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namedSheetViews/namedSheetView1.xml" ContentType="application/vnd.ms-excel.namedsheetview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raffic-Shed\Desktop\"/>
    </mc:Choice>
  </mc:AlternateContent>
  <bookViews>
    <workbookView xWindow="0" yWindow="0" windowWidth="23040" windowHeight="7980" tabRatio="604"/>
  </bookViews>
  <sheets>
    <sheet name="AT BERTH" sheetId="11" r:id="rId1"/>
    <sheet name="WAITING" sheetId="7" r:id="rId2"/>
    <sheet name="ETA" sheetId="8" r:id="rId3"/>
    <sheet name="OTB MISCELLANEOUS" sheetId="4" r:id="rId4"/>
    <sheet name="STS OPERATIONS" sheetId="12" r:id="rId5"/>
  </sheets>
  <definedNames>
    <definedName name="_xlnm._FilterDatabase" localSheetId="2" hidden="1">ETA!$A$49:$XFC$49</definedName>
    <definedName name="_xlnm._FilterDatabase" localSheetId="1" hidden="1">WAITING!$A$3:$XFC$3</definedName>
    <definedName name="_xlnm.Print_Area" localSheetId="0">'AT BERTH'!$A$1:$R$43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33" i="11" l="1"/>
  <c r="P10" i="11"/>
  <c r="P20" i="11"/>
  <c r="P19" i="11"/>
  <c r="P18" i="11"/>
  <c r="P17" i="11"/>
  <c r="P16" i="11"/>
  <c r="P15" i="11"/>
  <c r="P14" i="11"/>
  <c r="P13" i="11"/>
  <c r="P12" i="11"/>
  <c r="P11" i="11"/>
  <c r="P8" i="11"/>
  <c r="P36" i="11"/>
  <c r="I34" i="7"/>
  <c r="P35" i="11"/>
  <c r="P9" i="11"/>
  <c r="I31" i="7"/>
  <c r="P21" i="11"/>
  <c r="I11" i="7"/>
  <c r="P22" i="11"/>
  <c r="V1" i="8" l="1"/>
  <c r="V1" i="7"/>
</calcChain>
</file>

<file path=xl/sharedStrings.xml><?xml version="1.0" encoding="utf-8"?>
<sst xmlns="http://schemas.openxmlformats.org/spreadsheetml/2006/main" count="1875" uniqueCount="977">
  <si>
    <t>दीनदयाल  पत्तन प्राधिकरण</t>
  </si>
  <si>
    <t>OFFICE OF THE TRAFFIC MANAGER</t>
  </si>
  <si>
    <t>DEENDAYAL PORT AUTHORITY</t>
  </si>
  <si>
    <t xml:space="preserve"> NEW  KANDLA</t>
  </si>
  <si>
    <t>BERTHING LIST AS AT 0700 HRS</t>
  </si>
  <si>
    <t xml:space="preserve"> </t>
  </si>
  <si>
    <t>DATED : 02-06-2026</t>
  </si>
  <si>
    <t>SR NO</t>
  </si>
  <si>
    <t>PRIORITY</t>
  </si>
  <si>
    <t>BERTH</t>
  </si>
  <si>
    <t>VCN NO.</t>
  </si>
  <si>
    <t>VESSEL NAME</t>
  </si>
  <si>
    <t>PANEL</t>
  </si>
  <si>
    <t>TIDE</t>
  </si>
  <si>
    <t>LOA</t>
  </si>
  <si>
    <t>I/E</t>
  </si>
  <si>
    <t>CARGO</t>
  </si>
  <si>
    <t>QTY</t>
  </si>
  <si>
    <t>UOM</t>
  </si>
  <si>
    <t>NORMS (MT)</t>
  </si>
  <si>
    <t>MADE FAST</t>
  </si>
  <si>
    <t>COMM</t>
  </si>
  <si>
    <t>ETC</t>
  </si>
  <si>
    <t>AGENT</t>
  </si>
  <si>
    <t>REMARKS</t>
  </si>
  <si>
    <t>GOV</t>
  </si>
  <si>
    <t>INIXY126050698</t>
  </si>
  <si>
    <t>MV PVT CORAL</t>
  </si>
  <si>
    <t>51 1/2 - 57 3/4</t>
  </si>
  <si>
    <t>B</t>
  </si>
  <si>
    <t xml:space="preserve">IMP </t>
  </si>
  <si>
    <t>PETCOKE</t>
  </si>
  <si>
    <t xml:space="preserve">MT </t>
  </si>
  <si>
    <t>BEN LINE</t>
  </si>
  <si>
    <t>W1,47 3/4 -55</t>
  </si>
  <si>
    <t>(9)</t>
  </si>
  <si>
    <t>INIXY126050600</t>
  </si>
  <si>
    <t>M.V. ATHENS (GL)</t>
  </si>
  <si>
    <t>65 1/4 - 78</t>
  </si>
  <si>
    <t xml:space="preserve">B  </t>
  </si>
  <si>
    <t>IMP</t>
  </si>
  <si>
    <t>OXIDE PELLETS IN BULK</t>
  </si>
  <si>
    <t>MT</t>
  </si>
  <si>
    <t>GENESIS</t>
  </si>
  <si>
    <t xml:space="preserve"> GOV  (HP) BAL. QTY 128025</t>
  </si>
  <si>
    <t>COASTAL</t>
  </si>
  <si>
    <t>INIXY126050685</t>
  </si>
  <si>
    <t>M.V. KIRAN ANATOLIA</t>
  </si>
  <si>
    <t>146 - 158 1/2</t>
  </si>
  <si>
    <t xml:space="preserve">EXP </t>
  </si>
  <si>
    <t>SALT BULK</t>
  </si>
  <si>
    <t>-</t>
  </si>
  <si>
    <t>CROSS TRADE</t>
  </si>
  <si>
    <t>COASTAL / HP</t>
  </si>
  <si>
    <t>HP</t>
  </si>
  <si>
    <t>INIXY126050757</t>
  </si>
  <si>
    <t>M.V. SPINEL</t>
  </si>
  <si>
    <t>112 3/4 - 125 1/2</t>
  </si>
  <si>
    <t xml:space="preserve">F </t>
  </si>
  <si>
    <t>AGGREGATES</t>
  </si>
  <si>
    <t>B S SHG</t>
  </si>
  <si>
    <t>SAAGAR</t>
  </si>
  <si>
    <t>INIXY126050628</t>
  </si>
  <si>
    <t>M.V. PROPEL FORTUNE</t>
  </si>
  <si>
    <t>58 1/2 - 66 3/4</t>
  </si>
  <si>
    <t>COAL BULK</t>
  </si>
  <si>
    <t>MERCHANT</t>
  </si>
  <si>
    <t>W1 '56 - 63 1/4</t>
  </si>
  <si>
    <t>INIXY126050721</t>
  </si>
  <si>
    <t>M.V. AFRICAN GANNET</t>
  </si>
  <si>
    <t>36 - 44</t>
  </si>
  <si>
    <t>PINE LOGS</t>
  </si>
  <si>
    <t>CBM</t>
  </si>
  <si>
    <t>SYNERGY</t>
  </si>
  <si>
    <t>24 HRS</t>
  </si>
  <si>
    <t>INIXY126050568</t>
  </si>
  <si>
    <t>MV. HUI YUAN</t>
  </si>
  <si>
    <t>68 - 78</t>
  </si>
  <si>
    <t>COAL</t>
  </si>
  <si>
    <t>DELTA WATER</t>
  </si>
  <si>
    <t>BERTHING TODAY</t>
  </si>
  <si>
    <t>8K</t>
  </si>
  <si>
    <t>INIXY126050666</t>
  </si>
  <si>
    <t>M.V. CD GLORY</t>
  </si>
  <si>
    <t>27 - 35</t>
  </si>
  <si>
    <t>TIMBER LOGS</t>
  </si>
  <si>
    <t xml:space="preserve">SHIFTED FROM CJ 06 TO CJ 04 </t>
  </si>
  <si>
    <t>BITUMEN</t>
  </si>
  <si>
    <t>INIXY126040167</t>
  </si>
  <si>
    <t>MV. CETUS OMURA</t>
  </si>
  <si>
    <t>8 -  N</t>
  </si>
  <si>
    <t xml:space="preserve">LUMBER IN BUNDLES </t>
  </si>
  <si>
    <t>DELTA</t>
  </si>
  <si>
    <t xml:space="preserve"> BITUMEN  (GEN) WILL BE SHIFTED TO CJ 03 TO CJ 01 '17 3/4 - 26</t>
  </si>
  <si>
    <t>STEEL/PROJ</t>
  </si>
  <si>
    <t>15A</t>
  </si>
  <si>
    <t>INIXY126050562</t>
  </si>
  <si>
    <t>M.V. ALWATAN</t>
  </si>
  <si>
    <t>162 1/2 - 172 1/4</t>
  </si>
  <si>
    <t xml:space="preserve">PROJ CARGO </t>
  </si>
  <si>
    <t>MYSTIC</t>
  </si>
  <si>
    <t>GENERAL</t>
  </si>
  <si>
    <t>INIXY126050407</t>
  </si>
  <si>
    <t>MV. PROPEL PROGRESS</t>
  </si>
  <si>
    <t>9 - 16 3/4</t>
  </si>
  <si>
    <t>BAG|RICE(15K), STEEL BILLETS(13K), PROJ CARGO</t>
  </si>
  <si>
    <t>4025/5175</t>
  </si>
  <si>
    <t>ACT</t>
  </si>
  <si>
    <t>INIXY126040352</t>
  </si>
  <si>
    <t>MV. DOCTOR O</t>
  </si>
  <si>
    <t>17 3/4 - 22</t>
  </si>
  <si>
    <t>BAG|RICE</t>
  </si>
  <si>
    <t>DBC</t>
  </si>
  <si>
    <t>INIXY126050527</t>
  </si>
  <si>
    <t>M.V. NORDTIGRIS</t>
  </si>
  <si>
    <t>127  1/2 - 142</t>
  </si>
  <si>
    <t>SODA ASH BULK</t>
  </si>
  <si>
    <t>LILADHAR PASOO</t>
  </si>
  <si>
    <t>(1)</t>
  </si>
  <si>
    <t xml:space="preserve"> INIXY126050439</t>
  </si>
  <si>
    <t>MV. FAROUK M</t>
  </si>
  <si>
    <t>8 - N</t>
  </si>
  <si>
    <t>KASHMIRA</t>
  </si>
  <si>
    <t>SHIFTED CJ 15A TO CJ 01</t>
  </si>
  <si>
    <t>INIXY126040369</t>
  </si>
  <si>
    <t>MV. WAIMEA</t>
  </si>
  <si>
    <t>174 1/4 - 188</t>
  </si>
  <si>
    <t xml:space="preserve">RICE| BAG </t>
  </si>
  <si>
    <t>BS SHG</t>
  </si>
  <si>
    <t>DAYS</t>
  </si>
  <si>
    <t>NIL</t>
  </si>
  <si>
    <t>OTHERS</t>
  </si>
  <si>
    <t>INIXY126050693</t>
  </si>
  <si>
    <t>M.V. JSW RATANGAD</t>
  </si>
  <si>
    <t>45 - 50 1/4</t>
  </si>
  <si>
    <t>BENTONITE BULK</t>
  </si>
  <si>
    <t>ATLANTIC</t>
  </si>
  <si>
    <t>KICTPL</t>
  </si>
  <si>
    <t>M.V. TCI  EXPRESS</t>
  </si>
  <si>
    <t>87 - 95</t>
  </si>
  <si>
    <t>CONTAINER</t>
  </si>
  <si>
    <t>TEUS</t>
  </si>
  <si>
    <t>TCI SEAWAYS</t>
  </si>
  <si>
    <t>M.V. TEMA EXPRESS</t>
  </si>
  <si>
    <t>96 1/2 - 110</t>
  </si>
  <si>
    <t>HAPAG LLOYD</t>
  </si>
  <si>
    <t>TT</t>
  </si>
  <si>
    <t>M.V. THOR MAONADIC</t>
  </si>
  <si>
    <t>UREA BULK</t>
  </si>
  <si>
    <t>VACANT</t>
  </si>
  <si>
    <t>OJ</t>
  </si>
  <si>
    <t>INIXY126050589</t>
  </si>
  <si>
    <t>M.T. BOW AGATHE</t>
  </si>
  <si>
    <t>CDSBO</t>
  </si>
  <si>
    <t>JM BAXI</t>
  </si>
  <si>
    <t>SHIFTED FROM OJ 07 TO OJ 01</t>
  </si>
  <si>
    <t>INIXY126050625</t>
  </si>
  <si>
    <t>M.T. ORIENTAL DAPHNE</t>
  </si>
  <si>
    <t>CASTOR OIL/CHEMICAL</t>
  </si>
  <si>
    <t>ALLIED SHG</t>
  </si>
  <si>
    <t>INIXY126050673</t>
  </si>
  <si>
    <t>M.T. BLADE GALAXY</t>
  </si>
  <si>
    <t>CHEMICALS</t>
  </si>
  <si>
    <t>GAC SHG</t>
  </si>
  <si>
    <t xml:space="preserve"> INIXY126050629</t>
  </si>
  <si>
    <t>M.T. CYPRESS GALAXY</t>
  </si>
  <si>
    <t>CHEMICAL</t>
  </si>
  <si>
    <t>SAMUDRA</t>
  </si>
  <si>
    <t>(4)</t>
  </si>
  <si>
    <t>INIXY126050639</t>
  </si>
  <si>
    <t>M.T. TRANS IBERIA</t>
  </si>
  <si>
    <t>NITRIC ACID 68</t>
  </si>
  <si>
    <t>(5)</t>
  </si>
  <si>
    <t>INIXY126050722</t>
  </si>
  <si>
    <t>M.T. KURT MAS</t>
  </si>
  <si>
    <t>DMO</t>
  </si>
  <si>
    <t>SCORPIO SHIPPING</t>
  </si>
  <si>
    <t>M.T. AVYAAN</t>
  </si>
  <si>
    <t>HSD</t>
  </si>
  <si>
    <t>V-OCEAN</t>
  </si>
  <si>
    <t>M.T .CLEAROCEAN MARAUDER</t>
  </si>
  <si>
    <t>CPO</t>
  </si>
  <si>
    <t>OOT</t>
  </si>
  <si>
    <t>SBM 1</t>
  </si>
  <si>
    <t>SWARNA GANGA</t>
  </si>
  <si>
    <t>CRUDE</t>
  </si>
  <si>
    <t>SBM 2</t>
  </si>
  <si>
    <t>NAYARA SBM 3</t>
  </si>
  <si>
    <t>NAYARA-A</t>
  </si>
  <si>
    <t>NAYARA-B</t>
  </si>
  <si>
    <t>MS</t>
  </si>
  <si>
    <t>M.V. CL JUSTICE</t>
  </si>
  <si>
    <t>DAP BULK</t>
  </si>
  <si>
    <t xml:space="preserve"> ACT </t>
  </si>
  <si>
    <t xml:space="preserve"> RSIPL </t>
  </si>
  <si>
    <t>STS</t>
  </si>
  <si>
    <t xml:space="preserve">MV - OLYMPIA  GR   ( MV ) </t>
  </si>
  <si>
    <t xml:space="preserve"> SBM  BULK </t>
  </si>
  <si>
    <t xml:space="preserve"> GENESSIS </t>
  </si>
  <si>
    <t xml:space="preserve"> SSS </t>
  </si>
  <si>
    <t xml:space="preserve"> MV - RICHMOND (MV) </t>
  </si>
  <si>
    <t xml:space="preserve"> IMP </t>
  </si>
  <si>
    <t xml:space="preserve"> BAUXITE </t>
  </si>
  <si>
    <t xml:space="preserve"> AML </t>
  </si>
  <si>
    <t xml:space="preserve"> MV - TANG SHENG (DV) </t>
  </si>
  <si>
    <t xml:space="preserve"> EXP </t>
  </si>
  <si>
    <t xml:space="preserve"> MV - BULK PENNINSULA (MV) </t>
  </si>
  <si>
    <t xml:space="preserve"> IRON ORE </t>
  </si>
  <si>
    <t xml:space="preserve"> MV - NIKOS (DV) </t>
  </si>
  <si>
    <t>WAITING VESSELS SHEET</t>
  </si>
  <si>
    <t>SR NO.</t>
  </si>
  <si>
    <t>CJ/ OJ/ PPP</t>
  </si>
  <si>
    <t>VCN No.</t>
  </si>
  <si>
    <t>Vessel</t>
  </si>
  <si>
    <t>Arr. Draught (Mtrs)</t>
  </si>
  <si>
    <t>LOA (Mtrs)</t>
  </si>
  <si>
    <t>Imp/ Exp</t>
  </si>
  <si>
    <t>Cargo</t>
  </si>
  <si>
    <t>Qty</t>
  </si>
  <si>
    <t>Reporting</t>
  </si>
  <si>
    <t>Commercial Readiness</t>
  </si>
  <si>
    <t>GP</t>
  </si>
  <si>
    <t>CSTL</t>
  </si>
  <si>
    <t>SGR</t>
  </si>
  <si>
    <t>24H</t>
  </si>
  <si>
    <t>STL/ PRJ</t>
  </si>
  <si>
    <t>GEN</t>
  </si>
  <si>
    <t>AGENT/STEV</t>
  </si>
  <si>
    <t>A.</t>
  </si>
  <si>
    <t>CARGO JETTY VESSELS</t>
  </si>
  <si>
    <t>*</t>
  </si>
  <si>
    <t>CJ</t>
  </si>
  <si>
    <t>X</t>
  </si>
  <si>
    <t>REQ SHORE CRANE B'TODAY</t>
  </si>
  <si>
    <t>INIXY126050449</t>
  </si>
  <si>
    <t>MV. IMA GLORY</t>
  </si>
  <si>
    <t>BAG|SUGAR/RICE</t>
  </si>
  <si>
    <t>REQ SHORE CRANE BERTH</t>
  </si>
  <si>
    <t>INIXY126050507</t>
  </si>
  <si>
    <t>M.V. ROYAL O</t>
  </si>
  <si>
    <t>REQ CJ 01 TO CJ 04 AND CJ 13 TO CJ 16</t>
  </si>
  <si>
    <t>INIXY126050554</t>
  </si>
  <si>
    <t>M.V. BR MIRAL</t>
  </si>
  <si>
    <t>SUGAR BAGS</t>
  </si>
  <si>
    <t>INIXY126050480</t>
  </si>
  <si>
    <t>M.V. ALINEAT</t>
  </si>
  <si>
    <t>TRANSHIPMENT PORTSIDE REQ CJ 13 TO CJ 16</t>
  </si>
  <si>
    <t>INIXY126040364</t>
  </si>
  <si>
    <t>MV. BBC TOPAZ</t>
  </si>
  <si>
    <t xml:space="preserve">PAREKH MARINE </t>
  </si>
  <si>
    <t>REQ CJ 13 TO CJ 16</t>
  </si>
  <si>
    <t>INIXY126050609</t>
  </si>
  <si>
    <t>M.V. TRUE BROTHER</t>
  </si>
  <si>
    <t>INIXY126050476</t>
  </si>
  <si>
    <t>MV. EIHWAZ</t>
  </si>
  <si>
    <t>WINDMILL/PROJ CARGO</t>
  </si>
  <si>
    <t>SHANTILAL</t>
  </si>
  <si>
    <t>REQ CJ 13 - 16</t>
  </si>
  <si>
    <t>INIXY126050634</t>
  </si>
  <si>
    <t>MV HAJ ABDULLAH T</t>
  </si>
  <si>
    <t>BAG|RICE/SUGAR</t>
  </si>
  <si>
    <t>REQ SHORE CRANE</t>
  </si>
  <si>
    <t xml:space="preserve"> IXY126050684</t>
  </si>
  <si>
    <t>M.V. HMT FORTUNE</t>
  </si>
  <si>
    <t>STEEL COATED PIPES</t>
  </si>
  <si>
    <t>AML</t>
  </si>
  <si>
    <r>
      <rPr>
        <b/>
        <sz val="16"/>
        <color rgb="FF000000"/>
        <rFont val="Aptos Narrow"/>
      </rPr>
      <t xml:space="preserve">CJ 13 TO 16   </t>
    </r>
    <r>
      <rPr>
        <b/>
        <sz val="16"/>
        <color rgb="FFFF0000"/>
        <rFont val="Aptos Narrow"/>
      </rPr>
      <t>LP:PAKISTAN</t>
    </r>
  </si>
  <si>
    <t>INIXY126050649</t>
  </si>
  <si>
    <t>M.V. LORD H</t>
  </si>
  <si>
    <t>RICE IN BAGS</t>
  </si>
  <si>
    <t>INIXY126050525</t>
  </si>
  <si>
    <t>M.V. BBC DUBAI</t>
  </si>
  <si>
    <t>HEAVY LIFT CARGO WORK IN DAY LIGT ONLY</t>
  </si>
  <si>
    <t>INIXY126050646</t>
  </si>
  <si>
    <t>M.V. MK LAMIS</t>
  </si>
  <si>
    <t>M.V. HENG YUAN FA ZHAN</t>
  </si>
  <si>
    <t>REQ SHORE CRANE BERTH B'TODAY</t>
  </si>
  <si>
    <t>M.V. LOWLANDS ALMA</t>
  </si>
  <si>
    <t>RSM</t>
  </si>
  <si>
    <t>UPASANA</t>
  </si>
  <si>
    <t>8K DECLARED ON 10:32 5/30</t>
  </si>
  <si>
    <t>INIXY126050733</t>
  </si>
  <si>
    <t>M.V. MJ PINAR</t>
  </si>
  <si>
    <t>RUSSIAN YELLOW PEAS CROP IN BULK</t>
  </si>
  <si>
    <t xml:space="preserve">CJ  </t>
  </si>
  <si>
    <t>READY (25K)  B'TODAY</t>
  </si>
  <si>
    <t>INIXY126050654</t>
  </si>
  <si>
    <t>MV. VENUS STAR</t>
  </si>
  <si>
    <t>STEEL COILS</t>
  </si>
  <si>
    <t>SEAWORLD</t>
  </si>
  <si>
    <t>REQ SPACE</t>
  </si>
  <si>
    <t>INIXY126050636</t>
  </si>
  <si>
    <t>M.V.  NORSE KAMIJIMA</t>
  </si>
  <si>
    <t>281020 PCS</t>
  </si>
  <si>
    <t>READY (30K/25K)  B'TODAY</t>
  </si>
  <si>
    <t>INIXY126050675</t>
  </si>
  <si>
    <t>M.V. BEETLE</t>
  </si>
  <si>
    <t>Y</t>
  </si>
  <si>
    <t>DEP DR 9M 10K</t>
  </si>
  <si>
    <t>INIXY126050755</t>
  </si>
  <si>
    <t>M.T. HORIZON CHASER</t>
  </si>
  <si>
    <t>PREETIKA</t>
  </si>
  <si>
    <t>M.V. TANIA</t>
  </si>
  <si>
    <t>STEEL PLATES</t>
  </si>
  <si>
    <t>N/A</t>
  </si>
  <si>
    <t>B.</t>
  </si>
  <si>
    <t>OIL TANKERS</t>
  </si>
  <si>
    <t xml:space="preserve">OJ </t>
  </si>
  <si>
    <t>REQ  OJ 04  B'TODAY</t>
  </si>
  <si>
    <r>
      <rPr>
        <b/>
        <sz val="16"/>
        <color rgb="FFFF0000"/>
        <rFont val="Aptos Narrow"/>
      </rPr>
      <t xml:space="preserve">LP :KARACHI </t>
    </r>
    <r>
      <rPr>
        <b/>
        <sz val="16"/>
        <color rgb="FF000000"/>
        <rFont val="Aptos Narrow"/>
      </rPr>
      <t>REQ OJ 2,3 B'TODAY</t>
    </r>
  </si>
  <si>
    <t>INIXY126050730</t>
  </si>
  <si>
    <t>M.T. FARSANA</t>
  </si>
  <si>
    <t xml:space="preserve">CHEMICALS </t>
  </si>
  <si>
    <t>1C</t>
  </si>
  <si>
    <t>INIXY126050731</t>
  </si>
  <si>
    <t>M.T. ZAHRA</t>
  </si>
  <si>
    <t>2C</t>
  </si>
  <si>
    <t>INIXY126050652</t>
  </si>
  <si>
    <t>M.T. YONG SHENG YOU 36</t>
  </si>
  <si>
    <t>NLDFA/PFAD</t>
  </si>
  <si>
    <t>3C</t>
  </si>
  <si>
    <t>REQ OJ 3,4</t>
  </si>
  <si>
    <t>M.T. MALED</t>
  </si>
  <si>
    <t>INIXY126050590</t>
  </si>
  <si>
    <t>M.T. BOW PALLADIUM</t>
  </si>
  <si>
    <t xml:space="preserve">SHIFTED TO OTB (BAL 2493 T ) </t>
  </si>
  <si>
    <t>INIXY126050700</t>
  </si>
  <si>
    <t>M.T. RAVYA</t>
  </si>
  <si>
    <t>CDSBO/CSSO</t>
  </si>
  <si>
    <t>1E</t>
  </si>
  <si>
    <t>REQ OJ 3,4 ,7</t>
  </si>
  <si>
    <t>INIXY126050748</t>
  </si>
  <si>
    <t>M.T. MARVELS</t>
  </si>
  <si>
    <t>1O</t>
  </si>
  <si>
    <t>REQ OJ 06</t>
  </si>
  <si>
    <t>INIXY126050713</t>
  </si>
  <si>
    <t>M.T.PEONIA</t>
  </si>
  <si>
    <t>2E</t>
  </si>
  <si>
    <t>INTEROCEAN</t>
  </si>
  <si>
    <t>REQ OJ 3,4,7</t>
  </si>
  <si>
    <t>C.</t>
  </si>
  <si>
    <t>CONTAINERS</t>
  </si>
  <si>
    <t>KICT</t>
  </si>
  <si>
    <t>M.V. FLEXI 2</t>
  </si>
  <si>
    <t xml:space="preserve">MASTER </t>
  </si>
  <si>
    <t>NRA // REQ KICT STBD</t>
  </si>
  <si>
    <t>M.V. CUL LAEMCHABANG</t>
  </si>
  <si>
    <t xml:space="preserve">UNITED LINER </t>
  </si>
  <si>
    <t>D.</t>
  </si>
  <si>
    <t>TUNA VESSELS</t>
  </si>
  <si>
    <t>M.V. PVT PERIDOT</t>
  </si>
  <si>
    <t>E.</t>
  </si>
  <si>
    <t>VADINAR</t>
  </si>
  <si>
    <t>VAD</t>
  </si>
  <si>
    <t>SAMOS</t>
  </si>
  <si>
    <t>MOTHER</t>
  </si>
  <si>
    <t>URAN</t>
  </si>
  <si>
    <t>IOCL</t>
  </si>
  <si>
    <t>DESH SHAKTI</t>
  </si>
  <si>
    <t>DAUGHTER</t>
  </si>
  <si>
    <t>VOZROZHDENIYE</t>
  </si>
  <si>
    <t>NAYARA</t>
  </si>
  <si>
    <t>EXPECTED VESSELS SHEET</t>
  </si>
  <si>
    <t>SR. NO.</t>
  </si>
  <si>
    <t>Estimated Arrival (Date &amp; Time)</t>
  </si>
  <si>
    <t>8K/ 6.5K</t>
  </si>
  <si>
    <t>Remarks</t>
  </si>
  <si>
    <t xml:space="preserve">A. </t>
  </si>
  <si>
    <t>INICY126050533</t>
  </si>
  <si>
    <t>M.V. MEGHNA PARADISE</t>
  </si>
  <si>
    <t>M.V. MEGHNA PRESTIGE</t>
  </si>
  <si>
    <t>NPK BULK</t>
  </si>
  <si>
    <t>M.V. ABOUDI D</t>
  </si>
  <si>
    <t>RICE/SUGAR BAGS</t>
  </si>
  <si>
    <t>2 SHORE CRANE</t>
  </si>
  <si>
    <t>M.V. AFRICAN BATELEUR</t>
  </si>
  <si>
    <t xml:space="preserve">READY (30K/25K)  </t>
  </si>
  <si>
    <t>M.V. MSC MAGALI</t>
  </si>
  <si>
    <t>DARIYA SHG</t>
  </si>
  <si>
    <t>M.V. PRINCE KHALED</t>
  </si>
  <si>
    <t>M.V. PACIFIC SOPHIA</t>
  </si>
  <si>
    <t>M.V. EFRAIM A</t>
  </si>
  <si>
    <t>M.V. INUYAMA</t>
  </si>
  <si>
    <t xml:space="preserve">STEEL CARGO  </t>
  </si>
  <si>
    <t>M.V. CORELIT</t>
  </si>
  <si>
    <t>M.V. OPTIMAX I</t>
  </si>
  <si>
    <t>MITSUTOR</t>
  </si>
  <si>
    <t>M.V. LA STELLA</t>
  </si>
  <si>
    <t>M.V. YUANNING SEA</t>
  </si>
  <si>
    <t>M.V. AMILLA</t>
  </si>
  <si>
    <t>M.V. YANGTZE ALPHA</t>
  </si>
  <si>
    <t>REQ CJ 06 TO CJ 09</t>
  </si>
  <si>
    <t>MV. ESPOIR SEVEN</t>
  </si>
  <si>
    <t>M.V. CHANG AN 258</t>
  </si>
  <si>
    <t>M.V. IMARI</t>
  </si>
  <si>
    <t>CR COILS</t>
  </si>
  <si>
    <t>M.V. SAMARPAN</t>
  </si>
  <si>
    <t>SILICA SAND</t>
  </si>
  <si>
    <t>INDO GLOBAL</t>
  </si>
  <si>
    <t>REQ 0 PANEL</t>
  </si>
  <si>
    <t>M.V. OCEAN BAY</t>
  </si>
  <si>
    <t>M.V. KS GRACE</t>
  </si>
  <si>
    <t>STEEL CARGO/PKGS</t>
  </si>
  <si>
    <t>31669/7650</t>
  </si>
  <si>
    <t>MT/PKGS</t>
  </si>
  <si>
    <t>STEEL CARGO [7315 PKG/25002.403 MTS HR ST PLT &amp; 335 CLS/6666.781 MTS CR COILS]</t>
  </si>
  <si>
    <t>M.V. KANG QI FU HUA</t>
  </si>
  <si>
    <t>WINDMILL / ITS ACESSORIES</t>
  </si>
  <si>
    <t>153/3348</t>
  </si>
  <si>
    <t>NO./MT</t>
  </si>
  <si>
    <t>M.T. DARIKA</t>
  </si>
  <si>
    <t>M.T. CULTURE</t>
  </si>
  <si>
    <t>VLSFO</t>
  </si>
  <si>
    <t>MALARA</t>
  </si>
  <si>
    <t>LPG/C TRITON EXPLORE</t>
  </si>
  <si>
    <t>AMMONIA</t>
  </si>
  <si>
    <t>OCEAN SHG</t>
  </si>
  <si>
    <t>INIXY126050712</t>
  </si>
  <si>
    <t>M.T. STOLT LIND</t>
  </si>
  <si>
    <t>INIXY126050702</t>
  </si>
  <si>
    <t>M.T. GEUM GANG</t>
  </si>
  <si>
    <t>WILHELMSEN</t>
  </si>
  <si>
    <t>REQ-OJ- 2,3,4</t>
  </si>
  <si>
    <t>M.T. SC SCORPIO</t>
  </si>
  <si>
    <t>M.T. CHEMROAD NEXUS</t>
  </si>
  <si>
    <t>M.T. GINGA  THRESHER</t>
  </si>
  <si>
    <t>M.T. ZY SUNRISE</t>
  </si>
  <si>
    <t>INIXY126050773</t>
  </si>
  <si>
    <t>MT. LILA CONFIDENCE</t>
  </si>
  <si>
    <t>M.T. ETNA</t>
  </si>
  <si>
    <t>OCEAN HARMONY</t>
  </si>
  <si>
    <t>M.T. SOUTHERN QUOKKA</t>
  </si>
  <si>
    <t>M.T. JAL KISAN</t>
  </si>
  <si>
    <t>PHOS. ACID</t>
  </si>
  <si>
    <t>M.T. STOLT NORLAND</t>
  </si>
  <si>
    <t>IMP/EXP</t>
  </si>
  <si>
    <t>2034/5800</t>
  </si>
  <si>
    <t>M.T. PRABHU PARVATI</t>
  </si>
  <si>
    <t>MT. SG PEGASUS</t>
  </si>
  <si>
    <t>MT.SEA LION</t>
  </si>
  <si>
    <t>CPO/PFAD</t>
  </si>
  <si>
    <t>LPG/C. GAS NOUVEAU BAUHINIA</t>
  </si>
  <si>
    <t>LPG</t>
  </si>
  <si>
    <t>M.T. MARINA AMAN</t>
  </si>
  <si>
    <t>M.T. WECO PISCES</t>
  </si>
  <si>
    <t xml:space="preserve">C. </t>
  </si>
  <si>
    <t>M.V.  SSL KAVERI</t>
  </si>
  <si>
    <t>UNIFEEDER</t>
  </si>
  <si>
    <t xml:space="preserve">M.V. TAVA 4 </t>
  </si>
  <si>
    <t>MV ZAYNAR 2 - 26105 KA</t>
  </si>
  <si>
    <t>M.V. ATLANTIC HARMONY</t>
  </si>
  <si>
    <t>OCEAN GRACE</t>
  </si>
  <si>
    <t>M.V. TCI EXPRESS</t>
  </si>
  <si>
    <t>M.V. TSS AMBER</t>
  </si>
  <si>
    <t>M.V. SCI MUMBAI</t>
  </si>
  <si>
    <t xml:space="preserve">E. </t>
  </si>
  <si>
    <t>VESSELS WAITING FOR MOORING/ANCH/OTB</t>
  </si>
  <si>
    <t>DRAFT/LOA</t>
  </si>
  <si>
    <t>REASON</t>
  </si>
  <si>
    <t>DATE</t>
  </si>
  <si>
    <t>M.V. LCT DANILLE</t>
  </si>
  <si>
    <t xml:space="preserve">        3.00 M      67.50 (220)</t>
  </si>
  <si>
    <t>FOR DRY DOCKING</t>
  </si>
  <si>
    <t>0100/27.02.2019</t>
  </si>
  <si>
    <t>JEVAN DR</t>
  </si>
  <si>
    <t>REQ DRY DOCK</t>
  </si>
  <si>
    <t>DREDGER VIVEK PREM</t>
  </si>
  <si>
    <t>FOR CREW CHANGE &amp; DRY DOCK</t>
  </si>
  <si>
    <t>20.10.2019</t>
  </si>
  <si>
    <t>TUG N P SOHA-II (BARGE RISHI XVII)</t>
  </si>
  <si>
    <t xml:space="preserve">        2.40 M      21.76 (72)</t>
  </si>
  <si>
    <t>FOR TOWING DUMP BARGES</t>
  </si>
  <si>
    <t>1815/08.01.2022</t>
  </si>
  <si>
    <t>RISHI SH</t>
  </si>
  <si>
    <t xml:space="preserve">DECL RDY </t>
  </si>
  <si>
    <t>TUG CHETAN</t>
  </si>
  <si>
    <t xml:space="preserve">        2.45 M      16.62 (55)</t>
  </si>
  <si>
    <t>IN BALLAST – FOR HARBOUR OPERATIONS</t>
  </si>
  <si>
    <t>0830/06.02.2022</t>
  </si>
  <si>
    <t>MALARA SH</t>
  </si>
  <si>
    <t>BARGE MARS</t>
  </si>
  <si>
    <t xml:space="preserve">        2.80 M       43.00 (141)</t>
  </si>
  <si>
    <t>1430/02.01.2023</t>
  </si>
  <si>
    <t>OMEGA</t>
  </si>
  <si>
    <t>BARGE MAHALAXMI 01</t>
  </si>
  <si>
    <t xml:space="preserve">        3.05 M       47.00 (154)</t>
  </si>
  <si>
    <t>FOR HCL</t>
  </si>
  <si>
    <t>0400/25.01.2023</t>
  </si>
  <si>
    <t>FOJDAR</t>
  </si>
  <si>
    <t>TUG QASWA</t>
  </si>
  <si>
    <t xml:space="preserve">        2.00 M       19.00 (62)</t>
  </si>
  <si>
    <t>1630/28.02.2023</t>
  </si>
  <si>
    <t>EMERALD</t>
  </si>
  <si>
    <t xml:space="preserve">TUG MEHUL + </t>
  </si>
  <si>
    <t xml:space="preserve">        3.20 M       32.90 (108)</t>
  </si>
  <si>
    <t>0600/28.06.2023</t>
  </si>
  <si>
    <t>FLOATING CRANE RISHI XXI</t>
  </si>
  <si>
    <t xml:space="preserve">        1.00 M       58.80 (193)</t>
  </si>
  <si>
    <t>TUG SEA STAR I</t>
  </si>
  <si>
    <t xml:space="preserve">       2.00 M       25.00 (82)</t>
  </si>
  <si>
    <t>REMOVAL OF RCC JETTY STRUCTURE</t>
  </si>
  <si>
    <t>1054/24.08.2023</t>
  </si>
  <si>
    <t>FOJDAR SH</t>
  </si>
  <si>
    <t>AT BUNDER AREA</t>
  </si>
  <si>
    <t>RELTUG FIFTEEN</t>
  </si>
  <si>
    <t xml:space="preserve">       4.00 M       33.00 (108)</t>
  </si>
  <si>
    <t>REPAIR IN DRY DOCK</t>
  </si>
  <si>
    <t>0535/11.09.2023</t>
  </si>
  <si>
    <t>PATEL AGENCIES</t>
  </si>
  <si>
    <t>NRA // DRY DOCK REQ</t>
  </si>
  <si>
    <t>TUG BLUE BELL</t>
  </si>
  <si>
    <t xml:space="preserve">       2.40 M       24.00 (79)</t>
  </si>
  <si>
    <t>0627/06.11.2023</t>
  </si>
  <si>
    <t>POLESTAR</t>
  </si>
  <si>
    <t>M.V. P B APURVA</t>
  </si>
  <si>
    <t xml:space="preserve">       2.00 M       22.00 (72)</t>
  </si>
  <si>
    <t>1238/05.01.2024</t>
  </si>
  <si>
    <t>PATEL AG</t>
  </si>
  <si>
    <t>M.V. KONNA STAR</t>
  </si>
  <si>
    <t xml:space="preserve">       4.80 M       33.00 (108)</t>
  </si>
  <si>
    <t>1741/18.05.2024</t>
  </si>
  <si>
    <t>INIXY124090994</t>
  </si>
  <si>
    <t>TUG TULIP 1</t>
  </si>
  <si>
    <t xml:space="preserve">       2.49 M       23.15 (76)</t>
  </si>
  <si>
    <t>0828/26.09.2024</t>
  </si>
  <si>
    <t>TUG PERSISTENCE</t>
  </si>
  <si>
    <t xml:space="preserve">       3.80 M       36.00 (118)</t>
  </si>
  <si>
    <t>0928/16.12.2024</t>
  </si>
  <si>
    <t>MALARA SHG</t>
  </si>
  <si>
    <t>M.V. RIVER PEARL</t>
  </si>
  <si>
    <t xml:space="preserve">       2.80 M       80.000 (265)</t>
  </si>
  <si>
    <t>ONE NOS HOPPER DREDGER</t>
  </si>
  <si>
    <t>0150/05.01.2025</t>
  </si>
  <si>
    <t>RELTUG TWELVE</t>
  </si>
  <si>
    <t xml:space="preserve">       5.10 M       31.00 (101)</t>
  </si>
  <si>
    <t>FOR REPAIRS</t>
  </si>
  <si>
    <t>1547/15.03.2025</t>
  </si>
  <si>
    <t>TELTUG SIXTEEN</t>
  </si>
  <si>
    <t xml:space="preserve">       4.00 M       33.000 (108)</t>
  </si>
  <si>
    <t>FOR DRY DOCK</t>
  </si>
  <si>
    <t>2016/02.04.2025</t>
  </si>
  <si>
    <t>TG KB 50 + BG CASANMOR</t>
  </si>
  <si>
    <t xml:space="preserve">       1.80 M       39.000 (128)</t>
  </si>
  <si>
    <t>110 MT ERECTION MAT FOR DP WORLD PR</t>
  </si>
  <si>
    <t>1735/11.04.2025</t>
  </si>
  <si>
    <t>SCORPIO SHG</t>
  </si>
  <si>
    <t>COASTAL (TUNA TEKRA)</t>
  </si>
  <si>
    <t>TG SAN PARADISE/FL CR RIJA</t>
  </si>
  <si>
    <t xml:space="preserve">       2.00 M       50.000 (164)</t>
  </si>
  <si>
    <t>TO RECOVER SUBMERGEG MAHC.</t>
  </si>
  <si>
    <t>0823/24.04.2025</t>
  </si>
  <si>
    <t>AQUA SHG</t>
  </si>
  <si>
    <t>M.T. NAWAB 1</t>
  </si>
  <si>
    <t xml:space="preserve">       2.00 M       84.000 (275)</t>
  </si>
  <si>
    <t>FOR HARBOUR OPERATIONS</t>
  </si>
  <si>
    <t>1130/02.05.2025</t>
  </si>
  <si>
    <t>M.T. YUN DA YOU 6</t>
  </si>
  <si>
    <t xml:space="preserve">       09.50 M     173.7 (570)</t>
  </si>
  <si>
    <t>RE-ANCHORED DUE TO ENGINE FAILURE</t>
  </si>
  <si>
    <t>1918/01.08.2025</t>
  </si>
  <si>
    <t xml:space="preserve">MV GAUTAM ATHARV </t>
  </si>
  <si>
    <t>ARRIVAL FOR LIGHTERAGE OPERATION UNDER HCL OPERATION</t>
  </si>
  <si>
    <t>0715/10.09.2025</t>
  </si>
  <si>
    <t>MV GAUTAM KRISHAV</t>
  </si>
  <si>
    <t>TUG AORAKI</t>
  </si>
  <si>
    <t>03.60 M      27.70 (91)</t>
  </si>
  <si>
    <t>FOR DEVELOPMENT OF DP WORLD</t>
  </si>
  <si>
    <t>0352/08.10.2025</t>
  </si>
  <si>
    <t>QUANTUM SHG</t>
  </si>
  <si>
    <t>M.T. SANMAR SLOKA</t>
  </si>
  <si>
    <t xml:space="preserve">FOR BUNKERING </t>
  </si>
  <si>
    <t>1518/25.10.2025</t>
  </si>
  <si>
    <t>M.V. SAGAR KANYA</t>
  </si>
  <si>
    <t>FOR CONVERSION &amp; CREW CHANGE</t>
  </si>
  <si>
    <t>CONCEPT SHG</t>
  </si>
  <si>
    <t>OTHER</t>
  </si>
  <si>
    <t>M.V. AERO SUCCESS</t>
  </si>
  <si>
    <t>FOR MANEVUERING/SURVEY/ASSISTANCE</t>
  </si>
  <si>
    <t>TUG DOLPHIN 15</t>
  </si>
  <si>
    <t xml:space="preserve">GENESIS </t>
  </si>
  <si>
    <t>DGR FRANCIS BEAUFORT</t>
  </si>
  <si>
    <t>TUNA TEKRA CONTAINER TERM DEV.</t>
  </si>
  <si>
    <t>JMB MARINE</t>
  </si>
  <si>
    <t>MULTICAT DN43</t>
  </si>
  <si>
    <t>M.T. STI DUCHESSA</t>
  </si>
  <si>
    <t>FOR BUNKERING</t>
  </si>
  <si>
    <t>M.V. MARAMARIS M</t>
  </si>
  <si>
    <t>M.T. SG PEGASUS</t>
  </si>
  <si>
    <t>M.V. CUMBARIA</t>
  </si>
  <si>
    <t>MERCHANT S</t>
  </si>
  <si>
    <t>TUG VISION 1</t>
  </si>
  <si>
    <t xml:space="preserve">2 M // LOA 21 // </t>
  </si>
  <si>
    <t xml:space="preserve">WORK FOR DP WORLD </t>
  </si>
  <si>
    <t>SANMAR SONGBIRD</t>
  </si>
  <si>
    <t xml:space="preserve">10.20 // 182.50 </t>
  </si>
  <si>
    <t> TUG DOLPHIN NO 16 </t>
  </si>
  <si>
    <t>GENESIS SHIPPING</t>
  </si>
  <si>
    <t>M.T. ATLANTIC RAINBOW</t>
  </si>
  <si>
    <t>R FRESH WATER SUPPLY AT OTB</t>
  </si>
  <si>
    <t>ARRIVED</t>
  </si>
  <si>
    <t>MT. PATRIOT</t>
  </si>
  <si>
    <t>FOR BUNKERING PURPOSE ONLY</t>
  </si>
  <si>
    <t>M.T. ADVANTAGE PARADISE</t>
  </si>
  <si>
    <t>M.T. MKD VYOM</t>
  </si>
  <si>
    <t>FOR HUSBANDRY WORKS</t>
  </si>
  <si>
    <t>PATRIOT</t>
  </si>
  <si>
    <t xml:space="preserve">jovian </t>
  </si>
  <si>
    <t>AWAITING PC</t>
  </si>
  <si>
    <t>TUG LIMRA</t>
  </si>
  <si>
    <t>FOR DP WORLD</t>
  </si>
  <si>
    <t>UNITED OCEAN</t>
  </si>
  <si>
    <t>MUC LAKSHMI</t>
  </si>
  <si>
    <t>sea 1</t>
  </si>
  <si>
    <t xml:space="preserve">AVRA I </t>
  </si>
  <si>
    <t>court arrested</t>
  </si>
  <si>
    <t>ACT INFRA</t>
  </si>
  <si>
    <t xml:space="preserve">MV. SHANTI SURVEKSHAK </t>
  </si>
  <si>
    <t>FOR DREDGING PURPOSE AT OTB</t>
  </si>
  <si>
    <t>GRACE LOUISE</t>
  </si>
  <si>
    <t>MT. MAYFAIR</t>
  </si>
  <si>
    <t>FOR HUSBANDARY SERVICES AT OTB</t>
  </si>
  <si>
    <t>MT. TORM EMILIE</t>
  </si>
  <si>
    <t>FOR DE-SLOPPING PURPOSE</t>
  </si>
  <si>
    <t>TUG SONA IX WITH TOW DB 5001</t>
  </si>
  <si>
    <t>DP WORLD JETTY DEVELOPMENT WORK</t>
  </si>
  <si>
    <t>M.V. KINGDOM</t>
  </si>
  <si>
    <t>INAYAT</t>
  </si>
  <si>
    <t>AFRICAN LARK</t>
  </si>
  <si>
    <t>SAROJA BLESSING</t>
  </si>
  <si>
    <t>FOR SHORE SUPPLY TO LPG/C PAICO DOJA</t>
  </si>
  <si>
    <t>INIXY126013286</t>
  </si>
  <si>
    <t>LPG/C. ANAFI</t>
  </si>
  <si>
    <t>RE-ANCH AT OTB- COURT ARREST.</t>
  </si>
  <si>
    <t>M.T. OCEANIC DREAM</t>
  </si>
  <si>
    <t>6/128.6</t>
  </si>
  <si>
    <t>OWNERS MATTER</t>
  </si>
  <si>
    <t>BENLINE</t>
  </si>
  <si>
    <t>M.V. SHANTI SAGAR XVII</t>
  </si>
  <si>
    <t>4.5/104.5</t>
  </si>
  <si>
    <t>GAUTAM NIRVAIR</t>
  </si>
  <si>
    <t>FOR REPAIRING WORK</t>
  </si>
  <si>
    <t>M.T. CORDOBA</t>
  </si>
  <si>
    <t>FOR HUSBANDARY MATTERS AT OTB</t>
  </si>
  <si>
    <t>M.V. BROAD RICH</t>
  </si>
  <si>
    <t>OMR</t>
  </si>
  <si>
    <t>INIXY126023516</t>
  </si>
  <si>
    <t>M.V. BELRAY</t>
  </si>
  <si>
    <t>ARIES MARINE</t>
  </si>
  <si>
    <t>INIXY126023554</t>
  </si>
  <si>
    <t>TUG VISTA 9 + BG SAGAR 251</t>
  </si>
  <si>
    <t>RE-ANCH FOR DAMAGING THR TUG AND JETTY</t>
  </si>
  <si>
    <t>SHRI CHANDRA</t>
  </si>
  <si>
    <t>INIXY126023441</t>
  </si>
  <si>
    <t>M.V.  LEONARDO</t>
  </si>
  <si>
    <t>7.56/199.92</t>
  </si>
  <si>
    <t>ARFES MARINE</t>
  </si>
  <si>
    <t>M.V. RUBAIYAT HANIF</t>
  </si>
  <si>
    <t>m.v. broad rich</t>
  </si>
  <si>
    <t>OMR SHG</t>
  </si>
  <si>
    <t>INIXY126023650</t>
  </si>
  <si>
    <t>M.T. SOUTHERN CETACEA</t>
  </si>
  <si>
    <t>RE-ANCH FOR PC</t>
  </si>
  <si>
    <t>M.V. SUPER RICE</t>
  </si>
  <si>
    <t>WAITING FOR PC</t>
  </si>
  <si>
    <t>INIXY126033865</t>
  </si>
  <si>
    <t>MV JAHAN MONI</t>
  </si>
  <si>
    <t>LPG/C. SAHYADRI</t>
  </si>
  <si>
    <t>KEY FUTURE</t>
  </si>
  <si>
    <t>TUG KAIVAN</t>
  </si>
  <si>
    <t>2.5/40</t>
  </si>
  <si>
    <t>COMING FOR DRY DOCK</t>
  </si>
  <si>
    <t>PAREKH MARINE</t>
  </si>
  <si>
    <t>MV. AFRICAN SANDERLING</t>
  </si>
  <si>
    <t xml:space="preserve">INIXY126033956 </t>
  </si>
  <si>
    <t>MV  LOURA</t>
  </si>
  <si>
    <t>TRANSHIPMENT OF 51400 MT BAUXITE IN BULK</t>
  </si>
  <si>
    <t>TRANSIT CARGO FROM MOTHER VESSEL MV GLORY ENERGY/ RE ANCHORED 27/03 (17:03)</t>
  </si>
  <si>
    <t>MT HAFNIA SHANGHAI</t>
  </si>
  <si>
    <t>FOR BUNKERING AT OTB</t>
  </si>
  <si>
    <t>CHETAK</t>
  </si>
  <si>
    <t>1.4/19</t>
  </si>
  <si>
    <t>M.T. DESH ABHIMAN</t>
  </si>
  <si>
    <t>6.6/274.47</t>
  </si>
  <si>
    <t>FOR SUPPLY BUNKERS/FRESH WATER/PROVISION/ETC</t>
  </si>
  <si>
    <t>JMB</t>
  </si>
  <si>
    <t>LPG/C ULLSWATER</t>
  </si>
  <si>
    <t>3.50/121</t>
  </si>
  <si>
    <t>FOR CREW CHANGE/TECHNICAL SERVICES</t>
  </si>
  <si>
    <t>PORT &amp; SEA  EXPERT SH</t>
  </si>
  <si>
    <t>DOLPHIN 18</t>
  </si>
  <si>
    <t>4.2/34.5</t>
  </si>
  <si>
    <t>DRY DOCK</t>
  </si>
  <si>
    <t>MV GAUTAM ATHRAV</t>
  </si>
  <si>
    <t>70 / 1.6</t>
  </si>
  <si>
    <t xml:space="preserve">FOR LITRAGE OPERATION </t>
  </si>
  <si>
    <t>MV ANKIT</t>
  </si>
  <si>
    <t>1.63/50</t>
  </si>
  <si>
    <t>PATEL ENG</t>
  </si>
  <si>
    <t>MINERVA KALPSO</t>
  </si>
  <si>
    <t>274.2 / 9.0</t>
  </si>
  <si>
    <t>FOR IMIGRATION FORMALITIES</t>
  </si>
  <si>
    <t xml:space="preserve">JAL TARANGINI </t>
  </si>
  <si>
    <t xml:space="preserve">FOR CREW CHANGE </t>
  </si>
  <si>
    <t>ARIS MARINE</t>
  </si>
  <si>
    <t>JAL HAMSA</t>
  </si>
  <si>
    <t>3.9/28</t>
  </si>
  <si>
    <t xml:space="preserve">FOR CREW CHANGE / BUNKRING </t>
  </si>
  <si>
    <t xml:space="preserve">JAL KANYA </t>
  </si>
  <si>
    <t>3.8/28</t>
  </si>
  <si>
    <t>MV JALAHAMSA</t>
  </si>
  <si>
    <t>FOR HUSBANDRY SERVICES</t>
  </si>
  <si>
    <t xml:space="preserve">MT LUCKY CARRIER </t>
  </si>
  <si>
    <t>MV SEAEGLE</t>
  </si>
  <si>
    <t>274.29 /9</t>
  </si>
  <si>
    <t>FOR BUNKRING AT OTB</t>
  </si>
  <si>
    <t>JMBAXI</t>
  </si>
  <si>
    <t>LNG UMM AL HANAYA</t>
  </si>
  <si>
    <t>FOR HUSBANDARY MATTERS AT OTB AND CREW CHANGE</t>
  </si>
  <si>
    <t xml:space="preserve">KANOO SHIPPING </t>
  </si>
  <si>
    <t>LPG/C</t>
  </si>
  <si>
    <t xml:space="preserve">FOR HUSBANDARY MATTERS </t>
  </si>
  <si>
    <t>ZHE HAI 1</t>
  </si>
  <si>
    <t xml:space="preserve">REANCHORED AT OTB FRO BUNKRING </t>
  </si>
  <si>
    <t>LPG/C BW CHINOOK</t>
  </si>
  <si>
    <t>226/</t>
  </si>
  <si>
    <t>FOR HUSBANDARY MATTERS</t>
  </si>
  <si>
    <t>DUCHESS CAMELLIA</t>
  </si>
  <si>
    <t xml:space="preserve">CHIEF COOK WAS INJURED </t>
  </si>
  <si>
    <t>MV WILMOT</t>
  </si>
  <si>
    <t>MT STOLT SEA</t>
  </si>
  <si>
    <t>5.1/162.6</t>
  </si>
  <si>
    <t>Crew Change, Bunkering, Sludge disposal, Garbage disposal, Stores supplies, etc</t>
  </si>
  <si>
    <t xml:space="preserve">MV WILMOT </t>
  </si>
  <si>
    <t>8/114.3</t>
  </si>
  <si>
    <t>MASTER LOGITECH</t>
  </si>
  <si>
    <t>LPG/C BW OAK</t>
  </si>
  <si>
    <t>226/8.5</t>
  </si>
  <si>
    <t>FOR HUSBANDRY MATTERS</t>
  </si>
  <si>
    <t>M.T STOLT FOCUS</t>
  </si>
  <si>
    <t>RE-ANCHORED AT OTB FOR PC</t>
  </si>
  <si>
    <t>MV VUSHVA  VIJETA</t>
  </si>
  <si>
    <t>189.99/6.5</t>
  </si>
  <si>
    <t>FOR BUNKRINT AT OTB</t>
  </si>
  <si>
    <t>SPARTANS</t>
  </si>
  <si>
    <t>LPG/C. MANTA BEYLERBEYI</t>
  </si>
  <si>
    <t>180/7.7</t>
  </si>
  <si>
    <t>MV. INTER SYDNEY</t>
  </si>
  <si>
    <t>FOR TAKING BUNKER ONLY</t>
  </si>
  <si>
    <t xml:space="preserve">EFFICIENT </t>
  </si>
  <si>
    <t>LPG/C SAHYADRI</t>
  </si>
  <si>
    <t>8/225.28</t>
  </si>
  <si>
    <t>FOR CREW CHANGE / FRESH WATER / TAKING SUPPLY</t>
  </si>
  <si>
    <t>MV. BRAVO</t>
  </si>
  <si>
    <t xml:space="preserve">FOR CREW CHANGE &amp; SUPPLY </t>
  </si>
  <si>
    <t>LPG/C WEPION</t>
  </si>
  <si>
    <t xml:space="preserve">FOR HUSBANDRY AND CREW CHANGE </t>
  </si>
  <si>
    <t>INCHCAPE</t>
  </si>
  <si>
    <t>SAHADARI</t>
  </si>
  <si>
    <t>8.4/225</t>
  </si>
  <si>
    <t xml:space="preserve">AFRICAN RAVEN </t>
  </si>
  <si>
    <t xml:space="preserve">FOR CREW CHANGE AND BUNKRING </t>
  </si>
  <si>
    <t xml:space="preserve">LPG/C ROSE GAS </t>
  </si>
  <si>
    <t>7/174.20</t>
  </si>
  <si>
    <t xml:space="preserve">FOR BUNKERING AND CREW CHANGE </t>
  </si>
  <si>
    <t>MV CETUS OMURA</t>
  </si>
  <si>
    <t xml:space="preserve">BUNKERING </t>
  </si>
  <si>
    <t>DELTA  WATER</t>
  </si>
  <si>
    <t>MV YANGZE 8</t>
  </si>
  <si>
    <t xml:space="preserve">FOR BUNKERING ONLY </t>
  </si>
  <si>
    <t>MV DONA BIBI</t>
  </si>
  <si>
    <t>INIXY126034158</t>
  </si>
  <si>
    <t>MV. ECO CZAR</t>
  </si>
  <si>
    <t xml:space="preserve">WAITING FOR PORT CLEARANCE </t>
  </si>
  <si>
    <t xml:space="preserve">INTEROCEAN </t>
  </si>
  <si>
    <t xml:space="preserve">AQUAVITA </t>
  </si>
  <si>
    <t>14.5/228.995</t>
  </si>
  <si>
    <t>MV. SAMIR</t>
  </si>
  <si>
    <t>189.99/7</t>
  </si>
  <si>
    <t>TRANSHIPMENT OF SOYABEAN IN BULK, LOADING FROM MOTHER VESSEL 42660 MTS</t>
  </si>
  <si>
    <t>MT RT LEO</t>
  </si>
  <si>
    <t>193/7</t>
  </si>
  <si>
    <t>FOR TRANSHIPMENT OF BAUXITE IN BULK ( STS OPERATION)</t>
  </si>
  <si>
    <t xml:space="preserve">ADITIYA MARINE </t>
  </si>
  <si>
    <t xml:space="preserve">TRANSHIPMENT OF CARGO FROM MOTHER VESSEL /reported </t>
  </si>
  <si>
    <t>MV GAUTAM BSTAR - II</t>
  </si>
  <si>
    <t>4/93</t>
  </si>
  <si>
    <t xml:space="preserve">FOR OWNERS MATTER </t>
  </si>
  <si>
    <t>GFPL</t>
  </si>
  <si>
    <t>ELENA - 1</t>
  </si>
  <si>
    <t>4.0/118.37</t>
  </si>
  <si>
    <t>PORT AND SEA EXP</t>
  </si>
  <si>
    <t>M.V ARTENOS</t>
  </si>
  <si>
    <t>RE-ANCH FOR TECHNICAL REPAIR</t>
  </si>
  <si>
    <t>ARMITA</t>
  </si>
  <si>
    <t xml:space="preserve">M.V. ANNA ELISABETH </t>
  </si>
  <si>
    <t>SOYABEAN IN BULK- 49,450 MTS</t>
  </si>
  <si>
    <t>TRANSHIPMENT  (DV)</t>
  </si>
  <si>
    <t>M.T. PM DUKE</t>
  </si>
  <si>
    <t>M.V. GAUTAM SAYNAM</t>
  </si>
  <si>
    <t>1/70</t>
  </si>
  <si>
    <t>MV CLIVIA OLDENDORFF</t>
  </si>
  <si>
    <t>KANDLA ANCHORAGE/ MIDSTREAM-OTB/STS OPRATION</t>
  </si>
  <si>
    <t xml:space="preserve">ADATIYA MARINE </t>
  </si>
  <si>
    <t>TRANSHIPMENT OF 95650.220 MT BAUXITE IN BULK</t>
  </si>
  <si>
    <t xml:space="preserve">PM DUKE </t>
  </si>
  <si>
    <t>183/8.0</t>
  </si>
  <si>
    <t>FOR MAINTAIANCE</t>
  </si>
  <si>
    <t>M.V. GAUTAM ATHARV</t>
  </si>
  <si>
    <t>SHIFTED TO OTB</t>
  </si>
  <si>
    <t>M.V. OLYMPIA.GR(MV)</t>
  </si>
  <si>
    <t>12.82/199.92</t>
  </si>
  <si>
    <t>SOYABEAN IN BULK/57000 MT</t>
  </si>
  <si>
    <t xml:space="preserve">SHIP TO SHIP TRANSFER AT OTB </t>
  </si>
  <si>
    <t>MV. FANOULA</t>
  </si>
  <si>
    <t>11.12/179.95</t>
  </si>
  <si>
    <t>LENTILS/ MV FANOULA , TRANSHIPMENT CARGO TO BE DISCHARGED &amp; LOAD MA AL NAHDA</t>
  </si>
  <si>
    <t>MT. CHEMROUTE PEGASUS</t>
  </si>
  <si>
    <t>159.03/</t>
  </si>
  <si>
    <t>MV BARRACUDA</t>
  </si>
  <si>
    <t>228.37/6.5</t>
  </si>
  <si>
    <t>MERCHANT SHG</t>
  </si>
  <si>
    <t>LPG/C WAASMUNSTER</t>
  </si>
  <si>
    <t>MT. MOZAMBIQUE B</t>
  </si>
  <si>
    <t>333/11</t>
  </si>
  <si>
    <t>FOR TAKING SUPPLIES</t>
  </si>
  <si>
    <t>MV ABU AL ABYAD</t>
  </si>
  <si>
    <t>6.55 /190</t>
  </si>
  <si>
    <t>TRANSHIPMENT OF 53600 MT ALUMINA IN BULK</t>
  </si>
  <si>
    <t>ADITYA MARINE</t>
  </si>
  <si>
    <t>MANALI</t>
  </si>
  <si>
    <t>9.9/174</t>
  </si>
  <si>
    <t>FOR HUSBANADARY PURPOSE</t>
  </si>
  <si>
    <t xml:space="preserve">V-OCEAN </t>
  </si>
  <si>
    <t xml:space="preserve">PRINCESS ANNA </t>
  </si>
  <si>
    <t>7.70 / 183.17</t>
  </si>
  <si>
    <t xml:space="preserve">SUNBIRD ARROW </t>
  </si>
  <si>
    <t>8.90 / 144</t>
  </si>
  <si>
    <t>ARRIVING AT ANCHORAGE FOR PROVISON</t>
  </si>
  <si>
    <t>MT. JAG PANKHI</t>
  </si>
  <si>
    <t xml:space="preserve">RE-ANCHORED FRO DRAFT SURVEY </t>
  </si>
  <si>
    <t>MT. MARGARITA</t>
  </si>
  <si>
    <t>228/</t>
  </si>
  <si>
    <t xml:space="preserve">FOR HUSBANDRY MATTERS AT OTB </t>
  </si>
  <si>
    <t xml:space="preserve">MT. SHIVANSH POOJA </t>
  </si>
  <si>
    <t>SCORPIO</t>
  </si>
  <si>
    <t>MV AKIJ GLORY</t>
  </si>
  <si>
    <t xml:space="preserve">RE-ANCHORED FOR BUNKERING </t>
  </si>
  <si>
    <t>FOLIVIA</t>
  </si>
  <si>
    <t>8.6/220.3</t>
  </si>
  <si>
    <t>EMIRATES SHG</t>
  </si>
  <si>
    <t>MV ERMIS</t>
  </si>
  <si>
    <t>229/12.71</t>
  </si>
  <si>
    <t>FRO CREW CHANGE/ HUSBANDRY</t>
  </si>
  <si>
    <t>ISS SHG</t>
  </si>
  <si>
    <t>MV. STAR NADZIYE(MV)</t>
  </si>
  <si>
    <t>229/12.03</t>
  </si>
  <si>
    <t xml:space="preserve">KANDLA ANCHORAGE / MIDSTREAM - OTB/ STS OPERATION </t>
  </si>
  <si>
    <t xml:space="preserve">ADITYA MARINE </t>
  </si>
  <si>
    <t xml:space="preserve">TRANSHIPMENT OF 62788 MT ALUMINA IN BULK/ REPORTED TO OTB </t>
  </si>
  <si>
    <t>MV. GREEN SARITA</t>
  </si>
  <si>
    <t>225.27 / 7.5</t>
  </si>
  <si>
    <t>FOR CREW CHANGE</t>
  </si>
  <si>
    <t>MT. JASMINE TRADER</t>
  </si>
  <si>
    <t>NLY FOR TAKING BUNKER AT OTB</t>
  </si>
  <si>
    <t>MV GAUTAM ABIR</t>
  </si>
  <si>
    <t>72/1.8</t>
  </si>
  <si>
    <t>ANTALIA SEAMARK</t>
  </si>
  <si>
    <t>MV GAUTAM RISHI</t>
  </si>
  <si>
    <t>70/1.8</t>
  </si>
  <si>
    <t>MV GAUTAM SHIVANK</t>
  </si>
  <si>
    <t>70/1.2</t>
  </si>
  <si>
    <t>MV ANTILLA 11</t>
  </si>
  <si>
    <t>82/1.2</t>
  </si>
  <si>
    <t>MV JASMIN TRADER</t>
  </si>
  <si>
    <t>9.3/ 143.02</t>
  </si>
  <si>
    <t>SAMUDRA MARINE</t>
  </si>
  <si>
    <t>MV VISHVA MALHAR</t>
  </si>
  <si>
    <t>MAINTANCE AUTOMATION</t>
  </si>
  <si>
    <t>MV NANDA DEVI</t>
  </si>
  <si>
    <t>FRESH WATER</t>
  </si>
  <si>
    <t xml:space="preserve">jag pushpa </t>
  </si>
  <si>
    <t xml:space="preserve">au taurus  </t>
  </si>
  <si>
    <t>PACIFIC HARMONY</t>
  </si>
  <si>
    <t>CREW CHANGE</t>
  </si>
  <si>
    <t>ASTRO REGULOUS</t>
  </si>
  <si>
    <t>WAITING FOR CHARTERES INSTRUCTION</t>
  </si>
  <si>
    <t>FLORA</t>
  </si>
  <si>
    <t>MASTER</t>
  </si>
  <si>
    <t>LPG/C PINAR GAS</t>
  </si>
  <si>
    <t>SSEL ARRIVING FOR HUSBANDARY</t>
  </si>
  <si>
    <t xml:space="preserve">PETREL </t>
  </si>
  <si>
    <t>LPG/C. NV SUNSHINE</t>
  </si>
  <si>
    <t>11.6/226</t>
  </si>
  <si>
    <t>MV. GAUTAM KRISHAV</t>
  </si>
  <si>
    <t>1.60/70</t>
  </si>
  <si>
    <t>ARRIVAL FOR LIGHTERAGE OPERATION UNDER HCL</t>
  </si>
  <si>
    <t>MV GAUTAM ATHARV</t>
  </si>
  <si>
    <t>MV. CRETANSEA(GL)</t>
  </si>
  <si>
    <t xml:space="preserve">FOR CHANGE OF OWNER SHIP / CREW CHANGE </t>
  </si>
  <si>
    <t>MAHATANAYA</t>
  </si>
  <si>
    <t>12.30/235</t>
  </si>
  <si>
    <t>FOR BUNKERING AND CREW CHANGE</t>
  </si>
  <si>
    <t>MV.BAO YUE LING</t>
  </si>
  <si>
    <t xml:space="preserve">SALT </t>
  </si>
  <si>
    <t>TRUEBLUE</t>
  </si>
  <si>
    <t>MT ASP LILY</t>
  </si>
  <si>
    <t>GAUTAM THARV</t>
  </si>
  <si>
    <t>FOR LIGHTERAGE UNDER HCL OPERATIOS</t>
  </si>
  <si>
    <t>MV MAYAFAIR</t>
  </si>
  <si>
    <t>MT SWARNA KALASH</t>
  </si>
  <si>
    <t>FOR BUNKERING/REPAIS/STORES</t>
  </si>
  <si>
    <t>CHEHMROAD SAKURA</t>
  </si>
  <si>
    <t>MV GAUTAM AARAV</t>
  </si>
  <si>
    <t>FOR HCL OPERATIONS</t>
  </si>
  <si>
    <t>INDO GLOBE</t>
  </si>
  <si>
    <t>MV PAN OPTIMUM</t>
  </si>
  <si>
    <t>FOR MMD CLEARANCE</t>
  </si>
  <si>
    <t>MV PUMA 7</t>
  </si>
  <si>
    <t>MV GAUTAM REHANSH</t>
  </si>
  <si>
    <t>mv gautam aditi</t>
  </si>
  <si>
    <t>ocean harmony</t>
  </si>
  <si>
    <t xml:space="preserve">RELTUG 5 </t>
  </si>
  <si>
    <t>HARBOUR OPERATIONS</t>
  </si>
  <si>
    <t>GAUTAM</t>
  </si>
  <si>
    <t>DESH SHANTI</t>
  </si>
  <si>
    <t>FOR STPORE/REPAIR WORK</t>
  </si>
  <si>
    <t>EASTERLY EAGLE</t>
  </si>
  <si>
    <t>GAUTAM SHLOCK</t>
  </si>
  <si>
    <t>AF SH NARMADA</t>
  </si>
  <si>
    <t>QUANTAM SHG</t>
  </si>
  <si>
    <t>TUGPALASH STAR</t>
  </si>
  <si>
    <t>BUNUN VICTORY</t>
  </si>
  <si>
    <t>DUE TO M/E ISSUE</t>
  </si>
  <si>
    <t>SYNERGY'</t>
  </si>
  <si>
    <t>M.V.  LILA MUMBAI</t>
  </si>
  <si>
    <t>FOR REPAIRING</t>
  </si>
  <si>
    <t>LP:KARACHI PAKISTAN</t>
  </si>
  <si>
    <t>MV BATSA</t>
  </si>
  <si>
    <t>for bunkering</t>
  </si>
  <si>
    <t>OTA KANDLA</t>
  </si>
  <si>
    <t>MT CHEMROAD SAKURA</t>
  </si>
  <si>
    <t>CHELSEA PROVIDENCE</t>
  </si>
  <si>
    <t>FOR CONVERSION</t>
  </si>
  <si>
    <t>AEL II</t>
  </si>
  <si>
    <t>GAITA</t>
  </si>
  <si>
    <t>FOR PROVISIONS</t>
  </si>
  <si>
    <t>MV APAGEON</t>
  </si>
  <si>
    <t xml:space="preserve"> VESSEL CALLING KANDLA FOR BUNKERING ONLY  </t>
  </si>
  <si>
    <t xml:space="preserve">MT DESH SHAKTI </t>
  </si>
  <si>
    <t xml:space="preserve">FOR SUPPLY OF FRESHWATER, BUNKER, PROVISION AND OTHER OWNERS MATTER FROM OTB </t>
  </si>
  <si>
    <t>UNITED LINER</t>
  </si>
  <si>
    <t>MT STOLT INNOVATION</t>
  </si>
  <si>
    <t xml:space="preserve">OR CLASS SURVEY AND OWNERS MATTER AT OTB </t>
  </si>
  <si>
    <t>M.V. ALI M</t>
  </si>
  <si>
    <t xml:space="preserve">EXP GSSP 38000 </t>
  </si>
  <si>
    <t>MV CORAL ISLAND 3</t>
  </si>
  <si>
    <t>AFSH TAPTI</t>
  </si>
  <si>
    <t>for dp world</t>
  </si>
  <si>
    <t>quantum shg</t>
  </si>
  <si>
    <t>MV SHIVLIK</t>
  </si>
  <si>
    <t>FOR BUNKERING FRESH WATER , STORES AND CREW CHANGE</t>
  </si>
  <si>
    <t>LNG RAAHI</t>
  </si>
  <si>
    <t xml:space="preserve">FRO BUNKERING AND CREW CHANGE </t>
  </si>
  <si>
    <t>CORAL ISLAND</t>
  </si>
  <si>
    <t>FOR SUPPLY OF FRESHWATER, BUNKER, PROVISION ANDSUPPLY</t>
  </si>
  <si>
    <t>MV. OCEAN DILIGENC</t>
  </si>
  <si>
    <t>Arrival (Date &amp; Time)</t>
  </si>
  <si>
    <t>24h</t>
  </si>
  <si>
    <t xml:space="preserve"> MV RIXTA OLDENDORFF (MOTHER VESSEL)</t>
  </si>
  <si>
    <t>BAUXITE IN BULK</t>
  </si>
  <si>
    <t>MT'</t>
  </si>
  <si>
    <t>MV MARIANNA</t>
  </si>
  <si>
    <t>ALUMINA BULK</t>
  </si>
  <si>
    <t>FOR TRANSHIPMENT-OTB operation only</t>
  </si>
  <si>
    <t xml:space="preserve">M.V. SEAMEC GALLANT </t>
  </si>
  <si>
    <t>IRON ORE PELLETS</t>
  </si>
  <si>
    <t>RANS-SHIPMENT LOADING FROM MOTHER VESSEL M.V. BULK PENINSULA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</si>
</sst>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 * #,##0.00_ ;_ * \-#,##0.00_ ;_ * &quot;-&quot;??_ ;_ @_ "/>
    <numFmt numFmtId="164" formatCode="0\ &quot;PD&quot;"/>
    <numFmt numFmtId="165" formatCode="dd\-mmm\-yy\ hh:mm"/>
    <numFmt numFmtId="166" formatCode="0\ &quot;PH&quot;"/>
  </numFmts>
  <fonts count="40">
    <font>
      <sz val="11"/>
      <color rgb="FF000000"/>
      <name val="Calibri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color rgb="FF000000"/>
      <name val="Calibri"/>
      <family val="2"/>
      <scheme val="minor"/>
    </font>
    <font>
      <b/>
      <sz val="11"/>
      <color rgb="FF000000"/>
      <name val="Aptos Narrow"/>
      <family val="2"/>
    </font>
    <font>
      <b/>
      <sz val="24"/>
      <color rgb="FF000000"/>
      <name val="Calibri"/>
      <family val="2"/>
      <scheme val="minor"/>
    </font>
    <font>
      <b/>
      <sz val="16"/>
      <color rgb="FF000000"/>
      <name val="Aptos Narrow"/>
      <family val="2"/>
    </font>
    <font>
      <b/>
      <sz val="14"/>
      <color rgb="FF000000"/>
      <name val="Aptos Narrow"/>
      <family val="2"/>
    </font>
    <font>
      <b/>
      <sz val="18"/>
      <color rgb="FF000000"/>
      <name val="Aptos Narrow"/>
      <family val="2"/>
    </font>
    <font>
      <b/>
      <sz val="18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36"/>
      <color rgb="FF001F5F"/>
      <name val="Nirmala UI"/>
      <family val="2"/>
    </font>
    <font>
      <b/>
      <u/>
      <sz val="36"/>
      <color rgb="FF001F5F"/>
      <name val="Times New Roman"/>
      <family val="1"/>
    </font>
    <font>
      <sz val="11"/>
      <color rgb="FF000000"/>
      <name val="Calibri"/>
      <family val="2"/>
      <scheme val="minor"/>
    </font>
    <font>
      <b/>
      <sz val="16"/>
      <color rgb="FF000000"/>
      <name val="Calibri"/>
      <family val="2"/>
      <scheme val="minor"/>
    </font>
    <font>
      <b/>
      <sz val="16"/>
      <color rgb="FF000000"/>
      <name val="Arial Narrow"/>
      <family val="2"/>
    </font>
    <font>
      <sz val="11"/>
      <color rgb="FFFF0000"/>
      <name val="Calibri"/>
      <family val="2"/>
      <scheme val="minor"/>
    </font>
    <font>
      <b/>
      <sz val="36"/>
      <name val="Times New Roman"/>
      <family val="1"/>
    </font>
    <font>
      <sz val="11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6"/>
      <color theme="1"/>
      <name val="Aptos Narrow"/>
      <family val="2"/>
    </font>
    <font>
      <b/>
      <sz val="22"/>
      <color rgb="FF000000"/>
      <name val="Calibri"/>
      <family val="2"/>
      <charset val="134"/>
      <scheme val="minor"/>
    </font>
    <font>
      <b/>
      <sz val="11"/>
      <color rgb="FF000000"/>
      <name val="Aptos Narrow"/>
      <charset val="1"/>
    </font>
    <font>
      <b/>
      <sz val="16"/>
      <color rgb="FFFF0000"/>
      <name val="Aptos Narrow"/>
      <family val="2"/>
    </font>
    <font>
      <b/>
      <sz val="16"/>
      <color rgb="FF000000"/>
      <name val="Aptos Narrow"/>
    </font>
    <font>
      <b/>
      <sz val="16"/>
      <color rgb="FF00B0F0"/>
      <name val="Aptos Narrow"/>
    </font>
    <font>
      <b/>
      <sz val="36"/>
      <color rgb="FF000000"/>
      <name val="Aptos Narrow"/>
    </font>
    <font>
      <sz val="36"/>
      <color rgb="FF000000"/>
      <name val="Calibri"/>
      <family val="2"/>
      <charset val="134"/>
      <scheme val="minor"/>
    </font>
    <font>
      <b/>
      <sz val="36"/>
      <color rgb="FF000000"/>
      <name val="Aptos Narrow"/>
      <charset val="1"/>
    </font>
    <font>
      <b/>
      <sz val="36"/>
      <name val="Aptos Narrow"/>
    </font>
    <font>
      <b/>
      <sz val="36"/>
      <color rgb="FFFF0000"/>
      <name val="Aptos Narrow"/>
    </font>
    <font>
      <sz val="11"/>
      <color rgb="FFFF0000"/>
      <name val="Calibri"/>
      <charset val="134"/>
      <scheme val="minor"/>
    </font>
    <font>
      <b/>
      <sz val="16"/>
      <color rgb="FFFF0000"/>
      <name val="Aptos Narrow"/>
    </font>
    <font>
      <b/>
      <sz val="11"/>
      <color rgb="FFFF0000"/>
      <name val="Aptos Narrow"/>
      <family val="2"/>
    </font>
    <font>
      <b/>
      <sz val="36"/>
      <name val="Calibri"/>
      <family val="2"/>
      <charset val="13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4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auto="1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rgb="FF000000"/>
      </right>
      <top style="thin">
        <color auto="1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18">
    <xf numFmtId="0" fontId="0" fillId="0" borderId="0"/>
    <xf numFmtId="0" fontId="7" fillId="0" borderId="0"/>
    <xf numFmtId="0" fontId="5" fillId="0" borderId="0"/>
    <xf numFmtId="43" fontId="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94">
    <xf numFmtId="0" fontId="0" fillId="0" borderId="0" xfId="0"/>
    <xf numFmtId="0" fontId="6" fillId="0" borderId="0" xfId="0" applyFont="1" applyAlignment="1">
      <alignment horizontal="center"/>
    </xf>
    <xf numFmtId="0" fontId="6" fillId="0" borderId="1" xfId="0" applyFont="1" applyBorder="1"/>
    <xf numFmtId="0" fontId="6" fillId="0" borderId="1" xfId="0" applyFont="1" applyBorder="1" applyAlignment="1">
      <alignment horizontal="left"/>
    </xf>
    <xf numFmtId="0" fontId="6" fillId="0" borderId="1" xfId="0" applyFont="1" applyBorder="1" applyAlignment="1">
      <alignment horizontal="center"/>
    </xf>
    <xf numFmtId="0" fontId="6" fillId="0" borderId="0" xfId="0" applyFont="1" applyAlignment="1">
      <alignment horizontal="left"/>
    </xf>
    <xf numFmtId="0" fontId="8" fillId="0" borderId="2" xfId="0" applyFont="1" applyBorder="1" applyAlignment="1">
      <alignment horizontal="center" vertical="top"/>
    </xf>
    <xf numFmtId="0" fontId="8" fillId="0" borderId="2" xfId="0" applyFont="1" applyBorder="1" applyAlignment="1">
      <alignment vertical="top"/>
    </xf>
    <xf numFmtId="22" fontId="8" fillId="0" borderId="2" xfId="0" applyNumberFormat="1" applyFont="1" applyBorder="1" applyAlignment="1">
      <alignment horizontal="center" vertical="top"/>
    </xf>
    <xf numFmtId="0" fontId="0" fillId="0" borderId="0" xfId="0" applyAlignment="1">
      <alignment horizontal="center"/>
    </xf>
    <xf numFmtId="0" fontId="9" fillId="0" borderId="2" xfId="0" applyFont="1" applyBorder="1" applyAlignment="1">
      <alignment horizontal="left" vertical="center"/>
    </xf>
    <xf numFmtId="0" fontId="8" fillId="0" borderId="2" xfId="0" applyFont="1" applyBorder="1" applyAlignment="1">
      <alignment horizontal="left" vertical="top"/>
    </xf>
    <xf numFmtId="0" fontId="6" fillId="0" borderId="3" xfId="0" applyFont="1" applyBorder="1" applyAlignment="1">
      <alignment horizontal="center"/>
    </xf>
    <xf numFmtId="0" fontId="6" fillId="0" borderId="3" xfId="0" applyFont="1" applyBorder="1"/>
    <xf numFmtId="0" fontId="12" fillId="0" borderId="2" xfId="0" applyFont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14" fillId="0" borderId="0" xfId="0" applyFont="1"/>
    <xf numFmtId="0" fontId="15" fillId="0" borderId="0" xfId="0" applyFont="1"/>
    <xf numFmtId="0" fontId="7" fillId="0" borderId="0" xfId="0" applyFont="1"/>
    <xf numFmtId="0" fontId="13" fillId="0" borderId="0" xfId="0" applyFont="1"/>
    <xf numFmtId="0" fontId="7" fillId="0" borderId="0" xfId="0" applyFont="1" applyAlignment="1">
      <alignment horizontal="center"/>
    </xf>
    <xf numFmtId="0" fontId="10" fillId="0" borderId="13" xfId="0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10" fillId="0" borderId="14" xfId="0" applyFont="1" applyBorder="1" applyAlignment="1">
      <alignment horizontal="left" vertical="center"/>
    </xf>
    <xf numFmtId="2" fontId="10" fillId="0" borderId="14" xfId="0" applyNumberFormat="1" applyFont="1" applyBorder="1" applyAlignment="1">
      <alignment horizontal="center" vertical="center"/>
    </xf>
    <xf numFmtId="3" fontId="10" fillId="0" borderId="14" xfId="0" applyNumberFormat="1" applyFont="1" applyBorder="1" applyAlignment="1">
      <alignment horizontal="center" vertical="center"/>
    </xf>
    <xf numFmtId="165" fontId="10" fillId="3" borderId="14" xfId="0" applyNumberFormat="1" applyFont="1" applyFill="1" applyBorder="1" applyAlignment="1">
      <alignment horizontal="center" vertical="center"/>
    </xf>
    <xf numFmtId="165" fontId="10" fillId="4" borderId="14" xfId="0" applyNumberFormat="1" applyFont="1" applyFill="1" applyBorder="1" applyAlignment="1">
      <alignment horizontal="center" vertical="center"/>
    </xf>
    <xf numFmtId="0" fontId="10" fillId="0" borderId="15" xfId="0" applyFont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18" fillId="0" borderId="0" xfId="0" applyFont="1"/>
    <xf numFmtId="0" fontId="19" fillId="2" borderId="10" xfId="0" applyFont="1" applyFill="1" applyBorder="1" applyAlignment="1">
      <alignment vertical="center" wrapText="1"/>
    </xf>
    <xf numFmtId="0" fontId="19" fillId="2" borderId="11" xfId="0" applyFont="1" applyFill="1" applyBorder="1" applyAlignment="1">
      <alignment vertical="center" wrapText="1"/>
    </xf>
    <xf numFmtId="0" fontId="19" fillId="2" borderId="12" xfId="0" applyFont="1" applyFill="1" applyBorder="1" applyAlignment="1">
      <alignment vertical="center" wrapText="1"/>
    </xf>
    <xf numFmtId="0" fontId="18" fillId="0" borderId="0" xfId="0" applyFont="1" applyAlignment="1">
      <alignment horizontal="center"/>
    </xf>
    <xf numFmtId="0" fontId="18" fillId="3" borderId="0" xfId="0" applyFont="1" applyFill="1"/>
    <xf numFmtId="0" fontId="18" fillId="4" borderId="0" xfId="0" applyFont="1" applyFill="1"/>
    <xf numFmtId="0" fontId="7" fillId="3" borderId="0" xfId="0" applyFont="1" applyFill="1"/>
    <xf numFmtId="0" fontId="7" fillId="4" borderId="0" xfId="0" applyFont="1" applyFill="1"/>
    <xf numFmtId="0" fontId="20" fillId="2" borderId="11" xfId="0" applyFont="1" applyFill="1" applyBorder="1" applyAlignment="1">
      <alignment vertical="center" wrapText="1"/>
    </xf>
    <xf numFmtId="0" fontId="13" fillId="0" borderId="16" xfId="0" applyFont="1" applyBorder="1" applyAlignment="1">
      <alignment horizontal="center" vertical="center" wrapText="1"/>
    </xf>
    <xf numFmtId="0" fontId="13" fillId="3" borderId="16" xfId="0" applyFont="1" applyFill="1" applyBorder="1" applyAlignment="1">
      <alignment horizontal="center" vertical="center" wrapText="1"/>
    </xf>
    <xf numFmtId="0" fontId="13" fillId="4" borderId="16" xfId="0" applyFont="1" applyFill="1" applyBorder="1" applyAlignment="1">
      <alignment horizontal="center" vertical="center" wrapText="1"/>
    </xf>
    <xf numFmtId="0" fontId="19" fillId="2" borderId="17" xfId="0" applyFont="1" applyFill="1" applyBorder="1" applyAlignment="1">
      <alignment vertical="center" wrapText="1"/>
    </xf>
    <xf numFmtId="0" fontId="19" fillId="2" borderId="18" xfId="0" applyFont="1" applyFill="1" applyBorder="1" applyAlignment="1">
      <alignment vertical="center" wrapText="1"/>
    </xf>
    <xf numFmtId="0" fontId="20" fillId="2" borderId="18" xfId="0" applyFont="1" applyFill="1" applyBorder="1" applyAlignment="1">
      <alignment vertical="center" wrapText="1"/>
    </xf>
    <xf numFmtId="0" fontId="19" fillId="2" borderId="19" xfId="0" applyFont="1" applyFill="1" applyBorder="1" applyAlignment="1">
      <alignment vertical="center" wrapText="1"/>
    </xf>
    <xf numFmtId="0" fontId="21" fillId="0" borderId="0" xfId="0" applyFont="1"/>
    <xf numFmtId="0" fontId="10" fillId="0" borderId="20" xfId="0" applyFont="1" applyBorder="1" applyAlignment="1">
      <alignment horizontal="center" vertical="center"/>
    </xf>
    <xf numFmtId="0" fontId="10" fillId="0" borderId="20" xfId="0" applyFont="1" applyBorder="1" applyAlignment="1">
      <alignment horizontal="left" vertical="center"/>
    </xf>
    <xf numFmtId="2" fontId="10" fillId="0" borderId="20" xfId="0" applyNumberFormat="1" applyFont="1" applyBorder="1" applyAlignment="1">
      <alignment horizontal="center" vertical="center"/>
    </xf>
    <xf numFmtId="3" fontId="10" fillId="0" borderId="20" xfId="0" applyNumberFormat="1" applyFont="1" applyBorder="1" applyAlignment="1">
      <alignment horizontal="center" vertical="center"/>
    </xf>
    <xf numFmtId="165" fontId="10" fillId="3" borderId="20" xfId="0" applyNumberFormat="1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left" vertical="center" wrapText="1"/>
    </xf>
    <xf numFmtId="0" fontId="6" fillId="0" borderId="3" xfId="0" applyFont="1" applyBorder="1" applyAlignment="1">
      <alignment horizontal="left"/>
    </xf>
    <xf numFmtId="165" fontId="10" fillId="4" borderId="20" xfId="0" applyNumberFormat="1" applyFont="1" applyFill="1" applyBorder="1" applyAlignment="1">
      <alignment horizontal="center" vertical="center"/>
    </xf>
    <xf numFmtId="0" fontId="23" fillId="0" borderId="0" xfId="0" applyFont="1"/>
    <xf numFmtId="0" fontId="24" fillId="0" borderId="0" xfId="0" applyFont="1"/>
    <xf numFmtId="0" fontId="8" fillId="0" borderId="23" xfId="0" applyFont="1" applyBorder="1" applyAlignment="1">
      <alignment vertical="top"/>
    </xf>
    <xf numFmtId="0" fontId="10" fillId="0" borderId="22" xfId="0" applyFont="1" applyBorder="1" applyAlignment="1">
      <alignment horizontal="left" vertical="center"/>
    </xf>
    <xf numFmtId="0" fontId="10" fillId="0" borderId="28" xfId="0" applyFont="1" applyBorder="1" applyAlignment="1">
      <alignment horizontal="center" vertical="center"/>
    </xf>
    <xf numFmtId="0" fontId="25" fillId="0" borderId="15" xfId="0" applyFont="1" applyBorder="1" applyAlignment="1">
      <alignment horizontal="left" vertical="center"/>
    </xf>
    <xf numFmtId="0" fontId="19" fillId="2" borderId="30" xfId="0" applyFont="1" applyFill="1" applyBorder="1" applyAlignment="1">
      <alignment vertical="center" wrapText="1"/>
    </xf>
    <xf numFmtId="0" fontId="19" fillId="2" borderId="21" xfId="0" applyFont="1" applyFill="1" applyBorder="1" applyAlignment="1">
      <alignment vertical="center" wrapText="1"/>
    </xf>
    <xf numFmtId="16" fontId="8" fillId="0" borderId="2" xfId="0" applyNumberFormat="1" applyFont="1" applyBorder="1" applyAlignment="1">
      <alignment vertical="top"/>
    </xf>
    <xf numFmtId="0" fontId="26" fillId="0" borderId="4" xfId="0" applyFont="1" applyBorder="1" applyAlignment="1">
      <alignment horizontal="center" vertical="center"/>
    </xf>
    <xf numFmtId="0" fontId="26" fillId="0" borderId="4" xfId="0" applyFont="1" applyBorder="1" applyAlignment="1">
      <alignment horizontal="left"/>
    </xf>
    <xf numFmtId="0" fontId="26" fillId="0" borderId="4" xfId="0" applyFont="1" applyBorder="1"/>
    <xf numFmtId="0" fontId="26" fillId="0" borderId="4" xfId="0" applyFont="1" applyBorder="1" applyAlignment="1">
      <alignment horizontal="center"/>
    </xf>
    <xf numFmtId="0" fontId="26" fillId="0" borderId="0" xfId="0" applyFont="1" applyAlignment="1">
      <alignment horizontal="center" vertical="center"/>
    </xf>
    <xf numFmtId="0" fontId="26" fillId="0" borderId="0" xfId="0" applyFont="1" applyAlignment="1">
      <alignment horizontal="left"/>
    </xf>
    <xf numFmtId="0" fontId="26" fillId="0" borderId="0" xfId="0" applyFont="1"/>
    <xf numFmtId="0" fontId="26" fillId="0" borderId="0" xfId="0" applyFont="1" applyAlignment="1">
      <alignment horizontal="center"/>
    </xf>
    <xf numFmtId="17" fontId="8" fillId="0" borderId="2" xfId="0" quotePrefix="1" applyNumberFormat="1" applyFont="1" applyBorder="1" applyAlignment="1">
      <alignment vertical="top"/>
    </xf>
    <xf numFmtId="0" fontId="27" fillId="0" borderId="0" xfId="0" applyFont="1"/>
    <xf numFmtId="0" fontId="29" fillId="0" borderId="15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center" vertical="center"/>
    </xf>
    <xf numFmtId="0" fontId="10" fillId="0" borderId="35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horizontal="left" vertical="center"/>
    </xf>
    <xf numFmtId="2" fontId="10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165" fontId="10" fillId="3" borderId="0" xfId="0" applyNumberFormat="1" applyFont="1" applyFill="1" applyAlignment="1">
      <alignment horizontal="center" vertical="center"/>
    </xf>
    <xf numFmtId="165" fontId="10" fillId="4" borderId="0" xfId="0" applyNumberFormat="1" applyFont="1" applyFill="1" applyAlignment="1">
      <alignment horizontal="center" vertical="center"/>
    </xf>
    <xf numFmtId="0" fontId="10" fillId="0" borderId="36" xfId="0" applyFont="1" applyBorder="1" applyAlignment="1">
      <alignment horizontal="center" vertical="center"/>
    </xf>
    <xf numFmtId="0" fontId="10" fillId="0" borderId="9" xfId="0" applyFont="1" applyBorder="1" applyAlignment="1">
      <alignment horizontal="left" vertical="center"/>
    </xf>
    <xf numFmtId="0" fontId="10" fillId="0" borderId="37" xfId="0" applyFont="1" applyBorder="1" applyAlignment="1">
      <alignment horizontal="center" vertical="center"/>
    </xf>
    <xf numFmtId="0" fontId="28" fillId="0" borderId="9" xfId="0" applyFont="1" applyBorder="1" applyAlignment="1">
      <alignment horizontal="left" vertical="center"/>
    </xf>
    <xf numFmtId="0" fontId="25" fillId="0" borderId="9" xfId="0" applyFont="1" applyBorder="1" applyAlignment="1">
      <alignment horizontal="left" vertical="center"/>
    </xf>
    <xf numFmtId="0" fontId="30" fillId="0" borderId="15" xfId="0" applyFont="1" applyBorder="1" applyAlignment="1">
      <alignment horizontal="left" vertical="center" wrapText="1"/>
    </xf>
    <xf numFmtId="0" fontId="31" fillId="0" borderId="5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left" vertical="center" wrapText="1"/>
    </xf>
    <xf numFmtId="0" fontId="32" fillId="0" borderId="7" xfId="0" applyFont="1" applyBorder="1"/>
    <xf numFmtId="0" fontId="32" fillId="0" borderId="7" xfId="0" applyFont="1" applyBorder="1" applyAlignment="1">
      <alignment horizontal="center"/>
    </xf>
    <xf numFmtId="0" fontId="31" fillId="0" borderId="11" xfId="0" applyFont="1" applyBorder="1" applyAlignment="1">
      <alignment horizontal="center" vertical="center"/>
    </xf>
    <xf numFmtId="0" fontId="32" fillId="0" borderId="7" xfId="0" applyFont="1" applyBorder="1" applyAlignment="1">
      <alignment horizontal="center" vertical="center"/>
    </xf>
    <xf numFmtId="0" fontId="32" fillId="0" borderId="8" xfId="0" applyFont="1" applyBorder="1" applyAlignment="1">
      <alignment horizontal="left"/>
    </xf>
    <xf numFmtId="0" fontId="31" fillId="0" borderId="21" xfId="0" applyFont="1" applyBorder="1" applyAlignment="1">
      <alignment horizontal="center" vertical="center"/>
    </xf>
    <xf numFmtId="0" fontId="31" fillId="0" borderId="21" xfId="0" applyFont="1" applyBorder="1" applyAlignment="1">
      <alignment vertical="center"/>
    </xf>
    <xf numFmtId="0" fontId="31" fillId="0" borderId="21" xfId="0" quotePrefix="1" applyFont="1" applyBorder="1" applyAlignment="1">
      <alignment horizontal="center" vertical="center"/>
    </xf>
    <xf numFmtId="0" fontId="31" fillId="0" borderId="21" xfId="0" applyFont="1" applyBorder="1" applyAlignment="1">
      <alignment horizontal="left" vertical="center"/>
    </xf>
    <xf numFmtId="0" fontId="31" fillId="0" borderId="21" xfId="0" quotePrefix="1" applyFont="1" applyBorder="1" applyAlignment="1">
      <alignment horizontal="left" vertical="center"/>
    </xf>
    <xf numFmtId="0" fontId="31" fillId="0" borderId="21" xfId="0" applyFont="1" applyBorder="1" applyAlignment="1">
      <alignment horizontal="center"/>
    </xf>
    <xf numFmtId="2" fontId="31" fillId="0" borderId="21" xfId="0" applyNumberFormat="1" applyFont="1" applyBorder="1" applyAlignment="1">
      <alignment horizontal="center" vertical="center"/>
    </xf>
    <xf numFmtId="165" fontId="31" fillId="0" borderId="21" xfId="0" applyNumberFormat="1" applyFont="1" applyBorder="1" applyAlignment="1">
      <alignment horizontal="center" vertical="center"/>
    </xf>
    <xf numFmtId="0" fontId="31" fillId="0" borderId="25" xfId="0" applyFont="1" applyBorder="1" applyAlignment="1">
      <alignment horizontal="left" vertical="center"/>
    </xf>
    <xf numFmtId="0" fontId="31" fillId="0" borderId="29" xfId="0" quotePrefix="1" applyFont="1" applyBorder="1" applyAlignment="1">
      <alignment horizontal="center" vertical="center"/>
    </xf>
    <xf numFmtId="0" fontId="31" fillId="0" borderId="29" xfId="0" applyFont="1" applyBorder="1" applyAlignment="1">
      <alignment horizontal="center" vertical="center"/>
    </xf>
    <xf numFmtId="0" fontId="31" fillId="0" borderId="29" xfId="0" applyFont="1" applyBorder="1" applyAlignment="1">
      <alignment horizontal="left" vertical="center"/>
    </xf>
    <xf numFmtId="0" fontId="31" fillId="0" borderId="29" xfId="0" applyFont="1" applyBorder="1" applyAlignment="1">
      <alignment horizontal="center"/>
    </xf>
    <xf numFmtId="2" fontId="31" fillId="0" borderId="29" xfId="0" applyNumberFormat="1" applyFont="1" applyBorder="1" applyAlignment="1">
      <alignment horizontal="center" vertical="center"/>
    </xf>
    <xf numFmtId="164" fontId="31" fillId="0" borderId="29" xfId="0" quotePrefix="1" applyNumberFormat="1" applyFont="1" applyBorder="1" applyAlignment="1">
      <alignment horizontal="center" vertical="center"/>
    </xf>
    <xf numFmtId="165" fontId="31" fillId="0" borderId="29" xfId="0" applyNumberFormat="1" applyFont="1" applyBorder="1" applyAlignment="1">
      <alignment horizontal="center" vertical="center"/>
    </xf>
    <xf numFmtId="0" fontId="31" fillId="0" borderId="31" xfId="0" applyFont="1" applyBorder="1" applyAlignment="1">
      <alignment horizontal="left" vertical="center"/>
    </xf>
    <xf numFmtId="0" fontId="31" fillId="0" borderId="26" xfId="0" applyFont="1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31" fillId="0" borderId="0" xfId="0" quotePrefix="1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31" fillId="0" borderId="0" xfId="0" quotePrefix="1" applyFont="1" applyAlignment="1">
      <alignment horizontal="left" vertical="center"/>
    </xf>
    <xf numFmtId="0" fontId="31" fillId="0" borderId="0" xfId="0" applyFont="1" applyAlignment="1">
      <alignment horizontal="center"/>
    </xf>
    <xf numFmtId="2" fontId="31" fillId="0" borderId="0" xfId="0" applyNumberFormat="1" applyFont="1" applyAlignment="1">
      <alignment horizontal="center" vertical="center"/>
    </xf>
    <xf numFmtId="164" fontId="31" fillId="0" borderId="0" xfId="0" applyNumberFormat="1" applyFont="1" applyAlignment="1">
      <alignment horizontal="center" vertical="center"/>
    </xf>
    <xf numFmtId="165" fontId="31" fillId="0" borderId="0" xfId="0" applyNumberFormat="1" applyFont="1" applyAlignment="1">
      <alignment horizontal="center" vertical="center"/>
    </xf>
    <xf numFmtId="0" fontId="31" fillId="0" borderId="27" xfId="0" applyFont="1" applyBorder="1" applyAlignment="1">
      <alignment horizontal="left" vertical="center"/>
    </xf>
    <xf numFmtId="164" fontId="31" fillId="0" borderId="0" xfId="0" quotePrefix="1" applyNumberFormat="1" applyFont="1" applyAlignment="1">
      <alignment horizontal="center" vertical="center"/>
    </xf>
    <xf numFmtId="164" fontId="31" fillId="0" borderId="21" xfId="0" quotePrefix="1" applyNumberFormat="1" applyFont="1" applyBorder="1" applyAlignment="1">
      <alignment horizontal="center" vertical="center"/>
    </xf>
    <xf numFmtId="0" fontId="31" fillId="0" borderId="24" xfId="0" applyFont="1" applyBorder="1" applyAlignment="1">
      <alignment horizontal="center" vertical="center"/>
    </xf>
    <xf numFmtId="16" fontId="31" fillId="0" borderId="21" xfId="0" quotePrefix="1" applyNumberFormat="1" applyFont="1" applyBorder="1" applyAlignment="1">
      <alignment horizontal="left" vertical="center"/>
    </xf>
    <xf numFmtId="165" fontId="31" fillId="0" borderId="33" xfId="0" applyNumberFormat="1" applyFont="1" applyBorder="1" applyAlignment="1">
      <alignment horizontal="center" vertical="center"/>
    </xf>
    <xf numFmtId="0" fontId="34" fillId="0" borderId="21" xfId="0" applyFont="1" applyBorder="1" applyAlignment="1">
      <alignment horizontal="left" vertical="center"/>
    </xf>
    <xf numFmtId="16" fontId="31" fillId="0" borderId="21" xfId="0" quotePrefix="1" applyNumberFormat="1" applyFont="1" applyBorder="1" applyAlignment="1">
      <alignment horizontal="left" vertical="center" wrapText="1"/>
    </xf>
    <xf numFmtId="0" fontId="31" fillId="0" borderId="33" xfId="0" applyFont="1" applyBorder="1" applyAlignment="1">
      <alignment vertical="center"/>
    </xf>
    <xf numFmtId="0" fontId="31" fillId="0" borderId="33" xfId="0" quotePrefix="1" applyFont="1" applyBorder="1" applyAlignment="1">
      <alignment horizontal="center" vertical="center"/>
    </xf>
    <xf numFmtId="0" fontId="31" fillId="0" borderId="33" xfId="0" applyFont="1" applyBorder="1" applyAlignment="1">
      <alignment horizontal="center" vertical="center"/>
    </xf>
    <xf numFmtId="0" fontId="31" fillId="0" borderId="33" xfId="0" applyFont="1" applyBorder="1" applyAlignment="1">
      <alignment horizontal="center"/>
    </xf>
    <xf numFmtId="2" fontId="31" fillId="0" borderId="33" xfId="0" applyNumberFormat="1" applyFont="1" applyBorder="1" applyAlignment="1">
      <alignment horizontal="center" vertical="center"/>
    </xf>
    <xf numFmtId="164" fontId="31" fillId="0" borderId="33" xfId="0" quotePrefix="1" applyNumberFormat="1" applyFont="1" applyBorder="1" applyAlignment="1">
      <alignment horizontal="center" vertical="center"/>
    </xf>
    <xf numFmtId="0" fontId="31" fillId="0" borderId="34" xfId="0" applyFont="1" applyBorder="1" applyAlignment="1">
      <alignment horizontal="left" vertical="center"/>
    </xf>
    <xf numFmtId="0" fontId="35" fillId="0" borderId="0" xfId="0" applyFont="1" applyAlignment="1">
      <alignment vertical="center"/>
    </xf>
    <xf numFmtId="0" fontId="31" fillId="0" borderId="32" xfId="0" applyFont="1" applyBorder="1" applyAlignment="1">
      <alignment horizontal="center" vertical="center"/>
    </xf>
    <xf numFmtId="0" fontId="31" fillId="0" borderId="11" xfId="0" applyFont="1" applyBorder="1" applyAlignment="1">
      <alignment vertical="center"/>
    </xf>
    <xf numFmtId="0" fontId="31" fillId="0" borderId="11" xfId="0" quotePrefix="1" applyFont="1" applyBorder="1" applyAlignment="1">
      <alignment horizontal="center" vertical="center"/>
    </xf>
    <xf numFmtId="0" fontId="31" fillId="0" borderId="11" xfId="0" applyFont="1" applyBorder="1" applyAlignment="1">
      <alignment horizontal="left" vertical="center"/>
    </xf>
    <xf numFmtId="2" fontId="31" fillId="0" borderId="11" xfId="0" applyNumberFormat="1" applyFont="1" applyBorder="1" applyAlignment="1">
      <alignment horizontal="center" vertical="center"/>
    </xf>
    <xf numFmtId="4" fontId="31" fillId="0" borderId="11" xfId="0" applyNumberFormat="1" applyFont="1" applyBorder="1" applyAlignment="1">
      <alignment horizontal="center" vertical="center"/>
    </xf>
    <xf numFmtId="166" fontId="31" fillId="0" borderId="11" xfId="0" applyNumberFormat="1" applyFont="1" applyBorder="1" applyAlignment="1">
      <alignment horizontal="center" vertical="center"/>
    </xf>
    <xf numFmtId="165" fontId="31" fillId="0" borderId="11" xfId="0" applyNumberFormat="1" applyFont="1" applyBorder="1" applyAlignment="1">
      <alignment horizontal="center" vertical="center"/>
    </xf>
    <xf numFmtId="0" fontId="31" fillId="0" borderId="38" xfId="0" applyFont="1" applyBorder="1" applyAlignment="1">
      <alignment horizontal="left" vertical="center"/>
    </xf>
    <xf numFmtId="4" fontId="31" fillId="0" borderId="0" xfId="0" applyNumberFormat="1" applyFont="1" applyAlignment="1">
      <alignment horizontal="center" vertical="center"/>
    </xf>
    <xf numFmtId="166" fontId="31" fillId="0" borderId="0" xfId="0" applyNumberFormat="1" applyFont="1" applyAlignment="1">
      <alignment horizontal="center" vertical="center"/>
    </xf>
    <xf numFmtId="0" fontId="31" fillId="0" borderId="11" xfId="0" applyFont="1" applyBorder="1" applyAlignment="1">
      <alignment horizontal="center"/>
    </xf>
    <xf numFmtId="166" fontId="31" fillId="0" borderId="11" xfId="0" quotePrefix="1" applyNumberFormat="1" applyFont="1" applyBorder="1" applyAlignment="1">
      <alignment horizontal="center" vertical="center"/>
    </xf>
    <xf numFmtId="166" fontId="31" fillId="0" borderId="0" xfId="0" quotePrefix="1" applyNumberFormat="1" applyFont="1" applyAlignment="1">
      <alignment horizontal="center" vertical="center"/>
    </xf>
    <xf numFmtId="166" fontId="31" fillId="0" borderId="0" xfId="0" quotePrefix="1" applyNumberFormat="1" applyFont="1" applyAlignment="1">
      <alignment horizontal="center"/>
    </xf>
    <xf numFmtId="22" fontId="31" fillId="0" borderId="0" xfId="0" quotePrefix="1" applyNumberFormat="1" applyFont="1" applyAlignment="1">
      <alignment horizontal="center" vertical="center"/>
    </xf>
    <xf numFmtId="22" fontId="31" fillId="0" borderId="0" xfId="0" applyNumberFormat="1" applyFont="1" applyAlignment="1">
      <alignment horizontal="center" vertical="center"/>
    </xf>
    <xf numFmtId="166" fontId="31" fillId="0" borderId="21" xfId="0" quotePrefix="1" applyNumberFormat="1" applyFont="1" applyBorder="1" applyAlignment="1">
      <alignment horizontal="center" vertical="center"/>
    </xf>
    <xf numFmtId="22" fontId="0" fillId="0" borderId="0" xfId="0" applyNumberFormat="1"/>
    <xf numFmtId="0" fontId="30" fillId="0" borderId="15" xfId="0" applyFont="1" applyBorder="1" applyAlignment="1">
      <alignment horizontal="left" vertical="center"/>
    </xf>
    <xf numFmtId="0" fontId="36" fillId="0" borderId="0" xfId="0" applyFont="1"/>
    <xf numFmtId="0" fontId="33" fillId="0" borderId="27" xfId="0" quotePrefix="1" applyFont="1" applyBorder="1"/>
    <xf numFmtId="0" fontId="31" fillId="0" borderId="29" xfId="0" applyFont="1" applyBorder="1" applyAlignment="1">
      <alignment vertical="center"/>
    </xf>
    <xf numFmtId="0" fontId="38" fillId="0" borderId="2" xfId="0" applyFont="1" applyBorder="1" applyAlignment="1">
      <alignment vertical="top"/>
    </xf>
    <xf numFmtId="3" fontId="10" fillId="0" borderId="14" xfId="0" quotePrefix="1" applyNumberFormat="1" applyFont="1" applyBorder="1" applyAlignment="1">
      <alignment horizontal="center" vertical="center"/>
    </xf>
    <xf numFmtId="3" fontId="29" fillId="0" borderId="15" xfId="0" applyNumberFormat="1" applyFont="1" applyBorder="1" applyAlignment="1">
      <alignment horizontal="left" vertical="center" wrapText="1"/>
    </xf>
    <xf numFmtId="0" fontId="31" fillId="0" borderId="39" xfId="0" applyFont="1" applyBorder="1" applyAlignment="1">
      <alignment horizontal="center" vertical="center"/>
    </xf>
    <xf numFmtId="0" fontId="31" fillId="0" borderId="33" xfId="0" applyFont="1" applyBorder="1" applyAlignment="1">
      <alignment horizontal="left" vertical="center"/>
    </xf>
    <xf numFmtId="0" fontId="31" fillId="0" borderId="33" xfId="0" quotePrefix="1" applyFont="1" applyBorder="1" applyAlignment="1">
      <alignment horizontal="left" vertical="center"/>
    </xf>
    <xf numFmtId="164" fontId="31" fillId="0" borderId="33" xfId="0" applyNumberFormat="1" applyFont="1" applyBorder="1" applyAlignment="1">
      <alignment horizontal="center" vertical="center"/>
    </xf>
    <xf numFmtId="0" fontId="37" fillId="0" borderId="15" xfId="0" applyFont="1" applyBorder="1" applyAlignment="1">
      <alignment horizontal="left" vertical="center"/>
    </xf>
    <xf numFmtId="3" fontId="31" fillId="0" borderId="29" xfId="0" applyNumberFormat="1" applyFont="1" applyBorder="1" applyAlignment="1">
      <alignment horizontal="center" vertical="center"/>
    </xf>
    <xf numFmtId="0" fontId="33" fillId="0" borderId="34" xfId="0" quotePrefix="1" applyFont="1" applyBorder="1"/>
    <xf numFmtId="0" fontId="39" fillId="0" borderId="0" xfId="0" applyFont="1" applyAlignment="1">
      <alignment horizontal="left" vertical="center"/>
    </xf>
    <xf numFmtId="0" fontId="31" fillId="0" borderId="40" xfId="0" applyFont="1" applyBorder="1" applyAlignment="1">
      <alignment horizontal="center" vertical="center"/>
    </xf>
    <xf numFmtId="0" fontId="31" fillId="0" borderId="29" xfId="0" quotePrefix="1" applyFont="1" applyBorder="1" applyAlignment="1">
      <alignment horizontal="left" vertical="center"/>
    </xf>
    <xf numFmtId="0" fontId="31" fillId="0" borderId="0" xfId="0" applyFont="1" applyBorder="1" applyAlignment="1">
      <alignment vertical="center"/>
    </xf>
    <xf numFmtId="0" fontId="31" fillId="0" borderId="0" xfId="0" quotePrefix="1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0" xfId="0" applyFont="1" applyBorder="1" applyAlignment="1">
      <alignment horizontal="left" vertical="center"/>
    </xf>
    <xf numFmtId="0" fontId="31" fillId="0" borderId="0" xfId="0" quotePrefix="1" applyFont="1" applyBorder="1" applyAlignment="1">
      <alignment horizontal="left" vertical="center"/>
    </xf>
    <xf numFmtId="0" fontId="31" fillId="0" borderId="0" xfId="0" applyFont="1" applyBorder="1" applyAlignment="1">
      <alignment horizontal="center"/>
    </xf>
    <xf numFmtId="2" fontId="31" fillId="0" borderId="0" xfId="0" applyNumberFormat="1" applyFont="1" applyBorder="1" applyAlignment="1">
      <alignment horizontal="center" vertical="center"/>
    </xf>
    <xf numFmtId="164" fontId="31" fillId="0" borderId="0" xfId="0" quotePrefix="1" applyNumberFormat="1" applyFont="1" applyBorder="1" applyAlignment="1">
      <alignment horizontal="center" vertical="center"/>
    </xf>
    <xf numFmtId="165" fontId="31" fillId="0" borderId="0" xfId="0" applyNumberFormat="1" applyFont="1" applyBorder="1" applyAlignment="1">
      <alignment horizontal="center" vertical="center"/>
    </xf>
    <xf numFmtId="0" fontId="33" fillId="0" borderId="25" xfId="0" quotePrefix="1" applyFont="1" applyBorder="1"/>
    <xf numFmtId="4" fontId="31" fillId="0" borderId="0" xfId="0" applyNumberFormat="1" applyFont="1" applyBorder="1" applyAlignment="1">
      <alignment horizontal="center" vertical="center"/>
    </xf>
    <xf numFmtId="166" fontId="31" fillId="0" borderId="0" xfId="0" applyNumberFormat="1" applyFont="1" applyBorder="1" applyAlignment="1">
      <alignment horizontal="center" vertical="center"/>
    </xf>
    <xf numFmtId="0" fontId="29" fillId="0" borderId="22" xfId="0" applyFont="1" applyBorder="1" applyAlignment="1">
      <alignment horizontal="left" vertical="center" wrapText="1"/>
    </xf>
    <xf numFmtId="0" fontId="16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1" fillId="2" borderId="16" xfId="0" applyFont="1" applyFill="1" applyBorder="1" applyAlignment="1">
      <alignment horizontal="left" vertical="center" wrapText="1"/>
    </xf>
  </cellXfs>
  <cellStyles count="18">
    <cellStyle name="Comma 2" xfId="3"/>
    <cellStyle name="Comma 2 2" xfId="11"/>
    <cellStyle name="Comma 3" xfId="5"/>
    <cellStyle name="Comma 3 2" xfId="13"/>
    <cellStyle name="Comma 4" xfId="7"/>
    <cellStyle name="Comma 4 2" xfId="15"/>
    <cellStyle name="Comma 5" xfId="9"/>
    <cellStyle name="Comma 5 2" xfId="17"/>
    <cellStyle name="Normal" xfId="0" builtinId="0"/>
    <cellStyle name="Normal 2" xfId="1"/>
    <cellStyle name="Normal 3" xfId="2"/>
    <cellStyle name="Normal 3 2" xfId="10"/>
    <cellStyle name="Normal 4" xfId="4"/>
    <cellStyle name="Normal 4 2" xfId="12"/>
    <cellStyle name="Normal 5" xfId="6"/>
    <cellStyle name="Normal 5 2" xfId="14"/>
    <cellStyle name="Normal 6" xfId="8"/>
    <cellStyle name="Normal 6 2" xfId="16"/>
  </cellStyles>
  <dxfs count="4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0" cy="0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</xdr:wsDr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View1" id="{E1269B47-99F3-4761-9377-1094B02303D5}"/>
  <namedSheetView name="View2" id="{6D9C3B91-2156-4796-B4BB-E907D10BFD97}"/>
  <namedSheetView name="View3" id="{3A4D3F99-DF6F-494B-928B-980B37276C8C}"/>
  <namedSheetView name="View4" id="{66B682C9-5C5C-4E19-9E5E-62B8B4170EC4}"/>
  <namedSheetView name="View5" id="{89BD78C4-BE3C-4A35-B609-95317A74D1E7}"/>
</namedSheetView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microsoft.com/office/2019/04/relationships/namedSheetView" Target="../namedSheetViews/namedSheetView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49"/>
  <sheetViews>
    <sheetView showGridLines="0" tabSelected="1" zoomScale="20" zoomScaleNormal="20" workbookViewId="0">
      <selection activeCell="M34" sqref="M34"/>
    </sheetView>
  </sheetViews>
  <sheetFormatPr defaultColWidth="8.88671875" defaultRowHeight="13.5" customHeight="1"/>
  <cols>
    <col min="1" max="1" width="34.88671875" style="9" customWidth="1"/>
    <col min="2" max="2" width="42.109375" customWidth="1"/>
    <col min="3" max="3" width="22.88671875" style="9" customWidth="1"/>
    <col min="4" max="4" width="62.77734375" style="9" bestFit="1" customWidth="1"/>
    <col min="5" max="5" width="72.88671875" style="15" customWidth="1"/>
    <col min="6" max="6" width="75.77734375" customWidth="1"/>
    <col min="7" max="7" width="19" style="9" customWidth="1"/>
    <col min="8" max="8" width="25.109375" style="9" bestFit="1" customWidth="1"/>
    <col min="9" max="9" width="18.109375" style="9" customWidth="1"/>
    <col min="10" max="10" width="95.21875" style="15" customWidth="1"/>
    <col min="11" max="11" width="31.88671875" style="29" customWidth="1"/>
    <col min="12" max="12" width="21.109375" style="29" customWidth="1"/>
    <col min="13" max="13" width="44" style="9" customWidth="1"/>
    <col min="14" max="14" width="65.21875" style="9" customWidth="1"/>
    <col min="15" max="15" width="58.21875" style="9" customWidth="1"/>
    <col min="16" max="16" width="55.21875" style="9" customWidth="1"/>
    <col min="17" max="17" width="80.77734375" style="9" customWidth="1"/>
    <col min="18" max="18" width="96" style="15" customWidth="1"/>
    <col min="19" max="19" width="48.109375" customWidth="1"/>
    <col min="22" max="22" width="23" bestFit="1" customWidth="1"/>
    <col min="23" max="23" width="9.109375" customWidth="1"/>
  </cols>
  <sheetData>
    <row r="1" spans="1:18" ht="45" customHeight="1">
      <c r="A1" s="72"/>
      <c r="B1" s="71"/>
      <c r="C1" s="72"/>
      <c r="D1" s="72"/>
      <c r="E1" s="70"/>
      <c r="F1" s="71"/>
      <c r="G1" s="72"/>
      <c r="H1" s="72"/>
      <c r="I1" s="72"/>
      <c r="J1" s="70"/>
      <c r="K1" s="69"/>
      <c r="L1" s="69"/>
      <c r="M1" s="72"/>
      <c r="N1" s="72"/>
      <c r="O1" s="72"/>
      <c r="P1" s="72"/>
      <c r="Q1" s="72"/>
      <c r="R1" s="70"/>
    </row>
    <row r="2" spans="1:18" ht="52.2">
      <c r="A2" s="72"/>
      <c r="B2" s="71"/>
      <c r="C2" s="72"/>
      <c r="D2" s="72"/>
      <c r="E2" s="70"/>
      <c r="F2" s="71"/>
      <c r="G2" s="189" t="s">
        <v>0</v>
      </c>
      <c r="H2" s="189"/>
      <c r="I2" s="189"/>
      <c r="J2" s="189"/>
      <c r="K2" s="189"/>
      <c r="L2" s="189"/>
      <c r="M2" s="189"/>
      <c r="N2" s="189"/>
      <c r="O2" s="72"/>
      <c r="P2" s="72"/>
      <c r="Q2" s="72"/>
      <c r="R2" s="173" t="s">
        <v>1</v>
      </c>
    </row>
    <row r="3" spans="1:18" ht="45" customHeight="1">
      <c r="A3" s="72"/>
      <c r="B3" s="71"/>
      <c r="C3" s="72"/>
      <c r="D3" s="72"/>
      <c r="E3" s="70"/>
      <c r="F3" s="71"/>
      <c r="G3" s="190" t="s">
        <v>2</v>
      </c>
      <c r="H3" s="190"/>
      <c r="I3" s="190"/>
      <c r="J3" s="190"/>
      <c r="K3" s="190"/>
      <c r="L3" s="190"/>
      <c r="M3" s="190"/>
      <c r="N3" s="190"/>
      <c r="O3" s="72"/>
      <c r="P3" s="72"/>
      <c r="Q3" s="72"/>
      <c r="R3" s="173" t="s">
        <v>3</v>
      </c>
    </row>
    <row r="4" spans="1:18" ht="45" customHeight="1">
      <c r="A4" s="72"/>
      <c r="B4" s="71"/>
      <c r="C4" s="72"/>
      <c r="D4" s="72"/>
      <c r="E4" s="70"/>
      <c r="F4" s="71"/>
      <c r="G4" s="191" t="s">
        <v>4</v>
      </c>
      <c r="H4" s="191"/>
      <c r="I4" s="191"/>
      <c r="J4" s="191"/>
      <c r="K4" s="191"/>
      <c r="L4" s="191"/>
      <c r="M4" s="191"/>
      <c r="N4" s="191"/>
      <c r="O4" s="72" t="s">
        <v>5</v>
      </c>
      <c r="P4" s="72"/>
      <c r="Q4" s="72"/>
      <c r="R4" s="173" t="s">
        <v>6</v>
      </c>
    </row>
    <row r="5" spans="1:18" ht="34.5" customHeight="1">
      <c r="A5" s="72"/>
      <c r="B5" s="71"/>
      <c r="C5" s="72"/>
      <c r="D5" s="72"/>
      <c r="E5" s="70"/>
      <c r="F5" s="67"/>
      <c r="G5" s="68"/>
      <c r="H5" s="68"/>
      <c r="I5" s="68"/>
      <c r="J5" s="66"/>
      <c r="K5" s="65"/>
      <c r="L5" s="65"/>
      <c r="M5" s="68"/>
      <c r="N5" s="68"/>
      <c r="O5" s="68"/>
      <c r="P5" s="68"/>
      <c r="Q5" s="68"/>
      <c r="R5" s="66"/>
    </row>
    <row r="6" spans="1:18" s="17" customFormat="1" ht="97.5" customHeight="1">
      <c r="A6" s="90" t="s">
        <v>7</v>
      </c>
      <c r="B6" s="90" t="s">
        <v>8</v>
      </c>
      <c r="C6" s="90" t="s">
        <v>9</v>
      </c>
      <c r="D6" s="90" t="s">
        <v>10</v>
      </c>
      <c r="E6" s="90" t="s">
        <v>11</v>
      </c>
      <c r="F6" s="90" t="s">
        <v>12</v>
      </c>
      <c r="G6" s="90" t="s">
        <v>13</v>
      </c>
      <c r="H6" s="90" t="s">
        <v>14</v>
      </c>
      <c r="I6" s="90" t="s">
        <v>15</v>
      </c>
      <c r="J6" s="90" t="s">
        <v>16</v>
      </c>
      <c r="K6" s="90" t="s">
        <v>17</v>
      </c>
      <c r="L6" s="90" t="s">
        <v>18</v>
      </c>
      <c r="M6" s="90" t="s">
        <v>19</v>
      </c>
      <c r="N6" s="90" t="s">
        <v>20</v>
      </c>
      <c r="O6" s="90" t="s">
        <v>21</v>
      </c>
      <c r="P6" s="90" t="s">
        <v>22</v>
      </c>
      <c r="Q6" s="90" t="s">
        <v>23</v>
      </c>
      <c r="R6" s="91" t="s">
        <v>24</v>
      </c>
    </row>
    <row r="7" spans="1:18" s="16" customFormat="1" ht="60" customHeight="1">
      <c r="A7" s="94"/>
      <c r="B7" s="95"/>
      <c r="C7" s="95"/>
      <c r="D7" s="92"/>
      <c r="E7" s="92"/>
      <c r="F7" s="92"/>
      <c r="G7" s="92"/>
      <c r="H7" s="92"/>
      <c r="I7" s="92"/>
      <c r="J7" s="94"/>
      <c r="K7" s="95"/>
      <c r="L7" s="95"/>
      <c r="M7" s="92"/>
      <c r="N7" s="92"/>
      <c r="O7" s="92"/>
      <c r="P7" s="92"/>
      <c r="Q7" s="93"/>
      <c r="R7" s="96"/>
    </row>
    <row r="8" spans="1:18" s="16" customFormat="1" ht="60" customHeight="1">
      <c r="A8" s="97">
        <v>1</v>
      </c>
      <c r="B8" s="98" t="s">
        <v>25</v>
      </c>
      <c r="C8" s="99">
        <v>7</v>
      </c>
      <c r="D8" s="97" t="s">
        <v>26</v>
      </c>
      <c r="E8" s="100" t="s">
        <v>27</v>
      </c>
      <c r="F8" s="101" t="s">
        <v>28</v>
      </c>
      <c r="G8" s="102" t="s">
        <v>29</v>
      </c>
      <c r="H8" s="97">
        <v>190</v>
      </c>
      <c r="I8" s="97" t="s">
        <v>30</v>
      </c>
      <c r="J8" s="103" t="s">
        <v>31</v>
      </c>
      <c r="K8" s="97">
        <v>54712.531000000003</v>
      </c>
      <c r="L8" s="97" t="s">
        <v>32</v>
      </c>
      <c r="M8" s="126">
        <v>30000</v>
      </c>
      <c r="N8" s="104">
        <v>46175.204861111109</v>
      </c>
      <c r="O8" s="104">
        <v>46175.3125</v>
      </c>
      <c r="P8" s="104">
        <f t="shared" ref="P8" si="0">IFERROR(N8+(K8/M8)+(2/24),"")</f>
        <v>46177.11194547778</v>
      </c>
      <c r="Q8" s="97" t="s">
        <v>33</v>
      </c>
      <c r="R8" s="185" t="s">
        <v>34</v>
      </c>
    </row>
    <row r="9" spans="1:18" s="16" customFormat="1" ht="60" customHeight="1">
      <c r="A9" s="134"/>
      <c r="B9" s="132"/>
      <c r="C9" s="133" t="s">
        <v>35</v>
      </c>
      <c r="D9" s="134" t="s">
        <v>36</v>
      </c>
      <c r="E9" s="167" t="s">
        <v>37</v>
      </c>
      <c r="F9" s="168" t="s">
        <v>38</v>
      </c>
      <c r="G9" s="135" t="s">
        <v>39</v>
      </c>
      <c r="H9" s="134">
        <v>292.05</v>
      </c>
      <c r="I9" s="134" t="s">
        <v>40</v>
      </c>
      <c r="J9" s="136" t="s">
        <v>41</v>
      </c>
      <c r="K9" s="134">
        <v>164980</v>
      </c>
      <c r="L9" s="134" t="s">
        <v>42</v>
      </c>
      <c r="M9" s="137">
        <v>30000</v>
      </c>
      <c r="N9" s="129">
        <v>46171.097222222219</v>
      </c>
      <c r="O9" s="129">
        <v>46171.104166666664</v>
      </c>
      <c r="P9" s="129">
        <f>IFERROR(N9+(K9/M9)+(2/24),"")</f>
        <v>46176.679888888888</v>
      </c>
      <c r="Q9" s="134" t="s">
        <v>43</v>
      </c>
      <c r="R9" s="172" t="s">
        <v>44</v>
      </c>
    </row>
    <row r="10" spans="1:18" s="16" customFormat="1" ht="60" customHeight="1">
      <c r="A10" s="166">
        <v>2</v>
      </c>
      <c r="B10" s="132" t="s">
        <v>45</v>
      </c>
      <c r="C10" s="133">
        <v>15</v>
      </c>
      <c r="D10" s="134" t="s">
        <v>46</v>
      </c>
      <c r="E10" s="167" t="s">
        <v>47</v>
      </c>
      <c r="F10" s="168" t="s">
        <v>48</v>
      </c>
      <c r="G10" s="135"/>
      <c r="H10" s="134">
        <v>199.9</v>
      </c>
      <c r="I10" s="134" t="s">
        <v>49</v>
      </c>
      <c r="J10" s="136" t="s">
        <v>50</v>
      </c>
      <c r="K10" s="134">
        <v>61473</v>
      </c>
      <c r="L10" s="134" t="s">
        <v>42</v>
      </c>
      <c r="M10" s="137">
        <v>25000</v>
      </c>
      <c r="N10" s="129" t="s">
        <v>51</v>
      </c>
      <c r="O10" s="129"/>
      <c r="P10" s="129" t="str">
        <f>IFERROR(N10+(K10/M10)+(2/24),"")</f>
        <v/>
      </c>
      <c r="Q10" s="134" t="s">
        <v>52</v>
      </c>
      <c r="R10" s="138" t="s">
        <v>53</v>
      </c>
    </row>
    <row r="11" spans="1:18" s="16" customFormat="1" ht="60" customHeight="1">
      <c r="A11" s="166">
        <v>3</v>
      </c>
      <c r="B11" s="132" t="s">
        <v>54</v>
      </c>
      <c r="C11" s="133">
        <v>13</v>
      </c>
      <c r="D11" s="134" t="s">
        <v>55</v>
      </c>
      <c r="E11" s="167" t="s">
        <v>56</v>
      </c>
      <c r="F11" s="168" t="s">
        <v>57</v>
      </c>
      <c r="G11" s="135" t="s">
        <v>58</v>
      </c>
      <c r="H11" s="134">
        <v>199.9</v>
      </c>
      <c r="I11" s="136" t="s">
        <v>49</v>
      </c>
      <c r="J11" s="134" t="s">
        <v>59</v>
      </c>
      <c r="K11" s="134">
        <v>62000</v>
      </c>
      <c r="L11" s="134" t="s">
        <v>42</v>
      </c>
      <c r="M11" s="169">
        <v>40000</v>
      </c>
      <c r="N11" s="129">
        <v>46174.487500000003</v>
      </c>
      <c r="O11" s="129">
        <v>46174.548611111109</v>
      </c>
      <c r="P11" s="129">
        <f t="shared" ref="P11:P20" si="1">IFERROR(N11+(K11/M11)+(2/24),"")</f>
        <v>46176.120833333342</v>
      </c>
      <c r="Q11" s="134" t="s">
        <v>60</v>
      </c>
      <c r="R11" s="138"/>
    </row>
    <row r="12" spans="1:18" s="16" customFormat="1" ht="60" customHeight="1">
      <c r="A12" s="117">
        <v>4</v>
      </c>
      <c r="B12" s="115" t="s">
        <v>61</v>
      </c>
      <c r="C12" s="116">
        <v>8</v>
      </c>
      <c r="D12" s="117" t="s">
        <v>62</v>
      </c>
      <c r="E12" s="118" t="s">
        <v>63</v>
      </c>
      <c r="F12" s="119" t="s">
        <v>64</v>
      </c>
      <c r="G12" s="120" t="s">
        <v>58</v>
      </c>
      <c r="H12" s="117">
        <v>189.99</v>
      </c>
      <c r="I12" s="117" t="s">
        <v>40</v>
      </c>
      <c r="J12" s="121" t="s">
        <v>65</v>
      </c>
      <c r="K12" s="117">
        <v>56360</v>
      </c>
      <c r="L12" s="117" t="s">
        <v>42</v>
      </c>
      <c r="M12" s="125">
        <v>16100</v>
      </c>
      <c r="N12" s="123">
        <v>46174.07916666667</v>
      </c>
      <c r="O12" s="123">
        <v>46174.173611111109</v>
      </c>
      <c r="P12" s="123">
        <f t="shared" si="1"/>
        <v>46177.663121118021</v>
      </c>
      <c r="Q12" s="117" t="s">
        <v>66</v>
      </c>
      <c r="R12" s="161" t="s">
        <v>67</v>
      </c>
    </row>
    <row r="13" spans="1:18" s="16" customFormat="1" ht="60" customHeight="1">
      <c r="A13" s="134"/>
      <c r="B13" s="132"/>
      <c r="C13" s="133">
        <v>5</v>
      </c>
      <c r="D13" s="134" t="s">
        <v>68</v>
      </c>
      <c r="E13" s="167" t="s">
        <v>69</v>
      </c>
      <c r="F13" s="168" t="s">
        <v>70</v>
      </c>
      <c r="G13" s="135" t="s">
        <v>58</v>
      </c>
      <c r="H13" s="134">
        <v>179.93</v>
      </c>
      <c r="I13" s="134" t="s">
        <v>40</v>
      </c>
      <c r="J13" s="136" t="s">
        <v>71</v>
      </c>
      <c r="K13" s="134">
        <v>36434</v>
      </c>
      <c r="L13" s="134" t="s">
        <v>72</v>
      </c>
      <c r="M13" s="137">
        <v>4600</v>
      </c>
      <c r="N13" s="129">
        <v>46174.527777777781</v>
      </c>
      <c r="O13" s="129">
        <v>46174.576388888891</v>
      </c>
      <c r="P13" s="129">
        <f t="shared" si="1"/>
        <v>46182.531545893726</v>
      </c>
      <c r="Q13" s="134" t="s">
        <v>73</v>
      </c>
      <c r="R13" s="172"/>
    </row>
    <row r="14" spans="1:18" s="16" customFormat="1" ht="60" customHeight="1">
      <c r="A14" s="134">
        <v>5</v>
      </c>
      <c r="B14" s="132" t="s">
        <v>74</v>
      </c>
      <c r="C14" s="133">
        <v>9</v>
      </c>
      <c r="D14" s="134" t="s">
        <v>75</v>
      </c>
      <c r="E14" s="167" t="s">
        <v>76</v>
      </c>
      <c r="F14" s="168" t="s">
        <v>77</v>
      </c>
      <c r="G14" s="135"/>
      <c r="H14" s="134">
        <v>224.79</v>
      </c>
      <c r="I14" s="134" t="s">
        <v>40</v>
      </c>
      <c r="J14" s="136" t="s">
        <v>78</v>
      </c>
      <c r="K14" s="134">
        <v>40096</v>
      </c>
      <c r="L14" s="134" t="s">
        <v>42</v>
      </c>
      <c r="M14" s="137"/>
      <c r="N14" s="129"/>
      <c r="O14" s="129"/>
      <c r="P14" s="129" t="str">
        <f t="shared" si="1"/>
        <v/>
      </c>
      <c r="Q14" s="134" t="s">
        <v>79</v>
      </c>
      <c r="R14" s="172" t="s">
        <v>80</v>
      </c>
    </row>
    <row r="15" spans="1:18" s="16" customFormat="1" ht="60" customHeight="1">
      <c r="A15" s="174">
        <v>6</v>
      </c>
      <c r="B15" s="162" t="s">
        <v>81</v>
      </c>
      <c r="C15" s="106">
        <v>4</v>
      </c>
      <c r="D15" s="107" t="s">
        <v>82</v>
      </c>
      <c r="E15" s="108" t="s">
        <v>83</v>
      </c>
      <c r="F15" s="175" t="s">
        <v>84</v>
      </c>
      <c r="G15" s="109" t="s">
        <v>58</v>
      </c>
      <c r="H15" s="107">
        <v>179.9</v>
      </c>
      <c r="I15" s="107" t="s">
        <v>40</v>
      </c>
      <c r="J15" s="110" t="s">
        <v>85</v>
      </c>
      <c r="K15" s="171">
        <v>31411</v>
      </c>
      <c r="L15" s="107" t="s">
        <v>72</v>
      </c>
      <c r="M15" s="111">
        <v>5750</v>
      </c>
      <c r="N15" s="112">
        <v>46172.091666666667</v>
      </c>
      <c r="O15" s="112">
        <v>46172.180555555555</v>
      </c>
      <c r="P15" s="112">
        <f t="shared" si="1"/>
        <v>46177.637782608697</v>
      </c>
      <c r="Q15" s="107" t="s">
        <v>73</v>
      </c>
      <c r="R15" s="172" t="s">
        <v>86</v>
      </c>
    </row>
    <row r="16" spans="1:18" s="16" customFormat="1" ht="60" customHeight="1">
      <c r="A16" s="134">
        <v>7</v>
      </c>
      <c r="B16" s="132" t="s">
        <v>87</v>
      </c>
      <c r="C16" s="133">
        <v>1</v>
      </c>
      <c r="D16" s="134" t="s">
        <v>88</v>
      </c>
      <c r="E16" s="167" t="s">
        <v>89</v>
      </c>
      <c r="F16" s="168" t="s">
        <v>90</v>
      </c>
      <c r="G16" s="135" t="s">
        <v>29</v>
      </c>
      <c r="H16" s="134">
        <v>189.99</v>
      </c>
      <c r="I16" s="134" t="s">
        <v>40</v>
      </c>
      <c r="J16" s="136" t="s">
        <v>91</v>
      </c>
      <c r="K16" s="134">
        <v>21930</v>
      </c>
      <c r="L16" s="134" t="s">
        <v>72</v>
      </c>
      <c r="M16" s="137"/>
      <c r="N16" s="129">
        <v>46173.854166666664</v>
      </c>
      <c r="O16" s="129">
        <v>46173.934027777781</v>
      </c>
      <c r="P16" s="129" t="str">
        <f t="shared" si="1"/>
        <v/>
      </c>
      <c r="Q16" s="134" t="s">
        <v>92</v>
      </c>
      <c r="R16" s="172" t="s">
        <v>93</v>
      </c>
    </row>
    <row r="17" spans="1:18" s="16" customFormat="1" ht="60" customHeight="1">
      <c r="A17" s="97">
        <v>8</v>
      </c>
      <c r="B17" s="98" t="s">
        <v>94</v>
      </c>
      <c r="C17" s="99" t="s">
        <v>95</v>
      </c>
      <c r="D17" s="97" t="s">
        <v>96</v>
      </c>
      <c r="E17" s="100" t="s">
        <v>97</v>
      </c>
      <c r="F17" s="128" t="s">
        <v>98</v>
      </c>
      <c r="G17" s="102" t="s">
        <v>29</v>
      </c>
      <c r="H17" s="97">
        <v>169.3</v>
      </c>
      <c r="I17" s="97" t="s">
        <v>49</v>
      </c>
      <c r="J17" s="103" t="s">
        <v>99</v>
      </c>
      <c r="K17" s="97">
        <v>648</v>
      </c>
      <c r="L17" s="97" t="s">
        <v>42</v>
      </c>
      <c r="M17" s="126"/>
      <c r="N17" s="104">
        <v>46174.754166666666</v>
      </c>
      <c r="O17" s="104">
        <v>46174.829861111109</v>
      </c>
      <c r="P17" s="112" t="str">
        <f t="shared" si="1"/>
        <v/>
      </c>
      <c r="Q17" s="97" t="s">
        <v>100</v>
      </c>
      <c r="R17" s="105"/>
    </row>
    <row r="18" spans="1:18" s="16" customFormat="1" ht="60" customHeight="1">
      <c r="A18" s="127">
        <v>9</v>
      </c>
      <c r="B18" s="98" t="s">
        <v>101</v>
      </c>
      <c r="C18" s="99">
        <v>2</v>
      </c>
      <c r="D18" s="97" t="s">
        <v>102</v>
      </c>
      <c r="E18" s="100" t="s">
        <v>103</v>
      </c>
      <c r="F18" s="101" t="s">
        <v>104</v>
      </c>
      <c r="G18" s="102" t="s">
        <v>58</v>
      </c>
      <c r="H18" s="102">
        <v>176.5</v>
      </c>
      <c r="I18" s="97" t="s">
        <v>49</v>
      </c>
      <c r="J18" s="103" t="s">
        <v>105</v>
      </c>
      <c r="K18" s="97">
        <v>28000</v>
      </c>
      <c r="L18" s="97" t="s">
        <v>42</v>
      </c>
      <c r="M18" s="126" t="s">
        <v>106</v>
      </c>
      <c r="N18" s="104">
        <v>46167.466666666667</v>
      </c>
      <c r="O18" s="104">
        <v>46167.645833333336</v>
      </c>
      <c r="P18" s="123" t="str">
        <f t="shared" si="1"/>
        <v/>
      </c>
      <c r="Q18" s="97" t="s">
        <v>107</v>
      </c>
      <c r="R18" s="105"/>
    </row>
    <row r="19" spans="1:18" s="16" customFormat="1" ht="60" customHeight="1">
      <c r="A19" s="114"/>
      <c r="B19" s="176"/>
      <c r="C19" s="177">
        <v>3</v>
      </c>
      <c r="D19" s="178" t="s">
        <v>108</v>
      </c>
      <c r="E19" s="179" t="s">
        <v>109</v>
      </c>
      <c r="F19" s="180" t="s">
        <v>110</v>
      </c>
      <c r="G19" s="181"/>
      <c r="H19" s="181">
        <v>99.97</v>
      </c>
      <c r="I19" s="178" t="s">
        <v>49</v>
      </c>
      <c r="J19" s="182" t="s">
        <v>111</v>
      </c>
      <c r="K19" s="178">
        <v>9500</v>
      </c>
      <c r="L19" s="178" t="s">
        <v>42</v>
      </c>
      <c r="M19" s="183"/>
      <c r="N19" s="184" t="s">
        <v>51</v>
      </c>
      <c r="O19" s="184"/>
      <c r="P19" s="123" t="str">
        <f t="shared" si="1"/>
        <v/>
      </c>
      <c r="Q19" s="178" t="s">
        <v>112</v>
      </c>
      <c r="R19" s="124" t="s">
        <v>80</v>
      </c>
    </row>
    <row r="20" spans="1:18" s="16" customFormat="1" ht="60" customHeight="1">
      <c r="A20" s="114"/>
      <c r="B20" s="115"/>
      <c r="C20" s="116">
        <v>14</v>
      </c>
      <c r="D20" s="117" t="s">
        <v>113</v>
      </c>
      <c r="E20" s="118" t="s">
        <v>114</v>
      </c>
      <c r="F20" s="119" t="s">
        <v>115</v>
      </c>
      <c r="G20" s="120" t="s">
        <v>29</v>
      </c>
      <c r="H20" s="120">
        <v>189.9</v>
      </c>
      <c r="I20" s="117" t="s">
        <v>40</v>
      </c>
      <c r="J20" s="121" t="s">
        <v>116</v>
      </c>
      <c r="K20" s="117">
        <v>15000</v>
      </c>
      <c r="L20" s="117" t="s">
        <v>42</v>
      </c>
      <c r="M20" s="125"/>
      <c r="N20" s="123"/>
      <c r="O20" s="123"/>
      <c r="P20" s="123" t="str">
        <f t="shared" si="1"/>
        <v/>
      </c>
      <c r="Q20" s="117" t="s">
        <v>117</v>
      </c>
      <c r="R20" s="124"/>
    </row>
    <row r="21" spans="1:18" s="16" customFormat="1" ht="60" customHeight="1">
      <c r="A21" s="114"/>
      <c r="B21" s="115"/>
      <c r="C21" s="116" t="s">
        <v>118</v>
      </c>
      <c r="D21" s="117" t="s">
        <v>119</v>
      </c>
      <c r="E21" s="118" t="s">
        <v>120</v>
      </c>
      <c r="F21" s="119" t="s">
        <v>121</v>
      </c>
      <c r="G21" s="120" t="s">
        <v>58</v>
      </c>
      <c r="H21" s="120">
        <v>183.04</v>
      </c>
      <c r="I21" s="117" t="s">
        <v>49</v>
      </c>
      <c r="J21" s="121" t="s">
        <v>111</v>
      </c>
      <c r="K21" s="117">
        <v>25084</v>
      </c>
      <c r="L21" s="117" t="s">
        <v>32</v>
      </c>
      <c r="M21" s="122">
        <v>4025</v>
      </c>
      <c r="N21" s="123">
        <v>46169.006944444445</v>
      </c>
      <c r="O21" s="123">
        <v>46169.097222222219</v>
      </c>
      <c r="P21" s="123">
        <f t="shared" ref="P21" si="2">IFERROR(N21+(K21/M21)+(2/24),"")</f>
        <v>46175.32232746722</v>
      </c>
      <c r="Q21" s="117" t="s">
        <v>122</v>
      </c>
      <c r="R21" s="124" t="s">
        <v>123</v>
      </c>
    </row>
    <row r="22" spans="1:18" s="16" customFormat="1" ht="60" customHeight="1">
      <c r="A22" s="114"/>
      <c r="B22" s="115"/>
      <c r="C22" s="116">
        <v>16</v>
      </c>
      <c r="D22" s="117" t="s">
        <v>124</v>
      </c>
      <c r="E22" s="118" t="s">
        <v>125</v>
      </c>
      <c r="F22" s="119" t="s">
        <v>126</v>
      </c>
      <c r="G22" s="120" t="s">
        <v>29</v>
      </c>
      <c r="H22" s="120">
        <v>187.88</v>
      </c>
      <c r="I22" s="117" t="s">
        <v>49</v>
      </c>
      <c r="J22" s="121" t="s">
        <v>127</v>
      </c>
      <c r="K22" s="117">
        <v>47780</v>
      </c>
      <c r="L22" s="117" t="s">
        <v>42</v>
      </c>
      <c r="M22" s="122">
        <v>2500</v>
      </c>
      <c r="N22" s="123">
        <v>46164.341666666667</v>
      </c>
      <c r="O22" s="123">
        <v>46164.489583333336</v>
      </c>
      <c r="P22" s="123">
        <f>IFERROR(N22+(K22/M22)+(2/24),"")</f>
        <v>46183.537000000004</v>
      </c>
      <c r="Q22" s="117" t="s">
        <v>128</v>
      </c>
      <c r="R22" s="124"/>
    </row>
    <row r="23" spans="1:18" s="16" customFormat="1" ht="60" customHeight="1">
      <c r="A23" s="97">
        <v>10</v>
      </c>
      <c r="B23" s="98" t="s">
        <v>129</v>
      </c>
      <c r="C23" s="99"/>
      <c r="D23" s="97"/>
      <c r="E23" s="130" t="s">
        <v>130</v>
      </c>
      <c r="F23" s="131"/>
      <c r="G23" s="102"/>
      <c r="H23" s="103"/>
      <c r="I23" s="97"/>
      <c r="J23" s="97"/>
      <c r="K23" s="97"/>
      <c r="L23" s="97"/>
      <c r="M23" s="126"/>
      <c r="N23" s="104"/>
      <c r="O23" s="104"/>
      <c r="P23" s="104"/>
      <c r="Q23" s="97"/>
      <c r="R23" s="105"/>
    </row>
    <row r="24" spans="1:18" s="16" customFormat="1" ht="60" customHeight="1">
      <c r="A24" s="97">
        <v>11</v>
      </c>
      <c r="B24" s="98" t="s">
        <v>131</v>
      </c>
      <c r="C24" s="99">
        <v>6</v>
      </c>
      <c r="D24" s="97" t="s">
        <v>132</v>
      </c>
      <c r="E24" s="130" t="s">
        <v>133</v>
      </c>
      <c r="F24" s="131" t="s">
        <v>134</v>
      </c>
      <c r="G24" s="102"/>
      <c r="H24" s="103">
        <v>122</v>
      </c>
      <c r="I24" s="97" t="s">
        <v>49</v>
      </c>
      <c r="J24" s="97" t="s">
        <v>135</v>
      </c>
      <c r="K24" s="97">
        <v>7800</v>
      </c>
      <c r="L24" s="97" t="s">
        <v>42</v>
      </c>
      <c r="M24" s="126"/>
      <c r="N24" s="104"/>
      <c r="O24" s="104"/>
      <c r="P24" s="104"/>
      <c r="Q24" s="97" t="s">
        <v>136</v>
      </c>
      <c r="R24" s="105" t="s">
        <v>80</v>
      </c>
    </row>
    <row r="25" spans="1:18" s="16" customFormat="1" ht="60" customHeight="1">
      <c r="A25" s="97">
        <v>12</v>
      </c>
      <c r="B25" s="98" t="s">
        <v>137</v>
      </c>
      <c r="C25" s="99">
        <v>11</v>
      </c>
      <c r="D25" s="97"/>
      <c r="E25" s="100" t="s">
        <v>138</v>
      </c>
      <c r="F25" s="101" t="s">
        <v>139</v>
      </c>
      <c r="G25" s="102"/>
      <c r="H25" s="97">
        <v>178</v>
      </c>
      <c r="I25" s="97" t="s">
        <v>15</v>
      </c>
      <c r="J25" s="103" t="s">
        <v>140</v>
      </c>
      <c r="K25" s="97">
        <v>1578</v>
      </c>
      <c r="L25" s="97" t="s">
        <v>141</v>
      </c>
      <c r="M25" s="126"/>
      <c r="N25" s="104">
        <v>46175.177083333336</v>
      </c>
      <c r="O25" s="104">
        <v>46175.200694444444</v>
      </c>
      <c r="P25" s="104">
        <v>46176</v>
      </c>
      <c r="Q25" s="97" t="s">
        <v>142</v>
      </c>
      <c r="R25" s="185" t="s">
        <v>80</v>
      </c>
    </row>
    <row r="26" spans="1:18" s="16" customFormat="1" ht="60" customHeight="1">
      <c r="A26" s="134"/>
      <c r="B26" s="132"/>
      <c r="C26" s="133">
        <v>12</v>
      </c>
      <c r="D26" s="134"/>
      <c r="E26" s="167" t="s">
        <v>143</v>
      </c>
      <c r="F26" s="168" t="s">
        <v>144</v>
      </c>
      <c r="G26" s="135" t="s">
        <v>58</v>
      </c>
      <c r="H26" s="134">
        <v>260.05</v>
      </c>
      <c r="I26" s="134" t="s">
        <v>15</v>
      </c>
      <c r="J26" s="136" t="s">
        <v>140</v>
      </c>
      <c r="K26" s="134">
        <v>750</v>
      </c>
      <c r="L26" s="134" t="s">
        <v>141</v>
      </c>
      <c r="M26" s="137"/>
      <c r="N26" s="129">
        <v>46175.138888888891</v>
      </c>
      <c r="O26" s="129">
        <v>46175.172222222223</v>
      </c>
      <c r="P26" s="129"/>
      <c r="Q26" s="134" t="s">
        <v>145</v>
      </c>
      <c r="R26" s="172"/>
    </row>
    <row r="27" spans="1:18" s="16" customFormat="1" ht="60" customHeight="1">
      <c r="A27" s="114">
        <v>13</v>
      </c>
      <c r="B27" s="115" t="s">
        <v>146</v>
      </c>
      <c r="C27" s="116">
        <v>1</v>
      </c>
      <c r="D27" s="117"/>
      <c r="E27" s="118" t="s">
        <v>147</v>
      </c>
      <c r="F27" s="118"/>
      <c r="G27" s="120" t="s">
        <v>58</v>
      </c>
      <c r="H27" s="121">
        <v>189.99</v>
      </c>
      <c r="I27" s="117" t="s">
        <v>40</v>
      </c>
      <c r="J27" s="117" t="s">
        <v>148</v>
      </c>
      <c r="K27" s="117">
        <v>50000</v>
      </c>
      <c r="L27" s="117" t="s">
        <v>32</v>
      </c>
      <c r="M27" s="122"/>
      <c r="N27" s="123">
        <v>46173.67083333333</v>
      </c>
      <c r="O27" s="123">
        <v>46173.802083333336</v>
      </c>
      <c r="P27" s="123"/>
      <c r="Q27" s="117" t="s">
        <v>136</v>
      </c>
      <c r="R27" s="124"/>
    </row>
    <row r="28" spans="1:18" s="16" customFormat="1" ht="60" customHeight="1">
      <c r="A28" s="114"/>
      <c r="B28" s="115"/>
      <c r="C28" s="116">
        <v>2</v>
      </c>
      <c r="D28" s="117"/>
      <c r="E28" s="118" t="s">
        <v>149</v>
      </c>
      <c r="F28" s="118"/>
      <c r="G28" s="120"/>
      <c r="H28" s="121"/>
      <c r="I28" s="117"/>
      <c r="J28" s="117"/>
      <c r="K28" s="117"/>
      <c r="L28" s="117"/>
      <c r="M28" s="122"/>
      <c r="N28" s="123"/>
      <c r="O28" s="123"/>
      <c r="P28" s="123"/>
      <c r="Q28" s="117"/>
      <c r="R28" s="124"/>
    </row>
    <row r="29" spans="1:18" s="16" customFormat="1" ht="60" customHeight="1">
      <c r="A29" s="114"/>
      <c r="B29" s="115"/>
      <c r="C29" s="116">
        <v>3</v>
      </c>
      <c r="D29" s="117"/>
      <c r="E29" s="118" t="s">
        <v>149</v>
      </c>
      <c r="F29" s="118"/>
      <c r="G29" s="120"/>
      <c r="H29" s="121"/>
      <c r="I29" s="117"/>
      <c r="J29" s="117"/>
      <c r="K29" s="117"/>
      <c r="L29" s="117"/>
      <c r="M29" s="122"/>
      <c r="N29" s="123"/>
      <c r="O29" s="123"/>
      <c r="P29" s="123"/>
      <c r="Q29" s="117"/>
      <c r="R29" s="124"/>
    </row>
    <row r="30" spans="1:18" s="16" customFormat="1" ht="60" customHeight="1">
      <c r="A30" s="114"/>
      <c r="B30" s="139"/>
      <c r="C30" s="116">
        <v>4</v>
      </c>
      <c r="D30" s="117"/>
      <c r="E30" s="118" t="s">
        <v>149</v>
      </c>
      <c r="F30" s="118"/>
      <c r="G30" s="120"/>
      <c r="H30" s="121"/>
      <c r="I30" s="117"/>
      <c r="J30" s="117"/>
      <c r="K30" s="117"/>
      <c r="L30" s="117"/>
      <c r="M30" s="122"/>
      <c r="N30" s="123"/>
      <c r="O30" s="123"/>
      <c r="P30" s="123"/>
      <c r="Q30" s="117"/>
      <c r="R30" s="124"/>
    </row>
    <row r="31" spans="1:18" s="16" customFormat="1" ht="60" customHeight="1">
      <c r="A31" s="140">
        <v>14</v>
      </c>
      <c r="B31" s="141" t="s">
        <v>150</v>
      </c>
      <c r="C31" s="142" t="s">
        <v>118</v>
      </c>
      <c r="D31" s="94" t="s">
        <v>151</v>
      </c>
      <c r="E31" s="143" t="s">
        <v>152</v>
      </c>
      <c r="F31" s="143"/>
      <c r="G31" s="102" t="s">
        <v>58</v>
      </c>
      <c r="H31" s="144">
        <v>170</v>
      </c>
      <c r="I31" s="94" t="s">
        <v>40</v>
      </c>
      <c r="J31" s="94" t="s">
        <v>153</v>
      </c>
      <c r="K31" s="145">
        <v>24500</v>
      </c>
      <c r="L31" s="94" t="s">
        <v>42</v>
      </c>
      <c r="M31" s="146">
        <v>747.5</v>
      </c>
      <c r="N31" s="147">
        <v>46172.616666666669</v>
      </c>
      <c r="O31" s="147">
        <v>46172.729166666664</v>
      </c>
      <c r="P31" s="104">
        <v>46174.148996655516</v>
      </c>
      <c r="Q31" s="97" t="s">
        <v>154</v>
      </c>
      <c r="R31" s="148" t="s">
        <v>155</v>
      </c>
    </row>
    <row r="32" spans="1:18" s="16" customFormat="1" ht="60" customHeight="1">
      <c r="A32" s="178"/>
      <c r="B32" s="176"/>
      <c r="C32" s="177">
        <v>2</v>
      </c>
      <c r="D32" s="178" t="s">
        <v>156</v>
      </c>
      <c r="E32" s="179" t="s">
        <v>157</v>
      </c>
      <c r="F32" s="179"/>
      <c r="G32" s="181"/>
      <c r="H32" s="182">
        <v>137</v>
      </c>
      <c r="I32" s="178" t="s">
        <v>49</v>
      </c>
      <c r="J32" s="178" t="s">
        <v>158</v>
      </c>
      <c r="K32" s="186">
        <v>12500</v>
      </c>
      <c r="L32" s="178" t="s">
        <v>42</v>
      </c>
      <c r="M32" s="187"/>
      <c r="N32" s="184"/>
      <c r="O32" s="184"/>
      <c r="P32" s="184"/>
      <c r="Q32" s="178" t="s">
        <v>159</v>
      </c>
      <c r="R32" s="124" t="s">
        <v>80</v>
      </c>
    </row>
    <row r="33" spans="1:18" s="16" customFormat="1" ht="60" customHeight="1">
      <c r="A33" s="178"/>
      <c r="B33" s="176"/>
      <c r="C33" s="177">
        <v>3</v>
      </c>
      <c r="D33" s="178" t="s">
        <v>160</v>
      </c>
      <c r="E33" s="179" t="s">
        <v>161</v>
      </c>
      <c r="F33" s="179"/>
      <c r="G33" s="181" t="s">
        <v>58</v>
      </c>
      <c r="H33" s="182">
        <v>146.6</v>
      </c>
      <c r="I33" s="178" t="s">
        <v>30</v>
      </c>
      <c r="J33" s="178" t="s">
        <v>162</v>
      </c>
      <c r="K33" s="186">
        <v>15986</v>
      </c>
      <c r="L33" s="178" t="s">
        <v>32</v>
      </c>
      <c r="M33" s="187">
        <v>546.25</v>
      </c>
      <c r="N33" s="184">
        <v>46175.070833333331</v>
      </c>
      <c r="O33" s="184">
        <v>46174.179166666669</v>
      </c>
      <c r="P33" s="123">
        <f>IFERROR(N33+((K33/M33)/24)+(4/24),"")</f>
        <v>46176.456874523261</v>
      </c>
      <c r="Q33" s="178" t="s">
        <v>163</v>
      </c>
      <c r="R33" s="124"/>
    </row>
    <row r="34" spans="1:18" s="16" customFormat="1" ht="60" customHeight="1">
      <c r="A34" s="178"/>
      <c r="B34" s="176"/>
      <c r="C34" s="177">
        <v>4</v>
      </c>
      <c r="D34" s="178" t="s">
        <v>164</v>
      </c>
      <c r="E34" s="179" t="s">
        <v>165</v>
      </c>
      <c r="F34" s="179"/>
      <c r="G34" s="181"/>
      <c r="H34" s="182">
        <v>147.83000000000001</v>
      </c>
      <c r="I34" s="178" t="s">
        <v>49</v>
      </c>
      <c r="J34" s="178" t="s">
        <v>166</v>
      </c>
      <c r="K34" s="186">
        <v>18500</v>
      </c>
      <c r="L34" s="178" t="s">
        <v>42</v>
      </c>
      <c r="M34" s="187"/>
      <c r="N34" s="184"/>
      <c r="O34" s="184"/>
      <c r="P34" s="184"/>
      <c r="Q34" s="178" t="s">
        <v>167</v>
      </c>
      <c r="R34" s="124" t="s">
        <v>80</v>
      </c>
    </row>
    <row r="35" spans="1:18" s="16" customFormat="1" ht="60" customHeight="1">
      <c r="A35" s="117"/>
      <c r="B35" s="115"/>
      <c r="C35" s="116" t="s">
        <v>168</v>
      </c>
      <c r="D35" s="117" t="s">
        <v>169</v>
      </c>
      <c r="E35" s="118" t="s">
        <v>170</v>
      </c>
      <c r="F35" s="118"/>
      <c r="G35" s="120" t="s">
        <v>58</v>
      </c>
      <c r="H35" s="121">
        <v>151.47999999999999</v>
      </c>
      <c r="I35" s="117" t="s">
        <v>40</v>
      </c>
      <c r="J35" s="117" t="s">
        <v>171</v>
      </c>
      <c r="K35" s="149">
        <v>17999</v>
      </c>
      <c r="L35" s="117" t="s">
        <v>42</v>
      </c>
      <c r="M35" s="150">
        <v>115</v>
      </c>
      <c r="N35" s="123">
        <v>46171.987500000003</v>
      </c>
      <c r="O35" s="123">
        <v>46172.1</v>
      </c>
      <c r="P35" s="123">
        <f>IFERROR(N35+((K35/M35)/24)+(4/24),"")</f>
        <v>46178.675543478261</v>
      </c>
      <c r="Q35" s="117" t="s">
        <v>136</v>
      </c>
      <c r="R35" s="124"/>
    </row>
    <row r="36" spans="1:18" s="16" customFormat="1" ht="60" customHeight="1">
      <c r="A36" s="117"/>
      <c r="B36" s="115"/>
      <c r="C36" s="116" t="s">
        <v>172</v>
      </c>
      <c r="D36" s="117" t="s">
        <v>173</v>
      </c>
      <c r="E36" s="118" t="s">
        <v>174</v>
      </c>
      <c r="F36" s="118"/>
      <c r="G36" s="120" t="s">
        <v>58</v>
      </c>
      <c r="H36" s="121">
        <v>115</v>
      </c>
      <c r="I36" s="117" t="s">
        <v>40</v>
      </c>
      <c r="J36" s="117" t="s">
        <v>175</v>
      </c>
      <c r="K36" s="149">
        <v>6463.77</v>
      </c>
      <c r="L36" s="117" t="s">
        <v>42</v>
      </c>
      <c r="M36" s="150">
        <v>230</v>
      </c>
      <c r="N36" s="123">
        <v>46174.029166666667</v>
      </c>
      <c r="O36" s="123">
        <v>46174.1875</v>
      </c>
      <c r="P36" s="123">
        <f>IFERROR(N36+((K36/M36)/24)+(4/24),"")</f>
        <v>46175.366806159422</v>
      </c>
      <c r="Q36" s="117" t="s">
        <v>176</v>
      </c>
      <c r="R36" s="124"/>
    </row>
    <row r="37" spans="1:18" s="16" customFormat="1" ht="60" customHeight="1">
      <c r="A37" s="117"/>
      <c r="B37" s="115"/>
      <c r="C37" s="116">
        <v>6</v>
      </c>
      <c r="D37" s="117"/>
      <c r="E37" s="118" t="s">
        <v>177</v>
      </c>
      <c r="F37" s="118"/>
      <c r="G37" s="120" t="s">
        <v>58</v>
      </c>
      <c r="H37" s="121">
        <v>183</v>
      </c>
      <c r="I37" s="117" t="s">
        <v>40</v>
      </c>
      <c r="J37" s="117" t="s">
        <v>178</v>
      </c>
      <c r="K37" s="149">
        <v>32000</v>
      </c>
      <c r="L37" s="117" t="s">
        <v>42</v>
      </c>
      <c r="M37" s="150"/>
      <c r="N37" s="123">
        <v>46174.01666666667</v>
      </c>
      <c r="O37" s="123">
        <v>46174.14166666667</v>
      </c>
      <c r="P37" s="123">
        <v>46176</v>
      </c>
      <c r="Q37" s="117" t="s">
        <v>179</v>
      </c>
      <c r="R37" s="124"/>
    </row>
    <row r="38" spans="1:18" s="16" customFormat="1" ht="60" customHeight="1">
      <c r="A38" s="117"/>
      <c r="B38" s="115"/>
      <c r="C38" s="116">
        <v>7</v>
      </c>
      <c r="D38" s="117"/>
      <c r="E38" s="118" t="s">
        <v>180</v>
      </c>
      <c r="F38" s="118"/>
      <c r="G38" s="120" t="s">
        <v>58</v>
      </c>
      <c r="H38" s="121">
        <v>183.09</v>
      </c>
      <c r="I38" s="117" t="s">
        <v>40</v>
      </c>
      <c r="J38" s="117" t="s">
        <v>181</v>
      </c>
      <c r="K38" s="149">
        <v>19964.009999999998</v>
      </c>
      <c r="L38" s="117" t="s">
        <v>42</v>
      </c>
      <c r="M38" s="150"/>
      <c r="N38" s="123">
        <v>46174.666666666664</v>
      </c>
      <c r="O38" s="123">
        <v>46174.845833333333</v>
      </c>
      <c r="P38" s="123"/>
      <c r="Q38" s="117" t="s">
        <v>154</v>
      </c>
      <c r="R38" s="124"/>
    </row>
    <row r="39" spans="1:18" s="16" customFormat="1" ht="60" customHeight="1">
      <c r="A39" s="140">
        <v>15</v>
      </c>
      <c r="B39" s="141" t="s">
        <v>182</v>
      </c>
      <c r="C39" s="142" t="s">
        <v>183</v>
      </c>
      <c r="D39" s="94"/>
      <c r="E39" s="143" t="s">
        <v>184</v>
      </c>
      <c r="F39" s="143"/>
      <c r="G39" s="151"/>
      <c r="H39" s="97"/>
      <c r="I39" s="97" t="s">
        <v>30</v>
      </c>
      <c r="J39" s="103" t="s">
        <v>185</v>
      </c>
      <c r="K39" s="94">
        <v>56868</v>
      </c>
      <c r="L39" s="94" t="s">
        <v>32</v>
      </c>
      <c r="M39" s="152"/>
      <c r="N39" s="147">
        <v>46174.433333333334</v>
      </c>
      <c r="O39" s="147">
        <v>46174.525000000001</v>
      </c>
      <c r="P39" s="147"/>
      <c r="Q39" s="94"/>
      <c r="R39" s="148"/>
    </row>
    <row r="40" spans="1:18" s="16" customFormat="1" ht="60" customHeight="1">
      <c r="A40" s="114"/>
      <c r="B40" s="115"/>
      <c r="C40" s="117" t="s">
        <v>186</v>
      </c>
      <c r="D40" s="117"/>
      <c r="E40" s="118" t="s">
        <v>149</v>
      </c>
      <c r="F40" s="153"/>
      <c r="G40" s="154"/>
      <c r="H40" s="153"/>
      <c r="I40" s="117"/>
      <c r="J40" s="121"/>
      <c r="K40" s="117"/>
      <c r="L40" s="117"/>
      <c r="M40" s="153"/>
      <c r="N40" s="123"/>
      <c r="O40" s="123"/>
      <c r="P40" s="155"/>
      <c r="Q40" s="117"/>
      <c r="R40" s="124"/>
    </row>
    <row r="41" spans="1:18" s="16" customFormat="1" ht="60" customHeight="1">
      <c r="A41" s="114"/>
      <c r="B41" s="115"/>
      <c r="C41" s="117" t="s">
        <v>187</v>
      </c>
      <c r="D41" s="117"/>
      <c r="E41" s="118" t="s">
        <v>149</v>
      </c>
      <c r="F41" s="153"/>
      <c r="G41" s="154"/>
      <c r="H41" s="153"/>
      <c r="I41" s="117"/>
      <c r="J41" s="121"/>
      <c r="K41" s="117"/>
      <c r="L41" s="117"/>
      <c r="M41" s="153"/>
      <c r="N41" s="123"/>
      <c r="O41" s="123"/>
      <c r="P41" s="155"/>
      <c r="Q41" s="117"/>
      <c r="R41" s="124"/>
    </row>
    <row r="42" spans="1:18" s="16" customFormat="1" ht="60" customHeight="1">
      <c r="A42" s="114"/>
      <c r="B42" s="115"/>
      <c r="C42" s="117" t="s">
        <v>188</v>
      </c>
      <c r="D42" s="117"/>
      <c r="E42" s="118" t="s">
        <v>149</v>
      </c>
      <c r="F42" s="153"/>
      <c r="G42" s="154"/>
      <c r="H42" s="153"/>
      <c r="I42" s="117"/>
      <c r="J42" s="121"/>
      <c r="K42" s="117"/>
      <c r="L42" s="117"/>
      <c r="M42" s="153"/>
      <c r="N42" s="123"/>
      <c r="O42" s="123"/>
      <c r="P42" s="116"/>
      <c r="Q42" s="117"/>
      <c r="R42" s="124"/>
    </row>
    <row r="43" spans="1:18" s="16" customFormat="1" ht="60" customHeight="1">
      <c r="A43" s="114"/>
      <c r="B43" s="115"/>
      <c r="C43" s="117" t="s">
        <v>189</v>
      </c>
      <c r="D43" s="117"/>
      <c r="E43" s="118" t="s">
        <v>149</v>
      </c>
      <c r="F43" s="153"/>
      <c r="G43" s="154"/>
      <c r="H43" s="153"/>
      <c r="I43" s="117"/>
      <c r="J43" s="121"/>
      <c r="K43" s="117"/>
      <c r="L43" s="117"/>
      <c r="M43" s="153"/>
      <c r="N43" s="123"/>
      <c r="O43" s="123"/>
      <c r="P43" s="156"/>
      <c r="Q43" s="117"/>
      <c r="R43" s="124"/>
    </row>
    <row r="44" spans="1:18" s="16" customFormat="1" ht="60" customHeight="1">
      <c r="A44" s="97">
        <v>16</v>
      </c>
      <c r="B44" s="98" t="s">
        <v>190</v>
      </c>
      <c r="C44" s="99">
        <v>1</v>
      </c>
      <c r="D44" s="97" t="s">
        <v>190</v>
      </c>
      <c r="E44" s="100" t="s">
        <v>191</v>
      </c>
      <c r="F44" s="100"/>
      <c r="G44" s="102"/>
      <c r="H44" s="97">
        <v>199.9</v>
      </c>
      <c r="I44" s="97" t="s">
        <v>40</v>
      </c>
      <c r="J44" s="103" t="s">
        <v>192</v>
      </c>
      <c r="K44" s="97">
        <v>55000</v>
      </c>
      <c r="L44" s="97" t="s">
        <v>42</v>
      </c>
      <c r="M44" s="157"/>
      <c r="N44" s="104">
        <v>46163.875</v>
      </c>
      <c r="O44" s="104">
        <v>46169.125</v>
      </c>
      <c r="P44" s="104"/>
      <c r="Q44" s="97" t="s">
        <v>193</v>
      </c>
      <c r="R44" s="105" t="s">
        <v>194</v>
      </c>
    </row>
    <row r="45" spans="1:18" s="16" customFormat="1" ht="60" customHeight="1">
      <c r="A45" s="97"/>
      <c r="B45" s="98"/>
      <c r="C45" s="99">
        <v>2</v>
      </c>
      <c r="D45" s="97" t="s">
        <v>195</v>
      </c>
      <c r="E45" s="100" t="s">
        <v>196</v>
      </c>
      <c r="F45" s="100"/>
      <c r="G45" s="102"/>
      <c r="H45" s="97"/>
      <c r="I45" s="97" t="s">
        <v>40</v>
      </c>
      <c r="J45" s="103" t="s">
        <v>197</v>
      </c>
      <c r="K45" s="97">
        <v>57000</v>
      </c>
      <c r="L45" s="97" t="s">
        <v>32</v>
      </c>
      <c r="M45" s="157"/>
      <c r="N45" s="104">
        <v>46136.763888888891</v>
      </c>
      <c r="O45" s="104">
        <v>46156.625</v>
      </c>
      <c r="P45" s="104"/>
      <c r="Q45" s="97" t="s">
        <v>198</v>
      </c>
      <c r="R45" s="105" t="s">
        <v>199</v>
      </c>
    </row>
    <row r="46" spans="1:18" s="16" customFormat="1" ht="60" customHeight="1">
      <c r="A46" s="97"/>
      <c r="B46" s="98"/>
      <c r="C46" s="99">
        <v>3</v>
      </c>
      <c r="D46" s="97" t="s">
        <v>195</v>
      </c>
      <c r="E46" s="100" t="s">
        <v>200</v>
      </c>
      <c r="F46" s="100"/>
      <c r="G46" s="102"/>
      <c r="H46" s="97"/>
      <c r="I46" s="97" t="s">
        <v>201</v>
      </c>
      <c r="J46" s="103" t="s">
        <v>202</v>
      </c>
      <c r="K46" s="97">
        <v>170848</v>
      </c>
      <c r="L46" s="97" t="s">
        <v>32</v>
      </c>
      <c r="M46" s="157"/>
      <c r="N46" s="104">
        <v>46167.429166666669</v>
      </c>
      <c r="O46" s="104">
        <v>46173.625</v>
      </c>
      <c r="P46" s="104"/>
      <c r="Q46" s="97" t="s">
        <v>203</v>
      </c>
      <c r="R46" s="105" t="s">
        <v>203</v>
      </c>
    </row>
    <row r="47" spans="1:18" s="16" customFormat="1" ht="60" customHeight="1">
      <c r="A47" s="97"/>
      <c r="B47" s="98"/>
      <c r="C47" s="99">
        <v>3</v>
      </c>
      <c r="D47" s="97" t="s">
        <v>195</v>
      </c>
      <c r="E47" s="100" t="s">
        <v>204</v>
      </c>
      <c r="F47" s="100"/>
      <c r="G47" s="102"/>
      <c r="H47" s="97"/>
      <c r="I47" s="97" t="s">
        <v>205</v>
      </c>
      <c r="J47" s="103" t="s">
        <v>202</v>
      </c>
      <c r="K47" s="97">
        <v>55218</v>
      </c>
      <c r="L47" s="97" t="s">
        <v>32</v>
      </c>
      <c r="M47" s="157"/>
      <c r="N47" s="104">
        <v>46166.17083333333</v>
      </c>
      <c r="O47" s="104">
        <v>46173.625</v>
      </c>
      <c r="P47" s="104"/>
      <c r="Q47" s="97" t="s">
        <v>203</v>
      </c>
      <c r="R47" s="105" t="s">
        <v>203</v>
      </c>
    </row>
    <row r="48" spans="1:18" s="16" customFormat="1" ht="54" customHeight="1">
      <c r="A48" s="107"/>
      <c r="B48" s="162"/>
      <c r="C48" s="106">
        <v>4</v>
      </c>
      <c r="D48" s="107" t="s">
        <v>195</v>
      </c>
      <c r="E48" s="108" t="s">
        <v>206</v>
      </c>
      <c r="F48" s="108"/>
      <c r="G48" s="109"/>
      <c r="H48" s="107"/>
      <c r="I48" s="107" t="s">
        <v>201</v>
      </c>
      <c r="J48" s="110" t="s">
        <v>207</v>
      </c>
      <c r="K48" s="171">
        <v>174196</v>
      </c>
      <c r="L48" s="107" t="s">
        <v>32</v>
      </c>
      <c r="M48" s="111"/>
      <c r="N48" s="112">
        <v>46168.45</v>
      </c>
      <c r="O48" s="112"/>
      <c r="P48" s="112"/>
      <c r="Q48" s="107" t="s">
        <v>198</v>
      </c>
      <c r="R48" s="113" t="s">
        <v>199</v>
      </c>
    </row>
    <row r="49" spans="1:18" s="16" customFormat="1" ht="67.5" customHeight="1">
      <c r="A49" s="107"/>
      <c r="B49" s="162"/>
      <c r="C49" s="106">
        <v>4</v>
      </c>
      <c r="D49" s="107" t="s">
        <v>195</v>
      </c>
      <c r="E49" s="108" t="s">
        <v>208</v>
      </c>
      <c r="F49" s="108"/>
      <c r="G49" s="109"/>
      <c r="H49" s="107"/>
      <c r="I49" s="107" t="s">
        <v>205</v>
      </c>
      <c r="J49" s="110" t="s">
        <v>207</v>
      </c>
      <c r="K49" s="171">
        <v>56820</v>
      </c>
      <c r="L49" s="107" t="s">
        <v>42</v>
      </c>
      <c r="M49" s="111"/>
      <c r="N49" s="112">
        <v>46169.104166666664</v>
      </c>
      <c r="O49" s="112">
        <v>46171.472222222219</v>
      </c>
      <c r="P49" s="112"/>
      <c r="Q49" s="107" t="s">
        <v>198</v>
      </c>
      <c r="R49" s="113" t="s">
        <v>199</v>
      </c>
    </row>
  </sheetData>
  <mergeCells count="3">
    <mergeCell ref="G2:N2"/>
    <mergeCell ref="G3:N3"/>
    <mergeCell ref="G4:N4"/>
  </mergeCells>
  <printOptions horizontalCentered="1"/>
  <pageMargins left="0.25" right="0.25" top="0.75" bottom="0.75" header="0.3" footer="0.3"/>
  <pageSetup paperSize="9" scale="12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52"/>
  <sheetViews>
    <sheetView showGridLines="0" topLeftCell="A14" zoomScale="50" zoomScaleNormal="50" workbookViewId="0">
      <selection activeCell="E22" sqref="E22"/>
    </sheetView>
  </sheetViews>
  <sheetFormatPr defaultColWidth="7.109375" defaultRowHeight="15" customHeight="1"/>
  <cols>
    <col min="1" max="2" width="7.109375" style="18" customWidth="1"/>
    <col min="3" max="3" width="25.21875" style="20" customWidth="1"/>
    <col min="4" max="4" width="32.6640625" style="18" customWidth="1"/>
    <col min="5" max="5" width="16.109375" style="18" customWidth="1"/>
    <col min="6" max="6" width="15" style="18" customWidth="1"/>
    <col min="7" max="7" width="8.109375" style="18" customWidth="1"/>
    <col min="8" max="8" width="34.77734375" style="18" customWidth="1"/>
    <col min="9" max="9" width="19" style="18" customWidth="1"/>
    <col min="10" max="10" width="11.109375" style="18" customWidth="1"/>
    <col min="11" max="12" width="26.88671875" style="18" bestFit="1" customWidth="1"/>
    <col min="13" max="13" width="4.88671875" style="18" bestFit="1" customWidth="1"/>
    <col min="14" max="14" width="5.109375" style="18" customWidth="1"/>
    <col min="15" max="15" width="4.88671875" style="18" bestFit="1" customWidth="1"/>
    <col min="16" max="17" width="6.109375" style="18" bestFit="1" customWidth="1"/>
    <col min="18" max="18" width="6.109375" style="18" customWidth="1"/>
    <col min="19" max="19" width="6.88671875" style="18" customWidth="1"/>
    <col min="20" max="20" width="6.88671875" style="18" bestFit="1" customWidth="1"/>
    <col min="21" max="21" width="22" style="18" customWidth="1"/>
    <col min="22" max="22" width="71.44140625" style="18" customWidth="1"/>
    <col min="23" max="23" width="7.109375" style="18"/>
    <col min="24" max="24" width="8" style="18" bestFit="1" customWidth="1"/>
    <col min="25" max="25" width="1.88671875" style="18" bestFit="1" customWidth="1"/>
    <col min="26" max="16384" width="7.109375" style="18"/>
  </cols>
  <sheetData>
    <row r="1" spans="1:24" ht="31.2">
      <c r="A1" s="192" t="s">
        <v>209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0" t="str">
        <f>'AT BERTH'!R4</f>
        <v>DATED : 02-06-2026</v>
      </c>
    </row>
    <row r="2" spans="1:24" s="19" customFormat="1" ht="65.25" customHeight="1">
      <c r="A2" s="14" t="s">
        <v>210</v>
      </c>
      <c r="B2" s="14" t="s">
        <v>211</v>
      </c>
      <c r="C2" s="14" t="s">
        <v>212</v>
      </c>
      <c r="D2" s="14" t="s">
        <v>213</v>
      </c>
      <c r="E2" s="14" t="s">
        <v>214</v>
      </c>
      <c r="F2" s="14" t="s">
        <v>215</v>
      </c>
      <c r="G2" s="14" t="s">
        <v>216</v>
      </c>
      <c r="H2" s="14" t="s">
        <v>217</v>
      </c>
      <c r="I2" s="14" t="s">
        <v>218</v>
      </c>
      <c r="J2" s="14" t="s">
        <v>18</v>
      </c>
      <c r="K2" s="14" t="s">
        <v>219</v>
      </c>
      <c r="L2" s="14" t="s">
        <v>220</v>
      </c>
      <c r="M2" s="14" t="s">
        <v>221</v>
      </c>
      <c r="N2" s="14" t="s">
        <v>222</v>
      </c>
      <c r="O2" s="14" t="s">
        <v>54</v>
      </c>
      <c r="P2" s="14" t="s">
        <v>223</v>
      </c>
      <c r="Q2" s="14" t="s">
        <v>224</v>
      </c>
      <c r="R2" s="14" t="s">
        <v>81</v>
      </c>
      <c r="S2" s="14" t="s">
        <v>225</v>
      </c>
      <c r="T2" s="14" t="s">
        <v>226</v>
      </c>
      <c r="U2" s="14" t="s">
        <v>227</v>
      </c>
      <c r="V2" s="14" t="s">
        <v>24</v>
      </c>
    </row>
    <row r="3" spans="1:24" ht="33.75" customHeight="1">
      <c r="A3" s="31" t="s">
        <v>228</v>
      </c>
      <c r="B3" s="32"/>
      <c r="C3" s="32"/>
      <c r="D3" s="39" t="s">
        <v>229</v>
      </c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3"/>
    </row>
    <row r="4" spans="1:24" customFormat="1" ht="27.75" customHeight="1">
      <c r="A4" s="22" t="s">
        <v>230</v>
      </c>
      <c r="B4" s="22" t="s">
        <v>231</v>
      </c>
      <c r="C4" s="22" t="s">
        <v>108</v>
      </c>
      <c r="D4" s="23" t="s">
        <v>109</v>
      </c>
      <c r="E4" s="24">
        <v>4.2</v>
      </c>
      <c r="F4" s="24">
        <v>99.97</v>
      </c>
      <c r="G4" s="22" t="s">
        <v>49</v>
      </c>
      <c r="H4" s="23" t="s">
        <v>111</v>
      </c>
      <c r="I4" s="25">
        <v>9500</v>
      </c>
      <c r="J4" s="22" t="s">
        <v>42</v>
      </c>
      <c r="K4" s="26">
        <v>46148.333333333336</v>
      </c>
      <c r="L4" s="26">
        <v>46155.458333333336</v>
      </c>
      <c r="M4" s="22"/>
      <c r="N4" s="22"/>
      <c r="O4" s="22"/>
      <c r="P4" s="22"/>
      <c r="Q4" s="22"/>
      <c r="R4" s="22"/>
      <c r="S4" s="22"/>
      <c r="T4" s="22" t="s">
        <v>232</v>
      </c>
      <c r="U4" s="23" t="s">
        <v>112</v>
      </c>
      <c r="V4" s="61" t="s">
        <v>233</v>
      </c>
      <c r="X4" s="56"/>
    </row>
    <row r="5" spans="1:24" customFormat="1" ht="27.75" customHeight="1">
      <c r="A5" s="22">
        <v>1</v>
      </c>
      <c r="B5" s="22" t="s">
        <v>231</v>
      </c>
      <c r="C5" s="22" t="s">
        <v>234</v>
      </c>
      <c r="D5" s="23" t="s">
        <v>235</v>
      </c>
      <c r="E5" s="24">
        <v>4.5</v>
      </c>
      <c r="F5" s="24">
        <v>111.8</v>
      </c>
      <c r="G5" s="22" t="s">
        <v>49</v>
      </c>
      <c r="H5" s="23" t="s">
        <v>236</v>
      </c>
      <c r="I5" s="25">
        <v>8200</v>
      </c>
      <c r="J5" s="22" t="s">
        <v>42</v>
      </c>
      <c r="K5" s="26">
        <v>46151.861111111109</v>
      </c>
      <c r="L5" s="26">
        <v>46155.458333333336</v>
      </c>
      <c r="M5" s="22"/>
      <c r="N5" s="22"/>
      <c r="O5" s="22"/>
      <c r="P5" s="22"/>
      <c r="Q5" s="22"/>
      <c r="R5" s="22"/>
      <c r="S5" s="22"/>
      <c r="T5" s="22">
        <v>1</v>
      </c>
      <c r="U5" s="23" t="s">
        <v>112</v>
      </c>
      <c r="V5" s="61" t="s">
        <v>237</v>
      </c>
      <c r="X5" s="56"/>
    </row>
    <row r="6" spans="1:24" customFormat="1" ht="27.75" customHeight="1">
      <c r="A6" s="22">
        <v>2</v>
      </c>
      <c r="B6" s="22" t="s">
        <v>231</v>
      </c>
      <c r="C6" s="22" t="s">
        <v>238</v>
      </c>
      <c r="D6" s="23" t="s">
        <v>239</v>
      </c>
      <c r="E6" s="24">
        <v>5.76</v>
      </c>
      <c r="F6" s="24">
        <v>157.79</v>
      </c>
      <c r="G6" s="22" t="s">
        <v>49</v>
      </c>
      <c r="H6" s="23" t="s">
        <v>111</v>
      </c>
      <c r="I6" s="25">
        <v>20342</v>
      </c>
      <c r="J6" s="22" t="s">
        <v>42</v>
      </c>
      <c r="K6" s="26">
        <v>46154.791666666664</v>
      </c>
      <c r="L6" s="26">
        <v>46165.458333333336</v>
      </c>
      <c r="M6" s="22"/>
      <c r="N6" s="22"/>
      <c r="O6" s="22"/>
      <c r="P6" s="22"/>
      <c r="Q6" s="22"/>
      <c r="R6" s="22"/>
      <c r="S6" s="22"/>
      <c r="T6" s="22">
        <v>2</v>
      </c>
      <c r="U6" s="23" t="s">
        <v>112</v>
      </c>
      <c r="V6" s="61" t="s">
        <v>240</v>
      </c>
      <c r="X6" s="56"/>
    </row>
    <row r="7" spans="1:24" customFormat="1" ht="27.75" customHeight="1">
      <c r="A7" s="22">
        <v>3</v>
      </c>
      <c r="B7" s="22" t="s">
        <v>231</v>
      </c>
      <c r="C7" s="22" t="s">
        <v>241</v>
      </c>
      <c r="D7" s="23" t="s">
        <v>242</v>
      </c>
      <c r="E7" s="24">
        <v>5.92</v>
      </c>
      <c r="F7" s="24">
        <v>158.5</v>
      </c>
      <c r="G7" s="22" t="s">
        <v>49</v>
      </c>
      <c r="H7" s="23" t="s">
        <v>243</v>
      </c>
      <c r="I7" s="25">
        <v>23076</v>
      </c>
      <c r="J7" s="22" t="s">
        <v>42</v>
      </c>
      <c r="K7" s="26">
        <v>46159.472222222219</v>
      </c>
      <c r="L7" s="26">
        <v>46159.472222222219</v>
      </c>
      <c r="M7" s="22"/>
      <c r="N7" s="22"/>
      <c r="O7" s="22"/>
      <c r="P7" s="22"/>
      <c r="Q7" s="22"/>
      <c r="R7" s="22"/>
      <c r="S7" s="22"/>
      <c r="T7" s="22">
        <v>3</v>
      </c>
      <c r="U7" s="23" t="s">
        <v>163</v>
      </c>
      <c r="V7" s="28"/>
      <c r="X7" s="56"/>
    </row>
    <row r="8" spans="1:24" customFormat="1" ht="27.75" customHeight="1">
      <c r="A8" s="22">
        <v>4</v>
      </c>
      <c r="B8" s="22" t="s">
        <v>231</v>
      </c>
      <c r="C8" s="22" t="s">
        <v>244</v>
      </c>
      <c r="D8" s="23" t="s">
        <v>245</v>
      </c>
      <c r="E8" s="24">
        <v>5.3</v>
      </c>
      <c r="F8" s="24">
        <v>124.56</v>
      </c>
      <c r="G8" s="22" t="s">
        <v>49</v>
      </c>
      <c r="H8" s="23" t="s">
        <v>99</v>
      </c>
      <c r="I8" s="25">
        <v>683.12199999999996</v>
      </c>
      <c r="J8" s="22" t="s">
        <v>42</v>
      </c>
      <c r="K8" s="26">
        <v>46164.55</v>
      </c>
      <c r="L8" s="26">
        <v>46164.55</v>
      </c>
      <c r="M8" s="22"/>
      <c r="N8" s="22"/>
      <c r="O8" s="22"/>
      <c r="P8" s="22"/>
      <c r="Q8" s="22"/>
      <c r="R8" s="22"/>
      <c r="S8" s="22">
        <v>1</v>
      </c>
      <c r="T8" s="22">
        <v>4</v>
      </c>
      <c r="U8" s="23" t="s">
        <v>100</v>
      </c>
      <c r="V8" s="159" t="s">
        <v>246</v>
      </c>
      <c r="X8" s="56"/>
    </row>
    <row r="9" spans="1:24" customFormat="1" ht="27.75" customHeight="1">
      <c r="A9" s="22">
        <v>5</v>
      </c>
      <c r="B9" s="22" t="s">
        <v>231</v>
      </c>
      <c r="C9" s="22" t="s">
        <v>247</v>
      </c>
      <c r="D9" s="23" t="s">
        <v>248</v>
      </c>
      <c r="E9" s="24">
        <v>7.1</v>
      </c>
      <c r="F9" s="24">
        <v>154.43</v>
      </c>
      <c r="G9" s="22" t="s">
        <v>49</v>
      </c>
      <c r="H9" s="23" t="s">
        <v>99</v>
      </c>
      <c r="I9" s="25">
        <v>2109</v>
      </c>
      <c r="J9" s="22" t="s">
        <v>42</v>
      </c>
      <c r="K9" s="26">
        <v>46164.833333333336</v>
      </c>
      <c r="L9" s="26">
        <v>46164.833333333336</v>
      </c>
      <c r="M9" s="22"/>
      <c r="N9" s="22"/>
      <c r="O9" s="22"/>
      <c r="P9" s="22"/>
      <c r="Q9" s="22"/>
      <c r="R9" s="22"/>
      <c r="S9" s="22">
        <v>2</v>
      </c>
      <c r="T9" s="22">
        <v>5</v>
      </c>
      <c r="U9" s="23" t="s">
        <v>249</v>
      </c>
      <c r="V9" s="61" t="s">
        <v>250</v>
      </c>
      <c r="X9" s="56"/>
    </row>
    <row r="10" spans="1:24" customFormat="1" ht="27.75" customHeight="1">
      <c r="A10" s="22">
        <v>6</v>
      </c>
      <c r="B10" s="22" t="s">
        <v>231</v>
      </c>
      <c r="C10" s="22" t="s">
        <v>251</v>
      </c>
      <c r="D10" s="23" t="s">
        <v>252</v>
      </c>
      <c r="E10" s="24">
        <v>5.85</v>
      </c>
      <c r="F10" s="24">
        <v>176.8</v>
      </c>
      <c r="G10" s="22" t="s">
        <v>49</v>
      </c>
      <c r="H10" s="23" t="s">
        <v>111</v>
      </c>
      <c r="I10" s="25">
        <v>27500</v>
      </c>
      <c r="J10" s="22" t="s">
        <v>42</v>
      </c>
      <c r="K10" s="26">
        <v>46166.475694444445</v>
      </c>
      <c r="L10" s="26">
        <v>46169.458333333336</v>
      </c>
      <c r="M10" s="22"/>
      <c r="N10" s="22"/>
      <c r="O10" s="22"/>
      <c r="P10" s="22"/>
      <c r="Q10" s="22"/>
      <c r="R10" s="22"/>
      <c r="S10" s="22"/>
      <c r="T10" s="22">
        <v>6</v>
      </c>
      <c r="U10" s="23" t="s">
        <v>60</v>
      </c>
      <c r="V10" s="75"/>
      <c r="X10" s="56"/>
    </row>
    <row r="11" spans="1:24" customFormat="1" ht="27.75" customHeight="1">
      <c r="A11" s="22">
        <v>7</v>
      </c>
      <c r="B11" s="22" t="s">
        <v>231</v>
      </c>
      <c r="C11" s="22" t="s">
        <v>253</v>
      </c>
      <c r="D11" s="23" t="s">
        <v>254</v>
      </c>
      <c r="E11" s="24"/>
      <c r="F11" s="24">
        <v>199.99</v>
      </c>
      <c r="G11" s="22" t="s">
        <v>49</v>
      </c>
      <c r="H11" s="23" t="s">
        <v>255</v>
      </c>
      <c r="I11" s="25">
        <f>810+33.75</f>
        <v>843.75</v>
      </c>
      <c r="J11" s="22" t="s">
        <v>42</v>
      </c>
      <c r="K11" s="26">
        <v>46166.555555555555</v>
      </c>
      <c r="L11" s="26">
        <v>46166.555555555555</v>
      </c>
      <c r="M11" s="22"/>
      <c r="N11" s="22"/>
      <c r="O11" s="22"/>
      <c r="P11" s="22"/>
      <c r="Q11" s="22"/>
      <c r="R11" s="22"/>
      <c r="S11" s="22">
        <v>3</v>
      </c>
      <c r="T11" s="22">
        <v>7</v>
      </c>
      <c r="U11" s="23" t="s">
        <v>256</v>
      </c>
      <c r="V11" s="61" t="s">
        <v>257</v>
      </c>
      <c r="X11" s="56"/>
    </row>
    <row r="12" spans="1:24" customFormat="1" ht="27.75" customHeight="1">
      <c r="A12" s="22">
        <v>8</v>
      </c>
      <c r="B12" s="22" t="s">
        <v>231</v>
      </c>
      <c r="C12" s="22" t="s">
        <v>258</v>
      </c>
      <c r="D12" s="23" t="s">
        <v>259</v>
      </c>
      <c r="E12" s="24">
        <v>4.8</v>
      </c>
      <c r="F12" s="24">
        <v>98.17</v>
      </c>
      <c r="G12" s="22" t="s">
        <v>49</v>
      </c>
      <c r="H12" s="23" t="s">
        <v>260</v>
      </c>
      <c r="I12" s="25">
        <v>7740</v>
      </c>
      <c r="J12" s="22" t="s">
        <v>32</v>
      </c>
      <c r="K12" s="26">
        <v>46166.836805555555</v>
      </c>
      <c r="L12" s="26">
        <v>46168.458333333336</v>
      </c>
      <c r="M12" s="22"/>
      <c r="N12" s="22"/>
      <c r="O12" s="22"/>
      <c r="P12" s="22"/>
      <c r="Q12" s="22"/>
      <c r="R12" s="22"/>
      <c r="S12" s="22"/>
      <c r="T12" s="22">
        <v>8</v>
      </c>
      <c r="U12" s="23" t="s">
        <v>112</v>
      </c>
      <c r="V12" s="75" t="s">
        <v>261</v>
      </c>
      <c r="X12" s="56"/>
    </row>
    <row r="13" spans="1:24" customFormat="1" ht="27.75" customHeight="1">
      <c r="A13" s="22">
        <v>9</v>
      </c>
      <c r="B13" s="22" t="s">
        <v>231</v>
      </c>
      <c r="C13" s="22" t="s">
        <v>262</v>
      </c>
      <c r="D13" s="23" t="s">
        <v>263</v>
      </c>
      <c r="E13" s="24">
        <v>6.7</v>
      </c>
      <c r="F13" s="24">
        <v>190</v>
      </c>
      <c r="G13" s="22" t="s">
        <v>49</v>
      </c>
      <c r="H13" s="23" t="s">
        <v>264</v>
      </c>
      <c r="I13" s="25">
        <v>18667</v>
      </c>
      <c r="J13" s="22" t="s">
        <v>42</v>
      </c>
      <c r="K13" s="26">
        <v>46167.418055555558</v>
      </c>
      <c r="L13" s="26">
        <v>46168.458333333336</v>
      </c>
      <c r="M13" s="22"/>
      <c r="N13" s="22"/>
      <c r="O13" s="22"/>
      <c r="P13" s="22"/>
      <c r="Q13" s="22"/>
      <c r="R13" s="22"/>
      <c r="S13" s="22">
        <v>4</v>
      </c>
      <c r="T13" s="22">
        <v>9</v>
      </c>
      <c r="U13" s="23" t="s">
        <v>265</v>
      </c>
      <c r="V13" s="75" t="s">
        <v>266</v>
      </c>
      <c r="X13" s="56"/>
    </row>
    <row r="14" spans="1:24" customFormat="1" ht="27.75" customHeight="1">
      <c r="A14" s="22">
        <v>10</v>
      </c>
      <c r="B14" s="22" t="s">
        <v>231</v>
      </c>
      <c r="C14" s="22" t="s">
        <v>267</v>
      </c>
      <c r="D14" s="23" t="s">
        <v>268</v>
      </c>
      <c r="E14" s="24">
        <v>4.25</v>
      </c>
      <c r="F14" s="24">
        <v>99.97</v>
      </c>
      <c r="G14" s="22" t="s">
        <v>49</v>
      </c>
      <c r="H14" s="23" t="s">
        <v>269</v>
      </c>
      <c r="I14" s="25">
        <v>9300</v>
      </c>
      <c r="J14" s="22" t="s">
        <v>42</v>
      </c>
      <c r="K14" s="26">
        <v>46167.895833333336</v>
      </c>
      <c r="L14" s="26">
        <v>46168.458333333336</v>
      </c>
      <c r="M14" s="22"/>
      <c r="N14" s="22"/>
      <c r="O14" s="22"/>
      <c r="P14" s="22"/>
      <c r="Q14" s="22"/>
      <c r="R14" s="22"/>
      <c r="S14" s="22"/>
      <c r="T14" s="22">
        <v>10</v>
      </c>
      <c r="U14" s="23" t="s">
        <v>112</v>
      </c>
      <c r="V14" s="75" t="s">
        <v>261</v>
      </c>
      <c r="X14" s="56"/>
    </row>
    <row r="15" spans="1:24" customFormat="1" ht="27.75" customHeight="1">
      <c r="A15" s="22">
        <v>11</v>
      </c>
      <c r="B15" s="22" t="s">
        <v>231</v>
      </c>
      <c r="C15" s="22" t="s">
        <v>270</v>
      </c>
      <c r="D15" s="23" t="s">
        <v>271</v>
      </c>
      <c r="E15" s="24">
        <v>7.1</v>
      </c>
      <c r="F15" s="24">
        <v>149.94999999999999</v>
      </c>
      <c r="G15" s="22" t="s">
        <v>49</v>
      </c>
      <c r="H15" s="23" t="s">
        <v>99</v>
      </c>
      <c r="I15" s="25">
        <v>1198</v>
      </c>
      <c r="J15" s="22" t="s">
        <v>42</v>
      </c>
      <c r="K15" s="26">
        <v>46169.372916666667</v>
      </c>
      <c r="L15" s="26">
        <v>46170.458333333336</v>
      </c>
      <c r="M15" s="22"/>
      <c r="N15" s="22"/>
      <c r="O15" s="22"/>
      <c r="P15" s="22"/>
      <c r="Q15" s="22"/>
      <c r="R15" s="22"/>
      <c r="S15" s="22">
        <v>5</v>
      </c>
      <c r="T15" s="22">
        <v>11</v>
      </c>
      <c r="U15" s="23" t="s">
        <v>249</v>
      </c>
      <c r="V15" s="75" t="s">
        <v>272</v>
      </c>
      <c r="X15" s="56"/>
    </row>
    <row r="16" spans="1:24" customFormat="1" ht="27.75" customHeight="1">
      <c r="A16" s="22">
        <v>12</v>
      </c>
      <c r="B16" s="22" t="s">
        <v>231</v>
      </c>
      <c r="C16" s="22" t="s">
        <v>273</v>
      </c>
      <c r="D16" s="23" t="s">
        <v>274</v>
      </c>
      <c r="E16" s="24">
        <v>4.0999999999999996</v>
      </c>
      <c r="F16" s="24">
        <v>127.82</v>
      </c>
      <c r="G16" s="22" t="s">
        <v>49</v>
      </c>
      <c r="H16" s="23" t="s">
        <v>260</v>
      </c>
      <c r="I16" s="25">
        <v>11600</v>
      </c>
      <c r="J16" s="22" t="s">
        <v>42</v>
      </c>
      <c r="K16" s="26">
        <v>46169.493055555555</v>
      </c>
      <c r="L16" s="26">
        <v>46172.458333333336</v>
      </c>
      <c r="M16" s="22"/>
      <c r="N16" s="22"/>
      <c r="O16" s="22"/>
      <c r="P16" s="22"/>
      <c r="Q16" s="22"/>
      <c r="R16" s="22"/>
      <c r="S16" s="22"/>
      <c r="T16" s="22">
        <v>12</v>
      </c>
      <c r="U16" s="23" t="s">
        <v>112</v>
      </c>
      <c r="V16" s="75"/>
      <c r="X16" s="56"/>
    </row>
    <row r="17" spans="1:24" customFormat="1" ht="27.75" customHeight="1">
      <c r="A17" s="22">
        <v>13</v>
      </c>
      <c r="B17" s="22" t="s">
        <v>231</v>
      </c>
      <c r="C17" s="22"/>
      <c r="D17" s="23" t="s">
        <v>275</v>
      </c>
      <c r="E17" s="24">
        <v>5.4</v>
      </c>
      <c r="F17" s="24">
        <v>139.80000000000001</v>
      </c>
      <c r="G17" s="22" t="s">
        <v>40</v>
      </c>
      <c r="H17" s="23" t="s">
        <v>99</v>
      </c>
      <c r="I17" s="25">
        <v>1895</v>
      </c>
      <c r="J17" s="22" t="s">
        <v>42</v>
      </c>
      <c r="K17" s="26">
        <v>46169.627083333333</v>
      </c>
      <c r="L17" s="26">
        <v>46169.627083333333</v>
      </c>
      <c r="M17" s="22"/>
      <c r="N17" s="22"/>
      <c r="O17" s="22"/>
      <c r="P17" s="22"/>
      <c r="Q17" s="22"/>
      <c r="R17" s="22"/>
      <c r="S17" s="22">
        <v>6</v>
      </c>
      <c r="T17" s="22">
        <v>13</v>
      </c>
      <c r="U17" s="23" t="s">
        <v>249</v>
      </c>
      <c r="V17" s="75"/>
      <c r="X17" s="56"/>
    </row>
    <row r="18" spans="1:24" customFormat="1" ht="27.75" customHeight="1">
      <c r="A18" s="22" t="s">
        <v>230</v>
      </c>
      <c r="B18" s="22" t="s">
        <v>231</v>
      </c>
      <c r="C18" s="22" t="s">
        <v>132</v>
      </c>
      <c r="D18" s="23" t="s">
        <v>133</v>
      </c>
      <c r="E18" s="24">
        <v>3.4</v>
      </c>
      <c r="F18" s="24">
        <v>122</v>
      </c>
      <c r="G18" s="22" t="s">
        <v>49</v>
      </c>
      <c r="H18" s="23" t="s">
        <v>135</v>
      </c>
      <c r="I18" s="25">
        <v>7800</v>
      </c>
      <c r="J18" s="22" t="s">
        <v>42</v>
      </c>
      <c r="K18" s="26">
        <v>46169.666666666664</v>
      </c>
      <c r="L18" s="26">
        <v>46169.666666666664</v>
      </c>
      <c r="M18" s="22"/>
      <c r="N18" s="22" t="s">
        <v>232</v>
      </c>
      <c r="O18" s="22"/>
      <c r="P18" s="22"/>
      <c r="Q18" s="22"/>
      <c r="R18" s="22"/>
      <c r="S18" s="22"/>
      <c r="T18" s="22" t="s">
        <v>232</v>
      </c>
      <c r="U18" s="23" t="s">
        <v>136</v>
      </c>
      <c r="V18" s="75" t="s">
        <v>276</v>
      </c>
      <c r="X18" s="56"/>
    </row>
    <row r="19" spans="1:24" customFormat="1" ht="27.75" customHeight="1">
      <c r="A19" s="22">
        <v>14</v>
      </c>
      <c r="B19" s="22" t="s">
        <v>231</v>
      </c>
      <c r="C19" s="22"/>
      <c r="D19" s="23" t="s">
        <v>277</v>
      </c>
      <c r="E19" s="24">
        <v>6.61</v>
      </c>
      <c r="F19" s="24">
        <v>183</v>
      </c>
      <c r="G19" s="22" t="s">
        <v>49</v>
      </c>
      <c r="H19" s="23" t="s">
        <v>278</v>
      </c>
      <c r="I19" s="25">
        <v>29590</v>
      </c>
      <c r="J19" s="22" t="s">
        <v>42</v>
      </c>
      <c r="K19" s="26">
        <v>46170.854166666664</v>
      </c>
      <c r="L19" s="26">
        <v>46171.458333333336</v>
      </c>
      <c r="M19" s="22"/>
      <c r="N19" s="22"/>
      <c r="O19" s="22"/>
      <c r="P19" s="22"/>
      <c r="Q19" s="22"/>
      <c r="R19" s="22">
        <v>1</v>
      </c>
      <c r="S19" s="22"/>
      <c r="T19" s="22">
        <v>14</v>
      </c>
      <c r="U19" s="23" t="s">
        <v>279</v>
      </c>
      <c r="V19" s="75" t="s">
        <v>280</v>
      </c>
      <c r="X19" s="56"/>
    </row>
    <row r="20" spans="1:24" customFormat="1" ht="27.75" customHeight="1">
      <c r="A20" s="22">
        <v>15</v>
      </c>
      <c r="B20" s="22" t="s">
        <v>231</v>
      </c>
      <c r="C20" s="22" t="s">
        <v>281</v>
      </c>
      <c r="D20" s="23" t="s">
        <v>282</v>
      </c>
      <c r="E20" s="24">
        <v>9.85</v>
      </c>
      <c r="F20" s="24">
        <v>178.7</v>
      </c>
      <c r="G20" s="22" t="s">
        <v>40</v>
      </c>
      <c r="H20" s="23" t="s">
        <v>283</v>
      </c>
      <c r="I20" s="25">
        <v>29500</v>
      </c>
      <c r="J20" s="22" t="s">
        <v>42</v>
      </c>
      <c r="K20" s="26">
        <v>46171.368055555555</v>
      </c>
      <c r="L20" s="26">
        <v>46171.458333333336</v>
      </c>
      <c r="M20" s="22"/>
      <c r="N20" s="22"/>
      <c r="O20" s="22"/>
      <c r="P20" s="22"/>
      <c r="Q20" s="22"/>
      <c r="R20" s="22">
        <v>2</v>
      </c>
      <c r="S20" s="22"/>
      <c r="T20" s="22">
        <v>15</v>
      </c>
      <c r="U20" s="23" t="s">
        <v>136</v>
      </c>
      <c r="V20" s="75"/>
      <c r="X20" s="56"/>
    </row>
    <row r="21" spans="1:24" customFormat="1" ht="27.75" customHeight="1">
      <c r="A21" s="22" t="s">
        <v>230</v>
      </c>
      <c r="B21" s="22" t="s">
        <v>284</v>
      </c>
      <c r="C21" s="22" t="s">
        <v>46</v>
      </c>
      <c r="D21" s="23" t="s">
        <v>47</v>
      </c>
      <c r="E21" s="24">
        <v>7</v>
      </c>
      <c r="F21" s="24">
        <v>199.9</v>
      </c>
      <c r="G21" s="22" t="s">
        <v>49</v>
      </c>
      <c r="H21" s="23" t="s">
        <v>50</v>
      </c>
      <c r="I21" s="164">
        <v>61473</v>
      </c>
      <c r="J21" s="22" t="s">
        <v>42</v>
      </c>
      <c r="K21" s="26">
        <v>46171.895833333336</v>
      </c>
      <c r="L21" s="26">
        <v>46171.895833333336</v>
      </c>
      <c r="M21" s="22"/>
      <c r="N21" s="22"/>
      <c r="O21" s="22"/>
      <c r="P21" s="22"/>
      <c r="Q21" s="22"/>
      <c r="R21" s="22"/>
      <c r="S21" s="22"/>
      <c r="T21" s="22" t="s">
        <v>232</v>
      </c>
      <c r="U21" s="23" t="s">
        <v>52</v>
      </c>
      <c r="V21" s="75" t="s">
        <v>285</v>
      </c>
      <c r="X21" s="56"/>
    </row>
    <row r="22" spans="1:24" customFormat="1" ht="27.75" customHeight="1">
      <c r="A22" s="22">
        <v>17</v>
      </c>
      <c r="B22" s="22" t="s">
        <v>231</v>
      </c>
      <c r="C22" s="22" t="s">
        <v>286</v>
      </c>
      <c r="D22" s="23" t="s">
        <v>287</v>
      </c>
      <c r="E22" s="24">
        <v>6.9</v>
      </c>
      <c r="F22" s="24">
        <v>127.67</v>
      </c>
      <c r="G22" s="22" t="s">
        <v>40</v>
      </c>
      <c r="H22" s="23" t="s">
        <v>288</v>
      </c>
      <c r="I22" s="25">
        <v>3598</v>
      </c>
      <c r="J22" s="22" t="s">
        <v>42</v>
      </c>
      <c r="K22" s="26">
        <v>46173.159722222219</v>
      </c>
      <c r="L22" s="26">
        <v>46173.159722222219</v>
      </c>
      <c r="M22" s="22"/>
      <c r="N22" s="22"/>
      <c r="O22" s="22"/>
      <c r="P22" s="22"/>
      <c r="Q22" s="22"/>
      <c r="R22" s="22"/>
      <c r="S22" s="22">
        <v>7</v>
      </c>
      <c r="T22" s="22">
        <v>17</v>
      </c>
      <c r="U22" s="23" t="s">
        <v>289</v>
      </c>
      <c r="V22" s="75" t="s">
        <v>290</v>
      </c>
      <c r="X22" s="56"/>
    </row>
    <row r="23" spans="1:24" customFormat="1" ht="27.75" customHeight="1">
      <c r="A23" s="22">
        <v>18</v>
      </c>
      <c r="B23" s="22" t="s">
        <v>231</v>
      </c>
      <c r="C23" s="22" t="s">
        <v>291</v>
      </c>
      <c r="D23" s="23" t="s">
        <v>292</v>
      </c>
      <c r="E23" s="24">
        <v>11.11</v>
      </c>
      <c r="F23" s="24">
        <v>182.93</v>
      </c>
      <c r="G23" s="22" t="s">
        <v>40</v>
      </c>
      <c r="H23" s="23" t="s">
        <v>71</v>
      </c>
      <c r="I23" s="25">
        <v>39031.894</v>
      </c>
      <c r="J23" s="22" t="s">
        <v>72</v>
      </c>
      <c r="K23" s="26">
        <v>46173.5625</v>
      </c>
      <c r="L23" s="26">
        <v>46173.5625</v>
      </c>
      <c r="M23" s="22"/>
      <c r="N23" s="22"/>
      <c r="O23" s="22"/>
      <c r="P23" s="22">
        <v>1</v>
      </c>
      <c r="Q23" s="22"/>
      <c r="R23" s="22"/>
      <c r="S23" s="22"/>
      <c r="T23" s="22">
        <v>18</v>
      </c>
      <c r="U23" s="23" t="s">
        <v>112</v>
      </c>
      <c r="V23" s="165" t="s">
        <v>293</v>
      </c>
      <c r="X23" s="56"/>
    </row>
    <row r="24" spans="1:24" customFormat="1" ht="27.75" customHeight="1">
      <c r="A24" s="21" t="s">
        <v>230</v>
      </c>
      <c r="B24" s="22" t="s">
        <v>231</v>
      </c>
      <c r="C24" s="22" t="s">
        <v>75</v>
      </c>
      <c r="D24" s="23" t="s">
        <v>76</v>
      </c>
      <c r="E24" s="24">
        <v>13.9</v>
      </c>
      <c r="F24" s="24">
        <v>224.79</v>
      </c>
      <c r="G24" s="22" t="s">
        <v>40</v>
      </c>
      <c r="H24" s="23" t="s">
        <v>78</v>
      </c>
      <c r="I24" s="25">
        <v>40096</v>
      </c>
      <c r="J24" s="22" t="s">
        <v>42</v>
      </c>
      <c r="K24" s="26">
        <v>46174.070833333331</v>
      </c>
      <c r="L24" s="26">
        <v>46174.070833333331</v>
      </c>
      <c r="M24" s="22"/>
      <c r="N24" s="22"/>
      <c r="O24" s="22"/>
      <c r="P24" s="22"/>
      <c r="Q24" s="22"/>
      <c r="R24" s="22"/>
      <c r="S24" s="22"/>
      <c r="T24" s="22" t="s">
        <v>232</v>
      </c>
      <c r="U24" s="23" t="s">
        <v>79</v>
      </c>
      <c r="V24" s="75" t="s">
        <v>294</v>
      </c>
      <c r="X24" s="56"/>
    </row>
    <row r="25" spans="1:24" customFormat="1" ht="27.75" customHeight="1">
      <c r="A25" s="21">
        <v>19</v>
      </c>
      <c r="B25" s="22" t="s">
        <v>231</v>
      </c>
      <c r="C25" s="22" t="s">
        <v>295</v>
      </c>
      <c r="D25" s="23" t="s">
        <v>296</v>
      </c>
      <c r="E25" s="24">
        <v>5.55</v>
      </c>
      <c r="F25" s="24">
        <v>169.37</v>
      </c>
      <c r="G25" s="22" t="s">
        <v>49</v>
      </c>
      <c r="H25" s="23" t="s">
        <v>50</v>
      </c>
      <c r="I25" s="25">
        <v>22000</v>
      </c>
      <c r="J25" s="22" t="s">
        <v>42</v>
      </c>
      <c r="K25" s="26">
        <v>46174.504166666666</v>
      </c>
      <c r="L25" s="26">
        <v>46174.504166666666</v>
      </c>
      <c r="M25" s="22"/>
      <c r="N25" s="22"/>
      <c r="O25" s="22"/>
      <c r="P25" s="22"/>
      <c r="Q25" s="22" t="s">
        <v>297</v>
      </c>
      <c r="R25" s="22" t="s">
        <v>297</v>
      </c>
      <c r="S25" s="22"/>
      <c r="T25" s="22">
        <v>19</v>
      </c>
      <c r="U25" s="23" t="s">
        <v>52</v>
      </c>
      <c r="V25" s="75" t="s">
        <v>298</v>
      </c>
      <c r="X25" s="56"/>
    </row>
    <row r="26" spans="1:24" customFormat="1" ht="27.75" customHeight="1">
      <c r="A26" s="21">
        <v>20</v>
      </c>
      <c r="B26" s="22" t="s">
        <v>231</v>
      </c>
      <c r="C26" s="22" t="s">
        <v>299</v>
      </c>
      <c r="D26" s="23" t="s">
        <v>300</v>
      </c>
      <c r="E26" s="24">
        <v>5.9</v>
      </c>
      <c r="F26" s="24">
        <v>94.4</v>
      </c>
      <c r="G26" s="22" t="s">
        <v>40</v>
      </c>
      <c r="H26" s="23" t="s">
        <v>87</v>
      </c>
      <c r="I26" s="25">
        <v>3901</v>
      </c>
      <c r="J26" s="22" t="s">
        <v>32</v>
      </c>
      <c r="K26" s="26">
        <v>46174.705555555556</v>
      </c>
      <c r="L26" s="26">
        <v>46174.705555555556</v>
      </c>
      <c r="M26" s="22"/>
      <c r="N26" s="22"/>
      <c r="O26" s="22"/>
      <c r="P26" s="22"/>
      <c r="Q26" s="22"/>
      <c r="R26" s="22"/>
      <c r="S26" s="22"/>
      <c r="T26" s="22">
        <v>20</v>
      </c>
      <c r="U26" s="23" t="s">
        <v>301</v>
      </c>
      <c r="V26" s="75"/>
      <c r="X26" s="56"/>
    </row>
    <row r="27" spans="1:24" customFormat="1" ht="27.75" customHeight="1">
      <c r="A27" s="21">
        <v>21</v>
      </c>
      <c r="B27" s="22" t="s">
        <v>231</v>
      </c>
      <c r="C27" s="22"/>
      <c r="D27" s="23" t="s">
        <v>302</v>
      </c>
      <c r="E27" s="24">
        <v>8.65</v>
      </c>
      <c r="F27" s="24">
        <v>180</v>
      </c>
      <c r="G27" s="22" t="s">
        <v>49</v>
      </c>
      <c r="H27" s="23" t="s">
        <v>303</v>
      </c>
      <c r="I27" s="25">
        <v>6700</v>
      </c>
      <c r="J27" s="22" t="s">
        <v>42</v>
      </c>
      <c r="K27" s="26">
        <v>46174.741666666669</v>
      </c>
      <c r="L27" s="27" t="s">
        <v>304</v>
      </c>
      <c r="M27" s="22"/>
      <c r="N27" s="22"/>
      <c r="O27" s="22"/>
      <c r="P27" s="22"/>
      <c r="Q27" s="22"/>
      <c r="R27" s="22"/>
      <c r="S27" s="22"/>
      <c r="T27" s="22"/>
      <c r="U27" s="23" t="s">
        <v>33</v>
      </c>
      <c r="V27" s="75"/>
      <c r="X27" s="56"/>
    </row>
    <row r="28" spans="1:24" customFormat="1" ht="27.75" customHeight="1">
      <c r="A28" s="77"/>
      <c r="B28" s="78"/>
      <c r="C28" s="78"/>
      <c r="D28" s="79"/>
      <c r="E28" s="80"/>
      <c r="F28" s="80"/>
      <c r="G28" s="78"/>
      <c r="H28" s="79"/>
      <c r="I28" s="81"/>
      <c r="J28" s="78"/>
      <c r="K28" s="82"/>
      <c r="L28" s="83"/>
      <c r="M28" s="78"/>
      <c r="N28" s="78"/>
      <c r="O28" s="78"/>
      <c r="P28" s="78"/>
      <c r="Q28" s="78"/>
      <c r="R28" s="78"/>
      <c r="S28" s="78"/>
      <c r="T28" s="78"/>
      <c r="U28" s="79"/>
      <c r="V28" s="88"/>
      <c r="X28" s="56"/>
    </row>
    <row r="29" spans="1:24" ht="48" customHeight="1">
      <c r="A29" s="43" t="s">
        <v>305</v>
      </c>
      <c r="B29" s="44"/>
      <c r="C29" s="44"/>
      <c r="D29" s="45" t="s">
        <v>306</v>
      </c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46"/>
    </row>
    <row r="30" spans="1:24" customFormat="1" ht="27.75" customHeight="1">
      <c r="A30" s="21" t="s">
        <v>230</v>
      </c>
      <c r="B30" s="22" t="s">
        <v>307</v>
      </c>
      <c r="C30" s="22" t="s">
        <v>164</v>
      </c>
      <c r="D30" s="23" t="s">
        <v>165</v>
      </c>
      <c r="E30" s="24">
        <v>6.1</v>
      </c>
      <c r="F30" s="24">
        <v>147.83000000000001</v>
      </c>
      <c r="G30" s="22" t="s">
        <v>49</v>
      </c>
      <c r="H30" s="23" t="s">
        <v>166</v>
      </c>
      <c r="I30" s="25">
        <v>18500</v>
      </c>
      <c r="J30" s="22" t="s">
        <v>42</v>
      </c>
      <c r="K30" s="26">
        <v>46166.508333333331</v>
      </c>
      <c r="L30" s="26">
        <v>46168.458333333336</v>
      </c>
      <c r="M30" s="22"/>
      <c r="N30" s="22"/>
      <c r="O30" s="22"/>
      <c r="P30" s="22"/>
      <c r="Q30" s="22" t="s">
        <v>232</v>
      </c>
      <c r="R30" s="22"/>
      <c r="S30" s="22"/>
      <c r="T30" s="22"/>
      <c r="U30" s="23" t="s">
        <v>167</v>
      </c>
      <c r="V30" s="61" t="s">
        <v>308</v>
      </c>
      <c r="X30" s="56"/>
    </row>
    <row r="31" spans="1:24" customFormat="1" ht="27.75" customHeight="1">
      <c r="A31" s="21" t="s">
        <v>230</v>
      </c>
      <c r="B31" s="22" t="s">
        <v>307</v>
      </c>
      <c r="C31" s="22" t="s">
        <v>156</v>
      </c>
      <c r="D31" s="23" t="s">
        <v>157</v>
      </c>
      <c r="E31" s="24">
        <v>5.4</v>
      </c>
      <c r="F31" s="24">
        <v>137</v>
      </c>
      <c r="G31" s="22" t="s">
        <v>49</v>
      </c>
      <c r="H31" s="23" t="s">
        <v>158</v>
      </c>
      <c r="I31" s="25">
        <f>7000+5500</f>
        <v>12500</v>
      </c>
      <c r="J31" s="22" t="s">
        <v>42</v>
      </c>
      <c r="K31" s="26">
        <v>46170.2</v>
      </c>
      <c r="L31" s="26">
        <v>46170.458333333336</v>
      </c>
      <c r="M31" s="22"/>
      <c r="N31" s="22"/>
      <c r="O31" s="22"/>
      <c r="P31" s="22"/>
      <c r="Q31" s="22" t="s">
        <v>232</v>
      </c>
      <c r="R31" s="22"/>
      <c r="S31" s="22"/>
      <c r="T31" s="22"/>
      <c r="U31" s="23" t="s">
        <v>159</v>
      </c>
      <c r="V31" s="170" t="s">
        <v>309</v>
      </c>
      <c r="X31" s="56"/>
    </row>
    <row r="32" spans="1:24" customFormat="1" ht="27.75" customHeight="1">
      <c r="A32" s="21">
        <v>1</v>
      </c>
      <c r="B32" s="22" t="s">
        <v>307</v>
      </c>
      <c r="C32" s="22" t="s">
        <v>310</v>
      </c>
      <c r="D32" s="23" t="s">
        <v>311</v>
      </c>
      <c r="E32" s="24">
        <v>6.3</v>
      </c>
      <c r="F32" s="24">
        <v>114</v>
      </c>
      <c r="G32" s="22" t="s">
        <v>40</v>
      </c>
      <c r="H32" s="23" t="s">
        <v>312</v>
      </c>
      <c r="I32" s="25">
        <v>5627</v>
      </c>
      <c r="J32" s="22" t="s">
        <v>42</v>
      </c>
      <c r="K32" s="26">
        <v>46171.244444444441</v>
      </c>
      <c r="L32" s="26">
        <v>46171.458333333336</v>
      </c>
      <c r="M32" s="22"/>
      <c r="N32" s="22"/>
      <c r="O32" s="22"/>
      <c r="P32" s="22"/>
      <c r="Q32" s="22" t="s">
        <v>313</v>
      </c>
      <c r="R32" s="22"/>
      <c r="S32" s="22"/>
      <c r="T32" s="22"/>
      <c r="U32" s="23" t="s">
        <v>179</v>
      </c>
      <c r="V32" s="28"/>
      <c r="X32" s="56"/>
    </row>
    <row r="33" spans="1:16383" customFormat="1" ht="27.75" customHeight="1">
      <c r="A33" s="21">
        <v>2</v>
      </c>
      <c r="B33" s="22" t="s">
        <v>307</v>
      </c>
      <c r="C33" s="22" t="s">
        <v>314</v>
      </c>
      <c r="D33" s="23" t="s">
        <v>315</v>
      </c>
      <c r="E33" s="24">
        <v>7</v>
      </c>
      <c r="F33" s="24">
        <v>114</v>
      </c>
      <c r="G33" s="22" t="s">
        <v>40</v>
      </c>
      <c r="H33" s="23" t="s">
        <v>312</v>
      </c>
      <c r="I33" s="25">
        <v>6374.8410000000003</v>
      </c>
      <c r="J33" s="22" t="s">
        <v>32</v>
      </c>
      <c r="K33" s="26">
        <v>46171.708333333336</v>
      </c>
      <c r="L33" s="26">
        <v>46171.708333333336</v>
      </c>
      <c r="M33" s="22"/>
      <c r="N33" s="22"/>
      <c r="O33" s="22"/>
      <c r="P33" s="22"/>
      <c r="Q33" s="22" t="s">
        <v>316</v>
      </c>
      <c r="R33" s="22"/>
      <c r="S33" s="22"/>
      <c r="T33" s="22"/>
      <c r="U33" s="23" t="s">
        <v>179</v>
      </c>
      <c r="V33" s="28"/>
      <c r="X33" s="56"/>
    </row>
    <row r="34" spans="1:16383" customFormat="1" ht="27.75" customHeight="1">
      <c r="A34" s="21">
        <v>3</v>
      </c>
      <c r="B34" s="22" t="s">
        <v>307</v>
      </c>
      <c r="C34" s="22" t="s">
        <v>317</v>
      </c>
      <c r="D34" s="23" t="s">
        <v>318</v>
      </c>
      <c r="E34" s="24">
        <v>6.8</v>
      </c>
      <c r="F34" s="24">
        <v>124.88</v>
      </c>
      <c r="G34" s="22" t="s">
        <v>40</v>
      </c>
      <c r="H34" s="23" t="s">
        <v>319</v>
      </c>
      <c r="I34" s="25">
        <f>4686.4772+1002.572</f>
        <v>5689.0492000000004</v>
      </c>
      <c r="J34" s="22" t="s">
        <v>42</v>
      </c>
      <c r="K34" s="26">
        <v>46172.587500000001</v>
      </c>
      <c r="L34" s="26">
        <v>46172.587500000001</v>
      </c>
      <c r="M34" s="22"/>
      <c r="N34" s="22"/>
      <c r="O34" s="22"/>
      <c r="P34" s="22"/>
      <c r="Q34" s="22" t="s">
        <v>320</v>
      </c>
      <c r="R34" s="22"/>
      <c r="S34" s="22"/>
      <c r="T34" s="22"/>
      <c r="U34" s="23" t="s">
        <v>176</v>
      </c>
      <c r="V34" s="28" t="s">
        <v>321</v>
      </c>
      <c r="X34" s="56"/>
    </row>
    <row r="35" spans="1:16383" s="160" customFormat="1" ht="27.75" customHeight="1">
      <c r="A35" s="21">
        <v>4</v>
      </c>
      <c r="B35" s="22" t="s">
        <v>307</v>
      </c>
      <c r="C35" s="22"/>
      <c r="D35" s="23" t="s">
        <v>322</v>
      </c>
      <c r="E35" s="24">
        <v>6</v>
      </c>
      <c r="F35" s="24">
        <v>147.83000000000001</v>
      </c>
      <c r="G35" s="22" t="s">
        <v>49</v>
      </c>
      <c r="H35" s="23" t="s">
        <v>312</v>
      </c>
      <c r="I35" s="25">
        <v>10000</v>
      </c>
      <c r="J35" s="22" t="s">
        <v>42</v>
      </c>
      <c r="K35" s="26">
        <v>46173.591666666667</v>
      </c>
      <c r="L35" s="27" t="s">
        <v>304</v>
      </c>
      <c r="M35" s="22"/>
      <c r="N35" s="22"/>
      <c r="O35" s="22"/>
      <c r="P35" s="22"/>
      <c r="Q35" s="22"/>
      <c r="R35" s="22"/>
      <c r="S35" s="22"/>
      <c r="T35" s="22"/>
      <c r="U35" s="23" t="s">
        <v>167</v>
      </c>
      <c r="V35" s="28"/>
      <c r="W35"/>
      <c r="X35" s="56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  <c r="WVS35"/>
      <c r="WVT35"/>
      <c r="WVU35"/>
      <c r="WVV35"/>
      <c r="WVW35"/>
      <c r="WVX35"/>
      <c r="WVY3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  <c r="WWM35"/>
      <c r="WWN35"/>
      <c r="WWO35"/>
      <c r="WWP35"/>
      <c r="WWQ35"/>
      <c r="WWR35"/>
      <c r="WWS35"/>
      <c r="WWT35"/>
      <c r="WWU35"/>
      <c r="WWV35"/>
      <c r="WWW35"/>
      <c r="WWX35"/>
      <c r="WWY35"/>
      <c r="WWZ35"/>
      <c r="WXA35"/>
      <c r="WXB35"/>
      <c r="WXC35"/>
      <c r="WXD35"/>
      <c r="WXE35"/>
      <c r="WXF35"/>
      <c r="WXG35"/>
      <c r="WXH35"/>
      <c r="WXI35"/>
      <c r="WXJ35"/>
      <c r="WXK35"/>
      <c r="WXL35"/>
      <c r="WXM35"/>
      <c r="WXN35"/>
      <c r="WXO35"/>
      <c r="WXP35"/>
      <c r="WXQ35"/>
      <c r="WXR35"/>
      <c r="WXS35"/>
      <c r="WXT35"/>
      <c r="WXU35"/>
      <c r="WXV35"/>
      <c r="WXW35"/>
      <c r="WXX35"/>
      <c r="WXY35"/>
      <c r="WXZ35"/>
      <c r="WYA35"/>
      <c r="WYB35"/>
      <c r="WYC35"/>
      <c r="WYD35"/>
      <c r="WYE35"/>
      <c r="WYF35"/>
      <c r="WYG35"/>
      <c r="WYH35"/>
      <c r="WYI35"/>
      <c r="WYJ35"/>
      <c r="WYK35"/>
      <c r="WYL35"/>
      <c r="WYM35"/>
      <c r="WYN35"/>
      <c r="WYO35"/>
      <c r="WYP35"/>
      <c r="WYQ35"/>
      <c r="WYR35"/>
      <c r="WYS35"/>
      <c r="WYT35"/>
      <c r="WYU35"/>
      <c r="WYV35"/>
      <c r="WYW35"/>
      <c r="WYX35"/>
      <c r="WYY35"/>
      <c r="WYZ35"/>
      <c r="WZA35"/>
      <c r="WZB35"/>
      <c r="WZC35"/>
      <c r="WZD35"/>
      <c r="WZE35"/>
      <c r="WZF35"/>
      <c r="WZG35"/>
      <c r="WZH35"/>
      <c r="WZI35"/>
      <c r="WZJ35"/>
      <c r="WZK35"/>
      <c r="WZL35"/>
      <c r="WZM35"/>
      <c r="WZN35"/>
      <c r="WZO35"/>
      <c r="WZP35"/>
      <c r="WZQ35"/>
      <c r="WZR35"/>
      <c r="WZS35"/>
      <c r="WZT35"/>
      <c r="WZU35"/>
      <c r="WZV35"/>
      <c r="WZW35"/>
      <c r="WZX35"/>
      <c r="WZY35"/>
      <c r="WZZ35"/>
      <c r="XAA35"/>
      <c r="XAB35"/>
      <c r="XAC35"/>
      <c r="XAD35"/>
      <c r="XAE35"/>
      <c r="XAF35"/>
      <c r="XAG35"/>
      <c r="XAH35"/>
      <c r="XAI35"/>
      <c r="XAJ35"/>
      <c r="XAK35"/>
      <c r="XAL35"/>
      <c r="XAM35"/>
      <c r="XAN35"/>
      <c r="XAO35"/>
      <c r="XAP35"/>
      <c r="XAQ35"/>
      <c r="XAR35"/>
      <c r="XAS35"/>
      <c r="XAT35"/>
      <c r="XAU35"/>
      <c r="XAV35"/>
      <c r="XAW35"/>
      <c r="XAX35"/>
      <c r="XAY35"/>
      <c r="XAZ35"/>
      <c r="XBA35"/>
      <c r="XBB35"/>
      <c r="XBC35"/>
      <c r="XBD35"/>
      <c r="XBE35"/>
      <c r="XBF35"/>
      <c r="XBG35"/>
      <c r="XBH35"/>
      <c r="XBI35"/>
      <c r="XBJ35"/>
      <c r="XBK35"/>
      <c r="XBL35"/>
      <c r="XBM35"/>
      <c r="XBN35"/>
      <c r="XBO35"/>
      <c r="XBP35"/>
      <c r="XBQ35"/>
      <c r="XBR35"/>
      <c r="XBS35"/>
      <c r="XBT35"/>
      <c r="XBU35"/>
      <c r="XBV35"/>
      <c r="XBW35"/>
      <c r="XBX35"/>
      <c r="XBY35"/>
      <c r="XBZ35"/>
      <c r="XCA35"/>
      <c r="XCB35"/>
      <c r="XCC35"/>
      <c r="XCD35"/>
      <c r="XCE35"/>
      <c r="XCF35"/>
      <c r="XCG35"/>
      <c r="XCH35"/>
      <c r="XCI35"/>
      <c r="XCJ35"/>
      <c r="XCK35"/>
      <c r="XCL35"/>
      <c r="XCM35"/>
      <c r="XCN35"/>
      <c r="XCO35"/>
      <c r="XCP35"/>
      <c r="XCQ35"/>
      <c r="XCR35"/>
      <c r="XCS35"/>
      <c r="XCT35"/>
      <c r="XCU35"/>
      <c r="XCV35"/>
      <c r="XCW35"/>
      <c r="XCX35"/>
      <c r="XCY35"/>
      <c r="XCZ35"/>
      <c r="XDA35"/>
      <c r="XDB35"/>
      <c r="XDC35"/>
      <c r="XDD35"/>
      <c r="XDE35"/>
      <c r="XDF35"/>
      <c r="XDG35"/>
      <c r="XDH35"/>
      <c r="XDI35"/>
      <c r="XDJ35"/>
      <c r="XDK35"/>
      <c r="XDL35"/>
      <c r="XDM35"/>
      <c r="XDN35"/>
      <c r="XDO35"/>
      <c r="XDP35"/>
      <c r="XDQ35"/>
      <c r="XDR35"/>
      <c r="XDS35"/>
      <c r="XDT35"/>
      <c r="XDU35"/>
      <c r="XDV35"/>
      <c r="XDW35"/>
      <c r="XDX35"/>
      <c r="XDY35"/>
      <c r="XDZ35"/>
      <c r="XEA35"/>
      <c r="XEB35"/>
      <c r="XEC35"/>
      <c r="XED35"/>
      <c r="XEE35"/>
      <c r="XEF35"/>
      <c r="XEG35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  <c r="XFA35"/>
      <c r="XFB35"/>
      <c r="XFC35"/>
    </row>
    <row r="36" spans="1:16383" s="160" customFormat="1" ht="27.75" customHeight="1">
      <c r="A36" s="21">
        <v>5</v>
      </c>
      <c r="B36" s="22" t="s">
        <v>307</v>
      </c>
      <c r="C36" s="22" t="s">
        <v>323</v>
      </c>
      <c r="D36" s="23" t="s">
        <v>324</v>
      </c>
      <c r="E36" s="24"/>
      <c r="F36" s="24">
        <v>165.2</v>
      </c>
      <c r="G36" s="22" t="s">
        <v>40</v>
      </c>
      <c r="H36" s="23" t="s">
        <v>166</v>
      </c>
      <c r="I36" s="25">
        <v>8501</v>
      </c>
      <c r="J36" s="22" t="s">
        <v>42</v>
      </c>
      <c r="K36" s="26">
        <v>46173.816666666666</v>
      </c>
      <c r="L36" s="27" t="s">
        <v>304</v>
      </c>
      <c r="M36" s="22"/>
      <c r="N36" s="22"/>
      <c r="O36" s="22"/>
      <c r="P36" s="22"/>
      <c r="Q36" s="22"/>
      <c r="R36" s="22"/>
      <c r="S36" s="22"/>
      <c r="T36" s="22"/>
      <c r="U36" s="23" t="s">
        <v>163</v>
      </c>
      <c r="V36" s="28" t="s">
        <v>325</v>
      </c>
      <c r="W36"/>
      <c r="X36" s="5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  <c r="WUE36"/>
      <c r="WUF36"/>
      <c r="WUG36"/>
      <c r="WUH36"/>
      <c r="WUI36"/>
      <c r="WUJ36"/>
      <c r="WUK36"/>
      <c r="WUL36"/>
      <c r="WUM36"/>
      <c r="WUN36"/>
      <c r="WUO36"/>
      <c r="WUP36"/>
      <c r="WUQ36"/>
      <c r="WUR36"/>
      <c r="WUS36"/>
      <c r="WUT36"/>
      <c r="WUU36"/>
      <c r="WUV36"/>
      <c r="WUW36"/>
      <c r="WUX36"/>
      <c r="WUY36"/>
      <c r="WUZ36"/>
      <c r="WVA36"/>
      <c r="WVB36"/>
      <c r="WVC36"/>
      <c r="WVD36"/>
      <c r="WVE36"/>
      <c r="WVF36"/>
      <c r="WVG36"/>
      <c r="WVH36"/>
      <c r="WVI36"/>
      <c r="WVJ36"/>
      <c r="WVK36"/>
      <c r="WVL36"/>
      <c r="WVM36"/>
      <c r="WVN36"/>
      <c r="WVO36"/>
      <c r="WVP36"/>
      <c r="WVQ36"/>
      <c r="WVR36"/>
      <c r="WVS36"/>
      <c r="WVT36"/>
      <c r="WVU36"/>
      <c r="WVV36"/>
      <c r="WVW36"/>
      <c r="WVX36"/>
      <c r="WVY36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  <c r="WWM36"/>
      <c r="WWN36"/>
      <c r="WWO36"/>
      <c r="WWP36"/>
      <c r="WWQ36"/>
      <c r="WWR36"/>
      <c r="WWS36"/>
      <c r="WWT36"/>
      <c r="WWU36"/>
      <c r="WWV36"/>
      <c r="WWW36"/>
      <c r="WWX36"/>
      <c r="WWY36"/>
      <c r="WWZ36"/>
      <c r="WXA36"/>
      <c r="WXB36"/>
      <c r="WXC36"/>
      <c r="WXD36"/>
      <c r="WXE36"/>
      <c r="WXF36"/>
      <c r="WXG36"/>
      <c r="WXH36"/>
      <c r="WXI36"/>
      <c r="WXJ36"/>
      <c r="WXK36"/>
      <c r="WXL36"/>
      <c r="WXM36"/>
      <c r="WXN36"/>
      <c r="WXO36"/>
      <c r="WXP36"/>
      <c r="WXQ36"/>
      <c r="WXR36"/>
      <c r="WXS36"/>
      <c r="WXT36"/>
      <c r="WXU36"/>
      <c r="WXV36"/>
      <c r="WXW36"/>
      <c r="WXX36"/>
      <c r="WXY36"/>
      <c r="WXZ36"/>
      <c r="WYA36"/>
      <c r="WYB36"/>
      <c r="WYC36"/>
      <c r="WYD36"/>
      <c r="WYE36"/>
      <c r="WYF36"/>
      <c r="WYG36"/>
      <c r="WYH36"/>
      <c r="WYI36"/>
      <c r="WYJ36"/>
      <c r="WYK36"/>
      <c r="WYL36"/>
      <c r="WYM36"/>
      <c r="WYN36"/>
      <c r="WYO36"/>
      <c r="WYP36"/>
      <c r="WYQ36"/>
      <c r="WYR36"/>
      <c r="WYS36"/>
      <c r="WYT36"/>
      <c r="WYU36"/>
      <c r="WYV36"/>
      <c r="WYW36"/>
      <c r="WYX36"/>
      <c r="WYY36"/>
      <c r="WYZ36"/>
      <c r="WZA36"/>
      <c r="WZB36"/>
      <c r="WZC36"/>
      <c r="WZD36"/>
      <c r="WZE36"/>
      <c r="WZF36"/>
      <c r="WZG36"/>
      <c r="WZH36"/>
      <c r="WZI36"/>
      <c r="WZJ36"/>
      <c r="WZK36"/>
      <c r="WZL36"/>
      <c r="WZM36"/>
      <c r="WZN36"/>
      <c r="WZO36"/>
      <c r="WZP36"/>
      <c r="WZQ36"/>
      <c r="WZR36"/>
      <c r="WZS36"/>
      <c r="WZT36"/>
      <c r="WZU36"/>
      <c r="WZV36"/>
      <c r="WZW36"/>
      <c r="WZX36"/>
      <c r="WZY36"/>
      <c r="WZZ36"/>
      <c r="XAA36"/>
      <c r="XAB36"/>
      <c r="XAC36"/>
      <c r="XAD36"/>
      <c r="XAE36"/>
      <c r="XAF36"/>
      <c r="XAG36"/>
      <c r="XAH36"/>
      <c r="XAI36"/>
      <c r="XAJ36"/>
      <c r="XAK36"/>
      <c r="XAL36"/>
      <c r="XAM36"/>
      <c r="XAN36"/>
      <c r="XAO36"/>
      <c r="XAP36"/>
      <c r="XAQ36"/>
      <c r="XAR36"/>
      <c r="XAS36"/>
      <c r="XAT36"/>
      <c r="XAU36"/>
      <c r="XAV36"/>
      <c r="XAW36"/>
      <c r="XAX36"/>
      <c r="XAY36"/>
      <c r="XAZ36"/>
      <c r="XBA36"/>
      <c r="XBB36"/>
      <c r="XBC36"/>
      <c r="XBD36"/>
      <c r="XBE36"/>
      <c r="XBF36"/>
      <c r="XBG36"/>
      <c r="XBH36"/>
      <c r="XBI36"/>
      <c r="XBJ36"/>
      <c r="XBK36"/>
      <c r="XBL36"/>
      <c r="XBM36"/>
      <c r="XBN36"/>
      <c r="XBO36"/>
      <c r="XBP36"/>
      <c r="XBQ36"/>
      <c r="XBR36"/>
      <c r="XBS36"/>
      <c r="XBT36"/>
      <c r="XBU36"/>
      <c r="XBV36"/>
      <c r="XBW36"/>
      <c r="XBX36"/>
      <c r="XBY36"/>
      <c r="XBZ36"/>
      <c r="XCA36"/>
      <c r="XCB36"/>
      <c r="XCC36"/>
      <c r="XCD36"/>
      <c r="XCE36"/>
      <c r="XCF36"/>
      <c r="XCG36"/>
      <c r="XCH36"/>
      <c r="XCI36"/>
      <c r="XCJ36"/>
      <c r="XCK36"/>
      <c r="XCL36"/>
      <c r="XCM36"/>
      <c r="XCN36"/>
      <c r="XCO36"/>
      <c r="XCP36"/>
      <c r="XCQ36"/>
      <c r="XCR36"/>
      <c r="XCS36"/>
      <c r="XCT36"/>
      <c r="XCU36"/>
      <c r="XCV36"/>
      <c r="XCW36"/>
      <c r="XCX36"/>
      <c r="XCY36"/>
      <c r="XCZ36"/>
      <c r="XDA36"/>
      <c r="XDB36"/>
      <c r="XDC36"/>
      <c r="XDD36"/>
      <c r="XDE36"/>
      <c r="XDF36"/>
      <c r="XDG36"/>
      <c r="XDH36"/>
      <c r="XDI36"/>
      <c r="XDJ36"/>
      <c r="XDK36"/>
      <c r="XDL36"/>
      <c r="XDM36"/>
      <c r="XDN36"/>
      <c r="XDO36"/>
      <c r="XDP36"/>
      <c r="XDQ36"/>
      <c r="XDR36"/>
      <c r="XDS36"/>
      <c r="XDT36"/>
      <c r="XDU36"/>
      <c r="XDV36"/>
      <c r="XDW36"/>
      <c r="XDX36"/>
      <c r="XDY36"/>
      <c r="XDZ36"/>
      <c r="XEA36"/>
      <c r="XEB36"/>
      <c r="XEC36"/>
      <c r="XED36"/>
      <c r="XEE36"/>
      <c r="XEF36"/>
      <c r="XEG36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  <c r="XFA36"/>
      <c r="XFB36"/>
      <c r="XFC36"/>
    </row>
    <row r="37" spans="1:16383" customFormat="1" ht="27.75" customHeight="1">
      <c r="A37" s="21">
        <v>6</v>
      </c>
      <c r="B37" s="22" t="s">
        <v>307</v>
      </c>
      <c r="C37" s="22" t="s">
        <v>326</v>
      </c>
      <c r="D37" s="23" t="s">
        <v>327</v>
      </c>
      <c r="E37" s="24">
        <v>9.3000000000000007</v>
      </c>
      <c r="F37" s="24">
        <v>142.6</v>
      </c>
      <c r="G37" s="22" t="s">
        <v>40</v>
      </c>
      <c r="H37" s="23" t="s">
        <v>328</v>
      </c>
      <c r="I37" s="25">
        <v>12000</v>
      </c>
      <c r="J37" s="22" t="s">
        <v>42</v>
      </c>
      <c r="K37" s="26">
        <v>46174.179166666669</v>
      </c>
      <c r="L37" s="26">
        <v>46174.179166666669</v>
      </c>
      <c r="M37" s="22"/>
      <c r="N37" s="22"/>
      <c r="O37" s="22"/>
      <c r="P37" s="22"/>
      <c r="Q37" s="22"/>
      <c r="R37" s="22" t="s">
        <v>329</v>
      </c>
      <c r="S37" s="22"/>
      <c r="T37" s="22"/>
      <c r="U37" s="23" t="s">
        <v>136</v>
      </c>
      <c r="V37" s="28" t="s">
        <v>330</v>
      </c>
      <c r="X37" s="56"/>
    </row>
    <row r="38" spans="1:16383" s="160" customFormat="1" ht="27.75" customHeight="1">
      <c r="A38" s="21">
        <v>7</v>
      </c>
      <c r="B38" s="22" t="s">
        <v>307</v>
      </c>
      <c r="C38" s="22" t="s">
        <v>331</v>
      </c>
      <c r="D38" s="23" t="s">
        <v>332</v>
      </c>
      <c r="E38" s="24">
        <v>9.85</v>
      </c>
      <c r="F38" s="24">
        <v>179.8</v>
      </c>
      <c r="G38" s="22" t="s">
        <v>40</v>
      </c>
      <c r="H38" s="23" t="s">
        <v>190</v>
      </c>
      <c r="I38" s="25">
        <v>29900</v>
      </c>
      <c r="J38" s="22" t="s">
        <v>42</v>
      </c>
      <c r="K38" s="26">
        <v>46174.554166666669</v>
      </c>
      <c r="L38" s="26">
        <v>46174.554166666669</v>
      </c>
      <c r="M38" s="22"/>
      <c r="N38" s="22"/>
      <c r="O38" s="22"/>
      <c r="P38" s="22"/>
      <c r="Q38" s="22"/>
      <c r="R38" s="22"/>
      <c r="S38" s="22" t="s">
        <v>333</v>
      </c>
      <c r="T38" s="22"/>
      <c r="U38" s="23" t="s">
        <v>136</v>
      </c>
      <c r="V38" s="28" t="s">
        <v>334</v>
      </c>
      <c r="W38"/>
      <c r="X38" s="56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  <c r="CKN38"/>
      <c r="CKO38"/>
      <c r="CKP38"/>
      <c r="CKQ38"/>
      <c r="CKR38"/>
      <c r="CKS38"/>
      <c r="CKT38"/>
      <c r="CKU38"/>
      <c r="CKV38"/>
      <c r="CKW38"/>
      <c r="CKX38"/>
      <c r="CKY38"/>
      <c r="CKZ38"/>
      <c r="CLA38"/>
      <c r="CLB38"/>
      <c r="CLC38"/>
      <c r="CLD38"/>
      <c r="CLE38"/>
      <c r="CLF38"/>
      <c r="CLG38"/>
      <c r="CLH38"/>
      <c r="CLI38"/>
      <c r="CLJ38"/>
      <c r="CLK38"/>
      <c r="CLL38"/>
      <c r="CLM38"/>
      <c r="CLN38"/>
      <c r="CLO38"/>
      <c r="CLP38"/>
      <c r="CLQ38"/>
      <c r="CLR38"/>
      <c r="CLS38"/>
      <c r="CLT38"/>
      <c r="CLU38"/>
      <c r="CLV38"/>
      <c r="CLW38"/>
      <c r="CLX38"/>
      <c r="CLY38"/>
      <c r="CLZ38"/>
      <c r="CMA38"/>
      <c r="CMB38"/>
      <c r="CMC38"/>
      <c r="CMD38"/>
      <c r="CME38"/>
      <c r="CMF38"/>
      <c r="CMG38"/>
      <c r="CMH38"/>
      <c r="CMI38"/>
      <c r="CMJ38"/>
      <c r="CMK38"/>
      <c r="CML38"/>
      <c r="CMM38"/>
      <c r="CMN38"/>
      <c r="CMO38"/>
      <c r="CMP38"/>
      <c r="CMQ38"/>
      <c r="CMR38"/>
      <c r="CMS38"/>
      <c r="CMT38"/>
      <c r="CMU38"/>
      <c r="CMV38"/>
      <c r="CMW38"/>
      <c r="CMX38"/>
      <c r="CMY38"/>
      <c r="CMZ38"/>
      <c r="CNA38"/>
      <c r="CNB38"/>
      <c r="CNC38"/>
      <c r="CND38"/>
      <c r="CNE38"/>
      <c r="CNF38"/>
      <c r="CNG38"/>
      <c r="CNH38"/>
      <c r="CNI38"/>
      <c r="CNJ38"/>
      <c r="CNK38"/>
      <c r="CNL38"/>
      <c r="CNM38"/>
      <c r="CNN38"/>
      <c r="CNO38"/>
      <c r="CNP38"/>
      <c r="CNQ38"/>
      <c r="CNR38"/>
      <c r="CNS38"/>
      <c r="CNT38"/>
      <c r="CNU38"/>
      <c r="CNV38"/>
      <c r="CNW38"/>
      <c r="CNX38"/>
      <c r="CNY38"/>
      <c r="CNZ38"/>
      <c r="COA38"/>
      <c r="COB38"/>
      <c r="COC38"/>
      <c r="COD38"/>
      <c r="COE38"/>
      <c r="COF38"/>
      <c r="COG38"/>
      <c r="COH38"/>
      <c r="COI38"/>
      <c r="COJ38"/>
      <c r="COK38"/>
      <c r="COL38"/>
      <c r="COM38"/>
      <c r="CON38"/>
      <c r="COO38"/>
      <c r="COP38"/>
      <c r="COQ38"/>
      <c r="COR38"/>
      <c r="COS38"/>
      <c r="COT38"/>
      <c r="COU38"/>
      <c r="COV38"/>
      <c r="COW38"/>
      <c r="COX38"/>
      <c r="COY38"/>
      <c r="COZ38"/>
      <c r="CPA38"/>
      <c r="CPB38"/>
      <c r="CPC38"/>
      <c r="CPD38"/>
      <c r="CPE38"/>
      <c r="CPF38"/>
      <c r="CPG38"/>
      <c r="CPH38"/>
      <c r="CPI38"/>
      <c r="CPJ38"/>
      <c r="CPK38"/>
      <c r="CPL38"/>
      <c r="CPM38"/>
      <c r="CPN38"/>
      <c r="CPO38"/>
      <c r="CPP38"/>
      <c r="CPQ38"/>
      <c r="CPR38"/>
      <c r="CPS38"/>
      <c r="CPT38"/>
      <c r="CPU38"/>
      <c r="CPV38"/>
      <c r="CPW38"/>
      <c r="CPX38"/>
      <c r="CPY38"/>
      <c r="CPZ38"/>
      <c r="CQA38"/>
      <c r="CQB38"/>
      <c r="CQC38"/>
      <c r="CQD38"/>
      <c r="CQE38"/>
      <c r="CQF38"/>
      <c r="CQG38"/>
      <c r="CQH38"/>
      <c r="CQI38"/>
      <c r="CQJ38"/>
      <c r="CQK38"/>
      <c r="CQL38"/>
      <c r="CQM38"/>
      <c r="CQN38"/>
      <c r="CQO38"/>
      <c r="CQP38"/>
      <c r="CQQ38"/>
      <c r="CQR38"/>
      <c r="CQS38"/>
      <c r="CQT38"/>
      <c r="CQU38"/>
      <c r="CQV38"/>
      <c r="CQW38"/>
      <c r="CQX38"/>
      <c r="CQY38"/>
      <c r="CQZ38"/>
      <c r="CRA38"/>
      <c r="CRB38"/>
      <c r="CRC38"/>
      <c r="CRD38"/>
      <c r="CRE38"/>
      <c r="CRF38"/>
      <c r="CRG38"/>
      <c r="CRH38"/>
      <c r="CRI38"/>
      <c r="CRJ38"/>
      <c r="CRK38"/>
      <c r="CRL38"/>
      <c r="CRM38"/>
      <c r="CRN38"/>
      <c r="CRO38"/>
      <c r="CRP38"/>
      <c r="CRQ38"/>
      <c r="CRR38"/>
      <c r="CRS38"/>
      <c r="CRT38"/>
      <c r="CRU38"/>
      <c r="CRV38"/>
      <c r="CRW38"/>
      <c r="CRX38"/>
      <c r="CRY38"/>
      <c r="CRZ38"/>
      <c r="CSA38"/>
      <c r="CSB38"/>
      <c r="CSC38"/>
      <c r="CSD38"/>
      <c r="CSE38"/>
      <c r="CSF38"/>
      <c r="CSG38"/>
      <c r="CSH38"/>
      <c r="CSI38"/>
      <c r="CSJ38"/>
      <c r="CSK38"/>
      <c r="CSL38"/>
      <c r="CSM38"/>
      <c r="CSN38"/>
      <c r="CSO38"/>
      <c r="CSP38"/>
      <c r="CSQ38"/>
      <c r="CSR38"/>
      <c r="CSS38"/>
      <c r="CST38"/>
      <c r="CSU38"/>
      <c r="CSV38"/>
      <c r="CSW38"/>
      <c r="CSX38"/>
      <c r="CSY38"/>
      <c r="CSZ38"/>
      <c r="CTA38"/>
      <c r="CTB38"/>
      <c r="CTC38"/>
      <c r="CTD38"/>
      <c r="CTE38"/>
      <c r="CTF38"/>
      <c r="CTG38"/>
      <c r="CTH38"/>
      <c r="CTI38"/>
      <c r="CTJ38"/>
      <c r="CTK38"/>
      <c r="CTL38"/>
      <c r="CTM38"/>
      <c r="CTN38"/>
      <c r="CTO38"/>
      <c r="CTP38"/>
      <c r="CTQ38"/>
      <c r="CTR38"/>
      <c r="CTS38"/>
      <c r="CTT38"/>
      <c r="CTU38"/>
      <c r="CTV38"/>
      <c r="CTW38"/>
      <c r="CTX38"/>
      <c r="CTY38"/>
      <c r="CTZ38"/>
      <c r="CUA38"/>
      <c r="CUB38"/>
      <c r="CUC38"/>
      <c r="CUD38"/>
      <c r="CUE38"/>
      <c r="CUF38"/>
      <c r="CUG38"/>
      <c r="CUH38"/>
      <c r="CUI38"/>
      <c r="CUJ38"/>
      <c r="CUK38"/>
      <c r="CUL38"/>
      <c r="CUM38"/>
      <c r="CUN38"/>
      <c r="CUO38"/>
      <c r="CUP38"/>
      <c r="CUQ38"/>
      <c r="CUR38"/>
      <c r="CUS38"/>
      <c r="CUT38"/>
      <c r="CUU38"/>
      <c r="CUV38"/>
      <c r="CUW38"/>
      <c r="CUX38"/>
      <c r="CUY38"/>
      <c r="CUZ38"/>
      <c r="CVA38"/>
      <c r="CVB38"/>
      <c r="CVC38"/>
      <c r="CVD38"/>
      <c r="CVE38"/>
      <c r="CVF38"/>
      <c r="CVG38"/>
      <c r="CVH38"/>
      <c r="CVI38"/>
      <c r="CVJ38"/>
      <c r="CVK38"/>
      <c r="CVL38"/>
      <c r="CVM38"/>
      <c r="CVN38"/>
      <c r="CVO38"/>
      <c r="CVP38"/>
      <c r="CVQ38"/>
      <c r="CVR38"/>
      <c r="CVS38"/>
      <c r="CVT38"/>
      <c r="CVU38"/>
      <c r="CVV38"/>
      <c r="CVW38"/>
      <c r="CVX38"/>
      <c r="CVY38"/>
      <c r="CVZ38"/>
      <c r="CWA38"/>
      <c r="CWB38"/>
      <c r="CWC38"/>
      <c r="CWD38"/>
      <c r="CWE38"/>
      <c r="CWF38"/>
      <c r="CWG38"/>
      <c r="CWH38"/>
      <c r="CWI38"/>
      <c r="CWJ38"/>
      <c r="CWK38"/>
      <c r="CWL38"/>
      <c r="CWM38"/>
      <c r="CWN38"/>
      <c r="CWO38"/>
      <c r="CWP38"/>
      <c r="CWQ38"/>
      <c r="CWR38"/>
      <c r="CWS38"/>
      <c r="CWT38"/>
      <c r="CWU38"/>
      <c r="CWV38"/>
      <c r="CWW38"/>
      <c r="CWX38"/>
      <c r="CWY38"/>
      <c r="CWZ38"/>
      <c r="CXA38"/>
      <c r="CXB38"/>
      <c r="CXC38"/>
      <c r="CXD38"/>
      <c r="CXE38"/>
      <c r="CXF38"/>
      <c r="CXG38"/>
      <c r="CXH38"/>
      <c r="CXI38"/>
      <c r="CXJ38"/>
      <c r="CXK38"/>
      <c r="CXL38"/>
      <c r="CXM38"/>
      <c r="CXN38"/>
      <c r="CXO38"/>
      <c r="CXP38"/>
      <c r="CXQ38"/>
      <c r="CXR38"/>
      <c r="CXS38"/>
      <c r="CXT38"/>
      <c r="CXU38"/>
      <c r="CXV38"/>
      <c r="CXW38"/>
      <c r="CXX38"/>
      <c r="CXY38"/>
      <c r="CXZ38"/>
      <c r="CYA38"/>
      <c r="CYB38"/>
      <c r="CYC38"/>
      <c r="CYD38"/>
      <c r="CYE38"/>
      <c r="CYF38"/>
      <c r="CYG38"/>
      <c r="CYH38"/>
      <c r="CYI38"/>
      <c r="CYJ38"/>
      <c r="CYK38"/>
      <c r="CYL38"/>
      <c r="CYM38"/>
      <c r="CYN38"/>
      <c r="CYO38"/>
      <c r="CYP38"/>
      <c r="CYQ38"/>
      <c r="CYR38"/>
      <c r="CYS38"/>
      <c r="CYT38"/>
      <c r="CYU38"/>
      <c r="CYV38"/>
      <c r="CYW38"/>
      <c r="CYX38"/>
      <c r="CYY38"/>
      <c r="CYZ38"/>
      <c r="CZA38"/>
      <c r="CZB38"/>
      <c r="CZC38"/>
      <c r="CZD38"/>
      <c r="CZE38"/>
      <c r="CZF38"/>
      <c r="CZG38"/>
      <c r="CZH38"/>
      <c r="CZI38"/>
      <c r="CZJ38"/>
      <c r="CZK38"/>
      <c r="CZL38"/>
      <c r="CZM38"/>
      <c r="CZN38"/>
      <c r="CZO38"/>
      <c r="CZP38"/>
      <c r="CZQ38"/>
      <c r="CZR38"/>
      <c r="CZS38"/>
      <c r="CZT38"/>
      <c r="CZU38"/>
      <c r="CZV38"/>
      <c r="CZW38"/>
      <c r="CZX38"/>
      <c r="CZY38"/>
      <c r="CZZ38"/>
      <c r="DAA38"/>
      <c r="DAB38"/>
      <c r="DAC38"/>
      <c r="DAD38"/>
      <c r="DAE38"/>
      <c r="DAF38"/>
      <c r="DAG38"/>
      <c r="DAH38"/>
      <c r="DAI38"/>
      <c r="DAJ38"/>
      <c r="DAK38"/>
      <c r="DAL38"/>
      <c r="DAM38"/>
      <c r="DAN38"/>
      <c r="DAO38"/>
      <c r="DAP38"/>
      <c r="DAQ38"/>
      <c r="DAR38"/>
      <c r="DAS38"/>
      <c r="DAT38"/>
      <c r="DAU38"/>
      <c r="DAV38"/>
      <c r="DAW38"/>
      <c r="DAX38"/>
      <c r="DAY38"/>
      <c r="DAZ38"/>
      <c r="DBA38"/>
      <c r="DBB38"/>
      <c r="DBC38"/>
      <c r="DBD38"/>
      <c r="DBE38"/>
      <c r="DBF38"/>
      <c r="DBG38"/>
      <c r="DBH38"/>
      <c r="DBI38"/>
      <c r="DBJ38"/>
      <c r="DBK38"/>
      <c r="DBL38"/>
      <c r="DBM38"/>
      <c r="DBN38"/>
      <c r="DBO38"/>
      <c r="DBP38"/>
      <c r="DBQ38"/>
      <c r="DBR38"/>
      <c r="DBS38"/>
      <c r="DBT38"/>
      <c r="DBU38"/>
      <c r="DBV38"/>
      <c r="DBW38"/>
      <c r="DBX38"/>
      <c r="DBY38"/>
      <c r="DBZ38"/>
      <c r="DCA38"/>
      <c r="DCB38"/>
      <c r="DCC38"/>
      <c r="DCD38"/>
      <c r="DCE38"/>
      <c r="DCF38"/>
      <c r="DCG38"/>
      <c r="DCH38"/>
      <c r="DCI38"/>
      <c r="DCJ38"/>
      <c r="DCK38"/>
      <c r="DCL38"/>
      <c r="DCM38"/>
      <c r="DCN38"/>
      <c r="DCO38"/>
      <c r="DCP38"/>
      <c r="DCQ38"/>
      <c r="DCR38"/>
      <c r="DCS38"/>
      <c r="DCT38"/>
      <c r="DCU38"/>
      <c r="DCV38"/>
      <c r="DCW38"/>
      <c r="DCX38"/>
      <c r="DCY38"/>
      <c r="DCZ38"/>
      <c r="DDA38"/>
      <c r="DDB38"/>
      <c r="DDC38"/>
      <c r="DDD38"/>
      <c r="DDE38"/>
      <c r="DDF38"/>
      <c r="DDG38"/>
      <c r="DDH38"/>
      <c r="DDI38"/>
      <c r="DDJ38"/>
      <c r="DDK38"/>
      <c r="DDL38"/>
      <c r="DDM38"/>
      <c r="DDN38"/>
      <c r="DDO38"/>
      <c r="DDP38"/>
      <c r="DDQ38"/>
      <c r="DDR38"/>
      <c r="DDS38"/>
      <c r="DDT38"/>
      <c r="DDU38"/>
      <c r="DDV38"/>
      <c r="DDW38"/>
      <c r="DDX38"/>
      <c r="DDY38"/>
      <c r="DDZ38"/>
      <c r="DEA38"/>
      <c r="DEB38"/>
      <c r="DEC38"/>
      <c r="DED38"/>
      <c r="DEE38"/>
      <c r="DEF38"/>
      <c r="DEG38"/>
      <c r="DEH38"/>
      <c r="DEI38"/>
      <c r="DEJ38"/>
      <c r="DEK38"/>
      <c r="DEL38"/>
      <c r="DEM38"/>
      <c r="DEN38"/>
      <c r="DEO38"/>
      <c r="DEP38"/>
      <c r="DEQ38"/>
      <c r="DER38"/>
      <c r="DES38"/>
      <c r="DET38"/>
      <c r="DEU38"/>
      <c r="DEV38"/>
      <c r="DEW38"/>
      <c r="DEX38"/>
      <c r="DEY38"/>
      <c r="DEZ38"/>
      <c r="DFA38"/>
      <c r="DFB38"/>
      <c r="DFC38"/>
      <c r="DFD38"/>
      <c r="DFE38"/>
      <c r="DFF38"/>
      <c r="DFG38"/>
      <c r="DFH38"/>
      <c r="DFI38"/>
      <c r="DFJ38"/>
      <c r="DFK38"/>
      <c r="DFL38"/>
      <c r="DFM38"/>
      <c r="DFN38"/>
      <c r="DFO38"/>
      <c r="DFP38"/>
      <c r="DFQ38"/>
      <c r="DFR38"/>
      <c r="DFS38"/>
      <c r="DFT38"/>
      <c r="DFU38"/>
      <c r="DFV38"/>
      <c r="DFW38"/>
      <c r="DFX38"/>
      <c r="DFY38"/>
      <c r="DFZ38"/>
      <c r="DGA38"/>
      <c r="DGB38"/>
      <c r="DGC38"/>
      <c r="DGD38"/>
      <c r="DGE38"/>
      <c r="DGF38"/>
      <c r="DGG38"/>
      <c r="DGH38"/>
      <c r="DGI38"/>
      <c r="DGJ38"/>
      <c r="DGK38"/>
      <c r="DGL38"/>
      <c r="DGM38"/>
      <c r="DGN38"/>
      <c r="DGO38"/>
      <c r="DGP38"/>
      <c r="DGQ38"/>
      <c r="DGR38"/>
      <c r="DGS38"/>
      <c r="DGT38"/>
      <c r="DGU38"/>
      <c r="DGV38"/>
      <c r="DGW38"/>
      <c r="DGX38"/>
      <c r="DGY38"/>
      <c r="DGZ38"/>
      <c r="DHA38"/>
      <c r="DHB38"/>
      <c r="DHC38"/>
      <c r="DHD38"/>
      <c r="DHE38"/>
      <c r="DHF38"/>
      <c r="DHG38"/>
      <c r="DHH38"/>
      <c r="DHI38"/>
      <c r="DHJ38"/>
      <c r="DHK38"/>
      <c r="DHL38"/>
      <c r="DHM38"/>
      <c r="DHN38"/>
      <c r="DHO38"/>
      <c r="DHP38"/>
      <c r="DHQ38"/>
      <c r="DHR38"/>
      <c r="DHS38"/>
      <c r="DHT38"/>
      <c r="DHU38"/>
      <c r="DHV38"/>
      <c r="DHW38"/>
      <c r="DHX38"/>
      <c r="DHY38"/>
      <c r="DHZ38"/>
      <c r="DIA38"/>
      <c r="DIB38"/>
      <c r="DIC38"/>
      <c r="DID38"/>
      <c r="DIE38"/>
      <c r="DIF38"/>
      <c r="DIG38"/>
      <c r="DIH38"/>
      <c r="DII38"/>
      <c r="DIJ38"/>
      <c r="DIK38"/>
      <c r="DIL38"/>
      <c r="DIM38"/>
      <c r="DIN38"/>
      <c r="DIO38"/>
      <c r="DIP38"/>
      <c r="DIQ38"/>
      <c r="DIR38"/>
      <c r="DIS38"/>
      <c r="DIT38"/>
      <c r="DIU38"/>
      <c r="DIV38"/>
      <c r="DIW38"/>
      <c r="DIX38"/>
      <c r="DIY38"/>
      <c r="DIZ38"/>
      <c r="DJA38"/>
      <c r="DJB38"/>
      <c r="DJC38"/>
      <c r="DJD38"/>
      <c r="DJE38"/>
      <c r="DJF38"/>
      <c r="DJG38"/>
      <c r="DJH38"/>
      <c r="DJI38"/>
      <c r="DJJ38"/>
      <c r="DJK38"/>
      <c r="DJL38"/>
      <c r="DJM38"/>
      <c r="DJN38"/>
      <c r="DJO38"/>
      <c r="DJP38"/>
      <c r="DJQ38"/>
      <c r="DJR38"/>
      <c r="DJS38"/>
      <c r="DJT38"/>
      <c r="DJU38"/>
      <c r="DJV38"/>
      <c r="DJW38"/>
      <c r="DJX38"/>
      <c r="DJY38"/>
      <c r="DJZ38"/>
      <c r="DKA38"/>
      <c r="DKB38"/>
      <c r="DKC38"/>
      <c r="DKD38"/>
      <c r="DKE38"/>
      <c r="DKF38"/>
      <c r="DKG38"/>
      <c r="DKH38"/>
      <c r="DKI38"/>
      <c r="DKJ38"/>
      <c r="DKK38"/>
      <c r="DKL38"/>
      <c r="DKM38"/>
      <c r="DKN38"/>
      <c r="DKO38"/>
      <c r="DKP38"/>
      <c r="DKQ38"/>
      <c r="DKR38"/>
      <c r="DKS38"/>
      <c r="DKT38"/>
      <c r="DKU38"/>
      <c r="DKV38"/>
      <c r="DKW38"/>
      <c r="DKX38"/>
      <c r="DKY38"/>
      <c r="DKZ38"/>
      <c r="DLA38"/>
      <c r="DLB38"/>
      <c r="DLC38"/>
      <c r="DLD38"/>
      <c r="DLE38"/>
      <c r="DLF38"/>
      <c r="DLG38"/>
      <c r="DLH38"/>
      <c r="DLI38"/>
      <c r="DLJ38"/>
      <c r="DLK38"/>
      <c r="DLL38"/>
      <c r="DLM38"/>
      <c r="DLN38"/>
      <c r="DLO38"/>
      <c r="DLP38"/>
      <c r="DLQ38"/>
      <c r="DLR38"/>
      <c r="DLS38"/>
      <c r="DLT38"/>
      <c r="DLU38"/>
      <c r="DLV38"/>
      <c r="DLW38"/>
      <c r="DLX38"/>
      <c r="DLY38"/>
      <c r="DLZ38"/>
      <c r="DMA38"/>
      <c r="DMB38"/>
      <c r="DMC38"/>
      <c r="DMD38"/>
      <c r="DME38"/>
      <c r="DMF38"/>
      <c r="DMG38"/>
      <c r="DMH38"/>
      <c r="DMI38"/>
      <c r="DMJ38"/>
      <c r="DMK38"/>
      <c r="DML38"/>
      <c r="DMM38"/>
      <c r="DMN38"/>
      <c r="DMO38"/>
      <c r="DMP38"/>
      <c r="DMQ38"/>
      <c r="DMR38"/>
      <c r="DMS38"/>
      <c r="DMT38"/>
      <c r="DMU38"/>
      <c r="DMV38"/>
      <c r="DMW38"/>
      <c r="DMX38"/>
      <c r="DMY38"/>
      <c r="DMZ38"/>
      <c r="DNA38"/>
      <c r="DNB38"/>
      <c r="DNC38"/>
      <c r="DND38"/>
      <c r="DNE38"/>
      <c r="DNF38"/>
      <c r="DNG38"/>
      <c r="DNH38"/>
      <c r="DNI38"/>
      <c r="DNJ38"/>
      <c r="DNK38"/>
      <c r="DNL38"/>
      <c r="DNM38"/>
      <c r="DNN38"/>
      <c r="DNO38"/>
      <c r="DNP38"/>
      <c r="DNQ38"/>
      <c r="DNR38"/>
      <c r="DNS38"/>
      <c r="DNT38"/>
      <c r="DNU38"/>
      <c r="DNV38"/>
      <c r="DNW38"/>
      <c r="DNX38"/>
      <c r="DNY38"/>
      <c r="DNZ38"/>
      <c r="DOA38"/>
      <c r="DOB38"/>
      <c r="DOC38"/>
      <c r="DOD38"/>
      <c r="DOE38"/>
      <c r="DOF38"/>
      <c r="DOG38"/>
      <c r="DOH38"/>
      <c r="DOI38"/>
      <c r="DOJ38"/>
      <c r="DOK38"/>
      <c r="DOL38"/>
      <c r="DOM38"/>
      <c r="DON38"/>
      <c r="DOO38"/>
      <c r="DOP38"/>
      <c r="DOQ38"/>
      <c r="DOR38"/>
      <c r="DOS38"/>
      <c r="DOT38"/>
      <c r="DOU38"/>
      <c r="DOV38"/>
      <c r="DOW38"/>
      <c r="DOX38"/>
      <c r="DOY38"/>
      <c r="DOZ38"/>
      <c r="DPA38"/>
      <c r="DPB38"/>
      <c r="DPC38"/>
      <c r="DPD38"/>
      <c r="DPE38"/>
      <c r="DPF38"/>
      <c r="DPG38"/>
      <c r="DPH38"/>
      <c r="DPI38"/>
      <c r="DPJ38"/>
      <c r="DPK38"/>
      <c r="DPL38"/>
      <c r="DPM38"/>
      <c r="DPN38"/>
      <c r="DPO38"/>
      <c r="DPP38"/>
      <c r="DPQ38"/>
      <c r="DPR38"/>
      <c r="DPS38"/>
      <c r="DPT38"/>
      <c r="DPU38"/>
      <c r="DPV38"/>
      <c r="DPW38"/>
      <c r="DPX38"/>
      <c r="DPY38"/>
      <c r="DPZ38"/>
      <c r="DQA38"/>
      <c r="DQB38"/>
      <c r="DQC38"/>
      <c r="DQD38"/>
      <c r="DQE38"/>
      <c r="DQF38"/>
      <c r="DQG38"/>
      <c r="DQH38"/>
      <c r="DQI38"/>
      <c r="DQJ38"/>
      <c r="DQK38"/>
      <c r="DQL38"/>
      <c r="DQM38"/>
      <c r="DQN38"/>
      <c r="DQO38"/>
      <c r="DQP38"/>
      <c r="DQQ38"/>
      <c r="DQR38"/>
      <c r="DQS38"/>
      <c r="DQT38"/>
      <c r="DQU38"/>
      <c r="DQV38"/>
      <c r="DQW38"/>
      <c r="DQX38"/>
      <c r="DQY38"/>
      <c r="DQZ38"/>
      <c r="DRA38"/>
      <c r="DRB38"/>
      <c r="DRC38"/>
      <c r="DRD38"/>
      <c r="DRE38"/>
      <c r="DRF38"/>
      <c r="DRG38"/>
      <c r="DRH38"/>
      <c r="DRI38"/>
      <c r="DRJ38"/>
      <c r="DRK38"/>
      <c r="DRL38"/>
      <c r="DRM38"/>
      <c r="DRN38"/>
      <c r="DRO38"/>
      <c r="DRP38"/>
      <c r="DRQ38"/>
      <c r="DRR38"/>
      <c r="DRS38"/>
      <c r="DRT38"/>
      <c r="DRU38"/>
      <c r="DRV38"/>
      <c r="DRW38"/>
      <c r="DRX38"/>
      <c r="DRY38"/>
      <c r="DRZ38"/>
      <c r="DSA38"/>
      <c r="DSB38"/>
      <c r="DSC38"/>
      <c r="DSD38"/>
      <c r="DSE38"/>
      <c r="DSF38"/>
      <c r="DSG38"/>
      <c r="DSH38"/>
      <c r="DSI38"/>
      <c r="DSJ38"/>
      <c r="DSK38"/>
      <c r="DSL38"/>
      <c r="DSM38"/>
      <c r="DSN38"/>
      <c r="DSO38"/>
      <c r="DSP38"/>
      <c r="DSQ38"/>
      <c r="DSR38"/>
      <c r="DSS38"/>
      <c r="DST38"/>
      <c r="DSU38"/>
      <c r="DSV38"/>
      <c r="DSW38"/>
      <c r="DSX38"/>
      <c r="DSY38"/>
      <c r="DSZ38"/>
      <c r="DTA38"/>
      <c r="DTB38"/>
      <c r="DTC38"/>
      <c r="DTD38"/>
      <c r="DTE38"/>
      <c r="DTF38"/>
      <c r="DTG38"/>
      <c r="DTH38"/>
      <c r="DTI38"/>
      <c r="DTJ38"/>
      <c r="DTK38"/>
      <c r="DTL38"/>
      <c r="DTM38"/>
      <c r="DTN38"/>
      <c r="DTO38"/>
      <c r="DTP38"/>
      <c r="DTQ38"/>
      <c r="DTR38"/>
      <c r="DTS38"/>
      <c r="DTT38"/>
      <c r="DTU38"/>
      <c r="DTV38"/>
      <c r="DTW38"/>
      <c r="DTX38"/>
      <c r="DTY38"/>
      <c r="DTZ38"/>
      <c r="DUA38"/>
      <c r="DUB38"/>
      <c r="DUC38"/>
      <c r="DUD38"/>
      <c r="DUE38"/>
      <c r="DUF38"/>
      <c r="DUG38"/>
      <c r="DUH38"/>
      <c r="DUI38"/>
      <c r="DUJ38"/>
      <c r="DUK38"/>
      <c r="DUL38"/>
      <c r="DUM38"/>
      <c r="DUN38"/>
      <c r="DUO38"/>
      <c r="DUP38"/>
      <c r="DUQ38"/>
      <c r="DUR38"/>
      <c r="DUS38"/>
      <c r="DUT38"/>
      <c r="DUU38"/>
      <c r="DUV38"/>
      <c r="DUW38"/>
      <c r="DUX38"/>
      <c r="DUY38"/>
      <c r="DUZ38"/>
      <c r="DVA38"/>
      <c r="DVB38"/>
      <c r="DVC38"/>
      <c r="DVD38"/>
      <c r="DVE38"/>
      <c r="DVF38"/>
      <c r="DVG38"/>
      <c r="DVH38"/>
      <c r="DVI38"/>
      <c r="DVJ38"/>
      <c r="DVK38"/>
      <c r="DVL38"/>
      <c r="DVM38"/>
      <c r="DVN38"/>
      <c r="DVO38"/>
      <c r="DVP38"/>
      <c r="DVQ38"/>
      <c r="DVR38"/>
      <c r="DVS38"/>
      <c r="DVT38"/>
      <c r="DVU38"/>
      <c r="DVV38"/>
      <c r="DVW38"/>
      <c r="DVX38"/>
      <c r="DVY38"/>
      <c r="DVZ38"/>
      <c r="DWA38"/>
      <c r="DWB38"/>
      <c r="DWC38"/>
      <c r="DWD38"/>
      <c r="DWE38"/>
      <c r="DWF38"/>
      <c r="DWG38"/>
      <c r="DWH38"/>
      <c r="DWI38"/>
      <c r="DWJ38"/>
      <c r="DWK38"/>
      <c r="DWL38"/>
      <c r="DWM38"/>
      <c r="DWN38"/>
      <c r="DWO38"/>
      <c r="DWP38"/>
      <c r="DWQ38"/>
      <c r="DWR38"/>
      <c r="DWS38"/>
      <c r="DWT38"/>
      <c r="DWU38"/>
      <c r="DWV38"/>
      <c r="DWW38"/>
      <c r="DWX38"/>
      <c r="DWY38"/>
      <c r="DWZ38"/>
      <c r="DXA38"/>
      <c r="DXB38"/>
      <c r="DXC38"/>
      <c r="DXD38"/>
      <c r="DXE38"/>
      <c r="DXF38"/>
      <c r="DXG38"/>
      <c r="DXH38"/>
      <c r="DXI38"/>
      <c r="DXJ38"/>
      <c r="DXK38"/>
      <c r="DXL38"/>
      <c r="DXM38"/>
      <c r="DXN38"/>
      <c r="DXO38"/>
      <c r="DXP38"/>
      <c r="DXQ38"/>
      <c r="DXR38"/>
      <c r="DXS38"/>
      <c r="DXT38"/>
      <c r="DXU38"/>
      <c r="DXV38"/>
      <c r="DXW38"/>
      <c r="DXX38"/>
      <c r="DXY38"/>
      <c r="DXZ38"/>
      <c r="DYA38"/>
      <c r="DYB38"/>
      <c r="DYC38"/>
      <c r="DYD38"/>
      <c r="DYE38"/>
      <c r="DYF38"/>
      <c r="DYG38"/>
      <c r="DYH38"/>
      <c r="DYI38"/>
      <c r="DYJ38"/>
      <c r="DYK38"/>
      <c r="DYL38"/>
      <c r="DYM38"/>
      <c r="DYN38"/>
      <c r="DYO38"/>
      <c r="DYP38"/>
      <c r="DYQ38"/>
      <c r="DYR38"/>
      <c r="DYS38"/>
      <c r="DYT38"/>
      <c r="DYU38"/>
      <c r="DYV38"/>
      <c r="DYW38"/>
      <c r="DYX38"/>
      <c r="DYY38"/>
      <c r="DYZ38"/>
      <c r="DZA38"/>
      <c r="DZB38"/>
      <c r="DZC38"/>
      <c r="DZD38"/>
      <c r="DZE38"/>
      <c r="DZF38"/>
      <c r="DZG38"/>
      <c r="DZH38"/>
      <c r="DZI38"/>
      <c r="DZJ38"/>
      <c r="DZK38"/>
      <c r="DZL38"/>
      <c r="DZM38"/>
      <c r="DZN38"/>
      <c r="DZO38"/>
      <c r="DZP38"/>
      <c r="DZQ38"/>
      <c r="DZR38"/>
      <c r="DZS38"/>
      <c r="DZT38"/>
      <c r="DZU38"/>
      <c r="DZV38"/>
      <c r="DZW38"/>
      <c r="DZX38"/>
      <c r="DZY38"/>
      <c r="DZZ38"/>
      <c r="EAA38"/>
      <c r="EAB38"/>
      <c r="EAC38"/>
      <c r="EAD38"/>
      <c r="EAE38"/>
      <c r="EAF38"/>
      <c r="EAG38"/>
      <c r="EAH38"/>
      <c r="EAI38"/>
      <c r="EAJ38"/>
      <c r="EAK38"/>
      <c r="EAL38"/>
      <c r="EAM38"/>
      <c r="EAN38"/>
      <c r="EAO38"/>
      <c r="EAP38"/>
      <c r="EAQ38"/>
      <c r="EAR38"/>
      <c r="EAS38"/>
      <c r="EAT38"/>
      <c r="EAU38"/>
      <c r="EAV38"/>
      <c r="EAW38"/>
      <c r="EAX38"/>
      <c r="EAY38"/>
      <c r="EAZ38"/>
      <c r="EBA38"/>
      <c r="EBB38"/>
      <c r="EBC38"/>
      <c r="EBD38"/>
      <c r="EBE38"/>
      <c r="EBF38"/>
      <c r="EBG38"/>
      <c r="EBH38"/>
      <c r="EBI38"/>
      <c r="EBJ38"/>
      <c r="EBK38"/>
      <c r="EBL38"/>
      <c r="EBM38"/>
      <c r="EBN38"/>
      <c r="EBO38"/>
      <c r="EBP38"/>
      <c r="EBQ38"/>
      <c r="EBR38"/>
      <c r="EBS38"/>
      <c r="EBT38"/>
      <c r="EBU38"/>
      <c r="EBV38"/>
      <c r="EBW38"/>
      <c r="EBX38"/>
      <c r="EBY38"/>
      <c r="EBZ38"/>
      <c r="ECA38"/>
      <c r="ECB38"/>
      <c r="ECC38"/>
      <c r="ECD38"/>
      <c r="ECE38"/>
      <c r="ECF38"/>
      <c r="ECG38"/>
      <c r="ECH38"/>
      <c r="ECI38"/>
      <c r="ECJ38"/>
      <c r="ECK38"/>
      <c r="ECL38"/>
      <c r="ECM38"/>
      <c r="ECN38"/>
      <c r="ECO38"/>
      <c r="ECP38"/>
      <c r="ECQ38"/>
      <c r="ECR38"/>
      <c r="ECS38"/>
      <c r="ECT38"/>
      <c r="ECU38"/>
      <c r="ECV38"/>
      <c r="ECW38"/>
      <c r="ECX38"/>
      <c r="ECY38"/>
      <c r="ECZ38"/>
      <c r="EDA38"/>
      <c r="EDB38"/>
      <c r="EDC38"/>
      <c r="EDD38"/>
      <c r="EDE38"/>
      <c r="EDF38"/>
      <c r="EDG38"/>
      <c r="EDH38"/>
      <c r="EDI38"/>
      <c r="EDJ38"/>
      <c r="EDK38"/>
      <c r="EDL38"/>
      <c r="EDM38"/>
      <c r="EDN38"/>
      <c r="EDO38"/>
      <c r="EDP38"/>
      <c r="EDQ38"/>
      <c r="EDR38"/>
      <c r="EDS38"/>
      <c r="EDT38"/>
      <c r="EDU38"/>
      <c r="EDV38"/>
      <c r="EDW38"/>
      <c r="EDX38"/>
      <c r="EDY38"/>
      <c r="EDZ38"/>
      <c r="EEA38"/>
      <c r="EEB38"/>
      <c r="EEC38"/>
      <c r="EED38"/>
      <c r="EEE38"/>
      <c r="EEF38"/>
      <c r="EEG38"/>
      <c r="EEH38"/>
      <c r="EEI38"/>
      <c r="EEJ38"/>
      <c r="EEK38"/>
      <c r="EEL38"/>
      <c r="EEM38"/>
      <c r="EEN38"/>
      <c r="EEO38"/>
      <c r="EEP38"/>
      <c r="EEQ38"/>
      <c r="EER38"/>
      <c r="EES38"/>
      <c r="EET38"/>
      <c r="EEU38"/>
      <c r="EEV38"/>
      <c r="EEW38"/>
      <c r="EEX38"/>
      <c r="EEY38"/>
      <c r="EEZ38"/>
      <c r="EFA38"/>
      <c r="EFB38"/>
      <c r="EFC38"/>
      <c r="EFD38"/>
      <c r="EFE38"/>
      <c r="EFF38"/>
      <c r="EFG38"/>
      <c r="EFH38"/>
      <c r="EFI38"/>
      <c r="EFJ38"/>
      <c r="EFK38"/>
      <c r="EFL38"/>
      <c r="EFM38"/>
      <c r="EFN38"/>
      <c r="EFO38"/>
      <c r="EFP38"/>
      <c r="EFQ38"/>
      <c r="EFR38"/>
      <c r="EFS38"/>
      <c r="EFT38"/>
      <c r="EFU38"/>
      <c r="EFV38"/>
      <c r="EFW38"/>
      <c r="EFX38"/>
      <c r="EFY38"/>
      <c r="EFZ38"/>
      <c r="EGA38"/>
      <c r="EGB38"/>
      <c r="EGC38"/>
      <c r="EGD38"/>
      <c r="EGE38"/>
      <c r="EGF38"/>
      <c r="EGG38"/>
      <c r="EGH38"/>
      <c r="EGI38"/>
      <c r="EGJ38"/>
      <c r="EGK38"/>
      <c r="EGL38"/>
      <c r="EGM38"/>
      <c r="EGN38"/>
      <c r="EGO38"/>
      <c r="EGP38"/>
      <c r="EGQ38"/>
      <c r="EGR38"/>
      <c r="EGS38"/>
      <c r="EGT38"/>
      <c r="EGU38"/>
      <c r="EGV38"/>
      <c r="EGW38"/>
      <c r="EGX38"/>
      <c r="EGY38"/>
      <c r="EGZ38"/>
      <c r="EHA38"/>
      <c r="EHB38"/>
      <c r="EHC38"/>
      <c r="EHD38"/>
      <c r="EHE38"/>
      <c r="EHF38"/>
      <c r="EHG38"/>
      <c r="EHH38"/>
      <c r="EHI38"/>
      <c r="EHJ38"/>
      <c r="EHK38"/>
      <c r="EHL38"/>
      <c r="EHM38"/>
      <c r="EHN38"/>
      <c r="EHO38"/>
      <c r="EHP38"/>
      <c r="EHQ38"/>
      <c r="EHR38"/>
      <c r="EHS38"/>
      <c r="EHT38"/>
      <c r="EHU38"/>
      <c r="EHV38"/>
      <c r="EHW38"/>
      <c r="EHX38"/>
      <c r="EHY38"/>
      <c r="EHZ38"/>
      <c r="EIA38"/>
      <c r="EIB38"/>
      <c r="EIC38"/>
      <c r="EID38"/>
      <c r="EIE38"/>
      <c r="EIF38"/>
      <c r="EIG38"/>
      <c r="EIH38"/>
      <c r="EII38"/>
      <c r="EIJ38"/>
      <c r="EIK38"/>
      <c r="EIL38"/>
      <c r="EIM38"/>
      <c r="EIN38"/>
      <c r="EIO38"/>
      <c r="EIP38"/>
      <c r="EIQ38"/>
      <c r="EIR38"/>
      <c r="EIS38"/>
      <c r="EIT38"/>
      <c r="EIU38"/>
      <c r="EIV38"/>
      <c r="EIW38"/>
      <c r="EIX38"/>
      <c r="EIY38"/>
      <c r="EIZ38"/>
      <c r="EJA38"/>
      <c r="EJB38"/>
      <c r="EJC38"/>
      <c r="EJD38"/>
      <c r="EJE38"/>
      <c r="EJF38"/>
      <c r="EJG38"/>
      <c r="EJH38"/>
      <c r="EJI38"/>
      <c r="EJJ38"/>
      <c r="EJK38"/>
      <c r="EJL38"/>
      <c r="EJM38"/>
      <c r="EJN38"/>
      <c r="EJO38"/>
      <c r="EJP38"/>
      <c r="EJQ38"/>
      <c r="EJR38"/>
      <c r="EJS38"/>
      <c r="EJT38"/>
      <c r="EJU38"/>
      <c r="EJV38"/>
      <c r="EJW38"/>
      <c r="EJX38"/>
      <c r="EJY38"/>
      <c r="EJZ38"/>
      <c r="EKA38"/>
      <c r="EKB38"/>
      <c r="EKC38"/>
      <c r="EKD38"/>
      <c r="EKE38"/>
      <c r="EKF38"/>
      <c r="EKG38"/>
      <c r="EKH38"/>
      <c r="EKI38"/>
      <c r="EKJ38"/>
      <c r="EKK38"/>
      <c r="EKL38"/>
      <c r="EKM38"/>
      <c r="EKN38"/>
      <c r="EKO38"/>
      <c r="EKP38"/>
      <c r="EKQ38"/>
      <c r="EKR38"/>
      <c r="EKS38"/>
      <c r="EKT38"/>
      <c r="EKU38"/>
      <c r="EKV38"/>
      <c r="EKW38"/>
      <c r="EKX38"/>
      <c r="EKY38"/>
      <c r="EKZ38"/>
      <c r="ELA38"/>
      <c r="ELB38"/>
      <c r="ELC38"/>
      <c r="ELD38"/>
      <c r="ELE38"/>
      <c r="ELF38"/>
      <c r="ELG38"/>
      <c r="ELH38"/>
      <c r="ELI38"/>
      <c r="ELJ38"/>
      <c r="ELK38"/>
      <c r="ELL38"/>
      <c r="ELM38"/>
      <c r="ELN38"/>
      <c r="ELO38"/>
      <c r="ELP38"/>
      <c r="ELQ38"/>
      <c r="ELR38"/>
      <c r="ELS38"/>
      <c r="ELT38"/>
      <c r="ELU38"/>
      <c r="ELV38"/>
      <c r="ELW38"/>
      <c r="ELX38"/>
      <c r="ELY38"/>
      <c r="ELZ38"/>
      <c r="EMA38"/>
      <c r="EMB38"/>
      <c r="EMC38"/>
      <c r="EMD38"/>
      <c r="EME38"/>
      <c r="EMF38"/>
      <c r="EMG38"/>
      <c r="EMH38"/>
      <c r="EMI38"/>
      <c r="EMJ38"/>
      <c r="EMK38"/>
      <c r="EML38"/>
      <c r="EMM38"/>
      <c r="EMN38"/>
      <c r="EMO38"/>
      <c r="EMP38"/>
      <c r="EMQ38"/>
      <c r="EMR38"/>
      <c r="EMS38"/>
      <c r="EMT38"/>
      <c r="EMU38"/>
      <c r="EMV38"/>
      <c r="EMW38"/>
      <c r="EMX38"/>
      <c r="EMY38"/>
      <c r="EMZ38"/>
      <c r="ENA38"/>
      <c r="ENB38"/>
      <c r="ENC38"/>
      <c r="END38"/>
      <c r="ENE38"/>
      <c r="ENF38"/>
      <c r="ENG38"/>
      <c r="ENH38"/>
      <c r="ENI38"/>
      <c r="ENJ38"/>
      <c r="ENK38"/>
      <c r="ENL38"/>
      <c r="ENM38"/>
      <c r="ENN38"/>
      <c r="ENO38"/>
      <c r="ENP38"/>
      <c r="ENQ38"/>
      <c r="ENR38"/>
      <c r="ENS38"/>
      <c r="ENT38"/>
      <c r="ENU38"/>
      <c r="ENV38"/>
      <c r="ENW38"/>
      <c r="ENX38"/>
      <c r="ENY38"/>
      <c r="ENZ38"/>
      <c r="EOA38"/>
      <c r="EOB38"/>
      <c r="EOC38"/>
      <c r="EOD38"/>
      <c r="EOE38"/>
      <c r="EOF38"/>
      <c r="EOG38"/>
      <c r="EOH38"/>
      <c r="EOI38"/>
      <c r="EOJ38"/>
      <c r="EOK38"/>
      <c r="EOL38"/>
      <c r="EOM38"/>
      <c r="EON38"/>
      <c r="EOO38"/>
      <c r="EOP38"/>
      <c r="EOQ38"/>
      <c r="EOR38"/>
      <c r="EOS38"/>
      <c r="EOT38"/>
      <c r="EOU38"/>
      <c r="EOV38"/>
      <c r="EOW38"/>
      <c r="EOX38"/>
      <c r="EOY38"/>
      <c r="EOZ38"/>
      <c r="EPA38"/>
      <c r="EPB38"/>
      <c r="EPC38"/>
      <c r="EPD38"/>
      <c r="EPE38"/>
      <c r="EPF38"/>
      <c r="EPG38"/>
      <c r="EPH38"/>
      <c r="EPI38"/>
      <c r="EPJ38"/>
      <c r="EPK38"/>
      <c r="EPL38"/>
      <c r="EPM38"/>
      <c r="EPN38"/>
      <c r="EPO38"/>
      <c r="EPP38"/>
      <c r="EPQ38"/>
      <c r="EPR38"/>
      <c r="EPS38"/>
      <c r="EPT38"/>
      <c r="EPU38"/>
      <c r="EPV38"/>
      <c r="EPW38"/>
      <c r="EPX38"/>
      <c r="EPY38"/>
      <c r="EPZ38"/>
      <c r="EQA38"/>
      <c r="EQB38"/>
      <c r="EQC38"/>
      <c r="EQD38"/>
      <c r="EQE38"/>
      <c r="EQF38"/>
      <c r="EQG38"/>
      <c r="EQH38"/>
      <c r="EQI38"/>
      <c r="EQJ38"/>
      <c r="EQK38"/>
      <c r="EQL38"/>
      <c r="EQM38"/>
      <c r="EQN38"/>
      <c r="EQO38"/>
      <c r="EQP38"/>
      <c r="EQQ38"/>
      <c r="EQR38"/>
      <c r="EQS38"/>
      <c r="EQT38"/>
      <c r="EQU38"/>
      <c r="EQV38"/>
      <c r="EQW38"/>
      <c r="EQX38"/>
      <c r="EQY38"/>
      <c r="EQZ38"/>
      <c r="ERA38"/>
      <c r="ERB38"/>
      <c r="ERC38"/>
      <c r="ERD38"/>
      <c r="ERE38"/>
      <c r="ERF38"/>
      <c r="ERG38"/>
      <c r="ERH38"/>
      <c r="ERI38"/>
      <c r="ERJ38"/>
      <c r="ERK38"/>
      <c r="ERL38"/>
      <c r="ERM38"/>
      <c r="ERN38"/>
      <c r="ERO38"/>
      <c r="ERP38"/>
      <c r="ERQ38"/>
      <c r="ERR38"/>
      <c r="ERS38"/>
      <c r="ERT38"/>
      <c r="ERU38"/>
      <c r="ERV38"/>
      <c r="ERW38"/>
      <c r="ERX38"/>
      <c r="ERY38"/>
      <c r="ERZ38"/>
      <c r="ESA38"/>
      <c r="ESB38"/>
      <c r="ESC38"/>
      <c r="ESD38"/>
      <c r="ESE38"/>
      <c r="ESF38"/>
      <c r="ESG38"/>
      <c r="ESH38"/>
      <c r="ESI38"/>
      <c r="ESJ38"/>
      <c r="ESK38"/>
      <c r="ESL38"/>
      <c r="ESM38"/>
      <c r="ESN38"/>
      <c r="ESO38"/>
      <c r="ESP38"/>
      <c r="ESQ38"/>
      <c r="ESR38"/>
      <c r="ESS38"/>
      <c r="EST38"/>
      <c r="ESU38"/>
      <c r="ESV38"/>
      <c r="ESW38"/>
      <c r="ESX38"/>
      <c r="ESY38"/>
      <c r="ESZ38"/>
      <c r="ETA38"/>
      <c r="ETB38"/>
      <c r="ETC38"/>
      <c r="ETD38"/>
      <c r="ETE38"/>
      <c r="ETF38"/>
      <c r="ETG38"/>
      <c r="ETH38"/>
      <c r="ETI38"/>
      <c r="ETJ38"/>
      <c r="ETK38"/>
      <c r="ETL38"/>
      <c r="ETM38"/>
      <c r="ETN38"/>
      <c r="ETO38"/>
      <c r="ETP38"/>
      <c r="ETQ38"/>
      <c r="ETR38"/>
      <c r="ETS38"/>
      <c r="ETT38"/>
      <c r="ETU38"/>
      <c r="ETV38"/>
      <c r="ETW38"/>
      <c r="ETX38"/>
      <c r="ETY38"/>
      <c r="ETZ38"/>
      <c r="EUA38"/>
      <c r="EUB38"/>
      <c r="EUC38"/>
      <c r="EUD38"/>
      <c r="EUE38"/>
      <c r="EUF38"/>
      <c r="EUG38"/>
      <c r="EUH38"/>
      <c r="EUI38"/>
      <c r="EUJ38"/>
      <c r="EUK38"/>
      <c r="EUL38"/>
      <c r="EUM38"/>
      <c r="EUN38"/>
      <c r="EUO38"/>
      <c r="EUP38"/>
      <c r="EUQ38"/>
      <c r="EUR38"/>
      <c r="EUS38"/>
      <c r="EUT38"/>
      <c r="EUU38"/>
      <c r="EUV38"/>
      <c r="EUW38"/>
      <c r="EUX38"/>
      <c r="EUY38"/>
      <c r="EUZ38"/>
      <c r="EVA38"/>
      <c r="EVB38"/>
      <c r="EVC38"/>
      <c r="EVD38"/>
      <c r="EVE38"/>
      <c r="EVF38"/>
      <c r="EVG38"/>
      <c r="EVH38"/>
      <c r="EVI38"/>
      <c r="EVJ38"/>
      <c r="EVK38"/>
      <c r="EVL38"/>
      <c r="EVM38"/>
      <c r="EVN38"/>
      <c r="EVO38"/>
      <c r="EVP38"/>
      <c r="EVQ38"/>
      <c r="EVR38"/>
      <c r="EVS38"/>
      <c r="EVT38"/>
      <c r="EVU38"/>
      <c r="EVV38"/>
      <c r="EVW38"/>
      <c r="EVX38"/>
      <c r="EVY38"/>
      <c r="EVZ38"/>
      <c r="EWA38"/>
      <c r="EWB38"/>
      <c r="EWC38"/>
      <c r="EWD38"/>
      <c r="EWE38"/>
      <c r="EWF38"/>
      <c r="EWG38"/>
      <c r="EWH38"/>
      <c r="EWI38"/>
      <c r="EWJ38"/>
      <c r="EWK38"/>
      <c r="EWL38"/>
      <c r="EWM38"/>
      <c r="EWN38"/>
      <c r="EWO38"/>
      <c r="EWP38"/>
      <c r="EWQ38"/>
      <c r="EWR38"/>
      <c r="EWS38"/>
      <c r="EWT38"/>
      <c r="EWU38"/>
      <c r="EWV38"/>
      <c r="EWW38"/>
      <c r="EWX38"/>
      <c r="EWY38"/>
      <c r="EWZ38"/>
      <c r="EXA38"/>
      <c r="EXB38"/>
      <c r="EXC38"/>
      <c r="EXD38"/>
      <c r="EXE38"/>
      <c r="EXF38"/>
      <c r="EXG38"/>
      <c r="EXH38"/>
      <c r="EXI38"/>
      <c r="EXJ38"/>
      <c r="EXK38"/>
      <c r="EXL38"/>
      <c r="EXM38"/>
      <c r="EXN38"/>
      <c r="EXO38"/>
      <c r="EXP38"/>
      <c r="EXQ38"/>
      <c r="EXR38"/>
      <c r="EXS38"/>
      <c r="EXT38"/>
      <c r="EXU38"/>
      <c r="EXV38"/>
      <c r="EXW38"/>
      <c r="EXX38"/>
      <c r="EXY38"/>
      <c r="EXZ38"/>
      <c r="EYA38"/>
      <c r="EYB38"/>
      <c r="EYC38"/>
      <c r="EYD38"/>
      <c r="EYE38"/>
      <c r="EYF38"/>
      <c r="EYG38"/>
      <c r="EYH38"/>
      <c r="EYI38"/>
      <c r="EYJ38"/>
      <c r="EYK38"/>
      <c r="EYL38"/>
      <c r="EYM38"/>
      <c r="EYN38"/>
      <c r="EYO38"/>
      <c r="EYP38"/>
      <c r="EYQ38"/>
      <c r="EYR38"/>
      <c r="EYS38"/>
      <c r="EYT38"/>
      <c r="EYU38"/>
      <c r="EYV38"/>
      <c r="EYW38"/>
      <c r="EYX38"/>
      <c r="EYY38"/>
      <c r="EYZ38"/>
      <c r="EZA38"/>
      <c r="EZB38"/>
      <c r="EZC38"/>
      <c r="EZD38"/>
      <c r="EZE38"/>
      <c r="EZF38"/>
      <c r="EZG38"/>
      <c r="EZH38"/>
      <c r="EZI38"/>
      <c r="EZJ38"/>
      <c r="EZK38"/>
      <c r="EZL38"/>
      <c r="EZM38"/>
      <c r="EZN38"/>
      <c r="EZO38"/>
      <c r="EZP38"/>
      <c r="EZQ38"/>
      <c r="EZR38"/>
      <c r="EZS38"/>
      <c r="EZT38"/>
      <c r="EZU38"/>
      <c r="EZV38"/>
      <c r="EZW38"/>
      <c r="EZX38"/>
      <c r="EZY38"/>
      <c r="EZZ38"/>
      <c r="FAA38"/>
      <c r="FAB38"/>
      <c r="FAC38"/>
      <c r="FAD38"/>
      <c r="FAE38"/>
      <c r="FAF38"/>
      <c r="FAG38"/>
      <c r="FAH38"/>
      <c r="FAI38"/>
      <c r="FAJ38"/>
      <c r="FAK38"/>
      <c r="FAL38"/>
      <c r="FAM38"/>
      <c r="FAN38"/>
      <c r="FAO38"/>
      <c r="FAP38"/>
      <c r="FAQ38"/>
      <c r="FAR38"/>
      <c r="FAS38"/>
      <c r="FAT38"/>
      <c r="FAU38"/>
      <c r="FAV38"/>
      <c r="FAW38"/>
      <c r="FAX38"/>
      <c r="FAY38"/>
      <c r="FAZ38"/>
      <c r="FBA38"/>
      <c r="FBB38"/>
      <c r="FBC38"/>
      <c r="FBD38"/>
      <c r="FBE38"/>
      <c r="FBF38"/>
      <c r="FBG38"/>
      <c r="FBH38"/>
      <c r="FBI38"/>
      <c r="FBJ38"/>
      <c r="FBK38"/>
      <c r="FBL38"/>
      <c r="FBM38"/>
      <c r="FBN38"/>
      <c r="FBO38"/>
      <c r="FBP38"/>
      <c r="FBQ38"/>
      <c r="FBR38"/>
      <c r="FBS38"/>
      <c r="FBT38"/>
      <c r="FBU38"/>
      <c r="FBV38"/>
      <c r="FBW38"/>
      <c r="FBX38"/>
      <c r="FBY38"/>
      <c r="FBZ38"/>
      <c r="FCA38"/>
      <c r="FCB38"/>
      <c r="FCC38"/>
      <c r="FCD38"/>
      <c r="FCE38"/>
      <c r="FCF38"/>
      <c r="FCG38"/>
      <c r="FCH38"/>
      <c r="FCI38"/>
      <c r="FCJ38"/>
      <c r="FCK38"/>
      <c r="FCL38"/>
      <c r="FCM38"/>
      <c r="FCN38"/>
      <c r="FCO38"/>
      <c r="FCP38"/>
      <c r="FCQ38"/>
      <c r="FCR38"/>
      <c r="FCS38"/>
      <c r="FCT38"/>
      <c r="FCU38"/>
      <c r="FCV38"/>
      <c r="FCW38"/>
      <c r="FCX38"/>
      <c r="FCY38"/>
      <c r="FCZ38"/>
      <c r="FDA38"/>
      <c r="FDB38"/>
      <c r="FDC38"/>
      <c r="FDD38"/>
      <c r="FDE38"/>
      <c r="FDF38"/>
      <c r="FDG38"/>
      <c r="FDH38"/>
      <c r="FDI38"/>
      <c r="FDJ38"/>
      <c r="FDK38"/>
      <c r="FDL38"/>
      <c r="FDM38"/>
      <c r="FDN38"/>
      <c r="FDO38"/>
      <c r="FDP38"/>
      <c r="FDQ38"/>
      <c r="FDR38"/>
      <c r="FDS38"/>
      <c r="FDT38"/>
      <c r="FDU38"/>
      <c r="FDV38"/>
      <c r="FDW38"/>
      <c r="FDX38"/>
      <c r="FDY38"/>
      <c r="FDZ38"/>
      <c r="FEA38"/>
      <c r="FEB38"/>
      <c r="FEC38"/>
      <c r="FED38"/>
      <c r="FEE38"/>
      <c r="FEF38"/>
      <c r="FEG38"/>
      <c r="FEH38"/>
      <c r="FEI38"/>
      <c r="FEJ38"/>
      <c r="FEK38"/>
      <c r="FEL38"/>
      <c r="FEM38"/>
      <c r="FEN38"/>
      <c r="FEO38"/>
      <c r="FEP38"/>
      <c r="FEQ38"/>
      <c r="FER38"/>
      <c r="FES38"/>
      <c r="FET38"/>
      <c r="FEU38"/>
      <c r="FEV38"/>
      <c r="FEW38"/>
      <c r="FEX38"/>
      <c r="FEY38"/>
      <c r="FEZ38"/>
      <c r="FFA38"/>
      <c r="FFB38"/>
      <c r="FFC38"/>
      <c r="FFD38"/>
      <c r="FFE38"/>
      <c r="FFF38"/>
      <c r="FFG38"/>
      <c r="FFH38"/>
      <c r="FFI38"/>
      <c r="FFJ38"/>
      <c r="FFK38"/>
      <c r="FFL38"/>
      <c r="FFM38"/>
      <c r="FFN38"/>
      <c r="FFO38"/>
      <c r="FFP38"/>
      <c r="FFQ38"/>
      <c r="FFR38"/>
      <c r="FFS38"/>
      <c r="FFT38"/>
      <c r="FFU38"/>
      <c r="FFV38"/>
      <c r="FFW38"/>
      <c r="FFX38"/>
      <c r="FFY38"/>
      <c r="FFZ38"/>
      <c r="FGA38"/>
      <c r="FGB38"/>
      <c r="FGC38"/>
      <c r="FGD38"/>
      <c r="FGE38"/>
      <c r="FGF38"/>
      <c r="FGG38"/>
      <c r="FGH38"/>
      <c r="FGI38"/>
      <c r="FGJ38"/>
      <c r="FGK38"/>
      <c r="FGL38"/>
      <c r="FGM38"/>
      <c r="FGN38"/>
      <c r="FGO38"/>
      <c r="FGP38"/>
      <c r="FGQ38"/>
      <c r="FGR38"/>
      <c r="FGS38"/>
      <c r="FGT38"/>
      <c r="FGU38"/>
      <c r="FGV38"/>
      <c r="FGW38"/>
      <c r="FGX38"/>
      <c r="FGY38"/>
      <c r="FGZ38"/>
      <c r="FHA38"/>
      <c r="FHB38"/>
      <c r="FHC38"/>
      <c r="FHD38"/>
      <c r="FHE38"/>
      <c r="FHF38"/>
      <c r="FHG38"/>
      <c r="FHH38"/>
      <c r="FHI38"/>
      <c r="FHJ38"/>
      <c r="FHK38"/>
      <c r="FHL38"/>
      <c r="FHM38"/>
      <c r="FHN38"/>
      <c r="FHO38"/>
      <c r="FHP38"/>
      <c r="FHQ38"/>
      <c r="FHR38"/>
      <c r="FHS38"/>
      <c r="FHT38"/>
      <c r="FHU38"/>
      <c r="FHV38"/>
      <c r="FHW38"/>
      <c r="FHX38"/>
      <c r="FHY38"/>
      <c r="FHZ38"/>
      <c r="FIA38"/>
      <c r="FIB38"/>
      <c r="FIC38"/>
      <c r="FID38"/>
      <c r="FIE38"/>
      <c r="FIF38"/>
      <c r="FIG38"/>
      <c r="FIH38"/>
      <c r="FII38"/>
      <c r="FIJ38"/>
      <c r="FIK38"/>
      <c r="FIL38"/>
      <c r="FIM38"/>
      <c r="FIN38"/>
      <c r="FIO38"/>
      <c r="FIP38"/>
      <c r="FIQ38"/>
      <c r="FIR38"/>
      <c r="FIS38"/>
      <c r="FIT38"/>
      <c r="FIU38"/>
      <c r="FIV38"/>
      <c r="FIW38"/>
      <c r="FIX38"/>
      <c r="FIY38"/>
      <c r="FIZ38"/>
      <c r="FJA38"/>
      <c r="FJB38"/>
      <c r="FJC38"/>
      <c r="FJD38"/>
      <c r="FJE38"/>
      <c r="FJF38"/>
      <c r="FJG38"/>
      <c r="FJH38"/>
      <c r="FJI38"/>
      <c r="FJJ38"/>
      <c r="FJK38"/>
      <c r="FJL38"/>
      <c r="FJM38"/>
      <c r="FJN38"/>
      <c r="FJO38"/>
      <c r="FJP38"/>
      <c r="FJQ38"/>
      <c r="FJR38"/>
      <c r="FJS38"/>
      <c r="FJT38"/>
      <c r="FJU38"/>
      <c r="FJV38"/>
      <c r="FJW38"/>
      <c r="FJX38"/>
      <c r="FJY38"/>
      <c r="FJZ38"/>
      <c r="FKA38"/>
      <c r="FKB38"/>
      <c r="FKC38"/>
      <c r="FKD38"/>
      <c r="FKE38"/>
      <c r="FKF38"/>
      <c r="FKG38"/>
      <c r="FKH38"/>
      <c r="FKI38"/>
      <c r="FKJ38"/>
      <c r="FKK38"/>
      <c r="FKL38"/>
      <c r="FKM38"/>
      <c r="FKN38"/>
      <c r="FKO38"/>
      <c r="FKP38"/>
      <c r="FKQ38"/>
      <c r="FKR38"/>
      <c r="FKS38"/>
      <c r="FKT38"/>
      <c r="FKU38"/>
      <c r="FKV38"/>
      <c r="FKW38"/>
      <c r="FKX38"/>
      <c r="FKY38"/>
      <c r="FKZ38"/>
      <c r="FLA38"/>
      <c r="FLB38"/>
      <c r="FLC38"/>
      <c r="FLD38"/>
      <c r="FLE38"/>
      <c r="FLF38"/>
      <c r="FLG38"/>
      <c r="FLH38"/>
      <c r="FLI38"/>
      <c r="FLJ38"/>
      <c r="FLK38"/>
      <c r="FLL38"/>
      <c r="FLM38"/>
      <c r="FLN38"/>
      <c r="FLO38"/>
      <c r="FLP38"/>
      <c r="FLQ38"/>
      <c r="FLR38"/>
      <c r="FLS38"/>
      <c r="FLT38"/>
      <c r="FLU38"/>
      <c r="FLV38"/>
      <c r="FLW38"/>
      <c r="FLX38"/>
      <c r="FLY38"/>
      <c r="FLZ38"/>
      <c r="FMA38"/>
      <c r="FMB38"/>
      <c r="FMC38"/>
      <c r="FMD38"/>
      <c r="FME38"/>
      <c r="FMF38"/>
      <c r="FMG38"/>
      <c r="FMH38"/>
      <c r="FMI38"/>
      <c r="FMJ38"/>
      <c r="FMK38"/>
      <c r="FML38"/>
      <c r="FMM38"/>
      <c r="FMN38"/>
      <c r="FMO38"/>
      <c r="FMP38"/>
      <c r="FMQ38"/>
      <c r="FMR38"/>
      <c r="FMS38"/>
      <c r="FMT38"/>
      <c r="FMU38"/>
      <c r="FMV38"/>
      <c r="FMW38"/>
      <c r="FMX38"/>
      <c r="FMY38"/>
      <c r="FMZ38"/>
      <c r="FNA38"/>
      <c r="FNB38"/>
      <c r="FNC38"/>
      <c r="FND38"/>
      <c r="FNE38"/>
      <c r="FNF38"/>
      <c r="FNG38"/>
      <c r="FNH38"/>
      <c r="FNI38"/>
      <c r="FNJ38"/>
      <c r="FNK38"/>
      <c r="FNL38"/>
      <c r="FNM38"/>
      <c r="FNN38"/>
      <c r="FNO38"/>
      <c r="FNP38"/>
      <c r="FNQ38"/>
      <c r="FNR38"/>
      <c r="FNS38"/>
      <c r="FNT38"/>
      <c r="FNU38"/>
      <c r="FNV38"/>
      <c r="FNW38"/>
      <c r="FNX38"/>
      <c r="FNY38"/>
      <c r="FNZ38"/>
      <c r="FOA38"/>
      <c r="FOB38"/>
      <c r="FOC38"/>
      <c r="FOD38"/>
      <c r="FOE38"/>
      <c r="FOF38"/>
      <c r="FOG38"/>
      <c r="FOH38"/>
      <c r="FOI38"/>
      <c r="FOJ38"/>
      <c r="FOK38"/>
      <c r="FOL38"/>
      <c r="FOM38"/>
      <c r="FON38"/>
      <c r="FOO38"/>
      <c r="FOP38"/>
      <c r="FOQ38"/>
      <c r="FOR38"/>
      <c r="FOS38"/>
      <c r="FOT38"/>
      <c r="FOU38"/>
      <c r="FOV38"/>
      <c r="FOW38"/>
      <c r="FOX38"/>
      <c r="FOY38"/>
      <c r="FOZ38"/>
      <c r="FPA38"/>
      <c r="FPB38"/>
      <c r="FPC38"/>
      <c r="FPD38"/>
      <c r="FPE38"/>
      <c r="FPF38"/>
      <c r="FPG38"/>
      <c r="FPH38"/>
      <c r="FPI38"/>
      <c r="FPJ38"/>
      <c r="FPK38"/>
      <c r="FPL38"/>
      <c r="FPM38"/>
      <c r="FPN38"/>
      <c r="FPO38"/>
      <c r="FPP38"/>
      <c r="FPQ38"/>
      <c r="FPR38"/>
      <c r="FPS38"/>
      <c r="FPT38"/>
      <c r="FPU38"/>
      <c r="FPV38"/>
      <c r="FPW38"/>
      <c r="FPX38"/>
      <c r="FPY38"/>
      <c r="FPZ38"/>
      <c r="FQA38"/>
      <c r="FQB38"/>
      <c r="FQC38"/>
      <c r="FQD38"/>
      <c r="FQE38"/>
      <c r="FQF38"/>
      <c r="FQG38"/>
      <c r="FQH38"/>
      <c r="FQI38"/>
      <c r="FQJ38"/>
      <c r="FQK38"/>
      <c r="FQL38"/>
      <c r="FQM38"/>
      <c r="FQN38"/>
      <c r="FQO38"/>
      <c r="FQP38"/>
      <c r="FQQ38"/>
      <c r="FQR38"/>
      <c r="FQS38"/>
      <c r="FQT38"/>
      <c r="FQU38"/>
      <c r="FQV38"/>
      <c r="FQW38"/>
      <c r="FQX38"/>
      <c r="FQY38"/>
      <c r="FQZ38"/>
      <c r="FRA38"/>
      <c r="FRB38"/>
      <c r="FRC38"/>
      <c r="FRD38"/>
      <c r="FRE38"/>
      <c r="FRF38"/>
      <c r="FRG38"/>
      <c r="FRH38"/>
      <c r="FRI38"/>
      <c r="FRJ38"/>
      <c r="FRK38"/>
      <c r="FRL38"/>
      <c r="FRM38"/>
      <c r="FRN38"/>
      <c r="FRO38"/>
      <c r="FRP38"/>
      <c r="FRQ38"/>
      <c r="FRR38"/>
      <c r="FRS38"/>
      <c r="FRT38"/>
      <c r="FRU38"/>
      <c r="FRV38"/>
      <c r="FRW38"/>
      <c r="FRX38"/>
      <c r="FRY38"/>
      <c r="FRZ38"/>
      <c r="FSA38"/>
      <c r="FSB38"/>
      <c r="FSC38"/>
      <c r="FSD38"/>
      <c r="FSE38"/>
      <c r="FSF38"/>
      <c r="FSG38"/>
      <c r="FSH38"/>
      <c r="FSI38"/>
      <c r="FSJ38"/>
      <c r="FSK38"/>
      <c r="FSL38"/>
      <c r="FSM38"/>
      <c r="FSN38"/>
      <c r="FSO38"/>
      <c r="FSP38"/>
      <c r="FSQ38"/>
      <c r="FSR38"/>
      <c r="FSS38"/>
      <c r="FST38"/>
      <c r="FSU38"/>
      <c r="FSV38"/>
      <c r="FSW38"/>
      <c r="FSX38"/>
      <c r="FSY38"/>
      <c r="FSZ38"/>
      <c r="FTA38"/>
      <c r="FTB38"/>
      <c r="FTC38"/>
      <c r="FTD38"/>
      <c r="FTE38"/>
      <c r="FTF38"/>
      <c r="FTG38"/>
      <c r="FTH38"/>
      <c r="FTI38"/>
      <c r="FTJ38"/>
      <c r="FTK38"/>
      <c r="FTL38"/>
      <c r="FTM38"/>
      <c r="FTN38"/>
      <c r="FTO38"/>
      <c r="FTP38"/>
      <c r="FTQ38"/>
      <c r="FTR38"/>
      <c r="FTS38"/>
      <c r="FTT38"/>
      <c r="FTU38"/>
      <c r="FTV38"/>
      <c r="FTW38"/>
      <c r="FTX38"/>
      <c r="FTY38"/>
      <c r="FTZ38"/>
      <c r="FUA38"/>
      <c r="FUB38"/>
      <c r="FUC38"/>
      <c r="FUD38"/>
      <c r="FUE38"/>
      <c r="FUF38"/>
      <c r="FUG38"/>
      <c r="FUH38"/>
      <c r="FUI38"/>
      <c r="FUJ38"/>
      <c r="FUK38"/>
      <c r="FUL38"/>
      <c r="FUM38"/>
      <c r="FUN38"/>
      <c r="FUO38"/>
      <c r="FUP38"/>
      <c r="FUQ38"/>
      <c r="FUR38"/>
      <c r="FUS38"/>
      <c r="FUT38"/>
      <c r="FUU38"/>
      <c r="FUV38"/>
      <c r="FUW38"/>
      <c r="FUX38"/>
      <c r="FUY38"/>
      <c r="FUZ38"/>
      <c r="FVA38"/>
      <c r="FVB38"/>
      <c r="FVC38"/>
      <c r="FVD38"/>
      <c r="FVE38"/>
      <c r="FVF38"/>
      <c r="FVG38"/>
      <c r="FVH38"/>
      <c r="FVI38"/>
      <c r="FVJ38"/>
      <c r="FVK38"/>
      <c r="FVL38"/>
      <c r="FVM38"/>
      <c r="FVN38"/>
      <c r="FVO38"/>
      <c r="FVP38"/>
      <c r="FVQ38"/>
      <c r="FVR38"/>
      <c r="FVS38"/>
      <c r="FVT38"/>
      <c r="FVU38"/>
      <c r="FVV38"/>
      <c r="FVW38"/>
      <c r="FVX38"/>
      <c r="FVY38"/>
      <c r="FVZ38"/>
      <c r="FWA38"/>
      <c r="FWB38"/>
      <c r="FWC38"/>
      <c r="FWD38"/>
      <c r="FWE38"/>
      <c r="FWF38"/>
      <c r="FWG38"/>
      <c r="FWH38"/>
      <c r="FWI38"/>
      <c r="FWJ38"/>
      <c r="FWK38"/>
      <c r="FWL38"/>
      <c r="FWM38"/>
      <c r="FWN38"/>
      <c r="FWO38"/>
      <c r="FWP38"/>
      <c r="FWQ38"/>
      <c r="FWR38"/>
      <c r="FWS38"/>
      <c r="FWT38"/>
      <c r="FWU38"/>
      <c r="FWV38"/>
      <c r="FWW38"/>
      <c r="FWX38"/>
      <c r="FWY38"/>
      <c r="FWZ38"/>
      <c r="FXA38"/>
      <c r="FXB38"/>
      <c r="FXC38"/>
      <c r="FXD38"/>
      <c r="FXE38"/>
      <c r="FXF38"/>
      <c r="FXG38"/>
      <c r="FXH38"/>
      <c r="FXI38"/>
      <c r="FXJ38"/>
      <c r="FXK38"/>
      <c r="FXL38"/>
      <c r="FXM38"/>
      <c r="FXN38"/>
      <c r="FXO38"/>
      <c r="FXP38"/>
      <c r="FXQ38"/>
      <c r="FXR38"/>
      <c r="FXS38"/>
      <c r="FXT38"/>
      <c r="FXU38"/>
      <c r="FXV38"/>
      <c r="FXW38"/>
      <c r="FXX38"/>
      <c r="FXY38"/>
      <c r="FXZ38"/>
      <c r="FYA38"/>
      <c r="FYB38"/>
      <c r="FYC38"/>
      <c r="FYD38"/>
      <c r="FYE38"/>
      <c r="FYF38"/>
      <c r="FYG38"/>
      <c r="FYH38"/>
      <c r="FYI38"/>
      <c r="FYJ38"/>
      <c r="FYK38"/>
      <c r="FYL38"/>
      <c r="FYM38"/>
      <c r="FYN38"/>
      <c r="FYO38"/>
      <c r="FYP38"/>
      <c r="FYQ38"/>
      <c r="FYR38"/>
      <c r="FYS38"/>
      <c r="FYT38"/>
      <c r="FYU38"/>
      <c r="FYV38"/>
      <c r="FYW38"/>
      <c r="FYX38"/>
      <c r="FYY38"/>
      <c r="FYZ38"/>
      <c r="FZA38"/>
      <c r="FZB38"/>
      <c r="FZC38"/>
      <c r="FZD38"/>
      <c r="FZE38"/>
      <c r="FZF38"/>
      <c r="FZG38"/>
      <c r="FZH38"/>
      <c r="FZI38"/>
      <c r="FZJ38"/>
      <c r="FZK38"/>
      <c r="FZL38"/>
      <c r="FZM38"/>
      <c r="FZN38"/>
      <c r="FZO38"/>
      <c r="FZP38"/>
      <c r="FZQ38"/>
      <c r="FZR38"/>
      <c r="FZS38"/>
      <c r="FZT38"/>
      <c r="FZU38"/>
      <c r="FZV38"/>
      <c r="FZW38"/>
      <c r="FZX38"/>
      <c r="FZY38"/>
      <c r="FZZ38"/>
      <c r="GAA38"/>
      <c r="GAB38"/>
      <c r="GAC38"/>
      <c r="GAD38"/>
      <c r="GAE38"/>
      <c r="GAF38"/>
      <c r="GAG38"/>
      <c r="GAH38"/>
      <c r="GAI38"/>
      <c r="GAJ38"/>
      <c r="GAK38"/>
      <c r="GAL38"/>
      <c r="GAM38"/>
      <c r="GAN38"/>
      <c r="GAO38"/>
      <c r="GAP38"/>
      <c r="GAQ38"/>
      <c r="GAR38"/>
      <c r="GAS38"/>
      <c r="GAT38"/>
      <c r="GAU38"/>
      <c r="GAV38"/>
      <c r="GAW38"/>
      <c r="GAX38"/>
      <c r="GAY38"/>
      <c r="GAZ38"/>
      <c r="GBA38"/>
      <c r="GBB38"/>
      <c r="GBC38"/>
      <c r="GBD38"/>
      <c r="GBE38"/>
      <c r="GBF38"/>
      <c r="GBG38"/>
      <c r="GBH38"/>
      <c r="GBI38"/>
      <c r="GBJ38"/>
      <c r="GBK38"/>
      <c r="GBL38"/>
      <c r="GBM38"/>
      <c r="GBN38"/>
      <c r="GBO38"/>
      <c r="GBP38"/>
      <c r="GBQ38"/>
      <c r="GBR38"/>
      <c r="GBS38"/>
      <c r="GBT38"/>
      <c r="GBU38"/>
      <c r="GBV38"/>
      <c r="GBW38"/>
      <c r="GBX38"/>
      <c r="GBY38"/>
      <c r="GBZ38"/>
      <c r="GCA38"/>
      <c r="GCB38"/>
      <c r="GCC38"/>
      <c r="GCD38"/>
      <c r="GCE38"/>
      <c r="GCF38"/>
      <c r="GCG38"/>
      <c r="GCH38"/>
      <c r="GCI38"/>
      <c r="GCJ38"/>
      <c r="GCK38"/>
      <c r="GCL38"/>
      <c r="GCM38"/>
      <c r="GCN38"/>
      <c r="GCO38"/>
      <c r="GCP38"/>
      <c r="GCQ38"/>
      <c r="GCR38"/>
      <c r="GCS38"/>
      <c r="GCT38"/>
      <c r="GCU38"/>
      <c r="GCV38"/>
      <c r="GCW38"/>
      <c r="GCX38"/>
      <c r="GCY38"/>
      <c r="GCZ38"/>
      <c r="GDA38"/>
      <c r="GDB38"/>
      <c r="GDC38"/>
      <c r="GDD38"/>
      <c r="GDE38"/>
      <c r="GDF38"/>
      <c r="GDG38"/>
      <c r="GDH38"/>
      <c r="GDI38"/>
      <c r="GDJ38"/>
      <c r="GDK38"/>
      <c r="GDL38"/>
      <c r="GDM38"/>
      <c r="GDN38"/>
      <c r="GDO38"/>
      <c r="GDP38"/>
      <c r="GDQ38"/>
      <c r="GDR38"/>
      <c r="GDS38"/>
      <c r="GDT38"/>
      <c r="GDU38"/>
      <c r="GDV38"/>
      <c r="GDW38"/>
      <c r="GDX38"/>
      <c r="GDY38"/>
      <c r="GDZ38"/>
      <c r="GEA38"/>
      <c r="GEB38"/>
      <c r="GEC38"/>
      <c r="GED38"/>
      <c r="GEE38"/>
      <c r="GEF38"/>
      <c r="GEG38"/>
      <c r="GEH38"/>
      <c r="GEI38"/>
      <c r="GEJ38"/>
      <c r="GEK38"/>
      <c r="GEL38"/>
      <c r="GEM38"/>
      <c r="GEN38"/>
      <c r="GEO38"/>
      <c r="GEP38"/>
      <c r="GEQ38"/>
      <c r="GER38"/>
      <c r="GES38"/>
      <c r="GET38"/>
      <c r="GEU38"/>
      <c r="GEV38"/>
      <c r="GEW38"/>
      <c r="GEX38"/>
      <c r="GEY38"/>
      <c r="GEZ38"/>
      <c r="GFA38"/>
      <c r="GFB38"/>
      <c r="GFC38"/>
      <c r="GFD38"/>
      <c r="GFE38"/>
      <c r="GFF38"/>
      <c r="GFG38"/>
      <c r="GFH38"/>
      <c r="GFI38"/>
      <c r="GFJ38"/>
      <c r="GFK38"/>
      <c r="GFL38"/>
      <c r="GFM38"/>
      <c r="GFN38"/>
      <c r="GFO38"/>
      <c r="GFP38"/>
      <c r="GFQ38"/>
      <c r="GFR38"/>
      <c r="GFS38"/>
      <c r="GFT38"/>
      <c r="GFU38"/>
      <c r="GFV38"/>
      <c r="GFW38"/>
      <c r="GFX38"/>
      <c r="GFY38"/>
      <c r="GFZ38"/>
      <c r="GGA38"/>
      <c r="GGB38"/>
      <c r="GGC38"/>
      <c r="GGD38"/>
      <c r="GGE38"/>
      <c r="GGF38"/>
      <c r="GGG38"/>
      <c r="GGH38"/>
      <c r="GGI38"/>
      <c r="GGJ38"/>
      <c r="GGK38"/>
      <c r="GGL38"/>
      <c r="GGM38"/>
      <c r="GGN38"/>
      <c r="GGO38"/>
      <c r="GGP38"/>
      <c r="GGQ38"/>
      <c r="GGR38"/>
      <c r="GGS38"/>
      <c r="GGT38"/>
      <c r="GGU38"/>
      <c r="GGV38"/>
      <c r="GGW38"/>
      <c r="GGX38"/>
      <c r="GGY38"/>
      <c r="GGZ38"/>
      <c r="GHA38"/>
      <c r="GHB38"/>
      <c r="GHC38"/>
      <c r="GHD38"/>
      <c r="GHE38"/>
      <c r="GHF38"/>
      <c r="GHG38"/>
      <c r="GHH38"/>
      <c r="GHI38"/>
      <c r="GHJ38"/>
      <c r="GHK38"/>
      <c r="GHL38"/>
      <c r="GHM38"/>
      <c r="GHN38"/>
      <c r="GHO38"/>
      <c r="GHP38"/>
      <c r="GHQ38"/>
      <c r="GHR38"/>
      <c r="GHS38"/>
      <c r="GHT38"/>
      <c r="GHU38"/>
      <c r="GHV38"/>
      <c r="GHW38"/>
      <c r="GHX38"/>
      <c r="GHY38"/>
      <c r="GHZ38"/>
      <c r="GIA38"/>
      <c r="GIB38"/>
      <c r="GIC38"/>
      <c r="GID38"/>
      <c r="GIE38"/>
      <c r="GIF38"/>
      <c r="GIG38"/>
      <c r="GIH38"/>
      <c r="GII38"/>
      <c r="GIJ38"/>
      <c r="GIK38"/>
      <c r="GIL38"/>
      <c r="GIM38"/>
      <c r="GIN38"/>
      <c r="GIO38"/>
      <c r="GIP38"/>
      <c r="GIQ38"/>
      <c r="GIR38"/>
      <c r="GIS38"/>
      <c r="GIT38"/>
      <c r="GIU38"/>
      <c r="GIV38"/>
      <c r="GIW38"/>
      <c r="GIX38"/>
      <c r="GIY38"/>
      <c r="GIZ38"/>
      <c r="GJA38"/>
      <c r="GJB38"/>
      <c r="GJC38"/>
      <c r="GJD38"/>
      <c r="GJE38"/>
      <c r="GJF38"/>
      <c r="GJG38"/>
      <c r="GJH38"/>
      <c r="GJI38"/>
      <c r="GJJ38"/>
      <c r="GJK38"/>
      <c r="GJL38"/>
      <c r="GJM38"/>
      <c r="GJN38"/>
      <c r="GJO38"/>
      <c r="GJP38"/>
      <c r="GJQ38"/>
      <c r="GJR38"/>
      <c r="GJS38"/>
      <c r="GJT38"/>
      <c r="GJU38"/>
      <c r="GJV38"/>
      <c r="GJW38"/>
      <c r="GJX38"/>
      <c r="GJY38"/>
      <c r="GJZ38"/>
      <c r="GKA38"/>
      <c r="GKB38"/>
      <c r="GKC38"/>
      <c r="GKD38"/>
      <c r="GKE38"/>
      <c r="GKF38"/>
      <c r="GKG38"/>
      <c r="GKH38"/>
      <c r="GKI38"/>
      <c r="GKJ38"/>
      <c r="GKK38"/>
      <c r="GKL38"/>
      <c r="GKM38"/>
      <c r="GKN38"/>
      <c r="GKO38"/>
      <c r="GKP38"/>
      <c r="GKQ38"/>
      <c r="GKR38"/>
      <c r="GKS38"/>
      <c r="GKT38"/>
      <c r="GKU38"/>
      <c r="GKV38"/>
      <c r="GKW38"/>
      <c r="GKX38"/>
      <c r="GKY38"/>
      <c r="GKZ38"/>
      <c r="GLA38"/>
      <c r="GLB38"/>
      <c r="GLC38"/>
      <c r="GLD38"/>
      <c r="GLE38"/>
      <c r="GLF38"/>
      <c r="GLG38"/>
      <c r="GLH38"/>
      <c r="GLI38"/>
      <c r="GLJ38"/>
      <c r="GLK38"/>
      <c r="GLL38"/>
      <c r="GLM38"/>
      <c r="GLN38"/>
      <c r="GLO38"/>
      <c r="GLP38"/>
      <c r="GLQ38"/>
      <c r="GLR38"/>
      <c r="GLS38"/>
      <c r="GLT38"/>
      <c r="GLU38"/>
      <c r="GLV38"/>
      <c r="GLW38"/>
      <c r="GLX38"/>
      <c r="GLY38"/>
      <c r="GLZ38"/>
      <c r="GMA38"/>
      <c r="GMB38"/>
      <c r="GMC38"/>
      <c r="GMD38"/>
      <c r="GME38"/>
      <c r="GMF38"/>
      <c r="GMG38"/>
      <c r="GMH38"/>
      <c r="GMI38"/>
      <c r="GMJ38"/>
      <c r="GMK38"/>
      <c r="GML38"/>
      <c r="GMM38"/>
      <c r="GMN38"/>
      <c r="GMO38"/>
      <c r="GMP38"/>
      <c r="GMQ38"/>
      <c r="GMR38"/>
      <c r="GMS38"/>
      <c r="GMT38"/>
      <c r="GMU38"/>
      <c r="GMV38"/>
      <c r="GMW38"/>
      <c r="GMX38"/>
      <c r="GMY38"/>
      <c r="GMZ38"/>
      <c r="GNA38"/>
      <c r="GNB38"/>
      <c r="GNC38"/>
      <c r="GND38"/>
      <c r="GNE38"/>
      <c r="GNF38"/>
      <c r="GNG38"/>
      <c r="GNH38"/>
      <c r="GNI38"/>
      <c r="GNJ38"/>
      <c r="GNK38"/>
      <c r="GNL38"/>
      <c r="GNM38"/>
      <c r="GNN38"/>
      <c r="GNO38"/>
      <c r="GNP38"/>
      <c r="GNQ38"/>
      <c r="GNR38"/>
      <c r="GNS38"/>
      <c r="GNT38"/>
      <c r="GNU38"/>
      <c r="GNV38"/>
      <c r="GNW38"/>
      <c r="GNX38"/>
      <c r="GNY38"/>
      <c r="GNZ38"/>
      <c r="GOA38"/>
      <c r="GOB38"/>
      <c r="GOC38"/>
      <c r="GOD38"/>
      <c r="GOE38"/>
      <c r="GOF38"/>
      <c r="GOG38"/>
      <c r="GOH38"/>
      <c r="GOI38"/>
      <c r="GOJ38"/>
      <c r="GOK38"/>
      <c r="GOL38"/>
      <c r="GOM38"/>
      <c r="GON38"/>
      <c r="GOO38"/>
      <c r="GOP38"/>
      <c r="GOQ38"/>
      <c r="GOR38"/>
      <c r="GOS38"/>
      <c r="GOT38"/>
      <c r="GOU38"/>
      <c r="GOV38"/>
      <c r="GOW38"/>
      <c r="GOX38"/>
      <c r="GOY38"/>
      <c r="GOZ38"/>
      <c r="GPA38"/>
      <c r="GPB38"/>
      <c r="GPC38"/>
      <c r="GPD38"/>
      <c r="GPE38"/>
      <c r="GPF38"/>
      <c r="GPG38"/>
      <c r="GPH38"/>
      <c r="GPI38"/>
      <c r="GPJ38"/>
      <c r="GPK38"/>
      <c r="GPL38"/>
      <c r="GPM38"/>
      <c r="GPN38"/>
      <c r="GPO38"/>
      <c r="GPP38"/>
      <c r="GPQ38"/>
      <c r="GPR38"/>
      <c r="GPS38"/>
      <c r="GPT38"/>
      <c r="GPU38"/>
      <c r="GPV38"/>
      <c r="GPW38"/>
      <c r="GPX38"/>
      <c r="GPY38"/>
      <c r="GPZ38"/>
      <c r="GQA38"/>
      <c r="GQB38"/>
      <c r="GQC38"/>
      <c r="GQD38"/>
      <c r="GQE38"/>
      <c r="GQF38"/>
      <c r="GQG38"/>
      <c r="GQH38"/>
      <c r="GQI38"/>
      <c r="GQJ38"/>
      <c r="GQK38"/>
      <c r="GQL38"/>
      <c r="GQM38"/>
      <c r="GQN38"/>
      <c r="GQO38"/>
      <c r="GQP38"/>
      <c r="GQQ38"/>
      <c r="GQR38"/>
      <c r="GQS38"/>
      <c r="GQT38"/>
      <c r="GQU38"/>
      <c r="GQV38"/>
      <c r="GQW38"/>
      <c r="GQX38"/>
      <c r="GQY38"/>
      <c r="GQZ38"/>
      <c r="GRA38"/>
      <c r="GRB38"/>
      <c r="GRC38"/>
      <c r="GRD38"/>
      <c r="GRE38"/>
      <c r="GRF38"/>
      <c r="GRG38"/>
      <c r="GRH38"/>
      <c r="GRI38"/>
      <c r="GRJ38"/>
      <c r="GRK38"/>
      <c r="GRL38"/>
      <c r="GRM38"/>
      <c r="GRN38"/>
      <c r="GRO38"/>
      <c r="GRP38"/>
      <c r="GRQ38"/>
      <c r="GRR38"/>
      <c r="GRS38"/>
      <c r="GRT38"/>
      <c r="GRU38"/>
      <c r="GRV38"/>
      <c r="GRW38"/>
      <c r="GRX38"/>
      <c r="GRY38"/>
      <c r="GRZ38"/>
      <c r="GSA38"/>
      <c r="GSB38"/>
      <c r="GSC38"/>
      <c r="GSD38"/>
      <c r="GSE38"/>
      <c r="GSF38"/>
      <c r="GSG38"/>
      <c r="GSH38"/>
      <c r="GSI38"/>
      <c r="GSJ38"/>
      <c r="GSK38"/>
      <c r="GSL38"/>
      <c r="GSM38"/>
      <c r="GSN38"/>
      <c r="GSO38"/>
      <c r="GSP38"/>
      <c r="GSQ38"/>
      <c r="GSR38"/>
      <c r="GSS38"/>
      <c r="GST38"/>
      <c r="GSU38"/>
      <c r="GSV38"/>
      <c r="GSW38"/>
      <c r="GSX38"/>
      <c r="GSY38"/>
      <c r="GSZ38"/>
      <c r="GTA38"/>
      <c r="GTB38"/>
      <c r="GTC38"/>
      <c r="GTD38"/>
      <c r="GTE38"/>
      <c r="GTF38"/>
      <c r="GTG38"/>
      <c r="GTH38"/>
      <c r="GTI38"/>
      <c r="GTJ38"/>
      <c r="GTK38"/>
      <c r="GTL38"/>
      <c r="GTM38"/>
      <c r="GTN38"/>
      <c r="GTO38"/>
      <c r="GTP38"/>
      <c r="GTQ38"/>
      <c r="GTR38"/>
      <c r="GTS38"/>
      <c r="GTT38"/>
      <c r="GTU38"/>
      <c r="GTV38"/>
      <c r="GTW38"/>
      <c r="GTX38"/>
      <c r="GTY38"/>
      <c r="GTZ38"/>
      <c r="GUA38"/>
      <c r="GUB38"/>
      <c r="GUC38"/>
      <c r="GUD38"/>
      <c r="GUE38"/>
      <c r="GUF38"/>
      <c r="GUG38"/>
      <c r="GUH38"/>
      <c r="GUI38"/>
      <c r="GUJ38"/>
      <c r="GUK38"/>
      <c r="GUL38"/>
      <c r="GUM38"/>
      <c r="GUN38"/>
      <c r="GUO38"/>
      <c r="GUP38"/>
      <c r="GUQ38"/>
      <c r="GUR38"/>
      <c r="GUS38"/>
      <c r="GUT38"/>
      <c r="GUU38"/>
      <c r="GUV38"/>
      <c r="GUW38"/>
      <c r="GUX38"/>
      <c r="GUY38"/>
      <c r="GUZ38"/>
      <c r="GVA38"/>
      <c r="GVB38"/>
      <c r="GVC38"/>
      <c r="GVD38"/>
      <c r="GVE38"/>
      <c r="GVF38"/>
      <c r="GVG38"/>
      <c r="GVH38"/>
      <c r="GVI38"/>
      <c r="GVJ38"/>
      <c r="GVK38"/>
      <c r="GVL38"/>
      <c r="GVM38"/>
      <c r="GVN38"/>
      <c r="GVO38"/>
      <c r="GVP38"/>
      <c r="GVQ38"/>
      <c r="GVR38"/>
      <c r="GVS38"/>
      <c r="GVT38"/>
      <c r="GVU38"/>
      <c r="GVV38"/>
      <c r="GVW38"/>
      <c r="GVX38"/>
      <c r="GVY38"/>
      <c r="GVZ38"/>
      <c r="GWA38"/>
      <c r="GWB38"/>
      <c r="GWC38"/>
      <c r="GWD38"/>
      <c r="GWE38"/>
      <c r="GWF38"/>
      <c r="GWG38"/>
      <c r="GWH38"/>
      <c r="GWI38"/>
      <c r="GWJ38"/>
      <c r="GWK38"/>
      <c r="GWL38"/>
      <c r="GWM38"/>
      <c r="GWN38"/>
      <c r="GWO38"/>
      <c r="GWP38"/>
      <c r="GWQ38"/>
      <c r="GWR38"/>
      <c r="GWS38"/>
      <c r="GWT38"/>
      <c r="GWU38"/>
      <c r="GWV38"/>
      <c r="GWW38"/>
      <c r="GWX38"/>
      <c r="GWY38"/>
      <c r="GWZ38"/>
      <c r="GXA38"/>
      <c r="GXB38"/>
      <c r="GXC38"/>
      <c r="GXD38"/>
      <c r="GXE38"/>
      <c r="GXF38"/>
      <c r="GXG38"/>
      <c r="GXH38"/>
      <c r="GXI38"/>
      <c r="GXJ38"/>
      <c r="GXK38"/>
      <c r="GXL38"/>
      <c r="GXM38"/>
      <c r="GXN38"/>
      <c r="GXO38"/>
      <c r="GXP38"/>
      <c r="GXQ38"/>
      <c r="GXR38"/>
      <c r="GXS38"/>
      <c r="GXT38"/>
      <c r="GXU38"/>
      <c r="GXV38"/>
      <c r="GXW38"/>
      <c r="GXX38"/>
      <c r="GXY38"/>
      <c r="GXZ38"/>
      <c r="GYA38"/>
      <c r="GYB38"/>
      <c r="GYC38"/>
      <c r="GYD38"/>
      <c r="GYE38"/>
      <c r="GYF38"/>
      <c r="GYG38"/>
      <c r="GYH38"/>
      <c r="GYI38"/>
      <c r="GYJ38"/>
      <c r="GYK38"/>
      <c r="GYL38"/>
      <c r="GYM38"/>
      <c r="GYN38"/>
      <c r="GYO38"/>
      <c r="GYP38"/>
      <c r="GYQ38"/>
      <c r="GYR38"/>
      <c r="GYS38"/>
      <c r="GYT38"/>
      <c r="GYU38"/>
      <c r="GYV38"/>
      <c r="GYW38"/>
      <c r="GYX38"/>
      <c r="GYY38"/>
      <c r="GYZ38"/>
      <c r="GZA38"/>
      <c r="GZB38"/>
      <c r="GZC38"/>
      <c r="GZD38"/>
      <c r="GZE38"/>
      <c r="GZF38"/>
      <c r="GZG38"/>
      <c r="GZH38"/>
      <c r="GZI38"/>
      <c r="GZJ38"/>
      <c r="GZK38"/>
      <c r="GZL38"/>
      <c r="GZM38"/>
      <c r="GZN38"/>
      <c r="GZO38"/>
      <c r="GZP38"/>
      <c r="GZQ38"/>
      <c r="GZR38"/>
      <c r="GZS38"/>
      <c r="GZT38"/>
      <c r="GZU38"/>
      <c r="GZV38"/>
      <c r="GZW38"/>
      <c r="GZX38"/>
      <c r="GZY38"/>
      <c r="GZZ38"/>
      <c r="HAA38"/>
      <c r="HAB38"/>
      <c r="HAC38"/>
      <c r="HAD38"/>
      <c r="HAE38"/>
      <c r="HAF38"/>
      <c r="HAG38"/>
      <c r="HAH38"/>
      <c r="HAI38"/>
      <c r="HAJ38"/>
      <c r="HAK38"/>
      <c r="HAL38"/>
      <c r="HAM38"/>
      <c r="HAN38"/>
      <c r="HAO38"/>
      <c r="HAP38"/>
      <c r="HAQ38"/>
      <c r="HAR38"/>
      <c r="HAS38"/>
      <c r="HAT38"/>
      <c r="HAU38"/>
      <c r="HAV38"/>
      <c r="HAW38"/>
      <c r="HAX38"/>
      <c r="HAY38"/>
      <c r="HAZ38"/>
      <c r="HBA38"/>
      <c r="HBB38"/>
      <c r="HBC38"/>
      <c r="HBD38"/>
      <c r="HBE38"/>
      <c r="HBF38"/>
      <c r="HBG38"/>
      <c r="HBH38"/>
      <c r="HBI38"/>
      <c r="HBJ38"/>
      <c r="HBK38"/>
      <c r="HBL38"/>
      <c r="HBM38"/>
      <c r="HBN38"/>
      <c r="HBO38"/>
      <c r="HBP38"/>
      <c r="HBQ38"/>
      <c r="HBR38"/>
      <c r="HBS38"/>
      <c r="HBT38"/>
      <c r="HBU38"/>
      <c r="HBV38"/>
      <c r="HBW38"/>
      <c r="HBX38"/>
      <c r="HBY38"/>
      <c r="HBZ38"/>
      <c r="HCA38"/>
      <c r="HCB38"/>
      <c r="HCC38"/>
      <c r="HCD38"/>
      <c r="HCE38"/>
      <c r="HCF38"/>
      <c r="HCG38"/>
      <c r="HCH38"/>
      <c r="HCI38"/>
      <c r="HCJ38"/>
      <c r="HCK38"/>
      <c r="HCL38"/>
      <c r="HCM38"/>
      <c r="HCN38"/>
      <c r="HCO38"/>
      <c r="HCP38"/>
      <c r="HCQ38"/>
      <c r="HCR38"/>
      <c r="HCS38"/>
      <c r="HCT38"/>
      <c r="HCU38"/>
      <c r="HCV38"/>
      <c r="HCW38"/>
      <c r="HCX38"/>
      <c r="HCY38"/>
      <c r="HCZ38"/>
      <c r="HDA38"/>
      <c r="HDB38"/>
      <c r="HDC38"/>
      <c r="HDD38"/>
      <c r="HDE38"/>
      <c r="HDF38"/>
      <c r="HDG38"/>
      <c r="HDH38"/>
      <c r="HDI38"/>
      <c r="HDJ38"/>
      <c r="HDK38"/>
      <c r="HDL38"/>
      <c r="HDM38"/>
      <c r="HDN38"/>
      <c r="HDO38"/>
      <c r="HDP38"/>
      <c r="HDQ38"/>
      <c r="HDR38"/>
      <c r="HDS38"/>
      <c r="HDT38"/>
      <c r="HDU38"/>
      <c r="HDV38"/>
      <c r="HDW38"/>
      <c r="HDX38"/>
      <c r="HDY38"/>
      <c r="HDZ38"/>
      <c r="HEA38"/>
      <c r="HEB38"/>
      <c r="HEC38"/>
      <c r="HED38"/>
      <c r="HEE38"/>
      <c r="HEF38"/>
      <c r="HEG38"/>
      <c r="HEH38"/>
      <c r="HEI38"/>
      <c r="HEJ38"/>
      <c r="HEK38"/>
      <c r="HEL38"/>
      <c r="HEM38"/>
      <c r="HEN38"/>
      <c r="HEO38"/>
      <c r="HEP38"/>
      <c r="HEQ38"/>
      <c r="HER38"/>
      <c r="HES38"/>
      <c r="HET38"/>
      <c r="HEU38"/>
      <c r="HEV38"/>
      <c r="HEW38"/>
      <c r="HEX38"/>
      <c r="HEY38"/>
      <c r="HEZ38"/>
      <c r="HFA38"/>
      <c r="HFB38"/>
      <c r="HFC38"/>
      <c r="HFD38"/>
      <c r="HFE38"/>
      <c r="HFF38"/>
      <c r="HFG38"/>
      <c r="HFH38"/>
      <c r="HFI38"/>
      <c r="HFJ38"/>
      <c r="HFK38"/>
      <c r="HFL38"/>
      <c r="HFM38"/>
      <c r="HFN38"/>
      <c r="HFO38"/>
      <c r="HFP38"/>
      <c r="HFQ38"/>
      <c r="HFR38"/>
      <c r="HFS38"/>
      <c r="HFT38"/>
      <c r="HFU38"/>
      <c r="HFV38"/>
      <c r="HFW38"/>
      <c r="HFX38"/>
      <c r="HFY38"/>
      <c r="HFZ38"/>
      <c r="HGA38"/>
      <c r="HGB38"/>
      <c r="HGC38"/>
      <c r="HGD38"/>
      <c r="HGE38"/>
      <c r="HGF38"/>
      <c r="HGG38"/>
      <c r="HGH38"/>
      <c r="HGI38"/>
      <c r="HGJ38"/>
      <c r="HGK38"/>
      <c r="HGL38"/>
      <c r="HGM38"/>
      <c r="HGN38"/>
      <c r="HGO38"/>
      <c r="HGP38"/>
      <c r="HGQ38"/>
      <c r="HGR38"/>
      <c r="HGS38"/>
      <c r="HGT38"/>
      <c r="HGU38"/>
      <c r="HGV38"/>
      <c r="HGW38"/>
      <c r="HGX38"/>
      <c r="HGY38"/>
      <c r="HGZ38"/>
      <c r="HHA38"/>
      <c r="HHB38"/>
      <c r="HHC38"/>
      <c r="HHD38"/>
      <c r="HHE38"/>
      <c r="HHF38"/>
      <c r="HHG38"/>
      <c r="HHH38"/>
      <c r="HHI38"/>
      <c r="HHJ38"/>
      <c r="HHK38"/>
      <c r="HHL38"/>
      <c r="HHM38"/>
      <c r="HHN38"/>
      <c r="HHO38"/>
      <c r="HHP38"/>
      <c r="HHQ38"/>
      <c r="HHR38"/>
      <c r="HHS38"/>
      <c r="HHT38"/>
      <c r="HHU38"/>
      <c r="HHV38"/>
      <c r="HHW38"/>
      <c r="HHX38"/>
      <c r="HHY38"/>
      <c r="HHZ38"/>
      <c r="HIA38"/>
      <c r="HIB38"/>
      <c r="HIC38"/>
      <c r="HID38"/>
      <c r="HIE38"/>
      <c r="HIF38"/>
      <c r="HIG38"/>
      <c r="HIH38"/>
      <c r="HII38"/>
      <c r="HIJ38"/>
      <c r="HIK38"/>
      <c r="HIL38"/>
      <c r="HIM38"/>
      <c r="HIN38"/>
      <c r="HIO38"/>
      <c r="HIP38"/>
      <c r="HIQ38"/>
      <c r="HIR38"/>
      <c r="HIS38"/>
      <c r="HIT38"/>
      <c r="HIU38"/>
      <c r="HIV38"/>
      <c r="HIW38"/>
      <c r="HIX38"/>
      <c r="HIY38"/>
      <c r="HIZ38"/>
      <c r="HJA38"/>
      <c r="HJB38"/>
      <c r="HJC38"/>
      <c r="HJD38"/>
      <c r="HJE38"/>
      <c r="HJF38"/>
      <c r="HJG38"/>
      <c r="HJH38"/>
      <c r="HJI38"/>
      <c r="HJJ38"/>
      <c r="HJK38"/>
      <c r="HJL38"/>
      <c r="HJM38"/>
      <c r="HJN38"/>
      <c r="HJO38"/>
      <c r="HJP38"/>
      <c r="HJQ38"/>
      <c r="HJR38"/>
      <c r="HJS38"/>
      <c r="HJT38"/>
      <c r="HJU38"/>
      <c r="HJV38"/>
      <c r="HJW38"/>
      <c r="HJX38"/>
      <c r="HJY38"/>
      <c r="HJZ38"/>
      <c r="HKA38"/>
      <c r="HKB38"/>
      <c r="HKC38"/>
      <c r="HKD38"/>
      <c r="HKE38"/>
      <c r="HKF38"/>
      <c r="HKG38"/>
      <c r="HKH38"/>
      <c r="HKI38"/>
      <c r="HKJ38"/>
      <c r="HKK38"/>
      <c r="HKL38"/>
      <c r="HKM38"/>
      <c r="HKN38"/>
      <c r="HKO38"/>
      <c r="HKP38"/>
      <c r="HKQ38"/>
      <c r="HKR38"/>
      <c r="HKS38"/>
      <c r="HKT38"/>
      <c r="HKU38"/>
      <c r="HKV38"/>
      <c r="HKW38"/>
      <c r="HKX38"/>
      <c r="HKY38"/>
      <c r="HKZ38"/>
      <c r="HLA38"/>
      <c r="HLB38"/>
      <c r="HLC38"/>
      <c r="HLD38"/>
      <c r="HLE38"/>
      <c r="HLF38"/>
      <c r="HLG38"/>
      <c r="HLH38"/>
      <c r="HLI38"/>
      <c r="HLJ38"/>
      <c r="HLK38"/>
      <c r="HLL38"/>
      <c r="HLM38"/>
      <c r="HLN38"/>
      <c r="HLO38"/>
      <c r="HLP38"/>
      <c r="HLQ38"/>
      <c r="HLR38"/>
      <c r="HLS38"/>
      <c r="HLT38"/>
      <c r="HLU38"/>
      <c r="HLV38"/>
      <c r="HLW38"/>
      <c r="HLX38"/>
      <c r="HLY38"/>
      <c r="HLZ38"/>
      <c r="HMA38"/>
      <c r="HMB38"/>
      <c r="HMC38"/>
      <c r="HMD38"/>
      <c r="HME38"/>
      <c r="HMF38"/>
      <c r="HMG38"/>
      <c r="HMH38"/>
      <c r="HMI38"/>
      <c r="HMJ38"/>
      <c r="HMK38"/>
      <c r="HML38"/>
      <c r="HMM38"/>
      <c r="HMN38"/>
      <c r="HMO38"/>
      <c r="HMP38"/>
      <c r="HMQ38"/>
      <c r="HMR38"/>
      <c r="HMS38"/>
      <c r="HMT38"/>
      <c r="HMU38"/>
      <c r="HMV38"/>
      <c r="HMW38"/>
      <c r="HMX38"/>
      <c r="HMY38"/>
      <c r="HMZ38"/>
      <c r="HNA38"/>
      <c r="HNB38"/>
      <c r="HNC38"/>
      <c r="HND38"/>
      <c r="HNE38"/>
      <c r="HNF38"/>
      <c r="HNG38"/>
      <c r="HNH38"/>
      <c r="HNI38"/>
      <c r="HNJ38"/>
      <c r="HNK38"/>
      <c r="HNL38"/>
      <c r="HNM38"/>
      <c r="HNN38"/>
      <c r="HNO38"/>
      <c r="HNP38"/>
      <c r="HNQ38"/>
      <c r="HNR38"/>
      <c r="HNS38"/>
      <c r="HNT38"/>
      <c r="HNU38"/>
      <c r="HNV38"/>
      <c r="HNW38"/>
      <c r="HNX38"/>
      <c r="HNY38"/>
      <c r="HNZ38"/>
      <c r="HOA38"/>
      <c r="HOB38"/>
      <c r="HOC38"/>
      <c r="HOD38"/>
      <c r="HOE38"/>
      <c r="HOF38"/>
      <c r="HOG38"/>
      <c r="HOH38"/>
      <c r="HOI38"/>
      <c r="HOJ38"/>
      <c r="HOK38"/>
      <c r="HOL38"/>
      <c r="HOM38"/>
      <c r="HON38"/>
      <c r="HOO38"/>
      <c r="HOP38"/>
      <c r="HOQ38"/>
      <c r="HOR38"/>
      <c r="HOS38"/>
      <c r="HOT38"/>
      <c r="HOU38"/>
      <c r="HOV38"/>
      <c r="HOW38"/>
      <c r="HOX38"/>
      <c r="HOY38"/>
      <c r="HOZ38"/>
      <c r="HPA38"/>
      <c r="HPB38"/>
      <c r="HPC38"/>
      <c r="HPD38"/>
      <c r="HPE38"/>
      <c r="HPF38"/>
      <c r="HPG38"/>
      <c r="HPH38"/>
      <c r="HPI38"/>
      <c r="HPJ38"/>
      <c r="HPK38"/>
      <c r="HPL38"/>
      <c r="HPM38"/>
      <c r="HPN38"/>
      <c r="HPO38"/>
      <c r="HPP38"/>
      <c r="HPQ38"/>
      <c r="HPR38"/>
      <c r="HPS38"/>
      <c r="HPT38"/>
      <c r="HPU38"/>
      <c r="HPV38"/>
      <c r="HPW38"/>
      <c r="HPX38"/>
      <c r="HPY38"/>
      <c r="HPZ38"/>
      <c r="HQA38"/>
      <c r="HQB38"/>
      <c r="HQC38"/>
      <c r="HQD38"/>
      <c r="HQE38"/>
      <c r="HQF38"/>
      <c r="HQG38"/>
      <c r="HQH38"/>
      <c r="HQI38"/>
      <c r="HQJ38"/>
      <c r="HQK38"/>
      <c r="HQL38"/>
      <c r="HQM38"/>
      <c r="HQN38"/>
      <c r="HQO38"/>
      <c r="HQP38"/>
      <c r="HQQ38"/>
      <c r="HQR38"/>
      <c r="HQS38"/>
      <c r="HQT38"/>
      <c r="HQU38"/>
      <c r="HQV38"/>
      <c r="HQW38"/>
      <c r="HQX38"/>
      <c r="HQY38"/>
      <c r="HQZ38"/>
      <c r="HRA38"/>
      <c r="HRB38"/>
      <c r="HRC38"/>
      <c r="HRD38"/>
      <c r="HRE38"/>
      <c r="HRF38"/>
      <c r="HRG38"/>
      <c r="HRH38"/>
      <c r="HRI38"/>
      <c r="HRJ38"/>
      <c r="HRK38"/>
      <c r="HRL38"/>
      <c r="HRM38"/>
      <c r="HRN38"/>
      <c r="HRO38"/>
      <c r="HRP38"/>
      <c r="HRQ38"/>
      <c r="HRR38"/>
      <c r="HRS38"/>
      <c r="HRT38"/>
      <c r="HRU38"/>
      <c r="HRV38"/>
      <c r="HRW38"/>
      <c r="HRX38"/>
      <c r="HRY38"/>
      <c r="HRZ38"/>
      <c r="HSA38"/>
      <c r="HSB38"/>
      <c r="HSC38"/>
      <c r="HSD38"/>
      <c r="HSE38"/>
      <c r="HSF38"/>
      <c r="HSG38"/>
      <c r="HSH38"/>
      <c r="HSI38"/>
      <c r="HSJ38"/>
      <c r="HSK38"/>
      <c r="HSL38"/>
      <c r="HSM38"/>
      <c r="HSN38"/>
      <c r="HSO38"/>
      <c r="HSP38"/>
      <c r="HSQ38"/>
      <c r="HSR38"/>
      <c r="HSS38"/>
      <c r="HST38"/>
      <c r="HSU38"/>
      <c r="HSV38"/>
      <c r="HSW38"/>
      <c r="HSX38"/>
      <c r="HSY38"/>
      <c r="HSZ38"/>
      <c r="HTA38"/>
      <c r="HTB38"/>
      <c r="HTC38"/>
      <c r="HTD38"/>
      <c r="HTE38"/>
      <c r="HTF38"/>
      <c r="HTG38"/>
      <c r="HTH38"/>
      <c r="HTI38"/>
      <c r="HTJ38"/>
      <c r="HTK38"/>
      <c r="HTL38"/>
      <c r="HTM38"/>
      <c r="HTN38"/>
      <c r="HTO38"/>
      <c r="HTP38"/>
      <c r="HTQ38"/>
      <c r="HTR38"/>
      <c r="HTS38"/>
      <c r="HTT38"/>
      <c r="HTU38"/>
      <c r="HTV38"/>
      <c r="HTW38"/>
      <c r="HTX38"/>
      <c r="HTY38"/>
      <c r="HTZ38"/>
      <c r="HUA38"/>
      <c r="HUB38"/>
      <c r="HUC38"/>
      <c r="HUD38"/>
      <c r="HUE38"/>
      <c r="HUF38"/>
      <c r="HUG38"/>
      <c r="HUH38"/>
      <c r="HUI38"/>
      <c r="HUJ38"/>
      <c r="HUK38"/>
      <c r="HUL38"/>
      <c r="HUM38"/>
      <c r="HUN38"/>
      <c r="HUO38"/>
      <c r="HUP38"/>
      <c r="HUQ38"/>
      <c r="HUR38"/>
      <c r="HUS38"/>
      <c r="HUT38"/>
      <c r="HUU38"/>
      <c r="HUV38"/>
      <c r="HUW38"/>
      <c r="HUX38"/>
      <c r="HUY38"/>
      <c r="HUZ38"/>
      <c r="HVA38"/>
      <c r="HVB38"/>
      <c r="HVC38"/>
      <c r="HVD38"/>
      <c r="HVE38"/>
      <c r="HVF38"/>
      <c r="HVG38"/>
      <c r="HVH38"/>
      <c r="HVI38"/>
      <c r="HVJ38"/>
      <c r="HVK38"/>
      <c r="HVL38"/>
      <c r="HVM38"/>
      <c r="HVN38"/>
      <c r="HVO38"/>
      <c r="HVP38"/>
      <c r="HVQ38"/>
      <c r="HVR38"/>
      <c r="HVS38"/>
      <c r="HVT38"/>
      <c r="HVU38"/>
      <c r="HVV38"/>
      <c r="HVW38"/>
      <c r="HVX38"/>
      <c r="HVY38"/>
      <c r="HVZ38"/>
      <c r="HWA38"/>
      <c r="HWB38"/>
      <c r="HWC38"/>
      <c r="HWD38"/>
      <c r="HWE38"/>
      <c r="HWF38"/>
      <c r="HWG38"/>
      <c r="HWH38"/>
      <c r="HWI38"/>
      <c r="HWJ38"/>
      <c r="HWK38"/>
      <c r="HWL38"/>
      <c r="HWM38"/>
      <c r="HWN38"/>
      <c r="HWO38"/>
      <c r="HWP38"/>
      <c r="HWQ38"/>
      <c r="HWR38"/>
      <c r="HWS38"/>
      <c r="HWT38"/>
      <c r="HWU38"/>
      <c r="HWV38"/>
      <c r="HWW38"/>
      <c r="HWX38"/>
      <c r="HWY38"/>
      <c r="HWZ38"/>
      <c r="HXA38"/>
      <c r="HXB38"/>
      <c r="HXC38"/>
      <c r="HXD38"/>
      <c r="HXE38"/>
      <c r="HXF38"/>
      <c r="HXG38"/>
      <c r="HXH38"/>
      <c r="HXI38"/>
      <c r="HXJ38"/>
      <c r="HXK38"/>
      <c r="HXL38"/>
      <c r="HXM38"/>
      <c r="HXN38"/>
      <c r="HXO38"/>
      <c r="HXP38"/>
      <c r="HXQ38"/>
      <c r="HXR38"/>
      <c r="HXS38"/>
      <c r="HXT38"/>
      <c r="HXU38"/>
      <c r="HXV38"/>
      <c r="HXW38"/>
      <c r="HXX38"/>
      <c r="HXY38"/>
      <c r="HXZ38"/>
      <c r="HYA38"/>
      <c r="HYB38"/>
      <c r="HYC38"/>
      <c r="HYD38"/>
      <c r="HYE38"/>
      <c r="HYF38"/>
      <c r="HYG38"/>
      <c r="HYH38"/>
      <c r="HYI38"/>
      <c r="HYJ38"/>
      <c r="HYK38"/>
      <c r="HYL38"/>
      <c r="HYM38"/>
      <c r="HYN38"/>
      <c r="HYO38"/>
      <c r="HYP38"/>
      <c r="HYQ38"/>
      <c r="HYR38"/>
      <c r="HYS38"/>
      <c r="HYT38"/>
      <c r="HYU38"/>
      <c r="HYV38"/>
      <c r="HYW38"/>
      <c r="HYX38"/>
      <c r="HYY38"/>
      <c r="HYZ38"/>
      <c r="HZA38"/>
      <c r="HZB38"/>
      <c r="HZC38"/>
      <c r="HZD38"/>
      <c r="HZE38"/>
      <c r="HZF38"/>
      <c r="HZG38"/>
      <c r="HZH38"/>
      <c r="HZI38"/>
      <c r="HZJ38"/>
      <c r="HZK38"/>
      <c r="HZL38"/>
      <c r="HZM38"/>
      <c r="HZN38"/>
      <c r="HZO38"/>
      <c r="HZP38"/>
      <c r="HZQ38"/>
      <c r="HZR38"/>
      <c r="HZS38"/>
      <c r="HZT38"/>
      <c r="HZU38"/>
      <c r="HZV38"/>
      <c r="HZW38"/>
      <c r="HZX38"/>
      <c r="HZY38"/>
      <c r="HZZ38"/>
      <c r="IAA38"/>
      <c r="IAB38"/>
      <c r="IAC38"/>
      <c r="IAD38"/>
      <c r="IAE38"/>
      <c r="IAF38"/>
      <c r="IAG38"/>
      <c r="IAH38"/>
      <c r="IAI38"/>
      <c r="IAJ38"/>
      <c r="IAK38"/>
      <c r="IAL38"/>
      <c r="IAM38"/>
      <c r="IAN38"/>
      <c r="IAO38"/>
      <c r="IAP38"/>
      <c r="IAQ38"/>
      <c r="IAR38"/>
      <c r="IAS38"/>
      <c r="IAT38"/>
      <c r="IAU38"/>
      <c r="IAV38"/>
      <c r="IAW38"/>
      <c r="IAX38"/>
      <c r="IAY38"/>
      <c r="IAZ38"/>
      <c r="IBA38"/>
      <c r="IBB38"/>
      <c r="IBC38"/>
      <c r="IBD38"/>
      <c r="IBE38"/>
      <c r="IBF38"/>
      <c r="IBG38"/>
      <c r="IBH38"/>
      <c r="IBI38"/>
      <c r="IBJ38"/>
      <c r="IBK38"/>
      <c r="IBL38"/>
      <c r="IBM38"/>
      <c r="IBN38"/>
      <c r="IBO38"/>
      <c r="IBP38"/>
      <c r="IBQ38"/>
      <c r="IBR38"/>
      <c r="IBS38"/>
      <c r="IBT38"/>
      <c r="IBU38"/>
      <c r="IBV38"/>
      <c r="IBW38"/>
      <c r="IBX38"/>
      <c r="IBY38"/>
      <c r="IBZ38"/>
      <c r="ICA38"/>
      <c r="ICB38"/>
      <c r="ICC38"/>
      <c r="ICD38"/>
      <c r="ICE38"/>
      <c r="ICF38"/>
      <c r="ICG38"/>
      <c r="ICH38"/>
      <c r="ICI38"/>
      <c r="ICJ38"/>
      <c r="ICK38"/>
      <c r="ICL38"/>
      <c r="ICM38"/>
      <c r="ICN38"/>
      <c r="ICO38"/>
      <c r="ICP38"/>
      <c r="ICQ38"/>
      <c r="ICR38"/>
      <c r="ICS38"/>
      <c r="ICT38"/>
      <c r="ICU38"/>
      <c r="ICV38"/>
      <c r="ICW38"/>
      <c r="ICX38"/>
      <c r="ICY38"/>
      <c r="ICZ38"/>
      <c r="IDA38"/>
      <c r="IDB38"/>
      <c r="IDC38"/>
      <c r="IDD38"/>
      <c r="IDE38"/>
      <c r="IDF38"/>
      <c r="IDG38"/>
      <c r="IDH38"/>
      <c r="IDI38"/>
      <c r="IDJ38"/>
      <c r="IDK38"/>
      <c r="IDL38"/>
      <c r="IDM38"/>
      <c r="IDN38"/>
      <c r="IDO38"/>
      <c r="IDP38"/>
      <c r="IDQ38"/>
      <c r="IDR38"/>
      <c r="IDS38"/>
      <c r="IDT38"/>
      <c r="IDU38"/>
      <c r="IDV38"/>
      <c r="IDW38"/>
      <c r="IDX38"/>
      <c r="IDY38"/>
      <c r="IDZ38"/>
      <c r="IEA38"/>
      <c r="IEB38"/>
      <c r="IEC38"/>
      <c r="IED38"/>
      <c r="IEE38"/>
      <c r="IEF38"/>
      <c r="IEG38"/>
      <c r="IEH38"/>
      <c r="IEI38"/>
      <c r="IEJ38"/>
      <c r="IEK38"/>
      <c r="IEL38"/>
      <c r="IEM38"/>
      <c r="IEN38"/>
      <c r="IEO38"/>
      <c r="IEP38"/>
      <c r="IEQ38"/>
      <c r="IER38"/>
      <c r="IES38"/>
      <c r="IET38"/>
      <c r="IEU38"/>
      <c r="IEV38"/>
      <c r="IEW38"/>
      <c r="IEX38"/>
      <c r="IEY38"/>
      <c r="IEZ38"/>
      <c r="IFA38"/>
      <c r="IFB38"/>
      <c r="IFC38"/>
      <c r="IFD38"/>
      <c r="IFE38"/>
      <c r="IFF38"/>
      <c r="IFG38"/>
      <c r="IFH38"/>
      <c r="IFI38"/>
      <c r="IFJ38"/>
      <c r="IFK38"/>
      <c r="IFL38"/>
      <c r="IFM38"/>
      <c r="IFN38"/>
      <c r="IFO38"/>
      <c r="IFP38"/>
      <c r="IFQ38"/>
      <c r="IFR38"/>
      <c r="IFS38"/>
      <c r="IFT38"/>
      <c r="IFU38"/>
      <c r="IFV38"/>
      <c r="IFW38"/>
      <c r="IFX38"/>
      <c r="IFY38"/>
      <c r="IFZ38"/>
      <c r="IGA38"/>
      <c r="IGB38"/>
      <c r="IGC38"/>
      <c r="IGD38"/>
      <c r="IGE38"/>
      <c r="IGF38"/>
      <c r="IGG38"/>
      <c r="IGH38"/>
      <c r="IGI38"/>
      <c r="IGJ38"/>
      <c r="IGK38"/>
      <c r="IGL38"/>
      <c r="IGM38"/>
      <c r="IGN38"/>
      <c r="IGO38"/>
      <c r="IGP38"/>
      <c r="IGQ38"/>
      <c r="IGR38"/>
      <c r="IGS38"/>
      <c r="IGT38"/>
      <c r="IGU38"/>
      <c r="IGV38"/>
      <c r="IGW38"/>
      <c r="IGX38"/>
      <c r="IGY38"/>
      <c r="IGZ38"/>
      <c r="IHA38"/>
      <c r="IHB38"/>
      <c r="IHC38"/>
      <c r="IHD38"/>
      <c r="IHE38"/>
      <c r="IHF38"/>
      <c r="IHG38"/>
      <c r="IHH38"/>
      <c r="IHI38"/>
      <c r="IHJ38"/>
      <c r="IHK38"/>
      <c r="IHL38"/>
      <c r="IHM38"/>
      <c r="IHN38"/>
      <c r="IHO38"/>
      <c r="IHP38"/>
      <c r="IHQ38"/>
      <c r="IHR38"/>
      <c r="IHS38"/>
      <c r="IHT38"/>
      <c r="IHU38"/>
      <c r="IHV38"/>
      <c r="IHW38"/>
      <c r="IHX38"/>
      <c r="IHY38"/>
      <c r="IHZ38"/>
      <c r="IIA38"/>
      <c r="IIB38"/>
      <c r="IIC38"/>
      <c r="IID38"/>
      <c r="IIE38"/>
      <c r="IIF38"/>
      <c r="IIG38"/>
      <c r="IIH38"/>
      <c r="III38"/>
      <c r="IIJ38"/>
      <c r="IIK38"/>
      <c r="IIL38"/>
      <c r="IIM38"/>
      <c r="IIN38"/>
      <c r="IIO38"/>
      <c r="IIP38"/>
      <c r="IIQ38"/>
      <c r="IIR38"/>
      <c r="IIS38"/>
      <c r="IIT38"/>
      <c r="IIU38"/>
      <c r="IIV38"/>
      <c r="IIW38"/>
      <c r="IIX38"/>
      <c r="IIY38"/>
      <c r="IIZ38"/>
      <c r="IJA38"/>
      <c r="IJB38"/>
      <c r="IJC38"/>
      <c r="IJD38"/>
      <c r="IJE38"/>
      <c r="IJF38"/>
      <c r="IJG38"/>
      <c r="IJH38"/>
      <c r="IJI38"/>
      <c r="IJJ38"/>
      <c r="IJK38"/>
      <c r="IJL38"/>
      <c r="IJM38"/>
      <c r="IJN38"/>
      <c r="IJO38"/>
      <c r="IJP38"/>
      <c r="IJQ38"/>
      <c r="IJR38"/>
      <c r="IJS38"/>
      <c r="IJT38"/>
      <c r="IJU38"/>
      <c r="IJV38"/>
      <c r="IJW38"/>
      <c r="IJX38"/>
      <c r="IJY38"/>
      <c r="IJZ38"/>
      <c r="IKA38"/>
      <c r="IKB38"/>
      <c r="IKC38"/>
      <c r="IKD38"/>
      <c r="IKE38"/>
      <c r="IKF38"/>
      <c r="IKG38"/>
      <c r="IKH38"/>
      <c r="IKI38"/>
      <c r="IKJ38"/>
      <c r="IKK38"/>
      <c r="IKL38"/>
      <c r="IKM38"/>
      <c r="IKN38"/>
      <c r="IKO38"/>
      <c r="IKP38"/>
      <c r="IKQ38"/>
      <c r="IKR38"/>
      <c r="IKS38"/>
      <c r="IKT38"/>
      <c r="IKU38"/>
      <c r="IKV38"/>
      <c r="IKW38"/>
      <c r="IKX38"/>
      <c r="IKY38"/>
      <c r="IKZ38"/>
      <c r="ILA38"/>
      <c r="ILB38"/>
      <c r="ILC38"/>
      <c r="ILD38"/>
      <c r="ILE38"/>
      <c r="ILF38"/>
      <c r="ILG38"/>
      <c r="ILH38"/>
      <c r="ILI38"/>
      <c r="ILJ38"/>
      <c r="ILK38"/>
      <c r="ILL38"/>
      <c r="ILM38"/>
      <c r="ILN38"/>
      <c r="ILO38"/>
      <c r="ILP38"/>
      <c r="ILQ38"/>
      <c r="ILR38"/>
      <c r="ILS38"/>
      <c r="ILT38"/>
      <c r="ILU38"/>
      <c r="ILV38"/>
      <c r="ILW38"/>
      <c r="ILX38"/>
      <c r="ILY38"/>
      <c r="ILZ38"/>
      <c r="IMA38"/>
      <c r="IMB38"/>
      <c r="IMC38"/>
      <c r="IMD38"/>
      <c r="IME38"/>
      <c r="IMF38"/>
      <c r="IMG38"/>
      <c r="IMH38"/>
      <c r="IMI38"/>
      <c r="IMJ38"/>
      <c r="IMK38"/>
      <c r="IML38"/>
      <c r="IMM38"/>
      <c r="IMN38"/>
      <c r="IMO38"/>
      <c r="IMP38"/>
      <c r="IMQ38"/>
      <c r="IMR38"/>
      <c r="IMS38"/>
      <c r="IMT38"/>
      <c r="IMU38"/>
      <c r="IMV38"/>
      <c r="IMW38"/>
      <c r="IMX38"/>
      <c r="IMY38"/>
      <c r="IMZ38"/>
      <c r="INA38"/>
      <c r="INB38"/>
      <c r="INC38"/>
      <c r="IND38"/>
      <c r="INE38"/>
      <c r="INF38"/>
      <c r="ING38"/>
      <c r="INH38"/>
      <c r="INI38"/>
      <c r="INJ38"/>
      <c r="INK38"/>
      <c r="INL38"/>
      <c r="INM38"/>
      <c r="INN38"/>
      <c r="INO38"/>
      <c r="INP38"/>
      <c r="INQ38"/>
      <c r="INR38"/>
      <c r="INS38"/>
      <c r="INT38"/>
      <c r="INU38"/>
      <c r="INV38"/>
      <c r="INW38"/>
      <c r="INX38"/>
      <c r="INY38"/>
      <c r="INZ38"/>
      <c r="IOA38"/>
      <c r="IOB38"/>
      <c r="IOC38"/>
      <c r="IOD38"/>
      <c r="IOE38"/>
      <c r="IOF38"/>
      <c r="IOG38"/>
      <c r="IOH38"/>
      <c r="IOI38"/>
      <c r="IOJ38"/>
      <c r="IOK38"/>
      <c r="IOL38"/>
      <c r="IOM38"/>
      <c r="ION38"/>
      <c r="IOO38"/>
      <c r="IOP38"/>
      <c r="IOQ38"/>
      <c r="IOR38"/>
      <c r="IOS38"/>
      <c r="IOT38"/>
      <c r="IOU38"/>
      <c r="IOV38"/>
      <c r="IOW38"/>
      <c r="IOX38"/>
      <c r="IOY38"/>
      <c r="IOZ38"/>
      <c r="IPA38"/>
      <c r="IPB38"/>
      <c r="IPC38"/>
      <c r="IPD38"/>
      <c r="IPE38"/>
      <c r="IPF38"/>
      <c r="IPG38"/>
      <c r="IPH38"/>
      <c r="IPI38"/>
      <c r="IPJ38"/>
      <c r="IPK38"/>
      <c r="IPL38"/>
      <c r="IPM38"/>
      <c r="IPN38"/>
      <c r="IPO38"/>
      <c r="IPP38"/>
      <c r="IPQ38"/>
      <c r="IPR38"/>
      <c r="IPS38"/>
      <c r="IPT38"/>
      <c r="IPU38"/>
      <c r="IPV38"/>
      <c r="IPW38"/>
      <c r="IPX38"/>
      <c r="IPY38"/>
      <c r="IPZ38"/>
      <c r="IQA38"/>
      <c r="IQB38"/>
      <c r="IQC38"/>
      <c r="IQD38"/>
      <c r="IQE38"/>
      <c r="IQF38"/>
      <c r="IQG38"/>
      <c r="IQH38"/>
      <c r="IQI38"/>
      <c r="IQJ38"/>
      <c r="IQK38"/>
      <c r="IQL38"/>
      <c r="IQM38"/>
      <c r="IQN38"/>
      <c r="IQO38"/>
      <c r="IQP38"/>
      <c r="IQQ38"/>
      <c r="IQR38"/>
      <c r="IQS38"/>
      <c r="IQT38"/>
      <c r="IQU38"/>
      <c r="IQV38"/>
      <c r="IQW38"/>
      <c r="IQX38"/>
      <c r="IQY38"/>
      <c r="IQZ38"/>
      <c r="IRA38"/>
      <c r="IRB38"/>
      <c r="IRC38"/>
      <c r="IRD38"/>
      <c r="IRE38"/>
      <c r="IRF38"/>
      <c r="IRG38"/>
      <c r="IRH38"/>
      <c r="IRI38"/>
      <c r="IRJ38"/>
      <c r="IRK38"/>
      <c r="IRL38"/>
      <c r="IRM38"/>
      <c r="IRN38"/>
      <c r="IRO38"/>
      <c r="IRP38"/>
      <c r="IRQ38"/>
      <c r="IRR38"/>
      <c r="IRS38"/>
      <c r="IRT38"/>
      <c r="IRU38"/>
      <c r="IRV38"/>
      <c r="IRW38"/>
      <c r="IRX38"/>
      <c r="IRY38"/>
      <c r="IRZ38"/>
      <c r="ISA38"/>
      <c r="ISB38"/>
      <c r="ISC38"/>
      <c r="ISD38"/>
      <c r="ISE38"/>
      <c r="ISF38"/>
      <c r="ISG38"/>
      <c r="ISH38"/>
      <c r="ISI38"/>
      <c r="ISJ38"/>
      <c r="ISK38"/>
      <c r="ISL38"/>
      <c r="ISM38"/>
      <c r="ISN38"/>
      <c r="ISO38"/>
      <c r="ISP38"/>
      <c r="ISQ38"/>
      <c r="ISR38"/>
      <c r="ISS38"/>
      <c r="IST38"/>
      <c r="ISU38"/>
      <c r="ISV38"/>
      <c r="ISW38"/>
      <c r="ISX38"/>
      <c r="ISY38"/>
      <c r="ISZ38"/>
      <c r="ITA38"/>
      <c r="ITB38"/>
      <c r="ITC38"/>
      <c r="ITD38"/>
      <c r="ITE38"/>
      <c r="ITF38"/>
      <c r="ITG38"/>
      <c r="ITH38"/>
      <c r="ITI38"/>
      <c r="ITJ38"/>
      <c r="ITK38"/>
      <c r="ITL38"/>
      <c r="ITM38"/>
      <c r="ITN38"/>
      <c r="ITO38"/>
      <c r="ITP38"/>
      <c r="ITQ38"/>
      <c r="ITR38"/>
      <c r="ITS38"/>
      <c r="ITT38"/>
      <c r="ITU38"/>
      <c r="ITV38"/>
      <c r="ITW38"/>
      <c r="ITX38"/>
      <c r="ITY38"/>
      <c r="ITZ38"/>
      <c r="IUA38"/>
      <c r="IUB38"/>
      <c r="IUC38"/>
      <c r="IUD38"/>
      <c r="IUE38"/>
      <c r="IUF38"/>
      <c r="IUG38"/>
      <c r="IUH38"/>
      <c r="IUI38"/>
      <c r="IUJ38"/>
      <c r="IUK38"/>
      <c r="IUL38"/>
      <c r="IUM38"/>
      <c r="IUN38"/>
      <c r="IUO38"/>
      <c r="IUP38"/>
      <c r="IUQ38"/>
      <c r="IUR38"/>
      <c r="IUS38"/>
      <c r="IUT38"/>
      <c r="IUU38"/>
      <c r="IUV38"/>
      <c r="IUW38"/>
      <c r="IUX38"/>
      <c r="IUY38"/>
      <c r="IUZ38"/>
      <c r="IVA38"/>
      <c r="IVB38"/>
      <c r="IVC38"/>
      <c r="IVD38"/>
      <c r="IVE38"/>
      <c r="IVF38"/>
      <c r="IVG38"/>
      <c r="IVH38"/>
      <c r="IVI38"/>
      <c r="IVJ38"/>
      <c r="IVK38"/>
      <c r="IVL38"/>
      <c r="IVM38"/>
      <c r="IVN38"/>
      <c r="IVO38"/>
      <c r="IVP38"/>
      <c r="IVQ38"/>
      <c r="IVR38"/>
      <c r="IVS38"/>
      <c r="IVT38"/>
      <c r="IVU38"/>
      <c r="IVV38"/>
      <c r="IVW38"/>
      <c r="IVX38"/>
      <c r="IVY38"/>
      <c r="IVZ38"/>
      <c r="IWA38"/>
      <c r="IWB38"/>
      <c r="IWC38"/>
      <c r="IWD38"/>
      <c r="IWE38"/>
      <c r="IWF38"/>
      <c r="IWG38"/>
      <c r="IWH38"/>
      <c r="IWI38"/>
      <c r="IWJ38"/>
      <c r="IWK38"/>
      <c r="IWL38"/>
      <c r="IWM38"/>
      <c r="IWN38"/>
      <c r="IWO38"/>
      <c r="IWP38"/>
      <c r="IWQ38"/>
      <c r="IWR38"/>
      <c r="IWS38"/>
      <c r="IWT38"/>
      <c r="IWU38"/>
      <c r="IWV38"/>
      <c r="IWW38"/>
      <c r="IWX38"/>
      <c r="IWY38"/>
      <c r="IWZ38"/>
      <c r="IXA38"/>
      <c r="IXB38"/>
      <c r="IXC38"/>
      <c r="IXD38"/>
      <c r="IXE38"/>
      <c r="IXF38"/>
      <c r="IXG38"/>
      <c r="IXH38"/>
      <c r="IXI38"/>
      <c r="IXJ38"/>
      <c r="IXK38"/>
      <c r="IXL38"/>
      <c r="IXM38"/>
      <c r="IXN38"/>
      <c r="IXO38"/>
      <c r="IXP38"/>
      <c r="IXQ38"/>
      <c r="IXR38"/>
      <c r="IXS38"/>
      <c r="IXT38"/>
      <c r="IXU38"/>
      <c r="IXV38"/>
      <c r="IXW38"/>
      <c r="IXX38"/>
      <c r="IXY38"/>
      <c r="IXZ38"/>
      <c r="IYA38"/>
      <c r="IYB38"/>
      <c r="IYC38"/>
      <c r="IYD38"/>
      <c r="IYE38"/>
      <c r="IYF38"/>
      <c r="IYG38"/>
      <c r="IYH38"/>
      <c r="IYI38"/>
      <c r="IYJ38"/>
      <c r="IYK38"/>
      <c r="IYL38"/>
      <c r="IYM38"/>
      <c r="IYN38"/>
      <c r="IYO38"/>
      <c r="IYP38"/>
      <c r="IYQ38"/>
      <c r="IYR38"/>
      <c r="IYS38"/>
      <c r="IYT38"/>
      <c r="IYU38"/>
      <c r="IYV38"/>
      <c r="IYW38"/>
      <c r="IYX38"/>
      <c r="IYY38"/>
      <c r="IYZ38"/>
      <c r="IZA38"/>
      <c r="IZB38"/>
      <c r="IZC38"/>
      <c r="IZD38"/>
      <c r="IZE38"/>
      <c r="IZF38"/>
      <c r="IZG38"/>
      <c r="IZH38"/>
      <c r="IZI38"/>
      <c r="IZJ38"/>
      <c r="IZK38"/>
      <c r="IZL38"/>
      <c r="IZM38"/>
      <c r="IZN38"/>
      <c r="IZO38"/>
      <c r="IZP38"/>
      <c r="IZQ38"/>
      <c r="IZR38"/>
      <c r="IZS38"/>
      <c r="IZT38"/>
      <c r="IZU38"/>
      <c r="IZV38"/>
      <c r="IZW38"/>
      <c r="IZX38"/>
      <c r="IZY38"/>
      <c r="IZZ38"/>
      <c r="JAA38"/>
      <c r="JAB38"/>
      <c r="JAC38"/>
      <c r="JAD38"/>
      <c r="JAE38"/>
      <c r="JAF38"/>
      <c r="JAG38"/>
      <c r="JAH38"/>
      <c r="JAI38"/>
      <c r="JAJ38"/>
      <c r="JAK38"/>
      <c r="JAL38"/>
      <c r="JAM38"/>
      <c r="JAN38"/>
      <c r="JAO38"/>
      <c r="JAP38"/>
      <c r="JAQ38"/>
      <c r="JAR38"/>
      <c r="JAS38"/>
      <c r="JAT38"/>
      <c r="JAU38"/>
      <c r="JAV38"/>
      <c r="JAW38"/>
      <c r="JAX38"/>
      <c r="JAY38"/>
      <c r="JAZ38"/>
      <c r="JBA38"/>
      <c r="JBB38"/>
      <c r="JBC38"/>
      <c r="JBD38"/>
      <c r="JBE38"/>
      <c r="JBF38"/>
      <c r="JBG38"/>
      <c r="JBH38"/>
      <c r="JBI38"/>
      <c r="JBJ38"/>
      <c r="JBK38"/>
      <c r="JBL38"/>
      <c r="JBM38"/>
      <c r="JBN38"/>
      <c r="JBO38"/>
      <c r="JBP38"/>
      <c r="JBQ38"/>
      <c r="JBR38"/>
      <c r="JBS38"/>
      <c r="JBT38"/>
      <c r="JBU38"/>
      <c r="JBV38"/>
      <c r="JBW38"/>
      <c r="JBX38"/>
      <c r="JBY38"/>
      <c r="JBZ38"/>
      <c r="JCA38"/>
      <c r="JCB38"/>
      <c r="JCC38"/>
      <c r="JCD38"/>
      <c r="JCE38"/>
      <c r="JCF38"/>
      <c r="JCG38"/>
      <c r="JCH38"/>
      <c r="JCI38"/>
      <c r="JCJ38"/>
      <c r="JCK38"/>
      <c r="JCL38"/>
      <c r="JCM38"/>
      <c r="JCN38"/>
      <c r="JCO38"/>
      <c r="JCP38"/>
      <c r="JCQ38"/>
      <c r="JCR38"/>
      <c r="JCS38"/>
      <c r="JCT38"/>
      <c r="JCU38"/>
      <c r="JCV38"/>
      <c r="JCW38"/>
      <c r="JCX38"/>
      <c r="JCY38"/>
      <c r="JCZ38"/>
      <c r="JDA38"/>
      <c r="JDB38"/>
      <c r="JDC38"/>
      <c r="JDD38"/>
      <c r="JDE38"/>
      <c r="JDF38"/>
      <c r="JDG38"/>
      <c r="JDH38"/>
      <c r="JDI38"/>
      <c r="JDJ38"/>
      <c r="JDK38"/>
      <c r="JDL38"/>
      <c r="JDM38"/>
      <c r="JDN38"/>
      <c r="JDO38"/>
      <c r="JDP38"/>
      <c r="JDQ38"/>
      <c r="JDR38"/>
      <c r="JDS38"/>
      <c r="JDT38"/>
      <c r="JDU38"/>
      <c r="JDV38"/>
      <c r="JDW38"/>
      <c r="JDX38"/>
      <c r="JDY38"/>
      <c r="JDZ38"/>
      <c r="JEA38"/>
      <c r="JEB38"/>
      <c r="JEC38"/>
      <c r="JED38"/>
      <c r="JEE38"/>
      <c r="JEF38"/>
      <c r="JEG38"/>
      <c r="JEH38"/>
      <c r="JEI38"/>
      <c r="JEJ38"/>
      <c r="JEK38"/>
      <c r="JEL38"/>
      <c r="JEM38"/>
      <c r="JEN38"/>
      <c r="JEO38"/>
      <c r="JEP38"/>
      <c r="JEQ38"/>
      <c r="JER38"/>
      <c r="JES38"/>
      <c r="JET38"/>
      <c r="JEU38"/>
      <c r="JEV38"/>
      <c r="JEW38"/>
      <c r="JEX38"/>
      <c r="JEY38"/>
      <c r="JEZ38"/>
      <c r="JFA38"/>
      <c r="JFB38"/>
      <c r="JFC38"/>
      <c r="JFD38"/>
      <c r="JFE38"/>
      <c r="JFF38"/>
      <c r="JFG38"/>
      <c r="JFH38"/>
      <c r="JFI38"/>
      <c r="JFJ38"/>
      <c r="JFK38"/>
      <c r="JFL38"/>
      <c r="JFM38"/>
      <c r="JFN38"/>
      <c r="JFO38"/>
      <c r="JFP38"/>
      <c r="JFQ38"/>
      <c r="JFR38"/>
      <c r="JFS38"/>
      <c r="JFT38"/>
      <c r="JFU38"/>
      <c r="JFV38"/>
      <c r="JFW38"/>
      <c r="JFX38"/>
      <c r="JFY38"/>
      <c r="JFZ38"/>
      <c r="JGA38"/>
      <c r="JGB38"/>
      <c r="JGC38"/>
      <c r="JGD38"/>
      <c r="JGE38"/>
      <c r="JGF38"/>
      <c r="JGG38"/>
      <c r="JGH38"/>
      <c r="JGI38"/>
      <c r="JGJ38"/>
      <c r="JGK38"/>
      <c r="JGL38"/>
      <c r="JGM38"/>
      <c r="JGN38"/>
      <c r="JGO38"/>
      <c r="JGP38"/>
      <c r="JGQ38"/>
      <c r="JGR38"/>
      <c r="JGS38"/>
      <c r="JGT38"/>
      <c r="JGU38"/>
      <c r="JGV38"/>
      <c r="JGW38"/>
      <c r="JGX38"/>
      <c r="JGY38"/>
      <c r="JGZ38"/>
      <c r="JHA38"/>
      <c r="JHB38"/>
      <c r="JHC38"/>
      <c r="JHD38"/>
      <c r="JHE38"/>
      <c r="JHF38"/>
      <c r="JHG38"/>
      <c r="JHH38"/>
      <c r="JHI38"/>
      <c r="JHJ38"/>
      <c r="JHK38"/>
      <c r="JHL38"/>
      <c r="JHM38"/>
      <c r="JHN38"/>
      <c r="JHO38"/>
      <c r="JHP38"/>
      <c r="JHQ38"/>
      <c r="JHR38"/>
      <c r="JHS38"/>
      <c r="JHT38"/>
      <c r="JHU38"/>
      <c r="JHV38"/>
      <c r="JHW38"/>
      <c r="JHX38"/>
      <c r="JHY38"/>
      <c r="JHZ38"/>
      <c r="JIA38"/>
      <c r="JIB38"/>
      <c r="JIC38"/>
      <c r="JID38"/>
      <c r="JIE38"/>
      <c r="JIF38"/>
      <c r="JIG38"/>
      <c r="JIH38"/>
      <c r="JII38"/>
      <c r="JIJ38"/>
      <c r="JIK38"/>
      <c r="JIL38"/>
      <c r="JIM38"/>
      <c r="JIN38"/>
      <c r="JIO38"/>
      <c r="JIP38"/>
      <c r="JIQ38"/>
      <c r="JIR38"/>
      <c r="JIS38"/>
      <c r="JIT38"/>
      <c r="JIU38"/>
      <c r="JIV38"/>
      <c r="JIW38"/>
      <c r="JIX38"/>
      <c r="JIY38"/>
      <c r="JIZ38"/>
      <c r="JJA38"/>
      <c r="JJB38"/>
      <c r="JJC38"/>
      <c r="JJD38"/>
      <c r="JJE38"/>
      <c r="JJF38"/>
      <c r="JJG38"/>
      <c r="JJH38"/>
      <c r="JJI38"/>
      <c r="JJJ38"/>
      <c r="JJK38"/>
      <c r="JJL38"/>
      <c r="JJM38"/>
      <c r="JJN38"/>
      <c r="JJO38"/>
      <c r="JJP38"/>
      <c r="JJQ38"/>
      <c r="JJR38"/>
      <c r="JJS38"/>
      <c r="JJT38"/>
      <c r="JJU38"/>
      <c r="JJV38"/>
      <c r="JJW38"/>
      <c r="JJX38"/>
      <c r="JJY38"/>
      <c r="JJZ38"/>
      <c r="JKA38"/>
      <c r="JKB38"/>
      <c r="JKC38"/>
      <c r="JKD38"/>
      <c r="JKE38"/>
      <c r="JKF38"/>
      <c r="JKG38"/>
      <c r="JKH38"/>
      <c r="JKI38"/>
      <c r="JKJ38"/>
      <c r="JKK38"/>
      <c r="JKL38"/>
      <c r="JKM38"/>
      <c r="JKN38"/>
      <c r="JKO38"/>
      <c r="JKP38"/>
      <c r="JKQ38"/>
      <c r="JKR38"/>
      <c r="JKS38"/>
      <c r="JKT38"/>
      <c r="JKU38"/>
      <c r="JKV38"/>
      <c r="JKW38"/>
      <c r="JKX38"/>
      <c r="JKY38"/>
      <c r="JKZ38"/>
      <c r="JLA38"/>
      <c r="JLB38"/>
      <c r="JLC38"/>
      <c r="JLD38"/>
      <c r="JLE38"/>
      <c r="JLF38"/>
      <c r="JLG38"/>
      <c r="JLH38"/>
      <c r="JLI38"/>
      <c r="JLJ38"/>
      <c r="JLK38"/>
      <c r="JLL38"/>
      <c r="JLM38"/>
      <c r="JLN38"/>
      <c r="JLO38"/>
      <c r="JLP38"/>
      <c r="JLQ38"/>
      <c r="JLR38"/>
      <c r="JLS38"/>
      <c r="JLT38"/>
      <c r="JLU38"/>
      <c r="JLV38"/>
      <c r="JLW38"/>
      <c r="JLX38"/>
      <c r="JLY38"/>
      <c r="JLZ38"/>
      <c r="JMA38"/>
      <c r="JMB38"/>
      <c r="JMC38"/>
      <c r="JMD38"/>
      <c r="JME38"/>
      <c r="JMF38"/>
      <c r="JMG38"/>
      <c r="JMH38"/>
      <c r="JMI38"/>
      <c r="JMJ38"/>
      <c r="JMK38"/>
      <c r="JML38"/>
      <c r="JMM38"/>
      <c r="JMN38"/>
      <c r="JMO38"/>
      <c r="JMP38"/>
      <c r="JMQ38"/>
      <c r="JMR38"/>
      <c r="JMS38"/>
      <c r="JMT38"/>
      <c r="JMU38"/>
      <c r="JMV38"/>
      <c r="JMW38"/>
      <c r="JMX38"/>
      <c r="JMY38"/>
      <c r="JMZ38"/>
      <c r="JNA38"/>
      <c r="JNB38"/>
      <c r="JNC38"/>
      <c r="JND38"/>
      <c r="JNE38"/>
      <c r="JNF38"/>
      <c r="JNG38"/>
      <c r="JNH38"/>
      <c r="JNI38"/>
      <c r="JNJ38"/>
      <c r="JNK38"/>
      <c r="JNL38"/>
      <c r="JNM38"/>
      <c r="JNN38"/>
      <c r="JNO38"/>
      <c r="JNP38"/>
      <c r="JNQ38"/>
      <c r="JNR38"/>
      <c r="JNS38"/>
      <c r="JNT38"/>
      <c r="JNU38"/>
      <c r="JNV38"/>
      <c r="JNW38"/>
      <c r="JNX38"/>
      <c r="JNY38"/>
      <c r="JNZ38"/>
      <c r="JOA38"/>
      <c r="JOB38"/>
      <c r="JOC38"/>
      <c r="JOD38"/>
      <c r="JOE38"/>
      <c r="JOF38"/>
      <c r="JOG38"/>
      <c r="JOH38"/>
      <c r="JOI38"/>
      <c r="JOJ38"/>
      <c r="JOK38"/>
      <c r="JOL38"/>
      <c r="JOM38"/>
      <c r="JON38"/>
      <c r="JOO38"/>
      <c r="JOP38"/>
      <c r="JOQ38"/>
      <c r="JOR38"/>
      <c r="JOS38"/>
      <c r="JOT38"/>
      <c r="JOU38"/>
      <c r="JOV38"/>
      <c r="JOW38"/>
      <c r="JOX38"/>
      <c r="JOY38"/>
      <c r="JOZ38"/>
      <c r="JPA38"/>
      <c r="JPB38"/>
      <c r="JPC38"/>
      <c r="JPD38"/>
      <c r="JPE38"/>
      <c r="JPF38"/>
      <c r="JPG38"/>
      <c r="JPH38"/>
      <c r="JPI38"/>
      <c r="JPJ38"/>
      <c r="JPK38"/>
      <c r="JPL38"/>
      <c r="JPM38"/>
      <c r="JPN38"/>
      <c r="JPO38"/>
      <c r="JPP38"/>
      <c r="JPQ38"/>
      <c r="JPR38"/>
      <c r="JPS38"/>
      <c r="JPT38"/>
      <c r="JPU38"/>
      <c r="JPV38"/>
      <c r="JPW38"/>
      <c r="JPX38"/>
      <c r="JPY38"/>
      <c r="JPZ38"/>
      <c r="JQA38"/>
      <c r="JQB38"/>
      <c r="JQC38"/>
      <c r="JQD38"/>
      <c r="JQE38"/>
      <c r="JQF38"/>
      <c r="JQG38"/>
      <c r="JQH38"/>
      <c r="JQI38"/>
      <c r="JQJ38"/>
      <c r="JQK38"/>
      <c r="JQL38"/>
      <c r="JQM38"/>
      <c r="JQN38"/>
      <c r="JQO38"/>
      <c r="JQP38"/>
      <c r="JQQ38"/>
      <c r="JQR38"/>
      <c r="JQS38"/>
      <c r="JQT38"/>
      <c r="JQU38"/>
      <c r="JQV38"/>
      <c r="JQW38"/>
      <c r="JQX38"/>
      <c r="JQY38"/>
      <c r="JQZ38"/>
      <c r="JRA38"/>
      <c r="JRB38"/>
      <c r="JRC38"/>
      <c r="JRD38"/>
      <c r="JRE38"/>
      <c r="JRF38"/>
      <c r="JRG38"/>
      <c r="JRH38"/>
      <c r="JRI38"/>
      <c r="JRJ38"/>
      <c r="JRK38"/>
      <c r="JRL38"/>
      <c r="JRM38"/>
      <c r="JRN38"/>
      <c r="JRO38"/>
      <c r="JRP38"/>
      <c r="JRQ38"/>
      <c r="JRR38"/>
      <c r="JRS38"/>
      <c r="JRT38"/>
      <c r="JRU38"/>
      <c r="JRV38"/>
      <c r="JRW38"/>
      <c r="JRX38"/>
      <c r="JRY38"/>
      <c r="JRZ38"/>
      <c r="JSA38"/>
      <c r="JSB38"/>
      <c r="JSC38"/>
      <c r="JSD38"/>
      <c r="JSE38"/>
      <c r="JSF38"/>
      <c r="JSG38"/>
      <c r="JSH38"/>
      <c r="JSI38"/>
      <c r="JSJ38"/>
      <c r="JSK38"/>
      <c r="JSL38"/>
      <c r="JSM38"/>
      <c r="JSN38"/>
      <c r="JSO38"/>
      <c r="JSP38"/>
      <c r="JSQ38"/>
      <c r="JSR38"/>
      <c r="JSS38"/>
      <c r="JST38"/>
      <c r="JSU38"/>
      <c r="JSV38"/>
      <c r="JSW38"/>
      <c r="JSX38"/>
      <c r="JSY38"/>
      <c r="JSZ38"/>
      <c r="JTA38"/>
      <c r="JTB38"/>
      <c r="JTC38"/>
      <c r="JTD38"/>
      <c r="JTE38"/>
      <c r="JTF38"/>
      <c r="JTG38"/>
      <c r="JTH38"/>
      <c r="JTI38"/>
      <c r="JTJ38"/>
      <c r="JTK38"/>
      <c r="JTL38"/>
      <c r="JTM38"/>
      <c r="JTN38"/>
      <c r="JTO38"/>
      <c r="JTP38"/>
      <c r="JTQ38"/>
      <c r="JTR38"/>
      <c r="JTS38"/>
      <c r="JTT38"/>
      <c r="JTU38"/>
      <c r="JTV38"/>
      <c r="JTW38"/>
      <c r="JTX38"/>
      <c r="JTY38"/>
      <c r="JTZ38"/>
      <c r="JUA38"/>
      <c r="JUB38"/>
      <c r="JUC38"/>
      <c r="JUD38"/>
      <c r="JUE38"/>
      <c r="JUF38"/>
      <c r="JUG38"/>
      <c r="JUH38"/>
      <c r="JUI38"/>
      <c r="JUJ38"/>
      <c r="JUK38"/>
      <c r="JUL38"/>
      <c r="JUM38"/>
      <c r="JUN38"/>
      <c r="JUO38"/>
      <c r="JUP38"/>
      <c r="JUQ38"/>
      <c r="JUR38"/>
      <c r="JUS38"/>
      <c r="JUT38"/>
      <c r="JUU38"/>
      <c r="JUV38"/>
      <c r="JUW38"/>
      <c r="JUX38"/>
      <c r="JUY38"/>
      <c r="JUZ38"/>
      <c r="JVA38"/>
      <c r="JVB38"/>
      <c r="JVC38"/>
      <c r="JVD38"/>
      <c r="JVE38"/>
      <c r="JVF38"/>
      <c r="JVG38"/>
      <c r="JVH38"/>
      <c r="JVI38"/>
      <c r="JVJ38"/>
      <c r="JVK38"/>
      <c r="JVL38"/>
      <c r="JVM38"/>
      <c r="JVN38"/>
      <c r="JVO38"/>
      <c r="JVP38"/>
      <c r="JVQ38"/>
      <c r="JVR38"/>
      <c r="JVS38"/>
      <c r="JVT38"/>
      <c r="JVU38"/>
      <c r="JVV38"/>
      <c r="JVW38"/>
      <c r="JVX38"/>
      <c r="JVY38"/>
      <c r="JVZ38"/>
      <c r="JWA38"/>
      <c r="JWB38"/>
      <c r="JWC38"/>
      <c r="JWD38"/>
      <c r="JWE38"/>
      <c r="JWF38"/>
      <c r="JWG38"/>
      <c r="JWH38"/>
      <c r="JWI38"/>
      <c r="JWJ38"/>
      <c r="JWK38"/>
      <c r="JWL38"/>
      <c r="JWM38"/>
      <c r="JWN38"/>
      <c r="JWO38"/>
      <c r="JWP38"/>
      <c r="JWQ38"/>
      <c r="JWR38"/>
      <c r="JWS38"/>
      <c r="JWT38"/>
      <c r="JWU38"/>
      <c r="JWV38"/>
      <c r="JWW38"/>
      <c r="JWX38"/>
      <c r="JWY38"/>
      <c r="JWZ38"/>
      <c r="JXA38"/>
      <c r="JXB38"/>
      <c r="JXC38"/>
      <c r="JXD38"/>
      <c r="JXE38"/>
      <c r="JXF38"/>
      <c r="JXG38"/>
      <c r="JXH38"/>
      <c r="JXI38"/>
      <c r="JXJ38"/>
      <c r="JXK38"/>
      <c r="JXL38"/>
      <c r="JXM38"/>
      <c r="JXN38"/>
      <c r="JXO38"/>
      <c r="JXP38"/>
      <c r="JXQ38"/>
      <c r="JXR38"/>
      <c r="JXS38"/>
      <c r="JXT38"/>
      <c r="JXU38"/>
      <c r="JXV38"/>
      <c r="JXW38"/>
      <c r="JXX38"/>
      <c r="JXY38"/>
      <c r="JXZ38"/>
      <c r="JYA38"/>
      <c r="JYB38"/>
      <c r="JYC38"/>
      <c r="JYD38"/>
      <c r="JYE38"/>
      <c r="JYF38"/>
      <c r="JYG38"/>
      <c r="JYH38"/>
      <c r="JYI38"/>
      <c r="JYJ38"/>
      <c r="JYK38"/>
      <c r="JYL38"/>
      <c r="JYM38"/>
      <c r="JYN38"/>
      <c r="JYO38"/>
      <c r="JYP38"/>
      <c r="JYQ38"/>
      <c r="JYR38"/>
      <c r="JYS38"/>
      <c r="JYT38"/>
      <c r="JYU38"/>
      <c r="JYV38"/>
      <c r="JYW38"/>
      <c r="JYX38"/>
      <c r="JYY38"/>
      <c r="JYZ38"/>
      <c r="JZA38"/>
      <c r="JZB38"/>
      <c r="JZC38"/>
      <c r="JZD38"/>
      <c r="JZE38"/>
      <c r="JZF38"/>
      <c r="JZG38"/>
      <c r="JZH38"/>
      <c r="JZI38"/>
      <c r="JZJ38"/>
      <c r="JZK38"/>
      <c r="JZL38"/>
      <c r="JZM38"/>
      <c r="JZN38"/>
      <c r="JZO38"/>
      <c r="JZP38"/>
      <c r="JZQ38"/>
      <c r="JZR38"/>
      <c r="JZS38"/>
      <c r="JZT38"/>
      <c r="JZU38"/>
      <c r="JZV38"/>
      <c r="JZW38"/>
      <c r="JZX38"/>
      <c r="JZY38"/>
      <c r="JZZ38"/>
      <c r="KAA38"/>
      <c r="KAB38"/>
      <c r="KAC38"/>
      <c r="KAD38"/>
      <c r="KAE38"/>
      <c r="KAF38"/>
      <c r="KAG38"/>
      <c r="KAH38"/>
      <c r="KAI38"/>
      <c r="KAJ38"/>
      <c r="KAK38"/>
      <c r="KAL38"/>
      <c r="KAM38"/>
      <c r="KAN38"/>
      <c r="KAO38"/>
      <c r="KAP38"/>
      <c r="KAQ38"/>
      <c r="KAR38"/>
      <c r="KAS38"/>
      <c r="KAT38"/>
      <c r="KAU38"/>
      <c r="KAV38"/>
      <c r="KAW38"/>
      <c r="KAX38"/>
      <c r="KAY38"/>
      <c r="KAZ38"/>
      <c r="KBA38"/>
      <c r="KBB38"/>
      <c r="KBC38"/>
      <c r="KBD38"/>
      <c r="KBE38"/>
      <c r="KBF38"/>
      <c r="KBG38"/>
      <c r="KBH38"/>
      <c r="KBI38"/>
      <c r="KBJ38"/>
      <c r="KBK38"/>
      <c r="KBL38"/>
      <c r="KBM38"/>
      <c r="KBN38"/>
      <c r="KBO38"/>
      <c r="KBP38"/>
      <c r="KBQ38"/>
      <c r="KBR38"/>
      <c r="KBS38"/>
      <c r="KBT38"/>
      <c r="KBU38"/>
      <c r="KBV38"/>
      <c r="KBW38"/>
      <c r="KBX38"/>
      <c r="KBY38"/>
      <c r="KBZ38"/>
      <c r="KCA38"/>
      <c r="KCB38"/>
      <c r="KCC38"/>
      <c r="KCD38"/>
      <c r="KCE38"/>
      <c r="KCF38"/>
      <c r="KCG38"/>
      <c r="KCH38"/>
      <c r="KCI38"/>
      <c r="KCJ38"/>
      <c r="KCK38"/>
      <c r="KCL38"/>
      <c r="KCM38"/>
      <c r="KCN38"/>
      <c r="KCO38"/>
      <c r="KCP38"/>
      <c r="KCQ38"/>
      <c r="KCR38"/>
      <c r="KCS38"/>
      <c r="KCT38"/>
      <c r="KCU38"/>
      <c r="KCV38"/>
      <c r="KCW38"/>
      <c r="KCX38"/>
      <c r="KCY38"/>
      <c r="KCZ38"/>
      <c r="KDA38"/>
      <c r="KDB38"/>
      <c r="KDC38"/>
      <c r="KDD38"/>
      <c r="KDE38"/>
      <c r="KDF38"/>
      <c r="KDG38"/>
      <c r="KDH38"/>
      <c r="KDI38"/>
      <c r="KDJ38"/>
      <c r="KDK38"/>
      <c r="KDL38"/>
      <c r="KDM38"/>
      <c r="KDN38"/>
      <c r="KDO38"/>
      <c r="KDP38"/>
      <c r="KDQ38"/>
      <c r="KDR38"/>
      <c r="KDS38"/>
      <c r="KDT38"/>
      <c r="KDU38"/>
      <c r="KDV38"/>
      <c r="KDW38"/>
      <c r="KDX38"/>
      <c r="KDY38"/>
      <c r="KDZ38"/>
      <c r="KEA38"/>
      <c r="KEB38"/>
      <c r="KEC38"/>
      <c r="KED38"/>
      <c r="KEE38"/>
      <c r="KEF38"/>
      <c r="KEG38"/>
      <c r="KEH38"/>
      <c r="KEI38"/>
      <c r="KEJ38"/>
      <c r="KEK38"/>
      <c r="KEL38"/>
      <c r="KEM38"/>
      <c r="KEN38"/>
      <c r="KEO38"/>
      <c r="KEP38"/>
      <c r="KEQ38"/>
      <c r="KER38"/>
      <c r="KES38"/>
      <c r="KET38"/>
      <c r="KEU38"/>
      <c r="KEV38"/>
      <c r="KEW38"/>
      <c r="KEX38"/>
      <c r="KEY38"/>
      <c r="KEZ38"/>
      <c r="KFA38"/>
      <c r="KFB38"/>
      <c r="KFC38"/>
      <c r="KFD38"/>
      <c r="KFE38"/>
      <c r="KFF38"/>
      <c r="KFG38"/>
      <c r="KFH38"/>
      <c r="KFI38"/>
      <c r="KFJ38"/>
      <c r="KFK38"/>
      <c r="KFL38"/>
      <c r="KFM38"/>
      <c r="KFN38"/>
      <c r="KFO38"/>
      <c r="KFP38"/>
      <c r="KFQ38"/>
      <c r="KFR38"/>
      <c r="KFS38"/>
      <c r="KFT38"/>
      <c r="KFU38"/>
      <c r="KFV38"/>
      <c r="KFW38"/>
      <c r="KFX38"/>
      <c r="KFY38"/>
      <c r="KFZ38"/>
      <c r="KGA38"/>
      <c r="KGB38"/>
      <c r="KGC38"/>
      <c r="KGD38"/>
      <c r="KGE38"/>
      <c r="KGF38"/>
      <c r="KGG38"/>
      <c r="KGH38"/>
      <c r="KGI38"/>
      <c r="KGJ38"/>
      <c r="KGK38"/>
      <c r="KGL38"/>
      <c r="KGM38"/>
      <c r="KGN38"/>
      <c r="KGO38"/>
      <c r="KGP38"/>
      <c r="KGQ38"/>
      <c r="KGR38"/>
      <c r="KGS38"/>
      <c r="KGT38"/>
      <c r="KGU38"/>
      <c r="KGV38"/>
      <c r="KGW38"/>
      <c r="KGX38"/>
      <c r="KGY38"/>
      <c r="KGZ38"/>
      <c r="KHA38"/>
      <c r="KHB38"/>
      <c r="KHC38"/>
      <c r="KHD38"/>
      <c r="KHE38"/>
      <c r="KHF38"/>
      <c r="KHG38"/>
      <c r="KHH38"/>
      <c r="KHI38"/>
      <c r="KHJ38"/>
      <c r="KHK38"/>
      <c r="KHL38"/>
      <c r="KHM38"/>
      <c r="KHN38"/>
      <c r="KHO38"/>
      <c r="KHP38"/>
      <c r="KHQ38"/>
      <c r="KHR38"/>
      <c r="KHS38"/>
      <c r="KHT38"/>
      <c r="KHU38"/>
      <c r="KHV38"/>
      <c r="KHW38"/>
      <c r="KHX38"/>
      <c r="KHY38"/>
      <c r="KHZ38"/>
      <c r="KIA38"/>
      <c r="KIB38"/>
      <c r="KIC38"/>
      <c r="KID38"/>
      <c r="KIE38"/>
      <c r="KIF38"/>
      <c r="KIG38"/>
      <c r="KIH38"/>
      <c r="KII38"/>
      <c r="KIJ38"/>
      <c r="KIK38"/>
      <c r="KIL38"/>
      <c r="KIM38"/>
      <c r="KIN38"/>
      <c r="KIO38"/>
      <c r="KIP38"/>
      <c r="KIQ38"/>
      <c r="KIR38"/>
      <c r="KIS38"/>
      <c r="KIT38"/>
      <c r="KIU38"/>
      <c r="KIV38"/>
      <c r="KIW38"/>
      <c r="KIX38"/>
      <c r="KIY38"/>
      <c r="KIZ38"/>
      <c r="KJA38"/>
      <c r="KJB38"/>
      <c r="KJC38"/>
      <c r="KJD38"/>
      <c r="KJE38"/>
      <c r="KJF38"/>
      <c r="KJG38"/>
      <c r="KJH38"/>
      <c r="KJI38"/>
      <c r="KJJ38"/>
      <c r="KJK38"/>
      <c r="KJL38"/>
      <c r="KJM38"/>
      <c r="KJN38"/>
      <c r="KJO38"/>
      <c r="KJP38"/>
      <c r="KJQ38"/>
      <c r="KJR38"/>
      <c r="KJS38"/>
      <c r="KJT38"/>
      <c r="KJU38"/>
      <c r="KJV38"/>
      <c r="KJW38"/>
      <c r="KJX38"/>
      <c r="KJY38"/>
      <c r="KJZ38"/>
      <c r="KKA38"/>
      <c r="KKB38"/>
      <c r="KKC38"/>
      <c r="KKD38"/>
      <c r="KKE38"/>
      <c r="KKF38"/>
      <c r="KKG38"/>
      <c r="KKH38"/>
      <c r="KKI38"/>
      <c r="KKJ38"/>
      <c r="KKK38"/>
      <c r="KKL38"/>
      <c r="KKM38"/>
      <c r="KKN38"/>
      <c r="KKO38"/>
      <c r="KKP38"/>
      <c r="KKQ38"/>
      <c r="KKR38"/>
      <c r="KKS38"/>
      <c r="KKT38"/>
      <c r="KKU38"/>
      <c r="KKV38"/>
      <c r="KKW38"/>
      <c r="KKX38"/>
      <c r="KKY38"/>
      <c r="KKZ38"/>
      <c r="KLA38"/>
      <c r="KLB38"/>
      <c r="KLC38"/>
      <c r="KLD38"/>
      <c r="KLE38"/>
      <c r="KLF38"/>
      <c r="KLG38"/>
      <c r="KLH38"/>
      <c r="KLI38"/>
      <c r="KLJ38"/>
      <c r="KLK38"/>
      <c r="KLL38"/>
      <c r="KLM38"/>
      <c r="KLN38"/>
      <c r="KLO38"/>
      <c r="KLP38"/>
      <c r="KLQ38"/>
      <c r="KLR38"/>
      <c r="KLS38"/>
      <c r="KLT38"/>
      <c r="KLU38"/>
      <c r="KLV38"/>
      <c r="KLW38"/>
      <c r="KLX38"/>
      <c r="KLY38"/>
      <c r="KLZ38"/>
      <c r="KMA38"/>
      <c r="KMB38"/>
      <c r="KMC38"/>
      <c r="KMD38"/>
      <c r="KME38"/>
      <c r="KMF38"/>
      <c r="KMG38"/>
      <c r="KMH38"/>
      <c r="KMI38"/>
      <c r="KMJ38"/>
      <c r="KMK38"/>
      <c r="KML38"/>
      <c r="KMM38"/>
      <c r="KMN38"/>
      <c r="KMO38"/>
      <c r="KMP38"/>
      <c r="KMQ38"/>
      <c r="KMR38"/>
      <c r="KMS38"/>
      <c r="KMT38"/>
      <c r="KMU38"/>
      <c r="KMV38"/>
      <c r="KMW38"/>
      <c r="KMX38"/>
      <c r="KMY38"/>
      <c r="KMZ38"/>
      <c r="KNA38"/>
      <c r="KNB38"/>
      <c r="KNC38"/>
      <c r="KND38"/>
      <c r="KNE38"/>
      <c r="KNF38"/>
      <c r="KNG38"/>
      <c r="KNH38"/>
      <c r="KNI38"/>
      <c r="KNJ38"/>
      <c r="KNK38"/>
      <c r="KNL38"/>
      <c r="KNM38"/>
      <c r="KNN38"/>
      <c r="KNO38"/>
      <c r="KNP38"/>
      <c r="KNQ38"/>
      <c r="KNR38"/>
      <c r="KNS38"/>
      <c r="KNT38"/>
      <c r="KNU38"/>
      <c r="KNV38"/>
      <c r="KNW38"/>
      <c r="KNX38"/>
      <c r="KNY38"/>
      <c r="KNZ38"/>
      <c r="KOA38"/>
      <c r="KOB38"/>
      <c r="KOC38"/>
      <c r="KOD38"/>
      <c r="KOE38"/>
      <c r="KOF38"/>
      <c r="KOG38"/>
      <c r="KOH38"/>
      <c r="KOI38"/>
      <c r="KOJ38"/>
      <c r="KOK38"/>
      <c r="KOL38"/>
      <c r="KOM38"/>
      <c r="KON38"/>
      <c r="KOO38"/>
      <c r="KOP38"/>
      <c r="KOQ38"/>
      <c r="KOR38"/>
      <c r="KOS38"/>
      <c r="KOT38"/>
      <c r="KOU38"/>
      <c r="KOV38"/>
      <c r="KOW38"/>
      <c r="KOX38"/>
      <c r="KOY38"/>
      <c r="KOZ38"/>
      <c r="KPA38"/>
      <c r="KPB38"/>
      <c r="KPC38"/>
      <c r="KPD38"/>
      <c r="KPE38"/>
      <c r="KPF38"/>
      <c r="KPG38"/>
      <c r="KPH38"/>
      <c r="KPI38"/>
      <c r="KPJ38"/>
      <c r="KPK38"/>
      <c r="KPL38"/>
      <c r="KPM38"/>
      <c r="KPN38"/>
      <c r="KPO38"/>
      <c r="KPP38"/>
      <c r="KPQ38"/>
      <c r="KPR38"/>
      <c r="KPS38"/>
      <c r="KPT38"/>
      <c r="KPU38"/>
      <c r="KPV38"/>
      <c r="KPW38"/>
      <c r="KPX38"/>
      <c r="KPY38"/>
      <c r="KPZ38"/>
      <c r="KQA38"/>
      <c r="KQB38"/>
      <c r="KQC38"/>
      <c r="KQD38"/>
      <c r="KQE38"/>
      <c r="KQF38"/>
      <c r="KQG38"/>
      <c r="KQH38"/>
      <c r="KQI38"/>
      <c r="KQJ38"/>
      <c r="KQK38"/>
      <c r="KQL38"/>
      <c r="KQM38"/>
      <c r="KQN38"/>
      <c r="KQO38"/>
      <c r="KQP38"/>
      <c r="KQQ38"/>
      <c r="KQR38"/>
      <c r="KQS38"/>
      <c r="KQT38"/>
      <c r="KQU38"/>
      <c r="KQV38"/>
      <c r="KQW38"/>
      <c r="KQX38"/>
      <c r="KQY38"/>
      <c r="KQZ38"/>
      <c r="KRA38"/>
      <c r="KRB38"/>
      <c r="KRC38"/>
      <c r="KRD38"/>
      <c r="KRE38"/>
      <c r="KRF38"/>
      <c r="KRG38"/>
      <c r="KRH38"/>
      <c r="KRI38"/>
      <c r="KRJ38"/>
      <c r="KRK38"/>
      <c r="KRL38"/>
      <c r="KRM38"/>
      <c r="KRN38"/>
      <c r="KRO38"/>
      <c r="KRP38"/>
      <c r="KRQ38"/>
      <c r="KRR38"/>
      <c r="KRS38"/>
      <c r="KRT38"/>
      <c r="KRU38"/>
      <c r="KRV38"/>
      <c r="KRW38"/>
      <c r="KRX38"/>
      <c r="KRY38"/>
      <c r="KRZ38"/>
      <c r="KSA38"/>
      <c r="KSB38"/>
      <c r="KSC38"/>
      <c r="KSD38"/>
      <c r="KSE38"/>
      <c r="KSF38"/>
      <c r="KSG38"/>
      <c r="KSH38"/>
      <c r="KSI38"/>
      <c r="KSJ38"/>
      <c r="KSK38"/>
      <c r="KSL38"/>
      <c r="KSM38"/>
      <c r="KSN38"/>
      <c r="KSO38"/>
      <c r="KSP38"/>
      <c r="KSQ38"/>
      <c r="KSR38"/>
      <c r="KSS38"/>
      <c r="KST38"/>
      <c r="KSU38"/>
      <c r="KSV38"/>
      <c r="KSW38"/>
      <c r="KSX38"/>
      <c r="KSY38"/>
      <c r="KSZ38"/>
      <c r="KTA38"/>
      <c r="KTB38"/>
      <c r="KTC38"/>
      <c r="KTD38"/>
      <c r="KTE38"/>
      <c r="KTF38"/>
      <c r="KTG38"/>
      <c r="KTH38"/>
      <c r="KTI38"/>
      <c r="KTJ38"/>
      <c r="KTK38"/>
      <c r="KTL38"/>
      <c r="KTM38"/>
      <c r="KTN38"/>
      <c r="KTO38"/>
      <c r="KTP38"/>
      <c r="KTQ38"/>
      <c r="KTR38"/>
      <c r="KTS38"/>
      <c r="KTT38"/>
      <c r="KTU38"/>
      <c r="KTV38"/>
      <c r="KTW38"/>
      <c r="KTX38"/>
      <c r="KTY38"/>
      <c r="KTZ38"/>
      <c r="KUA38"/>
      <c r="KUB38"/>
      <c r="KUC38"/>
      <c r="KUD38"/>
      <c r="KUE38"/>
      <c r="KUF38"/>
      <c r="KUG38"/>
      <c r="KUH38"/>
      <c r="KUI38"/>
      <c r="KUJ38"/>
      <c r="KUK38"/>
      <c r="KUL38"/>
      <c r="KUM38"/>
      <c r="KUN38"/>
      <c r="KUO38"/>
      <c r="KUP38"/>
      <c r="KUQ38"/>
      <c r="KUR38"/>
      <c r="KUS38"/>
      <c r="KUT38"/>
      <c r="KUU38"/>
      <c r="KUV38"/>
      <c r="KUW38"/>
      <c r="KUX38"/>
      <c r="KUY38"/>
      <c r="KUZ38"/>
      <c r="KVA38"/>
      <c r="KVB38"/>
      <c r="KVC38"/>
      <c r="KVD38"/>
      <c r="KVE38"/>
      <c r="KVF38"/>
      <c r="KVG38"/>
      <c r="KVH38"/>
      <c r="KVI38"/>
      <c r="KVJ38"/>
      <c r="KVK38"/>
      <c r="KVL38"/>
      <c r="KVM38"/>
      <c r="KVN38"/>
      <c r="KVO38"/>
      <c r="KVP38"/>
      <c r="KVQ38"/>
      <c r="KVR38"/>
      <c r="KVS38"/>
      <c r="KVT38"/>
      <c r="KVU38"/>
      <c r="KVV38"/>
      <c r="KVW38"/>
      <c r="KVX38"/>
      <c r="KVY38"/>
      <c r="KVZ38"/>
      <c r="KWA38"/>
      <c r="KWB38"/>
      <c r="KWC38"/>
      <c r="KWD38"/>
      <c r="KWE38"/>
      <c r="KWF38"/>
      <c r="KWG38"/>
      <c r="KWH38"/>
      <c r="KWI38"/>
      <c r="KWJ38"/>
      <c r="KWK38"/>
      <c r="KWL38"/>
      <c r="KWM38"/>
      <c r="KWN38"/>
      <c r="KWO38"/>
      <c r="KWP38"/>
      <c r="KWQ38"/>
      <c r="KWR38"/>
      <c r="KWS38"/>
      <c r="KWT38"/>
      <c r="KWU38"/>
      <c r="KWV38"/>
      <c r="KWW38"/>
      <c r="KWX38"/>
      <c r="KWY38"/>
      <c r="KWZ38"/>
      <c r="KXA38"/>
      <c r="KXB38"/>
      <c r="KXC38"/>
      <c r="KXD38"/>
      <c r="KXE38"/>
      <c r="KXF38"/>
      <c r="KXG38"/>
      <c r="KXH38"/>
      <c r="KXI38"/>
      <c r="KXJ38"/>
      <c r="KXK38"/>
      <c r="KXL38"/>
      <c r="KXM38"/>
      <c r="KXN38"/>
      <c r="KXO38"/>
      <c r="KXP38"/>
      <c r="KXQ38"/>
      <c r="KXR38"/>
      <c r="KXS38"/>
      <c r="KXT38"/>
      <c r="KXU38"/>
      <c r="KXV38"/>
      <c r="KXW38"/>
      <c r="KXX38"/>
      <c r="KXY38"/>
      <c r="KXZ38"/>
      <c r="KYA38"/>
      <c r="KYB38"/>
      <c r="KYC38"/>
      <c r="KYD38"/>
      <c r="KYE38"/>
      <c r="KYF38"/>
      <c r="KYG38"/>
      <c r="KYH38"/>
      <c r="KYI38"/>
      <c r="KYJ38"/>
      <c r="KYK38"/>
      <c r="KYL38"/>
      <c r="KYM38"/>
      <c r="KYN38"/>
      <c r="KYO38"/>
      <c r="KYP38"/>
      <c r="KYQ38"/>
      <c r="KYR38"/>
      <c r="KYS38"/>
      <c r="KYT38"/>
      <c r="KYU38"/>
      <c r="KYV38"/>
      <c r="KYW38"/>
      <c r="KYX38"/>
      <c r="KYY38"/>
      <c r="KYZ38"/>
      <c r="KZA38"/>
      <c r="KZB38"/>
      <c r="KZC38"/>
      <c r="KZD38"/>
      <c r="KZE38"/>
      <c r="KZF38"/>
      <c r="KZG38"/>
      <c r="KZH38"/>
      <c r="KZI38"/>
      <c r="KZJ38"/>
      <c r="KZK38"/>
      <c r="KZL38"/>
      <c r="KZM38"/>
      <c r="KZN38"/>
      <c r="KZO38"/>
      <c r="KZP38"/>
      <c r="KZQ38"/>
      <c r="KZR38"/>
      <c r="KZS38"/>
      <c r="KZT38"/>
      <c r="KZU38"/>
      <c r="KZV38"/>
      <c r="KZW38"/>
      <c r="KZX38"/>
      <c r="KZY38"/>
      <c r="KZZ38"/>
      <c r="LAA38"/>
      <c r="LAB38"/>
      <c r="LAC38"/>
      <c r="LAD38"/>
      <c r="LAE38"/>
      <c r="LAF38"/>
      <c r="LAG38"/>
      <c r="LAH38"/>
      <c r="LAI38"/>
      <c r="LAJ38"/>
      <c r="LAK38"/>
      <c r="LAL38"/>
      <c r="LAM38"/>
      <c r="LAN38"/>
      <c r="LAO38"/>
      <c r="LAP38"/>
      <c r="LAQ38"/>
      <c r="LAR38"/>
      <c r="LAS38"/>
      <c r="LAT38"/>
      <c r="LAU38"/>
      <c r="LAV38"/>
      <c r="LAW38"/>
      <c r="LAX38"/>
      <c r="LAY38"/>
      <c r="LAZ38"/>
      <c r="LBA38"/>
      <c r="LBB38"/>
      <c r="LBC38"/>
      <c r="LBD38"/>
      <c r="LBE38"/>
      <c r="LBF38"/>
      <c r="LBG38"/>
      <c r="LBH38"/>
      <c r="LBI38"/>
      <c r="LBJ38"/>
      <c r="LBK38"/>
      <c r="LBL38"/>
      <c r="LBM38"/>
      <c r="LBN38"/>
      <c r="LBO38"/>
      <c r="LBP38"/>
      <c r="LBQ38"/>
      <c r="LBR38"/>
      <c r="LBS38"/>
      <c r="LBT38"/>
      <c r="LBU38"/>
      <c r="LBV38"/>
      <c r="LBW38"/>
      <c r="LBX38"/>
      <c r="LBY38"/>
      <c r="LBZ38"/>
      <c r="LCA38"/>
      <c r="LCB38"/>
      <c r="LCC38"/>
      <c r="LCD38"/>
      <c r="LCE38"/>
      <c r="LCF38"/>
      <c r="LCG38"/>
      <c r="LCH38"/>
      <c r="LCI38"/>
      <c r="LCJ38"/>
      <c r="LCK38"/>
      <c r="LCL38"/>
      <c r="LCM38"/>
      <c r="LCN38"/>
      <c r="LCO38"/>
      <c r="LCP38"/>
      <c r="LCQ38"/>
      <c r="LCR38"/>
      <c r="LCS38"/>
      <c r="LCT38"/>
      <c r="LCU38"/>
      <c r="LCV38"/>
      <c r="LCW38"/>
      <c r="LCX38"/>
      <c r="LCY38"/>
      <c r="LCZ38"/>
      <c r="LDA38"/>
      <c r="LDB38"/>
      <c r="LDC38"/>
      <c r="LDD38"/>
      <c r="LDE38"/>
      <c r="LDF38"/>
      <c r="LDG38"/>
      <c r="LDH38"/>
      <c r="LDI38"/>
      <c r="LDJ38"/>
      <c r="LDK38"/>
      <c r="LDL38"/>
      <c r="LDM38"/>
      <c r="LDN38"/>
      <c r="LDO38"/>
      <c r="LDP38"/>
      <c r="LDQ38"/>
      <c r="LDR38"/>
      <c r="LDS38"/>
      <c r="LDT38"/>
      <c r="LDU38"/>
      <c r="LDV38"/>
      <c r="LDW38"/>
      <c r="LDX38"/>
      <c r="LDY38"/>
      <c r="LDZ38"/>
      <c r="LEA38"/>
      <c r="LEB38"/>
      <c r="LEC38"/>
      <c r="LED38"/>
      <c r="LEE38"/>
      <c r="LEF38"/>
      <c r="LEG38"/>
      <c r="LEH38"/>
      <c r="LEI38"/>
      <c r="LEJ38"/>
      <c r="LEK38"/>
      <c r="LEL38"/>
      <c r="LEM38"/>
      <c r="LEN38"/>
      <c r="LEO38"/>
      <c r="LEP38"/>
      <c r="LEQ38"/>
      <c r="LER38"/>
      <c r="LES38"/>
      <c r="LET38"/>
      <c r="LEU38"/>
      <c r="LEV38"/>
      <c r="LEW38"/>
      <c r="LEX38"/>
      <c r="LEY38"/>
      <c r="LEZ38"/>
      <c r="LFA38"/>
      <c r="LFB38"/>
      <c r="LFC38"/>
      <c r="LFD38"/>
      <c r="LFE38"/>
      <c r="LFF38"/>
      <c r="LFG38"/>
      <c r="LFH38"/>
      <c r="LFI38"/>
      <c r="LFJ38"/>
      <c r="LFK38"/>
      <c r="LFL38"/>
      <c r="LFM38"/>
      <c r="LFN38"/>
      <c r="LFO38"/>
      <c r="LFP38"/>
      <c r="LFQ38"/>
      <c r="LFR38"/>
      <c r="LFS38"/>
      <c r="LFT38"/>
      <c r="LFU38"/>
      <c r="LFV38"/>
      <c r="LFW38"/>
      <c r="LFX38"/>
      <c r="LFY38"/>
      <c r="LFZ38"/>
      <c r="LGA38"/>
      <c r="LGB38"/>
      <c r="LGC38"/>
      <c r="LGD38"/>
      <c r="LGE38"/>
      <c r="LGF38"/>
      <c r="LGG38"/>
      <c r="LGH38"/>
      <c r="LGI38"/>
      <c r="LGJ38"/>
      <c r="LGK38"/>
      <c r="LGL38"/>
      <c r="LGM38"/>
      <c r="LGN38"/>
      <c r="LGO38"/>
      <c r="LGP38"/>
      <c r="LGQ38"/>
      <c r="LGR38"/>
      <c r="LGS38"/>
      <c r="LGT38"/>
      <c r="LGU38"/>
      <c r="LGV38"/>
      <c r="LGW38"/>
      <c r="LGX38"/>
      <c r="LGY38"/>
      <c r="LGZ38"/>
      <c r="LHA38"/>
      <c r="LHB38"/>
      <c r="LHC38"/>
      <c r="LHD38"/>
      <c r="LHE38"/>
      <c r="LHF38"/>
      <c r="LHG38"/>
      <c r="LHH38"/>
      <c r="LHI38"/>
      <c r="LHJ38"/>
      <c r="LHK38"/>
      <c r="LHL38"/>
      <c r="LHM38"/>
      <c r="LHN38"/>
      <c r="LHO38"/>
      <c r="LHP38"/>
      <c r="LHQ38"/>
      <c r="LHR38"/>
      <c r="LHS38"/>
      <c r="LHT38"/>
      <c r="LHU38"/>
      <c r="LHV38"/>
      <c r="LHW38"/>
      <c r="LHX38"/>
      <c r="LHY38"/>
      <c r="LHZ38"/>
      <c r="LIA38"/>
      <c r="LIB38"/>
      <c r="LIC38"/>
      <c r="LID38"/>
      <c r="LIE38"/>
      <c r="LIF38"/>
      <c r="LIG38"/>
      <c r="LIH38"/>
      <c r="LII38"/>
      <c r="LIJ38"/>
      <c r="LIK38"/>
      <c r="LIL38"/>
      <c r="LIM38"/>
      <c r="LIN38"/>
      <c r="LIO38"/>
      <c r="LIP38"/>
      <c r="LIQ38"/>
      <c r="LIR38"/>
      <c r="LIS38"/>
      <c r="LIT38"/>
      <c r="LIU38"/>
      <c r="LIV38"/>
      <c r="LIW38"/>
      <c r="LIX38"/>
      <c r="LIY38"/>
      <c r="LIZ38"/>
      <c r="LJA38"/>
      <c r="LJB38"/>
      <c r="LJC38"/>
      <c r="LJD38"/>
      <c r="LJE38"/>
      <c r="LJF38"/>
      <c r="LJG38"/>
      <c r="LJH38"/>
      <c r="LJI38"/>
      <c r="LJJ38"/>
      <c r="LJK38"/>
      <c r="LJL38"/>
      <c r="LJM38"/>
      <c r="LJN38"/>
      <c r="LJO38"/>
      <c r="LJP38"/>
      <c r="LJQ38"/>
      <c r="LJR38"/>
      <c r="LJS38"/>
      <c r="LJT38"/>
      <c r="LJU38"/>
      <c r="LJV38"/>
      <c r="LJW38"/>
      <c r="LJX38"/>
      <c r="LJY38"/>
      <c r="LJZ38"/>
      <c r="LKA38"/>
      <c r="LKB38"/>
      <c r="LKC38"/>
      <c r="LKD38"/>
      <c r="LKE38"/>
      <c r="LKF38"/>
      <c r="LKG38"/>
      <c r="LKH38"/>
      <c r="LKI38"/>
      <c r="LKJ38"/>
      <c r="LKK38"/>
      <c r="LKL38"/>
      <c r="LKM38"/>
      <c r="LKN38"/>
      <c r="LKO38"/>
      <c r="LKP38"/>
      <c r="LKQ38"/>
      <c r="LKR38"/>
      <c r="LKS38"/>
      <c r="LKT38"/>
      <c r="LKU38"/>
      <c r="LKV38"/>
      <c r="LKW38"/>
      <c r="LKX38"/>
      <c r="LKY38"/>
      <c r="LKZ38"/>
      <c r="LLA38"/>
      <c r="LLB38"/>
      <c r="LLC38"/>
      <c r="LLD38"/>
      <c r="LLE38"/>
      <c r="LLF38"/>
      <c r="LLG38"/>
      <c r="LLH38"/>
      <c r="LLI38"/>
      <c r="LLJ38"/>
      <c r="LLK38"/>
      <c r="LLL38"/>
      <c r="LLM38"/>
      <c r="LLN38"/>
      <c r="LLO38"/>
      <c r="LLP38"/>
      <c r="LLQ38"/>
      <c r="LLR38"/>
      <c r="LLS38"/>
      <c r="LLT38"/>
      <c r="LLU38"/>
      <c r="LLV38"/>
      <c r="LLW38"/>
      <c r="LLX38"/>
      <c r="LLY38"/>
      <c r="LLZ38"/>
      <c r="LMA38"/>
      <c r="LMB38"/>
      <c r="LMC38"/>
      <c r="LMD38"/>
      <c r="LME38"/>
      <c r="LMF38"/>
      <c r="LMG38"/>
      <c r="LMH38"/>
      <c r="LMI38"/>
      <c r="LMJ38"/>
      <c r="LMK38"/>
      <c r="LML38"/>
      <c r="LMM38"/>
      <c r="LMN38"/>
      <c r="LMO38"/>
      <c r="LMP38"/>
      <c r="LMQ38"/>
      <c r="LMR38"/>
      <c r="LMS38"/>
      <c r="LMT38"/>
      <c r="LMU38"/>
      <c r="LMV38"/>
      <c r="LMW38"/>
      <c r="LMX38"/>
      <c r="LMY38"/>
      <c r="LMZ38"/>
      <c r="LNA38"/>
      <c r="LNB38"/>
      <c r="LNC38"/>
      <c r="LND38"/>
      <c r="LNE38"/>
      <c r="LNF38"/>
      <c r="LNG38"/>
      <c r="LNH38"/>
      <c r="LNI38"/>
      <c r="LNJ38"/>
      <c r="LNK38"/>
      <c r="LNL38"/>
      <c r="LNM38"/>
      <c r="LNN38"/>
      <c r="LNO38"/>
      <c r="LNP38"/>
      <c r="LNQ38"/>
      <c r="LNR38"/>
      <c r="LNS38"/>
      <c r="LNT38"/>
      <c r="LNU38"/>
      <c r="LNV38"/>
      <c r="LNW38"/>
      <c r="LNX38"/>
      <c r="LNY38"/>
      <c r="LNZ38"/>
      <c r="LOA38"/>
      <c r="LOB38"/>
      <c r="LOC38"/>
      <c r="LOD38"/>
      <c r="LOE38"/>
      <c r="LOF38"/>
      <c r="LOG38"/>
      <c r="LOH38"/>
      <c r="LOI38"/>
      <c r="LOJ38"/>
      <c r="LOK38"/>
      <c r="LOL38"/>
      <c r="LOM38"/>
      <c r="LON38"/>
      <c r="LOO38"/>
      <c r="LOP38"/>
      <c r="LOQ38"/>
      <c r="LOR38"/>
      <c r="LOS38"/>
      <c r="LOT38"/>
      <c r="LOU38"/>
      <c r="LOV38"/>
      <c r="LOW38"/>
      <c r="LOX38"/>
      <c r="LOY38"/>
      <c r="LOZ38"/>
      <c r="LPA38"/>
      <c r="LPB38"/>
      <c r="LPC38"/>
      <c r="LPD38"/>
      <c r="LPE38"/>
      <c r="LPF38"/>
      <c r="LPG38"/>
      <c r="LPH38"/>
      <c r="LPI38"/>
      <c r="LPJ38"/>
      <c r="LPK38"/>
      <c r="LPL38"/>
      <c r="LPM38"/>
      <c r="LPN38"/>
      <c r="LPO38"/>
      <c r="LPP38"/>
      <c r="LPQ38"/>
      <c r="LPR38"/>
      <c r="LPS38"/>
      <c r="LPT38"/>
      <c r="LPU38"/>
      <c r="LPV38"/>
      <c r="LPW38"/>
      <c r="LPX38"/>
      <c r="LPY38"/>
      <c r="LPZ38"/>
      <c r="LQA38"/>
      <c r="LQB38"/>
      <c r="LQC38"/>
      <c r="LQD38"/>
      <c r="LQE38"/>
      <c r="LQF38"/>
      <c r="LQG38"/>
      <c r="LQH38"/>
      <c r="LQI38"/>
      <c r="LQJ38"/>
      <c r="LQK38"/>
      <c r="LQL38"/>
      <c r="LQM38"/>
      <c r="LQN38"/>
      <c r="LQO38"/>
      <c r="LQP38"/>
      <c r="LQQ38"/>
      <c r="LQR38"/>
      <c r="LQS38"/>
      <c r="LQT38"/>
      <c r="LQU38"/>
      <c r="LQV38"/>
      <c r="LQW38"/>
      <c r="LQX38"/>
      <c r="LQY38"/>
      <c r="LQZ38"/>
      <c r="LRA38"/>
      <c r="LRB38"/>
      <c r="LRC38"/>
      <c r="LRD38"/>
      <c r="LRE38"/>
      <c r="LRF38"/>
      <c r="LRG38"/>
      <c r="LRH38"/>
      <c r="LRI38"/>
      <c r="LRJ38"/>
      <c r="LRK38"/>
      <c r="LRL38"/>
      <c r="LRM38"/>
      <c r="LRN38"/>
      <c r="LRO38"/>
      <c r="LRP38"/>
      <c r="LRQ38"/>
      <c r="LRR38"/>
      <c r="LRS38"/>
      <c r="LRT38"/>
      <c r="LRU38"/>
      <c r="LRV38"/>
      <c r="LRW38"/>
      <c r="LRX38"/>
      <c r="LRY38"/>
      <c r="LRZ38"/>
      <c r="LSA38"/>
      <c r="LSB38"/>
      <c r="LSC38"/>
      <c r="LSD38"/>
      <c r="LSE38"/>
      <c r="LSF38"/>
      <c r="LSG38"/>
      <c r="LSH38"/>
      <c r="LSI38"/>
      <c r="LSJ38"/>
      <c r="LSK38"/>
      <c r="LSL38"/>
      <c r="LSM38"/>
      <c r="LSN38"/>
      <c r="LSO38"/>
      <c r="LSP38"/>
      <c r="LSQ38"/>
      <c r="LSR38"/>
      <c r="LSS38"/>
      <c r="LST38"/>
      <c r="LSU38"/>
      <c r="LSV38"/>
      <c r="LSW38"/>
      <c r="LSX38"/>
      <c r="LSY38"/>
      <c r="LSZ38"/>
      <c r="LTA38"/>
      <c r="LTB38"/>
      <c r="LTC38"/>
      <c r="LTD38"/>
      <c r="LTE38"/>
      <c r="LTF38"/>
      <c r="LTG38"/>
      <c r="LTH38"/>
      <c r="LTI38"/>
      <c r="LTJ38"/>
      <c r="LTK38"/>
      <c r="LTL38"/>
      <c r="LTM38"/>
      <c r="LTN38"/>
      <c r="LTO38"/>
      <c r="LTP38"/>
      <c r="LTQ38"/>
      <c r="LTR38"/>
      <c r="LTS38"/>
      <c r="LTT38"/>
      <c r="LTU38"/>
      <c r="LTV38"/>
      <c r="LTW38"/>
      <c r="LTX38"/>
      <c r="LTY38"/>
      <c r="LTZ38"/>
      <c r="LUA38"/>
      <c r="LUB38"/>
      <c r="LUC38"/>
      <c r="LUD38"/>
      <c r="LUE38"/>
      <c r="LUF38"/>
      <c r="LUG38"/>
      <c r="LUH38"/>
      <c r="LUI38"/>
      <c r="LUJ38"/>
      <c r="LUK38"/>
      <c r="LUL38"/>
      <c r="LUM38"/>
      <c r="LUN38"/>
      <c r="LUO38"/>
      <c r="LUP38"/>
      <c r="LUQ38"/>
      <c r="LUR38"/>
      <c r="LUS38"/>
      <c r="LUT38"/>
      <c r="LUU38"/>
      <c r="LUV38"/>
      <c r="LUW38"/>
      <c r="LUX38"/>
      <c r="LUY38"/>
      <c r="LUZ38"/>
      <c r="LVA38"/>
      <c r="LVB38"/>
      <c r="LVC38"/>
      <c r="LVD38"/>
      <c r="LVE38"/>
      <c r="LVF38"/>
      <c r="LVG38"/>
      <c r="LVH38"/>
      <c r="LVI38"/>
      <c r="LVJ38"/>
      <c r="LVK38"/>
      <c r="LVL38"/>
      <c r="LVM38"/>
      <c r="LVN38"/>
      <c r="LVO38"/>
      <c r="LVP38"/>
      <c r="LVQ38"/>
      <c r="LVR38"/>
      <c r="LVS38"/>
      <c r="LVT38"/>
      <c r="LVU38"/>
      <c r="LVV38"/>
      <c r="LVW38"/>
      <c r="LVX38"/>
      <c r="LVY38"/>
      <c r="LVZ38"/>
      <c r="LWA38"/>
      <c r="LWB38"/>
      <c r="LWC38"/>
      <c r="LWD38"/>
      <c r="LWE38"/>
      <c r="LWF38"/>
      <c r="LWG38"/>
      <c r="LWH38"/>
      <c r="LWI38"/>
      <c r="LWJ38"/>
      <c r="LWK38"/>
      <c r="LWL38"/>
      <c r="LWM38"/>
      <c r="LWN38"/>
      <c r="LWO38"/>
      <c r="LWP38"/>
      <c r="LWQ38"/>
      <c r="LWR38"/>
      <c r="LWS38"/>
      <c r="LWT38"/>
      <c r="LWU38"/>
      <c r="LWV38"/>
      <c r="LWW38"/>
      <c r="LWX38"/>
      <c r="LWY38"/>
      <c r="LWZ38"/>
      <c r="LXA38"/>
      <c r="LXB38"/>
      <c r="LXC38"/>
      <c r="LXD38"/>
      <c r="LXE38"/>
      <c r="LXF38"/>
      <c r="LXG38"/>
      <c r="LXH38"/>
      <c r="LXI38"/>
      <c r="LXJ38"/>
      <c r="LXK38"/>
      <c r="LXL38"/>
      <c r="LXM38"/>
      <c r="LXN38"/>
      <c r="LXO38"/>
      <c r="LXP38"/>
      <c r="LXQ38"/>
      <c r="LXR38"/>
      <c r="LXS38"/>
      <c r="LXT38"/>
      <c r="LXU38"/>
      <c r="LXV38"/>
      <c r="LXW38"/>
      <c r="LXX38"/>
      <c r="LXY38"/>
      <c r="LXZ38"/>
      <c r="LYA38"/>
      <c r="LYB38"/>
      <c r="LYC38"/>
      <c r="LYD38"/>
      <c r="LYE38"/>
      <c r="LYF38"/>
      <c r="LYG38"/>
      <c r="LYH38"/>
      <c r="LYI38"/>
      <c r="LYJ38"/>
      <c r="LYK38"/>
      <c r="LYL38"/>
      <c r="LYM38"/>
      <c r="LYN38"/>
      <c r="LYO38"/>
      <c r="LYP38"/>
      <c r="LYQ38"/>
      <c r="LYR38"/>
      <c r="LYS38"/>
      <c r="LYT38"/>
      <c r="LYU38"/>
      <c r="LYV38"/>
      <c r="LYW38"/>
      <c r="LYX38"/>
      <c r="LYY38"/>
      <c r="LYZ38"/>
      <c r="LZA38"/>
      <c r="LZB38"/>
      <c r="LZC38"/>
      <c r="LZD38"/>
      <c r="LZE38"/>
      <c r="LZF38"/>
      <c r="LZG38"/>
      <c r="LZH38"/>
      <c r="LZI38"/>
      <c r="LZJ38"/>
      <c r="LZK38"/>
      <c r="LZL38"/>
      <c r="LZM38"/>
      <c r="LZN38"/>
      <c r="LZO38"/>
      <c r="LZP38"/>
      <c r="LZQ38"/>
      <c r="LZR38"/>
      <c r="LZS38"/>
      <c r="LZT38"/>
      <c r="LZU38"/>
      <c r="LZV38"/>
      <c r="LZW38"/>
      <c r="LZX38"/>
      <c r="LZY38"/>
      <c r="LZZ38"/>
      <c r="MAA38"/>
      <c r="MAB38"/>
      <c r="MAC38"/>
      <c r="MAD38"/>
      <c r="MAE38"/>
      <c r="MAF38"/>
      <c r="MAG38"/>
      <c r="MAH38"/>
      <c r="MAI38"/>
      <c r="MAJ38"/>
      <c r="MAK38"/>
      <c r="MAL38"/>
      <c r="MAM38"/>
      <c r="MAN38"/>
      <c r="MAO38"/>
      <c r="MAP38"/>
      <c r="MAQ38"/>
      <c r="MAR38"/>
      <c r="MAS38"/>
      <c r="MAT38"/>
      <c r="MAU38"/>
      <c r="MAV38"/>
      <c r="MAW38"/>
      <c r="MAX38"/>
      <c r="MAY38"/>
      <c r="MAZ38"/>
      <c r="MBA38"/>
      <c r="MBB38"/>
      <c r="MBC38"/>
      <c r="MBD38"/>
      <c r="MBE38"/>
      <c r="MBF38"/>
      <c r="MBG38"/>
      <c r="MBH38"/>
      <c r="MBI38"/>
      <c r="MBJ38"/>
      <c r="MBK38"/>
      <c r="MBL38"/>
      <c r="MBM38"/>
      <c r="MBN38"/>
      <c r="MBO38"/>
      <c r="MBP38"/>
      <c r="MBQ38"/>
      <c r="MBR38"/>
      <c r="MBS38"/>
      <c r="MBT38"/>
      <c r="MBU38"/>
      <c r="MBV38"/>
      <c r="MBW38"/>
      <c r="MBX38"/>
      <c r="MBY38"/>
      <c r="MBZ38"/>
      <c r="MCA38"/>
      <c r="MCB38"/>
      <c r="MCC38"/>
      <c r="MCD38"/>
      <c r="MCE38"/>
      <c r="MCF38"/>
      <c r="MCG38"/>
      <c r="MCH38"/>
      <c r="MCI38"/>
      <c r="MCJ38"/>
      <c r="MCK38"/>
      <c r="MCL38"/>
      <c r="MCM38"/>
      <c r="MCN38"/>
      <c r="MCO38"/>
      <c r="MCP38"/>
      <c r="MCQ38"/>
      <c r="MCR38"/>
      <c r="MCS38"/>
      <c r="MCT38"/>
      <c r="MCU38"/>
      <c r="MCV38"/>
      <c r="MCW38"/>
      <c r="MCX38"/>
      <c r="MCY38"/>
      <c r="MCZ38"/>
      <c r="MDA38"/>
      <c r="MDB38"/>
      <c r="MDC38"/>
      <c r="MDD38"/>
      <c r="MDE38"/>
      <c r="MDF38"/>
      <c r="MDG38"/>
      <c r="MDH38"/>
      <c r="MDI38"/>
      <c r="MDJ38"/>
      <c r="MDK38"/>
      <c r="MDL38"/>
      <c r="MDM38"/>
      <c r="MDN38"/>
      <c r="MDO38"/>
      <c r="MDP38"/>
      <c r="MDQ38"/>
      <c r="MDR38"/>
      <c r="MDS38"/>
      <c r="MDT38"/>
      <c r="MDU38"/>
      <c r="MDV38"/>
      <c r="MDW38"/>
      <c r="MDX38"/>
      <c r="MDY38"/>
      <c r="MDZ38"/>
      <c r="MEA38"/>
      <c r="MEB38"/>
      <c r="MEC38"/>
      <c r="MED38"/>
      <c r="MEE38"/>
      <c r="MEF38"/>
      <c r="MEG38"/>
      <c r="MEH38"/>
      <c r="MEI38"/>
      <c r="MEJ38"/>
      <c r="MEK38"/>
      <c r="MEL38"/>
      <c r="MEM38"/>
      <c r="MEN38"/>
      <c r="MEO38"/>
      <c r="MEP38"/>
      <c r="MEQ38"/>
      <c r="MER38"/>
      <c r="MES38"/>
      <c r="MET38"/>
      <c r="MEU38"/>
      <c r="MEV38"/>
      <c r="MEW38"/>
      <c r="MEX38"/>
      <c r="MEY38"/>
      <c r="MEZ38"/>
      <c r="MFA38"/>
      <c r="MFB38"/>
      <c r="MFC38"/>
      <c r="MFD38"/>
      <c r="MFE38"/>
      <c r="MFF38"/>
      <c r="MFG38"/>
      <c r="MFH38"/>
      <c r="MFI38"/>
      <c r="MFJ38"/>
      <c r="MFK38"/>
      <c r="MFL38"/>
      <c r="MFM38"/>
      <c r="MFN38"/>
      <c r="MFO38"/>
      <c r="MFP38"/>
      <c r="MFQ38"/>
      <c r="MFR38"/>
      <c r="MFS38"/>
      <c r="MFT38"/>
      <c r="MFU38"/>
      <c r="MFV38"/>
      <c r="MFW38"/>
      <c r="MFX38"/>
      <c r="MFY38"/>
      <c r="MFZ38"/>
      <c r="MGA38"/>
      <c r="MGB38"/>
      <c r="MGC38"/>
      <c r="MGD38"/>
      <c r="MGE38"/>
      <c r="MGF38"/>
      <c r="MGG38"/>
      <c r="MGH38"/>
      <c r="MGI38"/>
      <c r="MGJ38"/>
      <c r="MGK38"/>
      <c r="MGL38"/>
      <c r="MGM38"/>
      <c r="MGN38"/>
      <c r="MGO38"/>
      <c r="MGP38"/>
      <c r="MGQ38"/>
      <c r="MGR38"/>
      <c r="MGS38"/>
      <c r="MGT38"/>
      <c r="MGU38"/>
      <c r="MGV38"/>
      <c r="MGW38"/>
      <c r="MGX38"/>
      <c r="MGY38"/>
      <c r="MGZ38"/>
      <c r="MHA38"/>
      <c r="MHB38"/>
      <c r="MHC38"/>
      <c r="MHD38"/>
      <c r="MHE38"/>
      <c r="MHF38"/>
      <c r="MHG38"/>
      <c r="MHH38"/>
      <c r="MHI38"/>
      <c r="MHJ38"/>
      <c r="MHK38"/>
      <c r="MHL38"/>
      <c r="MHM38"/>
      <c r="MHN38"/>
      <c r="MHO38"/>
      <c r="MHP38"/>
      <c r="MHQ38"/>
      <c r="MHR38"/>
      <c r="MHS38"/>
      <c r="MHT38"/>
      <c r="MHU38"/>
      <c r="MHV38"/>
      <c r="MHW38"/>
      <c r="MHX38"/>
      <c r="MHY38"/>
      <c r="MHZ38"/>
      <c r="MIA38"/>
      <c r="MIB38"/>
      <c r="MIC38"/>
      <c r="MID38"/>
      <c r="MIE38"/>
      <c r="MIF38"/>
      <c r="MIG38"/>
      <c r="MIH38"/>
      <c r="MII38"/>
      <c r="MIJ38"/>
      <c r="MIK38"/>
      <c r="MIL38"/>
      <c r="MIM38"/>
      <c r="MIN38"/>
      <c r="MIO38"/>
      <c r="MIP38"/>
      <c r="MIQ38"/>
      <c r="MIR38"/>
      <c r="MIS38"/>
      <c r="MIT38"/>
      <c r="MIU38"/>
      <c r="MIV38"/>
      <c r="MIW38"/>
      <c r="MIX38"/>
      <c r="MIY38"/>
      <c r="MIZ38"/>
      <c r="MJA38"/>
      <c r="MJB38"/>
      <c r="MJC38"/>
      <c r="MJD38"/>
      <c r="MJE38"/>
      <c r="MJF38"/>
      <c r="MJG38"/>
      <c r="MJH38"/>
      <c r="MJI38"/>
      <c r="MJJ38"/>
      <c r="MJK38"/>
      <c r="MJL38"/>
      <c r="MJM38"/>
      <c r="MJN38"/>
      <c r="MJO38"/>
      <c r="MJP38"/>
      <c r="MJQ38"/>
      <c r="MJR38"/>
      <c r="MJS38"/>
      <c r="MJT38"/>
      <c r="MJU38"/>
      <c r="MJV38"/>
      <c r="MJW38"/>
      <c r="MJX38"/>
      <c r="MJY38"/>
      <c r="MJZ38"/>
      <c r="MKA38"/>
      <c r="MKB38"/>
      <c r="MKC38"/>
      <c r="MKD38"/>
      <c r="MKE38"/>
      <c r="MKF38"/>
      <c r="MKG38"/>
      <c r="MKH38"/>
      <c r="MKI38"/>
      <c r="MKJ38"/>
      <c r="MKK38"/>
      <c r="MKL38"/>
      <c r="MKM38"/>
      <c r="MKN38"/>
      <c r="MKO38"/>
      <c r="MKP38"/>
      <c r="MKQ38"/>
      <c r="MKR38"/>
      <c r="MKS38"/>
      <c r="MKT38"/>
      <c r="MKU38"/>
      <c r="MKV38"/>
      <c r="MKW38"/>
      <c r="MKX38"/>
      <c r="MKY38"/>
      <c r="MKZ38"/>
      <c r="MLA38"/>
      <c r="MLB38"/>
      <c r="MLC38"/>
      <c r="MLD38"/>
      <c r="MLE38"/>
      <c r="MLF38"/>
      <c r="MLG38"/>
      <c r="MLH38"/>
      <c r="MLI38"/>
      <c r="MLJ38"/>
      <c r="MLK38"/>
      <c r="MLL38"/>
      <c r="MLM38"/>
      <c r="MLN38"/>
      <c r="MLO38"/>
      <c r="MLP38"/>
      <c r="MLQ38"/>
      <c r="MLR38"/>
      <c r="MLS38"/>
      <c r="MLT38"/>
      <c r="MLU38"/>
      <c r="MLV38"/>
      <c r="MLW38"/>
      <c r="MLX38"/>
      <c r="MLY38"/>
      <c r="MLZ38"/>
      <c r="MMA38"/>
      <c r="MMB38"/>
      <c r="MMC38"/>
      <c r="MMD38"/>
      <c r="MME38"/>
      <c r="MMF38"/>
      <c r="MMG38"/>
      <c r="MMH38"/>
      <c r="MMI38"/>
      <c r="MMJ38"/>
      <c r="MMK38"/>
      <c r="MML38"/>
      <c r="MMM38"/>
      <c r="MMN38"/>
      <c r="MMO38"/>
      <c r="MMP38"/>
      <c r="MMQ38"/>
      <c r="MMR38"/>
      <c r="MMS38"/>
      <c r="MMT38"/>
      <c r="MMU38"/>
      <c r="MMV38"/>
      <c r="MMW38"/>
      <c r="MMX38"/>
      <c r="MMY38"/>
      <c r="MMZ38"/>
      <c r="MNA38"/>
      <c r="MNB38"/>
      <c r="MNC38"/>
      <c r="MND38"/>
      <c r="MNE38"/>
      <c r="MNF38"/>
      <c r="MNG38"/>
      <c r="MNH38"/>
      <c r="MNI38"/>
      <c r="MNJ38"/>
      <c r="MNK38"/>
      <c r="MNL38"/>
      <c r="MNM38"/>
      <c r="MNN38"/>
      <c r="MNO38"/>
      <c r="MNP38"/>
      <c r="MNQ38"/>
      <c r="MNR38"/>
      <c r="MNS38"/>
      <c r="MNT38"/>
      <c r="MNU38"/>
      <c r="MNV38"/>
      <c r="MNW38"/>
      <c r="MNX38"/>
      <c r="MNY38"/>
      <c r="MNZ38"/>
      <c r="MOA38"/>
      <c r="MOB38"/>
      <c r="MOC38"/>
      <c r="MOD38"/>
      <c r="MOE38"/>
      <c r="MOF38"/>
      <c r="MOG38"/>
      <c r="MOH38"/>
      <c r="MOI38"/>
      <c r="MOJ38"/>
      <c r="MOK38"/>
      <c r="MOL38"/>
      <c r="MOM38"/>
      <c r="MON38"/>
      <c r="MOO38"/>
      <c r="MOP38"/>
      <c r="MOQ38"/>
      <c r="MOR38"/>
      <c r="MOS38"/>
      <c r="MOT38"/>
      <c r="MOU38"/>
      <c r="MOV38"/>
      <c r="MOW38"/>
      <c r="MOX38"/>
      <c r="MOY38"/>
      <c r="MOZ38"/>
      <c r="MPA38"/>
      <c r="MPB38"/>
      <c r="MPC38"/>
      <c r="MPD38"/>
      <c r="MPE38"/>
      <c r="MPF38"/>
      <c r="MPG38"/>
      <c r="MPH38"/>
      <c r="MPI38"/>
      <c r="MPJ38"/>
      <c r="MPK38"/>
      <c r="MPL38"/>
      <c r="MPM38"/>
      <c r="MPN38"/>
      <c r="MPO38"/>
      <c r="MPP38"/>
      <c r="MPQ38"/>
      <c r="MPR38"/>
      <c r="MPS38"/>
      <c r="MPT38"/>
      <c r="MPU38"/>
      <c r="MPV38"/>
      <c r="MPW38"/>
      <c r="MPX38"/>
      <c r="MPY38"/>
      <c r="MPZ38"/>
      <c r="MQA38"/>
      <c r="MQB38"/>
      <c r="MQC38"/>
      <c r="MQD38"/>
      <c r="MQE38"/>
      <c r="MQF38"/>
      <c r="MQG38"/>
      <c r="MQH38"/>
      <c r="MQI38"/>
      <c r="MQJ38"/>
      <c r="MQK38"/>
      <c r="MQL38"/>
      <c r="MQM38"/>
      <c r="MQN38"/>
      <c r="MQO38"/>
      <c r="MQP38"/>
      <c r="MQQ38"/>
      <c r="MQR38"/>
      <c r="MQS38"/>
      <c r="MQT38"/>
      <c r="MQU38"/>
      <c r="MQV38"/>
      <c r="MQW38"/>
      <c r="MQX38"/>
      <c r="MQY38"/>
      <c r="MQZ38"/>
      <c r="MRA38"/>
      <c r="MRB38"/>
      <c r="MRC38"/>
      <c r="MRD38"/>
      <c r="MRE38"/>
      <c r="MRF38"/>
      <c r="MRG38"/>
      <c r="MRH38"/>
      <c r="MRI38"/>
      <c r="MRJ38"/>
      <c r="MRK38"/>
      <c r="MRL38"/>
      <c r="MRM38"/>
      <c r="MRN38"/>
      <c r="MRO38"/>
      <c r="MRP38"/>
      <c r="MRQ38"/>
      <c r="MRR38"/>
      <c r="MRS38"/>
      <c r="MRT38"/>
      <c r="MRU38"/>
      <c r="MRV38"/>
      <c r="MRW38"/>
      <c r="MRX38"/>
      <c r="MRY38"/>
      <c r="MRZ38"/>
      <c r="MSA38"/>
      <c r="MSB38"/>
      <c r="MSC38"/>
      <c r="MSD38"/>
      <c r="MSE38"/>
      <c r="MSF38"/>
      <c r="MSG38"/>
      <c r="MSH38"/>
      <c r="MSI38"/>
      <c r="MSJ38"/>
      <c r="MSK38"/>
      <c r="MSL38"/>
      <c r="MSM38"/>
      <c r="MSN38"/>
      <c r="MSO38"/>
      <c r="MSP38"/>
      <c r="MSQ38"/>
      <c r="MSR38"/>
      <c r="MSS38"/>
      <c r="MST38"/>
      <c r="MSU38"/>
      <c r="MSV38"/>
      <c r="MSW38"/>
      <c r="MSX38"/>
      <c r="MSY38"/>
      <c r="MSZ38"/>
      <c r="MTA38"/>
      <c r="MTB38"/>
      <c r="MTC38"/>
      <c r="MTD38"/>
      <c r="MTE38"/>
      <c r="MTF38"/>
      <c r="MTG38"/>
      <c r="MTH38"/>
      <c r="MTI38"/>
      <c r="MTJ38"/>
      <c r="MTK38"/>
      <c r="MTL38"/>
      <c r="MTM38"/>
      <c r="MTN38"/>
      <c r="MTO38"/>
      <c r="MTP38"/>
      <c r="MTQ38"/>
      <c r="MTR38"/>
      <c r="MTS38"/>
      <c r="MTT38"/>
      <c r="MTU38"/>
      <c r="MTV38"/>
      <c r="MTW38"/>
      <c r="MTX38"/>
      <c r="MTY38"/>
      <c r="MTZ38"/>
      <c r="MUA38"/>
      <c r="MUB38"/>
      <c r="MUC38"/>
      <c r="MUD38"/>
      <c r="MUE38"/>
      <c r="MUF38"/>
      <c r="MUG38"/>
      <c r="MUH38"/>
      <c r="MUI38"/>
      <c r="MUJ38"/>
      <c r="MUK38"/>
      <c r="MUL38"/>
      <c r="MUM38"/>
      <c r="MUN38"/>
      <c r="MUO38"/>
      <c r="MUP38"/>
      <c r="MUQ38"/>
      <c r="MUR38"/>
      <c r="MUS38"/>
      <c r="MUT38"/>
      <c r="MUU38"/>
      <c r="MUV38"/>
      <c r="MUW38"/>
      <c r="MUX38"/>
      <c r="MUY38"/>
      <c r="MUZ38"/>
      <c r="MVA38"/>
      <c r="MVB38"/>
      <c r="MVC38"/>
      <c r="MVD38"/>
      <c r="MVE38"/>
      <c r="MVF38"/>
      <c r="MVG38"/>
      <c r="MVH38"/>
      <c r="MVI38"/>
      <c r="MVJ38"/>
      <c r="MVK38"/>
      <c r="MVL38"/>
      <c r="MVM38"/>
      <c r="MVN38"/>
      <c r="MVO38"/>
      <c r="MVP38"/>
      <c r="MVQ38"/>
      <c r="MVR38"/>
      <c r="MVS38"/>
      <c r="MVT38"/>
      <c r="MVU38"/>
      <c r="MVV38"/>
      <c r="MVW38"/>
      <c r="MVX38"/>
      <c r="MVY38"/>
      <c r="MVZ38"/>
      <c r="MWA38"/>
      <c r="MWB38"/>
      <c r="MWC38"/>
      <c r="MWD38"/>
      <c r="MWE38"/>
      <c r="MWF38"/>
      <c r="MWG38"/>
      <c r="MWH38"/>
      <c r="MWI38"/>
      <c r="MWJ38"/>
      <c r="MWK38"/>
      <c r="MWL38"/>
      <c r="MWM38"/>
      <c r="MWN38"/>
      <c r="MWO38"/>
      <c r="MWP38"/>
      <c r="MWQ38"/>
      <c r="MWR38"/>
      <c r="MWS38"/>
      <c r="MWT38"/>
      <c r="MWU38"/>
      <c r="MWV38"/>
      <c r="MWW38"/>
      <c r="MWX38"/>
      <c r="MWY38"/>
      <c r="MWZ38"/>
      <c r="MXA38"/>
      <c r="MXB38"/>
      <c r="MXC38"/>
      <c r="MXD38"/>
      <c r="MXE38"/>
      <c r="MXF38"/>
      <c r="MXG38"/>
      <c r="MXH38"/>
      <c r="MXI38"/>
      <c r="MXJ38"/>
      <c r="MXK38"/>
      <c r="MXL38"/>
      <c r="MXM38"/>
      <c r="MXN38"/>
      <c r="MXO38"/>
      <c r="MXP38"/>
      <c r="MXQ38"/>
      <c r="MXR38"/>
      <c r="MXS38"/>
      <c r="MXT38"/>
      <c r="MXU38"/>
      <c r="MXV38"/>
      <c r="MXW38"/>
      <c r="MXX38"/>
      <c r="MXY38"/>
      <c r="MXZ38"/>
      <c r="MYA38"/>
      <c r="MYB38"/>
      <c r="MYC38"/>
      <c r="MYD38"/>
      <c r="MYE38"/>
      <c r="MYF38"/>
      <c r="MYG38"/>
      <c r="MYH38"/>
      <c r="MYI38"/>
      <c r="MYJ38"/>
      <c r="MYK38"/>
      <c r="MYL38"/>
      <c r="MYM38"/>
      <c r="MYN38"/>
      <c r="MYO38"/>
      <c r="MYP38"/>
      <c r="MYQ38"/>
      <c r="MYR38"/>
      <c r="MYS38"/>
      <c r="MYT38"/>
      <c r="MYU38"/>
      <c r="MYV38"/>
      <c r="MYW38"/>
      <c r="MYX38"/>
      <c r="MYY38"/>
      <c r="MYZ38"/>
      <c r="MZA38"/>
      <c r="MZB38"/>
      <c r="MZC38"/>
      <c r="MZD38"/>
      <c r="MZE38"/>
      <c r="MZF38"/>
      <c r="MZG38"/>
      <c r="MZH38"/>
      <c r="MZI38"/>
      <c r="MZJ38"/>
      <c r="MZK38"/>
      <c r="MZL38"/>
      <c r="MZM38"/>
      <c r="MZN38"/>
      <c r="MZO38"/>
      <c r="MZP38"/>
      <c r="MZQ38"/>
      <c r="MZR38"/>
      <c r="MZS38"/>
      <c r="MZT38"/>
      <c r="MZU38"/>
      <c r="MZV38"/>
      <c r="MZW38"/>
      <c r="MZX38"/>
      <c r="MZY38"/>
      <c r="MZZ38"/>
      <c r="NAA38"/>
      <c r="NAB38"/>
      <c r="NAC38"/>
      <c r="NAD38"/>
      <c r="NAE38"/>
      <c r="NAF38"/>
      <c r="NAG38"/>
      <c r="NAH38"/>
      <c r="NAI38"/>
      <c r="NAJ38"/>
      <c r="NAK38"/>
      <c r="NAL38"/>
      <c r="NAM38"/>
      <c r="NAN38"/>
      <c r="NAO38"/>
      <c r="NAP38"/>
      <c r="NAQ38"/>
      <c r="NAR38"/>
      <c r="NAS38"/>
      <c r="NAT38"/>
      <c r="NAU38"/>
      <c r="NAV38"/>
      <c r="NAW38"/>
      <c r="NAX38"/>
      <c r="NAY38"/>
      <c r="NAZ38"/>
      <c r="NBA38"/>
      <c r="NBB38"/>
      <c r="NBC38"/>
      <c r="NBD38"/>
      <c r="NBE38"/>
      <c r="NBF38"/>
      <c r="NBG38"/>
      <c r="NBH38"/>
      <c r="NBI38"/>
      <c r="NBJ38"/>
      <c r="NBK38"/>
      <c r="NBL38"/>
      <c r="NBM38"/>
      <c r="NBN38"/>
      <c r="NBO38"/>
      <c r="NBP38"/>
      <c r="NBQ38"/>
      <c r="NBR38"/>
      <c r="NBS38"/>
      <c r="NBT38"/>
      <c r="NBU38"/>
      <c r="NBV38"/>
      <c r="NBW38"/>
      <c r="NBX38"/>
      <c r="NBY38"/>
      <c r="NBZ38"/>
      <c r="NCA38"/>
      <c r="NCB38"/>
      <c r="NCC38"/>
      <c r="NCD38"/>
      <c r="NCE38"/>
      <c r="NCF38"/>
      <c r="NCG38"/>
      <c r="NCH38"/>
      <c r="NCI38"/>
      <c r="NCJ38"/>
      <c r="NCK38"/>
      <c r="NCL38"/>
      <c r="NCM38"/>
      <c r="NCN38"/>
      <c r="NCO38"/>
      <c r="NCP38"/>
      <c r="NCQ38"/>
      <c r="NCR38"/>
      <c r="NCS38"/>
      <c r="NCT38"/>
      <c r="NCU38"/>
      <c r="NCV38"/>
      <c r="NCW38"/>
      <c r="NCX38"/>
      <c r="NCY38"/>
      <c r="NCZ38"/>
      <c r="NDA38"/>
      <c r="NDB38"/>
      <c r="NDC38"/>
      <c r="NDD38"/>
      <c r="NDE38"/>
      <c r="NDF38"/>
      <c r="NDG38"/>
      <c r="NDH38"/>
      <c r="NDI38"/>
      <c r="NDJ38"/>
      <c r="NDK38"/>
      <c r="NDL38"/>
      <c r="NDM38"/>
      <c r="NDN38"/>
      <c r="NDO38"/>
      <c r="NDP38"/>
      <c r="NDQ38"/>
      <c r="NDR38"/>
      <c r="NDS38"/>
      <c r="NDT38"/>
      <c r="NDU38"/>
      <c r="NDV38"/>
      <c r="NDW38"/>
      <c r="NDX38"/>
      <c r="NDY38"/>
      <c r="NDZ38"/>
      <c r="NEA38"/>
      <c r="NEB38"/>
      <c r="NEC38"/>
      <c r="NED38"/>
      <c r="NEE38"/>
      <c r="NEF38"/>
      <c r="NEG38"/>
      <c r="NEH38"/>
      <c r="NEI38"/>
      <c r="NEJ38"/>
      <c r="NEK38"/>
      <c r="NEL38"/>
      <c r="NEM38"/>
      <c r="NEN38"/>
      <c r="NEO38"/>
      <c r="NEP38"/>
      <c r="NEQ38"/>
      <c r="NER38"/>
      <c r="NES38"/>
      <c r="NET38"/>
      <c r="NEU38"/>
      <c r="NEV38"/>
      <c r="NEW38"/>
      <c r="NEX38"/>
      <c r="NEY38"/>
      <c r="NEZ38"/>
      <c r="NFA38"/>
      <c r="NFB38"/>
      <c r="NFC38"/>
      <c r="NFD38"/>
      <c r="NFE38"/>
      <c r="NFF38"/>
      <c r="NFG38"/>
      <c r="NFH38"/>
      <c r="NFI38"/>
      <c r="NFJ38"/>
      <c r="NFK38"/>
      <c r="NFL38"/>
      <c r="NFM38"/>
      <c r="NFN38"/>
      <c r="NFO38"/>
      <c r="NFP38"/>
      <c r="NFQ38"/>
      <c r="NFR38"/>
      <c r="NFS38"/>
      <c r="NFT38"/>
      <c r="NFU38"/>
      <c r="NFV38"/>
      <c r="NFW38"/>
      <c r="NFX38"/>
      <c r="NFY38"/>
      <c r="NFZ38"/>
      <c r="NGA38"/>
      <c r="NGB38"/>
      <c r="NGC38"/>
      <c r="NGD38"/>
      <c r="NGE38"/>
      <c r="NGF38"/>
      <c r="NGG38"/>
      <c r="NGH38"/>
      <c r="NGI38"/>
      <c r="NGJ38"/>
      <c r="NGK38"/>
      <c r="NGL38"/>
      <c r="NGM38"/>
      <c r="NGN38"/>
      <c r="NGO38"/>
      <c r="NGP38"/>
      <c r="NGQ38"/>
      <c r="NGR38"/>
      <c r="NGS38"/>
      <c r="NGT38"/>
      <c r="NGU38"/>
      <c r="NGV38"/>
      <c r="NGW38"/>
      <c r="NGX38"/>
      <c r="NGY38"/>
      <c r="NGZ38"/>
      <c r="NHA38"/>
      <c r="NHB38"/>
      <c r="NHC38"/>
      <c r="NHD38"/>
      <c r="NHE38"/>
      <c r="NHF38"/>
      <c r="NHG38"/>
      <c r="NHH38"/>
      <c r="NHI38"/>
      <c r="NHJ38"/>
      <c r="NHK38"/>
      <c r="NHL38"/>
      <c r="NHM38"/>
      <c r="NHN38"/>
      <c r="NHO38"/>
      <c r="NHP38"/>
      <c r="NHQ38"/>
      <c r="NHR38"/>
      <c r="NHS38"/>
      <c r="NHT38"/>
      <c r="NHU38"/>
      <c r="NHV38"/>
      <c r="NHW38"/>
      <c r="NHX38"/>
      <c r="NHY38"/>
      <c r="NHZ38"/>
      <c r="NIA38"/>
      <c r="NIB38"/>
      <c r="NIC38"/>
      <c r="NID38"/>
      <c r="NIE38"/>
      <c r="NIF38"/>
      <c r="NIG38"/>
      <c r="NIH38"/>
      <c r="NII38"/>
      <c r="NIJ38"/>
      <c r="NIK38"/>
      <c r="NIL38"/>
      <c r="NIM38"/>
      <c r="NIN38"/>
      <c r="NIO38"/>
      <c r="NIP38"/>
      <c r="NIQ38"/>
      <c r="NIR38"/>
      <c r="NIS38"/>
      <c r="NIT38"/>
      <c r="NIU38"/>
      <c r="NIV38"/>
      <c r="NIW38"/>
      <c r="NIX38"/>
      <c r="NIY38"/>
      <c r="NIZ38"/>
      <c r="NJA38"/>
      <c r="NJB38"/>
      <c r="NJC38"/>
      <c r="NJD38"/>
      <c r="NJE38"/>
      <c r="NJF38"/>
      <c r="NJG38"/>
      <c r="NJH38"/>
      <c r="NJI38"/>
      <c r="NJJ38"/>
      <c r="NJK38"/>
      <c r="NJL38"/>
      <c r="NJM38"/>
      <c r="NJN38"/>
      <c r="NJO38"/>
      <c r="NJP38"/>
      <c r="NJQ38"/>
      <c r="NJR38"/>
      <c r="NJS38"/>
      <c r="NJT38"/>
      <c r="NJU38"/>
      <c r="NJV38"/>
      <c r="NJW38"/>
      <c r="NJX38"/>
      <c r="NJY38"/>
      <c r="NJZ38"/>
      <c r="NKA38"/>
      <c r="NKB38"/>
      <c r="NKC38"/>
      <c r="NKD38"/>
      <c r="NKE38"/>
      <c r="NKF38"/>
      <c r="NKG38"/>
      <c r="NKH38"/>
      <c r="NKI38"/>
      <c r="NKJ38"/>
      <c r="NKK38"/>
      <c r="NKL38"/>
      <c r="NKM38"/>
      <c r="NKN38"/>
      <c r="NKO38"/>
      <c r="NKP38"/>
      <c r="NKQ38"/>
      <c r="NKR38"/>
      <c r="NKS38"/>
      <c r="NKT38"/>
      <c r="NKU38"/>
      <c r="NKV38"/>
      <c r="NKW38"/>
      <c r="NKX38"/>
      <c r="NKY38"/>
      <c r="NKZ38"/>
      <c r="NLA38"/>
      <c r="NLB38"/>
      <c r="NLC38"/>
      <c r="NLD38"/>
      <c r="NLE38"/>
      <c r="NLF38"/>
      <c r="NLG38"/>
      <c r="NLH38"/>
      <c r="NLI38"/>
      <c r="NLJ38"/>
      <c r="NLK38"/>
      <c r="NLL38"/>
      <c r="NLM38"/>
      <c r="NLN38"/>
      <c r="NLO38"/>
      <c r="NLP38"/>
      <c r="NLQ38"/>
      <c r="NLR38"/>
      <c r="NLS38"/>
      <c r="NLT38"/>
      <c r="NLU38"/>
      <c r="NLV38"/>
      <c r="NLW38"/>
      <c r="NLX38"/>
      <c r="NLY38"/>
      <c r="NLZ38"/>
      <c r="NMA38"/>
      <c r="NMB38"/>
      <c r="NMC38"/>
      <c r="NMD38"/>
      <c r="NME38"/>
      <c r="NMF38"/>
      <c r="NMG38"/>
      <c r="NMH38"/>
      <c r="NMI38"/>
      <c r="NMJ38"/>
      <c r="NMK38"/>
      <c r="NML38"/>
      <c r="NMM38"/>
      <c r="NMN38"/>
      <c r="NMO38"/>
      <c r="NMP38"/>
      <c r="NMQ38"/>
      <c r="NMR38"/>
      <c r="NMS38"/>
      <c r="NMT38"/>
      <c r="NMU38"/>
      <c r="NMV38"/>
      <c r="NMW38"/>
      <c r="NMX38"/>
      <c r="NMY38"/>
      <c r="NMZ38"/>
      <c r="NNA38"/>
      <c r="NNB38"/>
      <c r="NNC38"/>
      <c r="NND38"/>
      <c r="NNE38"/>
      <c r="NNF38"/>
      <c r="NNG38"/>
      <c r="NNH38"/>
      <c r="NNI38"/>
      <c r="NNJ38"/>
      <c r="NNK38"/>
      <c r="NNL38"/>
      <c r="NNM38"/>
      <c r="NNN38"/>
      <c r="NNO38"/>
      <c r="NNP38"/>
      <c r="NNQ38"/>
      <c r="NNR38"/>
      <c r="NNS38"/>
      <c r="NNT38"/>
      <c r="NNU38"/>
      <c r="NNV38"/>
      <c r="NNW38"/>
      <c r="NNX38"/>
      <c r="NNY38"/>
      <c r="NNZ38"/>
      <c r="NOA38"/>
      <c r="NOB38"/>
      <c r="NOC38"/>
      <c r="NOD38"/>
      <c r="NOE38"/>
      <c r="NOF38"/>
      <c r="NOG38"/>
      <c r="NOH38"/>
      <c r="NOI38"/>
      <c r="NOJ38"/>
      <c r="NOK38"/>
      <c r="NOL38"/>
      <c r="NOM38"/>
      <c r="NON38"/>
      <c r="NOO38"/>
      <c r="NOP38"/>
      <c r="NOQ38"/>
      <c r="NOR38"/>
      <c r="NOS38"/>
      <c r="NOT38"/>
      <c r="NOU38"/>
      <c r="NOV38"/>
      <c r="NOW38"/>
      <c r="NOX38"/>
      <c r="NOY38"/>
      <c r="NOZ38"/>
      <c r="NPA38"/>
      <c r="NPB38"/>
      <c r="NPC38"/>
      <c r="NPD38"/>
      <c r="NPE38"/>
      <c r="NPF38"/>
      <c r="NPG38"/>
      <c r="NPH38"/>
      <c r="NPI38"/>
      <c r="NPJ38"/>
      <c r="NPK38"/>
      <c r="NPL38"/>
      <c r="NPM38"/>
      <c r="NPN38"/>
      <c r="NPO38"/>
      <c r="NPP38"/>
      <c r="NPQ38"/>
      <c r="NPR38"/>
      <c r="NPS38"/>
      <c r="NPT38"/>
      <c r="NPU38"/>
      <c r="NPV38"/>
      <c r="NPW38"/>
      <c r="NPX38"/>
      <c r="NPY38"/>
      <c r="NPZ38"/>
      <c r="NQA38"/>
      <c r="NQB38"/>
      <c r="NQC38"/>
      <c r="NQD38"/>
      <c r="NQE38"/>
      <c r="NQF38"/>
      <c r="NQG38"/>
      <c r="NQH38"/>
      <c r="NQI38"/>
      <c r="NQJ38"/>
      <c r="NQK38"/>
      <c r="NQL38"/>
      <c r="NQM38"/>
      <c r="NQN38"/>
      <c r="NQO38"/>
      <c r="NQP38"/>
      <c r="NQQ38"/>
      <c r="NQR38"/>
      <c r="NQS38"/>
      <c r="NQT38"/>
      <c r="NQU38"/>
      <c r="NQV38"/>
      <c r="NQW38"/>
      <c r="NQX38"/>
      <c r="NQY38"/>
      <c r="NQZ38"/>
      <c r="NRA38"/>
      <c r="NRB38"/>
      <c r="NRC38"/>
      <c r="NRD38"/>
      <c r="NRE38"/>
      <c r="NRF38"/>
      <c r="NRG38"/>
      <c r="NRH38"/>
      <c r="NRI38"/>
      <c r="NRJ38"/>
      <c r="NRK38"/>
      <c r="NRL38"/>
      <c r="NRM38"/>
      <c r="NRN38"/>
      <c r="NRO38"/>
      <c r="NRP38"/>
      <c r="NRQ38"/>
      <c r="NRR38"/>
      <c r="NRS38"/>
      <c r="NRT38"/>
      <c r="NRU38"/>
      <c r="NRV38"/>
      <c r="NRW38"/>
      <c r="NRX38"/>
      <c r="NRY38"/>
      <c r="NRZ38"/>
      <c r="NSA38"/>
      <c r="NSB38"/>
      <c r="NSC38"/>
      <c r="NSD38"/>
      <c r="NSE38"/>
      <c r="NSF38"/>
      <c r="NSG38"/>
      <c r="NSH38"/>
      <c r="NSI38"/>
      <c r="NSJ38"/>
      <c r="NSK38"/>
      <c r="NSL38"/>
      <c r="NSM38"/>
      <c r="NSN38"/>
      <c r="NSO38"/>
      <c r="NSP38"/>
      <c r="NSQ38"/>
      <c r="NSR38"/>
      <c r="NSS38"/>
      <c r="NST38"/>
      <c r="NSU38"/>
      <c r="NSV38"/>
      <c r="NSW38"/>
      <c r="NSX38"/>
      <c r="NSY38"/>
      <c r="NSZ38"/>
      <c r="NTA38"/>
      <c r="NTB38"/>
      <c r="NTC38"/>
      <c r="NTD38"/>
      <c r="NTE38"/>
      <c r="NTF38"/>
      <c r="NTG38"/>
      <c r="NTH38"/>
      <c r="NTI38"/>
      <c r="NTJ38"/>
      <c r="NTK38"/>
      <c r="NTL38"/>
      <c r="NTM38"/>
      <c r="NTN38"/>
      <c r="NTO38"/>
      <c r="NTP38"/>
      <c r="NTQ38"/>
      <c r="NTR38"/>
      <c r="NTS38"/>
      <c r="NTT38"/>
      <c r="NTU38"/>
      <c r="NTV38"/>
      <c r="NTW38"/>
      <c r="NTX38"/>
      <c r="NTY38"/>
      <c r="NTZ38"/>
      <c r="NUA38"/>
      <c r="NUB38"/>
      <c r="NUC38"/>
      <c r="NUD38"/>
      <c r="NUE38"/>
      <c r="NUF38"/>
      <c r="NUG38"/>
      <c r="NUH38"/>
      <c r="NUI38"/>
      <c r="NUJ38"/>
      <c r="NUK38"/>
      <c r="NUL38"/>
      <c r="NUM38"/>
      <c r="NUN38"/>
      <c r="NUO38"/>
      <c r="NUP38"/>
      <c r="NUQ38"/>
      <c r="NUR38"/>
      <c r="NUS38"/>
      <c r="NUT38"/>
      <c r="NUU38"/>
      <c r="NUV38"/>
      <c r="NUW38"/>
      <c r="NUX38"/>
      <c r="NUY38"/>
      <c r="NUZ38"/>
      <c r="NVA38"/>
      <c r="NVB38"/>
      <c r="NVC38"/>
      <c r="NVD38"/>
      <c r="NVE38"/>
      <c r="NVF38"/>
      <c r="NVG38"/>
      <c r="NVH38"/>
      <c r="NVI38"/>
      <c r="NVJ38"/>
      <c r="NVK38"/>
      <c r="NVL38"/>
      <c r="NVM38"/>
      <c r="NVN38"/>
      <c r="NVO38"/>
      <c r="NVP38"/>
      <c r="NVQ38"/>
      <c r="NVR38"/>
      <c r="NVS38"/>
      <c r="NVT38"/>
      <c r="NVU38"/>
      <c r="NVV38"/>
      <c r="NVW38"/>
      <c r="NVX38"/>
      <c r="NVY38"/>
      <c r="NVZ38"/>
      <c r="NWA38"/>
      <c r="NWB38"/>
      <c r="NWC38"/>
      <c r="NWD38"/>
      <c r="NWE38"/>
      <c r="NWF38"/>
      <c r="NWG38"/>
      <c r="NWH38"/>
      <c r="NWI38"/>
      <c r="NWJ38"/>
      <c r="NWK38"/>
      <c r="NWL38"/>
      <c r="NWM38"/>
      <c r="NWN38"/>
      <c r="NWO38"/>
      <c r="NWP38"/>
      <c r="NWQ38"/>
      <c r="NWR38"/>
      <c r="NWS38"/>
      <c r="NWT38"/>
      <c r="NWU38"/>
      <c r="NWV38"/>
      <c r="NWW38"/>
      <c r="NWX38"/>
      <c r="NWY38"/>
      <c r="NWZ38"/>
      <c r="NXA38"/>
      <c r="NXB38"/>
      <c r="NXC38"/>
      <c r="NXD38"/>
      <c r="NXE38"/>
      <c r="NXF38"/>
      <c r="NXG38"/>
      <c r="NXH38"/>
      <c r="NXI38"/>
      <c r="NXJ38"/>
      <c r="NXK38"/>
      <c r="NXL38"/>
      <c r="NXM38"/>
      <c r="NXN38"/>
      <c r="NXO38"/>
      <c r="NXP38"/>
      <c r="NXQ38"/>
      <c r="NXR38"/>
      <c r="NXS38"/>
      <c r="NXT38"/>
      <c r="NXU38"/>
      <c r="NXV38"/>
      <c r="NXW38"/>
      <c r="NXX38"/>
      <c r="NXY38"/>
      <c r="NXZ38"/>
      <c r="NYA38"/>
      <c r="NYB38"/>
      <c r="NYC38"/>
      <c r="NYD38"/>
      <c r="NYE38"/>
      <c r="NYF38"/>
      <c r="NYG38"/>
      <c r="NYH38"/>
      <c r="NYI38"/>
      <c r="NYJ38"/>
      <c r="NYK38"/>
      <c r="NYL38"/>
      <c r="NYM38"/>
      <c r="NYN38"/>
      <c r="NYO38"/>
      <c r="NYP38"/>
      <c r="NYQ38"/>
      <c r="NYR38"/>
      <c r="NYS38"/>
      <c r="NYT38"/>
      <c r="NYU38"/>
      <c r="NYV38"/>
      <c r="NYW38"/>
      <c r="NYX38"/>
      <c r="NYY38"/>
      <c r="NYZ38"/>
      <c r="NZA38"/>
      <c r="NZB38"/>
      <c r="NZC38"/>
      <c r="NZD38"/>
      <c r="NZE38"/>
      <c r="NZF38"/>
      <c r="NZG38"/>
      <c r="NZH38"/>
      <c r="NZI38"/>
      <c r="NZJ38"/>
      <c r="NZK38"/>
      <c r="NZL38"/>
      <c r="NZM38"/>
      <c r="NZN38"/>
      <c r="NZO38"/>
      <c r="NZP38"/>
      <c r="NZQ38"/>
      <c r="NZR38"/>
      <c r="NZS38"/>
      <c r="NZT38"/>
      <c r="NZU38"/>
      <c r="NZV38"/>
      <c r="NZW38"/>
      <c r="NZX38"/>
      <c r="NZY38"/>
      <c r="NZZ38"/>
      <c r="OAA38"/>
      <c r="OAB38"/>
      <c r="OAC38"/>
      <c r="OAD38"/>
      <c r="OAE38"/>
      <c r="OAF38"/>
      <c r="OAG38"/>
      <c r="OAH38"/>
      <c r="OAI38"/>
      <c r="OAJ38"/>
      <c r="OAK38"/>
      <c r="OAL38"/>
      <c r="OAM38"/>
      <c r="OAN38"/>
      <c r="OAO38"/>
      <c r="OAP38"/>
      <c r="OAQ38"/>
      <c r="OAR38"/>
      <c r="OAS38"/>
      <c r="OAT38"/>
      <c r="OAU38"/>
      <c r="OAV38"/>
      <c r="OAW38"/>
      <c r="OAX38"/>
      <c r="OAY38"/>
      <c r="OAZ38"/>
      <c r="OBA38"/>
      <c r="OBB38"/>
      <c r="OBC38"/>
      <c r="OBD38"/>
      <c r="OBE38"/>
      <c r="OBF38"/>
      <c r="OBG38"/>
      <c r="OBH38"/>
      <c r="OBI38"/>
      <c r="OBJ38"/>
      <c r="OBK38"/>
      <c r="OBL38"/>
      <c r="OBM38"/>
      <c r="OBN38"/>
      <c r="OBO38"/>
      <c r="OBP38"/>
      <c r="OBQ38"/>
      <c r="OBR38"/>
      <c r="OBS38"/>
      <c r="OBT38"/>
      <c r="OBU38"/>
      <c r="OBV38"/>
      <c r="OBW38"/>
      <c r="OBX38"/>
      <c r="OBY38"/>
      <c r="OBZ38"/>
      <c r="OCA38"/>
      <c r="OCB38"/>
      <c r="OCC38"/>
      <c r="OCD38"/>
      <c r="OCE38"/>
      <c r="OCF38"/>
      <c r="OCG38"/>
      <c r="OCH38"/>
      <c r="OCI38"/>
      <c r="OCJ38"/>
      <c r="OCK38"/>
      <c r="OCL38"/>
      <c r="OCM38"/>
      <c r="OCN38"/>
      <c r="OCO38"/>
      <c r="OCP38"/>
      <c r="OCQ38"/>
      <c r="OCR38"/>
      <c r="OCS38"/>
      <c r="OCT38"/>
      <c r="OCU38"/>
      <c r="OCV38"/>
      <c r="OCW38"/>
      <c r="OCX38"/>
      <c r="OCY38"/>
      <c r="OCZ38"/>
      <c r="ODA38"/>
      <c r="ODB38"/>
      <c r="ODC38"/>
      <c r="ODD38"/>
      <c r="ODE38"/>
      <c r="ODF38"/>
      <c r="ODG38"/>
      <c r="ODH38"/>
      <c r="ODI38"/>
      <c r="ODJ38"/>
      <c r="ODK38"/>
      <c r="ODL38"/>
      <c r="ODM38"/>
      <c r="ODN38"/>
      <c r="ODO38"/>
      <c r="ODP38"/>
      <c r="ODQ38"/>
      <c r="ODR38"/>
      <c r="ODS38"/>
      <c r="ODT38"/>
      <c r="ODU38"/>
      <c r="ODV38"/>
      <c r="ODW38"/>
      <c r="ODX38"/>
      <c r="ODY38"/>
      <c r="ODZ38"/>
      <c r="OEA38"/>
      <c r="OEB38"/>
      <c r="OEC38"/>
      <c r="OED38"/>
      <c r="OEE38"/>
      <c r="OEF38"/>
      <c r="OEG38"/>
      <c r="OEH38"/>
      <c r="OEI38"/>
      <c r="OEJ38"/>
      <c r="OEK38"/>
      <c r="OEL38"/>
      <c r="OEM38"/>
      <c r="OEN38"/>
      <c r="OEO38"/>
      <c r="OEP38"/>
      <c r="OEQ38"/>
      <c r="OER38"/>
      <c r="OES38"/>
      <c r="OET38"/>
      <c r="OEU38"/>
      <c r="OEV38"/>
      <c r="OEW38"/>
      <c r="OEX38"/>
      <c r="OEY38"/>
      <c r="OEZ38"/>
      <c r="OFA38"/>
      <c r="OFB38"/>
      <c r="OFC38"/>
      <c r="OFD38"/>
      <c r="OFE38"/>
      <c r="OFF38"/>
      <c r="OFG38"/>
      <c r="OFH38"/>
      <c r="OFI38"/>
      <c r="OFJ38"/>
      <c r="OFK38"/>
      <c r="OFL38"/>
      <c r="OFM38"/>
      <c r="OFN38"/>
      <c r="OFO38"/>
      <c r="OFP38"/>
      <c r="OFQ38"/>
      <c r="OFR38"/>
      <c r="OFS38"/>
      <c r="OFT38"/>
      <c r="OFU38"/>
      <c r="OFV38"/>
      <c r="OFW38"/>
      <c r="OFX38"/>
      <c r="OFY38"/>
      <c r="OFZ38"/>
      <c r="OGA38"/>
      <c r="OGB38"/>
      <c r="OGC38"/>
      <c r="OGD38"/>
      <c r="OGE38"/>
      <c r="OGF38"/>
      <c r="OGG38"/>
      <c r="OGH38"/>
      <c r="OGI38"/>
      <c r="OGJ38"/>
      <c r="OGK38"/>
      <c r="OGL38"/>
      <c r="OGM38"/>
      <c r="OGN38"/>
      <c r="OGO38"/>
      <c r="OGP38"/>
      <c r="OGQ38"/>
      <c r="OGR38"/>
      <c r="OGS38"/>
      <c r="OGT38"/>
      <c r="OGU38"/>
      <c r="OGV38"/>
      <c r="OGW38"/>
      <c r="OGX38"/>
      <c r="OGY38"/>
      <c r="OGZ38"/>
      <c r="OHA38"/>
      <c r="OHB38"/>
      <c r="OHC38"/>
      <c r="OHD38"/>
      <c r="OHE38"/>
      <c r="OHF38"/>
      <c r="OHG38"/>
      <c r="OHH38"/>
      <c r="OHI38"/>
      <c r="OHJ38"/>
      <c r="OHK38"/>
      <c r="OHL38"/>
      <c r="OHM38"/>
      <c r="OHN38"/>
      <c r="OHO38"/>
      <c r="OHP38"/>
      <c r="OHQ38"/>
      <c r="OHR38"/>
      <c r="OHS38"/>
      <c r="OHT38"/>
      <c r="OHU38"/>
      <c r="OHV38"/>
      <c r="OHW38"/>
      <c r="OHX38"/>
      <c r="OHY38"/>
      <c r="OHZ38"/>
      <c r="OIA38"/>
      <c r="OIB38"/>
      <c r="OIC38"/>
      <c r="OID38"/>
      <c r="OIE38"/>
      <c r="OIF38"/>
      <c r="OIG38"/>
      <c r="OIH38"/>
      <c r="OII38"/>
      <c r="OIJ38"/>
      <c r="OIK38"/>
      <c r="OIL38"/>
      <c r="OIM38"/>
      <c r="OIN38"/>
      <c r="OIO38"/>
      <c r="OIP38"/>
      <c r="OIQ38"/>
      <c r="OIR38"/>
      <c r="OIS38"/>
      <c r="OIT38"/>
      <c r="OIU38"/>
      <c r="OIV38"/>
      <c r="OIW38"/>
      <c r="OIX38"/>
      <c r="OIY38"/>
      <c r="OIZ38"/>
      <c r="OJA38"/>
      <c r="OJB38"/>
      <c r="OJC38"/>
      <c r="OJD38"/>
      <c r="OJE38"/>
      <c r="OJF38"/>
      <c r="OJG38"/>
      <c r="OJH38"/>
      <c r="OJI38"/>
      <c r="OJJ38"/>
      <c r="OJK38"/>
      <c r="OJL38"/>
      <c r="OJM38"/>
      <c r="OJN38"/>
      <c r="OJO38"/>
      <c r="OJP38"/>
      <c r="OJQ38"/>
      <c r="OJR38"/>
      <c r="OJS38"/>
      <c r="OJT38"/>
      <c r="OJU38"/>
      <c r="OJV38"/>
      <c r="OJW38"/>
      <c r="OJX38"/>
      <c r="OJY38"/>
      <c r="OJZ38"/>
      <c r="OKA38"/>
      <c r="OKB38"/>
      <c r="OKC38"/>
      <c r="OKD38"/>
      <c r="OKE38"/>
      <c r="OKF38"/>
      <c r="OKG38"/>
      <c r="OKH38"/>
      <c r="OKI38"/>
      <c r="OKJ38"/>
      <c r="OKK38"/>
      <c r="OKL38"/>
      <c r="OKM38"/>
      <c r="OKN38"/>
      <c r="OKO38"/>
      <c r="OKP38"/>
      <c r="OKQ38"/>
      <c r="OKR38"/>
      <c r="OKS38"/>
      <c r="OKT38"/>
      <c r="OKU38"/>
      <c r="OKV38"/>
      <c r="OKW38"/>
      <c r="OKX38"/>
      <c r="OKY38"/>
      <c r="OKZ38"/>
      <c r="OLA38"/>
      <c r="OLB38"/>
      <c r="OLC38"/>
      <c r="OLD38"/>
      <c r="OLE38"/>
      <c r="OLF38"/>
      <c r="OLG38"/>
      <c r="OLH38"/>
      <c r="OLI38"/>
      <c r="OLJ38"/>
      <c r="OLK38"/>
      <c r="OLL38"/>
      <c r="OLM38"/>
      <c r="OLN38"/>
      <c r="OLO38"/>
      <c r="OLP38"/>
      <c r="OLQ38"/>
      <c r="OLR38"/>
      <c r="OLS38"/>
      <c r="OLT38"/>
      <c r="OLU38"/>
      <c r="OLV38"/>
      <c r="OLW38"/>
      <c r="OLX38"/>
      <c r="OLY38"/>
      <c r="OLZ38"/>
      <c r="OMA38"/>
      <c r="OMB38"/>
      <c r="OMC38"/>
      <c r="OMD38"/>
      <c r="OME38"/>
      <c r="OMF38"/>
      <c r="OMG38"/>
      <c r="OMH38"/>
      <c r="OMI38"/>
      <c r="OMJ38"/>
      <c r="OMK38"/>
      <c r="OML38"/>
      <c r="OMM38"/>
      <c r="OMN38"/>
      <c r="OMO38"/>
      <c r="OMP38"/>
      <c r="OMQ38"/>
      <c r="OMR38"/>
      <c r="OMS38"/>
      <c r="OMT38"/>
      <c r="OMU38"/>
      <c r="OMV38"/>
      <c r="OMW38"/>
      <c r="OMX38"/>
      <c r="OMY38"/>
      <c r="OMZ38"/>
      <c r="ONA38"/>
      <c r="ONB38"/>
      <c r="ONC38"/>
      <c r="OND38"/>
      <c r="ONE38"/>
      <c r="ONF38"/>
      <c r="ONG38"/>
      <c r="ONH38"/>
      <c r="ONI38"/>
      <c r="ONJ38"/>
      <c r="ONK38"/>
      <c r="ONL38"/>
      <c r="ONM38"/>
      <c r="ONN38"/>
      <c r="ONO38"/>
      <c r="ONP38"/>
      <c r="ONQ38"/>
      <c r="ONR38"/>
      <c r="ONS38"/>
      <c r="ONT38"/>
      <c r="ONU38"/>
      <c r="ONV38"/>
      <c r="ONW38"/>
      <c r="ONX38"/>
      <c r="ONY38"/>
      <c r="ONZ38"/>
      <c r="OOA38"/>
      <c r="OOB38"/>
      <c r="OOC38"/>
      <c r="OOD38"/>
      <c r="OOE38"/>
      <c r="OOF38"/>
      <c r="OOG38"/>
      <c r="OOH38"/>
      <c r="OOI38"/>
      <c r="OOJ38"/>
      <c r="OOK38"/>
      <c r="OOL38"/>
      <c r="OOM38"/>
      <c r="OON38"/>
      <c r="OOO38"/>
      <c r="OOP38"/>
      <c r="OOQ38"/>
      <c r="OOR38"/>
      <c r="OOS38"/>
      <c r="OOT38"/>
      <c r="OOU38"/>
      <c r="OOV38"/>
      <c r="OOW38"/>
      <c r="OOX38"/>
      <c r="OOY38"/>
      <c r="OOZ38"/>
      <c r="OPA38"/>
      <c r="OPB38"/>
      <c r="OPC38"/>
      <c r="OPD38"/>
      <c r="OPE38"/>
      <c r="OPF38"/>
      <c r="OPG38"/>
      <c r="OPH38"/>
      <c r="OPI38"/>
      <c r="OPJ38"/>
      <c r="OPK38"/>
      <c r="OPL38"/>
      <c r="OPM38"/>
      <c r="OPN38"/>
      <c r="OPO38"/>
      <c r="OPP38"/>
      <c r="OPQ38"/>
      <c r="OPR38"/>
      <c r="OPS38"/>
      <c r="OPT38"/>
      <c r="OPU38"/>
      <c r="OPV38"/>
      <c r="OPW38"/>
      <c r="OPX38"/>
      <c r="OPY38"/>
      <c r="OPZ38"/>
      <c r="OQA38"/>
      <c r="OQB38"/>
      <c r="OQC38"/>
      <c r="OQD38"/>
      <c r="OQE38"/>
      <c r="OQF38"/>
      <c r="OQG38"/>
      <c r="OQH38"/>
      <c r="OQI38"/>
      <c r="OQJ38"/>
      <c r="OQK38"/>
      <c r="OQL38"/>
      <c r="OQM38"/>
      <c r="OQN38"/>
      <c r="OQO38"/>
      <c r="OQP38"/>
      <c r="OQQ38"/>
      <c r="OQR38"/>
      <c r="OQS38"/>
      <c r="OQT38"/>
      <c r="OQU38"/>
      <c r="OQV38"/>
      <c r="OQW38"/>
      <c r="OQX38"/>
      <c r="OQY38"/>
      <c r="OQZ38"/>
      <c r="ORA38"/>
      <c r="ORB38"/>
      <c r="ORC38"/>
      <c r="ORD38"/>
      <c r="ORE38"/>
      <c r="ORF38"/>
      <c r="ORG38"/>
      <c r="ORH38"/>
      <c r="ORI38"/>
      <c r="ORJ38"/>
      <c r="ORK38"/>
      <c r="ORL38"/>
      <c r="ORM38"/>
      <c r="ORN38"/>
      <c r="ORO38"/>
      <c r="ORP38"/>
      <c r="ORQ38"/>
      <c r="ORR38"/>
      <c r="ORS38"/>
      <c r="ORT38"/>
      <c r="ORU38"/>
      <c r="ORV38"/>
      <c r="ORW38"/>
      <c r="ORX38"/>
      <c r="ORY38"/>
      <c r="ORZ38"/>
      <c r="OSA38"/>
      <c r="OSB38"/>
      <c r="OSC38"/>
      <c r="OSD38"/>
      <c r="OSE38"/>
      <c r="OSF38"/>
      <c r="OSG38"/>
      <c r="OSH38"/>
      <c r="OSI38"/>
      <c r="OSJ38"/>
      <c r="OSK38"/>
      <c r="OSL38"/>
      <c r="OSM38"/>
      <c r="OSN38"/>
      <c r="OSO38"/>
      <c r="OSP38"/>
      <c r="OSQ38"/>
      <c r="OSR38"/>
      <c r="OSS38"/>
      <c r="OST38"/>
      <c r="OSU38"/>
      <c r="OSV38"/>
      <c r="OSW38"/>
      <c r="OSX38"/>
      <c r="OSY38"/>
      <c r="OSZ38"/>
      <c r="OTA38"/>
      <c r="OTB38"/>
      <c r="OTC38"/>
      <c r="OTD38"/>
      <c r="OTE38"/>
      <c r="OTF38"/>
      <c r="OTG38"/>
      <c r="OTH38"/>
      <c r="OTI38"/>
      <c r="OTJ38"/>
      <c r="OTK38"/>
      <c r="OTL38"/>
      <c r="OTM38"/>
      <c r="OTN38"/>
      <c r="OTO38"/>
      <c r="OTP38"/>
      <c r="OTQ38"/>
      <c r="OTR38"/>
      <c r="OTS38"/>
      <c r="OTT38"/>
      <c r="OTU38"/>
      <c r="OTV38"/>
      <c r="OTW38"/>
      <c r="OTX38"/>
      <c r="OTY38"/>
      <c r="OTZ38"/>
      <c r="OUA38"/>
      <c r="OUB38"/>
      <c r="OUC38"/>
      <c r="OUD38"/>
      <c r="OUE38"/>
      <c r="OUF38"/>
      <c r="OUG38"/>
      <c r="OUH38"/>
      <c r="OUI38"/>
      <c r="OUJ38"/>
      <c r="OUK38"/>
      <c r="OUL38"/>
      <c r="OUM38"/>
      <c r="OUN38"/>
      <c r="OUO38"/>
      <c r="OUP38"/>
      <c r="OUQ38"/>
      <c r="OUR38"/>
      <c r="OUS38"/>
      <c r="OUT38"/>
      <c r="OUU38"/>
      <c r="OUV38"/>
      <c r="OUW38"/>
      <c r="OUX38"/>
      <c r="OUY38"/>
      <c r="OUZ38"/>
      <c r="OVA38"/>
      <c r="OVB38"/>
      <c r="OVC38"/>
      <c r="OVD38"/>
      <c r="OVE38"/>
      <c r="OVF38"/>
      <c r="OVG38"/>
      <c r="OVH38"/>
      <c r="OVI38"/>
      <c r="OVJ38"/>
      <c r="OVK38"/>
      <c r="OVL38"/>
      <c r="OVM38"/>
      <c r="OVN38"/>
      <c r="OVO38"/>
      <c r="OVP38"/>
      <c r="OVQ38"/>
      <c r="OVR38"/>
      <c r="OVS38"/>
      <c r="OVT38"/>
      <c r="OVU38"/>
      <c r="OVV38"/>
      <c r="OVW38"/>
      <c r="OVX38"/>
      <c r="OVY38"/>
      <c r="OVZ38"/>
      <c r="OWA38"/>
      <c r="OWB38"/>
      <c r="OWC38"/>
      <c r="OWD38"/>
      <c r="OWE38"/>
      <c r="OWF38"/>
      <c r="OWG38"/>
      <c r="OWH38"/>
      <c r="OWI38"/>
      <c r="OWJ38"/>
      <c r="OWK38"/>
      <c r="OWL38"/>
      <c r="OWM38"/>
      <c r="OWN38"/>
      <c r="OWO38"/>
      <c r="OWP38"/>
      <c r="OWQ38"/>
      <c r="OWR38"/>
      <c r="OWS38"/>
      <c r="OWT38"/>
      <c r="OWU38"/>
      <c r="OWV38"/>
      <c r="OWW38"/>
      <c r="OWX38"/>
      <c r="OWY38"/>
      <c r="OWZ38"/>
      <c r="OXA38"/>
      <c r="OXB38"/>
      <c r="OXC38"/>
      <c r="OXD38"/>
      <c r="OXE38"/>
      <c r="OXF38"/>
      <c r="OXG38"/>
      <c r="OXH38"/>
      <c r="OXI38"/>
      <c r="OXJ38"/>
      <c r="OXK38"/>
      <c r="OXL38"/>
      <c r="OXM38"/>
      <c r="OXN38"/>
      <c r="OXO38"/>
      <c r="OXP38"/>
      <c r="OXQ38"/>
      <c r="OXR38"/>
      <c r="OXS38"/>
      <c r="OXT38"/>
      <c r="OXU38"/>
      <c r="OXV38"/>
      <c r="OXW38"/>
      <c r="OXX38"/>
      <c r="OXY38"/>
      <c r="OXZ38"/>
      <c r="OYA38"/>
      <c r="OYB38"/>
      <c r="OYC38"/>
      <c r="OYD38"/>
      <c r="OYE38"/>
      <c r="OYF38"/>
      <c r="OYG38"/>
      <c r="OYH38"/>
      <c r="OYI38"/>
      <c r="OYJ38"/>
      <c r="OYK38"/>
      <c r="OYL38"/>
      <c r="OYM38"/>
      <c r="OYN38"/>
      <c r="OYO38"/>
      <c r="OYP38"/>
      <c r="OYQ38"/>
      <c r="OYR38"/>
      <c r="OYS38"/>
      <c r="OYT38"/>
      <c r="OYU38"/>
      <c r="OYV38"/>
      <c r="OYW38"/>
      <c r="OYX38"/>
      <c r="OYY38"/>
      <c r="OYZ38"/>
      <c r="OZA38"/>
      <c r="OZB38"/>
      <c r="OZC38"/>
      <c r="OZD38"/>
      <c r="OZE38"/>
      <c r="OZF38"/>
      <c r="OZG38"/>
      <c r="OZH38"/>
      <c r="OZI38"/>
      <c r="OZJ38"/>
      <c r="OZK38"/>
      <c r="OZL38"/>
      <c r="OZM38"/>
      <c r="OZN38"/>
      <c r="OZO38"/>
      <c r="OZP38"/>
      <c r="OZQ38"/>
      <c r="OZR38"/>
      <c r="OZS38"/>
      <c r="OZT38"/>
      <c r="OZU38"/>
      <c r="OZV38"/>
      <c r="OZW38"/>
      <c r="OZX38"/>
      <c r="OZY38"/>
      <c r="OZZ38"/>
      <c r="PAA38"/>
      <c r="PAB38"/>
      <c r="PAC38"/>
      <c r="PAD38"/>
      <c r="PAE38"/>
      <c r="PAF38"/>
      <c r="PAG38"/>
      <c r="PAH38"/>
      <c r="PAI38"/>
      <c r="PAJ38"/>
      <c r="PAK38"/>
      <c r="PAL38"/>
      <c r="PAM38"/>
      <c r="PAN38"/>
      <c r="PAO38"/>
      <c r="PAP38"/>
      <c r="PAQ38"/>
      <c r="PAR38"/>
      <c r="PAS38"/>
      <c r="PAT38"/>
      <c r="PAU38"/>
      <c r="PAV38"/>
      <c r="PAW38"/>
      <c r="PAX38"/>
      <c r="PAY38"/>
      <c r="PAZ38"/>
      <c r="PBA38"/>
      <c r="PBB38"/>
      <c r="PBC38"/>
      <c r="PBD38"/>
      <c r="PBE38"/>
      <c r="PBF38"/>
      <c r="PBG38"/>
      <c r="PBH38"/>
      <c r="PBI38"/>
      <c r="PBJ38"/>
      <c r="PBK38"/>
      <c r="PBL38"/>
      <c r="PBM38"/>
      <c r="PBN38"/>
      <c r="PBO38"/>
      <c r="PBP38"/>
      <c r="PBQ38"/>
      <c r="PBR38"/>
      <c r="PBS38"/>
      <c r="PBT38"/>
      <c r="PBU38"/>
      <c r="PBV38"/>
      <c r="PBW38"/>
      <c r="PBX38"/>
      <c r="PBY38"/>
      <c r="PBZ38"/>
      <c r="PCA38"/>
      <c r="PCB38"/>
      <c r="PCC38"/>
      <c r="PCD38"/>
      <c r="PCE38"/>
      <c r="PCF38"/>
      <c r="PCG38"/>
      <c r="PCH38"/>
      <c r="PCI38"/>
      <c r="PCJ38"/>
      <c r="PCK38"/>
      <c r="PCL38"/>
      <c r="PCM38"/>
      <c r="PCN38"/>
      <c r="PCO38"/>
      <c r="PCP38"/>
      <c r="PCQ38"/>
      <c r="PCR38"/>
      <c r="PCS38"/>
      <c r="PCT38"/>
      <c r="PCU38"/>
      <c r="PCV38"/>
      <c r="PCW38"/>
      <c r="PCX38"/>
      <c r="PCY38"/>
      <c r="PCZ38"/>
      <c r="PDA38"/>
      <c r="PDB38"/>
      <c r="PDC38"/>
      <c r="PDD38"/>
      <c r="PDE38"/>
      <c r="PDF38"/>
      <c r="PDG38"/>
      <c r="PDH38"/>
      <c r="PDI38"/>
      <c r="PDJ38"/>
      <c r="PDK38"/>
      <c r="PDL38"/>
      <c r="PDM38"/>
      <c r="PDN38"/>
      <c r="PDO38"/>
      <c r="PDP38"/>
      <c r="PDQ38"/>
      <c r="PDR38"/>
      <c r="PDS38"/>
      <c r="PDT38"/>
      <c r="PDU38"/>
      <c r="PDV38"/>
      <c r="PDW38"/>
      <c r="PDX38"/>
      <c r="PDY38"/>
      <c r="PDZ38"/>
      <c r="PEA38"/>
      <c r="PEB38"/>
      <c r="PEC38"/>
      <c r="PED38"/>
      <c r="PEE38"/>
      <c r="PEF38"/>
      <c r="PEG38"/>
      <c r="PEH38"/>
      <c r="PEI38"/>
      <c r="PEJ38"/>
      <c r="PEK38"/>
      <c r="PEL38"/>
      <c r="PEM38"/>
      <c r="PEN38"/>
      <c r="PEO38"/>
      <c r="PEP38"/>
      <c r="PEQ38"/>
      <c r="PER38"/>
      <c r="PES38"/>
      <c r="PET38"/>
      <c r="PEU38"/>
      <c r="PEV38"/>
      <c r="PEW38"/>
      <c r="PEX38"/>
      <c r="PEY38"/>
      <c r="PEZ38"/>
      <c r="PFA38"/>
      <c r="PFB38"/>
      <c r="PFC38"/>
      <c r="PFD38"/>
      <c r="PFE38"/>
      <c r="PFF38"/>
      <c r="PFG38"/>
      <c r="PFH38"/>
      <c r="PFI38"/>
      <c r="PFJ38"/>
      <c r="PFK38"/>
      <c r="PFL38"/>
      <c r="PFM38"/>
      <c r="PFN38"/>
      <c r="PFO38"/>
      <c r="PFP38"/>
      <c r="PFQ38"/>
      <c r="PFR38"/>
      <c r="PFS38"/>
      <c r="PFT38"/>
      <c r="PFU38"/>
      <c r="PFV38"/>
      <c r="PFW38"/>
      <c r="PFX38"/>
      <c r="PFY38"/>
      <c r="PFZ38"/>
      <c r="PGA38"/>
      <c r="PGB38"/>
      <c r="PGC38"/>
      <c r="PGD38"/>
      <c r="PGE38"/>
      <c r="PGF38"/>
      <c r="PGG38"/>
      <c r="PGH38"/>
      <c r="PGI38"/>
      <c r="PGJ38"/>
      <c r="PGK38"/>
      <c r="PGL38"/>
      <c r="PGM38"/>
      <c r="PGN38"/>
      <c r="PGO38"/>
      <c r="PGP38"/>
      <c r="PGQ38"/>
      <c r="PGR38"/>
      <c r="PGS38"/>
      <c r="PGT38"/>
      <c r="PGU38"/>
      <c r="PGV38"/>
      <c r="PGW38"/>
      <c r="PGX38"/>
      <c r="PGY38"/>
      <c r="PGZ38"/>
      <c r="PHA38"/>
      <c r="PHB38"/>
      <c r="PHC38"/>
      <c r="PHD38"/>
      <c r="PHE38"/>
      <c r="PHF38"/>
      <c r="PHG38"/>
      <c r="PHH38"/>
      <c r="PHI38"/>
      <c r="PHJ38"/>
      <c r="PHK38"/>
      <c r="PHL38"/>
      <c r="PHM38"/>
      <c r="PHN38"/>
      <c r="PHO38"/>
      <c r="PHP38"/>
      <c r="PHQ38"/>
      <c r="PHR38"/>
      <c r="PHS38"/>
      <c r="PHT38"/>
      <c r="PHU38"/>
      <c r="PHV38"/>
      <c r="PHW38"/>
      <c r="PHX38"/>
      <c r="PHY38"/>
      <c r="PHZ38"/>
      <c r="PIA38"/>
      <c r="PIB38"/>
      <c r="PIC38"/>
      <c r="PID38"/>
      <c r="PIE38"/>
      <c r="PIF38"/>
      <c r="PIG38"/>
      <c r="PIH38"/>
      <c r="PII38"/>
      <c r="PIJ38"/>
      <c r="PIK38"/>
      <c r="PIL38"/>
      <c r="PIM38"/>
      <c r="PIN38"/>
      <c r="PIO38"/>
      <c r="PIP38"/>
      <c r="PIQ38"/>
      <c r="PIR38"/>
      <c r="PIS38"/>
      <c r="PIT38"/>
      <c r="PIU38"/>
      <c r="PIV38"/>
      <c r="PIW38"/>
      <c r="PIX38"/>
      <c r="PIY38"/>
      <c r="PIZ38"/>
      <c r="PJA38"/>
      <c r="PJB38"/>
      <c r="PJC38"/>
      <c r="PJD38"/>
      <c r="PJE38"/>
      <c r="PJF38"/>
      <c r="PJG38"/>
      <c r="PJH38"/>
      <c r="PJI38"/>
      <c r="PJJ38"/>
      <c r="PJK38"/>
      <c r="PJL38"/>
      <c r="PJM38"/>
      <c r="PJN38"/>
      <c r="PJO38"/>
      <c r="PJP38"/>
      <c r="PJQ38"/>
      <c r="PJR38"/>
      <c r="PJS38"/>
      <c r="PJT38"/>
      <c r="PJU38"/>
      <c r="PJV38"/>
      <c r="PJW38"/>
      <c r="PJX38"/>
      <c r="PJY38"/>
      <c r="PJZ38"/>
      <c r="PKA38"/>
      <c r="PKB38"/>
      <c r="PKC38"/>
      <c r="PKD38"/>
      <c r="PKE38"/>
      <c r="PKF38"/>
      <c r="PKG38"/>
      <c r="PKH38"/>
      <c r="PKI38"/>
      <c r="PKJ38"/>
      <c r="PKK38"/>
      <c r="PKL38"/>
      <c r="PKM38"/>
      <c r="PKN38"/>
      <c r="PKO38"/>
      <c r="PKP38"/>
      <c r="PKQ38"/>
      <c r="PKR38"/>
      <c r="PKS38"/>
      <c r="PKT38"/>
      <c r="PKU38"/>
      <c r="PKV38"/>
      <c r="PKW38"/>
      <c r="PKX38"/>
      <c r="PKY38"/>
      <c r="PKZ38"/>
      <c r="PLA38"/>
      <c r="PLB38"/>
      <c r="PLC38"/>
      <c r="PLD38"/>
      <c r="PLE38"/>
      <c r="PLF38"/>
      <c r="PLG38"/>
      <c r="PLH38"/>
      <c r="PLI38"/>
      <c r="PLJ38"/>
      <c r="PLK38"/>
      <c r="PLL38"/>
      <c r="PLM38"/>
      <c r="PLN38"/>
      <c r="PLO38"/>
      <c r="PLP38"/>
      <c r="PLQ38"/>
      <c r="PLR38"/>
      <c r="PLS38"/>
      <c r="PLT38"/>
      <c r="PLU38"/>
      <c r="PLV38"/>
      <c r="PLW38"/>
      <c r="PLX38"/>
      <c r="PLY38"/>
      <c r="PLZ38"/>
      <c r="PMA38"/>
      <c r="PMB38"/>
      <c r="PMC38"/>
      <c r="PMD38"/>
      <c r="PME38"/>
      <c r="PMF38"/>
      <c r="PMG38"/>
      <c r="PMH38"/>
      <c r="PMI38"/>
      <c r="PMJ38"/>
      <c r="PMK38"/>
      <c r="PML38"/>
      <c r="PMM38"/>
      <c r="PMN38"/>
      <c r="PMO38"/>
      <c r="PMP38"/>
      <c r="PMQ38"/>
      <c r="PMR38"/>
      <c r="PMS38"/>
      <c r="PMT38"/>
      <c r="PMU38"/>
      <c r="PMV38"/>
      <c r="PMW38"/>
      <c r="PMX38"/>
      <c r="PMY38"/>
      <c r="PMZ38"/>
      <c r="PNA38"/>
      <c r="PNB38"/>
      <c r="PNC38"/>
      <c r="PND38"/>
      <c r="PNE38"/>
      <c r="PNF38"/>
      <c r="PNG38"/>
      <c r="PNH38"/>
      <c r="PNI38"/>
      <c r="PNJ38"/>
      <c r="PNK38"/>
      <c r="PNL38"/>
      <c r="PNM38"/>
      <c r="PNN38"/>
      <c r="PNO38"/>
      <c r="PNP38"/>
      <c r="PNQ38"/>
      <c r="PNR38"/>
      <c r="PNS38"/>
      <c r="PNT38"/>
      <c r="PNU38"/>
      <c r="PNV38"/>
      <c r="PNW38"/>
      <c r="PNX38"/>
      <c r="PNY38"/>
      <c r="PNZ38"/>
      <c r="POA38"/>
      <c r="POB38"/>
      <c r="POC38"/>
      <c r="POD38"/>
      <c r="POE38"/>
      <c r="POF38"/>
      <c r="POG38"/>
      <c r="POH38"/>
      <c r="POI38"/>
      <c r="POJ38"/>
      <c r="POK38"/>
      <c r="POL38"/>
      <c r="POM38"/>
      <c r="PON38"/>
      <c r="POO38"/>
      <c r="POP38"/>
      <c r="POQ38"/>
      <c r="POR38"/>
      <c r="POS38"/>
      <c r="POT38"/>
      <c r="POU38"/>
      <c r="POV38"/>
      <c r="POW38"/>
      <c r="POX38"/>
      <c r="POY38"/>
      <c r="POZ38"/>
      <c r="PPA38"/>
      <c r="PPB38"/>
      <c r="PPC38"/>
      <c r="PPD38"/>
      <c r="PPE38"/>
      <c r="PPF38"/>
      <c r="PPG38"/>
      <c r="PPH38"/>
      <c r="PPI38"/>
      <c r="PPJ38"/>
      <c r="PPK38"/>
      <c r="PPL38"/>
      <c r="PPM38"/>
      <c r="PPN38"/>
      <c r="PPO38"/>
      <c r="PPP38"/>
      <c r="PPQ38"/>
      <c r="PPR38"/>
      <c r="PPS38"/>
      <c r="PPT38"/>
      <c r="PPU38"/>
      <c r="PPV38"/>
      <c r="PPW38"/>
      <c r="PPX38"/>
      <c r="PPY38"/>
      <c r="PPZ38"/>
      <c r="PQA38"/>
      <c r="PQB38"/>
      <c r="PQC38"/>
      <c r="PQD38"/>
      <c r="PQE38"/>
      <c r="PQF38"/>
      <c r="PQG38"/>
      <c r="PQH38"/>
      <c r="PQI38"/>
      <c r="PQJ38"/>
      <c r="PQK38"/>
      <c r="PQL38"/>
      <c r="PQM38"/>
      <c r="PQN38"/>
      <c r="PQO38"/>
      <c r="PQP38"/>
      <c r="PQQ38"/>
      <c r="PQR38"/>
      <c r="PQS38"/>
      <c r="PQT38"/>
      <c r="PQU38"/>
      <c r="PQV38"/>
      <c r="PQW38"/>
      <c r="PQX38"/>
      <c r="PQY38"/>
      <c r="PQZ38"/>
      <c r="PRA38"/>
      <c r="PRB38"/>
      <c r="PRC38"/>
      <c r="PRD38"/>
      <c r="PRE38"/>
      <c r="PRF38"/>
      <c r="PRG38"/>
      <c r="PRH38"/>
      <c r="PRI38"/>
      <c r="PRJ38"/>
      <c r="PRK38"/>
      <c r="PRL38"/>
      <c r="PRM38"/>
      <c r="PRN38"/>
      <c r="PRO38"/>
      <c r="PRP38"/>
      <c r="PRQ38"/>
      <c r="PRR38"/>
      <c r="PRS38"/>
      <c r="PRT38"/>
      <c r="PRU38"/>
      <c r="PRV38"/>
      <c r="PRW38"/>
      <c r="PRX38"/>
      <c r="PRY38"/>
      <c r="PRZ38"/>
      <c r="PSA38"/>
      <c r="PSB38"/>
      <c r="PSC38"/>
      <c r="PSD38"/>
      <c r="PSE38"/>
      <c r="PSF38"/>
      <c r="PSG38"/>
      <c r="PSH38"/>
      <c r="PSI38"/>
      <c r="PSJ38"/>
      <c r="PSK38"/>
      <c r="PSL38"/>
      <c r="PSM38"/>
      <c r="PSN38"/>
      <c r="PSO38"/>
      <c r="PSP38"/>
      <c r="PSQ38"/>
      <c r="PSR38"/>
      <c r="PSS38"/>
      <c r="PST38"/>
      <c r="PSU38"/>
      <c r="PSV38"/>
      <c r="PSW38"/>
      <c r="PSX38"/>
      <c r="PSY38"/>
      <c r="PSZ38"/>
      <c r="PTA38"/>
      <c r="PTB38"/>
      <c r="PTC38"/>
      <c r="PTD38"/>
      <c r="PTE38"/>
      <c r="PTF38"/>
      <c r="PTG38"/>
      <c r="PTH38"/>
      <c r="PTI38"/>
      <c r="PTJ38"/>
      <c r="PTK38"/>
      <c r="PTL38"/>
      <c r="PTM38"/>
      <c r="PTN38"/>
      <c r="PTO38"/>
      <c r="PTP38"/>
      <c r="PTQ38"/>
      <c r="PTR38"/>
      <c r="PTS38"/>
      <c r="PTT38"/>
      <c r="PTU38"/>
      <c r="PTV38"/>
      <c r="PTW38"/>
      <c r="PTX38"/>
      <c r="PTY38"/>
      <c r="PTZ38"/>
      <c r="PUA38"/>
      <c r="PUB38"/>
      <c r="PUC38"/>
      <c r="PUD38"/>
      <c r="PUE38"/>
      <c r="PUF38"/>
      <c r="PUG38"/>
      <c r="PUH38"/>
      <c r="PUI38"/>
      <c r="PUJ38"/>
      <c r="PUK38"/>
      <c r="PUL38"/>
      <c r="PUM38"/>
      <c r="PUN38"/>
      <c r="PUO38"/>
      <c r="PUP38"/>
      <c r="PUQ38"/>
      <c r="PUR38"/>
      <c r="PUS38"/>
      <c r="PUT38"/>
      <c r="PUU38"/>
      <c r="PUV38"/>
      <c r="PUW38"/>
      <c r="PUX38"/>
      <c r="PUY38"/>
      <c r="PUZ38"/>
      <c r="PVA38"/>
      <c r="PVB38"/>
      <c r="PVC38"/>
      <c r="PVD38"/>
      <c r="PVE38"/>
      <c r="PVF38"/>
      <c r="PVG38"/>
      <c r="PVH38"/>
      <c r="PVI38"/>
      <c r="PVJ38"/>
      <c r="PVK38"/>
      <c r="PVL38"/>
      <c r="PVM38"/>
      <c r="PVN38"/>
      <c r="PVO38"/>
      <c r="PVP38"/>
      <c r="PVQ38"/>
      <c r="PVR38"/>
      <c r="PVS38"/>
      <c r="PVT38"/>
      <c r="PVU38"/>
      <c r="PVV38"/>
      <c r="PVW38"/>
      <c r="PVX38"/>
      <c r="PVY38"/>
      <c r="PVZ38"/>
      <c r="PWA38"/>
      <c r="PWB38"/>
      <c r="PWC38"/>
      <c r="PWD38"/>
      <c r="PWE38"/>
      <c r="PWF38"/>
      <c r="PWG38"/>
      <c r="PWH38"/>
      <c r="PWI38"/>
      <c r="PWJ38"/>
      <c r="PWK38"/>
      <c r="PWL38"/>
      <c r="PWM38"/>
      <c r="PWN38"/>
      <c r="PWO38"/>
      <c r="PWP38"/>
      <c r="PWQ38"/>
      <c r="PWR38"/>
      <c r="PWS38"/>
      <c r="PWT38"/>
      <c r="PWU38"/>
      <c r="PWV38"/>
      <c r="PWW38"/>
      <c r="PWX38"/>
      <c r="PWY38"/>
      <c r="PWZ38"/>
      <c r="PXA38"/>
      <c r="PXB38"/>
      <c r="PXC38"/>
      <c r="PXD38"/>
      <c r="PXE38"/>
      <c r="PXF38"/>
      <c r="PXG38"/>
      <c r="PXH38"/>
      <c r="PXI38"/>
      <c r="PXJ38"/>
      <c r="PXK38"/>
      <c r="PXL38"/>
      <c r="PXM38"/>
      <c r="PXN38"/>
      <c r="PXO38"/>
      <c r="PXP38"/>
      <c r="PXQ38"/>
      <c r="PXR38"/>
      <c r="PXS38"/>
      <c r="PXT38"/>
      <c r="PXU38"/>
      <c r="PXV38"/>
      <c r="PXW38"/>
      <c r="PXX38"/>
      <c r="PXY38"/>
      <c r="PXZ38"/>
      <c r="PYA38"/>
      <c r="PYB38"/>
      <c r="PYC38"/>
      <c r="PYD38"/>
      <c r="PYE38"/>
      <c r="PYF38"/>
      <c r="PYG38"/>
      <c r="PYH38"/>
      <c r="PYI38"/>
      <c r="PYJ38"/>
      <c r="PYK38"/>
      <c r="PYL38"/>
      <c r="PYM38"/>
      <c r="PYN38"/>
      <c r="PYO38"/>
      <c r="PYP38"/>
      <c r="PYQ38"/>
      <c r="PYR38"/>
      <c r="PYS38"/>
      <c r="PYT38"/>
      <c r="PYU38"/>
      <c r="PYV38"/>
      <c r="PYW38"/>
      <c r="PYX38"/>
      <c r="PYY38"/>
      <c r="PYZ38"/>
      <c r="PZA38"/>
      <c r="PZB38"/>
      <c r="PZC38"/>
      <c r="PZD38"/>
      <c r="PZE38"/>
      <c r="PZF38"/>
      <c r="PZG38"/>
      <c r="PZH38"/>
      <c r="PZI38"/>
      <c r="PZJ38"/>
      <c r="PZK38"/>
      <c r="PZL38"/>
      <c r="PZM38"/>
      <c r="PZN38"/>
      <c r="PZO38"/>
      <c r="PZP38"/>
      <c r="PZQ38"/>
      <c r="PZR38"/>
      <c r="PZS38"/>
      <c r="PZT38"/>
      <c r="PZU38"/>
      <c r="PZV38"/>
      <c r="PZW38"/>
      <c r="PZX38"/>
      <c r="PZY38"/>
      <c r="PZZ38"/>
      <c r="QAA38"/>
      <c r="QAB38"/>
      <c r="QAC38"/>
      <c r="QAD38"/>
      <c r="QAE38"/>
      <c r="QAF38"/>
      <c r="QAG38"/>
      <c r="QAH38"/>
      <c r="QAI38"/>
      <c r="QAJ38"/>
      <c r="QAK38"/>
      <c r="QAL38"/>
      <c r="QAM38"/>
      <c r="QAN38"/>
      <c r="QAO38"/>
      <c r="QAP38"/>
      <c r="QAQ38"/>
      <c r="QAR38"/>
      <c r="QAS38"/>
      <c r="QAT38"/>
      <c r="QAU38"/>
      <c r="QAV38"/>
      <c r="QAW38"/>
      <c r="QAX38"/>
      <c r="QAY38"/>
      <c r="QAZ38"/>
      <c r="QBA38"/>
      <c r="QBB38"/>
      <c r="QBC38"/>
      <c r="QBD38"/>
      <c r="QBE38"/>
      <c r="QBF38"/>
      <c r="QBG38"/>
      <c r="QBH38"/>
      <c r="QBI38"/>
      <c r="QBJ38"/>
      <c r="QBK38"/>
      <c r="QBL38"/>
      <c r="QBM38"/>
      <c r="QBN38"/>
      <c r="QBO38"/>
      <c r="QBP38"/>
      <c r="QBQ38"/>
      <c r="QBR38"/>
      <c r="QBS38"/>
      <c r="QBT38"/>
      <c r="QBU38"/>
      <c r="QBV38"/>
      <c r="QBW38"/>
      <c r="QBX38"/>
      <c r="QBY38"/>
      <c r="QBZ38"/>
      <c r="QCA38"/>
      <c r="QCB38"/>
      <c r="QCC38"/>
      <c r="QCD38"/>
      <c r="QCE38"/>
      <c r="QCF38"/>
      <c r="QCG38"/>
      <c r="QCH38"/>
      <c r="QCI38"/>
      <c r="QCJ38"/>
      <c r="QCK38"/>
      <c r="QCL38"/>
      <c r="QCM38"/>
      <c r="QCN38"/>
      <c r="QCO38"/>
      <c r="QCP38"/>
      <c r="QCQ38"/>
      <c r="QCR38"/>
      <c r="QCS38"/>
      <c r="QCT38"/>
      <c r="QCU38"/>
      <c r="QCV38"/>
      <c r="QCW38"/>
      <c r="QCX38"/>
      <c r="QCY38"/>
      <c r="QCZ38"/>
      <c r="QDA38"/>
      <c r="QDB38"/>
      <c r="QDC38"/>
      <c r="QDD38"/>
      <c r="QDE38"/>
      <c r="QDF38"/>
      <c r="QDG38"/>
      <c r="QDH38"/>
      <c r="QDI38"/>
      <c r="QDJ38"/>
      <c r="QDK38"/>
      <c r="QDL38"/>
      <c r="QDM38"/>
      <c r="QDN38"/>
      <c r="QDO38"/>
      <c r="QDP38"/>
      <c r="QDQ38"/>
      <c r="QDR38"/>
      <c r="QDS38"/>
      <c r="QDT38"/>
      <c r="QDU38"/>
      <c r="QDV38"/>
      <c r="QDW38"/>
      <c r="QDX38"/>
      <c r="QDY38"/>
      <c r="QDZ38"/>
      <c r="QEA38"/>
      <c r="QEB38"/>
      <c r="QEC38"/>
      <c r="QED38"/>
      <c r="QEE38"/>
      <c r="QEF38"/>
      <c r="QEG38"/>
      <c r="QEH38"/>
      <c r="QEI38"/>
      <c r="QEJ38"/>
      <c r="QEK38"/>
      <c r="QEL38"/>
      <c r="QEM38"/>
      <c r="QEN38"/>
      <c r="QEO38"/>
      <c r="QEP38"/>
      <c r="QEQ38"/>
      <c r="QER38"/>
      <c r="QES38"/>
      <c r="QET38"/>
      <c r="QEU38"/>
      <c r="QEV38"/>
      <c r="QEW38"/>
      <c r="QEX38"/>
      <c r="QEY38"/>
      <c r="QEZ38"/>
      <c r="QFA38"/>
      <c r="QFB38"/>
      <c r="QFC38"/>
      <c r="QFD38"/>
      <c r="QFE38"/>
      <c r="QFF38"/>
      <c r="QFG38"/>
      <c r="QFH38"/>
      <c r="QFI38"/>
      <c r="QFJ38"/>
      <c r="QFK38"/>
      <c r="QFL38"/>
      <c r="QFM38"/>
      <c r="QFN38"/>
      <c r="QFO38"/>
      <c r="QFP38"/>
      <c r="QFQ38"/>
      <c r="QFR38"/>
      <c r="QFS38"/>
      <c r="QFT38"/>
      <c r="QFU38"/>
      <c r="QFV38"/>
      <c r="QFW38"/>
      <c r="QFX38"/>
      <c r="QFY38"/>
      <c r="QFZ38"/>
      <c r="QGA38"/>
      <c r="QGB38"/>
      <c r="QGC38"/>
      <c r="QGD38"/>
      <c r="QGE38"/>
      <c r="QGF38"/>
      <c r="QGG38"/>
      <c r="QGH38"/>
      <c r="QGI38"/>
      <c r="QGJ38"/>
      <c r="QGK38"/>
      <c r="QGL38"/>
      <c r="QGM38"/>
      <c r="QGN38"/>
      <c r="QGO38"/>
      <c r="QGP38"/>
      <c r="QGQ38"/>
      <c r="QGR38"/>
      <c r="QGS38"/>
      <c r="QGT38"/>
      <c r="QGU38"/>
      <c r="QGV38"/>
      <c r="QGW38"/>
      <c r="QGX38"/>
      <c r="QGY38"/>
      <c r="QGZ38"/>
      <c r="QHA38"/>
      <c r="QHB38"/>
      <c r="QHC38"/>
      <c r="QHD38"/>
      <c r="QHE38"/>
      <c r="QHF38"/>
      <c r="QHG38"/>
      <c r="QHH38"/>
      <c r="QHI38"/>
      <c r="QHJ38"/>
      <c r="QHK38"/>
      <c r="QHL38"/>
      <c r="QHM38"/>
      <c r="QHN38"/>
      <c r="QHO38"/>
      <c r="QHP38"/>
      <c r="QHQ38"/>
      <c r="QHR38"/>
      <c r="QHS38"/>
      <c r="QHT38"/>
      <c r="QHU38"/>
      <c r="QHV38"/>
      <c r="QHW38"/>
      <c r="QHX38"/>
      <c r="QHY38"/>
      <c r="QHZ38"/>
      <c r="QIA38"/>
      <c r="QIB38"/>
      <c r="QIC38"/>
      <c r="QID38"/>
      <c r="QIE38"/>
      <c r="QIF38"/>
      <c r="QIG38"/>
      <c r="QIH38"/>
      <c r="QII38"/>
      <c r="QIJ38"/>
      <c r="QIK38"/>
      <c r="QIL38"/>
      <c r="QIM38"/>
      <c r="QIN38"/>
      <c r="QIO38"/>
      <c r="QIP38"/>
      <c r="QIQ38"/>
      <c r="QIR38"/>
      <c r="QIS38"/>
      <c r="QIT38"/>
      <c r="QIU38"/>
      <c r="QIV38"/>
      <c r="QIW38"/>
      <c r="QIX38"/>
      <c r="QIY38"/>
      <c r="QIZ38"/>
      <c r="QJA38"/>
      <c r="QJB38"/>
      <c r="QJC38"/>
      <c r="QJD38"/>
      <c r="QJE38"/>
      <c r="QJF38"/>
      <c r="QJG38"/>
      <c r="QJH38"/>
      <c r="QJI38"/>
      <c r="QJJ38"/>
      <c r="QJK38"/>
      <c r="QJL38"/>
      <c r="QJM38"/>
      <c r="QJN38"/>
      <c r="QJO38"/>
      <c r="QJP38"/>
      <c r="QJQ38"/>
      <c r="QJR38"/>
      <c r="QJS38"/>
      <c r="QJT38"/>
      <c r="QJU38"/>
      <c r="QJV38"/>
      <c r="QJW38"/>
      <c r="QJX38"/>
      <c r="QJY38"/>
      <c r="QJZ38"/>
      <c r="QKA38"/>
      <c r="QKB38"/>
      <c r="QKC38"/>
      <c r="QKD38"/>
      <c r="QKE38"/>
      <c r="QKF38"/>
      <c r="QKG38"/>
      <c r="QKH38"/>
      <c r="QKI38"/>
      <c r="QKJ38"/>
      <c r="QKK38"/>
      <c r="QKL38"/>
      <c r="QKM38"/>
      <c r="QKN38"/>
      <c r="QKO38"/>
      <c r="QKP38"/>
      <c r="QKQ38"/>
      <c r="QKR38"/>
      <c r="QKS38"/>
      <c r="QKT38"/>
      <c r="QKU38"/>
      <c r="QKV38"/>
      <c r="QKW38"/>
      <c r="QKX38"/>
      <c r="QKY38"/>
      <c r="QKZ38"/>
      <c r="QLA38"/>
      <c r="QLB38"/>
      <c r="QLC38"/>
      <c r="QLD38"/>
      <c r="QLE38"/>
      <c r="QLF38"/>
      <c r="QLG38"/>
      <c r="QLH38"/>
      <c r="QLI38"/>
      <c r="QLJ38"/>
      <c r="QLK38"/>
      <c r="QLL38"/>
      <c r="QLM38"/>
      <c r="QLN38"/>
      <c r="QLO38"/>
      <c r="QLP38"/>
      <c r="QLQ38"/>
      <c r="QLR38"/>
      <c r="QLS38"/>
      <c r="QLT38"/>
      <c r="QLU38"/>
      <c r="QLV38"/>
      <c r="QLW38"/>
      <c r="QLX38"/>
      <c r="QLY38"/>
      <c r="QLZ38"/>
      <c r="QMA38"/>
      <c r="QMB38"/>
      <c r="QMC38"/>
      <c r="QMD38"/>
      <c r="QME38"/>
      <c r="QMF38"/>
      <c r="QMG38"/>
      <c r="QMH38"/>
      <c r="QMI38"/>
      <c r="QMJ38"/>
      <c r="QMK38"/>
      <c r="QML38"/>
      <c r="QMM38"/>
      <c r="QMN38"/>
      <c r="QMO38"/>
      <c r="QMP38"/>
      <c r="QMQ38"/>
      <c r="QMR38"/>
      <c r="QMS38"/>
      <c r="QMT38"/>
      <c r="QMU38"/>
      <c r="QMV38"/>
      <c r="QMW38"/>
      <c r="QMX38"/>
      <c r="QMY38"/>
      <c r="QMZ38"/>
      <c r="QNA38"/>
      <c r="QNB38"/>
      <c r="QNC38"/>
      <c r="QND38"/>
      <c r="QNE38"/>
      <c r="QNF38"/>
      <c r="QNG38"/>
      <c r="QNH38"/>
      <c r="QNI38"/>
      <c r="QNJ38"/>
      <c r="QNK38"/>
      <c r="QNL38"/>
      <c r="QNM38"/>
      <c r="QNN38"/>
      <c r="QNO38"/>
      <c r="QNP38"/>
      <c r="QNQ38"/>
      <c r="QNR38"/>
      <c r="QNS38"/>
      <c r="QNT38"/>
      <c r="QNU38"/>
      <c r="QNV38"/>
      <c r="QNW38"/>
      <c r="QNX38"/>
      <c r="QNY38"/>
      <c r="QNZ38"/>
      <c r="QOA38"/>
      <c r="QOB38"/>
      <c r="QOC38"/>
      <c r="QOD38"/>
      <c r="QOE38"/>
      <c r="QOF38"/>
      <c r="QOG38"/>
      <c r="QOH38"/>
      <c r="QOI38"/>
      <c r="QOJ38"/>
      <c r="QOK38"/>
      <c r="QOL38"/>
      <c r="QOM38"/>
      <c r="QON38"/>
      <c r="QOO38"/>
      <c r="QOP38"/>
      <c r="QOQ38"/>
      <c r="QOR38"/>
      <c r="QOS38"/>
      <c r="QOT38"/>
      <c r="QOU38"/>
      <c r="QOV38"/>
      <c r="QOW38"/>
      <c r="QOX38"/>
      <c r="QOY38"/>
      <c r="QOZ38"/>
      <c r="QPA38"/>
      <c r="QPB38"/>
      <c r="QPC38"/>
      <c r="QPD38"/>
      <c r="QPE38"/>
      <c r="QPF38"/>
      <c r="QPG38"/>
      <c r="QPH38"/>
      <c r="QPI38"/>
      <c r="QPJ38"/>
      <c r="QPK38"/>
      <c r="QPL38"/>
      <c r="QPM38"/>
      <c r="QPN38"/>
      <c r="QPO38"/>
      <c r="QPP38"/>
      <c r="QPQ38"/>
      <c r="QPR38"/>
      <c r="QPS38"/>
      <c r="QPT38"/>
      <c r="QPU38"/>
      <c r="QPV38"/>
      <c r="QPW38"/>
      <c r="QPX38"/>
      <c r="QPY38"/>
      <c r="QPZ38"/>
      <c r="QQA38"/>
      <c r="QQB38"/>
      <c r="QQC38"/>
      <c r="QQD38"/>
      <c r="QQE38"/>
      <c r="QQF38"/>
      <c r="QQG38"/>
      <c r="QQH38"/>
      <c r="QQI38"/>
      <c r="QQJ38"/>
      <c r="QQK38"/>
      <c r="QQL38"/>
      <c r="QQM38"/>
      <c r="QQN38"/>
      <c r="QQO38"/>
      <c r="QQP38"/>
      <c r="QQQ38"/>
      <c r="QQR38"/>
      <c r="QQS38"/>
      <c r="QQT38"/>
      <c r="QQU38"/>
      <c r="QQV38"/>
      <c r="QQW38"/>
      <c r="QQX38"/>
      <c r="QQY38"/>
      <c r="QQZ38"/>
      <c r="QRA38"/>
      <c r="QRB38"/>
      <c r="QRC38"/>
      <c r="QRD38"/>
      <c r="QRE38"/>
      <c r="QRF38"/>
      <c r="QRG38"/>
      <c r="QRH38"/>
      <c r="QRI38"/>
      <c r="QRJ38"/>
      <c r="QRK38"/>
      <c r="QRL38"/>
      <c r="QRM38"/>
      <c r="QRN38"/>
      <c r="QRO38"/>
      <c r="QRP38"/>
      <c r="QRQ38"/>
      <c r="QRR38"/>
      <c r="QRS38"/>
      <c r="QRT38"/>
      <c r="QRU38"/>
      <c r="QRV38"/>
      <c r="QRW38"/>
      <c r="QRX38"/>
      <c r="QRY38"/>
      <c r="QRZ38"/>
      <c r="QSA38"/>
      <c r="QSB38"/>
      <c r="QSC38"/>
      <c r="QSD38"/>
      <c r="QSE38"/>
      <c r="QSF38"/>
      <c r="QSG38"/>
      <c r="QSH38"/>
      <c r="QSI38"/>
      <c r="QSJ38"/>
      <c r="QSK38"/>
      <c r="QSL38"/>
      <c r="QSM38"/>
      <c r="QSN38"/>
      <c r="QSO38"/>
      <c r="QSP38"/>
      <c r="QSQ38"/>
      <c r="QSR38"/>
      <c r="QSS38"/>
      <c r="QST38"/>
      <c r="QSU38"/>
      <c r="QSV38"/>
      <c r="QSW38"/>
      <c r="QSX38"/>
      <c r="QSY38"/>
      <c r="QSZ38"/>
      <c r="QTA38"/>
      <c r="QTB38"/>
      <c r="QTC38"/>
      <c r="QTD38"/>
      <c r="QTE38"/>
      <c r="QTF38"/>
      <c r="QTG38"/>
      <c r="QTH38"/>
      <c r="QTI38"/>
      <c r="QTJ38"/>
      <c r="QTK38"/>
      <c r="QTL38"/>
      <c r="QTM38"/>
      <c r="QTN38"/>
      <c r="QTO38"/>
      <c r="QTP38"/>
      <c r="QTQ38"/>
      <c r="QTR38"/>
      <c r="QTS38"/>
      <c r="QTT38"/>
      <c r="QTU38"/>
      <c r="QTV38"/>
      <c r="QTW38"/>
      <c r="QTX38"/>
      <c r="QTY38"/>
      <c r="QTZ38"/>
      <c r="QUA38"/>
      <c r="QUB38"/>
      <c r="QUC38"/>
      <c r="QUD38"/>
      <c r="QUE38"/>
      <c r="QUF38"/>
      <c r="QUG38"/>
      <c r="QUH38"/>
      <c r="QUI38"/>
      <c r="QUJ38"/>
      <c r="QUK38"/>
      <c r="QUL38"/>
      <c r="QUM38"/>
      <c r="QUN38"/>
      <c r="QUO38"/>
      <c r="QUP38"/>
      <c r="QUQ38"/>
      <c r="QUR38"/>
      <c r="QUS38"/>
      <c r="QUT38"/>
      <c r="QUU38"/>
      <c r="QUV38"/>
      <c r="QUW38"/>
      <c r="QUX38"/>
      <c r="QUY38"/>
      <c r="QUZ38"/>
      <c r="QVA38"/>
      <c r="QVB38"/>
      <c r="QVC38"/>
      <c r="QVD38"/>
      <c r="QVE38"/>
      <c r="QVF38"/>
      <c r="QVG38"/>
      <c r="QVH38"/>
      <c r="QVI38"/>
      <c r="QVJ38"/>
      <c r="QVK38"/>
      <c r="QVL38"/>
      <c r="QVM38"/>
      <c r="QVN38"/>
      <c r="QVO38"/>
      <c r="QVP38"/>
      <c r="QVQ38"/>
      <c r="QVR38"/>
      <c r="QVS38"/>
      <c r="QVT38"/>
      <c r="QVU38"/>
      <c r="QVV38"/>
      <c r="QVW38"/>
      <c r="QVX38"/>
      <c r="QVY38"/>
      <c r="QVZ38"/>
      <c r="QWA38"/>
      <c r="QWB38"/>
      <c r="QWC38"/>
      <c r="QWD38"/>
      <c r="QWE38"/>
      <c r="QWF38"/>
      <c r="QWG38"/>
      <c r="QWH38"/>
      <c r="QWI38"/>
      <c r="QWJ38"/>
      <c r="QWK38"/>
      <c r="QWL38"/>
      <c r="QWM38"/>
      <c r="QWN38"/>
      <c r="QWO38"/>
      <c r="QWP38"/>
      <c r="QWQ38"/>
      <c r="QWR38"/>
      <c r="QWS38"/>
      <c r="QWT38"/>
      <c r="QWU38"/>
      <c r="QWV38"/>
      <c r="QWW38"/>
      <c r="QWX38"/>
      <c r="QWY38"/>
      <c r="QWZ38"/>
      <c r="QXA38"/>
      <c r="QXB38"/>
      <c r="QXC38"/>
      <c r="QXD38"/>
      <c r="QXE38"/>
      <c r="QXF38"/>
      <c r="QXG38"/>
      <c r="QXH38"/>
      <c r="QXI38"/>
      <c r="QXJ38"/>
      <c r="QXK38"/>
      <c r="QXL38"/>
      <c r="QXM38"/>
      <c r="QXN38"/>
      <c r="QXO38"/>
      <c r="QXP38"/>
      <c r="QXQ38"/>
      <c r="QXR38"/>
      <c r="QXS38"/>
      <c r="QXT38"/>
      <c r="QXU38"/>
      <c r="QXV38"/>
      <c r="QXW38"/>
      <c r="QXX38"/>
      <c r="QXY38"/>
      <c r="QXZ38"/>
      <c r="QYA38"/>
      <c r="QYB38"/>
      <c r="QYC38"/>
      <c r="QYD38"/>
      <c r="QYE38"/>
      <c r="QYF38"/>
      <c r="QYG38"/>
      <c r="QYH38"/>
      <c r="QYI38"/>
      <c r="QYJ38"/>
      <c r="QYK38"/>
      <c r="QYL38"/>
      <c r="QYM38"/>
      <c r="QYN38"/>
      <c r="QYO38"/>
      <c r="QYP38"/>
      <c r="QYQ38"/>
      <c r="QYR38"/>
      <c r="QYS38"/>
      <c r="QYT38"/>
      <c r="QYU38"/>
      <c r="QYV38"/>
      <c r="QYW38"/>
      <c r="QYX38"/>
      <c r="QYY38"/>
      <c r="QYZ38"/>
      <c r="QZA38"/>
      <c r="QZB38"/>
      <c r="QZC38"/>
      <c r="QZD38"/>
      <c r="QZE38"/>
      <c r="QZF38"/>
      <c r="QZG38"/>
      <c r="QZH38"/>
      <c r="QZI38"/>
      <c r="QZJ38"/>
      <c r="QZK38"/>
      <c r="QZL38"/>
      <c r="QZM38"/>
      <c r="QZN38"/>
      <c r="QZO38"/>
      <c r="QZP38"/>
      <c r="QZQ38"/>
      <c r="QZR38"/>
      <c r="QZS38"/>
      <c r="QZT38"/>
      <c r="QZU38"/>
      <c r="QZV38"/>
      <c r="QZW38"/>
      <c r="QZX38"/>
      <c r="QZY38"/>
      <c r="QZZ38"/>
      <c r="RAA38"/>
      <c r="RAB38"/>
      <c r="RAC38"/>
      <c r="RAD38"/>
      <c r="RAE38"/>
      <c r="RAF38"/>
      <c r="RAG38"/>
      <c r="RAH38"/>
      <c r="RAI38"/>
      <c r="RAJ38"/>
      <c r="RAK38"/>
      <c r="RAL38"/>
      <c r="RAM38"/>
      <c r="RAN38"/>
      <c r="RAO38"/>
      <c r="RAP38"/>
      <c r="RAQ38"/>
      <c r="RAR38"/>
      <c r="RAS38"/>
      <c r="RAT38"/>
      <c r="RAU38"/>
      <c r="RAV38"/>
      <c r="RAW38"/>
      <c r="RAX38"/>
      <c r="RAY38"/>
      <c r="RAZ38"/>
      <c r="RBA38"/>
      <c r="RBB38"/>
      <c r="RBC38"/>
      <c r="RBD38"/>
      <c r="RBE38"/>
      <c r="RBF38"/>
      <c r="RBG38"/>
      <c r="RBH38"/>
      <c r="RBI38"/>
      <c r="RBJ38"/>
      <c r="RBK38"/>
      <c r="RBL38"/>
      <c r="RBM38"/>
      <c r="RBN38"/>
      <c r="RBO38"/>
      <c r="RBP38"/>
      <c r="RBQ38"/>
      <c r="RBR38"/>
      <c r="RBS38"/>
      <c r="RBT38"/>
      <c r="RBU38"/>
      <c r="RBV38"/>
      <c r="RBW38"/>
      <c r="RBX38"/>
      <c r="RBY38"/>
      <c r="RBZ38"/>
      <c r="RCA38"/>
      <c r="RCB38"/>
      <c r="RCC38"/>
      <c r="RCD38"/>
      <c r="RCE38"/>
      <c r="RCF38"/>
      <c r="RCG38"/>
      <c r="RCH38"/>
      <c r="RCI38"/>
      <c r="RCJ38"/>
      <c r="RCK38"/>
      <c r="RCL38"/>
      <c r="RCM38"/>
      <c r="RCN38"/>
      <c r="RCO38"/>
      <c r="RCP38"/>
      <c r="RCQ38"/>
      <c r="RCR38"/>
      <c r="RCS38"/>
      <c r="RCT38"/>
      <c r="RCU38"/>
      <c r="RCV38"/>
      <c r="RCW38"/>
      <c r="RCX38"/>
      <c r="RCY38"/>
      <c r="RCZ38"/>
      <c r="RDA38"/>
      <c r="RDB38"/>
      <c r="RDC38"/>
      <c r="RDD38"/>
      <c r="RDE38"/>
      <c r="RDF38"/>
      <c r="RDG38"/>
      <c r="RDH38"/>
      <c r="RDI38"/>
      <c r="RDJ38"/>
      <c r="RDK38"/>
      <c r="RDL38"/>
      <c r="RDM38"/>
      <c r="RDN38"/>
      <c r="RDO38"/>
      <c r="RDP38"/>
      <c r="RDQ38"/>
      <c r="RDR38"/>
      <c r="RDS38"/>
      <c r="RDT38"/>
      <c r="RDU38"/>
      <c r="RDV38"/>
      <c r="RDW38"/>
      <c r="RDX38"/>
      <c r="RDY38"/>
      <c r="RDZ38"/>
      <c r="REA38"/>
      <c r="REB38"/>
      <c r="REC38"/>
      <c r="RED38"/>
      <c r="REE38"/>
      <c r="REF38"/>
      <c r="REG38"/>
      <c r="REH38"/>
      <c r="REI38"/>
      <c r="REJ38"/>
      <c r="REK38"/>
      <c r="REL38"/>
      <c r="REM38"/>
      <c r="REN38"/>
      <c r="REO38"/>
      <c r="REP38"/>
      <c r="REQ38"/>
      <c r="RER38"/>
      <c r="RES38"/>
      <c r="RET38"/>
      <c r="REU38"/>
      <c r="REV38"/>
      <c r="REW38"/>
      <c r="REX38"/>
      <c r="REY38"/>
      <c r="REZ38"/>
      <c r="RFA38"/>
      <c r="RFB38"/>
      <c r="RFC38"/>
      <c r="RFD38"/>
      <c r="RFE38"/>
      <c r="RFF38"/>
      <c r="RFG38"/>
      <c r="RFH38"/>
      <c r="RFI38"/>
      <c r="RFJ38"/>
      <c r="RFK38"/>
      <c r="RFL38"/>
      <c r="RFM38"/>
      <c r="RFN38"/>
      <c r="RFO38"/>
      <c r="RFP38"/>
      <c r="RFQ38"/>
      <c r="RFR38"/>
      <c r="RFS38"/>
      <c r="RFT38"/>
      <c r="RFU38"/>
      <c r="RFV38"/>
      <c r="RFW38"/>
      <c r="RFX38"/>
      <c r="RFY38"/>
      <c r="RFZ38"/>
      <c r="RGA38"/>
      <c r="RGB38"/>
      <c r="RGC38"/>
      <c r="RGD38"/>
      <c r="RGE38"/>
      <c r="RGF38"/>
      <c r="RGG38"/>
      <c r="RGH38"/>
      <c r="RGI38"/>
      <c r="RGJ38"/>
      <c r="RGK38"/>
      <c r="RGL38"/>
      <c r="RGM38"/>
      <c r="RGN38"/>
      <c r="RGO38"/>
      <c r="RGP38"/>
      <c r="RGQ38"/>
      <c r="RGR38"/>
      <c r="RGS38"/>
      <c r="RGT38"/>
      <c r="RGU38"/>
      <c r="RGV38"/>
      <c r="RGW38"/>
      <c r="RGX38"/>
      <c r="RGY38"/>
      <c r="RGZ38"/>
      <c r="RHA38"/>
      <c r="RHB38"/>
      <c r="RHC38"/>
      <c r="RHD38"/>
      <c r="RHE38"/>
      <c r="RHF38"/>
      <c r="RHG38"/>
      <c r="RHH38"/>
      <c r="RHI38"/>
      <c r="RHJ38"/>
      <c r="RHK38"/>
      <c r="RHL38"/>
      <c r="RHM38"/>
      <c r="RHN38"/>
      <c r="RHO38"/>
      <c r="RHP38"/>
      <c r="RHQ38"/>
      <c r="RHR38"/>
      <c r="RHS38"/>
      <c r="RHT38"/>
      <c r="RHU38"/>
      <c r="RHV38"/>
      <c r="RHW38"/>
      <c r="RHX38"/>
      <c r="RHY38"/>
      <c r="RHZ38"/>
      <c r="RIA38"/>
      <c r="RIB38"/>
      <c r="RIC38"/>
      <c r="RID38"/>
      <c r="RIE38"/>
      <c r="RIF38"/>
      <c r="RIG38"/>
      <c r="RIH38"/>
      <c r="RII38"/>
      <c r="RIJ38"/>
      <c r="RIK38"/>
      <c r="RIL38"/>
      <c r="RIM38"/>
      <c r="RIN38"/>
      <c r="RIO38"/>
      <c r="RIP38"/>
      <c r="RIQ38"/>
      <c r="RIR38"/>
      <c r="RIS38"/>
      <c r="RIT38"/>
      <c r="RIU38"/>
      <c r="RIV38"/>
      <c r="RIW38"/>
      <c r="RIX38"/>
      <c r="RIY38"/>
      <c r="RIZ38"/>
      <c r="RJA38"/>
      <c r="RJB38"/>
      <c r="RJC38"/>
      <c r="RJD38"/>
      <c r="RJE38"/>
      <c r="RJF38"/>
      <c r="RJG38"/>
      <c r="RJH38"/>
      <c r="RJI38"/>
      <c r="RJJ38"/>
      <c r="RJK38"/>
      <c r="RJL38"/>
      <c r="RJM38"/>
      <c r="RJN38"/>
      <c r="RJO38"/>
      <c r="RJP38"/>
      <c r="RJQ38"/>
      <c r="RJR38"/>
      <c r="RJS38"/>
      <c r="RJT38"/>
      <c r="RJU38"/>
      <c r="RJV38"/>
      <c r="RJW38"/>
      <c r="RJX38"/>
      <c r="RJY38"/>
      <c r="RJZ38"/>
      <c r="RKA38"/>
      <c r="RKB38"/>
      <c r="RKC38"/>
      <c r="RKD38"/>
      <c r="RKE38"/>
      <c r="RKF38"/>
      <c r="RKG38"/>
      <c r="RKH38"/>
      <c r="RKI38"/>
      <c r="RKJ38"/>
      <c r="RKK38"/>
      <c r="RKL38"/>
      <c r="RKM38"/>
      <c r="RKN38"/>
      <c r="RKO38"/>
      <c r="RKP38"/>
      <c r="RKQ38"/>
      <c r="RKR38"/>
      <c r="RKS38"/>
      <c r="RKT38"/>
      <c r="RKU38"/>
      <c r="RKV38"/>
      <c r="RKW38"/>
      <c r="RKX38"/>
      <c r="RKY38"/>
      <c r="RKZ38"/>
      <c r="RLA38"/>
      <c r="RLB38"/>
      <c r="RLC38"/>
      <c r="RLD38"/>
      <c r="RLE38"/>
      <c r="RLF38"/>
      <c r="RLG38"/>
      <c r="RLH38"/>
      <c r="RLI38"/>
      <c r="RLJ38"/>
      <c r="RLK38"/>
      <c r="RLL38"/>
      <c r="RLM38"/>
      <c r="RLN38"/>
      <c r="RLO38"/>
      <c r="RLP38"/>
      <c r="RLQ38"/>
      <c r="RLR38"/>
      <c r="RLS38"/>
      <c r="RLT38"/>
      <c r="RLU38"/>
      <c r="RLV38"/>
      <c r="RLW38"/>
      <c r="RLX38"/>
      <c r="RLY38"/>
      <c r="RLZ38"/>
      <c r="RMA38"/>
      <c r="RMB38"/>
      <c r="RMC38"/>
      <c r="RMD38"/>
      <c r="RME38"/>
      <c r="RMF38"/>
      <c r="RMG38"/>
      <c r="RMH38"/>
      <c r="RMI38"/>
      <c r="RMJ38"/>
      <c r="RMK38"/>
      <c r="RML38"/>
      <c r="RMM38"/>
      <c r="RMN38"/>
      <c r="RMO38"/>
      <c r="RMP38"/>
      <c r="RMQ38"/>
      <c r="RMR38"/>
      <c r="RMS38"/>
      <c r="RMT38"/>
      <c r="RMU38"/>
      <c r="RMV38"/>
      <c r="RMW38"/>
      <c r="RMX38"/>
      <c r="RMY38"/>
      <c r="RMZ38"/>
      <c r="RNA38"/>
      <c r="RNB38"/>
      <c r="RNC38"/>
      <c r="RND38"/>
      <c r="RNE38"/>
      <c r="RNF38"/>
      <c r="RNG38"/>
      <c r="RNH38"/>
      <c r="RNI38"/>
      <c r="RNJ38"/>
      <c r="RNK38"/>
      <c r="RNL38"/>
      <c r="RNM38"/>
      <c r="RNN38"/>
      <c r="RNO38"/>
      <c r="RNP38"/>
      <c r="RNQ38"/>
      <c r="RNR38"/>
      <c r="RNS38"/>
      <c r="RNT38"/>
      <c r="RNU38"/>
      <c r="RNV38"/>
      <c r="RNW38"/>
      <c r="RNX38"/>
      <c r="RNY38"/>
      <c r="RNZ38"/>
      <c r="ROA38"/>
      <c r="ROB38"/>
      <c r="ROC38"/>
      <c r="ROD38"/>
      <c r="ROE38"/>
      <c r="ROF38"/>
      <c r="ROG38"/>
      <c r="ROH38"/>
      <c r="ROI38"/>
      <c r="ROJ38"/>
      <c r="ROK38"/>
      <c r="ROL38"/>
      <c r="ROM38"/>
      <c r="RON38"/>
      <c r="ROO38"/>
      <c r="ROP38"/>
      <c r="ROQ38"/>
      <c r="ROR38"/>
      <c r="ROS38"/>
      <c r="ROT38"/>
      <c r="ROU38"/>
      <c r="ROV38"/>
      <c r="ROW38"/>
      <c r="ROX38"/>
      <c r="ROY38"/>
      <c r="ROZ38"/>
      <c r="RPA38"/>
      <c r="RPB38"/>
      <c r="RPC38"/>
      <c r="RPD38"/>
      <c r="RPE38"/>
      <c r="RPF38"/>
      <c r="RPG38"/>
      <c r="RPH38"/>
      <c r="RPI38"/>
      <c r="RPJ38"/>
      <c r="RPK38"/>
      <c r="RPL38"/>
      <c r="RPM38"/>
      <c r="RPN38"/>
      <c r="RPO38"/>
      <c r="RPP38"/>
      <c r="RPQ38"/>
      <c r="RPR38"/>
      <c r="RPS38"/>
      <c r="RPT38"/>
      <c r="RPU38"/>
      <c r="RPV38"/>
      <c r="RPW38"/>
      <c r="RPX38"/>
      <c r="RPY38"/>
      <c r="RPZ38"/>
      <c r="RQA38"/>
      <c r="RQB38"/>
      <c r="RQC38"/>
      <c r="RQD38"/>
      <c r="RQE38"/>
      <c r="RQF38"/>
      <c r="RQG38"/>
      <c r="RQH38"/>
      <c r="RQI38"/>
      <c r="RQJ38"/>
      <c r="RQK38"/>
      <c r="RQL38"/>
      <c r="RQM38"/>
      <c r="RQN38"/>
      <c r="RQO38"/>
      <c r="RQP38"/>
      <c r="RQQ38"/>
      <c r="RQR38"/>
      <c r="RQS38"/>
      <c r="RQT38"/>
      <c r="RQU38"/>
      <c r="RQV38"/>
      <c r="RQW38"/>
      <c r="RQX38"/>
      <c r="RQY38"/>
      <c r="RQZ38"/>
      <c r="RRA38"/>
      <c r="RRB38"/>
      <c r="RRC38"/>
      <c r="RRD38"/>
      <c r="RRE38"/>
      <c r="RRF38"/>
      <c r="RRG38"/>
      <c r="RRH38"/>
      <c r="RRI38"/>
      <c r="RRJ38"/>
      <c r="RRK38"/>
      <c r="RRL38"/>
      <c r="RRM38"/>
      <c r="RRN38"/>
      <c r="RRO38"/>
      <c r="RRP38"/>
      <c r="RRQ38"/>
      <c r="RRR38"/>
      <c r="RRS38"/>
      <c r="RRT38"/>
      <c r="RRU38"/>
      <c r="RRV38"/>
      <c r="RRW38"/>
      <c r="RRX38"/>
      <c r="RRY38"/>
      <c r="RRZ38"/>
      <c r="RSA38"/>
      <c r="RSB38"/>
      <c r="RSC38"/>
      <c r="RSD38"/>
      <c r="RSE38"/>
      <c r="RSF38"/>
      <c r="RSG38"/>
      <c r="RSH38"/>
      <c r="RSI38"/>
      <c r="RSJ38"/>
      <c r="RSK38"/>
      <c r="RSL38"/>
      <c r="RSM38"/>
      <c r="RSN38"/>
      <c r="RSO38"/>
      <c r="RSP38"/>
      <c r="RSQ38"/>
      <c r="RSR38"/>
      <c r="RSS38"/>
      <c r="RST38"/>
      <c r="RSU38"/>
      <c r="RSV38"/>
      <c r="RSW38"/>
      <c r="RSX38"/>
      <c r="RSY38"/>
      <c r="RSZ38"/>
      <c r="RTA38"/>
      <c r="RTB38"/>
      <c r="RTC38"/>
      <c r="RTD38"/>
      <c r="RTE38"/>
      <c r="RTF38"/>
      <c r="RTG38"/>
      <c r="RTH38"/>
      <c r="RTI38"/>
      <c r="RTJ38"/>
      <c r="RTK38"/>
      <c r="RTL38"/>
      <c r="RTM38"/>
      <c r="RTN38"/>
      <c r="RTO38"/>
      <c r="RTP38"/>
      <c r="RTQ38"/>
      <c r="RTR38"/>
      <c r="RTS38"/>
      <c r="RTT38"/>
      <c r="RTU38"/>
      <c r="RTV38"/>
      <c r="RTW38"/>
      <c r="RTX38"/>
      <c r="RTY38"/>
      <c r="RTZ38"/>
      <c r="RUA38"/>
      <c r="RUB38"/>
      <c r="RUC38"/>
      <c r="RUD38"/>
      <c r="RUE38"/>
      <c r="RUF38"/>
      <c r="RUG38"/>
      <c r="RUH38"/>
      <c r="RUI38"/>
      <c r="RUJ38"/>
      <c r="RUK38"/>
      <c r="RUL38"/>
      <c r="RUM38"/>
      <c r="RUN38"/>
      <c r="RUO38"/>
      <c r="RUP38"/>
      <c r="RUQ38"/>
      <c r="RUR38"/>
      <c r="RUS38"/>
      <c r="RUT38"/>
      <c r="RUU38"/>
      <c r="RUV38"/>
      <c r="RUW38"/>
      <c r="RUX38"/>
      <c r="RUY38"/>
      <c r="RUZ38"/>
      <c r="RVA38"/>
      <c r="RVB38"/>
      <c r="RVC38"/>
      <c r="RVD38"/>
      <c r="RVE38"/>
      <c r="RVF38"/>
      <c r="RVG38"/>
      <c r="RVH38"/>
      <c r="RVI38"/>
      <c r="RVJ38"/>
      <c r="RVK38"/>
      <c r="RVL38"/>
      <c r="RVM38"/>
      <c r="RVN38"/>
      <c r="RVO38"/>
      <c r="RVP38"/>
      <c r="RVQ38"/>
      <c r="RVR38"/>
      <c r="RVS38"/>
      <c r="RVT38"/>
      <c r="RVU38"/>
      <c r="RVV38"/>
      <c r="RVW38"/>
      <c r="RVX38"/>
      <c r="RVY38"/>
      <c r="RVZ38"/>
      <c r="RWA38"/>
      <c r="RWB38"/>
      <c r="RWC38"/>
      <c r="RWD38"/>
      <c r="RWE38"/>
      <c r="RWF38"/>
      <c r="RWG38"/>
      <c r="RWH38"/>
      <c r="RWI38"/>
      <c r="RWJ38"/>
      <c r="RWK38"/>
      <c r="RWL38"/>
      <c r="RWM38"/>
      <c r="RWN38"/>
      <c r="RWO38"/>
      <c r="RWP38"/>
      <c r="RWQ38"/>
      <c r="RWR38"/>
      <c r="RWS38"/>
      <c r="RWT38"/>
      <c r="RWU38"/>
      <c r="RWV38"/>
      <c r="RWW38"/>
      <c r="RWX38"/>
      <c r="RWY38"/>
      <c r="RWZ38"/>
      <c r="RXA38"/>
      <c r="RXB38"/>
      <c r="RXC38"/>
      <c r="RXD38"/>
      <c r="RXE38"/>
      <c r="RXF38"/>
      <c r="RXG38"/>
      <c r="RXH38"/>
      <c r="RXI38"/>
      <c r="RXJ38"/>
      <c r="RXK38"/>
      <c r="RXL38"/>
      <c r="RXM38"/>
      <c r="RXN38"/>
      <c r="RXO38"/>
      <c r="RXP38"/>
      <c r="RXQ38"/>
      <c r="RXR38"/>
      <c r="RXS38"/>
      <c r="RXT38"/>
      <c r="RXU38"/>
      <c r="RXV38"/>
      <c r="RXW38"/>
      <c r="RXX38"/>
      <c r="RXY38"/>
      <c r="RXZ38"/>
      <c r="RYA38"/>
      <c r="RYB38"/>
      <c r="RYC38"/>
      <c r="RYD38"/>
      <c r="RYE38"/>
      <c r="RYF38"/>
      <c r="RYG38"/>
      <c r="RYH38"/>
      <c r="RYI38"/>
      <c r="RYJ38"/>
      <c r="RYK38"/>
      <c r="RYL38"/>
      <c r="RYM38"/>
      <c r="RYN38"/>
      <c r="RYO38"/>
      <c r="RYP38"/>
      <c r="RYQ38"/>
      <c r="RYR38"/>
      <c r="RYS38"/>
      <c r="RYT38"/>
      <c r="RYU38"/>
      <c r="RYV38"/>
      <c r="RYW38"/>
      <c r="RYX38"/>
      <c r="RYY38"/>
      <c r="RYZ38"/>
      <c r="RZA38"/>
      <c r="RZB38"/>
      <c r="RZC38"/>
      <c r="RZD38"/>
      <c r="RZE38"/>
      <c r="RZF38"/>
      <c r="RZG38"/>
      <c r="RZH38"/>
      <c r="RZI38"/>
      <c r="RZJ38"/>
      <c r="RZK38"/>
      <c r="RZL38"/>
      <c r="RZM38"/>
      <c r="RZN38"/>
      <c r="RZO38"/>
      <c r="RZP38"/>
      <c r="RZQ38"/>
      <c r="RZR38"/>
      <c r="RZS38"/>
      <c r="RZT38"/>
      <c r="RZU38"/>
      <c r="RZV38"/>
      <c r="RZW38"/>
      <c r="RZX38"/>
      <c r="RZY38"/>
      <c r="RZZ38"/>
      <c r="SAA38"/>
      <c r="SAB38"/>
      <c r="SAC38"/>
      <c r="SAD38"/>
      <c r="SAE38"/>
      <c r="SAF38"/>
      <c r="SAG38"/>
      <c r="SAH38"/>
      <c r="SAI38"/>
      <c r="SAJ38"/>
      <c r="SAK38"/>
      <c r="SAL38"/>
      <c r="SAM38"/>
      <c r="SAN38"/>
      <c r="SAO38"/>
      <c r="SAP38"/>
      <c r="SAQ38"/>
      <c r="SAR38"/>
      <c r="SAS38"/>
      <c r="SAT38"/>
      <c r="SAU38"/>
      <c r="SAV38"/>
      <c r="SAW38"/>
      <c r="SAX38"/>
      <c r="SAY38"/>
      <c r="SAZ38"/>
      <c r="SBA38"/>
      <c r="SBB38"/>
      <c r="SBC38"/>
      <c r="SBD38"/>
      <c r="SBE38"/>
      <c r="SBF38"/>
      <c r="SBG38"/>
      <c r="SBH38"/>
      <c r="SBI38"/>
      <c r="SBJ38"/>
      <c r="SBK38"/>
      <c r="SBL38"/>
      <c r="SBM38"/>
      <c r="SBN38"/>
      <c r="SBO38"/>
      <c r="SBP38"/>
      <c r="SBQ38"/>
      <c r="SBR38"/>
      <c r="SBS38"/>
      <c r="SBT38"/>
      <c r="SBU38"/>
      <c r="SBV38"/>
      <c r="SBW38"/>
      <c r="SBX38"/>
      <c r="SBY38"/>
      <c r="SBZ38"/>
      <c r="SCA38"/>
      <c r="SCB38"/>
      <c r="SCC38"/>
      <c r="SCD38"/>
      <c r="SCE38"/>
      <c r="SCF38"/>
      <c r="SCG38"/>
      <c r="SCH38"/>
      <c r="SCI38"/>
      <c r="SCJ38"/>
      <c r="SCK38"/>
      <c r="SCL38"/>
      <c r="SCM38"/>
      <c r="SCN38"/>
      <c r="SCO38"/>
      <c r="SCP38"/>
      <c r="SCQ38"/>
      <c r="SCR38"/>
      <c r="SCS38"/>
      <c r="SCT38"/>
      <c r="SCU38"/>
      <c r="SCV38"/>
      <c r="SCW38"/>
      <c r="SCX38"/>
      <c r="SCY38"/>
      <c r="SCZ38"/>
      <c r="SDA38"/>
      <c r="SDB38"/>
      <c r="SDC38"/>
      <c r="SDD38"/>
      <c r="SDE38"/>
      <c r="SDF38"/>
      <c r="SDG38"/>
      <c r="SDH38"/>
      <c r="SDI38"/>
      <c r="SDJ38"/>
      <c r="SDK38"/>
      <c r="SDL38"/>
      <c r="SDM38"/>
      <c r="SDN38"/>
      <c r="SDO38"/>
      <c r="SDP38"/>
      <c r="SDQ38"/>
      <c r="SDR38"/>
      <c r="SDS38"/>
      <c r="SDT38"/>
      <c r="SDU38"/>
      <c r="SDV38"/>
      <c r="SDW38"/>
      <c r="SDX38"/>
      <c r="SDY38"/>
      <c r="SDZ38"/>
      <c r="SEA38"/>
      <c r="SEB38"/>
      <c r="SEC38"/>
      <c r="SED38"/>
      <c r="SEE38"/>
      <c r="SEF38"/>
      <c r="SEG38"/>
      <c r="SEH38"/>
      <c r="SEI38"/>
      <c r="SEJ38"/>
      <c r="SEK38"/>
      <c r="SEL38"/>
      <c r="SEM38"/>
      <c r="SEN38"/>
      <c r="SEO38"/>
      <c r="SEP38"/>
      <c r="SEQ38"/>
      <c r="SER38"/>
      <c r="SES38"/>
      <c r="SET38"/>
      <c r="SEU38"/>
      <c r="SEV38"/>
      <c r="SEW38"/>
      <c r="SEX38"/>
      <c r="SEY38"/>
      <c r="SEZ38"/>
      <c r="SFA38"/>
      <c r="SFB38"/>
      <c r="SFC38"/>
      <c r="SFD38"/>
      <c r="SFE38"/>
      <c r="SFF38"/>
      <c r="SFG38"/>
      <c r="SFH38"/>
      <c r="SFI38"/>
      <c r="SFJ38"/>
      <c r="SFK38"/>
      <c r="SFL38"/>
      <c r="SFM38"/>
      <c r="SFN38"/>
      <c r="SFO38"/>
      <c r="SFP38"/>
      <c r="SFQ38"/>
      <c r="SFR38"/>
      <c r="SFS38"/>
      <c r="SFT38"/>
      <c r="SFU38"/>
      <c r="SFV38"/>
      <c r="SFW38"/>
      <c r="SFX38"/>
      <c r="SFY38"/>
      <c r="SFZ38"/>
      <c r="SGA38"/>
      <c r="SGB38"/>
      <c r="SGC38"/>
      <c r="SGD38"/>
      <c r="SGE38"/>
      <c r="SGF38"/>
      <c r="SGG38"/>
      <c r="SGH38"/>
      <c r="SGI38"/>
      <c r="SGJ38"/>
      <c r="SGK38"/>
      <c r="SGL38"/>
      <c r="SGM38"/>
      <c r="SGN38"/>
      <c r="SGO38"/>
      <c r="SGP38"/>
      <c r="SGQ38"/>
      <c r="SGR38"/>
      <c r="SGS38"/>
      <c r="SGT38"/>
      <c r="SGU38"/>
      <c r="SGV38"/>
      <c r="SGW38"/>
      <c r="SGX38"/>
      <c r="SGY38"/>
      <c r="SGZ38"/>
      <c r="SHA38"/>
      <c r="SHB38"/>
      <c r="SHC38"/>
      <c r="SHD38"/>
      <c r="SHE38"/>
      <c r="SHF38"/>
      <c r="SHG38"/>
      <c r="SHH38"/>
      <c r="SHI38"/>
      <c r="SHJ38"/>
      <c r="SHK38"/>
      <c r="SHL38"/>
      <c r="SHM38"/>
      <c r="SHN38"/>
      <c r="SHO38"/>
      <c r="SHP38"/>
      <c r="SHQ38"/>
      <c r="SHR38"/>
      <c r="SHS38"/>
      <c r="SHT38"/>
      <c r="SHU38"/>
      <c r="SHV38"/>
      <c r="SHW38"/>
      <c r="SHX38"/>
      <c r="SHY38"/>
      <c r="SHZ38"/>
      <c r="SIA38"/>
      <c r="SIB38"/>
      <c r="SIC38"/>
      <c r="SID38"/>
      <c r="SIE38"/>
      <c r="SIF38"/>
      <c r="SIG38"/>
      <c r="SIH38"/>
      <c r="SII38"/>
      <c r="SIJ38"/>
      <c r="SIK38"/>
      <c r="SIL38"/>
      <c r="SIM38"/>
      <c r="SIN38"/>
      <c r="SIO38"/>
      <c r="SIP38"/>
      <c r="SIQ38"/>
      <c r="SIR38"/>
      <c r="SIS38"/>
      <c r="SIT38"/>
      <c r="SIU38"/>
      <c r="SIV38"/>
      <c r="SIW38"/>
      <c r="SIX38"/>
      <c r="SIY38"/>
      <c r="SIZ38"/>
      <c r="SJA38"/>
      <c r="SJB38"/>
      <c r="SJC38"/>
      <c r="SJD38"/>
      <c r="SJE38"/>
      <c r="SJF38"/>
      <c r="SJG38"/>
      <c r="SJH38"/>
      <c r="SJI38"/>
      <c r="SJJ38"/>
      <c r="SJK38"/>
      <c r="SJL38"/>
      <c r="SJM38"/>
      <c r="SJN38"/>
      <c r="SJO38"/>
      <c r="SJP38"/>
      <c r="SJQ38"/>
      <c r="SJR38"/>
      <c r="SJS38"/>
      <c r="SJT38"/>
      <c r="SJU38"/>
      <c r="SJV38"/>
      <c r="SJW38"/>
      <c r="SJX38"/>
      <c r="SJY38"/>
      <c r="SJZ38"/>
      <c r="SKA38"/>
      <c r="SKB38"/>
      <c r="SKC38"/>
      <c r="SKD38"/>
      <c r="SKE38"/>
      <c r="SKF38"/>
      <c r="SKG38"/>
      <c r="SKH38"/>
      <c r="SKI38"/>
      <c r="SKJ38"/>
      <c r="SKK38"/>
      <c r="SKL38"/>
      <c r="SKM38"/>
      <c r="SKN38"/>
      <c r="SKO38"/>
      <c r="SKP38"/>
      <c r="SKQ38"/>
      <c r="SKR38"/>
      <c r="SKS38"/>
      <c r="SKT38"/>
      <c r="SKU38"/>
      <c r="SKV38"/>
      <c r="SKW38"/>
      <c r="SKX38"/>
      <c r="SKY38"/>
      <c r="SKZ38"/>
      <c r="SLA38"/>
      <c r="SLB38"/>
      <c r="SLC38"/>
      <c r="SLD38"/>
      <c r="SLE38"/>
      <c r="SLF38"/>
      <c r="SLG38"/>
      <c r="SLH38"/>
      <c r="SLI38"/>
      <c r="SLJ38"/>
      <c r="SLK38"/>
      <c r="SLL38"/>
      <c r="SLM38"/>
      <c r="SLN38"/>
      <c r="SLO38"/>
      <c r="SLP38"/>
      <c r="SLQ38"/>
      <c r="SLR38"/>
      <c r="SLS38"/>
      <c r="SLT38"/>
      <c r="SLU38"/>
      <c r="SLV38"/>
      <c r="SLW38"/>
      <c r="SLX38"/>
      <c r="SLY38"/>
      <c r="SLZ38"/>
      <c r="SMA38"/>
      <c r="SMB38"/>
      <c r="SMC38"/>
      <c r="SMD38"/>
      <c r="SME38"/>
      <c r="SMF38"/>
      <c r="SMG38"/>
      <c r="SMH38"/>
      <c r="SMI38"/>
      <c r="SMJ38"/>
      <c r="SMK38"/>
      <c r="SML38"/>
      <c r="SMM38"/>
      <c r="SMN38"/>
      <c r="SMO38"/>
      <c r="SMP38"/>
      <c r="SMQ38"/>
      <c r="SMR38"/>
      <c r="SMS38"/>
      <c r="SMT38"/>
      <c r="SMU38"/>
      <c r="SMV38"/>
      <c r="SMW38"/>
      <c r="SMX38"/>
      <c r="SMY38"/>
      <c r="SMZ38"/>
      <c r="SNA38"/>
      <c r="SNB38"/>
      <c r="SNC38"/>
      <c r="SND38"/>
      <c r="SNE38"/>
      <c r="SNF38"/>
      <c r="SNG38"/>
      <c r="SNH38"/>
      <c r="SNI38"/>
      <c r="SNJ38"/>
      <c r="SNK38"/>
      <c r="SNL38"/>
      <c r="SNM38"/>
      <c r="SNN38"/>
      <c r="SNO38"/>
      <c r="SNP38"/>
      <c r="SNQ38"/>
      <c r="SNR38"/>
      <c r="SNS38"/>
      <c r="SNT38"/>
      <c r="SNU38"/>
      <c r="SNV38"/>
      <c r="SNW38"/>
      <c r="SNX38"/>
      <c r="SNY38"/>
      <c r="SNZ38"/>
      <c r="SOA38"/>
      <c r="SOB38"/>
      <c r="SOC38"/>
      <c r="SOD38"/>
      <c r="SOE38"/>
      <c r="SOF38"/>
      <c r="SOG38"/>
      <c r="SOH38"/>
      <c r="SOI38"/>
      <c r="SOJ38"/>
      <c r="SOK38"/>
      <c r="SOL38"/>
      <c r="SOM38"/>
      <c r="SON38"/>
      <c r="SOO38"/>
      <c r="SOP38"/>
      <c r="SOQ38"/>
      <c r="SOR38"/>
      <c r="SOS38"/>
      <c r="SOT38"/>
      <c r="SOU38"/>
      <c r="SOV38"/>
      <c r="SOW38"/>
      <c r="SOX38"/>
      <c r="SOY38"/>
      <c r="SOZ38"/>
      <c r="SPA38"/>
      <c r="SPB38"/>
      <c r="SPC38"/>
      <c r="SPD38"/>
      <c r="SPE38"/>
      <c r="SPF38"/>
      <c r="SPG38"/>
      <c r="SPH38"/>
      <c r="SPI38"/>
      <c r="SPJ38"/>
      <c r="SPK38"/>
      <c r="SPL38"/>
      <c r="SPM38"/>
      <c r="SPN38"/>
      <c r="SPO38"/>
      <c r="SPP38"/>
      <c r="SPQ38"/>
      <c r="SPR38"/>
      <c r="SPS38"/>
      <c r="SPT38"/>
      <c r="SPU38"/>
      <c r="SPV38"/>
      <c r="SPW38"/>
      <c r="SPX38"/>
      <c r="SPY38"/>
      <c r="SPZ38"/>
      <c r="SQA38"/>
      <c r="SQB38"/>
      <c r="SQC38"/>
      <c r="SQD38"/>
      <c r="SQE38"/>
      <c r="SQF38"/>
      <c r="SQG38"/>
      <c r="SQH38"/>
      <c r="SQI38"/>
      <c r="SQJ38"/>
      <c r="SQK38"/>
      <c r="SQL38"/>
      <c r="SQM38"/>
      <c r="SQN38"/>
      <c r="SQO38"/>
      <c r="SQP38"/>
      <c r="SQQ38"/>
      <c r="SQR38"/>
      <c r="SQS38"/>
      <c r="SQT38"/>
      <c r="SQU38"/>
      <c r="SQV38"/>
      <c r="SQW38"/>
      <c r="SQX38"/>
      <c r="SQY38"/>
      <c r="SQZ38"/>
      <c r="SRA38"/>
      <c r="SRB38"/>
      <c r="SRC38"/>
      <c r="SRD38"/>
      <c r="SRE38"/>
      <c r="SRF38"/>
      <c r="SRG38"/>
      <c r="SRH38"/>
      <c r="SRI38"/>
      <c r="SRJ38"/>
      <c r="SRK38"/>
      <c r="SRL38"/>
      <c r="SRM38"/>
      <c r="SRN38"/>
      <c r="SRO38"/>
      <c r="SRP38"/>
      <c r="SRQ38"/>
      <c r="SRR38"/>
      <c r="SRS38"/>
      <c r="SRT38"/>
      <c r="SRU38"/>
      <c r="SRV38"/>
      <c r="SRW38"/>
      <c r="SRX38"/>
      <c r="SRY38"/>
      <c r="SRZ38"/>
      <c r="SSA38"/>
      <c r="SSB38"/>
      <c r="SSC38"/>
      <c r="SSD38"/>
      <c r="SSE38"/>
      <c r="SSF38"/>
      <c r="SSG38"/>
      <c r="SSH38"/>
      <c r="SSI38"/>
      <c r="SSJ38"/>
      <c r="SSK38"/>
      <c r="SSL38"/>
      <c r="SSM38"/>
      <c r="SSN38"/>
      <c r="SSO38"/>
      <c r="SSP38"/>
      <c r="SSQ38"/>
      <c r="SSR38"/>
      <c r="SSS38"/>
      <c r="SST38"/>
      <c r="SSU38"/>
      <c r="SSV38"/>
      <c r="SSW38"/>
      <c r="SSX38"/>
      <c r="SSY38"/>
      <c r="SSZ38"/>
      <c r="STA38"/>
      <c r="STB38"/>
      <c r="STC38"/>
      <c r="STD38"/>
      <c r="STE38"/>
      <c r="STF38"/>
      <c r="STG38"/>
      <c r="STH38"/>
      <c r="STI38"/>
      <c r="STJ38"/>
      <c r="STK38"/>
      <c r="STL38"/>
      <c r="STM38"/>
      <c r="STN38"/>
      <c r="STO38"/>
      <c r="STP38"/>
      <c r="STQ38"/>
      <c r="STR38"/>
      <c r="STS38"/>
      <c r="STT38"/>
      <c r="STU38"/>
      <c r="STV38"/>
      <c r="STW38"/>
      <c r="STX38"/>
      <c r="STY38"/>
      <c r="STZ38"/>
      <c r="SUA38"/>
      <c r="SUB38"/>
      <c r="SUC38"/>
      <c r="SUD38"/>
      <c r="SUE38"/>
      <c r="SUF38"/>
      <c r="SUG38"/>
      <c r="SUH38"/>
      <c r="SUI38"/>
      <c r="SUJ38"/>
      <c r="SUK38"/>
      <c r="SUL38"/>
      <c r="SUM38"/>
      <c r="SUN38"/>
      <c r="SUO38"/>
      <c r="SUP38"/>
      <c r="SUQ38"/>
      <c r="SUR38"/>
      <c r="SUS38"/>
      <c r="SUT38"/>
      <c r="SUU38"/>
      <c r="SUV38"/>
      <c r="SUW38"/>
      <c r="SUX38"/>
      <c r="SUY38"/>
      <c r="SUZ38"/>
      <c r="SVA38"/>
      <c r="SVB38"/>
      <c r="SVC38"/>
      <c r="SVD38"/>
      <c r="SVE38"/>
      <c r="SVF38"/>
      <c r="SVG38"/>
      <c r="SVH38"/>
      <c r="SVI38"/>
      <c r="SVJ38"/>
      <c r="SVK38"/>
      <c r="SVL38"/>
      <c r="SVM38"/>
      <c r="SVN38"/>
      <c r="SVO38"/>
      <c r="SVP38"/>
      <c r="SVQ38"/>
      <c r="SVR38"/>
      <c r="SVS38"/>
      <c r="SVT38"/>
      <c r="SVU38"/>
      <c r="SVV38"/>
      <c r="SVW38"/>
      <c r="SVX38"/>
      <c r="SVY38"/>
      <c r="SVZ38"/>
      <c r="SWA38"/>
      <c r="SWB38"/>
      <c r="SWC38"/>
      <c r="SWD38"/>
      <c r="SWE38"/>
      <c r="SWF38"/>
      <c r="SWG38"/>
      <c r="SWH38"/>
      <c r="SWI38"/>
      <c r="SWJ38"/>
      <c r="SWK38"/>
      <c r="SWL38"/>
      <c r="SWM38"/>
      <c r="SWN38"/>
      <c r="SWO38"/>
      <c r="SWP38"/>
      <c r="SWQ38"/>
      <c r="SWR38"/>
      <c r="SWS38"/>
      <c r="SWT38"/>
      <c r="SWU38"/>
      <c r="SWV38"/>
      <c r="SWW38"/>
      <c r="SWX38"/>
      <c r="SWY38"/>
      <c r="SWZ38"/>
      <c r="SXA38"/>
      <c r="SXB38"/>
      <c r="SXC38"/>
      <c r="SXD38"/>
      <c r="SXE38"/>
      <c r="SXF38"/>
      <c r="SXG38"/>
      <c r="SXH38"/>
      <c r="SXI38"/>
      <c r="SXJ38"/>
      <c r="SXK38"/>
      <c r="SXL38"/>
      <c r="SXM38"/>
      <c r="SXN38"/>
      <c r="SXO38"/>
      <c r="SXP38"/>
      <c r="SXQ38"/>
      <c r="SXR38"/>
      <c r="SXS38"/>
      <c r="SXT38"/>
      <c r="SXU38"/>
      <c r="SXV38"/>
      <c r="SXW38"/>
      <c r="SXX38"/>
      <c r="SXY38"/>
      <c r="SXZ38"/>
      <c r="SYA38"/>
      <c r="SYB38"/>
      <c r="SYC38"/>
      <c r="SYD38"/>
      <c r="SYE38"/>
      <c r="SYF38"/>
      <c r="SYG38"/>
      <c r="SYH38"/>
      <c r="SYI38"/>
      <c r="SYJ38"/>
      <c r="SYK38"/>
      <c r="SYL38"/>
      <c r="SYM38"/>
      <c r="SYN38"/>
      <c r="SYO38"/>
      <c r="SYP38"/>
      <c r="SYQ38"/>
      <c r="SYR38"/>
      <c r="SYS38"/>
      <c r="SYT38"/>
      <c r="SYU38"/>
      <c r="SYV38"/>
      <c r="SYW38"/>
      <c r="SYX38"/>
      <c r="SYY38"/>
      <c r="SYZ38"/>
      <c r="SZA38"/>
      <c r="SZB38"/>
      <c r="SZC38"/>
      <c r="SZD38"/>
      <c r="SZE38"/>
      <c r="SZF38"/>
      <c r="SZG38"/>
      <c r="SZH38"/>
      <c r="SZI38"/>
      <c r="SZJ38"/>
      <c r="SZK38"/>
      <c r="SZL38"/>
      <c r="SZM38"/>
      <c r="SZN38"/>
      <c r="SZO38"/>
      <c r="SZP38"/>
      <c r="SZQ38"/>
      <c r="SZR38"/>
      <c r="SZS38"/>
      <c r="SZT38"/>
      <c r="SZU38"/>
      <c r="SZV38"/>
      <c r="SZW38"/>
      <c r="SZX38"/>
      <c r="SZY38"/>
      <c r="SZZ38"/>
      <c r="TAA38"/>
      <c r="TAB38"/>
      <c r="TAC38"/>
      <c r="TAD38"/>
      <c r="TAE38"/>
      <c r="TAF38"/>
      <c r="TAG38"/>
      <c r="TAH38"/>
      <c r="TAI38"/>
      <c r="TAJ38"/>
      <c r="TAK38"/>
      <c r="TAL38"/>
      <c r="TAM38"/>
      <c r="TAN38"/>
      <c r="TAO38"/>
      <c r="TAP38"/>
      <c r="TAQ38"/>
      <c r="TAR38"/>
      <c r="TAS38"/>
      <c r="TAT38"/>
      <c r="TAU38"/>
      <c r="TAV38"/>
      <c r="TAW38"/>
      <c r="TAX38"/>
      <c r="TAY38"/>
      <c r="TAZ38"/>
      <c r="TBA38"/>
      <c r="TBB38"/>
      <c r="TBC38"/>
      <c r="TBD38"/>
      <c r="TBE38"/>
      <c r="TBF38"/>
      <c r="TBG38"/>
      <c r="TBH38"/>
      <c r="TBI38"/>
      <c r="TBJ38"/>
      <c r="TBK38"/>
      <c r="TBL38"/>
      <c r="TBM38"/>
      <c r="TBN38"/>
      <c r="TBO38"/>
      <c r="TBP38"/>
      <c r="TBQ38"/>
      <c r="TBR38"/>
      <c r="TBS38"/>
      <c r="TBT38"/>
      <c r="TBU38"/>
      <c r="TBV38"/>
      <c r="TBW38"/>
      <c r="TBX38"/>
      <c r="TBY38"/>
      <c r="TBZ38"/>
      <c r="TCA38"/>
      <c r="TCB38"/>
      <c r="TCC38"/>
      <c r="TCD38"/>
      <c r="TCE38"/>
      <c r="TCF38"/>
      <c r="TCG38"/>
      <c r="TCH38"/>
      <c r="TCI38"/>
      <c r="TCJ38"/>
      <c r="TCK38"/>
      <c r="TCL38"/>
      <c r="TCM38"/>
      <c r="TCN38"/>
      <c r="TCO38"/>
      <c r="TCP38"/>
      <c r="TCQ38"/>
      <c r="TCR38"/>
      <c r="TCS38"/>
      <c r="TCT38"/>
      <c r="TCU38"/>
      <c r="TCV38"/>
      <c r="TCW38"/>
      <c r="TCX38"/>
      <c r="TCY38"/>
      <c r="TCZ38"/>
      <c r="TDA38"/>
      <c r="TDB38"/>
      <c r="TDC38"/>
      <c r="TDD38"/>
      <c r="TDE38"/>
      <c r="TDF38"/>
      <c r="TDG38"/>
      <c r="TDH38"/>
      <c r="TDI38"/>
      <c r="TDJ38"/>
      <c r="TDK38"/>
      <c r="TDL38"/>
      <c r="TDM38"/>
      <c r="TDN38"/>
      <c r="TDO38"/>
      <c r="TDP38"/>
      <c r="TDQ38"/>
      <c r="TDR38"/>
      <c r="TDS38"/>
      <c r="TDT38"/>
      <c r="TDU38"/>
      <c r="TDV38"/>
      <c r="TDW38"/>
      <c r="TDX38"/>
      <c r="TDY38"/>
      <c r="TDZ38"/>
      <c r="TEA38"/>
      <c r="TEB38"/>
      <c r="TEC38"/>
      <c r="TED38"/>
      <c r="TEE38"/>
      <c r="TEF38"/>
      <c r="TEG38"/>
      <c r="TEH38"/>
      <c r="TEI38"/>
      <c r="TEJ38"/>
      <c r="TEK38"/>
      <c r="TEL38"/>
      <c r="TEM38"/>
      <c r="TEN38"/>
      <c r="TEO38"/>
      <c r="TEP38"/>
      <c r="TEQ38"/>
      <c r="TER38"/>
      <c r="TES38"/>
      <c r="TET38"/>
      <c r="TEU38"/>
      <c r="TEV38"/>
      <c r="TEW38"/>
      <c r="TEX38"/>
      <c r="TEY38"/>
      <c r="TEZ38"/>
      <c r="TFA38"/>
      <c r="TFB38"/>
      <c r="TFC38"/>
      <c r="TFD38"/>
      <c r="TFE38"/>
      <c r="TFF38"/>
      <c r="TFG38"/>
      <c r="TFH38"/>
      <c r="TFI38"/>
      <c r="TFJ38"/>
      <c r="TFK38"/>
      <c r="TFL38"/>
      <c r="TFM38"/>
      <c r="TFN38"/>
      <c r="TFO38"/>
      <c r="TFP38"/>
      <c r="TFQ38"/>
      <c r="TFR38"/>
      <c r="TFS38"/>
      <c r="TFT38"/>
      <c r="TFU38"/>
      <c r="TFV38"/>
      <c r="TFW38"/>
      <c r="TFX38"/>
      <c r="TFY38"/>
      <c r="TFZ38"/>
      <c r="TGA38"/>
      <c r="TGB38"/>
      <c r="TGC38"/>
      <c r="TGD38"/>
      <c r="TGE38"/>
      <c r="TGF38"/>
      <c r="TGG38"/>
      <c r="TGH38"/>
      <c r="TGI38"/>
      <c r="TGJ38"/>
      <c r="TGK38"/>
      <c r="TGL38"/>
      <c r="TGM38"/>
      <c r="TGN38"/>
      <c r="TGO38"/>
      <c r="TGP38"/>
      <c r="TGQ38"/>
      <c r="TGR38"/>
      <c r="TGS38"/>
      <c r="TGT38"/>
      <c r="TGU38"/>
      <c r="TGV38"/>
      <c r="TGW38"/>
      <c r="TGX38"/>
      <c r="TGY38"/>
      <c r="TGZ38"/>
      <c r="THA38"/>
      <c r="THB38"/>
      <c r="THC38"/>
      <c r="THD38"/>
      <c r="THE38"/>
      <c r="THF38"/>
      <c r="THG38"/>
      <c r="THH38"/>
      <c r="THI38"/>
      <c r="THJ38"/>
      <c r="THK38"/>
      <c r="THL38"/>
      <c r="THM38"/>
      <c r="THN38"/>
      <c r="THO38"/>
      <c r="THP38"/>
      <c r="THQ38"/>
      <c r="THR38"/>
      <c r="THS38"/>
      <c r="THT38"/>
      <c r="THU38"/>
      <c r="THV38"/>
      <c r="THW38"/>
      <c r="THX38"/>
      <c r="THY38"/>
      <c r="THZ38"/>
      <c r="TIA38"/>
      <c r="TIB38"/>
      <c r="TIC38"/>
      <c r="TID38"/>
      <c r="TIE38"/>
      <c r="TIF38"/>
      <c r="TIG38"/>
      <c r="TIH38"/>
      <c r="TII38"/>
      <c r="TIJ38"/>
      <c r="TIK38"/>
      <c r="TIL38"/>
      <c r="TIM38"/>
      <c r="TIN38"/>
      <c r="TIO38"/>
      <c r="TIP38"/>
      <c r="TIQ38"/>
      <c r="TIR38"/>
      <c r="TIS38"/>
      <c r="TIT38"/>
      <c r="TIU38"/>
      <c r="TIV38"/>
      <c r="TIW38"/>
      <c r="TIX38"/>
      <c r="TIY38"/>
      <c r="TIZ38"/>
      <c r="TJA38"/>
      <c r="TJB38"/>
      <c r="TJC38"/>
      <c r="TJD38"/>
      <c r="TJE38"/>
      <c r="TJF38"/>
      <c r="TJG38"/>
      <c r="TJH38"/>
      <c r="TJI38"/>
      <c r="TJJ38"/>
      <c r="TJK38"/>
      <c r="TJL38"/>
      <c r="TJM38"/>
      <c r="TJN38"/>
      <c r="TJO38"/>
      <c r="TJP38"/>
      <c r="TJQ38"/>
      <c r="TJR38"/>
      <c r="TJS38"/>
      <c r="TJT38"/>
      <c r="TJU38"/>
      <c r="TJV38"/>
      <c r="TJW38"/>
      <c r="TJX38"/>
      <c r="TJY38"/>
      <c r="TJZ38"/>
      <c r="TKA38"/>
      <c r="TKB38"/>
      <c r="TKC38"/>
      <c r="TKD38"/>
      <c r="TKE38"/>
      <c r="TKF38"/>
      <c r="TKG38"/>
      <c r="TKH38"/>
      <c r="TKI38"/>
      <c r="TKJ38"/>
      <c r="TKK38"/>
      <c r="TKL38"/>
      <c r="TKM38"/>
      <c r="TKN38"/>
      <c r="TKO38"/>
      <c r="TKP38"/>
      <c r="TKQ38"/>
      <c r="TKR38"/>
      <c r="TKS38"/>
      <c r="TKT38"/>
      <c r="TKU38"/>
      <c r="TKV38"/>
      <c r="TKW38"/>
      <c r="TKX38"/>
      <c r="TKY38"/>
      <c r="TKZ38"/>
      <c r="TLA38"/>
      <c r="TLB38"/>
      <c r="TLC38"/>
      <c r="TLD38"/>
      <c r="TLE38"/>
      <c r="TLF38"/>
      <c r="TLG38"/>
      <c r="TLH38"/>
      <c r="TLI38"/>
      <c r="TLJ38"/>
      <c r="TLK38"/>
      <c r="TLL38"/>
      <c r="TLM38"/>
      <c r="TLN38"/>
      <c r="TLO38"/>
      <c r="TLP38"/>
      <c r="TLQ38"/>
      <c r="TLR38"/>
      <c r="TLS38"/>
      <c r="TLT38"/>
      <c r="TLU38"/>
      <c r="TLV38"/>
      <c r="TLW38"/>
      <c r="TLX38"/>
      <c r="TLY38"/>
      <c r="TLZ38"/>
      <c r="TMA38"/>
      <c r="TMB38"/>
      <c r="TMC38"/>
      <c r="TMD38"/>
      <c r="TME38"/>
      <c r="TMF38"/>
      <c r="TMG38"/>
      <c r="TMH38"/>
      <c r="TMI38"/>
      <c r="TMJ38"/>
      <c r="TMK38"/>
      <c r="TML38"/>
      <c r="TMM38"/>
      <c r="TMN38"/>
      <c r="TMO38"/>
      <c r="TMP38"/>
      <c r="TMQ38"/>
      <c r="TMR38"/>
      <c r="TMS38"/>
      <c r="TMT38"/>
      <c r="TMU38"/>
      <c r="TMV38"/>
      <c r="TMW38"/>
      <c r="TMX38"/>
      <c r="TMY38"/>
      <c r="TMZ38"/>
      <c r="TNA38"/>
      <c r="TNB38"/>
      <c r="TNC38"/>
      <c r="TND38"/>
      <c r="TNE38"/>
      <c r="TNF38"/>
      <c r="TNG38"/>
      <c r="TNH38"/>
      <c r="TNI38"/>
      <c r="TNJ38"/>
      <c r="TNK38"/>
      <c r="TNL38"/>
      <c r="TNM38"/>
      <c r="TNN38"/>
      <c r="TNO38"/>
      <c r="TNP38"/>
      <c r="TNQ38"/>
      <c r="TNR38"/>
      <c r="TNS38"/>
      <c r="TNT38"/>
      <c r="TNU38"/>
      <c r="TNV38"/>
      <c r="TNW38"/>
      <c r="TNX38"/>
      <c r="TNY38"/>
      <c r="TNZ38"/>
      <c r="TOA38"/>
      <c r="TOB38"/>
      <c r="TOC38"/>
      <c r="TOD38"/>
      <c r="TOE38"/>
      <c r="TOF38"/>
      <c r="TOG38"/>
      <c r="TOH38"/>
      <c r="TOI38"/>
      <c r="TOJ38"/>
      <c r="TOK38"/>
      <c r="TOL38"/>
      <c r="TOM38"/>
      <c r="TON38"/>
      <c r="TOO38"/>
      <c r="TOP38"/>
      <c r="TOQ38"/>
      <c r="TOR38"/>
      <c r="TOS38"/>
      <c r="TOT38"/>
      <c r="TOU38"/>
      <c r="TOV38"/>
      <c r="TOW38"/>
      <c r="TOX38"/>
      <c r="TOY38"/>
      <c r="TOZ38"/>
      <c r="TPA38"/>
      <c r="TPB38"/>
      <c r="TPC38"/>
      <c r="TPD38"/>
      <c r="TPE38"/>
      <c r="TPF38"/>
      <c r="TPG38"/>
      <c r="TPH38"/>
      <c r="TPI38"/>
      <c r="TPJ38"/>
      <c r="TPK38"/>
      <c r="TPL38"/>
      <c r="TPM38"/>
      <c r="TPN38"/>
      <c r="TPO38"/>
      <c r="TPP38"/>
      <c r="TPQ38"/>
      <c r="TPR38"/>
      <c r="TPS38"/>
      <c r="TPT38"/>
      <c r="TPU38"/>
      <c r="TPV38"/>
      <c r="TPW38"/>
      <c r="TPX38"/>
      <c r="TPY38"/>
      <c r="TPZ38"/>
      <c r="TQA38"/>
      <c r="TQB38"/>
      <c r="TQC38"/>
      <c r="TQD38"/>
      <c r="TQE38"/>
      <c r="TQF38"/>
      <c r="TQG38"/>
      <c r="TQH38"/>
      <c r="TQI38"/>
      <c r="TQJ38"/>
      <c r="TQK38"/>
      <c r="TQL38"/>
      <c r="TQM38"/>
      <c r="TQN38"/>
      <c r="TQO38"/>
      <c r="TQP38"/>
      <c r="TQQ38"/>
      <c r="TQR38"/>
      <c r="TQS38"/>
      <c r="TQT38"/>
      <c r="TQU38"/>
      <c r="TQV38"/>
      <c r="TQW38"/>
      <c r="TQX38"/>
      <c r="TQY38"/>
      <c r="TQZ38"/>
      <c r="TRA38"/>
      <c r="TRB38"/>
      <c r="TRC38"/>
      <c r="TRD38"/>
      <c r="TRE38"/>
      <c r="TRF38"/>
      <c r="TRG38"/>
      <c r="TRH38"/>
      <c r="TRI38"/>
      <c r="TRJ38"/>
      <c r="TRK38"/>
      <c r="TRL38"/>
      <c r="TRM38"/>
      <c r="TRN38"/>
      <c r="TRO38"/>
      <c r="TRP38"/>
      <c r="TRQ38"/>
      <c r="TRR38"/>
      <c r="TRS38"/>
      <c r="TRT38"/>
      <c r="TRU38"/>
      <c r="TRV38"/>
      <c r="TRW38"/>
      <c r="TRX38"/>
      <c r="TRY38"/>
      <c r="TRZ38"/>
      <c r="TSA38"/>
      <c r="TSB38"/>
      <c r="TSC38"/>
      <c r="TSD38"/>
      <c r="TSE38"/>
      <c r="TSF38"/>
      <c r="TSG38"/>
      <c r="TSH38"/>
      <c r="TSI38"/>
      <c r="TSJ38"/>
      <c r="TSK38"/>
      <c r="TSL38"/>
      <c r="TSM38"/>
      <c r="TSN38"/>
      <c r="TSO38"/>
      <c r="TSP38"/>
      <c r="TSQ38"/>
      <c r="TSR38"/>
      <c r="TSS38"/>
      <c r="TST38"/>
      <c r="TSU38"/>
      <c r="TSV38"/>
      <c r="TSW38"/>
      <c r="TSX38"/>
      <c r="TSY38"/>
      <c r="TSZ38"/>
      <c r="TTA38"/>
      <c r="TTB38"/>
      <c r="TTC38"/>
      <c r="TTD38"/>
      <c r="TTE38"/>
      <c r="TTF38"/>
      <c r="TTG38"/>
      <c r="TTH38"/>
      <c r="TTI38"/>
      <c r="TTJ38"/>
      <c r="TTK38"/>
      <c r="TTL38"/>
      <c r="TTM38"/>
      <c r="TTN38"/>
      <c r="TTO38"/>
      <c r="TTP38"/>
      <c r="TTQ38"/>
      <c r="TTR38"/>
      <c r="TTS38"/>
      <c r="TTT38"/>
      <c r="TTU38"/>
      <c r="TTV38"/>
      <c r="TTW38"/>
      <c r="TTX38"/>
      <c r="TTY38"/>
      <c r="TTZ38"/>
      <c r="TUA38"/>
      <c r="TUB38"/>
      <c r="TUC38"/>
      <c r="TUD38"/>
      <c r="TUE38"/>
      <c r="TUF38"/>
      <c r="TUG38"/>
      <c r="TUH38"/>
      <c r="TUI38"/>
      <c r="TUJ38"/>
      <c r="TUK38"/>
      <c r="TUL38"/>
      <c r="TUM38"/>
      <c r="TUN38"/>
      <c r="TUO38"/>
      <c r="TUP38"/>
      <c r="TUQ38"/>
      <c r="TUR38"/>
      <c r="TUS38"/>
      <c r="TUT38"/>
      <c r="TUU38"/>
      <c r="TUV38"/>
      <c r="TUW38"/>
      <c r="TUX38"/>
      <c r="TUY38"/>
      <c r="TUZ38"/>
      <c r="TVA38"/>
      <c r="TVB38"/>
      <c r="TVC38"/>
      <c r="TVD38"/>
      <c r="TVE38"/>
      <c r="TVF38"/>
      <c r="TVG38"/>
      <c r="TVH38"/>
      <c r="TVI38"/>
      <c r="TVJ38"/>
      <c r="TVK38"/>
      <c r="TVL38"/>
      <c r="TVM38"/>
      <c r="TVN38"/>
      <c r="TVO38"/>
      <c r="TVP38"/>
      <c r="TVQ38"/>
      <c r="TVR38"/>
      <c r="TVS38"/>
      <c r="TVT38"/>
      <c r="TVU38"/>
      <c r="TVV38"/>
      <c r="TVW38"/>
      <c r="TVX38"/>
      <c r="TVY38"/>
      <c r="TVZ38"/>
      <c r="TWA38"/>
      <c r="TWB38"/>
      <c r="TWC38"/>
      <c r="TWD38"/>
      <c r="TWE38"/>
      <c r="TWF38"/>
      <c r="TWG38"/>
      <c r="TWH38"/>
      <c r="TWI38"/>
      <c r="TWJ38"/>
      <c r="TWK38"/>
      <c r="TWL38"/>
      <c r="TWM38"/>
      <c r="TWN38"/>
      <c r="TWO38"/>
      <c r="TWP38"/>
      <c r="TWQ38"/>
      <c r="TWR38"/>
      <c r="TWS38"/>
      <c r="TWT38"/>
      <c r="TWU38"/>
      <c r="TWV38"/>
      <c r="TWW38"/>
      <c r="TWX38"/>
      <c r="TWY38"/>
      <c r="TWZ38"/>
      <c r="TXA38"/>
      <c r="TXB38"/>
      <c r="TXC38"/>
      <c r="TXD38"/>
      <c r="TXE38"/>
      <c r="TXF38"/>
      <c r="TXG38"/>
      <c r="TXH38"/>
      <c r="TXI38"/>
      <c r="TXJ38"/>
      <c r="TXK38"/>
      <c r="TXL38"/>
      <c r="TXM38"/>
      <c r="TXN38"/>
      <c r="TXO38"/>
      <c r="TXP38"/>
      <c r="TXQ38"/>
      <c r="TXR38"/>
      <c r="TXS38"/>
      <c r="TXT38"/>
      <c r="TXU38"/>
      <c r="TXV38"/>
      <c r="TXW38"/>
      <c r="TXX38"/>
      <c r="TXY38"/>
      <c r="TXZ38"/>
      <c r="TYA38"/>
      <c r="TYB38"/>
      <c r="TYC38"/>
      <c r="TYD38"/>
      <c r="TYE38"/>
      <c r="TYF38"/>
      <c r="TYG38"/>
      <c r="TYH38"/>
      <c r="TYI38"/>
      <c r="TYJ38"/>
      <c r="TYK38"/>
      <c r="TYL38"/>
      <c r="TYM38"/>
      <c r="TYN38"/>
      <c r="TYO38"/>
      <c r="TYP38"/>
      <c r="TYQ38"/>
      <c r="TYR38"/>
      <c r="TYS38"/>
      <c r="TYT38"/>
      <c r="TYU38"/>
      <c r="TYV38"/>
      <c r="TYW38"/>
      <c r="TYX38"/>
      <c r="TYY38"/>
      <c r="TYZ38"/>
      <c r="TZA38"/>
      <c r="TZB38"/>
      <c r="TZC38"/>
      <c r="TZD38"/>
      <c r="TZE38"/>
      <c r="TZF38"/>
      <c r="TZG38"/>
      <c r="TZH38"/>
      <c r="TZI38"/>
      <c r="TZJ38"/>
      <c r="TZK38"/>
      <c r="TZL38"/>
      <c r="TZM38"/>
      <c r="TZN38"/>
      <c r="TZO38"/>
      <c r="TZP38"/>
      <c r="TZQ38"/>
      <c r="TZR38"/>
      <c r="TZS38"/>
      <c r="TZT38"/>
      <c r="TZU38"/>
      <c r="TZV38"/>
      <c r="TZW38"/>
      <c r="TZX38"/>
      <c r="TZY38"/>
      <c r="TZZ38"/>
      <c r="UAA38"/>
      <c r="UAB38"/>
      <c r="UAC38"/>
      <c r="UAD38"/>
      <c r="UAE38"/>
      <c r="UAF38"/>
      <c r="UAG38"/>
      <c r="UAH38"/>
      <c r="UAI38"/>
      <c r="UAJ38"/>
      <c r="UAK38"/>
      <c r="UAL38"/>
      <c r="UAM38"/>
      <c r="UAN38"/>
      <c r="UAO38"/>
      <c r="UAP38"/>
      <c r="UAQ38"/>
      <c r="UAR38"/>
      <c r="UAS38"/>
      <c r="UAT38"/>
      <c r="UAU38"/>
      <c r="UAV38"/>
      <c r="UAW38"/>
      <c r="UAX38"/>
      <c r="UAY38"/>
      <c r="UAZ38"/>
      <c r="UBA38"/>
      <c r="UBB38"/>
      <c r="UBC38"/>
      <c r="UBD38"/>
      <c r="UBE38"/>
      <c r="UBF38"/>
      <c r="UBG38"/>
      <c r="UBH38"/>
      <c r="UBI38"/>
      <c r="UBJ38"/>
      <c r="UBK38"/>
      <c r="UBL38"/>
      <c r="UBM38"/>
      <c r="UBN38"/>
      <c r="UBO38"/>
      <c r="UBP38"/>
      <c r="UBQ38"/>
      <c r="UBR38"/>
      <c r="UBS38"/>
      <c r="UBT38"/>
      <c r="UBU38"/>
      <c r="UBV38"/>
      <c r="UBW38"/>
      <c r="UBX38"/>
      <c r="UBY38"/>
      <c r="UBZ38"/>
      <c r="UCA38"/>
      <c r="UCB38"/>
      <c r="UCC38"/>
      <c r="UCD38"/>
      <c r="UCE38"/>
      <c r="UCF38"/>
      <c r="UCG38"/>
      <c r="UCH38"/>
      <c r="UCI38"/>
      <c r="UCJ38"/>
      <c r="UCK38"/>
      <c r="UCL38"/>
      <c r="UCM38"/>
      <c r="UCN38"/>
      <c r="UCO38"/>
      <c r="UCP38"/>
      <c r="UCQ38"/>
      <c r="UCR38"/>
      <c r="UCS38"/>
      <c r="UCT38"/>
      <c r="UCU38"/>
      <c r="UCV38"/>
      <c r="UCW38"/>
      <c r="UCX38"/>
      <c r="UCY38"/>
      <c r="UCZ38"/>
      <c r="UDA38"/>
      <c r="UDB38"/>
      <c r="UDC38"/>
      <c r="UDD38"/>
      <c r="UDE38"/>
      <c r="UDF38"/>
      <c r="UDG38"/>
      <c r="UDH38"/>
      <c r="UDI38"/>
      <c r="UDJ38"/>
      <c r="UDK38"/>
      <c r="UDL38"/>
      <c r="UDM38"/>
      <c r="UDN38"/>
      <c r="UDO38"/>
      <c r="UDP38"/>
      <c r="UDQ38"/>
      <c r="UDR38"/>
      <c r="UDS38"/>
      <c r="UDT38"/>
      <c r="UDU38"/>
      <c r="UDV38"/>
      <c r="UDW38"/>
      <c r="UDX38"/>
      <c r="UDY38"/>
      <c r="UDZ38"/>
      <c r="UEA38"/>
      <c r="UEB38"/>
      <c r="UEC38"/>
      <c r="UED38"/>
      <c r="UEE38"/>
      <c r="UEF38"/>
      <c r="UEG38"/>
      <c r="UEH38"/>
      <c r="UEI38"/>
      <c r="UEJ38"/>
      <c r="UEK38"/>
      <c r="UEL38"/>
      <c r="UEM38"/>
      <c r="UEN38"/>
      <c r="UEO38"/>
      <c r="UEP38"/>
      <c r="UEQ38"/>
      <c r="UER38"/>
      <c r="UES38"/>
      <c r="UET38"/>
      <c r="UEU38"/>
      <c r="UEV38"/>
      <c r="UEW38"/>
      <c r="UEX38"/>
      <c r="UEY38"/>
      <c r="UEZ38"/>
      <c r="UFA38"/>
      <c r="UFB38"/>
      <c r="UFC38"/>
      <c r="UFD38"/>
      <c r="UFE38"/>
      <c r="UFF38"/>
      <c r="UFG38"/>
      <c r="UFH38"/>
      <c r="UFI38"/>
      <c r="UFJ38"/>
      <c r="UFK38"/>
      <c r="UFL38"/>
      <c r="UFM38"/>
      <c r="UFN38"/>
      <c r="UFO38"/>
      <c r="UFP38"/>
      <c r="UFQ38"/>
      <c r="UFR38"/>
      <c r="UFS38"/>
      <c r="UFT38"/>
      <c r="UFU38"/>
      <c r="UFV38"/>
      <c r="UFW38"/>
      <c r="UFX38"/>
      <c r="UFY38"/>
      <c r="UFZ38"/>
      <c r="UGA38"/>
      <c r="UGB38"/>
      <c r="UGC38"/>
      <c r="UGD38"/>
      <c r="UGE38"/>
      <c r="UGF38"/>
      <c r="UGG38"/>
      <c r="UGH38"/>
      <c r="UGI38"/>
      <c r="UGJ38"/>
      <c r="UGK38"/>
      <c r="UGL38"/>
      <c r="UGM38"/>
      <c r="UGN38"/>
      <c r="UGO38"/>
      <c r="UGP38"/>
      <c r="UGQ38"/>
      <c r="UGR38"/>
      <c r="UGS38"/>
      <c r="UGT38"/>
      <c r="UGU38"/>
      <c r="UGV38"/>
      <c r="UGW38"/>
      <c r="UGX38"/>
      <c r="UGY38"/>
      <c r="UGZ38"/>
      <c r="UHA38"/>
      <c r="UHB38"/>
      <c r="UHC38"/>
      <c r="UHD38"/>
      <c r="UHE38"/>
      <c r="UHF38"/>
      <c r="UHG38"/>
      <c r="UHH38"/>
      <c r="UHI38"/>
      <c r="UHJ38"/>
      <c r="UHK38"/>
      <c r="UHL38"/>
      <c r="UHM38"/>
      <c r="UHN38"/>
      <c r="UHO38"/>
      <c r="UHP38"/>
      <c r="UHQ38"/>
      <c r="UHR38"/>
      <c r="UHS38"/>
      <c r="UHT38"/>
      <c r="UHU38"/>
      <c r="UHV38"/>
      <c r="UHW38"/>
      <c r="UHX38"/>
      <c r="UHY38"/>
      <c r="UHZ38"/>
      <c r="UIA38"/>
      <c r="UIB38"/>
      <c r="UIC38"/>
      <c r="UID38"/>
      <c r="UIE38"/>
      <c r="UIF38"/>
      <c r="UIG38"/>
      <c r="UIH38"/>
      <c r="UII38"/>
      <c r="UIJ38"/>
      <c r="UIK38"/>
      <c r="UIL38"/>
      <c r="UIM38"/>
      <c r="UIN38"/>
      <c r="UIO38"/>
      <c r="UIP38"/>
      <c r="UIQ38"/>
      <c r="UIR38"/>
      <c r="UIS38"/>
      <c r="UIT38"/>
      <c r="UIU38"/>
      <c r="UIV38"/>
      <c r="UIW38"/>
      <c r="UIX38"/>
      <c r="UIY38"/>
      <c r="UIZ38"/>
      <c r="UJA38"/>
      <c r="UJB38"/>
      <c r="UJC38"/>
      <c r="UJD38"/>
      <c r="UJE38"/>
      <c r="UJF38"/>
      <c r="UJG38"/>
      <c r="UJH38"/>
      <c r="UJI38"/>
      <c r="UJJ38"/>
      <c r="UJK38"/>
      <c r="UJL38"/>
      <c r="UJM38"/>
      <c r="UJN38"/>
      <c r="UJO38"/>
      <c r="UJP38"/>
      <c r="UJQ38"/>
      <c r="UJR38"/>
      <c r="UJS38"/>
      <c r="UJT38"/>
      <c r="UJU38"/>
      <c r="UJV38"/>
      <c r="UJW38"/>
      <c r="UJX38"/>
      <c r="UJY38"/>
      <c r="UJZ38"/>
      <c r="UKA38"/>
      <c r="UKB38"/>
      <c r="UKC38"/>
      <c r="UKD38"/>
      <c r="UKE38"/>
      <c r="UKF38"/>
      <c r="UKG38"/>
      <c r="UKH38"/>
      <c r="UKI38"/>
      <c r="UKJ38"/>
      <c r="UKK38"/>
      <c r="UKL38"/>
      <c r="UKM38"/>
      <c r="UKN38"/>
      <c r="UKO38"/>
      <c r="UKP38"/>
      <c r="UKQ38"/>
      <c r="UKR38"/>
      <c r="UKS38"/>
      <c r="UKT38"/>
      <c r="UKU38"/>
      <c r="UKV38"/>
      <c r="UKW38"/>
      <c r="UKX38"/>
      <c r="UKY38"/>
      <c r="UKZ38"/>
      <c r="ULA38"/>
      <c r="ULB38"/>
      <c r="ULC38"/>
      <c r="ULD38"/>
      <c r="ULE38"/>
      <c r="ULF38"/>
      <c r="ULG38"/>
      <c r="ULH38"/>
      <c r="ULI38"/>
      <c r="ULJ38"/>
      <c r="ULK38"/>
      <c r="ULL38"/>
      <c r="ULM38"/>
      <c r="ULN38"/>
      <c r="ULO38"/>
      <c r="ULP38"/>
      <c r="ULQ38"/>
      <c r="ULR38"/>
      <c r="ULS38"/>
      <c r="ULT38"/>
      <c r="ULU38"/>
      <c r="ULV38"/>
      <c r="ULW38"/>
      <c r="ULX38"/>
      <c r="ULY38"/>
      <c r="ULZ38"/>
      <c r="UMA38"/>
      <c r="UMB38"/>
      <c r="UMC38"/>
      <c r="UMD38"/>
      <c r="UME38"/>
      <c r="UMF38"/>
      <c r="UMG38"/>
      <c r="UMH38"/>
      <c r="UMI38"/>
      <c r="UMJ38"/>
      <c r="UMK38"/>
      <c r="UML38"/>
      <c r="UMM38"/>
      <c r="UMN38"/>
      <c r="UMO38"/>
      <c r="UMP38"/>
      <c r="UMQ38"/>
      <c r="UMR38"/>
      <c r="UMS38"/>
      <c r="UMT38"/>
      <c r="UMU38"/>
      <c r="UMV38"/>
      <c r="UMW38"/>
      <c r="UMX38"/>
      <c r="UMY38"/>
      <c r="UMZ38"/>
      <c r="UNA38"/>
      <c r="UNB38"/>
      <c r="UNC38"/>
      <c r="UND38"/>
      <c r="UNE38"/>
      <c r="UNF38"/>
      <c r="UNG38"/>
      <c r="UNH38"/>
      <c r="UNI38"/>
      <c r="UNJ38"/>
      <c r="UNK38"/>
      <c r="UNL38"/>
      <c r="UNM38"/>
      <c r="UNN38"/>
      <c r="UNO38"/>
      <c r="UNP38"/>
      <c r="UNQ38"/>
      <c r="UNR38"/>
      <c r="UNS38"/>
      <c r="UNT38"/>
      <c r="UNU38"/>
      <c r="UNV38"/>
      <c r="UNW38"/>
      <c r="UNX38"/>
      <c r="UNY38"/>
      <c r="UNZ38"/>
      <c r="UOA38"/>
      <c r="UOB38"/>
      <c r="UOC38"/>
      <c r="UOD38"/>
      <c r="UOE38"/>
      <c r="UOF38"/>
      <c r="UOG38"/>
      <c r="UOH38"/>
      <c r="UOI38"/>
      <c r="UOJ38"/>
      <c r="UOK38"/>
      <c r="UOL38"/>
      <c r="UOM38"/>
      <c r="UON38"/>
      <c r="UOO38"/>
      <c r="UOP38"/>
      <c r="UOQ38"/>
      <c r="UOR38"/>
      <c r="UOS38"/>
      <c r="UOT38"/>
      <c r="UOU38"/>
      <c r="UOV38"/>
      <c r="UOW38"/>
      <c r="UOX38"/>
      <c r="UOY38"/>
      <c r="UOZ38"/>
      <c r="UPA38"/>
      <c r="UPB38"/>
      <c r="UPC38"/>
      <c r="UPD38"/>
      <c r="UPE38"/>
      <c r="UPF38"/>
      <c r="UPG38"/>
      <c r="UPH38"/>
      <c r="UPI38"/>
      <c r="UPJ38"/>
      <c r="UPK38"/>
      <c r="UPL38"/>
      <c r="UPM38"/>
      <c r="UPN38"/>
      <c r="UPO38"/>
      <c r="UPP38"/>
      <c r="UPQ38"/>
      <c r="UPR38"/>
      <c r="UPS38"/>
      <c r="UPT38"/>
      <c r="UPU38"/>
      <c r="UPV38"/>
      <c r="UPW38"/>
      <c r="UPX38"/>
      <c r="UPY38"/>
      <c r="UPZ38"/>
      <c r="UQA38"/>
      <c r="UQB38"/>
      <c r="UQC38"/>
      <c r="UQD38"/>
      <c r="UQE38"/>
      <c r="UQF38"/>
      <c r="UQG38"/>
      <c r="UQH38"/>
      <c r="UQI38"/>
      <c r="UQJ38"/>
      <c r="UQK38"/>
      <c r="UQL38"/>
      <c r="UQM38"/>
      <c r="UQN38"/>
      <c r="UQO38"/>
      <c r="UQP38"/>
      <c r="UQQ38"/>
      <c r="UQR38"/>
      <c r="UQS38"/>
      <c r="UQT38"/>
      <c r="UQU38"/>
      <c r="UQV38"/>
      <c r="UQW38"/>
      <c r="UQX38"/>
      <c r="UQY38"/>
      <c r="UQZ38"/>
      <c r="URA38"/>
      <c r="URB38"/>
      <c r="URC38"/>
      <c r="URD38"/>
      <c r="URE38"/>
      <c r="URF38"/>
      <c r="URG38"/>
      <c r="URH38"/>
      <c r="URI38"/>
      <c r="URJ38"/>
      <c r="URK38"/>
      <c r="URL38"/>
      <c r="URM38"/>
      <c r="URN38"/>
      <c r="URO38"/>
      <c r="URP38"/>
      <c r="URQ38"/>
      <c r="URR38"/>
      <c r="URS38"/>
      <c r="URT38"/>
      <c r="URU38"/>
      <c r="URV38"/>
      <c r="URW38"/>
      <c r="URX38"/>
      <c r="URY38"/>
      <c r="URZ38"/>
      <c r="USA38"/>
      <c r="USB38"/>
      <c r="USC38"/>
      <c r="USD38"/>
      <c r="USE38"/>
      <c r="USF38"/>
      <c r="USG38"/>
      <c r="USH38"/>
      <c r="USI38"/>
      <c r="USJ38"/>
      <c r="USK38"/>
      <c r="USL38"/>
      <c r="USM38"/>
      <c r="USN38"/>
      <c r="USO38"/>
      <c r="USP38"/>
      <c r="USQ38"/>
      <c r="USR38"/>
      <c r="USS38"/>
      <c r="UST38"/>
      <c r="USU38"/>
      <c r="USV38"/>
      <c r="USW38"/>
      <c r="USX38"/>
      <c r="USY38"/>
      <c r="USZ38"/>
      <c r="UTA38"/>
      <c r="UTB38"/>
      <c r="UTC38"/>
      <c r="UTD38"/>
      <c r="UTE38"/>
      <c r="UTF38"/>
      <c r="UTG38"/>
      <c r="UTH38"/>
      <c r="UTI38"/>
      <c r="UTJ38"/>
      <c r="UTK38"/>
      <c r="UTL38"/>
      <c r="UTM38"/>
      <c r="UTN38"/>
      <c r="UTO38"/>
      <c r="UTP38"/>
      <c r="UTQ38"/>
      <c r="UTR38"/>
      <c r="UTS38"/>
      <c r="UTT38"/>
      <c r="UTU38"/>
      <c r="UTV38"/>
      <c r="UTW38"/>
      <c r="UTX38"/>
      <c r="UTY38"/>
      <c r="UTZ38"/>
      <c r="UUA38"/>
      <c r="UUB38"/>
      <c r="UUC38"/>
      <c r="UUD38"/>
      <c r="UUE38"/>
      <c r="UUF38"/>
      <c r="UUG38"/>
      <c r="UUH38"/>
      <c r="UUI38"/>
      <c r="UUJ38"/>
      <c r="UUK38"/>
      <c r="UUL38"/>
      <c r="UUM38"/>
      <c r="UUN38"/>
      <c r="UUO38"/>
      <c r="UUP38"/>
      <c r="UUQ38"/>
      <c r="UUR38"/>
      <c r="UUS38"/>
      <c r="UUT38"/>
      <c r="UUU38"/>
      <c r="UUV38"/>
      <c r="UUW38"/>
      <c r="UUX38"/>
      <c r="UUY38"/>
      <c r="UUZ38"/>
      <c r="UVA38"/>
      <c r="UVB38"/>
      <c r="UVC38"/>
      <c r="UVD38"/>
      <c r="UVE38"/>
      <c r="UVF38"/>
      <c r="UVG38"/>
      <c r="UVH38"/>
      <c r="UVI38"/>
      <c r="UVJ38"/>
      <c r="UVK38"/>
      <c r="UVL38"/>
      <c r="UVM38"/>
      <c r="UVN38"/>
      <c r="UVO38"/>
      <c r="UVP38"/>
      <c r="UVQ38"/>
      <c r="UVR38"/>
      <c r="UVS38"/>
      <c r="UVT38"/>
      <c r="UVU38"/>
      <c r="UVV38"/>
      <c r="UVW38"/>
      <c r="UVX38"/>
      <c r="UVY38"/>
      <c r="UVZ38"/>
      <c r="UWA38"/>
      <c r="UWB38"/>
      <c r="UWC38"/>
      <c r="UWD38"/>
      <c r="UWE38"/>
      <c r="UWF38"/>
      <c r="UWG38"/>
      <c r="UWH38"/>
      <c r="UWI38"/>
      <c r="UWJ38"/>
      <c r="UWK38"/>
      <c r="UWL38"/>
      <c r="UWM38"/>
      <c r="UWN38"/>
      <c r="UWO38"/>
      <c r="UWP38"/>
      <c r="UWQ38"/>
      <c r="UWR38"/>
      <c r="UWS38"/>
      <c r="UWT38"/>
      <c r="UWU38"/>
      <c r="UWV38"/>
      <c r="UWW38"/>
      <c r="UWX38"/>
      <c r="UWY38"/>
      <c r="UWZ38"/>
      <c r="UXA38"/>
      <c r="UXB38"/>
      <c r="UXC38"/>
      <c r="UXD38"/>
      <c r="UXE38"/>
      <c r="UXF38"/>
      <c r="UXG38"/>
      <c r="UXH38"/>
      <c r="UXI38"/>
      <c r="UXJ38"/>
      <c r="UXK38"/>
      <c r="UXL38"/>
      <c r="UXM38"/>
      <c r="UXN38"/>
      <c r="UXO38"/>
      <c r="UXP38"/>
      <c r="UXQ38"/>
      <c r="UXR38"/>
      <c r="UXS38"/>
      <c r="UXT38"/>
      <c r="UXU38"/>
      <c r="UXV38"/>
      <c r="UXW38"/>
      <c r="UXX38"/>
      <c r="UXY38"/>
      <c r="UXZ38"/>
      <c r="UYA38"/>
      <c r="UYB38"/>
      <c r="UYC38"/>
      <c r="UYD38"/>
      <c r="UYE38"/>
      <c r="UYF38"/>
      <c r="UYG38"/>
      <c r="UYH38"/>
      <c r="UYI38"/>
      <c r="UYJ38"/>
      <c r="UYK38"/>
      <c r="UYL38"/>
      <c r="UYM38"/>
      <c r="UYN38"/>
      <c r="UYO38"/>
      <c r="UYP38"/>
      <c r="UYQ38"/>
      <c r="UYR38"/>
      <c r="UYS38"/>
      <c r="UYT38"/>
      <c r="UYU38"/>
      <c r="UYV38"/>
      <c r="UYW38"/>
      <c r="UYX38"/>
      <c r="UYY38"/>
      <c r="UYZ38"/>
      <c r="UZA38"/>
      <c r="UZB38"/>
      <c r="UZC38"/>
      <c r="UZD38"/>
      <c r="UZE38"/>
      <c r="UZF38"/>
      <c r="UZG38"/>
      <c r="UZH38"/>
      <c r="UZI38"/>
      <c r="UZJ38"/>
      <c r="UZK38"/>
      <c r="UZL38"/>
      <c r="UZM38"/>
      <c r="UZN38"/>
      <c r="UZO38"/>
      <c r="UZP38"/>
      <c r="UZQ38"/>
      <c r="UZR38"/>
      <c r="UZS38"/>
      <c r="UZT38"/>
      <c r="UZU38"/>
      <c r="UZV38"/>
      <c r="UZW38"/>
      <c r="UZX38"/>
      <c r="UZY38"/>
      <c r="UZZ38"/>
      <c r="VAA38"/>
      <c r="VAB38"/>
      <c r="VAC38"/>
      <c r="VAD38"/>
      <c r="VAE38"/>
      <c r="VAF38"/>
      <c r="VAG38"/>
      <c r="VAH38"/>
      <c r="VAI38"/>
      <c r="VAJ38"/>
      <c r="VAK38"/>
      <c r="VAL38"/>
      <c r="VAM38"/>
      <c r="VAN38"/>
      <c r="VAO38"/>
      <c r="VAP38"/>
      <c r="VAQ38"/>
      <c r="VAR38"/>
      <c r="VAS38"/>
      <c r="VAT38"/>
      <c r="VAU38"/>
      <c r="VAV38"/>
      <c r="VAW38"/>
      <c r="VAX38"/>
      <c r="VAY38"/>
      <c r="VAZ38"/>
      <c r="VBA38"/>
      <c r="VBB38"/>
      <c r="VBC38"/>
      <c r="VBD38"/>
      <c r="VBE38"/>
      <c r="VBF38"/>
      <c r="VBG38"/>
      <c r="VBH38"/>
      <c r="VBI38"/>
      <c r="VBJ38"/>
      <c r="VBK38"/>
      <c r="VBL38"/>
      <c r="VBM38"/>
      <c r="VBN38"/>
      <c r="VBO38"/>
      <c r="VBP38"/>
      <c r="VBQ38"/>
      <c r="VBR38"/>
      <c r="VBS38"/>
      <c r="VBT38"/>
      <c r="VBU38"/>
      <c r="VBV38"/>
      <c r="VBW38"/>
      <c r="VBX38"/>
      <c r="VBY38"/>
      <c r="VBZ38"/>
      <c r="VCA38"/>
      <c r="VCB38"/>
      <c r="VCC38"/>
      <c r="VCD38"/>
      <c r="VCE38"/>
      <c r="VCF38"/>
      <c r="VCG38"/>
      <c r="VCH38"/>
      <c r="VCI38"/>
      <c r="VCJ38"/>
      <c r="VCK38"/>
      <c r="VCL38"/>
      <c r="VCM38"/>
      <c r="VCN38"/>
      <c r="VCO38"/>
      <c r="VCP38"/>
      <c r="VCQ38"/>
      <c r="VCR38"/>
      <c r="VCS38"/>
      <c r="VCT38"/>
      <c r="VCU38"/>
      <c r="VCV38"/>
      <c r="VCW38"/>
      <c r="VCX38"/>
      <c r="VCY38"/>
      <c r="VCZ38"/>
      <c r="VDA38"/>
      <c r="VDB38"/>
      <c r="VDC38"/>
      <c r="VDD38"/>
      <c r="VDE38"/>
      <c r="VDF38"/>
      <c r="VDG38"/>
      <c r="VDH38"/>
      <c r="VDI38"/>
      <c r="VDJ38"/>
      <c r="VDK38"/>
      <c r="VDL38"/>
      <c r="VDM38"/>
      <c r="VDN38"/>
      <c r="VDO38"/>
      <c r="VDP38"/>
      <c r="VDQ38"/>
      <c r="VDR38"/>
      <c r="VDS38"/>
      <c r="VDT38"/>
      <c r="VDU38"/>
      <c r="VDV38"/>
      <c r="VDW38"/>
      <c r="VDX38"/>
      <c r="VDY38"/>
      <c r="VDZ38"/>
      <c r="VEA38"/>
      <c r="VEB38"/>
      <c r="VEC38"/>
      <c r="VED38"/>
      <c r="VEE38"/>
      <c r="VEF38"/>
      <c r="VEG38"/>
      <c r="VEH38"/>
      <c r="VEI38"/>
      <c r="VEJ38"/>
      <c r="VEK38"/>
      <c r="VEL38"/>
      <c r="VEM38"/>
      <c r="VEN38"/>
      <c r="VEO38"/>
      <c r="VEP38"/>
      <c r="VEQ38"/>
      <c r="VER38"/>
      <c r="VES38"/>
      <c r="VET38"/>
      <c r="VEU38"/>
      <c r="VEV38"/>
      <c r="VEW38"/>
      <c r="VEX38"/>
      <c r="VEY38"/>
      <c r="VEZ38"/>
      <c r="VFA38"/>
      <c r="VFB38"/>
      <c r="VFC38"/>
      <c r="VFD38"/>
      <c r="VFE38"/>
      <c r="VFF38"/>
      <c r="VFG38"/>
      <c r="VFH38"/>
      <c r="VFI38"/>
      <c r="VFJ38"/>
      <c r="VFK38"/>
      <c r="VFL38"/>
      <c r="VFM38"/>
      <c r="VFN38"/>
      <c r="VFO38"/>
      <c r="VFP38"/>
      <c r="VFQ38"/>
      <c r="VFR38"/>
      <c r="VFS38"/>
      <c r="VFT38"/>
      <c r="VFU38"/>
      <c r="VFV38"/>
      <c r="VFW38"/>
      <c r="VFX38"/>
      <c r="VFY38"/>
      <c r="VFZ38"/>
      <c r="VGA38"/>
      <c r="VGB38"/>
      <c r="VGC38"/>
      <c r="VGD38"/>
      <c r="VGE38"/>
      <c r="VGF38"/>
      <c r="VGG38"/>
      <c r="VGH38"/>
      <c r="VGI38"/>
      <c r="VGJ38"/>
      <c r="VGK38"/>
      <c r="VGL38"/>
      <c r="VGM38"/>
      <c r="VGN38"/>
      <c r="VGO38"/>
      <c r="VGP38"/>
      <c r="VGQ38"/>
      <c r="VGR38"/>
      <c r="VGS38"/>
      <c r="VGT38"/>
      <c r="VGU38"/>
      <c r="VGV38"/>
      <c r="VGW38"/>
      <c r="VGX38"/>
      <c r="VGY38"/>
      <c r="VGZ38"/>
      <c r="VHA38"/>
      <c r="VHB38"/>
      <c r="VHC38"/>
      <c r="VHD38"/>
      <c r="VHE38"/>
      <c r="VHF38"/>
      <c r="VHG38"/>
      <c r="VHH38"/>
      <c r="VHI38"/>
      <c r="VHJ38"/>
      <c r="VHK38"/>
      <c r="VHL38"/>
      <c r="VHM38"/>
      <c r="VHN38"/>
      <c r="VHO38"/>
      <c r="VHP38"/>
      <c r="VHQ38"/>
      <c r="VHR38"/>
      <c r="VHS38"/>
      <c r="VHT38"/>
      <c r="VHU38"/>
      <c r="VHV38"/>
      <c r="VHW38"/>
      <c r="VHX38"/>
      <c r="VHY38"/>
      <c r="VHZ38"/>
      <c r="VIA38"/>
      <c r="VIB38"/>
      <c r="VIC38"/>
      <c r="VID38"/>
      <c r="VIE38"/>
      <c r="VIF38"/>
      <c r="VIG38"/>
      <c r="VIH38"/>
      <c r="VII38"/>
      <c r="VIJ38"/>
      <c r="VIK38"/>
      <c r="VIL38"/>
      <c r="VIM38"/>
      <c r="VIN38"/>
      <c r="VIO38"/>
      <c r="VIP38"/>
      <c r="VIQ38"/>
      <c r="VIR38"/>
      <c r="VIS38"/>
      <c r="VIT38"/>
      <c r="VIU38"/>
      <c r="VIV38"/>
      <c r="VIW38"/>
      <c r="VIX38"/>
      <c r="VIY38"/>
      <c r="VIZ38"/>
      <c r="VJA38"/>
      <c r="VJB38"/>
      <c r="VJC38"/>
      <c r="VJD38"/>
      <c r="VJE38"/>
      <c r="VJF38"/>
      <c r="VJG38"/>
      <c r="VJH38"/>
      <c r="VJI38"/>
      <c r="VJJ38"/>
      <c r="VJK38"/>
      <c r="VJL38"/>
      <c r="VJM38"/>
      <c r="VJN38"/>
      <c r="VJO38"/>
      <c r="VJP38"/>
      <c r="VJQ38"/>
      <c r="VJR38"/>
      <c r="VJS38"/>
      <c r="VJT38"/>
      <c r="VJU38"/>
      <c r="VJV38"/>
      <c r="VJW38"/>
      <c r="VJX38"/>
      <c r="VJY38"/>
      <c r="VJZ38"/>
      <c r="VKA38"/>
      <c r="VKB38"/>
      <c r="VKC38"/>
      <c r="VKD38"/>
      <c r="VKE38"/>
      <c r="VKF38"/>
      <c r="VKG38"/>
      <c r="VKH38"/>
      <c r="VKI38"/>
      <c r="VKJ38"/>
      <c r="VKK38"/>
      <c r="VKL38"/>
      <c r="VKM38"/>
      <c r="VKN38"/>
      <c r="VKO38"/>
      <c r="VKP38"/>
      <c r="VKQ38"/>
      <c r="VKR38"/>
      <c r="VKS38"/>
      <c r="VKT38"/>
      <c r="VKU38"/>
      <c r="VKV38"/>
      <c r="VKW38"/>
      <c r="VKX38"/>
      <c r="VKY38"/>
      <c r="VKZ38"/>
      <c r="VLA38"/>
      <c r="VLB38"/>
      <c r="VLC38"/>
      <c r="VLD38"/>
      <c r="VLE38"/>
      <c r="VLF38"/>
      <c r="VLG38"/>
      <c r="VLH38"/>
      <c r="VLI38"/>
      <c r="VLJ38"/>
      <c r="VLK38"/>
      <c r="VLL38"/>
      <c r="VLM38"/>
      <c r="VLN38"/>
      <c r="VLO38"/>
      <c r="VLP38"/>
      <c r="VLQ38"/>
      <c r="VLR38"/>
      <c r="VLS38"/>
      <c r="VLT38"/>
      <c r="VLU38"/>
      <c r="VLV38"/>
      <c r="VLW38"/>
      <c r="VLX38"/>
      <c r="VLY38"/>
      <c r="VLZ38"/>
      <c r="VMA38"/>
      <c r="VMB38"/>
      <c r="VMC38"/>
      <c r="VMD38"/>
      <c r="VME38"/>
      <c r="VMF38"/>
      <c r="VMG38"/>
      <c r="VMH38"/>
      <c r="VMI38"/>
      <c r="VMJ38"/>
      <c r="VMK38"/>
      <c r="VML38"/>
      <c r="VMM38"/>
      <c r="VMN38"/>
      <c r="VMO38"/>
      <c r="VMP38"/>
      <c r="VMQ38"/>
      <c r="VMR38"/>
      <c r="VMS38"/>
      <c r="VMT38"/>
      <c r="VMU38"/>
      <c r="VMV38"/>
      <c r="VMW38"/>
      <c r="VMX38"/>
      <c r="VMY38"/>
      <c r="VMZ38"/>
      <c r="VNA38"/>
      <c r="VNB38"/>
      <c r="VNC38"/>
      <c r="VND38"/>
      <c r="VNE38"/>
      <c r="VNF38"/>
      <c r="VNG38"/>
      <c r="VNH38"/>
      <c r="VNI38"/>
      <c r="VNJ38"/>
      <c r="VNK38"/>
      <c r="VNL38"/>
      <c r="VNM38"/>
      <c r="VNN38"/>
      <c r="VNO38"/>
      <c r="VNP38"/>
      <c r="VNQ38"/>
      <c r="VNR38"/>
      <c r="VNS38"/>
      <c r="VNT38"/>
      <c r="VNU38"/>
      <c r="VNV38"/>
      <c r="VNW38"/>
      <c r="VNX38"/>
      <c r="VNY38"/>
      <c r="VNZ38"/>
      <c r="VOA38"/>
      <c r="VOB38"/>
      <c r="VOC38"/>
      <c r="VOD38"/>
      <c r="VOE38"/>
      <c r="VOF38"/>
      <c r="VOG38"/>
      <c r="VOH38"/>
      <c r="VOI38"/>
      <c r="VOJ38"/>
      <c r="VOK38"/>
      <c r="VOL38"/>
      <c r="VOM38"/>
      <c r="VON38"/>
      <c r="VOO38"/>
      <c r="VOP38"/>
      <c r="VOQ38"/>
      <c r="VOR38"/>
      <c r="VOS38"/>
      <c r="VOT38"/>
      <c r="VOU38"/>
      <c r="VOV38"/>
      <c r="VOW38"/>
      <c r="VOX38"/>
      <c r="VOY38"/>
      <c r="VOZ38"/>
      <c r="VPA38"/>
      <c r="VPB38"/>
      <c r="VPC38"/>
      <c r="VPD38"/>
      <c r="VPE38"/>
      <c r="VPF38"/>
      <c r="VPG38"/>
      <c r="VPH38"/>
      <c r="VPI38"/>
      <c r="VPJ38"/>
      <c r="VPK38"/>
      <c r="VPL38"/>
      <c r="VPM38"/>
      <c r="VPN38"/>
      <c r="VPO38"/>
      <c r="VPP38"/>
      <c r="VPQ38"/>
      <c r="VPR38"/>
      <c r="VPS38"/>
      <c r="VPT38"/>
      <c r="VPU38"/>
      <c r="VPV38"/>
      <c r="VPW38"/>
      <c r="VPX38"/>
      <c r="VPY38"/>
      <c r="VPZ38"/>
      <c r="VQA38"/>
      <c r="VQB38"/>
      <c r="VQC38"/>
      <c r="VQD38"/>
      <c r="VQE38"/>
      <c r="VQF38"/>
      <c r="VQG38"/>
      <c r="VQH38"/>
      <c r="VQI38"/>
      <c r="VQJ38"/>
      <c r="VQK38"/>
      <c r="VQL38"/>
      <c r="VQM38"/>
      <c r="VQN38"/>
      <c r="VQO38"/>
      <c r="VQP38"/>
      <c r="VQQ38"/>
      <c r="VQR38"/>
      <c r="VQS38"/>
      <c r="VQT38"/>
      <c r="VQU38"/>
      <c r="VQV38"/>
      <c r="VQW38"/>
      <c r="VQX38"/>
      <c r="VQY38"/>
      <c r="VQZ38"/>
      <c r="VRA38"/>
      <c r="VRB38"/>
      <c r="VRC38"/>
      <c r="VRD38"/>
      <c r="VRE38"/>
      <c r="VRF38"/>
      <c r="VRG38"/>
      <c r="VRH38"/>
      <c r="VRI38"/>
      <c r="VRJ38"/>
      <c r="VRK38"/>
      <c r="VRL38"/>
      <c r="VRM38"/>
      <c r="VRN38"/>
      <c r="VRO38"/>
      <c r="VRP38"/>
      <c r="VRQ38"/>
      <c r="VRR38"/>
      <c r="VRS38"/>
      <c r="VRT38"/>
      <c r="VRU38"/>
      <c r="VRV38"/>
      <c r="VRW38"/>
      <c r="VRX38"/>
      <c r="VRY38"/>
      <c r="VRZ38"/>
      <c r="VSA38"/>
      <c r="VSB38"/>
      <c r="VSC38"/>
      <c r="VSD38"/>
      <c r="VSE38"/>
      <c r="VSF38"/>
      <c r="VSG38"/>
      <c r="VSH38"/>
      <c r="VSI38"/>
      <c r="VSJ38"/>
      <c r="VSK38"/>
      <c r="VSL38"/>
      <c r="VSM38"/>
      <c r="VSN38"/>
      <c r="VSO38"/>
      <c r="VSP38"/>
      <c r="VSQ38"/>
      <c r="VSR38"/>
      <c r="VSS38"/>
      <c r="VST38"/>
      <c r="VSU38"/>
      <c r="VSV38"/>
      <c r="VSW38"/>
      <c r="VSX38"/>
      <c r="VSY38"/>
      <c r="VSZ38"/>
      <c r="VTA38"/>
      <c r="VTB38"/>
      <c r="VTC38"/>
      <c r="VTD38"/>
      <c r="VTE38"/>
      <c r="VTF38"/>
      <c r="VTG38"/>
      <c r="VTH38"/>
      <c r="VTI38"/>
      <c r="VTJ38"/>
      <c r="VTK38"/>
      <c r="VTL38"/>
      <c r="VTM38"/>
      <c r="VTN38"/>
      <c r="VTO38"/>
      <c r="VTP38"/>
      <c r="VTQ38"/>
      <c r="VTR38"/>
      <c r="VTS38"/>
      <c r="VTT38"/>
      <c r="VTU38"/>
      <c r="VTV38"/>
      <c r="VTW38"/>
      <c r="VTX38"/>
      <c r="VTY38"/>
      <c r="VTZ38"/>
      <c r="VUA38"/>
      <c r="VUB38"/>
      <c r="VUC38"/>
      <c r="VUD38"/>
      <c r="VUE38"/>
      <c r="VUF38"/>
      <c r="VUG38"/>
      <c r="VUH38"/>
      <c r="VUI38"/>
      <c r="VUJ38"/>
      <c r="VUK38"/>
      <c r="VUL38"/>
      <c r="VUM38"/>
      <c r="VUN38"/>
      <c r="VUO38"/>
      <c r="VUP38"/>
      <c r="VUQ38"/>
      <c r="VUR38"/>
      <c r="VUS38"/>
      <c r="VUT38"/>
      <c r="VUU38"/>
      <c r="VUV38"/>
      <c r="VUW38"/>
      <c r="VUX38"/>
      <c r="VUY38"/>
      <c r="VUZ38"/>
      <c r="VVA38"/>
      <c r="VVB38"/>
      <c r="VVC38"/>
      <c r="VVD38"/>
      <c r="VVE38"/>
      <c r="VVF38"/>
      <c r="VVG38"/>
      <c r="VVH38"/>
      <c r="VVI38"/>
      <c r="VVJ38"/>
      <c r="VVK38"/>
      <c r="VVL38"/>
      <c r="VVM38"/>
      <c r="VVN38"/>
      <c r="VVO38"/>
      <c r="VVP38"/>
      <c r="VVQ38"/>
      <c r="VVR38"/>
      <c r="VVS38"/>
      <c r="VVT38"/>
      <c r="VVU38"/>
      <c r="VVV38"/>
      <c r="VVW38"/>
      <c r="VVX38"/>
      <c r="VVY38"/>
      <c r="VVZ38"/>
      <c r="VWA38"/>
      <c r="VWB38"/>
      <c r="VWC38"/>
      <c r="VWD38"/>
      <c r="VWE38"/>
      <c r="VWF38"/>
      <c r="VWG38"/>
      <c r="VWH38"/>
      <c r="VWI38"/>
      <c r="VWJ38"/>
      <c r="VWK38"/>
      <c r="VWL38"/>
      <c r="VWM38"/>
      <c r="VWN38"/>
      <c r="VWO38"/>
      <c r="VWP38"/>
      <c r="VWQ38"/>
      <c r="VWR38"/>
      <c r="VWS38"/>
      <c r="VWT38"/>
      <c r="VWU38"/>
      <c r="VWV38"/>
      <c r="VWW38"/>
      <c r="VWX38"/>
      <c r="VWY38"/>
      <c r="VWZ38"/>
      <c r="VXA38"/>
      <c r="VXB38"/>
      <c r="VXC38"/>
      <c r="VXD38"/>
      <c r="VXE38"/>
      <c r="VXF38"/>
      <c r="VXG38"/>
      <c r="VXH38"/>
      <c r="VXI38"/>
      <c r="VXJ38"/>
      <c r="VXK38"/>
      <c r="VXL38"/>
      <c r="VXM38"/>
      <c r="VXN38"/>
      <c r="VXO38"/>
      <c r="VXP38"/>
      <c r="VXQ38"/>
      <c r="VXR38"/>
      <c r="VXS38"/>
      <c r="VXT38"/>
      <c r="VXU38"/>
      <c r="VXV38"/>
      <c r="VXW38"/>
      <c r="VXX38"/>
      <c r="VXY38"/>
      <c r="VXZ38"/>
      <c r="VYA38"/>
      <c r="VYB38"/>
      <c r="VYC38"/>
      <c r="VYD38"/>
      <c r="VYE38"/>
      <c r="VYF38"/>
      <c r="VYG38"/>
      <c r="VYH38"/>
      <c r="VYI38"/>
      <c r="VYJ38"/>
      <c r="VYK38"/>
      <c r="VYL38"/>
      <c r="VYM38"/>
      <c r="VYN38"/>
      <c r="VYO38"/>
      <c r="VYP38"/>
      <c r="VYQ38"/>
      <c r="VYR38"/>
      <c r="VYS38"/>
      <c r="VYT38"/>
      <c r="VYU38"/>
      <c r="VYV38"/>
      <c r="VYW38"/>
      <c r="VYX38"/>
      <c r="VYY38"/>
      <c r="VYZ38"/>
      <c r="VZA38"/>
      <c r="VZB38"/>
      <c r="VZC38"/>
      <c r="VZD38"/>
      <c r="VZE38"/>
      <c r="VZF38"/>
      <c r="VZG38"/>
      <c r="VZH38"/>
      <c r="VZI38"/>
      <c r="VZJ38"/>
      <c r="VZK38"/>
      <c r="VZL38"/>
      <c r="VZM38"/>
      <c r="VZN38"/>
      <c r="VZO38"/>
      <c r="VZP38"/>
      <c r="VZQ38"/>
      <c r="VZR38"/>
      <c r="VZS38"/>
      <c r="VZT38"/>
      <c r="VZU38"/>
      <c r="VZV38"/>
      <c r="VZW38"/>
      <c r="VZX38"/>
      <c r="VZY38"/>
      <c r="VZZ38"/>
      <c r="WAA38"/>
      <c r="WAB38"/>
      <c r="WAC38"/>
      <c r="WAD38"/>
      <c r="WAE38"/>
      <c r="WAF38"/>
      <c r="WAG38"/>
      <c r="WAH38"/>
      <c r="WAI38"/>
      <c r="WAJ38"/>
      <c r="WAK38"/>
      <c r="WAL38"/>
      <c r="WAM38"/>
      <c r="WAN38"/>
      <c r="WAO38"/>
      <c r="WAP38"/>
      <c r="WAQ38"/>
      <c r="WAR38"/>
      <c r="WAS38"/>
      <c r="WAT38"/>
      <c r="WAU38"/>
      <c r="WAV38"/>
      <c r="WAW38"/>
      <c r="WAX38"/>
      <c r="WAY38"/>
      <c r="WAZ38"/>
      <c r="WBA38"/>
      <c r="WBB38"/>
      <c r="WBC38"/>
      <c r="WBD38"/>
      <c r="WBE38"/>
      <c r="WBF38"/>
      <c r="WBG38"/>
      <c r="WBH38"/>
      <c r="WBI38"/>
      <c r="WBJ38"/>
      <c r="WBK38"/>
      <c r="WBL38"/>
      <c r="WBM38"/>
      <c r="WBN38"/>
      <c r="WBO38"/>
      <c r="WBP38"/>
      <c r="WBQ38"/>
      <c r="WBR38"/>
      <c r="WBS38"/>
      <c r="WBT38"/>
      <c r="WBU38"/>
      <c r="WBV38"/>
      <c r="WBW38"/>
      <c r="WBX38"/>
      <c r="WBY38"/>
      <c r="WBZ38"/>
      <c r="WCA38"/>
      <c r="WCB38"/>
      <c r="WCC38"/>
      <c r="WCD38"/>
      <c r="WCE38"/>
      <c r="WCF38"/>
      <c r="WCG38"/>
      <c r="WCH38"/>
      <c r="WCI38"/>
      <c r="WCJ38"/>
      <c r="WCK38"/>
      <c r="WCL38"/>
      <c r="WCM38"/>
      <c r="WCN38"/>
      <c r="WCO38"/>
      <c r="WCP38"/>
      <c r="WCQ38"/>
      <c r="WCR38"/>
      <c r="WCS38"/>
      <c r="WCT38"/>
      <c r="WCU38"/>
      <c r="WCV38"/>
      <c r="WCW38"/>
      <c r="WCX38"/>
      <c r="WCY38"/>
      <c r="WCZ38"/>
      <c r="WDA38"/>
      <c r="WDB38"/>
      <c r="WDC38"/>
      <c r="WDD38"/>
      <c r="WDE38"/>
      <c r="WDF38"/>
      <c r="WDG38"/>
      <c r="WDH38"/>
      <c r="WDI38"/>
      <c r="WDJ38"/>
      <c r="WDK38"/>
      <c r="WDL38"/>
      <c r="WDM38"/>
      <c r="WDN38"/>
      <c r="WDO38"/>
      <c r="WDP38"/>
      <c r="WDQ38"/>
      <c r="WDR38"/>
      <c r="WDS38"/>
      <c r="WDT38"/>
      <c r="WDU38"/>
      <c r="WDV38"/>
      <c r="WDW38"/>
      <c r="WDX38"/>
      <c r="WDY38"/>
      <c r="WDZ38"/>
      <c r="WEA38"/>
      <c r="WEB38"/>
      <c r="WEC38"/>
      <c r="WED38"/>
      <c r="WEE38"/>
      <c r="WEF38"/>
      <c r="WEG38"/>
      <c r="WEH38"/>
      <c r="WEI38"/>
      <c r="WEJ38"/>
      <c r="WEK38"/>
      <c r="WEL38"/>
      <c r="WEM38"/>
      <c r="WEN38"/>
      <c r="WEO38"/>
      <c r="WEP38"/>
      <c r="WEQ38"/>
      <c r="WER38"/>
      <c r="WES38"/>
      <c r="WET38"/>
      <c r="WEU38"/>
      <c r="WEV38"/>
      <c r="WEW38"/>
      <c r="WEX38"/>
      <c r="WEY38"/>
      <c r="WEZ38"/>
      <c r="WFA38"/>
      <c r="WFB38"/>
      <c r="WFC38"/>
      <c r="WFD38"/>
      <c r="WFE38"/>
      <c r="WFF38"/>
      <c r="WFG38"/>
      <c r="WFH38"/>
      <c r="WFI38"/>
      <c r="WFJ38"/>
      <c r="WFK38"/>
      <c r="WFL38"/>
      <c r="WFM38"/>
      <c r="WFN38"/>
      <c r="WFO38"/>
      <c r="WFP38"/>
      <c r="WFQ38"/>
      <c r="WFR38"/>
      <c r="WFS38"/>
      <c r="WFT38"/>
      <c r="WFU38"/>
      <c r="WFV38"/>
      <c r="WFW38"/>
      <c r="WFX38"/>
      <c r="WFY38"/>
      <c r="WFZ38"/>
      <c r="WGA38"/>
      <c r="WGB38"/>
      <c r="WGC38"/>
      <c r="WGD38"/>
      <c r="WGE38"/>
      <c r="WGF38"/>
      <c r="WGG38"/>
      <c r="WGH38"/>
      <c r="WGI38"/>
      <c r="WGJ38"/>
      <c r="WGK38"/>
      <c r="WGL38"/>
      <c r="WGM38"/>
      <c r="WGN38"/>
      <c r="WGO38"/>
      <c r="WGP38"/>
      <c r="WGQ38"/>
      <c r="WGR38"/>
      <c r="WGS38"/>
      <c r="WGT38"/>
      <c r="WGU38"/>
      <c r="WGV38"/>
      <c r="WGW38"/>
      <c r="WGX38"/>
      <c r="WGY38"/>
      <c r="WGZ38"/>
      <c r="WHA38"/>
      <c r="WHB38"/>
      <c r="WHC38"/>
      <c r="WHD38"/>
      <c r="WHE38"/>
      <c r="WHF38"/>
      <c r="WHG38"/>
      <c r="WHH38"/>
      <c r="WHI38"/>
      <c r="WHJ38"/>
      <c r="WHK38"/>
      <c r="WHL38"/>
      <c r="WHM38"/>
      <c r="WHN38"/>
      <c r="WHO38"/>
      <c r="WHP38"/>
      <c r="WHQ38"/>
      <c r="WHR38"/>
      <c r="WHS38"/>
      <c r="WHT38"/>
      <c r="WHU38"/>
      <c r="WHV38"/>
      <c r="WHW38"/>
      <c r="WHX38"/>
      <c r="WHY38"/>
      <c r="WHZ38"/>
      <c r="WIA38"/>
      <c r="WIB38"/>
      <c r="WIC38"/>
      <c r="WID38"/>
      <c r="WIE38"/>
      <c r="WIF38"/>
      <c r="WIG38"/>
      <c r="WIH38"/>
      <c r="WII38"/>
      <c r="WIJ38"/>
      <c r="WIK38"/>
      <c r="WIL38"/>
      <c r="WIM38"/>
      <c r="WIN38"/>
      <c r="WIO38"/>
      <c r="WIP38"/>
      <c r="WIQ38"/>
      <c r="WIR38"/>
      <c r="WIS38"/>
      <c r="WIT38"/>
      <c r="WIU38"/>
      <c r="WIV38"/>
      <c r="WIW38"/>
      <c r="WIX38"/>
      <c r="WIY38"/>
      <c r="WIZ38"/>
      <c r="WJA38"/>
      <c r="WJB38"/>
      <c r="WJC38"/>
      <c r="WJD38"/>
      <c r="WJE38"/>
      <c r="WJF38"/>
      <c r="WJG38"/>
      <c r="WJH38"/>
      <c r="WJI38"/>
      <c r="WJJ38"/>
      <c r="WJK38"/>
      <c r="WJL38"/>
      <c r="WJM38"/>
      <c r="WJN38"/>
      <c r="WJO38"/>
      <c r="WJP38"/>
      <c r="WJQ38"/>
      <c r="WJR38"/>
      <c r="WJS38"/>
      <c r="WJT38"/>
      <c r="WJU38"/>
      <c r="WJV38"/>
      <c r="WJW38"/>
      <c r="WJX38"/>
      <c r="WJY38"/>
      <c r="WJZ38"/>
      <c r="WKA38"/>
      <c r="WKB38"/>
      <c r="WKC38"/>
      <c r="WKD38"/>
      <c r="WKE38"/>
      <c r="WKF38"/>
      <c r="WKG38"/>
      <c r="WKH38"/>
      <c r="WKI38"/>
      <c r="WKJ38"/>
      <c r="WKK38"/>
      <c r="WKL38"/>
      <c r="WKM38"/>
      <c r="WKN38"/>
      <c r="WKO38"/>
      <c r="WKP38"/>
      <c r="WKQ38"/>
      <c r="WKR38"/>
      <c r="WKS38"/>
      <c r="WKT38"/>
      <c r="WKU38"/>
      <c r="WKV38"/>
      <c r="WKW38"/>
      <c r="WKX38"/>
      <c r="WKY38"/>
      <c r="WKZ38"/>
      <c r="WLA38"/>
      <c r="WLB38"/>
      <c r="WLC38"/>
      <c r="WLD38"/>
      <c r="WLE38"/>
      <c r="WLF38"/>
      <c r="WLG38"/>
      <c r="WLH38"/>
      <c r="WLI38"/>
      <c r="WLJ38"/>
      <c r="WLK38"/>
      <c r="WLL38"/>
      <c r="WLM38"/>
      <c r="WLN38"/>
      <c r="WLO38"/>
      <c r="WLP38"/>
      <c r="WLQ38"/>
      <c r="WLR38"/>
      <c r="WLS38"/>
      <c r="WLT38"/>
      <c r="WLU38"/>
      <c r="WLV38"/>
      <c r="WLW38"/>
      <c r="WLX38"/>
      <c r="WLY38"/>
      <c r="WLZ38"/>
      <c r="WMA38"/>
      <c r="WMB38"/>
      <c r="WMC38"/>
      <c r="WMD38"/>
      <c r="WME38"/>
      <c r="WMF38"/>
      <c r="WMG38"/>
      <c r="WMH38"/>
      <c r="WMI38"/>
      <c r="WMJ38"/>
      <c r="WMK38"/>
      <c r="WML38"/>
      <c r="WMM38"/>
      <c r="WMN38"/>
      <c r="WMO38"/>
      <c r="WMP38"/>
      <c r="WMQ38"/>
      <c r="WMR38"/>
      <c r="WMS38"/>
      <c r="WMT38"/>
      <c r="WMU38"/>
      <c r="WMV38"/>
      <c r="WMW38"/>
      <c r="WMX38"/>
      <c r="WMY38"/>
      <c r="WMZ38"/>
      <c r="WNA38"/>
      <c r="WNB38"/>
      <c r="WNC38"/>
      <c r="WND38"/>
      <c r="WNE38"/>
      <c r="WNF38"/>
      <c r="WNG38"/>
      <c r="WNH38"/>
      <c r="WNI38"/>
      <c r="WNJ38"/>
      <c r="WNK38"/>
      <c r="WNL38"/>
      <c r="WNM38"/>
      <c r="WNN38"/>
      <c r="WNO38"/>
      <c r="WNP38"/>
      <c r="WNQ38"/>
      <c r="WNR38"/>
      <c r="WNS38"/>
      <c r="WNT38"/>
      <c r="WNU38"/>
      <c r="WNV38"/>
      <c r="WNW38"/>
      <c r="WNX38"/>
      <c r="WNY38"/>
      <c r="WNZ38"/>
      <c r="WOA38"/>
      <c r="WOB38"/>
      <c r="WOC38"/>
      <c r="WOD38"/>
      <c r="WOE38"/>
      <c r="WOF38"/>
      <c r="WOG38"/>
      <c r="WOH38"/>
      <c r="WOI38"/>
      <c r="WOJ38"/>
      <c r="WOK38"/>
      <c r="WOL38"/>
      <c r="WOM38"/>
      <c r="WON38"/>
      <c r="WOO38"/>
      <c r="WOP38"/>
      <c r="WOQ38"/>
      <c r="WOR38"/>
      <c r="WOS38"/>
      <c r="WOT38"/>
      <c r="WOU38"/>
      <c r="WOV38"/>
      <c r="WOW38"/>
      <c r="WOX38"/>
      <c r="WOY38"/>
      <c r="WOZ38"/>
      <c r="WPA38"/>
      <c r="WPB38"/>
      <c r="WPC38"/>
      <c r="WPD38"/>
      <c r="WPE38"/>
      <c r="WPF38"/>
      <c r="WPG38"/>
      <c r="WPH38"/>
      <c r="WPI38"/>
      <c r="WPJ38"/>
      <c r="WPK38"/>
      <c r="WPL38"/>
      <c r="WPM38"/>
      <c r="WPN38"/>
      <c r="WPO38"/>
      <c r="WPP38"/>
      <c r="WPQ38"/>
      <c r="WPR38"/>
      <c r="WPS38"/>
      <c r="WPT38"/>
      <c r="WPU38"/>
      <c r="WPV38"/>
      <c r="WPW38"/>
      <c r="WPX38"/>
      <c r="WPY38"/>
      <c r="WPZ38"/>
      <c r="WQA38"/>
      <c r="WQB38"/>
      <c r="WQC38"/>
      <c r="WQD38"/>
      <c r="WQE38"/>
      <c r="WQF38"/>
      <c r="WQG38"/>
      <c r="WQH38"/>
      <c r="WQI38"/>
      <c r="WQJ38"/>
      <c r="WQK38"/>
      <c r="WQL38"/>
      <c r="WQM38"/>
      <c r="WQN38"/>
      <c r="WQO38"/>
      <c r="WQP38"/>
      <c r="WQQ38"/>
      <c r="WQR38"/>
      <c r="WQS38"/>
      <c r="WQT38"/>
      <c r="WQU38"/>
      <c r="WQV38"/>
      <c r="WQW38"/>
      <c r="WQX38"/>
      <c r="WQY38"/>
      <c r="WQZ38"/>
      <c r="WRA38"/>
      <c r="WRB38"/>
      <c r="WRC38"/>
      <c r="WRD38"/>
      <c r="WRE38"/>
      <c r="WRF38"/>
      <c r="WRG38"/>
      <c r="WRH38"/>
      <c r="WRI38"/>
      <c r="WRJ38"/>
      <c r="WRK38"/>
      <c r="WRL38"/>
      <c r="WRM38"/>
      <c r="WRN38"/>
      <c r="WRO38"/>
      <c r="WRP38"/>
      <c r="WRQ38"/>
      <c r="WRR38"/>
      <c r="WRS38"/>
      <c r="WRT38"/>
      <c r="WRU38"/>
      <c r="WRV38"/>
      <c r="WRW38"/>
      <c r="WRX38"/>
      <c r="WRY38"/>
      <c r="WRZ38"/>
      <c r="WSA38"/>
      <c r="WSB38"/>
      <c r="WSC38"/>
      <c r="WSD38"/>
      <c r="WSE38"/>
      <c r="WSF38"/>
      <c r="WSG38"/>
      <c r="WSH38"/>
      <c r="WSI38"/>
      <c r="WSJ38"/>
      <c r="WSK38"/>
      <c r="WSL38"/>
      <c r="WSM38"/>
      <c r="WSN38"/>
      <c r="WSO38"/>
      <c r="WSP38"/>
      <c r="WSQ38"/>
      <c r="WSR38"/>
      <c r="WSS38"/>
      <c r="WST38"/>
      <c r="WSU38"/>
      <c r="WSV38"/>
      <c r="WSW38"/>
      <c r="WSX38"/>
      <c r="WSY38"/>
      <c r="WSZ38"/>
      <c r="WTA38"/>
      <c r="WTB38"/>
      <c r="WTC38"/>
      <c r="WTD38"/>
      <c r="WTE38"/>
      <c r="WTF38"/>
      <c r="WTG38"/>
      <c r="WTH38"/>
      <c r="WTI38"/>
      <c r="WTJ38"/>
      <c r="WTK38"/>
      <c r="WTL38"/>
      <c r="WTM38"/>
      <c r="WTN38"/>
      <c r="WTO38"/>
      <c r="WTP38"/>
      <c r="WTQ38"/>
      <c r="WTR38"/>
      <c r="WTS38"/>
      <c r="WTT38"/>
      <c r="WTU38"/>
      <c r="WTV38"/>
      <c r="WTW38"/>
      <c r="WTX38"/>
      <c r="WTY38"/>
      <c r="WTZ38"/>
      <c r="WUA38"/>
      <c r="WUB38"/>
      <c r="WUC38"/>
      <c r="WUD38"/>
      <c r="WUE38"/>
      <c r="WUF38"/>
      <c r="WUG38"/>
      <c r="WUH38"/>
      <c r="WUI38"/>
      <c r="WUJ38"/>
      <c r="WUK38"/>
      <c r="WUL38"/>
      <c r="WUM38"/>
      <c r="WUN38"/>
      <c r="WUO38"/>
      <c r="WUP38"/>
      <c r="WUQ38"/>
      <c r="WUR38"/>
      <c r="WUS38"/>
      <c r="WUT38"/>
      <c r="WUU38"/>
      <c r="WUV38"/>
      <c r="WUW38"/>
      <c r="WUX38"/>
      <c r="WUY38"/>
      <c r="WUZ38"/>
      <c r="WVA38"/>
      <c r="WVB38"/>
      <c r="WVC38"/>
      <c r="WVD38"/>
      <c r="WVE38"/>
      <c r="WVF38"/>
      <c r="WVG38"/>
      <c r="WVH38"/>
      <c r="WVI38"/>
      <c r="WVJ38"/>
      <c r="WVK38"/>
      <c r="WVL38"/>
      <c r="WVM38"/>
      <c r="WVN38"/>
      <c r="WVO38"/>
      <c r="WVP38"/>
      <c r="WVQ38"/>
      <c r="WVR38"/>
      <c r="WVS38"/>
      <c r="WVT38"/>
      <c r="WVU38"/>
      <c r="WVV38"/>
      <c r="WVW38"/>
      <c r="WVX38"/>
      <c r="WVY38"/>
      <c r="WVZ38"/>
      <c r="WWA38"/>
      <c r="WWB38"/>
      <c r="WWC38"/>
      <c r="WWD38"/>
      <c r="WWE38"/>
      <c r="WWF38"/>
      <c r="WWG38"/>
      <c r="WWH38"/>
      <c r="WWI38"/>
      <c r="WWJ38"/>
      <c r="WWK38"/>
      <c r="WWL38"/>
      <c r="WWM38"/>
      <c r="WWN38"/>
      <c r="WWO38"/>
      <c r="WWP38"/>
      <c r="WWQ38"/>
      <c r="WWR38"/>
      <c r="WWS38"/>
      <c r="WWT38"/>
      <c r="WWU38"/>
      <c r="WWV38"/>
      <c r="WWW38"/>
      <c r="WWX38"/>
      <c r="WWY38"/>
      <c r="WWZ38"/>
      <c r="WXA38"/>
      <c r="WXB38"/>
      <c r="WXC38"/>
      <c r="WXD38"/>
      <c r="WXE38"/>
      <c r="WXF38"/>
      <c r="WXG38"/>
      <c r="WXH38"/>
      <c r="WXI38"/>
      <c r="WXJ38"/>
      <c r="WXK38"/>
      <c r="WXL38"/>
      <c r="WXM38"/>
      <c r="WXN38"/>
      <c r="WXO38"/>
      <c r="WXP38"/>
      <c r="WXQ38"/>
      <c r="WXR38"/>
      <c r="WXS38"/>
      <c r="WXT38"/>
      <c r="WXU38"/>
      <c r="WXV38"/>
      <c r="WXW38"/>
      <c r="WXX38"/>
      <c r="WXY38"/>
      <c r="WXZ38"/>
      <c r="WYA38"/>
      <c r="WYB38"/>
      <c r="WYC38"/>
      <c r="WYD38"/>
      <c r="WYE38"/>
      <c r="WYF38"/>
      <c r="WYG38"/>
      <c r="WYH38"/>
      <c r="WYI38"/>
      <c r="WYJ38"/>
      <c r="WYK38"/>
      <c r="WYL38"/>
      <c r="WYM38"/>
      <c r="WYN38"/>
      <c r="WYO38"/>
      <c r="WYP38"/>
      <c r="WYQ38"/>
      <c r="WYR38"/>
      <c r="WYS38"/>
      <c r="WYT38"/>
      <c r="WYU38"/>
      <c r="WYV38"/>
      <c r="WYW38"/>
      <c r="WYX38"/>
      <c r="WYY38"/>
      <c r="WYZ38"/>
      <c r="WZA38"/>
      <c r="WZB38"/>
      <c r="WZC38"/>
      <c r="WZD38"/>
      <c r="WZE38"/>
      <c r="WZF38"/>
      <c r="WZG38"/>
      <c r="WZH38"/>
      <c r="WZI38"/>
      <c r="WZJ38"/>
      <c r="WZK38"/>
      <c r="WZL38"/>
      <c r="WZM38"/>
      <c r="WZN38"/>
      <c r="WZO38"/>
      <c r="WZP38"/>
      <c r="WZQ38"/>
      <c r="WZR38"/>
      <c r="WZS38"/>
      <c r="WZT38"/>
      <c r="WZU38"/>
      <c r="WZV38"/>
      <c r="WZW38"/>
      <c r="WZX38"/>
      <c r="WZY38"/>
      <c r="WZZ38"/>
      <c r="XAA38"/>
      <c r="XAB38"/>
      <c r="XAC38"/>
      <c r="XAD38"/>
      <c r="XAE38"/>
      <c r="XAF38"/>
      <c r="XAG38"/>
      <c r="XAH38"/>
      <c r="XAI38"/>
      <c r="XAJ38"/>
      <c r="XAK38"/>
      <c r="XAL38"/>
      <c r="XAM38"/>
      <c r="XAN38"/>
      <c r="XAO38"/>
      <c r="XAP38"/>
      <c r="XAQ38"/>
      <c r="XAR38"/>
      <c r="XAS38"/>
      <c r="XAT38"/>
      <c r="XAU38"/>
      <c r="XAV38"/>
      <c r="XAW38"/>
      <c r="XAX38"/>
      <c r="XAY38"/>
      <c r="XAZ38"/>
      <c r="XBA38"/>
      <c r="XBB38"/>
      <c r="XBC38"/>
      <c r="XBD38"/>
      <c r="XBE38"/>
      <c r="XBF38"/>
      <c r="XBG38"/>
      <c r="XBH38"/>
      <c r="XBI38"/>
      <c r="XBJ38"/>
      <c r="XBK38"/>
      <c r="XBL38"/>
      <c r="XBM38"/>
      <c r="XBN38"/>
      <c r="XBO38"/>
      <c r="XBP38"/>
      <c r="XBQ38"/>
      <c r="XBR38"/>
      <c r="XBS38"/>
      <c r="XBT38"/>
      <c r="XBU38"/>
      <c r="XBV38"/>
      <c r="XBW38"/>
      <c r="XBX38"/>
      <c r="XBY38"/>
      <c r="XBZ38"/>
      <c r="XCA38"/>
      <c r="XCB38"/>
      <c r="XCC38"/>
      <c r="XCD38"/>
      <c r="XCE38"/>
      <c r="XCF38"/>
      <c r="XCG38"/>
      <c r="XCH38"/>
      <c r="XCI38"/>
      <c r="XCJ38"/>
      <c r="XCK38"/>
      <c r="XCL38"/>
      <c r="XCM38"/>
      <c r="XCN38"/>
      <c r="XCO38"/>
      <c r="XCP38"/>
      <c r="XCQ38"/>
      <c r="XCR38"/>
      <c r="XCS38"/>
      <c r="XCT38"/>
      <c r="XCU38"/>
      <c r="XCV38"/>
      <c r="XCW38"/>
      <c r="XCX38"/>
      <c r="XCY38"/>
      <c r="XCZ38"/>
      <c r="XDA38"/>
      <c r="XDB38"/>
      <c r="XDC38"/>
      <c r="XDD38"/>
      <c r="XDE38"/>
      <c r="XDF38"/>
      <c r="XDG38"/>
      <c r="XDH38"/>
      <c r="XDI38"/>
      <c r="XDJ38"/>
      <c r="XDK38"/>
      <c r="XDL38"/>
      <c r="XDM38"/>
      <c r="XDN38"/>
      <c r="XDO38"/>
      <c r="XDP38"/>
      <c r="XDQ38"/>
      <c r="XDR38"/>
      <c r="XDS38"/>
      <c r="XDT38"/>
      <c r="XDU38"/>
      <c r="XDV38"/>
      <c r="XDW38"/>
      <c r="XDX38"/>
      <c r="XDY38"/>
      <c r="XDZ38"/>
      <c r="XEA38"/>
      <c r="XEB38"/>
      <c r="XEC38"/>
      <c r="XED38"/>
      <c r="XEE38"/>
      <c r="XEF38"/>
      <c r="XEG38"/>
      <c r="XEH38"/>
      <c r="XEI38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  <c r="XEX38"/>
      <c r="XEY38"/>
      <c r="XEZ38"/>
      <c r="XFA38"/>
      <c r="XFB38"/>
      <c r="XFC38"/>
    </row>
    <row r="39" spans="1:16383" s="160" customFormat="1" ht="27.75" customHeight="1">
      <c r="A39" s="21">
        <v>8</v>
      </c>
      <c r="B39" s="22" t="s">
        <v>307</v>
      </c>
      <c r="C39" s="22" t="s">
        <v>335</v>
      </c>
      <c r="D39" s="23" t="s">
        <v>336</v>
      </c>
      <c r="E39" s="24">
        <v>10.5</v>
      </c>
      <c r="F39" s="24">
        <v>164.5</v>
      </c>
      <c r="G39" s="22" t="s">
        <v>40</v>
      </c>
      <c r="H39" s="23" t="s">
        <v>181</v>
      </c>
      <c r="I39" s="25">
        <v>12010</v>
      </c>
      <c r="J39" s="22" t="s">
        <v>42</v>
      </c>
      <c r="K39" s="26">
        <v>46174.654166666667</v>
      </c>
      <c r="L39" s="26">
        <v>46174.654166666667</v>
      </c>
      <c r="M39" s="22"/>
      <c r="N39" s="22"/>
      <c r="O39" s="22"/>
      <c r="P39" s="22"/>
      <c r="Q39" s="22"/>
      <c r="R39" s="22" t="s">
        <v>337</v>
      </c>
      <c r="S39" s="22"/>
      <c r="T39" s="22"/>
      <c r="U39" s="23" t="s">
        <v>338</v>
      </c>
      <c r="V39" s="28" t="s">
        <v>339</v>
      </c>
      <c r="W39"/>
      <c r="X39" s="56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  <c r="XEV39"/>
      <c r="XEW39"/>
      <c r="XEX39"/>
      <c r="XEY39"/>
      <c r="XEZ39"/>
      <c r="XFA39"/>
      <c r="XFB39"/>
      <c r="XFC39"/>
    </row>
    <row r="40" spans="1:16383" customFormat="1" ht="27.75" customHeight="1">
      <c r="A40" s="84"/>
      <c r="B40" s="78"/>
      <c r="C40" s="78"/>
      <c r="D40" s="79"/>
      <c r="E40" s="80"/>
      <c r="F40" s="80"/>
      <c r="G40" s="78"/>
      <c r="H40" s="79"/>
      <c r="I40" s="81"/>
      <c r="J40" s="78"/>
      <c r="K40" s="82"/>
      <c r="L40" s="82"/>
      <c r="M40" s="78"/>
      <c r="N40" s="78"/>
      <c r="O40" s="78"/>
      <c r="P40" s="78"/>
      <c r="Q40" s="78"/>
      <c r="R40" s="78"/>
      <c r="S40" s="78"/>
      <c r="T40" s="78"/>
      <c r="U40" s="79"/>
      <c r="V40" s="85"/>
      <c r="X40" s="56"/>
    </row>
    <row r="41" spans="1:16383" ht="45" customHeight="1">
      <c r="A41" s="44" t="s">
        <v>340</v>
      </c>
      <c r="B41" s="44"/>
      <c r="C41" s="44"/>
      <c r="D41" s="45" t="s">
        <v>341</v>
      </c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6"/>
    </row>
    <row r="42" spans="1:16383" customFormat="1" ht="27.75" customHeight="1">
      <c r="A42" s="21">
        <v>1</v>
      </c>
      <c r="B42" s="22" t="s">
        <v>342</v>
      </c>
      <c r="C42" s="22"/>
      <c r="D42" s="23" t="s">
        <v>343</v>
      </c>
      <c r="E42" s="24">
        <v>11.2</v>
      </c>
      <c r="F42" s="24">
        <v>211.88</v>
      </c>
      <c r="G42" s="22" t="s">
        <v>15</v>
      </c>
      <c r="H42" s="23" t="s">
        <v>140</v>
      </c>
      <c r="I42" s="25">
        <v>735</v>
      </c>
      <c r="J42" s="22" t="s">
        <v>141</v>
      </c>
      <c r="K42" s="26">
        <v>46174.383333333331</v>
      </c>
      <c r="L42" s="26">
        <v>46174.383333333331</v>
      </c>
      <c r="M42" s="22"/>
      <c r="N42" s="22"/>
      <c r="O42" s="22"/>
      <c r="P42" s="22"/>
      <c r="Q42" s="22"/>
      <c r="R42" s="22"/>
      <c r="S42" s="22"/>
      <c r="T42" s="22"/>
      <c r="U42" s="23" t="s">
        <v>344</v>
      </c>
      <c r="V42" s="28" t="s">
        <v>345</v>
      </c>
      <c r="X42" s="56"/>
    </row>
    <row r="43" spans="1:16383" customFormat="1" ht="27.75" customHeight="1">
      <c r="A43" s="21">
        <v>2</v>
      </c>
      <c r="B43" s="22" t="s">
        <v>342</v>
      </c>
      <c r="C43" s="22"/>
      <c r="D43" s="23" t="s">
        <v>346</v>
      </c>
      <c r="E43" s="24">
        <v>6.9</v>
      </c>
      <c r="F43" s="24">
        <v>172</v>
      </c>
      <c r="G43" s="22" t="s">
        <v>49</v>
      </c>
      <c r="H43" s="23" t="s">
        <v>140</v>
      </c>
      <c r="I43" s="25">
        <v>900</v>
      </c>
      <c r="J43" s="22" t="s">
        <v>141</v>
      </c>
      <c r="K43" s="26">
        <v>46174.833333333336</v>
      </c>
      <c r="L43" s="27" t="s">
        <v>304</v>
      </c>
      <c r="M43" s="22"/>
      <c r="N43" s="22"/>
      <c r="O43" s="22"/>
      <c r="P43" s="22"/>
      <c r="Q43" s="22"/>
      <c r="R43" s="22"/>
      <c r="S43" s="22"/>
      <c r="T43" s="22"/>
      <c r="U43" s="23" t="s">
        <v>347</v>
      </c>
      <c r="V43" s="28" t="s">
        <v>345</v>
      </c>
      <c r="X43" s="56"/>
    </row>
    <row r="44" spans="1:16383" customFormat="1" ht="27.75" customHeight="1">
      <c r="A44" s="86"/>
      <c r="B44" s="78"/>
      <c r="C44" s="78"/>
      <c r="D44" s="79"/>
      <c r="E44" s="80"/>
      <c r="F44" s="80"/>
      <c r="G44" s="78"/>
      <c r="H44" s="79"/>
      <c r="I44" s="81"/>
      <c r="J44" s="78"/>
      <c r="K44" s="82"/>
      <c r="L44" s="83"/>
      <c r="M44" s="78"/>
      <c r="N44" s="78"/>
      <c r="O44" s="78"/>
      <c r="P44" s="78"/>
      <c r="Q44" s="78"/>
      <c r="R44" s="78"/>
      <c r="S44" s="78"/>
      <c r="T44" s="78"/>
      <c r="U44" s="79"/>
      <c r="V44" s="85"/>
      <c r="X44" s="56"/>
    </row>
    <row r="45" spans="1:16383" ht="45" customHeight="1">
      <c r="A45" s="31" t="s">
        <v>348</v>
      </c>
      <c r="B45" s="32"/>
      <c r="C45" s="32"/>
      <c r="D45" s="39" t="s">
        <v>349</v>
      </c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3"/>
    </row>
    <row r="46" spans="1:16383" customFormat="1" ht="27.75" customHeight="1">
      <c r="A46" s="21">
        <v>1</v>
      </c>
      <c r="B46" s="22" t="s">
        <v>146</v>
      </c>
      <c r="C46" s="22"/>
      <c r="D46" s="23" t="s">
        <v>350</v>
      </c>
      <c r="E46" s="24">
        <v>8.6</v>
      </c>
      <c r="F46" s="24">
        <v>190</v>
      </c>
      <c r="G46" s="22" t="s">
        <v>40</v>
      </c>
      <c r="H46" s="23" t="s">
        <v>148</v>
      </c>
      <c r="I46" s="25">
        <v>31202.903999999999</v>
      </c>
      <c r="J46" s="22" t="s">
        <v>32</v>
      </c>
      <c r="K46" s="26">
        <v>46174.611111111109</v>
      </c>
      <c r="L46" s="27" t="s">
        <v>304</v>
      </c>
      <c r="M46" s="22"/>
      <c r="N46" s="22"/>
      <c r="O46" s="22"/>
      <c r="P46" s="22"/>
      <c r="Q46" s="22"/>
      <c r="R46" s="22"/>
      <c r="S46" s="22"/>
      <c r="T46" s="22"/>
      <c r="U46" s="23" t="s">
        <v>136</v>
      </c>
      <c r="V46" s="89"/>
      <c r="X46" s="56"/>
    </row>
    <row r="47" spans="1:16383" customFormat="1" ht="27.75" customHeight="1">
      <c r="A47" s="21"/>
      <c r="B47" s="22"/>
      <c r="C47" s="22"/>
      <c r="D47" s="23"/>
      <c r="E47" s="24"/>
      <c r="F47" s="24"/>
      <c r="G47" s="22"/>
      <c r="H47" s="23"/>
      <c r="I47" s="25"/>
      <c r="J47" s="22"/>
      <c r="K47" s="26"/>
      <c r="L47" s="27"/>
      <c r="M47" s="22"/>
      <c r="N47" s="22"/>
      <c r="O47" s="22"/>
      <c r="P47" s="22"/>
      <c r="Q47" s="22"/>
      <c r="R47" s="22"/>
      <c r="S47" s="22"/>
      <c r="T47" s="22"/>
      <c r="U47" s="23"/>
      <c r="V47" s="28"/>
      <c r="X47" s="56"/>
    </row>
    <row r="48" spans="1:16383" ht="45" customHeight="1">
      <c r="A48" s="31" t="s">
        <v>351</v>
      </c>
      <c r="B48" s="32"/>
      <c r="C48" s="32"/>
      <c r="D48" s="39" t="s">
        <v>352</v>
      </c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3"/>
    </row>
    <row r="49" spans="1:16383" ht="21">
      <c r="A49" s="21">
        <v>1</v>
      </c>
      <c r="B49" s="22" t="s">
        <v>353</v>
      </c>
      <c r="C49" s="22"/>
      <c r="D49" s="23" t="s">
        <v>354</v>
      </c>
      <c r="E49" s="24"/>
      <c r="F49" s="24"/>
      <c r="G49" s="22" t="s">
        <v>30</v>
      </c>
      <c r="H49" s="23" t="s">
        <v>185</v>
      </c>
      <c r="I49" s="25">
        <v>133563.42000000001</v>
      </c>
      <c r="J49" s="22" t="s">
        <v>32</v>
      </c>
      <c r="K49" s="26">
        <v>46174.25</v>
      </c>
      <c r="L49" s="27" t="s">
        <v>304</v>
      </c>
      <c r="M49" s="22"/>
      <c r="N49" s="22"/>
      <c r="O49" s="22"/>
      <c r="P49" s="22"/>
      <c r="Q49" s="22"/>
      <c r="R49" s="22"/>
      <c r="S49" s="22"/>
      <c r="T49" s="22"/>
      <c r="U49" s="23"/>
      <c r="V49" s="28" t="s">
        <v>355</v>
      </c>
      <c r="W49"/>
      <c r="X49" s="56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  <c r="ASA49"/>
      <c r="ASB49"/>
      <c r="ASC49"/>
      <c r="ASD49"/>
      <c r="ASE49"/>
      <c r="ASF49"/>
      <c r="ASG49"/>
      <c r="ASH49"/>
      <c r="ASI49"/>
      <c r="ASJ49"/>
      <c r="ASK49"/>
      <c r="ASL49"/>
      <c r="ASM49"/>
      <c r="ASN49"/>
      <c r="ASO49"/>
      <c r="ASP49"/>
      <c r="ASQ49"/>
      <c r="ASR49"/>
      <c r="ASS49"/>
      <c r="AST49"/>
      <c r="ASU49"/>
      <c r="ASV49"/>
      <c r="ASW49"/>
      <c r="ASX49"/>
      <c r="ASY49"/>
      <c r="ASZ49"/>
      <c r="ATA49"/>
      <c r="ATB49"/>
      <c r="ATC49"/>
      <c r="ATD49"/>
      <c r="ATE49"/>
      <c r="ATF49"/>
      <c r="ATG49"/>
      <c r="ATH49"/>
      <c r="ATI49"/>
      <c r="ATJ49"/>
      <c r="ATK49"/>
      <c r="ATL49"/>
      <c r="ATM49"/>
      <c r="ATN49"/>
      <c r="ATO49"/>
      <c r="ATP49"/>
      <c r="ATQ49"/>
      <c r="ATR49"/>
      <c r="ATS49"/>
      <c r="ATT49"/>
      <c r="ATU49"/>
      <c r="ATV49"/>
      <c r="ATW49"/>
      <c r="ATX49"/>
      <c r="ATY49"/>
      <c r="ATZ49"/>
      <c r="AUA49"/>
      <c r="AUB49"/>
      <c r="AUC49"/>
      <c r="AUD49"/>
      <c r="AUE49"/>
      <c r="AUF49"/>
      <c r="AUG49"/>
      <c r="AUH49"/>
      <c r="AUI49"/>
      <c r="AUJ49"/>
      <c r="AUK49"/>
      <c r="AUL49"/>
      <c r="AUM49"/>
      <c r="AUN49"/>
      <c r="AUO49"/>
      <c r="AUP49"/>
      <c r="AUQ49"/>
      <c r="AUR49"/>
      <c r="AUS49"/>
      <c r="AUT49"/>
      <c r="AUU49"/>
      <c r="AUV49"/>
      <c r="AUW49"/>
      <c r="AUX49"/>
      <c r="AUY49"/>
      <c r="AUZ49"/>
      <c r="AVA49"/>
      <c r="AVB49"/>
      <c r="AVC49"/>
      <c r="AVD49"/>
      <c r="AVE49"/>
      <c r="AVF49"/>
      <c r="AVG49"/>
      <c r="AVH49"/>
      <c r="AVI49"/>
      <c r="AVJ49"/>
      <c r="AVK49"/>
      <c r="AVL49"/>
      <c r="AVM49"/>
      <c r="AVN49"/>
      <c r="AVO49"/>
      <c r="AVP49"/>
      <c r="AVQ49"/>
      <c r="AVR49"/>
      <c r="AVS49"/>
      <c r="AVT49"/>
      <c r="AVU49"/>
      <c r="AVV49"/>
      <c r="AVW49"/>
      <c r="AVX49"/>
      <c r="AVY49"/>
      <c r="AVZ49"/>
      <c r="AWA49"/>
      <c r="AWB49"/>
      <c r="AWC49"/>
      <c r="AWD49"/>
      <c r="AWE49"/>
      <c r="AWF49"/>
      <c r="AWG49"/>
      <c r="AWH49"/>
      <c r="AWI49"/>
      <c r="AWJ49"/>
      <c r="AWK49"/>
      <c r="AWL49"/>
      <c r="AWM49"/>
      <c r="AWN49"/>
      <c r="AWO49"/>
      <c r="AWP49"/>
      <c r="AWQ49"/>
      <c r="AWR49"/>
      <c r="AWS49"/>
      <c r="AWT49"/>
      <c r="AWU49"/>
      <c r="AWV49"/>
      <c r="AWW49"/>
      <c r="AWX49"/>
      <c r="AWY49"/>
      <c r="AWZ49"/>
      <c r="AXA49"/>
      <c r="AXB49"/>
      <c r="AXC49"/>
      <c r="AXD49"/>
      <c r="AXE49"/>
      <c r="AXF49"/>
      <c r="AXG49"/>
      <c r="AXH49"/>
      <c r="AXI49"/>
      <c r="AXJ49"/>
      <c r="AXK49"/>
      <c r="AXL49"/>
      <c r="AXM49"/>
      <c r="AXN49"/>
      <c r="AXO49"/>
      <c r="AXP49"/>
      <c r="AXQ49"/>
      <c r="AXR49"/>
      <c r="AXS49"/>
      <c r="AXT49"/>
      <c r="AXU49"/>
      <c r="AXV49"/>
      <c r="AXW49"/>
      <c r="AXX49"/>
      <c r="AXY49"/>
      <c r="AXZ49"/>
      <c r="AYA49"/>
      <c r="AYB49"/>
      <c r="AYC49"/>
      <c r="AYD49"/>
      <c r="AYE49"/>
      <c r="AYF49"/>
      <c r="AYG49"/>
      <c r="AYH49"/>
      <c r="AYI49"/>
      <c r="AYJ49"/>
      <c r="AYK49"/>
      <c r="AYL49"/>
      <c r="AYM49"/>
      <c r="AYN49"/>
      <c r="AYO49"/>
      <c r="AYP49"/>
      <c r="AYQ49"/>
      <c r="AYR49"/>
      <c r="AYS49"/>
      <c r="AYT49"/>
      <c r="AYU49"/>
      <c r="AYV49"/>
      <c r="AYW49"/>
      <c r="AYX49"/>
      <c r="AYY49"/>
      <c r="AYZ49"/>
      <c r="AZA49"/>
      <c r="AZB49"/>
      <c r="AZC49"/>
      <c r="AZD49"/>
      <c r="AZE49"/>
      <c r="AZF49"/>
      <c r="AZG49"/>
      <c r="AZH49"/>
      <c r="AZI49"/>
      <c r="AZJ49"/>
      <c r="AZK49"/>
      <c r="AZL49"/>
      <c r="AZM49"/>
      <c r="AZN49"/>
      <c r="AZO49"/>
      <c r="AZP49"/>
      <c r="AZQ49"/>
      <c r="AZR49"/>
      <c r="AZS49"/>
      <c r="AZT49"/>
      <c r="AZU49"/>
      <c r="AZV49"/>
      <c r="AZW49"/>
      <c r="AZX49"/>
      <c r="AZY49"/>
      <c r="AZZ49"/>
      <c r="BAA49"/>
      <c r="BAB49"/>
      <c r="BAC49"/>
      <c r="BAD49"/>
      <c r="BAE49"/>
      <c r="BAF49"/>
      <c r="BAG49"/>
      <c r="BAH49"/>
      <c r="BAI49"/>
      <c r="BAJ49"/>
      <c r="BAK49"/>
      <c r="BAL49"/>
      <c r="BAM49"/>
      <c r="BAN49"/>
      <c r="BAO49"/>
      <c r="BAP49"/>
      <c r="BAQ49"/>
      <c r="BAR49"/>
      <c r="BAS49"/>
      <c r="BAT49"/>
      <c r="BAU49"/>
      <c r="BAV49"/>
      <c r="BAW49"/>
      <c r="BAX49"/>
      <c r="BAY49"/>
      <c r="BAZ49"/>
      <c r="BBA49"/>
      <c r="BBB49"/>
      <c r="BBC49"/>
      <c r="BBD49"/>
      <c r="BBE49"/>
      <c r="BBF49"/>
      <c r="BBG49"/>
      <c r="BBH49"/>
      <c r="BBI49"/>
      <c r="BBJ49"/>
      <c r="BBK49"/>
      <c r="BBL49"/>
      <c r="BBM49"/>
      <c r="BBN49"/>
      <c r="BBO49"/>
      <c r="BBP49"/>
      <c r="BBQ49"/>
      <c r="BBR49"/>
      <c r="BBS49"/>
      <c r="BBT49"/>
      <c r="BBU49"/>
      <c r="BBV49"/>
      <c r="BBW49"/>
      <c r="BBX49"/>
      <c r="BBY49"/>
      <c r="BBZ49"/>
      <c r="BCA49"/>
      <c r="BCB49"/>
      <c r="BCC49"/>
      <c r="BCD49"/>
      <c r="BCE49"/>
      <c r="BCF49"/>
      <c r="BCG49"/>
      <c r="BCH49"/>
      <c r="BCI49"/>
      <c r="BCJ49"/>
      <c r="BCK49"/>
      <c r="BCL49"/>
      <c r="BCM49"/>
      <c r="BCN49"/>
      <c r="BCO49"/>
      <c r="BCP49"/>
      <c r="BCQ49"/>
      <c r="BCR49"/>
      <c r="BCS49"/>
      <c r="BCT49"/>
      <c r="BCU49"/>
      <c r="BCV49"/>
      <c r="BCW49"/>
      <c r="BCX49"/>
      <c r="BCY49"/>
      <c r="BCZ49"/>
      <c r="BDA49"/>
      <c r="BDB49"/>
      <c r="BDC49"/>
      <c r="BDD49"/>
      <c r="BDE49"/>
      <c r="BDF49"/>
      <c r="BDG49"/>
      <c r="BDH49"/>
      <c r="BDI49"/>
      <c r="BDJ49"/>
      <c r="BDK49"/>
      <c r="BDL49"/>
      <c r="BDM49"/>
      <c r="BDN49"/>
      <c r="BDO49"/>
      <c r="BDP49"/>
      <c r="BDQ49"/>
      <c r="BDR49"/>
      <c r="BDS49"/>
      <c r="BDT49"/>
      <c r="BDU49"/>
      <c r="BDV49"/>
      <c r="BDW49"/>
      <c r="BDX49"/>
      <c r="BDY49"/>
      <c r="BDZ49"/>
      <c r="BEA49"/>
      <c r="BEB49"/>
      <c r="BEC49"/>
      <c r="BED49"/>
      <c r="BEE49"/>
      <c r="BEF49"/>
      <c r="BEG49"/>
      <c r="BEH49"/>
      <c r="BEI49"/>
      <c r="BEJ49"/>
      <c r="BEK49"/>
      <c r="BEL49"/>
      <c r="BEM49"/>
      <c r="BEN49"/>
      <c r="BEO49"/>
      <c r="BEP49"/>
      <c r="BEQ49"/>
      <c r="BER49"/>
      <c r="BES49"/>
      <c r="BET49"/>
      <c r="BEU49"/>
      <c r="BEV49"/>
      <c r="BEW49"/>
      <c r="BEX49"/>
      <c r="BEY49"/>
      <c r="BEZ49"/>
      <c r="BFA49"/>
      <c r="BFB49"/>
      <c r="BFC49"/>
      <c r="BFD49"/>
      <c r="BFE49"/>
      <c r="BFF49"/>
      <c r="BFG49"/>
      <c r="BFH49"/>
      <c r="BFI49"/>
      <c r="BFJ49"/>
      <c r="BFK49"/>
      <c r="BFL49"/>
      <c r="BFM49"/>
      <c r="BFN49"/>
      <c r="BFO49"/>
      <c r="BFP49"/>
      <c r="BFQ49"/>
      <c r="BFR49"/>
      <c r="BFS49"/>
      <c r="BFT49"/>
      <c r="BFU49"/>
      <c r="BFV49"/>
      <c r="BFW49"/>
      <c r="BFX49"/>
      <c r="BFY49"/>
      <c r="BFZ49"/>
      <c r="BGA49"/>
      <c r="BGB49"/>
      <c r="BGC49"/>
      <c r="BGD49"/>
      <c r="BGE49"/>
      <c r="BGF49"/>
      <c r="BGG49"/>
      <c r="BGH49"/>
      <c r="BGI49"/>
      <c r="BGJ49"/>
      <c r="BGK49"/>
      <c r="BGL49"/>
      <c r="BGM49"/>
      <c r="BGN49"/>
      <c r="BGO49"/>
      <c r="BGP49"/>
      <c r="BGQ49"/>
      <c r="BGR49"/>
      <c r="BGS49"/>
      <c r="BGT49"/>
      <c r="BGU49"/>
      <c r="BGV49"/>
      <c r="BGW49"/>
      <c r="BGX49"/>
      <c r="BGY49"/>
      <c r="BGZ49"/>
      <c r="BHA49"/>
      <c r="BHB49"/>
      <c r="BHC49"/>
      <c r="BHD49"/>
      <c r="BHE49"/>
      <c r="BHF49"/>
      <c r="BHG49"/>
      <c r="BHH49"/>
      <c r="BHI49"/>
      <c r="BHJ49"/>
      <c r="BHK49"/>
      <c r="BHL49"/>
      <c r="BHM49"/>
      <c r="BHN49"/>
      <c r="BHO49"/>
      <c r="BHP49"/>
      <c r="BHQ49"/>
      <c r="BHR49"/>
      <c r="BHS49"/>
      <c r="BHT49"/>
      <c r="BHU49"/>
      <c r="BHV49"/>
      <c r="BHW49"/>
      <c r="BHX49"/>
      <c r="BHY49"/>
      <c r="BHZ49"/>
      <c r="BIA49"/>
      <c r="BIB49"/>
      <c r="BIC49"/>
      <c r="BID49"/>
      <c r="BIE49"/>
      <c r="BIF49"/>
      <c r="BIG49"/>
      <c r="BIH49"/>
      <c r="BII49"/>
      <c r="BIJ49"/>
      <c r="BIK49"/>
      <c r="BIL49"/>
      <c r="BIM49"/>
      <c r="BIN49"/>
      <c r="BIO49"/>
      <c r="BIP49"/>
      <c r="BIQ49"/>
      <c r="BIR49"/>
      <c r="BIS49"/>
      <c r="BIT49"/>
      <c r="BIU49"/>
      <c r="BIV49"/>
      <c r="BIW49"/>
      <c r="BIX49"/>
      <c r="BIY49"/>
      <c r="BIZ49"/>
      <c r="BJA49"/>
      <c r="BJB49"/>
      <c r="BJC49"/>
      <c r="BJD49"/>
      <c r="BJE49"/>
      <c r="BJF49"/>
      <c r="BJG49"/>
      <c r="BJH49"/>
      <c r="BJI49"/>
      <c r="BJJ49"/>
      <c r="BJK49"/>
      <c r="BJL49"/>
      <c r="BJM49"/>
      <c r="BJN49"/>
      <c r="BJO49"/>
      <c r="BJP49"/>
      <c r="BJQ49"/>
      <c r="BJR49"/>
      <c r="BJS49"/>
      <c r="BJT49"/>
      <c r="BJU49"/>
      <c r="BJV49"/>
      <c r="BJW49"/>
      <c r="BJX49"/>
      <c r="BJY49"/>
      <c r="BJZ49"/>
      <c r="BKA49"/>
      <c r="BKB49"/>
      <c r="BKC49"/>
      <c r="BKD49"/>
      <c r="BKE49"/>
      <c r="BKF49"/>
      <c r="BKG49"/>
      <c r="BKH49"/>
      <c r="BKI49"/>
      <c r="BKJ49"/>
      <c r="BKK49"/>
      <c r="BKL49"/>
      <c r="BKM49"/>
      <c r="BKN49"/>
      <c r="BKO49"/>
      <c r="BKP49"/>
      <c r="BKQ49"/>
      <c r="BKR49"/>
      <c r="BKS49"/>
      <c r="BKT49"/>
      <c r="BKU49"/>
      <c r="BKV49"/>
      <c r="BKW49"/>
      <c r="BKX49"/>
      <c r="BKY49"/>
      <c r="BKZ49"/>
      <c r="BLA49"/>
      <c r="BLB49"/>
      <c r="BLC49"/>
      <c r="BLD49"/>
      <c r="BLE49"/>
      <c r="BLF49"/>
      <c r="BLG49"/>
      <c r="BLH49"/>
      <c r="BLI49"/>
      <c r="BLJ49"/>
      <c r="BLK49"/>
      <c r="BLL49"/>
      <c r="BLM49"/>
      <c r="BLN49"/>
      <c r="BLO49"/>
      <c r="BLP49"/>
      <c r="BLQ49"/>
      <c r="BLR49"/>
      <c r="BLS49"/>
      <c r="BLT49"/>
      <c r="BLU49"/>
      <c r="BLV49"/>
      <c r="BLW49"/>
      <c r="BLX49"/>
      <c r="BLY49"/>
      <c r="BLZ49"/>
      <c r="BMA49"/>
      <c r="BMB49"/>
      <c r="BMC49"/>
      <c r="BMD49"/>
      <c r="BME49"/>
      <c r="BMF49"/>
      <c r="BMG49"/>
      <c r="BMH49"/>
      <c r="BMI49"/>
      <c r="BMJ49"/>
      <c r="BMK49"/>
      <c r="BML49"/>
      <c r="BMM49"/>
      <c r="BMN49"/>
      <c r="BMO49"/>
      <c r="BMP49"/>
      <c r="BMQ49"/>
      <c r="BMR49"/>
      <c r="BMS49"/>
      <c r="BMT49"/>
      <c r="BMU49"/>
      <c r="BMV49"/>
      <c r="BMW49"/>
      <c r="BMX49"/>
      <c r="BMY49"/>
      <c r="BMZ49"/>
      <c r="BNA49"/>
      <c r="BNB49"/>
      <c r="BNC49"/>
      <c r="BND49"/>
      <c r="BNE49"/>
      <c r="BNF49"/>
      <c r="BNG49"/>
      <c r="BNH49"/>
      <c r="BNI49"/>
      <c r="BNJ49"/>
      <c r="BNK49"/>
      <c r="BNL49"/>
      <c r="BNM49"/>
      <c r="BNN49"/>
      <c r="BNO49"/>
      <c r="BNP49"/>
      <c r="BNQ49"/>
      <c r="BNR49"/>
      <c r="BNS49"/>
      <c r="BNT49"/>
      <c r="BNU49"/>
      <c r="BNV49"/>
      <c r="BNW49"/>
      <c r="BNX49"/>
      <c r="BNY49"/>
      <c r="BNZ49"/>
      <c r="BOA49"/>
      <c r="BOB49"/>
      <c r="BOC49"/>
      <c r="BOD49"/>
      <c r="BOE49"/>
      <c r="BOF49"/>
      <c r="BOG49"/>
      <c r="BOH49"/>
      <c r="BOI49"/>
      <c r="BOJ49"/>
      <c r="BOK49"/>
      <c r="BOL49"/>
      <c r="BOM49"/>
      <c r="BON49"/>
      <c r="BOO49"/>
      <c r="BOP49"/>
      <c r="BOQ49"/>
      <c r="BOR49"/>
      <c r="BOS49"/>
      <c r="BOT49"/>
      <c r="BOU49"/>
      <c r="BOV49"/>
      <c r="BOW49"/>
      <c r="BOX49"/>
      <c r="BOY49"/>
      <c r="BOZ49"/>
      <c r="BPA49"/>
      <c r="BPB49"/>
      <c r="BPC49"/>
      <c r="BPD49"/>
      <c r="BPE49"/>
      <c r="BPF49"/>
      <c r="BPG49"/>
      <c r="BPH49"/>
      <c r="BPI49"/>
      <c r="BPJ49"/>
      <c r="BPK49"/>
      <c r="BPL49"/>
      <c r="BPM49"/>
      <c r="BPN49"/>
      <c r="BPO49"/>
      <c r="BPP49"/>
      <c r="BPQ49"/>
      <c r="BPR49"/>
      <c r="BPS49"/>
      <c r="BPT49"/>
      <c r="BPU49"/>
      <c r="BPV49"/>
      <c r="BPW49"/>
      <c r="BPX49"/>
      <c r="BPY49"/>
      <c r="BPZ49"/>
      <c r="BQA49"/>
      <c r="BQB49"/>
      <c r="BQC49"/>
      <c r="BQD49"/>
      <c r="BQE49"/>
      <c r="BQF49"/>
      <c r="BQG49"/>
      <c r="BQH49"/>
      <c r="BQI49"/>
      <c r="BQJ49"/>
      <c r="BQK49"/>
      <c r="BQL49"/>
      <c r="BQM49"/>
      <c r="BQN49"/>
      <c r="BQO49"/>
      <c r="BQP49"/>
      <c r="BQQ49"/>
      <c r="BQR49"/>
      <c r="BQS49"/>
      <c r="BQT49"/>
      <c r="BQU49"/>
      <c r="BQV49"/>
      <c r="BQW49"/>
      <c r="BQX49"/>
      <c r="BQY49"/>
      <c r="BQZ49"/>
      <c r="BRA49"/>
      <c r="BRB49"/>
      <c r="BRC49"/>
      <c r="BRD49"/>
      <c r="BRE49"/>
      <c r="BRF49"/>
      <c r="BRG49"/>
      <c r="BRH49"/>
      <c r="BRI49"/>
      <c r="BRJ49"/>
      <c r="BRK49"/>
      <c r="BRL49"/>
      <c r="BRM49"/>
      <c r="BRN49"/>
      <c r="BRO49"/>
      <c r="BRP49"/>
      <c r="BRQ49"/>
      <c r="BRR49"/>
      <c r="BRS49"/>
      <c r="BRT49"/>
      <c r="BRU49"/>
      <c r="BRV49"/>
      <c r="BRW49"/>
      <c r="BRX49"/>
      <c r="BRY49"/>
      <c r="BRZ49"/>
      <c r="BSA49"/>
      <c r="BSB49"/>
      <c r="BSC49"/>
      <c r="BSD49"/>
      <c r="BSE49"/>
      <c r="BSF49"/>
      <c r="BSG49"/>
      <c r="BSH49"/>
      <c r="BSI49"/>
      <c r="BSJ49"/>
      <c r="BSK49"/>
      <c r="BSL49"/>
      <c r="BSM49"/>
      <c r="BSN49"/>
      <c r="BSO49"/>
      <c r="BSP49"/>
      <c r="BSQ49"/>
      <c r="BSR49"/>
      <c r="BSS49"/>
      <c r="BST49"/>
      <c r="BSU49"/>
      <c r="BSV49"/>
      <c r="BSW49"/>
      <c r="BSX49"/>
      <c r="BSY49"/>
      <c r="BSZ49"/>
      <c r="BTA49"/>
      <c r="BTB49"/>
      <c r="BTC49"/>
      <c r="BTD49"/>
      <c r="BTE49"/>
      <c r="BTF49"/>
      <c r="BTG49"/>
      <c r="BTH49"/>
      <c r="BTI49"/>
      <c r="BTJ49"/>
      <c r="BTK49"/>
      <c r="BTL49"/>
      <c r="BTM49"/>
      <c r="BTN49"/>
      <c r="BTO49"/>
      <c r="BTP49"/>
      <c r="BTQ49"/>
      <c r="BTR49"/>
      <c r="BTS49"/>
      <c r="BTT49"/>
      <c r="BTU49"/>
      <c r="BTV49"/>
      <c r="BTW49"/>
      <c r="BTX49"/>
      <c r="BTY49"/>
      <c r="BTZ49"/>
      <c r="BUA49"/>
      <c r="BUB49"/>
      <c r="BUC49"/>
      <c r="BUD49"/>
      <c r="BUE49"/>
      <c r="BUF49"/>
      <c r="BUG49"/>
      <c r="BUH49"/>
      <c r="BUI49"/>
      <c r="BUJ49"/>
      <c r="BUK49"/>
      <c r="BUL49"/>
      <c r="BUM49"/>
      <c r="BUN49"/>
      <c r="BUO49"/>
      <c r="BUP49"/>
      <c r="BUQ49"/>
      <c r="BUR49"/>
      <c r="BUS49"/>
      <c r="BUT49"/>
      <c r="BUU49"/>
      <c r="BUV49"/>
      <c r="BUW49"/>
      <c r="BUX49"/>
      <c r="BUY49"/>
      <c r="BUZ49"/>
      <c r="BVA49"/>
      <c r="BVB49"/>
      <c r="BVC49"/>
      <c r="BVD49"/>
      <c r="BVE49"/>
      <c r="BVF49"/>
      <c r="BVG49"/>
      <c r="BVH49"/>
      <c r="BVI49"/>
      <c r="BVJ49"/>
      <c r="BVK49"/>
      <c r="BVL49"/>
      <c r="BVM49"/>
      <c r="BVN49"/>
      <c r="BVO49"/>
      <c r="BVP49"/>
      <c r="BVQ49"/>
      <c r="BVR49"/>
      <c r="BVS49"/>
      <c r="BVT49"/>
      <c r="BVU49"/>
      <c r="BVV49"/>
      <c r="BVW49"/>
      <c r="BVX49"/>
      <c r="BVY49"/>
      <c r="BVZ49"/>
      <c r="BWA49"/>
      <c r="BWB49"/>
      <c r="BWC49"/>
      <c r="BWD49"/>
      <c r="BWE49"/>
      <c r="BWF49"/>
      <c r="BWG49"/>
      <c r="BWH49"/>
      <c r="BWI49"/>
      <c r="BWJ49"/>
      <c r="BWK49"/>
      <c r="BWL49"/>
      <c r="BWM49"/>
      <c r="BWN49"/>
      <c r="BWO49"/>
      <c r="BWP49"/>
      <c r="BWQ49"/>
      <c r="BWR49"/>
      <c r="BWS49"/>
      <c r="BWT49"/>
      <c r="BWU49"/>
      <c r="BWV49"/>
      <c r="BWW49"/>
      <c r="BWX49"/>
      <c r="BWY49"/>
      <c r="BWZ49"/>
      <c r="BXA49"/>
      <c r="BXB49"/>
      <c r="BXC49"/>
      <c r="BXD49"/>
      <c r="BXE49"/>
      <c r="BXF49"/>
      <c r="BXG49"/>
      <c r="BXH49"/>
      <c r="BXI49"/>
      <c r="BXJ49"/>
      <c r="BXK49"/>
      <c r="BXL49"/>
      <c r="BXM49"/>
      <c r="BXN49"/>
      <c r="BXO49"/>
      <c r="BXP49"/>
      <c r="BXQ49"/>
      <c r="BXR49"/>
      <c r="BXS49"/>
      <c r="BXT49"/>
      <c r="BXU49"/>
      <c r="BXV49"/>
      <c r="BXW49"/>
      <c r="BXX49"/>
      <c r="BXY49"/>
      <c r="BXZ49"/>
      <c r="BYA49"/>
      <c r="BYB49"/>
      <c r="BYC49"/>
      <c r="BYD49"/>
      <c r="BYE49"/>
      <c r="BYF49"/>
      <c r="BYG49"/>
      <c r="BYH49"/>
      <c r="BYI49"/>
      <c r="BYJ49"/>
      <c r="BYK49"/>
      <c r="BYL49"/>
      <c r="BYM49"/>
      <c r="BYN49"/>
      <c r="BYO49"/>
      <c r="BYP49"/>
      <c r="BYQ49"/>
      <c r="BYR49"/>
      <c r="BYS49"/>
      <c r="BYT49"/>
      <c r="BYU49"/>
      <c r="BYV49"/>
      <c r="BYW49"/>
      <c r="BYX49"/>
      <c r="BYY49"/>
      <c r="BYZ49"/>
      <c r="BZA49"/>
      <c r="BZB49"/>
      <c r="BZC49"/>
      <c r="BZD49"/>
      <c r="BZE49"/>
      <c r="BZF49"/>
      <c r="BZG49"/>
      <c r="BZH49"/>
      <c r="BZI49"/>
      <c r="BZJ49"/>
      <c r="BZK49"/>
      <c r="BZL49"/>
      <c r="BZM49"/>
      <c r="BZN49"/>
      <c r="BZO49"/>
      <c r="BZP49"/>
      <c r="BZQ49"/>
      <c r="BZR49"/>
      <c r="BZS49"/>
      <c r="BZT49"/>
      <c r="BZU49"/>
      <c r="BZV49"/>
      <c r="BZW49"/>
      <c r="BZX49"/>
      <c r="BZY49"/>
      <c r="BZZ49"/>
      <c r="CAA49"/>
      <c r="CAB49"/>
      <c r="CAC49"/>
      <c r="CAD49"/>
      <c r="CAE49"/>
      <c r="CAF49"/>
      <c r="CAG49"/>
      <c r="CAH49"/>
      <c r="CAI49"/>
      <c r="CAJ49"/>
      <c r="CAK49"/>
      <c r="CAL49"/>
      <c r="CAM49"/>
      <c r="CAN49"/>
      <c r="CAO49"/>
      <c r="CAP49"/>
      <c r="CAQ49"/>
      <c r="CAR49"/>
      <c r="CAS49"/>
      <c r="CAT49"/>
      <c r="CAU49"/>
      <c r="CAV49"/>
      <c r="CAW49"/>
      <c r="CAX49"/>
      <c r="CAY49"/>
      <c r="CAZ49"/>
      <c r="CBA49"/>
      <c r="CBB49"/>
      <c r="CBC49"/>
      <c r="CBD49"/>
      <c r="CBE49"/>
      <c r="CBF49"/>
      <c r="CBG49"/>
      <c r="CBH49"/>
      <c r="CBI49"/>
      <c r="CBJ49"/>
      <c r="CBK49"/>
      <c r="CBL49"/>
      <c r="CBM49"/>
      <c r="CBN49"/>
      <c r="CBO49"/>
      <c r="CBP49"/>
      <c r="CBQ49"/>
      <c r="CBR49"/>
      <c r="CBS49"/>
      <c r="CBT49"/>
      <c r="CBU49"/>
      <c r="CBV49"/>
      <c r="CBW49"/>
      <c r="CBX49"/>
      <c r="CBY49"/>
      <c r="CBZ49"/>
      <c r="CCA49"/>
      <c r="CCB49"/>
      <c r="CCC49"/>
      <c r="CCD49"/>
      <c r="CCE49"/>
      <c r="CCF49"/>
      <c r="CCG49"/>
      <c r="CCH49"/>
      <c r="CCI49"/>
      <c r="CCJ49"/>
      <c r="CCK49"/>
      <c r="CCL49"/>
      <c r="CCM49"/>
      <c r="CCN49"/>
      <c r="CCO49"/>
      <c r="CCP49"/>
      <c r="CCQ49"/>
      <c r="CCR49"/>
      <c r="CCS49"/>
      <c r="CCT49"/>
      <c r="CCU49"/>
      <c r="CCV49"/>
      <c r="CCW49"/>
      <c r="CCX49"/>
      <c r="CCY49"/>
      <c r="CCZ49"/>
      <c r="CDA49"/>
      <c r="CDB49"/>
      <c r="CDC49"/>
      <c r="CDD49"/>
      <c r="CDE49"/>
      <c r="CDF49"/>
      <c r="CDG49"/>
      <c r="CDH49"/>
      <c r="CDI49"/>
      <c r="CDJ49"/>
      <c r="CDK49"/>
      <c r="CDL49"/>
      <c r="CDM49"/>
      <c r="CDN49"/>
      <c r="CDO49"/>
      <c r="CDP49"/>
      <c r="CDQ49"/>
      <c r="CDR49"/>
      <c r="CDS49"/>
      <c r="CDT49"/>
      <c r="CDU49"/>
      <c r="CDV49"/>
      <c r="CDW49"/>
      <c r="CDX49"/>
      <c r="CDY49"/>
      <c r="CDZ49"/>
      <c r="CEA49"/>
      <c r="CEB49"/>
      <c r="CEC49"/>
      <c r="CED49"/>
      <c r="CEE49"/>
      <c r="CEF49"/>
      <c r="CEG49"/>
      <c r="CEH49"/>
      <c r="CEI49"/>
      <c r="CEJ49"/>
      <c r="CEK49"/>
      <c r="CEL49"/>
      <c r="CEM49"/>
      <c r="CEN49"/>
      <c r="CEO49"/>
      <c r="CEP49"/>
      <c r="CEQ49"/>
      <c r="CER49"/>
      <c r="CES49"/>
      <c r="CET49"/>
      <c r="CEU49"/>
      <c r="CEV49"/>
      <c r="CEW49"/>
      <c r="CEX49"/>
      <c r="CEY49"/>
      <c r="CEZ49"/>
      <c r="CFA49"/>
      <c r="CFB49"/>
      <c r="CFC49"/>
      <c r="CFD49"/>
      <c r="CFE49"/>
      <c r="CFF49"/>
      <c r="CFG49"/>
      <c r="CFH49"/>
      <c r="CFI49"/>
      <c r="CFJ49"/>
      <c r="CFK49"/>
      <c r="CFL49"/>
      <c r="CFM49"/>
      <c r="CFN49"/>
      <c r="CFO49"/>
      <c r="CFP49"/>
      <c r="CFQ49"/>
      <c r="CFR49"/>
      <c r="CFS49"/>
      <c r="CFT49"/>
      <c r="CFU49"/>
      <c r="CFV49"/>
      <c r="CFW49"/>
      <c r="CFX49"/>
      <c r="CFY49"/>
      <c r="CFZ49"/>
      <c r="CGA49"/>
      <c r="CGB49"/>
      <c r="CGC49"/>
      <c r="CGD49"/>
      <c r="CGE49"/>
      <c r="CGF49"/>
      <c r="CGG49"/>
      <c r="CGH49"/>
      <c r="CGI49"/>
      <c r="CGJ49"/>
      <c r="CGK49"/>
      <c r="CGL49"/>
      <c r="CGM49"/>
      <c r="CGN49"/>
      <c r="CGO49"/>
      <c r="CGP49"/>
      <c r="CGQ49"/>
      <c r="CGR49"/>
      <c r="CGS49"/>
      <c r="CGT49"/>
      <c r="CGU49"/>
      <c r="CGV49"/>
      <c r="CGW49"/>
      <c r="CGX49"/>
      <c r="CGY49"/>
      <c r="CGZ49"/>
      <c r="CHA49"/>
      <c r="CHB49"/>
      <c r="CHC49"/>
      <c r="CHD49"/>
      <c r="CHE49"/>
      <c r="CHF49"/>
      <c r="CHG49"/>
      <c r="CHH49"/>
      <c r="CHI49"/>
      <c r="CHJ49"/>
      <c r="CHK49"/>
      <c r="CHL49"/>
      <c r="CHM49"/>
      <c r="CHN49"/>
      <c r="CHO49"/>
      <c r="CHP49"/>
      <c r="CHQ49"/>
      <c r="CHR49"/>
      <c r="CHS49"/>
      <c r="CHT49"/>
      <c r="CHU49"/>
      <c r="CHV49"/>
      <c r="CHW49"/>
      <c r="CHX49"/>
      <c r="CHY49"/>
      <c r="CHZ49"/>
      <c r="CIA49"/>
      <c r="CIB49"/>
      <c r="CIC49"/>
      <c r="CID49"/>
      <c r="CIE49"/>
      <c r="CIF49"/>
      <c r="CIG49"/>
      <c r="CIH49"/>
      <c r="CII49"/>
      <c r="CIJ49"/>
      <c r="CIK49"/>
      <c r="CIL49"/>
      <c r="CIM49"/>
      <c r="CIN49"/>
      <c r="CIO49"/>
      <c r="CIP49"/>
      <c r="CIQ49"/>
      <c r="CIR49"/>
      <c r="CIS49"/>
      <c r="CIT49"/>
      <c r="CIU49"/>
      <c r="CIV49"/>
      <c r="CIW49"/>
      <c r="CIX49"/>
      <c r="CIY49"/>
      <c r="CIZ49"/>
      <c r="CJA49"/>
      <c r="CJB49"/>
      <c r="CJC49"/>
      <c r="CJD49"/>
      <c r="CJE49"/>
      <c r="CJF49"/>
      <c r="CJG49"/>
      <c r="CJH49"/>
      <c r="CJI49"/>
      <c r="CJJ49"/>
      <c r="CJK49"/>
      <c r="CJL49"/>
      <c r="CJM49"/>
      <c r="CJN49"/>
      <c r="CJO49"/>
      <c r="CJP49"/>
      <c r="CJQ49"/>
      <c r="CJR49"/>
      <c r="CJS49"/>
      <c r="CJT49"/>
      <c r="CJU49"/>
      <c r="CJV49"/>
      <c r="CJW49"/>
      <c r="CJX49"/>
      <c r="CJY49"/>
      <c r="CJZ49"/>
      <c r="CKA49"/>
      <c r="CKB49"/>
      <c r="CKC49"/>
      <c r="CKD49"/>
      <c r="CKE49"/>
      <c r="CKF49"/>
      <c r="CKG49"/>
      <c r="CKH49"/>
      <c r="CKI49"/>
      <c r="CKJ49"/>
      <c r="CKK49"/>
      <c r="CKL49"/>
      <c r="CKM49"/>
      <c r="CKN49"/>
      <c r="CKO49"/>
      <c r="CKP49"/>
      <c r="CKQ49"/>
      <c r="CKR49"/>
      <c r="CKS49"/>
      <c r="CKT49"/>
      <c r="CKU49"/>
      <c r="CKV49"/>
      <c r="CKW49"/>
      <c r="CKX49"/>
      <c r="CKY49"/>
      <c r="CKZ49"/>
      <c r="CLA49"/>
      <c r="CLB49"/>
      <c r="CLC49"/>
      <c r="CLD49"/>
      <c r="CLE49"/>
      <c r="CLF49"/>
      <c r="CLG49"/>
      <c r="CLH49"/>
      <c r="CLI49"/>
      <c r="CLJ49"/>
      <c r="CLK49"/>
      <c r="CLL49"/>
      <c r="CLM49"/>
      <c r="CLN49"/>
      <c r="CLO49"/>
      <c r="CLP49"/>
      <c r="CLQ49"/>
      <c r="CLR49"/>
      <c r="CLS49"/>
      <c r="CLT49"/>
      <c r="CLU49"/>
      <c r="CLV49"/>
      <c r="CLW49"/>
      <c r="CLX49"/>
      <c r="CLY49"/>
      <c r="CLZ49"/>
      <c r="CMA49"/>
      <c r="CMB49"/>
      <c r="CMC49"/>
      <c r="CMD49"/>
      <c r="CME49"/>
      <c r="CMF49"/>
      <c r="CMG49"/>
      <c r="CMH49"/>
      <c r="CMI49"/>
      <c r="CMJ49"/>
      <c r="CMK49"/>
      <c r="CML49"/>
      <c r="CMM49"/>
      <c r="CMN49"/>
      <c r="CMO49"/>
      <c r="CMP49"/>
      <c r="CMQ49"/>
      <c r="CMR49"/>
      <c r="CMS49"/>
      <c r="CMT49"/>
      <c r="CMU49"/>
      <c r="CMV49"/>
      <c r="CMW49"/>
      <c r="CMX49"/>
      <c r="CMY49"/>
      <c r="CMZ49"/>
      <c r="CNA49"/>
      <c r="CNB49"/>
      <c r="CNC49"/>
      <c r="CND49"/>
      <c r="CNE49"/>
      <c r="CNF49"/>
      <c r="CNG49"/>
      <c r="CNH49"/>
      <c r="CNI49"/>
      <c r="CNJ49"/>
      <c r="CNK49"/>
      <c r="CNL49"/>
      <c r="CNM49"/>
      <c r="CNN49"/>
      <c r="CNO49"/>
      <c r="CNP49"/>
      <c r="CNQ49"/>
      <c r="CNR49"/>
      <c r="CNS49"/>
      <c r="CNT49"/>
      <c r="CNU49"/>
      <c r="CNV49"/>
      <c r="CNW49"/>
      <c r="CNX49"/>
      <c r="CNY49"/>
      <c r="CNZ49"/>
      <c r="COA49"/>
      <c r="COB49"/>
      <c r="COC49"/>
      <c r="COD49"/>
      <c r="COE49"/>
      <c r="COF49"/>
      <c r="COG49"/>
      <c r="COH49"/>
      <c r="COI49"/>
      <c r="COJ49"/>
      <c r="COK49"/>
      <c r="COL49"/>
      <c r="COM49"/>
      <c r="CON49"/>
      <c r="COO49"/>
      <c r="COP49"/>
      <c r="COQ49"/>
      <c r="COR49"/>
      <c r="COS49"/>
      <c r="COT49"/>
      <c r="COU49"/>
      <c r="COV49"/>
      <c r="COW49"/>
      <c r="COX49"/>
      <c r="COY49"/>
      <c r="COZ49"/>
      <c r="CPA49"/>
      <c r="CPB49"/>
      <c r="CPC49"/>
      <c r="CPD49"/>
      <c r="CPE49"/>
      <c r="CPF49"/>
      <c r="CPG49"/>
      <c r="CPH49"/>
      <c r="CPI49"/>
      <c r="CPJ49"/>
      <c r="CPK49"/>
      <c r="CPL49"/>
      <c r="CPM49"/>
      <c r="CPN49"/>
      <c r="CPO49"/>
      <c r="CPP49"/>
      <c r="CPQ49"/>
      <c r="CPR49"/>
      <c r="CPS49"/>
      <c r="CPT49"/>
      <c r="CPU49"/>
      <c r="CPV49"/>
      <c r="CPW49"/>
      <c r="CPX49"/>
      <c r="CPY49"/>
      <c r="CPZ49"/>
      <c r="CQA49"/>
      <c r="CQB49"/>
      <c r="CQC49"/>
      <c r="CQD49"/>
      <c r="CQE49"/>
      <c r="CQF49"/>
      <c r="CQG49"/>
      <c r="CQH49"/>
      <c r="CQI49"/>
      <c r="CQJ49"/>
      <c r="CQK49"/>
      <c r="CQL49"/>
      <c r="CQM49"/>
      <c r="CQN49"/>
      <c r="CQO49"/>
      <c r="CQP49"/>
      <c r="CQQ49"/>
      <c r="CQR49"/>
      <c r="CQS49"/>
      <c r="CQT49"/>
      <c r="CQU49"/>
      <c r="CQV49"/>
      <c r="CQW49"/>
      <c r="CQX49"/>
      <c r="CQY49"/>
      <c r="CQZ49"/>
      <c r="CRA49"/>
      <c r="CRB49"/>
      <c r="CRC49"/>
      <c r="CRD49"/>
      <c r="CRE49"/>
      <c r="CRF49"/>
      <c r="CRG49"/>
      <c r="CRH49"/>
      <c r="CRI49"/>
      <c r="CRJ49"/>
      <c r="CRK49"/>
      <c r="CRL49"/>
      <c r="CRM49"/>
      <c r="CRN49"/>
      <c r="CRO49"/>
      <c r="CRP49"/>
      <c r="CRQ49"/>
      <c r="CRR49"/>
      <c r="CRS49"/>
      <c r="CRT49"/>
      <c r="CRU49"/>
      <c r="CRV49"/>
      <c r="CRW49"/>
      <c r="CRX49"/>
      <c r="CRY49"/>
      <c r="CRZ49"/>
      <c r="CSA49"/>
      <c r="CSB49"/>
      <c r="CSC49"/>
      <c r="CSD49"/>
      <c r="CSE49"/>
      <c r="CSF49"/>
      <c r="CSG49"/>
      <c r="CSH49"/>
      <c r="CSI49"/>
      <c r="CSJ49"/>
      <c r="CSK49"/>
      <c r="CSL49"/>
      <c r="CSM49"/>
      <c r="CSN49"/>
      <c r="CSO49"/>
      <c r="CSP49"/>
      <c r="CSQ49"/>
      <c r="CSR49"/>
      <c r="CSS49"/>
      <c r="CST49"/>
      <c r="CSU49"/>
      <c r="CSV49"/>
      <c r="CSW49"/>
      <c r="CSX49"/>
      <c r="CSY49"/>
      <c r="CSZ49"/>
      <c r="CTA49"/>
      <c r="CTB49"/>
      <c r="CTC49"/>
      <c r="CTD49"/>
      <c r="CTE49"/>
      <c r="CTF49"/>
      <c r="CTG49"/>
      <c r="CTH49"/>
      <c r="CTI49"/>
      <c r="CTJ49"/>
      <c r="CTK49"/>
      <c r="CTL49"/>
      <c r="CTM49"/>
      <c r="CTN49"/>
      <c r="CTO49"/>
      <c r="CTP49"/>
      <c r="CTQ49"/>
      <c r="CTR49"/>
      <c r="CTS49"/>
      <c r="CTT49"/>
      <c r="CTU49"/>
      <c r="CTV49"/>
      <c r="CTW49"/>
      <c r="CTX49"/>
      <c r="CTY49"/>
      <c r="CTZ49"/>
      <c r="CUA49"/>
      <c r="CUB49"/>
      <c r="CUC49"/>
      <c r="CUD49"/>
      <c r="CUE49"/>
      <c r="CUF49"/>
      <c r="CUG49"/>
      <c r="CUH49"/>
      <c r="CUI49"/>
      <c r="CUJ49"/>
      <c r="CUK49"/>
      <c r="CUL49"/>
      <c r="CUM49"/>
      <c r="CUN49"/>
      <c r="CUO49"/>
      <c r="CUP49"/>
      <c r="CUQ49"/>
      <c r="CUR49"/>
      <c r="CUS49"/>
      <c r="CUT49"/>
      <c r="CUU49"/>
      <c r="CUV49"/>
      <c r="CUW49"/>
      <c r="CUX49"/>
      <c r="CUY49"/>
      <c r="CUZ49"/>
      <c r="CVA49"/>
      <c r="CVB49"/>
      <c r="CVC49"/>
      <c r="CVD49"/>
      <c r="CVE49"/>
      <c r="CVF49"/>
      <c r="CVG49"/>
      <c r="CVH49"/>
      <c r="CVI49"/>
      <c r="CVJ49"/>
      <c r="CVK49"/>
      <c r="CVL49"/>
      <c r="CVM49"/>
      <c r="CVN49"/>
      <c r="CVO49"/>
      <c r="CVP49"/>
      <c r="CVQ49"/>
      <c r="CVR49"/>
      <c r="CVS49"/>
      <c r="CVT49"/>
      <c r="CVU49"/>
      <c r="CVV49"/>
      <c r="CVW49"/>
      <c r="CVX49"/>
      <c r="CVY49"/>
      <c r="CVZ49"/>
      <c r="CWA49"/>
      <c r="CWB49"/>
      <c r="CWC49"/>
      <c r="CWD49"/>
      <c r="CWE49"/>
      <c r="CWF49"/>
      <c r="CWG49"/>
      <c r="CWH49"/>
      <c r="CWI49"/>
      <c r="CWJ49"/>
      <c r="CWK49"/>
      <c r="CWL49"/>
      <c r="CWM49"/>
      <c r="CWN49"/>
      <c r="CWO49"/>
      <c r="CWP49"/>
      <c r="CWQ49"/>
      <c r="CWR49"/>
      <c r="CWS49"/>
      <c r="CWT49"/>
      <c r="CWU49"/>
      <c r="CWV49"/>
      <c r="CWW49"/>
      <c r="CWX49"/>
      <c r="CWY49"/>
      <c r="CWZ49"/>
      <c r="CXA49"/>
      <c r="CXB49"/>
      <c r="CXC49"/>
      <c r="CXD49"/>
      <c r="CXE49"/>
      <c r="CXF49"/>
      <c r="CXG49"/>
      <c r="CXH49"/>
      <c r="CXI49"/>
      <c r="CXJ49"/>
      <c r="CXK49"/>
      <c r="CXL49"/>
      <c r="CXM49"/>
      <c r="CXN49"/>
      <c r="CXO49"/>
      <c r="CXP49"/>
      <c r="CXQ49"/>
      <c r="CXR49"/>
      <c r="CXS49"/>
      <c r="CXT49"/>
      <c r="CXU49"/>
      <c r="CXV49"/>
      <c r="CXW49"/>
      <c r="CXX49"/>
      <c r="CXY49"/>
      <c r="CXZ49"/>
      <c r="CYA49"/>
      <c r="CYB49"/>
      <c r="CYC49"/>
      <c r="CYD49"/>
      <c r="CYE49"/>
      <c r="CYF49"/>
      <c r="CYG49"/>
      <c r="CYH49"/>
      <c r="CYI49"/>
      <c r="CYJ49"/>
      <c r="CYK49"/>
      <c r="CYL49"/>
      <c r="CYM49"/>
      <c r="CYN49"/>
      <c r="CYO49"/>
      <c r="CYP49"/>
      <c r="CYQ49"/>
      <c r="CYR49"/>
      <c r="CYS49"/>
      <c r="CYT49"/>
      <c r="CYU49"/>
      <c r="CYV49"/>
      <c r="CYW49"/>
      <c r="CYX49"/>
      <c r="CYY49"/>
      <c r="CYZ49"/>
      <c r="CZA49"/>
      <c r="CZB49"/>
      <c r="CZC49"/>
      <c r="CZD49"/>
      <c r="CZE49"/>
      <c r="CZF49"/>
      <c r="CZG49"/>
      <c r="CZH49"/>
      <c r="CZI49"/>
      <c r="CZJ49"/>
      <c r="CZK49"/>
      <c r="CZL49"/>
      <c r="CZM49"/>
      <c r="CZN49"/>
      <c r="CZO49"/>
      <c r="CZP49"/>
      <c r="CZQ49"/>
      <c r="CZR49"/>
      <c r="CZS49"/>
      <c r="CZT49"/>
      <c r="CZU49"/>
      <c r="CZV49"/>
      <c r="CZW49"/>
      <c r="CZX49"/>
      <c r="CZY49"/>
      <c r="CZZ49"/>
      <c r="DAA49"/>
      <c r="DAB49"/>
      <c r="DAC49"/>
      <c r="DAD49"/>
      <c r="DAE49"/>
      <c r="DAF49"/>
      <c r="DAG49"/>
      <c r="DAH49"/>
      <c r="DAI49"/>
      <c r="DAJ49"/>
      <c r="DAK49"/>
      <c r="DAL49"/>
      <c r="DAM49"/>
      <c r="DAN49"/>
      <c r="DAO49"/>
      <c r="DAP49"/>
      <c r="DAQ49"/>
      <c r="DAR49"/>
      <c r="DAS49"/>
      <c r="DAT49"/>
      <c r="DAU49"/>
      <c r="DAV49"/>
      <c r="DAW49"/>
      <c r="DAX49"/>
      <c r="DAY49"/>
      <c r="DAZ49"/>
      <c r="DBA49"/>
      <c r="DBB49"/>
      <c r="DBC49"/>
      <c r="DBD49"/>
      <c r="DBE49"/>
      <c r="DBF49"/>
      <c r="DBG49"/>
      <c r="DBH49"/>
      <c r="DBI49"/>
      <c r="DBJ49"/>
      <c r="DBK49"/>
      <c r="DBL49"/>
      <c r="DBM49"/>
      <c r="DBN49"/>
      <c r="DBO49"/>
      <c r="DBP49"/>
      <c r="DBQ49"/>
      <c r="DBR49"/>
      <c r="DBS49"/>
      <c r="DBT49"/>
      <c r="DBU49"/>
      <c r="DBV49"/>
      <c r="DBW49"/>
      <c r="DBX49"/>
      <c r="DBY49"/>
      <c r="DBZ49"/>
      <c r="DCA49"/>
      <c r="DCB49"/>
      <c r="DCC49"/>
      <c r="DCD49"/>
      <c r="DCE49"/>
      <c r="DCF49"/>
      <c r="DCG49"/>
      <c r="DCH49"/>
      <c r="DCI49"/>
      <c r="DCJ49"/>
      <c r="DCK49"/>
      <c r="DCL49"/>
      <c r="DCM49"/>
      <c r="DCN49"/>
      <c r="DCO49"/>
      <c r="DCP49"/>
      <c r="DCQ49"/>
      <c r="DCR49"/>
      <c r="DCS49"/>
      <c r="DCT49"/>
      <c r="DCU49"/>
      <c r="DCV49"/>
      <c r="DCW49"/>
      <c r="DCX49"/>
      <c r="DCY49"/>
      <c r="DCZ49"/>
      <c r="DDA49"/>
      <c r="DDB49"/>
      <c r="DDC49"/>
      <c r="DDD49"/>
      <c r="DDE49"/>
      <c r="DDF49"/>
      <c r="DDG49"/>
      <c r="DDH49"/>
      <c r="DDI49"/>
      <c r="DDJ49"/>
      <c r="DDK49"/>
      <c r="DDL49"/>
      <c r="DDM49"/>
      <c r="DDN49"/>
      <c r="DDO49"/>
      <c r="DDP49"/>
      <c r="DDQ49"/>
      <c r="DDR49"/>
      <c r="DDS49"/>
      <c r="DDT49"/>
      <c r="DDU49"/>
      <c r="DDV49"/>
      <c r="DDW49"/>
      <c r="DDX49"/>
      <c r="DDY49"/>
      <c r="DDZ49"/>
      <c r="DEA49"/>
      <c r="DEB49"/>
      <c r="DEC49"/>
      <c r="DED49"/>
      <c r="DEE49"/>
      <c r="DEF49"/>
      <c r="DEG49"/>
      <c r="DEH49"/>
      <c r="DEI49"/>
      <c r="DEJ49"/>
      <c r="DEK49"/>
      <c r="DEL49"/>
      <c r="DEM49"/>
      <c r="DEN49"/>
      <c r="DEO49"/>
      <c r="DEP49"/>
      <c r="DEQ49"/>
      <c r="DER49"/>
      <c r="DES49"/>
      <c r="DET49"/>
      <c r="DEU49"/>
      <c r="DEV49"/>
      <c r="DEW49"/>
      <c r="DEX49"/>
      <c r="DEY49"/>
      <c r="DEZ49"/>
      <c r="DFA49"/>
      <c r="DFB49"/>
      <c r="DFC49"/>
      <c r="DFD49"/>
      <c r="DFE49"/>
      <c r="DFF49"/>
      <c r="DFG49"/>
      <c r="DFH49"/>
      <c r="DFI49"/>
      <c r="DFJ49"/>
      <c r="DFK49"/>
      <c r="DFL49"/>
      <c r="DFM49"/>
      <c r="DFN49"/>
      <c r="DFO49"/>
      <c r="DFP49"/>
      <c r="DFQ49"/>
      <c r="DFR49"/>
      <c r="DFS49"/>
      <c r="DFT49"/>
      <c r="DFU49"/>
      <c r="DFV49"/>
      <c r="DFW49"/>
      <c r="DFX49"/>
      <c r="DFY49"/>
      <c r="DFZ49"/>
      <c r="DGA49"/>
      <c r="DGB49"/>
      <c r="DGC49"/>
      <c r="DGD49"/>
      <c r="DGE49"/>
      <c r="DGF49"/>
      <c r="DGG49"/>
      <c r="DGH49"/>
      <c r="DGI49"/>
      <c r="DGJ49"/>
      <c r="DGK49"/>
      <c r="DGL49"/>
      <c r="DGM49"/>
      <c r="DGN49"/>
      <c r="DGO49"/>
      <c r="DGP49"/>
      <c r="DGQ49"/>
      <c r="DGR49"/>
      <c r="DGS49"/>
      <c r="DGT49"/>
      <c r="DGU49"/>
      <c r="DGV49"/>
      <c r="DGW49"/>
      <c r="DGX49"/>
      <c r="DGY49"/>
      <c r="DGZ49"/>
      <c r="DHA49"/>
      <c r="DHB49"/>
      <c r="DHC49"/>
      <c r="DHD49"/>
      <c r="DHE49"/>
      <c r="DHF49"/>
      <c r="DHG49"/>
      <c r="DHH49"/>
      <c r="DHI49"/>
      <c r="DHJ49"/>
      <c r="DHK49"/>
      <c r="DHL49"/>
      <c r="DHM49"/>
      <c r="DHN49"/>
      <c r="DHO49"/>
      <c r="DHP49"/>
      <c r="DHQ49"/>
      <c r="DHR49"/>
      <c r="DHS49"/>
      <c r="DHT49"/>
      <c r="DHU49"/>
      <c r="DHV49"/>
      <c r="DHW49"/>
      <c r="DHX49"/>
      <c r="DHY49"/>
      <c r="DHZ49"/>
      <c r="DIA49"/>
      <c r="DIB49"/>
      <c r="DIC49"/>
      <c r="DID49"/>
      <c r="DIE49"/>
      <c r="DIF49"/>
      <c r="DIG49"/>
      <c r="DIH49"/>
      <c r="DII49"/>
      <c r="DIJ49"/>
      <c r="DIK49"/>
      <c r="DIL49"/>
      <c r="DIM49"/>
      <c r="DIN49"/>
      <c r="DIO49"/>
      <c r="DIP49"/>
      <c r="DIQ49"/>
      <c r="DIR49"/>
      <c r="DIS49"/>
      <c r="DIT49"/>
      <c r="DIU49"/>
      <c r="DIV49"/>
      <c r="DIW49"/>
      <c r="DIX49"/>
      <c r="DIY49"/>
      <c r="DIZ49"/>
      <c r="DJA49"/>
      <c r="DJB49"/>
      <c r="DJC49"/>
      <c r="DJD49"/>
      <c r="DJE49"/>
      <c r="DJF49"/>
      <c r="DJG49"/>
      <c r="DJH49"/>
      <c r="DJI49"/>
      <c r="DJJ49"/>
      <c r="DJK49"/>
      <c r="DJL49"/>
      <c r="DJM49"/>
      <c r="DJN49"/>
      <c r="DJO49"/>
      <c r="DJP49"/>
      <c r="DJQ49"/>
      <c r="DJR49"/>
      <c r="DJS49"/>
      <c r="DJT49"/>
      <c r="DJU49"/>
      <c r="DJV49"/>
      <c r="DJW49"/>
      <c r="DJX49"/>
      <c r="DJY49"/>
      <c r="DJZ49"/>
      <c r="DKA49"/>
      <c r="DKB49"/>
      <c r="DKC49"/>
      <c r="DKD49"/>
      <c r="DKE49"/>
      <c r="DKF49"/>
      <c r="DKG49"/>
      <c r="DKH49"/>
      <c r="DKI49"/>
      <c r="DKJ49"/>
      <c r="DKK49"/>
      <c r="DKL49"/>
      <c r="DKM49"/>
      <c r="DKN49"/>
      <c r="DKO49"/>
      <c r="DKP49"/>
      <c r="DKQ49"/>
      <c r="DKR49"/>
      <c r="DKS49"/>
      <c r="DKT49"/>
      <c r="DKU49"/>
      <c r="DKV49"/>
      <c r="DKW49"/>
      <c r="DKX49"/>
      <c r="DKY49"/>
      <c r="DKZ49"/>
      <c r="DLA49"/>
      <c r="DLB49"/>
      <c r="DLC49"/>
      <c r="DLD49"/>
      <c r="DLE49"/>
      <c r="DLF49"/>
      <c r="DLG49"/>
      <c r="DLH49"/>
      <c r="DLI49"/>
      <c r="DLJ49"/>
      <c r="DLK49"/>
      <c r="DLL49"/>
      <c r="DLM49"/>
      <c r="DLN49"/>
      <c r="DLO49"/>
      <c r="DLP49"/>
      <c r="DLQ49"/>
      <c r="DLR49"/>
      <c r="DLS49"/>
      <c r="DLT49"/>
      <c r="DLU49"/>
      <c r="DLV49"/>
      <c r="DLW49"/>
      <c r="DLX49"/>
      <c r="DLY49"/>
      <c r="DLZ49"/>
      <c r="DMA49"/>
      <c r="DMB49"/>
      <c r="DMC49"/>
      <c r="DMD49"/>
      <c r="DME49"/>
      <c r="DMF49"/>
      <c r="DMG49"/>
      <c r="DMH49"/>
      <c r="DMI49"/>
      <c r="DMJ49"/>
      <c r="DMK49"/>
      <c r="DML49"/>
      <c r="DMM49"/>
      <c r="DMN49"/>
      <c r="DMO49"/>
      <c r="DMP49"/>
      <c r="DMQ49"/>
      <c r="DMR49"/>
      <c r="DMS49"/>
      <c r="DMT49"/>
      <c r="DMU49"/>
      <c r="DMV49"/>
      <c r="DMW49"/>
      <c r="DMX49"/>
      <c r="DMY49"/>
      <c r="DMZ49"/>
      <c r="DNA49"/>
      <c r="DNB49"/>
      <c r="DNC49"/>
      <c r="DND49"/>
      <c r="DNE49"/>
      <c r="DNF49"/>
      <c r="DNG49"/>
      <c r="DNH49"/>
      <c r="DNI49"/>
      <c r="DNJ49"/>
      <c r="DNK49"/>
      <c r="DNL49"/>
      <c r="DNM49"/>
      <c r="DNN49"/>
      <c r="DNO49"/>
      <c r="DNP49"/>
      <c r="DNQ49"/>
      <c r="DNR49"/>
      <c r="DNS49"/>
      <c r="DNT49"/>
      <c r="DNU49"/>
      <c r="DNV49"/>
      <c r="DNW49"/>
      <c r="DNX49"/>
      <c r="DNY49"/>
      <c r="DNZ49"/>
      <c r="DOA49"/>
      <c r="DOB49"/>
      <c r="DOC49"/>
      <c r="DOD49"/>
      <c r="DOE49"/>
      <c r="DOF49"/>
      <c r="DOG49"/>
      <c r="DOH49"/>
      <c r="DOI49"/>
      <c r="DOJ49"/>
      <c r="DOK49"/>
      <c r="DOL49"/>
      <c r="DOM49"/>
      <c r="DON49"/>
      <c r="DOO49"/>
      <c r="DOP49"/>
      <c r="DOQ49"/>
      <c r="DOR49"/>
      <c r="DOS49"/>
      <c r="DOT49"/>
      <c r="DOU49"/>
      <c r="DOV49"/>
      <c r="DOW49"/>
      <c r="DOX49"/>
      <c r="DOY49"/>
      <c r="DOZ49"/>
      <c r="DPA49"/>
      <c r="DPB49"/>
      <c r="DPC49"/>
      <c r="DPD49"/>
      <c r="DPE49"/>
      <c r="DPF49"/>
      <c r="DPG49"/>
      <c r="DPH49"/>
      <c r="DPI49"/>
      <c r="DPJ49"/>
      <c r="DPK49"/>
      <c r="DPL49"/>
      <c r="DPM49"/>
      <c r="DPN49"/>
      <c r="DPO49"/>
      <c r="DPP49"/>
      <c r="DPQ49"/>
      <c r="DPR49"/>
      <c r="DPS49"/>
      <c r="DPT49"/>
      <c r="DPU49"/>
      <c r="DPV49"/>
      <c r="DPW49"/>
      <c r="DPX49"/>
      <c r="DPY49"/>
      <c r="DPZ49"/>
      <c r="DQA49"/>
      <c r="DQB49"/>
      <c r="DQC49"/>
      <c r="DQD49"/>
      <c r="DQE49"/>
      <c r="DQF49"/>
      <c r="DQG49"/>
      <c r="DQH49"/>
      <c r="DQI49"/>
      <c r="DQJ49"/>
      <c r="DQK49"/>
      <c r="DQL49"/>
      <c r="DQM49"/>
      <c r="DQN49"/>
      <c r="DQO49"/>
      <c r="DQP49"/>
      <c r="DQQ49"/>
      <c r="DQR49"/>
      <c r="DQS49"/>
      <c r="DQT49"/>
      <c r="DQU49"/>
      <c r="DQV49"/>
      <c r="DQW49"/>
      <c r="DQX49"/>
      <c r="DQY49"/>
      <c r="DQZ49"/>
      <c r="DRA49"/>
      <c r="DRB49"/>
      <c r="DRC49"/>
      <c r="DRD49"/>
      <c r="DRE49"/>
      <c r="DRF49"/>
      <c r="DRG49"/>
      <c r="DRH49"/>
      <c r="DRI49"/>
      <c r="DRJ49"/>
      <c r="DRK49"/>
      <c r="DRL49"/>
      <c r="DRM49"/>
      <c r="DRN49"/>
      <c r="DRO49"/>
      <c r="DRP49"/>
      <c r="DRQ49"/>
      <c r="DRR49"/>
      <c r="DRS49"/>
      <c r="DRT49"/>
      <c r="DRU49"/>
      <c r="DRV49"/>
      <c r="DRW49"/>
      <c r="DRX49"/>
      <c r="DRY49"/>
      <c r="DRZ49"/>
      <c r="DSA49"/>
      <c r="DSB49"/>
      <c r="DSC49"/>
      <c r="DSD49"/>
      <c r="DSE49"/>
      <c r="DSF49"/>
      <c r="DSG49"/>
      <c r="DSH49"/>
      <c r="DSI49"/>
      <c r="DSJ49"/>
      <c r="DSK49"/>
      <c r="DSL49"/>
      <c r="DSM49"/>
      <c r="DSN49"/>
      <c r="DSO49"/>
      <c r="DSP49"/>
      <c r="DSQ49"/>
      <c r="DSR49"/>
      <c r="DSS49"/>
      <c r="DST49"/>
      <c r="DSU49"/>
      <c r="DSV49"/>
      <c r="DSW49"/>
      <c r="DSX49"/>
      <c r="DSY49"/>
      <c r="DSZ49"/>
      <c r="DTA49"/>
      <c r="DTB49"/>
      <c r="DTC49"/>
      <c r="DTD49"/>
      <c r="DTE49"/>
      <c r="DTF49"/>
      <c r="DTG49"/>
      <c r="DTH49"/>
      <c r="DTI49"/>
      <c r="DTJ49"/>
      <c r="DTK49"/>
      <c r="DTL49"/>
      <c r="DTM49"/>
      <c r="DTN49"/>
      <c r="DTO49"/>
      <c r="DTP49"/>
      <c r="DTQ49"/>
      <c r="DTR49"/>
      <c r="DTS49"/>
      <c r="DTT49"/>
      <c r="DTU49"/>
      <c r="DTV49"/>
      <c r="DTW49"/>
      <c r="DTX49"/>
      <c r="DTY49"/>
      <c r="DTZ49"/>
      <c r="DUA49"/>
      <c r="DUB49"/>
      <c r="DUC49"/>
      <c r="DUD49"/>
      <c r="DUE49"/>
      <c r="DUF49"/>
      <c r="DUG49"/>
      <c r="DUH49"/>
      <c r="DUI49"/>
      <c r="DUJ49"/>
      <c r="DUK49"/>
      <c r="DUL49"/>
      <c r="DUM49"/>
      <c r="DUN49"/>
      <c r="DUO49"/>
      <c r="DUP49"/>
      <c r="DUQ49"/>
      <c r="DUR49"/>
      <c r="DUS49"/>
      <c r="DUT49"/>
      <c r="DUU49"/>
      <c r="DUV49"/>
      <c r="DUW49"/>
      <c r="DUX49"/>
      <c r="DUY49"/>
      <c r="DUZ49"/>
      <c r="DVA49"/>
      <c r="DVB49"/>
      <c r="DVC49"/>
      <c r="DVD49"/>
      <c r="DVE49"/>
      <c r="DVF49"/>
      <c r="DVG49"/>
      <c r="DVH49"/>
      <c r="DVI49"/>
      <c r="DVJ49"/>
      <c r="DVK49"/>
      <c r="DVL49"/>
      <c r="DVM49"/>
      <c r="DVN49"/>
      <c r="DVO49"/>
      <c r="DVP49"/>
      <c r="DVQ49"/>
      <c r="DVR49"/>
      <c r="DVS49"/>
      <c r="DVT49"/>
      <c r="DVU49"/>
      <c r="DVV49"/>
      <c r="DVW49"/>
      <c r="DVX49"/>
      <c r="DVY49"/>
      <c r="DVZ49"/>
      <c r="DWA49"/>
      <c r="DWB49"/>
      <c r="DWC49"/>
      <c r="DWD49"/>
      <c r="DWE49"/>
      <c r="DWF49"/>
      <c r="DWG49"/>
      <c r="DWH49"/>
      <c r="DWI49"/>
      <c r="DWJ49"/>
      <c r="DWK49"/>
      <c r="DWL49"/>
      <c r="DWM49"/>
      <c r="DWN49"/>
      <c r="DWO49"/>
      <c r="DWP49"/>
      <c r="DWQ49"/>
      <c r="DWR49"/>
      <c r="DWS49"/>
      <c r="DWT49"/>
      <c r="DWU49"/>
      <c r="DWV49"/>
      <c r="DWW49"/>
      <c r="DWX49"/>
      <c r="DWY49"/>
      <c r="DWZ49"/>
      <c r="DXA49"/>
      <c r="DXB49"/>
      <c r="DXC49"/>
      <c r="DXD49"/>
      <c r="DXE49"/>
      <c r="DXF49"/>
      <c r="DXG49"/>
      <c r="DXH49"/>
      <c r="DXI49"/>
      <c r="DXJ49"/>
      <c r="DXK49"/>
      <c r="DXL49"/>
      <c r="DXM49"/>
      <c r="DXN49"/>
      <c r="DXO49"/>
      <c r="DXP49"/>
      <c r="DXQ49"/>
      <c r="DXR49"/>
      <c r="DXS49"/>
      <c r="DXT49"/>
      <c r="DXU49"/>
      <c r="DXV49"/>
      <c r="DXW49"/>
      <c r="DXX49"/>
      <c r="DXY49"/>
      <c r="DXZ49"/>
      <c r="DYA49"/>
      <c r="DYB49"/>
      <c r="DYC49"/>
      <c r="DYD49"/>
      <c r="DYE49"/>
      <c r="DYF49"/>
      <c r="DYG49"/>
      <c r="DYH49"/>
      <c r="DYI49"/>
      <c r="DYJ49"/>
      <c r="DYK49"/>
      <c r="DYL49"/>
      <c r="DYM49"/>
      <c r="DYN49"/>
      <c r="DYO49"/>
      <c r="DYP49"/>
      <c r="DYQ49"/>
      <c r="DYR49"/>
      <c r="DYS49"/>
      <c r="DYT49"/>
      <c r="DYU49"/>
      <c r="DYV49"/>
      <c r="DYW49"/>
      <c r="DYX49"/>
      <c r="DYY49"/>
      <c r="DYZ49"/>
      <c r="DZA49"/>
      <c r="DZB49"/>
      <c r="DZC49"/>
      <c r="DZD49"/>
      <c r="DZE49"/>
      <c r="DZF49"/>
      <c r="DZG49"/>
      <c r="DZH49"/>
      <c r="DZI49"/>
      <c r="DZJ49"/>
      <c r="DZK49"/>
      <c r="DZL49"/>
      <c r="DZM49"/>
      <c r="DZN49"/>
      <c r="DZO49"/>
      <c r="DZP49"/>
      <c r="DZQ49"/>
      <c r="DZR49"/>
      <c r="DZS49"/>
      <c r="DZT49"/>
      <c r="DZU49"/>
      <c r="DZV49"/>
      <c r="DZW49"/>
      <c r="DZX49"/>
      <c r="DZY49"/>
      <c r="DZZ49"/>
      <c r="EAA49"/>
      <c r="EAB49"/>
      <c r="EAC49"/>
      <c r="EAD49"/>
      <c r="EAE49"/>
      <c r="EAF49"/>
      <c r="EAG49"/>
      <c r="EAH49"/>
      <c r="EAI49"/>
      <c r="EAJ49"/>
      <c r="EAK49"/>
      <c r="EAL49"/>
      <c r="EAM49"/>
      <c r="EAN49"/>
      <c r="EAO49"/>
      <c r="EAP49"/>
      <c r="EAQ49"/>
      <c r="EAR49"/>
      <c r="EAS49"/>
      <c r="EAT49"/>
      <c r="EAU49"/>
      <c r="EAV49"/>
      <c r="EAW49"/>
      <c r="EAX49"/>
      <c r="EAY49"/>
      <c r="EAZ49"/>
      <c r="EBA49"/>
      <c r="EBB49"/>
      <c r="EBC49"/>
      <c r="EBD49"/>
      <c r="EBE49"/>
      <c r="EBF49"/>
      <c r="EBG49"/>
      <c r="EBH49"/>
      <c r="EBI49"/>
      <c r="EBJ49"/>
      <c r="EBK49"/>
      <c r="EBL49"/>
      <c r="EBM49"/>
      <c r="EBN49"/>
      <c r="EBO49"/>
      <c r="EBP49"/>
      <c r="EBQ49"/>
      <c r="EBR49"/>
      <c r="EBS49"/>
      <c r="EBT49"/>
      <c r="EBU49"/>
      <c r="EBV49"/>
      <c r="EBW49"/>
      <c r="EBX49"/>
      <c r="EBY49"/>
      <c r="EBZ49"/>
      <c r="ECA49"/>
      <c r="ECB49"/>
      <c r="ECC49"/>
      <c r="ECD49"/>
      <c r="ECE49"/>
      <c r="ECF49"/>
      <c r="ECG49"/>
      <c r="ECH49"/>
      <c r="ECI49"/>
      <c r="ECJ49"/>
      <c r="ECK49"/>
      <c r="ECL49"/>
      <c r="ECM49"/>
      <c r="ECN49"/>
      <c r="ECO49"/>
      <c r="ECP49"/>
      <c r="ECQ49"/>
      <c r="ECR49"/>
      <c r="ECS49"/>
      <c r="ECT49"/>
      <c r="ECU49"/>
      <c r="ECV49"/>
      <c r="ECW49"/>
      <c r="ECX49"/>
      <c r="ECY49"/>
      <c r="ECZ49"/>
      <c r="EDA49"/>
      <c r="EDB49"/>
      <c r="EDC49"/>
      <c r="EDD49"/>
      <c r="EDE49"/>
      <c r="EDF49"/>
      <c r="EDG49"/>
      <c r="EDH49"/>
      <c r="EDI49"/>
      <c r="EDJ49"/>
      <c r="EDK49"/>
      <c r="EDL49"/>
      <c r="EDM49"/>
      <c r="EDN49"/>
      <c r="EDO49"/>
      <c r="EDP49"/>
      <c r="EDQ49"/>
      <c r="EDR49"/>
      <c r="EDS49"/>
      <c r="EDT49"/>
      <c r="EDU49"/>
      <c r="EDV49"/>
      <c r="EDW49"/>
      <c r="EDX49"/>
      <c r="EDY49"/>
      <c r="EDZ49"/>
      <c r="EEA49"/>
      <c r="EEB49"/>
      <c r="EEC49"/>
      <c r="EED49"/>
      <c r="EEE49"/>
      <c r="EEF49"/>
      <c r="EEG49"/>
      <c r="EEH49"/>
      <c r="EEI49"/>
      <c r="EEJ49"/>
      <c r="EEK49"/>
      <c r="EEL49"/>
      <c r="EEM49"/>
      <c r="EEN49"/>
      <c r="EEO49"/>
      <c r="EEP49"/>
      <c r="EEQ49"/>
      <c r="EER49"/>
      <c r="EES49"/>
      <c r="EET49"/>
      <c r="EEU49"/>
      <c r="EEV49"/>
      <c r="EEW49"/>
      <c r="EEX49"/>
      <c r="EEY49"/>
      <c r="EEZ49"/>
      <c r="EFA49"/>
      <c r="EFB49"/>
      <c r="EFC49"/>
      <c r="EFD49"/>
      <c r="EFE49"/>
      <c r="EFF49"/>
      <c r="EFG49"/>
      <c r="EFH49"/>
      <c r="EFI49"/>
      <c r="EFJ49"/>
      <c r="EFK49"/>
      <c r="EFL49"/>
      <c r="EFM49"/>
      <c r="EFN49"/>
      <c r="EFO49"/>
      <c r="EFP49"/>
      <c r="EFQ49"/>
      <c r="EFR49"/>
      <c r="EFS49"/>
      <c r="EFT49"/>
      <c r="EFU49"/>
      <c r="EFV49"/>
      <c r="EFW49"/>
      <c r="EFX49"/>
      <c r="EFY49"/>
      <c r="EFZ49"/>
      <c r="EGA49"/>
      <c r="EGB49"/>
      <c r="EGC49"/>
      <c r="EGD49"/>
      <c r="EGE49"/>
      <c r="EGF49"/>
      <c r="EGG49"/>
      <c r="EGH49"/>
      <c r="EGI49"/>
      <c r="EGJ49"/>
      <c r="EGK49"/>
      <c r="EGL49"/>
      <c r="EGM49"/>
      <c r="EGN49"/>
      <c r="EGO49"/>
      <c r="EGP49"/>
      <c r="EGQ49"/>
      <c r="EGR49"/>
      <c r="EGS49"/>
      <c r="EGT49"/>
      <c r="EGU49"/>
      <c r="EGV49"/>
      <c r="EGW49"/>
      <c r="EGX49"/>
      <c r="EGY49"/>
      <c r="EGZ49"/>
      <c r="EHA49"/>
      <c r="EHB49"/>
      <c r="EHC49"/>
      <c r="EHD49"/>
      <c r="EHE49"/>
      <c r="EHF49"/>
      <c r="EHG49"/>
      <c r="EHH49"/>
      <c r="EHI49"/>
      <c r="EHJ49"/>
      <c r="EHK49"/>
      <c r="EHL49"/>
      <c r="EHM49"/>
      <c r="EHN49"/>
      <c r="EHO49"/>
      <c r="EHP49"/>
      <c r="EHQ49"/>
      <c r="EHR49"/>
      <c r="EHS49"/>
      <c r="EHT49"/>
      <c r="EHU49"/>
      <c r="EHV49"/>
      <c r="EHW49"/>
      <c r="EHX49"/>
      <c r="EHY49"/>
      <c r="EHZ49"/>
      <c r="EIA49"/>
      <c r="EIB49"/>
      <c r="EIC49"/>
      <c r="EID49"/>
      <c r="EIE49"/>
      <c r="EIF49"/>
      <c r="EIG49"/>
      <c r="EIH49"/>
      <c r="EII49"/>
      <c r="EIJ49"/>
      <c r="EIK49"/>
      <c r="EIL49"/>
      <c r="EIM49"/>
      <c r="EIN49"/>
      <c r="EIO49"/>
      <c r="EIP49"/>
      <c r="EIQ49"/>
      <c r="EIR49"/>
      <c r="EIS49"/>
      <c r="EIT49"/>
      <c r="EIU49"/>
      <c r="EIV49"/>
      <c r="EIW49"/>
      <c r="EIX49"/>
      <c r="EIY49"/>
      <c r="EIZ49"/>
      <c r="EJA49"/>
      <c r="EJB49"/>
      <c r="EJC49"/>
      <c r="EJD49"/>
      <c r="EJE49"/>
      <c r="EJF49"/>
      <c r="EJG49"/>
      <c r="EJH49"/>
      <c r="EJI49"/>
      <c r="EJJ49"/>
      <c r="EJK49"/>
      <c r="EJL49"/>
      <c r="EJM49"/>
      <c r="EJN49"/>
      <c r="EJO49"/>
      <c r="EJP49"/>
      <c r="EJQ49"/>
      <c r="EJR49"/>
      <c r="EJS49"/>
      <c r="EJT49"/>
      <c r="EJU49"/>
      <c r="EJV49"/>
      <c r="EJW49"/>
      <c r="EJX49"/>
      <c r="EJY49"/>
      <c r="EJZ49"/>
      <c r="EKA49"/>
      <c r="EKB49"/>
      <c r="EKC49"/>
      <c r="EKD49"/>
      <c r="EKE49"/>
      <c r="EKF49"/>
      <c r="EKG49"/>
      <c r="EKH49"/>
      <c r="EKI49"/>
      <c r="EKJ49"/>
      <c r="EKK49"/>
      <c r="EKL49"/>
      <c r="EKM49"/>
      <c r="EKN49"/>
      <c r="EKO49"/>
      <c r="EKP49"/>
      <c r="EKQ49"/>
      <c r="EKR49"/>
      <c r="EKS49"/>
      <c r="EKT49"/>
      <c r="EKU49"/>
      <c r="EKV49"/>
      <c r="EKW49"/>
      <c r="EKX49"/>
      <c r="EKY49"/>
      <c r="EKZ49"/>
      <c r="ELA49"/>
      <c r="ELB49"/>
      <c r="ELC49"/>
      <c r="ELD49"/>
      <c r="ELE49"/>
      <c r="ELF49"/>
      <c r="ELG49"/>
      <c r="ELH49"/>
      <c r="ELI49"/>
      <c r="ELJ49"/>
      <c r="ELK49"/>
      <c r="ELL49"/>
      <c r="ELM49"/>
      <c r="ELN49"/>
      <c r="ELO49"/>
      <c r="ELP49"/>
      <c r="ELQ49"/>
      <c r="ELR49"/>
      <c r="ELS49"/>
      <c r="ELT49"/>
      <c r="ELU49"/>
      <c r="ELV49"/>
      <c r="ELW49"/>
      <c r="ELX49"/>
      <c r="ELY49"/>
      <c r="ELZ49"/>
      <c r="EMA49"/>
      <c r="EMB49"/>
      <c r="EMC49"/>
      <c r="EMD49"/>
      <c r="EME49"/>
      <c r="EMF49"/>
      <c r="EMG49"/>
      <c r="EMH49"/>
      <c r="EMI49"/>
      <c r="EMJ49"/>
      <c r="EMK49"/>
      <c r="EML49"/>
      <c r="EMM49"/>
      <c r="EMN49"/>
      <c r="EMO49"/>
      <c r="EMP49"/>
      <c r="EMQ49"/>
      <c r="EMR49"/>
      <c r="EMS49"/>
      <c r="EMT49"/>
      <c r="EMU49"/>
      <c r="EMV49"/>
      <c r="EMW49"/>
      <c r="EMX49"/>
      <c r="EMY49"/>
      <c r="EMZ49"/>
      <c r="ENA49"/>
      <c r="ENB49"/>
      <c r="ENC49"/>
      <c r="END49"/>
      <c r="ENE49"/>
      <c r="ENF49"/>
      <c r="ENG49"/>
      <c r="ENH49"/>
      <c r="ENI49"/>
      <c r="ENJ49"/>
      <c r="ENK49"/>
      <c r="ENL49"/>
      <c r="ENM49"/>
      <c r="ENN49"/>
      <c r="ENO49"/>
      <c r="ENP49"/>
      <c r="ENQ49"/>
      <c r="ENR49"/>
      <c r="ENS49"/>
      <c r="ENT49"/>
      <c r="ENU49"/>
      <c r="ENV49"/>
      <c r="ENW49"/>
      <c r="ENX49"/>
      <c r="ENY49"/>
      <c r="ENZ49"/>
      <c r="EOA49"/>
      <c r="EOB49"/>
      <c r="EOC49"/>
      <c r="EOD49"/>
      <c r="EOE49"/>
      <c r="EOF49"/>
      <c r="EOG49"/>
      <c r="EOH49"/>
      <c r="EOI49"/>
      <c r="EOJ49"/>
      <c r="EOK49"/>
      <c r="EOL49"/>
      <c r="EOM49"/>
      <c r="EON49"/>
      <c r="EOO49"/>
      <c r="EOP49"/>
      <c r="EOQ49"/>
      <c r="EOR49"/>
      <c r="EOS49"/>
      <c r="EOT49"/>
      <c r="EOU49"/>
      <c r="EOV49"/>
      <c r="EOW49"/>
      <c r="EOX49"/>
      <c r="EOY49"/>
      <c r="EOZ49"/>
      <c r="EPA49"/>
      <c r="EPB49"/>
      <c r="EPC49"/>
      <c r="EPD49"/>
      <c r="EPE49"/>
      <c r="EPF49"/>
      <c r="EPG49"/>
      <c r="EPH49"/>
      <c r="EPI49"/>
      <c r="EPJ49"/>
      <c r="EPK49"/>
      <c r="EPL49"/>
      <c r="EPM49"/>
      <c r="EPN49"/>
      <c r="EPO49"/>
      <c r="EPP49"/>
      <c r="EPQ49"/>
      <c r="EPR49"/>
      <c r="EPS49"/>
      <c r="EPT49"/>
      <c r="EPU49"/>
      <c r="EPV49"/>
      <c r="EPW49"/>
      <c r="EPX49"/>
      <c r="EPY49"/>
      <c r="EPZ49"/>
      <c r="EQA49"/>
      <c r="EQB49"/>
      <c r="EQC49"/>
      <c r="EQD49"/>
      <c r="EQE49"/>
      <c r="EQF49"/>
      <c r="EQG49"/>
      <c r="EQH49"/>
      <c r="EQI49"/>
      <c r="EQJ49"/>
      <c r="EQK49"/>
      <c r="EQL49"/>
      <c r="EQM49"/>
      <c r="EQN49"/>
      <c r="EQO49"/>
      <c r="EQP49"/>
      <c r="EQQ49"/>
      <c r="EQR49"/>
      <c r="EQS49"/>
      <c r="EQT49"/>
      <c r="EQU49"/>
      <c r="EQV49"/>
      <c r="EQW49"/>
      <c r="EQX49"/>
      <c r="EQY49"/>
      <c r="EQZ49"/>
      <c r="ERA49"/>
      <c r="ERB49"/>
      <c r="ERC49"/>
      <c r="ERD49"/>
      <c r="ERE49"/>
      <c r="ERF49"/>
      <c r="ERG49"/>
      <c r="ERH49"/>
      <c r="ERI49"/>
      <c r="ERJ49"/>
      <c r="ERK49"/>
      <c r="ERL49"/>
      <c r="ERM49"/>
      <c r="ERN49"/>
      <c r="ERO49"/>
      <c r="ERP49"/>
      <c r="ERQ49"/>
      <c r="ERR49"/>
      <c r="ERS49"/>
      <c r="ERT49"/>
      <c r="ERU49"/>
      <c r="ERV49"/>
      <c r="ERW49"/>
      <c r="ERX49"/>
      <c r="ERY49"/>
      <c r="ERZ49"/>
      <c r="ESA49"/>
      <c r="ESB49"/>
      <c r="ESC49"/>
      <c r="ESD49"/>
      <c r="ESE49"/>
      <c r="ESF49"/>
      <c r="ESG49"/>
      <c r="ESH49"/>
      <c r="ESI49"/>
      <c r="ESJ49"/>
      <c r="ESK49"/>
      <c r="ESL49"/>
      <c r="ESM49"/>
      <c r="ESN49"/>
      <c r="ESO49"/>
      <c r="ESP49"/>
      <c r="ESQ49"/>
      <c r="ESR49"/>
      <c r="ESS49"/>
      <c r="EST49"/>
      <c r="ESU49"/>
      <c r="ESV49"/>
      <c r="ESW49"/>
      <c r="ESX49"/>
      <c r="ESY49"/>
      <c r="ESZ49"/>
      <c r="ETA49"/>
      <c r="ETB49"/>
      <c r="ETC49"/>
      <c r="ETD49"/>
      <c r="ETE49"/>
      <c r="ETF49"/>
      <c r="ETG49"/>
      <c r="ETH49"/>
      <c r="ETI49"/>
      <c r="ETJ49"/>
      <c r="ETK49"/>
      <c r="ETL49"/>
      <c r="ETM49"/>
      <c r="ETN49"/>
      <c r="ETO49"/>
      <c r="ETP49"/>
      <c r="ETQ49"/>
      <c r="ETR49"/>
      <c r="ETS49"/>
      <c r="ETT49"/>
      <c r="ETU49"/>
      <c r="ETV49"/>
      <c r="ETW49"/>
      <c r="ETX49"/>
      <c r="ETY49"/>
      <c r="ETZ49"/>
      <c r="EUA49"/>
      <c r="EUB49"/>
      <c r="EUC49"/>
      <c r="EUD49"/>
      <c r="EUE49"/>
      <c r="EUF49"/>
      <c r="EUG49"/>
      <c r="EUH49"/>
      <c r="EUI49"/>
      <c r="EUJ49"/>
      <c r="EUK49"/>
      <c r="EUL49"/>
      <c r="EUM49"/>
      <c r="EUN49"/>
      <c r="EUO49"/>
      <c r="EUP49"/>
      <c r="EUQ49"/>
      <c r="EUR49"/>
      <c r="EUS49"/>
      <c r="EUT49"/>
      <c r="EUU49"/>
      <c r="EUV49"/>
      <c r="EUW49"/>
      <c r="EUX49"/>
      <c r="EUY49"/>
      <c r="EUZ49"/>
      <c r="EVA49"/>
      <c r="EVB49"/>
      <c r="EVC49"/>
      <c r="EVD49"/>
      <c r="EVE49"/>
      <c r="EVF49"/>
      <c r="EVG49"/>
      <c r="EVH49"/>
      <c r="EVI49"/>
      <c r="EVJ49"/>
      <c r="EVK49"/>
      <c r="EVL49"/>
      <c r="EVM49"/>
      <c r="EVN49"/>
      <c r="EVO49"/>
      <c r="EVP49"/>
      <c r="EVQ49"/>
      <c r="EVR49"/>
      <c r="EVS49"/>
      <c r="EVT49"/>
      <c r="EVU49"/>
      <c r="EVV49"/>
      <c r="EVW49"/>
      <c r="EVX49"/>
      <c r="EVY49"/>
      <c r="EVZ49"/>
      <c r="EWA49"/>
      <c r="EWB49"/>
      <c r="EWC49"/>
      <c r="EWD49"/>
      <c r="EWE49"/>
      <c r="EWF49"/>
      <c r="EWG49"/>
      <c r="EWH49"/>
      <c r="EWI49"/>
      <c r="EWJ49"/>
      <c r="EWK49"/>
      <c r="EWL49"/>
      <c r="EWM49"/>
      <c r="EWN49"/>
      <c r="EWO49"/>
      <c r="EWP49"/>
      <c r="EWQ49"/>
      <c r="EWR49"/>
      <c r="EWS49"/>
      <c r="EWT49"/>
      <c r="EWU49"/>
      <c r="EWV49"/>
      <c r="EWW49"/>
      <c r="EWX49"/>
      <c r="EWY49"/>
      <c r="EWZ49"/>
      <c r="EXA49"/>
      <c r="EXB49"/>
      <c r="EXC49"/>
      <c r="EXD49"/>
      <c r="EXE49"/>
      <c r="EXF49"/>
      <c r="EXG49"/>
      <c r="EXH49"/>
      <c r="EXI49"/>
      <c r="EXJ49"/>
      <c r="EXK49"/>
      <c r="EXL49"/>
      <c r="EXM49"/>
      <c r="EXN49"/>
      <c r="EXO49"/>
      <c r="EXP49"/>
      <c r="EXQ49"/>
      <c r="EXR49"/>
      <c r="EXS49"/>
      <c r="EXT49"/>
      <c r="EXU49"/>
      <c r="EXV49"/>
      <c r="EXW49"/>
      <c r="EXX49"/>
      <c r="EXY49"/>
      <c r="EXZ49"/>
      <c r="EYA49"/>
      <c r="EYB49"/>
      <c r="EYC49"/>
      <c r="EYD49"/>
      <c r="EYE49"/>
      <c r="EYF49"/>
      <c r="EYG49"/>
      <c r="EYH49"/>
      <c r="EYI49"/>
      <c r="EYJ49"/>
      <c r="EYK49"/>
      <c r="EYL49"/>
      <c r="EYM49"/>
      <c r="EYN49"/>
      <c r="EYO49"/>
      <c r="EYP49"/>
      <c r="EYQ49"/>
      <c r="EYR49"/>
      <c r="EYS49"/>
      <c r="EYT49"/>
      <c r="EYU49"/>
      <c r="EYV49"/>
      <c r="EYW49"/>
      <c r="EYX49"/>
      <c r="EYY49"/>
      <c r="EYZ49"/>
      <c r="EZA49"/>
      <c r="EZB49"/>
      <c r="EZC49"/>
      <c r="EZD49"/>
      <c r="EZE49"/>
      <c r="EZF49"/>
      <c r="EZG49"/>
      <c r="EZH49"/>
      <c r="EZI49"/>
      <c r="EZJ49"/>
      <c r="EZK49"/>
      <c r="EZL49"/>
      <c r="EZM49"/>
      <c r="EZN49"/>
      <c r="EZO49"/>
      <c r="EZP49"/>
      <c r="EZQ49"/>
      <c r="EZR49"/>
      <c r="EZS49"/>
      <c r="EZT49"/>
      <c r="EZU49"/>
      <c r="EZV49"/>
      <c r="EZW49"/>
      <c r="EZX49"/>
      <c r="EZY49"/>
      <c r="EZZ49"/>
      <c r="FAA49"/>
      <c r="FAB49"/>
      <c r="FAC49"/>
      <c r="FAD49"/>
      <c r="FAE49"/>
      <c r="FAF49"/>
      <c r="FAG49"/>
      <c r="FAH49"/>
      <c r="FAI49"/>
      <c r="FAJ49"/>
      <c r="FAK49"/>
      <c r="FAL49"/>
      <c r="FAM49"/>
      <c r="FAN49"/>
      <c r="FAO49"/>
      <c r="FAP49"/>
      <c r="FAQ49"/>
      <c r="FAR49"/>
      <c r="FAS49"/>
      <c r="FAT49"/>
      <c r="FAU49"/>
      <c r="FAV49"/>
      <c r="FAW49"/>
      <c r="FAX49"/>
      <c r="FAY49"/>
      <c r="FAZ49"/>
      <c r="FBA49"/>
      <c r="FBB49"/>
      <c r="FBC49"/>
      <c r="FBD49"/>
      <c r="FBE49"/>
      <c r="FBF49"/>
      <c r="FBG49"/>
      <c r="FBH49"/>
      <c r="FBI49"/>
      <c r="FBJ49"/>
      <c r="FBK49"/>
      <c r="FBL49"/>
      <c r="FBM49"/>
      <c r="FBN49"/>
      <c r="FBO49"/>
      <c r="FBP49"/>
      <c r="FBQ49"/>
      <c r="FBR49"/>
      <c r="FBS49"/>
      <c r="FBT49"/>
      <c r="FBU49"/>
      <c r="FBV49"/>
      <c r="FBW49"/>
      <c r="FBX49"/>
      <c r="FBY49"/>
      <c r="FBZ49"/>
      <c r="FCA49"/>
      <c r="FCB49"/>
      <c r="FCC49"/>
      <c r="FCD49"/>
      <c r="FCE49"/>
      <c r="FCF49"/>
      <c r="FCG49"/>
      <c r="FCH49"/>
      <c r="FCI49"/>
      <c r="FCJ49"/>
      <c r="FCK49"/>
      <c r="FCL49"/>
      <c r="FCM49"/>
      <c r="FCN49"/>
      <c r="FCO49"/>
      <c r="FCP49"/>
      <c r="FCQ49"/>
      <c r="FCR49"/>
      <c r="FCS49"/>
      <c r="FCT49"/>
      <c r="FCU49"/>
      <c r="FCV49"/>
      <c r="FCW49"/>
      <c r="FCX49"/>
      <c r="FCY49"/>
      <c r="FCZ49"/>
      <c r="FDA49"/>
      <c r="FDB49"/>
      <c r="FDC49"/>
      <c r="FDD49"/>
      <c r="FDE49"/>
      <c r="FDF49"/>
      <c r="FDG49"/>
      <c r="FDH49"/>
      <c r="FDI49"/>
      <c r="FDJ49"/>
      <c r="FDK49"/>
      <c r="FDL49"/>
      <c r="FDM49"/>
      <c r="FDN49"/>
      <c r="FDO49"/>
      <c r="FDP49"/>
      <c r="FDQ49"/>
      <c r="FDR49"/>
      <c r="FDS49"/>
      <c r="FDT49"/>
      <c r="FDU49"/>
      <c r="FDV49"/>
      <c r="FDW49"/>
      <c r="FDX49"/>
      <c r="FDY49"/>
      <c r="FDZ49"/>
      <c r="FEA49"/>
      <c r="FEB49"/>
      <c r="FEC49"/>
      <c r="FED49"/>
      <c r="FEE49"/>
      <c r="FEF49"/>
      <c r="FEG49"/>
      <c r="FEH49"/>
      <c r="FEI49"/>
      <c r="FEJ49"/>
      <c r="FEK49"/>
      <c r="FEL49"/>
      <c r="FEM49"/>
      <c r="FEN49"/>
      <c r="FEO49"/>
      <c r="FEP49"/>
      <c r="FEQ49"/>
      <c r="FER49"/>
      <c r="FES49"/>
      <c r="FET49"/>
      <c r="FEU49"/>
      <c r="FEV49"/>
      <c r="FEW49"/>
      <c r="FEX49"/>
      <c r="FEY49"/>
      <c r="FEZ49"/>
      <c r="FFA49"/>
      <c r="FFB49"/>
      <c r="FFC49"/>
      <c r="FFD49"/>
      <c r="FFE49"/>
      <c r="FFF49"/>
      <c r="FFG49"/>
      <c r="FFH49"/>
      <c r="FFI49"/>
      <c r="FFJ49"/>
      <c r="FFK49"/>
      <c r="FFL49"/>
      <c r="FFM49"/>
      <c r="FFN49"/>
      <c r="FFO49"/>
      <c r="FFP49"/>
      <c r="FFQ49"/>
      <c r="FFR49"/>
      <c r="FFS49"/>
      <c r="FFT49"/>
      <c r="FFU49"/>
      <c r="FFV49"/>
      <c r="FFW49"/>
      <c r="FFX49"/>
      <c r="FFY49"/>
      <c r="FFZ49"/>
      <c r="FGA49"/>
      <c r="FGB49"/>
      <c r="FGC49"/>
      <c r="FGD49"/>
      <c r="FGE49"/>
      <c r="FGF49"/>
      <c r="FGG49"/>
      <c r="FGH49"/>
      <c r="FGI49"/>
      <c r="FGJ49"/>
      <c r="FGK49"/>
      <c r="FGL49"/>
      <c r="FGM49"/>
      <c r="FGN49"/>
      <c r="FGO49"/>
      <c r="FGP49"/>
      <c r="FGQ49"/>
      <c r="FGR49"/>
      <c r="FGS49"/>
      <c r="FGT49"/>
      <c r="FGU49"/>
      <c r="FGV49"/>
      <c r="FGW49"/>
      <c r="FGX49"/>
      <c r="FGY49"/>
      <c r="FGZ49"/>
      <c r="FHA49"/>
      <c r="FHB49"/>
      <c r="FHC49"/>
      <c r="FHD49"/>
      <c r="FHE49"/>
      <c r="FHF49"/>
      <c r="FHG49"/>
      <c r="FHH49"/>
      <c r="FHI49"/>
      <c r="FHJ49"/>
      <c r="FHK49"/>
      <c r="FHL49"/>
      <c r="FHM49"/>
      <c r="FHN49"/>
      <c r="FHO49"/>
      <c r="FHP49"/>
      <c r="FHQ49"/>
      <c r="FHR49"/>
      <c r="FHS49"/>
      <c r="FHT49"/>
      <c r="FHU49"/>
      <c r="FHV49"/>
      <c r="FHW49"/>
      <c r="FHX49"/>
      <c r="FHY49"/>
      <c r="FHZ49"/>
      <c r="FIA49"/>
      <c r="FIB49"/>
      <c r="FIC49"/>
      <c r="FID49"/>
      <c r="FIE49"/>
      <c r="FIF49"/>
      <c r="FIG49"/>
      <c r="FIH49"/>
      <c r="FII49"/>
      <c r="FIJ49"/>
      <c r="FIK49"/>
      <c r="FIL49"/>
      <c r="FIM49"/>
      <c r="FIN49"/>
      <c r="FIO49"/>
      <c r="FIP49"/>
      <c r="FIQ49"/>
      <c r="FIR49"/>
      <c r="FIS49"/>
      <c r="FIT49"/>
      <c r="FIU49"/>
      <c r="FIV49"/>
      <c r="FIW49"/>
      <c r="FIX49"/>
      <c r="FIY49"/>
      <c r="FIZ49"/>
      <c r="FJA49"/>
      <c r="FJB49"/>
      <c r="FJC49"/>
      <c r="FJD49"/>
      <c r="FJE49"/>
      <c r="FJF49"/>
      <c r="FJG49"/>
      <c r="FJH49"/>
      <c r="FJI49"/>
      <c r="FJJ49"/>
      <c r="FJK49"/>
      <c r="FJL49"/>
      <c r="FJM49"/>
      <c r="FJN49"/>
      <c r="FJO49"/>
      <c r="FJP49"/>
      <c r="FJQ49"/>
      <c r="FJR49"/>
      <c r="FJS49"/>
      <c r="FJT49"/>
      <c r="FJU49"/>
      <c r="FJV49"/>
      <c r="FJW49"/>
      <c r="FJX49"/>
      <c r="FJY49"/>
      <c r="FJZ49"/>
      <c r="FKA49"/>
      <c r="FKB49"/>
      <c r="FKC49"/>
      <c r="FKD49"/>
      <c r="FKE49"/>
      <c r="FKF49"/>
      <c r="FKG49"/>
      <c r="FKH49"/>
      <c r="FKI49"/>
      <c r="FKJ49"/>
      <c r="FKK49"/>
      <c r="FKL49"/>
      <c r="FKM49"/>
      <c r="FKN49"/>
      <c r="FKO49"/>
      <c r="FKP49"/>
      <c r="FKQ49"/>
      <c r="FKR49"/>
      <c r="FKS49"/>
      <c r="FKT49"/>
      <c r="FKU49"/>
      <c r="FKV49"/>
      <c r="FKW49"/>
      <c r="FKX49"/>
      <c r="FKY49"/>
      <c r="FKZ49"/>
      <c r="FLA49"/>
      <c r="FLB49"/>
      <c r="FLC49"/>
      <c r="FLD49"/>
      <c r="FLE49"/>
      <c r="FLF49"/>
      <c r="FLG49"/>
      <c r="FLH49"/>
      <c r="FLI49"/>
      <c r="FLJ49"/>
      <c r="FLK49"/>
      <c r="FLL49"/>
      <c r="FLM49"/>
      <c r="FLN49"/>
      <c r="FLO49"/>
      <c r="FLP49"/>
      <c r="FLQ49"/>
      <c r="FLR49"/>
      <c r="FLS49"/>
      <c r="FLT49"/>
      <c r="FLU49"/>
      <c r="FLV49"/>
      <c r="FLW49"/>
      <c r="FLX49"/>
      <c r="FLY49"/>
      <c r="FLZ49"/>
      <c r="FMA49"/>
      <c r="FMB49"/>
      <c r="FMC49"/>
      <c r="FMD49"/>
      <c r="FME49"/>
      <c r="FMF49"/>
      <c r="FMG49"/>
      <c r="FMH49"/>
      <c r="FMI49"/>
      <c r="FMJ49"/>
      <c r="FMK49"/>
      <c r="FML49"/>
      <c r="FMM49"/>
      <c r="FMN49"/>
      <c r="FMO49"/>
      <c r="FMP49"/>
      <c r="FMQ49"/>
      <c r="FMR49"/>
      <c r="FMS49"/>
      <c r="FMT49"/>
      <c r="FMU49"/>
      <c r="FMV49"/>
      <c r="FMW49"/>
      <c r="FMX49"/>
      <c r="FMY49"/>
      <c r="FMZ49"/>
      <c r="FNA49"/>
      <c r="FNB49"/>
      <c r="FNC49"/>
      <c r="FND49"/>
      <c r="FNE49"/>
      <c r="FNF49"/>
      <c r="FNG49"/>
      <c r="FNH49"/>
      <c r="FNI49"/>
      <c r="FNJ49"/>
      <c r="FNK49"/>
      <c r="FNL49"/>
      <c r="FNM49"/>
      <c r="FNN49"/>
      <c r="FNO49"/>
      <c r="FNP49"/>
      <c r="FNQ49"/>
      <c r="FNR49"/>
      <c r="FNS49"/>
      <c r="FNT49"/>
      <c r="FNU49"/>
      <c r="FNV49"/>
      <c r="FNW49"/>
      <c r="FNX49"/>
      <c r="FNY49"/>
      <c r="FNZ49"/>
      <c r="FOA49"/>
      <c r="FOB49"/>
      <c r="FOC49"/>
      <c r="FOD49"/>
      <c r="FOE49"/>
      <c r="FOF49"/>
      <c r="FOG49"/>
      <c r="FOH49"/>
      <c r="FOI49"/>
      <c r="FOJ49"/>
      <c r="FOK49"/>
      <c r="FOL49"/>
      <c r="FOM49"/>
      <c r="FON49"/>
      <c r="FOO49"/>
      <c r="FOP49"/>
      <c r="FOQ49"/>
      <c r="FOR49"/>
      <c r="FOS49"/>
      <c r="FOT49"/>
      <c r="FOU49"/>
      <c r="FOV49"/>
      <c r="FOW49"/>
      <c r="FOX49"/>
      <c r="FOY49"/>
      <c r="FOZ49"/>
      <c r="FPA49"/>
      <c r="FPB49"/>
      <c r="FPC49"/>
      <c r="FPD49"/>
      <c r="FPE49"/>
      <c r="FPF49"/>
      <c r="FPG49"/>
      <c r="FPH49"/>
      <c r="FPI49"/>
      <c r="FPJ49"/>
      <c r="FPK49"/>
      <c r="FPL49"/>
      <c r="FPM49"/>
      <c r="FPN49"/>
      <c r="FPO49"/>
      <c r="FPP49"/>
      <c r="FPQ49"/>
      <c r="FPR49"/>
      <c r="FPS49"/>
      <c r="FPT49"/>
      <c r="FPU49"/>
      <c r="FPV49"/>
      <c r="FPW49"/>
      <c r="FPX49"/>
      <c r="FPY49"/>
      <c r="FPZ49"/>
      <c r="FQA49"/>
      <c r="FQB49"/>
      <c r="FQC49"/>
      <c r="FQD49"/>
      <c r="FQE49"/>
      <c r="FQF49"/>
      <c r="FQG49"/>
      <c r="FQH49"/>
      <c r="FQI49"/>
      <c r="FQJ49"/>
      <c r="FQK49"/>
      <c r="FQL49"/>
      <c r="FQM49"/>
      <c r="FQN49"/>
      <c r="FQO49"/>
      <c r="FQP49"/>
      <c r="FQQ49"/>
      <c r="FQR49"/>
      <c r="FQS49"/>
      <c r="FQT49"/>
      <c r="FQU49"/>
      <c r="FQV49"/>
      <c r="FQW49"/>
      <c r="FQX49"/>
      <c r="FQY49"/>
      <c r="FQZ49"/>
      <c r="FRA49"/>
      <c r="FRB49"/>
      <c r="FRC49"/>
      <c r="FRD49"/>
      <c r="FRE49"/>
      <c r="FRF49"/>
      <c r="FRG49"/>
      <c r="FRH49"/>
      <c r="FRI49"/>
      <c r="FRJ49"/>
      <c r="FRK49"/>
      <c r="FRL49"/>
      <c r="FRM49"/>
      <c r="FRN49"/>
      <c r="FRO49"/>
      <c r="FRP49"/>
      <c r="FRQ49"/>
      <c r="FRR49"/>
      <c r="FRS49"/>
      <c r="FRT49"/>
      <c r="FRU49"/>
      <c r="FRV49"/>
      <c r="FRW49"/>
      <c r="FRX49"/>
      <c r="FRY49"/>
      <c r="FRZ49"/>
      <c r="FSA49"/>
      <c r="FSB49"/>
      <c r="FSC49"/>
      <c r="FSD49"/>
      <c r="FSE49"/>
      <c r="FSF49"/>
      <c r="FSG49"/>
      <c r="FSH49"/>
      <c r="FSI49"/>
      <c r="FSJ49"/>
      <c r="FSK49"/>
      <c r="FSL49"/>
      <c r="FSM49"/>
      <c r="FSN49"/>
      <c r="FSO49"/>
      <c r="FSP49"/>
      <c r="FSQ49"/>
      <c r="FSR49"/>
      <c r="FSS49"/>
      <c r="FST49"/>
      <c r="FSU49"/>
      <c r="FSV49"/>
      <c r="FSW49"/>
      <c r="FSX49"/>
      <c r="FSY49"/>
      <c r="FSZ49"/>
      <c r="FTA49"/>
      <c r="FTB49"/>
      <c r="FTC49"/>
      <c r="FTD49"/>
      <c r="FTE49"/>
      <c r="FTF49"/>
      <c r="FTG49"/>
      <c r="FTH49"/>
      <c r="FTI49"/>
      <c r="FTJ49"/>
      <c r="FTK49"/>
      <c r="FTL49"/>
      <c r="FTM49"/>
      <c r="FTN49"/>
      <c r="FTO49"/>
      <c r="FTP49"/>
      <c r="FTQ49"/>
      <c r="FTR49"/>
      <c r="FTS49"/>
      <c r="FTT49"/>
      <c r="FTU49"/>
      <c r="FTV49"/>
      <c r="FTW49"/>
      <c r="FTX49"/>
      <c r="FTY49"/>
      <c r="FTZ49"/>
      <c r="FUA49"/>
      <c r="FUB49"/>
      <c r="FUC49"/>
      <c r="FUD49"/>
      <c r="FUE49"/>
      <c r="FUF49"/>
      <c r="FUG49"/>
      <c r="FUH49"/>
      <c r="FUI49"/>
      <c r="FUJ49"/>
      <c r="FUK49"/>
      <c r="FUL49"/>
      <c r="FUM49"/>
      <c r="FUN49"/>
      <c r="FUO49"/>
      <c r="FUP49"/>
      <c r="FUQ49"/>
      <c r="FUR49"/>
      <c r="FUS49"/>
      <c r="FUT49"/>
      <c r="FUU49"/>
      <c r="FUV49"/>
      <c r="FUW49"/>
      <c r="FUX49"/>
      <c r="FUY49"/>
      <c r="FUZ49"/>
      <c r="FVA49"/>
      <c r="FVB49"/>
      <c r="FVC49"/>
      <c r="FVD49"/>
      <c r="FVE49"/>
      <c r="FVF49"/>
      <c r="FVG49"/>
      <c r="FVH49"/>
      <c r="FVI49"/>
      <c r="FVJ49"/>
      <c r="FVK49"/>
      <c r="FVL49"/>
      <c r="FVM49"/>
      <c r="FVN49"/>
      <c r="FVO49"/>
      <c r="FVP49"/>
      <c r="FVQ49"/>
      <c r="FVR49"/>
      <c r="FVS49"/>
      <c r="FVT49"/>
      <c r="FVU49"/>
      <c r="FVV49"/>
      <c r="FVW49"/>
      <c r="FVX49"/>
      <c r="FVY49"/>
      <c r="FVZ49"/>
      <c r="FWA49"/>
      <c r="FWB49"/>
      <c r="FWC49"/>
      <c r="FWD49"/>
      <c r="FWE49"/>
      <c r="FWF49"/>
      <c r="FWG49"/>
      <c r="FWH49"/>
      <c r="FWI49"/>
      <c r="FWJ49"/>
      <c r="FWK49"/>
      <c r="FWL49"/>
      <c r="FWM49"/>
      <c r="FWN49"/>
      <c r="FWO49"/>
      <c r="FWP49"/>
      <c r="FWQ49"/>
      <c r="FWR49"/>
      <c r="FWS49"/>
      <c r="FWT49"/>
      <c r="FWU49"/>
      <c r="FWV49"/>
      <c r="FWW49"/>
      <c r="FWX49"/>
      <c r="FWY49"/>
      <c r="FWZ49"/>
      <c r="FXA49"/>
      <c r="FXB49"/>
      <c r="FXC49"/>
      <c r="FXD49"/>
      <c r="FXE49"/>
      <c r="FXF49"/>
      <c r="FXG49"/>
      <c r="FXH49"/>
      <c r="FXI49"/>
      <c r="FXJ49"/>
      <c r="FXK49"/>
      <c r="FXL49"/>
      <c r="FXM49"/>
      <c r="FXN49"/>
      <c r="FXO49"/>
      <c r="FXP49"/>
      <c r="FXQ49"/>
      <c r="FXR49"/>
      <c r="FXS49"/>
      <c r="FXT49"/>
      <c r="FXU49"/>
      <c r="FXV49"/>
      <c r="FXW49"/>
      <c r="FXX49"/>
      <c r="FXY49"/>
      <c r="FXZ49"/>
      <c r="FYA49"/>
      <c r="FYB49"/>
      <c r="FYC49"/>
      <c r="FYD49"/>
      <c r="FYE49"/>
      <c r="FYF49"/>
      <c r="FYG49"/>
      <c r="FYH49"/>
      <c r="FYI49"/>
      <c r="FYJ49"/>
      <c r="FYK49"/>
      <c r="FYL49"/>
      <c r="FYM49"/>
      <c r="FYN49"/>
      <c r="FYO49"/>
      <c r="FYP49"/>
      <c r="FYQ49"/>
      <c r="FYR49"/>
      <c r="FYS49"/>
      <c r="FYT49"/>
      <c r="FYU49"/>
      <c r="FYV49"/>
      <c r="FYW49"/>
      <c r="FYX49"/>
      <c r="FYY49"/>
      <c r="FYZ49"/>
      <c r="FZA49"/>
      <c r="FZB49"/>
      <c r="FZC49"/>
      <c r="FZD49"/>
      <c r="FZE49"/>
      <c r="FZF49"/>
      <c r="FZG49"/>
      <c r="FZH49"/>
      <c r="FZI49"/>
      <c r="FZJ49"/>
      <c r="FZK49"/>
      <c r="FZL49"/>
      <c r="FZM49"/>
      <c r="FZN49"/>
      <c r="FZO49"/>
      <c r="FZP49"/>
      <c r="FZQ49"/>
      <c r="FZR49"/>
      <c r="FZS49"/>
      <c r="FZT49"/>
      <c r="FZU49"/>
      <c r="FZV49"/>
      <c r="FZW49"/>
      <c r="FZX49"/>
      <c r="FZY49"/>
      <c r="FZZ49"/>
      <c r="GAA49"/>
      <c r="GAB49"/>
      <c r="GAC49"/>
      <c r="GAD49"/>
      <c r="GAE49"/>
      <c r="GAF49"/>
      <c r="GAG49"/>
      <c r="GAH49"/>
      <c r="GAI49"/>
      <c r="GAJ49"/>
      <c r="GAK49"/>
      <c r="GAL49"/>
      <c r="GAM49"/>
      <c r="GAN49"/>
      <c r="GAO49"/>
      <c r="GAP49"/>
      <c r="GAQ49"/>
      <c r="GAR49"/>
      <c r="GAS49"/>
      <c r="GAT49"/>
      <c r="GAU49"/>
      <c r="GAV49"/>
      <c r="GAW49"/>
      <c r="GAX49"/>
      <c r="GAY49"/>
      <c r="GAZ49"/>
      <c r="GBA49"/>
      <c r="GBB49"/>
      <c r="GBC49"/>
      <c r="GBD49"/>
      <c r="GBE49"/>
      <c r="GBF49"/>
      <c r="GBG49"/>
      <c r="GBH49"/>
      <c r="GBI49"/>
      <c r="GBJ49"/>
      <c r="GBK49"/>
      <c r="GBL49"/>
      <c r="GBM49"/>
      <c r="GBN49"/>
      <c r="GBO49"/>
      <c r="GBP49"/>
      <c r="GBQ49"/>
      <c r="GBR49"/>
      <c r="GBS49"/>
      <c r="GBT49"/>
      <c r="GBU49"/>
      <c r="GBV49"/>
      <c r="GBW49"/>
      <c r="GBX49"/>
      <c r="GBY49"/>
      <c r="GBZ49"/>
      <c r="GCA49"/>
      <c r="GCB49"/>
      <c r="GCC49"/>
      <c r="GCD49"/>
      <c r="GCE49"/>
      <c r="GCF49"/>
      <c r="GCG49"/>
      <c r="GCH49"/>
      <c r="GCI49"/>
      <c r="GCJ49"/>
      <c r="GCK49"/>
      <c r="GCL49"/>
      <c r="GCM49"/>
      <c r="GCN49"/>
      <c r="GCO49"/>
      <c r="GCP49"/>
      <c r="GCQ49"/>
      <c r="GCR49"/>
      <c r="GCS49"/>
      <c r="GCT49"/>
      <c r="GCU49"/>
      <c r="GCV49"/>
      <c r="GCW49"/>
      <c r="GCX49"/>
      <c r="GCY49"/>
      <c r="GCZ49"/>
      <c r="GDA49"/>
      <c r="GDB49"/>
      <c r="GDC49"/>
      <c r="GDD49"/>
      <c r="GDE49"/>
      <c r="GDF49"/>
      <c r="GDG49"/>
      <c r="GDH49"/>
      <c r="GDI49"/>
      <c r="GDJ49"/>
      <c r="GDK49"/>
      <c r="GDL49"/>
      <c r="GDM49"/>
      <c r="GDN49"/>
      <c r="GDO49"/>
      <c r="GDP49"/>
      <c r="GDQ49"/>
      <c r="GDR49"/>
      <c r="GDS49"/>
      <c r="GDT49"/>
      <c r="GDU49"/>
      <c r="GDV49"/>
      <c r="GDW49"/>
      <c r="GDX49"/>
      <c r="GDY49"/>
      <c r="GDZ49"/>
      <c r="GEA49"/>
      <c r="GEB49"/>
      <c r="GEC49"/>
      <c r="GED49"/>
      <c r="GEE49"/>
      <c r="GEF49"/>
      <c r="GEG49"/>
      <c r="GEH49"/>
      <c r="GEI49"/>
      <c r="GEJ49"/>
      <c r="GEK49"/>
      <c r="GEL49"/>
      <c r="GEM49"/>
      <c r="GEN49"/>
      <c r="GEO49"/>
      <c r="GEP49"/>
      <c r="GEQ49"/>
      <c r="GER49"/>
      <c r="GES49"/>
      <c r="GET49"/>
      <c r="GEU49"/>
      <c r="GEV49"/>
      <c r="GEW49"/>
      <c r="GEX49"/>
      <c r="GEY49"/>
      <c r="GEZ49"/>
      <c r="GFA49"/>
      <c r="GFB49"/>
      <c r="GFC49"/>
      <c r="GFD49"/>
      <c r="GFE49"/>
      <c r="GFF49"/>
      <c r="GFG49"/>
      <c r="GFH49"/>
      <c r="GFI49"/>
      <c r="GFJ49"/>
      <c r="GFK49"/>
      <c r="GFL49"/>
      <c r="GFM49"/>
      <c r="GFN49"/>
      <c r="GFO49"/>
      <c r="GFP49"/>
      <c r="GFQ49"/>
      <c r="GFR49"/>
      <c r="GFS49"/>
      <c r="GFT49"/>
      <c r="GFU49"/>
      <c r="GFV49"/>
      <c r="GFW49"/>
      <c r="GFX49"/>
      <c r="GFY49"/>
      <c r="GFZ49"/>
      <c r="GGA49"/>
      <c r="GGB49"/>
      <c r="GGC49"/>
      <c r="GGD49"/>
      <c r="GGE49"/>
      <c r="GGF49"/>
      <c r="GGG49"/>
      <c r="GGH49"/>
      <c r="GGI49"/>
      <c r="GGJ49"/>
      <c r="GGK49"/>
      <c r="GGL49"/>
      <c r="GGM49"/>
      <c r="GGN49"/>
      <c r="GGO49"/>
      <c r="GGP49"/>
      <c r="GGQ49"/>
      <c r="GGR49"/>
      <c r="GGS49"/>
      <c r="GGT49"/>
      <c r="GGU49"/>
      <c r="GGV49"/>
      <c r="GGW49"/>
      <c r="GGX49"/>
      <c r="GGY49"/>
      <c r="GGZ49"/>
      <c r="GHA49"/>
      <c r="GHB49"/>
      <c r="GHC49"/>
      <c r="GHD49"/>
      <c r="GHE49"/>
      <c r="GHF49"/>
      <c r="GHG49"/>
      <c r="GHH49"/>
      <c r="GHI49"/>
      <c r="GHJ49"/>
      <c r="GHK49"/>
      <c r="GHL49"/>
      <c r="GHM49"/>
      <c r="GHN49"/>
      <c r="GHO49"/>
      <c r="GHP49"/>
      <c r="GHQ49"/>
      <c r="GHR49"/>
      <c r="GHS49"/>
      <c r="GHT49"/>
      <c r="GHU49"/>
      <c r="GHV49"/>
      <c r="GHW49"/>
      <c r="GHX49"/>
      <c r="GHY49"/>
      <c r="GHZ49"/>
      <c r="GIA49"/>
      <c r="GIB49"/>
      <c r="GIC49"/>
      <c r="GID49"/>
      <c r="GIE49"/>
      <c r="GIF49"/>
      <c r="GIG49"/>
      <c r="GIH49"/>
      <c r="GII49"/>
      <c r="GIJ49"/>
      <c r="GIK49"/>
      <c r="GIL49"/>
      <c r="GIM49"/>
      <c r="GIN49"/>
      <c r="GIO49"/>
      <c r="GIP49"/>
      <c r="GIQ49"/>
      <c r="GIR49"/>
      <c r="GIS49"/>
      <c r="GIT49"/>
      <c r="GIU49"/>
      <c r="GIV49"/>
      <c r="GIW49"/>
      <c r="GIX49"/>
      <c r="GIY49"/>
      <c r="GIZ49"/>
      <c r="GJA49"/>
      <c r="GJB49"/>
      <c r="GJC49"/>
      <c r="GJD49"/>
      <c r="GJE49"/>
      <c r="GJF49"/>
      <c r="GJG49"/>
      <c r="GJH49"/>
      <c r="GJI49"/>
      <c r="GJJ49"/>
      <c r="GJK49"/>
      <c r="GJL49"/>
      <c r="GJM49"/>
      <c r="GJN49"/>
      <c r="GJO49"/>
      <c r="GJP49"/>
      <c r="GJQ49"/>
      <c r="GJR49"/>
      <c r="GJS49"/>
      <c r="GJT49"/>
      <c r="GJU49"/>
      <c r="GJV49"/>
      <c r="GJW49"/>
      <c r="GJX49"/>
      <c r="GJY49"/>
      <c r="GJZ49"/>
      <c r="GKA49"/>
      <c r="GKB49"/>
      <c r="GKC49"/>
      <c r="GKD49"/>
      <c r="GKE49"/>
      <c r="GKF49"/>
      <c r="GKG49"/>
      <c r="GKH49"/>
      <c r="GKI49"/>
      <c r="GKJ49"/>
      <c r="GKK49"/>
      <c r="GKL49"/>
      <c r="GKM49"/>
      <c r="GKN49"/>
      <c r="GKO49"/>
      <c r="GKP49"/>
      <c r="GKQ49"/>
      <c r="GKR49"/>
      <c r="GKS49"/>
      <c r="GKT49"/>
      <c r="GKU49"/>
      <c r="GKV49"/>
      <c r="GKW49"/>
      <c r="GKX49"/>
      <c r="GKY49"/>
      <c r="GKZ49"/>
      <c r="GLA49"/>
      <c r="GLB49"/>
      <c r="GLC49"/>
      <c r="GLD49"/>
      <c r="GLE49"/>
      <c r="GLF49"/>
      <c r="GLG49"/>
      <c r="GLH49"/>
      <c r="GLI49"/>
      <c r="GLJ49"/>
      <c r="GLK49"/>
      <c r="GLL49"/>
      <c r="GLM49"/>
      <c r="GLN49"/>
      <c r="GLO49"/>
      <c r="GLP49"/>
      <c r="GLQ49"/>
      <c r="GLR49"/>
      <c r="GLS49"/>
      <c r="GLT49"/>
      <c r="GLU49"/>
      <c r="GLV49"/>
      <c r="GLW49"/>
      <c r="GLX49"/>
      <c r="GLY49"/>
      <c r="GLZ49"/>
      <c r="GMA49"/>
      <c r="GMB49"/>
      <c r="GMC49"/>
      <c r="GMD49"/>
      <c r="GME49"/>
      <c r="GMF49"/>
      <c r="GMG49"/>
      <c r="GMH49"/>
      <c r="GMI49"/>
      <c r="GMJ49"/>
      <c r="GMK49"/>
      <c r="GML49"/>
      <c r="GMM49"/>
      <c r="GMN49"/>
      <c r="GMO49"/>
      <c r="GMP49"/>
      <c r="GMQ49"/>
      <c r="GMR49"/>
      <c r="GMS49"/>
      <c r="GMT49"/>
      <c r="GMU49"/>
      <c r="GMV49"/>
      <c r="GMW49"/>
      <c r="GMX49"/>
      <c r="GMY49"/>
      <c r="GMZ49"/>
      <c r="GNA49"/>
      <c r="GNB49"/>
      <c r="GNC49"/>
      <c r="GND49"/>
      <c r="GNE49"/>
      <c r="GNF49"/>
      <c r="GNG49"/>
      <c r="GNH49"/>
      <c r="GNI49"/>
      <c r="GNJ49"/>
      <c r="GNK49"/>
      <c r="GNL49"/>
      <c r="GNM49"/>
      <c r="GNN49"/>
      <c r="GNO49"/>
      <c r="GNP49"/>
      <c r="GNQ49"/>
      <c r="GNR49"/>
      <c r="GNS49"/>
      <c r="GNT49"/>
      <c r="GNU49"/>
      <c r="GNV49"/>
      <c r="GNW49"/>
      <c r="GNX49"/>
      <c r="GNY49"/>
      <c r="GNZ49"/>
      <c r="GOA49"/>
      <c r="GOB49"/>
      <c r="GOC49"/>
      <c r="GOD49"/>
      <c r="GOE49"/>
      <c r="GOF49"/>
      <c r="GOG49"/>
      <c r="GOH49"/>
      <c r="GOI49"/>
      <c r="GOJ49"/>
      <c r="GOK49"/>
      <c r="GOL49"/>
      <c r="GOM49"/>
      <c r="GON49"/>
      <c r="GOO49"/>
      <c r="GOP49"/>
      <c r="GOQ49"/>
      <c r="GOR49"/>
      <c r="GOS49"/>
      <c r="GOT49"/>
      <c r="GOU49"/>
      <c r="GOV49"/>
      <c r="GOW49"/>
      <c r="GOX49"/>
      <c r="GOY49"/>
      <c r="GOZ49"/>
      <c r="GPA49"/>
      <c r="GPB49"/>
      <c r="GPC49"/>
      <c r="GPD49"/>
      <c r="GPE49"/>
      <c r="GPF49"/>
      <c r="GPG49"/>
      <c r="GPH49"/>
      <c r="GPI49"/>
      <c r="GPJ49"/>
      <c r="GPK49"/>
      <c r="GPL49"/>
      <c r="GPM49"/>
      <c r="GPN49"/>
      <c r="GPO49"/>
      <c r="GPP49"/>
      <c r="GPQ49"/>
      <c r="GPR49"/>
      <c r="GPS49"/>
      <c r="GPT49"/>
      <c r="GPU49"/>
      <c r="GPV49"/>
      <c r="GPW49"/>
      <c r="GPX49"/>
      <c r="GPY49"/>
      <c r="GPZ49"/>
      <c r="GQA49"/>
      <c r="GQB49"/>
      <c r="GQC49"/>
      <c r="GQD49"/>
      <c r="GQE49"/>
      <c r="GQF49"/>
      <c r="GQG49"/>
      <c r="GQH49"/>
      <c r="GQI49"/>
      <c r="GQJ49"/>
      <c r="GQK49"/>
      <c r="GQL49"/>
      <c r="GQM49"/>
      <c r="GQN49"/>
      <c r="GQO49"/>
      <c r="GQP49"/>
      <c r="GQQ49"/>
      <c r="GQR49"/>
      <c r="GQS49"/>
      <c r="GQT49"/>
      <c r="GQU49"/>
      <c r="GQV49"/>
      <c r="GQW49"/>
      <c r="GQX49"/>
      <c r="GQY49"/>
      <c r="GQZ49"/>
      <c r="GRA49"/>
      <c r="GRB49"/>
      <c r="GRC49"/>
      <c r="GRD49"/>
      <c r="GRE49"/>
      <c r="GRF49"/>
      <c r="GRG49"/>
      <c r="GRH49"/>
      <c r="GRI49"/>
      <c r="GRJ49"/>
      <c r="GRK49"/>
      <c r="GRL49"/>
      <c r="GRM49"/>
      <c r="GRN49"/>
      <c r="GRO49"/>
      <c r="GRP49"/>
      <c r="GRQ49"/>
      <c r="GRR49"/>
      <c r="GRS49"/>
      <c r="GRT49"/>
      <c r="GRU49"/>
      <c r="GRV49"/>
      <c r="GRW49"/>
      <c r="GRX49"/>
      <c r="GRY49"/>
      <c r="GRZ49"/>
      <c r="GSA49"/>
      <c r="GSB49"/>
      <c r="GSC49"/>
      <c r="GSD49"/>
      <c r="GSE49"/>
      <c r="GSF49"/>
      <c r="GSG49"/>
      <c r="GSH49"/>
      <c r="GSI49"/>
      <c r="GSJ49"/>
      <c r="GSK49"/>
      <c r="GSL49"/>
      <c r="GSM49"/>
      <c r="GSN49"/>
      <c r="GSO49"/>
      <c r="GSP49"/>
      <c r="GSQ49"/>
      <c r="GSR49"/>
      <c r="GSS49"/>
      <c r="GST49"/>
      <c r="GSU49"/>
      <c r="GSV49"/>
      <c r="GSW49"/>
      <c r="GSX49"/>
      <c r="GSY49"/>
      <c r="GSZ49"/>
      <c r="GTA49"/>
      <c r="GTB49"/>
      <c r="GTC49"/>
      <c r="GTD49"/>
      <c r="GTE49"/>
      <c r="GTF49"/>
      <c r="GTG49"/>
      <c r="GTH49"/>
      <c r="GTI49"/>
      <c r="GTJ49"/>
      <c r="GTK49"/>
      <c r="GTL49"/>
      <c r="GTM49"/>
      <c r="GTN49"/>
      <c r="GTO49"/>
      <c r="GTP49"/>
      <c r="GTQ49"/>
      <c r="GTR49"/>
      <c r="GTS49"/>
      <c r="GTT49"/>
      <c r="GTU49"/>
      <c r="GTV49"/>
      <c r="GTW49"/>
      <c r="GTX49"/>
      <c r="GTY49"/>
      <c r="GTZ49"/>
      <c r="GUA49"/>
      <c r="GUB49"/>
      <c r="GUC49"/>
      <c r="GUD49"/>
      <c r="GUE49"/>
      <c r="GUF49"/>
      <c r="GUG49"/>
      <c r="GUH49"/>
      <c r="GUI49"/>
      <c r="GUJ49"/>
      <c r="GUK49"/>
      <c r="GUL49"/>
      <c r="GUM49"/>
      <c r="GUN49"/>
      <c r="GUO49"/>
      <c r="GUP49"/>
      <c r="GUQ49"/>
      <c r="GUR49"/>
      <c r="GUS49"/>
      <c r="GUT49"/>
      <c r="GUU49"/>
      <c r="GUV49"/>
      <c r="GUW49"/>
      <c r="GUX49"/>
      <c r="GUY49"/>
      <c r="GUZ49"/>
      <c r="GVA49"/>
      <c r="GVB49"/>
      <c r="GVC49"/>
      <c r="GVD49"/>
      <c r="GVE49"/>
      <c r="GVF49"/>
      <c r="GVG49"/>
      <c r="GVH49"/>
      <c r="GVI49"/>
      <c r="GVJ49"/>
      <c r="GVK49"/>
      <c r="GVL49"/>
      <c r="GVM49"/>
      <c r="GVN49"/>
      <c r="GVO49"/>
      <c r="GVP49"/>
      <c r="GVQ49"/>
      <c r="GVR49"/>
      <c r="GVS49"/>
      <c r="GVT49"/>
      <c r="GVU49"/>
      <c r="GVV49"/>
      <c r="GVW49"/>
      <c r="GVX49"/>
      <c r="GVY49"/>
      <c r="GVZ49"/>
      <c r="GWA49"/>
      <c r="GWB49"/>
      <c r="GWC49"/>
      <c r="GWD49"/>
      <c r="GWE49"/>
      <c r="GWF49"/>
      <c r="GWG49"/>
      <c r="GWH49"/>
      <c r="GWI49"/>
      <c r="GWJ49"/>
      <c r="GWK49"/>
      <c r="GWL49"/>
      <c r="GWM49"/>
      <c r="GWN49"/>
      <c r="GWO49"/>
      <c r="GWP49"/>
      <c r="GWQ49"/>
      <c r="GWR49"/>
      <c r="GWS49"/>
      <c r="GWT49"/>
      <c r="GWU49"/>
      <c r="GWV49"/>
      <c r="GWW49"/>
      <c r="GWX49"/>
      <c r="GWY49"/>
      <c r="GWZ49"/>
      <c r="GXA49"/>
      <c r="GXB49"/>
      <c r="GXC49"/>
      <c r="GXD49"/>
      <c r="GXE49"/>
      <c r="GXF49"/>
      <c r="GXG49"/>
      <c r="GXH49"/>
      <c r="GXI49"/>
      <c r="GXJ49"/>
      <c r="GXK49"/>
      <c r="GXL49"/>
      <c r="GXM49"/>
      <c r="GXN49"/>
      <c r="GXO49"/>
      <c r="GXP49"/>
      <c r="GXQ49"/>
      <c r="GXR49"/>
      <c r="GXS49"/>
      <c r="GXT49"/>
      <c r="GXU49"/>
      <c r="GXV49"/>
      <c r="GXW49"/>
      <c r="GXX49"/>
      <c r="GXY49"/>
      <c r="GXZ49"/>
      <c r="GYA49"/>
      <c r="GYB49"/>
      <c r="GYC49"/>
      <c r="GYD49"/>
      <c r="GYE49"/>
      <c r="GYF49"/>
      <c r="GYG49"/>
      <c r="GYH49"/>
      <c r="GYI49"/>
      <c r="GYJ49"/>
      <c r="GYK49"/>
      <c r="GYL49"/>
      <c r="GYM49"/>
      <c r="GYN49"/>
      <c r="GYO49"/>
      <c r="GYP49"/>
      <c r="GYQ49"/>
      <c r="GYR49"/>
      <c r="GYS49"/>
      <c r="GYT49"/>
      <c r="GYU49"/>
      <c r="GYV49"/>
      <c r="GYW49"/>
      <c r="GYX49"/>
      <c r="GYY49"/>
      <c r="GYZ49"/>
      <c r="GZA49"/>
      <c r="GZB49"/>
      <c r="GZC49"/>
      <c r="GZD49"/>
      <c r="GZE49"/>
      <c r="GZF49"/>
      <c r="GZG49"/>
      <c r="GZH49"/>
      <c r="GZI49"/>
      <c r="GZJ49"/>
      <c r="GZK49"/>
      <c r="GZL49"/>
      <c r="GZM49"/>
      <c r="GZN49"/>
      <c r="GZO49"/>
      <c r="GZP49"/>
      <c r="GZQ49"/>
      <c r="GZR49"/>
      <c r="GZS49"/>
      <c r="GZT49"/>
      <c r="GZU49"/>
      <c r="GZV49"/>
      <c r="GZW49"/>
      <c r="GZX49"/>
      <c r="GZY49"/>
      <c r="GZZ49"/>
      <c r="HAA49"/>
      <c r="HAB49"/>
      <c r="HAC49"/>
      <c r="HAD49"/>
      <c r="HAE49"/>
      <c r="HAF49"/>
      <c r="HAG49"/>
      <c r="HAH49"/>
      <c r="HAI49"/>
      <c r="HAJ49"/>
      <c r="HAK49"/>
      <c r="HAL49"/>
      <c r="HAM49"/>
      <c r="HAN49"/>
      <c r="HAO49"/>
      <c r="HAP49"/>
      <c r="HAQ49"/>
      <c r="HAR49"/>
      <c r="HAS49"/>
      <c r="HAT49"/>
      <c r="HAU49"/>
      <c r="HAV49"/>
      <c r="HAW49"/>
      <c r="HAX49"/>
      <c r="HAY49"/>
      <c r="HAZ49"/>
      <c r="HBA49"/>
      <c r="HBB49"/>
      <c r="HBC49"/>
      <c r="HBD49"/>
      <c r="HBE49"/>
      <c r="HBF49"/>
      <c r="HBG49"/>
      <c r="HBH49"/>
      <c r="HBI49"/>
      <c r="HBJ49"/>
      <c r="HBK49"/>
      <c r="HBL49"/>
      <c r="HBM49"/>
      <c r="HBN49"/>
      <c r="HBO49"/>
      <c r="HBP49"/>
      <c r="HBQ49"/>
      <c r="HBR49"/>
      <c r="HBS49"/>
      <c r="HBT49"/>
      <c r="HBU49"/>
      <c r="HBV49"/>
      <c r="HBW49"/>
      <c r="HBX49"/>
      <c r="HBY49"/>
      <c r="HBZ49"/>
      <c r="HCA49"/>
      <c r="HCB49"/>
      <c r="HCC49"/>
      <c r="HCD49"/>
      <c r="HCE49"/>
      <c r="HCF49"/>
      <c r="HCG49"/>
      <c r="HCH49"/>
      <c r="HCI49"/>
      <c r="HCJ49"/>
      <c r="HCK49"/>
      <c r="HCL49"/>
      <c r="HCM49"/>
      <c r="HCN49"/>
      <c r="HCO49"/>
      <c r="HCP49"/>
      <c r="HCQ49"/>
      <c r="HCR49"/>
      <c r="HCS49"/>
      <c r="HCT49"/>
      <c r="HCU49"/>
      <c r="HCV49"/>
      <c r="HCW49"/>
      <c r="HCX49"/>
      <c r="HCY49"/>
      <c r="HCZ49"/>
      <c r="HDA49"/>
      <c r="HDB49"/>
      <c r="HDC49"/>
      <c r="HDD49"/>
      <c r="HDE49"/>
      <c r="HDF49"/>
      <c r="HDG49"/>
      <c r="HDH49"/>
      <c r="HDI49"/>
      <c r="HDJ49"/>
      <c r="HDK49"/>
      <c r="HDL49"/>
      <c r="HDM49"/>
      <c r="HDN49"/>
      <c r="HDO49"/>
      <c r="HDP49"/>
      <c r="HDQ49"/>
      <c r="HDR49"/>
      <c r="HDS49"/>
      <c r="HDT49"/>
      <c r="HDU49"/>
      <c r="HDV49"/>
      <c r="HDW49"/>
      <c r="HDX49"/>
      <c r="HDY49"/>
      <c r="HDZ49"/>
      <c r="HEA49"/>
      <c r="HEB49"/>
      <c r="HEC49"/>
      <c r="HED49"/>
      <c r="HEE49"/>
      <c r="HEF49"/>
      <c r="HEG49"/>
      <c r="HEH49"/>
      <c r="HEI49"/>
      <c r="HEJ49"/>
      <c r="HEK49"/>
      <c r="HEL49"/>
      <c r="HEM49"/>
      <c r="HEN49"/>
      <c r="HEO49"/>
      <c r="HEP49"/>
      <c r="HEQ49"/>
      <c r="HER49"/>
      <c r="HES49"/>
      <c r="HET49"/>
      <c r="HEU49"/>
      <c r="HEV49"/>
      <c r="HEW49"/>
      <c r="HEX49"/>
      <c r="HEY49"/>
      <c r="HEZ49"/>
      <c r="HFA49"/>
      <c r="HFB49"/>
      <c r="HFC49"/>
      <c r="HFD49"/>
      <c r="HFE49"/>
      <c r="HFF49"/>
      <c r="HFG49"/>
      <c r="HFH49"/>
      <c r="HFI49"/>
      <c r="HFJ49"/>
      <c r="HFK49"/>
      <c r="HFL49"/>
      <c r="HFM49"/>
      <c r="HFN49"/>
      <c r="HFO49"/>
      <c r="HFP49"/>
      <c r="HFQ49"/>
      <c r="HFR49"/>
      <c r="HFS49"/>
      <c r="HFT49"/>
      <c r="HFU49"/>
      <c r="HFV49"/>
      <c r="HFW49"/>
      <c r="HFX49"/>
      <c r="HFY49"/>
      <c r="HFZ49"/>
      <c r="HGA49"/>
      <c r="HGB49"/>
      <c r="HGC49"/>
      <c r="HGD49"/>
      <c r="HGE49"/>
      <c r="HGF49"/>
      <c r="HGG49"/>
      <c r="HGH49"/>
      <c r="HGI49"/>
      <c r="HGJ49"/>
      <c r="HGK49"/>
      <c r="HGL49"/>
      <c r="HGM49"/>
      <c r="HGN49"/>
      <c r="HGO49"/>
      <c r="HGP49"/>
      <c r="HGQ49"/>
      <c r="HGR49"/>
      <c r="HGS49"/>
      <c r="HGT49"/>
      <c r="HGU49"/>
      <c r="HGV49"/>
      <c r="HGW49"/>
      <c r="HGX49"/>
      <c r="HGY49"/>
      <c r="HGZ49"/>
      <c r="HHA49"/>
      <c r="HHB49"/>
      <c r="HHC49"/>
      <c r="HHD49"/>
      <c r="HHE49"/>
      <c r="HHF49"/>
      <c r="HHG49"/>
      <c r="HHH49"/>
      <c r="HHI49"/>
      <c r="HHJ49"/>
      <c r="HHK49"/>
      <c r="HHL49"/>
      <c r="HHM49"/>
      <c r="HHN49"/>
      <c r="HHO49"/>
      <c r="HHP49"/>
      <c r="HHQ49"/>
      <c r="HHR49"/>
      <c r="HHS49"/>
      <c r="HHT49"/>
      <c r="HHU49"/>
      <c r="HHV49"/>
      <c r="HHW49"/>
      <c r="HHX49"/>
      <c r="HHY49"/>
      <c r="HHZ49"/>
      <c r="HIA49"/>
      <c r="HIB49"/>
      <c r="HIC49"/>
      <c r="HID49"/>
      <c r="HIE49"/>
      <c r="HIF49"/>
      <c r="HIG49"/>
      <c r="HIH49"/>
      <c r="HII49"/>
      <c r="HIJ49"/>
      <c r="HIK49"/>
      <c r="HIL49"/>
      <c r="HIM49"/>
      <c r="HIN49"/>
      <c r="HIO49"/>
      <c r="HIP49"/>
      <c r="HIQ49"/>
      <c r="HIR49"/>
      <c r="HIS49"/>
      <c r="HIT49"/>
      <c r="HIU49"/>
      <c r="HIV49"/>
      <c r="HIW49"/>
      <c r="HIX49"/>
      <c r="HIY49"/>
      <c r="HIZ49"/>
      <c r="HJA49"/>
      <c r="HJB49"/>
      <c r="HJC49"/>
      <c r="HJD49"/>
      <c r="HJE49"/>
      <c r="HJF49"/>
      <c r="HJG49"/>
      <c r="HJH49"/>
      <c r="HJI49"/>
      <c r="HJJ49"/>
      <c r="HJK49"/>
      <c r="HJL49"/>
      <c r="HJM49"/>
      <c r="HJN49"/>
      <c r="HJO49"/>
      <c r="HJP49"/>
      <c r="HJQ49"/>
      <c r="HJR49"/>
      <c r="HJS49"/>
      <c r="HJT49"/>
      <c r="HJU49"/>
      <c r="HJV49"/>
      <c r="HJW49"/>
      <c r="HJX49"/>
      <c r="HJY49"/>
      <c r="HJZ49"/>
      <c r="HKA49"/>
      <c r="HKB49"/>
      <c r="HKC49"/>
      <c r="HKD49"/>
      <c r="HKE49"/>
      <c r="HKF49"/>
      <c r="HKG49"/>
      <c r="HKH49"/>
      <c r="HKI49"/>
      <c r="HKJ49"/>
      <c r="HKK49"/>
      <c r="HKL49"/>
      <c r="HKM49"/>
      <c r="HKN49"/>
      <c r="HKO49"/>
      <c r="HKP49"/>
      <c r="HKQ49"/>
      <c r="HKR49"/>
      <c r="HKS49"/>
      <c r="HKT49"/>
      <c r="HKU49"/>
      <c r="HKV49"/>
      <c r="HKW49"/>
      <c r="HKX49"/>
      <c r="HKY49"/>
      <c r="HKZ49"/>
      <c r="HLA49"/>
      <c r="HLB49"/>
      <c r="HLC49"/>
      <c r="HLD49"/>
      <c r="HLE49"/>
      <c r="HLF49"/>
      <c r="HLG49"/>
      <c r="HLH49"/>
      <c r="HLI49"/>
      <c r="HLJ49"/>
      <c r="HLK49"/>
      <c r="HLL49"/>
      <c r="HLM49"/>
      <c r="HLN49"/>
      <c r="HLO49"/>
      <c r="HLP49"/>
      <c r="HLQ49"/>
      <c r="HLR49"/>
      <c r="HLS49"/>
      <c r="HLT49"/>
      <c r="HLU49"/>
      <c r="HLV49"/>
      <c r="HLW49"/>
      <c r="HLX49"/>
      <c r="HLY49"/>
      <c r="HLZ49"/>
      <c r="HMA49"/>
      <c r="HMB49"/>
      <c r="HMC49"/>
      <c r="HMD49"/>
      <c r="HME49"/>
      <c r="HMF49"/>
      <c r="HMG49"/>
      <c r="HMH49"/>
      <c r="HMI49"/>
      <c r="HMJ49"/>
      <c r="HMK49"/>
      <c r="HML49"/>
      <c r="HMM49"/>
      <c r="HMN49"/>
      <c r="HMO49"/>
      <c r="HMP49"/>
      <c r="HMQ49"/>
      <c r="HMR49"/>
      <c r="HMS49"/>
      <c r="HMT49"/>
      <c r="HMU49"/>
      <c r="HMV49"/>
      <c r="HMW49"/>
      <c r="HMX49"/>
      <c r="HMY49"/>
      <c r="HMZ49"/>
      <c r="HNA49"/>
      <c r="HNB49"/>
      <c r="HNC49"/>
      <c r="HND49"/>
      <c r="HNE49"/>
      <c r="HNF49"/>
      <c r="HNG49"/>
      <c r="HNH49"/>
      <c r="HNI49"/>
      <c r="HNJ49"/>
      <c r="HNK49"/>
      <c r="HNL49"/>
      <c r="HNM49"/>
      <c r="HNN49"/>
      <c r="HNO49"/>
      <c r="HNP49"/>
      <c r="HNQ49"/>
      <c r="HNR49"/>
      <c r="HNS49"/>
      <c r="HNT49"/>
      <c r="HNU49"/>
      <c r="HNV49"/>
      <c r="HNW49"/>
      <c r="HNX49"/>
      <c r="HNY49"/>
      <c r="HNZ49"/>
      <c r="HOA49"/>
      <c r="HOB49"/>
      <c r="HOC49"/>
      <c r="HOD49"/>
      <c r="HOE49"/>
      <c r="HOF49"/>
      <c r="HOG49"/>
      <c r="HOH49"/>
      <c r="HOI49"/>
      <c r="HOJ49"/>
      <c r="HOK49"/>
      <c r="HOL49"/>
      <c r="HOM49"/>
      <c r="HON49"/>
      <c r="HOO49"/>
      <c r="HOP49"/>
      <c r="HOQ49"/>
      <c r="HOR49"/>
      <c r="HOS49"/>
      <c r="HOT49"/>
      <c r="HOU49"/>
      <c r="HOV49"/>
      <c r="HOW49"/>
      <c r="HOX49"/>
      <c r="HOY49"/>
      <c r="HOZ49"/>
      <c r="HPA49"/>
      <c r="HPB49"/>
      <c r="HPC49"/>
      <c r="HPD49"/>
      <c r="HPE49"/>
      <c r="HPF49"/>
      <c r="HPG49"/>
      <c r="HPH49"/>
      <c r="HPI49"/>
      <c r="HPJ49"/>
      <c r="HPK49"/>
      <c r="HPL49"/>
      <c r="HPM49"/>
      <c r="HPN49"/>
      <c r="HPO49"/>
      <c r="HPP49"/>
      <c r="HPQ49"/>
      <c r="HPR49"/>
      <c r="HPS49"/>
      <c r="HPT49"/>
      <c r="HPU49"/>
      <c r="HPV49"/>
      <c r="HPW49"/>
      <c r="HPX49"/>
      <c r="HPY49"/>
      <c r="HPZ49"/>
      <c r="HQA49"/>
      <c r="HQB49"/>
      <c r="HQC49"/>
      <c r="HQD49"/>
      <c r="HQE49"/>
      <c r="HQF49"/>
      <c r="HQG49"/>
      <c r="HQH49"/>
      <c r="HQI49"/>
      <c r="HQJ49"/>
      <c r="HQK49"/>
      <c r="HQL49"/>
      <c r="HQM49"/>
      <c r="HQN49"/>
      <c r="HQO49"/>
      <c r="HQP49"/>
      <c r="HQQ49"/>
      <c r="HQR49"/>
      <c r="HQS49"/>
      <c r="HQT49"/>
      <c r="HQU49"/>
      <c r="HQV49"/>
      <c r="HQW49"/>
      <c r="HQX49"/>
      <c r="HQY49"/>
      <c r="HQZ49"/>
      <c r="HRA49"/>
      <c r="HRB49"/>
      <c r="HRC49"/>
      <c r="HRD49"/>
      <c r="HRE49"/>
      <c r="HRF49"/>
      <c r="HRG49"/>
      <c r="HRH49"/>
      <c r="HRI49"/>
      <c r="HRJ49"/>
      <c r="HRK49"/>
      <c r="HRL49"/>
      <c r="HRM49"/>
      <c r="HRN49"/>
      <c r="HRO49"/>
      <c r="HRP49"/>
      <c r="HRQ49"/>
      <c r="HRR49"/>
      <c r="HRS49"/>
      <c r="HRT49"/>
      <c r="HRU49"/>
      <c r="HRV49"/>
      <c r="HRW49"/>
      <c r="HRX49"/>
      <c r="HRY49"/>
      <c r="HRZ49"/>
      <c r="HSA49"/>
      <c r="HSB49"/>
      <c r="HSC49"/>
      <c r="HSD49"/>
      <c r="HSE49"/>
      <c r="HSF49"/>
      <c r="HSG49"/>
      <c r="HSH49"/>
      <c r="HSI49"/>
      <c r="HSJ49"/>
      <c r="HSK49"/>
      <c r="HSL49"/>
      <c r="HSM49"/>
      <c r="HSN49"/>
      <c r="HSO49"/>
      <c r="HSP49"/>
      <c r="HSQ49"/>
      <c r="HSR49"/>
      <c r="HSS49"/>
      <c r="HST49"/>
      <c r="HSU49"/>
      <c r="HSV49"/>
      <c r="HSW49"/>
      <c r="HSX49"/>
      <c r="HSY49"/>
      <c r="HSZ49"/>
      <c r="HTA49"/>
      <c r="HTB49"/>
      <c r="HTC49"/>
      <c r="HTD49"/>
      <c r="HTE49"/>
      <c r="HTF49"/>
      <c r="HTG49"/>
      <c r="HTH49"/>
      <c r="HTI49"/>
      <c r="HTJ49"/>
      <c r="HTK49"/>
      <c r="HTL49"/>
      <c r="HTM49"/>
      <c r="HTN49"/>
      <c r="HTO49"/>
      <c r="HTP49"/>
      <c r="HTQ49"/>
      <c r="HTR49"/>
      <c r="HTS49"/>
      <c r="HTT49"/>
      <c r="HTU49"/>
      <c r="HTV49"/>
      <c r="HTW49"/>
      <c r="HTX49"/>
      <c r="HTY49"/>
      <c r="HTZ49"/>
      <c r="HUA49"/>
      <c r="HUB49"/>
      <c r="HUC49"/>
      <c r="HUD49"/>
      <c r="HUE49"/>
      <c r="HUF49"/>
      <c r="HUG49"/>
      <c r="HUH49"/>
      <c r="HUI49"/>
      <c r="HUJ49"/>
      <c r="HUK49"/>
      <c r="HUL49"/>
      <c r="HUM49"/>
      <c r="HUN49"/>
      <c r="HUO49"/>
      <c r="HUP49"/>
      <c r="HUQ49"/>
      <c r="HUR49"/>
      <c r="HUS49"/>
      <c r="HUT49"/>
      <c r="HUU49"/>
      <c r="HUV49"/>
      <c r="HUW49"/>
      <c r="HUX49"/>
      <c r="HUY49"/>
      <c r="HUZ49"/>
      <c r="HVA49"/>
      <c r="HVB49"/>
      <c r="HVC49"/>
      <c r="HVD49"/>
      <c r="HVE49"/>
      <c r="HVF49"/>
      <c r="HVG49"/>
      <c r="HVH49"/>
      <c r="HVI49"/>
      <c r="HVJ49"/>
      <c r="HVK49"/>
      <c r="HVL49"/>
      <c r="HVM49"/>
      <c r="HVN49"/>
      <c r="HVO49"/>
      <c r="HVP49"/>
      <c r="HVQ49"/>
      <c r="HVR49"/>
      <c r="HVS49"/>
      <c r="HVT49"/>
      <c r="HVU49"/>
      <c r="HVV49"/>
      <c r="HVW49"/>
      <c r="HVX49"/>
      <c r="HVY49"/>
      <c r="HVZ49"/>
      <c r="HWA49"/>
      <c r="HWB49"/>
      <c r="HWC49"/>
      <c r="HWD49"/>
      <c r="HWE49"/>
      <c r="HWF49"/>
      <c r="HWG49"/>
      <c r="HWH49"/>
      <c r="HWI49"/>
      <c r="HWJ49"/>
      <c r="HWK49"/>
      <c r="HWL49"/>
      <c r="HWM49"/>
      <c r="HWN49"/>
      <c r="HWO49"/>
      <c r="HWP49"/>
      <c r="HWQ49"/>
      <c r="HWR49"/>
      <c r="HWS49"/>
      <c r="HWT49"/>
      <c r="HWU49"/>
      <c r="HWV49"/>
      <c r="HWW49"/>
      <c r="HWX49"/>
      <c r="HWY49"/>
      <c r="HWZ49"/>
      <c r="HXA49"/>
      <c r="HXB49"/>
      <c r="HXC49"/>
      <c r="HXD49"/>
      <c r="HXE49"/>
      <c r="HXF49"/>
      <c r="HXG49"/>
      <c r="HXH49"/>
      <c r="HXI49"/>
      <c r="HXJ49"/>
      <c r="HXK49"/>
      <c r="HXL49"/>
      <c r="HXM49"/>
      <c r="HXN49"/>
      <c r="HXO49"/>
      <c r="HXP49"/>
      <c r="HXQ49"/>
      <c r="HXR49"/>
      <c r="HXS49"/>
      <c r="HXT49"/>
      <c r="HXU49"/>
      <c r="HXV49"/>
      <c r="HXW49"/>
      <c r="HXX49"/>
      <c r="HXY49"/>
      <c r="HXZ49"/>
      <c r="HYA49"/>
      <c r="HYB49"/>
      <c r="HYC49"/>
      <c r="HYD49"/>
      <c r="HYE49"/>
      <c r="HYF49"/>
      <c r="HYG49"/>
      <c r="HYH49"/>
      <c r="HYI49"/>
      <c r="HYJ49"/>
      <c r="HYK49"/>
      <c r="HYL49"/>
      <c r="HYM49"/>
      <c r="HYN49"/>
      <c r="HYO49"/>
      <c r="HYP49"/>
      <c r="HYQ49"/>
      <c r="HYR49"/>
      <c r="HYS49"/>
      <c r="HYT49"/>
      <c r="HYU49"/>
      <c r="HYV49"/>
      <c r="HYW49"/>
      <c r="HYX49"/>
      <c r="HYY49"/>
      <c r="HYZ49"/>
      <c r="HZA49"/>
      <c r="HZB49"/>
      <c r="HZC49"/>
      <c r="HZD49"/>
      <c r="HZE49"/>
      <c r="HZF49"/>
      <c r="HZG49"/>
      <c r="HZH49"/>
      <c r="HZI49"/>
      <c r="HZJ49"/>
      <c r="HZK49"/>
      <c r="HZL49"/>
      <c r="HZM49"/>
      <c r="HZN49"/>
      <c r="HZO49"/>
      <c r="HZP49"/>
      <c r="HZQ49"/>
      <c r="HZR49"/>
      <c r="HZS49"/>
      <c r="HZT49"/>
      <c r="HZU49"/>
      <c r="HZV49"/>
      <c r="HZW49"/>
      <c r="HZX49"/>
      <c r="HZY49"/>
      <c r="HZZ49"/>
      <c r="IAA49"/>
      <c r="IAB49"/>
      <c r="IAC49"/>
      <c r="IAD49"/>
      <c r="IAE49"/>
      <c r="IAF49"/>
      <c r="IAG49"/>
      <c r="IAH49"/>
      <c r="IAI49"/>
      <c r="IAJ49"/>
      <c r="IAK49"/>
      <c r="IAL49"/>
      <c r="IAM49"/>
      <c r="IAN49"/>
      <c r="IAO49"/>
      <c r="IAP49"/>
      <c r="IAQ49"/>
      <c r="IAR49"/>
      <c r="IAS49"/>
      <c r="IAT49"/>
      <c r="IAU49"/>
      <c r="IAV49"/>
      <c r="IAW49"/>
      <c r="IAX49"/>
      <c r="IAY49"/>
      <c r="IAZ49"/>
      <c r="IBA49"/>
      <c r="IBB49"/>
      <c r="IBC49"/>
      <c r="IBD49"/>
      <c r="IBE49"/>
      <c r="IBF49"/>
      <c r="IBG49"/>
      <c r="IBH49"/>
      <c r="IBI49"/>
      <c r="IBJ49"/>
      <c r="IBK49"/>
      <c r="IBL49"/>
      <c r="IBM49"/>
      <c r="IBN49"/>
      <c r="IBO49"/>
      <c r="IBP49"/>
      <c r="IBQ49"/>
      <c r="IBR49"/>
      <c r="IBS49"/>
      <c r="IBT49"/>
      <c r="IBU49"/>
      <c r="IBV49"/>
      <c r="IBW49"/>
      <c r="IBX49"/>
      <c r="IBY49"/>
      <c r="IBZ49"/>
      <c r="ICA49"/>
      <c r="ICB49"/>
      <c r="ICC49"/>
      <c r="ICD49"/>
      <c r="ICE49"/>
      <c r="ICF49"/>
      <c r="ICG49"/>
      <c r="ICH49"/>
      <c r="ICI49"/>
      <c r="ICJ49"/>
      <c r="ICK49"/>
      <c r="ICL49"/>
      <c r="ICM49"/>
      <c r="ICN49"/>
      <c r="ICO49"/>
      <c r="ICP49"/>
      <c r="ICQ49"/>
      <c r="ICR49"/>
      <c r="ICS49"/>
      <c r="ICT49"/>
      <c r="ICU49"/>
      <c r="ICV49"/>
      <c r="ICW49"/>
      <c r="ICX49"/>
      <c r="ICY49"/>
      <c r="ICZ49"/>
      <c r="IDA49"/>
      <c r="IDB49"/>
      <c r="IDC49"/>
      <c r="IDD49"/>
      <c r="IDE49"/>
      <c r="IDF49"/>
      <c r="IDG49"/>
      <c r="IDH49"/>
      <c r="IDI49"/>
      <c r="IDJ49"/>
      <c r="IDK49"/>
      <c r="IDL49"/>
      <c r="IDM49"/>
      <c r="IDN49"/>
      <c r="IDO49"/>
      <c r="IDP49"/>
      <c r="IDQ49"/>
      <c r="IDR49"/>
      <c r="IDS49"/>
      <c r="IDT49"/>
      <c r="IDU49"/>
      <c r="IDV49"/>
      <c r="IDW49"/>
      <c r="IDX49"/>
      <c r="IDY49"/>
      <c r="IDZ49"/>
      <c r="IEA49"/>
      <c r="IEB49"/>
      <c r="IEC49"/>
      <c r="IED49"/>
      <c r="IEE49"/>
      <c r="IEF49"/>
      <c r="IEG49"/>
      <c r="IEH49"/>
      <c r="IEI49"/>
      <c r="IEJ49"/>
      <c r="IEK49"/>
      <c r="IEL49"/>
      <c r="IEM49"/>
      <c r="IEN49"/>
      <c r="IEO49"/>
      <c r="IEP49"/>
      <c r="IEQ49"/>
      <c r="IER49"/>
      <c r="IES49"/>
      <c r="IET49"/>
      <c r="IEU49"/>
      <c r="IEV49"/>
      <c r="IEW49"/>
      <c r="IEX49"/>
      <c r="IEY49"/>
      <c r="IEZ49"/>
      <c r="IFA49"/>
      <c r="IFB49"/>
      <c r="IFC49"/>
      <c r="IFD49"/>
      <c r="IFE49"/>
      <c r="IFF49"/>
      <c r="IFG49"/>
      <c r="IFH49"/>
      <c r="IFI49"/>
      <c r="IFJ49"/>
      <c r="IFK49"/>
      <c r="IFL49"/>
      <c r="IFM49"/>
      <c r="IFN49"/>
      <c r="IFO49"/>
      <c r="IFP49"/>
      <c r="IFQ49"/>
      <c r="IFR49"/>
      <c r="IFS49"/>
      <c r="IFT49"/>
      <c r="IFU49"/>
      <c r="IFV49"/>
      <c r="IFW49"/>
      <c r="IFX49"/>
      <c r="IFY49"/>
      <c r="IFZ49"/>
      <c r="IGA49"/>
      <c r="IGB49"/>
      <c r="IGC49"/>
      <c r="IGD49"/>
      <c r="IGE49"/>
      <c r="IGF49"/>
      <c r="IGG49"/>
      <c r="IGH49"/>
      <c r="IGI49"/>
      <c r="IGJ49"/>
      <c r="IGK49"/>
      <c r="IGL49"/>
      <c r="IGM49"/>
      <c r="IGN49"/>
      <c r="IGO49"/>
      <c r="IGP49"/>
      <c r="IGQ49"/>
      <c r="IGR49"/>
      <c r="IGS49"/>
      <c r="IGT49"/>
      <c r="IGU49"/>
      <c r="IGV49"/>
      <c r="IGW49"/>
      <c r="IGX49"/>
      <c r="IGY49"/>
      <c r="IGZ49"/>
      <c r="IHA49"/>
      <c r="IHB49"/>
      <c r="IHC49"/>
      <c r="IHD49"/>
      <c r="IHE49"/>
      <c r="IHF49"/>
      <c r="IHG49"/>
      <c r="IHH49"/>
      <c r="IHI49"/>
      <c r="IHJ49"/>
      <c r="IHK49"/>
      <c r="IHL49"/>
      <c r="IHM49"/>
      <c r="IHN49"/>
      <c r="IHO49"/>
      <c r="IHP49"/>
      <c r="IHQ49"/>
      <c r="IHR49"/>
      <c r="IHS49"/>
      <c r="IHT49"/>
      <c r="IHU49"/>
      <c r="IHV49"/>
      <c r="IHW49"/>
      <c r="IHX49"/>
      <c r="IHY49"/>
      <c r="IHZ49"/>
      <c r="IIA49"/>
      <c r="IIB49"/>
      <c r="IIC49"/>
      <c r="IID49"/>
      <c r="IIE49"/>
      <c r="IIF49"/>
      <c r="IIG49"/>
      <c r="IIH49"/>
      <c r="III49"/>
      <c r="IIJ49"/>
      <c r="IIK49"/>
      <c r="IIL49"/>
      <c r="IIM49"/>
      <c r="IIN49"/>
      <c r="IIO49"/>
      <c r="IIP49"/>
      <c r="IIQ49"/>
      <c r="IIR49"/>
      <c r="IIS49"/>
      <c r="IIT49"/>
      <c r="IIU49"/>
      <c r="IIV49"/>
      <c r="IIW49"/>
      <c r="IIX49"/>
      <c r="IIY49"/>
      <c r="IIZ49"/>
      <c r="IJA49"/>
      <c r="IJB49"/>
      <c r="IJC49"/>
      <c r="IJD49"/>
      <c r="IJE49"/>
      <c r="IJF49"/>
      <c r="IJG49"/>
      <c r="IJH49"/>
      <c r="IJI49"/>
      <c r="IJJ49"/>
      <c r="IJK49"/>
      <c r="IJL49"/>
      <c r="IJM49"/>
      <c r="IJN49"/>
      <c r="IJO49"/>
      <c r="IJP49"/>
      <c r="IJQ49"/>
      <c r="IJR49"/>
      <c r="IJS49"/>
      <c r="IJT49"/>
      <c r="IJU49"/>
      <c r="IJV49"/>
      <c r="IJW49"/>
      <c r="IJX49"/>
      <c r="IJY49"/>
      <c r="IJZ49"/>
      <c r="IKA49"/>
      <c r="IKB49"/>
      <c r="IKC49"/>
      <c r="IKD49"/>
      <c r="IKE49"/>
      <c r="IKF49"/>
      <c r="IKG49"/>
      <c r="IKH49"/>
      <c r="IKI49"/>
      <c r="IKJ49"/>
      <c r="IKK49"/>
      <c r="IKL49"/>
      <c r="IKM49"/>
      <c r="IKN49"/>
      <c r="IKO49"/>
      <c r="IKP49"/>
      <c r="IKQ49"/>
      <c r="IKR49"/>
      <c r="IKS49"/>
      <c r="IKT49"/>
      <c r="IKU49"/>
      <c r="IKV49"/>
      <c r="IKW49"/>
      <c r="IKX49"/>
      <c r="IKY49"/>
      <c r="IKZ49"/>
      <c r="ILA49"/>
      <c r="ILB49"/>
      <c r="ILC49"/>
      <c r="ILD49"/>
      <c r="ILE49"/>
      <c r="ILF49"/>
      <c r="ILG49"/>
      <c r="ILH49"/>
      <c r="ILI49"/>
      <c r="ILJ49"/>
      <c r="ILK49"/>
      <c r="ILL49"/>
      <c r="ILM49"/>
      <c r="ILN49"/>
      <c r="ILO49"/>
      <c r="ILP49"/>
      <c r="ILQ49"/>
      <c r="ILR49"/>
      <c r="ILS49"/>
      <c r="ILT49"/>
      <c r="ILU49"/>
      <c r="ILV49"/>
      <c r="ILW49"/>
      <c r="ILX49"/>
      <c r="ILY49"/>
      <c r="ILZ49"/>
      <c r="IMA49"/>
      <c r="IMB49"/>
      <c r="IMC49"/>
      <c r="IMD49"/>
      <c r="IME49"/>
      <c r="IMF49"/>
      <c r="IMG49"/>
      <c r="IMH49"/>
      <c r="IMI49"/>
      <c r="IMJ49"/>
      <c r="IMK49"/>
      <c r="IML49"/>
      <c r="IMM49"/>
      <c r="IMN49"/>
      <c r="IMO49"/>
      <c r="IMP49"/>
      <c r="IMQ49"/>
      <c r="IMR49"/>
      <c r="IMS49"/>
      <c r="IMT49"/>
      <c r="IMU49"/>
      <c r="IMV49"/>
      <c r="IMW49"/>
      <c r="IMX49"/>
      <c r="IMY49"/>
      <c r="IMZ49"/>
      <c r="INA49"/>
      <c r="INB49"/>
      <c r="INC49"/>
      <c r="IND49"/>
      <c r="INE49"/>
      <c r="INF49"/>
      <c r="ING49"/>
      <c r="INH49"/>
      <c r="INI49"/>
      <c r="INJ49"/>
      <c r="INK49"/>
      <c r="INL49"/>
      <c r="INM49"/>
      <c r="INN49"/>
      <c r="INO49"/>
      <c r="INP49"/>
      <c r="INQ49"/>
      <c r="INR49"/>
      <c r="INS49"/>
      <c r="INT49"/>
      <c r="INU49"/>
      <c r="INV49"/>
      <c r="INW49"/>
      <c r="INX49"/>
      <c r="INY49"/>
      <c r="INZ49"/>
      <c r="IOA49"/>
      <c r="IOB49"/>
      <c r="IOC49"/>
      <c r="IOD49"/>
      <c r="IOE49"/>
      <c r="IOF49"/>
      <c r="IOG49"/>
      <c r="IOH49"/>
      <c r="IOI49"/>
      <c r="IOJ49"/>
      <c r="IOK49"/>
      <c r="IOL49"/>
      <c r="IOM49"/>
      <c r="ION49"/>
      <c r="IOO49"/>
      <c r="IOP49"/>
      <c r="IOQ49"/>
      <c r="IOR49"/>
      <c r="IOS49"/>
      <c r="IOT49"/>
      <c r="IOU49"/>
      <c r="IOV49"/>
      <c r="IOW49"/>
      <c r="IOX49"/>
      <c r="IOY49"/>
      <c r="IOZ49"/>
      <c r="IPA49"/>
      <c r="IPB49"/>
      <c r="IPC49"/>
      <c r="IPD49"/>
      <c r="IPE49"/>
      <c r="IPF49"/>
      <c r="IPG49"/>
      <c r="IPH49"/>
      <c r="IPI49"/>
      <c r="IPJ49"/>
      <c r="IPK49"/>
      <c r="IPL49"/>
      <c r="IPM49"/>
      <c r="IPN49"/>
      <c r="IPO49"/>
      <c r="IPP49"/>
      <c r="IPQ49"/>
      <c r="IPR49"/>
      <c r="IPS49"/>
      <c r="IPT49"/>
      <c r="IPU49"/>
      <c r="IPV49"/>
      <c r="IPW49"/>
      <c r="IPX49"/>
      <c r="IPY49"/>
      <c r="IPZ49"/>
      <c r="IQA49"/>
      <c r="IQB49"/>
      <c r="IQC49"/>
      <c r="IQD49"/>
      <c r="IQE49"/>
      <c r="IQF49"/>
      <c r="IQG49"/>
      <c r="IQH49"/>
      <c r="IQI49"/>
      <c r="IQJ49"/>
      <c r="IQK49"/>
      <c r="IQL49"/>
      <c r="IQM49"/>
      <c r="IQN49"/>
      <c r="IQO49"/>
      <c r="IQP49"/>
      <c r="IQQ49"/>
      <c r="IQR49"/>
      <c r="IQS49"/>
      <c r="IQT49"/>
      <c r="IQU49"/>
      <c r="IQV49"/>
      <c r="IQW49"/>
      <c r="IQX49"/>
      <c r="IQY49"/>
      <c r="IQZ49"/>
      <c r="IRA49"/>
      <c r="IRB49"/>
      <c r="IRC49"/>
      <c r="IRD49"/>
      <c r="IRE49"/>
      <c r="IRF49"/>
      <c r="IRG49"/>
      <c r="IRH49"/>
      <c r="IRI49"/>
      <c r="IRJ49"/>
      <c r="IRK49"/>
      <c r="IRL49"/>
      <c r="IRM49"/>
      <c r="IRN49"/>
      <c r="IRO49"/>
      <c r="IRP49"/>
      <c r="IRQ49"/>
      <c r="IRR49"/>
      <c r="IRS49"/>
      <c r="IRT49"/>
      <c r="IRU49"/>
      <c r="IRV49"/>
      <c r="IRW49"/>
      <c r="IRX49"/>
      <c r="IRY49"/>
      <c r="IRZ49"/>
      <c r="ISA49"/>
      <c r="ISB49"/>
      <c r="ISC49"/>
      <c r="ISD49"/>
      <c r="ISE49"/>
      <c r="ISF49"/>
      <c r="ISG49"/>
      <c r="ISH49"/>
      <c r="ISI49"/>
      <c r="ISJ49"/>
      <c r="ISK49"/>
      <c r="ISL49"/>
      <c r="ISM49"/>
      <c r="ISN49"/>
      <c r="ISO49"/>
      <c r="ISP49"/>
      <c r="ISQ49"/>
      <c r="ISR49"/>
      <c r="ISS49"/>
      <c r="IST49"/>
      <c r="ISU49"/>
      <c r="ISV49"/>
      <c r="ISW49"/>
      <c r="ISX49"/>
      <c r="ISY49"/>
      <c r="ISZ49"/>
      <c r="ITA49"/>
      <c r="ITB49"/>
      <c r="ITC49"/>
      <c r="ITD49"/>
      <c r="ITE49"/>
      <c r="ITF49"/>
      <c r="ITG49"/>
      <c r="ITH49"/>
      <c r="ITI49"/>
      <c r="ITJ49"/>
      <c r="ITK49"/>
      <c r="ITL49"/>
      <c r="ITM49"/>
      <c r="ITN49"/>
      <c r="ITO49"/>
      <c r="ITP49"/>
      <c r="ITQ49"/>
      <c r="ITR49"/>
      <c r="ITS49"/>
      <c r="ITT49"/>
      <c r="ITU49"/>
      <c r="ITV49"/>
      <c r="ITW49"/>
      <c r="ITX49"/>
      <c r="ITY49"/>
      <c r="ITZ49"/>
      <c r="IUA49"/>
      <c r="IUB49"/>
      <c r="IUC49"/>
      <c r="IUD49"/>
      <c r="IUE49"/>
      <c r="IUF49"/>
      <c r="IUG49"/>
      <c r="IUH49"/>
      <c r="IUI49"/>
      <c r="IUJ49"/>
      <c r="IUK49"/>
      <c r="IUL49"/>
      <c r="IUM49"/>
      <c r="IUN49"/>
      <c r="IUO49"/>
      <c r="IUP49"/>
      <c r="IUQ49"/>
      <c r="IUR49"/>
      <c r="IUS49"/>
      <c r="IUT49"/>
      <c r="IUU49"/>
      <c r="IUV49"/>
      <c r="IUW49"/>
      <c r="IUX49"/>
      <c r="IUY49"/>
      <c r="IUZ49"/>
      <c r="IVA49"/>
      <c r="IVB49"/>
      <c r="IVC49"/>
      <c r="IVD49"/>
      <c r="IVE49"/>
      <c r="IVF49"/>
      <c r="IVG49"/>
      <c r="IVH49"/>
      <c r="IVI49"/>
      <c r="IVJ49"/>
      <c r="IVK49"/>
      <c r="IVL49"/>
      <c r="IVM49"/>
      <c r="IVN49"/>
      <c r="IVO49"/>
      <c r="IVP49"/>
      <c r="IVQ49"/>
      <c r="IVR49"/>
      <c r="IVS49"/>
      <c r="IVT49"/>
      <c r="IVU49"/>
      <c r="IVV49"/>
      <c r="IVW49"/>
      <c r="IVX49"/>
      <c r="IVY49"/>
      <c r="IVZ49"/>
      <c r="IWA49"/>
      <c r="IWB49"/>
      <c r="IWC49"/>
      <c r="IWD49"/>
      <c r="IWE49"/>
      <c r="IWF49"/>
      <c r="IWG49"/>
      <c r="IWH49"/>
      <c r="IWI49"/>
      <c r="IWJ49"/>
      <c r="IWK49"/>
      <c r="IWL49"/>
      <c r="IWM49"/>
      <c r="IWN49"/>
      <c r="IWO49"/>
      <c r="IWP49"/>
      <c r="IWQ49"/>
      <c r="IWR49"/>
      <c r="IWS49"/>
      <c r="IWT49"/>
      <c r="IWU49"/>
      <c r="IWV49"/>
      <c r="IWW49"/>
      <c r="IWX49"/>
      <c r="IWY49"/>
      <c r="IWZ49"/>
      <c r="IXA49"/>
      <c r="IXB49"/>
      <c r="IXC49"/>
      <c r="IXD49"/>
      <c r="IXE49"/>
      <c r="IXF49"/>
      <c r="IXG49"/>
      <c r="IXH49"/>
      <c r="IXI49"/>
      <c r="IXJ49"/>
      <c r="IXK49"/>
      <c r="IXL49"/>
      <c r="IXM49"/>
      <c r="IXN49"/>
      <c r="IXO49"/>
      <c r="IXP49"/>
      <c r="IXQ49"/>
      <c r="IXR49"/>
      <c r="IXS49"/>
      <c r="IXT49"/>
      <c r="IXU49"/>
      <c r="IXV49"/>
      <c r="IXW49"/>
      <c r="IXX49"/>
      <c r="IXY49"/>
      <c r="IXZ49"/>
      <c r="IYA49"/>
      <c r="IYB49"/>
      <c r="IYC49"/>
      <c r="IYD49"/>
      <c r="IYE49"/>
      <c r="IYF49"/>
      <c r="IYG49"/>
      <c r="IYH49"/>
      <c r="IYI49"/>
      <c r="IYJ49"/>
      <c r="IYK49"/>
      <c r="IYL49"/>
      <c r="IYM49"/>
      <c r="IYN49"/>
      <c r="IYO49"/>
      <c r="IYP49"/>
      <c r="IYQ49"/>
      <c r="IYR49"/>
      <c r="IYS49"/>
      <c r="IYT49"/>
      <c r="IYU49"/>
      <c r="IYV49"/>
      <c r="IYW49"/>
      <c r="IYX49"/>
      <c r="IYY49"/>
      <c r="IYZ49"/>
      <c r="IZA49"/>
      <c r="IZB49"/>
      <c r="IZC49"/>
      <c r="IZD49"/>
      <c r="IZE49"/>
      <c r="IZF49"/>
      <c r="IZG49"/>
      <c r="IZH49"/>
      <c r="IZI49"/>
      <c r="IZJ49"/>
      <c r="IZK49"/>
      <c r="IZL49"/>
      <c r="IZM49"/>
      <c r="IZN49"/>
      <c r="IZO49"/>
      <c r="IZP49"/>
      <c r="IZQ49"/>
      <c r="IZR49"/>
      <c r="IZS49"/>
      <c r="IZT49"/>
      <c r="IZU49"/>
      <c r="IZV49"/>
      <c r="IZW49"/>
      <c r="IZX49"/>
      <c r="IZY49"/>
      <c r="IZZ49"/>
      <c r="JAA49"/>
      <c r="JAB49"/>
      <c r="JAC49"/>
      <c r="JAD49"/>
      <c r="JAE49"/>
      <c r="JAF49"/>
      <c r="JAG49"/>
      <c r="JAH49"/>
      <c r="JAI49"/>
      <c r="JAJ49"/>
      <c r="JAK49"/>
      <c r="JAL49"/>
      <c r="JAM49"/>
      <c r="JAN49"/>
      <c r="JAO49"/>
      <c r="JAP49"/>
      <c r="JAQ49"/>
      <c r="JAR49"/>
      <c r="JAS49"/>
      <c r="JAT49"/>
      <c r="JAU49"/>
      <c r="JAV49"/>
      <c r="JAW49"/>
      <c r="JAX49"/>
      <c r="JAY49"/>
      <c r="JAZ49"/>
      <c r="JBA49"/>
      <c r="JBB49"/>
      <c r="JBC49"/>
      <c r="JBD49"/>
      <c r="JBE49"/>
      <c r="JBF49"/>
      <c r="JBG49"/>
      <c r="JBH49"/>
      <c r="JBI49"/>
      <c r="JBJ49"/>
      <c r="JBK49"/>
      <c r="JBL49"/>
      <c r="JBM49"/>
      <c r="JBN49"/>
      <c r="JBO49"/>
      <c r="JBP49"/>
      <c r="JBQ49"/>
      <c r="JBR49"/>
      <c r="JBS49"/>
      <c r="JBT49"/>
      <c r="JBU49"/>
      <c r="JBV49"/>
      <c r="JBW49"/>
      <c r="JBX49"/>
      <c r="JBY49"/>
      <c r="JBZ49"/>
      <c r="JCA49"/>
      <c r="JCB49"/>
      <c r="JCC49"/>
      <c r="JCD49"/>
      <c r="JCE49"/>
      <c r="JCF49"/>
      <c r="JCG49"/>
      <c r="JCH49"/>
      <c r="JCI49"/>
      <c r="JCJ49"/>
      <c r="JCK49"/>
      <c r="JCL49"/>
      <c r="JCM49"/>
      <c r="JCN49"/>
      <c r="JCO49"/>
      <c r="JCP49"/>
      <c r="JCQ49"/>
      <c r="JCR49"/>
      <c r="JCS49"/>
      <c r="JCT49"/>
      <c r="JCU49"/>
      <c r="JCV49"/>
      <c r="JCW49"/>
      <c r="JCX49"/>
      <c r="JCY49"/>
      <c r="JCZ49"/>
      <c r="JDA49"/>
      <c r="JDB49"/>
      <c r="JDC49"/>
      <c r="JDD49"/>
      <c r="JDE49"/>
      <c r="JDF49"/>
      <c r="JDG49"/>
      <c r="JDH49"/>
      <c r="JDI49"/>
      <c r="JDJ49"/>
      <c r="JDK49"/>
      <c r="JDL49"/>
      <c r="JDM49"/>
      <c r="JDN49"/>
      <c r="JDO49"/>
      <c r="JDP49"/>
      <c r="JDQ49"/>
      <c r="JDR49"/>
      <c r="JDS49"/>
      <c r="JDT49"/>
      <c r="JDU49"/>
      <c r="JDV49"/>
      <c r="JDW49"/>
      <c r="JDX49"/>
      <c r="JDY49"/>
      <c r="JDZ49"/>
      <c r="JEA49"/>
      <c r="JEB49"/>
      <c r="JEC49"/>
      <c r="JED49"/>
      <c r="JEE49"/>
      <c r="JEF49"/>
      <c r="JEG49"/>
      <c r="JEH49"/>
      <c r="JEI49"/>
      <c r="JEJ49"/>
      <c r="JEK49"/>
      <c r="JEL49"/>
      <c r="JEM49"/>
      <c r="JEN49"/>
      <c r="JEO49"/>
      <c r="JEP49"/>
      <c r="JEQ49"/>
      <c r="JER49"/>
      <c r="JES49"/>
      <c r="JET49"/>
      <c r="JEU49"/>
      <c r="JEV49"/>
      <c r="JEW49"/>
      <c r="JEX49"/>
      <c r="JEY49"/>
      <c r="JEZ49"/>
      <c r="JFA49"/>
      <c r="JFB49"/>
      <c r="JFC49"/>
      <c r="JFD49"/>
      <c r="JFE49"/>
      <c r="JFF49"/>
      <c r="JFG49"/>
      <c r="JFH49"/>
      <c r="JFI49"/>
      <c r="JFJ49"/>
      <c r="JFK49"/>
      <c r="JFL49"/>
      <c r="JFM49"/>
      <c r="JFN49"/>
      <c r="JFO49"/>
      <c r="JFP49"/>
      <c r="JFQ49"/>
      <c r="JFR49"/>
      <c r="JFS49"/>
      <c r="JFT49"/>
      <c r="JFU49"/>
      <c r="JFV49"/>
      <c r="JFW49"/>
      <c r="JFX49"/>
      <c r="JFY49"/>
      <c r="JFZ49"/>
      <c r="JGA49"/>
      <c r="JGB49"/>
      <c r="JGC49"/>
      <c r="JGD49"/>
      <c r="JGE49"/>
      <c r="JGF49"/>
      <c r="JGG49"/>
      <c r="JGH49"/>
      <c r="JGI49"/>
      <c r="JGJ49"/>
      <c r="JGK49"/>
      <c r="JGL49"/>
      <c r="JGM49"/>
      <c r="JGN49"/>
      <c r="JGO49"/>
      <c r="JGP49"/>
      <c r="JGQ49"/>
      <c r="JGR49"/>
      <c r="JGS49"/>
      <c r="JGT49"/>
      <c r="JGU49"/>
      <c r="JGV49"/>
      <c r="JGW49"/>
      <c r="JGX49"/>
      <c r="JGY49"/>
      <c r="JGZ49"/>
      <c r="JHA49"/>
      <c r="JHB49"/>
      <c r="JHC49"/>
      <c r="JHD49"/>
      <c r="JHE49"/>
      <c r="JHF49"/>
      <c r="JHG49"/>
      <c r="JHH49"/>
      <c r="JHI49"/>
      <c r="JHJ49"/>
      <c r="JHK49"/>
      <c r="JHL49"/>
      <c r="JHM49"/>
      <c r="JHN49"/>
      <c r="JHO49"/>
      <c r="JHP49"/>
      <c r="JHQ49"/>
      <c r="JHR49"/>
      <c r="JHS49"/>
      <c r="JHT49"/>
      <c r="JHU49"/>
      <c r="JHV49"/>
      <c r="JHW49"/>
      <c r="JHX49"/>
      <c r="JHY49"/>
      <c r="JHZ49"/>
      <c r="JIA49"/>
      <c r="JIB49"/>
      <c r="JIC49"/>
      <c r="JID49"/>
      <c r="JIE49"/>
      <c r="JIF49"/>
      <c r="JIG49"/>
      <c r="JIH49"/>
      <c r="JII49"/>
      <c r="JIJ49"/>
      <c r="JIK49"/>
      <c r="JIL49"/>
      <c r="JIM49"/>
      <c r="JIN49"/>
      <c r="JIO49"/>
      <c r="JIP49"/>
      <c r="JIQ49"/>
      <c r="JIR49"/>
      <c r="JIS49"/>
      <c r="JIT49"/>
      <c r="JIU49"/>
      <c r="JIV49"/>
      <c r="JIW49"/>
      <c r="JIX49"/>
      <c r="JIY49"/>
      <c r="JIZ49"/>
      <c r="JJA49"/>
      <c r="JJB49"/>
      <c r="JJC49"/>
      <c r="JJD49"/>
      <c r="JJE49"/>
      <c r="JJF49"/>
      <c r="JJG49"/>
      <c r="JJH49"/>
      <c r="JJI49"/>
      <c r="JJJ49"/>
      <c r="JJK49"/>
      <c r="JJL49"/>
      <c r="JJM49"/>
      <c r="JJN49"/>
      <c r="JJO49"/>
      <c r="JJP49"/>
      <c r="JJQ49"/>
      <c r="JJR49"/>
      <c r="JJS49"/>
      <c r="JJT49"/>
      <c r="JJU49"/>
      <c r="JJV49"/>
      <c r="JJW49"/>
      <c r="JJX49"/>
      <c r="JJY49"/>
      <c r="JJZ49"/>
      <c r="JKA49"/>
      <c r="JKB49"/>
      <c r="JKC49"/>
      <c r="JKD49"/>
      <c r="JKE49"/>
      <c r="JKF49"/>
      <c r="JKG49"/>
      <c r="JKH49"/>
      <c r="JKI49"/>
      <c r="JKJ49"/>
      <c r="JKK49"/>
      <c r="JKL49"/>
      <c r="JKM49"/>
      <c r="JKN49"/>
      <c r="JKO49"/>
      <c r="JKP49"/>
      <c r="JKQ49"/>
      <c r="JKR49"/>
      <c r="JKS49"/>
      <c r="JKT49"/>
      <c r="JKU49"/>
      <c r="JKV49"/>
      <c r="JKW49"/>
      <c r="JKX49"/>
      <c r="JKY49"/>
      <c r="JKZ49"/>
      <c r="JLA49"/>
      <c r="JLB49"/>
      <c r="JLC49"/>
      <c r="JLD49"/>
      <c r="JLE49"/>
      <c r="JLF49"/>
      <c r="JLG49"/>
      <c r="JLH49"/>
      <c r="JLI49"/>
      <c r="JLJ49"/>
      <c r="JLK49"/>
      <c r="JLL49"/>
      <c r="JLM49"/>
      <c r="JLN49"/>
      <c r="JLO49"/>
      <c r="JLP49"/>
      <c r="JLQ49"/>
      <c r="JLR49"/>
      <c r="JLS49"/>
      <c r="JLT49"/>
      <c r="JLU49"/>
      <c r="JLV49"/>
      <c r="JLW49"/>
      <c r="JLX49"/>
      <c r="JLY49"/>
      <c r="JLZ49"/>
      <c r="JMA49"/>
      <c r="JMB49"/>
      <c r="JMC49"/>
      <c r="JMD49"/>
      <c r="JME49"/>
      <c r="JMF49"/>
      <c r="JMG49"/>
      <c r="JMH49"/>
      <c r="JMI49"/>
      <c r="JMJ49"/>
      <c r="JMK49"/>
      <c r="JML49"/>
      <c r="JMM49"/>
      <c r="JMN49"/>
      <c r="JMO49"/>
      <c r="JMP49"/>
      <c r="JMQ49"/>
      <c r="JMR49"/>
      <c r="JMS49"/>
      <c r="JMT49"/>
      <c r="JMU49"/>
      <c r="JMV49"/>
      <c r="JMW49"/>
      <c r="JMX49"/>
      <c r="JMY49"/>
      <c r="JMZ49"/>
      <c r="JNA49"/>
      <c r="JNB49"/>
      <c r="JNC49"/>
      <c r="JND49"/>
      <c r="JNE49"/>
      <c r="JNF49"/>
      <c r="JNG49"/>
      <c r="JNH49"/>
      <c r="JNI49"/>
      <c r="JNJ49"/>
      <c r="JNK49"/>
      <c r="JNL49"/>
      <c r="JNM49"/>
      <c r="JNN49"/>
      <c r="JNO49"/>
      <c r="JNP49"/>
      <c r="JNQ49"/>
      <c r="JNR49"/>
      <c r="JNS49"/>
      <c r="JNT49"/>
      <c r="JNU49"/>
      <c r="JNV49"/>
      <c r="JNW49"/>
      <c r="JNX49"/>
      <c r="JNY49"/>
      <c r="JNZ49"/>
      <c r="JOA49"/>
      <c r="JOB49"/>
      <c r="JOC49"/>
      <c r="JOD49"/>
      <c r="JOE49"/>
      <c r="JOF49"/>
      <c r="JOG49"/>
      <c r="JOH49"/>
      <c r="JOI49"/>
      <c r="JOJ49"/>
      <c r="JOK49"/>
      <c r="JOL49"/>
      <c r="JOM49"/>
      <c r="JON49"/>
      <c r="JOO49"/>
      <c r="JOP49"/>
      <c r="JOQ49"/>
      <c r="JOR49"/>
      <c r="JOS49"/>
      <c r="JOT49"/>
      <c r="JOU49"/>
      <c r="JOV49"/>
      <c r="JOW49"/>
      <c r="JOX49"/>
      <c r="JOY49"/>
      <c r="JOZ49"/>
      <c r="JPA49"/>
      <c r="JPB49"/>
      <c r="JPC49"/>
      <c r="JPD49"/>
      <c r="JPE49"/>
      <c r="JPF49"/>
      <c r="JPG49"/>
      <c r="JPH49"/>
      <c r="JPI49"/>
      <c r="JPJ49"/>
      <c r="JPK49"/>
      <c r="JPL49"/>
      <c r="JPM49"/>
      <c r="JPN49"/>
      <c r="JPO49"/>
      <c r="JPP49"/>
      <c r="JPQ49"/>
      <c r="JPR49"/>
      <c r="JPS49"/>
      <c r="JPT49"/>
      <c r="JPU49"/>
      <c r="JPV49"/>
      <c r="JPW49"/>
      <c r="JPX49"/>
      <c r="JPY49"/>
      <c r="JPZ49"/>
      <c r="JQA49"/>
      <c r="JQB49"/>
      <c r="JQC49"/>
      <c r="JQD49"/>
      <c r="JQE49"/>
      <c r="JQF49"/>
      <c r="JQG49"/>
      <c r="JQH49"/>
      <c r="JQI49"/>
      <c r="JQJ49"/>
      <c r="JQK49"/>
      <c r="JQL49"/>
      <c r="JQM49"/>
      <c r="JQN49"/>
      <c r="JQO49"/>
      <c r="JQP49"/>
      <c r="JQQ49"/>
      <c r="JQR49"/>
      <c r="JQS49"/>
      <c r="JQT49"/>
      <c r="JQU49"/>
      <c r="JQV49"/>
      <c r="JQW49"/>
      <c r="JQX49"/>
      <c r="JQY49"/>
      <c r="JQZ49"/>
      <c r="JRA49"/>
      <c r="JRB49"/>
      <c r="JRC49"/>
      <c r="JRD49"/>
      <c r="JRE49"/>
      <c r="JRF49"/>
      <c r="JRG49"/>
      <c r="JRH49"/>
      <c r="JRI49"/>
      <c r="JRJ49"/>
      <c r="JRK49"/>
      <c r="JRL49"/>
      <c r="JRM49"/>
      <c r="JRN49"/>
      <c r="JRO49"/>
      <c r="JRP49"/>
      <c r="JRQ49"/>
      <c r="JRR49"/>
      <c r="JRS49"/>
      <c r="JRT49"/>
      <c r="JRU49"/>
      <c r="JRV49"/>
      <c r="JRW49"/>
      <c r="JRX49"/>
      <c r="JRY49"/>
      <c r="JRZ49"/>
      <c r="JSA49"/>
      <c r="JSB49"/>
      <c r="JSC49"/>
      <c r="JSD49"/>
      <c r="JSE49"/>
      <c r="JSF49"/>
      <c r="JSG49"/>
      <c r="JSH49"/>
      <c r="JSI49"/>
      <c r="JSJ49"/>
      <c r="JSK49"/>
      <c r="JSL49"/>
      <c r="JSM49"/>
      <c r="JSN49"/>
      <c r="JSO49"/>
      <c r="JSP49"/>
      <c r="JSQ49"/>
      <c r="JSR49"/>
      <c r="JSS49"/>
      <c r="JST49"/>
      <c r="JSU49"/>
      <c r="JSV49"/>
      <c r="JSW49"/>
      <c r="JSX49"/>
      <c r="JSY49"/>
      <c r="JSZ49"/>
      <c r="JTA49"/>
      <c r="JTB49"/>
      <c r="JTC49"/>
      <c r="JTD49"/>
      <c r="JTE49"/>
      <c r="JTF49"/>
      <c r="JTG49"/>
      <c r="JTH49"/>
      <c r="JTI49"/>
      <c r="JTJ49"/>
      <c r="JTK49"/>
      <c r="JTL49"/>
      <c r="JTM49"/>
      <c r="JTN49"/>
      <c r="JTO49"/>
      <c r="JTP49"/>
      <c r="JTQ49"/>
      <c r="JTR49"/>
      <c r="JTS49"/>
      <c r="JTT49"/>
      <c r="JTU49"/>
      <c r="JTV49"/>
      <c r="JTW49"/>
      <c r="JTX49"/>
      <c r="JTY49"/>
      <c r="JTZ49"/>
      <c r="JUA49"/>
      <c r="JUB49"/>
      <c r="JUC49"/>
      <c r="JUD49"/>
      <c r="JUE49"/>
      <c r="JUF49"/>
      <c r="JUG49"/>
      <c r="JUH49"/>
      <c r="JUI49"/>
      <c r="JUJ49"/>
      <c r="JUK49"/>
      <c r="JUL49"/>
      <c r="JUM49"/>
      <c r="JUN49"/>
      <c r="JUO49"/>
      <c r="JUP49"/>
      <c r="JUQ49"/>
      <c r="JUR49"/>
      <c r="JUS49"/>
      <c r="JUT49"/>
      <c r="JUU49"/>
      <c r="JUV49"/>
      <c r="JUW49"/>
      <c r="JUX49"/>
      <c r="JUY49"/>
      <c r="JUZ49"/>
      <c r="JVA49"/>
      <c r="JVB49"/>
      <c r="JVC49"/>
      <c r="JVD49"/>
      <c r="JVE49"/>
      <c r="JVF49"/>
      <c r="JVG49"/>
      <c r="JVH49"/>
      <c r="JVI49"/>
      <c r="JVJ49"/>
      <c r="JVK49"/>
      <c r="JVL49"/>
      <c r="JVM49"/>
      <c r="JVN49"/>
      <c r="JVO49"/>
      <c r="JVP49"/>
      <c r="JVQ49"/>
      <c r="JVR49"/>
      <c r="JVS49"/>
      <c r="JVT49"/>
      <c r="JVU49"/>
      <c r="JVV49"/>
      <c r="JVW49"/>
      <c r="JVX49"/>
      <c r="JVY49"/>
      <c r="JVZ49"/>
      <c r="JWA49"/>
      <c r="JWB49"/>
      <c r="JWC49"/>
      <c r="JWD49"/>
      <c r="JWE49"/>
      <c r="JWF49"/>
      <c r="JWG49"/>
      <c r="JWH49"/>
      <c r="JWI49"/>
      <c r="JWJ49"/>
      <c r="JWK49"/>
      <c r="JWL49"/>
      <c r="JWM49"/>
      <c r="JWN49"/>
      <c r="JWO49"/>
      <c r="JWP49"/>
      <c r="JWQ49"/>
      <c r="JWR49"/>
      <c r="JWS49"/>
      <c r="JWT49"/>
      <c r="JWU49"/>
      <c r="JWV49"/>
      <c r="JWW49"/>
      <c r="JWX49"/>
      <c r="JWY49"/>
      <c r="JWZ49"/>
      <c r="JXA49"/>
      <c r="JXB49"/>
      <c r="JXC49"/>
      <c r="JXD49"/>
      <c r="JXE49"/>
      <c r="JXF49"/>
      <c r="JXG49"/>
      <c r="JXH49"/>
      <c r="JXI49"/>
      <c r="JXJ49"/>
      <c r="JXK49"/>
      <c r="JXL49"/>
      <c r="JXM49"/>
      <c r="JXN49"/>
      <c r="JXO49"/>
      <c r="JXP49"/>
      <c r="JXQ49"/>
      <c r="JXR49"/>
      <c r="JXS49"/>
      <c r="JXT49"/>
      <c r="JXU49"/>
      <c r="JXV49"/>
      <c r="JXW49"/>
      <c r="JXX49"/>
      <c r="JXY49"/>
      <c r="JXZ49"/>
      <c r="JYA49"/>
      <c r="JYB49"/>
      <c r="JYC49"/>
      <c r="JYD49"/>
      <c r="JYE49"/>
      <c r="JYF49"/>
      <c r="JYG49"/>
      <c r="JYH49"/>
      <c r="JYI49"/>
      <c r="JYJ49"/>
      <c r="JYK49"/>
      <c r="JYL49"/>
      <c r="JYM49"/>
      <c r="JYN49"/>
      <c r="JYO49"/>
      <c r="JYP49"/>
      <c r="JYQ49"/>
      <c r="JYR49"/>
      <c r="JYS49"/>
      <c r="JYT49"/>
      <c r="JYU49"/>
      <c r="JYV49"/>
      <c r="JYW49"/>
      <c r="JYX49"/>
      <c r="JYY49"/>
      <c r="JYZ49"/>
      <c r="JZA49"/>
      <c r="JZB49"/>
      <c r="JZC49"/>
      <c r="JZD49"/>
      <c r="JZE49"/>
      <c r="JZF49"/>
      <c r="JZG49"/>
      <c r="JZH49"/>
      <c r="JZI49"/>
      <c r="JZJ49"/>
      <c r="JZK49"/>
      <c r="JZL49"/>
      <c r="JZM49"/>
      <c r="JZN49"/>
      <c r="JZO49"/>
      <c r="JZP49"/>
      <c r="JZQ49"/>
      <c r="JZR49"/>
      <c r="JZS49"/>
      <c r="JZT49"/>
      <c r="JZU49"/>
      <c r="JZV49"/>
      <c r="JZW49"/>
      <c r="JZX49"/>
      <c r="JZY49"/>
      <c r="JZZ49"/>
      <c r="KAA49"/>
      <c r="KAB49"/>
      <c r="KAC49"/>
      <c r="KAD49"/>
      <c r="KAE49"/>
      <c r="KAF49"/>
      <c r="KAG49"/>
      <c r="KAH49"/>
      <c r="KAI49"/>
      <c r="KAJ49"/>
      <c r="KAK49"/>
      <c r="KAL49"/>
      <c r="KAM49"/>
      <c r="KAN49"/>
      <c r="KAO49"/>
      <c r="KAP49"/>
      <c r="KAQ49"/>
      <c r="KAR49"/>
      <c r="KAS49"/>
      <c r="KAT49"/>
      <c r="KAU49"/>
      <c r="KAV49"/>
      <c r="KAW49"/>
      <c r="KAX49"/>
      <c r="KAY49"/>
      <c r="KAZ49"/>
      <c r="KBA49"/>
      <c r="KBB49"/>
      <c r="KBC49"/>
      <c r="KBD49"/>
      <c r="KBE49"/>
      <c r="KBF49"/>
      <c r="KBG49"/>
      <c r="KBH49"/>
      <c r="KBI49"/>
      <c r="KBJ49"/>
      <c r="KBK49"/>
      <c r="KBL49"/>
      <c r="KBM49"/>
      <c r="KBN49"/>
      <c r="KBO49"/>
      <c r="KBP49"/>
      <c r="KBQ49"/>
      <c r="KBR49"/>
      <c r="KBS49"/>
      <c r="KBT49"/>
      <c r="KBU49"/>
      <c r="KBV49"/>
      <c r="KBW49"/>
      <c r="KBX49"/>
      <c r="KBY49"/>
      <c r="KBZ49"/>
      <c r="KCA49"/>
      <c r="KCB49"/>
      <c r="KCC49"/>
      <c r="KCD49"/>
      <c r="KCE49"/>
      <c r="KCF49"/>
      <c r="KCG49"/>
      <c r="KCH49"/>
      <c r="KCI49"/>
      <c r="KCJ49"/>
      <c r="KCK49"/>
      <c r="KCL49"/>
      <c r="KCM49"/>
      <c r="KCN49"/>
      <c r="KCO49"/>
      <c r="KCP49"/>
      <c r="KCQ49"/>
      <c r="KCR49"/>
      <c r="KCS49"/>
      <c r="KCT49"/>
      <c r="KCU49"/>
      <c r="KCV49"/>
      <c r="KCW49"/>
      <c r="KCX49"/>
      <c r="KCY49"/>
      <c r="KCZ49"/>
      <c r="KDA49"/>
      <c r="KDB49"/>
      <c r="KDC49"/>
      <c r="KDD49"/>
      <c r="KDE49"/>
      <c r="KDF49"/>
      <c r="KDG49"/>
      <c r="KDH49"/>
      <c r="KDI49"/>
      <c r="KDJ49"/>
      <c r="KDK49"/>
      <c r="KDL49"/>
      <c r="KDM49"/>
      <c r="KDN49"/>
      <c r="KDO49"/>
      <c r="KDP49"/>
      <c r="KDQ49"/>
      <c r="KDR49"/>
      <c r="KDS49"/>
      <c r="KDT49"/>
      <c r="KDU49"/>
      <c r="KDV49"/>
      <c r="KDW49"/>
      <c r="KDX49"/>
      <c r="KDY49"/>
      <c r="KDZ49"/>
      <c r="KEA49"/>
      <c r="KEB49"/>
      <c r="KEC49"/>
      <c r="KED49"/>
      <c r="KEE49"/>
      <c r="KEF49"/>
      <c r="KEG49"/>
      <c r="KEH49"/>
      <c r="KEI49"/>
      <c r="KEJ49"/>
      <c r="KEK49"/>
      <c r="KEL49"/>
      <c r="KEM49"/>
      <c r="KEN49"/>
      <c r="KEO49"/>
      <c r="KEP49"/>
      <c r="KEQ49"/>
      <c r="KER49"/>
      <c r="KES49"/>
      <c r="KET49"/>
      <c r="KEU49"/>
      <c r="KEV49"/>
      <c r="KEW49"/>
      <c r="KEX49"/>
      <c r="KEY49"/>
      <c r="KEZ49"/>
      <c r="KFA49"/>
      <c r="KFB49"/>
      <c r="KFC49"/>
      <c r="KFD49"/>
      <c r="KFE49"/>
      <c r="KFF49"/>
      <c r="KFG49"/>
      <c r="KFH49"/>
      <c r="KFI49"/>
      <c r="KFJ49"/>
      <c r="KFK49"/>
      <c r="KFL49"/>
      <c r="KFM49"/>
      <c r="KFN49"/>
      <c r="KFO49"/>
      <c r="KFP49"/>
      <c r="KFQ49"/>
      <c r="KFR49"/>
      <c r="KFS49"/>
      <c r="KFT49"/>
      <c r="KFU49"/>
      <c r="KFV49"/>
      <c r="KFW49"/>
      <c r="KFX49"/>
      <c r="KFY49"/>
      <c r="KFZ49"/>
      <c r="KGA49"/>
      <c r="KGB49"/>
      <c r="KGC49"/>
      <c r="KGD49"/>
      <c r="KGE49"/>
      <c r="KGF49"/>
      <c r="KGG49"/>
      <c r="KGH49"/>
      <c r="KGI49"/>
      <c r="KGJ49"/>
      <c r="KGK49"/>
      <c r="KGL49"/>
      <c r="KGM49"/>
      <c r="KGN49"/>
      <c r="KGO49"/>
      <c r="KGP49"/>
      <c r="KGQ49"/>
      <c r="KGR49"/>
      <c r="KGS49"/>
      <c r="KGT49"/>
      <c r="KGU49"/>
      <c r="KGV49"/>
      <c r="KGW49"/>
      <c r="KGX49"/>
      <c r="KGY49"/>
      <c r="KGZ49"/>
      <c r="KHA49"/>
      <c r="KHB49"/>
      <c r="KHC49"/>
      <c r="KHD49"/>
      <c r="KHE49"/>
      <c r="KHF49"/>
      <c r="KHG49"/>
      <c r="KHH49"/>
      <c r="KHI49"/>
      <c r="KHJ49"/>
      <c r="KHK49"/>
      <c r="KHL49"/>
      <c r="KHM49"/>
      <c r="KHN49"/>
      <c r="KHO49"/>
      <c r="KHP49"/>
      <c r="KHQ49"/>
      <c r="KHR49"/>
      <c r="KHS49"/>
      <c r="KHT49"/>
      <c r="KHU49"/>
      <c r="KHV49"/>
      <c r="KHW49"/>
      <c r="KHX49"/>
      <c r="KHY49"/>
      <c r="KHZ49"/>
      <c r="KIA49"/>
      <c r="KIB49"/>
      <c r="KIC49"/>
      <c r="KID49"/>
      <c r="KIE49"/>
      <c r="KIF49"/>
      <c r="KIG49"/>
      <c r="KIH49"/>
      <c r="KII49"/>
      <c r="KIJ49"/>
      <c r="KIK49"/>
      <c r="KIL49"/>
      <c r="KIM49"/>
      <c r="KIN49"/>
      <c r="KIO49"/>
      <c r="KIP49"/>
      <c r="KIQ49"/>
      <c r="KIR49"/>
      <c r="KIS49"/>
      <c r="KIT49"/>
      <c r="KIU49"/>
      <c r="KIV49"/>
      <c r="KIW49"/>
      <c r="KIX49"/>
      <c r="KIY49"/>
      <c r="KIZ49"/>
      <c r="KJA49"/>
      <c r="KJB49"/>
      <c r="KJC49"/>
      <c r="KJD49"/>
      <c r="KJE49"/>
      <c r="KJF49"/>
      <c r="KJG49"/>
      <c r="KJH49"/>
      <c r="KJI49"/>
      <c r="KJJ49"/>
      <c r="KJK49"/>
      <c r="KJL49"/>
      <c r="KJM49"/>
      <c r="KJN49"/>
      <c r="KJO49"/>
      <c r="KJP49"/>
      <c r="KJQ49"/>
      <c r="KJR49"/>
      <c r="KJS49"/>
      <c r="KJT49"/>
      <c r="KJU49"/>
      <c r="KJV49"/>
      <c r="KJW49"/>
      <c r="KJX49"/>
      <c r="KJY49"/>
      <c r="KJZ49"/>
      <c r="KKA49"/>
      <c r="KKB49"/>
      <c r="KKC49"/>
      <c r="KKD49"/>
      <c r="KKE49"/>
      <c r="KKF49"/>
      <c r="KKG49"/>
      <c r="KKH49"/>
      <c r="KKI49"/>
      <c r="KKJ49"/>
      <c r="KKK49"/>
      <c r="KKL49"/>
      <c r="KKM49"/>
      <c r="KKN49"/>
      <c r="KKO49"/>
      <c r="KKP49"/>
      <c r="KKQ49"/>
      <c r="KKR49"/>
      <c r="KKS49"/>
      <c r="KKT49"/>
      <c r="KKU49"/>
      <c r="KKV49"/>
      <c r="KKW49"/>
      <c r="KKX49"/>
      <c r="KKY49"/>
      <c r="KKZ49"/>
      <c r="KLA49"/>
      <c r="KLB49"/>
      <c r="KLC49"/>
      <c r="KLD49"/>
      <c r="KLE49"/>
      <c r="KLF49"/>
      <c r="KLG49"/>
      <c r="KLH49"/>
      <c r="KLI49"/>
      <c r="KLJ49"/>
      <c r="KLK49"/>
      <c r="KLL49"/>
      <c r="KLM49"/>
      <c r="KLN49"/>
      <c r="KLO49"/>
      <c r="KLP49"/>
      <c r="KLQ49"/>
      <c r="KLR49"/>
      <c r="KLS49"/>
      <c r="KLT49"/>
      <c r="KLU49"/>
      <c r="KLV49"/>
      <c r="KLW49"/>
      <c r="KLX49"/>
      <c r="KLY49"/>
      <c r="KLZ49"/>
      <c r="KMA49"/>
      <c r="KMB49"/>
      <c r="KMC49"/>
      <c r="KMD49"/>
      <c r="KME49"/>
      <c r="KMF49"/>
      <c r="KMG49"/>
      <c r="KMH49"/>
      <c r="KMI49"/>
      <c r="KMJ49"/>
      <c r="KMK49"/>
      <c r="KML49"/>
      <c r="KMM49"/>
      <c r="KMN49"/>
      <c r="KMO49"/>
      <c r="KMP49"/>
      <c r="KMQ49"/>
      <c r="KMR49"/>
      <c r="KMS49"/>
      <c r="KMT49"/>
      <c r="KMU49"/>
      <c r="KMV49"/>
      <c r="KMW49"/>
      <c r="KMX49"/>
      <c r="KMY49"/>
      <c r="KMZ49"/>
      <c r="KNA49"/>
      <c r="KNB49"/>
      <c r="KNC49"/>
      <c r="KND49"/>
      <c r="KNE49"/>
      <c r="KNF49"/>
      <c r="KNG49"/>
      <c r="KNH49"/>
      <c r="KNI49"/>
      <c r="KNJ49"/>
      <c r="KNK49"/>
      <c r="KNL49"/>
      <c r="KNM49"/>
      <c r="KNN49"/>
      <c r="KNO49"/>
      <c r="KNP49"/>
      <c r="KNQ49"/>
      <c r="KNR49"/>
      <c r="KNS49"/>
      <c r="KNT49"/>
      <c r="KNU49"/>
      <c r="KNV49"/>
      <c r="KNW49"/>
      <c r="KNX49"/>
      <c r="KNY49"/>
      <c r="KNZ49"/>
      <c r="KOA49"/>
      <c r="KOB49"/>
      <c r="KOC49"/>
      <c r="KOD49"/>
      <c r="KOE49"/>
      <c r="KOF49"/>
      <c r="KOG49"/>
      <c r="KOH49"/>
      <c r="KOI49"/>
      <c r="KOJ49"/>
      <c r="KOK49"/>
      <c r="KOL49"/>
      <c r="KOM49"/>
      <c r="KON49"/>
      <c r="KOO49"/>
      <c r="KOP49"/>
      <c r="KOQ49"/>
      <c r="KOR49"/>
      <c r="KOS49"/>
      <c r="KOT49"/>
      <c r="KOU49"/>
      <c r="KOV49"/>
      <c r="KOW49"/>
      <c r="KOX49"/>
      <c r="KOY49"/>
      <c r="KOZ49"/>
      <c r="KPA49"/>
      <c r="KPB49"/>
      <c r="KPC49"/>
      <c r="KPD49"/>
      <c r="KPE49"/>
      <c r="KPF49"/>
      <c r="KPG49"/>
      <c r="KPH49"/>
      <c r="KPI49"/>
      <c r="KPJ49"/>
      <c r="KPK49"/>
      <c r="KPL49"/>
      <c r="KPM49"/>
      <c r="KPN49"/>
      <c r="KPO49"/>
      <c r="KPP49"/>
      <c r="KPQ49"/>
      <c r="KPR49"/>
      <c r="KPS49"/>
      <c r="KPT49"/>
      <c r="KPU49"/>
      <c r="KPV49"/>
      <c r="KPW49"/>
      <c r="KPX49"/>
      <c r="KPY49"/>
      <c r="KPZ49"/>
      <c r="KQA49"/>
      <c r="KQB49"/>
      <c r="KQC49"/>
      <c r="KQD49"/>
      <c r="KQE49"/>
      <c r="KQF49"/>
      <c r="KQG49"/>
      <c r="KQH49"/>
      <c r="KQI49"/>
      <c r="KQJ49"/>
      <c r="KQK49"/>
      <c r="KQL49"/>
      <c r="KQM49"/>
      <c r="KQN49"/>
      <c r="KQO49"/>
      <c r="KQP49"/>
      <c r="KQQ49"/>
      <c r="KQR49"/>
      <c r="KQS49"/>
      <c r="KQT49"/>
      <c r="KQU49"/>
      <c r="KQV49"/>
      <c r="KQW49"/>
      <c r="KQX49"/>
      <c r="KQY49"/>
      <c r="KQZ49"/>
      <c r="KRA49"/>
      <c r="KRB49"/>
      <c r="KRC49"/>
      <c r="KRD49"/>
      <c r="KRE49"/>
      <c r="KRF49"/>
      <c r="KRG49"/>
      <c r="KRH49"/>
      <c r="KRI49"/>
      <c r="KRJ49"/>
      <c r="KRK49"/>
      <c r="KRL49"/>
      <c r="KRM49"/>
      <c r="KRN49"/>
      <c r="KRO49"/>
      <c r="KRP49"/>
      <c r="KRQ49"/>
      <c r="KRR49"/>
      <c r="KRS49"/>
      <c r="KRT49"/>
      <c r="KRU49"/>
      <c r="KRV49"/>
      <c r="KRW49"/>
      <c r="KRX49"/>
      <c r="KRY49"/>
      <c r="KRZ49"/>
      <c r="KSA49"/>
      <c r="KSB49"/>
      <c r="KSC49"/>
      <c r="KSD49"/>
      <c r="KSE49"/>
      <c r="KSF49"/>
      <c r="KSG49"/>
      <c r="KSH49"/>
      <c r="KSI49"/>
      <c r="KSJ49"/>
      <c r="KSK49"/>
      <c r="KSL49"/>
      <c r="KSM49"/>
      <c r="KSN49"/>
      <c r="KSO49"/>
      <c r="KSP49"/>
      <c r="KSQ49"/>
      <c r="KSR49"/>
      <c r="KSS49"/>
      <c r="KST49"/>
      <c r="KSU49"/>
      <c r="KSV49"/>
      <c r="KSW49"/>
      <c r="KSX49"/>
      <c r="KSY49"/>
      <c r="KSZ49"/>
      <c r="KTA49"/>
      <c r="KTB49"/>
      <c r="KTC49"/>
      <c r="KTD49"/>
      <c r="KTE49"/>
      <c r="KTF49"/>
      <c r="KTG49"/>
      <c r="KTH49"/>
      <c r="KTI49"/>
      <c r="KTJ49"/>
      <c r="KTK49"/>
      <c r="KTL49"/>
      <c r="KTM49"/>
      <c r="KTN49"/>
      <c r="KTO49"/>
      <c r="KTP49"/>
      <c r="KTQ49"/>
      <c r="KTR49"/>
      <c r="KTS49"/>
      <c r="KTT49"/>
      <c r="KTU49"/>
      <c r="KTV49"/>
      <c r="KTW49"/>
      <c r="KTX49"/>
      <c r="KTY49"/>
      <c r="KTZ49"/>
      <c r="KUA49"/>
      <c r="KUB49"/>
      <c r="KUC49"/>
      <c r="KUD49"/>
      <c r="KUE49"/>
      <c r="KUF49"/>
      <c r="KUG49"/>
      <c r="KUH49"/>
      <c r="KUI49"/>
      <c r="KUJ49"/>
      <c r="KUK49"/>
      <c r="KUL49"/>
      <c r="KUM49"/>
      <c r="KUN49"/>
      <c r="KUO49"/>
      <c r="KUP49"/>
      <c r="KUQ49"/>
      <c r="KUR49"/>
      <c r="KUS49"/>
      <c r="KUT49"/>
      <c r="KUU49"/>
      <c r="KUV49"/>
      <c r="KUW49"/>
      <c r="KUX49"/>
      <c r="KUY49"/>
      <c r="KUZ49"/>
      <c r="KVA49"/>
      <c r="KVB49"/>
      <c r="KVC49"/>
      <c r="KVD49"/>
      <c r="KVE49"/>
      <c r="KVF49"/>
      <c r="KVG49"/>
      <c r="KVH49"/>
      <c r="KVI49"/>
      <c r="KVJ49"/>
      <c r="KVK49"/>
      <c r="KVL49"/>
      <c r="KVM49"/>
      <c r="KVN49"/>
      <c r="KVO49"/>
      <c r="KVP49"/>
      <c r="KVQ49"/>
      <c r="KVR49"/>
      <c r="KVS49"/>
      <c r="KVT49"/>
      <c r="KVU49"/>
      <c r="KVV49"/>
      <c r="KVW49"/>
      <c r="KVX49"/>
      <c r="KVY49"/>
      <c r="KVZ49"/>
      <c r="KWA49"/>
      <c r="KWB49"/>
      <c r="KWC49"/>
      <c r="KWD49"/>
      <c r="KWE49"/>
      <c r="KWF49"/>
      <c r="KWG49"/>
      <c r="KWH49"/>
      <c r="KWI49"/>
      <c r="KWJ49"/>
      <c r="KWK49"/>
      <c r="KWL49"/>
      <c r="KWM49"/>
      <c r="KWN49"/>
      <c r="KWO49"/>
      <c r="KWP49"/>
      <c r="KWQ49"/>
      <c r="KWR49"/>
      <c r="KWS49"/>
      <c r="KWT49"/>
      <c r="KWU49"/>
      <c r="KWV49"/>
      <c r="KWW49"/>
      <c r="KWX49"/>
      <c r="KWY49"/>
      <c r="KWZ49"/>
      <c r="KXA49"/>
      <c r="KXB49"/>
      <c r="KXC49"/>
      <c r="KXD49"/>
      <c r="KXE49"/>
      <c r="KXF49"/>
      <c r="KXG49"/>
      <c r="KXH49"/>
      <c r="KXI49"/>
      <c r="KXJ49"/>
      <c r="KXK49"/>
      <c r="KXL49"/>
      <c r="KXM49"/>
      <c r="KXN49"/>
      <c r="KXO49"/>
      <c r="KXP49"/>
      <c r="KXQ49"/>
      <c r="KXR49"/>
      <c r="KXS49"/>
      <c r="KXT49"/>
      <c r="KXU49"/>
      <c r="KXV49"/>
      <c r="KXW49"/>
      <c r="KXX49"/>
      <c r="KXY49"/>
      <c r="KXZ49"/>
      <c r="KYA49"/>
      <c r="KYB49"/>
      <c r="KYC49"/>
      <c r="KYD49"/>
      <c r="KYE49"/>
      <c r="KYF49"/>
      <c r="KYG49"/>
      <c r="KYH49"/>
      <c r="KYI49"/>
      <c r="KYJ49"/>
      <c r="KYK49"/>
      <c r="KYL49"/>
      <c r="KYM49"/>
      <c r="KYN49"/>
      <c r="KYO49"/>
      <c r="KYP49"/>
      <c r="KYQ49"/>
      <c r="KYR49"/>
      <c r="KYS49"/>
      <c r="KYT49"/>
      <c r="KYU49"/>
      <c r="KYV49"/>
      <c r="KYW49"/>
      <c r="KYX49"/>
      <c r="KYY49"/>
      <c r="KYZ49"/>
      <c r="KZA49"/>
      <c r="KZB49"/>
      <c r="KZC49"/>
      <c r="KZD49"/>
      <c r="KZE49"/>
      <c r="KZF49"/>
      <c r="KZG49"/>
      <c r="KZH49"/>
      <c r="KZI49"/>
      <c r="KZJ49"/>
      <c r="KZK49"/>
      <c r="KZL49"/>
      <c r="KZM49"/>
      <c r="KZN49"/>
      <c r="KZO49"/>
      <c r="KZP49"/>
      <c r="KZQ49"/>
      <c r="KZR49"/>
      <c r="KZS49"/>
      <c r="KZT49"/>
      <c r="KZU49"/>
      <c r="KZV49"/>
      <c r="KZW49"/>
      <c r="KZX49"/>
      <c r="KZY49"/>
      <c r="KZZ49"/>
      <c r="LAA49"/>
      <c r="LAB49"/>
      <c r="LAC49"/>
      <c r="LAD49"/>
      <c r="LAE49"/>
      <c r="LAF49"/>
      <c r="LAG49"/>
      <c r="LAH49"/>
      <c r="LAI49"/>
      <c r="LAJ49"/>
      <c r="LAK49"/>
      <c r="LAL49"/>
      <c r="LAM49"/>
      <c r="LAN49"/>
      <c r="LAO49"/>
      <c r="LAP49"/>
      <c r="LAQ49"/>
      <c r="LAR49"/>
      <c r="LAS49"/>
      <c r="LAT49"/>
      <c r="LAU49"/>
      <c r="LAV49"/>
      <c r="LAW49"/>
      <c r="LAX49"/>
      <c r="LAY49"/>
      <c r="LAZ49"/>
      <c r="LBA49"/>
      <c r="LBB49"/>
      <c r="LBC49"/>
      <c r="LBD49"/>
      <c r="LBE49"/>
      <c r="LBF49"/>
      <c r="LBG49"/>
      <c r="LBH49"/>
      <c r="LBI49"/>
      <c r="LBJ49"/>
      <c r="LBK49"/>
      <c r="LBL49"/>
      <c r="LBM49"/>
      <c r="LBN49"/>
      <c r="LBO49"/>
      <c r="LBP49"/>
      <c r="LBQ49"/>
      <c r="LBR49"/>
      <c r="LBS49"/>
      <c r="LBT49"/>
      <c r="LBU49"/>
      <c r="LBV49"/>
      <c r="LBW49"/>
      <c r="LBX49"/>
      <c r="LBY49"/>
      <c r="LBZ49"/>
      <c r="LCA49"/>
      <c r="LCB49"/>
      <c r="LCC49"/>
      <c r="LCD49"/>
      <c r="LCE49"/>
      <c r="LCF49"/>
      <c r="LCG49"/>
      <c r="LCH49"/>
      <c r="LCI49"/>
      <c r="LCJ49"/>
      <c r="LCK49"/>
      <c r="LCL49"/>
      <c r="LCM49"/>
      <c r="LCN49"/>
      <c r="LCO49"/>
      <c r="LCP49"/>
      <c r="LCQ49"/>
      <c r="LCR49"/>
      <c r="LCS49"/>
      <c r="LCT49"/>
      <c r="LCU49"/>
      <c r="LCV49"/>
      <c r="LCW49"/>
      <c r="LCX49"/>
      <c r="LCY49"/>
      <c r="LCZ49"/>
      <c r="LDA49"/>
      <c r="LDB49"/>
      <c r="LDC49"/>
      <c r="LDD49"/>
      <c r="LDE49"/>
      <c r="LDF49"/>
      <c r="LDG49"/>
      <c r="LDH49"/>
      <c r="LDI49"/>
      <c r="LDJ49"/>
      <c r="LDK49"/>
      <c r="LDL49"/>
      <c r="LDM49"/>
      <c r="LDN49"/>
      <c r="LDO49"/>
      <c r="LDP49"/>
      <c r="LDQ49"/>
      <c r="LDR49"/>
      <c r="LDS49"/>
      <c r="LDT49"/>
      <c r="LDU49"/>
      <c r="LDV49"/>
      <c r="LDW49"/>
      <c r="LDX49"/>
      <c r="LDY49"/>
      <c r="LDZ49"/>
      <c r="LEA49"/>
      <c r="LEB49"/>
      <c r="LEC49"/>
      <c r="LED49"/>
      <c r="LEE49"/>
      <c r="LEF49"/>
      <c r="LEG49"/>
      <c r="LEH49"/>
      <c r="LEI49"/>
      <c r="LEJ49"/>
      <c r="LEK49"/>
      <c r="LEL49"/>
      <c r="LEM49"/>
      <c r="LEN49"/>
      <c r="LEO49"/>
      <c r="LEP49"/>
      <c r="LEQ49"/>
      <c r="LER49"/>
      <c r="LES49"/>
      <c r="LET49"/>
      <c r="LEU49"/>
      <c r="LEV49"/>
      <c r="LEW49"/>
      <c r="LEX49"/>
      <c r="LEY49"/>
      <c r="LEZ49"/>
      <c r="LFA49"/>
      <c r="LFB49"/>
      <c r="LFC49"/>
      <c r="LFD49"/>
      <c r="LFE49"/>
      <c r="LFF49"/>
      <c r="LFG49"/>
      <c r="LFH49"/>
      <c r="LFI49"/>
      <c r="LFJ49"/>
      <c r="LFK49"/>
      <c r="LFL49"/>
      <c r="LFM49"/>
      <c r="LFN49"/>
      <c r="LFO49"/>
      <c r="LFP49"/>
      <c r="LFQ49"/>
      <c r="LFR49"/>
      <c r="LFS49"/>
      <c r="LFT49"/>
      <c r="LFU49"/>
      <c r="LFV49"/>
      <c r="LFW49"/>
      <c r="LFX49"/>
      <c r="LFY49"/>
      <c r="LFZ49"/>
      <c r="LGA49"/>
      <c r="LGB49"/>
      <c r="LGC49"/>
      <c r="LGD49"/>
      <c r="LGE49"/>
      <c r="LGF49"/>
      <c r="LGG49"/>
      <c r="LGH49"/>
      <c r="LGI49"/>
      <c r="LGJ49"/>
      <c r="LGK49"/>
      <c r="LGL49"/>
      <c r="LGM49"/>
      <c r="LGN49"/>
      <c r="LGO49"/>
      <c r="LGP49"/>
      <c r="LGQ49"/>
      <c r="LGR49"/>
      <c r="LGS49"/>
      <c r="LGT49"/>
      <c r="LGU49"/>
      <c r="LGV49"/>
      <c r="LGW49"/>
      <c r="LGX49"/>
      <c r="LGY49"/>
      <c r="LGZ49"/>
      <c r="LHA49"/>
      <c r="LHB49"/>
      <c r="LHC49"/>
      <c r="LHD49"/>
      <c r="LHE49"/>
      <c r="LHF49"/>
      <c r="LHG49"/>
      <c r="LHH49"/>
      <c r="LHI49"/>
      <c r="LHJ49"/>
      <c r="LHK49"/>
      <c r="LHL49"/>
      <c r="LHM49"/>
      <c r="LHN49"/>
      <c r="LHO49"/>
      <c r="LHP49"/>
      <c r="LHQ49"/>
      <c r="LHR49"/>
      <c r="LHS49"/>
      <c r="LHT49"/>
      <c r="LHU49"/>
      <c r="LHV49"/>
      <c r="LHW49"/>
      <c r="LHX49"/>
      <c r="LHY49"/>
      <c r="LHZ49"/>
      <c r="LIA49"/>
      <c r="LIB49"/>
      <c r="LIC49"/>
      <c r="LID49"/>
      <c r="LIE49"/>
      <c r="LIF49"/>
      <c r="LIG49"/>
      <c r="LIH49"/>
      <c r="LII49"/>
      <c r="LIJ49"/>
      <c r="LIK49"/>
      <c r="LIL49"/>
      <c r="LIM49"/>
      <c r="LIN49"/>
      <c r="LIO49"/>
      <c r="LIP49"/>
      <c r="LIQ49"/>
      <c r="LIR49"/>
      <c r="LIS49"/>
      <c r="LIT49"/>
      <c r="LIU49"/>
      <c r="LIV49"/>
      <c r="LIW49"/>
      <c r="LIX49"/>
      <c r="LIY49"/>
      <c r="LIZ49"/>
      <c r="LJA49"/>
      <c r="LJB49"/>
      <c r="LJC49"/>
      <c r="LJD49"/>
      <c r="LJE49"/>
      <c r="LJF49"/>
      <c r="LJG49"/>
      <c r="LJH49"/>
      <c r="LJI49"/>
      <c r="LJJ49"/>
      <c r="LJK49"/>
      <c r="LJL49"/>
      <c r="LJM49"/>
      <c r="LJN49"/>
      <c r="LJO49"/>
      <c r="LJP49"/>
      <c r="LJQ49"/>
      <c r="LJR49"/>
      <c r="LJS49"/>
      <c r="LJT49"/>
      <c r="LJU49"/>
      <c r="LJV49"/>
      <c r="LJW49"/>
      <c r="LJX49"/>
      <c r="LJY49"/>
      <c r="LJZ49"/>
      <c r="LKA49"/>
      <c r="LKB49"/>
      <c r="LKC49"/>
      <c r="LKD49"/>
      <c r="LKE49"/>
      <c r="LKF49"/>
      <c r="LKG49"/>
      <c r="LKH49"/>
      <c r="LKI49"/>
      <c r="LKJ49"/>
      <c r="LKK49"/>
      <c r="LKL49"/>
      <c r="LKM49"/>
      <c r="LKN49"/>
      <c r="LKO49"/>
      <c r="LKP49"/>
      <c r="LKQ49"/>
      <c r="LKR49"/>
      <c r="LKS49"/>
      <c r="LKT49"/>
      <c r="LKU49"/>
      <c r="LKV49"/>
      <c r="LKW49"/>
      <c r="LKX49"/>
      <c r="LKY49"/>
      <c r="LKZ49"/>
      <c r="LLA49"/>
      <c r="LLB49"/>
      <c r="LLC49"/>
      <c r="LLD49"/>
      <c r="LLE49"/>
      <c r="LLF49"/>
      <c r="LLG49"/>
      <c r="LLH49"/>
      <c r="LLI49"/>
      <c r="LLJ49"/>
      <c r="LLK49"/>
      <c r="LLL49"/>
      <c r="LLM49"/>
      <c r="LLN49"/>
      <c r="LLO49"/>
      <c r="LLP49"/>
      <c r="LLQ49"/>
      <c r="LLR49"/>
      <c r="LLS49"/>
      <c r="LLT49"/>
      <c r="LLU49"/>
      <c r="LLV49"/>
      <c r="LLW49"/>
      <c r="LLX49"/>
      <c r="LLY49"/>
      <c r="LLZ49"/>
      <c r="LMA49"/>
      <c r="LMB49"/>
      <c r="LMC49"/>
      <c r="LMD49"/>
      <c r="LME49"/>
      <c r="LMF49"/>
      <c r="LMG49"/>
      <c r="LMH49"/>
      <c r="LMI49"/>
      <c r="LMJ49"/>
      <c r="LMK49"/>
      <c r="LML49"/>
      <c r="LMM49"/>
      <c r="LMN49"/>
      <c r="LMO49"/>
      <c r="LMP49"/>
      <c r="LMQ49"/>
      <c r="LMR49"/>
      <c r="LMS49"/>
      <c r="LMT49"/>
      <c r="LMU49"/>
      <c r="LMV49"/>
      <c r="LMW49"/>
      <c r="LMX49"/>
      <c r="LMY49"/>
      <c r="LMZ49"/>
      <c r="LNA49"/>
      <c r="LNB49"/>
      <c r="LNC49"/>
      <c r="LND49"/>
      <c r="LNE49"/>
      <c r="LNF49"/>
      <c r="LNG49"/>
      <c r="LNH49"/>
      <c r="LNI49"/>
      <c r="LNJ49"/>
      <c r="LNK49"/>
      <c r="LNL49"/>
      <c r="LNM49"/>
      <c r="LNN49"/>
      <c r="LNO49"/>
      <c r="LNP49"/>
      <c r="LNQ49"/>
      <c r="LNR49"/>
      <c r="LNS49"/>
      <c r="LNT49"/>
      <c r="LNU49"/>
      <c r="LNV49"/>
      <c r="LNW49"/>
      <c r="LNX49"/>
      <c r="LNY49"/>
      <c r="LNZ49"/>
      <c r="LOA49"/>
      <c r="LOB49"/>
      <c r="LOC49"/>
      <c r="LOD49"/>
      <c r="LOE49"/>
      <c r="LOF49"/>
      <c r="LOG49"/>
      <c r="LOH49"/>
      <c r="LOI49"/>
      <c r="LOJ49"/>
      <c r="LOK49"/>
      <c r="LOL49"/>
      <c r="LOM49"/>
      <c r="LON49"/>
      <c r="LOO49"/>
      <c r="LOP49"/>
      <c r="LOQ49"/>
      <c r="LOR49"/>
      <c r="LOS49"/>
      <c r="LOT49"/>
      <c r="LOU49"/>
      <c r="LOV49"/>
      <c r="LOW49"/>
      <c r="LOX49"/>
      <c r="LOY49"/>
      <c r="LOZ49"/>
      <c r="LPA49"/>
      <c r="LPB49"/>
      <c r="LPC49"/>
      <c r="LPD49"/>
      <c r="LPE49"/>
      <c r="LPF49"/>
      <c r="LPG49"/>
      <c r="LPH49"/>
      <c r="LPI49"/>
      <c r="LPJ49"/>
      <c r="LPK49"/>
      <c r="LPL49"/>
      <c r="LPM49"/>
      <c r="LPN49"/>
      <c r="LPO49"/>
      <c r="LPP49"/>
      <c r="LPQ49"/>
      <c r="LPR49"/>
      <c r="LPS49"/>
      <c r="LPT49"/>
      <c r="LPU49"/>
      <c r="LPV49"/>
      <c r="LPW49"/>
      <c r="LPX49"/>
      <c r="LPY49"/>
      <c r="LPZ49"/>
      <c r="LQA49"/>
      <c r="LQB49"/>
      <c r="LQC49"/>
      <c r="LQD49"/>
      <c r="LQE49"/>
      <c r="LQF49"/>
      <c r="LQG49"/>
      <c r="LQH49"/>
      <c r="LQI49"/>
      <c r="LQJ49"/>
      <c r="LQK49"/>
      <c r="LQL49"/>
      <c r="LQM49"/>
      <c r="LQN49"/>
      <c r="LQO49"/>
      <c r="LQP49"/>
      <c r="LQQ49"/>
      <c r="LQR49"/>
      <c r="LQS49"/>
      <c r="LQT49"/>
      <c r="LQU49"/>
      <c r="LQV49"/>
      <c r="LQW49"/>
      <c r="LQX49"/>
      <c r="LQY49"/>
      <c r="LQZ49"/>
      <c r="LRA49"/>
      <c r="LRB49"/>
      <c r="LRC49"/>
      <c r="LRD49"/>
      <c r="LRE49"/>
      <c r="LRF49"/>
      <c r="LRG49"/>
      <c r="LRH49"/>
      <c r="LRI49"/>
      <c r="LRJ49"/>
      <c r="LRK49"/>
      <c r="LRL49"/>
      <c r="LRM49"/>
      <c r="LRN49"/>
      <c r="LRO49"/>
      <c r="LRP49"/>
      <c r="LRQ49"/>
      <c r="LRR49"/>
      <c r="LRS49"/>
      <c r="LRT49"/>
      <c r="LRU49"/>
      <c r="LRV49"/>
      <c r="LRW49"/>
      <c r="LRX49"/>
      <c r="LRY49"/>
      <c r="LRZ49"/>
      <c r="LSA49"/>
      <c r="LSB49"/>
      <c r="LSC49"/>
      <c r="LSD49"/>
      <c r="LSE49"/>
      <c r="LSF49"/>
      <c r="LSG49"/>
      <c r="LSH49"/>
      <c r="LSI49"/>
      <c r="LSJ49"/>
      <c r="LSK49"/>
      <c r="LSL49"/>
      <c r="LSM49"/>
      <c r="LSN49"/>
      <c r="LSO49"/>
      <c r="LSP49"/>
      <c r="LSQ49"/>
      <c r="LSR49"/>
      <c r="LSS49"/>
      <c r="LST49"/>
      <c r="LSU49"/>
      <c r="LSV49"/>
      <c r="LSW49"/>
      <c r="LSX49"/>
      <c r="LSY49"/>
      <c r="LSZ49"/>
      <c r="LTA49"/>
      <c r="LTB49"/>
      <c r="LTC49"/>
      <c r="LTD49"/>
      <c r="LTE49"/>
      <c r="LTF49"/>
      <c r="LTG49"/>
      <c r="LTH49"/>
      <c r="LTI49"/>
      <c r="LTJ49"/>
      <c r="LTK49"/>
      <c r="LTL49"/>
      <c r="LTM49"/>
      <c r="LTN49"/>
      <c r="LTO49"/>
      <c r="LTP49"/>
      <c r="LTQ49"/>
      <c r="LTR49"/>
      <c r="LTS49"/>
      <c r="LTT49"/>
      <c r="LTU49"/>
      <c r="LTV49"/>
      <c r="LTW49"/>
      <c r="LTX49"/>
      <c r="LTY49"/>
      <c r="LTZ49"/>
      <c r="LUA49"/>
      <c r="LUB49"/>
      <c r="LUC49"/>
      <c r="LUD49"/>
      <c r="LUE49"/>
      <c r="LUF49"/>
      <c r="LUG49"/>
      <c r="LUH49"/>
      <c r="LUI49"/>
      <c r="LUJ49"/>
      <c r="LUK49"/>
      <c r="LUL49"/>
      <c r="LUM49"/>
      <c r="LUN49"/>
      <c r="LUO49"/>
      <c r="LUP49"/>
      <c r="LUQ49"/>
      <c r="LUR49"/>
      <c r="LUS49"/>
      <c r="LUT49"/>
      <c r="LUU49"/>
      <c r="LUV49"/>
      <c r="LUW49"/>
      <c r="LUX49"/>
      <c r="LUY49"/>
      <c r="LUZ49"/>
      <c r="LVA49"/>
      <c r="LVB49"/>
      <c r="LVC49"/>
      <c r="LVD49"/>
      <c r="LVE49"/>
      <c r="LVF49"/>
      <c r="LVG49"/>
      <c r="LVH49"/>
      <c r="LVI49"/>
      <c r="LVJ49"/>
      <c r="LVK49"/>
      <c r="LVL49"/>
      <c r="LVM49"/>
      <c r="LVN49"/>
      <c r="LVO49"/>
      <c r="LVP49"/>
      <c r="LVQ49"/>
      <c r="LVR49"/>
      <c r="LVS49"/>
      <c r="LVT49"/>
      <c r="LVU49"/>
      <c r="LVV49"/>
      <c r="LVW49"/>
      <c r="LVX49"/>
      <c r="LVY49"/>
      <c r="LVZ49"/>
      <c r="LWA49"/>
      <c r="LWB49"/>
      <c r="LWC49"/>
      <c r="LWD49"/>
      <c r="LWE49"/>
      <c r="LWF49"/>
      <c r="LWG49"/>
      <c r="LWH49"/>
      <c r="LWI49"/>
      <c r="LWJ49"/>
      <c r="LWK49"/>
      <c r="LWL49"/>
      <c r="LWM49"/>
      <c r="LWN49"/>
      <c r="LWO49"/>
      <c r="LWP49"/>
      <c r="LWQ49"/>
      <c r="LWR49"/>
      <c r="LWS49"/>
      <c r="LWT49"/>
      <c r="LWU49"/>
      <c r="LWV49"/>
      <c r="LWW49"/>
      <c r="LWX49"/>
      <c r="LWY49"/>
      <c r="LWZ49"/>
      <c r="LXA49"/>
      <c r="LXB49"/>
      <c r="LXC49"/>
      <c r="LXD49"/>
      <c r="LXE49"/>
      <c r="LXF49"/>
      <c r="LXG49"/>
      <c r="LXH49"/>
      <c r="LXI49"/>
      <c r="LXJ49"/>
      <c r="LXK49"/>
      <c r="LXL49"/>
      <c r="LXM49"/>
      <c r="LXN49"/>
      <c r="LXO49"/>
      <c r="LXP49"/>
      <c r="LXQ49"/>
      <c r="LXR49"/>
      <c r="LXS49"/>
      <c r="LXT49"/>
      <c r="LXU49"/>
      <c r="LXV49"/>
      <c r="LXW49"/>
      <c r="LXX49"/>
      <c r="LXY49"/>
      <c r="LXZ49"/>
      <c r="LYA49"/>
      <c r="LYB49"/>
      <c r="LYC49"/>
      <c r="LYD49"/>
      <c r="LYE49"/>
      <c r="LYF49"/>
      <c r="LYG49"/>
      <c r="LYH49"/>
      <c r="LYI49"/>
      <c r="LYJ49"/>
      <c r="LYK49"/>
      <c r="LYL49"/>
      <c r="LYM49"/>
      <c r="LYN49"/>
      <c r="LYO49"/>
      <c r="LYP49"/>
      <c r="LYQ49"/>
      <c r="LYR49"/>
      <c r="LYS49"/>
      <c r="LYT49"/>
      <c r="LYU49"/>
      <c r="LYV49"/>
      <c r="LYW49"/>
      <c r="LYX49"/>
      <c r="LYY49"/>
      <c r="LYZ49"/>
      <c r="LZA49"/>
      <c r="LZB49"/>
      <c r="LZC49"/>
      <c r="LZD49"/>
      <c r="LZE49"/>
      <c r="LZF49"/>
      <c r="LZG49"/>
      <c r="LZH49"/>
      <c r="LZI49"/>
      <c r="LZJ49"/>
      <c r="LZK49"/>
      <c r="LZL49"/>
      <c r="LZM49"/>
      <c r="LZN49"/>
      <c r="LZO49"/>
      <c r="LZP49"/>
      <c r="LZQ49"/>
      <c r="LZR49"/>
      <c r="LZS49"/>
      <c r="LZT49"/>
      <c r="LZU49"/>
      <c r="LZV49"/>
      <c r="LZW49"/>
      <c r="LZX49"/>
      <c r="LZY49"/>
      <c r="LZZ49"/>
      <c r="MAA49"/>
      <c r="MAB49"/>
      <c r="MAC49"/>
      <c r="MAD49"/>
      <c r="MAE49"/>
      <c r="MAF49"/>
      <c r="MAG49"/>
      <c r="MAH49"/>
      <c r="MAI49"/>
      <c r="MAJ49"/>
      <c r="MAK49"/>
      <c r="MAL49"/>
      <c r="MAM49"/>
      <c r="MAN49"/>
      <c r="MAO49"/>
      <c r="MAP49"/>
      <c r="MAQ49"/>
      <c r="MAR49"/>
      <c r="MAS49"/>
      <c r="MAT49"/>
      <c r="MAU49"/>
      <c r="MAV49"/>
      <c r="MAW49"/>
      <c r="MAX49"/>
      <c r="MAY49"/>
      <c r="MAZ49"/>
      <c r="MBA49"/>
      <c r="MBB49"/>
      <c r="MBC49"/>
      <c r="MBD49"/>
      <c r="MBE49"/>
      <c r="MBF49"/>
      <c r="MBG49"/>
      <c r="MBH49"/>
      <c r="MBI49"/>
      <c r="MBJ49"/>
      <c r="MBK49"/>
      <c r="MBL49"/>
      <c r="MBM49"/>
      <c r="MBN49"/>
      <c r="MBO49"/>
      <c r="MBP49"/>
      <c r="MBQ49"/>
      <c r="MBR49"/>
      <c r="MBS49"/>
      <c r="MBT49"/>
      <c r="MBU49"/>
      <c r="MBV49"/>
      <c r="MBW49"/>
      <c r="MBX49"/>
      <c r="MBY49"/>
      <c r="MBZ49"/>
      <c r="MCA49"/>
      <c r="MCB49"/>
      <c r="MCC49"/>
      <c r="MCD49"/>
      <c r="MCE49"/>
      <c r="MCF49"/>
      <c r="MCG49"/>
      <c r="MCH49"/>
      <c r="MCI49"/>
      <c r="MCJ49"/>
      <c r="MCK49"/>
      <c r="MCL49"/>
      <c r="MCM49"/>
      <c r="MCN49"/>
      <c r="MCO49"/>
      <c r="MCP49"/>
      <c r="MCQ49"/>
      <c r="MCR49"/>
      <c r="MCS49"/>
      <c r="MCT49"/>
      <c r="MCU49"/>
      <c r="MCV49"/>
      <c r="MCW49"/>
      <c r="MCX49"/>
      <c r="MCY49"/>
      <c r="MCZ49"/>
      <c r="MDA49"/>
      <c r="MDB49"/>
      <c r="MDC49"/>
      <c r="MDD49"/>
      <c r="MDE49"/>
      <c r="MDF49"/>
      <c r="MDG49"/>
      <c r="MDH49"/>
      <c r="MDI49"/>
      <c r="MDJ49"/>
      <c r="MDK49"/>
      <c r="MDL49"/>
      <c r="MDM49"/>
      <c r="MDN49"/>
      <c r="MDO49"/>
      <c r="MDP49"/>
      <c r="MDQ49"/>
      <c r="MDR49"/>
      <c r="MDS49"/>
      <c r="MDT49"/>
      <c r="MDU49"/>
      <c r="MDV49"/>
      <c r="MDW49"/>
      <c r="MDX49"/>
      <c r="MDY49"/>
      <c r="MDZ49"/>
      <c r="MEA49"/>
      <c r="MEB49"/>
      <c r="MEC49"/>
      <c r="MED49"/>
      <c r="MEE49"/>
      <c r="MEF49"/>
      <c r="MEG49"/>
      <c r="MEH49"/>
      <c r="MEI49"/>
      <c r="MEJ49"/>
      <c r="MEK49"/>
      <c r="MEL49"/>
      <c r="MEM49"/>
      <c r="MEN49"/>
      <c r="MEO49"/>
      <c r="MEP49"/>
      <c r="MEQ49"/>
      <c r="MER49"/>
      <c r="MES49"/>
      <c r="MET49"/>
      <c r="MEU49"/>
      <c r="MEV49"/>
      <c r="MEW49"/>
      <c r="MEX49"/>
      <c r="MEY49"/>
      <c r="MEZ49"/>
      <c r="MFA49"/>
      <c r="MFB49"/>
      <c r="MFC49"/>
      <c r="MFD49"/>
      <c r="MFE49"/>
      <c r="MFF49"/>
      <c r="MFG49"/>
      <c r="MFH49"/>
      <c r="MFI49"/>
      <c r="MFJ49"/>
      <c r="MFK49"/>
      <c r="MFL49"/>
      <c r="MFM49"/>
      <c r="MFN49"/>
      <c r="MFO49"/>
      <c r="MFP49"/>
      <c r="MFQ49"/>
      <c r="MFR49"/>
      <c r="MFS49"/>
      <c r="MFT49"/>
      <c r="MFU49"/>
      <c r="MFV49"/>
      <c r="MFW49"/>
      <c r="MFX49"/>
      <c r="MFY49"/>
      <c r="MFZ49"/>
      <c r="MGA49"/>
      <c r="MGB49"/>
      <c r="MGC49"/>
      <c r="MGD49"/>
      <c r="MGE49"/>
      <c r="MGF49"/>
      <c r="MGG49"/>
      <c r="MGH49"/>
      <c r="MGI49"/>
      <c r="MGJ49"/>
      <c r="MGK49"/>
      <c r="MGL49"/>
      <c r="MGM49"/>
      <c r="MGN49"/>
      <c r="MGO49"/>
      <c r="MGP49"/>
      <c r="MGQ49"/>
      <c r="MGR49"/>
      <c r="MGS49"/>
      <c r="MGT49"/>
      <c r="MGU49"/>
      <c r="MGV49"/>
      <c r="MGW49"/>
      <c r="MGX49"/>
      <c r="MGY49"/>
      <c r="MGZ49"/>
      <c r="MHA49"/>
      <c r="MHB49"/>
      <c r="MHC49"/>
      <c r="MHD49"/>
      <c r="MHE49"/>
      <c r="MHF49"/>
      <c r="MHG49"/>
      <c r="MHH49"/>
      <c r="MHI49"/>
      <c r="MHJ49"/>
      <c r="MHK49"/>
      <c r="MHL49"/>
      <c r="MHM49"/>
      <c r="MHN49"/>
      <c r="MHO49"/>
      <c r="MHP49"/>
      <c r="MHQ49"/>
      <c r="MHR49"/>
      <c r="MHS49"/>
      <c r="MHT49"/>
      <c r="MHU49"/>
      <c r="MHV49"/>
      <c r="MHW49"/>
      <c r="MHX49"/>
      <c r="MHY49"/>
      <c r="MHZ49"/>
      <c r="MIA49"/>
      <c r="MIB49"/>
      <c r="MIC49"/>
      <c r="MID49"/>
      <c r="MIE49"/>
      <c r="MIF49"/>
      <c r="MIG49"/>
      <c r="MIH49"/>
      <c r="MII49"/>
      <c r="MIJ49"/>
      <c r="MIK49"/>
      <c r="MIL49"/>
      <c r="MIM49"/>
      <c r="MIN49"/>
      <c r="MIO49"/>
      <c r="MIP49"/>
      <c r="MIQ49"/>
      <c r="MIR49"/>
      <c r="MIS49"/>
      <c r="MIT49"/>
      <c r="MIU49"/>
      <c r="MIV49"/>
      <c r="MIW49"/>
      <c r="MIX49"/>
      <c r="MIY49"/>
      <c r="MIZ49"/>
      <c r="MJA49"/>
      <c r="MJB49"/>
      <c r="MJC49"/>
      <c r="MJD49"/>
      <c r="MJE49"/>
      <c r="MJF49"/>
      <c r="MJG49"/>
      <c r="MJH49"/>
      <c r="MJI49"/>
      <c r="MJJ49"/>
      <c r="MJK49"/>
      <c r="MJL49"/>
      <c r="MJM49"/>
      <c r="MJN49"/>
      <c r="MJO49"/>
      <c r="MJP49"/>
      <c r="MJQ49"/>
      <c r="MJR49"/>
      <c r="MJS49"/>
      <c r="MJT49"/>
      <c r="MJU49"/>
      <c r="MJV49"/>
      <c r="MJW49"/>
      <c r="MJX49"/>
      <c r="MJY49"/>
      <c r="MJZ49"/>
      <c r="MKA49"/>
      <c r="MKB49"/>
      <c r="MKC49"/>
      <c r="MKD49"/>
      <c r="MKE49"/>
      <c r="MKF49"/>
      <c r="MKG49"/>
      <c r="MKH49"/>
      <c r="MKI49"/>
      <c r="MKJ49"/>
      <c r="MKK49"/>
      <c r="MKL49"/>
      <c r="MKM49"/>
      <c r="MKN49"/>
      <c r="MKO49"/>
      <c r="MKP49"/>
      <c r="MKQ49"/>
      <c r="MKR49"/>
      <c r="MKS49"/>
      <c r="MKT49"/>
      <c r="MKU49"/>
      <c r="MKV49"/>
      <c r="MKW49"/>
      <c r="MKX49"/>
      <c r="MKY49"/>
      <c r="MKZ49"/>
      <c r="MLA49"/>
      <c r="MLB49"/>
      <c r="MLC49"/>
      <c r="MLD49"/>
      <c r="MLE49"/>
      <c r="MLF49"/>
      <c r="MLG49"/>
      <c r="MLH49"/>
      <c r="MLI49"/>
      <c r="MLJ49"/>
      <c r="MLK49"/>
      <c r="MLL49"/>
      <c r="MLM49"/>
      <c r="MLN49"/>
      <c r="MLO49"/>
      <c r="MLP49"/>
      <c r="MLQ49"/>
      <c r="MLR49"/>
      <c r="MLS49"/>
      <c r="MLT49"/>
      <c r="MLU49"/>
      <c r="MLV49"/>
      <c r="MLW49"/>
      <c r="MLX49"/>
      <c r="MLY49"/>
      <c r="MLZ49"/>
      <c r="MMA49"/>
      <c r="MMB49"/>
      <c r="MMC49"/>
      <c r="MMD49"/>
      <c r="MME49"/>
      <c r="MMF49"/>
      <c r="MMG49"/>
      <c r="MMH49"/>
      <c r="MMI49"/>
      <c r="MMJ49"/>
      <c r="MMK49"/>
      <c r="MML49"/>
      <c r="MMM49"/>
      <c r="MMN49"/>
      <c r="MMO49"/>
      <c r="MMP49"/>
      <c r="MMQ49"/>
      <c r="MMR49"/>
      <c r="MMS49"/>
      <c r="MMT49"/>
      <c r="MMU49"/>
      <c r="MMV49"/>
      <c r="MMW49"/>
      <c r="MMX49"/>
      <c r="MMY49"/>
      <c r="MMZ49"/>
      <c r="MNA49"/>
      <c r="MNB49"/>
      <c r="MNC49"/>
      <c r="MND49"/>
      <c r="MNE49"/>
      <c r="MNF49"/>
      <c r="MNG49"/>
      <c r="MNH49"/>
      <c r="MNI49"/>
      <c r="MNJ49"/>
      <c r="MNK49"/>
      <c r="MNL49"/>
      <c r="MNM49"/>
      <c r="MNN49"/>
      <c r="MNO49"/>
      <c r="MNP49"/>
      <c r="MNQ49"/>
      <c r="MNR49"/>
      <c r="MNS49"/>
      <c r="MNT49"/>
      <c r="MNU49"/>
      <c r="MNV49"/>
      <c r="MNW49"/>
      <c r="MNX49"/>
      <c r="MNY49"/>
      <c r="MNZ49"/>
      <c r="MOA49"/>
      <c r="MOB49"/>
      <c r="MOC49"/>
      <c r="MOD49"/>
      <c r="MOE49"/>
      <c r="MOF49"/>
      <c r="MOG49"/>
      <c r="MOH49"/>
      <c r="MOI49"/>
      <c r="MOJ49"/>
      <c r="MOK49"/>
      <c r="MOL49"/>
      <c r="MOM49"/>
      <c r="MON49"/>
      <c r="MOO49"/>
      <c r="MOP49"/>
      <c r="MOQ49"/>
      <c r="MOR49"/>
      <c r="MOS49"/>
      <c r="MOT49"/>
      <c r="MOU49"/>
      <c r="MOV49"/>
      <c r="MOW49"/>
      <c r="MOX49"/>
      <c r="MOY49"/>
      <c r="MOZ49"/>
      <c r="MPA49"/>
      <c r="MPB49"/>
      <c r="MPC49"/>
      <c r="MPD49"/>
      <c r="MPE49"/>
      <c r="MPF49"/>
      <c r="MPG49"/>
      <c r="MPH49"/>
      <c r="MPI49"/>
      <c r="MPJ49"/>
      <c r="MPK49"/>
      <c r="MPL49"/>
      <c r="MPM49"/>
      <c r="MPN49"/>
      <c r="MPO49"/>
      <c r="MPP49"/>
      <c r="MPQ49"/>
      <c r="MPR49"/>
      <c r="MPS49"/>
      <c r="MPT49"/>
      <c r="MPU49"/>
      <c r="MPV49"/>
      <c r="MPW49"/>
      <c r="MPX49"/>
      <c r="MPY49"/>
      <c r="MPZ49"/>
      <c r="MQA49"/>
      <c r="MQB49"/>
      <c r="MQC49"/>
      <c r="MQD49"/>
      <c r="MQE49"/>
      <c r="MQF49"/>
      <c r="MQG49"/>
      <c r="MQH49"/>
      <c r="MQI49"/>
      <c r="MQJ49"/>
      <c r="MQK49"/>
      <c r="MQL49"/>
      <c r="MQM49"/>
      <c r="MQN49"/>
      <c r="MQO49"/>
      <c r="MQP49"/>
      <c r="MQQ49"/>
      <c r="MQR49"/>
      <c r="MQS49"/>
      <c r="MQT49"/>
      <c r="MQU49"/>
      <c r="MQV49"/>
      <c r="MQW49"/>
      <c r="MQX49"/>
      <c r="MQY49"/>
      <c r="MQZ49"/>
      <c r="MRA49"/>
      <c r="MRB49"/>
      <c r="MRC49"/>
      <c r="MRD49"/>
      <c r="MRE49"/>
      <c r="MRF49"/>
      <c r="MRG49"/>
      <c r="MRH49"/>
      <c r="MRI49"/>
      <c r="MRJ49"/>
      <c r="MRK49"/>
      <c r="MRL49"/>
      <c r="MRM49"/>
      <c r="MRN49"/>
      <c r="MRO49"/>
      <c r="MRP49"/>
      <c r="MRQ49"/>
      <c r="MRR49"/>
      <c r="MRS49"/>
      <c r="MRT49"/>
      <c r="MRU49"/>
      <c r="MRV49"/>
      <c r="MRW49"/>
      <c r="MRX49"/>
      <c r="MRY49"/>
      <c r="MRZ49"/>
      <c r="MSA49"/>
      <c r="MSB49"/>
      <c r="MSC49"/>
      <c r="MSD49"/>
      <c r="MSE49"/>
      <c r="MSF49"/>
      <c r="MSG49"/>
      <c r="MSH49"/>
      <c r="MSI49"/>
      <c r="MSJ49"/>
      <c r="MSK49"/>
      <c r="MSL49"/>
      <c r="MSM49"/>
      <c r="MSN49"/>
      <c r="MSO49"/>
      <c r="MSP49"/>
      <c r="MSQ49"/>
      <c r="MSR49"/>
      <c r="MSS49"/>
      <c r="MST49"/>
      <c r="MSU49"/>
      <c r="MSV49"/>
      <c r="MSW49"/>
      <c r="MSX49"/>
      <c r="MSY49"/>
      <c r="MSZ49"/>
      <c r="MTA49"/>
      <c r="MTB49"/>
      <c r="MTC49"/>
      <c r="MTD49"/>
      <c r="MTE49"/>
      <c r="MTF49"/>
      <c r="MTG49"/>
      <c r="MTH49"/>
      <c r="MTI49"/>
      <c r="MTJ49"/>
      <c r="MTK49"/>
      <c r="MTL49"/>
      <c r="MTM49"/>
      <c r="MTN49"/>
      <c r="MTO49"/>
      <c r="MTP49"/>
      <c r="MTQ49"/>
      <c r="MTR49"/>
      <c r="MTS49"/>
      <c r="MTT49"/>
      <c r="MTU49"/>
      <c r="MTV49"/>
      <c r="MTW49"/>
      <c r="MTX49"/>
      <c r="MTY49"/>
      <c r="MTZ49"/>
      <c r="MUA49"/>
      <c r="MUB49"/>
      <c r="MUC49"/>
      <c r="MUD49"/>
      <c r="MUE49"/>
      <c r="MUF49"/>
      <c r="MUG49"/>
      <c r="MUH49"/>
      <c r="MUI49"/>
      <c r="MUJ49"/>
      <c r="MUK49"/>
      <c r="MUL49"/>
      <c r="MUM49"/>
      <c r="MUN49"/>
      <c r="MUO49"/>
      <c r="MUP49"/>
      <c r="MUQ49"/>
      <c r="MUR49"/>
      <c r="MUS49"/>
      <c r="MUT49"/>
      <c r="MUU49"/>
      <c r="MUV49"/>
      <c r="MUW49"/>
      <c r="MUX49"/>
      <c r="MUY49"/>
      <c r="MUZ49"/>
      <c r="MVA49"/>
      <c r="MVB49"/>
      <c r="MVC49"/>
      <c r="MVD49"/>
      <c r="MVE49"/>
      <c r="MVF49"/>
      <c r="MVG49"/>
      <c r="MVH49"/>
      <c r="MVI49"/>
      <c r="MVJ49"/>
      <c r="MVK49"/>
      <c r="MVL49"/>
      <c r="MVM49"/>
      <c r="MVN49"/>
      <c r="MVO49"/>
      <c r="MVP49"/>
      <c r="MVQ49"/>
      <c r="MVR49"/>
      <c r="MVS49"/>
      <c r="MVT49"/>
      <c r="MVU49"/>
      <c r="MVV49"/>
      <c r="MVW49"/>
      <c r="MVX49"/>
      <c r="MVY49"/>
      <c r="MVZ49"/>
      <c r="MWA49"/>
      <c r="MWB49"/>
      <c r="MWC49"/>
      <c r="MWD49"/>
      <c r="MWE49"/>
      <c r="MWF49"/>
      <c r="MWG49"/>
      <c r="MWH49"/>
      <c r="MWI49"/>
      <c r="MWJ49"/>
      <c r="MWK49"/>
      <c r="MWL49"/>
      <c r="MWM49"/>
      <c r="MWN49"/>
      <c r="MWO49"/>
      <c r="MWP49"/>
      <c r="MWQ49"/>
      <c r="MWR49"/>
      <c r="MWS49"/>
      <c r="MWT49"/>
      <c r="MWU49"/>
      <c r="MWV49"/>
      <c r="MWW49"/>
      <c r="MWX49"/>
      <c r="MWY49"/>
      <c r="MWZ49"/>
      <c r="MXA49"/>
      <c r="MXB49"/>
      <c r="MXC49"/>
      <c r="MXD49"/>
      <c r="MXE49"/>
      <c r="MXF49"/>
      <c r="MXG49"/>
      <c r="MXH49"/>
      <c r="MXI49"/>
      <c r="MXJ49"/>
      <c r="MXK49"/>
      <c r="MXL49"/>
      <c r="MXM49"/>
      <c r="MXN49"/>
      <c r="MXO49"/>
      <c r="MXP49"/>
      <c r="MXQ49"/>
      <c r="MXR49"/>
      <c r="MXS49"/>
      <c r="MXT49"/>
      <c r="MXU49"/>
      <c r="MXV49"/>
      <c r="MXW49"/>
      <c r="MXX49"/>
      <c r="MXY49"/>
      <c r="MXZ49"/>
      <c r="MYA49"/>
      <c r="MYB49"/>
      <c r="MYC49"/>
      <c r="MYD49"/>
      <c r="MYE49"/>
      <c r="MYF49"/>
      <c r="MYG49"/>
      <c r="MYH49"/>
      <c r="MYI49"/>
      <c r="MYJ49"/>
      <c r="MYK49"/>
      <c r="MYL49"/>
      <c r="MYM49"/>
      <c r="MYN49"/>
      <c r="MYO49"/>
      <c r="MYP49"/>
      <c r="MYQ49"/>
      <c r="MYR49"/>
      <c r="MYS49"/>
      <c r="MYT49"/>
      <c r="MYU49"/>
      <c r="MYV49"/>
      <c r="MYW49"/>
      <c r="MYX49"/>
      <c r="MYY49"/>
      <c r="MYZ49"/>
      <c r="MZA49"/>
      <c r="MZB49"/>
      <c r="MZC49"/>
      <c r="MZD49"/>
      <c r="MZE49"/>
      <c r="MZF49"/>
      <c r="MZG49"/>
      <c r="MZH49"/>
      <c r="MZI49"/>
      <c r="MZJ49"/>
      <c r="MZK49"/>
      <c r="MZL49"/>
      <c r="MZM49"/>
      <c r="MZN49"/>
      <c r="MZO49"/>
      <c r="MZP49"/>
      <c r="MZQ49"/>
      <c r="MZR49"/>
      <c r="MZS49"/>
      <c r="MZT49"/>
      <c r="MZU49"/>
      <c r="MZV49"/>
      <c r="MZW49"/>
      <c r="MZX49"/>
      <c r="MZY49"/>
      <c r="MZZ49"/>
      <c r="NAA49"/>
      <c r="NAB49"/>
      <c r="NAC49"/>
      <c r="NAD49"/>
      <c r="NAE49"/>
      <c r="NAF49"/>
      <c r="NAG49"/>
      <c r="NAH49"/>
      <c r="NAI49"/>
      <c r="NAJ49"/>
      <c r="NAK49"/>
      <c r="NAL49"/>
      <c r="NAM49"/>
      <c r="NAN49"/>
      <c r="NAO49"/>
      <c r="NAP49"/>
      <c r="NAQ49"/>
      <c r="NAR49"/>
      <c r="NAS49"/>
      <c r="NAT49"/>
      <c r="NAU49"/>
      <c r="NAV49"/>
      <c r="NAW49"/>
      <c r="NAX49"/>
      <c r="NAY49"/>
      <c r="NAZ49"/>
      <c r="NBA49"/>
      <c r="NBB49"/>
      <c r="NBC49"/>
      <c r="NBD49"/>
      <c r="NBE49"/>
      <c r="NBF49"/>
      <c r="NBG49"/>
      <c r="NBH49"/>
      <c r="NBI49"/>
      <c r="NBJ49"/>
      <c r="NBK49"/>
      <c r="NBL49"/>
      <c r="NBM49"/>
      <c r="NBN49"/>
      <c r="NBO49"/>
      <c r="NBP49"/>
      <c r="NBQ49"/>
      <c r="NBR49"/>
      <c r="NBS49"/>
      <c r="NBT49"/>
      <c r="NBU49"/>
      <c r="NBV49"/>
      <c r="NBW49"/>
      <c r="NBX49"/>
      <c r="NBY49"/>
      <c r="NBZ49"/>
      <c r="NCA49"/>
      <c r="NCB49"/>
      <c r="NCC49"/>
      <c r="NCD49"/>
      <c r="NCE49"/>
      <c r="NCF49"/>
      <c r="NCG49"/>
      <c r="NCH49"/>
      <c r="NCI49"/>
      <c r="NCJ49"/>
      <c r="NCK49"/>
      <c r="NCL49"/>
      <c r="NCM49"/>
      <c r="NCN49"/>
      <c r="NCO49"/>
      <c r="NCP49"/>
      <c r="NCQ49"/>
      <c r="NCR49"/>
      <c r="NCS49"/>
      <c r="NCT49"/>
      <c r="NCU49"/>
      <c r="NCV49"/>
      <c r="NCW49"/>
      <c r="NCX49"/>
      <c r="NCY49"/>
      <c r="NCZ49"/>
      <c r="NDA49"/>
      <c r="NDB49"/>
      <c r="NDC49"/>
      <c r="NDD49"/>
      <c r="NDE49"/>
      <c r="NDF49"/>
      <c r="NDG49"/>
      <c r="NDH49"/>
      <c r="NDI49"/>
      <c r="NDJ49"/>
      <c r="NDK49"/>
      <c r="NDL49"/>
      <c r="NDM49"/>
      <c r="NDN49"/>
      <c r="NDO49"/>
      <c r="NDP49"/>
      <c r="NDQ49"/>
      <c r="NDR49"/>
      <c r="NDS49"/>
      <c r="NDT49"/>
      <c r="NDU49"/>
      <c r="NDV49"/>
      <c r="NDW49"/>
      <c r="NDX49"/>
      <c r="NDY49"/>
      <c r="NDZ49"/>
      <c r="NEA49"/>
      <c r="NEB49"/>
      <c r="NEC49"/>
      <c r="NED49"/>
      <c r="NEE49"/>
      <c r="NEF49"/>
      <c r="NEG49"/>
      <c r="NEH49"/>
      <c r="NEI49"/>
      <c r="NEJ49"/>
      <c r="NEK49"/>
      <c r="NEL49"/>
      <c r="NEM49"/>
      <c r="NEN49"/>
      <c r="NEO49"/>
      <c r="NEP49"/>
      <c r="NEQ49"/>
      <c r="NER49"/>
      <c r="NES49"/>
      <c r="NET49"/>
      <c r="NEU49"/>
      <c r="NEV49"/>
      <c r="NEW49"/>
      <c r="NEX49"/>
      <c r="NEY49"/>
      <c r="NEZ49"/>
      <c r="NFA49"/>
      <c r="NFB49"/>
      <c r="NFC49"/>
      <c r="NFD49"/>
      <c r="NFE49"/>
      <c r="NFF49"/>
      <c r="NFG49"/>
      <c r="NFH49"/>
      <c r="NFI49"/>
      <c r="NFJ49"/>
      <c r="NFK49"/>
      <c r="NFL49"/>
      <c r="NFM49"/>
      <c r="NFN49"/>
      <c r="NFO49"/>
      <c r="NFP49"/>
      <c r="NFQ49"/>
      <c r="NFR49"/>
      <c r="NFS49"/>
      <c r="NFT49"/>
      <c r="NFU49"/>
      <c r="NFV49"/>
      <c r="NFW49"/>
      <c r="NFX49"/>
      <c r="NFY49"/>
      <c r="NFZ49"/>
      <c r="NGA49"/>
      <c r="NGB49"/>
      <c r="NGC49"/>
      <c r="NGD49"/>
      <c r="NGE49"/>
      <c r="NGF49"/>
      <c r="NGG49"/>
      <c r="NGH49"/>
      <c r="NGI49"/>
      <c r="NGJ49"/>
      <c r="NGK49"/>
      <c r="NGL49"/>
      <c r="NGM49"/>
      <c r="NGN49"/>
      <c r="NGO49"/>
      <c r="NGP49"/>
      <c r="NGQ49"/>
      <c r="NGR49"/>
      <c r="NGS49"/>
      <c r="NGT49"/>
      <c r="NGU49"/>
      <c r="NGV49"/>
      <c r="NGW49"/>
      <c r="NGX49"/>
      <c r="NGY49"/>
      <c r="NGZ49"/>
      <c r="NHA49"/>
      <c r="NHB49"/>
      <c r="NHC49"/>
      <c r="NHD49"/>
      <c r="NHE49"/>
      <c r="NHF49"/>
      <c r="NHG49"/>
      <c r="NHH49"/>
      <c r="NHI49"/>
      <c r="NHJ49"/>
      <c r="NHK49"/>
      <c r="NHL49"/>
      <c r="NHM49"/>
      <c r="NHN49"/>
      <c r="NHO49"/>
      <c r="NHP49"/>
      <c r="NHQ49"/>
      <c r="NHR49"/>
      <c r="NHS49"/>
      <c r="NHT49"/>
      <c r="NHU49"/>
      <c r="NHV49"/>
      <c r="NHW49"/>
      <c r="NHX49"/>
      <c r="NHY49"/>
      <c r="NHZ49"/>
      <c r="NIA49"/>
      <c r="NIB49"/>
      <c r="NIC49"/>
      <c r="NID49"/>
      <c r="NIE49"/>
      <c r="NIF49"/>
      <c r="NIG49"/>
      <c r="NIH49"/>
      <c r="NII49"/>
      <c r="NIJ49"/>
      <c r="NIK49"/>
      <c r="NIL49"/>
      <c r="NIM49"/>
      <c r="NIN49"/>
      <c r="NIO49"/>
      <c r="NIP49"/>
      <c r="NIQ49"/>
      <c r="NIR49"/>
      <c r="NIS49"/>
      <c r="NIT49"/>
      <c r="NIU49"/>
      <c r="NIV49"/>
      <c r="NIW49"/>
      <c r="NIX49"/>
      <c r="NIY49"/>
      <c r="NIZ49"/>
      <c r="NJA49"/>
      <c r="NJB49"/>
      <c r="NJC49"/>
      <c r="NJD49"/>
      <c r="NJE49"/>
      <c r="NJF49"/>
      <c r="NJG49"/>
      <c r="NJH49"/>
      <c r="NJI49"/>
      <c r="NJJ49"/>
      <c r="NJK49"/>
      <c r="NJL49"/>
      <c r="NJM49"/>
      <c r="NJN49"/>
      <c r="NJO49"/>
      <c r="NJP49"/>
      <c r="NJQ49"/>
      <c r="NJR49"/>
      <c r="NJS49"/>
      <c r="NJT49"/>
      <c r="NJU49"/>
      <c r="NJV49"/>
      <c r="NJW49"/>
      <c r="NJX49"/>
      <c r="NJY49"/>
      <c r="NJZ49"/>
      <c r="NKA49"/>
      <c r="NKB49"/>
      <c r="NKC49"/>
      <c r="NKD49"/>
      <c r="NKE49"/>
      <c r="NKF49"/>
      <c r="NKG49"/>
      <c r="NKH49"/>
      <c r="NKI49"/>
      <c r="NKJ49"/>
      <c r="NKK49"/>
      <c r="NKL49"/>
      <c r="NKM49"/>
      <c r="NKN49"/>
      <c r="NKO49"/>
      <c r="NKP49"/>
      <c r="NKQ49"/>
      <c r="NKR49"/>
      <c r="NKS49"/>
      <c r="NKT49"/>
      <c r="NKU49"/>
      <c r="NKV49"/>
      <c r="NKW49"/>
      <c r="NKX49"/>
      <c r="NKY49"/>
      <c r="NKZ49"/>
      <c r="NLA49"/>
      <c r="NLB49"/>
      <c r="NLC49"/>
      <c r="NLD49"/>
      <c r="NLE49"/>
      <c r="NLF49"/>
      <c r="NLG49"/>
      <c r="NLH49"/>
      <c r="NLI49"/>
      <c r="NLJ49"/>
      <c r="NLK49"/>
      <c r="NLL49"/>
      <c r="NLM49"/>
      <c r="NLN49"/>
      <c r="NLO49"/>
      <c r="NLP49"/>
      <c r="NLQ49"/>
      <c r="NLR49"/>
      <c r="NLS49"/>
      <c r="NLT49"/>
      <c r="NLU49"/>
      <c r="NLV49"/>
      <c r="NLW49"/>
      <c r="NLX49"/>
      <c r="NLY49"/>
      <c r="NLZ49"/>
      <c r="NMA49"/>
      <c r="NMB49"/>
      <c r="NMC49"/>
      <c r="NMD49"/>
      <c r="NME49"/>
      <c r="NMF49"/>
      <c r="NMG49"/>
      <c r="NMH49"/>
      <c r="NMI49"/>
      <c r="NMJ49"/>
      <c r="NMK49"/>
      <c r="NML49"/>
      <c r="NMM49"/>
      <c r="NMN49"/>
      <c r="NMO49"/>
      <c r="NMP49"/>
      <c r="NMQ49"/>
      <c r="NMR49"/>
      <c r="NMS49"/>
      <c r="NMT49"/>
      <c r="NMU49"/>
      <c r="NMV49"/>
      <c r="NMW49"/>
      <c r="NMX49"/>
      <c r="NMY49"/>
      <c r="NMZ49"/>
      <c r="NNA49"/>
      <c r="NNB49"/>
      <c r="NNC49"/>
      <c r="NND49"/>
      <c r="NNE49"/>
      <c r="NNF49"/>
      <c r="NNG49"/>
      <c r="NNH49"/>
      <c r="NNI49"/>
      <c r="NNJ49"/>
      <c r="NNK49"/>
      <c r="NNL49"/>
      <c r="NNM49"/>
      <c r="NNN49"/>
      <c r="NNO49"/>
      <c r="NNP49"/>
      <c r="NNQ49"/>
      <c r="NNR49"/>
      <c r="NNS49"/>
      <c r="NNT49"/>
      <c r="NNU49"/>
      <c r="NNV49"/>
      <c r="NNW49"/>
      <c r="NNX49"/>
      <c r="NNY49"/>
      <c r="NNZ49"/>
      <c r="NOA49"/>
      <c r="NOB49"/>
      <c r="NOC49"/>
      <c r="NOD49"/>
      <c r="NOE49"/>
      <c r="NOF49"/>
      <c r="NOG49"/>
      <c r="NOH49"/>
      <c r="NOI49"/>
      <c r="NOJ49"/>
      <c r="NOK49"/>
      <c r="NOL49"/>
      <c r="NOM49"/>
      <c r="NON49"/>
      <c r="NOO49"/>
      <c r="NOP49"/>
      <c r="NOQ49"/>
      <c r="NOR49"/>
      <c r="NOS49"/>
      <c r="NOT49"/>
      <c r="NOU49"/>
      <c r="NOV49"/>
      <c r="NOW49"/>
      <c r="NOX49"/>
      <c r="NOY49"/>
      <c r="NOZ49"/>
      <c r="NPA49"/>
      <c r="NPB49"/>
      <c r="NPC49"/>
      <c r="NPD49"/>
      <c r="NPE49"/>
      <c r="NPF49"/>
      <c r="NPG49"/>
      <c r="NPH49"/>
      <c r="NPI49"/>
      <c r="NPJ49"/>
      <c r="NPK49"/>
      <c r="NPL49"/>
      <c r="NPM49"/>
      <c r="NPN49"/>
      <c r="NPO49"/>
      <c r="NPP49"/>
      <c r="NPQ49"/>
      <c r="NPR49"/>
      <c r="NPS49"/>
      <c r="NPT49"/>
      <c r="NPU49"/>
      <c r="NPV49"/>
      <c r="NPW49"/>
      <c r="NPX49"/>
      <c r="NPY49"/>
      <c r="NPZ49"/>
      <c r="NQA49"/>
      <c r="NQB49"/>
      <c r="NQC49"/>
      <c r="NQD49"/>
      <c r="NQE49"/>
      <c r="NQF49"/>
      <c r="NQG49"/>
      <c r="NQH49"/>
      <c r="NQI49"/>
      <c r="NQJ49"/>
      <c r="NQK49"/>
      <c r="NQL49"/>
      <c r="NQM49"/>
      <c r="NQN49"/>
      <c r="NQO49"/>
      <c r="NQP49"/>
      <c r="NQQ49"/>
      <c r="NQR49"/>
      <c r="NQS49"/>
      <c r="NQT49"/>
      <c r="NQU49"/>
      <c r="NQV49"/>
      <c r="NQW49"/>
      <c r="NQX49"/>
      <c r="NQY49"/>
      <c r="NQZ49"/>
      <c r="NRA49"/>
      <c r="NRB49"/>
      <c r="NRC49"/>
      <c r="NRD49"/>
      <c r="NRE49"/>
      <c r="NRF49"/>
      <c r="NRG49"/>
      <c r="NRH49"/>
      <c r="NRI49"/>
      <c r="NRJ49"/>
      <c r="NRK49"/>
      <c r="NRL49"/>
      <c r="NRM49"/>
      <c r="NRN49"/>
      <c r="NRO49"/>
      <c r="NRP49"/>
      <c r="NRQ49"/>
      <c r="NRR49"/>
      <c r="NRS49"/>
      <c r="NRT49"/>
      <c r="NRU49"/>
      <c r="NRV49"/>
      <c r="NRW49"/>
      <c r="NRX49"/>
      <c r="NRY49"/>
      <c r="NRZ49"/>
      <c r="NSA49"/>
      <c r="NSB49"/>
      <c r="NSC49"/>
      <c r="NSD49"/>
      <c r="NSE49"/>
      <c r="NSF49"/>
      <c r="NSG49"/>
      <c r="NSH49"/>
      <c r="NSI49"/>
      <c r="NSJ49"/>
      <c r="NSK49"/>
      <c r="NSL49"/>
      <c r="NSM49"/>
      <c r="NSN49"/>
      <c r="NSO49"/>
      <c r="NSP49"/>
      <c r="NSQ49"/>
      <c r="NSR49"/>
      <c r="NSS49"/>
      <c r="NST49"/>
      <c r="NSU49"/>
      <c r="NSV49"/>
      <c r="NSW49"/>
      <c r="NSX49"/>
      <c r="NSY49"/>
      <c r="NSZ49"/>
      <c r="NTA49"/>
      <c r="NTB49"/>
      <c r="NTC49"/>
      <c r="NTD49"/>
      <c r="NTE49"/>
      <c r="NTF49"/>
      <c r="NTG49"/>
      <c r="NTH49"/>
      <c r="NTI49"/>
      <c r="NTJ49"/>
      <c r="NTK49"/>
      <c r="NTL49"/>
      <c r="NTM49"/>
      <c r="NTN49"/>
      <c r="NTO49"/>
      <c r="NTP49"/>
      <c r="NTQ49"/>
      <c r="NTR49"/>
      <c r="NTS49"/>
      <c r="NTT49"/>
      <c r="NTU49"/>
      <c r="NTV49"/>
      <c r="NTW49"/>
      <c r="NTX49"/>
      <c r="NTY49"/>
      <c r="NTZ49"/>
      <c r="NUA49"/>
      <c r="NUB49"/>
      <c r="NUC49"/>
      <c r="NUD49"/>
      <c r="NUE49"/>
      <c r="NUF49"/>
      <c r="NUG49"/>
      <c r="NUH49"/>
      <c r="NUI49"/>
      <c r="NUJ49"/>
      <c r="NUK49"/>
      <c r="NUL49"/>
      <c r="NUM49"/>
      <c r="NUN49"/>
      <c r="NUO49"/>
      <c r="NUP49"/>
      <c r="NUQ49"/>
      <c r="NUR49"/>
      <c r="NUS49"/>
      <c r="NUT49"/>
      <c r="NUU49"/>
      <c r="NUV49"/>
      <c r="NUW49"/>
      <c r="NUX49"/>
      <c r="NUY49"/>
      <c r="NUZ49"/>
      <c r="NVA49"/>
      <c r="NVB49"/>
      <c r="NVC49"/>
      <c r="NVD49"/>
      <c r="NVE49"/>
      <c r="NVF49"/>
      <c r="NVG49"/>
      <c r="NVH49"/>
      <c r="NVI49"/>
      <c r="NVJ49"/>
      <c r="NVK49"/>
      <c r="NVL49"/>
      <c r="NVM49"/>
      <c r="NVN49"/>
      <c r="NVO49"/>
      <c r="NVP49"/>
      <c r="NVQ49"/>
      <c r="NVR49"/>
      <c r="NVS49"/>
      <c r="NVT49"/>
      <c r="NVU49"/>
      <c r="NVV49"/>
      <c r="NVW49"/>
      <c r="NVX49"/>
      <c r="NVY49"/>
      <c r="NVZ49"/>
      <c r="NWA49"/>
      <c r="NWB49"/>
      <c r="NWC49"/>
      <c r="NWD49"/>
      <c r="NWE49"/>
      <c r="NWF49"/>
      <c r="NWG49"/>
      <c r="NWH49"/>
      <c r="NWI49"/>
      <c r="NWJ49"/>
      <c r="NWK49"/>
      <c r="NWL49"/>
      <c r="NWM49"/>
      <c r="NWN49"/>
      <c r="NWO49"/>
      <c r="NWP49"/>
      <c r="NWQ49"/>
      <c r="NWR49"/>
      <c r="NWS49"/>
      <c r="NWT49"/>
      <c r="NWU49"/>
      <c r="NWV49"/>
      <c r="NWW49"/>
      <c r="NWX49"/>
      <c r="NWY49"/>
      <c r="NWZ49"/>
      <c r="NXA49"/>
      <c r="NXB49"/>
      <c r="NXC49"/>
      <c r="NXD49"/>
      <c r="NXE49"/>
      <c r="NXF49"/>
      <c r="NXG49"/>
      <c r="NXH49"/>
      <c r="NXI49"/>
      <c r="NXJ49"/>
      <c r="NXK49"/>
      <c r="NXL49"/>
      <c r="NXM49"/>
      <c r="NXN49"/>
      <c r="NXO49"/>
      <c r="NXP49"/>
      <c r="NXQ49"/>
      <c r="NXR49"/>
      <c r="NXS49"/>
      <c r="NXT49"/>
      <c r="NXU49"/>
      <c r="NXV49"/>
      <c r="NXW49"/>
      <c r="NXX49"/>
      <c r="NXY49"/>
      <c r="NXZ49"/>
      <c r="NYA49"/>
      <c r="NYB49"/>
      <c r="NYC49"/>
      <c r="NYD49"/>
      <c r="NYE49"/>
      <c r="NYF49"/>
      <c r="NYG49"/>
      <c r="NYH49"/>
      <c r="NYI49"/>
      <c r="NYJ49"/>
      <c r="NYK49"/>
      <c r="NYL49"/>
      <c r="NYM49"/>
      <c r="NYN49"/>
      <c r="NYO49"/>
      <c r="NYP49"/>
      <c r="NYQ49"/>
      <c r="NYR49"/>
      <c r="NYS49"/>
      <c r="NYT49"/>
      <c r="NYU49"/>
      <c r="NYV49"/>
      <c r="NYW49"/>
      <c r="NYX49"/>
      <c r="NYY49"/>
      <c r="NYZ49"/>
      <c r="NZA49"/>
      <c r="NZB49"/>
      <c r="NZC49"/>
      <c r="NZD49"/>
      <c r="NZE49"/>
      <c r="NZF49"/>
      <c r="NZG49"/>
      <c r="NZH49"/>
      <c r="NZI49"/>
      <c r="NZJ49"/>
      <c r="NZK49"/>
      <c r="NZL49"/>
      <c r="NZM49"/>
      <c r="NZN49"/>
      <c r="NZO49"/>
      <c r="NZP49"/>
      <c r="NZQ49"/>
      <c r="NZR49"/>
      <c r="NZS49"/>
      <c r="NZT49"/>
      <c r="NZU49"/>
      <c r="NZV49"/>
      <c r="NZW49"/>
      <c r="NZX49"/>
      <c r="NZY49"/>
      <c r="NZZ49"/>
      <c r="OAA49"/>
      <c r="OAB49"/>
      <c r="OAC49"/>
      <c r="OAD49"/>
      <c r="OAE49"/>
      <c r="OAF49"/>
      <c r="OAG49"/>
      <c r="OAH49"/>
      <c r="OAI49"/>
      <c r="OAJ49"/>
      <c r="OAK49"/>
      <c r="OAL49"/>
      <c r="OAM49"/>
      <c r="OAN49"/>
      <c r="OAO49"/>
      <c r="OAP49"/>
      <c r="OAQ49"/>
      <c r="OAR49"/>
      <c r="OAS49"/>
      <c r="OAT49"/>
      <c r="OAU49"/>
      <c r="OAV49"/>
      <c r="OAW49"/>
      <c r="OAX49"/>
      <c r="OAY49"/>
      <c r="OAZ49"/>
      <c r="OBA49"/>
      <c r="OBB49"/>
      <c r="OBC49"/>
      <c r="OBD49"/>
      <c r="OBE49"/>
      <c r="OBF49"/>
      <c r="OBG49"/>
      <c r="OBH49"/>
      <c r="OBI49"/>
      <c r="OBJ49"/>
      <c r="OBK49"/>
      <c r="OBL49"/>
      <c r="OBM49"/>
      <c r="OBN49"/>
      <c r="OBO49"/>
      <c r="OBP49"/>
      <c r="OBQ49"/>
      <c r="OBR49"/>
      <c r="OBS49"/>
      <c r="OBT49"/>
      <c r="OBU49"/>
      <c r="OBV49"/>
      <c r="OBW49"/>
      <c r="OBX49"/>
      <c r="OBY49"/>
      <c r="OBZ49"/>
      <c r="OCA49"/>
      <c r="OCB49"/>
      <c r="OCC49"/>
      <c r="OCD49"/>
      <c r="OCE49"/>
      <c r="OCF49"/>
      <c r="OCG49"/>
      <c r="OCH49"/>
      <c r="OCI49"/>
      <c r="OCJ49"/>
      <c r="OCK49"/>
      <c r="OCL49"/>
      <c r="OCM49"/>
      <c r="OCN49"/>
      <c r="OCO49"/>
      <c r="OCP49"/>
      <c r="OCQ49"/>
      <c r="OCR49"/>
      <c r="OCS49"/>
      <c r="OCT49"/>
      <c r="OCU49"/>
      <c r="OCV49"/>
      <c r="OCW49"/>
      <c r="OCX49"/>
      <c r="OCY49"/>
      <c r="OCZ49"/>
      <c r="ODA49"/>
      <c r="ODB49"/>
      <c r="ODC49"/>
      <c r="ODD49"/>
      <c r="ODE49"/>
      <c r="ODF49"/>
      <c r="ODG49"/>
      <c r="ODH49"/>
      <c r="ODI49"/>
      <c r="ODJ49"/>
      <c r="ODK49"/>
      <c r="ODL49"/>
      <c r="ODM49"/>
      <c r="ODN49"/>
      <c r="ODO49"/>
      <c r="ODP49"/>
      <c r="ODQ49"/>
      <c r="ODR49"/>
      <c r="ODS49"/>
      <c r="ODT49"/>
      <c r="ODU49"/>
      <c r="ODV49"/>
      <c r="ODW49"/>
      <c r="ODX49"/>
      <c r="ODY49"/>
      <c r="ODZ49"/>
      <c r="OEA49"/>
      <c r="OEB49"/>
      <c r="OEC49"/>
      <c r="OED49"/>
      <c r="OEE49"/>
      <c r="OEF49"/>
      <c r="OEG49"/>
      <c r="OEH49"/>
      <c r="OEI49"/>
      <c r="OEJ49"/>
      <c r="OEK49"/>
      <c r="OEL49"/>
      <c r="OEM49"/>
      <c r="OEN49"/>
      <c r="OEO49"/>
      <c r="OEP49"/>
      <c r="OEQ49"/>
      <c r="OER49"/>
      <c r="OES49"/>
      <c r="OET49"/>
      <c r="OEU49"/>
      <c r="OEV49"/>
      <c r="OEW49"/>
      <c r="OEX49"/>
      <c r="OEY49"/>
      <c r="OEZ49"/>
      <c r="OFA49"/>
      <c r="OFB49"/>
      <c r="OFC49"/>
      <c r="OFD49"/>
      <c r="OFE49"/>
      <c r="OFF49"/>
      <c r="OFG49"/>
      <c r="OFH49"/>
      <c r="OFI49"/>
      <c r="OFJ49"/>
      <c r="OFK49"/>
      <c r="OFL49"/>
      <c r="OFM49"/>
      <c r="OFN49"/>
      <c r="OFO49"/>
      <c r="OFP49"/>
      <c r="OFQ49"/>
      <c r="OFR49"/>
      <c r="OFS49"/>
      <c r="OFT49"/>
      <c r="OFU49"/>
      <c r="OFV49"/>
      <c r="OFW49"/>
      <c r="OFX49"/>
      <c r="OFY49"/>
      <c r="OFZ49"/>
      <c r="OGA49"/>
      <c r="OGB49"/>
      <c r="OGC49"/>
      <c r="OGD49"/>
      <c r="OGE49"/>
      <c r="OGF49"/>
      <c r="OGG49"/>
      <c r="OGH49"/>
      <c r="OGI49"/>
      <c r="OGJ49"/>
      <c r="OGK49"/>
      <c r="OGL49"/>
      <c r="OGM49"/>
      <c r="OGN49"/>
      <c r="OGO49"/>
      <c r="OGP49"/>
      <c r="OGQ49"/>
      <c r="OGR49"/>
      <c r="OGS49"/>
      <c r="OGT49"/>
      <c r="OGU49"/>
      <c r="OGV49"/>
      <c r="OGW49"/>
      <c r="OGX49"/>
      <c r="OGY49"/>
      <c r="OGZ49"/>
      <c r="OHA49"/>
      <c r="OHB49"/>
      <c r="OHC49"/>
      <c r="OHD49"/>
      <c r="OHE49"/>
      <c r="OHF49"/>
      <c r="OHG49"/>
      <c r="OHH49"/>
      <c r="OHI49"/>
      <c r="OHJ49"/>
      <c r="OHK49"/>
      <c r="OHL49"/>
      <c r="OHM49"/>
      <c r="OHN49"/>
      <c r="OHO49"/>
      <c r="OHP49"/>
      <c r="OHQ49"/>
      <c r="OHR49"/>
      <c r="OHS49"/>
      <c r="OHT49"/>
      <c r="OHU49"/>
      <c r="OHV49"/>
      <c r="OHW49"/>
      <c r="OHX49"/>
      <c r="OHY49"/>
      <c r="OHZ49"/>
      <c r="OIA49"/>
      <c r="OIB49"/>
      <c r="OIC49"/>
      <c r="OID49"/>
      <c r="OIE49"/>
      <c r="OIF49"/>
      <c r="OIG49"/>
      <c r="OIH49"/>
      <c r="OII49"/>
      <c r="OIJ49"/>
      <c r="OIK49"/>
      <c r="OIL49"/>
      <c r="OIM49"/>
      <c r="OIN49"/>
      <c r="OIO49"/>
      <c r="OIP49"/>
      <c r="OIQ49"/>
      <c r="OIR49"/>
      <c r="OIS49"/>
      <c r="OIT49"/>
      <c r="OIU49"/>
      <c r="OIV49"/>
      <c r="OIW49"/>
      <c r="OIX49"/>
      <c r="OIY49"/>
      <c r="OIZ49"/>
      <c r="OJA49"/>
      <c r="OJB49"/>
      <c r="OJC49"/>
      <c r="OJD49"/>
      <c r="OJE49"/>
      <c r="OJF49"/>
      <c r="OJG49"/>
      <c r="OJH49"/>
      <c r="OJI49"/>
      <c r="OJJ49"/>
      <c r="OJK49"/>
      <c r="OJL49"/>
      <c r="OJM49"/>
      <c r="OJN49"/>
      <c r="OJO49"/>
      <c r="OJP49"/>
      <c r="OJQ49"/>
      <c r="OJR49"/>
      <c r="OJS49"/>
      <c r="OJT49"/>
      <c r="OJU49"/>
      <c r="OJV49"/>
      <c r="OJW49"/>
      <c r="OJX49"/>
      <c r="OJY49"/>
      <c r="OJZ49"/>
      <c r="OKA49"/>
      <c r="OKB49"/>
      <c r="OKC49"/>
      <c r="OKD49"/>
      <c r="OKE49"/>
      <c r="OKF49"/>
      <c r="OKG49"/>
      <c r="OKH49"/>
      <c r="OKI49"/>
      <c r="OKJ49"/>
      <c r="OKK49"/>
      <c r="OKL49"/>
      <c r="OKM49"/>
      <c r="OKN49"/>
      <c r="OKO49"/>
      <c r="OKP49"/>
      <c r="OKQ49"/>
      <c r="OKR49"/>
      <c r="OKS49"/>
      <c r="OKT49"/>
      <c r="OKU49"/>
      <c r="OKV49"/>
      <c r="OKW49"/>
      <c r="OKX49"/>
      <c r="OKY49"/>
      <c r="OKZ49"/>
      <c r="OLA49"/>
      <c r="OLB49"/>
      <c r="OLC49"/>
      <c r="OLD49"/>
      <c r="OLE49"/>
      <c r="OLF49"/>
      <c r="OLG49"/>
      <c r="OLH49"/>
      <c r="OLI49"/>
      <c r="OLJ49"/>
      <c r="OLK49"/>
      <c r="OLL49"/>
      <c r="OLM49"/>
      <c r="OLN49"/>
      <c r="OLO49"/>
      <c r="OLP49"/>
      <c r="OLQ49"/>
      <c r="OLR49"/>
      <c r="OLS49"/>
      <c r="OLT49"/>
      <c r="OLU49"/>
      <c r="OLV49"/>
      <c r="OLW49"/>
      <c r="OLX49"/>
      <c r="OLY49"/>
      <c r="OLZ49"/>
      <c r="OMA49"/>
      <c r="OMB49"/>
      <c r="OMC49"/>
      <c r="OMD49"/>
      <c r="OME49"/>
      <c r="OMF49"/>
      <c r="OMG49"/>
      <c r="OMH49"/>
      <c r="OMI49"/>
      <c r="OMJ49"/>
      <c r="OMK49"/>
      <c r="OML49"/>
      <c r="OMM49"/>
      <c r="OMN49"/>
      <c r="OMO49"/>
      <c r="OMP49"/>
      <c r="OMQ49"/>
      <c r="OMR49"/>
      <c r="OMS49"/>
      <c r="OMT49"/>
      <c r="OMU49"/>
      <c r="OMV49"/>
      <c r="OMW49"/>
      <c r="OMX49"/>
      <c r="OMY49"/>
      <c r="OMZ49"/>
      <c r="ONA49"/>
      <c r="ONB49"/>
      <c r="ONC49"/>
      <c r="OND49"/>
      <c r="ONE49"/>
      <c r="ONF49"/>
      <c r="ONG49"/>
      <c r="ONH49"/>
      <c r="ONI49"/>
      <c r="ONJ49"/>
      <c r="ONK49"/>
      <c r="ONL49"/>
      <c r="ONM49"/>
      <c r="ONN49"/>
      <c r="ONO49"/>
      <c r="ONP49"/>
      <c r="ONQ49"/>
      <c r="ONR49"/>
      <c r="ONS49"/>
      <c r="ONT49"/>
      <c r="ONU49"/>
      <c r="ONV49"/>
      <c r="ONW49"/>
      <c r="ONX49"/>
      <c r="ONY49"/>
      <c r="ONZ49"/>
      <c r="OOA49"/>
      <c r="OOB49"/>
      <c r="OOC49"/>
      <c r="OOD49"/>
      <c r="OOE49"/>
      <c r="OOF49"/>
      <c r="OOG49"/>
      <c r="OOH49"/>
      <c r="OOI49"/>
      <c r="OOJ49"/>
      <c r="OOK49"/>
      <c r="OOL49"/>
      <c r="OOM49"/>
      <c r="OON49"/>
      <c r="OOO49"/>
      <c r="OOP49"/>
      <c r="OOQ49"/>
      <c r="OOR49"/>
      <c r="OOS49"/>
      <c r="OOT49"/>
      <c r="OOU49"/>
      <c r="OOV49"/>
      <c r="OOW49"/>
      <c r="OOX49"/>
      <c r="OOY49"/>
      <c r="OOZ49"/>
      <c r="OPA49"/>
      <c r="OPB49"/>
      <c r="OPC49"/>
      <c r="OPD49"/>
      <c r="OPE49"/>
      <c r="OPF49"/>
      <c r="OPG49"/>
      <c r="OPH49"/>
      <c r="OPI49"/>
      <c r="OPJ49"/>
      <c r="OPK49"/>
      <c r="OPL49"/>
      <c r="OPM49"/>
      <c r="OPN49"/>
      <c r="OPO49"/>
      <c r="OPP49"/>
      <c r="OPQ49"/>
      <c r="OPR49"/>
      <c r="OPS49"/>
      <c r="OPT49"/>
      <c r="OPU49"/>
      <c r="OPV49"/>
      <c r="OPW49"/>
      <c r="OPX49"/>
      <c r="OPY49"/>
      <c r="OPZ49"/>
      <c r="OQA49"/>
      <c r="OQB49"/>
      <c r="OQC49"/>
      <c r="OQD49"/>
      <c r="OQE49"/>
      <c r="OQF49"/>
      <c r="OQG49"/>
      <c r="OQH49"/>
      <c r="OQI49"/>
      <c r="OQJ49"/>
      <c r="OQK49"/>
      <c r="OQL49"/>
      <c r="OQM49"/>
      <c r="OQN49"/>
      <c r="OQO49"/>
      <c r="OQP49"/>
      <c r="OQQ49"/>
      <c r="OQR49"/>
      <c r="OQS49"/>
      <c r="OQT49"/>
      <c r="OQU49"/>
      <c r="OQV49"/>
      <c r="OQW49"/>
      <c r="OQX49"/>
      <c r="OQY49"/>
      <c r="OQZ49"/>
      <c r="ORA49"/>
      <c r="ORB49"/>
      <c r="ORC49"/>
      <c r="ORD49"/>
      <c r="ORE49"/>
      <c r="ORF49"/>
      <c r="ORG49"/>
      <c r="ORH49"/>
      <c r="ORI49"/>
      <c r="ORJ49"/>
      <c r="ORK49"/>
      <c r="ORL49"/>
      <c r="ORM49"/>
      <c r="ORN49"/>
      <c r="ORO49"/>
      <c r="ORP49"/>
      <c r="ORQ49"/>
      <c r="ORR49"/>
      <c r="ORS49"/>
      <c r="ORT49"/>
      <c r="ORU49"/>
      <c r="ORV49"/>
      <c r="ORW49"/>
      <c r="ORX49"/>
      <c r="ORY49"/>
      <c r="ORZ49"/>
      <c r="OSA49"/>
      <c r="OSB49"/>
      <c r="OSC49"/>
      <c r="OSD49"/>
      <c r="OSE49"/>
      <c r="OSF49"/>
      <c r="OSG49"/>
      <c r="OSH49"/>
      <c r="OSI49"/>
      <c r="OSJ49"/>
      <c r="OSK49"/>
      <c r="OSL49"/>
      <c r="OSM49"/>
      <c r="OSN49"/>
      <c r="OSO49"/>
      <c r="OSP49"/>
      <c r="OSQ49"/>
      <c r="OSR49"/>
      <c r="OSS49"/>
      <c r="OST49"/>
      <c r="OSU49"/>
      <c r="OSV49"/>
      <c r="OSW49"/>
      <c r="OSX49"/>
      <c r="OSY49"/>
      <c r="OSZ49"/>
      <c r="OTA49"/>
      <c r="OTB49"/>
      <c r="OTC49"/>
      <c r="OTD49"/>
      <c r="OTE49"/>
      <c r="OTF49"/>
      <c r="OTG49"/>
      <c r="OTH49"/>
      <c r="OTI49"/>
      <c r="OTJ49"/>
      <c r="OTK49"/>
      <c r="OTL49"/>
      <c r="OTM49"/>
      <c r="OTN49"/>
      <c r="OTO49"/>
      <c r="OTP49"/>
      <c r="OTQ49"/>
      <c r="OTR49"/>
      <c r="OTS49"/>
      <c r="OTT49"/>
      <c r="OTU49"/>
      <c r="OTV49"/>
      <c r="OTW49"/>
      <c r="OTX49"/>
      <c r="OTY49"/>
      <c r="OTZ49"/>
      <c r="OUA49"/>
      <c r="OUB49"/>
      <c r="OUC49"/>
      <c r="OUD49"/>
      <c r="OUE49"/>
      <c r="OUF49"/>
      <c r="OUG49"/>
      <c r="OUH49"/>
      <c r="OUI49"/>
      <c r="OUJ49"/>
      <c r="OUK49"/>
      <c r="OUL49"/>
      <c r="OUM49"/>
      <c r="OUN49"/>
      <c r="OUO49"/>
      <c r="OUP49"/>
      <c r="OUQ49"/>
      <c r="OUR49"/>
      <c r="OUS49"/>
      <c r="OUT49"/>
      <c r="OUU49"/>
      <c r="OUV49"/>
      <c r="OUW49"/>
      <c r="OUX49"/>
      <c r="OUY49"/>
      <c r="OUZ49"/>
      <c r="OVA49"/>
      <c r="OVB49"/>
      <c r="OVC49"/>
      <c r="OVD49"/>
      <c r="OVE49"/>
      <c r="OVF49"/>
      <c r="OVG49"/>
      <c r="OVH49"/>
      <c r="OVI49"/>
      <c r="OVJ49"/>
      <c r="OVK49"/>
      <c r="OVL49"/>
      <c r="OVM49"/>
      <c r="OVN49"/>
      <c r="OVO49"/>
      <c r="OVP49"/>
      <c r="OVQ49"/>
      <c r="OVR49"/>
      <c r="OVS49"/>
      <c r="OVT49"/>
      <c r="OVU49"/>
      <c r="OVV49"/>
      <c r="OVW49"/>
      <c r="OVX49"/>
      <c r="OVY49"/>
      <c r="OVZ49"/>
      <c r="OWA49"/>
      <c r="OWB49"/>
      <c r="OWC49"/>
      <c r="OWD49"/>
      <c r="OWE49"/>
      <c r="OWF49"/>
      <c r="OWG49"/>
      <c r="OWH49"/>
      <c r="OWI49"/>
      <c r="OWJ49"/>
      <c r="OWK49"/>
      <c r="OWL49"/>
      <c r="OWM49"/>
      <c r="OWN49"/>
      <c r="OWO49"/>
      <c r="OWP49"/>
      <c r="OWQ49"/>
      <c r="OWR49"/>
      <c r="OWS49"/>
      <c r="OWT49"/>
      <c r="OWU49"/>
      <c r="OWV49"/>
      <c r="OWW49"/>
      <c r="OWX49"/>
      <c r="OWY49"/>
      <c r="OWZ49"/>
      <c r="OXA49"/>
      <c r="OXB49"/>
      <c r="OXC49"/>
      <c r="OXD49"/>
      <c r="OXE49"/>
      <c r="OXF49"/>
      <c r="OXG49"/>
      <c r="OXH49"/>
      <c r="OXI49"/>
      <c r="OXJ49"/>
      <c r="OXK49"/>
      <c r="OXL49"/>
      <c r="OXM49"/>
      <c r="OXN49"/>
      <c r="OXO49"/>
      <c r="OXP49"/>
      <c r="OXQ49"/>
      <c r="OXR49"/>
      <c r="OXS49"/>
      <c r="OXT49"/>
      <c r="OXU49"/>
      <c r="OXV49"/>
      <c r="OXW49"/>
      <c r="OXX49"/>
      <c r="OXY49"/>
      <c r="OXZ49"/>
      <c r="OYA49"/>
      <c r="OYB49"/>
      <c r="OYC49"/>
      <c r="OYD49"/>
      <c r="OYE49"/>
      <c r="OYF49"/>
      <c r="OYG49"/>
      <c r="OYH49"/>
      <c r="OYI49"/>
      <c r="OYJ49"/>
      <c r="OYK49"/>
      <c r="OYL49"/>
      <c r="OYM49"/>
      <c r="OYN49"/>
      <c r="OYO49"/>
      <c r="OYP49"/>
      <c r="OYQ49"/>
      <c r="OYR49"/>
      <c r="OYS49"/>
      <c r="OYT49"/>
      <c r="OYU49"/>
      <c r="OYV49"/>
      <c r="OYW49"/>
      <c r="OYX49"/>
      <c r="OYY49"/>
      <c r="OYZ49"/>
      <c r="OZA49"/>
      <c r="OZB49"/>
      <c r="OZC49"/>
      <c r="OZD49"/>
      <c r="OZE49"/>
      <c r="OZF49"/>
      <c r="OZG49"/>
      <c r="OZH49"/>
      <c r="OZI49"/>
      <c r="OZJ49"/>
      <c r="OZK49"/>
      <c r="OZL49"/>
      <c r="OZM49"/>
      <c r="OZN49"/>
      <c r="OZO49"/>
      <c r="OZP49"/>
      <c r="OZQ49"/>
      <c r="OZR49"/>
      <c r="OZS49"/>
      <c r="OZT49"/>
      <c r="OZU49"/>
      <c r="OZV49"/>
      <c r="OZW49"/>
      <c r="OZX49"/>
      <c r="OZY49"/>
      <c r="OZZ49"/>
      <c r="PAA49"/>
      <c r="PAB49"/>
      <c r="PAC49"/>
      <c r="PAD49"/>
      <c r="PAE49"/>
      <c r="PAF49"/>
      <c r="PAG49"/>
      <c r="PAH49"/>
      <c r="PAI49"/>
      <c r="PAJ49"/>
      <c r="PAK49"/>
      <c r="PAL49"/>
      <c r="PAM49"/>
      <c r="PAN49"/>
      <c r="PAO49"/>
      <c r="PAP49"/>
      <c r="PAQ49"/>
      <c r="PAR49"/>
      <c r="PAS49"/>
      <c r="PAT49"/>
      <c r="PAU49"/>
      <c r="PAV49"/>
      <c r="PAW49"/>
      <c r="PAX49"/>
      <c r="PAY49"/>
      <c r="PAZ49"/>
      <c r="PBA49"/>
      <c r="PBB49"/>
      <c r="PBC49"/>
      <c r="PBD49"/>
      <c r="PBE49"/>
      <c r="PBF49"/>
      <c r="PBG49"/>
      <c r="PBH49"/>
      <c r="PBI49"/>
      <c r="PBJ49"/>
      <c r="PBK49"/>
      <c r="PBL49"/>
      <c r="PBM49"/>
      <c r="PBN49"/>
      <c r="PBO49"/>
      <c r="PBP49"/>
      <c r="PBQ49"/>
      <c r="PBR49"/>
      <c r="PBS49"/>
      <c r="PBT49"/>
      <c r="PBU49"/>
      <c r="PBV49"/>
      <c r="PBW49"/>
      <c r="PBX49"/>
      <c r="PBY49"/>
      <c r="PBZ49"/>
      <c r="PCA49"/>
      <c r="PCB49"/>
      <c r="PCC49"/>
      <c r="PCD49"/>
      <c r="PCE49"/>
      <c r="PCF49"/>
      <c r="PCG49"/>
      <c r="PCH49"/>
      <c r="PCI49"/>
      <c r="PCJ49"/>
      <c r="PCK49"/>
      <c r="PCL49"/>
      <c r="PCM49"/>
      <c r="PCN49"/>
      <c r="PCO49"/>
      <c r="PCP49"/>
      <c r="PCQ49"/>
      <c r="PCR49"/>
      <c r="PCS49"/>
      <c r="PCT49"/>
      <c r="PCU49"/>
      <c r="PCV49"/>
      <c r="PCW49"/>
      <c r="PCX49"/>
      <c r="PCY49"/>
      <c r="PCZ49"/>
      <c r="PDA49"/>
      <c r="PDB49"/>
      <c r="PDC49"/>
      <c r="PDD49"/>
      <c r="PDE49"/>
      <c r="PDF49"/>
      <c r="PDG49"/>
      <c r="PDH49"/>
      <c r="PDI49"/>
      <c r="PDJ49"/>
      <c r="PDK49"/>
      <c r="PDL49"/>
      <c r="PDM49"/>
      <c r="PDN49"/>
      <c r="PDO49"/>
      <c r="PDP49"/>
      <c r="PDQ49"/>
      <c r="PDR49"/>
      <c r="PDS49"/>
      <c r="PDT49"/>
      <c r="PDU49"/>
      <c r="PDV49"/>
      <c r="PDW49"/>
      <c r="PDX49"/>
      <c r="PDY49"/>
      <c r="PDZ49"/>
      <c r="PEA49"/>
      <c r="PEB49"/>
      <c r="PEC49"/>
      <c r="PED49"/>
      <c r="PEE49"/>
      <c r="PEF49"/>
      <c r="PEG49"/>
      <c r="PEH49"/>
      <c r="PEI49"/>
      <c r="PEJ49"/>
      <c r="PEK49"/>
      <c r="PEL49"/>
      <c r="PEM49"/>
      <c r="PEN49"/>
      <c r="PEO49"/>
      <c r="PEP49"/>
      <c r="PEQ49"/>
      <c r="PER49"/>
      <c r="PES49"/>
      <c r="PET49"/>
      <c r="PEU49"/>
      <c r="PEV49"/>
      <c r="PEW49"/>
      <c r="PEX49"/>
      <c r="PEY49"/>
      <c r="PEZ49"/>
      <c r="PFA49"/>
      <c r="PFB49"/>
      <c r="PFC49"/>
      <c r="PFD49"/>
      <c r="PFE49"/>
      <c r="PFF49"/>
      <c r="PFG49"/>
      <c r="PFH49"/>
      <c r="PFI49"/>
      <c r="PFJ49"/>
      <c r="PFK49"/>
      <c r="PFL49"/>
      <c r="PFM49"/>
      <c r="PFN49"/>
      <c r="PFO49"/>
      <c r="PFP49"/>
      <c r="PFQ49"/>
      <c r="PFR49"/>
      <c r="PFS49"/>
      <c r="PFT49"/>
      <c r="PFU49"/>
      <c r="PFV49"/>
      <c r="PFW49"/>
      <c r="PFX49"/>
      <c r="PFY49"/>
      <c r="PFZ49"/>
      <c r="PGA49"/>
      <c r="PGB49"/>
      <c r="PGC49"/>
      <c r="PGD49"/>
      <c r="PGE49"/>
      <c r="PGF49"/>
      <c r="PGG49"/>
      <c r="PGH49"/>
      <c r="PGI49"/>
      <c r="PGJ49"/>
      <c r="PGK49"/>
      <c r="PGL49"/>
      <c r="PGM49"/>
      <c r="PGN49"/>
      <c r="PGO49"/>
      <c r="PGP49"/>
      <c r="PGQ49"/>
      <c r="PGR49"/>
      <c r="PGS49"/>
      <c r="PGT49"/>
      <c r="PGU49"/>
      <c r="PGV49"/>
      <c r="PGW49"/>
      <c r="PGX49"/>
      <c r="PGY49"/>
      <c r="PGZ49"/>
      <c r="PHA49"/>
      <c r="PHB49"/>
      <c r="PHC49"/>
      <c r="PHD49"/>
      <c r="PHE49"/>
      <c r="PHF49"/>
      <c r="PHG49"/>
      <c r="PHH49"/>
      <c r="PHI49"/>
      <c r="PHJ49"/>
      <c r="PHK49"/>
      <c r="PHL49"/>
      <c r="PHM49"/>
      <c r="PHN49"/>
      <c r="PHO49"/>
      <c r="PHP49"/>
      <c r="PHQ49"/>
      <c r="PHR49"/>
      <c r="PHS49"/>
      <c r="PHT49"/>
      <c r="PHU49"/>
      <c r="PHV49"/>
      <c r="PHW49"/>
      <c r="PHX49"/>
      <c r="PHY49"/>
      <c r="PHZ49"/>
      <c r="PIA49"/>
      <c r="PIB49"/>
      <c r="PIC49"/>
      <c r="PID49"/>
      <c r="PIE49"/>
      <c r="PIF49"/>
      <c r="PIG49"/>
      <c r="PIH49"/>
      <c r="PII49"/>
      <c r="PIJ49"/>
      <c r="PIK49"/>
      <c r="PIL49"/>
      <c r="PIM49"/>
      <c r="PIN49"/>
      <c r="PIO49"/>
      <c r="PIP49"/>
      <c r="PIQ49"/>
      <c r="PIR49"/>
      <c r="PIS49"/>
      <c r="PIT49"/>
      <c r="PIU49"/>
      <c r="PIV49"/>
      <c r="PIW49"/>
      <c r="PIX49"/>
      <c r="PIY49"/>
      <c r="PIZ49"/>
      <c r="PJA49"/>
      <c r="PJB49"/>
      <c r="PJC49"/>
      <c r="PJD49"/>
      <c r="PJE49"/>
      <c r="PJF49"/>
      <c r="PJG49"/>
      <c r="PJH49"/>
      <c r="PJI49"/>
      <c r="PJJ49"/>
      <c r="PJK49"/>
      <c r="PJL49"/>
      <c r="PJM49"/>
      <c r="PJN49"/>
      <c r="PJO49"/>
      <c r="PJP49"/>
      <c r="PJQ49"/>
      <c r="PJR49"/>
      <c r="PJS49"/>
      <c r="PJT49"/>
      <c r="PJU49"/>
      <c r="PJV49"/>
      <c r="PJW49"/>
      <c r="PJX49"/>
      <c r="PJY49"/>
      <c r="PJZ49"/>
      <c r="PKA49"/>
      <c r="PKB49"/>
      <c r="PKC49"/>
      <c r="PKD49"/>
      <c r="PKE49"/>
      <c r="PKF49"/>
      <c r="PKG49"/>
      <c r="PKH49"/>
      <c r="PKI49"/>
      <c r="PKJ49"/>
      <c r="PKK49"/>
      <c r="PKL49"/>
      <c r="PKM49"/>
      <c r="PKN49"/>
      <c r="PKO49"/>
      <c r="PKP49"/>
      <c r="PKQ49"/>
      <c r="PKR49"/>
      <c r="PKS49"/>
      <c r="PKT49"/>
      <c r="PKU49"/>
      <c r="PKV49"/>
      <c r="PKW49"/>
      <c r="PKX49"/>
      <c r="PKY49"/>
      <c r="PKZ49"/>
      <c r="PLA49"/>
      <c r="PLB49"/>
      <c r="PLC49"/>
      <c r="PLD49"/>
      <c r="PLE49"/>
      <c r="PLF49"/>
      <c r="PLG49"/>
      <c r="PLH49"/>
      <c r="PLI49"/>
      <c r="PLJ49"/>
      <c r="PLK49"/>
      <c r="PLL49"/>
      <c r="PLM49"/>
      <c r="PLN49"/>
      <c r="PLO49"/>
      <c r="PLP49"/>
      <c r="PLQ49"/>
      <c r="PLR49"/>
      <c r="PLS49"/>
      <c r="PLT49"/>
      <c r="PLU49"/>
      <c r="PLV49"/>
      <c r="PLW49"/>
      <c r="PLX49"/>
      <c r="PLY49"/>
      <c r="PLZ49"/>
      <c r="PMA49"/>
      <c r="PMB49"/>
      <c r="PMC49"/>
      <c r="PMD49"/>
      <c r="PME49"/>
      <c r="PMF49"/>
      <c r="PMG49"/>
      <c r="PMH49"/>
      <c r="PMI49"/>
      <c r="PMJ49"/>
      <c r="PMK49"/>
      <c r="PML49"/>
      <c r="PMM49"/>
      <c r="PMN49"/>
      <c r="PMO49"/>
      <c r="PMP49"/>
      <c r="PMQ49"/>
      <c r="PMR49"/>
      <c r="PMS49"/>
      <c r="PMT49"/>
      <c r="PMU49"/>
      <c r="PMV49"/>
      <c r="PMW49"/>
      <c r="PMX49"/>
      <c r="PMY49"/>
      <c r="PMZ49"/>
      <c r="PNA49"/>
      <c r="PNB49"/>
      <c r="PNC49"/>
      <c r="PND49"/>
      <c r="PNE49"/>
      <c r="PNF49"/>
      <c r="PNG49"/>
      <c r="PNH49"/>
      <c r="PNI49"/>
      <c r="PNJ49"/>
      <c r="PNK49"/>
      <c r="PNL49"/>
      <c r="PNM49"/>
      <c r="PNN49"/>
      <c r="PNO49"/>
      <c r="PNP49"/>
      <c r="PNQ49"/>
      <c r="PNR49"/>
      <c r="PNS49"/>
      <c r="PNT49"/>
      <c r="PNU49"/>
      <c r="PNV49"/>
      <c r="PNW49"/>
      <c r="PNX49"/>
      <c r="PNY49"/>
      <c r="PNZ49"/>
      <c r="POA49"/>
      <c r="POB49"/>
      <c r="POC49"/>
      <c r="POD49"/>
      <c r="POE49"/>
      <c r="POF49"/>
      <c r="POG49"/>
      <c r="POH49"/>
      <c r="POI49"/>
      <c r="POJ49"/>
      <c r="POK49"/>
      <c r="POL49"/>
      <c r="POM49"/>
      <c r="PON49"/>
      <c r="POO49"/>
      <c r="POP49"/>
      <c r="POQ49"/>
      <c r="POR49"/>
      <c r="POS49"/>
      <c r="POT49"/>
      <c r="POU49"/>
      <c r="POV49"/>
      <c r="POW49"/>
      <c r="POX49"/>
      <c r="POY49"/>
      <c r="POZ49"/>
      <c r="PPA49"/>
      <c r="PPB49"/>
      <c r="PPC49"/>
      <c r="PPD49"/>
      <c r="PPE49"/>
      <c r="PPF49"/>
      <c r="PPG49"/>
      <c r="PPH49"/>
      <c r="PPI49"/>
      <c r="PPJ49"/>
      <c r="PPK49"/>
      <c r="PPL49"/>
      <c r="PPM49"/>
      <c r="PPN49"/>
      <c r="PPO49"/>
      <c r="PPP49"/>
      <c r="PPQ49"/>
      <c r="PPR49"/>
      <c r="PPS49"/>
      <c r="PPT49"/>
      <c r="PPU49"/>
      <c r="PPV49"/>
      <c r="PPW49"/>
      <c r="PPX49"/>
      <c r="PPY49"/>
      <c r="PPZ49"/>
      <c r="PQA49"/>
      <c r="PQB49"/>
      <c r="PQC49"/>
      <c r="PQD49"/>
      <c r="PQE49"/>
      <c r="PQF49"/>
      <c r="PQG49"/>
      <c r="PQH49"/>
      <c r="PQI49"/>
      <c r="PQJ49"/>
      <c r="PQK49"/>
      <c r="PQL49"/>
      <c r="PQM49"/>
      <c r="PQN49"/>
      <c r="PQO49"/>
      <c r="PQP49"/>
      <c r="PQQ49"/>
      <c r="PQR49"/>
      <c r="PQS49"/>
      <c r="PQT49"/>
      <c r="PQU49"/>
      <c r="PQV49"/>
      <c r="PQW49"/>
      <c r="PQX49"/>
      <c r="PQY49"/>
      <c r="PQZ49"/>
      <c r="PRA49"/>
      <c r="PRB49"/>
      <c r="PRC49"/>
      <c r="PRD49"/>
      <c r="PRE49"/>
      <c r="PRF49"/>
      <c r="PRG49"/>
      <c r="PRH49"/>
      <c r="PRI49"/>
      <c r="PRJ49"/>
      <c r="PRK49"/>
      <c r="PRL49"/>
      <c r="PRM49"/>
      <c r="PRN49"/>
      <c r="PRO49"/>
      <c r="PRP49"/>
      <c r="PRQ49"/>
      <c r="PRR49"/>
      <c r="PRS49"/>
      <c r="PRT49"/>
      <c r="PRU49"/>
      <c r="PRV49"/>
      <c r="PRW49"/>
      <c r="PRX49"/>
      <c r="PRY49"/>
      <c r="PRZ49"/>
      <c r="PSA49"/>
      <c r="PSB49"/>
      <c r="PSC49"/>
      <c r="PSD49"/>
      <c r="PSE49"/>
      <c r="PSF49"/>
      <c r="PSG49"/>
      <c r="PSH49"/>
      <c r="PSI49"/>
      <c r="PSJ49"/>
      <c r="PSK49"/>
      <c r="PSL49"/>
      <c r="PSM49"/>
      <c r="PSN49"/>
      <c r="PSO49"/>
      <c r="PSP49"/>
      <c r="PSQ49"/>
      <c r="PSR49"/>
      <c r="PSS49"/>
      <c r="PST49"/>
      <c r="PSU49"/>
      <c r="PSV49"/>
      <c r="PSW49"/>
      <c r="PSX49"/>
      <c r="PSY49"/>
      <c r="PSZ49"/>
      <c r="PTA49"/>
      <c r="PTB49"/>
      <c r="PTC49"/>
      <c r="PTD49"/>
      <c r="PTE49"/>
      <c r="PTF49"/>
      <c r="PTG49"/>
      <c r="PTH49"/>
      <c r="PTI49"/>
      <c r="PTJ49"/>
      <c r="PTK49"/>
      <c r="PTL49"/>
      <c r="PTM49"/>
      <c r="PTN49"/>
      <c r="PTO49"/>
      <c r="PTP49"/>
      <c r="PTQ49"/>
      <c r="PTR49"/>
      <c r="PTS49"/>
      <c r="PTT49"/>
      <c r="PTU49"/>
      <c r="PTV49"/>
      <c r="PTW49"/>
      <c r="PTX49"/>
      <c r="PTY49"/>
      <c r="PTZ49"/>
      <c r="PUA49"/>
      <c r="PUB49"/>
      <c r="PUC49"/>
      <c r="PUD49"/>
      <c r="PUE49"/>
      <c r="PUF49"/>
      <c r="PUG49"/>
      <c r="PUH49"/>
      <c r="PUI49"/>
      <c r="PUJ49"/>
      <c r="PUK49"/>
      <c r="PUL49"/>
      <c r="PUM49"/>
      <c r="PUN49"/>
      <c r="PUO49"/>
      <c r="PUP49"/>
      <c r="PUQ49"/>
      <c r="PUR49"/>
      <c r="PUS49"/>
      <c r="PUT49"/>
      <c r="PUU49"/>
      <c r="PUV49"/>
      <c r="PUW49"/>
      <c r="PUX49"/>
      <c r="PUY49"/>
      <c r="PUZ49"/>
      <c r="PVA49"/>
      <c r="PVB49"/>
      <c r="PVC49"/>
      <c r="PVD49"/>
      <c r="PVE49"/>
      <c r="PVF49"/>
      <c r="PVG49"/>
      <c r="PVH49"/>
      <c r="PVI49"/>
      <c r="PVJ49"/>
      <c r="PVK49"/>
      <c r="PVL49"/>
      <c r="PVM49"/>
      <c r="PVN49"/>
      <c r="PVO49"/>
      <c r="PVP49"/>
      <c r="PVQ49"/>
      <c r="PVR49"/>
      <c r="PVS49"/>
      <c r="PVT49"/>
      <c r="PVU49"/>
      <c r="PVV49"/>
      <c r="PVW49"/>
      <c r="PVX49"/>
      <c r="PVY49"/>
      <c r="PVZ49"/>
      <c r="PWA49"/>
      <c r="PWB49"/>
      <c r="PWC49"/>
      <c r="PWD49"/>
      <c r="PWE49"/>
      <c r="PWF49"/>
      <c r="PWG49"/>
      <c r="PWH49"/>
      <c r="PWI49"/>
      <c r="PWJ49"/>
      <c r="PWK49"/>
      <c r="PWL49"/>
      <c r="PWM49"/>
      <c r="PWN49"/>
      <c r="PWO49"/>
      <c r="PWP49"/>
      <c r="PWQ49"/>
      <c r="PWR49"/>
      <c r="PWS49"/>
      <c r="PWT49"/>
      <c r="PWU49"/>
      <c r="PWV49"/>
      <c r="PWW49"/>
      <c r="PWX49"/>
      <c r="PWY49"/>
      <c r="PWZ49"/>
      <c r="PXA49"/>
      <c r="PXB49"/>
      <c r="PXC49"/>
      <c r="PXD49"/>
      <c r="PXE49"/>
      <c r="PXF49"/>
      <c r="PXG49"/>
      <c r="PXH49"/>
      <c r="PXI49"/>
      <c r="PXJ49"/>
      <c r="PXK49"/>
      <c r="PXL49"/>
      <c r="PXM49"/>
      <c r="PXN49"/>
      <c r="PXO49"/>
      <c r="PXP49"/>
      <c r="PXQ49"/>
      <c r="PXR49"/>
      <c r="PXS49"/>
      <c r="PXT49"/>
      <c r="PXU49"/>
      <c r="PXV49"/>
      <c r="PXW49"/>
      <c r="PXX49"/>
      <c r="PXY49"/>
      <c r="PXZ49"/>
      <c r="PYA49"/>
      <c r="PYB49"/>
      <c r="PYC49"/>
      <c r="PYD49"/>
      <c r="PYE49"/>
      <c r="PYF49"/>
      <c r="PYG49"/>
      <c r="PYH49"/>
      <c r="PYI49"/>
      <c r="PYJ49"/>
      <c r="PYK49"/>
      <c r="PYL49"/>
      <c r="PYM49"/>
      <c r="PYN49"/>
      <c r="PYO49"/>
      <c r="PYP49"/>
      <c r="PYQ49"/>
      <c r="PYR49"/>
      <c r="PYS49"/>
      <c r="PYT49"/>
      <c r="PYU49"/>
      <c r="PYV49"/>
      <c r="PYW49"/>
      <c r="PYX49"/>
      <c r="PYY49"/>
      <c r="PYZ49"/>
      <c r="PZA49"/>
      <c r="PZB49"/>
      <c r="PZC49"/>
      <c r="PZD49"/>
      <c r="PZE49"/>
      <c r="PZF49"/>
      <c r="PZG49"/>
      <c r="PZH49"/>
      <c r="PZI49"/>
      <c r="PZJ49"/>
      <c r="PZK49"/>
      <c r="PZL49"/>
      <c r="PZM49"/>
      <c r="PZN49"/>
      <c r="PZO49"/>
      <c r="PZP49"/>
      <c r="PZQ49"/>
      <c r="PZR49"/>
      <c r="PZS49"/>
      <c r="PZT49"/>
      <c r="PZU49"/>
      <c r="PZV49"/>
      <c r="PZW49"/>
      <c r="PZX49"/>
      <c r="PZY49"/>
      <c r="PZZ49"/>
      <c r="QAA49"/>
      <c r="QAB49"/>
      <c r="QAC49"/>
      <c r="QAD49"/>
      <c r="QAE49"/>
      <c r="QAF49"/>
      <c r="QAG49"/>
      <c r="QAH49"/>
      <c r="QAI49"/>
      <c r="QAJ49"/>
      <c r="QAK49"/>
      <c r="QAL49"/>
      <c r="QAM49"/>
      <c r="QAN49"/>
      <c r="QAO49"/>
      <c r="QAP49"/>
      <c r="QAQ49"/>
      <c r="QAR49"/>
      <c r="QAS49"/>
      <c r="QAT49"/>
      <c r="QAU49"/>
      <c r="QAV49"/>
      <c r="QAW49"/>
      <c r="QAX49"/>
      <c r="QAY49"/>
      <c r="QAZ49"/>
      <c r="QBA49"/>
      <c r="QBB49"/>
      <c r="QBC49"/>
      <c r="QBD49"/>
      <c r="QBE49"/>
      <c r="QBF49"/>
      <c r="QBG49"/>
      <c r="QBH49"/>
      <c r="QBI49"/>
      <c r="QBJ49"/>
      <c r="QBK49"/>
      <c r="QBL49"/>
      <c r="QBM49"/>
      <c r="QBN49"/>
      <c r="QBO49"/>
      <c r="QBP49"/>
      <c r="QBQ49"/>
      <c r="QBR49"/>
      <c r="QBS49"/>
      <c r="QBT49"/>
      <c r="QBU49"/>
      <c r="QBV49"/>
      <c r="QBW49"/>
      <c r="QBX49"/>
      <c r="QBY49"/>
      <c r="QBZ49"/>
      <c r="QCA49"/>
      <c r="QCB49"/>
      <c r="QCC49"/>
      <c r="QCD49"/>
      <c r="QCE49"/>
      <c r="QCF49"/>
      <c r="QCG49"/>
      <c r="QCH49"/>
      <c r="QCI49"/>
      <c r="QCJ49"/>
      <c r="QCK49"/>
      <c r="QCL49"/>
      <c r="QCM49"/>
      <c r="QCN49"/>
      <c r="QCO49"/>
      <c r="QCP49"/>
      <c r="QCQ49"/>
      <c r="QCR49"/>
      <c r="QCS49"/>
      <c r="QCT49"/>
      <c r="QCU49"/>
      <c r="QCV49"/>
      <c r="QCW49"/>
      <c r="QCX49"/>
      <c r="QCY49"/>
      <c r="QCZ49"/>
      <c r="QDA49"/>
      <c r="QDB49"/>
      <c r="QDC49"/>
      <c r="QDD49"/>
      <c r="QDE49"/>
      <c r="QDF49"/>
      <c r="QDG49"/>
      <c r="QDH49"/>
      <c r="QDI49"/>
      <c r="QDJ49"/>
      <c r="QDK49"/>
      <c r="QDL49"/>
      <c r="QDM49"/>
      <c r="QDN49"/>
      <c r="QDO49"/>
      <c r="QDP49"/>
      <c r="QDQ49"/>
      <c r="QDR49"/>
      <c r="QDS49"/>
      <c r="QDT49"/>
      <c r="QDU49"/>
      <c r="QDV49"/>
      <c r="QDW49"/>
      <c r="QDX49"/>
      <c r="QDY49"/>
      <c r="QDZ49"/>
      <c r="QEA49"/>
      <c r="QEB49"/>
      <c r="QEC49"/>
      <c r="QED49"/>
      <c r="QEE49"/>
      <c r="QEF49"/>
      <c r="QEG49"/>
      <c r="QEH49"/>
      <c r="QEI49"/>
      <c r="QEJ49"/>
      <c r="QEK49"/>
      <c r="QEL49"/>
      <c r="QEM49"/>
      <c r="QEN49"/>
      <c r="QEO49"/>
      <c r="QEP49"/>
      <c r="QEQ49"/>
      <c r="QER49"/>
      <c r="QES49"/>
      <c r="QET49"/>
      <c r="QEU49"/>
      <c r="QEV49"/>
      <c r="QEW49"/>
      <c r="QEX49"/>
      <c r="QEY49"/>
      <c r="QEZ49"/>
      <c r="QFA49"/>
      <c r="QFB49"/>
      <c r="QFC49"/>
      <c r="QFD49"/>
      <c r="QFE49"/>
      <c r="QFF49"/>
      <c r="QFG49"/>
      <c r="QFH49"/>
      <c r="QFI49"/>
      <c r="QFJ49"/>
      <c r="QFK49"/>
      <c r="QFL49"/>
      <c r="QFM49"/>
      <c r="QFN49"/>
      <c r="QFO49"/>
      <c r="QFP49"/>
      <c r="QFQ49"/>
      <c r="QFR49"/>
      <c r="QFS49"/>
      <c r="QFT49"/>
      <c r="QFU49"/>
      <c r="QFV49"/>
      <c r="QFW49"/>
      <c r="QFX49"/>
      <c r="QFY49"/>
      <c r="QFZ49"/>
      <c r="QGA49"/>
      <c r="QGB49"/>
      <c r="QGC49"/>
      <c r="QGD49"/>
      <c r="QGE49"/>
      <c r="QGF49"/>
      <c r="QGG49"/>
      <c r="QGH49"/>
      <c r="QGI49"/>
      <c r="QGJ49"/>
      <c r="QGK49"/>
      <c r="QGL49"/>
      <c r="QGM49"/>
      <c r="QGN49"/>
      <c r="QGO49"/>
      <c r="QGP49"/>
      <c r="QGQ49"/>
      <c r="QGR49"/>
      <c r="QGS49"/>
      <c r="QGT49"/>
      <c r="QGU49"/>
      <c r="QGV49"/>
      <c r="QGW49"/>
      <c r="QGX49"/>
      <c r="QGY49"/>
      <c r="QGZ49"/>
      <c r="QHA49"/>
      <c r="QHB49"/>
      <c r="QHC49"/>
      <c r="QHD49"/>
      <c r="QHE49"/>
      <c r="QHF49"/>
      <c r="QHG49"/>
      <c r="QHH49"/>
      <c r="QHI49"/>
      <c r="QHJ49"/>
      <c r="QHK49"/>
      <c r="QHL49"/>
      <c r="QHM49"/>
      <c r="QHN49"/>
      <c r="QHO49"/>
      <c r="QHP49"/>
      <c r="QHQ49"/>
      <c r="QHR49"/>
      <c r="QHS49"/>
      <c r="QHT49"/>
      <c r="QHU49"/>
      <c r="QHV49"/>
      <c r="QHW49"/>
      <c r="QHX49"/>
      <c r="QHY49"/>
      <c r="QHZ49"/>
      <c r="QIA49"/>
      <c r="QIB49"/>
      <c r="QIC49"/>
      <c r="QID49"/>
      <c r="QIE49"/>
      <c r="QIF49"/>
      <c r="QIG49"/>
      <c r="QIH49"/>
      <c r="QII49"/>
      <c r="QIJ49"/>
      <c r="QIK49"/>
      <c r="QIL49"/>
      <c r="QIM49"/>
      <c r="QIN49"/>
      <c r="QIO49"/>
      <c r="QIP49"/>
      <c r="QIQ49"/>
      <c r="QIR49"/>
      <c r="QIS49"/>
      <c r="QIT49"/>
      <c r="QIU49"/>
      <c r="QIV49"/>
      <c r="QIW49"/>
      <c r="QIX49"/>
      <c r="QIY49"/>
      <c r="QIZ49"/>
      <c r="QJA49"/>
      <c r="QJB49"/>
      <c r="QJC49"/>
      <c r="QJD49"/>
      <c r="QJE49"/>
      <c r="QJF49"/>
      <c r="QJG49"/>
      <c r="QJH49"/>
      <c r="QJI49"/>
      <c r="QJJ49"/>
      <c r="QJK49"/>
      <c r="QJL49"/>
      <c r="QJM49"/>
      <c r="QJN49"/>
      <c r="QJO49"/>
      <c r="QJP49"/>
      <c r="QJQ49"/>
      <c r="QJR49"/>
      <c r="QJS49"/>
      <c r="QJT49"/>
      <c r="QJU49"/>
      <c r="QJV49"/>
      <c r="QJW49"/>
      <c r="QJX49"/>
      <c r="QJY49"/>
      <c r="QJZ49"/>
      <c r="QKA49"/>
      <c r="QKB49"/>
      <c r="QKC49"/>
      <c r="QKD49"/>
      <c r="QKE49"/>
      <c r="QKF49"/>
      <c r="QKG49"/>
      <c r="QKH49"/>
      <c r="QKI49"/>
      <c r="QKJ49"/>
      <c r="QKK49"/>
      <c r="QKL49"/>
      <c r="QKM49"/>
      <c r="QKN49"/>
      <c r="QKO49"/>
      <c r="QKP49"/>
      <c r="QKQ49"/>
      <c r="QKR49"/>
      <c r="QKS49"/>
      <c r="QKT49"/>
      <c r="QKU49"/>
      <c r="QKV49"/>
      <c r="QKW49"/>
      <c r="QKX49"/>
      <c r="QKY49"/>
      <c r="QKZ49"/>
      <c r="QLA49"/>
      <c r="QLB49"/>
      <c r="QLC49"/>
      <c r="QLD49"/>
      <c r="QLE49"/>
      <c r="QLF49"/>
      <c r="QLG49"/>
      <c r="QLH49"/>
      <c r="QLI49"/>
      <c r="QLJ49"/>
      <c r="QLK49"/>
      <c r="QLL49"/>
      <c r="QLM49"/>
      <c r="QLN49"/>
      <c r="QLO49"/>
      <c r="QLP49"/>
      <c r="QLQ49"/>
      <c r="QLR49"/>
      <c r="QLS49"/>
      <c r="QLT49"/>
      <c r="QLU49"/>
      <c r="QLV49"/>
      <c r="QLW49"/>
      <c r="QLX49"/>
      <c r="QLY49"/>
      <c r="QLZ49"/>
      <c r="QMA49"/>
      <c r="QMB49"/>
      <c r="QMC49"/>
      <c r="QMD49"/>
      <c r="QME49"/>
      <c r="QMF49"/>
      <c r="QMG49"/>
      <c r="QMH49"/>
      <c r="QMI49"/>
      <c r="QMJ49"/>
      <c r="QMK49"/>
      <c r="QML49"/>
      <c r="QMM49"/>
      <c r="QMN49"/>
      <c r="QMO49"/>
      <c r="QMP49"/>
      <c r="QMQ49"/>
      <c r="QMR49"/>
      <c r="QMS49"/>
      <c r="QMT49"/>
      <c r="QMU49"/>
      <c r="QMV49"/>
      <c r="QMW49"/>
      <c r="QMX49"/>
      <c r="QMY49"/>
      <c r="QMZ49"/>
      <c r="QNA49"/>
      <c r="QNB49"/>
      <c r="QNC49"/>
      <c r="QND49"/>
      <c r="QNE49"/>
      <c r="QNF49"/>
      <c r="QNG49"/>
      <c r="QNH49"/>
      <c r="QNI49"/>
      <c r="QNJ49"/>
      <c r="QNK49"/>
      <c r="QNL49"/>
      <c r="QNM49"/>
      <c r="QNN49"/>
      <c r="QNO49"/>
      <c r="QNP49"/>
      <c r="QNQ49"/>
      <c r="QNR49"/>
      <c r="QNS49"/>
      <c r="QNT49"/>
      <c r="QNU49"/>
      <c r="QNV49"/>
      <c r="QNW49"/>
      <c r="QNX49"/>
      <c r="QNY49"/>
      <c r="QNZ49"/>
      <c r="QOA49"/>
      <c r="QOB49"/>
      <c r="QOC49"/>
      <c r="QOD49"/>
      <c r="QOE49"/>
      <c r="QOF49"/>
      <c r="QOG49"/>
      <c r="QOH49"/>
      <c r="QOI49"/>
      <c r="QOJ49"/>
      <c r="QOK49"/>
      <c r="QOL49"/>
      <c r="QOM49"/>
      <c r="QON49"/>
      <c r="QOO49"/>
      <c r="QOP49"/>
      <c r="QOQ49"/>
      <c r="QOR49"/>
      <c r="QOS49"/>
      <c r="QOT49"/>
      <c r="QOU49"/>
      <c r="QOV49"/>
      <c r="QOW49"/>
      <c r="QOX49"/>
      <c r="QOY49"/>
      <c r="QOZ49"/>
      <c r="QPA49"/>
      <c r="QPB49"/>
      <c r="QPC49"/>
      <c r="QPD49"/>
      <c r="QPE49"/>
      <c r="QPF49"/>
      <c r="QPG49"/>
      <c r="QPH49"/>
      <c r="QPI49"/>
      <c r="QPJ49"/>
      <c r="QPK49"/>
      <c r="QPL49"/>
      <c r="QPM49"/>
      <c r="QPN49"/>
      <c r="QPO49"/>
      <c r="QPP49"/>
      <c r="QPQ49"/>
      <c r="QPR49"/>
      <c r="QPS49"/>
      <c r="QPT49"/>
      <c r="QPU49"/>
      <c r="QPV49"/>
      <c r="QPW49"/>
      <c r="QPX49"/>
      <c r="QPY49"/>
      <c r="QPZ49"/>
      <c r="QQA49"/>
      <c r="QQB49"/>
      <c r="QQC49"/>
      <c r="QQD49"/>
      <c r="QQE49"/>
      <c r="QQF49"/>
      <c r="QQG49"/>
      <c r="QQH49"/>
      <c r="QQI49"/>
      <c r="QQJ49"/>
      <c r="QQK49"/>
      <c r="QQL49"/>
      <c r="QQM49"/>
      <c r="QQN49"/>
      <c r="QQO49"/>
      <c r="QQP49"/>
      <c r="QQQ49"/>
      <c r="QQR49"/>
      <c r="QQS49"/>
      <c r="QQT49"/>
      <c r="QQU49"/>
      <c r="QQV49"/>
      <c r="QQW49"/>
      <c r="QQX49"/>
      <c r="QQY49"/>
      <c r="QQZ49"/>
      <c r="QRA49"/>
      <c r="QRB49"/>
      <c r="QRC49"/>
      <c r="QRD49"/>
      <c r="QRE49"/>
      <c r="QRF49"/>
      <c r="QRG49"/>
      <c r="QRH49"/>
      <c r="QRI49"/>
      <c r="QRJ49"/>
      <c r="QRK49"/>
      <c r="QRL49"/>
      <c r="QRM49"/>
      <c r="QRN49"/>
      <c r="QRO49"/>
      <c r="QRP49"/>
      <c r="QRQ49"/>
      <c r="QRR49"/>
      <c r="QRS49"/>
      <c r="QRT49"/>
      <c r="QRU49"/>
      <c r="QRV49"/>
      <c r="QRW49"/>
      <c r="QRX49"/>
      <c r="QRY49"/>
      <c r="QRZ49"/>
      <c r="QSA49"/>
      <c r="QSB49"/>
      <c r="QSC49"/>
      <c r="QSD49"/>
      <c r="QSE49"/>
      <c r="QSF49"/>
      <c r="QSG49"/>
      <c r="QSH49"/>
      <c r="QSI49"/>
      <c r="QSJ49"/>
      <c r="QSK49"/>
      <c r="QSL49"/>
      <c r="QSM49"/>
      <c r="QSN49"/>
      <c r="QSO49"/>
      <c r="QSP49"/>
      <c r="QSQ49"/>
      <c r="QSR49"/>
      <c r="QSS49"/>
      <c r="QST49"/>
      <c r="QSU49"/>
      <c r="QSV49"/>
      <c r="QSW49"/>
      <c r="QSX49"/>
      <c r="QSY49"/>
      <c r="QSZ49"/>
      <c r="QTA49"/>
      <c r="QTB49"/>
      <c r="QTC49"/>
      <c r="QTD49"/>
      <c r="QTE49"/>
      <c r="QTF49"/>
      <c r="QTG49"/>
      <c r="QTH49"/>
      <c r="QTI49"/>
      <c r="QTJ49"/>
      <c r="QTK49"/>
      <c r="QTL49"/>
      <c r="QTM49"/>
      <c r="QTN49"/>
      <c r="QTO49"/>
      <c r="QTP49"/>
      <c r="QTQ49"/>
      <c r="QTR49"/>
      <c r="QTS49"/>
      <c r="QTT49"/>
      <c r="QTU49"/>
      <c r="QTV49"/>
      <c r="QTW49"/>
      <c r="QTX49"/>
      <c r="QTY49"/>
      <c r="QTZ49"/>
      <c r="QUA49"/>
      <c r="QUB49"/>
      <c r="QUC49"/>
      <c r="QUD49"/>
      <c r="QUE49"/>
      <c r="QUF49"/>
      <c r="QUG49"/>
      <c r="QUH49"/>
      <c r="QUI49"/>
      <c r="QUJ49"/>
      <c r="QUK49"/>
      <c r="QUL49"/>
      <c r="QUM49"/>
      <c r="QUN49"/>
      <c r="QUO49"/>
      <c r="QUP49"/>
      <c r="QUQ49"/>
      <c r="QUR49"/>
      <c r="QUS49"/>
      <c r="QUT49"/>
      <c r="QUU49"/>
      <c r="QUV49"/>
      <c r="QUW49"/>
      <c r="QUX49"/>
      <c r="QUY49"/>
      <c r="QUZ49"/>
      <c r="QVA49"/>
      <c r="QVB49"/>
      <c r="QVC49"/>
      <c r="QVD49"/>
      <c r="QVE49"/>
      <c r="QVF49"/>
      <c r="QVG49"/>
      <c r="QVH49"/>
      <c r="QVI49"/>
      <c r="QVJ49"/>
      <c r="QVK49"/>
      <c r="QVL49"/>
      <c r="QVM49"/>
      <c r="QVN49"/>
      <c r="QVO49"/>
      <c r="QVP49"/>
      <c r="QVQ49"/>
      <c r="QVR49"/>
      <c r="QVS49"/>
      <c r="QVT49"/>
      <c r="QVU49"/>
      <c r="QVV49"/>
      <c r="QVW49"/>
      <c r="QVX49"/>
      <c r="QVY49"/>
      <c r="QVZ49"/>
      <c r="QWA49"/>
      <c r="QWB49"/>
      <c r="QWC49"/>
      <c r="QWD49"/>
      <c r="QWE49"/>
      <c r="QWF49"/>
      <c r="QWG49"/>
      <c r="QWH49"/>
      <c r="QWI49"/>
      <c r="QWJ49"/>
      <c r="QWK49"/>
      <c r="QWL49"/>
      <c r="QWM49"/>
      <c r="QWN49"/>
      <c r="QWO49"/>
      <c r="QWP49"/>
      <c r="QWQ49"/>
      <c r="QWR49"/>
      <c r="QWS49"/>
      <c r="QWT49"/>
      <c r="QWU49"/>
      <c r="QWV49"/>
      <c r="QWW49"/>
      <c r="QWX49"/>
      <c r="QWY49"/>
      <c r="QWZ49"/>
      <c r="QXA49"/>
      <c r="QXB49"/>
      <c r="QXC49"/>
      <c r="QXD49"/>
      <c r="QXE49"/>
      <c r="QXF49"/>
      <c r="QXG49"/>
      <c r="QXH49"/>
      <c r="QXI49"/>
      <c r="QXJ49"/>
      <c r="QXK49"/>
      <c r="QXL49"/>
      <c r="QXM49"/>
      <c r="QXN49"/>
      <c r="QXO49"/>
      <c r="QXP49"/>
      <c r="QXQ49"/>
      <c r="QXR49"/>
      <c r="QXS49"/>
      <c r="QXT49"/>
      <c r="QXU49"/>
      <c r="QXV49"/>
      <c r="QXW49"/>
      <c r="QXX49"/>
      <c r="QXY49"/>
      <c r="QXZ49"/>
      <c r="QYA49"/>
      <c r="QYB49"/>
      <c r="QYC49"/>
      <c r="QYD49"/>
      <c r="QYE49"/>
      <c r="QYF49"/>
      <c r="QYG49"/>
      <c r="QYH49"/>
      <c r="QYI49"/>
      <c r="QYJ49"/>
      <c r="QYK49"/>
      <c r="QYL49"/>
      <c r="QYM49"/>
      <c r="QYN49"/>
      <c r="QYO49"/>
      <c r="QYP49"/>
      <c r="QYQ49"/>
      <c r="QYR49"/>
      <c r="QYS49"/>
      <c r="QYT49"/>
      <c r="QYU49"/>
      <c r="QYV49"/>
      <c r="QYW49"/>
      <c r="QYX49"/>
      <c r="QYY49"/>
      <c r="QYZ49"/>
      <c r="QZA49"/>
      <c r="QZB49"/>
      <c r="QZC49"/>
      <c r="QZD49"/>
      <c r="QZE49"/>
      <c r="QZF49"/>
      <c r="QZG49"/>
      <c r="QZH49"/>
      <c r="QZI49"/>
      <c r="QZJ49"/>
      <c r="QZK49"/>
      <c r="QZL49"/>
      <c r="QZM49"/>
      <c r="QZN49"/>
      <c r="QZO49"/>
      <c r="QZP49"/>
      <c r="QZQ49"/>
      <c r="QZR49"/>
      <c r="QZS49"/>
      <c r="QZT49"/>
      <c r="QZU49"/>
      <c r="QZV49"/>
      <c r="QZW49"/>
      <c r="QZX49"/>
      <c r="QZY49"/>
      <c r="QZZ49"/>
      <c r="RAA49"/>
      <c r="RAB49"/>
      <c r="RAC49"/>
      <c r="RAD49"/>
      <c r="RAE49"/>
      <c r="RAF49"/>
      <c r="RAG49"/>
      <c r="RAH49"/>
      <c r="RAI49"/>
      <c r="RAJ49"/>
      <c r="RAK49"/>
      <c r="RAL49"/>
      <c r="RAM49"/>
      <c r="RAN49"/>
      <c r="RAO49"/>
      <c r="RAP49"/>
      <c r="RAQ49"/>
      <c r="RAR49"/>
      <c r="RAS49"/>
      <c r="RAT49"/>
      <c r="RAU49"/>
      <c r="RAV49"/>
      <c r="RAW49"/>
      <c r="RAX49"/>
      <c r="RAY49"/>
      <c r="RAZ49"/>
      <c r="RBA49"/>
      <c r="RBB49"/>
      <c r="RBC49"/>
      <c r="RBD49"/>
      <c r="RBE49"/>
      <c r="RBF49"/>
      <c r="RBG49"/>
      <c r="RBH49"/>
      <c r="RBI49"/>
      <c r="RBJ49"/>
      <c r="RBK49"/>
      <c r="RBL49"/>
      <c r="RBM49"/>
      <c r="RBN49"/>
      <c r="RBO49"/>
      <c r="RBP49"/>
      <c r="RBQ49"/>
      <c r="RBR49"/>
      <c r="RBS49"/>
      <c r="RBT49"/>
      <c r="RBU49"/>
      <c r="RBV49"/>
      <c r="RBW49"/>
      <c r="RBX49"/>
      <c r="RBY49"/>
      <c r="RBZ49"/>
      <c r="RCA49"/>
      <c r="RCB49"/>
      <c r="RCC49"/>
      <c r="RCD49"/>
      <c r="RCE49"/>
      <c r="RCF49"/>
      <c r="RCG49"/>
      <c r="RCH49"/>
      <c r="RCI49"/>
      <c r="RCJ49"/>
      <c r="RCK49"/>
      <c r="RCL49"/>
      <c r="RCM49"/>
      <c r="RCN49"/>
      <c r="RCO49"/>
      <c r="RCP49"/>
      <c r="RCQ49"/>
      <c r="RCR49"/>
      <c r="RCS49"/>
      <c r="RCT49"/>
      <c r="RCU49"/>
      <c r="RCV49"/>
      <c r="RCW49"/>
      <c r="RCX49"/>
      <c r="RCY49"/>
      <c r="RCZ49"/>
      <c r="RDA49"/>
      <c r="RDB49"/>
      <c r="RDC49"/>
      <c r="RDD49"/>
      <c r="RDE49"/>
      <c r="RDF49"/>
      <c r="RDG49"/>
      <c r="RDH49"/>
      <c r="RDI49"/>
      <c r="RDJ49"/>
      <c r="RDK49"/>
      <c r="RDL49"/>
      <c r="RDM49"/>
      <c r="RDN49"/>
      <c r="RDO49"/>
      <c r="RDP49"/>
      <c r="RDQ49"/>
      <c r="RDR49"/>
      <c r="RDS49"/>
      <c r="RDT49"/>
      <c r="RDU49"/>
      <c r="RDV49"/>
      <c r="RDW49"/>
      <c r="RDX49"/>
      <c r="RDY49"/>
      <c r="RDZ49"/>
      <c r="REA49"/>
      <c r="REB49"/>
      <c r="REC49"/>
      <c r="RED49"/>
      <c r="REE49"/>
      <c r="REF49"/>
      <c r="REG49"/>
      <c r="REH49"/>
      <c r="REI49"/>
      <c r="REJ49"/>
      <c r="REK49"/>
      <c r="REL49"/>
      <c r="REM49"/>
      <c r="REN49"/>
      <c r="REO49"/>
      <c r="REP49"/>
      <c r="REQ49"/>
      <c r="RER49"/>
      <c r="RES49"/>
      <c r="RET49"/>
      <c r="REU49"/>
      <c r="REV49"/>
      <c r="REW49"/>
      <c r="REX49"/>
      <c r="REY49"/>
      <c r="REZ49"/>
      <c r="RFA49"/>
      <c r="RFB49"/>
      <c r="RFC49"/>
      <c r="RFD49"/>
      <c r="RFE49"/>
      <c r="RFF49"/>
      <c r="RFG49"/>
      <c r="RFH49"/>
      <c r="RFI49"/>
      <c r="RFJ49"/>
      <c r="RFK49"/>
      <c r="RFL49"/>
      <c r="RFM49"/>
      <c r="RFN49"/>
      <c r="RFO49"/>
      <c r="RFP49"/>
      <c r="RFQ49"/>
      <c r="RFR49"/>
      <c r="RFS49"/>
      <c r="RFT49"/>
      <c r="RFU49"/>
      <c r="RFV49"/>
      <c r="RFW49"/>
      <c r="RFX49"/>
      <c r="RFY49"/>
      <c r="RFZ49"/>
      <c r="RGA49"/>
      <c r="RGB49"/>
      <c r="RGC49"/>
      <c r="RGD49"/>
      <c r="RGE49"/>
      <c r="RGF49"/>
      <c r="RGG49"/>
      <c r="RGH49"/>
      <c r="RGI49"/>
      <c r="RGJ49"/>
      <c r="RGK49"/>
      <c r="RGL49"/>
      <c r="RGM49"/>
      <c r="RGN49"/>
      <c r="RGO49"/>
      <c r="RGP49"/>
      <c r="RGQ49"/>
      <c r="RGR49"/>
      <c r="RGS49"/>
      <c r="RGT49"/>
      <c r="RGU49"/>
      <c r="RGV49"/>
      <c r="RGW49"/>
      <c r="RGX49"/>
      <c r="RGY49"/>
      <c r="RGZ49"/>
      <c r="RHA49"/>
      <c r="RHB49"/>
      <c r="RHC49"/>
      <c r="RHD49"/>
      <c r="RHE49"/>
      <c r="RHF49"/>
      <c r="RHG49"/>
      <c r="RHH49"/>
      <c r="RHI49"/>
      <c r="RHJ49"/>
      <c r="RHK49"/>
      <c r="RHL49"/>
      <c r="RHM49"/>
      <c r="RHN49"/>
      <c r="RHO49"/>
      <c r="RHP49"/>
      <c r="RHQ49"/>
      <c r="RHR49"/>
      <c r="RHS49"/>
      <c r="RHT49"/>
      <c r="RHU49"/>
      <c r="RHV49"/>
      <c r="RHW49"/>
      <c r="RHX49"/>
      <c r="RHY49"/>
      <c r="RHZ49"/>
      <c r="RIA49"/>
      <c r="RIB49"/>
      <c r="RIC49"/>
      <c r="RID49"/>
      <c r="RIE49"/>
      <c r="RIF49"/>
      <c r="RIG49"/>
      <c r="RIH49"/>
      <c r="RII49"/>
      <c r="RIJ49"/>
      <c r="RIK49"/>
      <c r="RIL49"/>
      <c r="RIM49"/>
      <c r="RIN49"/>
      <c r="RIO49"/>
      <c r="RIP49"/>
      <c r="RIQ49"/>
      <c r="RIR49"/>
      <c r="RIS49"/>
      <c r="RIT49"/>
      <c r="RIU49"/>
      <c r="RIV49"/>
      <c r="RIW49"/>
      <c r="RIX49"/>
      <c r="RIY49"/>
      <c r="RIZ49"/>
      <c r="RJA49"/>
      <c r="RJB49"/>
      <c r="RJC49"/>
      <c r="RJD49"/>
      <c r="RJE49"/>
      <c r="RJF49"/>
      <c r="RJG49"/>
      <c r="RJH49"/>
      <c r="RJI49"/>
      <c r="RJJ49"/>
      <c r="RJK49"/>
      <c r="RJL49"/>
      <c r="RJM49"/>
      <c r="RJN49"/>
      <c r="RJO49"/>
      <c r="RJP49"/>
      <c r="RJQ49"/>
      <c r="RJR49"/>
      <c r="RJS49"/>
      <c r="RJT49"/>
      <c r="RJU49"/>
      <c r="RJV49"/>
      <c r="RJW49"/>
      <c r="RJX49"/>
      <c r="RJY49"/>
      <c r="RJZ49"/>
      <c r="RKA49"/>
      <c r="RKB49"/>
      <c r="RKC49"/>
      <c r="RKD49"/>
      <c r="RKE49"/>
      <c r="RKF49"/>
      <c r="RKG49"/>
      <c r="RKH49"/>
      <c r="RKI49"/>
      <c r="RKJ49"/>
      <c r="RKK49"/>
      <c r="RKL49"/>
      <c r="RKM49"/>
      <c r="RKN49"/>
      <c r="RKO49"/>
      <c r="RKP49"/>
      <c r="RKQ49"/>
      <c r="RKR49"/>
      <c r="RKS49"/>
      <c r="RKT49"/>
      <c r="RKU49"/>
      <c r="RKV49"/>
      <c r="RKW49"/>
      <c r="RKX49"/>
      <c r="RKY49"/>
      <c r="RKZ49"/>
      <c r="RLA49"/>
      <c r="RLB49"/>
      <c r="RLC49"/>
      <c r="RLD49"/>
      <c r="RLE49"/>
      <c r="RLF49"/>
      <c r="RLG49"/>
      <c r="RLH49"/>
      <c r="RLI49"/>
      <c r="RLJ49"/>
      <c r="RLK49"/>
      <c r="RLL49"/>
      <c r="RLM49"/>
      <c r="RLN49"/>
      <c r="RLO49"/>
      <c r="RLP49"/>
      <c r="RLQ49"/>
      <c r="RLR49"/>
      <c r="RLS49"/>
      <c r="RLT49"/>
      <c r="RLU49"/>
      <c r="RLV49"/>
      <c r="RLW49"/>
      <c r="RLX49"/>
      <c r="RLY49"/>
      <c r="RLZ49"/>
      <c r="RMA49"/>
      <c r="RMB49"/>
      <c r="RMC49"/>
      <c r="RMD49"/>
      <c r="RME49"/>
      <c r="RMF49"/>
      <c r="RMG49"/>
      <c r="RMH49"/>
      <c r="RMI49"/>
      <c r="RMJ49"/>
      <c r="RMK49"/>
      <c r="RML49"/>
      <c r="RMM49"/>
      <c r="RMN49"/>
      <c r="RMO49"/>
      <c r="RMP49"/>
      <c r="RMQ49"/>
      <c r="RMR49"/>
      <c r="RMS49"/>
      <c r="RMT49"/>
      <c r="RMU49"/>
      <c r="RMV49"/>
      <c r="RMW49"/>
      <c r="RMX49"/>
      <c r="RMY49"/>
      <c r="RMZ49"/>
      <c r="RNA49"/>
      <c r="RNB49"/>
      <c r="RNC49"/>
      <c r="RND49"/>
      <c r="RNE49"/>
      <c r="RNF49"/>
      <c r="RNG49"/>
      <c r="RNH49"/>
      <c r="RNI49"/>
      <c r="RNJ49"/>
      <c r="RNK49"/>
      <c r="RNL49"/>
      <c r="RNM49"/>
      <c r="RNN49"/>
      <c r="RNO49"/>
      <c r="RNP49"/>
      <c r="RNQ49"/>
      <c r="RNR49"/>
      <c r="RNS49"/>
      <c r="RNT49"/>
      <c r="RNU49"/>
      <c r="RNV49"/>
      <c r="RNW49"/>
      <c r="RNX49"/>
      <c r="RNY49"/>
      <c r="RNZ49"/>
      <c r="ROA49"/>
      <c r="ROB49"/>
      <c r="ROC49"/>
      <c r="ROD49"/>
      <c r="ROE49"/>
      <c r="ROF49"/>
      <c r="ROG49"/>
      <c r="ROH49"/>
      <c r="ROI49"/>
      <c r="ROJ49"/>
      <c r="ROK49"/>
      <c r="ROL49"/>
      <c r="ROM49"/>
      <c r="RON49"/>
      <c r="ROO49"/>
      <c r="ROP49"/>
      <c r="ROQ49"/>
      <c r="ROR49"/>
      <c r="ROS49"/>
      <c r="ROT49"/>
      <c r="ROU49"/>
      <c r="ROV49"/>
      <c r="ROW49"/>
      <c r="ROX49"/>
      <c r="ROY49"/>
      <c r="ROZ49"/>
      <c r="RPA49"/>
      <c r="RPB49"/>
      <c r="RPC49"/>
      <c r="RPD49"/>
      <c r="RPE49"/>
      <c r="RPF49"/>
      <c r="RPG49"/>
      <c r="RPH49"/>
      <c r="RPI49"/>
      <c r="RPJ49"/>
      <c r="RPK49"/>
      <c r="RPL49"/>
      <c r="RPM49"/>
      <c r="RPN49"/>
      <c r="RPO49"/>
      <c r="RPP49"/>
      <c r="RPQ49"/>
      <c r="RPR49"/>
      <c r="RPS49"/>
      <c r="RPT49"/>
      <c r="RPU49"/>
      <c r="RPV49"/>
      <c r="RPW49"/>
      <c r="RPX49"/>
      <c r="RPY49"/>
      <c r="RPZ49"/>
      <c r="RQA49"/>
      <c r="RQB49"/>
      <c r="RQC49"/>
      <c r="RQD49"/>
      <c r="RQE49"/>
      <c r="RQF49"/>
      <c r="RQG49"/>
      <c r="RQH49"/>
      <c r="RQI49"/>
      <c r="RQJ49"/>
      <c r="RQK49"/>
      <c r="RQL49"/>
      <c r="RQM49"/>
      <c r="RQN49"/>
      <c r="RQO49"/>
      <c r="RQP49"/>
      <c r="RQQ49"/>
      <c r="RQR49"/>
      <c r="RQS49"/>
      <c r="RQT49"/>
      <c r="RQU49"/>
      <c r="RQV49"/>
      <c r="RQW49"/>
      <c r="RQX49"/>
      <c r="RQY49"/>
      <c r="RQZ49"/>
      <c r="RRA49"/>
      <c r="RRB49"/>
      <c r="RRC49"/>
      <c r="RRD49"/>
      <c r="RRE49"/>
      <c r="RRF49"/>
      <c r="RRG49"/>
      <c r="RRH49"/>
      <c r="RRI49"/>
      <c r="RRJ49"/>
      <c r="RRK49"/>
      <c r="RRL49"/>
      <c r="RRM49"/>
      <c r="RRN49"/>
      <c r="RRO49"/>
      <c r="RRP49"/>
      <c r="RRQ49"/>
      <c r="RRR49"/>
      <c r="RRS49"/>
      <c r="RRT49"/>
      <c r="RRU49"/>
      <c r="RRV49"/>
      <c r="RRW49"/>
      <c r="RRX49"/>
      <c r="RRY49"/>
      <c r="RRZ49"/>
      <c r="RSA49"/>
      <c r="RSB49"/>
      <c r="RSC49"/>
      <c r="RSD49"/>
      <c r="RSE49"/>
      <c r="RSF49"/>
      <c r="RSG49"/>
      <c r="RSH49"/>
      <c r="RSI49"/>
      <c r="RSJ49"/>
      <c r="RSK49"/>
      <c r="RSL49"/>
      <c r="RSM49"/>
      <c r="RSN49"/>
      <c r="RSO49"/>
      <c r="RSP49"/>
      <c r="RSQ49"/>
      <c r="RSR49"/>
      <c r="RSS49"/>
      <c r="RST49"/>
      <c r="RSU49"/>
      <c r="RSV49"/>
      <c r="RSW49"/>
      <c r="RSX49"/>
      <c r="RSY49"/>
      <c r="RSZ49"/>
      <c r="RTA49"/>
      <c r="RTB49"/>
      <c r="RTC49"/>
      <c r="RTD49"/>
      <c r="RTE49"/>
      <c r="RTF49"/>
      <c r="RTG49"/>
      <c r="RTH49"/>
      <c r="RTI49"/>
      <c r="RTJ49"/>
      <c r="RTK49"/>
      <c r="RTL49"/>
      <c r="RTM49"/>
      <c r="RTN49"/>
      <c r="RTO49"/>
      <c r="RTP49"/>
      <c r="RTQ49"/>
      <c r="RTR49"/>
      <c r="RTS49"/>
      <c r="RTT49"/>
      <c r="RTU49"/>
      <c r="RTV49"/>
      <c r="RTW49"/>
      <c r="RTX49"/>
      <c r="RTY49"/>
      <c r="RTZ49"/>
      <c r="RUA49"/>
      <c r="RUB49"/>
      <c r="RUC49"/>
      <c r="RUD49"/>
      <c r="RUE49"/>
      <c r="RUF49"/>
      <c r="RUG49"/>
      <c r="RUH49"/>
      <c r="RUI49"/>
      <c r="RUJ49"/>
      <c r="RUK49"/>
      <c r="RUL49"/>
      <c r="RUM49"/>
      <c r="RUN49"/>
      <c r="RUO49"/>
      <c r="RUP49"/>
      <c r="RUQ49"/>
      <c r="RUR49"/>
      <c r="RUS49"/>
      <c r="RUT49"/>
      <c r="RUU49"/>
      <c r="RUV49"/>
      <c r="RUW49"/>
      <c r="RUX49"/>
      <c r="RUY49"/>
      <c r="RUZ49"/>
      <c r="RVA49"/>
      <c r="RVB49"/>
      <c r="RVC49"/>
      <c r="RVD49"/>
      <c r="RVE49"/>
      <c r="RVF49"/>
      <c r="RVG49"/>
      <c r="RVH49"/>
      <c r="RVI49"/>
      <c r="RVJ49"/>
      <c r="RVK49"/>
      <c r="RVL49"/>
      <c r="RVM49"/>
      <c r="RVN49"/>
      <c r="RVO49"/>
      <c r="RVP49"/>
      <c r="RVQ49"/>
      <c r="RVR49"/>
      <c r="RVS49"/>
      <c r="RVT49"/>
      <c r="RVU49"/>
      <c r="RVV49"/>
      <c r="RVW49"/>
      <c r="RVX49"/>
      <c r="RVY49"/>
      <c r="RVZ49"/>
      <c r="RWA49"/>
      <c r="RWB49"/>
      <c r="RWC49"/>
      <c r="RWD49"/>
      <c r="RWE49"/>
      <c r="RWF49"/>
      <c r="RWG49"/>
      <c r="RWH49"/>
      <c r="RWI49"/>
      <c r="RWJ49"/>
      <c r="RWK49"/>
      <c r="RWL49"/>
      <c r="RWM49"/>
      <c r="RWN49"/>
      <c r="RWO49"/>
      <c r="RWP49"/>
      <c r="RWQ49"/>
      <c r="RWR49"/>
      <c r="RWS49"/>
      <c r="RWT49"/>
      <c r="RWU49"/>
      <c r="RWV49"/>
      <c r="RWW49"/>
      <c r="RWX49"/>
      <c r="RWY49"/>
      <c r="RWZ49"/>
      <c r="RXA49"/>
      <c r="RXB49"/>
      <c r="RXC49"/>
      <c r="RXD49"/>
      <c r="RXE49"/>
      <c r="RXF49"/>
      <c r="RXG49"/>
      <c r="RXH49"/>
      <c r="RXI49"/>
      <c r="RXJ49"/>
      <c r="RXK49"/>
      <c r="RXL49"/>
      <c r="RXM49"/>
      <c r="RXN49"/>
      <c r="RXO49"/>
      <c r="RXP49"/>
      <c r="RXQ49"/>
      <c r="RXR49"/>
      <c r="RXS49"/>
      <c r="RXT49"/>
      <c r="RXU49"/>
      <c r="RXV49"/>
      <c r="RXW49"/>
      <c r="RXX49"/>
      <c r="RXY49"/>
      <c r="RXZ49"/>
      <c r="RYA49"/>
      <c r="RYB49"/>
      <c r="RYC49"/>
      <c r="RYD49"/>
      <c r="RYE49"/>
      <c r="RYF49"/>
      <c r="RYG49"/>
      <c r="RYH49"/>
      <c r="RYI49"/>
      <c r="RYJ49"/>
      <c r="RYK49"/>
      <c r="RYL49"/>
      <c r="RYM49"/>
      <c r="RYN49"/>
      <c r="RYO49"/>
      <c r="RYP49"/>
      <c r="RYQ49"/>
      <c r="RYR49"/>
      <c r="RYS49"/>
      <c r="RYT49"/>
      <c r="RYU49"/>
      <c r="RYV49"/>
      <c r="RYW49"/>
      <c r="RYX49"/>
      <c r="RYY49"/>
      <c r="RYZ49"/>
      <c r="RZA49"/>
      <c r="RZB49"/>
      <c r="RZC49"/>
      <c r="RZD49"/>
      <c r="RZE49"/>
      <c r="RZF49"/>
      <c r="RZG49"/>
      <c r="RZH49"/>
      <c r="RZI49"/>
      <c r="RZJ49"/>
      <c r="RZK49"/>
      <c r="RZL49"/>
      <c r="RZM49"/>
      <c r="RZN49"/>
      <c r="RZO49"/>
      <c r="RZP49"/>
      <c r="RZQ49"/>
      <c r="RZR49"/>
      <c r="RZS49"/>
      <c r="RZT49"/>
      <c r="RZU49"/>
      <c r="RZV49"/>
      <c r="RZW49"/>
      <c r="RZX49"/>
      <c r="RZY49"/>
      <c r="RZZ49"/>
      <c r="SAA49"/>
      <c r="SAB49"/>
      <c r="SAC49"/>
      <c r="SAD49"/>
      <c r="SAE49"/>
      <c r="SAF49"/>
      <c r="SAG49"/>
      <c r="SAH49"/>
      <c r="SAI49"/>
      <c r="SAJ49"/>
      <c r="SAK49"/>
      <c r="SAL49"/>
      <c r="SAM49"/>
      <c r="SAN49"/>
      <c r="SAO49"/>
      <c r="SAP49"/>
      <c r="SAQ49"/>
      <c r="SAR49"/>
      <c r="SAS49"/>
      <c r="SAT49"/>
      <c r="SAU49"/>
      <c r="SAV49"/>
      <c r="SAW49"/>
      <c r="SAX49"/>
      <c r="SAY49"/>
      <c r="SAZ49"/>
      <c r="SBA49"/>
      <c r="SBB49"/>
      <c r="SBC49"/>
      <c r="SBD49"/>
      <c r="SBE49"/>
      <c r="SBF49"/>
      <c r="SBG49"/>
      <c r="SBH49"/>
      <c r="SBI49"/>
      <c r="SBJ49"/>
      <c r="SBK49"/>
      <c r="SBL49"/>
      <c r="SBM49"/>
      <c r="SBN49"/>
      <c r="SBO49"/>
      <c r="SBP49"/>
      <c r="SBQ49"/>
      <c r="SBR49"/>
      <c r="SBS49"/>
      <c r="SBT49"/>
      <c r="SBU49"/>
      <c r="SBV49"/>
      <c r="SBW49"/>
      <c r="SBX49"/>
      <c r="SBY49"/>
      <c r="SBZ49"/>
      <c r="SCA49"/>
      <c r="SCB49"/>
      <c r="SCC49"/>
      <c r="SCD49"/>
      <c r="SCE49"/>
      <c r="SCF49"/>
      <c r="SCG49"/>
      <c r="SCH49"/>
      <c r="SCI49"/>
      <c r="SCJ49"/>
      <c r="SCK49"/>
      <c r="SCL49"/>
      <c r="SCM49"/>
      <c r="SCN49"/>
      <c r="SCO49"/>
      <c r="SCP49"/>
      <c r="SCQ49"/>
      <c r="SCR49"/>
      <c r="SCS49"/>
      <c r="SCT49"/>
      <c r="SCU49"/>
      <c r="SCV49"/>
      <c r="SCW49"/>
      <c r="SCX49"/>
      <c r="SCY49"/>
      <c r="SCZ49"/>
      <c r="SDA49"/>
      <c r="SDB49"/>
      <c r="SDC49"/>
      <c r="SDD49"/>
      <c r="SDE49"/>
      <c r="SDF49"/>
      <c r="SDG49"/>
      <c r="SDH49"/>
      <c r="SDI49"/>
      <c r="SDJ49"/>
      <c r="SDK49"/>
      <c r="SDL49"/>
      <c r="SDM49"/>
      <c r="SDN49"/>
      <c r="SDO49"/>
      <c r="SDP49"/>
      <c r="SDQ49"/>
      <c r="SDR49"/>
      <c r="SDS49"/>
      <c r="SDT49"/>
      <c r="SDU49"/>
      <c r="SDV49"/>
      <c r="SDW49"/>
      <c r="SDX49"/>
      <c r="SDY49"/>
      <c r="SDZ49"/>
      <c r="SEA49"/>
      <c r="SEB49"/>
      <c r="SEC49"/>
      <c r="SED49"/>
      <c r="SEE49"/>
      <c r="SEF49"/>
      <c r="SEG49"/>
      <c r="SEH49"/>
      <c r="SEI49"/>
      <c r="SEJ49"/>
      <c r="SEK49"/>
      <c r="SEL49"/>
      <c r="SEM49"/>
      <c r="SEN49"/>
      <c r="SEO49"/>
      <c r="SEP49"/>
      <c r="SEQ49"/>
      <c r="SER49"/>
      <c r="SES49"/>
      <c r="SET49"/>
      <c r="SEU49"/>
      <c r="SEV49"/>
      <c r="SEW49"/>
      <c r="SEX49"/>
      <c r="SEY49"/>
      <c r="SEZ49"/>
      <c r="SFA49"/>
      <c r="SFB49"/>
      <c r="SFC49"/>
      <c r="SFD49"/>
      <c r="SFE49"/>
      <c r="SFF49"/>
      <c r="SFG49"/>
      <c r="SFH49"/>
      <c r="SFI49"/>
      <c r="SFJ49"/>
      <c r="SFK49"/>
      <c r="SFL49"/>
      <c r="SFM49"/>
      <c r="SFN49"/>
      <c r="SFO49"/>
      <c r="SFP49"/>
      <c r="SFQ49"/>
      <c r="SFR49"/>
      <c r="SFS49"/>
      <c r="SFT49"/>
      <c r="SFU49"/>
      <c r="SFV49"/>
      <c r="SFW49"/>
      <c r="SFX49"/>
      <c r="SFY49"/>
      <c r="SFZ49"/>
      <c r="SGA49"/>
      <c r="SGB49"/>
      <c r="SGC49"/>
      <c r="SGD49"/>
      <c r="SGE49"/>
      <c r="SGF49"/>
      <c r="SGG49"/>
      <c r="SGH49"/>
      <c r="SGI49"/>
      <c r="SGJ49"/>
      <c r="SGK49"/>
      <c r="SGL49"/>
      <c r="SGM49"/>
      <c r="SGN49"/>
      <c r="SGO49"/>
      <c r="SGP49"/>
      <c r="SGQ49"/>
      <c r="SGR49"/>
      <c r="SGS49"/>
      <c r="SGT49"/>
      <c r="SGU49"/>
      <c r="SGV49"/>
      <c r="SGW49"/>
      <c r="SGX49"/>
      <c r="SGY49"/>
      <c r="SGZ49"/>
      <c r="SHA49"/>
      <c r="SHB49"/>
      <c r="SHC49"/>
      <c r="SHD49"/>
      <c r="SHE49"/>
      <c r="SHF49"/>
      <c r="SHG49"/>
      <c r="SHH49"/>
      <c r="SHI49"/>
      <c r="SHJ49"/>
      <c r="SHK49"/>
      <c r="SHL49"/>
      <c r="SHM49"/>
      <c r="SHN49"/>
      <c r="SHO49"/>
      <c r="SHP49"/>
      <c r="SHQ49"/>
      <c r="SHR49"/>
      <c r="SHS49"/>
      <c r="SHT49"/>
      <c r="SHU49"/>
      <c r="SHV49"/>
      <c r="SHW49"/>
      <c r="SHX49"/>
      <c r="SHY49"/>
      <c r="SHZ49"/>
      <c r="SIA49"/>
      <c r="SIB49"/>
      <c r="SIC49"/>
      <c r="SID49"/>
      <c r="SIE49"/>
      <c r="SIF49"/>
      <c r="SIG49"/>
      <c r="SIH49"/>
      <c r="SII49"/>
      <c r="SIJ49"/>
      <c r="SIK49"/>
      <c r="SIL49"/>
      <c r="SIM49"/>
      <c r="SIN49"/>
      <c r="SIO49"/>
      <c r="SIP49"/>
      <c r="SIQ49"/>
      <c r="SIR49"/>
      <c r="SIS49"/>
      <c r="SIT49"/>
      <c r="SIU49"/>
      <c r="SIV49"/>
      <c r="SIW49"/>
      <c r="SIX49"/>
      <c r="SIY49"/>
      <c r="SIZ49"/>
      <c r="SJA49"/>
      <c r="SJB49"/>
      <c r="SJC49"/>
      <c r="SJD49"/>
      <c r="SJE49"/>
      <c r="SJF49"/>
      <c r="SJG49"/>
      <c r="SJH49"/>
      <c r="SJI49"/>
      <c r="SJJ49"/>
      <c r="SJK49"/>
      <c r="SJL49"/>
      <c r="SJM49"/>
      <c r="SJN49"/>
      <c r="SJO49"/>
      <c r="SJP49"/>
      <c r="SJQ49"/>
      <c r="SJR49"/>
      <c r="SJS49"/>
      <c r="SJT49"/>
      <c r="SJU49"/>
      <c r="SJV49"/>
      <c r="SJW49"/>
      <c r="SJX49"/>
      <c r="SJY49"/>
      <c r="SJZ49"/>
      <c r="SKA49"/>
      <c r="SKB49"/>
      <c r="SKC49"/>
      <c r="SKD49"/>
      <c r="SKE49"/>
      <c r="SKF49"/>
      <c r="SKG49"/>
      <c r="SKH49"/>
      <c r="SKI49"/>
      <c r="SKJ49"/>
      <c r="SKK49"/>
      <c r="SKL49"/>
      <c r="SKM49"/>
      <c r="SKN49"/>
      <c r="SKO49"/>
      <c r="SKP49"/>
      <c r="SKQ49"/>
      <c r="SKR49"/>
      <c r="SKS49"/>
      <c r="SKT49"/>
      <c r="SKU49"/>
      <c r="SKV49"/>
      <c r="SKW49"/>
      <c r="SKX49"/>
      <c r="SKY49"/>
      <c r="SKZ49"/>
      <c r="SLA49"/>
      <c r="SLB49"/>
      <c r="SLC49"/>
      <c r="SLD49"/>
      <c r="SLE49"/>
      <c r="SLF49"/>
      <c r="SLG49"/>
      <c r="SLH49"/>
      <c r="SLI49"/>
      <c r="SLJ49"/>
      <c r="SLK49"/>
      <c r="SLL49"/>
      <c r="SLM49"/>
      <c r="SLN49"/>
      <c r="SLO49"/>
      <c r="SLP49"/>
      <c r="SLQ49"/>
      <c r="SLR49"/>
      <c r="SLS49"/>
      <c r="SLT49"/>
      <c r="SLU49"/>
      <c r="SLV49"/>
      <c r="SLW49"/>
      <c r="SLX49"/>
      <c r="SLY49"/>
      <c r="SLZ49"/>
      <c r="SMA49"/>
      <c r="SMB49"/>
      <c r="SMC49"/>
      <c r="SMD49"/>
      <c r="SME49"/>
      <c r="SMF49"/>
      <c r="SMG49"/>
      <c r="SMH49"/>
      <c r="SMI49"/>
      <c r="SMJ49"/>
      <c r="SMK49"/>
      <c r="SML49"/>
      <c r="SMM49"/>
      <c r="SMN49"/>
      <c r="SMO49"/>
      <c r="SMP49"/>
      <c r="SMQ49"/>
      <c r="SMR49"/>
      <c r="SMS49"/>
      <c r="SMT49"/>
      <c r="SMU49"/>
      <c r="SMV49"/>
      <c r="SMW49"/>
      <c r="SMX49"/>
      <c r="SMY49"/>
      <c r="SMZ49"/>
      <c r="SNA49"/>
      <c r="SNB49"/>
      <c r="SNC49"/>
      <c r="SND49"/>
      <c r="SNE49"/>
      <c r="SNF49"/>
      <c r="SNG49"/>
      <c r="SNH49"/>
      <c r="SNI49"/>
      <c r="SNJ49"/>
      <c r="SNK49"/>
      <c r="SNL49"/>
      <c r="SNM49"/>
      <c r="SNN49"/>
      <c r="SNO49"/>
      <c r="SNP49"/>
      <c r="SNQ49"/>
      <c r="SNR49"/>
      <c r="SNS49"/>
      <c r="SNT49"/>
      <c r="SNU49"/>
      <c r="SNV49"/>
      <c r="SNW49"/>
      <c r="SNX49"/>
      <c r="SNY49"/>
      <c r="SNZ49"/>
      <c r="SOA49"/>
      <c r="SOB49"/>
      <c r="SOC49"/>
      <c r="SOD49"/>
      <c r="SOE49"/>
      <c r="SOF49"/>
      <c r="SOG49"/>
      <c r="SOH49"/>
      <c r="SOI49"/>
      <c r="SOJ49"/>
      <c r="SOK49"/>
      <c r="SOL49"/>
      <c r="SOM49"/>
      <c r="SON49"/>
      <c r="SOO49"/>
      <c r="SOP49"/>
      <c r="SOQ49"/>
      <c r="SOR49"/>
      <c r="SOS49"/>
      <c r="SOT49"/>
      <c r="SOU49"/>
      <c r="SOV49"/>
      <c r="SOW49"/>
      <c r="SOX49"/>
      <c r="SOY49"/>
      <c r="SOZ49"/>
      <c r="SPA49"/>
      <c r="SPB49"/>
      <c r="SPC49"/>
      <c r="SPD49"/>
      <c r="SPE49"/>
      <c r="SPF49"/>
      <c r="SPG49"/>
      <c r="SPH49"/>
      <c r="SPI49"/>
      <c r="SPJ49"/>
      <c r="SPK49"/>
      <c r="SPL49"/>
      <c r="SPM49"/>
      <c r="SPN49"/>
      <c r="SPO49"/>
      <c r="SPP49"/>
      <c r="SPQ49"/>
      <c r="SPR49"/>
      <c r="SPS49"/>
      <c r="SPT49"/>
      <c r="SPU49"/>
      <c r="SPV49"/>
      <c r="SPW49"/>
      <c r="SPX49"/>
      <c r="SPY49"/>
      <c r="SPZ49"/>
      <c r="SQA49"/>
      <c r="SQB49"/>
      <c r="SQC49"/>
      <c r="SQD49"/>
      <c r="SQE49"/>
      <c r="SQF49"/>
      <c r="SQG49"/>
      <c r="SQH49"/>
      <c r="SQI49"/>
      <c r="SQJ49"/>
      <c r="SQK49"/>
      <c r="SQL49"/>
      <c r="SQM49"/>
      <c r="SQN49"/>
      <c r="SQO49"/>
      <c r="SQP49"/>
      <c r="SQQ49"/>
      <c r="SQR49"/>
      <c r="SQS49"/>
      <c r="SQT49"/>
      <c r="SQU49"/>
      <c r="SQV49"/>
      <c r="SQW49"/>
      <c r="SQX49"/>
      <c r="SQY49"/>
      <c r="SQZ49"/>
      <c r="SRA49"/>
      <c r="SRB49"/>
      <c r="SRC49"/>
      <c r="SRD49"/>
      <c r="SRE49"/>
      <c r="SRF49"/>
      <c r="SRG49"/>
      <c r="SRH49"/>
      <c r="SRI49"/>
      <c r="SRJ49"/>
      <c r="SRK49"/>
      <c r="SRL49"/>
      <c r="SRM49"/>
      <c r="SRN49"/>
      <c r="SRO49"/>
      <c r="SRP49"/>
      <c r="SRQ49"/>
      <c r="SRR49"/>
      <c r="SRS49"/>
      <c r="SRT49"/>
      <c r="SRU49"/>
      <c r="SRV49"/>
      <c r="SRW49"/>
      <c r="SRX49"/>
      <c r="SRY49"/>
      <c r="SRZ49"/>
      <c r="SSA49"/>
      <c r="SSB49"/>
      <c r="SSC49"/>
      <c r="SSD49"/>
      <c r="SSE49"/>
      <c r="SSF49"/>
      <c r="SSG49"/>
      <c r="SSH49"/>
      <c r="SSI49"/>
      <c r="SSJ49"/>
      <c r="SSK49"/>
      <c r="SSL49"/>
      <c r="SSM49"/>
      <c r="SSN49"/>
      <c r="SSO49"/>
      <c r="SSP49"/>
      <c r="SSQ49"/>
      <c r="SSR49"/>
      <c r="SSS49"/>
      <c r="SST49"/>
      <c r="SSU49"/>
      <c r="SSV49"/>
      <c r="SSW49"/>
      <c r="SSX49"/>
      <c r="SSY49"/>
      <c r="SSZ49"/>
      <c r="STA49"/>
      <c r="STB49"/>
      <c r="STC49"/>
      <c r="STD49"/>
      <c r="STE49"/>
      <c r="STF49"/>
      <c r="STG49"/>
      <c r="STH49"/>
      <c r="STI49"/>
      <c r="STJ49"/>
      <c r="STK49"/>
      <c r="STL49"/>
      <c r="STM49"/>
      <c r="STN49"/>
      <c r="STO49"/>
      <c r="STP49"/>
      <c r="STQ49"/>
      <c r="STR49"/>
      <c r="STS49"/>
      <c r="STT49"/>
      <c r="STU49"/>
      <c r="STV49"/>
      <c r="STW49"/>
      <c r="STX49"/>
      <c r="STY49"/>
      <c r="STZ49"/>
      <c r="SUA49"/>
      <c r="SUB49"/>
      <c r="SUC49"/>
      <c r="SUD49"/>
      <c r="SUE49"/>
      <c r="SUF49"/>
      <c r="SUG49"/>
      <c r="SUH49"/>
      <c r="SUI49"/>
      <c r="SUJ49"/>
      <c r="SUK49"/>
      <c r="SUL49"/>
      <c r="SUM49"/>
      <c r="SUN49"/>
      <c r="SUO49"/>
      <c r="SUP49"/>
      <c r="SUQ49"/>
      <c r="SUR49"/>
      <c r="SUS49"/>
      <c r="SUT49"/>
      <c r="SUU49"/>
      <c r="SUV49"/>
      <c r="SUW49"/>
      <c r="SUX49"/>
      <c r="SUY49"/>
      <c r="SUZ49"/>
      <c r="SVA49"/>
      <c r="SVB49"/>
      <c r="SVC49"/>
      <c r="SVD49"/>
      <c r="SVE49"/>
      <c r="SVF49"/>
      <c r="SVG49"/>
      <c r="SVH49"/>
      <c r="SVI49"/>
      <c r="SVJ49"/>
      <c r="SVK49"/>
      <c r="SVL49"/>
      <c r="SVM49"/>
      <c r="SVN49"/>
      <c r="SVO49"/>
      <c r="SVP49"/>
      <c r="SVQ49"/>
      <c r="SVR49"/>
      <c r="SVS49"/>
      <c r="SVT49"/>
      <c r="SVU49"/>
      <c r="SVV49"/>
      <c r="SVW49"/>
      <c r="SVX49"/>
      <c r="SVY49"/>
      <c r="SVZ49"/>
      <c r="SWA49"/>
      <c r="SWB49"/>
      <c r="SWC49"/>
      <c r="SWD49"/>
      <c r="SWE49"/>
      <c r="SWF49"/>
      <c r="SWG49"/>
      <c r="SWH49"/>
      <c r="SWI49"/>
      <c r="SWJ49"/>
      <c r="SWK49"/>
      <c r="SWL49"/>
      <c r="SWM49"/>
      <c r="SWN49"/>
      <c r="SWO49"/>
      <c r="SWP49"/>
      <c r="SWQ49"/>
      <c r="SWR49"/>
      <c r="SWS49"/>
      <c r="SWT49"/>
      <c r="SWU49"/>
      <c r="SWV49"/>
      <c r="SWW49"/>
      <c r="SWX49"/>
      <c r="SWY49"/>
      <c r="SWZ49"/>
      <c r="SXA49"/>
      <c r="SXB49"/>
      <c r="SXC49"/>
      <c r="SXD49"/>
      <c r="SXE49"/>
      <c r="SXF49"/>
      <c r="SXG49"/>
      <c r="SXH49"/>
      <c r="SXI49"/>
      <c r="SXJ49"/>
      <c r="SXK49"/>
      <c r="SXL49"/>
      <c r="SXM49"/>
      <c r="SXN49"/>
      <c r="SXO49"/>
      <c r="SXP49"/>
      <c r="SXQ49"/>
      <c r="SXR49"/>
      <c r="SXS49"/>
      <c r="SXT49"/>
      <c r="SXU49"/>
      <c r="SXV49"/>
      <c r="SXW49"/>
      <c r="SXX49"/>
      <c r="SXY49"/>
      <c r="SXZ49"/>
      <c r="SYA49"/>
      <c r="SYB49"/>
      <c r="SYC49"/>
      <c r="SYD49"/>
      <c r="SYE49"/>
      <c r="SYF49"/>
      <c r="SYG49"/>
      <c r="SYH49"/>
      <c r="SYI49"/>
      <c r="SYJ49"/>
      <c r="SYK49"/>
      <c r="SYL49"/>
      <c r="SYM49"/>
      <c r="SYN49"/>
      <c r="SYO49"/>
      <c r="SYP49"/>
      <c r="SYQ49"/>
      <c r="SYR49"/>
      <c r="SYS49"/>
      <c r="SYT49"/>
      <c r="SYU49"/>
      <c r="SYV49"/>
      <c r="SYW49"/>
      <c r="SYX49"/>
      <c r="SYY49"/>
      <c r="SYZ49"/>
      <c r="SZA49"/>
      <c r="SZB49"/>
      <c r="SZC49"/>
      <c r="SZD49"/>
      <c r="SZE49"/>
      <c r="SZF49"/>
      <c r="SZG49"/>
      <c r="SZH49"/>
      <c r="SZI49"/>
      <c r="SZJ49"/>
      <c r="SZK49"/>
      <c r="SZL49"/>
      <c r="SZM49"/>
      <c r="SZN49"/>
      <c r="SZO49"/>
      <c r="SZP49"/>
      <c r="SZQ49"/>
      <c r="SZR49"/>
      <c r="SZS49"/>
      <c r="SZT49"/>
      <c r="SZU49"/>
      <c r="SZV49"/>
      <c r="SZW49"/>
      <c r="SZX49"/>
      <c r="SZY49"/>
      <c r="SZZ49"/>
      <c r="TAA49"/>
      <c r="TAB49"/>
      <c r="TAC49"/>
      <c r="TAD49"/>
      <c r="TAE49"/>
      <c r="TAF49"/>
      <c r="TAG49"/>
      <c r="TAH49"/>
      <c r="TAI49"/>
      <c r="TAJ49"/>
      <c r="TAK49"/>
      <c r="TAL49"/>
      <c r="TAM49"/>
      <c r="TAN49"/>
      <c r="TAO49"/>
      <c r="TAP49"/>
      <c r="TAQ49"/>
      <c r="TAR49"/>
      <c r="TAS49"/>
      <c r="TAT49"/>
      <c r="TAU49"/>
      <c r="TAV49"/>
      <c r="TAW49"/>
      <c r="TAX49"/>
      <c r="TAY49"/>
      <c r="TAZ49"/>
      <c r="TBA49"/>
      <c r="TBB49"/>
      <c r="TBC49"/>
      <c r="TBD49"/>
      <c r="TBE49"/>
      <c r="TBF49"/>
      <c r="TBG49"/>
      <c r="TBH49"/>
      <c r="TBI49"/>
      <c r="TBJ49"/>
      <c r="TBK49"/>
      <c r="TBL49"/>
      <c r="TBM49"/>
      <c r="TBN49"/>
      <c r="TBO49"/>
      <c r="TBP49"/>
      <c r="TBQ49"/>
      <c r="TBR49"/>
      <c r="TBS49"/>
      <c r="TBT49"/>
      <c r="TBU49"/>
      <c r="TBV49"/>
      <c r="TBW49"/>
      <c r="TBX49"/>
      <c r="TBY49"/>
      <c r="TBZ49"/>
      <c r="TCA49"/>
      <c r="TCB49"/>
      <c r="TCC49"/>
      <c r="TCD49"/>
      <c r="TCE49"/>
      <c r="TCF49"/>
      <c r="TCG49"/>
      <c r="TCH49"/>
      <c r="TCI49"/>
      <c r="TCJ49"/>
      <c r="TCK49"/>
      <c r="TCL49"/>
      <c r="TCM49"/>
      <c r="TCN49"/>
      <c r="TCO49"/>
      <c r="TCP49"/>
      <c r="TCQ49"/>
      <c r="TCR49"/>
      <c r="TCS49"/>
      <c r="TCT49"/>
      <c r="TCU49"/>
      <c r="TCV49"/>
      <c r="TCW49"/>
      <c r="TCX49"/>
      <c r="TCY49"/>
      <c r="TCZ49"/>
      <c r="TDA49"/>
      <c r="TDB49"/>
      <c r="TDC49"/>
      <c r="TDD49"/>
      <c r="TDE49"/>
      <c r="TDF49"/>
      <c r="TDG49"/>
      <c r="TDH49"/>
      <c r="TDI49"/>
      <c r="TDJ49"/>
      <c r="TDK49"/>
      <c r="TDL49"/>
      <c r="TDM49"/>
      <c r="TDN49"/>
      <c r="TDO49"/>
      <c r="TDP49"/>
      <c r="TDQ49"/>
      <c r="TDR49"/>
      <c r="TDS49"/>
      <c r="TDT49"/>
      <c r="TDU49"/>
      <c r="TDV49"/>
      <c r="TDW49"/>
      <c r="TDX49"/>
      <c r="TDY49"/>
      <c r="TDZ49"/>
      <c r="TEA49"/>
      <c r="TEB49"/>
      <c r="TEC49"/>
      <c r="TED49"/>
      <c r="TEE49"/>
      <c r="TEF49"/>
      <c r="TEG49"/>
      <c r="TEH49"/>
      <c r="TEI49"/>
      <c r="TEJ49"/>
      <c r="TEK49"/>
      <c r="TEL49"/>
      <c r="TEM49"/>
      <c r="TEN49"/>
      <c r="TEO49"/>
      <c r="TEP49"/>
      <c r="TEQ49"/>
      <c r="TER49"/>
      <c r="TES49"/>
      <c r="TET49"/>
      <c r="TEU49"/>
      <c r="TEV49"/>
      <c r="TEW49"/>
      <c r="TEX49"/>
      <c r="TEY49"/>
      <c r="TEZ49"/>
      <c r="TFA49"/>
      <c r="TFB49"/>
      <c r="TFC49"/>
      <c r="TFD49"/>
      <c r="TFE49"/>
      <c r="TFF49"/>
      <c r="TFG49"/>
      <c r="TFH49"/>
      <c r="TFI49"/>
      <c r="TFJ49"/>
      <c r="TFK49"/>
      <c r="TFL49"/>
      <c r="TFM49"/>
      <c r="TFN49"/>
      <c r="TFO49"/>
      <c r="TFP49"/>
      <c r="TFQ49"/>
      <c r="TFR49"/>
      <c r="TFS49"/>
      <c r="TFT49"/>
      <c r="TFU49"/>
      <c r="TFV49"/>
      <c r="TFW49"/>
      <c r="TFX49"/>
      <c r="TFY49"/>
      <c r="TFZ49"/>
      <c r="TGA49"/>
      <c r="TGB49"/>
      <c r="TGC49"/>
      <c r="TGD49"/>
      <c r="TGE49"/>
      <c r="TGF49"/>
      <c r="TGG49"/>
      <c r="TGH49"/>
      <c r="TGI49"/>
      <c r="TGJ49"/>
      <c r="TGK49"/>
      <c r="TGL49"/>
      <c r="TGM49"/>
      <c r="TGN49"/>
      <c r="TGO49"/>
      <c r="TGP49"/>
      <c r="TGQ49"/>
      <c r="TGR49"/>
      <c r="TGS49"/>
      <c r="TGT49"/>
      <c r="TGU49"/>
      <c r="TGV49"/>
      <c r="TGW49"/>
      <c r="TGX49"/>
      <c r="TGY49"/>
      <c r="TGZ49"/>
      <c r="THA49"/>
      <c r="THB49"/>
      <c r="THC49"/>
      <c r="THD49"/>
      <c r="THE49"/>
      <c r="THF49"/>
      <c r="THG49"/>
      <c r="THH49"/>
      <c r="THI49"/>
      <c r="THJ49"/>
      <c r="THK49"/>
      <c r="THL49"/>
      <c r="THM49"/>
      <c r="THN49"/>
      <c r="THO49"/>
      <c r="THP49"/>
      <c r="THQ49"/>
      <c r="THR49"/>
      <c r="THS49"/>
      <c r="THT49"/>
      <c r="THU49"/>
      <c r="THV49"/>
      <c r="THW49"/>
      <c r="THX49"/>
      <c r="THY49"/>
      <c r="THZ49"/>
      <c r="TIA49"/>
      <c r="TIB49"/>
      <c r="TIC49"/>
      <c r="TID49"/>
      <c r="TIE49"/>
      <c r="TIF49"/>
      <c r="TIG49"/>
      <c r="TIH49"/>
      <c r="TII49"/>
      <c r="TIJ49"/>
      <c r="TIK49"/>
      <c r="TIL49"/>
      <c r="TIM49"/>
      <c r="TIN49"/>
      <c r="TIO49"/>
      <c r="TIP49"/>
      <c r="TIQ49"/>
      <c r="TIR49"/>
      <c r="TIS49"/>
      <c r="TIT49"/>
      <c r="TIU49"/>
      <c r="TIV49"/>
      <c r="TIW49"/>
      <c r="TIX49"/>
      <c r="TIY49"/>
      <c r="TIZ49"/>
      <c r="TJA49"/>
      <c r="TJB49"/>
      <c r="TJC49"/>
      <c r="TJD49"/>
      <c r="TJE49"/>
      <c r="TJF49"/>
      <c r="TJG49"/>
      <c r="TJH49"/>
      <c r="TJI49"/>
      <c r="TJJ49"/>
      <c r="TJK49"/>
      <c r="TJL49"/>
      <c r="TJM49"/>
      <c r="TJN49"/>
      <c r="TJO49"/>
      <c r="TJP49"/>
      <c r="TJQ49"/>
      <c r="TJR49"/>
      <c r="TJS49"/>
      <c r="TJT49"/>
      <c r="TJU49"/>
      <c r="TJV49"/>
      <c r="TJW49"/>
      <c r="TJX49"/>
      <c r="TJY49"/>
      <c r="TJZ49"/>
      <c r="TKA49"/>
      <c r="TKB49"/>
      <c r="TKC49"/>
      <c r="TKD49"/>
      <c r="TKE49"/>
      <c r="TKF49"/>
      <c r="TKG49"/>
      <c r="TKH49"/>
      <c r="TKI49"/>
      <c r="TKJ49"/>
      <c r="TKK49"/>
      <c r="TKL49"/>
      <c r="TKM49"/>
      <c r="TKN49"/>
      <c r="TKO49"/>
      <c r="TKP49"/>
      <c r="TKQ49"/>
      <c r="TKR49"/>
      <c r="TKS49"/>
      <c r="TKT49"/>
      <c r="TKU49"/>
      <c r="TKV49"/>
      <c r="TKW49"/>
      <c r="TKX49"/>
      <c r="TKY49"/>
      <c r="TKZ49"/>
      <c r="TLA49"/>
      <c r="TLB49"/>
      <c r="TLC49"/>
      <c r="TLD49"/>
      <c r="TLE49"/>
      <c r="TLF49"/>
      <c r="TLG49"/>
      <c r="TLH49"/>
      <c r="TLI49"/>
      <c r="TLJ49"/>
      <c r="TLK49"/>
      <c r="TLL49"/>
      <c r="TLM49"/>
      <c r="TLN49"/>
      <c r="TLO49"/>
      <c r="TLP49"/>
      <c r="TLQ49"/>
      <c r="TLR49"/>
      <c r="TLS49"/>
      <c r="TLT49"/>
      <c r="TLU49"/>
      <c r="TLV49"/>
      <c r="TLW49"/>
      <c r="TLX49"/>
      <c r="TLY49"/>
      <c r="TLZ49"/>
      <c r="TMA49"/>
      <c r="TMB49"/>
      <c r="TMC49"/>
      <c r="TMD49"/>
      <c r="TME49"/>
      <c r="TMF49"/>
      <c r="TMG49"/>
      <c r="TMH49"/>
      <c r="TMI49"/>
      <c r="TMJ49"/>
      <c r="TMK49"/>
      <c r="TML49"/>
      <c r="TMM49"/>
      <c r="TMN49"/>
      <c r="TMO49"/>
      <c r="TMP49"/>
      <c r="TMQ49"/>
      <c r="TMR49"/>
      <c r="TMS49"/>
      <c r="TMT49"/>
      <c r="TMU49"/>
      <c r="TMV49"/>
      <c r="TMW49"/>
      <c r="TMX49"/>
      <c r="TMY49"/>
      <c r="TMZ49"/>
      <c r="TNA49"/>
      <c r="TNB49"/>
      <c r="TNC49"/>
      <c r="TND49"/>
      <c r="TNE49"/>
      <c r="TNF49"/>
      <c r="TNG49"/>
      <c r="TNH49"/>
      <c r="TNI49"/>
      <c r="TNJ49"/>
      <c r="TNK49"/>
      <c r="TNL49"/>
      <c r="TNM49"/>
      <c r="TNN49"/>
      <c r="TNO49"/>
      <c r="TNP49"/>
      <c r="TNQ49"/>
      <c r="TNR49"/>
      <c r="TNS49"/>
      <c r="TNT49"/>
      <c r="TNU49"/>
      <c r="TNV49"/>
      <c r="TNW49"/>
      <c r="TNX49"/>
      <c r="TNY49"/>
      <c r="TNZ49"/>
      <c r="TOA49"/>
      <c r="TOB49"/>
      <c r="TOC49"/>
      <c r="TOD49"/>
      <c r="TOE49"/>
      <c r="TOF49"/>
      <c r="TOG49"/>
      <c r="TOH49"/>
      <c r="TOI49"/>
      <c r="TOJ49"/>
      <c r="TOK49"/>
      <c r="TOL49"/>
      <c r="TOM49"/>
      <c r="TON49"/>
      <c r="TOO49"/>
      <c r="TOP49"/>
      <c r="TOQ49"/>
      <c r="TOR49"/>
      <c r="TOS49"/>
      <c r="TOT49"/>
      <c r="TOU49"/>
      <c r="TOV49"/>
      <c r="TOW49"/>
      <c r="TOX49"/>
      <c r="TOY49"/>
      <c r="TOZ49"/>
      <c r="TPA49"/>
      <c r="TPB49"/>
      <c r="TPC49"/>
      <c r="TPD49"/>
      <c r="TPE49"/>
      <c r="TPF49"/>
      <c r="TPG49"/>
      <c r="TPH49"/>
      <c r="TPI49"/>
      <c r="TPJ49"/>
      <c r="TPK49"/>
      <c r="TPL49"/>
      <c r="TPM49"/>
      <c r="TPN49"/>
      <c r="TPO49"/>
      <c r="TPP49"/>
      <c r="TPQ49"/>
      <c r="TPR49"/>
      <c r="TPS49"/>
      <c r="TPT49"/>
      <c r="TPU49"/>
      <c r="TPV49"/>
      <c r="TPW49"/>
      <c r="TPX49"/>
      <c r="TPY49"/>
      <c r="TPZ49"/>
      <c r="TQA49"/>
      <c r="TQB49"/>
      <c r="TQC49"/>
      <c r="TQD49"/>
      <c r="TQE49"/>
      <c r="TQF49"/>
      <c r="TQG49"/>
      <c r="TQH49"/>
      <c r="TQI49"/>
      <c r="TQJ49"/>
      <c r="TQK49"/>
      <c r="TQL49"/>
      <c r="TQM49"/>
      <c r="TQN49"/>
      <c r="TQO49"/>
      <c r="TQP49"/>
      <c r="TQQ49"/>
      <c r="TQR49"/>
      <c r="TQS49"/>
      <c r="TQT49"/>
      <c r="TQU49"/>
      <c r="TQV49"/>
      <c r="TQW49"/>
      <c r="TQX49"/>
      <c r="TQY49"/>
      <c r="TQZ49"/>
      <c r="TRA49"/>
      <c r="TRB49"/>
      <c r="TRC49"/>
      <c r="TRD49"/>
      <c r="TRE49"/>
      <c r="TRF49"/>
      <c r="TRG49"/>
      <c r="TRH49"/>
      <c r="TRI49"/>
      <c r="TRJ49"/>
      <c r="TRK49"/>
      <c r="TRL49"/>
      <c r="TRM49"/>
      <c r="TRN49"/>
      <c r="TRO49"/>
      <c r="TRP49"/>
      <c r="TRQ49"/>
      <c r="TRR49"/>
      <c r="TRS49"/>
      <c r="TRT49"/>
      <c r="TRU49"/>
      <c r="TRV49"/>
      <c r="TRW49"/>
      <c r="TRX49"/>
      <c r="TRY49"/>
      <c r="TRZ49"/>
      <c r="TSA49"/>
      <c r="TSB49"/>
      <c r="TSC49"/>
      <c r="TSD49"/>
      <c r="TSE49"/>
      <c r="TSF49"/>
      <c r="TSG49"/>
      <c r="TSH49"/>
      <c r="TSI49"/>
      <c r="TSJ49"/>
      <c r="TSK49"/>
      <c r="TSL49"/>
      <c r="TSM49"/>
      <c r="TSN49"/>
      <c r="TSO49"/>
      <c r="TSP49"/>
      <c r="TSQ49"/>
      <c r="TSR49"/>
      <c r="TSS49"/>
      <c r="TST49"/>
      <c r="TSU49"/>
      <c r="TSV49"/>
      <c r="TSW49"/>
      <c r="TSX49"/>
      <c r="TSY49"/>
      <c r="TSZ49"/>
      <c r="TTA49"/>
      <c r="TTB49"/>
      <c r="TTC49"/>
      <c r="TTD49"/>
      <c r="TTE49"/>
      <c r="TTF49"/>
      <c r="TTG49"/>
      <c r="TTH49"/>
      <c r="TTI49"/>
      <c r="TTJ49"/>
      <c r="TTK49"/>
      <c r="TTL49"/>
      <c r="TTM49"/>
      <c r="TTN49"/>
      <c r="TTO49"/>
      <c r="TTP49"/>
      <c r="TTQ49"/>
      <c r="TTR49"/>
      <c r="TTS49"/>
      <c r="TTT49"/>
      <c r="TTU49"/>
      <c r="TTV49"/>
      <c r="TTW49"/>
      <c r="TTX49"/>
      <c r="TTY49"/>
      <c r="TTZ49"/>
      <c r="TUA49"/>
      <c r="TUB49"/>
      <c r="TUC49"/>
      <c r="TUD49"/>
      <c r="TUE49"/>
      <c r="TUF49"/>
      <c r="TUG49"/>
      <c r="TUH49"/>
      <c r="TUI49"/>
      <c r="TUJ49"/>
      <c r="TUK49"/>
      <c r="TUL49"/>
      <c r="TUM49"/>
      <c r="TUN49"/>
      <c r="TUO49"/>
      <c r="TUP49"/>
      <c r="TUQ49"/>
      <c r="TUR49"/>
      <c r="TUS49"/>
      <c r="TUT49"/>
      <c r="TUU49"/>
      <c r="TUV49"/>
      <c r="TUW49"/>
      <c r="TUX49"/>
      <c r="TUY49"/>
      <c r="TUZ49"/>
      <c r="TVA49"/>
      <c r="TVB49"/>
      <c r="TVC49"/>
      <c r="TVD49"/>
      <c r="TVE49"/>
      <c r="TVF49"/>
      <c r="TVG49"/>
      <c r="TVH49"/>
      <c r="TVI49"/>
      <c r="TVJ49"/>
      <c r="TVK49"/>
      <c r="TVL49"/>
      <c r="TVM49"/>
      <c r="TVN49"/>
      <c r="TVO49"/>
      <c r="TVP49"/>
      <c r="TVQ49"/>
      <c r="TVR49"/>
      <c r="TVS49"/>
      <c r="TVT49"/>
      <c r="TVU49"/>
      <c r="TVV49"/>
      <c r="TVW49"/>
      <c r="TVX49"/>
      <c r="TVY49"/>
      <c r="TVZ49"/>
      <c r="TWA49"/>
      <c r="TWB49"/>
      <c r="TWC49"/>
      <c r="TWD49"/>
      <c r="TWE49"/>
      <c r="TWF49"/>
      <c r="TWG49"/>
      <c r="TWH49"/>
      <c r="TWI49"/>
      <c r="TWJ49"/>
      <c r="TWK49"/>
      <c r="TWL49"/>
      <c r="TWM49"/>
      <c r="TWN49"/>
      <c r="TWO49"/>
      <c r="TWP49"/>
      <c r="TWQ49"/>
      <c r="TWR49"/>
      <c r="TWS49"/>
      <c r="TWT49"/>
      <c r="TWU49"/>
      <c r="TWV49"/>
      <c r="TWW49"/>
      <c r="TWX49"/>
      <c r="TWY49"/>
      <c r="TWZ49"/>
      <c r="TXA49"/>
      <c r="TXB49"/>
      <c r="TXC49"/>
      <c r="TXD49"/>
      <c r="TXE49"/>
      <c r="TXF49"/>
      <c r="TXG49"/>
      <c r="TXH49"/>
      <c r="TXI49"/>
      <c r="TXJ49"/>
      <c r="TXK49"/>
      <c r="TXL49"/>
      <c r="TXM49"/>
      <c r="TXN49"/>
      <c r="TXO49"/>
      <c r="TXP49"/>
      <c r="TXQ49"/>
      <c r="TXR49"/>
      <c r="TXS49"/>
      <c r="TXT49"/>
      <c r="TXU49"/>
      <c r="TXV49"/>
      <c r="TXW49"/>
      <c r="TXX49"/>
      <c r="TXY49"/>
      <c r="TXZ49"/>
      <c r="TYA49"/>
      <c r="TYB49"/>
      <c r="TYC49"/>
      <c r="TYD49"/>
      <c r="TYE49"/>
      <c r="TYF49"/>
      <c r="TYG49"/>
      <c r="TYH49"/>
      <c r="TYI49"/>
      <c r="TYJ49"/>
      <c r="TYK49"/>
      <c r="TYL49"/>
      <c r="TYM49"/>
      <c r="TYN49"/>
      <c r="TYO49"/>
      <c r="TYP49"/>
      <c r="TYQ49"/>
      <c r="TYR49"/>
      <c r="TYS49"/>
      <c r="TYT49"/>
      <c r="TYU49"/>
      <c r="TYV49"/>
      <c r="TYW49"/>
      <c r="TYX49"/>
      <c r="TYY49"/>
      <c r="TYZ49"/>
      <c r="TZA49"/>
      <c r="TZB49"/>
      <c r="TZC49"/>
      <c r="TZD49"/>
      <c r="TZE49"/>
      <c r="TZF49"/>
      <c r="TZG49"/>
      <c r="TZH49"/>
      <c r="TZI49"/>
      <c r="TZJ49"/>
      <c r="TZK49"/>
      <c r="TZL49"/>
      <c r="TZM49"/>
      <c r="TZN49"/>
      <c r="TZO49"/>
      <c r="TZP49"/>
      <c r="TZQ49"/>
      <c r="TZR49"/>
      <c r="TZS49"/>
      <c r="TZT49"/>
      <c r="TZU49"/>
      <c r="TZV49"/>
      <c r="TZW49"/>
      <c r="TZX49"/>
      <c r="TZY49"/>
      <c r="TZZ49"/>
      <c r="UAA49"/>
      <c r="UAB49"/>
      <c r="UAC49"/>
      <c r="UAD49"/>
      <c r="UAE49"/>
      <c r="UAF49"/>
      <c r="UAG49"/>
      <c r="UAH49"/>
      <c r="UAI49"/>
      <c r="UAJ49"/>
      <c r="UAK49"/>
      <c r="UAL49"/>
      <c r="UAM49"/>
      <c r="UAN49"/>
      <c r="UAO49"/>
      <c r="UAP49"/>
      <c r="UAQ49"/>
      <c r="UAR49"/>
      <c r="UAS49"/>
      <c r="UAT49"/>
      <c r="UAU49"/>
      <c r="UAV49"/>
      <c r="UAW49"/>
      <c r="UAX49"/>
      <c r="UAY49"/>
      <c r="UAZ49"/>
      <c r="UBA49"/>
      <c r="UBB49"/>
      <c r="UBC49"/>
      <c r="UBD49"/>
      <c r="UBE49"/>
      <c r="UBF49"/>
      <c r="UBG49"/>
      <c r="UBH49"/>
      <c r="UBI49"/>
      <c r="UBJ49"/>
      <c r="UBK49"/>
      <c r="UBL49"/>
      <c r="UBM49"/>
      <c r="UBN49"/>
      <c r="UBO49"/>
      <c r="UBP49"/>
      <c r="UBQ49"/>
      <c r="UBR49"/>
      <c r="UBS49"/>
      <c r="UBT49"/>
      <c r="UBU49"/>
      <c r="UBV49"/>
      <c r="UBW49"/>
      <c r="UBX49"/>
      <c r="UBY49"/>
      <c r="UBZ49"/>
      <c r="UCA49"/>
      <c r="UCB49"/>
      <c r="UCC49"/>
      <c r="UCD49"/>
      <c r="UCE49"/>
      <c r="UCF49"/>
      <c r="UCG49"/>
      <c r="UCH49"/>
      <c r="UCI49"/>
      <c r="UCJ49"/>
      <c r="UCK49"/>
      <c r="UCL49"/>
      <c r="UCM49"/>
      <c r="UCN49"/>
      <c r="UCO49"/>
      <c r="UCP49"/>
      <c r="UCQ49"/>
      <c r="UCR49"/>
      <c r="UCS49"/>
      <c r="UCT49"/>
      <c r="UCU49"/>
      <c r="UCV49"/>
      <c r="UCW49"/>
      <c r="UCX49"/>
      <c r="UCY49"/>
      <c r="UCZ49"/>
      <c r="UDA49"/>
      <c r="UDB49"/>
      <c r="UDC49"/>
      <c r="UDD49"/>
      <c r="UDE49"/>
      <c r="UDF49"/>
      <c r="UDG49"/>
      <c r="UDH49"/>
      <c r="UDI49"/>
      <c r="UDJ49"/>
      <c r="UDK49"/>
      <c r="UDL49"/>
      <c r="UDM49"/>
      <c r="UDN49"/>
      <c r="UDO49"/>
      <c r="UDP49"/>
      <c r="UDQ49"/>
      <c r="UDR49"/>
      <c r="UDS49"/>
      <c r="UDT49"/>
      <c r="UDU49"/>
      <c r="UDV49"/>
      <c r="UDW49"/>
      <c r="UDX49"/>
      <c r="UDY49"/>
      <c r="UDZ49"/>
      <c r="UEA49"/>
      <c r="UEB49"/>
      <c r="UEC49"/>
      <c r="UED49"/>
      <c r="UEE49"/>
      <c r="UEF49"/>
      <c r="UEG49"/>
      <c r="UEH49"/>
      <c r="UEI49"/>
      <c r="UEJ49"/>
      <c r="UEK49"/>
      <c r="UEL49"/>
      <c r="UEM49"/>
      <c r="UEN49"/>
      <c r="UEO49"/>
      <c r="UEP49"/>
      <c r="UEQ49"/>
      <c r="UER49"/>
      <c r="UES49"/>
      <c r="UET49"/>
      <c r="UEU49"/>
      <c r="UEV49"/>
      <c r="UEW49"/>
      <c r="UEX49"/>
      <c r="UEY49"/>
      <c r="UEZ49"/>
      <c r="UFA49"/>
      <c r="UFB49"/>
      <c r="UFC49"/>
      <c r="UFD49"/>
      <c r="UFE49"/>
      <c r="UFF49"/>
      <c r="UFG49"/>
      <c r="UFH49"/>
      <c r="UFI49"/>
      <c r="UFJ49"/>
      <c r="UFK49"/>
      <c r="UFL49"/>
      <c r="UFM49"/>
      <c r="UFN49"/>
      <c r="UFO49"/>
      <c r="UFP49"/>
      <c r="UFQ49"/>
      <c r="UFR49"/>
      <c r="UFS49"/>
      <c r="UFT49"/>
      <c r="UFU49"/>
      <c r="UFV49"/>
      <c r="UFW49"/>
      <c r="UFX49"/>
      <c r="UFY49"/>
      <c r="UFZ49"/>
      <c r="UGA49"/>
      <c r="UGB49"/>
      <c r="UGC49"/>
      <c r="UGD49"/>
      <c r="UGE49"/>
      <c r="UGF49"/>
      <c r="UGG49"/>
      <c r="UGH49"/>
      <c r="UGI49"/>
      <c r="UGJ49"/>
      <c r="UGK49"/>
      <c r="UGL49"/>
      <c r="UGM49"/>
      <c r="UGN49"/>
      <c r="UGO49"/>
      <c r="UGP49"/>
      <c r="UGQ49"/>
      <c r="UGR49"/>
      <c r="UGS49"/>
      <c r="UGT49"/>
      <c r="UGU49"/>
      <c r="UGV49"/>
      <c r="UGW49"/>
      <c r="UGX49"/>
      <c r="UGY49"/>
      <c r="UGZ49"/>
      <c r="UHA49"/>
      <c r="UHB49"/>
      <c r="UHC49"/>
      <c r="UHD49"/>
      <c r="UHE49"/>
      <c r="UHF49"/>
      <c r="UHG49"/>
      <c r="UHH49"/>
      <c r="UHI49"/>
      <c r="UHJ49"/>
      <c r="UHK49"/>
      <c r="UHL49"/>
      <c r="UHM49"/>
      <c r="UHN49"/>
      <c r="UHO49"/>
      <c r="UHP49"/>
      <c r="UHQ49"/>
      <c r="UHR49"/>
      <c r="UHS49"/>
      <c r="UHT49"/>
      <c r="UHU49"/>
      <c r="UHV49"/>
      <c r="UHW49"/>
      <c r="UHX49"/>
      <c r="UHY49"/>
      <c r="UHZ49"/>
      <c r="UIA49"/>
      <c r="UIB49"/>
      <c r="UIC49"/>
      <c r="UID49"/>
      <c r="UIE49"/>
      <c r="UIF49"/>
      <c r="UIG49"/>
      <c r="UIH49"/>
      <c r="UII49"/>
      <c r="UIJ49"/>
      <c r="UIK49"/>
      <c r="UIL49"/>
      <c r="UIM49"/>
      <c r="UIN49"/>
      <c r="UIO49"/>
      <c r="UIP49"/>
      <c r="UIQ49"/>
      <c r="UIR49"/>
      <c r="UIS49"/>
      <c r="UIT49"/>
      <c r="UIU49"/>
      <c r="UIV49"/>
      <c r="UIW49"/>
      <c r="UIX49"/>
      <c r="UIY49"/>
      <c r="UIZ49"/>
      <c r="UJA49"/>
      <c r="UJB49"/>
      <c r="UJC49"/>
      <c r="UJD49"/>
      <c r="UJE49"/>
      <c r="UJF49"/>
      <c r="UJG49"/>
      <c r="UJH49"/>
      <c r="UJI49"/>
      <c r="UJJ49"/>
      <c r="UJK49"/>
      <c r="UJL49"/>
      <c r="UJM49"/>
      <c r="UJN49"/>
      <c r="UJO49"/>
      <c r="UJP49"/>
      <c r="UJQ49"/>
      <c r="UJR49"/>
      <c r="UJS49"/>
      <c r="UJT49"/>
      <c r="UJU49"/>
      <c r="UJV49"/>
      <c r="UJW49"/>
      <c r="UJX49"/>
      <c r="UJY49"/>
      <c r="UJZ49"/>
      <c r="UKA49"/>
      <c r="UKB49"/>
      <c r="UKC49"/>
      <c r="UKD49"/>
      <c r="UKE49"/>
      <c r="UKF49"/>
      <c r="UKG49"/>
      <c r="UKH49"/>
      <c r="UKI49"/>
      <c r="UKJ49"/>
      <c r="UKK49"/>
      <c r="UKL49"/>
      <c r="UKM49"/>
      <c r="UKN49"/>
      <c r="UKO49"/>
      <c r="UKP49"/>
      <c r="UKQ49"/>
      <c r="UKR49"/>
      <c r="UKS49"/>
      <c r="UKT49"/>
      <c r="UKU49"/>
      <c r="UKV49"/>
      <c r="UKW49"/>
      <c r="UKX49"/>
      <c r="UKY49"/>
      <c r="UKZ49"/>
      <c r="ULA49"/>
      <c r="ULB49"/>
      <c r="ULC49"/>
      <c r="ULD49"/>
      <c r="ULE49"/>
      <c r="ULF49"/>
      <c r="ULG49"/>
      <c r="ULH49"/>
      <c r="ULI49"/>
      <c r="ULJ49"/>
      <c r="ULK49"/>
      <c r="ULL49"/>
      <c r="ULM49"/>
      <c r="ULN49"/>
      <c r="ULO49"/>
      <c r="ULP49"/>
      <c r="ULQ49"/>
      <c r="ULR49"/>
      <c r="ULS49"/>
      <c r="ULT49"/>
      <c r="ULU49"/>
      <c r="ULV49"/>
      <c r="ULW49"/>
      <c r="ULX49"/>
      <c r="ULY49"/>
      <c r="ULZ49"/>
      <c r="UMA49"/>
      <c r="UMB49"/>
      <c r="UMC49"/>
      <c r="UMD49"/>
      <c r="UME49"/>
      <c r="UMF49"/>
      <c r="UMG49"/>
      <c r="UMH49"/>
      <c r="UMI49"/>
      <c r="UMJ49"/>
      <c r="UMK49"/>
      <c r="UML49"/>
      <c r="UMM49"/>
      <c r="UMN49"/>
      <c r="UMO49"/>
      <c r="UMP49"/>
      <c r="UMQ49"/>
      <c r="UMR49"/>
      <c r="UMS49"/>
      <c r="UMT49"/>
      <c r="UMU49"/>
      <c r="UMV49"/>
      <c r="UMW49"/>
      <c r="UMX49"/>
      <c r="UMY49"/>
      <c r="UMZ49"/>
      <c r="UNA49"/>
      <c r="UNB49"/>
      <c r="UNC49"/>
      <c r="UND49"/>
      <c r="UNE49"/>
      <c r="UNF49"/>
      <c r="UNG49"/>
      <c r="UNH49"/>
      <c r="UNI49"/>
      <c r="UNJ49"/>
      <c r="UNK49"/>
      <c r="UNL49"/>
      <c r="UNM49"/>
      <c r="UNN49"/>
      <c r="UNO49"/>
      <c r="UNP49"/>
      <c r="UNQ49"/>
      <c r="UNR49"/>
      <c r="UNS49"/>
      <c r="UNT49"/>
      <c r="UNU49"/>
      <c r="UNV49"/>
      <c r="UNW49"/>
      <c r="UNX49"/>
      <c r="UNY49"/>
      <c r="UNZ49"/>
      <c r="UOA49"/>
      <c r="UOB49"/>
      <c r="UOC49"/>
      <c r="UOD49"/>
      <c r="UOE49"/>
      <c r="UOF49"/>
      <c r="UOG49"/>
      <c r="UOH49"/>
      <c r="UOI49"/>
      <c r="UOJ49"/>
      <c r="UOK49"/>
      <c r="UOL49"/>
      <c r="UOM49"/>
      <c r="UON49"/>
      <c r="UOO49"/>
      <c r="UOP49"/>
      <c r="UOQ49"/>
      <c r="UOR49"/>
      <c r="UOS49"/>
      <c r="UOT49"/>
      <c r="UOU49"/>
      <c r="UOV49"/>
      <c r="UOW49"/>
      <c r="UOX49"/>
      <c r="UOY49"/>
      <c r="UOZ49"/>
      <c r="UPA49"/>
      <c r="UPB49"/>
      <c r="UPC49"/>
      <c r="UPD49"/>
      <c r="UPE49"/>
      <c r="UPF49"/>
      <c r="UPG49"/>
      <c r="UPH49"/>
      <c r="UPI49"/>
      <c r="UPJ49"/>
      <c r="UPK49"/>
      <c r="UPL49"/>
      <c r="UPM49"/>
      <c r="UPN49"/>
      <c r="UPO49"/>
      <c r="UPP49"/>
      <c r="UPQ49"/>
      <c r="UPR49"/>
      <c r="UPS49"/>
      <c r="UPT49"/>
      <c r="UPU49"/>
      <c r="UPV49"/>
      <c r="UPW49"/>
      <c r="UPX49"/>
      <c r="UPY49"/>
      <c r="UPZ49"/>
      <c r="UQA49"/>
      <c r="UQB49"/>
      <c r="UQC49"/>
      <c r="UQD49"/>
      <c r="UQE49"/>
      <c r="UQF49"/>
      <c r="UQG49"/>
      <c r="UQH49"/>
      <c r="UQI49"/>
      <c r="UQJ49"/>
      <c r="UQK49"/>
      <c r="UQL49"/>
      <c r="UQM49"/>
      <c r="UQN49"/>
      <c r="UQO49"/>
      <c r="UQP49"/>
      <c r="UQQ49"/>
      <c r="UQR49"/>
      <c r="UQS49"/>
      <c r="UQT49"/>
      <c r="UQU49"/>
      <c r="UQV49"/>
      <c r="UQW49"/>
      <c r="UQX49"/>
      <c r="UQY49"/>
      <c r="UQZ49"/>
      <c r="URA49"/>
      <c r="URB49"/>
      <c r="URC49"/>
      <c r="URD49"/>
      <c r="URE49"/>
      <c r="URF49"/>
      <c r="URG49"/>
      <c r="URH49"/>
      <c r="URI49"/>
      <c r="URJ49"/>
      <c r="URK49"/>
      <c r="URL49"/>
      <c r="URM49"/>
      <c r="URN49"/>
      <c r="URO49"/>
      <c r="URP49"/>
      <c r="URQ49"/>
      <c r="URR49"/>
      <c r="URS49"/>
      <c r="URT49"/>
      <c r="URU49"/>
      <c r="URV49"/>
      <c r="URW49"/>
      <c r="URX49"/>
      <c r="URY49"/>
      <c r="URZ49"/>
      <c r="USA49"/>
      <c r="USB49"/>
      <c r="USC49"/>
      <c r="USD49"/>
      <c r="USE49"/>
      <c r="USF49"/>
      <c r="USG49"/>
      <c r="USH49"/>
      <c r="USI49"/>
      <c r="USJ49"/>
      <c r="USK49"/>
      <c r="USL49"/>
      <c r="USM49"/>
      <c r="USN49"/>
      <c r="USO49"/>
      <c r="USP49"/>
      <c r="USQ49"/>
      <c r="USR49"/>
      <c r="USS49"/>
      <c r="UST49"/>
      <c r="USU49"/>
      <c r="USV49"/>
      <c r="USW49"/>
      <c r="USX49"/>
      <c r="USY49"/>
      <c r="USZ49"/>
      <c r="UTA49"/>
      <c r="UTB49"/>
      <c r="UTC49"/>
      <c r="UTD49"/>
      <c r="UTE49"/>
      <c r="UTF49"/>
      <c r="UTG49"/>
      <c r="UTH49"/>
      <c r="UTI49"/>
      <c r="UTJ49"/>
      <c r="UTK49"/>
      <c r="UTL49"/>
      <c r="UTM49"/>
      <c r="UTN49"/>
      <c r="UTO49"/>
      <c r="UTP49"/>
      <c r="UTQ49"/>
      <c r="UTR49"/>
      <c r="UTS49"/>
      <c r="UTT49"/>
      <c r="UTU49"/>
      <c r="UTV49"/>
      <c r="UTW49"/>
      <c r="UTX49"/>
      <c r="UTY49"/>
      <c r="UTZ49"/>
      <c r="UUA49"/>
      <c r="UUB49"/>
      <c r="UUC49"/>
      <c r="UUD49"/>
      <c r="UUE49"/>
      <c r="UUF49"/>
      <c r="UUG49"/>
      <c r="UUH49"/>
      <c r="UUI49"/>
      <c r="UUJ49"/>
      <c r="UUK49"/>
      <c r="UUL49"/>
      <c r="UUM49"/>
      <c r="UUN49"/>
      <c r="UUO49"/>
      <c r="UUP49"/>
      <c r="UUQ49"/>
      <c r="UUR49"/>
      <c r="UUS49"/>
      <c r="UUT49"/>
      <c r="UUU49"/>
      <c r="UUV49"/>
      <c r="UUW49"/>
      <c r="UUX49"/>
      <c r="UUY49"/>
      <c r="UUZ49"/>
      <c r="UVA49"/>
      <c r="UVB49"/>
      <c r="UVC49"/>
      <c r="UVD49"/>
      <c r="UVE49"/>
      <c r="UVF49"/>
      <c r="UVG49"/>
      <c r="UVH49"/>
      <c r="UVI49"/>
      <c r="UVJ49"/>
      <c r="UVK49"/>
      <c r="UVL49"/>
      <c r="UVM49"/>
      <c r="UVN49"/>
      <c r="UVO49"/>
      <c r="UVP49"/>
      <c r="UVQ49"/>
      <c r="UVR49"/>
      <c r="UVS49"/>
      <c r="UVT49"/>
      <c r="UVU49"/>
      <c r="UVV49"/>
      <c r="UVW49"/>
      <c r="UVX49"/>
      <c r="UVY49"/>
      <c r="UVZ49"/>
      <c r="UWA49"/>
      <c r="UWB49"/>
      <c r="UWC49"/>
      <c r="UWD49"/>
      <c r="UWE49"/>
      <c r="UWF49"/>
      <c r="UWG49"/>
      <c r="UWH49"/>
      <c r="UWI49"/>
      <c r="UWJ49"/>
      <c r="UWK49"/>
      <c r="UWL49"/>
      <c r="UWM49"/>
      <c r="UWN49"/>
      <c r="UWO49"/>
      <c r="UWP49"/>
      <c r="UWQ49"/>
      <c r="UWR49"/>
      <c r="UWS49"/>
      <c r="UWT49"/>
      <c r="UWU49"/>
      <c r="UWV49"/>
      <c r="UWW49"/>
      <c r="UWX49"/>
      <c r="UWY49"/>
      <c r="UWZ49"/>
      <c r="UXA49"/>
      <c r="UXB49"/>
      <c r="UXC49"/>
      <c r="UXD49"/>
      <c r="UXE49"/>
      <c r="UXF49"/>
      <c r="UXG49"/>
      <c r="UXH49"/>
      <c r="UXI49"/>
      <c r="UXJ49"/>
      <c r="UXK49"/>
      <c r="UXL49"/>
      <c r="UXM49"/>
      <c r="UXN49"/>
      <c r="UXO49"/>
      <c r="UXP49"/>
      <c r="UXQ49"/>
      <c r="UXR49"/>
      <c r="UXS49"/>
      <c r="UXT49"/>
      <c r="UXU49"/>
      <c r="UXV49"/>
      <c r="UXW49"/>
      <c r="UXX49"/>
      <c r="UXY49"/>
      <c r="UXZ49"/>
      <c r="UYA49"/>
      <c r="UYB49"/>
      <c r="UYC49"/>
      <c r="UYD49"/>
      <c r="UYE49"/>
      <c r="UYF49"/>
      <c r="UYG49"/>
      <c r="UYH49"/>
      <c r="UYI49"/>
      <c r="UYJ49"/>
      <c r="UYK49"/>
      <c r="UYL49"/>
      <c r="UYM49"/>
      <c r="UYN49"/>
      <c r="UYO49"/>
      <c r="UYP49"/>
      <c r="UYQ49"/>
      <c r="UYR49"/>
      <c r="UYS49"/>
      <c r="UYT49"/>
      <c r="UYU49"/>
      <c r="UYV49"/>
      <c r="UYW49"/>
      <c r="UYX49"/>
      <c r="UYY49"/>
      <c r="UYZ49"/>
      <c r="UZA49"/>
      <c r="UZB49"/>
      <c r="UZC49"/>
      <c r="UZD49"/>
      <c r="UZE49"/>
      <c r="UZF49"/>
      <c r="UZG49"/>
      <c r="UZH49"/>
      <c r="UZI49"/>
      <c r="UZJ49"/>
      <c r="UZK49"/>
      <c r="UZL49"/>
      <c r="UZM49"/>
      <c r="UZN49"/>
      <c r="UZO49"/>
      <c r="UZP49"/>
      <c r="UZQ49"/>
      <c r="UZR49"/>
      <c r="UZS49"/>
      <c r="UZT49"/>
      <c r="UZU49"/>
      <c r="UZV49"/>
      <c r="UZW49"/>
      <c r="UZX49"/>
      <c r="UZY49"/>
      <c r="UZZ49"/>
      <c r="VAA49"/>
      <c r="VAB49"/>
      <c r="VAC49"/>
      <c r="VAD49"/>
      <c r="VAE49"/>
      <c r="VAF49"/>
      <c r="VAG49"/>
      <c r="VAH49"/>
      <c r="VAI49"/>
      <c r="VAJ49"/>
      <c r="VAK49"/>
      <c r="VAL49"/>
      <c r="VAM49"/>
      <c r="VAN49"/>
      <c r="VAO49"/>
      <c r="VAP49"/>
      <c r="VAQ49"/>
      <c r="VAR49"/>
      <c r="VAS49"/>
      <c r="VAT49"/>
      <c r="VAU49"/>
      <c r="VAV49"/>
      <c r="VAW49"/>
      <c r="VAX49"/>
      <c r="VAY49"/>
      <c r="VAZ49"/>
      <c r="VBA49"/>
      <c r="VBB49"/>
      <c r="VBC49"/>
      <c r="VBD49"/>
      <c r="VBE49"/>
      <c r="VBF49"/>
      <c r="VBG49"/>
      <c r="VBH49"/>
      <c r="VBI49"/>
      <c r="VBJ49"/>
      <c r="VBK49"/>
      <c r="VBL49"/>
      <c r="VBM49"/>
      <c r="VBN49"/>
      <c r="VBO49"/>
      <c r="VBP49"/>
      <c r="VBQ49"/>
      <c r="VBR49"/>
      <c r="VBS49"/>
      <c r="VBT49"/>
      <c r="VBU49"/>
      <c r="VBV49"/>
      <c r="VBW49"/>
      <c r="VBX49"/>
      <c r="VBY49"/>
      <c r="VBZ49"/>
      <c r="VCA49"/>
      <c r="VCB49"/>
      <c r="VCC49"/>
      <c r="VCD49"/>
      <c r="VCE49"/>
      <c r="VCF49"/>
      <c r="VCG49"/>
      <c r="VCH49"/>
      <c r="VCI49"/>
      <c r="VCJ49"/>
      <c r="VCK49"/>
      <c r="VCL49"/>
      <c r="VCM49"/>
      <c r="VCN49"/>
      <c r="VCO49"/>
      <c r="VCP49"/>
      <c r="VCQ49"/>
      <c r="VCR49"/>
      <c r="VCS49"/>
      <c r="VCT49"/>
      <c r="VCU49"/>
      <c r="VCV49"/>
      <c r="VCW49"/>
      <c r="VCX49"/>
      <c r="VCY49"/>
      <c r="VCZ49"/>
      <c r="VDA49"/>
      <c r="VDB49"/>
      <c r="VDC49"/>
      <c r="VDD49"/>
      <c r="VDE49"/>
      <c r="VDF49"/>
      <c r="VDG49"/>
      <c r="VDH49"/>
      <c r="VDI49"/>
      <c r="VDJ49"/>
      <c r="VDK49"/>
      <c r="VDL49"/>
      <c r="VDM49"/>
      <c r="VDN49"/>
      <c r="VDO49"/>
      <c r="VDP49"/>
      <c r="VDQ49"/>
      <c r="VDR49"/>
      <c r="VDS49"/>
      <c r="VDT49"/>
      <c r="VDU49"/>
      <c r="VDV49"/>
      <c r="VDW49"/>
      <c r="VDX49"/>
      <c r="VDY49"/>
      <c r="VDZ49"/>
      <c r="VEA49"/>
      <c r="VEB49"/>
      <c r="VEC49"/>
      <c r="VED49"/>
      <c r="VEE49"/>
      <c r="VEF49"/>
      <c r="VEG49"/>
      <c r="VEH49"/>
      <c r="VEI49"/>
      <c r="VEJ49"/>
      <c r="VEK49"/>
      <c r="VEL49"/>
      <c r="VEM49"/>
      <c r="VEN49"/>
      <c r="VEO49"/>
      <c r="VEP49"/>
      <c r="VEQ49"/>
      <c r="VER49"/>
      <c r="VES49"/>
      <c r="VET49"/>
      <c r="VEU49"/>
      <c r="VEV49"/>
      <c r="VEW49"/>
      <c r="VEX49"/>
      <c r="VEY49"/>
      <c r="VEZ49"/>
      <c r="VFA49"/>
      <c r="VFB49"/>
      <c r="VFC49"/>
      <c r="VFD49"/>
      <c r="VFE49"/>
      <c r="VFF49"/>
      <c r="VFG49"/>
      <c r="VFH49"/>
      <c r="VFI49"/>
      <c r="VFJ49"/>
      <c r="VFK49"/>
      <c r="VFL49"/>
      <c r="VFM49"/>
      <c r="VFN49"/>
      <c r="VFO49"/>
      <c r="VFP49"/>
      <c r="VFQ49"/>
      <c r="VFR49"/>
      <c r="VFS49"/>
      <c r="VFT49"/>
      <c r="VFU49"/>
      <c r="VFV49"/>
      <c r="VFW49"/>
      <c r="VFX49"/>
      <c r="VFY49"/>
      <c r="VFZ49"/>
      <c r="VGA49"/>
      <c r="VGB49"/>
      <c r="VGC49"/>
      <c r="VGD49"/>
      <c r="VGE49"/>
      <c r="VGF49"/>
      <c r="VGG49"/>
      <c r="VGH49"/>
      <c r="VGI49"/>
      <c r="VGJ49"/>
      <c r="VGK49"/>
      <c r="VGL49"/>
      <c r="VGM49"/>
      <c r="VGN49"/>
      <c r="VGO49"/>
      <c r="VGP49"/>
      <c r="VGQ49"/>
      <c r="VGR49"/>
      <c r="VGS49"/>
      <c r="VGT49"/>
      <c r="VGU49"/>
      <c r="VGV49"/>
      <c r="VGW49"/>
      <c r="VGX49"/>
      <c r="VGY49"/>
      <c r="VGZ49"/>
      <c r="VHA49"/>
      <c r="VHB49"/>
      <c r="VHC49"/>
      <c r="VHD49"/>
      <c r="VHE49"/>
      <c r="VHF49"/>
      <c r="VHG49"/>
      <c r="VHH49"/>
      <c r="VHI49"/>
      <c r="VHJ49"/>
      <c r="VHK49"/>
      <c r="VHL49"/>
      <c r="VHM49"/>
      <c r="VHN49"/>
      <c r="VHO49"/>
      <c r="VHP49"/>
      <c r="VHQ49"/>
      <c r="VHR49"/>
      <c r="VHS49"/>
      <c r="VHT49"/>
      <c r="VHU49"/>
      <c r="VHV49"/>
      <c r="VHW49"/>
      <c r="VHX49"/>
      <c r="VHY49"/>
      <c r="VHZ49"/>
      <c r="VIA49"/>
      <c r="VIB49"/>
      <c r="VIC49"/>
      <c r="VID49"/>
      <c r="VIE49"/>
      <c r="VIF49"/>
      <c r="VIG49"/>
      <c r="VIH49"/>
      <c r="VII49"/>
      <c r="VIJ49"/>
      <c r="VIK49"/>
      <c r="VIL49"/>
      <c r="VIM49"/>
      <c r="VIN49"/>
      <c r="VIO49"/>
      <c r="VIP49"/>
      <c r="VIQ49"/>
      <c r="VIR49"/>
      <c r="VIS49"/>
      <c r="VIT49"/>
      <c r="VIU49"/>
      <c r="VIV49"/>
      <c r="VIW49"/>
      <c r="VIX49"/>
      <c r="VIY49"/>
      <c r="VIZ49"/>
      <c r="VJA49"/>
      <c r="VJB49"/>
      <c r="VJC49"/>
      <c r="VJD49"/>
      <c r="VJE49"/>
      <c r="VJF49"/>
      <c r="VJG49"/>
      <c r="VJH49"/>
      <c r="VJI49"/>
      <c r="VJJ49"/>
      <c r="VJK49"/>
      <c r="VJL49"/>
      <c r="VJM49"/>
      <c r="VJN49"/>
      <c r="VJO49"/>
      <c r="VJP49"/>
      <c r="VJQ49"/>
      <c r="VJR49"/>
      <c r="VJS49"/>
      <c r="VJT49"/>
      <c r="VJU49"/>
      <c r="VJV49"/>
      <c r="VJW49"/>
      <c r="VJX49"/>
      <c r="VJY49"/>
      <c r="VJZ49"/>
      <c r="VKA49"/>
      <c r="VKB49"/>
      <c r="VKC49"/>
      <c r="VKD49"/>
      <c r="VKE49"/>
      <c r="VKF49"/>
      <c r="VKG49"/>
      <c r="VKH49"/>
      <c r="VKI49"/>
      <c r="VKJ49"/>
      <c r="VKK49"/>
      <c r="VKL49"/>
      <c r="VKM49"/>
      <c r="VKN49"/>
      <c r="VKO49"/>
      <c r="VKP49"/>
      <c r="VKQ49"/>
      <c r="VKR49"/>
      <c r="VKS49"/>
      <c r="VKT49"/>
      <c r="VKU49"/>
      <c r="VKV49"/>
      <c r="VKW49"/>
      <c r="VKX49"/>
      <c r="VKY49"/>
      <c r="VKZ49"/>
      <c r="VLA49"/>
      <c r="VLB49"/>
      <c r="VLC49"/>
      <c r="VLD49"/>
      <c r="VLE49"/>
      <c r="VLF49"/>
      <c r="VLG49"/>
      <c r="VLH49"/>
      <c r="VLI49"/>
      <c r="VLJ49"/>
      <c r="VLK49"/>
      <c r="VLL49"/>
      <c r="VLM49"/>
      <c r="VLN49"/>
      <c r="VLO49"/>
      <c r="VLP49"/>
      <c r="VLQ49"/>
      <c r="VLR49"/>
      <c r="VLS49"/>
      <c r="VLT49"/>
      <c r="VLU49"/>
      <c r="VLV49"/>
      <c r="VLW49"/>
      <c r="VLX49"/>
      <c r="VLY49"/>
      <c r="VLZ49"/>
      <c r="VMA49"/>
      <c r="VMB49"/>
      <c r="VMC49"/>
      <c r="VMD49"/>
      <c r="VME49"/>
      <c r="VMF49"/>
      <c r="VMG49"/>
      <c r="VMH49"/>
      <c r="VMI49"/>
      <c r="VMJ49"/>
      <c r="VMK49"/>
      <c r="VML49"/>
      <c r="VMM49"/>
      <c r="VMN49"/>
      <c r="VMO49"/>
      <c r="VMP49"/>
      <c r="VMQ49"/>
      <c r="VMR49"/>
      <c r="VMS49"/>
      <c r="VMT49"/>
      <c r="VMU49"/>
      <c r="VMV49"/>
      <c r="VMW49"/>
      <c r="VMX49"/>
      <c r="VMY49"/>
      <c r="VMZ49"/>
      <c r="VNA49"/>
      <c r="VNB49"/>
      <c r="VNC49"/>
      <c r="VND49"/>
      <c r="VNE49"/>
      <c r="VNF49"/>
      <c r="VNG49"/>
      <c r="VNH49"/>
      <c r="VNI49"/>
      <c r="VNJ49"/>
      <c r="VNK49"/>
      <c r="VNL49"/>
      <c r="VNM49"/>
      <c r="VNN49"/>
      <c r="VNO49"/>
      <c r="VNP49"/>
      <c r="VNQ49"/>
      <c r="VNR49"/>
      <c r="VNS49"/>
      <c r="VNT49"/>
      <c r="VNU49"/>
      <c r="VNV49"/>
      <c r="VNW49"/>
      <c r="VNX49"/>
      <c r="VNY49"/>
      <c r="VNZ49"/>
      <c r="VOA49"/>
      <c r="VOB49"/>
      <c r="VOC49"/>
      <c r="VOD49"/>
      <c r="VOE49"/>
      <c r="VOF49"/>
      <c r="VOG49"/>
      <c r="VOH49"/>
      <c r="VOI49"/>
      <c r="VOJ49"/>
      <c r="VOK49"/>
      <c r="VOL49"/>
      <c r="VOM49"/>
      <c r="VON49"/>
      <c r="VOO49"/>
      <c r="VOP49"/>
      <c r="VOQ49"/>
      <c r="VOR49"/>
      <c r="VOS49"/>
      <c r="VOT49"/>
      <c r="VOU49"/>
      <c r="VOV49"/>
      <c r="VOW49"/>
      <c r="VOX49"/>
      <c r="VOY49"/>
      <c r="VOZ49"/>
      <c r="VPA49"/>
      <c r="VPB49"/>
      <c r="VPC49"/>
      <c r="VPD49"/>
      <c r="VPE49"/>
      <c r="VPF49"/>
      <c r="VPG49"/>
      <c r="VPH49"/>
      <c r="VPI49"/>
      <c r="VPJ49"/>
      <c r="VPK49"/>
      <c r="VPL49"/>
      <c r="VPM49"/>
      <c r="VPN49"/>
      <c r="VPO49"/>
      <c r="VPP49"/>
      <c r="VPQ49"/>
      <c r="VPR49"/>
      <c r="VPS49"/>
      <c r="VPT49"/>
      <c r="VPU49"/>
      <c r="VPV49"/>
      <c r="VPW49"/>
      <c r="VPX49"/>
      <c r="VPY49"/>
      <c r="VPZ49"/>
      <c r="VQA49"/>
      <c r="VQB49"/>
      <c r="VQC49"/>
      <c r="VQD49"/>
      <c r="VQE49"/>
      <c r="VQF49"/>
      <c r="VQG49"/>
      <c r="VQH49"/>
      <c r="VQI49"/>
      <c r="VQJ49"/>
      <c r="VQK49"/>
      <c r="VQL49"/>
      <c r="VQM49"/>
      <c r="VQN49"/>
      <c r="VQO49"/>
      <c r="VQP49"/>
      <c r="VQQ49"/>
      <c r="VQR49"/>
      <c r="VQS49"/>
      <c r="VQT49"/>
      <c r="VQU49"/>
      <c r="VQV49"/>
      <c r="VQW49"/>
      <c r="VQX49"/>
      <c r="VQY49"/>
      <c r="VQZ49"/>
      <c r="VRA49"/>
      <c r="VRB49"/>
      <c r="VRC49"/>
      <c r="VRD49"/>
      <c r="VRE49"/>
      <c r="VRF49"/>
      <c r="VRG49"/>
      <c r="VRH49"/>
      <c r="VRI49"/>
      <c r="VRJ49"/>
      <c r="VRK49"/>
      <c r="VRL49"/>
      <c r="VRM49"/>
      <c r="VRN49"/>
      <c r="VRO49"/>
      <c r="VRP49"/>
      <c r="VRQ49"/>
      <c r="VRR49"/>
      <c r="VRS49"/>
      <c r="VRT49"/>
      <c r="VRU49"/>
      <c r="VRV49"/>
      <c r="VRW49"/>
      <c r="VRX49"/>
      <c r="VRY49"/>
      <c r="VRZ49"/>
      <c r="VSA49"/>
      <c r="VSB49"/>
      <c r="VSC49"/>
      <c r="VSD49"/>
      <c r="VSE49"/>
      <c r="VSF49"/>
      <c r="VSG49"/>
      <c r="VSH49"/>
      <c r="VSI49"/>
      <c r="VSJ49"/>
      <c r="VSK49"/>
      <c r="VSL49"/>
      <c r="VSM49"/>
      <c r="VSN49"/>
      <c r="VSO49"/>
      <c r="VSP49"/>
      <c r="VSQ49"/>
      <c r="VSR49"/>
      <c r="VSS49"/>
      <c r="VST49"/>
      <c r="VSU49"/>
      <c r="VSV49"/>
      <c r="VSW49"/>
      <c r="VSX49"/>
      <c r="VSY49"/>
      <c r="VSZ49"/>
      <c r="VTA49"/>
      <c r="VTB49"/>
      <c r="VTC49"/>
      <c r="VTD49"/>
      <c r="VTE49"/>
      <c r="VTF49"/>
      <c r="VTG49"/>
      <c r="VTH49"/>
      <c r="VTI49"/>
      <c r="VTJ49"/>
      <c r="VTK49"/>
      <c r="VTL49"/>
      <c r="VTM49"/>
      <c r="VTN49"/>
      <c r="VTO49"/>
      <c r="VTP49"/>
      <c r="VTQ49"/>
      <c r="VTR49"/>
      <c r="VTS49"/>
      <c r="VTT49"/>
      <c r="VTU49"/>
      <c r="VTV49"/>
      <c r="VTW49"/>
      <c r="VTX49"/>
      <c r="VTY49"/>
      <c r="VTZ49"/>
      <c r="VUA49"/>
      <c r="VUB49"/>
      <c r="VUC49"/>
      <c r="VUD49"/>
      <c r="VUE49"/>
      <c r="VUF49"/>
      <c r="VUG49"/>
      <c r="VUH49"/>
      <c r="VUI49"/>
      <c r="VUJ49"/>
      <c r="VUK49"/>
      <c r="VUL49"/>
      <c r="VUM49"/>
      <c r="VUN49"/>
      <c r="VUO49"/>
      <c r="VUP49"/>
      <c r="VUQ49"/>
      <c r="VUR49"/>
      <c r="VUS49"/>
      <c r="VUT49"/>
      <c r="VUU49"/>
      <c r="VUV49"/>
      <c r="VUW49"/>
      <c r="VUX49"/>
      <c r="VUY49"/>
      <c r="VUZ49"/>
      <c r="VVA49"/>
      <c r="VVB49"/>
      <c r="VVC49"/>
      <c r="VVD49"/>
      <c r="VVE49"/>
      <c r="VVF49"/>
      <c r="VVG49"/>
      <c r="VVH49"/>
      <c r="VVI49"/>
      <c r="VVJ49"/>
      <c r="VVK49"/>
      <c r="VVL49"/>
      <c r="VVM49"/>
      <c r="VVN49"/>
      <c r="VVO49"/>
      <c r="VVP49"/>
      <c r="VVQ49"/>
      <c r="VVR49"/>
      <c r="VVS49"/>
      <c r="VVT49"/>
      <c r="VVU49"/>
      <c r="VVV49"/>
      <c r="VVW49"/>
      <c r="VVX49"/>
      <c r="VVY49"/>
      <c r="VVZ49"/>
      <c r="VWA49"/>
      <c r="VWB49"/>
      <c r="VWC49"/>
      <c r="VWD49"/>
      <c r="VWE49"/>
      <c r="VWF49"/>
      <c r="VWG49"/>
      <c r="VWH49"/>
      <c r="VWI49"/>
      <c r="VWJ49"/>
      <c r="VWK49"/>
      <c r="VWL49"/>
      <c r="VWM49"/>
      <c r="VWN49"/>
      <c r="VWO49"/>
      <c r="VWP49"/>
      <c r="VWQ49"/>
      <c r="VWR49"/>
      <c r="VWS49"/>
      <c r="VWT49"/>
      <c r="VWU49"/>
      <c r="VWV49"/>
      <c r="VWW49"/>
      <c r="VWX49"/>
      <c r="VWY49"/>
      <c r="VWZ49"/>
      <c r="VXA49"/>
      <c r="VXB49"/>
      <c r="VXC49"/>
      <c r="VXD49"/>
      <c r="VXE49"/>
      <c r="VXF49"/>
      <c r="VXG49"/>
      <c r="VXH49"/>
      <c r="VXI49"/>
      <c r="VXJ49"/>
      <c r="VXK49"/>
      <c r="VXL49"/>
      <c r="VXM49"/>
      <c r="VXN49"/>
      <c r="VXO49"/>
      <c r="VXP49"/>
      <c r="VXQ49"/>
      <c r="VXR49"/>
      <c r="VXS49"/>
      <c r="VXT49"/>
      <c r="VXU49"/>
      <c r="VXV49"/>
      <c r="VXW49"/>
      <c r="VXX49"/>
      <c r="VXY49"/>
      <c r="VXZ49"/>
      <c r="VYA49"/>
      <c r="VYB49"/>
      <c r="VYC49"/>
      <c r="VYD49"/>
      <c r="VYE49"/>
      <c r="VYF49"/>
      <c r="VYG49"/>
      <c r="VYH49"/>
      <c r="VYI49"/>
      <c r="VYJ49"/>
      <c r="VYK49"/>
      <c r="VYL49"/>
      <c r="VYM49"/>
      <c r="VYN49"/>
      <c r="VYO49"/>
      <c r="VYP49"/>
      <c r="VYQ49"/>
      <c r="VYR49"/>
      <c r="VYS49"/>
      <c r="VYT49"/>
      <c r="VYU49"/>
      <c r="VYV49"/>
      <c r="VYW49"/>
      <c r="VYX49"/>
      <c r="VYY49"/>
      <c r="VYZ49"/>
      <c r="VZA49"/>
      <c r="VZB49"/>
      <c r="VZC49"/>
      <c r="VZD49"/>
      <c r="VZE49"/>
      <c r="VZF49"/>
      <c r="VZG49"/>
      <c r="VZH49"/>
      <c r="VZI49"/>
      <c r="VZJ49"/>
      <c r="VZK49"/>
      <c r="VZL49"/>
      <c r="VZM49"/>
      <c r="VZN49"/>
      <c r="VZO49"/>
      <c r="VZP49"/>
      <c r="VZQ49"/>
      <c r="VZR49"/>
      <c r="VZS49"/>
      <c r="VZT49"/>
      <c r="VZU49"/>
      <c r="VZV49"/>
      <c r="VZW49"/>
      <c r="VZX49"/>
      <c r="VZY49"/>
      <c r="VZZ49"/>
      <c r="WAA49"/>
      <c r="WAB49"/>
      <c r="WAC49"/>
      <c r="WAD49"/>
      <c r="WAE49"/>
      <c r="WAF49"/>
      <c r="WAG49"/>
      <c r="WAH49"/>
      <c r="WAI49"/>
      <c r="WAJ49"/>
      <c r="WAK49"/>
      <c r="WAL49"/>
      <c r="WAM49"/>
      <c r="WAN49"/>
      <c r="WAO49"/>
      <c r="WAP49"/>
      <c r="WAQ49"/>
      <c r="WAR49"/>
      <c r="WAS49"/>
      <c r="WAT49"/>
      <c r="WAU49"/>
      <c r="WAV49"/>
      <c r="WAW49"/>
      <c r="WAX49"/>
      <c r="WAY49"/>
      <c r="WAZ49"/>
      <c r="WBA49"/>
      <c r="WBB49"/>
      <c r="WBC49"/>
      <c r="WBD49"/>
      <c r="WBE49"/>
      <c r="WBF49"/>
      <c r="WBG49"/>
      <c r="WBH49"/>
      <c r="WBI49"/>
      <c r="WBJ49"/>
      <c r="WBK49"/>
      <c r="WBL49"/>
      <c r="WBM49"/>
      <c r="WBN49"/>
      <c r="WBO49"/>
      <c r="WBP49"/>
      <c r="WBQ49"/>
      <c r="WBR49"/>
      <c r="WBS49"/>
      <c r="WBT49"/>
      <c r="WBU49"/>
      <c r="WBV49"/>
      <c r="WBW49"/>
      <c r="WBX49"/>
      <c r="WBY49"/>
      <c r="WBZ49"/>
      <c r="WCA49"/>
      <c r="WCB49"/>
      <c r="WCC49"/>
      <c r="WCD49"/>
      <c r="WCE49"/>
      <c r="WCF49"/>
      <c r="WCG49"/>
      <c r="WCH49"/>
      <c r="WCI49"/>
      <c r="WCJ49"/>
      <c r="WCK49"/>
      <c r="WCL49"/>
      <c r="WCM49"/>
      <c r="WCN49"/>
      <c r="WCO49"/>
      <c r="WCP49"/>
      <c r="WCQ49"/>
      <c r="WCR49"/>
      <c r="WCS49"/>
      <c r="WCT49"/>
      <c r="WCU49"/>
      <c r="WCV49"/>
      <c r="WCW49"/>
      <c r="WCX49"/>
      <c r="WCY49"/>
      <c r="WCZ49"/>
      <c r="WDA49"/>
      <c r="WDB49"/>
      <c r="WDC49"/>
      <c r="WDD49"/>
      <c r="WDE49"/>
      <c r="WDF49"/>
      <c r="WDG49"/>
      <c r="WDH49"/>
      <c r="WDI49"/>
      <c r="WDJ49"/>
      <c r="WDK49"/>
      <c r="WDL49"/>
      <c r="WDM49"/>
      <c r="WDN49"/>
      <c r="WDO49"/>
      <c r="WDP49"/>
      <c r="WDQ49"/>
      <c r="WDR49"/>
      <c r="WDS49"/>
      <c r="WDT49"/>
      <c r="WDU49"/>
      <c r="WDV49"/>
      <c r="WDW49"/>
      <c r="WDX49"/>
      <c r="WDY49"/>
      <c r="WDZ49"/>
      <c r="WEA49"/>
      <c r="WEB49"/>
      <c r="WEC49"/>
      <c r="WED49"/>
      <c r="WEE49"/>
      <c r="WEF49"/>
      <c r="WEG49"/>
      <c r="WEH49"/>
      <c r="WEI49"/>
      <c r="WEJ49"/>
      <c r="WEK49"/>
      <c r="WEL49"/>
      <c r="WEM49"/>
      <c r="WEN49"/>
      <c r="WEO49"/>
      <c r="WEP49"/>
      <c r="WEQ49"/>
      <c r="WER49"/>
      <c r="WES49"/>
      <c r="WET49"/>
      <c r="WEU49"/>
      <c r="WEV49"/>
      <c r="WEW49"/>
      <c r="WEX49"/>
      <c r="WEY49"/>
      <c r="WEZ49"/>
      <c r="WFA49"/>
      <c r="WFB49"/>
      <c r="WFC49"/>
      <c r="WFD49"/>
      <c r="WFE49"/>
      <c r="WFF49"/>
      <c r="WFG49"/>
      <c r="WFH49"/>
      <c r="WFI49"/>
      <c r="WFJ49"/>
      <c r="WFK49"/>
      <c r="WFL49"/>
      <c r="WFM49"/>
      <c r="WFN49"/>
      <c r="WFO49"/>
      <c r="WFP49"/>
      <c r="WFQ49"/>
      <c r="WFR49"/>
      <c r="WFS49"/>
      <c r="WFT49"/>
      <c r="WFU49"/>
      <c r="WFV49"/>
      <c r="WFW49"/>
      <c r="WFX49"/>
      <c r="WFY49"/>
      <c r="WFZ49"/>
      <c r="WGA49"/>
      <c r="WGB49"/>
      <c r="WGC49"/>
      <c r="WGD49"/>
      <c r="WGE49"/>
      <c r="WGF49"/>
      <c r="WGG49"/>
      <c r="WGH49"/>
      <c r="WGI49"/>
      <c r="WGJ49"/>
      <c r="WGK49"/>
      <c r="WGL49"/>
      <c r="WGM49"/>
      <c r="WGN49"/>
      <c r="WGO49"/>
      <c r="WGP49"/>
      <c r="WGQ49"/>
      <c r="WGR49"/>
      <c r="WGS49"/>
      <c r="WGT49"/>
      <c r="WGU49"/>
      <c r="WGV49"/>
      <c r="WGW49"/>
      <c r="WGX49"/>
      <c r="WGY49"/>
      <c r="WGZ49"/>
      <c r="WHA49"/>
      <c r="WHB49"/>
      <c r="WHC49"/>
      <c r="WHD49"/>
      <c r="WHE49"/>
      <c r="WHF49"/>
      <c r="WHG49"/>
      <c r="WHH49"/>
      <c r="WHI49"/>
      <c r="WHJ49"/>
      <c r="WHK49"/>
      <c r="WHL49"/>
      <c r="WHM49"/>
      <c r="WHN49"/>
      <c r="WHO49"/>
      <c r="WHP49"/>
      <c r="WHQ49"/>
      <c r="WHR49"/>
      <c r="WHS49"/>
      <c r="WHT49"/>
      <c r="WHU49"/>
      <c r="WHV49"/>
      <c r="WHW49"/>
      <c r="WHX49"/>
      <c r="WHY49"/>
      <c r="WHZ49"/>
      <c r="WIA49"/>
      <c r="WIB49"/>
      <c r="WIC49"/>
      <c r="WID49"/>
      <c r="WIE49"/>
      <c r="WIF49"/>
      <c r="WIG49"/>
      <c r="WIH49"/>
      <c r="WII49"/>
      <c r="WIJ49"/>
      <c r="WIK49"/>
      <c r="WIL49"/>
      <c r="WIM49"/>
      <c r="WIN49"/>
      <c r="WIO49"/>
      <c r="WIP49"/>
      <c r="WIQ49"/>
      <c r="WIR49"/>
      <c r="WIS49"/>
      <c r="WIT49"/>
      <c r="WIU49"/>
      <c r="WIV49"/>
      <c r="WIW49"/>
      <c r="WIX49"/>
      <c r="WIY49"/>
      <c r="WIZ49"/>
      <c r="WJA49"/>
      <c r="WJB49"/>
      <c r="WJC49"/>
      <c r="WJD49"/>
      <c r="WJE49"/>
      <c r="WJF49"/>
      <c r="WJG49"/>
      <c r="WJH49"/>
      <c r="WJI49"/>
      <c r="WJJ49"/>
      <c r="WJK49"/>
      <c r="WJL49"/>
      <c r="WJM49"/>
      <c r="WJN49"/>
      <c r="WJO49"/>
      <c r="WJP49"/>
      <c r="WJQ49"/>
      <c r="WJR49"/>
      <c r="WJS49"/>
      <c r="WJT49"/>
      <c r="WJU49"/>
      <c r="WJV49"/>
      <c r="WJW49"/>
      <c r="WJX49"/>
      <c r="WJY49"/>
      <c r="WJZ49"/>
      <c r="WKA49"/>
      <c r="WKB49"/>
      <c r="WKC49"/>
      <c r="WKD49"/>
      <c r="WKE49"/>
      <c r="WKF49"/>
      <c r="WKG49"/>
      <c r="WKH49"/>
      <c r="WKI49"/>
      <c r="WKJ49"/>
      <c r="WKK49"/>
      <c r="WKL49"/>
      <c r="WKM49"/>
      <c r="WKN49"/>
      <c r="WKO49"/>
      <c r="WKP49"/>
      <c r="WKQ49"/>
      <c r="WKR49"/>
      <c r="WKS49"/>
      <c r="WKT49"/>
      <c r="WKU49"/>
      <c r="WKV49"/>
      <c r="WKW49"/>
      <c r="WKX49"/>
      <c r="WKY49"/>
      <c r="WKZ49"/>
      <c r="WLA49"/>
      <c r="WLB49"/>
      <c r="WLC49"/>
      <c r="WLD49"/>
      <c r="WLE49"/>
      <c r="WLF49"/>
      <c r="WLG49"/>
      <c r="WLH49"/>
      <c r="WLI49"/>
      <c r="WLJ49"/>
      <c r="WLK49"/>
      <c r="WLL49"/>
      <c r="WLM49"/>
      <c r="WLN49"/>
      <c r="WLO49"/>
      <c r="WLP49"/>
      <c r="WLQ49"/>
      <c r="WLR49"/>
      <c r="WLS49"/>
      <c r="WLT49"/>
      <c r="WLU49"/>
      <c r="WLV49"/>
      <c r="WLW49"/>
      <c r="WLX49"/>
      <c r="WLY49"/>
      <c r="WLZ49"/>
      <c r="WMA49"/>
      <c r="WMB49"/>
      <c r="WMC49"/>
      <c r="WMD49"/>
      <c r="WME49"/>
      <c r="WMF49"/>
      <c r="WMG49"/>
      <c r="WMH49"/>
      <c r="WMI49"/>
      <c r="WMJ49"/>
      <c r="WMK49"/>
      <c r="WML49"/>
      <c r="WMM49"/>
      <c r="WMN49"/>
      <c r="WMO49"/>
      <c r="WMP49"/>
      <c r="WMQ49"/>
      <c r="WMR49"/>
      <c r="WMS49"/>
      <c r="WMT49"/>
      <c r="WMU49"/>
      <c r="WMV49"/>
      <c r="WMW49"/>
      <c r="WMX49"/>
      <c r="WMY49"/>
      <c r="WMZ49"/>
      <c r="WNA49"/>
      <c r="WNB49"/>
      <c r="WNC49"/>
      <c r="WND49"/>
      <c r="WNE49"/>
      <c r="WNF49"/>
      <c r="WNG49"/>
      <c r="WNH49"/>
      <c r="WNI49"/>
      <c r="WNJ49"/>
      <c r="WNK49"/>
      <c r="WNL49"/>
      <c r="WNM49"/>
      <c r="WNN49"/>
      <c r="WNO49"/>
      <c r="WNP49"/>
      <c r="WNQ49"/>
      <c r="WNR49"/>
      <c r="WNS49"/>
      <c r="WNT49"/>
      <c r="WNU49"/>
      <c r="WNV49"/>
      <c r="WNW49"/>
      <c r="WNX49"/>
      <c r="WNY49"/>
      <c r="WNZ49"/>
      <c r="WOA49"/>
      <c r="WOB49"/>
      <c r="WOC49"/>
      <c r="WOD49"/>
      <c r="WOE49"/>
      <c r="WOF49"/>
      <c r="WOG49"/>
      <c r="WOH49"/>
      <c r="WOI49"/>
      <c r="WOJ49"/>
      <c r="WOK49"/>
      <c r="WOL49"/>
      <c r="WOM49"/>
      <c r="WON49"/>
      <c r="WOO49"/>
      <c r="WOP49"/>
      <c r="WOQ49"/>
      <c r="WOR49"/>
      <c r="WOS49"/>
      <c r="WOT49"/>
      <c r="WOU49"/>
      <c r="WOV49"/>
      <c r="WOW49"/>
      <c r="WOX49"/>
      <c r="WOY49"/>
      <c r="WOZ49"/>
      <c r="WPA49"/>
      <c r="WPB49"/>
      <c r="WPC49"/>
      <c r="WPD49"/>
      <c r="WPE49"/>
      <c r="WPF49"/>
      <c r="WPG49"/>
      <c r="WPH49"/>
      <c r="WPI49"/>
      <c r="WPJ49"/>
      <c r="WPK49"/>
      <c r="WPL49"/>
      <c r="WPM49"/>
      <c r="WPN49"/>
      <c r="WPO49"/>
      <c r="WPP49"/>
      <c r="WPQ49"/>
      <c r="WPR49"/>
      <c r="WPS49"/>
      <c r="WPT49"/>
      <c r="WPU49"/>
      <c r="WPV49"/>
      <c r="WPW49"/>
      <c r="WPX49"/>
      <c r="WPY49"/>
      <c r="WPZ49"/>
      <c r="WQA49"/>
      <c r="WQB49"/>
      <c r="WQC49"/>
      <c r="WQD49"/>
      <c r="WQE49"/>
      <c r="WQF49"/>
      <c r="WQG49"/>
      <c r="WQH49"/>
      <c r="WQI49"/>
      <c r="WQJ49"/>
      <c r="WQK49"/>
      <c r="WQL49"/>
      <c r="WQM49"/>
      <c r="WQN49"/>
      <c r="WQO49"/>
      <c r="WQP49"/>
      <c r="WQQ49"/>
      <c r="WQR49"/>
      <c r="WQS49"/>
      <c r="WQT49"/>
      <c r="WQU49"/>
      <c r="WQV49"/>
      <c r="WQW49"/>
      <c r="WQX49"/>
      <c r="WQY49"/>
      <c r="WQZ49"/>
      <c r="WRA49"/>
      <c r="WRB49"/>
      <c r="WRC49"/>
      <c r="WRD49"/>
      <c r="WRE49"/>
      <c r="WRF49"/>
      <c r="WRG49"/>
      <c r="WRH49"/>
      <c r="WRI49"/>
      <c r="WRJ49"/>
      <c r="WRK49"/>
      <c r="WRL49"/>
      <c r="WRM49"/>
      <c r="WRN49"/>
      <c r="WRO49"/>
      <c r="WRP49"/>
      <c r="WRQ49"/>
      <c r="WRR49"/>
      <c r="WRS49"/>
      <c r="WRT49"/>
      <c r="WRU49"/>
      <c r="WRV49"/>
      <c r="WRW49"/>
      <c r="WRX49"/>
      <c r="WRY49"/>
      <c r="WRZ49"/>
      <c r="WSA49"/>
      <c r="WSB49"/>
      <c r="WSC49"/>
      <c r="WSD49"/>
      <c r="WSE49"/>
      <c r="WSF49"/>
      <c r="WSG49"/>
      <c r="WSH49"/>
      <c r="WSI49"/>
      <c r="WSJ49"/>
      <c r="WSK49"/>
      <c r="WSL49"/>
      <c r="WSM49"/>
      <c r="WSN49"/>
      <c r="WSO49"/>
      <c r="WSP49"/>
      <c r="WSQ49"/>
      <c r="WSR49"/>
      <c r="WSS49"/>
      <c r="WST49"/>
      <c r="WSU49"/>
      <c r="WSV49"/>
      <c r="WSW49"/>
      <c r="WSX49"/>
      <c r="WSY49"/>
      <c r="WSZ49"/>
      <c r="WTA49"/>
      <c r="WTB49"/>
      <c r="WTC49"/>
      <c r="WTD49"/>
      <c r="WTE49"/>
      <c r="WTF49"/>
      <c r="WTG49"/>
      <c r="WTH49"/>
      <c r="WTI49"/>
      <c r="WTJ49"/>
      <c r="WTK49"/>
      <c r="WTL49"/>
      <c r="WTM49"/>
      <c r="WTN49"/>
      <c r="WTO49"/>
      <c r="WTP49"/>
      <c r="WTQ49"/>
      <c r="WTR49"/>
      <c r="WTS49"/>
      <c r="WTT49"/>
      <c r="WTU49"/>
      <c r="WTV49"/>
      <c r="WTW49"/>
      <c r="WTX49"/>
      <c r="WTY49"/>
      <c r="WTZ49"/>
      <c r="WUA49"/>
      <c r="WUB49"/>
      <c r="WUC49"/>
      <c r="WUD49"/>
      <c r="WUE49"/>
      <c r="WUF49"/>
      <c r="WUG49"/>
      <c r="WUH49"/>
      <c r="WUI49"/>
      <c r="WUJ49"/>
      <c r="WUK49"/>
      <c r="WUL49"/>
      <c r="WUM49"/>
      <c r="WUN49"/>
      <c r="WUO49"/>
      <c r="WUP49"/>
      <c r="WUQ49"/>
      <c r="WUR49"/>
      <c r="WUS49"/>
      <c r="WUT49"/>
      <c r="WUU49"/>
      <c r="WUV49"/>
      <c r="WUW49"/>
      <c r="WUX49"/>
      <c r="WUY49"/>
      <c r="WUZ49"/>
      <c r="WVA49"/>
      <c r="WVB49"/>
      <c r="WVC49"/>
      <c r="WVD49"/>
      <c r="WVE49"/>
      <c r="WVF49"/>
      <c r="WVG49"/>
      <c r="WVH49"/>
      <c r="WVI49"/>
      <c r="WVJ49"/>
      <c r="WVK49"/>
      <c r="WVL49"/>
      <c r="WVM49"/>
      <c r="WVN49"/>
      <c r="WVO49"/>
      <c r="WVP49"/>
      <c r="WVQ49"/>
      <c r="WVR49"/>
      <c r="WVS49"/>
      <c r="WVT49"/>
      <c r="WVU49"/>
      <c r="WVV49"/>
      <c r="WVW49"/>
      <c r="WVX49"/>
      <c r="WVY49"/>
      <c r="WVZ49"/>
      <c r="WWA49"/>
      <c r="WWB49"/>
      <c r="WWC49"/>
      <c r="WWD49"/>
      <c r="WWE49"/>
      <c r="WWF49"/>
      <c r="WWG49"/>
      <c r="WWH49"/>
      <c r="WWI49"/>
      <c r="WWJ49"/>
      <c r="WWK49"/>
      <c r="WWL49"/>
      <c r="WWM49"/>
      <c r="WWN49"/>
      <c r="WWO49"/>
      <c r="WWP49"/>
      <c r="WWQ49"/>
      <c r="WWR49"/>
      <c r="WWS49"/>
      <c r="WWT49"/>
      <c r="WWU49"/>
      <c r="WWV49"/>
      <c r="WWW49"/>
      <c r="WWX49"/>
      <c r="WWY49"/>
      <c r="WWZ49"/>
      <c r="WXA49"/>
      <c r="WXB49"/>
      <c r="WXC49"/>
      <c r="WXD49"/>
      <c r="WXE49"/>
      <c r="WXF49"/>
      <c r="WXG49"/>
      <c r="WXH49"/>
      <c r="WXI49"/>
      <c r="WXJ49"/>
      <c r="WXK49"/>
      <c r="WXL49"/>
      <c r="WXM49"/>
      <c r="WXN49"/>
      <c r="WXO49"/>
      <c r="WXP49"/>
      <c r="WXQ49"/>
      <c r="WXR49"/>
      <c r="WXS49"/>
      <c r="WXT49"/>
      <c r="WXU49"/>
      <c r="WXV49"/>
      <c r="WXW49"/>
      <c r="WXX49"/>
      <c r="WXY49"/>
      <c r="WXZ49"/>
      <c r="WYA49"/>
      <c r="WYB49"/>
      <c r="WYC49"/>
      <c r="WYD49"/>
      <c r="WYE49"/>
      <c r="WYF49"/>
      <c r="WYG49"/>
      <c r="WYH49"/>
      <c r="WYI49"/>
      <c r="WYJ49"/>
      <c r="WYK49"/>
      <c r="WYL49"/>
      <c r="WYM49"/>
      <c r="WYN49"/>
      <c r="WYO49"/>
      <c r="WYP49"/>
      <c r="WYQ49"/>
      <c r="WYR49"/>
      <c r="WYS49"/>
      <c r="WYT49"/>
      <c r="WYU49"/>
      <c r="WYV49"/>
      <c r="WYW49"/>
      <c r="WYX49"/>
      <c r="WYY49"/>
      <c r="WYZ49"/>
      <c r="WZA49"/>
      <c r="WZB49"/>
      <c r="WZC49"/>
      <c r="WZD49"/>
      <c r="WZE49"/>
      <c r="WZF49"/>
      <c r="WZG49"/>
      <c r="WZH49"/>
      <c r="WZI49"/>
      <c r="WZJ49"/>
      <c r="WZK49"/>
      <c r="WZL49"/>
      <c r="WZM49"/>
      <c r="WZN49"/>
      <c r="WZO49"/>
      <c r="WZP49"/>
      <c r="WZQ49"/>
      <c r="WZR49"/>
      <c r="WZS49"/>
      <c r="WZT49"/>
      <c r="WZU49"/>
      <c r="WZV49"/>
      <c r="WZW49"/>
      <c r="WZX49"/>
      <c r="WZY49"/>
      <c r="WZZ49"/>
      <c r="XAA49"/>
      <c r="XAB49"/>
      <c r="XAC49"/>
      <c r="XAD49"/>
      <c r="XAE49"/>
      <c r="XAF49"/>
      <c r="XAG49"/>
      <c r="XAH49"/>
      <c r="XAI49"/>
      <c r="XAJ49"/>
      <c r="XAK49"/>
      <c r="XAL49"/>
      <c r="XAM49"/>
      <c r="XAN49"/>
      <c r="XAO49"/>
      <c r="XAP49"/>
      <c r="XAQ49"/>
      <c r="XAR49"/>
      <c r="XAS49"/>
      <c r="XAT49"/>
      <c r="XAU49"/>
      <c r="XAV49"/>
      <c r="XAW49"/>
      <c r="XAX49"/>
      <c r="XAY49"/>
      <c r="XAZ49"/>
      <c r="XBA49"/>
      <c r="XBB49"/>
      <c r="XBC49"/>
      <c r="XBD49"/>
      <c r="XBE49"/>
      <c r="XBF49"/>
      <c r="XBG49"/>
      <c r="XBH49"/>
      <c r="XBI49"/>
      <c r="XBJ49"/>
      <c r="XBK49"/>
      <c r="XBL49"/>
      <c r="XBM49"/>
      <c r="XBN49"/>
      <c r="XBO49"/>
      <c r="XBP49"/>
      <c r="XBQ49"/>
      <c r="XBR49"/>
      <c r="XBS49"/>
      <c r="XBT49"/>
      <c r="XBU49"/>
      <c r="XBV49"/>
      <c r="XBW49"/>
      <c r="XBX49"/>
      <c r="XBY49"/>
      <c r="XBZ49"/>
      <c r="XCA49"/>
      <c r="XCB49"/>
      <c r="XCC49"/>
      <c r="XCD49"/>
      <c r="XCE49"/>
      <c r="XCF49"/>
      <c r="XCG49"/>
      <c r="XCH49"/>
      <c r="XCI49"/>
      <c r="XCJ49"/>
      <c r="XCK49"/>
      <c r="XCL49"/>
      <c r="XCM49"/>
      <c r="XCN49"/>
      <c r="XCO49"/>
      <c r="XCP49"/>
      <c r="XCQ49"/>
      <c r="XCR49"/>
      <c r="XCS49"/>
      <c r="XCT49"/>
      <c r="XCU49"/>
      <c r="XCV49"/>
      <c r="XCW49"/>
      <c r="XCX49"/>
      <c r="XCY49"/>
      <c r="XCZ49"/>
      <c r="XDA49"/>
      <c r="XDB49"/>
      <c r="XDC49"/>
      <c r="XDD49"/>
      <c r="XDE49"/>
      <c r="XDF49"/>
      <c r="XDG49"/>
      <c r="XDH49"/>
      <c r="XDI49"/>
      <c r="XDJ49"/>
      <c r="XDK49"/>
      <c r="XDL49"/>
      <c r="XDM49"/>
      <c r="XDN49"/>
      <c r="XDO49"/>
      <c r="XDP49"/>
      <c r="XDQ49"/>
      <c r="XDR49"/>
      <c r="XDS49"/>
      <c r="XDT49"/>
      <c r="XDU49"/>
      <c r="XDV49"/>
      <c r="XDW49"/>
      <c r="XDX49"/>
      <c r="XDY49"/>
      <c r="XDZ49"/>
      <c r="XEA49"/>
      <c r="XEB49"/>
      <c r="XEC49"/>
      <c r="XED49"/>
      <c r="XEE49"/>
      <c r="XEF49"/>
      <c r="XEG49"/>
      <c r="XEH49"/>
      <c r="XEI49"/>
      <c r="XEJ49"/>
      <c r="XEK49"/>
      <c r="XEL49"/>
      <c r="XEM49"/>
      <c r="XEN49"/>
      <c r="XEO49"/>
      <c r="XEP49"/>
      <c r="XEQ49"/>
      <c r="XER49"/>
      <c r="XES49"/>
      <c r="XET49"/>
      <c r="XEU49"/>
      <c r="XEV49"/>
      <c r="XEW49"/>
      <c r="XEX49"/>
      <c r="XEY49"/>
      <c r="XEZ49"/>
      <c r="XFA49"/>
      <c r="XFB49"/>
      <c r="XFC49"/>
    </row>
    <row r="50" spans="1:16383" ht="21">
      <c r="A50" s="21">
        <v>2</v>
      </c>
      <c r="B50" s="22" t="s">
        <v>353</v>
      </c>
      <c r="C50" s="22"/>
      <c r="D50" s="23" t="s">
        <v>356</v>
      </c>
      <c r="E50" s="24"/>
      <c r="F50" s="24"/>
      <c r="G50" s="22" t="s">
        <v>30</v>
      </c>
      <c r="H50" s="23" t="s">
        <v>185</v>
      </c>
      <c r="I50" s="25">
        <v>270560.50900000002</v>
      </c>
      <c r="J50" s="22" t="s">
        <v>32</v>
      </c>
      <c r="K50" s="26">
        <v>46175.041666666664</v>
      </c>
      <c r="L50" s="27" t="s">
        <v>304</v>
      </c>
      <c r="M50" s="22"/>
      <c r="N50" s="22"/>
      <c r="O50" s="22"/>
      <c r="P50" s="22"/>
      <c r="Q50" s="22"/>
      <c r="R50" s="22"/>
      <c r="S50" s="22"/>
      <c r="T50" s="22"/>
      <c r="U50" s="23"/>
      <c r="V50" s="28" t="s">
        <v>357</v>
      </c>
      <c r="W50"/>
      <c r="X50" s="56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  <c r="AMO50"/>
      <c r="AMP50"/>
      <c r="AMQ50"/>
      <c r="AMR50"/>
      <c r="AMS50"/>
      <c r="AMT50"/>
      <c r="AMU50"/>
      <c r="AMV50"/>
      <c r="AMW50"/>
      <c r="AMX50"/>
      <c r="AMY50"/>
      <c r="AMZ50"/>
      <c r="ANA50"/>
      <c r="ANB50"/>
      <c r="ANC50"/>
      <c r="AND50"/>
      <c r="ANE50"/>
      <c r="ANF50"/>
      <c r="ANG50"/>
      <c r="ANH50"/>
      <c r="ANI50"/>
      <c r="ANJ50"/>
      <c r="ANK50"/>
      <c r="ANL50"/>
      <c r="ANM50"/>
      <c r="ANN50"/>
      <c r="ANO50"/>
      <c r="ANP50"/>
      <c r="ANQ50"/>
      <c r="ANR50"/>
      <c r="ANS50"/>
      <c r="ANT50"/>
      <c r="ANU50"/>
      <c r="ANV50"/>
      <c r="ANW50"/>
      <c r="ANX50"/>
      <c r="ANY50"/>
      <c r="ANZ50"/>
      <c r="AOA50"/>
      <c r="AOB50"/>
      <c r="AOC50"/>
      <c r="AOD50"/>
      <c r="AOE50"/>
      <c r="AOF50"/>
      <c r="AOG50"/>
      <c r="AOH50"/>
      <c r="AOI50"/>
      <c r="AOJ50"/>
      <c r="AOK50"/>
      <c r="AOL50"/>
      <c r="AOM50"/>
      <c r="AON50"/>
      <c r="AOO50"/>
      <c r="AOP50"/>
      <c r="AOQ50"/>
      <c r="AOR50"/>
      <c r="AOS50"/>
      <c r="AOT50"/>
      <c r="AOU50"/>
      <c r="AOV50"/>
      <c r="AOW50"/>
      <c r="AOX50"/>
      <c r="AOY50"/>
      <c r="AOZ50"/>
      <c r="APA50"/>
      <c r="APB50"/>
      <c r="APC50"/>
      <c r="APD50"/>
      <c r="APE50"/>
      <c r="APF50"/>
      <c r="APG50"/>
      <c r="APH50"/>
      <c r="API50"/>
      <c r="APJ50"/>
      <c r="APK50"/>
      <c r="APL50"/>
      <c r="APM50"/>
      <c r="APN50"/>
      <c r="APO50"/>
      <c r="APP50"/>
      <c r="APQ50"/>
      <c r="APR50"/>
      <c r="APS50"/>
      <c r="APT50"/>
      <c r="APU50"/>
      <c r="APV50"/>
      <c r="APW50"/>
      <c r="APX50"/>
      <c r="APY50"/>
      <c r="APZ50"/>
      <c r="AQA50"/>
      <c r="AQB50"/>
      <c r="AQC50"/>
      <c r="AQD50"/>
      <c r="AQE50"/>
      <c r="AQF50"/>
      <c r="AQG50"/>
      <c r="AQH50"/>
      <c r="AQI50"/>
      <c r="AQJ50"/>
      <c r="AQK50"/>
      <c r="AQL50"/>
      <c r="AQM50"/>
      <c r="AQN50"/>
      <c r="AQO50"/>
      <c r="AQP50"/>
      <c r="AQQ50"/>
      <c r="AQR50"/>
      <c r="AQS50"/>
      <c r="AQT50"/>
      <c r="AQU50"/>
      <c r="AQV50"/>
      <c r="AQW50"/>
      <c r="AQX50"/>
      <c r="AQY50"/>
      <c r="AQZ50"/>
      <c r="ARA50"/>
      <c r="ARB50"/>
      <c r="ARC50"/>
      <c r="ARD50"/>
      <c r="ARE50"/>
      <c r="ARF50"/>
      <c r="ARG50"/>
      <c r="ARH50"/>
      <c r="ARI50"/>
      <c r="ARJ50"/>
      <c r="ARK50"/>
      <c r="ARL50"/>
      <c r="ARM50"/>
      <c r="ARN50"/>
      <c r="ARO50"/>
      <c r="ARP50"/>
      <c r="ARQ50"/>
      <c r="ARR50"/>
      <c r="ARS50"/>
      <c r="ART50"/>
      <c r="ARU50"/>
      <c r="ARV50"/>
      <c r="ARW50"/>
      <c r="ARX50"/>
      <c r="ARY50"/>
      <c r="ARZ50"/>
      <c r="ASA50"/>
      <c r="ASB50"/>
      <c r="ASC50"/>
      <c r="ASD50"/>
      <c r="ASE50"/>
      <c r="ASF50"/>
      <c r="ASG50"/>
      <c r="ASH50"/>
      <c r="ASI50"/>
      <c r="ASJ50"/>
      <c r="ASK50"/>
      <c r="ASL50"/>
      <c r="ASM50"/>
      <c r="ASN50"/>
      <c r="ASO50"/>
      <c r="ASP50"/>
      <c r="ASQ50"/>
      <c r="ASR50"/>
      <c r="ASS50"/>
      <c r="AST50"/>
      <c r="ASU50"/>
      <c r="ASV50"/>
      <c r="ASW50"/>
      <c r="ASX50"/>
      <c r="ASY50"/>
      <c r="ASZ50"/>
      <c r="ATA50"/>
      <c r="ATB50"/>
      <c r="ATC50"/>
      <c r="ATD50"/>
      <c r="ATE50"/>
      <c r="ATF50"/>
      <c r="ATG50"/>
      <c r="ATH50"/>
      <c r="ATI50"/>
      <c r="ATJ50"/>
      <c r="ATK50"/>
      <c r="ATL50"/>
      <c r="ATM50"/>
      <c r="ATN50"/>
      <c r="ATO50"/>
      <c r="ATP50"/>
      <c r="ATQ50"/>
      <c r="ATR50"/>
      <c r="ATS50"/>
      <c r="ATT50"/>
      <c r="ATU50"/>
      <c r="ATV50"/>
      <c r="ATW50"/>
      <c r="ATX50"/>
      <c r="ATY50"/>
      <c r="ATZ50"/>
      <c r="AUA50"/>
      <c r="AUB50"/>
      <c r="AUC50"/>
      <c r="AUD50"/>
      <c r="AUE50"/>
      <c r="AUF50"/>
      <c r="AUG50"/>
      <c r="AUH50"/>
      <c r="AUI50"/>
      <c r="AUJ50"/>
      <c r="AUK50"/>
      <c r="AUL50"/>
      <c r="AUM50"/>
      <c r="AUN50"/>
      <c r="AUO50"/>
      <c r="AUP50"/>
      <c r="AUQ50"/>
      <c r="AUR50"/>
      <c r="AUS50"/>
      <c r="AUT50"/>
      <c r="AUU50"/>
      <c r="AUV50"/>
      <c r="AUW50"/>
      <c r="AUX50"/>
      <c r="AUY50"/>
      <c r="AUZ50"/>
      <c r="AVA50"/>
      <c r="AVB50"/>
      <c r="AVC50"/>
      <c r="AVD50"/>
      <c r="AVE50"/>
      <c r="AVF50"/>
      <c r="AVG50"/>
      <c r="AVH50"/>
      <c r="AVI50"/>
      <c r="AVJ50"/>
      <c r="AVK50"/>
      <c r="AVL50"/>
      <c r="AVM50"/>
      <c r="AVN50"/>
      <c r="AVO50"/>
      <c r="AVP50"/>
      <c r="AVQ50"/>
      <c r="AVR50"/>
      <c r="AVS50"/>
      <c r="AVT50"/>
      <c r="AVU50"/>
      <c r="AVV50"/>
      <c r="AVW50"/>
      <c r="AVX50"/>
      <c r="AVY50"/>
      <c r="AVZ50"/>
      <c r="AWA50"/>
      <c r="AWB50"/>
      <c r="AWC50"/>
      <c r="AWD50"/>
      <c r="AWE50"/>
      <c r="AWF50"/>
      <c r="AWG50"/>
      <c r="AWH50"/>
      <c r="AWI50"/>
      <c r="AWJ50"/>
      <c r="AWK50"/>
      <c r="AWL50"/>
      <c r="AWM50"/>
      <c r="AWN50"/>
      <c r="AWO50"/>
      <c r="AWP50"/>
      <c r="AWQ50"/>
      <c r="AWR50"/>
      <c r="AWS50"/>
      <c r="AWT50"/>
      <c r="AWU50"/>
      <c r="AWV50"/>
      <c r="AWW50"/>
      <c r="AWX50"/>
      <c r="AWY50"/>
      <c r="AWZ50"/>
      <c r="AXA50"/>
      <c r="AXB50"/>
      <c r="AXC50"/>
      <c r="AXD50"/>
      <c r="AXE50"/>
      <c r="AXF50"/>
      <c r="AXG50"/>
      <c r="AXH50"/>
      <c r="AXI50"/>
      <c r="AXJ50"/>
      <c r="AXK50"/>
      <c r="AXL50"/>
      <c r="AXM50"/>
      <c r="AXN50"/>
      <c r="AXO50"/>
      <c r="AXP50"/>
      <c r="AXQ50"/>
      <c r="AXR50"/>
      <c r="AXS50"/>
      <c r="AXT50"/>
      <c r="AXU50"/>
      <c r="AXV50"/>
      <c r="AXW50"/>
      <c r="AXX50"/>
      <c r="AXY50"/>
      <c r="AXZ50"/>
      <c r="AYA50"/>
      <c r="AYB50"/>
      <c r="AYC50"/>
      <c r="AYD50"/>
      <c r="AYE50"/>
      <c r="AYF50"/>
      <c r="AYG50"/>
      <c r="AYH50"/>
      <c r="AYI50"/>
      <c r="AYJ50"/>
      <c r="AYK50"/>
      <c r="AYL50"/>
      <c r="AYM50"/>
      <c r="AYN50"/>
      <c r="AYO50"/>
      <c r="AYP50"/>
      <c r="AYQ50"/>
      <c r="AYR50"/>
      <c r="AYS50"/>
      <c r="AYT50"/>
      <c r="AYU50"/>
      <c r="AYV50"/>
      <c r="AYW50"/>
      <c r="AYX50"/>
      <c r="AYY50"/>
      <c r="AYZ50"/>
      <c r="AZA50"/>
      <c r="AZB50"/>
      <c r="AZC50"/>
      <c r="AZD50"/>
      <c r="AZE50"/>
      <c r="AZF50"/>
      <c r="AZG50"/>
      <c r="AZH50"/>
      <c r="AZI50"/>
      <c r="AZJ50"/>
      <c r="AZK50"/>
      <c r="AZL50"/>
      <c r="AZM50"/>
      <c r="AZN50"/>
      <c r="AZO50"/>
      <c r="AZP50"/>
      <c r="AZQ50"/>
      <c r="AZR50"/>
      <c r="AZS50"/>
      <c r="AZT50"/>
      <c r="AZU50"/>
      <c r="AZV50"/>
      <c r="AZW50"/>
      <c r="AZX50"/>
      <c r="AZY50"/>
      <c r="AZZ50"/>
      <c r="BAA50"/>
      <c r="BAB50"/>
      <c r="BAC50"/>
      <c r="BAD50"/>
      <c r="BAE50"/>
      <c r="BAF50"/>
      <c r="BAG50"/>
      <c r="BAH50"/>
      <c r="BAI50"/>
      <c r="BAJ50"/>
      <c r="BAK50"/>
      <c r="BAL50"/>
      <c r="BAM50"/>
      <c r="BAN50"/>
      <c r="BAO50"/>
      <c r="BAP50"/>
      <c r="BAQ50"/>
      <c r="BAR50"/>
      <c r="BAS50"/>
      <c r="BAT50"/>
      <c r="BAU50"/>
      <c r="BAV50"/>
      <c r="BAW50"/>
      <c r="BAX50"/>
      <c r="BAY50"/>
      <c r="BAZ50"/>
      <c r="BBA50"/>
      <c r="BBB50"/>
      <c r="BBC50"/>
      <c r="BBD50"/>
      <c r="BBE50"/>
      <c r="BBF50"/>
      <c r="BBG50"/>
      <c r="BBH50"/>
      <c r="BBI50"/>
      <c r="BBJ50"/>
      <c r="BBK50"/>
      <c r="BBL50"/>
      <c r="BBM50"/>
      <c r="BBN50"/>
      <c r="BBO50"/>
      <c r="BBP50"/>
      <c r="BBQ50"/>
      <c r="BBR50"/>
      <c r="BBS50"/>
      <c r="BBT50"/>
      <c r="BBU50"/>
      <c r="BBV50"/>
      <c r="BBW50"/>
      <c r="BBX50"/>
      <c r="BBY50"/>
      <c r="BBZ50"/>
      <c r="BCA50"/>
      <c r="BCB50"/>
      <c r="BCC50"/>
      <c r="BCD50"/>
      <c r="BCE50"/>
      <c r="BCF50"/>
      <c r="BCG50"/>
      <c r="BCH50"/>
      <c r="BCI50"/>
      <c r="BCJ50"/>
      <c r="BCK50"/>
      <c r="BCL50"/>
      <c r="BCM50"/>
      <c r="BCN50"/>
      <c r="BCO50"/>
      <c r="BCP50"/>
      <c r="BCQ50"/>
      <c r="BCR50"/>
      <c r="BCS50"/>
      <c r="BCT50"/>
      <c r="BCU50"/>
      <c r="BCV50"/>
      <c r="BCW50"/>
      <c r="BCX50"/>
      <c r="BCY50"/>
      <c r="BCZ50"/>
      <c r="BDA50"/>
      <c r="BDB50"/>
      <c r="BDC50"/>
      <c r="BDD50"/>
      <c r="BDE50"/>
      <c r="BDF50"/>
      <c r="BDG50"/>
      <c r="BDH50"/>
      <c r="BDI50"/>
      <c r="BDJ50"/>
      <c r="BDK50"/>
      <c r="BDL50"/>
      <c r="BDM50"/>
      <c r="BDN50"/>
      <c r="BDO50"/>
      <c r="BDP50"/>
      <c r="BDQ50"/>
      <c r="BDR50"/>
      <c r="BDS50"/>
      <c r="BDT50"/>
      <c r="BDU50"/>
      <c r="BDV50"/>
      <c r="BDW50"/>
      <c r="BDX50"/>
      <c r="BDY50"/>
      <c r="BDZ50"/>
      <c r="BEA50"/>
      <c r="BEB50"/>
      <c r="BEC50"/>
      <c r="BED50"/>
      <c r="BEE50"/>
      <c r="BEF50"/>
      <c r="BEG50"/>
      <c r="BEH50"/>
      <c r="BEI50"/>
      <c r="BEJ50"/>
      <c r="BEK50"/>
      <c r="BEL50"/>
      <c r="BEM50"/>
      <c r="BEN50"/>
      <c r="BEO50"/>
      <c r="BEP50"/>
      <c r="BEQ50"/>
      <c r="BER50"/>
      <c r="BES50"/>
      <c r="BET50"/>
      <c r="BEU50"/>
      <c r="BEV50"/>
      <c r="BEW50"/>
      <c r="BEX50"/>
      <c r="BEY50"/>
      <c r="BEZ50"/>
      <c r="BFA50"/>
      <c r="BFB50"/>
      <c r="BFC50"/>
      <c r="BFD50"/>
      <c r="BFE50"/>
      <c r="BFF50"/>
      <c r="BFG50"/>
      <c r="BFH50"/>
      <c r="BFI50"/>
      <c r="BFJ50"/>
      <c r="BFK50"/>
      <c r="BFL50"/>
      <c r="BFM50"/>
      <c r="BFN50"/>
      <c r="BFO50"/>
      <c r="BFP50"/>
      <c r="BFQ50"/>
      <c r="BFR50"/>
      <c r="BFS50"/>
      <c r="BFT50"/>
      <c r="BFU50"/>
      <c r="BFV50"/>
      <c r="BFW50"/>
      <c r="BFX50"/>
      <c r="BFY50"/>
      <c r="BFZ50"/>
      <c r="BGA50"/>
      <c r="BGB50"/>
      <c r="BGC50"/>
      <c r="BGD50"/>
      <c r="BGE50"/>
      <c r="BGF50"/>
      <c r="BGG50"/>
      <c r="BGH50"/>
      <c r="BGI50"/>
      <c r="BGJ50"/>
      <c r="BGK50"/>
      <c r="BGL50"/>
      <c r="BGM50"/>
      <c r="BGN50"/>
      <c r="BGO50"/>
      <c r="BGP50"/>
      <c r="BGQ50"/>
      <c r="BGR50"/>
      <c r="BGS50"/>
      <c r="BGT50"/>
      <c r="BGU50"/>
      <c r="BGV50"/>
      <c r="BGW50"/>
      <c r="BGX50"/>
      <c r="BGY50"/>
      <c r="BGZ50"/>
      <c r="BHA50"/>
      <c r="BHB50"/>
      <c r="BHC50"/>
      <c r="BHD50"/>
      <c r="BHE50"/>
      <c r="BHF50"/>
      <c r="BHG50"/>
      <c r="BHH50"/>
      <c r="BHI50"/>
      <c r="BHJ50"/>
      <c r="BHK50"/>
      <c r="BHL50"/>
      <c r="BHM50"/>
      <c r="BHN50"/>
      <c r="BHO50"/>
      <c r="BHP50"/>
      <c r="BHQ50"/>
      <c r="BHR50"/>
      <c r="BHS50"/>
      <c r="BHT50"/>
      <c r="BHU50"/>
      <c r="BHV50"/>
      <c r="BHW50"/>
      <c r="BHX50"/>
      <c r="BHY50"/>
      <c r="BHZ50"/>
      <c r="BIA50"/>
      <c r="BIB50"/>
      <c r="BIC50"/>
      <c r="BID50"/>
      <c r="BIE50"/>
      <c r="BIF50"/>
      <c r="BIG50"/>
      <c r="BIH50"/>
      <c r="BII50"/>
      <c r="BIJ50"/>
      <c r="BIK50"/>
      <c r="BIL50"/>
      <c r="BIM50"/>
      <c r="BIN50"/>
      <c r="BIO50"/>
      <c r="BIP50"/>
      <c r="BIQ50"/>
      <c r="BIR50"/>
      <c r="BIS50"/>
      <c r="BIT50"/>
      <c r="BIU50"/>
      <c r="BIV50"/>
      <c r="BIW50"/>
      <c r="BIX50"/>
      <c r="BIY50"/>
      <c r="BIZ50"/>
      <c r="BJA50"/>
      <c r="BJB50"/>
      <c r="BJC50"/>
      <c r="BJD50"/>
      <c r="BJE50"/>
      <c r="BJF50"/>
      <c r="BJG50"/>
      <c r="BJH50"/>
      <c r="BJI50"/>
      <c r="BJJ50"/>
      <c r="BJK50"/>
      <c r="BJL50"/>
      <c r="BJM50"/>
      <c r="BJN50"/>
      <c r="BJO50"/>
      <c r="BJP50"/>
      <c r="BJQ50"/>
      <c r="BJR50"/>
      <c r="BJS50"/>
      <c r="BJT50"/>
      <c r="BJU50"/>
      <c r="BJV50"/>
      <c r="BJW50"/>
      <c r="BJX50"/>
      <c r="BJY50"/>
      <c r="BJZ50"/>
      <c r="BKA50"/>
      <c r="BKB50"/>
      <c r="BKC50"/>
      <c r="BKD50"/>
      <c r="BKE50"/>
      <c r="BKF50"/>
      <c r="BKG50"/>
      <c r="BKH50"/>
      <c r="BKI50"/>
      <c r="BKJ50"/>
      <c r="BKK50"/>
      <c r="BKL50"/>
      <c r="BKM50"/>
      <c r="BKN50"/>
      <c r="BKO50"/>
      <c r="BKP50"/>
      <c r="BKQ50"/>
      <c r="BKR50"/>
      <c r="BKS50"/>
      <c r="BKT50"/>
      <c r="BKU50"/>
      <c r="BKV50"/>
      <c r="BKW50"/>
      <c r="BKX50"/>
      <c r="BKY50"/>
      <c r="BKZ50"/>
      <c r="BLA50"/>
      <c r="BLB50"/>
      <c r="BLC50"/>
      <c r="BLD50"/>
      <c r="BLE50"/>
      <c r="BLF50"/>
      <c r="BLG50"/>
      <c r="BLH50"/>
      <c r="BLI50"/>
      <c r="BLJ50"/>
      <c r="BLK50"/>
      <c r="BLL50"/>
      <c r="BLM50"/>
      <c r="BLN50"/>
      <c r="BLO50"/>
      <c r="BLP50"/>
      <c r="BLQ50"/>
      <c r="BLR50"/>
      <c r="BLS50"/>
      <c r="BLT50"/>
      <c r="BLU50"/>
      <c r="BLV50"/>
      <c r="BLW50"/>
      <c r="BLX50"/>
      <c r="BLY50"/>
      <c r="BLZ50"/>
      <c r="BMA50"/>
      <c r="BMB50"/>
      <c r="BMC50"/>
      <c r="BMD50"/>
      <c r="BME50"/>
      <c r="BMF50"/>
      <c r="BMG50"/>
      <c r="BMH50"/>
      <c r="BMI50"/>
      <c r="BMJ50"/>
      <c r="BMK50"/>
      <c r="BML50"/>
      <c r="BMM50"/>
      <c r="BMN50"/>
      <c r="BMO50"/>
      <c r="BMP50"/>
      <c r="BMQ50"/>
      <c r="BMR50"/>
      <c r="BMS50"/>
      <c r="BMT50"/>
      <c r="BMU50"/>
      <c r="BMV50"/>
      <c r="BMW50"/>
      <c r="BMX50"/>
      <c r="BMY50"/>
      <c r="BMZ50"/>
      <c r="BNA50"/>
      <c r="BNB50"/>
      <c r="BNC50"/>
      <c r="BND50"/>
      <c r="BNE50"/>
      <c r="BNF50"/>
      <c r="BNG50"/>
      <c r="BNH50"/>
      <c r="BNI50"/>
      <c r="BNJ50"/>
      <c r="BNK50"/>
      <c r="BNL50"/>
      <c r="BNM50"/>
      <c r="BNN50"/>
      <c r="BNO50"/>
      <c r="BNP50"/>
      <c r="BNQ50"/>
      <c r="BNR50"/>
      <c r="BNS50"/>
      <c r="BNT50"/>
      <c r="BNU50"/>
      <c r="BNV50"/>
      <c r="BNW50"/>
      <c r="BNX50"/>
      <c r="BNY50"/>
      <c r="BNZ50"/>
      <c r="BOA50"/>
      <c r="BOB50"/>
      <c r="BOC50"/>
      <c r="BOD50"/>
      <c r="BOE50"/>
      <c r="BOF50"/>
      <c r="BOG50"/>
      <c r="BOH50"/>
      <c r="BOI50"/>
      <c r="BOJ50"/>
      <c r="BOK50"/>
      <c r="BOL50"/>
      <c r="BOM50"/>
      <c r="BON50"/>
      <c r="BOO50"/>
      <c r="BOP50"/>
      <c r="BOQ50"/>
      <c r="BOR50"/>
      <c r="BOS50"/>
      <c r="BOT50"/>
      <c r="BOU50"/>
      <c r="BOV50"/>
      <c r="BOW50"/>
      <c r="BOX50"/>
      <c r="BOY50"/>
      <c r="BOZ50"/>
      <c r="BPA50"/>
      <c r="BPB50"/>
      <c r="BPC50"/>
      <c r="BPD50"/>
      <c r="BPE50"/>
      <c r="BPF50"/>
      <c r="BPG50"/>
      <c r="BPH50"/>
      <c r="BPI50"/>
      <c r="BPJ50"/>
      <c r="BPK50"/>
      <c r="BPL50"/>
      <c r="BPM50"/>
      <c r="BPN50"/>
      <c r="BPO50"/>
      <c r="BPP50"/>
      <c r="BPQ50"/>
      <c r="BPR50"/>
      <c r="BPS50"/>
      <c r="BPT50"/>
      <c r="BPU50"/>
      <c r="BPV50"/>
      <c r="BPW50"/>
      <c r="BPX50"/>
      <c r="BPY50"/>
      <c r="BPZ50"/>
      <c r="BQA50"/>
      <c r="BQB50"/>
      <c r="BQC50"/>
      <c r="BQD50"/>
      <c r="BQE50"/>
      <c r="BQF50"/>
      <c r="BQG50"/>
      <c r="BQH50"/>
      <c r="BQI50"/>
      <c r="BQJ50"/>
      <c r="BQK50"/>
      <c r="BQL50"/>
      <c r="BQM50"/>
      <c r="BQN50"/>
      <c r="BQO50"/>
      <c r="BQP50"/>
      <c r="BQQ50"/>
      <c r="BQR50"/>
      <c r="BQS50"/>
      <c r="BQT50"/>
      <c r="BQU50"/>
      <c r="BQV50"/>
      <c r="BQW50"/>
      <c r="BQX50"/>
      <c r="BQY50"/>
      <c r="BQZ50"/>
      <c r="BRA50"/>
      <c r="BRB50"/>
      <c r="BRC50"/>
      <c r="BRD50"/>
      <c r="BRE50"/>
      <c r="BRF50"/>
      <c r="BRG50"/>
      <c r="BRH50"/>
      <c r="BRI50"/>
      <c r="BRJ50"/>
      <c r="BRK50"/>
      <c r="BRL50"/>
      <c r="BRM50"/>
      <c r="BRN50"/>
      <c r="BRO50"/>
      <c r="BRP50"/>
      <c r="BRQ50"/>
      <c r="BRR50"/>
      <c r="BRS50"/>
      <c r="BRT50"/>
      <c r="BRU50"/>
      <c r="BRV50"/>
      <c r="BRW50"/>
      <c r="BRX50"/>
      <c r="BRY50"/>
      <c r="BRZ50"/>
      <c r="BSA50"/>
      <c r="BSB50"/>
      <c r="BSC50"/>
      <c r="BSD50"/>
      <c r="BSE50"/>
      <c r="BSF50"/>
      <c r="BSG50"/>
      <c r="BSH50"/>
      <c r="BSI50"/>
      <c r="BSJ50"/>
      <c r="BSK50"/>
      <c r="BSL50"/>
      <c r="BSM50"/>
      <c r="BSN50"/>
      <c r="BSO50"/>
      <c r="BSP50"/>
      <c r="BSQ50"/>
      <c r="BSR50"/>
      <c r="BSS50"/>
      <c r="BST50"/>
      <c r="BSU50"/>
      <c r="BSV50"/>
      <c r="BSW50"/>
      <c r="BSX50"/>
      <c r="BSY50"/>
      <c r="BSZ50"/>
      <c r="BTA50"/>
      <c r="BTB50"/>
      <c r="BTC50"/>
      <c r="BTD50"/>
      <c r="BTE50"/>
      <c r="BTF50"/>
      <c r="BTG50"/>
      <c r="BTH50"/>
      <c r="BTI50"/>
      <c r="BTJ50"/>
      <c r="BTK50"/>
      <c r="BTL50"/>
      <c r="BTM50"/>
      <c r="BTN50"/>
      <c r="BTO50"/>
      <c r="BTP50"/>
      <c r="BTQ50"/>
      <c r="BTR50"/>
      <c r="BTS50"/>
      <c r="BTT50"/>
      <c r="BTU50"/>
      <c r="BTV50"/>
      <c r="BTW50"/>
      <c r="BTX50"/>
      <c r="BTY50"/>
      <c r="BTZ50"/>
      <c r="BUA50"/>
      <c r="BUB50"/>
      <c r="BUC50"/>
      <c r="BUD50"/>
      <c r="BUE50"/>
      <c r="BUF50"/>
      <c r="BUG50"/>
      <c r="BUH50"/>
      <c r="BUI50"/>
      <c r="BUJ50"/>
      <c r="BUK50"/>
      <c r="BUL50"/>
      <c r="BUM50"/>
      <c r="BUN50"/>
      <c r="BUO50"/>
      <c r="BUP50"/>
      <c r="BUQ50"/>
      <c r="BUR50"/>
      <c r="BUS50"/>
      <c r="BUT50"/>
      <c r="BUU50"/>
      <c r="BUV50"/>
      <c r="BUW50"/>
      <c r="BUX50"/>
      <c r="BUY50"/>
      <c r="BUZ50"/>
      <c r="BVA50"/>
      <c r="BVB50"/>
      <c r="BVC50"/>
      <c r="BVD50"/>
      <c r="BVE50"/>
      <c r="BVF50"/>
      <c r="BVG50"/>
      <c r="BVH50"/>
      <c r="BVI50"/>
      <c r="BVJ50"/>
      <c r="BVK50"/>
      <c r="BVL50"/>
      <c r="BVM50"/>
      <c r="BVN50"/>
      <c r="BVO50"/>
      <c r="BVP50"/>
      <c r="BVQ50"/>
      <c r="BVR50"/>
      <c r="BVS50"/>
      <c r="BVT50"/>
      <c r="BVU50"/>
      <c r="BVV50"/>
      <c r="BVW50"/>
      <c r="BVX50"/>
      <c r="BVY50"/>
      <c r="BVZ50"/>
      <c r="BWA50"/>
      <c r="BWB50"/>
      <c r="BWC50"/>
      <c r="BWD50"/>
      <c r="BWE50"/>
      <c r="BWF50"/>
      <c r="BWG50"/>
      <c r="BWH50"/>
      <c r="BWI50"/>
      <c r="BWJ50"/>
      <c r="BWK50"/>
      <c r="BWL50"/>
      <c r="BWM50"/>
      <c r="BWN50"/>
      <c r="BWO50"/>
      <c r="BWP50"/>
      <c r="BWQ50"/>
      <c r="BWR50"/>
      <c r="BWS50"/>
      <c r="BWT50"/>
      <c r="BWU50"/>
      <c r="BWV50"/>
      <c r="BWW50"/>
      <c r="BWX50"/>
      <c r="BWY50"/>
      <c r="BWZ50"/>
      <c r="BXA50"/>
      <c r="BXB50"/>
      <c r="BXC50"/>
      <c r="BXD50"/>
      <c r="BXE50"/>
      <c r="BXF50"/>
      <c r="BXG50"/>
      <c r="BXH50"/>
      <c r="BXI50"/>
      <c r="BXJ50"/>
      <c r="BXK50"/>
      <c r="BXL50"/>
      <c r="BXM50"/>
      <c r="BXN50"/>
      <c r="BXO50"/>
      <c r="BXP50"/>
      <c r="BXQ50"/>
      <c r="BXR50"/>
      <c r="BXS50"/>
      <c r="BXT50"/>
      <c r="BXU50"/>
      <c r="BXV50"/>
      <c r="BXW50"/>
      <c r="BXX50"/>
      <c r="BXY50"/>
      <c r="BXZ50"/>
      <c r="BYA50"/>
      <c r="BYB50"/>
      <c r="BYC50"/>
      <c r="BYD50"/>
      <c r="BYE50"/>
      <c r="BYF50"/>
      <c r="BYG50"/>
      <c r="BYH50"/>
      <c r="BYI50"/>
      <c r="BYJ50"/>
      <c r="BYK50"/>
      <c r="BYL50"/>
      <c r="BYM50"/>
      <c r="BYN50"/>
      <c r="BYO50"/>
      <c r="BYP50"/>
      <c r="BYQ50"/>
      <c r="BYR50"/>
      <c r="BYS50"/>
      <c r="BYT50"/>
      <c r="BYU50"/>
      <c r="BYV50"/>
      <c r="BYW50"/>
      <c r="BYX50"/>
      <c r="BYY50"/>
      <c r="BYZ50"/>
      <c r="BZA50"/>
      <c r="BZB50"/>
      <c r="BZC50"/>
      <c r="BZD50"/>
      <c r="BZE50"/>
      <c r="BZF50"/>
      <c r="BZG50"/>
      <c r="BZH50"/>
      <c r="BZI50"/>
      <c r="BZJ50"/>
      <c r="BZK50"/>
      <c r="BZL50"/>
      <c r="BZM50"/>
      <c r="BZN50"/>
      <c r="BZO50"/>
      <c r="BZP50"/>
      <c r="BZQ50"/>
      <c r="BZR50"/>
      <c r="BZS50"/>
      <c r="BZT50"/>
      <c r="BZU50"/>
      <c r="BZV50"/>
      <c r="BZW50"/>
      <c r="BZX50"/>
      <c r="BZY50"/>
      <c r="BZZ50"/>
      <c r="CAA50"/>
      <c r="CAB50"/>
      <c r="CAC50"/>
      <c r="CAD50"/>
      <c r="CAE50"/>
      <c r="CAF50"/>
      <c r="CAG50"/>
      <c r="CAH50"/>
      <c r="CAI50"/>
      <c r="CAJ50"/>
      <c r="CAK50"/>
      <c r="CAL50"/>
      <c r="CAM50"/>
      <c r="CAN50"/>
      <c r="CAO50"/>
      <c r="CAP50"/>
      <c r="CAQ50"/>
      <c r="CAR50"/>
      <c r="CAS50"/>
      <c r="CAT50"/>
      <c r="CAU50"/>
      <c r="CAV50"/>
      <c r="CAW50"/>
      <c r="CAX50"/>
      <c r="CAY50"/>
      <c r="CAZ50"/>
      <c r="CBA50"/>
      <c r="CBB50"/>
      <c r="CBC50"/>
      <c r="CBD50"/>
      <c r="CBE50"/>
      <c r="CBF50"/>
      <c r="CBG50"/>
      <c r="CBH50"/>
      <c r="CBI50"/>
      <c r="CBJ50"/>
      <c r="CBK50"/>
      <c r="CBL50"/>
      <c r="CBM50"/>
      <c r="CBN50"/>
      <c r="CBO50"/>
      <c r="CBP50"/>
      <c r="CBQ50"/>
      <c r="CBR50"/>
      <c r="CBS50"/>
      <c r="CBT50"/>
      <c r="CBU50"/>
      <c r="CBV50"/>
      <c r="CBW50"/>
      <c r="CBX50"/>
      <c r="CBY50"/>
      <c r="CBZ50"/>
      <c r="CCA50"/>
      <c r="CCB50"/>
      <c r="CCC50"/>
      <c r="CCD50"/>
      <c r="CCE50"/>
      <c r="CCF50"/>
      <c r="CCG50"/>
      <c r="CCH50"/>
      <c r="CCI50"/>
      <c r="CCJ50"/>
      <c r="CCK50"/>
      <c r="CCL50"/>
      <c r="CCM50"/>
      <c r="CCN50"/>
      <c r="CCO50"/>
      <c r="CCP50"/>
      <c r="CCQ50"/>
      <c r="CCR50"/>
      <c r="CCS50"/>
      <c r="CCT50"/>
      <c r="CCU50"/>
      <c r="CCV50"/>
      <c r="CCW50"/>
      <c r="CCX50"/>
      <c r="CCY50"/>
      <c r="CCZ50"/>
      <c r="CDA50"/>
      <c r="CDB50"/>
      <c r="CDC50"/>
      <c r="CDD50"/>
      <c r="CDE50"/>
      <c r="CDF50"/>
      <c r="CDG50"/>
      <c r="CDH50"/>
      <c r="CDI50"/>
      <c r="CDJ50"/>
      <c r="CDK50"/>
      <c r="CDL50"/>
      <c r="CDM50"/>
      <c r="CDN50"/>
      <c r="CDO50"/>
      <c r="CDP50"/>
      <c r="CDQ50"/>
      <c r="CDR50"/>
      <c r="CDS50"/>
      <c r="CDT50"/>
      <c r="CDU50"/>
      <c r="CDV50"/>
      <c r="CDW50"/>
      <c r="CDX50"/>
      <c r="CDY50"/>
      <c r="CDZ50"/>
      <c r="CEA50"/>
      <c r="CEB50"/>
      <c r="CEC50"/>
      <c r="CED50"/>
      <c r="CEE50"/>
      <c r="CEF50"/>
      <c r="CEG50"/>
      <c r="CEH50"/>
      <c r="CEI50"/>
      <c r="CEJ50"/>
      <c r="CEK50"/>
      <c r="CEL50"/>
      <c r="CEM50"/>
      <c r="CEN50"/>
      <c r="CEO50"/>
      <c r="CEP50"/>
      <c r="CEQ50"/>
      <c r="CER50"/>
      <c r="CES50"/>
      <c r="CET50"/>
      <c r="CEU50"/>
      <c r="CEV50"/>
      <c r="CEW50"/>
      <c r="CEX50"/>
      <c r="CEY50"/>
      <c r="CEZ50"/>
      <c r="CFA50"/>
      <c r="CFB50"/>
      <c r="CFC50"/>
      <c r="CFD50"/>
      <c r="CFE50"/>
      <c r="CFF50"/>
      <c r="CFG50"/>
      <c r="CFH50"/>
      <c r="CFI50"/>
      <c r="CFJ50"/>
      <c r="CFK50"/>
      <c r="CFL50"/>
      <c r="CFM50"/>
      <c r="CFN50"/>
      <c r="CFO50"/>
      <c r="CFP50"/>
      <c r="CFQ50"/>
      <c r="CFR50"/>
      <c r="CFS50"/>
      <c r="CFT50"/>
      <c r="CFU50"/>
      <c r="CFV50"/>
      <c r="CFW50"/>
      <c r="CFX50"/>
      <c r="CFY50"/>
      <c r="CFZ50"/>
      <c r="CGA50"/>
      <c r="CGB50"/>
      <c r="CGC50"/>
      <c r="CGD50"/>
      <c r="CGE50"/>
      <c r="CGF50"/>
      <c r="CGG50"/>
      <c r="CGH50"/>
      <c r="CGI50"/>
      <c r="CGJ50"/>
      <c r="CGK50"/>
      <c r="CGL50"/>
      <c r="CGM50"/>
      <c r="CGN50"/>
      <c r="CGO50"/>
      <c r="CGP50"/>
      <c r="CGQ50"/>
      <c r="CGR50"/>
      <c r="CGS50"/>
      <c r="CGT50"/>
      <c r="CGU50"/>
      <c r="CGV50"/>
      <c r="CGW50"/>
      <c r="CGX50"/>
      <c r="CGY50"/>
      <c r="CGZ50"/>
      <c r="CHA50"/>
      <c r="CHB50"/>
      <c r="CHC50"/>
      <c r="CHD50"/>
      <c r="CHE50"/>
      <c r="CHF50"/>
      <c r="CHG50"/>
      <c r="CHH50"/>
      <c r="CHI50"/>
      <c r="CHJ50"/>
      <c r="CHK50"/>
      <c r="CHL50"/>
      <c r="CHM50"/>
      <c r="CHN50"/>
      <c r="CHO50"/>
      <c r="CHP50"/>
      <c r="CHQ50"/>
      <c r="CHR50"/>
      <c r="CHS50"/>
      <c r="CHT50"/>
      <c r="CHU50"/>
      <c r="CHV50"/>
      <c r="CHW50"/>
      <c r="CHX50"/>
      <c r="CHY50"/>
      <c r="CHZ50"/>
      <c r="CIA50"/>
      <c r="CIB50"/>
      <c r="CIC50"/>
      <c r="CID50"/>
      <c r="CIE50"/>
      <c r="CIF50"/>
      <c r="CIG50"/>
      <c r="CIH50"/>
      <c r="CII50"/>
      <c r="CIJ50"/>
      <c r="CIK50"/>
      <c r="CIL50"/>
      <c r="CIM50"/>
      <c r="CIN50"/>
      <c r="CIO50"/>
      <c r="CIP50"/>
      <c r="CIQ50"/>
      <c r="CIR50"/>
      <c r="CIS50"/>
      <c r="CIT50"/>
      <c r="CIU50"/>
      <c r="CIV50"/>
      <c r="CIW50"/>
      <c r="CIX50"/>
      <c r="CIY50"/>
      <c r="CIZ50"/>
      <c r="CJA50"/>
      <c r="CJB50"/>
      <c r="CJC50"/>
      <c r="CJD50"/>
      <c r="CJE50"/>
      <c r="CJF50"/>
      <c r="CJG50"/>
      <c r="CJH50"/>
      <c r="CJI50"/>
      <c r="CJJ50"/>
      <c r="CJK50"/>
      <c r="CJL50"/>
      <c r="CJM50"/>
      <c r="CJN50"/>
      <c r="CJO50"/>
      <c r="CJP50"/>
      <c r="CJQ50"/>
      <c r="CJR50"/>
      <c r="CJS50"/>
      <c r="CJT50"/>
      <c r="CJU50"/>
      <c r="CJV50"/>
      <c r="CJW50"/>
      <c r="CJX50"/>
      <c r="CJY50"/>
      <c r="CJZ50"/>
      <c r="CKA50"/>
      <c r="CKB50"/>
      <c r="CKC50"/>
      <c r="CKD50"/>
      <c r="CKE50"/>
      <c r="CKF50"/>
      <c r="CKG50"/>
      <c r="CKH50"/>
      <c r="CKI50"/>
      <c r="CKJ50"/>
      <c r="CKK50"/>
      <c r="CKL50"/>
      <c r="CKM50"/>
      <c r="CKN50"/>
      <c r="CKO50"/>
      <c r="CKP50"/>
      <c r="CKQ50"/>
      <c r="CKR50"/>
      <c r="CKS50"/>
      <c r="CKT50"/>
      <c r="CKU50"/>
      <c r="CKV50"/>
      <c r="CKW50"/>
      <c r="CKX50"/>
      <c r="CKY50"/>
      <c r="CKZ50"/>
      <c r="CLA50"/>
      <c r="CLB50"/>
      <c r="CLC50"/>
      <c r="CLD50"/>
      <c r="CLE50"/>
      <c r="CLF50"/>
      <c r="CLG50"/>
      <c r="CLH50"/>
      <c r="CLI50"/>
      <c r="CLJ50"/>
      <c r="CLK50"/>
      <c r="CLL50"/>
      <c r="CLM50"/>
      <c r="CLN50"/>
      <c r="CLO50"/>
      <c r="CLP50"/>
      <c r="CLQ50"/>
      <c r="CLR50"/>
      <c r="CLS50"/>
      <c r="CLT50"/>
      <c r="CLU50"/>
      <c r="CLV50"/>
      <c r="CLW50"/>
      <c r="CLX50"/>
      <c r="CLY50"/>
      <c r="CLZ50"/>
      <c r="CMA50"/>
      <c r="CMB50"/>
      <c r="CMC50"/>
      <c r="CMD50"/>
      <c r="CME50"/>
      <c r="CMF50"/>
      <c r="CMG50"/>
      <c r="CMH50"/>
      <c r="CMI50"/>
      <c r="CMJ50"/>
      <c r="CMK50"/>
      <c r="CML50"/>
      <c r="CMM50"/>
      <c r="CMN50"/>
      <c r="CMO50"/>
      <c r="CMP50"/>
      <c r="CMQ50"/>
      <c r="CMR50"/>
      <c r="CMS50"/>
      <c r="CMT50"/>
      <c r="CMU50"/>
      <c r="CMV50"/>
      <c r="CMW50"/>
      <c r="CMX50"/>
      <c r="CMY50"/>
      <c r="CMZ50"/>
      <c r="CNA50"/>
      <c r="CNB50"/>
      <c r="CNC50"/>
      <c r="CND50"/>
      <c r="CNE50"/>
      <c r="CNF50"/>
      <c r="CNG50"/>
      <c r="CNH50"/>
      <c r="CNI50"/>
      <c r="CNJ50"/>
      <c r="CNK50"/>
      <c r="CNL50"/>
      <c r="CNM50"/>
      <c r="CNN50"/>
      <c r="CNO50"/>
      <c r="CNP50"/>
      <c r="CNQ50"/>
      <c r="CNR50"/>
      <c r="CNS50"/>
      <c r="CNT50"/>
      <c r="CNU50"/>
      <c r="CNV50"/>
      <c r="CNW50"/>
      <c r="CNX50"/>
      <c r="CNY50"/>
      <c r="CNZ50"/>
      <c r="COA50"/>
      <c r="COB50"/>
      <c r="COC50"/>
      <c r="COD50"/>
      <c r="COE50"/>
      <c r="COF50"/>
      <c r="COG50"/>
      <c r="COH50"/>
      <c r="COI50"/>
      <c r="COJ50"/>
      <c r="COK50"/>
      <c r="COL50"/>
      <c r="COM50"/>
      <c r="CON50"/>
      <c r="COO50"/>
      <c r="COP50"/>
      <c r="COQ50"/>
      <c r="COR50"/>
      <c r="COS50"/>
      <c r="COT50"/>
      <c r="COU50"/>
      <c r="COV50"/>
      <c r="COW50"/>
      <c r="COX50"/>
      <c r="COY50"/>
      <c r="COZ50"/>
      <c r="CPA50"/>
      <c r="CPB50"/>
      <c r="CPC50"/>
      <c r="CPD50"/>
      <c r="CPE50"/>
      <c r="CPF50"/>
      <c r="CPG50"/>
      <c r="CPH50"/>
      <c r="CPI50"/>
      <c r="CPJ50"/>
      <c r="CPK50"/>
      <c r="CPL50"/>
      <c r="CPM50"/>
      <c r="CPN50"/>
      <c r="CPO50"/>
      <c r="CPP50"/>
      <c r="CPQ50"/>
      <c r="CPR50"/>
      <c r="CPS50"/>
      <c r="CPT50"/>
      <c r="CPU50"/>
      <c r="CPV50"/>
      <c r="CPW50"/>
      <c r="CPX50"/>
      <c r="CPY50"/>
      <c r="CPZ50"/>
      <c r="CQA50"/>
      <c r="CQB50"/>
      <c r="CQC50"/>
      <c r="CQD50"/>
      <c r="CQE50"/>
      <c r="CQF50"/>
      <c r="CQG50"/>
      <c r="CQH50"/>
      <c r="CQI50"/>
      <c r="CQJ50"/>
      <c r="CQK50"/>
      <c r="CQL50"/>
      <c r="CQM50"/>
      <c r="CQN50"/>
      <c r="CQO50"/>
      <c r="CQP50"/>
      <c r="CQQ50"/>
      <c r="CQR50"/>
      <c r="CQS50"/>
      <c r="CQT50"/>
      <c r="CQU50"/>
      <c r="CQV50"/>
      <c r="CQW50"/>
      <c r="CQX50"/>
      <c r="CQY50"/>
      <c r="CQZ50"/>
      <c r="CRA50"/>
      <c r="CRB50"/>
      <c r="CRC50"/>
      <c r="CRD50"/>
      <c r="CRE50"/>
      <c r="CRF50"/>
      <c r="CRG50"/>
      <c r="CRH50"/>
      <c r="CRI50"/>
      <c r="CRJ50"/>
      <c r="CRK50"/>
      <c r="CRL50"/>
      <c r="CRM50"/>
      <c r="CRN50"/>
      <c r="CRO50"/>
      <c r="CRP50"/>
      <c r="CRQ50"/>
      <c r="CRR50"/>
      <c r="CRS50"/>
      <c r="CRT50"/>
      <c r="CRU50"/>
      <c r="CRV50"/>
      <c r="CRW50"/>
      <c r="CRX50"/>
      <c r="CRY50"/>
      <c r="CRZ50"/>
      <c r="CSA50"/>
      <c r="CSB50"/>
      <c r="CSC50"/>
      <c r="CSD50"/>
      <c r="CSE50"/>
      <c r="CSF50"/>
      <c r="CSG50"/>
      <c r="CSH50"/>
      <c r="CSI50"/>
      <c r="CSJ50"/>
      <c r="CSK50"/>
      <c r="CSL50"/>
      <c r="CSM50"/>
      <c r="CSN50"/>
      <c r="CSO50"/>
      <c r="CSP50"/>
      <c r="CSQ50"/>
      <c r="CSR50"/>
      <c r="CSS50"/>
      <c r="CST50"/>
      <c r="CSU50"/>
      <c r="CSV50"/>
      <c r="CSW50"/>
      <c r="CSX50"/>
      <c r="CSY50"/>
      <c r="CSZ50"/>
      <c r="CTA50"/>
      <c r="CTB50"/>
      <c r="CTC50"/>
      <c r="CTD50"/>
      <c r="CTE50"/>
      <c r="CTF50"/>
      <c r="CTG50"/>
      <c r="CTH50"/>
      <c r="CTI50"/>
      <c r="CTJ50"/>
      <c r="CTK50"/>
      <c r="CTL50"/>
      <c r="CTM50"/>
      <c r="CTN50"/>
      <c r="CTO50"/>
      <c r="CTP50"/>
      <c r="CTQ50"/>
      <c r="CTR50"/>
      <c r="CTS50"/>
      <c r="CTT50"/>
      <c r="CTU50"/>
      <c r="CTV50"/>
      <c r="CTW50"/>
      <c r="CTX50"/>
      <c r="CTY50"/>
      <c r="CTZ50"/>
      <c r="CUA50"/>
      <c r="CUB50"/>
      <c r="CUC50"/>
      <c r="CUD50"/>
      <c r="CUE50"/>
      <c r="CUF50"/>
      <c r="CUG50"/>
      <c r="CUH50"/>
      <c r="CUI50"/>
      <c r="CUJ50"/>
      <c r="CUK50"/>
      <c r="CUL50"/>
      <c r="CUM50"/>
      <c r="CUN50"/>
      <c r="CUO50"/>
      <c r="CUP50"/>
      <c r="CUQ50"/>
      <c r="CUR50"/>
      <c r="CUS50"/>
      <c r="CUT50"/>
      <c r="CUU50"/>
      <c r="CUV50"/>
      <c r="CUW50"/>
      <c r="CUX50"/>
      <c r="CUY50"/>
      <c r="CUZ50"/>
      <c r="CVA50"/>
      <c r="CVB50"/>
      <c r="CVC50"/>
      <c r="CVD50"/>
      <c r="CVE50"/>
      <c r="CVF50"/>
      <c r="CVG50"/>
      <c r="CVH50"/>
      <c r="CVI50"/>
      <c r="CVJ50"/>
      <c r="CVK50"/>
      <c r="CVL50"/>
      <c r="CVM50"/>
      <c r="CVN50"/>
      <c r="CVO50"/>
      <c r="CVP50"/>
      <c r="CVQ50"/>
      <c r="CVR50"/>
      <c r="CVS50"/>
      <c r="CVT50"/>
      <c r="CVU50"/>
      <c r="CVV50"/>
      <c r="CVW50"/>
      <c r="CVX50"/>
      <c r="CVY50"/>
      <c r="CVZ50"/>
      <c r="CWA50"/>
      <c r="CWB50"/>
      <c r="CWC50"/>
      <c r="CWD50"/>
      <c r="CWE50"/>
      <c r="CWF50"/>
      <c r="CWG50"/>
      <c r="CWH50"/>
      <c r="CWI50"/>
      <c r="CWJ50"/>
      <c r="CWK50"/>
      <c r="CWL50"/>
      <c r="CWM50"/>
      <c r="CWN50"/>
      <c r="CWO50"/>
      <c r="CWP50"/>
      <c r="CWQ50"/>
      <c r="CWR50"/>
      <c r="CWS50"/>
      <c r="CWT50"/>
      <c r="CWU50"/>
      <c r="CWV50"/>
      <c r="CWW50"/>
      <c r="CWX50"/>
      <c r="CWY50"/>
      <c r="CWZ50"/>
      <c r="CXA50"/>
      <c r="CXB50"/>
      <c r="CXC50"/>
      <c r="CXD50"/>
      <c r="CXE50"/>
      <c r="CXF50"/>
      <c r="CXG50"/>
      <c r="CXH50"/>
      <c r="CXI50"/>
      <c r="CXJ50"/>
      <c r="CXK50"/>
      <c r="CXL50"/>
      <c r="CXM50"/>
      <c r="CXN50"/>
      <c r="CXO50"/>
      <c r="CXP50"/>
      <c r="CXQ50"/>
      <c r="CXR50"/>
      <c r="CXS50"/>
      <c r="CXT50"/>
      <c r="CXU50"/>
      <c r="CXV50"/>
      <c r="CXW50"/>
      <c r="CXX50"/>
      <c r="CXY50"/>
      <c r="CXZ50"/>
      <c r="CYA50"/>
      <c r="CYB50"/>
      <c r="CYC50"/>
      <c r="CYD50"/>
      <c r="CYE50"/>
      <c r="CYF50"/>
      <c r="CYG50"/>
      <c r="CYH50"/>
      <c r="CYI50"/>
      <c r="CYJ50"/>
      <c r="CYK50"/>
      <c r="CYL50"/>
      <c r="CYM50"/>
      <c r="CYN50"/>
      <c r="CYO50"/>
      <c r="CYP50"/>
      <c r="CYQ50"/>
      <c r="CYR50"/>
      <c r="CYS50"/>
      <c r="CYT50"/>
      <c r="CYU50"/>
      <c r="CYV50"/>
      <c r="CYW50"/>
      <c r="CYX50"/>
      <c r="CYY50"/>
      <c r="CYZ50"/>
      <c r="CZA50"/>
      <c r="CZB50"/>
      <c r="CZC50"/>
      <c r="CZD50"/>
      <c r="CZE50"/>
      <c r="CZF50"/>
      <c r="CZG50"/>
      <c r="CZH50"/>
      <c r="CZI50"/>
      <c r="CZJ50"/>
      <c r="CZK50"/>
      <c r="CZL50"/>
      <c r="CZM50"/>
      <c r="CZN50"/>
      <c r="CZO50"/>
      <c r="CZP50"/>
      <c r="CZQ50"/>
      <c r="CZR50"/>
      <c r="CZS50"/>
      <c r="CZT50"/>
      <c r="CZU50"/>
      <c r="CZV50"/>
      <c r="CZW50"/>
      <c r="CZX50"/>
      <c r="CZY50"/>
      <c r="CZZ50"/>
      <c r="DAA50"/>
      <c r="DAB50"/>
      <c r="DAC50"/>
      <c r="DAD50"/>
      <c r="DAE50"/>
      <c r="DAF50"/>
      <c r="DAG50"/>
      <c r="DAH50"/>
      <c r="DAI50"/>
      <c r="DAJ50"/>
      <c r="DAK50"/>
      <c r="DAL50"/>
      <c r="DAM50"/>
      <c r="DAN50"/>
      <c r="DAO50"/>
      <c r="DAP50"/>
      <c r="DAQ50"/>
      <c r="DAR50"/>
      <c r="DAS50"/>
      <c r="DAT50"/>
      <c r="DAU50"/>
      <c r="DAV50"/>
      <c r="DAW50"/>
      <c r="DAX50"/>
      <c r="DAY50"/>
      <c r="DAZ50"/>
      <c r="DBA50"/>
      <c r="DBB50"/>
      <c r="DBC50"/>
      <c r="DBD50"/>
      <c r="DBE50"/>
      <c r="DBF50"/>
      <c r="DBG50"/>
      <c r="DBH50"/>
      <c r="DBI50"/>
      <c r="DBJ50"/>
      <c r="DBK50"/>
      <c r="DBL50"/>
      <c r="DBM50"/>
      <c r="DBN50"/>
      <c r="DBO50"/>
      <c r="DBP50"/>
      <c r="DBQ50"/>
      <c r="DBR50"/>
      <c r="DBS50"/>
      <c r="DBT50"/>
      <c r="DBU50"/>
      <c r="DBV50"/>
      <c r="DBW50"/>
      <c r="DBX50"/>
      <c r="DBY50"/>
      <c r="DBZ50"/>
      <c r="DCA50"/>
      <c r="DCB50"/>
      <c r="DCC50"/>
      <c r="DCD50"/>
      <c r="DCE50"/>
      <c r="DCF50"/>
      <c r="DCG50"/>
      <c r="DCH50"/>
      <c r="DCI50"/>
      <c r="DCJ50"/>
      <c r="DCK50"/>
      <c r="DCL50"/>
      <c r="DCM50"/>
      <c r="DCN50"/>
      <c r="DCO50"/>
      <c r="DCP50"/>
      <c r="DCQ50"/>
      <c r="DCR50"/>
      <c r="DCS50"/>
      <c r="DCT50"/>
      <c r="DCU50"/>
      <c r="DCV50"/>
      <c r="DCW50"/>
      <c r="DCX50"/>
      <c r="DCY50"/>
      <c r="DCZ50"/>
      <c r="DDA50"/>
      <c r="DDB50"/>
      <c r="DDC50"/>
      <c r="DDD50"/>
      <c r="DDE50"/>
      <c r="DDF50"/>
      <c r="DDG50"/>
      <c r="DDH50"/>
      <c r="DDI50"/>
      <c r="DDJ50"/>
      <c r="DDK50"/>
      <c r="DDL50"/>
      <c r="DDM50"/>
      <c r="DDN50"/>
      <c r="DDO50"/>
      <c r="DDP50"/>
      <c r="DDQ50"/>
      <c r="DDR50"/>
      <c r="DDS50"/>
      <c r="DDT50"/>
      <c r="DDU50"/>
      <c r="DDV50"/>
      <c r="DDW50"/>
      <c r="DDX50"/>
      <c r="DDY50"/>
      <c r="DDZ50"/>
      <c r="DEA50"/>
      <c r="DEB50"/>
      <c r="DEC50"/>
      <c r="DED50"/>
      <c r="DEE50"/>
      <c r="DEF50"/>
      <c r="DEG50"/>
      <c r="DEH50"/>
      <c r="DEI50"/>
      <c r="DEJ50"/>
      <c r="DEK50"/>
      <c r="DEL50"/>
      <c r="DEM50"/>
      <c r="DEN50"/>
      <c r="DEO50"/>
      <c r="DEP50"/>
      <c r="DEQ50"/>
      <c r="DER50"/>
      <c r="DES50"/>
      <c r="DET50"/>
      <c r="DEU50"/>
      <c r="DEV50"/>
      <c r="DEW50"/>
      <c r="DEX50"/>
      <c r="DEY50"/>
      <c r="DEZ50"/>
      <c r="DFA50"/>
      <c r="DFB50"/>
      <c r="DFC50"/>
      <c r="DFD50"/>
      <c r="DFE50"/>
      <c r="DFF50"/>
      <c r="DFG50"/>
      <c r="DFH50"/>
      <c r="DFI50"/>
      <c r="DFJ50"/>
      <c r="DFK50"/>
      <c r="DFL50"/>
      <c r="DFM50"/>
      <c r="DFN50"/>
      <c r="DFO50"/>
      <c r="DFP50"/>
      <c r="DFQ50"/>
      <c r="DFR50"/>
      <c r="DFS50"/>
      <c r="DFT50"/>
      <c r="DFU50"/>
      <c r="DFV50"/>
      <c r="DFW50"/>
      <c r="DFX50"/>
      <c r="DFY50"/>
      <c r="DFZ50"/>
      <c r="DGA50"/>
      <c r="DGB50"/>
      <c r="DGC50"/>
      <c r="DGD50"/>
      <c r="DGE50"/>
      <c r="DGF50"/>
      <c r="DGG50"/>
      <c r="DGH50"/>
      <c r="DGI50"/>
      <c r="DGJ50"/>
      <c r="DGK50"/>
      <c r="DGL50"/>
      <c r="DGM50"/>
      <c r="DGN50"/>
      <c r="DGO50"/>
      <c r="DGP50"/>
      <c r="DGQ50"/>
      <c r="DGR50"/>
      <c r="DGS50"/>
      <c r="DGT50"/>
      <c r="DGU50"/>
      <c r="DGV50"/>
      <c r="DGW50"/>
      <c r="DGX50"/>
      <c r="DGY50"/>
      <c r="DGZ50"/>
      <c r="DHA50"/>
      <c r="DHB50"/>
      <c r="DHC50"/>
      <c r="DHD50"/>
      <c r="DHE50"/>
      <c r="DHF50"/>
      <c r="DHG50"/>
      <c r="DHH50"/>
      <c r="DHI50"/>
      <c r="DHJ50"/>
      <c r="DHK50"/>
      <c r="DHL50"/>
      <c r="DHM50"/>
      <c r="DHN50"/>
      <c r="DHO50"/>
      <c r="DHP50"/>
      <c r="DHQ50"/>
      <c r="DHR50"/>
      <c r="DHS50"/>
      <c r="DHT50"/>
      <c r="DHU50"/>
      <c r="DHV50"/>
      <c r="DHW50"/>
      <c r="DHX50"/>
      <c r="DHY50"/>
      <c r="DHZ50"/>
      <c r="DIA50"/>
      <c r="DIB50"/>
      <c r="DIC50"/>
      <c r="DID50"/>
      <c r="DIE50"/>
      <c r="DIF50"/>
      <c r="DIG50"/>
      <c r="DIH50"/>
      <c r="DII50"/>
      <c r="DIJ50"/>
      <c r="DIK50"/>
      <c r="DIL50"/>
      <c r="DIM50"/>
      <c r="DIN50"/>
      <c r="DIO50"/>
      <c r="DIP50"/>
      <c r="DIQ50"/>
      <c r="DIR50"/>
      <c r="DIS50"/>
      <c r="DIT50"/>
      <c r="DIU50"/>
      <c r="DIV50"/>
      <c r="DIW50"/>
      <c r="DIX50"/>
      <c r="DIY50"/>
      <c r="DIZ50"/>
      <c r="DJA50"/>
      <c r="DJB50"/>
      <c r="DJC50"/>
      <c r="DJD50"/>
      <c r="DJE50"/>
      <c r="DJF50"/>
      <c r="DJG50"/>
      <c r="DJH50"/>
      <c r="DJI50"/>
      <c r="DJJ50"/>
      <c r="DJK50"/>
      <c r="DJL50"/>
      <c r="DJM50"/>
      <c r="DJN50"/>
      <c r="DJO50"/>
      <c r="DJP50"/>
      <c r="DJQ50"/>
      <c r="DJR50"/>
      <c r="DJS50"/>
      <c r="DJT50"/>
      <c r="DJU50"/>
      <c r="DJV50"/>
      <c r="DJW50"/>
      <c r="DJX50"/>
      <c r="DJY50"/>
      <c r="DJZ50"/>
      <c r="DKA50"/>
      <c r="DKB50"/>
      <c r="DKC50"/>
      <c r="DKD50"/>
      <c r="DKE50"/>
      <c r="DKF50"/>
      <c r="DKG50"/>
      <c r="DKH50"/>
      <c r="DKI50"/>
      <c r="DKJ50"/>
      <c r="DKK50"/>
      <c r="DKL50"/>
      <c r="DKM50"/>
      <c r="DKN50"/>
      <c r="DKO50"/>
      <c r="DKP50"/>
      <c r="DKQ50"/>
      <c r="DKR50"/>
      <c r="DKS50"/>
      <c r="DKT50"/>
      <c r="DKU50"/>
      <c r="DKV50"/>
      <c r="DKW50"/>
      <c r="DKX50"/>
      <c r="DKY50"/>
      <c r="DKZ50"/>
      <c r="DLA50"/>
      <c r="DLB50"/>
      <c r="DLC50"/>
      <c r="DLD50"/>
      <c r="DLE50"/>
      <c r="DLF50"/>
      <c r="DLG50"/>
      <c r="DLH50"/>
      <c r="DLI50"/>
      <c r="DLJ50"/>
      <c r="DLK50"/>
      <c r="DLL50"/>
      <c r="DLM50"/>
      <c r="DLN50"/>
      <c r="DLO50"/>
      <c r="DLP50"/>
      <c r="DLQ50"/>
      <c r="DLR50"/>
      <c r="DLS50"/>
      <c r="DLT50"/>
      <c r="DLU50"/>
      <c r="DLV50"/>
      <c r="DLW50"/>
      <c r="DLX50"/>
      <c r="DLY50"/>
      <c r="DLZ50"/>
      <c r="DMA50"/>
      <c r="DMB50"/>
      <c r="DMC50"/>
      <c r="DMD50"/>
      <c r="DME50"/>
      <c r="DMF50"/>
      <c r="DMG50"/>
      <c r="DMH50"/>
      <c r="DMI50"/>
      <c r="DMJ50"/>
      <c r="DMK50"/>
      <c r="DML50"/>
      <c r="DMM50"/>
      <c r="DMN50"/>
      <c r="DMO50"/>
      <c r="DMP50"/>
      <c r="DMQ50"/>
      <c r="DMR50"/>
      <c r="DMS50"/>
      <c r="DMT50"/>
      <c r="DMU50"/>
      <c r="DMV50"/>
      <c r="DMW50"/>
      <c r="DMX50"/>
      <c r="DMY50"/>
      <c r="DMZ50"/>
      <c r="DNA50"/>
      <c r="DNB50"/>
      <c r="DNC50"/>
      <c r="DND50"/>
      <c r="DNE50"/>
      <c r="DNF50"/>
      <c r="DNG50"/>
      <c r="DNH50"/>
      <c r="DNI50"/>
      <c r="DNJ50"/>
      <c r="DNK50"/>
      <c r="DNL50"/>
      <c r="DNM50"/>
      <c r="DNN50"/>
      <c r="DNO50"/>
      <c r="DNP50"/>
      <c r="DNQ50"/>
      <c r="DNR50"/>
      <c r="DNS50"/>
      <c r="DNT50"/>
      <c r="DNU50"/>
      <c r="DNV50"/>
      <c r="DNW50"/>
      <c r="DNX50"/>
      <c r="DNY50"/>
      <c r="DNZ50"/>
      <c r="DOA50"/>
      <c r="DOB50"/>
      <c r="DOC50"/>
      <c r="DOD50"/>
      <c r="DOE50"/>
      <c r="DOF50"/>
      <c r="DOG50"/>
      <c r="DOH50"/>
      <c r="DOI50"/>
      <c r="DOJ50"/>
      <c r="DOK50"/>
      <c r="DOL50"/>
      <c r="DOM50"/>
      <c r="DON50"/>
      <c r="DOO50"/>
      <c r="DOP50"/>
      <c r="DOQ50"/>
      <c r="DOR50"/>
      <c r="DOS50"/>
      <c r="DOT50"/>
      <c r="DOU50"/>
      <c r="DOV50"/>
      <c r="DOW50"/>
      <c r="DOX50"/>
      <c r="DOY50"/>
      <c r="DOZ50"/>
      <c r="DPA50"/>
      <c r="DPB50"/>
      <c r="DPC50"/>
      <c r="DPD50"/>
      <c r="DPE50"/>
      <c r="DPF50"/>
      <c r="DPG50"/>
      <c r="DPH50"/>
      <c r="DPI50"/>
      <c r="DPJ50"/>
      <c r="DPK50"/>
      <c r="DPL50"/>
      <c r="DPM50"/>
      <c r="DPN50"/>
      <c r="DPO50"/>
      <c r="DPP50"/>
      <c r="DPQ50"/>
      <c r="DPR50"/>
      <c r="DPS50"/>
      <c r="DPT50"/>
      <c r="DPU50"/>
      <c r="DPV50"/>
      <c r="DPW50"/>
      <c r="DPX50"/>
      <c r="DPY50"/>
      <c r="DPZ50"/>
      <c r="DQA50"/>
      <c r="DQB50"/>
      <c r="DQC50"/>
      <c r="DQD50"/>
      <c r="DQE50"/>
      <c r="DQF50"/>
      <c r="DQG50"/>
      <c r="DQH50"/>
      <c r="DQI50"/>
      <c r="DQJ50"/>
      <c r="DQK50"/>
      <c r="DQL50"/>
      <c r="DQM50"/>
      <c r="DQN50"/>
      <c r="DQO50"/>
      <c r="DQP50"/>
      <c r="DQQ50"/>
      <c r="DQR50"/>
      <c r="DQS50"/>
      <c r="DQT50"/>
      <c r="DQU50"/>
      <c r="DQV50"/>
      <c r="DQW50"/>
      <c r="DQX50"/>
      <c r="DQY50"/>
      <c r="DQZ50"/>
      <c r="DRA50"/>
      <c r="DRB50"/>
      <c r="DRC50"/>
      <c r="DRD50"/>
      <c r="DRE50"/>
      <c r="DRF50"/>
      <c r="DRG50"/>
      <c r="DRH50"/>
      <c r="DRI50"/>
      <c r="DRJ50"/>
      <c r="DRK50"/>
      <c r="DRL50"/>
      <c r="DRM50"/>
      <c r="DRN50"/>
      <c r="DRO50"/>
      <c r="DRP50"/>
      <c r="DRQ50"/>
      <c r="DRR50"/>
      <c r="DRS50"/>
      <c r="DRT50"/>
      <c r="DRU50"/>
      <c r="DRV50"/>
      <c r="DRW50"/>
      <c r="DRX50"/>
      <c r="DRY50"/>
      <c r="DRZ50"/>
      <c r="DSA50"/>
      <c r="DSB50"/>
      <c r="DSC50"/>
      <c r="DSD50"/>
      <c r="DSE50"/>
      <c r="DSF50"/>
      <c r="DSG50"/>
      <c r="DSH50"/>
      <c r="DSI50"/>
      <c r="DSJ50"/>
      <c r="DSK50"/>
      <c r="DSL50"/>
      <c r="DSM50"/>
      <c r="DSN50"/>
      <c r="DSO50"/>
      <c r="DSP50"/>
      <c r="DSQ50"/>
      <c r="DSR50"/>
      <c r="DSS50"/>
      <c r="DST50"/>
      <c r="DSU50"/>
      <c r="DSV50"/>
      <c r="DSW50"/>
      <c r="DSX50"/>
      <c r="DSY50"/>
      <c r="DSZ50"/>
      <c r="DTA50"/>
      <c r="DTB50"/>
      <c r="DTC50"/>
      <c r="DTD50"/>
      <c r="DTE50"/>
      <c r="DTF50"/>
      <c r="DTG50"/>
      <c r="DTH50"/>
      <c r="DTI50"/>
      <c r="DTJ50"/>
      <c r="DTK50"/>
      <c r="DTL50"/>
      <c r="DTM50"/>
      <c r="DTN50"/>
      <c r="DTO50"/>
      <c r="DTP50"/>
      <c r="DTQ50"/>
      <c r="DTR50"/>
      <c r="DTS50"/>
      <c r="DTT50"/>
      <c r="DTU50"/>
      <c r="DTV50"/>
      <c r="DTW50"/>
      <c r="DTX50"/>
      <c r="DTY50"/>
      <c r="DTZ50"/>
      <c r="DUA50"/>
      <c r="DUB50"/>
      <c r="DUC50"/>
      <c r="DUD50"/>
      <c r="DUE50"/>
      <c r="DUF50"/>
      <c r="DUG50"/>
      <c r="DUH50"/>
      <c r="DUI50"/>
      <c r="DUJ50"/>
      <c r="DUK50"/>
      <c r="DUL50"/>
      <c r="DUM50"/>
      <c r="DUN50"/>
      <c r="DUO50"/>
      <c r="DUP50"/>
      <c r="DUQ50"/>
      <c r="DUR50"/>
      <c r="DUS50"/>
      <c r="DUT50"/>
      <c r="DUU50"/>
      <c r="DUV50"/>
      <c r="DUW50"/>
      <c r="DUX50"/>
      <c r="DUY50"/>
      <c r="DUZ50"/>
      <c r="DVA50"/>
      <c r="DVB50"/>
      <c r="DVC50"/>
      <c r="DVD50"/>
      <c r="DVE50"/>
      <c r="DVF50"/>
      <c r="DVG50"/>
      <c r="DVH50"/>
      <c r="DVI50"/>
      <c r="DVJ50"/>
      <c r="DVK50"/>
      <c r="DVL50"/>
      <c r="DVM50"/>
      <c r="DVN50"/>
      <c r="DVO50"/>
      <c r="DVP50"/>
      <c r="DVQ50"/>
      <c r="DVR50"/>
      <c r="DVS50"/>
      <c r="DVT50"/>
      <c r="DVU50"/>
      <c r="DVV50"/>
      <c r="DVW50"/>
      <c r="DVX50"/>
      <c r="DVY50"/>
      <c r="DVZ50"/>
      <c r="DWA50"/>
      <c r="DWB50"/>
      <c r="DWC50"/>
      <c r="DWD50"/>
      <c r="DWE50"/>
      <c r="DWF50"/>
      <c r="DWG50"/>
      <c r="DWH50"/>
      <c r="DWI50"/>
      <c r="DWJ50"/>
      <c r="DWK50"/>
      <c r="DWL50"/>
      <c r="DWM50"/>
      <c r="DWN50"/>
      <c r="DWO50"/>
      <c r="DWP50"/>
      <c r="DWQ50"/>
      <c r="DWR50"/>
      <c r="DWS50"/>
      <c r="DWT50"/>
      <c r="DWU50"/>
      <c r="DWV50"/>
      <c r="DWW50"/>
      <c r="DWX50"/>
      <c r="DWY50"/>
      <c r="DWZ50"/>
      <c r="DXA50"/>
      <c r="DXB50"/>
      <c r="DXC50"/>
      <c r="DXD50"/>
      <c r="DXE50"/>
      <c r="DXF50"/>
      <c r="DXG50"/>
      <c r="DXH50"/>
      <c r="DXI50"/>
      <c r="DXJ50"/>
      <c r="DXK50"/>
      <c r="DXL50"/>
      <c r="DXM50"/>
      <c r="DXN50"/>
      <c r="DXO50"/>
      <c r="DXP50"/>
      <c r="DXQ50"/>
      <c r="DXR50"/>
      <c r="DXS50"/>
      <c r="DXT50"/>
      <c r="DXU50"/>
      <c r="DXV50"/>
      <c r="DXW50"/>
      <c r="DXX50"/>
      <c r="DXY50"/>
      <c r="DXZ50"/>
      <c r="DYA50"/>
      <c r="DYB50"/>
      <c r="DYC50"/>
      <c r="DYD50"/>
      <c r="DYE50"/>
      <c r="DYF50"/>
      <c r="DYG50"/>
      <c r="DYH50"/>
      <c r="DYI50"/>
      <c r="DYJ50"/>
      <c r="DYK50"/>
      <c r="DYL50"/>
      <c r="DYM50"/>
      <c r="DYN50"/>
      <c r="DYO50"/>
      <c r="DYP50"/>
      <c r="DYQ50"/>
      <c r="DYR50"/>
      <c r="DYS50"/>
      <c r="DYT50"/>
      <c r="DYU50"/>
      <c r="DYV50"/>
      <c r="DYW50"/>
      <c r="DYX50"/>
      <c r="DYY50"/>
      <c r="DYZ50"/>
      <c r="DZA50"/>
      <c r="DZB50"/>
      <c r="DZC50"/>
      <c r="DZD50"/>
      <c r="DZE50"/>
      <c r="DZF50"/>
      <c r="DZG50"/>
      <c r="DZH50"/>
      <c r="DZI50"/>
      <c r="DZJ50"/>
      <c r="DZK50"/>
      <c r="DZL50"/>
      <c r="DZM50"/>
      <c r="DZN50"/>
      <c r="DZO50"/>
      <c r="DZP50"/>
      <c r="DZQ50"/>
      <c r="DZR50"/>
      <c r="DZS50"/>
      <c r="DZT50"/>
      <c r="DZU50"/>
      <c r="DZV50"/>
      <c r="DZW50"/>
      <c r="DZX50"/>
      <c r="DZY50"/>
      <c r="DZZ50"/>
      <c r="EAA50"/>
      <c r="EAB50"/>
      <c r="EAC50"/>
      <c r="EAD50"/>
      <c r="EAE50"/>
      <c r="EAF50"/>
      <c r="EAG50"/>
      <c r="EAH50"/>
      <c r="EAI50"/>
      <c r="EAJ50"/>
      <c r="EAK50"/>
      <c r="EAL50"/>
      <c r="EAM50"/>
      <c r="EAN50"/>
      <c r="EAO50"/>
      <c r="EAP50"/>
      <c r="EAQ50"/>
      <c r="EAR50"/>
      <c r="EAS50"/>
      <c r="EAT50"/>
      <c r="EAU50"/>
      <c r="EAV50"/>
      <c r="EAW50"/>
      <c r="EAX50"/>
      <c r="EAY50"/>
      <c r="EAZ50"/>
      <c r="EBA50"/>
      <c r="EBB50"/>
      <c r="EBC50"/>
      <c r="EBD50"/>
      <c r="EBE50"/>
      <c r="EBF50"/>
      <c r="EBG50"/>
      <c r="EBH50"/>
      <c r="EBI50"/>
      <c r="EBJ50"/>
      <c r="EBK50"/>
      <c r="EBL50"/>
      <c r="EBM50"/>
      <c r="EBN50"/>
      <c r="EBO50"/>
      <c r="EBP50"/>
      <c r="EBQ50"/>
      <c r="EBR50"/>
      <c r="EBS50"/>
      <c r="EBT50"/>
      <c r="EBU50"/>
      <c r="EBV50"/>
      <c r="EBW50"/>
      <c r="EBX50"/>
      <c r="EBY50"/>
      <c r="EBZ50"/>
      <c r="ECA50"/>
      <c r="ECB50"/>
      <c r="ECC50"/>
      <c r="ECD50"/>
      <c r="ECE50"/>
      <c r="ECF50"/>
      <c r="ECG50"/>
      <c r="ECH50"/>
      <c r="ECI50"/>
      <c r="ECJ50"/>
      <c r="ECK50"/>
      <c r="ECL50"/>
      <c r="ECM50"/>
      <c r="ECN50"/>
      <c r="ECO50"/>
      <c r="ECP50"/>
      <c r="ECQ50"/>
      <c r="ECR50"/>
      <c r="ECS50"/>
      <c r="ECT50"/>
      <c r="ECU50"/>
      <c r="ECV50"/>
      <c r="ECW50"/>
      <c r="ECX50"/>
      <c r="ECY50"/>
      <c r="ECZ50"/>
      <c r="EDA50"/>
      <c r="EDB50"/>
      <c r="EDC50"/>
      <c r="EDD50"/>
      <c r="EDE50"/>
      <c r="EDF50"/>
      <c r="EDG50"/>
      <c r="EDH50"/>
      <c r="EDI50"/>
      <c r="EDJ50"/>
      <c r="EDK50"/>
      <c r="EDL50"/>
      <c r="EDM50"/>
      <c r="EDN50"/>
      <c r="EDO50"/>
      <c r="EDP50"/>
      <c r="EDQ50"/>
      <c r="EDR50"/>
      <c r="EDS50"/>
      <c r="EDT50"/>
      <c r="EDU50"/>
      <c r="EDV50"/>
      <c r="EDW50"/>
      <c r="EDX50"/>
      <c r="EDY50"/>
      <c r="EDZ50"/>
      <c r="EEA50"/>
      <c r="EEB50"/>
      <c r="EEC50"/>
      <c r="EED50"/>
      <c r="EEE50"/>
      <c r="EEF50"/>
      <c r="EEG50"/>
      <c r="EEH50"/>
      <c r="EEI50"/>
      <c r="EEJ50"/>
      <c r="EEK50"/>
      <c r="EEL50"/>
      <c r="EEM50"/>
      <c r="EEN50"/>
      <c r="EEO50"/>
      <c r="EEP50"/>
      <c r="EEQ50"/>
      <c r="EER50"/>
      <c r="EES50"/>
      <c r="EET50"/>
      <c r="EEU50"/>
      <c r="EEV50"/>
      <c r="EEW50"/>
      <c r="EEX50"/>
      <c r="EEY50"/>
      <c r="EEZ50"/>
      <c r="EFA50"/>
      <c r="EFB50"/>
      <c r="EFC50"/>
      <c r="EFD50"/>
      <c r="EFE50"/>
      <c r="EFF50"/>
      <c r="EFG50"/>
      <c r="EFH50"/>
      <c r="EFI50"/>
      <c r="EFJ50"/>
      <c r="EFK50"/>
      <c r="EFL50"/>
      <c r="EFM50"/>
      <c r="EFN50"/>
      <c r="EFO50"/>
      <c r="EFP50"/>
      <c r="EFQ50"/>
      <c r="EFR50"/>
      <c r="EFS50"/>
      <c r="EFT50"/>
      <c r="EFU50"/>
      <c r="EFV50"/>
      <c r="EFW50"/>
      <c r="EFX50"/>
      <c r="EFY50"/>
      <c r="EFZ50"/>
      <c r="EGA50"/>
      <c r="EGB50"/>
      <c r="EGC50"/>
      <c r="EGD50"/>
      <c r="EGE50"/>
      <c r="EGF50"/>
      <c r="EGG50"/>
      <c r="EGH50"/>
      <c r="EGI50"/>
      <c r="EGJ50"/>
      <c r="EGK50"/>
      <c r="EGL50"/>
      <c r="EGM50"/>
      <c r="EGN50"/>
      <c r="EGO50"/>
      <c r="EGP50"/>
      <c r="EGQ50"/>
      <c r="EGR50"/>
      <c r="EGS50"/>
      <c r="EGT50"/>
      <c r="EGU50"/>
      <c r="EGV50"/>
      <c r="EGW50"/>
      <c r="EGX50"/>
      <c r="EGY50"/>
      <c r="EGZ50"/>
      <c r="EHA50"/>
      <c r="EHB50"/>
      <c r="EHC50"/>
      <c r="EHD50"/>
      <c r="EHE50"/>
      <c r="EHF50"/>
      <c r="EHG50"/>
      <c r="EHH50"/>
      <c r="EHI50"/>
      <c r="EHJ50"/>
      <c r="EHK50"/>
      <c r="EHL50"/>
      <c r="EHM50"/>
      <c r="EHN50"/>
      <c r="EHO50"/>
      <c r="EHP50"/>
      <c r="EHQ50"/>
      <c r="EHR50"/>
      <c r="EHS50"/>
      <c r="EHT50"/>
      <c r="EHU50"/>
      <c r="EHV50"/>
      <c r="EHW50"/>
      <c r="EHX50"/>
      <c r="EHY50"/>
      <c r="EHZ50"/>
      <c r="EIA50"/>
      <c r="EIB50"/>
      <c r="EIC50"/>
      <c r="EID50"/>
      <c r="EIE50"/>
      <c r="EIF50"/>
      <c r="EIG50"/>
      <c r="EIH50"/>
      <c r="EII50"/>
      <c r="EIJ50"/>
      <c r="EIK50"/>
      <c r="EIL50"/>
      <c r="EIM50"/>
      <c r="EIN50"/>
      <c r="EIO50"/>
      <c r="EIP50"/>
      <c r="EIQ50"/>
      <c r="EIR50"/>
      <c r="EIS50"/>
      <c r="EIT50"/>
      <c r="EIU50"/>
      <c r="EIV50"/>
      <c r="EIW50"/>
      <c r="EIX50"/>
      <c r="EIY50"/>
      <c r="EIZ50"/>
      <c r="EJA50"/>
      <c r="EJB50"/>
      <c r="EJC50"/>
      <c r="EJD50"/>
      <c r="EJE50"/>
      <c r="EJF50"/>
      <c r="EJG50"/>
      <c r="EJH50"/>
      <c r="EJI50"/>
      <c r="EJJ50"/>
      <c r="EJK50"/>
      <c r="EJL50"/>
      <c r="EJM50"/>
      <c r="EJN50"/>
      <c r="EJO50"/>
      <c r="EJP50"/>
      <c r="EJQ50"/>
      <c r="EJR50"/>
      <c r="EJS50"/>
      <c r="EJT50"/>
      <c r="EJU50"/>
      <c r="EJV50"/>
      <c r="EJW50"/>
      <c r="EJX50"/>
      <c r="EJY50"/>
      <c r="EJZ50"/>
      <c r="EKA50"/>
      <c r="EKB50"/>
      <c r="EKC50"/>
      <c r="EKD50"/>
      <c r="EKE50"/>
      <c r="EKF50"/>
      <c r="EKG50"/>
      <c r="EKH50"/>
      <c r="EKI50"/>
      <c r="EKJ50"/>
      <c r="EKK50"/>
      <c r="EKL50"/>
      <c r="EKM50"/>
      <c r="EKN50"/>
      <c r="EKO50"/>
      <c r="EKP50"/>
      <c r="EKQ50"/>
      <c r="EKR50"/>
      <c r="EKS50"/>
      <c r="EKT50"/>
      <c r="EKU50"/>
      <c r="EKV50"/>
      <c r="EKW50"/>
      <c r="EKX50"/>
      <c r="EKY50"/>
      <c r="EKZ50"/>
      <c r="ELA50"/>
      <c r="ELB50"/>
      <c r="ELC50"/>
      <c r="ELD50"/>
      <c r="ELE50"/>
      <c r="ELF50"/>
      <c r="ELG50"/>
      <c r="ELH50"/>
      <c r="ELI50"/>
      <c r="ELJ50"/>
      <c r="ELK50"/>
      <c r="ELL50"/>
      <c r="ELM50"/>
      <c r="ELN50"/>
      <c r="ELO50"/>
      <c r="ELP50"/>
      <c r="ELQ50"/>
      <c r="ELR50"/>
      <c r="ELS50"/>
      <c r="ELT50"/>
      <c r="ELU50"/>
      <c r="ELV50"/>
      <c r="ELW50"/>
      <c r="ELX50"/>
      <c r="ELY50"/>
      <c r="ELZ50"/>
      <c r="EMA50"/>
      <c r="EMB50"/>
      <c r="EMC50"/>
      <c r="EMD50"/>
      <c r="EME50"/>
      <c r="EMF50"/>
      <c r="EMG50"/>
      <c r="EMH50"/>
      <c r="EMI50"/>
      <c r="EMJ50"/>
      <c r="EMK50"/>
      <c r="EML50"/>
      <c r="EMM50"/>
      <c r="EMN50"/>
      <c r="EMO50"/>
      <c r="EMP50"/>
      <c r="EMQ50"/>
      <c r="EMR50"/>
      <c r="EMS50"/>
      <c r="EMT50"/>
      <c r="EMU50"/>
      <c r="EMV50"/>
      <c r="EMW50"/>
      <c r="EMX50"/>
      <c r="EMY50"/>
      <c r="EMZ50"/>
      <c r="ENA50"/>
      <c r="ENB50"/>
      <c r="ENC50"/>
      <c r="END50"/>
      <c r="ENE50"/>
      <c r="ENF50"/>
      <c r="ENG50"/>
      <c r="ENH50"/>
      <c r="ENI50"/>
      <c r="ENJ50"/>
      <c r="ENK50"/>
      <c r="ENL50"/>
      <c r="ENM50"/>
      <c r="ENN50"/>
      <c r="ENO50"/>
      <c r="ENP50"/>
      <c r="ENQ50"/>
      <c r="ENR50"/>
      <c r="ENS50"/>
      <c r="ENT50"/>
      <c r="ENU50"/>
      <c r="ENV50"/>
      <c r="ENW50"/>
      <c r="ENX50"/>
      <c r="ENY50"/>
      <c r="ENZ50"/>
      <c r="EOA50"/>
      <c r="EOB50"/>
      <c r="EOC50"/>
      <c r="EOD50"/>
      <c r="EOE50"/>
      <c r="EOF50"/>
      <c r="EOG50"/>
      <c r="EOH50"/>
      <c r="EOI50"/>
      <c r="EOJ50"/>
      <c r="EOK50"/>
      <c r="EOL50"/>
      <c r="EOM50"/>
      <c r="EON50"/>
      <c r="EOO50"/>
      <c r="EOP50"/>
      <c r="EOQ50"/>
      <c r="EOR50"/>
      <c r="EOS50"/>
      <c r="EOT50"/>
      <c r="EOU50"/>
      <c r="EOV50"/>
      <c r="EOW50"/>
      <c r="EOX50"/>
      <c r="EOY50"/>
      <c r="EOZ50"/>
      <c r="EPA50"/>
      <c r="EPB50"/>
      <c r="EPC50"/>
      <c r="EPD50"/>
      <c r="EPE50"/>
      <c r="EPF50"/>
      <c r="EPG50"/>
      <c r="EPH50"/>
      <c r="EPI50"/>
      <c r="EPJ50"/>
      <c r="EPK50"/>
      <c r="EPL50"/>
      <c r="EPM50"/>
      <c r="EPN50"/>
      <c r="EPO50"/>
      <c r="EPP50"/>
      <c r="EPQ50"/>
      <c r="EPR50"/>
      <c r="EPS50"/>
      <c r="EPT50"/>
      <c r="EPU50"/>
      <c r="EPV50"/>
      <c r="EPW50"/>
      <c r="EPX50"/>
      <c r="EPY50"/>
      <c r="EPZ50"/>
      <c r="EQA50"/>
      <c r="EQB50"/>
      <c r="EQC50"/>
      <c r="EQD50"/>
      <c r="EQE50"/>
      <c r="EQF50"/>
      <c r="EQG50"/>
      <c r="EQH50"/>
      <c r="EQI50"/>
      <c r="EQJ50"/>
      <c r="EQK50"/>
      <c r="EQL50"/>
      <c r="EQM50"/>
      <c r="EQN50"/>
      <c r="EQO50"/>
      <c r="EQP50"/>
      <c r="EQQ50"/>
      <c r="EQR50"/>
      <c r="EQS50"/>
      <c r="EQT50"/>
      <c r="EQU50"/>
      <c r="EQV50"/>
      <c r="EQW50"/>
      <c r="EQX50"/>
      <c r="EQY50"/>
      <c r="EQZ50"/>
      <c r="ERA50"/>
      <c r="ERB50"/>
      <c r="ERC50"/>
      <c r="ERD50"/>
      <c r="ERE50"/>
      <c r="ERF50"/>
      <c r="ERG50"/>
      <c r="ERH50"/>
      <c r="ERI50"/>
      <c r="ERJ50"/>
      <c r="ERK50"/>
      <c r="ERL50"/>
      <c r="ERM50"/>
      <c r="ERN50"/>
      <c r="ERO50"/>
      <c r="ERP50"/>
      <c r="ERQ50"/>
      <c r="ERR50"/>
      <c r="ERS50"/>
      <c r="ERT50"/>
      <c r="ERU50"/>
      <c r="ERV50"/>
      <c r="ERW50"/>
      <c r="ERX50"/>
      <c r="ERY50"/>
      <c r="ERZ50"/>
      <c r="ESA50"/>
      <c r="ESB50"/>
      <c r="ESC50"/>
      <c r="ESD50"/>
      <c r="ESE50"/>
      <c r="ESF50"/>
      <c r="ESG50"/>
      <c r="ESH50"/>
      <c r="ESI50"/>
      <c r="ESJ50"/>
      <c r="ESK50"/>
      <c r="ESL50"/>
      <c r="ESM50"/>
      <c r="ESN50"/>
      <c r="ESO50"/>
      <c r="ESP50"/>
      <c r="ESQ50"/>
      <c r="ESR50"/>
      <c r="ESS50"/>
      <c r="EST50"/>
      <c r="ESU50"/>
      <c r="ESV50"/>
      <c r="ESW50"/>
      <c r="ESX50"/>
      <c r="ESY50"/>
      <c r="ESZ50"/>
      <c r="ETA50"/>
      <c r="ETB50"/>
      <c r="ETC50"/>
      <c r="ETD50"/>
      <c r="ETE50"/>
      <c r="ETF50"/>
      <c r="ETG50"/>
      <c r="ETH50"/>
      <c r="ETI50"/>
      <c r="ETJ50"/>
      <c r="ETK50"/>
      <c r="ETL50"/>
      <c r="ETM50"/>
      <c r="ETN50"/>
      <c r="ETO50"/>
      <c r="ETP50"/>
      <c r="ETQ50"/>
      <c r="ETR50"/>
      <c r="ETS50"/>
      <c r="ETT50"/>
      <c r="ETU50"/>
      <c r="ETV50"/>
      <c r="ETW50"/>
      <c r="ETX50"/>
      <c r="ETY50"/>
      <c r="ETZ50"/>
      <c r="EUA50"/>
      <c r="EUB50"/>
      <c r="EUC50"/>
      <c r="EUD50"/>
      <c r="EUE50"/>
      <c r="EUF50"/>
      <c r="EUG50"/>
      <c r="EUH50"/>
      <c r="EUI50"/>
      <c r="EUJ50"/>
      <c r="EUK50"/>
      <c r="EUL50"/>
      <c r="EUM50"/>
      <c r="EUN50"/>
      <c r="EUO50"/>
      <c r="EUP50"/>
      <c r="EUQ50"/>
      <c r="EUR50"/>
      <c r="EUS50"/>
      <c r="EUT50"/>
      <c r="EUU50"/>
      <c r="EUV50"/>
      <c r="EUW50"/>
      <c r="EUX50"/>
      <c r="EUY50"/>
      <c r="EUZ50"/>
      <c r="EVA50"/>
      <c r="EVB50"/>
      <c r="EVC50"/>
      <c r="EVD50"/>
      <c r="EVE50"/>
      <c r="EVF50"/>
      <c r="EVG50"/>
      <c r="EVH50"/>
      <c r="EVI50"/>
      <c r="EVJ50"/>
      <c r="EVK50"/>
      <c r="EVL50"/>
      <c r="EVM50"/>
      <c r="EVN50"/>
      <c r="EVO50"/>
      <c r="EVP50"/>
      <c r="EVQ50"/>
      <c r="EVR50"/>
      <c r="EVS50"/>
      <c r="EVT50"/>
      <c r="EVU50"/>
      <c r="EVV50"/>
      <c r="EVW50"/>
      <c r="EVX50"/>
      <c r="EVY50"/>
      <c r="EVZ50"/>
      <c r="EWA50"/>
      <c r="EWB50"/>
      <c r="EWC50"/>
      <c r="EWD50"/>
      <c r="EWE50"/>
      <c r="EWF50"/>
      <c r="EWG50"/>
      <c r="EWH50"/>
      <c r="EWI50"/>
      <c r="EWJ50"/>
      <c r="EWK50"/>
      <c r="EWL50"/>
      <c r="EWM50"/>
      <c r="EWN50"/>
      <c r="EWO50"/>
      <c r="EWP50"/>
      <c r="EWQ50"/>
      <c r="EWR50"/>
      <c r="EWS50"/>
      <c r="EWT50"/>
      <c r="EWU50"/>
      <c r="EWV50"/>
      <c r="EWW50"/>
      <c r="EWX50"/>
      <c r="EWY50"/>
      <c r="EWZ50"/>
      <c r="EXA50"/>
      <c r="EXB50"/>
      <c r="EXC50"/>
      <c r="EXD50"/>
      <c r="EXE50"/>
      <c r="EXF50"/>
      <c r="EXG50"/>
      <c r="EXH50"/>
      <c r="EXI50"/>
      <c r="EXJ50"/>
      <c r="EXK50"/>
      <c r="EXL50"/>
      <c r="EXM50"/>
      <c r="EXN50"/>
      <c r="EXO50"/>
      <c r="EXP50"/>
      <c r="EXQ50"/>
      <c r="EXR50"/>
      <c r="EXS50"/>
      <c r="EXT50"/>
      <c r="EXU50"/>
      <c r="EXV50"/>
      <c r="EXW50"/>
      <c r="EXX50"/>
      <c r="EXY50"/>
      <c r="EXZ50"/>
      <c r="EYA50"/>
      <c r="EYB50"/>
      <c r="EYC50"/>
      <c r="EYD50"/>
      <c r="EYE50"/>
      <c r="EYF50"/>
      <c r="EYG50"/>
      <c r="EYH50"/>
      <c r="EYI50"/>
      <c r="EYJ50"/>
      <c r="EYK50"/>
      <c r="EYL50"/>
      <c r="EYM50"/>
      <c r="EYN50"/>
      <c r="EYO50"/>
      <c r="EYP50"/>
      <c r="EYQ50"/>
      <c r="EYR50"/>
      <c r="EYS50"/>
      <c r="EYT50"/>
      <c r="EYU50"/>
      <c r="EYV50"/>
      <c r="EYW50"/>
      <c r="EYX50"/>
      <c r="EYY50"/>
      <c r="EYZ50"/>
      <c r="EZA50"/>
      <c r="EZB50"/>
      <c r="EZC50"/>
      <c r="EZD50"/>
      <c r="EZE50"/>
      <c r="EZF50"/>
      <c r="EZG50"/>
      <c r="EZH50"/>
      <c r="EZI50"/>
      <c r="EZJ50"/>
      <c r="EZK50"/>
      <c r="EZL50"/>
      <c r="EZM50"/>
      <c r="EZN50"/>
      <c r="EZO50"/>
      <c r="EZP50"/>
      <c r="EZQ50"/>
      <c r="EZR50"/>
      <c r="EZS50"/>
      <c r="EZT50"/>
      <c r="EZU50"/>
      <c r="EZV50"/>
      <c r="EZW50"/>
      <c r="EZX50"/>
      <c r="EZY50"/>
      <c r="EZZ50"/>
      <c r="FAA50"/>
      <c r="FAB50"/>
      <c r="FAC50"/>
      <c r="FAD50"/>
      <c r="FAE50"/>
      <c r="FAF50"/>
      <c r="FAG50"/>
      <c r="FAH50"/>
      <c r="FAI50"/>
      <c r="FAJ50"/>
      <c r="FAK50"/>
      <c r="FAL50"/>
      <c r="FAM50"/>
      <c r="FAN50"/>
      <c r="FAO50"/>
      <c r="FAP50"/>
      <c r="FAQ50"/>
      <c r="FAR50"/>
      <c r="FAS50"/>
      <c r="FAT50"/>
      <c r="FAU50"/>
      <c r="FAV50"/>
      <c r="FAW50"/>
      <c r="FAX50"/>
      <c r="FAY50"/>
      <c r="FAZ50"/>
      <c r="FBA50"/>
      <c r="FBB50"/>
      <c r="FBC50"/>
      <c r="FBD50"/>
      <c r="FBE50"/>
      <c r="FBF50"/>
      <c r="FBG50"/>
      <c r="FBH50"/>
      <c r="FBI50"/>
      <c r="FBJ50"/>
      <c r="FBK50"/>
      <c r="FBL50"/>
      <c r="FBM50"/>
      <c r="FBN50"/>
      <c r="FBO50"/>
      <c r="FBP50"/>
      <c r="FBQ50"/>
      <c r="FBR50"/>
      <c r="FBS50"/>
      <c r="FBT50"/>
      <c r="FBU50"/>
      <c r="FBV50"/>
      <c r="FBW50"/>
      <c r="FBX50"/>
      <c r="FBY50"/>
      <c r="FBZ50"/>
      <c r="FCA50"/>
      <c r="FCB50"/>
      <c r="FCC50"/>
      <c r="FCD50"/>
      <c r="FCE50"/>
      <c r="FCF50"/>
      <c r="FCG50"/>
      <c r="FCH50"/>
      <c r="FCI50"/>
      <c r="FCJ50"/>
      <c r="FCK50"/>
      <c r="FCL50"/>
      <c r="FCM50"/>
      <c r="FCN50"/>
      <c r="FCO50"/>
      <c r="FCP50"/>
      <c r="FCQ50"/>
      <c r="FCR50"/>
      <c r="FCS50"/>
      <c r="FCT50"/>
      <c r="FCU50"/>
      <c r="FCV50"/>
      <c r="FCW50"/>
      <c r="FCX50"/>
      <c r="FCY50"/>
      <c r="FCZ50"/>
      <c r="FDA50"/>
      <c r="FDB50"/>
      <c r="FDC50"/>
      <c r="FDD50"/>
      <c r="FDE50"/>
      <c r="FDF50"/>
      <c r="FDG50"/>
      <c r="FDH50"/>
      <c r="FDI50"/>
      <c r="FDJ50"/>
      <c r="FDK50"/>
      <c r="FDL50"/>
      <c r="FDM50"/>
      <c r="FDN50"/>
      <c r="FDO50"/>
      <c r="FDP50"/>
      <c r="FDQ50"/>
      <c r="FDR50"/>
      <c r="FDS50"/>
      <c r="FDT50"/>
      <c r="FDU50"/>
      <c r="FDV50"/>
      <c r="FDW50"/>
      <c r="FDX50"/>
      <c r="FDY50"/>
      <c r="FDZ50"/>
      <c r="FEA50"/>
      <c r="FEB50"/>
      <c r="FEC50"/>
      <c r="FED50"/>
      <c r="FEE50"/>
      <c r="FEF50"/>
      <c r="FEG50"/>
      <c r="FEH50"/>
      <c r="FEI50"/>
      <c r="FEJ50"/>
      <c r="FEK50"/>
      <c r="FEL50"/>
      <c r="FEM50"/>
      <c r="FEN50"/>
      <c r="FEO50"/>
      <c r="FEP50"/>
      <c r="FEQ50"/>
      <c r="FER50"/>
      <c r="FES50"/>
      <c r="FET50"/>
      <c r="FEU50"/>
      <c r="FEV50"/>
      <c r="FEW50"/>
      <c r="FEX50"/>
      <c r="FEY50"/>
      <c r="FEZ50"/>
      <c r="FFA50"/>
      <c r="FFB50"/>
      <c r="FFC50"/>
      <c r="FFD50"/>
      <c r="FFE50"/>
      <c r="FFF50"/>
      <c r="FFG50"/>
      <c r="FFH50"/>
      <c r="FFI50"/>
      <c r="FFJ50"/>
      <c r="FFK50"/>
      <c r="FFL50"/>
      <c r="FFM50"/>
      <c r="FFN50"/>
      <c r="FFO50"/>
      <c r="FFP50"/>
      <c r="FFQ50"/>
      <c r="FFR50"/>
      <c r="FFS50"/>
      <c r="FFT50"/>
      <c r="FFU50"/>
      <c r="FFV50"/>
      <c r="FFW50"/>
      <c r="FFX50"/>
      <c r="FFY50"/>
      <c r="FFZ50"/>
      <c r="FGA50"/>
      <c r="FGB50"/>
      <c r="FGC50"/>
      <c r="FGD50"/>
      <c r="FGE50"/>
      <c r="FGF50"/>
      <c r="FGG50"/>
      <c r="FGH50"/>
      <c r="FGI50"/>
      <c r="FGJ50"/>
      <c r="FGK50"/>
      <c r="FGL50"/>
      <c r="FGM50"/>
      <c r="FGN50"/>
      <c r="FGO50"/>
      <c r="FGP50"/>
      <c r="FGQ50"/>
      <c r="FGR50"/>
      <c r="FGS50"/>
      <c r="FGT50"/>
      <c r="FGU50"/>
      <c r="FGV50"/>
      <c r="FGW50"/>
      <c r="FGX50"/>
      <c r="FGY50"/>
      <c r="FGZ50"/>
      <c r="FHA50"/>
      <c r="FHB50"/>
      <c r="FHC50"/>
      <c r="FHD50"/>
      <c r="FHE50"/>
      <c r="FHF50"/>
      <c r="FHG50"/>
      <c r="FHH50"/>
      <c r="FHI50"/>
      <c r="FHJ50"/>
      <c r="FHK50"/>
      <c r="FHL50"/>
      <c r="FHM50"/>
      <c r="FHN50"/>
      <c r="FHO50"/>
      <c r="FHP50"/>
      <c r="FHQ50"/>
      <c r="FHR50"/>
      <c r="FHS50"/>
      <c r="FHT50"/>
      <c r="FHU50"/>
      <c r="FHV50"/>
      <c r="FHW50"/>
      <c r="FHX50"/>
      <c r="FHY50"/>
      <c r="FHZ50"/>
      <c r="FIA50"/>
      <c r="FIB50"/>
      <c r="FIC50"/>
      <c r="FID50"/>
      <c r="FIE50"/>
      <c r="FIF50"/>
      <c r="FIG50"/>
      <c r="FIH50"/>
      <c r="FII50"/>
      <c r="FIJ50"/>
      <c r="FIK50"/>
      <c r="FIL50"/>
      <c r="FIM50"/>
      <c r="FIN50"/>
      <c r="FIO50"/>
      <c r="FIP50"/>
      <c r="FIQ50"/>
      <c r="FIR50"/>
      <c r="FIS50"/>
      <c r="FIT50"/>
      <c r="FIU50"/>
      <c r="FIV50"/>
      <c r="FIW50"/>
      <c r="FIX50"/>
      <c r="FIY50"/>
      <c r="FIZ50"/>
      <c r="FJA50"/>
      <c r="FJB50"/>
      <c r="FJC50"/>
      <c r="FJD50"/>
      <c r="FJE50"/>
      <c r="FJF50"/>
      <c r="FJG50"/>
      <c r="FJH50"/>
      <c r="FJI50"/>
      <c r="FJJ50"/>
      <c r="FJK50"/>
      <c r="FJL50"/>
      <c r="FJM50"/>
      <c r="FJN50"/>
      <c r="FJO50"/>
      <c r="FJP50"/>
      <c r="FJQ50"/>
      <c r="FJR50"/>
      <c r="FJS50"/>
      <c r="FJT50"/>
      <c r="FJU50"/>
      <c r="FJV50"/>
      <c r="FJW50"/>
      <c r="FJX50"/>
      <c r="FJY50"/>
      <c r="FJZ50"/>
      <c r="FKA50"/>
      <c r="FKB50"/>
      <c r="FKC50"/>
      <c r="FKD50"/>
      <c r="FKE50"/>
      <c r="FKF50"/>
      <c r="FKG50"/>
      <c r="FKH50"/>
      <c r="FKI50"/>
      <c r="FKJ50"/>
      <c r="FKK50"/>
      <c r="FKL50"/>
      <c r="FKM50"/>
      <c r="FKN50"/>
      <c r="FKO50"/>
      <c r="FKP50"/>
      <c r="FKQ50"/>
      <c r="FKR50"/>
      <c r="FKS50"/>
      <c r="FKT50"/>
      <c r="FKU50"/>
      <c r="FKV50"/>
      <c r="FKW50"/>
      <c r="FKX50"/>
      <c r="FKY50"/>
      <c r="FKZ50"/>
      <c r="FLA50"/>
      <c r="FLB50"/>
      <c r="FLC50"/>
      <c r="FLD50"/>
      <c r="FLE50"/>
      <c r="FLF50"/>
      <c r="FLG50"/>
      <c r="FLH50"/>
      <c r="FLI50"/>
      <c r="FLJ50"/>
      <c r="FLK50"/>
      <c r="FLL50"/>
      <c r="FLM50"/>
      <c r="FLN50"/>
      <c r="FLO50"/>
      <c r="FLP50"/>
      <c r="FLQ50"/>
      <c r="FLR50"/>
      <c r="FLS50"/>
      <c r="FLT50"/>
      <c r="FLU50"/>
      <c r="FLV50"/>
      <c r="FLW50"/>
      <c r="FLX50"/>
      <c r="FLY50"/>
      <c r="FLZ50"/>
      <c r="FMA50"/>
      <c r="FMB50"/>
      <c r="FMC50"/>
      <c r="FMD50"/>
      <c r="FME50"/>
      <c r="FMF50"/>
      <c r="FMG50"/>
      <c r="FMH50"/>
      <c r="FMI50"/>
      <c r="FMJ50"/>
      <c r="FMK50"/>
      <c r="FML50"/>
      <c r="FMM50"/>
      <c r="FMN50"/>
      <c r="FMO50"/>
      <c r="FMP50"/>
      <c r="FMQ50"/>
      <c r="FMR50"/>
      <c r="FMS50"/>
      <c r="FMT50"/>
      <c r="FMU50"/>
      <c r="FMV50"/>
      <c r="FMW50"/>
      <c r="FMX50"/>
      <c r="FMY50"/>
      <c r="FMZ50"/>
      <c r="FNA50"/>
      <c r="FNB50"/>
      <c r="FNC50"/>
      <c r="FND50"/>
      <c r="FNE50"/>
      <c r="FNF50"/>
      <c r="FNG50"/>
      <c r="FNH50"/>
      <c r="FNI50"/>
      <c r="FNJ50"/>
      <c r="FNK50"/>
      <c r="FNL50"/>
      <c r="FNM50"/>
      <c r="FNN50"/>
      <c r="FNO50"/>
      <c r="FNP50"/>
      <c r="FNQ50"/>
      <c r="FNR50"/>
      <c r="FNS50"/>
      <c r="FNT50"/>
      <c r="FNU50"/>
      <c r="FNV50"/>
      <c r="FNW50"/>
      <c r="FNX50"/>
      <c r="FNY50"/>
      <c r="FNZ50"/>
      <c r="FOA50"/>
      <c r="FOB50"/>
      <c r="FOC50"/>
      <c r="FOD50"/>
      <c r="FOE50"/>
      <c r="FOF50"/>
      <c r="FOG50"/>
      <c r="FOH50"/>
      <c r="FOI50"/>
      <c r="FOJ50"/>
      <c r="FOK50"/>
      <c r="FOL50"/>
      <c r="FOM50"/>
      <c r="FON50"/>
      <c r="FOO50"/>
      <c r="FOP50"/>
      <c r="FOQ50"/>
      <c r="FOR50"/>
      <c r="FOS50"/>
      <c r="FOT50"/>
      <c r="FOU50"/>
      <c r="FOV50"/>
      <c r="FOW50"/>
      <c r="FOX50"/>
      <c r="FOY50"/>
      <c r="FOZ50"/>
      <c r="FPA50"/>
      <c r="FPB50"/>
      <c r="FPC50"/>
      <c r="FPD50"/>
      <c r="FPE50"/>
      <c r="FPF50"/>
      <c r="FPG50"/>
      <c r="FPH50"/>
      <c r="FPI50"/>
      <c r="FPJ50"/>
      <c r="FPK50"/>
      <c r="FPL50"/>
      <c r="FPM50"/>
      <c r="FPN50"/>
      <c r="FPO50"/>
      <c r="FPP50"/>
      <c r="FPQ50"/>
      <c r="FPR50"/>
      <c r="FPS50"/>
      <c r="FPT50"/>
      <c r="FPU50"/>
      <c r="FPV50"/>
      <c r="FPW50"/>
      <c r="FPX50"/>
      <c r="FPY50"/>
      <c r="FPZ50"/>
      <c r="FQA50"/>
      <c r="FQB50"/>
      <c r="FQC50"/>
      <c r="FQD50"/>
      <c r="FQE50"/>
      <c r="FQF50"/>
      <c r="FQG50"/>
      <c r="FQH50"/>
      <c r="FQI50"/>
      <c r="FQJ50"/>
      <c r="FQK50"/>
      <c r="FQL50"/>
      <c r="FQM50"/>
      <c r="FQN50"/>
      <c r="FQO50"/>
      <c r="FQP50"/>
      <c r="FQQ50"/>
      <c r="FQR50"/>
      <c r="FQS50"/>
      <c r="FQT50"/>
      <c r="FQU50"/>
      <c r="FQV50"/>
      <c r="FQW50"/>
      <c r="FQX50"/>
      <c r="FQY50"/>
      <c r="FQZ50"/>
      <c r="FRA50"/>
      <c r="FRB50"/>
      <c r="FRC50"/>
      <c r="FRD50"/>
      <c r="FRE50"/>
      <c r="FRF50"/>
      <c r="FRG50"/>
      <c r="FRH50"/>
      <c r="FRI50"/>
      <c r="FRJ50"/>
      <c r="FRK50"/>
      <c r="FRL50"/>
      <c r="FRM50"/>
      <c r="FRN50"/>
      <c r="FRO50"/>
      <c r="FRP50"/>
      <c r="FRQ50"/>
      <c r="FRR50"/>
      <c r="FRS50"/>
      <c r="FRT50"/>
      <c r="FRU50"/>
      <c r="FRV50"/>
      <c r="FRW50"/>
      <c r="FRX50"/>
      <c r="FRY50"/>
      <c r="FRZ50"/>
      <c r="FSA50"/>
      <c r="FSB50"/>
      <c r="FSC50"/>
      <c r="FSD50"/>
      <c r="FSE50"/>
      <c r="FSF50"/>
      <c r="FSG50"/>
      <c r="FSH50"/>
      <c r="FSI50"/>
      <c r="FSJ50"/>
      <c r="FSK50"/>
      <c r="FSL50"/>
      <c r="FSM50"/>
      <c r="FSN50"/>
      <c r="FSO50"/>
      <c r="FSP50"/>
      <c r="FSQ50"/>
      <c r="FSR50"/>
      <c r="FSS50"/>
      <c r="FST50"/>
      <c r="FSU50"/>
      <c r="FSV50"/>
      <c r="FSW50"/>
      <c r="FSX50"/>
      <c r="FSY50"/>
      <c r="FSZ50"/>
      <c r="FTA50"/>
      <c r="FTB50"/>
      <c r="FTC50"/>
      <c r="FTD50"/>
      <c r="FTE50"/>
      <c r="FTF50"/>
      <c r="FTG50"/>
      <c r="FTH50"/>
      <c r="FTI50"/>
      <c r="FTJ50"/>
      <c r="FTK50"/>
      <c r="FTL50"/>
      <c r="FTM50"/>
      <c r="FTN50"/>
      <c r="FTO50"/>
      <c r="FTP50"/>
      <c r="FTQ50"/>
      <c r="FTR50"/>
      <c r="FTS50"/>
      <c r="FTT50"/>
      <c r="FTU50"/>
      <c r="FTV50"/>
      <c r="FTW50"/>
      <c r="FTX50"/>
      <c r="FTY50"/>
      <c r="FTZ50"/>
      <c r="FUA50"/>
      <c r="FUB50"/>
      <c r="FUC50"/>
      <c r="FUD50"/>
      <c r="FUE50"/>
      <c r="FUF50"/>
      <c r="FUG50"/>
      <c r="FUH50"/>
      <c r="FUI50"/>
      <c r="FUJ50"/>
      <c r="FUK50"/>
      <c r="FUL50"/>
      <c r="FUM50"/>
      <c r="FUN50"/>
      <c r="FUO50"/>
      <c r="FUP50"/>
      <c r="FUQ50"/>
      <c r="FUR50"/>
      <c r="FUS50"/>
      <c r="FUT50"/>
      <c r="FUU50"/>
      <c r="FUV50"/>
      <c r="FUW50"/>
      <c r="FUX50"/>
      <c r="FUY50"/>
      <c r="FUZ50"/>
      <c r="FVA50"/>
      <c r="FVB50"/>
      <c r="FVC50"/>
      <c r="FVD50"/>
      <c r="FVE50"/>
      <c r="FVF50"/>
      <c r="FVG50"/>
      <c r="FVH50"/>
      <c r="FVI50"/>
      <c r="FVJ50"/>
      <c r="FVK50"/>
      <c r="FVL50"/>
      <c r="FVM50"/>
      <c r="FVN50"/>
      <c r="FVO50"/>
      <c r="FVP50"/>
      <c r="FVQ50"/>
      <c r="FVR50"/>
      <c r="FVS50"/>
      <c r="FVT50"/>
      <c r="FVU50"/>
      <c r="FVV50"/>
      <c r="FVW50"/>
      <c r="FVX50"/>
      <c r="FVY50"/>
      <c r="FVZ50"/>
      <c r="FWA50"/>
      <c r="FWB50"/>
      <c r="FWC50"/>
      <c r="FWD50"/>
      <c r="FWE50"/>
      <c r="FWF50"/>
      <c r="FWG50"/>
      <c r="FWH50"/>
      <c r="FWI50"/>
      <c r="FWJ50"/>
      <c r="FWK50"/>
      <c r="FWL50"/>
      <c r="FWM50"/>
      <c r="FWN50"/>
      <c r="FWO50"/>
      <c r="FWP50"/>
      <c r="FWQ50"/>
      <c r="FWR50"/>
      <c r="FWS50"/>
      <c r="FWT50"/>
      <c r="FWU50"/>
      <c r="FWV50"/>
      <c r="FWW50"/>
      <c r="FWX50"/>
      <c r="FWY50"/>
      <c r="FWZ50"/>
      <c r="FXA50"/>
      <c r="FXB50"/>
      <c r="FXC50"/>
      <c r="FXD50"/>
      <c r="FXE50"/>
      <c r="FXF50"/>
      <c r="FXG50"/>
      <c r="FXH50"/>
      <c r="FXI50"/>
      <c r="FXJ50"/>
      <c r="FXK50"/>
      <c r="FXL50"/>
      <c r="FXM50"/>
      <c r="FXN50"/>
      <c r="FXO50"/>
      <c r="FXP50"/>
      <c r="FXQ50"/>
      <c r="FXR50"/>
      <c r="FXS50"/>
      <c r="FXT50"/>
      <c r="FXU50"/>
      <c r="FXV50"/>
      <c r="FXW50"/>
      <c r="FXX50"/>
      <c r="FXY50"/>
      <c r="FXZ50"/>
      <c r="FYA50"/>
      <c r="FYB50"/>
      <c r="FYC50"/>
      <c r="FYD50"/>
      <c r="FYE50"/>
      <c r="FYF50"/>
      <c r="FYG50"/>
      <c r="FYH50"/>
      <c r="FYI50"/>
      <c r="FYJ50"/>
      <c r="FYK50"/>
      <c r="FYL50"/>
      <c r="FYM50"/>
      <c r="FYN50"/>
      <c r="FYO50"/>
      <c r="FYP50"/>
      <c r="FYQ50"/>
      <c r="FYR50"/>
      <c r="FYS50"/>
      <c r="FYT50"/>
      <c r="FYU50"/>
      <c r="FYV50"/>
      <c r="FYW50"/>
      <c r="FYX50"/>
      <c r="FYY50"/>
      <c r="FYZ50"/>
      <c r="FZA50"/>
      <c r="FZB50"/>
      <c r="FZC50"/>
      <c r="FZD50"/>
      <c r="FZE50"/>
      <c r="FZF50"/>
      <c r="FZG50"/>
      <c r="FZH50"/>
      <c r="FZI50"/>
      <c r="FZJ50"/>
      <c r="FZK50"/>
      <c r="FZL50"/>
      <c r="FZM50"/>
      <c r="FZN50"/>
      <c r="FZO50"/>
      <c r="FZP50"/>
      <c r="FZQ50"/>
      <c r="FZR50"/>
      <c r="FZS50"/>
      <c r="FZT50"/>
      <c r="FZU50"/>
      <c r="FZV50"/>
      <c r="FZW50"/>
      <c r="FZX50"/>
      <c r="FZY50"/>
      <c r="FZZ50"/>
      <c r="GAA50"/>
      <c r="GAB50"/>
      <c r="GAC50"/>
      <c r="GAD50"/>
      <c r="GAE50"/>
      <c r="GAF50"/>
      <c r="GAG50"/>
      <c r="GAH50"/>
      <c r="GAI50"/>
      <c r="GAJ50"/>
      <c r="GAK50"/>
      <c r="GAL50"/>
      <c r="GAM50"/>
      <c r="GAN50"/>
      <c r="GAO50"/>
      <c r="GAP50"/>
      <c r="GAQ50"/>
      <c r="GAR50"/>
      <c r="GAS50"/>
      <c r="GAT50"/>
      <c r="GAU50"/>
      <c r="GAV50"/>
      <c r="GAW50"/>
      <c r="GAX50"/>
      <c r="GAY50"/>
      <c r="GAZ50"/>
      <c r="GBA50"/>
      <c r="GBB50"/>
      <c r="GBC50"/>
      <c r="GBD50"/>
      <c r="GBE50"/>
      <c r="GBF50"/>
      <c r="GBG50"/>
      <c r="GBH50"/>
      <c r="GBI50"/>
      <c r="GBJ50"/>
      <c r="GBK50"/>
      <c r="GBL50"/>
      <c r="GBM50"/>
      <c r="GBN50"/>
      <c r="GBO50"/>
      <c r="GBP50"/>
      <c r="GBQ50"/>
      <c r="GBR50"/>
      <c r="GBS50"/>
      <c r="GBT50"/>
      <c r="GBU50"/>
      <c r="GBV50"/>
      <c r="GBW50"/>
      <c r="GBX50"/>
      <c r="GBY50"/>
      <c r="GBZ50"/>
      <c r="GCA50"/>
      <c r="GCB50"/>
      <c r="GCC50"/>
      <c r="GCD50"/>
      <c r="GCE50"/>
      <c r="GCF50"/>
      <c r="GCG50"/>
      <c r="GCH50"/>
      <c r="GCI50"/>
      <c r="GCJ50"/>
      <c r="GCK50"/>
      <c r="GCL50"/>
      <c r="GCM50"/>
      <c r="GCN50"/>
      <c r="GCO50"/>
      <c r="GCP50"/>
      <c r="GCQ50"/>
      <c r="GCR50"/>
      <c r="GCS50"/>
      <c r="GCT50"/>
      <c r="GCU50"/>
      <c r="GCV50"/>
      <c r="GCW50"/>
      <c r="GCX50"/>
      <c r="GCY50"/>
      <c r="GCZ50"/>
      <c r="GDA50"/>
      <c r="GDB50"/>
      <c r="GDC50"/>
      <c r="GDD50"/>
      <c r="GDE50"/>
      <c r="GDF50"/>
      <c r="GDG50"/>
      <c r="GDH50"/>
      <c r="GDI50"/>
      <c r="GDJ50"/>
      <c r="GDK50"/>
      <c r="GDL50"/>
      <c r="GDM50"/>
      <c r="GDN50"/>
      <c r="GDO50"/>
      <c r="GDP50"/>
      <c r="GDQ50"/>
      <c r="GDR50"/>
      <c r="GDS50"/>
      <c r="GDT50"/>
      <c r="GDU50"/>
      <c r="GDV50"/>
      <c r="GDW50"/>
      <c r="GDX50"/>
      <c r="GDY50"/>
      <c r="GDZ50"/>
      <c r="GEA50"/>
      <c r="GEB50"/>
      <c r="GEC50"/>
      <c r="GED50"/>
      <c r="GEE50"/>
      <c r="GEF50"/>
      <c r="GEG50"/>
      <c r="GEH50"/>
      <c r="GEI50"/>
      <c r="GEJ50"/>
      <c r="GEK50"/>
      <c r="GEL50"/>
      <c r="GEM50"/>
      <c r="GEN50"/>
      <c r="GEO50"/>
      <c r="GEP50"/>
      <c r="GEQ50"/>
      <c r="GER50"/>
      <c r="GES50"/>
      <c r="GET50"/>
      <c r="GEU50"/>
      <c r="GEV50"/>
      <c r="GEW50"/>
      <c r="GEX50"/>
      <c r="GEY50"/>
      <c r="GEZ50"/>
      <c r="GFA50"/>
      <c r="GFB50"/>
      <c r="GFC50"/>
      <c r="GFD50"/>
      <c r="GFE50"/>
      <c r="GFF50"/>
      <c r="GFG50"/>
      <c r="GFH50"/>
      <c r="GFI50"/>
      <c r="GFJ50"/>
      <c r="GFK50"/>
      <c r="GFL50"/>
      <c r="GFM50"/>
      <c r="GFN50"/>
      <c r="GFO50"/>
      <c r="GFP50"/>
      <c r="GFQ50"/>
      <c r="GFR50"/>
      <c r="GFS50"/>
      <c r="GFT50"/>
      <c r="GFU50"/>
      <c r="GFV50"/>
      <c r="GFW50"/>
      <c r="GFX50"/>
      <c r="GFY50"/>
      <c r="GFZ50"/>
      <c r="GGA50"/>
      <c r="GGB50"/>
      <c r="GGC50"/>
      <c r="GGD50"/>
      <c r="GGE50"/>
      <c r="GGF50"/>
      <c r="GGG50"/>
      <c r="GGH50"/>
      <c r="GGI50"/>
      <c r="GGJ50"/>
      <c r="GGK50"/>
      <c r="GGL50"/>
      <c r="GGM50"/>
      <c r="GGN50"/>
      <c r="GGO50"/>
      <c r="GGP50"/>
      <c r="GGQ50"/>
      <c r="GGR50"/>
      <c r="GGS50"/>
      <c r="GGT50"/>
      <c r="GGU50"/>
      <c r="GGV50"/>
      <c r="GGW50"/>
      <c r="GGX50"/>
      <c r="GGY50"/>
      <c r="GGZ50"/>
      <c r="GHA50"/>
      <c r="GHB50"/>
      <c r="GHC50"/>
      <c r="GHD50"/>
      <c r="GHE50"/>
      <c r="GHF50"/>
      <c r="GHG50"/>
      <c r="GHH50"/>
      <c r="GHI50"/>
      <c r="GHJ50"/>
      <c r="GHK50"/>
      <c r="GHL50"/>
      <c r="GHM50"/>
      <c r="GHN50"/>
      <c r="GHO50"/>
      <c r="GHP50"/>
      <c r="GHQ50"/>
      <c r="GHR50"/>
      <c r="GHS50"/>
      <c r="GHT50"/>
      <c r="GHU50"/>
      <c r="GHV50"/>
      <c r="GHW50"/>
      <c r="GHX50"/>
      <c r="GHY50"/>
      <c r="GHZ50"/>
      <c r="GIA50"/>
      <c r="GIB50"/>
      <c r="GIC50"/>
      <c r="GID50"/>
      <c r="GIE50"/>
      <c r="GIF50"/>
      <c r="GIG50"/>
      <c r="GIH50"/>
      <c r="GII50"/>
      <c r="GIJ50"/>
      <c r="GIK50"/>
      <c r="GIL50"/>
      <c r="GIM50"/>
      <c r="GIN50"/>
      <c r="GIO50"/>
      <c r="GIP50"/>
      <c r="GIQ50"/>
      <c r="GIR50"/>
      <c r="GIS50"/>
      <c r="GIT50"/>
      <c r="GIU50"/>
      <c r="GIV50"/>
      <c r="GIW50"/>
      <c r="GIX50"/>
      <c r="GIY50"/>
      <c r="GIZ50"/>
      <c r="GJA50"/>
      <c r="GJB50"/>
      <c r="GJC50"/>
      <c r="GJD50"/>
      <c r="GJE50"/>
      <c r="GJF50"/>
      <c r="GJG50"/>
      <c r="GJH50"/>
      <c r="GJI50"/>
      <c r="GJJ50"/>
      <c r="GJK50"/>
      <c r="GJL50"/>
      <c r="GJM50"/>
      <c r="GJN50"/>
      <c r="GJO50"/>
      <c r="GJP50"/>
      <c r="GJQ50"/>
      <c r="GJR50"/>
      <c r="GJS50"/>
      <c r="GJT50"/>
      <c r="GJU50"/>
      <c r="GJV50"/>
      <c r="GJW50"/>
      <c r="GJX50"/>
      <c r="GJY50"/>
      <c r="GJZ50"/>
      <c r="GKA50"/>
      <c r="GKB50"/>
      <c r="GKC50"/>
      <c r="GKD50"/>
      <c r="GKE50"/>
      <c r="GKF50"/>
      <c r="GKG50"/>
      <c r="GKH50"/>
      <c r="GKI50"/>
      <c r="GKJ50"/>
      <c r="GKK50"/>
      <c r="GKL50"/>
      <c r="GKM50"/>
      <c r="GKN50"/>
      <c r="GKO50"/>
      <c r="GKP50"/>
      <c r="GKQ50"/>
      <c r="GKR50"/>
      <c r="GKS50"/>
      <c r="GKT50"/>
      <c r="GKU50"/>
      <c r="GKV50"/>
      <c r="GKW50"/>
      <c r="GKX50"/>
      <c r="GKY50"/>
      <c r="GKZ50"/>
      <c r="GLA50"/>
      <c r="GLB50"/>
      <c r="GLC50"/>
      <c r="GLD50"/>
      <c r="GLE50"/>
      <c r="GLF50"/>
      <c r="GLG50"/>
      <c r="GLH50"/>
      <c r="GLI50"/>
      <c r="GLJ50"/>
      <c r="GLK50"/>
      <c r="GLL50"/>
      <c r="GLM50"/>
      <c r="GLN50"/>
      <c r="GLO50"/>
      <c r="GLP50"/>
      <c r="GLQ50"/>
      <c r="GLR50"/>
      <c r="GLS50"/>
      <c r="GLT50"/>
      <c r="GLU50"/>
      <c r="GLV50"/>
      <c r="GLW50"/>
      <c r="GLX50"/>
      <c r="GLY50"/>
      <c r="GLZ50"/>
      <c r="GMA50"/>
      <c r="GMB50"/>
      <c r="GMC50"/>
      <c r="GMD50"/>
      <c r="GME50"/>
      <c r="GMF50"/>
      <c r="GMG50"/>
      <c r="GMH50"/>
      <c r="GMI50"/>
      <c r="GMJ50"/>
      <c r="GMK50"/>
      <c r="GML50"/>
      <c r="GMM50"/>
      <c r="GMN50"/>
      <c r="GMO50"/>
      <c r="GMP50"/>
      <c r="GMQ50"/>
      <c r="GMR50"/>
      <c r="GMS50"/>
      <c r="GMT50"/>
      <c r="GMU50"/>
      <c r="GMV50"/>
      <c r="GMW50"/>
      <c r="GMX50"/>
      <c r="GMY50"/>
      <c r="GMZ50"/>
      <c r="GNA50"/>
      <c r="GNB50"/>
      <c r="GNC50"/>
      <c r="GND50"/>
      <c r="GNE50"/>
      <c r="GNF50"/>
      <c r="GNG50"/>
      <c r="GNH50"/>
      <c r="GNI50"/>
      <c r="GNJ50"/>
      <c r="GNK50"/>
      <c r="GNL50"/>
      <c r="GNM50"/>
      <c r="GNN50"/>
      <c r="GNO50"/>
      <c r="GNP50"/>
      <c r="GNQ50"/>
      <c r="GNR50"/>
      <c r="GNS50"/>
      <c r="GNT50"/>
      <c r="GNU50"/>
      <c r="GNV50"/>
      <c r="GNW50"/>
      <c r="GNX50"/>
      <c r="GNY50"/>
      <c r="GNZ50"/>
      <c r="GOA50"/>
      <c r="GOB50"/>
      <c r="GOC50"/>
      <c r="GOD50"/>
      <c r="GOE50"/>
      <c r="GOF50"/>
      <c r="GOG50"/>
      <c r="GOH50"/>
      <c r="GOI50"/>
      <c r="GOJ50"/>
      <c r="GOK50"/>
      <c r="GOL50"/>
      <c r="GOM50"/>
      <c r="GON50"/>
      <c r="GOO50"/>
      <c r="GOP50"/>
      <c r="GOQ50"/>
      <c r="GOR50"/>
      <c r="GOS50"/>
      <c r="GOT50"/>
      <c r="GOU50"/>
      <c r="GOV50"/>
      <c r="GOW50"/>
      <c r="GOX50"/>
      <c r="GOY50"/>
      <c r="GOZ50"/>
      <c r="GPA50"/>
      <c r="GPB50"/>
      <c r="GPC50"/>
      <c r="GPD50"/>
      <c r="GPE50"/>
      <c r="GPF50"/>
      <c r="GPG50"/>
      <c r="GPH50"/>
      <c r="GPI50"/>
      <c r="GPJ50"/>
      <c r="GPK50"/>
      <c r="GPL50"/>
      <c r="GPM50"/>
      <c r="GPN50"/>
      <c r="GPO50"/>
      <c r="GPP50"/>
      <c r="GPQ50"/>
      <c r="GPR50"/>
      <c r="GPS50"/>
      <c r="GPT50"/>
      <c r="GPU50"/>
      <c r="GPV50"/>
      <c r="GPW50"/>
      <c r="GPX50"/>
      <c r="GPY50"/>
      <c r="GPZ50"/>
      <c r="GQA50"/>
      <c r="GQB50"/>
      <c r="GQC50"/>
      <c r="GQD50"/>
      <c r="GQE50"/>
      <c r="GQF50"/>
      <c r="GQG50"/>
      <c r="GQH50"/>
      <c r="GQI50"/>
      <c r="GQJ50"/>
      <c r="GQK50"/>
      <c r="GQL50"/>
      <c r="GQM50"/>
      <c r="GQN50"/>
      <c r="GQO50"/>
      <c r="GQP50"/>
      <c r="GQQ50"/>
      <c r="GQR50"/>
      <c r="GQS50"/>
      <c r="GQT50"/>
      <c r="GQU50"/>
      <c r="GQV50"/>
      <c r="GQW50"/>
      <c r="GQX50"/>
      <c r="GQY50"/>
      <c r="GQZ50"/>
      <c r="GRA50"/>
      <c r="GRB50"/>
      <c r="GRC50"/>
      <c r="GRD50"/>
      <c r="GRE50"/>
      <c r="GRF50"/>
      <c r="GRG50"/>
      <c r="GRH50"/>
      <c r="GRI50"/>
      <c r="GRJ50"/>
      <c r="GRK50"/>
      <c r="GRL50"/>
      <c r="GRM50"/>
      <c r="GRN50"/>
      <c r="GRO50"/>
      <c r="GRP50"/>
      <c r="GRQ50"/>
      <c r="GRR50"/>
      <c r="GRS50"/>
      <c r="GRT50"/>
      <c r="GRU50"/>
      <c r="GRV50"/>
      <c r="GRW50"/>
      <c r="GRX50"/>
      <c r="GRY50"/>
      <c r="GRZ50"/>
      <c r="GSA50"/>
      <c r="GSB50"/>
      <c r="GSC50"/>
      <c r="GSD50"/>
      <c r="GSE50"/>
      <c r="GSF50"/>
      <c r="GSG50"/>
      <c r="GSH50"/>
      <c r="GSI50"/>
      <c r="GSJ50"/>
      <c r="GSK50"/>
      <c r="GSL50"/>
      <c r="GSM50"/>
      <c r="GSN50"/>
      <c r="GSO50"/>
      <c r="GSP50"/>
      <c r="GSQ50"/>
      <c r="GSR50"/>
      <c r="GSS50"/>
      <c r="GST50"/>
      <c r="GSU50"/>
      <c r="GSV50"/>
      <c r="GSW50"/>
      <c r="GSX50"/>
      <c r="GSY50"/>
      <c r="GSZ50"/>
      <c r="GTA50"/>
      <c r="GTB50"/>
      <c r="GTC50"/>
      <c r="GTD50"/>
      <c r="GTE50"/>
      <c r="GTF50"/>
      <c r="GTG50"/>
      <c r="GTH50"/>
      <c r="GTI50"/>
      <c r="GTJ50"/>
      <c r="GTK50"/>
      <c r="GTL50"/>
      <c r="GTM50"/>
      <c r="GTN50"/>
      <c r="GTO50"/>
      <c r="GTP50"/>
      <c r="GTQ50"/>
      <c r="GTR50"/>
      <c r="GTS50"/>
      <c r="GTT50"/>
      <c r="GTU50"/>
      <c r="GTV50"/>
      <c r="GTW50"/>
      <c r="GTX50"/>
      <c r="GTY50"/>
      <c r="GTZ50"/>
      <c r="GUA50"/>
      <c r="GUB50"/>
      <c r="GUC50"/>
      <c r="GUD50"/>
      <c r="GUE50"/>
      <c r="GUF50"/>
      <c r="GUG50"/>
      <c r="GUH50"/>
      <c r="GUI50"/>
      <c r="GUJ50"/>
      <c r="GUK50"/>
      <c r="GUL50"/>
      <c r="GUM50"/>
      <c r="GUN50"/>
      <c r="GUO50"/>
      <c r="GUP50"/>
      <c r="GUQ50"/>
      <c r="GUR50"/>
      <c r="GUS50"/>
      <c r="GUT50"/>
      <c r="GUU50"/>
      <c r="GUV50"/>
      <c r="GUW50"/>
      <c r="GUX50"/>
      <c r="GUY50"/>
      <c r="GUZ50"/>
      <c r="GVA50"/>
      <c r="GVB50"/>
      <c r="GVC50"/>
      <c r="GVD50"/>
      <c r="GVE50"/>
      <c r="GVF50"/>
      <c r="GVG50"/>
      <c r="GVH50"/>
      <c r="GVI50"/>
      <c r="GVJ50"/>
      <c r="GVK50"/>
      <c r="GVL50"/>
      <c r="GVM50"/>
      <c r="GVN50"/>
      <c r="GVO50"/>
      <c r="GVP50"/>
      <c r="GVQ50"/>
      <c r="GVR50"/>
      <c r="GVS50"/>
      <c r="GVT50"/>
      <c r="GVU50"/>
      <c r="GVV50"/>
      <c r="GVW50"/>
      <c r="GVX50"/>
      <c r="GVY50"/>
      <c r="GVZ50"/>
      <c r="GWA50"/>
      <c r="GWB50"/>
      <c r="GWC50"/>
      <c r="GWD50"/>
      <c r="GWE50"/>
      <c r="GWF50"/>
      <c r="GWG50"/>
      <c r="GWH50"/>
      <c r="GWI50"/>
      <c r="GWJ50"/>
      <c r="GWK50"/>
      <c r="GWL50"/>
      <c r="GWM50"/>
      <c r="GWN50"/>
      <c r="GWO50"/>
      <c r="GWP50"/>
      <c r="GWQ50"/>
      <c r="GWR50"/>
      <c r="GWS50"/>
      <c r="GWT50"/>
      <c r="GWU50"/>
      <c r="GWV50"/>
      <c r="GWW50"/>
      <c r="GWX50"/>
      <c r="GWY50"/>
      <c r="GWZ50"/>
      <c r="GXA50"/>
      <c r="GXB50"/>
      <c r="GXC50"/>
      <c r="GXD50"/>
      <c r="GXE50"/>
      <c r="GXF50"/>
      <c r="GXG50"/>
      <c r="GXH50"/>
      <c r="GXI50"/>
      <c r="GXJ50"/>
      <c r="GXK50"/>
      <c r="GXL50"/>
      <c r="GXM50"/>
      <c r="GXN50"/>
      <c r="GXO50"/>
      <c r="GXP50"/>
      <c r="GXQ50"/>
      <c r="GXR50"/>
      <c r="GXS50"/>
      <c r="GXT50"/>
      <c r="GXU50"/>
      <c r="GXV50"/>
      <c r="GXW50"/>
      <c r="GXX50"/>
      <c r="GXY50"/>
      <c r="GXZ50"/>
      <c r="GYA50"/>
      <c r="GYB50"/>
      <c r="GYC50"/>
      <c r="GYD50"/>
      <c r="GYE50"/>
      <c r="GYF50"/>
      <c r="GYG50"/>
      <c r="GYH50"/>
      <c r="GYI50"/>
      <c r="GYJ50"/>
      <c r="GYK50"/>
      <c r="GYL50"/>
      <c r="GYM50"/>
      <c r="GYN50"/>
      <c r="GYO50"/>
      <c r="GYP50"/>
      <c r="GYQ50"/>
      <c r="GYR50"/>
      <c r="GYS50"/>
      <c r="GYT50"/>
      <c r="GYU50"/>
      <c r="GYV50"/>
      <c r="GYW50"/>
      <c r="GYX50"/>
      <c r="GYY50"/>
      <c r="GYZ50"/>
      <c r="GZA50"/>
      <c r="GZB50"/>
      <c r="GZC50"/>
      <c r="GZD50"/>
      <c r="GZE50"/>
      <c r="GZF50"/>
      <c r="GZG50"/>
      <c r="GZH50"/>
      <c r="GZI50"/>
      <c r="GZJ50"/>
      <c r="GZK50"/>
      <c r="GZL50"/>
      <c r="GZM50"/>
      <c r="GZN50"/>
      <c r="GZO50"/>
      <c r="GZP50"/>
      <c r="GZQ50"/>
      <c r="GZR50"/>
      <c r="GZS50"/>
      <c r="GZT50"/>
      <c r="GZU50"/>
      <c r="GZV50"/>
      <c r="GZW50"/>
      <c r="GZX50"/>
      <c r="GZY50"/>
      <c r="GZZ50"/>
      <c r="HAA50"/>
      <c r="HAB50"/>
      <c r="HAC50"/>
      <c r="HAD50"/>
      <c r="HAE50"/>
      <c r="HAF50"/>
      <c r="HAG50"/>
      <c r="HAH50"/>
      <c r="HAI50"/>
      <c r="HAJ50"/>
      <c r="HAK50"/>
      <c r="HAL50"/>
      <c r="HAM50"/>
      <c r="HAN50"/>
      <c r="HAO50"/>
      <c r="HAP50"/>
      <c r="HAQ50"/>
      <c r="HAR50"/>
      <c r="HAS50"/>
      <c r="HAT50"/>
      <c r="HAU50"/>
      <c r="HAV50"/>
      <c r="HAW50"/>
      <c r="HAX50"/>
      <c r="HAY50"/>
      <c r="HAZ50"/>
      <c r="HBA50"/>
      <c r="HBB50"/>
      <c r="HBC50"/>
      <c r="HBD50"/>
      <c r="HBE50"/>
      <c r="HBF50"/>
      <c r="HBG50"/>
      <c r="HBH50"/>
      <c r="HBI50"/>
      <c r="HBJ50"/>
      <c r="HBK50"/>
      <c r="HBL50"/>
      <c r="HBM50"/>
      <c r="HBN50"/>
      <c r="HBO50"/>
      <c r="HBP50"/>
      <c r="HBQ50"/>
      <c r="HBR50"/>
      <c r="HBS50"/>
      <c r="HBT50"/>
      <c r="HBU50"/>
      <c r="HBV50"/>
      <c r="HBW50"/>
      <c r="HBX50"/>
      <c r="HBY50"/>
      <c r="HBZ50"/>
      <c r="HCA50"/>
      <c r="HCB50"/>
      <c r="HCC50"/>
      <c r="HCD50"/>
      <c r="HCE50"/>
      <c r="HCF50"/>
      <c r="HCG50"/>
      <c r="HCH50"/>
      <c r="HCI50"/>
      <c r="HCJ50"/>
      <c r="HCK50"/>
      <c r="HCL50"/>
      <c r="HCM50"/>
      <c r="HCN50"/>
      <c r="HCO50"/>
      <c r="HCP50"/>
      <c r="HCQ50"/>
      <c r="HCR50"/>
      <c r="HCS50"/>
      <c r="HCT50"/>
      <c r="HCU50"/>
      <c r="HCV50"/>
      <c r="HCW50"/>
      <c r="HCX50"/>
      <c r="HCY50"/>
      <c r="HCZ50"/>
      <c r="HDA50"/>
      <c r="HDB50"/>
      <c r="HDC50"/>
      <c r="HDD50"/>
      <c r="HDE50"/>
      <c r="HDF50"/>
      <c r="HDG50"/>
      <c r="HDH50"/>
      <c r="HDI50"/>
      <c r="HDJ50"/>
      <c r="HDK50"/>
      <c r="HDL50"/>
      <c r="HDM50"/>
      <c r="HDN50"/>
      <c r="HDO50"/>
      <c r="HDP50"/>
      <c r="HDQ50"/>
      <c r="HDR50"/>
      <c r="HDS50"/>
      <c r="HDT50"/>
      <c r="HDU50"/>
      <c r="HDV50"/>
      <c r="HDW50"/>
      <c r="HDX50"/>
      <c r="HDY50"/>
      <c r="HDZ50"/>
      <c r="HEA50"/>
      <c r="HEB50"/>
      <c r="HEC50"/>
      <c r="HED50"/>
      <c r="HEE50"/>
      <c r="HEF50"/>
      <c r="HEG50"/>
      <c r="HEH50"/>
      <c r="HEI50"/>
      <c r="HEJ50"/>
      <c r="HEK50"/>
      <c r="HEL50"/>
      <c r="HEM50"/>
      <c r="HEN50"/>
      <c r="HEO50"/>
      <c r="HEP50"/>
      <c r="HEQ50"/>
      <c r="HER50"/>
      <c r="HES50"/>
      <c r="HET50"/>
      <c r="HEU50"/>
      <c r="HEV50"/>
      <c r="HEW50"/>
      <c r="HEX50"/>
      <c r="HEY50"/>
      <c r="HEZ50"/>
      <c r="HFA50"/>
      <c r="HFB50"/>
      <c r="HFC50"/>
      <c r="HFD50"/>
      <c r="HFE50"/>
      <c r="HFF50"/>
      <c r="HFG50"/>
      <c r="HFH50"/>
      <c r="HFI50"/>
      <c r="HFJ50"/>
      <c r="HFK50"/>
      <c r="HFL50"/>
      <c r="HFM50"/>
      <c r="HFN50"/>
      <c r="HFO50"/>
      <c r="HFP50"/>
      <c r="HFQ50"/>
      <c r="HFR50"/>
      <c r="HFS50"/>
      <c r="HFT50"/>
      <c r="HFU50"/>
      <c r="HFV50"/>
      <c r="HFW50"/>
      <c r="HFX50"/>
      <c r="HFY50"/>
      <c r="HFZ50"/>
      <c r="HGA50"/>
      <c r="HGB50"/>
      <c r="HGC50"/>
      <c r="HGD50"/>
      <c r="HGE50"/>
      <c r="HGF50"/>
      <c r="HGG50"/>
      <c r="HGH50"/>
      <c r="HGI50"/>
      <c r="HGJ50"/>
      <c r="HGK50"/>
      <c r="HGL50"/>
      <c r="HGM50"/>
      <c r="HGN50"/>
      <c r="HGO50"/>
      <c r="HGP50"/>
      <c r="HGQ50"/>
      <c r="HGR50"/>
      <c r="HGS50"/>
      <c r="HGT50"/>
      <c r="HGU50"/>
      <c r="HGV50"/>
      <c r="HGW50"/>
      <c r="HGX50"/>
      <c r="HGY50"/>
      <c r="HGZ50"/>
      <c r="HHA50"/>
      <c r="HHB50"/>
      <c r="HHC50"/>
      <c r="HHD50"/>
      <c r="HHE50"/>
      <c r="HHF50"/>
      <c r="HHG50"/>
      <c r="HHH50"/>
      <c r="HHI50"/>
      <c r="HHJ50"/>
      <c r="HHK50"/>
      <c r="HHL50"/>
      <c r="HHM50"/>
      <c r="HHN50"/>
      <c r="HHO50"/>
      <c r="HHP50"/>
      <c r="HHQ50"/>
      <c r="HHR50"/>
      <c r="HHS50"/>
      <c r="HHT50"/>
      <c r="HHU50"/>
      <c r="HHV50"/>
      <c r="HHW50"/>
      <c r="HHX50"/>
      <c r="HHY50"/>
      <c r="HHZ50"/>
      <c r="HIA50"/>
      <c r="HIB50"/>
      <c r="HIC50"/>
      <c r="HID50"/>
      <c r="HIE50"/>
      <c r="HIF50"/>
      <c r="HIG50"/>
      <c r="HIH50"/>
      <c r="HII50"/>
      <c r="HIJ50"/>
      <c r="HIK50"/>
      <c r="HIL50"/>
      <c r="HIM50"/>
      <c r="HIN50"/>
      <c r="HIO50"/>
      <c r="HIP50"/>
      <c r="HIQ50"/>
      <c r="HIR50"/>
      <c r="HIS50"/>
      <c r="HIT50"/>
      <c r="HIU50"/>
      <c r="HIV50"/>
      <c r="HIW50"/>
      <c r="HIX50"/>
      <c r="HIY50"/>
      <c r="HIZ50"/>
      <c r="HJA50"/>
      <c r="HJB50"/>
      <c r="HJC50"/>
      <c r="HJD50"/>
      <c r="HJE50"/>
      <c r="HJF50"/>
      <c r="HJG50"/>
      <c r="HJH50"/>
      <c r="HJI50"/>
      <c r="HJJ50"/>
      <c r="HJK50"/>
      <c r="HJL50"/>
      <c r="HJM50"/>
      <c r="HJN50"/>
      <c r="HJO50"/>
      <c r="HJP50"/>
      <c r="HJQ50"/>
      <c r="HJR50"/>
      <c r="HJS50"/>
      <c r="HJT50"/>
      <c r="HJU50"/>
      <c r="HJV50"/>
      <c r="HJW50"/>
      <c r="HJX50"/>
      <c r="HJY50"/>
      <c r="HJZ50"/>
      <c r="HKA50"/>
      <c r="HKB50"/>
      <c r="HKC50"/>
      <c r="HKD50"/>
      <c r="HKE50"/>
      <c r="HKF50"/>
      <c r="HKG50"/>
      <c r="HKH50"/>
      <c r="HKI50"/>
      <c r="HKJ50"/>
      <c r="HKK50"/>
      <c r="HKL50"/>
      <c r="HKM50"/>
      <c r="HKN50"/>
      <c r="HKO50"/>
      <c r="HKP50"/>
      <c r="HKQ50"/>
      <c r="HKR50"/>
      <c r="HKS50"/>
      <c r="HKT50"/>
      <c r="HKU50"/>
      <c r="HKV50"/>
      <c r="HKW50"/>
      <c r="HKX50"/>
      <c r="HKY50"/>
      <c r="HKZ50"/>
      <c r="HLA50"/>
      <c r="HLB50"/>
      <c r="HLC50"/>
      <c r="HLD50"/>
      <c r="HLE50"/>
      <c r="HLF50"/>
      <c r="HLG50"/>
      <c r="HLH50"/>
      <c r="HLI50"/>
      <c r="HLJ50"/>
      <c r="HLK50"/>
      <c r="HLL50"/>
      <c r="HLM50"/>
      <c r="HLN50"/>
      <c r="HLO50"/>
      <c r="HLP50"/>
      <c r="HLQ50"/>
      <c r="HLR50"/>
      <c r="HLS50"/>
      <c r="HLT50"/>
      <c r="HLU50"/>
      <c r="HLV50"/>
      <c r="HLW50"/>
      <c r="HLX50"/>
      <c r="HLY50"/>
      <c r="HLZ50"/>
      <c r="HMA50"/>
      <c r="HMB50"/>
      <c r="HMC50"/>
      <c r="HMD50"/>
      <c r="HME50"/>
      <c r="HMF50"/>
      <c r="HMG50"/>
      <c r="HMH50"/>
      <c r="HMI50"/>
      <c r="HMJ50"/>
      <c r="HMK50"/>
      <c r="HML50"/>
      <c r="HMM50"/>
      <c r="HMN50"/>
      <c r="HMO50"/>
      <c r="HMP50"/>
      <c r="HMQ50"/>
      <c r="HMR50"/>
      <c r="HMS50"/>
      <c r="HMT50"/>
      <c r="HMU50"/>
      <c r="HMV50"/>
      <c r="HMW50"/>
      <c r="HMX50"/>
      <c r="HMY50"/>
      <c r="HMZ50"/>
      <c r="HNA50"/>
      <c r="HNB50"/>
      <c r="HNC50"/>
      <c r="HND50"/>
      <c r="HNE50"/>
      <c r="HNF50"/>
      <c r="HNG50"/>
      <c r="HNH50"/>
      <c r="HNI50"/>
      <c r="HNJ50"/>
      <c r="HNK50"/>
      <c r="HNL50"/>
      <c r="HNM50"/>
      <c r="HNN50"/>
      <c r="HNO50"/>
      <c r="HNP50"/>
      <c r="HNQ50"/>
      <c r="HNR50"/>
      <c r="HNS50"/>
      <c r="HNT50"/>
      <c r="HNU50"/>
      <c r="HNV50"/>
      <c r="HNW50"/>
      <c r="HNX50"/>
      <c r="HNY50"/>
      <c r="HNZ50"/>
      <c r="HOA50"/>
      <c r="HOB50"/>
      <c r="HOC50"/>
      <c r="HOD50"/>
      <c r="HOE50"/>
      <c r="HOF50"/>
      <c r="HOG50"/>
      <c r="HOH50"/>
      <c r="HOI50"/>
      <c r="HOJ50"/>
      <c r="HOK50"/>
      <c r="HOL50"/>
      <c r="HOM50"/>
      <c r="HON50"/>
      <c r="HOO50"/>
      <c r="HOP50"/>
      <c r="HOQ50"/>
      <c r="HOR50"/>
      <c r="HOS50"/>
      <c r="HOT50"/>
      <c r="HOU50"/>
      <c r="HOV50"/>
      <c r="HOW50"/>
      <c r="HOX50"/>
      <c r="HOY50"/>
      <c r="HOZ50"/>
      <c r="HPA50"/>
      <c r="HPB50"/>
      <c r="HPC50"/>
      <c r="HPD50"/>
      <c r="HPE50"/>
      <c r="HPF50"/>
      <c r="HPG50"/>
      <c r="HPH50"/>
      <c r="HPI50"/>
      <c r="HPJ50"/>
      <c r="HPK50"/>
      <c r="HPL50"/>
      <c r="HPM50"/>
      <c r="HPN50"/>
      <c r="HPO50"/>
      <c r="HPP50"/>
      <c r="HPQ50"/>
      <c r="HPR50"/>
      <c r="HPS50"/>
      <c r="HPT50"/>
      <c r="HPU50"/>
      <c r="HPV50"/>
      <c r="HPW50"/>
      <c r="HPX50"/>
      <c r="HPY50"/>
      <c r="HPZ50"/>
      <c r="HQA50"/>
      <c r="HQB50"/>
      <c r="HQC50"/>
      <c r="HQD50"/>
      <c r="HQE50"/>
      <c r="HQF50"/>
      <c r="HQG50"/>
      <c r="HQH50"/>
      <c r="HQI50"/>
      <c r="HQJ50"/>
      <c r="HQK50"/>
      <c r="HQL50"/>
      <c r="HQM50"/>
      <c r="HQN50"/>
      <c r="HQO50"/>
      <c r="HQP50"/>
      <c r="HQQ50"/>
      <c r="HQR50"/>
      <c r="HQS50"/>
      <c r="HQT50"/>
      <c r="HQU50"/>
      <c r="HQV50"/>
      <c r="HQW50"/>
      <c r="HQX50"/>
      <c r="HQY50"/>
      <c r="HQZ50"/>
      <c r="HRA50"/>
      <c r="HRB50"/>
      <c r="HRC50"/>
      <c r="HRD50"/>
      <c r="HRE50"/>
      <c r="HRF50"/>
      <c r="HRG50"/>
      <c r="HRH50"/>
      <c r="HRI50"/>
      <c r="HRJ50"/>
      <c r="HRK50"/>
      <c r="HRL50"/>
      <c r="HRM50"/>
      <c r="HRN50"/>
      <c r="HRO50"/>
      <c r="HRP50"/>
      <c r="HRQ50"/>
      <c r="HRR50"/>
      <c r="HRS50"/>
      <c r="HRT50"/>
      <c r="HRU50"/>
      <c r="HRV50"/>
      <c r="HRW50"/>
      <c r="HRX50"/>
      <c r="HRY50"/>
      <c r="HRZ50"/>
      <c r="HSA50"/>
      <c r="HSB50"/>
      <c r="HSC50"/>
      <c r="HSD50"/>
      <c r="HSE50"/>
      <c r="HSF50"/>
      <c r="HSG50"/>
      <c r="HSH50"/>
      <c r="HSI50"/>
      <c r="HSJ50"/>
      <c r="HSK50"/>
      <c r="HSL50"/>
      <c r="HSM50"/>
      <c r="HSN50"/>
      <c r="HSO50"/>
      <c r="HSP50"/>
      <c r="HSQ50"/>
      <c r="HSR50"/>
      <c r="HSS50"/>
      <c r="HST50"/>
      <c r="HSU50"/>
      <c r="HSV50"/>
      <c r="HSW50"/>
      <c r="HSX50"/>
      <c r="HSY50"/>
      <c r="HSZ50"/>
      <c r="HTA50"/>
      <c r="HTB50"/>
      <c r="HTC50"/>
      <c r="HTD50"/>
      <c r="HTE50"/>
      <c r="HTF50"/>
      <c r="HTG50"/>
      <c r="HTH50"/>
      <c r="HTI50"/>
      <c r="HTJ50"/>
      <c r="HTK50"/>
      <c r="HTL50"/>
      <c r="HTM50"/>
      <c r="HTN50"/>
      <c r="HTO50"/>
      <c r="HTP50"/>
      <c r="HTQ50"/>
      <c r="HTR50"/>
      <c r="HTS50"/>
      <c r="HTT50"/>
      <c r="HTU50"/>
      <c r="HTV50"/>
      <c r="HTW50"/>
      <c r="HTX50"/>
      <c r="HTY50"/>
      <c r="HTZ50"/>
      <c r="HUA50"/>
      <c r="HUB50"/>
      <c r="HUC50"/>
      <c r="HUD50"/>
      <c r="HUE50"/>
      <c r="HUF50"/>
      <c r="HUG50"/>
      <c r="HUH50"/>
      <c r="HUI50"/>
      <c r="HUJ50"/>
      <c r="HUK50"/>
      <c r="HUL50"/>
      <c r="HUM50"/>
      <c r="HUN50"/>
      <c r="HUO50"/>
      <c r="HUP50"/>
      <c r="HUQ50"/>
      <c r="HUR50"/>
      <c r="HUS50"/>
      <c r="HUT50"/>
      <c r="HUU50"/>
      <c r="HUV50"/>
      <c r="HUW50"/>
      <c r="HUX50"/>
      <c r="HUY50"/>
      <c r="HUZ50"/>
      <c r="HVA50"/>
      <c r="HVB50"/>
      <c r="HVC50"/>
      <c r="HVD50"/>
      <c r="HVE50"/>
      <c r="HVF50"/>
      <c r="HVG50"/>
      <c r="HVH50"/>
      <c r="HVI50"/>
      <c r="HVJ50"/>
      <c r="HVK50"/>
      <c r="HVL50"/>
      <c r="HVM50"/>
      <c r="HVN50"/>
      <c r="HVO50"/>
      <c r="HVP50"/>
      <c r="HVQ50"/>
      <c r="HVR50"/>
      <c r="HVS50"/>
      <c r="HVT50"/>
      <c r="HVU50"/>
      <c r="HVV50"/>
      <c r="HVW50"/>
      <c r="HVX50"/>
      <c r="HVY50"/>
      <c r="HVZ50"/>
      <c r="HWA50"/>
      <c r="HWB50"/>
      <c r="HWC50"/>
      <c r="HWD50"/>
      <c r="HWE50"/>
      <c r="HWF50"/>
      <c r="HWG50"/>
      <c r="HWH50"/>
      <c r="HWI50"/>
      <c r="HWJ50"/>
      <c r="HWK50"/>
      <c r="HWL50"/>
      <c r="HWM50"/>
      <c r="HWN50"/>
      <c r="HWO50"/>
      <c r="HWP50"/>
      <c r="HWQ50"/>
      <c r="HWR50"/>
      <c r="HWS50"/>
      <c r="HWT50"/>
      <c r="HWU50"/>
      <c r="HWV50"/>
      <c r="HWW50"/>
      <c r="HWX50"/>
      <c r="HWY50"/>
      <c r="HWZ50"/>
      <c r="HXA50"/>
      <c r="HXB50"/>
      <c r="HXC50"/>
      <c r="HXD50"/>
      <c r="HXE50"/>
      <c r="HXF50"/>
      <c r="HXG50"/>
      <c r="HXH50"/>
      <c r="HXI50"/>
      <c r="HXJ50"/>
      <c r="HXK50"/>
      <c r="HXL50"/>
      <c r="HXM50"/>
      <c r="HXN50"/>
      <c r="HXO50"/>
      <c r="HXP50"/>
      <c r="HXQ50"/>
      <c r="HXR50"/>
      <c r="HXS50"/>
      <c r="HXT50"/>
      <c r="HXU50"/>
      <c r="HXV50"/>
      <c r="HXW50"/>
      <c r="HXX50"/>
      <c r="HXY50"/>
      <c r="HXZ50"/>
      <c r="HYA50"/>
      <c r="HYB50"/>
      <c r="HYC50"/>
      <c r="HYD50"/>
      <c r="HYE50"/>
      <c r="HYF50"/>
      <c r="HYG50"/>
      <c r="HYH50"/>
      <c r="HYI50"/>
      <c r="HYJ50"/>
      <c r="HYK50"/>
      <c r="HYL50"/>
      <c r="HYM50"/>
      <c r="HYN50"/>
      <c r="HYO50"/>
      <c r="HYP50"/>
      <c r="HYQ50"/>
      <c r="HYR50"/>
      <c r="HYS50"/>
      <c r="HYT50"/>
      <c r="HYU50"/>
      <c r="HYV50"/>
      <c r="HYW50"/>
      <c r="HYX50"/>
      <c r="HYY50"/>
      <c r="HYZ50"/>
      <c r="HZA50"/>
      <c r="HZB50"/>
      <c r="HZC50"/>
      <c r="HZD50"/>
      <c r="HZE50"/>
      <c r="HZF50"/>
      <c r="HZG50"/>
      <c r="HZH50"/>
      <c r="HZI50"/>
      <c r="HZJ50"/>
      <c r="HZK50"/>
      <c r="HZL50"/>
      <c r="HZM50"/>
      <c r="HZN50"/>
      <c r="HZO50"/>
      <c r="HZP50"/>
      <c r="HZQ50"/>
      <c r="HZR50"/>
      <c r="HZS50"/>
      <c r="HZT50"/>
      <c r="HZU50"/>
      <c r="HZV50"/>
      <c r="HZW50"/>
      <c r="HZX50"/>
      <c r="HZY50"/>
      <c r="HZZ50"/>
      <c r="IAA50"/>
      <c r="IAB50"/>
      <c r="IAC50"/>
      <c r="IAD50"/>
      <c r="IAE50"/>
      <c r="IAF50"/>
      <c r="IAG50"/>
      <c r="IAH50"/>
      <c r="IAI50"/>
      <c r="IAJ50"/>
      <c r="IAK50"/>
      <c r="IAL50"/>
      <c r="IAM50"/>
      <c r="IAN50"/>
      <c r="IAO50"/>
      <c r="IAP50"/>
      <c r="IAQ50"/>
      <c r="IAR50"/>
      <c r="IAS50"/>
      <c r="IAT50"/>
      <c r="IAU50"/>
      <c r="IAV50"/>
      <c r="IAW50"/>
      <c r="IAX50"/>
      <c r="IAY50"/>
      <c r="IAZ50"/>
      <c r="IBA50"/>
      <c r="IBB50"/>
      <c r="IBC50"/>
      <c r="IBD50"/>
      <c r="IBE50"/>
      <c r="IBF50"/>
      <c r="IBG50"/>
      <c r="IBH50"/>
      <c r="IBI50"/>
      <c r="IBJ50"/>
      <c r="IBK50"/>
      <c r="IBL50"/>
      <c r="IBM50"/>
      <c r="IBN50"/>
      <c r="IBO50"/>
      <c r="IBP50"/>
      <c r="IBQ50"/>
      <c r="IBR50"/>
      <c r="IBS50"/>
      <c r="IBT50"/>
      <c r="IBU50"/>
      <c r="IBV50"/>
      <c r="IBW50"/>
      <c r="IBX50"/>
      <c r="IBY50"/>
      <c r="IBZ50"/>
      <c r="ICA50"/>
      <c r="ICB50"/>
      <c r="ICC50"/>
      <c r="ICD50"/>
      <c r="ICE50"/>
      <c r="ICF50"/>
      <c r="ICG50"/>
      <c r="ICH50"/>
      <c r="ICI50"/>
      <c r="ICJ50"/>
      <c r="ICK50"/>
      <c r="ICL50"/>
      <c r="ICM50"/>
      <c r="ICN50"/>
      <c r="ICO50"/>
      <c r="ICP50"/>
      <c r="ICQ50"/>
      <c r="ICR50"/>
      <c r="ICS50"/>
      <c r="ICT50"/>
      <c r="ICU50"/>
      <c r="ICV50"/>
      <c r="ICW50"/>
      <c r="ICX50"/>
      <c r="ICY50"/>
      <c r="ICZ50"/>
      <c r="IDA50"/>
      <c r="IDB50"/>
      <c r="IDC50"/>
      <c r="IDD50"/>
      <c r="IDE50"/>
      <c r="IDF50"/>
      <c r="IDG50"/>
      <c r="IDH50"/>
      <c r="IDI50"/>
      <c r="IDJ50"/>
      <c r="IDK50"/>
      <c r="IDL50"/>
      <c r="IDM50"/>
      <c r="IDN50"/>
      <c r="IDO50"/>
      <c r="IDP50"/>
      <c r="IDQ50"/>
      <c r="IDR50"/>
      <c r="IDS50"/>
      <c r="IDT50"/>
      <c r="IDU50"/>
      <c r="IDV50"/>
      <c r="IDW50"/>
      <c r="IDX50"/>
      <c r="IDY50"/>
      <c r="IDZ50"/>
      <c r="IEA50"/>
      <c r="IEB50"/>
      <c r="IEC50"/>
      <c r="IED50"/>
      <c r="IEE50"/>
      <c r="IEF50"/>
      <c r="IEG50"/>
      <c r="IEH50"/>
      <c r="IEI50"/>
      <c r="IEJ50"/>
      <c r="IEK50"/>
      <c r="IEL50"/>
      <c r="IEM50"/>
      <c r="IEN50"/>
      <c r="IEO50"/>
      <c r="IEP50"/>
      <c r="IEQ50"/>
      <c r="IER50"/>
      <c r="IES50"/>
      <c r="IET50"/>
      <c r="IEU50"/>
      <c r="IEV50"/>
      <c r="IEW50"/>
      <c r="IEX50"/>
      <c r="IEY50"/>
      <c r="IEZ50"/>
      <c r="IFA50"/>
      <c r="IFB50"/>
      <c r="IFC50"/>
      <c r="IFD50"/>
      <c r="IFE50"/>
      <c r="IFF50"/>
      <c r="IFG50"/>
      <c r="IFH50"/>
      <c r="IFI50"/>
      <c r="IFJ50"/>
      <c r="IFK50"/>
      <c r="IFL50"/>
      <c r="IFM50"/>
      <c r="IFN50"/>
      <c r="IFO50"/>
      <c r="IFP50"/>
      <c r="IFQ50"/>
      <c r="IFR50"/>
      <c r="IFS50"/>
      <c r="IFT50"/>
      <c r="IFU50"/>
      <c r="IFV50"/>
      <c r="IFW50"/>
      <c r="IFX50"/>
      <c r="IFY50"/>
      <c r="IFZ50"/>
      <c r="IGA50"/>
      <c r="IGB50"/>
      <c r="IGC50"/>
      <c r="IGD50"/>
      <c r="IGE50"/>
      <c r="IGF50"/>
      <c r="IGG50"/>
      <c r="IGH50"/>
      <c r="IGI50"/>
      <c r="IGJ50"/>
      <c r="IGK50"/>
      <c r="IGL50"/>
      <c r="IGM50"/>
      <c r="IGN50"/>
      <c r="IGO50"/>
      <c r="IGP50"/>
      <c r="IGQ50"/>
      <c r="IGR50"/>
      <c r="IGS50"/>
      <c r="IGT50"/>
      <c r="IGU50"/>
      <c r="IGV50"/>
      <c r="IGW50"/>
      <c r="IGX50"/>
      <c r="IGY50"/>
      <c r="IGZ50"/>
      <c r="IHA50"/>
      <c r="IHB50"/>
      <c r="IHC50"/>
      <c r="IHD50"/>
      <c r="IHE50"/>
      <c r="IHF50"/>
      <c r="IHG50"/>
      <c r="IHH50"/>
      <c r="IHI50"/>
      <c r="IHJ50"/>
      <c r="IHK50"/>
      <c r="IHL50"/>
      <c r="IHM50"/>
      <c r="IHN50"/>
      <c r="IHO50"/>
      <c r="IHP50"/>
      <c r="IHQ50"/>
      <c r="IHR50"/>
      <c r="IHS50"/>
      <c r="IHT50"/>
      <c r="IHU50"/>
      <c r="IHV50"/>
      <c r="IHW50"/>
      <c r="IHX50"/>
      <c r="IHY50"/>
      <c r="IHZ50"/>
      <c r="IIA50"/>
      <c r="IIB50"/>
      <c r="IIC50"/>
      <c r="IID50"/>
      <c r="IIE50"/>
      <c r="IIF50"/>
      <c r="IIG50"/>
      <c r="IIH50"/>
      <c r="III50"/>
      <c r="IIJ50"/>
      <c r="IIK50"/>
      <c r="IIL50"/>
      <c r="IIM50"/>
      <c r="IIN50"/>
      <c r="IIO50"/>
      <c r="IIP50"/>
      <c r="IIQ50"/>
      <c r="IIR50"/>
      <c r="IIS50"/>
      <c r="IIT50"/>
      <c r="IIU50"/>
      <c r="IIV50"/>
      <c r="IIW50"/>
      <c r="IIX50"/>
      <c r="IIY50"/>
      <c r="IIZ50"/>
      <c r="IJA50"/>
      <c r="IJB50"/>
      <c r="IJC50"/>
      <c r="IJD50"/>
      <c r="IJE50"/>
      <c r="IJF50"/>
      <c r="IJG50"/>
      <c r="IJH50"/>
      <c r="IJI50"/>
      <c r="IJJ50"/>
      <c r="IJK50"/>
      <c r="IJL50"/>
      <c r="IJM50"/>
      <c r="IJN50"/>
      <c r="IJO50"/>
      <c r="IJP50"/>
      <c r="IJQ50"/>
      <c r="IJR50"/>
      <c r="IJS50"/>
      <c r="IJT50"/>
      <c r="IJU50"/>
      <c r="IJV50"/>
      <c r="IJW50"/>
      <c r="IJX50"/>
      <c r="IJY50"/>
      <c r="IJZ50"/>
      <c r="IKA50"/>
      <c r="IKB50"/>
      <c r="IKC50"/>
      <c r="IKD50"/>
      <c r="IKE50"/>
      <c r="IKF50"/>
      <c r="IKG50"/>
      <c r="IKH50"/>
      <c r="IKI50"/>
      <c r="IKJ50"/>
      <c r="IKK50"/>
      <c r="IKL50"/>
      <c r="IKM50"/>
      <c r="IKN50"/>
      <c r="IKO50"/>
      <c r="IKP50"/>
      <c r="IKQ50"/>
      <c r="IKR50"/>
      <c r="IKS50"/>
      <c r="IKT50"/>
      <c r="IKU50"/>
      <c r="IKV50"/>
      <c r="IKW50"/>
      <c r="IKX50"/>
      <c r="IKY50"/>
      <c r="IKZ50"/>
      <c r="ILA50"/>
      <c r="ILB50"/>
      <c r="ILC50"/>
      <c r="ILD50"/>
      <c r="ILE50"/>
      <c r="ILF50"/>
      <c r="ILG50"/>
      <c r="ILH50"/>
      <c r="ILI50"/>
      <c r="ILJ50"/>
      <c r="ILK50"/>
      <c r="ILL50"/>
      <c r="ILM50"/>
      <c r="ILN50"/>
      <c r="ILO50"/>
      <c r="ILP50"/>
      <c r="ILQ50"/>
      <c r="ILR50"/>
      <c r="ILS50"/>
      <c r="ILT50"/>
      <c r="ILU50"/>
      <c r="ILV50"/>
      <c r="ILW50"/>
      <c r="ILX50"/>
      <c r="ILY50"/>
      <c r="ILZ50"/>
      <c r="IMA50"/>
      <c r="IMB50"/>
      <c r="IMC50"/>
      <c r="IMD50"/>
      <c r="IME50"/>
      <c r="IMF50"/>
      <c r="IMG50"/>
      <c r="IMH50"/>
      <c r="IMI50"/>
      <c r="IMJ50"/>
      <c r="IMK50"/>
      <c r="IML50"/>
      <c r="IMM50"/>
      <c r="IMN50"/>
      <c r="IMO50"/>
      <c r="IMP50"/>
      <c r="IMQ50"/>
      <c r="IMR50"/>
      <c r="IMS50"/>
      <c r="IMT50"/>
      <c r="IMU50"/>
      <c r="IMV50"/>
      <c r="IMW50"/>
      <c r="IMX50"/>
      <c r="IMY50"/>
      <c r="IMZ50"/>
      <c r="INA50"/>
      <c r="INB50"/>
      <c r="INC50"/>
      <c r="IND50"/>
      <c r="INE50"/>
      <c r="INF50"/>
      <c r="ING50"/>
      <c r="INH50"/>
      <c r="INI50"/>
      <c r="INJ50"/>
      <c r="INK50"/>
      <c r="INL50"/>
      <c r="INM50"/>
      <c r="INN50"/>
      <c r="INO50"/>
      <c r="INP50"/>
      <c r="INQ50"/>
      <c r="INR50"/>
      <c r="INS50"/>
      <c r="INT50"/>
      <c r="INU50"/>
      <c r="INV50"/>
      <c r="INW50"/>
      <c r="INX50"/>
      <c r="INY50"/>
      <c r="INZ50"/>
      <c r="IOA50"/>
      <c r="IOB50"/>
      <c r="IOC50"/>
      <c r="IOD50"/>
      <c r="IOE50"/>
      <c r="IOF50"/>
      <c r="IOG50"/>
      <c r="IOH50"/>
      <c r="IOI50"/>
      <c r="IOJ50"/>
      <c r="IOK50"/>
      <c r="IOL50"/>
      <c r="IOM50"/>
      <c r="ION50"/>
      <c r="IOO50"/>
      <c r="IOP50"/>
      <c r="IOQ50"/>
      <c r="IOR50"/>
      <c r="IOS50"/>
      <c r="IOT50"/>
      <c r="IOU50"/>
      <c r="IOV50"/>
      <c r="IOW50"/>
      <c r="IOX50"/>
      <c r="IOY50"/>
      <c r="IOZ50"/>
      <c r="IPA50"/>
      <c r="IPB50"/>
      <c r="IPC50"/>
      <c r="IPD50"/>
      <c r="IPE50"/>
      <c r="IPF50"/>
      <c r="IPG50"/>
      <c r="IPH50"/>
      <c r="IPI50"/>
      <c r="IPJ50"/>
      <c r="IPK50"/>
      <c r="IPL50"/>
      <c r="IPM50"/>
      <c r="IPN50"/>
      <c r="IPO50"/>
      <c r="IPP50"/>
      <c r="IPQ50"/>
      <c r="IPR50"/>
      <c r="IPS50"/>
      <c r="IPT50"/>
      <c r="IPU50"/>
      <c r="IPV50"/>
      <c r="IPW50"/>
      <c r="IPX50"/>
      <c r="IPY50"/>
      <c r="IPZ50"/>
      <c r="IQA50"/>
      <c r="IQB50"/>
      <c r="IQC50"/>
      <c r="IQD50"/>
      <c r="IQE50"/>
      <c r="IQF50"/>
      <c r="IQG50"/>
      <c r="IQH50"/>
      <c r="IQI50"/>
      <c r="IQJ50"/>
      <c r="IQK50"/>
      <c r="IQL50"/>
      <c r="IQM50"/>
      <c r="IQN50"/>
      <c r="IQO50"/>
      <c r="IQP50"/>
      <c r="IQQ50"/>
      <c r="IQR50"/>
      <c r="IQS50"/>
      <c r="IQT50"/>
      <c r="IQU50"/>
      <c r="IQV50"/>
      <c r="IQW50"/>
      <c r="IQX50"/>
      <c r="IQY50"/>
      <c r="IQZ50"/>
      <c r="IRA50"/>
      <c r="IRB50"/>
      <c r="IRC50"/>
      <c r="IRD50"/>
      <c r="IRE50"/>
      <c r="IRF50"/>
      <c r="IRG50"/>
      <c r="IRH50"/>
      <c r="IRI50"/>
      <c r="IRJ50"/>
      <c r="IRK50"/>
      <c r="IRL50"/>
      <c r="IRM50"/>
      <c r="IRN50"/>
      <c r="IRO50"/>
      <c r="IRP50"/>
      <c r="IRQ50"/>
      <c r="IRR50"/>
      <c r="IRS50"/>
      <c r="IRT50"/>
      <c r="IRU50"/>
      <c r="IRV50"/>
      <c r="IRW50"/>
      <c r="IRX50"/>
      <c r="IRY50"/>
      <c r="IRZ50"/>
      <c r="ISA50"/>
      <c r="ISB50"/>
      <c r="ISC50"/>
      <c r="ISD50"/>
      <c r="ISE50"/>
      <c r="ISF50"/>
      <c r="ISG50"/>
      <c r="ISH50"/>
      <c r="ISI50"/>
      <c r="ISJ50"/>
      <c r="ISK50"/>
      <c r="ISL50"/>
      <c r="ISM50"/>
      <c r="ISN50"/>
      <c r="ISO50"/>
      <c r="ISP50"/>
      <c r="ISQ50"/>
      <c r="ISR50"/>
      <c r="ISS50"/>
      <c r="IST50"/>
      <c r="ISU50"/>
      <c r="ISV50"/>
      <c r="ISW50"/>
      <c r="ISX50"/>
      <c r="ISY50"/>
      <c r="ISZ50"/>
      <c r="ITA50"/>
      <c r="ITB50"/>
      <c r="ITC50"/>
      <c r="ITD50"/>
      <c r="ITE50"/>
      <c r="ITF50"/>
      <c r="ITG50"/>
      <c r="ITH50"/>
      <c r="ITI50"/>
      <c r="ITJ50"/>
      <c r="ITK50"/>
      <c r="ITL50"/>
      <c r="ITM50"/>
      <c r="ITN50"/>
      <c r="ITO50"/>
      <c r="ITP50"/>
      <c r="ITQ50"/>
      <c r="ITR50"/>
      <c r="ITS50"/>
      <c r="ITT50"/>
      <c r="ITU50"/>
      <c r="ITV50"/>
      <c r="ITW50"/>
      <c r="ITX50"/>
      <c r="ITY50"/>
      <c r="ITZ50"/>
      <c r="IUA50"/>
      <c r="IUB50"/>
      <c r="IUC50"/>
      <c r="IUD50"/>
      <c r="IUE50"/>
      <c r="IUF50"/>
      <c r="IUG50"/>
      <c r="IUH50"/>
      <c r="IUI50"/>
      <c r="IUJ50"/>
      <c r="IUK50"/>
      <c r="IUL50"/>
      <c r="IUM50"/>
      <c r="IUN50"/>
      <c r="IUO50"/>
      <c r="IUP50"/>
      <c r="IUQ50"/>
      <c r="IUR50"/>
      <c r="IUS50"/>
      <c r="IUT50"/>
      <c r="IUU50"/>
      <c r="IUV50"/>
      <c r="IUW50"/>
      <c r="IUX50"/>
      <c r="IUY50"/>
      <c r="IUZ50"/>
      <c r="IVA50"/>
      <c r="IVB50"/>
      <c r="IVC50"/>
      <c r="IVD50"/>
      <c r="IVE50"/>
      <c r="IVF50"/>
      <c r="IVG50"/>
      <c r="IVH50"/>
      <c r="IVI50"/>
      <c r="IVJ50"/>
      <c r="IVK50"/>
      <c r="IVL50"/>
      <c r="IVM50"/>
      <c r="IVN50"/>
      <c r="IVO50"/>
      <c r="IVP50"/>
      <c r="IVQ50"/>
      <c r="IVR50"/>
      <c r="IVS50"/>
      <c r="IVT50"/>
      <c r="IVU50"/>
      <c r="IVV50"/>
      <c r="IVW50"/>
      <c r="IVX50"/>
      <c r="IVY50"/>
      <c r="IVZ50"/>
      <c r="IWA50"/>
      <c r="IWB50"/>
      <c r="IWC50"/>
      <c r="IWD50"/>
      <c r="IWE50"/>
      <c r="IWF50"/>
      <c r="IWG50"/>
      <c r="IWH50"/>
      <c r="IWI50"/>
      <c r="IWJ50"/>
      <c r="IWK50"/>
      <c r="IWL50"/>
      <c r="IWM50"/>
      <c r="IWN50"/>
      <c r="IWO50"/>
      <c r="IWP50"/>
      <c r="IWQ50"/>
      <c r="IWR50"/>
      <c r="IWS50"/>
      <c r="IWT50"/>
      <c r="IWU50"/>
      <c r="IWV50"/>
      <c r="IWW50"/>
      <c r="IWX50"/>
      <c r="IWY50"/>
      <c r="IWZ50"/>
      <c r="IXA50"/>
      <c r="IXB50"/>
      <c r="IXC50"/>
      <c r="IXD50"/>
      <c r="IXE50"/>
      <c r="IXF50"/>
      <c r="IXG50"/>
      <c r="IXH50"/>
      <c r="IXI50"/>
      <c r="IXJ50"/>
      <c r="IXK50"/>
      <c r="IXL50"/>
      <c r="IXM50"/>
      <c r="IXN50"/>
      <c r="IXO50"/>
      <c r="IXP50"/>
      <c r="IXQ50"/>
      <c r="IXR50"/>
      <c r="IXS50"/>
      <c r="IXT50"/>
      <c r="IXU50"/>
      <c r="IXV50"/>
      <c r="IXW50"/>
      <c r="IXX50"/>
      <c r="IXY50"/>
      <c r="IXZ50"/>
      <c r="IYA50"/>
      <c r="IYB50"/>
      <c r="IYC50"/>
      <c r="IYD50"/>
      <c r="IYE50"/>
      <c r="IYF50"/>
      <c r="IYG50"/>
      <c r="IYH50"/>
      <c r="IYI50"/>
      <c r="IYJ50"/>
      <c r="IYK50"/>
      <c r="IYL50"/>
      <c r="IYM50"/>
      <c r="IYN50"/>
      <c r="IYO50"/>
      <c r="IYP50"/>
      <c r="IYQ50"/>
      <c r="IYR50"/>
      <c r="IYS50"/>
      <c r="IYT50"/>
      <c r="IYU50"/>
      <c r="IYV50"/>
      <c r="IYW50"/>
      <c r="IYX50"/>
      <c r="IYY50"/>
      <c r="IYZ50"/>
      <c r="IZA50"/>
      <c r="IZB50"/>
      <c r="IZC50"/>
      <c r="IZD50"/>
      <c r="IZE50"/>
      <c r="IZF50"/>
      <c r="IZG50"/>
      <c r="IZH50"/>
      <c r="IZI50"/>
      <c r="IZJ50"/>
      <c r="IZK50"/>
      <c r="IZL50"/>
      <c r="IZM50"/>
      <c r="IZN50"/>
      <c r="IZO50"/>
      <c r="IZP50"/>
      <c r="IZQ50"/>
      <c r="IZR50"/>
      <c r="IZS50"/>
      <c r="IZT50"/>
      <c r="IZU50"/>
      <c r="IZV50"/>
      <c r="IZW50"/>
      <c r="IZX50"/>
      <c r="IZY50"/>
      <c r="IZZ50"/>
      <c r="JAA50"/>
      <c r="JAB50"/>
      <c r="JAC50"/>
      <c r="JAD50"/>
      <c r="JAE50"/>
      <c r="JAF50"/>
      <c r="JAG50"/>
      <c r="JAH50"/>
      <c r="JAI50"/>
      <c r="JAJ50"/>
      <c r="JAK50"/>
      <c r="JAL50"/>
      <c r="JAM50"/>
      <c r="JAN50"/>
      <c r="JAO50"/>
      <c r="JAP50"/>
      <c r="JAQ50"/>
      <c r="JAR50"/>
      <c r="JAS50"/>
      <c r="JAT50"/>
      <c r="JAU50"/>
      <c r="JAV50"/>
      <c r="JAW50"/>
      <c r="JAX50"/>
      <c r="JAY50"/>
      <c r="JAZ50"/>
      <c r="JBA50"/>
      <c r="JBB50"/>
      <c r="JBC50"/>
      <c r="JBD50"/>
      <c r="JBE50"/>
      <c r="JBF50"/>
      <c r="JBG50"/>
      <c r="JBH50"/>
      <c r="JBI50"/>
      <c r="JBJ50"/>
      <c r="JBK50"/>
      <c r="JBL50"/>
      <c r="JBM50"/>
      <c r="JBN50"/>
      <c r="JBO50"/>
      <c r="JBP50"/>
      <c r="JBQ50"/>
      <c r="JBR50"/>
      <c r="JBS50"/>
      <c r="JBT50"/>
      <c r="JBU50"/>
      <c r="JBV50"/>
      <c r="JBW50"/>
      <c r="JBX50"/>
      <c r="JBY50"/>
      <c r="JBZ50"/>
      <c r="JCA50"/>
      <c r="JCB50"/>
      <c r="JCC50"/>
      <c r="JCD50"/>
      <c r="JCE50"/>
      <c r="JCF50"/>
      <c r="JCG50"/>
      <c r="JCH50"/>
      <c r="JCI50"/>
      <c r="JCJ50"/>
      <c r="JCK50"/>
      <c r="JCL50"/>
      <c r="JCM50"/>
      <c r="JCN50"/>
      <c r="JCO50"/>
      <c r="JCP50"/>
      <c r="JCQ50"/>
      <c r="JCR50"/>
      <c r="JCS50"/>
      <c r="JCT50"/>
      <c r="JCU50"/>
      <c r="JCV50"/>
      <c r="JCW50"/>
      <c r="JCX50"/>
      <c r="JCY50"/>
      <c r="JCZ50"/>
      <c r="JDA50"/>
      <c r="JDB50"/>
      <c r="JDC50"/>
      <c r="JDD50"/>
      <c r="JDE50"/>
      <c r="JDF50"/>
      <c r="JDG50"/>
      <c r="JDH50"/>
      <c r="JDI50"/>
      <c r="JDJ50"/>
      <c r="JDK50"/>
      <c r="JDL50"/>
      <c r="JDM50"/>
      <c r="JDN50"/>
      <c r="JDO50"/>
      <c r="JDP50"/>
      <c r="JDQ50"/>
      <c r="JDR50"/>
      <c r="JDS50"/>
      <c r="JDT50"/>
      <c r="JDU50"/>
      <c r="JDV50"/>
      <c r="JDW50"/>
      <c r="JDX50"/>
      <c r="JDY50"/>
      <c r="JDZ50"/>
      <c r="JEA50"/>
      <c r="JEB50"/>
      <c r="JEC50"/>
      <c r="JED50"/>
      <c r="JEE50"/>
      <c r="JEF50"/>
      <c r="JEG50"/>
      <c r="JEH50"/>
      <c r="JEI50"/>
      <c r="JEJ50"/>
      <c r="JEK50"/>
      <c r="JEL50"/>
      <c r="JEM50"/>
      <c r="JEN50"/>
      <c r="JEO50"/>
      <c r="JEP50"/>
      <c r="JEQ50"/>
      <c r="JER50"/>
      <c r="JES50"/>
      <c r="JET50"/>
      <c r="JEU50"/>
      <c r="JEV50"/>
      <c r="JEW50"/>
      <c r="JEX50"/>
      <c r="JEY50"/>
      <c r="JEZ50"/>
      <c r="JFA50"/>
      <c r="JFB50"/>
      <c r="JFC50"/>
      <c r="JFD50"/>
      <c r="JFE50"/>
      <c r="JFF50"/>
      <c r="JFG50"/>
      <c r="JFH50"/>
      <c r="JFI50"/>
      <c r="JFJ50"/>
      <c r="JFK50"/>
      <c r="JFL50"/>
      <c r="JFM50"/>
      <c r="JFN50"/>
      <c r="JFO50"/>
      <c r="JFP50"/>
      <c r="JFQ50"/>
      <c r="JFR50"/>
      <c r="JFS50"/>
      <c r="JFT50"/>
      <c r="JFU50"/>
      <c r="JFV50"/>
      <c r="JFW50"/>
      <c r="JFX50"/>
      <c r="JFY50"/>
      <c r="JFZ50"/>
      <c r="JGA50"/>
      <c r="JGB50"/>
      <c r="JGC50"/>
      <c r="JGD50"/>
      <c r="JGE50"/>
      <c r="JGF50"/>
      <c r="JGG50"/>
      <c r="JGH50"/>
      <c r="JGI50"/>
      <c r="JGJ50"/>
      <c r="JGK50"/>
      <c r="JGL50"/>
      <c r="JGM50"/>
      <c r="JGN50"/>
      <c r="JGO50"/>
      <c r="JGP50"/>
      <c r="JGQ50"/>
      <c r="JGR50"/>
      <c r="JGS50"/>
      <c r="JGT50"/>
      <c r="JGU50"/>
      <c r="JGV50"/>
      <c r="JGW50"/>
      <c r="JGX50"/>
      <c r="JGY50"/>
      <c r="JGZ50"/>
      <c r="JHA50"/>
      <c r="JHB50"/>
      <c r="JHC50"/>
      <c r="JHD50"/>
      <c r="JHE50"/>
      <c r="JHF50"/>
      <c r="JHG50"/>
      <c r="JHH50"/>
      <c r="JHI50"/>
      <c r="JHJ50"/>
      <c r="JHK50"/>
      <c r="JHL50"/>
      <c r="JHM50"/>
      <c r="JHN50"/>
      <c r="JHO50"/>
      <c r="JHP50"/>
      <c r="JHQ50"/>
      <c r="JHR50"/>
      <c r="JHS50"/>
      <c r="JHT50"/>
      <c r="JHU50"/>
      <c r="JHV50"/>
      <c r="JHW50"/>
      <c r="JHX50"/>
      <c r="JHY50"/>
      <c r="JHZ50"/>
      <c r="JIA50"/>
      <c r="JIB50"/>
      <c r="JIC50"/>
      <c r="JID50"/>
      <c r="JIE50"/>
      <c r="JIF50"/>
      <c r="JIG50"/>
      <c r="JIH50"/>
      <c r="JII50"/>
      <c r="JIJ50"/>
      <c r="JIK50"/>
      <c r="JIL50"/>
      <c r="JIM50"/>
      <c r="JIN50"/>
      <c r="JIO50"/>
      <c r="JIP50"/>
      <c r="JIQ50"/>
      <c r="JIR50"/>
      <c r="JIS50"/>
      <c r="JIT50"/>
      <c r="JIU50"/>
      <c r="JIV50"/>
      <c r="JIW50"/>
      <c r="JIX50"/>
      <c r="JIY50"/>
      <c r="JIZ50"/>
      <c r="JJA50"/>
      <c r="JJB50"/>
      <c r="JJC50"/>
      <c r="JJD50"/>
      <c r="JJE50"/>
      <c r="JJF50"/>
      <c r="JJG50"/>
      <c r="JJH50"/>
      <c r="JJI50"/>
      <c r="JJJ50"/>
      <c r="JJK50"/>
      <c r="JJL50"/>
      <c r="JJM50"/>
      <c r="JJN50"/>
      <c r="JJO50"/>
      <c r="JJP50"/>
      <c r="JJQ50"/>
      <c r="JJR50"/>
      <c r="JJS50"/>
      <c r="JJT50"/>
      <c r="JJU50"/>
      <c r="JJV50"/>
      <c r="JJW50"/>
      <c r="JJX50"/>
      <c r="JJY50"/>
      <c r="JJZ50"/>
      <c r="JKA50"/>
      <c r="JKB50"/>
      <c r="JKC50"/>
      <c r="JKD50"/>
      <c r="JKE50"/>
      <c r="JKF50"/>
      <c r="JKG50"/>
      <c r="JKH50"/>
      <c r="JKI50"/>
      <c r="JKJ50"/>
      <c r="JKK50"/>
      <c r="JKL50"/>
      <c r="JKM50"/>
      <c r="JKN50"/>
      <c r="JKO50"/>
      <c r="JKP50"/>
      <c r="JKQ50"/>
      <c r="JKR50"/>
      <c r="JKS50"/>
      <c r="JKT50"/>
      <c r="JKU50"/>
      <c r="JKV50"/>
      <c r="JKW50"/>
      <c r="JKX50"/>
      <c r="JKY50"/>
      <c r="JKZ50"/>
      <c r="JLA50"/>
      <c r="JLB50"/>
      <c r="JLC50"/>
      <c r="JLD50"/>
      <c r="JLE50"/>
      <c r="JLF50"/>
      <c r="JLG50"/>
      <c r="JLH50"/>
      <c r="JLI50"/>
      <c r="JLJ50"/>
      <c r="JLK50"/>
      <c r="JLL50"/>
      <c r="JLM50"/>
      <c r="JLN50"/>
      <c r="JLO50"/>
      <c r="JLP50"/>
      <c r="JLQ50"/>
      <c r="JLR50"/>
      <c r="JLS50"/>
      <c r="JLT50"/>
      <c r="JLU50"/>
      <c r="JLV50"/>
      <c r="JLW50"/>
      <c r="JLX50"/>
      <c r="JLY50"/>
      <c r="JLZ50"/>
      <c r="JMA50"/>
      <c r="JMB50"/>
      <c r="JMC50"/>
      <c r="JMD50"/>
      <c r="JME50"/>
      <c r="JMF50"/>
      <c r="JMG50"/>
      <c r="JMH50"/>
      <c r="JMI50"/>
      <c r="JMJ50"/>
      <c r="JMK50"/>
      <c r="JML50"/>
      <c r="JMM50"/>
      <c r="JMN50"/>
      <c r="JMO50"/>
      <c r="JMP50"/>
      <c r="JMQ50"/>
      <c r="JMR50"/>
      <c r="JMS50"/>
      <c r="JMT50"/>
      <c r="JMU50"/>
      <c r="JMV50"/>
      <c r="JMW50"/>
      <c r="JMX50"/>
      <c r="JMY50"/>
      <c r="JMZ50"/>
      <c r="JNA50"/>
      <c r="JNB50"/>
      <c r="JNC50"/>
      <c r="JND50"/>
      <c r="JNE50"/>
      <c r="JNF50"/>
      <c r="JNG50"/>
      <c r="JNH50"/>
      <c r="JNI50"/>
      <c r="JNJ50"/>
      <c r="JNK50"/>
      <c r="JNL50"/>
      <c r="JNM50"/>
      <c r="JNN50"/>
      <c r="JNO50"/>
      <c r="JNP50"/>
      <c r="JNQ50"/>
      <c r="JNR50"/>
      <c r="JNS50"/>
      <c r="JNT50"/>
      <c r="JNU50"/>
      <c r="JNV50"/>
      <c r="JNW50"/>
      <c r="JNX50"/>
      <c r="JNY50"/>
      <c r="JNZ50"/>
      <c r="JOA50"/>
      <c r="JOB50"/>
      <c r="JOC50"/>
      <c r="JOD50"/>
      <c r="JOE50"/>
      <c r="JOF50"/>
      <c r="JOG50"/>
      <c r="JOH50"/>
      <c r="JOI50"/>
      <c r="JOJ50"/>
      <c r="JOK50"/>
      <c r="JOL50"/>
      <c r="JOM50"/>
      <c r="JON50"/>
      <c r="JOO50"/>
      <c r="JOP50"/>
      <c r="JOQ50"/>
      <c r="JOR50"/>
      <c r="JOS50"/>
      <c r="JOT50"/>
      <c r="JOU50"/>
      <c r="JOV50"/>
      <c r="JOW50"/>
      <c r="JOX50"/>
      <c r="JOY50"/>
      <c r="JOZ50"/>
      <c r="JPA50"/>
      <c r="JPB50"/>
      <c r="JPC50"/>
      <c r="JPD50"/>
      <c r="JPE50"/>
      <c r="JPF50"/>
      <c r="JPG50"/>
      <c r="JPH50"/>
      <c r="JPI50"/>
      <c r="JPJ50"/>
      <c r="JPK50"/>
      <c r="JPL50"/>
      <c r="JPM50"/>
      <c r="JPN50"/>
      <c r="JPO50"/>
      <c r="JPP50"/>
      <c r="JPQ50"/>
      <c r="JPR50"/>
      <c r="JPS50"/>
      <c r="JPT50"/>
      <c r="JPU50"/>
      <c r="JPV50"/>
      <c r="JPW50"/>
      <c r="JPX50"/>
      <c r="JPY50"/>
      <c r="JPZ50"/>
      <c r="JQA50"/>
      <c r="JQB50"/>
      <c r="JQC50"/>
      <c r="JQD50"/>
      <c r="JQE50"/>
      <c r="JQF50"/>
      <c r="JQG50"/>
      <c r="JQH50"/>
      <c r="JQI50"/>
      <c r="JQJ50"/>
      <c r="JQK50"/>
      <c r="JQL50"/>
      <c r="JQM50"/>
      <c r="JQN50"/>
      <c r="JQO50"/>
      <c r="JQP50"/>
      <c r="JQQ50"/>
      <c r="JQR50"/>
      <c r="JQS50"/>
      <c r="JQT50"/>
      <c r="JQU50"/>
      <c r="JQV50"/>
      <c r="JQW50"/>
      <c r="JQX50"/>
      <c r="JQY50"/>
      <c r="JQZ50"/>
      <c r="JRA50"/>
      <c r="JRB50"/>
      <c r="JRC50"/>
      <c r="JRD50"/>
      <c r="JRE50"/>
      <c r="JRF50"/>
      <c r="JRG50"/>
      <c r="JRH50"/>
      <c r="JRI50"/>
      <c r="JRJ50"/>
      <c r="JRK50"/>
      <c r="JRL50"/>
      <c r="JRM50"/>
      <c r="JRN50"/>
      <c r="JRO50"/>
      <c r="JRP50"/>
      <c r="JRQ50"/>
      <c r="JRR50"/>
      <c r="JRS50"/>
      <c r="JRT50"/>
      <c r="JRU50"/>
      <c r="JRV50"/>
      <c r="JRW50"/>
      <c r="JRX50"/>
      <c r="JRY50"/>
      <c r="JRZ50"/>
      <c r="JSA50"/>
      <c r="JSB50"/>
      <c r="JSC50"/>
      <c r="JSD50"/>
      <c r="JSE50"/>
      <c r="JSF50"/>
      <c r="JSG50"/>
      <c r="JSH50"/>
      <c r="JSI50"/>
      <c r="JSJ50"/>
      <c r="JSK50"/>
      <c r="JSL50"/>
      <c r="JSM50"/>
      <c r="JSN50"/>
      <c r="JSO50"/>
      <c r="JSP50"/>
      <c r="JSQ50"/>
      <c r="JSR50"/>
      <c r="JSS50"/>
      <c r="JST50"/>
      <c r="JSU50"/>
      <c r="JSV50"/>
      <c r="JSW50"/>
      <c r="JSX50"/>
      <c r="JSY50"/>
      <c r="JSZ50"/>
      <c r="JTA50"/>
      <c r="JTB50"/>
      <c r="JTC50"/>
      <c r="JTD50"/>
      <c r="JTE50"/>
      <c r="JTF50"/>
      <c r="JTG50"/>
      <c r="JTH50"/>
      <c r="JTI50"/>
      <c r="JTJ50"/>
      <c r="JTK50"/>
      <c r="JTL50"/>
      <c r="JTM50"/>
      <c r="JTN50"/>
      <c r="JTO50"/>
      <c r="JTP50"/>
      <c r="JTQ50"/>
      <c r="JTR50"/>
      <c r="JTS50"/>
      <c r="JTT50"/>
      <c r="JTU50"/>
      <c r="JTV50"/>
      <c r="JTW50"/>
      <c r="JTX50"/>
      <c r="JTY50"/>
      <c r="JTZ50"/>
      <c r="JUA50"/>
      <c r="JUB50"/>
      <c r="JUC50"/>
      <c r="JUD50"/>
      <c r="JUE50"/>
      <c r="JUF50"/>
      <c r="JUG50"/>
      <c r="JUH50"/>
      <c r="JUI50"/>
      <c r="JUJ50"/>
      <c r="JUK50"/>
      <c r="JUL50"/>
      <c r="JUM50"/>
      <c r="JUN50"/>
      <c r="JUO50"/>
      <c r="JUP50"/>
      <c r="JUQ50"/>
      <c r="JUR50"/>
      <c r="JUS50"/>
      <c r="JUT50"/>
      <c r="JUU50"/>
      <c r="JUV50"/>
      <c r="JUW50"/>
      <c r="JUX50"/>
      <c r="JUY50"/>
      <c r="JUZ50"/>
      <c r="JVA50"/>
      <c r="JVB50"/>
      <c r="JVC50"/>
      <c r="JVD50"/>
      <c r="JVE50"/>
      <c r="JVF50"/>
      <c r="JVG50"/>
      <c r="JVH50"/>
      <c r="JVI50"/>
      <c r="JVJ50"/>
      <c r="JVK50"/>
      <c r="JVL50"/>
      <c r="JVM50"/>
      <c r="JVN50"/>
      <c r="JVO50"/>
      <c r="JVP50"/>
      <c r="JVQ50"/>
      <c r="JVR50"/>
      <c r="JVS50"/>
      <c r="JVT50"/>
      <c r="JVU50"/>
      <c r="JVV50"/>
      <c r="JVW50"/>
      <c r="JVX50"/>
      <c r="JVY50"/>
      <c r="JVZ50"/>
      <c r="JWA50"/>
      <c r="JWB50"/>
      <c r="JWC50"/>
      <c r="JWD50"/>
      <c r="JWE50"/>
      <c r="JWF50"/>
      <c r="JWG50"/>
      <c r="JWH50"/>
      <c r="JWI50"/>
      <c r="JWJ50"/>
      <c r="JWK50"/>
      <c r="JWL50"/>
      <c r="JWM50"/>
      <c r="JWN50"/>
      <c r="JWO50"/>
      <c r="JWP50"/>
      <c r="JWQ50"/>
      <c r="JWR50"/>
      <c r="JWS50"/>
      <c r="JWT50"/>
      <c r="JWU50"/>
      <c r="JWV50"/>
      <c r="JWW50"/>
      <c r="JWX50"/>
      <c r="JWY50"/>
      <c r="JWZ50"/>
      <c r="JXA50"/>
      <c r="JXB50"/>
      <c r="JXC50"/>
      <c r="JXD50"/>
      <c r="JXE50"/>
      <c r="JXF50"/>
      <c r="JXG50"/>
      <c r="JXH50"/>
      <c r="JXI50"/>
      <c r="JXJ50"/>
      <c r="JXK50"/>
      <c r="JXL50"/>
      <c r="JXM50"/>
      <c r="JXN50"/>
      <c r="JXO50"/>
      <c r="JXP50"/>
      <c r="JXQ50"/>
      <c r="JXR50"/>
      <c r="JXS50"/>
      <c r="JXT50"/>
      <c r="JXU50"/>
      <c r="JXV50"/>
      <c r="JXW50"/>
      <c r="JXX50"/>
      <c r="JXY50"/>
      <c r="JXZ50"/>
      <c r="JYA50"/>
      <c r="JYB50"/>
      <c r="JYC50"/>
      <c r="JYD50"/>
      <c r="JYE50"/>
      <c r="JYF50"/>
      <c r="JYG50"/>
      <c r="JYH50"/>
      <c r="JYI50"/>
      <c r="JYJ50"/>
      <c r="JYK50"/>
      <c r="JYL50"/>
      <c r="JYM50"/>
      <c r="JYN50"/>
      <c r="JYO50"/>
      <c r="JYP50"/>
      <c r="JYQ50"/>
      <c r="JYR50"/>
      <c r="JYS50"/>
      <c r="JYT50"/>
      <c r="JYU50"/>
      <c r="JYV50"/>
      <c r="JYW50"/>
      <c r="JYX50"/>
      <c r="JYY50"/>
      <c r="JYZ50"/>
      <c r="JZA50"/>
      <c r="JZB50"/>
      <c r="JZC50"/>
      <c r="JZD50"/>
      <c r="JZE50"/>
      <c r="JZF50"/>
      <c r="JZG50"/>
      <c r="JZH50"/>
      <c r="JZI50"/>
      <c r="JZJ50"/>
      <c r="JZK50"/>
      <c r="JZL50"/>
      <c r="JZM50"/>
      <c r="JZN50"/>
      <c r="JZO50"/>
      <c r="JZP50"/>
      <c r="JZQ50"/>
      <c r="JZR50"/>
      <c r="JZS50"/>
      <c r="JZT50"/>
      <c r="JZU50"/>
      <c r="JZV50"/>
      <c r="JZW50"/>
      <c r="JZX50"/>
      <c r="JZY50"/>
      <c r="JZZ50"/>
      <c r="KAA50"/>
      <c r="KAB50"/>
      <c r="KAC50"/>
      <c r="KAD50"/>
      <c r="KAE50"/>
      <c r="KAF50"/>
      <c r="KAG50"/>
      <c r="KAH50"/>
      <c r="KAI50"/>
      <c r="KAJ50"/>
      <c r="KAK50"/>
      <c r="KAL50"/>
      <c r="KAM50"/>
      <c r="KAN50"/>
      <c r="KAO50"/>
      <c r="KAP50"/>
      <c r="KAQ50"/>
      <c r="KAR50"/>
      <c r="KAS50"/>
      <c r="KAT50"/>
      <c r="KAU50"/>
      <c r="KAV50"/>
      <c r="KAW50"/>
      <c r="KAX50"/>
      <c r="KAY50"/>
      <c r="KAZ50"/>
      <c r="KBA50"/>
      <c r="KBB50"/>
      <c r="KBC50"/>
      <c r="KBD50"/>
      <c r="KBE50"/>
      <c r="KBF50"/>
      <c r="KBG50"/>
      <c r="KBH50"/>
      <c r="KBI50"/>
      <c r="KBJ50"/>
      <c r="KBK50"/>
      <c r="KBL50"/>
      <c r="KBM50"/>
      <c r="KBN50"/>
      <c r="KBO50"/>
      <c r="KBP50"/>
      <c r="KBQ50"/>
      <c r="KBR50"/>
      <c r="KBS50"/>
      <c r="KBT50"/>
      <c r="KBU50"/>
      <c r="KBV50"/>
      <c r="KBW50"/>
      <c r="KBX50"/>
      <c r="KBY50"/>
      <c r="KBZ50"/>
      <c r="KCA50"/>
      <c r="KCB50"/>
      <c r="KCC50"/>
      <c r="KCD50"/>
      <c r="KCE50"/>
      <c r="KCF50"/>
      <c r="KCG50"/>
      <c r="KCH50"/>
      <c r="KCI50"/>
      <c r="KCJ50"/>
      <c r="KCK50"/>
      <c r="KCL50"/>
      <c r="KCM50"/>
      <c r="KCN50"/>
      <c r="KCO50"/>
      <c r="KCP50"/>
      <c r="KCQ50"/>
      <c r="KCR50"/>
      <c r="KCS50"/>
      <c r="KCT50"/>
      <c r="KCU50"/>
      <c r="KCV50"/>
      <c r="KCW50"/>
      <c r="KCX50"/>
      <c r="KCY50"/>
      <c r="KCZ50"/>
      <c r="KDA50"/>
      <c r="KDB50"/>
      <c r="KDC50"/>
      <c r="KDD50"/>
      <c r="KDE50"/>
      <c r="KDF50"/>
      <c r="KDG50"/>
      <c r="KDH50"/>
      <c r="KDI50"/>
      <c r="KDJ50"/>
      <c r="KDK50"/>
      <c r="KDL50"/>
      <c r="KDM50"/>
      <c r="KDN50"/>
      <c r="KDO50"/>
      <c r="KDP50"/>
      <c r="KDQ50"/>
      <c r="KDR50"/>
      <c r="KDS50"/>
      <c r="KDT50"/>
      <c r="KDU50"/>
      <c r="KDV50"/>
      <c r="KDW50"/>
      <c r="KDX50"/>
      <c r="KDY50"/>
      <c r="KDZ50"/>
      <c r="KEA50"/>
      <c r="KEB50"/>
      <c r="KEC50"/>
      <c r="KED50"/>
      <c r="KEE50"/>
      <c r="KEF50"/>
      <c r="KEG50"/>
      <c r="KEH50"/>
      <c r="KEI50"/>
      <c r="KEJ50"/>
      <c r="KEK50"/>
      <c r="KEL50"/>
      <c r="KEM50"/>
      <c r="KEN50"/>
      <c r="KEO50"/>
      <c r="KEP50"/>
      <c r="KEQ50"/>
      <c r="KER50"/>
      <c r="KES50"/>
      <c r="KET50"/>
      <c r="KEU50"/>
      <c r="KEV50"/>
      <c r="KEW50"/>
      <c r="KEX50"/>
      <c r="KEY50"/>
      <c r="KEZ50"/>
      <c r="KFA50"/>
      <c r="KFB50"/>
      <c r="KFC50"/>
      <c r="KFD50"/>
      <c r="KFE50"/>
      <c r="KFF50"/>
      <c r="KFG50"/>
      <c r="KFH50"/>
      <c r="KFI50"/>
      <c r="KFJ50"/>
      <c r="KFK50"/>
      <c r="KFL50"/>
      <c r="KFM50"/>
      <c r="KFN50"/>
      <c r="KFO50"/>
      <c r="KFP50"/>
      <c r="KFQ50"/>
      <c r="KFR50"/>
      <c r="KFS50"/>
      <c r="KFT50"/>
      <c r="KFU50"/>
      <c r="KFV50"/>
      <c r="KFW50"/>
      <c r="KFX50"/>
      <c r="KFY50"/>
      <c r="KFZ50"/>
      <c r="KGA50"/>
      <c r="KGB50"/>
      <c r="KGC50"/>
      <c r="KGD50"/>
      <c r="KGE50"/>
      <c r="KGF50"/>
      <c r="KGG50"/>
      <c r="KGH50"/>
      <c r="KGI50"/>
      <c r="KGJ50"/>
      <c r="KGK50"/>
      <c r="KGL50"/>
      <c r="KGM50"/>
      <c r="KGN50"/>
      <c r="KGO50"/>
      <c r="KGP50"/>
      <c r="KGQ50"/>
      <c r="KGR50"/>
      <c r="KGS50"/>
      <c r="KGT50"/>
      <c r="KGU50"/>
      <c r="KGV50"/>
      <c r="KGW50"/>
      <c r="KGX50"/>
      <c r="KGY50"/>
      <c r="KGZ50"/>
      <c r="KHA50"/>
      <c r="KHB50"/>
      <c r="KHC50"/>
      <c r="KHD50"/>
      <c r="KHE50"/>
      <c r="KHF50"/>
      <c r="KHG50"/>
      <c r="KHH50"/>
      <c r="KHI50"/>
      <c r="KHJ50"/>
      <c r="KHK50"/>
      <c r="KHL50"/>
      <c r="KHM50"/>
      <c r="KHN50"/>
      <c r="KHO50"/>
      <c r="KHP50"/>
      <c r="KHQ50"/>
      <c r="KHR50"/>
      <c r="KHS50"/>
      <c r="KHT50"/>
      <c r="KHU50"/>
      <c r="KHV50"/>
      <c r="KHW50"/>
      <c r="KHX50"/>
      <c r="KHY50"/>
      <c r="KHZ50"/>
      <c r="KIA50"/>
      <c r="KIB50"/>
      <c r="KIC50"/>
      <c r="KID50"/>
      <c r="KIE50"/>
      <c r="KIF50"/>
      <c r="KIG50"/>
      <c r="KIH50"/>
      <c r="KII50"/>
      <c r="KIJ50"/>
      <c r="KIK50"/>
      <c r="KIL50"/>
      <c r="KIM50"/>
      <c r="KIN50"/>
      <c r="KIO50"/>
      <c r="KIP50"/>
      <c r="KIQ50"/>
      <c r="KIR50"/>
      <c r="KIS50"/>
      <c r="KIT50"/>
      <c r="KIU50"/>
      <c r="KIV50"/>
      <c r="KIW50"/>
      <c r="KIX50"/>
      <c r="KIY50"/>
      <c r="KIZ50"/>
      <c r="KJA50"/>
      <c r="KJB50"/>
      <c r="KJC50"/>
      <c r="KJD50"/>
      <c r="KJE50"/>
      <c r="KJF50"/>
      <c r="KJG50"/>
      <c r="KJH50"/>
      <c r="KJI50"/>
      <c r="KJJ50"/>
      <c r="KJK50"/>
      <c r="KJL50"/>
      <c r="KJM50"/>
      <c r="KJN50"/>
      <c r="KJO50"/>
      <c r="KJP50"/>
      <c r="KJQ50"/>
      <c r="KJR50"/>
      <c r="KJS50"/>
      <c r="KJT50"/>
      <c r="KJU50"/>
      <c r="KJV50"/>
      <c r="KJW50"/>
      <c r="KJX50"/>
      <c r="KJY50"/>
      <c r="KJZ50"/>
      <c r="KKA50"/>
      <c r="KKB50"/>
      <c r="KKC50"/>
      <c r="KKD50"/>
      <c r="KKE50"/>
      <c r="KKF50"/>
      <c r="KKG50"/>
      <c r="KKH50"/>
      <c r="KKI50"/>
      <c r="KKJ50"/>
      <c r="KKK50"/>
      <c r="KKL50"/>
      <c r="KKM50"/>
      <c r="KKN50"/>
      <c r="KKO50"/>
      <c r="KKP50"/>
      <c r="KKQ50"/>
      <c r="KKR50"/>
      <c r="KKS50"/>
      <c r="KKT50"/>
      <c r="KKU50"/>
      <c r="KKV50"/>
      <c r="KKW50"/>
      <c r="KKX50"/>
      <c r="KKY50"/>
      <c r="KKZ50"/>
      <c r="KLA50"/>
      <c r="KLB50"/>
      <c r="KLC50"/>
      <c r="KLD50"/>
      <c r="KLE50"/>
      <c r="KLF50"/>
      <c r="KLG50"/>
      <c r="KLH50"/>
      <c r="KLI50"/>
      <c r="KLJ50"/>
      <c r="KLK50"/>
      <c r="KLL50"/>
      <c r="KLM50"/>
      <c r="KLN50"/>
      <c r="KLO50"/>
      <c r="KLP50"/>
      <c r="KLQ50"/>
      <c r="KLR50"/>
      <c r="KLS50"/>
      <c r="KLT50"/>
      <c r="KLU50"/>
      <c r="KLV50"/>
      <c r="KLW50"/>
      <c r="KLX50"/>
      <c r="KLY50"/>
      <c r="KLZ50"/>
      <c r="KMA50"/>
      <c r="KMB50"/>
      <c r="KMC50"/>
      <c r="KMD50"/>
      <c r="KME50"/>
      <c r="KMF50"/>
      <c r="KMG50"/>
      <c r="KMH50"/>
      <c r="KMI50"/>
      <c r="KMJ50"/>
      <c r="KMK50"/>
      <c r="KML50"/>
      <c r="KMM50"/>
      <c r="KMN50"/>
      <c r="KMO50"/>
      <c r="KMP50"/>
      <c r="KMQ50"/>
      <c r="KMR50"/>
      <c r="KMS50"/>
      <c r="KMT50"/>
      <c r="KMU50"/>
      <c r="KMV50"/>
      <c r="KMW50"/>
      <c r="KMX50"/>
      <c r="KMY50"/>
      <c r="KMZ50"/>
      <c r="KNA50"/>
      <c r="KNB50"/>
      <c r="KNC50"/>
      <c r="KND50"/>
      <c r="KNE50"/>
      <c r="KNF50"/>
      <c r="KNG50"/>
      <c r="KNH50"/>
      <c r="KNI50"/>
      <c r="KNJ50"/>
      <c r="KNK50"/>
      <c r="KNL50"/>
      <c r="KNM50"/>
      <c r="KNN50"/>
      <c r="KNO50"/>
      <c r="KNP50"/>
      <c r="KNQ50"/>
      <c r="KNR50"/>
      <c r="KNS50"/>
      <c r="KNT50"/>
      <c r="KNU50"/>
      <c r="KNV50"/>
      <c r="KNW50"/>
      <c r="KNX50"/>
      <c r="KNY50"/>
      <c r="KNZ50"/>
      <c r="KOA50"/>
      <c r="KOB50"/>
      <c r="KOC50"/>
      <c r="KOD50"/>
      <c r="KOE50"/>
      <c r="KOF50"/>
      <c r="KOG50"/>
      <c r="KOH50"/>
      <c r="KOI50"/>
      <c r="KOJ50"/>
      <c r="KOK50"/>
      <c r="KOL50"/>
      <c r="KOM50"/>
      <c r="KON50"/>
      <c r="KOO50"/>
      <c r="KOP50"/>
      <c r="KOQ50"/>
      <c r="KOR50"/>
      <c r="KOS50"/>
      <c r="KOT50"/>
      <c r="KOU50"/>
      <c r="KOV50"/>
      <c r="KOW50"/>
      <c r="KOX50"/>
      <c r="KOY50"/>
      <c r="KOZ50"/>
      <c r="KPA50"/>
      <c r="KPB50"/>
      <c r="KPC50"/>
      <c r="KPD50"/>
      <c r="KPE50"/>
      <c r="KPF50"/>
      <c r="KPG50"/>
      <c r="KPH50"/>
      <c r="KPI50"/>
      <c r="KPJ50"/>
      <c r="KPK50"/>
      <c r="KPL50"/>
      <c r="KPM50"/>
      <c r="KPN50"/>
      <c r="KPO50"/>
      <c r="KPP50"/>
      <c r="KPQ50"/>
      <c r="KPR50"/>
      <c r="KPS50"/>
      <c r="KPT50"/>
      <c r="KPU50"/>
      <c r="KPV50"/>
      <c r="KPW50"/>
      <c r="KPX50"/>
      <c r="KPY50"/>
      <c r="KPZ50"/>
      <c r="KQA50"/>
      <c r="KQB50"/>
      <c r="KQC50"/>
      <c r="KQD50"/>
      <c r="KQE50"/>
      <c r="KQF50"/>
      <c r="KQG50"/>
      <c r="KQH50"/>
      <c r="KQI50"/>
      <c r="KQJ50"/>
      <c r="KQK50"/>
      <c r="KQL50"/>
      <c r="KQM50"/>
      <c r="KQN50"/>
      <c r="KQO50"/>
      <c r="KQP50"/>
      <c r="KQQ50"/>
      <c r="KQR50"/>
      <c r="KQS50"/>
      <c r="KQT50"/>
      <c r="KQU50"/>
      <c r="KQV50"/>
      <c r="KQW50"/>
      <c r="KQX50"/>
      <c r="KQY50"/>
      <c r="KQZ50"/>
      <c r="KRA50"/>
      <c r="KRB50"/>
      <c r="KRC50"/>
      <c r="KRD50"/>
      <c r="KRE50"/>
      <c r="KRF50"/>
      <c r="KRG50"/>
      <c r="KRH50"/>
      <c r="KRI50"/>
      <c r="KRJ50"/>
      <c r="KRK50"/>
      <c r="KRL50"/>
      <c r="KRM50"/>
      <c r="KRN50"/>
      <c r="KRO50"/>
      <c r="KRP50"/>
      <c r="KRQ50"/>
      <c r="KRR50"/>
      <c r="KRS50"/>
      <c r="KRT50"/>
      <c r="KRU50"/>
      <c r="KRV50"/>
      <c r="KRW50"/>
      <c r="KRX50"/>
      <c r="KRY50"/>
      <c r="KRZ50"/>
      <c r="KSA50"/>
      <c r="KSB50"/>
      <c r="KSC50"/>
      <c r="KSD50"/>
      <c r="KSE50"/>
      <c r="KSF50"/>
      <c r="KSG50"/>
      <c r="KSH50"/>
      <c r="KSI50"/>
      <c r="KSJ50"/>
      <c r="KSK50"/>
      <c r="KSL50"/>
      <c r="KSM50"/>
      <c r="KSN50"/>
      <c r="KSO50"/>
      <c r="KSP50"/>
      <c r="KSQ50"/>
      <c r="KSR50"/>
      <c r="KSS50"/>
      <c r="KST50"/>
      <c r="KSU50"/>
      <c r="KSV50"/>
      <c r="KSW50"/>
      <c r="KSX50"/>
      <c r="KSY50"/>
      <c r="KSZ50"/>
      <c r="KTA50"/>
      <c r="KTB50"/>
      <c r="KTC50"/>
      <c r="KTD50"/>
      <c r="KTE50"/>
      <c r="KTF50"/>
      <c r="KTG50"/>
      <c r="KTH50"/>
      <c r="KTI50"/>
      <c r="KTJ50"/>
      <c r="KTK50"/>
      <c r="KTL50"/>
      <c r="KTM50"/>
      <c r="KTN50"/>
      <c r="KTO50"/>
      <c r="KTP50"/>
      <c r="KTQ50"/>
      <c r="KTR50"/>
      <c r="KTS50"/>
      <c r="KTT50"/>
      <c r="KTU50"/>
      <c r="KTV50"/>
      <c r="KTW50"/>
      <c r="KTX50"/>
      <c r="KTY50"/>
      <c r="KTZ50"/>
      <c r="KUA50"/>
      <c r="KUB50"/>
      <c r="KUC50"/>
      <c r="KUD50"/>
      <c r="KUE50"/>
      <c r="KUF50"/>
      <c r="KUG50"/>
      <c r="KUH50"/>
      <c r="KUI50"/>
      <c r="KUJ50"/>
      <c r="KUK50"/>
      <c r="KUL50"/>
      <c r="KUM50"/>
      <c r="KUN50"/>
      <c r="KUO50"/>
      <c r="KUP50"/>
      <c r="KUQ50"/>
      <c r="KUR50"/>
      <c r="KUS50"/>
      <c r="KUT50"/>
      <c r="KUU50"/>
      <c r="KUV50"/>
      <c r="KUW50"/>
      <c r="KUX50"/>
      <c r="KUY50"/>
      <c r="KUZ50"/>
      <c r="KVA50"/>
      <c r="KVB50"/>
      <c r="KVC50"/>
      <c r="KVD50"/>
      <c r="KVE50"/>
      <c r="KVF50"/>
      <c r="KVG50"/>
      <c r="KVH50"/>
      <c r="KVI50"/>
      <c r="KVJ50"/>
      <c r="KVK50"/>
      <c r="KVL50"/>
      <c r="KVM50"/>
      <c r="KVN50"/>
      <c r="KVO50"/>
      <c r="KVP50"/>
      <c r="KVQ50"/>
      <c r="KVR50"/>
      <c r="KVS50"/>
      <c r="KVT50"/>
      <c r="KVU50"/>
      <c r="KVV50"/>
      <c r="KVW50"/>
      <c r="KVX50"/>
      <c r="KVY50"/>
      <c r="KVZ50"/>
      <c r="KWA50"/>
      <c r="KWB50"/>
      <c r="KWC50"/>
      <c r="KWD50"/>
      <c r="KWE50"/>
      <c r="KWF50"/>
      <c r="KWG50"/>
      <c r="KWH50"/>
      <c r="KWI50"/>
      <c r="KWJ50"/>
      <c r="KWK50"/>
      <c r="KWL50"/>
      <c r="KWM50"/>
      <c r="KWN50"/>
      <c r="KWO50"/>
      <c r="KWP50"/>
      <c r="KWQ50"/>
      <c r="KWR50"/>
      <c r="KWS50"/>
      <c r="KWT50"/>
      <c r="KWU50"/>
      <c r="KWV50"/>
      <c r="KWW50"/>
      <c r="KWX50"/>
      <c r="KWY50"/>
      <c r="KWZ50"/>
      <c r="KXA50"/>
      <c r="KXB50"/>
      <c r="KXC50"/>
      <c r="KXD50"/>
      <c r="KXE50"/>
      <c r="KXF50"/>
      <c r="KXG50"/>
      <c r="KXH50"/>
      <c r="KXI50"/>
      <c r="KXJ50"/>
      <c r="KXK50"/>
      <c r="KXL50"/>
      <c r="KXM50"/>
      <c r="KXN50"/>
      <c r="KXO50"/>
      <c r="KXP50"/>
      <c r="KXQ50"/>
      <c r="KXR50"/>
      <c r="KXS50"/>
      <c r="KXT50"/>
      <c r="KXU50"/>
      <c r="KXV50"/>
      <c r="KXW50"/>
      <c r="KXX50"/>
      <c r="KXY50"/>
      <c r="KXZ50"/>
      <c r="KYA50"/>
      <c r="KYB50"/>
      <c r="KYC50"/>
      <c r="KYD50"/>
      <c r="KYE50"/>
      <c r="KYF50"/>
      <c r="KYG50"/>
      <c r="KYH50"/>
      <c r="KYI50"/>
      <c r="KYJ50"/>
      <c r="KYK50"/>
      <c r="KYL50"/>
      <c r="KYM50"/>
      <c r="KYN50"/>
      <c r="KYO50"/>
      <c r="KYP50"/>
      <c r="KYQ50"/>
      <c r="KYR50"/>
      <c r="KYS50"/>
      <c r="KYT50"/>
      <c r="KYU50"/>
      <c r="KYV50"/>
      <c r="KYW50"/>
      <c r="KYX50"/>
      <c r="KYY50"/>
      <c r="KYZ50"/>
      <c r="KZA50"/>
      <c r="KZB50"/>
      <c r="KZC50"/>
      <c r="KZD50"/>
      <c r="KZE50"/>
      <c r="KZF50"/>
      <c r="KZG50"/>
      <c r="KZH50"/>
      <c r="KZI50"/>
      <c r="KZJ50"/>
      <c r="KZK50"/>
      <c r="KZL50"/>
      <c r="KZM50"/>
      <c r="KZN50"/>
      <c r="KZO50"/>
      <c r="KZP50"/>
      <c r="KZQ50"/>
      <c r="KZR50"/>
      <c r="KZS50"/>
      <c r="KZT50"/>
      <c r="KZU50"/>
      <c r="KZV50"/>
      <c r="KZW50"/>
      <c r="KZX50"/>
      <c r="KZY50"/>
      <c r="KZZ50"/>
      <c r="LAA50"/>
      <c r="LAB50"/>
      <c r="LAC50"/>
      <c r="LAD50"/>
      <c r="LAE50"/>
      <c r="LAF50"/>
      <c r="LAG50"/>
      <c r="LAH50"/>
      <c r="LAI50"/>
      <c r="LAJ50"/>
      <c r="LAK50"/>
      <c r="LAL50"/>
      <c r="LAM50"/>
      <c r="LAN50"/>
      <c r="LAO50"/>
      <c r="LAP50"/>
      <c r="LAQ50"/>
      <c r="LAR50"/>
      <c r="LAS50"/>
      <c r="LAT50"/>
      <c r="LAU50"/>
      <c r="LAV50"/>
      <c r="LAW50"/>
      <c r="LAX50"/>
      <c r="LAY50"/>
      <c r="LAZ50"/>
      <c r="LBA50"/>
      <c r="LBB50"/>
      <c r="LBC50"/>
      <c r="LBD50"/>
      <c r="LBE50"/>
      <c r="LBF50"/>
      <c r="LBG50"/>
      <c r="LBH50"/>
      <c r="LBI50"/>
      <c r="LBJ50"/>
      <c r="LBK50"/>
      <c r="LBL50"/>
      <c r="LBM50"/>
      <c r="LBN50"/>
      <c r="LBO50"/>
      <c r="LBP50"/>
      <c r="LBQ50"/>
      <c r="LBR50"/>
      <c r="LBS50"/>
      <c r="LBT50"/>
      <c r="LBU50"/>
      <c r="LBV50"/>
      <c r="LBW50"/>
      <c r="LBX50"/>
      <c r="LBY50"/>
      <c r="LBZ50"/>
      <c r="LCA50"/>
      <c r="LCB50"/>
      <c r="LCC50"/>
      <c r="LCD50"/>
      <c r="LCE50"/>
      <c r="LCF50"/>
      <c r="LCG50"/>
      <c r="LCH50"/>
      <c r="LCI50"/>
      <c r="LCJ50"/>
      <c r="LCK50"/>
      <c r="LCL50"/>
      <c r="LCM50"/>
      <c r="LCN50"/>
      <c r="LCO50"/>
      <c r="LCP50"/>
      <c r="LCQ50"/>
      <c r="LCR50"/>
      <c r="LCS50"/>
      <c r="LCT50"/>
      <c r="LCU50"/>
      <c r="LCV50"/>
      <c r="LCW50"/>
      <c r="LCX50"/>
      <c r="LCY50"/>
      <c r="LCZ50"/>
      <c r="LDA50"/>
      <c r="LDB50"/>
      <c r="LDC50"/>
      <c r="LDD50"/>
      <c r="LDE50"/>
      <c r="LDF50"/>
      <c r="LDG50"/>
      <c r="LDH50"/>
      <c r="LDI50"/>
      <c r="LDJ50"/>
      <c r="LDK50"/>
      <c r="LDL50"/>
      <c r="LDM50"/>
      <c r="LDN50"/>
      <c r="LDO50"/>
      <c r="LDP50"/>
      <c r="LDQ50"/>
      <c r="LDR50"/>
      <c r="LDS50"/>
      <c r="LDT50"/>
      <c r="LDU50"/>
      <c r="LDV50"/>
      <c r="LDW50"/>
      <c r="LDX50"/>
      <c r="LDY50"/>
      <c r="LDZ50"/>
      <c r="LEA50"/>
      <c r="LEB50"/>
      <c r="LEC50"/>
      <c r="LED50"/>
      <c r="LEE50"/>
      <c r="LEF50"/>
      <c r="LEG50"/>
      <c r="LEH50"/>
      <c r="LEI50"/>
      <c r="LEJ50"/>
      <c r="LEK50"/>
      <c r="LEL50"/>
      <c r="LEM50"/>
      <c r="LEN50"/>
      <c r="LEO50"/>
      <c r="LEP50"/>
      <c r="LEQ50"/>
      <c r="LER50"/>
      <c r="LES50"/>
      <c r="LET50"/>
      <c r="LEU50"/>
      <c r="LEV50"/>
      <c r="LEW50"/>
      <c r="LEX50"/>
      <c r="LEY50"/>
      <c r="LEZ50"/>
      <c r="LFA50"/>
      <c r="LFB50"/>
      <c r="LFC50"/>
      <c r="LFD50"/>
      <c r="LFE50"/>
      <c r="LFF50"/>
      <c r="LFG50"/>
      <c r="LFH50"/>
      <c r="LFI50"/>
      <c r="LFJ50"/>
      <c r="LFK50"/>
      <c r="LFL50"/>
      <c r="LFM50"/>
      <c r="LFN50"/>
      <c r="LFO50"/>
      <c r="LFP50"/>
      <c r="LFQ50"/>
      <c r="LFR50"/>
      <c r="LFS50"/>
      <c r="LFT50"/>
      <c r="LFU50"/>
      <c r="LFV50"/>
      <c r="LFW50"/>
      <c r="LFX50"/>
      <c r="LFY50"/>
      <c r="LFZ50"/>
      <c r="LGA50"/>
      <c r="LGB50"/>
      <c r="LGC50"/>
      <c r="LGD50"/>
      <c r="LGE50"/>
      <c r="LGF50"/>
      <c r="LGG50"/>
      <c r="LGH50"/>
      <c r="LGI50"/>
      <c r="LGJ50"/>
      <c r="LGK50"/>
      <c r="LGL50"/>
      <c r="LGM50"/>
      <c r="LGN50"/>
      <c r="LGO50"/>
      <c r="LGP50"/>
      <c r="LGQ50"/>
      <c r="LGR50"/>
      <c r="LGS50"/>
      <c r="LGT50"/>
      <c r="LGU50"/>
      <c r="LGV50"/>
      <c r="LGW50"/>
      <c r="LGX50"/>
      <c r="LGY50"/>
      <c r="LGZ50"/>
      <c r="LHA50"/>
      <c r="LHB50"/>
      <c r="LHC50"/>
      <c r="LHD50"/>
      <c r="LHE50"/>
      <c r="LHF50"/>
      <c r="LHG50"/>
      <c r="LHH50"/>
      <c r="LHI50"/>
      <c r="LHJ50"/>
      <c r="LHK50"/>
      <c r="LHL50"/>
      <c r="LHM50"/>
      <c r="LHN50"/>
      <c r="LHO50"/>
      <c r="LHP50"/>
      <c r="LHQ50"/>
      <c r="LHR50"/>
      <c r="LHS50"/>
      <c r="LHT50"/>
      <c r="LHU50"/>
      <c r="LHV50"/>
      <c r="LHW50"/>
      <c r="LHX50"/>
      <c r="LHY50"/>
      <c r="LHZ50"/>
      <c r="LIA50"/>
      <c r="LIB50"/>
      <c r="LIC50"/>
      <c r="LID50"/>
      <c r="LIE50"/>
      <c r="LIF50"/>
      <c r="LIG50"/>
      <c r="LIH50"/>
      <c r="LII50"/>
      <c r="LIJ50"/>
      <c r="LIK50"/>
      <c r="LIL50"/>
      <c r="LIM50"/>
      <c r="LIN50"/>
      <c r="LIO50"/>
      <c r="LIP50"/>
      <c r="LIQ50"/>
      <c r="LIR50"/>
      <c r="LIS50"/>
      <c r="LIT50"/>
      <c r="LIU50"/>
      <c r="LIV50"/>
      <c r="LIW50"/>
      <c r="LIX50"/>
      <c r="LIY50"/>
      <c r="LIZ50"/>
      <c r="LJA50"/>
      <c r="LJB50"/>
      <c r="LJC50"/>
      <c r="LJD50"/>
      <c r="LJE50"/>
      <c r="LJF50"/>
      <c r="LJG50"/>
      <c r="LJH50"/>
      <c r="LJI50"/>
      <c r="LJJ50"/>
      <c r="LJK50"/>
      <c r="LJL50"/>
      <c r="LJM50"/>
      <c r="LJN50"/>
      <c r="LJO50"/>
      <c r="LJP50"/>
      <c r="LJQ50"/>
      <c r="LJR50"/>
      <c r="LJS50"/>
      <c r="LJT50"/>
      <c r="LJU50"/>
      <c r="LJV50"/>
      <c r="LJW50"/>
      <c r="LJX50"/>
      <c r="LJY50"/>
      <c r="LJZ50"/>
      <c r="LKA50"/>
      <c r="LKB50"/>
      <c r="LKC50"/>
      <c r="LKD50"/>
      <c r="LKE50"/>
      <c r="LKF50"/>
      <c r="LKG50"/>
      <c r="LKH50"/>
      <c r="LKI50"/>
      <c r="LKJ50"/>
      <c r="LKK50"/>
      <c r="LKL50"/>
      <c r="LKM50"/>
      <c r="LKN50"/>
      <c r="LKO50"/>
      <c r="LKP50"/>
      <c r="LKQ50"/>
      <c r="LKR50"/>
      <c r="LKS50"/>
      <c r="LKT50"/>
      <c r="LKU50"/>
      <c r="LKV50"/>
      <c r="LKW50"/>
      <c r="LKX50"/>
      <c r="LKY50"/>
      <c r="LKZ50"/>
      <c r="LLA50"/>
      <c r="LLB50"/>
      <c r="LLC50"/>
      <c r="LLD50"/>
      <c r="LLE50"/>
      <c r="LLF50"/>
      <c r="LLG50"/>
      <c r="LLH50"/>
      <c r="LLI50"/>
      <c r="LLJ50"/>
      <c r="LLK50"/>
      <c r="LLL50"/>
      <c r="LLM50"/>
      <c r="LLN50"/>
      <c r="LLO50"/>
      <c r="LLP50"/>
      <c r="LLQ50"/>
      <c r="LLR50"/>
      <c r="LLS50"/>
      <c r="LLT50"/>
      <c r="LLU50"/>
      <c r="LLV50"/>
      <c r="LLW50"/>
      <c r="LLX50"/>
      <c r="LLY50"/>
      <c r="LLZ50"/>
      <c r="LMA50"/>
      <c r="LMB50"/>
      <c r="LMC50"/>
      <c r="LMD50"/>
      <c r="LME50"/>
      <c r="LMF50"/>
      <c r="LMG50"/>
      <c r="LMH50"/>
      <c r="LMI50"/>
      <c r="LMJ50"/>
      <c r="LMK50"/>
      <c r="LML50"/>
      <c r="LMM50"/>
      <c r="LMN50"/>
      <c r="LMO50"/>
      <c r="LMP50"/>
      <c r="LMQ50"/>
      <c r="LMR50"/>
      <c r="LMS50"/>
      <c r="LMT50"/>
      <c r="LMU50"/>
      <c r="LMV50"/>
      <c r="LMW50"/>
      <c r="LMX50"/>
      <c r="LMY50"/>
      <c r="LMZ50"/>
      <c r="LNA50"/>
      <c r="LNB50"/>
      <c r="LNC50"/>
      <c r="LND50"/>
      <c r="LNE50"/>
      <c r="LNF50"/>
      <c r="LNG50"/>
      <c r="LNH50"/>
      <c r="LNI50"/>
      <c r="LNJ50"/>
      <c r="LNK50"/>
      <c r="LNL50"/>
      <c r="LNM50"/>
      <c r="LNN50"/>
      <c r="LNO50"/>
      <c r="LNP50"/>
      <c r="LNQ50"/>
      <c r="LNR50"/>
      <c r="LNS50"/>
      <c r="LNT50"/>
      <c r="LNU50"/>
      <c r="LNV50"/>
      <c r="LNW50"/>
      <c r="LNX50"/>
      <c r="LNY50"/>
      <c r="LNZ50"/>
      <c r="LOA50"/>
      <c r="LOB50"/>
      <c r="LOC50"/>
      <c r="LOD50"/>
      <c r="LOE50"/>
      <c r="LOF50"/>
      <c r="LOG50"/>
      <c r="LOH50"/>
      <c r="LOI50"/>
      <c r="LOJ50"/>
      <c r="LOK50"/>
      <c r="LOL50"/>
      <c r="LOM50"/>
      <c r="LON50"/>
      <c r="LOO50"/>
      <c r="LOP50"/>
      <c r="LOQ50"/>
      <c r="LOR50"/>
      <c r="LOS50"/>
      <c r="LOT50"/>
      <c r="LOU50"/>
      <c r="LOV50"/>
      <c r="LOW50"/>
      <c r="LOX50"/>
      <c r="LOY50"/>
      <c r="LOZ50"/>
      <c r="LPA50"/>
      <c r="LPB50"/>
      <c r="LPC50"/>
      <c r="LPD50"/>
      <c r="LPE50"/>
      <c r="LPF50"/>
      <c r="LPG50"/>
      <c r="LPH50"/>
      <c r="LPI50"/>
      <c r="LPJ50"/>
      <c r="LPK50"/>
      <c r="LPL50"/>
      <c r="LPM50"/>
      <c r="LPN50"/>
      <c r="LPO50"/>
      <c r="LPP50"/>
      <c r="LPQ50"/>
      <c r="LPR50"/>
      <c r="LPS50"/>
      <c r="LPT50"/>
      <c r="LPU50"/>
      <c r="LPV50"/>
      <c r="LPW50"/>
      <c r="LPX50"/>
      <c r="LPY50"/>
      <c r="LPZ50"/>
      <c r="LQA50"/>
      <c r="LQB50"/>
      <c r="LQC50"/>
      <c r="LQD50"/>
      <c r="LQE50"/>
      <c r="LQF50"/>
      <c r="LQG50"/>
      <c r="LQH50"/>
      <c r="LQI50"/>
      <c r="LQJ50"/>
      <c r="LQK50"/>
      <c r="LQL50"/>
      <c r="LQM50"/>
      <c r="LQN50"/>
      <c r="LQO50"/>
      <c r="LQP50"/>
      <c r="LQQ50"/>
      <c r="LQR50"/>
      <c r="LQS50"/>
      <c r="LQT50"/>
      <c r="LQU50"/>
      <c r="LQV50"/>
      <c r="LQW50"/>
      <c r="LQX50"/>
      <c r="LQY50"/>
      <c r="LQZ50"/>
      <c r="LRA50"/>
      <c r="LRB50"/>
      <c r="LRC50"/>
      <c r="LRD50"/>
      <c r="LRE50"/>
      <c r="LRF50"/>
      <c r="LRG50"/>
      <c r="LRH50"/>
      <c r="LRI50"/>
      <c r="LRJ50"/>
      <c r="LRK50"/>
      <c r="LRL50"/>
      <c r="LRM50"/>
      <c r="LRN50"/>
      <c r="LRO50"/>
      <c r="LRP50"/>
      <c r="LRQ50"/>
      <c r="LRR50"/>
      <c r="LRS50"/>
      <c r="LRT50"/>
      <c r="LRU50"/>
      <c r="LRV50"/>
      <c r="LRW50"/>
      <c r="LRX50"/>
      <c r="LRY50"/>
      <c r="LRZ50"/>
      <c r="LSA50"/>
      <c r="LSB50"/>
      <c r="LSC50"/>
      <c r="LSD50"/>
      <c r="LSE50"/>
      <c r="LSF50"/>
      <c r="LSG50"/>
      <c r="LSH50"/>
      <c r="LSI50"/>
      <c r="LSJ50"/>
      <c r="LSK50"/>
      <c r="LSL50"/>
      <c r="LSM50"/>
      <c r="LSN50"/>
      <c r="LSO50"/>
      <c r="LSP50"/>
      <c r="LSQ50"/>
      <c r="LSR50"/>
      <c r="LSS50"/>
      <c r="LST50"/>
      <c r="LSU50"/>
      <c r="LSV50"/>
      <c r="LSW50"/>
      <c r="LSX50"/>
      <c r="LSY50"/>
      <c r="LSZ50"/>
      <c r="LTA50"/>
      <c r="LTB50"/>
      <c r="LTC50"/>
      <c r="LTD50"/>
      <c r="LTE50"/>
      <c r="LTF50"/>
      <c r="LTG50"/>
      <c r="LTH50"/>
      <c r="LTI50"/>
      <c r="LTJ50"/>
      <c r="LTK50"/>
      <c r="LTL50"/>
      <c r="LTM50"/>
      <c r="LTN50"/>
      <c r="LTO50"/>
      <c r="LTP50"/>
      <c r="LTQ50"/>
      <c r="LTR50"/>
      <c r="LTS50"/>
      <c r="LTT50"/>
      <c r="LTU50"/>
      <c r="LTV50"/>
      <c r="LTW50"/>
      <c r="LTX50"/>
      <c r="LTY50"/>
      <c r="LTZ50"/>
      <c r="LUA50"/>
      <c r="LUB50"/>
      <c r="LUC50"/>
      <c r="LUD50"/>
      <c r="LUE50"/>
      <c r="LUF50"/>
      <c r="LUG50"/>
      <c r="LUH50"/>
      <c r="LUI50"/>
      <c r="LUJ50"/>
      <c r="LUK50"/>
      <c r="LUL50"/>
      <c r="LUM50"/>
      <c r="LUN50"/>
      <c r="LUO50"/>
      <c r="LUP50"/>
      <c r="LUQ50"/>
      <c r="LUR50"/>
      <c r="LUS50"/>
      <c r="LUT50"/>
      <c r="LUU50"/>
      <c r="LUV50"/>
      <c r="LUW50"/>
      <c r="LUX50"/>
      <c r="LUY50"/>
      <c r="LUZ50"/>
      <c r="LVA50"/>
      <c r="LVB50"/>
      <c r="LVC50"/>
      <c r="LVD50"/>
      <c r="LVE50"/>
      <c r="LVF50"/>
      <c r="LVG50"/>
      <c r="LVH50"/>
      <c r="LVI50"/>
      <c r="LVJ50"/>
      <c r="LVK50"/>
      <c r="LVL50"/>
      <c r="LVM50"/>
      <c r="LVN50"/>
      <c r="LVO50"/>
      <c r="LVP50"/>
      <c r="LVQ50"/>
      <c r="LVR50"/>
      <c r="LVS50"/>
      <c r="LVT50"/>
      <c r="LVU50"/>
      <c r="LVV50"/>
      <c r="LVW50"/>
      <c r="LVX50"/>
      <c r="LVY50"/>
      <c r="LVZ50"/>
      <c r="LWA50"/>
      <c r="LWB50"/>
      <c r="LWC50"/>
      <c r="LWD50"/>
      <c r="LWE50"/>
      <c r="LWF50"/>
      <c r="LWG50"/>
      <c r="LWH50"/>
      <c r="LWI50"/>
      <c r="LWJ50"/>
      <c r="LWK50"/>
      <c r="LWL50"/>
      <c r="LWM50"/>
      <c r="LWN50"/>
      <c r="LWO50"/>
      <c r="LWP50"/>
      <c r="LWQ50"/>
      <c r="LWR50"/>
      <c r="LWS50"/>
      <c r="LWT50"/>
      <c r="LWU50"/>
      <c r="LWV50"/>
      <c r="LWW50"/>
      <c r="LWX50"/>
      <c r="LWY50"/>
      <c r="LWZ50"/>
      <c r="LXA50"/>
      <c r="LXB50"/>
      <c r="LXC50"/>
      <c r="LXD50"/>
      <c r="LXE50"/>
      <c r="LXF50"/>
      <c r="LXG50"/>
      <c r="LXH50"/>
      <c r="LXI50"/>
      <c r="LXJ50"/>
      <c r="LXK50"/>
      <c r="LXL50"/>
      <c r="LXM50"/>
      <c r="LXN50"/>
      <c r="LXO50"/>
      <c r="LXP50"/>
      <c r="LXQ50"/>
      <c r="LXR50"/>
      <c r="LXS50"/>
      <c r="LXT50"/>
      <c r="LXU50"/>
      <c r="LXV50"/>
      <c r="LXW50"/>
      <c r="LXX50"/>
      <c r="LXY50"/>
      <c r="LXZ50"/>
      <c r="LYA50"/>
      <c r="LYB50"/>
      <c r="LYC50"/>
      <c r="LYD50"/>
      <c r="LYE50"/>
      <c r="LYF50"/>
      <c r="LYG50"/>
      <c r="LYH50"/>
      <c r="LYI50"/>
      <c r="LYJ50"/>
      <c r="LYK50"/>
      <c r="LYL50"/>
      <c r="LYM50"/>
      <c r="LYN50"/>
      <c r="LYO50"/>
      <c r="LYP50"/>
      <c r="LYQ50"/>
      <c r="LYR50"/>
      <c r="LYS50"/>
      <c r="LYT50"/>
      <c r="LYU50"/>
      <c r="LYV50"/>
      <c r="LYW50"/>
      <c r="LYX50"/>
      <c r="LYY50"/>
      <c r="LYZ50"/>
      <c r="LZA50"/>
      <c r="LZB50"/>
      <c r="LZC50"/>
      <c r="LZD50"/>
      <c r="LZE50"/>
      <c r="LZF50"/>
      <c r="LZG50"/>
      <c r="LZH50"/>
      <c r="LZI50"/>
      <c r="LZJ50"/>
      <c r="LZK50"/>
      <c r="LZL50"/>
      <c r="LZM50"/>
      <c r="LZN50"/>
      <c r="LZO50"/>
      <c r="LZP50"/>
      <c r="LZQ50"/>
      <c r="LZR50"/>
      <c r="LZS50"/>
      <c r="LZT50"/>
      <c r="LZU50"/>
      <c r="LZV50"/>
      <c r="LZW50"/>
      <c r="LZX50"/>
      <c r="LZY50"/>
      <c r="LZZ50"/>
      <c r="MAA50"/>
      <c r="MAB50"/>
      <c r="MAC50"/>
      <c r="MAD50"/>
      <c r="MAE50"/>
      <c r="MAF50"/>
      <c r="MAG50"/>
      <c r="MAH50"/>
      <c r="MAI50"/>
      <c r="MAJ50"/>
      <c r="MAK50"/>
      <c r="MAL50"/>
      <c r="MAM50"/>
      <c r="MAN50"/>
      <c r="MAO50"/>
      <c r="MAP50"/>
      <c r="MAQ50"/>
      <c r="MAR50"/>
      <c r="MAS50"/>
      <c r="MAT50"/>
      <c r="MAU50"/>
      <c r="MAV50"/>
      <c r="MAW50"/>
      <c r="MAX50"/>
      <c r="MAY50"/>
      <c r="MAZ50"/>
      <c r="MBA50"/>
      <c r="MBB50"/>
      <c r="MBC50"/>
      <c r="MBD50"/>
      <c r="MBE50"/>
      <c r="MBF50"/>
      <c r="MBG50"/>
      <c r="MBH50"/>
      <c r="MBI50"/>
      <c r="MBJ50"/>
      <c r="MBK50"/>
      <c r="MBL50"/>
      <c r="MBM50"/>
      <c r="MBN50"/>
      <c r="MBO50"/>
      <c r="MBP50"/>
      <c r="MBQ50"/>
      <c r="MBR50"/>
      <c r="MBS50"/>
      <c r="MBT50"/>
      <c r="MBU50"/>
      <c r="MBV50"/>
      <c r="MBW50"/>
      <c r="MBX50"/>
      <c r="MBY50"/>
      <c r="MBZ50"/>
      <c r="MCA50"/>
      <c r="MCB50"/>
      <c r="MCC50"/>
      <c r="MCD50"/>
      <c r="MCE50"/>
      <c r="MCF50"/>
      <c r="MCG50"/>
      <c r="MCH50"/>
      <c r="MCI50"/>
      <c r="MCJ50"/>
      <c r="MCK50"/>
      <c r="MCL50"/>
      <c r="MCM50"/>
      <c r="MCN50"/>
      <c r="MCO50"/>
      <c r="MCP50"/>
      <c r="MCQ50"/>
      <c r="MCR50"/>
      <c r="MCS50"/>
      <c r="MCT50"/>
      <c r="MCU50"/>
      <c r="MCV50"/>
      <c r="MCW50"/>
      <c r="MCX50"/>
      <c r="MCY50"/>
      <c r="MCZ50"/>
      <c r="MDA50"/>
      <c r="MDB50"/>
      <c r="MDC50"/>
      <c r="MDD50"/>
      <c r="MDE50"/>
      <c r="MDF50"/>
      <c r="MDG50"/>
      <c r="MDH50"/>
      <c r="MDI50"/>
      <c r="MDJ50"/>
      <c r="MDK50"/>
      <c r="MDL50"/>
      <c r="MDM50"/>
      <c r="MDN50"/>
      <c r="MDO50"/>
      <c r="MDP50"/>
      <c r="MDQ50"/>
      <c r="MDR50"/>
      <c r="MDS50"/>
      <c r="MDT50"/>
      <c r="MDU50"/>
      <c r="MDV50"/>
      <c r="MDW50"/>
      <c r="MDX50"/>
      <c r="MDY50"/>
      <c r="MDZ50"/>
      <c r="MEA50"/>
      <c r="MEB50"/>
      <c r="MEC50"/>
      <c r="MED50"/>
      <c r="MEE50"/>
      <c r="MEF50"/>
      <c r="MEG50"/>
      <c r="MEH50"/>
      <c r="MEI50"/>
      <c r="MEJ50"/>
      <c r="MEK50"/>
      <c r="MEL50"/>
      <c r="MEM50"/>
      <c r="MEN50"/>
      <c r="MEO50"/>
      <c r="MEP50"/>
      <c r="MEQ50"/>
      <c r="MER50"/>
      <c r="MES50"/>
      <c r="MET50"/>
      <c r="MEU50"/>
      <c r="MEV50"/>
      <c r="MEW50"/>
      <c r="MEX50"/>
      <c r="MEY50"/>
      <c r="MEZ50"/>
      <c r="MFA50"/>
      <c r="MFB50"/>
      <c r="MFC50"/>
      <c r="MFD50"/>
      <c r="MFE50"/>
      <c r="MFF50"/>
      <c r="MFG50"/>
      <c r="MFH50"/>
      <c r="MFI50"/>
      <c r="MFJ50"/>
      <c r="MFK50"/>
      <c r="MFL50"/>
      <c r="MFM50"/>
      <c r="MFN50"/>
      <c r="MFO50"/>
      <c r="MFP50"/>
      <c r="MFQ50"/>
      <c r="MFR50"/>
      <c r="MFS50"/>
      <c r="MFT50"/>
      <c r="MFU50"/>
      <c r="MFV50"/>
      <c r="MFW50"/>
      <c r="MFX50"/>
      <c r="MFY50"/>
      <c r="MFZ50"/>
      <c r="MGA50"/>
      <c r="MGB50"/>
      <c r="MGC50"/>
      <c r="MGD50"/>
      <c r="MGE50"/>
      <c r="MGF50"/>
      <c r="MGG50"/>
      <c r="MGH50"/>
      <c r="MGI50"/>
      <c r="MGJ50"/>
      <c r="MGK50"/>
      <c r="MGL50"/>
      <c r="MGM50"/>
      <c r="MGN50"/>
      <c r="MGO50"/>
      <c r="MGP50"/>
      <c r="MGQ50"/>
      <c r="MGR50"/>
      <c r="MGS50"/>
      <c r="MGT50"/>
      <c r="MGU50"/>
      <c r="MGV50"/>
      <c r="MGW50"/>
      <c r="MGX50"/>
      <c r="MGY50"/>
      <c r="MGZ50"/>
      <c r="MHA50"/>
      <c r="MHB50"/>
      <c r="MHC50"/>
      <c r="MHD50"/>
      <c r="MHE50"/>
      <c r="MHF50"/>
      <c r="MHG50"/>
      <c r="MHH50"/>
      <c r="MHI50"/>
      <c r="MHJ50"/>
      <c r="MHK50"/>
      <c r="MHL50"/>
      <c r="MHM50"/>
      <c r="MHN50"/>
      <c r="MHO50"/>
      <c r="MHP50"/>
      <c r="MHQ50"/>
      <c r="MHR50"/>
      <c r="MHS50"/>
      <c r="MHT50"/>
      <c r="MHU50"/>
      <c r="MHV50"/>
      <c r="MHW50"/>
      <c r="MHX50"/>
      <c r="MHY50"/>
      <c r="MHZ50"/>
      <c r="MIA50"/>
      <c r="MIB50"/>
      <c r="MIC50"/>
      <c r="MID50"/>
      <c r="MIE50"/>
      <c r="MIF50"/>
      <c r="MIG50"/>
      <c r="MIH50"/>
      <c r="MII50"/>
      <c r="MIJ50"/>
      <c r="MIK50"/>
      <c r="MIL50"/>
      <c r="MIM50"/>
      <c r="MIN50"/>
      <c r="MIO50"/>
      <c r="MIP50"/>
      <c r="MIQ50"/>
      <c r="MIR50"/>
      <c r="MIS50"/>
      <c r="MIT50"/>
      <c r="MIU50"/>
      <c r="MIV50"/>
      <c r="MIW50"/>
      <c r="MIX50"/>
      <c r="MIY50"/>
      <c r="MIZ50"/>
      <c r="MJA50"/>
      <c r="MJB50"/>
      <c r="MJC50"/>
      <c r="MJD50"/>
      <c r="MJE50"/>
      <c r="MJF50"/>
      <c r="MJG50"/>
      <c r="MJH50"/>
      <c r="MJI50"/>
      <c r="MJJ50"/>
      <c r="MJK50"/>
      <c r="MJL50"/>
      <c r="MJM50"/>
      <c r="MJN50"/>
      <c r="MJO50"/>
      <c r="MJP50"/>
      <c r="MJQ50"/>
      <c r="MJR50"/>
      <c r="MJS50"/>
      <c r="MJT50"/>
      <c r="MJU50"/>
      <c r="MJV50"/>
      <c r="MJW50"/>
      <c r="MJX50"/>
      <c r="MJY50"/>
      <c r="MJZ50"/>
      <c r="MKA50"/>
      <c r="MKB50"/>
      <c r="MKC50"/>
      <c r="MKD50"/>
      <c r="MKE50"/>
      <c r="MKF50"/>
      <c r="MKG50"/>
      <c r="MKH50"/>
      <c r="MKI50"/>
      <c r="MKJ50"/>
      <c r="MKK50"/>
      <c r="MKL50"/>
      <c r="MKM50"/>
      <c r="MKN50"/>
      <c r="MKO50"/>
      <c r="MKP50"/>
      <c r="MKQ50"/>
      <c r="MKR50"/>
      <c r="MKS50"/>
      <c r="MKT50"/>
      <c r="MKU50"/>
      <c r="MKV50"/>
      <c r="MKW50"/>
      <c r="MKX50"/>
      <c r="MKY50"/>
      <c r="MKZ50"/>
      <c r="MLA50"/>
      <c r="MLB50"/>
      <c r="MLC50"/>
      <c r="MLD50"/>
      <c r="MLE50"/>
      <c r="MLF50"/>
      <c r="MLG50"/>
      <c r="MLH50"/>
      <c r="MLI50"/>
      <c r="MLJ50"/>
      <c r="MLK50"/>
      <c r="MLL50"/>
      <c r="MLM50"/>
      <c r="MLN50"/>
      <c r="MLO50"/>
      <c r="MLP50"/>
      <c r="MLQ50"/>
      <c r="MLR50"/>
      <c r="MLS50"/>
      <c r="MLT50"/>
      <c r="MLU50"/>
      <c r="MLV50"/>
      <c r="MLW50"/>
      <c r="MLX50"/>
      <c r="MLY50"/>
      <c r="MLZ50"/>
      <c r="MMA50"/>
      <c r="MMB50"/>
      <c r="MMC50"/>
      <c r="MMD50"/>
      <c r="MME50"/>
      <c r="MMF50"/>
      <c r="MMG50"/>
      <c r="MMH50"/>
      <c r="MMI50"/>
      <c r="MMJ50"/>
      <c r="MMK50"/>
      <c r="MML50"/>
      <c r="MMM50"/>
      <c r="MMN50"/>
      <c r="MMO50"/>
      <c r="MMP50"/>
      <c r="MMQ50"/>
      <c r="MMR50"/>
      <c r="MMS50"/>
      <c r="MMT50"/>
      <c r="MMU50"/>
      <c r="MMV50"/>
      <c r="MMW50"/>
      <c r="MMX50"/>
      <c r="MMY50"/>
      <c r="MMZ50"/>
      <c r="MNA50"/>
      <c r="MNB50"/>
      <c r="MNC50"/>
      <c r="MND50"/>
      <c r="MNE50"/>
      <c r="MNF50"/>
      <c r="MNG50"/>
      <c r="MNH50"/>
      <c r="MNI50"/>
      <c r="MNJ50"/>
      <c r="MNK50"/>
      <c r="MNL50"/>
      <c r="MNM50"/>
      <c r="MNN50"/>
      <c r="MNO50"/>
      <c r="MNP50"/>
      <c r="MNQ50"/>
      <c r="MNR50"/>
      <c r="MNS50"/>
      <c r="MNT50"/>
      <c r="MNU50"/>
      <c r="MNV50"/>
      <c r="MNW50"/>
      <c r="MNX50"/>
      <c r="MNY50"/>
      <c r="MNZ50"/>
      <c r="MOA50"/>
      <c r="MOB50"/>
      <c r="MOC50"/>
      <c r="MOD50"/>
      <c r="MOE50"/>
      <c r="MOF50"/>
      <c r="MOG50"/>
      <c r="MOH50"/>
      <c r="MOI50"/>
      <c r="MOJ50"/>
      <c r="MOK50"/>
      <c r="MOL50"/>
      <c r="MOM50"/>
      <c r="MON50"/>
      <c r="MOO50"/>
      <c r="MOP50"/>
      <c r="MOQ50"/>
      <c r="MOR50"/>
      <c r="MOS50"/>
      <c r="MOT50"/>
      <c r="MOU50"/>
      <c r="MOV50"/>
      <c r="MOW50"/>
      <c r="MOX50"/>
      <c r="MOY50"/>
      <c r="MOZ50"/>
      <c r="MPA50"/>
      <c r="MPB50"/>
      <c r="MPC50"/>
      <c r="MPD50"/>
      <c r="MPE50"/>
      <c r="MPF50"/>
      <c r="MPG50"/>
      <c r="MPH50"/>
      <c r="MPI50"/>
      <c r="MPJ50"/>
      <c r="MPK50"/>
      <c r="MPL50"/>
      <c r="MPM50"/>
      <c r="MPN50"/>
      <c r="MPO50"/>
      <c r="MPP50"/>
      <c r="MPQ50"/>
      <c r="MPR50"/>
      <c r="MPS50"/>
      <c r="MPT50"/>
      <c r="MPU50"/>
      <c r="MPV50"/>
      <c r="MPW50"/>
      <c r="MPX50"/>
      <c r="MPY50"/>
      <c r="MPZ50"/>
      <c r="MQA50"/>
      <c r="MQB50"/>
      <c r="MQC50"/>
      <c r="MQD50"/>
      <c r="MQE50"/>
      <c r="MQF50"/>
      <c r="MQG50"/>
      <c r="MQH50"/>
      <c r="MQI50"/>
      <c r="MQJ50"/>
      <c r="MQK50"/>
      <c r="MQL50"/>
      <c r="MQM50"/>
      <c r="MQN50"/>
      <c r="MQO50"/>
      <c r="MQP50"/>
      <c r="MQQ50"/>
      <c r="MQR50"/>
      <c r="MQS50"/>
      <c r="MQT50"/>
      <c r="MQU50"/>
      <c r="MQV50"/>
      <c r="MQW50"/>
      <c r="MQX50"/>
      <c r="MQY50"/>
      <c r="MQZ50"/>
      <c r="MRA50"/>
      <c r="MRB50"/>
      <c r="MRC50"/>
      <c r="MRD50"/>
      <c r="MRE50"/>
      <c r="MRF50"/>
      <c r="MRG50"/>
      <c r="MRH50"/>
      <c r="MRI50"/>
      <c r="MRJ50"/>
      <c r="MRK50"/>
      <c r="MRL50"/>
      <c r="MRM50"/>
      <c r="MRN50"/>
      <c r="MRO50"/>
      <c r="MRP50"/>
      <c r="MRQ50"/>
      <c r="MRR50"/>
      <c r="MRS50"/>
      <c r="MRT50"/>
      <c r="MRU50"/>
      <c r="MRV50"/>
      <c r="MRW50"/>
      <c r="MRX50"/>
      <c r="MRY50"/>
      <c r="MRZ50"/>
      <c r="MSA50"/>
      <c r="MSB50"/>
      <c r="MSC50"/>
      <c r="MSD50"/>
      <c r="MSE50"/>
      <c r="MSF50"/>
      <c r="MSG50"/>
      <c r="MSH50"/>
      <c r="MSI50"/>
      <c r="MSJ50"/>
      <c r="MSK50"/>
      <c r="MSL50"/>
      <c r="MSM50"/>
      <c r="MSN50"/>
      <c r="MSO50"/>
      <c r="MSP50"/>
      <c r="MSQ50"/>
      <c r="MSR50"/>
      <c r="MSS50"/>
      <c r="MST50"/>
      <c r="MSU50"/>
      <c r="MSV50"/>
      <c r="MSW50"/>
      <c r="MSX50"/>
      <c r="MSY50"/>
      <c r="MSZ50"/>
      <c r="MTA50"/>
      <c r="MTB50"/>
      <c r="MTC50"/>
      <c r="MTD50"/>
      <c r="MTE50"/>
      <c r="MTF50"/>
      <c r="MTG50"/>
      <c r="MTH50"/>
      <c r="MTI50"/>
      <c r="MTJ50"/>
      <c r="MTK50"/>
      <c r="MTL50"/>
      <c r="MTM50"/>
      <c r="MTN50"/>
      <c r="MTO50"/>
      <c r="MTP50"/>
      <c r="MTQ50"/>
      <c r="MTR50"/>
      <c r="MTS50"/>
      <c r="MTT50"/>
      <c r="MTU50"/>
      <c r="MTV50"/>
      <c r="MTW50"/>
      <c r="MTX50"/>
      <c r="MTY50"/>
      <c r="MTZ50"/>
      <c r="MUA50"/>
      <c r="MUB50"/>
      <c r="MUC50"/>
      <c r="MUD50"/>
      <c r="MUE50"/>
      <c r="MUF50"/>
      <c r="MUG50"/>
      <c r="MUH50"/>
      <c r="MUI50"/>
      <c r="MUJ50"/>
      <c r="MUK50"/>
      <c r="MUL50"/>
      <c r="MUM50"/>
      <c r="MUN50"/>
      <c r="MUO50"/>
      <c r="MUP50"/>
      <c r="MUQ50"/>
      <c r="MUR50"/>
      <c r="MUS50"/>
      <c r="MUT50"/>
      <c r="MUU50"/>
      <c r="MUV50"/>
      <c r="MUW50"/>
      <c r="MUX50"/>
      <c r="MUY50"/>
      <c r="MUZ50"/>
      <c r="MVA50"/>
      <c r="MVB50"/>
      <c r="MVC50"/>
      <c r="MVD50"/>
      <c r="MVE50"/>
      <c r="MVF50"/>
      <c r="MVG50"/>
      <c r="MVH50"/>
      <c r="MVI50"/>
      <c r="MVJ50"/>
      <c r="MVK50"/>
      <c r="MVL50"/>
      <c r="MVM50"/>
      <c r="MVN50"/>
      <c r="MVO50"/>
      <c r="MVP50"/>
      <c r="MVQ50"/>
      <c r="MVR50"/>
      <c r="MVS50"/>
      <c r="MVT50"/>
      <c r="MVU50"/>
      <c r="MVV50"/>
      <c r="MVW50"/>
      <c r="MVX50"/>
      <c r="MVY50"/>
      <c r="MVZ50"/>
      <c r="MWA50"/>
      <c r="MWB50"/>
      <c r="MWC50"/>
      <c r="MWD50"/>
      <c r="MWE50"/>
      <c r="MWF50"/>
      <c r="MWG50"/>
      <c r="MWH50"/>
      <c r="MWI50"/>
      <c r="MWJ50"/>
      <c r="MWK50"/>
      <c r="MWL50"/>
      <c r="MWM50"/>
      <c r="MWN50"/>
      <c r="MWO50"/>
      <c r="MWP50"/>
      <c r="MWQ50"/>
      <c r="MWR50"/>
      <c r="MWS50"/>
      <c r="MWT50"/>
      <c r="MWU50"/>
      <c r="MWV50"/>
      <c r="MWW50"/>
      <c r="MWX50"/>
      <c r="MWY50"/>
      <c r="MWZ50"/>
      <c r="MXA50"/>
      <c r="MXB50"/>
      <c r="MXC50"/>
      <c r="MXD50"/>
      <c r="MXE50"/>
      <c r="MXF50"/>
      <c r="MXG50"/>
      <c r="MXH50"/>
      <c r="MXI50"/>
      <c r="MXJ50"/>
      <c r="MXK50"/>
      <c r="MXL50"/>
      <c r="MXM50"/>
      <c r="MXN50"/>
      <c r="MXO50"/>
      <c r="MXP50"/>
      <c r="MXQ50"/>
      <c r="MXR50"/>
      <c r="MXS50"/>
      <c r="MXT50"/>
      <c r="MXU50"/>
      <c r="MXV50"/>
      <c r="MXW50"/>
      <c r="MXX50"/>
      <c r="MXY50"/>
      <c r="MXZ50"/>
      <c r="MYA50"/>
      <c r="MYB50"/>
      <c r="MYC50"/>
      <c r="MYD50"/>
      <c r="MYE50"/>
      <c r="MYF50"/>
      <c r="MYG50"/>
      <c r="MYH50"/>
      <c r="MYI50"/>
      <c r="MYJ50"/>
      <c r="MYK50"/>
      <c r="MYL50"/>
      <c r="MYM50"/>
      <c r="MYN50"/>
      <c r="MYO50"/>
      <c r="MYP50"/>
      <c r="MYQ50"/>
      <c r="MYR50"/>
      <c r="MYS50"/>
      <c r="MYT50"/>
      <c r="MYU50"/>
      <c r="MYV50"/>
      <c r="MYW50"/>
      <c r="MYX50"/>
      <c r="MYY50"/>
      <c r="MYZ50"/>
      <c r="MZA50"/>
      <c r="MZB50"/>
      <c r="MZC50"/>
      <c r="MZD50"/>
      <c r="MZE50"/>
      <c r="MZF50"/>
      <c r="MZG50"/>
      <c r="MZH50"/>
      <c r="MZI50"/>
      <c r="MZJ50"/>
      <c r="MZK50"/>
      <c r="MZL50"/>
      <c r="MZM50"/>
      <c r="MZN50"/>
      <c r="MZO50"/>
      <c r="MZP50"/>
      <c r="MZQ50"/>
      <c r="MZR50"/>
      <c r="MZS50"/>
      <c r="MZT50"/>
      <c r="MZU50"/>
      <c r="MZV50"/>
      <c r="MZW50"/>
      <c r="MZX50"/>
      <c r="MZY50"/>
      <c r="MZZ50"/>
      <c r="NAA50"/>
      <c r="NAB50"/>
      <c r="NAC50"/>
      <c r="NAD50"/>
      <c r="NAE50"/>
      <c r="NAF50"/>
      <c r="NAG50"/>
      <c r="NAH50"/>
      <c r="NAI50"/>
      <c r="NAJ50"/>
      <c r="NAK50"/>
      <c r="NAL50"/>
      <c r="NAM50"/>
      <c r="NAN50"/>
      <c r="NAO50"/>
      <c r="NAP50"/>
      <c r="NAQ50"/>
      <c r="NAR50"/>
      <c r="NAS50"/>
      <c r="NAT50"/>
      <c r="NAU50"/>
      <c r="NAV50"/>
      <c r="NAW50"/>
      <c r="NAX50"/>
      <c r="NAY50"/>
      <c r="NAZ50"/>
      <c r="NBA50"/>
      <c r="NBB50"/>
      <c r="NBC50"/>
      <c r="NBD50"/>
      <c r="NBE50"/>
      <c r="NBF50"/>
      <c r="NBG50"/>
      <c r="NBH50"/>
      <c r="NBI50"/>
      <c r="NBJ50"/>
      <c r="NBK50"/>
      <c r="NBL50"/>
      <c r="NBM50"/>
      <c r="NBN50"/>
      <c r="NBO50"/>
      <c r="NBP50"/>
      <c r="NBQ50"/>
      <c r="NBR50"/>
      <c r="NBS50"/>
      <c r="NBT50"/>
      <c r="NBU50"/>
      <c r="NBV50"/>
      <c r="NBW50"/>
      <c r="NBX50"/>
      <c r="NBY50"/>
      <c r="NBZ50"/>
      <c r="NCA50"/>
      <c r="NCB50"/>
      <c r="NCC50"/>
      <c r="NCD50"/>
      <c r="NCE50"/>
      <c r="NCF50"/>
      <c r="NCG50"/>
      <c r="NCH50"/>
      <c r="NCI50"/>
      <c r="NCJ50"/>
      <c r="NCK50"/>
      <c r="NCL50"/>
      <c r="NCM50"/>
      <c r="NCN50"/>
      <c r="NCO50"/>
      <c r="NCP50"/>
      <c r="NCQ50"/>
      <c r="NCR50"/>
      <c r="NCS50"/>
      <c r="NCT50"/>
      <c r="NCU50"/>
      <c r="NCV50"/>
      <c r="NCW50"/>
      <c r="NCX50"/>
      <c r="NCY50"/>
      <c r="NCZ50"/>
      <c r="NDA50"/>
      <c r="NDB50"/>
      <c r="NDC50"/>
      <c r="NDD50"/>
      <c r="NDE50"/>
      <c r="NDF50"/>
      <c r="NDG50"/>
      <c r="NDH50"/>
      <c r="NDI50"/>
      <c r="NDJ50"/>
      <c r="NDK50"/>
      <c r="NDL50"/>
      <c r="NDM50"/>
      <c r="NDN50"/>
      <c r="NDO50"/>
      <c r="NDP50"/>
      <c r="NDQ50"/>
      <c r="NDR50"/>
      <c r="NDS50"/>
      <c r="NDT50"/>
      <c r="NDU50"/>
      <c r="NDV50"/>
      <c r="NDW50"/>
      <c r="NDX50"/>
      <c r="NDY50"/>
      <c r="NDZ50"/>
      <c r="NEA50"/>
      <c r="NEB50"/>
      <c r="NEC50"/>
      <c r="NED50"/>
      <c r="NEE50"/>
      <c r="NEF50"/>
      <c r="NEG50"/>
      <c r="NEH50"/>
      <c r="NEI50"/>
      <c r="NEJ50"/>
      <c r="NEK50"/>
      <c r="NEL50"/>
      <c r="NEM50"/>
      <c r="NEN50"/>
      <c r="NEO50"/>
      <c r="NEP50"/>
      <c r="NEQ50"/>
      <c r="NER50"/>
      <c r="NES50"/>
      <c r="NET50"/>
      <c r="NEU50"/>
      <c r="NEV50"/>
      <c r="NEW50"/>
      <c r="NEX50"/>
      <c r="NEY50"/>
      <c r="NEZ50"/>
      <c r="NFA50"/>
      <c r="NFB50"/>
      <c r="NFC50"/>
      <c r="NFD50"/>
      <c r="NFE50"/>
      <c r="NFF50"/>
      <c r="NFG50"/>
      <c r="NFH50"/>
      <c r="NFI50"/>
      <c r="NFJ50"/>
      <c r="NFK50"/>
      <c r="NFL50"/>
      <c r="NFM50"/>
      <c r="NFN50"/>
      <c r="NFO50"/>
      <c r="NFP50"/>
      <c r="NFQ50"/>
      <c r="NFR50"/>
      <c r="NFS50"/>
      <c r="NFT50"/>
      <c r="NFU50"/>
      <c r="NFV50"/>
      <c r="NFW50"/>
      <c r="NFX50"/>
      <c r="NFY50"/>
      <c r="NFZ50"/>
      <c r="NGA50"/>
      <c r="NGB50"/>
      <c r="NGC50"/>
      <c r="NGD50"/>
      <c r="NGE50"/>
      <c r="NGF50"/>
      <c r="NGG50"/>
      <c r="NGH50"/>
      <c r="NGI50"/>
      <c r="NGJ50"/>
      <c r="NGK50"/>
      <c r="NGL50"/>
      <c r="NGM50"/>
      <c r="NGN50"/>
      <c r="NGO50"/>
      <c r="NGP50"/>
      <c r="NGQ50"/>
      <c r="NGR50"/>
      <c r="NGS50"/>
      <c r="NGT50"/>
      <c r="NGU50"/>
      <c r="NGV50"/>
      <c r="NGW50"/>
      <c r="NGX50"/>
      <c r="NGY50"/>
      <c r="NGZ50"/>
      <c r="NHA50"/>
      <c r="NHB50"/>
      <c r="NHC50"/>
      <c r="NHD50"/>
      <c r="NHE50"/>
      <c r="NHF50"/>
      <c r="NHG50"/>
      <c r="NHH50"/>
      <c r="NHI50"/>
      <c r="NHJ50"/>
      <c r="NHK50"/>
      <c r="NHL50"/>
      <c r="NHM50"/>
      <c r="NHN50"/>
      <c r="NHO50"/>
      <c r="NHP50"/>
      <c r="NHQ50"/>
      <c r="NHR50"/>
      <c r="NHS50"/>
      <c r="NHT50"/>
      <c r="NHU50"/>
      <c r="NHV50"/>
      <c r="NHW50"/>
      <c r="NHX50"/>
      <c r="NHY50"/>
      <c r="NHZ50"/>
      <c r="NIA50"/>
      <c r="NIB50"/>
      <c r="NIC50"/>
      <c r="NID50"/>
      <c r="NIE50"/>
      <c r="NIF50"/>
      <c r="NIG50"/>
      <c r="NIH50"/>
      <c r="NII50"/>
      <c r="NIJ50"/>
      <c r="NIK50"/>
      <c r="NIL50"/>
      <c r="NIM50"/>
      <c r="NIN50"/>
      <c r="NIO50"/>
      <c r="NIP50"/>
      <c r="NIQ50"/>
      <c r="NIR50"/>
      <c r="NIS50"/>
      <c r="NIT50"/>
      <c r="NIU50"/>
      <c r="NIV50"/>
      <c r="NIW50"/>
      <c r="NIX50"/>
      <c r="NIY50"/>
      <c r="NIZ50"/>
      <c r="NJA50"/>
      <c r="NJB50"/>
      <c r="NJC50"/>
      <c r="NJD50"/>
      <c r="NJE50"/>
      <c r="NJF50"/>
      <c r="NJG50"/>
      <c r="NJH50"/>
      <c r="NJI50"/>
      <c r="NJJ50"/>
      <c r="NJK50"/>
      <c r="NJL50"/>
      <c r="NJM50"/>
      <c r="NJN50"/>
      <c r="NJO50"/>
      <c r="NJP50"/>
      <c r="NJQ50"/>
      <c r="NJR50"/>
      <c r="NJS50"/>
      <c r="NJT50"/>
      <c r="NJU50"/>
      <c r="NJV50"/>
      <c r="NJW50"/>
      <c r="NJX50"/>
      <c r="NJY50"/>
      <c r="NJZ50"/>
      <c r="NKA50"/>
      <c r="NKB50"/>
      <c r="NKC50"/>
      <c r="NKD50"/>
      <c r="NKE50"/>
      <c r="NKF50"/>
      <c r="NKG50"/>
      <c r="NKH50"/>
      <c r="NKI50"/>
      <c r="NKJ50"/>
      <c r="NKK50"/>
      <c r="NKL50"/>
      <c r="NKM50"/>
      <c r="NKN50"/>
      <c r="NKO50"/>
      <c r="NKP50"/>
      <c r="NKQ50"/>
      <c r="NKR50"/>
      <c r="NKS50"/>
      <c r="NKT50"/>
      <c r="NKU50"/>
      <c r="NKV50"/>
      <c r="NKW50"/>
      <c r="NKX50"/>
      <c r="NKY50"/>
      <c r="NKZ50"/>
      <c r="NLA50"/>
      <c r="NLB50"/>
      <c r="NLC50"/>
      <c r="NLD50"/>
      <c r="NLE50"/>
      <c r="NLF50"/>
      <c r="NLG50"/>
      <c r="NLH50"/>
      <c r="NLI50"/>
      <c r="NLJ50"/>
      <c r="NLK50"/>
      <c r="NLL50"/>
      <c r="NLM50"/>
      <c r="NLN50"/>
      <c r="NLO50"/>
      <c r="NLP50"/>
      <c r="NLQ50"/>
      <c r="NLR50"/>
      <c r="NLS50"/>
      <c r="NLT50"/>
      <c r="NLU50"/>
      <c r="NLV50"/>
      <c r="NLW50"/>
      <c r="NLX50"/>
      <c r="NLY50"/>
      <c r="NLZ50"/>
      <c r="NMA50"/>
      <c r="NMB50"/>
      <c r="NMC50"/>
      <c r="NMD50"/>
      <c r="NME50"/>
      <c r="NMF50"/>
      <c r="NMG50"/>
      <c r="NMH50"/>
      <c r="NMI50"/>
      <c r="NMJ50"/>
      <c r="NMK50"/>
      <c r="NML50"/>
      <c r="NMM50"/>
      <c r="NMN50"/>
      <c r="NMO50"/>
      <c r="NMP50"/>
      <c r="NMQ50"/>
      <c r="NMR50"/>
      <c r="NMS50"/>
      <c r="NMT50"/>
      <c r="NMU50"/>
      <c r="NMV50"/>
      <c r="NMW50"/>
      <c r="NMX50"/>
      <c r="NMY50"/>
      <c r="NMZ50"/>
      <c r="NNA50"/>
      <c r="NNB50"/>
      <c r="NNC50"/>
      <c r="NND50"/>
      <c r="NNE50"/>
      <c r="NNF50"/>
      <c r="NNG50"/>
      <c r="NNH50"/>
      <c r="NNI50"/>
      <c r="NNJ50"/>
      <c r="NNK50"/>
      <c r="NNL50"/>
      <c r="NNM50"/>
      <c r="NNN50"/>
      <c r="NNO50"/>
      <c r="NNP50"/>
      <c r="NNQ50"/>
      <c r="NNR50"/>
      <c r="NNS50"/>
      <c r="NNT50"/>
      <c r="NNU50"/>
      <c r="NNV50"/>
      <c r="NNW50"/>
      <c r="NNX50"/>
      <c r="NNY50"/>
      <c r="NNZ50"/>
      <c r="NOA50"/>
      <c r="NOB50"/>
      <c r="NOC50"/>
      <c r="NOD50"/>
      <c r="NOE50"/>
      <c r="NOF50"/>
      <c r="NOG50"/>
      <c r="NOH50"/>
      <c r="NOI50"/>
      <c r="NOJ50"/>
      <c r="NOK50"/>
      <c r="NOL50"/>
      <c r="NOM50"/>
      <c r="NON50"/>
      <c r="NOO50"/>
      <c r="NOP50"/>
      <c r="NOQ50"/>
      <c r="NOR50"/>
      <c r="NOS50"/>
      <c r="NOT50"/>
      <c r="NOU50"/>
      <c r="NOV50"/>
      <c r="NOW50"/>
      <c r="NOX50"/>
      <c r="NOY50"/>
      <c r="NOZ50"/>
      <c r="NPA50"/>
      <c r="NPB50"/>
      <c r="NPC50"/>
      <c r="NPD50"/>
      <c r="NPE50"/>
      <c r="NPF50"/>
      <c r="NPG50"/>
      <c r="NPH50"/>
      <c r="NPI50"/>
      <c r="NPJ50"/>
      <c r="NPK50"/>
      <c r="NPL50"/>
      <c r="NPM50"/>
      <c r="NPN50"/>
      <c r="NPO50"/>
      <c r="NPP50"/>
      <c r="NPQ50"/>
      <c r="NPR50"/>
      <c r="NPS50"/>
      <c r="NPT50"/>
      <c r="NPU50"/>
      <c r="NPV50"/>
      <c r="NPW50"/>
      <c r="NPX50"/>
      <c r="NPY50"/>
      <c r="NPZ50"/>
      <c r="NQA50"/>
      <c r="NQB50"/>
      <c r="NQC50"/>
      <c r="NQD50"/>
      <c r="NQE50"/>
      <c r="NQF50"/>
      <c r="NQG50"/>
      <c r="NQH50"/>
      <c r="NQI50"/>
      <c r="NQJ50"/>
      <c r="NQK50"/>
      <c r="NQL50"/>
      <c r="NQM50"/>
      <c r="NQN50"/>
      <c r="NQO50"/>
      <c r="NQP50"/>
      <c r="NQQ50"/>
      <c r="NQR50"/>
      <c r="NQS50"/>
      <c r="NQT50"/>
      <c r="NQU50"/>
      <c r="NQV50"/>
      <c r="NQW50"/>
      <c r="NQX50"/>
      <c r="NQY50"/>
      <c r="NQZ50"/>
      <c r="NRA50"/>
      <c r="NRB50"/>
      <c r="NRC50"/>
      <c r="NRD50"/>
      <c r="NRE50"/>
      <c r="NRF50"/>
      <c r="NRG50"/>
      <c r="NRH50"/>
      <c r="NRI50"/>
      <c r="NRJ50"/>
      <c r="NRK50"/>
      <c r="NRL50"/>
      <c r="NRM50"/>
      <c r="NRN50"/>
      <c r="NRO50"/>
      <c r="NRP50"/>
      <c r="NRQ50"/>
      <c r="NRR50"/>
      <c r="NRS50"/>
      <c r="NRT50"/>
      <c r="NRU50"/>
      <c r="NRV50"/>
      <c r="NRW50"/>
      <c r="NRX50"/>
      <c r="NRY50"/>
      <c r="NRZ50"/>
      <c r="NSA50"/>
      <c r="NSB50"/>
      <c r="NSC50"/>
      <c r="NSD50"/>
      <c r="NSE50"/>
      <c r="NSF50"/>
      <c r="NSG50"/>
      <c r="NSH50"/>
      <c r="NSI50"/>
      <c r="NSJ50"/>
      <c r="NSK50"/>
      <c r="NSL50"/>
      <c r="NSM50"/>
      <c r="NSN50"/>
      <c r="NSO50"/>
      <c r="NSP50"/>
      <c r="NSQ50"/>
      <c r="NSR50"/>
      <c r="NSS50"/>
      <c r="NST50"/>
      <c r="NSU50"/>
      <c r="NSV50"/>
      <c r="NSW50"/>
      <c r="NSX50"/>
      <c r="NSY50"/>
      <c r="NSZ50"/>
      <c r="NTA50"/>
      <c r="NTB50"/>
      <c r="NTC50"/>
      <c r="NTD50"/>
      <c r="NTE50"/>
      <c r="NTF50"/>
      <c r="NTG50"/>
      <c r="NTH50"/>
      <c r="NTI50"/>
      <c r="NTJ50"/>
      <c r="NTK50"/>
      <c r="NTL50"/>
      <c r="NTM50"/>
      <c r="NTN50"/>
      <c r="NTO50"/>
      <c r="NTP50"/>
      <c r="NTQ50"/>
      <c r="NTR50"/>
      <c r="NTS50"/>
      <c r="NTT50"/>
      <c r="NTU50"/>
      <c r="NTV50"/>
      <c r="NTW50"/>
      <c r="NTX50"/>
      <c r="NTY50"/>
      <c r="NTZ50"/>
      <c r="NUA50"/>
      <c r="NUB50"/>
      <c r="NUC50"/>
      <c r="NUD50"/>
      <c r="NUE50"/>
      <c r="NUF50"/>
      <c r="NUG50"/>
      <c r="NUH50"/>
      <c r="NUI50"/>
      <c r="NUJ50"/>
      <c r="NUK50"/>
      <c r="NUL50"/>
      <c r="NUM50"/>
      <c r="NUN50"/>
      <c r="NUO50"/>
      <c r="NUP50"/>
      <c r="NUQ50"/>
      <c r="NUR50"/>
      <c r="NUS50"/>
      <c r="NUT50"/>
      <c r="NUU50"/>
      <c r="NUV50"/>
      <c r="NUW50"/>
      <c r="NUX50"/>
      <c r="NUY50"/>
      <c r="NUZ50"/>
      <c r="NVA50"/>
      <c r="NVB50"/>
      <c r="NVC50"/>
      <c r="NVD50"/>
      <c r="NVE50"/>
      <c r="NVF50"/>
      <c r="NVG50"/>
      <c r="NVH50"/>
      <c r="NVI50"/>
      <c r="NVJ50"/>
      <c r="NVK50"/>
      <c r="NVL50"/>
      <c r="NVM50"/>
      <c r="NVN50"/>
      <c r="NVO50"/>
      <c r="NVP50"/>
      <c r="NVQ50"/>
      <c r="NVR50"/>
      <c r="NVS50"/>
      <c r="NVT50"/>
      <c r="NVU50"/>
      <c r="NVV50"/>
      <c r="NVW50"/>
      <c r="NVX50"/>
      <c r="NVY50"/>
      <c r="NVZ50"/>
      <c r="NWA50"/>
      <c r="NWB50"/>
      <c r="NWC50"/>
      <c r="NWD50"/>
      <c r="NWE50"/>
      <c r="NWF50"/>
      <c r="NWG50"/>
      <c r="NWH50"/>
      <c r="NWI50"/>
      <c r="NWJ50"/>
      <c r="NWK50"/>
      <c r="NWL50"/>
      <c r="NWM50"/>
      <c r="NWN50"/>
      <c r="NWO50"/>
      <c r="NWP50"/>
      <c r="NWQ50"/>
      <c r="NWR50"/>
      <c r="NWS50"/>
      <c r="NWT50"/>
      <c r="NWU50"/>
      <c r="NWV50"/>
      <c r="NWW50"/>
      <c r="NWX50"/>
      <c r="NWY50"/>
      <c r="NWZ50"/>
      <c r="NXA50"/>
      <c r="NXB50"/>
      <c r="NXC50"/>
      <c r="NXD50"/>
      <c r="NXE50"/>
      <c r="NXF50"/>
      <c r="NXG50"/>
      <c r="NXH50"/>
      <c r="NXI50"/>
      <c r="NXJ50"/>
      <c r="NXK50"/>
      <c r="NXL50"/>
      <c r="NXM50"/>
      <c r="NXN50"/>
      <c r="NXO50"/>
      <c r="NXP50"/>
      <c r="NXQ50"/>
      <c r="NXR50"/>
      <c r="NXS50"/>
      <c r="NXT50"/>
      <c r="NXU50"/>
      <c r="NXV50"/>
      <c r="NXW50"/>
      <c r="NXX50"/>
      <c r="NXY50"/>
      <c r="NXZ50"/>
      <c r="NYA50"/>
      <c r="NYB50"/>
      <c r="NYC50"/>
      <c r="NYD50"/>
      <c r="NYE50"/>
      <c r="NYF50"/>
      <c r="NYG50"/>
      <c r="NYH50"/>
      <c r="NYI50"/>
      <c r="NYJ50"/>
      <c r="NYK50"/>
      <c r="NYL50"/>
      <c r="NYM50"/>
      <c r="NYN50"/>
      <c r="NYO50"/>
      <c r="NYP50"/>
      <c r="NYQ50"/>
      <c r="NYR50"/>
      <c r="NYS50"/>
      <c r="NYT50"/>
      <c r="NYU50"/>
      <c r="NYV50"/>
      <c r="NYW50"/>
      <c r="NYX50"/>
      <c r="NYY50"/>
      <c r="NYZ50"/>
      <c r="NZA50"/>
      <c r="NZB50"/>
      <c r="NZC50"/>
      <c r="NZD50"/>
      <c r="NZE50"/>
      <c r="NZF50"/>
      <c r="NZG50"/>
      <c r="NZH50"/>
      <c r="NZI50"/>
      <c r="NZJ50"/>
      <c r="NZK50"/>
      <c r="NZL50"/>
      <c r="NZM50"/>
      <c r="NZN50"/>
      <c r="NZO50"/>
      <c r="NZP50"/>
      <c r="NZQ50"/>
      <c r="NZR50"/>
      <c r="NZS50"/>
      <c r="NZT50"/>
      <c r="NZU50"/>
      <c r="NZV50"/>
      <c r="NZW50"/>
      <c r="NZX50"/>
      <c r="NZY50"/>
      <c r="NZZ50"/>
      <c r="OAA50"/>
      <c r="OAB50"/>
      <c r="OAC50"/>
      <c r="OAD50"/>
      <c r="OAE50"/>
      <c r="OAF50"/>
      <c r="OAG50"/>
      <c r="OAH50"/>
      <c r="OAI50"/>
      <c r="OAJ50"/>
      <c r="OAK50"/>
      <c r="OAL50"/>
      <c r="OAM50"/>
      <c r="OAN50"/>
      <c r="OAO50"/>
      <c r="OAP50"/>
      <c r="OAQ50"/>
      <c r="OAR50"/>
      <c r="OAS50"/>
      <c r="OAT50"/>
      <c r="OAU50"/>
      <c r="OAV50"/>
      <c r="OAW50"/>
      <c r="OAX50"/>
      <c r="OAY50"/>
      <c r="OAZ50"/>
      <c r="OBA50"/>
      <c r="OBB50"/>
      <c r="OBC50"/>
      <c r="OBD50"/>
      <c r="OBE50"/>
      <c r="OBF50"/>
      <c r="OBG50"/>
      <c r="OBH50"/>
      <c r="OBI50"/>
      <c r="OBJ50"/>
      <c r="OBK50"/>
      <c r="OBL50"/>
      <c r="OBM50"/>
      <c r="OBN50"/>
      <c r="OBO50"/>
      <c r="OBP50"/>
      <c r="OBQ50"/>
      <c r="OBR50"/>
      <c r="OBS50"/>
      <c r="OBT50"/>
      <c r="OBU50"/>
      <c r="OBV50"/>
      <c r="OBW50"/>
      <c r="OBX50"/>
      <c r="OBY50"/>
      <c r="OBZ50"/>
      <c r="OCA50"/>
      <c r="OCB50"/>
      <c r="OCC50"/>
      <c r="OCD50"/>
      <c r="OCE50"/>
      <c r="OCF50"/>
      <c r="OCG50"/>
      <c r="OCH50"/>
      <c r="OCI50"/>
      <c r="OCJ50"/>
      <c r="OCK50"/>
      <c r="OCL50"/>
      <c r="OCM50"/>
      <c r="OCN50"/>
      <c r="OCO50"/>
      <c r="OCP50"/>
      <c r="OCQ50"/>
      <c r="OCR50"/>
      <c r="OCS50"/>
      <c r="OCT50"/>
      <c r="OCU50"/>
      <c r="OCV50"/>
      <c r="OCW50"/>
      <c r="OCX50"/>
      <c r="OCY50"/>
      <c r="OCZ50"/>
      <c r="ODA50"/>
      <c r="ODB50"/>
      <c r="ODC50"/>
      <c r="ODD50"/>
      <c r="ODE50"/>
      <c r="ODF50"/>
      <c r="ODG50"/>
      <c r="ODH50"/>
      <c r="ODI50"/>
      <c r="ODJ50"/>
      <c r="ODK50"/>
      <c r="ODL50"/>
      <c r="ODM50"/>
      <c r="ODN50"/>
      <c r="ODO50"/>
      <c r="ODP50"/>
      <c r="ODQ50"/>
      <c r="ODR50"/>
      <c r="ODS50"/>
      <c r="ODT50"/>
      <c r="ODU50"/>
      <c r="ODV50"/>
      <c r="ODW50"/>
      <c r="ODX50"/>
      <c r="ODY50"/>
      <c r="ODZ50"/>
      <c r="OEA50"/>
      <c r="OEB50"/>
      <c r="OEC50"/>
      <c r="OED50"/>
      <c r="OEE50"/>
      <c r="OEF50"/>
      <c r="OEG50"/>
      <c r="OEH50"/>
      <c r="OEI50"/>
      <c r="OEJ50"/>
      <c r="OEK50"/>
      <c r="OEL50"/>
      <c r="OEM50"/>
      <c r="OEN50"/>
      <c r="OEO50"/>
      <c r="OEP50"/>
      <c r="OEQ50"/>
      <c r="OER50"/>
      <c r="OES50"/>
      <c r="OET50"/>
      <c r="OEU50"/>
      <c r="OEV50"/>
      <c r="OEW50"/>
      <c r="OEX50"/>
      <c r="OEY50"/>
      <c r="OEZ50"/>
      <c r="OFA50"/>
      <c r="OFB50"/>
      <c r="OFC50"/>
      <c r="OFD50"/>
      <c r="OFE50"/>
      <c r="OFF50"/>
      <c r="OFG50"/>
      <c r="OFH50"/>
      <c r="OFI50"/>
      <c r="OFJ50"/>
      <c r="OFK50"/>
      <c r="OFL50"/>
      <c r="OFM50"/>
      <c r="OFN50"/>
      <c r="OFO50"/>
      <c r="OFP50"/>
      <c r="OFQ50"/>
      <c r="OFR50"/>
      <c r="OFS50"/>
      <c r="OFT50"/>
      <c r="OFU50"/>
      <c r="OFV50"/>
      <c r="OFW50"/>
      <c r="OFX50"/>
      <c r="OFY50"/>
      <c r="OFZ50"/>
      <c r="OGA50"/>
      <c r="OGB50"/>
      <c r="OGC50"/>
      <c r="OGD50"/>
      <c r="OGE50"/>
      <c r="OGF50"/>
      <c r="OGG50"/>
      <c r="OGH50"/>
      <c r="OGI50"/>
      <c r="OGJ50"/>
      <c r="OGK50"/>
      <c r="OGL50"/>
      <c r="OGM50"/>
      <c r="OGN50"/>
      <c r="OGO50"/>
      <c r="OGP50"/>
      <c r="OGQ50"/>
      <c r="OGR50"/>
      <c r="OGS50"/>
      <c r="OGT50"/>
      <c r="OGU50"/>
      <c r="OGV50"/>
      <c r="OGW50"/>
      <c r="OGX50"/>
      <c r="OGY50"/>
      <c r="OGZ50"/>
      <c r="OHA50"/>
      <c r="OHB50"/>
      <c r="OHC50"/>
      <c r="OHD50"/>
      <c r="OHE50"/>
      <c r="OHF50"/>
      <c r="OHG50"/>
      <c r="OHH50"/>
      <c r="OHI50"/>
      <c r="OHJ50"/>
      <c r="OHK50"/>
      <c r="OHL50"/>
      <c r="OHM50"/>
      <c r="OHN50"/>
      <c r="OHO50"/>
      <c r="OHP50"/>
      <c r="OHQ50"/>
      <c r="OHR50"/>
      <c r="OHS50"/>
      <c r="OHT50"/>
      <c r="OHU50"/>
      <c r="OHV50"/>
      <c r="OHW50"/>
      <c r="OHX50"/>
      <c r="OHY50"/>
      <c r="OHZ50"/>
      <c r="OIA50"/>
      <c r="OIB50"/>
      <c r="OIC50"/>
      <c r="OID50"/>
      <c r="OIE50"/>
      <c r="OIF50"/>
      <c r="OIG50"/>
      <c r="OIH50"/>
      <c r="OII50"/>
      <c r="OIJ50"/>
      <c r="OIK50"/>
      <c r="OIL50"/>
      <c r="OIM50"/>
      <c r="OIN50"/>
      <c r="OIO50"/>
      <c r="OIP50"/>
      <c r="OIQ50"/>
      <c r="OIR50"/>
      <c r="OIS50"/>
      <c r="OIT50"/>
      <c r="OIU50"/>
      <c r="OIV50"/>
      <c r="OIW50"/>
      <c r="OIX50"/>
      <c r="OIY50"/>
      <c r="OIZ50"/>
      <c r="OJA50"/>
      <c r="OJB50"/>
      <c r="OJC50"/>
      <c r="OJD50"/>
      <c r="OJE50"/>
      <c r="OJF50"/>
      <c r="OJG50"/>
      <c r="OJH50"/>
      <c r="OJI50"/>
      <c r="OJJ50"/>
      <c r="OJK50"/>
      <c r="OJL50"/>
      <c r="OJM50"/>
      <c r="OJN50"/>
      <c r="OJO50"/>
      <c r="OJP50"/>
      <c r="OJQ50"/>
      <c r="OJR50"/>
      <c r="OJS50"/>
      <c r="OJT50"/>
      <c r="OJU50"/>
      <c r="OJV50"/>
      <c r="OJW50"/>
      <c r="OJX50"/>
      <c r="OJY50"/>
      <c r="OJZ50"/>
      <c r="OKA50"/>
      <c r="OKB50"/>
      <c r="OKC50"/>
      <c r="OKD50"/>
      <c r="OKE50"/>
      <c r="OKF50"/>
      <c r="OKG50"/>
      <c r="OKH50"/>
      <c r="OKI50"/>
      <c r="OKJ50"/>
      <c r="OKK50"/>
      <c r="OKL50"/>
      <c r="OKM50"/>
      <c r="OKN50"/>
      <c r="OKO50"/>
      <c r="OKP50"/>
      <c r="OKQ50"/>
      <c r="OKR50"/>
      <c r="OKS50"/>
      <c r="OKT50"/>
      <c r="OKU50"/>
      <c r="OKV50"/>
      <c r="OKW50"/>
      <c r="OKX50"/>
      <c r="OKY50"/>
      <c r="OKZ50"/>
      <c r="OLA50"/>
      <c r="OLB50"/>
      <c r="OLC50"/>
      <c r="OLD50"/>
      <c r="OLE50"/>
      <c r="OLF50"/>
      <c r="OLG50"/>
      <c r="OLH50"/>
      <c r="OLI50"/>
      <c r="OLJ50"/>
      <c r="OLK50"/>
      <c r="OLL50"/>
      <c r="OLM50"/>
      <c r="OLN50"/>
      <c r="OLO50"/>
      <c r="OLP50"/>
      <c r="OLQ50"/>
      <c r="OLR50"/>
      <c r="OLS50"/>
      <c r="OLT50"/>
      <c r="OLU50"/>
      <c r="OLV50"/>
      <c r="OLW50"/>
      <c r="OLX50"/>
      <c r="OLY50"/>
      <c r="OLZ50"/>
      <c r="OMA50"/>
      <c r="OMB50"/>
      <c r="OMC50"/>
      <c r="OMD50"/>
      <c r="OME50"/>
      <c r="OMF50"/>
      <c r="OMG50"/>
      <c r="OMH50"/>
      <c r="OMI50"/>
      <c r="OMJ50"/>
      <c r="OMK50"/>
      <c r="OML50"/>
      <c r="OMM50"/>
      <c r="OMN50"/>
      <c r="OMO50"/>
      <c r="OMP50"/>
      <c r="OMQ50"/>
      <c r="OMR50"/>
      <c r="OMS50"/>
      <c r="OMT50"/>
      <c r="OMU50"/>
      <c r="OMV50"/>
      <c r="OMW50"/>
      <c r="OMX50"/>
      <c r="OMY50"/>
      <c r="OMZ50"/>
      <c r="ONA50"/>
      <c r="ONB50"/>
      <c r="ONC50"/>
      <c r="OND50"/>
      <c r="ONE50"/>
      <c r="ONF50"/>
      <c r="ONG50"/>
      <c r="ONH50"/>
      <c r="ONI50"/>
      <c r="ONJ50"/>
      <c r="ONK50"/>
      <c r="ONL50"/>
      <c r="ONM50"/>
      <c r="ONN50"/>
      <c r="ONO50"/>
      <c r="ONP50"/>
      <c r="ONQ50"/>
      <c r="ONR50"/>
      <c r="ONS50"/>
      <c r="ONT50"/>
      <c r="ONU50"/>
      <c r="ONV50"/>
      <c r="ONW50"/>
      <c r="ONX50"/>
      <c r="ONY50"/>
      <c r="ONZ50"/>
      <c r="OOA50"/>
      <c r="OOB50"/>
      <c r="OOC50"/>
      <c r="OOD50"/>
      <c r="OOE50"/>
      <c r="OOF50"/>
      <c r="OOG50"/>
      <c r="OOH50"/>
      <c r="OOI50"/>
      <c r="OOJ50"/>
      <c r="OOK50"/>
      <c r="OOL50"/>
      <c r="OOM50"/>
      <c r="OON50"/>
      <c r="OOO50"/>
      <c r="OOP50"/>
      <c r="OOQ50"/>
      <c r="OOR50"/>
      <c r="OOS50"/>
      <c r="OOT50"/>
      <c r="OOU50"/>
      <c r="OOV50"/>
      <c r="OOW50"/>
      <c r="OOX50"/>
      <c r="OOY50"/>
      <c r="OOZ50"/>
      <c r="OPA50"/>
      <c r="OPB50"/>
      <c r="OPC50"/>
      <c r="OPD50"/>
      <c r="OPE50"/>
      <c r="OPF50"/>
      <c r="OPG50"/>
      <c r="OPH50"/>
      <c r="OPI50"/>
      <c r="OPJ50"/>
      <c r="OPK50"/>
      <c r="OPL50"/>
      <c r="OPM50"/>
      <c r="OPN50"/>
      <c r="OPO50"/>
      <c r="OPP50"/>
      <c r="OPQ50"/>
      <c r="OPR50"/>
      <c r="OPS50"/>
      <c r="OPT50"/>
      <c r="OPU50"/>
      <c r="OPV50"/>
      <c r="OPW50"/>
      <c r="OPX50"/>
      <c r="OPY50"/>
      <c r="OPZ50"/>
      <c r="OQA50"/>
      <c r="OQB50"/>
      <c r="OQC50"/>
      <c r="OQD50"/>
      <c r="OQE50"/>
      <c r="OQF50"/>
      <c r="OQG50"/>
      <c r="OQH50"/>
      <c r="OQI50"/>
      <c r="OQJ50"/>
      <c r="OQK50"/>
      <c r="OQL50"/>
      <c r="OQM50"/>
      <c r="OQN50"/>
      <c r="OQO50"/>
      <c r="OQP50"/>
      <c r="OQQ50"/>
      <c r="OQR50"/>
      <c r="OQS50"/>
      <c r="OQT50"/>
      <c r="OQU50"/>
      <c r="OQV50"/>
      <c r="OQW50"/>
      <c r="OQX50"/>
      <c r="OQY50"/>
      <c r="OQZ50"/>
      <c r="ORA50"/>
      <c r="ORB50"/>
      <c r="ORC50"/>
      <c r="ORD50"/>
      <c r="ORE50"/>
      <c r="ORF50"/>
      <c r="ORG50"/>
      <c r="ORH50"/>
      <c r="ORI50"/>
      <c r="ORJ50"/>
      <c r="ORK50"/>
      <c r="ORL50"/>
      <c r="ORM50"/>
      <c r="ORN50"/>
      <c r="ORO50"/>
      <c r="ORP50"/>
      <c r="ORQ50"/>
      <c r="ORR50"/>
      <c r="ORS50"/>
      <c r="ORT50"/>
      <c r="ORU50"/>
      <c r="ORV50"/>
      <c r="ORW50"/>
      <c r="ORX50"/>
      <c r="ORY50"/>
      <c r="ORZ50"/>
      <c r="OSA50"/>
      <c r="OSB50"/>
      <c r="OSC50"/>
      <c r="OSD50"/>
      <c r="OSE50"/>
      <c r="OSF50"/>
      <c r="OSG50"/>
      <c r="OSH50"/>
      <c r="OSI50"/>
      <c r="OSJ50"/>
      <c r="OSK50"/>
      <c r="OSL50"/>
      <c r="OSM50"/>
      <c r="OSN50"/>
      <c r="OSO50"/>
      <c r="OSP50"/>
      <c r="OSQ50"/>
      <c r="OSR50"/>
      <c r="OSS50"/>
      <c r="OST50"/>
      <c r="OSU50"/>
      <c r="OSV50"/>
      <c r="OSW50"/>
      <c r="OSX50"/>
      <c r="OSY50"/>
      <c r="OSZ50"/>
      <c r="OTA50"/>
      <c r="OTB50"/>
      <c r="OTC50"/>
      <c r="OTD50"/>
      <c r="OTE50"/>
      <c r="OTF50"/>
      <c r="OTG50"/>
      <c r="OTH50"/>
      <c r="OTI50"/>
      <c r="OTJ50"/>
      <c r="OTK50"/>
      <c r="OTL50"/>
      <c r="OTM50"/>
      <c r="OTN50"/>
      <c r="OTO50"/>
      <c r="OTP50"/>
      <c r="OTQ50"/>
      <c r="OTR50"/>
      <c r="OTS50"/>
      <c r="OTT50"/>
      <c r="OTU50"/>
      <c r="OTV50"/>
      <c r="OTW50"/>
      <c r="OTX50"/>
      <c r="OTY50"/>
      <c r="OTZ50"/>
      <c r="OUA50"/>
      <c r="OUB50"/>
      <c r="OUC50"/>
      <c r="OUD50"/>
      <c r="OUE50"/>
      <c r="OUF50"/>
      <c r="OUG50"/>
      <c r="OUH50"/>
      <c r="OUI50"/>
      <c r="OUJ50"/>
      <c r="OUK50"/>
      <c r="OUL50"/>
      <c r="OUM50"/>
      <c r="OUN50"/>
      <c r="OUO50"/>
      <c r="OUP50"/>
      <c r="OUQ50"/>
      <c r="OUR50"/>
      <c r="OUS50"/>
      <c r="OUT50"/>
      <c r="OUU50"/>
      <c r="OUV50"/>
      <c r="OUW50"/>
      <c r="OUX50"/>
      <c r="OUY50"/>
      <c r="OUZ50"/>
      <c r="OVA50"/>
      <c r="OVB50"/>
      <c r="OVC50"/>
      <c r="OVD50"/>
      <c r="OVE50"/>
      <c r="OVF50"/>
      <c r="OVG50"/>
      <c r="OVH50"/>
      <c r="OVI50"/>
      <c r="OVJ50"/>
      <c r="OVK50"/>
      <c r="OVL50"/>
      <c r="OVM50"/>
      <c r="OVN50"/>
      <c r="OVO50"/>
      <c r="OVP50"/>
      <c r="OVQ50"/>
      <c r="OVR50"/>
      <c r="OVS50"/>
      <c r="OVT50"/>
      <c r="OVU50"/>
      <c r="OVV50"/>
      <c r="OVW50"/>
      <c r="OVX50"/>
      <c r="OVY50"/>
      <c r="OVZ50"/>
      <c r="OWA50"/>
      <c r="OWB50"/>
      <c r="OWC50"/>
      <c r="OWD50"/>
      <c r="OWE50"/>
      <c r="OWF50"/>
      <c r="OWG50"/>
      <c r="OWH50"/>
      <c r="OWI50"/>
      <c r="OWJ50"/>
      <c r="OWK50"/>
      <c r="OWL50"/>
      <c r="OWM50"/>
      <c r="OWN50"/>
      <c r="OWO50"/>
      <c r="OWP50"/>
      <c r="OWQ50"/>
      <c r="OWR50"/>
      <c r="OWS50"/>
      <c r="OWT50"/>
      <c r="OWU50"/>
      <c r="OWV50"/>
      <c r="OWW50"/>
      <c r="OWX50"/>
      <c r="OWY50"/>
      <c r="OWZ50"/>
      <c r="OXA50"/>
      <c r="OXB50"/>
      <c r="OXC50"/>
      <c r="OXD50"/>
      <c r="OXE50"/>
      <c r="OXF50"/>
      <c r="OXG50"/>
      <c r="OXH50"/>
      <c r="OXI50"/>
      <c r="OXJ50"/>
      <c r="OXK50"/>
      <c r="OXL50"/>
      <c r="OXM50"/>
      <c r="OXN50"/>
      <c r="OXO50"/>
      <c r="OXP50"/>
      <c r="OXQ50"/>
      <c r="OXR50"/>
      <c r="OXS50"/>
      <c r="OXT50"/>
      <c r="OXU50"/>
      <c r="OXV50"/>
      <c r="OXW50"/>
      <c r="OXX50"/>
      <c r="OXY50"/>
      <c r="OXZ50"/>
      <c r="OYA50"/>
      <c r="OYB50"/>
      <c r="OYC50"/>
      <c r="OYD50"/>
      <c r="OYE50"/>
      <c r="OYF50"/>
      <c r="OYG50"/>
      <c r="OYH50"/>
      <c r="OYI50"/>
      <c r="OYJ50"/>
      <c r="OYK50"/>
      <c r="OYL50"/>
      <c r="OYM50"/>
      <c r="OYN50"/>
      <c r="OYO50"/>
      <c r="OYP50"/>
      <c r="OYQ50"/>
      <c r="OYR50"/>
      <c r="OYS50"/>
      <c r="OYT50"/>
      <c r="OYU50"/>
      <c r="OYV50"/>
      <c r="OYW50"/>
      <c r="OYX50"/>
      <c r="OYY50"/>
      <c r="OYZ50"/>
      <c r="OZA50"/>
      <c r="OZB50"/>
      <c r="OZC50"/>
      <c r="OZD50"/>
      <c r="OZE50"/>
      <c r="OZF50"/>
      <c r="OZG50"/>
      <c r="OZH50"/>
      <c r="OZI50"/>
      <c r="OZJ50"/>
      <c r="OZK50"/>
      <c r="OZL50"/>
      <c r="OZM50"/>
      <c r="OZN50"/>
      <c r="OZO50"/>
      <c r="OZP50"/>
      <c r="OZQ50"/>
      <c r="OZR50"/>
      <c r="OZS50"/>
      <c r="OZT50"/>
      <c r="OZU50"/>
      <c r="OZV50"/>
      <c r="OZW50"/>
      <c r="OZX50"/>
      <c r="OZY50"/>
      <c r="OZZ50"/>
      <c r="PAA50"/>
      <c r="PAB50"/>
      <c r="PAC50"/>
      <c r="PAD50"/>
      <c r="PAE50"/>
      <c r="PAF50"/>
      <c r="PAG50"/>
      <c r="PAH50"/>
      <c r="PAI50"/>
      <c r="PAJ50"/>
      <c r="PAK50"/>
      <c r="PAL50"/>
      <c r="PAM50"/>
      <c r="PAN50"/>
      <c r="PAO50"/>
      <c r="PAP50"/>
      <c r="PAQ50"/>
      <c r="PAR50"/>
      <c r="PAS50"/>
      <c r="PAT50"/>
      <c r="PAU50"/>
      <c r="PAV50"/>
      <c r="PAW50"/>
      <c r="PAX50"/>
      <c r="PAY50"/>
      <c r="PAZ50"/>
      <c r="PBA50"/>
      <c r="PBB50"/>
      <c r="PBC50"/>
      <c r="PBD50"/>
      <c r="PBE50"/>
      <c r="PBF50"/>
      <c r="PBG50"/>
      <c r="PBH50"/>
      <c r="PBI50"/>
      <c r="PBJ50"/>
      <c r="PBK50"/>
      <c r="PBL50"/>
      <c r="PBM50"/>
      <c r="PBN50"/>
      <c r="PBO50"/>
      <c r="PBP50"/>
      <c r="PBQ50"/>
      <c r="PBR50"/>
      <c r="PBS50"/>
      <c r="PBT50"/>
      <c r="PBU50"/>
      <c r="PBV50"/>
      <c r="PBW50"/>
      <c r="PBX50"/>
      <c r="PBY50"/>
      <c r="PBZ50"/>
      <c r="PCA50"/>
      <c r="PCB50"/>
      <c r="PCC50"/>
      <c r="PCD50"/>
      <c r="PCE50"/>
      <c r="PCF50"/>
      <c r="PCG50"/>
      <c r="PCH50"/>
      <c r="PCI50"/>
      <c r="PCJ50"/>
      <c r="PCK50"/>
      <c r="PCL50"/>
      <c r="PCM50"/>
      <c r="PCN50"/>
      <c r="PCO50"/>
      <c r="PCP50"/>
      <c r="PCQ50"/>
      <c r="PCR50"/>
      <c r="PCS50"/>
      <c r="PCT50"/>
      <c r="PCU50"/>
      <c r="PCV50"/>
      <c r="PCW50"/>
      <c r="PCX50"/>
      <c r="PCY50"/>
      <c r="PCZ50"/>
      <c r="PDA50"/>
      <c r="PDB50"/>
      <c r="PDC50"/>
      <c r="PDD50"/>
      <c r="PDE50"/>
      <c r="PDF50"/>
      <c r="PDG50"/>
      <c r="PDH50"/>
      <c r="PDI50"/>
      <c r="PDJ50"/>
      <c r="PDK50"/>
      <c r="PDL50"/>
      <c r="PDM50"/>
      <c r="PDN50"/>
      <c r="PDO50"/>
      <c r="PDP50"/>
      <c r="PDQ50"/>
      <c r="PDR50"/>
      <c r="PDS50"/>
      <c r="PDT50"/>
      <c r="PDU50"/>
      <c r="PDV50"/>
      <c r="PDW50"/>
      <c r="PDX50"/>
      <c r="PDY50"/>
      <c r="PDZ50"/>
      <c r="PEA50"/>
      <c r="PEB50"/>
      <c r="PEC50"/>
      <c r="PED50"/>
      <c r="PEE50"/>
      <c r="PEF50"/>
      <c r="PEG50"/>
      <c r="PEH50"/>
      <c r="PEI50"/>
      <c r="PEJ50"/>
      <c r="PEK50"/>
      <c r="PEL50"/>
      <c r="PEM50"/>
      <c r="PEN50"/>
      <c r="PEO50"/>
      <c r="PEP50"/>
      <c r="PEQ50"/>
      <c r="PER50"/>
      <c r="PES50"/>
      <c r="PET50"/>
      <c r="PEU50"/>
      <c r="PEV50"/>
      <c r="PEW50"/>
      <c r="PEX50"/>
      <c r="PEY50"/>
      <c r="PEZ50"/>
      <c r="PFA50"/>
      <c r="PFB50"/>
      <c r="PFC50"/>
      <c r="PFD50"/>
      <c r="PFE50"/>
      <c r="PFF50"/>
      <c r="PFG50"/>
      <c r="PFH50"/>
      <c r="PFI50"/>
      <c r="PFJ50"/>
      <c r="PFK50"/>
      <c r="PFL50"/>
      <c r="PFM50"/>
      <c r="PFN50"/>
      <c r="PFO50"/>
      <c r="PFP50"/>
      <c r="PFQ50"/>
      <c r="PFR50"/>
      <c r="PFS50"/>
      <c r="PFT50"/>
      <c r="PFU50"/>
      <c r="PFV50"/>
      <c r="PFW50"/>
      <c r="PFX50"/>
      <c r="PFY50"/>
      <c r="PFZ50"/>
      <c r="PGA50"/>
      <c r="PGB50"/>
      <c r="PGC50"/>
      <c r="PGD50"/>
      <c r="PGE50"/>
      <c r="PGF50"/>
      <c r="PGG50"/>
      <c r="PGH50"/>
      <c r="PGI50"/>
      <c r="PGJ50"/>
      <c r="PGK50"/>
      <c r="PGL50"/>
      <c r="PGM50"/>
      <c r="PGN50"/>
      <c r="PGO50"/>
      <c r="PGP50"/>
      <c r="PGQ50"/>
      <c r="PGR50"/>
      <c r="PGS50"/>
      <c r="PGT50"/>
      <c r="PGU50"/>
      <c r="PGV50"/>
      <c r="PGW50"/>
      <c r="PGX50"/>
      <c r="PGY50"/>
      <c r="PGZ50"/>
      <c r="PHA50"/>
      <c r="PHB50"/>
      <c r="PHC50"/>
      <c r="PHD50"/>
      <c r="PHE50"/>
      <c r="PHF50"/>
      <c r="PHG50"/>
      <c r="PHH50"/>
      <c r="PHI50"/>
      <c r="PHJ50"/>
      <c r="PHK50"/>
      <c r="PHL50"/>
      <c r="PHM50"/>
      <c r="PHN50"/>
      <c r="PHO50"/>
      <c r="PHP50"/>
      <c r="PHQ50"/>
      <c r="PHR50"/>
      <c r="PHS50"/>
      <c r="PHT50"/>
      <c r="PHU50"/>
      <c r="PHV50"/>
      <c r="PHW50"/>
      <c r="PHX50"/>
      <c r="PHY50"/>
      <c r="PHZ50"/>
      <c r="PIA50"/>
      <c r="PIB50"/>
      <c r="PIC50"/>
      <c r="PID50"/>
      <c r="PIE50"/>
      <c r="PIF50"/>
      <c r="PIG50"/>
      <c r="PIH50"/>
      <c r="PII50"/>
      <c r="PIJ50"/>
      <c r="PIK50"/>
      <c r="PIL50"/>
      <c r="PIM50"/>
      <c r="PIN50"/>
      <c r="PIO50"/>
      <c r="PIP50"/>
      <c r="PIQ50"/>
      <c r="PIR50"/>
      <c r="PIS50"/>
      <c r="PIT50"/>
      <c r="PIU50"/>
      <c r="PIV50"/>
      <c r="PIW50"/>
      <c r="PIX50"/>
      <c r="PIY50"/>
      <c r="PIZ50"/>
      <c r="PJA50"/>
      <c r="PJB50"/>
      <c r="PJC50"/>
      <c r="PJD50"/>
      <c r="PJE50"/>
      <c r="PJF50"/>
      <c r="PJG50"/>
      <c r="PJH50"/>
      <c r="PJI50"/>
      <c r="PJJ50"/>
      <c r="PJK50"/>
      <c r="PJL50"/>
      <c r="PJM50"/>
      <c r="PJN50"/>
      <c r="PJO50"/>
      <c r="PJP50"/>
      <c r="PJQ50"/>
      <c r="PJR50"/>
      <c r="PJS50"/>
      <c r="PJT50"/>
      <c r="PJU50"/>
      <c r="PJV50"/>
      <c r="PJW50"/>
      <c r="PJX50"/>
      <c r="PJY50"/>
      <c r="PJZ50"/>
      <c r="PKA50"/>
      <c r="PKB50"/>
      <c r="PKC50"/>
      <c r="PKD50"/>
      <c r="PKE50"/>
      <c r="PKF50"/>
      <c r="PKG50"/>
      <c r="PKH50"/>
      <c r="PKI50"/>
      <c r="PKJ50"/>
      <c r="PKK50"/>
      <c r="PKL50"/>
      <c r="PKM50"/>
      <c r="PKN50"/>
      <c r="PKO50"/>
      <c r="PKP50"/>
      <c r="PKQ50"/>
      <c r="PKR50"/>
      <c r="PKS50"/>
      <c r="PKT50"/>
      <c r="PKU50"/>
      <c r="PKV50"/>
      <c r="PKW50"/>
      <c r="PKX50"/>
      <c r="PKY50"/>
      <c r="PKZ50"/>
      <c r="PLA50"/>
      <c r="PLB50"/>
      <c r="PLC50"/>
      <c r="PLD50"/>
      <c r="PLE50"/>
      <c r="PLF50"/>
      <c r="PLG50"/>
      <c r="PLH50"/>
      <c r="PLI50"/>
      <c r="PLJ50"/>
      <c r="PLK50"/>
      <c r="PLL50"/>
      <c r="PLM50"/>
      <c r="PLN50"/>
      <c r="PLO50"/>
      <c r="PLP50"/>
      <c r="PLQ50"/>
      <c r="PLR50"/>
      <c r="PLS50"/>
      <c r="PLT50"/>
      <c r="PLU50"/>
      <c r="PLV50"/>
      <c r="PLW50"/>
      <c r="PLX50"/>
      <c r="PLY50"/>
      <c r="PLZ50"/>
      <c r="PMA50"/>
      <c r="PMB50"/>
      <c r="PMC50"/>
      <c r="PMD50"/>
      <c r="PME50"/>
      <c r="PMF50"/>
      <c r="PMG50"/>
      <c r="PMH50"/>
      <c r="PMI50"/>
      <c r="PMJ50"/>
      <c r="PMK50"/>
      <c r="PML50"/>
      <c r="PMM50"/>
      <c r="PMN50"/>
      <c r="PMO50"/>
      <c r="PMP50"/>
      <c r="PMQ50"/>
      <c r="PMR50"/>
      <c r="PMS50"/>
      <c r="PMT50"/>
      <c r="PMU50"/>
      <c r="PMV50"/>
      <c r="PMW50"/>
      <c r="PMX50"/>
      <c r="PMY50"/>
      <c r="PMZ50"/>
      <c r="PNA50"/>
      <c r="PNB50"/>
      <c r="PNC50"/>
      <c r="PND50"/>
      <c r="PNE50"/>
      <c r="PNF50"/>
      <c r="PNG50"/>
      <c r="PNH50"/>
      <c r="PNI50"/>
      <c r="PNJ50"/>
      <c r="PNK50"/>
      <c r="PNL50"/>
      <c r="PNM50"/>
      <c r="PNN50"/>
      <c r="PNO50"/>
      <c r="PNP50"/>
      <c r="PNQ50"/>
      <c r="PNR50"/>
      <c r="PNS50"/>
      <c r="PNT50"/>
      <c r="PNU50"/>
      <c r="PNV50"/>
      <c r="PNW50"/>
      <c r="PNX50"/>
      <c r="PNY50"/>
      <c r="PNZ50"/>
      <c r="POA50"/>
      <c r="POB50"/>
      <c r="POC50"/>
      <c r="POD50"/>
      <c r="POE50"/>
      <c r="POF50"/>
      <c r="POG50"/>
      <c r="POH50"/>
      <c r="POI50"/>
      <c r="POJ50"/>
      <c r="POK50"/>
      <c r="POL50"/>
      <c r="POM50"/>
      <c r="PON50"/>
      <c r="POO50"/>
      <c r="POP50"/>
      <c r="POQ50"/>
      <c r="POR50"/>
      <c r="POS50"/>
      <c r="POT50"/>
      <c r="POU50"/>
      <c r="POV50"/>
      <c r="POW50"/>
      <c r="POX50"/>
      <c r="POY50"/>
      <c r="POZ50"/>
      <c r="PPA50"/>
      <c r="PPB50"/>
      <c r="PPC50"/>
      <c r="PPD50"/>
      <c r="PPE50"/>
      <c r="PPF50"/>
      <c r="PPG50"/>
      <c r="PPH50"/>
      <c r="PPI50"/>
      <c r="PPJ50"/>
      <c r="PPK50"/>
      <c r="PPL50"/>
      <c r="PPM50"/>
      <c r="PPN50"/>
      <c r="PPO50"/>
      <c r="PPP50"/>
      <c r="PPQ50"/>
      <c r="PPR50"/>
      <c r="PPS50"/>
      <c r="PPT50"/>
      <c r="PPU50"/>
      <c r="PPV50"/>
      <c r="PPW50"/>
      <c r="PPX50"/>
      <c r="PPY50"/>
      <c r="PPZ50"/>
      <c r="PQA50"/>
      <c r="PQB50"/>
      <c r="PQC50"/>
      <c r="PQD50"/>
      <c r="PQE50"/>
      <c r="PQF50"/>
      <c r="PQG50"/>
      <c r="PQH50"/>
      <c r="PQI50"/>
      <c r="PQJ50"/>
      <c r="PQK50"/>
      <c r="PQL50"/>
      <c r="PQM50"/>
      <c r="PQN50"/>
      <c r="PQO50"/>
      <c r="PQP50"/>
      <c r="PQQ50"/>
      <c r="PQR50"/>
      <c r="PQS50"/>
      <c r="PQT50"/>
      <c r="PQU50"/>
      <c r="PQV50"/>
      <c r="PQW50"/>
      <c r="PQX50"/>
      <c r="PQY50"/>
      <c r="PQZ50"/>
      <c r="PRA50"/>
      <c r="PRB50"/>
      <c r="PRC50"/>
      <c r="PRD50"/>
      <c r="PRE50"/>
      <c r="PRF50"/>
      <c r="PRG50"/>
      <c r="PRH50"/>
      <c r="PRI50"/>
      <c r="PRJ50"/>
      <c r="PRK50"/>
      <c r="PRL50"/>
      <c r="PRM50"/>
      <c r="PRN50"/>
      <c r="PRO50"/>
      <c r="PRP50"/>
      <c r="PRQ50"/>
      <c r="PRR50"/>
      <c r="PRS50"/>
      <c r="PRT50"/>
      <c r="PRU50"/>
      <c r="PRV50"/>
      <c r="PRW50"/>
      <c r="PRX50"/>
      <c r="PRY50"/>
      <c r="PRZ50"/>
      <c r="PSA50"/>
      <c r="PSB50"/>
      <c r="PSC50"/>
      <c r="PSD50"/>
      <c r="PSE50"/>
      <c r="PSF50"/>
      <c r="PSG50"/>
      <c r="PSH50"/>
      <c r="PSI50"/>
      <c r="PSJ50"/>
      <c r="PSK50"/>
      <c r="PSL50"/>
      <c r="PSM50"/>
      <c r="PSN50"/>
      <c r="PSO50"/>
      <c r="PSP50"/>
      <c r="PSQ50"/>
      <c r="PSR50"/>
      <c r="PSS50"/>
      <c r="PST50"/>
      <c r="PSU50"/>
      <c r="PSV50"/>
      <c r="PSW50"/>
      <c r="PSX50"/>
      <c r="PSY50"/>
      <c r="PSZ50"/>
      <c r="PTA50"/>
      <c r="PTB50"/>
      <c r="PTC50"/>
      <c r="PTD50"/>
      <c r="PTE50"/>
      <c r="PTF50"/>
      <c r="PTG50"/>
      <c r="PTH50"/>
      <c r="PTI50"/>
      <c r="PTJ50"/>
      <c r="PTK50"/>
      <c r="PTL50"/>
      <c r="PTM50"/>
      <c r="PTN50"/>
      <c r="PTO50"/>
      <c r="PTP50"/>
      <c r="PTQ50"/>
      <c r="PTR50"/>
      <c r="PTS50"/>
      <c r="PTT50"/>
      <c r="PTU50"/>
      <c r="PTV50"/>
      <c r="PTW50"/>
      <c r="PTX50"/>
      <c r="PTY50"/>
      <c r="PTZ50"/>
      <c r="PUA50"/>
      <c r="PUB50"/>
      <c r="PUC50"/>
      <c r="PUD50"/>
      <c r="PUE50"/>
      <c r="PUF50"/>
      <c r="PUG50"/>
      <c r="PUH50"/>
      <c r="PUI50"/>
      <c r="PUJ50"/>
      <c r="PUK50"/>
      <c r="PUL50"/>
      <c r="PUM50"/>
      <c r="PUN50"/>
      <c r="PUO50"/>
      <c r="PUP50"/>
      <c r="PUQ50"/>
      <c r="PUR50"/>
      <c r="PUS50"/>
      <c r="PUT50"/>
      <c r="PUU50"/>
      <c r="PUV50"/>
      <c r="PUW50"/>
      <c r="PUX50"/>
      <c r="PUY50"/>
      <c r="PUZ50"/>
      <c r="PVA50"/>
      <c r="PVB50"/>
      <c r="PVC50"/>
      <c r="PVD50"/>
      <c r="PVE50"/>
      <c r="PVF50"/>
      <c r="PVG50"/>
      <c r="PVH50"/>
      <c r="PVI50"/>
      <c r="PVJ50"/>
      <c r="PVK50"/>
      <c r="PVL50"/>
      <c r="PVM50"/>
      <c r="PVN50"/>
      <c r="PVO50"/>
      <c r="PVP50"/>
      <c r="PVQ50"/>
      <c r="PVR50"/>
      <c r="PVS50"/>
      <c r="PVT50"/>
      <c r="PVU50"/>
      <c r="PVV50"/>
      <c r="PVW50"/>
      <c r="PVX50"/>
      <c r="PVY50"/>
      <c r="PVZ50"/>
      <c r="PWA50"/>
      <c r="PWB50"/>
      <c r="PWC50"/>
      <c r="PWD50"/>
      <c r="PWE50"/>
      <c r="PWF50"/>
      <c r="PWG50"/>
      <c r="PWH50"/>
      <c r="PWI50"/>
      <c r="PWJ50"/>
      <c r="PWK50"/>
      <c r="PWL50"/>
      <c r="PWM50"/>
      <c r="PWN50"/>
      <c r="PWO50"/>
      <c r="PWP50"/>
      <c r="PWQ50"/>
      <c r="PWR50"/>
      <c r="PWS50"/>
      <c r="PWT50"/>
      <c r="PWU50"/>
      <c r="PWV50"/>
      <c r="PWW50"/>
      <c r="PWX50"/>
      <c r="PWY50"/>
      <c r="PWZ50"/>
      <c r="PXA50"/>
      <c r="PXB50"/>
      <c r="PXC50"/>
      <c r="PXD50"/>
      <c r="PXE50"/>
      <c r="PXF50"/>
      <c r="PXG50"/>
      <c r="PXH50"/>
      <c r="PXI50"/>
      <c r="PXJ50"/>
      <c r="PXK50"/>
      <c r="PXL50"/>
      <c r="PXM50"/>
      <c r="PXN50"/>
      <c r="PXO50"/>
      <c r="PXP50"/>
      <c r="PXQ50"/>
      <c r="PXR50"/>
      <c r="PXS50"/>
      <c r="PXT50"/>
      <c r="PXU50"/>
      <c r="PXV50"/>
      <c r="PXW50"/>
      <c r="PXX50"/>
      <c r="PXY50"/>
      <c r="PXZ50"/>
      <c r="PYA50"/>
      <c r="PYB50"/>
      <c r="PYC50"/>
      <c r="PYD50"/>
      <c r="PYE50"/>
      <c r="PYF50"/>
      <c r="PYG50"/>
      <c r="PYH50"/>
      <c r="PYI50"/>
      <c r="PYJ50"/>
      <c r="PYK50"/>
      <c r="PYL50"/>
      <c r="PYM50"/>
      <c r="PYN50"/>
      <c r="PYO50"/>
      <c r="PYP50"/>
      <c r="PYQ50"/>
      <c r="PYR50"/>
      <c r="PYS50"/>
      <c r="PYT50"/>
      <c r="PYU50"/>
      <c r="PYV50"/>
      <c r="PYW50"/>
      <c r="PYX50"/>
      <c r="PYY50"/>
      <c r="PYZ50"/>
      <c r="PZA50"/>
      <c r="PZB50"/>
      <c r="PZC50"/>
      <c r="PZD50"/>
      <c r="PZE50"/>
      <c r="PZF50"/>
      <c r="PZG50"/>
      <c r="PZH50"/>
      <c r="PZI50"/>
      <c r="PZJ50"/>
      <c r="PZK50"/>
      <c r="PZL50"/>
      <c r="PZM50"/>
      <c r="PZN50"/>
      <c r="PZO50"/>
      <c r="PZP50"/>
      <c r="PZQ50"/>
      <c r="PZR50"/>
      <c r="PZS50"/>
      <c r="PZT50"/>
      <c r="PZU50"/>
      <c r="PZV50"/>
      <c r="PZW50"/>
      <c r="PZX50"/>
      <c r="PZY50"/>
      <c r="PZZ50"/>
      <c r="QAA50"/>
      <c r="QAB50"/>
      <c r="QAC50"/>
      <c r="QAD50"/>
      <c r="QAE50"/>
      <c r="QAF50"/>
      <c r="QAG50"/>
      <c r="QAH50"/>
      <c r="QAI50"/>
      <c r="QAJ50"/>
      <c r="QAK50"/>
      <c r="QAL50"/>
      <c r="QAM50"/>
      <c r="QAN50"/>
      <c r="QAO50"/>
      <c r="QAP50"/>
      <c r="QAQ50"/>
      <c r="QAR50"/>
      <c r="QAS50"/>
      <c r="QAT50"/>
      <c r="QAU50"/>
      <c r="QAV50"/>
      <c r="QAW50"/>
      <c r="QAX50"/>
      <c r="QAY50"/>
      <c r="QAZ50"/>
      <c r="QBA50"/>
      <c r="QBB50"/>
      <c r="QBC50"/>
      <c r="QBD50"/>
      <c r="QBE50"/>
      <c r="QBF50"/>
      <c r="QBG50"/>
      <c r="QBH50"/>
      <c r="QBI50"/>
      <c r="QBJ50"/>
      <c r="QBK50"/>
      <c r="QBL50"/>
      <c r="QBM50"/>
      <c r="QBN50"/>
      <c r="QBO50"/>
      <c r="QBP50"/>
      <c r="QBQ50"/>
      <c r="QBR50"/>
      <c r="QBS50"/>
      <c r="QBT50"/>
      <c r="QBU50"/>
      <c r="QBV50"/>
      <c r="QBW50"/>
      <c r="QBX50"/>
      <c r="QBY50"/>
      <c r="QBZ50"/>
      <c r="QCA50"/>
      <c r="QCB50"/>
      <c r="QCC50"/>
      <c r="QCD50"/>
      <c r="QCE50"/>
      <c r="QCF50"/>
      <c r="QCG50"/>
      <c r="QCH50"/>
      <c r="QCI50"/>
      <c r="QCJ50"/>
      <c r="QCK50"/>
      <c r="QCL50"/>
      <c r="QCM50"/>
      <c r="QCN50"/>
      <c r="QCO50"/>
      <c r="QCP50"/>
      <c r="QCQ50"/>
      <c r="QCR50"/>
      <c r="QCS50"/>
      <c r="QCT50"/>
      <c r="QCU50"/>
      <c r="QCV50"/>
      <c r="QCW50"/>
      <c r="QCX50"/>
      <c r="QCY50"/>
      <c r="QCZ50"/>
      <c r="QDA50"/>
      <c r="QDB50"/>
      <c r="QDC50"/>
      <c r="QDD50"/>
      <c r="QDE50"/>
      <c r="QDF50"/>
      <c r="QDG50"/>
      <c r="QDH50"/>
      <c r="QDI50"/>
      <c r="QDJ50"/>
      <c r="QDK50"/>
      <c r="QDL50"/>
      <c r="QDM50"/>
      <c r="QDN50"/>
      <c r="QDO50"/>
      <c r="QDP50"/>
      <c r="QDQ50"/>
      <c r="QDR50"/>
      <c r="QDS50"/>
      <c r="QDT50"/>
      <c r="QDU50"/>
      <c r="QDV50"/>
      <c r="QDW50"/>
      <c r="QDX50"/>
      <c r="QDY50"/>
      <c r="QDZ50"/>
      <c r="QEA50"/>
      <c r="QEB50"/>
      <c r="QEC50"/>
      <c r="QED50"/>
      <c r="QEE50"/>
      <c r="QEF50"/>
      <c r="QEG50"/>
      <c r="QEH50"/>
      <c r="QEI50"/>
      <c r="QEJ50"/>
      <c r="QEK50"/>
      <c r="QEL50"/>
      <c r="QEM50"/>
      <c r="QEN50"/>
      <c r="QEO50"/>
      <c r="QEP50"/>
      <c r="QEQ50"/>
      <c r="QER50"/>
      <c r="QES50"/>
      <c r="QET50"/>
      <c r="QEU50"/>
      <c r="QEV50"/>
      <c r="QEW50"/>
      <c r="QEX50"/>
      <c r="QEY50"/>
      <c r="QEZ50"/>
      <c r="QFA50"/>
      <c r="QFB50"/>
      <c r="QFC50"/>
      <c r="QFD50"/>
      <c r="QFE50"/>
      <c r="QFF50"/>
      <c r="QFG50"/>
      <c r="QFH50"/>
      <c r="QFI50"/>
      <c r="QFJ50"/>
      <c r="QFK50"/>
      <c r="QFL50"/>
      <c r="QFM50"/>
      <c r="QFN50"/>
      <c r="QFO50"/>
      <c r="QFP50"/>
      <c r="QFQ50"/>
      <c r="QFR50"/>
      <c r="QFS50"/>
      <c r="QFT50"/>
      <c r="QFU50"/>
      <c r="QFV50"/>
      <c r="QFW50"/>
      <c r="QFX50"/>
      <c r="QFY50"/>
      <c r="QFZ50"/>
      <c r="QGA50"/>
      <c r="QGB50"/>
      <c r="QGC50"/>
      <c r="QGD50"/>
      <c r="QGE50"/>
      <c r="QGF50"/>
      <c r="QGG50"/>
      <c r="QGH50"/>
      <c r="QGI50"/>
      <c r="QGJ50"/>
      <c r="QGK50"/>
      <c r="QGL50"/>
      <c r="QGM50"/>
      <c r="QGN50"/>
      <c r="QGO50"/>
      <c r="QGP50"/>
      <c r="QGQ50"/>
      <c r="QGR50"/>
      <c r="QGS50"/>
      <c r="QGT50"/>
      <c r="QGU50"/>
      <c r="QGV50"/>
      <c r="QGW50"/>
      <c r="QGX50"/>
      <c r="QGY50"/>
      <c r="QGZ50"/>
      <c r="QHA50"/>
      <c r="QHB50"/>
      <c r="QHC50"/>
      <c r="QHD50"/>
      <c r="QHE50"/>
      <c r="QHF50"/>
      <c r="QHG50"/>
      <c r="QHH50"/>
      <c r="QHI50"/>
      <c r="QHJ50"/>
      <c r="QHK50"/>
      <c r="QHL50"/>
      <c r="QHM50"/>
      <c r="QHN50"/>
      <c r="QHO50"/>
      <c r="QHP50"/>
      <c r="QHQ50"/>
      <c r="QHR50"/>
      <c r="QHS50"/>
      <c r="QHT50"/>
      <c r="QHU50"/>
      <c r="QHV50"/>
      <c r="QHW50"/>
      <c r="QHX50"/>
      <c r="QHY50"/>
      <c r="QHZ50"/>
      <c r="QIA50"/>
      <c r="QIB50"/>
      <c r="QIC50"/>
      <c r="QID50"/>
      <c r="QIE50"/>
      <c r="QIF50"/>
      <c r="QIG50"/>
      <c r="QIH50"/>
      <c r="QII50"/>
      <c r="QIJ50"/>
      <c r="QIK50"/>
      <c r="QIL50"/>
      <c r="QIM50"/>
      <c r="QIN50"/>
      <c r="QIO50"/>
      <c r="QIP50"/>
      <c r="QIQ50"/>
      <c r="QIR50"/>
      <c r="QIS50"/>
      <c r="QIT50"/>
      <c r="QIU50"/>
      <c r="QIV50"/>
      <c r="QIW50"/>
      <c r="QIX50"/>
      <c r="QIY50"/>
      <c r="QIZ50"/>
      <c r="QJA50"/>
      <c r="QJB50"/>
      <c r="QJC50"/>
      <c r="QJD50"/>
      <c r="QJE50"/>
      <c r="QJF50"/>
      <c r="QJG50"/>
      <c r="QJH50"/>
      <c r="QJI50"/>
      <c r="QJJ50"/>
      <c r="QJK50"/>
      <c r="QJL50"/>
      <c r="QJM50"/>
      <c r="QJN50"/>
      <c r="QJO50"/>
      <c r="QJP50"/>
      <c r="QJQ50"/>
      <c r="QJR50"/>
      <c r="QJS50"/>
      <c r="QJT50"/>
      <c r="QJU50"/>
      <c r="QJV50"/>
      <c r="QJW50"/>
      <c r="QJX50"/>
      <c r="QJY50"/>
      <c r="QJZ50"/>
      <c r="QKA50"/>
      <c r="QKB50"/>
      <c r="QKC50"/>
      <c r="QKD50"/>
      <c r="QKE50"/>
      <c r="QKF50"/>
      <c r="QKG50"/>
      <c r="QKH50"/>
      <c r="QKI50"/>
      <c r="QKJ50"/>
      <c r="QKK50"/>
      <c r="QKL50"/>
      <c r="QKM50"/>
      <c r="QKN50"/>
      <c r="QKO50"/>
      <c r="QKP50"/>
      <c r="QKQ50"/>
      <c r="QKR50"/>
      <c r="QKS50"/>
      <c r="QKT50"/>
      <c r="QKU50"/>
      <c r="QKV50"/>
      <c r="QKW50"/>
      <c r="QKX50"/>
      <c r="QKY50"/>
      <c r="QKZ50"/>
      <c r="QLA50"/>
      <c r="QLB50"/>
      <c r="QLC50"/>
      <c r="QLD50"/>
      <c r="QLE50"/>
      <c r="QLF50"/>
      <c r="QLG50"/>
      <c r="QLH50"/>
      <c r="QLI50"/>
      <c r="QLJ50"/>
      <c r="QLK50"/>
      <c r="QLL50"/>
      <c r="QLM50"/>
      <c r="QLN50"/>
      <c r="QLO50"/>
      <c r="QLP50"/>
      <c r="QLQ50"/>
      <c r="QLR50"/>
      <c r="QLS50"/>
      <c r="QLT50"/>
      <c r="QLU50"/>
      <c r="QLV50"/>
      <c r="QLW50"/>
      <c r="QLX50"/>
      <c r="QLY50"/>
      <c r="QLZ50"/>
      <c r="QMA50"/>
      <c r="QMB50"/>
      <c r="QMC50"/>
      <c r="QMD50"/>
      <c r="QME50"/>
      <c r="QMF50"/>
      <c r="QMG50"/>
      <c r="QMH50"/>
      <c r="QMI50"/>
      <c r="QMJ50"/>
      <c r="QMK50"/>
      <c r="QML50"/>
      <c r="QMM50"/>
      <c r="QMN50"/>
      <c r="QMO50"/>
      <c r="QMP50"/>
      <c r="QMQ50"/>
      <c r="QMR50"/>
      <c r="QMS50"/>
      <c r="QMT50"/>
      <c r="QMU50"/>
      <c r="QMV50"/>
      <c r="QMW50"/>
      <c r="QMX50"/>
      <c r="QMY50"/>
      <c r="QMZ50"/>
      <c r="QNA50"/>
      <c r="QNB50"/>
      <c r="QNC50"/>
      <c r="QND50"/>
      <c r="QNE50"/>
      <c r="QNF50"/>
      <c r="QNG50"/>
      <c r="QNH50"/>
      <c r="QNI50"/>
      <c r="QNJ50"/>
      <c r="QNK50"/>
      <c r="QNL50"/>
      <c r="QNM50"/>
      <c r="QNN50"/>
      <c r="QNO50"/>
      <c r="QNP50"/>
      <c r="QNQ50"/>
      <c r="QNR50"/>
      <c r="QNS50"/>
      <c r="QNT50"/>
      <c r="QNU50"/>
      <c r="QNV50"/>
      <c r="QNW50"/>
      <c r="QNX50"/>
      <c r="QNY50"/>
      <c r="QNZ50"/>
      <c r="QOA50"/>
      <c r="QOB50"/>
      <c r="QOC50"/>
      <c r="QOD50"/>
      <c r="QOE50"/>
      <c r="QOF50"/>
      <c r="QOG50"/>
      <c r="QOH50"/>
      <c r="QOI50"/>
      <c r="QOJ50"/>
      <c r="QOK50"/>
      <c r="QOL50"/>
      <c r="QOM50"/>
      <c r="QON50"/>
      <c r="QOO50"/>
      <c r="QOP50"/>
      <c r="QOQ50"/>
      <c r="QOR50"/>
      <c r="QOS50"/>
      <c r="QOT50"/>
      <c r="QOU50"/>
      <c r="QOV50"/>
      <c r="QOW50"/>
      <c r="QOX50"/>
      <c r="QOY50"/>
      <c r="QOZ50"/>
      <c r="QPA50"/>
      <c r="QPB50"/>
      <c r="QPC50"/>
      <c r="QPD50"/>
      <c r="QPE50"/>
      <c r="QPF50"/>
      <c r="QPG50"/>
      <c r="QPH50"/>
      <c r="QPI50"/>
      <c r="QPJ50"/>
      <c r="QPK50"/>
      <c r="QPL50"/>
      <c r="QPM50"/>
      <c r="QPN50"/>
      <c r="QPO50"/>
      <c r="QPP50"/>
      <c r="QPQ50"/>
      <c r="QPR50"/>
      <c r="QPS50"/>
      <c r="QPT50"/>
      <c r="QPU50"/>
      <c r="QPV50"/>
      <c r="QPW50"/>
      <c r="QPX50"/>
      <c r="QPY50"/>
      <c r="QPZ50"/>
      <c r="QQA50"/>
      <c r="QQB50"/>
      <c r="QQC50"/>
      <c r="QQD50"/>
      <c r="QQE50"/>
      <c r="QQF50"/>
      <c r="QQG50"/>
      <c r="QQH50"/>
      <c r="QQI50"/>
      <c r="QQJ50"/>
      <c r="QQK50"/>
      <c r="QQL50"/>
      <c r="QQM50"/>
      <c r="QQN50"/>
      <c r="QQO50"/>
      <c r="QQP50"/>
      <c r="QQQ50"/>
      <c r="QQR50"/>
      <c r="QQS50"/>
      <c r="QQT50"/>
      <c r="QQU50"/>
      <c r="QQV50"/>
      <c r="QQW50"/>
      <c r="QQX50"/>
      <c r="QQY50"/>
      <c r="QQZ50"/>
      <c r="QRA50"/>
      <c r="QRB50"/>
      <c r="QRC50"/>
      <c r="QRD50"/>
      <c r="QRE50"/>
      <c r="QRF50"/>
      <c r="QRG50"/>
      <c r="QRH50"/>
      <c r="QRI50"/>
      <c r="QRJ50"/>
      <c r="QRK50"/>
      <c r="QRL50"/>
      <c r="QRM50"/>
      <c r="QRN50"/>
      <c r="QRO50"/>
      <c r="QRP50"/>
      <c r="QRQ50"/>
      <c r="QRR50"/>
      <c r="QRS50"/>
      <c r="QRT50"/>
      <c r="QRU50"/>
      <c r="QRV50"/>
      <c r="QRW50"/>
      <c r="QRX50"/>
      <c r="QRY50"/>
      <c r="QRZ50"/>
      <c r="QSA50"/>
      <c r="QSB50"/>
      <c r="QSC50"/>
      <c r="QSD50"/>
      <c r="QSE50"/>
      <c r="QSF50"/>
      <c r="QSG50"/>
      <c r="QSH50"/>
      <c r="QSI50"/>
      <c r="QSJ50"/>
      <c r="QSK50"/>
      <c r="QSL50"/>
      <c r="QSM50"/>
      <c r="QSN50"/>
      <c r="QSO50"/>
      <c r="QSP50"/>
      <c r="QSQ50"/>
      <c r="QSR50"/>
      <c r="QSS50"/>
      <c r="QST50"/>
      <c r="QSU50"/>
      <c r="QSV50"/>
      <c r="QSW50"/>
      <c r="QSX50"/>
      <c r="QSY50"/>
      <c r="QSZ50"/>
      <c r="QTA50"/>
      <c r="QTB50"/>
      <c r="QTC50"/>
      <c r="QTD50"/>
      <c r="QTE50"/>
      <c r="QTF50"/>
      <c r="QTG50"/>
      <c r="QTH50"/>
      <c r="QTI50"/>
      <c r="QTJ50"/>
      <c r="QTK50"/>
      <c r="QTL50"/>
      <c r="QTM50"/>
      <c r="QTN50"/>
      <c r="QTO50"/>
      <c r="QTP50"/>
      <c r="QTQ50"/>
      <c r="QTR50"/>
      <c r="QTS50"/>
      <c r="QTT50"/>
      <c r="QTU50"/>
      <c r="QTV50"/>
      <c r="QTW50"/>
      <c r="QTX50"/>
      <c r="QTY50"/>
      <c r="QTZ50"/>
      <c r="QUA50"/>
      <c r="QUB50"/>
      <c r="QUC50"/>
      <c r="QUD50"/>
      <c r="QUE50"/>
      <c r="QUF50"/>
      <c r="QUG50"/>
      <c r="QUH50"/>
      <c r="QUI50"/>
      <c r="QUJ50"/>
      <c r="QUK50"/>
      <c r="QUL50"/>
      <c r="QUM50"/>
      <c r="QUN50"/>
      <c r="QUO50"/>
      <c r="QUP50"/>
      <c r="QUQ50"/>
      <c r="QUR50"/>
      <c r="QUS50"/>
      <c r="QUT50"/>
      <c r="QUU50"/>
      <c r="QUV50"/>
      <c r="QUW50"/>
      <c r="QUX50"/>
      <c r="QUY50"/>
      <c r="QUZ50"/>
      <c r="QVA50"/>
      <c r="QVB50"/>
      <c r="QVC50"/>
      <c r="QVD50"/>
      <c r="QVE50"/>
      <c r="QVF50"/>
      <c r="QVG50"/>
      <c r="QVH50"/>
      <c r="QVI50"/>
      <c r="QVJ50"/>
      <c r="QVK50"/>
      <c r="QVL50"/>
      <c r="QVM50"/>
      <c r="QVN50"/>
      <c r="QVO50"/>
      <c r="QVP50"/>
      <c r="QVQ50"/>
      <c r="QVR50"/>
      <c r="QVS50"/>
      <c r="QVT50"/>
      <c r="QVU50"/>
      <c r="QVV50"/>
      <c r="QVW50"/>
      <c r="QVX50"/>
      <c r="QVY50"/>
      <c r="QVZ50"/>
      <c r="QWA50"/>
      <c r="QWB50"/>
      <c r="QWC50"/>
      <c r="QWD50"/>
      <c r="QWE50"/>
      <c r="QWF50"/>
      <c r="QWG50"/>
      <c r="QWH50"/>
      <c r="QWI50"/>
      <c r="QWJ50"/>
      <c r="QWK50"/>
      <c r="QWL50"/>
      <c r="QWM50"/>
      <c r="QWN50"/>
      <c r="QWO50"/>
      <c r="QWP50"/>
      <c r="QWQ50"/>
      <c r="QWR50"/>
      <c r="QWS50"/>
      <c r="QWT50"/>
      <c r="QWU50"/>
      <c r="QWV50"/>
      <c r="QWW50"/>
      <c r="QWX50"/>
      <c r="QWY50"/>
      <c r="QWZ50"/>
      <c r="QXA50"/>
      <c r="QXB50"/>
      <c r="QXC50"/>
      <c r="QXD50"/>
      <c r="QXE50"/>
      <c r="QXF50"/>
      <c r="QXG50"/>
      <c r="QXH50"/>
      <c r="QXI50"/>
      <c r="QXJ50"/>
      <c r="QXK50"/>
      <c r="QXL50"/>
      <c r="QXM50"/>
      <c r="QXN50"/>
      <c r="QXO50"/>
      <c r="QXP50"/>
      <c r="QXQ50"/>
      <c r="QXR50"/>
      <c r="QXS50"/>
      <c r="QXT50"/>
      <c r="QXU50"/>
      <c r="QXV50"/>
      <c r="QXW50"/>
      <c r="QXX50"/>
      <c r="QXY50"/>
      <c r="QXZ50"/>
      <c r="QYA50"/>
      <c r="QYB50"/>
      <c r="QYC50"/>
      <c r="QYD50"/>
      <c r="QYE50"/>
      <c r="QYF50"/>
      <c r="QYG50"/>
      <c r="QYH50"/>
      <c r="QYI50"/>
      <c r="QYJ50"/>
      <c r="QYK50"/>
      <c r="QYL50"/>
      <c r="QYM50"/>
      <c r="QYN50"/>
      <c r="QYO50"/>
      <c r="QYP50"/>
      <c r="QYQ50"/>
      <c r="QYR50"/>
      <c r="QYS50"/>
      <c r="QYT50"/>
      <c r="QYU50"/>
      <c r="QYV50"/>
      <c r="QYW50"/>
      <c r="QYX50"/>
      <c r="QYY50"/>
      <c r="QYZ50"/>
      <c r="QZA50"/>
      <c r="QZB50"/>
      <c r="QZC50"/>
      <c r="QZD50"/>
      <c r="QZE50"/>
      <c r="QZF50"/>
      <c r="QZG50"/>
      <c r="QZH50"/>
      <c r="QZI50"/>
      <c r="QZJ50"/>
      <c r="QZK50"/>
      <c r="QZL50"/>
      <c r="QZM50"/>
      <c r="QZN50"/>
      <c r="QZO50"/>
      <c r="QZP50"/>
      <c r="QZQ50"/>
      <c r="QZR50"/>
      <c r="QZS50"/>
      <c r="QZT50"/>
      <c r="QZU50"/>
      <c r="QZV50"/>
      <c r="QZW50"/>
      <c r="QZX50"/>
      <c r="QZY50"/>
      <c r="QZZ50"/>
      <c r="RAA50"/>
      <c r="RAB50"/>
      <c r="RAC50"/>
      <c r="RAD50"/>
      <c r="RAE50"/>
      <c r="RAF50"/>
      <c r="RAG50"/>
      <c r="RAH50"/>
      <c r="RAI50"/>
      <c r="RAJ50"/>
      <c r="RAK50"/>
      <c r="RAL50"/>
      <c r="RAM50"/>
      <c r="RAN50"/>
      <c r="RAO50"/>
      <c r="RAP50"/>
      <c r="RAQ50"/>
      <c r="RAR50"/>
      <c r="RAS50"/>
      <c r="RAT50"/>
      <c r="RAU50"/>
      <c r="RAV50"/>
      <c r="RAW50"/>
      <c r="RAX50"/>
      <c r="RAY50"/>
      <c r="RAZ50"/>
      <c r="RBA50"/>
      <c r="RBB50"/>
      <c r="RBC50"/>
      <c r="RBD50"/>
      <c r="RBE50"/>
      <c r="RBF50"/>
      <c r="RBG50"/>
      <c r="RBH50"/>
      <c r="RBI50"/>
      <c r="RBJ50"/>
      <c r="RBK50"/>
      <c r="RBL50"/>
      <c r="RBM50"/>
      <c r="RBN50"/>
      <c r="RBO50"/>
      <c r="RBP50"/>
      <c r="RBQ50"/>
      <c r="RBR50"/>
      <c r="RBS50"/>
      <c r="RBT50"/>
      <c r="RBU50"/>
      <c r="RBV50"/>
      <c r="RBW50"/>
      <c r="RBX50"/>
      <c r="RBY50"/>
      <c r="RBZ50"/>
      <c r="RCA50"/>
      <c r="RCB50"/>
      <c r="RCC50"/>
      <c r="RCD50"/>
      <c r="RCE50"/>
      <c r="RCF50"/>
      <c r="RCG50"/>
      <c r="RCH50"/>
      <c r="RCI50"/>
      <c r="RCJ50"/>
      <c r="RCK50"/>
      <c r="RCL50"/>
      <c r="RCM50"/>
      <c r="RCN50"/>
      <c r="RCO50"/>
      <c r="RCP50"/>
      <c r="RCQ50"/>
      <c r="RCR50"/>
      <c r="RCS50"/>
      <c r="RCT50"/>
      <c r="RCU50"/>
      <c r="RCV50"/>
      <c r="RCW50"/>
      <c r="RCX50"/>
      <c r="RCY50"/>
      <c r="RCZ50"/>
      <c r="RDA50"/>
      <c r="RDB50"/>
      <c r="RDC50"/>
      <c r="RDD50"/>
      <c r="RDE50"/>
      <c r="RDF50"/>
      <c r="RDG50"/>
      <c r="RDH50"/>
      <c r="RDI50"/>
      <c r="RDJ50"/>
      <c r="RDK50"/>
      <c r="RDL50"/>
      <c r="RDM50"/>
      <c r="RDN50"/>
      <c r="RDO50"/>
      <c r="RDP50"/>
      <c r="RDQ50"/>
      <c r="RDR50"/>
      <c r="RDS50"/>
      <c r="RDT50"/>
      <c r="RDU50"/>
      <c r="RDV50"/>
      <c r="RDW50"/>
      <c r="RDX50"/>
      <c r="RDY50"/>
      <c r="RDZ50"/>
      <c r="REA50"/>
      <c r="REB50"/>
      <c r="REC50"/>
      <c r="RED50"/>
      <c r="REE50"/>
      <c r="REF50"/>
      <c r="REG50"/>
      <c r="REH50"/>
      <c r="REI50"/>
      <c r="REJ50"/>
      <c r="REK50"/>
      <c r="REL50"/>
      <c r="REM50"/>
      <c r="REN50"/>
      <c r="REO50"/>
      <c r="REP50"/>
      <c r="REQ50"/>
      <c r="RER50"/>
      <c r="RES50"/>
      <c r="RET50"/>
      <c r="REU50"/>
      <c r="REV50"/>
      <c r="REW50"/>
      <c r="REX50"/>
      <c r="REY50"/>
      <c r="REZ50"/>
      <c r="RFA50"/>
      <c r="RFB50"/>
      <c r="RFC50"/>
      <c r="RFD50"/>
      <c r="RFE50"/>
      <c r="RFF50"/>
      <c r="RFG50"/>
      <c r="RFH50"/>
      <c r="RFI50"/>
      <c r="RFJ50"/>
      <c r="RFK50"/>
      <c r="RFL50"/>
      <c r="RFM50"/>
      <c r="RFN50"/>
      <c r="RFO50"/>
      <c r="RFP50"/>
      <c r="RFQ50"/>
      <c r="RFR50"/>
      <c r="RFS50"/>
      <c r="RFT50"/>
      <c r="RFU50"/>
      <c r="RFV50"/>
      <c r="RFW50"/>
      <c r="RFX50"/>
      <c r="RFY50"/>
      <c r="RFZ50"/>
      <c r="RGA50"/>
      <c r="RGB50"/>
      <c r="RGC50"/>
      <c r="RGD50"/>
      <c r="RGE50"/>
      <c r="RGF50"/>
      <c r="RGG50"/>
      <c r="RGH50"/>
      <c r="RGI50"/>
      <c r="RGJ50"/>
      <c r="RGK50"/>
      <c r="RGL50"/>
      <c r="RGM50"/>
      <c r="RGN50"/>
      <c r="RGO50"/>
      <c r="RGP50"/>
      <c r="RGQ50"/>
      <c r="RGR50"/>
      <c r="RGS50"/>
      <c r="RGT50"/>
      <c r="RGU50"/>
      <c r="RGV50"/>
      <c r="RGW50"/>
      <c r="RGX50"/>
      <c r="RGY50"/>
      <c r="RGZ50"/>
      <c r="RHA50"/>
      <c r="RHB50"/>
      <c r="RHC50"/>
      <c r="RHD50"/>
      <c r="RHE50"/>
      <c r="RHF50"/>
      <c r="RHG50"/>
      <c r="RHH50"/>
      <c r="RHI50"/>
      <c r="RHJ50"/>
      <c r="RHK50"/>
      <c r="RHL50"/>
      <c r="RHM50"/>
      <c r="RHN50"/>
      <c r="RHO50"/>
      <c r="RHP50"/>
      <c r="RHQ50"/>
      <c r="RHR50"/>
      <c r="RHS50"/>
      <c r="RHT50"/>
      <c r="RHU50"/>
      <c r="RHV50"/>
      <c r="RHW50"/>
      <c r="RHX50"/>
      <c r="RHY50"/>
      <c r="RHZ50"/>
      <c r="RIA50"/>
      <c r="RIB50"/>
      <c r="RIC50"/>
      <c r="RID50"/>
      <c r="RIE50"/>
      <c r="RIF50"/>
      <c r="RIG50"/>
      <c r="RIH50"/>
      <c r="RII50"/>
      <c r="RIJ50"/>
      <c r="RIK50"/>
      <c r="RIL50"/>
      <c r="RIM50"/>
      <c r="RIN50"/>
      <c r="RIO50"/>
      <c r="RIP50"/>
      <c r="RIQ50"/>
      <c r="RIR50"/>
      <c r="RIS50"/>
      <c r="RIT50"/>
      <c r="RIU50"/>
      <c r="RIV50"/>
      <c r="RIW50"/>
      <c r="RIX50"/>
      <c r="RIY50"/>
      <c r="RIZ50"/>
      <c r="RJA50"/>
      <c r="RJB50"/>
      <c r="RJC50"/>
      <c r="RJD50"/>
      <c r="RJE50"/>
      <c r="RJF50"/>
      <c r="RJG50"/>
      <c r="RJH50"/>
      <c r="RJI50"/>
      <c r="RJJ50"/>
      <c r="RJK50"/>
      <c r="RJL50"/>
      <c r="RJM50"/>
      <c r="RJN50"/>
      <c r="RJO50"/>
      <c r="RJP50"/>
      <c r="RJQ50"/>
      <c r="RJR50"/>
      <c r="RJS50"/>
      <c r="RJT50"/>
      <c r="RJU50"/>
      <c r="RJV50"/>
      <c r="RJW50"/>
      <c r="RJX50"/>
      <c r="RJY50"/>
      <c r="RJZ50"/>
      <c r="RKA50"/>
      <c r="RKB50"/>
      <c r="RKC50"/>
      <c r="RKD50"/>
      <c r="RKE50"/>
      <c r="RKF50"/>
      <c r="RKG50"/>
      <c r="RKH50"/>
      <c r="RKI50"/>
      <c r="RKJ50"/>
      <c r="RKK50"/>
      <c r="RKL50"/>
      <c r="RKM50"/>
      <c r="RKN50"/>
      <c r="RKO50"/>
      <c r="RKP50"/>
      <c r="RKQ50"/>
      <c r="RKR50"/>
      <c r="RKS50"/>
      <c r="RKT50"/>
      <c r="RKU50"/>
      <c r="RKV50"/>
      <c r="RKW50"/>
      <c r="RKX50"/>
      <c r="RKY50"/>
      <c r="RKZ50"/>
      <c r="RLA50"/>
      <c r="RLB50"/>
      <c r="RLC50"/>
      <c r="RLD50"/>
      <c r="RLE50"/>
      <c r="RLF50"/>
      <c r="RLG50"/>
      <c r="RLH50"/>
      <c r="RLI50"/>
      <c r="RLJ50"/>
      <c r="RLK50"/>
      <c r="RLL50"/>
      <c r="RLM50"/>
      <c r="RLN50"/>
      <c r="RLO50"/>
      <c r="RLP50"/>
      <c r="RLQ50"/>
      <c r="RLR50"/>
      <c r="RLS50"/>
      <c r="RLT50"/>
      <c r="RLU50"/>
      <c r="RLV50"/>
      <c r="RLW50"/>
      <c r="RLX50"/>
      <c r="RLY50"/>
      <c r="RLZ50"/>
      <c r="RMA50"/>
      <c r="RMB50"/>
      <c r="RMC50"/>
      <c r="RMD50"/>
      <c r="RME50"/>
      <c r="RMF50"/>
      <c r="RMG50"/>
      <c r="RMH50"/>
      <c r="RMI50"/>
      <c r="RMJ50"/>
      <c r="RMK50"/>
      <c r="RML50"/>
      <c r="RMM50"/>
      <c r="RMN50"/>
      <c r="RMO50"/>
      <c r="RMP50"/>
      <c r="RMQ50"/>
      <c r="RMR50"/>
      <c r="RMS50"/>
      <c r="RMT50"/>
      <c r="RMU50"/>
      <c r="RMV50"/>
      <c r="RMW50"/>
      <c r="RMX50"/>
      <c r="RMY50"/>
      <c r="RMZ50"/>
      <c r="RNA50"/>
      <c r="RNB50"/>
      <c r="RNC50"/>
      <c r="RND50"/>
      <c r="RNE50"/>
      <c r="RNF50"/>
      <c r="RNG50"/>
      <c r="RNH50"/>
      <c r="RNI50"/>
      <c r="RNJ50"/>
      <c r="RNK50"/>
      <c r="RNL50"/>
      <c r="RNM50"/>
      <c r="RNN50"/>
      <c r="RNO50"/>
      <c r="RNP50"/>
      <c r="RNQ50"/>
      <c r="RNR50"/>
      <c r="RNS50"/>
      <c r="RNT50"/>
      <c r="RNU50"/>
      <c r="RNV50"/>
      <c r="RNW50"/>
      <c r="RNX50"/>
      <c r="RNY50"/>
      <c r="RNZ50"/>
      <c r="ROA50"/>
      <c r="ROB50"/>
      <c r="ROC50"/>
      <c r="ROD50"/>
      <c r="ROE50"/>
      <c r="ROF50"/>
      <c r="ROG50"/>
      <c r="ROH50"/>
      <c r="ROI50"/>
      <c r="ROJ50"/>
      <c r="ROK50"/>
      <c r="ROL50"/>
      <c r="ROM50"/>
      <c r="RON50"/>
      <c r="ROO50"/>
      <c r="ROP50"/>
      <c r="ROQ50"/>
      <c r="ROR50"/>
      <c r="ROS50"/>
      <c r="ROT50"/>
      <c r="ROU50"/>
      <c r="ROV50"/>
      <c r="ROW50"/>
      <c r="ROX50"/>
      <c r="ROY50"/>
      <c r="ROZ50"/>
      <c r="RPA50"/>
      <c r="RPB50"/>
      <c r="RPC50"/>
      <c r="RPD50"/>
      <c r="RPE50"/>
      <c r="RPF50"/>
      <c r="RPG50"/>
      <c r="RPH50"/>
      <c r="RPI50"/>
      <c r="RPJ50"/>
      <c r="RPK50"/>
      <c r="RPL50"/>
      <c r="RPM50"/>
      <c r="RPN50"/>
      <c r="RPO50"/>
      <c r="RPP50"/>
      <c r="RPQ50"/>
      <c r="RPR50"/>
      <c r="RPS50"/>
      <c r="RPT50"/>
      <c r="RPU50"/>
      <c r="RPV50"/>
      <c r="RPW50"/>
      <c r="RPX50"/>
      <c r="RPY50"/>
      <c r="RPZ50"/>
      <c r="RQA50"/>
      <c r="RQB50"/>
      <c r="RQC50"/>
      <c r="RQD50"/>
      <c r="RQE50"/>
      <c r="RQF50"/>
      <c r="RQG50"/>
      <c r="RQH50"/>
      <c r="RQI50"/>
      <c r="RQJ50"/>
      <c r="RQK50"/>
      <c r="RQL50"/>
      <c r="RQM50"/>
      <c r="RQN50"/>
      <c r="RQO50"/>
      <c r="RQP50"/>
      <c r="RQQ50"/>
      <c r="RQR50"/>
      <c r="RQS50"/>
      <c r="RQT50"/>
      <c r="RQU50"/>
      <c r="RQV50"/>
      <c r="RQW50"/>
      <c r="RQX50"/>
      <c r="RQY50"/>
      <c r="RQZ50"/>
      <c r="RRA50"/>
      <c r="RRB50"/>
      <c r="RRC50"/>
      <c r="RRD50"/>
      <c r="RRE50"/>
      <c r="RRF50"/>
      <c r="RRG50"/>
      <c r="RRH50"/>
      <c r="RRI50"/>
      <c r="RRJ50"/>
      <c r="RRK50"/>
      <c r="RRL50"/>
      <c r="RRM50"/>
      <c r="RRN50"/>
      <c r="RRO50"/>
      <c r="RRP50"/>
      <c r="RRQ50"/>
      <c r="RRR50"/>
      <c r="RRS50"/>
      <c r="RRT50"/>
      <c r="RRU50"/>
      <c r="RRV50"/>
      <c r="RRW50"/>
      <c r="RRX50"/>
      <c r="RRY50"/>
      <c r="RRZ50"/>
      <c r="RSA50"/>
      <c r="RSB50"/>
      <c r="RSC50"/>
      <c r="RSD50"/>
      <c r="RSE50"/>
      <c r="RSF50"/>
      <c r="RSG50"/>
      <c r="RSH50"/>
      <c r="RSI50"/>
      <c r="RSJ50"/>
      <c r="RSK50"/>
      <c r="RSL50"/>
      <c r="RSM50"/>
      <c r="RSN50"/>
      <c r="RSO50"/>
      <c r="RSP50"/>
      <c r="RSQ50"/>
      <c r="RSR50"/>
      <c r="RSS50"/>
      <c r="RST50"/>
      <c r="RSU50"/>
      <c r="RSV50"/>
      <c r="RSW50"/>
      <c r="RSX50"/>
      <c r="RSY50"/>
      <c r="RSZ50"/>
      <c r="RTA50"/>
      <c r="RTB50"/>
      <c r="RTC50"/>
      <c r="RTD50"/>
      <c r="RTE50"/>
      <c r="RTF50"/>
      <c r="RTG50"/>
      <c r="RTH50"/>
      <c r="RTI50"/>
      <c r="RTJ50"/>
      <c r="RTK50"/>
      <c r="RTL50"/>
      <c r="RTM50"/>
      <c r="RTN50"/>
      <c r="RTO50"/>
      <c r="RTP50"/>
      <c r="RTQ50"/>
      <c r="RTR50"/>
      <c r="RTS50"/>
      <c r="RTT50"/>
      <c r="RTU50"/>
      <c r="RTV50"/>
      <c r="RTW50"/>
      <c r="RTX50"/>
      <c r="RTY50"/>
      <c r="RTZ50"/>
      <c r="RUA50"/>
      <c r="RUB50"/>
      <c r="RUC50"/>
      <c r="RUD50"/>
      <c r="RUE50"/>
      <c r="RUF50"/>
      <c r="RUG50"/>
      <c r="RUH50"/>
      <c r="RUI50"/>
      <c r="RUJ50"/>
      <c r="RUK50"/>
      <c r="RUL50"/>
      <c r="RUM50"/>
      <c r="RUN50"/>
      <c r="RUO50"/>
      <c r="RUP50"/>
      <c r="RUQ50"/>
      <c r="RUR50"/>
      <c r="RUS50"/>
      <c r="RUT50"/>
      <c r="RUU50"/>
      <c r="RUV50"/>
      <c r="RUW50"/>
      <c r="RUX50"/>
      <c r="RUY50"/>
      <c r="RUZ50"/>
      <c r="RVA50"/>
      <c r="RVB50"/>
      <c r="RVC50"/>
      <c r="RVD50"/>
      <c r="RVE50"/>
      <c r="RVF50"/>
      <c r="RVG50"/>
      <c r="RVH50"/>
      <c r="RVI50"/>
      <c r="RVJ50"/>
      <c r="RVK50"/>
      <c r="RVL50"/>
      <c r="RVM50"/>
      <c r="RVN50"/>
      <c r="RVO50"/>
      <c r="RVP50"/>
      <c r="RVQ50"/>
      <c r="RVR50"/>
      <c r="RVS50"/>
      <c r="RVT50"/>
      <c r="RVU50"/>
      <c r="RVV50"/>
      <c r="RVW50"/>
      <c r="RVX50"/>
      <c r="RVY50"/>
      <c r="RVZ50"/>
      <c r="RWA50"/>
      <c r="RWB50"/>
      <c r="RWC50"/>
      <c r="RWD50"/>
      <c r="RWE50"/>
      <c r="RWF50"/>
      <c r="RWG50"/>
      <c r="RWH50"/>
      <c r="RWI50"/>
      <c r="RWJ50"/>
      <c r="RWK50"/>
      <c r="RWL50"/>
      <c r="RWM50"/>
      <c r="RWN50"/>
      <c r="RWO50"/>
      <c r="RWP50"/>
      <c r="RWQ50"/>
      <c r="RWR50"/>
      <c r="RWS50"/>
      <c r="RWT50"/>
      <c r="RWU50"/>
      <c r="RWV50"/>
      <c r="RWW50"/>
      <c r="RWX50"/>
      <c r="RWY50"/>
      <c r="RWZ50"/>
      <c r="RXA50"/>
      <c r="RXB50"/>
      <c r="RXC50"/>
      <c r="RXD50"/>
      <c r="RXE50"/>
      <c r="RXF50"/>
      <c r="RXG50"/>
      <c r="RXH50"/>
      <c r="RXI50"/>
      <c r="RXJ50"/>
      <c r="RXK50"/>
      <c r="RXL50"/>
      <c r="RXM50"/>
      <c r="RXN50"/>
      <c r="RXO50"/>
      <c r="RXP50"/>
      <c r="RXQ50"/>
      <c r="RXR50"/>
      <c r="RXS50"/>
      <c r="RXT50"/>
      <c r="RXU50"/>
      <c r="RXV50"/>
      <c r="RXW50"/>
      <c r="RXX50"/>
      <c r="RXY50"/>
      <c r="RXZ50"/>
      <c r="RYA50"/>
      <c r="RYB50"/>
      <c r="RYC50"/>
      <c r="RYD50"/>
      <c r="RYE50"/>
      <c r="RYF50"/>
      <c r="RYG50"/>
      <c r="RYH50"/>
      <c r="RYI50"/>
      <c r="RYJ50"/>
      <c r="RYK50"/>
      <c r="RYL50"/>
      <c r="RYM50"/>
      <c r="RYN50"/>
      <c r="RYO50"/>
      <c r="RYP50"/>
      <c r="RYQ50"/>
      <c r="RYR50"/>
      <c r="RYS50"/>
      <c r="RYT50"/>
      <c r="RYU50"/>
      <c r="RYV50"/>
      <c r="RYW50"/>
      <c r="RYX50"/>
      <c r="RYY50"/>
      <c r="RYZ50"/>
      <c r="RZA50"/>
      <c r="RZB50"/>
      <c r="RZC50"/>
      <c r="RZD50"/>
      <c r="RZE50"/>
      <c r="RZF50"/>
      <c r="RZG50"/>
      <c r="RZH50"/>
      <c r="RZI50"/>
      <c r="RZJ50"/>
      <c r="RZK50"/>
      <c r="RZL50"/>
      <c r="RZM50"/>
      <c r="RZN50"/>
      <c r="RZO50"/>
      <c r="RZP50"/>
      <c r="RZQ50"/>
      <c r="RZR50"/>
      <c r="RZS50"/>
      <c r="RZT50"/>
      <c r="RZU50"/>
      <c r="RZV50"/>
      <c r="RZW50"/>
      <c r="RZX50"/>
      <c r="RZY50"/>
      <c r="RZZ50"/>
      <c r="SAA50"/>
      <c r="SAB50"/>
      <c r="SAC50"/>
      <c r="SAD50"/>
      <c r="SAE50"/>
      <c r="SAF50"/>
      <c r="SAG50"/>
      <c r="SAH50"/>
      <c r="SAI50"/>
      <c r="SAJ50"/>
      <c r="SAK50"/>
      <c r="SAL50"/>
      <c r="SAM50"/>
      <c r="SAN50"/>
      <c r="SAO50"/>
      <c r="SAP50"/>
      <c r="SAQ50"/>
      <c r="SAR50"/>
      <c r="SAS50"/>
      <c r="SAT50"/>
      <c r="SAU50"/>
      <c r="SAV50"/>
      <c r="SAW50"/>
      <c r="SAX50"/>
      <c r="SAY50"/>
      <c r="SAZ50"/>
      <c r="SBA50"/>
      <c r="SBB50"/>
      <c r="SBC50"/>
      <c r="SBD50"/>
      <c r="SBE50"/>
      <c r="SBF50"/>
      <c r="SBG50"/>
      <c r="SBH50"/>
      <c r="SBI50"/>
      <c r="SBJ50"/>
      <c r="SBK50"/>
      <c r="SBL50"/>
      <c r="SBM50"/>
      <c r="SBN50"/>
      <c r="SBO50"/>
      <c r="SBP50"/>
      <c r="SBQ50"/>
      <c r="SBR50"/>
      <c r="SBS50"/>
      <c r="SBT50"/>
      <c r="SBU50"/>
      <c r="SBV50"/>
      <c r="SBW50"/>
      <c r="SBX50"/>
      <c r="SBY50"/>
      <c r="SBZ50"/>
      <c r="SCA50"/>
      <c r="SCB50"/>
      <c r="SCC50"/>
      <c r="SCD50"/>
      <c r="SCE50"/>
      <c r="SCF50"/>
      <c r="SCG50"/>
      <c r="SCH50"/>
      <c r="SCI50"/>
      <c r="SCJ50"/>
      <c r="SCK50"/>
      <c r="SCL50"/>
      <c r="SCM50"/>
      <c r="SCN50"/>
      <c r="SCO50"/>
      <c r="SCP50"/>
      <c r="SCQ50"/>
      <c r="SCR50"/>
      <c r="SCS50"/>
      <c r="SCT50"/>
      <c r="SCU50"/>
      <c r="SCV50"/>
      <c r="SCW50"/>
      <c r="SCX50"/>
      <c r="SCY50"/>
      <c r="SCZ50"/>
      <c r="SDA50"/>
      <c r="SDB50"/>
      <c r="SDC50"/>
      <c r="SDD50"/>
      <c r="SDE50"/>
      <c r="SDF50"/>
      <c r="SDG50"/>
      <c r="SDH50"/>
      <c r="SDI50"/>
      <c r="SDJ50"/>
      <c r="SDK50"/>
      <c r="SDL50"/>
      <c r="SDM50"/>
      <c r="SDN50"/>
      <c r="SDO50"/>
      <c r="SDP50"/>
      <c r="SDQ50"/>
      <c r="SDR50"/>
      <c r="SDS50"/>
      <c r="SDT50"/>
      <c r="SDU50"/>
      <c r="SDV50"/>
      <c r="SDW50"/>
      <c r="SDX50"/>
      <c r="SDY50"/>
      <c r="SDZ50"/>
      <c r="SEA50"/>
      <c r="SEB50"/>
      <c r="SEC50"/>
      <c r="SED50"/>
      <c r="SEE50"/>
      <c r="SEF50"/>
      <c r="SEG50"/>
      <c r="SEH50"/>
      <c r="SEI50"/>
      <c r="SEJ50"/>
      <c r="SEK50"/>
      <c r="SEL50"/>
      <c r="SEM50"/>
      <c r="SEN50"/>
      <c r="SEO50"/>
      <c r="SEP50"/>
      <c r="SEQ50"/>
      <c r="SER50"/>
      <c r="SES50"/>
      <c r="SET50"/>
      <c r="SEU50"/>
      <c r="SEV50"/>
      <c r="SEW50"/>
      <c r="SEX50"/>
      <c r="SEY50"/>
      <c r="SEZ50"/>
      <c r="SFA50"/>
      <c r="SFB50"/>
      <c r="SFC50"/>
      <c r="SFD50"/>
      <c r="SFE50"/>
      <c r="SFF50"/>
      <c r="SFG50"/>
      <c r="SFH50"/>
      <c r="SFI50"/>
      <c r="SFJ50"/>
      <c r="SFK50"/>
      <c r="SFL50"/>
      <c r="SFM50"/>
      <c r="SFN50"/>
      <c r="SFO50"/>
      <c r="SFP50"/>
      <c r="SFQ50"/>
      <c r="SFR50"/>
      <c r="SFS50"/>
      <c r="SFT50"/>
      <c r="SFU50"/>
      <c r="SFV50"/>
      <c r="SFW50"/>
      <c r="SFX50"/>
      <c r="SFY50"/>
      <c r="SFZ50"/>
      <c r="SGA50"/>
      <c r="SGB50"/>
      <c r="SGC50"/>
      <c r="SGD50"/>
      <c r="SGE50"/>
      <c r="SGF50"/>
      <c r="SGG50"/>
      <c r="SGH50"/>
      <c r="SGI50"/>
      <c r="SGJ50"/>
      <c r="SGK50"/>
      <c r="SGL50"/>
      <c r="SGM50"/>
      <c r="SGN50"/>
      <c r="SGO50"/>
      <c r="SGP50"/>
      <c r="SGQ50"/>
      <c r="SGR50"/>
      <c r="SGS50"/>
      <c r="SGT50"/>
      <c r="SGU50"/>
      <c r="SGV50"/>
      <c r="SGW50"/>
      <c r="SGX50"/>
      <c r="SGY50"/>
      <c r="SGZ50"/>
      <c r="SHA50"/>
      <c r="SHB50"/>
      <c r="SHC50"/>
      <c r="SHD50"/>
      <c r="SHE50"/>
      <c r="SHF50"/>
      <c r="SHG50"/>
      <c r="SHH50"/>
      <c r="SHI50"/>
      <c r="SHJ50"/>
      <c r="SHK50"/>
      <c r="SHL50"/>
      <c r="SHM50"/>
      <c r="SHN50"/>
      <c r="SHO50"/>
      <c r="SHP50"/>
      <c r="SHQ50"/>
      <c r="SHR50"/>
      <c r="SHS50"/>
      <c r="SHT50"/>
      <c r="SHU50"/>
      <c r="SHV50"/>
      <c r="SHW50"/>
      <c r="SHX50"/>
      <c r="SHY50"/>
      <c r="SHZ50"/>
      <c r="SIA50"/>
      <c r="SIB50"/>
      <c r="SIC50"/>
      <c r="SID50"/>
      <c r="SIE50"/>
      <c r="SIF50"/>
      <c r="SIG50"/>
      <c r="SIH50"/>
      <c r="SII50"/>
      <c r="SIJ50"/>
      <c r="SIK50"/>
      <c r="SIL50"/>
      <c r="SIM50"/>
      <c r="SIN50"/>
      <c r="SIO50"/>
      <c r="SIP50"/>
      <c r="SIQ50"/>
      <c r="SIR50"/>
      <c r="SIS50"/>
      <c r="SIT50"/>
      <c r="SIU50"/>
      <c r="SIV50"/>
      <c r="SIW50"/>
      <c r="SIX50"/>
      <c r="SIY50"/>
      <c r="SIZ50"/>
      <c r="SJA50"/>
      <c r="SJB50"/>
      <c r="SJC50"/>
      <c r="SJD50"/>
      <c r="SJE50"/>
      <c r="SJF50"/>
      <c r="SJG50"/>
      <c r="SJH50"/>
      <c r="SJI50"/>
      <c r="SJJ50"/>
      <c r="SJK50"/>
      <c r="SJL50"/>
      <c r="SJM50"/>
      <c r="SJN50"/>
      <c r="SJO50"/>
      <c r="SJP50"/>
      <c r="SJQ50"/>
      <c r="SJR50"/>
      <c r="SJS50"/>
      <c r="SJT50"/>
      <c r="SJU50"/>
      <c r="SJV50"/>
      <c r="SJW50"/>
      <c r="SJX50"/>
      <c r="SJY50"/>
      <c r="SJZ50"/>
      <c r="SKA50"/>
      <c r="SKB50"/>
      <c r="SKC50"/>
      <c r="SKD50"/>
      <c r="SKE50"/>
      <c r="SKF50"/>
      <c r="SKG50"/>
      <c r="SKH50"/>
      <c r="SKI50"/>
      <c r="SKJ50"/>
      <c r="SKK50"/>
      <c r="SKL50"/>
      <c r="SKM50"/>
      <c r="SKN50"/>
      <c r="SKO50"/>
      <c r="SKP50"/>
      <c r="SKQ50"/>
      <c r="SKR50"/>
      <c r="SKS50"/>
      <c r="SKT50"/>
      <c r="SKU50"/>
      <c r="SKV50"/>
      <c r="SKW50"/>
      <c r="SKX50"/>
      <c r="SKY50"/>
      <c r="SKZ50"/>
      <c r="SLA50"/>
      <c r="SLB50"/>
      <c r="SLC50"/>
      <c r="SLD50"/>
      <c r="SLE50"/>
      <c r="SLF50"/>
      <c r="SLG50"/>
      <c r="SLH50"/>
      <c r="SLI50"/>
      <c r="SLJ50"/>
      <c r="SLK50"/>
      <c r="SLL50"/>
      <c r="SLM50"/>
      <c r="SLN50"/>
      <c r="SLO50"/>
      <c r="SLP50"/>
      <c r="SLQ50"/>
      <c r="SLR50"/>
      <c r="SLS50"/>
      <c r="SLT50"/>
      <c r="SLU50"/>
      <c r="SLV50"/>
      <c r="SLW50"/>
      <c r="SLX50"/>
      <c r="SLY50"/>
      <c r="SLZ50"/>
      <c r="SMA50"/>
      <c r="SMB50"/>
      <c r="SMC50"/>
      <c r="SMD50"/>
      <c r="SME50"/>
      <c r="SMF50"/>
      <c r="SMG50"/>
      <c r="SMH50"/>
      <c r="SMI50"/>
      <c r="SMJ50"/>
      <c r="SMK50"/>
      <c r="SML50"/>
      <c r="SMM50"/>
      <c r="SMN50"/>
      <c r="SMO50"/>
      <c r="SMP50"/>
      <c r="SMQ50"/>
      <c r="SMR50"/>
      <c r="SMS50"/>
      <c r="SMT50"/>
      <c r="SMU50"/>
      <c r="SMV50"/>
      <c r="SMW50"/>
      <c r="SMX50"/>
      <c r="SMY50"/>
      <c r="SMZ50"/>
      <c r="SNA50"/>
      <c r="SNB50"/>
      <c r="SNC50"/>
      <c r="SND50"/>
      <c r="SNE50"/>
      <c r="SNF50"/>
      <c r="SNG50"/>
      <c r="SNH50"/>
      <c r="SNI50"/>
      <c r="SNJ50"/>
      <c r="SNK50"/>
      <c r="SNL50"/>
      <c r="SNM50"/>
      <c r="SNN50"/>
      <c r="SNO50"/>
      <c r="SNP50"/>
      <c r="SNQ50"/>
      <c r="SNR50"/>
      <c r="SNS50"/>
      <c r="SNT50"/>
      <c r="SNU50"/>
      <c r="SNV50"/>
      <c r="SNW50"/>
      <c r="SNX50"/>
      <c r="SNY50"/>
      <c r="SNZ50"/>
      <c r="SOA50"/>
      <c r="SOB50"/>
      <c r="SOC50"/>
      <c r="SOD50"/>
      <c r="SOE50"/>
      <c r="SOF50"/>
      <c r="SOG50"/>
      <c r="SOH50"/>
      <c r="SOI50"/>
      <c r="SOJ50"/>
      <c r="SOK50"/>
      <c r="SOL50"/>
      <c r="SOM50"/>
      <c r="SON50"/>
      <c r="SOO50"/>
      <c r="SOP50"/>
      <c r="SOQ50"/>
      <c r="SOR50"/>
      <c r="SOS50"/>
      <c r="SOT50"/>
      <c r="SOU50"/>
      <c r="SOV50"/>
      <c r="SOW50"/>
      <c r="SOX50"/>
      <c r="SOY50"/>
      <c r="SOZ50"/>
      <c r="SPA50"/>
      <c r="SPB50"/>
      <c r="SPC50"/>
      <c r="SPD50"/>
      <c r="SPE50"/>
      <c r="SPF50"/>
      <c r="SPG50"/>
      <c r="SPH50"/>
      <c r="SPI50"/>
      <c r="SPJ50"/>
      <c r="SPK50"/>
      <c r="SPL50"/>
      <c r="SPM50"/>
      <c r="SPN50"/>
      <c r="SPO50"/>
      <c r="SPP50"/>
      <c r="SPQ50"/>
      <c r="SPR50"/>
      <c r="SPS50"/>
      <c r="SPT50"/>
      <c r="SPU50"/>
      <c r="SPV50"/>
      <c r="SPW50"/>
      <c r="SPX50"/>
      <c r="SPY50"/>
      <c r="SPZ50"/>
      <c r="SQA50"/>
      <c r="SQB50"/>
      <c r="SQC50"/>
      <c r="SQD50"/>
      <c r="SQE50"/>
      <c r="SQF50"/>
      <c r="SQG50"/>
      <c r="SQH50"/>
      <c r="SQI50"/>
      <c r="SQJ50"/>
      <c r="SQK50"/>
      <c r="SQL50"/>
      <c r="SQM50"/>
      <c r="SQN50"/>
      <c r="SQO50"/>
      <c r="SQP50"/>
      <c r="SQQ50"/>
      <c r="SQR50"/>
      <c r="SQS50"/>
      <c r="SQT50"/>
      <c r="SQU50"/>
      <c r="SQV50"/>
      <c r="SQW50"/>
      <c r="SQX50"/>
      <c r="SQY50"/>
      <c r="SQZ50"/>
      <c r="SRA50"/>
      <c r="SRB50"/>
      <c r="SRC50"/>
      <c r="SRD50"/>
      <c r="SRE50"/>
      <c r="SRF50"/>
      <c r="SRG50"/>
      <c r="SRH50"/>
      <c r="SRI50"/>
      <c r="SRJ50"/>
      <c r="SRK50"/>
      <c r="SRL50"/>
      <c r="SRM50"/>
      <c r="SRN50"/>
      <c r="SRO50"/>
      <c r="SRP50"/>
      <c r="SRQ50"/>
      <c r="SRR50"/>
      <c r="SRS50"/>
      <c r="SRT50"/>
      <c r="SRU50"/>
      <c r="SRV50"/>
      <c r="SRW50"/>
      <c r="SRX50"/>
      <c r="SRY50"/>
      <c r="SRZ50"/>
      <c r="SSA50"/>
      <c r="SSB50"/>
      <c r="SSC50"/>
      <c r="SSD50"/>
      <c r="SSE50"/>
      <c r="SSF50"/>
      <c r="SSG50"/>
      <c r="SSH50"/>
      <c r="SSI50"/>
      <c r="SSJ50"/>
      <c r="SSK50"/>
      <c r="SSL50"/>
      <c r="SSM50"/>
      <c r="SSN50"/>
      <c r="SSO50"/>
      <c r="SSP50"/>
      <c r="SSQ50"/>
      <c r="SSR50"/>
      <c r="SSS50"/>
      <c r="SST50"/>
      <c r="SSU50"/>
      <c r="SSV50"/>
      <c r="SSW50"/>
      <c r="SSX50"/>
      <c r="SSY50"/>
      <c r="SSZ50"/>
      <c r="STA50"/>
      <c r="STB50"/>
      <c r="STC50"/>
      <c r="STD50"/>
      <c r="STE50"/>
      <c r="STF50"/>
      <c r="STG50"/>
      <c r="STH50"/>
      <c r="STI50"/>
      <c r="STJ50"/>
      <c r="STK50"/>
      <c r="STL50"/>
      <c r="STM50"/>
      <c r="STN50"/>
      <c r="STO50"/>
      <c r="STP50"/>
      <c r="STQ50"/>
      <c r="STR50"/>
      <c r="STS50"/>
      <c r="STT50"/>
      <c r="STU50"/>
      <c r="STV50"/>
      <c r="STW50"/>
      <c r="STX50"/>
      <c r="STY50"/>
      <c r="STZ50"/>
      <c r="SUA50"/>
      <c r="SUB50"/>
      <c r="SUC50"/>
      <c r="SUD50"/>
      <c r="SUE50"/>
      <c r="SUF50"/>
      <c r="SUG50"/>
      <c r="SUH50"/>
      <c r="SUI50"/>
      <c r="SUJ50"/>
      <c r="SUK50"/>
      <c r="SUL50"/>
      <c r="SUM50"/>
      <c r="SUN50"/>
      <c r="SUO50"/>
      <c r="SUP50"/>
      <c r="SUQ50"/>
      <c r="SUR50"/>
      <c r="SUS50"/>
      <c r="SUT50"/>
      <c r="SUU50"/>
      <c r="SUV50"/>
      <c r="SUW50"/>
      <c r="SUX50"/>
      <c r="SUY50"/>
      <c r="SUZ50"/>
      <c r="SVA50"/>
      <c r="SVB50"/>
      <c r="SVC50"/>
      <c r="SVD50"/>
      <c r="SVE50"/>
      <c r="SVF50"/>
      <c r="SVG50"/>
      <c r="SVH50"/>
      <c r="SVI50"/>
      <c r="SVJ50"/>
      <c r="SVK50"/>
      <c r="SVL50"/>
      <c r="SVM50"/>
      <c r="SVN50"/>
      <c r="SVO50"/>
      <c r="SVP50"/>
      <c r="SVQ50"/>
      <c r="SVR50"/>
      <c r="SVS50"/>
      <c r="SVT50"/>
      <c r="SVU50"/>
      <c r="SVV50"/>
      <c r="SVW50"/>
      <c r="SVX50"/>
      <c r="SVY50"/>
      <c r="SVZ50"/>
      <c r="SWA50"/>
      <c r="SWB50"/>
      <c r="SWC50"/>
      <c r="SWD50"/>
      <c r="SWE50"/>
      <c r="SWF50"/>
      <c r="SWG50"/>
      <c r="SWH50"/>
      <c r="SWI50"/>
      <c r="SWJ50"/>
      <c r="SWK50"/>
      <c r="SWL50"/>
      <c r="SWM50"/>
      <c r="SWN50"/>
      <c r="SWO50"/>
      <c r="SWP50"/>
      <c r="SWQ50"/>
      <c r="SWR50"/>
      <c r="SWS50"/>
      <c r="SWT50"/>
      <c r="SWU50"/>
      <c r="SWV50"/>
      <c r="SWW50"/>
      <c r="SWX50"/>
      <c r="SWY50"/>
      <c r="SWZ50"/>
      <c r="SXA50"/>
      <c r="SXB50"/>
      <c r="SXC50"/>
      <c r="SXD50"/>
      <c r="SXE50"/>
      <c r="SXF50"/>
      <c r="SXG50"/>
      <c r="SXH50"/>
      <c r="SXI50"/>
      <c r="SXJ50"/>
      <c r="SXK50"/>
      <c r="SXL50"/>
      <c r="SXM50"/>
      <c r="SXN50"/>
      <c r="SXO50"/>
      <c r="SXP50"/>
      <c r="SXQ50"/>
      <c r="SXR50"/>
      <c r="SXS50"/>
      <c r="SXT50"/>
      <c r="SXU50"/>
      <c r="SXV50"/>
      <c r="SXW50"/>
      <c r="SXX50"/>
      <c r="SXY50"/>
      <c r="SXZ50"/>
      <c r="SYA50"/>
      <c r="SYB50"/>
      <c r="SYC50"/>
      <c r="SYD50"/>
      <c r="SYE50"/>
      <c r="SYF50"/>
      <c r="SYG50"/>
      <c r="SYH50"/>
      <c r="SYI50"/>
      <c r="SYJ50"/>
      <c r="SYK50"/>
      <c r="SYL50"/>
      <c r="SYM50"/>
      <c r="SYN50"/>
      <c r="SYO50"/>
      <c r="SYP50"/>
      <c r="SYQ50"/>
      <c r="SYR50"/>
      <c r="SYS50"/>
      <c r="SYT50"/>
      <c r="SYU50"/>
      <c r="SYV50"/>
      <c r="SYW50"/>
      <c r="SYX50"/>
      <c r="SYY50"/>
      <c r="SYZ50"/>
      <c r="SZA50"/>
      <c r="SZB50"/>
      <c r="SZC50"/>
      <c r="SZD50"/>
      <c r="SZE50"/>
      <c r="SZF50"/>
      <c r="SZG50"/>
      <c r="SZH50"/>
      <c r="SZI50"/>
      <c r="SZJ50"/>
      <c r="SZK50"/>
      <c r="SZL50"/>
      <c r="SZM50"/>
      <c r="SZN50"/>
      <c r="SZO50"/>
      <c r="SZP50"/>
      <c r="SZQ50"/>
      <c r="SZR50"/>
      <c r="SZS50"/>
      <c r="SZT50"/>
      <c r="SZU50"/>
      <c r="SZV50"/>
      <c r="SZW50"/>
      <c r="SZX50"/>
      <c r="SZY50"/>
      <c r="SZZ50"/>
      <c r="TAA50"/>
      <c r="TAB50"/>
      <c r="TAC50"/>
      <c r="TAD50"/>
      <c r="TAE50"/>
      <c r="TAF50"/>
      <c r="TAG50"/>
      <c r="TAH50"/>
      <c r="TAI50"/>
      <c r="TAJ50"/>
      <c r="TAK50"/>
      <c r="TAL50"/>
      <c r="TAM50"/>
      <c r="TAN50"/>
      <c r="TAO50"/>
      <c r="TAP50"/>
      <c r="TAQ50"/>
      <c r="TAR50"/>
      <c r="TAS50"/>
      <c r="TAT50"/>
      <c r="TAU50"/>
      <c r="TAV50"/>
      <c r="TAW50"/>
      <c r="TAX50"/>
      <c r="TAY50"/>
      <c r="TAZ50"/>
      <c r="TBA50"/>
      <c r="TBB50"/>
      <c r="TBC50"/>
      <c r="TBD50"/>
      <c r="TBE50"/>
      <c r="TBF50"/>
      <c r="TBG50"/>
      <c r="TBH50"/>
      <c r="TBI50"/>
      <c r="TBJ50"/>
      <c r="TBK50"/>
      <c r="TBL50"/>
      <c r="TBM50"/>
      <c r="TBN50"/>
      <c r="TBO50"/>
      <c r="TBP50"/>
      <c r="TBQ50"/>
      <c r="TBR50"/>
      <c r="TBS50"/>
      <c r="TBT50"/>
      <c r="TBU50"/>
      <c r="TBV50"/>
      <c r="TBW50"/>
      <c r="TBX50"/>
      <c r="TBY50"/>
      <c r="TBZ50"/>
      <c r="TCA50"/>
      <c r="TCB50"/>
      <c r="TCC50"/>
      <c r="TCD50"/>
      <c r="TCE50"/>
      <c r="TCF50"/>
      <c r="TCG50"/>
      <c r="TCH50"/>
      <c r="TCI50"/>
      <c r="TCJ50"/>
      <c r="TCK50"/>
      <c r="TCL50"/>
      <c r="TCM50"/>
      <c r="TCN50"/>
      <c r="TCO50"/>
      <c r="TCP50"/>
      <c r="TCQ50"/>
      <c r="TCR50"/>
      <c r="TCS50"/>
      <c r="TCT50"/>
      <c r="TCU50"/>
      <c r="TCV50"/>
      <c r="TCW50"/>
      <c r="TCX50"/>
      <c r="TCY50"/>
      <c r="TCZ50"/>
      <c r="TDA50"/>
      <c r="TDB50"/>
      <c r="TDC50"/>
      <c r="TDD50"/>
      <c r="TDE50"/>
      <c r="TDF50"/>
      <c r="TDG50"/>
      <c r="TDH50"/>
      <c r="TDI50"/>
      <c r="TDJ50"/>
      <c r="TDK50"/>
      <c r="TDL50"/>
      <c r="TDM50"/>
      <c r="TDN50"/>
      <c r="TDO50"/>
      <c r="TDP50"/>
      <c r="TDQ50"/>
      <c r="TDR50"/>
      <c r="TDS50"/>
      <c r="TDT50"/>
      <c r="TDU50"/>
      <c r="TDV50"/>
      <c r="TDW50"/>
      <c r="TDX50"/>
      <c r="TDY50"/>
      <c r="TDZ50"/>
      <c r="TEA50"/>
      <c r="TEB50"/>
      <c r="TEC50"/>
      <c r="TED50"/>
      <c r="TEE50"/>
      <c r="TEF50"/>
      <c r="TEG50"/>
      <c r="TEH50"/>
      <c r="TEI50"/>
      <c r="TEJ50"/>
      <c r="TEK50"/>
      <c r="TEL50"/>
      <c r="TEM50"/>
      <c r="TEN50"/>
      <c r="TEO50"/>
      <c r="TEP50"/>
      <c r="TEQ50"/>
      <c r="TER50"/>
      <c r="TES50"/>
      <c r="TET50"/>
      <c r="TEU50"/>
      <c r="TEV50"/>
      <c r="TEW50"/>
      <c r="TEX50"/>
      <c r="TEY50"/>
      <c r="TEZ50"/>
      <c r="TFA50"/>
      <c r="TFB50"/>
      <c r="TFC50"/>
      <c r="TFD50"/>
      <c r="TFE50"/>
      <c r="TFF50"/>
      <c r="TFG50"/>
      <c r="TFH50"/>
      <c r="TFI50"/>
      <c r="TFJ50"/>
      <c r="TFK50"/>
      <c r="TFL50"/>
      <c r="TFM50"/>
      <c r="TFN50"/>
      <c r="TFO50"/>
      <c r="TFP50"/>
      <c r="TFQ50"/>
      <c r="TFR50"/>
      <c r="TFS50"/>
      <c r="TFT50"/>
      <c r="TFU50"/>
      <c r="TFV50"/>
      <c r="TFW50"/>
      <c r="TFX50"/>
      <c r="TFY50"/>
      <c r="TFZ50"/>
      <c r="TGA50"/>
      <c r="TGB50"/>
      <c r="TGC50"/>
      <c r="TGD50"/>
      <c r="TGE50"/>
      <c r="TGF50"/>
      <c r="TGG50"/>
      <c r="TGH50"/>
      <c r="TGI50"/>
      <c r="TGJ50"/>
      <c r="TGK50"/>
      <c r="TGL50"/>
      <c r="TGM50"/>
      <c r="TGN50"/>
      <c r="TGO50"/>
      <c r="TGP50"/>
      <c r="TGQ50"/>
      <c r="TGR50"/>
      <c r="TGS50"/>
      <c r="TGT50"/>
      <c r="TGU50"/>
      <c r="TGV50"/>
      <c r="TGW50"/>
      <c r="TGX50"/>
      <c r="TGY50"/>
      <c r="TGZ50"/>
      <c r="THA50"/>
      <c r="THB50"/>
      <c r="THC50"/>
      <c r="THD50"/>
      <c r="THE50"/>
      <c r="THF50"/>
      <c r="THG50"/>
      <c r="THH50"/>
      <c r="THI50"/>
      <c r="THJ50"/>
      <c r="THK50"/>
      <c r="THL50"/>
      <c r="THM50"/>
      <c r="THN50"/>
      <c r="THO50"/>
      <c r="THP50"/>
      <c r="THQ50"/>
      <c r="THR50"/>
      <c r="THS50"/>
      <c r="THT50"/>
      <c r="THU50"/>
      <c r="THV50"/>
      <c r="THW50"/>
      <c r="THX50"/>
      <c r="THY50"/>
      <c r="THZ50"/>
      <c r="TIA50"/>
      <c r="TIB50"/>
      <c r="TIC50"/>
      <c r="TID50"/>
      <c r="TIE50"/>
      <c r="TIF50"/>
      <c r="TIG50"/>
      <c r="TIH50"/>
      <c r="TII50"/>
      <c r="TIJ50"/>
      <c r="TIK50"/>
      <c r="TIL50"/>
      <c r="TIM50"/>
      <c r="TIN50"/>
      <c r="TIO50"/>
      <c r="TIP50"/>
      <c r="TIQ50"/>
      <c r="TIR50"/>
      <c r="TIS50"/>
      <c r="TIT50"/>
      <c r="TIU50"/>
      <c r="TIV50"/>
      <c r="TIW50"/>
      <c r="TIX50"/>
      <c r="TIY50"/>
      <c r="TIZ50"/>
      <c r="TJA50"/>
      <c r="TJB50"/>
      <c r="TJC50"/>
      <c r="TJD50"/>
      <c r="TJE50"/>
      <c r="TJF50"/>
      <c r="TJG50"/>
      <c r="TJH50"/>
      <c r="TJI50"/>
      <c r="TJJ50"/>
      <c r="TJK50"/>
      <c r="TJL50"/>
      <c r="TJM50"/>
      <c r="TJN50"/>
      <c r="TJO50"/>
      <c r="TJP50"/>
      <c r="TJQ50"/>
      <c r="TJR50"/>
      <c r="TJS50"/>
      <c r="TJT50"/>
      <c r="TJU50"/>
      <c r="TJV50"/>
      <c r="TJW50"/>
      <c r="TJX50"/>
      <c r="TJY50"/>
      <c r="TJZ50"/>
      <c r="TKA50"/>
      <c r="TKB50"/>
      <c r="TKC50"/>
      <c r="TKD50"/>
      <c r="TKE50"/>
      <c r="TKF50"/>
      <c r="TKG50"/>
      <c r="TKH50"/>
      <c r="TKI50"/>
      <c r="TKJ50"/>
      <c r="TKK50"/>
      <c r="TKL50"/>
      <c r="TKM50"/>
      <c r="TKN50"/>
      <c r="TKO50"/>
      <c r="TKP50"/>
      <c r="TKQ50"/>
      <c r="TKR50"/>
      <c r="TKS50"/>
      <c r="TKT50"/>
      <c r="TKU50"/>
      <c r="TKV50"/>
      <c r="TKW50"/>
      <c r="TKX50"/>
      <c r="TKY50"/>
      <c r="TKZ50"/>
      <c r="TLA50"/>
      <c r="TLB50"/>
      <c r="TLC50"/>
      <c r="TLD50"/>
      <c r="TLE50"/>
      <c r="TLF50"/>
      <c r="TLG50"/>
      <c r="TLH50"/>
      <c r="TLI50"/>
      <c r="TLJ50"/>
      <c r="TLK50"/>
      <c r="TLL50"/>
      <c r="TLM50"/>
      <c r="TLN50"/>
      <c r="TLO50"/>
      <c r="TLP50"/>
      <c r="TLQ50"/>
      <c r="TLR50"/>
      <c r="TLS50"/>
      <c r="TLT50"/>
      <c r="TLU50"/>
      <c r="TLV50"/>
      <c r="TLW50"/>
      <c r="TLX50"/>
      <c r="TLY50"/>
      <c r="TLZ50"/>
      <c r="TMA50"/>
      <c r="TMB50"/>
      <c r="TMC50"/>
      <c r="TMD50"/>
      <c r="TME50"/>
      <c r="TMF50"/>
      <c r="TMG50"/>
      <c r="TMH50"/>
      <c r="TMI50"/>
      <c r="TMJ50"/>
      <c r="TMK50"/>
      <c r="TML50"/>
      <c r="TMM50"/>
      <c r="TMN50"/>
      <c r="TMO50"/>
      <c r="TMP50"/>
      <c r="TMQ50"/>
      <c r="TMR50"/>
      <c r="TMS50"/>
      <c r="TMT50"/>
      <c r="TMU50"/>
      <c r="TMV50"/>
      <c r="TMW50"/>
      <c r="TMX50"/>
      <c r="TMY50"/>
      <c r="TMZ50"/>
      <c r="TNA50"/>
      <c r="TNB50"/>
      <c r="TNC50"/>
      <c r="TND50"/>
      <c r="TNE50"/>
      <c r="TNF50"/>
      <c r="TNG50"/>
      <c r="TNH50"/>
      <c r="TNI50"/>
      <c r="TNJ50"/>
      <c r="TNK50"/>
      <c r="TNL50"/>
      <c r="TNM50"/>
      <c r="TNN50"/>
      <c r="TNO50"/>
      <c r="TNP50"/>
      <c r="TNQ50"/>
      <c r="TNR50"/>
      <c r="TNS50"/>
      <c r="TNT50"/>
      <c r="TNU50"/>
      <c r="TNV50"/>
      <c r="TNW50"/>
      <c r="TNX50"/>
      <c r="TNY50"/>
      <c r="TNZ50"/>
      <c r="TOA50"/>
      <c r="TOB50"/>
      <c r="TOC50"/>
      <c r="TOD50"/>
      <c r="TOE50"/>
      <c r="TOF50"/>
      <c r="TOG50"/>
      <c r="TOH50"/>
      <c r="TOI50"/>
      <c r="TOJ50"/>
      <c r="TOK50"/>
      <c r="TOL50"/>
      <c r="TOM50"/>
      <c r="TON50"/>
      <c r="TOO50"/>
      <c r="TOP50"/>
      <c r="TOQ50"/>
      <c r="TOR50"/>
      <c r="TOS50"/>
      <c r="TOT50"/>
      <c r="TOU50"/>
      <c r="TOV50"/>
      <c r="TOW50"/>
      <c r="TOX50"/>
      <c r="TOY50"/>
      <c r="TOZ50"/>
      <c r="TPA50"/>
      <c r="TPB50"/>
      <c r="TPC50"/>
      <c r="TPD50"/>
      <c r="TPE50"/>
      <c r="TPF50"/>
      <c r="TPG50"/>
      <c r="TPH50"/>
      <c r="TPI50"/>
      <c r="TPJ50"/>
      <c r="TPK50"/>
      <c r="TPL50"/>
      <c r="TPM50"/>
      <c r="TPN50"/>
      <c r="TPO50"/>
      <c r="TPP50"/>
      <c r="TPQ50"/>
      <c r="TPR50"/>
      <c r="TPS50"/>
      <c r="TPT50"/>
      <c r="TPU50"/>
      <c r="TPV50"/>
      <c r="TPW50"/>
      <c r="TPX50"/>
      <c r="TPY50"/>
      <c r="TPZ50"/>
      <c r="TQA50"/>
      <c r="TQB50"/>
      <c r="TQC50"/>
      <c r="TQD50"/>
      <c r="TQE50"/>
      <c r="TQF50"/>
      <c r="TQG50"/>
      <c r="TQH50"/>
      <c r="TQI50"/>
      <c r="TQJ50"/>
      <c r="TQK50"/>
      <c r="TQL50"/>
      <c r="TQM50"/>
      <c r="TQN50"/>
      <c r="TQO50"/>
      <c r="TQP50"/>
      <c r="TQQ50"/>
      <c r="TQR50"/>
      <c r="TQS50"/>
      <c r="TQT50"/>
      <c r="TQU50"/>
      <c r="TQV50"/>
      <c r="TQW50"/>
      <c r="TQX50"/>
      <c r="TQY50"/>
      <c r="TQZ50"/>
      <c r="TRA50"/>
      <c r="TRB50"/>
      <c r="TRC50"/>
      <c r="TRD50"/>
      <c r="TRE50"/>
      <c r="TRF50"/>
      <c r="TRG50"/>
      <c r="TRH50"/>
      <c r="TRI50"/>
      <c r="TRJ50"/>
      <c r="TRK50"/>
      <c r="TRL50"/>
      <c r="TRM50"/>
      <c r="TRN50"/>
      <c r="TRO50"/>
      <c r="TRP50"/>
      <c r="TRQ50"/>
      <c r="TRR50"/>
      <c r="TRS50"/>
      <c r="TRT50"/>
      <c r="TRU50"/>
      <c r="TRV50"/>
      <c r="TRW50"/>
      <c r="TRX50"/>
      <c r="TRY50"/>
      <c r="TRZ50"/>
      <c r="TSA50"/>
      <c r="TSB50"/>
      <c r="TSC50"/>
      <c r="TSD50"/>
      <c r="TSE50"/>
      <c r="TSF50"/>
      <c r="TSG50"/>
      <c r="TSH50"/>
      <c r="TSI50"/>
      <c r="TSJ50"/>
      <c r="TSK50"/>
      <c r="TSL50"/>
      <c r="TSM50"/>
      <c r="TSN50"/>
      <c r="TSO50"/>
      <c r="TSP50"/>
      <c r="TSQ50"/>
      <c r="TSR50"/>
      <c r="TSS50"/>
      <c r="TST50"/>
      <c r="TSU50"/>
      <c r="TSV50"/>
      <c r="TSW50"/>
      <c r="TSX50"/>
      <c r="TSY50"/>
      <c r="TSZ50"/>
      <c r="TTA50"/>
      <c r="TTB50"/>
      <c r="TTC50"/>
      <c r="TTD50"/>
      <c r="TTE50"/>
      <c r="TTF50"/>
      <c r="TTG50"/>
      <c r="TTH50"/>
      <c r="TTI50"/>
      <c r="TTJ50"/>
      <c r="TTK50"/>
      <c r="TTL50"/>
      <c r="TTM50"/>
      <c r="TTN50"/>
      <c r="TTO50"/>
      <c r="TTP50"/>
      <c r="TTQ50"/>
      <c r="TTR50"/>
      <c r="TTS50"/>
      <c r="TTT50"/>
      <c r="TTU50"/>
      <c r="TTV50"/>
      <c r="TTW50"/>
      <c r="TTX50"/>
      <c r="TTY50"/>
      <c r="TTZ50"/>
      <c r="TUA50"/>
      <c r="TUB50"/>
      <c r="TUC50"/>
      <c r="TUD50"/>
      <c r="TUE50"/>
      <c r="TUF50"/>
      <c r="TUG50"/>
      <c r="TUH50"/>
      <c r="TUI50"/>
      <c r="TUJ50"/>
      <c r="TUK50"/>
      <c r="TUL50"/>
      <c r="TUM50"/>
      <c r="TUN50"/>
      <c r="TUO50"/>
      <c r="TUP50"/>
      <c r="TUQ50"/>
      <c r="TUR50"/>
      <c r="TUS50"/>
      <c r="TUT50"/>
      <c r="TUU50"/>
      <c r="TUV50"/>
      <c r="TUW50"/>
      <c r="TUX50"/>
      <c r="TUY50"/>
      <c r="TUZ50"/>
      <c r="TVA50"/>
      <c r="TVB50"/>
      <c r="TVC50"/>
      <c r="TVD50"/>
      <c r="TVE50"/>
      <c r="TVF50"/>
      <c r="TVG50"/>
      <c r="TVH50"/>
      <c r="TVI50"/>
      <c r="TVJ50"/>
      <c r="TVK50"/>
      <c r="TVL50"/>
      <c r="TVM50"/>
      <c r="TVN50"/>
      <c r="TVO50"/>
      <c r="TVP50"/>
      <c r="TVQ50"/>
      <c r="TVR50"/>
      <c r="TVS50"/>
      <c r="TVT50"/>
      <c r="TVU50"/>
      <c r="TVV50"/>
      <c r="TVW50"/>
      <c r="TVX50"/>
      <c r="TVY50"/>
      <c r="TVZ50"/>
      <c r="TWA50"/>
      <c r="TWB50"/>
      <c r="TWC50"/>
      <c r="TWD50"/>
      <c r="TWE50"/>
      <c r="TWF50"/>
      <c r="TWG50"/>
      <c r="TWH50"/>
      <c r="TWI50"/>
      <c r="TWJ50"/>
      <c r="TWK50"/>
      <c r="TWL50"/>
      <c r="TWM50"/>
      <c r="TWN50"/>
      <c r="TWO50"/>
      <c r="TWP50"/>
      <c r="TWQ50"/>
      <c r="TWR50"/>
      <c r="TWS50"/>
      <c r="TWT50"/>
      <c r="TWU50"/>
      <c r="TWV50"/>
      <c r="TWW50"/>
      <c r="TWX50"/>
      <c r="TWY50"/>
      <c r="TWZ50"/>
      <c r="TXA50"/>
      <c r="TXB50"/>
      <c r="TXC50"/>
      <c r="TXD50"/>
      <c r="TXE50"/>
      <c r="TXF50"/>
      <c r="TXG50"/>
      <c r="TXH50"/>
      <c r="TXI50"/>
      <c r="TXJ50"/>
      <c r="TXK50"/>
      <c r="TXL50"/>
      <c r="TXM50"/>
      <c r="TXN50"/>
      <c r="TXO50"/>
      <c r="TXP50"/>
      <c r="TXQ50"/>
      <c r="TXR50"/>
      <c r="TXS50"/>
      <c r="TXT50"/>
      <c r="TXU50"/>
      <c r="TXV50"/>
      <c r="TXW50"/>
      <c r="TXX50"/>
      <c r="TXY50"/>
      <c r="TXZ50"/>
      <c r="TYA50"/>
      <c r="TYB50"/>
      <c r="TYC50"/>
      <c r="TYD50"/>
      <c r="TYE50"/>
      <c r="TYF50"/>
      <c r="TYG50"/>
      <c r="TYH50"/>
      <c r="TYI50"/>
      <c r="TYJ50"/>
      <c r="TYK50"/>
      <c r="TYL50"/>
      <c r="TYM50"/>
      <c r="TYN50"/>
      <c r="TYO50"/>
      <c r="TYP50"/>
      <c r="TYQ50"/>
      <c r="TYR50"/>
      <c r="TYS50"/>
      <c r="TYT50"/>
      <c r="TYU50"/>
      <c r="TYV50"/>
      <c r="TYW50"/>
      <c r="TYX50"/>
      <c r="TYY50"/>
      <c r="TYZ50"/>
      <c r="TZA50"/>
      <c r="TZB50"/>
      <c r="TZC50"/>
      <c r="TZD50"/>
      <c r="TZE50"/>
      <c r="TZF50"/>
      <c r="TZG50"/>
      <c r="TZH50"/>
      <c r="TZI50"/>
      <c r="TZJ50"/>
      <c r="TZK50"/>
      <c r="TZL50"/>
      <c r="TZM50"/>
      <c r="TZN50"/>
      <c r="TZO50"/>
      <c r="TZP50"/>
      <c r="TZQ50"/>
      <c r="TZR50"/>
      <c r="TZS50"/>
      <c r="TZT50"/>
      <c r="TZU50"/>
      <c r="TZV50"/>
      <c r="TZW50"/>
      <c r="TZX50"/>
      <c r="TZY50"/>
      <c r="TZZ50"/>
      <c r="UAA50"/>
      <c r="UAB50"/>
      <c r="UAC50"/>
      <c r="UAD50"/>
      <c r="UAE50"/>
      <c r="UAF50"/>
      <c r="UAG50"/>
      <c r="UAH50"/>
      <c r="UAI50"/>
      <c r="UAJ50"/>
      <c r="UAK50"/>
      <c r="UAL50"/>
      <c r="UAM50"/>
      <c r="UAN50"/>
      <c r="UAO50"/>
      <c r="UAP50"/>
      <c r="UAQ50"/>
      <c r="UAR50"/>
      <c r="UAS50"/>
      <c r="UAT50"/>
      <c r="UAU50"/>
      <c r="UAV50"/>
      <c r="UAW50"/>
      <c r="UAX50"/>
      <c r="UAY50"/>
      <c r="UAZ50"/>
      <c r="UBA50"/>
      <c r="UBB50"/>
      <c r="UBC50"/>
      <c r="UBD50"/>
      <c r="UBE50"/>
      <c r="UBF50"/>
      <c r="UBG50"/>
      <c r="UBH50"/>
      <c r="UBI50"/>
      <c r="UBJ50"/>
      <c r="UBK50"/>
      <c r="UBL50"/>
      <c r="UBM50"/>
      <c r="UBN50"/>
      <c r="UBO50"/>
      <c r="UBP50"/>
      <c r="UBQ50"/>
      <c r="UBR50"/>
      <c r="UBS50"/>
      <c r="UBT50"/>
      <c r="UBU50"/>
      <c r="UBV50"/>
      <c r="UBW50"/>
      <c r="UBX50"/>
      <c r="UBY50"/>
      <c r="UBZ50"/>
      <c r="UCA50"/>
      <c r="UCB50"/>
      <c r="UCC50"/>
      <c r="UCD50"/>
      <c r="UCE50"/>
      <c r="UCF50"/>
      <c r="UCG50"/>
      <c r="UCH50"/>
      <c r="UCI50"/>
      <c r="UCJ50"/>
      <c r="UCK50"/>
      <c r="UCL50"/>
      <c r="UCM50"/>
      <c r="UCN50"/>
      <c r="UCO50"/>
      <c r="UCP50"/>
      <c r="UCQ50"/>
      <c r="UCR50"/>
      <c r="UCS50"/>
      <c r="UCT50"/>
      <c r="UCU50"/>
      <c r="UCV50"/>
      <c r="UCW50"/>
      <c r="UCX50"/>
      <c r="UCY50"/>
      <c r="UCZ50"/>
      <c r="UDA50"/>
      <c r="UDB50"/>
      <c r="UDC50"/>
      <c r="UDD50"/>
      <c r="UDE50"/>
      <c r="UDF50"/>
      <c r="UDG50"/>
      <c r="UDH50"/>
      <c r="UDI50"/>
      <c r="UDJ50"/>
      <c r="UDK50"/>
      <c r="UDL50"/>
      <c r="UDM50"/>
      <c r="UDN50"/>
      <c r="UDO50"/>
      <c r="UDP50"/>
      <c r="UDQ50"/>
      <c r="UDR50"/>
      <c r="UDS50"/>
      <c r="UDT50"/>
      <c r="UDU50"/>
      <c r="UDV50"/>
      <c r="UDW50"/>
      <c r="UDX50"/>
      <c r="UDY50"/>
      <c r="UDZ50"/>
      <c r="UEA50"/>
      <c r="UEB50"/>
      <c r="UEC50"/>
      <c r="UED50"/>
      <c r="UEE50"/>
      <c r="UEF50"/>
      <c r="UEG50"/>
      <c r="UEH50"/>
      <c r="UEI50"/>
      <c r="UEJ50"/>
      <c r="UEK50"/>
      <c r="UEL50"/>
      <c r="UEM50"/>
      <c r="UEN50"/>
      <c r="UEO50"/>
      <c r="UEP50"/>
      <c r="UEQ50"/>
      <c r="UER50"/>
      <c r="UES50"/>
      <c r="UET50"/>
      <c r="UEU50"/>
      <c r="UEV50"/>
      <c r="UEW50"/>
      <c r="UEX50"/>
      <c r="UEY50"/>
      <c r="UEZ50"/>
      <c r="UFA50"/>
      <c r="UFB50"/>
      <c r="UFC50"/>
      <c r="UFD50"/>
      <c r="UFE50"/>
      <c r="UFF50"/>
      <c r="UFG50"/>
      <c r="UFH50"/>
      <c r="UFI50"/>
      <c r="UFJ50"/>
      <c r="UFK50"/>
      <c r="UFL50"/>
      <c r="UFM50"/>
      <c r="UFN50"/>
      <c r="UFO50"/>
      <c r="UFP50"/>
      <c r="UFQ50"/>
      <c r="UFR50"/>
      <c r="UFS50"/>
      <c r="UFT50"/>
      <c r="UFU50"/>
      <c r="UFV50"/>
      <c r="UFW50"/>
      <c r="UFX50"/>
      <c r="UFY50"/>
      <c r="UFZ50"/>
      <c r="UGA50"/>
      <c r="UGB50"/>
      <c r="UGC50"/>
      <c r="UGD50"/>
      <c r="UGE50"/>
      <c r="UGF50"/>
      <c r="UGG50"/>
      <c r="UGH50"/>
      <c r="UGI50"/>
      <c r="UGJ50"/>
      <c r="UGK50"/>
      <c r="UGL50"/>
      <c r="UGM50"/>
      <c r="UGN50"/>
      <c r="UGO50"/>
      <c r="UGP50"/>
      <c r="UGQ50"/>
      <c r="UGR50"/>
      <c r="UGS50"/>
      <c r="UGT50"/>
      <c r="UGU50"/>
      <c r="UGV50"/>
      <c r="UGW50"/>
      <c r="UGX50"/>
      <c r="UGY50"/>
      <c r="UGZ50"/>
      <c r="UHA50"/>
      <c r="UHB50"/>
      <c r="UHC50"/>
      <c r="UHD50"/>
      <c r="UHE50"/>
      <c r="UHF50"/>
      <c r="UHG50"/>
      <c r="UHH50"/>
      <c r="UHI50"/>
      <c r="UHJ50"/>
      <c r="UHK50"/>
      <c r="UHL50"/>
      <c r="UHM50"/>
      <c r="UHN50"/>
      <c r="UHO50"/>
      <c r="UHP50"/>
      <c r="UHQ50"/>
      <c r="UHR50"/>
      <c r="UHS50"/>
      <c r="UHT50"/>
      <c r="UHU50"/>
      <c r="UHV50"/>
      <c r="UHW50"/>
      <c r="UHX50"/>
      <c r="UHY50"/>
      <c r="UHZ50"/>
      <c r="UIA50"/>
      <c r="UIB50"/>
      <c r="UIC50"/>
      <c r="UID50"/>
      <c r="UIE50"/>
      <c r="UIF50"/>
      <c r="UIG50"/>
      <c r="UIH50"/>
      <c r="UII50"/>
      <c r="UIJ50"/>
      <c r="UIK50"/>
      <c r="UIL50"/>
      <c r="UIM50"/>
      <c r="UIN50"/>
      <c r="UIO50"/>
      <c r="UIP50"/>
      <c r="UIQ50"/>
      <c r="UIR50"/>
      <c r="UIS50"/>
      <c r="UIT50"/>
      <c r="UIU50"/>
      <c r="UIV50"/>
      <c r="UIW50"/>
      <c r="UIX50"/>
      <c r="UIY50"/>
      <c r="UIZ50"/>
      <c r="UJA50"/>
      <c r="UJB50"/>
      <c r="UJC50"/>
      <c r="UJD50"/>
      <c r="UJE50"/>
      <c r="UJF50"/>
      <c r="UJG50"/>
      <c r="UJH50"/>
      <c r="UJI50"/>
      <c r="UJJ50"/>
      <c r="UJK50"/>
      <c r="UJL50"/>
      <c r="UJM50"/>
      <c r="UJN50"/>
      <c r="UJO50"/>
      <c r="UJP50"/>
      <c r="UJQ50"/>
      <c r="UJR50"/>
      <c r="UJS50"/>
      <c r="UJT50"/>
      <c r="UJU50"/>
      <c r="UJV50"/>
      <c r="UJW50"/>
      <c r="UJX50"/>
      <c r="UJY50"/>
      <c r="UJZ50"/>
      <c r="UKA50"/>
      <c r="UKB50"/>
      <c r="UKC50"/>
      <c r="UKD50"/>
      <c r="UKE50"/>
      <c r="UKF50"/>
      <c r="UKG50"/>
      <c r="UKH50"/>
      <c r="UKI50"/>
      <c r="UKJ50"/>
      <c r="UKK50"/>
      <c r="UKL50"/>
      <c r="UKM50"/>
      <c r="UKN50"/>
      <c r="UKO50"/>
      <c r="UKP50"/>
      <c r="UKQ50"/>
      <c r="UKR50"/>
      <c r="UKS50"/>
      <c r="UKT50"/>
      <c r="UKU50"/>
      <c r="UKV50"/>
      <c r="UKW50"/>
      <c r="UKX50"/>
      <c r="UKY50"/>
      <c r="UKZ50"/>
      <c r="ULA50"/>
      <c r="ULB50"/>
      <c r="ULC50"/>
      <c r="ULD50"/>
      <c r="ULE50"/>
      <c r="ULF50"/>
      <c r="ULG50"/>
      <c r="ULH50"/>
      <c r="ULI50"/>
      <c r="ULJ50"/>
      <c r="ULK50"/>
      <c r="ULL50"/>
      <c r="ULM50"/>
      <c r="ULN50"/>
      <c r="ULO50"/>
      <c r="ULP50"/>
      <c r="ULQ50"/>
      <c r="ULR50"/>
      <c r="ULS50"/>
      <c r="ULT50"/>
      <c r="ULU50"/>
      <c r="ULV50"/>
      <c r="ULW50"/>
      <c r="ULX50"/>
      <c r="ULY50"/>
      <c r="ULZ50"/>
      <c r="UMA50"/>
      <c r="UMB50"/>
      <c r="UMC50"/>
      <c r="UMD50"/>
      <c r="UME50"/>
      <c r="UMF50"/>
      <c r="UMG50"/>
      <c r="UMH50"/>
      <c r="UMI50"/>
      <c r="UMJ50"/>
      <c r="UMK50"/>
      <c r="UML50"/>
      <c r="UMM50"/>
      <c r="UMN50"/>
      <c r="UMO50"/>
      <c r="UMP50"/>
      <c r="UMQ50"/>
      <c r="UMR50"/>
      <c r="UMS50"/>
      <c r="UMT50"/>
      <c r="UMU50"/>
      <c r="UMV50"/>
      <c r="UMW50"/>
      <c r="UMX50"/>
      <c r="UMY50"/>
      <c r="UMZ50"/>
      <c r="UNA50"/>
      <c r="UNB50"/>
      <c r="UNC50"/>
      <c r="UND50"/>
      <c r="UNE50"/>
      <c r="UNF50"/>
      <c r="UNG50"/>
      <c r="UNH50"/>
      <c r="UNI50"/>
      <c r="UNJ50"/>
      <c r="UNK50"/>
      <c r="UNL50"/>
      <c r="UNM50"/>
      <c r="UNN50"/>
      <c r="UNO50"/>
      <c r="UNP50"/>
      <c r="UNQ50"/>
      <c r="UNR50"/>
      <c r="UNS50"/>
      <c r="UNT50"/>
      <c r="UNU50"/>
      <c r="UNV50"/>
      <c r="UNW50"/>
      <c r="UNX50"/>
      <c r="UNY50"/>
      <c r="UNZ50"/>
      <c r="UOA50"/>
      <c r="UOB50"/>
      <c r="UOC50"/>
      <c r="UOD50"/>
      <c r="UOE50"/>
      <c r="UOF50"/>
      <c r="UOG50"/>
      <c r="UOH50"/>
      <c r="UOI50"/>
      <c r="UOJ50"/>
      <c r="UOK50"/>
      <c r="UOL50"/>
      <c r="UOM50"/>
      <c r="UON50"/>
      <c r="UOO50"/>
      <c r="UOP50"/>
      <c r="UOQ50"/>
      <c r="UOR50"/>
      <c r="UOS50"/>
      <c r="UOT50"/>
      <c r="UOU50"/>
      <c r="UOV50"/>
      <c r="UOW50"/>
      <c r="UOX50"/>
      <c r="UOY50"/>
      <c r="UOZ50"/>
      <c r="UPA50"/>
      <c r="UPB50"/>
      <c r="UPC50"/>
      <c r="UPD50"/>
      <c r="UPE50"/>
      <c r="UPF50"/>
      <c r="UPG50"/>
      <c r="UPH50"/>
      <c r="UPI50"/>
      <c r="UPJ50"/>
      <c r="UPK50"/>
      <c r="UPL50"/>
      <c r="UPM50"/>
      <c r="UPN50"/>
      <c r="UPO50"/>
      <c r="UPP50"/>
      <c r="UPQ50"/>
      <c r="UPR50"/>
      <c r="UPS50"/>
      <c r="UPT50"/>
      <c r="UPU50"/>
      <c r="UPV50"/>
      <c r="UPW50"/>
      <c r="UPX50"/>
      <c r="UPY50"/>
      <c r="UPZ50"/>
      <c r="UQA50"/>
      <c r="UQB50"/>
      <c r="UQC50"/>
      <c r="UQD50"/>
      <c r="UQE50"/>
      <c r="UQF50"/>
      <c r="UQG50"/>
      <c r="UQH50"/>
      <c r="UQI50"/>
      <c r="UQJ50"/>
      <c r="UQK50"/>
      <c r="UQL50"/>
      <c r="UQM50"/>
      <c r="UQN50"/>
      <c r="UQO50"/>
      <c r="UQP50"/>
      <c r="UQQ50"/>
      <c r="UQR50"/>
      <c r="UQS50"/>
      <c r="UQT50"/>
      <c r="UQU50"/>
      <c r="UQV50"/>
      <c r="UQW50"/>
      <c r="UQX50"/>
      <c r="UQY50"/>
      <c r="UQZ50"/>
      <c r="URA50"/>
      <c r="URB50"/>
      <c r="URC50"/>
      <c r="URD50"/>
      <c r="URE50"/>
      <c r="URF50"/>
      <c r="URG50"/>
      <c r="URH50"/>
      <c r="URI50"/>
      <c r="URJ50"/>
      <c r="URK50"/>
      <c r="URL50"/>
      <c r="URM50"/>
      <c r="URN50"/>
      <c r="URO50"/>
      <c r="URP50"/>
      <c r="URQ50"/>
      <c r="URR50"/>
      <c r="URS50"/>
      <c r="URT50"/>
      <c r="URU50"/>
      <c r="URV50"/>
      <c r="URW50"/>
      <c r="URX50"/>
      <c r="URY50"/>
      <c r="URZ50"/>
      <c r="USA50"/>
      <c r="USB50"/>
      <c r="USC50"/>
      <c r="USD50"/>
      <c r="USE50"/>
      <c r="USF50"/>
      <c r="USG50"/>
      <c r="USH50"/>
      <c r="USI50"/>
      <c r="USJ50"/>
      <c r="USK50"/>
      <c r="USL50"/>
      <c r="USM50"/>
      <c r="USN50"/>
      <c r="USO50"/>
      <c r="USP50"/>
      <c r="USQ50"/>
      <c r="USR50"/>
      <c r="USS50"/>
      <c r="UST50"/>
      <c r="USU50"/>
      <c r="USV50"/>
      <c r="USW50"/>
      <c r="USX50"/>
      <c r="USY50"/>
      <c r="USZ50"/>
      <c r="UTA50"/>
      <c r="UTB50"/>
      <c r="UTC50"/>
      <c r="UTD50"/>
      <c r="UTE50"/>
      <c r="UTF50"/>
      <c r="UTG50"/>
      <c r="UTH50"/>
      <c r="UTI50"/>
      <c r="UTJ50"/>
      <c r="UTK50"/>
      <c r="UTL50"/>
      <c r="UTM50"/>
      <c r="UTN50"/>
      <c r="UTO50"/>
      <c r="UTP50"/>
      <c r="UTQ50"/>
      <c r="UTR50"/>
      <c r="UTS50"/>
      <c r="UTT50"/>
      <c r="UTU50"/>
      <c r="UTV50"/>
      <c r="UTW50"/>
      <c r="UTX50"/>
      <c r="UTY50"/>
      <c r="UTZ50"/>
      <c r="UUA50"/>
      <c r="UUB50"/>
      <c r="UUC50"/>
      <c r="UUD50"/>
      <c r="UUE50"/>
      <c r="UUF50"/>
      <c r="UUG50"/>
      <c r="UUH50"/>
      <c r="UUI50"/>
      <c r="UUJ50"/>
      <c r="UUK50"/>
      <c r="UUL50"/>
      <c r="UUM50"/>
      <c r="UUN50"/>
      <c r="UUO50"/>
      <c r="UUP50"/>
      <c r="UUQ50"/>
      <c r="UUR50"/>
      <c r="UUS50"/>
      <c r="UUT50"/>
      <c r="UUU50"/>
      <c r="UUV50"/>
      <c r="UUW50"/>
      <c r="UUX50"/>
      <c r="UUY50"/>
      <c r="UUZ50"/>
      <c r="UVA50"/>
      <c r="UVB50"/>
      <c r="UVC50"/>
      <c r="UVD50"/>
      <c r="UVE50"/>
      <c r="UVF50"/>
      <c r="UVG50"/>
      <c r="UVH50"/>
      <c r="UVI50"/>
      <c r="UVJ50"/>
      <c r="UVK50"/>
      <c r="UVL50"/>
      <c r="UVM50"/>
      <c r="UVN50"/>
      <c r="UVO50"/>
      <c r="UVP50"/>
      <c r="UVQ50"/>
      <c r="UVR50"/>
      <c r="UVS50"/>
      <c r="UVT50"/>
      <c r="UVU50"/>
      <c r="UVV50"/>
      <c r="UVW50"/>
      <c r="UVX50"/>
      <c r="UVY50"/>
      <c r="UVZ50"/>
      <c r="UWA50"/>
      <c r="UWB50"/>
      <c r="UWC50"/>
      <c r="UWD50"/>
      <c r="UWE50"/>
      <c r="UWF50"/>
      <c r="UWG50"/>
      <c r="UWH50"/>
      <c r="UWI50"/>
      <c r="UWJ50"/>
      <c r="UWK50"/>
      <c r="UWL50"/>
      <c r="UWM50"/>
      <c r="UWN50"/>
      <c r="UWO50"/>
      <c r="UWP50"/>
      <c r="UWQ50"/>
      <c r="UWR50"/>
      <c r="UWS50"/>
      <c r="UWT50"/>
      <c r="UWU50"/>
      <c r="UWV50"/>
      <c r="UWW50"/>
      <c r="UWX50"/>
      <c r="UWY50"/>
      <c r="UWZ50"/>
      <c r="UXA50"/>
      <c r="UXB50"/>
      <c r="UXC50"/>
      <c r="UXD50"/>
      <c r="UXE50"/>
      <c r="UXF50"/>
      <c r="UXG50"/>
      <c r="UXH50"/>
      <c r="UXI50"/>
      <c r="UXJ50"/>
      <c r="UXK50"/>
      <c r="UXL50"/>
      <c r="UXM50"/>
      <c r="UXN50"/>
      <c r="UXO50"/>
      <c r="UXP50"/>
      <c r="UXQ50"/>
      <c r="UXR50"/>
      <c r="UXS50"/>
      <c r="UXT50"/>
      <c r="UXU50"/>
      <c r="UXV50"/>
      <c r="UXW50"/>
      <c r="UXX50"/>
      <c r="UXY50"/>
      <c r="UXZ50"/>
      <c r="UYA50"/>
      <c r="UYB50"/>
      <c r="UYC50"/>
      <c r="UYD50"/>
      <c r="UYE50"/>
      <c r="UYF50"/>
      <c r="UYG50"/>
      <c r="UYH50"/>
      <c r="UYI50"/>
      <c r="UYJ50"/>
      <c r="UYK50"/>
      <c r="UYL50"/>
      <c r="UYM50"/>
      <c r="UYN50"/>
      <c r="UYO50"/>
      <c r="UYP50"/>
      <c r="UYQ50"/>
      <c r="UYR50"/>
      <c r="UYS50"/>
      <c r="UYT50"/>
      <c r="UYU50"/>
      <c r="UYV50"/>
      <c r="UYW50"/>
      <c r="UYX50"/>
      <c r="UYY50"/>
      <c r="UYZ50"/>
      <c r="UZA50"/>
      <c r="UZB50"/>
      <c r="UZC50"/>
      <c r="UZD50"/>
      <c r="UZE50"/>
      <c r="UZF50"/>
      <c r="UZG50"/>
      <c r="UZH50"/>
      <c r="UZI50"/>
      <c r="UZJ50"/>
      <c r="UZK50"/>
      <c r="UZL50"/>
      <c r="UZM50"/>
      <c r="UZN50"/>
      <c r="UZO50"/>
      <c r="UZP50"/>
      <c r="UZQ50"/>
      <c r="UZR50"/>
      <c r="UZS50"/>
      <c r="UZT50"/>
      <c r="UZU50"/>
      <c r="UZV50"/>
      <c r="UZW50"/>
      <c r="UZX50"/>
      <c r="UZY50"/>
      <c r="UZZ50"/>
      <c r="VAA50"/>
      <c r="VAB50"/>
      <c r="VAC50"/>
      <c r="VAD50"/>
      <c r="VAE50"/>
      <c r="VAF50"/>
      <c r="VAG50"/>
      <c r="VAH50"/>
      <c r="VAI50"/>
      <c r="VAJ50"/>
      <c r="VAK50"/>
      <c r="VAL50"/>
      <c r="VAM50"/>
      <c r="VAN50"/>
      <c r="VAO50"/>
      <c r="VAP50"/>
      <c r="VAQ50"/>
      <c r="VAR50"/>
      <c r="VAS50"/>
      <c r="VAT50"/>
      <c r="VAU50"/>
      <c r="VAV50"/>
      <c r="VAW50"/>
      <c r="VAX50"/>
      <c r="VAY50"/>
      <c r="VAZ50"/>
      <c r="VBA50"/>
      <c r="VBB50"/>
      <c r="VBC50"/>
      <c r="VBD50"/>
      <c r="VBE50"/>
      <c r="VBF50"/>
      <c r="VBG50"/>
      <c r="VBH50"/>
      <c r="VBI50"/>
      <c r="VBJ50"/>
      <c r="VBK50"/>
      <c r="VBL50"/>
      <c r="VBM50"/>
      <c r="VBN50"/>
      <c r="VBO50"/>
      <c r="VBP50"/>
      <c r="VBQ50"/>
      <c r="VBR50"/>
      <c r="VBS50"/>
      <c r="VBT50"/>
      <c r="VBU50"/>
      <c r="VBV50"/>
      <c r="VBW50"/>
      <c r="VBX50"/>
      <c r="VBY50"/>
      <c r="VBZ50"/>
      <c r="VCA50"/>
      <c r="VCB50"/>
      <c r="VCC50"/>
      <c r="VCD50"/>
      <c r="VCE50"/>
      <c r="VCF50"/>
      <c r="VCG50"/>
      <c r="VCH50"/>
      <c r="VCI50"/>
      <c r="VCJ50"/>
      <c r="VCK50"/>
      <c r="VCL50"/>
      <c r="VCM50"/>
      <c r="VCN50"/>
      <c r="VCO50"/>
      <c r="VCP50"/>
      <c r="VCQ50"/>
      <c r="VCR50"/>
      <c r="VCS50"/>
      <c r="VCT50"/>
      <c r="VCU50"/>
      <c r="VCV50"/>
      <c r="VCW50"/>
      <c r="VCX50"/>
      <c r="VCY50"/>
      <c r="VCZ50"/>
      <c r="VDA50"/>
      <c r="VDB50"/>
      <c r="VDC50"/>
      <c r="VDD50"/>
      <c r="VDE50"/>
      <c r="VDF50"/>
      <c r="VDG50"/>
      <c r="VDH50"/>
      <c r="VDI50"/>
      <c r="VDJ50"/>
      <c r="VDK50"/>
      <c r="VDL50"/>
      <c r="VDM50"/>
      <c r="VDN50"/>
      <c r="VDO50"/>
      <c r="VDP50"/>
      <c r="VDQ50"/>
      <c r="VDR50"/>
      <c r="VDS50"/>
      <c r="VDT50"/>
      <c r="VDU50"/>
      <c r="VDV50"/>
      <c r="VDW50"/>
      <c r="VDX50"/>
      <c r="VDY50"/>
      <c r="VDZ50"/>
      <c r="VEA50"/>
      <c r="VEB50"/>
      <c r="VEC50"/>
      <c r="VED50"/>
      <c r="VEE50"/>
      <c r="VEF50"/>
      <c r="VEG50"/>
      <c r="VEH50"/>
      <c r="VEI50"/>
      <c r="VEJ50"/>
      <c r="VEK50"/>
      <c r="VEL50"/>
      <c r="VEM50"/>
      <c r="VEN50"/>
      <c r="VEO50"/>
      <c r="VEP50"/>
      <c r="VEQ50"/>
      <c r="VER50"/>
      <c r="VES50"/>
      <c r="VET50"/>
      <c r="VEU50"/>
      <c r="VEV50"/>
      <c r="VEW50"/>
      <c r="VEX50"/>
      <c r="VEY50"/>
      <c r="VEZ50"/>
      <c r="VFA50"/>
      <c r="VFB50"/>
      <c r="VFC50"/>
      <c r="VFD50"/>
      <c r="VFE50"/>
      <c r="VFF50"/>
      <c r="VFG50"/>
      <c r="VFH50"/>
      <c r="VFI50"/>
      <c r="VFJ50"/>
      <c r="VFK50"/>
      <c r="VFL50"/>
      <c r="VFM50"/>
      <c r="VFN50"/>
      <c r="VFO50"/>
      <c r="VFP50"/>
      <c r="VFQ50"/>
      <c r="VFR50"/>
      <c r="VFS50"/>
      <c r="VFT50"/>
      <c r="VFU50"/>
      <c r="VFV50"/>
      <c r="VFW50"/>
      <c r="VFX50"/>
      <c r="VFY50"/>
      <c r="VFZ50"/>
      <c r="VGA50"/>
      <c r="VGB50"/>
      <c r="VGC50"/>
      <c r="VGD50"/>
      <c r="VGE50"/>
      <c r="VGF50"/>
      <c r="VGG50"/>
      <c r="VGH50"/>
      <c r="VGI50"/>
      <c r="VGJ50"/>
      <c r="VGK50"/>
      <c r="VGL50"/>
      <c r="VGM50"/>
      <c r="VGN50"/>
      <c r="VGO50"/>
      <c r="VGP50"/>
      <c r="VGQ50"/>
      <c r="VGR50"/>
      <c r="VGS50"/>
      <c r="VGT50"/>
      <c r="VGU50"/>
      <c r="VGV50"/>
      <c r="VGW50"/>
      <c r="VGX50"/>
      <c r="VGY50"/>
      <c r="VGZ50"/>
      <c r="VHA50"/>
      <c r="VHB50"/>
      <c r="VHC50"/>
      <c r="VHD50"/>
      <c r="VHE50"/>
      <c r="VHF50"/>
      <c r="VHG50"/>
      <c r="VHH50"/>
      <c r="VHI50"/>
      <c r="VHJ50"/>
      <c r="VHK50"/>
      <c r="VHL50"/>
      <c r="VHM50"/>
      <c r="VHN50"/>
      <c r="VHO50"/>
      <c r="VHP50"/>
      <c r="VHQ50"/>
      <c r="VHR50"/>
      <c r="VHS50"/>
      <c r="VHT50"/>
      <c r="VHU50"/>
      <c r="VHV50"/>
      <c r="VHW50"/>
      <c r="VHX50"/>
      <c r="VHY50"/>
      <c r="VHZ50"/>
      <c r="VIA50"/>
      <c r="VIB50"/>
      <c r="VIC50"/>
      <c r="VID50"/>
      <c r="VIE50"/>
      <c r="VIF50"/>
      <c r="VIG50"/>
      <c r="VIH50"/>
      <c r="VII50"/>
      <c r="VIJ50"/>
      <c r="VIK50"/>
      <c r="VIL50"/>
      <c r="VIM50"/>
      <c r="VIN50"/>
      <c r="VIO50"/>
      <c r="VIP50"/>
      <c r="VIQ50"/>
      <c r="VIR50"/>
      <c r="VIS50"/>
      <c r="VIT50"/>
      <c r="VIU50"/>
      <c r="VIV50"/>
      <c r="VIW50"/>
      <c r="VIX50"/>
      <c r="VIY50"/>
      <c r="VIZ50"/>
      <c r="VJA50"/>
      <c r="VJB50"/>
      <c r="VJC50"/>
      <c r="VJD50"/>
      <c r="VJE50"/>
      <c r="VJF50"/>
      <c r="VJG50"/>
      <c r="VJH50"/>
      <c r="VJI50"/>
      <c r="VJJ50"/>
      <c r="VJK50"/>
      <c r="VJL50"/>
      <c r="VJM50"/>
      <c r="VJN50"/>
      <c r="VJO50"/>
      <c r="VJP50"/>
      <c r="VJQ50"/>
      <c r="VJR50"/>
      <c r="VJS50"/>
      <c r="VJT50"/>
      <c r="VJU50"/>
      <c r="VJV50"/>
      <c r="VJW50"/>
      <c r="VJX50"/>
      <c r="VJY50"/>
      <c r="VJZ50"/>
      <c r="VKA50"/>
      <c r="VKB50"/>
      <c r="VKC50"/>
      <c r="VKD50"/>
      <c r="VKE50"/>
      <c r="VKF50"/>
      <c r="VKG50"/>
      <c r="VKH50"/>
      <c r="VKI50"/>
      <c r="VKJ50"/>
      <c r="VKK50"/>
      <c r="VKL50"/>
      <c r="VKM50"/>
      <c r="VKN50"/>
      <c r="VKO50"/>
      <c r="VKP50"/>
      <c r="VKQ50"/>
      <c r="VKR50"/>
      <c r="VKS50"/>
      <c r="VKT50"/>
      <c r="VKU50"/>
      <c r="VKV50"/>
      <c r="VKW50"/>
      <c r="VKX50"/>
      <c r="VKY50"/>
      <c r="VKZ50"/>
      <c r="VLA50"/>
      <c r="VLB50"/>
      <c r="VLC50"/>
      <c r="VLD50"/>
      <c r="VLE50"/>
      <c r="VLF50"/>
      <c r="VLG50"/>
      <c r="VLH50"/>
      <c r="VLI50"/>
      <c r="VLJ50"/>
      <c r="VLK50"/>
      <c r="VLL50"/>
      <c r="VLM50"/>
      <c r="VLN50"/>
      <c r="VLO50"/>
      <c r="VLP50"/>
      <c r="VLQ50"/>
      <c r="VLR50"/>
      <c r="VLS50"/>
      <c r="VLT50"/>
      <c r="VLU50"/>
      <c r="VLV50"/>
      <c r="VLW50"/>
      <c r="VLX50"/>
      <c r="VLY50"/>
      <c r="VLZ50"/>
      <c r="VMA50"/>
      <c r="VMB50"/>
      <c r="VMC50"/>
      <c r="VMD50"/>
      <c r="VME50"/>
      <c r="VMF50"/>
      <c r="VMG50"/>
      <c r="VMH50"/>
      <c r="VMI50"/>
      <c r="VMJ50"/>
      <c r="VMK50"/>
      <c r="VML50"/>
      <c r="VMM50"/>
      <c r="VMN50"/>
      <c r="VMO50"/>
      <c r="VMP50"/>
      <c r="VMQ50"/>
      <c r="VMR50"/>
      <c r="VMS50"/>
      <c r="VMT50"/>
      <c r="VMU50"/>
      <c r="VMV50"/>
      <c r="VMW50"/>
      <c r="VMX50"/>
      <c r="VMY50"/>
      <c r="VMZ50"/>
      <c r="VNA50"/>
      <c r="VNB50"/>
      <c r="VNC50"/>
      <c r="VND50"/>
      <c r="VNE50"/>
      <c r="VNF50"/>
      <c r="VNG50"/>
      <c r="VNH50"/>
      <c r="VNI50"/>
      <c r="VNJ50"/>
      <c r="VNK50"/>
      <c r="VNL50"/>
      <c r="VNM50"/>
      <c r="VNN50"/>
      <c r="VNO50"/>
      <c r="VNP50"/>
      <c r="VNQ50"/>
      <c r="VNR50"/>
      <c r="VNS50"/>
      <c r="VNT50"/>
      <c r="VNU50"/>
      <c r="VNV50"/>
      <c r="VNW50"/>
      <c r="VNX50"/>
      <c r="VNY50"/>
      <c r="VNZ50"/>
      <c r="VOA50"/>
      <c r="VOB50"/>
      <c r="VOC50"/>
      <c r="VOD50"/>
      <c r="VOE50"/>
      <c r="VOF50"/>
      <c r="VOG50"/>
      <c r="VOH50"/>
      <c r="VOI50"/>
      <c r="VOJ50"/>
      <c r="VOK50"/>
      <c r="VOL50"/>
      <c r="VOM50"/>
      <c r="VON50"/>
      <c r="VOO50"/>
      <c r="VOP50"/>
      <c r="VOQ50"/>
      <c r="VOR50"/>
      <c r="VOS50"/>
      <c r="VOT50"/>
      <c r="VOU50"/>
      <c r="VOV50"/>
      <c r="VOW50"/>
      <c r="VOX50"/>
      <c r="VOY50"/>
      <c r="VOZ50"/>
      <c r="VPA50"/>
      <c r="VPB50"/>
      <c r="VPC50"/>
      <c r="VPD50"/>
      <c r="VPE50"/>
      <c r="VPF50"/>
      <c r="VPG50"/>
      <c r="VPH50"/>
      <c r="VPI50"/>
      <c r="VPJ50"/>
      <c r="VPK50"/>
      <c r="VPL50"/>
      <c r="VPM50"/>
      <c r="VPN50"/>
      <c r="VPO50"/>
      <c r="VPP50"/>
      <c r="VPQ50"/>
      <c r="VPR50"/>
      <c r="VPS50"/>
      <c r="VPT50"/>
      <c r="VPU50"/>
      <c r="VPV50"/>
      <c r="VPW50"/>
      <c r="VPX50"/>
      <c r="VPY50"/>
      <c r="VPZ50"/>
      <c r="VQA50"/>
      <c r="VQB50"/>
      <c r="VQC50"/>
      <c r="VQD50"/>
      <c r="VQE50"/>
      <c r="VQF50"/>
      <c r="VQG50"/>
      <c r="VQH50"/>
      <c r="VQI50"/>
      <c r="VQJ50"/>
      <c r="VQK50"/>
      <c r="VQL50"/>
      <c r="VQM50"/>
      <c r="VQN50"/>
      <c r="VQO50"/>
      <c r="VQP50"/>
      <c r="VQQ50"/>
      <c r="VQR50"/>
      <c r="VQS50"/>
      <c r="VQT50"/>
      <c r="VQU50"/>
      <c r="VQV50"/>
      <c r="VQW50"/>
      <c r="VQX50"/>
      <c r="VQY50"/>
      <c r="VQZ50"/>
      <c r="VRA50"/>
      <c r="VRB50"/>
      <c r="VRC50"/>
      <c r="VRD50"/>
      <c r="VRE50"/>
      <c r="VRF50"/>
      <c r="VRG50"/>
      <c r="VRH50"/>
      <c r="VRI50"/>
      <c r="VRJ50"/>
      <c r="VRK50"/>
      <c r="VRL50"/>
      <c r="VRM50"/>
      <c r="VRN50"/>
      <c r="VRO50"/>
      <c r="VRP50"/>
      <c r="VRQ50"/>
      <c r="VRR50"/>
      <c r="VRS50"/>
      <c r="VRT50"/>
      <c r="VRU50"/>
      <c r="VRV50"/>
      <c r="VRW50"/>
      <c r="VRX50"/>
      <c r="VRY50"/>
      <c r="VRZ50"/>
      <c r="VSA50"/>
      <c r="VSB50"/>
      <c r="VSC50"/>
      <c r="VSD50"/>
      <c r="VSE50"/>
      <c r="VSF50"/>
      <c r="VSG50"/>
      <c r="VSH50"/>
      <c r="VSI50"/>
      <c r="VSJ50"/>
      <c r="VSK50"/>
      <c r="VSL50"/>
      <c r="VSM50"/>
      <c r="VSN50"/>
      <c r="VSO50"/>
      <c r="VSP50"/>
      <c r="VSQ50"/>
      <c r="VSR50"/>
      <c r="VSS50"/>
      <c r="VST50"/>
      <c r="VSU50"/>
      <c r="VSV50"/>
      <c r="VSW50"/>
      <c r="VSX50"/>
      <c r="VSY50"/>
      <c r="VSZ50"/>
      <c r="VTA50"/>
      <c r="VTB50"/>
      <c r="VTC50"/>
      <c r="VTD50"/>
      <c r="VTE50"/>
      <c r="VTF50"/>
      <c r="VTG50"/>
      <c r="VTH50"/>
      <c r="VTI50"/>
      <c r="VTJ50"/>
      <c r="VTK50"/>
      <c r="VTL50"/>
      <c r="VTM50"/>
      <c r="VTN50"/>
      <c r="VTO50"/>
      <c r="VTP50"/>
      <c r="VTQ50"/>
      <c r="VTR50"/>
      <c r="VTS50"/>
      <c r="VTT50"/>
      <c r="VTU50"/>
      <c r="VTV50"/>
      <c r="VTW50"/>
      <c r="VTX50"/>
      <c r="VTY50"/>
      <c r="VTZ50"/>
      <c r="VUA50"/>
      <c r="VUB50"/>
      <c r="VUC50"/>
      <c r="VUD50"/>
      <c r="VUE50"/>
      <c r="VUF50"/>
      <c r="VUG50"/>
      <c r="VUH50"/>
      <c r="VUI50"/>
      <c r="VUJ50"/>
      <c r="VUK50"/>
      <c r="VUL50"/>
      <c r="VUM50"/>
      <c r="VUN50"/>
      <c r="VUO50"/>
      <c r="VUP50"/>
      <c r="VUQ50"/>
      <c r="VUR50"/>
      <c r="VUS50"/>
      <c r="VUT50"/>
      <c r="VUU50"/>
      <c r="VUV50"/>
      <c r="VUW50"/>
      <c r="VUX50"/>
      <c r="VUY50"/>
      <c r="VUZ50"/>
      <c r="VVA50"/>
      <c r="VVB50"/>
      <c r="VVC50"/>
      <c r="VVD50"/>
      <c r="VVE50"/>
      <c r="VVF50"/>
      <c r="VVG50"/>
      <c r="VVH50"/>
      <c r="VVI50"/>
      <c r="VVJ50"/>
      <c r="VVK50"/>
      <c r="VVL50"/>
      <c r="VVM50"/>
      <c r="VVN50"/>
      <c r="VVO50"/>
      <c r="VVP50"/>
      <c r="VVQ50"/>
      <c r="VVR50"/>
      <c r="VVS50"/>
      <c r="VVT50"/>
      <c r="VVU50"/>
      <c r="VVV50"/>
      <c r="VVW50"/>
      <c r="VVX50"/>
      <c r="VVY50"/>
      <c r="VVZ50"/>
      <c r="VWA50"/>
      <c r="VWB50"/>
      <c r="VWC50"/>
      <c r="VWD50"/>
      <c r="VWE50"/>
      <c r="VWF50"/>
      <c r="VWG50"/>
      <c r="VWH50"/>
      <c r="VWI50"/>
      <c r="VWJ50"/>
      <c r="VWK50"/>
      <c r="VWL50"/>
      <c r="VWM50"/>
      <c r="VWN50"/>
      <c r="VWO50"/>
      <c r="VWP50"/>
      <c r="VWQ50"/>
      <c r="VWR50"/>
      <c r="VWS50"/>
      <c r="VWT50"/>
      <c r="VWU50"/>
      <c r="VWV50"/>
      <c r="VWW50"/>
      <c r="VWX50"/>
      <c r="VWY50"/>
      <c r="VWZ50"/>
      <c r="VXA50"/>
      <c r="VXB50"/>
      <c r="VXC50"/>
      <c r="VXD50"/>
      <c r="VXE50"/>
      <c r="VXF50"/>
      <c r="VXG50"/>
      <c r="VXH50"/>
      <c r="VXI50"/>
      <c r="VXJ50"/>
      <c r="VXK50"/>
      <c r="VXL50"/>
      <c r="VXM50"/>
      <c r="VXN50"/>
      <c r="VXO50"/>
      <c r="VXP50"/>
      <c r="VXQ50"/>
      <c r="VXR50"/>
      <c r="VXS50"/>
      <c r="VXT50"/>
      <c r="VXU50"/>
      <c r="VXV50"/>
      <c r="VXW50"/>
      <c r="VXX50"/>
      <c r="VXY50"/>
      <c r="VXZ50"/>
      <c r="VYA50"/>
      <c r="VYB50"/>
      <c r="VYC50"/>
      <c r="VYD50"/>
      <c r="VYE50"/>
      <c r="VYF50"/>
      <c r="VYG50"/>
      <c r="VYH50"/>
      <c r="VYI50"/>
      <c r="VYJ50"/>
      <c r="VYK50"/>
      <c r="VYL50"/>
      <c r="VYM50"/>
      <c r="VYN50"/>
      <c r="VYO50"/>
      <c r="VYP50"/>
      <c r="VYQ50"/>
      <c r="VYR50"/>
      <c r="VYS50"/>
      <c r="VYT50"/>
      <c r="VYU50"/>
      <c r="VYV50"/>
      <c r="VYW50"/>
      <c r="VYX50"/>
      <c r="VYY50"/>
      <c r="VYZ50"/>
      <c r="VZA50"/>
      <c r="VZB50"/>
      <c r="VZC50"/>
      <c r="VZD50"/>
      <c r="VZE50"/>
      <c r="VZF50"/>
      <c r="VZG50"/>
      <c r="VZH50"/>
      <c r="VZI50"/>
      <c r="VZJ50"/>
      <c r="VZK50"/>
      <c r="VZL50"/>
      <c r="VZM50"/>
      <c r="VZN50"/>
      <c r="VZO50"/>
      <c r="VZP50"/>
      <c r="VZQ50"/>
      <c r="VZR50"/>
      <c r="VZS50"/>
      <c r="VZT50"/>
      <c r="VZU50"/>
      <c r="VZV50"/>
      <c r="VZW50"/>
      <c r="VZX50"/>
      <c r="VZY50"/>
      <c r="VZZ50"/>
      <c r="WAA50"/>
      <c r="WAB50"/>
      <c r="WAC50"/>
      <c r="WAD50"/>
      <c r="WAE50"/>
      <c r="WAF50"/>
      <c r="WAG50"/>
      <c r="WAH50"/>
      <c r="WAI50"/>
      <c r="WAJ50"/>
      <c r="WAK50"/>
      <c r="WAL50"/>
      <c r="WAM50"/>
      <c r="WAN50"/>
      <c r="WAO50"/>
      <c r="WAP50"/>
      <c r="WAQ50"/>
      <c r="WAR50"/>
      <c r="WAS50"/>
      <c r="WAT50"/>
      <c r="WAU50"/>
      <c r="WAV50"/>
      <c r="WAW50"/>
      <c r="WAX50"/>
      <c r="WAY50"/>
      <c r="WAZ50"/>
      <c r="WBA50"/>
      <c r="WBB50"/>
      <c r="WBC50"/>
      <c r="WBD50"/>
      <c r="WBE50"/>
      <c r="WBF50"/>
      <c r="WBG50"/>
      <c r="WBH50"/>
      <c r="WBI50"/>
      <c r="WBJ50"/>
      <c r="WBK50"/>
      <c r="WBL50"/>
      <c r="WBM50"/>
      <c r="WBN50"/>
      <c r="WBO50"/>
      <c r="WBP50"/>
      <c r="WBQ50"/>
      <c r="WBR50"/>
      <c r="WBS50"/>
      <c r="WBT50"/>
      <c r="WBU50"/>
      <c r="WBV50"/>
      <c r="WBW50"/>
      <c r="WBX50"/>
      <c r="WBY50"/>
      <c r="WBZ50"/>
      <c r="WCA50"/>
      <c r="WCB50"/>
      <c r="WCC50"/>
      <c r="WCD50"/>
      <c r="WCE50"/>
      <c r="WCF50"/>
      <c r="WCG50"/>
      <c r="WCH50"/>
      <c r="WCI50"/>
      <c r="WCJ50"/>
      <c r="WCK50"/>
      <c r="WCL50"/>
      <c r="WCM50"/>
      <c r="WCN50"/>
      <c r="WCO50"/>
      <c r="WCP50"/>
      <c r="WCQ50"/>
      <c r="WCR50"/>
      <c r="WCS50"/>
      <c r="WCT50"/>
      <c r="WCU50"/>
      <c r="WCV50"/>
      <c r="WCW50"/>
      <c r="WCX50"/>
      <c r="WCY50"/>
      <c r="WCZ50"/>
      <c r="WDA50"/>
      <c r="WDB50"/>
      <c r="WDC50"/>
      <c r="WDD50"/>
      <c r="WDE50"/>
      <c r="WDF50"/>
      <c r="WDG50"/>
      <c r="WDH50"/>
      <c r="WDI50"/>
      <c r="WDJ50"/>
      <c r="WDK50"/>
      <c r="WDL50"/>
      <c r="WDM50"/>
      <c r="WDN50"/>
      <c r="WDO50"/>
      <c r="WDP50"/>
      <c r="WDQ50"/>
      <c r="WDR50"/>
      <c r="WDS50"/>
      <c r="WDT50"/>
      <c r="WDU50"/>
      <c r="WDV50"/>
      <c r="WDW50"/>
      <c r="WDX50"/>
      <c r="WDY50"/>
      <c r="WDZ50"/>
      <c r="WEA50"/>
      <c r="WEB50"/>
      <c r="WEC50"/>
      <c r="WED50"/>
      <c r="WEE50"/>
      <c r="WEF50"/>
      <c r="WEG50"/>
      <c r="WEH50"/>
      <c r="WEI50"/>
      <c r="WEJ50"/>
      <c r="WEK50"/>
      <c r="WEL50"/>
      <c r="WEM50"/>
      <c r="WEN50"/>
      <c r="WEO50"/>
      <c r="WEP50"/>
      <c r="WEQ50"/>
      <c r="WER50"/>
      <c r="WES50"/>
      <c r="WET50"/>
      <c r="WEU50"/>
      <c r="WEV50"/>
      <c r="WEW50"/>
      <c r="WEX50"/>
      <c r="WEY50"/>
      <c r="WEZ50"/>
      <c r="WFA50"/>
      <c r="WFB50"/>
      <c r="WFC50"/>
      <c r="WFD50"/>
      <c r="WFE50"/>
      <c r="WFF50"/>
      <c r="WFG50"/>
      <c r="WFH50"/>
      <c r="WFI50"/>
      <c r="WFJ50"/>
      <c r="WFK50"/>
      <c r="WFL50"/>
      <c r="WFM50"/>
      <c r="WFN50"/>
      <c r="WFO50"/>
      <c r="WFP50"/>
      <c r="WFQ50"/>
      <c r="WFR50"/>
      <c r="WFS50"/>
      <c r="WFT50"/>
      <c r="WFU50"/>
      <c r="WFV50"/>
      <c r="WFW50"/>
      <c r="WFX50"/>
      <c r="WFY50"/>
      <c r="WFZ50"/>
      <c r="WGA50"/>
      <c r="WGB50"/>
      <c r="WGC50"/>
      <c r="WGD50"/>
      <c r="WGE50"/>
      <c r="WGF50"/>
      <c r="WGG50"/>
      <c r="WGH50"/>
      <c r="WGI50"/>
      <c r="WGJ50"/>
      <c r="WGK50"/>
      <c r="WGL50"/>
      <c r="WGM50"/>
      <c r="WGN50"/>
      <c r="WGO50"/>
      <c r="WGP50"/>
      <c r="WGQ50"/>
      <c r="WGR50"/>
      <c r="WGS50"/>
      <c r="WGT50"/>
      <c r="WGU50"/>
      <c r="WGV50"/>
      <c r="WGW50"/>
      <c r="WGX50"/>
      <c r="WGY50"/>
      <c r="WGZ50"/>
      <c r="WHA50"/>
      <c r="WHB50"/>
      <c r="WHC50"/>
      <c r="WHD50"/>
      <c r="WHE50"/>
      <c r="WHF50"/>
      <c r="WHG50"/>
      <c r="WHH50"/>
      <c r="WHI50"/>
      <c r="WHJ50"/>
      <c r="WHK50"/>
      <c r="WHL50"/>
      <c r="WHM50"/>
      <c r="WHN50"/>
      <c r="WHO50"/>
      <c r="WHP50"/>
      <c r="WHQ50"/>
      <c r="WHR50"/>
      <c r="WHS50"/>
      <c r="WHT50"/>
      <c r="WHU50"/>
      <c r="WHV50"/>
      <c r="WHW50"/>
      <c r="WHX50"/>
      <c r="WHY50"/>
      <c r="WHZ50"/>
      <c r="WIA50"/>
      <c r="WIB50"/>
      <c r="WIC50"/>
      <c r="WID50"/>
      <c r="WIE50"/>
      <c r="WIF50"/>
      <c r="WIG50"/>
      <c r="WIH50"/>
      <c r="WII50"/>
      <c r="WIJ50"/>
      <c r="WIK50"/>
      <c r="WIL50"/>
      <c r="WIM50"/>
      <c r="WIN50"/>
      <c r="WIO50"/>
      <c r="WIP50"/>
      <c r="WIQ50"/>
      <c r="WIR50"/>
      <c r="WIS50"/>
      <c r="WIT50"/>
      <c r="WIU50"/>
      <c r="WIV50"/>
      <c r="WIW50"/>
      <c r="WIX50"/>
      <c r="WIY50"/>
      <c r="WIZ50"/>
      <c r="WJA50"/>
      <c r="WJB50"/>
      <c r="WJC50"/>
      <c r="WJD50"/>
      <c r="WJE50"/>
      <c r="WJF50"/>
      <c r="WJG50"/>
      <c r="WJH50"/>
      <c r="WJI50"/>
      <c r="WJJ50"/>
      <c r="WJK50"/>
      <c r="WJL50"/>
      <c r="WJM50"/>
      <c r="WJN50"/>
      <c r="WJO50"/>
      <c r="WJP50"/>
      <c r="WJQ50"/>
      <c r="WJR50"/>
      <c r="WJS50"/>
      <c r="WJT50"/>
      <c r="WJU50"/>
      <c r="WJV50"/>
      <c r="WJW50"/>
      <c r="WJX50"/>
      <c r="WJY50"/>
      <c r="WJZ50"/>
      <c r="WKA50"/>
      <c r="WKB50"/>
      <c r="WKC50"/>
      <c r="WKD50"/>
      <c r="WKE50"/>
      <c r="WKF50"/>
      <c r="WKG50"/>
      <c r="WKH50"/>
      <c r="WKI50"/>
      <c r="WKJ50"/>
      <c r="WKK50"/>
      <c r="WKL50"/>
      <c r="WKM50"/>
      <c r="WKN50"/>
      <c r="WKO50"/>
      <c r="WKP50"/>
      <c r="WKQ50"/>
      <c r="WKR50"/>
      <c r="WKS50"/>
      <c r="WKT50"/>
      <c r="WKU50"/>
      <c r="WKV50"/>
      <c r="WKW50"/>
      <c r="WKX50"/>
      <c r="WKY50"/>
      <c r="WKZ50"/>
      <c r="WLA50"/>
      <c r="WLB50"/>
      <c r="WLC50"/>
      <c r="WLD50"/>
      <c r="WLE50"/>
      <c r="WLF50"/>
      <c r="WLG50"/>
      <c r="WLH50"/>
      <c r="WLI50"/>
      <c r="WLJ50"/>
      <c r="WLK50"/>
      <c r="WLL50"/>
      <c r="WLM50"/>
      <c r="WLN50"/>
      <c r="WLO50"/>
      <c r="WLP50"/>
      <c r="WLQ50"/>
      <c r="WLR50"/>
      <c r="WLS50"/>
      <c r="WLT50"/>
      <c r="WLU50"/>
      <c r="WLV50"/>
      <c r="WLW50"/>
      <c r="WLX50"/>
      <c r="WLY50"/>
      <c r="WLZ50"/>
      <c r="WMA50"/>
      <c r="WMB50"/>
      <c r="WMC50"/>
      <c r="WMD50"/>
      <c r="WME50"/>
      <c r="WMF50"/>
      <c r="WMG50"/>
      <c r="WMH50"/>
      <c r="WMI50"/>
      <c r="WMJ50"/>
      <c r="WMK50"/>
      <c r="WML50"/>
      <c r="WMM50"/>
      <c r="WMN50"/>
      <c r="WMO50"/>
      <c r="WMP50"/>
      <c r="WMQ50"/>
      <c r="WMR50"/>
      <c r="WMS50"/>
      <c r="WMT50"/>
      <c r="WMU50"/>
      <c r="WMV50"/>
      <c r="WMW50"/>
      <c r="WMX50"/>
      <c r="WMY50"/>
      <c r="WMZ50"/>
      <c r="WNA50"/>
      <c r="WNB50"/>
      <c r="WNC50"/>
      <c r="WND50"/>
      <c r="WNE50"/>
      <c r="WNF50"/>
      <c r="WNG50"/>
      <c r="WNH50"/>
      <c r="WNI50"/>
      <c r="WNJ50"/>
      <c r="WNK50"/>
      <c r="WNL50"/>
      <c r="WNM50"/>
      <c r="WNN50"/>
      <c r="WNO50"/>
      <c r="WNP50"/>
      <c r="WNQ50"/>
      <c r="WNR50"/>
      <c r="WNS50"/>
      <c r="WNT50"/>
      <c r="WNU50"/>
      <c r="WNV50"/>
      <c r="WNW50"/>
      <c r="WNX50"/>
      <c r="WNY50"/>
      <c r="WNZ50"/>
      <c r="WOA50"/>
      <c r="WOB50"/>
      <c r="WOC50"/>
      <c r="WOD50"/>
      <c r="WOE50"/>
      <c r="WOF50"/>
      <c r="WOG50"/>
      <c r="WOH50"/>
      <c r="WOI50"/>
      <c r="WOJ50"/>
      <c r="WOK50"/>
      <c r="WOL50"/>
      <c r="WOM50"/>
      <c r="WON50"/>
      <c r="WOO50"/>
      <c r="WOP50"/>
      <c r="WOQ50"/>
      <c r="WOR50"/>
      <c r="WOS50"/>
      <c r="WOT50"/>
      <c r="WOU50"/>
      <c r="WOV50"/>
      <c r="WOW50"/>
      <c r="WOX50"/>
      <c r="WOY50"/>
      <c r="WOZ50"/>
      <c r="WPA50"/>
      <c r="WPB50"/>
      <c r="WPC50"/>
      <c r="WPD50"/>
      <c r="WPE50"/>
      <c r="WPF50"/>
      <c r="WPG50"/>
      <c r="WPH50"/>
      <c r="WPI50"/>
      <c r="WPJ50"/>
      <c r="WPK50"/>
      <c r="WPL50"/>
      <c r="WPM50"/>
      <c r="WPN50"/>
      <c r="WPO50"/>
      <c r="WPP50"/>
      <c r="WPQ50"/>
      <c r="WPR50"/>
      <c r="WPS50"/>
      <c r="WPT50"/>
      <c r="WPU50"/>
      <c r="WPV50"/>
      <c r="WPW50"/>
      <c r="WPX50"/>
      <c r="WPY50"/>
      <c r="WPZ50"/>
      <c r="WQA50"/>
      <c r="WQB50"/>
      <c r="WQC50"/>
      <c r="WQD50"/>
      <c r="WQE50"/>
      <c r="WQF50"/>
      <c r="WQG50"/>
      <c r="WQH50"/>
      <c r="WQI50"/>
      <c r="WQJ50"/>
      <c r="WQK50"/>
      <c r="WQL50"/>
      <c r="WQM50"/>
      <c r="WQN50"/>
      <c r="WQO50"/>
      <c r="WQP50"/>
      <c r="WQQ50"/>
      <c r="WQR50"/>
      <c r="WQS50"/>
      <c r="WQT50"/>
      <c r="WQU50"/>
      <c r="WQV50"/>
      <c r="WQW50"/>
      <c r="WQX50"/>
      <c r="WQY50"/>
      <c r="WQZ50"/>
      <c r="WRA50"/>
      <c r="WRB50"/>
      <c r="WRC50"/>
      <c r="WRD50"/>
      <c r="WRE50"/>
      <c r="WRF50"/>
      <c r="WRG50"/>
      <c r="WRH50"/>
      <c r="WRI50"/>
      <c r="WRJ50"/>
      <c r="WRK50"/>
      <c r="WRL50"/>
      <c r="WRM50"/>
      <c r="WRN50"/>
      <c r="WRO50"/>
      <c r="WRP50"/>
      <c r="WRQ50"/>
      <c r="WRR50"/>
      <c r="WRS50"/>
      <c r="WRT50"/>
      <c r="WRU50"/>
      <c r="WRV50"/>
      <c r="WRW50"/>
      <c r="WRX50"/>
      <c r="WRY50"/>
      <c r="WRZ50"/>
      <c r="WSA50"/>
      <c r="WSB50"/>
      <c r="WSC50"/>
      <c r="WSD50"/>
      <c r="WSE50"/>
      <c r="WSF50"/>
      <c r="WSG50"/>
      <c r="WSH50"/>
      <c r="WSI50"/>
      <c r="WSJ50"/>
      <c r="WSK50"/>
      <c r="WSL50"/>
      <c r="WSM50"/>
      <c r="WSN50"/>
      <c r="WSO50"/>
      <c r="WSP50"/>
      <c r="WSQ50"/>
      <c r="WSR50"/>
      <c r="WSS50"/>
      <c r="WST50"/>
      <c r="WSU50"/>
      <c r="WSV50"/>
      <c r="WSW50"/>
      <c r="WSX50"/>
      <c r="WSY50"/>
      <c r="WSZ50"/>
      <c r="WTA50"/>
      <c r="WTB50"/>
      <c r="WTC50"/>
      <c r="WTD50"/>
      <c r="WTE50"/>
      <c r="WTF50"/>
      <c r="WTG50"/>
      <c r="WTH50"/>
      <c r="WTI50"/>
      <c r="WTJ50"/>
      <c r="WTK50"/>
      <c r="WTL50"/>
      <c r="WTM50"/>
      <c r="WTN50"/>
      <c r="WTO50"/>
      <c r="WTP50"/>
      <c r="WTQ50"/>
      <c r="WTR50"/>
      <c r="WTS50"/>
      <c r="WTT50"/>
      <c r="WTU50"/>
      <c r="WTV50"/>
      <c r="WTW50"/>
      <c r="WTX50"/>
      <c r="WTY50"/>
      <c r="WTZ50"/>
      <c r="WUA50"/>
      <c r="WUB50"/>
      <c r="WUC50"/>
      <c r="WUD50"/>
      <c r="WUE50"/>
      <c r="WUF50"/>
      <c r="WUG50"/>
      <c r="WUH50"/>
      <c r="WUI50"/>
      <c r="WUJ50"/>
      <c r="WUK50"/>
      <c r="WUL50"/>
      <c r="WUM50"/>
      <c r="WUN50"/>
      <c r="WUO50"/>
      <c r="WUP50"/>
      <c r="WUQ50"/>
      <c r="WUR50"/>
      <c r="WUS50"/>
      <c r="WUT50"/>
      <c r="WUU50"/>
      <c r="WUV50"/>
      <c r="WUW50"/>
      <c r="WUX50"/>
      <c r="WUY50"/>
      <c r="WUZ50"/>
      <c r="WVA50"/>
      <c r="WVB50"/>
      <c r="WVC50"/>
      <c r="WVD50"/>
      <c r="WVE50"/>
      <c r="WVF50"/>
      <c r="WVG50"/>
      <c r="WVH50"/>
      <c r="WVI50"/>
      <c r="WVJ50"/>
      <c r="WVK50"/>
      <c r="WVL50"/>
      <c r="WVM50"/>
      <c r="WVN50"/>
      <c r="WVO50"/>
      <c r="WVP50"/>
      <c r="WVQ50"/>
      <c r="WVR50"/>
      <c r="WVS50"/>
      <c r="WVT50"/>
      <c r="WVU50"/>
      <c r="WVV50"/>
      <c r="WVW50"/>
      <c r="WVX50"/>
      <c r="WVY50"/>
      <c r="WVZ50"/>
      <c r="WWA50"/>
      <c r="WWB50"/>
      <c r="WWC50"/>
      <c r="WWD50"/>
      <c r="WWE50"/>
      <c r="WWF50"/>
      <c r="WWG50"/>
      <c r="WWH50"/>
      <c r="WWI50"/>
      <c r="WWJ50"/>
      <c r="WWK50"/>
      <c r="WWL50"/>
      <c r="WWM50"/>
      <c r="WWN50"/>
      <c r="WWO50"/>
      <c r="WWP50"/>
      <c r="WWQ50"/>
      <c r="WWR50"/>
      <c r="WWS50"/>
      <c r="WWT50"/>
      <c r="WWU50"/>
      <c r="WWV50"/>
      <c r="WWW50"/>
      <c r="WWX50"/>
      <c r="WWY50"/>
      <c r="WWZ50"/>
      <c r="WXA50"/>
      <c r="WXB50"/>
      <c r="WXC50"/>
      <c r="WXD50"/>
      <c r="WXE50"/>
      <c r="WXF50"/>
      <c r="WXG50"/>
      <c r="WXH50"/>
      <c r="WXI50"/>
      <c r="WXJ50"/>
      <c r="WXK50"/>
      <c r="WXL50"/>
      <c r="WXM50"/>
      <c r="WXN50"/>
      <c r="WXO50"/>
      <c r="WXP50"/>
      <c r="WXQ50"/>
      <c r="WXR50"/>
      <c r="WXS50"/>
      <c r="WXT50"/>
      <c r="WXU50"/>
      <c r="WXV50"/>
      <c r="WXW50"/>
      <c r="WXX50"/>
      <c r="WXY50"/>
      <c r="WXZ50"/>
      <c r="WYA50"/>
      <c r="WYB50"/>
      <c r="WYC50"/>
      <c r="WYD50"/>
      <c r="WYE50"/>
      <c r="WYF50"/>
      <c r="WYG50"/>
      <c r="WYH50"/>
      <c r="WYI50"/>
      <c r="WYJ50"/>
      <c r="WYK50"/>
      <c r="WYL50"/>
      <c r="WYM50"/>
      <c r="WYN50"/>
      <c r="WYO50"/>
      <c r="WYP50"/>
      <c r="WYQ50"/>
      <c r="WYR50"/>
      <c r="WYS50"/>
      <c r="WYT50"/>
      <c r="WYU50"/>
      <c r="WYV50"/>
      <c r="WYW50"/>
      <c r="WYX50"/>
      <c r="WYY50"/>
      <c r="WYZ50"/>
      <c r="WZA50"/>
      <c r="WZB50"/>
      <c r="WZC50"/>
      <c r="WZD50"/>
      <c r="WZE50"/>
      <c r="WZF50"/>
      <c r="WZG50"/>
      <c r="WZH50"/>
      <c r="WZI50"/>
      <c r="WZJ50"/>
      <c r="WZK50"/>
      <c r="WZL50"/>
      <c r="WZM50"/>
      <c r="WZN50"/>
      <c r="WZO50"/>
      <c r="WZP50"/>
      <c r="WZQ50"/>
      <c r="WZR50"/>
      <c r="WZS50"/>
      <c r="WZT50"/>
      <c r="WZU50"/>
      <c r="WZV50"/>
      <c r="WZW50"/>
      <c r="WZX50"/>
      <c r="WZY50"/>
      <c r="WZZ50"/>
      <c r="XAA50"/>
      <c r="XAB50"/>
      <c r="XAC50"/>
      <c r="XAD50"/>
      <c r="XAE50"/>
      <c r="XAF50"/>
      <c r="XAG50"/>
      <c r="XAH50"/>
      <c r="XAI50"/>
      <c r="XAJ50"/>
      <c r="XAK50"/>
      <c r="XAL50"/>
      <c r="XAM50"/>
      <c r="XAN50"/>
      <c r="XAO50"/>
      <c r="XAP50"/>
      <c r="XAQ50"/>
      <c r="XAR50"/>
      <c r="XAS50"/>
      <c r="XAT50"/>
      <c r="XAU50"/>
      <c r="XAV50"/>
      <c r="XAW50"/>
      <c r="XAX50"/>
      <c r="XAY50"/>
      <c r="XAZ50"/>
      <c r="XBA50"/>
      <c r="XBB50"/>
      <c r="XBC50"/>
      <c r="XBD50"/>
      <c r="XBE50"/>
      <c r="XBF50"/>
      <c r="XBG50"/>
      <c r="XBH50"/>
      <c r="XBI50"/>
      <c r="XBJ50"/>
      <c r="XBK50"/>
      <c r="XBL50"/>
      <c r="XBM50"/>
      <c r="XBN50"/>
      <c r="XBO50"/>
      <c r="XBP50"/>
      <c r="XBQ50"/>
      <c r="XBR50"/>
      <c r="XBS50"/>
      <c r="XBT50"/>
      <c r="XBU50"/>
      <c r="XBV50"/>
      <c r="XBW50"/>
      <c r="XBX50"/>
      <c r="XBY50"/>
      <c r="XBZ50"/>
      <c r="XCA50"/>
      <c r="XCB50"/>
      <c r="XCC50"/>
      <c r="XCD50"/>
      <c r="XCE50"/>
      <c r="XCF50"/>
      <c r="XCG50"/>
      <c r="XCH50"/>
      <c r="XCI50"/>
      <c r="XCJ50"/>
      <c r="XCK50"/>
      <c r="XCL50"/>
      <c r="XCM50"/>
      <c r="XCN50"/>
      <c r="XCO50"/>
      <c r="XCP50"/>
      <c r="XCQ50"/>
      <c r="XCR50"/>
      <c r="XCS50"/>
      <c r="XCT50"/>
      <c r="XCU50"/>
      <c r="XCV50"/>
      <c r="XCW50"/>
      <c r="XCX50"/>
      <c r="XCY50"/>
      <c r="XCZ50"/>
      <c r="XDA50"/>
      <c r="XDB50"/>
      <c r="XDC50"/>
      <c r="XDD50"/>
      <c r="XDE50"/>
      <c r="XDF50"/>
      <c r="XDG50"/>
      <c r="XDH50"/>
      <c r="XDI50"/>
      <c r="XDJ50"/>
      <c r="XDK50"/>
      <c r="XDL50"/>
      <c r="XDM50"/>
      <c r="XDN50"/>
      <c r="XDO50"/>
      <c r="XDP50"/>
      <c r="XDQ50"/>
      <c r="XDR50"/>
      <c r="XDS50"/>
      <c r="XDT50"/>
      <c r="XDU50"/>
      <c r="XDV50"/>
      <c r="XDW50"/>
      <c r="XDX50"/>
      <c r="XDY50"/>
      <c r="XDZ50"/>
      <c r="XEA50"/>
      <c r="XEB50"/>
      <c r="XEC50"/>
      <c r="XED50"/>
      <c r="XEE50"/>
      <c r="XEF50"/>
      <c r="XEG50"/>
      <c r="XEH50"/>
      <c r="XEI50"/>
      <c r="XEJ50"/>
      <c r="XEK50"/>
      <c r="XEL50"/>
      <c r="XEM50"/>
      <c r="XEN50"/>
      <c r="XEO50"/>
      <c r="XEP50"/>
      <c r="XEQ50"/>
      <c r="XER50"/>
      <c r="XES50"/>
      <c r="XET50"/>
      <c r="XEU50"/>
      <c r="XEV50"/>
      <c r="XEW50"/>
      <c r="XEX50"/>
      <c r="XEY50"/>
      <c r="XEZ50"/>
      <c r="XFA50"/>
      <c r="XFB50"/>
      <c r="XFC50"/>
    </row>
    <row r="51" spans="1:16383" ht="21">
      <c r="A51" s="21">
        <v>3</v>
      </c>
      <c r="B51" s="22" t="s">
        <v>353</v>
      </c>
      <c r="C51" s="22"/>
      <c r="D51" s="23" t="s">
        <v>358</v>
      </c>
      <c r="E51" s="24"/>
      <c r="F51" s="24"/>
      <c r="G51" s="22"/>
      <c r="H51" s="23" t="s">
        <v>185</v>
      </c>
      <c r="I51" s="25">
        <v>133563.42000000001</v>
      </c>
      <c r="J51" s="22" t="s">
        <v>32</v>
      </c>
      <c r="K51" s="26">
        <v>46174.679166666669</v>
      </c>
      <c r="L51" s="27" t="s">
        <v>304</v>
      </c>
      <c r="M51" s="22"/>
      <c r="N51" s="22"/>
      <c r="O51" s="22"/>
      <c r="P51" s="22"/>
      <c r="Q51" s="22"/>
      <c r="R51" s="22"/>
      <c r="S51" s="22"/>
      <c r="T51" s="22"/>
      <c r="U51" s="23"/>
      <c r="V51" s="28" t="s">
        <v>359</v>
      </c>
      <c r="W51"/>
      <c r="X51" s="56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  <c r="AML51"/>
      <c r="AMM51"/>
      <c r="AMN51"/>
      <c r="AMO51"/>
      <c r="AMP51"/>
      <c r="AMQ51"/>
      <c r="AMR51"/>
      <c r="AMS51"/>
      <c r="AMT51"/>
      <c r="AMU51"/>
      <c r="AMV51"/>
      <c r="AMW51"/>
      <c r="AMX51"/>
      <c r="AMY51"/>
      <c r="AMZ51"/>
      <c r="ANA51"/>
      <c r="ANB51"/>
      <c r="ANC51"/>
      <c r="AND51"/>
      <c r="ANE51"/>
      <c r="ANF51"/>
      <c r="ANG51"/>
      <c r="ANH51"/>
      <c r="ANI51"/>
      <c r="ANJ51"/>
      <c r="ANK51"/>
      <c r="ANL51"/>
      <c r="ANM51"/>
      <c r="ANN51"/>
      <c r="ANO51"/>
      <c r="ANP51"/>
      <c r="ANQ51"/>
      <c r="ANR51"/>
      <c r="ANS51"/>
      <c r="ANT51"/>
      <c r="ANU51"/>
      <c r="ANV51"/>
      <c r="ANW51"/>
      <c r="ANX51"/>
      <c r="ANY51"/>
      <c r="ANZ51"/>
      <c r="AOA51"/>
      <c r="AOB51"/>
      <c r="AOC51"/>
      <c r="AOD51"/>
      <c r="AOE51"/>
      <c r="AOF51"/>
      <c r="AOG51"/>
      <c r="AOH51"/>
      <c r="AOI51"/>
      <c r="AOJ51"/>
      <c r="AOK51"/>
      <c r="AOL51"/>
      <c r="AOM51"/>
      <c r="AON51"/>
      <c r="AOO51"/>
      <c r="AOP51"/>
      <c r="AOQ51"/>
      <c r="AOR51"/>
      <c r="AOS51"/>
      <c r="AOT51"/>
      <c r="AOU51"/>
      <c r="AOV51"/>
      <c r="AOW51"/>
      <c r="AOX51"/>
      <c r="AOY51"/>
      <c r="AOZ51"/>
      <c r="APA51"/>
      <c r="APB51"/>
      <c r="APC51"/>
      <c r="APD51"/>
      <c r="APE51"/>
      <c r="APF51"/>
      <c r="APG51"/>
      <c r="APH51"/>
      <c r="API51"/>
      <c r="APJ51"/>
      <c r="APK51"/>
      <c r="APL51"/>
      <c r="APM51"/>
      <c r="APN51"/>
      <c r="APO51"/>
      <c r="APP51"/>
      <c r="APQ51"/>
      <c r="APR51"/>
      <c r="APS51"/>
      <c r="APT51"/>
      <c r="APU51"/>
      <c r="APV51"/>
      <c r="APW51"/>
      <c r="APX51"/>
      <c r="APY51"/>
      <c r="APZ51"/>
      <c r="AQA51"/>
      <c r="AQB51"/>
      <c r="AQC51"/>
      <c r="AQD51"/>
      <c r="AQE51"/>
      <c r="AQF51"/>
      <c r="AQG51"/>
      <c r="AQH51"/>
      <c r="AQI51"/>
      <c r="AQJ51"/>
      <c r="AQK51"/>
      <c r="AQL51"/>
      <c r="AQM51"/>
      <c r="AQN51"/>
      <c r="AQO51"/>
      <c r="AQP51"/>
      <c r="AQQ51"/>
      <c r="AQR51"/>
      <c r="AQS51"/>
      <c r="AQT51"/>
      <c r="AQU51"/>
      <c r="AQV51"/>
      <c r="AQW51"/>
      <c r="AQX51"/>
      <c r="AQY51"/>
      <c r="AQZ51"/>
      <c r="ARA51"/>
      <c r="ARB51"/>
      <c r="ARC51"/>
      <c r="ARD51"/>
      <c r="ARE51"/>
      <c r="ARF51"/>
      <c r="ARG51"/>
      <c r="ARH51"/>
      <c r="ARI51"/>
      <c r="ARJ51"/>
      <c r="ARK51"/>
      <c r="ARL51"/>
      <c r="ARM51"/>
      <c r="ARN51"/>
      <c r="ARO51"/>
      <c r="ARP51"/>
      <c r="ARQ51"/>
      <c r="ARR51"/>
      <c r="ARS51"/>
      <c r="ART51"/>
      <c r="ARU51"/>
      <c r="ARV51"/>
      <c r="ARW51"/>
      <c r="ARX51"/>
      <c r="ARY51"/>
      <c r="ARZ51"/>
      <c r="ASA51"/>
      <c r="ASB51"/>
      <c r="ASC51"/>
      <c r="ASD51"/>
      <c r="ASE51"/>
      <c r="ASF51"/>
      <c r="ASG51"/>
      <c r="ASH51"/>
      <c r="ASI51"/>
      <c r="ASJ51"/>
      <c r="ASK51"/>
      <c r="ASL51"/>
      <c r="ASM51"/>
      <c r="ASN51"/>
      <c r="ASO51"/>
      <c r="ASP51"/>
      <c r="ASQ51"/>
      <c r="ASR51"/>
      <c r="ASS51"/>
      <c r="AST51"/>
      <c r="ASU51"/>
      <c r="ASV51"/>
      <c r="ASW51"/>
      <c r="ASX51"/>
      <c r="ASY51"/>
      <c r="ASZ51"/>
      <c r="ATA51"/>
      <c r="ATB51"/>
      <c r="ATC51"/>
      <c r="ATD51"/>
      <c r="ATE51"/>
      <c r="ATF51"/>
      <c r="ATG51"/>
      <c r="ATH51"/>
      <c r="ATI51"/>
      <c r="ATJ51"/>
      <c r="ATK51"/>
      <c r="ATL51"/>
      <c r="ATM51"/>
      <c r="ATN51"/>
      <c r="ATO51"/>
      <c r="ATP51"/>
      <c r="ATQ51"/>
      <c r="ATR51"/>
      <c r="ATS51"/>
      <c r="ATT51"/>
      <c r="ATU51"/>
      <c r="ATV51"/>
      <c r="ATW51"/>
      <c r="ATX51"/>
      <c r="ATY51"/>
      <c r="ATZ51"/>
      <c r="AUA51"/>
      <c r="AUB51"/>
      <c r="AUC51"/>
      <c r="AUD51"/>
      <c r="AUE51"/>
      <c r="AUF51"/>
      <c r="AUG51"/>
      <c r="AUH51"/>
      <c r="AUI51"/>
      <c r="AUJ51"/>
      <c r="AUK51"/>
      <c r="AUL51"/>
      <c r="AUM51"/>
      <c r="AUN51"/>
      <c r="AUO51"/>
      <c r="AUP51"/>
      <c r="AUQ51"/>
      <c r="AUR51"/>
      <c r="AUS51"/>
      <c r="AUT51"/>
      <c r="AUU51"/>
      <c r="AUV51"/>
      <c r="AUW51"/>
      <c r="AUX51"/>
      <c r="AUY51"/>
      <c r="AUZ51"/>
      <c r="AVA51"/>
      <c r="AVB51"/>
      <c r="AVC51"/>
      <c r="AVD51"/>
      <c r="AVE51"/>
      <c r="AVF51"/>
      <c r="AVG51"/>
      <c r="AVH51"/>
      <c r="AVI51"/>
      <c r="AVJ51"/>
      <c r="AVK51"/>
      <c r="AVL51"/>
      <c r="AVM51"/>
      <c r="AVN51"/>
      <c r="AVO51"/>
      <c r="AVP51"/>
      <c r="AVQ51"/>
      <c r="AVR51"/>
      <c r="AVS51"/>
      <c r="AVT51"/>
      <c r="AVU51"/>
      <c r="AVV51"/>
      <c r="AVW51"/>
      <c r="AVX51"/>
      <c r="AVY51"/>
      <c r="AVZ51"/>
      <c r="AWA51"/>
      <c r="AWB51"/>
      <c r="AWC51"/>
      <c r="AWD51"/>
      <c r="AWE51"/>
      <c r="AWF51"/>
      <c r="AWG51"/>
      <c r="AWH51"/>
      <c r="AWI51"/>
      <c r="AWJ51"/>
      <c r="AWK51"/>
      <c r="AWL51"/>
      <c r="AWM51"/>
      <c r="AWN51"/>
      <c r="AWO51"/>
      <c r="AWP51"/>
      <c r="AWQ51"/>
      <c r="AWR51"/>
      <c r="AWS51"/>
      <c r="AWT51"/>
      <c r="AWU51"/>
      <c r="AWV51"/>
      <c r="AWW51"/>
      <c r="AWX51"/>
      <c r="AWY51"/>
      <c r="AWZ51"/>
      <c r="AXA51"/>
      <c r="AXB51"/>
      <c r="AXC51"/>
      <c r="AXD51"/>
      <c r="AXE51"/>
      <c r="AXF51"/>
      <c r="AXG51"/>
      <c r="AXH51"/>
      <c r="AXI51"/>
      <c r="AXJ51"/>
      <c r="AXK51"/>
      <c r="AXL51"/>
      <c r="AXM51"/>
      <c r="AXN51"/>
      <c r="AXO51"/>
      <c r="AXP51"/>
      <c r="AXQ51"/>
      <c r="AXR51"/>
      <c r="AXS51"/>
      <c r="AXT51"/>
      <c r="AXU51"/>
      <c r="AXV51"/>
      <c r="AXW51"/>
      <c r="AXX51"/>
      <c r="AXY51"/>
      <c r="AXZ51"/>
      <c r="AYA51"/>
      <c r="AYB51"/>
      <c r="AYC51"/>
      <c r="AYD51"/>
      <c r="AYE51"/>
      <c r="AYF51"/>
      <c r="AYG51"/>
      <c r="AYH51"/>
      <c r="AYI51"/>
      <c r="AYJ51"/>
      <c r="AYK51"/>
      <c r="AYL51"/>
      <c r="AYM51"/>
      <c r="AYN51"/>
      <c r="AYO51"/>
      <c r="AYP51"/>
      <c r="AYQ51"/>
      <c r="AYR51"/>
      <c r="AYS51"/>
      <c r="AYT51"/>
      <c r="AYU51"/>
      <c r="AYV51"/>
      <c r="AYW51"/>
      <c r="AYX51"/>
      <c r="AYY51"/>
      <c r="AYZ51"/>
      <c r="AZA51"/>
      <c r="AZB51"/>
      <c r="AZC51"/>
      <c r="AZD51"/>
      <c r="AZE51"/>
      <c r="AZF51"/>
      <c r="AZG51"/>
      <c r="AZH51"/>
      <c r="AZI51"/>
      <c r="AZJ51"/>
      <c r="AZK51"/>
      <c r="AZL51"/>
      <c r="AZM51"/>
      <c r="AZN51"/>
      <c r="AZO51"/>
      <c r="AZP51"/>
      <c r="AZQ51"/>
      <c r="AZR51"/>
      <c r="AZS51"/>
      <c r="AZT51"/>
      <c r="AZU51"/>
      <c r="AZV51"/>
      <c r="AZW51"/>
      <c r="AZX51"/>
      <c r="AZY51"/>
      <c r="AZZ51"/>
      <c r="BAA51"/>
      <c r="BAB51"/>
      <c r="BAC51"/>
      <c r="BAD51"/>
      <c r="BAE51"/>
      <c r="BAF51"/>
      <c r="BAG51"/>
      <c r="BAH51"/>
      <c r="BAI51"/>
      <c r="BAJ51"/>
      <c r="BAK51"/>
      <c r="BAL51"/>
      <c r="BAM51"/>
      <c r="BAN51"/>
      <c r="BAO51"/>
      <c r="BAP51"/>
      <c r="BAQ51"/>
      <c r="BAR51"/>
      <c r="BAS51"/>
      <c r="BAT51"/>
      <c r="BAU51"/>
      <c r="BAV51"/>
      <c r="BAW51"/>
      <c r="BAX51"/>
      <c r="BAY51"/>
      <c r="BAZ51"/>
      <c r="BBA51"/>
      <c r="BBB51"/>
      <c r="BBC51"/>
      <c r="BBD51"/>
      <c r="BBE51"/>
      <c r="BBF51"/>
      <c r="BBG51"/>
      <c r="BBH51"/>
      <c r="BBI51"/>
      <c r="BBJ51"/>
      <c r="BBK51"/>
      <c r="BBL51"/>
      <c r="BBM51"/>
      <c r="BBN51"/>
      <c r="BBO51"/>
      <c r="BBP51"/>
      <c r="BBQ51"/>
      <c r="BBR51"/>
      <c r="BBS51"/>
      <c r="BBT51"/>
      <c r="BBU51"/>
      <c r="BBV51"/>
      <c r="BBW51"/>
      <c r="BBX51"/>
      <c r="BBY51"/>
      <c r="BBZ51"/>
      <c r="BCA51"/>
      <c r="BCB51"/>
      <c r="BCC51"/>
      <c r="BCD51"/>
      <c r="BCE51"/>
      <c r="BCF51"/>
      <c r="BCG51"/>
      <c r="BCH51"/>
      <c r="BCI51"/>
      <c r="BCJ51"/>
      <c r="BCK51"/>
      <c r="BCL51"/>
      <c r="BCM51"/>
      <c r="BCN51"/>
      <c r="BCO51"/>
      <c r="BCP51"/>
      <c r="BCQ51"/>
      <c r="BCR51"/>
      <c r="BCS51"/>
      <c r="BCT51"/>
      <c r="BCU51"/>
      <c r="BCV51"/>
      <c r="BCW51"/>
      <c r="BCX51"/>
      <c r="BCY51"/>
      <c r="BCZ51"/>
      <c r="BDA51"/>
      <c r="BDB51"/>
      <c r="BDC51"/>
      <c r="BDD51"/>
      <c r="BDE51"/>
      <c r="BDF51"/>
      <c r="BDG51"/>
      <c r="BDH51"/>
      <c r="BDI51"/>
      <c r="BDJ51"/>
      <c r="BDK51"/>
      <c r="BDL51"/>
      <c r="BDM51"/>
      <c r="BDN51"/>
      <c r="BDO51"/>
      <c r="BDP51"/>
      <c r="BDQ51"/>
      <c r="BDR51"/>
      <c r="BDS51"/>
      <c r="BDT51"/>
      <c r="BDU51"/>
      <c r="BDV51"/>
      <c r="BDW51"/>
      <c r="BDX51"/>
      <c r="BDY51"/>
      <c r="BDZ51"/>
      <c r="BEA51"/>
      <c r="BEB51"/>
      <c r="BEC51"/>
      <c r="BED51"/>
      <c r="BEE51"/>
      <c r="BEF51"/>
      <c r="BEG51"/>
      <c r="BEH51"/>
      <c r="BEI51"/>
      <c r="BEJ51"/>
      <c r="BEK51"/>
      <c r="BEL51"/>
      <c r="BEM51"/>
      <c r="BEN51"/>
      <c r="BEO51"/>
      <c r="BEP51"/>
      <c r="BEQ51"/>
      <c r="BER51"/>
      <c r="BES51"/>
      <c r="BET51"/>
      <c r="BEU51"/>
      <c r="BEV51"/>
      <c r="BEW51"/>
      <c r="BEX51"/>
      <c r="BEY51"/>
      <c r="BEZ51"/>
      <c r="BFA51"/>
      <c r="BFB51"/>
      <c r="BFC51"/>
      <c r="BFD51"/>
      <c r="BFE51"/>
      <c r="BFF51"/>
      <c r="BFG51"/>
      <c r="BFH51"/>
      <c r="BFI51"/>
      <c r="BFJ51"/>
      <c r="BFK51"/>
      <c r="BFL51"/>
      <c r="BFM51"/>
      <c r="BFN51"/>
      <c r="BFO51"/>
      <c r="BFP51"/>
      <c r="BFQ51"/>
      <c r="BFR51"/>
      <c r="BFS51"/>
      <c r="BFT51"/>
      <c r="BFU51"/>
      <c r="BFV51"/>
      <c r="BFW51"/>
      <c r="BFX51"/>
      <c r="BFY51"/>
      <c r="BFZ51"/>
      <c r="BGA51"/>
      <c r="BGB51"/>
      <c r="BGC51"/>
      <c r="BGD51"/>
      <c r="BGE51"/>
      <c r="BGF51"/>
      <c r="BGG51"/>
      <c r="BGH51"/>
      <c r="BGI51"/>
      <c r="BGJ51"/>
      <c r="BGK51"/>
      <c r="BGL51"/>
      <c r="BGM51"/>
      <c r="BGN51"/>
      <c r="BGO51"/>
      <c r="BGP51"/>
      <c r="BGQ51"/>
      <c r="BGR51"/>
      <c r="BGS51"/>
      <c r="BGT51"/>
      <c r="BGU51"/>
      <c r="BGV51"/>
      <c r="BGW51"/>
      <c r="BGX51"/>
      <c r="BGY51"/>
      <c r="BGZ51"/>
      <c r="BHA51"/>
      <c r="BHB51"/>
      <c r="BHC51"/>
      <c r="BHD51"/>
      <c r="BHE51"/>
      <c r="BHF51"/>
      <c r="BHG51"/>
      <c r="BHH51"/>
      <c r="BHI51"/>
      <c r="BHJ51"/>
      <c r="BHK51"/>
      <c r="BHL51"/>
      <c r="BHM51"/>
      <c r="BHN51"/>
      <c r="BHO51"/>
      <c r="BHP51"/>
      <c r="BHQ51"/>
      <c r="BHR51"/>
      <c r="BHS51"/>
      <c r="BHT51"/>
      <c r="BHU51"/>
      <c r="BHV51"/>
      <c r="BHW51"/>
      <c r="BHX51"/>
      <c r="BHY51"/>
      <c r="BHZ51"/>
      <c r="BIA51"/>
      <c r="BIB51"/>
      <c r="BIC51"/>
      <c r="BID51"/>
      <c r="BIE51"/>
      <c r="BIF51"/>
      <c r="BIG51"/>
      <c r="BIH51"/>
      <c r="BII51"/>
      <c r="BIJ51"/>
      <c r="BIK51"/>
      <c r="BIL51"/>
      <c r="BIM51"/>
      <c r="BIN51"/>
      <c r="BIO51"/>
      <c r="BIP51"/>
      <c r="BIQ51"/>
      <c r="BIR51"/>
      <c r="BIS51"/>
      <c r="BIT51"/>
      <c r="BIU51"/>
      <c r="BIV51"/>
      <c r="BIW51"/>
      <c r="BIX51"/>
      <c r="BIY51"/>
      <c r="BIZ51"/>
      <c r="BJA51"/>
      <c r="BJB51"/>
      <c r="BJC51"/>
      <c r="BJD51"/>
      <c r="BJE51"/>
      <c r="BJF51"/>
      <c r="BJG51"/>
      <c r="BJH51"/>
      <c r="BJI51"/>
      <c r="BJJ51"/>
      <c r="BJK51"/>
      <c r="BJL51"/>
      <c r="BJM51"/>
      <c r="BJN51"/>
      <c r="BJO51"/>
      <c r="BJP51"/>
      <c r="BJQ51"/>
      <c r="BJR51"/>
      <c r="BJS51"/>
      <c r="BJT51"/>
      <c r="BJU51"/>
      <c r="BJV51"/>
      <c r="BJW51"/>
      <c r="BJX51"/>
      <c r="BJY51"/>
      <c r="BJZ51"/>
      <c r="BKA51"/>
      <c r="BKB51"/>
      <c r="BKC51"/>
      <c r="BKD51"/>
      <c r="BKE51"/>
      <c r="BKF51"/>
      <c r="BKG51"/>
      <c r="BKH51"/>
      <c r="BKI51"/>
      <c r="BKJ51"/>
      <c r="BKK51"/>
      <c r="BKL51"/>
      <c r="BKM51"/>
      <c r="BKN51"/>
      <c r="BKO51"/>
      <c r="BKP51"/>
      <c r="BKQ51"/>
      <c r="BKR51"/>
      <c r="BKS51"/>
      <c r="BKT51"/>
      <c r="BKU51"/>
      <c r="BKV51"/>
      <c r="BKW51"/>
      <c r="BKX51"/>
      <c r="BKY51"/>
      <c r="BKZ51"/>
      <c r="BLA51"/>
      <c r="BLB51"/>
      <c r="BLC51"/>
      <c r="BLD51"/>
      <c r="BLE51"/>
      <c r="BLF51"/>
      <c r="BLG51"/>
      <c r="BLH51"/>
      <c r="BLI51"/>
      <c r="BLJ51"/>
      <c r="BLK51"/>
      <c r="BLL51"/>
      <c r="BLM51"/>
      <c r="BLN51"/>
      <c r="BLO51"/>
      <c r="BLP51"/>
      <c r="BLQ51"/>
      <c r="BLR51"/>
      <c r="BLS51"/>
      <c r="BLT51"/>
      <c r="BLU51"/>
      <c r="BLV51"/>
      <c r="BLW51"/>
      <c r="BLX51"/>
      <c r="BLY51"/>
      <c r="BLZ51"/>
      <c r="BMA51"/>
      <c r="BMB51"/>
      <c r="BMC51"/>
      <c r="BMD51"/>
      <c r="BME51"/>
      <c r="BMF51"/>
      <c r="BMG51"/>
      <c r="BMH51"/>
      <c r="BMI51"/>
      <c r="BMJ51"/>
      <c r="BMK51"/>
      <c r="BML51"/>
      <c r="BMM51"/>
      <c r="BMN51"/>
      <c r="BMO51"/>
      <c r="BMP51"/>
      <c r="BMQ51"/>
      <c r="BMR51"/>
      <c r="BMS51"/>
      <c r="BMT51"/>
      <c r="BMU51"/>
      <c r="BMV51"/>
      <c r="BMW51"/>
      <c r="BMX51"/>
      <c r="BMY51"/>
      <c r="BMZ51"/>
      <c r="BNA51"/>
      <c r="BNB51"/>
      <c r="BNC51"/>
      <c r="BND51"/>
      <c r="BNE51"/>
      <c r="BNF51"/>
      <c r="BNG51"/>
      <c r="BNH51"/>
      <c r="BNI51"/>
      <c r="BNJ51"/>
      <c r="BNK51"/>
      <c r="BNL51"/>
      <c r="BNM51"/>
      <c r="BNN51"/>
      <c r="BNO51"/>
      <c r="BNP51"/>
      <c r="BNQ51"/>
      <c r="BNR51"/>
      <c r="BNS51"/>
      <c r="BNT51"/>
      <c r="BNU51"/>
      <c r="BNV51"/>
      <c r="BNW51"/>
      <c r="BNX51"/>
      <c r="BNY51"/>
      <c r="BNZ51"/>
      <c r="BOA51"/>
      <c r="BOB51"/>
      <c r="BOC51"/>
      <c r="BOD51"/>
      <c r="BOE51"/>
      <c r="BOF51"/>
      <c r="BOG51"/>
      <c r="BOH51"/>
      <c r="BOI51"/>
      <c r="BOJ51"/>
      <c r="BOK51"/>
      <c r="BOL51"/>
      <c r="BOM51"/>
      <c r="BON51"/>
      <c r="BOO51"/>
      <c r="BOP51"/>
      <c r="BOQ51"/>
      <c r="BOR51"/>
      <c r="BOS51"/>
      <c r="BOT51"/>
      <c r="BOU51"/>
      <c r="BOV51"/>
      <c r="BOW51"/>
      <c r="BOX51"/>
      <c r="BOY51"/>
      <c r="BOZ51"/>
      <c r="BPA51"/>
      <c r="BPB51"/>
      <c r="BPC51"/>
      <c r="BPD51"/>
      <c r="BPE51"/>
      <c r="BPF51"/>
      <c r="BPG51"/>
      <c r="BPH51"/>
      <c r="BPI51"/>
      <c r="BPJ51"/>
      <c r="BPK51"/>
      <c r="BPL51"/>
      <c r="BPM51"/>
      <c r="BPN51"/>
      <c r="BPO51"/>
      <c r="BPP51"/>
      <c r="BPQ51"/>
      <c r="BPR51"/>
      <c r="BPS51"/>
      <c r="BPT51"/>
      <c r="BPU51"/>
      <c r="BPV51"/>
      <c r="BPW51"/>
      <c r="BPX51"/>
      <c r="BPY51"/>
      <c r="BPZ51"/>
      <c r="BQA51"/>
      <c r="BQB51"/>
      <c r="BQC51"/>
      <c r="BQD51"/>
      <c r="BQE51"/>
      <c r="BQF51"/>
      <c r="BQG51"/>
      <c r="BQH51"/>
      <c r="BQI51"/>
      <c r="BQJ51"/>
      <c r="BQK51"/>
      <c r="BQL51"/>
      <c r="BQM51"/>
      <c r="BQN51"/>
      <c r="BQO51"/>
      <c r="BQP51"/>
      <c r="BQQ51"/>
      <c r="BQR51"/>
      <c r="BQS51"/>
      <c r="BQT51"/>
      <c r="BQU51"/>
      <c r="BQV51"/>
      <c r="BQW51"/>
      <c r="BQX51"/>
      <c r="BQY51"/>
      <c r="BQZ51"/>
      <c r="BRA51"/>
      <c r="BRB51"/>
      <c r="BRC51"/>
      <c r="BRD51"/>
      <c r="BRE51"/>
      <c r="BRF51"/>
      <c r="BRG51"/>
      <c r="BRH51"/>
      <c r="BRI51"/>
      <c r="BRJ51"/>
      <c r="BRK51"/>
      <c r="BRL51"/>
      <c r="BRM51"/>
      <c r="BRN51"/>
      <c r="BRO51"/>
      <c r="BRP51"/>
      <c r="BRQ51"/>
      <c r="BRR51"/>
      <c r="BRS51"/>
      <c r="BRT51"/>
      <c r="BRU51"/>
      <c r="BRV51"/>
      <c r="BRW51"/>
      <c r="BRX51"/>
      <c r="BRY51"/>
      <c r="BRZ51"/>
      <c r="BSA51"/>
      <c r="BSB51"/>
      <c r="BSC51"/>
      <c r="BSD51"/>
      <c r="BSE51"/>
      <c r="BSF51"/>
      <c r="BSG51"/>
      <c r="BSH51"/>
      <c r="BSI51"/>
      <c r="BSJ51"/>
      <c r="BSK51"/>
      <c r="BSL51"/>
      <c r="BSM51"/>
      <c r="BSN51"/>
      <c r="BSO51"/>
      <c r="BSP51"/>
      <c r="BSQ51"/>
      <c r="BSR51"/>
      <c r="BSS51"/>
      <c r="BST51"/>
      <c r="BSU51"/>
      <c r="BSV51"/>
      <c r="BSW51"/>
      <c r="BSX51"/>
      <c r="BSY51"/>
      <c r="BSZ51"/>
      <c r="BTA51"/>
      <c r="BTB51"/>
      <c r="BTC51"/>
      <c r="BTD51"/>
      <c r="BTE51"/>
      <c r="BTF51"/>
      <c r="BTG51"/>
      <c r="BTH51"/>
      <c r="BTI51"/>
      <c r="BTJ51"/>
      <c r="BTK51"/>
      <c r="BTL51"/>
      <c r="BTM51"/>
      <c r="BTN51"/>
      <c r="BTO51"/>
      <c r="BTP51"/>
      <c r="BTQ51"/>
      <c r="BTR51"/>
      <c r="BTS51"/>
      <c r="BTT51"/>
      <c r="BTU51"/>
      <c r="BTV51"/>
      <c r="BTW51"/>
      <c r="BTX51"/>
      <c r="BTY51"/>
      <c r="BTZ51"/>
      <c r="BUA51"/>
      <c r="BUB51"/>
      <c r="BUC51"/>
      <c r="BUD51"/>
      <c r="BUE51"/>
      <c r="BUF51"/>
      <c r="BUG51"/>
      <c r="BUH51"/>
      <c r="BUI51"/>
      <c r="BUJ51"/>
      <c r="BUK51"/>
      <c r="BUL51"/>
      <c r="BUM51"/>
      <c r="BUN51"/>
      <c r="BUO51"/>
      <c r="BUP51"/>
      <c r="BUQ51"/>
      <c r="BUR51"/>
      <c r="BUS51"/>
      <c r="BUT51"/>
      <c r="BUU51"/>
      <c r="BUV51"/>
      <c r="BUW51"/>
      <c r="BUX51"/>
      <c r="BUY51"/>
      <c r="BUZ51"/>
      <c r="BVA51"/>
      <c r="BVB51"/>
      <c r="BVC51"/>
      <c r="BVD51"/>
      <c r="BVE51"/>
      <c r="BVF51"/>
      <c r="BVG51"/>
      <c r="BVH51"/>
      <c r="BVI51"/>
      <c r="BVJ51"/>
      <c r="BVK51"/>
      <c r="BVL51"/>
      <c r="BVM51"/>
      <c r="BVN51"/>
      <c r="BVO51"/>
      <c r="BVP51"/>
      <c r="BVQ51"/>
      <c r="BVR51"/>
      <c r="BVS51"/>
      <c r="BVT51"/>
      <c r="BVU51"/>
      <c r="BVV51"/>
      <c r="BVW51"/>
      <c r="BVX51"/>
      <c r="BVY51"/>
      <c r="BVZ51"/>
      <c r="BWA51"/>
      <c r="BWB51"/>
      <c r="BWC51"/>
      <c r="BWD51"/>
      <c r="BWE51"/>
      <c r="BWF51"/>
      <c r="BWG51"/>
      <c r="BWH51"/>
      <c r="BWI51"/>
      <c r="BWJ51"/>
      <c r="BWK51"/>
      <c r="BWL51"/>
      <c r="BWM51"/>
      <c r="BWN51"/>
      <c r="BWO51"/>
      <c r="BWP51"/>
      <c r="BWQ51"/>
      <c r="BWR51"/>
      <c r="BWS51"/>
      <c r="BWT51"/>
      <c r="BWU51"/>
      <c r="BWV51"/>
      <c r="BWW51"/>
      <c r="BWX51"/>
      <c r="BWY51"/>
      <c r="BWZ51"/>
      <c r="BXA51"/>
      <c r="BXB51"/>
      <c r="BXC51"/>
      <c r="BXD51"/>
      <c r="BXE51"/>
      <c r="BXF51"/>
      <c r="BXG51"/>
      <c r="BXH51"/>
      <c r="BXI51"/>
      <c r="BXJ51"/>
      <c r="BXK51"/>
      <c r="BXL51"/>
      <c r="BXM51"/>
      <c r="BXN51"/>
      <c r="BXO51"/>
      <c r="BXP51"/>
      <c r="BXQ51"/>
      <c r="BXR51"/>
      <c r="BXS51"/>
      <c r="BXT51"/>
      <c r="BXU51"/>
      <c r="BXV51"/>
      <c r="BXW51"/>
      <c r="BXX51"/>
      <c r="BXY51"/>
      <c r="BXZ51"/>
      <c r="BYA51"/>
      <c r="BYB51"/>
      <c r="BYC51"/>
      <c r="BYD51"/>
      <c r="BYE51"/>
      <c r="BYF51"/>
      <c r="BYG51"/>
      <c r="BYH51"/>
      <c r="BYI51"/>
      <c r="BYJ51"/>
      <c r="BYK51"/>
      <c r="BYL51"/>
      <c r="BYM51"/>
      <c r="BYN51"/>
      <c r="BYO51"/>
      <c r="BYP51"/>
      <c r="BYQ51"/>
      <c r="BYR51"/>
      <c r="BYS51"/>
      <c r="BYT51"/>
      <c r="BYU51"/>
      <c r="BYV51"/>
      <c r="BYW51"/>
      <c r="BYX51"/>
      <c r="BYY51"/>
      <c r="BYZ51"/>
      <c r="BZA51"/>
      <c r="BZB51"/>
      <c r="BZC51"/>
      <c r="BZD51"/>
      <c r="BZE51"/>
      <c r="BZF51"/>
      <c r="BZG51"/>
      <c r="BZH51"/>
      <c r="BZI51"/>
      <c r="BZJ51"/>
      <c r="BZK51"/>
      <c r="BZL51"/>
      <c r="BZM51"/>
      <c r="BZN51"/>
      <c r="BZO51"/>
      <c r="BZP51"/>
      <c r="BZQ51"/>
      <c r="BZR51"/>
      <c r="BZS51"/>
      <c r="BZT51"/>
      <c r="BZU51"/>
      <c r="BZV51"/>
      <c r="BZW51"/>
      <c r="BZX51"/>
      <c r="BZY51"/>
      <c r="BZZ51"/>
      <c r="CAA51"/>
      <c r="CAB51"/>
      <c r="CAC51"/>
      <c r="CAD51"/>
      <c r="CAE51"/>
      <c r="CAF51"/>
      <c r="CAG51"/>
      <c r="CAH51"/>
      <c r="CAI51"/>
      <c r="CAJ51"/>
      <c r="CAK51"/>
      <c r="CAL51"/>
      <c r="CAM51"/>
      <c r="CAN51"/>
      <c r="CAO51"/>
      <c r="CAP51"/>
      <c r="CAQ51"/>
      <c r="CAR51"/>
      <c r="CAS51"/>
      <c r="CAT51"/>
      <c r="CAU51"/>
      <c r="CAV51"/>
      <c r="CAW51"/>
      <c r="CAX51"/>
      <c r="CAY51"/>
      <c r="CAZ51"/>
      <c r="CBA51"/>
      <c r="CBB51"/>
      <c r="CBC51"/>
      <c r="CBD51"/>
      <c r="CBE51"/>
      <c r="CBF51"/>
      <c r="CBG51"/>
      <c r="CBH51"/>
      <c r="CBI51"/>
      <c r="CBJ51"/>
      <c r="CBK51"/>
      <c r="CBL51"/>
      <c r="CBM51"/>
      <c r="CBN51"/>
      <c r="CBO51"/>
      <c r="CBP51"/>
      <c r="CBQ51"/>
      <c r="CBR51"/>
      <c r="CBS51"/>
      <c r="CBT51"/>
      <c r="CBU51"/>
      <c r="CBV51"/>
      <c r="CBW51"/>
      <c r="CBX51"/>
      <c r="CBY51"/>
      <c r="CBZ51"/>
      <c r="CCA51"/>
      <c r="CCB51"/>
      <c r="CCC51"/>
      <c r="CCD51"/>
      <c r="CCE51"/>
      <c r="CCF51"/>
      <c r="CCG51"/>
      <c r="CCH51"/>
      <c r="CCI51"/>
      <c r="CCJ51"/>
      <c r="CCK51"/>
      <c r="CCL51"/>
      <c r="CCM51"/>
      <c r="CCN51"/>
      <c r="CCO51"/>
      <c r="CCP51"/>
      <c r="CCQ51"/>
      <c r="CCR51"/>
      <c r="CCS51"/>
      <c r="CCT51"/>
      <c r="CCU51"/>
      <c r="CCV51"/>
      <c r="CCW51"/>
      <c r="CCX51"/>
      <c r="CCY51"/>
      <c r="CCZ51"/>
      <c r="CDA51"/>
      <c r="CDB51"/>
      <c r="CDC51"/>
      <c r="CDD51"/>
      <c r="CDE51"/>
      <c r="CDF51"/>
      <c r="CDG51"/>
      <c r="CDH51"/>
      <c r="CDI51"/>
      <c r="CDJ51"/>
      <c r="CDK51"/>
      <c r="CDL51"/>
      <c r="CDM51"/>
      <c r="CDN51"/>
      <c r="CDO51"/>
      <c r="CDP51"/>
      <c r="CDQ51"/>
      <c r="CDR51"/>
      <c r="CDS51"/>
      <c r="CDT51"/>
      <c r="CDU51"/>
      <c r="CDV51"/>
      <c r="CDW51"/>
      <c r="CDX51"/>
      <c r="CDY51"/>
      <c r="CDZ51"/>
      <c r="CEA51"/>
      <c r="CEB51"/>
      <c r="CEC51"/>
      <c r="CED51"/>
      <c r="CEE51"/>
      <c r="CEF51"/>
      <c r="CEG51"/>
      <c r="CEH51"/>
      <c r="CEI51"/>
      <c r="CEJ51"/>
      <c r="CEK51"/>
      <c r="CEL51"/>
      <c r="CEM51"/>
      <c r="CEN51"/>
      <c r="CEO51"/>
      <c r="CEP51"/>
      <c r="CEQ51"/>
      <c r="CER51"/>
      <c r="CES51"/>
      <c r="CET51"/>
      <c r="CEU51"/>
      <c r="CEV51"/>
      <c r="CEW51"/>
      <c r="CEX51"/>
      <c r="CEY51"/>
      <c r="CEZ51"/>
      <c r="CFA51"/>
      <c r="CFB51"/>
      <c r="CFC51"/>
      <c r="CFD51"/>
      <c r="CFE51"/>
      <c r="CFF51"/>
      <c r="CFG51"/>
      <c r="CFH51"/>
      <c r="CFI51"/>
      <c r="CFJ51"/>
      <c r="CFK51"/>
      <c r="CFL51"/>
      <c r="CFM51"/>
      <c r="CFN51"/>
      <c r="CFO51"/>
      <c r="CFP51"/>
      <c r="CFQ51"/>
      <c r="CFR51"/>
      <c r="CFS51"/>
      <c r="CFT51"/>
      <c r="CFU51"/>
      <c r="CFV51"/>
      <c r="CFW51"/>
      <c r="CFX51"/>
      <c r="CFY51"/>
      <c r="CFZ51"/>
      <c r="CGA51"/>
      <c r="CGB51"/>
      <c r="CGC51"/>
      <c r="CGD51"/>
      <c r="CGE51"/>
      <c r="CGF51"/>
      <c r="CGG51"/>
      <c r="CGH51"/>
      <c r="CGI51"/>
      <c r="CGJ51"/>
      <c r="CGK51"/>
      <c r="CGL51"/>
      <c r="CGM51"/>
      <c r="CGN51"/>
      <c r="CGO51"/>
      <c r="CGP51"/>
      <c r="CGQ51"/>
      <c r="CGR51"/>
      <c r="CGS51"/>
      <c r="CGT51"/>
      <c r="CGU51"/>
      <c r="CGV51"/>
      <c r="CGW51"/>
      <c r="CGX51"/>
      <c r="CGY51"/>
      <c r="CGZ51"/>
      <c r="CHA51"/>
      <c r="CHB51"/>
      <c r="CHC51"/>
      <c r="CHD51"/>
      <c r="CHE51"/>
      <c r="CHF51"/>
      <c r="CHG51"/>
      <c r="CHH51"/>
      <c r="CHI51"/>
      <c r="CHJ51"/>
      <c r="CHK51"/>
      <c r="CHL51"/>
      <c r="CHM51"/>
      <c r="CHN51"/>
      <c r="CHO51"/>
      <c r="CHP51"/>
      <c r="CHQ51"/>
      <c r="CHR51"/>
      <c r="CHS51"/>
      <c r="CHT51"/>
      <c r="CHU51"/>
      <c r="CHV51"/>
      <c r="CHW51"/>
      <c r="CHX51"/>
      <c r="CHY51"/>
      <c r="CHZ51"/>
      <c r="CIA51"/>
      <c r="CIB51"/>
      <c r="CIC51"/>
      <c r="CID51"/>
      <c r="CIE51"/>
      <c r="CIF51"/>
      <c r="CIG51"/>
      <c r="CIH51"/>
      <c r="CII51"/>
      <c r="CIJ51"/>
      <c r="CIK51"/>
      <c r="CIL51"/>
      <c r="CIM51"/>
      <c r="CIN51"/>
      <c r="CIO51"/>
      <c r="CIP51"/>
      <c r="CIQ51"/>
      <c r="CIR51"/>
      <c r="CIS51"/>
      <c r="CIT51"/>
      <c r="CIU51"/>
      <c r="CIV51"/>
      <c r="CIW51"/>
      <c r="CIX51"/>
      <c r="CIY51"/>
      <c r="CIZ51"/>
      <c r="CJA51"/>
      <c r="CJB51"/>
      <c r="CJC51"/>
      <c r="CJD51"/>
      <c r="CJE51"/>
      <c r="CJF51"/>
      <c r="CJG51"/>
      <c r="CJH51"/>
      <c r="CJI51"/>
      <c r="CJJ51"/>
      <c r="CJK51"/>
      <c r="CJL51"/>
      <c r="CJM51"/>
      <c r="CJN51"/>
      <c r="CJO51"/>
      <c r="CJP51"/>
      <c r="CJQ51"/>
      <c r="CJR51"/>
      <c r="CJS51"/>
      <c r="CJT51"/>
      <c r="CJU51"/>
      <c r="CJV51"/>
      <c r="CJW51"/>
      <c r="CJX51"/>
      <c r="CJY51"/>
      <c r="CJZ51"/>
      <c r="CKA51"/>
      <c r="CKB51"/>
      <c r="CKC51"/>
      <c r="CKD51"/>
      <c r="CKE51"/>
      <c r="CKF51"/>
      <c r="CKG51"/>
      <c r="CKH51"/>
      <c r="CKI51"/>
      <c r="CKJ51"/>
      <c r="CKK51"/>
      <c r="CKL51"/>
      <c r="CKM51"/>
      <c r="CKN51"/>
      <c r="CKO51"/>
      <c r="CKP51"/>
      <c r="CKQ51"/>
      <c r="CKR51"/>
      <c r="CKS51"/>
      <c r="CKT51"/>
      <c r="CKU51"/>
      <c r="CKV51"/>
      <c r="CKW51"/>
      <c r="CKX51"/>
      <c r="CKY51"/>
      <c r="CKZ51"/>
      <c r="CLA51"/>
      <c r="CLB51"/>
      <c r="CLC51"/>
      <c r="CLD51"/>
      <c r="CLE51"/>
      <c r="CLF51"/>
      <c r="CLG51"/>
      <c r="CLH51"/>
      <c r="CLI51"/>
      <c r="CLJ51"/>
      <c r="CLK51"/>
      <c r="CLL51"/>
      <c r="CLM51"/>
      <c r="CLN51"/>
      <c r="CLO51"/>
      <c r="CLP51"/>
      <c r="CLQ51"/>
      <c r="CLR51"/>
      <c r="CLS51"/>
      <c r="CLT51"/>
      <c r="CLU51"/>
      <c r="CLV51"/>
      <c r="CLW51"/>
      <c r="CLX51"/>
      <c r="CLY51"/>
      <c r="CLZ51"/>
      <c r="CMA51"/>
      <c r="CMB51"/>
      <c r="CMC51"/>
      <c r="CMD51"/>
      <c r="CME51"/>
      <c r="CMF51"/>
      <c r="CMG51"/>
      <c r="CMH51"/>
      <c r="CMI51"/>
      <c r="CMJ51"/>
      <c r="CMK51"/>
      <c r="CML51"/>
      <c r="CMM51"/>
      <c r="CMN51"/>
      <c r="CMO51"/>
      <c r="CMP51"/>
      <c r="CMQ51"/>
      <c r="CMR51"/>
      <c r="CMS51"/>
      <c r="CMT51"/>
      <c r="CMU51"/>
      <c r="CMV51"/>
      <c r="CMW51"/>
      <c r="CMX51"/>
      <c r="CMY51"/>
      <c r="CMZ51"/>
      <c r="CNA51"/>
      <c r="CNB51"/>
      <c r="CNC51"/>
      <c r="CND51"/>
      <c r="CNE51"/>
      <c r="CNF51"/>
      <c r="CNG51"/>
      <c r="CNH51"/>
      <c r="CNI51"/>
      <c r="CNJ51"/>
      <c r="CNK51"/>
      <c r="CNL51"/>
      <c r="CNM51"/>
      <c r="CNN51"/>
      <c r="CNO51"/>
      <c r="CNP51"/>
      <c r="CNQ51"/>
      <c r="CNR51"/>
      <c r="CNS51"/>
      <c r="CNT51"/>
      <c r="CNU51"/>
      <c r="CNV51"/>
      <c r="CNW51"/>
      <c r="CNX51"/>
      <c r="CNY51"/>
      <c r="CNZ51"/>
      <c r="COA51"/>
      <c r="COB51"/>
      <c r="COC51"/>
      <c r="COD51"/>
      <c r="COE51"/>
      <c r="COF51"/>
      <c r="COG51"/>
      <c r="COH51"/>
      <c r="COI51"/>
      <c r="COJ51"/>
      <c r="COK51"/>
      <c r="COL51"/>
      <c r="COM51"/>
      <c r="CON51"/>
      <c r="COO51"/>
      <c r="COP51"/>
      <c r="COQ51"/>
      <c r="COR51"/>
      <c r="COS51"/>
      <c r="COT51"/>
      <c r="COU51"/>
      <c r="COV51"/>
      <c r="COW51"/>
      <c r="COX51"/>
      <c r="COY51"/>
      <c r="COZ51"/>
      <c r="CPA51"/>
      <c r="CPB51"/>
      <c r="CPC51"/>
      <c r="CPD51"/>
      <c r="CPE51"/>
      <c r="CPF51"/>
      <c r="CPG51"/>
      <c r="CPH51"/>
      <c r="CPI51"/>
      <c r="CPJ51"/>
      <c r="CPK51"/>
      <c r="CPL51"/>
      <c r="CPM51"/>
      <c r="CPN51"/>
      <c r="CPO51"/>
      <c r="CPP51"/>
      <c r="CPQ51"/>
      <c r="CPR51"/>
      <c r="CPS51"/>
      <c r="CPT51"/>
      <c r="CPU51"/>
      <c r="CPV51"/>
      <c r="CPW51"/>
      <c r="CPX51"/>
      <c r="CPY51"/>
      <c r="CPZ51"/>
      <c r="CQA51"/>
      <c r="CQB51"/>
      <c r="CQC51"/>
      <c r="CQD51"/>
      <c r="CQE51"/>
      <c r="CQF51"/>
      <c r="CQG51"/>
      <c r="CQH51"/>
      <c r="CQI51"/>
      <c r="CQJ51"/>
      <c r="CQK51"/>
      <c r="CQL51"/>
      <c r="CQM51"/>
      <c r="CQN51"/>
      <c r="CQO51"/>
      <c r="CQP51"/>
      <c r="CQQ51"/>
      <c r="CQR51"/>
      <c r="CQS51"/>
      <c r="CQT51"/>
      <c r="CQU51"/>
      <c r="CQV51"/>
      <c r="CQW51"/>
      <c r="CQX51"/>
      <c r="CQY51"/>
      <c r="CQZ51"/>
      <c r="CRA51"/>
      <c r="CRB51"/>
      <c r="CRC51"/>
      <c r="CRD51"/>
      <c r="CRE51"/>
      <c r="CRF51"/>
      <c r="CRG51"/>
      <c r="CRH51"/>
      <c r="CRI51"/>
      <c r="CRJ51"/>
      <c r="CRK51"/>
      <c r="CRL51"/>
      <c r="CRM51"/>
      <c r="CRN51"/>
      <c r="CRO51"/>
      <c r="CRP51"/>
      <c r="CRQ51"/>
      <c r="CRR51"/>
      <c r="CRS51"/>
      <c r="CRT51"/>
      <c r="CRU51"/>
      <c r="CRV51"/>
      <c r="CRW51"/>
      <c r="CRX51"/>
      <c r="CRY51"/>
      <c r="CRZ51"/>
      <c r="CSA51"/>
      <c r="CSB51"/>
      <c r="CSC51"/>
      <c r="CSD51"/>
      <c r="CSE51"/>
      <c r="CSF51"/>
      <c r="CSG51"/>
      <c r="CSH51"/>
      <c r="CSI51"/>
      <c r="CSJ51"/>
      <c r="CSK51"/>
      <c r="CSL51"/>
      <c r="CSM51"/>
      <c r="CSN51"/>
      <c r="CSO51"/>
      <c r="CSP51"/>
      <c r="CSQ51"/>
      <c r="CSR51"/>
      <c r="CSS51"/>
      <c r="CST51"/>
      <c r="CSU51"/>
      <c r="CSV51"/>
      <c r="CSW51"/>
      <c r="CSX51"/>
      <c r="CSY51"/>
      <c r="CSZ51"/>
      <c r="CTA51"/>
      <c r="CTB51"/>
      <c r="CTC51"/>
      <c r="CTD51"/>
      <c r="CTE51"/>
      <c r="CTF51"/>
      <c r="CTG51"/>
      <c r="CTH51"/>
      <c r="CTI51"/>
      <c r="CTJ51"/>
      <c r="CTK51"/>
      <c r="CTL51"/>
      <c r="CTM51"/>
      <c r="CTN51"/>
      <c r="CTO51"/>
      <c r="CTP51"/>
      <c r="CTQ51"/>
      <c r="CTR51"/>
      <c r="CTS51"/>
      <c r="CTT51"/>
      <c r="CTU51"/>
      <c r="CTV51"/>
      <c r="CTW51"/>
      <c r="CTX51"/>
      <c r="CTY51"/>
      <c r="CTZ51"/>
      <c r="CUA51"/>
      <c r="CUB51"/>
      <c r="CUC51"/>
      <c r="CUD51"/>
      <c r="CUE51"/>
      <c r="CUF51"/>
      <c r="CUG51"/>
      <c r="CUH51"/>
      <c r="CUI51"/>
      <c r="CUJ51"/>
      <c r="CUK51"/>
      <c r="CUL51"/>
      <c r="CUM51"/>
      <c r="CUN51"/>
      <c r="CUO51"/>
      <c r="CUP51"/>
      <c r="CUQ51"/>
      <c r="CUR51"/>
      <c r="CUS51"/>
      <c r="CUT51"/>
      <c r="CUU51"/>
      <c r="CUV51"/>
      <c r="CUW51"/>
      <c r="CUX51"/>
      <c r="CUY51"/>
      <c r="CUZ51"/>
      <c r="CVA51"/>
      <c r="CVB51"/>
      <c r="CVC51"/>
      <c r="CVD51"/>
      <c r="CVE51"/>
      <c r="CVF51"/>
      <c r="CVG51"/>
      <c r="CVH51"/>
      <c r="CVI51"/>
      <c r="CVJ51"/>
      <c r="CVK51"/>
      <c r="CVL51"/>
      <c r="CVM51"/>
      <c r="CVN51"/>
      <c r="CVO51"/>
      <c r="CVP51"/>
      <c r="CVQ51"/>
      <c r="CVR51"/>
      <c r="CVS51"/>
      <c r="CVT51"/>
      <c r="CVU51"/>
      <c r="CVV51"/>
      <c r="CVW51"/>
      <c r="CVX51"/>
      <c r="CVY51"/>
      <c r="CVZ51"/>
      <c r="CWA51"/>
      <c r="CWB51"/>
      <c r="CWC51"/>
      <c r="CWD51"/>
      <c r="CWE51"/>
      <c r="CWF51"/>
      <c r="CWG51"/>
      <c r="CWH51"/>
      <c r="CWI51"/>
      <c r="CWJ51"/>
      <c r="CWK51"/>
      <c r="CWL51"/>
      <c r="CWM51"/>
      <c r="CWN51"/>
      <c r="CWO51"/>
      <c r="CWP51"/>
      <c r="CWQ51"/>
      <c r="CWR51"/>
      <c r="CWS51"/>
      <c r="CWT51"/>
      <c r="CWU51"/>
      <c r="CWV51"/>
      <c r="CWW51"/>
      <c r="CWX51"/>
      <c r="CWY51"/>
      <c r="CWZ51"/>
      <c r="CXA51"/>
      <c r="CXB51"/>
      <c r="CXC51"/>
      <c r="CXD51"/>
      <c r="CXE51"/>
      <c r="CXF51"/>
      <c r="CXG51"/>
      <c r="CXH51"/>
      <c r="CXI51"/>
      <c r="CXJ51"/>
      <c r="CXK51"/>
      <c r="CXL51"/>
      <c r="CXM51"/>
      <c r="CXN51"/>
      <c r="CXO51"/>
      <c r="CXP51"/>
      <c r="CXQ51"/>
      <c r="CXR51"/>
      <c r="CXS51"/>
      <c r="CXT51"/>
      <c r="CXU51"/>
      <c r="CXV51"/>
      <c r="CXW51"/>
      <c r="CXX51"/>
      <c r="CXY51"/>
      <c r="CXZ51"/>
      <c r="CYA51"/>
      <c r="CYB51"/>
      <c r="CYC51"/>
      <c r="CYD51"/>
      <c r="CYE51"/>
      <c r="CYF51"/>
      <c r="CYG51"/>
      <c r="CYH51"/>
      <c r="CYI51"/>
      <c r="CYJ51"/>
      <c r="CYK51"/>
      <c r="CYL51"/>
      <c r="CYM51"/>
      <c r="CYN51"/>
      <c r="CYO51"/>
      <c r="CYP51"/>
      <c r="CYQ51"/>
      <c r="CYR51"/>
      <c r="CYS51"/>
      <c r="CYT51"/>
      <c r="CYU51"/>
      <c r="CYV51"/>
      <c r="CYW51"/>
      <c r="CYX51"/>
      <c r="CYY51"/>
      <c r="CYZ51"/>
      <c r="CZA51"/>
      <c r="CZB51"/>
      <c r="CZC51"/>
      <c r="CZD51"/>
      <c r="CZE51"/>
      <c r="CZF51"/>
      <c r="CZG51"/>
      <c r="CZH51"/>
      <c r="CZI51"/>
      <c r="CZJ51"/>
      <c r="CZK51"/>
      <c r="CZL51"/>
      <c r="CZM51"/>
      <c r="CZN51"/>
      <c r="CZO51"/>
      <c r="CZP51"/>
      <c r="CZQ51"/>
      <c r="CZR51"/>
      <c r="CZS51"/>
      <c r="CZT51"/>
      <c r="CZU51"/>
      <c r="CZV51"/>
      <c r="CZW51"/>
      <c r="CZX51"/>
      <c r="CZY51"/>
      <c r="CZZ51"/>
      <c r="DAA51"/>
      <c r="DAB51"/>
      <c r="DAC51"/>
      <c r="DAD51"/>
      <c r="DAE51"/>
      <c r="DAF51"/>
      <c r="DAG51"/>
      <c r="DAH51"/>
      <c r="DAI51"/>
      <c r="DAJ51"/>
      <c r="DAK51"/>
      <c r="DAL51"/>
      <c r="DAM51"/>
      <c r="DAN51"/>
      <c r="DAO51"/>
      <c r="DAP51"/>
      <c r="DAQ51"/>
      <c r="DAR51"/>
      <c r="DAS51"/>
      <c r="DAT51"/>
      <c r="DAU51"/>
      <c r="DAV51"/>
      <c r="DAW51"/>
      <c r="DAX51"/>
      <c r="DAY51"/>
      <c r="DAZ51"/>
      <c r="DBA51"/>
      <c r="DBB51"/>
      <c r="DBC51"/>
      <c r="DBD51"/>
      <c r="DBE51"/>
      <c r="DBF51"/>
      <c r="DBG51"/>
      <c r="DBH51"/>
      <c r="DBI51"/>
      <c r="DBJ51"/>
      <c r="DBK51"/>
      <c r="DBL51"/>
      <c r="DBM51"/>
      <c r="DBN51"/>
      <c r="DBO51"/>
      <c r="DBP51"/>
      <c r="DBQ51"/>
      <c r="DBR51"/>
      <c r="DBS51"/>
      <c r="DBT51"/>
      <c r="DBU51"/>
      <c r="DBV51"/>
      <c r="DBW51"/>
      <c r="DBX51"/>
      <c r="DBY51"/>
      <c r="DBZ51"/>
      <c r="DCA51"/>
      <c r="DCB51"/>
      <c r="DCC51"/>
      <c r="DCD51"/>
      <c r="DCE51"/>
      <c r="DCF51"/>
      <c r="DCG51"/>
      <c r="DCH51"/>
      <c r="DCI51"/>
      <c r="DCJ51"/>
      <c r="DCK51"/>
      <c r="DCL51"/>
      <c r="DCM51"/>
      <c r="DCN51"/>
      <c r="DCO51"/>
      <c r="DCP51"/>
      <c r="DCQ51"/>
      <c r="DCR51"/>
      <c r="DCS51"/>
      <c r="DCT51"/>
      <c r="DCU51"/>
      <c r="DCV51"/>
      <c r="DCW51"/>
      <c r="DCX51"/>
      <c r="DCY51"/>
      <c r="DCZ51"/>
      <c r="DDA51"/>
      <c r="DDB51"/>
      <c r="DDC51"/>
      <c r="DDD51"/>
      <c r="DDE51"/>
      <c r="DDF51"/>
      <c r="DDG51"/>
      <c r="DDH51"/>
      <c r="DDI51"/>
      <c r="DDJ51"/>
      <c r="DDK51"/>
      <c r="DDL51"/>
      <c r="DDM51"/>
      <c r="DDN51"/>
      <c r="DDO51"/>
      <c r="DDP51"/>
      <c r="DDQ51"/>
      <c r="DDR51"/>
      <c r="DDS51"/>
      <c r="DDT51"/>
      <c r="DDU51"/>
      <c r="DDV51"/>
      <c r="DDW51"/>
      <c r="DDX51"/>
      <c r="DDY51"/>
      <c r="DDZ51"/>
      <c r="DEA51"/>
      <c r="DEB51"/>
      <c r="DEC51"/>
      <c r="DED51"/>
      <c r="DEE51"/>
      <c r="DEF51"/>
      <c r="DEG51"/>
      <c r="DEH51"/>
      <c r="DEI51"/>
      <c r="DEJ51"/>
      <c r="DEK51"/>
      <c r="DEL51"/>
      <c r="DEM51"/>
      <c r="DEN51"/>
      <c r="DEO51"/>
      <c r="DEP51"/>
      <c r="DEQ51"/>
      <c r="DER51"/>
      <c r="DES51"/>
      <c r="DET51"/>
      <c r="DEU51"/>
      <c r="DEV51"/>
      <c r="DEW51"/>
      <c r="DEX51"/>
      <c r="DEY51"/>
      <c r="DEZ51"/>
      <c r="DFA51"/>
      <c r="DFB51"/>
      <c r="DFC51"/>
      <c r="DFD51"/>
      <c r="DFE51"/>
      <c r="DFF51"/>
      <c r="DFG51"/>
      <c r="DFH51"/>
      <c r="DFI51"/>
      <c r="DFJ51"/>
      <c r="DFK51"/>
      <c r="DFL51"/>
      <c r="DFM51"/>
      <c r="DFN51"/>
      <c r="DFO51"/>
      <c r="DFP51"/>
      <c r="DFQ51"/>
      <c r="DFR51"/>
      <c r="DFS51"/>
      <c r="DFT51"/>
      <c r="DFU51"/>
      <c r="DFV51"/>
      <c r="DFW51"/>
      <c r="DFX51"/>
      <c r="DFY51"/>
      <c r="DFZ51"/>
      <c r="DGA51"/>
      <c r="DGB51"/>
      <c r="DGC51"/>
      <c r="DGD51"/>
      <c r="DGE51"/>
      <c r="DGF51"/>
      <c r="DGG51"/>
      <c r="DGH51"/>
      <c r="DGI51"/>
      <c r="DGJ51"/>
      <c r="DGK51"/>
      <c r="DGL51"/>
      <c r="DGM51"/>
      <c r="DGN51"/>
      <c r="DGO51"/>
      <c r="DGP51"/>
      <c r="DGQ51"/>
      <c r="DGR51"/>
      <c r="DGS51"/>
      <c r="DGT51"/>
      <c r="DGU51"/>
      <c r="DGV51"/>
      <c r="DGW51"/>
      <c r="DGX51"/>
      <c r="DGY51"/>
      <c r="DGZ51"/>
      <c r="DHA51"/>
      <c r="DHB51"/>
      <c r="DHC51"/>
      <c r="DHD51"/>
      <c r="DHE51"/>
      <c r="DHF51"/>
      <c r="DHG51"/>
      <c r="DHH51"/>
      <c r="DHI51"/>
      <c r="DHJ51"/>
      <c r="DHK51"/>
      <c r="DHL51"/>
      <c r="DHM51"/>
      <c r="DHN51"/>
      <c r="DHO51"/>
      <c r="DHP51"/>
      <c r="DHQ51"/>
      <c r="DHR51"/>
      <c r="DHS51"/>
      <c r="DHT51"/>
      <c r="DHU51"/>
      <c r="DHV51"/>
      <c r="DHW51"/>
      <c r="DHX51"/>
      <c r="DHY51"/>
      <c r="DHZ51"/>
      <c r="DIA51"/>
      <c r="DIB51"/>
      <c r="DIC51"/>
      <c r="DID51"/>
      <c r="DIE51"/>
      <c r="DIF51"/>
      <c r="DIG51"/>
      <c r="DIH51"/>
      <c r="DII51"/>
      <c r="DIJ51"/>
      <c r="DIK51"/>
      <c r="DIL51"/>
      <c r="DIM51"/>
      <c r="DIN51"/>
      <c r="DIO51"/>
      <c r="DIP51"/>
      <c r="DIQ51"/>
      <c r="DIR51"/>
      <c r="DIS51"/>
      <c r="DIT51"/>
      <c r="DIU51"/>
      <c r="DIV51"/>
      <c r="DIW51"/>
      <c r="DIX51"/>
      <c r="DIY51"/>
      <c r="DIZ51"/>
      <c r="DJA51"/>
      <c r="DJB51"/>
      <c r="DJC51"/>
      <c r="DJD51"/>
      <c r="DJE51"/>
      <c r="DJF51"/>
      <c r="DJG51"/>
      <c r="DJH51"/>
      <c r="DJI51"/>
      <c r="DJJ51"/>
      <c r="DJK51"/>
      <c r="DJL51"/>
      <c r="DJM51"/>
      <c r="DJN51"/>
      <c r="DJO51"/>
      <c r="DJP51"/>
      <c r="DJQ51"/>
      <c r="DJR51"/>
      <c r="DJS51"/>
      <c r="DJT51"/>
      <c r="DJU51"/>
      <c r="DJV51"/>
      <c r="DJW51"/>
      <c r="DJX51"/>
      <c r="DJY51"/>
      <c r="DJZ51"/>
      <c r="DKA51"/>
      <c r="DKB51"/>
      <c r="DKC51"/>
      <c r="DKD51"/>
      <c r="DKE51"/>
      <c r="DKF51"/>
      <c r="DKG51"/>
      <c r="DKH51"/>
      <c r="DKI51"/>
      <c r="DKJ51"/>
      <c r="DKK51"/>
      <c r="DKL51"/>
      <c r="DKM51"/>
      <c r="DKN51"/>
      <c r="DKO51"/>
      <c r="DKP51"/>
      <c r="DKQ51"/>
      <c r="DKR51"/>
      <c r="DKS51"/>
      <c r="DKT51"/>
      <c r="DKU51"/>
      <c r="DKV51"/>
      <c r="DKW51"/>
      <c r="DKX51"/>
      <c r="DKY51"/>
      <c r="DKZ51"/>
      <c r="DLA51"/>
      <c r="DLB51"/>
      <c r="DLC51"/>
      <c r="DLD51"/>
      <c r="DLE51"/>
      <c r="DLF51"/>
      <c r="DLG51"/>
      <c r="DLH51"/>
      <c r="DLI51"/>
      <c r="DLJ51"/>
      <c r="DLK51"/>
      <c r="DLL51"/>
      <c r="DLM51"/>
      <c r="DLN51"/>
      <c r="DLO51"/>
      <c r="DLP51"/>
      <c r="DLQ51"/>
      <c r="DLR51"/>
      <c r="DLS51"/>
      <c r="DLT51"/>
      <c r="DLU51"/>
      <c r="DLV51"/>
      <c r="DLW51"/>
      <c r="DLX51"/>
      <c r="DLY51"/>
      <c r="DLZ51"/>
      <c r="DMA51"/>
      <c r="DMB51"/>
      <c r="DMC51"/>
      <c r="DMD51"/>
      <c r="DME51"/>
      <c r="DMF51"/>
      <c r="DMG51"/>
      <c r="DMH51"/>
      <c r="DMI51"/>
      <c r="DMJ51"/>
      <c r="DMK51"/>
      <c r="DML51"/>
      <c r="DMM51"/>
      <c r="DMN51"/>
      <c r="DMO51"/>
      <c r="DMP51"/>
      <c r="DMQ51"/>
      <c r="DMR51"/>
      <c r="DMS51"/>
      <c r="DMT51"/>
      <c r="DMU51"/>
      <c r="DMV51"/>
      <c r="DMW51"/>
      <c r="DMX51"/>
      <c r="DMY51"/>
      <c r="DMZ51"/>
      <c r="DNA51"/>
      <c r="DNB51"/>
      <c r="DNC51"/>
      <c r="DND51"/>
      <c r="DNE51"/>
      <c r="DNF51"/>
      <c r="DNG51"/>
      <c r="DNH51"/>
      <c r="DNI51"/>
      <c r="DNJ51"/>
      <c r="DNK51"/>
      <c r="DNL51"/>
      <c r="DNM51"/>
      <c r="DNN51"/>
      <c r="DNO51"/>
      <c r="DNP51"/>
      <c r="DNQ51"/>
      <c r="DNR51"/>
      <c r="DNS51"/>
      <c r="DNT51"/>
      <c r="DNU51"/>
      <c r="DNV51"/>
      <c r="DNW51"/>
      <c r="DNX51"/>
      <c r="DNY51"/>
      <c r="DNZ51"/>
      <c r="DOA51"/>
      <c r="DOB51"/>
      <c r="DOC51"/>
      <c r="DOD51"/>
      <c r="DOE51"/>
      <c r="DOF51"/>
      <c r="DOG51"/>
      <c r="DOH51"/>
      <c r="DOI51"/>
      <c r="DOJ51"/>
      <c r="DOK51"/>
      <c r="DOL51"/>
      <c r="DOM51"/>
      <c r="DON51"/>
      <c r="DOO51"/>
      <c r="DOP51"/>
      <c r="DOQ51"/>
      <c r="DOR51"/>
      <c r="DOS51"/>
      <c r="DOT51"/>
      <c r="DOU51"/>
      <c r="DOV51"/>
      <c r="DOW51"/>
      <c r="DOX51"/>
      <c r="DOY51"/>
      <c r="DOZ51"/>
      <c r="DPA51"/>
      <c r="DPB51"/>
      <c r="DPC51"/>
      <c r="DPD51"/>
      <c r="DPE51"/>
      <c r="DPF51"/>
      <c r="DPG51"/>
      <c r="DPH51"/>
      <c r="DPI51"/>
      <c r="DPJ51"/>
      <c r="DPK51"/>
      <c r="DPL51"/>
      <c r="DPM51"/>
      <c r="DPN51"/>
      <c r="DPO51"/>
      <c r="DPP51"/>
      <c r="DPQ51"/>
      <c r="DPR51"/>
      <c r="DPS51"/>
      <c r="DPT51"/>
      <c r="DPU51"/>
      <c r="DPV51"/>
      <c r="DPW51"/>
      <c r="DPX51"/>
      <c r="DPY51"/>
      <c r="DPZ51"/>
      <c r="DQA51"/>
      <c r="DQB51"/>
      <c r="DQC51"/>
      <c r="DQD51"/>
      <c r="DQE51"/>
      <c r="DQF51"/>
      <c r="DQG51"/>
      <c r="DQH51"/>
      <c r="DQI51"/>
      <c r="DQJ51"/>
      <c r="DQK51"/>
      <c r="DQL51"/>
      <c r="DQM51"/>
      <c r="DQN51"/>
      <c r="DQO51"/>
      <c r="DQP51"/>
      <c r="DQQ51"/>
      <c r="DQR51"/>
      <c r="DQS51"/>
      <c r="DQT51"/>
      <c r="DQU51"/>
      <c r="DQV51"/>
      <c r="DQW51"/>
      <c r="DQX51"/>
      <c r="DQY51"/>
      <c r="DQZ51"/>
      <c r="DRA51"/>
      <c r="DRB51"/>
      <c r="DRC51"/>
      <c r="DRD51"/>
      <c r="DRE51"/>
      <c r="DRF51"/>
      <c r="DRG51"/>
      <c r="DRH51"/>
      <c r="DRI51"/>
      <c r="DRJ51"/>
      <c r="DRK51"/>
      <c r="DRL51"/>
      <c r="DRM51"/>
      <c r="DRN51"/>
      <c r="DRO51"/>
      <c r="DRP51"/>
      <c r="DRQ51"/>
      <c r="DRR51"/>
      <c r="DRS51"/>
      <c r="DRT51"/>
      <c r="DRU51"/>
      <c r="DRV51"/>
      <c r="DRW51"/>
      <c r="DRX51"/>
      <c r="DRY51"/>
      <c r="DRZ51"/>
      <c r="DSA51"/>
      <c r="DSB51"/>
      <c r="DSC51"/>
      <c r="DSD51"/>
      <c r="DSE51"/>
      <c r="DSF51"/>
      <c r="DSG51"/>
      <c r="DSH51"/>
      <c r="DSI51"/>
      <c r="DSJ51"/>
      <c r="DSK51"/>
      <c r="DSL51"/>
      <c r="DSM51"/>
      <c r="DSN51"/>
      <c r="DSO51"/>
      <c r="DSP51"/>
      <c r="DSQ51"/>
      <c r="DSR51"/>
      <c r="DSS51"/>
      <c r="DST51"/>
      <c r="DSU51"/>
      <c r="DSV51"/>
      <c r="DSW51"/>
      <c r="DSX51"/>
      <c r="DSY51"/>
      <c r="DSZ51"/>
      <c r="DTA51"/>
      <c r="DTB51"/>
      <c r="DTC51"/>
      <c r="DTD51"/>
      <c r="DTE51"/>
      <c r="DTF51"/>
      <c r="DTG51"/>
      <c r="DTH51"/>
      <c r="DTI51"/>
      <c r="DTJ51"/>
      <c r="DTK51"/>
      <c r="DTL51"/>
      <c r="DTM51"/>
      <c r="DTN51"/>
      <c r="DTO51"/>
      <c r="DTP51"/>
      <c r="DTQ51"/>
      <c r="DTR51"/>
      <c r="DTS51"/>
      <c r="DTT51"/>
      <c r="DTU51"/>
      <c r="DTV51"/>
      <c r="DTW51"/>
      <c r="DTX51"/>
      <c r="DTY51"/>
      <c r="DTZ51"/>
      <c r="DUA51"/>
      <c r="DUB51"/>
      <c r="DUC51"/>
      <c r="DUD51"/>
      <c r="DUE51"/>
      <c r="DUF51"/>
      <c r="DUG51"/>
      <c r="DUH51"/>
      <c r="DUI51"/>
      <c r="DUJ51"/>
      <c r="DUK51"/>
      <c r="DUL51"/>
      <c r="DUM51"/>
      <c r="DUN51"/>
      <c r="DUO51"/>
      <c r="DUP51"/>
      <c r="DUQ51"/>
      <c r="DUR51"/>
      <c r="DUS51"/>
      <c r="DUT51"/>
      <c r="DUU51"/>
      <c r="DUV51"/>
      <c r="DUW51"/>
      <c r="DUX51"/>
      <c r="DUY51"/>
      <c r="DUZ51"/>
      <c r="DVA51"/>
      <c r="DVB51"/>
      <c r="DVC51"/>
      <c r="DVD51"/>
      <c r="DVE51"/>
      <c r="DVF51"/>
      <c r="DVG51"/>
      <c r="DVH51"/>
      <c r="DVI51"/>
      <c r="DVJ51"/>
      <c r="DVK51"/>
      <c r="DVL51"/>
      <c r="DVM51"/>
      <c r="DVN51"/>
      <c r="DVO51"/>
      <c r="DVP51"/>
      <c r="DVQ51"/>
      <c r="DVR51"/>
      <c r="DVS51"/>
      <c r="DVT51"/>
      <c r="DVU51"/>
      <c r="DVV51"/>
      <c r="DVW51"/>
      <c r="DVX51"/>
      <c r="DVY51"/>
      <c r="DVZ51"/>
      <c r="DWA51"/>
      <c r="DWB51"/>
      <c r="DWC51"/>
      <c r="DWD51"/>
      <c r="DWE51"/>
      <c r="DWF51"/>
      <c r="DWG51"/>
      <c r="DWH51"/>
      <c r="DWI51"/>
      <c r="DWJ51"/>
      <c r="DWK51"/>
      <c r="DWL51"/>
      <c r="DWM51"/>
      <c r="DWN51"/>
      <c r="DWO51"/>
      <c r="DWP51"/>
      <c r="DWQ51"/>
      <c r="DWR51"/>
      <c r="DWS51"/>
      <c r="DWT51"/>
      <c r="DWU51"/>
      <c r="DWV51"/>
      <c r="DWW51"/>
      <c r="DWX51"/>
      <c r="DWY51"/>
      <c r="DWZ51"/>
      <c r="DXA51"/>
      <c r="DXB51"/>
      <c r="DXC51"/>
      <c r="DXD51"/>
      <c r="DXE51"/>
      <c r="DXF51"/>
      <c r="DXG51"/>
      <c r="DXH51"/>
      <c r="DXI51"/>
      <c r="DXJ51"/>
      <c r="DXK51"/>
      <c r="DXL51"/>
      <c r="DXM51"/>
      <c r="DXN51"/>
      <c r="DXO51"/>
      <c r="DXP51"/>
      <c r="DXQ51"/>
      <c r="DXR51"/>
      <c r="DXS51"/>
      <c r="DXT51"/>
      <c r="DXU51"/>
      <c r="DXV51"/>
      <c r="DXW51"/>
      <c r="DXX51"/>
      <c r="DXY51"/>
      <c r="DXZ51"/>
      <c r="DYA51"/>
      <c r="DYB51"/>
      <c r="DYC51"/>
      <c r="DYD51"/>
      <c r="DYE51"/>
      <c r="DYF51"/>
      <c r="DYG51"/>
      <c r="DYH51"/>
      <c r="DYI51"/>
      <c r="DYJ51"/>
      <c r="DYK51"/>
      <c r="DYL51"/>
      <c r="DYM51"/>
      <c r="DYN51"/>
      <c r="DYO51"/>
      <c r="DYP51"/>
      <c r="DYQ51"/>
      <c r="DYR51"/>
      <c r="DYS51"/>
      <c r="DYT51"/>
      <c r="DYU51"/>
      <c r="DYV51"/>
      <c r="DYW51"/>
      <c r="DYX51"/>
      <c r="DYY51"/>
      <c r="DYZ51"/>
      <c r="DZA51"/>
      <c r="DZB51"/>
      <c r="DZC51"/>
      <c r="DZD51"/>
      <c r="DZE51"/>
      <c r="DZF51"/>
      <c r="DZG51"/>
      <c r="DZH51"/>
      <c r="DZI51"/>
      <c r="DZJ51"/>
      <c r="DZK51"/>
      <c r="DZL51"/>
      <c r="DZM51"/>
      <c r="DZN51"/>
      <c r="DZO51"/>
      <c r="DZP51"/>
      <c r="DZQ51"/>
      <c r="DZR51"/>
      <c r="DZS51"/>
      <c r="DZT51"/>
      <c r="DZU51"/>
      <c r="DZV51"/>
      <c r="DZW51"/>
      <c r="DZX51"/>
      <c r="DZY51"/>
      <c r="DZZ51"/>
      <c r="EAA51"/>
      <c r="EAB51"/>
      <c r="EAC51"/>
      <c r="EAD51"/>
      <c r="EAE51"/>
      <c r="EAF51"/>
      <c r="EAG51"/>
      <c r="EAH51"/>
      <c r="EAI51"/>
      <c r="EAJ51"/>
      <c r="EAK51"/>
      <c r="EAL51"/>
      <c r="EAM51"/>
      <c r="EAN51"/>
      <c r="EAO51"/>
      <c r="EAP51"/>
      <c r="EAQ51"/>
      <c r="EAR51"/>
      <c r="EAS51"/>
      <c r="EAT51"/>
      <c r="EAU51"/>
      <c r="EAV51"/>
      <c r="EAW51"/>
      <c r="EAX51"/>
      <c r="EAY51"/>
      <c r="EAZ51"/>
      <c r="EBA51"/>
      <c r="EBB51"/>
      <c r="EBC51"/>
      <c r="EBD51"/>
      <c r="EBE51"/>
      <c r="EBF51"/>
      <c r="EBG51"/>
      <c r="EBH51"/>
      <c r="EBI51"/>
      <c r="EBJ51"/>
      <c r="EBK51"/>
      <c r="EBL51"/>
      <c r="EBM51"/>
      <c r="EBN51"/>
      <c r="EBO51"/>
      <c r="EBP51"/>
      <c r="EBQ51"/>
      <c r="EBR51"/>
      <c r="EBS51"/>
      <c r="EBT51"/>
      <c r="EBU51"/>
      <c r="EBV51"/>
      <c r="EBW51"/>
      <c r="EBX51"/>
      <c r="EBY51"/>
      <c r="EBZ51"/>
      <c r="ECA51"/>
      <c r="ECB51"/>
      <c r="ECC51"/>
      <c r="ECD51"/>
      <c r="ECE51"/>
      <c r="ECF51"/>
      <c r="ECG51"/>
      <c r="ECH51"/>
      <c r="ECI51"/>
      <c r="ECJ51"/>
      <c r="ECK51"/>
      <c r="ECL51"/>
      <c r="ECM51"/>
      <c r="ECN51"/>
      <c r="ECO51"/>
      <c r="ECP51"/>
      <c r="ECQ51"/>
      <c r="ECR51"/>
      <c r="ECS51"/>
      <c r="ECT51"/>
      <c r="ECU51"/>
      <c r="ECV51"/>
      <c r="ECW51"/>
      <c r="ECX51"/>
      <c r="ECY51"/>
      <c r="ECZ51"/>
      <c r="EDA51"/>
      <c r="EDB51"/>
      <c r="EDC51"/>
      <c r="EDD51"/>
      <c r="EDE51"/>
      <c r="EDF51"/>
      <c r="EDG51"/>
      <c r="EDH51"/>
      <c r="EDI51"/>
      <c r="EDJ51"/>
      <c r="EDK51"/>
      <c r="EDL51"/>
      <c r="EDM51"/>
      <c r="EDN51"/>
      <c r="EDO51"/>
      <c r="EDP51"/>
      <c r="EDQ51"/>
      <c r="EDR51"/>
      <c r="EDS51"/>
      <c r="EDT51"/>
      <c r="EDU51"/>
      <c r="EDV51"/>
      <c r="EDW51"/>
      <c r="EDX51"/>
      <c r="EDY51"/>
      <c r="EDZ51"/>
      <c r="EEA51"/>
      <c r="EEB51"/>
      <c r="EEC51"/>
      <c r="EED51"/>
      <c r="EEE51"/>
      <c r="EEF51"/>
      <c r="EEG51"/>
      <c r="EEH51"/>
      <c r="EEI51"/>
      <c r="EEJ51"/>
      <c r="EEK51"/>
      <c r="EEL51"/>
      <c r="EEM51"/>
      <c r="EEN51"/>
      <c r="EEO51"/>
      <c r="EEP51"/>
      <c r="EEQ51"/>
      <c r="EER51"/>
      <c r="EES51"/>
      <c r="EET51"/>
      <c r="EEU51"/>
      <c r="EEV51"/>
      <c r="EEW51"/>
      <c r="EEX51"/>
      <c r="EEY51"/>
      <c r="EEZ51"/>
      <c r="EFA51"/>
      <c r="EFB51"/>
      <c r="EFC51"/>
      <c r="EFD51"/>
      <c r="EFE51"/>
      <c r="EFF51"/>
      <c r="EFG51"/>
      <c r="EFH51"/>
      <c r="EFI51"/>
      <c r="EFJ51"/>
      <c r="EFK51"/>
      <c r="EFL51"/>
      <c r="EFM51"/>
      <c r="EFN51"/>
      <c r="EFO51"/>
      <c r="EFP51"/>
      <c r="EFQ51"/>
      <c r="EFR51"/>
      <c r="EFS51"/>
      <c r="EFT51"/>
      <c r="EFU51"/>
      <c r="EFV51"/>
      <c r="EFW51"/>
      <c r="EFX51"/>
      <c r="EFY51"/>
      <c r="EFZ51"/>
      <c r="EGA51"/>
      <c r="EGB51"/>
      <c r="EGC51"/>
      <c r="EGD51"/>
      <c r="EGE51"/>
      <c r="EGF51"/>
      <c r="EGG51"/>
      <c r="EGH51"/>
      <c r="EGI51"/>
      <c r="EGJ51"/>
      <c r="EGK51"/>
      <c r="EGL51"/>
      <c r="EGM51"/>
      <c r="EGN51"/>
      <c r="EGO51"/>
      <c r="EGP51"/>
      <c r="EGQ51"/>
      <c r="EGR51"/>
      <c r="EGS51"/>
      <c r="EGT51"/>
      <c r="EGU51"/>
      <c r="EGV51"/>
      <c r="EGW51"/>
      <c r="EGX51"/>
      <c r="EGY51"/>
      <c r="EGZ51"/>
      <c r="EHA51"/>
      <c r="EHB51"/>
      <c r="EHC51"/>
      <c r="EHD51"/>
      <c r="EHE51"/>
      <c r="EHF51"/>
      <c r="EHG51"/>
      <c r="EHH51"/>
      <c r="EHI51"/>
      <c r="EHJ51"/>
      <c r="EHK51"/>
      <c r="EHL51"/>
      <c r="EHM51"/>
      <c r="EHN51"/>
      <c r="EHO51"/>
      <c r="EHP51"/>
      <c r="EHQ51"/>
      <c r="EHR51"/>
      <c r="EHS51"/>
      <c r="EHT51"/>
      <c r="EHU51"/>
      <c r="EHV51"/>
      <c r="EHW51"/>
      <c r="EHX51"/>
      <c r="EHY51"/>
      <c r="EHZ51"/>
      <c r="EIA51"/>
      <c r="EIB51"/>
      <c r="EIC51"/>
      <c r="EID51"/>
      <c r="EIE51"/>
      <c r="EIF51"/>
      <c r="EIG51"/>
      <c r="EIH51"/>
      <c r="EII51"/>
      <c r="EIJ51"/>
      <c r="EIK51"/>
      <c r="EIL51"/>
      <c r="EIM51"/>
      <c r="EIN51"/>
      <c r="EIO51"/>
      <c r="EIP51"/>
      <c r="EIQ51"/>
      <c r="EIR51"/>
      <c r="EIS51"/>
      <c r="EIT51"/>
      <c r="EIU51"/>
      <c r="EIV51"/>
      <c r="EIW51"/>
      <c r="EIX51"/>
      <c r="EIY51"/>
      <c r="EIZ51"/>
      <c r="EJA51"/>
      <c r="EJB51"/>
      <c r="EJC51"/>
      <c r="EJD51"/>
      <c r="EJE51"/>
      <c r="EJF51"/>
      <c r="EJG51"/>
      <c r="EJH51"/>
      <c r="EJI51"/>
      <c r="EJJ51"/>
      <c r="EJK51"/>
      <c r="EJL51"/>
      <c r="EJM51"/>
      <c r="EJN51"/>
      <c r="EJO51"/>
      <c r="EJP51"/>
      <c r="EJQ51"/>
      <c r="EJR51"/>
      <c r="EJS51"/>
      <c r="EJT51"/>
      <c r="EJU51"/>
      <c r="EJV51"/>
      <c r="EJW51"/>
      <c r="EJX51"/>
      <c r="EJY51"/>
      <c r="EJZ51"/>
      <c r="EKA51"/>
      <c r="EKB51"/>
      <c r="EKC51"/>
      <c r="EKD51"/>
      <c r="EKE51"/>
      <c r="EKF51"/>
      <c r="EKG51"/>
      <c r="EKH51"/>
      <c r="EKI51"/>
      <c r="EKJ51"/>
      <c r="EKK51"/>
      <c r="EKL51"/>
      <c r="EKM51"/>
      <c r="EKN51"/>
      <c r="EKO51"/>
      <c r="EKP51"/>
      <c r="EKQ51"/>
      <c r="EKR51"/>
      <c r="EKS51"/>
      <c r="EKT51"/>
      <c r="EKU51"/>
      <c r="EKV51"/>
      <c r="EKW51"/>
      <c r="EKX51"/>
      <c r="EKY51"/>
      <c r="EKZ51"/>
      <c r="ELA51"/>
      <c r="ELB51"/>
      <c r="ELC51"/>
      <c r="ELD51"/>
      <c r="ELE51"/>
      <c r="ELF51"/>
      <c r="ELG51"/>
      <c r="ELH51"/>
      <c r="ELI51"/>
      <c r="ELJ51"/>
      <c r="ELK51"/>
      <c r="ELL51"/>
      <c r="ELM51"/>
      <c r="ELN51"/>
      <c r="ELO51"/>
      <c r="ELP51"/>
      <c r="ELQ51"/>
      <c r="ELR51"/>
      <c r="ELS51"/>
      <c r="ELT51"/>
      <c r="ELU51"/>
      <c r="ELV51"/>
      <c r="ELW51"/>
      <c r="ELX51"/>
      <c r="ELY51"/>
      <c r="ELZ51"/>
      <c r="EMA51"/>
      <c r="EMB51"/>
      <c r="EMC51"/>
      <c r="EMD51"/>
      <c r="EME51"/>
      <c r="EMF51"/>
      <c r="EMG51"/>
      <c r="EMH51"/>
      <c r="EMI51"/>
      <c r="EMJ51"/>
      <c r="EMK51"/>
      <c r="EML51"/>
      <c r="EMM51"/>
      <c r="EMN51"/>
      <c r="EMO51"/>
      <c r="EMP51"/>
      <c r="EMQ51"/>
      <c r="EMR51"/>
      <c r="EMS51"/>
      <c r="EMT51"/>
      <c r="EMU51"/>
      <c r="EMV51"/>
      <c r="EMW51"/>
      <c r="EMX51"/>
      <c r="EMY51"/>
      <c r="EMZ51"/>
      <c r="ENA51"/>
      <c r="ENB51"/>
      <c r="ENC51"/>
      <c r="END51"/>
      <c r="ENE51"/>
      <c r="ENF51"/>
      <c r="ENG51"/>
      <c r="ENH51"/>
      <c r="ENI51"/>
      <c r="ENJ51"/>
      <c r="ENK51"/>
      <c r="ENL51"/>
      <c r="ENM51"/>
      <c r="ENN51"/>
      <c r="ENO51"/>
      <c r="ENP51"/>
      <c r="ENQ51"/>
      <c r="ENR51"/>
      <c r="ENS51"/>
      <c r="ENT51"/>
      <c r="ENU51"/>
      <c r="ENV51"/>
      <c r="ENW51"/>
      <c r="ENX51"/>
      <c r="ENY51"/>
      <c r="ENZ51"/>
      <c r="EOA51"/>
      <c r="EOB51"/>
      <c r="EOC51"/>
      <c r="EOD51"/>
      <c r="EOE51"/>
      <c r="EOF51"/>
      <c r="EOG51"/>
      <c r="EOH51"/>
      <c r="EOI51"/>
      <c r="EOJ51"/>
      <c r="EOK51"/>
      <c r="EOL51"/>
      <c r="EOM51"/>
      <c r="EON51"/>
      <c r="EOO51"/>
      <c r="EOP51"/>
      <c r="EOQ51"/>
      <c r="EOR51"/>
      <c r="EOS51"/>
      <c r="EOT51"/>
      <c r="EOU51"/>
      <c r="EOV51"/>
      <c r="EOW51"/>
      <c r="EOX51"/>
      <c r="EOY51"/>
      <c r="EOZ51"/>
      <c r="EPA51"/>
      <c r="EPB51"/>
      <c r="EPC51"/>
      <c r="EPD51"/>
      <c r="EPE51"/>
      <c r="EPF51"/>
      <c r="EPG51"/>
      <c r="EPH51"/>
      <c r="EPI51"/>
      <c r="EPJ51"/>
      <c r="EPK51"/>
      <c r="EPL51"/>
      <c r="EPM51"/>
      <c r="EPN51"/>
      <c r="EPO51"/>
      <c r="EPP51"/>
      <c r="EPQ51"/>
      <c r="EPR51"/>
      <c r="EPS51"/>
      <c r="EPT51"/>
      <c r="EPU51"/>
      <c r="EPV51"/>
      <c r="EPW51"/>
      <c r="EPX51"/>
      <c r="EPY51"/>
      <c r="EPZ51"/>
      <c r="EQA51"/>
      <c r="EQB51"/>
      <c r="EQC51"/>
      <c r="EQD51"/>
      <c r="EQE51"/>
      <c r="EQF51"/>
      <c r="EQG51"/>
      <c r="EQH51"/>
      <c r="EQI51"/>
      <c r="EQJ51"/>
      <c r="EQK51"/>
      <c r="EQL51"/>
      <c r="EQM51"/>
      <c r="EQN51"/>
      <c r="EQO51"/>
      <c r="EQP51"/>
      <c r="EQQ51"/>
      <c r="EQR51"/>
      <c r="EQS51"/>
      <c r="EQT51"/>
      <c r="EQU51"/>
      <c r="EQV51"/>
      <c r="EQW51"/>
      <c r="EQX51"/>
      <c r="EQY51"/>
      <c r="EQZ51"/>
      <c r="ERA51"/>
      <c r="ERB51"/>
      <c r="ERC51"/>
      <c r="ERD51"/>
      <c r="ERE51"/>
      <c r="ERF51"/>
      <c r="ERG51"/>
      <c r="ERH51"/>
      <c r="ERI51"/>
      <c r="ERJ51"/>
      <c r="ERK51"/>
      <c r="ERL51"/>
      <c r="ERM51"/>
      <c r="ERN51"/>
      <c r="ERO51"/>
      <c r="ERP51"/>
      <c r="ERQ51"/>
      <c r="ERR51"/>
      <c r="ERS51"/>
      <c r="ERT51"/>
      <c r="ERU51"/>
      <c r="ERV51"/>
      <c r="ERW51"/>
      <c r="ERX51"/>
      <c r="ERY51"/>
      <c r="ERZ51"/>
      <c r="ESA51"/>
      <c r="ESB51"/>
      <c r="ESC51"/>
      <c r="ESD51"/>
      <c r="ESE51"/>
      <c r="ESF51"/>
      <c r="ESG51"/>
      <c r="ESH51"/>
      <c r="ESI51"/>
      <c r="ESJ51"/>
      <c r="ESK51"/>
      <c r="ESL51"/>
      <c r="ESM51"/>
      <c r="ESN51"/>
      <c r="ESO51"/>
      <c r="ESP51"/>
      <c r="ESQ51"/>
      <c r="ESR51"/>
      <c r="ESS51"/>
      <c r="EST51"/>
      <c r="ESU51"/>
      <c r="ESV51"/>
      <c r="ESW51"/>
      <c r="ESX51"/>
      <c r="ESY51"/>
      <c r="ESZ51"/>
      <c r="ETA51"/>
      <c r="ETB51"/>
      <c r="ETC51"/>
      <c r="ETD51"/>
      <c r="ETE51"/>
      <c r="ETF51"/>
      <c r="ETG51"/>
      <c r="ETH51"/>
      <c r="ETI51"/>
      <c r="ETJ51"/>
      <c r="ETK51"/>
      <c r="ETL51"/>
      <c r="ETM51"/>
      <c r="ETN51"/>
      <c r="ETO51"/>
      <c r="ETP51"/>
      <c r="ETQ51"/>
      <c r="ETR51"/>
      <c r="ETS51"/>
      <c r="ETT51"/>
      <c r="ETU51"/>
      <c r="ETV51"/>
      <c r="ETW51"/>
      <c r="ETX51"/>
      <c r="ETY51"/>
      <c r="ETZ51"/>
      <c r="EUA51"/>
      <c r="EUB51"/>
      <c r="EUC51"/>
      <c r="EUD51"/>
      <c r="EUE51"/>
      <c r="EUF51"/>
      <c r="EUG51"/>
      <c r="EUH51"/>
      <c r="EUI51"/>
      <c r="EUJ51"/>
      <c r="EUK51"/>
      <c r="EUL51"/>
      <c r="EUM51"/>
      <c r="EUN51"/>
      <c r="EUO51"/>
      <c r="EUP51"/>
      <c r="EUQ51"/>
      <c r="EUR51"/>
      <c r="EUS51"/>
      <c r="EUT51"/>
      <c r="EUU51"/>
      <c r="EUV51"/>
      <c r="EUW51"/>
      <c r="EUX51"/>
      <c r="EUY51"/>
      <c r="EUZ51"/>
      <c r="EVA51"/>
      <c r="EVB51"/>
      <c r="EVC51"/>
      <c r="EVD51"/>
      <c r="EVE51"/>
      <c r="EVF51"/>
      <c r="EVG51"/>
      <c r="EVH51"/>
      <c r="EVI51"/>
      <c r="EVJ51"/>
      <c r="EVK51"/>
      <c r="EVL51"/>
      <c r="EVM51"/>
      <c r="EVN51"/>
      <c r="EVO51"/>
      <c r="EVP51"/>
      <c r="EVQ51"/>
      <c r="EVR51"/>
      <c r="EVS51"/>
      <c r="EVT51"/>
      <c r="EVU51"/>
      <c r="EVV51"/>
      <c r="EVW51"/>
      <c r="EVX51"/>
      <c r="EVY51"/>
      <c r="EVZ51"/>
      <c r="EWA51"/>
      <c r="EWB51"/>
      <c r="EWC51"/>
      <c r="EWD51"/>
      <c r="EWE51"/>
      <c r="EWF51"/>
      <c r="EWG51"/>
      <c r="EWH51"/>
      <c r="EWI51"/>
      <c r="EWJ51"/>
      <c r="EWK51"/>
      <c r="EWL51"/>
      <c r="EWM51"/>
      <c r="EWN51"/>
      <c r="EWO51"/>
      <c r="EWP51"/>
      <c r="EWQ51"/>
      <c r="EWR51"/>
      <c r="EWS51"/>
      <c r="EWT51"/>
      <c r="EWU51"/>
      <c r="EWV51"/>
      <c r="EWW51"/>
      <c r="EWX51"/>
      <c r="EWY51"/>
      <c r="EWZ51"/>
      <c r="EXA51"/>
      <c r="EXB51"/>
      <c r="EXC51"/>
      <c r="EXD51"/>
      <c r="EXE51"/>
      <c r="EXF51"/>
      <c r="EXG51"/>
      <c r="EXH51"/>
      <c r="EXI51"/>
      <c r="EXJ51"/>
      <c r="EXK51"/>
      <c r="EXL51"/>
      <c r="EXM51"/>
      <c r="EXN51"/>
      <c r="EXO51"/>
      <c r="EXP51"/>
      <c r="EXQ51"/>
      <c r="EXR51"/>
      <c r="EXS51"/>
      <c r="EXT51"/>
      <c r="EXU51"/>
      <c r="EXV51"/>
      <c r="EXW51"/>
      <c r="EXX51"/>
      <c r="EXY51"/>
      <c r="EXZ51"/>
      <c r="EYA51"/>
      <c r="EYB51"/>
      <c r="EYC51"/>
      <c r="EYD51"/>
      <c r="EYE51"/>
      <c r="EYF51"/>
      <c r="EYG51"/>
      <c r="EYH51"/>
      <c r="EYI51"/>
      <c r="EYJ51"/>
      <c r="EYK51"/>
      <c r="EYL51"/>
      <c r="EYM51"/>
      <c r="EYN51"/>
      <c r="EYO51"/>
      <c r="EYP51"/>
      <c r="EYQ51"/>
      <c r="EYR51"/>
      <c r="EYS51"/>
      <c r="EYT51"/>
      <c r="EYU51"/>
      <c r="EYV51"/>
      <c r="EYW51"/>
      <c r="EYX51"/>
      <c r="EYY51"/>
      <c r="EYZ51"/>
      <c r="EZA51"/>
      <c r="EZB51"/>
      <c r="EZC51"/>
      <c r="EZD51"/>
      <c r="EZE51"/>
      <c r="EZF51"/>
      <c r="EZG51"/>
      <c r="EZH51"/>
      <c r="EZI51"/>
      <c r="EZJ51"/>
      <c r="EZK51"/>
      <c r="EZL51"/>
      <c r="EZM51"/>
      <c r="EZN51"/>
      <c r="EZO51"/>
      <c r="EZP51"/>
      <c r="EZQ51"/>
      <c r="EZR51"/>
      <c r="EZS51"/>
      <c r="EZT51"/>
      <c r="EZU51"/>
      <c r="EZV51"/>
      <c r="EZW51"/>
      <c r="EZX51"/>
      <c r="EZY51"/>
      <c r="EZZ51"/>
      <c r="FAA51"/>
      <c r="FAB51"/>
      <c r="FAC51"/>
      <c r="FAD51"/>
      <c r="FAE51"/>
      <c r="FAF51"/>
      <c r="FAG51"/>
      <c r="FAH51"/>
      <c r="FAI51"/>
      <c r="FAJ51"/>
      <c r="FAK51"/>
      <c r="FAL51"/>
      <c r="FAM51"/>
      <c r="FAN51"/>
      <c r="FAO51"/>
      <c r="FAP51"/>
      <c r="FAQ51"/>
      <c r="FAR51"/>
      <c r="FAS51"/>
      <c r="FAT51"/>
      <c r="FAU51"/>
      <c r="FAV51"/>
      <c r="FAW51"/>
      <c r="FAX51"/>
      <c r="FAY51"/>
      <c r="FAZ51"/>
      <c r="FBA51"/>
      <c r="FBB51"/>
      <c r="FBC51"/>
      <c r="FBD51"/>
      <c r="FBE51"/>
      <c r="FBF51"/>
      <c r="FBG51"/>
      <c r="FBH51"/>
      <c r="FBI51"/>
      <c r="FBJ51"/>
      <c r="FBK51"/>
      <c r="FBL51"/>
      <c r="FBM51"/>
      <c r="FBN51"/>
      <c r="FBO51"/>
      <c r="FBP51"/>
      <c r="FBQ51"/>
      <c r="FBR51"/>
      <c r="FBS51"/>
      <c r="FBT51"/>
      <c r="FBU51"/>
      <c r="FBV51"/>
      <c r="FBW51"/>
      <c r="FBX51"/>
      <c r="FBY51"/>
      <c r="FBZ51"/>
      <c r="FCA51"/>
      <c r="FCB51"/>
      <c r="FCC51"/>
      <c r="FCD51"/>
      <c r="FCE51"/>
      <c r="FCF51"/>
      <c r="FCG51"/>
      <c r="FCH51"/>
      <c r="FCI51"/>
      <c r="FCJ51"/>
      <c r="FCK51"/>
      <c r="FCL51"/>
      <c r="FCM51"/>
      <c r="FCN51"/>
      <c r="FCO51"/>
      <c r="FCP51"/>
      <c r="FCQ51"/>
      <c r="FCR51"/>
      <c r="FCS51"/>
      <c r="FCT51"/>
      <c r="FCU51"/>
      <c r="FCV51"/>
      <c r="FCW51"/>
      <c r="FCX51"/>
      <c r="FCY51"/>
      <c r="FCZ51"/>
      <c r="FDA51"/>
      <c r="FDB51"/>
      <c r="FDC51"/>
      <c r="FDD51"/>
      <c r="FDE51"/>
      <c r="FDF51"/>
      <c r="FDG51"/>
      <c r="FDH51"/>
      <c r="FDI51"/>
      <c r="FDJ51"/>
      <c r="FDK51"/>
      <c r="FDL51"/>
      <c r="FDM51"/>
      <c r="FDN51"/>
      <c r="FDO51"/>
      <c r="FDP51"/>
      <c r="FDQ51"/>
      <c r="FDR51"/>
      <c r="FDS51"/>
      <c r="FDT51"/>
      <c r="FDU51"/>
      <c r="FDV51"/>
      <c r="FDW51"/>
      <c r="FDX51"/>
      <c r="FDY51"/>
      <c r="FDZ51"/>
      <c r="FEA51"/>
      <c r="FEB51"/>
      <c r="FEC51"/>
      <c r="FED51"/>
      <c r="FEE51"/>
      <c r="FEF51"/>
      <c r="FEG51"/>
      <c r="FEH51"/>
      <c r="FEI51"/>
      <c r="FEJ51"/>
      <c r="FEK51"/>
      <c r="FEL51"/>
      <c r="FEM51"/>
      <c r="FEN51"/>
      <c r="FEO51"/>
      <c r="FEP51"/>
      <c r="FEQ51"/>
      <c r="FER51"/>
      <c r="FES51"/>
      <c r="FET51"/>
      <c r="FEU51"/>
      <c r="FEV51"/>
      <c r="FEW51"/>
      <c r="FEX51"/>
      <c r="FEY51"/>
      <c r="FEZ51"/>
      <c r="FFA51"/>
      <c r="FFB51"/>
      <c r="FFC51"/>
      <c r="FFD51"/>
      <c r="FFE51"/>
      <c r="FFF51"/>
      <c r="FFG51"/>
      <c r="FFH51"/>
      <c r="FFI51"/>
      <c r="FFJ51"/>
      <c r="FFK51"/>
      <c r="FFL51"/>
      <c r="FFM51"/>
      <c r="FFN51"/>
      <c r="FFO51"/>
      <c r="FFP51"/>
      <c r="FFQ51"/>
      <c r="FFR51"/>
      <c r="FFS51"/>
      <c r="FFT51"/>
      <c r="FFU51"/>
      <c r="FFV51"/>
      <c r="FFW51"/>
      <c r="FFX51"/>
      <c r="FFY51"/>
      <c r="FFZ51"/>
      <c r="FGA51"/>
      <c r="FGB51"/>
      <c r="FGC51"/>
      <c r="FGD51"/>
      <c r="FGE51"/>
      <c r="FGF51"/>
      <c r="FGG51"/>
      <c r="FGH51"/>
      <c r="FGI51"/>
      <c r="FGJ51"/>
      <c r="FGK51"/>
      <c r="FGL51"/>
      <c r="FGM51"/>
      <c r="FGN51"/>
      <c r="FGO51"/>
      <c r="FGP51"/>
      <c r="FGQ51"/>
      <c r="FGR51"/>
      <c r="FGS51"/>
      <c r="FGT51"/>
      <c r="FGU51"/>
      <c r="FGV51"/>
      <c r="FGW51"/>
      <c r="FGX51"/>
      <c r="FGY51"/>
      <c r="FGZ51"/>
      <c r="FHA51"/>
      <c r="FHB51"/>
      <c r="FHC51"/>
      <c r="FHD51"/>
      <c r="FHE51"/>
      <c r="FHF51"/>
      <c r="FHG51"/>
      <c r="FHH51"/>
      <c r="FHI51"/>
      <c r="FHJ51"/>
      <c r="FHK51"/>
      <c r="FHL51"/>
      <c r="FHM51"/>
      <c r="FHN51"/>
      <c r="FHO51"/>
      <c r="FHP51"/>
      <c r="FHQ51"/>
      <c r="FHR51"/>
      <c r="FHS51"/>
      <c r="FHT51"/>
      <c r="FHU51"/>
      <c r="FHV51"/>
      <c r="FHW51"/>
      <c r="FHX51"/>
      <c r="FHY51"/>
      <c r="FHZ51"/>
      <c r="FIA51"/>
      <c r="FIB51"/>
      <c r="FIC51"/>
      <c r="FID51"/>
      <c r="FIE51"/>
      <c r="FIF51"/>
      <c r="FIG51"/>
      <c r="FIH51"/>
      <c r="FII51"/>
      <c r="FIJ51"/>
      <c r="FIK51"/>
      <c r="FIL51"/>
      <c r="FIM51"/>
      <c r="FIN51"/>
      <c r="FIO51"/>
      <c r="FIP51"/>
      <c r="FIQ51"/>
      <c r="FIR51"/>
      <c r="FIS51"/>
      <c r="FIT51"/>
      <c r="FIU51"/>
      <c r="FIV51"/>
      <c r="FIW51"/>
      <c r="FIX51"/>
      <c r="FIY51"/>
      <c r="FIZ51"/>
      <c r="FJA51"/>
      <c r="FJB51"/>
      <c r="FJC51"/>
      <c r="FJD51"/>
      <c r="FJE51"/>
      <c r="FJF51"/>
      <c r="FJG51"/>
      <c r="FJH51"/>
      <c r="FJI51"/>
      <c r="FJJ51"/>
      <c r="FJK51"/>
      <c r="FJL51"/>
      <c r="FJM51"/>
      <c r="FJN51"/>
      <c r="FJO51"/>
      <c r="FJP51"/>
      <c r="FJQ51"/>
      <c r="FJR51"/>
      <c r="FJS51"/>
      <c r="FJT51"/>
      <c r="FJU51"/>
      <c r="FJV51"/>
      <c r="FJW51"/>
      <c r="FJX51"/>
      <c r="FJY51"/>
      <c r="FJZ51"/>
      <c r="FKA51"/>
      <c r="FKB51"/>
      <c r="FKC51"/>
      <c r="FKD51"/>
      <c r="FKE51"/>
      <c r="FKF51"/>
      <c r="FKG51"/>
      <c r="FKH51"/>
      <c r="FKI51"/>
      <c r="FKJ51"/>
      <c r="FKK51"/>
      <c r="FKL51"/>
      <c r="FKM51"/>
      <c r="FKN51"/>
      <c r="FKO51"/>
      <c r="FKP51"/>
      <c r="FKQ51"/>
      <c r="FKR51"/>
      <c r="FKS51"/>
      <c r="FKT51"/>
      <c r="FKU51"/>
      <c r="FKV51"/>
      <c r="FKW51"/>
      <c r="FKX51"/>
      <c r="FKY51"/>
      <c r="FKZ51"/>
      <c r="FLA51"/>
      <c r="FLB51"/>
      <c r="FLC51"/>
      <c r="FLD51"/>
      <c r="FLE51"/>
      <c r="FLF51"/>
      <c r="FLG51"/>
      <c r="FLH51"/>
      <c r="FLI51"/>
      <c r="FLJ51"/>
      <c r="FLK51"/>
      <c r="FLL51"/>
      <c r="FLM51"/>
      <c r="FLN51"/>
      <c r="FLO51"/>
      <c r="FLP51"/>
      <c r="FLQ51"/>
      <c r="FLR51"/>
      <c r="FLS51"/>
      <c r="FLT51"/>
      <c r="FLU51"/>
      <c r="FLV51"/>
      <c r="FLW51"/>
      <c r="FLX51"/>
      <c r="FLY51"/>
      <c r="FLZ51"/>
      <c r="FMA51"/>
      <c r="FMB51"/>
      <c r="FMC51"/>
      <c r="FMD51"/>
      <c r="FME51"/>
      <c r="FMF51"/>
      <c r="FMG51"/>
      <c r="FMH51"/>
      <c r="FMI51"/>
      <c r="FMJ51"/>
      <c r="FMK51"/>
      <c r="FML51"/>
      <c r="FMM51"/>
      <c r="FMN51"/>
      <c r="FMO51"/>
      <c r="FMP51"/>
      <c r="FMQ51"/>
      <c r="FMR51"/>
      <c r="FMS51"/>
      <c r="FMT51"/>
      <c r="FMU51"/>
      <c r="FMV51"/>
      <c r="FMW51"/>
      <c r="FMX51"/>
      <c r="FMY51"/>
      <c r="FMZ51"/>
      <c r="FNA51"/>
      <c r="FNB51"/>
      <c r="FNC51"/>
      <c r="FND51"/>
      <c r="FNE51"/>
      <c r="FNF51"/>
      <c r="FNG51"/>
      <c r="FNH51"/>
      <c r="FNI51"/>
      <c r="FNJ51"/>
      <c r="FNK51"/>
      <c r="FNL51"/>
      <c r="FNM51"/>
      <c r="FNN51"/>
      <c r="FNO51"/>
      <c r="FNP51"/>
      <c r="FNQ51"/>
      <c r="FNR51"/>
      <c r="FNS51"/>
      <c r="FNT51"/>
      <c r="FNU51"/>
      <c r="FNV51"/>
      <c r="FNW51"/>
      <c r="FNX51"/>
      <c r="FNY51"/>
      <c r="FNZ51"/>
      <c r="FOA51"/>
      <c r="FOB51"/>
      <c r="FOC51"/>
      <c r="FOD51"/>
      <c r="FOE51"/>
      <c r="FOF51"/>
      <c r="FOG51"/>
      <c r="FOH51"/>
      <c r="FOI51"/>
      <c r="FOJ51"/>
      <c r="FOK51"/>
      <c r="FOL51"/>
      <c r="FOM51"/>
      <c r="FON51"/>
      <c r="FOO51"/>
      <c r="FOP51"/>
      <c r="FOQ51"/>
      <c r="FOR51"/>
      <c r="FOS51"/>
      <c r="FOT51"/>
      <c r="FOU51"/>
      <c r="FOV51"/>
      <c r="FOW51"/>
      <c r="FOX51"/>
      <c r="FOY51"/>
      <c r="FOZ51"/>
      <c r="FPA51"/>
      <c r="FPB51"/>
      <c r="FPC51"/>
      <c r="FPD51"/>
      <c r="FPE51"/>
      <c r="FPF51"/>
      <c r="FPG51"/>
      <c r="FPH51"/>
      <c r="FPI51"/>
      <c r="FPJ51"/>
      <c r="FPK51"/>
      <c r="FPL51"/>
      <c r="FPM51"/>
      <c r="FPN51"/>
      <c r="FPO51"/>
      <c r="FPP51"/>
      <c r="FPQ51"/>
      <c r="FPR51"/>
      <c r="FPS51"/>
      <c r="FPT51"/>
      <c r="FPU51"/>
      <c r="FPV51"/>
      <c r="FPW51"/>
      <c r="FPX51"/>
      <c r="FPY51"/>
      <c r="FPZ51"/>
      <c r="FQA51"/>
      <c r="FQB51"/>
      <c r="FQC51"/>
      <c r="FQD51"/>
      <c r="FQE51"/>
      <c r="FQF51"/>
      <c r="FQG51"/>
      <c r="FQH51"/>
      <c r="FQI51"/>
      <c r="FQJ51"/>
      <c r="FQK51"/>
      <c r="FQL51"/>
      <c r="FQM51"/>
      <c r="FQN51"/>
      <c r="FQO51"/>
      <c r="FQP51"/>
      <c r="FQQ51"/>
      <c r="FQR51"/>
      <c r="FQS51"/>
      <c r="FQT51"/>
      <c r="FQU51"/>
      <c r="FQV51"/>
      <c r="FQW51"/>
      <c r="FQX51"/>
      <c r="FQY51"/>
      <c r="FQZ51"/>
      <c r="FRA51"/>
      <c r="FRB51"/>
      <c r="FRC51"/>
      <c r="FRD51"/>
      <c r="FRE51"/>
      <c r="FRF51"/>
      <c r="FRG51"/>
      <c r="FRH51"/>
      <c r="FRI51"/>
      <c r="FRJ51"/>
      <c r="FRK51"/>
      <c r="FRL51"/>
      <c r="FRM51"/>
      <c r="FRN51"/>
      <c r="FRO51"/>
      <c r="FRP51"/>
      <c r="FRQ51"/>
      <c r="FRR51"/>
      <c r="FRS51"/>
      <c r="FRT51"/>
      <c r="FRU51"/>
      <c r="FRV51"/>
      <c r="FRW51"/>
      <c r="FRX51"/>
      <c r="FRY51"/>
      <c r="FRZ51"/>
      <c r="FSA51"/>
      <c r="FSB51"/>
      <c r="FSC51"/>
      <c r="FSD51"/>
      <c r="FSE51"/>
      <c r="FSF51"/>
      <c r="FSG51"/>
      <c r="FSH51"/>
      <c r="FSI51"/>
      <c r="FSJ51"/>
      <c r="FSK51"/>
      <c r="FSL51"/>
      <c r="FSM51"/>
      <c r="FSN51"/>
      <c r="FSO51"/>
      <c r="FSP51"/>
      <c r="FSQ51"/>
      <c r="FSR51"/>
      <c r="FSS51"/>
      <c r="FST51"/>
      <c r="FSU51"/>
      <c r="FSV51"/>
      <c r="FSW51"/>
      <c r="FSX51"/>
      <c r="FSY51"/>
      <c r="FSZ51"/>
      <c r="FTA51"/>
      <c r="FTB51"/>
      <c r="FTC51"/>
      <c r="FTD51"/>
      <c r="FTE51"/>
      <c r="FTF51"/>
      <c r="FTG51"/>
      <c r="FTH51"/>
      <c r="FTI51"/>
      <c r="FTJ51"/>
      <c r="FTK51"/>
      <c r="FTL51"/>
      <c r="FTM51"/>
      <c r="FTN51"/>
      <c r="FTO51"/>
      <c r="FTP51"/>
      <c r="FTQ51"/>
      <c r="FTR51"/>
      <c r="FTS51"/>
      <c r="FTT51"/>
      <c r="FTU51"/>
      <c r="FTV51"/>
      <c r="FTW51"/>
      <c r="FTX51"/>
      <c r="FTY51"/>
      <c r="FTZ51"/>
      <c r="FUA51"/>
      <c r="FUB51"/>
      <c r="FUC51"/>
      <c r="FUD51"/>
      <c r="FUE51"/>
      <c r="FUF51"/>
      <c r="FUG51"/>
      <c r="FUH51"/>
      <c r="FUI51"/>
      <c r="FUJ51"/>
      <c r="FUK51"/>
      <c r="FUL51"/>
      <c r="FUM51"/>
      <c r="FUN51"/>
      <c r="FUO51"/>
      <c r="FUP51"/>
      <c r="FUQ51"/>
      <c r="FUR51"/>
      <c r="FUS51"/>
      <c r="FUT51"/>
      <c r="FUU51"/>
      <c r="FUV51"/>
      <c r="FUW51"/>
      <c r="FUX51"/>
      <c r="FUY51"/>
      <c r="FUZ51"/>
      <c r="FVA51"/>
      <c r="FVB51"/>
      <c r="FVC51"/>
      <c r="FVD51"/>
      <c r="FVE51"/>
      <c r="FVF51"/>
      <c r="FVG51"/>
      <c r="FVH51"/>
      <c r="FVI51"/>
      <c r="FVJ51"/>
      <c r="FVK51"/>
      <c r="FVL51"/>
      <c r="FVM51"/>
      <c r="FVN51"/>
      <c r="FVO51"/>
      <c r="FVP51"/>
      <c r="FVQ51"/>
      <c r="FVR51"/>
      <c r="FVS51"/>
      <c r="FVT51"/>
      <c r="FVU51"/>
      <c r="FVV51"/>
      <c r="FVW51"/>
      <c r="FVX51"/>
      <c r="FVY51"/>
      <c r="FVZ51"/>
      <c r="FWA51"/>
      <c r="FWB51"/>
      <c r="FWC51"/>
      <c r="FWD51"/>
      <c r="FWE51"/>
      <c r="FWF51"/>
      <c r="FWG51"/>
      <c r="FWH51"/>
      <c r="FWI51"/>
      <c r="FWJ51"/>
      <c r="FWK51"/>
      <c r="FWL51"/>
      <c r="FWM51"/>
      <c r="FWN51"/>
      <c r="FWO51"/>
      <c r="FWP51"/>
      <c r="FWQ51"/>
      <c r="FWR51"/>
      <c r="FWS51"/>
      <c r="FWT51"/>
      <c r="FWU51"/>
      <c r="FWV51"/>
      <c r="FWW51"/>
      <c r="FWX51"/>
      <c r="FWY51"/>
      <c r="FWZ51"/>
      <c r="FXA51"/>
      <c r="FXB51"/>
      <c r="FXC51"/>
      <c r="FXD51"/>
      <c r="FXE51"/>
      <c r="FXF51"/>
      <c r="FXG51"/>
      <c r="FXH51"/>
      <c r="FXI51"/>
      <c r="FXJ51"/>
      <c r="FXK51"/>
      <c r="FXL51"/>
      <c r="FXM51"/>
      <c r="FXN51"/>
      <c r="FXO51"/>
      <c r="FXP51"/>
      <c r="FXQ51"/>
      <c r="FXR51"/>
      <c r="FXS51"/>
      <c r="FXT51"/>
      <c r="FXU51"/>
      <c r="FXV51"/>
      <c r="FXW51"/>
      <c r="FXX51"/>
      <c r="FXY51"/>
      <c r="FXZ51"/>
      <c r="FYA51"/>
      <c r="FYB51"/>
      <c r="FYC51"/>
      <c r="FYD51"/>
      <c r="FYE51"/>
      <c r="FYF51"/>
      <c r="FYG51"/>
      <c r="FYH51"/>
      <c r="FYI51"/>
      <c r="FYJ51"/>
      <c r="FYK51"/>
      <c r="FYL51"/>
      <c r="FYM51"/>
      <c r="FYN51"/>
      <c r="FYO51"/>
      <c r="FYP51"/>
      <c r="FYQ51"/>
      <c r="FYR51"/>
      <c r="FYS51"/>
      <c r="FYT51"/>
      <c r="FYU51"/>
      <c r="FYV51"/>
      <c r="FYW51"/>
      <c r="FYX51"/>
      <c r="FYY51"/>
      <c r="FYZ51"/>
      <c r="FZA51"/>
      <c r="FZB51"/>
      <c r="FZC51"/>
      <c r="FZD51"/>
      <c r="FZE51"/>
      <c r="FZF51"/>
      <c r="FZG51"/>
      <c r="FZH51"/>
      <c r="FZI51"/>
      <c r="FZJ51"/>
      <c r="FZK51"/>
      <c r="FZL51"/>
      <c r="FZM51"/>
      <c r="FZN51"/>
      <c r="FZO51"/>
      <c r="FZP51"/>
      <c r="FZQ51"/>
      <c r="FZR51"/>
      <c r="FZS51"/>
      <c r="FZT51"/>
      <c r="FZU51"/>
      <c r="FZV51"/>
      <c r="FZW51"/>
      <c r="FZX51"/>
      <c r="FZY51"/>
      <c r="FZZ51"/>
      <c r="GAA51"/>
      <c r="GAB51"/>
      <c r="GAC51"/>
      <c r="GAD51"/>
      <c r="GAE51"/>
      <c r="GAF51"/>
      <c r="GAG51"/>
      <c r="GAH51"/>
      <c r="GAI51"/>
      <c r="GAJ51"/>
      <c r="GAK51"/>
      <c r="GAL51"/>
      <c r="GAM51"/>
      <c r="GAN51"/>
      <c r="GAO51"/>
      <c r="GAP51"/>
      <c r="GAQ51"/>
      <c r="GAR51"/>
      <c r="GAS51"/>
      <c r="GAT51"/>
      <c r="GAU51"/>
      <c r="GAV51"/>
      <c r="GAW51"/>
      <c r="GAX51"/>
      <c r="GAY51"/>
      <c r="GAZ51"/>
      <c r="GBA51"/>
      <c r="GBB51"/>
      <c r="GBC51"/>
      <c r="GBD51"/>
      <c r="GBE51"/>
      <c r="GBF51"/>
      <c r="GBG51"/>
      <c r="GBH51"/>
      <c r="GBI51"/>
      <c r="GBJ51"/>
      <c r="GBK51"/>
      <c r="GBL51"/>
      <c r="GBM51"/>
      <c r="GBN51"/>
      <c r="GBO51"/>
      <c r="GBP51"/>
      <c r="GBQ51"/>
      <c r="GBR51"/>
      <c r="GBS51"/>
      <c r="GBT51"/>
      <c r="GBU51"/>
      <c r="GBV51"/>
      <c r="GBW51"/>
      <c r="GBX51"/>
      <c r="GBY51"/>
      <c r="GBZ51"/>
      <c r="GCA51"/>
      <c r="GCB51"/>
      <c r="GCC51"/>
      <c r="GCD51"/>
      <c r="GCE51"/>
      <c r="GCF51"/>
      <c r="GCG51"/>
      <c r="GCH51"/>
      <c r="GCI51"/>
      <c r="GCJ51"/>
      <c r="GCK51"/>
      <c r="GCL51"/>
      <c r="GCM51"/>
      <c r="GCN51"/>
      <c r="GCO51"/>
      <c r="GCP51"/>
      <c r="GCQ51"/>
      <c r="GCR51"/>
      <c r="GCS51"/>
      <c r="GCT51"/>
      <c r="GCU51"/>
      <c r="GCV51"/>
      <c r="GCW51"/>
      <c r="GCX51"/>
      <c r="GCY51"/>
      <c r="GCZ51"/>
      <c r="GDA51"/>
      <c r="GDB51"/>
      <c r="GDC51"/>
      <c r="GDD51"/>
      <c r="GDE51"/>
      <c r="GDF51"/>
      <c r="GDG51"/>
      <c r="GDH51"/>
      <c r="GDI51"/>
      <c r="GDJ51"/>
      <c r="GDK51"/>
      <c r="GDL51"/>
      <c r="GDM51"/>
      <c r="GDN51"/>
      <c r="GDO51"/>
      <c r="GDP51"/>
      <c r="GDQ51"/>
      <c r="GDR51"/>
      <c r="GDS51"/>
      <c r="GDT51"/>
      <c r="GDU51"/>
      <c r="GDV51"/>
      <c r="GDW51"/>
      <c r="GDX51"/>
      <c r="GDY51"/>
      <c r="GDZ51"/>
      <c r="GEA51"/>
      <c r="GEB51"/>
      <c r="GEC51"/>
      <c r="GED51"/>
      <c r="GEE51"/>
      <c r="GEF51"/>
      <c r="GEG51"/>
      <c r="GEH51"/>
      <c r="GEI51"/>
      <c r="GEJ51"/>
      <c r="GEK51"/>
      <c r="GEL51"/>
      <c r="GEM51"/>
      <c r="GEN51"/>
      <c r="GEO51"/>
      <c r="GEP51"/>
      <c r="GEQ51"/>
      <c r="GER51"/>
      <c r="GES51"/>
      <c r="GET51"/>
      <c r="GEU51"/>
      <c r="GEV51"/>
      <c r="GEW51"/>
      <c r="GEX51"/>
      <c r="GEY51"/>
      <c r="GEZ51"/>
      <c r="GFA51"/>
      <c r="GFB51"/>
      <c r="GFC51"/>
      <c r="GFD51"/>
      <c r="GFE51"/>
      <c r="GFF51"/>
      <c r="GFG51"/>
      <c r="GFH51"/>
      <c r="GFI51"/>
      <c r="GFJ51"/>
      <c r="GFK51"/>
      <c r="GFL51"/>
      <c r="GFM51"/>
      <c r="GFN51"/>
      <c r="GFO51"/>
      <c r="GFP51"/>
      <c r="GFQ51"/>
      <c r="GFR51"/>
      <c r="GFS51"/>
      <c r="GFT51"/>
      <c r="GFU51"/>
      <c r="GFV51"/>
      <c r="GFW51"/>
      <c r="GFX51"/>
      <c r="GFY51"/>
      <c r="GFZ51"/>
      <c r="GGA51"/>
      <c r="GGB51"/>
      <c r="GGC51"/>
      <c r="GGD51"/>
      <c r="GGE51"/>
      <c r="GGF51"/>
      <c r="GGG51"/>
      <c r="GGH51"/>
      <c r="GGI51"/>
      <c r="GGJ51"/>
      <c r="GGK51"/>
      <c r="GGL51"/>
      <c r="GGM51"/>
      <c r="GGN51"/>
      <c r="GGO51"/>
      <c r="GGP51"/>
      <c r="GGQ51"/>
      <c r="GGR51"/>
      <c r="GGS51"/>
      <c r="GGT51"/>
      <c r="GGU51"/>
      <c r="GGV51"/>
      <c r="GGW51"/>
      <c r="GGX51"/>
      <c r="GGY51"/>
      <c r="GGZ51"/>
      <c r="GHA51"/>
      <c r="GHB51"/>
      <c r="GHC51"/>
      <c r="GHD51"/>
      <c r="GHE51"/>
      <c r="GHF51"/>
      <c r="GHG51"/>
      <c r="GHH51"/>
      <c r="GHI51"/>
      <c r="GHJ51"/>
      <c r="GHK51"/>
      <c r="GHL51"/>
      <c r="GHM51"/>
      <c r="GHN51"/>
      <c r="GHO51"/>
      <c r="GHP51"/>
      <c r="GHQ51"/>
      <c r="GHR51"/>
      <c r="GHS51"/>
      <c r="GHT51"/>
      <c r="GHU51"/>
      <c r="GHV51"/>
      <c r="GHW51"/>
      <c r="GHX51"/>
      <c r="GHY51"/>
      <c r="GHZ51"/>
      <c r="GIA51"/>
      <c r="GIB51"/>
      <c r="GIC51"/>
      <c r="GID51"/>
      <c r="GIE51"/>
      <c r="GIF51"/>
      <c r="GIG51"/>
      <c r="GIH51"/>
      <c r="GII51"/>
      <c r="GIJ51"/>
      <c r="GIK51"/>
      <c r="GIL51"/>
      <c r="GIM51"/>
      <c r="GIN51"/>
      <c r="GIO51"/>
      <c r="GIP51"/>
      <c r="GIQ51"/>
      <c r="GIR51"/>
      <c r="GIS51"/>
      <c r="GIT51"/>
      <c r="GIU51"/>
      <c r="GIV51"/>
      <c r="GIW51"/>
      <c r="GIX51"/>
      <c r="GIY51"/>
      <c r="GIZ51"/>
      <c r="GJA51"/>
      <c r="GJB51"/>
      <c r="GJC51"/>
      <c r="GJD51"/>
      <c r="GJE51"/>
      <c r="GJF51"/>
      <c r="GJG51"/>
      <c r="GJH51"/>
      <c r="GJI51"/>
      <c r="GJJ51"/>
      <c r="GJK51"/>
      <c r="GJL51"/>
      <c r="GJM51"/>
      <c r="GJN51"/>
      <c r="GJO51"/>
      <c r="GJP51"/>
      <c r="GJQ51"/>
      <c r="GJR51"/>
      <c r="GJS51"/>
      <c r="GJT51"/>
      <c r="GJU51"/>
      <c r="GJV51"/>
      <c r="GJW51"/>
      <c r="GJX51"/>
      <c r="GJY51"/>
      <c r="GJZ51"/>
      <c r="GKA51"/>
      <c r="GKB51"/>
      <c r="GKC51"/>
      <c r="GKD51"/>
      <c r="GKE51"/>
      <c r="GKF51"/>
      <c r="GKG51"/>
      <c r="GKH51"/>
      <c r="GKI51"/>
      <c r="GKJ51"/>
      <c r="GKK51"/>
      <c r="GKL51"/>
      <c r="GKM51"/>
      <c r="GKN51"/>
      <c r="GKO51"/>
      <c r="GKP51"/>
      <c r="GKQ51"/>
      <c r="GKR51"/>
      <c r="GKS51"/>
      <c r="GKT51"/>
      <c r="GKU51"/>
      <c r="GKV51"/>
      <c r="GKW51"/>
      <c r="GKX51"/>
      <c r="GKY51"/>
      <c r="GKZ51"/>
      <c r="GLA51"/>
      <c r="GLB51"/>
      <c r="GLC51"/>
      <c r="GLD51"/>
      <c r="GLE51"/>
      <c r="GLF51"/>
      <c r="GLG51"/>
      <c r="GLH51"/>
      <c r="GLI51"/>
      <c r="GLJ51"/>
      <c r="GLK51"/>
      <c r="GLL51"/>
      <c r="GLM51"/>
      <c r="GLN51"/>
      <c r="GLO51"/>
      <c r="GLP51"/>
      <c r="GLQ51"/>
      <c r="GLR51"/>
      <c r="GLS51"/>
      <c r="GLT51"/>
      <c r="GLU51"/>
      <c r="GLV51"/>
      <c r="GLW51"/>
      <c r="GLX51"/>
      <c r="GLY51"/>
      <c r="GLZ51"/>
      <c r="GMA51"/>
      <c r="GMB51"/>
      <c r="GMC51"/>
      <c r="GMD51"/>
      <c r="GME51"/>
      <c r="GMF51"/>
      <c r="GMG51"/>
      <c r="GMH51"/>
      <c r="GMI51"/>
      <c r="GMJ51"/>
      <c r="GMK51"/>
      <c r="GML51"/>
      <c r="GMM51"/>
      <c r="GMN51"/>
      <c r="GMO51"/>
      <c r="GMP51"/>
      <c r="GMQ51"/>
      <c r="GMR51"/>
      <c r="GMS51"/>
      <c r="GMT51"/>
      <c r="GMU51"/>
      <c r="GMV51"/>
      <c r="GMW51"/>
      <c r="GMX51"/>
      <c r="GMY51"/>
      <c r="GMZ51"/>
      <c r="GNA51"/>
      <c r="GNB51"/>
      <c r="GNC51"/>
      <c r="GND51"/>
      <c r="GNE51"/>
      <c r="GNF51"/>
      <c r="GNG51"/>
      <c r="GNH51"/>
      <c r="GNI51"/>
      <c r="GNJ51"/>
      <c r="GNK51"/>
      <c r="GNL51"/>
      <c r="GNM51"/>
      <c r="GNN51"/>
      <c r="GNO51"/>
      <c r="GNP51"/>
      <c r="GNQ51"/>
      <c r="GNR51"/>
      <c r="GNS51"/>
      <c r="GNT51"/>
      <c r="GNU51"/>
      <c r="GNV51"/>
      <c r="GNW51"/>
      <c r="GNX51"/>
      <c r="GNY51"/>
      <c r="GNZ51"/>
      <c r="GOA51"/>
      <c r="GOB51"/>
      <c r="GOC51"/>
      <c r="GOD51"/>
      <c r="GOE51"/>
      <c r="GOF51"/>
      <c r="GOG51"/>
      <c r="GOH51"/>
      <c r="GOI51"/>
      <c r="GOJ51"/>
      <c r="GOK51"/>
      <c r="GOL51"/>
      <c r="GOM51"/>
      <c r="GON51"/>
      <c r="GOO51"/>
      <c r="GOP51"/>
      <c r="GOQ51"/>
      <c r="GOR51"/>
      <c r="GOS51"/>
      <c r="GOT51"/>
      <c r="GOU51"/>
      <c r="GOV51"/>
      <c r="GOW51"/>
      <c r="GOX51"/>
      <c r="GOY51"/>
      <c r="GOZ51"/>
      <c r="GPA51"/>
      <c r="GPB51"/>
      <c r="GPC51"/>
      <c r="GPD51"/>
      <c r="GPE51"/>
      <c r="GPF51"/>
      <c r="GPG51"/>
      <c r="GPH51"/>
      <c r="GPI51"/>
      <c r="GPJ51"/>
      <c r="GPK51"/>
      <c r="GPL51"/>
      <c r="GPM51"/>
      <c r="GPN51"/>
      <c r="GPO51"/>
      <c r="GPP51"/>
      <c r="GPQ51"/>
      <c r="GPR51"/>
      <c r="GPS51"/>
      <c r="GPT51"/>
      <c r="GPU51"/>
      <c r="GPV51"/>
      <c r="GPW51"/>
      <c r="GPX51"/>
      <c r="GPY51"/>
      <c r="GPZ51"/>
      <c r="GQA51"/>
      <c r="GQB51"/>
      <c r="GQC51"/>
      <c r="GQD51"/>
      <c r="GQE51"/>
      <c r="GQF51"/>
      <c r="GQG51"/>
      <c r="GQH51"/>
      <c r="GQI51"/>
      <c r="GQJ51"/>
      <c r="GQK51"/>
      <c r="GQL51"/>
      <c r="GQM51"/>
      <c r="GQN51"/>
      <c r="GQO51"/>
      <c r="GQP51"/>
      <c r="GQQ51"/>
      <c r="GQR51"/>
      <c r="GQS51"/>
      <c r="GQT51"/>
      <c r="GQU51"/>
      <c r="GQV51"/>
      <c r="GQW51"/>
      <c r="GQX51"/>
      <c r="GQY51"/>
      <c r="GQZ51"/>
      <c r="GRA51"/>
      <c r="GRB51"/>
      <c r="GRC51"/>
      <c r="GRD51"/>
      <c r="GRE51"/>
      <c r="GRF51"/>
      <c r="GRG51"/>
      <c r="GRH51"/>
      <c r="GRI51"/>
      <c r="GRJ51"/>
      <c r="GRK51"/>
      <c r="GRL51"/>
      <c r="GRM51"/>
      <c r="GRN51"/>
      <c r="GRO51"/>
      <c r="GRP51"/>
      <c r="GRQ51"/>
      <c r="GRR51"/>
      <c r="GRS51"/>
      <c r="GRT51"/>
      <c r="GRU51"/>
      <c r="GRV51"/>
      <c r="GRW51"/>
      <c r="GRX51"/>
      <c r="GRY51"/>
      <c r="GRZ51"/>
      <c r="GSA51"/>
      <c r="GSB51"/>
      <c r="GSC51"/>
      <c r="GSD51"/>
      <c r="GSE51"/>
      <c r="GSF51"/>
      <c r="GSG51"/>
      <c r="GSH51"/>
      <c r="GSI51"/>
      <c r="GSJ51"/>
      <c r="GSK51"/>
      <c r="GSL51"/>
      <c r="GSM51"/>
      <c r="GSN51"/>
      <c r="GSO51"/>
      <c r="GSP51"/>
      <c r="GSQ51"/>
      <c r="GSR51"/>
      <c r="GSS51"/>
      <c r="GST51"/>
      <c r="GSU51"/>
      <c r="GSV51"/>
      <c r="GSW51"/>
      <c r="GSX51"/>
      <c r="GSY51"/>
      <c r="GSZ51"/>
      <c r="GTA51"/>
      <c r="GTB51"/>
      <c r="GTC51"/>
      <c r="GTD51"/>
      <c r="GTE51"/>
      <c r="GTF51"/>
      <c r="GTG51"/>
      <c r="GTH51"/>
      <c r="GTI51"/>
      <c r="GTJ51"/>
      <c r="GTK51"/>
      <c r="GTL51"/>
      <c r="GTM51"/>
      <c r="GTN51"/>
      <c r="GTO51"/>
      <c r="GTP51"/>
      <c r="GTQ51"/>
      <c r="GTR51"/>
      <c r="GTS51"/>
      <c r="GTT51"/>
      <c r="GTU51"/>
      <c r="GTV51"/>
      <c r="GTW51"/>
      <c r="GTX51"/>
      <c r="GTY51"/>
      <c r="GTZ51"/>
      <c r="GUA51"/>
      <c r="GUB51"/>
      <c r="GUC51"/>
      <c r="GUD51"/>
      <c r="GUE51"/>
      <c r="GUF51"/>
      <c r="GUG51"/>
      <c r="GUH51"/>
      <c r="GUI51"/>
      <c r="GUJ51"/>
      <c r="GUK51"/>
      <c r="GUL51"/>
      <c r="GUM51"/>
      <c r="GUN51"/>
      <c r="GUO51"/>
      <c r="GUP51"/>
      <c r="GUQ51"/>
      <c r="GUR51"/>
      <c r="GUS51"/>
      <c r="GUT51"/>
      <c r="GUU51"/>
      <c r="GUV51"/>
      <c r="GUW51"/>
      <c r="GUX51"/>
      <c r="GUY51"/>
      <c r="GUZ51"/>
      <c r="GVA51"/>
      <c r="GVB51"/>
      <c r="GVC51"/>
      <c r="GVD51"/>
      <c r="GVE51"/>
      <c r="GVF51"/>
      <c r="GVG51"/>
      <c r="GVH51"/>
      <c r="GVI51"/>
      <c r="GVJ51"/>
      <c r="GVK51"/>
      <c r="GVL51"/>
      <c r="GVM51"/>
      <c r="GVN51"/>
      <c r="GVO51"/>
      <c r="GVP51"/>
      <c r="GVQ51"/>
      <c r="GVR51"/>
      <c r="GVS51"/>
      <c r="GVT51"/>
      <c r="GVU51"/>
      <c r="GVV51"/>
      <c r="GVW51"/>
      <c r="GVX51"/>
      <c r="GVY51"/>
      <c r="GVZ51"/>
      <c r="GWA51"/>
      <c r="GWB51"/>
      <c r="GWC51"/>
      <c r="GWD51"/>
      <c r="GWE51"/>
      <c r="GWF51"/>
      <c r="GWG51"/>
      <c r="GWH51"/>
      <c r="GWI51"/>
      <c r="GWJ51"/>
      <c r="GWK51"/>
      <c r="GWL51"/>
      <c r="GWM51"/>
      <c r="GWN51"/>
      <c r="GWO51"/>
      <c r="GWP51"/>
      <c r="GWQ51"/>
      <c r="GWR51"/>
      <c r="GWS51"/>
      <c r="GWT51"/>
      <c r="GWU51"/>
      <c r="GWV51"/>
      <c r="GWW51"/>
      <c r="GWX51"/>
      <c r="GWY51"/>
      <c r="GWZ51"/>
      <c r="GXA51"/>
      <c r="GXB51"/>
      <c r="GXC51"/>
      <c r="GXD51"/>
      <c r="GXE51"/>
      <c r="GXF51"/>
      <c r="GXG51"/>
      <c r="GXH51"/>
      <c r="GXI51"/>
      <c r="GXJ51"/>
      <c r="GXK51"/>
      <c r="GXL51"/>
      <c r="GXM51"/>
      <c r="GXN51"/>
      <c r="GXO51"/>
      <c r="GXP51"/>
      <c r="GXQ51"/>
      <c r="GXR51"/>
      <c r="GXS51"/>
      <c r="GXT51"/>
      <c r="GXU51"/>
      <c r="GXV51"/>
      <c r="GXW51"/>
      <c r="GXX51"/>
      <c r="GXY51"/>
      <c r="GXZ51"/>
      <c r="GYA51"/>
      <c r="GYB51"/>
      <c r="GYC51"/>
      <c r="GYD51"/>
      <c r="GYE51"/>
      <c r="GYF51"/>
      <c r="GYG51"/>
      <c r="GYH51"/>
      <c r="GYI51"/>
      <c r="GYJ51"/>
      <c r="GYK51"/>
      <c r="GYL51"/>
      <c r="GYM51"/>
      <c r="GYN51"/>
      <c r="GYO51"/>
      <c r="GYP51"/>
      <c r="GYQ51"/>
      <c r="GYR51"/>
      <c r="GYS51"/>
      <c r="GYT51"/>
      <c r="GYU51"/>
      <c r="GYV51"/>
      <c r="GYW51"/>
      <c r="GYX51"/>
      <c r="GYY51"/>
      <c r="GYZ51"/>
      <c r="GZA51"/>
      <c r="GZB51"/>
      <c r="GZC51"/>
      <c r="GZD51"/>
      <c r="GZE51"/>
      <c r="GZF51"/>
      <c r="GZG51"/>
      <c r="GZH51"/>
      <c r="GZI51"/>
      <c r="GZJ51"/>
      <c r="GZK51"/>
      <c r="GZL51"/>
      <c r="GZM51"/>
      <c r="GZN51"/>
      <c r="GZO51"/>
      <c r="GZP51"/>
      <c r="GZQ51"/>
      <c r="GZR51"/>
      <c r="GZS51"/>
      <c r="GZT51"/>
      <c r="GZU51"/>
      <c r="GZV51"/>
      <c r="GZW51"/>
      <c r="GZX51"/>
      <c r="GZY51"/>
      <c r="GZZ51"/>
      <c r="HAA51"/>
      <c r="HAB51"/>
      <c r="HAC51"/>
      <c r="HAD51"/>
      <c r="HAE51"/>
      <c r="HAF51"/>
      <c r="HAG51"/>
      <c r="HAH51"/>
      <c r="HAI51"/>
      <c r="HAJ51"/>
      <c r="HAK51"/>
      <c r="HAL51"/>
      <c r="HAM51"/>
      <c r="HAN51"/>
      <c r="HAO51"/>
      <c r="HAP51"/>
      <c r="HAQ51"/>
      <c r="HAR51"/>
      <c r="HAS51"/>
      <c r="HAT51"/>
      <c r="HAU51"/>
      <c r="HAV51"/>
      <c r="HAW51"/>
      <c r="HAX51"/>
      <c r="HAY51"/>
      <c r="HAZ51"/>
      <c r="HBA51"/>
      <c r="HBB51"/>
      <c r="HBC51"/>
      <c r="HBD51"/>
      <c r="HBE51"/>
      <c r="HBF51"/>
      <c r="HBG51"/>
      <c r="HBH51"/>
      <c r="HBI51"/>
      <c r="HBJ51"/>
      <c r="HBK51"/>
      <c r="HBL51"/>
      <c r="HBM51"/>
      <c r="HBN51"/>
      <c r="HBO51"/>
      <c r="HBP51"/>
      <c r="HBQ51"/>
      <c r="HBR51"/>
      <c r="HBS51"/>
      <c r="HBT51"/>
      <c r="HBU51"/>
      <c r="HBV51"/>
      <c r="HBW51"/>
      <c r="HBX51"/>
      <c r="HBY51"/>
      <c r="HBZ51"/>
      <c r="HCA51"/>
      <c r="HCB51"/>
      <c r="HCC51"/>
      <c r="HCD51"/>
      <c r="HCE51"/>
      <c r="HCF51"/>
      <c r="HCG51"/>
      <c r="HCH51"/>
      <c r="HCI51"/>
      <c r="HCJ51"/>
      <c r="HCK51"/>
      <c r="HCL51"/>
      <c r="HCM51"/>
      <c r="HCN51"/>
      <c r="HCO51"/>
      <c r="HCP51"/>
      <c r="HCQ51"/>
      <c r="HCR51"/>
      <c r="HCS51"/>
      <c r="HCT51"/>
      <c r="HCU51"/>
      <c r="HCV51"/>
      <c r="HCW51"/>
      <c r="HCX51"/>
      <c r="HCY51"/>
      <c r="HCZ51"/>
      <c r="HDA51"/>
      <c r="HDB51"/>
      <c r="HDC51"/>
      <c r="HDD51"/>
      <c r="HDE51"/>
      <c r="HDF51"/>
      <c r="HDG51"/>
      <c r="HDH51"/>
      <c r="HDI51"/>
      <c r="HDJ51"/>
      <c r="HDK51"/>
      <c r="HDL51"/>
      <c r="HDM51"/>
      <c r="HDN51"/>
      <c r="HDO51"/>
      <c r="HDP51"/>
      <c r="HDQ51"/>
      <c r="HDR51"/>
      <c r="HDS51"/>
      <c r="HDT51"/>
      <c r="HDU51"/>
      <c r="HDV51"/>
      <c r="HDW51"/>
      <c r="HDX51"/>
      <c r="HDY51"/>
      <c r="HDZ51"/>
      <c r="HEA51"/>
      <c r="HEB51"/>
      <c r="HEC51"/>
      <c r="HED51"/>
      <c r="HEE51"/>
      <c r="HEF51"/>
      <c r="HEG51"/>
      <c r="HEH51"/>
      <c r="HEI51"/>
      <c r="HEJ51"/>
      <c r="HEK51"/>
      <c r="HEL51"/>
      <c r="HEM51"/>
      <c r="HEN51"/>
      <c r="HEO51"/>
      <c r="HEP51"/>
      <c r="HEQ51"/>
      <c r="HER51"/>
      <c r="HES51"/>
      <c r="HET51"/>
      <c r="HEU51"/>
      <c r="HEV51"/>
      <c r="HEW51"/>
      <c r="HEX51"/>
      <c r="HEY51"/>
      <c r="HEZ51"/>
      <c r="HFA51"/>
      <c r="HFB51"/>
      <c r="HFC51"/>
      <c r="HFD51"/>
      <c r="HFE51"/>
      <c r="HFF51"/>
      <c r="HFG51"/>
      <c r="HFH51"/>
      <c r="HFI51"/>
      <c r="HFJ51"/>
      <c r="HFK51"/>
      <c r="HFL51"/>
      <c r="HFM51"/>
      <c r="HFN51"/>
      <c r="HFO51"/>
      <c r="HFP51"/>
      <c r="HFQ51"/>
      <c r="HFR51"/>
      <c r="HFS51"/>
      <c r="HFT51"/>
      <c r="HFU51"/>
      <c r="HFV51"/>
      <c r="HFW51"/>
      <c r="HFX51"/>
      <c r="HFY51"/>
      <c r="HFZ51"/>
      <c r="HGA51"/>
      <c r="HGB51"/>
      <c r="HGC51"/>
      <c r="HGD51"/>
      <c r="HGE51"/>
      <c r="HGF51"/>
      <c r="HGG51"/>
      <c r="HGH51"/>
      <c r="HGI51"/>
      <c r="HGJ51"/>
      <c r="HGK51"/>
      <c r="HGL51"/>
      <c r="HGM51"/>
      <c r="HGN51"/>
      <c r="HGO51"/>
      <c r="HGP51"/>
      <c r="HGQ51"/>
      <c r="HGR51"/>
      <c r="HGS51"/>
      <c r="HGT51"/>
      <c r="HGU51"/>
      <c r="HGV51"/>
      <c r="HGW51"/>
      <c r="HGX51"/>
      <c r="HGY51"/>
      <c r="HGZ51"/>
      <c r="HHA51"/>
      <c r="HHB51"/>
      <c r="HHC51"/>
      <c r="HHD51"/>
      <c r="HHE51"/>
      <c r="HHF51"/>
      <c r="HHG51"/>
      <c r="HHH51"/>
      <c r="HHI51"/>
      <c r="HHJ51"/>
      <c r="HHK51"/>
      <c r="HHL51"/>
      <c r="HHM51"/>
      <c r="HHN51"/>
      <c r="HHO51"/>
      <c r="HHP51"/>
      <c r="HHQ51"/>
      <c r="HHR51"/>
      <c r="HHS51"/>
      <c r="HHT51"/>
      <c r="HHU51"/>
      <c r="HHV51"/>
      <c r="HHW51"/>
      <c r="HHX51"/>
      <c r="HHY51"/>
      <c r="HHZ51"/>
      <c r="HIA51"/>
      <c r="HIB51"/>
      <c r="HIC51"/>
      <c r="HID51"/>
      <c r="HIE51"/>
      <c r="HIF51"/>
      <c r="HIG51"/>
      <c r="HIH51"/>
      <c r="HII51"/>
      <c r="HIJ51"/>
      <c r="HIK51"/>
      <c r="HIL51"/>
      <c r="HIM51"/>
      <c r="HIN51"/>
      <c r="HIO51"/>
      <c r="HIP51"/>
      <c r="HIQ51"/>
      <c r="HIR51"/>
      <c r="HIS51"/>
      <c r="HIT51"/>
      <c r="HIU51"/>
      <c r="HIV51"/>
      <c r="HIW51"/>
      <c r="HIX51"/>
      <c r="HIY51"/>
      <c r="HIZ51"/>
      <c r="HJA51"/>
      <c r="HJB51"/>
      <c r="HJC51"/>
      <c r="HJD51"/>
      <c r="HJE51"/>
      <c r="HJF51"/>
      <c r="HJG51"/>
      <c r="HJH51"/>
      <c r="HJI51"/>
      <c r="HJJ51"/>
      <c r="HJK51"/>
      <c r="HJL51"/>
      <c r="HJM51"/>
      <c r="HJN51"/>
      <c r="HJO51"/>
      <c r="HJP51"/>
      <c r="HJQ51"/>
      <c r="HJR51"/>
      <c r="HJS51"/>
      <c r="HJT51"/>
      <c r="HJU51"/>
      <c r="HJV51"/>
      <c r="HJW51"/>
      <c r="HJX51"/>
      <c r="HJY51"/>
      <c r="HJZ51"/>
      <c r="HKA51"/>
      <c r="HKB51"/>
      <c r="HKC51"/>
      <c r="HKD51"/>
      <c r="HKE51"/>
      <c r="HKF51"/>
      <c r="HKG51"/>
      <c r="HKH51"/>
      <c r="HKI51"/>
      <c r="HKJ51"/>
      <c r="HKK51"/>
      <c r="HKL51"/>
      <c r="HKM51"/>
      <c r="HKN51"/>
      <c r="HKO51"/>
      <c r="HKP51"/>
      <c r="HKQ51"/>
      <c r="HKR51"/>
      <c r="HKS51"/>
      <c r="HKT51"/>
      <c r="HKU51"/>
      <c r="HKV51"/>
      <c r="HKW51"/>
      <c r="HKX51"/>
      <c r="HKY51"/>
      <c r="HKZ51"/>
      <c r="HLA51"/>
      <c r="HLB51"/>
      <c r="HLC51"/>
      <c r="HLD51"/>
      <c r="HLE51"/>
      <c r="HLF51"/>
      <c r="HLG51"/>
      <c r="HLH51"/>
      <c r="HLI51"/>
      <c r="HLJ51"/>
      <c r="HLK51"/>
      <c r="HLL51"/>
      <c r="HLM51"/>
      <c r="HLN51"/>
      <c r="HLO51"/>
      <c r="HLP51"/>
      <c r="HLQ51"/>
      <c r="HLR51"/>
      <c r="HLS51"/>
      <c r="HLT51"/>
      <c r="HLU51"/>
      <c r="HLV51"/>
      <c r="HLW51"/>
      <c r="HLX51"/>
      <c r="HLY51"/>
      <c r="HLZ51"/>
      <c r="HMA51"/>
      <c r="HMB51"/>
      <c r="HMC51"/>
      <c r="HMD51"/>
      <c r="HME51"/>
      <c r="HMF51"/>
      <c r="HMG51"/>
      <c r="HMH51"/>
      <c r="HMI51"/>
      <c r="HMJ51"/>
      <c r="HMK51"/>
      <c r="HML51"/>
      <c r="HMM51"/>
      <c r="HMN51"/>
      <c r="HMO51"/>
      <c r="HMP51"/>
      <c r="HMQ51"/>
      <c r="HMR51"/>
      <c r="HMS51"/>
      <c r="HMT51"/>
      <c r="HMU51"/>
      <c r="HMV51"/>
      <c r="HMW51"/>
      <c r="HMX51"/>
      <c r="HMY51"/>
      <c r="HMZ51"/>
      <c r="HNA51"/>
      <c r="HNB51"/>
      <c r="HNC51"/>
      <c r="HND51"/>
      <c r="HNE51"/>
      <c r="HNF51"/>
      <c r="HNG51"/>
      <c r="HNH51"/>
      <c r="HNI51"/>
      <c r="HNJ51"/>
      <c r="HNK51"/>
      <c r="HNL51"/>
      <c r="HNM51"/>
      <c r="HNN51"/>
      <c r="HNO51"/>
      <c r="HNP51"/>
      <c r="HNQ51"/>
      <c r="HNR51"/>
      <c r="HNS51"/>
      <c r="HNT51"/>
      <c r="HNU51"/>
      <c r="HNV51"/>
      <c r="HNW51"/>
      <c r="HNX51"/>
      <c r="HNY51"/>
      <c r="HNZ51"/>
      <c r="HOA51"/>
      <c r="HOB51"/>
      <c r="HOC51"/>
      <c r="HOD51"/>
      <c r="HOE51"/>
      <c r="HOF51"/>
      <c r="HOG51"/>
      <c r="HOH51"/>
      <c r="HOI51"/>
      <c r="HOJ51"/>
      <c r="HOK51"/>
      <c r="HOL51"/>
      <c r="HOM51"/>
      <c r="HON51"/>
      <c r="HOO51"/>
      <c r="HOP51"/>
      <c r="HOQ51"/>
      <c r="HOR51"/>
      <c r="HOS51"/>
      <c r="HOT51"/>
      <c r="HOU51"/>
      <c r="HOV51"/>
      <c r="HOW51"/>
      <c r="HOX51"/>
      <c r="HOY51"/>
      <c r="HOZ51"/>
      <c r="HPA51"/>
      <c r="HPB51"/>
      <c r="HPC51"/>
      <c r="HPD51"/>
      <c r="HPE51"/>
      <c r="HPF51"/>
      <c r="HPG51"/>
      <c r="HPH51"/>
      <c r="HPI51"/>
      <c r="HPJ51"/>
      <c r="HPK51"/>
      <c r="HPL51"/>
      <c r="HPM51"/>
      <c r="HPN51"/>
      <c r="HPO51"/>
      <c r="HPP51"/>
      <c r="HPQ51"/>
      <c r="HPR51"/>
      <c r="HPS51"/>
      <c r="HPT51"/>
      <c r="HPU51"/>
      <c r="HPV51"/>
      <c r="HPW51"/>
      <c r="HPX51"/>
      <c r="HPY51"/>
      <c r="HPZ51"/>
      <c r="HQA51"/>
      <c r="HQB51"/>
      <c r="HQC51"/>
      <c r="HQD51"/>
      <c r="HQE51"/>
      <c r="HQF51"/>
      <c r="HQG51"/>
      <c r="HQH51"/>
      <c r="HQI51"/>
      <c r="HQJ51"/>
      <c r="HQK51"/>
      <c r="HQL51"/>
      <c r="HQM51"/>
      <c r="HQN51"/>
      <c r="HQO51"/>
      <c r="HQP51"/>
      <c r="HQQ51"/>
      <c r="HQR51"/>
      <c r="HQS51"/>
      <c r="HQT51"/>
      <c r="HQU51"/>
      <c r="HQV51"/>
      <c r="HQW51"/>
      <c r="HQX51"/>
      <c r="HQY51"/>
      <c r="HQZ51"/>
      <c r="HRA51"/>
      <c r="HRB51"/>
      <c r="HRC51"/>
      <c r="HRD51"/>
      <c r="HRE51"/>
      <c r="HRF51"/>
      <c r="HRG51"/>
      <c r="HRH51"/>
      <c r="HRI51"/>
      <c r="HRJ51"/>
      <c r="HRK51"/>
      <c r="HRL51"/>
      <c r="HRM51"/>
      <c r="HRN51"/>
      <c r="HRO51"/>
      <c r="HRP51"/>
      <c r="HRQ51"/>
      <c r="HRR51"/>
      <c r="HRS51"/>
      <c r="HRT51"/>
      <c r="HRU51"/>
      <c r="HRV51"/>
      <c r="HRW51"/>
      <c r="HRX51"/>
      <c r="HRY51"/>
      <c r="HRZ51"/>
      <c r="HSA51"/>
      <c r="HSB51"/>
      <c r="HSC51"/>
      <c r="HSD51"/>
      <c r="HSE51"/>
      <c r="HSF51"/>
      <c r="HSG51"/>
      <c r="HSH51"/>
      <c r="HSI51"/>
      <c r="HSJ51"/>
      <c r="HSK51"/>
      <c r="HSL51"/>
      <c r="HSM51"/>
      <c r="HSN51"/>
      <c r="HSO51"/>
      <c r="HSP51"/>
      <c r="HSQ51"/>
      <c r="HSR51"/>
      <c r="HSS51"/>
      <c r="HST51"/>
      <c r="HSU51"/>
      <c r="HSV51"/>
      <c r="HSW51"/>
      <c r="HSX51"/>
      <c r="HSY51"/>
      <c r="HSZ51"/>
      <c r="HTA51"/>
      <c r="HTB51"/>
      <c r="HTC51"/>
      <c r="HTD51"/>
      <c r="HTE51"/>
      <c r="HTF51"/>
      <c r="HTG51"/>
      <c r="HTH51"/>
      <c r="HTI51"/>
      <c r="HTJ51"/>
      <c r="HTK51"/>
      <c r="HTL51"/>
      <c r="HTM51"/>
      <c r="HTN51"/>
      <c r="HTO51"/>
      <c r="HTP51"/>
      <c r="HTQ51"/>
      <c r="HTR51"/>
      <c r="HTS51"/>
      <c r="HTT51"/>
      <c r="HTU51"/>
      <c r="HTV51"/>
      <c r="HTW51"/>
      <c r="HTX51"/>
      <c r="HTY51"/>
      <c r="HTZ51"/>
      <c r="HUA51"/>
      <c r="HUB51"/>
      <c r="HUC51"/>
      <c r="HUD51"/>
      <c r="HUE51"/>
      <c r="HUF51"/>
      <c r="HUG51"/>
      <c r="HUH51"/>
      <c r="HUI51"/>
      <c r="HUJ51"/>
      <c r="HUK51"/>
      <c r="HUL51"/>
      <c r="HUM51"/>
      <c r="HUN51"/>
      <c r="HUO51"/>
      <c r="HUP51"/>
      <c r="HUQ51"/>
      <c r="HUR51"/>
      <c r="HUS51"/>
      <c r="HUT51"/>
      <c r="HUU51"/>
      <c r="HUV51"/>
      <c r="HUW51"/>
      <c r="HUX51"/>
      <c r="HUY51"/>
      <c r="HUZ51"/>
      <c r="HVA51"/>
      <c r="HVB51"/>
      <c r="HVC51"/>
      <c r="HVD51"/>
      <c r="HVE51"/>
      <c r="HVF51"/>
      <c r="HVG51"/>
      <c r="HVH51"/>
      <c r="HVI51"/>
      <c r="HVJ51"/>
      <c r="HVK51"/>
      <c r="HVL51"/>
      <c r="HVM51"/>
      <c r="HVN51"/>
      <c r="HVO51"/>
      <c r="HVP51"/>
      <c r="HVQ51"/>
      <c r="HVR51"/>
      <c r="HVS51"/>
      <c r="HVT51"/>
      <c r="HVU51"/>
      <c r="HVV51"/>
      <c r="HVW51"/>
      <c r="HVX51"/>
      <c r="HVY51"/>
      <c r="HVZ51"/>
      <c r="HWA51"/>
      <c r="HWB51"/>
      <c r="HWC51"/>
      <c r="HWD51"/>
      <c r="HWE51"/>
      <c r="HWF51"/>
      <c r="HWG51"/>
      <c r="HWH51"/>
      <c r="HWI51"/>
      <c r="HWJ51"/>
      <c r="HWK51"/>
      <c r="HWL51"/>
      <c r="HWM51"/>
      <c r="HWN51"/>
      <c r="HWO51"/>
      <c r="HWP51"/>
      <c r="HWQ51"/>
      <c r="HWR51"/>
      <c r="HWS51"/>
      <c r="HWT51"/>
      <c r="HWU51"/>
      <c r="HWV51"/>
      <c r="HWW51"/>
      <c r="HWX51"/>
      <c r="HWY51"/>
      <c r="HWZ51"/>
      <c r="HXA51"/>
      <c r="HXB51"/>
      <c r="HXC51"/>
      <c r="HXD51"/>
      <c r="HXE51"/>
      <c r="HXF51"/>
      <c r="HXG51"/>
      <c r="HXH51"/>
      <c r="HXI51"/>
      <c r="HXJ51"/>
      <c r="HXK51"/>
      <c r="HXL51"/>
      <c r="HXM51"/>
      <c r="HXN51"/>
      <c r="HXO51"/>
      <c r="HXP51"/>
      <c r="HXQ51"/>
      <c r="HXR51"/>
      <c r="HXS51"/>
      <c r="HXT51"/>
      <c r="HXU51"/>
      <c r="HXV51"/>
      <c r="HXW51"/>
      <c r="HXX51"/>
      <c r="HXY51"/>
      <c r="HXZ51"/>
      <c r="HYA51"/>
      <c r="HYB51"/>
      <c r="HYC51"/>
      <c r="HYD51"/>
      <c r="HYE51"/>
      <c r="HYF51"/>
      <c r="HYG51"/>
      <c r="HYH51"/>
      <c r="HYI51"/>
      <c r="HYJ51"/>
      <c r="HYK51"/>
      <c r="HYL51"/>
      <c r="HYM51"/>
      <c r="HYN51"/>
      <c r="HYO51"/>
      <c r="HYP51"/>
      <c r="HYQ51"/>
      <c r="HYR51"/>
      <c r="HYS51"/>
      <c r="HYT51"/>
      <c r="HYU51"/>
      <c r="HYV51"/>
      <c r="HYW51"/>
      <c r="HYX51"/>
      <c r="HYY51"/>
      <c r="HYZ51"/>
      <c r="HZA51"/>
      <c r="HZB51"/>
      <c r="HZC51"/>
      <c r="HZD51"/>
      <c r="HZE51"/>
      <c r="HZF51"/>
      <c r="HZG51"/>
      <c r="HZH51"/>
      <c r="HZI51"/>
      <c r="HZJ51"/>
      <c r="HZK51"/>
      <c r="HZL51"/>
      <c r="HZM51"/>
      <c r="HZN51"/>
      <c r="HZO51"/>
      <c r="HZP51"/>
      <c r="HZQ51"/>
      <c r="HZR51"/>
      <c r="HZS51"/>
      <c r="HZT51"/>
      <c r="HZU51"/>
      <c r="HZV51"/>
      <c r="HZW51"/>
      <c r="HZX51"/>
      <c r="HZY51"/>
      <c r="HZZ51"/>
      <c r="IAA51"/>
      <c r="IAB51"/>
      <c r="IAC51"/>
      <c r="IAD51"/>
      <c r="IAE51"/>
      <c r="IAF51"/>
      <c r="IAG51"/>
      <c r="IAH51"/>
      <c r="IAI51"/>
      <c r="IAJ51"/>
      <c r="IAK51"/>
      <c r="IAL51"/>
      <c r="IAM51"/>
      <c r="IAN51"/>
      <c r="IAO51"/>
      <c r="IAP51"/>
      <c r="IAQ51"/>
      <c r="IAR51"/>
      <c r="IAS51"/>
      <c r="IAT51"/>
      <c r="IAU51"/>
      <c r="IAV51"/>
      <c r="IAW51"/>
      <c r="IAX51"/>
      <c r="IAY51"/>
      <c r="IAZ51"/>
      <c r="IBA51"/>
      <c r="IBB51"/>
      <c r="IBC51"/>
      <c r="IBD51"/>
      <c r="IBE51"/>
      <c r="IBF51"/>
      <c r="IBG51"/>
      <c r="IBH51"/>
      <c r="IBI51"/>
      <c r="IBJ51"/>
      <c r="IBK51"/>
      <c r="IBL51"/>
      <c r="IBM51"/>
      <c r="IBN51"/>
      <c r="IBO51"/>
      <c r="IBP51"/>
      <c r="IBQ51"/>
      <c r="IBR51"/>
      <c r="IBS51"/>
      <c r="IBT51"/>
      <c r="IBU51"/>
      <c r="IBV51"/>
      <c r="IBW51"/>
      <c r="IBX51"/>
      <c r="IBY51"/>
      <c r="IBZ51"/>
      <c r="ICA51"/>
      <c r="ICB51"/>
      <c r="ICC51"/>
      <c r="ICD51"/>
      <c r="ICE51"/>
      <c r="ICF51"/>
      <c r="ICG51"/>
      <c r="ICH51"/>
      <c r="ICI51"/>
      <c r="ICJ51"/>
      <c r="ICK51"/>
      <c r="ICL51"/>
      <c r="ICM51"/>
      <c r="ICN51"/>
      <c r="ICO51"/>
      <c r="ICP51"/>
      <c r="ICQ51"/>
      <c r="ICR51"/>
      <c r="ICS51"/>
      <c r="ICT51"/>
      <c r="ICU51"/>
      <c r="ICV51"/>
      <c r="ICW51"/>
      <c r="ICX51"/>
      <c r="ICY51"/>
      <c r="ICZ51"/>
      <c r="IDA51"/>
      <c r="IDB51"/>
      <c r="IDC51"/>
      <c r="IDD51"/>
      <c r="IDE51"/>
      <c r="IDF51"/>
      <c r="IDG51"/>
      <c r="IDH51"/>
      <c r="IDI51"/>
      <c r="IDJ51"/>
      <c r="IDK51"/>
      <c r="IDL51"/>
      <c r="IDM51"/>
      <c r="IDN51"/>
      <c r="IDO51"/>
      <c r="IDP51"/>
      <c r="IDQ51"/>
      <c r="IDR51"/>
      <c r="IDS51"/>
      <c r="IDT51"/>
      <c r="IDU51"/>
      <c r="IDV51"/>
      <c r="IDW51"/>
      <c r="IDX51"/>
      <c r="IDY51"/>
      <c r="IDZ51"/>
      <c r="IEA51"/>
      <c r="IEB51"/>
      <c r="IEC51"/>
      <c r="IED51"/>
      <c r="IEE51"/>
      <c r="IEF51"/>
      <c r="IEG51"/>
      <c r="IEH51"/>
      <c r="IEI51"/>
      <c r="IEJ51"/>
      <c r="IEK51"/>
      <c r="IEL51"/>
      <c r="IEM51"/>
      <c r="IEN51"/>
      <c r="IEO51"/>
      <c r="IEP51"/>
      <c r="IEQ51"/>
      <c r="IER51"/>
      <c r="IES51"/>
      <c r="IET51"/>
      <c r="IEU51"/>
      <c r="IEV51"/>
      <c r="IEW51"/>
      <c r="IEX51"/>
      <c r="IEY51"/>
      <c r="IEZ51"/>
      <c r="IFA51"/>
      <c r="IFB51"/>
      <c r="IFC51"/>
      <c r="IFD51"/>
      <c r="IFE51"/>
      <c r="IFF51"/>
      <c r="IFG51"/>
      <c r="IFH51"/>
      <c r="IFI51"/>
      <c r="IFJ51"/>
      <c r="IFK51"/>
      <c r="IFL51"/>
      <c r="IFM51"/>
      <c r="IFN51"/>
      <c r="IFO51"/>
      <c r="IFP51"/>
      <c r="IFQ51"/>
      <c r="IFR51"/>
      <c r="IFS51"/>
      <c r="IFT51"/>
      <c r="IFU51"/>
      <c r="IFV51"/>
      <c r="IFW51"/>
      <c r="IFX51"/>
      <c r="IFY51"/>
      <c r="IFZ51"/>
      <c r="IGA51"/>
      <c r="IGB51"/>
      <c r="IGC51"/>
      <c r="IGD51"/>
      <c r="IGE51"/>
      <c r="IGF51"/>
      <c r="IGG51"/>
      <c r="IGH51"/>
      <c r="IGI51"/>
      <c r="IGJ51"/>
      <c r="IGK51"/>
      <c r="IGL51"/>
      <c r="IGM51"/>
      <c r="IGN51"/>
      <c r="IGO51"/>
      <c r="IGP51"/>
      <c r="IGQ51"/>
      <c r="IGR51"/>
      <c r="IGS51"/>
      <c r="IGT51"/>
      <c r="IGU51"/>
      <c r="IGV51"/>
      <c r="IGW51"/>
      <c r="IGX51"/>
      <c r="IGY51"/>
      <c r="IGZ51"/>
      <c r="IHA51"/>
      <c r="IHB51"/>
      <c r="IHC51"/>
      <c r="IHD51"/>
      <c r="IHE51"/>
      <c r="IHF51"/>
      <c r="IHG51"/>
      <c r="IHH51"/>
      <c r="IHI51"/>
      <c r="IHJ51"/>
      <c r="IHK51"/>
      <c r="IHL51"/>
      <c r="IHM51"/>
      <c r="IHN51"/>
      <c r="IHO51"/>
      <c r="IHP51"/>
      <c r="IHQ51"/>
      <c r="IHR51"/>
      <c r="IHS51"/>
      <c r="IHT51"/>
      <c r="IHU51"/>
      <c r="IHV51"/>
      <c r="IHW51"/>
      <c r="IHX51"/>
      <c r="IHY51"/>
      <c r="IHZ51"/>
      <c r="IIA51"/>
      <c r="IIB51"/>
      <c r="IIC51"/>
      <c r="IID51"/>
      <c r="IIE51"/>
      <c r="IIF51"/>
      <c r="IIG51"/>
      <c r="IIH51"/>
      <c r="III51"/>
      <c r="IIJ51"/>
      <c r="IIK51"/>
      <c r="IIL51"/>
      <c r="IIM51"/>
      <c r="IIN51"/>
      <c r="IIO51"/>
      <c r="IIP51"/>
      <c r="IIQ51"/>
      <c r="IIR51"/>
      <c r="IIS51"/>
      <c r="IIT51"/>
      <c r="IIU51"/>
      <c r="IIV51"/>
      <c r="IIW51"/>
      <c r="IIX51"/>
      <c r="IIY51"/>
      <c r="IIZ51"/>
      <c r="IJA51"/>
      <c r="IJB51"/>
      <c r="IJC51"/>
      <c r="IJD51"/>
      <c r="IJE51"/>
      <c r="IJF51"/>
      <c r="IJG51"/>
      <c r="IJH51"/>
      <c r="IJI51"/>
      <c r="IJJ51"/>
      <c r="IJK51"/>
      <c r="IJL51"/>
      <c r="IJM51"/>
      <c r="IJN51"/>
      <c r="IJO51"/>
      <c r="IJP51"/>
      <c r="IJQ51"/>
      <c r="IJR51"/>
      <c r="IJS51"/>
      <c r="IJT51"/>
      <c r="IJU51"/>
      <c r="IJV51"/>
      <c r="IJW51"/>
      <c r="IJX51"/>
      <c r="IJY51"/>
      <c r="IJZ51"/>
      <c r="IKA51"/>
      <c r="IKB51"/>
      <c r="IKC51"/>
      <c r="IKD51"/>
      <c r="IKE51"/>
      <c r="IKF51"/>
      <c r="IKG51"/>
      <c r="IKH51"/>
      <c r="IKI51"/>
      <c r="IKJ51"/>
      <c r="IKK51"/>
      <c r="IKL51"/>
      <c r="IKM51"/>
      <c r="IKN51"/>
      <c r="IKO51"/>
      <c r="IKP51"/>
      <c r="IKQ51"/>
      <c r="IKR51"/>
      <c r="IKS51"/>
      <c r="IKT51"/>
      <c r="IKU51"/>
      <c r="IKV51"/>
      <c r="IKW51"/>
      <c r="IKX51"/>
      <c r="IKY51"/>
      <c r="IKZ51"/>
      <c r="ILA51"/>
      <c r="ILB51"/>
      <c r="ILC51"/>
      <c r="ILD51"/>
      <c r="ILE51"/>
      <c r="ILF51"/>
      <c r="ILG51"/>
      <c r="ILH51"/>
      <c r="ILI51"/>
      <c r="ILJ51"/>
      <c r="ILK51"/>
      <c r="ILL51"/>
      <c r="ILM51"/>
      <c r="ILN51"/>
      <c r="ILO51"/>
      <c r="ILP51"/>
      <c r="ILQ51"/>
      <c r="ILR51"/>
      <c r="ILS51"/>
      <c r="ILT51"/>
      <c r="ILU51"/>
      <c r="ILV51"/>
      <c r="ILW51"/>
      <c r="ILX51"/>
      <c r="ILY51"/>
      <c r="ILZ51"/>
      <c r="IMA51"/>
      <c r="IMB51"/>
      <c r="IMC51"/>
      <c r="IMD51"/>
      <c r="IME51"/>
      <c r="IMF51"/>
      <c r="IMG51"/>
      <c r="IMH51"/>
      <c r="IMI51"/>
      <c r="IMJ51"/>
      <c r="IMK51"/>
      <c r="IML51"/>
      <c r="IMM51"/>
      <c r="IMN51"/>
      <c r="IMO51"/>
      <c r="IMP51"/>
      <c r="IMQ51"/>
      <c r="IMR51"/>
      <c r="IMS51"/>
      <c r="IMT51"/>
      <c r="IMU51"/>
      <c r="IMV51"/>
      <c r="IMW51"/>
      <c r="IMX51"/>
      <c r="IMY51"/>
      <c r="IMZ51"/>
      <c r="INA51"/>
      <c r="INB51"/>
      <c r="INC51"/>
      <c r="IND51"/>
      <c r="INE51"/>
      <c r="INF51"/>
      <c r="ING51"/>
      <c r="INH51"/>
      <c r="INI51"/>
      <c r="INJ51"/>
      <c r="INK51"/>
      <c r="INL51"/>
      <c r="INM51"/>
      <c r="INN51"/>
      <c r="INO51"/>
      <c r="INP51"/>
      <c r="INQ51"/>
      <c r="INR51"/>
      <c r="INS51"/>
      <c r="INT51"/>
      <c r="INU51"/>
      <c r="INV51"/>
      <c r="INW51"/>
      <c r="INX51"/>
      <c r="INY51"/>
      <c r="INZ51"/>
      <c r="IOA51"/>
      <c r="IOB51"/>
      <c r="IOC51"/>
      <c r="IOD51"/>
      <c r="IOE51"/>
      <c r="IOF51"/>
      <c r="IOG51"/>
      <c r="IOH51"/>
      <c r="IOI51"/>
      <c r="IOJ51"/>
      <c r="IOK51"/>
      <c r="IOL51"/>
      <c r="IOM51"/>
      <c r="ION51"/>
      <c r="IOO51"/>
      <c r="IOP51"/>
      <c r="IOQ51"/>
      <c r="IOR51"/>
      <c r="IOS51"/>
      <c r="IOT51"/>
      <c r="IOU51"/>
      <c r="IOV51"/>
      <c r="IOW51"/>
      <c r="IOX51"/>
      <c r="IOY51"/>
      <c r="IOZ51"/>
      <c r="IPA51"/>
      <c r="IPB51"/>
      <c r="IPC51"/>
      <c r="IPD51"/>
      <c r="IPE51"/>
      <c r="IPF51"/>
      <c r="IPG51"/>
      <c r="IPH51"/>
      <c r="IPI51"/>
      <c r="IPJ51"/>
      <c r="IPK51"/>
      <c r="IPL51"/>
      <c r="IPM51"/>
      <c r="IPN51"/>
      <c r="IPO51"/>
      <c r="IPP51"/>
      <c r="IPQ51"/>
      <c r="IPR51"/>
      <c r="IPS51"/>
      <c r="IPT51"/>
      <c r="IPU51"/>
      <c r="IPV51"/>
      <c r="IPW51"/>
      <c r="IPX51"/>
      <c r="IPY51"/>
      <c r="IPZ51"/>
      <c r="IQA51"/>
      <c r="IQB51"/>
      <c r="IQC51"/>
      <c r="IQD51"/>
      <c r="IQE51"/>
      <c r="IQF51"/>
      <c r="IQG51"/>
      <c r="IQH51"/>
      <c r="IQI51"/>
      <c r="IQJ51"/>
      <c r="IQK51"/>
      <c r="IQL51"/>
      <c r="IQM51"/>
      <c r="IQN51"/>
      <c r="IQO51"/>
      <c r="IQP51"/>
      <c r="IQQ51"/>
      <c r="IQR51"/>
      <c r="IQS51"/>
      <c r="IQT51"/>
      <c r="IQU51"/>
      <c r="IQV51"/>
      <c r="IQW51"/>
      <c r="IQX51"/>
      <c r="IQY51"/>
      <c r="IQZ51"/>
      <c r="IRA51"/>
      <c r="IRB51"/>
      <c r="IRC51"/>
      <c r="IRD51"/>
      <c r="IRE51"/>
      <c r="IRF51"/>
      <c r="IRG51"/>
      <c r="IRH51"/>
      <c r="IRI51"/>
      <c r="IRJ51"/>
      <c r="IRK51"/>
      <c r="IRL51"/>
      <c r="IRM51"/>
      <c r="IRN51"/>
      <c r="IRO51"/>
      <c r="IRP51"/>
      <c r="IRQ51"/>
      <c r="IRR51"/>
      <c r="IRS51"/>
      <c r="IRT51"/>
      <c r="IRU51"/>
      <c r="IRV51"/>
      <c r="IRW51"/>
      <c r="IRX51"/>
      <c r="IRY51"/>
      <c r="IRZ51"/>
      <c r="ISA51"/>
      <c r="ISB51"/>
      <c r="ISC51"/>
      <c r="ISD51"/>
      <c r="ISE51"/>
      <c r="ISF51"/>
      <c r="ISG51"/>
      <c r="ISH51"/>
      <c r="ISI51"/>
      <c r="ISJ51"/>
      <c r="ISK51"/>
      <c r="ISL51"/>
      <c r="ISM51"/>
      <c r="ISN51"/>
      <c r="ISO51"/>
      <c r="ISP51"/>
      <c r="ISQ51"/>
      <c r="ISR51"/>
      <c r="ISS51"/>
      <c r="IST51"/>
      <c r="ISU51"/>
      <c r="ISV51"/>
      <c r="ISW51"/>
      <c r="ISX51"/>
      <c r="ISY51"/>
      <c r="ISZ51"/>
      <c r="ITA51"/>
      <c r="ITB51"/>
      <c r="ITC51"/>
      <c r="ITD51"/>
      <c r="ITE51"/>
      <c r="ITF51"/>
      <c r="ITG51"/>
      <c r="ITH51"/>
      <c r="ITI51"/>
      <c r="ITJ51"/>
      <c r="ITK51"/>
      <c r="ITL51"/>
      <c r="ITM51"/>
      <c r="ITN51"/>
      <c r="ITO51"/>
      <c r="ITP51"/>
      <c r="ITQ51"/>
      <c r="ITR51"/>
      <c r="ITS51"/>
      <c r="ITT51"/>
      <c r="ITU51"/>
      <c r="ITV51"/>
      <c r="ITW51"/>
      <c r="ITX51"/>
      <c r="ITY51"/>
      <c r="ITZ51"/>
      <c r="IUA51"/>
      <c r="IUB51"/>
      <c r="IUC51"/>
      <c r="IUD51"/>
      <c r="IUE51"/>
      <c r="IUF51"/>
      <c r="IUG51"/>
      <c r="IUH51"/>
      <c r="IUI51"/>
      <c r="IUJ51"/>
      <c r="IUK51"/>
      <c r="IUL51"/>
      <c r="IUM51"/>
      <c r="IUN51"/>
      <c r="IUO51"/>
      <c r="IUP51"/>
      <c r="IUQ51"/>
      <c r="IUR51"/>
      <c r="IUS51"/>
      <c r="IUT51"/>
      <c r="IUU51"/>
      <c r="IUV51"/>
      <c r="IUW51"/>
      <c r="IUX51"/>
      <c r="IUY51"/>
      <c r="IUZ51"/>
      <c r="IVA51"/>
      <c r="IVB51"/>
      <c r="IVC51"/>
      <c r="IVD51"/>
      <c r="IVE51"/>
      <c r="IVF51"/>
      <c r="IVG51"/>
      <c r="IVH51"/>
      <c r="IVI51"/>
      <c r="IVJ51"/>
      <c r="IVK51"/>
      <c r="IVL51"/>
      <c r="IVM51"/>
      <c r="IVN51"/>
      <c r="IVO51"/>
      <c r="IVP51"/>
      <c r="IVQ51"/>
      <c r="IVR51"/>
      <c r="IVS51"/>
      <c r="IVT51"/>
      <c r="IVU51"/>
      <c r="IVV51"/>
      <c r="IVW51"/>
      <c r="IVX51"/>
      <c r="IVY51"/>
      <c r="IVZ51"/>
      <c r="IWA51"/>
      <c r="IWB51"/>
      <c r="IWC51"/>
      <c r="IWD51"/>
      <c r="IWE51"/>
      <c r="IWF51"/>
      <c r="IWG51"/>
      <c r="IWH51"/>
      <c r="IWI51"/>
      <c r="IWJ51"/>
      <c r="IWK51"/>
      <c r="IWL51"/>
      <c r="IWM51"/>
      <c r="IWN51"/>
      <c r="IWO51"/>
      <c r="IWP51"/>
      <c r="IWQ51"/>
      <c r="IWR51"/>
      <c r="IWS51"/>
      <c r="IWT51"/>
      <c r="IWU51"/>
      <c r="IWV51"/>
      <c r="IWW51"/>
      <c r="IWX51"/>
      <c r="IWY51"/>
      <c r="IWZ51"/>
      <c r="IXA51"/>
      <c r="IXB51"/>
      <c r="IXC51"/>
      <c r="IXD51"/>
      <c r="IXE51"/>
      <c r="IXF51"/>
      <c r="IXG51"/>
      <c r="IXH51"/>
      <c r="IXI51"/>
      <c r="IXJ51"/>
      <c r="IXK51"/>
      <c r="IXL51"/>
      <c r="IXM51"/>
      <c r="IXN51"/>
      <c r="IXO51"/>
      <c r="IXP51"/>
      <c r="IXQ51"/>
      <c r="IXR51"/>
      <c r="IXS51"/>
      <c r="IXT51"/>
      <c r="IXU51"/>
      <c r="IXV51"/>
      <c r="IXW51"/>
      <c r="IXX51"/>
      <c r="IXY51"/>
      <c r="IXZ51"/>
      <c r="IYA51"/>
      <c r="IYB51"/>
      <c r="IYC51"/>
      <c r="IYD51"/>
      <c r="IYE51"/>
      <c r="IYF51"/>
      <c r="IYG51"/>
      <c r="IYH51"/>
      <c r="IYI51"/>
      <c r="IYJ51"/>
      <c r="IYK51"/>
      <c r="IYL51"/>
      <c r="IYM51"/>
      <c r="IYN51"/>
      <c r="IYO51"/>
      <c r="IYP51"/>
      <c r="IYQ51"/>
      <c r="IYR51"/>
      <c r="IYS51"/>
      <c r="IYT51"/>
      <c r="IYU51"/>
      <c r="IYV51"/>
      <c r="IYW51"/>
      <c r="IYX51"/>
      <c r="IYY51"/>
      <c r="IYZ51"/>
      <c r="IZA51"/>
      <c r="IZB51"/>
      <c r="IZC51"/>
      <c r="IZD51"/>
      <c r="IZE51"/>
      <c r="IZF51"/>
      <c r="IZG51"/>
      <c r="IZH51"/>
      <c r="IZI51"/>
      <c r="IZJ51"/>
      <c r="IZK51"/>
      <c r="IZL51"/>
      <c r="IZM51"/>
      <c r="IZN51"/>
      <c r="IZO51"/>
      <c r="IZP51"/>
      <c r="IZQ51"/>
      <c r="IZR51"/>
      <c r="IZS51"/>
      <c r="IZT51"/>
      <c r="IZU51"/>
      <c r="IZV51"/>
      <c r="IZW51"/>
      <c r="IZX51"/>
      <c r="IZY51"/>
      <c r="IZZ51"/>
      <c r="JAA51"/>
      <c r="JAB51"/>
      <c r="JAC51"/>
      <c r="JAD51"/>
      <c r="JAE51"/>
      <c r="JAF51"/>
      <c r="JAG51"/>
      <c r="JAH51"/>
      <c r="JAI51"/>
      <c r="JAJ51"/>
      <c r="JAK51"/>
      <c r="JAL51"/>
      <c r="JAM51"/>
      <c r="JAN51"/>
      <c r="JAO51"/>
      <c r="JAP51"/>
      <c r="JAQ51"/>
      <c r="JAR51"/>
      <c r="JAS51"/>
      <c r="JAT51"/>
      <c r="JAU51"/>
      <c r="JAV51"/>
      <c r="JAW51"/>
      <c r="JAX51"/>
      <c r="JAY51"/>
      <c r="JAZ51"/>
      <c r="JBA51"/>
      <c r="JBB51"/>
      <c r="JBC51"/>
      <c r="JBD51"/>
      <c r="JBE51"/>
      <c r="JBF51"/>
      <c r="JBG51"/>
      <c r="JBH51"/>
      <c r="JBI51"/>
      <c r="JBJ51"/>
      <c r="JBK51"/>
      <c r="JBL51"/>
      <c r="JBM51"/>
      <c r="JBN51"/>
      <c r="JBO51"/>
      <c r="JBP51"/>
      <c r="JBQ51"/>
      <c r="JBR51"/>
      <c r="JBS51"/>
      <c r="JBT51"/>
      <c r="JBU51"/>
      <c r="JBV51"/>
      <c r="JBW51"/>
      <c r="JBX51"/>
      <c r="JBY51"/>
      <c r="JBZ51"/>
      <c r="JCA51"/>
      <c r="JCB51"/>
      <c r="JCC51"/>
      <c r="JCD51"/>
      <c r="JCE51"/>
      <c r="JCF51"/>
      <c r="JCG51"/>
      <c r="JCH51"/>
      <c r="JCI51"/>
      <c r="JCJ51"/>
      <c r="JCK51"/>
      <c r="JCL51"/>
      <c r="JCM51"/>
      <c r="JCN51"/>
      <c r="JCO51"/>
      <c r="JCP51"/>
      <c r="JCQ51"/>
      <c r="JCR51"/>
      <c r="JCS51"/>
      <c r="JCT51"/>
      <c r="JCU51"/>
      <c r="JCV51"/>
      <c r="JCW51"/>
      <c r="JCX51"/>
      <c r="JCY51"/>
      <c r="JCZ51"/>
      <c r="JDA51"/>
      <c r="JDB51"/>
      <c r="JDC51"/>
      <c r="JDD51"/>
      <c r="JDE51"/>
      <c r="JDF51"/>
      <c r="JDG51"/>
      <c r="JDH51"/>
      <c r="JDI51"/>
      <c r="JDJ51"/>
      <c r="JDK51"/>
      <c r="JDL51"/>
      <c r="JDM51"/>
      <c r="JDN51"/>
      <c r="JDO51"/>
      <c r="JDP51"/>
      <c r="JDQ51"/>
      <c r="JDR51"/>
      <c r="JDS51"/>
      <c r="JDT51"/>
      <c r="JDU51"/>
      <c r="JDV51"/>
      <c r="JDW51"/>
      <c r="JDX51"/>
      <c r="JDY51"/>
      <c r="JDZ51"/>
      <c r="JEA51"/>
      <c r="JEB51"/>
      <c r="JEC51"/>
      <c r="JED51"/>
      <c r="JEE51"/>
      <c r="JEF51"/>
      <c r="JEG51"/>
      <c r="JEH51"/>
      <c r="JEI51"/>
      <c r="JEJ51"/>
      <c r="JEK51"/>
      <c r="JEL51"/>
      <c r="JEM51"/>
      <c r="JEN51"/>
      <c r="JEO51"/>
      <c r="JEP51"/>
      <c r="JEQ51"/>
      <c r="JER51"/>
      <c r="JES51"/>
      <c r="JET51"/>
      <c r="JEU51"/>
      <c r="JEV51"/>
      <c r="JEW51"/>
      <c r="JEX51"/>
      <c r="JEY51"/>
      <c r="JEZ51"/>
      <c r="JFA51"/>
      <c r="JFB51"/>
      <c r="JFC51"/>
      <c r="JFD51"/>
      <c r="JFE51"/>
      <c r="JFF51"/>
      <c r="JFG51"/>
      <c r="JFH51"/>
      <c r="JFI51"/>
      <c r="JFJ51"/>
      <c r="JFK51"/>
      <c r="JFL51"/>
      <c r="JFM51"/>
      <c r="JFN51"/>
      <c r="JFO51"/>
      <c r="JFP51"/>
      <c r="JFQ51"/>
      <c r="JFR51"/>
      <c r="JFS51"/>
      <c r="JFT51"/>
      <c r="JFU51"/>
      <c r="JFV51"/>
      <c r="JFW51"/>
      <c r="JFX51"/>
      <c r="JFY51"/>
      <c r="JFZ51"/>
      <c r="JGA51"/>
      <c r="JGB51"/>
      <c r="JGC51"/>
      <c r="JGD51"/>
      <c r="JGE51"/>
      <c r="JGF51"/>
      <c r="JGG51"/>
      <c r="JGH51"/>
      <c r="JGI51"/>
      <c r="JGJ51"/>
      <c r="JGK51"/>
      <c r="JGL51"/>
      <c r="JGM51"/>
      <c r="JGN51"/>
      <c r="JGO51"/>
      <c r="JGP51"/>
      <c r="JGQ51"/>
      <c r="JGR51"/>
      <c r="JGS51"/>
      <c r="JGT51"/>
      <c r="JGU51"/>
      <c r="JGV51"/>
      <c r="JGW51"/>
      <c r="JGX51"/>
      <c r="JGY51"/>
      <c r="JGZ51"/>
      <c r="JHA51"/>
      <c r="JHB51"/>
      <c r="JHC51"/>
      <c r="JHD51"/>
      <c r="JHE51"/>
      <c r="JHF51"/>
      <c r="JHG51"/>
      <c r="JHH51"/>
      <c r="JHI51"/>
      <c r="JHJ51"/>
      <c r="JHK51"/>
      <c r="JHL51"/>
      <c r="JHM51"/>
      <c r="JHN51"/>
      <c r="JHO51"/>
      <c r="JHP51"/>
      <c r="JHQ51"/>
      <c r="JHR51"/>
      <c r="JHS51"/>
      <c r="JHT51"/>
      <c r="JHU51"/>
      <c r="JHV51"/>
      <c r="JHW51"/>
      <c r="JHX51"/>
      <c r="JHY51"/>
      <c r="JHZ51"/>
      <c r="JIA51"/>
      <c r="JIB51"/>
      <c r="JIC51"/>
      <c r="JID51"/>
      <c r="JIE51"/>
      <c r="JIF51"/>
      <c r="JIG51"/>
      <c r="JIH51"/>
      <c r="JII51"/>
      <c r="JIJ51"/>
      <c r="JIK51"/>
      <c r="JIL51"/>
      <c r="JIM51"/>
      <c r="JIN51"/>
      <c r="JIO51"/>
      <c r="JIP51"/>
      <c r="JIQ51"/>
      <c r="JIR51"/>
      <c r="JIS51"/>
      <c r="JIT51"/>
      <c r="JIU51"/>
      <c r="JIV51"/>
      <c r="JIW51"/>
      <c r="JIX51"/>
      <c r="JIY51"/>
      <c r="JIZ51"/>
      <c r="JJA51"/>
      <c r="JJB51"/>
      <c r="JJC51"/>
      <c r="JJD51"/>
      <c r="JJE51"/>
      <c r="JJF51"/>
      <c r="JJG51"/>
      <c r="JJH51"/>
      <c r="JJI51"/>
      <c r="JJJ51"/>
      <c r="JJK51"/>
      <c r="JJL51"/>
      <c r="JJM51"/>
      <c r="JJN51"/>
      <c r="JJO51"/>
      <c r="JJP51"/>
      <c r="JJQ51"/>
      <c r="JJR51"/>
      <c r="JJS51"/>
      <c r="JJT51"/>
      <c r="JJU51"/>
      <c r="JJV51"/>
      <c r="JJW51"/>
      <c r="JJX51"/>
      <c r="JJY51"/>
      <c r="JJZ51"/>
      <c r="JKA51"/>
      <c r="JKB51"/>
      <c r="JKC51"/>
      <c r="JKD51"/>
      <c r="JKE51"/>
      <c r="JKF51"/>
      <c r="JKG51"/>
      <c r="JKH51"/>
      <c r="JKI51"/>
      <c r="JKJ51"/>
      <c r="JKK51"/>
      <c r="JKL51"/>
      <c r="JKM51"/>
      <c r="JKN51"/>
      <c r="JKO51"/>
      <c r="JKP51"/>
      <c r="JKQ51"/>
      <c r="JKR51"/>
      <c r="JKS51"/>
      <c r="JKT51"/>
      <c r="JKU51"/>
      <c r="JKV51"/>
      <c r="JKW51"/>
      <c r="JKX51"/>
      <c r="JKY51"/>
      <c r="JKZ51"/>
      <c r="JLA51"/>
      <c r="JLB51"/>
      <c r="JLC51"/>
      <c r="JLD51"/>
      <c r="JLE51"/>
      <c r="JLF51"/>
      <c r="JLG51"/>
      <c r="JLH51"/>
      <c r="JLI51"/>
      <c r="JLJ51"/>
      <c r="JLK51"/>
      <c r="JLL51"/>
      <c r="JLM51"/>
      <c r="JLN51"/>
      <c r="JLO51"/>
      <c r="JLP51"/>
      <c r="JLQ51"/>
      <c r="JLR51"/>
      <c r="JLS51"/>
      <c r="JLT51"/>
      <c r="JLU51"/>
      <c r="JLV51"/>
      <c r="JLW51"/>
      <c r="JLX51"/>
      <c r="JLY51"/>
      <c r="JLZ51"/>
      <c r="JMA51"/>
      <c r="JMB51"/>
      <c r="JMC51"/>
      <c r="JMD51"/>
      <c r="JME51"/>
      <c r="JMF51"/>
      <c r="JMG51"/>
      <c r="JMH51"/>
      <c r="JMI51"/>
      <c r="JMJ51"/>
      <c r="JMK51"/>
      <c r="JML51"/>
      <c r="JMM51"/>
      <c r="JMN51"/>
      <c r="JMO51"/>
      <c r="JMP51"/>
      <c r="JMQ51"/>
      <c r="JMR51"/>
      <c r="JMS51"/>
      <c r="JMT51"/>
      <c r="JMU51"/>
      <c r="JMV51"/>
      <c r="JMW51"/>
      <c r="JMX51"/>
      <c r="JMY51"/>
      <c r="JMZ51"/>
      <c r="JNA51"/>
      <c r="JNB51"/>
      <c r="JNC51"/>
      <c r="JND51"/>
      <c r="JNE51"/>
      <c r="JNF51"/>
      <c r="JNG51"/>
      <c r="JNH51"/>
      <c r="JNI51"/>
      <c r="JNJ51"/>
      <c r="JNK51"/>
      <c r="JNL51"/>
      <c r="JNM51"/>
      <c r="JNN51"/>
      <c r="JNO51"/>
      <c r="JNP51"/>
      <c r="JNQ51"/>
      <c r="JNR51"/>
      <c r="JNS51"/>
      <c r="JNT51"/>
      <c r="JNU51"/>
      <c r="JNV51"/>
      <c r="JNW51"/>
      <c r="JNX51"/>
      <c r="JNY51"/>
      <c r="JNZ51"/>
      <c r="JOA51"/>
      <c r="JOB51"/>
      <c r="JOC51"/>
      <c r="JOD51"/>
      <c r="JOE51"/>
      <c r="JOF51"/>
      <c r="JOG51"/>
      <c r="JOH51"/>
      <c r="JOI51"/>
      <c r="JOJ51"/>
      <c r="JOK51"/>
      <c r="JOL51"/>
      <c r="JOM51"/>
      <c r="JON51"/>
      <c r="JOO51"/>
      <c r="JOP51"/>
      <c r="JOQ51"/>
      <c r="JOR51"/>
      <c r="JOS51"/>
      <c r="JOT51"/>
      <c r="JOU51"/>
      <c r="JOV51"/>
      <c r="JOW51"/>
      <c r="JOX51"/>
      <c r="JOY51"/>
      <c r="JOZ51"/>
      <c r="JPA51"/>
      <c r="JPB51"/>
      <c r="JPC51"/>
      <c r="JPD51"/>
      <c r="JPE51"/>
      <c r="JPF51"/>
      <c r="JPG51"/>
      <c r="JPH51"/>
      <c r="JPI51"/>
      <c r="JPJ51"/>
      <c r="JPK51"/>
      <c r="JPL51"/>
      <c r="JPM51"/>
      <c r="JPN51"/>
      <c r="JPO51"/>
      <c r="JPP51"/>
      <c r="JPQ51"/>
      <c r="JPR51"/>
      <c r="JPS51"/>
      <c r="JPT51"/>
      <c r="JPU51"/>
      <c r="JPV51"/>
      <c r="JPW51"/>
      <c r="JPX51"/>
      <c r="JPY51"/>
      <c r="JPZ51"/>
      <c r="JQA51"/>
      <c r="JQB51"/>
      <c r="JQC51"/>
      <c r="JQD51"/>
      <c r="JQE51"/>
      <c r="JQF51"/>
      <c r="JQG51"/>
      <c r="JQH51"/>
      <c r="JQI51"/>
      <c r="JQJ51"/>
      <c r="JQK51"/>
      <c r="JQL51"/>
      <c r="JQM51"/>
      <c r="JQN51"/>
      <c r="JQO51"/>
      <c r="JQP51"/>
      <c r="JQQ51"/>
      <c r="JQR51"/>
      <c r="JQS51"/>
      <c r="JQT51"/>
      <c r="JQU51"/>
      <c r="JQV51"/>
      <c r="JQW51"/>
      <c r="JQX51"/>
      <c r="JQY51"/>
      <c r="JQZ51"/>
      <c r="JRA51"/>
      <c r="JRB51"/>
      <c r="JRC51"/>
      <c r="JRD51"/>
      <c r="JRE51"/>
      <c r="JRF51"/>
      <c r="JRG51"/>
      <c r="JRH51"/>
      <c r="JRI51"/>
      <c r="JRJ51"/>
      <c r="JRK51"/>
      <c r="JRL51"/>
      <c r="JRM51"/>
      <c r="JRN51"/>
      <c r="JRO51"/>
      <c r="JRP51"/>
      <c r="JRQ51"/>
      <c r="JRR51"/>
      <c r="JRS51"/>
      <c r="JRT51"/>
      <c r="JRU51"/>
      <c r="JRV51"/>
      <c r="JRW51"/>
      <c r="JRX51"/>
      <c r="JRY51"/>
      <c r="JRZ51"/>
      <c r="JSA51"/>
      <c r="JSB51"/>
      <c r="JSC51"/>
      <c r="JSD51"/>
      <c r="JSE51"/>
      <c r="JSF51"/>
      <c r="JSG51"/>
      <c r="JSH51"/>
      <c r="JSI51"/>
      <c r="JSJ51"/>
      <c r="JSK51"/>
      <c r="JSL51"/>
      <c r="JSM51"/>
      <c r="JSN51"/>
      <c r="JSO51"/>
      <c r="JSP51"/>
      <c r="JSQ51"/>
      <c r="JSR51"/>
      <c r="JSS51"/>
      <c r="JST51"/>
      <c r="JSU51"/>
      <c r="JSV51"/>
      <c r="JSW51"/>
      <c r="JSX51"/>
      <c r="JSY51"/>
      <c r="JSZ51"/>
      <c r="JTA51"/>
      <c r="JTB51"/>
      <c r="JTC51"/>
      <c r="JTD51"/>
      <c r="JTE51"/>
      <c r="JTF51"/>
      <c r="JTG51"/>
      <c r="JTH51"/>
      <c r="JTI51"/>
      <c r="JTJ51"/>
      <c r="JTK51"/>
      <c r="JTL51"/>
      <c r="JTM51"/>
      <c r="JTN51"/>
      <c r="JTO51"/>
      <c r="JTP51"/>
      <c r="JTQ51"/>
      <c r="JTR51"/>
      <c r="JTS51"/>
      <c r="JTT51"/>
      <c r="JTU51"/>
      <c r="JTV51"/>
      <c r="JTW51"/>
      <c r="JTX51"/>
      <c r="JTY51"/>
      <c r="JTZ51"/>
      <c r="JUA51"/>
      <c r="JUB51"/>
      <c r="JUC51"/>
      <c r="JUD51"/>
      <c r="JUE51"/>
      <c r="JUF51"/>
      <c r="JUG51"/>
      <c r="JUH51"/>
      <c r="JUI51"/>
      <c r="JUJ51"/>
      <c r="JUK51"/>
      <c r="JUL51"/>
      <c r="JUM51"/>
      <c r="JUN51"/>
      <c r="JUO51"/>
      <c r="JUP51"/>
      <c r="JUQ51"/>
      <c r="JUR51"/>
      <c r="JUS51"/>
      <c r="JUT51"/>
      <c r="JUU51"/>
      <c r="JUV51"/>
      <c r="JUW51"/>
      <c r="JUX51"/>
      <c r="JUY51"/>
      <c r="JUZ51"/>
      <c r="JVA51"/>
      <c r="JVB51"/>
      <c r="JVC51"/>
      <c r="JVD51"/>
      <c r="JVE51"/>
      <c r="JVF51"/>
      <c r="JVG51"/>
      <c r="JVH51"/>
      <c r="JVI51"/>
      <c r="JVJ51"/>
      <c r="JVK51"/>
      <c r="JVL51"/>
      <c r="JVM51"/>
      <c r="JVN51"/>
      <c r="JVO51"/>
      <c r="JVP51"/>
      <c r="JVQ51"/>
      <c r="JVR51"/>
      <c r="JVS51"/>
      <c r="JVT51"/>
      <c r="JVU51"/>
      <c r="JVV51"/>
      <c r="JVW51"/>
      <c r="JVX51"/>
      <c r="JVY51"/>
      <c r="JVZ51"/>
      <c r="JWA51"/>
      <c r="JWB51"/>
      <c r="JWC51"/>
      <c r="JWD51"/>
      <c r="JWE51"/>
      <c r="JWF51"/>
      <c r="JWG51"/>
      <c r="JWH51"/>
      <c r="JWI51"/>
      <c r="JWJ51"/>
      <c r="JWK51"/>
      <c r="JWL51"/>
      <c r="JWM51"/>
      <c r="JWN51"/>
      <c r="JWO51"/>
      <c r="JWP51"/>
      <c r="JWQ51"/>
      <c r="JWR51"/>
      <c r="JWS51"/>
      <c r="JWT51"/>
      <c r="JWU51"/>
      <c r="JWV51"/>
      <c r="JWW51"/>
      <c r="JWX51"/>
      <c r="JWY51"/>
      <c r="JWZ51"/>
      <c r="JXA51"/>
      <c r="JXB51"/>
      <c r="JXC51"/>
      <c r="JXD51"/>
      <c r="JXE51"/>
      <c r="JXF51"/>
      <c r="JXG51"/>
      <c r="JXH51"/>
      <c r="JXI51"/>
      <c r="JXJ51"/>
      <c r="JXK51"/>
      <c r="JXL51"/>
      <c r="JXM51"/>
      <c r="JXN51"/>
      <c r="JXO51"/>
      <c r="JXP51"/>
      <c r="JXQ51"/>
      <c r="JXR51"/>
      <c r="JXS51"/>
      <c r="JXT51"/>
      <c r="JXU51"/>
      <c r="JXV51"/>
      <c r="JXW51"/>
      <c r="JXX51"/>
      <c r="JXY51"/>
      <c r="JXZ51"/>
      <c r="JYA51"/>
      <c r="JYB51"/>
      <c r="JYC51"/>
      <c r="JYD51"/>
      <c r="JYE51"/>
      <c r="JYF51"/>
      <c r="JYG51"/>
      <c r="JYH51"/>
      <c r="JYI51"/>
      <c r="JYJ51"/>
      <c r="JYK51"/>
      <c r="JYL51"/>
      <c r="JYM51"/>
      <c r="JYN51"/>
      <c r="JYO51"/>
      <c r="JYP51"/>
      <c r="JYQ51"/>
      <c r="JYR51"/>
      <c r="JYS51"/>
      <c r="JYT51"/>
      <c r="JYU51"/>
      <c r="JYV51"/>
      <c r="JYW51"/>
      <c r="JYX51"/>
      <c r="JYY51"/>
      <c r="JYZ51"/>
      <c r="JZA51"/>
      <c r="JZB51"/>
      <c r="JZC51"/>
      <c r="JZD51"/>
      <c r="JZE51"/>
      <c r="JZF51"/>
      <c r="JZG51"/>
      <c r="JZH51"/>
      <c r="JZI51"/>
      <c r="JZJ51"/>
      <c r="JZK51"/>
      <c r="JZL51"/>
      <c r="JZM51"/>
      <c r="JZN51"/>
      <c r="JZO51"/>
      <c r="JZP51"/>
      <c r="JZQ51"/>
      <c r="JZR51"/>
      <c r="JZS51"/>
      <c r="JZT51"/>
      <c r="JZU51"/>
      <c r="JZV51"/>
      <c r="JZW51"/>
      <c r="JZX51"/>
      <c r="JZY51"/>
      <c r="JZZ51"/>
      <c r="KAA51"/>
      <c r="KAB51"/>
      <c r="KAC51"/>
      <c r="KAD51"/>
      <c r="KAE51"/>
      <c r="KAF51"/>
      <c r="KAG51"/>
      <c r="KAH51"/>
      <c r="KAI51"/>
      <c r="KAJ51"/>
      <c r="KAK51"/>
      <c r="KAL51"/>
      <c r="KAM51"/>
      <c r="KAN51"/>
      <c r="KAO51"/>
      <c r="KAP51"/>
      <c r="KAQ51"/>
      <c r="KAR51"/>
      <c r="KAS51"/>
      <c r="KAT51"/>
      <c r="KAU51"/>
      <c r="KAV51"/>
      <c r="KAW51"/>
      <c r="KAX51"/>
      <c r="KAY51"/>
      <c r="KAZ51"/>
      <c r="KBA51"/>
      <c r="KBB51"/>
      <c r="KBC51"/>
      <c r="KBD51"/>
      <c r="KBE51"/>
      <c r="KBF51"/>
      <c r="KBG51"/>
      <c r="KBH51"/>
      <c r="KBI51"/>
      <c r="KBJ51"/>
      <c r="KBK51"/>
      <c r="KBL51"/>
      <c r="KBM51"/>
      <c r="KBN51"/>
      <c r="KBO51"/>
      <c r="KBP51"/>
      <c r="KBQ51"/>
      <c r="KBR51"/>
      <c r="KBS51"/>
      <c r="KBT51"/>
      <c r="KBU51"/>
      <c r="KBV51"/>
      <c r="KBW51"/>
      <c r="KBX51"/>
      <c r="KBY51"/>
      <c r="KBZ51"/>
      <c r="KCA51"/>
      <c r="KCB51"/>
      <c r="KCC51"/>
      <c r="KCD51"/>
      <c r="KCE51"/>
      <c r="KCF51"/>
      <c r="KCG51"/>
      <c r="KCH51"/>
      <c r="KCI51"/>
      <c r="KCJ51"/>
      <c r="KCK51"/>
      <c r="KCL51"/>
      <c r="KCM51"/>
      <c r="KCN51"/>
      <c r="KCO51"/>
      <c r="KCP51"/>
      <c r="KCQ51"/>
      <c r="KCR51"/>
      <c r="KCS51"/>
      <c r="KCT51"/>
      <c r="KCU51"/>
      <c r="KCV51"/>
      <c r="KCW51"/>
      <c r="KCX51"/>
      <c r="KCY51"/>
      <c r="KCZ51"/>
      <c r="KDA51"/>
      <c r="KDB51"/>
      <c r="KDC51"/>
      <c r="KDD51"/>
      <c r="KDE51"/>
      <c r="KDF51"/>
      <c r="KDG51"/>
      <c r="KDH51"/>
      <c r="KDI51"/>
      <c r="KDJ51"/>
      <c r="KDK51"/>
      <c r="KDL51"/>
      <c r="KDM51"/>
      <c r="KDN51"/>
      <c r="KDO51"/>
      <c r="KDP51"/>
      <c r="KDQ51"/>
      <c r="KDR51"/>
      <c r="KDS51"/>
      <c r="KDT51"/>
      <c r="KDU51"/>
      <c r="KDV51"/>
      <c r="KDW51"/>
      <c r="KDX51"/>
      <c r="KDY51"/>
      <c r="KDZ51"/>
      <c r="KEA51"/>
      <c r="KEB51"/>
      <c r="KEC51"/>
      <c r="KED51"/>
      <c r="KEE51"/>
      <c r="KEF51"/>
      <c r="KEG51"/>
      <c r="KEH51"/>
      <c r="KEI51"/>
      <c r="KEJ51"/>
      <c r="KEK51"/>
      <c r="KEL51"/>
      <c r="KEM51"/>
      <c r="KEN51"/>
      <c r="KEO51"/>
      <c r="KEP51"/>
      <c r="KEQ51"/>
      <c r="KER51"/>
      <c r="KES51"/>
      <c r="KET51"/>
      <c r="KEU51"/>
      <c r="KEV51"/>
      <c r="KEW51"/>
      <c r="KEX51"/>
      <c r="KEY51"/>
      <c r="KEZ51"/>
      <c r="KFA51"/>
      <c r="KFB51"/>
      <c r="KFC51"/>
      <c r="KFD51"/>
      <c r="KFE51"/>
      <c r="KFF51"/>
      <c r="KFG51"/>
      <c r="KFH51"/>
      <c r="KFI51"/>
      <c r="KFJ51"/>
      <c r="KFK51"/>
      <c r="KFL51"/>
      <c r="KFM51"/>
      <c r="KFN51"/>
      <c r="KFO51"/>
      <c r="KFP51"/>
      <c r="KFQ51"/>
      <c r="KFR51"/>
      <c r="KFS51"/>
      <c r="KFT51"/>
      <c r="KFU51"/>
      <c r="KFV51"/>
      <c r="KFW51"/>
      <c r="KFX51"/>
      <c r="KFY51"/>
      <c r="KFZ51"/>
      <c r="KGA51"/>
      <c r="KGB51"/>
      <c r="KGC51"/>
      <c r="KGD51"/>
      <c r="KGE51"/>
      <c r="KGF51"/>
      <c r="KGG51"/>
      <c r="KGH51"/>
      <c r="KGI51"/>
      <c r="KGJ51"/>
      <c r="KGK51"/>
      <c r="KGL51"/>
      <c r="KGM51"/>
      <c r="KGN51"/>
      <c r="KGO51"/>
      <c r="KGP51"/>
      <c r="KGQ51"/>
      <c r="KGR51"/>
      <c r="KGS51"/>
      <c r="KGT51"/>
      <c r="KGU51"/>
      <c r="KGV51"/>
      <c r="KGW51"/>
      <c r="KGX51"/>
      <c r="KGY51"/>
      <c r="KGZ51"/>
      <c r="KHA51"/>
      <c r="KHB51"/>
      <c r="KHC51"/>
      <c r="KHD51"/>
      <c r="KHE51"/>
      <c r="KHF51"/>
      <c r="KHG51"/>
      <c r="KHH51"/>
      <c r="KHI51"/>
      <c r="KHJ51"/>
      <c r="KHK51"/>
      <c r="KHL51"/>
      <c r="KHM51"/>
      <c r="KHN51"/>
      <c r="KHO51"/>
      <c r="KHP51"/>
      <c r="KHQ51"/>
      <c r="KHR51"/>
      <c r="KHS51"/>
      <c r="KHT51"/>
      <c r="KHU51"/>
      <c r="KHV51"/>
      <c r="KHW51"/>
      <c r="KHX51"/>
      <c r="KHY51"/>
      <c r="KHZ51"/>
      <c r="KIA51"/>
      <c r="KIB51"/>
      <c r="KIC51"/>
      <c r="KID51"/>
      <c r="KIE51"/>
      <c r="KIF51"/>
      <c r="KIG51"/>
      <c r="KIH51"/>
      <c r="KII51"/>
      <c r="KIJ51"/>
      <c r="KIK51"/>
      <c r="KIL51"/>
      <c r="KIM51"/>
      <c r="KIN51"/>
      <c r="KIO51"/>
      <c r="KIP51"/>
      <c r="KIQ51"/>
      <c r="KIR51"/>
      <c r="KIS51"/>
      <c r="KIT51"/>
      <c r="KIU51"/>
      <c r="KIV51"/>
      <c r="KIW51"/>
      <c r="KIX51"/>
      <c r="KIY51"/>
      <c r="KIZ51"/>
      <c r="KJA51"/>
      <c r="KJB51"/>
      <c r="KJC51"/>
      <c r="KJD51"/>
      <c r="KJE51"/>
      <c r="KJF51"/>
      <c r="KJG51"/>
      <c r="KJH51"/>
      <c r="KJI51"/>
      <c r="KJJ51"/>
      <c r="KJK51"/>
      <c r="KJL51"/>
      <c r="KJM51"/>
      <c r="KJN51"/>
      <c r="KJO51"/>
      <c r="KJP51"/>
      <c r="KJQ51"/>
      <c r="KJR51"/>
      <c r="KJS51"/>
      <c r="KJT51"/>
      <c r="KJU51"/>
      <c r="KJV51"/>
      <c r="KJW51"/>
      <c r="KJX51"/>
      <c r="KJY51"/>
      <c r="KJZ51"/>
      <c r="KKA51"/>
      <c r="KKB51"/>
      <c r="KKC51"/>
      <c r="KKD51"/>
      <c r="KKE51"/>
      <c r="KKF51"/>
      <c r="KKG51"/>
      <c r="KKH51"/>
      <c r="KKI51"/>
      <c r="KKJ51"/>
      <c r="KKK51"/>
      <c r="KKL51"/>
      <c r="KKM51"/>
      <c r="KKN51"/>
      <c r="KKO51"/>
      <c r="KKP51"/>
      <c r="KKQ51"/>
      <c r="KKR51"/>
      <c r="KKS51"/>
      <c r="KKT51"/>
      <c r="KKU51"/>
      <c r="KKV51"/>
      <c r="KKW51"/>
      <c r="KKX51"/>
      <c r="KKY51"/>
      <c r="KKZ51"/>
      <c r="KLA51"/>
      <c r="KLB51"/>
      <c r="KLC51"/>
      <c r="KLD51"/>
      <c r="KLE51"/>
      <c r="KLF51"/>
      <c r="KLG51"/>
      <c r="KLH51"/>
      <c r="KLI51"/>
      <c r="KLJ51"/>
      <c r="KLK51"/>
      <c r="KLL51"/>
      <c r="KLM51"/>
      <c r="KLN51"/>
      <c r="KLO51"/>
      <c r="KLP51"/>
      <c r="KLQ51"/>
      <c r="KLR51"/>
      <c r="KLS51"/>
      <c r="KLT51"/>
      <c r="KLU51"/>
      <c r="KLV51"/>
      <c r="KLW51"/>
      <c r="KLX51"/>
      <c r="KLY51"/>
      <c r="KLZ51"/>
      <c r="KMA51"/>
      <c r="KMB51"/>
      <c r="KMC51"/>
      <c r="KMD51"/>
      <c r="KME51"/>
      <c r="KMF51"/>
      <c r="KMG51"/>
      <c r="KMH51"/>
      <c r="KMI51"/>
      <c r="KMJ51"/>
      <c r="KMK51"/>
      <c r="KML51"/>
      <c r="KMM51"/>
      <c r="KMN51"/>
      <c r="KMO51"/>
      <c r="KMP51"/>
      <c r="KMQ51"/>
      <c r="KMR51"/>
      <c r="KMS51"/>
      <c r="KMT51"/>
      <c r="KMU51"/>
      <c r="KMV51"/>
      <c r="KMW51"/>
      <c r="KMX51"/>
      <c r="KMY51"/>
      <c r="KMZ51"/>
      <c r="KNA51"/>
      <c r="KNB51"/>
      <c r="KNC51"/>
      <c r="KND51"/>
      <c r="KNE51"/>
      <c r="KNF51"/>
      <c r="KNG51"/>
      <c r="KNH51"/>
      <c r="KNI51"/>
      <c r="KNJ51"/>
      <c r="KNK51"/>
      <c r="KNL51"/>
      <c r="KNM51"/>
      <c r="KNN51"/>
      <c r="KNO51"/>
      <c r="KNP51"/>
      <c r="KNQ51"/>
      <c r="KNR51"/>
      <c r="KNS51"/>
      <c r="KNT51"/>
      <c r="KNU51"/>
      <c r="KNV51"/>
      <c r="KNW51"/>
      <c r="KNX51"/>
      <c r="KNY51"/>
      <c r="KNZ51"/>
      <c r="KOA51"/>
      <c r="KOB51"/>
      <c r="KOC51"/>
      <c r="KOD51"/>
      <c r="KOE51"/>
      <c r="KOF51"/>
      <c r="KOG51"/>
      <c r="KOH51"/>
      <c r="KOI51"/>
      <c r="KOJ51"/>
      <c r="KOK51"/>
      <c r="KOL51"/>
      <c r="KOM51"/>
      <c r="KON51"/>
      <c r="KOO51"/>
      <c r="KOP51"/>
      <c r="KOQ51"/>
      <c r="KOR51"/>
      <c r="KOS51"/>
      <c r="KOT51"/>
      <c r="KOU51"/>
      <c r="KOV51"/>
      <c r="KOW51"/>
      <c r="KOX51"/>
      <c r="KOY51"/>
      <c r="KOZ51"/>
      <c r="KPA51"/>
      <c r="KPB51"/>
      <c r="KPC51"/>
      <c r="KPD51"/>
      <c r="KPE51"/>
      <c r="KPF51"/>
      <c r="KPG51"/>
      <c r="KPH51"/>
      <c r="KPI51"/>
      <c r="KPJ51"/>
      <c r="KPK51"/>
      <c r="KPL51"/>
      <c r="KPM51"/>
      <c r="KPN51"/>
      <c r="KPO51"/>
      <c r="KPP51"/>
      <c r="KPQ51"/>
      <c r="KPR51"/>
      <c r="KPS51"/>
      <c r="KPT51"/>
      <c r="KPU51"/>
      <c r="KPV51"/>
      <c r="KPW51"/>
      <c r="KPX51"/>
      <c r="KPY51"/>
      <c r="KPZ51"/>
      <c r="KQA51"/>
      <c r="KQB51"/>
      <c r="KQC51"/>
      <c r="KQD51"/>
      <c r="KQE51"/>
      <c r="KQF51"/>
      <c r="KQG51"/>
      <c r="KQH51"/>
      <c r="KQI51"/>
      <c r="KQJ51"/>
      <c r="KQK51"/>
      <c r="KQL51"/>
      <c r="KQM51"/>
      <c r="KQN51"/>
      <c r="KQO51"/>
      <c r="KQP51"/>
      <c r="KQQ51"/>
      <c r="KQR51"/>
      <c r="KQS51"/>
      <c r="KQT51"/>
      <c r="KQU51"/>
      <c r="KQV51"/>
      <c r="KQW51"/>
      <c r="KQX51"/>
      <c r="KQY51"/>
      <c r="KQZ51"/>
      <c r="KRA51"/>
      <c r="KRB51"/>
      <c r="KRC51"/>
      <c r="KRD51"/>
      <c r="KRE51"/>
      <c r="KRF51"/>
      <c r="KRG51"/>
      <c r="KRH51"/>
      <c r="KRI51"/>
      <c r="KRJ51"/>
      <c r="KRK51"/>
      <c r="KRL51"/>
      <c r="KRM51"/>
      <c r="KRN51"/>
      <c r="KRO51"/>
      <c r="KRP51"/>
      <c r="KRQ51"/>
      <c r="KRR51"/>
      <c r="KRS51"/>
      <c r="KRT51"/>
      <c r="KRU51"/>
      <c r="KRV51"/>
      <c r="KRW51"/>
      <c r="KRX51"/>
      <c r="KRY51"/>
      <c r="KRZ51"/>
      <c r="KSA51"/>
      <c r="KSB51"/>
      <c r="KSC51"/>
      <c r="KSD51"/>
      <c r="KSE51"/>
      <c r="KSF51"/>
      <c r="KSG51"/>
      <c r="KSH51"/>
      <c r="KSI51"/>
      <c r="KSJ51"/>
      <c r="KSK51"/>
      <c r="KSL51"/>
      <c r="KSM51"/>
      <c r="KSN51"/>
      <c r="KSO51"/>
      <c r="KSP51"/>
      <c r="KSQ51"/>
      <c r="KSR51"/>
      <c r="KSS51"/>
      <c r="KST51"/>
      <c r="KSU51"/>
      <c r="KSV51"/>
      <c r="KSW51"/>
      <c r="KSX51"/>
      <c r="KSY51"/>
      <c r="KSZ51"/>
      <c r="KTA51"/>
      <c r="KTB51"/>
      <c r="KTC51"/>
      <c r="KTD51"/>
      <c r="KTE51"/>
      <c r="KTF51"/>
      <c r="KTG51"/>
      <c r="KTH51"/>
      <c r="KTI51"/>
      <c r="KTJ51"/>
      <c r="KTK51"/>
      <c r="KTL51"/>
      <c r="KTM51"/>
      <c r="KTN51"/>
      <c r="KTO51"/>
      <c r="KTP51"/>
      <c r="KTQ51"/>
      <c r="KTR51"/>
      <c r="KTS51"/>
      <c r="KTT51"/>
      <c r="KTU51"/>
      <c r="KTV51"/>
      <c r="KTW51"/>
      <c r="KTX51"/>
      <c r="KTY51"/>
      <c r="KTZ51"/>
      <c r="KUA51"/>
      <c r="KUB51"/>
      <c r="KUC51"/>
      <c r="KUD51"/>
      <c r="KUE51"/>
      <c r="KUF51"/>
      <c r="KUG51"/>
      <c r="KUH51"/>
      <c r="KUI51"/>
      <c r="KUJ51"/>
      <c r="KUK51"/>
      <c r="KUL51"/>
      <c r="KUM51"/>
      <c r="KUN51"/>
      <c r="KUO51"/>
      <c r="KUP51"/>
      <c r="KUQ51"/>
      <c r="KUR51"/>
      <c r="KUS51"/>
      <c r="KUT51"/>
      <c r="KUU51"/>
      <c r="KUV51"/>
      <c r="KUW51"/>
      <c r="KUX51"/>
      <c r="KUY51"/>
      <c r="KUZ51"/>
      <c r="KVA51"/>
      <c r="KVB51"/>
      <c r="KVC51"/>
      <c r="KVD51"/>
      <c r="KVE51"/>
      <c r="KVF51"/>
      <c r="KVG51"/>
      <c r="KVH51"/>
      <c r="KVI51"/>
      <c r="KVJ51"/>
      <c r="KVK51"/>
      <c r="KVL51"/>
      <c r="KVM51"/>
      <c r="KVN51"/>
      <c r="KVO51"/>
      <c r="KVP51"/>
      <c r="KVQ51"/>
      <c r="KVR51"/>
      <c r="KVS51"/>
      <c r="KVT51"/>
      <c r="KVU51"/>
      <c r="KVV51"/>
      <c r="KVW51"/>
      <c r="KVX51"/>
      <c r="KVY51"/>
      <c r="KVZ51"/>
      <c r="KWA51"/>
      <c r="KWB51"/>
      <c r="KWC51"/>
      <c r="KWD51"/>
      <c r="KWE51"/>
      <c r="KWF51"/>
      <c r="KWG51"/>
      <c r="KWH51"/>
      <c r="KWI51"/>
      <c r="KWJ51"/>
      <c r="KWK51"/>
      <c r="KWL51"/>
      <c r="KWM51"/>
      <c r="KWN51"/>
      <c r="KWO51"/>
      <c r="KWP51"/>
      <c r="KWQ51"/>
      <c r="KWR51"/>
      <c r="KWS51"/>
      <c r="KWT51"/>
      <c r="KWU51"/>
      <c r="KWV51"/>
      <c r="KWW51"/>
      <c r="KWX51"/>
      <c r="KWY51"/>
      <c r="KWZ51"/>
      <c r="KXA51"/>
      <c r="KXB51"/>
      <c r="KXC51"/>
      <c r="KXD51"/>
      <c r="KXE51"/>
      <c r="KXF51"/>
      <c r="KXG51"/>
      <c r="KXH51"/>
      <c r="KXI51"/>
      <c r="KXJ51"/>
      <c r="KXK51"/>
      <c r="KXL51"/>
      <c r="KXM51"/>
      <c r="KXN51"/>
      <c r="KXO51"/>
      <c r="KXP51"/>
      <c r="KXQ51"/>
      <c r="KXR51"/>
      <c r="KXS51"/>
      <c r="KXT51"/>
      <c r="KXU51"/>
      <c r="KXV51"/>
      <c r="KXW51"/>
      <c r="KXX51"/>
      <c r="KXY51"/>
      <c r="KXZ51"/>
      <c r="KYA51"/>
      <c r="KYB51"/>
      <c r="KYC51"/>
      <c r="KYD51"/>
      <c r="KYE51"/>
      <c r="KYF51"/>
      <c r="KYG51"/>
      <c r="KYH51"/>
      <c r="KYI51"/>
      <c r="KYJ51"/>
      <c r="KYK51"/>
      <c r="KYL51"/>
      <c r="KYM51"/>
      <c r="KYN51"/>
      <c r="KYO51"/>
      <c r="KYP51"/>
      <c r="KYQ51"/>
      <c r="KYR51"/>
      <c r="KYS51"/>
      <c r="KYT51"/>
      <c r="KYU51"/>
      <c r="KYV51"/>
      <c r="KYW51"/>
      <c r="KYX51"/>
      <c r="KYY51"/>
      <c r="KYZ51"/>
      <c r="KZA51"/>
      <c r="KZB51"/>
      <c r="KZC51"/>
      <c r="KZD51"/>
      <c r="KZE51"/>
      <c r="KZF51"/>
      <c r="KZG51"/>
      <c r="KZH51"/>
      <c r="KZI51"/>
      <c r="KZJ51"/>
      <c r="KZK51"/>
      <c r="KZL51"/>
      <c r="KZM51"/>
      <c r="KZN51"/>
      <c r="KZO51"/>
      <c r="KZP51"/>
      <c r="KZQ51"/>
      <c r="KZR51"/>
      <c r="KZS51"/>
      <c r="KZT51"/>
      <c r="KZU51"/>
      <c r="KZV51"/>
      <c r="KZW51"/>
      <c r="KZX51"/>
      <c r="KZY51"/>
      <c r="KZZ51"/>
      <c r="LAA51"/>
      <c r="LAB51"/>
      <c r="LAC51"/>
      <c r="LAD51"/>
      <c r="LAE51"/>
      <c r="LAF51"/>
      <c r="LAG51"/>
      <c r="LAH51"/>
      <c r="LAI51"/>
      <c r="LAJ51"/>
      <c r="LAK51"/>
      <c r="LAL51"/>
      <c r="LAM51"/>
      <c r="LAN51"/>
      <c r="LAO51"/>
      <c r="LAP51"/>
      <c r="LAQ51"/>
      <c r="LAR51"/>
      <c r="LAS51"/>
      <c r="LAT51"/>
      <c r="LAU51"/>
      <c r="LAV51"/>
      <c r="LAW51"/>
      <c r="LAX51"/>
      <c r="LAY51"/>
      <c r="LAZ51"/>
      <c r="LBA51"/>
      <c r="LBB51"/>
      <c r="LBC51"/>
      <c r="LBD51"/>
      <c r="LBE51"/>
      <c r="LBF51"/>
      <c r="LBG51"/>
      <c r="LBH51"/>
      <c r="LBI51"/>
      <c r="LBJ51"/>
      <c r="LBK51"/>
      <c r="LBL51"/>
      <c r="LBM51"/>
      <c r="LBN51"/>
      <c r="LBO51"/>
      <c r="LBP51"/>
      <c r="LBQ51"/>
      <c r="LBR51"/>
      <c r="LBS51"/>
      <c r="LBT51"/>
      <c r="LBU51"/>
      <c r="LBV51"/>
      <c r="LBW51"/>
      <c r="LBX51"/>
      <c r="LBY51"/>
      <c r="LBZ51"/>
      <c r="LCA51"/>
      <c r="LCB51"/>
      <c r="LCC51"/>
      <c r="LCD51"/>
      <c r="LCE51"/>
      <c r="LCF51"/>
      <c r="LCG51"/>
      <c r="LCH51"/>
      <c r="LCI51"/>
      <c r="LCJ51"/>
      <c r="LCK51"/>
      <c r="LCL51"/>
      <c r="LCM51"/>
      <c r="LCN51"/>
      <c r="LCO51"/>
      <c r="LCP51"/>
      <c r="LCQ51"/>
      <c r="LCR51"/>
      <c r="LCS51"/>
      <c r="LCT51"/>
      <c r="LCU51"/>
      <c r="LCV51"/>
      <c r="LCW51"/>
      <c r="LCX51"/>
      <c r="LCY51"/>
      <c r="LCZ51"/>
      <c r="LDA51"/>
      <c r="LDB51"/>
      <c r="LDC51"/>
      <c r="LDD51"/>
      <c r="LDE51"/>
      <c r="LDF51"/>
      <c r="LDG51"/>
      <c r="LDH51"/>
      <c r="LDI51"/>
      <c r="LDJ51"/>
      <c r="LDK51"/>
      <c r="LDL51"/>
      <c r="LDM51"/>
      <c r="LDN51"/>
      <c r="LDO51"/>
      <c r="LDP51"/>
      <c r="LDQ51"/>
      <c r="LDR51"/>
      <c r="LDS51"/>
      <c r="LDT51"/>
      <c r="LDU51"/>
      <c r="LDV51"/>
      <c r="LDW51"/>
      <c r="LDX51"/>
      <c r="LDY51"/>
      <c r="LDZ51"/>
      <c r="LEA51"/>
      <c r="LEB51"/>
      <c r="LEC51"/>
      <c r="LED51"/>
      <c r="LEE51"/>
      <c r="LEF51"/>
      <c r="LEG51"/>
      <c r="LEH51"/>
      <c r="LEI51"/>
      <c r="LEJ51"/>
      <c r="LEK51"/>
      <c r="LEL51"/>
      <c r="LEM51"/>
      <c r="LEN51"/>
      <c r="LEO51"/>
      <c r="LEP51"/>
      <c r="LEQ51"/>
      <c r="LER51"/>
      <c r="LES51"/>
      <c r="LET51"/>
      <c r="LEU51"/>
      <c r="LEV51"/>
      <c r="LEW51"/>
      <c r="LEX51"/>
      <c r="LEY51"/>
      <c r="LEZ51"/>
      <c r="LFA51"/>
      <c r="LFB51"/>
      <c r="LFC51"/>
      <c r="LFD51"/>
      <c r="LFE51"/>
      <c r="LFF51"/>
      <c r="LFG51"/>
      <c r="LFH51"/>
      <c r="LFI51"/>
      <c r="LFJ51"/>
      <c r="LFK51"/>
      <c r="LFL51"/>
      <c r="LFM51"/>
      <c r="LFN51"/>
      <c r="LFO51"/>
      <c r="LFP51"/>
      <c r="LFQ51"/>
      <c r="LFR51"/>
      <c r="LFS51"/>
      <c r="LFT51"/>
      <c r="LFU51"/>
      <c r="LFV51"/>
      <c r="LFW51"/>
      <c r="LFX51"/>
      <c r="LFY51"/>
      <c r="LFZ51"/>
      <c r="LGA51"/>
      <c r="LGB51"/>
      <c r="LGC51"/>
      <c r="LGD51"/>
      <c r="LGE51"/>
      <c r="LGF51"/>
      <c r="LGG51"/>
      <c r="LGH51"/>
      <c r="LGI51"/>
      <c r="LGJ51"/>
      <c r="LGK51"/>
      <c r="LGL51"/>
      <c r="LGM51"/>
      <c r="LGN51"/>
      <c r="LGO51"/>
      <c r="LGP51"/>
      <c r="LGQ51"/>
      <c r="LGR51"/>
      <c r="LGS51"/>
      <c r="LGT51"/>
      <c r="LGU51"/>
      <c r="LGV51"/>
      <c r="LGW51"/>
      <c r="LGX51"/>
      <c r="LGY51"/>
      <c r="LGZ51"/>
      <c r="LHA51"/>
      <c r="LHB51"/>
      <c r="LHC51"/>
      <c r="LHD51"/>
      <c r="LHE51"/>
      <c r="LHF51"/>
      <c r="LHG51"/>
      <c r="LHH51"/>
      <c r="LHI51"/>
      <c r="LHJ51"/>
      <c r="LHK51"/>
      <c r="LHL51"/>
      <c r="LHM51"/>
      <c r="LHN51"/>
      <c r="LHO51"/>
      <c r="LHP51"/>
      <c r="LHQ51"/>
      <c r="LHR51"/>
      <c r="LHS51"/>
      <c r="LHT51"/>
      <c r="LHU51"/>
      <c r="LHV51"/>
      <c r="LHW51"/>
      <c r="LHX51"/>
      <c r="LHY51"/>
      <c r="LHZ51"/>
      <c r="LIA51"/>
      <c r="LIB51"/>
      <c r="LIC51"/>
      <c r="LID51"/>
      <c r="LIE51"/>
      <c r="LIF51"/>
      <c r="LIG51"/>
      <c r="LIH51"/>
      <c r="LII51"/>
      <c r="LIJ51"/>
      <c r="LIK51"/>
      <c r="LIL51"/>
      <c r="LIM51"/>
      <c r="LIN51"/>
      <c r="LIO51"/>
      <c r="LIP51"/>
      <c r="LIQ51"/>
      <c r="LIR51"/>
      <c r="LIS51"/>
      <c r="LIT51"/>
      <c r="LIU51"/>
      <c r="LIV51"/>
      <c r="LIW51"/>
      <c r="LIX51"/>
      <c r="LIY51"/>
      <c r="LIZ51"/>
      <c r="LJA51"/>
      <c r="LJB51"/>
      <c r="LJC51"/>
      <c r="LJD51"/>
      <c r="LJE51"/>
      <c r="LJF51"/>
      <c r="LJG51"/>
      <c r="LJH51"/>
      <c r="LJI51"/>
      <c r="LJJ51"/>
      <c r="LJK51"/>
      <c r="LJL51"/>
      <c r="LJM51"/>
      <c r="LJN51"/>
      <c r="LJO51"/>
      <c r="LJP51"/>
      <c r="LJQ51"/>
      <c r="LJR51"/>
      <c r="LJS51"/>
      <c r="LJT51"/>
      <c r="LJU51"/>
      <c r="LJV51"/>
      <c r="LJW51"/>
      <c r="LJX51"/>
      <c r="LJY51"/>
      <c r="LJZ51"/>
      <c r="LKA51"/>
      <c r="LKB51"/>
      <c r="LKC51"/>
      <c r="LKD51"/>
      <c r="LKE51"/>
      <c r="LKF51"/>
      <c r="LKG51"/>
      <c r="LKH51"/>
      <c r="LKI51"/>
      <c r="LKJ51"/>
      <c r="LKK51"/>
      <c r="LKL51"/>
      <c r="LKM51"/>
      <c r="LKN51"/>
      <c r="LKO51"/>
      <c r="LKP51"/>
      <c r="LKQ51"/>
      <c r="LKR51"/>
      <c r="LKS51"/>
      <c r="LKT51"/>
      <c r="LKU51"/>
      <c r="LKV51"/>
      <c r="LKW51"/>
      <c r="LKX51"/>
      <c r="LKY51"/>
      <c r="LKZ51"/>
      <c r="LLA51"/>
      <c r="LLB51"/>
      <c r="LLC51"/>
      <c r="LLD51"/>
      <c r="LLE51"/>
      <c r="LLF51"/>
      <c r="LLG51"/>
      <c r="LLH51"/>
      <c r="LLI51"/>
      <c r="LLJ51"/>
      <c r="LLK51"/>
      <c r="LLL51"/>
      <c r="LLM51"/>
      <c r="LLN51"/>
      <c r="LLO51"/>
      <c r="LLP51"/>
      <c r="LLQ51"/>
      <c r="LLR51"/>
      <c r="LLS51"/>
      <c r="LLT51"/>
      <c r="LLU51"/>
      <c r="LLV51"/>
      <c r="LLW51"/>
      <c r="LLX51"/>
      <c r="LLY51"/>
      <c r="LLZ51"/>
      <c r="LMA51"/>
      <c r="LMB51"/>
      <c r="LMC51"/>
      <c r="LMD51"/>
      <c r="LME51"/>
      <c r="LMF51"/>
      <c r="LMG51"/>
      <c r="LMH51"/>
      <c r="LMI51"/>
      <c r="LMJ51"/>
      <c r="LMK51"/>
      <c r="LML51"/>
      <c r="LMM51"/>
      <c r="LMN51"/>
      <c r="LMO51"/>
      <c r="LMP51"/>
      <c r="LMQ51"/>
      <c r="LMR51"/>
      <c r="LMS51"/>
      <c r="LMT51"/>
      <c r="LMU51"/>
      <c r="LMV51"/>
      <c r="LMW51"/>
      <c r="LMX51"/>
      <c r="LMY51"/>
      <c r="LMZ51"/>
      <c r="LNA51"/>
      <c r="LNB51"/>
      <c r="LNC51"/>
      <c r="LND51"/>
      <c r="LNE51"/>
      <c r="LNF51"/>
      <c r="LNG51"/>
      <c r="LNH51"/>
      <c r="LNI51"/>
      <c r="LNJ51"/>
      <c r="LNK51"/>
      <c r="LNL51"/>
      <c r="LNM51"/>
      <c r="LNN51"/>
      <c r="LNO51"/>
      <c r="LNP51"/>
      <c r="LNQ51"/>
      <c r="LNR51"/>
      <c r="LNS51"/>
      <c r="LNT51"/>
      <c r="LNU51"/>
      <c r="LNV51"/>
      <c r="LNW51"/>
      <c r="LNX51"/>
      <c r="LNY51"/>
      <c r="LNZ51"/>
      <c r="LOA51"/>
      <c r="LOB51"/>
      <c r="LOC51"/>
      <c r="LOD51"/>
      <c r="LOE51"/>
      <c r="LOF51"/>
      <c r="LOG51"/>
      <c r="LOH51"/>
      <c r="LOI51"/>
      <c r="LOJ51"/>
      <c r="LOK51"/>
      <c r="LOL51"/>
      <c r="LOM51"/>
      <c r="LON51"/>
      <c r="LOO51"/>
      <c r="LOP51"/>
      <c r="LOQ51"/>
      <c r="LOR51"/>
      <c r="LOS51"/>
      <c r="LOT51"/>
      <c r="LOU51"/>
      <c r="LOV51"/>
      <c r="LOW51"/>
      <c r="LOX51"/>
      <c r="LOY51"/>
      <c r="LOZ51"/>
      <c r="LPA51"/>
      <c r="LPB51"/>
      <c r="LPC51"/>
      <c r="LPD51"/>
      <c r="LPE51"/>
      <c r="LPF51"/>
      <c r="LPG51"/>
      <c r="LPH51"/>
      <c r="LPI51"/>
      <c r="LPJ51"/>
      <c r="LPK51"/>
      <c r="LPL51"/>
      <c r="LPM51"/>
      <c r="LPN51"/>
      <c r="LPO51"/>
      <c r="LPP51"/>
      <c r="LPQ51"/>
      <c r="LPR51"/>
      <c r="LPS51"/>
      <c r="LPT51"/>
      <c r="LPU51"/>
      <c r="LPV51"/>
      <c r="LPW51"/>
      <c r="LPX51"/>
      <c r="LPY51"/>
      <c r="LPZ51"/>
      <c r="LQA51"/>
      <c r="LQB51"/>
      <c r="LQC51"/>
      <c r="LQD51"/>
      <c r="LQE51"/>
      <c r="LQF51"/>
      <c r="LQG51"/>
      <c r="LQH51"/>
      <c r="LQI51"/>
      <c r="LQJ51"/>
      <c r="LQK51"/>
      <c r="LQL51"/>
      <c r="LQM51"/>
      <c r="LQN51"/>
      <c r="LQO51"/>
      <c r="LQP51"/>
      <c r="LQQ51"/>
      <c r="LQR51"/>
      <c r="LQS51"/>
      <c r="LQT51"/>
      <c r="LQU51"/>
      <c r="LQV51"/>
      <c r="LQW51"/>
      <c r="LQX51"/>
      <c r="LQY51"/>
      <c r="LQZ51"/>
      <c r="LRA51"/>
      <c r="LRB51"/>
      <c r="LRC51"/>
      <c r="LRD51"/>
      <c r="LRE51"/>
      <c r="LRF51"/>
      <c r="LRG51"/>
      <c r="LRH51"/>
      <c r="LRI51"/>
      <c r="LRJ51"/>
      <c r="LRK51"/>
      <c r="LRL51"/>
      <c r="LRM51"/>
      <c r="LRN51"/>
      <c r="LRO51"/>
      <c r="LRP51"/>
      <c r="LRQ51"/>
      <c r="LRR51"/>
      <c r="LRS51"/>
      <c r="LRT51"/>
      <c r="LRU51"/>
      <c r="LRV51"/>
      <c r="LRW51"/>
      <c r="LRX51"/>
      <c r="LRY51"/>
      <c r="LRZ51"/>
      <c r="LSA51"/>
      <c r="LSB51"/>
      <c r="LSC51"/>
      <c r="LSD51"/>
      <c r="LSE51"/>
      <c r="LSF51"/>
      <c r="LSG51"/>
      <c r="LSH51"/>
      <c r="LSI51"/>
      <c r="LSJ51"/>
      <c r="LSK51"/>
      <c r="LSL51"/>
      <c r="LSM51"/>
      <c r="LSN51"/>
      <c r="LSO51"/>
      <c r="LSP51"/>
      <c r="LSQ51"/>
      <c r="LSR51"/>
      <c r="LSS51"/>
      <c r="LST51"/>
      <c r="LSU51"/>
      <c r="LSV51"/>
      <c r="LSW51"/>
      <c r="LSX51"/>
      <c r="LSY51"/>
      <c r="LSZ51"/>
      <c r="LTA51"/>
      <c r="LTB51"/>
      <c r="LTC51"/>
      <c r="LTD51"/>
      <c r="LTE51"/>
      <c r="LTF51"/>
      <c r="LTG51"/>
      <c r="LTH51"/>
      <c r="LTI51"/>
      <c r="LTJ51"/>
      <c r="LTK51"/>
      <c r="LTL51"/>
      <c r="LTM51"/>
      <c r="LTN51"/>
      <c r="LTO51"/>
      <c r="LTP51"/>
      <c r="LTQ51"/>
      <c r="LTR51"/>
      <c r="LTS51"/>
      <c r="LTT51"/>
      <c r="LTU51"/>
      <c r="LTV51"/>
      <c r="LTW51"/>
      <c r="LTX51"/>
      <c r="LTY51"/>
      <c r="LTZ51"/>
      <c r="LUA51"/>
      <c r="LUB51"/>
      <c r="LUC51"/>
      <c r="LUD51"/>
      <c r="LUE51"/>
      <c r="LUF51"/>
      <c r="LUG51"/>
      <c r="LUH51"/>
      <c r="LUI51"/>
      <c r="LUJ51"/>
      <c r="LUK51"/>
      <c r="LUL51"/>
      <c r="LUM51"/>
      <c r="LUN51"/>
      <c r="LUO51"/>
      <c r="LUP51"/>
      <c r="LUQ51"/>
      <c r="LUR51"/>
      <c r="LUS51"/>
      <c r="LUT51"/>
      <c r="LUU51"/>
      <c r="LUV51"/>
      <c r="LUW51"/>
      <c r="LUX51"/>
      <c r="LUY51"/>
      <c r="LUZ51"/>
      <c r="LVA51"/>
      <c r="LVB51"/>
      <c r="LVC51"/>
      <c r="LVD51"/>
      <c r="LVE51"/>
      <c r="LVF51"/>
      <c r="LVG51"/>
      <c r="LVH51"/>
      <c r="LVI51"/>
      <c r="LVJ51"/>
      <c r="LVK51"/>
      <c r="LVL51"/>
      <c r="LVM51"/>
      <c r="LVN51"/>
      <c r="LVO51"/>
      <c r="LVP51"/>
      <c r="LVQ51"/>
      <c r="LVR51"/>
      <c r="LVS51"/>
      <c r="LVT51"/>
      <c r="LVU51"/>
      <c r="LVV51"/>
      <c r="LVW51"/>
      <c r="LVX51"/>
      <c r="LVY51"/>
      <c r="LVZ51"/>
      <c r="LWA51"/>
      <c r="LWB51"/>
      <c r="LWC51"/>
      <c r="LWD51"/>
      <c r="LWE51"/>
      <c r="LWF51"/>
      <c r="LWG51"/>
      <c r="LWH51"/>
      <c r="LWI51"/>
      <c r="LWJ51"/>
      <c r="LWK51"/>
      <c r="LWL51"/>
      <c r="LWM51"/>
      <c r="LWN51"/>
      <c r="LWO51"/>
      <c r="LWP51"/>
      <c r="LWQ51"/>
      <c r="LWR51"/>
      <c r="LWS51"/>
      <c r="LWT51"/>
      <c r="LWU51"/>
      <c r="LWV51"/>
      <c r="LWW51"/>
      <c r="LWX51"/>
      <c r="LWY51"/>
      <c r="LWZ51"/>
      <c r="LXA51"/>
      <c r="LXB51"/>
      <c r="LXC51"/>
      <c r="LXD51"/>
      <c r="LXE51"/>
      <c r="LXF51"/>
      <c r="LXG51"/>
      <c r="LXH51"/>
      <c r="LXI51"/>
      <c r="LXJ51"/>
      <c r="LXK51"/>
      <c r="LXL51"/>
      <c r="LXM51"/>
      <c r="LXN51"/>
      <c r="LXO51"/>
      <c r="LXP51"/>
      <c r="LXQ51"/>
      <c r="LXR51"/>
      <c r="LXS51"/>
      <c r="LXT51"/>
      <c r="LXU51"/>
      <c r="LXV51"/>
      <c r="LXW51"/>
      <c r="LXX51"/>
      <c r="LXY51"/>
      <c r="LXZ51"/>
      <c r="LYA51"/>
      <c r="LYB51"/>
      <c r="LYC51"/>
      <c r="LYD51"/>
      <c r="LYE51"/>
      <c r="LYF51"/>
      <c r="LYG51"/>
      <c r="LYH51"/>
      <c r="LYI51"/>
      <c r="LYJ51"/>
      <c r="LYK51"/>
      <c r="LYL51"/>
      <c r="LYM51"/>
      <c r="LYN51"/>
      <c r="LYO51"/>
      <c r="LYP51"/>
      <c r="LYQ51"/>
      <c r="LYR51"/>
      <c r="LYS51"/>
      <c r="LYT51"/>
      <c r="LYU51"/>
      <c r="LYV51"/>
      <c r="LYW51"/>
      <c r="LYX51"/>
      <c r="LYY51"/>
      <c r="LYZ51"/>
      <c r="LZA51"/>
      <c r="LZB51"/>
      <c r="LZC51"/>
      <c r="LZD51"/>
      <c r="LZE51"/>
      <c r="LZF51"/>
      <c r="LZG51"/>
      <c r="LZH51"/>
      <c r="LZI51"/>
      <c r="LZJ51"/>
      <c r="LZK51"/>
      <c r="LZL51"/>
      <c r="LZM51"/>
      <c r="LZN51"/>
      <c r="LZO51"/>
      <c r="LZP51"/>
      <c r="LZQ51"/>
      <c r="LZR51"/>
      <c r="LZS51"/>
      <c r="LZT51"/>
      <c r="LZU51"/>
      <c r="LZV51"/>
      <c r="LZW51"/>
      <c r="LZX51"/>
      <c r="LZY51"/>
      <c r="LZZ51"/>
      <c r="MAA51"/>
      <c r="MAB51"/>
      <c r="MAC51"/>
      <c r="MAD51"/>
      <c r="MAE51"/>
      <c r="MAF51"/>
      <c r="MAG51"/>
      <c r="MAH51"/>
      <c r="MAI51"/>
      <c r="MAJ51"/>
      <c r="MAK51"/>
      <c r="MAL51"/>
      <c r="MAM51"/>
      <c r="MAN51"/>
      <c r="MAO51"/>
      <c r="MAP51"/>
      <c r="MAQ51"/>
      <c r="MAR51"/>
      <c r="MAS51"/>
      <c r="MAT51"/>
      <c r="MAU51"/>
      <c r="MAV51"/>
      <c r="MAW51"/>
      <c r="MAX51"/>
      <c r="MAY51"/>
      <c r="MAZ51"/>
      <c r="MBA51"/>
      <c r="MBB51"/>
      <c r="MBC51"/>
      <c r="MBD51"/>
      <c r="MBE51"/>
      <c r="MBF51"/>
      <c r="MBG51"/>
      <c r="MBH51"/>
      <c r="MBI51"/>
      <c r="MBJ51"/>
      <c r="MBK51"/>
      <c r="MBL51"/>
      <c r="MBM51"/>
      <c r="MBN51"/>
      <c r="MBO51"/>
      <c r="MBP51"/>
      <c r="MBQ51"/>
      <c r="MBR51"/>
      <c r="MBS51"/>
      <c r="MBT51"/>
      <c r="MBU51"/>
      <c r="MBV51"/>
      <c r="MBW51"/>
      <c r="MBX51"/>
      <c r="MBY51"/>
      <c r="MBZ51"/>
      <c r="MCA51"/>
      <c r="MCB51"/>
      <c r="MCC51"/>
      <c r="MCD51"/>
      <c r="MCE51"/>
      <c r="MCF51"/>
      <c r="MCG51"/>
      <c r="MCH51"/>
      <c r="MCI51"/>
      <c r="MCJ51"/>
      <c r="MCK51"/>
      <c r="MCL51"/>
      <c r="MCM51"/>
      <c r="MCN51"/>
      <c r="MCO51"/>
      <c r="MCP51"/>
      <c r="MCQ51"/>
      <c r="MCR51"/>
      <c r="MCS51"/>
      <c r="MCT51"/>
      <c r="MCU51"/>
      <c r="MCV51"/>
      <c r="MCW51"/>
      <c r="MCX51"/>
      <c r="MCY51"/>
      <c r="MCZ51"/>
      <c r="MDA51"/>
      <c r="MDB51"/>
      <c r="MDC51"/>
      <c r="MDD51"/>
      <c r="MDE51"/>
      <c r="MDF51"/>
      <c r="MDG51"/>
      <c r="MDH51"/>
      <c r="MDI51"/>
      <c r="MDJ51"/>
      <c r="MDK51"/>
      <c r="MDL51"/>
      <c r="MDM51"/>
      <c r="MDN51"/>
      <c r="MDO51"/>
      <c r="MDP51"/>
      <c r="MDQ51"/>
      <c r="MDR51"/>
      <c r="MDS51"/>
      <c r="MDT51"/>
      <c r="MDU51"/>
      <c r="MDV51"/>
      <c r="MDW51"/>
      <c r="MDX51"/>
      <c r="MDY51"/>
      <c r="MDZ51"/>
      <c r="MEA51"/>
      <c r="MEB51"/>
      <c r="MEC51"/>
      <c r="MED51"/>
      <c r="MEE51"/>
      <c r="MEF51"/>
      <c r="MEG51"/>
      <c r="MEH51"/>
      <c r="MEI51"/>
      <c r="MEJ51"/>
      <c r="MEK51"/>
      <c r="MEL51"/>
      <c r="MEM51"/>
      <c r="MEN51"/>
      <c r="MEO51"/>
      <c r="MEP51"/>
      <c r="MEQ51"/>
      <c r="MER51"/>
      <c r="MES51"/>
      <c r="MET51"/>
      <c r="MEU51"/>
      <c r="MEV51"/>
      <c r="MEW51"/>
      <c r="MEX51"/>
      <c r="MEY51"/>
      <c r="MEZ51"/>
      <c r="MFA51"/>
      <c r="MFB51"/>
      <c r="MFC51"/>
      <c r="MFD51"/>
      <c r="MFE51"/>
      <c r="MFF51"/>
      <c r="MFG51"/>
      <c r="MFH51"/>
      <c r="MFI51"/>
      <c r="MFJ51"/>
      <c r="MFK51"/>
      <c r="MFL51"/>
      <c r="MFM51"/>
      <c r="MFN51"/>
      <c r="MFO51"/>
      <c r="MFP51"/>
      <c r="MFQ51"/>
      <c r="MFR51"/>
      <c r="MFS51"/>
      <c r="MFT51"/>
      <c r="MFU51"/>
      <c r="MFV51"/>
      <c r="MFW51"/>
      <c r="MFX51"/>
      <c r="MFY51"/>
      <c r="MFZ51"/>
      <c r="MGA51"/>
      <c r="MGB51"/>
      <c r="MGC51"/>
      <c r="MGD51"/>
      <c r="MGE51"/>
      <c r="MGF51"/>
      <c r="MGG51"/>
      <c r="MGH51"/>
      <c r="MGI51"/>
      <c r="MGJ51"/>
      <c r="MGK51"/>
      <c r="MGL51"/>
      <c r="MGM51"/>
      <c r="MGN51"/>
      <c r="MGO51"/>
      <c r="MGP51"/>
      <c r="MGQ51"/>
      <c r="MGR51"/>
      <c r="MGS51"/>
      <c r="MGT51"/>
      <c r="MGU51"/>
      <c r="MGV51"/>
      <c r="MGW51"/>
      <c r="MGX51"/>
      <c r="MGY51"/>
      <c r="MGZ51"/>
      <c r="MHA51"/>
      <c r="MHB51"/>
      <c r="MHC51"/>
      <c r="MHD51"/>
      <c r="MHE51"/>
      <c r="MHF51"/>
      <c r="MHG51"/>
      <c r="MHH51"/>
      <c r="MHI51"/>
      <c r="MHJ51"/>
      <c r="MHK51"/>
      <c r="MHL51"/>
      <c r="MHM51"/>
      <c r="MHN51"/>
      <c r="MHO51"/>
      <c r="MHP51"/>
      <c r="MHQ51"/>
      <c r="MHR51"/>
      <c r="MHS51"/>
      <c r="MHT51"/>
      <c r="MHU51"/>
      <c r="MHV51"/>
      <c r="MHW51"/>
      <c r="MHX51"/>
      <c r="MHY51"/>
      <c r="MHZ51"/>
      <c r="MIA51"/>
      <c r="MIB51"/>
      <c r="MIC51"/>
      <c r="MID51"/>
      <c r="MIE51"/>
      <c r="MIF51"/>
      <c r="MIG51"/>
      <c r="MIH51"/>
      <c r="MII51"/>
      <c r="MIJ51"/>
      <c r="MIK51"/>
      <c r="MIL51"/>
      <c r="MIM51"/>
      <c r="MIN51"/>
      <c r="MIO51"/>
      <c r="MIP51"/>
      <c r="MIQ51"/>
      <c r="MIR51"/>
      <c r="MIS51"/>
      <c r="MIT51"/>
      <c r="MIU51"/>
      <c r="MIV51"/>
      <c r="MIW51"/>
      <c r="MIX51"/>
      <c r="MIY51"/>
      <c r="MIZ51"/>
      <c r="MJA51"/>
      <c r="MJB51"/>
      <c r="MJC51"/>
      <c r="MJD51"/>
      <c r="MJE51"/>
      <c r="MJF51"/>
      <c r="MJG51"/>
      <c r="MJH51"/>
      <c r="MJI51"/>
      <c r="MJJ51"/>
      <c r="MJK51"/>
      <c r="MJL51"/>
      <c r="MJM51"/>
      <c r="MJN51"/>
      <c r="MJO51"/>
      <c r="MJP51"/>
      <c r="MJQ51"/>
      <c r="MJR51"/>
      <c r="MJS51"/>
      <c r="MJT51"/>
      <c r="MJU51"/>
      <c r="MJV51"/>
      <c r="MJW51"/>
      <c r="MJX51"/>
      <c r="MJY51"/>
      <c r="MJZ51"/>
      <c r="MKA51"/>
      <c r="MKB51"/>
      <c r="MKC51"/>
      <c r="MKD51"/>
      <c r="MKE51"/>
      <c r="MKF51"/>
      <c r="MKG51"/>
      <c r="MKH51"/>
      <c r="MKI51"/>
      <c r="MKJ51"/>
      <c r="MKK51"/>
      <c r="MKL51"/>
      <c r="MKM51"/>
      <c r="MKN51"/>
      <c r="MKO51"/>
      <c r="MKP51"/>
      <c r="MKQ51"/>
      <c r="MKR51"/>
      <c r="MKS51"/>
      <c r="MKT51"/>
      <c r="MKU51"/>
      <c r="MKV51"/>
      <c r="MKW51"/>
      <c r="MKX51"/>
      <c r="MKY51"/>
      <c r="MKZ51"/>
      <c r="MLA51"/>
      <c r="MLB51"/>
      <c r="MLC51"/>
      <c r="MLD51"/>
      <c r="MLE51"/>
      <c r="MLF51"/>
      <c r="MLG51"/>
      <c r="MLH51"/>
      <c r="MLI51"/>
      <c r="MLJ51"/>
      <c r="MLK51"/>
      <c r="MLL51"/>
      <c r="MLM51"/>
      <c r="MLN51"/>
      <c r="MLO51"/>
      <c r="MLP51"/>
      <c r="MLQ51"/>
      <c r="MLR51"/>
      <c r="MLS51"/>
      <c r="MLT51"/>
      <c r="MLU51"/>
      <c r="MLV51"/>
      <c r="MLW51"/>
      <c r="MLX51"/>
      <c r="MLY51"/>
      <c r="MLZ51"/>
      <c r="MMA51"/>
      <c r="MMB51"/>
      <c r="MMC51"/>
      <c r="MMD51"/>
      <c r="MME51"/>
      <c r="MMF51"/>
      <c r="MMG51"/>
      <c r="MMH51"/>
      <c r="MMI51"/>
      <c r="MMJ51"/>
      <c r="MMK51"/>
      <c r="MML51"/>
      <c r="MMM51"/>
      <c r="MMN51"/>
      <c r="MMO51"/>
      <c r="MMP51"/>
      <c r="MMQ51"/>
      <c r="MMR51"/>
      <c r="MMS51"/>
      <c r="MMT51"/>
      <c r="MMU51"/>
      <c r="MMV51"/>
      <c r="MMW51"/>
      <c r="MMX51"/>
      <c r="MMY51"/>
      <c r="MMZ51"/>
      <c r="MNA51"/>
      <c r="MNB51"/>
      <c r="MNC51"/>
      <c r="MND51"/>
      <c r="MNE51"/>
      <c r="MNF51"/>
      <c r="MNG51"/>
      <c r="MNH51"/>
      <c r="MNI51"/>
      <c r="MNJ51"/>
      <c r="MNK51"/>
      <c r="MNL51"/>
      <c r="MNM51"/>
      <c r="MNN51"/>
      <c r="MNO51"/>
      <c r="MNP51"/>
      <c r="MNQ51"/>
      <c r="MNR51"/>
      <c r="MNS51"/>
      <c r="MNT51"/>
      <c r="MNU51"/>
      <c r="MNV51"/>
      <c r="MNW51"/>
      <c r="MNX51"/>
      <c r="MNY51"/>
      <c r="MNZ51"/>
      <c r="MOA51"/>
      <c r="MOB51"/>
      <c r="MOC51"/>
      <c r="MOD51"/>
      <c r="MOE51"/>
      <c r="MOF51"/>
      <c r="MOG51"/>
      <c r="MOH51"/>
      <c r="MOI51"/>
      <c r="MOJ51"/>
      <c r="MOK51"/>
      <c r="MOL51"/>
      <c r="MOM51"/>
      <c r="MON51"/>
      <c r="MOO51"/>
      <c r="MOP51"/>
      <c r="MOQ51"/>
      <c r="MOR51"/>
      <c r="MOS51"/>
      <c r="MOT51"/>
      <c r="MOU51"/>
      <c r="MOV51"/>
      <c r="MOW51"/>
      <c r="MOX51"/>
      <c r="MOY51"/>
      <c r="MOZ51"/>
      <c r="MPA51"/>
      <c r="MPB51"/>
      <c r="MPC51"/>
      <c r="MPD51"/>
      <c r="MPE51"/>
      <c r="MPF51"/>
      <c r="MPG51"/>
      <c r="MPH51"/>
      <c r="MPI51"/>
      <c r="MPJ51"/>
      <c r="MPK51"/>
      <c r="MPL51"/>
      <c r="MPM51"/>
      <c r="MPN51"/>
      <c r="MPO51"/>
      <c r="MPP51"/>
      <c r="MPQ51"/>
      <c r="MPR51"/>
      <c r="MPS51"/>
      <c r="MPT51"/>
      <c r="MPU51"/>
      <c r="MPV51"/>
      <c r="MPW51"/>
      <c r="MPX51"/>
      <c r="MPY51"/>
      <c r="MPZ51"/>
      <c r="MQA51"/>
      <c r="MQB51"/>
      <c r="MQC51"/>
      <c r="MQD51"/>
      <c r="MQE51"/>
      <c r="MQF51"/>
      <c r="MQG51"/>
      <c r="MQH51"/>
      <c r="MQI51"/>
      <c r="MQJ51"/>
      <c r="MQK51"/>
      <c r="MQL51"/>
      <c r="MQM51"/>
      <c r="MQN51"/>
      <c r="MQO51"/>
      <c r="MQP51"/>
      <c r="MQQ51"/>
      <c r="MQR51"/>
      <c r="MQS51"/>
      <c r="MQT51"/>
      <c r="MQU51"/>
      <c r="MQV51"/>
      <c r="MQW51"/>
      <c r="MQX51"/>
      <c r="MQY51"/>
      <c r="MQZ51"/>
      <c r="MRA51"/>
      <c r="MRB51"/>
      <c r="MRC51"/>
      <c r="MRD51"/>
      <c r="MRE51"/>
      <c r="MRF51"/>
      <c r="MRG51"/>
      <c r="MRH51"/>
      <c r="MRI51"/>
      <c r="MRJ51"/>
      <c r="MRK51"/>
      <c r="MRL51"/>
      <c r="MRM51"/>
      <c r="MRN51"/>
      <c r="MRO51"/>
      <c r="MRP51"/>
      <c r="MRQ51"/>
      <c r="MRR51"/>
      <c r="MRS51"/>
      <c r="MRT51"/>
      <c r="MRU51"/>
      <c r="MRV51"/>
      <c r="MRW51"/>
      <c r="MRX51"/>
      <c r="MRY51"/>
      <c r="MRZ51"/>
      <c r="MSA51"/>
      <c r="MSB51"/>
      <c r="MSC51"/>
      <c r="MSD51"/>
      <c r="MSE51"/>
      <c r="MSF51"/>
      <c r="MSG51"/>
      <c r="MSH51"/>
      <c r="MSI51"/>
      <c r="MSJ51"/>
      <c r="MSK51"/>
      <c r="MSL51"/>
      <c r="MSM51"/>
      <c r="MSN51"/>
      <c r="MSO51"/>
      <c r="MSP51"/>
      <c r="MSQ51"/>
      <c r="MSR51"/>
      <c r="MSS51"/>
      <c r="MST51"/>
      <c r="MSU51"/>
      <c r="MSV51"/>
      <c r="MSW51"/>
      <c r="MSX51"/>
      <c r="MSY51"/>
      <c r="MSZ51"/>
      <c r="MTA51"/>
      <c r="MTB51"/>
      <c r="MTC51"/>
      <c r="MTD51"/>
      <c r="MTE51"/>
      <c r="MTF51"/>
      <c r="MTG51"/>
      <c r="MTH51"/>
      <c r="MTI51"/>
      <c r="MTJ51"/>
      <c r="MTK51"/>
      <c r="MTL51"/>
      <c r="MTM51"/>
      <c r="MTN51"/>
      <c r="MTO51"/>
      <c r="MTP51"/>
      <c r="MTQ51"/>
      <c r="MTR51"/>
      <c r="MTS51"/>
      <c r="MTT51"/>
      <c r="MTU51"/>
      <c r="MTV51"/>
      <c r="MTW51"/>
      <c r="MTX51"/>
      <c r="MTY51"/>
      <c r="MTZ51"/>
      <c r="MUA51"/>
      <c r="MUB51"/>
      <c r="MUC51"/>
      <c r="MUD51"/>
      <c r="MUE51"/>
      <c r="MUF51"/>
      <c r="MUG51"/>
      <c r="MUH51"/>
      <c r="MUI51"/>
      <c r="MUJ51"/>
      <c r="MUK51"/>
      <c r="MUL51"/>
      <c r="MUM51"/>
      <c r="MUN51"/>
      <c r="MUO51"/>
      <c r="MUP51"/>
      <c r="MUQ51"/>
      <c r="MUR51"/>
      <c r="MUS51"/>
      <c r="MUT51"/>
      <c r="MUU51"/>
      <c r="MUV51"/>
      <c r="MUW51"/>
      <c r="MUX51"/>
      <c r="MUY51"/>
      <c r="MUZ51"/>
      <c r="MVA51"/>
      <c r="MVB51"/>
      <c r="MVC51"/>
      <c r="MVD51"/>
      <c r="MVE51"/>
      <c r="MVF51"/>
      <c r="MVG51"/>
      <c r="MVH51"/>
      <c r="MVI51"/>
      <c r="MVJ51"/>
      <c r="MVK51"/>
      <c r="MVL51"/>
      <c r="MVM51"/>
      <c r="MVN51"/>
      <c r="MVO51"/>
      <c r="MVP51"/>
      <c r="MVQ51"/>
      <c r="MVR51"/>
      <c r="MVS51"/>
      <c r="MVT51"/>
      <c r="MVU51"/>
      <c r="MVV51"/>
      <c r="MVW51"/>
      <c r="MVX51"/>
      <c r="MVY51"/>
      <c r="MVZ51"/>
      <c r="MWA51"/>
      <c r="MWB51"/>
      <c r="MWC51"/>
      <c r="MWD51"/>
      <c r="MWE51"/>
      <c r="MWF51"/>
      <c r="MWG51"/>
      <c r="MWH51"/>
      <c r="MWI51"/>
      <c r="MWJ51"/>
      <c r="MWK51"/>
      <c r="MWL51"/>
      <c r="MWM51"/>
      <c r="MWN51"/>
      <c r="MWO51"/>
      <c r="MWP51"/>
      <c r="MWQ51"/>
      <c r="MWR51"/>
      <c r="MWS51"/>
      <c r="MWT51"/>
      <c r="MWU51"/>
      <c r="MWV51"/>
      <c r="MWW51"/>
      <c r="MWX51"/>
      <c r="MWY51"/>
      <c r="MWZ51"/>
      <c r="MXA51"/>
      <c r="MXB51"/>
      <c r="MXC51"/>
      <c r="MXD51"/>
      <c r="MXE51"/>
      <c r="MXF51"/>
      <c r="MXG51"/>
      <c r="MXH51"/>
      <c r="MXI51"/>
      <c r="MXJ51"/>
      <c r="MXK51"/>
      <c r="MXL51"/>
      <c r="MXM51"/>
      <c r="MXN51"/>
      <c r="MXO51"/>
      <c r="MXP51"/>
      <c r="MXQ51"/>
      <c r="MXR51"/>
      <c r="MXS51"/>
      <c r="MXT51"/>
      <c r="MXU51"/>
      <c r="MXV51"/>
      <c r="MXW51"/>
      <c r="MXX51"/>
      <c r="MXY51"/>
      <c r="MXZ51"/>
      <c r="MYA51"/>
      <c r="MYB51"/>
      <c r="MYC51"/>
      <c r="MYD51"/>
      <c r="MYE51"/>
      <c r="MYF51"/>
      <c r="MYG51"/>
      <c r="MYH51"/>
      <c r="MYI51"/>
      <c r="MYJ51"/>
      <c r="MYK51"/>
      <c r="MYL51"/>
      <c r="MYM51"/>
      <c r="MYN51"/>
      <c r="MYO51"/>
      <c r="MYP51"/>
      <c r="MYQ51"/>
      <c r="MYR51"/>
      <c r="MYS51"/>
      <c r="MYT51"/>
      <c r="MYU51"/>
      <c r="MYV51"/>
      <c r="MYW51"/>
      <c r="MYX51"/>
      <c r="MYY51"/>
      <c r="MYZ51"/>
      <c r="MZA51"/>
      <c r="MZB51"/>
      <c r="MZC51"/>
      <c r="MZD51"/>
      <c r="MZE51"/>
      <c r="MZF51"/>
      <c r="MZG51"/>
      <c r="MZH51"/>
      <c r="MZI51"/>
      <c r="MZJ51"/>
      <c r="MZK51"/>
      <c r="MZL51"/>
      <c r="MZM51"/>
      <c r="MZN51"/>
      <c r="MZO51"/>
      <c r="MZP51"/>
      <c r="MZQ51"/>
      <c r="MZR51"/>
      <c r="MZS51"/>
      <c r="MZT51"/>
      <c r="MZU51"/>
      <c r="MZV51"/>
      <c r="MZW51"/>
      <c r="MZX51"/>
      <c r="MZY51"/>
      <c r="MZZ51"/>
      <c r="NAA51"/>
      <c r="NAB51"/>
      <c r="NAC51"/>
      <c r="NAD51"/>
      <c r="NAE51"/>
      <c r="NAF51"/>
      <c r="NAG51"/>
      <c r="NAH51"/>
      <c r="NAI51"/>
      <c r="NAJ51"/>
      <c r="NAK51"/>
      <c r="NAL51"/>
      <c r="NAM51"/>
      <c r="NAN51"/>
      <c r="NAO51"/>
      <c r="NAP51"/>
      <c r="NAQ51"/>
      <c r="NAR51"/>
      <c r="NAS51"/>
      <c r="NAT51"/>
      <c r="NAU51"/>
      <c r="NAV51"/>
      <c r="NAW51"/>
      <c r="NAX51"/>
      <c r="NAY51"/>
      <c r="NAZ51"/>
      <c r="NBA51"/>
      <c r="NBB51"/>
      <c r="NBC51"/>
      <c r="NBD51"/>
      <c r="NBE51"/>
      <c r="NBF51"/>
      <c r="NBG51"/>
      <c r="NBH51"/>
      <c r="NBI51"/>
      <c r="NBJ51"/>
      <c r="NBK51"/>
      <c r="NBL51"/>
      <c r="NBM51"/>
      <c r="NBN51"/>
      <c r="NBO51"/>
      <c r="NBP51"/>
      <c r="NBQ51"/>
      <c r="NBR51"/>
      <c r="NBS51"/>
      <c r="NBT51"/>
      <c r="NBU51"/>
      <c r="NBV51"/>
      <c r="NBW51"/>
      <c r="NBX51"/>
      <c r="NBY51"/>
      <c r="NBZ51"/>
      <c r="NCA51"/>
      <c r="NCB51"/>
      <c r="NCC51"/>
      <c r="NCD51"/>
      <c r="NCE51"/>
      <c r="NCF51"/>
      <c r="NCG51"/>
      <c r="NCH51"/>
      <c r="NCI51"/>
      <c r="NCJ51"/>
      <c r="NCK51"/>
      <c r="NCL51"/>
      <c r="NCM51"/>
      <c r="NCN51"/>
      <c r="NCO51"/>
      <c r="NCP51"/>
      <c r="NCQ51"/>
      <c r="NCR51"/>
      <c r="NCS51"/>
      <c r="NCT51"/>
      <c r="NCU51"/>
      <c r="NCV51"/>
      <c r="NCW51"/>
      <c r="NCX51"/>
      <c r="NCY51"/>
      <c r="NCZ51"/>
      <c r="NDA51"/>
      <c r="NDB51"/>
      <c r="NDC51"/>
      <c r="NDD51"/>
      <c r="NDE51"/>
      <c r="NDF51"/>
      <c r="NDG51"/>
      <c r="NDH51"/>
      <c r="NDI51"/>
      <c r="NDJ51"/>
      <c r="NDK51"/>
      <c r="NDL51"/>
      <c r="NDM51"/>
      <c r="NDN51"/>
      <c r="NDO51"/>
      <c r="NDP51"/>
      <c r="NDQ51"/>
      <c r="NDR51"/>
      <c r="NDS51"/>
      <c r="NDT51"/>
      <c r="NDU51"/>
      <c r="NDV51"/>
      <c r="NDW51"/>
      <c r="NDX51"/>
      <c r="NDY51"/>
      <c r="NDZ51"/>
      <c r="NEA51"/>
      <c r="NEB51"/>
      <c r="NEC51"/>
      <c r="NED51"/>
      <c r="NEE51"/>
      <c r="NEF51"/>
      <c r="NEG51"/>
      <c r="NEH51"/>
      <c r="NEI51"/>
      <c r="NEJ51"/>
      <c r="NEK51"/>
      <c r="NEL51"/>
      <c r="NEM51"/>
      <c r="NEN51"/>
      <c r="NEO51"/>
      <c r="NEP51"/>
      <c r="NEQ51"/>
      <c r="NER51"/>
      <c r="NES51"/>
      <c r="NET51"/>
      <c r="NEU51"/>
      <c r="NEV51"/>
      <c r="NEW51"/>
      <c r="NEX51"/>
      <c r="NEY51"/>
      <c r="NEZ51"/>
      <c r="NFA51"/>
      <c r="NFB51"/>
      <c r="NFC51"/>
      <c r="NFD51"/>
      <c r="NFE51"/>
      <c r="NFF51"/>
      <c r="NFG51"/>
      <c r="NFH51"/>
      <c r="NFI51"/>
      <c r="NFJ51"/>
      <c r="NFK51"/>
      <c r="NFL51"/>
      <c r="NFM51"/>
      <c r="NFN51"/>
      <c r="NFO51"/>
      <c r="NFP51"/>
      <c r="NFQ51"/>
      <c r="NFR51"/>
      <c r="NFS51"/>
      <c r="NFT51"/>
      <c r="NFU51"/>
      <c r="NFV51"/>
      <c r="NFW51"/>
      <c r="NFX51"/>
      <c r="NFY51"/>
      <c r="NFZ51"/>
      <c r="NGA51"/>
      <c r="NGB51"/>
      <c r="NGC51"/>
      <c r="NGD51"/>
      <c r="NGE51"/>
      <c r="NGF51"/>
      <c r="NGG51"/>
      <c r="NGH51"/>
      <c r="NGI51"/>
      <c r="NGJ51"/>
      <c r="NGK51"/>
      <c r="NGL51"/>
      <c r="NGM51"/>
      <c r="NGN51"/>
      <c r="NGO51"/>
      <c r="NGP51"/>
      <c r="NGQ51"/>
      <c r="NGR51"/>
      <c r="NGS51"/>
      <c r="NGT51"/>
      <c r="NGU51"/>
      <c r="NGV51"/>
      <c r="NGW51"/>
      <c r="NGX51"/>
      <c r="NGY51"/>
      <c r="NGZ51"/>
      <c r="NHA51"/>
      <c r="NHB51"/>
      <c r="NHC51"/>
      <c r="NHD51"/>
      <c r="NHE51"/>
      <c r="NHF51"/>
      <c r="NHG51"/>
      <c r="NHH51"/>
      <c r="NHI51"/>
      <c r="NHJ51"/>
      <c r="NHK51"/>
      <c r="NHL51"/>
      <c r="NHM51"/>
      <c r="NHN51"/>
      <c r="NHO51"/>
      <c r="NHP51"/>
      <c r="NHQ51"/>
      <c r="NHR51"/>
      <c r="NHS51"/>
      <c r="NHT51"/>
      <c r="NHU51"/>
      <c r="NHV51"/>
      <c r="NHW51"/>
      <c r="NHX51"/>
      <c r="NHY51"/>
      <c r="NHZ51"/>
      <c r="NIA51"/>
      <c r="NIB51"/>
      <c r="NIC51"/>
      <c r="NID51"/>
      <c r="NIE51"/>
      <c r="NIF51"/>
      <c r="NIG51"/>
      <c r="NIH51"/>
      <c r="NII51"/>
      <c r="NIJ51"/>
      <c r="NIK51"/>
      <c r="NIL51"/>
      <c r="NIM51"/>
      <c r="NIN51"/>
      <c r="NIO51"/>
      <c r="NIP51"/>
      <c r="NIQ51"/>
      <c r="NIR51"/>
      <c r="NIS51"/>
      <c r="NIT51"/>
      <c r="NIU51"/>
      <c r="NIV51"/>
      <c r="NIW51"/>
      <c r="NIX51"/>
      <c r="NIY51"/>
      <c r="NIZ51"/>
      <c r="NJA51"/>
      <c r="NJB51"/>
      <c r="NJC51"/>
      <c r="NJD51"/>
      <c r="NJE51"/>
      <c r="NJF51"/>
      <c r="NJG51"/>
      <c r="NJH51"/>
      <c r="NJI51"/>
      <c r="NJJ51"/>
      <c r="NJK51"/>
      <c r="NJL51"/>
      <c r="NJM51"/>
      <c r="NJN51"/>
      <c r="NJO51"/>
      <c r="NJP51"/>
      <c r="NJQ51"/>
      <c r="NJR51"/>
      <c r="NJS51"/>
      <c r="NJT51"/>
      <c r="NJU51"/>
      <c r="NJV51"/>
      <c r="NJW51"/>
      <c r="NJX51"/>
      <c r="NJY51"/>
      <c r="NJZ51"/>
      <c r="NKA51"/>
      <c r="NKB51"/>
      <c r="NKC51"/>
      <c r="NKD51"/>
      <c r="NKE51"/>
      <c r="NKF51"/>
      <c r="NKG51"/>
      <c r="NKH51"/>
      <c r="NKI51"/>
      <c r="NKJ51"/>
      <c r="NKK51"/>
      <c r="NKL51"/>
      <c r="NKM51"/>
      <c r="NKN51"/>
      <c r="NKO51"/>
      <c r="NKP51"/>
      <c r="NKQ51"/>
      <c r="NKR51"/>
      <c r="NKS51"/>
      <c r="NKT51"/>
      <c r="NKU51"/>
      <c r="NKV51"/>
      <c r="NKW51"/>
      <c r="NKX51"/>
      <c r="NKY51"/>
      <c r="NKZ51"/>
      <c r="NLA51"/>
      <c r="NLB51"/>
      <c r="NLC51"/>
      <c r="NLD51"/>
      <c r="NLE51"/>
      <c r="NLF51"/>
      <c r="NLG51"/>
      <c r="NLH51"/>
      <c r="NLI51"/>
      <c r="NLJ51"/>
      <c r="NLK51"/>
      <c r="NLL51"/>
      <c r="NLM51"/>
      <c r="NLN51"/>
      <c r="NLO51"/>
      <c r="NLP51"/>
      <c r="NLQ51"/>
      <c r="NLR51"/>
      <c r="NLS51"/>
      <c r="NLT51"/>
      <c r="NLU51"/>
      <c r="NLV51"/>
      <c r="NLW51"/>
      <c r="NLX51"/>
      <c r="NLY51"/>
      <c r="NLZ51"/>
      <c r="NMA51"/>
      <c r="NMB51"/>
      <c r="NMC51"/>
      <c r="NMD51"/>
      <c r="NME51"/>
      <c r="NMF51"/>
      <c r="NMG51"/>
      <c r="NMH51"/>
      <c r="NMI51"/>
      <c r="NMJ51"/>
      <c r="NMK51"/>
      <c r="NML51"/>
      <c r="NMM51"/>
      <c r="NMN51"/>
      <c r="NMO51"/>
      <c r="NMP51"/>
      <c r="NMQ51"/>
      <c r="NMR51"/>
      <c r="NMS51"/>
      <c r="NMT51"/>
      <c r="NMU51"/>
      <c r="NMV51"/>
      <c r="NMW51"/>
      <c r="NMX51"/>
      <c r="NMY51"/>
      <c r="NMZ51"/>
      <c r="NNA51"/>
      <c r="NNB51"/>
      <c r="NNC51"/>
      <c r="NND51"/>
      <c r="NNE51"/>
      <c r="NNF51"/>
      <c r="NNG51"/>
      <c r="NNH51"/>
      <c r="NNI51"/>
      <c r="NNJ51"/>
      <c r="NNK51"/>
      <c r="NNL51"/>
      <c r="NNM51"/>
      <c r="NNN51"/>
      <c r="NNO51"/>
      <c r="NNP51"/>
      <c r="NNQ51"/>
      <c r="NNR51"/>
      <c r="NNS51"/>
      <c r="NNT51"/>
      <c r="NNU51"/>
      <c r="NNV51"/>
      <c r="NNW51"/>
      <c r="NNX51"/>
      <c r="NNY51"/>
      <c r="NNZ51"/>
      <c r="NOA51"/>
      <c r="NOB51"/>
      <c r="NOC51"/>
      <c r="NOD51"/>
      <c r="NOE51"/>
      <c r="NOF51"/>
      <c r="NOG51"/>
      <c r="NOH51"/>
      <c r="NOI51"/>
      <c r="NOJ51"/>
      <c r="NOK51"/>
      <c r="NOL51"/>
      <c r="NOM51"/>
      <c r="NON51"/>
      <c r="NOO51"/>
      <c r="NOP51"/>
      <c r="NOQ51"/>
      <c r="NOR51"/>
      <c r="NOS51"/>
      <c r="NOT51"/>
      <c r="NOU51"/>
      <c r="NOV51"/>
      <c r="NOW51"/>
      <c r="NOX51"/>
      <c r="NOY51"/>
      <c r="NOZ51"/>
      <c r="NPA51"/>
      <c r="NPB51"/>
      <c r="NPC51"/>
      <c r="NPD51"/>
      <c r="NPE51"/>
      <c r="NPF51"/>
      <c r="NPG51"/>
      <c r="NPH51"/>
      <c r="NPI51"/>
      <c r="NPJ51"/>
      <c r="NPK51"/>
      <c r="NPL51"/>
      <c r="NPM51"/>
      <c r="NPN51"/>
      <c r="NPO51"/>
      <c r="NPP51"/>
      <c r="NPQ51"/>
      <c r="NPR51"/>
      <c r="NPS51"/>
      <c r="NPT51"/>
      <c r="NPU51"/>
      <c r="NPV51"/>
      <c r="NPW51"/>
      <c r="NPX51"/>
      <c r="NPY51"/>
      <c r="NPZ51"/>
      <c r="NQA51"/>
      <c r="NQB51"/>
      <c r="NQC51"/>
      <c r="NQD51"/>
      <c r="NQE51"/>
      <c r="NQF51"/>
      <c r="NQG51"/>
      <c r="NQH51"/>
      <c r="NQI51"/>
      <c r="NQJ51"/>
      <c r="NQK51"/>
      <c r="NQL51"/>
      <c r="NQM51"/>
      <c r="NQN51"/>
      <c r="NQO51"/>
      <c r="NQP51"/>
      <c r="NQQ51"/>
      <c r="NQR51"/>
      <c r="NQS51"/>
      <c r="NQT51"/>
      <c r="NQU51"/>
      <c r="NQV51"/>
      <c r="NQW51"/>
      <c r="NQX51"/>
      <c r="NQY51"/>
      <c r="NQZ51"/>
      <c r="NRA51"/>
      <c r="NRB51"/>
      <c r="NRC51"/>
      <c r="NRD51"/>
      <c r="NRE51"/>
      <c r="NRF51"/>
      <c r="NRG51"/>
      <c r="NRH51"/>
      <c r="NRI51"/>
      <c r="NRJ51"/>
      <c r="NRK51"/>
      <c r="NRL51"/>
      <c r="NRM51"/>
      <c r="NRN51"/>
      <c r="NRO51"/>
      <c r="NRP51"/>
      <c r="NRQ51"/>
      <c r="NRR51"/>
      <c r="NRS51"/>
      <c r="NRT51"/>
      <c r="NRU51"/>
      <c r="NRV51"/>
      <c r="NRW51"/>
      <c r="NRX51"/>
      <c r="NRY51"/>
      <c r="NRZ51"/>
      <c r="NSA51"/>
      <c r="NSB51"/>
      <c r="NSC51"/>
      <c r="NSD51"/>
      <c r="NSE51"/>
      <c r="NSF51"/>
      <c r="NSG51"/>
      <c r="NSH51"/>
      <c r="NSI51"/>
      <c r="NSJ51"/>
      <c r="NSK51"/>
      <c r="NSL51"/>
      <c r="NSM51"/>
      <c r="NSN51"/>
      <c r="NSO51"/>
      <c r="NSP51"/>
      <c r="NSQ51"/>
      <c r="NSR51"/>
      <c r="NSS51"/>
      <c r="NST51"/>
      <c r="NSU51"/>
      <c r="NSV51"/>
      <c r="NSW51"/>
      <c r="NSX51"/>
      <c r="NSY51"/>
      <c r="NSZ51"/>
      <c r="NTA51"/>
      <c r="NTB51"/>
      <c r="NTC51"/>
      <c r="NTD51"/>
      <c r="NTE51"/>
      <c r="NTF51"/>
      <c r="NTG51"/>
      <c r="NTH51"/>
      <c r="NTI51"/>
      <c r="NTJ51"/>
      <c r="NTK51"/>
      <c r="NTL51"/>
      <c r="NTM51"/>
      <c r="NTN51"/>
      <c r="NTO51"/>
      <c r="NTP51"/>
      <c r="NTQ51"/>
      <c r="NTR51"/>
      <c r="NTS51"/>
      <c r="NTT51"/>
      <c r="NTU51"/>
      <c r="NTV51"/>
      <c r="NTW51"/>
      <c r="NTX51"/>
      <c r="NTY51"/>
      <c r="NTZ51"/>
      <c r="NUA51"/>
      <c r="NUB51"/>
      <c r="NUC51"/>
      <c r="NUD51"/>
      <c r="NUE51"/>
      <c r="NUF51"/>
      <c r="NUG51"/>
      <c r="NUH51"/>
      <c r="NUI51"/>
      <c r="NUJ51"/>
      <c r="NUK51"/>
      <c r="NUL51"/>
      <c r="NUM51"/>
      <c r="NUN51"/>
      <c r="NUO51"/>
      <c r="NUP51"/>
      <c r="NUQ51"/>
      <c r="NUR51"/>
      <c r="NUS51"/>
      <c r="NUT51"/>
      <c r="NUU51"/>
      <c r="NUV51"/>
      <c r="NUW51"/>
      <c r="NUX51"/>
      <c r="NUY51"/>
      <c r="NUZ51"/>
      <c r="NVA51"/>
      <c r="NVB51"/>
      <c r="NVC51"/>
      <c r="NVD51"/>
      <c r="NVE51"/>
      <c r="NVF51"/>
      <c r="NVG51"/>
      <c r="NVH51"/>
      <c r="NVI51"/>
      <c r="NVJ51"/>
      <c r="NVK51"/>
      <c r="NVL51"/>
      <c r="NVM51"/>
      <c r="NVN51"/>
      <c r="NVO51"/>
      <c r="NVP51"/>
      <c r="NVQ51"/>
      <c r="NVR51"/>
      <c r="NVS51"/>
      <c r="NVT51"/>
      <c r="NVU51"/>
      <c r="NVV51"/>
      <c r="NVW51"/>
      <c r="NVX51"/>
      <c r="NVY51"/>
      <c r="NVZ51"/>
      <c r="NWA51"/>
      <c r="NWB51"/>
      <c r="NWC51"/>
      <c r="NWD51"/>
      <c r="NWE51"/>
      <c r="NWF51"/>
      <c r="NWG51"/>
      <c r="NWH51"/>
      <c r="NWI51"/>
      <c r="NWJ51"/>
      <c r="NWK51"/>
      <c r="NWL51"/>
      <c r="NWM51"/>
      <c r="NWN51"/>
      <c r="NWO51"/>
      <c r="NWP51"/>
      <c r="NWQ51"/>
      <c r="NWR51"/>
      <c r="NWS51"/>
      <c r="NWT51"/>
      <c r="NWU51"/>
      <c r="NWV51"/>
      <c r="NWW51"/>
      <c r="NWX51"/>
      <c r="NWY51"/>
      <c r="NWZ51"/>
      <c r="NXA51"/>
      <c r="NXB51"/>
      <c r="NXC51"/>
      <c r="NXD51"/>
      <c r="NXE51"/>
      <c r="NXF51"/>
      <c r="NXG51"/>
      <c r="NXH51"/>
      <c r="NXI51"/>
      <c r="NXJ51"/>
      <c r="NXK51"/>
      <c r="NXL51"/>
      <c r="NXM51"/>
      <c r="NXN51"/>
      <c r="NXO51"/>
      <c r="NXP51"/>
      <c r="NXQ51"/>
      <c r="NXR51"/>
      <c r="NXS51"/>
      <c r="NXT51"/>
      <c r="NXU51"/>
      <c r="NXV51"/>
      <c r="NXW51"/>
      <c r="NXX51"/>
      <c r="NXY51"/>
      <c r="NXZ51"/>
      <c r="NYA51"/>
      <c r="NYB51"/>
      <c r="NYC51"/>
      <c r="NYD51"/>
      <c r="NYE51"/>
      <c r="NYF51"/>
      <c r="NYG51"/>
      <c r="NYH51"/>
      <c r="NYI51"/>
      <c r="NYJ51"/>
      <c r="NYK51"/>
      <c r="NYL51"/>
      <c r="NYM51"/>
      <c r="NYN51"/>
      <c r="NYO51"/>
      <c r="NYP51"/>
      <c r="NYQ51"/>
      <c r="NYR51"/>
      <c r="NYS51"/>
      <c r="NYT51"/>
      <c r="NYU51"/>
      <c r="NYV51"/>
      <c r="NYW51"/>
      <c r="NYX51"/>
      <c r="NYY51"/>
      <c r="NYZ51"/>
      <c r="NZA51"/>
      <c r="NZB51"/>
      <c r="NZC51"/>
      <c r="NZD51"/>
      <c r="NZE51"/>
      <c r="NZF51"/>
      <c r="NZG51"/>
      <c r="NZH51"/>
      <c r="NZI51"/>
      <c r="NZJ51"/>
      <c r="NZK51"/>
      <c r="NZL51"/>
      <c r="NZM51"/>
      <c r="NZN51"/>
      <c r="NZO51"/>
      <c r="NZP51"/>
      <c r="NZQ51"/>
      <c r="NZR51"/>
      <c r="NZS51"/>
      <c r="NZT51"/>
      <c r="NZU51"/>
      <c r="NZV51"/>
      <c r="NZW51"/>
      <c r="NZX51"/>
      <c r="NZY51"/>
      <c r="NZZ51"/>
      <c r="OAA51"/>
      <c r="OAB51"/>
      <c r="OAC51"/>
      <c r="OAD51"/>
      <c r="OAE51"/>
      <c r="OAF51"/>
      <c r="OAG51"/>
      <c r="OAH51"/>
      <c r="OAI51"/>
      <c r="OAJ51"/>
      <c r="OAK51"/>
      <c r="OAL51"/>
      <c r="OAM51"/>
      <c r="OAN51"/>
      <c r="OAO51"/>
      <c r="OAP51"/>
      <c r="OAQ51"/>
      <c r="OAR51"/>
      <c r="OAS51"/>
      <c r="OAT51"/>
      <c r="OAU51"/>
      <c r="OAV51"/>
      <c r="OAW51"/>
      <c r="OAX51"/>
      <c r="OAY51"/>
      <c r="OAZ51"/>
      <c r="OBA51"/>
      <c r="OBB51"/>
      <c r="OBC51"/>
      <c r="OBD51"/>
      <c r="OBE51"/>
      <c r="OBF51"/>
      <c r="OBG51"/>
      <c r="OBH51"/>
      <c r="OBI51"/>
      <c r="OBJ51"/>
      <c r="OBK51"/>
      <c r="OBL51"/>
      <c r="OBM51"/>
      <c r="OBN51"/>
      <c r="OBO51"/>
      <c r="OBP51"/>
      <c r="OBQ51"/>
      <c r="OBR51"/>
      <c r="OBS51"/>
      <c r="OBT51"/>
      <c r="OBU51"/>
      <c r="OBV51"/>
      <c r="OBW51"/>
      <c r="OBX51"/>
      <c r="OBY51"/>
      <c r="OBZ51"/>
      <c r="OCA51"/>
      <c r="OCB51"/>
      <c r="OCC51"/>
      <c r="OCD51"/>
      <c r="OCE51"/>
      <c r="OCF51"/>
      <c r="OCG51"/>
      <c r="OCH51"/>
      <c r="OCI51"/>
      <c r="OCJ51"/>
      <c r="OCK51"/>
      <c r="OCL51"/>
      <c r="OCM51"/>
      <c r="OCN51"/>
      <c r="OCO51"/>
      <c r="OCP51"/>
      <c r="OCQ51"/>
      <c r="OCR51"/>
      <c r="OCS51"/>
      <c r="OCT51"/>
      <c r="OCU51"/>
      <c r="OCV51"/>
      <c r="OCW51"/>
      <c r="OCX51"/>
      <c r="OCY51"/>
      <c r="OCZ51"/>
      <c r="ODA51"/>
      <c r="ODB51"/>
      <c r="ODC51"/>
      <c r="ODD51"/>
      <c r="ODE51"/>
      <c r="ODF51"/>
      <c r="ODG51"/>
      <c r="ODH51"/>
      <c r="ODI51"/>
      <c r="ODJ51"/>
      <c r="ODK51"/>
      <c r="ODL51"/>
      <c r="ODM51"/>
      <c r="ODN51"/>
      <c r="ODO51"/>
      <c r="ODP51"/>
      <c r="ODQ51"/>
      <c r="ODR51"/>
      <c r="ODS51"/>
      <c r="ODT51"/>
      <c r="ODU51"/>
      <c r="ODV51"/>
      <c r="ODW51"/>
      <c r="ODX51"/>
      <c r="ODY51"/>
      <c r="ODZ51"/>
      <c r="OEA51"/>
      <c r="OEB51"/>
      <c r="OEC51"/>
      <c r="OED51"/>
      <c r="OEE51"/>
      <c r="OEF51"/>
      <c r="OEG51"/>
      <c r="OEH51"/>
      <c r="OEI51"/>
      <c r="OEJ51"/>
      <c r="OEK51"/>
      <c r="OEL51"/>
      <c r="OEM51"/>
      <c r="OEN51"/>
      <c r="OEO51"/>
      <c r="OEP51"/>
      <c r="OEQ51"/>
      <c r="OER51"/>
      <c r="OES51"/>
      <c r="OET51"/>
      <c r="OEU51"/>
      <c r="OEV51"/>
      <c r="OEW51"/>
      <c r="OEX51"/>
      <c r="OEY51"/>
      <c r="OEZ51"/>
      <c r="OFA51"/>
      <c r="OFB51"/>
      <c r="OFC51"/>
      <c r="OFD51"/>
      <c r="OFE51"/>
      <c r="OFF51"/>
      <c r="OFG51"/>
      <c r="OFH51"/>
      <c r="OFI51"/>
      <c r="OFJ51"/>
      <c r="OFK51"/>
      <c r="OFL51"/>
      <c r="OFM51"/>
      <c r="OFN51"/>
      <c r="OFO51"/>
      <c r="OFP51"/>
      <c r="OFQ51"/>
      <c r="OFR51"/>
      <c r="OFS51"/>
      <c r="OFT51"/>
      <c r="OFU51"/>
      <c r="OFV51"/>
      <c r="OFW51"/>
      <c r="OFX51"/>
      <c r="OFY51"/>
      <c r="OFZ51"/>
      <c r="OGA51"/>
      <c r="OGB51"/>
      <c r="OGC51"/>
      <c r="OGD51"/>
      <c r="OGE51"/>
      <c r="OGF51"/>
      <c r="OGG51"/>
      <c r="OGH51"/>
      <c r="OGI51"/>
      <c r="OGJ51"/>
      <c r="OGK51"/>
      <c r="OGL51"/>
      <c r="OGM51"/>
      <c r="OGN51"/>
      <c r="OGO51"/>
      <c r="OGP51"/>
      <c r="OGQ51"/>
      <c r="OGR51"/>
      <c r="OGS51"/>
      <c r="OGT51"/>
      <c r="OGU51"/>
      <c r="OGV51"/>
      <c r="OGW51"/>
      <c r="OGX51"/>
      <c r="OGY51"/>
      <c r="OGZ51"/>
      <c r="OHA51"/>
      <c r="OHB51"/>
      <c r="OHC51"/>
      <c r="OHD51"/>
      <c r="OHE51"/>
      <c r="OHF51"/>
      <c r="OHG51"/>
      <c r="OHH51"/>
      <c r="OHI51"/>
      <c r="OHJ51"/>
      <c r="OHK51"/>
      <c r="OHL51"/>
      <c r="OHM51"/>
      <c r="OHN51"/>
      <c r="OHO51"/>
      <c r="OHP51"/>
      <c r="OHQ51"/>
      <c r="OHR51"/>
      <c r="OHS51"/>
      <c r="OHT51"/>
      <c r="OHU51"/>
      <c r="OHV51"/>
      <c r="OHW51"/>
      <c r="OHX51"/>
      <c r="OHY51"/>
      <c r="OHZ51"/>
      <c r="OIA51"/>
      <c r="OIB51"/>
      <c r="OIC51"/>
      <c r="OID51"/>
      <c r="OIE51"/>
      <c r="OIF51"/>
      <c r="OIG51"/>
      <c r="OIH51"/>
      <c r="OII51"/>
      <c r="OIJ51"/>
      <c r="OIK51"/>
      <c r="OIL51"/>
      <c r="OIM51"/>
      <c r="OIN51"/>
      <c r="OIO51"/>
      <c r="OIP51"/>
      <c r="OIQ51"/>
      <c r="OIR51"/>
      <c r="OIS51"/>
      <c r="OIT51"/>
      <c r="OIU51"/>
      <c r="OIV51"/>
      <c r="OIW51"/>
      <c r="OIX51"/>
      <c r="OIY51"/>
      <c r="OIZ51"/>
      <c r="OJA51"/>
      <c r="OJB51"/>
      <c r="OJC51"/>
      <c r="OJD51"/>
      <c r="OJE51"/>
      <c r="OJF51"/>
      <c r="OJG51"/>
      <c r="OJH51"/>
      <c r="OJI51"/>
      <c r="OJJ51"/>
      <c r="OJK51"/>
      <c r="OJL51"/>
      <c r="OJM51"/>
      <c r="OJN51"/>
      <c r="OJO51"/>
      <c r="OJP51"/>
      <c r="OJQ51"/>
      <c r="OJR51"/>
      <c r="OJS51"/>
      <c r="OJT51"/>
      <c r="OJU51"/>
      <c r="OJV51"/>
      <c r="OJW51"/>
      <c r="OJX51"/>
      <c r="OJY51"/>
      <c r="OJZ51"/>
      <c r="OKA51"/>
      <c r="OKB51"/>
      <c r="OKC51"/>
      <c r="OKD51"/>
      <c r="OKE51"/>
      <c r="OKF51"/>
      <c r="OKG51"/>
      <c r="OKH51"/>
      <c r="OKI51"/>
      <c r="OKJ51"/>
      <c r="OKK51"/>
      <c r="OKL51"/>
      <c r="OKM51"/>
      <c r="OKN51"/>
      <c r="OKO51"/>
      <c r="OKP51"/>
      <c r="OKQ51"/>
      <c r="OKR51"/>
      <c r="OKS51"/>
      <c r="OKT51"/>
      <c r="OKU51"/>
      <c r="OKV51"/>
      <c r="OKW51"/>
      <c r="OKX51"/>
      <c r="OKY51"/>
      <c r="OKZ51"/>
      <c r="OLA51"/>
      <c r="OLB51"/>
      <c r="OLC51"/>
      <c r="OLD51"/>
      <c r="OLE51"/>
      <c r="OLF51"/>
      <c r="OLG51"/>
      <c r="OLH51"/>
      <c r="OLI51"/>
      <c r="OLJ51"/>
      <c r="OLK51"/>
      <c r="OLL51"/>
      <c r="OLM51"/>
      <c r="OLN51"/>
      <c r="OLO51"/>
      <c r="OLP51"/>
      <c r="OLQ51"/>
      <c r="OLR51"/>
      <c r="OLS51"/>
      <c r="OLT51"/>
      <c r="OLU51"/>
      <c r="OLV51"/>
      <c r="OLW51"/>
      <c r="OLX51"/>
      <c r="OLY51"/>
      <c r="OLZ51"/>
      <c r="OMA51"/>
      <c r="OMB51"/>
      <c r="OMC51"/>
      <c r="OMD51"/>
      <c r="OME51"/>
      <c r="OMF51"/>
      <c r="OMG51"/>
      <c r="OMH51"/>
      <c r="OMI51"/>
      <c r="OMJ51"/>
      <c r="OMK51"/>
      <c r="OML51"/>
      <c r="OMM51"/>
      <c r="OMN51"/>
      <c r="OMO51"/>
      <c r="OMP51"/>
      <c r="OMQ51"/>
      <c r="OMR51"/>
      <c r="OMS51"/>
      <c r="OMT51"/>
      <c r="OMU51"/>
      <c r="OMV51"/>
      <c r="OMW51"/>
      <c r="OMX51"/>
      <c r="OMY51"/>
      <c r="OMZ51"/>
      <c r="ONA51"/>
      <c r="ONB51"/>
      <c r="ONC51"/>
      <c r="OND51"/>
      <c r="ONE51"/>
      <c r="ONF51"/>
      <c r="ONG51"/>
      <c r="ONH51"/>
      <c r="ONI51"/>
      <c r="ONJ51"/>
      <c r="ONK51"/>
      <c r="ONL51"/>
      <c r="ONM51"/>
      <c r="ONN51"/>
      <c r="ONO51"/>
      <c r="ONP51"/>
      <c r="ONQ51"/>
      <c r="ONR51"/>
      <c r="ONS51"/>
      <c r="ONT51"/>
      <c r="ONU51"/>
      <c r="ONV51"/>
      <c r="ONW51"/>
      <c r="ONX51"/>
      <c r="ONY51"/>
      <c r="ONZ51"/>
      <c r="OOA51"/>
      <c r="OOB51"/>
      <c r="OOC51"/>
      <c r="OOD51"/>
      <c r="OOE51"/>
      <c r="OOF51"/>
      <c r="OOG51"/>
      <c r="OOH51"/>
      <c r="OOI51"/>
      <c r="OOJ51"/>
      <c r="OOK51"/>
      <c r="OOL51"/>
      <c r="OOM51"/>
      <c r="OON51"/>
      <c r="OOO51"/>
      <c r="OOP51"/>
      <c r="OOQ51"/>
      <c r="OOR51"/>
      <c r="OOS51"/>
      <c r="OOT51"/>
      <c r="OOU51"/>
      <c r="OOV51"/>
      <c r="OOW51"/>
      <c r="OOX51"/>
      <c r="OOY51"/>
      <c r="OOZ51"/>
      <c r="OPA51"/>
      <c r="OPB51"/>
      <c r="OPC51"/>
      <c r="OPD51"/>
      <c r="OPE51"/>
      <c r="OPF51"/>
      <c r="OPG51"/>
      <c r="OPH51"/>
      <c r="OPI51"/>
      <c r="OPJ51"/>
      <c r="OPK51"/>
      <c r="OPL51"/>
      <c r="OPM51"/>
      <c r="OPN51"/>
      <c r="OPO51"/>
      <c r="OPP51"/>
      <c r="OPQ51"/>
      <c r="OPR51"/>
      <c r="OPS51"/>
      <c r="OPT51"/>
      <c r="OPU51"/>
      <c r="OPV51"/>
      <c r="OPW51"/>
      <c r="OPX51"/>
      <c r="OPY51"/>
      <c r="OPZ51"/>
      <c r="OQA51"/>
      <c r="OQB51"/>
      <c r="OQC51"/>
      <c r="OQD51"/>
      <c r="OQE51"/>
      <c r="OQF51"/>
      <c r="OQG51"/>
      <c r="OQH51"/>
      <c r="OQI51"/>
      <c r="OQJ51"/>
      <c r="OQK51"/>
      <c r="OQL51"/>
      <c r="OQM51"/>
      <c r="OQN51"/>
      <c r="OQO51"/>
      <c r="OQP51"/>
      <c r="OQQ51"/>
      <c r="OQR51"/>
      <c r="OQS51"/>
      <c r="OQT51"/>
      <c r="OQU51"/>
      <c r="OQV51"/>
      <c r="OQW51"/>
      <c r="OQX51"/>
      <c r="OQY51"/>
      <c r="OQZ51"/>
      <c r="ORA51"/>
      <c r="ORB51"/>
      <c r="ORC51"/>
      <c r="ORD51"/>
      <c r="ORE51"/>
      <c r="ORF51"/>
      <c r="ORG51"/>
      <c r="ORH51"/>
      <c r="ORI51"/>
      <c r="ORJ51"/>
      <c r="ORK51"/>
      <c r="ORL51"/>
      <c r="ORM51"/>
      <c r="ORN51"/>
      <c r="ORO51"/>
      <c r="ORP51"/>
      <c r="ORQ51"/>
      <c r="ORR51"/>
      <c r="ORS51"/>
      <c r="ORT51"/>
      <c r="ORU51"/>
      <c r="ORV51"/>
      <c r="ORW51"/>
      <c r="ORX51"/>
      <c r="ORY51"/>
      <c r="ORZ51"/>
      <c r="OSA51"/>
      <c r="OSB51"/>
      <c r="OSC51"/>
      <c r="OSD51"/>
      <c r="OSE51"/>
      <c r="OSF51"/>
      <c r="OSG51"/>
      <c r="OSH51"/>
      <c r="OSI51"/>
      <c r="OSJ51"/>
      <c r="OSK51"/>
      <c r="OSL51"/>
      <c r="OSM51"/>
      <c r="OSN51"/>
      <c r="OSO51"/>
      <c r="OSP51"/>
      <c r="OSQ51"/>
      <c r="OSR51"/>
      <c r="OSS51"/>
      <c r="OST51"/>
      <c r="OSU51"/>
      <c r="OSV51"/>
      <c r="OSW51"/>
      <c r="OSX51"/>
      <c r="OSY51"/>
      <c r="OSZ51"/>
      <c r="OTA51"/>
      <c r="OTB51"/>
      <c r="OTC51"/>
      <c r="OTD51"/>
      <c r="OTE51"/>
      <c r="OTF51"/>
      <c r="OTG51"/>
      <c r="OTH51"/>
      <c r="OTI51"/>
      <c r="OTJ51"/>
      <c r="OTK51"/>
      <c r="OTL51"/>
      <c r="OTM51"/>
      <c r="OTN51"/>
      <c r="OTO51"/>
      <c r="OTP51"/>
      <c r="OTQ51"/>
      <c r="OTR51"/>
      <c r="OTS51"/>
      <c r="OTT51"/>
      <c r="OTU51"/>
      <c r="OTV51"/>
      <c r="OTW51"/>
      <c r="OTX51"/>
      <c r="OTY51"/>
      <c r="OTZ51"/>
      <c r="OUA51"/>
      <c r="OUB51"/>
      <c r="OUC51"/>
      <c r="OUD51"/>
      <c r="OUE51"/>
      <c r="OUF51"/>
      <c r="OUG51"/>
      <c r="OUH51"/>
      <c r="OUI51"/>
      <c r="OUJ51"/>
      <c r="OUK51"/>
      <c r="OUL51"/>
      <c r="OUM51"/>
      <c r="OUN51"/>
      <c r="OUO51"/>
      <c r="OUP51"/>
      <c r="OUQ51"/>
      <c r="OUR51"/>
      <c r="OUS51"/>
      <c r="OUT51"/>
      <c r="OUU51"/>
      <c r="OUV51"/>
      <c r="OUW51"/>
      <c r="OUX51"/>
      <c r="OUY51"/>
      <c r="OUZ51"/>
      <c r="OVA51"/>
      <c r="OVB51"/>
      <c r="OVC51"/>
      <c r="OVD51"/>
      <c r="OVE51"/>
      <c r="OVF51"/>
      <c r="OVG51"/>
      <c r="OVH51"/>
      <c r="OVI51"/>
      <c r="OVJ51"/>
      <c r="OVK51"/>
      <c r="OVL51"/>
      <c r="OVM51"/>
      <c r="OVN51"/>
      <c r="OVO51"/>
      <c r="OVP51"/>
      <c r="OVQ51"/>
      <c r="OVR51"/>
      <c r="OVS51"/>
      <c r="OVT51"/>
      <c r="OVU51"/>
      <c r="OVV51"/>
      <c r="OVW51"/>
      <c r="OVX51"/>
      <c r="OVY51"/>
      <c r="OVZ51"/>
      <c r="OWA51"/>
      <c r="OWB51"/>
      <c r="OWC51"/>
      <c r="OWD51"/>
      <c r="OWE51"/>
      <c r="OWF51"/>
      <c r="OWG51"/>
      <c r="OWH51"/>
      <c r="OWI51"/>
      <c r="OWJ51"/>
      <c r="OWK51"/>
      <c r="OWL51"/>
      <c r="OWM51"/>
      <c r="OWN51"/>
      <c r="OWO51"/>
      <c r="OWP51"/>
      <c r="OWQ51"/>
      <c r="OWR51"/>
      <c r="OWS51"/>
      <c r="OWT51"/>
      <c r="OWU51"/>
      <c r="OWV51"/>
      <c r="OWW51"/>
      <c r="OWX51"/>
      <c r="OWY51"/>
      <c r="OWZ51"/>
      <c r="OXA51"/>
      <c r="OXB51"/>
      <c r="OXC51"/>
      <c r="OXD51"/>
      <c r="OXE51"/>
      <c r="OXF51"/>
      <c r="OXG51"/>
      <c r="OXH51"/>
      <c r="OXI51"/>
      <c r="OXJ51"/>
      <c r="OXK51"/>
      <c r="OXL51"/>
      <c r="OXM51"/>
      <c r="OXN51"/>
      <c r="OXO51"/>
      <c r="OXP51"/>
      <c r="OXQ51"/>
      <c r="OXR51"/>
      <c r="OXS51"/>
      <c r="OXT51"/>
      <c r="OXU51"/>
      <c r="OXV51"/>
      <c r="OXW51"/>
      <c r="OXX51"/>
      <c r="OXY51"/>
      <c r="OXZ51"/>
      <c r="OYA51"/>
      <c r="OYB51"/>
      <c r="OYC51"/>
      <c r="OYD51"/>
      <c r="OYE51"/>
      <c r="OYF51"/>
      <c r="OYG51"/>
      <c r="OYH51"/>
      <c r="OYI51"/>
      <c r="OYJ51"/>
      <c r="OYK51"/>
      <c r="OYL51"/>
      <c r="OYM51"/>
      <c r="OYN51"/>
      <c r="OYO51"/>
      <c r="OYP51"/>
      <c r="OYQ51"/>
      <c r="OYR51"/>
      <c r="OYS51"/>
      <c r="OYT51"/>
      <c r="OYU51"/>
      <c r="OYV51"/>
      <c r="OYW51"/>
      <c r="OYX51"/>
      <c r="OYY51"/>
      <c r="OYZ51"/>
      <c r="OZA51"/>
      <c r="OZB51"/>
      <c r="OZC51"/>
      <c r="OZD51"/>
      <c r="OZE51"/>
      <c r="OZF51"/>
      <c r="OZG51"/>
      <c r="OZH51"/>
      <c r="OZI51"/>
      <c r="OZJ51"/>
      <c r="OZK51"/>
      <c r="OZL51"/>
      <c r="OZM51"/>
      <c r="OZN51"/>
      <c r="OZO51"/>
      <c r="OZP51"/>
      <c r="OZQ51"/>
      <c r="OZR51"/>
      <c r="OZS51"/>
      <c r="OZT51"/>
      <c r="OZU51"/>
      <c r="OZV51"/>
      <c r="OZW51"/>
      <c r="OZX51"/>
      <c r="OZY51"/>
      <c r="OZZ51"/>
      <c r="PAA51"/>
      <c r="PAB51"/>
      <c r="PAC51"/>
      <c r="PAD51"/>
      <c r="PAE51"/>
      <c r="PAF51"/>
      <c r="PAG51"/>
      <c r="PAH51"/>
      <c r="PAI51"/>
      <c r="PAJ51"/>
      <c r="PAK51"/>
      <c r="PAL51"/>
      <c r="PAM51"/>
      <c r="PAN51"/>
      <c r="PAO51"/>
      <c r="PAP51"/>
      <c r="PAQ51"/>
      <c r="PAR51"/>
      <c r="PAS51"/>
      <c r="PAT51"/>
      <c r="PAU51"/>
      <c r="PAV51"/>
      <c r="PAW51"/>
      <c r="PAX51"/>
      <c r="PAY51"/>
      <c r="PAZ51"/>
      <c r="PBA51"/>
      <c r="PBB51"/>
      <c r="PBC51"/>
      <c r="PBD51"/>
      <c r="PBE51"/>
      <c r="PBF51"/>
      <c r="PBG51"/>
      <c r="PBH51"/>
      <c r="PBI51"/>
      <c r="PBJ51"/>
      <c r="PBK51"/>
      <c r="PBL51"/>
      <c r="PBM51"/>
      <c r="PBN51"/>
      <c r="PBO51"/>
      <c r="PBP51"/>
      <c r="PBQ51"/>
      <c r="PBR51"/>
      <c r="PBS51"/>
      <c r="PBT51"/>
      <c r="PBU51"/>
      <c r="PBV51"/>
      <c r="PBW51"/>
      <c r="PBX51"/>
      <c r="PBY51"/>
      <c r="PBZ51"/>
      <c r="PCA51"/>
      <c r="PCB51"/>
      <c r="PCC51"/>
      <c r="PCD51"/>
      <c r="PCE51"/>
      <c r="PCF51"/>
      <c r="PCG51"/>
      <c r="PCH51"/>
      <c r="PCI51"/>
      <c r="PCJ51"/>
      <c r="PCK51"/>
      <c r="PCL51"/>
      <c r="PCM51"/>
      <c r="PCN51"/>
      <c r="PCO51"/>
      <c r="PCP51"/>
      <c r="PCQ51"/>
      <c r="PCR51"/>
      <c r="PCS51"/>
      <c r="PCT51"/>
      <c r="PCU51"/>
      <c r="PCV51"/>
      <c r="PCW51"/>
      <c r="PCX51"/>
      <c r="PCY51"/>
      <c r="PCZ51"/>
      <c r="PDA51"/>
      <c r="PDB51"/>
      <c r="PDC51"/>
      <c r="PDD51"/>
      <c r="PDE51"/>
      <c r="PDF51"/>
      <c r="PDG51"/>
      <c r="PDH51"/>
      <c r="PDI51"/>
      <c r="PDJ51"/>
      <c r="PDK51"/>
      <c r="PDL51"/>
      <c r="PDM51"/>
      <c r="PDN51"/>
      <c r="PDO51"/>
      <c r="PDP51"/>
      <c r="PDQ51"/>
      <c r="PDR51"/>
      <c r="PDS51"/>
      <c r="PDT51"/>
      <c r="PDU51"/>
      <c r="PDV51"/>
      <c r="PDW51"/>
      <c r="PDX51"/>
      <c r="PDY51"/>
      <c r="PDZ51"/>
      <c r="PEA51"/>
      <c r="PEB51"/>
      <c r="PEC51"/>
      <c r="PED51"/>
      <c r="PEE51"/>
      <c r="PEF51"/>
      <c r="PEG51"/>
      <c r="PEH51"/>
      <c r="PEI51"/>
      <c r="PEJ51"/>
      <c r="PEK51"/>
      <c r="PEL51"/>
      <c r="PEM51"/>
      <c r="PEN51"/>
      <c r="PEO51"/>
      <c r="PEP51"/>
      <c r="PEQ51"/>
      <c r="PER51"/>
      <c r="PES51"/>
      <c r="PET51"/>
      <c r="PEU51"/>
      <c r="PEV51"/>
      <c r="PEW51"/>
      <c r="PEX51"/>
      <c r="PEY51"/>
      <c r="PEZ51"/>
      <c r="PFA51"/>
      <c r="PFB51"/>
      <c r="PFC51"/>
      <c r="PFD51"/>
      <c r="PFE51"/>
      <c r="PFF51"/>
      <c r="PFG51"/>
      <c r="PFH51"/>
      <c r="PFI51"/>
      <c r="PFJ51"/>
      <c r="PFK51"/>
      <c r="PFL51"/>
      <c r="PFM51"/>
      <c r="PFN51"/>
      <c r="PFO51"/>
      <c r="PFP51"/>
      <c r="PFQ51"/>
      <c r="PFR51"/>
      <c r="PFS51"/>
      <c r="PFT51"/>
      <c r="PFU51"/>
      <c r="PFV51"/>
      <c r="PFW51"/>
      <c r="PFX51"/>
      <c r="PFY51"/>
      <c r="PFZ51"/>
      <c r="PGA51"/>
      <c r="PGB51"/>
      <c r="PGC51"/>
      <c r="PGD51"/>
      <c r="PGE51"/>
      <c r="PGF51"/>
      <c r="PGG51"/>
      <c r="PGH51"/>
      <c r="PGI51"/>
      <c r="PGJ51"/>
      <c r="PGK51"/>
      <c r="PGL51"/>
      <c r="PGM51"/>
      <c r="PGN51"/>
      <c r="PGO51"/>
      <c r="PGP51"/>
      <c r="PGQ51"/>
      <c r="PGR51"/>
      <c r="PGS51"/>
      <c r="PGT51"/>
      <c r="PGU51"/>
      <c r="PGV51"/>
      <c r="PGW51"/>
      <c r="PGX51"/>
      <c r="PGY51"/>
      <c r="PGZ51"/>
      <c r="PHA51"/>
      <c r="PHB51"/>
      <c r="PHC51"/>
      <c r="PHD51"/>
      <c r="PHE51"/>
      <c r="PHF51"/>
      <c r="PHG51"/>
      <c r="PHH51"/>
      <c r="PHI51"/>
      <c r="PHJ51"/>
      <c r="PHK51"/>
      <c r="PHL51"/>
      <c r="PHM51"/>
      <c r="PHN51"/>
      <c r="PHO51"/>
      <c r="PHP51"/>
      <c r="PHQ51"/>
      <c r="PHR51"/>
      <c r="PHS51"/>
      <c r="PHT51"/>
      <c r="PHU51"/>
      <c r="PHV51"/>
      <c r="PHW51"/>
      <c r="PHX51"/>
      <c r="PHY51"/>
      <c r="PHZ51"/>
      <c r="PIA51"/>
      <c r="PIB51"/>
      <c r="PIC51"/>
      <c r="PID51"/>
      <c r="PIE51"/>
      <c r="PIF51"/>
      <c r="PIG51"/>
      <c r="PIH51"/>
      <c r="PII51"/>
      <c r="PIJ51"/>
      <c r="PIK51"/>
      <c r="PIL51"/>
      <c r="PIM51"/>
      <c r="PIN51"/>
      <c r="PIO51"/>
      <c r="PIP51"/>
      <c r="PIQ51"/>
      <c r="PIR51"/>
      <c r="PIS51"/>
      <c r="PIT51"/>
      <c r="PIU51"/>
      <c r="PIV51"/>
      <c r="PIW51"/>
      <c r="PIX51"/>
      <c r="PIY51"/>
      <c r="PIZ51"/>
      <c r="PJA51"/>
      <c r="PJB51"/>
      <c r="PJC51"/>
      <c r="PJD51"/>
      <c r="PJE51"/>
      <c r="PJF51"/>
      <c r="PJG51"/>
      <c r="PJH51"/>
      <c r="PJI51"/>
      <c r="PJJ51"/>
      <c r="PJK51"/>
      <c r="PJL51"/>
      <c r="PJM51"/>
      <c r="PJN51"/>
      <c r="PJO51"/>
      <c r="PJP51"/>
      <c r="PJQ51"/>
      <c r="PJR51"/>
      <c r="PJS51"/>
      <c r="PJT51"/>
      <c r="PJU51"/>
      <c r="PJV51"/>
      <c r="PJW51"/>
      <c r="PJX51"/>
      <c r="PJY51"/>
      <c r="PJZ51"/>
      <c r="PKA51"/>
      <c r="PKB51"/>
      <c r="PKC51"/>
      <c r="PKD51"/>
      <c r="PKE51"/>
      <c r="PKF51"/>
      <c r="PKG51"/>
      <c r="PKH51"/>
      <c r="PKI51"/>
      <c r="PKJ51"/>
      <c r="PKK51"/>
      <c r="PKL51"/>
      <c r="PKM51"/>
      <c r="PKN51"/>
      <c r="PKO51"/>
      <c r="PKP51"/>
      <c r="PKQ51"/>
      <c r="PKR51"/>
      <c r="PKS51"/>
      <c r="PKT51"/>
      <c r="PKU51"/>
      <c r="PKV51"/>
      <c r="PKW51"/>
      <c r="PKX51"/>
      <c r="PKY51"/>
      <c r="PKZ51"/>
      <c r="PLA51"/>
      <c r="PLB51"/>
      <c r="PLC51"/>
      <c r="PLD51"/>
      <c r="PLE51"/>
      <c r="PLF51"/>
      <c r="PLG51"/>
      <c r="PLH51"/>
      <c r="PLI51"/>
      <c r="PLJ51"/>
      <c r="PLK51"/>
      <c r="PLL51"/>
      <c r="PLM51"/>
      <c r="PLN51"/>
      <c r="PLO51"/>
      <c r="PLP51"/>
      <c r="PLQ51"/>
      <c r="PLR51"/>
      <c r="PLS51"/>
      <c r="PLT51"/>
      <c r="PLU51"/>
      <c r="PLV51"/>
      <c r="PLW51"/>
      <c r="PLX51"/>
      <c r="PLY51"/>
      <c r="PLZ51"/>
      <c r="PMA51"/>
      <c r="PMB51"/>
      <c r="PMC51"/>
      <c r="PMD51"/>
      <c r="PME51"/>
      <c r="PMF51"/>
      <c r="PMG51"/>
      <c r="PMH51"/>
      <c r="PMI51"/>
      <c r="PMJ51"/>
      <c r="PMK51"/>
      <c r="PML51"/>
      <c r="PMM51"/>
      <c r="PMN51"/>
      <c r="PMO51"/>
      <c r="PMP51"/>
      <c r="PMQ51"/>
      <c r="PMR51"/>
      <c r="PMS51"/>
      <c r="PMT51"/>
      <c r="PMU51"/>
      <c r="PMV51"/>
      <c r="PMW51"/>
      <c r="PMX51"/>
      <c r="PMY51"/>
      <c r="PMZ51"/>
      <c r="PNA51"/>
      <c r="PNB51"/>
      <c r="PNC51"/>
      <c r="PND51"/>
      <c r="PNE51"/>
      <c r="PNF51"/>
      <c r="PNG51"/>
      <c r="PNH51"/>
      <c r="PNI51"/>
      <c r="PNJ51"/>
      <c r="PNK51"/>
      <c r="PNL51"/>
      <c r="PNM51"/>
      <c r="PNN51"/>
      <c r="PNO51"/>
      <c r="PNP51"/>
      <c r="PNQ51"/>
      <c r="PNR51"/>
      <c r="PNS51"/>
      <c r="PNT51"/>
      <c r="PNU51"/>
      <c r="PNV51"/>
      <c r="PNW51"/>
      <c r="PNX51"/>
      <c r="PNY51"/>
      <c r="PNZ51"/>
      <c r="POA51"/>
      <c r="POB51"/>
      <c r="POC51"/>
      <c r="POD51"/>
      <c r="POE51"/>
      <c r="POF51"/>
      <c r="POG51"/>
      <c r="POH51"/>
      <c r="POI51"/>
      <c r="POJ51"/>
      <c r="POK51"/>
      <c r="POL51"/>
      <c r="POM51"/>
      <c r="PON51"/>
      <c r="POO51"/>
      <c r="POP51"/>
      <c r="POQ51"/>
      <c r="POR51"/>
      <c r="POS51"/>
      <c r="POT51"/>
      <c r="POU51"/>
      <c r="POV51"/>
      <c r="POW51"/>
      <c r="POX51"/>
      <c r="POY51"/>
      <c r="POZ51"/>
      <c r="PPA51"/>
      <c r="PPB51"/>
      <c r="PPC51"/>
      <c r="PPD51"/>
      <c r="PPE51"/>
      <c r="PPF51"/>
      <c r="PPG51"/>
      <c r="PPH51"/>
      <c r="PPI51"/>
      <c r="PPJ51"/>
      <c r="PPK51"/>
      <c r="PPL51"/>
      <c r="PPM51"/>
      <c r="PPN51"/>
      <c r="PPO51"/>
      <c r="PPP51"/>
      <c r="PPQ51"/>
      <c r="PPR51"/>
      <c r="PPS51"/>
      <c r="PPT51"/>
      <c r="PPU51"/>
      <c r="PPV51"/>
      <c r="PPW51"/>
      <c r="PPX51"/>
      <c r="PPY51"/>
      <c r="PPZ51"/>
      <c r="PQA51"/>
      <c r="PQB51"/>
      <c r="PQC51"/>
      <c r="PQD51"/>
      <c r="PQE51"/>
      <c r="PQF51"/>
      <c r="PQG51"/>
      <c r="PQH51"/>
      <c r="PQI51"/>
      <c r="PQJ51"/>
      <c r="PQK51"/>
      <c r="PQL51"/>
      <c r="PQM51"/>
      <c r="PQN51"/>
      <c r="PQO51"/>
      <c r="PQP51"/>
      <c r="PQQ51"/>
      <c r="PQR51"/>
      <c r="PQS51"/>
      <c r="PQT51"/>
      <c r="PQU51"/>
      <c r="PQV51"/>
      <c r="PQW51"/>
      <c r="PQX51"/>
      <c r="PQY51"/>
      <c r="PQZ51"/>
      <c r="PRA51"/>
      <c r="PRB51"/>
      <c r="PRC51"/>
      <c r="PRD51"/>
      <c r="PRE51"/>
      <c r="PRF51"/>
      <c r="PRG51"/>
      <c r="PRH51"/>
      <c r="PRI51"/>
      <c r="PRJ51"/>
      <c r="PRK51"/>
      <c r="PRL51"/>
      <c r="PRM51"/>
      <c r="PRN51"/>
      <c r="PRO51"/>
      <c r="PRP51"/>
      <c r="PRQ51"/>
      <c r="PRR51"/>
      <c r="PRS51"/>
      <c r="PRT51"/>
      <c r="PRU51"/>
      <c r="PRV51"/>
      <c r="PRW51"/>
      <c r="PRX51"/>
      <c r="PRY51"/>
      <c r="PRZ51"/>
      <c r="PSA51"/>
      <c r="PSB51"/>
      <c r="PSC51"/>
      <c r="PSD51"/>
      <c r="PSE51"/>
      <c r="PSF51"/>
      <c r="PSG51"/>
      <c r="PSH51"/>
      <c r="PSI51"/>
      <c r="PSJ51"/>
      <c r="PSK51"/>
      <c r="PSL51"/>
      <c r="PSM51"/>
      <c r="PSN51"/>
      <c r="PSO51"/>
      <c r="PSP51"/>
      <c r="PSQ51"/>
      <c r="PSR51"/>
      <c r="PSS51"/>
      <c r="PST51"/>
      <c r="PSU51"/>
      <c r="PSV51"/>
      <c r="PSW51"/>
      <c r="PSX51"/>
      <c r="PSY51"/>
      <c r="PSZ51"/>
      <c r="PTA51"/>
      <c r="PTB51"/>
      <c r="PTC51"/>
      <c r="PTD51"/>
      <c r="PTE51"/>
      <c r="PTF51"/>
      <c r="PTG51"/>
      <c r="PTH51"/>
      <c r="PTI51"/>
      <c r="PTJ51"/>
      <c r="PTK51"/>
      <c r="PTL51"/>
      <c r="PTM51"/>
      <c r="PTN51"/>
      <c r="PTO51"/>
      <c r="PTP51"/>
      <c r="PTQ51"/>
      <c r="PTR51"/>
      <c r="PTS51"/>
      <c r="PTT51"/>
      <c r="PTU51"/>
      <c r="PTV51"/>
      <c r="PTW51"/>
      <c r="PTX51"/>
      <c r="PTY51"/>
      <c r="PTZ51"/>
      <c r="PUA51"/>
      <c r="PUB51"/>
      <c r="PUC51"/>
      <c r="PUD51"/>
      <c r="PUE51"/>
      <c r="PUF51"/>
      <c r="PUG51"/>
      <c r="PUH51"/>
      <c r="PUI51"/>
      <c r="PUJ51"/>
      <c r="PUK51"/>
      <c r="PUL51"/>
      <c r="PUM51"/>
      <c r="PUN51"/>
      <c r="PUO51"/>
      <c r="PUP51"/>
      <c r="PUQ51"/>
      <c r="PUR51"/>
      <c r="PUS51"/>
      <c r="PUT51"/>
      <c r="PUU51"/>
      <c r="PUV51"/>
      <c r="PUW51"/>
      <c r="PUX51"/>
      <c r="PUY51"/>
      <c r="PUZ51"/>
      <c r="PVA51"/>
      <c r="PVB51"/>
      <c r="PVC51"/>
      <c r="PVD51"/>
      <c r="PVE51"/>
      <c r="PVF51"/>
      <c r="PVG51"/>
      <c r="PVH51"/>
      <c r="PVI51"/>
      <c r="PVJ51"/>
      <c r="PVK51"/>
      <c r="PVL51"/>
      <c r="PVM51"/>
      <c r="PVN51"/>
      <c r="PVO51"/>
      <c r="PVP51"/>
      <c r="PVQ51"/>
      <c r="PVR51"/>
      <c r="PVS51"/>
      <c r="PVT51"/>
      <c r="PVU51"/>
      <c r="PVV51"/>
      <c r="PVW51"/>
      <c r="PVX51"/>
      <c r="PVY51"/>
      <c r="PVZ51"/>
      <c r="PWA51"/>
      <c r="PWB51"/>
      <c r="PWC51"/>
      <c r="PWD51"/>
      <c r="PWE51"/>
      <c r="PWF51"/>
      <c r="PWG51"/>
      <c r="PWH51"/>
      <c r="PWI51"/>
      <c r="PWJ51"/>
      <c r="PWK51"/>
      <c r="PWL51"/>
      <c r="PWM51"/>
      <c r="PWN51"/>
      <c r="PWO51"/>
      <c r="PWP51"/>
      <c r="PWQ51"/>
      <c r="PWR51"/>
      <c r="PWS51"/>
      <c r="PWT51"/>
      <c r="PWU51"/>
      <c r="PWV51"/>
      <c r="PWW51"/>
      <c r="PWX51"/>
      <c r="PWY51"/>
      <c r="PWZ51"/>
      <c r="PXA51"/>
      <c r="PXB51"/>
      <c r="PXC51"/>
      <c r="PXD51"/>
      <c r="PXE51"/>
      <c r="PXF51"/>
      <c r="PXG51"/>
      <c r="PXH51"/>
      <c r="PXI51"/>
      <c r="PXJ51"/>
      <c r="PXK51"/>
      <c r="PXL51"/>
      <c r="PXM51"/>
      <c r="PXN51"/>
      <c r="PXO51"/>
      <c r="PXP51"/>
      <c r="PXQ51"/>
      <c r="PXR51"/>
      <c r="PXS51"/>
      <c r="PXT51"/>
      <c r="PXU51"/>
      <c r="PXV51"/>
      <c r="PXW51"/>
      <c r="PXX51"/>
      <c r="PXY51"/>
      <c r="PXZ51"/>
      <c r="PYA51"/>
      <c r="PYB51"/>
      <c r="PYC51"/>
      <c r="PYD51"/>
      <c r="PYE51"/>
      <c r="PYF51"/>
      <c r="PYG51"/>
      <c r="PYH51"/>
      <c r="PYI51"/>
      <c r="PYJ51"/>
      <c r="PYK51"/>
      <c r="PYL51"/>
      <c r="PYM51"/>
      <c r="PYN51"/>
      <c r="PYO51"/>
      <c r="PYP51"/>
      <c r="PYQ51"/>
      <c r="PYR51"/>
      <c r="PYS51"/>
      <c r="PYT51"/>
      <c r="PYU51"/>
      <c r="PYV51"/>
      <c r="PYW51"/>
      <c r="PYX51"/>
      <c r="PYY51"/>
      <c r="PYZ51"/>
      <c r="PZA51"/>
      <c r="PZB51"/>
      <c r="PZC51"/>
      <c r="PZD51"/>
      <c r="PZE51"/>
      <c r="PZF51"/>
      <c r="PZG51"/>
      <c r="PZH51"/>
      <c r="PZI51"/>
      <c r="PZJ51"/>
      <c r="PZK51"/>
      <c r="PZL51"/>
      <c r="PZM51"/>
      <c r="PZN51"/>
      <c r="PZO51"/>
      <c r="PZP51"/>
      <c r="PZQ51"/>
      <c r="PZR51"/>
      <c r="PZS51"/>
      <c r="PZT51"/>
      <c r="PZU51"/>
      <c r="PZV51"/>
      <c r="PZW51"/>
      <c r="PZX51"/>
      <c r="PZY51"/>
      <c r="PZZ51"/>
      <c r="QAA51"/>
      <c r="QAB51"/>
      <c r="QAC51"/>
      <c r="QAD51"/>
      <c r="QAE51"/>
      <c r="QAF51"/>
      <c r="QAG51"/>
      <c r="QAH51"/>
      <c r="QAI51"/>
      <c r="QAJ51"/>
      <c r="QAK51"/>
      <c r="QAL51"/>
      <c r="QAM51"/>
      <c r="QAN51"/>
      <c r="QAO51"/>
      <c r="QAP51"/>
      <c r="QAQ51"/>
      <c r="QAR51"/>
      <c r="QAS51"/>
      <c r="QAT51"/>
      <c r="QAU51"/>
      <c r="QAV51"/>
      <c r="QAW51"/>
      <c r="QAX51"/>
      <c r="QAY51"/>
      <c r="QAZ51"/>
      <c r="QBA51"/>
      <c r="QBB51"/>
      <c r="QBC51"/>
      <c r="QBD51"/>
      <c r="QBE51"/>
      <c r="QBF51"/>
      <c r="QBG51"/>
      <c r="QBH51"/>
      <c r="QBI51"/>
      <c r="QBJ51"/>
      <c r="QBK51"/>
      <c r="QBL51"/>
      <c r="QBM51"/>
      <c r="QBN51"/>
      <c r="QBO51"/>
      <c r="QBP51"/>
      <c r="QBQ51"/>
      <c r="QBR51"/>
      <c r="QBS51"/>
      <c r="QBT51"/>
      <c r="QBU51"/>
      <c r="QBV51"/>
      <c r="QBW51"/>
      <c r="QBX51"/>
      <c r="QBY51"/>
      <c r="QBZ51"/>
      <c r="QCA51"/>
      <c r="QCB51"/>
      <c r="QCC51"/>
      <c r="QCD51"/>
      <c r="QCE51"/>
      <c r="QCF51"/>
      <c r="QCG51"/>
      <c r="QCH51"/>
      <c r="QCI51"/>
      <c r="QCJ51"/>
      <c r="QCK51"/>
      <c r="QCL51"/>
      <c r="QCM51"/>
      <c r="QCN51"/>
      <c r="QCO51"/>
      <c r="QCP51"/>
      <c r="QCQ51"/>
      <c r="QCR51"/>
      <c r="QCS51"/>
      <c r="QCT51"/>
      <c r="QCU51"/>
      <c r="QCV51"/>
      <c r="QCW51"/>
      <c r="QCX51"/>
      <c r="QCY51"/>
      <c r="QCZ51"/>
      <c r="QDA51"/>
      <c r="QDB51"/>
      <c r="QDC51"/>
      <c r="QDD51"/>
      <c r="QDE51"/>
      <c r="QDF51"/>
      <c r="QDG51"/>
      <c r="QDH51"/>
      <c r="QDI51"/>
      <c r="QDJ51"/>
      <c r="QDK51"/>
      <c r="QDL51"/>
      <c r="QDM51"/>
      <c r="QDN51"/>
      <c r="QDO51"/>
      <c r="QDP51"/>
      <c r="QDQ51"/>
      <c r="QDR51"/>
      <c r="QDS51"/>
      <c r="QDT51"/>
      <c r="QDU51"/>
      <c r="QDV51"/>
      <c r="QDW51"/>
      <c r="QDX51"/>
      <c r="QDY51"/>
      <c r="QDZ51"/>
      <c r="QEA51"/>
      <c r="QEB51"/>
      <c r="QEC51"/>
      <c r="QED51"/>
      <c r="QEE51"/>
      <c r="QEF51"/>
      <c r="QEG51"/>
      <c r="QEH51"/>
      <c r="QEI51"/>
      <c r="QEJ51"/>
      <c r="QEK51"/>
      <c r="QEL51"/>
      <c r="QEM51"/>
      <c r="QEN51"/>
      <c r="QEO51"/>
      <c r="QEP51"/>
      <c r="QEQ51"/>
      <c r="QER51"/>
      <c r="QES51"/>
      <c r="QET51"/>
      <c r="QEU51"/>
      <c r="QEV51"/>
      <c r="QEW51"/>
      <c r="QEX51"/>
      <c r="QEY51"/>
      <c r="QEZ51"/>
      <c r="QFA51"/>
      <c r="QFB51"/>
      <c r="QFC51"/>
      <c r="QFD51"/>
      <c r="QFE51"/>
      <c r="QFF51"/>
      <c r="QFG51"/>
      <c r="QFH51"/>
      <c r="QFI51"/>
      <c r="QFJ51"/>
      <c r="QFK51"/>
      <c r="QFL51"/>
      <c r="QFM51"/>
      <c r="QFN51"/>
      <c r="QFO51"/>
      <c r="QFP51"/>
      <c r="QFQ51"/>
      <c r="QFR51"/>
      <c r="QFS51"/>
      <c r="QFT51"/>
      <c r="QFU51"/>
      <c r="QFV51"/>
      <c r="QFW51"/>
      <c r="QFX51"/>
      <c r="QFY51"/>
      <c r="QFZ51"/>
      <c r="QGA51"/>
      <c r="QGB51"/>
      <c r="QGC51"/>
      <c r="QGD51"/>
      <c r="QGE51"/>
      <c r="QGF51"/>
      <c r="QGG51"/>
      <c r="QGH51"/>
      <c r="QGI51"/>
      <c r="QGJ51"/>
      <c r="QGK51"/>
      <c r="QGL51"/>
      <c r="QGM51"/>
      <c r="QGN51"/>
      <c r="QGO51"/>
      <c r="QGP51"/>
      <c r="QGQ51"/>
      <c r="QGR51"/>
      <c r="QGS51"/>
      <c r="QGT51"/>
      <c r="QGU51"/>
      <c r="QGV51"/>
      <c r="QGW51"/>
      <c r="QGX51"/>
      <c r="QGY51"/>
      <c r="QGZ51"/>
      <c r="QHA51"/>
      <c r="QHB51"/>
      <c r="QHC51"/>
      <c r="QHD51"/>
      <c r="QHE51"/>
      <c r="QHF51"/>
      <c r="QHG51"/>
      <c r="QHH51"/>
      <c r="QHI51"/>
      <c r="QHJ51"/>
      <c r="QHK51"/>
      <c r="QHL51"/>
      <c r="QHM51"/>
      <c r="QHN51"/>
      <c r="QHO51"/>
      <c r="QHP51"/>
      <c r="QHQ51"/>
      <c r="QHR51"/>
      <c r="QHS51"/>
      <c r="QHT51"/>
      <c r="QHU51"/>
      <c r="QHV51"/>
      <c r="QHW51"/>
      <c r="QHX51"/>
      <c r="QHY51"/>
      <c r="QHZ51"/>
      <c r="QIA51"/>
      <c r="QIB51"/>
      <c r="QIC51"/>
      <c r="QID51"/>
      <c r="QIE51"/>
      <c r="QIF51"/>
      <c r="QIG51"/>
      <c r="QIH51"/>
      <c r="QII51"/>
      <c r="QIJ51"/>
      <c r="QIK51"/>
      <c r="QIL51"/>
      <c r="QIM51"/>
      <c r="QIN51"/>
      <c r="QIO51"/>
      <c r="QIP51"/>
      <c r="QIQ51"/>
      <c r="QIR51"/>
      <c r="QIS51"/>
      <c r="QIT51"/>
      <c r="QIU51"/>
      <c r="QIV51"/>
      <c r="QIW51"/>
      <c r="QIX51"/>
      <c r="QIY51"/>
      <c r="QIZ51"/>
      <c r="QJA51"/>
      <c r="QJB51"/>
      <c r="QJC51"/>
      <c r="QJD51"/>
      <c r="QJE51"/>
      <c r="QJF51"/>
      <c r="QJG51"/>
      <c r="QJH51"/>
      <c r="QJI51"/>
      <c r="QJJ51"/>
      <c r="QJK51"/>
      <c r="QJL51"/>
      <c r="QJM51"/>
      <c r="QJN51"/>
      <c r="QJO51"/>
      <c r="QJP51"/>
      <c r="QJQ51"/>
      <c r="QJR51"/>
      <c r="QJS51"/>
      <c r="QJT51"/>
      <c r="QJU51"/>
      <c r="QJV51"/>
      <c r="QJW51"/>
      <c r="QJX51"/>
      <c r="QJY51"/>
      <c r="QJZ51"/>
      <c r="QKA51"/>
      <c r="QKB51"/>
      <c r="QKC51"/>
      <c r="QKD51"/>
      <c r="QKE51"/>
      <c r="QKF51"/>
      <c r="QKG51"/>
      <c r="QKH51"/>
      <c r="QKI51"/>
      <c r="QKJ51"/>
      <c r="QKK51"/>
      <c r="QKL51"/>
      <c r="QKM51"/>
      <c r="QKN51"/>
      <c r="QKO51"/>
      <c r="QKP51"/>
      <c r="QKQ51"/>
      <c r="QKR51"/>
      <c r="QKS51"/>
      <c r="QKT51"/>
      <c r="QKU51"/>
      <c r="QKV51"/>
      <c r="QKW51"/>
      <c r="QKX51"/>
      <c r="QKY51"/>
      <c r="QKZ51"/>
      <c r="QLA51"/>
      <c r="QLB51"/>
      <c r="QLC51"/>
      <c r="QLD51"/>
      <c r="QLE51"/>
      <c r="QLF51"/>
      <c r="QLG51"/>
      <c r="QLH51"/>
      <c r="QLI51"/>
      <c r="QLJ51"/>
      <c r="QLK51"/>
      <c r="QLL51"/>
      <c r="QLM51"/>
      <c r="QLN51"/>
      <c r="QLO51"/>
      <c r="QLP51"/>
      <c r="QLQ51"/>
      <c r="QLR51"/>
      <c r="QLS51"/>
      <c r="QLT51"/>
      <c r="QLU51"/>
      <c r="QLV51"/>
      <c r="QLW51"/>
      <c r="QLX51"/>
      <c r="QLY51"/>
      <c r="QLZ51"/>
      <c r="QMA51"/>
      <c r="QMB51"/>
      <c r="QMC51"/>
      <c r="QMD51"/>
      <c r="QME51"/>
      <c r="QMF51"/>
      <c r="QMG51"/>
      <c r="QMH51"/>
      <c r="QMI51"/>
      <c r="QMJ51"/>
      <c r="QMK51"/>
      <c r="QML51"/>
      <c r="QMM51"/>
      <c r="QMN51"/>
      <c r="QMO51"/>
      <c r="QMP51"/>
      <c r="QMQ51"/>
      <c r="QMR51"/>
      <c r="QMS51"/>
      <c r="QMT51"/>
      <c r="QMU51"/>
      <c r="QMV51"/>
      <c r="QMW51"/>
      <c r="QMX51"/>
      <c r="QMY51"/>
      <c r="QMZ51"/>
      <c r="QNA51"/>
      <c r="QNB51"/>
      <c r="QNC51"/>
      <c r="QND51"/>
      <c r="QNE51"/>
      <c r="QNF51"/>
      <c r="QNG51"/>
      <c r="QNH51"/>
      <c r="QNI51"/>
      <c r="QNJ51"/>
      <c r="QNK51"/>
      <c r="QNL51"/>
      <c r="QNM51"/>
      <c r="QNN51"/>
      <c r="QNO51"/>
      <c r="QNP51"/>
      <c r="QNQ51"/>
      <c r="QNR51"/>
      <c r="QNS51"/>
      <c r="QNT51"/>
      <c r="QNU51"/>
      <c r="QNV51"/>
      <c r="QNW51"/>
      <c r="QNX51"/>
      <c r="QNY51"/>
      <c r="QNZ51"/>
      <c r="QOA51"/>
      <c r="QOB51"/>
      <c r="QOC51"/>
      <c r="QOD51"/>
      <c r="QOE51"/>
      <c r="QOF51"/>
      <c r="QOG51"/>
      <c r="QOH51"/>
      <c r="QOI51"/>
      <c r="QOJ51"/>
      <c r="QOK51"/>
      <c r="QOL51"/>
      <c r="QOM51"/>
      <c r="QON51"/>
      <c r="QOO51"/>
      <c r="QOP51"/>
      <c r="QOQ51"/>
      <c r="QOR51"/>
      <c r="QOS51"/>
      <c r="QOT51"/>
      <c r="QOU51"/>
      <c r="QOV51"/>
      <c r="QOW51"/>
      <c r="QOX51"/>
      <c r="QOY51"/>
      <c r="QOZ51"/>
      <c r="QPA51"/>
      <c r="QPB51"/>
      <c r="QPC51"/>
      <c r="QPD51"/>
      <c r="QPE51"/>
      <c r="QPF51"/>
      <c r="QPG51"/>
      <c r="QPH51"/>
      <c r="QPI51"/>
      <c r="QPJ51"/>
      <c r="QPK51"/>
      <c r="QPL51"/>
      <c r="QPM51"/>
      <c r="QPN51"/>
      <c r="QPO51"/>
      <c r="QPP51"/>
      <c r="QPQ51"/>
      <c r="QPR51"/>
      <c r="QPS51"/>
      <c r="QPT51"/>
      <c r="QPU51"/>
      <c r="QPV51"/>
      <c r="QPW51"/>
      <c r="QPX51"/>
      <c r="QPY51"/>
      <c r="QPZ51"/>
      <c r="QQA51"/>
      <c r="QQB51"/>
      <c r="QQC51"/>
      <c r="QQD51"/>
      <c r="QQE51"/>
      <c r="QQF51"/>
      <c r="QQG51"/>
      <c r="QQH51"/>
      <c r="QQI51"/>
      <c r="QQJ51"/>
      <c r="QQK51"/>
      <c r="QQL51"/>
      <c r="QQM51"/>
      <c r="QQN51"/>
      <c r="QQO51"/>
      <c r="QQP51"/>
      <c r="QQQ51"/>
      <c r="QQR51"/>
      <c r="QQS51"/>
      <c r="QQT51"/>
      <c r="QQU51"/>
      <c r="QQV51"/>
      <c r="QQW51"/>
      <c r="QQX51"/>
      <c r="QQY51"/>
      <c r="QQZ51"/>
      <c r="QRA51"/>
      <c r="QRB51"/>
      <c r="QRC51"/>
      <c r="QRD51"/>
      <c r="QRE51"/>
      <c r="QRF51"/>
      <c r="QRG51"/>
      <c r="QRH51"/>
      <c r="QRI51"/>
      <c r="QRJ51"/>
      <c r="QRK51"/>
      <c r="QRL51"/>
      <c r="QRM51"/>
      <c r="QRN51"/>
      <c r="QRO51"/>
      <c r="QRP51"/>
      <c r="QRQ51"/>
      <c r="QRR51"/>
      <c r="QRS51"/>
      <c r="QRT51"/>
      <c r="QRU51"/>
      <c r="QRV51"/>
      <c r="QRW51"/>
      <c r="QRX51"/>
      <c r="QRY51"/>
      <c r="QRZ51"/>
      <c r="QSA51"/>
      <c r="QSB51"/>
      <c r="QSC51"/>
      <c r="QSD51"/>
      <c r="QSE51"/>
      <c r="QSF51"/>
      <c r="QSG51"/>
      <c r="QSH51"/>
      <c r="QSI51"/>
      <c r="QSJ51"/>
      <c r="QSK51"/>
      <c r="QSL51"/>
      <c r="QSM51"/>
      <c r="QSN51"/>
      <c r="QSO51"/>
      <c r="QSP51"/>
      <c r="QSQ51"/>
      <c r="QSR51"/>
      <c r="QSS51"/>
      <c r="QST51"/>
      <c r="QSU51"/>
      <c r="QSV51"/>
      <c r="QSW51"/>
      <c r="QSX51"/>
      <c r="QSY51"/>
      <c r="QSZ51"/>
      <c r="QTA51"/>
      <c r="QTB51"/>
      <c r="QTC51"/>
      <c r="QTD51"/>
      <c r="QTE51"/>
      <c r="QTF51"/>
      <c r="QTG51"/>
      <c r="QTH51"/>
      <c r="QTI51"/>
      <c r="QTJ51"/>
      <c r="QTK51"/>
      <c r="QTL51"/>
      <c r="QTM51"/>
      <c r="QTN51"/>
      <c r="QTO51"/>
      <c r="QTP51"/>
      <c r="QTQ51"/>
      <c r="QTR51"/>
      <c r="QTS51"/>
      <c r="QTT51"/>
      <c r="QTU51"/>
      <c r="QTV51"/>
      <c r="QTW51"/>
      <c r="QTX51"/>
      <c r="QTY51"/>
      <c r="QTZ51"/>
      <c r="QUA51"/>
      <c r="QUB51"/>
      <c r="QUC51"/>
      <c r="QUD51"/>
      <c r="QUE51"/>
      <c r="QUF51"/>
      <c r="QUG51"/>
      <c r="QUH51"/>
      <c r="QUI51"/>
      <c r="QUJ51"/>
      <c r="QUK51"/>
      <c r="QUL51"/>
      <c r="QUM51"/>
      <c r="QUN51"/>
      <c r="QUO51"/>
      <c r="QUP51"/>
      <c r="QUQ51"/>
      <c r="QUR51"/>
      <c r="QUS51"/>
      <c r="QUT51"/>
      <c r="QUU51"/>
      <c r="QUV51"/>
      <c r="QUW51"/>
      <c r="QUX51"/>
      <c r="QUY51"/>
      <c r="QUZ51"/>
      <c r="QVA51"/>
      <c r="QVB51"/>
      <c r="QVC51"/>
      <c r="QVD51"/>
      <c r="QVE51"/>
      <c r="QVF51"/>
      <c r="QVG51"/>
      <c r="QVH51"/>
      <c r="QVI51"/>
      <c r="QVJ51"/>
      <c r="QVK51"/>
      <c r="QVL51"/>
      <c r="QVM51"/>
      <c r="QVN51"/>
      <c r="QVO51"/>
      <c r="QVP51"/>
      <c r="QVQ51"/>
      <c r="QVR51"/>
      <c r="QVS51"/>
      <c r="QVT51"/>
      <c r="QVU51"/>
      <c r="QVV51"/>
      <c r="QVW51"/>
      <c r="QVX51"/>
      <c r="QVY51"/>
      <c r="QVZ51"/>
      <c r="QWA51"/>
      <c r="QWB51"/>
      <c r="QWC51"/>
      <c r="QWD51"/>
      <c r="QWE51"/>
      <c r="QWF51"/>
      <c r="QWG51"/>
      <c r="QWH51"/>
      <c r="QWI51"/>
      <c r="QWJ51"/>
      <c r="QWK51"/>
      <c r="QWL51"/>
      <c r="QWM51"/>
      <c r="QWN51"/>
      <c r="QWO51"/>
      <c r="QWP51"/>
      <c r="QWQ51"/>
      <c r="QWR51"/>
      <c r="QWS51"/>
      <c r="QWT51"/>
      <c r="QWU51"/>
      <c r="QWV51"/>
      <c r="QWW51"/>
      <c r="QWX51"/>
      <c r="QWY51"/>
      <c r="QWZ51"/>
      <c r="QXA51"/>
      <c r="QXB51"/>
      <c r="QXC51"/>
      <c r="QXD51"/>
      <c r="QXE51"/>
      <c r="QXF51"/>
      <c r="QXG51"/>
      <c r="QXH51"/>
      <c r="QXI51"/>
      <c r="QXJ51"/>
      <c r="QXK51"/>
      <c r="QXL51"/>
      <c r="QXM51"/>
      <c r="QXN51"/>
      <c r="QXO51"/>
      <c r="QXP51"/>
      <c r="QXQ51"/>
      <c r="QXR51"/>
      <c r="QXS51"/>
      <c r="QXT51"/>
      <c r="QXU51"/>
      <c r="QXV51"/>
      <c r="QXW51"/>
      <c r="QXX51"/>
      <c r="QXY51"/>
      <c r="QXZ51"/>
      <c r="QYA51"/>
      <c r="QYB51"/>
      <c r="QYC51"/>
      <c r="QYD51"/>
      <c r="QYE51"/>
      <c r="QYF51"/>
      <c r="QYG51"/>
      <c r="QYH51"/>
      <c r="QYI51"/>
      <c r="QYJ51"/>
      <c r="QYK51"/>
      <c r="QYL51"/>
      <c r="QYM51"/>
      <c r="QYN51"/>
      <c r="QYO51"/>
      <c r="QYP51"/>
      <c r="QYQ51"/>
      <c r="QYR51"/>
      <c r="QYS51"/>
      <c r="QYT51"/>
      <c r="QYU51"/>
      <c r="QYV51"/>
      <c r="QYW51"/>
      <c r="QYX51"/>
      <c r="QYY51"/>
      <c r="QYZ51"/>
      <c r="QZA51"/>
      <c r="QZB51"/>
      <c r="QZC51"/>
      <c r="QZD51"/>
      <c r="QZE51"/>
      <c r="QZF51"/>
      <c r="QZG51"/>
      <c r="QZH51"/>
      <c r="QZI51"/>
      <c r="QZJ51"/>
      <c r="QZK51"/>
      <c r="QZL51"/>
      <c r="QZM51"/>
      <c r="QZN51"/>
      <c r="QZO51"/>
      <c r="QZP51"/>
      <c r="QZQ51"/>
      <c r="QZR51"/>
      <c r="QZS51"/>
      <c r="QZT51"/>
      <c r="QZU51"/>
      <c r="QZV51"/>
      <c r="QZW51"/>
      <c r="QZX51"/>
      <c r="QZY51"/>
      <c r="QZZ51"/>
      <c r="RAA51"/>
      <c r="RAB51"/>
      <c r="RAC51"/>
      <c r="RAD51"/>
      <c r="RAE51"/>
      <c r="RAF51"/>
      <c r="RAG51"/>
      <c r="RAH51"/>
      <c r="RAI51"/>
      <c r="RAJ51"/>
      <c r="RAK51"/>
      <c r="RAL51"/>
      <c r="RAM51"/>
      <c r="RAN51"/>
      <c r="RAO51"/>
      <c r="RAP51"/>
      <c r="RAQ51"/>
      <c r="RAR51"/>
      <c r="RAS51"/>
      <c r="RAT51"/>
      <c r="RAU51"/>
      <c r="RAV51"/>
      <c r="RAW51"/>
      <c r="RAX51"/>
      <c r="RAY51"/>
      <c r="RAZ51"/>
      <c r="RBA51"/>
      <c r="RBB51"/>
      <c r="RBC51"/>
      <c r="RBD51"/>
      <c r="RBE51"/>
      <c r="RBF51"/>
      <c r="RBG51"/>
      <c r="RBH51"/>
      <c r="RBI51"/>
      <c r="RBJ51"/>
      <c r="RBK51"/>
      <c r="RBL51"/>
      <c r="RBM51"/>
      <c r="RBN51"/>
      <c r="RBO51"/>
      <c r="RBP51"/>
      <c r="RBQ51"/>
      <c r="RBR51"/>
      <c r="RBS51"/>
      <c r="RBT51"/>
      <c r="RBU51"/>
      <c r="RBV51"/>
      <c r="RBW51"/>
      <c r="RBX51"/>
      <c r="RBY51"/>
      <c r="RBZ51"/>
      <c r="RCA51"/>
      <c r="RCB51"/>
      <c r="RCC51"/>
      <c r="RCD51"/>
      <c r="RCE51"/>
      <c r="RCF51"/>
      <c r="RCG51"/>
      <c r="RCH51"/>
      <c r="RCI51"/>
      <c r="RCJ51"/>
      <c r="RCK51"/>
      <c r="RCL51"/>
      <c r="RCM51"/>
      <c r="RCN51"/>
      <c r="RCO51"/>
      <c r="RCP51"/>
      <c r="RCQ51"/>
      <c r="RCR51"/>
      <c r="RCS51"/>
      <c r="RCT51"/>
      <c r="RCU51"/>
      <c r="RCV51"/>
      <c r="RCW51"/>
      <c r="RCX51"/>
      <c r="RCY51"/>
      <c r="RCZ51"/>
      <c r="RDA51"/>
      <c r="RDB51"/>
      <c r="RDC51"/>
      <c r="RDD51"/>
      <c r="RDE51"/>
      <c r="RDF51"/>
      <c r="RDG51"/>
      <c r="RDH51"/>
      <c r="RDI51"/>
      <c r="RDJ51"/>
      <c r="RDK51"/>
      <c r="RDL51"/>
      <c r="RDM51"/>
      <c r="RDN51"/>
      <c r="RDO51"/>
      <c r="RDP51"/>
      <c r="RDQ51"/>
      <c r="RDR51"/>
      <c r="RDS51"/>
      <c r="RDT51"/>
      <c r="RDU51"/>
      <c r="RDV51"/>
      <c r="RDW51"/>
      <c r="RDX51"/>
      <c r="RDY51"/>
      <c r="RDZ51"/>
      <c r="REA51"/>
      <c r="REB51"/>
      <c r="REC51"/>
      <c r="RED51"/>
      <c r="REE51"/>
      <c r="REF51"/>
      <c r="REG51"/>
      <c r="REH51"/>
      <c r="REI51"/>
      <c r="REJ51"/>
      <c r="REK51"/>
      <c r="REL51"/>
      <c r="REM51"/>
      <c r="REN51"/>
      <c r="REO51"/>
      <c r="REP51"/>
      <c r="REQ51"/>
      <c r="RER51"/>
      <c r="RES51"/>
      <c r="RET51"/>
      <c r="REU51"/>
      <c r="REV51"/>
      <c r="REW51"/>
      <c r="REX51"/>
      <c r="REY51"/>
      <c r="REZ51"/>
      <c r="RFA51"/>
      <c r="RFB51"/>
      <c r="RFC51"/>
      <c r="RFD51"/>
      <c r="RFE51"/>
      <c r="RFF51"/>
      <c r="RFG51"/>
      <c r="RFH51"/>
      <c r="RFI51"/>
      <c r="RFJ51"/>
      <c r="RFK51"/>
      <c r="RFL51"/>
      <c r="RFM51"/>
      <c r="RFN51"/>
      <c r="RFO51"/>
      <c r="RFP51"/>
      <c r="RFQ51"/>
      <c r="RFR51"/>
      <c r="RFS51"/>
      <c r="RFT51"/>
      <c r="RFU51"/>
      <c r="RFV51"/>
      <c r="RFW51"/>
      <c r="RFX51"/>
      <c r="RFY51"/>
      <c r="RFZ51"/>
      <c r="RGA51"/>
      <c r="RGB51"/>
      <c r="RGC51"/>
      <c r="RGD51"/>
      <c r="RGE51"/>
      <c r="RGF51"/>
      <c r="RGG51"/>
      <c r="RGH51"/>
      <c r="RGI51"/>
      <c r="RGJ51"/>
      <c r="RGK51"/>
      <c r="RGL51"/>
      <c r="RGM51"/>
      <c r="RGN51"/>
      <c r="RGO51"/>
      <c r="RGP51"/>
      <c r="RGQ51"/>
      <c r="RGR51"/>
      <c r="RGS51"/>
      <c r="RGT51"/>
      <c r="RGU51"/>
      <c r="RGV51"/>
      <c r="RGW51"/>
      <c r="RGX51"/>
      <c r="RGY51"/>
      <c r="RGZ51"/>
      <c r="RHA51"/>
      <c r="RHB51"/>
      <c r="RHC51"/>
      <c r="RHD51"/>
      <c r="RHE51"/>
      <c r="RHF51"/>
      <c r="RHG51"/>
      <c r="RHH51"/>
      <c r="RHI51"/>
      <c r="RHJ51"/>
      <c r="RHK51"/>
      <c r="RHL51"/>
      <c r="RHM51"/>
      <c r="RHN51"/>
      <c r="RHO51"/>
      <c r="RHP51"/>
      <c r="RHQ51"/>
      <c r="RHR51"/>
      <c r="RHS51"/>
      <c r="RHT51"/>
      <c r="RHU51"/>
      <c r="RHV51"/>
      <c r="RHW51"/>
      <c r="RHX51"/>
      <c r="RHY51"/>
      <c r="RHZ51"/>
      <c r="RIA51"/>
      <c r="RIB51"/>
      <c r="RIC51"/>
      <c r="RID51"/>
      <c r="RIE51"/>
      <c r="RIF51"/>
      <c r="RIG51"/>
      <c r="RIH51"/>
      <c r="RII51"/>
      <c r="RIJ51"/>
      <c r="RIK51"/>
      <c r="RIL51"/>
      <c r="RIM51"/>
      <c r="RIN51"/>
      <c r="RIO51"/>
      <c r="RIP51"/>
      <c r="RIQ51"/>
      <c r="RIR51"/>
      <c r="RIS51"/>
      <c r="RIT51"/>
      <c r="RIU51"/>
      <c r="RIV51"/>
      <c r="RIW51"/>
      <c r="RIX51"/>
      <c r="RIY51"/>
      <c r="RIZ51"/>
      <c r="RJA51"/>
      <c r="RJB51"/>
      <c r="RJC51"/>
      <c r="RJD51"/>
      <c r="RJE51"/>
      <c r="RJF51"/>
      <c r="RJG51"/>
      <c r="RJH51"/>
      <c r="RJI51"/>
      <c r="RJJ51"/>
      <c r="RJK51"/>
      <c r="RJL51"/>
      <c r="RJM51"/>
      <c r="RJN51"/>
      <c r="RJO51"/>
      <c r="RJP51"/>
      <c r="RJQ51"/>
      <c r="RJR51"/>
      <c r="RJS51"/>
      <c r="RJT51"/>
      <c r="RJU51"/>
      <c r="RJV51"/>
      <c r="RJW51"/>
      <c r="RJX51"/>
      <c r="RJY51"/>
      <c r="RJZ51"/>
      <c r="RKA51"/>
      <c r="RKB51"/>
      <c r="RKC51"/>
      <c r="RKD51"/>
      <c r="RKE51"/>
      <c r="RKF51"/>
      <c r="RKG51"/>
      <c r="RKH51"/>
      <c r="RKI51"/>
      <c r="RKJ51"/>
      <c r="RKK51"/>
      <c r="RKL51"/>
      <c r="RKM51"/>
      <c r="RKN51"/>
      <c r="RKO51"/>
      <c r="RKP51"/>
      <c r="RKQ51"/>
      <c r="RKR51"/>
      <c r="RKS51"/>
      <c r="RKT51"/>
      <c r="RKU51"/>
      <c r="RKV51"/>
      <c r="RKW51"/>
      <c r="RKX51"/>
      <c r="RKY51"/>
      <c r="RKZ51"/>
      <c r="RLA51"/>
      <c r="RLB51"/>
      <c r="RLC51"/>
      <c r="RLD51"/>
      <c r="RLE51"/>
      <c r="RLF51"/>
      <c r="RLG51"/>
      <c r="RLH51"/>
      <c r="RLI51"/>
      <c r="RLJ51"/>
      <c r="RLK51"/>
      <c r="RLL51"/>
      <c r="RLM51"/>
      <c r="RLN51"/>
      <c r="RLO51"/>
      <c r="RLP51"/>
      <c r="RLQ51"/>
      <c r="RLR51"/>
      <c r="RLS51"/>
      <c r="RLT51"/>
      <c r="RLU51"/>
      <c r="RLV51"/>
      <c r="RLW51"/>
      <c r="RLX51"/>
      <c r="RLY51"/>
      <c r="RLZ51"/>
      <c r="RMA51"/>
      <c r="RMB51"/>
      <c r="RMC51"/>
      <c r="RMD51"/>
      <c r="RME51"/>
      <c r="RMF51"/>
      <c r="RMG51"/>
      <c r="RMH51"/>
      <c r="RMI51"/>
      <c r="RMJ51"/>
      <c r="RMK51"/>
      <c r="RML51"/>
      <c r="RMM51"/>
      <c r="RMN51"/>
      <c r="RMO51"/>
      <c r="RMP51"/>
      <c r="RMQ51"/>
      <c r="RMR51"/>
      <c r="RMS51"/>
      <c r="RMT51"/>
      <c r="RMU51"/>
      <c r="RMV51"/>
      <c r="RMW51"/>
      <c r="RMX51"/>
      <c r="RMY51"/>
      <c r="RMZ51"/>
      <c r="RNA51"/>
      <c r="RNB51"/>
      <c r="RNC51"/>
      <c r="RND51"/>
      <c r="RNE51"/>
      <c r="RNF51"/>
      <c r="RNG51"/>
      <c r="RNH51"/>
      <c r="RNI51"/>
      <c r="RNJ51"/>
      <c r="RNK51"/>
      <c r="RNL51"/>
      <c r="RNM51"/>
      <c r="RNN51"/>
      <c r="RNO51"/>
      <c r="RNP51"/>
      <c r="RNQ51"/>
      <c r="RNR51"/>
      <c r="RNS51"/>
      <c r="RNT51"/>
      <c r="RNU51"/>
      <c r="RNV51"/>
      <c r="RNW51"/>
      <c r="RNX51"/>
      <c r="RNY51"/>
      <c r="RNZ51"/>
      <c r="ROA51"/>
      <c r="ROB51"/>
      <c r="ROC51"/>
      <c r="ROD51"/>
      <c r="ROE51"/>
      <c r="ROF51"/>
      <c r="ROG51"/>
      <c r="ROH51"/>
      <c r="ROI51"/>
      <c r="ROJ51"/>
      <c r="ROK51"/>
      <c r="ROL51"/>
      <c r="ROM51"/>
      <c r="RON51"/>
      <c r="ROO51"/>
      <c r="ROP51"/>
      <c r="ROQ51"/>
      <c r="ROR51"/>
      <c r="ROS51"/>
      <c r="ROT51"/>
      <c r="ROU51"/>
      <c r="ROV51"/>
      <c r="ROW51"/>
      <c r="ROX51"/>
      <c r="ROY51"/>
      <c r="ROZ51"/>
      <c r="RPA51"/>
      <c r="RPB51"/>
      <c r="RPC51"/>
      <c r="RPD51"/>
      <c r="RPE51"/>
      <c r="RPF51"/>
      <c r="RPG51"/>
      <c r="RPH51"/>
      <c r="RPI51"/>
      <c r="RPJ51"/>
      <c r="RPK51"/>
      <c r="RPL51"/>
      <c r="RPM51"/>
      <c r="RPN51"/>
      <c r="RPO51"/>
      <c r="RPP51"/>
      <c r="RPQ51"/>
      <c r="RPR51"/>
      <c r="RPS51"/>
      <c r="RPT51"/>
      <c r="RPU51"/>
      <c r="RPV51"/>
      <c r="RPW51"/>
      <c r="RPX51"/>
      <c r="RPY51"/>
      <c r="RPZ51"/>
      <c r="RQA51"/>
      <c r="RQB51"/>
      <c r="RQC51"/>
      <c r="RQD51"/>
      <c r="RQE51"/>
      <c r="RQF51"/>
      <c r="RQG51"/>
      <c r="RQH51"/>
      <c r="RQI51"/>
      <c r="RQJ51"/>
      <c r="RQK51"/>
      <c r="RQL51"/>
      <c r="RQM51"/>
      <c r="RQN51"/>
      <c r="RQO51"/>
      <c r="RQP51"/>
      <c r="RQQ51"/>
      <c r="RQR51"/>
      <c r="RQS51"/>
      <c r="RQT51"/>
      <c r="RQU51"/>
      <c r="RQV51"/>
      <c r="RQW51"/>
      <c r="RQX51"/>
      <c r="RQY51"/>
      <c r="RQZ51"/>
      <c r="RRA51"/>
      <c r="RRB51"/>
      <c r="RRC51"/>
      <c r="RRD51"/>
      <c r="RRE51"/>
      <c r="RRF51"/>
      <c r="RRG51"/>
      <c r="RRH51"/>
      <c r="RRI51"/>
      <c r="RRJ51"/>
      <c r="RRK51"/>
      <c r="RRL51"/>
      <c r="RRM51"/>
      <c r="RRN51"/>
      <c r="RRO51"/>
      <c r="RRP51"/>
      <c r="RRQ51"/>
      <c r="RRR51"/>
      <c r="RRS51"/>
      <c r="RRT51"/>
      <c r="RRU51"/>
      <c r="RRV51"/>
      <c r="RRW51"/>
      <c r="RRX51"/>
      <c r="RRY51"/>
      <c r="RRZ51"/>
      <c r="RSA51"/>
      <c r="RSB51"/>
      <c r="RSC51"/>
      <c r="RSD51"/>
      <c r="RSE51"/>
      <c r="RSF51"/>
      <c r="RSG51"/>
      <c r="RSH51"/>
      <c r="RSI51"/>
      <c r="RSJ51"/>
      <c r="RSK51"/>
      <c r="RSL51"/>
      <c r="RSM51"/>
      <c r="RSN51"/>
      <c r="RSO51"/>
      <c r="RSP51"/>
      <c r="RSQ51"/>
      <c r="RSR51"/>
      <c r="RSS51"/>
      <c r="RST51"/>
      <c r="RSU51"/>
      <c r="RSV51"/>
      <c r="RSW51"/>
      <c r="RSX51"/>
      <c r="RSY51"/>
      <c r="RSZ51"/>
      <c r="RTA51"/>
      <c r="RTB51"/>
      <c r="RTC51"/>
      <c r="RTD51"/>
      <c r="RTE51"/>
      <c r="RTF51"/>
      <c r="RTG51"/>
      <c r="RTH51"/>
      <c r="RTI51"/>
      <c r="RTJ51"/>
      <c r="RTK51"/>
      <c r="RTL51"/>
      <c r="RTM51"/>
      <c r="RTN51"/>
      <c r="RTO51"/>
      <c r="RTP51"/>
      <c r="RTQ51"/>
      <c r="RTR51"/>
      <c r="RTS51"/>
      <c r="RTT51"/>
      <c r="RTU51"/>
      <c r="RTV51"/>
      <c r="RTW51"/>
      <c r="RTX51"/>
      <c r="RTY51"/>
      <c r="RTZ51"/>
      <c r="RUA51"/>
      <c r="RUB51"/>
      <c r="RUC51"/>
      <c r="RUD51"/>
      <c r="RUE51"/>
      <c r="RUF51"/>
      <c r="RUG51"/>
      <c r="RUH51"/>
      <c r="RUI51"/>
      <c r="RUJ51"/>
      <c r="RUK51"/>
      <c r="RUL51"/>
      <c r="RUM51"/>
      <c r="RUN51"/>
      <c r="RUO51"/>
      <c r="RUP51"/>
      <c r="RUQ51"/>
      <c r="RUR51"/>
      <c r="RUS51"/>
      <c r="RUT51"/>
      <c r="RUU51"/>
      <c r="RUV51"/>
      <c r="RUW51"/>
      <c r="RUX51"/>
      <c r="RUY51"/>
      <c r="RUZ51"/>
      <c r="RVA51"/>
      <c r="RVB51"/>
      <c r="RVC51"/>
      <c r="RVD51"/>
      <c r="RVE51"/>
      <c r="RVF51"/>
      <c r="RVG51"/>
      <c r="RVH51"/>
      <c r="RVI51"/>
      <c r="RVJ51"/>
      <c r="RVK51"/>
      <c r="RVL51"/>
      <c r="RVM51"/>
      <c r="RVN51"/>
      <c r="RVO51"/>
      <c r="RVP51"/>
      <c r="RVQ51"/>
      <c r="RVR51"/>
      <c r="RVS51"/>
      <c r="RVT51"/>
      <c r="RVU51"/>
      <c r="RVV51"/>
      <c r="RVW51"/>
      <c r="RVX51"/>
      <c r="RVY51"/>
      <c r="RVZ51"/>
      <c r="RWA51"/>
      <c r="RWB51"/>
      <c r="RWC51"/>
      <c r="RWD51"/>
      <c r="RWE51"/>
      <c r="RWF51"/>
      <c r="RWG51"/>
      <c r="RWH51"/>
      <c r="RWI51"/>
      <c r="RWJ51"/>
      <c r="RWK51"/>
      <c r="RWL51"/>
      <c r="RWM51"/>
      <c r="RWN51"/>
      <c r="RWO51"/>
      <c r="RWP51"/>
      <c r="RWQ51"/>
      <c r="RWR51"/>
      <c r="RWS51"/>
      <c r="RWT51"/>
      <c r="RWU51"/>
      <c r="RWV51"/>
      <c r="RWW51"/>
      <c r="RWX51"/>
      <c r="RWY51"/>
      <c r="RWZ51"/>
      <c r="RXA51"/>
      <c r="RXB51"/>
      <c r="RXC51"/>
      <c r="RXD51"/>
      <c r="RXE51"/>
      <c r="RXF51"/>
      <c r="RXG51"/>
      <c r="RXH51"/>
      <c r="RXI51"/>
      <c r="RXJ51"/>
      <c r="RXK51"/>
      <c r="RXL51"/>
      <c r="RXM51"/>
      <c r="RXN51"/>
      <c r="RXO51"/>
      <c r="RXP51"/>
      <c r="RXQ51"/>
      <c r="RXR51"/>
      <c r="RXS51"/>
      <c r="RXT51"/>
      <c r="RXU51"/>
      <c r="RXV51"/>
      <c r="RXW51"/>
      <c r="RXX51"/>
      <c r="RXY51"/>
      <c r="RXZ51"/>
      <c r="RYA51"/>
      <c r="RYB51"/>
      <c r="RYC51"/>
      <c r="RYD51"/>
      <c r="RYE51"/>
      <c r="RYF51"/>
      <c r="RYG51"/>
      <c r="RYH51"/>
      <c r="RYI51"/>
      <c r="RYJ51"/>
      <c r="RYK51"/>
      <c r="RYL51"/>
      <c r="RYM51"/>
      <c r="RYN51"/>
      <c r="RYO51"/>
      <c r="RYP51"/>
      <c r="RYQ51"/>
      <c r="RYR51"/>
      <c r="RYS51"/>
      <c r="RYT51"/>
      <c r="RYU51"/>
      <c r="RYV51"/>
      <c r="RYW51"/>
      <c r="RYX51"/>
      <c r="RYY51"/>
      <c r="RYZ51"/>
      <c r="RZA51"/>
      <c r="RZB51"/>
      <c r="RZC51"/>
      <c r="RZD51"/>
      <c r="RZE51"/>
      <c r="RZF51"/>
      <c r="RZG51"/>
      <c r="RZH51"/>
      <c r="RZI51"/>
      <c r="RZJ51"/>
      <c r="RZK51"/>
      <c r="RZL51"/>
      <c r="RZM51"/>
      <c r="RZN51"/>
      <c r="RZO51"/>
      <c r="RZP51"/>
      <c r="RZQ51"/>
      <c r="RZR51"/>
      <c r="RZS51"/>
      <c r="RZT51"/>
      <c r="RZU51"/>
      <c r="RZV51"/>
      <c r="RZW51"/>
      <c r="RZX51"/>
      <c r="RZY51"/>
      <c r="RZZ51"/>
      <c r="SAA51"/>
      <c r="SAB51"/>
      <c r="SAC51"/>
      <c r="SAD51"/>
      <c r="SAE51"/>
      <c r="SAF51"/>
      <c r="SAG51"/>
      <c r="SAH51"/>
      <c r="SAI51"/>
      <c r="SAJ51"/>
      <c r="SAK51"/>
      <c r="SAL51"/>
      <c r="SAM51"/>
      <c r="SAN51"/>
      <c r="SAO51"/>
      <c r="SAP51"/>
      <c r="SAQ51"/>
      <c r="SAR51"/>
      <c r="SAS51"/>
      <c r="SAT51"/>
      <c r="SAU51"/>
      <c r="SAV51"/>
      <c r="SAW51"/>
      <c r="SAX51"/>
      <c r="SAY51"/>
      <c r="SAZ51"/>
      <c r="SBA51"/>
      <c r="SBB51"/>
      <c r="SBC51"/>
      <c r="SBD51"/>
      <c r="SBE51"/>
      <c r="SBF51"/>
      <c r="SBG51"/>
      <c r="SBH51"/>
      <c r="SBI51"/>
      <c r="SBJ51"/>
      <c r="SBK51"/>
      <c r="SBL51"/>
      <c r="SBM51"/>
      <c r="SBN51"/>
      <c r="SBO51"/>
      <c r="SBP51"/>
      <c r="SBQ51"/>
      <c r="SBR51"/>
      <c r="SBS51"/>
      <c r="SBT51"/>
      <c r="SBU51"/>
      <c r="SBV51"/>
      <c r="SBW51"/>
      <c r="SBX51"/>
      <c r="SBY51"/>
      <c r="SBZ51"/>
      <c r="SCA51"/>
      <c r="SCB51"/>
      <c r="SCC51"/>
      <c r="SCD51"/>
      <c r="SCE51"/>
      <c r="SCF51"/>
      <c r="SCG51"/>
      <c r="SCH51"/>
      <c r="SCI51"/>
      <c r="SCJ51"/>
      <c r="SCK51"/>
      <c r="SCL51"/>
      <c r="SCM51"/>
      <c r="SCN51"/>
      <c r="SCO51"/>
      <c r="SCP51"/>
      <c r="SCQ51"/>
      <c r="SCR51"/>
      <c r="SCS51"/>
      <c r="SCT51"/>
      <c r="SCU51"/>
      <c r="SCV51"/>
      <c r="SCW51"/>
      <c r="SCX51"/>
      <c r="SCY51"/>
      <c r="SCZ51"/>
      <c r="SDA51"/>
      <c r="SDB51"/>
      <c r="SDC51"/>
      <c r="SDD51"/>
      <c r="SDE51"/>
      <c r="SDF51"/>
      <c r="SDG51"/>
      <c r="SDH51"/>
      <c r="SDI51"/>
      <c r="SDJ51"/>
      <c r="SDK51"/>
      <c r="SDL51"/>
      <c r="SDM51"/>
      <c r="SDN51"/>
      <c r="SDO51"/>
      <c r="SDP51"/>
      <c r="SDQ51"/>
      <c r="SDR51"/>
      <c r="SDS51"/>
      <c r="SDT51"/>
      <c r="SDU51"/>
      <c r="SDV51"/>
      <c r="SDW51"/>
      <c r="SDX51"/>
      <c r="SDY51"/>
      <c r="SDZ51"/>
      <c r="SEA51"/>
      <c r="SEB51"/>
      <c r="SEC51"/>
      <c r="SED51"/>
      <c r="SEE51"/>
      <c r="SEF51"/>
      <c r="SEG51"/>
      <c r="SEH51"/>
      <c r="SEI51"/>
      <c r="SEJ51"/>
      <c r="SEK51"/>
      <c r="SEL51"/>
      <c r="SEM51"/>
      <c r="SEN51"/>
      <c r="SEO51"/>
      <c r="SEP51"/>
      <c r="SEQ51"/>
      <c r="SER51"/>
      <c r="SES51"/>
      <c r="SET51"/>
      <c r="SEU51"/>
      <c r="SEV51"/>
      <c r="SEW51"/>
      <c r="SEX51"/>
      <c r="SEY51"/>
      <c r="SEZ51"/>
      <c r="SFA51"/>
      <c r="SFB51"/>
      <c r="SFC51"/>
      <c r="SFD51"/>
      <c r="SFE51"/>
      <c r="SFF51"/>
      <c r="SFG51"/>
      <c r="SFH51"/>
      <c r="SFI51"/>
      <c r="SFJ51"/>
      <c r="SFK51"/>
      <c r="SFL51"/>
      <c r="SFM51"/>
      <c r="SFN51"/>
      <c r="SFO51"/>
      <c r="SFP51"/>
      <c r="SFQ51"/>
      <c r="SFR51"/>
      <c r="SFS51"/>
      <c r="SFT51"/>
      <c r="SFU51"/>
      <c r="SFV51"/>
      <c r="SFW51"/>
      <c r="SFX51"/>
      <c r="SFY51"/>
      <c r="SFZ51"/>
      <c r="SGA51"/>
      <c r="SGB51"/>
      <c r="SGC51"/>
      <c r="SGD51"/>
      <c r="SGE51"/>
      <c r="SGF51"/>
      <c r="SGG51"/>
      <c r="SGH51"/>
      <c r="SGI51"/>
      <c r="SGJ51"/>
      <c r="SGK51"/>
      <c r="SGL51"/>
      <c r="SGM51"/>
      <c r="SGN51"/>
      <c r="SGO51"/>
      <c r="SGP51"/>
      <c r="SGQ51"/>
      <c r="SGR51"/>
      <c r="SGS51"/>
      <c r="SGT51"/>
      <c r="SGU51"/>
      <c r="SGV51"/>
      <c r="SGW51"/>
      <c r="SGX51"/>
      <c r="SGY51"/>
      <c r="SGZ51"/>
      <c r="SHA51"/>
      <c r="SHB51"/>
      <c r="SHC51"/>
      <c r="SHD51"/>
      <c r="SHE51"/>
      <c r="SHF51"/>
      <c r="SHG51"/>
      <c r="SHH51"/>
      <c r="SHI51"/>
      <c r="SHJ51"/>
      <c r="SHK51"/>
      <c r="SHL51"/>
      <c r="SHM51"/>
      <c r="SHN51"/>
      <c r="SHO51"/>
      <c r="SHP51"/>
      <c r="SHQ51"/>
      <c r="SHR51"/>
      <c r="SHS51"/>
      <c r="SHT51"/>
      <c r="SHU51"/>
      <c r="SHV51"/>
      <c r="SHW51"/>
      <c r="SHX51"/>
      <c r="SHY51"/>
      <c r="SHZ51"/>
      <c r="SIA51"/>
      <c r="SIB51"/>
      <c r="SIC51"/>
      <c r="SID51"/>
      <c r="SIE51"/>
      <c r="SIF51"/>
      <c r="SIG51"/>
      <c r="SIH51"/>
      <c r="SII51"/>
      <c r="SIJ51"/>
      <c r="SIK51"/>
      <c r="SIL51"/>
      <c r="SIM51"/>
      <c r="SIN51"/>
      <c r="SIO51"/>
      <c r="SIP51"/>
      <c r="SIQ51"/>
      <c r="SIR51"/>
      <c r="SIS51"/>
      <c r="SIT51"/>
      <c r="SIU51"/>
      <c r="SIV51"/>
      <c r="SIW51"/>
      <c r="SIX51"/>
      <c r="SIY51"/>
      <c r="SIZ51"/>
      <c r="SJA51"/>
      <c r="SJB51"/>
      <c r="SJC51"/>
      <c r="SJD51"/>
      <c r="SJE51"/>
      <c r="SJF51"/>
      <c r="SJG51"/>
      <c r="SJH51"/>
      <c r="SJI51"/>
      <c r="SJJ51"/>
      <c r="SJK51"/>
      <c r="SJL51"/>
      <c r="SJM51"/>
      <c r="SJN51"/>
      <c r="SJO51"/>
      <c r="SJP51"/>
      <c r="SJQ51"/>
      <c r="SJR51"/>
      <c r="SJS51"/>
      <c r="SJT51"/>
      <c r="SJU51"/>
      <c r="SJV51"/>
      <c r="SJW51"/>
      <c r="SJX51"/>
      <c r="SJY51"/>
      <c r="SJZ51"/>
      <c r="SKA51"/>
      <c r="SKB51"/>
      <c r="SKC51"/>
      <c r="SKD51"/>
      <c r="SKE51"/>
      <c r="SKF51"/>
      <c r="SKG51"/>
      <c r="SKH51"/>
      <c r="SKI51"/>
      <c r="SKJ51"/>
      <c r="SKK51"/>
      <c r="SKL51"/>
      <c r="SKM51"/>
      <c r="SKN51"/>
      <c r="SKO51"/>
      <c r="SKP51"/>
      <c r="SKQ51"/>
      <c r="SKR51"/>
      <c r="SKS51"/>
      <c r="SKT51"/>
      <c r="SKU51"/>
      <c r="SKV51"/>
      <c r="SKW51"/>
      <c r="SKX51"/>
      <c r="SKY51"/>
      <c r="SKZ51"/>
      <c r="SLA51"/>
      <c r="SLB51"/>
      <c r="SLC51"/>
      <c r="SLD51"/>
      <c r="SLE51"/>
      <c r="SLF51"/>
      <c r="SLG51"/>
      <c r="SLH51"/>
      <c r="SLI51"/>
      <c r="SLJ51"/>
      <c r="SLK51"/>
      <c r="SLL51"/>
      <c r="SLM51"/>
      <c r="SLN51"/>
      <c r="SLO51"/>
      <c r="SLP51"/>
      <c r="SLQ51"/>
      <c r="SLR51"/>
      <c r="SLS51"/>
      <c r="SLT51"/>
      <c r="SLU51"/>
      <c r="SLV51"/>
      <c r="SLW51"/>
      <c r="SLX51"/>
      <c r="SLY51"/>
      <c r="SLZ51"/>
      <c r="SMA51"/>
      <c r="SMB51"/>
      <c r="SMC51"/>
      <c r="SMD51"/>
      <c r="SME51"/>
      <c r="SMF51"/>
      <c r="SMG51"/>
      <c r="SMH51"/>
      <c r="SMI51"/>
      <c r="SMJ51"/>
      <c r="SMK51"/>
      <c r="SML51"/>
      <c r="SMM51"/>
      <c r="SMN51"/>
      <c r="SMO51"/>
      <c r="SMP51"/>
      <c r="SMQ51"/>
      <c r="SMR51"/>
      <c r="SMS51"/>
      <c r="SMT51"/>
      <c r="SMU51"/>
      <c r="SMV51"/>
      <c r="SMW51"/>
      <c r="SMX51"/>
      <c r="SMY51"/>
      <c r="SMZ51"/>
      <c r="SNA51"/>
      <c r="SNB51"/>
      <c r="SNC51"/>
      <c r="SND51"/>
      <c r="SNE51"/>
      <c r="SNF51"/>
      <c r="SNG51"/>
      <c r="SNH51"/>
      <c r="SNI51"/>
      <c r="SNJ51"/>
      <c r="SNK51"/>
      <c r="SNL51"/>
      <c r="SNM51"/>
      <c r="SNN51"/>
      <c r="SNO51"/>
      <c r="SNP51"/>
      <c r="SNQ51"/>
      <c r="SNR51"/>
      <c r="SNS51"/>
      <c r="SNT51"/>
      <c r="SNU51"/>
      <c r="SNV51"/>
      <c r="SNW51"/>
      <c r="SNX51"/>
      <c r="SNY51"/>
      <c r="SNZ51"/>
      <c r="SOA51"/>
      <c r="SOB51"/>
      <c r="SOC51"/>
      <c r="SOD51"/>
      <c r="SOE51"/>
      <c r="SOF51"/>
      <c r="SOG51"/>
      <c r="SOH51"/>
      <c r="SOI51"/>
      <c r="SOJ51"/>
      <c r="SOK51"/>
      <c r="SOL51"/>
      <c r="SOM51"/>
      <c r="SON51"/>
      <c r="SOO51"/>
      <c r="SOP51"/>
      <c r="SOQ51"/>
      <c r="SOR51"/>
      <c r="SOS51"/>
      <c r="SOT51"/>
      <c r="SOU51"/>
      <c r="SOV51"/>
      <c r="SOW51"/>
      <c r="SOX51"/>
      <c r="SOY51"/>
      <c r="SOZ51"/>
      <c r="SPA51"/>
      <c r="SPB51"/>
      <c r="SPC51"/>
      <c r="SPD51"/>
      <c r="SPE51"/>
      <c r="SPF51"/>
      <c r="SPG51"/>
      <c r="SPH51"/>
      <c r="SPI51"/>
      <c r="SPJ51"/>
      <c r="SPK51"/>
      <c r="SPL51"/>
      <c r="SPM51"/>
      <c r="SPN51"/>
      <c r="SPO51"/>
      <c r="SPP51"/>
      <c r="SPQ51"/>
      <c r="SPR51"/>
      <c r="SPS51"/>
      <c r="SPT51"/>
      <c r="SPU51"/>
      <c r="SPV51"/>
      <c r="SPW51"/>
      <c r="SPX51"/>
      <c r="SPY51"/>
      <c r="SPZ51"/>
      <c r="SQA51"/>
      <c r="SQB51"/>
      <c r="SQC51"/>
      <c r="SQD51"/>
      <c r="SQE51"/>
      <c r="SQF51"/>
      <c r="SQG51"/>
      <c r="SQH51"/>
      <c r="SQI51"/>
      <c r="SQJ51"/>
      <c r="SQK51"/>
      <c r="SQL51"/>
      <c r="SQM51"/>
      <c r="SQN51"/>
      <c r="SQO51"/>
      <c r="SQP51"/>
      <c r="SQQ51"/>
      <c r="SQR51"/>
      <c r="SQS51"/>
      <c r="SQT51"/>
      <c r="SQU51"/>
      <c r="SQV51"/>
      <c r="SQW51"/>
      <c r="SQX51"/>
      <c r="SQY51"/>
      <c r="SQZ51"/>
      <c r="SRA51"/>
      <c r="SRB51"/>
      <c r="SRC51"/>
      <c r="SRD51"/>
      <c r="SRE51"/>
      <c r="SRF51"/>
      <c r="SRG51"/>
      <c r="SRH51"/>
      <c r="SRI51"/>
      <c r="SRJ51"/>
      <c r="SRK51"/>
      <c r="SRL51"/>
      <c r="SRM51"/>
      <c r="SRN51"/>
      <c r="SRO51"/>
      <c r="SRP51"/>
      <c r="SRQ51"/>
      <c r="SRR51"/>
      <c r="SRS51"/>
      <c r="SRT51"/>
      <c r="SRU51"/>
      <c r="SRV51"/>
      <c r="SRW51"/>
      <c r="SRX51"/>
      <c r="SRY51"/>
      <c r="SRZ51"/>
      <c r="SSA51"/>
      <c r="SSB51"/>
      <c r="SSC51"/>
      <c r="SSD51"/>
      <c r="SSE51"/>
      <c r="SSF51"/>
      <c r="SSG51"/>
      <c r="SSH51"/>
      <c r="SSI51"/>
      <c r="SSJ51"/>
      <c r="SSK51"/>
      <c r="SSL51"/>
      <c r="SSM51"/>
      <c r="SSN51"/>
      <c r="SSO51"/>
      <c r="SSP51"/>
      <c r="SSQ51"/>
      <c r="SSR51"/>
      <c r="SSS51"/>
      <c r="SST51"/>
      <c r="SSU51"/>
      <c r="SSV51"/>
      <c r="SSW51"/>
      <c r="SSX51"/>
      <c r="SSY51"/>
      <c r="SSZ51"/>
      <c r="STA51"/>
      <c r="STB51"/>
      <c r="STC51"/>
      <c r="STD51"/>
      <c r="STE51"/>
      <c r="STF51"/>
      <c r="STG51"/>
      <c r="STH51"/>
      <c r="STI51"/>
      <c r="STJ51"/>
      <c r="STK51"/>
      <c r="STL51"/>
      <c r="STM51"/>
      <c r="STN51"/>
      <c r="STO51"/>
      <c r="STP51"/>
      <c r="STQ51"/>
      <c r="STR51"/>
      <c r="STS51"/>
      <c r="STT51"/>
      <c r="STU51"/>
      <c r="STV51"/>
      <c r="STW51"/>
      <c r="STX51"/>
      <c r="STY51"/>
      <c r="STZ51"/>
      <c r="SUA51"/>
      <c r="SUB51"/>
      <c r="SUC51"/>
      <c r="SUD51"/>
      <c r="SUE51"/>
      <c r="SUF51"/>
      <c r="SUG51"/>
      <c r="SUH51"/>
      <c r="SUI51"/>
      <c r="SUJ51"/>
      <c r="SUK51"/>
      <c r="SUL51"/>
      <c r="SUM51"/>
      <c r="SUN51"/>
      <c r="SUO51"/>
      <c r="SUP51"/>
      <c r="SUQ51"/>
      <c r="SUR51"/>
      <c r="SUS51"/>
      <c r="SUT51"/>
      <c r="SUU51"/>
      <c r="SUV51"/>
      <c r="SUW51"/>
      <c r="SUX51"/>
      <c r="SUY51"/>
      <c r="SUZ51"/>
      <c r="SVA51"/>
      <c r="SVB51"/>
      <c r="SVC51"/>
      <c r="SVD51"/>
      <c r="SVE51"/>
      <c r="SVF51"/>
      <c r="SVG51"/>
      <c r="SVH51"/>
      <c r="SVI51"/>
      <c r="SVJ51"/>
      <c r="SVK51"/>
      <c r="SVL51"/>
      <c r="SVM51"/>
      <c r="SVN51"/>
      <c r="SVO51"/>
      <c r="SVP51"/>
      <c r="SVQ51"/>
      <c r="SVR51"/>
      <c r="SVS51"/>
      <c r="SVT51"/>
      <c r="SVU51"/>
      <c r="SVV51"/>
      <c r="SVW51"/>
      <c r="SVX51"/>
      <c r="SVY51"/>
      <c r="SVZ51"/>
      <c r="SWA51"/>
      <c r="SWB51"/>
      <c r="SWC51"/>
      <c r="SWD51"/>
      <c r="SWE51"/>
      <c r="SWF51"/>
      <c r="SWG51"/>
      <c r="SWH51"/>
      <c r="SWI51"/>
      <c r="SWJ51"/>
      <c r="SWK51"/>
      <c r="SWL51"/>
      <c r="SWM51"/>
      <c r="SWN51"/>
      <c r="SWO51"/>
      <c r="SWP51"/>
      <c r="SWQ51"/>
      <c r="SWR51"/>
      <c r="SWS51"/>
      <c r="SWT51"/>
      <c r="SWU51"/>
      <c r="SWV51"/>
      <c r="SWW51"/>
      <c r="SWX51"/>
      <c r="SWY51"/>
      <c r="SWZ51"/>
      <c r="SXA51"/>
      <c r="SXB51"/>
      <c r="SXC51"/>
      <c r="SXD51"/>
      <c r="SXE51"/>
      <c r="SXF51"/>
      <c r="SXG51"/>
      <c r="SXH51"/>
      <c r="SXI51"/>
      <c r="SXJ51"/>
      <c r="SXK51"/>
      <c r="SXL51"/>
      <c r="SXM51"/>
      <c r="SXN51"/>
      <c r="SXO51"/>
      <c r="SXP51"/>
      <c r="SXQ51"/>
      <c r="SXR51"/>
      <c r="SXS51"/>
      <c r="SXT51"/>
      <c r="SXU51"/>
      <c r="SXV51"/>
      <c r="SXW51"/>
      <c r="SXX51"/>
      <c r="SXY51"/>
      <c r="SXZ51"/>
      <c r="SYA51"/>
      <c r="SYB51"/>
      <c r="SYC51"/>
      <c r="SYD51"/>
      <c r="SYE51"/>
      <c r="SYF51"/>
      <c r="SYG51"/>
      <c r="SYH51"/>
      <c r="SYI51"/>
      <c r="SYJ51"/>
      <c r="SYK51"/>
      <c r="SYL51"/>
      <c r="SYM51"/>
      <c r="SYN51"/>
      <c r="SYO51"/>
      <c r="SYP51"/>
      <c r="SYQ51"/>
      <c r="SYR51"/>
      <c r="SYS51"/>
      <c r="SYT51"/>
      <c r="SYU51"/>
      <c r="SYV51"/>
      <c r="SYW51"/>
      <c r="SYX51"/>
      <c r="SYY51"/>
      <c r="SYZ51"/>
      <c r="SZA51"/>
      <c r="SZB51"/>
      <c r="SZC51"/>
      <c r="SZD51"/>
      <c r="SZE51"/>
      <c r="SZF51"/>
      <c r="SZG51"/>
      <c r="SZH51"/>
      <c r="SZI51"/>
      <c r="SZJ51"/>
      <c r="SZK51"/>
      <c r="SZL51"/>
      <c r="SZM51"/>
      <c r="SZN51"/>
      <c r="SZO51"/>
      <c r="SZP51"/>
      <c r="SZQ51"/>
      <c r="SZR51"/>
      <c r="SZS51"/>
      <c r="SZT51"/>
      <c r="SZU51"/>
      <c r="SZV51"/>
      <c r="SZW51"/>
      <c r="SZX51"/>
      <c r="SZY51"/>
      <c r="SZZ51"/>
      <c r="TAA51"/>
      <c r="TAB51"/>
      <c r="TAC51"/>
      <c r="TAD51"/>
      <c r="TAE51"/>
      <c r="TAF51"/>
      <c r="TAG51"/>
      <c r="TAH51"/>
      <c r="TAI51"/>
      <c r="TAJ51"/>
      <c r="TAK51"/>
      <c r="TAL51"/>
      <c r="TAM51"/>
      <c r="TAN51"/>
      <c r="TAO51"/>
      <c r="TAP51"/>
      <c r="TAQ51"/>
      <c r="TAR51"/>
      <c r="TAS51"/>
      <c r="TAT51"/>
      <c r="TAU51"/>
      <c r="TAV51"/>
      <c r="TAW51"/>
      <c r="TAX51"/>
      <c r="TAY51"/>
      <c r="TAZ51"/>
      <c r="TBA51"/>
      <c r="TBB51"/>
      <c r="TBC51"/>
      <c r="TBD51"/>
      <c r="TBE51"/>
      <c r="TBF51"/>
      <c r="TBG51"/>
      <c r="TBH51"/>
      <c r="TBI51"/>
      <c r="TBJ51"/>
      <c r="TBK51"/>
      <c r="TBL51"/>
      <c r="TBM51"/>
      <c r="TBN51"/>
      <c r="TBO51"/>
      <c r="TBP51"/>
      <c r="TBQ51"/>
      <c r="TBR51"/>
      <c r="TBS51"/>
      <c r="TBT51"/>
      <c r="TBU51"/>
      <c r="TBV51"/>
      <c r="TBW51"/>
      <c r="TBX51"/>
      <c r="TBY51"/>
      <c r="TBZ51"/>
      <c r="TCA51"/>
      <c r="TCB51"/>
      <c r="TCC51"/>
      <c r="TCD51"/>
      <c r="TCE51"/>
      <c r="TCF51"/>
      <c r="TCG51"/>
      <c r="TCH51"/>
      <c r="TCI51"/>
      <c r="TCJ51"/>
      <c r="TCK51"/>
      <c r="TCL51"/>
      <c r="TCM51"/>
      <c r="TCN51"/>
      <c r="TCO51"/>
      <c r="TCP51"/>
      <c r="TCQ51"/>
      <c r="TCR51"/>
      <c r="TCS51"/>
      <c r="TCT51"/>
      <c r="TCU51"/>
      <c r="TCV51"/>
      <c r="TCW51"/>
      <c r="TCX51"/>
      <c r="TCY51"/>
      <c r="TCZ51"/>
      <c r="TDA51"/>
      <c r="TDB51"/>
      <c r="TDC51"/>
      <c r="TDD51"/>
      <c r="TDE51"/>
      <c r="TDF51"/>
      <c r="TDG51"/>
      <c r="TDH51"/>
      <c r="TDI51"/>
      <c r="TDJ51"/>
      <c r="TDK51"/>
      <c r="TDL51"/>
      <c r="TDM51"/>
      <c r="TDN51"/>
      <c r="TDO51"/>
      <c r="TDP51"/>
      <c r="TDQ51"/>
      <c r="TDR51"/>
      <c r="TDS51"/>
      <c r="TDT51"/>
      <c r="TDU51"/>
      <c r="TDV51"/>
      <c r="TDW51"/>
      <c r="TDX51"/>
      <c r="TDY51"/>
      <c r="TDZ51"/>
      <c r="TEA51"/>
      <c r="TEB51"/>
      <c r="TEC51"/>
      <c r="TED51"/>
      <c r="TEE51"/>
      <c r="TEF51"/>
      <c r="TEG51"/>
      <c r="TEH51"/>
      <c r="TEI51"/>
      <c r="TEJ51"/>
      <c r="TEK51"/>
      <c r="TEL51"/>
      <c r="TEM51"/>
      <c r="TEN51"/>
      <c r="TEO51"/>
      <c r="TEP51"/>
      <c r="TEQ51"/>
      <c r="TER51"/>
      <c r="TES51"/>
      <c r="TET51"/>
      <c r="TEU51"/>
      <c r="TEV51"/>
      <c r="TEW51"/>
      <c r="TEX51"/>
      <c r="TEY51"/>
      <c r="TEZ51"/>
      <c r="TFA51"/>
      <c r="TFB51"/>
      <c r="TFC51"/>
      <c r="TFD51"/>
      <c r="TFE51"/>
      <c r="TFF51"/>
      <c r="TFG51"/>
      <c r="TFH51"/>
      <c r="TFI51"/>
      <c r="TFJ51"/>
      <c r="TFK51"/>
      <c r="TFL51"/>
      <c r="TFM51"/>
      <c r="TFN51"/>
      <c r="TFO51"/>
      <c r="TFP51"/>
      <c r="TFQ51"/>
      <c r="TFR51"/>
      <c r="TFS51"/>
      <c r="TFT51"/>
      <c r="TFU51"/>
      <c r="TFV51"/>
      <c r="TFW51"/>
      <c r="TFX51"/>
      <c r="TFY51"/>
      <c r="TFZ51"/>
      <c r="TGA51"/>
      <c r="TGB51"/>
      <c r="TGC51"/>
      <c r="TGD51"/>
      <c r="TGE51"/>
      <c r="TGF51"/>
      <c r="TGG51"/>
      <c r="TGH51"/>
      <c r="TGI51"/>
      <c r="TGJ51"/>
      <c r="TGK51"/>
      <c r="TGL51"/>
      <c r="TGM51"/>
      <c r="TGN51"/>
      <c r="TGO51"/>
      <c r="TGP51"/>
      <c r="TGQ51"/>
      <c r="TGR51"/>
      <c r="TGS51"/>
      <c r="TGT51"/>
      <c r="TGU51"/>
      <c r="TGV51"/>
      <c r="TGW51"/>
      <c r="TGX51"/>
      <c r="TGY51"/>
      <c r="TGZ51"/>
      <c r="THA51"/>
      <c r="THB51"/>
      <c r="THC51"/>
      <c r="THD51"/>
      <c r="THE51"/>
      <c r="THF51"/>
      <c r="THG51"/>
      <c r="THH51"/>
      <c r="THI51"/>
      <c r="THJ51"/>
      <c r="THK51"/>
      <c r="THL51"/>
      <c r="THM51"/>
      <c r="THN51"/>
      <c r="THO51"/>
      <c r="THP51"/>
      <c r="THQ51"/>
      <c r="THR51"/>
      <c r="THS51"/>
      <c r="THT51"/>
      <c r="THU51"/>
      <c r="THV51"/>
      <c r="THW51"/>
      <c r="THX51"/>
      <c r="THY51"/>
      <c r="THZ51"/>
      <c r="TIA51"/>
      <c r="TIB51"/>
      <c r="TIC51"/>
      <c r="TID51"/>
      <c r="TIE51"/>
      <c r="TIF51"/>
      <c r="TIG51"/>
      <c r="TIH51"/>
      <c r="TII51"/>
      <c r="TIJ51"/>
      <c r="TIK51"/>
      <c r="TIL51"/>
      <c r="TIM51"/>
      <c r="TIN51"/>
      <c r="TIO51"/>
      <c r="TIP51"/>
      <c r="TIQ51"/>
      <c r="TIR51"/>
      <c r="TIS51"/>
      <c r="TIT51"/>
      <c r="TIU51"/>
      <c r="TIV51"/>
      <c r="TIW51"/>
      <c r="TIX51"/>
      <c r="TIY51"/>
      <c r="TIZ51"/>
      <c r="TJA51"/>
      <c r="TJB51"/>
      <c r="TJC51"/>
      <c r="TJD51"/>
      <c r="TJE51"/>
      <c r="TJF51"/>
      <c r="TJG51"/>
      <c r="TJH51"/>
      <c r="TJI51"/>
      <c r="TJJ51"/>
      <c r="TJK51"/>
      <c r="TJL51"/>
      <c r="TJM51"/>
      <c r="TJN51"/>
      <c r="TJO51"/>
      <c r="TJP51"/>
      <c r="TJQ51"/>
      <c r="TJR51"/>
      <c r="TJS51"/>
      <c r="TJT51"/>
      <c r="TJU51"/>
      <c r="TJV51"/>
      <c r="TJW51"/>
      <c r="TJX51"/>
      <c r="TJY51"/>
      <c r="TJZ51"/>
      <c r="TKA51"/>
      <c r="TKB51"/>
      <c r="TKC51"/>
      <c r="TKD51"/>
      <c r="TKE51"/>
      <c r="TKF51"/>
      <c r="TKG51"/>
      <c r="TKH51"/>
      <c r="TKI51"/>
      <c r="TKJ51"/>
      <c r="TKK51"/>
      <c r="TKL51"/>
      <c r="TKM51"/>
      <c r="TKN51"/>
      <c r="TKO51"/>
      <c r="TKP51"/>
      <c r="TKQ51"/>
      <c r="TKR51"/>
      <c r="TKS51"/>
      <c r="TKT51"/>
      <c r="TKU51"/>
      <c r="TKV51"/>
      <c r="TKW51"/>
      <c r="TKX51"/>
      <c r="TKY51"/>
      <c r="TKZ51"/>
      <c r="TLA51"/>
      <c r="TLB51"/>
      <c r="TLC51"/>
      <c r="TLD51"/>
      <c r="TLE51"/>
      <c r="TLF51"/>
      <c r="TLG51"/>
      <c r="TLH51"/>
      <c r="TLI51"/>
      <c r="TLJ51"/>
      <c r="TLK51"/>
      <c r="TLL51"/>
      <c r="TLM51"/>
      <c r="TLN51"/>
      <c r="TLO51"/>
      <c r="TLP51"/>
      <c r="TLQ51"/>
      <c r="TLR51"/>
      <c r="TLS51"/>
      <c r="TLT51"/>
      <c r="TLU51"/>
      <c r="TLV51"/>
      <c r="TLW51"/>
      <c r="TLX51"/>
      <c r="TLY51"/>
      <c r="TLZ51"/>
      <c r="TMA51"/>
      <c r="TMB51"/>
      <c r="TMC51"/>
      <c r="TMD51"/>
      <c r="TME51"/>
      <c r="TMF51"/>
      <c r="TMG51"/>
      <c r="TMH51"/>
      <c r="TMI51"/>
      <c r="TMJ51"/>
      <c r="TMK51"/>
      <c r="TML51"/>
      <c r="TMM51"/>
      <c r="TMN51"/>
      <c r="TMO51"/>
      <c r="TMP51"/>
      <c r="TMQ51"/>
      <c r="TMR51"/>
      <c r="TMS51"/>
      <c r="TMT51"/>
      <c r="TMU51"/>
      <c r="TMV51"/>
      <c r="TMW51"/>
      <c r="TMX51"/>
      <c r="TMY51"/>
      <c r="TMZ51"/>
      <c r="TNA51"/>
      <c r="TNB51"/>
      <c r="TNC51"/>
      <c r="TND51"/>
      <c r="TNE51"/>
      <c r="TNF51"/>
      <c r="TNG51"/>
      <c r="TNH51"/>
      <c r="TNI51"/>
      <c r="TNJ51"/>
      <c r="TNK51"/>
      <c r="TNL51"/>
      <c r="TNM51"/>
      <c r="TNN51"/>
      <c r="TNO51"/>
      <c r="TNP51"/>
      <c r="TNQ51"/>
      <c r="TNR51"/>
      <c r="TNS51"/>
      <c r="TNT51"/>
      <c r="TNU51"/>
      <c r="TNV51"/>
      <c r="TNW51"/>
      <c r="TNX51"/>
      <c r="TNY51"/>
      <c r="TNZ51"/>
      <c r="TOA51"/>
      <c r="TOB51"/>
      <c r="TOC51"/>
      <c r="TOD51"/>
      <c r="TOE51"/>
      <c r="TOF51"/>
      <c r="TOG51"/>
      <c r="TOH51"/>
      <c r="TOI51"/>
      <c r="TOJ51"/>
      <c r="TOK51"/>
      <c r="TOL51"/>
      <c r="TOM51"/>
      <c r="TON51"/>
      <c r="TOO51"/>
      <c r="TOP51"/>
      <c r="TOQ51"/>
      <c r="TOR51"/>
      <c r="TOS51"/>
      <c r="TOT51"/>
      <c r="TOU51"/>
      <c r="TOV51"/>
      <c r="TOW51"/>
      <c r="TOX51"/>
      <c r="TOY51"/>
      <c r="TOZ51"/>
      <c r="TPA51"/>
      <c r="TPB51"/>
      <c r="TPC51"/>
      <c r="TPD51"/>
      <c r="TPE51"/>
      <c r="TPF51"/>
      <c r="TPG51"/>
      <c r="TPH51"/>
      <c r="TPI51"/>
      <c r="TPJ51"/>
      <c r="TPK51"/>
      <c r="TPL51"/>
      <c r="TPM51"/>
      <c r="TPN51"/>
      <c r="TPO51"/>
      <c r="TPP51"/>
      <c r="TPQ51"/>
      <c r="TPR51"/>
      <c r="TPS51"/>
      <c r="TPT51"/>
      <c r="TPU51"/>
      <c r="TPV51"/>
      <c r="TPW51"/>
      <c r="TPX51"/>
      <c r="TPY51"/>
      <c r="TPZ51"/>
      <c r="TQA51"/>
      <c r="TQB51"/>
      <c r="TQC51"/>
      <c r="TQD51"/>
      <c r="TQE51"/>
      <c r="TQF51"/>
      <c r="TQG51"/>
      <c r="TQH51"/>
      <c r="TQI51"/>
      <c r="TQJ51"/>
      <c r="TQK51"/>
      <c r="TQL51"/>
      <c r="TQM51"/>
      <c r="TQN51"/>
      <c r="TQO51"/>
      <c r="TQP51"/>
      <c r="TQQ51"/>
      <c r="TQR51"/>
      <c r="TQS51"/>
      <c r="TQT51"/>
      <c r="TQU51"/>
      <c r="TQV51"/>
      <c r="TQW51"/>
      <c r="TQX51"/>
      <c r="TQY51"/>
      <c r="TQZ51"/>
      <c r="TRA51"/>
      <c r="TRB51"/>
      <c r="TRC51"/>
      <c r="TRD51"/>
      <c r="TRE51"/>
      <c r="TRF51"/>
      <c r="TRG51"/>
      <c r="TRH51"/>
      <c r="TRI51"/>
      <c r="TRJ51"/>
      <c r="TRK51"/>
      <c r="TRL51"/>
      <c r="TRM51"/>
      <c r="TRN51"/>
      <c r="TRO51"/>
      <c r="TRP51"/>
      <c r="TRQ51"/>
      <c r="TRR51"/>
      <c r="TRS51"/>
      <c r="TRT51"/>
      <c r="TRU51"/>
      <c r="TRV51"/>
      <c r="TRW51"/>
      <c r="TRX51"/>
      <c r="TRY51"/>
      <c r="TRZ51"/>
      <c r="TSA51"/>
      <c r="TSB51"/>
      <c r="TSC51"/>
      <c r="TSD51"/>
      <c r="TSE51"/>
      <c r="TSF51"/>
      <c r="TSG51"/>
      <c r="TSH51"/>
      <c r="TSI51"/>
      <c r="TSJ51"/>
      <c r="TSK51"/>
      <c r="TSL51"/>
      <c r="TSM51"/>
      <c r="TSN51"/>
      <c r="TSO51"/>
      <c r="TSP51"/>
      <c r="TSQ51"/>
      <c r="TSR51"/>
      <c r="TSS51"/>
      <c r="TST51"/>
      <c r="TSU51"/>
      <c r="TSV51"/>
      <c r="TSW51"/>
      <c r="TSX51"/>
      <c r="TSY51"/>
      <c r="TSZ51"/>
      <c r="TTA51"/>
      <c r="TTB51"/>
      <c r="TTC51"/>
      <c r="TTD51"/>
      <c r="TTE51"/>
      <c r="TTF51"/>
      <c r="TTG51"/>
      <c r="TTH51"/>
      <c r="TTI51"/>
      <c r="TTJ51"/>
      <c r="TTK51"/>
      <c r="TTL51"/>
      <c r="TTM51"/>
      <c r="TTN51"/>
      <c r="TTO51"/>
      <c r="TTP51"/>
      <c r="TTQ51"/>
      <c r="TTR51"/>
      <c r="TTS51"/>
      <c r="TTT51"/>
      <c r="TTU51"/>
      <c r="TTV51"/>
      <c r="TTW51"/>
      <c r="TTX51"/>
      <c r="TTY51"/>
      <c r="TTZ51"/>
      <c r="TUA51"/>
      <c r="TUB51"/>
      <c r="TUC51"/>
      <c r="TUD51"/>
      <c r="TUE51"/>
      <c r="TUF51"/>
      <c r="TUG51"/>
      <c r="TUH51"/>
      <c r="TUI51"/>
      <c r="TUJ51"/>
      <c r="TUK51"/>
      <c r="TUL51"/>
      <c r="TUM51"/>
      <c r="TUN51"/>
      <c r="TUO51"/>
      <c r="TUP51"/>
      <c r="TUQ51"/>
      <c r="TUR51"/>
      <c r="TUS51"/>
      <c r="TUT51"/>
      <c r="TUU51"/>
      <c r="TUV51"/>
      <c r="TUW51"/>
      <c r="TUX51"/>
      <c r="TUY51"/>
      <c r="TUZ51"/>
      <c r="TVA51"/>
      <c r="TVB51"/>
      <c r="TVC51"/>
      <c r="TVD51"/>
      <c r="TVE51"/>
      <c r="TVF51"/>
      <c r="TVG51"/>
      <c r="TVH51"/>
      <c r="TVI51"/>
      <c r="TVJ51"/>
      <c r="TVK51"/>
      <c r="TVL51"/>
      <c r="TVM51"/>
      <c r="TVN51"/>
      <c r="TVO51"/>
      <c r="TVP51"/>
      <c r="TVQ51"/>
      <c r="TVR51"/>
      <c r="TVS51"/>
      <c r="TVT51"/>
      <c r="TVU51"/>
      <c r="TVV51"/>
      <c r="TVW51"/>
      <c r="TVX51"/>
      <c r="TVY51"/>
      <c r="TVZ51"/>
      <c r="TWA51"/>
      <c r="TWB51"/>
      <c r="TWC51"/>
      <c r="TWD51"/>
      <c r="TWE51"/>
      <c r="TWF51"/>
      <c r="TWG51"/>
      <c r="TWH51"/>
      <c r="TWI51"/>
      <c r="TWJ51"/>
      <c r="TWK51"/>
      <c r="TWL51"/>
      <c r="TWM51"/>
      <c r="TWN51"/>
      <c r="TWO51"/>
      <c r="TWP51"/>
      <c r="TWQ51"/>
      <c r="TWR51"/>
      <c r="TWS51"/>
      <c r="TWT51"/>
      <c r="TWU51"/>
      <c r="TWV51"/>
      <c r="TWW51"/>
      <c r="TWX51"/>
      <c r="TWY51"/>
      <c r="TWZ51"/>
      <c r="TXA51"/>
      <c r="TXB51"/>
      <c r="TXC51"/>
      <c r="TXD51"/>
      <c r="TXE51"/>
      <c r="TXF51"/>
      <c r="TXG51"/>
      <c r="TXH51"/>
      <c r="TXI51"/>
      <c r="TXJ51"/>
      <c r="TXK51"/>
      <c r="TXL51"/>
      <c r="TXM51"/>
      <c r="TXN51"/>
      <c r="TXO51"/>
      <c r="TXP51"/>
      <c r="TXQ51"/>
      <c r="TXR51"/>
      <c r="TXS51"/>
      <c r="TXT51"/>
      <c r="TXU51"/>
      <c r="TXV51"/>
      <c r="TXW51"/>
      <c r="TXX51"/>
      <c r="TXY51"/>
      <c r="TXZ51"/>
      <c r="TYA51"/>
      <c r="TYB51"/>
      <c r="TYC51"/>
      <c r="TYD51"/>
      <c r="TYE51"/>
      <c r="TYF51"/>
      <c r="TYG51"/>
      <c r="TYH51"/>
      <c r="TYI51"/>
      <c r="TYJ51"/>
      <c r="TYK51"/>
      <c r="TYL51"/>
      <c r="TYM51"/>
      <c r="TYN51"/>
      <c r="TYO51"/>
      <c r="TYP51"/>
      <c r="TYQ51"/>
      <c r="TYR51"/>
      <c r="TYS51"/>
      <c r="TYT51"/>
      <c r="TYU51"/>
      <c r="TYV51"/>
      <c r="TYW51"/>
      <c r="TYX51"/>
      <c r="TYY51"/>
      <c r="TYZ51"/>
      <c r="TZA51"/>
      <c r="TZB51"/>
      <c r="TZC51"/>
      <c r="TZD51"/>
      <c r="TZE51"/>
      <c r="TZF51"/>
      <c r="TZG51"/>
      <c r="TZH51"/>
      <c r="TZI51"/>
      <c r="TZJ51"/>
      <c r="TZK51"/>
      <c r="TZL51"/>
      <c r="TZM51"/>
      <c r="TZN51"/>
      <c r="TZO51"/>
      <c r="TZP51"/>
      <c r="TZQ51"/>
      <c r="TZR51"/>
      <c r="TZS51"/>
      <c r="TZT51"/>
      <c r="TZU51"/>
      <c r="TZV51"/>
      <c r="TZW51"/>
      <c r="TZX51"/>
      <c r="TZY51"/>
      <c r="TZZ51"/>
      <c r="UAA51"/>
      <c r="UAB51"/>
      <c r="UAC51"/>
      <c r="UAD51"/>
      <c r="UAE51"/>
      <c r="UAF51"/>
      <c r="UAG51"/>
      <c r="UAH51"/>
      <c r="UAI51"/>
      <c r="UAJ51"/>
      <c r="UAK51"/>
      <c r="UAL51"/>
      <c r="UAM51"/>
      <c r="UAN51"/>
      <c r="UAO51"/>
      <c r="UAP51"/>
      <c r="UAQ51"/>
      <c r="UAR51"/>
      <c r="UAS51"/>
      <c r="UAT51"/>
      <c r="UAU51"/>
      <c r="UAV51"/>
      <c r="UAW51"/>
      <c r="UAX51"/>
      <c r="UAY51"/>
      <c r="UAZ51"/>
      <c r="UBA51"/>
      <c r="UBB51"/>
      <c r="UBC51"/>
      <c r="UBD51"/>
      <c r="UBE51"/>
      <c r="UBF51"/>
      <c r="UBG51"/>
      <c r="UBH51"/>
      <c r="UBI51"/>
      <c r="UBJ51"/>
      <c r="UBK51"/>
      <c r="UBL51"/>
      <c r="UBM51"/>
      <c r="UBN51"/>
      <c r="UBO51"/>
      <c r="UBP51"/>
      <c r="UBQ51"/>
      <c r="UBR51"/>
      <c r="UBS51"/>
      <c r="UBT51"/>
      <c r="UBU51"/>
      <c r="UBV51"/>
      <c r="UBW51"/>
      <c r="UBX51"/>
      <c r="UBY51"/>
      <c r="UBZ51"/>
      <c r="UCA51"/>
      <c r="UCB51"/>
      <c r="UCC51"/>
      <c r="UCD51"/>
      <c r="UCE51"/>
      <c r="UCF51"/>
      <c r="UCG51"/>
      <c r="UCH51"/>
      <c r="UCI51"/>
      <c r="UCJ51"/>
      <c r="UCK51"/>
      <c r="UCL51"/>
      <c r="UCM51"/>
      <c r="UCN51"/>
      <c r="UCO51"/>
      <c r="UCP51"/>
      <c r="UCQ51"/>
      <c r="UCR51"/>
      <c r="UCS51"/>
      <c r="UCT51"/>
      <c r="UCU51"/>
      <c r="UCV51"/>
      <c r="UCW51"/>
      <c r="UCX51"/>
      <c r="UCY51"/>
      <c r="UCZ51"/>
      <c r="UDA51"/>
      <c r="UDB51"/>
      <c r="UDC51"/>
      <c r="UDD51"/>
      <c r="UDE51"/>
      <c r="UDF51"/>
      <c r="UDG51"/>
      <c r="UDH51"/>
      <c r="UDI51"/>
      <c r="UDJ51"/>
      <c r="UDK51"/>
      <c r="UDL51"/>
      <c r="UDM51"/>
      <c r="UDN51"/>
      <c r="UDO51"/>
      <c r="UDP51"/>
      <c r="UDQ51"/>
      <c r="UDR51"/>
      <c r="UDS51"/>
      <c r="UDT51"/>
      <c r="UDU51"/>
      <c r="UDV51"/>
      <c r="UDW51"/>
      <c r="UDX51"/>
      <c r="UDY51"/>
      <c r="UDZ51"/>
      <c r="UEA51"/>
      <c r="UEB51"/>
      <c r="UEC51"/>
      <c r="UED51"/>
      <c r="UEE51"/>
      <c r="UEF51"/>
      <c r="UEG51"/>
      <c r="UEH51"/>
      <c r="UEI51"/>
      <c r="UEJ51"/>
      <c r="UEK51"/>
      <c r="UEL51"/>
      <c r="UEM51"/>
      <c r="UEN51"/>
      <c r="UEO51"/>
      <c r="UEP51"/>
      <c r="UEQ51"/>
      <c r="UER51"/>
      <c r="UES51"/>
      <c r="UET51"/>
      <c r="UEU51"/>
      <c r="UEV51"/>
      <c r="UEW51"/>
      <c r="UEX51"/>
      <c r="UEY51"/>
      <c r="UEZ51"/>
      <c r="UFA51"/>
      <c r="UFB51"/>
      <c r="UFC51"/>
      <c r="UFD51"/>
      <c r="UFE51"/>
      <c r="UFF51"/>
      <c r="UFG51"/>
      <c r="UFH51"/>
      <c r="UFI51"/>
      <c r="UFJ51"/>
      <c r="UFK51"/>
      <c r="UFL51"/>
      <c r="UFM51"/>
      <c r="UFN51"/>
      <c r="UFO51"/>
      <c r="UFP51"/>
      <c r="UFQ51"/>
      <c r="UFR51"/>
      <c r="UFS51"/>
      <c r="UFT51"/>
      <c r="UFU51"/>
      <c r="UFV51"/>
      <c r="UFW51"/>
      <c r="UFX51"/>
      <c r="UFY51"/>
      <c r="UFZ51"/>
      <c r="UGA51"/>
      <c r="UGB51"/>
      <c r="UGC51"/>
      <c r="UGD51"/>
      <c r="UGE51"/>
      <c r="UGF51"/>
      <c r="UGG51"/>
      <c r="UGH51"/>
      <c r="UGI51"/>
      <c r="UGJ51"/>
      <c r="UGK51"/>
      <c r="UGL51"/>
      <c r="UGM51"/>
      <c r="UGN51"/>
      <c r="UGO51"/>
      <c r="UGP51"/>
      <c r="UGQ51"/>
      <c r="UGR51"/>
      <c r="UGS51"/>
      <c r="UGT51"/>
      <c r="UGU51"/>
      <c r="UGV51"/>
      <c r="UGW51"/>
      <c r="UGX51"/>
      <c r="UGY51"/>
      <c r="UGZ51"/>
      <c r="UHA51"/>
      <c r="UHB51"/>
      <c r="UHC51"/>
      <c r="UHD51"/>
      <c r="UHE51"/>
      <c r="UHF51"/>
      <c r="UHG51"/>
      <c r="UHH51"/>
      <c r="UHI51"/>
      <c r="UHJ51"/>
      <c r="UHK51"/>
      <c r="UHL51"/>
      <c r="UHM51"/>
      <c r="UHN51"/>
      <c r="UHO51"/>
      <c r="UHP51"/>
      <c r="UHQ51"/>
      <c r="UHR51"/>
      <c r="UHS51"/>
      <c r="UHT51"/>
      <c r="UHU51"/>
      <c r="UHV51"/>
      <c r="UHW51"/>
      <c r="UHX51"/>
      <c r="UHY51"/>
      <c r="UHZ51"/>
      <c r="UIA51"/>
      <c r="UIB51"/>
      <c r="UIC51"/>
      <c r="UID51"/>
      <c r="UIE51"/>
      <c r="UIF51"/>
      <c r="UIG51"/>
      <c r="UIH51"/>
      <c r="UII51"/>
      <c r="UIJ51"/>
      <c r="UIK51"/>
      <c r="UIL51"/>
      <c r="UIM51"/>
      <c r="UIN51"/>
      <c r="UIO51"/>
      <c r="UIP51"/>
      <c r="UIQ51"/>
      <c r="UIR51"/>
      <c r="UIS51"/>
      <c r="UIT51"/>
      <c r="UIU51"/>
      <c r="UIV51"/>
      <c r="UIW51"/>
      <c r="UIX51"/>
      <c r="UIY51"/>
      <c r="UIZ51"/>
      <c r="UJA51"/>
      <c r="UJB51"/>
      <c r="UJC51"/>
      <c r="UJD51"/>
      <c r="UJE51"/>
      <c r="UJF51"/>
      <c r="UJG51"/>
      <c r="UJH51"/>
      <c r="UJI51"/>
      <c r="UJJ51"/>
      <c r="UJK51"/>
      <c r="UJL51"/>
      <c r="UJM51"/>
      <c r="UJN51"/>
      <c r="UJO51"/>
      <c r="UJP51"/>
      <c r="UJQ51"/>
      <c r="UJR51"/>
      <c r="UJS51"/>
      <c r="UJT51"/>
      <c r="UJU51"/>
      <c r="UJV51"/>
      <c r="UJW51"/>
      <c r="UJX51"/>
      <c r="UJY51"/>
      <c r="UJZ51"/>
      <c r="UKA51"/>
      <c r="UKB51"/>
      <c r="UKC51"/>
      <c r="UKD51"/>
      <c r="UKE51"/>
      <c r="UKF51"/>
      <c r="UKG51"/>
      <c r="UKH51"/>
      <c r="UKI51"/>
      <c r="UKJ51"/>
      <c r="UKK51"/>
      <c r="UKL51"/>
      <c r="UKM51"/>
      <c r="UKN51"/>
      <c r="UKO51"/>
      <c r="UKP51"/>
      <c r="UKQ51"/>
      <c r="UKR51"/>
      <c r="UKS51"/>
      <c r="UKT51"/>
      <c r="UKU51"/>
      <c r="UKV51"/>
      <c r="UKW51"/>
      <c r="UKX51"/>
      <c r="UKY51"/>
      <c r="UKZ51"/>
      <c r="ULA51"/>
      <c r="ULB51"/>
      <c r="ULC51"/>
      <c r="ULD51"/>
      <c r="ULE51"/>
      <c r="ULF51"/>
      <c r="ULG51"/>
      <c r="ULH51"/>
      <c r="ULI51"/>
      <c r="ULJ51"/>
      <c r="ULK51"/>
      <c r="ULL51"/>
      <c r="ULM51"/>
      <c r="ULN51"/>
      <c r="ULO51"/>
      <c r="ULP51"/>
      <c r="ULQ51"/>
      <c r="ULR51"/>
      <c r="ULS51"/>
      <c r="ULT51"/>
      <c r="ULU51"/>
      <c r="ULV51"/>
      <c r="ULW51"/>
      <c r="ULX51"/>
      <c r="ULY51"/>
      <c r="ULZ51"/>
      <c r="UMA51"/>
      <c r="UMB51"/>
      <c r="UMC51"/>
      <c r="UMD51"/>
      <c r="UME51"/>
      <c r="UMF51"/>
      <c r="UMG51"/>
      <c r="UMH51"/>
      <c r="UMI51"/>
      <c r="UMJ51"/>
      <c r="UMK51"/>
      <c r="UML51"/>
      <c r="UMM51"/>
      <c r="UMN51"/>
      <c r="UMO51"/>
      <c r="UMP51"/>
      <c r="UMQ51"/>
      <c r="UMR51"/>
      <c r="UMS51"/>
      <c r="UMT51"/>
      <c r="UMU51"/>
      <c r="UMV51"/>
      <c r="UMW51"/>
      <c r="UMX51"/>
      <c r="UMY51"/>
      <c r="UMZ51"/>
      <c r="UNA51"/>
      <c r="UNB51"/>
      <c r="UNC51"/>
      <c r="UND51"/>
      <c r="UNE51"/>
      <c r="UNF51"/>
      <c r="UNG51"/>
      <c r="UNH51"/>
      <c r="UNI51"/>
      <c r="UNJ51"/>
      <c r="UNK51"/>
      <c r="UNL51"/>
      <c r="UNM51"/>
      <c r="UNN51"/>
      <c r="UNO51"/>
      <c r="UNP51"/>
      <c r="UNQ51"/>
      <c r="UNR51"/>
      <c r="UNS51"/>
      <c r="UNT51"/>
      <c r="UNU51"/>
      <c r="UNV51"/>
      <c r="UNW51"/>
      <c r="UNX51"/>
      <c r="UNY51"/>
      <c r="UNZ51"/>
      <c r="UOA51"/>
      <c r="UOB51"/>
      <c r="UOC51"/>
      <c r="UOD51"/>
      <c r="UOE51"/>
      <c r="UOF51"/>
      <c r="UOG51"/>
      <c r="UOH51"/>
      <c r="UOI51"/>
      <c r="UOJ51"/>
      <c r="UOK51"/>
      <c r="UOL51"/>
      <c r="UOM51"/>
      <c r="UON51"/>
      <c r="UOO51"/>
      <c r="UOP51"/>
      <c r="UOQ51"/>
      <c r="UOR51"/>
      <c r="UOS51"/>
      <c r="UOT51"/>
      <c r="UOU51"/>
      <c r="UOV51"/>
      <c r="UOW51"/>
      <c r="UOX51"/>
      <c r="UOY51"/>
      <c r="UOZ51"/>
      <c r="UPA51"/>
      <c r="UPB51"/>
      <c r="UPC51"/>
      <c r="UPD51"/>
      <c r="UPE51"/>
      <c r="UPF51"/>
      <c r="UPG51"/>
      <c r="UPH51"/>
      <c r="UPI51"/>
      <c r="UPJ51"/>
      <c r="UPK51"/>
      <c r="UPL51"/>
      <c r="UPM51"/>
      <c r="UPN51"/>
      <c r="UPO51"/>
      <c r="UPP51"/>
      <c r="UPQ51"/>
      <c r="UPR51"/>
      <c r="UPS51"/>
      <c r="UPT51"/>
      <c r="UPU51"/>
      <c r="UPV51"/>
      <c r="UPW51"/>
      <c r="UPX51"/>
      <c r="UPY51"/>
      <c r="UPZ51"/>
      <c r="UQA51"/>
      <c r="UQB51"/>
      <c r="UQC51"/>
      <c r="UQD51"/>
      <c r="UQE51"/>
      <c r="UQF51"/>
      <c r="UQG51"/>
      <c r="UQH51"/>
      <c r="UQI51"/>
      <c r="UQJ51"/>
      <c r="UQK51"/>
      <c r="UQL51"/>
      <c r="UQM51"/>
      <c r="UQN51"/>
      <c r="UQO51"/>
      <c r="UQP51"/>
      <c r="UQQ51"/>
      <c r="UQR51"/>
      <c r="UQS51"/>
      <c r="UQT51"/>
      <c r="UQU51"/>
      <c r="UQV51"/>
      <c r="UQW51"/>
      <c r="UQX51"/>
      <c r="UQY51"/>
      <c r="UQZ51"/>
      <c r="URA51"/>
      <c r="URB51"/>
      <c r="URC51"/>
      <c r="URD51"/>
      <c r="URE51"/>
      <c r="URF51"/>
      <c r="URG51"/>
      <c r="URH51"/>
      <c r="URI51"/>
      <c r="URJ51"/>
      <c r="URK51"/>
      <c r="URL51"/>
      <c r="URM51"/>
      <c r="URN51"/>
      <c r="URO51"/>
      <c r="URP51"/>
      <c r="URQ51"/>
      <c r="URR51"/>
      <c r="URS51"/>
      <c r="URT51"/>
      <c r="URU51"/>
      <c r="URV51"/>
      <c r="URW51"/>
      <c r="URX51"/>
      <c r="URY51"/>
      <c r="URZ51"/>
      <c r="USA51"/>
      <c r="USB51"/>
      <c r="USC51"/>
      <c r="USD51"/>
      <c r="USE51"/>
      <c r="USF51"/>
      <c r="USG51"/>
      <c r="USH51"/>
      <c r="USI51"/>
      <c r="USJ51"/>
      <c r="USK51"/>
      <c r="USL51"/>
      <c r="USM51"/>
      <c r="USN51"/>
      <c r="USO51"/>
      <c r="USP51"/>
      <c r="USQ51"/>
      <c r="USR51"/>
      <c r="USS51"/>
      <c r="UST51"/>
      <c r="USU51"/>
      <c r="USV51"/>
      <c r="USW51"/>
      <c r="USX51"/>
      <c r="USY51"/>
      <c r="USZ51"/>
      <c r="UTA51"/>
      <c r="UTB51"/>
      <c r="UTC51"/>
      <c r="UTD51"/>
      <c r="UTE51"/>
      <c r="UTF51"/>
      <c r="UTG51"/>
      <c r="UTH51"/>
      <c r="UTI51"/>
      <c r="UTJ51"/>
      <c r="UTK51"/>
      <c r="UTL51"/>
      <c r="UTM51"/>
      <c r="UTN51"/>
      <c r="UTO51"/>
      <c r="UTP51"/>
      <c r="UTQ51"/>
      <c r="UTR51"/>
      <c r="UTS51"/>
      <c r="UTT51"/>
      <c r="UTU51"/>
      <c r="UTV51"/>
      <c r="UTW51"/>
      <c r="UTX51"/>
      <c r="UTY51"/>
      <c r="UTZ51"/>
      <c r="UUA51"/>
      <c r="UUB51"/>
      <c r="UUC51"/>
      <c r="UUD51"/>
      <c r="UUE51"/>
      <c r="UUF51"/>
      <c r="UUG51"/>
      <c r="UUH51"/>
      <c r="UUI51"/>
      <c r="UUJ51"/>
      <c r="UUK51"/>
      <c r="UUL51"/>
      <c r="UUM51"/>
      <c r="UUN51"/>
      <c r="UUO51"/>
      <c r="UUP51"/>
      <c r="UUQ51"/>
      <c r="UUR51"/>
      <c r="UUS51"/>
      <c r="UUT51"/>
      <c r="UUU51"/>
      <c r="UUV51"/>
      <c r="UUW51"/>
      <c r="UUX51"/>
      <c r="UUY51"/>
      <c r="UUZ51"/>
      <c r="UVA51"/>
      <c r="UVB51"/>
      <c r="UVC51"/>
      <c r="UVD51"/>
      <c r="UVE51"/>
      <c r="UVF51"/>
      <c r="UVG51"/>
      <c r="UVH51"/>
      <c r="UVI51"/>
      <c r="UVJ51"/>
      <c r="UVK51"/>
      <c r="UVL51"/>
      <c r="UVM51"/>
      <c r="UVN51"/>
      <c r="UVO51"/>
      <c r="UVP51"/>
      <c r="UVQ51"/>
      <c r="UVR51"/>
      <c r="UVS51"/>
      <c r="UVT51"/>
      <c r="UVU51"/>
      <c r="UVV51"/>
      <c r="UVW51"/>
      <c r="UVX51"/>
      <c r="UVY51"/>
      <c r="UVZ51"/>
      <c r="UWA51"/>
      <c r="UWB51"/>
      <c r="UWC51"/>
      <c r="UWD51"/>
      <c r="UWE51"/>
      <c r="UWF51"/>
      <c r="UWG51"/>
      <c r="UWH51"/>
      <c r="UWI51"/>
      <c r="UWJ51"/>
      <c r="UWK51"/>
      <c r="UWL51"/>
      <c r="UWM51"/>
      <c r="UWN51"/>
      <c r="UWO51"/>
      <c r="UWP51"/>
      <c r="UWQ51"/>
      <c r="UWR51"/>
      <c r="UWS51"/>
      <c r="UWT51"/>
      <c r="UWU51"/>
      <c r="UWV51"/>
      <c r="UWW51"/>
      <c r="UWX51"/>
      <c r="UWY51"/>
      <c r="UWZ51"/>
      <c r="UXA51"/>
      <c r="UXB51"/>
      <c r="UXC51"/>
      <c r="UXD51"/>
      <c r="UXE51"/>
      <c r="UXF51"/>
      <c r="UXG51"/>
      <c r="UXH51"/>
      <c r="UXI51"/>
      <c r="UXJ51"/>
      <c r="UXK51"/>
      <c r="UXL51"/>
      <c r="UXM51"/>
      <c r="UXN51"/>
      <c r="UXO51"/>
      <c r="UXP51"/>
      <c r="UXQ51"/>
      <c r="UXR51"/>
      <c r="UXS51"/>
      <c r="UXT51"/>
      <c r="UXU51"/>
      <c r="UXV51"/>
      <c r="UXW51"/>
      <c r="UXX51"/>
      <c r="UXY51"/>
      <c r="UXZ51"/>
      <c r="UYA51"/>
      <c r="UYB51"/>
      <c r="UYC51"/>
      <c r="UYD51"/>
      <c r="UYE51"/>
      <c r="UYF51"/>
      <c r="UYG51"/>
      <c r="UYH51"/>
      <c r="UYI51"/>
      <c r="UYJ51"/>
      <c r="UYK51"/>
      <c r="UYL51"/>
      <c r="UYM51"/>
      <c r="UYN51"/>
      <c r="UYO51"/>
      <c r="UYP51"/>
      <c r="UYQ51"/>
      <c r="UYR51"/>
      <c r="UYS51"/>
      <c r="UYT51"/>
      <c r="UYU51"/>
      <c r="UYV51"/>
      <c r="UYW51"/>
      <c r="UYX51"/>
      <c r="UYY51"/>
      <c r="UYZ51"/>
      <c r="UZA51"/>
      <c r="UZB51"/>
      <c r="UZC51"/>
      <c r="UZD51"/>
      <c r="UZE51"/>
      <c r="UZF51"/>
      <c r="UZG51"/>
      <c r="UZH51"/>
      <c r="UZI51"/>
      <c r="UZJ51"/>
      <c r="UZK51"/>
      <c r="UZL51"/>
      <c r="UZM51"/>
      <c r="UZN51"/>
      <c r="UZO51"/>
      <c r="UZP51"/>
      <c r="UZQ51"/>
      <c r="UZR51"/>
      <c r="UZS51"/>
      <c r="UZT51"/>
      <c r="UZU51"/>
      <c r="UZV51"/>
      <c r="UZW51"/>
      <c r="UZX51"/>
      <c r="UZY51"/>
      <c r="UZZ51"/>
      <c r="VAA51"/>
      <c r="VAB51"/>
      <c r="VAC51"/>
      <c r="VAD51"/>
      <c r="VAE51"/>
      <c r="VAF51"/>
      <c r="VAG51"/>
      <c r="VAH51"/>
      <c r="VAI51"/>
      <c r="VAJ51"/>
      <c r="VAK51"/>
      <c r="VAL51"/>
      <c r="VAM51"/>
      <c r="VAN51"/>
      <c r="VAO51"/>
      <c r="VAP51"/>
      <c r="VAQ51"/>
      <c r="VAR51"/>
      <c r="VAS51"/>
      <c r="VAT51"/>
      <c r="VAU51"/>
      <c r="VAV51"/>
      <c r="VAW51"/>
      <c r="VAX51"/>
      <c r="VAY51"/>
      <c r="VAZ51"/>
      <c r="VBA51"/>
      <c r="VBB51"/>
      <c r="VBC51"/>
      <c r="VBD51"/>
      <c r="VBE51"/>
      <c r="VBF51"/>
      <c r="VBG51"/>
      <c r="VBH51"/>
      <c r="VBI51"/>
      <c r="VBJ51"/>
      <c r="VBK51"/>
      <c r="VBL51"/>
      <c r="VBM51"/>
      <c r="VBN51"/>
      <c r="VBO51"/>
      <c r="VBP51"/>
      <c r="VBQ51"/>
      <c r="VBR51"/>
      <c r="VBS51"/>
      <c r="VBT51"/>
      <c r="VBU51"/>
      <c r="VBV51"/>
      <c r="VBW51"/>
      <c r="VBX51"/>
      <c r="VBY51"/>
      <c r="VBZ51"/>
      <c r="VCA51"/>
      <c r="VCB51"/>
      <c r="VCC51"/>
      <c r="VCD51"/>
      <c r="VCE51"/>
      <c r="VCF51"/>
      <c r="VCG51"/>
      <c r="VCH51"/>
      <c r="VCI51"/>
      <c r="VCJ51"/>
      <c r="VCK51"/>
      <c r="VCL51"/>
      <c r="VCM51"/>
      <c r="VCN51"/>
      <c r="VCO51"/>
      <c r="VCP51"/>
      <c r="VCQ51"/>
      <c r="VCR51"/>
      <c r="VCS51"/>
      <c r="VCT51"/>
      <c r="VCU51"/>
      <c r="VCV51"/>
      <c r="VCW51"/>
      <c r="VCX51"/>
      <c r="VCY51"/>
      <c r="VCZ51"/>
      <c r="VDA51"/>
      <c r="VDB51"/>
      <c r="VDC51"/>
      <c r="VDD51"/>
      <c r="VDE51"/>
      <c r="VDF51"/>
      <c r="VDG51"/>
      <c r="VDH51"/>
      <c r="VDI51"/>
      <c r="VDJ51"/>
      <c r="VDK51"/>
      <c r="VDL51"/>
      <c r="VDM51"/>
      <c r="VDN51"/>
      <c r="VDO51"/>
      <c r="VDP51"/>
      <c r="VDQ51"/>
      <c r="VDR51"/>
      <c r="VDS51"/>
      <c r="VDT51"/>
      <c r="VDU51"/>
      <c r="VDV51"/>
      <c r="VDW51"/>
      <c r="VDX51"/>
      <c r="VDY51"/>
      <c r="VDZ51"/>
      <c r="VEA51"/>
      <c r="VEB51"/>
      <c r="VEC51"/>
      <c r="VED51"/>
      <c r="VEE51"/>
      <c r="VEF51"/>
      <c r="VEG51"/>
      <c r="VEH51"/>
      <c r="VEI51"/>
      <c r="VEJ51"/>
      <c r="VEK51"/>
      <c r="VEL51"/>
      <c r="VEM51"/>
      <c r="VEN51"/>
      <c r="VEO51"/>
      <c r="VEP51"/>
      <c r="VEQ51"/>
      <c r="VER51"/>
      <c r="VES51"/>
      <c r="VET51"/>
      <c r="VEU51"/>
      <c r="VEV51"/>
      <c r="VEW51"/>
      <c r="VEX51"/>
      <c r="VEY51"/>
      <c r="VEZ51"/>
      <c r="VFA51"/>
      <c r="VFB51"/>
      <c r="VFC51"/>
      <c r="VFD51"/>
      <c r="VFE51"/>
      <c r="VFF51"/>
      <c r="VFG51"/>
      <c r="VFH51"/>
      <c r="VFI51"/>
      <c r="VFJ51"/>
      <c r="VFK51"/>
      <c r="VFL51"/>
      <c r="VFM51"/>
      <c r="VFN51"/>
      <c r="VFO51"/>
      <c r="VFP51"/>
      <c r="VFQ51"/>
      <c r="VFR51"/>
      <c r="VFS51"/>
      <c r="VFT51"/>
      <c r="VFU51"/>
      <c r="VFV51"/>
      <c r="VFW51"/>
      <c r="VFX51"/>
      <c r="VFY51"/>
      <c r="VFZ51"/>
      <c r="VGA51"/>
      <c r="VGB51"/>
      <c r="VGC51"/>
      <c r="VGD51"/>
      <c r="VGE51"/>
      <c r="VGF51"/>
      <c r="VGG51"/>
      <c r="VGH51"/>
      <c r="VGI51"/>
      <c r="VGJ51"/>
      <c r="VGK51"/>
      <c r="VGL51"/>
      <c r="VGM51"/>
      <c r="VGN51"/>
      <c r="VGO51"/>
      <c r="VGP51"/>
      <c r="VGQ51"/>
      <c r="VGR51"/>
      <c r="VGS51"/>
      <c r="VGT51"/>
      <c r="VGU51"/>
      <c r="VGV51"/>
      <c r="VGW51"/>
      <c r="VGX51"/>
      <c r="VGY51"/>
      <c r="VGZ51"/>
      <c r="VHA51"/>
      <c r="VHB51"/>
      <c r="VHC51"/>
      <c r="VHD51"/>
      <c r="VHE51"/>
      <c r="VHF51"/>
      <c r="VHG51"/>
      <c r="VHH51"/>
      <c r="VHI51"/>
      <c r="VHJ51"/>
      <c r="VHK51"/>
      <c r="VHL51"/>
      <c r="VHM51"/>
      <c r="VHN51"/>
      <c r="VHO51"/>
      <c r="VHP51"/>
      <c r="VHQ51"/>
      <c r="VHR51"/>
      <c r="VHS51"/>
      <c r="VHT51"/>
      <c r="VHU51"/>
      <c r="VHV51"/>
      <c r="VHW51"/>
      <c r="VHX51"/>
      <c r="VHY51"/>
      <c r="VHZ51"/>
      <c r="VIA51"/>
      <c r="VIB51"/>
      <c r="VIC51"/>
      <c r="VID51"/>
      <c r="VIE51"/>
      <c r="VIF51"/>
      <c r="VIG51"/>
      <c r="VIH51"/>
      <c r="VII51"/>
      <c r="VIJ51"/>
      <c r="VIK51"/>
      <c r="VIL51"/>
      <c r="VIM51"/>
      <c r="VIN51"/>
      <c r="VIO51"/>
      <c r="VIP51"/>
      <c r="VIQ51"/>
      <c r="VIR51"/>
      <c r="VIS51"/>
      <c r="VIT51"/>
      <c r="VIU51"/>
      <c r="VIV51"/>
      <c r="VIW51"/>
      <c r="VIX51"/>
      <c r="VIY51"/>
      <c r="VIZ51"/>
      <c r="VJA51"/>
      <c r="VJB51"/>
      <c r="VJC51"/>
      <c r="VJD51"/>
      <c r="VJE51"/>
      <c r="VJF51"/>
      <c r="VJG51"/>
      <c r="VJH51"/>
      <c r="VJI51"/>
      <c r="VJJ51"/>
      <c r="VJK51"/>
      <c r="VJL51"/>
      <c r="VJM51"/>
      <c r="VJN51"/>
      <c r="VJO51"/>
      <c r="VJP51"/>
      <c r="VJQ51"/>
      <c r="VJR51"/>
      <c r="VJS51"/>
      <c r="VJT51"/>
      <c r="VJU51"/>
      <c r="VJV51"/>
      <c r="VJW51"/>
      <c r="VJX51"/>
      <c r="VJY51"/>
      <c r="VJZ51"/>
      <c r="VKA51"/>
      <c r="VKB51"/>
      <c r="VKC51"/>
      <c r="VKD51"/>
      <c r="VKE51"/>
      <c r="VKF51"/>
      <c r="VKG51"/>
      <c r="VKH51"/>
      <c r="VKI51"/>
      <c r="VKJ51"/>
      <c r="VKK51"/>
      <c r="VKL51"/>
      <c r="VKM51"/>
      <c r="VKN51"/>
      <c r="VKO51"/>
      <c r="VKP51"/>
      <c r="VKQ51"/>
      <c r="VKR51"/>
      <c r="VKS51"/>
      <c r="VKT51"/>
      <c r="VKU51"/>
      <c r="VKV51"/>
      <c r="VKW51"/>
      <c r="VKX51"/>
      <c r="VKY51"/>
      <c r="VKZ51"/>
      <c r="VLA51"/>
      <c r="VLB51"/>
      <c r="VLC51"/>
      <c r="VLD51"/>
      <c r="VLE51"/>
      <c r="VLF51"/>
      <c r="VLG51"/>
      <c r="VLH51"/>
      <c r="VLI51"/>
      <c r="VLJ51"/>
      <c r="VLK51"/>
      <c r="VLL51"/>
      <c r="VLM51"/>
      <c r="VLN51"/>
      <c r="VLO51"/>
      <c r="VLP51"/>
      <c r="VLQ51"/>
      <c r="VLR51"/>
      <c r="VLS51"/>
      <c r="VLT51"/>
      <c r="VLU51"/>
      <c r="VLV51"/>
      <c r="VLW51"/>
      <c r="VLX51"/>
      <c r="VLY51"/>
      <c r="VLZ51"/>
      <c r="VMA51"/>
      <c r="VMB51"/>
      <c r="VMC51"/>
      <c r="VMD51"/>
      <c r="VME51"/>
      <c r="VMF51"/>
      <c r="VMG51"/>
      <c r="VMH51"/>
      <c r="VMI51"/>
      <c r="VMJ51"/>
      <c r="VMK51"/>
      <c r="VML51"/>
      <c r="VMM51"/>
      <c r="VMN51"/>
      <c r="VMO51"/>
      <c r="VMP51"/>
      <c r="VMQ51"/>
      <c r="VMR51"/>
      <c r="VMS51"/>
      <c r="VMT51"/>
      <c r="VMU51"/>
      <c r="VMV51"/>
      <c r="VMW51"/>
      <c r="VMX51"/>
      <c r="VMY51"/>
      <c r="VMZ51"/>
      <c r="VNA51"/>
      <c r="VNB51"/>
      <c r="VNC51"/>
      <c r="VND51"/>
      <c r="VNE51"/>
      <c r="VNF51"/>
      <c r="VNG51"/>
      <c r="VNH51"/>
      <c r="VNI51"/>
      <c r="VNJ51"/>
      <c r="VNK51"/>
      <c r="VNL51"/>
      <c r="VNM51"/>
      <c r="VNN51"/>
      <c r="VNO51"/>
      <c r="VNP51"/>
      <c r="VNQ51"/>
      <c r="VNR51"/>
      <c r="VNS51"/>
      <c r="VNT51"/>
      <c r="VNU51"/>
      <c r="VNV51"/>
      <c r="VNW51"/>
      <c r="VNX51"/>
      <c r="VNY51"/>
      <c r="VNZ51"/>
      <c r="VOA51"/>
      <c r="VOB51"/>
      <c r="VOC51"/>
      <c r="VOD51"/>
      <c r="VOE51"/>
      <c r="VOF51"/>
      <c r="VOG51"/>
      <c r="VOH51"/>
      <c r="VOI51"/>
      <c r="VOJ51"/>
      <c r="VOK51"/>
      <c r="VOL51"/>
      <c r="VOM51"/>
      <c r="VON51"/>
      <c r="VOO51"/>
      <c r="VOP51"/>
      <c r="VOQ51"/>
      <c r="VOR51"/>
      <c r="VOS51"/>
      <c r="VOT51"/>
      <c r="VOU51"/>
      <c r="VOV51"/>
      <c r="VOW51"/>
      <c r="VOX51"/>
      <c r="VOY51"/>
      <c r="VOZ51"/>
      <c r="VPA51"/>
      <c r="VPB51"/>
      <c r="VPC51"/>
      <c r="VPD51"/>
      <c r="VPE51"/>
      <c r="VPF51"/>
      <c r="VPG51"/>
      <c r="VPH51"/>
      <c r="VPI51"/>
      <c r="VPJ51"/>
      <c r="VPK51"/>
      <c r="VPL51"/>
      <c r="VPM51"/>
      <c r="VPN51"/>
      <c r="VPO51"/>
      <c r="VPP51"/>
      <c r="VPQ51"/>
      <c r="VPR51"/>
      <c r="VPS51"/>
      <c r="VPT51"/>
      <c r="VPU51"/>
      <c r="VPV51"/>
      <c r="VPW51"/>
      <c r="VPX51"/>
      <c r="VPY51"/>
      <c r="VPZ51"/>
      <c r="VQA51"/>
      <c r="VQB51"/>
      <c r="VQC51"/>
      <c r="VQD51"/>
      <c r="VQE51"/>
      <c r="VQF51"/>
      <c r="VQG51"/>
      <c r="VQH51"/>
      <c r="VQI51"/>
      <c r="VQJ51"/>
      <c r="VQK51"/>
      <c r="VQL51"/>
      <c r="VQM51"/>
      <c r="VQN51"/>
      <c r="VQO51"/>
      <c r="VQP51"/>
      <c r="VQQ51"/>
      <c r="VQR51"/>
      <c r="VQS51"/>
      <c r="VQT51"/>
      <c r="VQU51"/>
      <c r="VQV51"/>
      <c r="VQW51"/>
      <c r="VQX51"/>
      <c r="VQY51"/>
      <c r="VQZ51"/>
      <c r="VRA51"/>
      <c r="VRB51"/>
      <c r="VRC51"/>
      <c r="VRD51"/>
      <c r="VRE51"/>
      <c r="VRF51"/>
      <c r="VRG51"/>
      <c r="VRH51"/>
      <c r="VRI51"/>
      <c r="VRJ51"/>
      <c r="VRK51"/>
      <c r="VRL51"/>
      <c r="VRM51"/>
      <c r="VRN51"/>
      <c r="VRO51"/>
      <c r="VRP51"/>
      <c r="VRQ51"/>
      <c r="VRR51"/>
      <c r="VRS51"/>
      <c r="VRT51"/>
      <c r="VRU51"/>
      <c r="VRV51"/>
      <c r="VRW51"/>
      <c r="VRX51"/>
      <c r="VRY51"/>
      <c r="VRZ51"/>
      <c r="VSA51"/>
      <c r="VSB51"/>
      <c r="VSC51"/>
      <c r="VSD51"/>
      <c r="VSE51"/>
      <c r="VSF51"/>
      <c r="VSG51"/>
      <c r="VSH51"/>
      <c r="VSI51"/>
      <c r="VSJ51"/>
      <c r="VSK51"/>
      <c r="VSL51"/>
      <c r="VSM51"/>
      <c r="VSN51"/>
      <c r="VSO51"/>
      <c r="VSP51"/>
      <c r="VSQ51"/>
      <c r="VSR51"/>
      <c r="VSS51"/>
      <c r="VST51"/>
      <c r="VSU51"/>
      <c r="VSV51"/>
      <c r="VSW51"/>
      <c r="VSX51"/>
      <c r="VSY51"/>
      <c r="VSZ51"/>
      <c r="VTA51"/>
      <c r="VTB51"/>
      <c r="VTC51"/>
      <c r="VTD51"/>
      <c r="VTE51"/>
      <c r="VTF51"/>
      <c r="VTG51"/>
      <c r="VTH51"/>
      <c r="VTI51"/>
      <c r="VTJ51"/>
      <c r="VTK51"/>
      <c r="VTL51"/>
      <c r="VTM51"/>
      <c r="VTN51"/>
      <c r="VTO51"/>
      <c r="VTP51"/>
      <c r="VTQ51"/>
      <c r="VTR51"/>
      <c r="VTS51"/>
      <c r="VTT51"/>
      <c r="VTU51"/>
      <c r="VTV51"/>
      <c r="VTW51"/>
      <c r="VTX51"/>
      <c r="VTY51"/>
      <c r="VTZ51"/>
      <c r="VUA51"/>
      <c r="VUB51"/>
      <c r="VUC51"/>
      <c r="VUD51"/>
      <c r="VUE51"/>
      <c r="VUF51"/>
      <c r="VUG51"/>
      <c r="VUH51"/>
      <c r="VUI51"/>
      <c r="VUJ51"/>
      <c r="VUK51"/>
      <c r="VUL51"/>
      <c r="VUM51"/>
      <c r="VUN51"/>
      <c r="VUO51"/>
      <c r="VUP51"/>
      <c r="VUQ51"/>
      <c r="VUR51"/>
      <c r="VUS51"/>
      <c r="VUT51"/>
      <c r="VUU51"/>
      <c r="VUV51"/>
      <c r="VUW51"/>
      <c r="VUX51"/>
      <c r="VUY51"/>
      <c r="VUZ51"/>
      <c r="VVA51"/>
      <c r="VVB51"/>
      <c r="VVC51"/>
      <c r="VVD51"/>
      <c r="VVE51"/>
      <c r="VVF51"/>
      <c r="VVG51"/>
      <c r="VVH51"/>
      <c r="VVI51"/>
      <c r="VVJ51"/>
      <c r="VVK51"/>
      <c r="VVL51"/>
      <c r="VVM51"/>
      <c r="VVN51"/>
      <c r="VVO51"/>
      <c r="VVP51"/>
      <c r="VVQ51"/>
      <c r="VVR51"/>
      <c r="VVS51"/>
      <c r="VVT51"/>
      <c r="VVU51"/>
      <c r="VVV51"/>
      <c r="VVW51"/>
      <c r="VVX51"/>
      <c r="VVY51"/>
      <c r="VVZ51"/>
      <c r="VWA51"/>
      <c r="VWB51"/>
      <c r="VWC51"/>
      <c r="VWD51"/>
      <c r="VWE51"/>
      <c r="VWF51"/>
      <c r="VWG51"/>
      <c r="VWH51"/>
      <c r="VWI51"/>
      <c r="VWJ51"/>
      <c r="VWK51"/>
      <c r="VWL51"/>
      <c r="VWM51"/>
      <c r="VWN51"/>
      <c r="VWO51"/>
      <c r="VWP51"/>
      <c r="VWQ51"/>
      <c r="VWR51"/>
      <c r="VWS51"/>
      <c r="VWT51"/>
      <c r="VWU51"/>
      <c r="VWV51"/>
      <c r="VWW51"/>
      <c r="VWX51"/>
      <c r="VWY51"/>
      <c r="VWZ51"/>
      <c r="VXA51"/>
      <c r="VXB51"/>
      <c r="VXC51"/>
      <c r="VXD51"/>
      <c r="VXE51"/>
      <c r="VXF51"/>
      <c r="VXG51"/>
      <c r="VXH51"/>
      <c r="VXI51"/>
      <c r="VXJ51"/>
      <c r="VXK51"/>
      <c r="VXL51"/>
      <c r="VXM51"/>
      <c r="VXN51"/>
      <c r="VXO51"/>
      <c r="VXP51"/>
      <c r="VXQ51"/>
      <c r="VXR51"/>
      <c r="VXS51"/>
      <c r="VXT51"/>
      <c r="VXU51"/>
      <c r="VXV51"/>
      <c r="VXW51"/>
      <c r="VXX51"/>
      <c r="VXY51"/>
      <c r="VXZ51"/>
      <c r="VYA51"/>
      <c r="VYB51"/>
      <c r="VYC51"/>
      <c r="VYD51"/>
      <c r="VYE51"/>
      <c r="VYF51"/>
      <c r="VYG51"/>
      <c r="VYH51"/>
      <c r="VYI51"/>
      <c r="VYJ51"/>
      <c r="VYK51"/>
      <c r="VYL51"/>
      <c r="VYM51"/>
      <c r="VYN51"/>
      <c r="VYO51"/>
      <c r="VYP51"/>
      <c r="VYQ51"/>
      <c r="VYR51"/>
      <c r="VYS51"/>
      <c r="VYT51"/>
      <c r="VYU51"/>
      <c r="VYV51"/>
      <c r="VYW51"/>
      <c r="VYX51"/>
      <c r="VYY51"/>
      <c r="VYZ51"/>
      <c r="VZA51"/>
      <c r="VZB51"/>
      <c r="VZC51"/>
      <c r="VZD51"/>
      <c r="VZE51"/>
      <c r="VZF51"/>
      <c r="VZG51"/>
      <c r="VZH51"/>
      <c r="VZI51"/>
      <c r="VZJ51"/>
      <c r="VZK51"/>
      <c r="VZL51"/>
      <c r="VZM51"/>
      <c r="VZN51"/>
      <c r="VZO51"/>
      <c r="VZP51"/>
      <c r="VZQ51"/>
      <c r="VZR51"/>
      <c r="VZS51"/>
      <c r="VZT51"/>
      <c r="VZU51"/>
      <c r="VZV51"/>
      <c r="VZW51"/>
      <c r="VZX51"/>
      <c r="VZY51"/>
      <c r="VZZ51"/>
      <c r="WAA51"/>
      <c r="WAB51"/>
      <c r="WAC51"/>
      <c r="WAD51"/>
      <c r="WAE51"/>
      <c r="WAF51"/>
      <c r="WAG51"/>
      <c r="WAH51"/>
      <c r="WAI51"/>
      <c r="WAJ51"/>
      <c r="WAK51"/>
      <c r="WAL51"/>
      <c r="WAM51"/>
      <c r="WAN51"/>
      <c r="WAO51"/>
      <c r="WAP51"/>
      <c r="WAQ51"/>
      <c r="WAR51"/>
      <c r="WAS51"/>
      <c r="WAT51"/>
      <c r="WAU51"/>
      <c r="WAV51"/>
      <c r="WAW51"/>
      <c r="WAX51"/>
      <c r="WAY51"/>
      <c r="WAZ51"/>
      <c r="WBA51"/>
      <c r="WBB51"/>
      <c r="WBC51"/>
      <c r="WBD51"/>
      <c r="WBE51"/>
      <c r="WBF51"/>
      <c r="WBG51"/>
      <c r="WBH51"/>
      <c r="WBI51"/>
      <c r="WBJ51"/>
      <c r="WBK51"/>
      <c r="WBL51"/>
      <c r="WBM51"/>
      <c r="WBN51"/>
      <c r="WBO51"/>
      <c r="WBP51"/>
      <c r="WBQ51"/>
      <c r="WBR51"/>
      <c r="WBS51"/>
      <c r="WBT51"/>
      <c r="WBU51"/>
      <c r="WBV51"/>
      <c r="WBW51"/>
      <c r="WBX51"/>
      <c r="WBY51"/>
      <c r="WBZ51"/>
      <c r="WCA51"/>
      <c r="WCB51"/>
      <c r="WCC51"/>
      <c r="WCD51"/>
      <c r="WCE51"/>
      <c r="WCF51"/>
      <c r="WCG51"/>
      <c r="WCH51"/>
      <c r="WCI51"/>
      <c r="WCJ51"/>
      <c r="WCK51"/>
      <c r="WCL51"/>
      <c r="WCM51"/>
      <c r="WCN51"/>
      <c r="WCO51"/>
      <c r="WCP51"/>
      <c r="WCQ51"/>
      <c r="WCR51"/>
      <c r="WCS51"/>
      <c r="WCT51"/>
      <c r="WCU51"/>
      <c r="WCV51"/>
      <c r="WCW51"/>
      <c r="WCX51"/>
      <c r="WCY51"/>
      <c r="WCZ51"/>
      <c r="WDA51"/>
      <c r="WDB51"/>
      <c r="WDC51"/>
      <c r="WDD51"/>
      <c r="WDE51"/>
      <c r="WDF51"/>
      <c r="WDG51"/>
      <c r="WDH51"/>
      <c r="WDI51"/>
      <c r="WDJ51"/>
      <c r="WDK51"/>
      <c r="WDL51"/>
      <c r="WDM51"/>
      <c r="WDN51"/>
      <c r="WDO51"/>
      <c r="WDP51"/>
      <c r="WDQ51"/>
      <c r="WDR51"/>
      <c r="WDS51"/>
      <c r="WDT51"/>
      <c r="WDU51"/>
      <c r="WDV51"/>
      <c r="WDW51"/>
      <c r="WDX51"/>
      <c r="WDY51"/>
      <c r="WDZ51"/>
      <c r="WEA51"/>
      <c r="WEB51"/>
      <c r="WEC51"/>
      <c r="WED51"/>
      <c r="WEE51"/>
      <c r="WEF51"/>
      <c r="WEG51"/>
      <c r="WEH51"/>
      <c r="WEI51"/>
      <c r="WEJ51"/>
      <c r="WEK51"/>
      <c r="WEL51"/>
      <c r="WEM51"/>
      <c r="WEN51"/>
      <c r="WEO51"/>
      <c r="WEP51"/>
      <c r="WEQ51"/>
      <c r="WER51"/>
      <c r="WES51"/>
      <c r="WET51"/>
      <c r="WEU51"/>
      <c r="WEV51"/>
      <c r="WEW51"/>
      <c r="WEX51"/>
      <c r="WEY51"/>
      <c r="WEZ51"/>
      <c r="WFA51"/>
      <c r="WFB51"/>
      <c r="WFC51"/>
      <c r="WFD51"/>
      <c r="WFE51"/>
      <c r="WFF51"/>
      <c r="WFG51"/>
      <c r="WFH51"/>
      <c r="WFI51"/>
      <c r="WFJ51"/>
      <c r="WFK51"/>
      <c r="WFL51"/>
      <c r="WFM51"/>
      <c r="WFN51"/>
      <c r="WFO51"/>
      <c r="WFP51"/>
      <c r="WFQ51"/>
      <c r="WFR51"/>
      <c r="WFS51"/>
      <c r="WFT51"/>
      <c r="WFU51"/>
      <c r="WFV51"/>
      <c r="WFW51"/>
      <c r="WFX51"/>
      <c r="WFY51"/>
      <c r="WFZ51"/>
      <c r="WGA51"/>
      <c r="WGB51"/>
      <c r="WGC51"/>
      <c r="WGD51"/>
      <c r="WGE51"/>
      <c r="WGF51"/>
      <c r="WGG51"/>
      <c r="WGH51"/>
      <c r="WGI51"/>
      <c r="WGJ51"/>
      <c r="WGK51"/>
      <c r="WGL51"/>
      <c r="WGM51"/>
      <c r="WGN51"/>
      <c r="WGO51"/>
      <c r="WGP51"/>
      <c r="WGQ51"/>
      <c r="WGR51"/>
      <c r="WGS51"/>
      <c r="WGT51"/>
      <c r="WGU51"/>
      <c r="WGV51"/>
      <c r="WGW51"/>
      <c r="WGX51"/>
      <c r="WGY51"/>
      <c r="WGZ51"/>
      <c r="WHA51"/>
      <c r="WHB51"/>
      <c r="WHC51"/>
      <c r="WHD51"/>
      <c r="WHE51"/>
      <c r="WHF51"/>
      <c r="WHG51"/>
      <c r="WHH51"/>
      <c r="WHI51"/>
      <c r="WHJ51"/>
      <c r="WHK51"/>
      <c r="WHL51"/>
      <c r="WHM51"/>
      <c r="WHN51"/>
      <c r="WHO51"/>
      <c r="WHP51"/>
      <c r="WHQ51"/>
      <c r="WHR51"/>
      <c r="WHS51"/>
      <c r="WHT51"/>
      <c r="WHU51"/>
      <c r="WHV51"/>
      <c r="WHW51"/>
      <c r="WHX51"/>
      <c r="WHY51"/>
      <c r="WHZ51"/>
      <c r="WIA51"/>
      <c r="WIB51"/>
      <c r="WIC51"/>
      <c r="WID51"/>
      <c r="WIE51"/>
      <c r="WIF51"/>
      <c r="WIG51"/>
      <c r="WIH51"/>
      <c r="WII51"/>
      <c r="WIJ51"/>
      <c r="WIK51"/>
      <c r="WIL51"/>
      <c r="WIM51"/>
      <c r="WIN51"/>
      <c r="WIO51"/>
      <c r="WIP51"/>
      <c r="WIQ51"/>
      <c r="WIR51"/>
      <c r="WIS51"/>
      <c r="WIT51"/>
      <c r="WIU51"/>
      <c r="WIV51"/>
      <c r="WIW51"/>
      <c r="WIX51"/>
      <c r="WIY51"/>
      <c r="WIZ51"/>
      <c r="WJA51"/>
      <c r="WJB51"/>
      <c r="WJC51"/>
      <c r="WJD51"/>
      <c r="WJE51"/>
      <c r="WJF51"/>
      <c r="WJG51"/>
      <c r="WJH51"/>
      <c r="WJI51"/>
      <c r="WJJ51"/>
      <c r="WJK51"/>
      <c r="WJL51"/>
      <c r="WJM51"/>
      <c r="WJN51"/>
      <c r="WJO51"/>
      <c r="WJP51"/>
      <c r="WJQ51"/>
      <c r="WJR51"/>
      <c r="WJS51"/>
      <c r="WJT51"/>
      <c r="WJU51"/>
      <c r="WJV51"/>
      <c r="WJW51"/>
      <c r="WJX51"/>
      <c r="WJY51"/>
      <c r="WJZ51"/>
      <c r="WKA51"/>
      <c r="WKB51"/>
      <c r="WKC51"/>
      <c r="WKD51"/>
      <c r="WKE51"/>
      <c r="WKF51"/>
      <c r="WKG51"/>
      <c r="WKH51"/>
      <c r="WKI51"/>
      <c r="WKJ51"/>
      <c r="WKK51"/>
      <c r="WKL51"/>
      <c r="WKM51"/>
      <c r="WKN51"/>
      <c r="WKO51"/>
      <c r="WKP51"/>
      <c r="WKQ51"/>
      <c r="WKR51"/>
      <c r="WKS51"/>
      <c r="WKT51"/>
      <c r="WKU51"/>
      <c r="WKV51"/>
      <c r="WKW51"/>
      <c r="WKX51"/>
      <c r="WKY51"/>
      <c r="WKZ51"/>
      <c r="WLA51"/>
      <c r="WLB51"/>
      <c r="WLC51"/>
      <c r="WLD51"/>
      <c r="WLE51"/>
      <c r="WLF51"/>
      <c r="WLG51"/>
      <c r="WLH51"/>
      <c r="WLI51"/>
      <c r="WLJ51"/>
      <c r="WLK51"/>
      <c r="WLL51"/>
      <c r="WLM51"/>
      <c r="WLN51"/>
      <c r="WLO51"/>
      <c r="WLP51"/>
      <c r="WLQ51"/>
      <c r="WLR51"/>
      <c r="WLS51"/>
      <c r="WLT51"/>
      <c r="WLU51"/>
      <c r="WLV51"/>
      <c r="WLW51"/>
      <c r="WLX51"/>
      <c r="WLY51"/>
      <c r="WLZ51"/>
      <c r="WMA51"/>
      <c r="WMB51"/>
      <c r="WMC51"/>
      <c r="WMD51"/>
      <c r="WME51"/>
      <c r="WMF51"/>
      <c r="WMG51"/>
      <c r="WMH51"/>
      <c r="WMI51"/>
      <c r="WMJ51"/>
      <c r="WMK51"/>
      <c r="WML51"/>
      <c r="WMM51"/>
      <c r="WMN51"/>
      <c r="WMO51"/>
      <c r="WMP51"/>
      <c r="WMQ51"/>
      <c r="WMR51"/>
      <c r="WMS51"/>
      <c r="WMT51"/>
      <c r="WMU51"/>
      <c r="WMV51"/>
      <c r="WMW51"/>
      <c r="WMX51"/>
      <c r="WMY51"/>
      <c r="WMZ51"/>
      <c r="WNA51"/>
      <c r="WNB51"/>
      <c r="WNC51"/>
      <c r="WND51"/>
      <c r="WNE51"/>
      <c r="WNF51"/>
      <c r="WNG51"/>
      <c r="WNH51"/>
      <c r="WNI51"/>
      <c r="WNJ51"/>
      <c r="WNK51"/>
      <c r="WNL51"/>
      <c r="WNM51"/>
      <c r="WNN51"/>
      <c r="WNO51"/>
      <c r="WNP51"/>
      <c r="WNQ51"/>
      <c r="WNR51"/>
      <c r="WNS51"/>
      <c r="WNT51"/>
      <c r="WNU51"/>
      <c r="WNV51"/>
      <c r="WNW51"/>
      <c r="WNX51"/>
      <c r="WNY51"/>
      <c r="WNZ51"/>
      <c r="WOA51"/>
      <c r="WOB51"/>
      <c r="WOC51"/>
      <c r="WOD51"/>
      <c r="WOE51"/>
      <c r="WOF51"/>
      <c r="WOG51"/>
      <c r="WOH51"/>
      <c r="WOI51"/>
      <c r="WOJ51"/>
      <c r="WOK51"/>
      <c r="WOL51"/>
      <c r="WOM51"/>
      <c r="WON51"/>
      <c r="WOO51"/>
      <c r="WOP51"/>
      <c r="WOQ51"/>
      <c r="WOR51"/>
      <c r="WOS51"/>
      <c r="WOT51"/>
      <c r="WOU51"/>
      <c r="WOV51"/>
      <c r="WOW51"/>
      <c r="WOX51"/>
      <c r="WOY51"/>
      <c r="WOZ51"/>
      <c r="WPA51"/>
      <c r="WPB51"/>
      <c r="WPC51"/>
      <c r="WPD51"/>
      <c r="WPE51"/>
      <c r="WPF51"/>
      <c r="WPG51"/>
      <c r="WPH51"/>
      <c r="WPI51"/>
      <c r="WPJ51"/>
      <c r="WPK51"/>
      <c r="WPL51"/>
      <c r="WPM51"/>
      <c r="WPN51"/>
      <c r="WPO51"/>
      <c r="WPP51"/>
      <c r="WPQ51"/>
      <c r="WPR51"/>
      <c r="WPS51"/>
      <c r="WPT51"/>
      <c r="WPU51"/>
      <c r="WPV51"/>
      <c r="WPW51"/>
      <c r="WPX51"/>
      <c r="WPY51"/>
      <c r="WPZ51"/>
      <c r="WQA51"/>
      <c r="WQB51"/>
      <c r="WQC51"/>
      <c r="WQD51"/>
      <c r="WQE51"/>
      <c r="WQF51"/>
      <c r="WQG51"/>
      <c r="WQH51"/>
      <c r="WQI51"/>
      <c r="WQJ51"/>
      <c r="WQK51"/>
      <c r="WQL51"/>
      <c r="WQM51"/>
      <c r="WQN51"/>
      <c r="WQO51"/>
      <c r="WQP51"/>
      <c r="WQQ51"/>
      <c r="WQR51"/>
      <c r="WQS51"/>
      <c r="WQT51"/>
      <c r="WQU51"/>
      <c r="WQV51"/>
      <c r="WQW51"/>
      <c r="WQX51"/>
      <c r="WQY51"/>
      <c r="WQZ51"/>
      <c r="WRA51"/>
      <c r="WRB51"/>
      <c r="WRC51"/>
      <c r="WRD51"/>
      <c r="WRE51"/>
      <c r="WRF51"/>
      <c r="WRG51"/>
      <c r="WRH51"/>
      <c r="WRI51"/>
      <c r="WRJ51"/>
      <c r="WRK51"/>
      <c r="WRL51"/>
      <c r="WRM51"/>
      <c r="WRN51"/>
      <c r="WRO51"/>
      <c r="WRP51"/>
      <c r="WRQ51"/>
      <c r="WRR51"/>
      <c r="WRS51"/>
      <c r="WRT51"/>
      <c r="WRU51"/>
      <c r="WRV51"/>
      <c r="WRW51"/>
      <c r="WRX51"/>
      <c r="WRY51"/>
      <c r="WRZ51"/>
      <c r="WSA51"/>
      <c r="WSB51"/>
      <c r="WSC51"/>
      <c r="WSD51"/>
      <c r="WSE51"/>
      <c r="WSF51"/>
      <c r="WSG51"/>
      <c r="WSH51"/>
      <c r="WSI51"/>
      <c r="WSJ51"/>
      <c r="WSK51"/>
      <c r="WSL51"/>
      <c r="WSM51"/>
      <c r="WSN51"/>
      <c r="WSO51"/>
      <c r="WSP51"/>
      <c r="WSQ51"/>
      <c r="WSR51"/>
      <c r="WSS51"/>
      <c r="WST51"/>
      <c r="WSU51"/>
      <c r="WSV51"/>
      <c r="WSW51"/>
      <c r="WSX51"/>
      <c r="WSY51"/>
      <c r="WSZ51"/>
      <c r="WTA51"/>
      <c r="WTB51"/>
      <c r="WTC51"/>
      <c r="WTD51"/>
      <c r="WTE51"/>
      <c r="WTF51"/>
      <c r="WTG51"/>
      <c r="WTH51"/>
      <c r="WTI51"/>
      <c r="WTJ51"/>
      <c r="WTK51"/>
      <c r="WTL51"/>
      <c r="WTM51"/>
      <c r="WTN51"/>
      <c r="WTO51"/>
      <c r="WTP51"/>
      <c r="WTQ51"/>
      <c r="WTR51"/>
      <c r="WTS51"/>
      <c r="WTT51"/>
      <c r="WTU51"/>
      <c r="WTV51"/>
      <c r="WTW51"/>
      <c r="WTX51"/>
      <c r="WTY51"/>
      <c r="WTZ51"/>
      <c r="WUA51"/>
      <c r="WUB51"/>
      <c r="WUC51"/>
      <c r="WUD51"/>
      <c r="WUE51"/>
      <c r="WUF51"/>
      <c r="WUG51"/>
      <c r="WUH51"/>
      <c r="WUI51"/>
      <c r="WUJ51"/>
      <c r="WUK51"/>
      <c r="WUL51"/>
      <c r="WUM51"/>
      <c r="WUN51"/>
      <c r="WUO51"/>
      <c r="WUP51"/>
      <c r="WUQ51"/>
      <c r="WUR51"/>
      <c r="WUS51"/>
      <c r="WUT51"/>
      <c r="WUU51"/>
      <c r="WUV51"/>
      <c r="WUW51"/>
      <c r="WUX51"/>
      <c r="WUY51"/>
      <c r="WUZ51"/>
      <c r="WVA51"/>
      <c r="WVB51"/>
      <c r="WVC51"/>
      <c r="WVD51"/>
      <c r="WVE51"/>
      <c r="WVF51"/>
      <c r="WVG51"/>
      <c r="WVH51"/>
      <c r="WVI51"/>
      <c r="WVJ51"/>
      <c r="WVK51"/>
      <c r="WVL51"/>
      <c r="WVM51"/>
      <c r="WVN51"/>
      <c r="WVO51"/>
      <c r="WVP51"/>
      <c r="WVQ51"/>
      <c r="WVR51"/>
      <c r="WVS51"/>
      <c r="WVT51"/>
      <c r="WVU51"/>
      <c r="WVV51"/>
      <c r="WVW51"/>
      <c r="WVX51"/>
      <c r="WVY51"/>
      <c r="WVZ51"/>
      <c r="WWA51"/>
      <c r="WWB51"/>
      <c r="WWC51"/>
      <c r="WWD51"/>
      <c r="WWE51"/>
      <c r="WWF51"/>
      <c r="WWG51"/>
      <c r="WWH51"/>
      <c r="WWI51"/>
      <c r="WWJ51"/>
      <c r="WWK51"/>
      <c r="WWL51"/>
      <c r="WWM51"/>
      <c r="WWN51"/>
      <c r="WWO51"/>
      <c r="WWP51"/>
      <c r="WWQ51"/>
      <c r="WWR51"/>
      <c r="WWS51"/>
      <c r="WWT51"/>
      <c r="WWU51"/>
      <c r="WWV51"/>
      <c r="WWW51"/>
      <c r="WWX51"/>
      <c r="WWY51"/>
      <c r="WWZ51"/>
      <c r="WXA51"/>
      <c r="WXB51"/>
      <c r="WXC51"/>
      <c r="WXD51"/>
      <c r="WXE51"/>
      <c r="WXF51"/>
      <c r="WXG51"/>
      <c r="WXH51"/>
      <c r="WXI51"/>
      <c r="WXJ51"/>
      <c r="WXK51"/>
      <c r="WXL51"/>
      <c r="WXM51"/>
      <c r="WXN51"/>
      <c r="WXO51"/>
      <c r="WXP51"/>
      <c r="WXQ51"/>
      <c r="WXR51"/>
      <c r="WXS51"/>
      <c r="WXT51"/>
      <c r="WXU51"/>
      <c r="WXV51"/>
      <c r="WXW51"/>
      <c r="WXX51"/>
      <c r="WXY51"/>
      <c r="WXZ51"/>
      <c r="WYA51"/>
      <c r="WYB51"/>
      <c r="WYC51"/>
      <c r="WYD51"/>
      <c r="WYE51"/>
      <c r="WYF51"/>
      <c r="WYG51"/>
      <c r="WYH51"/>
      <c r="WYI51"/>
      <c r="WYJ51"/>
      <c r="WYK51"/>
      <c r="WYL51"/>
      <c r="WYM51"/>
      <c r="WYN51"/>
      <c r="WYO51"/>
      <c r="WYP51"/>
      <c r="WYQ51"/>
      <c r="WYR51"/>
      <c r="WYS51"/>
      <c r="WYT51"/>
      <c r="WYU51"/>
      <c r="WYV51"/>
      <c r="WYW51"/>
      <c r="WYX51"/>
      <c r="WYY51"/>
      <c r="WYZ51"/>
      <c r="WZA51"/>
      <c r="WZB51"/>
      <c r="WZC51"/>
      <c r="WZD51"/>
      <c r="WZE51"/>
      <c r="WZF51"/>
      <c r="WZG51"/>
      <c r="WZH51"/>
      <c r="WZI51"/>
      <c r="WZJ51"/>
      <c r="WZK51"/>
      <c r="WZL51"/>
      <c r="WZM51"/>
      <c r="WZN51"/>
      <c r="WZO51"/>
      <c r="WZP51"/>
      <c r="WZQ51"/>
      <c r="WZR51"/>
      <c r="WZS51"/>
      <c r="WZT51"/>
      <c r="WZU51"/>
      <c r="WZV51"/>
      <c r="WZW51"/>
      <c r="WZX51"/>
      <c r="WZY51"/>
      <c r="WZZ51"/>
      <c r="XAA51"/>
      <c r="XAB51"/>
      <c r="XAC51"/>
      <c r="XAD51"/>
      <c r="XAE51"/>
      <c r="XAF51"/>
      <c r="XAG51"/>
      <c r="XAH51"/>
      <c r="XAI51"/>
      <c r="XAJ51"/>
      <c r="XAK51"/>
      <c r="XAL51"/>
      <c r="XAM51"/>
      <c r="XAN51"/>
      <c r="XAO51"/>
      <c r="XAP51"/>
      <c r="XAQ51"/>
      <c r="XAR51"/>
      <c r="XAS51"/>
      <c r="XAT51"/>
      <c r="XAU51"/>
      <c r="XAV51"/>
      <c r="XAW51"/>
      <c r="XAX51"/>
      <c r="XAY51"/>
      <c r="XAZ51"/>
      <c r="XBA51"/>
      <c r="XBB51"/>
      <c r="XBC51"/>
      <c r="XBD51"/>
      <c r="XBE51"/>
      <c r="XBF51"/>
      <c r="XBG51"/>
      <c r="XBH51"/>
      <c r="XBI51"/>
      <c r="XBJ51"/>
      <c r="XBK51"/>
      <c r="XBL51"/>
      <c r="XBM51"/>
      <c r="XBN51"/>
      <c r="XBO51"/>
      <c r="XBP51"/>
      <c r="XBQ51"/>
      <c r="XBR51"/>
      <c r="XBS51"/>
      <c r="XBT51"/>
      <c r="XBU51"/>
      <c r="XBV51"/>
      <c r="XBW51"/>
      <c r="XBX51"/>
      <c r="XBY51"/>
      <c r="XBZ51"/>
      <c r="XCA51"/>
      <c r="XCB51"/>
      <c r="XCC51"/>
      <c r="XCD51"/>
      <c r="XCE51"/>
      <c r="XCF51"/>
      <c r="XCG51"/>
      <c r="XCH51"/>
      <c r="XCI51"/>
      <c r="XCJ51"/>
      <c r="XCK51"/>
      <c r="XCL51"/>
      <c r="XCM51"/>
      <c r="XCN51"/>
      <c r="XCO51"/>
      <c r="XCP51"/>
      <c r="XCQ51"/>
      <c r="XCR51"/>
      <c r="XCS51"/>
      <c r="XCT51"/>
      <c r="XCU51"/>
      <c r="XCV51"/>
      <c r="XCW51"/>
      <c r="XCX51"/>
      <c r="XCY51"/>
      <c r="XCZ51"/>
      <c r="XDA51"/>
      <c r="XDB51"/>
      <c r="XDC51"/>
      <c r="XDD51"/>
      <c r="XDE51"/>
      <c r="XDF51"/>
      <c r="XDG51"/>
      <c r="XDH51"/>
      <c r="XDI51"/>
      <c r="XDJ51"/>
      <c r="XDK51"/>
      <c r="XDL51"/>
      <c r="XDM51"/>
      <c r="XDN51"/>
      <c r="XDO51"/>
      <c r="XDP51"/>
      <c r="XDQ51"/>
      <c r="XDR51"/>
      <c r="XDS51"/>
      <c r="XDT51"/>
      <c r="XDU51"/>
      <c r="XDV51"/>
      <c r="XDW51"/>
      <c r="XDX51"/>
      <c r="XDY51"/>
      <c r="XDZ51"/>
      <c r="XEA51"/>
      <c r="XEB51"/>
      <c r="XEC51"/>
      <c r="XED51"/>
      <c r="XEE51"/>
      <c r="XEF51"/>
      <c r="XEG51"/>
      <c r="XEH51"/>
      <c r="XEI51"/>
      <c r="XEJ51"/>
      <c r="XEK51"/>
      <c r="XEL51"/>
      <c r="XEM51"/>
      <c r="XEN51"/>
      <c r="XEO51"/>
      <c r="XEP51"/>
      <c r="XEQ51"/>
      <c r="XER51"/>
      <c r="XES51"/>
      <c r="XET51"/>
      <c r="XEU51"/>
      <c r="XEV51"/>
      <c r="XEW51"/>
      <c r="XEX51"/>
      <c r="XEY51"/>
      <c r="XEZ51"/>
      <c r="XFA51"/>
      <c r="XFB51"/>
      <c r="XFC51"/>
    </row>
    <row r="52" spans="1:16383" ht="29.25" customHeight="1">
      <c r="A52" s="60">
        <v>4</v>
      </c>
      <c r="B52" s="48" t="s">
        <v>353</v>
      </c>
      <c r="C52" s="48"/>
      <c r="D52" s="49" t="s">
        <v>360</v>
      </c>
      <c r="E52" s="50"/>
      <c r="F52" s="50"/>
      <c r="G52" s="48" t="s">
        <v>30</v>
      </c>
      <c r="H52" s="49" t="s">
        <v>185</v>
      </c>
      <c r="I52" s="51">
        <v>97921</v>
      </c>
      <c r="J52" s="48" t="s">
        <v>32</v>
      </c>
      <c r="K52" s="52">
        <v>46174.375</v>
      </c>
      <c r="L52" s="55" t="s">
        <v>304</v>
      </c>
      <c r="M52" s="48"/>
      <c r="N52" s="48"/>
      <c r="O52" s="48"/>
      <c r="P52" s="48"/>
      <c r="Q52" s="48"/>
      <c r="R52" s="48"/>
      <c r="S52" s="48"/>
      <c r="T52" s="48"/>
      <c r="U52" s="49"/>
      <c r="V52" s="59" t="s">
        <v>361</v>
      </c>
      <c r="W52"/>
      <c r="X52" s="56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  <c r="ARW52"/>
      <c r="ARX52"/>
      <c r="ARY52"/>
      <c r="ARZ52"/>
      <c r="ASA52"/>
      <c r="ASB52"/>
      <c r="ASC52"/>
      <c r="ASD52"/>
      <c r="ASE52"/>
      <c r="ASF52"/>
      <c r="ASG52"/>
      <c r="ASH52"/>
      <c r="ASI52"/>
      <c r="ASJ52"/>
      <c r="ASK52"/>
      <c r="ASL52"/>
      <c r="ASM52"/>
      <c r="ASN52"/>
      <c r="ASO52"/>
      <c r="ASP52"/>
      <c r="ASQ52"/>
      <c r="ASR52"/>
      <c r="ASS52"/>
      <c r="AST52"/>
      <c r="ASU52"/>
      <c r="ASV52"/>
      <c r="ASW52"/>
      <c r="ASX52"/>
      <c r="ASY52"/>
      <c r="ASZ52"/>
      <c r="ATA52"/>
      <c r="ATB52"/>
      <c r="ATC52"/>
      <c r="ATD52"/>
      <c r="ATE52"/>
      <c r="ATF52"/>
      <c r="ATG52"/>
      <c r="ATH52"/>
      <c r="ATI52"/>
      <c r="ATJ52"/>
      <c r="ATK52"/>
      <c r="ATL52"/>
      <c r="ATM52"/>
      <c r="ATN52"/>
      <c r="ATO52"/>
      <c r="ATP52"/>
      <c r="ATQ52"/>
      <c r="ATR52"/>
      <c r="ATS52"/>
      <c r="ATT52"/>
      <c r="ATU52"/>
      <c r="ATV52"/>
      <c r="ATW52"/>
      <c r="ATX52"/>
      <c r="ATY52"/>
      <c r="ATZ52"/>
      <c r="AUA52"/>
      <c r="AUB52"/>
      <c r="AUC52"/>
      <c r="AUD52"/>
      <c r="AUE52"/>
      <c r="AUF52"/>
      <c r="AUG52"/>
      <c r="AUH52"/>
      <c r="AUI52"/>
      <c r="AUJ52"/>
      <c r="AUK52"/>
      <c r="AUL52"/>
      <c r="AUM52"/>
      <c r="AUN52"/>
      <c r="AUO52"/>
      <c r="AUP52"/>
      <c r="AUQ52"/>
      <c r="AUR52"/>
      <c r="AUS52"/>
      <c r="AUT52"/>
      <c r="AUU52"/>
      <c r="AUV52"/>
      <c r="AUW52"/>
      <c r="AUX52"/>
      <c r="AUY52"/>
      <c r="AUZ52"/>
      <c r="AVA52"/>
      <c r="AVB52"/>
      <c r="AVC52"/>
      <c r="AVD52"/>
      <c r="AVE52"/>
      <c r="AVF52"/>
      <c r="AVG52"/>
      <c r="AVH52"/>
      <c r="AVI52"/>
      <c r="AVJ52"/>
      <c r="AVK52"/>
      <c r="AVL52"/>
      <c r="AVM52"/>
      <c r="AVN52"/>
      <c r="AVO52"/>
      <c r="AVP52"/>
      <c r="AVQ52"/>
      <c r="AVR52"/>
      <c r="AVS52"/>
      <c r="AVT52"/>
      <c r="AVU52"/>
      <c r="AVV52"/>
      <c r="AVW52"/>
      <c r="AVX52"/>
      <c r="AVY52"/>
      <c r="AVZ52"/>
      <c r="AWA52"/>
      <c r="AWB52"/>
      <c r="AWC52"/>
      <c r="AWD52"/>
      <c r="AWE52"/>
      <c r="AWF52"/>
      <c r="AWG52"/>
      <c r="AWH52"/>
      <c r="AWI52"/>
      <c r="AWJ52"/>
      <c r="AWK52"/>
      <c r="AWL52"/>
      <c r="AWM52"/>
      <c r="AWN52"/>
      <c r="AWO52"/>
      <c r="AWP52"/>
      <c r="AWQ52"/>
      <c r="AWR52"/>
      <c r="AWS52"/>
      <c r="AWT52"/>
      <c r="AWU52"/>
      <c r="AWV52"/>
      <c r="AWW52"/>
      <c r="AWX52"/>
      <c r="AWY52"/>
      <c r="AWZ52"/>
      <c r="AXA52"/>
      <c r="AXB52"/>
      <c r="AXC52"/>
      <c r="AXD52"/>
      <c r="AXE52"/>
      <c r="AXF52"/>
      <c r="AXG52"/>
      <c r="AXH52"/>
      <c r="AXI52"/>
      <c r="AXJ52"/>
      <c r="AXK52"/>
      <c r="AXL52"/>
      <c r="AXM52"/>
      <c r="AXN52"/>
      <c r="AXO52"/>
      <c r="AXP52"/>
      <c r="AXQ52"/>
      <c r="AXR52"/>
      <c r="AXS52"/>
      <c r="AXT52"/>
      <c r="AXU52"/>
      <c r="AXV52"/>
      <c r="AXW52"/>
      <c r="AXX52"/>
      <c r="AXY52"/>
      <c r="AXZ52"/>
      <c r="AYA52"/>
      <c r="AYB52"/>
      <c r="AYC52"/>
      <c r="AYD52"/>
      <c r="AYE52"/>
      <c r="AYF52"/>
      <c r="AYG52"/>
      <c r="AYH52"/>
      <c r="AYI52"/>
      <c r="AYJ52"/>
      <c r="AYK52"/>
      <c r="AYL52"/>
      <c r="AYM52"/>
      <c r="AYN52"/>
      <c r="AYO52"/>
      <c r="AYP52"/>
      <c r="AYQ52"/>
      <c r="AYR52"/>
      <c r="AYS52"/>
      <c r="AYT52"/>
      <c r="AYU52"/>
      <c r="AYV52"/>
      <c r="AYW52"/>
      <c r="AYX52"/>
      <c r="AYY52"/>
      <c r="AYZ52"/>
      <c r="AZA52"/>
      <c r="AZB52"/>
      <c r="AZC52"/>
      <c r="AZD52"/>
      <c r="AZE52"/>
      <c r="AZF52"/>
      <c r="AZG52"/>
      <c r="AZH52"/>
      <c r="AZI52"/>
      <c r="AZJ52"/>
      <c r="AZK52"/>
      <c r="AZL52"/>
      <c r="AZM52"/>
      <c r="AZN52"/>
      <c r="AZO52"/>
      <c r="AZP52"/>
      <c r="AZQ52"/>
      <c r="AZR52"/>
      <c r="AZS52"/>
      <c r="AZT52"/>
      <c r="AZU52"/>
      <c r="AZV52"/>
      <c r="AZW52"/>
      <c r="AZX52"/>
      <c r="AZY52"/>
      <c r="AZZ52"/>
      <c r="BAA52"/>
      <c r="BAB52"/>
      <c r="BAC52"/>
      <c r="BAD52"/>
      <c r="BAE52"/>
      <c r="BAF52"/>
      <c r="BAG52"/>
      <c r="BAH52"/>
      <c r="BAI52"/>
      <c r="BAJ52"/>
      <c r="BAK52"/>
      <c r="BAL52"/>
      <c r="BAM52"/>
      <c r="BAN52"/>
      <c r="BAO52"/>
      <c r="BAP52"/>
      <c r="BAQ52"/>
      <c r="BAR52"/>
      <c r="BAS52"/>
      <c r="BAT52"/>
      <c r="BAU52"/>
      <c r="BAV52"/>
      <c r="BAW52"/>
      <c r="BAX52"/>
      <c r="BAY52"/>
      <c r="BAZ52"/>
      <c r="BBA52"/>
      <c r="BBB52"/>
      <c r="BBC52"/>
      <c r="BBD52"/>
      <c r="BBE52"/>
      <c r="BBF52"/>
      <c r="BBG52"/>
      <c r="BBH52"/>
      <c r="BBI52"/>
      <c r="BBJ52"/>
      <c r="BBK52"/>
      <c r="BBL52"/>
      <c r="BBM52"/>
      <c r="BBN52"/>
      <c r="BBO52"/>
      <c r="BBP52"/>
      <c r="BBQ52"/>
      <c r="BBR52"/>
      <c r="BBS52"/>
      <c r="BBT52"/>
      <c r="BBU52"/>
      <c r="BBV52"/>
      <c r="BBW52"/>
      <c r="BBX52"/>
      <c r="BBY52"/>
      <c r="BBZ52"/>
      <c r="BCA52"/>
      <c r="BCB52"/>
      <c r="BCC52"/>
      <c r="BCD52"/>
      <c r="BCE52"/>
      <c r="BCF52"/>
      <c r="BCG52"/>
      <c r="BCH52"/>
      <c r="BCI52"/>
      <c r="BCJ52"/>
      <c r="BCK52"/>
      <c r="BCL52"/>
      <c r="BCM52"/>
      <c r="BCN52"/>
      <c r="BCO52"/>
      <c r="BCP52"/>
      <c r="BCQ52"/>
      <c r="BCR52"/>
      <c r="BCS52"/>
      <c r="BCT52"/>
      <c r="BCU52"/>
      <c r="BCV52"/>
      <c r="BCW52"/>
      <c r="BCX52"/>
      <c r="BCY52"/>
      <c r="BCZ52"/>
      <c r="BDA52"/>
      <c r="BDB52"/>
      <c r="BDC52"/>
      <c r="BDD52"/>
      <c r="BDE52"/>
      <c r="BDF52"/>
      <c r="BDG52"/>
      <c r="BDH52"/>
      <c r="BDI52"/>
      <c r="BDJ52"/>
      <c r="BDK52"/>
      <c r="BDL52"/>
      <c r="BDM52"/>
      <c r="BDN52"/>
      <c r="BDO52"/>
      <c r="BDP52"/>
      <c r="BDQ52"/>
      <c r="BDR52"/>
      <c r="BDS52"/>
      <c r="BDT52"/>
      <c r="BDU52"/>
      <c r="BDV52"/>
      <c r="BDW52"/>
      <c r="BDX52"/>
      <c r="BDY52"/>
      <c r="BDZ52"/>
      <c r="BEA52"/>
      <c r="BEB52"/>
      <c r="BEC52"/>
      <c r="BED52"/>
      <c r="BEE52"/>
      <c r="BEF52"/>
      <c r="BEG52"/>
      <c r="BEH52"/>
      <c r="BEI52"/>
      <c r="BEJ52"/>
      <c r="BEK52"/>
      <c r="BEL52"/>
      <c r="BEM52"/>
      <c r="BEN52"/>
      <c r="BEO52"/>
      <c r="BEP52"/>
      <c r="BEQ52"/>
      <c r="BER52"/>
      <c r="BES52"/>
      <c r="BET52"/>
      <c r="BEU52"/>
      <c r="BEV52"/>
      <c r="BEW52"/>
      <c r="BEX52"/>
      <c r="BEY52"/>
      <c r="BEZ52"/>
      <c r="BFA52"/>
      <c r="BFB52"/>
      <c r="BFC52"/>
      <c r="BFD52"/>
      <c r="BFE52"/>
      <c r="BFF52"/>
      <c r="BFG52"/>
      <c r="BFH52"/>
      <c r="BFI52"/>
      <c r="BFJ52"/>
      <c r="BFK52"/>
      <c r="BFL52"/>
      <c r="BFM52"/>
      <c r="BFN52"/>
      <c r="BFO52"/>
      <c r="BFP52"/>
      <c r="BFQ52"/>
      <c r="BFR52"/>
      <c r="BFS52"/>
      <c r="BFT52"/>
      <c r="BFU52"/>
      <c r="BFV52"/>
      <c r="BFW52"/>
      <c r="BFX52"/>
      <c r="BFY52"/>
      <c r="BFZ52"/>
      <c r="BGA52"/>
      <c r="BGB52"/>
      <c r="BGC52"/>
      <c r="BGD52"/>
      <c r="BGE52"/>
      <c r="BGF52"/>
      <c r="BGG52"/>
      <c r="BGH52"/>
      <c r="BGI52"/>
      <c r="BGJ52"/>
      <c r="BGK52"/>
      <c r="BGL52"/>
      <c r="BGM52"/>
      <c r="BGN52"/>
      <c r="BGO52"/>
      <c r="BGP52"/>
      <c r="BGQ52"/>
      <c r="BGR52"/>
      <c r="BGS52"/>
      <c r="BGT52"/>
      <c r="BGU52"/>
      <c r="BGV52"/>
      <c r="BGW52"/>
      <c r="BGX52"/>
      <c r="BGY52"/>
      <c r="BGZ52"/>
      <c r="BHA52"/>
      <c r="BHB52"/>
      <c r="BHC52"/>
      <c r="BHD52"/>
      <c r="BHE52"/>
      <c r="BHF52"/>
      <c r="BHG52"/>
      <c r="BHH52"/>
      <c r="BHI52"/>
      <c r="BHJ52"/>
      <c r="BHK52"/>
      <c r="BHL52"/>
      <c r="BHM52"/>
      <c r="BHN52"/>
      <c r="BHO52"/>
      <c r="BHP52"/>
      <c r="BHQ52"/>
      <c r="BHR52"/>
      <c r="BHS52"/>
      <c r="BHT52"/>
      <c r="BHU52"/>
      <c r="BHV52"/>
      <c r="BHW52"/>
      <c r="BHX52"/>
      <c r="BHY52"/>
      <c r="BHZ52"/>
      <c r="BIA52"/>
      <c r="BIB52"/>
      <c r="BIC52"/>
      <c r="BID52"/>
      <c r="BIE52"/>
      <c r="BIF52"/>
      <c r="BIG52"/>
      <c r="BIH52"/>
      <c r="BII52"/>
      <c r="BIJ52"/>
      <c r="BIK52"/>
      <c r="BIL52"/>
      <c r="BIM52"/>
      <c r="BIN52"/>
      <c r="BIO52"/>
      <c r="BIP52"/>
      <c r="BIQ52"/>
      <c r="BIR52"/>
      <c r="BIS52"/>
      <c r="BIT52"/>
      <c r="BIU52"/>
      <c r="BIV52"/>
      <c r="BIW52"/>
      <c r="BIX52"/>
      <c r="BIY52"/>
      <c r="BIZ52"/>
      <c r="BJA52"/>
      <c r="BJB52"/>
      <c r="BJC52"/>
      <c r="BJD52"/>
      <c r="BJE52"/>
      <c r="BJF52"/>
      <c r="BJG52"/>
      <c r="BJH52"/>
      <c r="BJI52"/>
      <c r="BJJ52"/>
      <c r="BJK52"/>
      <c r="BJL52"/>
      <c r="BJM52"/>
      <c r="BJN52"/>
      <c r="BJO52"/>
      <c r="BJP52"/>
      <c r="BJQ52"/>
      <c r="BJR52"/>
      <c r="BJS52"/>
      <c r="BJT52"/>
      <c r="BJU52"/>
      <c r="BJV52"/>
      <c r="BJW52"/>
      <c r="BJX52"/>
      <c r="BJY52"/>
      <c r="BJZ52"/>
      <c r="BKA52"/>
      <c r="BKB52"/>
      <c r="BKC52"/>
      <c r="BKD52"/>
      <c r="BKE52"/>
      <c r="BKF52"/>
      <c r="BKG52"/>
      <c r="BKH52"/>
      <c r="BKI52"/>
      <c r="BKJ52"/>
      <c r="BKK52"/>
      <c r="BKL52"/>
      <c r="BKM52"/>
      <c r="BKN52"/>
      <c r="BKO52"/>
      <c r="BKP52"/>
      <c r="BKQ52"/>
      <c r="BKR52"/>
      <c r="BKS52"/>
      <c r="BKT52"/>
      <c r="BKU52"/>
      <c r="BKV52"/>
      <c r="BKW52"/>
      <c r="BKX52"/>
      <c r="BKY52"/>
      <c r="BKZ52"/>
      <c r="BLA52"/>
      <c r="BLB52"/>
      <c r="BLC52"/>
      <c r="BLD52"/>
      <c r="BLE52"/>
      <c r="BLF52"/>
      <c r="BLG52"/>
      <c r="BLH52"/>
      <c r="BLI52"/>
      <c r="BLJ52"/>
      <c r="BLK52"/>
      <c r="BLL52"/>
      <c r="BLM52"/>
      <c r="BLN52"/>
      <c r="BLO52"/>
      <c r="BLP52"/>
      <c r="BLQ52"/>
      <c r="BLR52"/>
      <c r="BLS52"/>
      <c r="BLT52"/>
      <c r="BLU52"/>
      <c r="BLV52"/>
      <c r="BLW52"/>
      <c r="BLX52"/>
      <c r="BLY52"/>
      <c r="BLZ52"/>
      <c r="BMA52"/>
      <c r="BMB52"/>
      <c r="BMC52"/>
      <c r="BMD52"/>
      <c r="BME52"/>
      <c r="BMF52"/>
      <c r="BMG52"/>
      <c r="BMH52"/>
      <c r="BMI52"/>
      <c r="BMJ52"/>
      <c r="BMK52"/>
      <c r="BML52"/>
      <c r="BMM52"/>
      <c r="BMN52"/>
      <c r="BMO52"/>
      <c r="BMP52"/>
      <c r="BMQ52"/>
      <c r="BMR52"/>
      <c r="BMS52"/>
      <c r="BMT52"/>
      <c r="BMU52"/>
      <c r="BMV52"/>
      <c r="BMW52"/>
      <c r="BMX52"/>
      <c r="BMY52"/>
      <c r="BMZ52"/>
      <c r="BNA52"/>
      <c r="BNB52"/>
      <c r="BNC52"/>
      <c r="BND52"/>
      <c r="BNE52"/>
      <c r="BNF52"/>
      <c r="BNG52"/>
      <c r="BNH52"/>
      <c r="BNI52"/>
      <c r="BNJ52"/>
      <c r="BNK52"/>
      <c r="BNL52"/>
      <c r="BNM52"/>
      <c r="BNN52"/>
      <c r="BNO52"/>
      <c r="BNP52"/>
      <c r="BNQ52"/>
      <c r="BNR52"/>
      <c r="BNS52"/>
      <c r="BNT52"/>
      <c r="BNU52"/>
      <c r="BNV52"/>
      <c r="BNW52"/>
      <c r="BNX52"/>
      <c r="BNY52"/>
      <c r="BNZ52"/>
      <c r="BOA52"/>
      <c r="BOB52"/>
      <c r="BOC52"/>
      <c r="BOD52"/>
      <c r="BOE52"/>
      <c r="BOF52"/>
      <c r="BOG52"/>
      <c r="BOH52"/>
      <c r="BOI52"/>
      <c r="BOJ52"/>
      <c r="BOK52"/>
      <c r="BOL52"/>
      <c r="BOM52"/>
      <c r="BON52"/>
      <c r="BOO52"/>
      <c r="BOP52"/>
      <c r="BOQ52"/>
      <c r="BOR52"/>
      <c r="BOS52"/>
      <c r="BOT52"/>
      <c r="BOU52"/>
      <c r="BOV52"/>
      <c r="BOW52"/>
      <c r="BOX52"/>
      <c r="BOY52"/>
      <c r="BOZ52"/>
      <c r="BPA52"/>
      <c r="BPB52"/>
      <c r="BPC52"/>
      <c r="BPD52"/>
      <c r="BPE52"/>
      <c r="BPF52"/>
      <c r="BPG52"/>
      <c r="BPH52"/>
      <c r="BPI52"/>
      <c r="BPJ52"/>
      <c r="BPK52"/>
      <c r="BPL52"/>
      <c r="BPM52"/>
      <c r="BPN52"/>
      <c r="BPO52"/>
      <c r="BPP52"/>
      <c r="BPQ52"/>
      <c r="BPR52"/>
      <c r="BPS52"/>
      <c r="BPT52"/>
      <c r="BPU52"/>
      <c r="BPV52"/>
      <c r="BPW52"/>
      <c r="BPX52"/>
      <c r="BPY52"/>
      <c r="BPZ52"/>
      <c r="BQA52"/>
      <c r="BQB52"/>
      <c r="BQC52"/>
      <c r="BQD52"/>
      <c r="BQE52"/>
      <c r="BQF52"/>
      <c r="BQG52"/>
      <c r="BQH52"/>
      <c r="BQI52"/>
      <c r="BQJ52"/>
      <c r="BQK52"/>
      <c r="BQL52"/>
      <c r="BQM52"/>
      <c r="BQN52"/>
      <c r="BQO52"/>
      <c r="BQP52"/>
      <c r="BQQ52"/>
      <c r="BQR52"/>
      <c r="BQS52"/>
      <c r="BQT52"/>
      <c r="BQU52"/>
      <c r="BQV52"/>
      <c r="BQW52"/>
      <c r="BQX52"/>
      <c r="BQY52"/>
      <c r="BQZ52"/>
      <c r="BRA52"/>
      <c r="BRB52"/>
      <c r="BRC52"/>
      <c r="BRD52"/>
      <c r="BRE52"/>
      <c r="BRF52"/>
      <c r="BRG52"/>
      <c r="BRH52"/>
      <c r="BRI52"/>
      <c r="BRJ52"/>
      <c r="BRK52"/>
      <c r="BRL52"/>
      <c r="BRM52"/>
      <c r="BRN52"/>
      <c r="BRO52"/>
      <c r="BRP52"/>
      <c r="BRQ52"/>
      <c r="BRR52"/>
      <c r="BRS52"/>
      <c r="BRT52"/>
      <c r="BRU52"/>
      <c r="BRV52"/>
      <c r="BRW52"/>
      <c r="BRX52"/>
      <c r="BRY52"/>
      <c r="BRZ52"/>
      <c r="BSA52"/>
      <c r="BSB52"/>
      <c r="BSC52"/>
      <c r="BSD52"/>
      <c r="BSE52"/>
      <c r="BSF52"/>
      <c r="BSG52"/>
      <c r="BSH52"/>
      <c r="BSI52"/>
      <c r="BSJ52"/>
      <c r="BSK52"/>
      <c r="BSL52"/>
      <c r="BSM52"/>
      <c r="BSN52"/>
      <c r="BSO52"/>
      <c r="BSP52"/>
      <c r="BSQ52"/>
      <c r="BSR52"/>
      <c r="BSS52"/>
      <c r="BST52"/>
      <c r="BSU52"/>
      <c r="BSV52"/>
      <c r="BSW52"/>
      <c r="BSX52"/>
      <c r="BSY52"/>
      <c r="BSZ52"/>
      <c r="BTA52"/>
      <c r="BTB52"/>
      <c r="BTC52"/>
      <c r="BTD52"/>
      <c r="BTE52"/>
      <c r="BTF52"/>
      <c r="BTG52"/>
      <c r="BTH52"/>
      <c r="BTI52"/>
      <c r="BTJ52"/>
      <c r="BTK52"/>
      <c r="BTL52"/>
      <c r="BTM52"/>
      <c r="BTN52"/>
      <c r="BTO52"/>
      <c r="BTP52"/>
      <c r="BTQ52"/>
      <c r="BTR52"/>
      <c r="BTS52"/>
      <c r="BTT52"/>
      <c r="BTU52"/>
      <c r="BTV52"/>
      <c r="BTW52"/>
      <c r="BTX52"/>
      <c r="BTY52"/>
      <c r="BTZ52"/>
      <c r="BUA52"/>
      <c r="BUB52"/>
      <c r="BUC52"/>
      <c r="BUD52"/>
      <c r="BUE52"/>
      <c r="BUF52"/>
      <c r="BUG52"/>
      <c r="BUH52"/>
      <c r="BUI52"/>
      <c r="BUJ52"/>
      <c r="BUK52"/>
      <c r="BUL52"/>
      <c r="BUM52"/>
      <c r="BUN52"/>
      <c r="BUO52"/>
      <c r="BUP52"/>
      <c r="BUQ52"/>
      <c r="BUR52"/>
      <c r="BUS52"/>
      <c r="BUT52"/>
      <c r="BUU52"/>
      <c r="BUV52"/>
      <c r="BUW52"/>
      <c r="BUX52"/>
      <c r="BUY52"/>
      <c r="BUZ52"/>
      <c r="BVA52"/>
      <c r="BVB52"/>
      <c r="BVC52"/>
      <c r="BVD52"/>
      <c r="BVE52"/>
      <c r="BVF52"/>
      <c r="BVG52"/>
      <c r="BVH52"/>
      <c r="BVI52"/>
      <c r="BVJ52"/>
      <c r="BVK52"/>
      <c r="BVL52"/>
      <c r="BVM52"/>
      <c r="BVN52"/>
      <c r="BVO52"/>
      <c r="BVP52"/>
      <c r="BVQ52"/>
      <c r="BVR52"/>
      <c r="BVS52"/>
      <c r="BVT52"/>
      <c r="BVU52"/>
      <c r="BVV52"/>
      <c r="BVW52"/>
      <c r="BVX52"/>
      <c r="BVY52"/>
      <c r="BVZ52"/>
      <c r="BWA52"/>
      <c r="BWB52"/>
      <c r="BWC52"/>
      <c r="BWD52"/>
      <c r="BWE52"/>
      <c r="BWF52"/>
      <c r="BWG52"/>
      <c r="BWH52"/>
      <c r="BWI52"/>
      <c r="BWJ52"/>
      <c r="BWK52"/>
      <c r="BWL52"/>
      <c r="BWM52"/>
      <c r="BWN52"/>
      <c r="BWO52"/>
      <c r="BWP52"/>
      <c r="BWQ52"/>
      <c r="BWR52"/>
      <c r="BWS52"/>
      <c r="BWT52"/>
      <c r="BWU52"/>
      <c r="BWV52"/>
      <c r="BWW52"/>
      <c r="BWX52"/>
      <c r="BWY52"/>
      <c r="BWZ52"/>
      <c r="BXA52"/>
      <c r="BXB52"/>
      <c r="BXC52"/>
      <c r="BXD52"/>
      <c r="BXE52"/>
      <c r="BXF52"/>
      <c r="BXG52"/>
      <c r="BXH52"/>
      <c r="BXI52"/>
      <c r="BXJ52"/>
      <c r="BXK52"/>
      <c r="BXL52"/>
      <c r="BXM52"/>
      <c r="BXN52"/>
      <c r="BXO52"/>
      <c r="BXP52"/>
      <c r="BXQ52"/>
      <c r="BXR52"/>
      <c r="BXS52"/>
      <c r="BXT52"/>
      <c r="BXU52"/>
      <c r="BXV52"/>
      <c r="BXW52"/>
      <c r="BXX52"/>
      <c r="BXY52"/>
      <c r="BXZ52"/>
      <c r="BYA52"/>
      <c r="BYB52"/>
      <c r="BYC52"/>
      <c r="BYD52"/>
      <c r="BYE52"/>
      <c r="BYF52"/>
      <c r="BYG52"/>
      <c r="BYH52"/>
      <c r="BYI52"/>
      <c r="BYJ52"/>
      <c r="BYK52"/>
      <c r="BYL52"/>
      <c r="BYM52"/>
      <c r="BYN52"/>
      <c r="BYO52"/>
      <c r="BYP52"/>
      <c r="BYQ52"/>
      <c r="BYR52"/>
      <c r="BYS52"/>
      <c r="BYT52"/>
      <c r="BYU52"/>
      <c r="BYV52"/>
      <c r="BYW52"/>
      <c r="BYX52"/>
      <c r="BYY52"/>
      <c r="BYZ52"/>
      <c r="BZA52"/>
      <c r="BZB52"/>
      <c r="BZC52"/>
      <c r="BZD52"/>
      <c r="BZE52"/>
      <c r="BZF52"/>
      <c r="BZG52"/>
      <c r="BZH52"/>
      <c r="BZI52"/>
      <c r="BZJ52"/>
      <c r="BZK52"/>
      <c r="BZL52"/>
      <c r="BZM52"/>
      <c r="BZN52"/>
      <c r="BZO52"/>
      <c r="BZP52"/>
      <c r="BZQ52"/>
      <c r="BZR52"/>
      <c r="BZS52"/>
      <c r="BZT52"/>
      <c r="BZU52"/>
      <c r="BZV52"/>
      <c r="BZW52"/>
      <c r="BZX52"/>
      <c r="BZY52"/>
      <c r="BZZ52"/>
      <c r="CAA52"/>
      <c r="CAB52"/>
      <c r="CAC52"/>
      <c r="CAD52"/>
      <c r="CAE52"/>
      <c r="CAF52"/>
      <c r="CAG52"/>
      <c r="CAH52"/>
      <c r="CAI52"/>
      <c r="CAJ52"/>
      <c r="CAK52"/>
      <c r="CAL52"/>
      <c r="CAM52"/>
      <c r="CAN52"/>
      <c r="CAO52"/>
      <c r="CAP52"/>
      <c r="CAQ52"/>
      <c r="CAR52"/>
      <c r="CAS52"/>
      <c r="CAT52"/>
      <c r="CAU52"/>
      <c r="CAV52"/>
      <c r="CAW52"/>
      <c r="CAX52"/>
      <c r="CAY52"/>
      <c r="CAZ52"/>
      <c r="CBA52"/>
      <c r="CBB52"/>
      <c r="CBC52"/>
      <c r="CBD52"/>
      <c r="CBE52"/>
      <c r="CBF52"/>
      <c r="CBG52"/>
      <c r="CBH52"/>
      <c r="CBI52"/>
      <c r="CBJ52"/>
      <c r="CBK52"/>
      <c r="CBL52"/>
      <c r="CBM52"/>
      <c r="CBN52"/>
      <c r="CBO52"/>
      <c r="CBP52"/>
      <c r="CBQ52"/>
      <c r="CBR52"/>
      <c r="CBS52"/>
      <c r="CBT52"/>
      <c r="CBU52"/>
      <c r="CBV52"/>
      <c r="CBW52"/>
      <c r="CBX52"/>
      <c r="CBY52"/>
      <c r="CBZ52"/>
      <c r="CCA52"/>
      <c r="CCB52"/>
      <c r="CCC52"/>
      <c r="CCD52"/>
      <c r="CCE52"/>
      <c r="CCF52"/>
      <c r="CCG52"/>
      <c r="CCH52"/>
      <c r="CCI52"/>
      <c r="CCJ52"/>
      <c r="CCK52"/>
      <c r="CCL52"/>
      <c r="CCM52"/>
      <c r="CCN52"/>
      <c r="CCO52"/>
      <c r="CCP52"/>
      <c r="CCQ52"/>
      <c r="CCR52"/>
      <c r="CCS52"/>
      <c r="CCT52"/>
      <c r="CCU52"/>
      <c r="CCV52"/>
      <c r="CCW52"/>
      <c r="CCX52"/>
      <c r="CCY52"/>
      <c r="CCZ52"/>
      <c r="CDA52"/>
      <c r="CDB52"/>
      <c r="CDC52"/>
      <c r="CDD52"/>
      <c r="CDE52"/>
      <c r="CDF52"/>
      <c r="CDG52"/>
      <c r="CDH52"/>
      <c r="CDI52"/>
      <c r="CDJ52"/>
      <c r="CDK52"/>
      <c r="CDL52"/>
      <c r="CDM52"/>
      <c r="CDN52"/>
      <c r="CDO52"/>
      <c r="CDP52"/>
      <c r="CDQ52"/>
      <c r="CDR52"/>
      <c r="CDS52"/>
      <c r="CDT52"/>
      <c r="CDU52"/>
      <c r="CDV52"/>
      <c r="CDW52"/>
      <c r="CDX52"/>
      <c r="CDY52"/>
      <c r="CDZ52"/>
      <c r="CEA52"/>
      <c r="CEB52"/>
      <c r="CEC52"/>
      <c r="CED52"/>
      <c r="CEE52"/>
      <c r="CEF52"/>
      <c r="CEG52"/>
      <c r="CEH52"/>
      <c r="CEI52"/>
      <c r="CEJ52"/>
      <c r="CEK52"/>
      <c r="CEL52"/>
      <c r="CEM52"/>
      <c r="CEN52"/>
      <c r="CEO52"/>
      <c r="CEP52"/>
      <c r="CEQ52"/>
      <c r="CER52"/>
      <c r="CES52"/>
      <c r="CET52"/>
      <c r="CEU52"/>
      <c r="CEV52"/>
      <c r="CEW52"/>
      <c r="CEX52"/>
      <c r="CEY52"/>
      <c r="CEZ52"/>
      <c r="CFA52"/>
      <c r="CFB52"/>
      <c r="CFC52"/>
      <c r="CFD52"/>
      <c r="CFE52"/>
      <c r="CFF52"/>
      <c r="CFG52"/>
      <c r="CFH52"/>
      <c r="CFI52"/>
      <c r="CFJ52"/>
      <c r="CFK52"/>
      <c r="CFL52"/>
      <c r="CFM52"/>
      <c r="CFN52"/>
      <c r="CFO52"/>
      <c r="CFP52"/>
      <c r="CFQ52"/>
      <c r="CFR52"/>
      <c r="CFS52"/>
      <c r="CFT52"/>
      <c r="CFU52"/>
      <c r="CFV52"/>
      <c r="CFW52"/>
      <c r="CFX52"/>
      <c r="CFY52"/>
      <c r="CFZ52"/>
      <c r="CGA52"/>
      <c r="CGB52"/>
      <c r="CGC52"/>
      <c r="CGD52"/>
      <c r="CGE52"/>
      <c r="CGF52"/>
      <c r="CGG52"/>
      <c r="CGH52"/>
      <c r="CGI52"/>
      <c r="CGJ52"/>
      <c r="CGK52"/>
      <c r="CGL52"/>
      <c r="CGM52"/>
      <c r="CGN52"/>
      <c r="CGO52"/>
      <c r="CGP52"/>
      <c r="CGQ52"/>
      <c r="CGR52"/>
      <c r="CGS52"/>
      <c r="CGT52"/>
      <c r="CGU52"/>
      <c r="CGV52"/>
      <c r="CGW52"/>
      <c r="CGX52"/>
      <c r="CGY52"/>
      <c r="CGZ52"/>
      <c r="CHA52"/>
      <c r="CHB52"/>
      <c r="CHC52"/>
      <c r="CHD52"/>
      <c r="CHE52"/>
      <c r="CHF52"/>
      <c r="CHG52"/>
      <c r="CHH52"/>
      <c r="CHI52"/>
      <c r="CHJ52"/>
      <c r="CHK52"/>
      <c r="CHL52"/>
      <c r="CHM52"/>
      <c r="CHN52"/>
      <c r="CHO52"/>
      <c r="CHP52"/>
      <c r="CHQ52"/>
      <c r="CHR52"/>
      <c r="CHS52"/>
      <c r="CHT52"/>
      <c r="CHU52"/>
      <c r="CHV52"/>
      <c r="CHW52"/>
      <c r="CHX52"/>
      <c r="CHY52"/>
      <c r="CHZ52"/>
      <c r="CIA52"/>
      <c r="CIB52"/>
      <c r="CIC52"/>
      <c r="CID52"/>
      <c r="CIE52"/>
      <c r="CIF52"/>
      <c r="CIG52"/>
      <c r="CIH52"/>
      <c r="CII52"/>
      <c r="CIJ52"/>
      <c r="CIK52"/>
      <c r="CIL52"/>
      <c r="CIM52"/>
      <c r="CIN52"/>
      <c r="CIO52"/>
      <c r="CIP52"/>
      <c r="CIQ52"/>
      <c r="CIR52"/>
      <c r="CIS52"/>
      <c r="CIT52"/>
      <c r="CIU52"/>
      <c r="CIV52"/>
      <c r="CIW52"/>
      <c r="CIX52"/>
      <c r="CIY52"/>
      <c r="CIZ52"/>
      <c r="CJA52"/>
      <c r="CJB52"/>
      <c r="CJC52"/>
      <c r="CJD52"/>
      <c r="CJE52"/>
      <c r="CJF52"/>
      <c r="CJG52"/>
      <c r="CJH52"/>
      <c r="CJI52"/>
      <c r="CJJ52"/>
      <c r="CJK52"/>
      <c r="CJL52"/>
      <c r="CJM52"/>
      <c r="CJN52"/>
      <c r="CJO52"/>
      <c r="CJP52"/>
      <c r="CJQ52"/>
      <c r="CJR52"/>
      <c r="CJS52"/>
      <c r="CJT52"/>
      <c r="CJU52"/>
      <c r="CJV52"/>
      <c r="CJW52"/>
      <c r="CJX52"/>
      <c r="CJY52"/>
      <c r="CJZ52"/>
      <c r="CKA52"/>
      <c r="CKB52"/>
      <c r="CKC52"/>
      <c r="CKD52"/>
      <c r="CKE52"/>
      <c r="CKF52"/>
      <c r="CKG52"/>
      <c r="CKH52"/>
      <c r="CKI52"/>
      <c r="CKJ52"/>
      <c r="CKK52"/>
      <c r="CKL52"/>
      <c r="CKM52"/>
      <c r="CKN52"/>
      <c r="CKO52"/>
      <c r="CKP52"/>
      <c r="CKQ52"/>
      <c r="CKR52"/>
      <c r="CKS52"/>
      <c r="CKT52"/>
      <c r="CKU52"/>
      <c r="CKV52"/>
      <c r="CKW52"/>
      <c r="CKX52"/>
      <c r="CKY52"/>
      <c r="CKZ52"/>
      <c r="CLA52"/>
      <c r="CLB52"/>
      <c r="CLC52"/>
      <c r="CLD52"/>
      <c r="CLE52"/>
      <c r="CLF52"/>
      <c r="CLG52"/>
      <c r="CLH52"/>
      <c r="CLI52"/>
      <c r="CLJ52"/>
      <c r="CLK52"/>
      <c r="CLL52"/>
      <c r="CLM52"/>
      <c r="CLN52"/>
      <c r="CLO52"/>
      <c r="CLP52"/>
      <c r="CLQ52"/>
      <c r="CLR52"/>
      <c r="CLS52"/>
      <c r="CLT52"/>
      <c r="CLU52"/>
      <c r="CLV52"/>
      <c r="CLW52"/>
      <c r="CLX52"/>
      <c r="CLY52"/>
      <c r="CLZ52"/>
      <c r="CMA52"/>
      <c r="CMB52"/>
      <c r="CMC52"/>
      <c r="CMD52"/>
      <c r="CME52"/>
      <c r="CMF52"/>
      <c r="CMG52"/>
      <c r="CMH52"/>
      <c r="CMI52"/>
      <c r="CMJ52"/>
      <c r="CMK52"/>
      <c r="CML52"/>
      <c r="CMM52"/>
      <c r="CMN52"/>
      <c r="CMO52"/>
      <c r="CMP52"/>
      <c r="CMQ52"/>
      <c r="CMR52"/>
      <c r="CMS52"/>
      <c r="CMT52"/>
      <c r="CMU52"/>
      <c r="CMV52"/>
      <c r="CMW52"/>
      <c r="CMX52"/>
      <c r="CMY52"/>
      <c r="CMZ52"/>
      <c r="CNA52"/>
      <c r="CNB52"/>
      <c r="CNC52"/>
      <c r="CND52"/>
      <c r="CNE52"/>
      <c r="CNF52"/>
      <c r="CNG52"/>
      <c r="CNH52"/>
      <c r="CNI52"/>
      <c r="CNJ52"/>
      <c r="CNK52"/>
      <c r="CNL52"/>
      <c r="CNM52"/>
      <c r="CNN52"/>
      <c r="CNO52"/>
      <c r="CNP52"/>
      <c r="CNQ52"/>
      <c r="CNR52"/>
      <c r="CNS52"/>
      <c r="CNT52"/>
      <c r="CNU52"/>
      <c r="CNV52"/>
      <c r="CNW52"/>
      <c r="CNX52"/>
      <c r="CNY52"/>
      <c r="CNZ52"/>
      <c r="COA52"/>
      <c r="COB52"/>
      <c r="COC52"/>
      <c r="COD52"/>
      <c r="COE52"/>
      <c r="COF52"/>
      <c r="COG52"/>
      <c r="COH52"/>
      <c r="COI52"/>
      <c r="COJ52"/>
      <c r="COK52"/>
      <c r="COL52"/>
      <c r="COM52"/>
      <c r="CON52"/>
      <c r="COO52"/>
      <c r="COP52"/>
      <c r="COQ52"/>
      <c r="COR52"/>
      <c r="COS52"/>
      <c r="COT52"/>
      <c r="COU52"/>
      <c r="COV52"/>
      <c r="COW52"/>
      <c r="COX52"/>
      <c r="COY52"/>
      <c r="COZ52"/>
      <c r="CPA52"/>
      <c r="CPB52"/>
      <c r="CPC52"/>
      <c r="CPD52"/>
      <c r="CPE52"/>
      <c r="CPF52"/>
      <c r="CPG52"/>
      <c r="CPH52"/>
      <c r="CPI52"/>
      <c r="CPJ52"/>
      <c r="CPK52"/>
      <c r="CPL52"/>
      <c r="CPM52"/>
      <c r="CPN52"/>
      <c r="CPO52"/>
      <c r="CPP52"/>
      <c r="CPQ52"/>
      <c r="CPR52"/>
      <c r="CPS52"/>
      <c r="CPT52"/>
      <c r="CPU52"/>
      <c r="CPV52"/>
      <c r="CPW52"/>
      <c r="CPX52"/>
      <c r="CPY52"/>
      <c r="CPZ52"/>
      <c r="CQA52"/>
      <c r="CQB52"/>
      <c r="CQC52"/>
      <c r="CQD52"/>
      <c r="CQE52"/>
      <c r="CQF52"/>
      <c r="CQG52"/>
      <c r="CQH52"/>
      <c r="CQI52"/>
      <c r="CQJ52"/>
      <c r="CQK52"/>
      <c r="CQL52"/>
      <c r="CQM52"/>
      <c r="CQN52"/>
      <c r="CQO52"/>
      <c r="CQP52"/>
      <c r="CQQ52"/>
      <c r="CQR52"/>
      <c r="CQS52"/>
      <c r="CQT52"/>
      <c r="CQU52"/>
      <c r="CQV52"/>
      <c r="CQW52"/>
      <c r="CQX52"/>
      <c r="CQY52"/>
      <c r="CQZ52"/>
      <c r="CRA52"/>
      <c r="CRB52"/>
      <c r="CRC52"/>
      <c r="CRD52"/>
      <c r="CRE52"/>
      <c r="CRF52"/>
      <c r="CRG52"/>
      <c r="CRH52"/>
      <c r="CRI52"/>
      <c r="CRJ52"/>
      <c r="CRK52"/>
      <c r="CRL52"/>
      <c r="CRM52"/>
      <c r="CRN52"/>
      <c r="CRO52"/>
      <c r="CRP52"/>
      <c r="CRQ52"/>
      <c r="CRR52"/>
      <c r="CRS52"/>
      <c r="CRT52"/>
      <c r="CRU52"/>
      <c r="CRV52"/>
      <c r="CRW52"/>
      <c r="CRX52"/>
      <c r="CRY52"/>
      <c r="CRZ52"/>
      <c r="CSA52"/>
      <c r="CSB52"/>
      <c r="CSC52"/>
      <c r="CSD52"/>
      <c r="CSE52"/>
      <c r="CSF52"/>
      <c r="CSG52"/>
      <c r="CSH52"/>
      <c r="CSI52"/>
      <c r="CSJ52"/>
      <c r="CSK52"/>
      <c r="CSL52"/>
      <c r="CSM52"/>
      <c r="CSN52"/>
      <c r="CSO52"/>
      <c r="CSP52"/>
      <c r="CSQ52"/>
      <c r="CSR52"/>
      <c r="CSS52"/>
      <c r="CST52"/>
      <c r="CSU52"/>
      <c r="CSV52"/>
      <c r="CSW52"/>
      <c r="CSX52"/>
      <c r="CSY52"/>
      <c r="CSZ52"/>
      <c r="CTA52"/>
      <c r="CTB52"/>
      <c r="CTC52"/>
      <c r="CTD52"/>
      <c r="CTE52"/>
      <c r="CTF52"/>
      <c r="CTG52"/>
      <c r="CTH52"/>
      <c r="CTI52"/>
      <c r="CTJ52"/>
      <c r="CTK52"/>
      <c r="CTL52"/>
      <c r="CTM52"/>
      <c r="CTN52"/>
      <c r="CTO52"/>
      <c r="CTP52"/>
      <c r="CTQ52"/>
      <c r="CTR52"/>
      <c r="CTS52"/>
      <c r="CTT52"/>
      <c r="CTU52"/>
      <c r="CTV52"/>
      <c r="CTW52"/>
      <c r="CTX52"/>
      <c r="CTY52"/>
      <c r="CTZ52"/>
      <c r="CUA52"/>
      <c r="CUB52"/>
      <c r="CUC52"/>
      <c r="CUD52"/>
      <c r="CUE52"/>
      <c r="CUF52"/>
      <c r="CUG52"/>
      <c r="CUH52"/>
      <c r="CUI52"/>
      <c r="CUJ52"/>
      <c r="CUK52"/>
      <c r="CUL52"/>
      <c r="CUM52"/>
      <c r="CUN52"/>
      <c r="CUO52"/>
      <c r="CUP52"/>
      <c r="CUQ52"/>
      <c r="CUR52"/>
      <c r="CUS52"/>
      <c r="CUT52"/>
      <c r="CUU52"/>
      <c r="CUV52"/>
      <c r="CUW52"/>
      <c r="CUX52"/>
      <c r="CUY52"/>
      <c r="CUZ52"/>
      <c r="CVA52"/>
      <c r="CVB52"/>
      <c r="CVC52"/>
      <c r="CVD52"/>
      <c r="CVE52"/>
      <c r="CVF52"/>
      <c r="CVG52"/>
      <c r="CVH52"/>
      <c r="CVI52"/>
      <c r="CVJ52"/>
      <c r="CVK52"/>
      <c r="CVL52"/>
      <c r="CVM52"/>
      <c r="CVN52"/>
      <c r="CVO52"/>
      <c r="CVP52"/>
      <c r="CVQ52"/>
      <c r="CVR52"/>
      <c r="CVS52"/>
      <c r="CVT52"/>
      <c r="CVU52"/>
      <c r="CVV52"/>
      <c r="CVW52"/>
      <c r="CVX52"/>
      <c r="CVY52"/>
      <c r="CVZ52"/>
      <c r="CWA52"/>
      <c r="CWB52"/>
      <c r="CWC52"/>
      <c r="CWD52"/>
      <c r="CWE52"/>
      <c r="CWF52"/>
      <c r="CWG52"/>
      <c r="CWH52"/>
      <c r="CWI52"/>
      <c r="CWJ52"/>
      <c r="CWK52"/>
      <c r="CWL52"/>
      <c r="CWM52"/>
      <c r="CWN52"/>
      <c r="CWO52"/>
      <c r="CWP52"/>
      <c r="CWQ52"/>
      <c r="CWR52"/>
      <c r="CWS52"/>
      <c r="CWT52"/>
      <c r="CWU52"/>
      <c r="CWV52"/>
      <c r="CWW52"/>
      <c r="CWX52"/>
      <c r="CWY52"/>
      <c r="CWZ52"/>
      <c r="CXA52"/>
      <c r="CXB52"/>
      <c r="CXC52"/>
      <c r="CXD52"/>
      <c r="CXE52"/>
      <c r="CXF52"/>
      <c r="CXG52"/>
      <c r="CXH52"/>
      <c r="CXI52"/>
      <c r="CXJ52"/>
      <c r="CXK52"/>
      <c r="CXL52"/>
      <c r="CXM52"/>
      <c r="CXN52"/>
      <c r="CXO52"/>
      <c r="CXP52"/>
      <c r="CXQ52"/>
      <c r="CXR52"/>
      <c r="CXS52"/>
      <c r="CXT52"/>
      <c r="CXU52"/>
      <c r="CXV52"/>
      <c r="CXW52"/>
      <c r="CXX52"/>
      <c r="CXY52"/>
      <c r="CXZ52"/>
      <c r="CYA52"/>
      <c r="CYB52"/>
      <c r="CYC52"/>
      <c r="CYD52"/>
      <c r="CYE52"/>
      <c r="CYF52"/>
      <c r="CYG52"/>
      <c r="CYH52"/>
      <c r="CYI52"/>
      <c r="CYJ52"/>
      <c r="CYK52"/>
      <c r="CYL52"/>
      <c r="CYM52"/>
      <c r="CYN52"/>
      <c r="CYO52"/>
      <c r="CYP52"/>
      <c r="CYQ52"/>
      <c r="CYR52"/>
      <c r="CYS52"/>
      <c r="CYT52"/>
      <c r="CYU52"/>
      <c r="CYV52"/>
      <c r="CYW52"/>
      <c r="CYX52"/>
      <c r="CYY52"/>
      <c r="CYZ52"/>
      <c r="CZA52"/>
      <c r="CZB52"/>
      <c r="CZC52"/>
      <c r="CZD52"/>
      <c r="CZE52"/>
      <c r="CZF52"/>
      <c r="CZG52"/>
      <c r="CZH52"/>
      <c r="CZI52"/>
      <c r="CZJ52"/>
      <c r="CZK52"/>
      <c r="CZL52"/>
      <c r="CZM52"/>
      <c r="CZN52"/>
      <c r="CZO52"/>
      <c r="CZP52"/>
      <c r="CZQ52"/>
      <c r="CZR52"/>
      <c r="CZS52"/>
      <c r="CZT52"/>
      <c r="CZU52"/>
      <c r="CZV52"/>
      <c r="CZW52"/>
      <c r="CZX52"/>
      <c r="CZY52"/>
      <c r="CZZ52"/>
      <c r="DAA52"/>
      <c r="DAB52"/>
      <c r="DAC52"/>
      <c r="DAD52"/>
      <c r="DAE52"/>
      <c r="DAF52"/>
      <c r="DAG52"/>
      <c r="DAH52"/>
      <c r="DAI52"/>
      <c r="DAJ52"/>
      <c r="DAK52"/>
      <c r="DAL52"/>
      <c r="DAM52"/>
      <c r="DAN52"/>
      <c r="DAO52"/>
      <c r="DAP52"/>
      <c r="DAQ52"/>
      <c r="DAR52"/>
      <c r="DAS52"/>
      <c r="DAT52"/>
      <c r="DAU52"/>
      <c r="DAV52"/>
      <c r="DAW52"/>
      <c r="DAX52"/>
      <c r="DAY52"/>
      <c r="DAZ52"/>
      <c r="DBA52"/>
      <c r="DBB52"/>
      <c r="DBC52"/>
      <c r="DBD52"/>
      <c r="DBE52"/>
      <c r="DBF52"/>
      <c r="DBG52"/>
      <c r="DBH52"/>
      <c r="DBI52"/>
      <c r="DBJ52"/>
      <c r="DBK52"/>
      <c r="DBL52"/>
      <c r="DBM52"/>
      <c r="DBN52"/>
      <c r="DBO52"/>
      <c r="DBP52"/>
      <c r="DBQ52"/>
      <c r="DBR52"/>
      <c r="DBS52"/>
      <c r="DBT52"/>
      <c r="DBU52"/>
      <c r="DBV52"/>
      <c r="DBW52"/>
      <c r="DBX52"/>
      <c r="DBY52"/>
      <c r="DBZ52"/>
      <c r="DCA52"/>
      <c r="DCB52"/>
      <c r="DCC52"/>
      <c r="DCD52"/>
      <c r="DCE52"/>
      <c r="DCF52"/>
      <c r="DCG52"/>
      <c r="DCH52"/>
      <c r="DCI52"/>
      <c r="DCJ52"/>
      <c r="DCK52"/>
      <c r="DCL52"/>
      <c r="DCM52"/>
      <c r="DCN52"/>
      <c r="DCO52"/>
      <c r="DCP52"/>
      <c r="DCQ52"/>
      <c r="DCR52"/>
      <c r="DCS52"/>
      <c r="DCT52"/>
      <c r="DCU52"/>
      <c r="DCV52"/>
      <c r="DCW52"/>
      <c r="DCX52"/>
      <c r="DCY52"/>
      <c r="DCZ52"/>
      <c r="DDA52"/>
      <c r="DDB52"/>
      <c r="DDC52"/>
      <c r="DDD52"/>
      <c r="DDE52"/>
      <c r="DDF52"/>
      <c r="DDG52"/>
      <c r="DDH52"/>
      <c r="DDI52"/>
      <c r="DDJ52"/>
      <c r="DDK52"/>
      <c r="DDL52"/>
      <c r="DDM52"/>
      <c r="DDN52"/>
      <c r="DDO52"/>
      <c r="DDP52"/>
      <c r="DDQ52"/>
      <c r="DDR52"/>
      <c r="DDS52"/>
      <c r="DDT52"/>
      <c r="DDU52"/>
      <c r="DDV52"/>
      <c r="DDW52"/>
      <c r="DDX52"/>
      <c r="DDY52"/>
      <c r="DDZ52"/>
      <c r="DEA52"/>
      <c r="DEB52"/>
      <c r="DEC52"/>
      <c r="DED52"/>
      <c r="DEE52"/>
      <c r="DEF52"/>
      <c r="DEG52"/>
      <c r="DEH52"/>
      <c r="DEI52"/>
      <c r="DEJ52"/>
      <c r="DEK52"/>
      <c r="DEL52"/>
      <c r="DEM52"/>
      <c r="DEN52"/>
      <c r="DEO52"/>
      <c r="DEP52"/>
      <c r="DEQ52"/>
      <c r="DER52"/>
      <c r="DES52"/>
      <c r="DET52"/>
      <c r="DEU52"/>
      <c r="DEV52"/>
      <c r="DEW52"/>
      <c r="DEX52"/>
      <c r="DEY52"/>
      <c r="DEZ52"/>
      <c r="DFA52"/>
      <c r="DFB52"/>
      <c r="DFC52"/>
      <c r="DFD52"/>
      <c r="DFE52"/>
      <c r="DFF52"/>
      <c r="DFG52"/>
      <c r="DFH52"/>
      <c r="DFI52"/>
      <c r="DFJ52"/>
      <c r="DFK52"/>
      <c r="DFL52"/>
      <c r="DFM52"/>
      <c r="DFN52"/>
      <c r="DFO52"/>
      <c r="DFP52"/>
      <c r="DFQ52"/>
      <c r="DFR52"/>
      <c r="DFS52"/>
      <c r="DFT52"/>
      <c r="DFU52"/>
      <c r="DFV52"/>
      <c r="DFW52"/>
      <c r="DFX52"/>
      <c r="DFY52"/>
      <c r="DFZ52"/>
      <c r="DGA52"/>
      <c r="DGB52"/>
      <c r="DGC52"/>
      <c r="DGD52"/>
      <c r="DGE52"/>
      <c r="DGF52"/>
      <c r="DGG52"/>
      <c r="DGH52"/>
      <c r="DGI52"/>
      <c r="DGJ52"/>
      <c r="DGK52"/>
      <c r="DGL52"/>
      <c r="DGM52"/>
      <c r="DGN52"/>
      <c r="DGO52"/>
      <c r="DGP52"/>
      <c r="DGQ52"/>
      <c r="DGR52"/>
      <c r="DGS52"/>
      <c r="DGT52"/>
      <c r="DGU52"/>
      <c r="DGV52"/>
      <c r="DGW52"/>
      <c r="DGX52"/>
      <c r="DGY52"/>
      <c r="DGZ52"/>
      <c r="DHA52"/>
      <c r="DHB52"/>
      <c r="DHC52"/>
      <c r="DHD52"/>
      <c r="DHE52"/>
      <c r="DHF52"/>
      <c r="DHG52"/>
      <c r="DHH52"/>
      <c r="DHI52"/>
      <c r="DHJ52"/>
      <c r="DHK52"/>
      <c r="DHL52"/>
      <c r="DHM52"/>
      <c r="DHN52"/>
      <c r="DHO52"/>
      <c r="DHP52"/>
      <c r="DHQ52"/>
      <c r="DHR52"/>
      <c r="DHS52"/>
      <c r="DHT52"/>
      <c r="DHU52"/>
      <c r="DHV52"/>
      <c r="DHW52"/>
      <c r="DHX52"/>
      <c r="DHY52"/>
      <c r="DHZ52"/>
      <c r="DIA52"/>
      <c r="DIB52"/>
      <c r="DIC52"/>
      <c r="DID52"/>
      <c r="DIE52"/>
      <c r="DIF52"/>
      <c r="DIG52"/>
      <c r="DIH52"/>
      <c r="DII52"/>
      <c r="DIJ52"/>
      <c r="DIK52"/>
      <c r="DIL52"/>
      <c r="DIM52"/>
      <c r="DIN52"/>
      <c r="DIO52"/>
      <c r="DIP52"/>
      <c r="DIQ52"/>
      <c r="DIR52"/>
      <c r="DIS52"/>
      <c r="DIT52"/>
      <c r="DIU52"/>
      <c r="DIV52"/>
      <c r="DIW52"/>
      <c r="DIX52"/>
      <c r="DIY52"/>
      <c r="DIZ52"/>
      <c r="DJA52"/>
      <c r="DJB52"/>
      <c r="DJC52"/>
      <c r="DJD52"/>
      <c r="DJE52"/>
      <c r="DJF52"/>
      <c r="DJG52"/>
      <c r="DJH52"/>
      <c r="DJI52"/>
      <c r="DJJ52"/>
      <c r="DJK52"/>
      <c r="DJL52"/>
      <c r="DJM52"/>
      <c r="DJN52"/>
      <c r="DJO52"/>
      <c r="DJP52"/>
      <c r="DJQ52"/>
      <c r="DJR52"/>
      <c r="DJS52"/>
      <c r="DJT52"/>
      <c r="DJU52"/>
      <c r="DJV52"/>
      <c r="DJW52"/>
      <c r="DJX52"/>
      <c r="DJY52"/>
      <c r="DJZ52"/>
      <c r="DKA52"/>
      <c r="DKB52"/>
      <c r="DKC52"/>
      <c r="DKD52"/>
      <c r="DKE52"/>
      <c r="DKF52"/>
      <c r="DKG52"/>
      <c r="DKH52"/>
      <c r="DKI52"/>
      <c r="DKJ52"/>
      <c r="DKK52"/>
      <c r="DKL52"/>
      <c r="DKM52"/>
      <c r="DKN52"/>
      <c r="DKO52"/>
      <c r="DKP52"/>
      <c r="DKQ52"/>
      <c r="DKR52"/>
      <c r="DKS52"/>
      <c r="DKT52"/>
      <c r="DKU52"/>
      <c r="DKV52"/>
      <c r="DKW52"/>
      <c r="DKX52"/>
      <c r="DKY52"/>
      <c r="DKZ52"/>
      <c r="DLA52"/>
      <c r="DLB52"/>
      <c r="DLC52"/>
      <c r="DLD52"/>
      <c r="DLE52"/>
      <c r="DLF52"/>
      <c r="DLG52"/>
      <c r="DLH52"/>
      <c r="DLI52"/>
      <c r="DLJ52"/>
      <c r="DLK52"/>
      <c r="DLL52"/>
      <c r="DLM52"/>
      <c r="DLN52"/>
      <c r="DLO52"/>
      <c r="DLP52"/>
      <c r="DLQ52"/>
      <c r="DLR52"/>
      <c r="DLS52"/>
      <c r="DLT52"/>
      <c r="DLU52"/>
      <c r="DLV52"/>
      <c r="DLW52"/>
      <c r="DLX52"/>
      <c r="DLY52"/>
      <c r="DLZ52"/>
      <c r="DMA52"/>
      <c r="DMB52"/>
      <c r="DMC52"/>
      <c r="DMD52"/>
      <c r="DME52"/>
      <c r="DMF52"/>
      <c r="DMG52"/>
      <c r="DMH52"/>
      <c r="DMI52"/>
      <c r="DMJ52"/>
      <c r="DMK52"/>
      <c r="DML52"/>
      <c r="DMM52"/>
      <c r="DMN52"/>
      <c r="DMO52"/>
      <c r="DMP52"/>
      <c r="DMQ52"/>
      <c r="DMR52"/>
      <c r="DMS52"/>
      <c r="DMT52"/>
      <c r="DMU52"/>
      <c r="DMV52"/>
      <c r="DMW52"/>
      <c r="DMX52"/>
      <c r="DMY52"/>
      <c r="DMZ52"/>
      <c r="DNA52"/>
      <c r="DNB52"/>
      <c r="DNC52"/>
      <c r="DND52"/>
      <c r="DNE52"/>
      <c r="DNF52"/>
      <c r="DNG52"/>
      <c r="DNH52"/>
      <c r="DNI52"/>
      <c r="DNJ52"/>
      <c r="DNK52"/>
      <c r="DNL52"/>
      <c r="DNM52"/>
      <c r="DNN52"/>
      <c r="DNO52"/>
      <c r="DNP52"/>
      <c r="DNQ52"/>
      <c r="DNR52"/>
      <c r="DNS52"/>
      <c r="DNT52"/>
      <c r="DNU52"/>
      <c r="DNV52"/>
      <c r="DNW52"/>
      <c r="DNX52"/>
      <c r="DNY52"/>
      <c r="DNZ52"/>
      <c r="DOA52"/>
      <c r="DOB52"/>
      <c r="DOC52"/>
      <c r="DOD52"/>
      <c r="DOE52"/>
      <c r="DOF52"/>
      <c r="DOG52"/>
      <c r="DOH52"/>
      <c r="DOI52"/>
      <c r="DOJ52"/>
      <c r="DOK52"/>
      <c r="DOL52"/>
      <c r="DOM52"/>
      <c r="DON52"/>
      <c r="DOO52"/>
      <c r="DOP52"/>
      <c r="DOQ52"/>
      <c r="DOR52"/>
      <c r="DOS52"/>
      <c r="DOT52"/>
      <c r="DOU52"/>
      <c r="DOV52"/>
      <c r="DOW52"/>
      <c r="DOX52"/>
      <c r="DOY52"/>
      <c r="DOZ52"/>
      <c r="DPA52"/>
      <c r="DPB52"/>
      <c r="DPC52"/>
      <c r="DPD52"/>
      <c r="DPE52"/>
      <c r="DPF52"/>
      <c r="DPG52"/>
      <c r="DPH52"/>
      <c r="DPI52"/>
      <c r="DPJ52"/>
      <c r="DPK52"/>
      <c r="DPL52"/>
      <c r="DPM52"/>
      <c r="DPN52"/>
      <c r="DPO52"/>
      <c r="DPP52"/>
      <c r="DPQ52"/>
      <c r="DPR52"/>
      <c r="DPS52"/>
      <c r="DPT52"/>
      <c r="DPU52"/>
      <c r="DPV52"/>
      <c r="DPW52"/>
      <c r="DPX52"/>
      <c r="DPY52"/>
      <c r="DPZ52"/>
      <c r="DQA52"/>
      <c r="DQB52"/>
      <c r="DQC52"/>
      <c r="DQD52"/>
      <c r="DQE52"/>
      <c r="DQF52"/>
      <c r="DQG52"/>
      <c r="DQH52"/>
      <c r="DQI52"/>
      <c r="DQJ52"/>
      <c r="DQK52"/>
      <c r="DQL52"/>
      <c r="DQM52"/>
      <c r="DQN52"/>
      <c r="DQO52"/>
      <c r="DQP52"/>
      <c r="DQQ52"/>
      <c r="DQR52"/>
      <c r="DQS52"/>
      <c r="DQT52"/>
      <c r="DQU52"/>
      <c r="DQV52"/>
      <c r="DQW52"/>
      <c r="DQX52"/>
      <c r="DQY52"/>
      <c r="DQZ52"/>
      <c r="DRA52"/>
      <c r="DRB52"/>
      <c r="DRC52"/>
      <c r="DRD52"/>
      <c r="DRE52"/>
      <c r="DRF52"/>
      <c r="DRG52"/>
      <c r="DRH52"/>
      <c r="DRI52"/>
      <c r="DRJ52"/>
      <c r="DRK52"/>
      <c r="DRL52"/>
      <c r="DRM52"/>
      <c r="DRN52"/>
      <c r="DRO52"/>
      <c r="DRP52"/>
      <c r="DRQ52"/>
      <c r="DRR52"/>
      <c r="DRS52"/>
      <c r="DRT52"/>
      <c r="DRU52"/>
      <c r="DRV52"/>
      <c r="DRW52"/>
      <c r="DRX52"/>
      <c r="DRY52"/>
      <c r="DRZ52"/>
      <c r="DSA52"/>
      <c r="DSB52"/>
      <c r="DSC52"/>
      <c r="DSD52"/>
      <c r="DSE52"/>
      <c r="DSF52"/>
      <c r="DSG52"/>
      <c r="DSH52"/>
      <c r="DSI52"/>
      <c r="DSJ52"/>
      <c r="DSK52"/>
      <c r="DSL52"/>
      <c r="DSM52"/>
      <c r="DSN52"/>
      <c r="DSO52"/>
      <c r="DSP52"/>
      <c r="DSQ52"/>
      <c r="DSR52"/>
      <c r="DSS52"/>
      <c r="DST52"/>
      <c r="DSU52"/>
      <c r="DSV52"/>
      <c r="DSW52"/>
      <c r="DSX52"/>
      <c r="DSY52"/>
      <c r="DSZ52"/>
      <c r="DTA52"/>
      <c r="DTB52"/>
      <c r="DTC52"/>
      <c r="DTD52"/>
      <c r="DTE52"/>
      <c r="DTF52"/>
      <c r="DTG52"/>
      <c r="DTH52"/>
      <c r="DTI52"/>
      <c r="DTJ52"/>
      <c r="DTK52"/>
      <c r="DTL52"/>
      <c r="DTM52"/>
      <c r="DTN52"/>
      <c r="DTO52"/>
      <c r="DTP52"/>
      <c r="DTQ52"/>
      <c r="DTR52"/>
      <c r="DTS52"/>
      <c r="DTT52"/>
      <c r="DTU52"/>
      <c r="DTV52"/>
      <c r="DTW52"/>
      <c r="DTX52"/>
      <c r="DTY52"/>
      <c r="DTZ52"/>
      <c r="DUA52"/>
      <c r="DUB52"/>
      <c r="DUC52"/>
      <c r="DUD52"/>
      <c r="DUE52"/>
      <c r="DUF52"/>
      <c r="DUG52"/>
      <c r="DUH52"/>
      <c r="DUI52"/>
      <c r="DUJ52"/>
      <c r="DUK52"/>
      <c r="DUL52"/>
      <c r="DUM52"/>
      <c r="DUN52"/>
      <c r="DUO52"/>
      <c r="DUP52"/>
      <c r="DUQ52"/>
      <c r="DUR52"/>
      <c r="DUS52"/>
      <c r="DUT52"/>
      <c r="DUU52"/>
      <c r="DUV52"/>
      <c r="DUW52"/>
      <c r="DUX52"/>
      <c r="DUY52"/>
      <c r="DUZ52"/>
      <c r="DVA52"/>
      <c r="DVB52"/>
      <c r="DVC52"/>
      <c r="DVD52"/>
      <c r="DVE52"/>
      <c r="DVF52"/>
      <c r="DVG52"/>
      <c r="DVH52"/>
      <c r="DVI52"/>
      <c r="DVJ52"/>
      <c r="DVK52"/>
      <c r="DVL52"/>
      <c r="DVM52"/>
      <c r="DVN52"/>
      <c r="DVO52"/>
      <c r="DVP52"/>
      <c r="DVQ52"/>
      <c r="DVR52"/>
      <c r="DVS52"/>
      <c r="DVT52"/>
      <c r="DVU52"/>
      <c r="DVV52"/>
      <c r="DVW52"/>
      <c r="DVX52"/>
      <c r="DVY52"/>
      <c r="DVZ52"/>
      <c r="DWA52"/>
      <c r="DWB52"/>
      <c r="DWC52"/>
      <c r="DWD52"/>
      <c r="DWE52"/>
      <c r="DWF52"/>
      <c r="DWG52"/>
      <c r="DWH52"/>
      <c r="DWI52"/>
      <c r="DWJ52"/>
      <c r="DWK52"/>
      <c r="DWL52"/>
      <c r="DWM52"/>
      <c r="DWN52"/>
      <c r="DWO52"/>
      <c r="DWP52"/>
      <c r="DWQ52"/>
      <c r="DWR52"/>
      <c r="DWS52"/>
      <c r="DWT52"/>
      <c r="DWU52"/>
      <c r="DWV52"/>
      <c r="DWW52"/>
      <c r="DWX52"/>
      <c r="DWY52"/>
      <c r="DWZ52"/>
      <c r="DXA52"/>
      <c r="DXB52"/>
      <c r="DXC52"/>
      <c r="DXD52"/>
      <c r="DXE52"/>
      <c r="DXF52"/>
      <c r="DXG52"/>
      <c r="DXH52"/>
      <c r="DXI52"/>
      <c r="DXJ52"/>
      <c r="DXK52"/>
      <c r="DXL52"/>
      <c r="DXM52"/>
      <c r="DXN52"/>
      <c r="DXO52"/>
      <c r="DXP52"/>
      <c r="DXQ52"/>
      <c r="DXR52"/>
      <c r="DXS52"/>
      <c r="DXT52"/>
      <c r="DXU52"/>
      <c r="DXV52"/>
      <c r="DXW52"/>
      <c r="DXX52"/>
      <c r="DXY52"/>
      <c r="DXZ52"/>
      <c r="DYA52"/>
      <c r="DYB52"/>
      <c r="DYC52"/>
      <c r="DYD52"/>
      <c r="DYE52"/>
      <c r="DYF52"/>
      <c r="DYG52"/>
      <c r="DYH52"/>
      <c r="DYI52"/>
      <c r="DYJ52"/>
      <c r="DYK52"/>
      <c r="DYL52"/>
      <c r="DYM52"/>
      <c r="DYN52"/>
      <c r="DYO52"/>
      <c r="DYP52"/>
      <c r="DYQ52"/>
      <c r="DYR52"/>
      <c r="DYS52"/>
      <c r="DYT52"/>
      <c r="DYU52"/>
      <c r="DYV52"/>
      <c r="DYW52"/>
      <c r="DYX52"/>
      <c r="DYY52"/>
      <c r="DYZ52"/>
      <c r="DZA52"/>
      <c r="DZB52"/>
      <c r="DZC52"/>
      <c r="DZD52"/>
      <c r="DZE52"/>
      <c r="DZF52"/>
      <c r="DZG52"/>
      <c r="DZH52"/>
      <c r="DZI52"/>
      <c r="DZJ52"/>
      <c r="DZK52"/>
      <c r="DZL52"/>
      <c r="DZM52"/>
      <c r="DZN52"/>
      <c r="DZO52"/>
      <c r="DZP52"/>
      <c r="DZQ52"/>
      <c r="DZR52"/>
      <c r="DZS52"/>
      <c r="DZT52"/>
      <c r="DZU52"/>
      <c r="DZV52"/>
      <c r="DZW52"/>
      <c r="DZX52"/>
      <c r="DZY52"/>
      <c r="DZZ52"/>
      <c r="EAA52"/>
      <c r="EAB52"/>
      <c r="EAC52"/>
      <c r="EAD52"/>
      <c r="EAE52"/>
      <c r="EAF52"/>
      <c r="EAG52"/>
      <c r="EAH52"/>
      <c r="EAI52"/>
      <c r="EAJ52"/>
      <c r="EAK52"/>
      <c r="EAL52"/>
      <c r="EAM52"/>
      <c r="EAN52"/>
      <c r="EAO52"/>
      <c r="EAP52"/>
      <c r="EAQ52"/>
      <c r="EAR52"/>
      <c r="EAS52"/>
      <c r="EAT52"/>
      <c r="EAU52"/>
      <c r="EAV52"/>
      <c r="EAW52"/>
      <c r="EAX52"/>
      <c r="EAY52"/>
      <c r="EAZ52"/>
      <c r="EBA52"/>
      <c r="EBB52"/>
      <c r="EBC52"/>
      <c r="EBD52"/>
      <c r="EBE52"/>
      <c r="EBF52"/>
      <c r="EBG52"/>
      <c r="EBH52"/>
      <c r="EBI52"/>
      <c r="EBJ52"/>
      <c r="EBK52"/>
      <c r="EBL52"/>
      <c r="EBM52"/>
      <c r="EBN52"/>
      <c r="EBO52"/>
      <c r="EBP52"/>
      <c r="EBQ52"/>
      <c r="EBR52"/>
      <c r="EBS52"/>
      <c r="EBT52"/>
      <c r="EBU52"/>
      <c r="EBV52"/>
      <c r="EBW52"/>
      <c r="EBX52"/>
      <c r="EBY52"/>
      <c r="EBZ52"/>
      <c r="ECA52"/>
      <c r="ECB52"/>
      <c r="ECC52"/>
      <c r="ECD52"/>
      <c r="ECE52"/>
      <c r="ECF52"/>
      <c r="ECG52"/>
      <c r="ECH52"/>
      <c r="ECI52"/>
      <c r="ECJ52"/>
      <c r="ECK52"/>
      <c r="ECL52"/>
      <c r="ECM52"/>
      <c r="ECN52"/>
      <c r="ECO52"/>
      <c r="ECP52"/>
      <c r="ECQ52"/>
      <c r="ECR52"/>
      <c r="ECS52"/>
      <c r="ECT52"/>
      <c r="ECU52"/>
      <c r="ECV52"/>
      <c r="ECW52"/>
      <c r="ECX52"/>
      <c r="ECY52"/>
      <c r="ECZ52"/>
      <c r="EDA52"/>
      <c r="EDB52"/>
      <c r="EDC52"/>
      <c r="EDD52"/>
      <c r="EDE52"/>
      <c r="EDF52"/>
      <c r="EDG52"/>
      <c r="EDH52"/>
      <c r="EDI52"/>
      <c r="EDJ52"/>
      <c r="EDK52"/>
      <c r="EDL52"/>
      <c r="EDM52"/>
      <c r="EDN52"/>
      <c r="EDO52"/>
      <c r="EDP52"/>
      <c r="EDQ52"/>
      <c r="EDR52"/>
      <c r="EDS52"/>
      <c r="EDT52"/>
      <c r="EDU52"/>
      <c r="EDV52"/>
      <c r="EDW52"/>
      <c r="EDX52"/>
      <c r="EDY52"/>
      <c r="EDZ52"/>
      <c r="EEA52"/>
      <c r="EEB52"/>
      <c r="EEC52"/>
      <c r="EED52"/>
      <c r="EEE52"/>
      <c r="EEF52"/>
      <c r="EEG52"/>
      <c r="EEH52"/>
      <c r="EEI52"/>
      <c r="EEJ52"/>
      <c r="EEK52"/>
      <c r="EEL52"/>
      <c r="EEM52"/>
      <c r="EEN52"/>
      <c r="EEO52"/>
      <c r="EEP52"/>
      <c r="EEQ52"/>
      <c r="EER52"/>
      <c r="EES52"/>
      <c r="EET52"/>
      <c r="EEU52"/>
      <c r="EEV52"/>
      <c r="EEW52"/>
      <c r="EEX52"/>
      <c r="EEY52"/>
      <c r="EEZ52"/>
      <c r="EFA52"/>
      <c r="EFB52"/>
      <c r="EFC52"/>
      <c r="EFD52"/>
      <c r="EFE52"/>
      <c r="EFF52"/>
      <c r="EFG52"/>
      <c r="EFH52"/>
      <c r="EFI52"/>
      <c r="EFJ52"/>
      <c r="EFK52"/>
      <c r="EFL52"/>
      <c r="EFM52"/>
      <c r="EFN52"/>
      <c r="EFO52"/>
      <c r="EFP52"/>
      <c r="EFQ52"/>
      <c r="EFR52"/>
      <c r="EFS52"/>
      <c r="EFT52"/>
      <c r="EFU52"/>
      <c r="EFV52"/>
      <c r="EFW52"/>
      <c r="EFX52"/>
      <c r="EFY52"/>
      <c r="EFZ52"/>
      <c r="EGA52"/>
      <c r="EGB52"/>
      <c r="EGC52"/>
      <c r="EGD52"/>
      <c r="EGE52"/>
      <c r="EGF52"/>
      <c r="EGG52"/>
      <c r="EGH52"/>
      <c r="EGI52"/>
      <c r="EGJ52"/>
      <c r="EGK52"/>
      <c r="EGL52"/>
      <c r="EGM52"/>
      <c r="EGN52"/>
      <c r="EGO52"/>
      <c r="EGP52"/>
      <c r="EGQ52"/>
      <c r="EGR52"/>
      <c r="EGS52"/>
      <c r="EGT52"/>
      <c r="EGU52"/>
      <c r="EGV52"/>
      <c r="EGW52"/>
      <c r="EGX52"/>
      <c r="EGY52"/>
      <c r="EGZ52"/>
      <c r="EHA52"/>
      <c r="EHB52"/>
      <c r="EHC52"/>
      <c r="EHD52"/>
      <c r="EHE52"/>
      <c r="EHF52"/>
      <c r="EHG52"/>
      <c r="EHH52"/>
      <c r="EHI52"/>
      <c r="EHJ52"/>
      <c r="EHK52"/>
      <c r="EHL52"/>
      <c r="EHM52"/>
      <c r="EHN52"/>
      <c r="EHO52"/>
      <c r="EHP52"/>
      <c r="EHQ52"/>
      <c r="EHR52"/>
      <c r="EHS52"/>
      <c r="EHT52"/>
      <c r="EHU52"/>
      <c r="EHV52"/>
      <c r="EHW52"/>
      <c r="EHX52"/>
      <c r="EHY52"/>
      <c r="EHZ52"/>
      <c r="EIA52"/>
      <c r="EIB52"/>
      <c r="EIC52"/>
      <c r="EID52"/>
      <c r="EIE52"/>
      <c r="EIF52"/>
      <c r="EIG52"/>
      <c r="EIH52"/>
      <c r="EII52"/>
      <c r="EIJ52"/>
      <c r="EIK52"/>
      <c r="EIL52"/>
      <c r="EIM52"/>
      <c r="EIN52"/>
      <c r="EIO52"/>
      <c r="EIP52"/>
      <c r="EIQ52"/>
      <c r="EIR52"/>
      <c r="EIS52"/>
      <c r="EIT52"/>
      <c r="EIU52"/>
      <c r="EIV52"/>
      <c r="EIW52"/>
      <c r="EIX52"/>
      <c r="EIY52"/>
      <c r="EIZ52"/>
      <c r="EJA52"/>
      <c r="EJB52"/>
      <c r="EJC52"/>
      <c r="EJD52"/>
      <c r="EJE52"/>
      <c r="EJF52"/>
      <c r="EJG52"/>
      <c r="EJH52"/>
      <c r="EJI52"/>
      <c r="EJJ52"/>
      <c r="EJK52"/>
      <c r="EJL52"/>
      <c r="EJM52"/>
      <c r="EJN52"/>
      <c r="EJO52"/>
      <c r="EJP52"/>
      <c r="EJQ52"/>
      <c r="EJR52"/>
      <c r="EJS52"/>
      <c r="EJT52"/>
      <c r="EJU52"/>
      <c r="EJV52"/>
      <c r="EJW52"/>
      <c r="EJX52"/>
      <c r="EJY52"/>
      <c r="EJZ52"/>
      <c r="EKA52"/>
      <c r="EKB52"/>
      <c r="EKC52"/>
      <c r="EKD52"/>
      <c r="EKE52"/>
      <c r="EKF52"/>
      <c r="EKG52"/>
      <c r="EKH52"/>
      <c r="EKI52"/>
      <c r="EKJ52"/>
      <c r="EKK52"/>
      <c r="EKL52"/>
      <c r="EKM52"/>
      <c r="EKN52"/>
      <c r="EKO52"/>
      <c r="EKP52"/>
      <c r="EKQ52"/>
      <c r="EKR52"/>
      <c r="EKS52"/>
      <c r="EKT52"/>
      <c r="EKU52"/>
      <c r="EKV52"/>
      <c r="EKW52"/>
      <c r="EKX52"/>
      <c r="EKY52"/>
      <c r="EKZ52"/>
      <c r="ELA52"/>
      <c r="ELB52"/>
      <c r="ELC52"/>
      <c r="ELD52"/>
      <c r="ELE52"/>
      <c r="ELF52"/>
      <c r="ELG52"/>
      <c r="ELH52"/>
      <c r="ELI52"/>
      <c r="ELJ52"/>
      <c r="ELK52"/>
      <c r="ELL52"/>
      <c r="ELM52"/>
      <c r="ELN52"/>
      <c r="ELO52"/>
      <c r="ELP52"/>
      <c r="ELQ52"/>
      <c r="ELR52"/>
      <c r="ELS52"/>
      <c r="ELT52"/>
      <c r="ELU52"/>
      <c r="ELV52"/>
      <c r="ELW52"/>
      <c r="ELX52"/>
      <c r="ELY52"/>
      <c r="ELZ52"/>
      <c r="EMA52"/>
      <c r="EMB52"/>
      <c r="EMC52"/>
      <c r="EMD52"/>
      <c r="EME52"/>
      <c r="EMF52"/>
      <c r="EMG52"/>
      <c r="EMH52"/>
      <c r="EMI52"/>
      <c r="EMJ52"/>
      <c r="EMK52"/>
      <c r="EML52"/>
      <c r="EMM52"/>
      <c r="EMN52"/>
      <c r="EMO52"/>
      <c r="EMP52"/>
      <c r="EMQ52"/>
      <c r="EMR52"/>
      <c r="EMS52"/>
      <c r="EMT52"/>
      <c r="EMU52"/>
      <c r="EMV52"/>
      <c r="EMW52"/>
      <c r="EMX52"/>
      <c r="EMY52"/>
      <c r="EMZ52"/>
      <c r="ENA52"/>
      <c r="ENB52"/>
      <c r="ENC52"/>
      <c r="END52"/>
      <c r="ENE52"/>
      <c r="ENF52"/>
      <c r="ENG52"/>
      <c r="ENH52"/>
      <c r="ENI52"/>
      <c r="ENJ52"/>
      <c r="ENK52"/>
      <c r="ENL52"/>
      <c r="ENM52"/>
      <c r="ENN52"/>
      <c r="ENO52"/>
      <c r="ENP52"/>
      <c r="ENQ52"/>
      <c r="ENR52"/>
      <c r="ENS52"/>
      <c r="ENT52"/>
      <c r="ENU52"/>
      <c r="ENV52"/>
      <c r="ENW52"/>
      <c r="ENX52"/>
      <c r="ENY52"/>
      <c r="ENZ52"/>
      <c r="EOA52"/>
      <c r="EOB52"/>
      <c r="EOC52"/>
      <c r="EOD52"/>
      <c r="EOE52"/>
      <c r="EOF52"/>
      <c r="EOG52"/>
      <c r="EOH52"/>
      <c r="EOI52"/>
      <c r="EOJ52"/>
      <c r="EOK52"/>
      <c r="EOL52"/>
      <c r="EOM52"/>
      <c r="EON52"/>
      <c r="EOO52"/>
      <c r="EOP52"/>
      <c r="EOQ52"/>
      <c r="EOR52"/>
      <c r="EOS52"/>
      <c r="EOT52"/>
      <c r="EOU52"/>
      <c r="EOV52"/>
      <c r="EOW52"/>
      <c r="EOX52"/>
      <c r="EOY52"/>
      <c r="EOZ52"/>
      <c r="EPA52"/>
      <c r="EPB52"/>
      <c r="EPC52"/>
      <c r="EPD52"/>
      <c r="EPE52"/>
      <c r="EPF52"/>
      <c r="EPG52"/>
      <c r="EPH52"/>
      <c r="EPI52"/>
      <c r="EPJ52"/>
      <c r="EPK52"/>
      <c r="EPL52"/>
      <c r="EPM52"/>
      <c r="EPN52"/>
      <c r="EPO52"/>
      <c r="EPP52"/>
      <c r="EPQ52"/>
      <c r="EPR52"/>
      <c r="EPS52"/>
      <c r="EPT52"/>
      <c r="EPU52"/>
      <c r="EPV52"/>
      <c r="EPW52"/>
      <c r="EPX52"/>
      <c r="EPY52"/>
      <c r="EPZ52"/>
      <c r="EQA52"/>
      <c r="EQB52"/>
      <c r="EQC52"/>
      <c r="EQD52"/>
      <c r="EQE52"/>
      <c r="EQF52"/>
      <c r="EQG52"/>
      <c r="EQH52"/>
      <c r="EQI52"/>
      <c r="EQJ52"/>
      <c r="EQK52"/>
      <c r="EQL52"/>
      <c r="EQM52"/>
      <c r="EQN52"/>
      <c r="EQO52"/>
      <c r="EQP52"/>
      <c r="EQQ52"/>
      <c r="EQR52"/>
      <c r="EQS52"/>
      <c r="EQT52"/>
      <c r="EQU52"/>
      <c r="EQV52"/>
      <c r="EQW52"/>
      <c r="EQX52"/>
      <c r="EQY52"/>
      <c r="EQZ52"/>
      <c r="ERA52"/>
      <c r="ERB52"/>
      <c r="ERC52"/>
      <c r="ERD52"/>
      <c r="ERE52"/>
      <c r="ERF52"/>
      <c r="ERG52"/>
      <c r="ERH52"/>
      <c r="ERI52"/>
      <c r="ERJ52"/>
      <c r="ERK52"/>
      <c r="ERL52"/>
      <c r="ERM52"/>
      <c r="ERN52"/>
      <c r="ERO52"/>
      <c r="ERP52"/>
      <c r="ERQ52"/>
      <c r="ERR52"/>
      <c r="ERS52"/>
      <c r="ERT52"/>
      <c r="ERU52"/>
      <c r="ERV52"/>
      <c r="ERW52"/>
      <c r="ERX52"/>
      <c r="ERY52"/>
      <c r="ERZ52"/>
      <c r="ESA52"/>
      <c r="ESB52"/>
      <c r="ESC52"/>
      <c r="ESD52"/>
      <c r="ESE52"/>
      <c r="ESF52"/>
      <c r="ESG52"/>
      <c r="ESH52"/>
      <c r="ESI52"/>
      <c r="ESJ52"/>
      <c r="ESK52"/>
      <c r="ESL52"/>
      <c r="ESM52"/>
      <c r="ESN52"/>
      <c r="ESO52"/>
      <c r="ESP52"/>
      <c r="ESQ52"/>
      <c r="ESR52"/>
      <c r="ESS52"/>
      <c r="EST52"/>
      <c r="ESU52"/>
      <c r="ESV52"/>
      <c r="ESW52"/>
      <c r="ESX52"/>
      <c r="ESY52"/>
      <c r="ESZ52"/>
      <c r="ETA52"/>
      <c r="ETB52"/>
      <c r="ETC52"/>
      <c r="ETD52"/>
      <c r="ETE52"/>
      <c r="ETF52"/>
      <c r="ETG52"/>
      <c r="ETH52"/>
      <c r="ETI52"/>
      <c r="ETJ52"/>
      <c r="ETK52"/>
      <c r="ETL52"/>
      <c r="ETM52"/>
      <c r="ETN52"/>
      <c r="ETO52"/>
      <c r="ETP52"/>
      <c r="ETQ52"/>
      <c r="ETR52"/>
      <c r="ETS52"/>
      <c r="ETT52"/>
      <c r="ETU52"/>
      <c r="ETV52"/>
      <c r="ETW52"/>
      <c r="ETX52"/>
      <c r="ETY52"/>
      <c r="ETZ52"/>
      <c r="EUA52"/>
      <c r="EUB52"/>
      <c r="EUC52"/>
      <c r="EUD52"/>
      <c r="EUE52"/>
      <c r="EUF52"/>
      <c r="EUG52"/>
      <c r="EUH52"/>
      <c r="EUI52"/>
      <c r="EUJ52"/>
      <c r="EUK52"/>
      <c r="EUL52"/>
      <c r="EUM52"/>
      <c r="EUN52"/>
      <c r="EUO52"/>
      <c r="EUP52"/>
      <c r="EUQ52"/>
      <c r="EUR52"/>
      <c r="EUS52"/>
      <c r="EUT52"/>
      <c r="EUU52"/>
      <c r="EUV52"/>
      <c r="EUW52"/>
      <c r="EUX52"/>
      <c r="EUY52"/>
      <c r="EUZ52"/>
      <c r="EVA52"/>
      <c r="EVB52"/>
      <c r="EVC52"/>
      <c r="EVD52"/>
      <c r="EVE52"/>
      <c r="EVF52"/>
      <c r="EVG52"/>
      <c r="EVH52"/>
      <c r="EVI52"/>
      <c r="EVJ52"/>
      <c r="EVK52"/>
      <c r="EVL52"/>
      <c r="EVM52"/>
      <c r="EVN52"/>
      <c r="EVO52"/>
      <c r="EVP52"/>
      <c r="EVQ52"/>
      <c r="EVR52"/>
      <c r="EVS52"/>
      <c r="EVT52"/>
      <c r="EVU52"/>
      <c r="EVV52"/>
      <c r="EVW52"/>
      <c r="EVX52"/>
      <c r="EVY52"/>
      <c r="EVZ52"/>
      <c r="EWA52"/>
      <c r="EWB52"/>
      <c r="EWC52"/>
      <c r="EWD52"/>
      <c r="EWE52"/>
      <c r="EWF52"/>
      <c r="EWG52"/>
      <c r="EWH52"/>
      <c r="EWI52"/>
      <c r="EWJ52"/>
      <c r="EWK52"/>
      <c r="EWL52"/>
      <c r="EWM52"/>
      <c r="EWN52"/>
      <c r="EWO52"/>
      <c r="EWP52"/>
      <c r="EWQ52"/>
      <c r="EWR52"/>
      <c r="EWS52"/>
      <c r="EWT52"/>
      <c r="EWU52"/>
      <c r="EWV52"/>
      <c r="EWW52"/>
      <c r="EWX52"/>
      <c r="EWY52"/>
      <c r="EWZ52"/>
      <c r="EXA52"/>
      <c r="EXB52"/>
      <c r="EXC52"/>
      <c r="EXD52"/>
      <c r="EXE52"/>
      <c r="EXF52"/>
      <c r="EXG52"/>
      <c r="EXH52"/>
      <c r="EXI52"/>
      <c r="EXJ52"/>
      <c r="EXK52"/>
      <c r="EXL52"/>
      <c r="EXM52"/>
      <c r="EXN52"/>
      <c r="EXO52"/>
      <c r="EXP52"/>
      <c r="EXQ52"/>
      <c r="EXR52"/>
      <c r="EXS52"/>
      <c r="EXT52"/>
      <c r="EXU52"/>
      <c r="EXV52"/>
      <c r="EXW52"/>
      <c r="EXX52"/>
      <c r="EXY52"/>
      <c r="EXZ52"/>
      <c r="EYA52"/>
      <c r="EYB52"/>
      <c r="EYC52"/>
      <c r="EYD52"/>
      <c r="EYE52"/>
      <c r="EYF52"/>
      <c r="EYG52"/>
      <c r="EYH52"/>
      <c r="EYI52"/>
      <c r="EYJ52"/>
      <c r="EYK52"/>
      <c r="EYL52"/>
      <c r="EYM52"/>
      <c r="EYN52"/>
      <c r="EYO52"/>
      <c r="EYP52"/>
      <c r="EYQ52"/>
      <c r="EYR52"/>
      <c r="EYS52"/>
      <c r="EYT52"/>
      <c r="EYU52"/>
      <c r="EYV52"/>
      <c r="EYW52"/>
      <c r="EYX52"/>
      <c r="EYY52"/>
      <c r="EYZ52"/>
      <c r="EZA52"/>
      <c r="EZB52"/>
      <c r="EZC52"/>
      <c r="EZD52"/>
      <c r="EZE52"/>
      <c r="EZF52"/>
      <c r="EZG52"/>
      <c r="EZH52"/>
      <c r="EZI52"/>
      <c r="EZJ52"/>
      <c r="EZK52"/>
      <c r="EZL52"/>
      <c r="EZM52"/>
      <c r="EZN52"/>
      <c r="EZO52"/>
      <c r="EZP52"/>
      <c r="EZQ52"/>
      <c r="EZR52"/>
      <c r="EZS52"/>
      <c r="EZT52"/>
      <c r="EZU52"/>
      <c r="EZV52"/>
      <c r="EZW52"/>
      <c r="EZX52"/>
      <c r="EZY52"/>
      <c r="EZZ52"/>
      <c r="FAA52"/>
      <c r="FAB52"/>
      <c r="FAC52"/>
      <c r="FAD52"/>
      <c r="FAE52"/>
      <c r="FAF52"/>
      <c r="FAG52"/>
      <c r="FAH52"/>
      <c r="FAI52"/>
      <c r="FAJ52"/>
      <c r="FAK52"/>
      <c r="FAL52"/>
      <c r="FAM52"/>
      <c r="FAN52"/>
      <c r="FAO52"/>
      <c r="FAP52"/>
      <c r="FAQ52"/>
      <c r="FAR52"/>
      <c r="FAS52"/>
      <c r="FAT52"/>
      <c r="FAU52"/>
      <c r="FAV52"/>
      <c r="FAW52"/>
      <c r="FAX52"/>
      <c r="FAY52"/>
      <c r="FAZ52"/>
      <c r="FBA52"/>
      <c r="FBB52"/>
      <c r="FBC52"/>
      <c r="FBD52"/>
      <c r="FBE52"/>
      <c r="FBF52"/>
      <c r="FBG52"/>
      <c r="FBH52"/>
      <c r="FBI52"/>
      <c r="FBJ52"/>
      <c r="FBK52"/>
      <c r="FBL52"/>
      <c r="FBM52"/>
      <c r="FBN52"/>
      <c r="FBO52"/>
      <c r="FBP52"/>
      <c r="FBQ52"/>
      <c r="FBR52"/>
      <c r="FBS52"/>
      <c r="FBT52"/>
      <c r="FBU52"/>
      <c r="FBV52"/>
      <c r="FBW52"/>
      <c r="FBX52"/>
      <c r="FBY52"/>
      <c r="FBZ52"/>
      <c r="FCA52"/>
      <c r="FCB52"/>
      <c r="FCC52"/>
      <c r="FCD52"/>
      <c r="FCE52"/>
      <c r="FCF52"/>
      <c r="FCG52"/>
      <c r="FCH52"/>
      <c r="FCI52"/>
      <c r="FCJ52"/>
      <c r="FCK52"/>
      <c r="FCL52"/>
      <c r="FCM52"/>
      <c r="FCN52"/>
      <c r="FCO52"/>
      <c r="FCP52"/>
      <c r="FCQ52"/>
      <c r="FCR52"/>
      <c r="FCS52"/>
      <c r="FCT52"/>
      <c r="FCU52"/>
      <c r="FCV52"/>
      <c r="FCW52"/>
      <c r="FCX52"/>
      <c r="FCY52"/>
      <c r="FCZ52"/>
      <c r="FDA52"/>
      <c r="FDB52"/>
      <c r="FDC52"/>
      <c r="FDD52"/>
      <c r="FDE52"/>
      <c r="FDF52"/>
      <c r="FDG52"/>
      <c r="FDH52"/>
      <c r="FDI52"/>
      <c r="FDJ52"/>
      <c r="FDK52"/>
      <c r="FDL52"/>
      <c r="FDM52"/>
      <c r="FDN52"/>
      <c r="FDO52"/>
      <c r="FDP52"/>
      <c r="FDQ52"/>
      <c r="FDR52"/>
      <c r="FDS52"/>
      <c r="FDT52"/>
      <c r="FDU52"/>
      <c r="FDV52"/>
      <c r="FDW52"/>
      <c r="FDX52"/>
      <c r="FDY52"/>
      <c r="FDZ52"/>
      <c r="FEA52"/>
      <c r="FEB52"/>
      <c r="FEC52"/>
      <c r="FED52"/>
      <c r="FEE52"/>
      <c r="FEF52"/>
      <c r="FEG52"/>
      <c r="FEH52"/>
      <c r="FEI52"/>
      <c r="FEJ52"/>
      <c r="FEK52"/>
      <c r="FEL52"/>
      <c r="FEM52"/>
      <c r="FEN52"/>
      <c r="FEO52"/>
      <c r="FEP52"/>
      <c r="FEQ52"/>
      <c r="FER52"/>
      <c r="FES52"/>
      <c r="FET52"/>
      <c r="FEU52"/>
      <c r="FEV52"/>
      <c r="FEW52"/>
      <c r="FEX52"/>
      <c r="FEY52"/>
      <c r="FEZ52"/>
      <c r="FFA52"/>
      <c r="FFB52"/>
      <c r="FFC52"/>
      <c r="FFD52"/>
      <c r="FFE52"/>
      <c r="FFF52"/>
      <c r="FFG52"/>
      <c r="FFH52"/>
      <c r="FFI52"/>
      <c r="FFJ52"/>
      <c r="FFK52"/>
      <c r="FFL52"/>
      <c r="FFM52"/>
      <c r="FFN52"/>
      <c r="FFO52"/>
      <c r="FFP52"/>
      <c r="FFQ52"/>
      <c r="FFR52"/>
      <c r="FFS52"/>
      <c r="FFT52"/>
      <c r="FFU52"/>
      <c r="FFV52"/>
      <c r="FFW52"/>
      <c r="FFX52"/>
      <c r="FFY52"/>
      <c r="FFZ52"/>
      <c r="FGA52"/>
      <c r="FGB52"/>
      <c r="FGC52"/>
      <c r="FGD52"/>
      <c r="FGE52"/>
      <c r="FGF52"/>
      <c r="FGG52"/>
      <c r="FGH52"/>
      <c r="FGI52"/>
      <c r="FGJ52"/>
      <c r="FGK52"/>
      <c r="FGL52"/>
      <c r="FGM52"/>
      <c r="FGN52"/>
      <c r="FGO52"/>
      <c r="FGP52"/>
      <c r="FGQ52"/>
      <c r="FGR52"/>
      <c r="FGS52"/>
      <c r="FGT52"/>
      <c r="FGU52"/>
      <c r="FGV52"/>
      <c r="FGW52"/>
      <c r="FGX52"/>
      <c r="FGY52"/>
      <c r="FGZ52"/>
      <c r="FHA52"/>
      <c r="FHB52"/>
      <c r="FHC52"/>
      <c r="FHD52"/>
      <c r="FHE52"/>
      <c r="FHF52"/>
      <c r="FHG52"/>
      <c r="FHH52"/>
      <c r="FHI52"/>
      <c r="FHJ52"/>
      <c r="FHK52"/>
      <c r="FHL52"/>
      <c r="FHM52"/>
      <c r="FHN52"/>
      <c r="FHO52"/>
      <c r="FHP52"/>
      <c r="FHQ52"/>
      <c r="FHR52"/>
      <c r="FHS52"/>
      <c r="FHT52"/>
      <c r="FHU52"/>
      <c r="FHV52"/>
      <c r="FHW52"/>
      <c r="FHX52"/>
      <c r="FHY52"/>
      <c r="FHZ52"/>
      <c r="FIA52"/>
      <c r="FIB52"/>
      <c r="FIC52"/>
      <c r="FID52"/>
      <c r="FIE52"/>
      <c r="FIF52"/>
      <c r="FIG52"/>
      <c r="FIH52"/>
      <c r="FII52"/>
      <c r="FIJ52"/>
      <c r="FIK52"/>
      <c r="FIL52"/>
      <c r="FIM52"/>
      <c r="FIN52"/>
      <c r="FIO52"/>
      <c r="FIP52"/>
      <c r="FIQ52"/>
      <c r="FIR52"/>
      <c r="FIS52"/>
      <c r="FIT52"/>
      <c r="FIU52"/>
      <c r="FIV52"/>
      <c r="FIW52"/>
      <c r="FIX52"/>
      <c r="FIY52"/>
      <c r="FIZ52"/>
      <c r="FJA52"/>
      <c r="FJB52"/>
      <c r="FJC52"/>
      <c r="FJD52"/>
      <c r="FJE52"/>
      <c r="FJF52"/>
      <c r="FJG52"/>
      <c r="FJH52"/>
      <c r="FJI52"/>
      <c r="FJJ52"/>
      <c r="FJK52"/>
      <c r="FJL52"/>
      <c r="FJM52"/>
      <c r="FJN52"/>
      <c r="FJO52"/>
      <c r="FJP52"/>
      <c r="FJQ52"/>
      <c r="FJR52"/>
      <c r="FJS52"/>
      <c r="FJT52"/>
      <c r="FJU52"/>
      <c r="FJV52"/>
      <c r="FJW52"/>
      <c r="FJX52"/>
      <c r="FJY52"/>
      <c r="FJZ52"/>
      <c r="FKA52"/>
      <c r="FKB52"/>
      <c r="FKC52"/>
      <c r="FKD52"/>
      <c r="FKE52"/>
      <c r="FKF52"/>
      <c r="FKG52"/>
      <c r="FKH52"/>
      <c r="FKI52"/>
      <c r="FKJ52"/>
      <c r="FKK52"/>
      <c r="FKL52"/>
      <c r="FKM52"/>
      <c r="FKN52"/>
      <c r="FKO52"/>
      <c r="FKP52"/>
      <c r="FKQ52"/>
      <c r="FKR52"/>
      <c r="FKS52"/>
      <c r="FKT52"/>
      <c r="FKU52"/>
      <c r="FKV52"/>
      <c r="FKW52"/>
      <c r="FKX52"/>
      <c r="FKY52"/>
      <c r="FKZ52"/>
      <c r="FLA52"/>
      <c r="FLB52"/>
      <c r="FLC52"/>
      <c r="FLD52"/>
      <c r="FLE52"/>
      <c r="FLF52"/>
      <c r="FLG52"/>
      <c r="FLH52"/>
      <c r="FLI52"/>
      <c r="FLJ52"/>
      <c r="FLK52"/>
      <c r="FLL52"/>
      <c r="FLM52"/>
      <c r="FLN52"/>
      <c r="FLO52"/>
      <c r="FLP52"/>
      <c r="FLQ52"/>
      <c r="FLR52"/>
      <c r="FLS52"/>
      <c r="FLT52"/>
      <c r="FLU52"/>
      <c r="FLV52"/>
      <c r="FLW52"/>
      <c r="FLX52"/>
      <c r="FLY52"/>
      <c r="FLZ52"/>
      <c r="FMA52"/>
      <c r="FMB52"/>
      <c r="FMC52"/>
      <c r="FMD52"/>
      <c r="FME52"/>
      <c r="FMF52"/>
      <c r="FMG52"/>
      <c r="FMH52"/>
      <c r="FMI52"/>
      <c r="FMJ52"/>
      <c r="FMK52"/>
      <c r="FML52"/>
      <c r="FMM52"/>
      <c r="FMN52"/>
      <c r="FMO52"/>
      <c r="FMP52"/>
      <c r="FMQ52"/>
      <c r="FMR52"/>
      <c r="FMS52"/>
      <c r="FMT52"/>
      <c r="FMU52"/>
      <c r="FMV52"/>
      <c r="FMW52"/>
      <c r="FMX52"/>
      <c r="FMY52"/>
      <c r="FMZ52"/>
      <c r="FNA52"/>
      <c r="FNB52"/>
      <c r="FNC52"/>
      <c r="FND52"/>
      <c r="FNE52"/>
      <c r="FNF52"/>
      <c r="FNG52"/>
      <c r="FNH52"/>
      <c r="FNI52"/>
      <c r="FNJ52"/>
      <c r="FNK52"/>
      <c r="FNL52"/>
      <c r="FNM52"/>
      <c r="FNN52"/>
      <c r="FNO52"/>
      <c r="FNP52"/>
      <c r="FNQ52"/>
      <c r="FNR52"/>
      <c r="FNS52"/>
      <c r="FNT52"/>
      <c r="FNU52"/>
      <c r="FNV52"/>
      <c r="FNW52"/>
      <c r="FNX52"/>
      <c r="FNY52"/>
      <c r="FNZ52"/>
      <c r="FOA52"/>
      <c r="FOB52"/>
      <c r="FOC52"/>
      <c r="FOD52"/>
      <c r="FOE52"/>
      <c r="FOF52"/>
      <c r="FOG52"/>
      <c r="FOH52"/>
      <c r="FOI52"/>
      <c r="FOJ52"/>
      <c r="FOK52"/>
      <c r="FOL52"/>
      <c r="FOM52"/>
      <c r="FON52"/>
      <c r="FOO52"/>
      <c r="FOP52"/>
      <c r="FOQ52"/>
      <c r="FOR52"/>
      <c r="FOS52"/>
      <c r="FOT52"/>
      <c r="FOU52"/>
      <c r="FOV52"/>
      <c r="FOW52"/>
      <c r="FOX52"/>
      <c r="FOY52"/>
      <c r="FOZ52"/>
      <c r="FPA52"/>
      <c r="FPB52"/>
      <c r="FPC52"/>
      <c r="FPD52"/>
      <c r="FPE52"/>
      <c r="FPF52"/>
      <c r="FPG52"/>
      <c r="FPH52"/>
      <c r="FPI52"/>
      <c r="FPJ52"/>
      <c r="FPK52"/>
      <c r="FPL52"/>
      <c r="FPM52"/>
      <c r="FPN52"/>
      <c r="FPO52"/>
      <c r="FPP52"/>
      <c r="FPQ52"/>
      <c r="FPR52"/>
      <c r="FPS52"/>
      <c r="FPT52"/>
      <c r="FPU52"/>
      <c r="FPV52"/>
      <c r="FPW52"/>
      <c r="FPX52"/>
      <c r="FPY52"/>
      <c r="FPZ52"/>
      <c r="FQA52"/>
      <c r="FQB52"/>
      <c r="FQC52"/>
      <c r="FQD52"/>
      <c r="FQE52"/>
      <c r="FQF52"/>
      <c r="FQG52"/>
      <c r="FQH52"/>
      <c r="FQI52"/>
      <c r="FQJ52"/>
      <c r="FQK52"/>
      <c r="FQL52"/>
      <c r="FQM52"/>
      <c r="FQN52"/>
      <c r="FQO52"/>
      <c r="FQP52"/>
      <c r="FQQ52"/>
      <c r="FQR52"/>
      <c r="FQS52"/>
      <c r="FQT52"/>
      <c r="FQU52"/>
      <c r="FQV52"/>
      <c r="FQW52"/>
      <c r="FQX52"/>
      <c r="FQY52"/>
      <c r="FQZ52"/>
      <c r="FRA52"/>
      <c r="FRB52"/>
      <c r="FRC52"/>
      <c r="FRD52"/>
      <c r="FRE52"/>
      <c r="FRF52"/>
      <c r="FRG52"/>
      <c r="FRH52"/>
      <c r="FRI52"/>
      <c r="FRJ52"/>
      <c r="FRK52"/>
      <c r="FRL52"/>
      <c r="FRM52"/>
      <c r="FRN52"/>
      <c r="FRO52"/>
      <c r="FRP52"/>
      <c r="FRQ52"/>
      <c r="FRR52"/>
      <c r="FRS52"/>
      <c r="FRT52"/>
      <c r="FRU52"/>
      <c r="FRV52"/>
      <c r="FRW52"/>
      <c r="FRX52"/>
      <c r="FRY52"/>
      <c r="FRZ52"/>
      <c r="FSA52"/>
      <c r="FSB52"/>
      <c r="FSC52"/>
      <c r="FSD52"/>
      <c r="FSE52"/>
      <c r="FSF52"/>
      <c r="FSG52"/>
      <c r="FSH52"/>
      <c r="FSI52"/>
      <c r="FSJ52"/>
      <c r="FSK52"/>
      <c r="FSL52"/>
      <c r="FSM52"/>
      <c r="FSN52"/>
      <c r="FSO52"/>
      <c r="FSP52"/>
      <c r="FSQ52"/>
      <c r="FSR52"/>
      <c r="FSS52"/>
      <c r="FST52"/>
      <c r="FSU52"/>
      <c r="FSV52"/>
      <c r="FSW52"/>
      <c r="FSX52"/>
      <c r="FSY52"/>
      <c r="FSZ52"/>
      <c r="FTA52"/>
      <c r="FTB52"/>
      <c r="FTC52"/>
      <c r="FTD52"/>
      <c r="FTE52"/>
      <c r="FTF52"/>
      <c r="FTG52"/>
      <c r="FTH52"/>
      <c r="FTI52"/>
      <c r="FTJ52"/>
      <c r="FTK52"/>
      <c r="FTL52"/>
      <c r="FTM52"/>
      <c r="FTN52"/>
      <c r="FTO52"/>
      <c r="FTP52"/>
      <c r="FTQ52"/>
      <c r="FTR52"/>
      <c r="FTS52"/>
      <c r="FTT52"/>
      <c r="FTU52"/>
      <c r="FTV52"/>
      <c r="FTW52"/>
      <c r="FTX52"/>
      <c r="FTY52"/>
      <c r="FTZ52"/>
      <c r="FUA52"/>
      <c r="FUB52"/>
      <c r="FUC52"/>
      <c r="FUD52"/>
      <c r="FUE52"/>
      <c r="FUF52"/>
      <c r="FUG52"/>
      <c r="FUH52"/>
      <c r="FUI52"/>
      <c r="FUJ52"/>
      <c r="FUK52"/>
      <c r="FUL52"/>
      <c r="FUM52"/>
      <c r="FUN52"/>
      <c r="FUO52"/>
      <c r="FUP52"/>
      <c r="FUQ52"/>
      <c r="FUR52"/>
      <c r="FUS52"/>
      <c r="FUT52"/>
      <c r="FUU52"/>
      <c r="FUV52"/>
      <c r="FUW52"/>
      <c r="FUX52"/>
      <c r="FUY52"/>
      <c r="FUZ52"/>
      <c r="FVA52"/>
      <c r="FVB52"/>
      <c r="FVC52"/>
      <c r="FVD52"/>
      <c r="FVE52"/>
      <c r="FVF52"/>
      <c r="FVG52"/>
      <c r="FVH52"/>
      <c r="FVI52"/>
      <c r="FVJ52"/>
      <c r="FVK52"/>
      <c r="FVL52"/>
      <c r="FVM52"/>
      <c r="FVN52"/>
      <c r="FVO52"/>
      <c r="FVP52"/>
      <c r="FVQ52"/>
      <c r="FVR52"/>
      <c r="FVS52"/>
      <c r="FVT52"/>
      <c r="FVU52"/>
      <c r="FVV52"/>
      <c r="FVW52"/>
      <c r="FVX52"/>
      <c r="FVY52"/>
      <c r="FVZ52"/>
      <c r="FWA52"/>
      <c r="FWB52"/>
      <c r="FWC52"/>
      <c r="FWD52"/>
      <c r="FWE52"/>
      <c r="FWF52"/>
      <c r="FWG52"/>
      <c r="FWH52"/>
      <c r="FWI52"/>
      <c r="FWJ52"/>
      <c r="FWK52"/>
      <c r="FWL52"/>
      <c r="FWM52"/>
      <c r="FWN52"/>
      <c r="FWO52"/>
      <c r="FWP52"/>
      <c r="FWQ52"/>
      <c r="FWR52"/>
      <c r="FWS52"/>
      <c r="FWT52"/>
      <c r="FWU52"/>
      <c r="FWV52"/>
      <c r="FWW52"/>
      <c r="FWX52"/>
      <c r="FWY52"/>
      <c r="FWZ52"/>
      <c r="FXA52"/>
      <c r="FXB52"/>
      <c r="FXC52"/>
      <c r="FXD52"/>
      <c r="FXE52"/>
      <c r="FXF52"/>
      <c r="FXG52"/>
      <c r="FXH52"/>
      <c r="FXI52"/>
      <c r="FXJ52"/>
      <c r="FXK52"/>
      <c r="FXL52"/>
      <c r="FXM52"/>
      <c r="FXN52"/>
      <c r="FXO52"/>
      <c r="FXP52"/>
      <c r="FXQ52"/>
      <c r="FXR52"/>
      <c r="FXS52"/>
      <c r="FXT52"/>
      <c r="FXU52"/>
      <c r="FXV52"/>
      <c r="FXW52"/>
      <c r="FXX52"/>
      <c r="FXY52"/>
      <c r="FXZ52"/>
      <c r="FYA52"/>
      <c r="FYB52"/>
      <c r="FYC52"/>
      <c r="FYD52"/>
      <c r="FYE52"/>
      <c r="FYF52"/>
      <c r="FYG52"/>
      <c r="FYH52"/>
      <c r="FYI52"/>
      <c r="FYJ52"/>
      <c r="FYK52"/>
      <c r="FYL52"/>
      <c r="FYM52"/>
      <c r="FYN52"/>
      <c r="FYO52"/>
      <c r="FYP52"/>
      <c r="FYQ52"/>
      <c r="FYR52"/>
      <c r="FYS52"/>
      <c r="FYT52"/>
      <c r="FYU52"/>
      <c r="FYV52"/>
      <c r="FYW52"/>
      <c r="FYX52"/>
      <c r="FYY52"/>
      <c r="FYZ52"/>
      <c r="FZA52"/>
      <c r="FZB52"/>
      <c r="FZC52"/>
      <c r="FZD52"/>
      <c r="FZE52"/>
      <c r="FZF52"/>
      <c r="FZG52"/>
      <c r="FZH52"/>
      <c r="FZI52"/>
      <c r="FZJ52"/>
      <c r="FZK52"/>
      <c r="FZL52"/>
      <c r="FZM52"/>
      <c r="FZN52"/>
      <c r="FZO52"/>
      <c r="FZP52"/>
      <c r="FZQ52"/>
      <c r="FZR52"/>
      <c r="FZS52"/>
      <c r="FZT52"/>
      <c r="FZU52"/>
      <c r="FZV52"/>
      <c r="FZW52"/>
      <c r="FZX52"/>
      <c r="FZY52"/>
      <c r="FZZ52"/>
      <c r="GAA52"/>
      <c r="GAB52"/>
      <c r="GAC52"/>
      <c r="GAD52"/>
      <c r="GAE52"/>
      <c r="GAF52"/>
      <c r="GAG52"/>
      <c r="GAH52"/>
      <c r="GAI52"/>
      <c r="GAJ52"/>
      <c r="GAK52"/>
      <c r="GAL52"/>
      <c r="GAM52"/>
      <c r="GAN52"/>
      <c r="GAO52"/>
      <c r="GAP52"/>
      <c r="GAQ52"/>
      <c r="GAR52"/>
      <c r="GAS52"/>
      <c r="GAT52"/>
      <c r="GAU52"/>
      <c r="GAV52"/>
      <c r="GAW52"/>
      <c r="GAX52"/>
      <c r="GAY52"/>
      <c r="GAZ52"/>
      <c r="GBA52"/>
      <c r="GBB52"/>
      <c r="GBC52"/>
      <c r="GBD52"/>
      <c r="GBE52"/>
      <c r="GBF52"/>
      <c r="GBG52"/>
      <c r="GBH52"/>
      <c r="GBI52"/>
      <c r="GBJ52"/>
      <c r="GBK52"/>
      <c r="GBL52"/>
      <c r="GBM52"/>
      <c r="GBN52"/>
      <c r="GBO52"/>
      <c r="GBP52"/>
      <c r="GBQ52"/>
      <c r="GBR52"/>
      <c r="GBS52"/>
      <c r="GBT52"/>
      <c r="GBU52"/>
      <c r="GBV52"/>
      <c r="GBW52"/>
      <c r="GBX52"/>
      <c r="GBY52"/>
      <c r="GBZ52"/>
      <c r="GCA52"/>
      <c r="GCB52"/>
      <c r="GCC52"/>
      <c r="GCD52"/>
      <c r="GCE52"/>
      <c r="GCF52"/>
      <c r="GCG52"/>
      <c r="GCH52"/>
      <c r="GCI52"/>
      <c r="GCJ52"/>
      <c r="GCK52"/>
      <c r="GCL52"/>
      <c r="GCM52"/>
      <c r="GCN52"/>
      <c r="GCO52"/>
      <c r="GCP52"/>
      <c r="GCQ52"/>
      <c r="GCR52"/>
      <c r="GCS52"/>
      <c r="GCT52"/>
      <c r="GCU52"/>
      <c r="GCV52"/>
      <c r="GCW52"/>
      <c r="GCX52"/>
      <c r="GCY52"/>
      <c r="GCZ52"/>
      <c r="GDA52"/>
      <c r="GDB52"/>
      <c r="GDC52"/>
      <c r="GDD52"/>
      <c r="GDE52"/>
      <c r="GDF52"/>
      <c r="GDG52"/>
      <c r="GDH52"/>
      <c r="GDI52"/>
      <c r="GDJ52"/>
      <c r="GDK52"/>
      <c r="GDL52"/>
      <c r="GDM52"/>
      <c r="GDN52"/>
      <c r="GDO52"/>
      <c r="GDP52"/>
      <c r="GDQ52"/>
      <c r="GDR52"/>
      <c r="GDS52"/>
      <c r="GDT52"/>
      <c r="GDU52"/>
      <c r="GDV52"/>
      <c r="GDW52"/>
      <c r="GDX52"/>
      <c r="GDY52"/>
      <c r="GDZ52"/>
      <c r="GEA52"/>
      <c r="GEB52"/>
      <c r="GEC52"/>
      <c r="GED52"/>
      <c r="GEE52"/>
      <c r="GEF52"/>
      <c r="GEG52"/>
      <c r="GEH52"/>
      <c r="GEI52"/>
      <c r="GEJ52"/>
      <c r="GEK52"/>
      <c r="GEL52"/>
      <c r="GEM52"/>
      <c r="GEN52"/>
      <c r="GEO52"/>
      <c r="GEP52"/>
      <c r="GEQ52"/>
      <c r="GER52"/>
      <c r="GES52"/>
      <c r="GET52"/>
      <c r="GEU52"/>
      <c r="GEV52"/>
      <c r="GEW52"/>
      <c r="GEX52"/>
      <c r="GEY52"/>
      <c r="GEZ52"/>
      <c r="GFA52"/>
      <c r="GFB52"/>
      <c r="GFC52"/>
      <c r="GFD52"/>
      <c r="GFE52"/>
      <c r="GFF52"/>
      <c r="GFG52"/>
      <c r="GFH52"/>
      <c r="GFI52"/>
      <c r="GFJ52"/>
      <c r="GFK52"/>
      <c r="GFL52"/>
      <c r="GFM52"/>
      <c r="GFN52"/>
      <c r="GFO52"/>
      <c r="GFP52"/>
      <c r="GFQ52"/>
      <c r="GFR52"/>
      <c r="GFS52"/>
      <c r="GFT52"/>
      <c r="GFU52"/>
      <c r="GFV52"/>
      <c r="GFW52"/>
      <c r="GFX52"/>
      <c r="GFY52"/>
      <c r="GFZ52"/>
      <c r="GGA52"/>
      <c r="GGB52"/>
      <c r="GGC52"/>
      <c r="GGD52"/>
      <c r="GGE52"/>
      <c r="GGF52"/>
      <c r="GGG52"/>
      <c r="GGH52"/>
      <c r="GGI52"/>
      <c r="GGJ52"/>
      <c r="GGK52"/>
      <c r="GGL52"/>
      <c r="GGM52"/>
      <c r="GGN52"/>
      <c r="GGO52"/>
      <c r="GGP52"/>
      <c r="GGQ52"/>
      <c r="GGR52"/>
      <c r="GGS52"/>
      <c r="GGT52"/>
      <c r="GGU52"/>
      <c r="GGV52"/>
      <c r="GGW52"/>
      <c r="GGX52"/>
      <c r="GGY52"/>
      <c r="GGZ52"/>
      <c r="GHA52"/>
      <c r="GHB52"/>
      <c r="GHC52"/>
      <c r="GHD52"/>
      <c r="GHE52"/>
      <c r="GHF52"/>
      <c r="GHG52"/>
      <c r="GHH52"/>
      <c r="GHI52"/>
      <c r="GHJ52"/>
      <c r="GHK52"/>
      <c r="GHL52"/>
      <c r="GHM52"/>
      <c r="GHN52"/>
      <c r="GHO52"/>
      <c r="GHP52"/>
      <c r="GHQ52"/>
      <c r="GHR52"/>
      <c r="GHS52"/>
      <c r="GHT52"/>
      <c r="GHU52"/>
      <c r="GHV52"/>
      <c r="GHW52"/>
      <c r="GHX52"/>
      <c r="GHY52"/>
      <c r="GHZ52"/>
      <c r="GIA52"/>
      <c r="GIB52"/>
      <c r="GIC52"/>
      <c r="GID52"/>
      <c r="GIE52"/>
      <c r="GIF52"/>
      <c r="GIG52"/>
      <c r="GIH52"/>
      <c r="GII52"/>
      <c r="GIJ52"/>
      <c r="GIK52"/>
      <c r="GIL52"/>
      <c r="GIM52"/>
      <c r="GIN52"/>
      <c r="GIO52"/>
      <c r="GIP52"/>
      <c r="GIQ52"/>
      <c r="GIR52"/>
      <c r="GIS52"/>
      <c r="GIT52"/>
      <c r="GIU52"/>
      <c r="GIV52"/>
      <c r="GIW52"/>
      <c r="GIX52"/>
      <c r="GIY52"/>
      <c r="GIZ52"/>
      <c r="GJA52"/>
      <c r="GJB52"/>
      <c r="GJC52"/>
      <c r="GJD52"/>
      <c r="GJE52"/>
      <c r="GJF52"/>
      <c r="GJG52"/>
      <c r="GJH52"/>
      <c r="GJI52"/>
      <c r="GJJ52"/>
      <c r="GJK52"/>
      <c r="GJL52"/>
      <c r="GJM52"/>
      <c r="GJN52"/>
      <c r="GJO52"/>
      <c r="GJP52"/>
      <c r="GJQ52"/>
      <c r="GJR52"/>
      <c r="GJS52"/>
      <c r="GJT52"/>
      <c r="GJU52"/>
      <c r="GJV52"/>
      <c r="GJW52"/>
      <c r="GJX52"/>
      <c r="GJY52"/>
      <c r="GJZ52"/>
      <c r="GKA52"/>
      <c r="GKB52"/>
      <c r="GKC52"/>
      <c r="GKD52"/>
      <c r="GKE52"/>
      <c r="GKF52"/>
      <c r="GKG52"/>
      <c r="GKH52"/>
      <c r="GKI52"/>
      <c r="GKJ52"/>
      <c r="GKK52"/>
      <c r="GKL52"/>
      <c r="GKM52"/>
      <c r="GKN52"/>
      <c r="GKO52"/>
      <c r="GKP52"/>
      <c r="GKQ52"/>
      <c r="GKR52"/>
      <c r="GKS52"/>
      <c r="GKT52"/>
      <c r="GKU52"/>
      <c r="GKV52"/>
      <c r="GKW52"/>
      <c r="GKX52"/>
      <c r="GKY52"/>
      <c r="GKZ52"/>
      <c r="GLA52"/>
      <c r="GLB52"/>
      <c r="GLC52"/>
      <c r="GLD52"/>
      <c r="GLE52"/>
      <c r="GLF52"/>
      <c r="GLG52"/>
      <c r="GLH52"/>
      <c r="GLI52"/>
      <c r="GLJ52"/>
      <c r="GLK52"/>
      <c r="GLL52"/>
      <c r="GLM52"/>
      <c r="GLN52"/>
      <c r="GLO52"/>
      <c r="GLP52"/>
      <c r="GLQ52"/>
      <c r="GLR52"/>
      <c r="GLS52"/>
      <c r="GLT52"/>
      <c r="GLU52"/>
      <c r="GLV52"/>
      <c r="GLW52"/>
      <c r="GLX52"/>
      <c r="GLY52"/>
      <c r="GLZ52"/>
      <c r="GMA52"/>
      <c r="GMB52"/>
      <c r="GMC52"/>
      <c r="GMD52"/>
      <c r="GME52"/>
      <c r="GMF52"/>
      <c r="GMG52"/>
      <c r="GMH52"/>
      <c r="GMI52"/>
      <c r="GMJ52"/>
      <c r="GMK52"/>
      <c r="GML52"/>
      <c r="GMM52"/>
      <c r="GMN52"/>
      <c r="GMO52"/>
      <c r="GMP52"/>
      <c r="GMQ52"/>
      <c r="GMR52"/>
      <c r="GMS52"/>
      <c r="GMT52"/>
      <c r="GMU52"/>
      <c r="GMV52"/>
      <c r="GMW52"/>
      <c r="GMX52"/>
      <c r="GMY52"/>
      <c r="GMZ52"/>
      <c r="GNA52"/>
      <c r="GNB52"/>
      <c r="GNC52"/>
      <c r="GND52"/>
      <c r="GNE52"/>
      <c r="GNF52"/>
      <c r="GNG52"/>
      <c r="GNH52"/>
      <c r="GNI52"/>
      <c r="GNJ52"/>
      <c r="GNK52"/>
      <c r="GNL52"/>
      <c r="GNM52"/>
      <c r="GNN52"/>
      <c r="GNO52"/>
      <c r="GNP52"/>
      <c r="GNQ52"/>
      <c r="GNR52"/>
      <c r="GNS52"/>
      <c r="GNT52"/>
      <c r="GNU52"/>
      <c r="GNV52"/>
      <c r="GNW52"/>
      <c r="GNX52"/>
      <c r="GNY52"/>
      <c r="GNZ52"/>
      <c r="GOA52"/>
      <c r="GOB52"/>
      <c r="GOC52"/>
      <c r="GOD52"/>
      <c r="GOE52"/>
      <c r="GOF52"/>
      <c r="GOG52"/>
      <c r="GOH52"/>
      <c r="GOI52"/>
      <c r="GOJ52"/>
      <c r="GOK52"/>
      <c r="GOL52"/>
      <c r="GOM52"/>
      <c r="GON52"/>
      <c r="GOO52"/>
      <c r="GOP52"/>
      <c r="GOQ52"/>
      <c r="GOR52"/>
      <c r="GOS52"/>
      <c r="GOT52"/>
      <c r="GOU52"/>
      <c r="GOV52"/>
      <c r="GOW52"/>
      <c r="GOX52"/>
      <c r="GOY52"/>
      <c r="GOZ52"/>
      <c r="GPA52"/>
      <c r="GPB52"/>
      <c r="GPC52"/>
      <c r="GPD52"/>
      <c r="GPE52"/>
      <c r="GPF52"/>
      <c r="GPG52"/>
      <c r="GPH52"/>
      <c r="GPI52"/>
      <c r="GPJ52"/>
      <c r="GPK52"/>
      <c r="GPL52"/>
      <c r="GPM52"/>
      <c r="GPN52"/>
      <c r="GPO52"/>
      <c r="GPP52"/>
      <c r="GPQ52"/>
      <c r="GPR52"/>
      <c r="GPS52"/>
      <c r="GPT52"/>
      <c r="GPU52"/>
      <c r="GPV52"/>
      <c r="GPW52"/>
      <c r="GPX52"/>
      <c r="GPY52"/>
      <c r="GPZ52"/>
      <c r="GQA52"/>
      <c r="GQB52"/>
      <c r="GQC52"/>
      <c r="GQD52"/>
      <c r="GQE52"/>
      <c r="GQF52"/>
      <c r="GQG52"/>
      <c r="GQH52"/>
      <c r="GQI52"/>
      <c r="GQJ52"/>
      <c r="GQK52"/>
      <c r="GQL52"/>
      <c r="GQM52"/>
      <c r="GQN52"/>
      <c r="GQO52"/>
      <c r="GQP52"/>
      <c r="GQQ52"/>
      <c r="GQR52"/>
      <c r="GQS52"/>
      <c r="GQT52"/>
      <c r="GQU52"/>
      <c r="GQV52"/>
      <c r="GQW52"/>
      <c r="GQX52"/>
      <c r="GQY52"/>
      <c r="GQZ52"/>
      <c r="GRA52"/>
      <c r="GRB52"/>
      <c r="GRC52"/>
      <c r="GRD52"/>
      <c r="GRE52"/>
      <c r="GRF52"/>
      <c r="GRG52"/>
      <c r="GRH52"/>
      <c r="GRI52"/>
      <c r="GRJ52"/>
      <c r="GRK52"/>
      <c r="GRL52"/>
      <c r="GRM52"/>
      <c r="GRN52"/>
      <c r="GRO52"/>
      <c r="GRP52"/>
      <c r="GRQ52"/>
      <c r="GRR52"/>
      <c r="GRS52"/>
      <c r="GRT52"/>
      <c r="GRU52"/>
      <c r="GRV52"/>
      <c r="GRW52"/>
      <c r="GRX52"/>
      <c r="GRY52"/>
      <c r="GRZ52"/>
      <c r="GSA52"/>
      <c r="GSB52"/>
      <c r="GSC52"/>
      <c r="GSD52"/>
      <c r="GSE52"/>
      <c r="GSF52"/>
      <c r="GSG52"/>
      <c r="GSH52"/>
      <c r="GSI52"/>
      <c r="GSJ52"/>
      <c r="GSK52"/>
      <c r="GSL52"/>
      <c r="GSM52"/>
      <c r="GSN52"/>
      <c r="GSO52"/>
      <c r="GSP52"/>
      <c r="GSQ52"/>
      <c r="GSR52"/>
      <c r="GSS52"/>
      <c r="GST52"/>
      <c r="GSU52"/>
      <c r="GSV52"/>
      <c r="GSW52"/>
      <c r="GSX52"/>
      <c r="GSY52"/>
      <c r="GSZ52"/>
      <c r="GTA52"/>
      <c r="GTB52"/>
      <c r="GTC52"/>
      <c r="GTD52"/>
      <c r="GTE52"/>
      <c r="GTF52"/>
      <c r="GTG52"/>
      <c r="GTH52"/>
      <c r="GTI52"/>
      <c r="GTJ52"/>
      <c r="GTK52"/>
      <c r="GTL52"/>
      <c r="GTM52"/>
      <c r="GTN52"/>
      <c r="GTO52"/>
      <c r="GTP52"/>
      <c r="GTQ52"/>
      <c r="GTR52"/>
      <c r="GTS52"/>
      <c r="GTT52"/>
      <c r="GTU52"/>
      <c r="GTV52"/>
      <c r="GTW52"/>
      <c r="GTX52"/>
      <c r="GTY52"/>
      <c r="GTZ52"/>
      <c r="GUA52"/>
      <c r="GUB52"/>
      <c r="GUC52"/>
      <c r="GUD52"/>
      <c r="GUE52"/>
      <c r="GUF52"/>
      <c r="GUG52"/>
      <c r="GUH52"/>
      <c r="GUI52"/>
      <c r="GUJ52"/>
      <c r="GUK52"/>
      <c r="GUL52"/>
      <c r="GUM52"/>
      <c r="GUN52"/>
      <c r="GUO52"/>
      <c r="GUP52"/>
      <c r="GUQ52"/>
      <c r="GUR52"/>
      <c r="GUS52"/>
      <c r="GUT52"/>
      <c r="GUU52"/>
      <c r="GUV52"/>
      <c r="GUW52"/>
      <c r="GUX52"/>
      <c r="GUY52"/>
      <c r="GUZ52"/>
      <c r="GVA52"/>
      <c r="GVB52"/>
      <c r="GVC52"/>
      <c r="GVD52"/>
      <c r="GVE52"/>
      <c r="GVF52"/>
      <c r="GVG52"/>
      <c r="GVH52"/>
      <c r="GVI52"/>
      <c r="GVJ52"/>
      <c r="GVK52"/>
      <c r="GVL52"/>
      <c r="GVM52"/>
      <c r="GVN52"/>
      <c r="GVO52"/>
      <c r="GVP52"/>
      <c r="GVQ52"/>
      <c r="GVR52"/>
      <c r="GVS52"/>
      <c r="GVT52"/>
      <c r="GVU52"/>
      <c r="GVV52"/>
      <c r="GVW52"/>
      <c r="GVX52"/>
      <c r="GVY52"/>
      <c r="GVZ52"/>
      <c r="GWA52"/>
      <c r="GWB52"/>
      <c r="GWC52"/>
      <c r="GWD52"/>
      <c r="GWE52"/>
      <c r="GWF52"/>
      <c r="GWG52"/>
      <c r="GWH52"/>
      <c r="GWI52"/>
      <c r="GWJ52"/>
      <c r="GWK52"/>
      <c r="GWL52"/>
      <c r="GWM52"/>
      <c r="GWN52"/>
      <c r="GWO52"/>
      <c r="GWP52"/>
      <c r="GWQ52"/>
      <c r="GWR52"/>
      <c r="GWS52"/>
      <c r="GWT52"/>
      <c r="GWU52"/>
      <c r="GWV52"/>
      <c r="GWW52"/>
      <c r="GWX52"/>
      <c r="GWY52"/>
      <c r="GWZ52"/>
      <c r="GXA52"/>
      <c r="GXB52"/>
      <c r="GXC52"/>
      <c r="GXD52"/>
      <c r="GXE52"/>
      <c r="GXF52"/>
      <c r="GXG52"/>
      <c r="GXH52"/>
      <c r="GXI52"/>
      <c r="GXJ52"/>
      <c r="GXK52"/>
      <c r="GXL52"/>
      <c r="GXM52"/>
      <c r="GXN52"/>
      <c r="GXO52"/>
      <c r="GXP52"/>
      <c r="GXQ52"/>
      <c r="GXR52"/>
      <c r="GXS52"/>
      <c r="GXT52"/>
      <c r="GXU52"/>
      <c r="GXV52"/>
      <c r="GXW52"/>
      <c r="GXX52"/>
      <c r="GXY52"/>
      <c r="GXZ52"/>
      <c r="GYA52"/>
      <c r="GYB52"/>
      <c r="GYC52"/>
      <c r="GYD52"/>
      <c r="GYE52"/>
      <c r="GYF52"/>
      <c r="GYG52"/>
      <c r="GYH52"/>
      <c r="GYI52"/>
      <c r="GYJ52"/>
      <c r="GYK52"/>
      <c r="GYL52"/>
      <c r="GYM52"/>
      <c r="GYN52"/>
      <c r="GYO52"/>
      <c r="GYP52"/>
      <c r="GYQ52"/>
      <c r="GYR52"/>
      <c r="GYS52"/>
      <c r="GYT52"/>
      <c r="GYU52"/>
      <c r="GYV52"/>
      <c r="GYW52"/>
      <c r="GYX52"/>
      <c r="GYY52"/>
      <c r="GYZ52"/>
      <c r="GZA52"/>
      <c r="GZB52"/>
      <c r="GZC52"/>
      <c r="GZD52"/>
      <c r="GZE52"/>
      <c r="GZF52"/>
      <c r="GZG52"/>
      <c r="GZH52"/>
      <c r="GZI52"/>
      <c r="GZJ52"/>
      <c r="GZK52"/>
      <c r="GZL52"/>
      <c r="GZM52"/>
      <c r="GZN52"/>
      <c r="GZO52"/>
      <c r="GZP52"/>
      <c r="GZQ52"/>
      <c r="GZR52"/>
      <c r="GZS52"/>
      <c r="GZT52"/>
      <c r="GZU52"/>
      <c r="GZV52"/>
      <c r="GZW52"/>
      <c r="GZX52"/>
      <c r="GZY52"/>
      <c r="GZZ52"/>
      <c r="HAA52"/>
      <c r="HAB52"/>
      <c r="HAC52"/>
      <c r="HAD52"/>
      <c r="HAE52"/>
      <c r="HAF52"/>
      <c r="HAG52"/>
      <c r="HAH52"/>
      <c r="HAI52"/>
      <c r="HAJ52"/>
      <c r="HAK52"/>
      <c r="HAL52"/>
      <c r="HAM52"/>
      <c r="HAN52"/>
      <c r="HAO52"/>
      <c r="HAP52"/>
      <c r="HAQ52"/>
      <c r="HAR52"/>
      <c r="HAS52"/>
      <c r="HAT52"/>
      <c r="HAU52"/>
      <c r="HAV52"/>
      <c r="HAW52"/>
      <c r="HAX52"/>
      <c r="HAY52"/>
      <c r="HAZ52"/>
      <c r="HBA52"/>
      <c r="HBB52"/>
      <c r="HBC52"/>
      <c r="HBD52"/>
      <c r="HBE52"/>
      <c r="HBF52"/>
      <c r="HBG52"/>
      <c r="HBH52"/>
      <c r="HBI52"/>
      <c r="HBJ52"/>
      <c r="HBK52"/>
      <c r="HBL52"/>
      <c r="HBM52"/>
      <c r="HBN52"/>
      <c r="HBO52"/>
      <c r="HBP52"/>
      <c r="HBQ52"/>
      <c r="HBR52"/>
      <c r="HBS52"/>
      <c r="HBT52"/>
      <c r="HBU52"/>
      <c r="HBV52"/>
      <c r="HBW52"/>
      <c r="HBX52"/>
      <c r="HBY52"/>
      <c r="HBZ52"/>
      <c r="HCA52"/>
      <c r="HCB52"/>
      <c r="HCC52"/>
      <c r="HCD52"/>
      <c r="HCE52"/>
      <c r="HCF52"/>
      <c r="HCG52"/>
      <c r="HCH52"/>
      <c r="HCI52"/>
      <c r="HCJ52"/>
      <c r="HCK52"/>
      <c r="HCL52"/>
      <c r="HCM52"/>
      <c r="HCN52"/>
      <c r="HCO52"/>
      <c r="HCP52"/>
      <c r="HCQ52"/>
      <c r="HCR52"/>
      <c r="HCS52"/>
      <c r="HCT52"/>
      <c r="HCU52"/>
      <c r="HCV52"/>
      <c r="HCW52"/>
      <c r="HCX52"/>
      <c r="HCY52"/>
      <c r="HCZ52"/>
      <c r="HDA52"/>
      <c r="HDB52"/>
      <c r="HDC52"/>
      <c r="HDD52"/>
      <c r="HDE52"/>
      <c r="HDF52"/>
      <c r="HDG52"/>
      <c r="HDH52"/>
      <c r="HDI52"/>
      <c r="HDJ52"/>
      <c r="HDK52"/>
      <c r="HDL52"/>
      <c r="HDM52"/>
      <c r="HDN52"/>
      <c r="HDO52"/>
      <c r="HDP52"/>
      <c r="HDQ52"/>
      <c r="HDR52"/>
      <c r="HDS52"/>
      <c r="HDT52"/>
      <c r="HDU52"/>
      <c r="HDV52"/>
      <c r="HDW52"/>
      <c r="HDX52"/>
      <c r="HDY52"/>
      <c r="HDZ52"/>
      <c r="HEA52"/>
      <c r="HEB52"/>
      <c r="HEC52"/>
      <c r="HED52"/>
      <c r="HEE52"/>
      <c r="HEF52"/>
      <c r="HEG52"/>
      <c r="HEH52"/>
      <c r="HEI52"/>
      <c r="HEJ52"/>
      <c r="HEK52"/>
      <c r="HEL52"/>
      <c r="HEM52"/>
      <c r="HEN52"/>
      <c r="HEO52"/>
      <c r="HEP52"/>
      <c r="HEQ52"/>
      <c r="HER52"/>
      <c r="HES52"/>
      <c r="HET52"/>
      <c r="HEU52"/>
      <c r="HEV52"/>
      <c r="HEW52"/>
      <c r="HEX52"/>
      <c r="HEY52"/>
      <c r="HEZ52"/>
      <c r="HFA52"/>
      <c r="HFB52"/>
      <c r="HFC52"/>
      <c r="HFD52"/>
      <c r="HFE52"/>
      <c r="HFF52"/>
      <c r="HFG52"/>
      <c r="HFH52"/>
      <c r="HFI52"/>
      <c r="HFJ52"/>
      <c r="HFK52"/>
      <c r="HFL52"/>
      <c r="HFM52"/>
      <c r="HFN52"/>
      <c r="HFO52"/>
      <c r="HFP52"/>
      <c r="HFQ52"/>
      <c r="HFR52"/>
      <c r="HFS52"/>
      <c r="HFT52"/>
      <c r="HFU52"/>
      <c r="HFV52"/>
      <c r="HFW52"/>
      <c r="HFX52"/>
      <c r="HFY52"/>
      <c r="HFZ52"/>
      <c r="HGA52"/>
      <c r="HGB52"/>
      <c r="HGC52"/>
      <c r="HGD52"/>
      <c r="HGE52"/>
      <c r="HGF52"/>
      <c r="HGG52"/>
      <c r="HGH52"/>
      <c r="HGI52"/>
      <c r="HGJ52"/>
      <c r="HGK52"/>
      <c r="HGL52"/>
      <c r="HGM52"/>
      <c r="HGN52"/>
      <c r="HGO52"/>
      <c r="HGP52"/>
      <c r="HGQ52"/>
      <c r="HGR52"/>
      <c r="HGS52"/>
      <c r="HGT52"/>
      <c r="HGU52"/>
      <c r="HGV52"/>
      <c r="HGW52"/>
      <c r="HGX52"/>
      <c r="HGY52"/>
      <c r="HGZ52"/>
      <c r="HHA52"/>
      <c r="HHB52"/>
      <c r="HHC52"/>
      <c r="HHD52"/>
      <c r="HHE52"/>
      <c r="HHF52"/>
      <c r="HHG52"/>
      <c r="HHH52"/>
      <c r="HHI52"/>
      <c r="HHJ52"/>
      <c r="HHK52"/>
      <c r="HHL52"/>
      <c r="HHM52"/>
      <c r="HHN52"/>
      <c r="HHO52"/>
      <c r="HHP52"/>
      <c r="HHQ52"/>
      <c r="HHR52"/>
      <c r="HHS52"/>
      <c r="HHT52"/>
      <c r="HHU52"/>
      <c r="HHV52"/>
      <c r="HHW52"/>
      <c r="HHX52"/>
      <c r="HHY52"/>
      <c r="HHZ52"/>
      <c r="HIA52"/>
      <c r="HIB52"/>
      <c r="HIC52"/>
      <c r="HID52"/>
      <c r="HIE52"/>
      <c r="HIF52"/>
      <c r="HIG52"/>
      <c r="HIH52"/>
      <c r="HII52"/>
      <c r="HIJ52"/>
      <c r="HIK52"/>
      <c r="HIL52"/>
      <c r="HIM52"/>
      <c r="HIN52"/>
      <c r="HIO52"/>
      <c r="HIP52"/>
      <c r="HIQ52"/>
      <c r="HIR52"/>
      <c r="HIS52"/>
      <c r="HIT52"/>
      <c r="HIU52"/>
      <c r="HIV52"/>
      <c r="HIW52"/>
      <c r="HIX52"/>
      <c r="HIY52"/>
      <c r="HIZ52"/>
      <c r="HJA52"/>
      <c r="HJB52"/>
      <c r="HJC52"/>
      <c r="HJD52"/>
      <c r="HJE52"/>
      <c r="HJF52"/>
      <c r="HJG52"/>
      <c r="HJH52"/>
      <c r="HJI52"/>
      <c r="HJJ52"/>
      <c r="HJK52"/>
      <c r="HJL52"/>
      <c r="HJM52"/>
      <c r="HJN52"/>
      <c r="HJO52"/>
      <c r="HJP52"/>
      <c r="HJQ52"/>
      <c r="HJR52"/>
      <c r="HJS52"/>
      <c r="HJT52"/>
      <c r="HJU52"/>
      <c r="HJV52"/>
      <c r="HJW52"/>
      <c r="HJX52"/>
      <c r="HJY52"/>
      <c r="HJZ52"/>
      <c r="HKA52"/>
      <c r="HKB52"/>
      <c r="HKC52"/>
      <c r="HKD52"/>
      <c r="HKE52"/>
      <c r="HKF52"/>
      <c r="HKG52"/>
      <c r="HKH52"/>
      <c r="HKI52"/>
      <c r="HKJ52"/>
      <c r="HKK52"/>
      <c r="HKL52"/>
      <c r="HKM52"/>
      <c r="HKN52"/>
      <c r="HKO52"/>
      <c r="HKP52"/>
      <c r="HKQ52"/>
      <c r="HKR52"/>
      <c r="HKS52"/>
      <c r="HKT52"/>
      <c r="HKU52"/>
      <c r="HKV52"/>
      <c r="HKW52"/>
      <c r="HKX52"/>
      <c r="HKY52"/>
      <c r="HKZ52"/>
      <c r="HLA52"/>
      <c r="HLB52"/>
      <c r="HLC52"/>
      <c r="HLD52"/>
      <c r="HLE52"/>
      <c r="HLF52"/>
      <c r="HLG52"/>
      <c r="HLH52"/>
      <c r="HLI52"/>
      <c r="HLJ52"/>
      <c r="HLK52"/>
      <c r="HLL52"/>
      <c r="HLM52"/>
      <c r="HLN52"/>
      <c r="HLO52"/>
      <c r="HLP52"/>
      <c r="HLQ52"/>
      <c r="HLR52"/>
      <c r="HLS52"/>
      <c r="HLT52"/>
      <c r="HLU52"/>
      <c r="HLV52"/>
      <c r="HLW52"/>
      <c r="HLX52"/>
      <c r="HLY52"/>
      <c r="HLZ52"/>
      <c r="HMA52"/>
      <c r="HMB52"/>
      <c r="HMC52"/>
      <c r="HMD52"/>
      <c r="HME52"/>
      <c r="HMF52"/>
      <c r="HMG52"/>
      <c r="HMH52"/>
      <c r="HMI52"/>
      <c r="HMJ52"/>
      <c r="HMK52"/>
      <c r="HML52"/>
      <c r="HMM52"/>
      <c r="HMN52"/>
      <c r="HMO52"/>
      <c r="HMP52"/>
      <c r="HMQ52"/>
      <c r="HMR52"/>
      <c r="HMS52"/>
      <c r="HMT52"/>
      <c r="HMU52"/>
      <c r="HMV52"/>
      <c r="HMW52"/>
      <c r="HMX52"/>
      <c r="HMY52"/>
      <c r="HMZ52"/>
      <c r="HNA52"/>
      <c r="HNB52"/>
      <c r="HNC52"/>
      <c r="HND52"/>
      <c r="HNE52"/>
      <c r="HNF52"/>
      <c r="HNG52"/>
      <c r="HNH52"/>
      <c r="HNI52"/>
      <c r="HNJ52"/>
      <c r="HNK52"/>
      <c r="HNL52"/>
      <c r="HNM52"/>
      <c r="HNN52"/>
      <c r="HNO52"/>
      <c r="HNP52"/>
      <c r="HNQ52"/>
      <c r="HNR52"/>
      <c r="HNS52"/>
      <c r="HNT52"/>
      <c r="HNU52"/>
      <c r="HNV52"/>
      <c r="HNW52"/>
      <c r="HNX52"/>
      <c r="HNY52"/>
      <c r="HNZ52"/>
      <c r="HOA52"/>
      <c r="HOB52"/>
      <c r="HOC52"/>
      <c r="HOD52"/>
      <c r="HOE52"/>
      <c r="HOF52"/>
      <c r="HOG52"/>
      <c r="HOH52"/>
      <c r="HOI52"/>
      <c r="HOJ52"/>
      <c r="HOK52"/>
      <c r="HOL52"/>
      <c r="HOM52"/>
      <c r="HON52"/>
      <c r="HOO52"/>
      <c r="HOP52"/>
      <c r="HOQ52"/>
      <c r="HOR52"/>
      <c r="HOS52"/>
      <c r="HOT52"/>
      <c r="HOU52"/>
      <c r="HOV52"/>
      <c r="HOW52"/>
      <c r="HOX52"/>
      <c r="HOY52"/>
      <c r="HOZ52"/>
      <c r="HPA52"/>
      <c r="HPB52"/>
      <c r="HPC52"/>
      <c r="HPD52"/>
      <c r="HPE52"/>
      <c r="HPF52"/>
      <c r="HPG52"/>
      <c r="HPH52"/>
      <c r="HPI52"/>
      <c r="HPJ52"/>
      <c r="HPK52"/>
      <c r="HPL52"/>
      <c r="HPM52"/>
      <c r="HPN52"/>
      <c r="HPO52"/>
      <c r="HPP52"/>
      <c r="HPQ52"/>
      <c r="HPR52"/>
      <c r="HPS52"/>
      <c r="HPT52"/>
      <c r="HPU52"/>
      <c r="HPV52"/>
      <c r="HPW52"/>
      <c r="HPX52"/>
      <c r="HPY52"/>
      <c r="HPZ52"/>
      <c r="HQA52"/>
      <c r="HQB52"/>
      <c r="HQC52"/>
      <c r="HQD52"/>
      <c r="HQE52"/>
      <c r="HQF52"/>
      <c r="HQG52"/>
      <c r="HQH52"/>
      <c r="HQI52"/>
      <c r="HQJ52"/>
      <c r="HQK52"/>
      <c r="HQL52"/>
      <c r="HQM52"/>
      <c r="HQN52"/>
      <c r="HQO52"/>
      <c r="HQP52"/>
      <c r="HQQ52"/>
      <c r="HQR52"/>
      <c r="HQS52"/>
      <c r="HQT52"/>
      <c r="HQU52"/>
      <c r="HQV52"/>
      <c r="HQW52"/>
      <c r="HQX52"/>
      <c r="HQY52"/>
      <c r="HQZ52"/>
      <c r="HRA52"/>
      <c r="HRB52"/>
      <c r="HRC52"/>
      <c r="HRD52"/>
      <c r="HRE52"/>
      <c r="HRF52"/>
      <c r="HRG52"/>
      <c r="HRH52"/>
      <c r="HRI52"/>
      <c r="HRJ52"/>
      <c r="HRK52"/>
      <c r="HRL52"/>
      <c r="HRM52"/>
      <c r="HRN52"/>
      <c r="HRO52"/>
      <c r="HRP52"/>
      <c r="HRQ52"/>
      <c r="HRR52"/>
      <c r="HRS52"/>
      <c r="HRT52"/>
      <c r="HRU52"/>
      <c r="HRV52"/>
      <c r="HRW52"/>
      <c r="HRX52"/>
      <c r="HRY52"/>
      <c r="HRZ52"/>
      <c r="HSA52"/>
      <c r="HSB52"/>
      <c r="HSC52"/>
      <c r="HSD52"/>
      <c r="HSE52"/>
      <c r="HSF52"/>
      <c r="HSG52"/>
      <c r="HSH52"/>
      <c r="HSI52"/>
      <c r="HSJ52"/>
      <c r="HSK52"/>
      <c r="HSL52"/>
      <c r="HSM52"/>
      <c r="HSN52"/>
      <c r="HSO52"/>
      <c r="HSP52"/>
      <c r="HSQ52"/>
      <c r="HSR52"/>
      <c r="HSS52"/>
      <c r="HST52"/>
      <c r="HSU52"/>
      <c r="HSV52"/>
      <c r="HSW52"/>
      <c r="HSX52"/>
      <c r="HSY52"/>
      <c r="HSZ52"/>
      <c r="HTA52"/>
      <c r="HTB52"/>
      <c r="HTC52"/>
      <c r="HTD52"/>
      <c r="HTE52"/>
      <c r="HTF52"/>
      <c r="HTG52"/>
      <c r="HTH52"/>
      <c r="HTI52"/>
      <c r="HTJ52"/>
      <c r="HTK52"/>
      <c r="HTL52"/>
      <c r="HTM52"/>
      <c r="HTN52"/>
      <c r="HTO52"/>
      <c r="HTP52"/>
      <c r="HTQ52"/>
      <c r="HTR52"/>
      <c r="HTS52"/>
      <c r="HTT52"/>
      <c r="HTU52"/>
      <c r="HTV52"/>
      <c r="HTW52"/>
      <c r="HTX52"/>
      <c r="HTY52"/>
      <c r="HTZ52"/>
      <c r="HUA52"/>
      <c r="HUB52"/>
      <c r="HUC52"/>
      <c r="HUD52"/>
      <c r="HUE52"/>
      <c r="HUF52"/>
      <c r="HUG52"/>
      <c r="HUH52"/>
      <c r="HUI52"/>
      <c r="HUJ52"/>
      <c r="HUK52"/>
      <c r="HUL52"/>
      <c r="HUM52"/>
      <c r="HUN52"/>
      <c r="HUO52"/>
      <c r="HUP52"/>
      <c r="HUQ52"/>
      <c r="HUR52"/>
      <c r="HUS52"/>
      <c r="HUT52"/>
      <c r="HUU52"/>
      <c r="HUV52"/>
      <c r="HUW52"/>
      <c r="HUX52"/>
      <c r="HUY52"/>
      <c r="HUZ52"/>
      <c r="HVA52"/>
      <c r="HVB52"/>
      <c r="HVC52"/>
      <c r="HVD52"/>
      <c r="HVE52"/>
      <c r="HVF52"/>
      <c r="HVG52"/>
      <c r="HVH52"/>
      <c r="HVI52"/>
      <c r="HVJ52"/>
      <c r="HVK52"/>
      <c r="HVL52"/>
      <c r="HVM52"/>
      <c r="HVN52"/>
      <c r="HVO52"/>
      <c r="HVP52"/>
      <c r="HVQ52"/>
      <c r="HVR52"/>
      <c r="HVS52"/>
      <c r="HVT52"/>
      <c r="HVU52"/>
      <c r="HVV52"/>
      <c r="HVW52"/>
      <c r="HVX52"/>
      <c r="HVY52"/>
      <c r="HVZ52"/>
      <c r="HWA52"/>
      <c r="HWB52"/>
      <c r="HWC52"/>
      <c r="HWD52"/>
      <c r="HWE52"/>
      <c r="HWF52"/>
      <c r="HWG52"/>
      <c r="HWH52"/>
      <c r="HWI52"/>
      <c r="HWJ52"/>
      <c r="HWK52"/>
      <c r="HWL52"/>
      <c r="HWM52"/>
      <c r="HWN52"/>
      <c r="HWO52"/>
      <c r="HWP52"/>
      <c r="HWQ52"/>
      <c r="HWR52"/>
      <c r="HWS52"/>
      <c r="HWT52"/>
      <c r="HWU52"/>
      <c r="HWV52"/>
      <c r="HWW52"/>
      <c r="HWX52"/>
      <c r="HWY52"/>
      <c r="HWZ52"/>
      <c r="HXA52"/>
      <c r="HXB52"/>
      <c r="HXC52"/>
      <c r="HXD52"/>
      <c r="HXE52"/>
      <c r="HXF52"/>
      <c r="HXG52"/>
      <c r="HXH52"/>
      <c r="HXI52"/>
      <c r="HXJ52"/>
      <c r="HXK52"/>
      <c r="HXL52"/>
      <c r="HXM52"/>
      <c r="HXN52"/>
      <c r="HXO52"/>
      <c r="HXP52"/>
      <c r="HXQ52"/>
      <c r="HXR52"/>
      <c r="HXS52"/>
      <c r="HXT52"/>
      <c r="HXU52"/>
      <c r="HXV52"/>
      <c r="HXW52"/>
      <c r="HXX52"/>
      <c r="HXY52"/>
      <c r="HXZ52"/>
      <c r="HYA52"/>
      <c r="HYB52"/>
      <c r="HYC52"/>
      <c r="HYD52"/>
      <c r="HYE52"/>
      <c r="HYF52"/>
      <c r="HYG52"/>
      <c r="HYH52"/>
      <c r="HYI52"/>
      <c r="HYJ52"/>
      <c r="HYK52"/>
      <c r="HYL52"/>
      <c r="HYM52"/>
      <c r="HYN52"/>
      <c r="HYO52"/>
      <c r="HYP52"/>
      <c r="HYQ52"/>
      <c r="HYR52"/>
      <c r="HYS52"/>
      <c r="HYT52"/>
      <c r="HYU52"/>
      <c r="HYV52"/>
      <c r="HYW52"/>
      <c r="HYX52"/>
      <c r="HYY52"/>
      <c r="HYZ52"/>
      <c r="HZA52"/>
      <c r="HZB52"/>
      <c r="HZC52"/>
      <c r="HZD52"/>
      <c r="HZE52"/>
      <c r="HZF52"/>
      <c r="HZG52"/>
      <c r="HZH52"/>
      <c r="HZI52"/>
      <c r="HZJ52"/>
      <c r="HZK52"/>
      <c r="HZL52"/>
      <c r="HZM52"/>
      <c r="HZN52"/>
      <c r="HZO52"/>
      <c r="HZP52"/>
      <c r="HZQ52"/>
      <c r="HZR52"/>
      <c r="HZS52"/>
      <c r="HZT52"/>
      <c r="HZU52"/>
      <c r="HZV52"/>
      <c r="HZW52"/>
      <c r="HZX52"/>
      <c r="HZY52"/>
      <c r="HZZ52"/>
      <c r="IAA52"/>
      <c r="IAB52"/>
      <c r="IAC52"/>
      <c r="IAD52"/>
      <c r="IAE52"/>
      <c r="IAF52"/>
      <c r="IAG52"/>
      <c r="IAH52"/>
      <c r="IAI52"/>
      <c r="IAJ52"/>
      <c r="IAK52"/>
      <c r="IAL52"/>
      <c r="IAM52"/>
      <c r="IAN52"/>
      <c r="IAO52"/>
      <c r="IAP52"/>
      <c r="IAQ52"/>
      <c r="IAR52"/>
      <c r="IAS52"/>
      <c r="IAT52"/>
      <c r="IAU52"/>
      <c r="IAV52"/>
      <c r="IAW52"/>
      <c r="IAX52"/>
      <c r="IAY52"/>
      <c r="IAZ52"/>
      <c r="IBA52"/>
      <c r="IBB52"/>
      <c r="IBC52"/>
      <c r="IBD52"/>
      <c r="IBE52"/>
      <c r="IBF52"/>
      <c r="IBG52"/>
      <c r="IBH52"/>
      <c r="IBI52"/>
      <c r="IBJ52"/>
      <c r="IBK52"/>
      <c r="IBL52"/>
      <c r="IBM52"/>
      <c r="IBN52"/>
      <c r="IBO52"/>
      <c r="IBP52"/>
      <c r="IBQ52"/>
      <c r="IBR52"/>
      <c r="IBS52"/>
      <c r="IBT52"/>
      <c r="IBU52"/>
      <c r="IBV52"/>
      <c r="IBW52"/>
      <c r="IBX52"/>
      <c r="IBY52"/>
      <c r="IBZ52"/>
      <c r="ICA52"/>
      <c r="ICB52"/>
      <c r="ICC52"/>
      <c r="ICD52"/>
      <c r="ICE52"/>
      <c r="ICF52"/>
      <c r="ICG52"/>
      <c r="ICH52"/>
      <c r="ICI52"/>
      <c r="ICJ52"/>
      <c r="ICK52"/>
      <c r="ICL52"/>
      <c r="ICM52"/>
      <c r="ICN52"/>
      <c r="ICO52"/>
      <c r="ICP52"/>
      <c r="ICQ52"/>
      <c r="ICR52"/>
      <c r="ICS52"/>
      <c r="ICT52"/>
      <c r="ICU52"/>
      <c r="ICV52"/>
      <c r="ICW52"/>
      <c r="ICX52"/>
      <c r="ICY52"/>
      <c r="ICZ52"/>
      <c r="IDA52"/>
      <c r="IDB52"/>
      <c r="IDC52"/>
      <c r="IDD52"/>
      <c r="IDE52"/>
      <c r="IDF52"/>
      <c r="IDG52"/>
      <c r="IDH52"/>
      <c r="IDI52"/>
      <c r="IDJ52"/>
      <c r="IDK52"/>
      <c r="IDL52"/>
      <c r="IDM52"/>
      <c r="IDN52"/>
      <c r="IDO52"/>
      <c r="IDP52"/>
      <c r="IDQ52"/>
      <c r="IDR52"/>
      <c r="IDS52"/>
      <c r="IDT52"/>
      <c r="IDU52"/>
      <c r="IDV52"/>
      <c r="IDW52"/>
      <c r="IDX52"/>
      <c r="IDY52"/>
      <c r="IDZ52"/>
      <c r="IEA52"/>
      <c r="IEB52"/>
      <c r="IEC52"/>
      <c r="IED52"/>
      <c r="IEE52"/>
      <c r="IEF52"/>
      <c r="IEG52"/>
      <c r="IEH52"/>
      <c r="IEI52"/>
      <c r="IEJ52"/>
      <c r="IEK52"/>
      <c r="IEL52"/>
      <c r="IEM52"/>
      <c r="IEN52"/>
      <c r="IEO52"/>
      <c r="IEP52"/>
      <c r="IEQ52"/>
      <c r="IER52"/>
      <c r="IES52"/>
      <c r="IET52"/>
      <c r="IEU52"/>
      <c r="IEV52"/>
      <c r="IEW52"/>
      <c r="IEX52"/>
      <c r="IEY52"/>
      <c r="IEZ52"/>
      <c r="IFA52"/>
      <c r="IFB52"/>
      <c r="IFC52"/>
      <c r="IFD52"/>
      <c r="IFE52"/>
      <c r="IFF52"/>
      <c r="IFG52"/>
      <c r="IFH52"/>
      <c r="IFI52"/>
      <c r="IFJ52"/>
      <c r="IFK52"/>
      <c r="IFL52"/>
      <c r="IFM52"/>
      <c r="IFN52"/>
      <c r="IFO52"/>
      <c r="IFP52"/>
      <c r="IFQ52"/>
      <c r="IFR52"/>
      <c r="IFS52"/>
      <c r="IFT52"/>
      <c r="IFU52"/>
      <c r="IFV52"/>
      <c r="IFW52"/>
      <c r="IFX52"/>
      <c r="IFY52"/>
      <c r="IFZ52"/>
      <c r="IGA52"/>
      <c r="IGB52"/>
      <c r="IGC52"/>
      <c r="IGD52"/>
      <c r="IGE52"/>
      <c r="IGF52"/>
      <c r="IGG52"/>
      <c r="IGH52"/>
      <c r="IGI52"/>
      <c r="IGJ52"/>
      <c r="IGK52"/>
      <c r="IGL52"/>
      <c r="IGM52"/>
      <c r="IGN52"/>
      <c r="IGO52"/>
      <c r="IGP52"/>
      <c r="IGQ52"/>
      <c r="IGR52"/>
      <c r="IGS52"/>
      <c r="IGT52"/>
      <c r="IGU52"/>
      <c r="IGV52"/>
      <c r="IGW52"/>
      <c r="IGX52"/>
      <c r="IGY52"/>
      <c r="IGZ52"/>
      <c r="IHA52"/>
      <c r="IHB52"/>
      <c r="IHC52"/>
      <c r="IHD52"/>
      <c r="IHE52"/>
      <c r="IHF52"/>
      <c r="IHG52"/>
      <c r="IHH52"/>
      <c r="IHI52"/>
      <c r="IHJ52"/>
      <c r="IHK52"/>
      <c r="IHL52"/>
      <c r="IHM52"/>
      <c r="IHN52"/>
      <c r="IHO52"/>
      <c r="IHP52"/>
      <c r="IHQ52"/>
      <c r="IHR52"/>
      <c r="IHS52"/>
      <c r="IHT52"/>
      <c r="IHU52"/>
      <c r="IHV52"/>
      <c r="IHW52"/>
      <c r="IHX52"/>
      <c r="IHY52"/>
      <c r="IHZ52"/>
      <c r="IIA52"/>
      <c r="IIB52"/>
      <c r="IIC52"/>
      <c r="IID52"/>
      <c r="IIE52"/>
      <c r="IIF52"/>
      <c r="IIG52"/>
      <c r="IIH52"/>
      <c r="III52"/>
      <c r="IIJ52"/>
      <c r="IIK52"/>
      <c r="IIL52"/>
      <c r="IIM52"/>
      <c r="IIN52"/>
      <c r="IIO52"/>
      <c r="IIP52"/>
      <c r="IIQ52"/>
      <c r="IIR52"/>
      <c r="IIS52"/>
      <c r="IIT52"/>
      <c r="IIU52"/>
      <c r="IIV52"/>
      <c r="IIW52"/>
      <c r="IIX52"/>
      <c r="IIY52"/>
      <c r="IIZ52"/>
      <c r="IJA52"/>
      <c r="IJB52"/>
      <c r="IJC52"/>
      <c r="IJD52"/>
      <c r="IJE52"/>
      <c r="IJF52"/>
      <c r="IJG52"/>
      <c r="IJH52"/>
      <c r="IJI52"/>
      <c r="IJJ52"/>
      <c r="IJK52"/>
      <c r="IJL52"/>
      <c r="IJM52"/>
      <c r="IJN52"/>
      <c r="IJO52"/>
      <c r="IJP52"/>
      <c r="IJQ52"/>
      <c r="IJR52"/>
      <c r="IJS52"/>
      <c r="IJT52"/>
      <c r="IJU52"/>
      <c r="IJV52"/>
      <c r="IJW52"/>
      <c r="IJX52"/>
      <c r="IJY52"/>
      <c r="IJZ52"/>
      <c r="IKA52"/>
      <c r="IKB52"/>
      <c r="IKC52"/>
      <c r="IKD52"/>
      <c r="IKE52"/>
      <c r="IKF52"/>
      <c r="IKG52"/>
      <c r="IKH52"/>
      <c r="IKI52"/>
      <c r="IKJ52"/>
      <c r="IKK52"/>
      <c r="IKL52"/>
      <c r="IKM52"/>
      <c r="IKN52"/>
      <c r="IKO52"/>
      <c r="IKP52"/>
      <c r="IKQ52"/>
      <c r="IKR52"/>
      <c r="IKS52"/>
      <c r="IKT52"/>
      <c r="IKU52"/>
      <c r="IKV52"/>
      <c r="IKW52"/>
      <c r="IKX52"/>
      <c r="IKY52"/>
      <c r="IKZ52"/>
      <c r="ILA52"/>
      <c r="ILB52"/>
      <c r="ILC52"/>
      <c r="ILD52"/>
      <c r="ILE52"/>
      <c r="ILF52"/>
      <c r="ILG52"/>
      <c r="ILH52"/>
      <c r="ILI52"/>
      <c r="ILJ52"/>
      <c r="ILK52"/>
      <c r="ILL52"/>
      <c r="ILM52"/>
      <c r="ILN52"/>
      <c r="ILO52"/>
      <c r="ILP52"/>
      <c r="ILQ52"/>
      <c r="ILR52"/>
      <c r="ILS52"/>
      <c r="ILT52"/>
      <c r="ILU52"/>
      <c r="ILV52"/>
      <c r="ILW52"/>
      <c r="ILX52"/>
      <c r="ILY52"/>
      <c r="ILZ52"/>
      <c r="IMA52"/>
      <c r="IMB52"/>
      <c r="IMC52"/>
      <c r="IMD52"/>
      <c r="IME52"/>
      <c r="IMF52"/>
      <c r="IMG52"/>
      <c r="IMH52"/>
      <c r="IMI52"/>
      <c r="IMJ52"/>
      <c r="IMK52"/>
      <c r="IML52"/>
      <c r="IMM52"/>
      <c r="IMN52"/>
      <c r="IMO52"/>
      <c r="IMP52"/>
      <c r="IMQ52"/>
      <c r="IMR52"/>
      <c r="IMS52"/>
      <c r="IMT52"/>
      <c r="IMU52"/>
      <c r="IMV52"/>
      <c r="IMW52"/>
      <c r="IMX52"/>
      <c r="IMY52"/>
      <c r="IMZ52"/>
      <c r="INA52"/>
      <c r="INB52"/>
      <c r="INC52"/>
      <c r="IND52"/>
      <c r="INE52"/>
      <c r="INF52"/>
      <c r="ING52"/>
      <c r="INH52"/>
      <c r="INI52"/>
      <c r="INJ52"/>
      <c r="INK52"/>
      <c r="INL52"/>
      <c r="INM52"/>
      <c r="INN52"/>
      <c r="INO52"/>
      <c r="INP52"/>
      <c r="INQ52"/>
      <c r="INR52"/>
      <c r="INS52"/>
      <c r="INT52"/>
      <c r="INU52"/>
      <c r="INV52"/>
      <c r="INW52"/>
      <c r="INX52"/>
      <c r="INY52"/>
      <c r="INZ52"/>
      <c r="IOA52"/>
      <c r="IOB52"/>
      <c r="IOC52"/>
      <c r="IOD52"/>
      <c r="IOE52"/>
      <c r="IOF52"/>
      <c r="IOG52"/>
      <c r="IOH52"/>
      <c r="IOI52"/>
      <c r="IOJ52"/>
      <c r="IOK52"/>
      <c r="IOL52"/>
      <c r="IOM52"/>
      <c r="ION52"/>
      <c r="IOO52"/>
      <c r="IOP52"/>
      <c r="IOQ52"/>
      <c r="IOR52"/>
      <c r="IOS52"/>
      <c r="IOT52"/>
      <c r="IOU52"/>
      <c r="IOV52"/>
      <c r="IOW52"/>
      <c r="IOX52"/>
      <c r="IOY52"/>
      <c r="IOZ52"/>
      <c r="IPA52"/>
      <c r="IPB52"/>
      <c r="IPC52"/>
      <c r="IPD52"/>
      <c r="IPE52"/>
      <c r="IPF52"/>
      <c r="IPG52"/>
      <c r="IPH52"/>
      <c r="IPI52"/>
      <c r="IPJ52"/>
      <c r="IPK52"/>
      <c r="IPL52"/>
      <c r="IPM52"/>
      <c r="IPN52"/>
      <c r="IPO52"/>
      <c r="IPP52"/>
      <c r="IPQ52"/>
      <c r="IPR52"/>
      <c r="IPS52"/>
      <c r="IPT52"/>
      <c r="IPU52"/>
      <c r="IPV52"/>
      <c r="IPW52"/>
      <c r="IPX52"/>
      <c r="IPY52"/>
      <c r="IPZ52"/>
      <c r="IQA52"/>
      <c r="IQB52"/>
      <c r="IQC52"/>
      <c r="IQD52"/>
      <c r="IQE52"/>
      <c r="IQF52"/>
      <c r="IQG52"/>
      <c r="IQH52"/>
      <c r="IQI52"/>
      <c r="IQJ52"/>
      <c r="IQK52"/>
      <c r="IQL52"/>
      <c r="IQM52"/>
      <c r="IQN52"/>
      <c r="IQO52"/>
      <c r="IQP52"/>
      <c r="IQQ52"/>
      <c r="IQR52"/>
      <c r="IQS52"/>
      <c r="IQT52"/>
      <c r="IQU52"/>
      <c r="IQV52"/>
      <c r="IQW52"/>
      <c r="IQX52"/>
      <c r="IQY52"/>
      <c r="IQZ52"/>
      <c r="IRA52"/>
      <c r="IRB52"/>
      <c r="IRC52"/>
      <c r="IRD52"/>
      <c r="IRE52"/>
      <c r="IRF52"/>
      <c r="IRG52"/>
      <c r="IRH52"/>
      <c r="IRI52"/>
      <c r="IRJ52"/>
      <c r="IRK52"/>
      <c r="IRL52"/>
      <c r="IRM52"/>
      <c r="IRN52"/>
      <c r="IRO52"/>
      <c r="IRP52"/>
      <c r="IRQ52"/>
      <c r="IRR52"/>
      <c r="IRS52"/>
      <c r="IRT52"/>
      <c r="IRU52"/>
      <c r="IRV52"/>
      <c r="IRW52"/>
      <c r="IRX52"/>
      <c r="IRY52"/>
      <c r="IRZ52"/>
      <c r="ISA52"/>
      <c r="ISB52"/>
      <c r="ISC52"/>
      <c r="ISD52"/>
      <c r="ISE52"/>
      <c r="ISF52"/>
      <c r="ISG52"/>
      <c r="ISH52"/>
      <c r="ISI52"/>
      <c r="ISJ52"/>
      <c r="ISK52"/>
      <c r="ISL52"/>
      <c r="ISM52"/>
      <c r="ISN52"/>
      <c r="ISO52"/>
      <c r="ISP52"/>
      <c r="ISQ52"/>
      <c r="ISR52"/>
      <c r="ISS52"/>
      <c r="IST52"/>
      <c r="ISU52"/>
      <c r="ISV52"/>
      <c r="ISW52"/>
      <c r="ISX52"/>
      <c r="ISY52"/>
      <c r="ISZ52"/>
      <c r="ITA52"/>
      <c r="ITB52"/>
      <c r="ITC52"/>
      <c r="ITD52"/>
      <c r="ITE52"/>
      <c r="ITF52"/>
      <c r="ITG52"/>
      <c r="ITH52"/>
      <c r="ITI52"/>
      <c r="ITJ52"/>
      <c r="ITK52"/>
      <c r="ITL52"/>
      <c r="ITM52"/>
      <c r="ITN52"/>
      <c r="ITO52"/>
      <c r="ITP52"/>
      <c r="ITQ52"/>
      <c r="ITR52"/>
      <c r="ITS52"/>
      <c r="ITT52"/>
      <c r="ITU52"/>
      <c r="ITV52"/>
      <c r="ITW52"/>
      <c r="ITX52"/>
      <c r="ITY52"/>
      <c r="ITZ52"/>
      <c r="IUA52"/>
      <c r="IUB52"/>
      <c r="IUC52"/>
      <c r="IUD52"/>
      <c r="IUE52"/>
      <c r="IUF52"/>
      <c r="IUG52"/>
      <c r="IUH52"/>
      <c r="IUI52"/>
      <c r="IUJ52"/>
      <c r="IUK52"/>
      <c r="IUL52"/>
      <c r="IUM52"/>
      <c r="IUN52"/>
      <c r="IUO52"/>
      <c r="IUP52"/>
      <c r="IUQ52"/>
      <c r="IUR52"/>
      <c r="IUS52"/>
      <c r="IUT52"/>
      <c r="IUU52"/>
      <c r="IUV52"/>
      <c r="IUW52"/>
      <c r="IUX52"/>
      <c r="IUY52"/>
      <c r="IUZ52"/>
      <c r="IVA52"/>
      <c r="IVB52"/>
      <c r="IVC52"/>
      <c r="IVD52"/>
      <c r="IVE52"/>
      <c r="IVF52"/>
      <c r="IVG52"/>
      <c r="IVH52"/>
      <c r="IVI52"/>
      <c r="IVJ52"/>
      <c r="IVK52"/>
      <c r="IVL52"/>
      <c r="IVM52"/>
      <c r="IVN52"/>
      <c r="IVO52"/>
      <c r="IVP52"/>
      <c r="IVQ52"/>
      <c r="IVR52"/>
      <c r="IVS52"/>
      <c r="IVT52"/>
      <c r="IVU52"/>
      <c r="IVV52"/>
      <c r="IVW52"/>
      <c r="IVX52"/>
      <c r="IVY52"/>
      <c r="IVZ52"/>
      <c r="IWA52"/>
      <c r="IWB52"/>
      <c r="IWC52"/>
      <c r="IWD52"/>
      <c r="IWE52"/>
      <c r="IWF52"/>
      <c r="IWG52"/>
      <c r="IWH52"/>
      <c r="IWI52"/>
      <c r="IWJ52"/>
      <c r="IWK52"/>
      <c r="IWL52"/>
      <c r="IWM52"/>
      <c r="IWN52"/>
      <c r="IWO52"/>
      <c r="IWP52"/>
      <c r="IWQ52"/>
      <c r="IWR52"/>
      <c r="IWS52"/>
      <c r="IWT52"/>
      <c r="IWU52"/>
      <c r="IWV52"/>
      <c r="IWW52"/>
      <c r="IWX52"/>
      <c r="IWY52"/>
      <c r="IWZ52"/>
      <c r="IXA52"/>
      <c r="IXB52"/>
      <c r="IXC52"/>
      <c r="IXD52"/>
      <c r="IXE52"/>
      <c r="IXF52"/>
      <c r="IXG52"/>
      <c r="IXH52"/>
      <c r="IXI52"/>
      <c r="IXJ52"/>
      <c r="IXK52"/>
      <c r="IXL52"/>
      <c r="IXM52"/>
      <c r="IXN52"/>
      <c r="IXO52"/>
      <c r="IXP52"/>
      <c r="IXQ52"/>
      <c r="IXR52"/>
      <c r="IXS52"/>
      <c r="IXT52"/>
      <c r="IXU52"/>
      <c r="IXV52"/>
      <c r="IXW52"/>
      <c r="IXX52"/>
      <c r="IXY52"/>
      <c r="IXZ52"/>
      <c r="IYA52"/>
      <c r="IYB52"/>
      <c r="IYC52"/>
      <c r="IYD52"/>
      <c r="IYE52"/>
      <c r="IYF52"/>
      <c r="IYG52"/>
      <c r="IYH52"/>
      <c r="IYI52"/>
      <c r="IYJ52"/>
      <c r="IYK52"/>
      <c r="IYL52"/>
      <c r="IYM52"/>
      <c r="IYN52"/>
      <c r="IYO52"/>
      <c r="IYP52"/>
      <c r="IYQ52"/>
      <c r="IYR52"/>
      <c r="IYS52"/>
      <c r="IYT52"/>
      <c r="IYU52"/>
      <c r="IYV52"/>
      <c r="IYW52"/>
      <c r="IYX52"/>
      <c r="IYY52"/>
      <c r="IYZ52"/>
      <c r="IZA52"/>
      <c r="IZB52"/>
      <c r="IZC52"/>
      <c r="IZD52"/>
      <c r="IZE52"/>
      <c r="IZF52"/>
      <c r="IZG52"/>
      <c r="IZH52"/>
      <c r="IZI52"/>
      <c r="IZJ52"/>
      <c r="IZK52"/>
      <c r="IZL52"/>
      <c r="IZM52"/>
      <c r="IZN52"/>
      <c r="IZO52"/>
      <c r="IZP52"/>
      <c r="IZQ52"/>
      <c r="IZR52"/>
      <c r="IZS52"/>
      <c r="IZT52"/>
      <c r="IZU52"/>
      <c r="IZV52"/>
      <c r="IZW52"/>
      <c r="IZX52"/>
      <c r="IZY52"/>
      <c r="IZZ52"/>
      <c r="JAA52"/>
      <c r="JAB52"/>
      <c r="JAC52"/>
      <c r="JAD52"/>
      <c r="JAE52"/>
      <c r="JAF52"/>
      <c r="JAG52"/>
      <c r="JAH52"/>
      <c r="JAI52"/>
      <c r="JAJ52"/>
      <c r="JAK52"/>
      <c r="JAL52"/>
      <c r="JAM52"/>
      <c r="JAN52"/>
      <c r="JAO52"/>
      <c r="JAP52"/>
      <c r="JAQ52"/>
      <c r="JAR52"/>
      <c r="JAS52"/>
      <c r="JAT52"/>
      <c r="JAU52"/>
      <c r="JAV52"/>
      <c r="JAW52"/>
      <c r="JAX52"/>
      <c r="JAY52"/>
      <c r="JAZ52"/>
      <c r="JBA52"/>
      <c r="JBB52"/>
      <c r="JBC52"/>
      <c r="JBD52"/>
      <c r="JBE52"/>
      <c r="JBF52"/>
      <c r="JBG52"/>
      <c r="JBH52"/>
      <c r="JBI52"/>
      <c r="JBJ52"/>
      <c r="JBK52"/>
      <c r="JBL52"/>
      <c r="JBM52"/>
      <c r="JBN52"/>
      <c r="JBO52"/>
      <c r="JBP52"/>
      <c r="JBQ52"/>
      <c r="JBR52"/>
      <c r="JBS52"/>
      <c r="JBT52"/>
      <c r="JBU52"/>
      <c r="JBV52"/>
      <c r="JBW52"/>
      <c r="JBX52"/>
      <c r="JBY52"/>
      <c r="JBZ52"/>
      <c r="JCA52"/>
      <c r="JCB52"/>
      <c r="JCC52"/>
      <c r="JCD52"/>
      <c r="JCE52"/>
      <c r="JCF52"/>
      <c r="JCG52"/>
      <c r="JCH52"/>
      <c r="JCI52"/>
      <c r="JCJ52"/>
      <c r="JCK52"/>
      <c r="JCL52"/>
      <c r="JCM52"/>
      <c r="JCN52"/>
      <c r="JCO52"/>
      <c r="JCP52"/>
      <c r="JCQ52"/>
      <c r="JCR52"/>
      <c r="JCS52"/>
      <c r="JCT52"/>
      <c r="JCU52"/>
      <c r="JCV52"/>
      <c r="JCW52"/>
      <c r="JCX52"/>
      <c r="JCY52"/>
      <c r="JCZ52"/>
      <c r="JDA52"/>
      <c r="JDB52"/>
      <c r="JDC52"/>
      <c r="JDD52"/>
      <c r="JDE52"/>
      <c r="JDF52"/>
      <c r="JDG52"/>
      <c r="JDH52"/>
      <c r="JDI52"/>
      <c r="JDJ52"/>
      <c r="JDK52"/>
      <c r="JDL52"/>
      <c r="JDM52"/>
      <c r="JDN52"/>
      <c r="JDO52"/>
      <c r="JDP52"/>
      <c r="JDQ52"/>
      <c r="JDR52"/>
      <c r="JDS52"/>
      <c r="JDT52"/>
      <c r="JDU52"/>
      <c r="JDV52"/>
      <c r="JDW52"/>
      <c r="JDX52"/>
      <c r="JDY52"/>
      <c r="JDZ52"/>
      <c r="JEA52"/>
      <c r="JEB52"/>
      <c r="JEC52"/>
      <c r="JED52"/>
      <c r="JEE52"/>
      <c r="JEF52"/>
      <c r="JEG52"/>
      <c r="JEH52"/>
      <c r="JEI52"/>
      <c r="JEJ52"/>
      <c r="JEK52"/>
      <c r="JEL52"/>
      <c r="JEM52"/>
      <c r="JEN52"/>
      <c r="JEO52"/>
      <c r="JEP52"/>
      <c r="JEQ52"/>
      <c r="JER52"/>
      <c r="JES52"/>
      <c r="JET52"/>
      <c r="JEU52"/>
      <c r="JEV52"/>
      <c r="JEW52"/>
      <c r="JEX52"/>
      <c r="JEY52"/>
      <c r="JEZ52"/>
      <c r="JFA52"/>
      <c r="JFB52"/>
      <c r="JFC52"/>
      <c r="JFD52"/>
      <c r="JFE52"/>
      <c r="JFF52"/>
      <c r="JFG52"/>
      <c r="JFH52"/>
      <c r="JFI52"/>
      <c r="JFJ52"/>
      <c r="JFK52"/>
      <c r="JFL52"/>
      <c r="JFM52"/>
      <c r="JFN52"/>
      <c r="JFO52"/>
      <c r="JFP52"/>
      <c r="JFQ52"/>
      <c r="JFR52"/>
      <c r="JFS52"/>
      <c r="JFT52"/>
      <c r="JFU52"/>
      <c r="JFV52"/>
      <c r="JFW52"/>
      <c r="JFX52"/>
      <c r="JFY52"/>
      <c r="JFZ52"/>
      <c r="JGA52"/>
      <c r="JGB52"/>
      <c r="JGC52"/>
      <c r="JGD52"/>
      <c r="JGE52"/>
      <c r="JGF52"/>
      <c r="JGG52"/>
      <c r="JGH52"/>
      <c r="JGI52"/>
      <c r="JGJ52"/>
      <c r="JGK52"/>
      <c r="JGL52"/>
      <c r="JGM52"/>
      <c r="JGN52"/>
      <c r="JGO52"/>
      <c r="JGP52"/>
      <c r="JGQ52"/>
      <c r="JGR52"/>
      <c r="JGS52"/>
      <c r="JGT52"/>
      <c r="JGU52"/>
      <c r="JGV52"/>
      <c r="JGW52"/>
      <c r="JGX52"/>
      <c r="JGY52"/>
      <c r="JGZ52"/>
      <c r="JHA52"/>
      <c r="JHB52"/>
      <c r="JHC52"/>
      <c r="JHD52"/>
      <c r="JHE52"/>
      <c r="JHF52"/>
      <c r="JHG52"/>
      <c r="JHH52"/>
      <c r="JHI52"/>
      <c r="JHJ52"/>
      <c r="JHK52"/>
      <c r="JHL52"/>
      <c r="JHM52"/>
      <c r="JHN52"/>
      <c r="JHO52"/>
      <c r="JHP52"/>
      <c r="JHQ52"/>
      <c r="JHR52"/>
      <c r="JHS52"/>
      <c r="JHT52"/>
      <c r="JHU52"/>
      <c r="JHV52"/>
      <c r="JHW52"/>
      <c r="JHX52"/>
      <c r="JHY52"/>
      <c r="JHZ52"/>
      <c r="JIA52"/>
      <c r="JIB52"/>
      <c r="JIC52"/>
      <c r="JID52"/>
      <c r="JIE52"/>
      <c r="JIF52"/>
      <c r="JIG52"/>
      <c r="JIH52"/>
      <c r="JII52"/>
      <c r="JIJ52"/>
      <c r="JIK52"/>
      <c r="JIL52"/>
      <c r="JIM52"/>
      <c r="JIN52"/>
      <c r="JIO52"/>
      <c r="JIP52"/>
      <c r="JIQ52"/>
      <c r="JIR52"/>
      <c r="JIS52"/>
      <c r="JIT52"/>
      <c r="JIU52"/>
      <c r="JIV52"/>
      <c r="JIW52"/>
      <c r="JIX52"/>
      <c r="JIY52"/>
      <c r="JIZ52"/>
      <c r="JJA52"/>
      <c r="JJB52"/>
      <c r="JJC52"/>
      <c r="JJD52"/>
      <c r="JJE52"/>
      <c r="JJF52"/>
      <c r="JJG52"/>
      <c r="JJH52"/>
      <c r="JJI52"/>
      <c r="JJJ52"/>
      <c r="JJK52"/>
      <c r="JJL52"/>
      <c r="JJM52"/>
      <c r="JJN52"/>
      <c r="JJO52"/>
      <c r="JJP52"/>
      <c r="JJQ52"/>
      <c r="JJR52"/>
      <c r="JJS52"/>
      <c r="JJT52"/>
      <c r="JJU52"/>
      <c r="JJV52"/>
      <c r="JJW52"/>
      <c r="JJX52"/>
      <c r="JJY52"/>
      <c r="JJZ52"/>
      <c r="JKA52"/>
      <c r="JKB52"/>
      <c r="JKC52"/>
      <c r="JKD52"/>
      <c r="JKE52"/>
      <c r="JKF52"/>
      <c r="JKG52"/>
      <c r="JKH52"/>
      <c r="JKI52"/>
      <c r="JKJ52"/>
      <c r="JKK52"/>
      <c r="JKL52"/>
      <c r="JKM52"/>
      <c r="JKN52"/>
      <c r="JKO52"/>
      <c r="JKP52"/>
      <c r="JKQ52"/>
      <c r="JKR52"/>
      <c r="JKS52"/>
      <c r="JKT52"/>
      <c r="JKU52"/>
      <c r="JKV52"/>
      <c r="JKW52"/>
      <c r="JKX52"/>
      <c r="JKY52"/>
      <c r="JKZ52"/>
      <c r="JLA52"/>
      <c r="JLB52"/>
      <c r="JLC52"/>
      <c r="JLD52"/>
      <c r="JLE52"/>
      <c r="JLF52"/>
      <c r="JLG52"/>
      <c r="JLH52"/>
      <c r="JLI52"/>
      <c r="JLJ52"/>
      <c r="JLK52"/>
      <c r="JLL52"/>
      <c r="JLM52"/>
      <c r="JLN52"/>
      <c r="JLO52"/>
      <c r="JLP52"/>
      <c r="JLQ52"/>
      <c r="JLR52"/>
      <c r="JLS52"/>
      <c r="JLT52"/>
      <c r="JLU52"/>
      <c r="JLV52"/>
      <c r="JLW52"/>
      <c r="JLX52"/>
      <c r="JLY52"/>
      <c r="JLZ52"/>
      <c r="JMA52"/>
      <c r="JMB52"/>
      <c r="JMC52"/>
      <c r="JMD52"/>
      <c r="JME52"/>
      <c r="JMF52"/>
      <c r="JMG52"/>
      <c r="JMH52"/>
      <c r="JMI52"/>
      <c r="JMJ52"/>
      <c r="JMK52"/>
      <c r="JML52"/>
      <c r="JMM52"/>
      <c r="JMN52"/>
      <c r="JMO52"/>
      <c r="JMP52"/>
      <c r="JMQ52"/>
      <c r="JMR52"/>
      <c r="JMS52"/>
      <c r="JMT52"/>
      <c r="JMU52"/>
      <c r="JMV52"/>
      <c r="JMW52"/>
      <c r="JMX52"/>
      <c r="JMY52"/>
      <c r="JMZ52"/>
      <c r="JNA52"/>
      <c r="JNB52"/>
      <c r="JNC52"/>
      <c r="JND52"/>
      <c r="JNE52"/>
      <c r="JNF52"/>
      <c r="JNG52"/>
      <c r="JNH52"/>
      <c r="JNI52"/>
      <c r="JNJ52"/>
      <c r="JNK52"/>
      <c r="JNL52"/>
      <c r="JNM52"/>
      <c r="JNN52"/>
      <c r="JNO52"/>
      <c r="JNP52"/>
      <c r="JNQ52"/>
      <c r="JNR52"/>
      <c r="JNS52"/>
      <c r="JNT52"/>
      <c r="JNU52"/>
      <c r="JNV52"/>
      <c r="JNW52"/>
      <c r="JNX52"/>
      <c r="JNY52"/>
      <c r="JNZ52"/>
      <c r="JOA52"/>
      <c r="JOB52"/>
      <c r="JOC52"/>
      <c r="JOD52"/>
      <c r="JOE52"/>
      <c r="JOF52"/>
      <c r="JOG52"/>
      <c r="JOH52"/>
      <c r="JOI52"/>
      <c r="JOJ52"/>
      <c r="JOK52"/>
      <c r="JOL52"/>
      <c r="JOM52"/>
      <c r="JON52"/>
      <c r="JOO52"/>
      <c r="JOP52"/>
      <c r="JOQ52"/>
      <c r="JOR52"/>
      <c r="JOS52"/>
      <c r="JOT52"/>
      <c r="JOU52"/>
      <c r="JOV52"/>
      <c r="JOW52"/>
      <c r="JOX52"/>
      <c r="JOY52"/>
      <c r="JOZ52"/>
      <c r="JPA52"/>
      <c r="JPB52"/>
      <c r="JPC52"/>
      <c r="JPD52"/>
      <c r="JPE52"/>
      <c r="JPF52"/>
      <c r="JPG52"/>
      <c r="JPH52"/>
      <c r="JPI52"/>
      <c r="JPJ52"/>
      <c r="JPK52"/>
      <c r="JPL52"/>
      <c r="JPM52"/>
      <c r="JPN52"/>
      <c r="JPO52"/>
      <c r="JPP52"/>
      <c r="JPQ52"/>
      <c r="JPR52"/>
      <c r="JPS52"/>
      <c r="JPT52"/>
      <c r="JPU52"/>
      <c r="JPV52"/>
      <c r="JPW52"/>
      <c r="JPX52"/>
      <c r="JPY52"/>
      <c r="JPZ52"/>
      <c r="JQA52"/>
      <c r="JQB52"/>
      <c r="JQC52"/>
      <c r="JQD52"/>
      <c r="JQE52"/>
      <c r="JQF52"/>
      <c r="JQG52"/>
      <c r="JQH52"/>
      <c r="JQI52"/>
      <c r="JQJ52"/>
      <c r="JQK52"/>
      <c r="JQL52"/>
      <c r="JQM52"/>
      <c r="JQN52"/>
      <c r="JQO52"/>
      <c r="JQP52"/>
      <c r="JQQ52"/>
      <c r="JQR52"/>
      <c r="JQS52"/>
      <c r="JQT52"/>
      <c r="JQU52"/>
      <c r="JQV52"/>
      <c r="JQW52"/>
      <c r="JQX52"/>
      <c r="JQY52"/>
      <c r="JQZ52"/>
      <c r="JRA52"/>
      <c r="JRB52"/>
      <c r="JRC52"/>
      <c r="JRD52"/>
      <c r="JRE52"/>
      <c r="JRF52"/>
      <c r="JRG52"/>
      <c r="JRH52"/>
      <c r="JRI52"/>
      <c r="JRJ52"/>
      <c r="JRK52"/>
      <c r="JRL52"/>
      <c r="JRM52"/>
      <c r="JRN52"/>
      <c r="JRO52"/>
      <c r="JRP52"/>
      <c r="JRQ52"/>
      <c r="JRR52"/>
      <c r="JRS52"/>
      <c r="JRT52"/>
      <c r="JRU52"/>
      <c r="JRV52"/>
      <c r="JRW52"/>
      <c r="JRX52"/>
      <c r="JRY52"/>
      <c r="JRZ52"/>
      <c r="JSA52"/>
      <c r="JSB52"/>
      <c r="JSC52"/>
      <c r="JSD52"/>
      <c r="JSE52"/>
      <c r="JSF52"/>
      <c r="JSG52"/>
      <c r="JSH52"/>
      <c r="JSI52"/>
      <c r="JSJ52"/>
      <c r="JSK52"/>
      <c r="JSL52"/>
      <c r="JSM52"/>
      <c r="JSN52"/>
      <c r="JSO52"/>
      <c r="JSP52"/>
      <c r="JSQ52"/>
      <c r="JSR52"/>
      <c r="JSS52"/>
      <c r="JST52"/>
      <c r="JSU52"/>
      <c r="JSV52"/>
      <c r="JSW52"/>
      <c r="JSX52"/>
      <c r="JSY52"/>
      <c r="JSZ52"/>
      <c r="JTA52"/>
      <c r="JTB52"/>
      <c r="JTC52"/>
      <c r="JTD52"/>
      <c r="JTE52"/>
      <c r="JTF52"/>
      <c r="JTG52"/>
      <c r="JTH52"/>
      <c r="JTI52"/>
      <c r="JTJ52"/>
      <c r="JTK52"/>
      <c r="JTL52"/>
      <c r="JTM52"/>
      <c r="JTN52"/>
      <c r="JTO52"/>
      <c r="JTP52"/>
      <c r="JTQ52"/>
      <c r="JTR52"/>
      <c r="JTS52"/>
      <c r="JTT52"/>
      <c r="JTU52"/>
      <c r="JTV52"/>
      <c r="JTW52"/>
      <c r="JTX52"/>
      <c r="JTY52"/>
      <c r="JTZ52"/>
      <c r="JUA52"/>
      <c r="JUB52"/>
      <c r="JUC52"/>
      <c r="JUD52"/>
      <c r="JUE52"/>
      <c r="JUF52"/>
      <c r="JUG52"/>
      <c r="JUH52"/>
      <c r="JUI52"/>
      <c r="JUJ52"/>
      <c r="JUK52"/>
      <c r="JUL52"/>
      <c r="JUM52"/>
      <c r="JUN52"/>
      <c r="JUO52"/>
      <c r="JUP52"/>
      <c r="JUQ52"/>
      <c r="JUR52"/>
      <c r="JUS52"/>
      <c r="JUT52"/>
      <c r="JUU52"/>
      <c r="JUV52"/>
      <c r="JUW52"/>
      <c r="JUX52"/>
      <c r="JUY52"/>
      <c r="JUZ52"/>
      <c r="JVA52"/>
      <c r="JVB52"/>
      <c r="JVC52"/>
      <c r="JVD52"/>
      <c r="JVE52"/>
      <c r="JVF52"/>
      <c r="JVG52"/>
      <c r="JVH52"/>
      <c r="JVI52"/>
      <c r="JVJ52"/>
      <c r="JVK52"/>
      <c r="JVL52"/>
      <c r="JVM52"/>
      <c r="JVN52"/>
      <c r="JVO52"/>
      <c r="JVP52"/>
      <c r="JVQ52"/>
      <c r="JVR52"/>
      <c r="JVS52"/>
      <c r="JVT52"/>
      <c r="JVU52"/>
      <c r="JVV52"/>
      <c r="JVW52"/>
      <c r="JVX52"/>
      <c r="JVY52"/>
      <c r="JVZ52"/>
      <c r="JWA52"/>
      <c r="JWB52"/>
      <c r="JWC52"/>
      <c r="JWD52"/>
      <c r="JWE52"/>
      <c r="JWF52"/>
      <c r="JWG52"/>
      <c r="JWH52"/>
      <c r="JWI52"/>
      <c r="JWJ52"/>
      <c r="JWK52"/>
      <c r="JWL52"/>
      <c r="JWM52"/>
      <c r="JWN52"/>
      <c r="JWO52"/>
      <c r="JWP52"/>
      <c r="JWQ52"/>
      <c r="JWR52"/>
      <c r="JWS52"/>
      <c r="JWT52"/>
      <c r="JWU52"/>
      <c r="JWV52"/>
      <c r="JWW52"/>
      <c r="JWX52"/>
      <c r="JWY52"/>
      <c r="JWZ52"/>
      <c r="JXA52"/>
      <c r="JXB52"/>
      <c r="JXC52"/>
      <c r="JXD52"/>
      <c r="JXE52"/>
      <c r="JXF52"/>
      <c r="JXG52"/>
      <c r="JXH52"/>
      <c r="JXI52"/>
      <c r="JXJ52"/>
      <c r="JXK52"/>
      <c r="JXL52"/>
      <c r="JXM52"/>
      <c r="JXN52"/>
      <c r="JXO52"/>
      <c r="JXP52"/>
      <c r="JXQ52"/>
      <c r="JXR52"/>
      <c r="JXS52"/>
      <c r="JXT52"/>
      <c r="JXU52"/>
      <c r="JXV52"/>
      <c r="JXW52"/>
      <c r="JXX52"/>
      <c r="JXY52"/>
      <c r="JXZ52"/>
      <c r="JYA52"/>
      <c r="JYB52"/>
      <c r="JYC52"/>
      <c r="JYD52"/>
      <c r="JYE52"/>
      <c r="JYF52"/>
      <c r="JYG52"/>
      <c r="JYH52"/>
      <c r="JYI52"/>
      <c r="JYJ52"/>
      <c r="JYK52"/>
      <c r="JYL52"/>
      <c r="JYM52"/>
      <c r="JYN52"/>
      <c r="JYO52"/>
      <c r="JYP52"/>
      <c r="JYQ52"/>
      <c r="JYR52"/>
      <c r="JYS52"/>
      <c r="JYT52"/>
      <c r="JYU52"/>
      <c r="JYV52"/>
      <c r="JYW52"/>
      <c r="JYX52"/>
      <c r="JYY52"/>
      <c r="JYZ52"/>
      <c r="JZA52"/>
      <c r="JZB52"/>
      <c r="JZC52"/>
      <c r="JZD52"/>
      <c r="JZE52"/>
      <c r="JZF52"/>
      <c r="JZG52"/>
      <c r="JZH52"/>
      <c r="JZI52"/>
      <c r="JZJ52"/>
      <c r="JZK52"/>
      <c r="JZL52"/>
      <c r="JZM52"/>
      <c r="JZN52"/>
      <c r="JZO52"/>
      <c r="JZP52"/>
      <c r="JZQ52"/>
      <c r="JZR52"/>
      <c r="JZS52"/>
      <c r="JZT52"/>
      <c r="JZU52"/>
      <c r="JZV52"/>
      <c r="JZW52"/>
      <c r="JZX52"/>
      <c r="JZY52"/>
      <c r="JZZ52"/>
      <c r="KAA52"/>
      <c r="KAB52"/>
      <c r="KAC52"/>
      <c r="KAD52"/>
      <c r="KAE52"/>
      <c r="KAF52"/>
      <c r="KAG52"/>
      <c r="KAH52"/>
      <c r="KAI52"/>
      <c r="KAJ52"/>
      <c r="KAK52"/>
      <c r="KAL52"/>
      <c r="KAM52"/>
      <c r="KAN52"/>
      <c r="KAO52"/>
      <c r="KAP52"/>
      <c r="KAQ52"/>
      <c r="KAR52"/>
      <c r="KAS52"/>
      <c r="KAT52"/>
      <c r="KAU52"/>
      <c r="KAV52"/>
      <c r="KAW52"/>
      <c r="KAX52"/>
      <c r="KAY52"/>
      <c r="KAZ52"/>
      <c r="KBA52"/>
      <c r="KBB52"/>
      <c r="KBC52"/>
      <c r="KBD52"/>
      <c r="KBE52"/>
      <c r="KBF52"/>
      <c r="KBG52"/>
      <c r="KBH52"/>
      <c r="KBI52"/>
      <c r="KBJ52"/>
      <c r="KBK52"/>
      <c r="KBL52"/>
      <c r="KBM52"/>
      <c r="KBN52"/>
      <c r="KBO52"/>
      <c r="KBP52"/>
      <c r="KBQ52"/>
      <c r="KBR52"/>
      <c r="KBS52"/>
      <c r="KBT52"/>
      <c r="KBU52"/>
      <c r="KBV52"/>
      <c r="KBW52"/>
      <c r="KBX52"/>
      <c r="KBY52"/>
      <c r="KBZ52"/>
      <c r="KCA52"/>
      <c r="KCB52"/>
      <c r="KCC52"/>
      <c r="KCD52"/>
      <c r="KCE52"/>
      <c r="KCF52"/>
      <c r="KCG52"/>
      <c r="KCH52"/>
      <c r="KCI52"/>
      <c r="KCJ52"/>
      <c r="KCK52"/>
      <c r="KCL52"/>
      <c r="KCM52"/>
      <c r="KCN52"/>
      <c r="KCO52"/>
      <c r="KCP52"/>
      <c r="KCQ52"/>
      <c r="KCR52"/>
      <c r="KCS52"/>
      <c r="KCT52"/>
      <c r="KCU52"/>
      <c r="KCV52"/>
      <c r="KCW52"/>
      <c r="KCX52"/>
      <c r="KCY52"/>
      <c r="KCZ52"/>
      <c r="KDA52"/>
      <c r="KDB52"/>
      <c r="KDC52"/>
      <c r="KDD52"/>
      <c r="KDE52"/>
      <c r="KDF52"/>
      <c r="KDG52"/>
      <c r="KDH52"/>
      <c r="KDI52"/>
      <c r="KDJ52"/>
      <c r="KDK52"/>
      <c r="KDL52"/>
      <c r="KDM52"/>
      <c r="KDN52"/>
      <c r="KDO52"/>
      <c r="KDP52"/>
      <c r="KDQ52"/>
      <c r="KDR52"/>
      <c r="KDS52"/>
      <c r="KDT52"/>
      <c r="KDU52"/>
      <c r="KDV52"/>
      <c r="KDW52"/>
      <c r="KDX52"/>
      <c r="KDY52"/>
      <c r="KDZ52"/>
      <c r="KEA52"/>
      <c r="KEB52"/>
      <c r="KEC52"/>
      <c r="KED52"/>
      <c r="KEE52"/>
      <c r="KEF52"/>
      <c r="KEG52"/>
      <c r="KEH52"/>
      <c r="KEI52"/>
      <c r="KEJ52"/>
      <c r="KEK52"/>
      <c r="KEL52"/>
      <c r="KEM52"/>
      <c r="KEN52"/>
      <c r="KEO52"/>
      <c r="KEP52"/>
      <c r="KEQ52"/>
      <c r="KER52"/>
      <c r="KES52"/>
      <c r="KET52"/>
      <c r="KEU52"/>
      <c r="KEV52"/>
      <c r="KEW52"/>
      <c r="KEX52"/>
      <c r="KEY52"/>
      <c r="KEZ52"/>
      <c r="KFA52"/>
      <c r="KFB52"/>
      <c r="KFC52"/>
      <c r="KFD52"/>
      <c r="KFE52"/>
      <c r="KFF52"/>
      <c r="KFG52"/>
      <c r="KFH52"/>
      <c r="KFI52"/>
      <c r="KFJ52"/>
      <c r="KFK52"/>
      <c r="KFL52"/>
      <c r="KFM52"/>
      <c r="KFN52"/>
      <c r="KFO52"/>
      <c r="KFP52"/>
      <c r="KFQ52"/>
      <c r="KFR52"/>
      <c r="KFS52"/>
      <c r="KFT52"/>
      <c r="KFU52"/>
      <c r="KFV52"/>
      <c r="KFW52"/>
      <c r="KFX52"/>
      <c r="KFY52"/>
      <c r="KFZ52"/>
      <c r="KGA52"/>
      <c r="KGB52"/>
      <c r="KGC52"/>
      <c r="KGD52"/>
      <c r="KGE52"/>
      <c r="KGF52"/>
      <c r="KGG52"/>
      <c r="KGH52"/>
      <c r="KGI52"/>
      <c r="KGJ52"/>
      <c r="KGK52"/>
      <c r="KGL52"/>
      <c r="KGM52"/>
      <c r="KGN52"/>
      <c r="KGO52"/>
      <c r="KGP52"/>
      <c r="KGQ52"/>
      <c r="KGR52"/>
      <c r="KGS52"/>
      <c r="KGT52"/>
      <c r="KGU52"/>
      <c r="KGV52"/>
      <c r="KGW52"/>
      <c r="KGX52"/>
      <c r="KGY52"/>
      <c r="KGZ52"/>
      <c r="KHA52"/>
      <c r="KHB52"/>
      <c r="KHC52"/>
      <c r="KHD52"/>
      <c r="KHE52"/>
      <c r="KHF52"/>
      <c r="KHG52"/>
      <c r="KHH52"/>
      <c r="KHI52"/>
      <c r="KHJ52"/>
      <c r="KHK52"/>
      <c r="KHL52"/>
      <c r="KHM52"/>
      <c r="KHN52"/>
      <c r="KHO52"/>
      <c r="KHP52"/>
      <c r="KHQ52"/>
      <c r="KHR52"/>
      <c r="KHS52"/>
      <c r="KHT52"/>
      <c r="KHU52"/>
      <c r="KHV52"/>
      <c r="KHW52"/>
      <c r="KHX52"/>
      <c r="KHY52"/>
      <c r="KHZ52"/>
      <c r="KIA52"/>
      <c r="KIB52"/>
      <c r="KIC52"/>
      <c r="KID52"/>
      <c r="KIE52"/>
      <c r="KIF52"/>
      <c r="KIG52"/>
      <c r="KIH52"/>
      <c r="KII52"/>
      <c r="KIJ52"/>
      <c r="KIK52"/>
      <c r="KIL52"/>
      <c r="KIM52"/>
      <c r="KIN52"/>
      <c r="KIO52"/>
      <c r="KIP52"/>
      <c r="KIQ52"/>
      <c r="KIR52"/>
      <c r="KIS52"/>
      <c r="KIT52"/>
      <c r="KIU52"/>
      <c r="KIV52"/>
      <c r="KIW52"/>
      <c r="KIX52"/>
      <c r="KIY52"/>
      <c r="KIZ52"/>
      <c r="KJA52"/>
      <c r="KJB52"/>
      <c r="KJC52"/>
      <c r="KJD52"/>
      <c r="KJE52"/>
      <c r="KJF52"/>
      <c r="KJG52"/>
      <c r="KJH52"/>
      <c r="KJI52"/>
      <c r="KJJ52"/>
      <c r="KJK52"/>
      <c r="KJL52"/>
      <c r="KJM52"/>
      <c r="KJN52"/>
      <c r="KJO52"/>
      <c r="KJP52"/>
      <c r="KJQ52"/>
      <c r="KJR52"/>
      <c r="KJS52"/>
      <c r="KJT52"/>
      <c r="KJU52"/>
      <c r="KJV52"/>
      <c r="KJW52"/>
      <c r="KJX52"/>
      <c r="KJY52"/>
      <c r="KJZ52"/>
      <c r="KKA52"/>
      <c r="KKB52"/>
      <c r="KKC52"/>
      <c r="KKD52"/>
      <c r="KKE52"/>
      <c r="KKF52"/>
      <c r="KKG52"/>
      <c r="KKH52"/>
      <c r="KKI52"/>
      <c r="KKJ52"/>
      <c r="KKK52"/>
      <c r="KKL52"/>
      <c r="KKM52"/>
      <c r="KKN52"/>
      <c r="KKO52"/>
      <c r="KKP52"/>
      <c r="KKQ52"/>
      <c r="KKR52"/>
      <c r="KKS52"/>
      <c r="KKT52"/>
      <c r="KKU52"/>
      <c r="KKV52"/>
      <c r="KKW52"/>
      <c r="KKX52"/>
      <c r="KKY52"/>
      <c r="KKZ52"/>
      <c r="KLA52"/>
      <c r="KLB52"/>
      <c r="KLC52"/>
      <c r="KLD52"/>
      <c r="KLE52"/>
      <c r="KLF52"/>
      <c r="KLG52"/>
      <c r="KLH52"/>
      <c r="KLI52"/>
      <c r="KLJ52"/>
      <c r="KLK52"/>
      <c r="KLL52"/>
      <c r="KLM52"/>
      <c r="KLN52"/>
      <c r="KLO52"/>
      <c r="KLP52"/>
      <c r="KLQ52"/>
      <c r="KLR52"/>
      <c r="KLS52"/>
      <c r="KLT52"/>
      <c r="KLU52"/>
      <c r="KLV52"/>
      <c r="KLW52"/>
      <c r="KLX52"/>
      <c r="KLY52"/>
      <c r="KLZ52"/>
      <c r="KMA52"/>
      <c r="KMB52"/>
      <c r="KMC52"/>
      <c r="KMD52"/>
      <c r="KME52"/>
      <c r="KMF52"/>
      <c r="KMG52"/>
      <c r="KMH52"/>
      <c r="KMI52"/>
      <c r="KMJ52"/>
      <c r="KMK52"/>
      <c r="KML52"/>
      <c r="KMM52"/>
      <c r="KMN52"/>
      <c r="KMO52"/>
      <c r="KMP52"/>
      <c r="KMQ52"/>
      <c r="KMR52"/>
      <c r="KMS52"/>
      <c r="KMT52"/>
      <c r="KMU52"/>
      <c r="KMV52"/>
      <c r="KMW52"/>
      <c r="KMX52"/>
      <c r="KMY52"/>
      <c r="KMZ52"/>
      <c r="KNA52"/>
      <c r="KNB52"/>
      <c r="KNC52"/>
      <c r="KND52"/>
      <c r="KNE52"/>
      <c r="KNF52"/>
      <c r="KNG52"/>
      <c r="KNH52"/>
      <c r="KNI52"/>
      <c r="KNJ52"/>
      <c r="KNK52"/>
      <c r="KNL52"/>
      <c r="KNM52"/>
      <c r="KNN52"/>
      <c r="KNO52"/>
      <c r="KNP52"/>
      <c r="KNQ52"/>
      <c r="KNR52"/>
      <c r="KNS52"/>
      <c r="KNT52"/>
      <c r="KNU52"/>
      <c r="KNV52"/>
      <c r="KNW52"/>
      <c r="KNX52"/>
      <c r="KNY52"/>
      <c r="KNZ52"/>
      <c r="KOA52"/>
      <c r="KOB52"/>
      <c r="KOC52"/>
      <c r="KOD52"/>
      <c r="KOE52"/>
      <c r="KOF52"/>
      <c r="KOG52"/>
      <c r="KOH52"/>
      <c r="KOI52"/>
      <c r="KOJ52"/>
      <c r="KOK52"/>
      <c r="KOL52"/>
      <c r="KOM52"/>
      <c r="KON52"/>
      <c r="KOO52"/>
      <c r="KOP52"/>
      <c r="KOQ52"/>
      <c r="KOR52"/>
      <c r="KOS52"/>
      <c r="KOT52"/>
      <c r="KOU52"/>
      <c r="KOV52"/>
      <c r="KOW52"/>
      <c r="KOX52"/>
      <c r="KOY52"/>
      <c r="KOZ52"/>
      <c r="KPA52"/>
      <c r="KPB52"/>
      <c r="KPC52"/>
      <c r="KPD52"/>
      <c r="KPE52"/>
      <c r="KPF52"/>
      <c r="KPG52"/>
      <c r="KPH52"/>
      <c r="KPI52"/>
      <c r="KPJ52"/>
      <c r="KPK52"/>
      <c r="KPL52"/>
      <c r="KPM52"/>
      <c r="KPN52"/>
      <c r="KPO52"/>
      <c r="KPP52"/>
      <c r="KPQ52"/>
      <c r="KPR52"/>
      <c r="KPS52"/>
      <c r="KPT52"/>
      <c r="KPU52"/>
      <c r="KPV52"/>
      <c r="KPW52"/>
      <c r="KPX52"/>
      <c r="KPY52"/>
      <c r="KPZ52"/>
      <c r="KQA52"/>
      <c r="KQB52"/>
      <c r="KQC52"/>
      <c r="KQD52"/>
      <c r="KQE52"/>
      <c r="KQF52"/>
      <c r="KQG52"/>
      <c r="KQH52"/>
      <c r="KQI52"/>
      <c r="KQJ52"/>
      <c r="KQK52"/>
      <c r="KQL52"/>
      <c r="KQM52"/>
      <c r="KQN52"/>
      <c r="KQO52"/>
      <c r="KQP52"/>
      <c r="KQQ52"/>
      <c r="KQR52"/>
      <c r="KQS52"/>
      <c r="KQT52"/>
      <c r="KQU52"/>
      <c r="KQV52"/>
      <c r="KQW52"/>
      <c r="KQX52"/>
      <c r="KQY52"/>
      <c r="KQZ52"/>
      <c r="KRA52"/>
      <c r="KRB52"/>
      <c r="KRC52"/>
      <c r="KRD52"/>
      <c r="KRE52"/>
      <c r="KRF52"/>
      <c r="KRG52"/>
      <c r="KRH52"/>
      <c r="KRI52"/>
      <c r="KRJ52"/>
      <c r="KRK52"/>
      <c r="KRL52"/>
      <c r="KRM52"/>
      <c r="KRN52"/>
      <c r="KRO52"/>
      <c r="KRP52"/>
      <c r="KRQ52"/>
      <c r="KRR52"/>
      <c r="KRS52"/>
      <c r="KRT52"/>
      <c r="KRU52"/>
      <c r="KRV52"/>
      <c r="KRW52"/>
      <c r="KRX52"/>
      <c r="KRY52"/>
      <c r="KRZ52"/>
      <c r="KSA52"/>
      <c r="KSB52"/>
      <c r="KSC52"/>
      <c r="KSD52"/>
      <c r="KSE52"/>
      <c r="KSF52"/>
      <c r="KSG52"/>
      <c r="KSH52"/>
      <c r="KSI52"/>
      <c r="KSJ52"/>
      <c r="KSK52"/>
      <c r="KSL52"/>
      <c r="KSM52"/>
      <c r="KSN52"/>
      <c r="KSO52"/>
      <c r="KSP52"/>
      <c r="KSQ52"/>
      <c r="KSR52"/>
      <c r="KSS52"/>
      <c r="KST52"/>
      <c r="KSU52"/>
      <c r="KSV52"/>
      <c r="KSW52"/>
      <c r="KSX52"/>
      <c r="KSY52"/>
      <c r="KSZ52"/>
      <c r="KTA52"/>
      <c r="KTB52"/>
      <c r="KTC52"/>
      <c r="KTD52"/>
      <c r="KTE52"/>
      <c r="KTF52"/>
      <c r="KTG52"/>
      <c r="KTH52"/>
      <c r="KTI52"/>
      <c r="KTJ52"/>
      <c r="KTK52"/>
      <c r="KTL52"/>
      <c r="KTM52"/>
      <c r="KTN52"/>
      <c r="KTO52"/>
      <c r="KTP52"/>
      <c r="KTQ52"/>
      <c r="KTR52"/>
      <c r="KTS52"/>
      <c r="KTT52"/>
      <c r="KTU52"/>
      <c r="KTV52"/>
      <c r="KTW52"/>
      <c r="KTX52"/>
      <c r="KTY52"/>
      <c r="KTZ52"/>
      <c r="KUA52"/>
      <c r="KUB52"/>
      <c r="KUC52"/>
      <c r="KUD52"/>
      <c r="KUE52"/>
      <c r="KUF52"/>
      <c r="KUG52"/>
      <c r="KUH52"/>
      <c r="KUI52"/>
      <c r="KUJ52"/>
      <c r="KUK52"/>
      <c r="KUL52"/>
      <c r="KUM52"/>
      <c r="KUN52"/>
      <c r="KUO52"/>
      <c r="KUP52"/>
      <c r="KUQ52"/>
      <c r="KUR52"/>
      <c r="KUS52"/>
      <c r="KUT52"/>
      <c r="KUU52"/>
      <c r="KUV52"/>
      <c r="KUW52"/>
      <c r="KUX52"/>
      <c r="KUY52"/>
      <c r="KUZ52"/>
      <c r="KVA52"/>
      <c r="KVB52"/>
      <c r="KVC52"/>
      <c r="KVD52"/>
      <c r="KVE52"/>
      <c r="KVF52"/>
      <c r="KVG52"/>
      <c r="KVH52"/>
      <c r="KVI52"/>
      <c r="KVJ52"/>
      <c r="KVK52"/>
      <c r="KVL52"/>
      <c r="KVM52"/>
      <c r="KVN52"/>
      <c r="KVO52"/>
      <c r="KVP52"/>
      <c r="KVQ52"/>
      <c r="KVR52"/>
      <c r="KVS52"/>
      <c r="KVT52"/>
      <c r="KVU52"/>
      <c r="KVV52"/>
      <c r="KVW52"/>
      <c r="KVX52"/>
      <c r="KVY52"/>
      <c r="KVZ52"/>
      <c r="KWA52"/>
      <c r="KWB52"/>
      <c r="KWC52"/>
      <c r="KWD52"/>
      <c r="KWE52"/>
      <c r="KWF52"/>
      <c r="KWG52"/>
      <c r="KWH52"/>
      <c r="KWI52"/>
      <c r="KWJ52"/>
      <c r="KWK52"/>
      <c r="KWL52"/>
      <c r="KWM52"/>
      <c r="KWN52"/>
      <c r="KWO52"/>
      <c r="KWP52"/>
      <c r="KWQ52"/>
      <c r="KWR52"/>
      <c r="KWS52"/>
      <c r="KWT52"/>
      <c r="KWU52"/>
      <c r="KWV52"/>
      <c r="KWW52"/>
      <c r="KWX52"/>
      <c r="KWY52"/>
      <c r="KWZ52"/>
      <c r="KXA52"/>
      <c r="KXB52"/>
      <c r="KXC52"/>
      <c r="KXD52"/>
      <c r="KXE52"/>
      <c r="KXF52"/>
      <c r="KXG52"/>
      <c r="KXH52"/>
      <c r="KXI52"/>
      <c r="KXJ52"/>
      <c r="KXK52"/>
      <c r="KXL52"/>
      <c r="KXM52"/>
      <c r="KXN52"/>
      <c r="KXO52"/>
      <c r="KXP52"/>
      <c r="KXQ52"/>
      <c r="KXR52"/>
      <c r="KXS52"/>
      <c r="KXT52"/>
      <c r="KXU52"/>
      <c r="KXV52"/>
      <c r="KXW52"/>
      <c r="KXX52"/>
      <c r="KXY52"/>
      <c r="KXZ52"/>
      <c r="KYA52"/>
      <c r="KYB52"/>
      <c r="KYC52"/>
      <c r="KYD52"/>
      <c r="KYE52"/>
      <c r="KYF52"/>
      <c r="KYG52"/>
      <c r="KYH52"/>
      <c r="KYI52"/>
      <c r="KYJ52"/>
      <c r="KYK52"/>
      <c r="KYL52"/>
      <c r="KYM52"/>
      <c r="KYN52"/>
      <c r="KYO52"/>
      <c r="KYP52"/>
      <c r="KYQ52"/>
      <c r="KYR52"/>
      <c r="KYS52"/>
      <c r="KYT52"/>
      <c r="KYU52"/>
      <c r="KYV52"/>
      <c r="KYW52"/>
      <c r="KYX52"/>
      <c r="KYY52"/>
      <c r="KYZ52"/>
      <c r="KZA52"/>
      <c r="KZB52"/>
      <c r="KZC52"/>
      <c r="KZD52"/>
      <c r="KZE52"/>
      <c r="KZF52"/>
      <c r="KZG52"/>
      <c r="KZH52"/>
      <c r="KZI52"/>
      <c r="KZJ52"/>
      <c r="KZK52"/>
      <c r="KZL52"/>
      <c r="KZM52"/>
      <c r="KZN52"/>
      <c r="KZO52"/>
      <c r="KZP52"/>
      <c r="KZQ52"/>
      <c r="KZR52"/>
      <c r="KZS52"/>
      <c r="KZT52"/>
      <c r="KZU52"/>
      <c r="KZV52"/>
      <c r="KZW52"/>
      <c r="KZX52"/>
      <c r="KZY52"/>
      <c r="KZZ52"/>
      <c r="LAA52"/>
      <c r="LAB52"/>
      <c r="LAC52"/>
      <c r="LAD52"/>
      <c r="LAE52"/>
      <c r="LAF52"/>
      <c r="LAG52"/>
      <c r="LAH52"/>
      <c r="LAI52"/>
      <c r="LAJ52"/>
      <c r="LAK52"/>
      <c r="LAL52"/>
      <c r="LAM52"/>
      <c r="LAN52"/>
      <c r="LAO52"/>
      <c r="LAP52"/>
      <c r="LAQ52"/>
      <c r="LAR52"/>
      <c r="LAS52"/>
      <c r="LAT52"/>
      <c r="LAU52"/>
      <c r="LAV52"/>
      <c r="LAW52"/>
      <c r="LAX52"/>
      <c r="LAY52"/>
      <c r="LAZ52"/>
      <c r="LBA52"/>
      <c r="LBB52"/>
      <c r="LBC52"/>
      <c r="LBD52"/>
      <c r="LBE52"/>
      <c r="LBF52"/>
      <c r="LBG52"/>
      <c r="LBH52"/>
      <c r="LBI52"/>
      <c r="LBJ52"/>
      <c r="LBK52"/>
      <c r="LBL52"/>
      <c r="LBM52"/>
      <c r="LBN52"/>
      <c r="LBO52"/>
      <c r="LBP52"/>
      <c r="LBQ52"/>
      <c r="LBR52"/>
      <c r="LBS52"/>
      <c r="LBT52"/>
      <c r="LBU52"/>
      <c r="LBV52"/>
      <c r="LBW52"/>
      <c r="LBX52"/>
      <c r="LBY52"/>
      <c r="LBZ52"/>
      <c r="LCA52"/>
      <c r="LCB52"/>
      <c r="LCC52"/>
      <c r="LCD52"/>
      <c r="LCE52"/>
      <c r="LCF52"/>
      <c r="LCG52"/>
      <c r="LCH52"/>
      <c r="LCI52"/>
      <c r="LCJ52"/>
      <c r="LCK52"/>
      <c r="LCL52"/>
      <c r="LCM52"/>
      <c r="LCN52"/>
      <c r="LCO52"/>
      <c r="LCP52"/>
      <c r="LCQ52"/>
      <c r="LCR52"/>
      <c r="LCS52"/>
      <c r="LCT52"/>
      <c r="LCU52"/>
      <c r="LCV52"/>
      <c r="LCW52"/>
      <c r="LCX52"/>
      <c r="LCY52"/>
      <c r="LCZ52"/>
      <c r="LDA52"/>
      <c r="LDB52"/>
      <c r="LDC52"/>
      <c r="LDD52"/>
      <c r="LDE52"/>
      <c r="LDF52"/>
      <c r="LDG52"/>
      <c r="LDH52"/>
      <c r="LDI52"/>
      <c r="LDJ52"/>
      <c r="LDK52"/>
      <c r="LDL52"/>
      <c r="LDM52"/>
      <c r="LDN52"/>
      <c r="LDO52"/>
      <c r="LDP52"/>
      <c r="LDQ52"/>
      <c r="LDR52"/>
      <c r="LDS52"/>
      <c r="LDT52"/>
      <c r="LDU52"/>
      <c r="LDV52"/>
      <c r="LDW52"/>
      <c r="LDX52"/>
      <c r="LDY52"/>
      <c r="LDZ52"/>
      <c r="LEA52"/>
      <c r="LEB52"/>
      <c r="LEC52"/>
      <c r="LED52"/>
      <c r="LEE52"/>
      <c r="LEF52"/>
      <c r="LEG52"/>
      <c r="LEH52"/>
      <c r="LEI52"/>
      <c r="LEJ52"/>
      <c r="LEK52"/>
      <c r="LEL52"/>
      <c r="LEM52"/>
      <c r="LEN52"/>
      <c r="LEO52"/>
      <c r="LEP52"/>
      <c r="LEQ52"/>
      <c r="LER52"/>
      <c r="LES52"/>
      <c r="LET52"/>
      <c r="LEU52"/>
      <c r="LEV52"/>
      <c r="LEW52"/>
      <c r="LEX52"/>
      <c r="LEY52"/>
      <c r="LEZ52"/>
      <c r="LFA52"/>
      <c r="LFB52"/>
      <c r="LFC52"/>
      <c r="LFD52"/>
      <c r="LFE52"/>
      <c r="LFF52"/>
      <c r="LFG52"/>
      <c r="LFH52"/>
      <c r="LFI52"/>
      <c r="LFJ52"/>
      <c r="LFK52"/>
      <c r="LFL52"/>
      <c r="LFM52"/>
      <c r="LFN52"/>
      <c r="LFO52"/>
      <c r="LFP52"/>
      <c r="LFQ52"/>
      <c r="LFR52"/>
      <c r="LFS52"/>
      <c r="LFT52"/>
      <c r="LFU52"/>
      <c r="LFV52"/>
      <c r="LFW52"/>
      <c r="LFX52"/>
      <c r="LFY52"/>
      <c r="LFZ52"/>
      <c r="LGA52"/>
      <c r="LGB52"/>
      <c r="LGC52"/>
      <c r="LGD52"/>
      <c r="LGE52"/>
      <c r="LGF52"/>
      <c r="LGG52"/>
      <c r="LGH52"/>
      <c r="LGI52"/>
      <c r="LGJ52"/>
      <c r="LGK52"/>
      <c r="LGL52"/>
      <c r="LGM52"/>
      <c r="LGN52"/>
      <c r="LGO52"/>
      <c r="LGP52"/>
      <c r="LGQ52"/>
      <c r="LGR52"/>
      <c r="LGS52"/>
      <c r="LGT52"/>
      <c r="LGU52"/>
      <c r="LGV52"/>
      <c r="LGW52"/>
      <c r="LGX52"/>
      <c r="LGY52"/>
      <c r="LGZ52"/>
      <c r="LHA52"/>
      <c r="LHB52"/>
      <c r="LHC52"/>
      <c r="LHD52"/>
      <c r="LHE52"/>
      <c r="LHF52"/>
      <c r="LHG52"/>
      <c r="LHH52"/>
      <c r="LHI52"/>
      <c r="LHJ52"/>
      <c r="LHK52"/>
      <c r="LHL52"/>
      <c r="LHM52"/>
      <c r="LHN52"/>
      <c r="LHO52"/>
      <c r="LHP52"/>
      <c r="LHQ52"/>
      <c r="LHR52"/>
      <c r="LHS52"/>
      <c r="LHT52"/>
      <c r="LHU52"/>
      <c r="LHV52"/>
      <c r="LHW52"/>
      <c r="LHX52"/>
      <c r="LHY52"/>
      <c r="LHZ52"/>
      <c r="LIA52"/>
      <c r="LIB52"/>
      <c r="LIC52"/>
      <c r="LID52"/>
      <c r="LIE52"/>
      <c r="LIF52"/>
      <c r="LIG52"/>
      <c r="LIH52"/>
      <c r="LII52"/>
      <c r="LIJ52"/>
      <c r="LIK52"/>
      <c r="LIL52"/>
      <c r="LIM52"/>
      <c r="LIN52"/>
      <c r="LIO52"/>
      <c r="LIP52"/>
      <c r="LIQ52"/>
      <c r="LIR52"/>
      <c r="LIS52"/>
      <c r="LIT52"/>
      <c r="LIU52"/>
      <c r="LIV52"/>
      <c r="LIW52"/>
      <c r="LIX52"/>
      <c r="LIY52"/>
      <c r="LIZ52"/>
      <c r="LJA52"/>
      <c r="LJB52"/>
      <c r="LJC52"/>
      <c r="LJD52"/>
      <c r="LJE52"/>
      <c r="LJF52"/>
      <c r="LJG52"/>
      <c r="LJH52"/>
      <c r="LJI52"/>
      <c r="LJJ52"/>
      <c r="LJK52"/>
      <c r="LJL52"/>
      <c r="LJM52"/>
      <c r="LJN52"/>
      <c r="LJO52"/>
      <c r="LJP52"/>
      <c r="LJQ52"/>
      <c r="LJR52"/>
      <c r="LJS52"/>
      <c r="LJT52"/>
      <c r="LJU52"/>
      <c r="LJV52"/>
      <c r="LJW52"/>
      <c r="LJX52"/>
      <c r="LJY52"/>
      <c r="LJZ52"/>
      <c r="LKA52"/>
      <c r="LKB52"/>
      <c r="LKC52"/>
      <c r="LKD52"/>
      <c r="LKE52"/>
      <c r="LKF52"/>
      <c r="LKG52"/>
      <c r="LKH52"/>
      <c r="LKI52"/>
      <c r="LKJ52"/>
      <c r="LKK52"/>
      <c r="LKL52"/>
      <c r="LKM52"/>
      <c r="LKN52"/>
      <c r="LKO52"/>
      <c r="LKP52"/>
      <c r="LKQ52"/>
      <c r="LKR52"/>
      <c r="LKS52"/>
      <c r="LKT52"/>
      <c r="LKU52"/>
      <c r="LKV52"/>
      <c r="LKW52"/>
      <c r="LKX52"/>
      <c r="LKY52"/>
      <c r="LKZ52"/>
      <c r="LLA52"/>
      <c r="LLB52"/>
      <c r="LLC52"/>
      <c r="LLD52"/>
      <c r="LLE52"/>
      <c r="LLF52"/>
      <c r="LLG52"/>
      <c r="LLH52"/>
      <c r="LLI52"/>
      <c r="LLJ52"/>
      <c r="LLK52"/>
      <c r="LLL52"/>
      <c r="LLM52"/>
      <c r="LLN52"/>
      <c r="LLO52"/>
      <c r="LLP52"/>
      <c r="LLQ52"/>
      <c r="LLR52"/>
      <c r="LLS52"/>
      <c r="LLT52"/>
      <c r="LLU52"/>
      <c r="LLV52"/>
      <c r="LLW52"/>
      <c r="LLX52"/>
      <c r="LLY52"/>
      <c r="LLZ52"/>
      <c r="LMA52"/>
      <c r="LMB52"/>
      <c r="LMC52"/>
      <c r="LMD52"/>
      <c r="LME52"/>
      <c r="LMF52"/>
      <c r="LMG52"/>
      <c r="LMH52"/>
      <c r="LMI52"/>
      <c r="LMJ52"/>
      <c r="LMK52"/>
      <c r="LML52"/>
      <c r="LMM52"/>
      <c r="LMN52"/>
      <c r="LMO52"/>
      <c r="LMP52"/>
      <c r="LMQ52"/>
      <c r="LMR52"/>
      <c r="LMS52"/>
      <c r="LMT52"/>
      <c r="LMU52"/>
      <c r="LMV52"/>
      <c r="LMW52"/>
      <c r="LMX52"/>
      <c r="LMY52"/>
      <c r="LMZ52"/>
      <c r="LNA52"/>
      <c r="LNB52"/>
      <c r="LNC52"/>
      <c r="LND52"/>
      <c r="LNE52"/>
      <c r="LNF52"/>
      <c r="LNG52"/>
      <c r="LNH52"/>
      <c r="LNI52"/>
      <c r="LNJ52"/>
      <c r="LNK52"/>
      <c r="LNL52"/>
      <c r="LNM52"/>
      <c r="LNN52"/>
      <c r="LNO52"/>
      <c r="LNP52"/>
      <c r="LNQ52"/>
      <c r="LNR52"/>
      <c r="LNS52"/>
      <c r="LNT52"/>
      <c r="LNU52"/>
      <c r="LNV52"/>
      <c r="LNW52"/>
      <c r="LNX52"/>
      <c r="LNY52"/>
      <c r="LNZ52"/>
      <c r="LOA52"/>
      <c r="LOB52"/>
      <c r="LOC52"/>
      <c r="LOD52"/>
      <c r="LOE52"/>
      <c r="LOF52"/>
      <c r="LOG52"/>
      <c r="LOH52"/>
      <c r="LOI52"/>
      <c r="LOJ52"/>
      <c r="LOK52"/>
      <c r="LOL52"/>
      <c r="LOM52"/>
      <c r="LON52"/>
      <c r="LOO52"/>
      <c r="LOP52"/>
      <c r="LOQ52"/>
      <c r="LOR52"/>
      <c r="LOS52"/>
      <c r="LOT52"/>
      <c r="LOU52"/>
      <c r="LOV52"/>
      <c r="LOW52"/>
      <c r="LOX52"/>
      <c r="LOY52"/>
      <c r="LOZ52"/>
      <c r="LPA52"/>
      <c r="LPB52"/>
      <c r="LPC52"/>
      <c r="LPD52"/>
      <c r="LPE52"/>
      <c r="LPF52"/>
      <c r="LPG52"/>
      <c r="LPH52"/>
      <c r="LPI52"/>
      <c r="LPJ52"/>
      <c r="LPK52"/>
      <c r="LPL52"/>
      <c r="LPM52"/>
      <c r="LPN52"/>
      <c r="LPO52"/>
      <c r="LPP52"/>
      <c r="LPQ52"/>
      <c r="LPR52"/>
      <c r="LPS52"/>
      <c r="LPT52"/>
      <c r="LPU52"/>
      <c r="LPV52"/>
      <c r="LPW52"/>
      <c r="LPX52"/>
      <c r="LPY52"/>
      <c r="LPZ52"/>
      <c r="LQA52"/>
      <c r="LQB52"/>
      <c r="LQC52"/>
      <c r="LQD52"/>
      <c r="LQE52"/>
      <c r="LQF52"/>
      <c r="LQG52"/>
      <c r="LQH52"/>
      <c r="LQI52"/>
      <c r="LQJ52"/>
      <c r="LQK52"/>
      <c r="LQL52"/>
      <c r="LQM52"/>
      <c r="LQN52"/>
      <c r="LQO52"/>
      <c r="LQP52"/>
      <c r="LQQ52"/>
      <c r="LQR52"/>
      <c r="LQS52"/>
      <c r="LQT52"/>
      <c r="LQU52"/>
      <c r="LQV52"/>
      <c r="LQW52"/>
      <c r="LQX52"/>
      <c r="LQY52"/>
      <c r="LQZ52"/>
      <c r="LRA52"/>
      <c r="LRB52"/>
      <c r="LRC52"/>
      <c r="LRD52"/>
      <c r="LRE52"/>
      <c r="LRF52"/>
      <c r="LRG52"/>
      <c r="LRH52"/>
      <c r="LRI52"/>
      <c r="LRJ52"/>
      <c r="LRK52"/>
      <c r="LRL52"/>
      <c r="LRM52"/>
      <c r="LRN52"/>
      <c r="LRO52"/>
      <c r="LRP52"/>
      <c r="LRQ52"/>
      <c r="LRR52"/>
      <c r="LRS52"/>
      <c r="LRT52"/>
      <c r="LRU52"/>
      <c r="LRV52"/>
      <c r="LRW52"/>
      <c r="LRX52"/>
      <c r="LRY52"/>
      <c r="LRZ52"/>
      <c r="LSA52"/>
      <c r="LSB52"/>
      <c r="LSC52"/>
      <c r="LSD52"/>
      <c r="LSE52"/>
      <c r="LSF52"/>
      <c r="LSG52"/>
      <c r="LSH52"/>
      <c r="LSI52"/>
      <c r="LSJ52"/>
      <c r="LSK52"/>
      <c r="LSL52"/>
      <c r="LSM52"/>
      <c r="LSN52"/>
      <c r="LSO52"/>
      <c r="LSP52"/>
      <c r="LSQ52"/>
      <c r="LSR52"/>
      <c r="LSS52"/>
      <c r="LST52"/>
      <c r="LSU52"/>
      <c r="LSV52"/>
      <c r="LSW52"/>
      <c r="LSX52"/>
      <c r="LSY52"/>
      <c r="LSZ52"/>
      <c r="LTA52"/>
      <c r="LTB52"/>
      <c r="LTC52"/>
      <c r="LTD52"/>
      <c r="LTE52"/>
      <c r="LTF52"/>
      <c r="LTG52"/>
      <c r="LTH52"/>
      <c r="LTI52"/>
      <c r="LTJ52"/>
      <c r="LTK52"/>
      <c r="LTL52"/>
      <c r="LTM52"/>
      <c r="LTN52"/>
      <c r="LTO52"/>
      <c r="LTP52"/>
      <c r="LTQ52"/>
      <c r="LTR52"/>
      <c r="LTS52"/>
      <c r="LTT52"/>
      <c r="LTU52"/>
      <c r="LTV52"/>
      <c r="LTW52"/>
      <c r="LTX52"/>
      <c r="LTY52"/>
      <c r="LTZ52"/>
      <c r="LUA52"/>
      <c r="LUB52"/>
      <c r="LUC52"/>
      <c r="LUD52"/>
      <c r="LUE52"/>
      <c r="LUF52"/>
      <c r="LUG52"/>
      <c r="LUH52"/>
      <c r="LUI52"/>
      <c r="LUJ52"/>
      <c r="LUK52"/>
      <c r="LUL52"/>
      <c r="LUM52"/>
      <c r="LUN52"/>
      <c r="LUO52"/>
      <c r="LUP52"/>
      <c r="LUQ52"/>
      <c r="LUR52"/>
      <c r="LUS52"/>
      <c r="LUT52"/>
      <c r="LUU52"/>
      <c r="LUV52"/>
      <c r="LUW52"/>
      <c r="LUX52"/>
      <c r="LUY52"/>
      <c r="LUZ52"/>
      <c r="LVA52"/>
      <c r="LVB52"/>
      <c r="LVC52"/>
      <c r="LVD52"/>
      <c r="LVE52"/>
      <c r="LVF52"/>
      <c r="LVG52"/>
      <c r="LVH52"/>
      <c r="LVI52"/>
      <c r="LVJ52"/>
      <c r="LVK52"/>
      <c r="LVL52"/>
      <c r="LVM52"/>
      <c r="LVN52"/>
      <c r="LVO52"/>
      <c r="LVP52"/>
      <c r="LVQ52"/>
      <c r="LVR52"/>
      <c r="LVS52"/>
      <c r="LVT52"/>
      <c r="LVU52"/>
      <c r="LVV52"/>
      <c r="LVW52"/>
      <c r="LVX52"/>
      <c r="LVY52"/>
      <c r="LVZ52"/>
      <c r="LWA52"/>
      <c r="LWB52"/>
      <c r="LWC52"/>
      <c r="LWD52"/>
      <c r="LWE52"/>
      <c r="LWF52"/>
      <c r="LWG52"/>
      <c r="LWH52"/>
      <c r="LWI52"/>
      <c r="LWJ52"/>
      <c r="LWK52"/>
      <c r="LWL52"/>
      <c r="LWM52"/>
      <c r="LWN52"/>
      <c r="LWO52"/>
      <c r="LWP52"/>
      <c r="LWQ52"/>
      <c r="LWR52"/>
      <c r="LWS52"/>
      <c r="LWT52"/>
      <c r="LWU52"/>
      <c r="LWV52"/>
      <c r="LWW52"/>
      <c r="LWX52"/>
      <c r="LWY52"/>
      <c r="LWZ52"/>
      <c r="LXA52"/>
      <c r="LXB52"/>
      <c r="LXC52"/>
      <c r="LXD52"/>
      <c r="LXE52"/>
      <c r="LXF52"/>
      <c r="LXG52"/>
      <c r="LXH52"/>
      <c r="LXI52"/>
      <c r="LXJ52"/>
      <c r="LXK52"/>
      <c r="LXL52"/>
      <c r="LXM52"/>
      <c r="LXN52"/>
      <c r="LXO52"/>
      <c r="LXP52"/>
      <c r="LXQ52"/>
      <c r="LXR52"/>
      <c r="LXS52"/>
      <c r="LXT52"/>
      <c r="LXU52"/>
      <c r="LXV52"/>
      <c r="LXW52"/>
      <c r="LXX52"/>
      <c r="LXY52"/>
      <c r="LXZ52"/>
      <c r="LYA52"/>
      <c r="LYB52"/>
      <c r="LYC52"/>
      <c r="LYD52"/>
      <c r="LYE52"/>
      <c r="LYF52"/>
      <c r="LYG52"/>
      <c r="LYH52"/>
      <c r="LYI52"/>
      <c r="LYJ52"/>
      <c r="LYK52"/>
      <c r="LYL52"/>
      <c r="LYM52"/>
      <c r="LYN52"/>
      <c r="LYO52"/>
      <c r="LYP52"/>
      <c r="LYQ52"/>
      <c r="LYR52"/>
      <c r="LYS52"/>
      <c r="LYT52"/>
      <c r="LYU52"/>
      <c r="LYV52"/>
      <c r="LYW52"/>
      <c r="LYX52"/>
      <c r="LYY52"/>
      <c r="LYZ52"/>
      <c r="LZA52"/>
      <c r="LZB52"/>
      <c r="LZC52"/>
      <c r="LZD52"/>
      <c r="LZE52"/>
      <c r="LZF52"/>
      <c r="LZG52"/>
      <c r="LZH52"/>
      <c r="LZI52"/>
      <c r="LZJ52"/>
      <c r="LZK52"/>
      <c r="LZL52"/>
      <c r="LZM52"/>
      <c r="LZN52"/>
      <c r="LZO52"/>
      <c r="LZP52"/>
      <c r="LZQ52"/>
      <c r="LZR52"/>
      <c r="LZS52"/>
      <c r="LZT52"/>
      <c r="LZU52"/>
      <c r="LZV52"/>
      <c r="LZW52"/>
      <c r="LZX52"/>
      <c r="LZY52"/>
      <c r="LZZ52"/>
      <c r="MAA52"/>
      <c r="MAB52"/>
      <c r="MAC52"/>
      <c r="MAD52"/>
      <c r="MAE52"/>
      <c r="MAF52"/>
      <c r="MAG52"/>
      <c r="MAH52"/>
      <c r="MAI52"/>
      <c r="MAJ52"/>
      <c r="MAK52"/>
      <c r="MAL52"/>
      <c r="MAM52"/>
      <c r="MAN52"/>
      <c r="MAO52"/>
      <c r="MAP52"/>
      <c r="MAQ52"/>
      <c r="MAR52"/>
      <c r="MAS52"/>
      <c r="MAT52"/>
      <c r="MAU52"/>
      <c r="MAV52"/>
      <c r="MAW52"/>
      <c r="MAX52"/>
      <c r="MAY52"/>
      <c r="MAZ52"/>
      <c r="MBA52"/>
      <c r="MBB52"/>
      <c r="MBC52"/>
      <c r="MBD52"/>
      <c r="MBE52"/>
      <c r="MBF52"/>
      <c r="MBG52"/>
      <c r="MBH52"/>
      <c r="MBI52"/>
      <c r="MBJ52"/>
      <c r="MBK52"/>
      <c r="MBL52"/>
      <c r="MBM52"/>
      <c r="MBN52"/>
      <c r="MBO52"/>
      <c r="MBP52"/>
      <c r="MBQ52"/>
      <c r="MBR52"/>
      <c r="MBS52"/>
      <c r="MBT52"/>
      <c r="MBU52"/>
      <c r="MBV52"/>
      <c r="MBW52"/>
      <c r="MBX52"/>
      <c r="MBY52"/>
      <c r="MBZ52"/>
      <c r="MCA52"/>
      <c r="MCB52"/>
      <c r="MCC52"/>
      <c r="MCD52"/>
      <c r="MCE52"/>
      <c r="MCF52"/>
      <c r="MCG52"/>
      <c r="MCH52"/>
      <c r="MCI52"/>
      <c r="MCJ52"/>
      <c r="MCK52"/>
      <c r="MCL52"/>
      <c r="MCM52"/>
      <c r="MCN52"/>
      <c r="MCO52"/>
      <c r="MCP52"/>
      <c r="MCQ52"/>
      <c r="MCR52"/>
      <c r="MCS52"/>
      <c r="MCT52"/>
      <c r="MCU52"/>
      <c r="MCV52"/>
      <c r="MCW52"/>
      <c r="MCX52"/>
      <c r="MCY52"/>
      <c r="MCZ52"/>
      <c r="MDA52"/>
      <c r="MDB52"/>
      <c r="MDC52"/>
      <c r="MDD52"/>
      <c r="MDE52"/>
      <c r="MDF52"/>
      <c r="MDG52"/>
      <c r="MDH52"/>
      <c r="MDI52"/>
      <c r="MDJ52"/>
      <c r="MDK52"/>
      <c r="MDL52"/>
      <c r="MDM52"/>
      <c r="MDN52"/>
      <c r="MDO52"/>
      <c r="MDP52"/>
      <c r="MDQ52"/>
      <c r="MDR52"/>
      <c r="MDS52"/>
      <c r="MDT52"/>
      <c r="MDU52"/>
      <c r="MDV52"/>
      <c r="MDW52"/>
      <c r="MDX52"/>
      <c r="MDY52"/>
      <c r="MDZ52"/>
      <c r="MEA52"/>
      <c r="MEB52"/>
      <c r="MEC52"/>
      <c r="MED52"/>
      <c r="MEE52"/>
      <c r="MEF52"/>
      <c r="MEG52"/>
      <c r="MEH52"/>
      <c r="MEI52"/>
      <c r="MEJ52"/>
      <c r="MEK52"/>
      <c r="MEL52"/>
      <c r="MEM52"/>
      <c r="MEN52"/>
      <c r="MEO52"/>
      <c r="MEP52"/>
      <c r="MEQ52"/>
      <c r="MER52"/>
      <c r="MES52"/>
      <c r="MET52"/>
      <c r="MEU52"/>
      <c r="MEV52"/>
      <c r="MEW52"/>
      <c r="MEX52"/>
      <c r="MEY52"/>
      <c r="MEZ52"/>
      <c r="MFA52"/>
      <c r="MFB52"/>
      <c r="MFC52"/>
      <c r="MFD52"/>
      <c r="MFE52"/>
      <c r="MFF52"/>
      <c r="MFG52"/>
      <c r="MFH52"/>
      <c r="MFI52"/>
      <c r="MFJ52"/>
      <c r="MFK52"/>
      <c r="MFL52"/>
      <c r="MFM52"/>
      <c r="MFN52"/>
      <c r="MFO52"/>
      <c r="MFP52"/>
      <c r="MFQ52"/>
      <c r="MFR52"/>
      <c r="MFS52"/>
      <c r="MFT52"/>
      <c r="MFU52"/>
      <c r="MFV52"/>
      <c r="MFW52"/>
      <c r="MFX52"/>
      <c r="MFY52"/>
      <c r="MFZ52"/>
      <c r="MGA52"/>
      <c r="MGB52"/>
      <c r="MGC52"/>
      <c r="MGD52"/>
      <c r="MGE52"/>
      <c r="MGF52"/>
      <c r="MGG52"/>
      <c r="MGH52"/>
      <c r="MGI52"/>
      <c r="MGJ52"/>
      <c r="MGK52"/>
      <c r="MGL52"/>
      <c r="MGM52"/>
      <c r="MGN52"/>
      <c r="MGO52"/>
      <c r="MGP52"/>
      <c r="MGQ52"/>
      <c r="MGR52"/>
      <c r="MGS52"/>
      <c r="MGT52"/>
      <c r="MGU52"/>
      <c r="MGV52"/>
      <c r="MGW52"/>
      <c r="MGX52"/>
      <c r="MGY52"/>
      <c r="MGZ52"/>
      <c r="MHA52"/>
      <c r="MHB52"/>
      <c r="MHC52"/>
      <c r="MHD52"/>
      <c r="MHE52"/>
      <c r="MHF52"/>
      <c r="MHG52"/>
      <c r="MHH52"/>
      <c r="MHI52"/>
      <c r="MHJ52"/>
      <c r="MHK52"/>
      <c r="MHL52"/>
      <c r="MHM52"/>
      <c r="MHN52"/>
      <c r="MHO52"/>
      <c r="MHP52"/>
      <c r="MHQ52"/>
      <c r="MHR52"/>
      <c r="MHS52"/>
      <c r="MHT52"/>
      <c r="MHU52"/>
      <c r="MHV52"/>
      <c r="MHW52"/>
      <c r="MHX52"/>
      <c r="MHY52"/>
      <c r="MHZ52"/>
      <c r="MIA52"/>
      <c r="MIB52"/>
      <c r="MIC52"/>
      <c r="MID52"/>
      <c r="MIE52"/>
      <c r="MIF52"/>
      <c r="MIG52"/>
      <c r="MIH52"/>
      <c r="MII52"/>
      <c r="MIJ52"/>
      <c r="MIK52"/>
      <c r="MIL52"/>
      <c r="MIM52"/>
      <c r="MIN52"/>
      <c r="MIO52"/>
      <c r="MIP52"/>
      <c r="MIQ52"/>
      <c r="MIR52"/>
      <c r="MIS52"/>
      <c r="MIT52"/>
      <c r="MIU52"/>
      <c r="MIV52"/>
      <c r="MIW52"/>
      <c r="MIX52"/>
      <c r="MIY52"/>
      <c r="MIZ52"/>
      <c r="MJA52"/>
      <c r="MJB52"/>
      <c r="MJC52"/>
      <c r="MJD52"/>
      <c r="MJE52"/>
      <c r="MJF52"/>
      <c r="MJG52"/>
      <c r="MJH52"/>
      <c r="MJI52"/>
      <c r="MJJ52"/>
      <c r="MJK52"/>
      <c r="MJL52"/>
      <c r="MJM52"/>
      <c r="MJN52"/>
      <c r="MJO52"/>
      <c r="MJP52"/>
      <c r="MJQ52"/>
      <c r="MJR52"/>
      <c r="MJS52"/>
      <c r="MJT52"/>
      <c r="MJU52"/>
      <c r="MJV52"/>
      <c r="MJW52"/>
      <c r="MJX52"/>
      <c r="MJY52"/>
      <c r="MJZ52"/>
      <c r="MKA52"/>
      <c r="MKB52"/>
      <c r="MKC52"/>
      <c r="MKD52"/>
      <c r="MKE52"/>
      <c r="MKF52"/>
      <c r="MKG52"/>
      <c r="MKH52"/>
      <c r="MKI52"/>
      <c r="MKJ52"/>
      <c r="MKK52"/>
      <c r="MKL52"/>
      <c r="MKM52"/>
      <c r="MKN52"/>
      <c r="MKO52"/>
      <c r="MKP52"/>
      <c r="MKQ52"/>
      <c r="MKR52"/>
      <c r="MKS52"/>
      <c r="MKT52"/>
      <c r="MKU52"/>
      <c r="MKV52"/>
      <c r="MKW52"/>
      <c r="MKX52"/>
      <c r="MKY52"/>
      <c r="MKZ52"/>
      <c r="MLA52"/>
      <c r="MLB52"/>
      <c r="MLC52"/>
      <c r="MLD52"/>
      <c r="MLE52"/>
      <c r="MLF52"/>
      <c r="MLG52"/>
      <c r="MLH52"/>
      <c r="MLI52"/>
      <c r="MLJ52"/>
      <c r="MLK52"/>
      <c r="MLL52"/>
      <c r="MLM52"/>
      <c r="MLN52"/>
      <c r="MLO52"/>
      <c r="MLP52"/>
      <c r="MLQ52"/>
      <c r="MLR52"/>
      <c r="MLS52"/>
      <c r="MLT52"/>
      <c r="MLU52"/>
      <c r="MLV52"/>
      <c r="MLW52"/>
      <c r="MLX52"/>
      <c r="MLY52"/>
      <c r="MLZ52"/>
      <c r="MMA52"/>
      <c r="MMB52"/>
      <c r="MMC52"/>
      <c r="MMD52"/>
      <c r="MME52"/>
      <c r="MMF52"/>
      <c r="MMG52"/>
      <c r="MMH52"/>
      <c r="MMI52"/>
      <c r="MMJ52"/>
      <c r="MMK52"/>
      <c r="MML52"/>
      <c r="MMM52"/>
      <c r="MMN52"/>
      <c r="MMO52"/>
      <c r="MMP52"/>
      <c r="MMQ52"/>
      <c r="MMR52"/>
      <c r="MMS52"/>
      <c r="MMT52"/>
      <c r="MMU52"/>
      <c r="MMV52"/>
      <c r="MMW52"/>
      <c r="MMX52"/>
      <c r="MMY52"/>
      <c r="MMZ52"/>
      <c r="MNA52"/>
      <c r="MNB52"/>
      <c r="MNC52"/>
      <c r="MND52"/>
      <c r="MNE52"/>
      <c r="MNF52"/>
      <c r="MNG52"/>
      <c r="MNH52"/>
      <c r="MNI52"/>
      <c r="MNJ52"/>
      <c r="MNK52"/>
      <c r="MNL52"/>
      <c r="MNM52"/>
      <c r="MNN52"/>
      <c r="MNO52"/>
      <c r="MNP52"/>
      <c r="MNQ52"/>
      <c r="MNR52"/>
      <c r="MNS52"/>
      <c r="MNT52"/>
      <c r="MNU52"/>
      <c r="MNV52"/>
      <c r="MNW52"/>
      <c r="MNX52"/>
      <c r="MNY52"/>
      <c r="MNZ52"/>
      <c r="MOA52"/>
      <c r="MOB52"/>
      <c r="MOC52"/>
      <c r="MOD52"/>
      <c r="MOE52"/>
      <c r="MOF52"/>
      <c r="MOG52"/>
      <c r="MOH52"/>
      <c r="MOI52"/>
      <c r="MOJ52"/>
      <c r="MOK52"/>
      <c r="MOL52"/>
      <c r="MOM52"/>
      <c r="MON52"/>
      <c r="MOO52"/>
      <c r="MOP52"/>
      <c r="MOQ52"/>
      <c r="MOR52"/>
      <c r="MOS52"/>
      <c r="MOT52"/>
      <c r="MOU52"/>
      <c r="MOV52"/>
      <c r="MOW52"/>
      <c r="MOX52"/>
      <c r="MOY52"/>
      <c r="MOZ52"/>
      <c r="MPA52"/>
      <c r="MPB52"/>
      <c r="MPC52"/>
      <c r="MPD52"/>
      <c r="MPE52"/>
      <c r="MPF52"/>
      <c r="MPG52"/>
      <c r="MPH52"/>
      <c r="MPI52"/>
      <c r="MPJ52"/>
      <c r="MPK52"/>
      <c r="MPL52"/>
      <c r="MPM52"/>
      <c r="MPN52"/>
      <c r="MPO52"/>
      <c r="MPP52"/>
      <c r="MPQ52"/>
      <c r="MPR52"/>
      <c r="MPS52"/>
      <c r="MPT52"/>
      <c r="MPU52"/>
      <c r="MPV52"/>
      <c r="MPW52"/>
      <c r="MPX52"/>
      <c r="MPY52"/>
      <c r="MPZ52"/>
      <c r="MQA52"/>
      <c r="MQB52"/>
      <c r="MQC52"/>
      <c r="MQD52"/>
      <c r="MQE52"/>
      <c r="MQF52"/>
      <c r="MQG52"/>
      <c r="MQH52"/>
      <c r="MQI52"/>
      <c r="MQJ52"/>
      <c r="MQK52"/>
      <c r="MQL52"/>
      <c r="MQM52"/>
      <c r="MQN52"/>
      <c r="MQO52"/>
      <c r="MQP52"/>
      <c r="MQQ52"/>
      <c r="MQR52"/>
      <c r="MQS52"/>
      <c r="MQT52"/>
      <c r="MQU52"/>
      <c r="MQV52"/>
      <c r="MQW52"/>
      <c r="MQX52"/>
      <c r="MQY52"/>
      <c r="MQZ52"/>
      <c r="MRA52"/>
      <c r="MRB52"/>
      <c r="MRC52"/>
      <c r="MRD52"/>
      <c r="MRE52"/>
      <c r="MRF52"/>
      <c r="MRG52"/>
      <c r="MRH52"/>
      <c r="MRI52"/>
      <c r="MRJ52"/>
      <c r="MRK52"/>
      <c r="MRL52"/>
      <c r="MRM52"/>
      <c r="MRN52"/>
      <c r="MRO52"/>
      <c r="MRP52"/>
      <c r="MRQ52"/>
      <c r="MRR52"/>
      <c r="MRS52"/>
      <c r="MRT52"/>
      <c r="MRU52"/>
      <c r="MRV52"/>
      <c r="MRW52"/>
      <c r="MRX52"/>
      <c r="MRY52"/>
      <c r="MRZ52"/>
      <c r="MSA52"/>
      <c r="MSB52"/>
      <c r="MSC52"/>
      <c r="MSD52"/>
      <c r="MSE52"/>
      <c r="MSF52"/>
      <c r="MSG52"/>
      <c r="MSH52"/>
      <c r="MSI52"/>
      <c r="MSJ52"/>
      <c r="MSK52"/>
      <c r="MSL52"/>
      <c r="MSM52"/>
      <c r="MSN52"/>
      <c r="MSO52"/>
      <c r="MSP52"/>
      <c r="MSQ52"/>
      <c r="MSR52"/>
      <c r="MSS52"/>
      <c r="MST52"/>
      <c r="MSU52"/>
      <c r="MSV52"/>
      <c r="MSW52"/>
      <c r="MSX52"/>
      <c r="MSY52"/>
      <c r="MSZ52"/>
      <c r="MTA52"/>
      <c r="MTB52"/>
      <c r="MTC52"/>
      <c r="MTD52"/>
      <c r="MTE52"/>
      <c r="MTF52"/>
      <c r="MTG52"/>
      <c r="MTH52"/>
      <c r="MTI52"/>
      <c r="MTJ52"/>
      <c r="MTK52"/>
      <c r="MTL52"/>
      <c r="MTM52"/>
      <c r="MTN52"/>
      <c r="MTO52"/>
      <c r="MTP52"/>
      <c r="MTQ52"/>
      <c r="MTR52"/>
      <c r="MTS52"/>
      <c r="MTT52"/>
      <c r="MTU52"/>
      <c r="MTV52"/>
      <c r="MTW52"/>
      <c r="MTX52"/>
      <c r="MTY52"/>
      <c r="MTZ52"/>
      <c r="MUA52"/>
      <c r="MUB52"/>
      <c r="MUC52"/>
      <c r="MUD52"/>
      <c r="MUE52"/>
      <c r="MUF52"/>
      <c r="MUG52"/>
      <c r="MUH52"/>
      <c r="MUI52"/>
      <c r="MUJ52"/>
      <c r="MUK52"/>
      <c r="MUL52"/>
      <c r="MUM52"/>
      <c r="MUN52"/>
      <c r="MUO52"/>
      <c r="MUP52"/>
      <c r="MUQ52"/>
      <c r="MUR52"/>
      <c r="MUS52"/>
      <c r="MUT52"/>
      <c r="MUU52"/>
      <c r="MUV52"/>
      <c r="MUW52"/>
      <c r="MUX52"/>
      <c r="MUY52"/>
      <c r="MUZ52"/>
      <c r="MVA52"/>
      <c r="MVB52"/>
      <c r="MVC52"/>
      <c r="MVD52"/>
      <c r="MVE52"/>
      <c r="MVF52"/>
      <c r="MVG52"/>
      <c r="MVH52"/>
      <c r="MVI52"/>
      <c r="MVJ52"/>
      <c r="MVK52"/>
      <c r="MVL52"/>
      <c r="MVM52"/>
      <c r="MVN52"/>
      <c r="MVO52"/>
      <c r="MVP52"/>
      <c r="MVQ52"/>
      <c r="MVR52"/>
      <c r="MVS52"/>
      <c r="MVT52"/>
      <c r="MVU52"/>
      <c r="MVV52"/>
      <c r="MVW52"/>
      <c r="MVX52"/>
      <c r="MVY52"/>
      <c r="MVZ52"/>
      <c r="MWA52"/>
      <c r="MWB52"/>
      <c r="MWC52"/>
      <c r="MWD52"/>
      <c r="MWE52"/>
      <c r="MWF52"/>
      <c r="MWG52"/>
      <c r="MWH52"/>
      <c r="MWI52"/>
      <c r="MWJ52"/>
      <c r="MWK52"/>
      <c r="MWL52"/>
      <c r="MWM52"/>
      <c r="MWN52"/>
      <c r="MWO52"/>
      <c r="MWP52"/>
      <c r="MWQ52"/>
      <c r="MWR52"/>
      <c r="MWS52"/>
      <c r="MWT52"/>
      <c r="MWU52"/>
      <c r="MWV52"/>
      <c r="MWW52"/>
      <c r="MWX52"/>
      <c r="MWY52"/>
      <c r="MWZ52"/>
      <c r="MXA52"/>
      <c r="MXB52"/>
      <c r="MXC52"/>
      <c r="MXD52"/>
      <c r="MXE52"/>
      <c r="MXF52"/>
      <c r="MXG52"/>
      <c r="MXH52"/>
      <c r="MXI52"/>
      <c r="MXJ52"/>
      <c r="MXK52"/>
      <c r="MXL52"/>
      <c r="MXM52"/>
      <c r="MXN52"/>
      <c r="MXO52"/>
      <c r="MXP52"/>
      <c r="MXQ52"/>
      <c r="MXR52"/>
      <c r="MXS52"/>
      <c r="MXT52"/>
      <c r="MXU52"/>
      <c r="MXV52"/>
      <c r="MXW52"/>
      <c r="MXX52"/>
      <c r="MXY52"/>
      <c r="MXZ52"/>
      <c r="MYA52"/>
      <c r="MYB52"/>
      <c r="MYC52"/>
      <c r="MYD52"/>
      <c r="MYE52"/>
      <c r="MYF52"/>
      <c r="MYG52"/>
      <c r="MYH52"/>
      <c r="MYI52"/>
      <c r="MYJ52"/>
      <c r="MYK52"/>
      <c r="MYL52"/>
      <c r="MYM52"/>
      <c r="MYN52"/>
      <c r="MYO52"/>
      <c r="MYP52"/>
      <c r="MYQ52"/>
      <c r="MYR52"/>
      <c r="MYS52"/>
      <c r="MYT52"/>
      <c r="MYU52"/>
      <c r="MYV52"/>
      <c r="MYW52"/>
      <c r="MYX52"/>
      <c r="MYY52"/>
      <c r="MYZ52"/>
      <c r="MZA52"/>
      <c r="MZB52"/>
      <c r="MZC52"/>
      <c r="MZD52"/>
      <c r="MZE52"/>
      <c r="MZF52"/>
      <c r="MZG52"/>
      <c r="MZH52"/>
      <c r="MZI52"/>
      <c r="MZJ52"/>
      <c r="MZK52"/>
      <c r="MZL52"/>
      <c r="MZM52"/>
      <c r="MZN52"/>
      <c r="MZO52"/>
      <c r="MZP52"/>
      <c r="MZQ52"/>
      <c r="MZR52"/>
      <c r="MZS52"/>
      <c r="MZT52"/>
      <c r="MZU52"/>
      <c r="MZV52"/>
      <c r="MZW52"/>
      <c r="MZX52"/>
      <c r="MZY52"/>
      <c r="MZZ52"/>
      <c r="NAA52"/>
      <c r="NAB52"/>
      <c r="NAC52"/>
      <c r="NAD52"/>
      <c r="NAE52"/>
      <c r="NAF52"/>
      <c r="NAG52"/>
      <c r="NAH52"/>
      <c r="NAI52"/>
      <c r="NAJ52"/>
      <c r="NAK52"/>
      <c r="NAL52"/>
      <c r="NAM52"/>
      <c r="NAN52"/>
      <c r="NAO52"/>
      <c r="NAP52"/>
      <c r="NAQ52"/>
      <c r="NAR52"/>
      <c r="NAS52"/>
      <c r="NAT52"/>
      <c r="NAU52"/>
      <c r="NAV52"/>
      <c r="NAW52"/>
      <c r="NAX52"/>
      <c r="NAY52"/>
      <c r="NAZ52"/>
      <c r="NBA52"/>
      <c r="NBB52"/>
      <c r="NBC52"/>
      <c r="NBD52"/>
      <c r="NBE52"/>
      <c r="NBF52"/>
      <c r="NBG52"/>
      <c r="NBH52"/>
      <c r="NBI52"/>
      <c r="NBJ52"/>
      <c r="NBK52"/>
      <c r="NBL52"/>
      <c r="NBM52"/>
      <c r="NBN52"/>
      <c r="NBO52"/>
      <c r="NBP52"/>
      <c r="NBQ52"/>
      <c r="NBR52"/>
      <c r="NBS52"/>
      <c r="NBT52"/>
      <c r="NBU52"/>
      <c r="NBV52"/>
      <c r="NBW52"/>
      <c r="NBX52"/>
      <c r="NBY52"/>
      <c r="NBZ52"/>
      <c r="NCA52"/>
      <c r="NCB52"/>
      <c r="NCC52"/>
      <c r="NCD52"/>
      <c r="NCE52"/>
      <c r="NCF52"/>
      <c r="NCG52"/>
      <c r="NCH52"/>
      <c r="NCI52"/>
      <c r="NCJ52"/>
      <c r="NCK52"/>
      <c r="NCL52"/>
      <c r="NCM52"/>
      <c r="NCN52"/>
      <c r="NCO52"/>
      <c r="NCP52"/>
      <c r="NCQ52"/>
      <c r="NCR52"/>
      <c r="NCS52"/>
      <c r="NCT52"/>
      <c r="NCU52"/>
      <c r="NCV52"/>
      <c r="NCW52"/>
      <c r="NCX52"/>
      <c r="NCY52"/>
      <c r="NCZ52"/>
      <c r="NDA52"/>
      <c r="NDB52"/>
      <c r="NDC52"/>
      <c r="NDD52"/>
      <c r="NDE52"/>
      <c r="NDF52"/>
      <c r="NDG52"/>
      <c r="NDH52"/>
      <c r="NDI52"/>
      <c r="NDJ52"/>
      <c r="NDK52"/>
      <c r="NDL52"/>
      <c r="NDM52"/>
      <c r="NDN52"/>
      <c r="NDO52"/>
      <c r="NDP52"/>
      <c r="NDQ52"/>
      <c r="NDR52"/>
      <c r="NDS52"/>
      <c r="NDT52"/>
      <c r="NDU52"/>
      <c r="NDV52"/>
      <c r="NDW52"/>
      <c r="NDX52"/>
      <c r="NDY52"/>
      <c r="NDZ52"/>
      <c r="NEA52"/>
      <c r="NEB52"/>
      <c r="NEC52"/>
      <c r="NED52"/>
      <c r="NEE52"/>
      <c r="NEF52"/>
      <c r="NEG52"/>
      <c r="NEH52"/>
      <c r="NEI52"/>
      <c r="NEJ52"/>
      <c r="NEK52"/>
      <c r="NEL52"/>
      <c r="NEM52"/>
      <c r="NEN52"/>
      <c r="NEO52"/>
      <c r="NEP52"/>
      <c r="NEQ52"/>
      <c r="NER52"/>
      <c r="NES52"/>
      <c r="NET52"/>
      <c r="NEU52"/>
      <c r="NEV52"/>
      <c r="NEW52"/>
      <c r="NEX52"/>
      <c r="NEY52"/>
      <c r="NEZ52"/>
      <c r="NFA52"/>
      <c r="NFB52"/>
      <c r="NFC52"/>
      <c r="NFD52"/>
      <c r="NFE52"/>
      <c r="NFF52"/>
      <c r="NFG52"/>
      <c r="NFH52"/>
      <c r="NFI52"/>
      <c r="NFJ52"/>
      <c r="NFK52"/>
      <c r="NFL52"/>
      <c r="NFM52"/>
      <c r="NFN52"/>
      <c r="NFO52"/>
      <c r="NFP52"/>
      <c r="NFQ52"/>
      <c r="NFR52"/>
      <c r="NFS52"/>
      <c r="NFT52"/>
      <c r="NFU52"/>
      <c r="NFV52"/>
      <c r="NFW52"/>
      <c r="NFX52"/>
      <c r="NFY52"/>
      <c r="NFZ52"/>
      <c r="NGA52"/>
      <c r="NGB52"/>
      <c r="NGC52"/>
      <c r="NGD52"/>
      <c r="NGE52"/>
      <c r="NGF52"/>
      <c r="NGG52"/>
      <c r="NGH52"/>
      <c r="NGI52"/>
      <c r="NGJ52"/>
      <c r="NGK52"/>
      <c r="NGL52"/>
      <c r="NGM52"/>
      <c r="NGN52"/>
      <c r="NGO52"/>
      <c r="NGP52"/>
      <c r="NGQ52"/>
      <c r="NGR52"/>
      <c r="NGS52"/>
      <c r="NGT52"/>
      <c r="NGU52"/>
      <c r="NGV52"/>
      <c r="NGW52"/>
      <c r="NGX52"/>
      <c r="NGY52"/>
      <c r="NGZ52"/>
      <c r="NHA52"/>
      <c r="NHB52"/>
      <c r="NHC52"/>
      <c r="NHD52"/>
      <c r="NHE52"/>
      <c r="NHF52"/>
      <c r="NHG52"/>
      <c r="NHH52"/>
      <c r="NHI52"/>
      <c r="NHJ52"/>
      <c r="NHK52"/>
      <c r="NHL52"/>
      <c r="NHM52"/>
      <c r="NHN52"/>
      <c r="NHO52"/>
      <c r="NHP52"/>
      <c r="NHQ52"/>
      <c r="NHR52"/>
      <c r="NHS52"/>
      <c r="NHT52"/>
      <c r="NHU52"/>
      <c r="NHV52"/>
      <c r="NHW52"/>
      <c r="NHX52"/>
      <c r="NHY52"/>
      <c r="NHZ52"/>
      <c r="NIA52"/>
      <c r="NIB52"/>
      <c r="NIC52"/>
      <c r="NID52"/>
      <c r="NIE52"/>
      <c r="NIF52"/>
      <c r="NIG52"/>
      <c r="NIH52"/>
      <c r="NII52"/>
      <c r="NIJ52"/>
      <c r="NIK52"/>
      <c r="NIL52"/>
      <c r="NIM52"/>
      <c r="NIN52"/>
      <c r="NIO52"/>
      <c r="NIP52"/>
      <c r="NIQ52"/>
      <c r="NIR52"/>
      <c r="NIS52"/>
      <c r="NIT52"/>
      <c r="NIU52"/>
      <c r="NIV52"/>
      <c r="NIW52"/>
      <c r="NIX52"/>
      <c r="NIY52"/>
      <c r="NIZ52"/>
      <c r="NJA52"/>
      <c r="NJB52"/>
      <c r="NJC52"/>
      <c r="NJD52"/>
      <c r="NJE52"/>
      <c r="NJF52"/>
      <c r="NJG52"/>
      <c r="NJH52"/>
      <c r="NJI52"/>
      <c r="NJJ52"/>
      <c r="NJK52"/>
      <c r="NJL52"/>
      <c r="NJM52"/>
      <c r="NJN52"/>
      <c r="NJO52"/>
      <c r="NJP52"/>
      <c r="NJQ52"/>
      <c r="NJR52"/>
      <c r="NJS52"/>
      <c r="NJT52"/>
      <c r="NJU52"/>
      <c r="NJV52"/>
      <c r="NJW52"/>
      <c r="NJX52"/>
      <c r="NJY52"/>
      <c r="NJZ52"/>
      <c r="NKA52"/>
      <c r="NKB52"/>
      <c r="NKC52"/>
      <c r="NKD52"/>
      <c r="NKE52"/>
      <c r="NKF52"/>
      <c r="NKG52"/>
      <c r="NKH52"/>
      <c r="NKI52"/>
      <c r="NKJ52"/>
      <c r="NKK52"/>
      <c r="NKL52"/>
      <c r="NKM52"/>
      <c r="NKN52"/>
      <c r="NKO52"/>
      <c r="NKP52"/>
      <c r="NKQ52"/>
      <c r="NKR52"/>
      <c r="NKS52"/>
      <c r="NKT52"/>
      <c r="NKU52"/>
      <c r="NKV52"/>
      <c r="NKW52"/>
      <c r="NKX52"/>
      <c r="NKY52"/>
      <c r="NKZ52"/>
      <c r="NLA52"/>
      <c r="NLB52"/>
      <c r="NLC52"/>
      <c r="NLD52"/>
      <c r="NLE52"/>
      <c r="NLF52"/>
      <c r="NLG52"/>
      <c r="NLH52"/>
      <c r="NLI52"/>
      <c r="NLJ52"/>
      <c r="NLK52"/>
      <c r="NLL52"/>
      <c r="NLM52"/>
      <c r="NLN52"/>
      <c r="NLO52"/>
      <c r="NLP52"/>
      <c r="NLQ52"/>
      <c r="NLR52"/>
      <c r="NLS52"/>
      <c r="NLT52"/>
      <c r="NLU52"/>
      <c r="NLV52"/>
      <c r="NLW52"/>
      <c r="NLX52"/>
      <c r="NLY52"/>
      <c r="NLZ52"/>
      <c r="NMA52"/>
      <c r="NMB52"/>
      <c r="NMC52"/>
      <c r="NMD52"/>
      <c r="NME52"/>
      <c r="NMF52"/>
      <c r="NMG52"/>
      <c r="NMH52"/>
      <c r="NMI52"/>
      <c r="NMJ52"/>
      <c r="NMK52"/>
      <c r="NML52"/>
      <c r="NMM52"/>
      <c r="NMN52"/>
      <c r="NMO52"/>
      <c r="NMP52"/>
      <c r="NMQ52"/>
      <c r="NMR52"/>
      <c r="NMS52"/>
      <c r="NMT52"/>
      <c r="NMU52"/>
      <c r="NMV52"/>
      <c r="NMW52"/>
      <c r="NMX52"/>
      <c r="NMY52"/>
      <c r="NMZ52"/>
      <c r="NNA52"/>
      <c r="NNB52"/>
      <c r="NNC52"/>
      <c r="NND52"/>
      <c r="NNE52"/>
      <c r="NNF52"/>
      <c r="NNG52"/>
      <c r="NNH52"/>
      <c r="NNI52"/>
      <c r="NNJ52"/>
      <c r="NNK52"/>
      <c r="NNL52"/>
      <c r="NNM52"/>
      <c r="NNN52"/>
      <c r="NNO52"/>
      <c r="NNP52"/>
      <c r="NNQ52"/>
      <c r="NNR52"/>
      <c r="NNS52"/>
      <c r="NNT52"/>
      <c r="NNU52"/>
      <c r="NNV52"/>
      <c r="NNW52"/>
      <c r="NNX52"/>
      <c r="NNY52"/>
      <c r="NNZ52"/>
      <c r="NOA52"/>
      <c r="NOB52"/>
      <c r="NOC52"/>
      <c r="NOD52"/>
      <c r="NOE52"/>
      <c r="NOF52"/>
      <c r="NOG52"/>
      <c r="NOH52"/>
      <c r="NOI52"/>
      <c r="NOJ52"/>
      <c r="NOK52"/>
      <c r="NOL52"/>
      <c r="NOM52"/>
      <c r="NON52"/>
      <c r="NOO52"/>
      <c r="NOP52"/>
      <c r="NOQ52"/>
      <c r="NOR52"/>
      <c r="NOS52"/>
      <c r="NOT52"/>
      <c r="NOU52"/>
      <c r="NOV52"/>
      <c r="NOW52"/>
      <c r="NOX52"/>
      <c r="NOY52"/>
      <c r="NOZ52"/>
      <c r="NPA52"/>
      <c r="NPB52"/>
      <c r="NPC52"/>
      <c r="NPD52"/>
      <c r="NPE52"/>
      <c r="NPF52"/>
      <c r="NPG52"/>
      <c r="NPH52"/>
      <c r="NPI52"/>
      <c r="NPJ52"/>
      <c r="NPK52"/>
      <c r="NPL52"/>
      <c r="NPM52"/>
      <c r="NPN52"/>
      <c r="NPO52"/>
      <c r="NPP52"/>
      <c r="NPQ52"/>
      <c r="NPR52"/>
      <c r="NPS52"/>
      <c r="NPT52"/>
      <c r="NPU52"/>
      <c r="NPV52"/>
      <c r="NPW52"/>
      <c r="NPX52"/>
      <c r="NPY52"/>
      <c r="NPZ52"/>
      <c r="NQA52"/>
      <c r="NQB52"/>
      <c r="NQC52"/>
      <c r="NQD52"/>
      <c r="NQE52"/>
      <c r="NQF52"/>
      <c r="NQG52"/>
      <c r="NQH52"/>
      <c r="NQI52"/>
      <c r="NQJ52"/>
      <c r="NQK52"/>
      <c r="NQL52"/>
      <c r="NQM52"/>
      <c r="NQN52"/>
      <c r="NQO52"/>
      <c r="NQP52"/>
      <c r="NQQ52"/>
      <c r="NQR52"/>
      <c r="NQS52"/>
      <c r="NQT52"/>
      <c r="NQU52"/>
      <c r="NQV52"/>
      <c r="NQW52"/>
      <c r="NQX52"/>
      <c r="NQY52"/>
      <c r="NQZ52"/>
      <c r="NRA52"/>
      <c r="NRB52"/>
      <c r="NRC52"/>
      <c r="NRD52"/>
      <c r="NRE52"/>
      <c r="NRF52"/>
      <c r="NRG52"/>
      <c r="NRH52"/>
      <c r="NRI52"/>
      <c r="NRJ52"/>
      <c r="NRK52"/>
      <c r="NRL52"/>
      <c r="NRM52"/>
      <c r="NRN52"/>
      <c r="NRO52"/>
      <c r="NRP52"/>
      <c r="NRQ52"/>
      <c r="NRR52"/>
      <c r="NRS52"/>
      <c r="NRT52"/>
      <c r="NRU52"/>
      <c r="NRV52"/>
      <c r="NRW52"/>
      <c r="NRX52"/>
      <c r="NRY52"/>
      <c r="NRZ52"/>
      <c r="NSA52"/>
      <c r="NSB52"/>
      <c r="NSC52"/>
      <c r="NSD52"/>
      <c r="NSE52"/>
      <c r="NSF52"/>
      <c r="NSG52"/>
      <c r="NSH52"/>
      <c r="NSI52"/>
      <c r="NSJ52"/>
      <c r="NSK52"/>
      <c r="NSL52"/>
      <c r="NSM52"/>
      <c r="NSN52"/>
      <c r="NSO52"/>
      <c r="NSP52"/>
      <c r="NSQ52"/>
      <c r="NSR52"/>
      <c r="NSS52"/>
      <c r="NST52"/>
      <c r="NSU52"/>
      <c r="NSV52"/>
      <c r="NSW52"/>
      <c r="NSX52"/>
      <c r="NSY52"/>
      <c r="NSZ52"/>
      <c r="NTA52"/>
      <c r="NTB52"/>
      <c r="NTC52"/>
      <c r="NTD52"/>
      <c r="NTE52"/>
      <c r="NTF52"/>
      <c r="NTG52"/>
      <c r="NTH52"/>
      <c r="NTI52"/>
      <c r="NTJ52"/>
      <c r="NTK52"/>
      <c r="NTL52"/>
      <c r="NTM52"/>
      <c r="NTN52"/>
      <c r="NTO52"/>
      <c r="NTP52"/>
      <c r="NTQ52"/>
      <c r="NTR52"/>
      <c r="NTS52"/>
      <c r="NTT52"/>
      <c r="NTU52"/>
      <c r="NTV52"/>
      <c r="NTW52"/>
      <c r="NTX52"/>
      <c r="NTY52"/>
      <c r="NTZ52"/>
      <c r="NUA52"/>
      <c r="NUB52"/>
      <c r="NUC52"/>
      <c r="NUD52"/>
      <c r="NUE52"/>
      <c r="NUF52"/>
      <c r="NUG52"/>
      <c r="NUH52"/>
      <c r="NUI52"/>
      <c r="NUJ52"/>
      <c r="NUK52"/>
      <c r="NUL52"/>
      <c r="NUM52"/>
      <c r="NUN52"/>
      <c r="NUO52"/>
      <c r="NUP52"/>
      <c r="NUQ52"/>
      <c r="NUR52"/>
      <c r="NUS52"/>
      <c r="NUT52"/>
      <c r="NUU52"/>
      <c r="NUV52"/>
      <c r="NUW52"/>
      <c r="NUX52"/>
      <c r="NUY52"/>
      <c r="NUZ52"/>
      <c r="NVA52"/>
      <c r="NVB52"/>
      <c r="NVC52"/>
      <c r="NVD52"/>
      <c r="NVE52"/>
      <c r="NVF52"/>
      <c r="NVG52"/>
      <c r="NVH52"/>
      <c r="NVI52"/>
      <c r="NVJ52"/>
      <c r="NVK52"/>
      <c r="NVL52"/>
      <c r="NVM52"/>
      <c r="NVN52"/>
      <c r="NVO52"/>
      <c r="NVP52"/>
      <c r="NVQ52"/>
      <c r="NVR52"/>
      <c r="NVS52"/>
      <c r="NVT52"/>
      <c r="NVU52"/>
      <c r="NVV52"/>
      <c r="NVW52"/>
      <c r="NVX52"/>
      <c r="NVY52"/>
      <c r="NVZ52"/>
      <c r="NWA52"/>
      <c r="NWB52"/>
      <c r="NWC52"/>
      <c r="NWD52"/>
      <c r="NWE52"/>
      <c r="NWF52"/>
      <c r="NWG52"/>
      <c r="NWH52"/>
      <c r="NWI52"/>
      <c r="NWJ52"/>
      <c r="NWK52"/>
      <c r="NWL52"/>
      <c r="NWM52"/>
      <c r="NWN52"/>
      <c r="NWO52"/>
      <c r="NWP52"/>
      <c r="NWQ52"/>
      <c r="NWR52"/>
      <c r="NWS52"/>
      <c r="NWT52"/>
      <c r="NWU52"/>
      <c r="NWV52"/>
      <c r="NWW52"/>
      <c r="NWX52"/>
      <c r="NWY52"/>
      <c r="NWZ52"/>
      <c r="NXA52"/>
      <c r="NXB52"/>
      <c r="NXC52"/>
      <c r="NXD52"/>
      <c r="NXE52"/>
      <c r="NXF52"/>
      <c r="NXG52"/>
      <c r="NXH52"/>
      <c r="NXI52"/>
      <c r="NXJ52"/>
      <c r="NXK52"/>
      <c r="NXL52"/>
      <c r="NXM52"/>
      <c r="NXN52"/>
      <c r="NXO52"/>
      <c r="NXP52"/>
      <c r="NXQ52"/>
      <c r="NXR52"/>
      <c r="NXS52"/>
      <c r="NXT52"/>
      <c r="NXU52"/>
      <c r="NXV52"/>
      <c r="NXW52"/>
      <c r="NXX52"/>
      <c r="NXY52"/>
      <c r="NXZ52"/>
      <c r="NYA52"/>
      <c r="NYB52"/>
      <c r="NYC52"/>
      <c r="NYD52"/>
      <c r="NYE52"/>
      <c r="NYF52"/>
      <c r="NYG52"/>
      <c r="NYH52"/>
      <c r="NYI52"/>
      <c r="NYJ52"/>
      <c r="NYK52"/>
      <c r="NYL52"/>
      <c r="NYM52"/>
      <c r="NYN52"/>
      <c r="NYO52"/>
      <c r="NYP52"/>
      <c r="NYQ52"/>
      <c r="NYR52"/>
      <c r="NYS52"/>
      <c r="NYT52"/>
      <c r="NYU52"/>
      <c r="NYV52"/>
      <c r="NYW52"/>
      <c r="NYX52"/>
      <c r="NYY52"/>
      <c r="NYZ52"/>
      <c r="NZA52"/>
      <c r="NZB52"/>
      <c r="NZC52"/>
      <c r="NZD52"/>
      <c r="NZE52"/>
      <c r="NZF52"/>
      <c r="NZG52"/>
      <c r="NZH52"/>
      <c r="NZI52"/>
      <c r="NZJ52"/>
      <c r="NZK52"/>
      <c r="NZL52"/>
      <c r="NZM52"/>
      <c r="NZN52"/>
      <c r="NZO52"/>
      <c r="NZP52"/>
      <c r="NZQ52"/>
      <c r="NZR52"/>
      <c r="NZS52"/>
      <c r="NZT52"/>
      <c r="NZU52"/>
      <c r="NZV52"/>
      <c r="NZW52"/>
      <c r="NZX52"/>
      <c r="NZY52"/>
      <c r="NZZ52"/>
      <c r="OAA52"/>
      <c r="OAB52"/>
      <c r="OAC52"/>
      <c r="OAD52"/>
      <c r="OAE52"/>
      <c r="OAF52"/>
      <c r="OAG52"/>
      <c r="OAH52"/>
      <c r="OAI52"/>
      <c r="OAJ52"/>
      <c r="OAK52"/>
      <c r="OAL52"/>
      <c r="OAM52"/>
      <c r="OAN52"/>
      <c r="OAO52"/>
      <c r="OAP52"/>
      <c r="OAQ52"/>
      <c r="OAR52"/>
      <c r="OAS52"/>
      <c r="OAT52"/>
      <c r="OAU52"/>
      <c r="OAV52"/>
      <c r="OAW52"/>
      <c r="OAX52"/>
      <c r="OAY52"/>
      <c r="OAZ52"/>
      <c r="OBA52"/>
      <c r="OBB52"/>
      <c r="OBC52"/>
      <c r="OBD52"/>
      <c r="OBE52"/>
      <c r="OBF52"/>
      <c r="OBG52"/>
      <c r="OBH52"/>
      <c r="OBI52"/>
      <c r="OBJ52"/>
      <c r="OBK52"/>
      <c r="OBL52"/>
      <c r="OBM52"/>
      <c r="OBN52"/>
      <c r="OBO52"/>
      <c r="OBP52"/>
      <c r="OBQ52"/>
      <c r="OBR52"/>
      <c r="OBS52"/>
      <c r="OBT52"/>
      <c r="OBU52"/>
      <c r="OBV52"/>
      <c r="OBW52"/>
      <c r="OBX52"/>
      <c r="OBY52"/>
      <c r="OBZ52"/>
      <c r="OCA52"/>
      <c r="OCB52"/>
      <c r="OCC52"/>
      <c r="OCD52"/>
      <c r="OCE52"/>
      <c r="OCF52"/>
      <c r="OCG52"/>
      <c r="OCH52"/>
      <c r="OCI52"/>
      <c r="OCJ52"/>
      <c r="OCK52"/>
      <c r="OCL52"/>
      <c r="OCM52"/>
      <c r="OCN52"/>
      <c r="OCO52"/>
      <c r="OCP52"/>
      <c r="OCQ52"/>
      <c r="OCR52"/>
      <c r="OCS52"/>
      <c r="OCT52"/>
      <c r="OCU52"/>
      <c r="OCV52"/>
      <c r="OCW52"/>
      <c r="OCX52"/>
      <c r="OCY52"/>
      <c r="OCZ52"/>
      <c r="ODA52"/>
      <c r="ODB52"/>
      <c r="ODC52"/>
      <c r="ODD52"/>
      <c r="ODE52"/>
      <c r="ODF52"/>
      <c r="ODG52"/>
      <c r="ODH52"/>
      <c r="ODI52"/>
      <c r="ODJ52"/>
      <c r="ODK52"/>
      <c r="ODL52"/>
      <c r="ODM52"/>
      <c r="ODN52"/>
      <c r="ODO52"/>
      <c r="ODP52"/>
      <c r="ODQ52"/>
      <c r="ODR52"/>
      <c r="ODS52"/>
      <c r="ODT52"/>
      <c r="ODU52"/>
      <c r="ODV52"/>
      <c r="ODW52"/>
      <c r="ODX52"/>
      <c r="ODY52"/>
      <c r="ODZ52"/>
      <c r="OEA52"/>
      <c r="OEB52"/>
      <c r="OEC52"/>
      <c r="OED52"/>
      <c r="OEE52"/>
      <c r="OEF52"/>
      <c r="OEG52"/>
      <c r="OEH52"/>
      <c r="OEI52"/>
      <c r="OEJ52"/>
      <c r="OEK52"/>
      <c r="OEL52"/>
      <c r="OEM52"/>
      <c r="OEN52"/>
      <c r="OEO52"/>
      <c r="OEP52"/>
      <c r="OEQ52"/>
      <c r="OER52"/>
      <c r="OES52"/>
      <c r="OET52"/>
      <c r="OEU52"/>
      <c r="OEV52"/>
      <c r="OEW52"/>
      <c r="OEX52"/>
      <c r="OEY52"/>
      <c r="OEZ52"/>
      <c r="OFA52"/>
      <c r="OFB52"/>
      <c r="OFC52"/>
      <c r="OFD52"/>
      <c r="OFE52"/>
      <c r="OFF52"/>
      <c r="OFG52"/>
      <c r="OFH52"/>
      <c r="OFI52"/>
      <c r="OFJ52"/>
      <c r="OFK52"/>
      <c r="OFL52"/>
      <c r="OFM52"/>
      <c r="OFN52"/>
      <c r="OFO52"/>
      <c r="OFP52"/>
      <c r="OFQ52"/>
      <c r="OFR52"/>
      <c r="OFS52"/>
      <c r="OFT52"/>
      <c r="OFU52"/>
      <c r="OFV52"/>
      <c r="OFW52"/>
      <c r="OFX52"/>
      <c r="OFY52"/>
      <c r="OFZ52"/>
      <c r="OGA52"/>
      <c r="OGB52"/>
      <c r="OGC52"/>
      <c r="OGD52"/>
      <c r="OGE52"/>
      <c r="OGF52"/>
      <c r="OGG52"/>
      <c r="OGH52"/>
      <c r="OGI52"/>
      <c r="OGJ52"/>
      <c r="OGK52"/>
      <c r="OGL52"/>
      <c r="OGM52"/>
      <c r="OGN52"/>
      <c r="OGO52"/>
      <c r="OGP52"/>
      <c r="OGQ52"/>
      <c r="OGR52"/>
      <c r="OGS52"/>
      <c r="OGT52"/>
      <c r="OGU52"/>
      <c r="OGV52"/>
      <c r="OGW52"/>
      <c r="OGX52"/>
      <c r="OGY52"/>
      <c r="OGZ52"/>
      <c r="OHA52"/>
      <c r="OHB52"/>
      <c r="OHC52"/>
      <c r="OHD52"/>
      <c r="OHE52"/>
      <c r="OHF52"/>
      <c r="OHG52"/>
      <c r="OHH52"/>
      <c r="OHI52"/>
      <c r="OHJ52"/>
      <c r="OHK52"/>
      <c r="OHL52"/>
      <c r="OHM52"/>
      <c r="OHN52"/>
      <c r="OHO52"/>
      <c r="OHP52"/>
      <c r="OHQ52"/>
      <c r="OHR52"/>
      <c r="OHS52"/>
      <c r="OHT52"/>
      <c r="OHU52"/>
      <c r="OHV52"/>
      <c r="OHW52"/>
      <c r="OHX52"/>
      <c r="OHY52"/>
      <c r="OHZ52"/>
      <c r="OIA52"/>
      <c r="OIB52"/>
      <c r="OIC52"/>
      <c r="OID52"/>
      <c r="OIE52"/>
      <c r="OIF52"/>
      <c r="OIG52"/>
      <c r="OIH52"/>
      <c r="OII52"/>
      <c r="OIJ52"/>
      <c r="OIK52"/>
      <c r="OIL52"/>
      <c r="OIM52"/>
      <c r="OIN52"/>
      <c r="OIO52"/>
      <c r="OIP52"/>
      <c r="OIQ52"/>
      <c r="OIR52"/>
      <c r="OIS52"/>
      <c r="OIT52"/>
      <c r="OIU52"/>
      <c r="OIV52"/>
      <c r="OIW52"/>
      <c r="OIX52"/>
      <c r="OIY52"/>
      <c r="OIZ52"/>
      <c r="OJA52"/>
      <c r="OJB52"/>
      <c r="OJC52"/>
      <c r="OJD52"/>
      <c r="OJE52"/>
      <c r="OJF52"/>
      <c r="OJG52"/>
      <c r="OJH52"/>
      <c r="OJI52"/>
      <c r="OJJ52"/>
      <c r="OJK52"/>
      <c r="OJL52"/>
      <c r="OJM52"/>
      <c r="OJN52"/>
      <c r="OJO52"/>
      <c r="OJP52"/>
      <c r="OJQ52"/>
      <c r="OJR52"/>
      <c r="OJS52"/>
      <c r="OJT52"/>
      <c r="OJU52"/>
      <c r="OJV52"/>
      <c r="OJW52"/>
      <c r="OJX52"/>
      <c r="OJY52"/>
      <c r="OJZ52"/>
      <c r="OKA52"/>
      <c r="OKB52"/>
      <c r="OKC52"/>
      <c r="OKD52"/>
      <c r="OKE52"/>
      <c r="OKF52"/>
      <c r="OKG52"/>
      <c r="OKH52"/>
      <c r="OKI52"/>
      <c r="OKJ52"/>
      <c r="OKK52"/>
      <c r="OKL52"/>
      <c r="OKM52"/>
      <c r="OKN52"/>
      <c r="OKO52"/>
      <c r="OKP52"/>
      <c r="OKQ52"/>
      <c r="OKR52"/>
      <c r="OKS52"/>
      <c r="OKT52"/>
      <c r="OKU52"/>
      <c r="OKV52"/>
      <c r="OKW52"/>
      <c r="OKX52"/>
      <c r="OKY52"/>
      <c r="OKZ52"/>
      <c r="OLA52"/>
      <c r="OLB52"/>
      <c r="OLC52"/>
      <c r="OLD52"/>
      <c r="OLE52"/>
      <c r="OLF52"/>
      <c r="OLG52"/>
      <c r="OLH52"/>
      <c r="OLI52"/>
      <c r="OLJ52"/>
      <c r="OLK52"/>
      <c r="OLL52"/>
      <c r="OLM52"/>
      <c r="OLN52"/>
      <c r="OLO52"/>
      <c r="OLP52"/>
      <c r="OLQ52"/>
      <c r="OLR52"/>
      <c r="OLS52"/>
      <c r="OLT52"/>
      <c r="OLU52"/>
      <c r="OLV52"/>
      <c r="OLW52"/>
      <c r="OLX52"/>
      <c r="OLY52"/>
      <c r="OLZ52"/>
      <c r="OMA52"/>
      <c r="OMB52"/>
      <c r="OMC52"/>
      <c r="OMD52"/>
      <c r="OME52"/>
      <c r="OMF52"/>
      <c r="OMG52"/>
      <c r="OMH52"/>
      <c r="OMI52"/>
      <c r="OMJ52"/>
      <c r="OMK52"/>
      <c r="OML52"/>
      <c r="OMM52"/>
      <c r="OMN52"/>
      <c r="OMO52"/>
      <c r="OMP52"/>
      <c r="OMQ52"/>
      <c r="OMR52"/>
      <c r="OMS52"/>
      <c r="OMT52"/>
      <c r="OMU52"/>
      <c r="OMV52"/>
      <c r="OMW52"/>
      <c r="OMX52"/>
      <c r="OMY52"/>
      <c r="OMZ52"/>
      <c r="ONA52"/>
      <c r="ONB52"/>
      <c r="ONC52"/>
      <c r="OND52"/>
      <c r="ONE52"/>
      <c r="ONF52"/>
      <c r="ONG52"/>
      <c r="ONH52"/>
      <c r="ONI52"/>
      <c r="ONJ52"/>
      <c r="ONK52"/>
      <c r="ONL52"/>
      <c r="ONM52"/>
      <c r="ONN52"/>
      <c r="ONO52"/>
      <c r="ONP52"/>
      <c r="ONQ52"/>
      <c r="ONR52"/>
      <c r="ONS52"/>
      <c r="ONT52"/>
      <c r="ONU52"/>
      <c r="ONV52"/>
      <c r="ONW52"/>
      <c r="ONX52"/>
      <c r="ONY52"/>
      <c r="ONZ52"/>
      <c r="OOA52"/>
      <c r="OOB52"/>
      <c r="OOC52"/>
      <c r="OOD52"/>
      <c r="OOE52"/>
      <c r="OOF52"/>
      <c r="OOG52"/>
      <c r="OOH52"/>
      <c r="OOI52"/>
      <c r="OOJ52"/>
      <c r="OOK52"/>
      <c r="OOL52"/>
      <c r="OOM52"/>
      <c r="OON52"/>
      <c r="OOO52"/>
      <c r="OOP52"/>
      <c r="OOQ52"/>
      <c r="OOR52"/>
      <c r="OOS52"/>
      <c r="OOT52"/>
      <c r="OOU52"/>
      <c r="OOV52"/>
      <c r="OOW52"/>
      <c r="OOX52"/>
      <c r="OOY52"/>
      <c r="OOZ52"/>
      <c r="OPA52"/>
      <c r="OPB52"/>
      <c r="OPC52"/>
      <c r="OPD52"/>
      <c r="OPE52"/>
      <c r="OPF52"/>
      <c r="OPG52"/>
      <c r="OPH52"/>
      <c r="OPI52"/>
      <c r="OPJ52"/>
      <c r="OPK52"/>
      <c r="OPL52"/>
      <c r="OPM52"/>
      <c r="OPN52"/>
      <c r="OPO52"/>
      <c r="OPP52"/>
      <c r="OPQ52"/>
      <c r="OPR52"/>
      <c r="OPS52"/>
      <c r="OPT52"/>
      <c r="OPU52"/>
      <c r="OPV52"/>
      <c r="OPW52"/>
      <c r="OPX52"/>
      <c r="OPY52"/>
      <c r="OPZ52"/>
      <c r="OQA52"/>
      <c r="OQB52"/>
      <c r="OQC52"/>
      <c r="OQD52"/>
      <c r="OQE52"/>
      <c r="OQF52"/>
      <c r="OQG52"/>
      <c r="OQH52"/>
      <c r="OQI52"/>
      <c r="OQJ52"/>
      <c r="OQK52"/>
      <c r="OQL52"/>
      <c r="OQM52"/>
      <c r="OQN52"/>
      <c r="OQO52"/>
      <c r="OQP52"/>
      <c r="OQQ52"/>
      <c r="OQR52"/>
      <c r="OQS52"/>
      <c r="OQT52"/>
      <c r="OQU52"/>
      <c r="OQV52"/>
      <c r="OQW52"/>
      <c r="OQX52"/>
      <c r="OQY52"/>
      <c r="OQZ52"/>
      <c r="ORA52"/>
      <c r="ORB52"/>
      <c r="ORC52"/>
      <c r="ORD52"/>
      <c r="ORE52"/>
      <c r="ORF52"/>
      <c r="ORG52"/>
      <c r="ORH52"/>
      <c r="ORI52"/>
      <c r="ORJ52"/>
      <c r="ORK52"/>
      <c r="ORL52"/>
      <c r="ORM52"/>
      <c r="ORN52"/>
      <c r="ORO52"/>
      <c r="ORP52"/>
      <c r="ORQ52"/>
      <c r="ORR52"/>
      <c r="ORS52"/>
      <c r="ORT52"/>
      <c r="ORU52"/>
      <c r="ORV52"/>
      <c r="ORW52"/>
      <c r="ORX52"/>
      <c r="ORY52"/>
      <c r="ORZ52"/>
      <c r="OSA52"/>
      <c r="OSB52"/>
      <c r="OSC52"/>
      <c r="OSD52"/>
      <c r="OSE52"/>
      <c r="OSF52"/>
      <c r="OSG52"/>
      <c r="OSH52"/>
      <c r="OSI52"/>
      <c r="OSJ52"/>
      <c r="OSK52"/>
      <c r="OSL52"/>
      <c r="OSM52"/>
      <c r="OSN52"/>
      <c r="OSO52"/>
      <c r="OSP52"/>
      <c r="OSQ52"/>
      <c r="OSR52"/>
      <c r="OSS52"/>
      <c r="OST52"/>
      <c r="OSU52"/>
      <c r="OSV52"/>
      <c r="OSW52"/>
      <c r="OSX52"/>
      <c r="OSY52"/>
      <c r="OSZ52"/>
      <c r="OTA52"/>
      <c r="OTB52"/>
      <c r="OTC52"/>
      <c r="OTD52"/>
      <c r="OTE52"/>
      <c r="OTF52"/>
      <c r="OTG52"/>
      <c r="OTH52"/>
      <c r="OTI52"/>
      <c r="OTJ52"/>
      <c r="OTK52"/>
      <c r="OTL52"/>
      <c r="OTM52"/>
      <c r="OTN52"/>
      <c r="OTO52"/>
      <c r="OTP52"/>
      <c r="OTQ52"/>
      <c r="OTR52"/>
      <c r="OTS52"/>
      <c r="OTT52"/>
      <c r="OTU52"/>
      <c r="OTV52"/>
      <c r="OTW52"/>
      <c r="OTX52"/>
      <c r="OTY52"/>
      <c r="OTZ52"/>
      <c r="OUA52"/>
      <c r="OUB52"/>
      <c r="OUC52"/>
      <c r="OUD52"/>
      <c r="OUE52"/>
      <c r="OUF52"/>
      <c r="OUG52"/>
      <c r="OUH52"/>
      <c r="OUI52"/>
      <c r="OUJ52"/>
      <c r="OUK52"/>
      <c r="OUL52"/>
      <c r="OUM52"/>
      <c r="OUN52"/>
      <c r="OUO52"/>
      <c r="OUP52"/>
      <c r="OUQ52"/>
      <c r="OUR52"/>
      <c r="OUS52"/>
      <c r="OUT52"/>
      <c r="OUU52"/>
      <c r="OUV52"/>
      <c r="OUW52"/>
      <c r="OUX52"/>
      <c r="OUY52"/>
      <c r="OUZ52"/>
      <c r="OVA52"/>
      <c r="OVB52"/>
      <c r="OVC52"/>
      <c r="OVD52"/>
      <c r="OVE52"/>
      <c r="OVF52"/>
      <c r="OVG52"/>
      <c r="OVH52"/>
      <c r="OVI52"/>
      <c r="OVJ52"/>
      <c r="OVK52"/>
      <c r="OVL52"/>
      <c r="OVM52"/>
      <c r="OVN52"/>
      <c r="OVO52"/>
      <c r="OVP52"/>
      <c r="OVQ52"/>
      <c r="OVR52"/>
      <c r="OVS52"/>
      <c r="OVT52"/>
      <c r="OVU52"/>
      <c r="OVV52"/>
      <c r="OVW52"/>
      <c r="OVX52"/>
      <c r="OVY52"/>
      <c r="OVZ52"/>
      <c r="OWA52"/>
      <c r="OWB52"/>
      <c r="OWC52"/>
      <c r="OWD52"/>
      <c r="OWE52"/>
      <c r="OWF52"/>
      <c r="OWG52"/>
      <c r="OWH52"/>
      <c r="OWI52"/>
      <c r="OWJ52"/>
      <c r="OWK52"/>
      <c r="OWL52"/>
      <c r="OWM52"/>
      <c r="OWN52"/>
      <c r="OWO52"/>
      <c r="OWP52"/>
      <c r="OWQ52"/>
      <c r="OWR52"/>
      <c r="OWS52"/>
      <c r="OWT52"/>
      <c r="OWU52"/>
      <c r="OWV52"/>
      <c r="OWW52"/>
      <c r="OWX52"/>
      <c r="OWY52"/>
      <c r="OWZ52"/>
      <c r="OXA52"/>
      <c r="OXB52"/>
      <c r="OXC52"/>
      <c r="OXD52"/>
      <c r="OXE52"/>
      <c r="OXF52"/>
      <c r="OXG52"/>
      <c r="OXH52"/>
      <c r="OXI52"/>
      <c r="OXJ52"/>
      <c r="OXK52"/>
      <c r="OXL52"/>
      <c r="OXM52"/>
      <c r="OXN52"/>
      <c r="OXO52"/>
      <c r="OXP52"/>
      <c r="OXQ52"/>
      <c r="OXR52"/>
      <c r="OXS52"/>
      <c r="OXT52"/>
      <c r="OXU52"/>
      <c r="OXV52"/>
      <c r="OXW52"/>
      <c r="OXX52"/>
      <c r="OXY52"/>
      <c r="OXZ52"/>
      <c r="OYA52"/>
      <c r="OYB52"/>
      <c r="OYC52"/>
      <c r="OYD52"/>
      <c r="OYE52"/>
      <c r="OYF52"/>
      <c r="OYG52"/>
      <c r="OYH52"/>
      <c r="OYI52"/>
      <c r="OYJ52"/>
      <c r="OYK52"/>
      <c r="OYL52"/>
      <c r="OYM52"/>
      <c r="OYN52"/>
      <c r="OYO52"/>
      <c r="OYP52"/>
      <c r="OYQ52"/>
      <c r="OYR52"/>
      <c r="OYS52"/>
      <c r="OYT52"/>
      <c r="OYU52"/>
      <c r="OYV52"/>
      <c r="OYW52"/>
      <c r="OYX52"/>
      <c r="OYY52"/>
      <c r="OYZ52"/>
      <c r="OZA52"/>
      <c r="OZB52"/>
      <c r="OZC52"/>
      <c r="OZD52"/>
      <c r="OZE52"/>
      <c r="OZF52"/>
      <c r="OZG52"/>
      <c r="OZH52"/>
      <c r="OZI52"/>
      <c r="OZJ52"/>
      <c r="OZK52"/>
      <c r="OZL52"/>
      <c r="OZM52"/>
      <c r="OZN52"/>
      <c r="OZO52"/>
      <c r="OZP52"/>
      <c r="OZQ52"/>
      <c r="OZR52"/>
      <c r="OZS52"/>
      <c r="OZT52"/>
      <c r="OZU52"/>
      <c r="OZV52"/>
      <c r="OZW52"/>
      <c r="OZX52"/>
      <c r="OZY52"/>
      <c r="OZZ52"/>
      <c r="PAA52"/>
      <c r="PAB52"/>
      <c r="PAC52"/>
      <c r="PAD52"/>
      <c r="PAE52"/>
      <c r="PAF52"/>
      <c r="PAG52"/>
      <c r="PAH52"/>
      <c r="PAI52"/>
      <c r="PAJ52"/>
      <c r="PAK52"/>
      <c r="PAL52"/>
      <c r="PAM52"/>
      <c r="PAN52"/>
      <c r="PAO52"/>
      <c r="PAP52"/>
      <c r="PAQ52"/>
      <c r="PAR52"/>
      <c r="PAS52"/>
      <c r="PAT52"/>
      <c r="PAU52"/>
      <c r="PAV52"/>
      <c r="PAW52"/>
      <c r="PAX52"/>
      <c r="PAY52"/>
      <c r="PAZ52"/>
      <c r="PBA52"/>
      <c r="PBB52"/>
      <c r="PBC52"/>
      <c r="PBD52"/>
      <c r="PBE52"/>
      <c r="PBF52"/>
      <c r="PBG52"/>
      <c r="PBH52"/>
      <c r="PBI52"/>
      <c r="PBJ52"/>
      <c r="PBK52"/>
      <c r="PBL52"/>
      <c r="PBM52"/>
      <c r="PBN52"/>
      <c r="PBO52"/>
      <c r="PBP52"/>
      <c r="PBQ52"/>
      <c r="PBR52"/>
      <c r="PBS52"/>
      <c r="PBT52"/>
      <c r="PBU52"/>
      <c r="PBV52"/>
      <c r="PBW52"/>
      <c r="PBX52"/>
      <c r="PBY52"/>
      <c r="PBZ52"/>
      <c r="PCA52"/>
      <c r="PCB52"/>
      <c r="PCC52"/>
      <c r="PCD52"/>
      <c r="PCE52"/>
      <c r="PCF52"/>
      <c r="PCG52"/>
      <c r="PCH52"/>
      <c r="PCI52"/>
      <c r="PCJ52"/>
      <c r="PCK52"/>
      <c r="PCL52"/>
      <c r="PCM52"/>
      <c r="PCN52"/>
      <c r="PCO52"/>
      <c r="PCP52"/>
      <c r="PCQ52"/>
      <c r="PCR52"/>
      <c r="PCS52"/>
      <c r="PCT52"/>
      <c r="PCU52"/>
      <c r="PCV52"/>
      <c r="PCW52"/>
      <c r="PCX52"/>
      <c r="PCY52"/>
      <c r="PCZ52"/>
      <c r="PDA52"/>
      <c r="PDB52"/>
      <c r="PDC52"/>
      <c r="PDD52"/>
      <c r="PDE52"/>
      <c r="PDF52"/>
      <c r="PDG52"/>
      <c r="PDH52"/>
      <c r="PDI52"/>
      <c r="PDJ52"/>
      <c r="PDK52"/>
      <c r="PDL52"/>
      <c r="PDM52"/>
      <c r="PDN52"/>
      <c r="PDO52"/>
      <c r="PDP52"/>
      <c r="PDQ52"/>
      <c r="PDR52"/>
      <c r="PDS52"/>
      <c r="PDT52"/>
      <c r="PDU52"/>
      <c r="PDV52"/>
      <c r="PDW52"/>
      <c r="PDX52"/>
      <c r="PDY52"/>
      <c r="PDZ52"/>
      <c r="PEA52"/>
      <c r="PEB52"/>
      <c r="PEC52"/>
      <c r="PED52"/>
      <c r="PEE52"/>
      <c r="PEF52"/>
      <c r="PEG52"/>
      <c r="PEH52"/>
      <c r="PEI52"/>
      <c r="PEJ52"/>
      <c r="PEK52"/>
      <c r="PEL52"/>
      <c r="PEM52"/>
      <c r="PEN52"/>
      <c r="PEO52"/>
      <c r="PEP52"/>
      <c r="PEQ52"/>
      <c r="PER52"/>
      <c r="PES52"/>
      <c r="PET52"/>
      <c r="PEU52"/>
      <c r="PEV52"/>
      <c r="PEW52"/>
      <c r="PEX52"/>
      <c r="PEY52"/>
      <c r="PEZ52"/>
      <c r="PFA52"/>
      <c r="PFB52"/>
      <c r="PFC52"/>
      <c r="PFD52"/>
      <c r="PFE52"/>
      <c r="PFF52"/>
      <c r="PFG52"/>
      <c r="PFH52"/>
      <c r="PFI52"/>
      <c r="PFJ52"/>
      <c r="PFK52"/>
      <c r="PFL52"/>
      <c r="PFM52"/>
      <c r="PFN52"/>
      <c r="PFO52"/>
      <c r="PFP52"/>
      <c r="PFQ52"/>
      <c r="PFR52"/>
      <c r="PFS52"/>
      <c r="PFT52"/>
      <c r="PFU52"/>
      <c r="PFV52"/>
      <c r="PFW52"/>
      <c r="PFX52"/>
      <c r="PFY52"/>
      <c r="PFZ52"/>
      <c r="PGA52"/>
      <c r="PGB52"/>
      <c r="PGC52"/>
      <c r="PGD52"/>
      <c r="PGE52"/>
      <c r="PGF52"/>
      <c r="PGG52"/>
      <c r="PGH52"/>
      <c r="PGI52"/>
      <c r="PGJ52"/>
      <c r="PGK52"/>
      <c r="PGL52"/>
      <c r="PGM52"/>
      <c r="PGN52"/>
      <c r="PGO52"/>
      <c r="PGP52"/>
      <c r="PGQ52"/>
      <c r="PGR52"/>
      <c r="PGS52"/>
      <c r="PGT52"/>
      <c r="PGU52"/>
      <c r="PGV52"/>
      <c r="PGW52"/>
      <c r="PGX52"/>
      <c r="PGY52"/>
      <c r="PGZ52"/>
      <c r="PHA52"/>
      <c r="PHB52"/>
      <c r="PHC52"/>
      <c r="PHD52"/>
      <c r="PHE52"/>
      <c r="PHF52"/>
      <c r="PHG52"/>
      <c r="PHH52"/>
      <c r="PHI52"/>
      <c r="PHJ52"/>
      <c r="PHK52"/>
      <c r="PHL52"/>
      <c r="PHM52"/>
      <c r="PHN52"/>
      <c r="PHO52"/>
      <c r="PHP52"/>
      <c r="PHQ52"/>
      <c r="PHR52"/>
      <c r="PHS52"/>
      <c r="PHT52"/>
      <c r="PHU52"/>
      <c r="PHV52"/>
      <c r="PHW52"/>
      <c r="PHX52"/>
      <c r="PHY52"/>
      <c r="PHZ52"/>
      <c r="PIA52"/>
      <c r="PIB52"/>
      <c r="PIC52"/>
      <c r="PID52"/>
      <c r="PIE52"/>
      <c r="PIF52"/>
      <c r="PIG52"/>
      <c r="PIH52"/>
      <c r="PII52"/>
      <c r="PIJ52"/>
      <c r="PIK52"/>
      <c r="PIL52"/>
      <c r="PIM52"/>
      <c r="PIN52"/>
      <c r="PIO52"/>
      <c r="PIP52"/>
      <c r="PIQ52"/>
      <c r="PIR52"/>
      <c r="PIS52"/>
      <c r="PIT52"/>
      <c r="PIU52"/>
      <c r="PIV52"/>
      <c r="PIW52"/>
      <c r="PIX52"/>
      <c r="PIY52"/>
      <c r="PIZ52"/>
      <c r="PJA52"/>
      <c r="PJB52"/>
      <c r="PJC52"/>
      <c r="PJD52"/>
      <c r="PJE52"/>
      <c r="PJF52"/>
      <c r="PJG52"/>
      <c r="PJH52"/>
      <c r="PJI52"/>
      <c r="PJJ52"/>
      <c r="PJK52"/>
      <c r="PJL52"/>
      <c r="PJM52"/>
      <c r="PJN52"/>
      <c r="PJO52"/>
      <c r="PJP52"/>
      <c r="PJQ52"/>
      <c r="PJR52"/>
      <c r="PJS52"/>
      <c r="PJT52"/>
      <c r="PJU52"/>
      <c r="PJV52"/>
      <c r="PJW52"/>
      <c r="PJX52"/>
      <c r="PJY52"/>
      <c r="PJZ52"/>
      <c r="PKA52"/>
      <c r="PKB52"/>
      <c r="PKC52"/>
      <c r="PKD52"/>
      <c r="PKE52"/>
      <c r="PKF52"/>
      <c r="PKG52"/>
      <c r="PKH52"/>
      <c r="PKI52"/>
      <c r="PKJ52"/>
      <c r="PKK52"/>
      <c r="PKL52"/>
      <c r="PKM52"/>
      <c r="PKN52"/>
      <c r="PKO52"/>
      <c r="PKP52"/>
      <c r="PKQ52"/>
      <c r="PKR52"/>
      <c r="PKS52"/>
      <c r="PKT52"/>
      <c r="PKU52"/>
      <c r="PKV52"/>
      <c r="PKW52"/>
      <c r="PKX52"/>
      <c r="PKY52"/>
      <c r="PKZ52"/>
      <c r="PLA52"/>
      <c r="PLB52"/>
      <c r="PLC52"/>
      <c r="PLD52"/>
      <c r="PLE52"/>
      <c r="PLF52"/>
      <c r="PLG52"/>
      <c r="PLH52"/>
      <c r="PLI52"/>
      <c r="PLJ52"/>
      <c r="PLK52"/>
      <c r="PLL52"/>
      <c r="PLM52"/>
      <c r="PLN52"/>
      <c r="PLO52"/>
      <c r="PLP52"/>
      <c r="PLQ52"/>
      <c r="PLR52"/>
      <c r="PLS52"/>
      <c r="PLT52"/>
      <c r="PLU52"/>
      <c r="PLV52"/>
      <c r="PLW52"/>
      <c r="PLX52"/>
      <c r="PLY52"/>
      <c r="PLZ52"/>
      <c r="PMA52"/>
      <c r="PMB52"/>
      <c r="PMC52"/>
      <c r="PMD52"/>
      <c r="PME52"/>
      <c r="PMF52"/>
      <c r="PMG52"/>
      <c r="PMH52"/>
      <c r="PMI52"/>
      <c r="PMJ52"/>
      <c r="PMK52"/>
      <c r="PML52"/>
      <c r="PMM52"/>
      <c r="PMN52"/>
      <c r="PMO52"/>
      <c r="PMP52"/>
      <c r="PMQ52"/>
      <c r="PMR52"/>
      <c r="PMS52"/>
      <c r="PMT52"/>
      <c r="PMU52"/>
      <c r="PMV52"/>
      <c r="PMW52"/>
      <c r="PMX52"/>
      <c r="PMY52"/>
      <c r="PMZ52"/>
      <c r="PNA52"/>
      <c r="PNB52"/>
      <c r="PNC52"/>
      <c r="PND52"/>
      <c r="PNE52"/>
      <c r="PNF52"/>
      <c r="PNG52"/>
      <c r="PNH52"/>
      <c r="PNI52"/>
      <c r="PNJ52"/>
      <c r="PNK52"/>
      <c r="PNL52"/>
      <c r="PNM52"/>
      <c r="PNN52"/>
      <c r="PNO52"/>
      <c r="PNP52"/>
      <c r="PNQ52"/>
      <c r="PNR52"/>
      <c r="PNS52"/>
      <c r="PNT52"/>
      <c r="PNU52"/>
      <c r="PNV52"/>
      <c r="PNW52"/>
      <c r="PNX52"/>
      <c r="PNY52"/>
      <c r="PNZ52"/>
      <c r="POA52"/>
      <c r="POB52"/>
      <c r="POC52"/>
      <c r="POD52"/>
      <c r="POE52"/>
      <c r="POF52"/>
      <c r="POG52"/>
      <c r="POH52"/>
      <c r="POI52"/>
      <c r="POJ52"/>
      <c r="POK52"/>
      <c r="POL52"/>
      <c r="POM52"/>
      <c r="PON52"/>
      <c r="POO52"/>
      <c r="POP52"/>
      <c r="POQ52"/>
      <c r="POR52"/>
      <c r="POS52"/>
      <c r="POT52"/>
      <c r="POU52"/>
      <c r="POV52"/>
      <c r="POW52"/>
      <c r="POX52"/>
      <c r="POY52"/>
      <c r="POZ52"/>
      <c r="PPA52"/>
      <c r="PPB52"/>
      <c r="PPC52"/>
      <c r="PPD52"/>
      <c r="PPE52"/>
      <c r="PPF52"/>
      <c r="PPG52"/>
      <c r="PPH52"/>
      <c r="PPI52"/>
      <c r="PPJ52"/>
      <c r="PPK52"/>
      <c r="PPL52"/>
      <c r="PPM52"/>
      <c r="PPN52"/>
      <c r="PPO52"/>
      <c r="PPP52"/>
      <c r="PPQ52"/>
      <c r="PPR52"/>
      <c r="PPS52"/>
      <c r="PPT52"/>
      <c r="PPU52"/>
      <c r="PPV52"/>
      <c r="PPW52"/>
      <c r="PPX52"/>
      <c r="PPY52"/>
      <c r="PPZ52"/>
      <c r="PQA52"/>
      <c r="PQB52"/>
      <c r="PQC52"/>
      <c r="PQD52"/>
      <c r="PQE52"/>
      <c r="PQF52"/>
      <c r="PQG52"/>
      <c r="PQH52"/>
      <c r="PQI52"/>
      <c r="PQJ52"/>
      <c r="PQK52"/>
      <c r="PQL52"/>
      <c r="PQM52"/>
      <c r="PQN52"/>
      <c r="PQO52"/>
      <c r="PQP52"/>
      <c r="PQQ52"/>
      <c r="PQR52"/>
      <c r="PQS52"/>
      <c r="PQT52"/>
      <c r="PQU52"/>
      <c r="PQV52"/>
      <c r="PQW52"/>
      <c r="PQX52"/>
      <c r="PQY52"/>
      <c r="PQZ52"/>
      <c r="PRA52"/>
      <c r="PRB52"/>
      <c r="PRC52"/>
      <c r="PRD52"/>
      <c r="PRE52"/>
      <c r="PRF52"/>
      <c r="PRG52"/>
      <c r="PRH52"/>
      <c r="PRI52"/>
      <c r="PRJ52"/>
      <c r="PRK52"/>
      <c r="PRL52"/>
      <c r="PRM52"/>
      <c r="PRN52"/>
      <c r="PRO52"/>
      <c r="PRP52"/>
      <c r="PRQ52"/>
      <c r="PRR52"/>
      <c r="PRS52"/>
      <c r="PRT52"/>
      <c r="PRU52"/>
      <c r="PRV52"/>
      <c r="PRW52"/>
      <c r="PRX52"/>
      <c r="PRY52"/>
      <c r="PRZ52"/>
      <c r="PSA52"/>
      <c r="PSB52"/>
      <c r="PSC52"/>
      <c r="PSD52"/>
      <c r="PSE52"/>
      <c r="PSF52"/>
      <c r="PSG52"/>
      <c r="PSH52"/>
      <c r="PSI52"/>
      <c r="PSJ52"/>
      <c r="PSK52"/>
      <c r="PSL52"/>
      <c r="PSM52"/>
      <c r="PSN52"/>
      <c r="PSO52"/>
      <c r="PSP52"/>
      <c r="PSQ52"/>
      <c r="PSR52"/>
      <c r="PSS52"/>
      <c r="PST52"/>
      <c r="PSU52"/>
      <c r="PSV52"/>
      <c r="PSW52"/>
      <c r="PSX52"/>
      <c r="PSY52"/>
      <c r="PSZ52"/>
      <c r="PTA52"/>
      <c r="PTB52"/>
      <c r="PTC52"/>
      <c r="PTD52"/>
      <c r="PTE52"/>
      <c r="PTF52"/>
      <c r="PTG52"/>
      <c r="PTH52"/>
      <c r="PTI52"/>
      <c r="PTJ52"/>
      <c r="PTK52"/>
      <c r="PTL52"/>
      <c r="PTM52"/>
      <c r="PTN52"/>
      <c r="PTO52"/>
      <c r="PTP52"/>
      <c r="PTQ52"/>
      <c r="PTR52"/>
      <c r="PTS52"/>
      <c r="PTT52"/>
      <c r="PTU52"/>
      <c r="PTV52"/>
      <c r="PTW52"/>
      <c r="PTX52"/>
      <c r="PTY52"/>
      <c r="PTZ52"/>
      <c r="PUA52"/>
      <c r="PUB52"/>
      <c r="PUC52"/>
      <c r="PUD52"/>
      <c r="PUE52"/>
      <c r="PUF52"/>
      <c r="PUG52"/>
      <c r="PUH52"/>
      <c r="PUI52"/>
      <c r="PUJ52"/>
      <c r="PUK52"/>
      <c r="PUL52"/>
      <c r="PUM52"/>
      <c r="PUN52"/>
      <c r="PUO52"/>
      <c r="PUP52"/>
      <c r="PUQ52"/>
      <c r="PUR52"/>
      <c r="PUS52"/>
      <c r="PUT52"/>
      <c r="PUU52"/>
      <c r="PUV52"/>
      <c r="PUW52"/>
      <c r="PUX52"/>
      <c r="PUY52"/>
      <c r="PUZ52"/>
      <c r="PVA52"/>
      <c r="PVB52"/>
      <c r="PVC52"/>
      <c r="PVD52"/>
      <c r="PVE52"/>
      <c r="PVF52"/>
      <c r="PVG52"/>
      <c r="PVH52"/>
      <c r="PVI52"/>
      <c r="PVJ52"/>
      <c r="PVK52"/>
      <c r="PVL52"/>
      <c r="PVM52"/>
      <c r="PVN52"/>
      <c r="PVO52"/>
      <c r="PVP52"/>
      <c r="PVQ52"/>
      <c r="PVR52"/>
      <c r="PVS52"/>
      <c r="PVT52"/>
      <c r="PVU52"/>
      <c r="PVV52"/>
      <c r="PVW52"/>
      <c r="PVX52"/>
      <c r="PVY52"/>
      <c r="PVZ52"/>
      <c r="PWA52"/>
      <c r="PWB52"/>
      <c r="PWC52"/>
      <c r="PWD52"/>
      <c r="PWE52"/>
      <c r="PWF52"/>
      <c r="PWG52"/>
      <c r="PWH52"/>
      <c r="PWI52"/>
      <c r="PWJ52"/>
      <c r="PWK52"/>
      <c r="PWL52"/>
      <c r="PWM52"/>
      <c r="PWN52"/>
      <c r="PWO52"/>
      <c r="PWP52"/>
      <c r="PWQ52"/>
      <c r="PWR52"/>
      <c r="PWS52"/>
      <c r="PWT52"/>
      <c r="PWU52"/>
      <c r="PWV52"/>
      <c r="PWW52"/>
      <c r="PWX52"/>
      <c r="PWY52"/>
      <c r="PWZ52"/>
      <c r="PXA52"/>
      <c r="PXB52"/>
      <c r="PXC52"/>
      <c r="PXD52"/>
      <c r="PXE52"/>
      <c r="PXF52"/>
      <c r="PXG52"/>
      <c r="PXH52"/>
      <c r="PXI52"/>
      <c r="PXJ52"/>
      <c r="PXK52"/>
      <c r="PXL52"/>
      <c r="PXM52"/>
      <c r="PXN52"/>
      <c r="PXO52"/>
      <c r="PXP52"/>
      <c r="PXQ52"/>
      <c r="PXR52"/>
      <c r="PXS52"/>
      <c r="PXT52"/>
      <c r="PXU52"/>
      <c r="PXV52"/>
      <c r="PXW52"/>
      <c r="PXX52"/>
      <c r="PXY52"/>
      <c r="PXZ52"/>
      <c r="PYA52"/>
      <c r="PYB52"/>
      <c r="PYC52"/>
      <c r="PYD52"/>
      <c r="PYE52"/>
      <c r="PYF52"/>
      <c r="PYG52"/>
      <c r="PYH52"/>
      <c r="PYI52"/>
      <c r="PYJ52"/>
      <c r="PYK52"/>
      <c r="PYL52"/>
      <c r="PYM52"/>
      <c r="PYN52"/>
      <c r="PYO52"/>
      <c r="PYP52"/>
      <c r="PYQ52"/>
      <c r="PYR52"/>
      <c r="PYS52"/>
      <c r="PYT52"/>
      <c r="PYU52"/>
      <c r="PYV52"/>
      <c r="PYW52"/>
      <c r="PYX52"/>
      <c r="PYY52"/>
      <c r="PYZ52"/>
      <c r="PZA52"/>
      <c r="PZB52"/>
      <c r="PZC52"/>
      <c r="PZD52"/>
      <c r="PZE52"/>
      <c r="PZF52"/>
      <c r="PZG52"/>
      <c r="PZH52"/>
      <c r="PZI52"/>
      <c r="PZJ52"/>
      <c r="PZK52"/>
      <c r="PZL52"/>
      <c r="PZM52"/>
      <c r="PZN52"/>
      <c r="PZO52"/>
      <c r="PZP52"/>
      <c r="PZQ52"/>
      <c r="PZR52"/>
      <c r="PZS52"/>
      <c r="PZT52"/>
      <c r="PZU52"/>
      <c r="PZV52"/>
      <c r="PZW52"/>
      <c r="PZX52"/>
      <c r="PZY52"/>
      <c r="PZZ52"/>
      <c r="QAA52"/>
      <c r="QAB52"/>
      <c r="QAC52"/>
      <c r="QAD52"/>
      <c r="QAE52"/>
      <c r="QAF52"/>
      <c r="QAG52"/>
      <c r="QAH52"/>
      <c r="QAI52"/>
      <c r="QAJ52"/>
      <c r="QAK52"/>
      <c r="QAL52"/>
      <c r="QAM52"/>
      <c r="QAN52"/>
      <c r="QAO52"/>
      <c r="QAP52"/>
      <c r="QAQ52"/>
      <c r="QAR52"/>
      <c r="QAS52"/>
      <c r="QAT52"/>
      <c r="QAU52"/>
      <c r="QAV52"/>
      <c r="QAW52"/>
      <c r="QAX52"/>
      <c r="QAY52"/>
      <c r="QAZ52"/>
      <c r="QBA52"/>
      <c r="QBB52"/>
      <c r="QBC52"/>
      <c r="QBD52"/>
      <c r="QBE52"/>
      <c r="QBF52"/>
      <c r="QBG52"/>
      <c r="QBH52"/>
      <c r="QBI52"/>
      <c r="QBJ52"/>
      <c r="QBK52"/>
      <c r="QBL52"/>
      <c r="QBM52"/>
      <c r="QBN52"/>
      <c r="QBO52"/>
      <c r="QBP52"/>
      <c r="QBQ52"/>
      <c r="QBR52"/>
      <c r="QBS52"/>
      <c r="QBT52"/>
      <c r="QBU52"/>
      <c r="QBV52"/>
      <c r="QBW52"/>
      <c r="QBX52"/>
      <c r="QBY52"/>
      <c r="QBZ52"/>
      <c r="QCA52"/>
      <c r="QCB52"/>
      <c r="QCC52"/>
      <c r="QCD52"/>
      <c r="QCE52"/>
      <c r="QCF52"/>
      <c r="QCG52"/>
      <c r="QCH52"/>
      <c r="QCI52"/>
      <c r="QCJ52"/>
      <c r="QCK52"/>
      <c r="QCL52"/>
      <c r="QCM52"/>
      <c r="QCN52"/>
      <c r="QCO52"/>
      <c r="QCP52"/>
      <c r="QCQ52"/>
      <c r="QCR52"/>
      <c r="QCS52"/>
      <c r="QCT52"/>
      <c r="QCU52"/>
      <c r="QCV52"/>
      <c r="QCW52"/>
      <c r="QCX52"/>
      <c r="QCY52"/>
      <c r="QCZ52"/>
      <c r="QDA52"/>
      <c r="QDB52"/>
      <c r="QDC52"/>
      <c r="QDD52"/>
      <c r="QDE52"/>
      <c r="QDF52"/>
      <c r="QDG52"/>
      <c r="QDH52"/>
      <c r="QDI52"/>
      <c r="QDJ52"/>
      <c r="QDK52"/>
      <c r="QDL52"/>
      <c r="QDM52"/>
      <c r="QDN52"/>
      <c r="QDO52"/>
      <c r="QDP52"/>
      <c r="QDQ52"/>
      <c r="QDR52"/>
      <c r="QDS52"/>
      <c r="QDT52"/>
      <c r="QDU52"/>
      <c r="QDV52"/>
      <c r="QDW52"/>
      <c r="QDX52"/>
      <c r="QDY52"/>
      <c r="QDZ52"/>
      <c r="QEA52"/>
      <c r="QEB52"/>
      <c r="QEC52"/>
      <c r="QED52"/>
      <c r="QEE52"/>
      <c r="QEF52"/>
      <c r="QEG52"/>
      <c r="QEH52"/>
      <c r="QEI52"/>
      <c r="QEJ52"/>
      <c r="QEK52"/>
      <c r="QEL52"/>
      <c r="QEM52"/>
      <c r="QEN52"/>
      <c r="QEO52"/>
      <c r="QEP52"/>
      <c r="QEQ52"/>
      <c r="QER52"/>
      <c r="QES52"/>
      <c r="QET52"/>
      <c r="QEU52"/>
      <c r="QEV52"/>
      <c r="QEW52"/>
      <c r="QEX52"/>
      <c r="QEY52"/>
      <c r="QEZ52"/>
      <c r="QFA52"/>
      <c r="QFB52"/>
      <c r="QFC52"/>
      <c r="QFD52"/>
      <c r="QFE52"/>
      <c r="QFF52"/>
      <c r="QFG52"/>
      <c r="QFH52"/>
      <c r="QFI52"/>
      <c r="QFJ52"/>
      <c r="QFK52"/>
      <c r="QFL52"/>
      <c r="QFM52"/>
      <c r="QFN52"/>
      <c r="QFO52"/>
      <c r="QFP52"/>
      <c r="QFQ52"/>
      <c r="QFR52"/>
      <c r="QFS52"/>
      <c r="QFT52"/>
      <c r="QFU52"/>
      <c r="QFV52"/>
      <c r="QFW52"/>
      <c r="QFX52"/>
      <c r="QFY52"/>
      <c r="QFZ52"/>
      <c r="QGA52"/>
      <c r="QGB52"/>
      <c r="QGC52"/>
      <c r="QGD52"/>
      <c r="QGE52"/>
      <c r="QGF52"/>
      <c r="QGG52"/>
      <c r="QGH52"/>
      <c r="QGI52"/>
      <c r="QGJ52"/>
      <c r="QGK52"/>
      <c r="QGL52"/>
      <c r="QGM52"/>
      <c r="QGN52"/>
      <c r="QGO52"/>
      <c r="QGP52"/>
      <c r="QGQ52"/>
      <c r="QGR52"/>
      <c r="QGS52"/>
      <c r="QGT52"/>
      <c r="QGU52"/>
      <c r="QGV52"/>
      <c r="QGW52"/>
      <c r="QGX52"/>
      <c r="QGY52"/>
      <c r="QGZ52"/>
      <c r="QHA52"/>
      <c r="QHB52"/>
      <c r="QHC52"/>
      <c r="QHD52"/>
      <c r="QHE52"/>
      <c r="QHF52"/>
      <c r="QHG52"/>
      <c r="QHH52"/>
      <c r="QHI52"/>
      <c r="QHJ52"/>
      <c r="QHK52"/>
      <c r="QHL52"/>
      <c r="QHM52"/>
      <c r="QHN52"/>
      <c r="QHO52"/>
      <c r="QHP52"/>
      <c r="QHQ52"/>
      <c r="QHR52"/>
      <c r="QHS52"/>
      <c r="QHT52"/>
      <c r="QHU52"/>
      <c r="QHV52"/>
      <c r="QHW52"/>
      <c r="QHX52"/>
      <c r="QHY52"/>
      <c r="QHZ52"/>
      <c r="QIA52"/>
      <c r="QIB52"/>
      <c r="QIC52"/>
      <c r="QID52"/>
      <c r="QIE52"/>
      <c r="QIF52"/>
      <c r="QIG52"/>
      <c r="QIH52"/>
      <c r="QII52"/>
      <c r="QIJ52"/>
      <c r="QIK52"/>
      <c r="QIL52"/>
      <c r="QIM52"/>
      <c r="QIN52"/>
      <c r="QIO52"/>
      <c r="QIP52"/>
      <c r="QIQ52"/>
      <c r="QIR52"/>
      <c r="QIS52"/>
      <c r="QIT52"/>
      <c r="QIU52"/>
      <c r="QIV52"/>
      <c r="QIW52"/>
      <c r="QIX52"/>
      <c r="QIY52"/>
      <c r="QIZ52"/>
      <c r="QJA52"/>
      <c r="QJB52"/>
      <c r="QJC52"/>
      <c r="QJD52"/>
      <c r="QJE52"/>
      <c r="QJF52"/>
      <c r="QJG52"/>
      <c r="QJH52"/>
      <c r="QJI52"/>
      <c r="QJJ52"/>
      <c r="QJK52"/>
      <c r="QJL52"/>
      <c r="QJM52"/>
      <c r="QJN52"/>
      <c r="QJO52"/>
      <c r="QJP52"/>
      <c r="QJQ52"/>
      <c r="QJR52"/>
      <c r="QJS52"/>
      <c r="QJT52"/>
      <c r="QJU52"/>
      <c r="QJV52"/>
      <c r="QJW52"/>
      <c r="QJX52"/>
      <c r="QJY52"/>
      <c r="QJZ52"/>
      <c r="QKA52"/>
      <c r="QKB52"/>
      <c r="QKC52"/>
      <c r="QKD52"/>
      <c r="QKE52"/>
      <c r="QKF52"/>
      <c r="QKG52"/>
      <c r="QKH52"/>
      <c r="QKI52"/>
      <c r="QKJ52"/>
      <c r="QKK52"/>
      <c r="QKL52"/>
      <c r="QKM52"/>
      <c r="QKN52"/>
      <c r="QKO52"/>
      <c r="QKP52"/>
      <c r="QKQ52"/>
      <c r="QKR52"/>
      <c r="QKS52"/>
      <c r="QKT52"/>
      <c r="QKU52"/>
      <c r="QKV52"/>
      <c r="QKW52"/>
      <c r="QKX52"/>
      <c r="QKY52"/>
      <c r="QKZ52"/>
      <c r="QLA52"/>
      <c r="QLB52"/>
      <c r="QLC52"/>
      <c r="QLD52"/>
      <c r="QLE52"/>
      <c r="QLF52"/>
      <c r="QLG52"/>
      <c r="QLH52"/>
      <c r="QLI52"/>
      <c r="QLJ52"/>
      <c r="QLK52"/>
      <c r="QLL52"/>
      <c r="QLM52"/>
      <c r="QLN52"/>
      <c r="QLO52"/>
      <c r="QLP52"/>
      <c r="QLQ52"/>
      <c r="QLR52"/>
      <c r="QLS52"/>
      <c r="QLT52"/>
      <c r="QLU52"/>
      <c r="QLV52"/>
      <c r="QLW52"/>
      <c r="QLX52"/>
      <c r="QLY52"/>
      <c r="QLZ52"/>
      <c r="QMA52"/>
      <c r="QMB52"/>
      <c r="QMC52"/>
      <c r="QMD52"/>
      <c r="QME52"/>
      <c r="QMF52"/>
      <c r="QMG52"/>
      <c r="QMH52"/>
      <c r="QMI52"/>
      <c r="QMJ52"/>
      <c r="QMK52"/>
      <c r="QML52"/>
      <c r="QMM52"/>
      <c r="QMN52"/>
      <c r="QMO52"/>
      <c r="QMP52"/>
      <c r="QMQ52"/>
      <c r="QMR52"/>
      <c r="QMS52"/>
      <c r="QMT52"/>
      <c r="QMU52"/>
      <c r="QMV52"/>
      <c r="QMW52"/>
      <c r="QMX52"/>
      <c r="QMY52"/>
      <c r="QMZ52"/>
      <c r="QNA52"/>
      <c r="QNB52"/>
      <c r="QNC52"/>
      <c r="QND52"/>
      <c r="QNE52"/>
      <c r="QNF52"/>
      <c r="QNG52"/>
      <c r="QNH52"/>
      <c r="QNI52"/>
      <c r="QNJ52"/>
      <c r="QNK52"/>
      <c r="QNL52"/>
      <c r="QNM52"/>
      <c r="QNN52"/>
      <c r="QNO52"/>
      <c r="QNP52"/>
      <c r="QNQ52"/>
      <c r="QNR52"/>
      <c r="QNS52"/>
      <c r="QNT52"/>
      <c r="QNU52"/>
      <c r="QNV52"/>
      <c r="QNW52"/>
      <c r="QNX52"/>
      <c r="QNY52"/>
      <c r="QNZ52"/>
      <c r="QOA52"/>
      <c r="QOB52"/>
      <c r="QOC52"/>
      <c r="QOD52"/>
      <c r="QOE52"/>
      <c r="QOF52"/>
      <c r="QOG52"/>
      <c r="QOH52"/>
      <c r="QOI52"/>
      <c r="QOJ52"/>
      <c r="QOK52"/>
      <c r="QOL52"/>
      <c r="QOM52"/>
      <c r="QON52"/>
      <c r="QOO52"/>
      <c r="QOP52"/>
      <c r="QOQ52"/>
      <c r="QOR52"/>
      <c r="QOS52"/>
      <c r="QOT52"/>
      <c r="QOU52"/>
      <c r="QOV52"/>
      <c r="QOW52"/>
      <c r="QOX52"/>
      <c r="QOY52"/>
      <c r="QOZ52"/>
      <c r="QPA52"/>
      <c r="QPB52"/>
      <c r="QPC52"/>
      <c r="QPD52"/>
      <c r="QPE52"/>
      <c r="QPF52"/>
      <c r="QPG52"/>
      <c r="QPH52"/>
      <c r="QPI52"/>
      <c r="QPJ52"/>
      <c r="QPK52"/>
      <c r="QPL52"/>
      <c r="QPM52"/>
      <c r="QPN52"/>
      <c r="QPO52"/>
      <c r="QPP52"/>
      <c r="QPQ52"/>
      <c r="QPR52"/>
      <c r="QPS52"/>
      <c r="QPT52"/>
      <c r="QPU52"/>
      <c r="QPV52"/>
      <c r="QPW52"/>
      <c r="QPX52"/>
      <c r="QPY52"/>
      <c r="QPZ52"/>
      <c r="QQA52"/>
      <c r="QQB52"/>
      <c r="QQC52"/>
      <c r="QQD52"/>
      <c r="QQE52"/>
      <c r="QQF52"/>
      <c r="QQG52"/>
      <c r="QQH52"/>
      <c r="QQI52"/>
      <c r="QQJ52"/>
      <c r="QQK52"/>
      <c r="QQL52"/>
      <c r="QQM52"/>
      <c r="QQN52"/>
      <c r="QQO52"/>
      <c r="QQP52"/>
      <c r="QQQ52"/>
      <c r="QQR52"/>
      <c r="QQS52"/>
      <c r="QQT52"/>
      <c r="QQU52"/>
      <c r="QQV52"/>
      <c r="QQW52"/>
      <c r="QQX52"/>
      <c r="QQY52"/>
      <c r="QQZ52"/>
      <c r="QRA52"/>
      <c r="QRB52"/>
      <c r="QRC52"/>
      <c r="QRD52"/>
      <c r="QRE52"/>
      <c r="QRF52"/>
      <c r="QRG52"/>
      <c r="QRH52"/>
      <c r="QRI52"/>
      <c r="QRJ52"/>
      <c r="QRK52"/>
      <c r="QRL52"/>
      <c r="QRM52"/>
      <c r="QRN52"/>
      <c r="QRO52"/>
      <c r="QRP52"/>
      <c r="QRQ52"/>
      <c r="QRR52"/>
      <c r="QRS52"/>
      <c r="QRT52"/>
      <c r="QRU52"/>
      <c r="QRV52"/>
      <c r="QRW52"/>
      <c r="QRX52"/>
      <c r="QRY52"/>
      <c r="QRZ52"/>
      <c r="QSA52"/>
      <c r="QSB52"/>
      <c r="QSC52"/>
      <c r="QSD52"/>
      <c r="QSE52"/>
      <c r="QSF52"/>
      <c r="QSG52"/>
      <c r="QSH52"/>
      <c r="QSI52"/>
      <c r="QSJ52"/>
      <c r="QSK52"/>
      <c r="QSL52"/>
      <c r="QSM52"/>
      <c r="QSN52"/>
      <c r="QSO52"/>
      <c r="QSP52"/>
      <c r="QSQ52"/>
      <c r="QSR52"/>
      <c r="QSS52"/>
      <c r="QST52"/>
      <c r="QSU52"/>
      <c r="QSV52"/>
      <c r="QSW52"/>
      <c r="QSX52"/>
      <c r="QSY52"/>
      <c r="QSZ52"/>
      <c r="QTA52"/>
      <c r="QTB52"/>
      <c r="QTC52"/>
      <c r="QTD52"/>
      <c r="QTE52"/>
      <c r="QTF52"/>
      <c r="QTG52"/>
      <c r="QTH52"/>
      <c r="QTI52"/>
      <c r="QTJ52"/>
      <c r="QTK52"/>
      <c r="QTL52"/>
      <c r="QTM52"/>
      <c r="QTN52"/>
      <c r="QTO52"/>
      <c r="QTP52"/>
      <c r="QTQ52"/>
      <c r="QTR52"/>
      <c r="QTS52"/>
      <c r="QTT52"/>
      <c r="QTU52"/>
      <c r="QTV52"/>
      <c r="QTW52"/>
      <c r="QTX52"/>
      <c r="QTY52"/>
      <c r="QTZ52"/>
      <c r="QUA52"/>
      <c r="QUB52"/>
      <c r="QUC52"/>
      <c r="QUD52"/>
      <c r="QUE52"/>
      <c r="QUF52"/>
      <c r="QUG52"/>
      <c r="QUH52"/>
      <c r="QUI52"/>
      <c r="QUJ52"/>
      <c r="QUK52"/>
      <c r="QUL52"/>
      <c r="QUM52"/>
      <c r="QUN52"/>
      <c r="QUO52"/>
      <c r="QUP52"/>
      <c r="QUQ52"/>
      <c r="QUR52"/>
      <c r="QUS52"/>
      <c r="QUT52"/>
      <c r="QUU52"/>
      <c r="QUV52"/>
      <c r="QUW52"/>
      <c r="QUX52"/>
      <c r="QUY52"/>
      <c r="QUZ52"/>
      <c r="QVA52"/>
      <c r="QVB52"/>
      <c r="QVC52"/>
      <c r="QVD52"/>
      <c r="QVE52"/>
      <c r="QVF52"/>
      <c r="QVG52"/>
      <c r="QVH52"/>
      <c r="QVI52"/>
      <c r="QVJ52"/>
      <c r="QVK52"/>
      <c r="QVL52"/>
      <c r="QVM52"/>
      <c r="QVN52"/>
      <c r="QVO52"/>
      <c r="QVP52"/>
      <c r="QVQ52"/>
      <c r="QVR52"/>
      <c r="QVS52"/>
      <c r="QVT52"/>
      <c r="QVU52"/>
      <c r="QVV52"/>
      <c r="QVW52"/>
      <c r="QVX52"/>
      <c r="QVY52"/>
      <c r="QVZ52"/>
      <c r="QWA52"/>
      <c r="QWB52"/>
      <c r="QWC52"/>
      <c r="QWD52"/>
      <c r="QWE52"/>
      <c r="QWF52"/>
      <c r="QWG52"/>
      <c r="QWH52"/>
      <c r="QWI52"/>
      <c r="QWJ52"/>
      <c r="QWK52"/>
      <c r="QWL52"/>
      <c r="QWM52"/>
      <c r="QWN52"/>
      <c r="QWO52"/>
      <c r="QWP52"/>
      <c r="QWQ52"/>
      <c r="QWR52"/>
      <c r="QWS52"/>
      <c r="QWT52"/>
      <c r="QWU52"/>
      <c r="QWV52"/>
      <c r="QWW52"/>
      <c r="QWX52"/>
      <c r="QWY52"/>
      <c r="QWZ52"/>
      <c r="QXA52"/>
      <c r="QXB52"/>
      <c r="QXC52"/>
      <c r="QXD52"/>
      <c r="QXE52"/>
      <c r="QXF52"/>
      <c r="QXG52"/>
      <c r="QXH52"/>
      <c r="QXI52"/>
      <c r="QXJ52"/>
      <c r="QXK52"/>
      <c r="QXL52"/>
      <c r="QXM52"/>
      <c r="QXN52"/>
      <c r="QXO52"/>
      <c r="QXP52"/>
      <c r="QXQ52"/>
      <c r="QXR52"/>
      <c r="QXS52"/>
      <c r="QXT52"/>
      <c r="QXU52"/>
      <c r="QXV52"/>
      <c r="QXW52"/>
      <c r="QXX52"/>
      <c r="QXY52"/>
      <c r="QXZ52"/>
      <c r="QYA52"/>
      <c r="QYB52"/>
      <c r="QYC52"/>
      <c r="QYD52"/>
      <c r="QYE52"/>
      <c r="QYF52"/>
      <c r="QYG52"/>
      <c r="QYH52"/>
      <c r="QYI52"/>
      <c r="QYJ52"/>
      <c r="QYK52"/>
      <c r="QYL52"/>
      <c r="QYM52"/>
      <c r="QYN52"/>
      <c r="QYO52"/>
      <c r="QYP52"/>
      <c r="QYQ52"/>
      <c r="QYR52"/>
      <c r="QYS52"/>
      <c r="QYT52"/>
      <c r="QYU52"/>
      <c r="QYV52"/>
      <c r="QYW52"/>
      <c r="QYX52"/>
      <c r="QYY52"/>
      <c r="QYZ52"/>
      <c r="QZA52"/>
      <c r="QZB52"/>
      <c r="QZC52"/>
      <c r="QZD52"/>
      <c r="QZE52"/>
      <c r="QZF52"/>
      <c r="QZG52"/>
      <c r="QZH52"/>
      <c r="QZI52"/>
      <c r="QZJ52"/>
      <c r="QZK52"/>
      <c r="QZL52"/>
      <c r="QZM52"/>
      <c r="QZN52"/>
      <c r="QZO52"/>
      <c r="QZP52"/>
      <c r="QZQ52"/>
      <c r="QZR52"/>
      <c r="QZS52"/>
      <c r="QZT52"/>
      <c r="QZU52"/>
      <c r="QZV52"/>
      <c r="QZW52"/>
      <c r="QZX52"/>
      <c r="QZY52"/>
      <c r="QZZ52"/>
      <c r="RAA52"/>
      <c r="RAB52"/>
      <c r="RAC52"/>
      <c r="RAD52"/>
      <c r="RAE52"/>
      <c r="RAF52"/>
      <c r="RAG52"/>
      <c r="RAH52"/>
      <c r="RAI52"/>
      <c r="RAJ52"/>
      <c r="RAK52"/>
      <c r="RAL52"/>
      <c r="RAM52"/>
      <c r="RAN52"/>
      <c r="RAO52"/>
      <c r="RAP52"/>
      <c r="RAQ52"/>
      <c r="RAR52"/>
      <c r="RAS52"/>
      <c r="RAT52"/>
      <c r="RAU52"/>
      <c r="RAV52"/>
      <c r="RAW52"/>
      <c r="RAX52"/>
      <c r="RAY52"/>
      <c r="RAZ52"/>
      <c r="RBA52"/>
      <c r="RBB52"/>
      <c r="RBC52"/>
      <c r="RBD52"/>
      <c r="RBE52"/>
      <c r="RBF52"/>
      <c r="RBG52"/>
      <c r="RBH52"/>
      <c r="RBI52"/>
      <c r="RBJ52"/>
      <c r="RBK52"/>
      <c r="RBL52"/>
      <c r="RBM52"/>
      <c r="RBN52"/>
      <c r="RBO52"/>
      <c r="RBP52"/>
      <c r="RBQ52"/>
      <c r="RBR52"/>
      <c r="RBS52"/>
      <c r="RBT52"/>
      <c r="RBU52"/>
      <c r="RBV52"/>
      <c r="RBW52"/>
      <c r="RBX52"/>
      <c r="RBY52"/>
      <c r="RBZ52"/>
      <c r="RCA52"/>
      <c r="RCB52"/>
      <c r="RCC52"/>
      <c r="RCD52"/>
      <c r="RCE52"/>
      <c r="RCF52"/>
      <c r="RCG52"/>
      <c r="RCH52"/>
      <c r="RCI52"/>
      <c r="RCJ52"/>
      <c r="RCK52"/>
      <c r="RCL52"/>
      <c r="RCM52"/>
      <c r="RCN52"/>
      <c r="RCO52"/>
      <c r="RCP52"/>
      <c r="RCQ52"/>
      <c r="RCR52"/>
      <c r="RCS52"/>
      <c r="RCT52"/>
      <c r="RCU52"/>
      <c r="RCV52"/>
      <c r="RCW52"/>
      <c r="RCX52"/>
      <c r="RCY52"/>
      <c r="RCZ52"/>
      <c r="RDA52"/>
      <c r="RDB52"/>
      <c r="RDC52"/>
      <c r="RDD52"/>
      <c r="RDE52"/>
      <c r="RDF52"/>
      <c r="RDG52"/>
      <c r="RDH52"/>
      <c r="RDI52"/>
      <c r="RDJ52"/>
      <c r="RDK52"/>
      <c r="RDL52"/>
      <c r="RDM52"/>
      <c r="RDN52"/>
      <c r="RDO52"/>
      <c r="RDP52"/>
      <c r="RDQ52"/>
      <c r="RDR52"/>
      <c r="RDS52"/>
      <c r="RDT52"/>
      <c r="RDU52"/>
      <c r="RDV52"/>
      <c r="RDW52"/>
      <c r="RDX52"/>
      <c r="RDY52"/>
      <c r="RDZ52"/>
      <c r="REA52"/>
      <c r="REB52"/>
      <c r="REC52"/>
      <c r="RED52"/>
      <c r="REE52"/>
      <c r="REF52"/>
      <c r="REG52"/>
      <c r="REH52"/>
      <c r="REI52"/>
      <c r="REJ52"/>
      <c r="REK52"/>
      <c r="REL52"/>
      <c r="REM52"/>
      <c r="REN52"/>
      <c r="REO52"/>
      <c r="REP52"/>
      <c r="REQ52"/>
      <c r="RER52"/>
      <c r="RES52"/>
      <c r="RET52"/>
      <c r="REU52"/>
      <c r="REV52"/>
      <c r="REW52"/>
      <c r="REX52"/>
      <c r="REY52"/>
      <c r="REZ52"/>
      <c r="RFA52"/>
      <c r="RFB52"/>
      <c r="RFC52"/>
      <c r="RFD52"/>
      <c r="RFE52"/>
      <c r="RFF52"/>
      <c r="RFG52"/>
      <c r="RFH52"/>
      <c r="RFI52"/>
      <c r="RFJ52"/>
      <c r="RFK52"/>
      <c r="RFL52"/>
      <c r="RFM52"/>
      <c r="RFN52"/>
      <c r="RFO52"/>
      <c r="RFP52"/>
      <c r="RFQ52"/>
      <c r="RFR52"/>
      <c r="RFS52"/>
      <c r="RFT52"/>
      <c r="RFU52"/>
      <c r="RFV52"/>
      <c r="RFW52"/>
      <c r="RFX52"/>
      <c r="RFY52"/>
      <c r="RFZ52"/>
      <c r="RGA52"/>
      <c r="RGB52"/>
      <c r="RGC52"/>
      <c r="RGD52"/>
      <c r="RGE52"/>
      <c r="RGF52"/>
      <c r="RGG52"/>
      <c r="RGH52"/>
      <c r="RGI52"/>
      <c r="RGJ52"/>
      <c r="RGK52"/>
      <c r="RGL52"/>
      <c r="RGM52"/>
      <c r="RGN52"/>
      <c r="RGO52"/>
      <c r="RGP52"/>
      <c r="RGQ52"/>
      <c r="RGR52"/>
      <c r="RGS52"/>
      <c r="RGT52"/>
      <c r="RGU52"/>
      <c r="RGV52"/>
      <c r="RGW52"/>
      <c r="RGX52"/>
      <c r="RGY52"/>
      <c r="RGZ52"/>
      <c r="RHA52"/>
      <c r="RHB52"/>
      <c r="RHC52"/>
      <c r="RHD52"/>
      <c r="RHE52"/>
      <c r="RHF52"/>
      <c r="RHG52"/>
      <c r="RHH52"/>
      <c r="RHI52"/>
      <c r="RHJ52"/>
      <c r="RHK52"/>
      <c r="RHL52"/>
      <c r="RHM52"/>
      <c r="RHN52"/>
      <c r="RHO52"/>
      <c r="RHP52"/>
      <c r="RHQ52"/>
      <c r="RHR52"/>
      <c r="RHS52"/>
      <c r="RHT52"/>
      <c r="RHU52"/>
      <c r="RHV52"/>
      <c r="RHW52"/>
      <c r="RHX52"/>
      <c r="RHY52"/>
      <c r="RHZ52"/>
      <c r="RIA52"/>
      <c r="RIB52"/>
      <c r="RIC52"/>
      <c r="RID52"/>
      <c r="RIE52"/>
      <c r="RIF52"/>
      <c r="RIG52"/>
      <c r="RIH52"/>
      <c r="RII52"/>
      <c r="RIJ52"/>
      <c r="RIK52"/>
      <c r="RIL52"/>
      <c r="RIM52"/>
      <c r="RIN52"/>
      <c r="RIO52"/>
      <c r="RIP52"/>
      <c r="RIQ52"/>
      <c r="RIR52"/>
      <c r="RIS52"/>
      <c r="RIT52"/>
      <c r="RIU52"/>
      <c r="RIV52"/>
      <c r="RIW52"/>
      <c r="RIX52"/>
      <c r="RIY52"/>
      <c r="RIZ52"/>
      <c r="RJA52"/>
      <c r="RJB52"/>
      <c r="RJC52"/>
      <c r="RJD52"/>
      <c r="RJE52"/>
      <c r="RJF52"/>
      <c r="RJG52"/>
      <c r="RJH52"/>
      <c r="RJI52"/>
      <c r="RJJ52"/>
      <c r="RJK52"/>
      <c r="RJL52"/>
      <c r="RJM52"/>
      <c r="RJN52"/>
      <c r="RJO52"/>
      <c r="RJP52"/>
      <c r="RJQ52"/>
      <c r="RJR52"/>
      <c r="RJS52"/>
      <c r="RJT52"/>
      <c r="RJU52"/>
      <c r="RJV52"/>
      <c r="RJW52"/>
      <c r="RJX52"/>
      <c r="RJY52"/>
      <c r="RJZ52"/>
      <c r="RKA52"/>
      <c r="RKB52"/>
      <c r="RKC52"/>
      <c r="RKD52"/>
      <c r="RKE52"/>
      <c r="RKF52"/>
      <c r="RKG52"/>
      <c r="RKH52"/>
      <c r="RKI52"/>
      <c r="RKJ52"/>
      <c r="RKK52"/>
      <c r="RKL52"/>
      <c r="RKM52"/>
      <c r="RKN52"/>
      <c r="RKO52"/>
      <c r="RKP52"/>
      <c r="RKQ52"/>
      <c r="RKR52"/>
      <c r="RKS52"/>
      <c r="RKT52"/>
      <c r="RKU52"/>
      <c r="RKV52"/>
      <c r="RKW52"/>
      <c r="RKX52"/>
      <c r="RKY52"/>
      <c r="RKZ52"/>
      <c r="RLA52"/>
      <c r="RLB52"/>
      <c r="RLC52"/>
      <c r="RLD52"/>
      <c r="RLE52"/>
      <c r="RLF52"/>
      <c r="RLG52"/>
      <c r="RLH52"/>
      <c r="RLI52"/>
      <c r="RLJ52"/>
      <c r="RLK52"/>
      <c r="RLL52"/>
      <c r="RLM52"/>
      <c r="RLN52"/>
      <c r="RLO52"/>
      <c r="RLP52"/>
      <c r="RLQ52"/>
      <c r="RLR52"/>
      <c r="RLS52"/>
      <c r="RLT52"/>
      <c r="RLU52"/>
      <c r="RLV52"/>
      <c r="RLW52"/>
      <c r="RLX52"/>
      <c r="RLY52"/>
      <c r="RLZ52"/>
      <c r="RMA52"/>
      <c r="RMB52"/>
      <c r="RMC52"/>
      <c r="RMD52"/>
      <c r="RME52"/>
      <c r="RMF52"/>
      <c r="RMG52"/>
      <c r="RMH52"/>
      <c r="RMI52"/>
      <c r="RMJ52"/>
      <c r="RMK52"/>
      <c r="RML52"/>
      <c r="RMM52"/>
      <c r="RMN52"/>
      <c r="RMO52"/>
      <c r="RMP52"/>
      <c r="RMQ52"/>
      <c r="RMR52"/>
      <c r="RMS52"/>
      <c r="RMT52"/>
      <c r="RMU52"/>
      <c r="RMV52"/>
      <c r="RMW52"/>
      <c r="RMX52"/>
      <c r="RMY52"/>
      <c r="RMZ52"/>
      <c r="RNA52"/>
      <c r="RNB52"/>
      <c r="RNC52"/>
      <c r="RND52"/>
      <c r="RNE52"/>
      <c r="RNF52"/>
      <c r="RNG52"/>
      <c r="RNH52"/>
      <c r="RNI52"/>
      <c r="RNJ52"/>
      <c r="RNK52"/>
      <c r="RNL52"/>
      <c r="RNM52"/>
      <c r="RNN52"/>
      <c r="RNO52"/>
      <c r="RNP52"/>
      <c r="RNQ52"/>
      <c r="RNR52"/>
      <c r="RNS52"/>
      <c r="RNT52"/>
      <c r="RNU52"/>
      <c r="RNV52"/>
      <c r="RNW52"/>
      <c r="RNX52"/>
      <c r="RNY52"/>
      <c r="RNZ52"/>
      <c r="ROA52"/>
      <c r="ROB52"/>
      <c r="ROC52"/>
      <c r="ROD52"/>
      <c r="ROE52"/>
      <c r="ROF52"/>
      <c r="ROG52"/>
      <c r="ROH52"/>
      <c r="ROI52"/>
      <c r="ROJ52"/>
      <c r="ROK52"/>
      <c r="ROL52"/>
      <c r="ROM52"/>
      <c r="RON52"/>
      <c r="ROO52"/>
      <c r="ROP52"/>
      <c r="ROQ52"/>
      <c r="ROR52"/>
      <c r="ROS52"/>
      <c r="ROT52"/>
      <c r="ROU52"/>
      <c r="ROV52"/>
      <c r="ROW52"/>
      <c r="ROX52"/>
      <c r="ROY52"/>
      <c r="ROZ52"/>
      <c r="RPA52"/>
      <c r="RPB52"/>
      <c r="RPC52"/>
      <c r="RPD52"/>
      <c r="RPE52"/>
      <c r="RPF52"/>
      <c r="RPG52"/>
      <c r="RPH52"/>
      <c r="RPI52"/>
      <c r="RPJ52"/>
      <c r="RPK52"/>
      <c r="RPL52"/>
      <c r="RPM52"/>
      <c r="RPN52"/>
      <c r="RPO52"/>
      <c r="RPP52"/>
      <c r="RPQ52"/>
      <c r="RPR52"/>
      <c r="RPS52"/>
      <c r="RPT52"/>
      <c r="RPU52"/>
      <c r="RPV52"/>
      <c r="RPW52"/>
      <c r="RPX52"/>
      <c r="RPY52"/>
      <c r="RPZ52"/>
      <c r="RQA52"/>
      <c r="RQB52"/>
      <c r="RQC52"/>
      <c r="RQD52"/>
      <c r="RQE52"/>
      <c r="RQF52"/>
      <c r="RQG52"/>
      <c r="RQH52"/>
      <c r="RQI52"/>
      <c r="RQJ52"/>
      <c r="RQK52"/>
      <c r="RQL52"/>
      <c r="RQM52"/>
      <c r="RQN52"/>
      <c r="RQO52"/>
      <c r="RQP52"/>
      <c r="RQQ52"/>
      <c r="RQR52"/>
      <c r="RQS52"/>
      <c r="RQT52"/>
      <c r="RQU52"/>
      <c r="RQV52"/>
      <c r="RQW52"/>
      <c r="RQX52"/>
      <c r="RQY52"/>
      <c r="RQZ52"/>
      <c r="RRA52"/>
      <c r="RRB52"/>
      <c r="RRC52"/>
      <c r="RRD52"/>
      <c r="RRE52"/>
      <c r="RRF52"/>
      <c r="RRG52"/>
      <c r="RRH52"/>
      <c r="RRI52"/>
      <c r="RRJ52"/>
      <c r="RRK52"/>
      <c r="RRL52"/>
      <c r="RRM52"/>
      <c r="RRN52"/>
      <c r="RRO52"/>
      <c r="RRP52"/>
      <c r="RRQ52"/>
      <c r="RRR52"/>
      <c r="RRS52"/>
      <c r="RRT52"/>
      <c r="RRU52"/>
      <c r="RRV52"/>
      <c r="RRW52"/>
      <c r="RRX52"/>
      <c r="RRY52"/>
      <c r="RRZ52"/>
      <c r="RSA52"/>
      <c r="RSB52"/>
      <c r="RSC52"/>
      <c r="RSD52"/>
      <c r="RSE52"/>
      <c r="RSF52"/>
      <c r="RSG52"/>
      <c r="RSH52"/>
      <c r="RSI52"/>
      <c r="RSJ52"/>
      <c r="RSK52"/>
      <c r="RSL52"/>
      <c r="RSM52"/>
      <c r="RSN52"/>
      <c r="RSO52"/>
      <c r="RSP52"/>
      <c r="RSQ52"/>
      <c r="RSR52"/>
      <c r="RSS52"/>
      <c r="RST52"/>
      <c r="RSU52"/>
      <c r="RSV52"/>
      <c r="RSW52"/>
      <c r="RSX52"/>
      <c r="RSY52"/>
      <c r="RSZ52"/>
      <c r="RTA52"/>
      <c r="RTB52"/>
      <c r="RTC52"/>
      <c r="RTD52"/>
      <c r="RTE52"/>
      <c r="RTF52"/>
      <c r="RTG52"/>
      <c r="RTH52"/>
      <c r="RTI52"/>
      <c r="RTJ52"/>
      <c r="RTK52"/>
      <c r="RTL52"/>
      <c r="RTM52"/>
      <c r="RTN52"/>
      <c r="RTO52"/>
      <c r="RTP52"/>
      <c r="RTQ52"/>
      <c r="RTR52"/>
      <c r="RTS52"/>
      <c r="RTT52"/>
      <c r="RTU52"/>
      <c r="RTV52"/>
      <c r="RTW52"/>
      <c r="RTX52"/>
      <c r="RTY52"/>
      <c r="RTZ52"/>
      <c r="RUA52"/>
      <c r="RUB52"/>
      <c r="RUC52"/>
      <c r="RUD52"/>
      <c r="RUE52"/>
      <c r="RUF52"/>
      <c r="RUG52"/>
      <c r="RUH52"/>
      <c r="RUI52"/>
      <c r="RUJ52"/>
      <c r="RUK52"/>
      <c r="RUL52"/>
      <c r="RUM52"/>
      <c r="RUN52"/>
      <c r="RUO52"/>
      <c r="RUP52"/>
      <c r="RUQ52"/>
      <c r="RUR52"/>
      <c r="RUS52"/>
      <c r="RUT52"/>
      <c r="RUU52"/>
      <c r="RUV52"/>
      <c r="RUW52"/>
      <c r="RUX52"/>
      <c r="RUY52"/>
      <c r="RUZ52"/>
      <c r="RVA52"/>
      <c r="RVB52"/>
      <c r="RVC52"/>
      <c r="RVD52"/>
      <c r="RVE52"/>
      <c r="RVF52"/>
      <c r="RVG52"/>
      <c r="RVH52"/>
      <c r="RVI52"/>
      <c r="RVJ52"/>
      <c r="RVK52"/>
      <c r="RVL52"/>
      <c r="RVM52"/>
      <c r="RVN52"/>
      <c r="RVO52"/>
      <c r="RVP52"/>
      <c r="RVQ52"/>
      <c r="RVR52"/>
      <c r="RVS52"/>
      <c r="RVT52"/>
      <c r="RVU52"/>
      <c r="RVV52"/>
      <c r="RVW52"/>
      <c r="RVX52"/>
      <c r="RVY52"/>
      <c r="RVZ52"/>
      <c r="RWA52"/>
      <c r="RWB52"/>
      <c r="RWC52"/>
      <c r="RWD52"/>
      <c r="RWE52"/>
      <c r="RWF52"/>
      <c r="RWG52"/>
      <c r="RWH52"/>
      <c r="RWI52"/>
      <c r="RWJ52"/>
      <c r="RWK52"/>
      <c r="RWL52"/>
      <c r="RWM52"/>
      <c r="RWN52"/>
      <c r="RWO52"/>
      <c r="RWP52"/>
      <c r="RWQ52"/>
      <c r="RWR52"/>
      <c r="RWS52"/>
      <c r="RWT52"/>
      <c r="RWU52"/>
      <c r="RWV52"/>
      <c r="RWW52"/>
      <c r="RWX52"/>
      <c r="RWY52"/>
      <c r="RWZ52"/>
      <c r="RXA52"/>
      <c r="RXB52"/>
      <c r="RXC52"/>
      <c r="RXD52"/>
      <c r="RXE52"/>
      <c r="RXF52"/>
      <c r="RXG52"/>
      <c r="RXH52"/>
      <c r="RXI52"/>
      <c r="RXJ52"/>
      <c r="RXK52"/>
      <c r="RXL52"/>
      <c r="RXM52"/>
      <c r="RXN52"/>
      <c r="RXO52"/>
      <c r="RXP52"/>
      <c r="RXQ52"/>
      <c r="RXR52"/>
      <c r="RXS52"/>
      <c r="RXT52"/>
      <c r="RXU52"/>
      <c r="RXV52"/>
      <c r="RXW52"/>
      <c r="RXX52"/>
      <c r="RXY52"/>
      <c r="RXZ52"/>
      <c r="RYA52"/>
      <c r="RYB52"/>
      <c r="RYC52"/>
      <c r="RYD52"/>
      <c r="RYE52"/>
      <c r="RYF52"/>
      <c r="RYG52"/>
      <c r="RYH52"/>
      <c r="RYI52"/>
      <c r="RYJ52"/>
      <c r="RYK52"/>
      <c r="RYL52"/>
      <c r="RYM52"/>
      <c r="RYN52"/>
      <c r="RYO52"/>
      <c r="RYP52"/>
      <c r="RYQ52"/>
      <c r="RYR52"/>
      <c r="RYS52"/>
      <c r="RYT52"/>
      <c r="RYU52"/>
      <c r="RYV52"/>
      <c r="RYW52"/>
      <c r="RYX52"/>
      <c r="RYY52"/>
      <c r="RYZ52"/>
      <c r="RZA52"/>
      <c r="RZB52"/>
      <c r="RZC52"/>
      <c r="RZD52"/>
      <c r="RZE52"/>
      <c r="RZF52"/>
      <c r="RZG52"/>
      <c r="RZH52"/>
      <c r="RZI52"/>
      <c r="RZJ52"/>
      <c r="RZK52"/>
      <c r="RZL52"/>
      <c r="RZM52"/>
      <c r="RZN52"/>
      <c r="RZO52"/>
      <c r="RZP52"/>
      <c r="RZQ52"/>
      <c r="RZR52"/>
      <c r="RZS52"/>
      <c r="RZT52"/>
      <c r="RZU52"/>
      <c r="RZV52"/>
      <c r="RZW52"/>
      <c r="RZX52"/>
      <c r="RZY52"/>
      <c r="RZZ52"/>
      <c r="SAA52"/>
      <c r="SAB52"/>
      <c r="SAC52"/>
      <c r="SAD52"/>
      <c r="SAE52"/>
      <c r="SAF52"/>
      <c r="SAG52"/>
      <c r="SAH52"/>
      <c r="SAI52"/>
      <c r="SAJ52"/>
      <c r="SAK52"/>
      <c r="SAL52"/>
      <c r="SAM52"/>
      <c r="SAN52"/>
      <c r="SAO52"/>
      <c r="SAP52"/>
      <c r="SAQ52"/>
      <c r="SAR52"/>
      <c r="SAS52"/>
      <c r="SAT52"/>
      <c r="SAU52"/>
      <c r="SAV52"/>
      <c r="SAW52"/>
      <c r="SAX52"/>
      <c r="SAY52"/>
      <c r="SAZ52"/>
      <c r="SBA52"/>
      <c r="SBB52"/>
      <c r="SBC52"/>
      <c r="SBD52"/>
      <c r="SBE52"/>
      <c r="SBF52"/>
      <c r="SBG52"/>
      <c r="SBH52"/>
      <c r="SBI52"/>
      <c r="SBJ52"/>
      <c r="SBK52"/>
      <c r="SBL52"/>
      <c r="SBM52"/>
      <c r="SBN52"/>
      <c r="SBO52"/>
      <c r="SBP52"/>
      <c r="SBQ52"/>
      <c r="SBR52"/>
      <c r="SBS52"/>
      <c r="SBT52"/>
      <c r="SBU52"/>
      <c r="SBV52"/>
      <c r="SBW52"/>
      <c r="SBX52"/>
      <c r="SBY52"/>
      <c r="SBZ52"/>
      <c r="SCA52"/>
      <c r="SCB52"/>
      <c r="SCC52"/>
      <c r="SCD52"/>
      <c r="SCE52"/>
      <c r="SCF52"/>
      <c r="SCG52"/>
      <c r="SCH52"/>
      <c r="SCI52"/>
      <c r="SCJ52"/>
      <c r="SCK52"/>
      <c r="SCL52"/>
      <c r="SCM52"/>
      <c r="SCN52"/>
      <c r="SCO52"/>
      <c r="SCP52"/>
      <c r="SCQ52"/>
      <c r="SCR52"/>
      <c r="SCS52"/>
      <c r="SCT52"/>
      <c r="SCU52"/>
      <c r="SCV52"/>
      <c r="SCW52"/>
      <c r="SCX52"/>
      <c r="SCY52"/>
      <c r="SCZ52"/>
      <c r="SDA52"/>
      <c r="SDB52"/>
      <c r="SDC52"/>
      <c r="SDD52"/>
      <c r="SDE52"/>
      <c r="SDF52"/>
      <c r="SDG52"/>
      <c r="SDH52"/>
      <c r="SDI52"/>
      <c r="SDJ52"/>
      <c r="SDK52"/>
      <c r="SDL52"/>
      <c r="SDM52"/>
      <c r="SDN52"/>
      <c r="SDO52"/>
      <c r="SDP52"/>
      <c r="SDQ52"/>
      <c r="SDR52"/>
      <c r="SDS52"/>
      <c r="SDT52"/>
      <c r="SDU52"/>
      <c r="SDV52"/>
      <c r="SDW52"/>
      <c r="SDX52"/>
      <c r="SDY52"/>
      <c r="SDZ52"/>
      <c r="SEA52"/>
      <c r="SEB52"/>
      <c r="SEC52"/>
      <c r="SED52"/>
      <c r="SEE52"/>
      <c r="SEF52"/>
      <c r="SEG52"/>
      <c r="SEH52"/>
      <c r="SEI52"/>
      <c r="SEJ52"/>
      <c r="SEK52"/>
      <c r="SEL52"/>
      <c r="SEM52"/>
      <c r="SEN52"/>
      <c r="SEO52"/>
      <c r="SEP52"/>
      <c r="SEQ52"/>
      <c r="SER52"/>
      <c r="SES52"/>
      <c r="SET52"/>
      <c r="SEU52"/>
      <c r="SEV52"/>
      <c r="SEW52"/>
      <c r="SEX52"/>
      <c r="SEY52"/>
      <c r="SEZ52"/>
      <c r="SFA52"/>
      <c r="SFB52"/>
      <c r="SFC52"/>
      <c r="SFD52"/>
      <c r="SFE52"/>
      <c r="SFF52"/>
      <c r="SFG52"/>
      <c r="SFH52"/>
      <c r="SFI52"/>
      <c r="SFJ52"/>
      <c r="SFK52"/>
      <c r="SFL52"/>
      <c r="SFM52"/>
      <c r="SFN52"/>
      <c r="SFO52"/>
      <c r="SFP52"/>
      <c r="SFQ52"/>
      <c r="SFR52"/>
      <c r="SFS52"/>
      <c r="SFT52"/>
      <c r="SFU52"/>
      <c r="SFV52"/>
      <c r="SFW52"/>
      <c r="SFX52"/>
      <c r="SFY52"/>
      <c r="SFZ52"/>
      <c r="SGA52"/>
      <c r="SGB52"/>
      <c r="SGC52"/>
      <c r="SGD52"/>
      <c r="SGE52"/>
      <c r="SGF52"/>
      <c r="SGG52"/>
      <c r="SGH52"/>
      <c r="SGI52"/>
      <c r="SGJ52"/>
      <c r="SGK52"/>
      <c r="SGL52"/>
      <c r="SGM52"/>
      <c r="SGN52"/>
      <c r="SGO52"/>
      <c r="SGP52"/>
      <c r="SGQ52"/>
      <c r="SGR52"/>
      <c r="SGS52"/>
      <c r="SGT52"/>
      <c r="SGU52"/>
      <c r="SGV52"/>
      <c r="SGW52"/>
      <c r="SGX52"/>
      <c r="SGY52"/>
      <c r="SGZ52"/>
      <c r="SHA52"/>
      <c r="SHB52"/>
      <c r="SHC52"/>
      <c r="SHD52"/>
      <c r="SHE52"/>
      <c r="SHF52"/>
      <c r="SHG52"/>
      <c r="SHH52"/>
      <c r="SHI52"/>
      <c r="SHJ52"/>
      <c r="SHK52"/>
      <c r="SHL52"/>
      <c r="SHM52"/>
      <c r="SHN52"/>
      <c r="SHO52"/>
      <c r="SHP52"/>
      <c r="SHQ52"/>
      <c r="SHR52"/>
      <c r="SHS52"/>
      <c r="SHT52"/>
      <c r="SHU52"/>
      <c r="SHV52"/>
      <c r="SHW52"/>
      <c r="SHX52"/>
      <c r="SHY52"/>
      <c r="SHZ52"/>
      <c r="SIA52"/>
      <c r="SIB52"/>
      <c r="SIC52"/>
      <c r="SID52"/>
      <c r="SIE52"/>
      <c r="SIF52"/>
      <c r="SIG52"/>
      <c r="SIH52"/>
      <c r="SII52"/>
      <c r="SIJ52"/>
      <c r="SIK52"/>
      <c r="SIL52"/>
      <c r="SIM52"/>
      <c r="SIN52"/>
      <c r="SIO52"/>
      <c r="SIP52"/>
      <c r="SIQ52"/>
      <c r="SIR52"/>
      <c r="SIS52"/>
      <c r="SIT52"/>
      <c r="SIU52"/>
      <c r="SIV52"/>
      <c r="SIW52"/>
      <c r="SIX52"/>
      <c r="SIY52"/>
      <c r="SIZ52"/>
      <c r="SJA52"/>
      <c r="SJB52"/>
      <c r="SJC52"/>
      <c r="SJD52"/>
      <c r="SJE52"/>
      <c r="SJF52"/>
      <c r="SJG52"/>
      <c r="SJH52"/>
      <c r="SJI52"/>
      <c r="SJJ52"/>
      <c r="SJK52"/>
      <c r="SJL52"/>
      <c r="SJM52"/>
      <c r="SJN52"/>
      <c r="SJO52"/>
      <c r="SJP52"/>
      <c r="SJQ52"/>
      <c r="SJR52"/>
      <c r="SJS52"/>
      <c r="SJT52"/>
      <c r="SJU52"/>
      <c r="SJV52"/>
      <c r="SJW52"/>
      <c r="SJX52"/>
      <c r="SJY52"/>
      <c r="SJZ52"/>
      <c r="SKA52"/>
      <c r="SKB52"/>
      <c r="SKC52"/>
      <c r="SKD52"/>
      <c r="SKE52"/>
      <c r="SKF52"/>
      <c r="SKG52"/>
      <c r="SKH52"/>
      <c r="SKI52"/>
      <c r="SKJ52"/>
      <c r="SKK52"/>
      <c r="SKL52"/>
      <c r="SKM52"/>
      <c r="SKN52"/>
      <c r="SKO52"/>
      <c r="SKP52"/>
      <c r="SKQ52"/>
      <c r="SKR52"/>
      <c r="SKS52"/>
      <c r="SKT52"/>
      <c r="SKU52"/>
      <c r="SKV52"/>
      <c r="SKW52"/>
      <c r="SKX52"/>
      <c r="SKY52"/>
      <c r="SKZ52"/>
      <c r="SLA52"/>
      <c r="SLB52"/>
      <c r="SLC52"/>
      <c r="SLD52"/>
      <c r="SLE52"/>
      <c r="SLF52"/>
      <c r="SLG52"/>
      <c r="SLH52"/>
      <c r="SLI52"/>
      <c r="SLJ52"/>
      <c r="SLK52"/>
      <c r="SLL52"/>
      <c r="SLM52"/>
      <c r="SLN52"/>
      <c r="SLO52"/>
      <c r="SLP52"/>
      <c r="SLQ52"/>
      <c r="SLR52"/>
      <c r="SLS52"/>
      <c r="SLT52"/>
      <c r="SLU52"/>
      <c r="SLV52"/>
      <c r="SLW52"/>
      <c r="SLX52"/>
      <c r="SLY52"/>
      <c r="SLZ52"/>
      <c r="SMA52"/>
      <c r="SMB52"/>
      <c r="SMC52"/>
      <c r="SMD52"/>
      <c r="SME52"/>
      <c r="SMF52"/>
      <c r="SMG52"/>
      <c r="SMH52"/>
      <c r="SMI52"/>
      <c r="SMJ52"/>
      <c r="SMK52"/>
      <c r="SML52"/>
      <c r="SMM52"/>
      <c r="SMN52"/>
      <c r="SMO52"/>
      <c r="SMP52"/>
      <c r="SMQ52"/>
      <c r="SMR52"/>
      <c r="SMS52"/>
      <c r="SMT52"/>
      <c r="SMU52"/>
      <c r="SMV52"/>
      <c r="SMW52"/>
      <c r="SMX52"/>
      <c r="SMY52"/>
      <c r="SMZ52"/>
      <c r="SNA52"/>
      <c r="SNB52"/>
      <c r="SNC52"/>
      <c r="SND52"/>
      <c r="SNE52"/>
      <c r="SNF52"/>
      <c r="SNG52"/>
      <c r="SNH52"/>
      <c r="SNI52"/>
      <c r="SNJ52"/>
      <c r="SNK52"/>
      <c r="SNL52"/>
      <c r="SNM52"/>
      <c r="SNN52"/>
      <c r="SNO52"/>
      <c r="SNP52"/>
      <c r="SNQ52"/>
      <c r="SNR52"/>
      <c r="SNS52"/>
      <c r="SNT52"/>
      <c r="SNU52"/>
      <c r="SNV52"/>
      <c r="SNW52"/>
      <c r="SNX52"/>
      <c r="SNY52"/>
      <c r="SNZ52"/>
      <c r="SOA52"/>
      <c r="SOB52"/>
      <c r="SOC52"/>
      <c r="SOD52"/>
      <c r="SOE52"/>
      <c r="SOF52"/>
      <c r="SOG52"/>
      <c r="SOH52"/>
      <c r="SOI52"/>
      <c r="SOJ52"/>
      <c r="SOK52"/>
      <c r="SOL52"/>
      <c r="SOM52"/>
      <c r="SON52"/>
      <c r="SOO52"/>
      <c r="SOP52"/>
      <c r="SOQ52"/>
      <c r="SOR52"/>
      <c r="SOS52"/>
      <c r="SOT52"/>
      <c r="SOU52"/>
      <c r="SOV52"/>
      <c r="SOW52"/>
      <c r="SOX52"/>
      <c r="SOY52"/>
      <c r="SOZ52"/>
      <c r="SPA52"/>
      <c r="SPB52"/>
      <c r="SPC52"/>
      <c r="SPD52"/>
      <c r="SPE52"/>
      <c r="SPF52"/>
      <c r="SPG52"/>
      <c r="SPH52"/>
      <c r="SPI52"/>
      <c r="SPJ52"/>
      <c r="SPK52"/>
      <c r="SPL52"/>
      <c r="SPM52"/>
      <c r="SPN52"/>
      <c r="SPO52"/>
      <c r="SPP52"/>
      <c r="SPQ52"/>
      <c r="SPR52"/>
      <c r="SPS52"/>
      <c r="SPT52"/>
      <c r="SPU52"/>
      <c r="SPV52"/>
      <c r="SPW52"/>
      <c r="SPX52"/>
      <c r="SPY52"/>
      <c r="SPZ52"/>
      <c r="SQA52"/>
      <c r="SQB52"/>
      <c r="SQC52"/>
      <c r="SQD52"/>
      <c r="SQE52"/>
      <c r="SQF52"/>
      <c r="SQG52"/>
      <c r="SQH52"/>
      <c r="SQI52"/>
      <c r="SQJ52"/>
      <c r="SQK52"/>
      <c r="SQL52"/>
      <c r="SQM52"/>
      <c r="SQN52"/>
      <c r="SQO52"/>
      <c r="SQP52"/>
      <c r="SQQ52"/>
      <c r="SQR52"/>
      <c r="SQS52"/>
      <c r="SQT52"/>
      <c r="SQU52"/>
      <c r="SQV52"/>
      <c r="SQW52"/>
      <c r="SQX52"/>
      <c r="SQY52"/>
      <c r="SQZ52"/>
      <c r="SRA52"/>
      <c r="SRB52"/>
      <c r="SRC52"/>
      <c r="SRD52"/>
      <c r="SRE52"/>
      <c r="SRF52"/>
      <c r="SRG52"/>
      <c r="SRH52"/>
      <c r="SRI52"/>
      <c r="SRJ52"/>
      <c r="SRK52"/>
      <c r="SRL52"/>
      <c r="SRM52"/>
      <c r="SRN52"/>
      <c r="SRO52"/>
      <c r="SRP52"/>
      <c r="SRQ52"/>
      <c r="SRR52"/>
      <c r="SRS52"/>
      <c r="SRT52"/>
      <c r="SRU52"/>
      <c r="SRV52"/>
      <c r="SRW52"/>
      <c r="SRX52"/>
      <c r="SRY52"/>
      <c r="SRZ52"/>
      <c r="SSA52"/>
      <c r="SSB52"/>
      <c r="SSC52"/>
      <c r="SSD52"/>
      <c r="SSE52"/>
      <c r="SSF52"/>
      <c r="SSG52"/>
      <c r="SSH52"/>
      <c r="SSI52"/>
      <c r="SSJ52"/>
      <c r="SSK52"/>
      <c r="SSL52"/>
      <c r="SSM52"/>
      <c r="SSN52"/>
      <c r="SSO52"/>
      <c r="SSP52"/>
      <c r="SSQ52"/>
      <c r="SSR52"/>
      <c r="SSS52"/>
      <c r="SST52"/>
      <c r="SSU52"/>
      <c r="SSV52"/>
      <c r="SSW52"/>
      <c r="SSX52"/>
      <c r="SSY52"/>
      <c r="SSZ52"/>
      <c r="STA52"/>
      <c r="STB52"/>
      <c r="STC52"/>
      <c r="STD52"/>
      <c r="STE52"/>
      <c r="STF52"/>
      <c r="STG52"/>
      <c r="STH52"/>
      <c r="STI52"/>
      <c r="STJ52"/>
      <c r="STK52"/>
      <c r="STL52"/>
      <c r="STM52"/>
      <c r="STN52"/>
      <c r="STO52"/>
      <c r="STP52"/>
      <c r="STQ52"/>
      <c r="STR52"/>
      <c r="STS52"/>
      <c r="STT52"/>
      <c r="STU52"/>
      <c r="STV52"/>
      <c r="STW52"/>
      <c r="STX52"/>
      <c r="STY52"/>
      <c r="STZ52"/>
      <c r="SUA52"/>
      <c r="SUB52"/>
      <c r="SUC52"/>
      <c r="SUD52"/>
      <c r="SUE52"/>
      <c r="SUF52"/>
      <c r="SUG52"/>
      <c r="SUH52"/>
      <c r="SUI52"/>
      <c r="SUJ52"/>
      <c r="SUK52"/>
      <c r="SUL52"/>
      <c r="SUM52"/>
      <c r="SUN52"/>
      <c r="SUO52"/>
      <c r="SUP52"/>
      <c r="SUQ52"/>
      <c r="SUR52"/>
      <c r="SUS52"/>
      <c r="SUT52"/>
      <c r="SUU52"/>
      <c r="SUV52"/>
      <c r="SUW52"/>
      <c r="SUX52"/>
      <c r="SUY52"/>
      <c r="SUZ52"/>
      <c r="SVA52"/>
      <c r="SVB52"/>
      <c r="SVC52"/>
      <c r="SVD52"/>
      <c r="SVE52"/>
      <c r="SVF52"/>
      <c r="SVG52"/>
      <c r="SVH52"/>
      <c r="SVI52"/>
      <c r="SVJ52"/>
      <c r="SVK52"/>
      <c r="SVL52"/>
      <c r="SVM52"/>
      <c r="SVN52"/>
      <c r="SVO52"/>
      <c r="SVP52"/>
      <c r="SVQ52"/>
      <c r="SVR52"/>
      <c r="SVS52"/>
      <c r="SVT52"/>
      <c r="SVU52"/>
      <c r="SVV52"/>
      <c r="SVW52"/>
      <c r="SVX52"/>
      <c r="SVY52"/>
      <c r="SVZ52"/>
      <c r="SWA52"/>
      <c r="SWB52"/>
      <c r="SWC52"/>
      <c r="SWD52"/>
      <c r="SWE52"/>
      <c r="SWF52"/>
      <c r="SWG52"/>
      <c r="SWH52"/>
      <c r="SWI52"/>
      <c r="SWJ52"/>
      <c r="SWK52"/>
      <c r="SWL52"/>
      <c r="SWM52"/>
      <c r="SWN52"/>
      <c r="SWO52"/>
      <c r="SWP52"/>
      <c r="SWQ52"/>
      <c r="SWR52"/>
      <c r="SWS52"/>
      <c r="SWT52"/>
      <c r="SWU52"/>
      <c r="SWV52"/>
      <c r="SWW52"/>
      <c r="SWX52"/>
      <c r="SWY52"/>
      <c r="SWZ52"/>
      <c r="SXA52"/>
      <c r="SXB52"/>
      <c r="SXC52"/>
      <c r="SXD52"/>
      <c r="SXE52"/>
      <c r="SXF52"/>
      <c r="SXG52"/>
      <c r="SXH52"/>
      <c r="SXI52"/>
      <c r="SXJ52"/>
      <c r="SXK52"/>
      <c r="SXL52"/>
      <c r="SXM52"/>
      <c r="SXN52"/>
      <c r="SXO52"/>
      <c r="SXP52"/>
      <c r="SXQ52"/>
      <c r="SXR52"/>
      <c r="SXS52"/>
      <c r="SXT52"/>
      <c r="SXU52"/>
      <c r="SXV52"/>
      <c r="SXW52"/>
      <c r="SXX52"/>
      <c r="SXY52"/>
      <c r="SXZ52"/>
      <c r="SYA52"/>
      <c r="SYB52"/>
      <c r="SYC52"/>
      <c r="SYD52"/>
      <c r="SYE52"/>
      <c r="SYF52"/>
      <c r="SYG52"/>
      <c r="SYH52"/>
      <c r="SYI52"/>
      <c r="SYJ52"/>
      <c r="SYK52"/>
      <c r="SYL52"/>
      <c r="SYM52"/>
      <c r="SYN52"/>
      <c r="SYO52"/>
      <c r="SYP52"/>
      <c r="SYQ52"/>
      <c r="SYR52"/>
      <c r="SYS52"/>
      <c r="SYT52"/>
      <c r="SYU52"/>
      <c r="SYV52"/>
      <c r="SYW52"/>
      <c r="SYX52"/>
      <c r="SYY52"/>
      <c r="SYZ52"/>
      <c r="SZA52"/>
      <c r="SZB52"/>
      <c r="SZC52"/>
      <c r="SZD52"/>
      <c r="SZE52"/>
      <c r="SZF52"/>
      <c r="SZG52"/>
      <c r="SZH52"/>
      <c r="SZI52"/>
      <c r="SZJ52"/>
      <c r="SZK52"/>
      <c r="SZL52"/>
      <c r="SZM52"/>
      <c r="SZN52"/>
      <c r="SZO52"/>
      <c r="SZP52"/>
      <c r="SZQ52"/>
      <c r="SZR52"/>
      <c r="SZS52"/>
      <c r="SZT52"/>
      <c r="SZU52"/>
      <c r="SZV52"/>
      <c r="SZW52"/>
      <c r="SZX52"/>
      <c r="SZY52"/>
      <c r="SZZ52"/>
      <c r="TAA52"/>
      <c r="TAB52"/>
      <c r="TAC52"/>
      <c r="TAD52"/>
      <c r="TAE52"/>
      <c r="TAF52"/>
      <c r="TAG52"/>
      <c r="TAH52"/>
      <c r="TAI52"/>
      <c r="TAJ52"/>
      <c r="TAK52"/>
      <c r="TAL52"/>
      <c r="TAM52"/>
      <c r="TAN52"/>
      <c r="TAO52"/>
      <c r="TAP52"/>
      <c r="TAQ52"/>
      <c r="TAR52"/>
      <c r="TAS52"/>
      <c r="TAT52"/>
      <c r="TAU52"/>
      <c r="TAV52"/>
      <c r="TAW52"/>
      <c r="TAX52"/>
      <c r="TAY52"/>
      <c r="TAZ52"/>
      <c r="TBA52"/>
      <c r="TBB52"/>
      <c r="TBC52"/>
      <c r="TBD52"/>
      <c r="TBE52"/>
      <c r="TBF52"/>
      <c r="TBG52"/>
      <c r="TBH52"/>
      <c r="TBI52"/>
      <c r="TBJ52"/>
      <c r="TBK52"/>
      <c r="TBL52"/>
      <c r="TBM52"/>
      <c r="TBN52"/>
      <c r="TBO52"/>
      <c r="TBP52"/>
      <c r="TBQ52"/>
      <c r="TBR52"/>
      <c r="TBS52"/>
      <c r="TBT52"/>
      <c r="TBU52"/>
      <c r="TBV52"/>
      <c r="TBW52"/>
      <c r="TBX52"/>
      <c r="TBY52"/>
      <c r="TBZ52"/>
      <c r="TCA52"/>
      <c r="TCB52"/>
      <c r="TCC52"/>
      <c r="TCD52"/>
      <c r="TCE52"/>
      <c r="TCF52"/>
      <c r="TCG52"/>
      <c r="TCH52"/>
      <c r="TCI52"/>
      <c r="TCJ52"/>
      <c r="TCK52"/>
      <c r="TCL52"/>
      <c r="TCM52"/>
      <c r="TCN52"/>
      <c r="TCO52"/>
      <c r="TCP52"/>
      <c r="TCQ52"/>
      <c r="TCR52"/>
      <c r="TCS52"/>
      <c r="TCT52"/>
      <c r="TCU52"/>
      <c r="TCV52"/>
      <c r="TCW52"/>
      <c r="TCX52"/>
      <c r="TCY52"/>
      <c r="TCZ52"/>
      <c r="TDA52"/>
      <c r="TDB52"/>
      <c r="TDC52"/>
      <c r="TDD52"/>
      <c r="TDE52"/>
      <c r="TDF52"/>
      <c r="TDG52"/>
      <c r="TDH52"/>
      <c r="TDI52"/>
      <c r="TDJ52"/>
      <c r="TDK52"/>
      <c r="TDL52"/>
      <c r="TDM52"/>
      <c r="TDN52"/>
      <c r="TDO52"/>
      <c r="TDP52"/>
      <c r="TDQ52"/>
      <c r="TDR52"/>
      <c r="TDS52"/>
      <c r="TDT52"/>
      <c r="TDU52"/>
      <c r="TDV52"/>
      <c r="TDW52"/>
      <c r="TDX52"/>
      <c r="TDY52"/>
      <c r="TDZ52"/>
      <c r="TEA52"/>
      <c r="TEB52"/>
      <c r="TEC52"/>
      <c r="TED52"/>
      <c r="TEE52"/>
      <c r="TEF52"/>
      <c r="TEG52"/>
      <c r="TEH52"/>
      <c r="TEI52"/>
      <c r="TEJ52"/>
      <c r="TEK52"/>
      <c r="TEL52"/>
      <c r="TEM52"/>
      <c r="TEN52"/>
      <c r="TEO52"/>
      <c r="TEP52"/>
      <c r="TEQ52"/>
      <c r="TER52"/>
      <c r="TES52"/>
      <c r="TET52"/>
      <c r="TEU52"/>
      <c r="TEV52"/>
      <c r="TEW52"/>
      <c r="TEX52"/>
      <c r="TEY52"/>
      <c r="TEZ52"/>
      <c r="TFA52"/>
      <c r="TFB52"/>
      <c r="TFC52"/>
      <c r="TFD52"/>
      <c r="TFE52"/>
      <c r="TFF52"/>
      <c r="TFG52"/>
      <c r="TFH52"/>
      <c r="TFI52"/>
      <c r="TFJ52"/>
      <c r="TFK52"/>
      <c r="TFL52"/>
      <c r="TFM52"/>
      <c r="TFN52"/>
      <c r="TFO52"/>
      <c r="TFP52"/>
      <c r="TFQ52"/>
      <c r="TFR52"/>
      <c r="TFS52"/>
      <c r="TFT52"/>
      <c r="TFU52"/>
      <c r="TFV52"/>
      <c r="TFW52"/>
      <c r="TFX52"/>
      <c r="TFY52"/>
      <c r="TFZ52"/>
      <c r="TGA52"/>
      <c r="TGB52"/>
      <c r="TGC52"/>
      <c r="TGD52"/>
      <c r="TGE52"/>
      <c r="TGF52"/>
      <c r="TGG52"/>
      <c r="TGH52"/>
      <c r="TGI52"/>
      <c r="TGJ52"/>
      <c r="TGK52"/>
      <c r="TGL52"/>
      <c r="TGM52"/>
      <c r="TGN52"/>
      <c r="TGO52"/>
      <c r="TGP52"/>
      <c r="TGQ52"/>
      <c r="TGR52"/>
      <c r="TGS52"/>
      <c r="TGT52"/>
      <c r="TGU52"/>
      <c r="TGV52"/>
      <c r="TGW52"/>
      <c r="TGX52"/>
      <c r="TGY52"/>
      <c r="TGZ52"/>
      <c r="THA52"/>
      <c r="THB52"/>
      <c r="THC52"/>
      <c r="THD52"/>
      <c r="THE52"/>
      <c r="THF52"/>
      <c r="THG52"/>
      <c r="THH52"/>
      <c r="THI52"/>
      <c r="THJ52"/>
      <c r="THK52"/>
      <c r="THL52"/>
      <c r="THM52"/>
      <c r="THN52"/>
      <c r="THO52"/>
      <c r="THP52"/>
      <c r="THQ52"/>
      <c r="THR52"/>
      <c r="THS52"/>
      <c r="THT52"/>
      <c r="THU52"/>
      <c r="THV52"/>
      <c r="THW52"/>
      <c r="THX52"/>
      <c r="THY52"/>
      <c r="THZ52"/>
      <c r="TIA52"/>
      <c r="TIB52"/>
      <c r="TIC52"/>
      <c r="TID52"/>
      <c r="TIE52"/>
      <c r="TIF52"/>
      <c r="TIG52"/>
      <c r="TIH52"/>
      <c r="TII52"/>
      <c r="TIJ52"/>
      <c r="TIK52"/>
      <c r="TIL52"/>
      <c r="TIM52"/>
      <c r="TIN52"/>
      <c r="TIO52"/>
      <c r="TIP52"/>
      <c r="TIQ52"/>
      <c r="TIR52"/>
      <c r="TIS52"/>
      <c r="TIT52"/>
      <c r="TIU52"/>
      <c r="TIV52"/>
      <c r="TIW52"/>
      <c r="TIX52"/>
      <c r="TIY52"/>
      <c r="TIZ52"/>
      <c r="TJA52"/>
      <c r="TJB52"/>
      <c r="TJC52"/>
      <c r="TJD52"/>
      <c r="TJE52"/>
      <c r="TJF52"/>
      <c r="TJG52"/>
      <c r="TJH52"/>
      <c r="TJI52"/>
      <c r="TJJ52"/>
      <c r="TJK52"/>
      <c r="TJL52"/>
      <c r="TJM52"/>
      <c r="TJN52"/>
      <c r="TJO52"/>
      <c r="TJP52"/>
      <c r="TJQ52"/>
      <c r="TJR52"/>
      <c r="TJS52"/>
      <c r="TJT52"/>
      <c r="TJU52"/>
      <c r="TJV52"/>
      <c r="TJW52"/>
      <c r="TJX52"/>
      <c r="TJY52"/>
      <c r="TJZ52"/>
      <c r="TKA52"/>
      <c r="TKB52"/>
      <c r="TKC52"/>
      <c r="TKD52"/>
      <c r="TKE52"/>
      <c r="TKF52"/>
      <c r="TKG52"/>
      <c r="TKH52"/>
      <c r="TKI52"/>
      <c r="TKJ52"/>
      <c r="TKK52"/>
      <c r="TKL52"/>
      <c r="TKM52"/>
      <c r="TKN52"/>
      <c r="TKO52"/>
      <c r="TKP52"/>
      <c r="TKQ52"/>
      <c r="TKR52"/>
      <c r="TKS52"/>
      <c r="TKT52"/>
      <c r="TKU52"/>
      <c r="TKV52"/>
      <c r="TKW52"/>
      <c r="TKX52"/>
      <c r="TKY52"/>
      <c r="TKZ52"/>
      <c r="TLA52"/>
      <c r="TLB52"/>
      <c r="TLC52"/>
      <c r="TLD52"/>
      <c r="TLE52"/>
      <c r="TLF52"/>
      <c r="TLG52"/>
      <c r="TLH52"/>
      <c r="TLI52"/>
      <c r="TLJ52"/>
      <c r="TLK52"/>
      <c r="TLL52"/>
      <c r="TLM52"/>
      <c r="TLN52"/>
      <c r="TLO52"/>
      <c r="TLP52"/>
      <c r="TLQ52"/>
      <c r="TLR52"/>
      <c r="TLS52"/>
      <c r="TLT52"/>
      <c r="TLU52"/>
      <c r="TLV52"/>
      <c r="TLW52"/>
      <c r="TLX52"/>
      <c r="TLY52"/>
      <c r="TLZ52"/>
      <c r="TMA52"/>
      <c r="TMB52"/>
      <c r="TMC52"/>
      <c r="TMD52"/>
      <c r="TME52"/>
      <c r="TMF52"/>
      <c r="TMG52"/>
      <c r="TMH52"/>
      <c r="TMI52"/>
      <c r="TMJ52"/>
      <c r="TMK52"/>
      <c r="TML52"/>
      <c r="TMM52"/>
      <c r="TMN52"/>
      <c r="TMO52"/>
      <c r="TMP52"/>
      <c r="TMQ52"/>
      <c r="TMR52"/>
      <c r="TMS52"/>
      <c r="TMT52"/>
      <c r="TMU52"/>
      <c r="TMV52"/>
      <c r="TMW52"/>
      <c r="TMX52"/>
      <c r="TMY52"/>
      <c r="TMZ52"/>
      <c r="TNA52"/>
      <c r="TNB52"/>
      <c r="TNC52"/>
      <c r="TND52"/>
      <c r="TNE52"/>
      <c r="TNF52"/>
      <c r="TNG52"/>
      <c r="TNH52"/>
      <c r="TNI52"/>
      <c r="TNJ52"/>
      <c r="TNK52"/>
      <c r="TNL52"/>
      <c r="TNM52"/>
      <c r="TNN52"/>
      <c r="TNO52"/>
      <c r="TNP52"/>
      <c r="TNQ52"/>
      <c r="TNR52"/>
      <c r="TNS52"/>
      <c r="TNT52"/>
      <c r="TNU52"/>
      <c r="TNV52"/>
      <c r="TNW52"/>
      <c r="TNX52"/>
      <c r="TNY52"/>
      <c r="TNZ52"/>
      <c r="TOA52"/>
      <c r="TOB52"/>
      <c r="TOC52"/>
      <c r="TOD52"/>
      <c r="TOE52"/>
      <c r="TOF52"/>
      <c r="TOG52"/>
      <c r="TOH52"/>
      <c r="TOI52"/>
      <c r="TOJ52"/>
      <c r="TOK52"/>
      <c r="TOL52"/>
      <c r="TOM52"/>
      <c r="TON52"/>
      <c r="TOO52"/>
      <c r="TOP52"/>
      <c r="TOQ52"/>
      <c r="TOR52"/>
      <c r="TOS52"/>
      <c r="TOT52"/>
      <c r="TOU52"/>
      <c r="TOV52"/>
      <c r="TOW52"/>
      <c r="TOX52"/>
      <c r="TOY52"/>
      <c r="TOZ52"/>
      <c r="TPA52"/>
      <c r="TPB52"/>
      <c r="TPC52"/>
      <c r="TPD52"/>
      <c r="TPE52"/>
      <c r="TPF52"/>
      <c r="TPG52"/>
      <c r="TPH52"/>
      <c r="TPI52"/>
      <c r="TPJ52"/>
      <c r="TPK52"/>
      <c r="TPL52"/>
      <c r="TPM52"/>
      <c r="TPN52"/>
      <c r="TPO52"/>
      <c r="TPP52"/>
      <c r="TPQ52"/>
      <c r="TPR52"/>
      <c r="TPS52"/>
      <c r="TPT52"/>
      <c r="TPU52"/>
      <c r="TPV52"/>
      <c r="TPW52"/>
      <c r="TPX52"/>
      <c r="TPY52"/>
      <c r="TPZ52"/>
      <c r="TQA52"/>
      <c r="TQB52"/>
      <c r="TQC52"/>
      <c r="TQD52"/>
      <c r="TQE52"/>
      <c r="TQF52"/>
      <c r="TQG52"/>
      <c r="TQH52"/>
      <c r="TQI52"/>
      <c r="TQJ52"/>
      <c r="TQK52"/>
      <c r="TQL52"/>
      <c r="TQM52"/>
      <c r="TQN52"/>
      <c r="TQO52"/>
      <c r="TQP52"/>
      <c r="TQQ52"/>
      <c r="TQR52"/>
      <c r="TQS52"/>
      <c r="TQT52"/>
      <c r="TQU52"/>
      <c r="TQV52"/>
      <c r="TQW52"/>
      <c r="TQX52"/>
      <c r="TQY52"/>
      <c r="TQZ52"/>
      <c r="TRA52"/>
      <c r="TRB52"/>
      <c r="TRC52"/>
      <c r="TRD52"/>
      <c r="TRE52"/>
      <c r="TRF52"/>
      <c r="TRG52"/>
      <c r="TRH52"/>
      <c r="TRI52"/>
      <c r="TRJ52"/>
      <c r="TRK52"/>
      <c r="TRL52"/>
      <c r="TRM52"/>
      <c r="TRN52"/>
      <c r="TRO52"/>
      <c r="TRP52"/>
      <c r="TRQ52"/>
      <c r="TRR52"/>
      <c r="TRS52"/>
      <c r="TRT52"/>
      <c r="TRU52"/>
      <c r="TRV52"/>
      <c r="TRW52"/>
      <c r="TRX52"/>
      <c r="TRY52"/>
      <c r="TRZ52"/>
      <c r="TSA52"/>
      <c r="TSB52"/>
      <c r="TSC52"/>
      <c r="TSD52"/>
      <c r="TSE52"/>
      <c r="TSF52"/>
      <c r="TSG52"/>
      <c r="TSH52"/>
      <c r="TSI52"/>
      <c r="TSJ52"/>
      <c r="TSK52"/>
      <c r="TSL52"/>
      <c r="TSM52"/>
      <c r="TSN52"/>
      <c r="TSO52"/>
      <c r="TSP52"/>
      <c r="TSQ52"/>
      <c r="TSR52"/>
      <c r="TSS52"/>
      <c r="TST52"/>
      <c r="TSU52"/>
      <c r="TSV52"/>
      <c r="TSW52"/>
      <c r="TSX52"/>
      <c r="TSY52"/>
      <c r="TSZ52"/>
      <c r="TTA52"/>
      <c r="TTB52"/>
      <c r="TTC52"/>
      <c r="TTD52"/>
      <c r="TTE52"/>
      <c r="TTF52"/>
      <c r="TTG52"/>
      <c r="TTH52"/>
      <c r="TTI52"/>
      <c r="TTJ52"/>
      <c r="TTK52"/>
      <c r="TTL52"/>
      <c r="TTM52"/>
      <c r="TTN52"/>
      <c r="TTO52"/>
      <c r="TTP52"/>
      <c r="TTQ52"/>
      <c r="TTR52"/>
      <c r="TTS52"/>
      <c r="TTT52"/>
      <c r="TTU52"/>
      <c r="TTV52"/>
      <c r="TTW52"/>
      <c r="TTX52"/>
      <c r="TTY52"/>
      <c r="TTZ52"/>
      <c r="TUA52"/>
      <c r="TUB52"/>
      <c r="TUC52"/>
      <c r="TUD52"/>
      <c r="TUE52"/>
      <c r="TUF52"/>
      <c r="TUG52"/>
      <c r="TUH52"/>
      <c r="TUI52"/>
      <c r="TUJ52"/>
      <c r="TUK52"/>
      <c r="TUL52"/>
      <c r="TUM52"/>
      <c r="TUN52"/>
      <c r="TUO52"/>
      <c r="TUP52"/>
      <c r="TUQ52"/>
      <c r="TUR52"/>
      <c r="TUS52"/>
      <c r="TUT52"/>
      <c r="TUU52"/>
      <c r="TUV52"/>
      <c r="TUW52"/>
      <c r="TUX52"/>
      <c r="TUY52"/>
      <c r="TUZ52"/>
      <c r="TVA52"/>
      <c r="TVB52"/>
      <c r="TVC52"/>
      <c r="TVD52"/>
      <c r="TVE52"/>
      <c r="TVF52"/>
      <c r="TVG52"/>
      <c r="TVH52"/>
      <c r="TVI52"/>
      <c r="TVJ52"/>
      <c r="TVK52"/>
      <c r="TVL52"/>
      <c r="TVM52"/>
      <c r="TVN52"/>
      <c r="TVO52"/>
      <c r="TVP52"/>
      <c r="TVQ52"/>
      <c r="TVR52"/>
      <c r="TVS52"/>
      <c r="TVT52"/>
      <c r="TVU52"/>
      <c r="TVV52"/>
      <c r="TVW52"/>
      <c r="TVX52"/>
      <c r="TVY52"/>
      <c r="TVZ52"/>
      <c r="TWA52"/>
      <c r="TWB52"/>
      <c r="TWC52"/>
      <c r="TWD52"/>
      <c r="TWE52"/>
      <c r="TWF52"/>
      <c r="TWG52"/>
      <c r="TWH52"/>
      <c r="TWI52"/>
      <c r="TWJ52"/>
      <c r="TWK52"/>
      <c r="TWL52"/>
      <c r="TWM52"/>
      <c r="TWN52"/>
      <c r="TWO52"/>
      <c r="TWP52"/>
      <c r="TWQ52"/>
      <c r="TWR52"/>
      <c r="TWS52"/>
      <c r="TWT52"/>
      <c r="TWU52"/>
      <c r="TWV52"/>
      <c r="TWW52"/>
      <c r="TWX52"/>
      <c r="TWY52"/>
      <c r="TWZ52"/>
      <c r="TXA52"/>
      <c r="TXB52"/>
      <c r="TXC52"/>
      <c r="TXD52"/>
      <c r="TXE52"/>
      <c r="TXF52"/>
      <c r="TXG52"/>
      <c r="TXH52"/>
      <c r="TXI52"/>
      <c r="TXJ52"/>
      <c r="TXK52"/>
      <c r="TXL52"/>
      <c r="TXM52"/>
      <c r="TXN52"/>
      <c r="TXO52"/>
      <c r="TXP52"/>
      <c r="TXQ52"/>
      <c r="TXR52"/>
      <c r="TXS52"/>
      <c r="TXT52"/>
      <c r="TXU52"/>
      <c r="TXV52"/>
      <c r="TXW52"/>
      <c r="TXX52"/>
      <c r="TXY52"/>
      <c r="TXZ52"/>
      <c r="TYA52"/>
      <c r="TYB52"/>
      <c r="TYC52"/>
      <c r="TYD52"/>
      <c r="TYE52"/>
      <c r="TYF52"/>
      <c r="TYG52"/>
      <c r="TYH52"/>
      <c r="TYI52"/>
      <c r="TYJ52"/>
      <c r="TYK52"/>
      <c r="TYL52"/>
      <c r="TYM52"/>
      <c r="TYN52"/>
      <c r="TYO52"/>
      <c r="TYP52"/>
      <c r="TYQ52"/>
      <c r="TYR52"/>
      <c r="TYS52"/>
      <c r="TYT52"/>
      <c r="TYU52"/>
      <c r="TYV52"/>
      <c r="TYW52"/>
      <c r="TYX52"/>
      <c r="TYY52"/>
      <c r="TYZ52"/>
      <c r="TZA52"/>
      <c r="TZB52"/>
      <c r="TZC52"/>
      <c r="TZD52"/>
      <c r="TZE52"/>
      <c r="TZF52"/>
      <c r="TZG52"/>
      <c r="TZH52"/>
      <c r="TZI52"/>
      <c r="TZJ52"/>
      <c r="TZK52"/>
      <c r="TZL52"/>
      <c r="TZM52"/>
      <c r="TZN52"/>
      <c r="TZO52"/>
      <c r="TZP52"/>
      <c r="TZQ52"/>
      <c r="TZR52"/>
      <c r="TZS52"/>
      <c r="TZT52"/>
      <c r="TZU52"/>
      <c r="TZV52"/>
      <c r="TZW52"/>
      <c r="TZX52"/>
      <c r="TZY52"/>
      <c r="TZZ52"/>
      <c r="UAA52"/>
      <c r="UAB52"/>
      <c r="UAC52"/>
      <c r="UAD52"/>
      <c r="UAE52"/>
      <c r="UAF52"/>
      <c r="UAG52"/>
      <c r="UAH52"/>
      <c r="UAI52"/>
      <c r="UAJ52"/>
      <c r="UAK52"/>
      <c r="UAL52"/>
      <c r="UAM52"/>
      <c r="UAN52"/>
      <c r="UAO52"/>
      <c r="UAP52"/>
      <c r="UAQ52"/>
      <c r="UAR52"/>
      <c r="UAS52"/>
      <c r="UAT52"/>
      <c r="UAU52"/>
      <c r="UAV52"/>
      <c r="UAW52"/>
      <c r="UAX52"/>
      <c r="UAY52"/>
      <c r="UAZ52"/>
      <c r="UBA52"/>
      <c r="UBB52"/>
      <c r="UBC52"/>
      <c r="UBD52"/>
      <c r="UBE52"/>
      <c r="UBF52"/>
      <c r="UBG52"/>
      <c r="UBH52"/>
      <c r="UBI52"/>
      <c r="UBJ52"/>
      <c r="UBK52"/>
      <c r="UBL52"/>
      <c r="UBM52"/>
      <c r="UBN52"/>
      <c r="UBO52"/>
      <c r="UBP52"/>
      <c r="UBQ52"/>
      <c r="UBR52"/>
      <c r="UBS52"/>
      <c r="UBT52"/>
      <c r="UBU52"/>
      <c r="UBV52"/>
      <c r="UBW52"/>
      <c r="UBX52"/>
      <c r="UBY52"/>
      <c r="UBZ52"/>
      <c r="UCA52"/>
      <c r="UCB52"/>
      <c r="UCC52"/>
      <c r="UCD52"/>
      <c r="UCE52"/>
      <c r="UCF52"/>
      <c r="UCG52"/>
      <c r="UCH52"/>
      <c r="UCI52"/>
      <c r="UCJ52"/>
      <c r="UCK52"/>
      <c r="UCL52"/>
      <c r="UCM52"/>
      <c r="UCN52"/>
      <c r="UCO52"/>
      <c r="UCP52"/>
      <c r="UCQ52"/>
      <c r="UCR52"/>
      <c r="UCS52"/>
      <c r="UCT52"/>
      <c r="UCU52"/>
      <c r="UCV52"/>
      <c r="UCW52"/>
      <c r="UCX52"/>
      <c r="UCY52"/>
      <c r="UCZ52"/>
      <c r="UDA52"/>
      <c r="UDB52"/>
      <c r="UDC52"/>
      <c r="UDD52"/>
      <c r="UDE52"/>
      <c r="UDF52"/>
      <c r="UDG52"/>
      <c r="UDH52"/>
      <c r="UDI52"/>
      <c r="UDJ52"/>
      <c r="UDK52"/>
      <c r="UDL52"/>
      <c r="UDM52"/>
      <c r="UDN52"/>
      <c r="UDO52"/>
      <c r="UDP52"/>
      <c r="UDQ52"/>
      <c r="UDR52"/>
      <c r="UDS52"/>
      <c r="UDT52"/>
      <c r="UDU52"/>
      <c r="UDV52"/>
      <c r="UDW52"/>
      <c r="UDX52"/>
      <c r="UDY52"/>
      <c r="UDZ52"/>
      <c r="UEA52"/>
      <c r="UEB52"/>
      <c r="UEC52"/>
      <c r="UED52"/>
      <c r="UEE52"/>
      <c r="UEF52"/>
      <c r="UEG52"/>
      <c r="UEH52"/>
      <c r="UEI52"/>
      <c r="UEJ52"/>
      <c r="UEK52"/>
      <c r="UEL52"/>
      <c r="UEM52"/>
      <c r="UEN52"/>
      <c r="UEO52"/>
      <c r="UEP52"/>
      <c r="UEQ52"/>
      <c r="UER52"/>
      <c r="UES52"/>
      <c r="UET52"/>
      <c r="UEU52"/>
      <c r="UEV52"/>
      <c r="UEW52"/>
      <c r="UEX52"/>
      <c r="UEY52"/>
      <c r="UEZ52"/>
      <c r="UFA52"/>
      <c r="UFB52"/>
      <c r="UFC52"/>
      <c r="UFD52"/>
      <c r="UFE52"/>
      <c r="UFF52"/>
      <c r="UFG52"/>
      <c r="UFH52"/>
      <c r="UFI52"/>
      <c r="UFJ52"/>
      <c r="UFK52"/>
      <c r="UFL52"/>
      <c r="UFM52"/>
      <c r="UFN52"/>
      <c r="UFO52"/>
      <c r="UFP52"/>
      <c r="UFQ52"/>
      <c r="UFR52"/>
      <c r="UFS52"/>
      <c r="UFT52"/>
      <c r="UFU52"/>
      <c r="UFV52"/>
      <c r="UFW52"/>
      <c r="UFX52"/>
      <c r="UFY52"/>
      <c r="UFZ52"/>
      <c r="UGA52"/>
      <c r="UGB52"/>
      <c r="UGC52"/>
      <c r="UGD52"/>
      <c r="UGE52"/>
      <c r="UGF52"/>
      <c r="UGG52"/>
      <c r="UGH52"/>
      <c r="UGI52"/>
      <c r="UGJ52"/>
      <c r="UGK52"/>
      <c r="UGL52"/>
      <c r="UGM52"/>
      <c r="UGN52"/>
      <c r="UGO52"/>
      <c r="UGP52"/>
      <c r="UGQ52"/>
      <c r="UGR52"/>
      <c r="UGS52"/>
      <c r="UGT52"/>
      <c r="UGU52"/>
      <c r="UGV52"/>
      <c r="UGW52"/>
      <c r="UGX52"/>
      <c r="UGY52"/>
      <c r="UGZ52"/>
      <c r="UHA52"/>
      <c r="UHB52"/>
      <c r="UHC52"/>
      <c r="UHD52"/>
      <c r="UHE52"/>
      <c r="UHF52"/>
      <c r="UHG52"/>
      <c r="UHH52"/>
      <c r="UHI52"/>
      <c r="UHJ52"/>
      <c r="UHK52"/>
      <c r="UHL52"/>
      <c r="UHM52"/>
      <c r="UHN52"/>
      <c r="UHO52"/>
      <c r="UHP52"/>
      <c r="UHQ52"/>
      <c r="UHR52"/>
      <c r="UHS52"/>
      <c r="UHT52"/>
      <c r="UHU52"/>
      <c r="UHV52"/>
      <c r="UHW52"/>
      <c r="UHX52"/>
      <c r="UHY52"/>
      <c r="UHZ52"/>
      <c r="UIA52"/>
      <c r="UIB52"/>
      <c r="UIC52"/>
      <c r="UID52"/>
      <c r="UIE52"/>
      <c r="UIF52"/>
      <c r="UIG52"/>
      <c r="UIH52"/>
      <c r="UII52"/>
      <c r="UIJ52"/>
      <c r="UIK52"/>
      <c r="UIL52"/>
      <c r="UIM52"/>
      <c r="UIN52"/>
      <c r="UIO52"/>
      <c r="UIP52"/>
      <c r="UIQ52"/>
      <c r="UIR52"/>
      <c r="UIS52"/>
      <c r="UIT52"/>
      <c r="UIU52"/>
      <c r="UIV52"/>
      <c r="UIW52"/>
      <c r="UIX52"/>
      <c r="UIY52"/>
      <c r="UIZ52"/>
      <c r="UJA52"/>
      <c r="UJB52"/>
      <c r="UJC52"/>
      <c r="UJD52"/>
      <c r="UJE52"/>
      <c r="UJF52"/>
      <c r="UJG52"/>
      <c r="UJH52"/>
      <c r="UJI52"/>
      <c r="UJJ52"/>
      <c r="UJK52"/>
      <c r="UJL52"/>
      <c r="UJM52"/>
      <c r="UJN52"/>
      <c r="UJO52"/>
      <c r="UJP52"/>
      <c r="UJQ52"/>
      <c r="UJR52"/>
      <c r="UJS52"/>
      <c r="UJT52"/>
      <c r="UJU52"/>
      <c r="UJV52"/>
      <c r="UJW52"/>
      <c r="UJX52"/>
      <c r="UJY52"/>
      <c r="UJZ52"/>
      <c r="UKA52"/>
      <c r="UKB52"/>
      <c r="UKC52"/>
      <c r="UKD52"/>
      <c r="UKE52"/>
      <c r="UKF52"/>
      <c r="UKG52"/>
      <c r="UKH52"/>
      <c r="UKI52"/>
      <c r="UKJ52"/>
      <c r="UKK52"/>
      <c r="UKL52"/>
      <c r="UKM52"/>
      <c r="UKN52"/>
      <c r="UKO52"/>
      <c r="UKP52"/>
      <c r="UKQ52"/>
      <c r="UKR52"/>
      <c r="UKS52"/>
      <c r="UKT52"/>
      <c r="UKU52"/>
      <c r="UKV52"/>
      <c r="UKW52"/>
      <c r="UKX52"/>
      <c r="UKY52"/>
      <c r="UKZ52"/>
      <c r="ULA52"/>
      <c r="ULB52"/>
      <c r="ULC52"/>
      <c r="ULD52"/>
      <c r="ULE52"/>
      <c r="ULF52"/>
      <c r="ULG52"/>
      <c r="ULH52"/>
      <c r="ULI52"/>
      <c r="ULJ52"/>
      <c r="ULK52"/>
      <c r="ULL52"/>
      <c r="ULM52"/>
      <c r="ULN52"/>
      <c r="ULO52"/>
      <c r="ULP52"/>
      <c r="ULQ52"/>
      <c r="ULR52"/>
      <c r="ULS52"/>
      <c r="ULT52"/>
      <c r="ULU52"/>
      <c r="ULV52"/>
      <c r="ULW52"/>
      <c r="ULX52"/>
      <c r="ULY52"/>
      <c r="ULZ52"/>
      <c r="UMA52"/>
      <c r="UMB52"/>
      <c r="UMC52"/>
      <c r="UMD52"/>
      <c r="UME52"/>
      <c r="UMF52"/>
      <c r="UMG52"/>
      <c r="UMH52"/>
      <c r="UMI52"/>
      <c r="UMJ52"/>
      <c r="UMK52"/>
      <c r="UML52"/>
      <c r="UMM52"/>
      <c r="UMN52"/>
      <c r="UMO52"/>
      <c r="UMP52"/>
      <c r="UMQ52"/>
      <c r="UMR52"/>
      <c r="UMS52"/>
      <c r="UMT52"/>
      <c r="UMU52"/>
      <c r="UMV52"/>
      <c r="UMW52"/>
      <c r="UMX52"/>
      <c r="UMY52"/>
      <c r="UMZ52"/>
      <c r="UNA52"/>
      <c r="UNB52"/>
      <c r="UNC52"/>
      <c r="UND52"/>
      <c r="UNE52"/>
      <c r="UNF52"/>
      <c r="UNG52"/>
      <c r="UNH52"/>
      <c r="UNI52"/>
      <c r="UNJ52"/>
      <c r="UNK52"/>
      <c r="UNL52"/>
      <c r="UNM52"/>
      <c r="UNN52"/>
      <c r="UNO52"/>
      <c r="UNP52"/>
      <c r="UNQ52"/>
      <c r="UNR52"/>
      <c r="UNS52"/>
      <c r="UNT52"/>
      <c r="UNU52"/>
      <c r="UNV52"/>
      <c r="UNW52"/>
      <c r="UNX52"/>
      <c r="UNY52"/>
      <c r="UNZ52"/>
      <c r="UOA52"/>
      <c r="UOB52"/>
      <c r="UOC52"/>
      <c r="UOD52"/>
      <c r="UOE52"/>
      <c r="UOF52"/>
      <c r="UOG52"/>
      <c r="UOH52"/>
      <c r="UOI52"/>
      <c r="UOJ52"/>
      <c r="UOK52"/>
      <c r="UOL52"/>
      <c r="UOM52"/>
      <c r="UON52"/>
      <c r="UOO52"/>
      <c r="UOP52"/>
      <c r="UOQ52"/>
      <c r="UOR52"/>
      <c r="UOS52"/>
      <c r="UOT52"/>
      <c r="UOU52"/>
      <c r="UOV52"/>
      <c r="UOW52"/>
      <c r="UOX52"/>
      <c r="UOY52"/>
      <c r="UOZ52"/>
      <c r="UPA52"/>
      <c r="UPB52"/>
      <c r="UPC52"/>
      <c r="UPD52"/>
      <c r="UPE52"/>
      <c r="UPF52"/>
      <c r="UPG52"/>
      <c r="UPH52"/>
      <c r="UPI52"/>
      <c r="UPJ52"/>
      <c r="UPK52"/>
      <c r="UPL52"/>
      <c r="UPM52"/>
      <c r="UPN52"/>
      <c r="UPO52"/>
      <c r="UPP52"/>
      <c r="UPQ52"/>
      <c r="UPR52"/>
      <c r="UPS52"/>
      <c r="UPT52"/>
      <c r="UPU52"/>
      <c r="UPV52"/>
      <c r="UPW52"/>
      <c r="UPX52"/>
      <c r="UPY52"/>
      <c r="UPZ52"/>
      <c r="UQA52"/>
      <c r="UQB52"/>
      <c r="UQC52"/>
      <c r="UQD52"/>
      <c r="UQE52"/>
      <c r="UQF52"/>
      <c r="UQG52"/>
      <c r="UQH52"/>
      <c r="UQI52"/>
      <c r="UQJ52"/>
      <c r="UQK52"/>
      <c r="UQL52"/>
      <c r="UQM52"/>
      <c r="UQN52"/>
      <c r="UQO52"/>
      <c r="UQP52"/>
      <c r="UQQ52"/>
      <c r="UQR52"/>
      <c r="UQS52"/>
      <c r="UQT52"/>
      <c r="UQU52"/>
      <c r="UQV52"/>
      <c r="UQW52"/>
      <c r="UQX52"/>
      <c r="UQY52"/>
      <c r="UQZ52"/>
      <c r="URA52"/>
      <c r="URB52"/>
      <c r="URC52"/>
      <c r="URD52"/>
      <c r="URE52"/>
      <c r="URF52"/>
      <c r="URG52"/>
      <c r="URH52"/>
      <c r="URI52"/>
      <c r="URJ52"/>
      <c r="URK52"/>
      <c r="URL52"/>
      <c r="URM52"/>
      <c r="URN52"/>
      <c r="URO52"/>
      <c r="URP52"/>
      <c r="URQ52"/>
      <c r="URR52"/>
      <c r="URS52"/>
      <c r="URT52"/>
      <c r="URU52"/>
      <c r="URV52"/>
      <c r="URW52"/>
      <c r="URX52"/>
      <c r="URY52"/>
      <c r="URZ52"/>
      <c r="USA52"/>
      <c r="USB52"/>
      <c r="USC52"/>
      <c r="USD52"/>
      <c r="USE52"/>
      <c r="USF52"/>
      <c r="USG52"/>
      <c r="USH52"/>
      <c r="USI52"/>
      <c r="USJ52"/>
      <c r="USK52"/>
      <c r="USL52"/>
      <c r="USM52"/>
      <c r="USN52"/>
      <c r="USO52"/>
      <c r="USP52"/>
      <c r="USQ52"/>
      <c r="USR52"/>
      <c r="USS52"/>
      <c r="UST52"/>
      <c r="USU52"/>
      <c r="USV52"/>
      <c r="USW52"/>
      <c r="USX52"/>
      <c r="USY52"/>
      <c r="USZ52"/>
      <c r="UTA52"/>
      <c r="UTB52"/>
      <c r="UTC52"/>
      <c r="UTD52"/>
      <c r="UTE52"/>
      <c r="UTF52"/>
      <c r="UTG52"/>
      <c r="UTH52"/>
      <c r="UTI52"/>
      <c r="UTJ52"/>
      <c r="UTK52"/>
      <c r="UTL52"/>
      <c r="UTM52"/>
      <c r="UTN52"/>
      <c r="UTO52"/>
      <c r="UTP52"/>
      <c r="UTQ52"/>
      <c r="UTR52"/>
      <c r="UTS52"/>
      <c r="UTT52"/>
      <c r="UTU52"/>
      <c r="UTV52"/>
      <c r="UTW52"/>
      <c r="UTX52"/>
      <c r="UTY52"/>
      <c r="UTZ52"/>
      <c r="UUA52"/>
      <c r="UUB52"/>
      <c r="UUC52"/>
      <c r="UUD52"/>
      <c r="UUE52"/>
      <c r="UUF52"/>
      <c r="UUG52"/>
      <c r="UUH52"/>
      <c r="UUI52"/>
      <c r="UUJ52"/>
      <c r="UUK52"/>
      <c r="UUL52"/>
      <c r="UUM52"/>
      <c r="UUN52"/>
      <c r="UUO52"/>
      <c r="UUP52"/>
      <c r="UUQ52"/>
      <c r="UUR52"/>
      <c r="UUS52"/>
      <c r="UUT52"/>
      <c r="UUU52"/>
      <c r="UUV52"/>
      <c r="UUW52"/>
      <c r="UUX52"/>
      <c r="UUY52"/>
      <c r="UUZ52"/>
      <c r="UVA52"/>
      <c r="UVB52"/>
      <c r="UVC52"/>
      <c r="UVD52"/>
      <c r="UVE52"/>
      <c r="UVF52"/>
      <c r="UVG52"/>
      <c r="UVH52"/>
      <c r="UVI52"/>
      <c r="UVJ52"/>
      <c r="UVK52"/>
      <c r="UVL52"/>
      <c r="UVM52"/>
      <c r="UVN52"/>
      <c r="UVO52"/>
      <c r="UVP52"/>
      <c r="UVQ52"/>
      <c r="UVR52"/>
      <c r="UVS52"/>
      <c r="UVT52"/>
      <c r="UVU52"/>
      <c r="UVV52"/>
      <c r="UVW52"/>
      <c r="UVX52"/>
      <c r="UVY52"/>
      <c r="UVZ52"/>
      <c r="UWA52"/>
      <c r="UWB52"/>
      <c r="UWC52"/>
      <c r="UWD52"/>
      <c r="UWE52"/>
      <c r="UWF52"/>
      <c r="UWG52"/>
      <c r="UWH52"/>
      <c r="UWI52"/>
      <c r="UWJ52"/>
      <c r="UWK52"/>
      <c r="UWL52"/>
      <c r="UWM52"/>
      <c r="UWN52"/>
      <c r="UWO52"/>
      <c r="UWP52"/>
      <c r="UWQ52"/>
      <c r="UWR52"/>
      <c r="UWS52"/>
      <c r="UWT52"/>
      <c r="UWU52"/>
      <c r="UWV52"/>
      <c r="UWW52"/>
      <c r="UWX52"/>
      <c r="UWY52"/>
      <c r="UWZ52"/>
      <c r="UXA52"/>
      <c r="UXB52"/>
      <c r="UXC52"/>
      <c r="UXD52"/>
      <c r="UXE52"/>
      <c r="UXF52"/>
      <c r="UXG52"/>
      <c r="UXH52"/>
      <c r="UXI52"/>
      <c r="UXJ52"/>
      <c r="UXK52"/>
      <c r="UXL52"/>
      <c r="UXM52"/>
      <c r="UXN52"/>
      <c r="UXO52"/>
      <c r="UXP52"/>
      <c r="UXQ52"/>
      <c r="UXR52"/>
      <c r="UXS52"/>
      <c r="UXT52"/>
      <c r="UXU52"/>
      <c r="UXV52"/>
      <c r="UXW52"/>
      <c r="UXX52"/>
      <c r="UXY52"/>
      <c r="UXZ52"/>
      <c r="UYA52"/>
      <c r="UYB52"/>
      <c r="UYC52"/>
      <c r="UYD52"/>
      <c r="UYE52"/>
      <c r="UYF52"/>
      <c r="UYG52"/>
      <c r="UYH52"/>
      <c r="UYI52"/>
      <c r="UYJ52"/>
      <c r="UYK52"/>
      <c r="UYL52"/>
      <c r="UYM52"/>
      <c r="UYN52"/>
      <c r="UYO52"/>
      <c r="UYP52"/>
      <c r="UYQ52"/>
      <c r="UYR52"/>
      <c r="UYS52"/>
      <c r="UYT52"/>
      <c r="UYU52"/>
      <c r="UYV52"/>
      <c r="UYW52"/>
      <c r="UYX52"/>
      <c r="UYY52"/>
      <c r="UYZ52"/>
      <c r="UZA52"/>
      <c r="UZB52"/>
      <c r="UZC52"/>
      <c r="UZD52"/>
      <c r="UZE52"/>
      <c r="UZF52"/>
      <c r="UZG52"/>
      <c r="UZH52"/>
      <c r="UZI52"/>
      <c r="UZJ52"/>
      <c r="UZK52"/>
      <c r="UZL52"/>
      <c r="UZM52"/>
      <c r="UZN52"/>
      <c r="UZO52"/>
      <c r="UZP52"/>
      <c r="UZQ52"/>
      <c r="UZR52"/>
      <c r="UZS52"/>
      <c r="UZT52"/>
      <c r="UZU52"/>
      <c r="UZV52"/>
      <c r="UZW52"/>
      <c r="UZX52"/>
      <c r="UZY52"/>
      <c r="UZZ52"/>
      <c r="VAA52"/>
      <c r="VAB52"/>
      <c r="VAC52"/>
      <c r="VAD52"/>
      <c r="VAE52"/>
      <c r="VAF52"/>
      <c r="VAG52"/>
      <c r="VAH52"/>
      <c r="VAI52"/>
      <c r="VAJ52"/>
      <c r="VAK52"/>
      <c r="VAL52"/>
      <c r="VAM52"/>
      <c r="VAN52"/>
      <c r="VAO52"/>
      <c r="VAP52"/>
      <c r="VAQ52"/>
      <c r="VAR52"/>
      <c r="VAS52"/>
      <c r="VAT52"/>
      <c r="VAU52"/>
      <c r="VAV52"/>
      <c r="VAW52"/>
      <c r="VAX52"/>
      <c r="VAY52"/>
      <c r="VAZ52"/>
      <c r="VBA52"/>
      <c r="VBB52"/>
      <c r="VBC52"/>
      <c r="VBD52"/>
      <c r="VBE52"/>
      <c r="VBF52"/>
      <c r="VBG52"/>
      <c r="VBH52"/>
      <c r="VBI52"/>
      <c r="VBJ52"/>
      <c r="VBK52"/>
      <c r="VBL52"/>
      <c r="VBM52"/>
      <c r="VBN52"/>
      <c r="VBO52"/>
      <c r="VBP52"/>
      <c r="VBQ52"/>
      <c r="VBR52"/>
      <c r="VBS52"/>
      <c r="VBT52"/>
      <c r="VBU52"/>
      <c r="VBV52"/>
      <c r="VBW52"/>
      <c r="VBX52"/>
      <c r="VBY52"/>
      <c r="VBZ52"/>
      <c r="VCA52"/>
      <c r="VCB52"/>
      <c r="VCC52"/>
      <c r="VCD52"/>
      <c r="VCE52"/>
      <c r="VCF52"/>
      <c r="VCG52"/>
      <c r="VCH52"/>
      <c r="VCI52"/>
      <c r="VCJ52"/>
      <c r="VCK52"/>
      <c r="VCL52"/>
      <c r="VCM52"/>
      <c r="VCN52"/>
      <c r="VCO52"/>
      <c r="VCP52"/>
      <c r="VCQ52"/>
      <c r="VCR52"/>
      <c r="VCS52"/>
      <c r="VCT52"/>
      <c r="VCU52"/>
      <c r="VCV52"/>
      <c r="VCW52"/>
      <c r="VCX52"/>
      <c r="VCY52"/>
      <c r="VCZ52"/>
      <c r="VDA52"/>
      <c r="VDB52"/>
      <c r="VDC52"/>
      <c r="VDD52"/>
      <c r="VDE52"/>
      <c r="VDF52"/>
      <c r="VDG52"/>
      <c r="VDH52"/>
      <c r="VDI52"/>
      <c r="VDJ52"/>
      <c r="VDK52"/>
      <c r="VDL52"/>
      <c r="VDM52"/>
      <c r="VDN52"/>
      <c r="VDO52"/>
      <c r="VDP52"/>
      <c r="VDQ52"/>
      <c r="VDR52"/>
      <c r="VDS52"/>
      <c r="VDT52"/>
      <c r="VDU52"/>
      <c r="VDV52"/>
      <c r="VDW52"/>
      <c r="VDX52"/>
      <c r="VDY52"/>
      <c r="VDZ52"/>
      <c r="VEA52"/>
      <c r="VEB52"/>
      <c r="VEC52"/>
      <c r="VED52"/>
      <c r="VEE52"/>
      <c r="VEF52"/>
      <c r="VEG52"/>
      <c r="VEH52"/>
      <c r="VEI52"/>
      <c r="VEJ52"/>
      <c r="VEK52"/>
      <c r="VEL52"/>
      <c r="VEM52"/>
      <c r="VEN52"/>
      <c r="VEO52"/>
      <c r="VEP52"/>
      <c r="VEQ52"/>
      <c r="VER52"/>
      <c r="VES52"/>
      <c r="VET52"/>
      <c r="VEU52"/>
      <c r="VEV52"/>
      <c r="VEW52"/>
      <c r="VEX52"/>
      <c r="VEY52"/>
      <c r="VEZ52"/>
      <c r="VFA52"/>
      <c r="VFB52"/>
      <c r="VFC52"/>
      <c r="VFD52"/>
      <c r="VFE52"/>
      <c r="VFF52"/>
      <c r="VFG52"/>
      <c r="VFH52"/>
      <c r="VFI52"/>
      <c r="VFJ52"/>
      <c r="VFK52"/>
      <c r="VFL52"/>
      <c r="VFM52"/>
      <c r="VFN52"/>
      <c r="VFO52"/>
      <c r="VFP52"/>
      <c r="VFQ52"/>
      <c r="VFR52"/>
      <c r="VFS52"/>
      <c r="VFT52"/>
      <c r="VFU52"/>
      <c r="VFV52"/>
      <c r="VFW52"/>
      <c r="VFX52"/>
      <c r="VFY52"/>
      <c r="VFZ52"/>
      <c r="VGA52"/>
      <c r="VGB52"/>
      <c r="VGC52"/>
      <c r="VGD52"/>
      <c r="VGE52"/>
      <c r="VGF52"/>
      <c r="VGG52"/>
      <c r="VGH52"/>
      <c r="VGI52"/>
      <c r="VGJ52"/>
      <c r="VGK52"/>
      <c r="VGL52"/>
      <c r="VGM52"/>
      <c r="VGN52"/>
      <c r="VGO52"/>
      <c r="VGP52"/>
      <c r="VGQ52"/>
      <c r="VGR52"/>
      <c r="VGS52"/>
      <c r="VGT52"/>
      <c r="VGU52"/>
      <c r="VGV52"/>
      <c r="VGW52"/>
      <c r="VGX52"/>
      <c r="VGY52"/>
      <c r="VGZ52"/>
      <c r="VHA52"/>
      <c r="VHB52"/>
      <c r="VHC52"/>
      <c r="VHD52"/>
      <c r="VHE52"/>
      <c r="VHF52"/>
      <c r="VHG52"/>
      <c r="VHH52"/>
      <c r="VHI52"/>
      <c r="VHJ52"/>
      <c r="VHK52"/>
      <c r="VHL52"/>
      <c r="VHM52"/>
      <c r="VHN52"/>
      <c r="VHO52"/>
      <c r="VHP52"/>
      <c r="VHQ52"/>
      <c r="VHR52"/>
      <c r="VHS52"/>
      <c r="VHT52"/>
      <c r="VHU52"/>
      <c r="VHV52"/>
      <c r="VHW52"/>
      <c r="VHX52"/>
      <c r="VHY52"/>
      <c r="VHZ52"/>
      <c r="VIA52"/>
      <c r="VIB52"/>
      <c r="VIC52"/>
      <c r="VID52"/>
      <c r="VIE52"/>
      <c r="VIF52"/>
      <c r="VIG52"/>
      <c r="VIH52"/>
      <c r="VII52"/>
      <c r="VIJ52"/>
      <c r="VIK52"/>
      <c r="VIL52"/>
      <c r="VIM52"/>
      <c r="VIN52"/>
      <c r="VIO52"/>
      <c r="VIP52"/>
      <c r="VIQ52"/>
      <c r="VIR52"/>
      <c r="VIS52"/>
      <c r="VIT52"/>
      <c r="VIU52"/>
      <c r="VIV52"/>
      <c r="VIW52"/>
      <c r="VIX52"/>
      <c r="VIY52"/>
      <c r="VIZ52"/>
      <c r="VJA52"/>
      <c r="VJB52"/>
      <c r="VJC52"/>
      <c r="VJD52"/>
      <c r="VJE52"/>
      <c r="VJF52"/>
      <c r="VJG52"/>
      <c r="VJH52"/>
      <c r="VJI52"/>
      <c r="VJJ52"/>
      <c r="VJK52"/>
      <c r="VJL52"/>
      <c r="VJM52"/>
      <c r="VJN52"/>
      <c r="VJO52"/>
      <c r="VJP52"/>
      <c r="VJQ52"/>
      <c r="VJR52"/>
      <c r="VJS52"/>
      <c r="VJT52"/>
      <c r="VJU52"/>
      <c r="VJV52"/>
      <c r="VJW52"/>
      <c r="VJX52"/>
      <c r="VJY52"/>
      <c r="VJZ52"/>
      <c r="VKA52"/>
      <c r="VKB52"/>
      <c r="VKC52"/>
      <c r="VKD52"/>
      <c r="VKE52"/>
      <c r="VKF52"/>
      <c r="VKG52"/>
      <c r="VKH52"/>
      <c r="VKI52"/>
      <c r="VKJ52"/>
      <c r="VKK52"/>
      <c r="VKL52"/>
      <c r="VKM52"/>
      <c r="VKN52"/>
      <c r="VKO52"/>
      <c r="VKP52"/>
      <c r="VKQ52"/>
      <c r="VKR52"/>
      <c r="VKS52"/>
      <c r="VKT52"/>
      <c r="VKU52"/>
      <c r="VKV52"/>
      <c r="VKW52"/>
      <c r="VKX52"/>
      <c r="VKY52"/>
      <c r="VKZ52"/>
      <c r="VLA52"/>
      <c r="VLB52"/>
      <c r="VLC52"/>
      <c r="VLD52"/>
      <c r="VLE52"/>
      <c r="VLF52"/>
      <c r="VLG52"/>
      <c r="VLH52"/>
      <c r="VLI52"/>
      <c r="VLJ52"/>
      <c r="VLK52"/>
      <c r="VLL52"/>
      <c r="VLM52"/>
      <c r="VLN52"/>
      <c r="VLO52"/>
      <c r="VLP52"/>
      <c r="VLQ52"/>
      <c r="VLR52"/>
      <c r="VLS52"/>
      <c r="VLT52"/>
      <c r="VLU52"/>
      <c r="VLV52"/>
      <c r="VLW52"/>
      <c r="VLX52"/>
      <c r="VLY52"/>
      <c r="VLZ52"/>
      <c r="VMA52"/>
      <c r="VMB52"/>
      <c r="VMC52"/>
      <c r="VMD52"/>
      <c r="VME52"/>
      <c r="VMF52"/>
      <c r="VMG52"/>
      <c r="VMH52"/>
      <c r="VMI52"/>
      <c r="VMJ52"/>
      <c r="VMK52"/>
      <c r="VML52"/>
      <c r="VMM52"/>
      <c r="VMN52"/>
      <c r="VMO52"/>
      <c r="VMP52"/>
      <c r="VMQ52"/>
      <c r="VMR52"/>
      <c r="VMS52"/>
      <c r="VMT52"/>
      <c r="VMU52"/>
      <c r="VMV52"/>
      <c r="VMW52"/>
      <c r="VMX52"/>
      <c r="VMY52"/>
      <c r="VMZ52"/>
      <c r="VNA52"/>
      <c r="VNB52"/>
      <c r="VNC52"/>
      <c r="VND52"/>
      <c r="VNE52"/>
      <c r="VNF52"/>
      <c r="VNG52"/>
      <c r="VNH52"/>
      <c r="VNI52"/>
      <c r="VNJ52"/>
      <c r="VNK52"/>
      <c r="VNL52"/>
      <c r="VNM52"/>
      <c r="VNN52"/>
      <c r="VNO52"/>
      <c r="VNP52"/>
      <c r="VNQ52"/>
      <c r="VNR52"/>
      <c r="VNS52"/>
      <c r="VNT52"/>
      <c r="VNU52"/>
      <c r="VNV52"/>
      <c r="VNW52"/>
      <c r="VNX52"/>
      <c r="VNY52"/>
      <c r="VNZ52"/>
      <c r="VOA52"/>
      <c r="VOB52"/>
      <c r="VOC52"/>
      <c r="VOD52"/>
      <c r="VOE52"/>
      <c r="VOF52"/>
      <c r="VOG52"/>
      <c r="VOH52"/>
      <c r="VOI52"/>
      <c r="VOJ52"/>
      <c r="VOK52"/>
      <c r="VOL52"/>
      <c r="VOM52"/>
      <c r="VON52"/>
      <c r="VOO52"/>
      <c r="VOP52"/>
      <c r="VOQ52"/>
      <c r="VOR52"/>
      <c r="VOS52"/>
      <c r="VOT52"/>
      <c r="VOU52"/>
      <c r="VOV52"/>
      <c r="VOW52"/>
      <c r="VOX52"/>
      <c r="VOY52"/>
      <c r="VOZ52"/>
      <c r="VPA52"/>
      <c r="VPB52"/>
      <c r="VPC52"/>
      <c r="VPD52"/>
      <c r="VPE52"/>
      <c r="VPF52"/>
      <c r="VPG52"/>
      <c r="VPH52"/>
      <c r="VPI52"/>
      <c r="VPJ52"/>
      <c r="VPK52"/>
      <c r="VPL52"/>
      <c r="VPM52"/>
      <c r="VPN52"/>
      <c r="VPO52"/>
      <c r="VPP52"/>
      <c r="VPQ52"/>
      <c r="VPR52"/>
      <c r="VPS52"/>
      <c r="VPT52"/>
      <c r="VPU52"/>
      <c r="VPV52"/>
      <c r="VPW52"/>
      <c r="VPX52"/>
      <c r="VPY52"/>
      <c r="VPZ52"/>
      <c r="VQA52"/>
      <c r="VQB52"/>
      <c r="VQC52"/>
      <c r="VQD52"/>
      <c r="VQE52"/>
      <c r="VQF52"/>
      <c r="VQG52"/>
      <c r="VQH52"/>
      <c r="VQI52"/>
      <c r="VQJ52"/>
      <c r="VQK52"/>
      <c r="VQL52"/>
      <c r="VQM52"/>
      <c r="VQN52"/>
      <c r="VQO52"/>
      <c r="VQP52"/>
      <c r="VQQ52"/>
      <c r="VQR52"/>
      <c r="VQS52"/>
      <c r="VQT52"/>
      <c r="VQU52"/>
      <c r="VQV52"/>
      <c r="VQW52"/>
      <c r="VQX52"/>
      <c r="VQY52"/>
      <c r="VQZ52"/>
      <c r="VRA52"/>
      <c r="VRB52"/>
      <c r="VRC52"/>
      <c r="VRD52"/>
      <c r="VRE52"/>
      <c r="VRF52"/>
      <c r="VRG52"/>
      <c r="VRH52"/>
      <c r="VRI52"/>
      <c r="VRJ52"/>
      <c r="VRK52"/>
      <c r="VRL52"/>
      <c r="VRM52"/>
      <c r="VRN52"/>
      <c r="VRO52"/>
      <c r="VRP52"/>
      <c r="VRQ52"/>
      <c r="VRR52"/>
      <c r="VRS52"/>
      <c r="VRT52"/>
      <c r="VRU52"/>
      <c r="VRV52"/>
      <c r="VRW52"/>
      <c r="VRX52"/>
      <c r="VRY52"/>
      <c r="VRZ52"/>
      <c r="VSA52"/>
      <c r="VSB52"/>
      <c r="VSC52"/>
      <c r="VSD52"/>
      <c r="VSE52"/>
      <c r="VSF52"/>
      <c r="VSG52"/>
      <c r="VSH52"/>
      <c r="VSI52"/>
      <c r="VSJ52"/>
      <c r="VSK52"/>
      <c r="VSL52"/>
      <c r="VSM52"/>
      <c r="VSN52"/>
      <c r="VSO52"/>
      <c r="VSP52"/>
      <c r="VSQ52"/>
      <c r="VSR52"/>
      <c r="VSS52"/>
      <c r="VST52"/>
      <c r="VSU52"/>
      <c r="VSV52"/>
      <c r="VSW52"/>
      <c r="VSX52"/>
      <c r="VSY52"/>
      <c r="VSZ52"/>
      <c r="VTA52"/>
      <c r="VTB52"/>
      <c r="VTC52"/>
      <c r="VTD52"/>
      <c r="VTE52"/>
      <c r="VTF52"/>
      <c r="VTG52"/>
      <c r="VTH52"/>
      <c r="VTI52"/>
      <c r="VTJ52"/>
      <c r="VTK52"/>
      <c r="VTL52"/>
      <c r="VTM52"/>
      <c r="VTN52"/>
      <c r="VTO52"/>
      <c r="VTP52"/>
      <c r="VTQ52"/>
      <c r="VTR52"/>
      <c r="VTS52"/>
      <c r="VTT52"/>
      <c r="VTU52"/>
      <c r="VTV52"/>
      <c r="VTW52"/>
      <c r="VTX52"/>
      <c r="VTY52"/>
      <c r="VTZ52"/>
      <c r="VUA52"/>
      <c r="VUB52"/>
      <c r="VUC52"/>
      <c r="VUD52"/>
      <c r="VUE52"/>
      <c r="VUF52"/>
      <c r="VUG52"/>
      <c r="VUH52"/>
      <c r="VUI52"/>
      <c r="VUJ52"/>
      <c r="VUK52"/>
      <c r="VUL52"/>
      <c r="VUM52"/>
      <c r="VUN52"/>
      <c r="VUO52"/>
      <c r="VUP52"/>
      <c r="VUQ52"/>
      <c r="VUR52"/>
      <c r="VUS52"/>
      <c r="VUT52"/>
      <c r="VUU52"/>
      <c r="VUV52"/>
      <c r="VUW52"/>
      <c r="VUX52"/>
      <c r="VUY52"/>
      <c r="VUZ52"/>
      <c r="VVA52"/>
      <c r="VVB52"/>
      <c r="VVC52"/>
      <c r="VVD52"/>
      <c r="VVE52"/>
      <c r="VVF52"/>
      <c r="VVG52"/>
      <c r="VVH52"/>
      <c r="VVI52"/>
      <c r="VVJ52"/>
      <c r="VVK52"/>
      <c r="VVL52"/>
      <c r="VVM52"/>
      <c r="VVN52"/>
      <c r="VVO52"/>
      <c r="VVP52"/>
      <c r="VVQ52"/>
      <c r="VVR52"/>
      <c r="VVS52"/>
      <c r="VVT52"/>
      <c r="VVU52"/>
      <c r="VVV52"/>
      <c r="VVW52"/>
      <c r="VVX52"/>
      <c r="VVY52"/>
      <c r="VVZ52"/>
      <c r="VWA52"/>
      <c r="VWB52"/>
      <c r="VWC52"/>
      <c r="VWD52"/>
      <c r="VWE52"/>
      <c r="VWF52"/>
      <c r="VWG52"/>
      <c r="VWH52"/>
      <c r="VWI52"/>
      <c r="VWJ52"/>
      <c r="VWK52"/>
      <c r="VWL52"/>
      <c r="VWM52"/>
      <c r="VWN52"/>
      <c r="VWO52"/>
      <c r="VWP52"/>
      <c r="VWQ52"/>
      <c r="VWR52"/>
      <c r="VWS52"/>
      <c r="VWT52"/>
      <c r="VWU52"/>
      <c r="VWV52"/>
      <c r="VWW52"/>
      <c r="VWX52"/>
      <c r="VWY52"/>
      <c r="VWZ52"/>
      <c r="VXA52"/>
      <c r="VXB52"/>
      <c r="VXC52"/>
      <c r="VXD52"/>
      <c r="VXE52"/>
      <c r="VXF52"/>
      <c r="VXG52"/>
      <c r="VXH52"/>
      <c r="VXI52"/>
      <c r="VXJ52"/>
      <c r="VXK52"/>
      <c r="VXL52"/>
      <c r="VXM52"/>
      <c r="VXN52"/>
      <c r="VXO52"/>
      <c r="VXP52"/>
      <c r="VXQ52"/>
      <c r="VXR52"/>
      <c r="VXS52"/>
      <c r="VXT52"/>
      <c r="VXU52"/>
      <c r="VXV52"/>
      <c r="VXW52"/>
      <c r="VXX52"/>
      <c r="VXY52"/>
      <c r="VXZ52"/>
      <c r="VYA52"/>
      <c r="VYB52"/>
      <c r="VYC52"/>
      <c r="VYD52"/>
      <c r="VYE52"/>
      <c r="VYF52"/>
      <c r="VYG52"/>
      <c r="VYH52"/>
      <c r="VYI52"/>
      <c r="VYJ52"/>
      <c r="VYK52"/>
      <c r="VYL52"/>
      <c r="VYM52"/>
      <c r="VYN52"/>
      <c r="VYO52"/>
      <c r="VYP52"/>
      <c r="VYQ52"/>
      <c r="VYR52"/>
      <c r="VYS52"/>
      <c r="VYT52"/>
      <c r="VYU52"/>
      <c r="VYV52"/>
      <c r="VYW52"/>
      <c r="VYX52"/>
      <c r="VYY52"/>
      <c r="VYZ52"/>
      <c r="VZA52"/>
      <c r="VZB52"/>
      <c r="VZC52"/>
      <c r="VZD52"/>
      <c r="VZE52"/>
      <c r="VZF52"/>
      <c r="VZG52"/>
      <c r="VZH52"/>
      <c r="VZI52"/>
      <c r="VZJ52"/>
      <c r="VZK52"/>
      <c r="VZL52"/>
      <c r="VZM52"/>
      <c r="VZN52"/>
      <c r="VZO52"/>
      <c r="VZP52"/>
      <c r="VZQ52"/>
      <c r="VZR52"/>
      <c r="VZS52"/>
      <c r="VZT52"/>
      <c r="VZU52"/>
      <c r="VZV52"/>
      <c r="VZW52"/>
      <c r="VZX52"/>
      <c r="VZY52"/>
      <c r="VZZ52"/>
      <c r="WAA52"/>
      <c r="WAB52"/>
      <c r="WAC52"/>
      <c r="WAD52"/>
      <c r="WAE52"/>
      <c r="WAF52"/>
      <c r="WAG52"/>
      <c r="WAH52"/>
      <c r="WAI52"/>
      <c r="WAJ52"/>
      <c r="WAK52"/>
      <c r="WAL52"/>
      <c r="WAM52"/>
      <c r="WAN52"/>
      <c r="WAO52"/>
      <c r="WAP52"/>
      <c r="WAQ52"/>
      <c r="WAR52"/>
      <c r="WAS52"/>
      <c r="WAT52"/>
      <c r="WAU52"/>
      <c r="WAV52"/>
      <c r="WAW52"/>
      <c r="WAX52"/>
      <c r="WAY52"/>
      <c r="WAZ52"/>
      <c r="WBA52"/>
      <c r="WBB52"/>
      <c r="WBC52"/>
      <c r="WBD52"/>
      <c r="WBE52"/>
      <c r="WBF52"/>
      <c r="WBG52"/>
      <c r="WBH52"/>
      <c r="WBI52"/>
      <c r="WBJ52"/>
      <c r="WBK52"/>
      <c r="WBL52"/>
      <c r="WBM52"/>
      <c r="WBN52"/>
      <c r="WBO52"/>
      <c r="WBP52"/>
      <c r="WBQ52"/>
      <c r="WBR52"/>
      <c r="WBS52"/>
      <c r="WBT52"/>
      <c r="WBU52"/>
      <c r="WBV52"/>
      <c r="WBW52"/>
      <c r="WBX52"/>
      <c r="WBY52"/>
      <c r="WBZ52"/>
      <c r="WCA52"/>
      <c r="WCB52"/>
      <c r="WCC52"/>
      <c r="WCD52"/>
      <c r="WCE52"/>
      <c r="WCF52"/>
      <c r="WCG52"/>
      <c r="WCH52"/>
      <c r="WCI52"/>
      <c r="WCJ52"/>
      <c r="WCK52"/>
      <c r="WCL52"/>
      <c r="WCM52"/>
      <c r="WCN52"/>
      <c r="WCO52"/>
      <c r="WCP52"/>
      <c r="WCQ52"/>
      <c r="WCR52"/>
      <c r="WCS52"/>
      <c r="WCT52"/>
      <c r="WCU52"/>
      <c r="WCV52"/>
      <c r="WCW52"/>
      <c r="WCX52"/>
      <c r="WCY52"/>
      <c r="WCZ52"/>
      <c r="WDA52"/>
      <c r="WDB52"/>
      <c r="WDC52"/>
      <c r="WDD52"/>
      <c r="WDE52"/>
      <c r="WDF52"/>
      <c r="WDG52"/>
      <c r="WDH52"/>
      <c r="WDI52"/>
      <c r="WDJ52"/>
      <c r="WDK52"/>
      <c r="WDL52"/>
      <c r="WDM52"/>
      <c r="WDN52"/>
      <c r="WDO52"/>
      <c r="WDP52"/>
      <c r="WDQ52"/>
      <c r="WDR52"/>
      <c r="WDS52"/>
      <c r="WDT52"/>
      <c r="WDU52"/>
      <c r="WDV52"/>
      <c r="WDW52"/>
      <c r="WDX52"/>
      <c r="WDY52"/>
      <c r="WDZ52"/>
      <c r="WEA52"/>
      <c r="WEB52"/>
      <c r="WEC52"/>
      <c r="WED52"/>
      <c r="WEE52"/>
      <c r="WEF52"/>
      <c r="WEG52"/>
      <c r="WEH52"/>
      <c r="WEI52"/>
      <c r="WEJ52"/>
      <c r="WEK52"/>
      <c r="WEL52"/>
      <c r="WEM52"/>
      <c r="WEN52"/>
      <c r="WEO52"/>
      <c r="WEP52"/>
      <c r="WEQ52"/>
      <c r="WER52"/>
      <c r="WES52"/>
      <c r="WET52"/>
      <c r="WEU52"/>
      <c r="WEV52"/>
      <c r="WEW52"/>
      <c r="WEX52"/>
      <c r="WEY52"/>
      <c r="WEZ52"/>
      <c r="WFA52"/>
      <c r="WFB52"/>
      <c r="WFC52"/>
      <c r="WFD52"/>
      <c r="WFE52"/>
      <c r="WFF52"/>
      <c r="WFG52"/>
      <c r="WFH52"/>
      <c r="WFI52"/>
      <c r="WFJ52"/>
      <c r="WFK52"/>
      <c r="WFL52"/>
      <c r="WFM52"/>
      <c r="WFN52"/>
      <c r="WFO52"/>
      <c r="WFP52"/>
      <c r="WFQ52"/>
      <c r="WFR52"/>
      <c r="WFS52"/>
      <c r="WFT52"/>
      <c r="WFU52"/>
      <c r="WFV52"/>
      <c r="WFW52"/>
      <c r="WFX52"/>
      <c r="WFY52"/>
      <c r="WFZ52"/>
      <c r="WGA52"/>
      <c r="WGB52"/>
      <c r="WGC52"/>
      <c r="WGD52"/>
      <c r="WGE52"/>
      <c r="WGF52"/>
      <c r="WGG52"/>
      <c r="WGH52"/>
      <c r="WGI52"/>
      <c r="WGJ52"/>
      <c r="WGK52"/>
      <c r="WGL52"/>
      <c r="WGM52"/>
      <c r="WGN52"/>
      <c r="WGO52"/>
      <c r="WGP52"/>
      <c r="WGQ52"/>
      <c r="WGR52"/>
      <c r="WGS52"/>
      <c r="WGT52"/>
      <c r="WGU52"/>
      <c r="WGV52"/>
      <c r="WGW52"/>
      <c r="WGX52"/>
      <c r="WGY52"/>
      <c r="WGZ52"/>
      <c r="WHA52"/>
      <c r="WHB52"/>
      <c r="WHC52"/>
      <c r="WHD52"/>
      <c r="WHE52"/>
      <c r="WHF52"/>
      <c r="WHG52"/>
      <c r="WHH52"/>
      <c r="WHI52"/>
      <c r="WHJ52"/>
      <c r="WHK52"/>
      <c r="WHL52"/>
      <c r="WHM52"/>
      <c r="WHN52"/>
      <c r="WHO52"/>
      <c r="WHP52"/>
      <c r="WHQ52"/>
      <c r="WHR52"/>
      <c r="WHS52"/>
      <c r="WHT52"/>
      <c r="WHU52"/>
      <c r="WHV52"/>
      <c r="WHW52"/>
      <c r="WHX52"/>
      <c r="WHY52"/>
      <c r="WHZ52"/>
      <c r="WIA52"/>
      <c r="WIB52"/>
      <c r="WIC52"/>
      <c r="WID52"/>
      <c r="WIE52"/>
      <c r="WIF52"/>
      <c r="WIG52"/>
      <c r="WIH52"/>
      <c r="WII52"/>
      <c r="WIJ52"/>
      <c r="WIK52"/>
      <c r="WIL52"/>
      <c r="WIM52"/>
      <c r="WIN52"/>
      <c r="WIO52"/>
      <c r="WIP52"/>
      <c r="WIQ52"/>
      <c r="WIR52"/>
      <c r="WIS52"/>
      <c r="WIT52"/>
      <c r="WIU52"/>
      <c r="WIV52"/>
      <c r="WIW52"/>
      <c r="WIX52"/>
      <c r="WIY52"/>
      <c r="WIZ52"/>
      <c r="WJA52"/>
      <c r="WJB52"/>
      <c r="WJC52"/>
      <c r="WJD52"/>
      <c r="WJE52"/>
      <c r="WJF52"/>
      <c r="WJG52"/>
      <c r="WJH52"/>
      <c r="WJI52"/>
      <c r="WJJ52"/>
      <c r="WJK52"/>
      <c r="WJL52"/>
      <c r="WJM52"/>
      <c r="WJN52"/>
      <c r="WJO52"/>
      <c r="WJP52"/>
      <c r="WJQ52"/>
      <c r="WJR52"/>
      <c r="WJS52"/>
      <c r="WJT52"/>
      <c r="WJU52"/>
      <c r="WJV52"/>
      <c r="WJW52"/>
      <c r="WJX52"/>
      <c r="WJY52"/>
      <c r="WJZ52"/>
      <c r="WKA52"/>
      <c r="WKB52"/>
      <c r="WKC52"/>
      <c r="WKD52"/>
      <c r="WKE52"/>
      <c r="WKF52"/>
      <c r="WKG52"/>
      <c r="WKH52"/>
      <c r="WKI52"/>
      <c r="WKJ52"/>
      <c r="WKK52"/>
      <c r="WKL52"/>
      <c r="WKM52"/>
      <c r="WKN52"/>
      <c r="WKO52"/>
      <c r="WKP52"/>
      <c r="WKQ52"/>
      <c r="WKR52"/>
      <c r="WKS52"/>
      <c r="WKT52"/>
      <c r="WKU52"/>
      <c r="WKV52"/>
      <c r="WKW52"/>
      <c r="WKX52"/>
      <c r="WKY52"/>
      <c r="WKZ52"/>
      <c r="WLA52"/>
      <c r="WLB52"/>
      <c r="WLC52"/>
      <c r="WLD52"/>
      <c r="WLE52"/>
      <c r="WLF52"/>
      <c r="WLG52"/>
      <c r="WLH52"/>
      <c r="WLI52"/>
      <c r="WLJ52"/>
      <c r="WLK52"/>
      <c r="WLL52"/>
      <c r="WLM52"/>
      <c r="WLN52"/>
      <c r="WLO52"/>
      <c r="WLP52"/>
      <c r="WLQ52"/>
      <c r="WLR52"/>
      <c r="WLS52"/>
      <c r="WLT52"/>
      <c r="WLU52"/>
      <c r="WLV52"/>
      <c r="WLW52"/>
      <c r="WLX52"/>
      <c r="WLY52"/>
      <c r="WLZ52"/>
      <c r="WMA52"/>
      <c r="WMB52"/>
      <c r="WMC52"/>
      <c r="WMD52"/>
      <c r="WME52"/>
      <c r="WMF52"/>
      <c r="WMG52"/>
      <c r="WMH52"/>
      <c r="WMI52"/>
      <c r="WMJ52"/>
      <c r="WMK52"/>
      <c r="WML52"/>
      <c r="WMM52"/>
      <c r="WMN52"/>
      <c r="WMO52"/>
      <c r="WMP52"/>
      <c r="WMQ52"/>
      <c r="WMR52"/>
      <c r="WMS52"/>
      <c r="WMT52"/>
      <c r="WMU52"/>
      <c r="WMV52"/>
      <c r="WMW52"/>
      <c r="WMX52"/>
      <c r="WMY52"/>
      <c r="WMZ52"/>
      <c r="WNA52"/>
      <c r="WNB52"/>
      <c r="WNC52"/>
      <c r="WND52"/>
      <c r="WNE52"/>
      <c r="WNF52"/>
      <c r="WNG52"/>
      <c r="WNH52"/>
      <c r="WNI52"/>
      <c r="WNJ52"/>
      <c r="WNK52"/>
      <c r="WNL52"/>
      <c r="WNM52"/>
      <c r="WNN52"/>
      <c r="WNO52"/>
      <c r="WNP52"/>
      <c r="WNQ52"/>
      <c r="WNR52"/>
      <c r="WNS52"/>
      <c r="WNT52"/>
      <c r="WNU52"/>
      <c r="WNV52"/>
      <c r="WNW52"/>
      <c r="WNX52"/>
      <c r="WNY52"/>
      <c r="WNZ52"/>
      <c r="WOA52"/>
      <c r="WOB52"/>
      <c r="WOC52"/>
      <c r="WOD52"/>
      <c r="WOE52"/>
      <c r="WOF52"/>
      <c r="WOG52"/>
      <c r="WOH52"/>
      <c r="WOI52"/>
      <c r="WOJ52"/>
      <c r="WOK52"/>
      <c r="WOL52"/>
      <c r="WOM52"/>
      <c r="WON52"/>
      <c r="WOO52"/>
      <c r="WOP52"/>
      <c r="WOQ52"/>
      <c r="WOR52"/>
      <c r="WOS52"/>
      <c r="WOT52"/>
      <c r="WOU52"/>
      <c r="WOV52"/>
      <c r="WOW52"/>
      <c r="WOX52"/>
      <c r="WOY52"/>
      <c r="WOZ52"/>
      <c r="WPA52"/>
      <c r="WPB52"/>
      <c r="WPC52"/>
      <c r="WPD52"/>
      <c r="WPE52"/>
      <c r="WPF52"/>
      <c r="WPG52"/>
      <c r="WPH52"/>
      <c r="WPI52"/>
      <c r="WPJ52"/>
      <c r="WPK52"/>
      <c r="WPL52"/>
      <c r="WPM52"/>
      <c r="WPN52"/>
      <c r="WPO52"/>
      <c r="WPP52"/>
      <c r="WPQ52"/>
      <c r="WPR52"/>
      <c r="WPS52"/>
      <c r="WPT52"/>
      <c r="WPU52"/>
      <c r="WPV52"/>
      <c r="WPW52"/>
      <c r="WPX52"/>
      <c r="WPY52"/>
      <c r="WPZ52"/>
      <c r="WQA52"/>
      <c r="WQB52"/>
      <c r="WQC52"/>
      <c r="WQD52"/>
      <c r="WQE52"/>
      <c r="WQF52"/>
      <c r="WQG52"/>
      <c r="WQH52"/>
      <c r="WQI52"/>
      <c r="WQJ52"/>
      <c r="WQK52"/>
      <c r="WQL52"/>
      <c r="WQM52"/>
      <c r="WQN52"/>
      <c r="WQO52"/>
      <c r="WQP52"/>
      <c r="WQQ52"/>
      <c r="WQR52"/>
      <c r="WQS52"/>
      <c r="WQT52"/>
      <c r="WQU52"/>
      <c r="WQV52"/>
      <c r="WQW52"/>
      <c r="WQX52"/>
      <c r="WQY52"/>
      <c r="WQZ52"/>
      <c r="WRA52"/>
      <c r="WRB52"/>
      <c r="WRC52"/>
      <c r="WRD52"/>
      <c r="WRE52"/>
      <c r="WRF52"/>
      <c r="WRG52"/>
      <c r="WRH52"/>
      <c r="WRI52"/>
      <c r="WRJ52"/>
      <c r="WRK52"/>
      <c r="WRL52"/>
      <c r="WRM52"/>
      <c r="WRN52"/>
      <c r="WRO52"/>
      <c r="WRP52"/>
      <c r="WRQ52"/>
      <c r="WRR52"/>
      <c r="WRS52"/>
      <c r="WRT52"/>
      <c r="WRU52"/>
      <c r="WRV52"/>
      <c r="WRW52"/>
      <c r="WRX52"/>
      <c r="WRY52"/>
      <c r="WRZ52"/>
      <c r="WSA52"/>
      <c r="WSB52"/>
      <c r="WSC52"/>
      <c r="WSD52"/>
      <c r="WSE52"/>
      <c r="WSF52"/>
      <c r="WSG52"/>
      <c r="WSH52"/>
      <c r="WSI52"/>
      <c r="WSJ52"/>
      <c r="WSK52"/>
      <c r="WSL52"/>
      <c r="WSM52"/>
      <c r="WSN52"/>
      <c r="WSO52"/>
      <c r="WSP52"/>
      <c r="WSQ52"/>
      <c r="WSR52"/>
      <c r="WSS52"/>
      <c r="WST52"/>
      <c r="WSU52"/>
      <c r="WSV52"/>
      <c r="WSW52"/>
      <c r="WSX52"/>
      <c r="WSY52"/>
      <c r="WSZ52"/>
      <c r="WTA52"/>
      <c r="WTB52"/>
      <c r="WTC52"/>
      <c r="WTD52"/>
      <c r="WTE52"/>
      <c r="WTF52"/>
      <c r="WTG52"/>
      <c r="WTH52"/>
      <c r="WTI52"/>
      <c r="WTJ52"/>
      <c r="WTK52"/>
      <c r="WTL52"/>
      <c r="WTM52"/>
      <c r="WTN52"/>
      <c r="WTO52"/>
      <c r="WTP52"/>
      <c r="WTQ52"/>
      <c r="WTR52"/>
      <c r="WTS52"/>
      <c r="WTT52"/>
      <c r="WTU52"/>
      <c r="WTV52"/>
      <c r="WTW52"/>
      <c r="WTX52"/>
      <c r="WTY52"/>
      <c r="WTZ52"/>
      <c r="WUA52"/>
      <c r="WUB52"/>
      <c r="WUC52"/>
      <c r="WUD52"/>
      <c r="WUE52"/>
      <c r="WUF52"/>
      <c r="WUG52"/>
      <c r="WUH52"/>
      <c r="WUI52"/>
      <c r="WUJ52"/>
      <c r="WUK52"/>
      <c r="WUL52"/>
      <c r="WUM52"/>
      <c r="WUN52"/>
      <c r="WUO52"/>
      <c r="WUP52"/>
      <c r="WUQ52"/>
      <c r="WUR52"/>
      <c r="WUS52"/>
      <c r="WUT52"/>
      <c r="WUU52"/>
      <c r="WUV52"/>
      <c r="WUW52"/>
      <c r="WUX52"/>
      <c r="WUY52"/>
      <c r="WUZ52"/>
      <c r="WVA52"/>
      <c r="WVB52"/>
      <c r="WVC52"/>
      <c r="WVD52"/>
      <c r="WVE52"/>
      <c r="WVF52"/>
      <c r="WVG52"/>
      <c r="WVH52"/>
      <c r="WVI52"/>
      <c r="WVJ52"/>
      <c r="WVK52"/>
      <c r="WVL52"/>
      <c r="WVM52"/>
      <c r="WVN52"/>
      <c r="WVO52"/>
      <c r="WVP52"/>
      <c r="WVQ52"/>
      <c r="WVR52"/>
      <c r="WVS52"/>
      <c r="WVT52"/>
      <c r="WVU52"/>
      <c r="WVV52"/>
      <c r="WVW52"/>
      <c r="WVX52"/>
      <c r="WVY52"/>
      <c r="WVZ52"/>
      <c r="WWA52"/>
      <c r="WWB52"/>
      <c r="WWC52"/>
      <c r="WWD52"/>
      <c r="WWE52"/>
      <c r="WWF52"/>
      <c r="WWG52"/>
      <c r="WWH52"/>
      <c r="WWI52"/>
      <c r="WWJ52"/>
      <c r="WWK52"/>
      <c r="WWL52"/>
      <c r="WWM52"/>
      <c r="WWN52"/>
      <c r="WWO52"/>
      <c r="WWP52"/>
      <c r="WWQ52"/>
      <c r="WWR52"/>
      <c r="WWS52"/>
      <c r="WWT52"/>
      <c r="WWU52"/>
      <c r="WWV52"/>
      <c r="WWW52"/>
      <c r="WWX52"/>
      <c r="WWY52"/>
      <c r="WWZ52"/>
      <c r="WXA52"/>
      <c r="WXB52"/>
      <c r="WXC52"/>
      <c r="WXD52"/>
      <c r="WXE52"/>
      <c r="WXF52"/>
      <c r="WXG52"/>
      <c r="WXH52"/>
      <c r="WXI52"/>
      <c r="WXJ52"/>
      <c r="WXK52"/>
      <c r="WXL52"/>
      <c r="WXM52"/>
      <c r="WXN52"/>
      <c r="WXO52"/>
      <c r="WXP52"/>
      <c r="WXQ52"/>
      <c r="WXR52"/>
      <c r="WXS52"/>
      <c r="WXT52"/>
      <c r="WXU52"/>
      <c r="WXV52"/>
      <c r="WXW52"/>
      <c r="WXX52"/>
      <c r="WXY52"/>
      <c r="WXZ52"/>
      <c r="WYA52"/>
      <c r="WYB52"/>
      <c r="WYC52"/>
      <c r="WYD52"/>
      <c r="WYE52"/>
      <c r="WYF52"/>
      <c r="WYG52"/>
      <c r="WYH52"/>
      <c r="WYI52"/>
      <c r="WYJ52"/>
      <c r="WYK52"/>
      <c r="WYL52"/>
      <c r="WYM52"/>
      <c r="WYN52"/>
      <c r="WYO52"/>
      <c r="WYP52"/>
      <c r="WYQ52"/>
      <c r="WYR52"/>
      <c r="WYS52"/>
      <c r="WYT52"/>
      <c r="WYU52"/>
      <c r="WYV52"/>
      <c r="WYW52"/>
      <c r="WYX52"/>
      <c r="WYY52"/>
      <c r="WYZ52"/>
      <c r="WZA52"/>
      <c r="WZB52"/>
      <c r="WZC52"/>
      <c r="WZD52"/>
      <c r="WZE52"/>
      <c r="WZF52"/>
      <c r="WZG52"/>
      <c r="WZH52"/>
      <c r="WZI52"/>
      <c r="WZJ52"/>
      <c r="WZK52"/>
      <c r="WZL52"/>
      <c r="WZM52"/>
      <c r="WZN52"/>
      <c r="WZO52"/>
      <c r="WZP52"/>
      <c r="WZQ52"/>
      <c r="WZR52"/>
      <c r="WZS52"/>
      <c r="WZT52"/>
      <c r="WZU52"/>
      <c r="WZV52"/>
      <c r="WZW52"/>
      <c r="WZX52"/>
      <c r="WZY52"/>
      <c r="WZZ52"/>
      <c r="XAA52"/>
      <c r="XAB52"/>
      <c r="XAC52"/>
      <c r="XAD52"/>
      <c r="XAE52"/>
      <c r="XAF52"/>
      <c r="XAG52"/>
      <c r="XAH52"/>
      <c r="XAI52"/>
      <c r="XAJ52"/>
      <c r="XAK52"/>
      <c r="XAL52"/>
      <c r="XAM52"/>
      <c r="XAN52"/>
      <c r="XAO52"/>
      <c r="XAP52"/>
      <c r="XAQ52"/>
      <c r="XAR52"/>
      <c r="XAS52"/>
      <c r="XAT52"/>
      <c r="XAU52"/>
      <c r="XAV52"/>
      <c r="XAW52"/>
      <c r="XAX52"/>
      <c r="XAY52"/>
      <c r="XAZ52"/>
      <c r="XBA52"/>
      <c r="XBB52"/>
      <c r="XBC52"/>
      <c r="XBD52"/>
      <c r="XBE52"/>
      <c r="XBF52"/>
      <c r="XBG52"/>
      <c r="XBH52"/>
      <c r="XBI52"/>
      <c r="XBJ52"/>
      <c r="XBK52"/>
      <c r="XBL52"/>
      <c r="XBM52"/>
      <c r="XBN52"/>
      <c r="XBO52"/>
      <c r="XBP52"/>
      <c r="XBQ52"/>
      <c r="XBR52"/>
      <c r="XBS52"/>
      <c r="XBT52"/>
      <c r="XBU52"/>
      <c r="XBV52"/>
      <c r="XBW52"/>
      <c r="XBX52"/>
      <c r="XBY52"/>
      <c r="XBZ52"/>
      <c r="XCA52"/>
      <c r="XCB52"/>
      <c r="XCC52"/>
      <c r="XCD52"/>
      <c r="XCE52"/>
      <c r="XCF52"/>
      <c r="XCG52"/>
      <c r="XCH52"/>
      <c r="XCI52"/>
      <c r="XCJ52"/>
      <c r="XCK52"/>
      <c r="XCL52"/>
      <c r="XCM52"/>
      <c r="XCN52"/>
      <c r="XCO52"/>
      <c r="XCP52"/>
      <c r="XCQ52"/>
      <c r="XCR52"/>
      <c r="XCS52"/>
      <c r="XCT52"/>
      <c r="XCU52"/>
      <c r="XCV52"/>
      <c r="XCW52"/>
      <c r="XCX52"/>
      <c r="XCY52"/>
      <c r="XCZ52"/>
      <c r="XDA52"/>
      <c r="XDB52"/>
      <c r="XDC52"/>
      <c r="XDD52"/>
      <c r="XDE52"/>
      <c r="XDF52"/>
      <c r="XDG52"/>
      <c r="XDH52"/>
      <c r="XDI52"/>
      <c r="XDJ52"/>
      <c r="XDK52"/>
      <c r="XDL52"/>
      <c r="XDM52"/>
      <c r="XDN52"/>
      <c r="XDO52"/>
      <c r="XDP52"/>
      <c r="XDQ52"/>
      <c r="XDR52"/>
      <c r="XDS52"/>
      <c r="XDT52"/>
      <c r="XDU52"/>
      <c r="XDV52"/>
      <c r="XDW52"/>
      <c r="XDX52"/>
      <c r="XDY52"/>
      <c r="XDZ52"/>
      <c r="XEA52"/>
      <c r="XEB52"/>
      <c r="XEC52"/>
      <c r="XED52"/>
      <c r="XEE52"/>
      <c r="XEF52"/>
      <c r="XEG52"/>
      <c r="XEH52"/>
      <c r="XEI52"/>
      <c r="XEJ52"/>
      <c r="XEK52"/>
      <c r="XEL52"/>
      <c r="XEM52"/>
      <c r="XEN52"/>
      <c r="XEO52"/>
      <c r="XEP52"/>
      <c r="XEQ52"/>
      <c r="XER52"/>
      <c r="XES52"/>
      <c r="XET52"/>
      <c r="XEU52"/>
      <c r="XEV52"/>
      <c r="XEW52"/>
      <c r="XEX52"/>
      <c r="XEY52"/>
      <c r="XEZ52"/>
      <c r="XFA52"/>
      <c r="XFB52"/>
      <c r="XFC52"/>
    </row>
  </sheetData>
  <sortState ref="A4:V27">
    <sortCondition ref="K4:K27"/>
  </sortState>
  <mergeCells count="1">
    <mergeCell ref="A1:U1"/>
  </mergeCells>
  <conditionalFormatting sqref="D5:D6">
    <cfRule type="duplicateValues" dxfId="45" priority="212"/>
  </conditionalFormatting>
  <conditionalFormatting sqref="D4">
    <cfRule type="duplicateValues" dxfId="44" priority="897"/>
  </conditionalFormatting>
  <conditionalFormatting sqref="D40">
    <cfRule type="duplicateValues" dxfId="43" priority="120"/>
  </conditionalFormatting>
  <conditionalFormatting sqref="D47">
    <cfRule type="duplicateValues" dxfId="42" priority="115"/>
  </conditionalFormatting>
  <conditionalFormatting sqref="D9">
    <cfRule type="duplicateValues" dxfId="41" priority="113"/>
  </conditionalFormatting>
  <conditionalFormatting sqref="D44">
    <cfRule type="duplicateValues" dxfId="40" priority="906"/>
  </conditionalFormatting>
  <conditionalFormatting sqref="D7">
    <cfRule type="duplicateValues" dxfId="39" priority="106"/>
  </conditionalFormatting>
  <conditionalFormatting sqref="D28 D8">
    <cfRule type="duplicateValues" dxfId="38" priority="936"/>
  </conditionalFormatting>
  <conditionalFormatting sqref="D30">
    <cfRule type="duplicateValues" dxfId="37" priority="72"/>
  </conditionalFormatting>
  <conditionalFormatting sqref="D11">
    <cfRule type="duplicateValues" dxfId="36" priority="71"/>
  </conditionalFormatting>
  <conditionalFormatting sqref="D10">
    <cfRule type="duplicateValues" dxfId="35" priority="939"/>
  </conditionalFormatting>
  <conditionalFormatting sqref="D12">
    <cfRule type="duplicateValues" dxfId="34" priority="63"/>
  </conditionalFormatting>
  <conditionalFormatting sqref="D13">
    <cfRule type="duplicateValues" dxfId="33" priority="62"/>
  </conditionalFormatting>
  <conditionalFormatting sqref="D17">
    <cfRule type="duplicateValues" dxfId="32" priority="53"/>
  </conditionalFormatting>
  <conditionalFormatting sqref="D21">
    <cfRule type="duplicateValues" dxfId="31" priority="52"/>
  </conditionalFormatting>
  <conditionalFormatting sqref="D16">
    <cfRule type="duplicateValues" dxfId="30" priority="51"/>
  </conditionalFormatting>
  <conditionalFormatting sqref="D15">
    <cfRule type="duplicateValues" dxfId="29" priority="50"/>
  </conditionalFormatting>
  <conditionalFormatting sqref="D31">
    <cfRule type="duplicateValues" dxfId="28" priority="48"/>
  </conditionalFormatting>
  <conditionalFormatting sqref="D14">
    <cfRule type="duplicateValues" dxfId="27" priority="955"/>
  </conditionalFormatting>
  <conditionalFormatting sqref="D32">
    <cfRule type="duplicateValues" dxfId="26" priority="42"/>
  </conditionalFormatting>
  <conditionalFormatting sqref="D19">
    <cfRule type="duplicateValues" dxfId="25" priority="41"/>
  </conditionalFormatting>
  <conditionalFormatting sqref="D18">
    <cfRule type="duplicateValues" dxfId="24" priority="40"/>
  </conditionalFormatting>
  <conditionalFormatting sqref="D33">
    <cfRule type="duplicateValues" dxfId="23" priority="33"/>
  </conditionalFormatting>
  <conditionalFormatting sqref="D20">
    <cfRule type="duplicateValues" dxfId="22" priority="31"/>
  </conditionalFormatting>
  <conditionalFormatting sqref="D34">
    <cfRule type="duplicateValues" dxfId="21" priority="29"/>
  </conditionalFormatting>
  <conditionalFormatting sqref="D22">
    <cfRule type="duplicateValues" dxfId="20" priority="26"/>
  </conditionalFormatting>
  <conditionalFormatting sqref="D23">
    <cfRule type="duplicateValues" dxfId="19" priority="20"/>
  </conditionalFormatting>
  <conditionalFormatting sqref="D24">
    <cfRule type="duplicateValues" dxfId="18" priority="15"/>
  </conditionalFormatting>
  <conditionalFormatting sqref="D37">
    <cfRule type="duplicateValues" dxfId="17" priority="13"/>
  </conditionalFormatting>
  <conditionalFormatting sqref="D49:D51">
    <cfRule type="duplicateValues" dxfId="16" priority="11"/>
  </conditionalFormatting>
  <conditionalFormatting sqref="D52">
    <cfRule type="duplicateValues" dxfId="15" priority="10"/>
  </conditionalFormatting>
  <conditionalFormatting sqref="D42">
    <cfRule type="duplicateValues" dxfId="14" priority="9"/>
  </conditionalFormatting>
  <conditionalFormatting sqref="D25">
    <cfRule type="duplicateValues" dxfId="13" priority="8"/>
  </conditionalFormatting>
  <conditionalFormatting sqref="D38">
    <cfRule type="duplicateValues" dxfId="12" priority="7"/>
  </conditionalFormatting>
  <conditionalFormatting sqref="D46">
    <cfRule type="duplicateValues" dxfId="11" priority="6"/>
  </conditionalFormatting>
  <conditionalFormatting sqref="D26">
    <cfRule type="duplicateValues" dxfId="10" priority="5"/>
  </conditionalFormatting>
  <conditionalFormatting sqref="D39">
    <cfRule type="duplicateValues" dxfId="9" priority="4"/>
  </conditionalFormatting>
  <conditionalFormatting sqref="D27">
    <cfRule type="duplicateValues" dxfId="8" priority="3"/>
  </conditionalFormatting>
  <conditionalFormatting sqref="D43">
    <cfRule type="duplicateValues" dxfId="7" priority="2"/>
  </conditionalFormatting>
  <conditionalFormatting sqref="D35:D36">
    <cfRule type="duplicateValues" dxfId="6" priority="958"/>
  </conditionalFormatting>
  <printOptions horizontalCentered="1" verticalCentered="1"/>
  <pageMargins left="0.25" right="0.25" top="0.75" bottom="0.75" header="0.3" footer="0.3"/>
  <pageSetup paperSize="9" scale="1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1286"/>
  <sheetViews>
    <sheetView showGridLines="0" topLeftCell="A14" zoomScale="60" zoomScaleNormal="60" workbookViewId="0">
      <selection activeCell="K36" sqref="K36"/>
    </sheetView>
  </sheetViews>
  <sheetFormatPr defaultColWidth="10.109375" defaultRowHeight="15" customHeight="1"/>
  <cols>
    <col min="1" max="1" width="5.88671875" style="30" customWidth="1"/>
    <col min="2" max="2" width="7.109375" style="30" customWidth="1"/>
    <col min="3" max="3" width="20.109375" style="34" customWidth="1"/>
    <col min="4" max="4" width="31.33203125" style="30" customWidth="1"/>
    <col min="5" max="5" width="13.88671875" style="30" customWidth="1"/>
    <col min="6" max="6" width="11.33203125" style="30" customWidth="1"/>
    <col min="7" max="7" width="9.109375" style="34" customWidth="1"/>
    <col min="8" max="9" width="19.88671875" style="30" customWidth="1"/>
    <col min="10" max="10" width="12" style="30" customWidth="1"/>
    <col min="11" max="11" width="24.6640625" style="35" customWidth="1"/>
    <col min="12" max="12" width="26.6640625" style="36" customWidth="1"/>
    <col min="13" max="13" width="6.88671875" style="30" customWidth="1"/>
    <col min="14" max="14" width="6.109375" style="30" customWidth="1"/>
    <col min="15" max="15" width="5.88671875" style="30" customWidth="1"/>
    <col min="16" max="16" width="6.109375" style="30" customWidth="1"/>
    <col min="17" max="17" width="8.109375" style="30" customWidth="1"/>
    <col min="18" max="18" width="6" style="30" customWidth="1"/>
    <col min="19" max="19" width="6.88671875" style="30" customWidth="1"/>
    <col min="20" max="20" width="4.77734375" style="30" customWidth="1"/>
    <col min="21" max="21" width="20.6640625" style="30" customWidth="1"/>
    <col min="22" max="22" width="73" style="30" customWidth="1"/>
    <col min="23" max="23" width="10.109375" style="30"/>
    <col min="24" max="24" width="10.109375" style="56"/>
    <col min="25" max="16382" width="10.109375" style="30"/>
    <col min="16383" max="16383" width="10.109375" style="30" bestFit="1" customWidth="1"/>
    <col min="16384" max="16384" width="10.109375" style="30"/>
  </cols>
  <sheetData>
    <row r="1" spans="1:24" s="18" customFormat="1" ht="31.2">
      <c r="A1" s="192" t="s">
        <v>362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0" t="str">
        <f>'AT BERTH'!R4</f>
        <v>DATED : 02-06-2026</v>
      </c>
      <c r="X1" s="56"/>
    </row>
    <row r="2" spans="1:24" s="18" customFormat="1" ht="66.75" customHeight="1">
      <c r="A2" s="40" t="s">
        <v>363</v>
      </c>
      <c r="B2" s="40" t="s">
        <v>211</v>
      </c>
      <c r="C2" s="40" t="s">
        <v>212</v>
      </c>
      <c r="D2" s="40" t="s">
        <v>213</v>
      </c>
      <c r="E2" s="40" t="s">
        <v>214</v>
      </c>
      <c r="F2" s="40" t="s">
        <v>215</v>
      </c>
      <c r="G2" s="40" t="s">
        <v>216</v>
      </c>
      <c r="H2" s="40" t="s">
        <v>217</v>
      </c>
      <c r="I2" s="40" t="s">
        <v>218</v>
      </c>
      <c r="J2" s="40" t="s">
        <v>18</v>
      </c>
      <c r="K2" s="41" t="s">
        <v>364</v>
      </c>
      <c r="L2" s="42" t="s">
        <v>220</v>
      </c>
      <c r="M2" s="40" t="s">
        <v>221</v>
      </c>
      <c r="N2" s="40" t="s">
        <v>222</v>
      </c>
      <c r="O2" s="40" t="s">
        <v>54</v>
      </c>
      <c r="P2" s="40" t="s">
        <v>223</v>
      </c>
      <c r="Q2" s="40" t="s">
        <v>224</v>
      </c>
      <c r="R2" s="40" t="s">
        <v>365</v>
      </c>
      <c r="S2" s="40" t="s">
        <v>225</v>
      </c>
      <c r="T2" s="40" t="s">
        <v>226</v>
      </c>
      <c r="U2" s="40" t="s">
        <v>23</v>
      </c>
      <c r="V2" s="40" t="s">
        <v>366</v>
      </c>
      <c r="X2" s="56"/>
    </row>
    <row r="3" spans="1:24" s="19" customFormat="1" ht="48" customHeight="1">
      <c r="A3" s="31" t="s">
        <v>367</v>
      </c>
      <c r="B3" s="32"/>
      <c r="C3" s="32"/>
      <c r="D3" s="39" t="s">
        <v>229</v>
      </c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3"/>
      <c r="X3" s="57"/>
    </row>
    <row r="4" spans="1:24" customFormat="1" ht="27.75" customHeight="1">
      <c r="A4" s="21">
        <v>1</v>
      </c>
      <c r="B4" s="22" t="s">
        <v>284</v>
      </c>
      <c r="C4" s="22" t="s">
        <v>368</v>
      </c>
      <c r="D4" s="23" t="s">
        <v>369</v>
      </c>
      <c r="E4" s="24">
        <v>6.6</v>
      </c>
      <c r="F4" s="24">
        <v>189.94</v>
      </c>
      <c r="G4" s="22" t="s">
        <v>49</v>
      </c>
      <c r="H4" s="23" t="s">
        <v>50</v>
      </c>
      <c r="I4" s="25">
        <v>52000</v>
      </c>
      <c r="J4" s="22" t="s">
        <v>42</v>
      </c>
      <c r="K4" s="26">
        <v>46175</v>
      </c>
      <c r="L4" s="26">
        <v>46172</v>
      </c>
      <c r="M4" s="22"/>
      <c r="N4" s="22"/>
      <c r="O4" s="22" t="s">
        <v>297</v>
      </c>
      <c r="P4" s="22"/>
      <c r="Q4" s="22" t="s">
        <v>297</v>
      </c>
      <c r="R4" s="22"/>
      <c r="S4" s="22"/>
      <c r="T4" s="22"/>
      <c r="U4" s="23" t="s">
        <v>60</v>
      </c>
      <c r="V4" s="75"/>
      <c r="X4" s="56"/>
    </row>
    <row r="5" spans="1:24" customFormat="1" ht="27.75" customHeight="1">
      <c r="A5" s="21">
        <v>2</v>
      </c>
      <c r="B5" s="22" t="s">
        <v>231</v>
      </c>
      <c r="C5" s="22"/>
      <c r="D5" s="23" t="s">
        <v>370</v>
      </c>
      <c r="E5" s="24"/>
      <c r="F5" s="24">
        <v>199.98</v>
      </c>
      <c r="G5" s="22" t="s">
        <v>40</v>
      </c>
      <c r="H5" s="23" t="s">
        <v>371</v>
      </c>
      <c r="I5" s="25">
        <v>30077.617999999999</v>
      </c>
      <c r="J5" s="22" t="s">
        <v>42</v>
      </c>
      <c r="K5" s="26">
        <v>46175.625</v>
      </c>
      <c r="L5" s="26">
        <v>46175.625</v>
      </c>
      <c r="M5" s="22" t="s">
        <v>297</v>
      </c>
      <c r="N5" s="22"/>
      <c r="O5" s="22"/>
      <c r="P5" s="22"/>
      <c r="Q5" s="22"/>
      <c r="R5" s="22"/>
      <c r="S5" s="22"/>
      <c r="T5" s="22"/>
      <c r="U5" s="23" t="s">
        <v>52</v>
      </c>
      <c r="V5" s="75"/>
      <c r="X5" s="56"/>
    </row>
    <row r="6" spans="1:24" customFormat="1" ht="27.75" customHeight="1">
      <c r="A6" s="21">
        <v>3</v>
      </c>
      <c r="B6" s="22" t="s">
        <v>231</v>
      </c>
      <c r="C6" s="22"/>
      <c r="D6" s="23" t="s">
        <v>372</v>
      </c>
      <c r="E6" s="24"/>
      <c r="F6" s="24">
        <v>111.7</v>
      </c>
      <c r="G6" s="22" t="s">
        <v>49</v>
      </c>
      <c r="H6" s="23" t="s">
        <v>373</v>
      </c>
      <c r="I6" s="25">
        <v>8150</v>
      </c>
      <c r="J6" s="22" t="s">
        <v>32</v>
      </c>
      <c r="K6" s="26">
        <v>46176</v>
      </c>
      <c r="L6" s="27" t="s">
        <v>304</v>
      </c>
      <c r="M6" s="22"/>
      <c r="N6" s="22"/>
      <c r="O6" s="22"/>
      <c r="P6" s="22"/>
      <c r="Q6" s="22"/>
      <c r="R6" s="22"/>
      <c r="S6" s="22"/>
      <c r="T6" s="22"/>
      <c r="U6" s="23" t="s">
        <v>112</v>
      </c>
      <c r="V6" s="75" t="s">
        <v>374</v>
      </c>
      <c r="X6" s="56"/>
    </row>
    <row r="7" spans="1:24" customFormat="1" ht="27.75" customHeight="1">
      <c r="A7" s="21">
        <v>4</v>
      </c>
      <c r="B7" s="22" t="s">
        <v>231</v>
      </c>
      <c r="C7" s="22"/>
      <c r="D7" s="23" t="s">
        <v>375</v>
      </c>
      <c r="E7" s="24"/>
      <c r="F7" s="24">
        <v>199.98</v>
      </c>
      <c r="G7" s="22" t="s">
        <v>49</v>
      </c>
      <c r="H7" s="23" t="s">
        <v>50</v>
      </c>
      <c r="I7" s="25">
        <v>55000</v>
      </c>
      <c r="J7" s="22" t="s">
        <v>32</v>
      </c>
      <c r="K7" s="26">
        <v>46176</v>
      </c>
      <c r="L7" s="27" t="s">
        <v>304</v>
      </c>
      <c r="M7" s="22"/>
      <c r="N7" s="22" t="s">
        <v>297</v>
      </c>
      <c r="O7" s="22" t="s">
        <v>297</v>
      </c>
      <c r="P7" s="22"/>
      <c r="Q7" s="22"/>
      <c r="R7" s="22"/>
      <c r="S7" s="22"/>
      <c r="T7" s="22"/>
      <c r="U7" s="23" t="s">
        <v>52</v>
      </c>
      <c r="V7" s="75" t="s">
        <v>376</v>
      </c>
      <c r="X7" s="56"/>
    </row>
    <row r="8" spans="1:24" customFormat="1" ht="27.75" customHeight="1">
      <c r="A8" s="21">
        <v>5</v>
      </c>
      <c r="B8" s="22" t="s">
        <v>231</v>
      </c>
      <c r="C8" s="22"/>
      <c r="D8" s="23" t="s">
        <v>377</v>
      </c>
      <c r="E8" s="24"/>
      <c r="F8" s="24">
        <v>253.54</v>
      </c>
      <c r="G8" s="22" t="s">
        <v>40</v>
      </c>
      <c r="H8" s="23" t="s">
        <v>78</v>
      </c>
      <c r="I8" s="23">
        <v>100604</v>
      </c>
      <c r="J8" s="22" t="s">
        <v>32</v>
      </c>
      <c r="K8" s="26">
        <v>46176</v>
      </c>
      <c r="L8" s="27" t="s">
        <v>304</v>
      </c>
      <c r="M8" s="22"/>
      <c r="N8" s="22"/>
      <c r="O8" s="22"/>
      <c r="P8" s="22" t="s">
        <v>297</v>
      </c>
      <c r="Q8" s="22"/>
      <c r="R8" s="22"/>
      <c r="S8" s="22"/>
      <c r="T8" s="22"/>
      <c r="U8" s="23" t="s">
        <v>378</v>
      </c>
      <c r="V8" s="75" t="s">
        <v>376</v>
      </c>
      <c r="X8" s="56"/>
    </row>
    <row r="9" spans="1:24" customFormat="1" ht="27.75" customHeight="1">
      <c r="A9" s="21">
        <v>6</v>
      </c>
      <c r="B9" s="22" t="s">
        <v>284</v>
      </c>
      <c r="C9" s="22"/>
      <c r="D9" s="23" t="s">
        <v>379</v>
      </c>
      <c r="E9" s="24"/>
      <c r="F9" s="24">
        <v>125.96</v>
      </c>
      <c r="G9" s="22" t="s">
        <v>49</v>
      </c>
      <c r="H9" s="23" t="s">
        <v>111</v>
      </c>
      <c r="I9" s="25">
        <v>7700</v>
      </c>
      <c r="J9" s="22" t="s">
        <v>32</v>
      </c>
      <c r="K9" s="26">
        <v>46176</v>
      </c>
      <c r="L9" s="27" t="s">
        <v>304</v>
      </c>
      <c r="M9" s="22"/>
      <c r="N9" s="22"/>
      <c r="O9" s="22"/>
      <c r="P9" s="22"/>
      <c r="Q9" s="22"/>
      <c r="R9" s="22"/>
      <c r="S9" s="22"/>
      <c r="T9" s="22"/>
      <c r="U9" s="23" t="s">
        <v>112</v>
      </c>
      <c r="V9" s="75"/>
      <c r="X9" s="56"/>
    </row>
    <row r="10" spans="1:24" customFormat="1" ht="27.75" customHeight="1">
      <c r="A10" s="21">
        <v>7</v>
      </c>
      <c r="B10" s="22" t="s">
        <v>231</v>
      </c>
      <c r="C10" s="22"/>
      <c r="D10" s="23" t="s">
        <v>380</v>
      </c>
      <c r="E10" s="24">
        <v>12</v>
      </c>
      <c r="F10" s="24">
        <v>189.99</v>
      </c>
      <c r="G10" s="22" t="s">
        <v>40</v>
      </c>
      <c r="H10" s="23" t="s">
        <v>31</v>
      </c>
      <c r="I10" s="25">
        <v>49940</v>
      </c>
      <c r="J10" s="22" t="s">
        <v>42</v>
      </c>
      <c r="K10" s="26">
        <v>46176.083333333336</v>
      </c>
      <c r="L10" s="27" t="s">
        <v>304</v>
      </c>
      <c r="M10" s="22"/>
      <c r="N10" s="22"/>
      <c r="O10" s="22" t="s">
        <v>297</v>
      </c>
      <c r="P10" s="22"/>
      <c r="Q10" s="22"/>
      <c r="R10" s="22"/>
      <c r="S10" s="22"/>
      <c r="T10" s="22"/>
      <c r="U10" s="23" t="s">
        <v>43</v>
      </c>
      <c r="V10" s="75" t="s">
        <v>376</v>
      </c>
      <c r="X10" s="56"/>
    </row>
    <row r="11" spans="1:24" customFormat="1" ht="27.75" customHeight="1">
      <c r="A11" s="21">
        <v>8</v>
      </c>
      <c r="B11" s="22" t="s">
        <v>231</v>
      </c>
      <c r="C11" s="22"/>
      <c r="D11" s="23" t="s">
        <v>381</v>
      </c>
      <c r="E11" s="24"/>
      <c r="F11" s="24">
        <v>228.99</v>
      </c>
      <c r="G11" s="22" t="s">
        <v>40</v>
      </c>
      <c r="H11" s="23" t="s">
        <v>78</v>
      </c>
      <c r="I11" s="25">
        <v>77000</v>
      </c>
      <c r="J11" s="22" t="s">
        <v>42</v>
      </c>
      <c r="K11" s="26">
        <v>46177</v>
      </c>
      <c r="L11" s="27" t="s">
        <v>304</v>
      </c>
      <c r="M11" s="22"/>
      <c r="N11" s="22"/>
      <c r="O11" s="22"/>
      <c r="P11" s="22" t="s">
        <v>297</v>
      </c>
      <c r="Q11" s="22"/>
      <c r="R11" s="22"/>
      <c r="S11" s="22"/>
      <c r="T11" s="22"/>
      <c r="U11" s="23" t="s">
        <v>378</v>
      </c>
      <c r="V11" s="75" t="s">
        <v>376</v>
      </c>
      <c r="X11" s="56"/>
    </row>
    <row r="12" spans="1:24" customFormat="1" ht="27.75" customHeight="1">
      <c r="A12" s="21">
        <v>9</v>
      </c>
      <c r="B12" s="22" t="s">
        <v>231</v>
      </c>
      <c r="C12" s="22"/>
      <c r="D12" s="23" t="s">
        <v>382</v>
      </c>
      <c r="E12" s="24"/>
      <c r="F12" s="24">
        <v>149.53</v>
      </c>
      <c r="G12" s="22" t="s">
        <v>40</v>
      </c>
      <c r="H12" s="23" t="s">
        <v>383</v>
      </c>
      <c r="I12" s="25">
        <v>2173.6</v>
      </c>
      <c r="J12" s="22" t="s">
        <v>42</v>
      </c>
      <c r="K12" s="26">
        <v>46177</v>
      </c>
      <c r="L12" s="27" t="s">
        <v>304</v>
      </c>
      <c r="M12" s="22"/>
      <c r="N12" s="22"/>
      <c r="O12" s="22"/>
      <c r="P12" s="22"/>
      <c r="Q12" s="22"/>
      <c r="R12" s="22"/>
      <c r="S12" s="22" t="s">
        <v>297</v>
      </c>
      <c r="T12" s="22"/>
      <c r="U12" s="23" t="s">
        <v>112</v>
      </c>
      <c r="V12" s="165"/>
      <c r="X12" s="56"/>
    </row>
    <row r="13" spans="1:24" customFormat="1" ht="27.75" customHeight="1">
      <c r="A13" s="21">
        <v>10</v>
      </c>
      <c r="B13" s="22" t="s">
        <v>231</v>
      </c>
      <c r="C13" s="22"/>
      <c r="D13" s="23" t="s">
        <v>384</v>
      </c>
      <c r="E13" s="24"/>
      <c r="F13" s="24">
        <v>169.37</v>
      </c>
      <c r="G13" s="22" t="s">
        <v>49</v>
      </c>
      <c r="H13" s="23" t="s">
        <v>243</v>
      </c>
      <c r="I13" s="25">
        <v>27500</v>
      </c>
      <c r="J13" s="22" t="s">
        <v>42</v>
      </c>
      <c r="K13" s="26">
        <v>46177</v>
      </c>
      <c r="L13" s="27" t="s">
        <v>304</v>
      </c>
      <c r="M13" s="22"/>
      <c r="N13" s="22"/>
      <c r="O13" s="22"/>
      <c r="P13" s="22"/>
      <c r="Q13" s="22"/>
      <c r="R13" s="22"/>
      <c r="S13" s="22"/>
      <c r="T13" s="22"/>
      <c r="U13" s="23" t="s">
        <v>163</v>
      </c>
      <c r="V13" s="75"/>
      <c r="X13" s="56"/>
    </row>
    <row r="14" spans="1:24" customFormat="1" ht="27.75" customHeight="1">
      <c r="A14" s="21">
        <v>11</v>
      </c>
      <c r="B14" s="22" t="s">
        <v>231</v>
      </c>
      <c r="C14" s="22"/>
      <c r="D14" s="23" t="s">
        <v>385</v>
      </c>
      <c r="E14" s="24"/>
      <c r="F14" s="24">
        <v>119.8</v>
      </c>
      <c r="G14" s="22" t="s">
        <v>40</v>
      </c>
      <c r="H14" s="23" t="s">
        <v>99</v>
      </c>
      <c r="I14" s="25">
        <v>1126</v>
      </c>
      <c r="J14" s="22" t="s">
        <v>42</v>
      </c>
      <c r="K14" s="26">
        <v>46177</v>
      </c>
      <c r="L14" s="27" t="s">
        <v>304</v>
      </c>
      <c r="M14" s="22"/>
      <c r="N14" s="22"/>
      <c r="O14" s="22"/>
      <c r="P14" s="22"/>
      <c r="Q14" s="22"/>
      <c r="R14" s="22"/>
      <c r="S14" s="22" t="s">
        <v>297</v>
      </c>
      <c r="T14" s="22"/>
      <c r="U14" s="23" t="s">
        <v>386</v>
      </c>
      <c r="V14" s="75"/>
      <c r="X14" s="56"/>
    </row>
    <row r="15" spans="1:24" customFormat="1" ht="27.75" customHeight="1">
      <c r="A15" s="21">
        <v>12</v>
      </c>
      <c r="B15" s="22" t="s">
        <v>231</v>
      </c>
      <c r="C15" s="22"/>
      <c r="D15" s="23" t="s">
        <v>387</v>
      </c>
      <c r="E15" s="24"/>
      <c r="F15" s="24">
        <v>199.98</v>
      </c>
      <c r="G15" s="22" t="s">
        <v>49</v>
      </c>
      <c r="H15" s="23" t="s">
        <v>59</v>
      </c>
      <c r="I15" s="25">
        <v>50842</v>
      </c>
      <c r="J15" s="22" t="s">
        <v>32</v>
      </c>
      <c r="K15" s="26">
        <v>46178</v>
      </c>
      <c r="L15" s="27" t="s">
        <v>304</v>
      </c>
      <c r="M15" s="22"/>
      <c r="N15" s="22"/>
      <c r="O15" s="22" t="s">
        <v>297</v>
      </c>
      <c r="P15" s="22"/>
      <c r="Q15" s="22"/>
      <c r="R15" s="22"/>
      <c r="S15" s="22"/>
      <c r="T15" s="22"/>
      <c r="U15" s="23" t="s">
        <v>60</v>
      </c>
      <c r="V15" s="75" t="s">
        <v>376</v>
      </c>
      <c r="X15" s="56"/>
    </row>
    <row r="16" spans="1:24" customFormat="1" ht="27.75" customHeight="1">
      <c r="A16" s="21">
        <v>13</v>
      </c>
      <c r="B16" s="22" t="s">
        <v>284</v>
      </c>
      <c r="C16" s="22"/>
      <c r="D16" s="23" t="s">
        <v>388</v>
      </c>
      <c r="E16" s="24"/>
      <c r="F16" s="24">
        <v>189.94</v>
      </c>
      <c r="G16" s="22" t="s">
        <v>49</v>
      </c>
      <c r="H16" s="23" t="s">
        <v>50</v>
      </c>
      <c r="I16" s="25">
        <v>55000</v>
      </c>
      <c r="J16" s="22" t="s">
        <v>32</v>
      </c>
      <c r="K16" s="26">
        <v>46178</v>
      </c>
      <c r="L16" s="27" t="s">
        <v>304</v>
      </c>
      <c r="M16" s="22"/>
      <c r="N16" s="22"/>
      <c r="O16" s="22" t="s">
        <v>297</v>
      </c>
      <c r="P16" s="22"/>
      <c r="Q16" s="22"/>
      <c r="R16" s="22"/>
      <c r="S16" s="22"/>
      <c r="T16" s="22"/>
      <c r="U16" s="23" t="s">
        <v>60</v>
      </c>
      <c r="V16" s="75" t="s">
        <v>376</v>
      </c>
      <c r="X16" s="56"/>
    </row>
    <row r="17" spans="1:16383" customFormat="1" ht="27.75" customHeight="1">
      <c r="A17" s="21">
        <v>14</v>
      </c>
      <c r="B17" s="22" t="s">
        <v>231</v>
      </c>
      <c r="C17" s="22"/>
      <c r="D17" s="23" t="s">
        <v>389</v>
      </c>
      <c r="E17" s="24"/>
      <c r="F17" s="24">
        <v>196</v>
      </c>
      <c r="G17" s="22" t="s">
        <v>40</v>
      </c>
      <c r="H17" s="23" t="s">
        <v>78</v>
      </c>
      <c r="I17" s="25">
        <v>50500</v>
      </c>
      <c r="J17" s="22" t="s">
        <v>42</v>
      </c>
      <c r="K17" s="26">
        <v>46178</v>
      </c>
      <c r="L17" s="27" t="s">
        <v>304</v>
      </c>
      <c r="M17" s="22"/>
      <c r="N17" s="22"/>
      <c r="O17" s="22"/>
      <c r="P17" s="22" t="s">
        <v>297</v>
      </c>
      <c r="Q17" s="22"/>
      <c r="R17" s="22"/>
      <c r="S17" s="22"/>
      <c r="T17" s="22"/>
      <c r="U17" s="23" t="s">
        <v>378</v>
      </c>
      <c r="V17" s="75" t="s">
        <v>376</v>
      </c>
      <c r="X17" s="56"/>
    </row>
    <row r="18" spans="1:16383" customFormat="1" ht="27.75" customHeight="1">
      <c r="A18" s="21">
        <v>15</v>
      </c>
      <c r="B18" s="22" t="s">
        <v>284</v>
      </c>
      <c r="C18" s="22"/>
      <c r="D18" s="23" t="s">
        <v>390</v>
      </c>
      <c r="E18" s="24">
        <v>12.81</v>
      </c>
      <c r="F18" s="24">
        <v>189.99</v>
      </c>
      <c r="G18" s="22" t="s">
        <v>40</v>
      </c>
      <c r="H18" s="23" t="s">
        <v>192</v>
      </c>
      <c r="I18" s="25">
        <v>55000</v>
      </c>
      <c r="J18" s="22" t="s">
        <v>32</v>
      </c>
      <c r="K18" s="26">
        <v>46178</v>
      </c>
      <c r="L18" s="27" t="s">
        <v>304</v>
      </c>
      <c r="M18" s="22"/>
      <c r="N18" s="22"/>
      <c r="O18" s="22"/>
      <c r="P18" s="22"/>
      <c r="Q18" s="22"/>
      <c r="R18" s="22"/>
      <c r="S18" s="22"/>
      <c r="T18" s="22"/>
      <c r="U18" s="23" t="s">
        <v>33</v>
      </c>
      <c r="V18" s="75" t="s">
        <v>391</v>
      </c>
      <c r="X18" s="56"/>
    </row>
    <row r="19" spans="1:16383" customFormat="1" ht="27.75" customHeight="1">
      <c r="A19" s="21">
        <v>16</v>
      </c>
      <c r="B19" s="22" t="s">
        <v>231</v>
      </c>
      <c r="C19" s="22"/>
      <c r="D19" s="23" t="s">
        <v>392</v>
      </c>
      <c r="E19" s="24"/>
      <c r="F19" s="24">
        <v>119.93</v>
      </c>
      <c r="G19" s="22" t="s">
        <v>30</v>
      </c>
      <c r="H19" s="23" t="s">
        <v>288</v>
      </c>
      <c r="I19" s="25">
        <v>2227.79</v>
      </c>
      <c r="J19" s="22" t="s">
        <v>32</v>
      </c>
      <c r="K19" s="26">
        <v>46179</v>
      </c>
      <c r="L19" s="27" t="s">
        <v>304</v>
      </c>
      <c r="M19" s="22"/>
      <c r="N19" s="22"/>
      <c r="O19" s="22"/>
      <c r="P19" s="22"/>
      <c r="Q19" s="22"/>
      <c r="R19" s="22"/>
      <c r="S19" s="22" t="s">
        <v>297</v>
      </c>
      <c r="T19" s="22"/>
      <c r="U19" s="23" t="s">
        <v>289</v>
      </c>
      <c r="V19" s="75"/>
      <c r="X19" s="56"/>
    </row>
    <row r="20" spans="1:16383" customFormat="1" ht="27.75" customHeight="1">
      <c r="A20" s="21">
        <v>17</v>
      </c>
      <c r="B20" s="22" t="s">
        <v>231</v>
      </c>
      <c r="C20" s="22"/>
      <c r="D20" s="23" t="s">
        <v>393</v>
      </c>
      <c r="E20" s="24">
        <v>11.9</v>
      </c>
      <c r="F20" s="24"/>
      <c r="G20" s="22" t="s">
        <v>40</v>
      </c>
      <c r="H20" s="23" t="s">
        <v>148</v>
      </c>
      <c r="I20" s="25">
        <v>47350</v>
      </c>
      <c r="J20" s="22" t="s">
        <v>42</v>
      </c>
      <c r="K20" s="26">
        <v>46179</v>
      </c>
      <c r="L20" s="27" t="s">
        <v>304</v>
      </c>
      <c r="M20" s="22"/>
      <c r="N20" s="22"/>
      <c r="O20" s="22"/>
      <c r="P20" s="22"/>
      <c r="Q20" s="22"/>
      <c r="R20" s="22"/>
      <c r="S20" s="22"/>
      <c r="T20" s="22"/>
      <c r="U20" s="23" t="s">
        <v>338</v>
      </c>
      <c r="V20" s="165"/>
      <c r="X20" s="56"/>
    </row>
    <row r="21" spans="1:16383" customFormat="1" ht="27.75" customHeight="1">
      <c r="A21" s="21">
        <v>18</v>
      </c>
      <c r="B21" s="22" t="s">
        <v>231</v>
      </c>
      <c r="C21" s="22"/>
      <c r="D21" s="23" t="s">
        <v>394</v>
      </c>
      <c r="E21" s="24">
        <v>6.5</v>
      </c>
      <c r="F21" s="24">
        <v>145.19999999999999</v>
      </c>
      <c r="G21" s="22" t="s">
        <v>40</v>
      </c>
      <c r="H21" s="23" t="s">
        <v>395</v>
      </c>
      <c r="I21" s="25">
        <v>1102.569</v>
      </c>
      <c r="J21" s="22" t="s">
        <v>42</v>
      </c>
      <c r="K21" s="26">
        <v>46179</v>
      </c>
      <c r="L21" s="27" t="s">
        <v>304</v>
      </c>
      <c r="M21" s="22"/>
      <c r="N21" s="22"/>
      <c r="O21" s="22"/>
      <c r="P21" s="22"/>
      <c r="Q21" s="22"/>
      <c r="R21" s="22"/>
      <c r="S21" s="22" t="s">
        <v>297</v>
      </c>
      <c r="T21" s="22"/>
      <c r="U21" s="23" t="s">
        <v>112</v>
      </c>
      <c r="V21" s="165"/>
      <c r="X21" s="56"/>
    </row>
    <row r="22" spans="1:16383" customFormat="1" ht="27.75" customHeight="1">
      <c r="A22" s="21">
        <v>19</v>
      </c>
      <c r="B22" s="22" t="s">
        <v>231</v>
      </c>
      <c r="C22" s="22"/>
      <c r="D22" s="23" t="s">
        <v>396</v>
      </c>
      <c r="E22" s="24"/>
      <c r="F22" s="24">
        <v>82</v>
      </c>
      <c r="G22" s="22" t="s">
        <v>49</v>
      </c>
      <c r="H22" s="23" t="s">
        <v>397</v>
      </c>
      <c r="I22" s="25">
        <v>2500</v>
      </c>
      <c r="J22" s="22" t="s">
        <v>42</v>
      </c>
      <c r="K22" s="26">
        <v>46179</v>
      </c>
      <c r="L22" s="27" t="s">
        <v>304</v>
      </c>
      <c r="M22" s="22"/>
      <c r="N22" s="22"/>
      <c r="O22" s="22"/>
      <c r="P22" s="22"/>
      <c r="Q22" s="22"/>
      <c r="R22" s="22"/>
      <c r="S22" s="22"/>
      <c r="T22" s="22"/>
      <c r="U22" s="23" t="s">
        <v>398</v>
      </c>
      <c r="V22" s="75" t="s">
        <v>399</v>
      </c>
      <c r="X22" s="56"/>
    </row>
    <row r="23" spans="1:16383" customFormat="1" ht="35.25" customHeight="1">
      <c r="A23" s="21">
        <v>20</v>
      </c>
      <c r="B23" s="22" t="s">
        <v>231</v>
      </c>
      <c r="C23" s="22"/>
      <c r="D23" s="23" t="s">
        <v>400</v>
      </c>
      <c r="E23" s="24"/>
      <c r="F23" s="24">
        <v>189.99</v>
      </c>
      <c r="G23" s="22" t="s">
        <v>40</v>
      </c>
      <c r="H23" s="23" t="s">
        <v>148</v>
      </c>
      <c r="I23" s="25">
        <v>49500</v>
      </c>
      <c r="J23" s="22" t="s">
        <v>42</v>
      </c>
      <c r="K23" s="26">
        <v>46179</v>
      </c>
      <c r="L23" s="27" t="s">
        <v>304</v>
      </c>
      <c r="M23" s="22"/>
      <c r="N23" s="22"/>
      <c r="O23" s="22"/>
      <c r="P23" s="22"/>
      <c r="Q23" s="22"/>
      <c r="R23" s="22"/>
      <c r="S23" s="22"/>
      <c r="T23" s="22"/>
      <c r="U23" s="23" t="s">
        <v>136</v>
      </c>
      <c r="V23" s="28"/>
      <c r="X23" s="56"/>
    </row>
    <row r="24" spans="1:16383" customFormat="1" ht="44.25" customHeight="1">
      <c r="A24" s="21">
        <v>21</v>
      </c>
      <c r="B24" s="22" t="s">
        <v>231</v>
      </c>
      <c r="C24" s="22"/>
      <c r="D24" s="23" t="s">
        <v>401</v>
      </c>
      <c r="E24" s="24"/>
      <c r="F24" s="24">
        <v>176.5</v>
      </c>
      <c r="G24" s="22" t="s">
        <v>40</v>
      </c>
      <c r="H24" s="23" t="s">
        <v>402</v>
      </c>
      <c r="I24" s="164" t="s">
        <v>403</v>
      </c>
      <c r="J24" s="22" t="s">
        <v>404</v>
      </c>
      <c r="K24" s="26">
        <v>46180</v>
      </c>
      <c r="L24" s="27" t="s">
        <v>304</v>
      </c>
      <c r="M24" s="22"/>
      <c r="N24" s="22"/>
      <c r="O24" s="22"/>
      <c r="P24" s="22"/>
      <c r="Q24" s="22"/>
      <c r="R24" s="22"/>
      <c r="S24" s="22" t="s">
        <v>297</v>
      </c>
      <c r="T24" s="22"/>
      <c r="U24" s="23" t="s">
        <v>154</v>
      </c>
      <c r="V24" s="75" t="s">
        <v>405</v>
      </c>
      <c r="X24" s="56"/>
    </row>
    <row r="25" spans="1:16383" customFormat="1" ht="27.75" customHeight="1">
      <c r="A25" s="21">
        <v>22</v>
      </c>
      <c r="B25" s="22" t="s">
        <v>231</v>
      </c>
      <c r="C25" s="22"/>
      <c r="D25" s="23" t="s">
        <v>406</v>
      </c>
      <c r="E25" s="24"/>
      <c r="F25" s="24">
        <v>153.80000000000001</v>
      </c>
      <c r="G25" s="22" t="s">
        <v>40</v>
      </c>
      <c r="H25" s="23" t="s">
        <v>407</v>
      </c>
      <c r="I25" s="164" t="s">
        <v>408</v>
      </c>
      <c r="J25" s="22" t="s">
        <v>409</v>
      </c>
      <c r="K25" s="26">
        <v>46183</v>
      </c>
      <c r="L25" s="27" t="s">
        <v>304</v>
      </c>
      <c r="M25" s="22"/>
      <c r="N25" s="22"/>
      <c r="O25" s="22"/>
      <c r="P25" s="22"/>
      <c r="Q25" s="22"/>
      <c r="R25" s="22"/>
      <c r="S25" s="22" t="s">
        <v>297</v>
      </c>
      <c r="T25" s="22"/>
      <c r="U25" s="23" t="s">
        <v>154</v>
      </c>
      <c r="V25" s="75"/>
      <c r="X25" s="56"/>
    </row>
    <row r="26" spans="1:16383" customFormat="1" ht="27.75" customHeight="1">
      <c r="A26" s="77"/>
      <c r="B26" s="78"/>
      <c r="C26" s="78"/>
      <c r="D26" s="79"/>
      <c r="E26" s="80"/>
      <c r="F26" s="80"/>
      <c r="G26" s="78"/>
      <c r="H26" s="79"/>
      <c r="I26" s="81"/>
      <c r="J26" s="78"/>
      <c r="K26" s="82"/>
      <c r="L26" s="83"/>
      <c r="M26" s="78"/>
      <c r="N26" s="78"/>
      <c r="O26" s="78"/>
      <c r="P26" s="78"/>
      <c r="Q26" s="78"/>
      <c r="R26" s="78"/>
      <c r="S26" s="78"/>
      <c r="T26" s="78"/>
      <c r="U26" s="79"/>
      <c r="V26" s="87"/>
      <c r="X26" s="56"/>
    </row>
    <row r="27" spans="1:16383" s="19" customFormat="1" ht="49.5" customHeight="1">
      <c r="A27" s="43" t="s">
        <v>305</v>
      </c>
      <c r="B27" s="44"/>
      <c r="C27" s="44"/>
      <c r="D27" s="45" t="s">
        <v>306</v>
      </c>
      <c r="E27" s="44"/>
      <c r="F27" s="44"/>
      <c r="G27" s="44"/>
      <c r="H27" s="44"/>
      <c r="I27" s="44"/>
      <c r="J27" s="44"/>
      <c r="K27" s="44" t="s">
        <v>5</v>
      </c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6"/>
      <c r="X27" s="57"/>
    </row>
    <row r="28" spans="1:16383" s="160" customFormat="1" ht="27.75" customHeight="1">
      <c r="A28" s="21">
        <v>1</v>
      </c>
      <c r="B28" s="22" t="s">
        <v>307</v>
      </c>
      <c r="C28" s="22"/>
      <c r="D28" s="23" t="s">
        <v>410</v>
      </c>
      <c r="E28" s="24"/>
      <c r="F28" s="24">
        <v>183</v>
      </c>
      <c r="G28" s="22" t="s">
        <v>40</v>
      </c>
      <c r="H28" s="23" t="s">
        <v>178</v>
      </c>
      <c r="I28" s="25">
        <v>31884</v>
      </c>
      <c r="J28" s="22" t="s">
        <v>42</v>
      </c>
      <c r="K28" s="26">
        <v>46175</v>
      </c>
      <c r="L28" s="27" t="s">
        <v>304</v>
      </c>
      <c r="M28" s="22"/>
      <c r="N28" s="22"/>
      <c r="O28" s="22"/>
      <c r="P28" s="22"/>
      <c r="Q28" s="22"/>
      <c r="R28" s="22"/>
      <c r="S28" s="22"/>
      <c r="T28" s="22"/>
      <c r="U28" s="23" t="s">
        <v>179</v>
      </c>
      <c r="V28" s="28"/>
      <c r="W28"/>
      <c r="X28" s="56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  <c r="WVS28"/>
      <c r="WVT28"/>
      <c r="WVU28"/>
      <c r="WVV28"/>
      <c r="WVW28"/>
      <c r="WVX28"/>
      <c r="WVY28"/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/>
      <c r="XCY28"/>
      <c r="XCZ28"/>
      <c r="XDA28"/>
      <c r="XDB28"/>
      <c r="XDC28"/>
      <c r="XDD28"/>
      <c r="XDE28"/>
      <c r="XDF28"/>
      <c r="XDG28"/>
      <c r="XDH28"/>
      <c r="XDI28"/>
      <c r="XDJ28"/>
      <c r="XDK28"/>
      <c r="XDL28"/>
      <c r="XDM28"/>
      <c r="XDN28"/>
      <c r="XDO28"/>
      <c r="XDP28"/>
      <c r="XDQ28"/>
      <c r="XDR28"/>
      <c r="XDS28"/>
      <c r="XDT28"/>
      <c r="XDU28"/>
      <c r="XDV28"/>
      <c r="XDW28"/>
      <c r="XDX28"/>
      <c r="XDY28"/>
      <c r="XDZ28"/>
      <c r="XEA28"/>
      <c r="XEB28"/>
      <c r="XEC28"/>
      <c r="XED28"/>
      <c r="XEE28"/>
      <c r="XEF28"/>
      <c r="XEG28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  <c r="XFB28"/>
      <c r="XFC28"/>
    </row>
    <row r="29" spans="1:16383" s="160" customFormat="1" ht="27.75" customHeight="1">
      <c r="A29" s="21">
        <v>2</v>
      </c>
      <c r="B29" s="22" t="s">
        <v>307</v>
      </c>
      <c r="C29" s="22"/>
      <c r="D29" s="23" t="s">
        <v>411</v>
      </c>
      <c r="E29" s="24"/>
      <c r="F29" s="24">
        <v>179.99</v>
      </c>
      <c r="G29" s="22" t="s">
        <v>49</v>
      </c>
      <c r="H29" s="23" t="s">
        <v>412</v>
      </c>
      <c r="I29" s="25">
        <v>12000</v>
      </c>
      <c r="J29" s="22" t="s">
        <v>42</v>
      </c>
      <c r="K29" s="26">
        <v>46175.4375</v>
      </c>
      <c r="L29" s="27" t="s">
        <v>304</v>
      </c>
      <c r="M29" s="22"/>
      <c r="N29" s="22"/>
      <c r="O29" s="22"/>
      <c r="P29" s="22"/>
      <c r="Q29" s="22"/>
      <c r="R29" s="22"/>
      <c r="S29" s="22"/>
      <c r="T29" s="22"/>
      <c r="U29" s="23" t="s">
        <v>413</v>
      </c>
      <c r="V29" s="28" t="s">
        <v>334</v>
      </c>
      <c r="W29"/>
      <c r="X29" s="56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  <c r="XDK29"/>
      <c r="XDL29"/>
      <c r="XDM29"/>
      <c r="XDN29"/>
      <c r="XDO29"/>
      <c r="XDP29"/>
      <c r="XDQ29"/>
      <c r="XDR29"/>
      <c r="XDS29"/>
      <c r="XDT29"/>
      <c r="XDU29"/>
      <c r="XDV29"/>
      <c r="XDW29"/>
      <c r="XDX29"/>
      <c r="XDY29"/>
      <c r="XDZ29"/>
      <c r="XEA29"/>
      <c r="XEB29"/>
      <c r="XEC29"/>
      <c r="XED29"/>
      <c r="XEE29"/>
      <c r="XEF29"/>
      <c r="XEG29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  <c r="XFC29"/>
    </row>
    <row r="30" spans="1:16383" s="160" customFormat="1" ht="27.75" customHeight="1">
      <c r="A30" s="21">
        <v>3</v>
      </c>
      <c r="B30" s="22" t="s">
        <v>307</v>
      </c>
      <c r="C30" s="22"/>
      <c r="D30" s="23" t="s">
        <v>414</v>
      </c>
      <c r="E30" s="24">
        <v>8.8000000000000007</v>
      </c>
      <c r="F30" s="24">
        <v>174.2</v>
      </c>
      <c r="G30" s="22" t="s">
        <v>40</v>
      </c>
      <c r="H30" s="23" t="s">
        <v>415</v>
      </c>
      <c r="I30" s="25">
        <v>10550.8</v>
      </c>
      <c r="J30" s="22" t="s">
        <v>42</v>
      </c>
      <c r="K30" s="26">
        <v>46175.5</v>
      </c>
      <c r="L30" s="27" t="s">
        <v>304</v>
      </c>
      <c r="M30" s="22"/>
      <c r="N30" s="22"/>
      <c r="O30" s="22"/>
      <c r="P30" s="22"/>
      <c r="Q30" s="22"/>
      <c r="R30" s="22"/>
      <c r="S30" s="22"/>
      <c r="T30" s="22"/>
      <c r="U30" s="23" t="s">
        <v>416</v>
      </c>
      <c r="V30" s="28"/>
      <c r="X30" s="47"/>
    </row>
    <row r="31" spans="1:16383" s="160" customFormat="1" ht="27.75" customHeight="1">
      <c r="A31" s="21">
        <v>4</v>
      </c>
      <c r="B31" s="22" t="s">
        <v>307</v>
      </c>
      <c r="C31" s="22" t="s">
        <v>417</v>
      </c>
      <c r="D31" s="23" t="s">
        <v>418</v>
      </c>
      <c r="E31" s="24">
        <v>9.9</v>
      </c>
      <c r="F31" s="24">
        <v>184.98</v>
      </c>
      <c r="G31" s="22" t="s">
        <v>40</v>
      </c>
      <c r="H31" s="23" t="s">
        <v>312</v>
      </c>
      <c r="I31" s="25">
        <v>3002.4119999999998</v>
      </c>
      <c r="J31" s="22" t="s">
        <v>42</v>
      </c>
      <c r="K31" s="26">
        <v>46176</v>
      </c>
      <c r="L31" s="26">
        <v>46176</v>
      </c>
      <c r="M31" s="22"/>
      <c r="N31" s="22"/>
      <c r="O31" s="22"/>
      <c r="P31" s="22"/>
      <c r="Q31" s="22"/>
      <c r="R31" s="22"/>
      <c r="S31" s="22"/>
      <c r="T31" s="22"/>
      <c r="U31" s="23" t="s">
        <v>154</v>
      </c>
      <c r="V31" s="28"/>
      <c r="W31"/>
      <c r="X31" s="56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  <c r="OMV31"/>
      <c r="OMW31"/>
      <c r="OMX31"/>
      <c r="OMY31"/>
      <c r="OMZ31"/>
      <c r="ONA31"/>
      <c r="ONB31"/>
      <c r="ONC31"/>
      <c r="OND31"/>
      <c r="ONE31"/>
      <c r="ONF31"/>
      <c r="ONG31"/>
      <c r="ONH31"/>
      <c r="ONI31"/>
      <c r="ONJ31"/>
      <c r="ONK31"/>
      <c r="ONL31"/>
      <c r="ONM31"/>
      <c r="ONN31"/>
      <c r="ONO31"/>
      <c r="ONP31"/>
      <c r="ONQ31"/>
      <c r="ONR31"/>
      <c r="ONS31"/>
      <c r="ONT31"/>
      <c r="ONU31"/>
      <c r="ONV31"/>
      <c r="ONW31"/>
      <c r="ONX31"/>
      <c r="ONY31"/>
      <c r="ONZ31"/>
      <c r="OOA31"/>
      <c r="OOB31"/>
      <c r="OOC31"/>
      <c r="OOD31"/>
      <c r="OOE31"/>
      <c r="OOF31"/>
      <c r="OOG31"/>
      <c r="OOH31"/>
      <c r="OOI31"/>
      <c r="OOJ31"/>
      <c r="OOK31"/>
      <c r="OOL31"/>
      <c r="OOM31"/>
      <c r="OON31"/>
      <c r="OOO31"/>
      <c r="OOP31"/>
      <c r="OOQ31"/>
      <c r="OOR31"/>
      <c r="OOS31"/>
      <c r="OOT31"/>
      <c r="OOU31"/>
      <c r="OOV31"/>
      <c r="OOW31"/>
      <c r="OOX31"/>
      <c r="OOY31"/>
      <c r="OOZ31"/>
      <c r="OPA31"/>
      <c r="OPB31"/>
      <c r="OPC31"/>
      <c r="OPD31"/>
      <c r="OPE31"/>
      <c r="OPF31"/>
      <c r="OPG31"/>
      <c r="OPH31"/>
      <c r="OPI31"/>
      <c r="OPJ31"/>
      <c r="OPK31"/>
      <c r="OPL31"/>
      <c r="OPM31"/>
      <c r="OPN31"/>
      <c r="OPO31"/>
      <c r="OPP31"/>
      <c r="OPQ31"/>
      <c r="OPR31"/>
      <c r="OPS31"/>
      <c r="OPT31"/>
      <c r="OPU31"/>
      <c r="OPV31"/>
      <c r="OPW31"/>
      <c r="OPX31"/>
      <c r="OPY31"/>
      <c r="OPZ31"/>
      <c r="OQA31"/>
      <c r="OQB31"/>
      <c r="OQC31"/>
      <c r="OQD31"/>
      <c r="OQE31"/>
      <c r="OQF31"/>
      <c r="OQG31"/>
      <c r="OQH31"/>
      <c r="OQI31"/>
      <c r="OQJ31"/>
      <c r="OQK31"/>
      <c r="OQL31"/>
      <c r="OQM31"/>
      <c r="OQN31"/>
      <c r="OQO31"/>
      <c r="OQP31"/>
      <c r="OQQ31"/>
      <c r="OQR31"/>
      <c r="OQS31"/>
      <c r="OQT31"/>
      <c r="OQU31"/>
      <c r="OQV31"/>
      <c r="OQW31"/>
      <c r="OQX31"/>
      <c r="OQY31"/>
      <c r="OQZ31"/>
      <c r="ORA31"/>
      <c r="ORB31"/>
      <c r="ORC31"/>
      <c r="ORD31"/>
      <c r="ORE31"/>
      <c r="ORF31"/>
      <c r="ORG31"/>
      <c r="ORH31"/>
      <c r="ORI31"/>
      <c r="ORJ31"/>
      <c r="ORK31"/>
      <c r="ORL31"/>
      <c r="ORM31"/>
      <c r="ORN31"/>
      <c r="ORO31"/>
      <c r="ORP31"/>
      <c r="ORQ31"/>
      <c r="ORR31"/>
      <c r="ORS31"/>
      <c r="ORT31"/>
      <c r="ORU31"/>
      <c r="ORV31"/>
      <c r="ORW31"/>
      <c r="ORX31"/>
      <c r="ORY31"/>
      <c r="ORZ31"/>
      <c r="OSA31"/>
      <c r="OSB31"/>
      <c r="OSC31"/>
      <c r="OSD31"/>
      <c r="OSE31"/>
      <c r="OSF31"/>
      <c r="OSG31"/>
      <c r="OSH31"/>
      <c r="OSI31"/>
      <c r="OSJ31"/>
      <c r="OSK31"/>
      <c r="OSL31"/>
      <c r="OSM31"/>
      <c r="OSN31"/>
      <c r="OSO31"/>
      <c r="OSP31"/>
      <c r="OSQ31"/>
      <c r="OSR31"/>
      <c r="OSS31"/>
      <c r="OST31"/>
      <c r="OSU31"/>
      <c r="OSV31"/>
      <c r="OSW31"/>
      <c r="OSX31"/>
      <c r="OSY31"/>
      <c r="OSZ31"/>
      <c r="OTA31"/>
      <c r="OTB31"/>
      <c r="OTC31"/>
      <c r="OTD31"/>
      <c r="OTE31"/>
      <c r="OTF31"/>
      <c r="OTG31"/>
      <c r="OTH31"/>
      <c r="OTI31"/>
      <c r="OTJ31"/>
      <c r="OTK31"/>
      <c r="OTL31"/>
      <c r="OTM31"/>
      <c r="OTN31"/>
      <c r="OTO31"/>
      <c r="OTP31"/>
      <c r="OTQ31"/>
      <c r="OTR31"/>
      <c r="OTS31"/>
      <c r="OTT31"/>
      <c r="OTU31"/>
      <c r="OTV31"/>
      <c r="OTW31"/>
      <c r="OTX31"/>
      <c r="OTY31"/>
      <c r="OTZ31"/>
      <c r="OUA31"/>
      <c r="OUB31"/>
      <c r="OUC31"/>
      <c r="OUD31"/>
      <c r="OUE31"/>
      <c r="OUF31"/>
      <c r="OUG31"/>
      <c r="OUH31"/>
      <c r="OUI31"/>
      <c r="OUJ31"/>
      <c r="OUK31"/>
      <c r="OUL31"/>
      <c r="OUM31"/>
      <c r="OUN31"/>
      <c r="OUO31"/>
      <c r="OUP31"/>
      <c r="OUQ31"/>
      <c r="OUR31"/>
      <c r="OUS31"/>
      <c r="OUT31"/>
      <c r="OUU31"/>
      <c r="OUV31"/>
      <c r="OUW31"/>
      <c r="OUX31"/>
      <c r="OUY31"/>
      <c r="OUZ31"/>
      <c r="OVA31"/>
      <c r="OVB31"/>
      <c r="OVC31"/>
      <c r="OVD31"/>
      <c r="OVE31"/>
      <c r="OVF31"/>
      <c r="OVG31"/>
      <c r="OVH31"/>
      <c r="OVI31"/>
      <c r="OVJ31"/>
      <c r="OVK31"/>
      <c r="OVL31"/>
      <c r="OVM31"/>
      <c r="OVN31"/>
      <c r="OVO31"/>
      <c r="OVP31"/>
      <c r="OVQ31"/>
      <c r="OVR31"/>
      <c r="OVS31"/>
      <c r="OVT31"/>
      <c r="OVU31"/>
      <c r="OVV31"/>
      <c r="OVW31"/>
      <c r="OVX31"/>
      <c r="OVY31"/>
      <c r="OVZ31"/>
      <c r="OWA31"/>
      <c r="OWB31"/>
      <c r="OWC31"/>
      <c r="OWD31"/>
      <c r="OWE31"/>
      <c r="OWF31"/>
      <c r="OWG31"/>
      <c r="OWH31"/>
      <c r="OWI31"/>
      <c r="OWJ31"/>
      <c r="OWK31"/>
      <c r="OWL31"/>
      <c r="OWM31"/>
      <c r="OWN31"/>
      <c r="OWO31"/>
      <c r="OWP31"/>
      <c r="OWQ31"/>
      <c r="OWR31"/>
      <c r="OWS31"/>
      <c r="OWT31"/>
      <c r="OWU31"/>
      <c r="OWV31"/>
      <c r="OWW31"/>
      <c r="OWX31"/>
      <c r="OWY31"/>
      <c r="OWZ31"/>
      <c r="OXA31"/>
      <c r="OXB31"/>
      <c r="OXC31"/>
      <c r="OXD31"/>
      <c r="OXE31"/>
      <c r="OXF31"/>
      <c r="OXG31"/>
      <c r="OXH31"/>
      <c r="OXI31"/>
      <c r="OXJ31"/>
      <c r="OXK31"/>
      <c r="OXL31"/>
      <c r="OXM31"/>
      <c r="OXN31"/>
      <c r="OXO31"/>
      <c r="OXP31"/>
      <c r="OXQ31"/>
      <c r="OXR31"/>
      <c r="OXS31"/>
      <c r="OXT31"/>
      <c r="OXU31"/>
      <c r="OXV31"/>
      <c r="OXW31"/>
      <c r="OXX31"/>
      <c r="OXY31"/>
      <c r="OXZ31"/>
      <c r="OYA31"/>
      <c r="OYB31"/>
      <c r="OYC31"/>
      <c r="OYD31"/>
      <c r="OYE31"/>
      <c r="OYF31"/>
      <c r="OYG31"/>
      <c r="OYH31"/>
      <c r="OYI31"/>
      <c r="OYJ31"/>
      <c r="OYK31"/>
      <c r="OYL31"/>
      <c r="OYM31"/>
      <c r="OYN31"/>
      <c r="OYO31"/>
      <c r="OYP31"/>
      <c r="OYQ31"/>
      <c r="OYR31"/>
      <c r="OYS31"/>
      <c r="OYT31"/>
      <c r="OYU31"/>
      <c r="OYV31"/>
      <c r="OYW31"/>
      <c r="OYX31"/>
      <c r="OYY31"/>
      <c r="OYZ31"/>
      <c r="OZA31"/>
      <c r="OZB31"/>
      <c r="OZC31"/>
      <c r="OZD31"/>
      <c r="OZE31"/>
      <c r="OZF31"/>
      <c r="OZG31"/>
      <c r="OZH31"/>
      <c r="OZI31"/>
      <c r="OZJ31"/>
      <c r="OZK31"/>
      <c r="OZL31"/>
      <c r="OZM31"/>
      <c r="OZN31"/>
      <c r="OZO31"/>
      <c r="OZP31"/>
      <c r="OZQ31"/>
      <c r="OZR31"/>
      <c r="OZS31"/>
      <c r="OZT31"/>
      <c r="OZU31"/>
      <c r="OZV31"/>
      <c r="OZW31"/>
      <c r="OZX31"/>
      <c r="OZY31"/>
      <c r="OZZ31"/>
      <c r="PAA31"/>
      <c r="PAB31"/>
      <c r="PAC31"/>
      <c r="PAD31"/>
      <c r="PAE31"/>
      <c r="PAF31"/>
      <c r="PAG31"/>
      <c r="PAH31"/>
      <c r="PAI31"/>
      <c r="PAJ31"/>
      <c r="PAK31"/>
      <c r="PAL31"/>
      <c r="PAM31"/>
      <c r="PAN31"/>
      <c r="PAO31"/>
      <c r="PAP31"/>
      <c r="PAQ31"/>
      <c r="PAR31"/>
      <c r="PAS31"/>
      <c r="PAT31"/>
      <c r="PAU31"/>
      <c r="PAV31"/>
      <c r="PAW31"/>
      <c r="PAX31"/>
      <c r="PAY31"/>
      <c r="PAZ31"/>
      <c r="PBA31"/>
      <c r="PBB31"/>
      <c r="PBC31"/>
      <c r="PBD31"/>
      <c r="PBE31"/>
      <c r="PBF31"/>
      <c r="PBG31"/>
      <c r="PBH31"/>
      <c r="PBI31"/>
      <c r="PBJ31"/>
      <c r="PBK31"/>
      <c r="PBL31"/>
      <c r="PBM31"/>
      <c r="PBN31"/>
      <c r="PBO31"/>
      <c r="PBP31"/>
      <c r="PBQ31"/>
      <c r="PBR31"/>
      <c r="PBS31"/>
      <c r="PBT31"/>
      <c r="PBU31"/>
      <c r="PBV31"/>
      <c r="PBW31"/>
      <c r="PBX31"/>
      <c r="PBY31"/>
      <c r="PBZ31"/>
      <c r="PCA31"/>
      <c r="PCB31"/>
      <c r="PCC31"/>
      <c r="PCD31"/>
      <c r="PCE31"/>
      <c r="PCF31"/>
      <c r="PCG31"/>
      <c r="PCH31"/>
      <c r="PCI31"/>
      <c r="PCJ31"/>
      <c r="PCK31"/>
      <c r="PCL31"/>
      <c r="PCM31"/>
      <c r="PCN31"/>
      <c r="PCO31"/>
      <c r="PCP31"/>
      <c r="PCQ31"/>
      <c r="PCR31"/>
      <c r="PCS31"/>
      <c r="PCT31"/>
      <c r="PCU31"/>
      <c r="PCV31"/>
      <c r="PCW31"/>
      <c r="PCX31"/>
      <c r="PCY31"/>
      <c r="PCZ31"/>
      <c r="PDA31"/>
      <c r="PDB31"/>
      <c r="PDC31"/>
      <c r="PDD31"/>
      <c r="PDE31"/>
      <c r="PDF31"/>
      <c r="PDG31"/>
      <c r="PDH31"/>
      <c r="PDI31"/>
      <c r="PDJ31"/>
      <c r="PDK31"/>
      <c r="PDL31"/>
      <c r="PDM31"/>
      <c r="PDN31"/>
      <c r="PDO31"/>
      <c r="PDP31"/>
      <c r="PDQ31"/>
      <c r="PDR31"/>
      <c r="PDS31"/>
      <c r="PDT31"/>
      <c r="PDU31"/>
      <c r="PDV31"/>
      <c r="PDW31"/>
      <c r="PDX31"/>
      <c r="PDY31"/>
      <c r="PDZ31"/>
      <c r="PEA31"/>
      <c r="PEB31"/>
      <c r="PEC31"/>
      <c r="PED31"/>
      <c r="PEE31"/>
      <c r="PEF31"/>
      <c r="PEG31"/>
      <c r="PEH31"/>
      <c r="PEI31"/>
      <c r="PEJ31"/>
      <c r="PEK31"/>
      <c r="PEL31"/>
      <c r="PEM31"/>
      <c r="PEN31"/>
      <c r="PEO31"/>
      <c r="PEP31"/>
      <c r="PEQ31"/>
      <c r="PER31"/>
      <c r="PES31"/>
      <c r="PET31"/>
      <c r="PEU31"/>
      <c r="PEV31"/>
      <c r="PEW31"/>
      <c r="PEX31"/>
      <c r="PEY31"/>
      <c r="PEZ31"/>
      <c r="PFA31"/>
      <c r="PFB31"/>
      <c r="PFC31"/>
      <c r="PFD31"/>
      <c r="PFE31"/>
      <c r="PFF31"/>
      <c r="PFG31"/>
      <c r="PFH31"/>
      <c r="PFI31"/>
      <c r="PFJ31"/>
      <c r="PFK31"/>
      <c r="PFL31"/>
      <c r="PFM31"/>
      <c r="PFN31"/>
      <c r="PFO31"/>
      <c r="PFP31"/>
      <c r="PFQ31"/>
      <c r="PFR31"/>
      <c r="PFS31"/>
      <c r="PFT31"/>
      <c r="PFU31"/>
      <c r="PFV31"/>
      <c r="PFW31"/>
      <c r="PFX31"/>
      <c r="PFY31"/>
      <c r="PFZ31"/>
      <c r="PGA31"/>
      <c r="PGB31"/>
      <c r="PGC31"/>
      <c r="PGD31"/>
      <c r="PGE31"/>
      <c r="PGF31"/>
      <c r="PGG31"/>
      <c r="PGH31"/>
      <c r="PGI31"/>
      <c r="PGJ31"/>
      <c r="PGK31"/>
      <c r="PGL31"/>
      <c r="PGM31"/>
      <c r="PGN31"/>
      <c r="PGO31"/>
      <c r="PGP31"/>
      <c r="PGQ31"/>
      <c r="PGR31"/>
      <c r="PGS31"/>
      <c r="PGT31"/>
      <c r="PGU31"/>
      <c r="PGV31"/>
      <c r="PGW31"/>
      <c r="PGX31"/>
      <c r="PGY31"/>
      <c r="PGZ31"/>
      <c r="PHA31"/>
      <c r="PHB31"/>
      <c r="PHC31"/>
      <c r="PHD31"/>
      <c r="PHE31"/>
      <c r="PHF31"/>
      <c r="PHG31"/>
      <c r="PHH31"/>
      <c r="PHI31"/>
      <c r="PHJ31"/>
      <c r="PHK31"/>
      <c r="PHL31"/>
      <c r="PHM31"/>
      <c r="PHN31"/>
      <c r="PHO31"/>
      <c r="PHP31"/>
      <c r="PHQ31"/>
      <c r="PHR31"/>
      <c r="PHS31"/>
      <c r="PHT31"/>
      <c r="PHU31"/>
      <c r="PHV31"/>
      <c r="PHW31"/>
      <c r="PHX31"/>
      <c r="PHY31"/>
      <c r="PHZ31"/>
      <c r="PIA31"/>
      <c r="PIB31"/>
      <c r="PIC31"/>
      <c r="PID31"/>
      <c r="PIE31"/>
      <c r="PIF31"/>
      <c r="PIG31"/>
      <c r="PIH31"/>
      <c r="PII31"/>
      <c r="PIJ31"/>
      <c r="PIK31"/>
      <c r="PIL31"/>
      <c r="PIM31"/>
      <c r="PIN31"/>
      <c r="PIO31"/>
      <c r="PIP31"/>
      <c r="PIQ31"/>
      <c r="PIR31"/>
      <c r="PIS31"/>
      <c r="PIT31"/>
      <c r="PIU31"/>
      <c r="PIV31"/>
      <c r="PIW31"/>
      <c r="PIX31"/>
      <c r="PIY31"/>
      <c r="PIZ31"/>
      <c r="PJA31"/>
      <c r="PJB31"/>
      <c r="PJC31"/>
      <c r="PJD31"/>
      <c r="PJE31"/>
      <c r="PJF31"/>
      <c r="PJG31"/>
      <c r="PJH31"/>
      <c r="PJI31"/>
      <c r="PJJ31"/>
      <c r="PJK31"/>
      <c r="PJL31"/>
      <c r="PJM31"/>
      <c r="PJN31"/>
      <c r="PJO31"/>
      <c r="PJP31"/>
      <c r="PJQ31"/>
      <c r="PJR31"/>
      <c r="PJS31"/>
      <c r="PJT31"/>
      <c r="PJU31"/>
      <c r="PJV31"/>
      <c r="PJW31"/>
      <c r="PJX31"/>
      <c r="PJY31"/>
      <c r="PJZ31"/>
      <c r="PKA31"/>
      <c r="PKB31"/>
      <c r="PKC31"/>
      <c r="PKD31"/>
      <c r="PKE31"/>
      <c r="PKF31"/>
      <c r="PKG31"/>
      <c r="PKH31"/>
      <c r="PKI31"/>
      <c r="PKJ31"/>
      <c r="PKK31"/>
      <c r="PKL31"/>
      <c r="PKM31"/>
      <c r="PKN31"/>
      <c r="PKO31"/>
      <c r="PKP31"/>
      <c r="PKQ31"/>
      <c r="PKR31"/>
      <c r="PKS31"/>
      <c r="PKT31"/>
      <c r="PKU31"/>
      <c r="PKV31"/>
      <c r="PKW31"/>
      <c r="PKX31"/>
      <c r="PKY31"/>
      <c r="PKZ31"/>
      <c r="PLA31"/>
      <c r="PLB31"/>
      <c r="PLC31"/>
      <c r="PLD31"/>
      <c r="PLE31"/>
      <c r="PLF31"/>
      <c r="PLG31"/>
      <c r="PLH31"/>
      <c r="PLI31"/>
      <c r="PLJ31"/>
      <c r="PLK31"/>
      <c r="PLL31"/>
      <c r="PLM31"/>
      <c r="PLN31"/>
      <c r="PLO31"/>
      <c r="PLP31"/>
      <c r="PLQ31"/>
      <c r="PLR31"/>
      <c r="PLS31"/>
      <c r="PLT31"/>
      <c r="PLU31"/>
      <c r="PLV31"/>
      <c r="PLW31"/>
      <c r="PLX31"/>
      <c r="PLY31"/>
      <c r="PLZ31"/>
      <c r="PMA31"/>
      <c r="PMB31"/>
      <c r="PMC31"/>
      <c r="PMD31"/>
      <c r="PME31"/>
      <c r="PMF31"/>
      <c r="PMG31"/>
      <c r="PMH31"/>
      <c r="PMI31"/>
      <c r="PMJ31"/>
      <c r="PMK31"/>
      <c r="PML31"/>
      <c r="PMM31"/>
      <c r="PMN31"/>
      <c r="PMO31"/>
      <c r="PMP31"/>
      <c r="PMQ31"/>
      <c r="PMR31"/>
      <c r="PMS31"/>
      <c r="PMT31"/>
      <c r="PMU31"/>
      <c r="PMV31"/>
      <c r="PMW31"/>
      <c r="PMX31"/>
      <c r="PMY31"/>
      <c r="PMZ31"/>
      <c r="PNA31"/>
      <c r="PNB31"/>
      <c r="PNC31"/>
      <c r="PND31"/>
      <c r="PNE31"/>
      <c r="PNF31"/>
      <c r="PNG31"/>
      <c r="PNH31"/>
      <c r="PNI31"/>
      <c r="PNJ31"/>
      <c r="PNK31"/>
      <c r="PNL31"/>
      <c r="PNM31"/>
      <c r="PNN31"/>
      <c r="PNO31"/>
      <c r="PNP31"/>
      <c r="PNQ31"/>
      <c r="PNR31"/>
      <c r="PNS31"/>
      <c r="PNT31"/>
      <c r="PNU31"/>
      <c r="PNV31"/>
      <c r="PNW31"/>
      <c r="PNX31"/>
      <c r="PNY31"/>
      <c r="PNZ31"/>
      <c r="POA31"/>
      <c r="POB31"/>
      <c r="POC31"/>
      <c r="POD31"/>
      <c r="POE31"/>
      <c r="POF31"/>
      <c r="POG31"/>
      <c r="POH31"/>
      <c r="POI31"/>
      <c r="POJ31"/>
      <c r="POK31"/>
      <c r="POL31"/>
      <c r="POM31"/>
      <c r="PON31"/>
      <c r="POO31"/>
      <c r="POP31"/>
      <c r="POQ31"/>
      <c r="POR31"/>
      <c r="POS31"/>
      <c r="POT31"/>
      <c r="POU31"/>
      <c r="POV31"/>
      <c r="POW31"/>
      <c r="POX31"/>
      <c r="POY31"/>
      <c r="POZ31"/>
      <c r="PPA31"/>
      <c r="PPB31"/>
      <c r="PPC31"/>
      <c r="PPD31"/>
      <c r="PPE31"/>
      <c r="PPF31"/>
      <c r="PPG31"/>
      <c r="PPH31"/>
      <c r="PPI31"/>
      <c r="PPJ31"/>
      <c r="PPK31"/>
      <c r="PPL31"/>
      <c r="PPM31"/>
      <c r="PPN31"/>
      <c r="PPO31"/>
      <c r="PPP31"/>
      <c r="PPQ31"/>
      <c r="PPR31"/>
      <c r="PPS31"/>
      <c r="PPT31"/>
      <c r="PPU31"/>
      <c r="PPV31"/>
      <c r="PPW31"/>
      <c r="PPX31"/>
      <c r="PPY31"/>
      <c r="PPZ31"/>
      <c r="PQA31"/>
      <c r="PQB31"/>
      <c r="PQC31"/>
      <c r="PQD31"/>
      <c r="PQE31"/>
      <c r="PQF31"/>
      <c r="PQG31"/>
      <c r="PQH31"/>
      <c r="PQI31"/>
      <c r="PQJ31"/>
      <c r="PQK31"/>
      <c r="PQL31"/>
      <c r="PQM31"/>
      <c r="PQN31"/>
      <c r="PQO31"/>
      <c r="PQP31"/>
      <c r="PQQ31"/>
      <c r="PQR31"/>
      <c r="PQS31"/>
      <c r="PQT31"/>
      <c r="PQU31"/>
      <c r="PQV31"/>
      <c r="PQW31"/>
      <c r="PQX31"/>
      <c r="PQY31"/>
      <c r="PQZ31"/>
      <c r="PRA31"/>
      <c r="PRB31"/>
      <c r="PRC31"/>
      <c r="PRD31"/>
      <c r="PRE31"/>
      <c r="PRF31"/>
      <c r="PRG31"/>
      <c r="PRH31"/>
      <c r="PRI31"/>
      <c r="PRJ31"/>
      <c r="PRK31"/>
      <c r="PRL31"/>
      <c r="PRM31"/>
      <c r="PRN31"/>
      <c r="PRO31"/>
      <c r="PRP31"/>
      <c r="PRQ31"/>
      <c r="PRR31"/>
      <c r="PRS31"/>
      <c r="PRT31"/>
      <c r="PRU31"/>
      <c r="PRV31"/>
      <c r="PRW31"/>
      <c r="PRX31"/>
      <c r="PRY31"/>
      <c r="PRZ31"/>
      <c r="PSA31"/>
      <c r="PSB31"/>
      <c r="PSC31"/>
      <c r="PSD31"/>
      <c r="PSE31"/>
      <c r="PSF31"/>
      <c r="PSG31"/>
      <c r="PSH31"/>
      <c r="PSI31"/>
      <c r="PSJ31"/>
      <c r="PSK31"/>
      <c r="PSL31"/>
      <c r="PSM31"/>
      <c r="PSN31"/>
      <c r="PSO31"/>
      <c r="PSP31"/>
      <c r="PSQ31"/>
      <c r="PSR31"/>
      <c r="PSS31"/>
      <c r="PST31"/>
      <c r="PSU31"/>
      <c r="PSV31"/>
      <c r="PSW31"/>
      <c r="PSX31"/>
      <c r="PSY31"/>
      <c r="PSZ31"/>
      <c r="PTA31"/>
      <c r="PTB31"/>
      <c r="PTC31"/>
      <c r="PTD31"/>
      <c r="PTE31"/>
      <c r="PTF31"/>
      <c r="PTG31"/>
      <c r="PTH31"/>
      <c r="PTI31"/>
      <c r="PTJ31"/>
      <c r="PTK31"/>
      <c r="PTL31"/>
      <c r="PTM31"/>
      <c r="PTN31"/>
      <c r="PTO31"/>
      <c r="PTP31"/>
      <c r="PTQ31"/>
      <c r="PTR31"/>
      <c r="PTS31"/>
      <c r="PTT31"/>
      <c r="PTU31"/>
      <c r="PTV31"/>
      <c r="PTW31"/>
      <c r="PTX31"/>
      <c r="PTY31"/>
      <c r="PTZ31"/>
      <c r="PUA31"/>
      <c r="PUB31"/>
      <c r="PUC31"/>
      <c r="PUD31"/>
      <c r="PUE31"/>
      <c r="PUF31"/>
      <c r="PUG31"/>
      <c r="PUH31"/>
      <c r="PUI31"/>
      <c r="PUJ31"/>
      <c r="PUK31"/>
      <c r="PUL31"/>
      <c r="PUM31"/>
      <c r="PUN31"/>
      <c r="PUO31"/>
      <c r="PUP31"/>
      <c r="PUQ31"/>
      <c r="PUR31"/>
      <c r="PUS31"/>
      <c r="PUT31"/>
      <c r="PUU31"/>
      <c r="PUV31"/>
      <c r="PUW31"/>
      <c r="PUX31"/>
      <c r="PUY31"/>
      <c r="PUZ31"/>
      <c r="PVA31"/>
      <c r="PVB31"/>
      <c r="PVC31"/>
      <c r="PVD31"/>
      <c r="PVE31"/>
      <c r="PVF31"/>
      <c r="PVG31"/>
      <c r="PVH31"/>
      <c r="PVI31"/>
      <c r="PVJ31"/>
      <c r="PVK31"/>
      <c r="PVL31"/>
      <c r="PVM31"/>
      <c r="PVN31"/>
      <c r="PVO31"/>
      <c r="PVP31"/>
      <c r="PVQ31"/>
      <c r="PVR31"/>
      <c r="PVS31"/>
      <c r="PVT31"/>
      <c r="PVU31"/>
      <c r="PVV31"/>
      <c r="PVW31"/>
      <c r="PVX31"/>
      <c r="PVY31"/>
      <c r="PVZ31"/>
      <c r="PWA31"/>
      <c r="PWB31"/>
      <c r="PWC31"/>
      <c r="PWD31"/>
      <c r="PWE31"/>
      <c r="PWF31"/>
      <c r="PWG31"/>
      <c r="PWH31"/>
      <c r="PWI31"/>
      <c r="PWJ31"/>
      <c r="PWK31"/>
      <c r="PWL31"/>
      <c r="PWM31"/>
      <c r="PWN31"/>
      <c r="PWO31"/>
      <c r="PWP31"/>
      <c r="PWQ31"/>
      <c r="PWR31"/>
      <c r="PWS31"/>
      <c r="PWT31"/>
      <c r="PWU31"/>
      <c r="PWV31"/>
      <c r="PWW31"/>
      <c r="PWX31"/>
      <c r="PWY31"/>
      <c r="PWZ31"/>
      <c r="PXA31"/>
      <c r="PXB31"/>
      <c r="PXC31"/>
      <c r="PXD31"/>
      <c r="PXE31"/>
      <c r="PXF31"/>
      <c r="PXG31"/>
      <c r="PXH31"/>
      <c r="PXI31"/>
      <c r="PXJ31"/>
      <c r="PXK31"/>
      <c r="PXL31"/>
      <c r="PXM31"/>
      <c r="PXN31"/>
      <c r="PXO31"/>
      <c r="PXP31"/>
      <c r="PXQ31"/>
      <c r="PXR31"/>
      <c r="PXS31"/>
      <c r="PXT31"/>
      <c r="PXU31"/>
      <c r="PXV31"/>
      <c r="PXW31"/>
      <c r="PXX31"/>
      <c r="PXY31"/>
      <c r="PXZ31"/>
      <c r="PYA31"/>
      <c r="PYB31"/>
      <c r="PYC31"/>
      <c r="PYD31"/>
      <c r="PYE31"/>
      <c r="PYF31"/>
      <c r="PYG31"/>
      <c r="PYH31"/>
      <c r="PYI31"/>
      <c r="PYJ31"/>
      <c r="PYK31"/>
      <c r="PYL31"/>
      <c r="PYM31"/>
      <c r="PYN31"/>
      <c r="PYO31"/>
      <c r="PYP31"/>
      <c r="PYQ31"/>
      <c r="PYR31"/>
      <c r="PYS31"/>
      <c r="PYT31"/>
      <c r="PYU31"/>
      <c r="PYV31"/>
      <c r="PYW31"/>
      <c r="PYX31"/>
      <c r="PYY31"/>
      <c r="PYZ31"/>
      <c r="PZA31"/>
      <c r="PZB31"/>
      <c r="PZC31"/>
      <c r="PZD31"/>
      <c r="PZE31"/>
      <c r="PZF31"/>
      <c r="PZG31"/>
      <c r="PZH31"/>
      <c r="PZI31"/>
      <c r="PZJ31"/>
      <c r="PZK31"/>
      <c r="PZL31"/>
      <c r="PZM31"/>
      <c r="PZN31"/>
      <c r="PZO31"/>
      <c r="PZP31"/>
      <c r="PZQ31"/>
      <c r="PZR31"/>
      <c r="PZS31"/>
      <c r="PZT31"/>
      <c r="PZU31"/>
      <c r="PZV31"/>
      <c r="PZW31"/>
      <c r="PZX31"/>
      <c r="PZY31"/>
      <c r="PZZ31"/>
      <c r="QAA31"/>
      <c r="QAB31"/>
      <c r="QAC31"/>
      <c r="QAD31"/>
      <c r="QAE31"/>
      <c r="QAF31"/>
      <c r="QAG31"/>
      <c r="QAH31"/>
      <c r="QAI31"/>
      <c r="QAJ31"/>
      <c r="QAK31"/>
      <c r="QAL31"/>
      <c r="QAM31"/>
      <c r="QAN31"/>
      <c r="QAO31"/>
      <c r="QAP31"/>
      <c r="QAQ31"/>
      <c r="QAR31"/>
      <c r="QAS31"/>
      <c r="QAT31"/>
      <c r="QAU31"/>
      <c r="QAV31"/>
      <c r="QAW31"/>
      <c r="QAX31"/>
      <c r="QAY31"/>
      <c r="QAZ31"/>
      <c r="QBA31"/>
      <c r="QBB31"/>
      <c r="QBC31"/>
      <c r="QBD31"/>
      <c r="QBE31"/>
      <c r="QBF31"/>
      <c r="QBG31"/>
      <c r="QBH31"/>
      <c r="QBI31"/>
      <c r="QBJ31"/>
      <c r="QBK31"/>
      <c r="QBL31"/>
      <c r="QBM31"/>
      <c r="QBN31"/>
      <c r="QBO31"/>
      <c r="QBP31"/>
      <c r="QBQ31"/>
      <c r="QBR31"/>
      <c r="QBS31"/>
      <c r="QBT31"/>
      <c r="QBU31"/>
      <c r="QBV31"/>
      <c r="QBW31"/>
      <c r="QBX31"/>
      <c r="QBY31"/>
      <c r="QBZ31"/>
      <c r="QCA31"/>
      <c r="QCB31"/>
      <c r="QCC31"/>
      <c r="QCD31"/>
      <c r="QCE31"/>
      <c r="QCF31"/>
      <c r="QCG31"/>
      <c r="QCH31"/>
      <c r="QCI31"/>
      <c r="QCJ31"/>
      <c r="QCK31"/>
      <c r="QCL31"/>
      <c r="QCM31"/>
      <c r="QCN31"/>
      <c r="QCO31"/>
      <c r="QCP31"/>
      <c r="QCQ31"/>
      <c r="QCR31"/>
      <c r="QCS31"/>
      <c r="QCT31"/>
      <c r="QCU31"/>
      <c r="QCV31"/>
      <c r="QCW31"/>
      <c r="QCX31"/>
      <c r="QCY31"/>
      <c r="QCZ31"/>
      <c r="QDA31"/>
      <c r="QDB31"/>
      <c r="QDC31"/>
      <c r="QDD31"/>
      <c r="QDE31"/>
      <c r="QDF31"/>
      <c r="QDG31"/>
      <c r="QDH31"/>
      <c r="QDI31"/>
      <c r="QDJ31"/>
      <c r="QDK31"/>
      <c r="QDL31"/>
      <c r="QDM31"/>
      <c r="QDN31"/>
      <c r="QDO31"/>
      <c r="QDP31"/>
      <c r="QDQ31"/>
      <c r="QDR31"/>
      <c r="QDS31"/>
      <c r="QDT31"/>
      <c r="QDU31"/>
      <c r="QDV31"/>
      <c r="QDW31"/>
      <c r="QDX31"/>
      <c r="QDY31"/>
      <c r="QDZ31"/>
      <c r="QEA31"/>
      <c r="QEB31"/>
      <c r="QEC31"/>
      <c r="QED31"/>
      <c r="QEE31"/>
      <c r="QEF31"/>
      <c r="QEG31"/>
      <c r="QEH31"/>
      <c r="QEI31"/>
      <c r="QEJ31"/>
      <c r="QEK31"/>
      <c r="QEL31"/>
      <c r="QEM31"/>
      <c r="QEN31"/>
      <c r="QEO31"/>
      <c r="QEP31"/>
      <c r="QEQ31"/>
      <c r="QER31"/>
      <c r="QES31"/>
      <c r="QET31"/>
      <c r="QEU31"/>
      <c r="QEV31"/>
      <c r="QEW31"/>
      <c r="QEX31"/>
      <c r="QEY31"/>
      <c r="QEZ31"/>
      <c r="QFA31"/>
      <c r="QFB31"/>
      <c r="QFC31"/>
      <c r="QFD31"/>
      <c r="QFE31"/>
      <c r="QFF31"/>
      <c r="QFG31"/>
      <c r="QFH31"/>
      <c r="QFI31"/>
      <c r="QFJ31"/>
      <c r="QFK31"/>
      <c r="QFL31"/>
      <c r="QFM31"/>
      <c r="QFN31"/>
      <c r="QFO31"/>
      <c r="QFP31"/>
      <c r="QFQ31"/>
      <c r="QFR31"/>
      <c r="QFS31"/>
      <c r="QFT31"/>
      <c r="QFU31"/>
      <c r="QFV31"/>
      <c r="QFW31"/>
      <c r="QFX31"/>
      <c r="QFY31"/>
      <c r="QFZ31"/>
      <c r="QGA31"/>
      <c r="QGB31"/>
      <c r="QGC31"/>
      <c r="QGD31"/>
      <c r="QGE31"/>
      <c r="QGF31"/>
      <c r="QGG31"/>
      <c r="QGH31"/>
      <c r="QGI31"/>
      <c r="QGJ31"/>
      <c r="QGK31"/>
      <c r="QGL31"/>
      <c r="QGM31"/>
      <c r="QGN31"/>
      <c r="QGO31"/>
      <c r="QGP31"/>
      <c r="QGQ31"/>
      <c r="QGR31"/>
      <c r="QGS31"/>
      <c r="QGT31"/>
      <c r="QGU31"/>
      <c r="QGV31"/>
      <c r="QGW31"/>
      <c r="QGX31"/>
      <c r="QGY31"/>
      <c r="QGZ31"/>
      <c r="QHA31"/>
      <c r="QHB31"/>
      <c r="QHC31"/>
      <c r="QHD31"/>
      <c r="QHE31"/>
      <c r="QHF31"/>
      <c r="QHG31"/>
      <c r="QHH31"/>
      <c r="QHI31"/>
      <c r="QHJ31"/>
      <c r="QHK31"/>
      <c r="QHL31"/>
      <c r="QHM31"/>
      <c r="QHN31"/>
      <c r="QHO31"/>
      <c r="QHP31"/>
      <c r="QHQ31"/>
      <c r="QHR31"/>
      <c r="QHS31"/>
      <c r="QHT31"/>
      <c r="QHU31"/>
      <c r="QHV31"/>
      <c r="QHW31"/>
      <c r="QHX31"/>
      <c r="QHY31"/>
      <c r="QHZ31"/>
      <c r="QIA31"/>
      <c r="QIB31"/>
      <c r="QIC31"/>
      <c r="QID31"/>
      <c r="QIE31"/>
      <c r="QIF31"/>
      <c r="QIG31"/>
      <c r="QIH31"/>
      <c r="QII31"/>
      <c r="QIJ31"/>
      <c r="QIK31"/>
      <c r="QIL31"/>
      <c r="QIM31"/>
      <c r="QIN31"/>
      <c r="QIO31"/>
      <c r="QIP31"/>
      <c r="QIQ31"/>
      <c r="QIR31"/>
      <c r="QIS31"/>
      <c r="QIT31"/>
      <c r="QIU31"/>
      <c r="QIV31"/>
      <c r="QIW31"/>
      <c r="QIX31"/>
      <c r="QIY31"/>
      <c r="QIZ31"/>
      <c r="QJA31"/>
      <c r="QJB31"/>
      <c r="QJC31"/>
      <c r="QJD31"/>
      <c r="QJE31"/>
      <c r="QJF31"/>
      <c r="QJG31"/>
      <c r="QJH31"/>
      <c r="QJI31"/>
      <c r="QJJ31"/>
      <c r="QJK31"/>
      <c r="QJL31"/>
      <c r="QJM31"/>
      <c r="QJN31"/>
      <c r="QJO31"/>
      <c r="QJP31"/>
      <c r="QJQ31"/>
      <c r="QJR31"/>
      <c r="QJS31"/>
      <c r="QJT31"/>
      <c r="QJU31"/>
      <c r="QJV31"/>
      <c r="QJW31"/>
      <c r="QJX31"/>
      <c r="QJY31"/>
      <c r="QJZ31"/>
      <c r="QKA31"/>
      <c r="QKB31"/>
      <c r="QKC31"/>
      <c r="QKD31"/>
      <c r="QKE31"/>
      <c r="QKF31"/>
      <c r="QKG31"/>
      <c r="QKH31"/>
      <c r="QKI31"/>
      <c r="QKJ31"/>
      <c r="QKK31"/>
      <c r="QKL31"/>
      <c r="QKM31"/>
      <c r="QKN31"/>
      <c r="QKO31"/>
      <c r="QKP31"/>
      <c r="QKQ31"/>
      <c r="QKR31"/>
      <c r="QKS31"/>
      <c r="QKT31"/>
      <c r="QKU31"/>
      <c r="QKV31"/>
      <c r="QKW31"/>
      <c r="QKX31"/>
      <c r="QKY31"/>
      <c r="QKZ31"/>
      <c r="QLA31"/>
      <c r="QLB31"/>
      <c r="QLC31"/>
      <c r="QLD31"/>
      <c r="QLE31"/>
      <c r="QLF31"/>
      <c r="QLG31"/>
      <c r="QLH31"/>
      <c r="QLI31"/>
      <c r="QLJ31"/>
      <c r="QLK31"/>
      <c r="QLL31"/>
      <c r="QLM31"/>
      <c r="QLN31"/>
      <c r="QLO31"/>
      <c r="QLP31"/>
      <c r="QLQ31"/>
      <c r="QLR31"/>
      <c r="QLS31"/>
      <c r="QLT31"/>
      <c r="QLU31"/>
      <c r="QLV31"/>
      <c r="QLW31"/>
      <c r="QLX31"/>
      <c r="QLY31"/>
      <c r="QLZ31"/>
      <c r="QMA31"/>
      <c r="QMB31"/>
      <c r="QMC31"/>
      <c r="QMD31"/>
      <c r="QME31"/>
      <c r="QMF31"/>
      <c r="QMG31"/>
      <c r="QMH31"/>
      <c r="QMI31"/>
      <c r="QMJ31"/>
      <c r="QMK31"/>
      <c r="QML31"/>
      <c r="QMM31"/>
      <c r="QMN31"/>
      <c r="QMO31"/>
      <c r="QMP31"/>
      <c r="QMQ31"/>
      <c r="QMR31"/>
      <c r="QMS31"/>
      <c r="QMT31"/>
      <c r="QMU31"/>
      <c r="QMV31"/>
      <c r="QMW31"/>
      <c r="QMX31"/>
      <c r="QMY31"/>
      <c r="QMZ31"/>
      <c r="QNA31"/>
      <c r="QNB31"/>
      <c r="QNC31"/>
      <c r="QND31"/>
      <c r="QNE31"/>
      <c r="QNF31"/>
      <c r="QNG31"/>
      <c r="QNH31"/>
      <c r="QNI31"/>
      <c r="QNJ31"/>
      <c r="QNK31"/>
      <c r="QNL31"/>
      <c r="QNM31"/>
      <c r="QNN31"/>
      <c r="QNO31"/>
      <c r="QNP31"/>
      <c r="QNQ31"/>
      <c r="QNR31"/>
      <c r="QNS31"/>
      <c r="QNT31"/>
      <c r="QNU31"/>
      <c r="QNV31"/>
      <c r="QNW31"/>
      <c r="QNX31"/>
      <c r="QNY31"/>
      <c r="QNZ31"/>
      <c r="QOA31"/>
      <c r="QOB31"/>
      <c r="QOC31"/>
      <c r="QOD31"/>
      <c r="QOE31"/>
      <c r="QOF31"/>
      <c r="QOG31"/>
      <c r="QOH31"/>
      <c r="QOI31"/>
      <c r="QOJ31"/>
      <c r="QOK31"/>
      <c r="QOL31"/>
      <c r="QOM31"/>
      <c r="QON31"/>
      <c r="QOO31"/>
      <c r="QOP31"/>
      <c r="QOQ31"/>
      <c r="QOR31"/>
      <c r="QOS31"/>
      <c r="QOT31"/>
      <c r="QOU31"/>
      <c r="QOV31"/>
      <c r="QOW31"/>
      <c r="QOX31"/>
      <c r="QOY31"/>
      <c r="QOZ31"/>
      <c r="QPA31"/>
      <c r="QPB31"/>
      <c r="QPC31"/>
      <c r="QPD31"/>
      <c r="QPE31"/>
      <c r="QPF31"/>
      <c r="QPG31"/>
      <c r="QPH31"/>
      <c r="QPI31"/>
      <c r="QPJ31"/>
      <c r="QPK31"/>
      <c r="QPL31"/>
      <c r="QPM31"/>
      <c r="QPN31"/>
      <c r="QPO31"/>
      <c r="QPP31"/>
      <c r="QPQ31"/>
      <c r="QPR31"/>
      <c r="QPS31"/>
      <c r="QPT31"/>
      <c r="QPU31"/>
      <c r="QPV31"/>
      <c r="QPW31"/>
      <c r="QPX31"/>
      <c r="QPY31"/>
      <c r="QPZ31"/>
      <c r="QQA31"/>
      <c r="QQB31"/>
      <c r="QQC31"/>
      <c r="QQD31"/>
      <c r="QQE31"/>
      <c r="QQF31"/>
      <c r="QQG31"/>
      <c r="QQH31"/>
      <c r="QQI31"/>
      <c r="QQJ31"/>
      <c r="QQK31"/>
      <c r="QQL31"/>
      <c r="QQM31"/>
      <c r="QQN31"/>
      <c r="QQO31"/>
      <c r="QQP31"/>
      <c r="QQQ31"/>
      <c r="QQR31"/>
      <c r="QQS31"/>
      <c r="QQT31"/>
      <c r="QQU31"/>
      <c r="QQV31"/>
      <c r="QQW31"/>
      <c r="QQX31"/>
      <c r="QQY31"/>
      <c r="QQZ31"/>
      <c r="QRA31"/>
      <c r="QRB31"/>
      <c r="QRC31"/>
      <c r="QRD31"/>
      <c r="QRE31"/>
      <c r="QRF31"/>
      <c r="QRG31"/>
      <c r="QRH31"/>
      <c r="QRI31"/>
      <c r="QRJ31"/>
      <c r="QRK31"/>
      <c r="QRL31"/>
      <c r="QRM31"/>
      <c r="QRN31"/>
      <c r="QRO31"/>
      <c r="QRP31"/>
      <c r="QRQ31"/>
      <c r="QRR31"/>
      <c r="QRS31"/>
      <c r="QRT31"/>
      <c r="QRU31"/>
      <c r="QRV31"/>
      <c r="QRW31"/>
      <c r="QRX31"/>
      <c r="QRY31"/>
      <c r="QRZ31"/>
      <c r="QSA31"/>
      <c r="QSB31"/>
      <c r="QSC31"/>
      <c r="QSD31"/>
      <c r="QSE31"/>
      <c r="QSF31"/>
      <c r="QSG31"/>
      <c r="QSH31"/>
      <c r="QSI31"/>
      <c r="QSJ31"/>
      <c r="QSK31"/>
      <c r="QSL31"/>
      <c r="QSM31"/>
      <c r="QSN31"/>
      <c r="QSO31"/>
      <c r="QSP31"/>
      <c r="QSQ31"/>
      <c r="QSR31"/>
      <c r="QSS31"/>
      <c r="QST31"/>
      <c r="QSU31"/>
      <c r="QSV31"/>
      <c r="QSW31"/>
      <c r="QSX31"/>
      <c r="QSY31"/>
      <c r="QSZ31"/>
      <c r="QTA31"/>
      <c r="QTB31"/>
      <c r="QTC31"/>
      <c r="QTD31"/>
      <c r="QTE31"/>
      <c r="QTF31"/>
      <c r="QTG31"/>
      <c r="QTH31"/>
      <c r="QTI31"/>
      <c r="QTJ31"/>
      <c r="QTK31"/>
      <c r="QTL31"/>
      <c r="QTM31"/>
      <c r="QTN31"/>
      <c r="QTO31"/>
      <c r="QTP31"/>
      <c r="QTQ31"/>
      <c r="QTR31"/>
      <c r="QTS31"/>
      <c r="QTT31"/>
      <c r="QTU31"/>
      <c r="QTV31"/>
      <c r="QTW31"/>
      <c r="QTX31"/>
      <c r="QTY31"/>
      <c r="QTZ31"/>
      <c r="QUA31"/>
      <c r="QUB31"/>
      <c r="QUC31"/>
      <c r="QUD31"/>
      <c r="QUE31"/>
      <c r="QUF31"/>
      <c r="QUG31"/>
      <c r="QUH31"/>
      <c r="QUI31"/>
      <c r="QUJ31"/>
      <c r="QUK31"/>
      <c r="QUL31"/>
      <c r="QUM31"/>
      <c r="QUN31"/>
      <c r="QUO31"/>
      <c r="QUP31"/>
      <c r="QUQ31"/>
      <c r="QUR31"/>
      <c r="QUS31"/>
      <c r="QUT31"/>
      <c r="QUU31"/>
      <c r="QUV31"/>
      <c r="QUW31"/>
      <c r="QUX31"/>
      <c r="QUY31"/>
      <c r="QUZ31"/>
      <c r="QVA31"/>
      <c r="QVB31"/>
      <c r="QVC31"/>
      <c r="QVD31"/>
      <c r="QVE31"/>
      <c r="QVF31"/>
      <c r="QVG31"/>
      <c r="QVH31"/>
      <c r="QVI31"/>
      <c r="QVJ31"/>
      <c r="QVK31"/>
      <c r="QVL31"/>
      <c r="QVM31"/>
      <c r="QVN31"/>
      <c r="QVO31"/>
      <c r="QVP31"/>
      <c r="QVQ31"/>
      <c r="QVR31"/>
      <c r="QVS31"/>
      <c r="QVT31"/>
      <c r="QVU31"/>
      <c r="QVV31"/>
      <c r="QVW31"/>
      <c r="QVX31"/>
      <c r="QVY31"/>
      <c r="QVZ31"/>
      <c r="QWA31"/>
      <c r="QWB31"/>
      <c r="QWC31"/>
      <c r="QWD31"/>
      <c r="QWE31"/>
      <c r="QWF31"/>
      <c r="QWG31"/>
      <c r="QWH31"/>
      <c r="QWI31"/>
      <c r="QWJ31"/>
      <c r="QWK31"/>
      <c r="QWL31"/>
      <c r="QWM31"/>
      <c r="QWN31"/>
      <c r="QWO31"/>
      <c r="QWP31"/>
      <c r="QWQ31"/>
      <c r="QWR31"/>
      <c r="QWS31"/>
      <c r="QWT31"/>
      <c r="QWU31"/>
      <c r="QWV31"/>
      <c r="QWW31"/>
      <c r="QWX31"/>
      <c r="QWY31"/>
      <c r="QWZ31"/>
      <c r="QXA31"/>
      <c r="QXB31"/>
      <c r="QXC31"/>
      <c r="QXD31"/>
      <c r="QXE31"/>
      <c r="QXF31"/>
      <c r="QXG31"/>
      <c r="QXH31"/>
      <c r="QXI31"/>
      <c r="QXJ31"/>
      <c r="QXK31"/>
      <c r="QXL31"/>
      <c r="QXM31"/>
      <c r="QXN31"/>
      <c r="QXO31"/>
      <c r="QXP31"/>
      <c r="QXQ31"/>
      <c r="QXR31"/>
      <c r="QXS31"/>
      <c r="QXT31"/>
      <c r="QXU31"/>
      <c r="QXV31"/>
      <c r="QXW31"/>
      <c r="QXX31"/>
      <c r="QXY31"/>
      <c r="QXZ31"/>
      <c r="QYA31"/>
      <c r="QYB31"/>
      <c r="QYC31"/>
      <c r="QYD31"/>
      <c r="QYE31"/>
      <c r="QYF31"/>
      <c r="QYG31"/>
      <c r="QYH31"/>
      <c r="QYI31"/>
      <c r="QYJ31"/>
      <c r="QYK31"/>
      <c r="QYL31"/>
      <c r="QYM31"/>
      <c r="QYN31"/>
      <c r="QYO31"/>
      <c r="QYP31"/>
      <c r="QYQ31"/>
      <c r="QYR31"/>
      <c r="QYS31"/>
      <c r="QYT31"/>
      <c r="QYU31"/>
      <c r="QYV31"/>
      <c r="QYW31"/>
      <c r="QYX31"/>
      <c r="QYY31"/>
      <c r="QYZ31"/>
      <c r="QZA31"/>
      <c r="QZB31"/>
      <c r="QZC31"/>
      <c r="QZD31"/>
      <c r="QZE31"/>
      <c r="QZF31"/>
      <c r="QZG31"/>
      <c r="QZH31"/>
      <c r="QZI31"/>
      <c r="QZJ31"/>
      <c r="QZK31"/>
      <c r="QZL31"/>
      <c r="QZM31"/>
      <c r="QZN31"/>
      <c r="QZO31"/>
      <c r="QZP31"/>
      <c r="QZQ31"/>
      <c r="QZR31"/>
      <c r="QZS31"/>
      <c r="QZT31"/>
      <c r="QZU31"/>
      <c r="QZV31"/>
      <c r="QZW31"/>
      <c r="QZX31"/>
      <c r="QZY31"/>
      <c r="QZZ31"/>
      <c r="RAA31"/>
      <c r="RAB31"/>
      <c r="RAC31"/>
      <c r="RAD31"/>
      <c r="RAE31"/>
      <c r="RAF31"/>
      <c r="RAG31"/>
      <c r="RAH31"/>
      <c r="RAI31"/>
      <c r="RAJ31"/>
      <c r="RAK31"/>
      <c r="RAL31"/>
      <c r="RAM31"/>
      <c r="RAN31"/>
      <c r="RAO31"/>
      <c r="RAP31"/>
      <c r="RAQ31"/>
      <c r="RAR31"/>
      <c r="RAS31"/>
      <c r="RAT31"/>
      <c r="RAU31"/>
      <c r="RAV31"/>
      <c r="RAW31"/>
      <c r="RAX31"/>
      <c r="RAY31"/>
      <c r="RAZ31"/>
      <c r="RBA31"/>
      <c r="RBB31"/>
      <c r="RBC31"/>
      <c r="RBD31"/>
      <c r="RBE31"/>
      <c r="RBF31"/>
      <c r="RBG31"/>
      <c r="RBH31"/>
      <c r="RBI31"/>
      <c r="RBJ31"/>
      <c r="RBK31"/>
      <c r="RBL31"/>
      <c r="RBM31"/>
      <c r="RBN31"/>
      <c r="RBO31"/>
      <c r="RBP31"/>
      <c r="RBQ31"/>
      <c r="RBR31"/>
      <c r="RBS31"/>
      <c r="RBT31"/>
      <c r="RBU31"/>
      <c r="RBV31"/>
      <c r="RBW31"/>
      <c r="RBX31"/>
      <c r="RBY31"/>
      <c r="RBZ31"/>
      <c r="RCA31"/>
      <c r="RCB31"/>
      <c r="RCC31"/>
      <c r="RCD31"/>
      <c r="RCE31"/>
      <c r="RCF31"/>
      <c r="RCG31"/>
      <c r="RCH31"/>
      <c r="RCI31"/>
      <c r="RCJ31"/>
      <c r="RCK31"/>
      <c r="RCL31"/>
      <c r="RCM31"/>
      <c r="RCN31"/>
      <c r="RCO31"/>
      <c r="RCP31"/>
      <c r="RCQ31"/>
      <c r="RCR31"/>
      <c r="RCS31"/>
      <c r="RCT31"/>
      <c r="RCU31"/>
      <c r="RCV31"/>
      <c r="RCW31"/>
      <c r="RCX31"/>
      <c r="RCY31"/>
      <c r="RCZ31"/>
      <c r="RDA31"/>
      <c r="RDB31"/>
      <c r="RDC31"/>
      <c r="RDD31"/>
      <c r="RDE31"/>
      <c r="RDF31"/>
      <c r="RDG31"/>
      <c r="RDH31"/>
      <c r="RDI31"/>
      <c r="RDJ31"/>
      <c r="RDK31"/>
      <c r="RDL31"/>
      <c r="RDM31"/>
      <c r="RDN31"/>
      <c r="RDO31"/>
      <c r="RDP31"/>
      <c r="RDQ31"/>
      <c r="RDR31"/>
      <c r="RDS31"/>
      <c r="RDT31"/>
      <c r="RDU31"/>
      <c r="RDV31"/>
      <c r="RDW31"/>
      <c r="RDX31"/>
      <c r="RDY31"/>
      <c r="RDZ31"/>
      <c r="REA31"/>
      <c r="REB31"/>
      <c r="REC31"/>
      <c r="RED31"/>
      <c r="REE31"/>
      <c r="REF31"/>
      <c r="REG31"/>
      <c r="REH31"/>
      <c r="REI31"/>
      <c r="REJ31"/>
      <c r="REK31"/>
      <c r="REL31"/>
      <c r="REM31"/>
      <c r="REN31"/>
      <c r="REO31"/>
      <c r="REP31"/>
      <c r="REQ31"/>
      <c r="RER31"/>
      <c r="RES31"/>
      <c r="RET31"/>
      <c r="REU31"/>
      <c r="REV31"/>
      <c r="REW31"/>
      <c r="REX31"/>
      <c r="REY31"/>
      <c r="REZ31"/>
      <c r="RFA31"/>
      <c r="RFB31"/>
      <c r="RFC31"/>
      <c r="RFD31"/>
      <c r="RFE31"/>
      <c r="RFF31"/>
      <c r="RFG31"/>
      <c r="RFH31"/>
      <c r="RFI31"/>
      <c r="RFJ31"/>
      <c r="RFK31"/>
      <c r="RFL31"/>
      <c r="RFM31"/>
      <c r="RFN31"/>
      <c r="RFO31"/>
      <c r="RFP31"/>
      <c r="RFQ31"/>
      <c r="RFR31"/>
      <c r="RFS31"/>
      <c r="RFT31"/>
      <c r="RFU31"/>
      <c r="RFV31"/>
      <c r="RFW31"/>
      <c r="RFX31"/>
      <c r="RFY31"/>
      <c r="RFZ31"/>
      <c r="RGA31"/>
      <c r="RGB31"/>
      <c r="RGC31"/>
      <c r="RGD31"/>
      <c r="RGE31"/>
      <c r="RGF31"/>
      <c r="RGG31"/>
      <c r="RGH31"/>
      <c r="RGI31"/>
      <c r="RGJ31"/>
      <c r="RGK31"/>
      <c r="RGL31"/>
      <c r="RGM31"/>
      <c r="RGN31"/>
      <c r="RGO31"/>
      <c r="RGP31"/>
      <c r="RGQ31"/>
      <c r="RGR31"/>
      <c r="RGS31"/>
      <c r="RGT31"/>
      <c r="RGU31"/>
      <c r="RGV31"/>
      <c r="RGW31"/>
      <c r="RGX31"/>
      <c r="RGY31"/>
      <c r="RGZ31"/>
      <c r="RHA31"/>
      <c r="RHB31"/>
      <c r="RHC31"/>
      <c r="RHD31"/>
      <c r="RHE31"/>
      <c r="RHF31"/>
      <c r="RHG31"/>
      <c r="RHH31"/>
      <c r="RHI31"/>
      <c r="RHJ31"/>
      <c r="RHK31"/>
      <c r="RHL31"/>
      <c r="RHM31"/>
      <c r="RHN31"/>
      <c r="RHO31"/>
      <c r="RHP31"/>
      <c r="RHQ31"/>
      <c r="RHR31"/>
      <c r="RHS31"/>
      <c r="RHT31"/>
      <c r="RHU31"/>
      <c r="RHV31"/>
      <c r="RHW31"/>
      <c r="RHX31"/>
      <c r="RHY31"/>
      <c r="RHZ31"/>
      <c r="RIA31"/>
      <c r="RIB31"/>
      <c r="RIC31"/>
      <c r="RID31"/>
      <c r="RIE31"/>
      <c r="RIF31"/>
      <c r="RIG31"/>
      <c r="RIH31"/>
      <c r="RII31"/>
      <c r="RIJ31"/>
      <c r="RIK31"/>
      <c r="RIL31"/>
      <c r="RIM31"/>
      <c r="RIN31"/>
      <c r="RIO31"/>
      <c r="RIP31"/>
      <c r="RIQ31"/>
      <c r="RIR31"/>
      <c r="RIS31"/>
      <c r="RIT31"/>
      <c r="RIU31"/>
      <c r="RIV31"/>
      <c r="RIW31"/>
      <c r="RIX31"/>
      <c r="RIY31"/>
      <c r="RIZ31"/>
      <c r="RJA31"/>
      <c r="RJB31"/>
      <c r="RJC31"/>
      <c r="RJD31"/>
      <c r="RJE31"/>
      <c r="RJF31"/>
      <c r="RJG31"/>
      <c r="RJH31"/>
      <c r="RJI31"/>
      <c r="RJJ31"/>
      <c r="RJK31"/>
      <c r="RJL31"/>
      <c r="RJM31"/>
      <c r="RJN31"/>
      <c r="RJO31"/>
      <c r="RJP31"/>
      <c r="RJQ31"/>
      <c r="RJR31"/>
      <c r="RJS31"/>
      <c r="RJT31"/>
      <c r="RJU31"/>
      <c r="RJV31"/>
      <c r="RJW31"/>
      <c r="RJX31"/>
      <c r="RJY31"/>
      <c r="RJZ31"/>
      <c r="RKA31"/>
      <c r="RKB31"/>
      <c r="RKC31"/>
      <c r="RKD31"/>
      <c r="RKE31"/>
      <c r="RKF31"/>
      <c r="RKG31"/>
      <c r="RKH31"/>
      <c r="RKI31"/>
      <c r="RKJ31"/>
      <c r="RKK31"/>
      <c r="RKL31"/>
      <c r="RKM31"/>
      <c r="RKN31"/>
      <c r="RKO31"/>
      <c r="RKP31"/>
      <c r="RKQ31"/>
      <c r="RKR31"/>
      <c r="RKS31"/>
      <c r="RKT31"/>
      <c r="RKU31"/>
      <c r="RKV31"/>
      <c r="RKW31"/>
      <c r="RKX31"/>
      <c r="RKY31"/>
      <c r="RKZ31"/>
      <c r="RLA31"/>
      <c r="RLB31"/>
      <c r="RLC31"/>
      <c r="RLD31"/>
      <c r="RLE31"/>
      <c r="RLF31"/>
      <c r="RLG31"/>
      <c r="RLH31"/>
      <c r="RLI31"/>
      <c r="RLJ31"/>
      <c r="RLK31"/>
      <c r="RLL31"/>
      <c r="RLM31"/>
      <c r="RLN31"/>
      <c r="RLO31"/>
      <c r="RLP31"/>
      <c r="RLQ31"/>
      <c r="RLR31"/>
      <c r="RLS31"/>
      <c r="RLT31"/>
      <c r="RLU31"/>
      <c r="RLV31"/>
      <c r="RLW31"/>
      <c r="RLX31"/>
      <c r="RLY31"/>
      <c r="RLZ31"/>
      <c r="RMA31"/>
      <c r="RMB31"/>
      <c r="RMC31"/>
      <c r="RMD31"/>
      <c r="RME31"/>
      <c r="RMF31"/>
      <c r="RMG31"/>
      <c r="RMH31"/>
      <c r="RMI31"/>
      <c r="RMJ31"/>
      <c r="RMK31"/>
      <c r="RML31"/>
      <c r="RMM31"/>
      <c r="RMN31"/>
      <c r="RMO31"/>
      <c r="RMP31"/>
      <c r="RMQ31"/>
      <c r="RMR31"/>
      <c r="RMS31"/>
      <c r="RMT31"/>
      <c r="RMU31"/>
      <c r="RMV31"/>
      <c r="RMW31"/>
      <c r="RMX31"/>
      <c r="RMY31"/>
      <c r="RMZ31"/>
      <c r="RNA31"/>
      <c r="RNB31"/>
      <c r="RNC31"/>
      <c r="RND31"/>
      <c r="RNE31"/>
      <c r="RNF31"/>
      <c r="RNG31"/>
      <c r="RNH31"/>
      <c r="RNI31"/>
      <c r="RNJ31"/>
      <c r="RNK31"/>
      <c r="RNL31"/>
      <c r="RNM31"/>
      <c r="RNN31"/>
      <c r="RNO31"/>
      <c r="RNP31"/>
      <c r="RNQ31"/>
      <c r="RNR31"/>
      <c r="RNS31"/>
      <c r="RNT31"/>
      <c r="RNU31"/>
      <c r="RNV31"/>
      <c r="RNW31"/>
      <c r="RNX31"/>
      <c r="RNY31"/>
      <c r="RNZ31"/>
      <c r="ROA31"/>
      <c r="ROB31"/>
      <c r="ROC31"/>
      <c r="ROD31"/>
      <c r="ROE31"/>
      <c r="ROF31"/>
      <c r="ROG31"/>
      <c r="ROH31"/>
      <c r="ROI31"/>
      <c r="ROJ31"/>
      <c r="ROK31"/>
      <c r="ROL31"/>
      <c r="ROM31"/>
      <c r="RON31"/>
      <c r="ROO31"/>
      <c r="ROP31"/>
      <c r="ROQ31"/>
      <c r="ROR31"/>
      <c r="ROS31"/>
      <c r="ROT31"/>
      <c r="ROU31"/>
      <c r="ROV31"/>
      <c r="ROW31"/>
      <c r="ROX31"/>
      <c r="ROY31"/>
      <c r="ROZ31"/>
      <c r="RPA31"/>
      <c r="RPB31"/>
      <c r="RPC31"/>
      <c r="RPD31"/>
      <c r="RPE31"/>
      <c r="RPF31"/>
      <c r="RPG31"/>
      <c r="RPH31"/>
      <c r="RPI31"/>
      <c r="RPJ31"/>
      <c r="RPK31"/>
      <c r="RPL31"/>
      <c r="RPM31"/>
      <c r="RPN31"/>
      <c r="RPO31"/>
      <c r="RPP31"/>
      <c r="RPQ31"/>
      <c r="RPR31"/>
      <c r="RPS31"/>
      <c r="RPT31"/>
      <c r="RPU31"/>
      <c r="RPV31"/>
      <c r="RPW31"/>
      <c r="RPX31"/>
      <c r="RPY31"/>
      <c r="RPZ31"/>
      <c r="RQA31"/>
      <c r="RQB31"/>
      <c r="RQC31"/>
      <c r="RQD31"/>
      <c r="RQE31"/>
      <c r="RQF31"/>
      <c r="RQG31"/>
      <c r="RQH31"/>
      <c r="RQI31"/>
      <c r="RQJ31"/>
      <c r="RQK31"/>
      <c r="RQL31"/>
      <c r="RQM31"/>
      <c r="RQN31"/>
      <c r="RQO31"/>
      <c r="RQP31"/>
      <c r="RQQ31"/>
      <c r="RQR31"/>
      <c r="RQS31"/>
      <c r="RQT31"/>
      <c r="RQU31"/>
      <c r="RQV31"/>
      <c r="RQW31"/>
      <c r="RQX31"/>
      <c r="RQY31"/>
      <c r="RQZ31"/>
      <c r="RRA31"/>
      <c r="RRB31"/>
      <c r="RRC31"/>
      <c r="RRD31"/>
      <c r="RRE31"/>
      <c r="RRF31"/>
      <c r="RRG31"/>
      <c r="RRH31"/>
      <c r="RRI31"/>
      <c r="RRJ31"/>
      <c r="RRK31"/>
      <c r="RRL31"/>
      <c r="RRM31"/>
      <c r="RRN31"/>
      <c r="RRO31"/>
      <c r="RRP31"/>
      <c r="RRQ31"/>
      <c r="RRR31"/>
      <c r="RRS31"/>
      <c r="RRT31"/>
      <c r="RRU31"/>
      <c r="RRV31"/>
      <c r="RRW31"/>
      <c r="RRX31"/>
      <c r="RRY31"/>
      <c r="RRZ31"/>
      <c r="RSA31"/>
      <c r="RSB31"/>
      <c r="RSC31"/>
      <c r="RSD31"/>
      <c r="RSE31"/>
      <c r="RSF31"/>
      <c r="RSG31"/>
      <c r="RSH31"/>
      <c r="RSI31"/>
      <c r="RSJ31"/>
      <c r="RSK31"/>
      <c r="RSL31"/>
      <c r="RSM31"/>
      <c r="RSN31"/>
      <c r="RSO31"/>
      <c r="RSP31"/>
      <c r="RSQ31"/>
      <c r="RSR31"/>
      <c r="RSS31"/>
      <c r="RST31"/>
      <c r="RSU31"/>
      <c r="RSV31"/>
      <c r="RSW31"/>
      <c r="RSX31"/>
      <c r="RSY31"/>
      <c r="RSZ31"/>
      <c r="RTA31"/>
      <c r="RTB31"/>
      <c r="RTC31"/>
      <c r="RTD31"/>
      <c r="RTE31"/>
      <c r="RTF31"/>
      <c r="RTG31"/>
      <c r="RTH31"/>
      <c r="RTI31"/>
      <c r="RTJ31"/>
      <c r="RTK31"/>
      <c r="RTL31"/>
      <c r="RTM31"/>
      <c r="RTN31"/>
      <c r="RTO31"/>
      <c r="RTP31"/>
      <c r="RTQ31"/>
      <c r="RTR31"/>
      <c r="RTS31"/>
      <c r="RTT31"/>
      <c r="RTU31"/>
      <c r="RTV31"/>
      <c r="RTW31"/>
      <c r="RTX31"/>
      <c r="RTY31"/>
      <c r="RTZ31"/>
      <c r="RUA31"/>
      <c r="RUB31"/>
      <c r="RUC31"/>
      <c r="RUD31"/>
      <c r="RUE31"/>
      <c r="RUF31"/>
      <c r="RUG31"/>
      <c r="RUH31"/>
      <c r="RUI31"/>
      <c r="RUJ31"/>
      <c r="RUK31"/>
      <c r="RUL31"/>
      <c r="RUM31"/>
      <c r="RUN31"/>
      <c r="RUO31"/>
      <c r="RUP31"/>
      <c r="RUQ31"/>
      <c r="RUR31"/>
      <c r="RUS31"/>
      <c r="RUT31"/>
      <c r="RUU31"/>
      <c r="RUV31"/>
      <c r="RUW31"/>
      <c r="RUX31"/>
      <c r="RUY31"/>
      <c r="RUZ31"/>
      <c r="RVA31"/>
      <c r="RVB31"/>
      <c r="RVC31"/>
      <c r="RVD31"/>
      <c r="RVE31"/>
      <c r="RVF31"/>
      <c r="RVG31"/>
      <c r="RVH31"/>
      <c r="RVI31"/>
      <c r="RVJ31"/>
      <c r="RVK31"/>
      <c r="RVL31"/>
      <c r="RVM31"/>
      <c r="RVN31"/>
      <c r="RVO31"/>
      <c r="RVP31"/>
      <c r="RVQ31"/>
      <c r="RVR31"/>
      <c r="RVS31"/>
      <c r="RVT31"/>
      <c r="RVU31"/>
      <c r="RVV31"/>
      <c r="RVW31"/>
      <c r="RVX31"/>
      <c r="RVY31"/>
      <c r="RVZ31"/>
      <c r="RWA31"/>
      <c r="RWB31"/>
      <c r="RWC31"/>
      <c r="RWD31"/>
      <c r="RWE31"/>
      <c r="RWF31"/>
      <c r="RWG31"/>
      <c r="RWH31"/>
      <c r="RWI31"/>
      <c r="RWJ31"/>
      <c r="RWK31"/>
      <c r="RWL31"/>
      <c r="RWM31"/>
      <c r="RWN31"/>
      <c r="RWO31"/>
      <c r="RWP31"/>
      <c r="RWQ31"/>
      <c r="RWR31"/>
      <c r="RWS31"/>
      <c r="RWT31"/>
      <c r="RWU31"/>
      <c r="RWV31"/>
      <c r="RWW31"/>
      <c r="RWX31"/>
      <c r="RWY31"/>
      <c r="RWZ31"/>
      <c r="RXA31"/>
      <c r="RXB31"/>
      <c r="RXC31"/>
      <c r="RXD31"/>
      <c r="RXE31"/>
      <c r="RXF31"/>
      <c r="RXG31"/>
      <c r="RXH31"/>
      <c r="RXI31"/>
      <c r="RXJ31"/>
      <c r="RXK31"/>
      <c r="RXL31"/>
      <c r="RXM31"/>
      <c r="RXN31"/>
      <c r="RXO31"/>
      <c r="RXP31"/>
      <c r="RXQ31"/>
      <c r="RXR31"/>
      <c r="RXS31"/>
      <c r="RXT31"/>
      <c r="RXU31"/>
      <c r="RXV31"/>
      <c r="RXW31"/>
      <c r="RXX31"/>
      <c r="RXY31"/>
      <c r="RXZ31"/>
      <c r="RYA31"/>
      <c r="RYB31"/>
      <c r="RYC31"/>
      <c r="RYD31"/>
      <c r="RYE31"/>
      <c r="RYF31"/>
      <c r="RYG31"/>
      <c r="RYH31"/>
      <c r="RYI31"/>
      <c r="RYJ31"/>
      <c r="RYK31"/>
      <c r="RYL31"/>
      <c r="RYM31"/>
      <c r="RYN31"/>
      <c r="RYO31"/>
      <c r="RYP31"/>
      <c r="RYQ31"/>
      <c r="RYR31"/>
      <c r="RYS31"/>
      <c r="RYT31"/>
      <c r="RYU31"/>
      <c r="RYV31"/>
      <c r="RYW31"/>
      <c r="RYX31"/>
      <c r="RYY31"/>
      <c r="RYZ31"/>
      <c r="RZA31"/>
      <c r="RZB31"/>
      <c r="RZC31"/>
      <c r="RZD31"/>
      <c r="RZE31"/>
      <c r="RZF31"/>
      <c r="RZG31"/>
      <c r="RZH31"/>
      <c r="RZI31"/>
      <c r="RZJ31"/>
      <c r="RZK31"/>
      <c r="RZL31"/>
      <c r="RZM31"/>
      <c r="RZN31"/>
      <c r="RZO31"/>
      <c r="RZP31"/>
      <c r="RZQ31"/>
      <c r="RZR31"/>
      <c r="RZS31"/>
      <c r="RZT31"/>
      <c r="RZU31"/>
      <c r="RZV31"/>
      <c r="RZW31"/>
      <c r="RZX31"/>
      <c r="RZY31"/>
      <c r="RZZ31"/>
      <c r="SAA31"/>
      <c r="SAB31"/>
      <c r="SAC31"/>
      <c r="SAD31"/>
      <c r="SAE31"/>
      <c r="SAF31"/>
      <c r="SAG31"/>
      <c r="SAH31"/>
      <c r="SAI31"/>
      <c r="SAJ31"/>
      <c r="SAK31"/>
      <c r="SAL31"/>
      <c r="SAM31"/>
      <c r="SAN31"/>
      <c r="SAO31"/>
      <c r="SAP31"/>
      <c r="SAQ31"/>
      <c r="SAR31"/>
      <c r="SAS31"/>
      <c r="SAT31"/>
      <c r="SAU31"/>
      <c r="SAV31"/>
      <c r="SAW31"/>
      <c r="SAX31"/>
      <c r="SAY31"/>
      <c r="SAZ31"/>
      <c r="SBA31"/>
      <c r="SBB31"/>
      <c r="SBC31"/>
      <c r="SBD31"/>
      <c r="SBE31"/>
      <c r="SBF31"/>
      <c r="SBG31"/>
      <c r="SBH31"/>
      <c r="SBI31"/>
      <c r="SBJ31"/>
      <c r="SBK31"/>
      <c r="SBL31"/>
      <c r="SBM31"/>
      <c r="SBN31"/>
      <c r="SBO31"/>
      <c r="SBP31"/>
      <c r="SBQ31"/>
      <c r="SBR31"/>
      <c r="SBS31"/>
      <c r="SBT31"/>
      <c r="SBU31"/>
      <c r="SBV31"/>
      <c r="SBW31"/>
      <c r="SBX31"/>
      <c r="SBY31"/>
      <c r="SBZ31"/>
      <c r="SCA31"/>
      <c r="SCB31"/>
      <c r="SCC31"/>
      <c r="SCD31"/>
      <c r="SCE31"/>
      <c r="SCF31"/>
      <c r="SCG31"/>
      <c r="SCH31"/>
      <c r="SCI31"/>
      <c r="SCJ31"/>
      <c r="SCK31"/>
      <c r="SCL31"/>
      <c r="SCM31"/>
      <c r="SCN31"/>
      <c r="SCO31"/>
      <c r="SCP31"/>
      <c r="SCQ31"/>
      <c r="SCR31"/>
      <c r="SCS31"/>
      <c r="SCT31"/>
      <c r="SCU31"/>
      <c r="SCV31"/>
      <c r="SCW31"/>
      <c r="SCX31"/>
      <c r="SCY31"/>
      <c r="SCZ31"/>
      <c r="SDA31"/>
      <c r="SDB31"/>
      <c r="SDC31"/>
      <c r="SDD31"/>
      <c r="SDE31"/>
      <c r="SDF31"/>
      <c r="SDG31"/>
      <c r="SDH31"/>
      <c r="SDI31"/>
      <c r="SDJ31"/>
      <c r="SDK31"/>
      <c r="SDL31"/>
      <c r="SDM31"/>
      <c r="SDN31"/>
      <c r="SDO31"/>
      <c r="SDP31"/>
      <c r="SDQ31"/>
      <c r="SDR31"/>
      <c r="SDS31"/>
      <c r="SDT31"/>
      <c r="SDU31"/>
      <c r="SDV31"/>
      <c r="SDW31"/>
      <c r="SDX31"/>
      <c r="SDY31"/>
      <c r="SDZ31"/>
      <c r="SEA31"/>
      <c r="SEB31"/>
      <c r="SEC31"/>
      <c r="SED31"/>
      <c r="SEE31"/>
      <c r="SEF31"/>
      <c r="SEG31"/>
      <c r="SEH31"/>
      <c r="SEI31"/>
      <c r="SEJ31"/>
      <c r="SEK31"/>
      <c r="SEL31"/>
      <c r="SEM31"/>
      <c r="SEN31"/>
      <c r="SEO31"/>
      <c r="SEP31"/>
      <c r="SEQ31"/>
      <c r="SER31"/>
      <c r="SES31"/>
      <c r="SET31"/>
      <c r="SEU31"/>
      <c r="SEV31"/>
      <c r="SEW31"/>
      <c r="SEX31"/>
      <c r="SEY31"/>
      <c r="SEZ31"/>
      <c r="SFA31"/>
      <c r="SFB31"/>
      <c r="SFC31"/>
      <c r="SFD31"/>
      <c r="SFE31"/>
      <c r="SFF31"/>
      <c r="SFG31"/>
      <c r="SFH31"/>
      <c r="SFI31"/>
      <c r="SFJ31"/>
      <c r="SFK31"/>
      <c r="SFL31"/>
      <c r="SFM31"/>
      <c r="SFN31"/>
      <c r="SFO31"/>
      <c r="SFP31"/>
      <c r="SFQ31"/>
      <c r="SFR31"/>
      <c r="SFS31"/>
      <c r="SFT31"/>
      <c r="SFU31"/>
      <c r="SFV31"/>
      <c r="SFW31"/>
      <c r="SFX31"/>
      <c r="SFY31"/>
      <c r="SFZ31"/>
      <c r="SGA31"/>
      <c r="SGB31"/>
      <c r="SGC31"/>
      <c r="SGD31"/>
      <c r="SGE31"/>
      <c r="SGF31"/>
      <c r="SGG31"/>
      <c r="SGH31"/>
      <c r="SGI31"/>
      <c r="SGJ31"/>
      <c r="SGK31"/>
      <c r="SGL31"/>
      <c r="SGM31"/>
      <c r="SGN31"/>
      <c r="SGO31"/>
      <c r="SGP31"/>
      <c r="SGQ31"/>
      <c r="SGR31"/>
      <c r="SGS31"/>
      <c r="SGT31"/>
      <c r="SGU31"/>
      <c r="SGV31"/>
      <c r="SGW31"/>
      <c r="SGX31"/>
      <c r="SGY31"/>
      <c r="SGZ31"/>
      <c r="SHA31"/>
      <c r="SHB31"/>
      <c r="SHC31"/>
      <c r="SHD31"/>
      <c r="SHE31"/>
      <c r="SHF31"/>
      <c r="SHG31"/>
      <c r="SHH31"/>
      <c r="SHI31"/>
      <c r="SHJ31"/>
      <c r="SHK31"/>
      <c r="SHL31"/>
      <c r="SHM31"/>
      <c r="SHN31"/>
      <c r="SHO31"/>
      <c r="SHP31"/>
      <c r="SHQ31"/>
      <c r="SHR31"/>
      <c r="SHS31"/>
      <c r="SHT31"/>
      <c r="SHU31"/>
      <c r="SHV31"/>
      <c r="SHW31"/>
      <c r="SHX31"/>
      <c r="SHY31"/>
      <c r="SHZ31"/>
      <c r="SIA31"/>
      <c r="SIB31"/>
      <c r="SIC31"/>
      <c r="SID31"/>
      <c r="SIE31"/>
      <c r="SIF31"/>
      <c r="SIG31"/>
      <c r="SIH31"/>
      <c r="SII31"/>
      <c r="SIJ31"/>
      <c r="SIK31"/>
      <c r="SIL31"/>
      <c r="SIM31"/>
      <c r="SIN31"/>
      <c r="SIO31"/>
      <c r="SIP31"/>
      <c r="SIQ31"/>
      <c r="SIR31"/>
      <c r="SIS31"/>
      <c r="SIT31"/>
      <c r="SIU31"/>
      <c r="SIV31"/>
      <c r="SIW31"/>
      <c r="SIX31"/>
      <c r="SIY31"/>
      <c r="SIZ31"/>
      <c r="SJA31"/>
      <c r="SJB31"/>
      <c r="SJC31"/>
      <c r="SJD31"/>
      <c r="SJE31"/>
      <c r="SJF31"/>
      <c r="SJG31"/>
      <c r="SJH31"/>
      <c r="SJI31"/>
      <c r="SJJ31"/>
      <c r="SJK31"/>
      <c r="SJL31"/>
      <c r="SJM31"/>
      <c r="SJN31"/>
      <c r="SJO31"/>
      <c r="SJP31"/>
      <c r="SJQ31"/>
      <c r="SJR31"/>
      <c r="SJS31"/>
      <c r="SJT31"/>
      <c r="SJU31"/>
      <c r="SJV31"/>
      <c r="SJW31"/>
      <c r="SJX31"/>
      <c r="SJY31"/>
      <c r="SJZ31"/>
      <c r="SKA31"/>
      <c r="SKB31"/>
      <c r="SKC31"/>
      <c r="SKD31"/>
      <c r="SKE31"/>
      <c r="SKF31"/>
      <c r="SKG31"/>
      <c r="SKH31"/>
      <c r="SKI31"/>
      <c r="SKJ31"/>
      <c r="SKK31"/>
      <c r="SKL31"/>
      <c r="SKM31"/>
      <c r="SKN31"/>
      <c r="SKO31"/>
      <c r="SKP31"/>
      <c r="SKQ31"/>
      <c r="SKR31"/>
      <c r="SKS31"/>
      <c r="SKT31"/>
      <c r="SKU31"/>
      <c r="SKV31"/>
      <c r="SKW31"/>
      <c r="SKX31"/>
      <c r="SKY31"/>
      <c r="SKZ31"/>
      <c r="SLA31"/>
      <c r="SLB31"/>
      <c r="SLC31"/>
      <c r="SLD31"/>
      <c r="SLE31"/>
      <c r="SLF31"/>
      <c r="SLG31"/>
      <c r="SLH31"/>
      <c r="SLI31"/>
      <c r="SLJ31"/>
      <c r="SLK31"/>
      <c r="SLL31"/>
      <c r="SLM31"/>
      <c r="SLN31"/>
      <c r="SLO31"/>
      <c r="SLP31"/>
      <c r="SLQ31"/>
      <c r="SLR31"/>
      <c r="SLS31"/>
      <c r="SLT31"/>
      <c r="SLU31"/>
      <c r="SLV31"/>
      <c r="SLW31"/>
      <c r="SLX31"/>
      <c r="SLY31"/>
      <c r="SLZ31"/>
      <c r="SMA31"/>
      <c r="SMB31"/>
      <c r="SMC31"/>
      <c r="SMD31"/>
      <c r="SME31"/>
      <c r="SMF31"/>
      <c r="SMG31"/>
      <c r="SMH31"/>
      <c r="SMI31"/>
      <c r="SMJ31"/>
      <c r="SMK31"/>
      <c r="SML31"/>
      <c r="SMM31"/>
      <c r="SMN31"/>
      <c r="SMO31"/>
      <c r="SMP31"/>
      <c r="SMQ31"/>
      <c r="SMR31"/>
      <c r="SMS31"/>
      <c r="SMT31"/>
      <c r="SMU31"/>
      <c r="SMV31"/>
      <c r="SMW31"/>
      <c r="SMX31"/>
      <c r="SMY31"/>
      <c r="SMZ31"/>
      <c r="SNA31"/>
      <c r="SNB31"/>
      <c r="SNC31"/>
      <c r="SND31"/>
      <c r="SNE31"/>
      <c r="SNF31"/>
      <c r="SNG31"/>
      <c r="SNH31"/>
      <c r="SNI31"/>
      <c r="SNJ31"/>
      <c r="SNK31"/>
      <c r="SNL31"/>
      <c r="SNM31"/>
      <c r="SNN31"/>
      <c r="SNO31"/>
      <c r="SNP31"/>
      <c r="SNQ31"/>
      <c r="SNR31"/>
      <c r="SNS31"/>
      <c r="SNT31"/>
      <c r="SNU31"/>
      <c r="SNV31"/>
      <c r="SNW31"/>
      <c r="SNX31"/>
      <c r="SNY31"/>
      <c r="SNZ31"/>
      <c r="SOA31"/>
      <c r="SOB31"/>
      <c r="SOC31"/>
      <c r="SOD31"/>
      <c r="SOE31"/>
      <c r="SOF31"/>
      <c r="SOG31"/>
      <c r="SOH31"/>
      <c r="SOI31"/>
      <c r="SOJ31"/>
      <c r="SOK31"/>
      <c r="SOL31"/>
      <c r="SOM31"/>
      <c r="SON31"/>
      <c r="SOO31"/>
      <c r="SOP31"/>
      <c r="SOQ31"/>
      <c r="SOR31"/>
      <c r="SOS31"/>
      <c r="SOT31"/>
      <c r="SOU31"/>
      <c r="SOV31"/>
      <c r="SOW31"/>
      <c r="SOX31"/>
      <c r="SOY31"/>
      <c r="SOZ31"/>
      <c r="SPA31"/>
      <c r="SPB31"/>
      <c r="SPC31"/>
      <c r="SPD31"/>
      <c r="SPE31"/>
      <c r="SPF31"/>
      <c r="SPG31"/>
      <c r="SPH31"/>
      <c r="SPI31"/>
      <c r="SPJ31"/>
      <c r="SPK31"/>
      <c r="SPL31"/>
      <c r="SPM31"/>
      <c r="SPN31"/>
      <c r="SPO31"/>
      <c r="SPP31"/>
      <c r="SPQ31"/>
      <c r="SPR31"/>
      <c r="SPS31"/>
      <c r="SPT31"/>
      <c r="SPU31"/>
      <c r="SPV31"/>
      <c r="SPW31"/>
      <c r="SPX31"/>
      <c r="SPY31"/>
      <c r="SPZ31"/>
      <c r="SQA31"/>
      <c r="SQB31"/>
      <c r="SQC31"/>
      <c r="SQD31"/>
      <c r="SQE31"/>
      <c r="SQF31"/>
      <c r="SQG31"/>
      <c r="SQH31"/>
      <c r="SQI31"/>
      <c r="SQJ31"/>
      <c r="SQK31"/>
      <c r="SQL31"/>
      <c r="SQM31"/>
      <c r="SQN31"/>
      <c r="SQO31"/>
      <c r="SQP31"/>
      <c r="SQQ31"/>
      <c r="SQR31"/>
      <c r="SQS31"/>
      <c r="SQT31"/>
      <c r="SQU31"/>
      <c r="SQV31"/>
      <c r="SQW31"/>
      <c r="SQX31"/>
      <c r="SQY31"/>
      <c r="SQZ31"/>
      <c r="SRA31"/>
      <c r="SRB31"/>
      <c r="SRC31"/>
      <c r="SRD31"/>
      <c r="SRE31"/>
      <c r="SRF31"/>
      <c r="SRG31"/>
      <c r="SRH31"/>
      <c r="SRI31"/>
      <c r="SRJ31"/>
      <c r="SRK31"/>
      <c r="SRL31"/>
      <c r="SRM31"/>
      <c r="SRN31"/>
      <c r="SRO31"/>
      <c r="SRP31"/>
      <c r="SRQ31"/>
      <c r="SRR31"/>
      <c r="SRS31"/>
      <c r="SRT31"/>
      <c r="SRU31"/>
      <c r="SRV31"/>
      <c r="SRW31"/>
      <c r="SRX31"/>
      <c r="SRY31"/>
      <c r="SRZ31"/>
      <c r="SSA31"/>
      <c r="SSB31"/>
      <c r="SSC31"/>
      <c r="SSD31"/>
      <c r="SSE31"/>
      <c r="SSF31"/>
      <c r="SSG31"/>
      <c r="SSH31"/>
      <c r="SSI31"/>
      <c r="SSJ31"/>
      <c r="SSK31"/>
      <c r="SSL31"/>
      <c r="SSM31"/>
      <c r="SSN31"/>
      <c r="SSO31"/>
      <c r="SSP31"/>
      <c r="SSQ31"/>
      <c r="SSR31"/>
      <c r="SSS31"/>
      <c r="SST31"/>
      <c r="SSU31"/>
      <c r="SSV31"/>
      <c r="SSW31"/>
      <c r="SSX31"/>
      <c r="SSY31"/>
      <c r="SSZ31"/>
      <c r="STA31"/>
      <c r="STB31"/>
      <c r="STC31"/>
      <c r="STD31"/>
      <c r="STE31"/>
      <c r="STF31"/>
      <c r="STG31"/>
      <c r="STH31"/>
      <c r="STI31"/>
      <c r="STJ31"/>
      <c r="STK31"/>
      <c r="STL31"/>
      <c r="STM31"/>
      <c r="STN31"/>
      <c r="STO31"/>
      <c r="STP31"/>
      <c r="STQ31"/>
      <c r="STR31"/>
      <c r="STS31"/>
      <c r="STT31"/>
      <c r="STU31"/>
      <c r="STV31"/>
      <c r="STW31"/>
      <c r="STX31"/>
      <c r="STY31"/>
      <c r="STZ31"/>
      <c r="SUA31"/>
      <c r="SUB31"/>
      <c r="SUC31"/>
      <c r="SUD31"/>
      <c r="SUE31"/>
      <c r="SUF31"/>
      <c r="SUG31"/>
      <c r="SUH31"/>
      <c r="SUI31"/>
      <c r="SUJ31"/>
      <c r="SUK31"/>
      <c r="SUL31"/>
      <c r="SUM31"/>
      <c r="SUN31"/>
      <c r="SUO31"/>
      <c r="SUP31"/>
      <c r="SUQ31"/>
      <c r="SUR31"/>
      <c r="SUS31"/>
      <c r="SUT31"/>
      <c r="SUU31"/>
      <c r="SUV31"/>
      <c r="SUW31"/>
      <c r="SUX31"/>
      <c r="SUY31"/>
      <c r="SUZ31"/>
      <c r="SVA31"/>
      <c r="SVB31"/>
      <c r="SVC31"/>
      <c r="SVD31"/>
      <c r="SVE31"/>
      <c r="SVF31"/>
      <c r="SVG31"/>
      <c r="SVH31"/>
      <c r="SVI31"/>
      <c r="SVJ31"/>
      <c r="SVK31"/>
      <c r="SVL31"/>
      <c r="SVM31"/>
      <c r="SVN31"/>
      <c r="SVO31"/>
      <c r="SVP31"/>
      <c r="SVQ31"/>
      <c r="SVR31"/>
      <c r="SVS31"/>
      <c r="SVT31"/>
      <c r="SVU31"/>
      <c r="SVV31"/>
      <c r="SVW31"/>
      <c r="SVX31"/>
      <c r="SVY31"/>
      <c r="SVZ31"/>
      <c r="SWA31"/>
      <c r="SWB31"/>
      <c r="SWC31"/>
      <c r="SWD31"/>
      <c r="SWE31"/>
      <c r="SWF31"/>
      <c r="SWG31"/>
      <c r="SWH31"/>
      <c r="SWI31"/>
      <c r="SWJ31"/>
      <c r="SWK31"/>
      <c r="SWL31"/>
      <c r="SWM31"/>
      <c r="SWN31"/>
      <c r="SWO31"/>
      <c r="SWP31"/>
      <c r="SWQ31"/>
      <c r="SWR31"/>
      <c r="SWS31"/>
      <c r="SWT31"/>
      <c r="SWU31"/>
      <c r="SWV31"/>
      <c r="SWW31"/>
      <c r="SWX31"/>
      <c r="SWY31"/>
      <c r="SWZ31"/>
      <c r="SXA31"/>
      <c r="SXB31"/>
      <c r="SXC31"/>
      <c r="SXD31"/>
      <c r="SXE31"/>
      <c r="SXF31"/>
      <c r="SXG31"/>
      <c r="SXH31"/>
      <c r="SXI31"/>
      <c r="SXJ31"/>
      <c r="SXK31"/>
      <c r="SXL31"/>
      <c r="SXM31"/>
      <c r="SXN31"/>
      <c r="SXO31"/>
      <c r="SXP31"/>
      <c r="SXQ31"/>
      <c r="SXR31"/>
      <c r="SXS31"/>
      <c r="SXT31"/>
      <c r="SXU31"/>
      <c r="SXV31"/>
      <c r="SXW31"/>
      <c r="SXX31"/>
      <c r="SXY31"/>
      <c r="SXZ31"/>
      <c r="SYA31"/>
      <c r="SYB31"/>
      <c r="SYC31"/>
      <c r="SYD31"/>
      <c r="SYE31"/>
      <c r="SYF31"/>
      <c r="SYG31"/>
      <c r="SYH31"/>
      <c r="SYI31"/>
      <c r="SYJ31"/>
      <c r="SYK31"/>
      <c r="SYL31"/>
      <c r="SYM31"/>
      <c r="SYN31"/>
      <c r="SYO31"/>
      <c r="SYP31"/>
      <c r="SYQ31"/>
      <c r="SYR31"/>
      <c r="SYS31"/>
      <c r="SYT31"/>
      <c r="SYU31"/>
      <c r="SYV31"/>
      <c r="SYW31"/>
      <c r="SYX31"/>
      <c r="SYY31"/>
      <c r="SYZ31"/>
      <c r="SZA31"/>
      <c r="SZB31"/>
      <c r="SZC31"/>
      <c r="SZD31"/>
      <c r="SZE31"/>
      <c r="SZF31"/>
      <c r="SZG31"/>
      <c r="SZH31"/>
      <c r="SZI31"/>
      <c r="SZJ31"/>
      <c r="SZK31"/>
      <c r="SZL31"/>
      <c r="SZM31"/>
      <c r="SZN31"/>
      <c r="SZO31"/>
      <c r="SZP31"/>
      <c r="SZQ31"/>
      <c r="SZR31"/>
      <c r="SZS31"/>
      <c r="SZT31"/>
      <c r="SZU31"/>
      <c r="SZV31"/>
      <c r="SZW31"/>
      <c r="SZX31"/>
      <c r="SZY31"/>
      <c r="SZZ31"/>
      <c r="TAA31"/>
      <c r="TAB31"/>
      <c r="TAC31"/>
      <c r="TAD31"/>
      <c r="TAE31"/>
      <c r="TAF31"/>
      <c r="TAG31"/>
      <c r="TAH31"/>
      <c r="TAI31"/>
      <c r="TAJ31"/>
      <c r="TAK31"/>
      <c r="TAL31"/>
      <c r="TAM31"/>
      <c r="TAN31"/>
      <c r="TAO31"/>
      <c r="TAP31"/>
      <c r="TAQ31"/>
      <c r="TAR31"/>
      <c r="TAS31"/>
      <c r="TAT31"/>
      <c r="TAU31"/>
      <c r="TAV31"/>
      <c r="TAW31"/>
      <c r="TAX31"/>
      <c r="TAY31"/>
      <c r="TAZ31"/>
      <c r="TBA31"/>
      <c r="TBB31"/>
      <c r="TBC31"/>
      <c r="TBD31"/>
      <c r="TBE31"/>
      <c r="TBF31"/>
      <c r="TBG31"/>
      <c r="TBH31"/>
      <c r="TBI31"/>
      <c r="TBJ31"/>
      <c r="TBK31"/>
      <c r="TBL31"/>
      <c r="TBM31"/>
      <c r="TBN31"/>
      <c r="TBO31"/>
      <c r="TBP31"/>
      <c r="TBQ31"/>
      <c r="TBR31"/>
      <c r="TBS31"/>
      <c r="TBT31"/>
      <c r="TBU31"/>
      <c r="TBV31"/>
      <c r="TBW31"/>
      <c r="TBX31"/>
      <c r="TBY31"/>
      <c r="TBZ31"/>
      <c r="TCA31"/>
      <c r="TCB31"/>
      <c r="TCC31"/>
      <c r="TCD31"/>
      <c r="TCE31"/>
      <c r="TCF31"/>
      <c r="TCG31"/>
      <c r="TCH31"/>
      <c r="TCI31"/>
      <c r="TCJ31"/>
      <c r="TCK31"/>
      <c r="TCL31"/>
      <c r="TCM31"/>
      <c r="TCN31"/>
      <c r="TCO31"/>
      <c r="TCP31"/>
      <c r="TCQ31"/>
      <c r="TCR31"/>
      <c r="TCS31"/>
      <c r="TCT31"/>
      <c r="TCU31"/>
      <c r="TCV31"/>
      <c r="TCW31"/>
      <c r="TCX31"/>
      <c r="TCY31"/>
      <c r="TCZ31"/>
      <c r="TDA31"/>
      <c r="TDB31"/>
      <c r="TDC31"/>
      <c r="TDD31"/>
      <c r="TDE31"/>
      <c r="TDF31"/>
      <c r="TDG31"/>
      <c r="TDH31"/>
      <c r="TDI31"/>
      <c r="TDJ31"/>
      <c r="TDK31"/>
      <c r="TDL31"/>
      <c r="TDM31"/>
      <c r="TDN31"/>
      <c r="TDO31"/>
      <c r="TDP31"/>
      <c r="TDQ31"/>
      <c r="TDR31"/>
      <c r="TDS31"/>
      <c r="TDT31"/>
      <c r="TDU31"/>
      <c r="TDV31"/>
      <c r="TDW31"/>
      <c r="TDX31"/>
      <c r="TDY31"/>
      <c r="TDZ31"/>
      <c r="TEA31"/>
      <c r="TEB31"/>
      <c r="TEC31"/>
      <c r="TED31"/>
      <c r="TEE31"/>
      <c r="TEF31"/>
      <c r="TEG31"/>
      <c r="TEH31"/>
      <c r="TEI31"/>
      <c r="TEJ31"/>
      <c r="TEK31"/>
      <c r="TEL31"/>
      <c r="TEM31"/>
      <c r="TEN31"/>
      <c r="TEO31"/>
      <c r="TEP31"/>
      <c r="TEQ31"/>
      <c r="TER31"/>
      <c r="TES31"/>
      <c r="TET31"/>
      <c r="TEU31"/>
      <c r="TEV31"/>
      <c r="TEW31"/>
      <c r="TEX31"/>
      <c r="TEY31"/>
      <c r="TEZ31"/>
      <c r="TFA31"/>
      <c r="TFB31"/>
      <c r="TFC31"/>
      <c r="TFD31"/>
      <c r="TFE31"/>
      <c r="TFF31"/>
      <c r="TFG31"/>
      <c r="TFH31"/>
      <c r="TFI31"/>
      <c r="TFJ31"/>
      <c r="TFK31"/>
      <c r="TFL31"/>
      <c r="TFM31"/>
      <c r="TFN31"/>
      <c r="TFO31"/>
      <c r="TFP31"/>
      <c r="TFQ31"/>
      <c r="TFR31"/>
      <c r="TFS31"/>
      <c r="TFT31"/>
      <c r="TFU31"/>
      <c r="TFV31"/>
      <c r="TFW31"/>
      <c r="TFX31"/>
      <c r="TFY31"/>
      <c r="TFZ31"/>
      <c r="TGA31"/>
      <c r="TGB31"/>
      <c r="TGC31"/>
      <c r="TGD31"/>
      <c r="TGE31"/>
      <c r="TGF31"/>
      <c r="TGG31"/>
      <c r="TGH31"/>
      <c r="TGI31"/>
      <c r="TGJ31"/>
      <c r="TGK31"/>
      <c r="TGL31"/>
      <c r="TGM31"/>
      <c r="TGN31"/>
      <c r="TGO31"/>
      <c r="TGP31"/>
      <c r="TGQ31"/>
      <c r="TGR31"/>
      <c r="TGS31"/>
      <c r="TGT31"/>
      <c r="TGU31"/>
      <c r="TGV31"/>
      <c r="TGW31"/>
      <c r="TGX31"/>
      <c r="TGY31"/>
      <c r="TGZ31"/>
      <c r="THA31"/>
      <c r="THB31"/>
      <c r="THC31"/>
      <c r="THD31"/>
      <c r="THE31"/>
      <c r="THF31"/>
      <c r="THG31"/>
      <c r="THH31"/>
      <c r="THI31"/>
      <c r="THJ31"/>
      <c r="THK31"/>
      <c r="THL31"/>
      <c r="THM31"/>
      <c r="THN31"/>
      <c r="THO31"/>
      <c r="THP31"/>
      <c r="THQ31"/>
      <c r="THR31"/>
      <c r="THS31"/>
      <c r="THT31"/>
      <c r="THU31"/>
      <c r="THV31"/>
      <c r="THW31"/>
      <c r="THX31"/>
      <c r="THY31"/>
      <c r="THZ31"/>
      <c r="TIA31"/>
      <c r="TIB31"/>
      <c r="TIC31"/>
      <c r="TID31"/>
      <c r="TIE31"/>
      <c r="TIF31"/>
      <c r="TIG31"/>
      <c r="TIH31"/>
      <c r="TII31"/>
      <c r="TIJ31"/>
      <c r="TIK31"/>
      <c r="TIL31"/>
      <c r="TIM31"/>
      <c r="TIN31"/>
      <c r="TIO31"/>
      <c r="TIP31"/>
      <c r="TIQ31"/>
      <c r="TIR31"/>
      <c r="TIS31"/>
      <c r="TIT31"/>
      <c r="TIU31"/>
      <c r="TIV31"/>
      <c r="TIW31"/>
      <c r="TIX31"/>
      <c r="TIY31"/>
      <c r="TIZ31"/>
      <c r="TJA31"/>
      <c r="TJB31"/>
      <c r="TJC31"/>
      <c r="TJD31"/>
      <c r="TJE31"/>
      <c r="TJF31"/>
      <c r="TJG31"/>
      <c r="TJH31"/>
      <c r="TJI31"/>
      <c r="TJJ31"/>
      <c r="TJK31"/>
      <c r="TJL31"/>
      <c r="TJM31"/>
      <c r="TJN31"/>
      <c r="TJO31"/>
      <c r="TJP31"/>
      <c r="TJQ31"/>
      <c r="TJR31"/>
      <c r="TJS31"/>
      <c r="TJT31"/>
      <c r="TJU31"/>
      <c r="TJV31"/>
      <c r="TJW31"/>
      <c r="TJX31"/>
      <c r="TJY31"/>
      <c r="TJZ31"/>
      <c r="TKA31"/>
      <c r="TKB31"/>
      <c r="TKC31"/>
      <c r="TKD31"/>
      <c r="TKE31"/>
      <c r="TKF31"/>
      <c r="TKG31"/>
      <c r="TKH31"/>
      <c r="TKI31"/>
      <c r="TKJ31"/>
      <c r="TKK31"/>
      <c r="TKL31"/>
      <c r="TKM31"/>
      <c r="TKN31"/>
      <c r="TKO31"/>
      <c r="TKP31"/>
      <c r="TKQ31"/>
      <c r="TKR31"/>
      <c r="TKS31"/>
      <c r="TKT31"/>
      <c r="TKU31"/>
      <c r="TKV31"/>
      <c r="TKW31"/>
      <c r="TKX31"/>
      <c r="TKY31"/>
      <c r="TKZ31"/>
      <c r="TLA31"/>
      <c r="TLB31"/>
      <c r="TLC31"/>
      <c r="TLD31"/>
      <c r="TLE31"/>
      <c r="TLF31"/>
      <c r="TLG31"/>
      <c r="TLH31"/>
      <c r="TLI31"/>
      <c r="TLJ31"/>
      <c r="TLK31"/>
      <c r="TLL31"/>
      <c r="TLM31"/>
      <c r="TLN31"/>
      <c r="TLO31"/>
      <c r="TLP31"/>
      <c r="TLQ31"/>
      <c r="TLR31"/>
      <c r="TLS31"/>
      <c r="TLT31"/>
      <c r="TLU31"/>
      <c r="TLV31"/>
      <c r="TLW31"/>
      <c r="TLX31"/>
      <c r="TLY31"/>
      <c r="TLZ31"/>
      <c r="TMA31"/>
      <c r="TMB31"/>
      <c r="TMC31"/>
      <c r="TMD31"/>
      <c r="TME31"/>
      <c r="TMF31"/>
      <c r="TMG31"/>
      <c r="TMH31"/>
      <c r="TMI31"/>
      <c r="TMJ31"/>
      <c r="TMK31"/>
      <c r="TML31"/>
      <c r="TMM31"/>
      <c r="TMN31"/>
      <c r="TMO31"/>
      <c r="TMP31"/>
      <c r="TMQ31"/>
      <c r="TMR31"/>
      <c r="TMS31"/>
      <c r="TMT31"/>
      <c r="TMU31"/>
      <c r="TMV31"/>
      <c r="TMW31"/>
      <c r="TMX31"/>
      <c r="TMY31"/>
      <c r="TMZ31"/>
      <c r="TNA31"/>
      <c r="TNB31"/>
      <c r="TNC31"/>
      <c r="TND31"/>
      <c r="TNE31"/>
      <c r="TNF31"/>
      <c r="TNG31"/>
      <c r="TNH31"/>
      <c r="TNI31"/>
      <c r="TNJ31"/>
      <c r="TNK31"/>
      <c r="TNL31"/>
      <c r="TNM31"/>
      <c r="TNN31"/>
      <c r="TNO31"/>
      <c r="TNP31"/>
      <c r="TNQ31"/>
      <c r="TNR31"/>
      <c r="TNS31"/>
      <c r="TNT31"/>
      <c r="TNU31"/>
      <c r="TNV31"/>
      <c r="TNW31"/>
      <c r="TNX31"/>
      <c r="TNY31"/>
      <c r="TNZ31"/>
      <c r="TOA31"/>
      <c r="TOB31"/>
      <c r="TOC31"/>
      <c r="TOD31"/>
      <c r="TOE31"/>
      <c r="TOF31"/>
      <c r="TOG31"/>
      <c r="TOH31"/>
      <c r="TOI31"/>
      <c r="TOJ31"/>
      <c r="TOK31"/>
      <c r="TOL31"/>
      <c r="TOM31"/>
      <c r="TON31"/>
      <c r="TOO31"/>
      <c r="TOP31"/>
      <c r="TOQ31"/>
      <c r="TOR31"/>
      <c r="TOS31"/>
      <c r="TOT31"/>
      <c r="TOU31"/>
      <c r="TOV31"/>
      <c r="TOW31"/>
      <c r="TOX31"/>
      <c r="TOY31"/>
      <c r="TOZ31"/>
      <c r="TPA31"/>
      <c r="TPB31"/>
      <c r="TPC31"/>
      <c r="TPD31"/>
      <c r="TPE31"/>
      <c r="TPF31"/>
      <c r="TPG31"/>
      <c r="TPH31"/>
      <c r="TPI31"/>
      <c r="TPJ31"/>
      <c r="TPK31"/>
      <c r="TPL31"/>
      <c r="TPM31"/>
      <c r="TPN31"/>
      <c r="TPO31"/>
      <c r="TPP31"/>
      <c r="TPQ31"/>
      <c r="TPR31"/>
      <c r="TPS31"/>
      <c r="TPT31"/>
      <c r="TPU31"/>
      <c r="TPV31"/>
      <c r="TPW31"/>
      <c r="TPX31"/>
      <c r="TPY31"/>
      <c r="TPZ31"/>
      <c r="TQA31"/>
      <c r="TQB31"/>
      <c r="TQC31"/>
      <c r="TQD31"/>
      <c r="TQE31"/>
      <c r="TQF31"/>
      <c r="TQG31"/>
      <c r="TQH31"/>
      <c r="TQI31"/>
      <c r="TQJ31"/>
      <c r="TQK31"/>
      <c r="TQL31"/>
      <c r="TQM31"/>
      <c r="TQN31"/>
      <c r="TQO31"/>
      <c r="TQP31"/>
      <c r="TQQ31"/>
      <c r="TQR31"/>
      <c r="TQS31"/>
      <c r="TQT31"/>
      <c r="TQU31"/>
      <c r="TQV31"/>
      <c r="TQW31"/>
      <c r="TQX31"/>
      <c r="TQY31"/>
      <c r="TQZ31"/>
      <c r="TRA31"/>
      <c r="TRB31"/>
      <c r="TRC31"/>
      <c r="TRD31"/>
      <c r="TRE31"/>
      <c r="TRF31"/>
      <c r="TRG31"/>
      <c r="TRH31"/>
      <c r="TRI31"/>
      <c r="TRJ31"/>
      <c r="TRK31"/>
      <c r="TRL31"/>
      <c r="TRM31"/>
      <c r="TRN31"/>
      <c r="TRO31"/>
      <c r="TRP31"/>
      <c r="TRQ31"/>
      <c r="TRR31"/>
      <c r="TRS31"/>
      <c r="TRT31"/>
      <c r="TRU31"/>
      <c r="TRV31"/>
      <c r="TRW31"/>
      <c r="TRX31"/>
      <c r="TRY31"/>
      <c r="TRZ31"/>
      <c r="TSA31"/>
      <c r="TSB31"/>
      <c r="TSC31"/>
      <c r="TSD31"/>
      <c r="TSE31"/>
      <c r="TSF31"/>
      <c r="TSG31"/>
      <c r="TSH31"/>
      <c r="TSI31"/>
      <c r="TSJ31"/>
      <c r="TSK31"/>
      <c r="TSL31"/>
      <c r="TSM31"/>
      <c r="TSN31"/>
      <c r="TSO31"/>
      <c r="TSP31"/>
      <c r="TSQ31"/>
      <c r="TSR31"/>
      <c r="TSS31"/>
      <c r="TST31"/>
      <c r="TSU31"/>
      <c r="TSV31"/>
      <c r="TSW31"/>
      <c r="TSX31"/>
      <c r="TSY31"/>
      <c r="TSZ31"/>
      <c r="TTA31"/>
      <c r="TTB31"/>
      <c r="TTC31"/>
      <c r="TTD31"/>
      <c r="TTE31"/>
      <c r="TTF31"/>
      <c r="TTG31"/>
      <c r="TTH31"/>
      <c r="TTI31"/>
      <c r="TTJ31"/>
      <c r="TTK31"/>
      <c r="TTL31"/>
      <c r="TTM31"/>
      <c r="TTN31"/>
      <c r="TTO31"/>
      <c r="TTP31"/>
      <c r="TTQ31"/>
      <c r="TTR31"/>
      <c r="TTS31"/>
      <c r="TTT31"/>
      <c r="TTU31"/>
      <c r="TTV31"/>
      <c r="TTW31"/>
      <c r="TTX31"/>
      <c r="TTY31"/>
      <c r="TTZ31"/>
      <c r="TUA31"/>
      <c r="TUB31"/>
      <c r="TUC31"/>
      <c r="TUD31"/>
      <c r="TUE31"/>
      <c r="TUF31"/>
      <c r="TUG31"/>
      <c r="TUH31"/>
      <c r="TUI31"/>
      <c r="TUJ31"/>
      <c r="TUK31"/>
      <c r="TUL31"/>
      <c r="TUM31"/>
      <c r="TUN31"/>
      <c r="TUO31"/>
      <c r="TUP31"/>
      <c r="TUQ31"/>
      <c r="TUR31"/>
      <c r="TUS31"/>
      <c r="TUT31"/>
      <c r="TUU31"/>
      <c r="TUV31"/>
      <c r="TUW31"/>
      <c r="TUX31"/>
      <c r="TUY31"/>
      <c r="TUZ31"/>
      <c r="TVA31"/>
      <c r="TVB31"/>
      <c r="TVC31"/>
      <c r="TVD31"/>
      <c r="TVE31"/>
      <c r="TVF31"/>
      <c r="TVG31"/>
      <c r="TVH31"/>
      <c r="TVI31"/>
      <c r="TVJ31"/>
      <c r="TVK31"/>
      <c r="TVL31"/>
      <c r="TVM31"/>
      <c r="TVN31"/>
      <c r="TVO31"/>
      <c r="TVP31"/>
      <c r="TVQ31"/>
      <c r="TVR31"/>
      <c r="TVS31"/>
      <c r="TVT31"/>
      <c r="TVU31"/>
      <c r="TVV31"/>
      <c r="TVW31"/>
      <c r="TVX31"/>
      <c r="TVY31"/>
      <c r="TVZ31"/>
      <c r="TWA31"/>
      <c r="TWB31"/>
      <c r="TWC31"/>
      <c r="TWD31"/>
      <c r="TWE31"/>
      <c r="TWF31"/>
      <c r="TWG31"/>
      <c r="TWH31"/>
      <c r="TWI31"/>
      <c r="TWJ31"/>
      <c r="TWK31"/>
      <c r="TWL31"/>
      <c r="TWM31"/>
      <c r="TWN31"/>
      <c r="TWO31"/>
      <c r="TWP31"/>
      <c r="TWQ31"/>
      <c r="TWR31"/>
      <c r="TWS31"/>
      <c r="TWT31"/>
      <c r="TWU31"/>
      <c r="TWV31"/>
      <c r="TWW31"/>
      <c r="TWX31"/>
      <c r="TWY31"/>
      <c r="TWZ31"/>
      <c r="TXA31"/>
      <c r="TXB31"/>
      <c r="TXC31"/>
      <c r="TXD31"/>
      <c r="TXE31"/>
      <c r="TXF31"/>
      <c r="TXG31"/>
      <c r="TXH31"/>
      <c r="TXI31"/>
      <c r="TXJ31"/>
      <c r="TXK31"/>
      <c r="TXL31"/>
      <c r="TXM31"/>
      <c r="TXN31"/>
      <c r="TXO31"/>
      <c r="TXP31"/>
      <c r="TXQ31"/>
      <c r="TXR31"/>
      <c r="TXS31"/>
      <c r="TXT31"/>
      <c r="TXU31"/>
      <c r="TXV31"/>
      <c r="TXW31"/>
      <c r="TXX31"/>
      <c r="TXY31"/>
      <c r="TXZ31"/>
      <c r="TYA31"/>
      <c r="TYB31"/>
      <c r="TYC31"/>
      <c r="TYD31"/>
      <c r="TYE31"/>
      <c r="TYF31"/>
      <c r="TYG31"/>
      <c r="TYH31"/>
      <c r="TYI31"/>
      <c r="TYJ31"/>
      <c r="TYK31"/>
      <c r="TYL31"/>
      <c r="TYM31"/>
      <c r="TYN31"/>
      <c r="TYO31"/>
      <c r="TYP31"/>
      <c r="TYQ31"/>
      <c r="TYR31"/>
      <c r="TYS31"/>
      <c r="TYT31"/>
      <c r="TYU31"/>
      <c r="TYV31"/>
      <c r="TYW31"/>
      <c r="TYX31"/>
      <c r="TYY31"/>
      <c r="TYZ31"/>
      <c r="TZA31"/>
      <c r="TZB31"/>
      <c r="TZC31"/>
      <c r="TZD31"/>
      <c r="TZE31"/>
      <c r="TZF31"/>
      <c r="TZG31"/>
      <c r="TZH31"/>
      <c r="TZI31"/>
      <c r="TZJ31"/>
      <c r="TZK31"/>
      <c r="TZL31"/>
      <c r="TZM31"/>
      <c r="TZN31"/>
      <c r="TZO31"/>
      <c r="TZP31"/>
      <c r="TZQ31"/>
      <c r="TZR31"/>
      <c r="TZS31"/>
      <c r="TZT31"/>
      <c r="TZU31"/>
      <c r="TZV31"/>
      <c r="TZW31"/>
      <c r="TZX31"/>
      <c r="TZY31"/>
      <c r="TZZ31"/>
      <c r="UAA31"/>
      <c r="UAB31"/>
      <c r="UAC31"/>
      <c r="UAD31"/>
      <c r="UAE31"/>
      <c r="UAF31"/>
      <c r="UAG31"/>
      <c r="UAH31"/>
      <c r="UAI31"/>
      <c r="UAJ31"/>
      <c r="UAK31"/>
      <c r="UAL31"/>
      <c r="UAM31"/>
      <c r="UAN31"/>
      <c r="UAO31"/>
      <c r="UAP31"/>
      <c r="UAQ31"/>
      <c r="UAR31"/>
      <c r="UAS31"/>
      <c r="UAT31"/>
      <c r="UAU31"/>
      <c r="UAV31"/>
      <c r="UAW31"/>
      <c r="UAX31"/>
      <c r="UAY31"/>
      <c r="UAZ31"/>
      <c r="UBA31"/>
      <c r="UBB31"/>
      <c r="UBC31"/>
      <c r="UBD31"/>
      <c r="UBE31"/>
      <c r="UBF31"/>
      <c r="UBG31"/>
      <c r="UBH31"/>
      <c r="UBI31"/>
      <c r="UBJ31"/>
      <c r="UBK31"/>
      <c r="UBL31"/>
      <c r="UBM31"/>
      <c r="UBN31"/>
      <c r="UBO31"/>
      <c r="UBP31"/>
      <c r="UBQ31"/>
      <c r="UBR31"/>
      <c r="UBS31"/>
      <c r="UBT31"/>
      <c r="UBU31"/>
      <c r="UBV31"/>
      <c r="UBW31"/>
      <c r="UBX31"/>
      <c r="UBY31"/>
      <c r="UBZ31"/>
      <c r="UCA31"/>
      <c r="UCB31"/>
      <c r="UCC31"/>
      <c r="UCD31"/>
      <c r="UCE31"/>
      <c r="UCF31"/>
      <c r="UCG31"/>
      <c r="UCH31"/>
      <c r="UCI31"/>
      <c r="UCJ31"/>
      <c r="UCK31"/>
      <c r="UCL31"/>
      <c r="UCM31"/>
      <c r="UCN31"/>
      <c r="UCO31"/>
      <c r="UCP31"/>
      <c r="UCQ31"/>
      <c r="UCR31"/>
      <c r="UCS31"/>
      <c r="UCT31"/>
      <c r="UCU31"/>
      <c r="UCV31"/>
      <c r="UCW31"/>
      <c r="UCX31"/>
      <c r="UCY31"/>
      <c r="UCZ31"/>
      <c r="UDA31"/>
      <c r="UDB31"/>
      <c r="UDC31"/>
      <c r="UDD31"/>
      <c r="UDE31"/>
      <c r="UDF31"/>
      <c r="UDG31"/>
      <c r="UDH31"/>
      <c r="UDI31"/>
      <c r="UDJ31"/>
      <c r="UDK31"/>
      <c r="UDL31"/>
      <c r="UDM31"/>
      <c r="UDN31"/>
      <c r="UDO31"/>
      <c r="UDP31"/>
      <c r="UDQ31"/>
      <c r="UDR31"/>
      <c r="UDS31"/>
      <c r="UDT31"/>
      <c r="UDU31"/>
      <c r="UDV31"/>
      <c r="UDW31"/>
      <c r="UDX31"/>
      <c r="UDY31"/>
      <c r="UDZ31"/>
      <c r="UEA31"/>
      <c r="UEB31"/>
      <c r="UEC31"/>
      <c r="UED31"/>
      <c r="UEE31"/>
      <c r="UEF31"/>
      <c r="UEG31"/>
      <c r="UEH31"/>
      <c r="UEI31"/>
      <c r="UEJ31"/>
      <c r="UEK31"/>
      <c r="UEL31"/>
      <c r="UEM31"/>
      <c r="UEN31"/>
      <c r="UEO31"/>
      <c r="UEP31"/>
      <c r="UEQ31"/>
      <c r="UER31"/>
      <c r="UES31"/>
      <c r="UET31"/>
      <c r="UEU31"/>
      <c r="UEV31"/>
      <c r="UEW31"/>
      <c r="UEX31"/>
      <c r="UEY31"/>
      <c r="UEZ31"/>
      <c r="UFA31"/>
      <c r="UFB31"/>
      <c r="UFC31"/>
      <c r="UFD31"/>
      <c r="UFE31"/>
      <c r="UFF31"/>
      <c r="UFG31"/>
      <c r="UFH31"/>
      <c r="UFI31"/>
      <c r="UFJ31"/>
      <c r="UFK31"/>
      <c r="UFL31"/>
      <c r="UFM31"/>
      <c r="UFN31"/>
      <c r="UFO31"/>
      <c r="UFP31"/>
      <c r="UFQ31"/>
      <c r="UFR31"/>
      <c r="UFS31"/>
      <c r="UFT31"/>
      <c r="UFU31"/>
      <c r="UFV31"/>
      <c r="UFW31"/>
      <c r="UFX31"/>
      <c r="UFY31"/>
      <c r="UFZ31"/>
      <c r="UGA31"/>
      <c r="UGB31"/>
      <c r="UGC31"/>
      <c r="UGD31"/>
      <c r="UGE31"/>
      <c r="UGF31"/>
      <c r="UGG31"/>
      <c r="UGH31"/>
      <c r="UGI31"/>
      <c r="UGJ31"/>
      <c r="UGK31"/>
      <c r="UGL31"/>
      <c r="UGM31"/>
      <c r="UGN31"/>
      <c r="UGO31"/>
      <c r="UGP31"/>
      <c r="UGQ31"/>
      <c r="UGR31"/>
      <c r="UGS31"/>
      <c r="UGT31"/>
      <c r="UGU31"/>
      <c r="UGV31"/>
      <c r="UGW31"/>
      <c r="UGX31"/>
      <c r="UGY31"/>
      <c r="UGZ31"/>
      <c r="UHA31"/>
      <c r="UHB31"/>
      <c r="UHC31"/>
      <c r="UHD31"/>
      <c r="UHE31"/>
      <c r="UHF31"/>
      <c r="UHG31"/>
      <c r="UHH31"/>
      <c r="UHI31"/>
      <c r="UHJ31"/>
      <c r="UHK31"/>
      <c r="UHL31"/>
      <c r="UHM31"/>
      <c r="UHN31"/>
      <c r="UHO31"/>
      <c r="UHP31"/>
      <c r="UHQ31"/>
      <c r="UHR31"/>
      <c r="UHS31"/>
      <c r="UHT31"/>
      <c r="UHU31"/>
      <c r="UHV31"/>
      <c r="UHW31"/>
      <c r="UHX31"/>
      <c r="UHY31"/>
      <c r="UHZ31"/>
      <c r="UIA31"/>
      <c r="UIB31"/>
      <c r="UIC31"/>
      <c r="UID31"/>
      <c r="UIE31"/>
      <c r="UIF31"/>
      <c r="UIG31"/>
      <c r="UIH31"/>
      <c r="UII31"/>
      <c r="UIJ31"/>
      <c r="UIK31"/>
      <c r="UIL31"/>
      <c r="UIM31"/>
      <c r="UIN31"/>
      <c r="UIO31"/>
      <c r="UIP31"/>
      <c r="UIQ31"/>
      <c r="UIR31"/>
      <c r="UIS31"/>
      <c r="UIT31"/>
      <c r="UIU31"/>
      <c r="UIV31"/>
      <c r="UIW31"/>
      <c r="UIX31"/>
      <c r="UIY31"/>
      <c r="UIZ31"/>
      <c r="UJA31"/>
      <c r="UJB31"/>
      <c r="UJC31"/>
      <c r="UJD31"/>
      <c r="UJE31"/>
      <c r="UJF31"/>
      <c r="UJG31"/>
      <c r="UJH31"/>
      <c r="UJI31"/>
      <c r="UJJ31"/>
      <c r="UJK31"/>
      <c r="UJL31"/>
      <c r="UJM31"/>
      <c r="UJN31"/>
      <c r="UJO31"/>
      <c r="UJP31"/>
      <c r="UJQ31"/>
      <c r="UJR31"/>
      <c r="UJS31"/>
      <c r="UJT31"/>
      <c r="UJU31"/>
      <c r="UJV31"/>
      <c r="UJW31"/>
      <c r="UJX31"/>
      <c r="UJY31"/>
      <c r="UJZ31"/>
      <c r="UKA31"/>
      <c r="UKB31"/>
      <c r="UKC31"/>
      <c r="UKD31"/>
      <c r="UKE31"/>
      <c r="UKF31"/>
      <c r="UKG31"/>
      <c r="UKH31"/>
      <c r="UKI31"/>
      <c r="UKJ31"/>
      <c r="UKK31"/>
      <c r="UKL31"/>
      <c r="UKM31"/>
      <c r="UKN31"/>
      <c r="UKO31"/>
      <c r="UKP31"/>
      <c r="UKQ31"/>
      <c r="UKR31"/>
      <c r="UKS31"/>
      <c r="UKT31"/>
      <c r="UKU31"/>
      <c r="UKV31"/>
      <c r="UKW31"/>
      <c r="UKX31"/>
      <c r="UKY31"/>
      <c r="UKZ31"/>
      <c r="ULA31"/>
      <c r="ULB31"/>
      <c r="ULC31"/>
      <c r="ULD31"/>
      <c r="ULE31"/>
      <c r="ULF31"/>
      <c r="ULG31"/>
      <c r="ULH31"/>
      <c r="ULI31"/>
      <c r="ULJ31"/>
      <c r="ULK31"/>
      <c r="ULL31"/>
      <c r="ULM31"/>
      <c r="ULN31"/>
      <c r="ULO31"/>
      <c r="ULP31"/>
      <c r="ULQ31"/>
      <c r="ULR31"/>
      <c r="ULS31"/>
      <c r="ULT31"/>
      <c r="ULU31"/>
      <c r="ULV31"/>
      <c r="ULW31"/>
      <c r="ULX31"/>
      <c r="ULY31"/>
      <c r="ULZ31"/>
      <c r="UMA31"/>
      <c r="UMB31"/>
      <c r="UMC31"/>
      <c r="UMD31"/>
      <c r="UME31"/>
      <c r="UMF31"/>
      <c r="UMG31"/>
      <c r="UMH31"/>
      <c r="UMI31"/>
      <c r="UMJ31"/>
      <c r="UMK31"/>
      <c r="UML31"/>
      <c r="UMM31"/>
      <c r="UMN31"/>
      <c r="UMO31"/>
      <c r="UMP31"/>
      <c r="UMQ31"/>
      <c r="UMR31"/>
      <c r="UMS31"/>
      <c r="UMT31"/>
      <c r="UMU31"/>
      <c r="UMV31"/>
      <c r="UMW31"/>
      <c r="UMX31"/>
      <c r="UMY31"/>
      <c r="UMZ31"/>
      <c r="UNA31"/>
      <c r="UNB31"/>
      <c r="UNC31"/>
      <c r="UND31"/>
      <c r="UNE31"/>
      <c r="UNF31"/>
      <c r="UNG31"/>
      <c r="UNH31"/>
      <c r="UNI31"/>
      <c r="UNJ31"/>
      <c r="UNK31"/>
      <c r="UNL31"/>
      <c r="UNM31"/>
      <c r="UNN31"/>
      <c r="UNO31"/>
      <c r="UNP31"/>
      <c r="UNQ31"/>
      <c r="UNR31"/>
      <c r="UNS31"/>
      <c r="UNT31"/>
      <c r="UNU31"/>
      <c r="UNV31"/>
      <c r="UNW31"/>
      <c r="UNX31"/>
      <c r="UNY31"/>
      <c r="UNZ31"/>
      <c r="UOA31"/>
      <c r="UOB31"/>
      <c r="UOC31"/>
      <c r="UOD31"/>
      <c r="UOE31"/>
      <c r="UOF31"/>
      <c r="UOG31"/>
      <c r="UOH31"/>
      <c r="UOI31"/>
      <c r="UOJ31"/>
      <c r="UOK31"/>
      <c r="UOL31"/>
      <c r="UOM31"/>
      <c r="UON31"/>
      <c r="UOO31"/>
      <c r="UOP31"/>
      <c r="UOQ31"/>
      <c r="UOR31"/>
      <c r="UOS31"/>
      <c r="UOT31"/>
      <c r="UOU31"/>
      <c r="UOV31"/>
      <c r="UOW31"/>
      <c r="UOX31"/>
      <c r="UOY31"/>
      <c r="UOZ31"/>
      <c r="UPA31"/>
      <c r="UPB31"/>
      <c r="UPC31"/>
      <c r="UPD31"/>
      <c r="UPE31"/>
      <c r="UPF31"/>
      <c r="UPG31"/>
      <c r="UPH31"/>
      <c r="UPI31"/>
      <c r="UPJ31"/>
      <c r="UPK31"/>
      <c r="UPL31"/>
      <c r="UPM31"/>
      <c r="UPN31"/>
      <c r="UPO31"/>
      <c r="UPP31"/>
      <c r="UPQ31"/>
      <c r="UPR31"/>
      <c r="UPS31"/>
      <c r="UPT31"/>
      <c r="UPU31"/>
      <c r="UPV31"/>
      <c r="UPW31"/>
      <c r="UPX31"/>
      <c r="UPY31"/>
      <c r="UPZ31"/>
      <c r="UQA31"/>
      <c r="UQB31"/>
      <c r="UQC31"/>
      <c r="UQD31"/>
      <c r="UQE31"/>
      <c r="UQF31"/>
      <c r="UQG31"/>
      <c r="UQH31"/>
      <c r="UQI31"/>
      <c r="UQJ31"/>
      <c r="UQK31"/>
      <c r="UQL31"/>
      <c r="UQM31"/>
      <c r="UQN31"/>
      <c r="UQO31"/>
      <c r="UQP31"/>
      <c r="UQQ31"/>
      <c r="UQR31"/>
      <c r="UQS31"/>
      <c r="UQT31"/>
      <c r="UQU31"/>
      <c r="UQV31"/>
      <c r="UQW31"/>
      <c r="UQX31"/>
      <c r="UQY31"/>
      <c r="UQZ31"/>
      <c r="URA31"/>
      <c r="URB31"/>
      <c r="URC31"/>
      <c r="URD31"/>
      <c r="URE31"/>
      <c r="URF31"/>
      <c r="URG31"/>
      <c r="URH31"/>
      <c r="URI31"/>
      <c r="URJ31"/>
      <c r="URK31"/>
      <c r="URL31"/>
      <c r="URM31"/>
      <c r="URN31"/>
      <c r="URO31"/>
      <c r="URP31"/>
      <c r="URQ31"/>
      <c r="URR31"/>
      <c r="URS31"/>
      <c r="URT31"/>
      <c r="URU31"/>
      <c r="URV31"/>
      <c r="URW31"/>
      <c r="URX31"/>
      <c r="URY31"/>
      <c r="URZ31"/>
      <c r="USA31"/>
      <c r="USB31"/>
      <c r="USC31"/>
      <c r="USD31"/>
      <c r="USE31"/>
      <c r="USF31"/>
      <c r="USG31"/>
      <c r="USH31"/>
      <c r="USI31"/>
      <c r="USJ31"/>
      <c r="USK31"/>
      <c r="USL31"/>
      <c r="USM31"/>
      <c r="USN31"/>
      <c r="USO31"/>
      <c r="USP31"/>
      <c r="USQ31"/>
      <c r="USR31"/>
      <c r="USS31"/>
      <c r="UST31"/>
      <c r="USU31"/>
      <c r="USV31"/>
      <c r="USW31"/>
      <c r="USX31"/>
      <c r="USY31"/>
      <c r="USZ31"/>
      <c r="UTA31"/>
      <c r="UTB31"/>
      <c r="UTC31"/>
      <c r="UTD31"/>
      <c r="UTE31"/>
      <c r="UTF31"/>
      <c r="UTG31"/>
      <c r="UTH31"/>
      <c r="UTI31"/>
      <c r="UTJ31"/>
      <c r="UTK31"/>
      <c r="UTL31"/>
      <c r="UTM31"/>
      <c r="UTN31"/>
      <c r="UTO31"/>
      <c r="UTP31"/>
      <c r="UTQ31"/>
      <c r="UTR31"/>
      <c r="UTS31"/>
      <c r="UTT31"/>
      <c r="UTU31"/>
      <c r="UTV31"/>
      <c r="UTW31"/>
      <c r="UTX31"/>
      <c r="UTY31"/>
      <c r="UTZ31"/>
      <c r="UUA31"/>
      <c r="UUB31"/>
      <c r="UUC31"/>
      <c r="UUD31"/>
      <c r="UUE31"/>
      <c r="UUF31"/>
      <c r="UUG31"/>
      <c r="UUH31"/>
      <c r="UUI31"/>
      <c r="UUJ31"/>
      <c r="UUK31"/>
      <c r="UUL31"/>
      <c r="UUM31"/>
      <c r="UUN31"/>
      <c r="UUO31"/>
      <c r="UUP31"/>
      <c r="UUQ31"/>
      <c r="UUR31"/>
      <c r="UUS31"/>
      <c r="UUT31"/>
      <c r="UUU31"/>
      <c r="UUV31"/>
      <c r="UUW31"/>
      <c r="UUX31"/>
      <c r="UUY31"/>
      <c r="UUZ31"/>
      <c r="UVA31"/>
      <c r="UVB31"/>
      <c r="UVC31"/>
      <c r="UVD31"/>
      <c r="UVE31"/>
      <c r="UVF31"/>
      <c r="UVG31"/>
      <c r="UVH31"/>
      <c r="UVI31"/>
      <c r="UVJ31"/>
      <c r="UVK31"/>
      <c r="UVL31"/>
      <c r="UVM31"/>
      <c r="UVN31"/>
      <c r="UVO31"/>
      <c r="UVP31"/>
      <c r="UVQ31"/>
      <c r="UVR31"/>
      <c r="UVS31"/>
      <c r="UVT31"/>
      <c r="UVU31"/>
      <c r="UVV31"/>
      <c r="UVW31"/>
      <c r="UVX31"/>
      <c r="UVY31"/>
      <c r="UVZ31"/>
      <c r="UWA31"/>
      <c r="UWB31"/>
      <c r="UWC31"/>
      <c r="UWD31"/>
      <c r="UWE31"/>
      <c r="UWF31"/>
      <c r="UWG31"/>
      <c r="UWH31"/>
      <c r="UWI31"/>
      <c r="UWJ31"/>
      <c r="UWK31"/>
      <c r="UWL31"/>
      <c r="UWM31"/>
      <c r="UWN31"/>
      <c r="UWO31"/>
      <c r="UWP31"/>
      <c r="UWQ31"/>
      <c r="UWR31"/>
      <c r="UWS31"/>
      <c r="UWT31"/>
      <c r="UWU31"/>
      <c r="UWV31"/>
      <c r="UWW31"/>
      <c r="UWX31"/>
      <c r="UWY31"/>
      <c r="UWZ31"/>
      <c r="UXA31"/>
      <c r="UXB31"/>
      <c r="UXC31"/>
      <c r="UXD31"/>
      <c r="UXE31"/>
      <c r="UXF31"/>
      <c r="UXG31"/>
      <c r="UXH31"/>
      <c r="UXI31"/>
      <c r="UXJ31"/>
      <c r="UXK31"/>
      <c r="UXL31"/>
      <c r="UXM31"/>
      <c r="UXN31"/>
      <c r="UXO31"/>
      <c r="UXP31"/>
      <c r="UXQ31"/>
      <c r="UXR31"/>
      <c r="UXS31"/>
      <c r="UXT31"/>
      <c r="UXU31"/>
      <c r="UXV31"/>
      <c r="UXW31"/>
      <c r="UXX31"/>
      <c r="UXY31"/>
      <c r="UXZ31"/>
      <c r="UYA31"/>
      <c r="UYB31"/>
      <c r="UYC31"/>
      <c r="UYD31"/>
      <c r="UYE31"/>
      <c r="UYF31"/>
      <c r="UYG31"/>
      <c r="UYH31"/>
      <c r="UYI31"/>
      <c r="UYJ31"/>
      <c r="UYK31"/>
      <c r="UYL31"/>
      <c r="UYM31"/>
      <c r="UYN31"/>
      <c r="UYO31"/>
      <c r="UYP31"/>
      <c r="UYQ31"/>
      <c r="UYR31"/>
      <c r="UYS31"/>
      <c r="UYT31"/>
      <c r="UYU31"/>
      <c r="UYV31"/>
      <c r="UYW31"/>
      <c r="UYX31"/>
      <c r="UYY31"/>
      <c r="UYZ31"/>
      <c r="UZA31"/>
      <c r="UZB31"/>
      <c r="UZC31"/>
      <c r="UZD31"/>
      <c r="UZE31"/>
      <c r="UZF31"/>
      <c r="UZG31"/>
      <c r="UZH31"/>
      <c r="UZI31"/>
      <c r="UZJ31"/>
      <c r="UZK31"/>
      <c r="UZL31"/>
      <c r="UZM31"/>
      <c r="UZN31"/>
      <c r="UZO31"/>
      <c r="UZP31"/>
      <c r="UZQ31"/>
      <c r="UZR31"/>
      <c r="UZS31"/>
      <c r="UZT31"/>
      <c r="UZU31"/>
      <c r="UZV31"/>
      <c r="UZW31"/>
      <c r="UZX31"/>
      <c r="UZY31"/>
      <c r="UZZ31"/>
      <c r="VAA31"/>
      <c r="VAB31"/>
      <c r="VAC31"/>
      <c r="VAD31"/>
      <c r="VAE31"/>
      <c r="VAF31"/>
      <c r="VAG31"/>
      <c r="VAH31"/>
      <c r="VAI31"/>
      <c r="VAJ31"/>
      <c r="VAK31"/>
      <c r="VAL31"/>
      <c r="VAM31"/>
      <c r="VAN31"/>
      <c r="VAO31"/>
      <c r="VAP31"/>
      <c r="VAQ31"/>
      <c r="VAR31"/>
      <c r="VAS31"/>
      <c r="VAT31"/>
      <c r="VAU31"/>
      <c r="VAV31"/>
      <c r="VAW31"/>
      <c r="VAX31"/>
      <c r="VAY31"/>
      <c r="VAZ31"/>
      <c r="VBA31"/>
      <c r="VBB31"/>
      <c r="VBC31"/>
      <c r="VBD31"/>
      <c r="VBE31"/>
      <c r="VBF31"/>
      <c r="VBG31"/>
      <c r="VBH31"/>
      <c r="VBI31"/>
      <c r="VBJ31"/>
      <c r="VBK31"/>
      <c r="VBL31"/>
      <c r="VBM31"/>
      <c r="VBN31"/>
      <c r="VBO31"/>
      <c r="VBP31"/>
      <c r="VBQ31"/>
      <c r="VBR31"/>
      <c r="VBS31"/>
      <c r="VBT31"/>
      <c r="VBU31"/>
      <c r="VBV31"/>
      <c r="VBW31"/>
      <c r="VBX31"/>
      <c r="VBY31"/>
      <c r="VBZ31"/>
      <c r="VCA31"/>
      <c r="VCB31"/>
      <c r="VCC31"/>
      <c r="VCD31"/>
      <c r="VCE31"/>
      <c r="VCF31"/>
      <c r="VCG31"/>
      <c r="VCH31"/>
      <c r="VCI31"/>
      <c r="VCJ31"/>
      <c r="VCK31"/>
      <c r="VCL31"/>
      <c r="VCM31"/>
      <c r="VCN31"/>
      <c r="VCO31"/>
      <c r="VCP31"/>
      <c r="VCQ31"/>
      <c r="VCR31"/>
      <c r="VCS31"/>
      <c r="VCT31"/>
      <c r="VCU31"/>
      <c r="VCV31"/>
      <c r="VCW31"/>
      <c r="VCX31"/>
      <c r="VCY31"/>
      <c r="VCZ31"/>
      <c r="VDA31"/>
      <c r="VDB31"/>
      <c r="VDC31"/>
      <c r="VDD31"/>
      <c r="VDE31"/>
      <c r="VDF31"/>
      <c r="VDG31"/>
      <c r="VDH31"/>
      <c r="VDI31"/>
      <c r="VDJ31"/>
      <c r="VDK31"/>
      <c r="VDL31"/>
      <c r="VDM31"/>
      <c r="VDN31"/>
      <c r="VDO31"/>
      <c r="VDP31"/>
      <c r="VDQ31"/>
      <c r="VDR31"/>
      <c r="VDS31"/>
      <c r="VDT31"/>
      <c r="VDU31"/>
      <c r="VDV31"/>
      <c r="VDW31"/>
      <c r="VDX31"/>
      <c r="VDY31"/>
      <c r="VDZ31"/>
      <c r="VEA31"/>
      <c r="VEB31"/>
      <c r="VEC31"/>
      <c r="VED31"/>
      <c r="VEE31"/>
      <c r="VEF31"/>
      <c r="VEG31"/>
      <c r="VEH31"/>
      <c r="VEI31"/>
      <c r="VEJ31"/>
      <c r="VEK31"/>
      <c r="VEL31"/>
      <c r="VEM31"/>
      <c r="VEN31"/>
      <c r="VEO31"/>
      <c r="VEP31"/>
      <c r="VEQ31"/>
      <c r="VER31"/>
      <c r="VES31"/>
      <c r="VET31"/>
      <c r="VEU31"/>
      <c r="VEV31"/>
      <c r="VEW31"/>
      <c r="VEX31"/>
      <c r="VEY31"/>
      <c r="VEZ31"/>
      <c r="VFA31"/>
      <c r="VFB31"/>
      <c r="VFC31"/>
      <c r="VFD31"/>
      <c r="VFE31"/>
      <c r="VFF31"/>
      <c r="VFG31"/>
      <c r="VFH31"/>
      <c r="VFI31"/>
      <c r="VFJ31"/>
      <c r="VFK31"/>
      <c r="VFL31"/>
      <c r="VFM31"/>
      <c r="VFN31"/>
      <c r="VFO31"/>
      <c r="VFP31"/>
      <c r="VFQ31"/>
      <c r="VFR31"/>
      <c r="VFS31"/>
      <c r="VFT31"/>
      <c r="VFU31"/>
      <c r="VFV31"/>
      <c r="VFW31"/>
      <c r="VFX31"/>
      <c r="VFY31"/>
      <c r="VFZ31"/>
      <c r="VGA31"/>
      <c r="VGB31"/>
      <c r="VGC31"/>
      <c r="VGD31"/>
      <c r="VGE31"/>
      <c r="VGF31"/>
      <c r="VGG31"/>
      <c r="VGH31"/>
      <c r="VGI31"/>
      <c r="VGJ31"/>
      <c r="VGK31"/>
      <c r="VGL31"/>
      <c r="VGM31"/>
      <c r="VGN31"/>
      <c r="VGO31"/>
      <c r="VGP31"/>
      <c r="VGQ31"/>
      <c r="VGR31"/>
      <c r="VGS31"/>
      <c r="VGT31"/>
      <c r="VGU31"/>
      <c r="VGV31"/>
      <c r="VGW31"/>
      <c r="VGX31"/>
      <c r="VGY31"/>
      <c r="VGZ31"/>
      <c r="VHA31"/>
      <c r="VHB31"/>
      <c r="VHC31"/>
      <c r="VHD31"/>
      <c r="VHE31"/>
      <c r="VHF31"/>
      <c r="VHG31"/>
      <c r="VHH31"/>
      <c r="VHI31"/>
      <c r="VHJ31"/>
      <c r="VHK31"/>
      <c r="VHL31"/>
      <c r="VHM31"/>
      <c r="VHN31"/>
      <c r="VHO31"/>
      <c r="VHP31"/>
      <c r="VHQ31"/>
      <c r="VHR31"/>
      <c r="VHS31"/>
      <c r="VHT31"/>
      <c r="VHU31"/>
      <c r="VHV31"/>
      <c r="VHW31"/>
      <c r="VHX31"/>
      <c r="VHY31"/>
      <c r="VHZ31"/>
      <c r="VIA31"/>
      <c r="VIB31"/>
      <c r="VIC31"/>
      <c r="VID31"/>
      <c r="VIE31"/>
      <c r="VIF31"/>
      <c r="VIG31"/>
      <c r="VIH31"/>
      <c r="VII31"/>
      <c r="VIJ31"/>
      <c r="VIK31"/>
      <c r="VIL31"/>
      <c r="VIM31"/>
      <c r="VIN31"/>
      <c r="VIO31"/>
      <c r="VIP31"/>
      <c r="VIQ31"/>
      <c r="VIR31"/>
      <c r="VIS31"/>
      <c r="VIT31"/>
      <c r="VIU31"/>
      <c r="VIV31"/>
      <c r="VIW31"/>
      <c r="VIX31"/>
      <c r="VIY31"/>
      <c r="VIZ31"/>
      <c r="VJA31"/>
      <c r="VJB31"/>
      <c r="VJC31"/>
      <c r="VJD31"/>
      <c r="VJE31"/>
      <c r="VJF31"/>
      <c r="VJG31"/>
      <c r="VJH31"/>
      <c r="VJI31"/>
      <c r="VJJ31"/>
      <c r="VJK31"/>
      <c r="VJL31"/>
      <c r="VJM31"/>
      <c r="VJN31"/>
      <c r="VJO31"/>
      <c r="VJP31"/>
      <c r="VJQ31"/>
      <c r="VJR31"/>
      <c r="VJS31"/>
      <c r="VJT31"/>
      <c r="VJU31"/>
      <c r="VJV31"/>
      <c r="VJW31"/>
      <c r="VJX31"/>
      <c r="VJY31"/>
      <c r="VJZ31"/>
      <c r="VKA31"/>
      <c r="VKB31"/>
      <c r="VKC31"/>
      <c r="VKD31"/>
      <c r="VKE31"/>
      <c r="VKF31"/>
      <c r="VKG31"/>
      <c r="VKH31"/>
      <c r="VKI31"/>
      <c r="VKJ31"/>
      <c r="VKK31"/>
      <c r="VKL31"/>
      <c r="VKM31"/>
      <c r="VKN31"/>
      <c r="VKO31"/>
      <c r="VKP31"/>
      <c r="VKQ31"/>
      <c r="VKR31"/>
      <c r="VKS31"/>
      <c r="VKT31"/>
      <c r="VKU31"/>
      <c r="VKV31"/>
      <c r="VKW31"/>
      <c r="VKX31"/>
      <c r="VKY31"/>
      <c r="VKZ31"/>
      <c r="VLA31"/>
      <c r="VLB31"/>
      <c r="VLC31"/>
      <c r="VLD31"/>
      <c r="VLE31"/>
      <c r="VLF31"/>
      <c r="VLG31"/>
      <c r="VLH31"/>
      <c r="VLI31"/>
      <c r="VLJ31"/>
      <c r="VLK31"/>
      <c r="VLL31"/>
      <c r="VLM31"/>
      <c r="VLN31"/>
      <c r="VLO31"/>
      <c r="VLP31"/>
      <c r="VLQ31"/>
      <c r="VLR31"/>
      <c r="VLS31"/>
      <c r="VLT31"/>
      <c r="VLU31"/>
      <c r="VLV31"/>
      <c r="VLW31"/>
      <c r="VLX31"/>
      <c r="VLY31"/>
      <c r="VLZ31"/>
      <c r="VMA31"/>
      <c r="VMB31"/>
      <c r="VMC31"/>
      <c r="VMD31"/>
      <c r="VME31"/>
      <c r="VMF31"/>
      <c r="VMG31"/>
      <c r="VMH31"/>
      <c r="VMI31"/>
      <c r="VMJ31"/>
      <c r="VMK31"/>
      <c r="VML31"/>
      <c r="VMM31"/>
      <c r="VMN31"/>
      <c r="VMO31"/>
      <c r="VMP31"/>
      <c r="VMQ31"/>
      <c r="VMR31"/>
      <c r="VMS31"/>
      <c r="VMT31"/>
      <c r="VMU31"/>
      <c r="VMV31"/>
      <c r="VMW31"/>
      <c r="VMX31"/>
      <c r="VMY31"/>
      <c r="VMZ31"/>
      <c r="VNA31"/>
      <c r="VNB31"/>
      <c r="VNC31"/>
      <c r="VND31"/>
      <c r="VNE31"/>
      <c r="VNF31"/>
      <c r="VNG31"/>
      <c r="VNH31"/>
      <c r="VNI31"/>
      <c r="VNJ31"/>
      <c r="VNK31"/>
      <c r="VNL31"/>
      <c r="VNM31"/>
      <c r="VNN31"/>
      <c r="VNO31"/>
      <c r="VNP31"/>
      <c r="VNQ31"/>
      <c r="VNR31"/>
      <c r="VNS31"/>
      <c r="VNT31"/>
      <c r="VNU31"/>
      <c r="VNV31"/>
      <c r="VNW31"/>
      <c r="VNX31"/>
      <c r="VNY31"/>
      <c r="VNZ31"/>
      <c r="VOA31"/>
      <c r="VOB31"/>
      <c r="VOC31"/>
      <c r="VOD31"/>
      <c r="VOE31"/>
      <c r="VOF31"/>
      <c r="VOG31"/>
      <c r="VOH31"/>
      <c r="VOI31"/>
      <c r="VOJ31"/>
      <c r="VOK31"/>
      <c r="VOL31"/>
      <c r="VOM31"/>
      <c r="VON31"/>
      <c r="VOO31"/>
      <c r="VOP31"/>
      <c r="VOQ31"/>
      <c r="VOR31"/>
      <c r="VOS31"/>
      <c r="VOT31"/>
      <c r="VOU31"/>
      <c r="VOV31"/>
      <c r="VOW31"/>
      <c r="VOX31"/>
      <c r="VOY31"/>
      <c r="VOZ31"/>
      <c r="VPA31"/>
      <c r="VPB31"/>
      <c r="VPC31"/>
      <c r="VPD31"/>
      <c r="VPE31"/>
      <c r="VPF31"/>
      <c r="VPG31"/>
      <c r="VPH31"/>
      <c r="VPI31"/>
      <c r="VPJ31"/>
      <c r="VPK31"/>
      <c r="VPL31"/>
      <c r="VPM31"/>
      <c r="VPN31"/>
      <c r="VPO31"/>
      <c r="VPP31"/>
      <c r="VPQ31"/>
      <c r="VPR31"/>
      <c r="VPS31"/>
      <c r="VPT31"/>
      <c r="VPU31"/>
      <c r="VPV31"/>
      <c r="VPW31"/>
      <c r="VPX31"/>
      <c r="VPY31"/>
      <c r="VPZ31"/>
      <c r="VQA31"/>
      <c r="VQB31"/>
      <c r="VQC31"/>
      <c r="VQD31"/>
      <c r="VQE31"/>
      <c r="VQF31"/>
      <c r="VQG31"/>
      <c r="VQH31"/>
      <c r="VQI31"/>
      <c r="VQJ31"/>
      <c r="VQK31"/>
      <c r="VQL31"/>
      <c r="VQM31"/>
      <c r="VQN31"/>
      <c r="VQO31"/>
      <c r="VQP31"/>
      <c r="VQQ31"/>
      <c r="VQR31"/>
      <c r="VQS31"/>
      <c r="VQT31"/>
      <c r="VQU31"/>
      <c r="VQV31"/>
      <c r="VQW31"/>
      <c r="VQX31"/>
      <c r="VQY31"/>
      <c r="VQZ31"/>
      <c r="VRA31"/>
      <c r="VRB31"/>
      <c r="VRC31"/>
      <c r="VRD31"/>
      <c r="VRE31"/>
      <c r="VRF31"/>
      <c r="VRG31"/>
      <c r="VRH31"/>
      <c r="VRI31"/>
      <c r="VRJ31"/>
      <c r="VRK31"/>
      <c r="VRL31"/>
      <c r="VRM31"/>
      <c r="VRN31"/>
      <c r="VRO31"/>
      <c r="VRP31"/>
      <c r="VRQ31"/>
      <c r="VRR31"/>
      <c r="VRS31"/>
      <c r="VRT31"/>
      <c r="VRU31"/>
      <c r="VRV31"/>
      <c r="VRW31"/>
      <c r="VRX31"/>
      <c r="VRY31"/>
      <c r="VRZ31"/>
      <c r="VSA31"/>
      <c r="VSB31"/>
      <c r="VSC31"/>
      <c r="VSD31"/>
      <c r="VSE31"/>
      <c r="VSF31"/>
      <c r="VSG31"/>
      <c r="VSH31"/>
      <c r="VSI31"/>
      <c r="VSJ31"/>
      <c r="VSK31"/>
      <c r="VSL31"/>
      <c r="VSM31"/>
      <c r="VSN31"/>
      <c r="VSO31"/>
      <c r="VSP31"/>
      <c r="VSQ31"/>
      <c r="VSR31"/>
      <c r="VSS31"/>
      <c r="VST31"/>
      <c r="VSU31"/>
      <c r="VSV31"/>
      <c r="VSW31"/>
      <c r="VSX31"/>
      <c r="VSY31"/>
      <c r="VSZ31"/>
      <c r="VTA31"/>
      <c r="VTB31"/>
      <c r="VTC31"/>
      <c r="VTD31"/>
      <c r="VTE31"/>
      <c r="VTF31"/>
      <c r="VTG31"/>
      <c r="VTH31"/>
      <c r="VTI31"/>
      <c r="VTJ31"/>
      <c r="VTK31"/>
      <c r="VTL31"/>
      <c r="VTM31"/>
      <c r="VTN31"/>
      <c r="VTO31"/>
      <c r="VTP31"/>
      <c r="VTQ31"/>
      <c r="VTR31"/>
      <c r="VTS31"/>
      <c r="VTT31"/>
      <c r="VTU31"/>
      <c r="VTV31"/>
      <c r="VTW31"/>
      <c r="VTX31"/>
      <c r="VTY31"/>
      <c r="VTZ31"/>
      <c r="VUA31"/>
      <c r="VUB31"/>
      <c r="VUC31"/>
      <c r="VUD31"/>
      <c r="VUE31"/>
      <c r="VUF31"/>
      <c r="VUG31"/>
      <c r="VUH31"/>
      <c r="VUI31"/>
      <c r="VUJ31"/>
      <c r="VUK31"/>
      <c r="VUL31"/>
      <c r="VUM31"/>
      <c r="VUN31"/>
      <c r="VUO31"/>
      <c r="VUP31"/>
      <c r="VUQ31"/>
      <c r="VUR31"/>
      <c r="VUS31"/>
      <c r="VUT31"/>
      <c r="VUU31"/>
      <c r="VUV31"/>
      <c r="VUW31"/>
      <c r="VUX31"/>
      <c r="VUY31"/>
      <c r="VUZ31"/>
      <c r="VVA31"/>
      <c r="VVB31"/>
      <c r="VVC31"/>
      <c r="VVD31"/>
      <c r="VVE31"/>
      <c r="VVF31"/>
      <c r="VVG31"/>
      <c r="VVH31"/>
      <c r="VVI31"/>
      <c r="VVJ31"/>
      <c r="VVK31"/>
      <c r="VVL31"/>
      <c r="VVM31"/>
      <c r="VVN31"/>
      <c r="VVO31"/>
      <c r="VVP31"/>
      <c r="VVQ31"/>
      <c r="VVR31"/>
      <c r="VVS31"/>
      <c r="VVT31"/>
      <c r="VVU31"/>
      <c r="VVV31"/>
      <c r="VVW31"/>
      <c r="VVX31"/>
      <c r="VVY31"/>
      <c r="VVZ31"/>
      <c r="VWA31"/>
      <c r="VWB31"/>
      <c r="VWC31"/>
      <c r="VWD31"/>
      <c r="VWE31"/>
      <c r="VWF31"/>
      <c r="VWG31"/>
      <c r="VWH31"/>
      <c r="VWI31"/>
      <c r="VWJ31"/>
      <c r="VWK31"/>
      <c r="VWL31"/>
      <c r="VWM31"/>
      <c r="VWN31"/>
      <c r="VWO31"/>
      <c r="VWP31"/>
      <c r="VWQ31"/>
      <c r="VWR31"/>
      <c r="VWS31"/>
      <c r="VWT31"/>
      <c r="VWU31"/>
      <c r="VWV31"/>
      <c r="VWW31"/>
      <c r="VWX31"/>
      <c r="VWY31"/>
      <c r="VWZ31"/>
      <c r="VXA31"/>
      <c r="VXB31"/>
      <c r="VXC31"/>
      <c r="VXD31"/>
      <c r="VXE31"/>
      <c r="VXF31"/>
      <c r="VXG31"/>
      <c r="VXH31"/>
      <c r="VXI31"/>
      <c r="VXJ31"/>
      <c r="VXK31"/>
      <c r="VXL31"/>
      <c r="VXM31"/>
      <c r="VXN31"/>
      <c r="VXO31"/>
      <c r="VXP31"/>
      <c r="VXQ31"/>
      <c r="VXR31"/>
      <c r="VXS31"/>
      <c r="VXT31"/>
      <c r="VXU31"/>
      <c r="VXV31"/>
      <c r="VXW31"/>
      <c r="VXX31"/>
      <c r="VXY31"/>
      <c r="VXZ31"/>
      <c r="VYA31"/>
      <c r="VYB31"/>
      <c r="VYC31"/>
      <c r="VYD31"/>
      <c r="VYE31"/>
      <c r="VYF31"/>
      <c r="VYG31"/>
      <c r="VYH31"/>
      <c r="VYI31"/>
      <c r="VYJ31"/>
      <c r="VYK31"/>
      <c r="VYL31"/>
      <c r="VYM31"/>
      <c r="VYN31"/>
      <c r="VYO31"/>
      <c r="VYP31"/>
      <c r="VYQ31"/>
      <c r="VYR31"/>
      <c r="VYS31"/>
      <c r="VYT31"/>
      <c r="VYU31"/>
      <c r="VYV31"/>
      <c r="VYW31"/>
      <c r="VYX31"/>
      <c r="VYY31"/>
      <c r="VYZ31"/>
      <c r="VZA31"/>
      <c r="VZB31"/>
      <c r="VZC31"/>
      <c r="VZD31"/>
      <c r="VZE31"/>
      <c r="VZF31"/>
      <c r="VZG31"/>
      <c r="VZH31"/>
      <c r="VZI31"/>
      <c r="VZJ31"/>
      <c r="VZK31"/>
      <c r="VZL31"/>
      <c r="VZM31"/>
      <c r="VZN31"/>
      <c r="VZO31"/>
      <c r="VZP31"/>
      <c r="VZQ31"/>
      <c r="VZR31"/>
      <c r="VZS31"/>
      <c r="VZT31"/>
      <c r="VZU31"/>
      <c r="VZV31"/>
      <c r="VZW31"/>
      <c r="VZX31"/>
      <c r="VZY31"/>
      <c r="VZZ31"/>
      <c r="WAA31"/>
      <c r="WAB31"/>
      <c r="WAC31"/>
      <c r="WAD31"/>
      <c r="WAE31"/>
      <c r="WAF31"/>
      <c r="WAG31"/>
      <c r="WAH31"/>
      <c r="WAI31"/>
      <c r="WAJ31"/>
      <c r="WAK31"/>
      <c r="WAL31"/>
      <c r="WAM31"/>
      <c r="WAN31"/>
      <c r="WAO31"/>
      <c r="WAP31"/>
      <c r="WAQ31"/>
      <c r="WAR31"/>
      <c r="WAS31"/>
      <c r="WAT31"/>
      <c r="WAU31"/>
      <c r="WAV31"/>
      <c r="WAW31"/>
      <c r="WAX31"/>
      <c r="WAY31"/>
      <c r="WAZ31"/>
      <c r="WBA31"/>
      <c r="WBB31"/>
      <c r="WBC31"/>
      <c r="WBD31"/>
      <c r="WBE31"/>
      <c r="WBF31"/>
      <c r="WBG31"/>
      <c r="WBH31"/>
      <c r="WBI31"/>
      <c r="WBJ31"/>
      <c r="WBK31"/>
      <c r="WBL31"/>
      <c r="WBM31"/>
      <c r="WBN31"/>
      <c r="WBO31"/>
      <c r="WBP31"/>
      <c r="WBQ31"/>
      <c r="WBR31"/>
      <c r="WBS31"/>
      <c r="WBT31"/>
      <c r="WBU31"/>
      <c r="WBV31"/>
      <c r="WBW31"/>
      <c r="WBX31"/>
      <c r="WBY31"/>
      <c r="WBZ31"/>
      <c r="WCA31"/>
      <c r="WCB31"/>
      <c r="WCC31"/>
      <c r="WCD31"/>
      <c r="WCE31"/>
      <c r="WCF31"/>
      <c r="WCG31"/>
      <c r="WCH31"/>
      <c r="WCI31"/>
      <c r="WCJ31"/>
      <c r="WCK31"/>
      <c r="WCL31"/>
      <c r="WCM31"/>
      <c r="WCN31"/>
      <c r="WCO31"/>
      <c r="WCP31"/>
      <c r="WCQ31"/>
      <c r="WCR31"/>
      <c r="WCS31"/>
      <c r="WCT31"/>
      <c r="WCU31"/>
      <c r="WCV31"/>
      <c r="WCW31"/>
      <c r="WCX31"/>
      <c r="WCY31"/>
      <c r="WCZ31"/>
      <c r="WDA31"/>
      <c r="WDB31"/>
      <c r="WDC31"/>
      <c r="WDD31"/>
      <c r="WDE31"/>
      <c r="WDF31"/>
      <c r="WDG31"/>
      <c r="WDH31"/>
      <c r="WDI31"/>
      <c r="WDJ31"/>
      <c r="WDK31"/>
      <c r="WDL31"/>
      <c r="WDM31"/>
      <c r="WDN31"/>
      <c r="WDO31"/>
      <c r="WDP31"/>
      <c r="WDQ31"/>
      <c r="WDR31"/>
      <c r="WDS31"/>
      <c r="WDT31"/>
      <c r="WDU31"/>
      <c r="WDV31"/>
      <c r="WDW31"/>
      <c r="WDX31"/>
      <c r="WDY31"/>
      <c r="WDZ31"/>
      <c r="WEA31"/>
      <c r="WEB31"/>
      <c r="WEC31"/>
      <c r="WED31"/>
      <c r="WEE31"/>
      <c r="WEF31"/>
      <c r="WEG31"/>
      <c r="WEH31"/>
      <c r="WEI31"/>
      <c r="WEJ31"/>
      <c r="WEK31"/>
      <c r="WEL31"/>
      <c r="WEM31"/>
      <c r="WEN31"/>
      <c r="WEO31"/>
      <c r="WEP31"/>
      <c r="WEQ31"/>
      <c r="WER31"/>
      <c r="WES31"/>
      <c r="WET31"/>
      <c r="WEU31"/>
      <c r="WEV31"/>
      <c r="WEW31"/>
      <c r="WEX31"/>
      <c r="WEY31"/>
      <c r="WEZ31"/>
      <c r="WFA31"/>
      <c r="WFB31"/>
      <c r="WFC31"/>
      <c r="WFD31"/>
      <c r="WFE31"/>
      <c r="WFF31"/>
      <c r="WFG31"/>
      <c r="WFH31"/>
      <c r="WFI31"/>
      <c r="WFJ31"/>
      <c r="WFK31"/>
      <c r="WFL31"/>
      <c r="WFM31"/>
      <c r="WFN31"/>
      <c r="WFO31"/>
      <c r="WFP31"/>
      <c r="WFQ31"/>
      <c r="WFR31"/>
      <c r="WFS31"/>
      <c r="WFT31"/>
      <c r="WFU31"/>
      <c r="WFV31"/>
      <c r="WFW31"/>
      <c r="WFX31"/>
      <c r="WFY31"/>
      <c r="WFZ31"/>
      <c r="WGA31"/>
      <c r="WGB31"/>
      <c r="WGC31"/>
      <c r="WGD31"/>
      <c r="WGE31"/>
      <c r="WGF31"/>
      <c r="WGG31"/>
      <c r="WGH31"/>
      <c r="WGI31"/>
      <c r="WGJ31"/>
      <c r="WGK31"/>
      <c r="WGL31"/>
      <c r="WGM31"/>
      <c r="WGN31"/>
      <c r="WGO31"/>
      <c r="WGP31"/>
      <c r="WGQ31"/>
      <c r="WGR31"/>
      <c r="WGS31"/>
      <c r="WGT31"/>
      <c r="WGU31"/>
      <c r="WGV31"/>
      <c r="WGW31"/>
      <c r="WGX31"/>
      <c r="WGY31"/>
      <c r="WGZ31"/>
      <c r="WHA31"/>
      <c r="WHB31"/>
      <c r="WHC31"/>
      <c r="WHD31"/>
      <c r="WHE31"/>
      <c r="WHF31"/>
      <c r="WHG31"/>
      <c r="WHH31"/>
      <c r="WHI31"/>
      <c r="WHJ31"/>
      <c r="WHK31"/>
      <c r="WHL31"/>
      <c r="WHM31"/>
      <c r="WHN31"/>
      <c r="WHO31"/>
      <c r="WHP31"/>
      <c r="WHQ31"/>
      <c r="WHR31"/>
      <c r="WHS31"/>
      <c r="WHT31"/>
      <c r="WHU31"/>
      <c r="WHV31"/>
      <c r="WHW31"/>
      <c r="WHX31"/>
      <c r="WHY31"/>
      <c r="WHZ31"/>
      <c r="WIA31"/>
      <c r="WIB31"/>
      <c r="WIC31"/>
      <c r="WID31"/>
      <c r="WIE31"/>
      <c r="WIF31"/>
      <c r="WIG31"/>
      <c r="WIH31"/>
      <c r="WII31"/>
      <c r="WIJ31"/>
      <c r="WIK31"/>
      <c r="WIL31"/>
      <c r="WIM31"/>
      <c r="WIN31"/>
      <c r="WIO31"/>
      <c r="WIP31"/>
      <c r="WIQ31"/>
      <c r="WIR31"/>
      <c r="WIS31"/>
      <c r="WIT31"/>
      <c r="WIU31"/>
      <c r="WIV31"/>
      <c r="WIW31"/>
      <c r="WIX31"/>
      <c r="WIY31"/>
      <c r="WIZ31"/>
      <c r="WJA31"/>
      <c r="WJB31"/>
      <c r="WJC31"/>
      <c r="WJD31"/>
      <c r="WJE31"/>
      <c r="WJF31"/>
      <c r="WJG31"/>
      <c r="WJH31"/>
      <c r="WJI31"/>
      <c r="WJJ31"/>
      <c r="WJK31"/>
      <c r="WJL31"/>
      <c r="WJM31"/>
      <c r="WJN31"/>
      <c r="WJO31"/>
      <c r="WJP31"/>
      <c r="WJQ31"/>
      <c r="WJR31"/>
      <c r="WJS31"/>
      <c r="WJT31"/>
      <c r="WJU31"/>
      <c r="WJV31"/>
      <c r="WJW31"/>
      <c r="WJX31"/>
      <c r="WJY31"/>
      <c r="WJZ31"/>
      <c r="WKA31"/>
      <c r="WKB31"/>
      <c r="WKC31"/>
      <c r="WKD31"/>
      <c r="WKE31"/>
      <c r="WKF31"/>
      <c r="WKG31"/>
      <c r="WKH31"/>
      <c r="WKI31"/>
      <c r="WKJ31"/>
      <c r="WKK31"/>
      <c r="WKL31"/>
      <c r="WKM31"/>
      <c r="WKN31"/>
      <c r="WKO31"/>
      <c r="WKP31"/>
      <c r="WKQ31"/>
      <c r="WKR31"/>
      <c r="WKS31"/>
      <c r="WKT31"/>
      <c r="WKU31"/>
      <c r="WKV31"/>
      <c r="WKW31"/>
      <c r="WKX31"/>
      <c r="WKY31"/>
      <c r="WKZ31"/>
      <c r="WLA31"/>
      <c r="WLB31"/>
      <c r="WLC31"/>
      <c r="WLD31"/>
      <c r="WLE31"/>
      <c r="WLF31"/>
      <c r="WLG31"/>
      <c r="WLH31"/>
      <c r="WLI31"/>
      <c r="WLJ31"/>
      <c r="WLK31"/>
      <c r="WLL31"/>
      <c r="WLM31"/>
      <c r="WLN31"/>
      <c r="WLO31"/>
      <c r="WLP31"/>
      <c r="WLQ31"/>
      <c r="WLR31"/>
      <c r="WLS31"/>
      <c r="WLT31"/>
      <c r="WLU31"/>
      <c r="WLV31"/>
      <c r="WLW31"/>
      <c r="WLX31"/>
      <c r="WLY31"/>
      <c r="WLZ31"/>
      <c r="WMA31"/>
      <c r="WMB31"/>
      <c r="WMC31"/>
      <c r="WMD31"/>
      <c r="WME31"/>
      <c r="WMF31"/>
      <c r="WMG31"/>
      <c r="WMH31"/>
      <c r="WMI31"/>
      <c r="WMJ31"/>
      <c r="WMK31"/>
      <c r="WML31"/>
      <c r="WMM31"/>
      <c r="WMN31"/>
      <c r="WMO31"/>
      <c r="WMP31"/>
      <c r="WMQ31"/>
      <c r="WMR31"/>
      <c r="WMS31"/>
      <c r="WMT31"/>
      <c r="WMU31"/>
      <c r="WMV31"/>
      <c r="WMW31"/>
      <c r="WMX31"/>
      <c r="WMY31"/>
      <c r="WMZ31"/>
      <c r="WNA31"/>
      <c r="WNB31"/>
      <c r="WNC31"/>
      <c r="WND31"/>
      <c r="WNE31"/>
      <c r="WNF31"/>
      <c r="WNG31"/>
      <c r="WNH31"/>
      <c r="WNI31"/>
      <c r="WNJ31"/>
      <c r="WNK31"/>
      <c r="WNL31"/>
      <c r="WNM31"/>
      <c r="WNN31"/>
      <c r="WNO31"/>
      <c r="WNP31"/>
      <c r="WNQ31"/>
      <c r="WNR31"/>
      <c r="WNS31"/>
      <c r="WNT31"/>
      <c r="WNU31"/>
      <c r="WNV31"/>
      <c r="WNW31"/>
      <c r="WNX31"/>
      <c r="WNY31"/>
      <c r="WNZ31"/>
      <c r="WOA31"/>
      <c r="WOB31"/>
      <c r="WOC31"/>
      <c r="WOD31"/>
      <c r="WOE31"/>
      <c r="WOF31"/>
      <c r="WOG31"/>
      <c r="WOH31"/>
      <c r="WOI31"/>
      <c r="WOJ31"/>
      <c r="WOK31"/>
      <c r="WOL31"/>
      <c r="WOM31"/>
      <c r="WON31"/>
      <c r="WOO31"/>
      <c r="WOP31"/>
      <c r="WOQ31"/>
      <c r="WOR31"/>
      <c r="WOS31"/>
      <c r="WOT31"/>
      <c r="WOU31"/>
      <c r="WOV31"/>
      <c r="WOW31"/>
      <c r="WOX31"/>
      <c r="WOY31"/>
      <c r="WOZ31"/>
      <c r="WPA31"/>
      <c r="WPB31"/>
      <c r="WPC31"/>
      <c r="WPD31"/>
      <c r="WPE31"/>
      <c r="WPF31"/>
      <c r="WPG31"/>
      <c r="WPH31"/>
      <c r="WPI31"/>
      <c r="WPJ31"/>
      <c r="WPK31"/>
      <c r="WPL31"/>
      <c r="WPM31"/>
      <c r="WPN31"/>
      <c r="WPO31"/>
      <c r="WPP31"/>
      <c r="WPQ31"/>
      <c r="WPR31"/>
      <c r="WPS31"/>
      <c r="WPT31"/>
      <c r="WPU31"/>
      <c r="WPV31"/>
      <c r="WPW31"/>
      <c r="WPX31"/>
      <c r="WPY31"/>
      <c r="WPZ31"/>
      <c r="WQA31"/>
      <c r="WQB31"/>
      <c r="WQC31"/>
      <c r="WQD31"/>
      <c r="WQE31"/>
      <c r="WQF31"/>
      <c r="WQG31"/>
      <c r="WQH31"/>
      <c r="WQI31"/>
      <c r="WQJ31"/>
      <c r="WQK31"/>
      <c r="WQL31"/>
      <c r="WQM31"/>
      <c r="WQN31"/>
      <c r="WQO31"/>
      <c r="WQP31"/>
      <c r="WQQ31"/>
      <c r="WQR31"/>
      <c r="WQS31"/>
      <c r="WQT31"/>
      <c r="WQU31"/>
      <c r="WQV31"/>
      <c r="WQW31"/>
      <c r="WQX31"/>
      <c r="WQY31"/>
      <c r="WQZ31"/>
      <c r="WRA31"/>
      <c r="WRB31"/>
      <c r="WRC31"/>
      <c r="WRD31"/>
      <c r="WRE31"/>
      <c r="WRF31"/>
      <c r="WRG31"/>
      <c r="WRH31"/>
      <c r="WRI31"/>
      <c r="WRJ31"/>
      <c r="WRK31"/>
      <c r="WRL31"/>
      <c r="WRM31"/>
      <c r="WRN31"/>
      <c r="WRO31"/>
      <c r="WRP31"/>
      <c r="WRQ31"/>
      <c r="WRR31"/>
      <c r="WRS31"/>
      <c r="WRT31"/>
      <c r="WRU31"/>
      <c r="WRV31"/>
      <c r="WRW31"/>
      <c r="WRX31"/>
      <c r="WRY31"/>
      <c r="WRZ31"/>
      <c r="WSA31"/>
      <c r="WSB31"/>
      <c r="WSC31"/>
      <c r="WSD31"/>
      <c r="WSE31"/>
      <c r="WSF31"/>
      <c r="WSG31"/>
      <c r="WSH31"/>
      <c r="WSI31"/>
      <c r="WSJ31"/>
      <c r="WSK31"/>
      <c r="WSL31"/>
      <c r="WSM31"/>
      <c r="WSN31"/>
      <c r="WSO31"/>
      <c r="WSP31"/>
      <c r="WSQ31"/>
      <c r="WSR31"/>
      <c r="WSS31"/>
      <c r="WST31"/>
      <c r="WSU31"/>
      <c r="WSV31"/>
      <c r="WSW31"/>
      <c r="WSX31"/>
      <c r="WSY31"/>
      <c r="WSZ31"/>
      <c r="WTA31"/>
      <c r="WTB31"/>
      <c r="WTC31"/>
      <c r="WTD31"/>
      <c r="WTE31"/>
      <c r="WTF31"/>
      <c r="WTG31"/>
      <c r="WTH31"/>
      <c r="WTI31"/>
      <c r="WTJ31"/>
      <c r="WTK31"/>
      <c r="WTL31"/>
      <c r="WTM31"/>
      <c r="WTN31"/>
      <c r="WTO31"/>
      <c r="WTP31"/>
      <c r="WTQ31"/>
      <c r="WTR31"/>
      <c r="WTS31"/>
      <c r="WTT31"/>
      <c r="WTU31"/>
      <c r="WTV31"/>
      <c r="WTW31"/>
      <c r="WTX31"/>
      <c r="WTY31"/>
      <c r="WTZ31"/>
      <c r="WUA31"/>
      <c r="WUB31"/>
      <c r="WUC31"/>
      <c r="WUD31"/>
      <c r="WUE31"/>
      <c r="WUF31"/>
      <c r="WUG31"/>
      <c r="WUH31"/>
      <c r="WUI31"/>
      <c r="WUJ31"/>
      <c r="WUK31"/>
      <c r="WUL31"/>
      <c r="WUM31"/>
      <c r="WUN31"/>
      <c r="WUO31"/>
      <c r="WUP31"/>
      <c r="WUQ31"/>
      <c r="WUR31"/>
      <c r="WUS31"/>
      <c r="WUT31"/>
      <c r="WUU31"/>
      <c r="WUV31"/>
      <c r="WUW31"/>
      <c r="WUX31"/>
      <c r="WUY31"/>
      <c r="WUZ31"/>
      <c r="WVA31"/>
      <c r="WVB31"/>
      <c r="WVC31"/>
      <c r="WVD31"/>
      <c r="WVE31"/>
      <c r="WVF31"/>
      <c r="WVG31"/>
      <c r="WVH31"/>
      <c r="WVI31"/>
      <c r="WVJ31"/>
      <c r="WVK31"/>
      <c r="WVL31"/>
      <c r="WVM31"/>
      <c r="WVN31"/>
      <c r="WVO31"/>
      <c r="WVP31"/>
      <c r="WVQ31"/>
      <c r="WVR31"/>
      <c r="WVS31"/>
      <c r="WVT31"/>
      <c r="WVU31"/>
      <c r="WVV31"/>
      <c r="WVW31"/>
      <c r="WVX31"/>
      <c r="WVY31"/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  <c r="WWO31"/>
      <c r="WWP31"/>
      <c r="WWQ31"/>
      <c r="WWR31"/>
      <c r="WWS31"/>
      <c r="WWT31"/>
      <c r="WWU31"/>
      <c r="WWV31"/>
      <c r="WWW31"/>
      <c r="WWX31"/>
      <c r="WWY31"/>
      <c r="WWZ31"/>
      <c r="WXA31"/>
      <c r="WXB31"/>
      <c r="WXC31"/>
      <c r="WXD31"/>
      <c r="WXE31"/>
      <c r="WXF31"/>
      <c r="WXG31"/>
      <c r="WXH31"/>
      <c r="WXI31"/>
      <c r="WXJ31"/>
      <c r="WXK31"/>
      <c r="WXL31"/>
      <c r="WXM31"/>
      <c r="WXN31"/>
      <c r="WXO31"/>
      <c r="WXP31"/>
      <c r="WXQ31"/>
      <c r="WXR31"/>
      <c r="WXS31"/>
      <c r="WXT31"/>
      <c r="WXU31"/>
      <c r="WXV31"/>
      <c r="WXW31"/>
      <c r="WXX31"/>
      <c r="WXY31"/>
      <c r="WXZ31"/>
      <c r="WYA31"/>
      <c r="WYB31"/>
      <c r="WYC31"/>
      <c r="WYD31"/>
      <c r="WYE31"/>
      <c r="WYF31"/>
      <c r="WYG31"/>
      <c r="WYH31"/>
      <c r="WYI31"/>
      <c r="WYJ31"/>
      <c r="WYK31"/>
      <c r="WYL31"/>
      <c r="WYM31"/>
      <c r="WYN31"/>
      <c r="WYO31"/>
      <c r="WYP31"/>
      <c r="WYQ31"/>
      <c r="WYR31"/>
      <c r="WYS31"/>
      <c r="WYT31"/>
      <c r="WYU31"/>
      <c r="WYV31"/>
      <c r="WYW31"/>
      <c r="WYX31"/>
      <c r="WYY31"/>
      <c r="WYZ31"/>
      <c r="WZA31"/>
      <c r="WZB31"/>
      <c r="WZC31"/>
      <c r="WZD31"/>
      <c r="WZE31"/>
      <c r="WZF31"/>
      <c r="WZG31"/>
      <c r="WZH31"/>
      <c r="WZI31"/>
      <c r="WZJ31"/>
      <c r="WZK31"/>
      <c r="WZL31"/>
      <c r="WZM31"/>
      <c r="WZN31"/>
      <c r="WZO31"/>
      <c r="WZP31"/>
      <c r="WZQ31"/>
      <c r="WZR31"/>
      <c r="WZS31"/>
      <c r="WZT31"/>
      <c r="WZU31"/>
      <c r="WZV31"/>
      <c r="WZW31"/>
      <c r="WZX31"/>
      <c r="WZY31"/>
      <c r="WZZ31"/>
      <c r="XAA31"/>
      <c r="XAB31"/>
      <c r="XAC31"/>
      <c r="XAD31"/>
      <c r="XAE31"/>
      <c r="XAF31"/>
      <c r="XAG31"/>
      <c r="XAH31"/>
      <c r="XAI31"/>
      <c r="XAJ31"/>
      <c r="XAK31"/>
      <c r="XAL31"/>
      <c r="XAM31"/>
      <c r="XAN31"/>
      <c r="XAO31"/>
      <c r="XAP31"/>
      <c r="XAQ31"/>
      <c r="XAR31"/>
      <c r="XAS31"/>
      <c r="XAT31"/>
      <c r="XAU31"/>
      <c r="XAV31"/>
      <c r="XAW31"/>
      <c r="XAX31"/>
      <c r="XAY31"/>
      <c r="XAZ31"/>
      <c r="XBA31"/>
      <c r="XBB31"/>
      <c r="XBC31"/>
      <c r="XBD31"/>
      <c r="XBE31"/>
      <c r="XBF31"/>
      <c r="XBG31"/>
      <c r="XBH31"/>
      <c r="XBI31"/>
      <c r="XBJ31"/>
      <c r="XBK31"/>
      <c r="XBL31"/>
      <c r="XBM31"/>
      <c r="XBN31"/>
      <c r="XBO31"/>
      <c r="XBP31"/>
      <c r="XBQ31"/>
      <c r="XBR31"/>
      <c r="XBS31"/>
      <c r="XBT31"/>
      <c r="XBU31"/>
      <c r="XBV31"/>
      <c r="XBW31"/>
      <c r="XBX31"/>
      <c r="XBY31"/>
      <c r="XBZ31"/>
      <c r="XCA31"/>
      <c r="XCB31"/>
      <c r="XCC31"/>
      <c r="XCD31"/>
      <c r="XCE31"/>
      <c r="XCF31"/>
      <c r="XCG31"/>
      <c r="XCH31"/>
      <c r="XCI31"/>
      <c r="XCJ31"/>
      <c r="XCK31"/>
      <c r="XCL31"/>
      <c r="XCM31"/>
      <c r="XCN31"/>
      <c r="XCO31"/>
      <c r="XCP31"/>
      <c r="XCQ31"/>
      <c r="XCR31"/>
      <c r="XCS31"/>
      <c r="XCT31"/>
      <c r="XCU31"/>
      <c r="XCV31"/>
      <c r="XCW31"/>
      <c r="XCX31"/>
      <c r="XCY31"/>
      <c r="XCZ31"/>
      <c r="XDA31"/>
      <c r="XDB31"/>
      <c r="XDC31"/>
      <c r="XDD31"/>
      <c r="XDE31"/>
      <c r="XDF31"/>
      <c r="XDG31"/>
      <c r="XDH31"/>
      <c r="XDI31"/>
      <c r="XDJ31"/>
      <c r="XDK31"/>
      <c r="XDL31"/>
      <c r="XDM31"/>
      <c r="XDN31"/>
      <c r="XDO31"/>
      <c r="XDP31"/>
      <c r="XDQ31"/>
      <c r="XDR31"/>
      <c r="XDS31"/>
      <c r="XDT31"/>
      <c r="XDU31"/>
      <c r="XDV31"/>
      <c r="XDW31"/>
      <c r="XDX31"/>
      <c r="XDY31"/>
      <c r="XDZ31"/>
      <c r="XEA31"/>
      <c r="XEB31"/>
      <c r="XEC31"/>
      <c r="XED31"/>
      <c r="XEE31"/>
      <c r="XEF31"/>
      <c r="XEG3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  <c r="XFB31"/>
      <c r="XFC31"/>
    </row>
    <row r="32" spans="1:16383" s="160" customFormat="1" ht="27.75" customHeight="1">
      <c r="A32" s="21">
        <v>5</v>
      </c>
      <c r="B32" s="22" t="s">
        <v>307</v>
      </c>
      <c r="C32" s="22" t="s">
        <v>419</v>
      </c>
      <c r="D32" s="23" t="s">
        <v>420</v>
      </c>
      <c r="E32" s="24">
        <v>8</v>
      </c>
      <c r="F32" s="24">
        <v>117</v>
      </c>
      <c r="G32" s="22" t="s">
        <v>40</v>
      </c>
      <c r="H32" s="23" t="s">
        <v>166</v>
      </c>
      <c r="I32" s="25">
        <v>7686</v>
      </c>
      <c r="J32" s="22" t="s">
        <v>32</v>
      </c>
      <c r="K32" s="26">
        <v>46176</v>
      </c>
      <c r="L32" s="26">
        <v>46176</v>
      </c>
      <c r="M32" s="22"/>
      <c r="N32" s="22"/>
      <c r="O32" s="22"/>
      <c r="P32" s="22"/>
      <c r="Q32" s="22"/>
      <c r="R32" s="22"/>
      <c r="S32" s="22"/>
      <c r="T32" s="22"/>
      <c r="U32" s="23" t="s">
        <v>421</v>
      </c>
      <c r="V32" s="28" t="s">
        <v>422</v>
      </c>
      <c r="W32"/>
      <c r="X32" s="56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  <c r="URD32"/>
      <c r="URE32"/>
      <c r="URF32"/>
      <c r="URG32"/>
      <c r="URH32"/>
      <c r="URI32"/>
      <c r="URJ32"/>
      <c r="URK32"/>
      <c r="URL32"/>
      <c r="URM32"/>
      <c r="URN32"/>
      <c r="URO32"/>
      <c r="URP32"/>
      <c r="URQ32"/>
      <c r="URR32"/>
      <c r="URS32"/>
      <c r="URT32"/>
      <c r="URU32"/>
      <c r="URV32"/>
      <c r="URW32"/>
      <c r="URX32"/>
      <c r="URY32"/>
      <c r="URZ32"/>
      <c r="USA32"/>
      <c r="USB32"/>
      <c r="USC32"/>
      <c r="USD32"/>
      <c r="USE32"/>
      <c r="USF32"/>
      <c r="USG32"/>
      <c r="USH32"/>
      <c r="USI32"/>
      <c r="USJ32"/>
      <c r="USK32"/>
      <c r="USL32"/>
      <c r="USM32"/>
      <c r="USN32"/>
      <c r="USO32"/>
      <c r="USP32"/>
      <c r="USQ32"/>
      <c r="USR32"/>
      <c r="USS32"/>
      <c r="UST32"/>
      <c r="USU32"/>
      <c r="USV32"/>
      <c r="USW32"/>
      <c r="USX32"/>
      <c r="USY32"/>
      <c r="USZ32"/>
      <c r="UTA32"/>
      <c r="UTB32"/>
      <c r="UTC32"/>
      <c r="UTD32"/>
      <c r="UTE32"/>
      <c r="UTF32"/>
      <c r="UTG32"/>
      <c r="UTH32"/>
      <c r="UTI32"/>
      <c r="UTJ32"/>
      <c r="UTK32"/>
      <c r="UTL32"/>
      <c r="UTM32"/>
      <c r="UTN32"/>
      <c r="UTO32"/>
      <c r="UTP32"/>
      <c r="UTQ32"/>
      <c r="UTR32"/>
      <c r="UTS32"/>
      <c r="UTT32"/>
      <c r="UTU32"/>
      <c r="UTV32"/>
      <c r="UTW32"/>
      <c r="UTX32"/>
      <c r="UTY32"/>
      <c r="UTZ32"/>
      <c r="UUA32"/>
      <c r="UUB32"/>
      <c r="UUC32"/>
      <c r="UUD32"/>
      <c r="UUE32"/>
      <c r="UUF32"/>
      <c r="UUG32"/>
      <c r="UUH32"/>
      <c r="UUI32"/>
      <c r="UUJ32"/>
      <c r="UUK32"/>
      <c r="UUL32"/>
      <c r="UUM32"/>
      <c r="UUN32"/>
      <c r="UUO32"/>
      <c r="UUP32"/>
      <c r="UUQ32"/>
      <c r="UUR32"/>
      <c r="UUS32"/>
      <c r="UUT32"/>
      <c r="UUU32"/>
      <c r="UUV32"/>
      <c r="UUW32"/>
      <c r="UUX32"/>
      <c r="UUY32"/>
      <c r="UUZ32"/>
      <c r="UVA32"/>
      <c r="UVB32"/>
      <c r="UVC32"/>
      <c r="UVD32"/>
      <c r="UVE32"/>
      <c r="UVF32"/>
      <c r="UVG32"/>
      <c r="UVH32"/>
      <c r="UVI32"/>
      <c r="UVJ32"/>
      <c r="UVK32"/>
      <c r="UVL32"/>
      <c r="UVM32"/>
      <c r="UVN32"/>
      <c r="UVO32"/>
      <c r="UVP32"/>
      <c r="UVQ32"/>
      <c r="UVR32"/>
      <c r="UVS32"/>
      <c r="UVT32"/>
      <c r="UVU32"/>
      <c r="UVV32"/>
      <c r="UVW32"/>
      <c r="UVX32"/>
      <c r="UVY32"/>
      <c r="UVZ32"/>
      <c r="UWA32"/>
      <c r="UWB32"/>
      <c r="UWC32"/>
      <c r="UWD32"/>
      <c r="UWE32"/>
      <c r="UWF32"/>
      <c r="UWG32"/>
      <c r="UWH32"/>
      <c r="UWI32"/>
      <c r="UWJ32"/>
      <c r="UWK32"/>
      <c r="UWL32"/>
      <c r="UWM32"/>
      <c r="UWN32"/>
      <c r="UWO32"/>
      <c r="UWP32"/>
      <c r="UWQ32"/>
      <c r="UWR32"/>
      <c r="UWS32"/>
      <c r="UWT32"/>
      <c r="UWU32"/>
      <c r="UWV32"/>
      <c r="UWW32"/>
      <c r="UWX32"/>
      <c r="UWY32"/>
      <c r="UWZ32"/>
      <c r="UXA32"/>
      <c r="UXB32"/>
      <c r="UXC32"/>
      <c r="UXD32"/>
      <c r="UXE32"/>
      <c r="UXF32"/>
      <c r="UXG32"/>
      <c r="UXH32"/>
      <c r="UXI32"/>
      <c r="UXJ32"/>
      <c r="UXK32"/>
      <c r="UXL32"/>
      <c r="UXM32"/>
      <c r="UXN32"/>
      <c r="UXO32"/>
      <c r="UXP32"/>
      <c r="UXQ32"/>
      <c r="UXR32"/>
      <c r="UXS32"/>
      <c r="UXT32"/>
      <c r="UXU32"/>
      <c r="UXV32"/>
      <c r="UXW32"/>
      <c r="UXX32"/>
      <c r="UXY32"/>
      <c r="UXZ32"/>
      <c r="UYA32"/>
      <c r="UYB32"/>
      <c r="UYC32"/>
      <c r="UYD32"/>
      <c r="UYE32"/>
      <c r="UYF32"/>
      <c r="UYG32"/>
      <c r="UYH32"/>
      <c r="UYI32"/>
      <c r="UYJ32"/>
      <c r="UYK32"/>
      <c r="UYL32"/>
      <c r="UYM32"/>
      <c r="UYN32"/>
      <c r="UYO32"/>
      <c r="UYP32"/>
      <c r="UYQ32"/>
      <c r="UYR32"/>
      <c r="UYS32"/>
      <c r="UYT32"/>
      <c r="UYU32"/>
      <c r="UYV32"/>
      <c r="UYW32"/>
      <c r="UYX32"/>
      <c r="UYY32"/>
      <c r="UYZ32"/>
      <c r="UZA32"/>
      <c r="UZB32"/>
      <c r="UZC32"/>
      <c r="UZD32"/>
      <c r="UZE32"/>
      <c r="UZF32"/>
      <c r="UZG32"/>
      <c r="UZH32"/>
      <c r="UZI32"/>
      <c r="UZJ32"/>
      <c r="UZK32"/>
      <c r="UZL32"/>
      <c r="UZM32"/>
      <c r="UZN32"/>
      <c r="UZO32"/>
      <c r="UZP32"/>
      <c r="UZQ32"/>
      <c r="UZR32"/>
      <c r="UZS32"/>
      <c r="UZT32"/>
      <c r="UZU32"/>
      <c r="UZV32"/>
      <c r="UZW32"/>
      <c r="UZX32"/>
      <c r="UZY32"/>
      <c r="UZZ32"/>
      <c r="VAA32"/>
      <c r="VAB32"/>
      <c r="VAC32"/>
      <c r="VAD32"/>
      <c r="VAE32"/>
      <c r="VAF32"/>
      <c r="VAG32"/>
      <c r="VAH32"/>
      <c r="VAI32"/>
      <c r="VAJ32"/>
      <c r="VAK32"/>
      <c r="VAL32"/>
      <c r="VAM32"/>
      <c r="VAN32"/>
      <c r="VAO32"/>
      <c r="VAP32"/>
      <c r="VAQ32"/>
      <c r="VAR32"/>
      <c r="VAS32"/>
      <c r="VAT32"/>
      <c r="VAU32"/>
      <c r="VAV32"/>
      <c r="VAW32"/>
      <c r="VAX32"/>
      <c r="VAY32"/>
      <c r="VAZ32"/>
      <c r="VBA32"/>
      <c r="VBB32"/>
      <c r="VBC32"/>
      <c r="VBD32"/>
      <c r="VBE32"/>
      <c r="VBF32"/>
      <c r="VBG32"/>
      <c r="VBH32"/>
      <c r="VBI32"/>
      <c r="VBJ32"/>
      <c r="VBK32"/>
      <c r="VBL32"/>
      <c r="VBM32"/>
      <c r="VBN32"/>
      <c r="VBO32"/>
      <c r="VBP32"/>
      <c r="VBQ32"/>
      <c r="VBR32"/>
      <c r="VBS32"/>
      <c r="VBT32"/>
      <c r="VBU32"/>
      <c r="VBV32"/>
      <c r="VBW32"/>
      <c r="VBX32"/>
      <c r="VBY32"/>
      <c r="VBZ32"/>
      <c r="VCA32"/>
      <c r="VCB32"/>
      <c r="VCC32"/>
      <c r="VCD32"/>
      <c r="VCE32"/>
      <c r="VCF32"/>
      <c r="VCG32"/>
      <c r="VCH32"/>
      <c r="VCI32"/>
      <c r="VCJ32"/>
      <c r="VCK32"/>
      <c r="VCL32"/>
      <c r="VCM32"/>
      <c r="VCN32"/>
      <c r="VCO32"/>
      <c r="VCP32"/>
      <c r="VCQ32"/>
      <c r="VCR32"/>
      <c r="VCS32"/>
      <c r="VCT32"/>
      <c r="VCU32"/>
      <c r="VCV32"/>
      <c r="VCW32"/>
      <c r="VCX32"/>
      <c r="VCY32"/>
      <c r="VCZ32"/>
      <c r="VDA32"/>
      <c r="VDB32"/>
      <c r="VDC32"/>
      <c r="VDD32"/>
      <c r="VDE32"/>
      <c r="VDF32"/>
      <c r="VDG32"/>
      <c r="VDH32"/>
      <c r="VDI32"/>
      <c r="VDJ32"/>
      <c r="VDK32"/>
      <c r="VDL32"/>
      <c r="VDM32"/>
      <c r="VDN32"/>
      <c r="VDO32"/>
      <c r="VDP32"/>
      <c r="VDQ32"/>
      <c r="VDR32"/>
      <c r="VDS32"/>
      <c r="VDT32"/>
      <c r="VDU32"/>
      <c r="VDV32"/>
      <c r="VDW32"/>
      <c r="VDX32"/>
      <c r="VDY32"/>
      <c r="VDZ32"/>
      <c r="VEA32"/>
      <c r="VEB32"/>
      <c r="VEC32"/>
      <c r="VED32"/>
      <c r="VEE32"/>
      <c r="VEF32"/>
      <c r="VEG32"/>
      <c r="VEH32"/>
      <c r="VEI32"/>
      <c r="VEJ32"/>
      <c r="VEK32"/>
      <c r="VEL32"/>
      <c r="VEM32"/>
      <c r="VEN32"/>
      <c r="VEO32"/>
      <c r="VEP32"/>
      <c r="VEQ32"/>
      <c r="VER32"/>
      <c r="VES32"/>
      <c r="VET32"/>
      <c r="VEU32"/>
      <c r="VEV32"/>
      <c r="VEW32"/>
      <c r="VEX32"/>
      <c r="VEY32"/>
      <c r="VEZ32"/>
      <c r="VFA32"/>
      <c r="VFB32"/>
      <c r="VFC32"/>
      <c r="VFD32"/>
      <c r="VFE32"/>
      <c r="VFF32"/>
      <c r="VFG32"/>
      <c r="VFH32"/>
      <c r="VFI32"/>
      <c r="VFJ32"/>
      <c r="VFK32"/>
      <c r="VFL32"/>
      <c r="VFM32"/>
      <c r="VFN32"/>
      <c r="VFO32"/>
      <c r="VFP32"/>
      <c r="VFQ32"/>
      <c r="VFR32"/>
      <c r="VFS32"/>
      <c r="VFT32"/>
      <c r="VFU32"/>
      <c r="VFV32"/>
      <c r="VFW32"/>
      <c r="VFX32"/>
      <c r="VFY32"/>
      <c r="VFZ32"/>
      <c r="VGA32"/>
      <c r="VGB32"/>
      <c r="VGC32"/>
      <c r="VGD32"/>
      <c r="VGE32"/>
      <c r="VGF32"/>
      <c r="VGG32"/>
      <c r="VGH32"/>
      <c r="VGI32"/>
      <c r="VGJ32"/>
      <c r="VGK32"/>
      <c r="VGL32"/>
      <c r="VGM32"/>
      <c r="VGN32"/>
      <c r="VGO32"/>
      <c r="VGP32"/>
      <c r="VGQ32"/>
      <c r="VGR32"/>
      <c r="VGS32"/>
      <c r="VGT32"/>
      <c r="VGU32"/>
      <c r="VGV32"/>
      <c r="VGW32"/>
      <c r="VGX32"/>
      <c r="VGY32"/>
      <c r="VGZ32"/>
      <c r="VHA32"/>
      <c r="VHB32"/>
      <c r="VHC32"/>
      <c r="VHD32"/>
      <c r="VHE32"/>
      <c r="VHF32"/>
      <c r="VHG32"/>
      <c r="VHH32"/>
      <c r="VHI32"/>
      <c r="VHJ32"/>
      <c r="VHK32"/>
      <c r="VHL32"/>
      <c r="VHM32"/>
      <c r="VHN32"/>
      <c r="VHO32"/>
      <c r="VHP32"/>
      <c r="VHQ32"/>
      <c r="VHR32"/>
      <c r="VHS32"/>
      <c r="VHT32"/>
      <c r="VHU32"/>
      <c r="VHV32"/>
      <c r="VHW32"/>
      <c r="VHX32"/>
      <c r="VHY32"/>
      <c r="VHZ32"/>
      <c r="VIA32"/>
      <c r="VIB32"/>
      <c r="VIC32"/>
      <c r="VID32"/>
      <c r="VIE32"/>
      <c r="VIF32"/>
      <c r="VIG32"/>
      <c r="VIH32"/>
      <c r="VII32"/>
      <c r="VIJ32"/>
      <c r="VIK32"/>
      <c r="VIL32"/>
      <c r="VIM32"/>
      <c r="VIN32"/>
      <c r="VIO32"/>
      <c r="VIP32"/>
      <c r="VIQ32"/>
      <c r="VIR32"/>
      <c r="VIS32"/>
      <c r="VIT32"/>
      <c r="VIU32"/>
      <c r="VIV32"/>
      <c r="VIW32"/>
      <c r="VIX32"/>
      <c r="VIY32"/>
      <c r="VIZ32"/>
      <c r="VJA32"/>
      <c r="VJB32"/>
      <c r="VJC32"/>
      <c r="VJD32"/>
      <c r="VJE32"/>
      <c r="VJF32"/>
      <c r="VJG32"/>
      <c r="VJH32"/>
      <c r="VJI32"/>
      <c r="VJJ32"/>
      <c r="VJK32"/>
      <c r="VJL32"/>
      <c r="VJM32"/>
      <c r="VJN32"/>
      <c r="VJO32"/>
      <c r="VJP32"/>
      <c r="VJQ32"/>
      <c r="VJR32"/>
      <c r="VJS32"/>
      <c r="VJT32"/>
      <c r="VJU32"/>
      <c r="VJV32"/>
      <c r="VJW32"/>
      <c r="VJX32"/>
      <c r="VJY32"/>
      <c r="VJZ32"/>
      <c r="VKA32"/>
      <c r="VKB32"/>
      <c r="VKC32"/>
      <c r="VKD32"/>
      <c r="VKE32"/>
      <c r="VKF32"/>
      <c r="VKG32"/>
      <c r="VKH32"/>
      <c r="VKI32"/>
      <c r="VKJ32"/>
      <c r="VKK32"/>
      <c r="VKL32"/>
      <c r="VKM32"/>
      <c r="VKN32"/>
      <c r="VKO32"/>
      <c r="VKP32"/>
      <c r="VKQ32"/>
      <c r="VKR32"/>
      <c r="VKS32"/>
      <c r="VKT32"/>
      <c r="VKU32"/>
      <c r="VKV32"/>
      <c r="VKW32"/>
      <c r="VKX32"/>
      <c r="VKY32"/>
      <c r="VKZ32"/>
      <c r="VLA32"/>
      <c r="VLB32"/>
      <c r="VLC32"/>
      <c r="VLD32"/>
      <c r="VLE32"/>
      <c r="VLF32"/>
      <c r="VLG32"/>
      <c r="VLH32"/>
      <c r="VLI32"/>
      <c r="VLJ32"/>
      <c r="VLK32"/>
      <c r="VLL32"/>
      <c r="VLM32"/>
      <c r="VLN32"/>
      <c r="VLO32"/>
      <c r="VLP32"/>
      <c r="VLQ32"/>
      <c r="VLR32"/>
      <c r="VLS32"/>
      <c r="VLT32"/>
      <c r="VLU32"/>
      <c r="VLV32"/>
      <c r="VLW32"/>
      <c r="VLX32"/>
      <c r="VLY32"/>
      <c r="VLZ32"/>
      <c r="VMA32"/>
      <c r="VMB32"/>
      <c r="VMC32"/>
      <c r="VMD32"/>
      <c r="VME32"/>
      <c r="VMF32"/>
      <c r="VMG32"/>
      <c r="VMH32"/>
      <c r="VMI32"/>
      <c r="VMJ32"/>
      <c r="VMK32"/>
      <c r="VML32"/>
      <c r="VMM32"/>
      <c r="VMN32"/>
      <c r="VMO32"/>
      <c r="VMP32"/>
      <c r="VMQ32"/>
      <c r="VMR32"/>
      <c r="VMS32"/>
      <c r="VMT32"/>
      <c r="VMU32"/>
      <c r="VMV32"/>
      <c r="VMW32"/>
      <c r="VMX32"/>
      <c r="VMY32"/>
      <c r="VMZ32"/>
      <c r="VNA32"/>
      <c r="VNB32"/>
      <c r="VNC32"/>
      <c r="VND32"/>
      <c r="VNE32"/>
      <c r="VNF32"/>
      <c r="VNG32"/>
      <c r="VNH32"/>
      <c r="VNI32"/>
      <c r="VNJ32"/>
      <c r="VNK32"/>
      <c r="VNL32"/>
      <c r="VNM32"/>
      <c r="VNN32"/>
      <c r="VNO32"/>
      <c r="VNP32"/>
      <c r="VNQ32"/>
      <c r="VNR32"/>
      <c r="VNS32"/>
      <c r="VNT32"/>
      <c r="VNU32"/>
      <c r="VNV32"/>
      <c r="VNW32"/>
      <c r="VNX32"/>
      <c r="VNY32"/>
      <c r="VNZ32"/>
      <c r="VOA32"/>
      <c r="VOB32"/>
      <c r="VOC32"/>
      <c r="VOD32"/>
      <c r="VOE32"/>
      <c r="VOF32"/>
      <c r="VOG32"/>
      <c r="VOH32"/>
      <c r="VOI32"/>
      <c r="VOJ32"/>
      <c r="VOK32"/>
      <c r="VOL32"/>
      <c r="VOM32"/>
      <c r="VON32"/>
      <c r="VOO32"/>
      <c r="VOP32"/>
      <c r="VOQ32"/>
      <c r="VOR32"/>
      <c r="VOS32"/>
      <c r="VOT32"/>
      <c r="VOU32"/>
      <c r="VOV32"/>
      <c r="VOW32"/>
      <c r="VOX32"/>
      <c r="VOY32"/>
      <c r="VOZ32"/>
      <c r="VPA32"/>
      <c r="VPB32"/>
      <c r="VPC32"/>
      <c r="VPD32"/>
      <c r="VPE32"/>
      <c r="VPF32"/>
      <c r="VPG32"/>
      <c r="VPH32"/>
      <c r="VPI32"/>
      <c r="VPJ32"/>
      <c r="VPK32"/>
      <c r="VPL32"/>
      <c r="VPM32"/>
      <c r="VPN32"/>
      <c r="VPO32"/>
      <c r="VPP32"/>
      <c r="VPQ32"/>
      <c r="VPR32"/>
      <c r="VPS32"/>
      <c r="VPT32"/>
      <c r="VPU32"/>
      <c r="VPV32"/>
      <c r="VPW32"/>
      <c r="VPX32"/>
      <c r="VPY32"/>
      <c r="VPZ32"/>
      <c r="VQA32"/>
      <c r="VQB32"/>
      <c r="VQC32"/>
      <c r="VQD32"/>
      <c r="VQE32"/>
      <c r="VQF32"/>
      <c r="VQG32"/>
      <c r="VQH32"/>
      <c r="VQI32"/>
      <c r="VQJ32"/>
      <c r="VQK32"/>
      <c r="VQL32"/>
      <c r="VQM32"/>
      <c r="VQN32"/>
      <c r="VQO32"/>
      <c r="VQP32"/>
      <c r="VQQ32"/>
      <c r="VQR32"/>
      <c r="VQS32"/>
      <c r="VQT32"/>
      <c r="VQU32"/>
      <c r="VQV32"/>
      <c r="VQW32"/>
      <c r="VQX32"/>
      <c r="VQY32"/>
      <c r="VQZ32"/>
      <c r="VRA32"/>
      <c r="VRB32"/>
      <c r="VRC32"/>
      <c r="VRD32"/>
      <c r="VRE32"/>
      <c r="VRF32"/>
      <c r="VRG32"/>
      <c r="VRH32"/>
      <c r="VRI32"/>
      <c r="VRJ32"/>
      <c r="VRK32"/>
      <c r="VRL32"/>
      <c r="VRM32"/>
      <c r="VRN32"/>
      <c r="VRO32"/>
      <c r="VRP32"/>
      <c r="VRQ32"/>
      <c r="VRR32"/>
      <c r="VRS32"/>
      <c r="VRT32"/>
      <c r="VRU32"/>
      <c r="VRV32"/>
      <c r="VRW32"/>
      <c r="VRX32"/>
      <c r="VRY32"/>
      <c r="VRZ32"/>
      <c r="VSA32"/>
      <c r="VSB32"/>
      <c r="VSC32"/>
      <c r="VSD32"/>
      <c r="VSE32"/>
      <c r="VSF32"/>
      <c r="VSG32"/>
      <c r="VSH32"/>
      <c r="VSI32"/>
      <c r="VSJ32"/>
      <c r="VSK32"/>
      <c r="VSL32"/>
      <c r="VSM32"/>
      <c r="VSN32"/>
      <c r="VSO32"/>
      <c r="VSP32"/>
      <c r="VSQ32"/>
      <c r="VSR32"/>
      <c r="VSS32"/>
      <c r="VST32"/>
      <c r="VSU32"/>
      <c r="VSV32"/>
      <c r="VSW32"/>
      <c r="VSX32"/>
      <c r="VSY32"/>
      <c r="VSZ32"/>
      <c r="VTA32"/>
      <c r="VTB32"/>
      <c r="VTC32"/>
      <c r="VTD32"/>
      <c r="VTE32"/>
      <c r="VTF32"/>
      <c r="VTG32"/>
      <c r="VTH32"/>
      <c r="VTI32"/>
      <c r="VTJ32"/>
      <c r="VTK32"/>
      <c r="VTL32"/>
      <c r="VTM32"/>
      <c r="VTN32"/>
      <c r="VTO32"/>
      <c r="VTP32"/>
      <c r="VTQ32"/>
      <c r="VTR32"/>
      <c r="VTS32"/>
      <c r="VTT32"/>
      <c r="VTU32"/>
      <c r="VTV32"/>
      <c r="VTW32"/>
      <c r="VTX32"/>
      <c r="VTY32"/>
      <c r="VTZ32"/>
      <c r="VUA32"/>
      <c r="VUB32"/>
      <c r="VUC32"/>
      <c r="VUD32"/>
      <c r="VUE32"/>
      <c r="VUF32"/>
      <c r="VUG32"/>
      <c r="VUH32"/>
      <c r="VUI32"/>
      <c r="VUJ32"/>
      <c r="VUK32"/>
      <c r="VUL32"/>
      <c r="VUM32"/>
      <c r="VUN32"/>
      <c r="VUO32"/>
      <c r="VUP32"/>
      <c r="VUQ32"/>
      <c r="VUR32"/>
      <c r="VUS32"/>
      <c r="VUT32"/>
      <c r="VUU32"/>
      <c r="VUV32"/>
      <c r="VUW32"/>
      <c r="VUX32"/>
      <c r="VUY32"/>
      <c r="VUZ32"/>
      <c r="VVA32"/>
      <c r="VVB32"/>
      <c r="VVC32"/>
      <c r="VVD32"/>
      <c r="VVE32"/>
      <c r="VVF32"/>
      <c r="VVG32"/>
      <c r="VVH32"/>
      <c r="VVI32"/>
      <c r="VVJ32"/>
      <c r="VVK32"/>
      <c r="VVL32"/>
      <c r="VVM32"/>
      <c r="VVN32"/>
      <c r="VVO32"/>
      <c r="VVP32"/>
      <c r="VVQ32"/>
      <c r="VVR32"/>
      <c r="VVS32"/>
      <c r="VVT32"/>
      <c r="VVU32"/>
      <c r="VVV32"/>
      <c r="VVW32"/>
      <c r="VVX32"/>
      <c r="VVY32"/>
      <c r="VVZ32"/>
      <c r="VWA32"/>
      <c r="VWB32"/>
      <c r="VWC32"/>
      <c r="VWD32"/>
      <c r="VWE32"/>
      <c r="VWF32"/>
      <c r="VWG32"/>
      <c r="VWH32"/>
      <c r="VWI32"/>
      <c r="VWJ32"/>
      <c r="VWK32"/>
      <c r="VWL32"/>
      <c r="VWM32"/>
      <c r="VWN32"/>
      <c r="VWO32"/>
      <c r="VWP32"/>
      <c r="VWQ32"/>
      <c r="VWR32"/>
      <c r="VWS32"/>
      <c r="VWT32"/>
      <c r="VWU32"/>
      <c r="VWV32"/>
      <c r="VWW32"/>
      <c r="VWX32"/>
      <c r="VWY32"/>
      <c r="VWZ32"/>
      <c r="VXA32"/>
      <c r="VXB32"/>
      <c r="VXC32"/>
      <c r="VXD32"/>
      <c r="VXE32"/>
      <c r="VXF32"/>
      <c r="VXG32"/>
      <c r="VXH32"/>
      <c r="VXI32"/>
      <c r="VXJ32"/>
      <c r="VXK32"/>
      <c r="VXL32"/>
      <c r="VXM32"/>
      <c r="VXN32"/>
      <c r="VXO32"/>
      <c r="VXP32"/>
      <c r="VXQ32"/>
      <c r="VXR32"/>
      <c r="VXS32"/>
      <c r="VXT32"/>
      <c r="VXU32"/>
      <c r="VXV32"/>
      <c r="VXW32"/>
      <c r="VXX32"/>
      <c r="VXY32"/>
      <c r="VXZ32"/>
      <c r="VYA32"/>
      <c r="VYB32"/>
      <c r="VYC32"/>
      <c r="VYD32"/>
      <c r="VYE32"/>
      <c r="VYF32"/>
      <c r="VYG32"/>
      <c r="VYH32"/>
      <c r="VYI32"/>
      <c r="VYJ32"/>
      <c r="VYK32"/>
      <c r="VYL32"/>
      <c r="VYM32"/>
      <c r="VYN32"/>
      <c r="VYO32"/>
      <c r="VYP32"/>
      <c r="VYQ32"/>
      <c r="VYR32"/>
      <c r="VYS32"/>
      <c r="VYT32"/>
      <c r="VYU32"/>
      <c r="VYV32"/>
      <c r="VYW32"/>
      <c r="VYX32"/>
      <c r="VYY32"/>
      <c r="VYZ32"/>
      <c r="VZA32"/>
      <c r="VZB32"/>
      <c r="VZC32"/>
      <c r="VZD32"/>
      <c r="VZE32"/>
      <c r="VZF32"/>
      <c r="VZG32"/>
      <c r="VZH32"/>
      <c r="VZI32"/>
      <c r="VZJ32"/>
      <c r="VZK32"/>
      <c r="VZL32"/>
      <c r="VZM32"/>
      <c r="VZN32"/>
      <c r="VZO32"/>
      <c r="VZP32"/>
      <c r="VZQ32"/>
      <c r="VZR32"/>
      <c r="VZS32"/>
      <c r="VZT32"/>
      <c r="VZU32"/>
      <c r="VZV32"/>
      <c r="VZW32"/>
      <c r="VZX32"/>
      <c r="VZY32"/>
      <c r="VZZ32"/>
      <c r="WAA32"/>
      <c r="WAB32"/>
      <c r="WAC32"/>
      <c r="WAD32"/>
      <c r="WAE32"/>
      <c r="WAF32"/>
      <c r="WAG32"/>
      <c r="WAH32"/>
      <c r="WAI32"/>
      <c r="WAJ32"/>
      <c r="WAK32"/>
      <c r="WAL32"/>
      <c r="WAM32"/>
      <c r="WAN32"/>
      <c r="WAO32"/>
      <c r="WAP32"/>
      <c r="WAQ32"/>
      <c r="WAR32"/>
      <c r="WAS32"/>
      <c r="WAT32"/>
      <c r="WAU32"/>
      <c r="WAV32"/>
      <c r="WAW32"/>
      <c r="WAX32"/>
      <c r="WAY32"/>
      <c r="WAZ32"/>
      <c r="WBA32"/>
      <c r="WBB32"/>
      <c r="WBC32"/>
      <c r="WBD32"/>
      <c r="WBE32"/>
      <c r="WBF32"/>
      <c r="WBG32"/>
      <c r="WBH32"/>
      <c r="WBI32"/>
      <c r="WBJ32"/>
      <c r="WBK32"/>
      <c r="WBL32"/>
      <c r="WBM32"/>
      <c r="WBN32"/>
      <c r="WBO32"/>
      <c r="WBP32"/>
      <c r="WBQ32"/>
      <c r="WBR32"/>
      <c r="WBS32"/>
      <c r="WBT32"/>
      <c r="WBU32"/>
      <c r="WBV32"/>
      <c r="WBW32"/>
      <c r="WBX32"/>
      <c r="WBY32"/>
      <c r="WBZ32"/>
      <c r="WCA32"/>
      <c r="WCB32"/>
      <c r="WCC32"/>
      <c r="WCD32"/>
      <c r="WCE32"/>
      <c r="WCF32"/>
      <c r="WCG32"/>
      <c r="WCH32"/>
      <c r="WCI32"/>
      <c r="WCJ32"/>
      <c r="WCK32"/>
      <c r="WCL32"/>
      <c r="WCM32"/>
      <c r="WCN32"/>
      <c r="WCO32"/>
      <c r="WCP32"/>
      <c r="WCQ32"/>
      <c r="WCR32"/>
      <c r="WCS32"/>
      <c r="WCT32"/>
      <c r="WCU32"/>
      <c r="WCV32"/>
      <c r="WCW32"/>
      <c r="WCX32"/>
      <c r="WCY32"/>
      <c r="WCZ32"/>
      <c r="WDA32"/>
      <c r="WDB32"/>
      <c r="WDC32"/>
      <c r="WDD32"/>
      <c r="WDE32"/>
      <c r="WDF32"/>
      <c r="WDG32"/>
      <c r="WDH32"/>
      <c r="WDI32"/>
      <c r="WDJ32"/>
      <c r="WDK32"/>
      <c r="WDL32"/>
      <c r="WDM32"/>
      <c r="WDN32"/>
      <c r="WDO32"/>
      <c r="WDP32"/>
      <c r="WDQ32"/>
      <c r="WDR32"/>
      <c r="WDS32"/>
      <c r="WDT32"/>
      <c r="WDU32"/>
      <c r="WDV32"/>
      <c r="WDW32"/>
      <c r="WDX32"/>
      <c r="WDY32"/>
      <c r="WDZ32"/>
      <c r="WEA32"/>
      <c r="WEB32"/>
      <c r="WEC32"/>
      <c r="WED32"/>
      <c r="WEE32"/>
      <c r="WEF32"/>
      <c r="WEG32"/>
      <c r="WEH32"/>
      <c r="WEI32"/>
      <c r="WEJ32"/>
      <c r="WEK32"/>
      <c r="WEL32"/>
      <c r="WEM32"/>
      <c r="WEN32"/>
      <c r="WEO32"/>
      <c r="WEP32"/>
      <c r="WEQ32"/>
      <c r="WER32"/>
      <c r="WES32"/>
      <c r="WET32"/>
      <c r="WEU32"/>
      <c r="WEV32"/>
      <c r="WEW32"/>
      <c r="WEX32"/>
      <c r="WEY32"/>
      <c r="WEZ32"/>
      <c r="WFA32"/>
      <c r="WFB32"/>
      <c r="WFC32"/>
      <c r="WFD32"/>
      <c r="WFE32"/>
      <c r="WFF32"/>
      <c r="WFG32"/>
      <c r="WFH32"/>
      <c r="WFI32"/>
      <c r="WFJ32"/>
      <c r="WFK32"/>
      <c r="WFL32"/>
      <c r="WFM32"/>
      <c r="WFN32"/>
      <c r="WFO32"/>
      <c r="WFP32"/>
      <c r="WFQ32"/>
      <c r="WFR32"/>
      <c r="WFS32"/>
      <c r="WFT32"/>
      <c r="WFU32"/>
      <c r="WFV32"/>
      <c r="WFW32"/>
      <c r="WFX32"/>
      <c r="WFY32"/>
      <c r="WFZ32"/>
      <c r="WGA32"/>
      <c r="WGB32"/>
      <c r="WGC32"/>
      <c r="WGD32"/>
      <c r="WGE32"/>
      <c r="WGF32"/>
      <c r="WGG32"/>
      <c r="WGH32"/>
      <c r="WGI32"/>
      <c r="WGJ32"/>
      <c r="WGK32"/>
      <c r="WGL32"/>
      <c r="WGM32"/>
      <c r="WGN32"/>
      <c r="WGO32"/>
      <c r="WGP32"/>
      <c r="WGQ32"/>
      <c r="WGR32"/>
      <c r="WGS32"/>
      <c r="WGT32"/>
      <c r="WGU32"/>
      <c r="WGV32"/>
      <c r="WGW32"/>
      <c r="WGX32"/>
      <c r="WGY32"/>
      <c r="WGZ32"/>
      <c r="WHA32"/>
      <c r="WHB32"/>
      <c r="WHC32"/>
      <c r="WHD32"/>
      <c r="WHE32"/>
      <c r="WHF32"/>
      <c r="WHG32"/>
      <c r="WHH32"/>
      <c r="WHI32"/>
      <c r="WHJ32"/>
      <c r="WHK32"/>
      <c r="WHL32"/>
      <c r="WHM32"/>
      <c r="WHN32"/>
      <c r="WHO32"/>
      <c r="WHP32"/>
      <c r="WHQ32"/>
      <c r="WHR32"/>
      <c r="WHS32"/>
      <c r="WHT32"/>
      <c r="WHU32"/>
      <c r="WHV32"/>
      <c r="WHW32"/>
      <c r="WHX32"/>
      <c r="WHY32"/>
      <c r="WHZ32"/>
      <c r="WIA32"/>
      <c r="WIB32"/>
      <c r="WIC32"/>
      <c r="WID32"/>
      <c r="WIE32"/>
      <c r="WIF32"/>
      <c r="WIG32"/>
      <c r="WIH32"/>
      <c r="WII32"/>
      <c r="WIJ32"/>
      <c r="WIK32"/>
      <c r="WIL32"/>
      <c r="WIM32"/>
      <c r="WIN32"/>
      <c r="WIO32"/>
      <c r="WIP32"/>
      <c r="WIQ32"/>
      <c r="WIR32"/>
      <c r="WIS32"/>
      <c r="WIT32"/>
      <c r="WIU32"/>
      <c r="WIV32"/>
      <c r="WIW32"/>
      <c r="WIX32"/>
      <c r="WIY32"/>
      <c r="WIZ32"/>
      <c r="WJA32"/>
      <c r="WJB32"/>
      <c r="WJC32"/>
      <c r="WJD32"/>
      <c r="WJE32"/>
      <c r="WJF32"/>
      <c r="WJG32"/>
      <c r="WJH32"/>
      <c r="WJI32"/>
      <c r="WJJ32"/>
      <c r="WJK32"/>
      <c r="WJL32"/>
      <c r="WJM32"/>
      <c r="WJN32"/>
      <c r="WJO32"/>
      <c r="WJP32"/>
      <c r="WJQ32"/>
      <c r="WJR32"/>
      <c r="WJS32"/>
      <c r="WJT32"/>
      <c r="WJU32"/>
      <c r="WJV32"/>
      <c r="WJW32"/>
      <c r="WJX32"/>
      <c r="WJY32"/>
      <c r="WJZ32"/>
      <c r="WKA32"/>
      <c r="WKB32"/>
      <c r="WKC32"/>
      <c r="WKD32"/>
      <c r="WKE32"/>
      <c r="WKF32"/>
      <c r="WKG32"/>
      <c r="WKH32"/>
      <c r="WKI32"/>
      <c r="WKJ32"/>
      <c r="WKK32"/>
      <c r="WKL32"/>
      <c r="WKM32"/>
      <c r="WKN32"/>
      <c r="WKO32"/>
      <c r="WKP32"/>
      <c r="WKQ32"/>
      <c r="WKR32"/>
      <c r="WKS32"/>
      <c r="WKT32"/>
      <c r="WKU32"/>
      <c r="WKV32"/>
      <c r="WKW32"/>
      <c r="WKX32"/>
      <c r="WKY32"/>
      <c r="WKZ32"/>
      <c r="WLA32"/>
      <c r="WLB32"/>
      <c r="WLC32"/>
      <c r="WLD32"/>
      <c r="WLE32"/>
      <c r="WLF32"/>
      <c r="WLG32"/>
      <c r="WLH32"/>
      <c r="WLI32"/>
      <c r="WLJ32"/>
      <c r="WLK32"/>
      <c r="WLL32"/>
      <c r="WLM32"/>
      <c r="WLN32"/>
      <c r="WLO32"/>
      <c r="WLP32"/>
      <c r="WLQ32"/>
      <c r="WLR32"/>
      <c r="WLS32"/>
      <c r="WLT32"/>
      <c r="WLU32"/>
      <c r="WLV32"/>
      <c r="WLW32"/>
      <c r="WLX32"/>
      <c r="WLY32"/>
      <c r="WLZ32"/>
      <c r="WMA32"/>
      <c r="WMB32"/>
      <c r="WMC32"/>
      <c r="WMD32"/>
      <c r="WME32"/>
      <c r="WMF32"/>
      <c r="WMG32"/>
      <c r="WMH32"/>
      <c r="WMI32"/>
      <c r="WMJ32"/>
      <c r="WMK32"/>
      <c r="WML32"/>
      <c r="WMM32"/>
      <c r="WMN32"/>
      <c r="WMO32"/>
      <c r="WMP32"/>
      <c r="WMQ32"/>
      <c r="WMR32"/>
      <c r="WMS32"/>
      <c r="WMT32"/>
      <c r="WMU32"/>
      <c r="WMV32"/>
      <c r="WMW32"/>
      <c r="WMX32"/>
      <c r="WMY32"/>
      <c r="WMZ32"/>
      <c r="WNA32"/>
      <c r="WNB32"/>
      <c r="WNC32"/>
      <c r="WND32"/>
      <c r="WNE32"/>
      <c r="WNF32"/>
      <c r="WNG32"/>
      <c r="WNH32"/>
      <c r="WNI32"/>
      <c r="WNJ32"/>
      <c r="WNK32"/>
      <c r="WNL32"/>
      <c r="WNM32"/>
      <c r="WNN32"/>
      <c r="WNO32"/>
      <c r="WNP32"/>
      <c r="WNQ32"/>
      <c r="WNR32"/>
      <c r="WNS32"/>
      <c r="WNT32"/>
      <c r="WNU32"/>
      <c r="WNV32"/>
      <c r="WNW32"/>
      <c r="WNX32"/>
      <c r="WNY32"/>
      <c r="WNZ32"/>
      <c r="WOA32"/>
      <c r="WOB32"/>
      <c r="WOC32"/>
      <c r="WOD32"/>
      <c r="WOE32"/>
      <c r="WOF32"/>
      <c r="WOG32"/>
      <c r="WOH32"/>
      <c r="WOI32"/>
      <c r="WOJ32"/>
      <c r="WOK32"/>
      <c r="WOL32"/>
      <c r="WOM32"/>
      <c r="WON32"/>
      <c r="WOO32"/>
      <c r="WOP32"/>
      <c r="WOQ32"/>
      <c r="WOR32"/>
      <c r="WOS32"/>
      <c r="WOT32"/>
      <c r="WOU32"/>
      <c r="WOV32"/>
      <c r="WOW32"/>
      <c r="WOX32"/>
      <c r="WOY32"/>
      <c r="WOZ32"/>
      <c r="WPA32"/>
      <c r="WPB32"/>
      <c r="WPC32"/>
      <c r="WPD32"/>
      <c r="WPE32"/>
      <c r="WPF32"/>
      <c r="WPG32"/>
      <c r="WPH32"/>
      <c r="WPI32"/>
      <c r="WPJ32"/>
      <c r="WPK32"/>
      <c r="WPL32"/>
      <c r="WPM32"/>
      <c r="WPN32"/>
      <c r="WPO32"/>
      <c r="WPP32"/>
      <c r="WPQ32"/>
      <c r="WPR32"/>
      <c r="WPS32"/>
      <c r="WPT32"/>
      <c r="WPU32"/>
      <c r="WPV32"/>
      <c r="WPW32"/>
      <c r="WPX32"/>
      <c r="WPY32"/>
      <c r="WPZ32"/>
      <c r="WQA32"/>
      <c r="WQB32"/>
      <c r="WQC32"/>
      <c r="WQD32"/>
      <c r="WQE32"/>
      <c r="WQF32"/>
      <c r="WQG32"/>
      <c r="WQH32"/>
      <c r="WQI32"/>
      <c r="WQJ32"/>
      <c r="WQK32"/>
      <c r="WQL32"/>
      <c r="WQM32"/>
      <c r="WQN32"/>
      <c r="WQO32"/>
      <c r="WQP32"/>
      <c r="WQQ32"/>
      <c r="WQR32"/>
      <c r="WQS32"/>
      <c r="WQT32"/>
      <c r="WQU32"/>
      <c r="WQV32"/>
      <c r="WQW32"/>
      <c r="WQX32"/>
      <c r="WQY32"/>
      <c r="WQZ32"/>
      <c r="WRA32"/>
      <c r="WRB32"/>
      <c r="WRC32"/>
      <c r="WRD32"/>
      <c r="WRE32"/>
      <c r="WRF32"/>
      <c r="WRG32"/>
      <c r="WRH32"/>
      <c r="WRI32"/>
      <c r="WRJ32"/>
      <c r="WRK32"/>
      <c r="WRL32"/>
      <c r="WRM32"/>
      <c r="WRN32"/>
      <c r="WRO32"/>
      <c r="WRP32"/>
      <c r="WRQ32"/>
      <c r="WRR32"/>
      <c r="WRS32"/>
      <c r="WRT32"/>
      <c r="WRU32"/>
      <c r="WRV32"/>
      <c r="WRW32"/>
      <c r="WRX32"/>
      <c r="WRY32"/>
      <c r="WRZ32"/>
      <c r="WSA32"/>
      <c r="WSB32"/>
      <c r="WSC32"/>
      <c r="WSD32"/>
      <c r="WSE32"/>
      <c r="WSF32"/>
      <c r="WSG32"/>
      <c r="WSH32"/>
      <c r="WSI32"/>
      <c r="WSJ32"/>
      <c r="WSK32"/>
      <c r="WSL32"/>
      <c r="WSM32"/>
      <c r="WSN32"/>
      <c r="WSO32"/>
      <c r="WSP32"/>
      <c r="WSQ32"/>
      <c r="WSR32"/>
      <c r="WSS32"/>
      <c r="WST32"/>
      <c r="WSU32"/>
      <c r="WSV32"/>
      <c r="WSW32"/>
      <c r="WSX32"/>
      <c r="WSY32"/>
      <c r="WSZ32"/>
      <c r="WTA32"/>
      <c r="WTB32"/>
      <c r="WTC32"/>
      <c r="WTD32"/>
      <c r="WTE32"/>
      <c r="WTF32"/>
      <c r="WTG32"/>
      <c r="WTH32"/>
      <c r="WTI32"/>
      <c r="WTJ32"/>
      <c r="WTK32"/>
      <c r="WTL32"/>
      <c r="WTM32"/>
      <c r="WTN32"/>
      <c r="WTO32"/>
      <c r="WTP32"/>
      <c r="WTQ32"/>
      <c r="WTR32"/>
      <c r="WTS32"/>
      <c r="WTT32"/>
      <c r="WTU32"/>
      <c r="WTV32"/>
      <c r="WTW32"/>
      <c r="WTX32"/>
      <c r="WTY32"/>
      <c r="WTZ32"/>
      <c r="WUA32"/>
      <c r="WUB32"/>
      <c r="WUC32"/>
      <c r="WUD32"/>
      <c r="WUE32"/>
      <c r="WUF32"/>
      <c r="WUG32"/>
      <c r="WUH32"/>
      <c r="WUI32"/>
      <c r="WUJ32"/>
      <c r="WUK32"/>
      <c r="WUL32"/>
      <c r="WUM32"/>
      <c r="WUN32"/>
      <c r="WUO32"/>
      <c r="WUP32"/>
      <c r="WUQ32"/>
      <c r="WUR32"/>
      <c r="WUS32"/>
      <c r="WUT32"/>
      <c r="WUU32"/>
      <c r="WUV32"/>
      <c r="WUW32"/>
      <c r="WUX32"/>
      <c r="WUY32"/>
      <c r="WUZ32"/>
      <c r="WVA32"/>
      <c r="WVB32"/>
      <c r="WVC32"/>
      <c r="WVD32"/>
      <c r="WVE32"/>
      <c r="WVF32"/>
      <c r="WVG32"/>
      <c r="WVH32"/>
      <c r="WVI32"/>
      <c r="WVJ32"/>
      <c r="WVK32"/>
      <c r="WVL32"/>
      <c r="WVM32"/>
      <c r="WVN32"/>
      <c r="WVO32"/>
      <c r="WVP32"/>
      <c r="WVQ32"/>
      <c r="WVR32"/>
      <c r="WVS32"/>
      <c r="WVT32"/>
      <c r="WVU32"/>
      <c r="WVV32"/>
      <c r="WVW32"/>
      <c r="WVX32"/>
      <c r="WVY32"/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  <c r="WWO32"/>
      <c r="WWP32"/>
      <c r="WWQ32"/>
      <c r="WWR32"/>
      <c r="WWS32"/>
      <c r="WWT32"/>
      <c r="WWU32"/>
      <c r="WWV32"/>
      <c r="WWW32"/>
      <c r="WWX32"/>
      <c r="WWY32"/>
      <c r="WWZ32"/>
      <c r="WXA32"/>
      <c r="WXB32"/>
      <c r="WXC32"/>
      <c r="WXD32"/>
      <c r="WXE32"/>
      <c r="WXF32"/>
      <c r="WXG32"/>
      <c r="WXH32"/>
      <c r="WXI32"/>
      <c r="WXJ32"/>
      <c r="WXK32"/>
      <c r="WXL32"/>
      <c r="WXM32"/>
      <c r="WXN32"/>
      <c r="WXO32"/>
      <c r="WXP32"/>
      <c r="WXQ32"/>
      <c r="WXR32"/>
      <c r="WXS32"/>
      <c r="WXT32"/>
      <c r="WXU32"/>
      <c r="WXV32"/>
      <c r="WXW32"/>
      <c r="WXX32"/>
      <c r="WXY32"/>
      <c r="WXZ32"/>
      <c r="WYA32"/>
      <c r="WYB32"/>
      <c r="WYC32"/>
      <c r="WYD32"/>
      <c r="WYE32"/>
      <c r="WYF32"/>
      <c r="WYG32"/>
      <c r="WYH32"/>
      <c r="WYI32"/>
      <c r="WYJ32"/>
      <c r="WYK32"/>
      <c r="WYL32"/>
      <c r="WYM32"/>
      <c r="WYN32"/>
      <c r="WYO32"/>
      <c r="WYP32"/>
      <c r="WYQ32"/>
      <c r="WYR32"/>
      <c r="WYS32"/>
      <c r="WYT32"/>
      <c r="WYU32"/>
      <c r="WYV32"/>
      <c r="WYW32"/>
      <c r="WYX32"/>
      <c r="WYY32"/>
      <c r="WYZ32"/>
      <c r="WZA32"/>
      <c r="WZB32"/>
      <c r="WZC32"/>
      <c r="WZD32"/>
      <c r="WZE32"/>
      <c r="WZF32"/>
      <c r="WZG32"/>
      <c r="WZH32"/>
      <c r="WZI32"/>
      <c r="WZJ32"/>
      <c r="WZK32"/>
      <c r="WZL32"/>
      <c r="WZM32"/>
      <c r="WZN32"/>
      <c r="WZO32"/>
      <c r="WZP32"/>
      <c r="WZQ32"/>
      <c r="WZR32"/>
      <c r="WZS32"/>
      <c r="WZT32"/>
      <c r="WZU32"/>
      <c r="WZV32"/>
      <c r="WZW32"/>
      <c r="WZX32"/>
      <c r="WZY32"/>
      <c r="WZZ32"/>
      <c r="XAA32"/>
      <c r="XAB32"/>
      <c r="XAC32"/>
      <c r="XAD32"/>
      <c r="XAE32"/>
      <c r="XAF32"/>
      <c r="XAG32"/>
      <c r="XAH32"/>
      <c r="XAI32"/>
      <c r="XAJ32"/>
      <c r="XAK32"/>
      <c r="XAL32"/>
      <c r="XAM32"/>
      <c r="XAN32"/>
      <c r="XAO32"/>
      <c r="XAP32"/>
      <c r="XAQ32"/>
      <c r="XAR32"/>
      <c r="XAS32"/>
      <c r="XAT32"/>
      <c r="XAU32"/>
      <c r="XAV32"/>
      <c r="XAW32"/>
      <c r="XAX32"/>
      <c r="XAY32"/>
      <c r="XAZ32"/>
      <c r="XBA32"/>
      <c r="XBB32"/>
      <c r="XBC32"/>
      <c r="XBD32"/>
      <c r="XBE32"/>
      <c r="XBF32"/>
      <c r="XBG32"/>
      <c r="XBH32"/>
      <c r="XBI32"/>
      <c r="XBJ32"/>
      <c r="XBK32"/>
      <c r="XBL32"/>
      <c r="XBM32"/>
      <c r="XBN32"/>
      <c r="XBO32"/>
      <c r="XBP32"/>
      <c r="XBQ32"/>
      <c r="XBR32"/>
      <c r="XBS32"/>
      <c r="XBT32"/>
      <c r="XBU32"/>
      <c r="XBV32"/>
      <c r="XBW32"/>
      <c r="XBX32"/>
      <c r="XBY32"/>
      <c r="XBZ32"/>
      <c r="XCA32"/>
      <c r="XCB32"/>
      <c r="XCC32"/>
      <c r="XCD32"/>
      <c r="XCE32"/>
      <c r="XCF32"/>
      <c r="XCG32"/>
      <c r="XCH32"/>
      <c r="XCI32"/>
      <c r="XCJ32"/>
      <c r="XCK32"/>
      <c r="XCL32"/>
      <c r="XCM32"/>
      <c r="XCN32"/>
      <c r="XCO32"/>
      <c r="XCP32"/>
      <c r="XCQ32"/>
      <c r="XCR32"/>
      <c r="XCS32"/>
      <c r="XCT32"/>
      <c r="XCU32"/>
      <c r="XCV32"/>
      <c r="XCW32"/>
      <c r="XCX32"/>
      <c r="XCY32"/>
      <c r="XCZ32"/>
      <c r="XDA32"/>
      <c r="XDB32"/>
      <c r="XDC32"/>
      <c r="XDD32"/>
      <c r="XDE32"/>
      <c r="XDF32"/>
      <c r="XDG32"/>
      <c r="XDH32"/>
      <c r="XDI32"/>
      <c r="XDJ32"/>
      <c r="XDK32"/>
      <c r="XDL32"/>
      <c r="XDM32"/>
      <c r="XDN32"/>
      <c r="XDO32"/>
      <c r="XDP32"/>
      <c r="XDQ32"/>
      <c r="XDR32"/>
      <c r="XDS32"/>
      <c r="XDT32"/>
      <c r="XDU32"/>
      <c r="XDV32"/>
      <c r="XDW32"/>
      <c r="XDX32"/>
      <c r="XDY32"/>
      <c r="XDZ32"/>
      <c r="XEA32"/>
      <c r="XEB32"/>
      <c r="XEC32"/>
      <c r="XED32"/>
      <c r="XEE32"/>
      <c r="XEF32"/>
      <c r="XEG32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  <c r="XFC32"/>
    </row>
    <row r="33" spans="1:16383" s="160" customFormat="1" ht="27.75" customHeight="1">
      <c r="A33" s="21">
        <v>6</v>
      </c>
      <c r="B33" s="22" t="s">
        <v>307</v>
      </c>
      <c r="C33" s="22"/>
      <c r="D33" s="23" t="s">
        <v>423</v>
      </c>
      <c r="E33" s="24"/>
      <c r="F33" s="24">
        <v>182.8</v>
      </c>
      <c r="G33" s="22" t="s">
        <v>49</v>
      </c>
      <c r="H33" s="23" t="s">
        <v>166</v>
      </c>
      <c r="I33" s="25">
        <v>19953.434000000001</v>
      </c>
      <c r="J33" s="22" t="s">
        <v>32</v>
      </c>
      <c r="K33" s="26">
        <v>46176</v>
      </c>
      <c r="L33" s="27" t="s">
        <v>304</v>
      </c>
      <c r="M33" s="22"/>
      <c r="N33" s="22"/>
      <c r="O33" s="22"/>
      <c r="P33" s="22"/>
      <c r="Q33" s="22"/>
      <c r="R33" s="22"/>
      <c r="S33" s="22"/>
      <c r="T33" s="22"/>
      <c r="U33" s="23" t="s">
        <v>167</v>
      </c>
      <c r="V33" s="28" t="s">
        <v>422</v>
      </c>
      <c r="W33"/>
      <c r="X33" s="56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  <c r="WWO33"/>
      <c r="WWP33"/>
      <c r="WWQ33"/>
      <c r="WWR33"/>
      <c r="WWS33"/>
      <c r="WWT33"/>
      <c r="WWU33"/>
      <c r="WWV33"/>
      <c r="WWW33"/>
      <c r="WWX33"/>
      <c r="WWY33"/>
      <c r="WWZ33"/>
      <c r="WXA33"/>
      <c r="WXB33"/>
      <c r="WXC33"/>
      <c r="WXD33"/>
      <c r="WXE33"/>
      <c r="WXF33"/>
      <c r="WXG33"/>
      <c r="WXH33"/>
      <c r="WXI33"/>
      <c r="WXJ33"/>
      <c r="WXK33"/>
      <c r="WXL33"/>
      <c r="WXM33"/>
      <c r="WXN33"/>
      <c r="WXO33"/>
      <c r="WXP33"/>
      <c r="WXQ33"/>
      <c r="WXR33"/>
      <c r="WXS33"/>
      <c r="WXT33"/>
      <c r="WXU33"/>
      <c r="WXV33"/>
      <c r="WXW33"/>
      <c r="WXX33"/>
      <c r="WXY33"/>
      <c r="WXZ33"/>
      <c r="WYA33"/>
      <c r="WYB33"/>
      <c r="WYC33"/>
      <c r="WYD33"/>
      <c r="WYE33"/>
      <c r="WYF33"/>
      <c r="WYG33"/>
      <c r="WYH33"/>
      <c r="WYI33"/>
      <c r="WYJ33"/>
      <c r="WYK33"/>
      <c r="WYL33"/>
      <c r="WYM33"/>
      <c r="WYN33"/>
      <c r="WYO33"/>
      <c r="WYP33"/>
      <c r="WYQ33"/>
      <c r="WYR33"/>
      <c r="WYS33"/>
      <c r="WYT33"/>
      <c r="WYU33"/>
      <c r="WYV33"/>
      <c r="WYW33"/>
      <c r="WYX33"/>
      <c r="WYY33"/>
      <c r="WYZ33"/>
      <c r="WZA33"/>
      <c r="WZB33"/>
      <c r="WZC33"/>
      <c r="WZD33"/>
      <c r="WZE33"/>
      <c r="WZF33"/>
      <c r="WZG33"/>
      <c r="WZH33"/>
      <c r="WZI33"/>
      <c r="WZJ33"/>
      <c r="WZK33"/>
      <c r="WZL33"/>
      <c r="WZM33"/>
      <c r="WZN33"/>
      <c r="WZO33"/>
      <c r="WZP33"/>
      <c r="WZQ33"/>
      <c r="WZR33"/>
      <c r="WZS33"/>
      <c r="WZT33"/>
      <c r="WZU33"/>
      <c r="WZV33"/>
      <c r="WZW33"/>
      <c r="WZX33"/>
      <c r="WZY33"/>
      <c r="WZZ33"/>
      <c r="XAA33"/>
      <c r="XAB33"/>
      <c r="XAC33"/>
      <c r="XAD33"/>
      <c r="XAE33"/>
      <c r="XAF33"/>
      <c r="XAG33"/>
      <c r="XAH33"/>
      <c r="XAI33"/>
      <c r="XAJ33"/>
      <c r="XAK33"/>
      <c r="XAL33"/>
      <c r="XAM33"/>
      <c r="XAN33"/>
      <c r="XAO33"/>
      <c r="XAP33"/>
      <c r="XAQ33"/>
      <c r="XAR33"/>
      <c r="XAS33"/>
      <c r="XAT33"/>
      <c r="XAU33"/>
      <c r="XAV33"/>
      <c r="XAW33"/>
      <c r="XAX33"/>
      <c r="XAY33"/>
      <c r="XAZ33"/>
      <c r="XBA33"/>
      <c r="XBB33"/>
      <c r="XBC33"/>
      <c r="XBD33"/>
      <c r="XBE33"/>
      <c r="XBF33"/>
      <c r="XBG33"/>
      <c r="XBH33"/>
      <c r="XBI33"/>
      <c r="XBJ33"/>
      <c r="XBK33"/>
      <c r="XBL33"/>
      <c r="XBM33"/>
      <c r="XBN33"/>
      <c r="XBO33"/>
      <c r="XBP33"/>
      <c r="XBQ33"/>
      <c r="XBR33"/>
      <c r="XBS33"/>
      <c r="XBT33"/>
      <c r="XBU33"/>
      <c r="XBV33"/>
      <c r="XBW33"/>
      <c r="XBX33"/>
      <c r="XBY33"/>
      <c r="XBZ33"/>
      <c r="XCA33"/>
      <c r="XCB33"/>
      <c r="XCC33"/>
      <c r="XCD33"/>
      <c r="XCE33"/>
      <c r="XCF33"/>
      <c r="XCG33"/>
      <c r="XCH33"/>
      <c r="XCI33"/>
      <c r="XCJ33"/>
      <c r="XCK33"/>
      <c r="XCL33"/>
      <c r="XCM33"/>
      <c r="XCN33"/>
      <c r="XCO33"/>
      <c r="XCP33"/>
      <c r="XCQ33"/>
      <c r="XCR33"/>
      <c r="XCS33"/>
      <c r="XCT33"/>
      <c r="XCU33"/>
      <c r="XCV33"/>
      <c r="XCW33"/>
      <c r="XCX33"/>
      <c r="XCY33"/>
      <c r="XCZ33"/>
      <c r="XDA33"/>
      <c r="XDB33"/>
      <c r="XDC33"/>
      <c r="XDD33"/>
      <c r="XDE33"/>
      <c r="XDF33"/>
      <c r="XDG33"/>
      <c r="XDH33"/>
      <c r="XDI33"/>
      <c r="XDJ33"/>
      <c r="XDK33"/>
      <c r="XDL33"/>
      <c r="XDM33"/>
      <c r="XDN33"/>
      <c r="XDO33"/>
      <c r="XDP33"/>
      <c r="XDQ33"/>
      <c r="XDR33"/>
      <c r="XDS33"/>
      <c r="XDT33"/>
      <c r="XDU33"/>
      <c r="XDV33"/>
      <c r="XDW33"/>
      <c r="XDX33"/>
      <c r="XDY33"/>
      <c r="XDZ33"/>
      <c r="XEA33"/>
      <c r="XEB33"/>
      <c r="XEC33"/>
      <c r="XED33"/>
      <c r="XEE33"/>
      <c r="XEF33"/>
      <c r="XEG33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  <c r="XFB33"/>
      <c r="XFC33"/>
    </row>
    <row r="34" spans="1:16383" s="160" customFormat="1" ht="27.75" customHeight="1">
      <c r="A34" s="21">
        <v>7</v>
      </c>
      <c r="B34" s="22" t="s">
        <v>307</v>
      </c>
      <c r="C34" s="22"/>
      <c r="D34" s="23" t="s">
        <v>424</v>
      </c>
      <c r="E34" s="24"/>
      <c r="F34" s="24">
        <v>182.99</v>
      </c>
      <c r="G34" s="22" t="s">
        <v>40</v>
      </c>
      <c r="H34" s="23" t="s">
        <v>312</v>
      </c>
      <c r="I34" s="25">
        <v>14861.196</v>
      </c>
      <c r="J34" s="22" t="s">
        <v>42</v>
      </c>
      <c r="K34" s="26">
        <v>46176.395833333336</v>
      </c>
      <c r="L34" s="27" t="s">
        <v>304</v>
      </c>
      <c r="M34" s="22"/>
      <c r="N34" s="22"/>
      <c r="O34" s="22"/>
      <c r="P34" s="22"/>
      <c r="Q34" s="22"/>
      <c r="R34" s="22"/>
      <c r="S34" s="22"/>
      <c r="T34" s="22"/>
      <c r="U34" s="23" t="s">
        <v>154</v>
      </c>
      <c r="V34" s="28"/>
      <c r="W34"/>
      <c r="X34" s="56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  <c r="WWM34"/>
      <c r="WWN34"/>
      <c r="WWO34"/>
      <c r="WWP34"/>
      <c r="WWQ34"/>
      <c r="WWR34"/>
      <c r="WWS34"/>
      <c r="WWT34"/>
      <c r="WWU34"/>
      <c r="WWV34"/>
      <c r="WWW34"/>
      <c r="WWX34"/>
      <c r="WWY34"/>
      <c r="WWZ34"/>
      <c r="WXA34"/>
      <c r="WXB34"/>
      <c r="WXC34"/>
      <c r="WXD34"/>
      <c r="WXE34"/>
      <c r="WXF34"/>
      <c r="WXG34"/>
      <c r="WXH34"/>
      <c r="WXI34"/>
      <c r="WXJ34"/>
      <c r="WXK34"/>
      <c r="WXL34"/>
      <c r="WXM34"/>
      <c r="WXN34"/>
      <c r="WXO34"/>
      <c r="WXP34"/>
      <c r="WXQ34"/>
      <c r="WXR34"/>
      <c r="WXS34"/>
      <c r="WXT34"/>
      <c r="WXU34"/>
      <c r="WXV34"/>
      <c r="WXW34"/>
      <c r="WXX34"/>
      <c r="WXY34"/>
      <c r="WXZ34"/>
      <c r="WYA34"/>
      <c r="WYB34"/>
      <c r="WYC34"/>
      <c r="WYD34"/>
      <c r="WYE34"/>
      <c r="WYF34"/>
      <c r="WYG34"/>
      <c r="WYH34"/>
      <c r="WYI34"/>
      <c r="WYJ34"/>
      <c r="WYK34"/>
      <c r="WYL34"/>
      <c r="WYM34"/>
      <c r="WYN34"/>
      <c r="WYO34"/>
      <c r="WYP34"/>
      <c r="WYQ34"/>
      <c r="WYR34"/>
      <c r="WYS34"/>
      <c r="WYT34"/>
      <c r="WYU34"/>
      <c r="WYV34"/>
      <c r="WYW34"/>
      <c r="WYX34"/>
      <c r="WYY34"/>
      <c r="WYZ34"/>
      <c r="WZA34"/>
      <c r="WZB34"/>
      <c r="WZC34"/>
      <c r="WZD34"/>
      <c r="WZE34"/>
      <c r="WZF34"/>
      <c r="WZG34"/>
      <c r="WZH34"/>
      <c r="WZI34"/>
      <c r="WZJ34"/>
      <c r="WZK34"/>
      <c r="WZL34"/>
      <c r="WZM34"/>
      <c r="WZN34"/>
      <c r="WZO34"/>
      <c r="WZP34"/>
      <c r="WZQ34"/>
      <c r="WZR34"/>
      <c r="WZS34"/>
      <c r="WZT34"/>
      <c r="WZU34"/>
      <c r="WZV34"/>
      <c r="WZW34"/>
      <c r="WZX34"/>
      <c r="WZY34"/>
      <c r="WZZ34"/>
      <c r="XAA34"/>
      <c r="XAB34"/>
      <c r="XAC34"/>
      <c r="XAD34"/>
      <c r="XAE34"/>
      <c r="XAF34"/>
      <c r="XAG34"/>
      <c r="XAH34"/>
      <c r="XAI34"/>
      <c r="XAJ34"/>
      <c r="XAK34"/>
      <c r="XAL34"/>
      <c r="XAM34"/>
      <c r="XAN34"/>
      <c r="XAO34"/>
      <c r="XAP34"/>
      <c r="XAQ34"/>
      <c r="XAR34"/>
      <c r="XAS34"/>
      <c r="XAT34"/>
      <c r="XAU34"/>
      <c r="XAV34"/>
      <c r="XAW34"/>
      <c r="XAX34"/>
      <c r="XAY34"/>
      <c r="XAZ34"/>
      <c r="XBA34"/>
      <c r="XBB34"/>
      <c r="XBC34"/>
      <c r="XBD34"/>
      <c r="XBE34"/>
      <c r="XBF34"/>
      <c r="XBG34"/>
      <c r="XBH34"/>
      <c r="XBI34"/>
      <c r="XBJ34"/>
      <c r="XBK34"/>
      <c r="XBL34"/>
      <c r="XBM34"/>
      <c r="XBN34"/>
      <c r="XBO34"/>
      <c r="XBP34"/>
      <c r="XBQ34"/>
      <c r="XBR34"/>
      <c r="XBS34"/>
      <c r="XBT34"/>
      <c r="XBU34"/>
      <c r="XBV34"/>
      <c r="XBW34"/>
      <c r="XBX34"/>
      <c r="XBY34"/>
      <c r="XBZ34"/>
      <c r="XCA34"/>
      <c r="XCB34"/>
      <c r="XCC34"/>
      <c r="XCD34"/>
      <c r="XCE34"/>
      <c r="XCF34"/>
      <c r="XCG34"/>
      <c r="XCH34"/>
      <c r="XCI34"/>
      <c r="XCJ34"/>
      <c r="XCK34"/>
      <c r="XCL34"/>
      <c r="XCM34"/>
      <c r="XCN34"/>
      <c r="XCO34"/>
      <c r="XCP34"/>
      <c r="XCQ34"/>
      <c r="XCR34"/>
      <c r="XCS34"/>
      <c r="XCT34"/>
      <c r="XCU34"/>
      <c r="XCV34"/>
      <c r="XCW34"/>
      <c r="XCX34"/>
      <c r="XCY34"/>
      <c r="XCZ34"/>
      <c r="XDA34"/>
      <c r="XDB34"/>
      <c r="XDC34"/>
      <c r="XDD34"/>
      <c r="XDE34"/>
      <c r="XDF34"/>
      <c r="XDG34"/>
      <c r="XDH34"/>
      <c r="XDI34"/>
      <c r="XDJ34"/>
      <c r="XDK34"/>
      <c r="XDL34"/>
      <c r="XDM34"/>
      <c r="XDN34"/>
      <c r="XDO34"/>
      <c r="XDP34"/>
      <c r="XDQ34"/>
      <c r="XDR34"/>
      <c r="XDS34"/>
      <c r="XDT34"/>
      <c r="XDU34"/>
      <c r="XDV34"/>
      <c r="XDW34"/>
      <c r="XDX34"/>
      <c r="XDY34"/>
      <c r="XDZ34"/>
      <c r="XEA34"/>
      <c r="XEB34"/>
      <c r="XEC34"/>
      <c r="XED34"/>
      <c r="XEE34"/>
      <c r="XEF34"/>
      <c r="XEG34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  <c r="XFA34"/>
      <c r="XFB34"/>
      <c r="XFC34"/>
    </row>
    <row r="35" spans="1:16383" s="160" customFormat="1" ht="27.75" customHeight="1">
      <c r="A35" s="21">
        <v>8</v>
      </c>
      <c r="B35" s="22" t="s">
        <v>307</v>
      </c>
      <c r="C35" s="22"/>
      <c r="D35" s="23" t="s">
        <v>425</v>
      </c>
      <c r="E35" s="24"/>
      <c r="F35" s="24">
        <v>158.93</v>
      </c>
      <c r="G35" s="22" t="s">
        <v>40</v>
      </c>
      <c r="H35" s="23" t="s">
        <v>153</v>
      </c>
      <c r="I35" s="25">
        <v>15000</v>
      </c>
      <c r="J35" s="22" t="s">
        <v>42</v>
      </c>
      <c r="K35" s="26">
        <v>46177</v>
      </c>
      <c r="L35" s="27" t="s">
        <v>304</v>
      </c>
      <c r="M35" s="22"/>
      <c r="N35" s="22"/>
      <c r="O35" s="22"/>
      <c r="P35" s="22"/>
      <c r="Q35" s="22"/>
      <c r="R35" s="22"/>
      <c r="S35" s="22"/>
      <c r="T35" s="22"/>
      <c r="U35" s="23" t="s">
        <v>154</v>
      </c>
      <c r="V35" s="28"/>
      <c r="W35"/>
      <c r="X35" s="56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  <c r="WVS35"/>
      <c r="WVT35"/>
      <c r="WVU35"/>
      <c r="WVV35"/>
      <c r="WVW35"/>
      <c r="WVX35"/>
      <c r="WVY3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  <c r="WWM35"/>
      <c r="WWN35"/>
      <c r="WWO35"/>
      <c r="WWP35"/>
      <c r="WWQ35"/>
      <c r="WWR35"/>
      <c r="WWS35"/>
      <c r="WWT35"/>
      <c r="WWU35"/>
      <c r="WWV35"/>
      <c r="WWW35"/>
      <c r="WWX35"/>
      <c r="WWY35"/>
      <c r="WWZ35"/>
      <c r="WXA35"/>
      <c r="WXB35"/>
      <c r="WXC35"/>
      <c r="WXD35"/>
      <c r="WXE35"/>
      <c r="WXF35"/>
      <c r="WXG35"/>
      <c r="WXH35"/>
      <c r="WXI35"/>
      <c r="WXJ35"/>
      <c r="WXK35"/>
      <c r="WXL35"/>
      <c r="WXM35"/>
      <c r="WXN35"/>
      <c r="WXO35"/>
      <c r="WXP35"/>
      <c r="WXQ35"/>
      <c r="WXR35"/>
      <c r="WXS35"/>
      <c r="WXT35"/>
      <c r="WXU35"/>
      <c r="WXV35"/>
      <c r="WXW35"/>
      <c r="WXX35"/>
      <c r="WXY35"/>
      <c r="WXZ35"/>
      <c r="WYA35"/>
      <c r="WYB35"/>
      <c r="WYC35"/>
      <c r="WYD35"/>
      <c r="WYE35"/>
      <c r="WYF35"/>
      <c r="WYG35"/>
      <c r="WYH35"/>
      <c r="WYI35"/>
      <c r="WYJ35"/>
      <c r="WYK35"/>
      <c r="WYL35"/>
      <c r="WYM35"/>
      <c r="WYN35"/>
      <c r="WYO35"/>
      <c r="WYP35"/>
      <c r="WYQ35"/>
      <c r="WYR35"/>
      <c r="WYS35"/>
      <c r="WYT35"/>
      <c r="WYU35"/>
      <c r="WYV35"/>
      <c r="WYW35"/>
      <c r="WYX35"/>
      <c r="WYY35"/>
      <c r="WYZ35"/>
      <c r="WZA35"/>
      <c r="WZB35"/>
      <c r="WZC35"/>
      <c r="WZD35"/>
      <c r="WZE35"/>
      <c r="WZF35"/>
      <c r="WZG35"/>
      <c r="WZH35"/>
      <c r="WZI35"/>
      <c r="WZJ35"/>
      <c r="WZK35"/>
      <c r="WZL35"/>
      <c r="WZM35"/>
      <c r="WZN35"/>
      <c r="WZO35"/>
      <c r="WZP35"/>
      <c r="WZQ35"/>
      <c r="WZR35"/>
      <c r="WZS35"/>
      <c r="WZT35"/>
      <c r="WZU35"/>
      <c r="WZV35"/>
      <c r="WZW35"/>
      <c r="WZX35"/>
      <c r="WZY35"/>
      <c r="WZZ35"/>
      <c r="XAA35"/>
      <c r="XAB35"/>
      <c r="XAC35"/>
      <c r="XAD35"/>
      <c r="XAE35"/>
      <c r="XAF35"/>
      <c r="XAG35"/>
      <c r="XAH35"/>
      <c r="XAI35"/>
      <c r="XAJ35"/>
      <c r="XAK35"/>
      <c r="XAL35"/>
      <c r="XAM35"/>
      <c r="XAN35"/>
      <c r="XAO35"/>
      <c r="XAP35"/>
      <c r="XAQ35"/>
      <c r="XAR35"/>
      <c r="XAS35"/>
      <c r="XAT35"/>
      <c r="XAU35"/>
      <c r="XAV35"/>
      <c r="XAW35"/>
      <c r="XAX35"/>
      <c r="XAY35"/>
      <c r="XAZ35"/>
      <c r="XBA35"/>
      <c r="XBB35"/>
      <c r="XBC35"/>
      <c r="XBD35"/>
      <c r="XBE35"/>
      <c r="XBF35"/>
      <c r="XBG35"/>
      <c r="XBH35"/>
      <c r="XBI35"/>
      <c r="XBJ35"/>
      <c r="XBK35"/>
      <c r="XBL35"/>
      <c r="XBM35"/>
      <c r="XBN35"/>
      <c r="XBO35"/>
      <c r="XBP35"/>
      <c r="XBQ35"/>
      <c r="XBR35"/>
      <c r="XBS35"/>
      <c r="XBT35"/>
      <c r="XBU35"/>
      <c r="XBV35"/>
      <c r="XBW35"/>
      <c r="XBX35"/>
      <c r="XBY35"/>
      <c r="XBZ35"/>
      <c r="XCA35"/>
      <c r="XCB35"/>
      <c r="XCC35"/>
      <c r="XCD35"/>
      <c r="XCE35"/>
      <c r="XCF35"/>
      <c r="XCG35"/>
      <c r="XCH35"/>
      <c r="XCI35"/>
      <c r="XCJ35"/>
      <c r="XCK35"/>
      <c r="XCL35"/>
      <c r="XCM35"/>
      <c r="XCN35"/>
      <c r="XCO35"/>
      <c r="XCP35"/>
      <c r="XCQ35"/>
      <c r="XCR35"/>
      <c r="XCS35"/>
      <c r="XCT35"/>
      <c r="XCU35"/>
      <c r="XCV35"/>
      <c r="XCW35"/>
      <c r="XCX35"/>
      <c r="XCY35"/>
      <c r="XCZ35"/>
      <c r="XDA35"/>
      <c r="XDB35"/>
      <c r="XDC35"/>
      <c r="XDD35"/>
      <c r="XDE35"/>
      <c r="XDF35"/>
      <c r="XDG35"/>
      <c r="XDH35"/>
      <c r="XDI35"/>
      <c r="XDJ35"/>
      <c r="XDK35"/>
      <c r="XDL35"/>
      <c r="XDM35"/>
      <c r="XDN35"/>
      <c r="XDO35"/>
      <c r="XDP35"/>
      <c r="XDQ35"/>
      <c r="XDR35"/>
      <c r="XDS35"/>
      <c r="XDT35"/>
      <c r="XDU35"/>
      <c r="XDV35"/>
      <c r="XDW35"/>
      <c r="XDX35"/>
      <c r="XDY35"/>
      <c r="XDZ35"/>
      <c r="XEA35"/>
      <c r="XEB35"/>
      <c r="XEC35"/>
      <c r="XED35"/>
      <c r="XEE35"/>
      <c r="XEF35"/>
      <c r="XEG35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  <c r="XFA35"/>
      <c r="XFB35"/>
      <c r="XFC35"/>
    </row>
    <row r="36" spans="1:16383" customFormat="1" ht="27.75" customHeight="1">
      <c r="A36" s="21">
        <v>9</v>
      </c>
      <c r="B36" s="22" t="s">
        <v>307</v>
      </c>
      <c r="C36" s="22"/>
      <c r="D36" s="23" t="s">
        <v>426</v>
      </c>
      <c r="E36" s="24"/>
      <c r="F36" s="24">
        <v>174.38</v>
      </c>
      <c r="G36" s="22" t="s">
        <v>40</v>
      </c>
      <c r="H36" s="23" t="s">
        <v>181</v>
      </c>
      <c r="I36" s="25">
        <v>28500</v>
      </c>
      <c r="J36" s="22" t="s">
        <v>32</v>
      </c>
      <c r="K36" s="26">
        <v>46177</v>
      </c>
      <c r="L36" s="27" t="s">
        <v>304</v>
      </c>
      <c r="M36" s="22"/>
      <c r="N36" s="22"/>
      <c r="O36" s="22"/>
      <c r="P36" s="22"/>
      <c r="Q36" s="22"/>
      <c r="R36" s="22"/>
      <c r="S36" s="22"/>
      <c r="T36" s="22"/>
      <c r="U36" s="23" t="s">
        <v>136</v>
      </c>
      <c r="V36" s="28"/>
      <c r="X36" s="56"/>
    </row>
    <row r="37" spans="1:16383" customFormat="1" ht="27.75" customHeight="1">
      <c r="A37" s="21">
        <v>10</v>
      </c>
      <c r="B37" s="22" t="s">
        <v>307</v>
      </c>
      <c r="C37" s="22" t="s">
        <v>427</v>
      </c>
      <c r="D37" s="23" t="s">
        <v>428</v>
      </c>
      <c r="E37" s="24"/>
      <c r="F37" s="24">
        <v>145.53</v>
      </c>
      <c r="G37" s="22" t="s">
        <v>40</v>
      </c>
      <c r="H37" s="23" t="s">
        <v>166</v>
      </c>
      <c r="I37" s="25">
        <v>2399</v>
      </c>
      <c r="J37" s="22" t="s">
        <v>32</v>
      </c>
      <c r="K37" s="26">
        <v>46177</v>
      </c>
      <c r="L37" s="26">
        <v>46177</v>
      </c>
      <c r="M37" s="22"/>
      <c r="N37" s="22"/>
      <c r="O37" s="22"/>
      <c r="P37" s="22"/>
      <c r="Q37" s="22"/>
      <c r="R37" s="22"/>
      <c r="S37" s="22"/>
      <c r="T37" s="22"/>
      <c r="U37" s="23" t="s">
        <v>136</v>
      </c>
      <c r="V37" s="28" t="s">
        <v>422</v>
      </c>
      <c r="X37" s="56"/>
    </row>
    <row r="38" spans="1:16383" customFormat="1" ht="27.75" customHeight="1">
      <c r="A38" s="21">
        <v>11</v>
      </c>
      <c r="B38" s="22" t="s">
        <v>307</v>
      </c>
      <c r="C38" s="22"/>
      <c r="D38" s="23" t="s">
        <v>429</v>
      </c>
      <c r="E38" s="24"/>
      <c r="F38" s="24">
        <v>107.34</v>
      </c>
      <c r="G38" s="22" t="s">
        <v>40</v>
      </c>
      <c r="H38" s="23" t="s">
        <v>166</v>
      </c>
      <c r="I38" s="25">
        <v>5247</v>
      </c>
      <c r="J38" s="22" t="s">
        <v>42</v>
      </c>
      <c r="K38" s="26">
        <v>46180.458333333336</v>
      </c>
      <c r="L38" s="27" t="s">
        <v>304</v>
      </c>
      <c r="M38" s="22"/>
      <c r="N38" s="22"/>
      <c r="O38" s="22"/>
      <c r="P38" s="22"/>
      <c r="Q38" s="22"/>
      <c r="R38" s="22"/>
      <c r="S38" s="22"/>
      <c r="T38" s="22"/>
      <c r="U38" s="23" t="s">
        <v>430</v>
      </c>
      <c r="V38" s="28"/>
      <c r="X38" s="56"/>
    </row>
    <row r="39" spans="1:16383" customFormat="1" ht="27.75" customHeight="1">
      <c r="A39" s="21">
        <v>12</v>
      </c>
      <c r="B39" s="22" t="s">
        <v>307</v>
      </c>
      <c r="C39" s="22"/>
      <c r="D39" s="23" t="s">
        <v>431</v>
      </c>
      <c r="E39" s="24">
        <v>10.199999999999999</v>
      </c>
      <c r="F39" s="24">
        <v>156.53</v>
      </c>
      <c r="G39" s="22" t="s">
        <v>40</v>
      </c>
      <c r="H39" s="23" t="s">
        <v>312</v>
      </c>
      <c r="I39" s="25">
        <v>12400</v>
      </c>
      <c r="J39" s="22" t="s">
        <v>42</v>
      </c>
      <c r="K39" s="26">
        <v>46181</v>
      </c>
      <c r="L39" s="27" t="s">
        <v>304</v>
      </c>
      <c r="M39" s="22"/>
      <c r="N39" s="22"/>
      <c r="O39" s="22"/>
      <c r="P39" s="22"/>
      <c r="Q39" s="22"/>
      <c r="R39" s="22"/>
      <c r="S39" s="22"/>
      <c r="T39" s="22"/>
      <c r="U39" s="23" t="s">
        <v>163</v>
      </c>
      <c r="V39" s="28"/>
      <c r="X39" s="56"/>
    </row>
    <row r="40" spans="1:16383" customFormat="1" ht="27.75" customHeight="1">
      <c r="A40" s="21">
        <v>13</v>
      </c>
      <c r="B40" s="22" t="s">
        <v>307</v>
      </c>
      <c r="C40" s="22"/>
      <c r="D40" s="23" t="s">
        <v>432</v>
      </c>
      <c r="E40" s="24"/>
      <c r="F40" s="24">
        <v>170</v>
      </c>
      <c r="G40" s="22" t="s">
        <v>40</v>
      </c>
      <c r="H40" s="23" t="s">
        <v>433</v>
      </c>
      <c r="I40" s="25">
        <v>26517.98</v>
      </c>
      <c r="J40" s="22" t="s">
        <v>42</v>
      </c>
      <c r="K40" s="26">
        <v>46181</v>
      </c>
      <c r="L40" s="27" t="s">
        <v>304</v>
      </c>
      <c r="M40" s="22"/>
      <c r="N40" s="22"/>
      <c r="O40" s="22"/>
      <c r="P40" s="22"/>
      <c r="Q40" s="22"/>
      <c r="R40" s="22"/>
      <c r="S40" s="22"/>
      <c r="T40" s="22"/>
      <c r="U40" s="23" t="s">
        <v>163</v>
      </c>
      <c r="V40" s="28"/>
      <c r="W40" s="160"/>
      <c r="X40" s="47"/>
      <c r="Y40" s="160"/>
      <c r="Z40" s="160"/>
      <c r="AA40" s="160"/>
      <c r="AB40" s="160"/>
      <c r="AC40" s="160"/>
      <c r="AD40" s="160"/>
      <c r="AE40" s="160"/>
      <c r="AF40" s="160"/>
      <c r="AG40" s="160"/>
      <c r="AH40" s="160"/>
      <c r="AI40" s="160"/>
      <c r="AJ40" s="160"/>
      <c r="AK40" s="160"/>
      <c r="AL40" s="160"/>
      <c r="AM40" s="160"/>
      <c r="AN40" s="160"/>
      <c r="AO40" s="160"/>
      <c r="AP40" s="160"/>
      <c r="AQ40" s="160"/>
      <c r="AR40" s="160"/>
      <c r="AS40" s="160"/>
      <c r="AT40" s="160"/>
      <c r="AU40" s="160"/>
      <c r="AV40" s="160"/>
      <c r="AW40" s="160"/>
      <c r="AX40" s="160"/>
      <c r="AY40" s="160"/>
      <c r="AZ40" s="160"/>
      <c r="BA40" s="160"/>
      <c r="BB40" s="160"/>
      <c r="BC40" s="160"/>
      <c r="BD40" s="160"/>
      <c r="BE40" s="160"/>
      <c r="BF40" s="160"/>
      <c r="BG40" s="160"/>
      <c r="BH40" s="160"/>
      <c r="BI40" s="160"/>
      <c r="BJ40" s="160"/>
      <c r="BK40" s="160"/>
      <c r="BL40" s="160"/>
      <c r="BM40" s="160"/>
      <c r="BN40" s="160"/>
      <c r="BO40" s="160"/>
      <c r="BP40" s="160"/>
      <c r="BQ40" s="160"/>
      <c r="BR40" s="160"/>
      <c r="BS40" s="160"/>
      <c r="BT40" s="160"/>
      <c r="BU40" s="160"/>
      <c r="BV40" s="160"/>
      <c r="BW40" s="160"/>
      <c r="BX40" s="160"/>
      <c r="BY40" s="160"/>
      <c r="BZ40" s="160"/>
      <c r="CA40" s="160"/>
      <c r="CB40" s="160"/>
      <c r="CC40" s="160"/>
      <c r="CD40" s="160"/>
      <c r="CE40" s="160"/>
      <c r="CF40" s="160"/>
      <c r="CG40" s="160"/>
      <c r="CH40" s="160"/>
      <c r="CI40" s="160"/>
      <c r="CJ40" s="160"/>
      <c r="CK40" s="160"/>
      <c r="CL40" s="160"/>
      <c r="CM40" s="160"/>
      <c r="CN40" s="160"/>
      <c r="CO40" s="160"/>
      <c r="CP40" s="160"/>
      <c r="CQ40" s="160"/>
      <c r="CR40" s="160"/>
      <c r="CS40" s="160"/>
      <c r="CT40" s="160"/>
      <c r="CU40" s="160"/>
      <c r="CV40" s="160"/>
      <c r="CW40" s="160"/>
      <c r="CX40" s="160"/>
      <c r="CY40" s="160"/>
      <c r="CZ40" s="160"/>
      <c r="DA40" s="160"/>
      <c r="DB40" s="160"/>
      <c r="DC40" s="160"/>
      <c r="DD40" s="160"/>
      <c r="DE40" s="160"/>
      <c r="DF40" s="160"/>
      <c r="DG40" s="160"/>
      <c r="DH40" s="160"/>
      <c r="DI40" s="160"/>
      <c r="DJ40" s="160"/>
      <c r="DK40" s="160"/>
      <c r="DL40" s="160"/>
      <c r="DM40" s="160"/>
      <c r="DN40" s="160"/>
      <c r="DO40" s="160"/>
      <c r="DP40" s="160"/>
      <c r="DQ40" s="160"/>
      <c r="DR40" s="160"/>
      <c r="DS40" s="160"/>
      <c r="DT40" s="160"/>
      <c r="DU40" s="160"/>
      <c r="DV40" s="160"/>
      <c r="DW40" s="160"/>
      <c r="DX40" s="160"/>
      <c r="DY40" s="160"/>
      <c r="DZ40" s="160"/>
      <c r="EA40" s="160"/>
      <c r="EB40" s="160"/>
      <c r="EC40" s="160"/>
      <c r="ED40" s="160"/>
      <c r="EE40" s="160"/>
      <c r="EF40" s="160"/>
      <c r="EG40" s="160"/>
      <c r="EH40" s="160"/>
      <c r="EI40" s="160"/>
      <c r="EJ40" s="160"/>
      <c r="EK40" s="160"/>
      <c r="EL40" s="160"/>
      <c r="EM40" s="160"/>
      <c r="EN40" s="160"/>
      <c r="EO40" s="160"/>
      <c r="EP40" s="160"/>
      <c r="EQ40" s="160"/>
      <c r="ER40" s="160"/>
      <c r="ES40" s="160"/>
      <c r="ET40" s="160"/>
      <c r="EU40" s="160"/>
      <c r="EV40" s="160"/>
      <c r="EW40" s="160"/>
      <c r="EX40" s="160"/>
      <c r="EY40" s="160"/>
      <c r="EZ40" s="160"/>
      <c r="FA40" s="160"/>
      <c r="FB40" s="160"/>
      <c r="FC40" s="160"/>
      <c r="FD40" s="160"/>
      <c r="FE40" s="160"/>
      <c r="FF40" s="160"/>
      <c r="FG40" s="160"/>
      <c r="FH40" s="160"/>
      <c r="FI40" s="160"/>
      <c r="FJ40" s="160"/>
      <c r="FK40" s="160"/>
      <c r="FL40" s="160"/>
      <c r="FM40" s="160"/>
      <c r="FN40" s="160"/>
      <c r="FO40" s="160"/>
      <c r="FP40" s="160"/>
      <c r="FQ40" s="160"/>
      <c r="FR40" s="160"/>
      <c r="FS40" s="160"/>
      <c r="FT40" s="160"/>
      <c r="FU40" s="160"/>
      <c r="FV40" s="160"/>
      <c r="FW40" s="160"/>
      <c r="FX40" s="160"/>
      <c r="FY40" s="160"/>
      <c r="FZ40" s="160"/>
      <c r="GA40" s="160"/>
      <c r="GB40" s="160"/>
      <c r="GC40" s="160"/>
      <c r="GD40" s="160"/>
      <c r="GE40" s="160"/>
      <c r="GF40" s="160"/>
      <c r="GG40" s="160"/>
      <c r="GH40" s="160"/>
      <c r="GI40" s="160"/>
      <c r="GJ40" s="160"/>
      <c r="GK40" s="160"/>
      <c r="GL40" s="160"/>
      <c r="GM40" s="160"/>
      <c r="GN40" s="160"/>
      <c r="GO40" s="160"/>
      <c r="GP40" s="160"/>
      <c r="GQ40" s="160"/>
      <c r="GR40" s="160"/>
      <c r="GS40" s="160"/>
      <c r="GT40" s="160"/>
      <c r="GU40" s="160"/>
      <c r="GV40" s="160"/>
      <c r="GW40" s="160"/>
      <c r="GX40" s="160"/>
      <c r="GY40" s="160"/>
      <c r="GZ40" s="160"/>
      <c r="HA40" s="160"/>
      <c r="HB40" s="160"/>
      <c r="HC40" s="160"/>
      <c r="HD40" s="160"/>
      <c r="HE40" s="160"/>
      <c r="HF40" s="160"/>
      <c r="HG40" s="160"/>
      <c r="HH40" s="160"/>
      <c r="HI40" s="160"/>
      <c r="HJ40" s="160"/>
      <c r="HK40" s="160"/>
      <c r="HL40" s="160"/>
      <c r="HM40" s="160"/>
      <c r="HN40" s="160"/>
      <c r="HO40" s="160"/>
      <c r="HP40" s="160"/>
      <c r="HQ40" s="160"/>
      <c r="HR40" s="160"/>
      <c r="HS40" s="160"/>
      <c r="HT40" s="160"/>
      <c r="HU40" s="160"/>
      <c r="HV40" s="160"/>
      <c r="HW40" s="160"/>
      <c r="HX40" s="160"/>
      <c r="HY40" s="160"/>
      <c r="HZ40" s="160"/>
      <c r="IA40" s="160"/>
      <c r="IB40" s="160"/>
      <c r="IC40" s="160"/>
      <c r="ID40" s="160"/>
      <c r="IE40" s="160"/>
      <c r="IF40" s="160"/>
      <c r="IG40" s="160"/>
      <c r="IH40" s="160"/>
      <c r="II40" s="160"/>
      <c r="IJ40" s="160"/>
      <c r="IK40" s="160"/>
      <c r="IL40" s="160"/>
      <c r="IM40" s="160"/>
      <c r="IN40" s="160"/>
      <c r="IO40" s="160"/>
      <c r="IP40" s="160"/>
      <c r="IQ40" s="160"/>
      <c r="IR40" s="160"/>
      <c r="IS40" s="160"/>
      <c r="IT40" s="160"/>
      <c r="IU40" s="160"/>
      <c r="IV40" s="160"/>
      <c r="IW40" s="160"/>
      <c r="IX40" s="160"/>
      <c r="IY40" s="160"/>
      <c r="IZ40" s="160"/>
      <c r="JA40" s="160"/>
      <c r="JB40" s="160"/>
      <c r="JC40" s="160"/>
      <c r="JD40" s="160"/>
      <c r="JE40" s="160"/>
      <c r="JF40" s="160"/>
      <c r="JG40" s="160"/>
      <c r="JH40" s="160"/>
      <c r="JI40" s="160"/>
      <c r="JJ40" s="160"/>
      <c r="JK40" s="160"/>
      <c r="JL40" s="160"/>
      <c r="JM40" s="160"/>
      <c r="JN40" s="160"/>
      <c r="JO40" s="160"/>
      <c r="JP40" s="160"/>
      <c r="JQ40" s="160"/>
      <c r="JR40" s="160"/>
      <c r="JS40" s="160"/>
      <c r="JT40" s="160"/>
      <c r="JU40" s="160"/>
      <c r="JV40" s="160"/>
      <c r="JW40" s="160"/>
      <c r="JX40" s="160"/>
      <c r="JY40" s="160"/>
      <c r="JZ40" s="160"/>
      <c r="KA40" s="160"/>
      <c r="KB40" s="160"/>
      <c r="KC40" s="160"/>
      <c r="KD40" s="160"/>
      <c r="KE40" s="160"/>
      <c r="KF40" s="160"/>
      <c r="KG40" s="160"/>
      <c r="KH40" s="160"/>
      <c r="KI40" s="160"/>
      <c r="KJ40" s="160"/>
      <c r="KK40" s="160"/>
      <c r="KL40" s="160"/>
      <c r="KM40" s="160"/>
      <c r="KN40" s="160"/>
      <c r="KO40" s="160"/>
      <c r="KP40" s="160"/>
      <c r="KQ40" s="160"/>
      <c r="KR40" s="160"/>
      <c r="KS40" s="160"/>
      <c r="KT40" s="160"/>
      <c r="KU40" s="160"/>
      <c r="KV40" s="160"/>
      <c r="KW40" s="160"/>
      <c r="KX40" s="160"/>
      <c r="KY40" s="160"/>
      <c r="KZ40" s="160"/>
      <c r="LA40" s="160"/>
      <c r="LB40" s="160"/>
      <c r="LC40" s="160"/>
      <c r="LD40" s="160"/>
      <c r="LE40" s="160"/>
      <c r="LF40" s="160"/>
      <c r="LG40" s="160"/>
      <c r="LH40" s="160"/>
      <c r="LI40" s="160"/>
      <c r="LJ40" s="160"/>
      <c r="LK40" s="160"/>
      <c r="LL40" s="160"/>
      <c r="LM40" s="160"/>
      <c r="LN40" s="160"/>
      <c r="LO40" s="160"/>
      <c r="LP40" s="160"/>
      <c r="LQ40" s="160"/>
      <c r="LR40" s="160"/>
      <c r="LS40" s="160"/>
      <c r="LT40" s="160"/>
      <c r="LU40" s="160"/>
      <c r="LV40" s="160"/>
      <c r="LW40" s="160"/>
      <c r="LX40" s="160"/>
      <c r="LY40" s="160"/>
      <c r="LZ40" s="160"/>
      <c r="MA40" s="160"/>
      <c r="MB40" s="160"/>
      <c r="MC40" s="160"/>
      <c r="MD40" s="160"/>
      <c r="ME40" s="160"/>
      <c r="MF40" s="160"/>
      <c r="MG40" s="160"/>
      <c r="MH40" s="160"/>
      <c r="MI40" s="160"/>
      <c r="MJ40" s="160"/>
      <c r="MK40" s="160"/>
      <c r="ML40" s="160"/>
      <c r="MM40" s="160"/>
      <c r="MN40" s="160"/>
      <c r="MO40" s="160"/>
      <c r="MP40" s="160"/>
      <c r="MQ40" s="160"/>
      <c r="MR40" s="160"/>
      <c r="MS40" s="160"/>
      <c r="MT40" s="160"/>
      <c r="MU40" s="160"/>
      <c r="MV40" s="160"/>
      <c r="MW40" s="160"/>
      <c r="MX40" s="160"/>
      <c r="MY40" s="160"/>
      <c r="MZ40" s="160"/>
      <c r="NA40" s="160"/>
      <c r="NB40" s="160"/>
      <c r="NC40" s="160"/>
      <c r="ND40" s="160"/>
      <c r="NE40" s="160"/>
      <c r="NF40" s="160"/>
      <c r="NG40" s="160"/>
      <c r="NH40" s="160"/>
      <c r="NI40" s="160"/>
      <c r="NJ40" s="160"/>
      <c r="NK40" s="160"/>
      <c r="NL40" s="160"/>
      <c r="NM40" s="160"/>
      <c r="NN40" s="160"/>
      <c r="NO40" s="160"/>
      <c r="NP40" s="160"/>
      <c r="NQ40" s="160"/>
      <c r="NR40" s="160"/>
      <c r="NS40" s="160"/>
      <c r="NT40" s="160"/>
      <c r="NU40" s="160"/>
      <c r="NV40" s="160"/>
      <c r="NW40" s="160"/>
      <c r="NX40" s="160"/>
      <c r="NY40" s="160"/>
      <c r="NZ40" s="160"/>
      <c r="OA40" s="160"/>
      <c r="OB40" s="160"/>
      <c r="OC40" s="160"/>
      <c r="OD40" s="160"/>
      <c r="OE40" s="160"/>
      <c r="OF40" s="160"/>
      <c r="OG40" s="160"/>
      <c r="OH40" s="160"/>
      <c r="OI40" s="160"/>
      <c r="OJ40" s="160"/>
      <c r="OK40" s="160"/>
      <c r="OL40" s="160"/>
      <c r="OM40" s="160"/>
      <c r="ON40" s="160"/>
      <c r="OO40" s="160"/>
      <c r="OP40" s="160"/>
      <c r="OQ40" s="160"/>
      <c r="OR40" s="160"/>
      <c r="OS40" s="160"/>
      <c r="OT40" s="160"/>
      <c r="OU40" s="160"/>
      <c r="OV40" s="160"/>
      <c r="OW40" s="160"/>
      <c r="OX40" s="160"/>
      <c r="OY40" s="160"/>
      <c r="OZ40" s="160"/>
      <c r="PA40" s="160"/>
      <c r="PB40" s="160"/>
      <c r="PC40" s="160"/>
      <c r="PD40" s="160"/>
      <c r="PE40" s="160"/>
      <c r="PF40" s="160"/>
      <c r="PG40" s="160"/>
      <c r="PH40" s="160"/>
      <c r="PI40" s="160"/>
      <c r="PJ40" s="160"/>
      <c r="PK40" s="160"/>
      <c r="PL40" s="160"/>
      <c r="PM40" s="160"/>
      <c r="PN40" s="160"/>
      <c r="PO40" s="160"/>
      <c r="PP40" s="160"/>
      <c r="PQ40" s="160"/>
      <c r="PR40" s="160"/>
      <c r="PS40" s="160"/>
      <c r="PT40" s="160"/>
      <c r="PU40" s="160"/>
      <c r="PV40" s="160"/>
      <c r="PW40" s="160"/>
      <c r="PX40" s="160"/>
      <c r="PY40" s="160"/>
      <c r="PZ40" s="160"/>
      <c r="QA40" s="160"/>
      <c r="QB40" s="160"/>
      <c r="QC40" s="160"/>
      <c r="QD40" s="160"/>
      <c r="QE40" s="160"/>
      <c r="QF40" s="160"/>
      <c r="QG40" s="160"/>
      <c r="QH40" s="160"/>
      <c r="QI40" s="160"/>
      <c r="QJ40" s="160"/>
      <c r="QK40" s="160"/>
      <c r="QL40" s="160"/>
      <c r="QM40" s="160"/>
      <c r="QN40" s="160"/>
      <c r="QO40" s="160"/>
      <c r="QP40" s="160"/>
      <c r="QQ40" s="160"/>
      <c r="QR40" s="160"/>
      <c r="QS40" s="160"/>
      <c r="QT40" s="160"/>
      <c r="QU40" s="160"/>
      <c r="QV40" s="160"/>
      <c r="QW40" s="160"/>
      <c r="QX40" s="160"/>
      <c r="QY40" s="160"/>
      <c r="QZ40" s="160"/>
      <c r="RA40" s="160"/>
      <c r="RB40" s="160"/>
      <c r="RC40" s="160"/>
      <c r="RD40" s="160"/>
      <c r="RE40" s="160"/>
      <c r="RF40" s="160"/>
      <c r="RG40" s="160"/>
      <c r="RH40" s="160"/>
      <c r="RI40" s="160"/>
      <c r="RJ40" s="160"/>
      <c r="RK40" s="160"/>
      <c r="RL40" s="160"/>
      <c r="RM40" s="160"/>
      <c r="RN40" s="160"/>
      <c r="RO40" s="160"/>
      <c r="RP40" s="160"/>
      <c r="RQ40" s="160"/>
      <c r="RR40" s="160"/>
      <c r="RS40" s="160"/>
      <c r="RT40" s="160"/>
      <c r="RU40" s="160"/>
      <c r="RV40" s="160"/>
      <c r="RW40" s="160"/>
      <c r="RX40" s="160"/>
      <c r="RY40" s="160"/>
      <c r="RZ40" s="160"/>
      <c r="SA40" s="160"/>
      <c r="SB40" s="160"/>
      <c r="SC40" s="160"/>
      <c r="SD40" s="160"/>
      <c r="SE40" s="160"/>
      <c r="SF40" s="160"/>
      <c r="SG40" s="160"/>
      <c r="SH40" s="160"/>
      <c r="SI40" s="160"/>
      <c r="SJ40" s="160"/>
      <c r="SK40" s="160"/>
      <c r="SL40" s="160"/>
      <c r="SM40" s="160"/>
      <c r="SN40" s="160"/>
      <c r="SO40" s="160"/>
      <c r="SP40" s="160"/>
      <c r="SQ40" s="160"/>
      <c r="SR40" s="160"/>
      <c r="SS40" s="160"/>
      <c r="ST40" s="160"/>
      <c r="SU40" s="160"/>
      <c r="SV40" s="160"/>
      <c r="SW40" s="160"/>
      <c r="SX40" s="160"/>
      <c r="SY40" s="160"/>
      <c r="SZ40" s="160"/>
      <c r="TA40" s="160"/>
      <c r="TB40" s="160"/>
      <c r="TC40" s="160"/>
      <c r="TD40" s="160"/>
      <c r="TE40" s="160"/>
      <c r="TF40" s="160"/>
      <c r="TG40" s="160"/>
      <c r="TH40" s="160"/>
      <c r="TI40" s="160"/>
      <c r="TJ40" s="160"/>
      <c r="TK40" s="160"/>
      <c r="TL40" s="160"/>
      <c r="TM40" s="160"/>
      <c r="TN40" s="160"/>
      <c r="TO40" s="160"/>
      <c r="TP40" s="160"/>
      <c r="TQ40" s="160"/>
      <c r="TR40" s="160"/>
      <c r="TS40" s="160"/>
      <c r="TT40" s="160"/>
      <c r="TU40" s="160"/>
      <c r="TV40" s="160"/>
      <c r="TW40" s="160"/>
      <c r="TX40" s="160"/>
      <c r="TY40" s="160"/>
      <c r="TZ40" s="160"/>
      <c r="UA40" s="160"/>
      <c r="UB40" s="160"/>
      <c r="UC40" s="160"/>
      <c r="UD40" s="160"/>
      <c r="UE40" s="160"/>
      <c r="UF40" s="160"/>
      <c r="UG40" s="160"/>
      <c r="UH40" s="160"/>
      <c r="UI40" s="160"/>
      <c r="UJ40" s="160"/>
      <c r="UK40" s="160"/>
      <c r="UL40" s="160"/>
      <c r="UM40" s="160"/>
      <c r="UN40" s="160"/>
      <c r="UO40" s="160"/>
      <c r="UP40" s="160"/>
      <c r="UQ40" s="160"/>
      <c r="UR40" s="160"/>
      <c r="US40" s="160"/>
      <c r="UT40" s="160"/>
      <c r="UU40" s="160"/>
      <c r="UV40" s="160"/>
      <c r="UW40" s="160"/>
      <c r="UX40" s="160"/>
      <c r="UY40" s="160"/>
      <c r="UZ40" s="160"/>
      <c r="VA40" s="160"/>
      <c r="VB40" s="160"/>
      <c r="VC40" s="160"/>
      <c r="VD40" s="160"/>
      <c r="VE40" s="160"/>
      <c r="VF40" s="160"/>
      <c r="VG40" s="160"/>
      <c r="VH40" s="160"/>
      <c r="VI40" s="160"/>
      <c r="VJ40" s="160"/>
      <c r="VK40" s="160"/>
      <c r="VL40" s="160"/>
      <c r="VM40" s="160"/>
      <c r="VN40" s="160"/>
      <c r="VO40" s="160"/>
      <c r="VP40" s="160"/>
      <c r="VQ40" s="160"/>
      <c r="VR40" s="160"/>
      <c r="VS40" s="160"/>
      <c r="VT40" s="160"/>
      <c r="VU40" s="160"/>
      <c r="VV40" s="160"/>
      <c r="VW40" s="160"/>
      <c r="VX40" s="160"/>
      <c r="VY40" s="160"/>
      <c r="VZ40" s="160"/>
      <c r="WA40" s="160"/>
      <c r="WB40" s="160"/>
      <c r="WC40" s="160"/>
      <c r="WD40" s="160"/>
      <c r="WE40" s="160"/>
      <c r="WF40" s="160"/>
      <c r="WG40" s="160"/>
      <c r="WH40" s="160"/>
      <c r="WI40" s="160"/>
      <c r="WJ40" s="160"/>
      <c r="WK40" s="160"/>
      <c r="WL40" s="160"/>
      <c r="WM40" s="160"/>
      <c r="WN40" s="160"/>
      <c r="WO40" s="160"/>
      <c r="WP40" s="160"/>
      <c r="WQ40" s="160"/>
      <c r="WR40" s="160"/>
      <c r="WS40" s="160"/>
      <c r="WT40" s="160"/>
      <c r="WU40" s="160"/>
      <c r="WV40" s="160"/>
      <c r="WW40" s="160"/>
      <c r="WX40" s="160"/>
      <c r="WY40" s="160"/>
      <c r="WZ40" s="160"/>
      <c r="XA40" s="160"/>
      <c r="XB40" s="160"/>
      <c r="XC40" s="160"/>
      <c r="XD40" s="160"/>
      <c r="XE40" s="160"/>
      <c r="XF40" s="160"/>
      <c r="XG40" s="160"/>
      <c r="XH40" s="160"/>
      <c r="XI40" s="160"/>
      <c r="XJ40" s="160"/>
      <c r="XK40" s="160"/>
      <c r="XL40" s="160"/>
      <c r="XM40" s="160"/>
      <c r="XN40" s="160"/>
      <c r="XO40" s="160"/>
      <c r="XP40" s="160"/>
      <c r="XQ40" s="160"/>
      <c r="XR40" s="160"/>
      <c r="XS40" s="160"/>
      <c r="XT40" s="160"/>
      <c r="XU40" s="160"/>
      <c r="XV40" s="160"/>
      <c r="XW40" s="160"/>
      <c r="XX40" s="160"/>
      <c r="XY40" s="160"/>
      <c r="XZ40" s="160"/>
      <c r="YA40" s="160"/>
      <c r="YB40" s="160"/>
      <c r="YC40" s="160"/>
      <c r="YD40" s="160"/>
      <c r="YE40" s="160"/>
      <c r="YF40" s="160"/>
      <c r="YG40" s="160"/>
      <c r="YH40" s="160"/>
      <c r="YI40" s="160"/>
      <c r="YJ40" s="160"/>
      <c r="YK40" s="160"/>
      <c r="YL40" s="160"/>
      <c r="YM40" s="160"/>
      <c r="YN40" s="160"/>
      <c r="YO40" s="160"/>
      <c r="YP40" s="160"/>
      <c r="YQ40" s="160"/>
      <c r="YR40" s="160"/>
      <c r="YS40" s="160"/>
      <c r="YT40" s="160"/>
      <c r="YU40" s="160"/>
      <c r="YV40" s="160"/>
      <c r="YW40" s="160"/>
      <c r="YX40" s="160"/>
      <c r="YY40" s="160"/>
      <c r="YZ40" s="160"/>
      <c r="ZA40" s="160"/>
      <c r="ZB40" s="160"/>
      <c r="ZC40" s="160"/>
      <c r="ZD40" s="160"/>
      <c r="ZE40" s="160"/>
      <c r="ZF40" s="160"/>
      <c r="ZG40" s="160"/>
      <c r="ZH40" s="160"/>
      <c r="ZI40" s="160"/>
      <c r="ZJ40" s="160"/>
      <c r="ZK40" s="160"/>
      <c r="ZL40" s="160"/>
      <c r="ZM40" s="160"/>
      <c r="ZN40" s="160"/>
      <c r="ZO40" s="160"/>
      <c r="ZP40" s="160"/>
      <c r="ZQ40" s="160"/>
      <c r="ZR40" s="160"/>
      <c r="ZS40" s="160"/>
      <c r="ZT40" s="160"/>
      <c r="ZU40" s="160"/>
      <c r="ZV40" s="160"/>
      <c r="ZW40" s="160"/>
      <c r="ZX40" s="160"/>
      <c r="ZY40" s="160"/>
      <c r="ZZ40" s="160"/>
      <c r="AAA40" s="160"/>
      <c r="AAB40" s="160"/>
      <c r="AAC40" s="160"/>
      <c r="AAD40" s="160"/>
      <c r="AAE40" s="160"/>
      <c r="AAF40" s="160"/>
      <c r="AAG40" s="160"/>
      <c r="AAH40" s="160"/>
      <c r="AAI40" s="160"/>
      <c r="AAJ40" s="160"/>
      <c r="AAK40" s="160"/>
      <c r="AAL40" s="160"/>
      <c r="AAM40" s="160"/>
      <c r="AAN40" s="160"/>
      <c r="AAO40" s="160"/>
      <c r="AAP40" s="160"/>
      <c r="AAQ40" s="160"/>
      <c r="AAR40" s="160"/>
      <c r="AAS40" s="160"/>
      <c r="AAT40" s="160"/>
      <c r="AAU40" s="160"/>
      <c r="AAV40" s="160"/>
      <c r="AAW40" s="160"/>
      <c r="AAX40" s="160"/>
      <c r="AAY40" s="160"/>
      <c r="AAZ40" s="160"/>
      <c r="ABA40" s="160"/>
      <c r="ABB40" s="160"/>
      <c r="ABC40" s="160"/>
      <c r="ABD40" s="160"/>
      <c r="ABE40" s="160"/>
      <c r="ABF40" s="160"/>
      <c r="ABG40" s="160"/>
      <c r="ABH40" s="160"/>
      <c r="ABI40" s="160"/>
      <c r="ABJ40" s="160"/>
      <c r="ABK40" s="160"/>
      <c r="ABL40" s="160"/>
      <c r="ABM40" s="160"/>
      <c r="ABN40" s="160"/>
      <c r="ABO40" s="160"/>
      <c r="ABP40" s="160"/>
      <c r="ABQ40" s="160"/>
      <c r="ABR40" s="160"/>
      <c r="ABS40" s="160"/>
      <c r="ABT40" s="160"/>
      <c r="ABU40" s="160"/>
      <c r="ABV40" s="160"/>
      <c r="ABW40" s="160"/>
      <c r="ABX40" s="160"/>
      <c r="ABY40" s="160"/>
      <c r="ABZ40" s="160"/>
      <c r="ACA40" s="160"/>
      <c r="ACB40" s="160"/>
      <c r="ACC40" s="160"/>
      <c r="ACD40" s="160"/>
      <c r="ACE40" s="160"/>
      <c r="ACF40" s="160"/>
      <c r="ACG40" s="160"/>
      <c r="ACH40" s="160"/>
      <c r="ACI40" s="160"/>
      <c r="ACJ40" s="160"/>
      <c r="ACK40" s="160"/>
      <c r="ACL40" s="160"/>
      <c r="ACM40" s="160"/>
      <c r="ACN40" s="160"/>
      <c r="ACO40" s="160"/>
      <c r="ACP40" s="160"/>
      <c r="ACQ40" s="160"/>
      <c r="ACR40" s="160"/>
      <c r="ACS40" s="160"/>
      <c r="ACT40" s="160"/>
      <c r="ACU40" s="160"/>
      <c r="ACV40" s="160"/>
      <c r="ACW40" s="160"/>
      <c r="ACX40" s="160"/>
      <c r="ACY40" s="160"/>
      <c r="ACZ40" s="160"/>
      <c r="ADA40" s="160"/>
      <c r="ADB40" s="160"/>
      <c r="ADC40" s="160"/>
      <c r="ADD40" s="160"/>
      <c r="ADE40" s="160"/>
      <c r="ADF40" s="160"/>
      <c r="ADG40" s="160"/>
      <c r="ADH40" s="160"/>
      <c r="ADI40" s="160"/>
      <c r="ADJ40" s="160"/>
      <c r="ADK40" s="160"/>
      <c r="ADL40" s="160"/>
      <c r="ADM40" s="160"/>
      <c r="ADN40" s="160"/>
      <c r="ADO40" s="160"/>
      <c r="ADP40" s="160"/>
      <c r="ADQ40" s="160"/>
      <c r="ADR40" s="160"/>
      <c r="ADS40" s="160"/>
      <c r="ADT40" s="160"/>
      <c r="ADU40" s="160"/>
      <c r="ADV40" s="160"/>
      <c r="ADW40" s="160"/>
      <c r="ADX40" s="160"/>
      <c r="ADY40" s="160"/>
      <c r="ADZ40" s="160"/>
      <c r="AEA40" s="160"/>
      <c r="AEB40" s="160"/>
      <c r="AEC40" s="160"/>
      <c r="AED40" s="160"/>
      <c r="AEE40" s="160"/>
      <c r="AEF40" s="160"/>
      <c r="AEG40" s="160"/>
      <c r="AEH40" s="160"/>
      <c r="AEI40" s="160"/>
      <c r="AEJ40" s="160"/>
      <c r="AEK40" s="160"/>
      <c r="AEL40" s="160"/>
      <c r="AEM40" s="160"/>
      <c r="AEN40" s="160"/>
      <c r="AEO40" s="160"/>
      <c r="AEP40" s="160"/>
      <c r="AEQ40" s="160"/>
      <c r="AER40" s="160"/>
      <c r="AES40" s="160"/>
      <c r="AET40" s="160"/>
      <c r="AEU40" s="160"/>
      <c r="AEV40" s="160"/>
      <c r="AEW40" s="160"/>
      <c r="AEX40" s="160"/>
      <c r="AEY40" s="160"/>
      <c r="AEZ40" s="160"/>
      <c r="AFA40" s="160"/>
      <c r="AFB40" s="160"/>
      <c r="AFC40" s="160"/>
      <c r="AFD40" s="160"/>
      <c r="AFE40" s="160"/>
      <c r="AFF40" s="160"/>
      <c r="AFG40" s="160"/>
      <c r="AFH40" s="160"/>
      <c r="AFI40" s="160"/>
      <c r="AFJ40" s="160"/>
      <c r="AFK40" s="160"/>
      <c r="AFL40" s="160"/>
      <c r="AFM40" s="160"/>
      <c r="AFN40" s="160"/>
      <c r="AFO40" s="160"/>
      <c r="AFP40" s="160"/>
      <c r="AFQ40" s="160"/>
      <c r="AFR40" s="160"/>
      <c r="AFS40" s="160"/>
      <c r="AFT40" s="160"/>
      <c r="AFU40" s="160"/>
      <c r="AFV40" s="160"/>
      <c r="AFW40" s="160"/>
      <c r="AFX40" s="160"/>
      <c r="AFY40" s="160"/>
      <c r="AFZ40" s="160"/>
      <c r="AGA40" s="160"/>
      <c r="AGB40" s="160"/>
      <c r="AGC40" s="160"/>
      <c r="AGD40" s="160"/>
      <c r="AGE40" s="160"/>
      <c r="AGF40" s="160"/>
      <c r="AGG40" s="160"/>
      <c r="AGH40" s="160"/>
      <c r="AGI40" s="160"/>
      <c r="AGJ40" s="160"/>
      <c r="AGK40" s="160"/>
      <c r="AGL40" s="160"/>
      <c r="AGM40" s="160"/>
      <c r="AGN40" s="160"/>
      <c r="AGO40" s="160"/>
      <c r="AGP40" s="160"/>
      <c r="AGQ40" s="160"/>
      <c r="AGR40" s="160"/>
      <c r="AGS40" s="160"/>
      <c r="AGT40" s="160"/>
      <c r="AGU40" s="160"/>
      <c r="AGV40" s="160"/>
      <c r="AGW40" s="160"/>
      <c r="AGX40" s="160"/>
      <c r="AGY40" s="160"/>
      <c r="AGZ40" s="160"/>
      <c r="AHA40" s="160"/>
      <c r="AHB40" s="160"/>
      <c r="AHC40" s="160"/>
      <c r="AHD40" s="160"/>
      <c r="AHE40" s="160"/>
      <c r="AHF40" s="160"/>
      <c r="AHG40" s="160"/>
      <c r="AHH40" s="160"/>
      <c r="AHI40" s="160"/>
      <c r="AHJ40" s="160"/>
      <c r="AHK40" s="160"/>
      <c r="AHL40" s="160"/>
      <c r="AHM40" s="160"/>
      <c r="AHN40" s="160"/>
      <c r="AHO40" s="160"/>
      <c r="AHP40" s="160"/>
      <c r="AHQ40" s="160"/>
      <c r="AHR40" s="160"/>
      <c r="AHS40" s="160"/>
      <c r="AHT40" s="160"/>
      <c r="AHU40" s="160"/>
      <c r="AHV40" s="160"/>
      <c r="AHW40" s="160"/>
      <c r="AHX40" s="160"/>
      <c r="AHY40" s="160"/>
      <c r="AHZ40" s="160"/>
      <c r="AIA40" s="160"/>
      <c r="AIB40" s="160"/>
      <c r="AIC40" s="160"/>
      <c r="AID40" s="160"/>
      <c r="AIE40" s="160"/>
      <c r="AIF40" s="160"/>
      <c r="AIG40" s="160"/>
      <c r="AIH40" s="160"/>
      <c r="AII40" s="160"/>
      <c r="AIJ40" s="160"/>
      <c r="AIK40" s="160"/>
      <c r="AIL40" s="160"/>
      <c r="AIM40" s="160"/>
      <c r="AIN40" s="160"/>
      <c r="AIO40" s="160"/>
      <c r="AIP40" s="160"/>
      <c r="AIQ40" s="160"/>
      <c r="AIR40" s="160"/>
      <c r="AIS40" s="160"/>
      <c r="AIT40" s="160"/>
      <c r="AIU40" s="160"/>
      <c r="AIV40" s="160"/>
      <c r="AIW40" s="160"/>
      <c r="AIX40" s="160"/>
      <c r="AIY40" s="160"/>
      <c r="AIZ40" s="160"/>
      <c r="AJA40" s="160"/>
      <c r="AJB40" s="160"/>
      <c r="AJC40" s="160"/>
      <c r="AJD40" s="160"/>
      <c r="AJE40" s="160"/>
      <c r="AJF40" s="160"/>
      <c r="AJG40" s="160"/>
      <c r="AJH40" s="160"/>
      <c r="AJI40" s="160"/>
      <c r="AJJ40" s="160"/>
      <c r="AJK40" s="160"/>
      <c r="AJL40" s="160"/>
      <c r="AJM40" s="160"/>
      <c r="AJN40" s="160"/>
      <c r="AJO40" s="160"/>
      <c r="AJP40" s="160"/>
      <c r="AJQ40" s="160"/>
      <c r="AJR40" s="160"/>
      <c r="AJS40" s="160"/>
      <c r="AJT40" s="160"/>
      <c r="AJU40" s="160"/>
      <c r="AJV40" s="160"/>
      <c r="AJW40" s="160"/>
      <c r="AJX40" s="160"/>
      <c r="AJY40" s="160"/>
      <c r="AJZ40" s="160"/>
      <c r="AKA40" s="160"/>
      <c r="AKB40" s="160"/>
      <c r="AKC40" s="160"/>
      <c r="AKD40" s="160"/>
      <c r="AKE40" s="160"/>
      <c r="AKF40" s="160"/>
      <c r="AKG40" s="160"/>
      <c r="AKH40" s="160"/>
      <c r="AKI40" s="160"/>
      <c r="AKJ40" s="160"/>
      <c r="AKK40" s="160"/>
      <c r="AKL40" s="160"/>
      <c r="AKM40" s="160"/>
      <c r="AKN40" s="160"/>
      <c r="AKO40" s="160"/>
      <c r="AKP40" s="160"/>
      <c r="AKQ40" s="160"/>
      <c r="AKR40" s="160"/>
      <c r="AKS40" s="160"/>
      <c r="AKT40" s="160"/>
      <c r="AKU40" s="160"/>
      <c r="AKV40" s="160"/>
      <c r="AKW40" s="160"/>
      <c r="AKX40" s="160"/>
      <c r="AKY40" s="160"/>
      <c r="AKZ40" s="160"/>
      <c r="ALA40" s="160"/>
      <c r="ALB40" s="160"/>
      <c r="ALC40" s="160"/>
      <c r="ALD40" s="160"/>
      <c r="ALE40" s="160"/>
      <c r="ALF40" s="160"/>
      <c r="ALG40" s="160"/>
      <c r="ALH40" s="160"/>
      <c r="ALI40" s="160"/>
      <c r="ALJ40" s="160"/>
      <c r="ALK40" s="160"/>
      <c r="ALL40" s="160"/>
      <c r="ALM40" s="160"/>
      <c r="ALN40" s="160"/>
      <c r="ALO40" s="160"/>
      <c r="ALP40" s="160"/>
      <c r="ALQ40" s="160"/>
      <c r="ALR40" s="160"/>
      <c r="ALS40" s="160"/>
      <c r="ALT40" s="160"/>
      <c r="ALU40" s="160"/>
      <c r="ALV40" s="160"/>
      <c r="ALW40" s="160"/>
      <c r="ALX40" s="160"/>
      <c r="ALY40" s="160"/>
      <c r="ALZ40" s="160"/>
      <c r="AMA40" s="160"/>
      <c r="AMB40" s="160"/>
      <c r="AMC40" s="160"/>
      <c r="AMD40" s="160"/>
      <c r="AME40" s="160"/>
      <c r="AMF40" s="160"/>
      <c r="AMG40" s="160"/>
      <c r="AMH40" s="160"/>
      <c r="AMI40" s="160"/>
      <c r="AMJ40" s="160"/>
      <c r="AMK40" s="160"/>
      <c r="AML40" s="160"/>
      <c r="AMM40" s="160"/>
      <c r="AMN40" s="160"/>
      <c r="AMO40" s="160"/>
      <c r="AMP40" s="160"/>
      <c r="AMQ40" s="160"/>
      <c r="AMR40" s="160"/>
      <c r="AMS40" s="160"/>
      <c r="AMT40" s="160"/>
      <c r="AMU40" s="160"/>
      <c r="AMV40" s="160"/>
      <c r="AMW40" s="160"/>
      <c r="AMX40" s="160"/>
      <c r="AMY40" s="160"/>
      <c r="AMZ40" s="160"/>
      <c r="ANA40" s="160"/>
      <c r="ANB40" s="160"/>
      <c r="ANC40" s="160"/>
      <c r="AND40" s="160"/>
      <c r="ANE40" s="160"/>
      <c r="ANF40" s="160"/>
      <c r="ANG40" s="160"/>
      <c r="ANH40" s="160"/>
      <c r="ANI40" s="160"/>
      <c r="ANJ40" s="160"/>
      <c r="ANK40" s="160"/>
      <c r="ANL40" s="160"/>
      <c r="ANM40" s="160"/>
      <c r="ANN40" s="160"/>
      <c r="ANO40" s="160"/>
      <c r="ANP40" s="160"/>
      <c r="ANQ40" s="160"/>
      <c r="ANR40" s="160"/>
      <c r="ANS40" s="160"/>
      <c r="ANT40" s="160"/>
      <c r="ANU40" s="160"/>
      <c r="ANV40" s="160"/>
      <c r="ANW40" s="160"/>
      <c r="ANX40" s="160"/>
      <c r="ANY40" s="160"/>
      <c r="ANZ40" s="160"/>
      <c r="AOA40" s="160"/>
      <c r="AOB40" s="160"/>
      <c r="AOC40" s="160"/>
      <c r="AOD40" s="160"/>
      <c r="AOE40" s="160"/>
      <c r="AOF40" s="160"/>
      <c r="AOG40" s="160"/>
      <c r="AOH40" s="160"/>
      <c r="AOI40" s="160"/>
      <c r="AOJ40" s="160"/>
      <c r="AOK40" s="160"/>
      <c r="AOL40" s="160"/>
      <c r="AOM40" s="160"/>
      <c r="AON40" s="160"/>
      <c r="AOO40" s="160"/>
      <c r="AOP40" s="160"/>
      <c r="AOQ40" s="160"/>
      <c r="AOR40" s="160"/>
      <c r="AOS40" s="160"/>
      <c r="AOT40" s="160"/>
      <c r="AOU40" s="160"/>
      <c r="AOV40" s="160"/>
      <c r="AOW40" s="160"/>
      <c r="AOX40" s="160"/>
      <c r="AOY40" s="160"/>
      <c r="AOZ40" s="160"/>
      <c r="APA40" s="160"/>
      <c r="APB40" s="160"/>
      <c r="APC40" s="160"/>
      <c r="APD40" s="160"/>
      <c r="APE40" s="160"/>
      <c r="APF40" s="160"/>
      <c r="APG40" s="160"/>
      <c r="APH40" s="160"/>
      <c r="API40" s="160"/>
      <c r="APJ40" s="160"/>
      <c r="APK40" s="160"/>
      <c r="APL40" s="160"/>
      <c r="APM40" s="160"/>
      <c r="APN40" s="160"/>
      <c r="APO40" s="160"/>
      <c r="APP40" s="160"/>
      <c r="APQ40" s="160"/>
      <c r="APR40" s="160"/>
      <c r="APS40" s="160"/>
      <c r="APT40" s="160"/>
      <c r="APU40" s="160"/>
      <c r="APV40" s="160"/>
      <c r="APW40" s="160"/>
      <c r="APX40" s="160"/>
      <c r="APY40" s="160"/>
      <c r="APZ40" s="160"/>
      <c r="AQA40" s="160"/>
      <c r="AQB40" s="160"/>
      <c r="AQC40" s="160"/>
      <c r="AQD40" s="160"/>
      <c r="AQE40" s="160"/>
      <c r="AQF40" s="160"/>
      <c r="AQG40" s="160"/>
      <c r="AQH40" s="160"/>
      <c r="AQI40" s="160"/>
      <c r="AQJ40" s="160"/>
      <c r="AQK40" s="160"/>
      <c r="AQL40" s="160"/>
      <c r="AQM40" s="160"/>
      <c r="AQN40" s="160"/>
      <c r="AQO40" s="160"/>
      <c r="AQP40" s="160"/>
      <c r="AQQ40" s="160"/>
      <c r="AQR40" s="160"/>
      <c r="AQS40" s="160"/>
      <c r="AQT40" s="160"/>
      <c r="AQU40" s="160"/>
      <c r="AQV40" s="160"/>
      <c r="AQW40" s="160"/>
      <c r="AQX40" s="160"/>
      <c r="AQY40" s="160"/>
      <c r="AQZ40" s="160"/>
      <c r="ARA40" s="160"/>
      <c r="ARB40" s="160"/>
      <c r="ARC40" s="160"/>
      <c r="ARD40" s="160"/>
      <c r="ARE40" s="160"/>
      <c r="ARF40" s="160"/>
      <c r="ARG40" s="160"/>
      <c r="ARH40" s="160"/>
      <c r="ARI40" s="160"/>
      <c r="ARJ40" s="160"/>
      <c r="ARK40" s="160"/>
      <c r="ARL40" s="160"/>
      <c r="ARM40" s="160"/>
      <c r="ARN40" s="160"/>
      <c r="ARO40" s="160"/>
      <c r="ARP40" s="160"/>
      <c r="ARQ40" s="160"/>
      <c r="ARR40" s="160"/>
      <c r="ARS40" s="160"/>
      <c r="ART40" s="160"/>
      <c r="ARU40" s="160"/>
      <c r="ARV40" s="160"/>
      <c r="ARW40" s="160"/>
      <c r="ARX40" s="160"/>
      <c r="ARY40" s="160"/>
      <c r="ARZ40" s="160"/>
      <c r="ASA40" s="160"/>
      <c r="ASB40" s="160"/>
      <c r="ASC40" s="160"/>
      <c r="ASD40" s="160"/>
      <c r="ASE40" s="160"/>
      <c r="ASF40" s="160"/>
      <c r="ASG40" s="160"/>
      <c r="ASH40" s="160"/>
      <c r="ASI40" s="160"/>
      <c r="ASJ40" s="160"/>
      <c r="ASK40" s="160"/>
      <c r="ASL40" s="160"/>
      <c r="ASM40" s="160"/>
      <c r="ASN40" s="160"/>
      <c r="ASO40" s="160"/>
      <c r="ASP40" s="160"/>
      <c r="ASQ40" s="160"/>
      <c r="ASR40" s="160"/>
      <c r="ASS40" s="160"/>
      <c r="AST40" s="160"/>
      <c r="ASU40" s="160"/>
      <c r="ASV40" s="160"/>
      <c r="ASW40" s="160"/>
      <c r="ASX40" s="160"/>
      <c r="ASY40" s="160"/>
      <c r="ASZ40" s="160"/>
      <c r="ATA40" s="160"/>
      <c r="ATB40" s="160"/>
      <c r="ATC40" s="160"/>
      <c r="ATD40" s="160"/>
      <c r="ATE40" s="160"/>
      <c r="ATF40" s="160"/>
      <c r="ATG40" s="160"/>
      <c r="ATH40" s="160"/>
      <c r="ATI40" s="160"/>
      <c r="ATJ40" s="160"/>
      <c r="ATK40" s="160"/>
      <c r="ATL40" s="160"/>
      <c r="ATM40" s="160"/>
      <c r="ATN40" s="160"/>
      <c r="ATO40" s="160"/>
      <c r="ATP40" s="160"/>
      <c r="ATQ40" s="160"/>
      <c r="ATR40" s="160"/>
      <c r="ATS40" s="160"/>
      <c r="ATT40" s="160"/>
      <c r="ATU40" s="160"/>
      <c r="ATV40" s="160"/>
      <c r="ATW40" s="160"/>
      <c r="ATX40" s="160"/>
      <c r="ATY40" s="160"/>
      <c r="ATZ40" s="160"/>
      <c r="AUA40" s="160"/>
      <c r="AUB40" s="160"/>
      <c r="AUC40" s="160"/>
      <c r="AUD40" s="160"/>
      <c r="AUE40" s="160"/>
      <c r="AUF40" s="160"/>
      <c r="AUG40" s="160"/>
      <c r="AUH40" s="160"/>
      <c r="AUI40" s="160"/>
      <c r="AUJ40" s="160"/>
      <c r="AUK40" s="160"/>
      <c r="AUL40" s="160"/>
      <c r="AUM40" s="160"/>
      <c r="AUN40" s="160"/>
      <c r="AUO40" s="160"/>
      <c r="AUP40" s="160"/>
      <c r="AUQ40" s="160"/>
      <c r="AUR40" s="160"/>
      <c r="AUS40" s="160"/>
      <c r="AUT40" s="160"/>
      <c r="AUU40" s="160"/>
      <c r="AUV40" s="160"/>
      <c r="AUW40" s="160"/>
      <c r="AUX40" s="160"/>
      <c r="AUY40" s="160"/>
      <c r="AUZ40" s="160"/>
      <c r="AVA40" s="160"/>
      <c r="AVB40" s="160"/>
      <c r="AVC40" s="160"/>
      <c r="AVD40" s="160"/>
      <c r="AVE40" s="160"/>
      <c r="AVF40" s="160"/>
      <c r="AVG40" s="160"/>
      <c r="AVH40" s="160"/>
      <c r="AVI40" s="160"/>
      <c r="AVJ40" s="160"/>
      <c r="AVK40" s="160"/>
      <c r="AVL40" s="160"/>
      <c r="AVM40" s="160"/>
      <c r="AVN40" s="160"/>
      <c r="AVO40" s="160"/>
      <c r="AVP40" s="160"/>
      <c r="AVQ40" s="160"/>
      <c r="AVR40" s="160"/>
      <c r="AVS40" s="160"/>
      <c r="AVT40" s="160"/>
      <c r="AVU40" s="160"/>
      <c r="AVV40" s="160"/>
      <c r="AVW40" s="160"/>
      <c r="AVX40" s="160"/>
      <c r="AVY40" s="160"/>
      <c r="AVZ40" s="160"/>
      <c r="AWA40" s="160"/>
      <c r="AWB40" s="160"/>
      <c r="AWC40" s="160"/>
      <c r="AWD40" s="160"/>
      <c r="AWE40" s="160"/>
      <c r="AWF40" s="160"/>
      <c r="AWG40" s="160"/>
      <c r="AWH40" s="160"/>
      <c r="AWI40" s="160"/>
      <c r="AWJ40" s="160"/>
      <c r="AWK40" s="160"/>
      <c r="AWL40" s="160"/>
      <c r="AWM40" s="160"/>
      <c r="AWN40" s="160"/>
      <c r="AWO40" s="160"/>
      <c r="AWP40" s="160"/>
      <c r="AWQ40" s="160"/>
      <c r="AWR40" s="160"/>
      <c r="AWS40" s="160"/>
      <c r="AWT40" s="160"/>
      <c r="AWU40" s="160"/>
      <c r="AWV40" s="160"/>
      <c r="AWW40" s="160"/>
      <c r="AWX40" s="160"/>
      <c r="AWY40" s="160"/>
      <c r="AWZ40" s="160"/>
      <c r="AXA40" s="160"/>
      <c r="AXB40" s="160"/>
      <c r="AXC40" s="160"/>
      <c r="AXD40" s="160"/>
      <c r="AXE40" s="160"/>
      <c r="AXF40" s="160"/>
      <c r="AXG40" s="160"/>
      <c r="AXH40" s="160"/>
      <c r="AXI40" s="160"/>
      <c r="AXJ40" s="160"/>
      <c r="AXK40" s="160"/>
      <c r="AXL40" s="160"/>
      <c r="AXM40" s="160"/>
      <c r="AXN40" s="160"/>
      <c r="AXO40" s="160"/>
      <c r="AXP40" s="160"/>
      <c r="AXQ40" s="160"/>
      <c r="AXR40" s="160"/>
      <c r="AXS40" s="160"/>
      <c r="AXT40" s="160"/>
      <c r="AXU40" s="160"/>
      <c r="AXV40" s="160"/>
      <c r="AXW40" s="160"/>
      <c r="AXX40" s="160"/>
      <c r="AXY40" s="160"/>
      <c r="AXZ40" s="160"/>
      <c r="AYA40" s="160"/>
      <c r="AYB40" s="160"/>
      <c r="AYC40" s="160"/>
      <c r="AYD40" s="160"/>
      <c r="AYE40" s="160"/>
      <c r="AYF40" s="160"/>
      <c r="AYG40" s="160"/>
      <c r="AYH40" s="160"/>
      <c r="AYI40" s="160"/>
      <c r="AYJ40" s="160"/>
      <c r="AYK40" s="160"/>
      <c r="AYL40" s="160"/>
      <c r="AYM40" s="160"/>
      <c r="AYN40" s="160"/>
      <c r="AYO40" s="160"/>
      <c r="AYP40" s="160"/>
      <c r="AYQ40" s="160"/>
      <c r="AYR40" s="160"/>
      <c r="AYS40" s="160"/>
      <c r="AYT40" s="160"/>
      <c r="AYU40" s="160"/>
      <c r="AYV40" s="160"/>
      <c r="AYW40" s="160"/>
      <c r="AYX40" s="160"/>
      <c r="AYY40" s="160"/>
      <c r="AYZ40" s="160"/>
      <c r="AZA40" s="160"/>
      <c r="AZB40" s="160"/>
      <c r="AZC40" s="160"/>
      <c r="AZD40" s="160"/>
      <c r="AZE40" s="160"/>
      <c r="AZF40" s="160"/>
      <c r="AZG40" s="160"/>
      <c r="AZH40" s="160"/>
      <c r="AZI40" s="160"/>
      <c r="AZJ40" s="160"/>
      <c r="AZK40" s="160"/>
      <c r="AZL40" s="160"/>
      <c r="AZM40" s="160"/>
      <c r="AZN40" s="160"/>
      <c r="AZO40" s="160"/>
      <c r="AZP40" s="160"/>
      <c r="AZQ40" s="160"/>
      <c r="AZR40" s="160"/>
      <c r="AZS40" s="160"/>
      <c r="AZT40" s="160"/>
      <c r="AZU40" s="160"/>
      <c r="AZV40" s="160"/>
      <c r="AZW40" s="160"/>
      <c r="AZX40" s="160"/>
      <c r="AZY40" s="160"/>
      <c r="AZZ40" s="160"/>
      <c r="BAA40" s="160"/>
      <c r="BAB40" s="160"/>
      <c r="BAC40" s="160"/>
      <c r="BAD40" s="160"/>
      <c r="BAE40" s="160"/>
      <c r="BAF40" s="160"/>
      <c r="BAG40" s="160"/>
      <c r="BAH40" s="160"/>
      <c r="BAI40" s="160"/>
      <c r="BAJ40" s="160"/>
      <c r="BAK40" s="160"/>
      <c r="BAL40" s="160"/>
      <c r="BAM40" s="160"/>
      <c r="BAN40" s="160"/>
      <c r="BAO40" s="160"/>
      <c r="BAP40" s="160"/>
      <c r="BAQ40" s="160"/>
      <c r="BAR40" s="160"/>
      <c r="BAS40" s="160"/>
      <c r="BAT40" s="160"/>
      <c r="BAU40" s="160"/>
      <c r="BAV40" s="160"/>
      <c r="BAW40" s="160"/>
      <c r="BAX40" s="160"/>
      <c r="BAY40" s="160"/>
      <c r="BAZ40" s="160"/>
      <c r="BBA40" s="160"/>
      <c r="BBB40" s="160"/>
      <c r="BBC40" s="160"/>
      <c r="BBD40" s="160"/>
      <c r="BBE40" s="160"/>
      <c r="BBF40" s="160"/>
      <c r="BBG40" s="160"/>
      <c r="BBH40" s="160"/>
      <c r="BBI40" s="160"/>
      <c r="BBJ40" s="160"/>
      <c r="BBK40" s="160"/>
      <c r="BBL40" s="160"/>
      <c r="BBM40" s="160"/>
      <c r="BBN40" s="160"/>
      <c r="BBO40" s="160"/>
      <c r="BBP40" s="160"/>
      <c r="BBQ40" s="160"/>
      <c r="BBR40" s="160"/>
      <c r="BBS40" s="160"/>
      <c r="BBT40" s="160"/>
      <c r="BBU40" s="160"/>
      <c r="BBV40" s="160"/>
      <c r="BBW40" s="160"/>
      <c r="BBX40" s="160"/>
      <c r="BBY40" s="160"/>
      <c r="BBZ40" s="160"/>
      <c r="BCA40" s="160"/>
      <c r="BCB40" s="160"/>
      <c r="BCC40" s="160"/>
      <c r="BCD40" s="160"/>
      <c r="BCE40" s="160"/>
      <c r="BCF40" s="160"/>
      <c r="BCG40" s="160"/>
      <c r="BCH40" s="160"/>
      <c r="BCI40" s="160"/>
      <c r="BCJ40" s="160"/>
      <c r="BCK40" s="160"/>
      <c r="BCL40" s="160"/>
      <c r="BCM40" s="160"/>
      <c r="BCN40" s="160"/>
      <c r="BCO40" s="160"/>
      <c r="BCP40" s="160"/>
      <c r="BCQ40" s="160"/>
      <c r="BCR40" s="160"/>
      <c r="BCS40" s="160"/>
      <c r="BCT40" s="160"/>
      <c r="BCU40" s="160"/>
      <c r="BCV40" s="160"/>
      <c r="BCW40" s="160"/>
      <c r="BCX40" s="160"/>
      <c r="BCY40" s="160"/>
      <c r="BCZ40" s="160"/>
      <c r="BDA40" s="160"/>
      <c r="BDB40" s="160"/>
      <c r="BDC40" s="160"/>
      <c r="BDD40" s="160"/>
      <c r="BDE40" s="160"/>
      <c r="BDF40" s="160"/>
      <c r="BDG40" s="160"/>
      <c r="BDH40" s="160"/>
      <c r="BDI40" s="160"/>
      <c r="BDJ40" s="160"/>
      <c r="BDK40" s="160"/>
      <c r="BDL40" s="160"/>
      <c r="BDM40" s="160"/>
      <c r="BDN40" s="160"/>
      <c r="BDO40" s="160"/>
      <c r="BDP40" s="160"/>
      <c r="BDQ40" s="160"/>
      <c r="BDR40" s="160"/>
      <c r="BDS40" s="160"/>
      <c r="BDT40" s="160"/>
      <c r="BDU40" s="160"/>
      <c r="BDV40" s="160"/>
      <c r="BDW40" s="160"/>
      <c r="BDX40" s="160"/>
      <c r="BDY40" s="160"/>
      <c r="BDZ40" s="160"/>
      <c r="BEA40" s="160"/>
      <c r="BEB40" s="160"/>
      <c r="BEC40" s="160"/>
      <c r="BED40" s="160"/>
      <c r="BEE40" s="160"/>
      <c r="BEF40" s="160"/>
      <c r="BEG40" s="160"/>
      <c r="BEH40" s="160"/>
      <c r="BEI40" s="160"/>
      <c r="BEJ40" s="160"/>
      <c r="BEK40" s="160"/>
      <c r="BEL40" s="160"/>
      <c r="BEM40" s="160"/>
      <c r="BEN40" s="160"/>
      <c r="BEO40" s="160"/>
      <c r="BEP40" s="160"/>
      <c r="BEQ40" s="160"/>
      <c r="BER40" s="160"/>
      <c r="BES40" s="160"/>
      <c r="BET40" s="160"/>
      <c r="BEU40" s="160"/>
      <c r="BEV40" s="160"/>
      <c r="BEW40" s="160"/>
      <c r="BEX40" s="160"/>
      <c r="BEY40" s="160"/>
      <c r="BEZ40" s="160"/>
      <c r="BFA40" s="160"/>
      <c r="BFB40" s="160"/>
      <c r="BFC40" s="160"/>
      <c r="BFD40" s="160"/>
      <c r="BFE40" s="160"/>
      <c r="BFF40" s="160"/>
      <c r="BFG40" s="160"/>
      <c r="BFH40" s="160"/>
      <c r="BFI40" s="160"/>
      <c r="BFJ40" s="160"/>
      <c r="BFK40" s="160"/>
      <c r="BFL40" s="160"/>
      <c r="BFM40" s="160"/>
      <c r="BFN40" s="160"/>
      <c r="BFO40" s="160"/>
      <c r="BFP40" s="160"/>
      <c r="BFQ40" s="160"/>
      <c r="BFR40" s="160"/>
      <c r="BFS40" s="160"/>
      <c r="BFT40" s="160"/>
      <c r="BFU40" s="160"/>
      <c r="BFV40" s="160"/>
      <c r="BFW40" s="160"/>
      <c r="BFX40" s="160"/>
      <c r="BFY40" s="160"/>
      <c r="BFZ40" s="160"/>
      <c r="BGA40" s="160"/>
      <c r="BGB40" s="160"/>
      <c r="BGC40" s="160"/>
      <c r="BGD40" s="160"/>
      <c r="BGE40" s="160"/>
      <c r="BGF40" s="160"/>
      <c r="BGG40" s="160"/>
      <c r="BGH40" s="160"/>
      <c r="BGI40" s="160"/>
      <c r="BGJ40" s="160"/>
      <c r="BGK40" s="160"/>
      <c r="BGL40" s="160"/>
      <c r="BGM40" s="160"/>
      <c r="BGN40" s="160"/>
      <c r="BGO40" s="160"/>
      <c r="BGP40" s="160"/>
      <c r="BGQ40" s="160"/>
      <c r="BGR40" s="160"/>
      <c r="BGS40" s="160"/>
      <c r="BGT40" s="160"/>
      <c r="BGU40" s="160"/>
      <c r="BGV40" s="160"/>
      <c r="BGW40" s="160"/>
      <c r="BGX40" s="160"/>
      <c r="BGY40" s="160"/>
      <c r="BGZ40" s="160"/>
      <c r="BHA40" s="160"/>
      <c r="BHB40" s="160"/>
      <c r="BHC40" s="160"/>
      <c r="BHD40" s="160"/>
      <c r="BHE40" s="160"/>
      <c r="BHF40" s="160"/>
      <c r="BHG40" s="160"/>
      <c r="BHH40" s="160"/>
      <c r="BHI40" s="160"/>
      <c r="BHJ40" s="160"/>
      <c r="BHK40" s="160"/>
      <c r="BHL40" s="160"/>
      <c r="BHM40" s="160"/>
      <c r="BHN40" s="160"/>
      <c r="BHO40" s="160"/>
      <c r="BHP40" s="160"/>
      <c r="BHQ40" s="160"/>
      <c r="BHR40" s="160"/>
      <c r="BHS40" s="160"/>
      <c r="BHT40" s="160"/>
      <c r="BHU40" s="160"/>
      <c r="BHV40" s="160"/>
      <c r="BHW40" s="160"/>
      <c r="BHX40" s="160"/>
      <c r="BHY40" s="160"/>
      <c r="BHZ40" s="160"/>
      <c r="BIA40" s="160"/>
      <c r="BIB40" s="160"/>
      <c r="BIC40" s="160"/>
      <c r="BID40" s="160"/>
      <c r="BIE40" s="160"/>
      <c r="BIF40" s="160"/>
      <c r="BIG40" s="160"/>
      <c r="BIH40" s="160"/>
      <c r="BII40" s="160"/>
      <c r="BIJ40" s="160"/>
      <c r="BIK40" s="160"/>
      <c r="BIL40" s="160"/>
      <c r="BIM40" s="160"/>
      <c r="BIN40" s="160"/>
      <c r="BIO40" s="160"/>
      <c r="BIP40" s="160"/>
      <c r="BIQ40" s="160"/>
      <c r="BIR40" s="160"/>
      <c r="BIS40" s="160"/>
      <c r="BIT40" s="160"/>
      <c r="BIU40" s="160"/>
      <c r="BIV40" s="160"/>
      <c r="BIW40" s="160"/>
      <c r="BIX40" s="160"/>
      <c r="BIY40" s="160"/>
      <c r="BIZ40" s="160"/>
      <c r="BJA40" s="160"/>
      <c r="BJB40" s="160"/>
      <c r="BJC40" s="160"/>
      <c r="BJD40" s="160"/>
      <c r="BJE40" s="160"/>
      <c r="BJF40" s="160"/>
      <c r="BJG40" s="160"/>
      <c r="BJH40" s="160"/>
      <c r="BJI40" s="160"/>
      <c r="BJJ40" s="160"/>
      <c r="BJK40" s="160"/>
      <c r="BJL40" s="160"/>
      <c r="BJM40" s="160"/>
      <c r="BJN40" s="160"/>
      <c r="BJO40" s="160"/>
      <c r="BJP40" s="160"/>
      <c r="BJQ40" s="160"/>
      <c r="BJR40" s="160"/>
      <c r="BJS40" s="160"/>
      <c r="BJT40" s="160"/>
      <c r="BJU40" s="160"/>
      <c r="BJV40" s="160"/>
      <c r="BJW40" s="160"/>
      <c r="BJX40" s="160"/>
      <c r="BJY40" s="160"/>
      <c r="BJZ40" s="160"/>
      <c r="BKA40" s="160"/>
      <c r="BKB40" s="160"/>
      <c r="BKC40" s="160"/>
      <c r="BKD40" s="160"/>
      <c r="BKE40" s="160"/>
      <c r="BKF40" s="160"/>
      <c r="BKG40" s="160"/>
      <c r="BKH40" s="160"/>
      <c r="BKI40" s="160"/>
      <c r="BKJ40" s="160"/>
      <c r="BKK40" s="160"/>
      <c r="BKL40" s="160"/>
      <c r="BKM40" s="160"/>
      <c r="BKN40" s="160"/>
      <c r="BKO40" s="160"/>
      <c r="BKP40" s="160"/>
      <c r="BKQ40" s="160"/>
      <c r="BKR40" s="160"/>
      <c r="BKS40" s="160"/>
      <c r="BKT40" s="160"/>
      <c r="BKU40" s="160"/>
      <c r="BKV40" s="160"/>
      <c r="BKW40" s="160"/>
      <c r="BKX40" s="160"/>
      <c r="BKY40" s="160"/>
      <c r="BKZ40" s="160"/>
      <c r="BLA40" s="160"/>
      <c r="BLB40" s="160"/>
      <c r="BLC40" s="160"/>
      <c r="BLD40" s="160"/>
      <c r="BLE40" s="160"/>
      <c r="BLF40" s="160"/>
      <c r="BLG40" s="160"/>
      <c r="BLH40" s="160"/>
      <c r="BLI40" s="160"/>
      <c r="BLJ40" s="160"/>
      <c r="BLK40" s="160"/>
      <c r="BLL40" s="160"/>
      <c r="BLM40" s="160"/>
      <c r="BLN40" s="160"/>
      <c r="BLO40" s="160"/>
      <c r="BLP40" s="160"/>
      <c r="BLQ40" s="160"/>
      <c r="BLR40" s="160"/>
      <c r="BLS40" s="160"/>
      <c r="BLT40" s="160"/>
      <c r="BLU40" s="160"/>
      <c r="BLV40" s="160"/>
      <c r="BLW40" s="160"/>
      <c r="BLX40" s="160"/>
      <c r="BLY40" s="160"/>
      <c r="BLZ40" s="160"/>
      <c r="BMA40" s="160"/>
      <c r="BMB40" s="160"/>
      <c r="BMC40" s="160"/>
      <c r="BMD40" s="160"/>
      <c r="BME40" s="160"/>
      <c r="BMF40" s="160"/>
      <c r="BMG40" s="160"/>
      <c r="BMH40" s="160"/>
      <c r="BMI40" s="160"/>
      <c r="BMJ40" s="160"/>
      <c r="BMK40" s="160"/>
      <c r="BML40" s="160"/>
      <c r="BMM40" s="160"/>
      <c r="BMN40" s="160"/>
      <c r="BMO40" s="160"/>
      <c r="BMP40" s="160"/>
      <c r="BMQ40" s="160"/>
      <c r="BMR40" s="160"/>
      <c r="BMS40" s="160"/>
      <c r="BMT40" s="160"/>
      <c r="BMU40" s="160"/>
      <c r="BMV40" s="160"/>
      <c r="BMW40" s="160"/>
      <c r="BMX40" s="160"/>
      <c r="BMY40" s="160"/>
      <c r="BMZ40" s="160"/>
      <c r="BNA40" s="160"/>
      <c r="BNB40" s="160"/>
      <c r="BNC40" s="160"/>
      <c r="BND40" s="160"/>
      <c r="BNE40" s="160"/>
      <c r="BNF40" s="160"/>
      <c r="BNG40" s="160"/>
      <c r="BNH40" s="160"/>
      <c r="BNI40" s="160"/>
      <c r="BNJ40" s="160"/>
      <c r="BNK40" s="160"/>
      <c r="BNL40" s="160"/>
      <c r="BNM40" s="160"/>
      <c r="BNN40" s="160"/>
      <c r="BNO40" s="160"/>
      <c r="BNP40" s="160"/>
      <c r="BNQ40" s="160"/>
      <c r="BNR40" s="160"/>
      <c r="BNS40" s="160"/>
      <c r="BNT40" s="160"/>
      <c r="BNU40" s="160"/>
      <c r="BNV40" s="160"/>
      <c r="BNW40" s="160"/>
      <c r="BNX40" s="160"/>
      <c r="BNY40" s="160"/>
      <c r="BNZ40" s="160"/>
      <c r="BOA40" s="160"/>
      <c r="BOB40" s="160"/>
      <c r="BOC40" s="160"/>
      <c r="BOD40" s="160"/>
      <c r="BOE40" s="160"/>
      <c r="BOF40" s="160"/>
      <c r="BOG40" s="160"/>
      <c r="BOH40" s="160"/>
      <c r="BOI40" s="160"/>
      <c r="BOJ40" s="160"/>
      <c r="BOK40" s="160"/>
      <c r="BOL40" s="160"/>
      <c r="BOM40" s="160"/>
      <c r="BON40" s="160"/>
      <c r="BOO40" s="160"/>
      <c r="BOP40" s="160"/>
      <c r="BOQ40" s="160"/>
      <c r="BOR40" s="160"/>
      <c r="BOS40" s="160"/>
      <c r="BOT40" s="160"/>
      <c r="BOU40" s="160"/>
      <c r="BOV40" s="160"/>
      <c r="BOW40" s="160"/>
      <c r="BOX40" s="160"/>
      <c r="BOY40" s="160"/>
      <c r="BOZ40" s="160"/>
      <c r="BPA40" s="160"/>
      <c r="BPB40" s="160"/>
      <c r="BPC40" s="160"/>
      <c r="BPD40" s="160"/>
      <c r="BPE40" s="160"/>
      <c r="BPF40" s="160"/>
      <c r="BPG40" s="160"/>
      <c r="BPH40" s="160"/>
      <c r="BPI40" s="160"/>
      <c r="BPJ40" s="160"/>
      <c r="BPK40" s="160"/>
      <c r="BPL40" s="160"/>
      <c r="BPM40" s="160"/>
      <c r="BPN40" s="160"/>
      <c r="BPO40" s="160"/>
      <c r="BPP40" s="160"/>
      <c r="BPQ40" s="160"/>
      <c r="BPR40" s="160"/>
      <c r="BPS40" s="160"/>
      <c r="BPT40" s="160"/>
      <c r="BPU40" s="160"/>
      <c r="BPV40" s="160"/>
      <c r="BPW40" s="160"/>
      <c r="BPX40" s="160"/>
      <c r="BPY40" s="160"/>
      <c r="BPZ40" s="160"/>
      <c r="BQA40" s="160"/>
      <c r="BQB40" s="160"/>
      <c r="BQC40" s="160"/>
      <c r="BQD40" s="160"/>
      <c r="BQE40" s="160"/>
      <c r="BQF40" s="160"/>
      <c r="BQG40" s="160"/>
      <c r="BQH40" s="160"/>
      <c r="BQI40" s="160"/>
      <c r="BQJ40" s="160"/>
      <c r="BQK40" s="160"/>
      <c r="BQL40" s="160"/>
      <c r="BQM40" s="160"/>
      <c r="BQN40" s="160"/>
      <c r="BQO40" s="160"/>
      <c r="BQP40" s="160"/>
      <c r="BQQ40" s="160"/>
      <c r="BQR40" s="160"/>
      <c r="BQS40" s="160"/>
      <c r="BQT40" s="160"/>
      <c r="BQU40" s="160"/>
      <c r="BQV40" s="160"/>
      <c r="BQW40" s="160"/>
      <c r="BQX40" s="160"/>
      <c r="BQY40" s="160"/>
      <c r="BQZ40" s="160"/>
      <c r="BRA40" s="160"/>
      <c r="BRB40" s="160"/>
      <c r="BRC40" s="160"/>
      <c r="BRD40" s="160"/>
      <c r="BRE40" s="160"/>
      <c r="BRF40" s="160"/>
      <c r="BRG40" s="160"/>
      <c r="BRH40" s="160"/>
      <c r="BRI40" s="160"/>
      <c r="BRJ40" s="160"/>
      <c r="BRK40" s="160"/>
      <c r="BRL40" s="160"/>
      <c r="BRM40" s="160"/>
      <c r="BRN40" s="160"/>
      <c r="BRO40" s="160"/>
      <c r="BRP40" s="160"/>
      <c r="BRQ40" s="160"/>
      <c r="BRR40" s="160"/>
      <c r="BRS40" s="160"/>
      <c r="BRT40" s="160"/>
      <c r="BRU40" s="160"/>
      <c r="BRV40" s="160"/>
      <c r="BRW40" s="160"/>
      <c r="BRX40" s="160"/>
      <c r="BRY40" s="160"/>
      <c r="BRZ40" s="160"/>
      <c r="BSA40" s="160"/>
      <c r="BSB40" s="160"/>
      <c r="BSC40" s="160"/>
      <c r="BSD40" s="160"/>
      <c r="BSE40" s="160"/>
      <c r="BSF40" s="160"/>
      <c r="BSG40" s="160"/>
      <c r="BSH40" s="160"/>
      <c r="BSI40" s="160"/>
      <c r="BSJ40" s="160"/>
      <c r="BSK40" s="160"/>
      <c r="BSL40" s="160"/>
      <c r="BSM40" s="160"/>
      <c r="BSN40" s="160"/>
      <c r="BSO40" s="160"/>
      <c r="BSP40" s="160"/>
      <c r="BSQ40" s="160"/>
      <c r="BSR40" s="160"/>
      <c r="BSS40" s="160"/>
      <c r="BST40" s="160"/>
      <c r="BSU40" s="160"/>
      <c r="BSV40" s="160"/>
      <c r="BSW40" s="160"/>
      <c r="BSX40" s="160"/>
      <c r="BSY40" s="160"/>
      <c r="BSZ40" s="160"/>
      <c r="BTA40" s="160"/>
      <c r="BTB40" s="160"/>
      <c r="BTC40" s="160"/>
      <c r="BTD40" s="160"/>
      <c r="BTE40" s="160"/>
      <c r="BTF40" s="160"/>
      <c r="BTG40" s="160"/>
      <c r="BTH40" s="160"/>
      <c r="BTI40" s="160"/>
      <c r="BTJ40" s="160"/>
      <c r="BTK40" s="160"/>
      <c r="BTL40" s="160"/>
      <c r="BTM40" s="160"/>
      <c r="BTN40" s="160"/>
      <c r="BTO40" s="160"/>
      <c r="BTP40" s="160"/>
      <c r="BTQ40" s="160"/>
      <c r="BTR40" s="160"/>
      <c r="BTS40" s="160"/>
      <c r="BTT40" s="160"/>
      <c r="BTU40" s="160"/>
      <c r="BTV40" s="160"/>
      <c r="BTW40" s="160"/>
      <c r="BTX40" s="160"/>
      <c r="BTY40" s="160"/>
      <c r="BTZ40" s="160"/>
      <c r="BUA40" s="160"/>
      <c r="BUB40" s="160"/>
      <c r="BUC40" s="160"/>
      <c r="BUD40" s="160"/>
      <c r="BUE40" s="160"/>
      <c r="BUF40" s="160"/>
      <c r="BUG40" s="160"/>
      <c r="BUH40" s="160"/>
      <c r="BUI40" s="160"/>
      <c r="BUJ40" s="160"/>
      <c r="BUK40" s="160"/>
      <c r="BUL40" s="160"/>
      <c r="BUM40" s="160"/>
      <c r="BUN40" s="160"/>
      <c r="BUO40" s="160"/>
      <c r="BUP40" s="160"/>
      <c r="BUQ40" s="160"/>
      <c r="BUR40" s="160"/>
      <c r="BUS40" s="160"/>
      <c r="BUT40" s="160"/>
      <c r="BUU40" s="160"/>
      <c r="BUV40" s="160"/>
      <c r="BUW40" s="160"/>
      <c r="BUX40" s="160"/>
      <c r="BUY40" s="160"/>
      <c r="BUZ40" s="160"/>
      <c r="BVA40" s="160"/>
      <c r="BVB40" s="160"/>
      <c r="BVC40" s="160"/>
      <c r="BVD40" s="160"/>
      <c r="BVE40" s="160"/>
      <c r="BVF40" s="160"/>
      <c r="BVG40" s="160"/>
      <c r="BVH40" s="160"/>
      <c r="BVI40" s="160"/>
      <c r="BVJ40" s="160"/>
      <c r="BVK40" s="160"/>
      <c r="BVL40" s="160"/>
      <c r="BVM40" s="160"/>
      <c r="BVN40" s="160"/>
      <c r="BVO40" s="160"/>
      <c r="BVP40" s="160"/>
      <c r="BVQ40" s="160"/>
      <c r="BVR40" s="160"/>
      <c r="BVS40" s="160"/>
      <c r="BVT40" s="160"/>
      <c r="BVU40" s="160"/>
      <c r="BVV40" s="160"/>
      <c r="BVW40" s="160"/>
      <c r="BVX40" s="160"/>
      <c r="BVY40" s="160"/>
      <c r="BVZ40" s="160"/>
      <c r="BWA40" s="160"/>
      <c r="BWB40" s="160"/>
      <c r="BWC40" s="160"/>
      <c r="BWD40" s="160"/>
      <c r="BWE40" s="160"/>
      <c r="BWF40" s="160"/>
      <c r="BWG40" s="160"/>
      <c r="BWH40" s="160"/>
      <c r="BWI40" s="160"/>
      <c r="BWJ40" s="160"/>
      <c r="BWK40" s="160"/>
      <c r="BWL40" s="160"/>
      <c r="BWM40" s="160"/>
      <c r="BWN40" s="160"/>
      <c r="BWO40" s="160"/>
      <c r="BWP40" s="160"/>
      <c r="BWQ40" s="160"/>
      <c r="BWR40" s="160"/>
      <c r="BWS40" s="160"/>
      <c r="BWT40" s="160"/>
      <c r="BWU40" s="160"/>
      <c r="BWV40" s="160"/>
      <c r="BWW40" s="160"/>
      <c r="BWX40" s="160"/>
      <c r="BWY40" s="160"/>
      <c r="BWZ40" s="160"/>
      <c r="BXA40" s="160"/>
      <c r="BXB40" s="160"/>
      <c r="BXC40" s="160"/>
      <c r="BXD40" s="160"/>
      <c r="BXE40" s="160"/>
      <c r="BXF40" s="160"/>
      <c r="BXG40" s="160"/>
      <c r="BXH40" s="160"/>
      <c r="BXI40" s="160"/>
      <c r="BXJ40" s="160"/>
      <c r="BXK40" s="160"/>
      <c r="BXL40" s="160"/>
      <c r="BXM40" s="160"/>
      <c r="BXN40" s="160"/>
      <c r="BXO40" s="160"/>
      <c r="BXP40" s="160"/>
      <c r="BXQ40" s="160"/>
      <c r="BXR40" s="160"/>
      <c r="BXS40" s="160"/>
      <c r="BXT40" s="160"/>
      <c r="BXU40" s="160"/>
      <c r="BXV40" s="160"/>
      <c r="BXW40" s="160"/>
      <c r="BXX40" s="160"/>
      <c r="BXY40" s="160"/>
      <c r="BXZ40" s="160"/>
      <c r="BYA40" s="160"/>
      <c r="BYB40" s="160"/>
      <c r="BYC40" s="160"/>
      <c r="BYD40" s="160"/>
      <c r="BYE40" s="160"/>
      <c r="BYF40" s="160"/>
      <c r="BYG40" s="160"/>
      <c r="BYH40" s="160"/>
      <c r="BYI40" s="160"/>
      <c r="BYJ40" s="160"/>
      <c r="BYK40" s="160"/>
      <c r="BYL40" s="160"/>
      <c r="BYM40" s="160"/>
      <c r="BYN40" s="160"/>
      <c r="BYO40" s="160"/>
      <c r="BYP40" s="160"/>
      <c r="BYQ40" s="160"/>
      <c r="BYR40" s="160"/>
      <c r="BYS40" s="160"/>
      <c r="BYT40" s="160"/>
      <c r="BYU40" s="160"/>
      <c r="BYV40" s="160"/>
      <c r="BYW40" s="160"/>
      <c r="BYX40" s="160"/>
      <c r="BYY40" s="160"/>
      <c r="BYZ40" s="160"/>
      <c r="BZA40" s="160"/>
      <c r="BZB40" s="160"/>
      <c r="BZC40" s="160"/>
      <c r="BZD40" s="160"/>
      <c r="BZE40" s="160"/>
      <c r="BZF40" s="160"/>
      <c r="BZG40" s="160"/>
      <c r="BZH40" s="160"/>
      <c r="BZI40" s="160"/>
      <c r="BZJ40" s="160"/>
      <c r="BZK40" s="160"/>
      <c r="BZL40" s="160"/>
      <c r="BZM40" s="160"/>
      <c r="BZN40" s="160"/>
      <c r="BZO40" s="160"/>
      <c r="BZP40" s="160"/>
      <c r="BZQ40" s="160"/>
      <c r="BZR40" s="160"/>
      <c r="BZS40" s="160"/>
      <c r="BZT40" s="160"/>
      <c r="BZU40" s="160"/>
      <c r="BZV40" s="160"/>
      <c r="BZW40" s="160"/>
      <c r="BZX40" s="160"/>
      <c r="BZY40" s="160"/>
      <c r="BZZ40" s="160"/>
      <c r="CAA40" s="160"/>
      <c r="CAB40" s="160"/>
      <c r="CAC40" s="160"/>
      <c r="CAD40" s="160"/>
      <c r="CAE40" s="160"/>
      <c r="CAF40" s="160"/>
      <c r="CAG40" s="160"/>
      <c r="CAH40" s="160"/>
      <c r="CAI40" s="160"/>
      <c r="CAJ40" s="160"/>
      <c r="CAK40" s="160"/>
      <c r="CAL40" s="160"/>
      <c r="CAM40" s="160"/>
      <c r="CAN40" s="160"/>
      <c r="CAO40" s="160"/>
      <c r="CAP40" s="160"/>
      <c r="CAQ40" s="160"/>
      <c r="CAR40" s="160"/>
      <c r="CAS40" s="160"/>
      <c r="CAT40" s="160"/>
      <c r="CAU40" s="160"/>
      <c r="CAV40" s="160"/>
      <c r="CAW40" s="160"/>
      <c r="CAX40" s="160"/>
      <c r="CAY40" s="160"/>
      <c r="CAZ40" s="160"/>
      <c r="CBA40" s="160"/>
      <c r="CBB40" s="160"/>
      <c r="CBC40" s="160"/>
      <c r="CBD40" s="160"/>
      <c r="CBE40" s="160"/>
      <c r="CBF40" s="160"/>
      <c r="CBG40" s="160"/>
      <c r="CBH40" s="160"/>
      <c r="CBI40" s="160"/>
      <c r="CBJ40" s="160"/>
      <c r="CBK40" s="160"/>
      <c r="CBL40" s="160"/>
      <c r="CBM40" s="160"/>
      <c r="CBN40" s="160"/>
      <c r="CBO40" s="160"/>
      <c r="CBP40" s="160"/>
      <c r="CBQ40" s="160"/>
      <c r="CBR40" s="160"/>
      <c r="CBS40" s="160"/>
      <c r="CBT40" s="160"/>
      <c r="CBU40" s="160"/>
      <c r="CBV40" s="160"/>
      <c r="CBW40" s="160"/>
      <c r="CBX40" s="160"/>
      <c r="CBY40" s="160"/>
      <c r="CBZ40" s="160"/>
      <c r="CCA40" s="160"/>
      <c r="CCB40" s="160"/>
      <c r="CCC40" s="160"/>
      <c r="CCD40" s="160"/>
      <c r="CCE40" s="160"/>
      <c r="CCF40" s="160"/>
      <c r="CCG40" s="160"/>
      <c r="CCH40" s="160"/>
      <c r="CCI40" s="160"/>
      <c r="CCJ40" s="160"/>
      <c r="CCK40" s="160"/>
      <c r="CCL40" s="160"/>
      <c r="CCM40" s="160"/>
      <c r="CCN40" s="160"/>
      <c r="CCO40" s="160"/>
      <c r="CCP40" s="160"/>
      <c r="CCQ40" s="160"/>
      <c r="CCR40" s="160"/>
      <c r="CCS40" s="160"/>
      <c r="CCT40" s="160"/>
      <c r="CCU40" s="160"/>
      <c r="CCV40" s="160"/>
      <c r="CCW40" s="160"/>
      <c r="CCX40" s="160"/>
      <c r="CCY40" s="160"/>
      <c r="CCZ40" s="160"/>
      <c r="CDA40" s="160"/>
      <c r="CDB40" s="160"/>
      <c r="CDC40" s="160"/>
      <c r="CDD40" s="160"/>
      <c r="CDE40" s="160"/>
      <c r="CDF40" s="160"/>
      <c r="CDG40" s="160"/>
      <c r="CDH40" s="160"/>
      <c r="CDI40" s="160"/>
      <c r="CDJ40" s="160"/>
      <c r="CDK40" s="160"/>
      <c r="CDL40" s="160"/>
      <c r="CDM40" s="160"/>
      <c r="CDN40" s="160"/>
      <c r="CDO40" s="160"/>
      <c r="CDP40" s="160"/>
      <c r="CDQ40" s="160"/>
      <c r="CDR40" s="160"/>
      <c r="CDS40" s="160"/>
      <c r="CDT40" s="160"/>
      <c r="CDU40" s="160"/>
      <c r="CDV40" s="160"/>
      <c r="CDW40" s="160"/>
      <c r="CDX40" s="160"/>
      <c r="CDY40" s="160"/>
      <c r="CDZ40" s="160"/>
      <c r="CEA40" s="160"/>
      <c r="CEB40" s="160"/>
      <c r="CEC40" s="160"/>
      <c r="CED40" s="160"/>
      <c r="CEE40" s="160"/>
      <c r="CEF40" s="160"/>
      <c r="CEG40" s="160"/>
      <c r="CEH40" s="160"/>
      <c r="CEI40" s="160"/>
      <c r="CEJ40" s="160"/>
      <c r="CEK40" s="160"/>
      <c r="CEL40" s="160"/>
      <c r="CEM40" s="160"/>
      <c r="CEN40" s="160"/>
      <c r="CEO40" s="160"/>
      <c r="CEP40" s="160"/>
      <c r="CEQ40" s="160"/>
      <c r="CER40" s="160"/>
      <c r="CES40" s="160"/>
      <c r="CET40" s="160"/>
      <c r="CEU40" s="160"/>
      <c r="CEV40" s="160"/>
      <c r="CEW40" s="160"/>
      <c r="CEX40" s="160"/>
      <c r="CEY40" s="160"/>
      <c r="CEZ40" s="160"/>
      <c r="CFA40" s="160"/>
      <c r="CFB40" s="160"/>
      <c r="CFC40" s="160"/>
      <c r="CFD40" s="160"/>
      <c r="CFE40" s="160"/>
      <c r="CFF40" s="160"/>
      <c r="CFG40" s="160"/>
      <c r="CFH40" s="160"/>
      <c r="CFI40" s="160"/>
      <c r="CFJ40" s="160"/>
      <c r="CFK40" s="160"/>
      <c r="CFL40" s="160"/>
      <c r="CFM40" s="160"/>
      <c r="CFN40" s="160"/>
      <c r="CFO40" s="160"/>
      <c r="CFP40" s="160"/>
      <c r="CFQ40" s="160"/>
      <c r="CFR40" s="160"/>
      <c r="CFS40" s="160"/>
      <c r="CFT40" s="160"/>
      <c r="CFU40" s="160"/>
      <c r="CFV40" s="160"/>
      <c r="CFW40" s="160"/>
      <c r="CFX40" s="160"/>
      <c r="CFY40" s="160"/>
      <c r="CFZ40" s="160"/>
      <c r="CGA40" s="160"/>
      <c r="CGB40" s="160"/>
      <c r="CGC40" s="160"/>
      <c r="CGD40" s="160"/>
      <c r="CGE40" s="160"/>
      <c r="CGF40" s="160"/>
      <c r="CGG40" s="160"/>
      <c r="CGH40" s="160"/>
      <c r="CGI40" s="160"/>
      <c r="CGJ40" s="160"/>
      <c r="CGK40" s="160"/>
      <c r="CGL40" s="160"/>
      <c r="CGM40" s="160"/>
      <c r="CGN40" s="160"/>
      <c r="CGO40" s="160"/>
      <c r="CGP40" s="160"/>
      <c r="CGQ40" s="160"/>
      <c r="CGR40" s="160"/>
      <c r="CGS40" s="160"/>
      <c r="CGT40" s="160"/>
      <c r="CGU40" s="160"/>
      <c r="CGV40" s="160"/>
      <c r="CGW40" s="160"/>
      <c r="CGX40" s="160"/>
      <c r="CGY40" s="160"/>
      <c r="CGZ40" s="160"/>
      <c r="CHA40" s="160"/>
      <c r="CHB40" s="160"/>
      <c r="CHC40" s="160"/>
      <c r="CHD40" s="160"/>
      <c r="CHE40" s="160"/>
      <c r="CHF40" s="160"/>
      <c r="CHG40" s="160"/>
      <c r="CHH40" s="160"/>
      <c r="CHI40" s="160"/>
      <c r="CHJ40" s="160"/>
      <c r="CHK40" s="160"/>
      <c r="CHL40" s="160"/>
      <c r="CHM40" s="160"/>
      <c r="CHN40" s="160"/>
      <c r="CHO40" s="160"/>
      <c r="CHP40" s="160"/>
      <c r="CHQ40" s="160"/>
      <c r="CHR40" s="160"/>
      <c r="CHS40" s="160"/>
      <c r="CHT40" s="160"/>
      <c r="CHU40" s="160"/>
      <c r="CHV40" s="160"/>
      <c r="CHW40" s="160"/>
      <c r="CHX40" s="160"/>
      <c r="CHY40" s="160"/>
      <c r="CHZ40" s="160"/>
      <c r="CIA40" s="160"/>
      <c r="CIB40" s="160"/>
      <c r="CIC40" s="160"/>
      <c r="CID40" s="160"/>
      <c r="CIE40" s="160"/>
      <c r="CIF40" s="160"/>
      <c r="CIG40" s="160"/>
      <c r="CIH40" s="160"/>
      <c r="CII40" s="160"/>
      <c r="CIJ40" s="160"/>
      <c r="CIK40" s="160"/>
      <c r="CIL40" s="160"/>
      <c r="CIM40" s="160"/>
      <c r="CIN40" s="160"/>
      <c r="CIO40" s="160"/>
      <c r="CIP40" s="160"/>
      <c r="CIQ40" s="160"/>
      <c r="CIR40" s="160"/>
      <c r="CIS40" s="160"/>
      <c r="CIT40" s="160"/>
      <c r="CIU40" s="160"/>
      <c r="CIV40" s="160"/>
      <c r="CIW40" s="160"/>
      <c r="CIX40" s="160"/>
      <c r="CIY40" s="160"/>
      <c r="CIZ40" s="160"/>
      <c r="CJA40" s="160"/>
      <c r="CJB40" s="160"/>
      <c r="CJC40" s="160"/>
      <c r="CJD40" s="160"/>
      <c r="CJE40" s="160"/>
      <c r="CJF40" s="160"/>
      <c r="CJG40" s="160"/>
      <c r="CJH40" s="160"/>
      <c r="CJI40" s="160"/>
      <c r="CJJ40" s="160"/>
      <c r="CJK40" s="160"/>
      <c r="CJL40" s="160"/>
      <c r="CJM40" s="160"/>
      <c r="CJN40" s="160"/>
      <c r="CJO40" s="160"/>
      <c r="CJP40" s="160"/>
      <c r="CJQ40" s="160"/>
      <c r="CJR40" s="160"/>
      <c r="CJS40" s="160"/>
      <c r="CJT40" s="160"/>
      <c r="CJU40" s="160"/>
      <c r="CJV40" s="160"/>
      <c r="CJW40" s="160"/>
      <c r="CJX40" s="160"/>
      <c r="CJY40" s="160"/>
      <c r="CJZ40" s="160"/>
      <c r="CKA40" s="160"/>
      <c r="CKB40" s="160"/>
      <c r="CKC40" s="160"/>
      <c r="CKD40" s="160"/>
      <c r="CKE40" s="160"/>
      <c r="CKF40" s="160"/>
      <c r="CKG40" s="160"/>
      <c r="CKH40" s="160"/>
      <c r="CKI40" s="160"/>
      <c r="CKJ40" s="160"/>
      <c r="CKK40" s="160"/>
      <c r="CKL40" s="160"/>
      <c r="CKM40" s="160"/>
      <c r="CKN40" s="160"/>
      <c r="CKO40" s="160"/>
      <c r="CKP40" s="160"/>
      <c r="CKQ40" s="160"/>
      <c r="CKR40" s="160"/>
      <c r="CKS40" s="160"/>
      <c r="CKT40" s="160"/>
      <c r="CKU40" s="160"/>
      <c r="CKV40" s="160"/>
      <c r="CKW40" s="160"/>
      <c r="CKX40" s="160"/>
      <c r="CKY40" s="160"/>
      <c r="CKZ40" s="160"/>
      <c r="CLA40" s="160"/>
      <c r="CLB40" s="160"/>
      <c r="CLC40" s="160"/>
      <c r="CLD40" s="160"/>
      <c r="CLE40" s="160"/>
      <c r="CLF40" s="160"/>
      <c r="CLG40" s="160"/>
      <c r="CLH40" s="160"/>
      <c r="CLI40" s="160"/>
      <c r="CLJ40" s="160"/>
      <c r="CLK40" s="160"/>
      <c r="CLL40" s="160"/>
      <c r="CLM40" s="160"/>
      <c r="CLN40" s="160"/>
      <c r="CLO40" s="160"/>
      <c r="CLP40" s="160"/>
      <c r="CLQ40" s="160"/>
      <c r="CLR40" s="160"/>
      <c r="CLS40" s="160"/>
      <c r="CLT40" s="160"/>
      <c r="CLU40" s="160"/>
      <c r="CLV40" s="160"/>
      <c r="CLW40" s="160"/>
      <c r="CLX40" s="160"/>
      <c r="CLY40" s="160"/>
      <c r="CLZ40" s="160"/>
      <c r="CMA40" s="160"/>
      <c r="CMB40" s="160"/>
      <c r="CMC40" s="160"/>
      <c r="CMD40" s="160"/>
      <c r="CME40" s="160"/>
      <c r="CMF40" s="160"/>
      <c r="CMG40" s="160"/>
      <c r="CMH40" s="160"/>
      <c r="CMI40" s="160"/>
      <c r="CMJ40" s="160"/>
      <c r="CMK40" s="160"/>
      <c r="CML40" s="160"/>
      <c r="CMM40" s="160"/>
      <c r="CMN40" s="160"/>
      <c r="CMO40" s="160"/>
      <c r="CMP40" s="160"/>
      <c r="CMQ40" s="160"/>
      <c r="CMR40" s="160"/>
      <c r="CMS40" s="160"/>
      <c r="CMT40" s="160"/>
      <c r="CMU40" s="160"/>
      <c r="CMV40" s="160"/>
      <c r="CMW40" s="160"/>
      <c r="CMX40" s="160"/>
      <c r="CMY40" s="160"/>
      <c r="CMZ40" s="160"/>
      <c r="CNA40" s="160"/>
      <c r="CNB40" s="160"/>
      <c r="CNC40" s="160"/>
      <c r="CND40" s="160"/>
      <c r="CNE40" s="160"/>
      <c r="CNF40" s="160"/>
      <c r="CNG40" s="160"/>
      <c r="CNH40" s="160"/>
      <c r="CNI40" s="160"/>
      <c r="CNJ40" s="160"/>
      <c r="CNK40" s="160"/>
      <c r="CNL40" s="160"/>
      <c r="CNM40" s="160"/>
      <c r="CNN40" s="160"/>
      <c r="CNO40" s="160"/>
      <c r="CNP40" s="160"/>
      <c r="CNQ40" s="160"/>
      <c r="CNR40" s="160"/>
      <c r="CNS40" s="160"/>
      <c r="CNT40" s="160"/>
      <c r="CNU40" s="160"/>
      <c r="CNV40" s="160"/>
      <c r="CNW40" s="160"/>
      <c r="CNX40" s="160"/>
      <c r="CNY40" s="160"/>
      <c r="CNZ40" s="160"/>
      <c r="COA40" s="160"/>
      <c r="COB40" s="160"/>
      <c r="COC40" s="160"/>
      <c r="COD40" s="160"/>
      <c r="COE40" s="160"/>
      <c r="COF40" s="160"/>
      <c r="COG40" s="160"/>
      <c r="COH40" s="160"/>
      <c r="COI40" s="160"/>
      <c r="COJ40" s="160"/>
      <c r="COK40" s="160"/>
      <c r="COL40" s="160"/>
      <c r="COM40" s="160"/>
      <c r="CON40" s="160"/>
      <c r="COO40" s="160"/>
      <c r="COP40" s="160"/>
      <c r="COQ40" s="160"/>
      <c r="COR40" s="160"/>
      <c r="COS40" s="160"/>
      <c r="COT40" s="160"/>
      <c r="COU40" s="160"/>
      <c r="COV40" s="160"/>
      <c r="COW40" s="160"/>
      <c r="COX40" s="160"/>
      <c r="COY40" s="160"/>
      <c r="COZ40" s="160"/>
      <c r="CPA40" s="160"/>
      <c r="CPB40" s="160"/>
      <c r="CPC40" s="160"/>
      <c r="CPD40" s="160"/>
      <c r="CPE40" s="160"/>
      <c r="CPF40" s="160"/>
      <c r="CPG40" s="160"/>
      <c r="CPH40" s="160"/>
      <c r="CPI40" s="160"/>
      <c r="CPJ40" s="160"/>
      <c r="CPK40" s="160"/>
      <c r="CPL40" s="160"/>
      <c r="CPM40" s="160"/>
      <c r="CPN40" s="160"/>
      <c r="CPO40" s="160"/>
      <c r="CPP40" s="160"/>
      <c r="CPQ40" s="160"/>
      <c r="CPR40" s="160"/>
      <c r="CPS40" s="160"/>
      <c r="CPT40" s="160"/>
      <c r="CPU40" s="160"/>
      <c r="CPV40" s="160"/>
      <c r="CPW40" s="160"/>
      <c r="CPX40" s="160"/>
      <c r="CPY40" s="160"/>
      <c r="CPZ40" s="160"/>
      <c r="CQA40" s="160"/>
      <c r="CQB40" s="160"/>
      <c r="CQC40" s="160"/>
      <c r="CQD40" s="160"/>
      <c r="CQE40" s="160"/>
      <c r="CQF40" s="160"/>
      <c r="CQG40" s="160"/>
      <c r="CQH40" s="160"/>
      <c r="CQI40" s="160"/>
      <c r="CQJ40" s="160"/>
      <c r="CQK40" s="160"/>
      <c r="CQL40" s="160"/>
      <c r="CQM40" s="160"/>
      <c r="CQN40" s="160"/>
      <c r="CQO40" s="160"/>
      <c r="CQP40" s="160"/>
      <c r="CQQ40" s="160"/>
      <c r="CQR40" s="160"/>
      <c r="CQS40" s="160"/>
      <c r="CQT40" s="160"/>
      <c r="CQU40" s="160"/>
      <c r="CQV40" s="160"/>
      <c r="CQW40" s="160"/>
      <c r="CQX40" s="160"/>
      <c r="CQY40" s="160"/>
      <c r="CQZ40" s="160"/>
      <c r="CRA40" s="160"/>
      <c r="CRB40" s="160"/>
      <c r="CRC40" s="160"/>
      <c r="CRD40" s="160"/>
      <c r="CRE40" s="160"/>
      <c r="CRF40" s="160"/>
      <c r="CRG40" s="160"/>
      <c r="CRH40" s="160"/>
      <c r="CRI40" s="160"/>
      <c r="CRJ40" s="160"/>
      <c r="CRK40" s="160"/>
      <c r="CRL40" s="160"/>
      <c r="CRM40" s="160"/>
      <c r="CRN40" s="160"/>
      <c r="CRO40" s="160"/>
      <c r="CRP40" s="160"/>
      <c r="CRQ40" s="160"/>
      <c r="CRR40" s="160"/>
      <c r="CRS40" s="160"/>
      <c r="CRT40" s="160"/>
      <c r="CRU40" s="160"/>
      <c r="CRV40" s="160"/>
      <c r="CRW40" s="160"/>
      <c r="CRX40" s="160"/>
      <c r="CRY40" s="160"/>
      <c r="CRZ40" s="160"/>
      <c r="CSA40" s="160"/>
      <c r="CSB40" s="160"/>
      <c r="CSC40" s="160"/>
      <c r="CSD40" s="160"/>
      <c r="CSE40" s="160"/>
      <c r="CSF40" s="160"/>
      <c r="CSG40" s="160"/>
      <c r="CSH40" s="160"/>
      <c r="CSI40" s="160"/>
      <c r="CSJ40" s="160"/>
      <c r="CSK40" s="160"/>
      <c r="CSL40" s="160"/>
      <c r="CSM40" s="160"/>
      <c r="CSN40" s="160"/>
      <c r="CSO40" s="160"/>
      <c r="CSP40" s="160"/>
      <c r="CSQ40" s="160"/>
      <c r="CSR40" s="160"/>
      <c r="CSS40" s="160"/>
      <c r="CST40" s="160"/>
      <c r="CSU40" s="160"/>
      <c r="CSV40" s="160"/>
      <c r="CSW40" s="160"/>
      <c r="CSX40" s="160"/>
      <c r="CSY40" s="160"/>
      <c r="CSZ40" s="160"/>
      <c r="CTA40" s="160"/>
      <c r="CTB40" s="160"/>
      <c r="CTC40" s="160"/>
      <c r="CTD40" s="160"/>
      <c r="CTE40" s="160"/>
      <c r="CTF40" s="160"/>
      <c r="CTG40" s="160"/>
      <c r="CTH40" s="160"/>
      <c r="CTI40" s="160"/>
      <c r="CTJ40" s="160"/>
      <c r="CTK40" s="160"/>
      <c r="CTL40" s="160"/>
      <c r="CTM40" s="160"/>
      <c r="CTN40" s="160"/>
      <c r="CTO40" s="160"/>
      <c r="CTP40" s="160"/>
      <c r="CTQ40" s="160"/>
      <c r="CTR40" s="160"/>
      <c r="CTS40" s="160"/>
      <c r="CTT40" s="160"/>
      <c r="CTU40" s="160"/>
      <c r="CTV40" s="160"/>
      <c r="CTW40" s="160"/>
      <c r="CTX40" s="160"/>
      <c r="CTY40" s="160"/>
      <c r="CTZ40" s="160"/>
      <c r="CUA40" s="160"/>
      <c r="CUB40" s="160"/>
      <c r="CUC40" s="160"/>
      <c r="CUD40" s="160"/>
      <c r="CUE40" s="160"/>
      <c r="CUF40" s="160"/>
      <c r="CUG40" s="160"/>
      <c r="CUH40" s="160"/>
      <c r="CUI40" s="160"/>
      <c r="CUJ40" s="160"/>
      <c r="CUK40" s="160"/>
      <c r="CUL40" s="160"/>
      <c r="CUM40" s="160"/>
      <c r="CUN40" s="160"/>
      <c r="CUO40" s="160"/>
      <c r="CUP40" s="160"/>
      <c r="CUQ40" s="160"/>
      <c r="CUR40" s="160"/>
      <c r="CUS40" s="160"/>
      <c r="CUT40" s="160"/>
      <c r="CUU40" s="160"/>
      <c r="CUV40" s="160"/>
      <c r="CUW40" s="160"/>
      <c r="CUX40" s="160"/>
      <c r="CUY40" s="160"/>
      <c r="CUZ40" s="160"/>
      <c r="CVA40" s="160"/>
      <c r="CVB40" s="160"/>
      <c r="CVC40" s="160"/>
      <c r="CVD40" s="160"/>
      <c r="CVE40" s="160"/>
      <c r="CVF40" s="160"/>
      <c r="CVG40" s="160"/>
      <c r="CVH40" s="160"/>
      <c r="CVI40" s="160"/>
      <c r="CVJ40" s="160"/>
      <c r="CVK40" s="160"/>
      <c r="CVL40" s="160"/>
      <c r="CVM40" s="160"/>
      <c r="CVN40" s="160"/>
      <c r="CVO40" s="160"/>
      <c r="CVP40" s="160"/>
      <c r="CVQ40" s="160"/>
      <c r="CVR40" s="160"/>
      <c r="CVS40" s="160"/>
      <c r="CVT40" s="160"/>
      <c r="CVU40" s="160"/>
      <c r="CVV40" s="160"/>
      <c r="CVW40" s="160"/>
      <c r="CVX40" s="160"/>
      <c r="CVY40" s="160"/>
      <c r="CVZ40" s="160"/>
      <c r="CWA40" s="160"/>
      <c r="CWB40" s="160"/>
      <c r="CWC40" s="160"/>
      <c r="CWD40" s="160"/>
      <c r="CWE40" s="160"/>
      <c r="CWF40" s="160"/>
      <c r="CWG40" s="160"/>
      <c r="CWH40" s="160"/>
      <c r="CWI40" s="160"/>
      <c r="CWJ40" s="160"/>
      <c r="CWK40" s="160"/>
      <c r="CWL40" s="160"/>
      <c r="CWM40" s="160"/>
      <c r="CWN40" s="160"/>
      <c r="CWO40" s="160"/>
      <c r="CWP40" s="160"/>
      <c r="CWQ40" s="160"/>
      <c r="CWR40" s="160"/>
      <c r="CWS40" s="160"/>
      <c r="CWT40" s="160"/>
      <c r="CWU40" s="160"/>
      <c r="CWV40" s="160"/>
      <c r="CWW40" s="160"/>
      <c r="CWX40" s="160"/>
      <c r="CWY40" s="160"/>
      <c r="CWZ40" s="160"/>
      <c r="CXA40" s="160"/>
      <c r="CXB40" s="160"/>
      <c r="CXC40" s="160"/>
      <c r="CXD40" s="160"/>
      <c r="CXE40" s="160"/>
      <c r="CXF40" s="160"/>
      <c r="CXG40" s="160"/>
      <c r="CXH40" s="160"/>
      <c r="CXI40" s="160"/>
      <c r="CXJ40" s="160"/>
      <c r="CXK40" s="160"/>
      <c r="CXL40" s="160"/>
      <c r="CXM40" s="160"/>
      <c r="CXN40" s="160"/>
      <c r="CXO40" s="160"/>
      <c r="CXP40" s="160"/>
      <c r="CXQ40" s="160"/>
      <c r="CXR40" s="160"/>
      <c r="CXS40" s="160"/>
      <c r="CXT40" s="160"/>
      <c r="CXU40" s="160"/>
      <c r="CXV40" s="160"/>
      <c r="CXW40" s="160"/>
      <c r="CXX40" s="160"/>
      <c r="CXY40" s="160"/>
      <c r="CXZ40" s="160"/>
      <c r="CYA40" s="160"/>
      <c r="CYB40" s="160"/>
      <c r="CYC40" s="160"/>
      <c r="CYD40" s="160"/>
      <c r="CYE40" s="160"/>
      <c r="CYF40" s="160"/>
      <c r="CYG40" s="160"/>
      <c r="CYH40" s="160"/>
      <c r="CYI40" s="160"/>
      <c r="CYJ40" s="160"/>
      <c r="CYK40" s="160"/>
      <c r="CYL40" s="160"/>
      <c r="CYM40" s="160"/>
      <c r="CYN40" s="160"/>
      <c r="CYO40" s="160"/>
      <c r="CYP40" s="160"/>
      <c r="CYQ40" s="160"/>
      <c r="CYR40" s="160"/>
      <c r="CYS40" s="160"/>
      <c r="CYT40" s="160"/>
      <c r="CYU40" s="160"/>
      <c r="CYV40" s="160"/>
      <c r="CYW40" s="160"/>
      <c r="CYX40" s="160"/>
      <c r="CYY40" s="160"/>
      <c r="CYZ40" s="160"/>
      <c r="CZA40" s="160"/>
      <c r="CZB40" s="160"/>
      <c r="CZC40" s="160"/>
      <c r="CZD40" s="160"/>
      <c r="CZE40" s="160"/>
      <c r="CZF40" s="160"/>
      <c r="CZG40" s="160"/>
      <c r="CZH40" s="160"/>
      <c r="CZI40" s="160"/>
      <c r="CZJ40" s="160"/>
      <c r="CZK40" s="160"/>
      <c r="CZL40" s="160"/>
      <c r="CZM40" s="160"/>
      <c r="CZN40" s="160"/>
      <c r="CZO40" s="160"/>
      <c r="CZP40" s="160"/>
      <c r="CZQ40" s="160"/>
      <c r="CZR40" s="160"/>
      <c r="CZS40" s="160"/>
      <c r="CZT40" s="160"/>
      <c r="CZU40" s="160"/>
      <c r="CZV40" s="160"/>
      <c r="CZW40" s="160"/>
      <c r="CZX40" s="160"/>
      <c r="CZY40" s="160"/>
      <c r="CZZ40" s="160"/>
      <c r="DAA40" s="160"/>
      <c r="DAB40" s="160"/>
      <c r="DAC40" s="160"/>
      <c r="DAD40" s="160"/>
      <c r="DAE40" s="160"/>
      <c r="DAF40" s="160"/>
      <c r="DAG40" s="160"/>
      <c r="DAH40" s="160"/>
      <c r="DAI40" s="160"/>
      <c r="DAJ40" s="160"/>
      <c r="DAK40" s="160"/>
      <c r="DAL40" s="160"/>
      <c r="DAM40" s="160"/>
      <c r="DAN40" s="160"/>
      <c r="DAO40" s="160"/>
      <c r="DAP40" s="160"/>
      <c r="DAQ40" s="160"/>
      <c r="DAR40" s="160"/>
      <c r="DAS40" s="160"/>
      <c r="DAT40" s="160"/>
      <c r="DAU40" s="160"/>
      <c r="DAV40" s="160"/>
      <c r="DAW40" s="160"/>
      <c r="DAX40" s="160"/>
      <c r="DAY40" s="160"/>
      <c r="DAZ40" s="160"/>
      <c r="DBA40" s="160"/>
      <c r="DBB40" s="160"/>
      <c r="DBC40" s="160"/>
      <c r="DBD40" s="160"/>
      <c r="DBE40" s="160"/>
      <c r="DBF40" s="160"/>
      <c r="DBG40" s="160"/>
      <c r="DBH40" s="160"/>
      <c r="DBI40" s="160"/>
      <c r="DBJ40" s="160"/>
      <c r="DBK40" s="160"/>
      <c r="DBL40" s="160"/>
      <c r="DBM40" s="160"/>
      <c r="DBN40" s="160"/>
      <c r="DBO40" s="160"/>
      <c r="DBP40" s="160"/>
      <c r="DBQ40" s="160"/>
      <c r="DBR40" s="160"/>
      <c r="DBS40" s="160"/>
      <c r="DBT40" s="160"/>
      <c r="DBU40" s="160"/>
      <c r="DBV40" s="160"/>
      <c r="DBW40" s="160"/>
      <c r="DBX40" s="160"/>
      <c r="DBY40" s="160"/>
      <c r="DBZ40" s="160"/>
      <c r="DCA40" s="160"/>
      <c r="DCB40" s="160"/>
      <c r="DCC40" s="160"/>
      <c r="DCD40" s="160"/>
      <c r="DCE40" s="160"/>
      <c r="DCF40" s="160"/>
      <c r="DCG40" s="160"/>
      <c r="DCH40" s="160"/>
      <c r="DCI40" s="160"/>
      <c r="DCJ40" s="160"/>
      <c r="DCK40" s="160"/>
      <c r="DCL40" s="160"/>
      <c r="DCM40" s="160"/>
      <c r="DCN40" s="160"/>
      <c r="DCO40" s="160"/>
      <c r="DCP40" s="160"/>
      <c r="DCQ40" s="160"/>
      <c r="DCR40" s="160"/>
      <c r="DCS40" s="160"/>
      <c r="DCT40" s="160"/>
      <c r="DCU40" s="160"/>
      <c r="DCV40" s="160"/>
      <c r="DCW40" s="160"/>
      <c r="DCX40" s="160"/>
      <c r="DCY40" s="160"/>
      <c r="DCZ40" s="160"/>
      <c r="DDA40" s="160"/>
      <c r="DDB40" s="160"/>
      <c r="DDC40" s="160"/>
      <c r="DDD40" s="160"/>
      <c r="DDE40" s="160"/>
      <c r="DDF40" s="160"/>
      <c r="DDG40" s="160"/>
      <c r="DDH40" s="160"/>
      <c r="DDI40" s="160"/>
      <c r="DDJ40" s="160"/>
      <c r="DDK40" s="160"/>
      <c r="DDL40" s="160"/>
      <c r="DDM40" s="160"/>
      <c r="DDN40" s="160"/>
      <c r="DDO40" s="160"/>
      <c r="DDP40" s="160"/>
      <c r="DDQ40" s="160"/>
      <c r="DDR40" s="160"/>
      <c r="DDS40" s="160"/>
      <c r="DDT40" s="160"/>
      <c r="DDU40" s="160"/>
      <c r="DDV40" s="160"/>
      <c r="DDW40" s="160"/>
      <c r="DDX40" s="160"/>
      <c r="DDY40" s="160"/>
      <c r="DDZ40" s="160"/>
      <c r="DEA40" s="160"/>
      <c r="DEB40" s="160"/>
      <c r="DEC40" s="160"/>
      <c r="DED40" s="160"/>
      <c r="DEE40" s="160"/>
      <c r="DEF40" s="160"/>
      <c r="DEG40" s="160"/>
      <c r="DEH40" s="160"/>
      <c r="DEI40" s="160"/>
      <c r="DEJ40" s="160"/>
      <c r="DEK40" s="160"/>
      <c r="DEL40" s="160"/>
      <c r="DEM40" s="160"/>
      <c r="DEN40" s="160"/>
      <c r="DEO40" s="160"/>
      <c r="DEP40" s="160"/>
      <c r="DEQ40" s="160"/>
      <c r="DER40" s="160"/>
      <c r="DES40" s="160"/>
      <c r="DET40" s="160"/>
      <c r="DEU40" s="160"/>
      <c r="DEV40" s="160"/>
      <c r="DEW40" s="160"/>
      <c r="DEX40" s="160"/>
      <c r="DEY40" s="160"/>
      <c r="DEZ40" s="160"/>
      <c r="DFA40" s="160"/>
      <c r="DFB40" s="160"/>
      <c r="DFC40" s="160"/>
      <c r="DFD40" s="160"/>
      <c r="DFE40" s="160"/>
      <c r="DFF40" s="160"/>
      <c r="DFG40" s="160"/>
      <c r="DFH40" s="160"/>
      <c r="DFI40" s="160"/>
      <c r="DFJ40" s="160"/>
      <c r="DFK40" s="160"/>
      <c r="DFL40" s="160"/>
      <c r="DFM40" s="160"/>
      <c r="DFN40" s="160"/>
      <c r="DFO40" s="160"/>
      <c r="DFP40" s="160"/>
      <c r="DFQ40" s="160"/>
      <c r="DFR40" s="160"/>
      <c r="DFS40" s="160"/>
      <c r="DFT40" s="160"/>
      <c r="DFU40" s="160"/>
      <c r="DFV40" s="160"/>
      <c r="DFW40" s="160"/>
      <c r="DFX40" s="160"/>
      <c r="DFY40" s="160"/>
      <c r="DFZ40" s="160"/>
      <c r="DGA40" s="160"/>
      <c r="DGB40" s="160"/>
      <c r="DGC40" s="160"/>
      <c r="DGD40" s="160"/>
      <c r="DGE40" s="160"/>
      <c r="DGF40" s="160"/>
      <c r="DGG40" s="160"/>
      <c r="DGH40" s="160"/>
      <c r="DGI40" s="160"/>
      <c r="DGJ40" s="160"/>
      <c r="DGK40" s="160"/>
      <c r="DGL40" s="160"/>
      <c r="DGM40" s="160"/>
      <c r="DGN40" s="160"/>
      <c r="DGO40" s="160"/>
      <c r="DGP40" s="160"/>
      <c r="DGQ40" s="160"/>
      <c r="DGR40" s="160"/>
      <c r="DGS40" s="160"/>
      <c r="DGT40" s="160"/>
      <c r="DGU40" s="160"/>
      <c r="DGV40" s="160"/>
      <c r="DGW40" s="160"/>
      <c r="DGX40" s="160"/>
      <c r="DGY40" s="160"/>
      <c r="DGZ40" s="160"/>
      <c r="DHA40" s="160"/>
      <c r="DHB40" s="160"/>
      <c r="DHC40" s="160"/>
      <c r="DHD40" s="160"/>
      <c r="DHE40" s="160"/>
      <c r="DHF40" s="160"/>
      <c r="DHG40" s="160"/>
      <c r="DHH40" s="160"/>
      <c r="DHI40" s="160"/>
      <c r="DHJ40" s="160"/>
      <c r="DHK40" s="160"/>
      <c r="DHL40" s="160"/>
      <c r="DHM40" s="160"/>
      <c r="DHN40" s="160"/>
      <c r="DHO40" s="160"/>
      <c r="DHP40" s="160"/>
      <c r="DHQ40" s="160"/>
      <c r="DHR40" s="160"/>
      <c r="DHS40" s="160"/>
      <c r="DHT40" s="160"/>
      <c r="DHU40" s="160"/>
      <c r="DHV40" s="160"/>
      <c r="DHW40" s="160"/>
      <c r="DHX40" s="160"/>
      <c r="DHY40" s="160"/>
      <c r="DHZ40" s="160"/>
      <c r="DIA40" s="160"/>
      <c r="DIB40" s="160"/>
      <c r="DIC40" s="160"/>
      <c r="DID40" s="160"/>
      <c r="DIE40" s="160"/>
      <c r="DIF40" s="160"/>
      <c r="DIG40" s="160"/>
      <c r="DIH40" s="160"/>
      <c r="DII40" s="160"/>
      <c r="DIJ40" s="160"/>
      <c r="DIK40" s="160"/>
      <c r="DIL40" s="160"/>
      <c r="DIM40" s="160"/>
      <c r="DIN40" s="160"/>
      <c r="DIO40" s="160"/>
      <c r="DIP40" s="160"/>
      <c r="DIQ40" s="160"/>
      <c r="DIR40" s="160"/>
      <c r="DIS40" s="160"/>
      <c r="DIT40" s="160"/>
      <c r="DIU40" s="160"/>
      <c r="DIV40" s="160"/>
      <c r="DIW40" s="160"/>
      <c r="DIX40" s="160"/>
      <c r="DIY40" s="160"/>
      <c r="DIZ40" s="160"/>
      <c r="DJA40" s="160"/>
      <c r="DJB40" s="160"/>
      <c r="DJC40" s="160"/>
      <c r="DJD40" s="160"/>
      <c r="DJE40" s="160"/>
      <c r="DJF40" s="160"/>
      <c r="DJG40" s="160"/>
      <c r="DJH40" s="160"/>
      <c r="DJI40" s="160"/>
      <c r="DJJ40" s="160"/>
      <c r="DJK40" s="160"/>
      <c r="DJL40" s="160"/>
      <c r="DJM40" s="160"/>
      <c r="DJN40" s="160"/>
      <c r="DJO40" s="160"/>
      <c r="DJP40" s="160"/>
      <c r="DJQ40" s="160"/>
      <c r="DJR40" s="160"/>
      <c r="DJS40" s="160"/>
      <c r="DJT40" s="160"/>
      <c r="DJU40" s="160"/>
      <c r="DJV40" s="160"/>
      <c r="DJW40" s="160"/>
      <c r="DJX40" s="160"/>
      <c r="DJY40" s="160"/>
      <c r="DJZ40" s="160"/>
      <c r="DKA40" s="160"/>
      <c r="DKB40" s="160"/>
      <c r="DKC40" s="160"/>
      <c r="DKD40" s="160"/>
      <c r="DKE40" s="160"/>
      <c r="DKF40" s="160"/>
      <c r="DKG40" s="160"/>
      <c r="DKH40" s="160"/>
      <c r="DKI40" s="160"/>
      <c r="DKJ40" s="160"/>
      <c r="DKK40" s="160"/>
      <c r="DKL40" s="160"/>
      <c r="DKM40" s="160"/>
      <c r="DKN40" s="160"/>
      <c r="DKO40" s="160"/>
      <c r="DKP40" s="160"/>
      <c r="DKQ40" s="160"/>
      <c r="DKR40" s="160"/>
      <c r="DKS40" s="160"/>
      <c r="DKT40" s="160"/>
      <c r="DKU40" s="160"/>
      <c r="DKV40" s="160"/>
      <c r="DKW40" s="160"/>
      <c r="DKX40" s="160"/>
      <c r="DKY40" s="160"/>
      <c r="DKZ40" s="160"/>
      <c r="DLA40" s="160"/>
      <c r="DLB40" s="160"/>
      <c r="DLC40" s="160"/>
      <c r="DLD40" s="160"/>
      <c r="DLE40" s="160"/>
      <c r="DLF40" s="160"/>
      <c r="DLG40" s="160"/>
      <c r="DLH40" s="160"/>
      <c r="DLI40" s="160"/>
      <c r="DLJ40" s="160"/>
      <c r="DLK40" s="160"/>
      <c r="DLL40" s="160"/>
      <c r="DLM40" s="160"/>
      <c r="DLN40" s="160"/>
      <c r="DLO40" s="160"/>
      <c r="DLP40" s="160"/>
      <c r="DLQ40" s="160"/>
      <c r="DLR40" s="160"/>
      <c r="DLS40" s="160"/>
      <c r="DLT40" s="160"/>
      <c r="DLU40" s="160"/>
      <c r="DLV40" s="160"/>
      <c r="DLW40" s="160"/>
      <c r="DLX40" s="160"/>
      <c r="DLY40" s="160"/>
      <c r="DLZ40" s="160"/>
      <c r="DMA40" s="160"/>
      <c r="DMB40" s="160"/>
      <c r="DMC40" s="160"/>
      <c r="DMD40" s="160"/>
      <c r="DME40" s="160"/>
      <c r="DMF40" s="160"/>
      <c r="DMG40" s="160"/>
      <c r="DMH40" s="160"/>
      <c r="DMI40" s="160"/>
      <c r="DMJ40" s="160"/>
      <c r="DMK40" s="160"/>
      <c r="DML40" s="160"/>
      <c r="DMM40" s="160"/>
      <c r="DMN40" s="160"/>
      <c r="DMO40" s="160"/>
      <c r="DMP40" s="160"/>
      <c r="DMQ40" s="160"/>
      <c r="DMR40" s="160"/>
      <c r="DMS40" s="160"/>
      <c r="DMT40" s="160"/>
      <c r="DMU40" s="160"/>
      <c r="DMV40" s="160"/>
      <c r="DMW40" s="160"/>
      <c r="DMX40" s="160"/>
      <c r="DMY40" s="160"/>
      <c r="DMZ40" s="160"/>
      <c r="DNA40" s="160"/>
      <c r="DNB40" s="160"/>
      <c r="DNC40" s="160"/>
      <c r="DND40" s="160"/>
      <c r="DNE40" s="160"/>
      <c r="DNF40" s="160"/>
      <c r="DNG40" s="160"/>
      <c r="DNH40" s="160"/>
      <c r="DNI40" s="160"/>
      <c r="DNJ40" s="160"/>
      <c r="DNK40" s="160"/>
      <c r="DNL40" s="160"/>
      <c r="DNM40" s="160"/>
      <c r="DNN40" s="160"/>
      <c r="DNO40" s="160"/>
      <c r="DNP40" s="160"/>
      <c r="DNQ40" s="160"/>
      <c r="DNR40" s="160"/>
      <c r="DNS40" s="160"/>
      <c r="DNT40" s="160"/>
      <c r="DNU40" s="160"/>
      <c r="DNV40" s="160"/>
      <c r="DNW40" s="160"/>
      <c r="DNX40" s="160"/>
      <c r="DNY40" s="160"/>
      <c r="DNZ40" s="160"/>
      <c r="DOA40" s="160"/>
      <c r="DOB40" s="160"/>
      <c r="DOC40" s="160"/>
      <c r="DOD40" s="160"/>
      <c r="DOE40" s="160"/>
      <c r="DOF40" s="160"/>
      <c r="DOG40" s="160"/>
      <c r="DOH40" s="160"/>
      <c r="DOI40" s="160"/>
      <c r="DOJ40" s="160"/>
      <c r="DOK40" s="160"/>
      <c r="DOL40" s="160"/>
      <c r="DOM40" s="160"/>
      <c r="DON40" s="160"/>
      <c r="DOO40" s="160"/>
      <c r="DOP40" s="160"/>
      <c r="DOQ40" s="160"/>
      <c r="DOR40" s="160"/>
      <c r="DOS40" s="160"/>
      <c r="DOT40" s="160"/>
      <c r="DOU40" s="160"/>
      <c r="DOV40" s="160"/>
      <c r="DOW40" s="160"/>
      <c r="DOX40" s="160"/>
      <c r="DOY40" s="160"/>
      <c r="DOZ40" s="160"/>
      <c r="DPA40" s="160"/>
      <c r="DPB40" s="160"/>
      <c r="DPC40" s="160"/>
      <c r="DPD40" s="160"/>
      <c r="DPE40" s="160"/>
      <c r="DPF40" s="160"/>
      <c r="DPG40" s="160"/>
      <c r="DPH40" s="160"/>
      <c r="DPI40" s="160"/>
      <c r="DPJ40" s="160"/>
      <c r="DPK40" s="160"/>
      <c r="DPL40" s="160"/>
      <c r="DPM40" s="160"/>
      <c r="DPN40" s="160"/>
      <c r="DPO40" s="160"/>
      <c r="DPP40" s="160"/>
      <c r="DPQ40" s="160"/>
      <c r="DPR40" s="160"/>
      <c r="DPS40" s="160"/>
      <c r="DPT40" s="160"/>
      <c r="DPU40" s="160"/>
      <c r="DPV40" s="160"/>
      <c r="DPW40" s="160"/>
      <c r="DPX40" s="160"/>
      <c r="DPY40" s="160"/>
      <c r="DPZ40" s="160"/>
      <c r="DQA40" s="160"/>
      <c r="DQB40" s="160"/>
      <c r="DQC40" s="160"/>
      <c r="DQD40" s="160"/>
      <c r="DQE40" s="160"/>
      <c r="DQF40" s="160"/>
      <c r="DQG40" s="160"/>
      <c r="DQH40" s="160"/>
      <c r="DQI40" s="160"/>
      <c r="DQJ40" s="160"/>
      <c r="DQK40" s="160"/>
      <c r="DQL40" s="160"/>
      <c r="DQM40" s="160"/>
      <c r="DQN40" s="160"/>
      <c r="DQO40" s="160"/>
      <c r="DQP40" s="160"/>
      <c r="DQQ40" s="160"/>
      <c r="DQR40" s="160"/>
      <c r="DQS40" s="160"/>
      <c r="DQT40" s="160"/>
      <c r="DQU40" s="160"/>
      <c r="DQV40" s="160"/>
      <c r="DQW40" s="160"/>
      <c r="DQX40" s="160"/>
      <c r="DQY40" s="160"/>
      <c r="DQZ40" s="160"/>
      <c r="DRA40" s="160"/>
      <c r="DRB40" s="160"/>
      <c r="DRC40" s="160"/>
      <c r="DRD40" s="160"/>
      <c r="DRE40" s="160"/>
      <c r="DRF40" s="160"/>
      <c r="DRG40" s="160"/>
      <c r="DRH40" s="160"/>
      <c r="DRI40" s="160"/>
      <c r="DRJ40" s="160"/>
      <c r="DRK40" s="160"/>
      <c r="DRL40" s="160"/>
      <c r="DRM40" s="160"/>
      <c r="DRN40" s="160"/>
      <c r="DRO40" s="160"/>
      <c r="DRP40" s="160"/>
      <c r="DRQ40" s="160"/>
      <c r="DRR40" s="160"/>
      <c r="DRS40" s="160"/>
      <c r="DRT40" s="160"/>
      <c r="DRU40" s="160"/>
      <c r="DRV40" s="160"/>
      <c r="DRW40" s="160"/>
      <c r="DRX40" s="160"/>
      <c r="DRY40" s="160"/>
      <c r="DRZ40" s="160"/>
      <c r="DSA40" s="160"/>
      <c r="DSB40" s="160"/>
      <c r="DSC40" s="160"/>
      <c r="DSD40" s="160"/>
      <c r="DSE40" s="160"/>
      <c r="DSF40" s="160"/>
      <c r="DSG40" s="160"/>
      <c r="DSH40" s="160"/>
      <c r="DSI40" s="160"/>
      <c r="DSJ40" s="160"/>
      <c r="DSK40" s="160"/>
      <c r="DSL40" s="160"/>
      <c r="DSM40" s="160"/>
      <c r="DSN40" s="160"/>
      <c r="DSO40" s="160"/>
      <c r="DSP40" s="160"/>
      <c r="DSQ40" s="160"/>
      <c r="DSR40" s="160"/>
      <c r="DSS40" s="160"/>
      <c r="DST40" s="160"/>
      <c r="DSU40" s="160"/>
      <c r="DSV40" s="160"/>
      <c r="DSW40" s="160"/>
      <c r="DSX40" s="160"/>
      <c r="DSY40" s="160"/>
      <c r="DSZ40" s="160"/>
      <c r="DTA40" s="160"/>
      <c r="DTB40" s="160"/>
      <c r="DTC40" s="160"/>
      <c r="DTD40" s="160"/>
      <c r="DTE40" s="160"/>
      <c r="DTF40" s="160"/>
      <c r="DTG40" s="160"/>
      <c r="DTH40" s="160"/>
      <c r="DTI40" s="160"/>
      <c r="DTJ40" s="160"/>
      <c r="DTK40" s="160"/>
      <c r="DTL40" s="160"/>
      <c r="DTM40" s="160"/>
      <c r="DTN40" s="160"/>
      <c r="DTO40" s="160"/>
      <c r="DTP40" s="160"/>
      <c r="DTQ40" s="160"/>
      <c r="DTR40" s="160"/>
      <c r="DTS40" s="160"/>
      <c r="DTT40" s="160"/>
      <c r="DTU40" s="160"/>
      <c r="DTV40" s="160"/>
      <c r="DTW40" s="160"/>
      <c r="DTX40" s="160"/>
      <c r="DTY40" s="160"/>
      <c r="DTZ40" s="160"/>
      <c r="DUA40" s="160"/>
      <c r="DUB40" s="160"/>
      <c r="DUC40" s="160"/>
      <c r="DUD40" s="160"/>
      <c r="DUE40" s="160"/>
      <c r="DUF40" s="160"/>
      <c r="DUG40" s="160"/>
      <c r="DUH40" s="160"/>
      <c r="DUI40" s="160"/>
      <c r="DUJ40" s="160"/>
      <c r="DUK40" s="160"/>
      <c r="DUL40" s="160"/>
      <c r="DUM40" s="160"/>
      <c r="DUN40" s="160"/>
      <c r="DUO40" s="160"/>
      <c r="DUP40" s="160"/>
      <c r="DUQ40" s="160"/>
      <c r="DUR40" s="160"/>
      <c r="DUS40" s="160"/>
      <c r="DUT40" s="160"/>
      <c r="DUU40" s="160"/>
      <c r="DUV40" s="160"/>
      <c r="DUW40" s="160"/>
      <c r="DUX40" s="160"/>
      <c r="DUY40" s="160"/>
      <c r="DUZ40" s="160"/>
      <c r="DVA40" s="160"/>
      <c r="DVB40" s="160"/>
      <c r="DVC40" s="160"/>
      <c r="DVD40" s="160"/>
      <c r="DVE40" s="160"/>
      <c r="DVF40" s="160"/>
      <c r="DVG40" s="160"/>
      <c r="DVH40" s="160"/>
      <c r="DVI40" s="160"/>
      <c r="DVJ40" s="160"/>
      <c r="DVK40" s="160"/>
      <c r="DVL40" s="160"/>
      <c r="DVM40" s="160"/>
      <c r="DVN40" s="160"/>
      <c r="DVO40" s="160"/>
      <c r="DVP40" s="160"/>
      <c r="DVQ40" s="160"/>
      <c r="DVR40" s="160"/>
      <c r="DVS40" s="160"/>
      <c r="DVT40" s="160"/>
      <c r="DVU40" s="160"/>
      <c r="DVV40" s="160"/>
      <c r="DVW40" s="160"/>
      <c r="DVX40" s="160"/>
      <c r="DVY40" s="160"/>
      <c r="DVZ40" s="160"/>
      <c r="DWA40" s="160"/>
      <c r="DWB40" s="160"/>
      <c r="DWC40" s="160"/>
      <c r="DWD40" s="160"/>
      <c r="DWE40" s="160"/>
      <c r="DWF40" s="160"/>
      <c r="DWG40" s="160"/>
      <c r="DWH40" s="160"/>
      <c r="DWI40" s="160"/>
      <c r="DWJ40" s="160"/>
      <c r="DWK40" s="160"/>
      <c r="DWL40" s="160"/>
      <c r="DWM40" s="160"/>
      <c r="DWN40" s="160"/>
      <c r="DWO40" s="160"/>
      <c r="DWP40" s="160"/>
      <c r="DWQ40" s="160"/>
      <c r="DWR40" s="160"/>
      <c r="DWS40" s="160"/>
      <c r="DWT40" s="160"/>
      <c r="DWU40" s="160"/>
      <c r="DWV40" s="160"/>
      <c r="DWW40" s="160"/>
      <c r="DWX40" s="160"/>
      <c r="DWY40" s="160"/>
      <c r="DWZ40" s="160"/>
      <c r="DXA40" s="160"/>
      <c r="DXB40" s="160"/>
      <c r="DXC40" s="160"/>
      <c r="DXD40" s="160"/>
      <c r="DXE40" s="160"/>
      <c r="DXF40" s="160"/>
      <c r="DXG40" s="160"/>
      <c r="DXH40" s="160"/>
      <c r="DXI40" s="160"/>
      <c r="DXJ40" s="160"/>
      <c r="DXK40" s="160"/>
      <c r="DXL40" s="160"/>
      <c r="DXM40" s="160"/>
      <c r="DXN40" s="160"/>
      <c r="DXO40" s="160"/>
      <c r="DXP40" s="160"/>
      <c r="DXQ40" s="160"/>
      <c r="DXR40" s="160"/>
      <c r="DXS40" s="160"/>
      <c r="DXT40" s="160"/>
      <c r="DXU40" s="160"/>
      <c r="DXV40" s="160"/>
      <c r="DXW40" s="160"/>
      <c r="DXX40" s="160"/>
      <c r="DXY40" s="160"/>
      <c r="DXZ40" s="160"/>
      <c r="DYA40" s="160"/>
      <c r="DYB40" s="160"/>
      <c r="DYC40" s="160"/>
      <c r="DYD40" s="160"/>
      <c r="DYE40" s="160"/>
      <c r="DYF40" s="160"/>
      <c r="DYG40" s="160"/>
      <c r="DYH40" s="160"/>
      <c r="DYI40" s="160"/>
      <c r="DYJ40" s="160"/>
      <c r="DYK40" s="160"/>
      <c r="DYL40" s="160"/>
      <c r="DYM40" s="160"/>
      <c r="DYN40" s="160"/>
      <c r="DYO40" s="160"/>
      <c r="DYP40" s="160"/>
      <c r="DYQ40" s="160"/>
      <c r="DYR40" s="160"/>
      <c r="DYS40" s="160"/>
      <c r="DYT40" s="160"/>
      <c r="DYU40" s="160"/>
      <c r="DYV40" s="160"/>
      <c r="DYW40" s="160"/>
      <c r="DYX40" s="160"/>
      <c r="DYY40" s="160"/>
      <c r="DYZ40" s="160"/>
      <c r="DZA40" s="160"/>
      <c r="DZB40" s="160"/>
      <c r="DZC40" s="160"/>
      <c r="DZD40" s="160"/>
      <c r="DZE40" s="160"/>
      <c r="DZF40" s="160"/>
      <c r="DZG40" s="160"/>
      <c r="DZH40" s="160"/>
      <c r="DZI40" s="160"/>
      <c r="DZJ40" s="160"/>
      <c r="DZK40" s="160"/>
      <c r="DZL40" s="160"/>
      <c r="DZM40" s="160"/>
      <c r="DZN40" s="160"/>
      <c r="DZO40" s="160"/>
      <c r="DZP40" s="160"/>
      <c r="DZQ40" s="160"/>
      <c r="DZR40" s="160"/>
      <c r="DZS40" s="160"/>
      <c r="DZT40" s="160"/>
      <c r="DZU40" s="160"/>
      <c r="DZV40" s="160"/>
      <c r="DZW40" s="160"/>
      <c r="DZX40" s="160"/>
      <c r="DZY40" s="160"/>
      <c r="DZZ40" s="160"/>
      <c r="EAA40" s="160"/>
      <c r="EAB40" s="160"/>
      <c r="EAC40" s="160"/>
      <c r="EAD40" s="160"/>
      <c r="EAE40" s="160"/>
      <c r="EAF40" s="160"/>
      <c r="EAG40" s="160"/>
      <c r="EAH40" s="160"/>
      <c r="EAI40" s="160"/>
      <c r="EAJ40" s="160"/>
      <c r="EAK40" s="160"/>
      <c r="EAL40" s="160"/>
      <c r="EAM40" s="160"/>
      <c r="EAN40" s="160"/>
      <c r="EAO40" s="160"/>
      <c r="EAP40" s="160"/>
      <c r="EAQ40" s="160"/>
      <c r="EAR40" s="160"/>
      <c r="EAS40" s="160"/>
      <c r="EAT40" s="160"/>
      <c r="EAU40" s="160"/>
      <c r="EAV40" s="160"/>
      <c r="EAW40" s="160"/>
      <c r="EAX40" s="160"/>
      <c r="EAY40" s="160"/>
      <c r="EAZ40" s="160"/>
      <c r="EBA40" s="160"/>
      <c r="EBB40" s="160"/>
      <c r="EBC40" s="160"/>
      <c r="EBD40" s="160"/>
      <c r="EBE40" s="160"/>
      <c r="EBF40" s="160"/>
      <c r="EBG40" s="160"/>
      <c r="EBH40" s="160"/>
      <c r="EBI40" s="160"/>
      <c r="EBJ40" s="160"/>
      <c r="EBK40" s="160"/>
      <c r="EBL40" s="160"/>
      <c r="EBM40" s="160"/>
      <c r="EBN40" s="160"/>
      <c r="EBO40" s="160"/>
      <c r="EBP40" s="160"/>
      <c r="EBQ40" s="160"/>
      <c r="EBR40" s="160"/>
      <c r="EBS40" s="160"/>
      <c r="EBT40" s="160"/>
      <c r="EBU40" s="160"/>
      <c r="EBV40" s="160"/>
      <c r="EBW40" s="160"/>
      <c r="EBX40" s="160"/>
      <c r="EBY40" s="160"/>
      <c r="EBZ40" s="160"/>
      <c r="ECA40" s="160"/>
      <c r="ECB40" s="160"/>
      <c r="ECC40" s="160"/>
      <c r="ECD40" s="160"/>
      <c r="ECE40" s="160"/>
      <c r="ECF40" s="160"/>
      <c r="ECG40" s="160"/>
      <c r="ECH40" s="160"/>
      <c r="ECI40" s="160"/>
      <c r="ECJ40" s="160"/>
      <c r="ECK40" s="160"/>
      <c r="ECL40" s="160"/>
      <c r="ECM40" s="160"/>
      <c r="ECN40" s="160"/>
      <c r="ECO40" s="160"/>
      <c r="ECP40" s="160"/>
      <c r="ECQ40" s="160"/>
      <c r="ECR40" s="160"/>
      <c r="ECS40" s="160"/>
      <c r="ECT40" s="160"/>
      <c r="ECU40" s="160"/>
      <c r="ECV40" s="160"/>
      <c r="ECW40" s="160"/>
      <c r="ECX40" s="160"/>
      <c r="ECY40" s="160"/>
      <c r="ECZ40" s="160"/>
      <c r="EDA40" s="160"/>
      <c r="EDB40" s="160"/>
      <c r="EDC40" s="160"/>
      <c r="EDD40" s="160"/>
      <c r="EDE40" s="160"/>
      <c r="EDF40" s="160"/>
      <c r="EDG40" s="160"/>
      <c r="EDH40" s="160"/>
      <c r="EDI40" s="160"/>
      <c r="EDJ40" s="160"/>
      <c r="EDK40" s="160"/>
      <c r="EDL40" s="160"/>
      <c r="EDM40" s="160"/>
      <c r="EDN40" s="160"/>
      <c r="EDO40" s="160"/>
      <c r="EDP40" s="160"/>
      <c r="EDQ40" s="160"/>
      <c r="EDR40" s="160"/>
      <c r="EDS40" s="160"/>
      <c r="EDT40" s="160"/>
      <c r="EDU40" s="160"/>
      <c r="EDV40" s="160"/>
      <c r="EDW40" s="160"/>
      <c r="EDX40" s="160"/>
      <c r="EDY40" s="160"/>
      <c r="EDZ40" s="160"/>
      <c r="EEA40" s="160"/>
      <c r="EEB40" s="160"/>
      <c r="EEC40" s="160"/>
      <c r="EED40" s="160"/>
      <c r="EEE40" s="160"/>
      <c r="EEF40" s="160"/>
      <c r="EEG40" s="160"/>
      <c r="EEH40" s="160"/>
      <c r="EEI40" s="160"/>
      <c r="EEJ40" s="160"/>
      <c r="EEK40" s="160"/>
      <c r="EEL40" s="160"/>
      <c r="EEM40" s="160"/>
      <c r="EEN40" s="160"/>
      <c r="EEO40" s="160"/>
      <c r="EEP40" s="160"/>
      <c r="EEQ40" s="160"/>
      <c r="EER40" s="160"/>
      <c r="EES40" s="160"/>
      <c r="EET40" s="160"/>
      <c r="EEU40" s="160"/>
      <c r="EEV40" s="160"/>
      <c r="EEW40" s="160"/>
      <c r="EEX40" s="160"/>
      <c r="EEY40" s="160"/>
      <c r="EEZ40" s="160"/>
      <c r="EFA40" s="160"/>
      <c r="EFB40" s="160"/>
      <c r="EFC40" s="160"/>
      <c r="EFD40" s="160"/>
      <c r="EFE40" s="160"/>
      <c r="EFF40" s="160"/>
      <c r="EFG40" s="160"/>
      <c r="EFH40" s="160"/>
      <c r="EFI40" s="160"/>
      <c r="EFJ40" s="160"/>
      <c r="EFK40" s="160"/>
      <c r="EFL40" s="160"/>
      <c r="EFM40" s="160"/>
      <c r="EFN40" s="160"/>
      <c r="EFO40" s="160"/>
      <c r="EFP40" s="160"/>
      <c r="EFQ40" s="160"/>
      <c r="EFR40" s="160"/>
      <c r="EFS40" s="160"/>
      <c r="EFT40" s="160"/>
      <c r="EFU40" s="160"/>
      <c r="EFV40" s="160"/>
      <c r="EFW40" s="160"/>
      <c r="EFX40" s="160"/>
      <c r="EFY40" s="160"/>
      <c r="EFZ40" s="160"/>
      <c r="EGA40" s="160"/>
      <c r="EGB40" s="160"/>
      <c r="EGC40" s="160"/>
      <c r="EGD40" s="160"/>
      <c r="EGE40" s="160"/>
      <c r="EGF40" s="160"/>
      <c r="EGG40" s="160"/>
      <c r="EGH40" s="160"/>
      <c r="EGI40" s="160"/>
      <c r="EGJ40" s="160"/>
      <c r="EGK40" s="160"/>
      <c r="EGL40" s="160"/>
      <c r="EGM40" s="160"/>
      <c r="EGN40" s="160"/>
      <c r="EGO40" s="160"/>
      <c r="EGP40" s="160"/>
      <c r="EGQ40" s="160"/>
      <c r="EGR40" s="160"/>
      <c r="EGS40" s="160"/>
      <c r="EGT40" s="160"/>
      <c r="EGU40" s="160"/>
      <c r="EGV40" s="160"/>
      <c r="EGW40" s="160"/>
      <c r="EGX40" s="160"/>
      <c r="EGY40" s="160"/>
      <c r="EGZ40" s="160"/>
      <c r="EHA40" s="160"/>
      <c r="EHB40" s="160"/>
      <c r="EHC40" s="160"/>
      <c r="EHD40" s="160"/>
      <c r="EHE40" s="160"/>
      <c r="EHF40" s="160"/>
      <c r="EHG40" s="160"/>
      <c r="EHH40" s="160"/>
      <c r="EHI40" s="160"/>
      <c r="EHJ40" s="160"/>
      <c r="EHK40" s="160"/>
      <c r="EHL40" s="160"/>
      <c r="EHM40" s="160"/>
      <c r="EHN40" s="160"/>
      <c r="EHO40" s="160"/>
      <c r="EHP40" s="160"/>
      <c r="EHQ40" s="160"/>
      <c r="EHR40" s="160"/>
      <c r="EHS40" s="160"/>
      <c r="EHT40" s="160"/>
      <c r="EHU40" s="160"/>
      <c r="EHV40" s="160"/>
      <c r="EHW40" s="160"/>
      <c r="EHX40" s="160"/>
      <c r="EHY40" s="160"/>
      <c r="EHZ40" s="160"/>
      <c r="EIA40" s="160"/>
      <c r="EIB40" s="160"/>
      <c r="EIC40" s="160"/>
      <c r="EID40" s="160"/>
      <c r="EIE40" s="160"/>
      <c r="EIF40" s="160"/>
      <c r="EIG40" s="160"/>
      <c r="EIH40" s="160"/>
      <c r="EII40" s="160"/>
      <c r="EIJ40" s="160"/>
      <c r="EIK40" s="160"/>
      <c r="EIL40" s="160"/>
      <c r="EIM40" s="160"/>
      <c r="EIN40" s="160"/>
      <c r="EIO40" s="160"/>
      <c r="EIP40" s="160"/>
      <c r="EIQ40" s="160"/>
      <c r="EIR40" s="160"/>
      <c r="EIS40" s="160"/>
      <c r="EIT40" s="160"/>
      <c r="EIU40" s="160"/>
      <c r="EIV40" s="160"/>
      <c r="EIW40" s="160"/>
      <c r="EIX40" s="160"/>
      <c r="EIY40" s="160"/>
      <c r="EIZ40" s="160"/>
      <c r="EJA40" s="160"/>
      <c r="EJB40" s="160"/>
      <c r="EJC40" s="160"/>
      <c r="EJD40" s="160"/>
      <c r="EJE40" s="160"/>
      <c r="EJF40" s="160"/>
      <c r="EJG40" s="160"/>
      <c r="EJH40" s="160"/>
      <c r="EJI40" s="160"/>
      <c r="EJJ40" s="160"/>
      <c r="EJK40" s="160"/>
      <c r="EJL40" s="160"/>
      <c r="EJM40" s="160"/>
      <c r="EJN40" s="160"/>
      <c r="EJO40" s="160"/>
      <c r="EJP40" s="160"/>
      <c r="EJQ40" s="160"/>
      <c r="EJR40" s="160"/>
      <c r="EJS40" s="160"/>
      <c r="EJT40" s="160"/>
      <c r="EJU40" s="160"/>
      <c r="EJV40" s="160"/>
      <c r="EJW40" s="160"/>
      <c r="EJX40" s="160"/>
      <c r="EJY40" s="160"/>
      <c r="EJZ40" s="160"/>
      <c r="EKA40" s="160"/>
      <c r="EKB40" s="160"/>
      <c r="EKC40" s="160"/>
      <c r="EKD40" s="160"/>
      <c r="EKE40" s="160"/>
      <c r="EKF40" s="160"/>
      <c r="EKG40" s="160"/>
      <c r="EKH40" s="160"/>
      <c r="EKI40" s="160"/>
      <c r="EKJ40" s="160"/>
      <c r="EKK40" s="160"/>
      <c r="EKL40" s="160"/>
      <c r="EKM40" s="160"/>
      <c r="EKN40" s="160"/>
      <c r="EKO40" s="160"/>
      <c r="EKP40" s="160"/>
      <c r="EKQ40" s="160"/>
      <c r="EKR40" s="160"/>
      <c r="EKS40" s="160"/>
      <c r="EKT40" s="160"/>
      <c r="EKU40" s="160"/>
      <c r="EKV40" s="160"/>
      <c r="EKW40" s="160"/>
      <c r="EKX40" s="160"/>
      <c r="EKY40" s="160"/>
      <c r="EKZ40" s="160"/>
      <c r="ELA40" s="160"/>
      <c r="ELB40" s="160"/>
      <c r="ELC40" s="160"/>
      <c r="ELD40" s="160"/>
      <c r="ELE40" s="160"/>
      <c r="ELF40" s="160"/>
      <c r="ELG40" s="160"/>
      <c r="ELH40" s="160"/>
      <c r="ELI40" s="160"/>
      <c r="ELJ40" s="160"/>
      <c r="ELK40" s="160"/>
      <c r="ELL40" s="160"/>
      <c r="ELM40" s="160"/>
      <c r="ELN40" s="160"/>
      <c r="ELO40" s="160"/>
      <c r="ELP40" s="160"/>
      <c r="ELQ40" s="160"/>
      <c r="ELR40" s="160"/>
      <c r="ELS40" s="160"/>
      <c r="ELT40" s="160"/>
      <c r="ELU40" s="160"/>
      <c r="ELV40" s="160"/>
      <c r="ELW40" s="160"/>
      <c r="ELX40" s="160"/>
      <c r="ELY40" s="160"/>
      <c r="ELZ40" s="160"/>
      <c r="EMA40" s="160"/>
      <c r="EMB40" s="160"/>
      <c r="EMC40" s="160"/>
      <c r="EMD40" s="160"/>
      <c r="EME40" s="160"/>
      <c r="EMF40" s="160"/>
      <c r="EMG40" s="160"/>
      <c r="EMH40" s="160"/>
      <c r="EMI40" s="160"/>
      <c r="EMJ40" s="160"/>
      <c r="EMK40" s="160"/>
      <c r="EML40" s="160"/>
      <c r="EMM40" s="160"/>
      <c r="EMN40" s="160"/>
      <c r="EMO40" s="160"/>
      <c r="EMP40" s="160"/>
      <c r="EMQ40" s="160"/>
      <c r="EMR40" s="160"/>
      <c r="EMS40" s="160"/>
      <c r="EMT40" s="160"/>
      <c r="EMU40" s="160"/>
      <c r="EMV40" s="160"/>
      <c r="EMW40" s="160"/>
      <c r="EMX40" s="160"/>
      <c r="EMY40" s="160"/>
      <c r="EMZ40" s="160"/>
      <c r="ENA40" s="160"/>
      <c r="ENB40" s="160"/>
      <c r="ENC40" s="160"/>
      <c r="END40" s="160"/>
      <c r="ENE40" s="160"/>
      <c r="ENF40" s="160"/>
      <c r="ENG40" s="160"/>
      <c r="ENH40" s="160"/>
      <c r="ENI40" s="160"/>
      <c r="ENJ40" s="160"/>
      <c r="ENK40" s="160"/>
      <c r="ENL40" s="160"/>
      <c r="ENM40" s="160"/>
      <c r="ENN40" s="160"/>
      <c r="ENO40" s="160"/>
      <c r="ENP40" s="160"/>
      <c r="ENQ40" s="160"/>
      <c r="ENR40" s="160"/>
      <c r="ENS40" s="160"/>
      <c r="ENT40" s="160"/>
      <c r="ENU40" s="160"/>
      <c r="ENV40" s="160"/>
      <c r="ENW40" s="160"/>
      <c r="ENX40" s="160"/>
      <c r="ENY40" s="160"/>
      <c r="ENZ40" s="160"/>
      <c r="EOA40" s="160"/>
      <c r="EOB40" s="160"/>
      <c r="EOC40" s="160"/>
      <c r="EOD40" s="160"/>
      <c r="EOE40" s="160"/>
      <c r="EOF40" s="160"/>
      <c r="EOG40" s="160"/>
      <c r="EOH40" s="160"/>
      <c r="EOI40" s="160"/>
      <c r="EOJ40" s="160"/>
      <c r="EOK40" s="160"/>
      <c r="EOL40" s="160"/>
      <c r="EOM40" s="160"/>
      <c r="EON40" s="160"/>
      <c r="EOO40" s="160"/>
      <c r="EOP40" s="160"/>
      <c r="EOQ40" s="160"/>
      <c r="EOR40" s="160"/>
      <c r="EOS40" s="160"/>
      <c r="EOT40" s="160"/>
      <c r="EOU40" s="160"/>
      <c r="EOV40" s="160"/>
      <c r="EOW40" s="160"/>
      <c r="EOX40" s="160"/>
      <c r="EOY40" s="160"/>
      <c r="EOZ40" s="160"/>
      <c r="EPA40" s="160"/>
      <c r="EPB40" s="160"/>
      <c r="EPC40" s="160"/>
      <c r="EPD40" s="160"/>
      <c r="EPE40" s="160"/>
      <c r="EPF40" s="160"/>
      <c r="EPG40" s="160"/>
      <c r="EPH40" s="160"/>
      <c r="EPI40" s="160"/>
      <c r="EPJ40" s="160"/>
      <c r="EPK40" s="160"/>
      <c r="EPL40" s="160"/>
      <c r="EPM40" s="160"/>
      <c r="EPN40" s="160"/>
      <c r="EPO40" s="160"/>
      <c r="EPP40" s="160"/>
      <c r="EPQ40" s="160"/>
      <c r="EPR40" s="160"/>
      <c r="EPS40" s="160"/>
      <c r="EPT40" s="160"/>
      <c r="EPU40" s="160"/>
      <c r="EPV40" s="160"/>
      <c r="EPW40" s="160"/>
      <c r="EPX40" s="160"/>
      <c r="EPY40" s="160"/>
      <c r="EPZ40" s="160"/>
      <c r="EQA40" s="160"/>
      <c r="EQB40" s="160"/>
      <c r="EQC40" s="160"/>
      <c r="EQD40" s="160"/>
      <c r="EQE40" s="160"/>
      <c r="EQF40" s="160"/>
      <c r="EQG40" s="160"/>
      <c r="EQH40" s="160"/>
      <c r="EQI40" s="160"/>
      <c r="EQJ40" s="160"/>
      <c r="EQK40" s="160"/>
      <c r="EQL40" s="160"/>
      <c r="EQM40" s="160"/>
      <c r="EQN40" s="160"/>
      <c r="EQO40" s="160"/>
      <c r="EQP40" s="160"/>
      <c r="EQQ40" s="160"/>
      <c r="EQR40" s="160"/>
      <c r="EQS40" s="160"/>
      <c r="EQT40" s="160"/>
      <c r="EQU40" s="160"/>
      <c r="EQV40" s="160"/>
      <c r="EQW40" s="160"/>
      <c r="EQX40" s="160"/>
      <c r="EQY40" s="160"/>
      <c r="EQZ40" s="160"/>
      <c r="ERA40" s="160"/>
      <c r="ERB40" s="160"/>
      <c r="ERC40" s="160"/>
      <c r="ERD40" s="160"/>
      <c r="ERE40" s="160"/>
      <c r="ERF40" s="160"/>
      <c r="ERG40" s="160"/>
      <c r="ERH40" s="160"/>
      <c r="ERI40" s="160"/>
      <c r="ERJ40" s="160"/>
      <c r="ERK40" s="160"/>
      <c r="ERL40" s="160"/>
      <c r="ERM40" s="160"/>
      <c r="ERN40" s="160"/>
      <c r="ERO40" s="160"/>
      <c r="ERP40" s="160"/>
      <c r="ERQ40" s="160"/>
      <c r="ERR40" s="160"/>
      <c r="ERS40" s="160"/>
      <c r="ERT40" s="160"/>
      <c r="ERU40" s="160"/>
      <c r="ERV40" s="160"/>
      <c r="ERW40" s="160"/>
      <c r="ERX40" s="160"/>
      <c r="ERY40" s="160"/>
      <c r="ERZ40" s="160"/>
      <c r="ESA40" s="160"/>
      <c r="ESB40" s="160"/>
      <c r="ESC40" s="160"/>
      <c r="ESD40" s="160"/>
      <c r="ESE40" s="160"/>
      <c r="ESF40" s="160"/>
      <c r="ESG40" s="160"/>
      <c r="ESH40" s="160"/>
      <c r="ESI40" s="160"/>
      <c r="ESJ40" s="160"/>
      <c r="ESK40" s="160"/>
      <c r="ESL40" s="160"/>
      <c r="ESM40" s="160"/>
      <c r="ESN40" s="160"/>
      <c r="ESO40" s="160"/>
      <c r="ESP40" s="160"/>
      <c r="ESQ40" s="160"/>
      <c r="ESR40" s="160"/>
      <c r="ESS40" s="160"/>
      <c r="EST40" s="160"/>
      <c r="ESU40" s="160"/>
      <c r="ESV40" s="160"/>
      <c r="ESW40" s="160"/>
      <c r="ESX40" s="160"/>
      <c r="ESY40" s="160"/>
      <c r="ESZ40" s="160"/>
      <c r="ETA40" s="160"/>
      <c r="ETB40" s="160"/>
      <c r="ETC40" s="160"/>
      <c r="ETD40" s="160"/>
      <c r="ETE40" s="160"/>
      <c r="ETF40" s="160"/>
      <c r="ETG40" s="160"/>
      <c r="ETH40" s="160"/>
      <c r="ETI40" s="160"/>
      <c r="ETJ40" s="160"/>
      <c r="ETK40" s="160"/>
      <c r="ETL40" s="160"/>
      <c r="ETM40" s="160"/>
      <c r="ETN40" s="160"/>
      <c r="ETO40" s="160"/>
      <c r="ETP40" s="160"/>
      <c r="ETQ40" s="160"/>
      <c r="ETR40" s="160"/>
      <c r="ETS40" s="160"/>
      <c r="ETT40" s="160"/>
      <c r="ETU40" s="160"/>
      <c r="ETV40" s="160"/>
      <c r="ETW40" s="160"/>
      <c r="ETX40" s="160"/>
      <c r="ETY40" s="160"/>
      <c r="ETZ40" s="160"/>
      <c r="EUA40" s="160"/>
      <c r="EUB40" s="160"/>
      <c r="EUC40" s="160"/>
      <c r="EUD40" s="160"/>
      <c r="EUE40" s="160"/>
      <c r="EUF40" s="160"/>
      <c r="EUG40" s="160"/>
      <c r="EUH40" s="160"/>
      <c r="EUI40" s="160"/>
      <c r="EUJ40" s="160"/>
      <c r="EUK40" s="160"/>
      <c r="EUL40" s="160"/>
      <c r="EUM40" s="160"/>
      <c r="EUN40" s="160"/>
      <c r="EUO40" s="160"/>
      <c r="EUP40" s="160"/>
      <c r="EUQ40" s="160"/>
      <c r="EUR40" s="160"/>
      <c r="EUS40" s="160"/>
      <c r="EUT40" s="160"/>
      <c r="EUU40" s="160"/>
      <c r="EUV40" s="160"/>
      <c r="EUW40" s="160"/>
      <c r="EUX40" s="160"/>
      <c r="EUY40" s="160"/>
      <c r="EUZ40" s="160"/>
      <c r="EVA40" s="160"/>
      <c r="EVB40" s="160"/>
      <c r="EVC40" s="160"/>
      <c r="EVD40" s="160"/>
      <c r="EVE40" s="160"/>
      <c r="EVF40" s="160"/>
      <c r="EVG40" s="160"/>
      <c r="EVH40" s="160"/>
      <c r="EVI40" s="160"/>
      <c r="EVJ40" s="160"/>
      <c r="EVK40" s="160"/>
      <c r="EVL40" s="160"/>
      <c r="EVM40" s="160"/>
      <c r="EVN40" s="160"/>
      <c r="EVO40" s="160"/>
      <c r="EVP40" s="160"/>
      <c r="EVQ40" s="160"/>
      <c r="EVR40" s="160"/>
      <c r="EVS40" s="160"/>
      <c r="EVT40" s="160"/>
      <c r="EVU40" s="160"/>
      <c r="EVV40" s="160"/>
      <c r="EVW40" s="160"/>
      <c r="EVX40" s="160"/>
      <c r="EVY40" s="160"/>
      <c r="EVZ40" s="160"/>
      <c r="EWA40" s="160"/>
      <c r="EWB40" s="160"/>
      <c r="EWC40" s="160"/>
      <c r="EWD40" s="160"/>
      <c r="EWE40" s="160"/>
      <c r="EWF40" s="160"/>
      <c r="EWG40" s="160"/>
      <c r="EWH40" s="160"/>
      <c r="EWI40" s="160"/>
      <c r="EWJ40" s="160"/>
      <c r="EWK40" s="160"/>
      <c r="EWL40" s="160"/>
      <c r="EWM40" s="160"/>
      <c r="EWN40" s="160"/>
      <c r="EWO40" s="160"/>
      <c r="EWP40" s="160"/>
      <c r="EWQ40" s="160"/>
      <c r="EWR40" s="160"/>
      <c r="EWS40" s="160"/>
      <c r="EWT40" s="160"/>
      <c r="EWU40" s="160"/>
      <c r="EWV40" s="160"/>
      <c r="EWW40" s="160"/>
      <c r="EWX40" s="160"/>
      <c r="EWY40" s="160"/>
      <c r="EWZ40" s="160"/>
      <c r="EXA40" s="160"/>
      <c r="EXB40" s="160"/>
      <c r="EXC40" s="160"/>
      <c r="EXD40" s="160"/>
      <c r="EXE40" s="160"/>
      <c r="EXF40" s="160"/>
      <c r="EXG40" s="160"/>
      <c r="EXH40" s="160"/>
      <c r="EXI40" s="160"/>
      <c r="EXJ40" s="160"/>
      <c r="EXK40" s="160"/>
      <c r="EXL40" s="160"/>
      <c r="EXM40" s="160"/>
      <c r="EXN40" s="160"/>
      <c r="EXO40" s="160"/>
      <c r="EXP40" s="160"/>
      <c r="EXQ40" s="160"/>
      <c r="EXR40" s="160"/>
      <c r="EXS40" s="160"/>
      <c r="EXT40" s="160"/>
      <c r="EXU40" s="160"/>
      <c r="EXV40" s="160"/>
      <c r="EXW40" s="160"/>
      <c r="EXX40" s="160"/>
      <c r="EXY40" s="160"/>
      <c r="EXZ40" s="160"/>
      <c r="EYA40" s="160"/>
      <c r="EYB40" s="160"/>
      <c r="EYC40" s="160"/>
      <c r="EYD40" s="160"/>
      <c r="EYE40" s="160"/>
      <c r="EYF40" s="160"/>
      <c r="EYG40" s="160"/>
      <c r="EYH40" s="160"/>
      <c r="EYI40" s="160"/>
      <c r="EYJ40" s="160"/>
      <c r="EYK40" s="160"/>
      <c r="EYL40" s="160"/>
      <c r="EYM40" s="160"/>
      <c r="EYN40" s="160"/>
      <c r="EYO40" s="160"/>
      <c r="EYP40" s="160"/>
      <c r="EYQ40" s="160"/>
      <c r="EYR40" s="160"/>
      <c r="EYS40" s="160"/>
      <c r="EYT40" s="160"/>
      <c r="EYU40" s="160"/>
      <c r="EYV40" s="160"/>
      <c r="EYW40" s="160"/>
      <c r="EYX40" s="160"/>
      <c r="EYY40" s="160"/>
      <c r="EYZ40" s="160"/>
      <c r="EZA40" s="160"/>
      <c r="EZB40" s="160"/>
      <c r="EZC40" s="160"/>
      <c r="EZD40" s="160"/>
      <c r="EZE40" s="160"/>
      <c r="EZF40" s="160"/>
      <c r="EZG40" s="160"/>
      <c r="EZH40" s="160"/>
      <c r="EZI40" s="160"/>
      <c r="EZJ40" s="160"/>
      <c r="EZK40" s="160"/>
      <c r="EZL40" s="160"/>
      <c r="EZM40" s="160"/>
      <c r="EZN40" s="160"/>
      <c r="EZO40" s="160"/>
      <c r="EZP40" s="160"/>
      <c r="EZQ40" s="160"/>
      <c r="EZR40" s="160"/>
      <c r="EZS40" s="160"/>
      <c r="EZT40" s="160"/>
      <c r="EZU40" s="160"/>
      <c r="EZV40" s="160"/>
      <c r="EZW40" s="160"/>
      <c r="EZX40" s="160"/>
      <c r="EZY40" s="160"/>
      <c r="EZZ40" s="160"/>
      <c r="FAA40" s="160"/>
      <c r="FAB40" s="160"/>
      <c r="FAC40" s="160"/>
      <c r="FAD40" s="160"/>
      <c r="FAE40" s="160"/>
      <c r="FAF40" s="160"/>
      <c r="FAG40" s="160"/>
      <c r="FAH40" s="160"/>
      <c r="FAI40" s="160"/>
      <c r="FAJ40" s="160"/>
      <c r="FAK40" s="160"/>
      <c r="FAL40" s="160"/>
      <c r="FAM40" s="160"/>
      <c r="FAN40" s="160"/>
      <c r="FAO40" s="160"/>
      <c r="FAP40" s="160"/>
      <c r="FAQ40" s="160"/>
      <c r="FAR40" s="160"/>
      <c r="FAS40" s="160"/>
      <c r="FAT40" s="160"/>
      <c r="FAU40" s="160"/>
      <c r="FAV40" s="160"/>
      <c r="FAW40" s="160"/>
      <c r="FAX40" s="160"/>
      <c r="FAY40" s="160"/>
      <c r="FAZ40" s="160"/>
      <c r="FBA40" s="160"/>
      <c r="FBB40" s="160"/>
      <c r="FBC40" s="160"/>
      <c r="FBD40" s="160"/>
      <c r="FBE40" s="160"/>
      <c r="FBF40" s="160"/>
      <c r="FBG40" s="160"/>
      <c r="FBH40" s="160"/>
      <c r="FBI40" s="160"/>
      <c r="FBJ40" s="160"/>
      <c r="FBK40" s="160"/>
      <c r="FBL40" s="160"/>
      <c r="FBM40" s="160"/>
      <c r="FBN40" s="160"/>
      <c r="FBO40" s="160"/>
      <c r="FBP40" s="160"/>
      <c r="FBQ40" s="160"/>
      <c r="FBR40" s="160"/>
      <c r="FBS40" s="160"/>
      <c r="FBT40" s="160"/>
      <c r="FBU40" s="160"/>
      <c r="FBV40" s="160"/>
      <c r="FBW40" s="160"/>
      <c r="FBX40" s="160"/>
      <c r="FBY40" s="160"/>
      <c r="FBZ40" s="160"/>
      <c r="FCA40" s="160"/>
      <c r="FCB40" s="160"/>
      <c r="FCC40" s="160"/>
      <c r="FCD40" s="160"/>
      <c r="FCE40" s="160"/>
      <c r="FCF40" s="160"/>
      <c r="FCG40" s="160"/>
      <c r="FCH40" s="160"/>
      <c r="FCI40" s="160"/>
      <c r="FCJ40" s="160"/>
      <c r="FCK40" s="160"/>
      <c r="FCL40" s="160"/>
      <c r="FCM40" s="160"/>
      <c r="FCN40" s="160"/>
      <c r="FCO40" s="160"/>
      <c r="FCP40" s="160"/>
      <c r="FCQ40" s="160"/>
      <c r="FCR40" s="160"/>
      <c r="FCS40" s="160"/>
      <c r="FCT40" s="160"/>
      <c r="FCU40" s="160"/>
      <c r="FCV40" s="160"/>
      <c r="FCW40" s="160"/>
      <c r="FCX40" s="160"/>
      <c r="FCY40" s="160"/>
      <c r="FCZ40" s="160"/>
      <c r="FDA40" s="160"/>
      <c r="FDB40" s="160"/>
      <c r="FDC40" s="160"/>
      <c r="FDD40" s="160"/>
      <c r="FDE40" s="160"/>
      <c r="FDF40" s="160"/>
      <c r="FDG40" s="160"/>
      <c r="FDH40" s="160"/>
      <c r="FDI40" s="160"/>
      <c r="FDJ40" s="160"/>
      <c r="FDK40" s="160"/>
      <c r="FDL40" s="160"/>
      <c r="FDM40" s="160"/>
      <c r="FDN40" s="160"/>
      <c r="FDO40" s="160"/>
      <c r="FDP40" s="160"/>
      <c r="FDQ40" s="160"/>
      <c r="FDR40" s="160"/>
      <c r="FDS40" s="160"/>
      <c r="FDT40" s="160"/>
      <c r="FDU40" s="160"/>
      <c r="FDV40" s="160"/>
      <c r="FDW40" s="160"/>
      <c r="FDX40" s="160"/>
      <c r="FDY40" s="160"/>
      <c r="FDZ40" s="160"/>
      <c r="FEA40" s="160"/>
      <c r="FEB40" s="160"/>
      <c r="FEC40" s="160"/>
      <c r="FED40" s="160"/>
      <c r="FEE40" s="160"/>
      <c r="FEF40" s="160"/>
      <c r="FEG40" s="160"/>
      <c r="FEH40" s="160"/>
      <c r="FEI40" s="160"/>
      <c r="FEJ40" s="160"/>
      <c r="FEK40" s="160"/>
      <c r="FEL40" s="160"/>
      <c r="FEM40" s="160"/>
      <c r="FEN40" s="160"/>
      <c r="FEO40" s="160"/>
      <c r="FEP40" s="160"/>
      <c r="FEQ40" s="160"/>
      <c r="FER40" s="160"/>
      <c r="FES40" s="160"/>
      <c r="FET40" s="160"/>
      <c r="FEU40" s="160"/>
      <c r="FEV40" s="160"/>
      <c r="FEW40" s="160"/>
      <c r="FEX40" s="160"/>
      <c r="FEY40" s="160"/>
      <c r="FEZ40" s="160"/>
      <c r="FFA40" s="160"/>
      <c r="FFB40" s="160"/>
      <c r="FFC40" s="160"/>
      <c r="FFD40" s="160"/>
      <c r="FFE40" s="160"/>
      <c r="FFF40" s="160"/>
      <c r="FFG40" s="160"/>
      <c r="FFH40" s="160"/>
      <c r="FFI40" s="160"/>
      <c r="FFJ40" s="160"/>
      <c r="FFK40" s="160"/>
      <c r="FFL40" s="160"/>
      <c r="FFM40" s="160"/>
      <c r="FFN40" s="160"/>
      <c r="FFO40" s="160"/>
      <c r="FFP40" s="160"/>
      <c r="FFQ40" s="160"/>
      <c r="FFR40" s="160"/>
      <c r="FFS40" s="160"/>
      <c r="FFT40" s="160"/>
      <c r="FFU40" s="160"/>
      <c r="FFV40" s="160"/>
      <c r="FFW40" s="160"/>
      <c r="FFX40" s="160"/>
      <c r="FFY40" s="160"/>
      <c r="FFZ40" s="160"/>
      <c r="FGA40" s="160"/>
      <c r="FGB40" s="160"/>
      <c r="FGC40" s="160"/>
      <c r="FGD40" s="160"/>
      <c r="FGE40" s="160"/>
      <c r="FGF40" s="160"/>
      <c r="FGG40" s="160"/>
      <c r="FGH40" s="160"/>
      <c r="FGI40" s="160"/>
      <c r="FGJ40" s="160"/>
      <c r="FGK40" s="160"/>
      <c r="FGL40" s="160"/>
      <c r="FGM40" s="160"/>
      <c r="FGN40" s="160"/>
      <c r="FGO40" s="160"/>
      <c r="FGP40" s="160"/>
      <c r="FGQ40" s="160"/>
      <c r="FGR40" s="160"/>
      <c r="FGS40" s="160"/>
      <c r="FGT40" s="160"/>
      <c r="FGU40" s="160"/>
      <c r="FGV40" s="160"/>
      <c r="FGW40" s="160"/>
      <c r="FGX40" s="160"/>
      <c r="FGY40" s="160"/>
      <c r="FGZ40" s="160"/>
      <c r="FHA40" s="160"/>
      <c r="FHB40" s="160"/>
      <c r="FHC40" s="160"/>
      <c r="FHD40" s="160"/>
      <c r="FHE40" s="160"/>
      <c r="FHF40" s="160"/>
      <c r="FHG40" s="160"/>
      <c r="FHH40" s="160"/>
      <c r="FHI40" s="160"/>
      <c r="FHJ40" s="160"/>
      <c r="FHK40" s="160"/>
      <c r="FHL40" s="160"/>
      <c r="FHM40" s="160"/>
      <c r="FHN40" s="160"/>
      <c r="FHO40" s="160"/>
      <c r="FHP40" s="160"/>
      <c r="FHQ40" s="160"/>
      <c r="FHR40" s="160"/>
      <c r="FHS40" s="160"/>
      <c r="FHT40" s="160"/>
      <c r="FHU40" s="160"/>
      <c r="FHV40" s="160"/>
      <c r="FHW40" s="160"/>
      <c r="FHX40" s="160"/>
      <c r="FHY40" s="160"/>
      <c r="FHZ40" s="160"/>
      <c r="FIA40" s="160"/>
      <c r="FIB40" s="160"/>
      <c r="FIC40" s="160"/>
      <c r="FID40" s="160"/>
      <c r="FIE40" s="160"/>
      <c r="FIF40" s="160"/>
      <c r="FIG40" s="160"/>
      <c r="FIH40" s="160"/>
      <c r="FII40" s="160"/>
      <c r="FIJ40" s="160"/>
      <c r="FIK40" s="160"/>
      <c r="FIL40" s="160"/>
      <c r="FIM40" s="160"/>
      <c r="FIN40" s="160"/>
      <c r="FIO40" s="160"/>
      <c r="FIP40" s="160"/>
      <c r="FIQ40" s="160"/>
      <c r="FIR40" s="160"/>
      <c r="FIS40" s="160"/>
      <c r="FIT40" s="160"/>
      <c r="FIU40" s="160"/>
      <c r="FIV40" s="160"/>
      <c r="FIW40" s="160"/>
      <c r="FIX40" s="160"/>
      <c r="FIY40" s="160"/>
      <c r="FIZ40" s="160"/>
      <c r="FJA40" s="160"/>
      <c r="FJB40" s="160"/>
      <c r="FJC40" s="160"/>
      <c r="FJD40" s="160"/>
      <c r="FJE40" s="160"/>
      <c r="FJF40" s="160"/>
      <c r="FJG40" s="160"/>
      <c r="FJH40" s="160"/>
      <c r="FJI40" s="160"/>
      <c r="FJJ40" s="160"/>
      <c r="FJK40" s="160"/>
      <c r="FJL40" s="160"/>
      <c r="FJM40" s="160"/>
      <c r="FJN40" s="160"/>
      <c r="FJO40" s="160"/>
      <c r="FJP40" s="160"/>
      <c r="FJQ40" s="160"/>
      <c r="FJR40" s="160"/>
      <c r="FJS40" s="160"/>
      <c r="FJT40" s="160"/>
      <c r="FJU40" s="160"/>
      <c r="FJV40" s="160"/>
      <c r="FJW40" s="160"/>
      <c r="FJX40" s="160"/>
      <c r="FJY40" s="160"/>
      <c r="FJZ40" s="160"/>
      <c r="FKA40" s="160"/>
      <c r="FKB40" s="160"/>
      <c r="FKC40" s="160"/>
      <c r="FKD40" s="160"/>
      <c r="FKE40" s="160"/>
      <c r="FKF40" s="160"/>
      <c r="FKG40" s="160"/>
      <c r="FKH40" s="160"/>
      <c r="FKI40" s="160"/>
      <c r="FKJ40" s="160"/>
      <c r="FKK40" s="160"/>
      <c r="FKL40" s="160"/>
      <c r="FKM40" s="160"/>
      <c r="FKN40" s="160"/>
      <c r="FKO40" s="160"/>
      <c r="FKP40" s="160"/>
      <c r="FKQ40" s="160"/>
      <c r="FKR40" s="160"/>
      <c r="FKS40" s="160"/>
      <c r="FKT40" s="160"/>
      <c r="FKU40" s="160"/>
      <c r="FKV40" s="160"/>
      <c r="FKW40" s="160"/>
      <c r="FKX40" s="160"/>
      <c r="FKY40" s="160"/>
      <c r="FKZ40" s="160"/>
      <c r="FLA40" s="160"/>
      <c r="FLB40" s="160"/>
      <c r="FLC40" s="160"/>
      <c r="FLD40" s="160"/>
      <c r="FLE40" s="160"/>
      <c r="FLF40" s="160"/>
      <c r="FLG40" s="160"/>
      <c r="FLH40" s="160"/>
      <c r="FLI40" s="160"/>
      <c r="FLJ40" s="160"/>
      <c r="FLK40" s="160"/>
      <c r="FLL40" s="160"/>
      <c r="FLM40" s="160"/>
      <c r="FLN40" s="160"/>
      <c r="FLO40" s="160"/>
      <c r="FLP40" s="160"/>
      <c r="FLQ40" s="160"/>
      <c r="FLR40" s="160"/>
      <c r="FLS40" s="160"/>
      <c r="FLT40" s="160"/>
      <c r="FLU40" s="160"/>
      <c r="FLV40" s="160"/>
      <c r="FLW40" s="160"/>
      <c r="FLX40" s="160"/>
      <c r="FLY40" s="160"/>
      <c r="FLZ40" s="160"/>
      <c r="FMA40" s="160"/>
      <c r="FMB40" s="160"/>
      <c r="FMC40" s="160"/>
      <c r="FMD40" s="160"/>
      <c r="FME40" s="160"/>
      <c r="FMF40" s="160"/>
      <c r="FMG40" s="160"/>
      <c r="FMH40" s="160"/>
      <c r="FMI40" s="160"/>
      <c r="FMJ40" s="160"/>
      <c r="FMK40" s="160"/>
      <c r="FML40" s="160"/>
      <c r="FMM40" s="160"/>
      <c r="FMN40" s="160"/>
      <c r="FMO40" s="160"/>
      <c r="FMP40" s="160"/>
      <c r="FMQ40" s="160"/>
      <c r="FMR40" s="160"/>
      <c r="FMS40" s="160"/>
      <c r="FMT40" s="160"/>
      <c r="FMU40" s="160"/>
      <c r="FMV40" s="160"/>
      <c r="FMW40" s="160"/>
      <c r="FMX40" s="160"/>
      <c r="FMY40" s="160"/>
      <c r="FMZ40" s="160"/>
      <c r="FNA40" s="160"/>
      <c r="FNB40" s="160"/>
      <c r="FNC40" s="160"/>
      <c r="FND40" s="160"/>
      <c r="FNE40" s="160"/>
      <c r="FNF40" s="160"/>
      <c r="FNG40" s="160"/>
      <c r="FNH40" s="160"/>
      <c r="FNI40" s="160"/>
      <c r="FNJ40" s="160"/>
      <c r="FNK40" s="160"/>
      <c r="FNL40" s="160"/>
      <c r="FNM40" s="160"/>
      <c r="FNN40" s="160"/>
      <c r="FNO40" s="160"/>
      <c r="FNP40" s="160"/>
      <c r="FNQ40" s="160"/>
      <c r="FNR40" s="160"/>
      <c r="FNS40" s="160"/>
      <c r="FNT40" s="160"/>
      <c r="FNU40" s="160"/>
      <c r="FNV40" s="160"/>
      <c r="FNW40" s="160"/>
      <c r="FNX40" s="160"/>
      <c r="FNY40" s="160"/>
      <c r="FNZ40" s="160"/>
      <c r="FOA40" s="160"/>
      <c r="FOB40" s="160"/>
      <c r="FOC40" s="160"/>
      <c r="FOD40" s="160"/>
      <c r="FOE40" s="160"/>
      <c r="FOF40" s="160"/>
      <c r="FOG40" s="160"/>
      <c r="FOH40" s="160"/>
      <c r="FOI40" s="160"/>
      <c r="FOJ40" s="160"/>
      <c r="FOK40" s="160"/>
      <c r="FOL40" s="160"/>
      <c r="FOM40" s="160"/>
      <c r="FON40" s="160"/>
      <c r="FOO40" s="160"/>
      <c r="FOP40" s="160"/>
      <c r="FOQ40" s="160"/>
      <c r="FOR40" s="160"/>
      <c r="FOS40" s="160"/>
      <c r="FOT40" s="160"/>
      <c r="FOU40" s="160"/>
      <c r="FOV40" s="160"/>
      <c r="FOW40" s="160"/>
      <c r="FOX40" s="160"/>
      <c r="FOY40" s="160"/>
      <c r="FOZ40" s="160"/>
      <c r="FPA40" s="160"/>
      <c r="FPB40" s="160"/>
      <c r="FPC40" s="160"/>
      <c r="FPD40" s="160"/>
      <c r="FPE40" s="160"/>
      <c r="FPF40" s="160"/>
      <c r="FPG40" s="160"/>
      <c r="FPH40" s="160"/>
      <c r="FPI40" s="160"/>
      <c r="FPJ40" s="160"/>
      <c r="FPK40" s="160"/>
      <c r="FPL40" s="160"/>
      <c r="FPM40" s="160"/>
      <c r="FPN40" s="160"/>
      <c r="FPO40" s="160"/>
      <c r="FPP40" s="160"/>
      <c r="FPQ40" s="160"/>
      <c r="FPR40" s="160"/>
      <c r="FPS40" s="160"/>
      <c r="FPT40" s="160"/>
      <c r="FPU40" s="160"/>
      <c r="FPV40" s="160"/>
      <c r="FPW40" s="160"/>
      <c r="FPX40" s="160"/>
      <c r="FPY40" s="160"/>
      <c r="FPZ40" s="160"/>
      <c r="FQA40" s="160"/>
      <c r="FQB40" s="160"/>
      <c r="FQC40" s="160"/>
      <c r="FQD40" s="160"/>
      <c r="FQE40" s="160"/>
      <c r="FQF40" s="160"/>
      <c r="FQG40" s="160"/>
      <c r="FQH40" s="160"/>
      <c r="FQI40" s="160"/>
      <c r="FQJ40" s="160"/>
      <c r="FQK40" s="160"/>
      <c r="FQL40" s="160"/>
      <c r="FQM40" s="160"/>
      <c r="FQN40" s="160"/>
      <c r="FQO40" s="160"/>
      <c r="FQP40" s="160"/>
      <c r="FQQ40" s="160"/>
      <c r="FQR40" s="160"/>
      <c r="FQS40" s="160"/>
      <c r="FQT40" s="160"/>
      <c r="FQU40" s="160"/>
      <c r="FQV40" s="160"/>
      <c r="FQW40" s="160"/>
      <c r="FQX40" s="160"/>
      <c r="FQY40" s="160"/>
      <c r="FQZ40" s="160"/>
      <c r="FRA40" s="160"/>
      <c r="FRB40" s="160"/>
      <c r="FRC40" s="160"/>
      <c r="FRD40" s="160"/>
      <c r="FRE40" s="160"/>
      <c r="FRF40" s="160"/>
      <c r="FRG40" s="160"/>
      <c r="FRH40" s="160"/>
      <c r="FRI40" s="160"/>
      <c r="FRJ40" s="160"/>
      <c r="FRK40" s="160"/>
      <c r="FRL40" s="160"/>
      <c r="FRM40" s="160"/>
      <c r="FRN40" s="160"/>
      <c r="FRO40" s="160"/>
      <c r="FRP40" s="160"/>
      <c r="FRQ40" s="160"/>
      <c r="FRR40" s="160"/>
      <c r="FRS40" s="160"/>
      <c r="FRT40" s="160"/>
      <c r="FRU40" s="160"/>
      <c r="FRV40" s="160"/>
      <c r="FRW40" s="160"/>
      <c r="FRX40" s="160"/>
      <c r="FRY40" s="160"/>
      <c r="FRZ40" s="160"/>
      <c r="FSA40" s="160"/>
      <c r="FSB40" s="160"/>
      <c r="FSC40" s="160"/>
      <c r="FSD40" s="160"/>
      <c r="FSE40" s="160"/>
      <c r="FSF40" s="160"/>
      <c r="FSG40" s="160"/>
      <c r="FSH40" s="160"/>
      <c r="FSI40" s="160"/>
      <c r="FSJ40" s="160"/>
      <c r="FSK40" s="160"/>
      <c r="FSL40" s="160"/>
      <c r="FSM40" s="160"/>
      <c r="FSN40" s="160"/>
      <c r="FSO40" s="160"/>
      <c r="FSP40" s="160"/>
      <c r="FSQ40" s="160"/>
      <c r="FSR40" s="160"/>
      <c r="FSS40" s="160"/>
      <c r="FST40" s="160"/>
      <c r="FSU40" s="160"/>
      <c r="FSV40" s="160"/>
      <c r="FSW40" s="160"/>
      <c r="FSX40" s="160"/>
      <c r="FSY40" s="160"/>
      <c r="FSZ40" s="160"/>
      <c r="FTA40" s="160"/>
      <c r="FTB40" s="160"/>
      <c r="FTC40" s="160"/>
      <c r="FTD40" s="160"/>
      <c r="FTE40" s="160"/>
      <c r="FTF40" s="160"/>
      <c r="FTG40" s="160"/>
      <c r="FTH40" s="160"/>
      <c r="FTI40" s="160"/>
      <c r="FTJ40" s="160"/>
      <c r="FTK40" s="160"/>
      <c r="FTL40" s="160"/>
      <c r="FTM40" s="160"/>
      <c r="FTN40" s="160"/>
      <c r="FTO40" s="160"/>
      <c r="FTP40" s="160"/>
      <c r="FTQ40" s="160"/>
      <c r="FTR40" s="160"/>
      <c r="FTS40" s="160"/>
      <c r="FTT40" s="160"/>
      <c r="FTU40" s="160"/>
      <c r="FTV40" s="160"/>
      <c r="FTW40" s="160"/>
      <c r="FTX40" s="160"/>
      <c r="FTY40" s="160"/>
      <c r="FTZ40" s="160"/>
      <c r="FUA40" s="160"/>
      <c r="FUB40" s="160"/>
      <c r="FUC40" s="160"/>
      <c r="FUD40" s="160"/>
      <c r="FUE40" s="160"/>
      <c r="FUF40" s="160"/>
      <c r="FUG40" s="160"/>
      <c r="FUH40" s="160"/>
      <c r="FUI40" s="160"/>
      <c r="FUJ40" s="160"/>
      <c r="FUK40" s="160"/>
      <c r="FUL40" s="160"/>
      <c r="FUM40" s="160"/>
      <c r="FUN40" s="160"/>
      <c r="FUO40" s="160"/>
      <c r="FUP40" s="160"/>
      <c r="FUQ40" s="160"/>
      <c r="FUR40" s="160"/>
      <c r="FUS40" s="160"/>
      <c r="FUT40" s="160"/>
      <c r="FUU40" s="160"/>
      <c r="FUV40" s="160"/>
      <c r="FUW40" s="160"/>
      <c r="FUX40" s="160"/>
      <c r="FUY40" s="160"/>
      <c r="FUZ40" s="160"/>
      <c r="FVA40" s="160"/>
      <c r="FVB40" s="160"/>
      <c r="FVC40" s="160"/>
      <c r="FVD40" s="160"/>
      <c r="FVE40" s="160"/>
      <c r="FVF40" s="160"/>
      <c r="FVG40" s="160"/>
      <c r="FVH40" s="160"/>
      <c r="FVI40" s="160"/>
      <c r="FVJ40" s="160"/>
      <c r="FVK40" s="160"/>
      <c r="FVL40" s="160"/>
      <c r="FVM40" s="160"/>
      <c r="FVN40" s="160"/>
      <c r="FVO40" s="160"/>
      <c r="FVP40" s="160"/>
      <c r="FVQ40" s="160"/>
      <c r="FVR40" s="160"/>
      <c r="FVS40" s="160"/>
      <c r="FVT40" s="160"/>
      <c r="FVU40" s="160"/>
      <c r="FVV40" s="160"/>
      <c r="FVW40" s="160"/>
      <c r="FVX40" s="160"/>
      <c r="FVY40" s="160"/>
      <c r="FVZ40" s="160"/>
      <c r="FWA40" s="160"/>
      <c r="FWB40" s="160"/>
      <c r="FWC40" s="160"/>
      <c r="FWD40" s="160"/>
      <c r="FWE40" s="160"/>
      <c r="FWF40" s="160"/>
      <c r="FWG40" s="160"/>
      <c r="FWH40" s="160"/>
      <c r="FWI40" s="160"/>
      <c r="FWJ40" s="160"/>
      <c r="FWK40" s="160"/>
      <c r="FWL40" s="160"/>
      <c r="FWM40" s="160"/>
      <c r="FWN40" s="160"/>
      <c r="FWO40" s="160"/>
      <c r="FWP40" s="160"/>
      <c r="FWQ40" s="160"/>
      <c r="FWR40" s="160"/>
      <c r="FWS40" s="160"/>
      <c r="FWT40" s="160"/>
      <c r="FWU40" s="160"/>
      <c r="FWV40" s="160"/>
      <c r="FWW40" s="160"/>
      <c r="FWX40" s="160"/>
      <c r="FWY40" s="160"/>
      <c r="FWZ40" s="160"/>
      <c r="FXA40" s="160"/>
      <c r="FXB40" s="160"/>
      <c r="FXC40" s="160"/>
      <c r="FXD40" s="160"/>
      <c r="FXE40" s="160"/>
      <c r="FXF40" s="160"/>
      <c r="FXG40" s="160"/>
      <c r="FXH40" s="160"/>
      <c r="FXI40" s="160"/>
      <c r="FXJ40" s="160"/>
      <c r="FXK40" s="160"/>
      <c r="FXL40" s="160"/>
      <c r="FXM40" s="160"/>
      <c r="FXN40" s="160"/>
      <c r="FXO40" s="160"/>
      <c r="FXP40" s="160"/>
      <c r="FXQ40" s="160"/>
      <c r="FXR40" s="160"/>
      <c r="FXS40" s="160"/>
      <c r="FXT40" s="160"/>
      <c r="FXU40" s="160"/>
      <c r="FXV40" s="160"/>
      <c r="FXW40" s="160"/>
      <c r="FXX40" s="160"/>
      <c r="FXY40" s="160"/>
      <c r="FXZ40" s="160"/>
      <c r="FYA40" s="160"/>
      <c r="FYB40" s="160"/>
      <c r="FYC40" s="160"/>
      <c r="FYD40" s="160"/>
      <c r="FYE40" s="160"/>
      <c r="FYF40" s="160"/>
      <c r="FYG40" s="160"/>
      <c r="FYH40" s="160"/>
      <c r="FYI40" s="160"/>
      <c r="FYJ40" s="160"/>
      <c r="FYK40" s="160"/>
      <c r="FYL40" s="160"/>
      <c r="FYM40" s="160"/>
      <c r="FYN40" s="160"/>
      <c r="FYO40" s="160"/>
      <c r="FYP40" s="160"/>
      <c r="FYQ40" s="160"/>
      <c r="FYR40" s="160"/>
      <c r="FYS40" s="160"/>
      <c r="FYT40" s="160"/>
      <c r="FYU40" s="160"/>
      <c r="FYV40" s="160"/>
      <c r="FYW40" s="160"/>
      <c r="FYX40" s="160"/>
      <c r="FYY40" s="160"/>
      <c r="FYZ40" s="160"/>
      <c r="FZA40" s="160"/>
      <c r="FZB40" s="160"/>
      <c r="FZC40" s="160"/>
      <c r="FZD40" s="160"/>
      <c r="FZE40" s="160"/>
      <c r="FZF40" s="160"/>
      <c r="FZG40" s="160"/>
      <c r="FZH40" s="160"/>
      <c r="FZI40" s="160"/>
      <c r="FZJ40" s="160"/>
      <c r="FZK40" s="160"/>
      <c r="FZL40" s="160"/>
      <c r="FZM40" s="160"/>
      <c r="FZN40" s="160"/>
      <c r="FZO40" s="160"/>
      <c r="FZP40" s="160"/>
      <c r="FZQ40" s="160"/>
      <c r="FZR40" s="160"/>
      <c r="FZS40" s="160"/>
      <c r="FZT40" s="160"/>
      <c r="FZU40" s="160"/>
      <c r="FZV40" s="160"/>
      <c r="FZW40" s="160"/>
      <c r="FZX40" s="160"/>
      <c r="FZY40" s="160"/>
      <c r="FZZ40" s="160"/>
      <c r="GAA40" s="160"/>
      <c r="GAB40" s="160"/>
      <c r="GAC40" s="160"/>
      <c r="GAD40" s="160"/>
      <c r="GAE40" s="160"/>
      <c r="GAF40" s="160"/>
      <c r="GAG40" s="160"/>
      <c r="GAH40" s="160"/>
      <c r="GAI40" s="160"/>
      <c r="GAJ40" s="160"/>
      <c r="GAK40" s="160"/>
      <c r="GAL40" s="160"/>
      <c r="GAM40" s="160"/>
      <c r="GAN40" s="160"/>
      <c r="GAO40" s="160"/>
      <c r="GAP40" s="160"/>
      <c r="GAQ40" s="160"/>
      <c r="GAR40" s="160"/>
      <c r="GAS40" s="160"/>
      <c r="GAT40" s="160"/>
      <c r="GAU40" s="160"/>
      <c r="GAV40" s="160"/>
      <c r="GAW40" s="160"/>
      <c r="GAX40" s="160"/>
      <c r="GAY40" s="160"/>
      <c r="GAZ40" s="160"/>
      <c r="GBA40" s="160"/>
      <c r="GBB40" s="160"/>
      <c r="GBC40" s="160"/>
      <c r="GBD40" s="160"/>
      <c r="GBE40" s="160"/>
      <c r="GBF40" s="160"/>
      <c r="GBG40" s="160"/>
      <c r="GBH40" s="160"/>
      <c r="GBI40" s="160"/>
      <c r="GBJ40" s="160"/>
      <c r="GBK40" s="160"/>
      <c r="GBL40" s="160"/>
      <c r="GBM40" s="160"/>
      <c r="GBN40" s="160"/>
      <c r="GBO40" s="160"/>
      <c r="GBP40" s="160"/>
      <c r="GBQ40" s="160"/>
      <c r="GBR40" s="160"/>
      <c r="GBS40" s="160"/>
      <c r="GBT40" s="160"/>
      <c r="GBU40" s="160"/>
      <c r="GBV40" s="160"/>
      <c r="GBW40" s="160"/>
      <c r="GBX40" s="160"/>
      <c r="GBY40" s="160"/>
      <c r="GBZ40" s="160"/>
      <c r="GCA40" s="160"/>
      <c r="GCB40" s="160"/>
      <c r="GCC40" s="160"/>
      <c r="GCD40" s="160"/>
      <c r="GCE40" s="160"/>
      <c r="GCF40" s="160"/>
      <c r="GCG40" s="160"/>
      <c r="GCH40" s="160"/>
      <c r="GCI40" s="160"/>
      <c r="GCJ40" s="160"/>
      <c r="GCK40" s="160"/>
      <c r="GCL40" s="160"/>
      <c r="GCM40" s="160"/>
      <c r="GCN40" s="160"/>
      <c r="GCO40" s="160"/>
      <c r="GCP40" s="160"/>
      <c r="GCQ40" s="160"/>
      <c r="GCR40" s="160"/>
      <c r="GCS40" s="160"/>
      <c r="GCT40" s="160"/>
      <c r="GCU40" s="160"/>
      <c r="GCV40" s="160"/>
      <c r="GCW40" s="160"/>
      <c r="GCX40" s="160"/>
      <c r="GCY40" s="160"/>
      <c r="GCZ40" s="160"/>
      <c r="GDA40" s="160"/>
      <c r="GDB40" s="160"/>
      <c r="GDC40" s="160"/>
      <c r="GDD40" s="160"/>
      <c r="GDE40" s="160"/>
      <c r="GDF40" s="160"/>
      <c r="GDG40" s="160"/>
      <c r="GDH40" s="160"/>
      <c r="GDI40" s="160"/>
      <c r="GDJ40" s="160"/>
      <c r="GDK40" s="160"/>
      <c r="GDL40" s="160"/>
      <c r="GDM40" s="160"/>
      <c r="GDN40" s="160"/>
      <c r="GDO40" s="160"/>
      <c r="GDP40" s="160"/>
      <c r="GDQ40" s="160"/>
      <c r="GDR40" s="160"/>
      <c r="GDS40" s="160"/>
      <c r="GDT40" s="160"/>
      <c r="GDU40" s="160"/>
      <c r="GDV40" s="160"/>
      <c r="GDW40" s="160"/>
      <c r="GDX40" s="160"/>
      <c r="GDY40" s="160"/>
      <c r="GDZ40" s="160"/>
      <c r="GEA40" s="160"/>
      <c r="GEB40" s="160"/>
      <c r="GEC40" s="160"/>
      <c r="GED40" s="160"/>
      <c r="GEE40" s="160"/>
      <c r="GEF40" s="160"/>
      <c r="GEG40" s="160"/>
      <c r="GEH40" s="160"/>
      <c r="GEI40" s="160"/>
      <c r="GEJ40" s="160"/>
      <c r="GEK40" s="160"/>
      <c r="GEL40" s="160"/>
      <c r="GEM40" s="160"/>
      <c r="GEN40" s="160"/>
      <c r="GEO40" s="160"/>
      <c r="GEP40" s="160"/>
      <c r="GEQ40" s="160"/>
      <c r="GER40" s="160"/>
      <c r="GES40" s="160"/>
      <c r="GET40" s="160"/>
      <c r="GEU40" s="160"/>
      <c r="GEV40" s="160"/>
      <c r="GEW40" s="160"/>
      <c r="GEX40" s="160"/>
      <c r="GEY40" s="160"/>
      <c r="GEZ40" s="160"/>
      <c r="GFA40" s="160"/>
      <c r="GFB40" s="160"/>
      <c r="GFC40" s="160"/>
      <c r="GFD40" s="160"/>
      <c r="GFE40" s="160"/>
      <c r="GFF40" s="160"/>
      <c r="GFG40" s="160"/>
      <c r="GFH40" s="160"/>
      <c r="GFI40" s="160"/>
      <c r="GFJ40" s="160"/>
      <c r="GFK40" s="160"/>
      <c r="GFL40" s="160"/>
      <c r="GFM40" s="160"/>
      <c r="GFN40" s="160"/>
      <c r="GFO40" s="160"/>
      <c r="GFP40" s="160"/>
      <c r="GFQ40" s="160"/>
      <c r="GFR40" s="160"/>
      <c r="GFS40" s="160"/>
      <c r="GFT40" s="160"/>
      <c r="GFU40" s="160"/>
      <c r="GFV40" s="160"/>
      <c r="GFW40" s="160"/>
      <c r="GFX40" s="160"/>
      <c r="GFY40" s="160"/>
      <c r="GFZ40" s="160"/>
      <c r="GGA40" s="160"/>
      <c r="GGB40" s="160"/>
      <c r="GGC40" s="160"/>
      <c r="GGD40" s="160"/>
      <c r="GGE40" s="160"/>
      <c r="GGF40" s="160"/>
      <c r="GGG40" s="160"/>
      <c r="GGH40" s="160"/>
      <c r="GGI40" s="160"/>
      <c r="GGJ40" s="160"/>
      <c r="GGK40" s="160"/>
      <c r="GGL40" s="160"/>
      <c r="GGM40" s="160"/>
      <c r="GGN40" s="160"/>
      <c r="GGO40" s="160"/>
      <c r="GGP40" s="160"/>
      <c r="GGQ40" s="160"/>
      <c r="GGR40" s="160"/>
      <c r="GGS40" s="160"/>
      <c r="GGT40" s="160"/>
      <c r="GGU40" s="160"/>
      <c r="GGV40" s="160"/>
      <c r="GGW40" s="160"/>
      <c r="GGX40" s="160"/>
      <c r="GGY40" s="160"/>
      <c r="GGZ40" s="160"/>
      <c r="GHA40" s="160"/>
      <c r="GHB40" s="160"/>
      <c r="GHC40" s="160"/>
      <c r="GHD40" s="160"/>
      <c r="GHE40" s="160"/>
      <c r="GHF40" s="160"/>
      <c r="GHG40" s="160"/>
      <c r="GHH40" s="160"/>
      <c r="GHI40" s="160"/>
      <c r="GHJ40" s="160"/>
      <c r="GHK40" s="160"/>
      <c r="GHL40" s="160"/>
      <c r="GHM40" s="160"/>
      <c r="GHN40" s="160"/>
      <c r="GHO40" s="160"/>
      <c r="GHP40" s="160"/>
      <c r="GHQ40" s="160"/>
      <c r="GHR40" s="160"/>
      <c r="GHS40" s="160"/>
      <c r="GHT40" s="160"/>
      <c r="GHU40" s="160"/>
      <c r="GHV40" s="160"/>
      <c r="GHW40" s="160"/>
      <c r="GHX40" s="160"/>
      <c r="GHY40" s="160"/>
      <c r="GHZ40" s="160"/>
      <c r="GIA40" s="160"/>
      <c r="GIB40" s="160"/>
      <c r="GIC40" s="160"/>
      <c r="GID40" s="160"/>
      <c r="GIE40" s="160"/>
      <c r="GIF40" s="160"/>
      <c r="GIG40" s="160"/>
      <c r="GIH40" s="160"/>
      <c r="GII40" s="160"/>
      <c r="GIJ40" s="160"/>
      <c r="GIK40" s="160"/>
      <c r="GIL40" s="160"/>
      <c r="GIM40" s="160"/>
      <c r="GIN40" s="160"/>
      <c r="GIO40" s="160"/>
      <c r="GIP40" s="160"/>
      <c r="GIQ40" s="160"/>
      <c r="GIR40" s="160"/>
      <c r="GIS40" s="160"/>
      <c r="GIT40" s="160"/>
      <c r="GIU40" s="160"/>
      <c r="GIV40" s="160"/>
      <c r="GIW40" s="160"/>
      <c r="GIX40" s="160"/>
      <c r="GIY40" s="160"/>
      <c r="GIZ40" s="160"/>
      <c r="GJA40" s="160"/>
      <c r="GJB40" s="160"/>
      <c r="GJC40" s="160"/>
      <c r="GJD40" s="160"/>
      <c r="GJE40" s="160"/>
      <c r="GJF40" s="160"/>
      <c r="GJG40" s="160"/>
      <c r="GJH40" s="160"/>
      <c r="GJI40" s="160"/>
      <c r="GJJ40" s="160"/>
      <c r="GJK40" s="160"/>
      <c r="GJL40" s="160"/>
      <c r="GJM40" s="160"/>
      <c r="GJN40" s="160"/>
      <c r="GJO40" s="160"/>
      <c r="GJP40" s="160"/>
      <c r="GJQ40" s="160"/>
      <c r="GJR40" s="160"/>
      <c r="GJS40" s="160"/>
      <c r="GJT40" s="160"/>
      <c r="GJU40" s="160"/>
      <c r="GJV40" s="160"/>
      <c r="GJW40" s="160"/>
      <c r="GJX40" s="160"/>
      <c r="GJY40" s="160"/>
      <c r="GJZ40" s="160"/>
      <c r="GKA40" s="160"/>
      <c r="GKB40" s="160"/>
      <c r="GKC40" s="160"/>
      <c r="GKD40" s="160"/>
      <c r="GKE40" s="160"/>
      <c r="GKF40" s="160"/>
      <c r="GKG40" s="160"/>
      <c r="GKH40" s="160"/>
      <c r="GKI40" s="160"/>
      <c r="GKJ40" s="160"/>
      <c r="GKK40" s="160"/>
      <c r="GKL40" s="160"/>
      <c r="GKM40" s="160"/>
      <c r="GKN40" s="160"/>
      <c r="GKO40" s="160"/>
      <c r="GKP40" s="160"/>
      <c r="GKQ40" s="160"/>
      <c r="GKR40" s="160"/>
      <c r="GKS40" s="160"/>
      <c r="GKT40" s="160"/>
      <c r="GKU40" s="160"/>
      <c r="GKV40" s="160"/>
      <c r="GKW40" s="160"/>
      <c r="GKX40" s="160"/>
      <c r="GKY40" s="160"/>
      <c r="GKZ40" s="160"/>
      <c r="GLA40" s="160"/>
      <c r="GLB40" s="160"/>
      <c r="GLC40" s="160"/>
      <c r="GLD40" s="160"/>
      <c r="GLE40" s="160"/>
      <c r="GLF40" s="160"/>
      <c r="GLG40" s="160"/>
      <c r="GLH40" s="160"/>
      <c r="GLI40" s="160"/>
      <c r="GLJ40" s="160"/>
      <c r="GLK40" s="160"/>
      <c r="GLL40" s="160"/>
      <c r="GLM40" s="160"/>
      <c r="GLN40" s="160"/>
      <c r="GLO40" s="160"/>
      <c r="GLP40" s="160"/>
      <c r="GLQ40" s="160"/>
      <c r="GLR40" s="160"/>
      <c r="GLS40" s="160"/>
      <c r="GLT40" s="160"/>
      <c r="GLU40" s="160"/>
      <c r="GLV40" s="160"/>
      <c r="GLW40" s="160"/>
      <c r="GLX40" s="160"/>
      <c r="GLY40" s="160"/>
      <c r="GLZ40" s="160"/>
      <c r="GMA40" s="160"/>
      <c r="GMB40" s="160"/>
      <c r="GMC40" s="160"/>
      <c r="GMD40" s="160"/>
      <c r="GME40" s="160"/>
      <c r="GMF40" s="160"/>
      <c r="GMG40" s="160"/>
      <c r="GMH40" s="160"/>
      <c r="GMI40" s="160"/>
      <c r="GMJ40" s="160"/>
      <c r="GMK40" s="160"/>
      <c r="GML40" s="160"/>
      <c r="GMM40" s="160"/>
      <c r="GMN40" s="160"/>
      <c r="GMO40" s="160"/>
      <c r="GMP40" s="160"/>
      <c r="GMQ40" s="160"/>
      <c r="GMR40" s="160"/>
      <c r="GMS40" s="160"/>
      <c r="GMT40" s="160"/>
      <c r="GMU40" s="160"/>
      <c r="GMV40" s="160"/>
      <c r="GMW40" s="160"/>
      <c r="GMX40" s="160"/>
      <c r="GMY40" s="160"/>
      <c r="GMZ40" s="160"/>
      <c r="GNA40" s="160"/>
      <c r="GNB40" s="160"/>
      <c r="GNC40" s="160"/>
      <c r="GND40" s="160"/>
      <c r="GNE40" s="160"/>
      <c r="GNF40" s="160"/>
      <c r="GNG40" s="160"/>
      <c r="GNH40" s="160"/>
      <c r="GNI40" s="160"/>
      <c r="GNJ40" s="160"/>
      <c r="GNK40" s="160"/>
      <c r="GNL40" s="160"/>
      <c r="GNM40" s="160"/>
      <c r="GNN40" s="160"/>
      <c r="GNO40" s="160"/>
      <c r="GNP40" s="160"/>
      <c r="GNQ40" s="160"/>
      <c r="GNR40" s="160"/>
      <c r="GNS40" s="160"/>
      <c r="GNT40" s="160"/>
      <c r="GNU40" s="160"/>
      <c r="GNV40" s="160"/>
      <c r="GNW40" s="160"/>
      <c r="GNX40" s="160"/>
      <c r="GNY40" s="160"/>
      <c r="GNZ40" s="160"/>
      <c r="GOA40" s="160"/>
      <c r="GOB40" s="160"/>
      <c r="GOC40" s="160"/>
      <c r="GOD40" s="160"/>
      <c r="GOE40" s="160"/>
      <c r="GOF40" s="160"/>
      <c r="GOG40" s="160"/>
      <c r="GOH40" s="160"/>
      <c r="GOI40" s="160"/>
      <c r="GOJ40" s="160"/>
      <c r="GOK40" s="160"/>
      <c r="GOL40" s="160"/>
      <c r="GOM40" s="160"/>
      <c r="GON40" s="160"/>
      <c r="GOO40" s="160"/>
      <c r="GOP40" s="160"/>
      <c r="GOQ40" s="160"/>
      <c r="GOR40" s="160"/>
      <c r="GOS40" s="160"/>
      <c r="GOT40" s="160"/>
      <c r="GOU40" s="160"/>
      <c r="GOV40" s="160"/>
      <c r="GOW40" s="160"/>
      <c r="GOX40" s="160"/>
      <c r="GOY40" s="160"/>
      <c r="GOZ40" s="160"/>
      <c r="GPA40" s="160"/>
      <c r="GPB40" s="160"/>
      <c r="GPC40" s="160"/>
      <c r="GPD40" s="160"/>
      <c r="GPE40" s="160"/>
      <c r="GPF40" s="160"/>
      <c r="GPG40" s="160"/>
      <c r="GPH40" s="160"/>
      <c r="GPI40" s="160"/>
      <c r="GPJ40" s="160"/>
      <c r="GPK40" s="160"/>
      <c r="GPL40" s="160"/>
      <c r="GPM40" s="160"/>
      <c r="GPN40" s="160"/>
      <c r="GPO40" s="160"/>
      <c r="GPP40" s="160"/>
      <c r="GPQ40" s="160"/>
      <c r="GPR40" s="160"/>
      <c r="GPS40" s="160"/>
      <c r="GPT40" s="160"/>
      <c r="GPU40" s="160"/>
      <c r="GPV40" s="160"/>
      <c r="GPW40" s="160"/>
      <c r="GPX40" s="160"/>
      <c r="GPY40" s="160"/>
      <c r="GPZ40" s="160"/>
      <c r="GQA40" s="160"/>
      <c r="GQB40" s="160"/>
      <c r="GQC40" s="160"/>
      <c r="GQD40" s="160"/>
      <c r="GQE40" s="160"/>
      <c r="GQF40" s="160"/>
      <c r="GQG40" s="160"/>
      <c r="GQH40" s="160"/>
      <c r="GQI40" s="160"/>
      <c r="GQJ40" s="160"/>
      <c r="GQK40" s="160"/>
      <c r="GQL40" s="160"/>
      <c r="GQM40" s="160"/>
      <c r="GQN40" s="160"/>
      <c r="GQO40" s="160"/>
      <c r="GQP40" s="160"/>
      <c r="GQQ40" s="160"/>
      <c r="GQR40" s="160"/>
      <c r="GQS40" s="160"/>
      <c r="GQT40" s="160"/>
      <c r="GQU40" s="160"/>
      <c r="GQV40" s="160"/>
      <c r="GQW40" s="160"/>
      <c r="GQX40" s="160"/>
      <c r="GQY40" s="160"/>
      <c r="GQZ40" s="160"/>
      <c r="GRA40" s="160"/>
      <c r="GRB40" s="160"/>
      <c r="GRC40" s="160"/>
      <c r="GRD40" s="160"/>
      <c r="GRE40" s="160"/>
      <c r="GRF40" s="160"/>
      <c r="GRG40" s="160"/>
      <c r="GRH40" s="160"/>
      <c r="GRI40" s="160"/>
      <c r="GRJ40" s="160"/>
      <c r="GRK40" s="160"/>
      <c r="GRL40" s="160"/>
      <c r="GRM40" s="160"/>
      <c r="GRN40" s="160"/>
      <c r="GRO40" s="160"/>
      <c r="GRP40" s="160"/>
      <c r="GRQ40" s="160"/>
      <c r="GRR40" s="160"/>
      <c r="GRS40" s="160"/>
      <c r="GRT40" s="160"/>
      <c r="GRU40" s="160"/>
      <c r="GRV40" s="160"/>
      <c r="GRW40" s="160"/>
      <c r="GRX40" s="160"/>
      <c r="GRY40" s="160"/>
      <c r="GRZ40" s="160"/>
      <c r="GSA40" s="160"/>
      <c r="GSB40" s="160"/>
      <c r="GSC40" s="160"/>
      <c r="GSD40" s="160"/>
      <c r="GSE40" s="160"/>
      <c r="GSF40" s="160"/>
      <c r="GSG40" s="160"/>
      <c r="GSH40" s="160"/>
      <c r="GSI40" s="160"/>
      <c r="GSJ40" s="160"/>
      <c r="GSK40" s="160"/>
      <c r="GSL40" s="160"/>
      <c r="GSM40" s="160"/>
      <c r="GSN40" s="160"/>
      <c r="GSO40" s="160"/>
      <c r="GSP40" s="160"/>
      <c r="GSQ40" s="160"/>
      <c r="GSR40" s="160"/>
      <c r="GSS40" s="160"/>
      <c r="GST40" s="160"/>
      <c r="GSU40" s="160"/>
      <c r="GSV40" s="160"/>
      <c r="GSW40" s="160"/>
      <c r="GSX40" s="160"/>
      <c r="GSY40" s="160"/>
      <c r="GSZ40" s="160"/>
      <c r="GTA40" s="160"/>
      <c r="GTB40" s="160"/>
      <c r="GTC40" s="160"/>
      <c r="GTD40" s="160"/>
      <c r="GTE40" s="160"/>
      <c r="GTF40" s="160"/>
      <c r="GTG40" s="160"/>
      <c r="GTH40" s="160"/>
      <c r="GTI40" s="160"/>
      <c r="GTJ40" s="160"/>
      <c r="GTK40" s="160"/>
      <c r="GTL40" s="160"/>
      <c r="GTM40" s="160"/>
      <c r="GTN40" s="160"/>
      <c r="GTO40" s="160"/>
      <c r="GTP40" s="160"/>
      <c r="GTQ40" s="160"/>
      <c r="GTR40" s="160"/>
      <c r="GTS40" s="160"/>
      <c r="GTT40" s="160"/>
      <c r="GTU40" s="160"/>
      <c r="GTV40" s="160"/>
      <c r="GTW40" s="160"/>
      <c r="GTX40" s="160"/>
      <c r="GTY40" s="160"/>
      <c r="GTZ40" s="160"/>
      <c r="GUA40" s="160"/>
      <c r="GUB40" s="160"/>
      <c r="GUC40" s="160"/>
      <c r="GUD40" s="160"/>
      <c r="GUE40" s="160"/>
      <c r="GUF40" s="160"/>
      <c r="GUG40" s="160"/>
      <c r="GUH40" s="160"/>
      <c r="GUI40" s="160"/>
      <c r="GUJ40" s="160"/>
      <c r="GUK40" s="160"/>
      <c r="GUL40" s="160"/>
      <c r="GUM40" s="160"/>
      <c r="GUN40" s="160"/>
      <c r="GUO40" s="160"/>
      <c r="GUP40" s="160"/>
      <c r="GUQ40" s="160"/>
      <c r="GUR40" s="160"/>
      <c r="GUS40" s="160"/>
      <c r="GUT40" s="160"/>
      <c r="GUU40" s="160"/>
      <c r="GUV40" s="160"/>
      <c r="GUW40" s="160"/>
      <c r="GUX40" s="160"/>
      <c r="GUY40" s="160"/>
      <c r="GUZ40" s="160"/>
      <c r="GVA40" s="160"/>
      <c r="GVB40" s="160"/>
      <c r="GVC40" s="160"/>
      <c r="GVD40" s="160"/>
      <c r="GVE40" s="160"/>
      <c r="GVF40" s="160"/>
      <c r="GVG40" s="160"/>
      <c r="GVH40" s="160"/>
      <c r="GVI40" s="160"/>
      <c r="GVJ40" s="160"/>
      <c r="GVK40" s="160"/>
      <c r="GVL40" s="160"/>
      <c r="GVM40" s="160"/>
      <c r="GVN40" s="160"/>
      <c r="GVO40" s="160"/>
      <c r="GVP40" s="160"/>
      <c r="GVQ40" s="160"/>
      <c r="GVR40" s="160"/>
      <c r="GVS40" s="160"/>
      <c r="GVT40" s="160"/>
      <c r="GVU40" s="160"/>
      <c r="GVV40" s="160"/>
      <c r="GVW40" s="160"/>
      <c r="GVX40" s="160"/>
      <c r="GVY40" s="160"/>
      <c r="GVZ40" s="160"/>
      <c r="GWA40" s="160"/>
      <c r="GWB40" s="160"/>
      <c r="GWC40" s="160"/>
      <c r="GWD40" s="160"/>
      <c r="GWE40" s="160"/>
      <c r="GWF40" s="160"/>
      <c r="GWG40" s="160"/>
      <c r="GWH40" s="160"/>
      <c r="GWI40" s="160"/>
      <c r="GWJ40" s="160"/>
      <c r="GWK40" s="160"/>
      <c r="GWL40" s="160"/>
      <c r="GWM40" s="160"/>
      <c r="GWN40" s="160"/>
      <c r="GWO40" s="160"/>
      <c r="GWP40" s="160"/>
      <c r="GWQ40" s="160"/>
      <c r="GWR40" s="160"/>
      <c r="GWS40" s="160"/>
      <c r="GWT40" s="160"/>
      <c r="GWU40" s="160"/>
      <c r="GWV40" s="160"/>
      <c r="GWW40" s="160"/>
      <c r="GWX40" s="160"/>
      <c r="GWY40" s="160"/>
      <c r="GWZ40" s="160"/>
      <c r="GXA40" s="160"/>
      <c r="GXB40" s="160"/>
      <c r="GXC40" s="160"/>
      <c r="GXD40" s="160"/>
      <c r="GXE40" s="160"/>
      <c r="GXF40" s="160"/>
      <c r="GXG40" s="160"/>
      <c r="GXH40" s="160"/>
      <c r="GXI40" s="160"/>
      <c r="GXJ40" s="160"/>
      <c r="GXK40" s="160"/>
      <c r="GXL40" s="160"/>
      <c r="GXM40" s="160"/>
      <c r="GXN40" s="160"/>
      <c r="GXO40" s="160"/>
      <c r="GXP40" s="160"/>
      <c r="GXQ40" s="160"/>
      <c r="GXR40" s="160"/>
      <c r="GXS40" s="160"/>
      <c r="GXT40" s="160"/>
      <c r="GXU40" s="160"/>
      <c r="GXV40" s="160"/>
      <c r="GXW40" s="160"/>
      <c r="GXX40" s="160"/>
      <c r="GXY40" s="160"/>
      <c r="GXZ40" s="160"/>
      <c r="GYA40" s="160"/>
      <c r="GYB40" s="160"/>
      <c r="GYC40" s="160"/>
      <c r="GYD40" s="160"/>
      <c r="GYE40" s="160"/>
      <c r="GYF40" s="160"/>
      <c r="GYG40" s="160"/>
      <c r="GYH40" s="160"/>
      <c r="GYI40" s="160"/>
      <c r="GYJ40" s="160"/>
      <c r="GYK40" s="160"/>
      <c r="GYL40" s="160"/>
      <c r="GYM40" s="160"/>
      <c r="GYN40" s="160"/>
      <c r="GYO40" s="160"/>
      <c r="GYP40" s="160"/>
      <c r="GYQ40" s="160"/>
      <c r="GYR40" s="160"/>
      <c r="GYS40" s="160"/>
      <c r="GYT40" s="160"/>
      <c r="GYU40" s="160"/>
      <c r="GYV40" s="160"/>
      <c r="GYW40" s="160"/>
      <c r="GYX40" s="160"/>
      <c r="GYY40" s="160"/>
      <c r="GYZ40" s="160"/>
      <c r="GZA40" s="160"/>
      <c r="GZB40" s="160"/>
      <c r="GZC40" s="160"/>
      <c r="GZD40" s="160"/>
      <c r="GZE40" s="160"/>
      <c r="GZF40" s="160"/>
      <c r="GZG40" s="160"/>
      <c r="GZH40" s="160"/>
      <c r="GZI40" s="160"/>
      <c r="GZJ40" s="160"/>
      <c r="GZK40" s="160"/>
      <c r="GZL40" s="160"/>
      <c r="GZM40" s="160"/>
      <c r="GZN40" s="160"/>
      <c r="GZO40" s="160"/>
      <c r="GZP40" s="160"/>
      <c r="GZQ40" s="160"/>
      <c r="GZR40" s="160"/>
      <c r="GZS40" s="160"/>
      <c r="GZT40" s="160"/>
      <c r="GZU40" s="160"/>
      <c r="GZV40" s="160"/>
      <c r="GZW40" s="160"/>
      <c r="GZX40" s="160"/>
      <c r="GZY40" s="160"/>
      <c r="GZZ40" s="160"/>
      <c r="HAA40" s="160"/>
      <c r="HAB40" s="160"/>
      <c r="HAC40" s="160"/>
      <c r="HAD40" s="160"/>
      <c r="HAE40" s="160"/>
      <c r="HAF40" s="160"/>
      <c r="HAG40" s="160"/>
      <c r="HAH40" s="160"/>
      <c r="HAI40" s="160"/>
      <c r="HAJ40" s="160"/>
      <c r="HAK40" s="160"/>
      <c r="HAL40" s="160"/>
      <c r="HAM40" s="160"/>
      <c r="HAN40" s="160"/>
      <c r="HAO40" s="160"/>
      <c r="HAP40" s="160"/>
      <c r="HAQ40" s="160"/>
      <c r="HAR40" s="160"/>
      <c r="HAS40" s="160"/>
      <c r="HAT40" s="160"/>
      <c r="HAU40" s="160"/>
      <c r="HAV40" s="160"/>
      <c r="HAW40" s="160"/>
      <c r="HAX40" s="160"/>
      <c r="HAY40" s="160"/>
      <c r="HAZ40" s="160"/>
      <c r="HBA40" s="160"/>
      <c r="HBB40" s="160"/>
      <c r="HBC40" s="160"/>
      <c r="HBD40" s="160"/>
      <c r="HBE40" s="160"/>
      <c r="HBF40" s="160"/>
      <c r="HBG40" s="160"/>
      <c r="HBH40" s="160"/>
      <c r="HBI40" s="160"/>
      <c r="HBJ40" s="160"/>
      <c r="HBK40" s="160"/>
      <c r="HBL40" s="160"/>
      <c r="HBM40" s="160"/>
      <c r="HBN40" s="160"/>
      <c r="HBO40" s="160"/>
      <c r="HBP40" s="160"/>
      <c r="HBQ40" s="160"/>
      <c r="HBR40" s="160"/>
      <c r="HBS40" s="160"/>
      <c r="HBT40" s="160"/>
      <c r="HBU40" s="160"/>
      <c r="HBV40" s="160"/>
      <c r="HBW40" s="160"/>
      <c r="HBX40" s="160"/>
      <c r="HBY40" s="160"/>
      <c r="HBZ40" s="160"/>
      <c r="HCA40" s="160"/>
      <c r="HCB40" s="160"/>
      <c r="HCC40" s="160"/>
      <c r="HCD40" s="160"/>
      <c r="HCE40" s="160"/>
      <c r="HCF40" s="160"/>
      <c r="HCG40" s="160"/>
      <c r="HCH40" s="160"/>
      <c r="HCI40" s="160"/>
      <c r="HCJ40" s="160"/>
      <c r="HCK40" s="160"/>
      <c r="HCL40" s="160"/>
      <c r="HCM40" s="160"/>
      <c r="HCN40" s="160"/>
      <c r="HCO40" s="160"/>
      <c r="HCP40" s="160"/>
      <c r="HCQ40" s="160"/>
      <c r="HCR40" s="160"/>
      <c r="HCS40" s="160"/>
      <c r="HCT40" s="160"/>
      <c r="HCU40" s="160"/>
      <c r="HCV40" s="160"/>
      <c r="HCW40" s="160"/>
      <c r="HCX40" s="160"/>
      <c r="HCY40" s="160"/>
      <c r="HCZ40" s="160"/>
      <c r="HDA40" s="160"/>
      <c r="HDB40" s="160"/>
      <c r="HDC40" s="160"/>
      <c r="HDD40" s="160"/>
      <c r="HDE40" s="160"/>
      <c r="HDF40" s="160"/>
      <c r="HDG40" s="160"/>
      <c r="HDH40" s="160"/>
      <c r="HDI40" s="160"/>
      <c r="HDJ40" s="160"/>
      <c r="HDK40" s="160"/>
      <c r="HDL40" s="160"/>
      <c r="HDM40" s="160"/>
      <c r="HDN40" s="160"/>
      <c r="HDO40" s="160"/>
      <c r="HDP40" s="160"/>
      <c r="HDQ40" s="160"/>
      <c r="HDR40" s="160"/>
      <c r="HDS40" s="160"/>
      <c r="HDT40" s="160"/>
      <c r="HDU40" s="160"/>
      <c r="HDV40" s="160"/>
      <c r="HDW40" s="160"/>
      <c r="HDX40" s="160"/>
      <c r="HDY40" s="160"/>
      <c r="HDZ40" s="160"/>
      <c r="HEA40" s="160"/>
      <c r="HEB40" s="160"/>
      <c r="HEC40" s="160"/>
      <c r="HED40" s="160"/>
      <c r="HEE40" s="160"/>
      <c r="HEF40" s="160"/>
      <c r="HEG40" s="160"/>
      <c r="HEH40" s="160"/>
      <c r="HEI40" s="160"/>
      <c r="HEJ40" s="160"/>
      <c r="HEK40" s="160"/>
      <c r="HEL40" s="160"/>
      <c r="HEM40" s="160"/>
      <c r="HEN40" s="160"/>
      <c r="HEO40" s="160"/>
      <c r="HEP40" s="160"/>
      <c r="HEQ40" s="160"/>
      <c r="HER40" s="160"/>
      <c r="HES40" s="160"/>
      <c r="HET40" s="160"/>
      <c r="HEU40" s="160"/>
      <c r="HEV40" s="160"/>
      <c r="HEW40" s="160"/>
      <c r="HEX40" s="160"/>
      <c r="HEY40" s="160"/>
      <c r="HEZ40" s="160"/>
      <c r="HFA40" s="160"/>
      <c r="HFB40" s="160"/>
      <c r="HFC40" s="160"/>
      <c r="HFD40" s="160"/>
      <c r="HFE40" s="160"/>
      <c r="HFF40" s="160"/>
      <c r="HFG40" s="160"/>
      <c r="HFH40" s="160"/>
      <c r="HFI40" s="160"/>
      <c r="HFJ40" s="160"/>
      <c r="HFK40" s="160"/>
      <c r="HFL40" s="160"/>
      <c r="HFM40" s="160"/>
      <c r="HFN40" s="160"/>
      <c r="HFO40" s="160"/>
      <c r="HFP40" s="160"/>
      <c r="HFQ40" s="160"/>
      <c r="HFR40" s="160"/>
      <c r="HFS40" s="160"/>
      <c r="HFT40" s="160"/>
      <c r="HFU40" s="160"/>
      <c r="HFV40" s="160"/>
      <c r="HFW40" s="160"/>
      <c r="HFX40" s="160"/>
      <c r="HFY40" s="160"/>
      <c r="HFZ40" s="160"/>
      <c r="HGA40" s="160"/>
      <c r="HGB40" s="160"/>
      <c r="HGC40" s="160"/>
      <c r="HGD40" s="160"/>
      <c r="HGE40" s="160"/>
      <c r="HGF40" s="160"/>
      <c r="HGG40" s="160"/>
      <c r="HGH40" s="160"/>
      <c r="HGI40" s="160"/>
      <c r="HGJ40" s="160"/>
      <c r="HGK40" s="160"/>
      <c r="HGL40" s="160"/>
      <c r="HGM40" s="160"/>
      <c r="HGN40" s="160"/>
      <c r="HGO40" s="160"/>
      <c r="HGP40" s="160"/>
      <c r="HGQ40" s="160"/>
      <c r="HGR40" s="160"/>
      <c r="HGS40" s="160"/>
      <c r="HGT40" s="160"/>
      <c r="HGU40" s="160"/>
      <c r="HGV40" s="160"/>
      <c r="HGW40" s="160"/>
      <c r="HGX40" s="160"/>
      <c r="HGY40" s="160"/>
      <c r="HGZ40" s="160"/>
      <c r="HHA40" s="160"/>
      <c r="HHB40" s="160"/>
      <c r="HHC40" s="160"/>
      <c r="HHD40" s="160"/>
      <c r="HHE40" s="160"/>
      <c r="HHF40" s="160"/>
      <c r="HHG40" s="160"/>
      <c r="HHH40" s="160"/>
      <c r="HHI40" s="160"/>
      <c r="HHJ40" s="160"/>
      <c r="HHK40" s="160"/>
      <c r="HHL40" s="160"/>
      <c r="HHM40" s="160"/>
      <c r="HHN40" s="160"/>
      <c r="HHO40" s="160"/>
      <c r="HHP40" s="160"/>
      <c r="HHQ40" s="160"/>
      <c r="HHR40" s="160"/>
      <c r="HHS40" s="160"/>
      <c r="HHT40" s="160"/>
      <c r="HHU40" s="160"/>
      <c r="HHV40" s="160"/>
      <c r="HHW40" s="160"/>
      <c r="HHX40" s="160"/>
      <c r="HHY40" s="160"/>
      <c r="HHZ40" s="160"/>
      <c r="HIA40" s="160"/>
      <c r="HIB40" s="160"/>
      <c r="HIC40" s="160"/>
      <c r="HID40" s="160"/>
      <c r="HIE40" s="160"/>
      <c r="HIF40" s="160"/>
      <c r="HIG40" s="160"/>
      <c r="HIH40" s="160"/>
      <c r="HII40" s="160"/>
      <c r="HIJ40" s="160"/>
      <c r="HIK40" s="160"/>
      <c r="HIL40" s="160"/>
      <c r="HIM40" s="160"/>
      <c r="HIN40" s="160"/>
      <c r="HIO40" s="160"/>
      <c r="HIP40" s="160"/>
      <c r="HIQ40" s="160"/>
      <c r="HIR40" s="160"/>
      <c r="HIS40" s="160"/>
      <c r="HIT40" s="160"/>
      <c r="HIU40" s="160"/>
      <c r="HIV40" s="160"/>
      <c r="HIW40" s="160"/>
      <c r="HIX40" s="160"/>
      <c r="HIY40" s="160"/>
      <c r="HIZ40" s="160"/>
      <c r="HJA40" s="160"/>
      <c r="HJB40" s="160"/>
      <c r="HJC40" s="160"/>
      <c r="HJD40" s="160"/>
      <c r="HJE40" s="160"/>
      <c r="HJF40" s="160"/>
      <c r="HJG40" s="160"/>
      <c r="HJH40" s="160"/>
      <c r="HJI40" s="160"/>
      <c r="HJJ40" s="160"/>
      <c r="HJK40" s="160"/>
      <c r="HJL40" s="160"/>
      <c r="HJM40" s="160"/>
      <c r="HJN40" s="160"/>
      <c r="HJO40" s="160"/>
      <c r="HJP40" s="160"/>
      <c r="HJQ40" s="160"/>
      <c r="HJR40" s="160"/>
      <c r="HJS40" s="160"/>
      <c r="HJT40" s="160"/>
      <c r="HJU40" s="160"/>
      <c r="HJV40" s="160"/>
      <c r="HJW40" s="160"/>
      <c r="HJX40" s="160"/>
      <c r="HJY40" s="160"/>
      <c r="HJZ40" s="160"/>
      <c r="HKA40" s="160"/>
      <c r="HKB40" s="160"/>
      <c r="HKC40" s="160"/>
      <c r="HKD40" s="160"/>
      <c r="HKE40" s="160"/>
      <c r="HKF40" s="160"/>
      <c r="HKG40" s="160"/>
      <c r="HKH40" s="160"/>
      <c r="HKI40" s="160"/>
      <c r="HKJ40" s="160"/>
      <c r="HKK40" s="160"/>
      <c r="HKL40" s="160"/>
      <c r="HKM40" s="160"/>
      <c r="HKN40" s="160"/>
      <c r="HKO40" s="160"/>
      <c r="HKP40" s="160"/>
      <c r="HKQ40" s="160"/>
      <c r="HKR40" s="160"/>
      <c r="HKS40" s="160"/>
      <c r="HKT40" s="160"/>
      <c r="HKU40" s="160"/>
      <c r="HKV40" s="160"/>
      <c r="HKW40" s="160"/>
      <c r="HKX40" s="160"/>
      <c r="HKY40" s="160"/>
      <c r="HKZ40" s="160"/>
      <c r="HLA40" s="160"/>
      <c r="HLB40" s="160"/>
      <c r="HLC40" s="160"/>
      <c r="HLD40" s="160"/>
      <c r="HLE40" s="160"/>
      <c r="HLF40" s="160"/>
      <c r="HLG40" s="160"/>
      <c r="HLH40" s="160"/>
      <c r="HLI40" s="160"/>
      <c r="HLJ40" s="160"/>
      <c r="HLK40" s="160"/>
      <c r="HLL40" s="160"/>
      <c r="HLM40" s="160"/>
      <c r="HLN40" s="160"/>
      <c r="HLO40" s="160"/>
      <c r="HLP40" s="160"/>
      <c r="HLQ40" s="160"/>
      <c r="HLR40" s="160"/>
      <c r="HLS40" s="160"/>
      <c r="HLT40" s="160"/>
      <c r="HLU40" s="160"/>
      <c r="HLV40" s="160"/>
      <c r="HLW40" s="160"/>
      <c r="HLX40" s="160"/>
      <c r="HLY40" s="160"/>
      <c r="HLZ40" s="160"/>
      <c r="HMA40" s="160"/>
      <c r="HMB40" s="160"/>
      <c r="HMC40" s="160"/>
      <c r="HMD40" s="160"/>
      <c r="HME40" s="160"/>
      <c r="HMF40" s="160"/>
      <c r="HMG40" s="160"/>
      <c r="HMH40" s="160"/>
      <c r="HMI40" s="160"/>
      <c r="HMJ40" s="160"/>
      <c r="HMK40" s="160"/>
      <c r="HML40" s="160"/>
      <c r="HMM40" s="160"/>
      <c r="HMN40" s="160"/>
      <c r="HMO40" s="160"/>
      <c r="HMP40" s="160"/>
      <c r="HMQ40" s="160"/>
      <c r="HMR40" s="160"/>
      <c r="HMS40" s="160"/>
      <c r="HMT40" s="160"/>
      <c r="HMU40" s="160"/>
      <c r="HMV40" s="160"/>
      <c r="HMW40" s="160"/>
      <c r="HMX40" s="160"/>
      <c r="HMY40" s="160"/>
      <c r="HMZ40" s="160"/>
      <c r="HNA40" s="160"/>
      <c r="HNB40" s="160"/>
      <c r="HNC40" s="160"/>
      <c r="HND40" s="160"/>
      <c r="HNE40" s="160"/>
      <c r="HNF40" s="160"/>
      <c r="HNG40" s="160"/>
      <c r="HNH40" s="160"/>
      <c r="HNI40" s="160"/>
      <c r="HNJ40" s="160"/>
      <c r="HNK40" s="160"/>
      <c r="HNL40" s="160"/>
      <c r="HNM40" s="160"/>
      <c r="HNN40" s="160"/>
      <c r="HNO40" s="160"/>
      <c r="HNP40" s="160"/>
      <c r="HNQ40" s="160"/>
      <c r="HNR40" s="160"/>
      <c r="HNS40" s="160"/>
      <c r="HNT40" s="160"/>
      <c r="HNU40" s="160"/>
      <c r="HNV40" s="160"/>
      <c r="HNW40" s="160"/>
      <c r="HNX40" s="160"/>
      <c r="HNY40" s="160"/>
      <c r="HNZ40" s="160"/>
      <c r="HOA40" s="160"/>
      <c r="HOB40" s="160"/>
      <c r="HOC40" s="160"/>
      <c r="HOD40" s="160"/>
      <c r="HOE40" s="160"/>
      <c r="HOF40" s="160"/>
      <c r="HOG40" s="160"/>
      <c r="HOH40" s="160"/>
      <c r="HOI40" s="160"/>
      <c r="HOJ40" s="160"/>
      <c r="HOK40" s="160"/>
      <c r="HOL40" s="160"/>
      <c r="HOM40" s="160"/>
      <c r="HON40" s="160"/>
      <c r="HOO40" s="160"/>
      <c r="HOP40" s="160"/>
      <c r="HOQ40" s="160"/>
      <c r="HOR40" s="160"/>
      <c r="HOS40" s="160"/>
      <c r="HOT40" s="160"/>
      <c r="HOU40" s="160"/>
      <c r="HOV40" s="160"/>
      <c r="HOW40" s="160"/>
      <c r="HOX40" s="160"/>
      <c r="HOY40" s="160"/>
      <c r="HOZ40" s="160"/>
      <c r="HPA40" s="160"/>
      <c r="HPB40" s="160"/>
      <c r="HPC40" s="160"/>
      <c r="HPD40" s="160"/>
      <c r="HPE40" s="160"/>
      <c r="HPF40" s="160"/>
      <c r="HPG40" s="160"/>
      <c r="HPH40" s="160"/>
      <c r="HPI40" s="160"/>
      <c r="HPJ40" s="160"/>
      <c r="HPK40" s="160"/>
      <c r="HPL40" s="160"/>
      <c r="HPM40" s="160"/>
      <c r="HPN40" s="160"/>
      <c r="HPO40" s="160"/>
      <c r="HPP40" s="160"/>
      <c r="HPQ40" s="160"/>
      <c r="HPR40" s="160"/>
      <c r="HPS40" s="160"/>
      <c r="HPT40" s="160"/>
      <c r="HPU40" s="160"/>
      <c r="HPV40" s="160"/>
      <c r="HPW40" s="160"/>
      <c r="HPX40" s="160"/>
      <c r="HPY40" s="160"/>
      <c r="HPZ40" s="160"/>
      <c r="HQA40" s="160"/>
      <c r="HQB40" s="160"/>
      <c r="HQC40" s="160"/>
      <c r="HQD40" s="160"/>
      <c r="HQE40" s="160"/>
      <c r="HQF40" s="160"/>
      <c r="HQG40" s="160"/>
      <c r="HQH40" s="160"/>
      <c r="HQI40" s="160"/>
      <c r="HQJ40" s="160"/>
      <c r="HQK40" s="160"/>
      <c r="HQL40" s="160"/>
      <c r="HQM40" s="160"/>
      <c r="HQN40" s="160"/>
      <c r="HQO40" s="160"/>
      <c r="HQP40" s="160"/>
      <c r="HQQ40" s="160"/>
      <c r="HQR40" s="160"/>
      <c r="HQS40" s="160"/>
      <c r="HQT40" s="160"/>
      <c r="HQU40" s="160"/>
      <c r="HQV40" s="160"/>
      <c r="HQW40" s="160"/>
      <c r="HQX40" s="160"/>
      <c r="HQY40" s="160"/>
      <c r="HQZ40" s="160"/>
      <c r="HRA40" s="160"/>
      <c r="HRB40" s="160"/>
      <c r="HRC40" s="160"/>
      <c r="HRD40" s="160"/>
      <c r="HRE40" s="160"/>
      <c r="HRF40" s="160"/>
      <c r="HRG40" s="160"/>
      <c r="HRH40" s="160"/>
      <c r="HRI40" s="160"/>
      <c r="HRJ40" s="160"/>
      <c r="HRK40" s="160"/>
      <c r="HRL40" s="160"/>
      <c r="HRM40" s="160"/>
      <c r="HRN40" s="160"/>
      <c r="HRO40" s="160"/>
      <c r="HRP40" s="160"/>
      <c r="HRQ40" s="160"/>
      <c r="HRR40" s="160"/>
      <c r="HRS40" s="160"/>
      <c r="HRT40" s="160"/>
      <c r="HRU40" s="160"/>
      <c r="HRV40" s="160"/>
      <c r="HRW40" s="160"/>
      <c r="HRX40" s="160"/>
      <c r="HRY40" s="160"/>
      <c r="HRZ40" s="160"/>
      <c r="HSA40" s="160"/>
      <c r="HSB40" s="160"/>
      <c r="HSC40" s="160"/>
      <c r="HSD40" s="160"/>
      <c r="HSE40" s="160"/>
      <c r="HSF40" s="160"/>
      <c r="HSG40" s="160"/>
      <c r="HSH40" s="160"/>
      <c r="HSI40" s="160"/>
      <c r="HSJ40" s="160"/>
      <c r="HSK40" s="160"/>
      <c r="HSL40" s="160"/>
      <c r="HSM40" s="160"/>
      <c r="HSN40" s="160"/>
      <c r="HSO40" s="160"/>
      <c r="HSP40" s="160"/>
      <c r="HSQ40" s="160"/>
      <c r="HSR40" s="160"/>
      <c r="HSS40" s="160"/>
      <c r="HST40" s="160"/>
      <c r="HSU40" s="160"/>
      <c r="HSV40" s="160"/>
      <c r="HSW40" s="160"/>
      <c r="HSX40" s="160"/>
      <c r="HSY40" s="160"/>
      <c r="HSZ40" s="160"/>
      <c r="HTA40" s="160"/>
      <c r="HTB40" s="160"/>
      <c r="HTC40" s="160"/>
      <c r="HTD40" s="160"/>
      <c r="HTE40" s="160"/>
      <c r="HTF40" s="160"/>
      <c r="HTG40" s="160"/>
      <c r="HTH40" s="160"/>
      <c r="HTI40" s="160"/>
      <c r="HTJ40" s="160"/>
      <c r="HTK40" s="160"/>
      <c r="HTL40" s="160"/>
      <c r="HTM40" s="160"/>
      <c r="HTN40" s="160"/>
      <c r="HTO40" s="160"/>
      <c r="HTP40" s="160"/>
      <c r="HTQ40" s="160"/>
      <c r="HTR40" s="160"/>
      <c r="HTS40" s="160"/>
      <c r="HTT40" s="160"/>
      <c r="HTU40" s="160"/>
      <c r="HTV40" s="160"/>
      <c r="HTW40" s="160"/>
      <c r="HTX40" s="160"/>
      <c r="HTY40" s="160"/>
      <c r="HTZ40" s="160"/>
      <c r="HUA40" s="160"/>
      <c r="HUB40" s="160"/>
      <c r="HUC40" s="160"/>
      <c r="HUD40" s="160"/>
      <c r="HUE40" s="160"/>
      <c r="HUF40" s="160"/>
      <c r="HUG40" s="160"/>
      <c r="HUH40" s="160"/>
      <c r="HUI40" s="160"/>
      <c r="HUJ40" s="160"/>
      <c r="HUK40" s="160"/>
      <c r="HUL40" s="160"/>
      <c r="HUM40" s="160"/>
      <c r="HUN40" s="160"/>
      <c r="HUO40" s="160"/>
      <c r="HUP40" s="160"/>
      <c r="HUQ40" s="160"/>
      <c r="HUR40" s="160"/>
      <c r="HUS40" s="160"/>
      <c r="HUT40" s="160"/>
      <c r="HUU40" s="160"/>
      <c r="HUV40" s="160"/>
      <c r="HUW40" s="160"/>
      <c r="HUX40" s="160"/>
      <c r="HUY40" s="160"/>
      <c r="HUZ40" s="160"/>
      <c r="HVA40" s="160"/>
      <c r="HVB40" s="160"/>
      <c r="HVC40" s="160"/>
      <c r="HVD40" s="160"/>
      <c r="HVE40" s="160"/>
      <c r="HVF40" s="160"/>
      <c r="HVG40" s="160"/>
      <c r="HVH40" s="160"/>
      <c r="HVI40" s="160"/>
      <c r="HVJ40" s="160"/>
      <c r="HVK40" s="160"/>
      <c r="HVL40" s="160"/>
      <c r="HVM40" s="160"/>
      <c r="HVN40" s="160"/>
      <c r="HVO40" s="160"/>
      <c r="HVP40" s="160"/>
      <c r="HVQ40" s="160"/>
      <c r="HVR40" s="160"/>
      <c r="HVS40" s="160"/>
      <c r="HVT40" s="160"/>
      <c r="HVU40" s="160"/>
      <c r="HVV40" s="160"/>
      <c r="HVW40" s="160"/>
      <c r="HVX40" s="160"/>
      <c r="HVY40" s="160"/>
      <c r="HVZ40" s="160"/>
      <c r="HWA40" s="160"/>
      <c r="HWB40" s="160"/>
      <c r="HWC40" s="160"/>
      <c r="HWD40" s="160"/>
      <c r="HWE40" s="160"/>
      <c r="HWF40" s="160"/>
      <c r="HWG40" s="160"/>
      <c r="HWH40" s="160"/>
      <c r="HWI40" s="160"/>
      <c r="HWJ40" s="160"/>
      <c r="HWK40" s="160"/>
      <c r="HWL40" s="160"/>
      <c r="HWM40" s="160"/>
      <c r="HWN40" s="160"/>
      <c r="HWO40" s="160"/>
      <c r="HWP40" s="160"/>
      <c r="HWQ40" s="160"/>
      <c r="HWR40" s="160"/>
      <c r="HWS40" s="160"/>
      <c r="HWT40" s="160"/>
      <c r="HWU40" s="160"/>
      <c r="HWV40" s="160"/>
      <c r="HWW40" s="160"/>
      <c r="HWX40" s="160"/>
      <c r="HWY40" s="160"/>
      <c r="HWZ40" s="160"/>
      <c r="HXA40" s="160"/>
      <c r="HXB40" s="160"/>
      <c r="HXC40" s="160"/>
      <c r="HXD40" s="160"/>
      <c r="HXE40" s="160"/>
      <c r="HXF40" s="160"/>
      <c r="HXG40" s="160"/>
      <c r="HXH40" s="160"/>
      <c r="HXI40" s="160"/>
      <c r="HXJ40" s="160"/>
      <c r="HXK40" s="160"/>
      <c r="HXL40" s="160"/>
      <c r="HXM40" s="160"/>
      <c r="HXN40" s="160"/>
      <c r="HXO40" s="160"/>
      <c r="HXP40" s="160"/>
      <c r="HXQ40" s="160"/>
      <c r="HXR40" s="160"/>
      <c r="HXS40" s="160"/>
      <c r="HXT40" s="160"/>
      <c r="HXU40" s="160"/>
      <c r="HXV40" s="160"/>
      <c r="HXW40" s="160"/>
      <c r="HXX40" s="160"/>
      <c r="HXY40" s="160"/>
      <c r="HXZ40" s="160"/>
      <c r="HYA40" s="160"/>
      <c r="HYB40" s="160"/>
      <c r="HYC40" s="160"/>
      <c r="HYD40" s="160"/>
      <c r="HYE40" s="160"/>
      <c r="HYF40" s="160"/>
      <c r="HYG40" s="160"/>
      <c r="HYH40" s="160"/>
      <c r="HYI40" s="160"/>
      <c r="HYJ40" s="160"/>
      <c r="HYK40" s="160"/>
      <c r="HYL40" s="160"/>
      <c r="HYM40" s="160"/>
      <c r="HYN40" s="160"/>
      <c r="HYO40" s="160"/>
      <c r="HYP40" s="160"/>
      <c r="HYQ40" s="160"/>
      <c r="HYR40" s="160"/>
      <c r="HYS40" s="160"/>
      <c r="HYT40" s="160"/>
      <c r="HYU40" s="160"/>
      <c r="HYV40" s="160"/>
      <c r="HYW40" s="160"/>
      <c r="HYX40" s="160"/>
      <c r="HYY40" s="160"/>
      <c r="HYZ40" s="160"/>
      <c r="HZA40" s="160"/>
      <c r="HZB40" s="160"/>
      <c r="HZC40" s="160"/>
      <c r="HZD40" s="160"/>
      <c r="HZE40" s="160"/>
      <c r="HZF40" s="160"/>
      <c r="HZG40" s="160"/>
      <c r="HZH40" s="160"/>
      <c r="HZI40" s="160"/>
      <c r="HZJ40" s="160"/>
      <c r="HZK40" s="160"/>
      <c r="HZL40" s="160"/>
      <c r="HZM40" s="160"/>
      <c r="HZN40" s="160"/>
      <c r="HZO40" s="160"/>
      <c r="HZP40" s="160"/>
      <c r="HZQ40" s="160"/>
      <c r="HZR40" s="160"/>
      <c r="HZS40" s="160"/>
      <c r="HZT40" s="160"/>
      <c r="HZU40" s="160"/>
      <c r="HZV40" s="160"/>
      <c r="HZW40" s="160"/>
      <c r="HZX40" s="160"/>
      <c r="HZY40" s="160"/>
      <c r="HZZ40" s="160"/>
      <c r="IAA40" s="160"/>
      <c r="IAB40" s="160"/>
      <c r="IAC40" s="160"/>
      <c r="IAD40" s="160"/>
      <c r="IAE40" s="160"/>
      <c r="IAF40" s="160"/>
      <c r="IAG40" s="160"/>
      <c r="IAH40" s="160"/>
      <c r="IAI40" s="160"/>
      <c r="IAJ40" s="160"/>
      <c r="IAK40" s="160"/>
      <c r="IAL40" s="160"/>
      <c r="IAM40" s="160"/>
      <c r="IAN40" s="160"/>
      <c r="IAO40" s="160"/>
      <c r="IAP40" s="160"/>
      <c r="IAQ40" s="160"/>
      <c r="IAR40" s="160"/>
      <c r="IAS40" s="160"/>
      <c r="IAT40" s="160"/>
      <c r="IAU40" s="160"/>
      <c r="IAV40" s="160"/>
      <c r="IAW40" s="160"/>
      <c r="IAX40" s="160"/>
      <c r="IAY40" s="160"/>
      <c r="IAZ40" s="160"/>
      <c r="IBA40" s="160"/>
      <c r="IBB40" s="160"/>
      <c r="IBC40" s="160"/>
      <c r="IBD40" s="160"/>
      <c r="IBE40" s="160"/>
      <c r="IBF40" s="160"/>
      <c r="IBG40" s="160"/>
      <c r="IBH40" s="160"/>
      <c r="IBI40" s="160"/>
      <c r="IBJ40" s="160"/>
      <c r="IBK40" s="160"/>
      <c r="IBL40" s="160"/>
      <c r="IBM40" s="160"/>
      <c r="IBN40" s="160"/>
      <c r="IBO40" s="160"/>
      <c r="IBP40" s="160"/>
      <c r="IBQ40" s="160"/>
      <c r="IBR40" s="160"/>
      <c r="IBS40" s="160"/>
      <c r="IBT40" s="160"/>
      <c r="IBU40" s="160"/>
      <c r="IBV40" s="160"/>
      <c r="IBW40" s="160"/>
      <c r="IBX40" s="160"/>
      <c r="IBY40" s="160"/>
      <c r="IBZ40" s="160"/>
      <c r="ICA40" s="160"/>
      <c r="ICB40" s="160"/>
      <c r="ICC40" s="160"/>
      <c r="ICD40" s="160"/>
      <c r="ICE40" s="160"/>
      <c r="ICF40" s="160"/>
      <c r="ICG40" s="160"/>
      <c r="ICH40" s="160"/>
      <c r="ICI40" s="160"/>
      <c r="ICJ40" s="160"/>
      <c r="ICK40" s="160"/>
      <c r="ICL40" s="160"/>
      <c r="ICM40" s="160"/>
      <c r="ICN40" s="160"/>
      <c r="ICO40" s="160"/>
      <c r="ICP40" s="160"/>
      <c r="ICQ40" s="160"/>
      <c r="ICR40" s="160"/>
      <c r="ICS40" s="160"/>
      <c r="ICT40" s="160"/>
      <c r="ICU40" s="160"/>
      <c r="ICV40" s="160"/>
      <c r="ICW40" s="160"/>
      <c r="ICX40" s="160"/>
      <c r="ICY40" s="160"/>
      <c r="ICZ40" s="160"/>
      <c r="IDA40" s="160"/>
      <c r="IDB40" s="160"/>
      <c r="IDC40" s="160"/>
      <c r="IDD40" s="160"/>
      <c r="IDE40" s="160"/>
      <c r="IDF40" s="160"/>
      <c r="IDG40" s="160"/>
      <c r="IDH40" s="160"/>
      <c r="IDI40" s="160"/>
      <c r="IDJ40" s="160"/>
      <c r="IDK40" s="160"/>
      <c r="IDL40" s="160"/>
      <c r="IDM40" s="160"/>
      <c r="IDN40" s="160"/>
      <c r="IDO40" s="160"/>
      <c r="IDP40" s="160"/>
      <c r="IDQ40" s="160"/>
      <c r="IDR40" s="160"/>
      <c r="IDS40" s="160"/>
      <c r="IDT40" s="160"/>
      <c r="IDU40" s="160"/>
      <c r="IDV40" s="160"/>
      <c r="IDW40" s="160"/>
      <c r="IDX40" s="160"/>
      <c r="IDY40" s="160"/>
      <c r="IDZ40" s="160"/>
      <c r="IEA40" s="160"/>
      <c r="IEB40" s="160"/>
      <c r="IEC40" s="160"/>
      <c r="IED40" s="160"/>
      <c r="IEE40" s="160"/>
      <c r="IEF40" s="160"/>
      <c r="IEG40" s="160"/>
      <c r="IEH40" s="160"/>
      <c r="IEI40" s="160"/>
      <c r="IEJ40" s="160"/>
      <c r="IEK40" s="160"/>
      <c r="IEL40" s="160"/>
      <c r="IEM40" s="160"/>
      <c r="IEN40" s="160"/>
      <c r="IEO40" s="160"/>
      <c r="IEP40" s="160"/>
      <c r="IEQ40" s="160"/>
      <c r="IER40" s="160"/>
      <c r="IES40" s="160"/>
      <c r="IET40" s="160"/>
      <c r="IEU40" s="160"/>
      <c r="IEV40" s="160"/>
      <c r="IEW40" s="160"/>
      <c r="IEX40" s="160"/>
      <c r="IEY40" s="160"/>
      <c r="IEZ40" s="160"/>
      <c r="IFA40" s="160"/>
      <c r="IFB40" s="160"/>
      <c r="IFC40" s="160"/>
      <c r="IFD40" s="160"/>
      <c r="IFE40" s="160"/>
      <c r="IFF40" s="160"/>
      <c r="IFG40" s="160"/>
      <c r="IFH40" s="160"/>
      <c r="IFI40" s="160"/>
      <c r="IFJ40" s="160"/>
      <c r="IFK40" s="160"/>
      <c r="IFL40" s="160"/>
      <c r="IFM40" s="160"/>
      <c r="IFN40" s="160"/>
      <c r="IFO40" s="160"/>
      <c r="IFP40" s="160"/>
      <c r="IFQ40" s="160"/>
      <c r="IFR40" s="160"/>
      <c r="IFS40" s="160"/>
      <c r="IFT40" s="160"/>
      <c r="IFU40" s="160"/>
      <c r="IFV40" s="160"/>
      <c r="IFW40" s="160"/>
      <c r="IFX40" s="160"/>
      <c r="IFY40" s="160"/>
      <c r="IFZ40" s="160"/>
      <c r="IGA40" s="160"/>
      <c r="IGB40" s="160"/>
      <c r="IGC40" s="160"/>
      <c r="IGD40" s="160"/>
      <c r="IGE40" s="160"/>
      <c r="IGF40" s="160"/>
      <c r="IGG40" s="160"/>
      <c r="IGH40" s="160"/>
      <c r="IGI40" s="160"/>
      <c r="IGJ40" s="160"/>
      <c r="IGK40" s="160"/>
      <c r="IGL40" s="160"/>
      <c r="IGM40" s="160"/>
      <c r="IGN40" s="160"/>
      <c r="IGO40" s="160"/>
      <c r="IGP40" s="160"/>
      <c r="IGQ40" s="160"/>
      <c r="IGR40" s="160"/>
      <c r="IGS40" s="160"/>
      <c r="IGT40" s="160"/>
      <c r="IGU40" s="160"/>
      <c r="IGV40" s="160"/>
      <c r="IGW40" s="160"/>
      <c r="IGX40" s="160"/>
      <c r="IGY40" s="160"/>
      <c r="IGZ40" s="160"/>
      <c r="IHA40" s="160"/>
      <c r="IHB40" s="160"/>
      <c r="IHC40" s="160"/>
      <c r="IHD40" s="160"/>
      <c r="IHE40" s="160"/>
      <c r="IHF40" s="160"/>
      <c r="IHG40" s="160"/>
      <c r="IHH40" s="160"/>
      <c r="IHI40" s="160"/>
      <c r="IHJ40" s="160"/>
      <c r="IHK40" s="160"/>
      <c r="IHL40" s="160"/>
      <c r="IHM40" s="160"/>
      <c r="IHN40" s="160"/>
      <c r="IHO40" s="160"/>
      <c r="IHP40" s="160"/>
      <c r="IHQ40" s="160"/>
      <c r="IHR40" s="160"/>
      <c r="IHS40" s="160"/>
      <c r="IHT40" s="160"/>
      <c r="IHU40" s="160"/>
      <c r="IHV40" s="160"/>
      <c r="IHW40" s="160"/>
      <c r="IHX40" s="160"/>
      <c r="IHY40" s="160"/>
      <c r="IHZ40" s="160"/>
      <c r="IIA40" s="160"/>
      <c r="IIB40" s="160"/>
      <c r="IIC40" s="160"/>
      <c r="IID40" s="160"/>
      <c r="IIE40" s="160"/>
      <c r="IIF40" s="160"/>
      <c r="IIG40" s="160"/>
      <c r="IIH40" s="160"/>
      <c r="III40" s="160"/>
      <c r="IIJ40" s="160"/>
      <c r="IIK40" s="160"/>
      <c r="IIL40" s="160"/>
      <c r="IIM40" s="160"/>
      <c r="IIN40" s="160"/>
      <c r="IIO40" s="160"/>
      <c r="IIP40" s="160"/>
      <c r="IIQ40" s="160"/>
      <c r="IIR40" s="160"/>
      <c r="IIS40" s="160"/>
      <c r="IIT40" s="160"/>
      <c r="IIU40" s="160"/>
      <c r="IIV40" s="160"/>
      <c r="IIW40" s="160"/>
      <c r="IIX40" s="160"/>
      <c r="IIY40" s="160"/>
      <c r="IIZ40" s="160"/>
      <c r="IJA40" s="160"/>
      <c r="IJB40" s="160"/>
      <c r="IJC40" s="160"/>
      <c r="IJD40" s="160"/>
      <c r="IJE40" s="160"/>
      <c r="IJF40" s="160"/>
      <c r="IJG40" s="160"/>
      <c r="IJH40" s="160"/>
      <c r="IJI40" s="160"/>
      <c r="IJJ40" s="160"/>
      <c r="IJK40" s="160"/>
      <c r="IJL40" s="160"/>
      <c r="IJM40" s="160"/>
      <c r="IJN40" s="160"/>
      <c r="IJO40" s="160"/>
      <c r="IJP40" s="160"/>
      <c r="IJQ40" s="160"/>
      <c r="IJR40" s="160"/>
      <c r="IJS40" s="160"/>
      <c r="IJT40" s="160"/>
      <c r="IJU40" s="160"/>
      <c r="IJV40" s="160"/>
      <c r="IJW40" s="160"/>
      <c r="IJX40" s="160"/>
      <c r="IJY40" s="160"/>
      <c r="IJZ40" s="160"/>
      <c r="IKA40" s="160"/>
      <c r="IKB40" s="160"/>
      <c r="IKC40" s="160"/>
      <c r="IKD40" s="160"/>
      <c r="IKE40" s="160"/>
      <c r="IKF40" s="160"/>
      <c r="IKG40" s="160"/>
      <c r="IKH40" s="160"/>
      <c r="IKI40" s="160"/>
      <c r="IKJ40" s="160"/>
      <c r="IKK40" s="160"/>
      <c r="IKL40" s="160"/>
      <c r="IKM40" s="160"/>
      <c r="IKN40" s="160"/>
      <c r="IKO40" s="160"/>
      <c r="IKP40" s="160"/>
      <c r="IKQ40" s="160"/>
      <c r="IKR40" s="160"/>
      <c r="IKS40" s="160"/>
      <c r="IKT40" s="160"/>
      <c r="IKU40" s="160"/>
      <c r="IKV40" s="160"/>
      <c r="IKW40" s="160"/>
      <c r="IKX40" s="160"/>
      <c r="IKY40" s="160"/>
      <c r="IKZ40" s="160"/>
      <c r="ILA40" s="160"/>
      <c r="ILB40" s="160"/>
      <c r="ILC40" s="160"/>
      <c r="ILD40" s="160"/>
      <c r="ILE40" s="160"/>
      <c r="ILF40" s="160"/>
      <c r="ILG40" s="160"/>
      <c r="ILH40" s="160"/>
      <c r="ILI40" s="160"/>
      <c r="ILJ40" s="160"/>
      <c r="ILK40" s="160"/>
      <c r="ILL40" s="160"/>
      <c r="ILM40" s="160"/>
      <c r="ILN40" s="160"/>
      <c r="ILO40" s="160"/>
      <c r="ILP40" s="160"/>
      <c r="ILQ40" s="160"/>
      <c r="ILR40" s="160"/>
      <c r="ILS40" s="160"/>
      <c r="ILT40" s="160"/>
      <c r="ILU40" s="160"/>
      <c r="ILV40" s="160"/>
      <c r="ILW40" s="160"/>
      <c r="ILX40" s="160"/>
      <c r="ILY40" s="160"/>
      <c r="ILZ40" s="160"/>
      <c r="IMA40" s="160"/>
      <c r="IMB40" s="160"/>
      <c r="IMC40" s="160"/>
      <c r="IMD40" s="160"/>
      <c r="IME40" s="160"/>
      <c r="IMF40" s="160"/>
      <c r="IMG40" s="160"/>
      <c r="IMH40" s="160"/>
      <c r="IMI40" s="160"/>
      <c r="IMJ40" s="160"/>
      <c r="IMK40" s="160"/>
      <c r="IML40" s="160"/>
      <c r="IMM40" s="160"/>
      <c r="IMN40" s="160"/>
      <c r="IMO40" s="160"/>
      <c r="IMP40" s="160"/>
      <c r="IMQ40" s="160"/>
      <c r="IMR40" s="160"/>
      <c r="IMS40" s="160"/>
      <c r="IMT40" s="160"/>
      <c r="IMU40" s="160"/>
      <c r="IMV40" s="160"/>
      <c r="IMW40" s="160"/>
      <c r="IMX40" s="160"/>
      <c r="IMY40" s="160"/>
      <c r="IMZ40" s="160"/>
      <c r="INA40" s="160"/>
      <c r="INB40" s="160"/>
      <c r="INC40" s="160"/>
      <c r="IND40" s="160"/>
      <c r="INE40" s="160"/>
      <c r="INF40" s="160"/>
      <c r="ING40" s="160"/>
      <c r="INH40" s="160"/>
      <c r="INI40" s="160"/>
      <c r="INJ40" s="160"/>
      <c r="INK40" s="160"/>
      <c r="INL40" s="160"/>
      <c r="INM40" s="160"/>
      <c r="INN40" s="160"/>
      <c r="INO40" s="160"/>
      <c r="INP40" s="160"/>
      <c r="INQ40" s="160"/>
      <c r="INR40" s="160"/>
      <c r="INS40" s="160"/>
      <c r="INT40" s="160"/>
      <c r="INU40" s="160"/>
      <c r="INV40" s="160"/>
      <c r="INW40" s="160"/>
      <c r="INX40" s="160"/>
      <c r="INY40" s="160"/>
      <c r="INZ40" s="160"/>
      <c r="IOA40" s="160"/>
      <c r="IOB40" s="160"/>
      <c r="IOC40" s="160"/>
      <c r="IOD40" s="160"/>
      <c r="IOE40" s="160"/>
      <c r="IOF40" s="160"/>
      <c r="IOG40" s="160"/>
      <c r="IOH40" s="160"/>
      <c r="IOI40" s="160"/>
      <c r="IOJ40" s="160"/>
      <c r="IOK40" s="160"/>
      <c r="IOL40" s="160"/>
      <c r="IOM40" s="160"/>
      <c r="ION40" s="160"/>
      <c r="IOO40" s="160"/>
      <c r="IOP40" s="160"/>
      <c r="IOQ40" s="160"/>
      <c r="IOR40" s="160"/>
      <c r="IOS40" s="160"/>
      <c r="IOT40" s="160"/>
      <c r="IOU40" s="160"/>
      <c r="IOV40" s="160"/>
      <c r="IOW40" s="160"/>
      <c r="IOX40" s="160"/>
      <c r="IOY40" s="160"/>
      <c r="IOZ40" s="160"/>
      <c r="IPA40" s="160"/>
      <c r="IPB40" s="160"/>
      <c r="IPC40" s="160"/>
      <c r="IPD40" s="160"/>
      <c r="IPE40" s="160"/>
      <c r="IPF40" s="160"/>
      <c r="IPG40" s="160"/>
      <c r="IPH40" s="160"/>
      <c r="IPI40" s="160"/>
      <c r="IPJ40" s="160"/>
      <c r="IPK40" s="160"/>
      <c r="IPL40" s="160"/>
      <c r="IPM40" s="160"/>
      <c r="IPN40" s="160"/>
      <c r="IPO40" s="160"/>
      <c r="IPP40" s="160"/>
      <c r="IPQ40" s="160"/>
      <c r="IPR40" s="160"/>
      <c r="IPS40" s="160"/>
      <c r="IPT40" s="160"/>
      <c r="IPU40" s="160"/>
      <c r="IPV40" s="160"/>
      <c r="IPW40" s="160"/>
      <c r="IPX40" s="160"/>
      <c r="IPY40" s="160"/>
      <c r="IPZ40" s="160"/>
      <c r="IQA40" s="160"/>
      <c r="IQB40" s="160"/>
      <c r="IQC40" s="160"/>
      <c r="IQD40" s="160"/>
      <c r="IQE40" s="160"/>
      <c r="IQF40" s="160"/>
      <c r="IQG40" s="160"/>
      <c r="IQH40" s="160"/>
      <c r="IQI40" s="160"/>
      <c r="IQJ40" s="160"/>
      <c r="IQK40" s="160"/>
      <c r="IQL40" s="160"/>
      <c r="IQM40" s="160"/>
      <c r="IQN40" s="160"/>
      <c r="IQO40" s="160"/>
      <c r="IQP40" s="160"/>
      <c r="IQQ40" s="160"/>
      <c r="IQR40" s="160"/>
      <c r="IQS40" s="160"/>
      <c r="IQT40" s="160"/>
      <c r="IQU40" s="160"/>
      <c r="IQV40" s="160"/>
      <c r="IQW40" s="160"/>
      <c r="IQX40" s="160"/>
      <c r="IQY40" s="160"/>
      <c r="IQZ40" s="160"/>
      <c r="IRA40" s="160"/>
      <c r="IRB40" s="160"/>
      <c r="IRC40" s="160"/>
      <c r="IRD40" s="160"/>
      <c r="IRE40" s="160"/>
      <c r="IRF40" s="160"/>
      <c r="IRG40" s="160"/>
      <c r="IRH40" s="160"/>
      <c r="IRI40" s="160"/>
      <c r="IRJ40" s="160"/>
      <c r="IRK40" s="160"/>
      <c r="IRL40" s="160"/>
      <c r="IRM40" s="160"/>
      <c r="IRN40" s="160"/>
      <c r="IRO40" s="160"/>
      <c r="IRP40" s="160"/>
      <c r="IRQ40" s="160"/>
      <c r="IRR40" s="160"/>
      <c r="IRS40" s="160"/>
      <c r="IRT40" s="160"/>
      <c r="IRU40" s="160"/>
      <c r="IRV40" s="160"/>
      <c r="IRW40" s="160"/>
      <c r="IRX40" s="160"/>
      <c r="IRY40" s="160"/>
      <c r="IRZ40" s="160"/>
      <c r="ISA40" s="160"/>
      <c r="ISB40" s="160"/>
      <c r="ISC40" s="160"/>
      <c r="ISD40" s="160"/>
      <c r="ISE40" s="160"/>
      <c r="ISF40" s="160"/>
      <c r="ISG40" s="160"/>
      <c r="ISH40" s="160"/>
      <c r="ISI40" s="160"/>
      <c r="ISJ40" s="160"/>
      <c r="ISK40" s="160"/>
      <c r="ISL40" s="160"/>
      <c r="ISM40" s="160"/>
      <c r="ISN40" s="160"/>
      <c r="ISO40" s="160"/>
      <c r="ISP40" s="160"/>
      <c r="ISQ40" s="160"/>
      <c r="ISR40" s="160"/>
      <c r="ISS40" s="160"/>
      <c r="IST40" s="160"/>
      <c r="ISU40" s="160"/>
      <c r="ISV40" s="160"/>
      <c r="ISW40" s="160"/>
      <c r="ISX40" s="160"/>
      <c r="ISY40" s="160"/>
      <c r="ISZ40" s="160"/>
      <c r="ITA40" s="160"/>
      <c r="ITB40" s="160"/>
      <c r="ITC40" s="160"/>
      <c r="ITD40" s="160"/>
      <c r="ITE40" s="160"/>
      <c r="ITF40" s="160"/>
      <c r="ITG40" s="160"/>
      <c r="ITH40" s="160"/>
      <c r="ITI40" s="160"/>
      <c r="ITJ40" s="160"/>
      <c r="ITK40" s="160"/>
      <c r="ITL40" s="160"/>
      <c r="ITM40" s="160"/>
      <c r="ITN40" s="160"/>
      <c r="ITO40" s="160"/>
      <c r="ITP40" s="160"/>
      <c r="ITQ40" s="160"/>
      <c r="ITR40" s="160"/>
      <c r="ITS40" s="160"/>
      <c r="ITT40" s="160"/>
      <c r="ITU40" s="160"/>
      <c r="ITV40" s="160"/>
      <c r="ITW40" s="160"/>
      <c r="ITX40" s="160"/>
      <c r="ITY40" s="160"/>
      <c r="ITZ40" s="160"/>
      <c r="IUA40" s="160"/>
      <c r="IUB40" s="160"/>
      <c r="IUC40" s="160"/>
      <c r="IUD40" s="160"/>
      <c r="IUE40" s="160"/>
      <c r="IUF40" s="160"/>
      <c r="IUG40" s="160"/>
      <c r="IUH40" s="160"/>
      <c r="IUI40" s="160"/>
      <c r="IUJ40" s="160"/>
      <c r="IUK40" s="160"/>
      <c r="IUL40" s="160"/>
      <c r="IUM40" s="160"/>
      <c r="IUN40" s="160"/>
      <c r="IUO40" s="160"/>
      <c r="IUP40" s="160"/>
      <c r="IUQ40" s="160"/>
      <c r="IUR40" s="160"/>
      <c r="IUS40" s="160"/>
      <c r="IUT40" s="160"/>
      <c r="IUU40" s="160"/>
      <c r="IUV40" s="160"/>
      <c r="IUW40" s="160"/>
      <c r="IUX40" s="160"/>
      <c r="IUY40" s="160"/>
      <c r="IUZ40" s="160"/>
      <c r="IVA40" s="160"/>
      <c r="IVB40" s="160"/>
      <c r="IVC40" s="160"/>
      <c r="IVD40" s="160"/>
      <c r="IVE40" s="160"/>
      <c r="IVF40" s="160"/>
      <c r="IVG40" s="160"/>
      <c r="IVH40" s="160"/>
      <c r="IVI40" s="160"/>
      <c r="IVJ40" s="160"/>
      <c r="IVK40" s="160"/>
      <c r="IVL40" s="160"/>
      <c r="IVM40" s="160"/>
      <c r="IVN40" s="160"/>
      <c r="IVO40" s="160"/>
      <c r="IVP40" s="160"/>
      <c r="IVQ40" s="160"/>
      <c r="IVR40" s="160"/>
      <c r="IVS40" s="160"/>
      <c r="IVT40" s="160"/>
      <c r="IVU40" s="160"/>
      <c r="IVV40" s="160"/>
      <c r="IVW40" s="160"/>
      <c r="IVX40" s="160"/>
      <c r="IVY40" s="160"/>
      <c r="IVZ40" s="160"/>
      <c r="IWA40" s="160"/>
      <c r="IWB40" s="160"/>
      <c r="IWC40" s="160"/>
      <c r="IWD40" s="160"/>
      <c r="IWE40" s="160"/>
      <c r="IWF40" s="160"/>
      <c r="IWG40" s="160"/>
      <c r="IWH40" s="160"/>
      <c r="IWI40" s="160"/>
      <c r="IWJ40" s="160"/>
      <c r="IWK40" s="160"/>
      <c r="IWL40" s="160"/>
      <c r="IWM40" s="160"/>
      <c r="IWN40" s="160"/>
      <c r="IWO40" s="160"/>
      <c r="IWP40" s="160"/>
      <c r="IWQ40" s="160"/>
      <c r="IWR40" s="160"/>
      <c r="IWS40" s="160"/>
      <c r="IWT40" s="160"/>
      <c r="IWU40" s="160"/>
      <c r="IWV40" s="160"/>
      <c r="IWW40" s="160"/>
      <c r="IWX40" s="160"/>
      <c r="IWY40" s="160"/>
      <c r="IWZ40" s="160"/>
      <c r="IXA40" s="160"/>
      <c r="IXB40" s="160"/>
      <c r="IXC40" s="160"/>
      <c r="IXD40" s="160"/>
      <c r="IXE40" s="160"/>
      <c r="IXF40" s="160"/>
      <c r="IXG40" s="160"/>
      <c r="IXH40" s="160"/>
      <c r="IXI40" s="160"/>
      <c r="IXJ40" s="160"/>
      <c r="IXK40" s="160"/>
      <c r="IXL40" s="160"/>
      <c r="IXM40" s="160"/>
      <c r="IXN40" s="160"/>
      <c r="IXO40" s="160"/>
      <c r="IXP40" s="160"/>
      <c r="IXQ40" s="160"/>
      <c r="IXR40" s="160"/>
      <c r="IXS40" s="160"/>
      <c r="IXT40" s="160"/>
      <c r="IXU40" s="160"/>
      <c r="IXV40" s="160"/>
      <c r="IXW40" s="160"/>
      <c r="IXX40" s="160"/>
      <c r="IXY40" s="160"/>
      <c r="IXZ40" s="160"/>
      <c r="IYA40" s="160"/>
      <c r="IYB40" s="160"/>
      <c r="IYC40" s="160"/>
      <c r="IYD40" s="160"/>
      <c r="IYE40" s="160"/>
      <c r="IYF40" s="160"/>
      <c r="IYG40" s="160"/>
      <c r="IYH40" s="160"/>
      <c r="IYI40" s="160"/>
      <c r="IYJ40" s="160"/>
      <c r="IYK40" s="160"/>
      <c r="IYL40" s="160"/>
      <c r="IYM40" s="160"/>
      <c r="IYN40" s="160"/>
      <c r="IYO40" s="160"/>
      <c r="IYP40" s="160"/>
      <c r="IYQ40" s="160"/>
      <c r="IYR40" s="160"/>
      <c r="IYS40" s="160"/>
      <c r="IYT40" s="160"/>
      <c r="IYU40" s="160"/>
      <c r="IYV40" s="160"/>
      <c r="IYW40" s="160"/>
      <c r="IYX40" s="160"/>
      <c r="IYY40" s="160"/>
      <c r="IYZ40" s="160"/>
      <c r="IZA40" s="160"/>
      <c r="IZB40" s="160"/>
      <c r="IZC40" s="160"/>
      <c r="IZD40" s="160"/>
      <c r="IZE40" s="160"/>
      <c r="IZF40" s="160"/>
      <c r="IZG40" s="160"/>
      <c r="IZH40" s="160"/>
      <c r="IZI40" s="160"/>
      <c r="IZJ40" s="160"/>
      <c r="IZK40" s="160"/>
      <c r="IZL40" s="160"/>
      <c r="IZM40" s="160"/>
      <c r="IZN40" s="160"/>
      <c r="IZO40" s="160"/>
      <c r="IZP40" s="160"/>
      <c r="IZQ40" s="160"/>
      <c r="IZR40" s="160"/>
      <c r="IZS40" s="160"/>
      <c r="IZT40" s="160"/>
      <c r="IZU40" s="160"/>
      <c r="IZV40" s="160"/>
      <c r="IZW40" s="160"/>
      <c r="IZX40" s="160"/>
      <c r="IZY40" s="160"/>
      <c r="IZZ40" s="160"/>
      <c r="JAA40" s="160"/>
      <c r="JAB40" s="160"/>
      <c r="JAC40" s="160"/>
      <c r="JAD40" s="160"/>
      <c r="JAE40" s="160"/>
      <c r="JAF40" s="160"/>
      <c r="JAG40" s="160"/>
      <c r="JAH40" s="160"/>
      <c r="JAI40" s="160"/>
      <c r="JAJ40" s="160"/>
      <c r="JAK40" s="160"/>
      <c r="JAL40" s="160"/>
      <c r="JAM40" s="160"/>
      <c r="JAN40" s="160"/>
      <c r="JAO40" s="160"/>
      <c r="JAP40" s="160"/>
      <c r="JAQ40" s="160"/>
      <c r="JAR40" s="160"/>
      <c r="JAS40" s="160"/>
      <c r="JAT40" s="160"/>
      <c r="JAU40" s="160"/>
      <c r="JAV40" s="160"/>
      <c r="JAW40" s="160"/>
      <c r="JAX40" s="160"/>
      <c r="JAY40" s="160"/>
      <c r="JAZ40" s="160"/>
      <c r="JBA40" s="160"/>
      <c r="JBB40" s="160"/>
      <c r="JBC40" s="160"/>
      <c r="JBD40" s="160"/>
      <c r="JBE40" s="160"/>
      <c r="JBF40" s="160"/>
      <c r="JBG40" s="160"/>
      <c r="JBH40" s="160"/>
      <c r="JBI40" s="160"/>
      <c r="JBJ40" s="160"/>
      <c r="JBK40" s="160"/>
      <c r="JBL40" s="160"/>
      <c r="JBM40" s="160"/>
      <c r="JBN40" s="160"/>
      <c r="JBO40" s="160"/>
      <c r="JBP40" s="160"/>
      <c r="JBQ40" s="160"/>
      <c r="JBR40" s="160"/>
      <c r="JBS40" s="160"/>
      <c r="JBT40" s="160"/>
      <c r="JBU40" s="160"/>
      <c r="JBV40" s="160"/>
      <c r="JBW40" s="160"/>
      <c r="JBX40" s="160"/>
      <c r="JBY40" s="160"/>
      <c r="JBZ40" s="160"/>
      <c r="JCA40" s="160"/>
      <c r="JCB40" s="160"/>
      <c r="JCC40" s="160"/>
      <c r="JCD40" s="160"/>
      <c r="JCE40" s="160"/>
      <c r="JCF40" s="160"/>
      <c r="JCG40" s="160"/>
      <c r="JCH40" s="160"/>
      <c r="JCI40" s="160"/>
      <c r="JCJ40" s="160"/>
      <c r="JCK40" s="160"/>
      <c r="JCL40" s="160"/>
      <c r="JCM40" s="160"/>
      <c r="JCN40" s="160"/>
      <c r="JCO40" s="160"/>
      <c r="JCP40" s="160"/>
      <c r="JCQ40" s="160"/>
      <c r="JCR40" s="160"/>
      <c r="JCS40" s="160"/>
      <c r="JCT40" s="160"/>
      <c r="JCU40" s="160"/>
      <c r="JCV40" s="160"/>
      <c r="JCW40" s="160"/>
      <c r="JCX40" s="160"/>
      <c r="JCY40" s="160"/>
      <c r="JCZ40" s="160"/>
      <c r="JDA40" s="160"/>
      <c r="JDB40" s="160"/>
      <c r="JDC40" s="160"/>
      <c r="JDD40" s="160"/>
      <c r="JDE40" s="160"/>
      <c r="JDF40" s="160"/>
      <c r="JDG40" s="160"/>
      <c r="JDH40" s="160"/>
      <c r="JDI40" s="160"/>
      <c r="JDJ40" s="160"/>
      <c r="JDK40" s="160"/>
      <c r="JDL40" s="160"/>
      <c r="JDM40" s="160"/>
      <c r="JDN40" s="160"/>
      <c r="JDO40" s="160"/>
      <c r="JDP40" s="160"/>
      <c r="JDQ40" s="160"/>
      <c r="JDR40" s="160"/>
      <c r="JDS40" s="160"/>
      <c r="JDT40" s="160"/>
      <c r="JDU40" s="160"/>
      <c r="JDV40" s="160"/>
      <c r="JDW40" s="160"/>
      <c r="JDX40" s="160"/>
      <c r="JDY40" s="160"/>
      <c r="JDZ40" s="160"/>
      <c r="JEA40" s="160"/>
      <c r="JEB40" s="160"/>
      <c r="JEC40" s="160"/>
      <c r="JED40" s="160"/>
      <c r="JEE40" s="160"/>
      <c r="JEF40" s="160"/>
      <c r="JEG40" s="160"/>
      <c r="JEH40" s="160"/>
      <c r="JEI40" s="160"/>
      <c r="JEJ40" s="160"/>
      <c r="JEK40" s="160"/>
      <c r="JEL40" s="160"/>
      <c r="JEM40" s="160"/>
      <c r="JEN40" s="160"/>
      <c r="JEO40" s="160"/>
      <c r="JEP40" s="160"/>
      <c r="JEQ40" s="160"/>
      <c r="JER40" s="160"/>
      <c r="JES40" s="160"/>
      <c r="JET40" s="160"/>
      <c r="JEU40" s="160"/>
      <c r="JEV40" s="160"/>
      <c r="JEW40" s="160"/>
      <c r="JEX40" s="160"/>
      <c r="JEY40" s="160"/>
      <c r="JEZ40" s="160"/>
      <c r="JFA40" s="160"/>
      <c r="JFB40" s="160"/>
      <c r="JFC40" s="160"/>
      <c r="JFD40" s="160"/>
      <c r="JFE40" s="160"/>
      <c r="JFF40" s="160"/>
      <c r="JFG40" s="160"/>
      <c r="JFH40" s="160"/>
      <c r="JFI40" s="160"/>
      <c r="JFJ40" s="160"/>
      <c r="JFK40" s="160"/>
      <c r="JFL40" s="160"/>
      <c r="JFM40" s="160"/>
      <c r="JFN40" s="160"/>
      <c r="JFO40" s="160"/>
      <c r="JFP40" s="160"/>
      <c r="JFQ40" s="160"/>
      <c r="JFR40" s="160"/>
      <c r="JFS40" s="160"/>
      <c r="JFT40" s="160"/>
      <c r="JFU40" s="160"/>
      <c r="JFV40" s="160"/>
      <c r="JFW40" s="160"/>
      <c r="JFX40" s="160"/>
      <c r="JFY40" s="160"/>
      <c r="JFZ40" s="160"/>
      <c r="JGA40" s="160"/>
      <c r="JGB40" s="160"/>
      <c r="JGC40" s="160"/>
      <c r="JGD40" s="160"/>
      <c r="JGE40" s="160"/>
      <c r="JGF40" s="160"/>
      <c r="JGG40" s="160"/>
      <c r="JGH40" s="160"/>
      <c r="JGI40" s="160"/>
      <c r="JGJ40" s="160"/>
      <c r="JGK40" s="160"/>
      <c r="JGL40" s="160"/>
      <c r="JGM40" s="160"/>
      <c r="JGN40" s="160"/>
      <c r="JGO40" s="160"/>
      <c r="JGP40" s="160"/>
      <c r="JGQ40" s="160"/>
      <c r="JGR40" s="160"/>
      <c r="JGS40" s="160"/>
      <c r="JGT40" s="160"/>
      <c r="JGU40" s="160"/>
      <c r="JGV40" s="160"/>
      <c r="JGW40" s="160"/>
      <c r="JGX40" s="160"/>
      <c r="JGY40" s="160"/>
      <c r="JGZ40" s="160"/>
      <c r="JHA40" s="160"/>
      <c r="JHB40" s="160"/>
      <c r="JHC40" s="160"/>
      <c r="JHD40" s="160"/>
      <c r="JHE40" s="160"/>
      <c r="JHF40" s="160"/>
      <c r="JHG40" s="160"/>
      <c r="JHH40" s="160"/>
      <c r="JHI40" s="160"/>
      <c r="JHJ40" s="160"/>
      <c r="JHK40" s="160"/>
      <c r="JHL40" s="160"/>
      <c r="JHM40" s="160"/>
      <c r="JHN40" s="160"/>
      <c r="JHO40" s="160"/>
      <c r="JHP40" s="160"/>
      <c r="JHQ40" s="160"/>
      <c r="JHR40" s="160"/>
      <c r="JHS40" s="160"/>
      <c r="JHT40" s="160"/>
      <c r="JHU40" s="160"/>
      <c r="JHV40" s="160"/>
      <c r="JHW40" s="160"/>
      <c r="JHX40" s="160"/>
      <c r="JHY40" s="160"/>
      <c r="JHZ40" s="160"/>
      <c r="JIA40" s="160"/>
      <c r="JIB40" s="160"/>
      <c r="JIC40" s="160"/>
      <c r="JID40" s="160"/>
      <c r="JIE40" s="160"/>
      <c r="JIF40" s="160"/>
      <c r="JIG40" s="160"/>
      <c r="JIH40" s="160"/>
      <c r="JII40" s="160"/>
      <c r="JIJ40" s="160"/>
      <c r="JIK40" s="160"/>
      <c r="JIL40" s="160"/>
      <c r="JIM40" s="160"/>
      <c r="JIN40" s="160"/>
      <c r="JIO40" s="160"/>
      <c r="JIP40" s="160"/>
      <c r="JIQ40" s="160"/>
      <c r="JIR40" s="160"/>
      <c r="JIS40" s="160"/>
      <c r="JIT40" s="160"/>
      <c r="JIU40" s="160"/>
      <c r="JIV40" s="160"/>
      <c r="JIW40" s="160"/>
      <c r="JIX40" s="160"/>
      <c r="JIY40" s="160"/>
      <c r="JIZ40" s="160"/>
      <c r="JJA40" s="160"/>
      <c r="JJB40" s="160"/>
      <c r="JJC40" s="160"/>
      <c r="JJD40" s="160"/>
      <c r="JJE40" s="160"/>
      <c r="JJF40" s="160"/>
      <c r="JJG40" s="160"/>
      <c r="JJH40" s="160"/>
      <c r="JJI40" s="160"/>
      <c r="JJJ40" s="160"/>
      <c r="JJK40" s="160"/>
      <c r="JJL40" s="160"/>
      <c r="JJM40" s="160"/>
      <c r="JJN40" s="160"/>
      <c r="JJO40" s="160"/>
      <c r="JJP40" s="160"/>
      <c r="JJQ40" s="160"/>
      <c r="JJR40" s="160"/>
      <c r="JJS40" s="160"/>
      <c r="JJT40" s="160"/>
      <c r="JJU40" s="160"/>
      <c r="JJV40" s="160"/>
      <c r="JJW40" s="160"/>
      <c r="JJX40" s="160"/>
      <c r="JJY40" s="160"/>
      <c r="JJZ40" s="160"/>
      <c r="JKA40" s="160"/>
      <c r="JKB40" s="160"/>
      <c r="JKC40" s="160"/>
      <c r="JKD40" s="160"/>
      <c r="JKE40" s="160"/>
      <c r="JKF40" s="160"/>
      <c r="JKG40" s="160"/>
      <c r="JKH40" s="160"/>
      <c r="JKI40" s="160"/>
      <c r="JKJ40" s="160"/>
      <c r="JKK40" s="160"/>
      <c r="JKL40" s="160"/>
      <c r="JKM40" s="160"/>
      <c r="JKN40" s="160"/>
      <c r="JKO40" s="160"/>
      <c r="JKP40" s="160"/>
      <c r="JKQ40" s="160"/>
      <c r="JKR40" s="160"/>
      <c r="JKS40" s="160"/>
      <c r="JKT40" s="160"/>
      <c r="JKU40" s="160"/>
      <c r="JKV40" s="160"/>
      <c r="JKW40" s="160"/>
      <c r="JKX40" s="160"/>
      <c r="JKY40" s="160"/>
      <c r="JKZ40" s="160"/>
      <c r="JLA40" s="160"/>
      <c r="JLB40" s="160"/>
      <c r="JLC40" s="160"/>
      <c r="JLD40" s="160"/>
      <c r="JLE40" s="160"/>
      <c r="JLF40" s="160"/>
      <c r="JLG40" s="160"/>
      <c r="JLH40" s="160"/>
      <c r="JLI40" s="160"/>
      <c r="JLJ40" s="160"/>
      <c r="JLK40" s="160"/>
      <c r="JLL40" s="160"/>
      <c r="JLM40" s="160"/>
      <c r="JLN40" s="160"/>
      <c r="JLO40" s="160"/>
      <c r="JLP40" s="160"/>
      <c r="JLQ40" s="160"/>
      <c r="JLR40" s="160"/>
      <c r="JLS40" s="160"/>
      <c r="JLT40" s="160"/>
      <c r="JLU40" s="160"/>
      <c r="JLV40" s="160"/>
      <c r="JLW40" s="160"/>
      <c r="JLX40" s="160"/>
      <c r="JLY40" s="160"/>
      <c r="JLZ40" s="160"/>
      <c r="JMA40" s="160"/>
      <c r="JMB40" s="160"/>
      <c r="JMC40" s="160"/>
      <c r="JMD40" s="160"/>
      <c r="JME40" s="160"/>
      <c r="JMF40" s="160"/>
      <c r="JMG40" s="160"/>
      <c r="JMH40" s="160"/>
      <c r="JMI40" s="160"/>
      <c r="JMJ40" s="160"/>
      <c r="JMK40" s="160"/>
      <c r="JML40" s="160"/>
      <c r="JMM40" s="160"/>
      <c r="JMN40" s="160"/>
      <c r="JMO40" s="160"/>
      <c r="JMP40" s="160"/>
      <c r="JMQ40" s="160"/>
      <c r="JMR40" s="160"/>
      <c r="JMS40" s="160"/>
      <c r="JMT40" s="160"/>
      <c r="JMU40" s="160"/>
      <c r="JMV40" s="160"/>
      <c r="JMW40" s="160"/>
      <c r="JMX40" s="160"/>
      <c r="JMY40" s="160"/>
      <c r="JMZ40" s="160"/>
      <c r="JNA40" s="160"/>
      <c r="JNB40" s="160"/>
      <c r="JNC40" s="160"/>
      <c r="JND40" s="160"/>
      <c r="JNE40" s="160"/>
      <c r="JNF40" s="160"/>
      <c r="JNG40" s="160"/>
      <c r="JNH40" s="160"/>
      <c r="JNI40" s="160"/>
      <c r="JNJ40" s="160"/>
      <c r="JNK40" s="160"/>
      <c r="JNL40" s="160"/>
      <c r="JNM40" s="160"/>
      <c r="JNN40" s="160"/>
      <c r="JNO40" s="160"/>
      <c r="JNP40" s="160"/>
      <c r="JNQ40" s="160"/>
      <c r="JNR40" s="160"/>
      <c r="JNS40" s="160"/>
      <c r="JNT40" s="160"/>
      <c r="JNU40" s="160"/>
      <c r="JNV40" s="160"/>
      <c r="JNW40" s="160"/>
      <c r="JNX40" s="160"/>
      <c r="JNY40" s="160"/>
      <c r="JNZ40" s="160"/>
      <c r="JOA40" s="160"/>
      <c r="JOB40" s="160"/>
      <c r="JOC40" s="160"/>
      <c r="JOD40" s="160"/>
      <c r="JOE40" s="160"/>
      <c r="JOF40" s="160"/>
      <c r="JOG40" s="160"/>
      <c r="JOH40" s="160"/>
      <c r="JOI40" s="160"/>
      <c r="JOJ40" s="160"/>
      <c r="JOK40" s="160"/>
      <c r="JOL40" s="160"/>
      <c r="JOM40" s="160"/>
      <c r="JON40" s="160"/>
      <c r="JOO40" s="160"/>
      <c r="JOP40" s="160"/>
      <c r="JOQ40" s="160"/>
      <c r="JOR40" s="160"/>
      <c r="JOS40" s="160"/>
      <c r="JOT40" s="160"/>
      <c r="JOU40" s="160"/>
      <c r="JOV40" s="160"/>
      <c r="JOW40" s="160"/>
      <c r="JOX40" s="160"/>
      <c r="JOY40" s="160"/>
      <c r="JOZ40" s="160"/>
      <c r="JPA40" s="160"/>
      <c r="JPB40" s="160"/>
      <c r="JPC40" s="160"/>
      <c r="JPD40" s="160"/>
      <c r="JPE40" s="160"/>
      <c r="JPF40" s="160"/>
      <c r="JPG40" s="160"/>
      <c r="JPH40" s="160"/>
      <c r="JPI40" s="160"/>
      <c r="JPJ40" s="160"/>
      <c r="JPK40" s="160"/>
      <c r="JPL40" s="160"/>
      <c r="JPM40" s="160"/>
      <c r="JPN40" s="160"/>
      <c r="JPO40" s="160"/>
      <c r="JPP40" s="160"/>
      <c r="JPQ40" s="160"/>
      <c r="JPR40" s="160"/>
      <c r="JPS40" s="160"/>
      <c r="JPT40" s="160"/>
      <c r="JPU40" s="160"/>
      <c r="JPV40" s="160"/>
      <c r="JPW40" s="160"/>
      <c r="JPX40" s="160"/>
      <c r="JPY40" s="160"/>
      <c r="JPZ40" s="160"/>
      <c r="JQA40" s="160"/>
      <c r="JQB40" s="160"/>
      <c r="JQC40" s="160"/>
      <c r="JQD40" s="160"/>
      <c r="JQE40" s="160"/>
      <c r="JQF40" s="160"/>
      <c r="JQG40" s="160"/>
      <c r="JQH40" s="160"/>
      <c r="JQI40" s="160"/>
      <c r="JQJ40" s="160"/>
      <c r="JQK40" s="160"/>
      <c r="JQL40" s="160"/>
      <c r="JQM40" s="160"/>
      <c r="JQN40" s="160"/>
      <c r="JQO40" s="160"/>
      <c r="JQP40" s="160"/>
      <c r="JQQ40" s="160"/>
      <c r="JQR40" s="160"/>
      <c r="JQS40" s="160"/>
      <c r="JQT40" s="160"/>
      <c r="JQU40" s="160"/>
      <c r="JQV40" s="160"/>
      <c r="JQW40" s="160"/>
      <c r="JQX40" s="160"/>
      <c r="JQY40" s="160"/>
      <c r="JQZ40" s="160"/>
      <c r="JRA40" s="160"/>
      <c r="JRB40" s="160"/>
      <c r="JRC40" s="160"/>
      <c r="JRD40" s="160"/>
      <c r="JRE40" s="160"/>
      <c r="JRF40" s="160"/>
      <c r="JRG40" s="160"/>
      <c r="JRH40" s="160"/>
      <c r="JRI40" s="160"/>
      <c r="JRJ40" s="160"/>
      <c r="JRK40" s="160"/>
      <c r="JRL40" s="160"/>
      <c r="JRM40" s="160"/>
      <c r="JRN40" s="160"/>
      <c r="JRO40" s="160"/>
      <c r="JRP40" s="160"/>
      <c r="JRQ40" s="160"/>
      <c r="JRR40" s="160"/>
      <c r="JRS40" s="160"/>
      <c r="JRT40" s="160"/>
      <c r="JRU40" s="160"/>
      <c r="JRV40" s="160"/>
      <c r="JRW40" s="160"/>
      <c r="JRX40" s="160"/>
      <c r="JRY40" s="160"/>
      <c r="JRZ40" s="160"/>
      <c r="JSA40" s="160"/>
      <c r="JSB40" s="160"/>
      <c r="JSC40" s="160"/>
      <c r="JSD40" s="160"/>
      <c r="JSE40" s="160"/>
      <c r="JSF40" s="160"/>
      <c r="JSG40" s="160"/>
      <c r="JSH40" s="160"/>
      <c r="JSI40" s="160"/>
      <c r="JSJ40" s="160"/>
      <c r="JSK40" s="160"/>
      <c r="JSL40" s="160"/>
      <c r="JSM40" s="160"/>
      <c r="JSN40" s="160"/>
      <c r="JSO40" s="160"/>
      <c r="JSP40" s="160"/>
      <c r="JSQ40" s="160"/>
      <c r="JSR40" s="160"/>
      <c r="JSS40" s="160"/>
      <c r="JST40" s="160"/>
      <c r="JSU40" s="160"/>
      <c r="JSV40" s="160"/>
      <c r="JSW40" s="160"/>
      <c r="JSX40" s="160"/>
      <c r="JSY40" s="160"/>
      <c r="JSZ40" s="160"/>
      <c r="JTA40" s="160"/>
      <c r="JTB40" s="160"/>
      <c r="JTC40" s="160"/>
      <c r="JTD40" s="160"/>
      <c r="JTE40" s="160"/>
      <c r="JTF40" s="160"/>
      <c r="JTG40" s="160"/>
      <c r="JTH40" s="160"/>
      <c r="JTI40" s="160"/>
      <c r="JTJ40" s="160"/>
      <c r="JTK40" s="160"/>
      <c r="JTL40" s="160"/>
      <c r="JTM40" s="160"/>
      <c r="JTN40" s="160"/>
      <c r="JTO40" s="160"/>
      <c r="JTP40" s="160"/>
      <c r="JTQ40" s="160"/>
      <c r="JTR40" s="160"/>
      <c r="JTS40" s="160"/>
      <c r="JTT40" s="160"/>
      <c r="JTU40" s="160"/>
      <c r="JTV40" s="160"/>
      <c r="JTW40" s="160"/>
      <c r="JTX40" s="160"/>
      <c r="JTY40" s="160"/>
      <c r="JTZ40" s="160"/>
      <c r="JUA40" s="160"/>
      <c r="JUB40" s="160"/>
      <c r="JUC40" s="160"/>
      <c r="JUD40" s="160"/>
      <c r="JUE40" s="160"/>
      <c r="JUF40" s="160"/>
      <c r="JUG40" s="160"/>
      <c r="JUH40" s="160"/>
      <c r="JUI40" s="160"/>
      <c r="JUJ40" s="160"/>
      <c r="JUK40" s="160"/>
      <c r="JUL40" s="160"/>
      <c r="JUM40" s="160"/>
      <c r="JUN40" s="160"/>
      <c r="JUO40" s="160"/>
      <c r="JUP40" s="160"/>
      <c r="JUQ40" s="160"/>
      <c r="JUR40" s="160"/>
      <c r="JUS40" s="160"/>
      <c r="JUT40" s="160"/>
      <c r="JUU40" s="160"/>
      <c r="JUV40" s="160"/>
      <c r="JUW40" s="160"/>
      <c r="JUX40" s="160"/>
      <c r="JUY40" s="160"/>
      <c r="JUZ40" s="160"/>
      <c r="JVA40" s="160"/>
      <c r="JVB40" s="160"/>
      <c r="JVC40" s="160"/>
      <c r="JVD40" s="160"/>
      <c r="JVE40" s="160"/>
      <c r="JVF40" s="160"/>
      <c r="JVG40" s="160"/>
      <c r="JVH40" s="160"/>
      <c r="JVI40" s="160"/>
      <c r="JVJ40" s="160"/>
      <c r="JVK40" s="160"/>
      <c r="JVL40" s="160"/>
      <c r="JVM40" s="160"/>
      <c r="JVN40" s="160"/>
      <c r="JVO40" s="160"/>
      <c r="JVP40" s="160"/>
      <c r="JVQ40" s="160"/>
      <c r="JVR40" s="160"/>
      <c r="JVS40" s="160"/>
      <c r="JVT40" s="160"/>
      <c r="JVU40" s="160"/>
      <c r="JVV40" s="160"/>
      <c r="JVW40" s="160"/>
      <c r="JVX40" s="160"/>
      <c r="JVY40" s="160"/>
      <c r="JVZ40" s="160"/>
      <c r="JWA40" s="160"/>
      <c r="JWB40" s="160"/>
      <c r="JWC40" s="160"/>
      <c r="JWD40" s="160"/>
      <c r="JWE40" s="160"/>
      <c r="JWF40" s="160"/>
      <c r="JWG40" s="160"/>
      <c r="JWH40" s="160"/>
      <c r="JWI40" s="160"/>
      <c r="JWJ40" s="160"/>
      <c r="JWK40" s="160"/>
      <c r="JWL40" s="160"/>
      <c r="JWM40" s="160"/>
      <c r="JWN40" s="160"/>
      <c r="JWO40" s="160"/>
      <c r="JWP40" s="160"/>
      <c r="JWQ40" s="160"/>
      <c r="JWR40" s="160"/>
      <c r="JWS40" s="160"/>
      <c r="JWT40" s="160"/>
      <c r="JWU40" s="160"/>
      <c r="JWV40" s="160"/>
      <c r="JWW40" s="160"/>
      <c r="JWX40" s="160"/>
      <c r="JWY40" s="160"/>
      <c r="JWZ40" s="160"/>
      <c r="JXA40" s="160"/>
      <c r="JXB40" s="160"/>
      <c r="JXC40" s="160"/>
      <c r="JXD40" s="160"/>
      <c r="JXE40" s="160"/>
      <c r="JXF40" s="160"/>
      <c r="JXG40" s="160"/>
      <c r="JXH40" s="160"/>
      <c r="JXI40" s="160"/>
      <c r="JXJ40" s="160"/>
      <c r="JXK40" s="160"/>
      <c r="JXL40" s="160"/>
      <c r="JXM40" s="160"/>
      <c r="JXN40" s="160"/>
      <c r="JXO40" s="160"/>
      <c r="JXP40" s="160"/>
      <c r="JXQ40" s="160"/>
      <c r="JXR40" s="160"/>
      <c r="JXS40" s="160"/>
      <c r="JXT40" s="160"/>
      <c r="JXU40" s="160"/>
      <c r="JXV40" s="160"/>
      <c r="JXW40" s="160"/>
      <c r="JXX40" s="160"/>
      <c r="JXY40" s="160"/>
      <c r="JXZ40" s="160"/>
      <c r="JYA40" s="160"/>
      <c r="JYB40" s="160"/>
      <c r="JYC40" s="160"/>
      <c r="JYD40" s="160"/>
      <c r="JYE40" s="160"/>
      <c r="JYF40" s="160"/>
      <c r="JYG40" s="160"/>
      <c r="JYH40" s="160"/>
      <c r="JYI40" s="160"/>
      <c r="JYJ40" s="160"/>
      <c r="JYK40" s="160"/>
      <c r="JYL40" s="160"/>
      <c r="JYM40" s="160"/>
      <c r="JYN40" s="160"/>
      <c r="JYO40" s="160"/>
      <c r="JYP40" s="160"/>
      <c r="JYQ40" s="160"/>
      <c r="JYR40" s="160"/>
      <c r="JYS40" s="160"/>
      <c r="JYT40" s="160"/>
      <c r="JYU40" s="160"/>
      <c r="JYV40" s="160"/>
      <c r="JYW40" s="160"/>
      <c r="JYX40" s="160"/>
      <c r="JYY40" s="160"/>
      <c r="JYZ40" s="160"/>
      <c r="JZA40" s="160"/>
      <c r="JZB40" s="160"/>
      <c r="JZC40" s="160"/>
      <c r="JZD40" s="160"/>
      <c r="JZE40" s="160"/>
      <c r="JZF40" s="160"/>
      <c r="JZG40" s="160"/>
      <c r="JZH40" s="160"/>
      <c r="JZI40" s="160"/>
      <c r="JZJ40" s="160"/>
      <c r="JZK40" s="160"/>
      <c r="JZL40" s="160"/>
      <c r="JZM40" s="160"/>
      <c r="JZN40" s="160"/>
      <c r="JZO40" s="160"/>
      <c r="JZP40" s="160"/>
      <c r="JZQ40" s="160"/>
      <c r="JZR40" s="160"/>
      <c r="JZS40" s="160"/>
      <c r="JZT40" s="160"/>
      <c r="JZU40" s="160"/>
      <c r="JZV40" s="160"/>
      <c r="JZW40" s="160"/>
      <c r="JZX40" s="160"/>
      <c r="JZY40" s="160"/>
      <c r="JZZ40" s="160"/>
      <c r="KAA40" s="160"/>
      <c r="KAB40" s="160"/>
      <c r="KAC40" s="160"/>
      <c r="KAD40" s="160"/>
      <c r="KAE40" s="160"/>
      <c r="KAF40" s="160"/>
      <c r="KAG40" s="160"/>
      <c r="KAH40" s="160"/>
      <c r="KAI40" s="160"/>
      <c r="KAJ40" s="160"/>
      <c r="KAK40" s="160"/>
      <c r="KAL40" s="160"/>
      <c r="KAM40" s="160"/>
      <c r="KAN40" s="160"/>
      <c r="KAO40" s="160"/>
      <c r="KAP40" s="160"/>
      <c r="KAQ40" s="160"/>
      <c r="KAR40" s="160"/>
      <c r="KAS40" s="160"/>
      <c r="KAT40" s="160"/>
      <c r="KAU40" s="160"/>
      <c r="KAV40" s="160"/>
      <c r="KAW40" s="160"/>
      <c r="KAX40" s="160"/>
      <c r="KAY40" s="160"/>
      <c r="KAZ40" s="160"/>
      <c r="KBA40" s="160"/>
      <c r="KBB40" s="160"/>
      <c r="KBC40" s="160"/>
      <c r="KBD40" s="160"/>
      <c r="KBE40" s="160"/>
      <c r="KBF40" s="160"/>
      <c r="KBG40" s="160"/>
      <c r="KBH40" s="160"/>
      <c r="KBI40" s="160"/>
      <c r="KBJ40" s="160"/>
      <c r="KBK40" s="160"/>
      <c r="KBL40" s="160"/>
      <c r="KBM40" s="160"/>
      <c r="KBN40" s="160"/>
      <c r="KBO40" s="160"/>
      <c r="KBP40" s="160"/>
      <c r="KBQ40" s="160"/>
      <c r="KBR40" s="160"/>
      <c r="KBS40" s="160"/>
      <c r="KBT40" s="160"/>
      <c r="KBU40" s="160"/>
      <c r="KBV40" s="160"/>
      <c r="KBW40" s="160"/>
      <c r="KBX40" s="160"/>
      <c r="KBY40" s="160"/>
      <c r="KBZ40" s="160"/>
      <c r="KCA40" s="160"/>
      <c r="KCB40" s="160"/>
      <c r="KCC40" s="160"/>
      <c r="KCD40" s="160"/>
      <c r="KCE40" s="160"/>
      <c r="KCF40" s="160"/>
      <c r="KCG40" s="160"/>
      <c r="KCH40" s="160"/>
      <c r="KCI40" s="160"/>
      <c r="KCJ40" s="160"/>
      <c r="KCK40" s="160"/>
      <c r="KCL40" s="160"/>
      <c r="KCM40" s="160"/>
      <c r="KCN40" s="160"/>
      <c r="KCO40" s="160"/>
      <c r="KCP40" s="160"/>
      <c r="KCQ40" s="160"/>
      <c r="KCR40" s="160"/>
      <c r="KCS40" s="160"/>
      <c r="KCT40" s="160"/>
      <c r="KCU40" s="160"/>
      <c r="KCV40" s="160"/>
      <c r="KCW40" s="160"/>
      <c r="KCX40" s="160"/>
      <c r="KCY40" s="160"/>
      <c r="KCZ40" s="160"/>
      <c r="KDA40" s="160"/>
      <c r="KDB40" s="160"/>
      <c r="KDC40" s="160"/>
      <c r="KDD40" s="160"/>
      <c r="KDE40" s="160"/>
      <c r="KDF40" s="160"/>
      <c r="KDG40" s="160"/>
      <c r="KDH40" s="160"/>
      <c r="KDI40" s="160"/>
      <c r="KDJ40" s="160"/>
      <c r="KDK40" s="160"/>
      <c r="KDL40" s="160"/>
      <c r="KDM40" s="160"/>
      <c r="KDN40" s="160"/>
      <c r="KDO40" s="160"/>
      <c r="KDP40" s="160"/>
      <c r="KDQ40" s="160"/>
      <c r="KDR40" s="160"/>
      <c r="KDS40" s="160"/>
      <c r="KDT40" s="160"/>
      <c r="KDU40" s="160"/>
      <c r="KDV40" s="160"/>
      <c r="KDW40" s="160"/>
      <c r="KDX40" s="160"/>
      <c r="KDY40" s="160"/>
      <c r="KDZ40" s="160"/>
      <c r="KEA40" s="160"/>
      <c r="KEB40" s="160"/>
      <c r="KEC40" s="160"/>
      <c r="KED40" s="160"/>
      <c r="KEE40" s="160"/>
      <c r="KEF40" s="160"/>
      <c r="KEG40" s="160"/>
      <c r="KEH40" s="160"/>
      <c r="KEI40" s="160"/>
      <c r="KEJ40" s="160"/>
      <c r="KEK40" s="160"/>
      <c r="KEL40" s="160"/>
      <c r="KEM40" s="160"/>
      <c r="KEN40" s="160"/>
      <c r="KEO40" s="160"/>
      <c r="KEP40" s="160"/>
      <c r="KEQ40" s="160"/>
      <c r="KER40" s="160"/>
      <c r="KES40" s="160"/>
      <c r="KET40" s="160"/>
      <c r="KEU40" s="160"/>
      <c r="KEV40" s="160"/>
      <c r="KEW40" s="160"/>
      <c r="KEX40" s="160"/>
      <c r="KEY40" s="160"/>
      <c r="KEZ40" s="160"/>
      <c r="KFA40" s="160"/>
      <c r="KFB40" s="160"/>
      <c r="KFC40" s="160"/>
      <c r="KFD40" s="160"/>
      <c r="KFE40" s="160"/>
      <c r="KFF40" s="160"/>
      <c r="KFG40" s="160"/>
      <c r="KFH40" s="160"/>
      <c r="KFI40" s="160"/>
      <c r="KFJ40" s="160"/>
      <c r="KFK40" s="160"/>
      <c r="KFL40" s="160"/>
      <c r="KFM40" s="160"/>
      <c r="KFN40" s="160"/>
      <c r="KFO40" s="160"/>
      <c r="KFP40" s="160"/>
      <c r="KFQ40" s="160"/>
      <c r="KFR40" s="160"/>
      <c r="KFS40" s="160"/>
      <c r="KFT40" s="160"/>
      <c r="KFU40" s="160"/>
      <c r="KFV40" s="160"/>
      <c r="KFW40" s="160"/>
      <c r="KFX40" s="160"/>
      <c r="KFY40" s="160"/>
      <c r="KFZ40" s="160"/>
      <c r="KGA40" s="160"/>
      <c r="KGB40" s="160"/>
      <c r="KGC40" s="160"/>
      <c r="KGD40" s="160"/>
      <c r="KGE40" s="160"/>
      <c r="KGF40" s="160"/>
      <c r="KGG40" s="160"/>
      <c r="KGH40" s="160"/>
      <c r="KGI40" s="160"/>
      <c r="KGJ40" s="160"/>
      <c r="KGK40" s="160"/>
      <c r="KGL40" s="160"/>
      <c r="KGM40" s="160"/>
      <c r="KGN40" s="160"/>
      <c r="KGO40" s="160"/>
      <c r="KGP40" s="160"/>
      <c r="KGQ40" s="160"/>
      <c r="KGR40" s="160"/>
      <c r="KGS40" s="160"/>
      <c r="KGT40" s="160"/>
      <c r="KGU40" s="160"/>
      <c r="KGV40" s="160"/>
      <c r="KGW40" s="160"/>
      <c r="KGX40" s="160"/>
      <c r="KGY40" s="160"/>
      <c r="KGZ40" s="160"/>
      <c r="KHA40" s="160"/>
      <c r="KHB40" s="160"/>
      <c r="KHC40" s="160"/>
      <c r="KHD40" s="160"/>
      <c r="KHE40" s="160"/>
      <c r="KHF40" s="160"/>
      <c r="KHG40" s="160"/>
      <c r="KHH40" s="160"/>
      <c r="KHI40" s="160"/>
      <c r="KHJ40" s="160"/>
      <c r="KHK40" s="160"/>
      <c r="KHL40" s="160"/>
      <c r="KHM40" s="160"/>
      <c r="KHN40" s="160"/>
      <c r="KHO40" s="160"/>
      <c r="KHP40" s="160"/>
      <c r="KHQ40" s="160"/>
      <c r="KHR40" s="160"/>
      <c r="KHS40" s="160"/>
      <c r="KHT40" s="160"/>
      <c r="KHU40" s="160"/>
      <c r="KHV40" s="160"/>
      <c r="KHW40" s="160"/>
      <c r="KHX40" s="160"/>
      <c r="KHY40" s="160"/>
      <c r="KHZ40" s="160"/>
      <c r="KIA40" s="160"/>
      <c r="KIB40" s="160"/>
      <c r="KIC40" s="160"/>
      <c r="KID40" s="160"/>
      <c r="KIE40" s="160"/>
      <c r="KIF40" s="160"/>
      <c r="KIG40" s="160"/>
      <c r="KIH40" s="160"/>
      <c r="KII40" s="160"/>
      <c r="KIJ40" s="160"/>
      <c r="KIK40" s="160"/>
      <c r="KIL40" s="160"/>
      <c r="KIM40" s="160"/>
      <c r="KIN40" s="160"/>
      <c r="KIO40" s="160"/>
      <c r="KIP40" s="160"/>
      <c r="KIQ40" s="160"/>
      <c r="KIR40" s="160"/>
      <c r="KIS40" s="160"/>
      <c r="KIT40" s="160"/>
      <c r="KIU40" s="160"/>
      <c r="KIV40" s="160"/>
      <c r="KIW40" s="160"/>
      <c r="KIX40" s="160"/>
      <c r="KIY40" s="160"/>
      <c r="KIZ40" s="160"/>
      <c r="KJA40" s="160"/>
      <c r="KJB40" s="160"/>
      <c r="KJC40" s="160"/>
      <c r="KJD40" s="160"/>
      <c r="KJE40" s="160"/>
      <c r="KJF40" s="160"/>
      <c r="KJG40" s="160"/>
      <c r="KJH40" s="160"/>
      <c r="KJI40" s="160"/>
      <c r="KJJ40" s="160"/>
      <c r="KJK40" s="160"/>
      <c r="KJL40" s="160"/>
      <c r="KJM40" s="160"/>
      <c r="KJN40" s="160"/>
      <c r="KJO40" s="160"/>
      <c r="KJP40" s="160"/>
      <c r="KJQ40" s="160"/>
      <c r="KJR40" s="160"/>
      <c r="KJS40" s="160"/>
      <c r="KJT40" s="160"/>
      <c r="KJU40" s="160"/>
      <c r="KJV40" s="160"/>
      <c r="KJW40" s="160"/>
      <c r="KJX40" s="160"/>
      <c r="KJY40" s="160"/>
      <c r="KJZ40" s="160"/>
      <c r="KKA40" s="160"/>
      <c r="KKB40" s="160"/>
      <c r="KKC40" s="160"/>
      <c r="KKD40" s="160"/>
      <c r="KKE40" s="160"/>
      <c r="KKF40" s="160"/>
      <c r="KKG40" s="160"/>
      <c r="KKH40" s="160"/>
      <c r="KKI40" s="160"/>
      <c r="KKJ40" s="160"/>
      <c r="KKK40" s="160"/>
      <c r="KKL40" s="160"/>
      <c r="KKM40" s="160"/>
      <c r="KKN40" s="160"/>
      <c r="KKO40" s="160"/>
      <c r="KKP40" s="160"/>
      <c r="KKQ40" s="160"/>
      <c r="KKR40" s="160"/>
      <c r="KKS40" s="160"/>
      <c r="KKT40" s="160"/>
      <c r="KKU40" s="160"/>
      <c r="KKV40" s="160"/>
      <c r="KKW40" s="160"/>
      <c r="KKX40" s="160"/>
      <c r="KKY40" s="160"/>
      <c r="KKZ40" s="160"/>
      <c r="KLA40" s="160"/>
      <c r="KLB40" s="160"/>
      <c r="KLC40" s="160"/>
      <c r="KLD40" s="160"/>
      <c r="KLE40" s="160"/>
      <c r="KLF40" s="160"/>
      <c r="KLG40" s="160"/>
      <c r="KLH40" s="160"/>
      <c r="KLI40" s="160"/>
      <c r="KLJ40" s="160"/>
      <c r="KLK40" s="160"/>
      <c r="KLL40" s="160"/>
      <c r="KLM40" s="160"/>
      <c r="KLN40" s="160"/>
      <c r="KLO40" s="160"/>
      <c r="KLP40" s="160"/>
      <c r="KLQ40" s="160"/>
      <c r="KLR40" s="160"/>
      <c r="KLS40" s="160"/>
      <c r="KLT40" s="160"/>
      <c r="KLU40" s="160"/>
      <c r="KLV40" s="160"/>
      <c r="KLW40" s="160"/>
      <c r="KLX40" s="160"/>
      <c r="KLY40" s="160"/>
      <c r="KLZ40" s="160"/>
      <c r="KMA40" s="160"/>
      <c r="KMB40" s="160"/>
      <c r="KMC40" s="160"/>
      <c r="KMD40" s="160"/>
      <c r="KME40" s="160"/>
      <c r="KMF40" s="160"/>
      <c r="KMG40" s="160"/>
      <c r="KMH40" s="160"/>
      <c r="KMI40" s="160"/>
      <c r="KMJ40" s="160"/>
      <c r="KMK40" s="160"/>
      <c r="KML40" s="160"/>
      <c r="KMM40" s="160"/>
      <c r="KMN40" s="160"/>
      <c r="KMO40" s="160"/>
      <c r="KMP40" s="160"/>
      <c r="KMQ40" s="160"/>
      <c r="KMR40" s="160"/>
      <c r="KMS40" s="160"/>
      <c r="KMT40" s="160"/>
      <c r="KMU40" s="160"/>
      <c r="KMV40" s="160"/>
      <c r="KMW40" s="160"/>
      <c r="KMX40" s="160"/>
      <c r="KMY40" s="160"/>
      <c r="KMZ40" s="160"/>
      <c r="KNA40" s="160"/>
      <c r="KNB40" s="160"/>
      <c r="KNC40" s="160"/>
      <c r="KND40" s="160"/>
      <c r="KNE40" s="160"/>
      <c r="KNF40" s="160"/>
      <c r="KNG40" s="160"/>
      <c r="KNH40" s="160"/>
      <c r="KNI40" s="160"/>
      <c r="KNJ40" s="160"/>
      <c r="KNK40" s="160"/>
      <c r="KNL40" s="160"/>
      <c r="KNM40" s="160"/>
      <c r="KNN40" s="160"/>
      <c r="KNO40" s="160"/>
      <c r="KNP40" s="160"/>
      <c r="KNQ40" s="160"/>
      <c r="KNR40" s="160"/>
      <c r="KNS40" s="160"/>
      <c r="KNT40" s="160"/>
      <c r="KNU40" s="160"/>
      <c r="KNV40" s="160"/>
      <c r="KNW40" s="160"/>
      <c r="KNX40" s="160"/>
      <c r="KNY40" s="160"/>
      <c r="KNZ40" s="160"/>
      <c r="KOA40" s="160"/>
      <c r="KOB40" s="160"/>
      <c r="KOC40" s="160"/>
      <c r="KOD40" s="160"/>
      <c r="KOE40" s="160"/>
      <c r="KOF40" s="160"/>
      <c r="KOG40" s="160"/>
      <c r="KOH40" s="160"/>
      <c r="KOI40" s="160"/>
      <c r="KOJ40" s="160"/>
      <c r="KOK40" s="160"/>
      <c r="KOL40" s="160"/>
      <c r="KOM40" s="160"/>
      <c r="KON40" s="160"/>
      <c r="KOO40" s="160"/>
      <c r="KOP40" s="160"/>
      <c r="KOQ40" s="160"/>
      <c r="KOR40" s="160"/>
      <c r="KOS40" s="160"/>
      <c r="KOT40" s="160"/>
      <c r="KOU40" s="160"/>
      <c r="KOV40" s="160"/>
      <c r="KOW40" s="160"/>
      <c r="KOX40" s="160"/>
      <c r="KOY40" s="160"/>
      <c r="KOZ40" s="160"/>
      <c r="KPA40" s="160"/>
      <c r="KPB40" s="160"/>
      <c r="KPC40" s="160"/>
      <c r="KPD40" s="160"/>
      <c r="KPE40" s="160"/>
      <c r="KPF40" s="160"/>
      <c r="KPG40" s="160"/>
      <c r="KPH40" s="160"/>
      <c r="KPI40" s="160"/>
      <c r="KPJ40" s="160"/>
      <c r="KPK40" s="160"/>
      <c r="KPL40" s="160"/>
      <c r="KPM40" s="160"/>
      <c r="KPN40" s="160"/>
      <c r="KPO40" s="160"/>
      <c r="KPP40" s="160"/>
      <c r="KPQ40" s="160"/>
      <c r="KPR40" s="160"/>
      <c r="KPS40" s="160"/>
      <c r="KPT40" s="160"/>
      <c r="KPU40" s="160"/>
      <c r="KPV40" s="160"/>
      <c r="KPW40" s="160"/>
      <c r="KPX40" s="160"/>
      <c r="KPY40" s="160"/>
      <c r="KPZ40" s="160"/>
      <c r="KQA40" s="160"/>
      <c r="KQB40" s="160"/>
      <c r="KQC40" s="160"/>
      <c r="KQD40" s="160"/>
      <c r="KQE40" s="160"/>
      <c r="KQF40" s="160"/>
      <c r="KQG40" s="160"/>
      <c r="KQH40" s="160"/>
      <c r="KQI40" s="160"/>
      <c r="KQJ40" s="160"/>
      <c r="KQK40" s="160"/>
      <c r="KQL40" s="160"/>
      <c r="KQM40" s="160"/>
      <c r="KQN40" s="160"/>
      <c r="KQO40" s="160"/>
      <c r="KQP40" s="160"/>
      <c r="KQQ40" s="160"/>
      <c r="KQR40" s="160"/>
      <c r="KQS40" s="160"/>
      <c r="KQT40" s="160"/>
      <c r="KQU40" s="160"/>
      <c r="KQV40" s="160"/>
      <c r="KQW40" s="160"/>
      <c r="KQX40" s="160"/>
      <c r="KQY40" s="160"/>
      <c r="KQZ40" s="160"/>
      <c r="KRA40" s="160"/>
      <c r="KRB40" s="160"/>
      <c r="KRC40" s="160"/>
      <c r="KRD40" s="160"/>
      <c r="KRE40" s="160"/>
      <c r="KRF40" s="160"/>
      <c r="KRG40" s="160"/>
      <c r="KRH40" s="160"/>
      <c r="KRI40" s="160"/>
      <c r="KRJ40" s="160"/>
      <c r="KRK40" s="160"/>
      <c r="KRL40" s="160"/>
      <c r="KRM40" s="160"/>
      <c r="KRN40" s="160"/>
      <c r="KRO40" s="160"/>
      <c r="KRP40" s="160"/>
      <c r="KRQ40" s="160"/>
      <c r="KRR40" s="160"/>
      <c r="KRS40" s="160"/>
      <c r="KRT40" s="160"/>
      <c r="KRU40" s="160"/>
      <c r="KRV40" s="160"/>
      <c r="KRW40" s="160"/>
      <c r="KRX40" s="160"/>
      <c r="KRY40" s="160"/>
      <c r="KRZ40" s="160"/>
      <c r="KSA40" s="160"/>
      <c r="KSB40" s="160"/>
      <c r="KSC40" s="160"/>
      <c r="KSD40" s="160"/>
      <c r="KSE40" s="160"/>
      <c r="KSF40" s="160"/>
      <c r="KSG40" s="160"/>
      <c r="KSH40" s="160"/>
      <c r="KSI40" s="160"/>
      <c r="KSJ40" s="160"/>
      <c r="KSK40" s="160"/>
      <c r="KSL40" s="160"/>
      <c r="KSM40" s="160"/>
      <c r="KSN40" s="160"/>
      <c r="KSO40" s="160"/>
      <c r="KSP40" s="160"/>
      <c r="KSQ40" s="160"/>
      <c r="KSR40" s="160"/>
      <c r="KSS40" s="160"/>
      <c r="KST40" s="160"/>
      <c r="KSU40" s="160"/>
      <c r="KSV40" s="160"/>
      <c r="KSW40" s="160"/>
      <c r="KSX40" s="160"/>
      <c r="KSY40" s="160"/>
      <c r="KSZ40" s="160"/>
      <c r="KTA40" s="160"/>
      <c r="KTB40" s="160"/>
      <c r="KTC40" s="160"/>
      <c r="KTD40" s="160"/>
      <c r="KTE40" s="160"/>
      <c r="KTF40" s="160"/>
      <c r="KTG40" s="160"/>
      <c r="KTH40" s="160"/>
      <c r="KTI40" s="160"/>
      <c r="KTJ40" s="160"/>
      <c r="KTK40" s="160"/>
      <c r="KTL40" s="160"/>
      <c r="KTM40" s="160"/>
      <c r="KTN40" s="160"/>
      <c r="KTO40" s="160"/>
      <c r="KTP40" s="160"/>
      <c r="KTQ40" s="160"/>
      <c r="KTR40" s="160"/>
      <c r="KTS40" s="160"/>
      <c r="KTT40" s="160"/>
      <c r="KTU40" s="160"/>
      <c r="KTV40" s="160"/>
      <c r="KTW40" s="160"/>
      <c r="KTX40" s="160"/>
      <c r="KTY40" s="160"/>
      <c r="KTZ40" s="160"/>
      <c r="KUA40" s="160"/>
      <c r="KUB40" s="160"/>
      <c r="KUC40" s="160"/>
      <c r="KUD40" s="160"/>
      <c r="KUE40" s="160"/>
      <c r="KUF40" s="160"/>
      <c r="KUG40" s="160"/>
      <c r="KUH40" s="160"/>
      <c r="KUI40" s="160"/>
      <c r="KUJ40" s="160"/>
      <c r="KUK40" s="160"/>
      <c r="KUL40" s="160"/>
      <c r="KUM40" s="160"/>
      <c r="KUN40" s="160"/>
      <c r="KUO40" s="160"/>
      <c r="KUP40" s="160"/>
      <c r="KUQ40" s="160"/>
      <c r="KUR40" s="160"/>
      <c r="KUS40" s="160"/>
      <c r="KUT40" s="160"/>
      <c r="KUU40" s="160"/>
      <c r="KUV40" s="160"/>
      <c r="KUW40" s="160"/>
      <c r="KUX40" s="160"/>
      <c r="KUY40" s="160"/>
      <c r="KUZ40" s="160"/>
      <c r="KVA40" s="160"/>
      <c r="KVB40" s="160"/>
      <c r="KVC40" s="160"/>
      <c r="KVD40" s="160"/>
      <c r="KVE40" s="160"/>
      <c r="KVF40" s="160"/>
      <c r="KVG40" s="160"/>
      <c r="KVH40" s="160"/>
      <c r="KVI40" s="160"/>
      <c r="KVJ40" s="160"/>
      <c r="KVK40" s="160"/>
      <c r="KVL40" s="160"/>
      <c r="KVM40" s="160"/>
      <c r="KVN40" s="160"/>
      <c r="KVO40" s="160"/>
      <c r="KVP40" s="160"/>
      <c r="KVQ40" s="160"/>
      <c r="KVR40" s="160"/>
      <c r="KVS40" s="160"/>
      <c r="KVT40" s="160"/>
      <c r="KVU40" s="160"/>
      <c r="KVV40" s="160"/>
      <c r="KVW40" s="160"/>
      <c r="KVX40" s="160"/>
      <c r="KVY40" s="160"/>
      <c r="KVZ40" s="160"/>
      <c r="KWA40" s="160"/>
      <c r="KWB40" s="160"/>
      <c r="KWC40" s="160"/>
      <c r="KWD40" s="160"/>
      <c r="KWE40" s="160"/>
      <c r="KWF40" s="160"/>
      <c r="KWG40" s="160"/>
      <c r="KWH40" s="160"/>
      <c r="KWI40" s="160"/>
      <c r="KWJ40" s="160"/>
      <c r="KWK40" s="160"/>
      <c r="KWL40" s="160"/>
      <c r="KWM40" s="160"/>
      <c r="KWN40" s="160"/>
      <c r="KWO40" s="160"/>
      <c r="KWP40" s="160"/>
      <c r="KWQ40" s="160"/>
      <c r="KWR40" s="160"/>
      <c r="KWS40" s="160"/>
      <c r="KWT40" s="160"/>
      <c r="KWU40" s="160"/>
      <c r="KWV40" s="160"/>
      <c r="KWW40" s="160"/>
      <c r="KWX40" s="160"/>
      <c r="KWY40" s="160"/>
      <c r="KWZ40" s="160"/>
      <c r="KXA40" s="160"/>
      <c r="KXB40" s="160"/>
      <c r="KXC40" s="160"/>
      <c r="KXD40" s="160"/>
      <c r="KXE40" s="160"/>
      <c r="KXF40" s="160"/>
      <c r="KXG40" s="160"/>
      <c r="KXH40" s="160"/>
      <c r="KXI40" s="160"/>
      <c r="KXJ40" s="160"/>
      <c r="KXK40" s="160"/>
      <c r="KXL40" s="160"/>
      <c r="KXM40" s="160"/>
      <c r="KXN40" s="160"/>
      <c r="KXO40" s="160"/>
      <c r="KXP40" s="160"/>
      <c r="KXQ40" s="160"/>
      <c r="KXR40" s="160"/>
      <c r="KXS40" s="160"/>
      <c r="KXT40" s="160"/>
      <c r="KXU40" s="160"/>
      <c r="KXV40" s="160"/>
      <c r="KXW40" s="160"/>
      <c r="KXX40" s="160"/>
      <c r="KXY40" s="160"/>
      <c r="KXZ40" s="160"/>
      <c r="KYA40" s="160"/>
      <c r="KYB40" s="160"/>
      <c r="KYC40" s="160"/>
      <c r="KYD40" s="160"/>
      <c r="KYE40" s="160"/>
      <c r="KYF40" s="160"/>
      <c r="KYG40" s="160"/>
      <c r="KYH40" s="160"/>
      <c r="KYI40" s="160"/>
      <c r="KYJ40" s="160"/>
      <c r="KYK40" s="160"/>
      <c r="KYL40" s="160"/>
      <c r="KYM40" s="160"/>
      <c r="KYN40" s="160"/>
      <c r="KYO40" s="160"/>
      <c r="KYP40" s="160"/>
      <c r="KYQ40" s="160"/>
      <c r="KYR40" s="160"/>
      <c r="KYS40" s="160"/>
      <c r="KYT40" s="160"/>
      <c r="KYU40" s="160"/>
      <c r="KYV40" s="160"/>
      <c r="KYW40" s="160"/>
      <c r="KYX40" s="160"/>
      <c r="KYY40" s="160"/>
      <c r="KYZ40" s="160"/>
      <c r="KZA40" s="160"/>
      <c r="KZB40" s="160"/>
      <c r="KZC40" s="160"/>
      <c r="KZD40" s="160"/>
      <c r="KZE40" s="160"/>
      <c r="KZF40" s="160"/>
      <c r="KZG40" s="160"/>
      <c r="KZH40" s="160"/>
      <c r="KZI40" s="160"/>
      <c r="KZJ40" s="160"/>
      <c r="KZK40" s="160"/>
      <c r="KZL40" s="160"/>
      <c r="KZM40" s="160"/>
      <c r="KZN40" s="160"/>
      <c r="KZO40" s="160"/>
      <c r="KZP40" s="160"/>
      <c r="KZQ40" s="160"/>
      <c r="KZR40" s="160"/>
      <c r="KZS40" s="160"/>
      <c r="KZT40" s="160"/>
      <c r="KZU40" s="160"/>
      <c r="KZV40" s="160"/>
      <c r="KZW40" s="160"/>
      <c r="KZX40" s="160"/>
      <c r="KZY40" s="160"/>
      <c r="KZZ40" s="160"/>
      <c r="LAA40" s="160"/>
      <c r="LAB40" s="160"/>
      <c r="LAC40" s="160"/>
      <c r="LAD40" s="160"/>
      <c r="LAE40" s="160"/>
      <c r="LAF40" s="160"/>
      <c r="LAG40" s="160"/>
      <c r="LAH40" s="160"/>
      <c r="LAI40" s="160"/>
      <c r="LAJ40" s="160"/>
      <c r="LAK40" s="160"/>
      <c r="LAL40" s="160"/>
      <c r="LAM40" s="160"/>
      <c r="LAN40" s="160"/>
      <c r="LAO40" s="160"/>
      <c r="LAP40" s="160"/>
      <c r="LAQ40" s="160"/>
      <c r="LAR40" s="160"/>
      <c r="LAS40" s="160"/>
      <c r="LAT40" s="160"/>
      <c r="LAU40" s="160"/>
      <c r="LAV40" s="160"/>
      <c r="LAW40" s="160"/>
      <c r="LAX40" s="160"/>
      <c r="LAY40" s="160"/>
      <c r="LAZ40" s="160"/>
      <c r="LBA40" s="160"/>
      <c r="LBB40" s="160"/>
      <c r="LBC40" s="160"/>
      <c r="LBD40" s="160"/>
      <c r="LBE40" s="160"/>
      <c r="LBF40" s="160"/>
      <c r="LBG40" s="160"/>
      <c r="LBH40" s="160"/>
      <c r="LBI40" s="160"/>
      <c r="LBJ40" s="160"/>
      <c r="LBK40" s="160"/>
      <c r="LBL40" s="160"/>
      <c r="LBM40" s="160"/>
      <c r="LBN40" s="160"/>
      <c r="LBO40" s="160"/>
      <c r="LBP40" s="160"/>
      <c r="LBQ40" s="160"/>
      <c r="LBR40" s="160"/>
      <c r="LBS40" s="160"/>
      <c r="LBT40" s="160"/>
      <c r="LBU40" s="160"/>
      <c r="LBV40" s="160"/>
      <c r="LBW40" s="160"/>
      <c r="LBX40" s="160"/>
      <c r="LBY40" s="160"/>
      <c r="LBZ40" s="160"/>
      <c r="LCA40" s="160"/>
      <c r="LCB40" s="160"/>
      <c r="LCC40" s="160"/>
      <c r="LCD40" s="160"/>
      <c r="LCE40" s="160"/>
      <c r="LCF40" s="160"/>
      <c r="LCG40" s="160"/>
      <c r="LCH40" s="160"/>
      <c r="LCI40" s="160"/>
      <c r="LCJ40" s="160"/>
      <c r="LCK40" s="160"/>
      <c r="LCL40" s="160"/>
      <c r="LCM40" s="160"/>
      <c r="LCN40" s="160"/>
      <c r="LCO40" s="160"/>
      <c r="LCP40" s="160"/>
      <c r="LCQ40" s="160"/>
      <c r="LCR40" s="160"/>
      <c r="LCS40" s="160"/>
      <c r="LCT40" s="160"/>
      <c r="LCU40" s="160"/>
      <c r="LCV40" s="160"/>
      <c r="LCW40" s="160"/>
      <c r="LCX40" s="160"/>
      <c r="LCY40" s="160"/>
      <c r="LCZ40" s="160"/>
      <c r="LDA40" s="160"/>
      <c r="LDB40" s="160"/>
      <c r="LDC40" s="160"/>
      <c r="LDD40" s="160"/>
      <c r="LDE40" s="160"/>
      <c r="LDF40" s="160"/>
      <c r="LDG40" s="160"/>
      <c r="LDH40" s="160"/>
      <c r="LDI40" s="160"/>
      <c r="LDJ40" s="160"/>
      <c r="LDK40" s="160"/>
      <c r="LDL40" s="160"/>
      <c r="LDM40" s="160"/>
      <c r="LDN40" s="160"/>
      <c r="LDO40" s="160"/>
      <c r="LDP40" s="160"/>
      <c r="LDQ40" s="160"/>
      <c r="LDR40" s="160"/>
      <c r="LDS40" s="160"/>
      <c r="LDT40" s="160"/>
      <c r="LDU40" s="160"/>
      <c r="LDV40" s="160"/>
      <c r="LDW40" s="160"/>
      <c r="LDX40" s="160"/>
      <c r="LDY40" s="160"/>
      <c r="LDZ40" s="160"/>
      <c r="LEA40" s="160"/>
      <c r="LEB40" s="160"/>
      <c r="LEC40" s="160"/>
      <c r="LED40" s="160"/>
      <c r="LEE40" s="160"/>
      <c r="LEF40" s="160"/>
      <c r="LEG40" s="160"/>
      <c r="LEH40" s="160"/>
      <c r="LEI40" s="160"/>
      <c r="LEJ40" s="160"/>
      <c r="LEK40" s="160"/>
      <c r="LEL40" s="160"/>
      <c r="LEM40" s="160"/>
      <c r="LEN40" s="160"/>
      <c r="LEO40" s="160"/>
      <c r="LEP40" s="160"/>
      <c r="LEQ40" s="160"/>
      <c r="LER40" s="160"/>
      <c r="LES40" s="160"/>
      <c r="LET40" s="160"/>
      <c r="LEU40" s="160"/>
      <c r="LEV40" s="160"/>
      <c r="LEW40" s="160"/>
      <c r="LEX40" s="160"/>
      <c r="LEY40" s="160"/>
      <c r="LEZ40" s="160"/>
      <c r="LFA40" s="160"/>
      <c r="LFB40" s="160"/>
      <c r="LFC40" s="160"/>
      <c r="LFD40" s="160"/>
      <c r="LFE40" s="160"/>
      <c r="LFF40" s="160"/>
      <c r="LFG40" s="160"/>
      <c r="LFH40" s="160"/>
      <c r="LFI40" s="160"/>
      <c r="LFJ40" s="160"/>
      <c r="LFK40" s="160"/>
      <c r="LFL40" s="160"/>
      <c r="LFM40" s="160"/>
      <c r="LFN40" s="160"/>
      <c r="LFO40" s="160"/>
      <c r="LFP40" s="160"/>
      <c r="LFQ40" s="160"/>
      <c r="LFR40" s="160"/>
      <c r="LFS40" s="160"/>
      <c r="LFT40" s="160"/>
      <c r="LFU40" s="160"/>
      <c r="LFV40" s="160"/>
      <c r="LFW40" s="160"/>
      <c r="LFX40" s="160"/>
      <c r="LFY40" s="160"/>
      <c r="LFZ40" s="160"/>
      <c r="LGA40" s="160"/>
      <c r="LGB40" s="160"/>
      <c r="LGC40" s="160"/>
      <c r="LGD40" s="160"/>
      <c r="LGE40" s="160"/>
      <c r="LGF40" s="160"/>
      <c r="LGG40" s="160"/>
      <c r="LGH40" s="160"/>
      <c r="LGI40" s="160"/>
      <c r="LGJ40" s="160"/>
      <c r="LGK40" s="160"/>
      <c r="LGL40" s="160"/>
      <c r="LGM40" s="160"/>
      <c r="LGN40" s="160"/>
      <c r="LGO40" s="160"/>
      <c r="LGP40" s="160"/>
      <c r="LGQ40" s="160"/>
      <c r="LGR40" s="160"/>
      <c r="LGS40" s="160"/>
      <c r="LGT40" s="160"/>
      <c r="LGU40" s="160"/>
      <c r="LGV40" s="160"/>
      <c r="LGW40" s="160"/>
      <c r="LGX40" s="160"/>
      <c r="LGY40" s="160"/>
      <c r="LGZ40" s="160"/>
      <c r="LHA40" s="160"/>
      <c r="LHB40" s="160"/>
      <c r="LHC40" s="160"/>
      <c r="LHD40" s="160"/>
      <c r="LHE40" s="160"/>
      <c r="LHF40" s="160"/>
      <c r="LHG40" s="160"/>
      <c r="LHH40" s="160"/>
      <c r="LHI40" s="160"/>
      <c r="LHJ40" s="160"/>
      <c r="LHK40" s="160"/>
      <c r="LHL40" s="160"/>
      <c r="LHM40" s="160"/>
      <c r="LHN40" s="160"/>
      <c r="LHO40" s="160"/>
      <c r="LHP40" s="160"/>
      <c r="LHQ40" s="160"/>
      <c r="LHR40" s="160"/>
      <c r="LHS40" s="160"/>
      <c r="LHT40" s="160"/>
      <c r="LHU40" s="160"/>
      <c r="LHV40" s="160"/>
      <c r="LHW40" s="160"/>
      <c r="LHX40" s="160"/>
      <c r="LHY40" s="160"/>
      <c r="LHZ40" s="160"/>
      <c r="LIA40" s="160"/>
      <c r="LIB40" s="160"/>
      <c r="LIC40" s="160"/>
      <c r="LID40" s="160"/>
      <c r="LIE40" s="160"/>
      <c r="LIF40" s="160"/>
      <c r="LIG40" s="160"/>
      <c r="LIH40" s="160"/>
      <c r="LII40" s="160"/>
      <c r="LIJ40" s="160"/>
      <c r="LIK40" s="160"/>
      <c r="LIL40" s="160"/>
      <c r="LIM40" s="160"/>
      <c r="LIN40" s="160"/>
      <c r="LIO40" s="160"/>
      <c r="LIP40" s="160"/>
      <c r="LIQ40" s="160"/>
      <c r="LIR40" s="160"/>
      <c r="LIS40" s="160"/>
      <c r="LIT40" s="160"/>
      <c r="LIU40" s="160"/>
      <c r="LIV40" s="160"/>
      <c r="LIW40" s="160"/>
      <c r="LIX40" s="160"/>
      <c r="LIY40" s="160"/>
      <c r="LIZ40" s="160"/>
      <c r="LJA40" s="160"/>
      <c r="LJB40" s="160"/>
      <c r="LJC40" s="160"/>
      <c r="LJD40" s="160"/>
      <c r="LJE40" s="160"/>
      <c r="LJF40" s="160"/>
      <c r="LJG40" s="160"/>
      <c r="LJH40" s="160"/>
      <c r="LJI40" s="160"/>
      <c r="LJJ40" s="160"/>
      <c r="LJK40" s="160"/>
      <c r="LJL40" s="160"/>
      <c r="LJM40" s="160"/>
      <c r="LJN40" s="160"/>
      <c r="LJO40" s="160"/>
      <c r="LJP40" s="160"/>
      <c r="LJQ40" s="160"/>
      <c r="LJR40" s="160"/>
      <c r="LJS40" s="160"/>
      <c r="LJT40" s="160"/>
      <c r="LJU40" s="160"/>
      <c r="LJV40" s="160"/>
      <c r="LJW40" s="160"/>
      <c r="LJX40" s="160"/>
      <c r="LJY40" s="160"/>
      <c r="LJZ40" s="160"/>
      <c r="LKA40" s="160"/>
      <c r="LKB40" s="160"/>
      <c r="LKC40" s="160"/>
      <c r="LKD40" s="160"/>
      <c r="LKE40" s="160"/>
      <c r="LKF40" s="160"/>
      <c r="LKG40" s="160"/>
      <c r="LKH40" s="160"/>
      <c r="LKI40" s="160"/>
      <c r="LKJ40" s="160"/>
      <c r="LKK40" s="160"/>
      <c r="LKL40" s="160"/>
      <c r="LKM40" s="160"/>
      <c r="LKN40" s="160"/>
      <c r="LKO40" s="160"/>
      <c r="LKP40" s="160"/>
      <c r="LKQ40" s="160"/>
      <c r="LKR40" s="160"/>
      <c r="LKS40" s="160"/>
      <c r="LKT40" s="160"/>
      <c r="LKU40" s="160"/>
      <c r="LKV40" s="160"/>
      <c r="LKW40" s="160"/>
      <c r="LKX40" s="160"/>
      <c r="LKY40" s="160"/>
      <c r="LKZ40" s="160"/>
      <c r="LLA40" s="160"/>
      <c r="LLB40" s="160"/>
      <c r="LLC40" s="160"/>
      <c r="LLD40" s="160"/>
      <c r="LLE40" s="160"/>
      <c r="LLF40" s="160"/>
      <c r="LLG40" s="160"/>
      <c r="LLH40" s="160"/>
      <c r="LLI40" s="160"/>
      <c r="LLJ40" s="160"/>
      <c r="LLK40" s="160"/>
      <c r="LLL40" s="160"/>
      <c r="LLM40" s="160"/>
      <c r="LLN40" s="160"/>
      <c r="LLO40" s="160"/>
      <c r="LLP40" s="160"/>
      <c r="LLQ40" s="160"/>
      <c r="LLR40" s="160"/>
      <c r="LLS40" s="160"/>
      <c r="LLT40" s="160"/>
      <c r="LLU40" s="160"/>
      <c r="LLV40" s="160"/>
      <c r="LLW40" s="160"/>
      <c r="LLX40" s="160"/>
      <c r="LLY40" s="160"/>
      <c r="LLZ40" s="160"/>
      <c r="LMA40" s="160"/>
      <c r="LMB40" s="160"/>
      <c r="LMC40" s="160"/>
      <c r="LMD40" s="160"/>
      <c r="LME40" s="160"/>
      <c r="LMF40" s="160"/>
      <c r="LMG40" s="160"/>
      <c r="LMH40" s="160"/>
      <c r="LMI40" s="160"/>
      <c r="LMJ40" s="160"/>
      <c r="LMK40" s="160"/>
      <c r="LML40" s="160"/>
      <c r="LMM40" s="160"/>
      <c r="LMN40" s="160"/>
      <c r="LMO40" s="160"/>
      <c r="LMP40" s="160"/>
      <c r="LMQ40" s="160"/>
      <c r="LMR40" s="160"/>
      <c r="LMS40" s="160"/>
      <c r="LMT40" s="160"/>
      <c r="LMU40" s="160"/>
      <c r="LMV40" s="160"/>
      <c r="LMW40" s="160"/>
      <c r="LMX40" s="160"/>
      <c r="LMY40" s="160"/>
      <c r="LMZ40" s="160"/>
      <c r="LNA40" s="160"/>
      <c r="LNB40" s="160"/>
      <c r="LNC40" s="160"/>
      <c r="LND40" s="160"/>
      <c r="LNE40" s="160"/>
      <c r="LNF40" s="160"/>
      <c r="LNG40" s="160"/>
      <c r="LNH40" s="160"/>
      <c r="LNI40" s="160"/>
      <c r="LNJ40" s="160"/>
      <c r="LNK40" s="160"/>
      <c r="LNL40" s="160"/>
      <c r="LNM40" s="160"/>
      <c r="LNN40" s="160"/>
      <c r="LNO40" s="160"/>
      <c r="LNP40" s="160"/>
      <c r="LNQ40" s="160"/>
      <c r="LNR40" s="160"/>
      <c r="LNS40" s="160"/>
      <c r="LNT40" s="160"/>
      <c r="LNU40" s="160"/>
      <c r="LNV40" s="160"/>
      <c r="LNW40" s="160"/>
      <c r="LNX40" s="160"/>
      <c r="LNY40" s="160"/>
      <c r="LNZ40" s="160"/>
      <c r="LOA40" s="160"/>
      <c r="LOB40" s="160"/>
      <c r="LOC40" s="160"/>
      <c r="LOD40" s="160"/>
      <c r="LOE40" s="160"/>
      <c r="LOF40" s="160"/>
      <c r="LOG40" s="160"/>
      <c r="LOH40" s="160"/>
      <c r="LOI40" s="160"/>
      <c r="LOJ40" s="160"/>
      <c r="LOK40" s="160"/>
      <c r="LOL40" s="160"/>
      <c r="LOM40" s="160"/>
      <c r="LON40" s="160"/>
      <c r="LOO40" s="160"/>
      <c r="LOP40" s="160"/>
      <c r="LOQ40" s="160"/>
      <c r="LOR40" s="160"/>
      <c r="LOS40" s="160"/>
      <c r="LOT40" s="160"/>
      <c r="LOU40" s="160"/>
      <c r="LOV40" s="160"/>
      <c r="LOW40" s="160"/>
      <c r="LOX40" s="160"/>
      <c r="LOY40" s="160"/>
      <c r="LOZ40" s="160"/>
      <c r="LPA40" s="160"/>
      <c r="LPB40" s="160"/>
      <c r="LPC40" s="160"/>
      <c r="LPD40" s="160"/>
      <c r="LPE40" s="160"/>
      <c r="LPF40" s="160"/>
      <c r="LPG40" s="160"/>
      <c r="LPH40" s="160"/>
      <c r="LPI40" s="160"/>
      <c r="LPJ40" s="160"/>
      <c r="LPK40" s="160"/>
      <c r="LPL40" s="160"/>
      <c r="LPM40" s="160"/>
      <c r="LPN40" s="160"/>
      <c r="LPO40" s="160"/>
      <c r="LPP40" s="160"/>
      <c r="LPQ40" s="160"/>
      <c r="LPR40" s="160"/>
      <c r="LPS40" s="160"/>
      <c r="LPT40" s="160"/>
      <c r="LPU40" s="160"/>
      <c r="LPV40" s="160"/>
      <c r="LPW40" s="160"/>
      <c r="LPX40" s="160"/>
      <c r="LPY40" s="160"/>
      <c r="LPZ40" s="160"/>
      <c r="LQA40" s="160"/>
      <c r="LQB40" s="160"/>
      <c r="LQC40" s="160"/>
      <c r="LQD40" s="160"/>
      <c r="LQE40" s="160"/>
      <c r="LQF40" s="160"/>
      <c r="LQG40" s="160"/>
      <c r="LQH40" s="160"/>
      <c r="LQI40" s="160"/>
      <c r="LQJ40" s="160"/>
      <c r="LQK40" s="160"/>
      <c r="LQL40" s="160"/>
      <c r="LQM40" s="160"/>
      <c r="LQN40" s="160"/>
      <c r="LQO40" s="160"/>
      <c r="LQP40" s="160"/>
      <c r="LQQ40" s="160"/>
      <c r="LQR40" s="160"/>
      <c r="LQS40" s="160"/>
      <c r="LQT40" s="160"/>
      <c r="LQU40" s="160"/>
      <c r="LQV40" s="160"/>
      <c r="LQW40" s="160"/>
      <c r="LQX40" s="160"/>
      <c r="LQY40" s="160"/>
      <c r="LQZ40" s="160"/>
      <c r="LRA40" s="160"/>
      <c r="LRB40" s="160"/>
      <c r="LRC40" s="160"/>
      <c r="LRD40" s="160"/>
      <c r="LRE40" s="160"/>
      <c r="LRF40" s="160"/>
      <c r="LRG40" s="160"/>
      <c r="LRH40" s="160"/>
      <c r="LRI40" s="160"/>
      <c r="LRJ40" s="160"/>
      <c r="LRK40" s="160"/>
      <c r="LRL40" s="160"/>
      <c r="LRM40" s="160"/>
      <c r="LRN40" s="160"/>
      <c r="LRO40" s="160"/>
      <c r="LRP40" s="160"/>
      <c r="LRQ40" s="160"/>
      <c r="LRR40" s="160"/>
      <c r="LRS40" s="160"/>
      <c r="LRT40" s="160"/>
      <c r="LRU40" s="160"/>
      <c r="LRV40" s="160"/>
      <c r="LRW40" s="160"/>
      <c r="LRX40" s="160"/>
      <c r="LRY40" s="160"/>
      <c r="LRZ40" s="160"/>
      <c r="LSA40" s="160"/>
      <c r="LSB40" s="160"/>
      <c r="LSC40" s="160"/>
      <c r="LSD40" s="160"/>
      <c r="LSE40" s="160"/>
      <c r="LSF40" s="160"/>
      <c r="LSG40" s="160"/>
      <c r="LSH40" s="160"/>
      <c r="LSI40" s="160"/>
      <c r="LSJ40" s="160"/>
      <c r="LSK40" s="160"/>
      <c r="LSL40" s="160"/>
      <c r="LSM40" s="160"/>
      <c r="LSN40" s="160"/>
      <c r="LSO40" s="160"/>
      <c r="LSP40" s="160"/>
      <c r="LSQ40" s="160"/>
      <c r="LSR40" s="160"/>
      <c r="LSS40" s="160"/>
      <c r="LST40" s="160"/>
      <c r="LSU40" s="160"/>
      <c r="LSV40" s="160"/>
      <c r="LSW40" s="160"/>
      <c r="LSX40" s="160"/>
      <c r="LSY40" s="160"/>
      <c r="LSZ40" s="160"/>
      <c r="LTA40" s="160"/>
      <c r="LTB40" s="160"/>
      <c r="LTC40" s="160"/>
      <c r="LTD40" s="160"/>
      <c r="LTE40" s="160"/>
      <c r="LTF40" s="160"/>
      <c r="LTG40" s="160"/>
      <c r="LTH40" s="160"/>
      <c r="LTI40" s="160"/>
      <c r="LTJ40" s="160"/>
      <c r="LTK40" s="160"/>
      <c r="LTL40" s="160"/>
      <c r="LTM40" s="160"/>
      <c r="LTN40" s="160"/>
      <c r="LTO40" s="160"/>
      <c r="LTP40" s="160"/>
      <c r="LTQ40" s="160"/>
      <c r="LTR40" s="160"/>
      <c r="LTS40" s="160"/>
      <c r="LTT40" s="160"/>
      <c r="LTU40" s="160"/>
      <c r="LTV40" s="160"/>
      <c r="LTW40" s="160"/>
      <c r="LTX40" s="160"/>
      <c r="LTY40" s="160"/>
      <c r="LTZ40" s="160"/>
      <c r="LUA40" s="160"/>
      <c r="LUB40" s="160"/>
      <c r="LUC40" s="160"/>
      <c r="LUD40" s="160"/>
      <c r="LUE40" s="160"/>
      <c r="LUF40" s="160"/>
      <c r="LUG40" s="160"/>
      <c r="LUH40" s="160"/>
      <c r="LUI40" s="160"/>
      <c r="LUJ40" s="160"/>
      <c r="LUK40" s="160"/>
      <c r="LUL40" s="160"/>
      <c r="LUM40" s="160"/>
      <c r="LUN40" s="160"/>
      <c r="LUO40" s="160"/>
      <c r="LUP40" s="160"/>
      <c r="LUQ40" s="160"/>
      <c r="LUR40" s="160"/>
      <c r="LUS40" s="160"/>
      <c r="LUT40" s="160"/>
      <c r="LUU40" s="160"/>
      <c r="LUV40" s="160"/>
      <c r="LUW40" s="160"/>
      <c r="LUX40" s="160"/>
      <c r="LUY40" s="160"/>
      <c r="LUZ40" s="160"/>
      <c r="LVA40" s="160"/>
      <c r="LVB40" s="160"/>
      <c r="LVC40" s="160"/>
      <c r="LVD40" s="160"/>
      <c r="LVE40" s="160"/>
      <c r="LVF40" s="160"/>
      <c r="LVG40" s="160"/>
      <c r="LVH40" s="160"/>
      <c r="LVI40" s="160"/>
      <c r="LVJ40" s="160"/>
      <c r="LVK40" s="160"/>
      <c r="LVL40" s="160"/>
      <c r="LVM40" s="160"/>
      <c r="LVN40" s="160"/>
      <c r="LVO40" s="160"/>
      <c r="LVP40" s="160"/>
      <c r="LVQ40" s="160"/>
      <c r="LVR40" s="160"/>
      <c r="LVS40" s="160"/>
      <c r="LVT40" s="160"/>
      <c r="LVU40" s="160"/>
      <c r="LVV40" s="160"/>
      <c r="LVW40" s="160"/>
      <c r="LVX40" s="160"/>
      <c r="LVY40" s="160"/>
      <c r="LVZ40" s="160"/>
      <c r="LWA40" s="160"/>
      <c r="LWB40" s="160"/>
      <c r="LWC40" s="160"/>
      <c r="LWD40" s="160"/>
      <c r="LWE40" s="160"/>
      <c r="LWF40" s="160"/>
      <c r="LWG40" s="160"/>
      <c r="LWH40" s="160"/>
      <c r="LWI40" s="160"/>
      <c r="LWJ40" s="160"/>
      <c r="LWK40" s="160"/>
      <c r="LWL40" s="160"/>
      <c r="LWM40" s="160"/>
      <c r="LWN40" s="160"/>
      <c r="LWO40" s="160"/>
      <c r="LWP40" s="160"/>
      <c r="LWQ40" s="160"/>
      <c r="LWR40" s="160"/>
      <c r="LWS40" s="160"/>
      <c r="LWT40" s="160"/>
      <c r="LWU40" s="160"/>
      <c r="LWV40" s="160"/>
      <c r="LWW40" s="160"/>
      <c r="LWX40" s="160"/>
      <c r="LWY40" s="160"/>
      <c r="LWZ40" s="160"/>
      <c r="LXA40" s="160"/>
      <c r="LXB40" s="160"/>
      <c r="LXC40" s="160"/>
      <c r="LXD40" s="160"/>
      <c r="LXE40" s="160"/>
      <c r="LXF40" s="160"/>
      <c r="LXG40" s="160"/>
      <c r="LXH40" s="160"/>
      <c r="LXI40" s="160"/>
      <c r="LXJ40" s="160"/>
      <c r="LXK40" s="160"/>
      <c r="LXL40" s="160"/>
      <c r="LXM40" s="160"/>
      <c r="LXN40" s="160"/>
      <c r="LXO40" s="160"/>
      <c r="LXP40" s="160"/>
      <c r="LXQ40" s="160"/>
      <c r="LXR40" s="160"/>
      <c r="LXS40" s="160"/>
      <c r="LXT40" s="160"/>
      <c r="LXU40" s="160"/>
      <c r="LXV40" s="160"/>
      <c r="LXW40" s="160"/>
      <c r="LXX40" s="160"/>
      <c r="LXY40" s="160"/>
      <c r="LXZ40" s="160"/>
      <c r="LYA40" s="160"/>
      <c r="LYB40" s="160"/>
      <c r="LYC40" s="160"/>
      <c r="LYD40" s="160"/>
      <c r="LYE40" s="160"/>
      <c r="LYF40" s="160"/>
      <c r="LYG40" s="160"/>
      <c r="LYH40" s="160"/>
      <c r="LYI40" s="160"/>
      <c r="LYJ40" s="160"/>
      <c r="LYK40" s="160"/>
      <c r="LYL40" s="160"/>
      <c r="LYM40" s="160"/>
      <c r="LYN40" s="160"/>
      <c r="LYO40" s="160"/>
      <c r="LYP40" s="160"/>
      <c r="LYQ40" s="160"/>
      <c r="LYR40" s="160"/>
      <c r="LYS40" s="160"/>
      <c r="LYT40" s="160"/>
      <c r="LYU40" s="160"/>
      <c r="LYV40" s="160"/>
      <c r="LYW40" s="160"/>
      <c r="LYX40" s="160"/>
      <c r="LYY40" s="160"/>
      <c r="LYZ40" s="160"/>
      <c r="LZA40" s="160"/>
      <c r="LZB40" s="160"/>
      <c r="LZC40" s="160"/>
      <c r="LZD40" s="160"/>
      <c r="LZE40" s="160"/>
      <c r="LZF40" s="160"/>
      <c r="LZG40" s="160"/>
      <c r="LZH40" s="160"/>
      <c r="LZI40" s="160"/>
      <c r="LZJ40" s="160"/>
      <c r="LZK40" s="160"/>
      <c r="LZL40" s="160"/>
      <c r="LZM40" s="160"/>
      <c r="LZN40" s="160"/>
      <c r="LZO40" s="160"/>
      <c r="LZP40" s="160"/>
      <c r="LZQ40" s="160"/>
      <c r="LZR40" s="160"/>
      <c r="LZS40" s="160"/>
      <c r="LZT40" s="160"/>
      <c r="LZU40" s="160"/>
      <c r="LZV40" s="160"/>
      <c r="LZW40" s="160"/>
      <c r="LZX40" s="160"/>
      <c r="LZY40" s="160"/>
      <c r="LZZ40" s="160"/>
      <c r="MAA40" s="160"/>
      <c r="MAB40" s="160"/>
      <c r="MAC40" s="160"/>
      <c r="MAD40" s="160"/>
      <c r="MAE40" s="160"/>
      <c r="MAF40" s="160"/>
      <c r="MAG40" s="160"/>
      <c r="MAH40" s="160"/>
      <c r="MAI40" s="160"/>
      <c r="MAJ40" s="160"/>
      <c r="MAK40" s="160"/>
      <c r="MAL40" s="160"/>
      <c r="MAM40" s="160"/>
      <c r="MAN40" s="160"/>
      <c r="MAO40" s="160"/>
      <c r="MAP40" s="160"/>
      <c r="MAQ40" s="160"/>
      <c r="MAR40" s="160"/>
      <c r="MAS40" s="160"/>
      <c r="MAT40" s="160"/>
      <c r="MAU40" s="160"/>
      <c r="MAV40" s="160"/>
      <c r="MAW40" s="160"/>
      <c r="MAX40" s="160"/>
      <c r="MAY40" s="160"/>
      <c r="MAZ40" s="160"/>
      <c r="MBA40" s="160"/>
      <c r="MBB40" s="160"/>
      <c r="MBC40" s="160"/>
      <c r="MBD40" s="160"/>
      <c r="MBE40" s="160"/>
      <c r="MBF40" s="160"/>
      <c r="MBG40" s="160"/>
      <c r="MBH40" s="160"/>
      <c r="MBI40" s="160"/>
      <c r="MBJ40" s="160"/>
      <c r="MBK40" s="160"/>
      <c r="MBL40" s="160"/>
      <c r="MBM40" s="160"/>
      <c r="MBN40" s="160"/>
      <c r="MBO40" s="160"/>
      <c r="MBP40" s="160"/>
      <c r="MBQ40" s="160"/>
      <c r="MBR40" s="160"/>
      <c r="MBS40" s="160"/>
      <c r="MBT40" s="160"/>
      <c r="MBU40" s="160"/>
      <c r="MBV40" s="160"/>
      <c r="MBW40" s="160"/>
      <c r="MBX40" s="160"/>
      <c r="MBY40" s="160"/>
      <c r="MBZ40" s="160"/>
      <c r="MCA40" s="160"/>
      <c r="MCB40" s="160"/>
      <c r="MCC40" s="160"/>
      <c r="MCD40" s="160"/>
      <c r="MCE40" s="160"/>
      <c r="MCF40" s="160"/>
      <c r="MCG40" s="160"/>
      <c r="MCH40" s="160"/>
      <c r="MCI40" s="160"/>
      <c r="MCJ40" s="160"/>
      <c r="MCK40" s="160"/>
      <c r="MCL40" s="160"/>
      <c r="MCM40" s="160"/>
      <c r="MCN40" s="160"/>
      <c r="MCO40" s="160"/>
      <c r="MCP40" s="160"/>
      <c r="MCQ40" s="160"/>
      <c r="MCR40" s="160"/>
      <c r="MCS40" s="160"/>
      <c r="MCT40" s="160"/>
      <c r="MCU40" s="160"/>
      <c r="MCV40" s="160"/>
      <c r="MCW40" s="160"/>
      <c r="MCX40" s="160"/>
      <c r="MCY40" s="160"/>
      <c r="MCZ40" s="160"/>
      <c r="MDA40" s="160"/>
      <c r="MDB40" s="160"/>
      <c r="MDC40" s="160"/>
      <c r="MDD40" s="160"/>
      <c r="MDE40" s="160"/>
      <c r="MDF40" s="160"/>
      <c r="MDG40" s="160"/>
      <c r="MDH40" s="160"/>
      <c r="MDI40" s="160"/>
      <c r="MDJ40" s="160"/>
      <c r="MDK40" s="160"/>
      <c r="MDL40" s="160"/>
      <c r="MDM40" s="160"/>
      <c r="MDN40" s="160"/>
      <c r="MDO40" s="160"/>
      <c r="MDP40" s="160"/>
      <c r="MDQ40" s="160"/>
      <c r="MDR40" s="160"/>
      <c r="MDS40" s="160"/>
      <c r="MDT40" s="160"/>
      <c r="MDU40" s="160"/>
      <c r="MDV40" s="160"/>
      <c r="MDW40" s="160"/>
      <c r="MDX40" s="160"/>
      <c r="MDY40" s="160"/>
      <c r="MDZ40" s="160"/>
      <c r="MEA40" s="160"/>
      <c r="MEB40" s="160"/>
      <c r="MEC40" s="160"/>
      <c r="MED40" s="160"/>
      <c r="MEE40" s="160"/>
      <c r="MEF40" s="160"/>
      <c r="MEG40" s="160"/>
      <c r="MEH40" s="160"/>
      <c r="MEI40" s="160"/>
      <c r="MEJ40" s="160"/>
      <c r="MEK40" s="160"/>
      <c r="MEL40" s="160"/>
      <c r="MEM40" s="160"/>
      <c r="MEN40" s="160"/>
      <c r="MEO40" s="160"/>
      <c r="MEP40" s="160"/>
      <c r="MEQ40" s="160"/>
      <c r="MER40" s="160"/>
      <c r="MES40" s="160"/>
      <c r="MET40" s="160"/>
      <c r="MEU40" s="160"/>
      <c r="MEV40" s="160"/>
      <c r="MEW40" s="160"/>
      <c r="MEX40" s="160"/>
      <c r="MEY40" s="160"/>
      <c r="MEZ40" s="160"/>
      <c r="MFA40" s="160"/>
      <c r="MFB40" s="160"/>
      <c r="MFC40" s="160"/>
      <c r="MFD40" s="160"/>
      <c r="MFE40" s="160"/>
      <c r="MFF40" s="160"/>
      <c r="MFG40" s="160"/>
      <c r="MFH40" s="160"/>
      <c r="MFI40" s="160"/>
      <c r="MFJ40" s="160"/>
      <c r="MFK40" s="160"/>
      <c r="MFL40" s="160"/>
      <c r="MFM40" s="160"/>
      <c r="MFN40" s="160"/>
      <c r="MFO40" s="160"/>
      <c r="MFP40" s="160"/>
      <c r="MFQ40" s="160"/>
      <c r="MFR40" s="160"/>
      <c r="MFS40" s="160"/>
      <c r="MFT40" s="160"/>
      <c r="MFU40" s="160"/>
      <c r="MFV40" s="160"/>
      <c r="MFW40" s="160"/>
      <c r="MFX40" s="160"/>
      <c r="MFY40" s="160"/>
      <c r="MFZ40" s="160"/>
      <c r="MGA40" s="160"/>
      <c r="MGB40" s="160"/>
      <c r="MGC40" s="160"/>
      <c r="MGD40" s="160"/>
      <c r="MGE40" s="160"/>
      <c r="MGF40" s="160"/>
      <c r="MGG40" s="160"/>
      <c r="MGH40" s="160"/>
      <c r="MGI40" s="160"/>
      <c r="MGJ40" s="160"/>
      <c r="MGK40" s="160"/>
      <c r="MGL40" s="160"/>
      <c r="MGM40" s="160"/>
      <c r="MGN40" s="160"/>
      <c r="MGO40" s="160"/>
      <c r="MGP40" s="160"/>
      <c r="MGQ40" s="160"/>
      <c r="MGR40" s="160"/>
      <c r="MGS40" s="160"/>
      <c r="MGT40" s="160"/>
      <c r="MGU40" s="160"/>
      <c r="MGV40" s="160"/>
      <c r="MGW40" s="160"/>
      <c r="MGX40" s="160"/>
      <c r="MGY40" s="160"/>
      <c r="MGZ40" s="160"/>
      <c r="MHA40" s="160"/>
      <c r="MHB40" s="160"/>
      <c r="MHC40" s="160"/>
      <c r="MHD40" s="160"/>
      <c r="MHE40" s="160"/>
      <c r="MHF40" s="160"/>
      <c r="MHG40" s="160"/>
      <c r="MHH40" s="160"/>
      <c r="MHI40" s="160"/>
      <c r="MHJ40" s="160"/>
      <c r="MHK40" s="160"/>
      <c r="MHL40" s="160"/>
      <c r="MHM40" s="160"/>
      <c r="MHN40" s="160"/>
      <c r="MHO40" s="160"/>
      <c r="MHP40" s="160"/>
      <c r="MHQ40" s="160"/>
      <c r="MHR40" s="160"/>
      <c r="MHS40" s="160"/>
      <c r="MHT40" s="160"/>
      <c r="MHU40" s="160"/>
      <c r="MHV40" s="160"/>
      <c r="MHW40" s="160"/>
      <c r="MHX40" s="160"/>
      <c r="MHY40" s="160"/>
      <c r="MHZ40" s="160"/>
      <c r="MIA40" s="160"/>
      <c r="MIB40" s="160"/>
      <c r="MIC40" s="160"/>
      <c r="MID40" s="160"/>
      <c r="MIE40" s="160"/>
      <c r="MIF40" s="160"/>
      <c r="MIG40" s="160"/>
      <c r="MIH40" s="160"/>
      <c r="MII40" s="160"/>
      <c r="MIJ40" s="160"/>
      <c r="MIK40" s="160"/>
      <c r="MIL40" s="160"/>
      <c r="MIM40" s="160"/>
      <c r="MIN40" s="160"/>
      <c r="MIO40" s="160"/>
      <c r="MIP40" s="160"/>
      <c r="MIQ40" s="160"/>
      <c r="MIR40" s="160"/>
      <c r="MIS40" s="160"/>
      <c r="MIT40" s="160"/>
      <c r="MIU40" s="160"/>
      <c r="MIV40" s="160"/>
      <c r="MIW40" s="160"/>
      <c r="MIX40" s="160"/>
      <c r="MIY40" s="160"/>
      <c r="MIZ40" s="160"/>
      <c r="MJA40" s="160"/>
      <c r="MJB40" s="160"/>
      <c r="MJC40" s="160"/>
      <c r="MJD40" s="160"/>
      <c r="MJE40" s="160"/>
      <c r="MJF40" s="160"/>
      <c r="MJG40" s="160"/>
      <c r="MJH40" s="160"/>
      <c r="MJI40" s="160"/>
      <c r="MJJ40" s="160"/>
      <c r="MJK40" s="160"/>
      <c r="MJL40" s="160"/>
      <c r="MJM40" s="160"/>
      <c r="MJN40" s="160"/>
      <c r="MJO40" s="160"/>
      <c r="MJP40" s="160"/>
      <c r="MJQ40" s="160"/>
      <c r="MJR40" s="160"/>
      <c r="MJS40" s="160"/>
      <c r="MJT40" s="160"/>
      <c r="MJU40" s="160"/>
      <c r="MJV40" s="160"/>
      <c r="MJW40" s="160"/>
      <c r="MJX40" s="160"/>
      <c r="MJY40" s="160"/>
      <c r="MJZ40" s="160"/>
      <c r="MKA40" s="160"/>
      <c r="MKB40" s="160"/>
      <c r="MKC40" s="160"/>
      <c r="MKD40" s="160"/>
      <c r="MKE40" s="160"/>
      <c r="MKF40" s="160"/>
      <c r="MKG40" s="160"/>
      <c r="MKH40" s="160"/>
      <c r="MKI40" s="160"/>
      <c r="MKJ40" s="160"/>
      <c r="MKK40" s="160"/>
      <c r="MKL40" s="160"/>
      <c r="MKM40" s="160"/>
      <c r="MKN40" s="160"/>
      <c r="MKO40" s="160"/>
      <c r="MKP40" s="160"/>
      <c r="MKQ40" s="160"/>
      <c r="MKR40" s="160"/>
      <c r="MKS40" s="160"/>
      <c r="MKT40" s="160"/>
      <c r="MKU40" s="160"/>
      <c r="MKV40" s="160"/>
      <c r="MKW40" s="160"/>
      <c r="MKX40" s="160"/>
      <c r="MKY40" s="160"/>
      <c r="MKZ40" s="160"/>
      <c r="MLA40" s="160"/>
      <c r="MLB40" s="160"/>
      <c r="MLC40" s="160"/>
      <c r="MLD40" s="160"/>
      <c r="MLE40" s="160"/>
      <c r="MLF40" s="160"/>
      <c r="MLG40" s="160"/>
      <c r="MLH40" s="160"/>
      <c r="MLI40" s="160"/>
      <c r="MLJ40" s="160"/>
      <c r="MLK40" s="160"/>
      <c r="MLL40" s="160"/>
      <c r="MLM40" s="160"/>
      <c r="MLN40" s="160"/>
      <c r="MLO40" s="160"/>
      <c r="MLP40" s="160"/>
      <c r="MLQ40" s="160"/>
      <c r="MLR40" s="160"/>
      <c r="MLS40" s="160"/>
      <c r="MLT40" s="160"/>
      <c r="MLU40" s="160"/>
      <c r="MLV40" s="160"/>
      <c r="MLW40" s="160"/>
      <c r="MLX40" s="160"/>
      <c r="MLY40" s="160"/>
      <c r="MLZ40" s="160"/>
      <c r="MMA40" s="160"/>
      <c r="MMB40" s="160"/>
      <c r="MMC40" s="160"/>
      <c r="MMD40" s="160"/>
      <c r="MME40" s="160"/>
      <c r="MMF40" s="160"/>
      <c r="MMG40" s="160"/>
      <c r="MMH40" s="160"/>
      <c r="MMI40" s="160"/>
      <c r="MMJ40" s="160"/>
      <c r="MMK40" s="160"/>
      <c r="MML40" s="160"/>
      <c r="MMM40" s="160"/>
      <c r="MMN40" s="160"/>
      <c r="MMO40" s="160"/>
      <c r="MMP40" s="160"/>
      <c r="MMQ40" s="160"/>
      <c r="MMR40" s="160"/>
      <c r="MMS40" s="160"/>
      <c r="MMT40" s="160"/>
      <c r="MMU40" s="160"/>
      <c r="MMV40" s="160"/>
      <c r="MMW40" s="160"/>
      <c r="MMX40" s="160"/>
      <c r="MMY40" s="160"/>
      <c r="MMZ40" s="160"/>
      <c r="MNA40" s="160"/>
      <c r="MNB40" s="160"/>
      <c r="MNC40" s="160"/>
      <c r="MND40" s="160"/>
      <c r="MNE40" s="160"/>
      <c r="MNF40" s="160"/>
      <c r="MNG40" s="160"/>
      <c r="MNH40" s="160"/>
      <c r="MNI40" s="160"/>
      <c r="MNJ40" s="160"/>
      <c r="MNK40" s="160"/>
      <c r="MNL40" s="160"/>
      <c r="MNM40" s="160"/>
      <c r="MNN40" s="160"/>
      <c r="MNO40" s="160"/>
      <c r="MNP40" s="160"/>
      <c r="MNQ40" s="160"/>
      <c r="MNR40" s="160"/>
      <c r="MNS40" s="160"/>
      <c r="MNT40" s="160"/>
      <c r="MNU40" s="160"/>
      <c r="MNV40" s="160"/>
      <c r="MNW40" s="160"/>
      <c r="MNX40" s="160"/>
      <c r="MNY40" s="160"/>
      <c r="MNZ40" s="160"/>
      <c r="MOA40" s="160"/>
      <c r="MOB40" s="160"/>
      <c r="MOC40" s="160"/>
      <c r="MOD40" s="160"/>
      <c r="MOE40" s="160"/>
      <c r="MOF40" s="160"/>
      <c r="MOG40" s="160"/>
      <c r="MOH40" s="160"/>
      <c r="MOI40" s="160"/>
      <c r="MOJ40" s="160"/>
      <c r="MOK40" s="160"/>
      <c r="MOL40" s="160"/>
      <c r="MOM40" s="160"/>
      <c r="MON40" s="160"/>
      <c r="MOO40" s="160"/>
      <c r="MOP40" s="160"/>
      <c r="MOQ40" s="160"/>
      <c r="MOR40" s="160"/>
      <c r="MOS40" s="160"/>
      <c r="MOT40" s="160"/>
      <c r="MOU40" s="160"/>
      <c r="MOV40" s="160"/>
      <c r="MOW40" s="160"/>
      <c r="MOX40" s="160"/>
      <c r="MOY40" s="160"/>
      <c r="MOZ40" s="160"/>
      <c r="MPA40" s="160"/>
      <c r="MPB40" s="160"/>
      <c r="MPC40" s="160"/>
      <c r="MPD40" s="160"/>
      <c r="MPE40" s="160"/>
      <c r="MPF40" s="160"/>
      <c r="MPG40" s="160"/>
      <c r="MPH40" s="160"/>
      <c r="MPI40" s="160"/>
      <c r="MPJ40" s="160"/>
      <c r="MPK40" s="160"/>
      <c r="MPL40" s="160"/>
      <c r="MPM40" s="160"/>
      <c r="MPN40" s="160"/>
      <c r="MPO40" s="160"/>
      <c r="MPP40" s="160"/>
      <c r="MPQ40" s="160"/>
      <c r="MPR40" s="160"/>
      <c r="MPS40" s="160"/>
      <c r="MPT40" s="160"/>
      <c r="MPU40" s="160"/>
      <c r="MPV40" s="160"/>
      <c r="MPW40" s="160"/>
      <c r="MPX40" s="160"/>
      <c r="MPY40" s="160"/>
      <c r="MPZ40" s="160"/>
      <c r="MQA40" s="160"/>
      <c r="MQB40" s="160"/>
      <c r="MQC40" s="160"/>
      <c r="MQD40" s="160"/>
      <c r="MQE40" s="160"/>
      <c r="MQF40" s="160"/>
      <c r="MQG40" s="160"/>
      <c r="MQH40" s="160"/>
      <c r="MQI40" s="160"/>
      <c r="MQJ40" s="160"/>
      <c r="MQK40" s="160"/>
      <c r="MQL40" s="160"/>
      <c r="MQM40" s="160"/>
      <c r="MQN40" s="160"/>
      <c r="MQO40" s="160"/>
      <c r="MQP40" s="160"/>
      <c r="MQQ40" s="160"/>
      <c r="MQR40" s="160"/>
      <c r="MQS40" s="160"/>
      <c r="MQT40" s="160"/>
      <c r="MQU40" s="160"/>
      <c r="MQV40" s="160"/>
      <c r="MQW40" s="160"/>
      <c r="MQX40" s="160"/>
      <c r="MQY40" s="160"/>
      <c r="MQZ40" s="160"/>
      <c r="MRA40" s="160"/>
      <c r="MRB40" s="160"/>
      <c r="MRC40" s="160"/>
      <c r="MRD40" s="160"/>
      <c r="MRE40" s="160"/>
      <c r="MRF40" s="160"/>
      <c r="MRG40" s="160"/>
      <c r="MRH40" s="160"/>
      <c r="MRI40" s="160"/>
      <c r="MRJ40" s="160"/>
      <c r="MRK40" s="160"/>
      <c r="MRL40" s="160"/>
      <c r="MRM40" s="160"/>
      <c r="MRN40" s="160"/>
      <c r="MRO40" s="160"/>
      <c r="MRP40" s="160"/>
      <c r="MRQ40" s="160"/>
      <c r="MRR40" s="160"/>
      <c r="MRS40" s="160"/>
      <c r="MRT40" s="160"/>
      <c r="MRU40" s="160"/>
      <c r="MRV40" s="160"/>
      <c r="MRW40" s="160"/>
      <c r="MRX40" s="160"/>
      <c r="MRY40" s="160"/>
      <c r="MRZ40" s="160"/>
      <c r="MSA40" s="160"/>
      <c r="MSB40" s="160"/>
      <c r="MSC40" s="160"/>
      <c r="MSD40" s="160"/>
      <c r="MSE40" s="160"/>
      <c r="MSF40" s="160"/>
      <c r="MSG40" s="160"/>
      <c r="MSH40" s="160"/>
      <c r="MSI40" s="160"/>
      <c r="MSJ40" s="160"/>
      <c r="MSK40" s="160"/>
      <c r="MSL40" s="160"/>
      <c r="MSM40" s="160"/>
      <c r="MSN40" s="160"/>
      <c r="MSO40" s="160"/>
      <c r="MSP40" s="160"/>
      <c r="MSQ40" s="160"/>
      <c r="MSR40" s="160"/>
      <c r="MSS40" s="160"/>
      <c r="MST40" s="160"/>
      <c r="MSU40" s="160"/>
      <c r="MSV40" s="160"/>
      <c r="MSW40" s="160"/>
      <c r="MSX40" s="160"/>
      <c r="MSY40" s="160"/>
      <c r="MSZ40" s="160"/>
      <c r="MTA40" s="160"/>
      <c r="MTB40" s="160"/>
      <c r="MTC40" s="160"/>
      <c r="MTD40" s="160"/>
      <c r="MTE40" s="160"/>
      <c r="MTF40" s="160"/>
      <c r="MTG40" s="160"/>
      <c r="MTH40" s="160"/>
      <c r="MTI40" s="160"/>
      <c r="MTJ40" s="160"/>
      <c r="MTK40" s="160"/>
      <c r="MTL40" s="160"/>
      <c r="MTM40" s="160"/>
      <c r="MTN40" s="160"/>
      <c r="MTO40" s="160"/>
      <c r="MTP40" s="160"/>
      <c r="MTQ40" s="160"/>
      <c r="MTR40" s="160"/>
      <c r="MTS40" s="160"/>
      <c r="MTT40" s="160"/>
      <c r="MTU40" s="160"/>
      <c r="MTV40" s="160"/>
      <c r="MTW40" s="160"/>
      <c r="MTX40" s="160"/>
      <c r="MTY40" s="160"/>
      <c r="MTZ40" s="160"/>
      <c r="MUA40" s="160"/>
      <c r="MUB40" s="160"/>
      <c r="MUC40" s="160"/>
      <c r="MUD40" s="160"/>
      <c r="MUE40" s="160"/>
      <c r="MUF40" s="160"/>
      <c r="MUG40" s="160"/>
      <c r="MUH40" s="160"/>
      <c r="MUI40" s="160"/>
      <c r="MUJ40" s="160"/>
      <c r="MUK40" s="160"/>
      <c r="MUL40" s="160"/>
      <c r="MUM40" s="160"/>
      <c r="MUN40" s="160"/>
      <c r="MUO40" s="160"/>
      <c r="MUP40" s="160"/>
      <c r="MUQ40" s="160"/>
      <c r="MUR40" s="160"/>
      <c r="MUS40" s="160"/>
      <c r="MUT40" s="160"/>
      <c r="MUU40" s="160"/>
      <c r="MUV40" s="160"/>
      <c r="MUW40" s="160"/>
      <c r="MUX40" s="160"/>
      <c r="MUY40" s="160"/>
      <c r="MUZ40" s="160"/>
      <c r="MVA40" s="160"/>
      <c r="MVB40" s="160"/>
      <c r="MVC40" s="160"/>
      <c r="MVD40" s="160"/>
      <c r="MVE40" s="160"/>
      <c r="MVF40" s="160"/>
      <c r="MVG40" s="160"/>
      <c r="MVH40" s="160"/>
      <c r="MVI40" s="160"/>
      <c r="MVJ40" s="160"/>
      <c r="MVK40" s="160"/>
      <c r="MVL40" s="160"/>
      <c r="MVM40" s="160"/>
      <c r="MVN40" s="160"/>
      <c r="MVO40" s="160"/>
      <c r="MVP40" s="160"/>
      <c r="MVQ40" s="160"/>
      <c r="MVR40" s="160"/>
      <c r="MVS40" s="160"/>
      <c r="MVT40" s="160"/>
      <c r="MVU40" s="160"/>
      <c r="MVV40" s="160"/>
      <c r="MVW40" s="160"/>
      <c r="MVX40" s="160"/>
      <c r="MVY40" s="160"/>
      <c r="MVZ40" s="160"/>
      <c r="MWA40" s="160"/>
      <c r="MWB40" s="160"/>
      <c r="MWC40" s="160"/>
      <c r="MWD40" s="160"/>
      <c r="MWE40" s="160"/>
      <c r="MWF40" s="160"/>
      <c r="MWG40" s="160"/>
      <c r="MWH40" s="160"/>
      <c r="MWI40" s="160"/>
      <c r="MWJ40" s="160"/>
      <c r="MWK40" s="160"/>
      <c r="MWL40" s="160"/>
      <c r="MWM40" s="160"/>
      <c r="MWN40" s="160"/>
      <c r="MWO40" s="160"/>
      <c r="MWP40" s="160"/>
      <c r="MWQ40" s="160"/>
      <c r="MWR40" s="160"/>
      <c r="MWS40" s="160"/>
      <c r="MWT40" s="160"/>
      <c r="MWU40" s="160"/>
      <c r="MWV40" s="160"/>
      <c r="MWW40" s="160"/>
      <c r="MWX40" s="160"/>
      <c r="MWY40" s="160"/>
      <c r="MWZ40" s="160"/>
      <c r="MXA40" s="160"/>
      <c r="MXB40" s="160"/>
      <c r="MXC40" s="160"/>
      <c r="MXD40" s="160"/>
      <c r="MXE40" s="160"/>
      <c r="MXF40" s="160"/>
      <c r="MXG40" s="160"/>
      <c r="MXH40" s="160"/>
      <c r="MXI40" s="160"/>
      <c r="MXJ40" s="160"/>
      <c r="MXK40" s="160"/>
      <c r="MXL40" s="160"/>
      <c r="MXM40" s="160"/>
      <c r="MXN40" s="160"/>
      <c r="MXO40" s="160"/>
      <c r="MXP40" s="160"/>
      <c r="MXQ40" s="160"/>
      <c r="MXR40" s="160"/>
      <c r="MXS40" s="160"/>
      <c r="MXT40" s="160"/>
      <c r="MXU40" s="160"/>
      <c r="MXV40" s="160"/>
      <c r="MXW40" s="160"/>
      <c r="MXX40" s="160"/>
      <c r="MXY40" s="160"/>
      <c r="MXZ40" s="160"/>
      <c r="MYA40" s="160"/>
      <c r="MYB40" s="160"/>
      <c r="MYC40" s="160"/>
      <c r="MYD40" s="160"/>
      <c r="MYE40" s="160"/>
      <c r="MYF40" s="160"/>
      <c r="MYG40" s="160"/>
      <c r="MYH40" s="160"/>
      <c r="MYI40" s="160"/>
      <c r="MYJ40" s="160"/>
      <c r="MYK40" s="160"/>
      <c r="MYL40" s="160"/>
      <c r="MYM40" s="160"/>
      <c r="MYN40" s="160"/>
      <c r="MYO40" s="160"/>
      <c r="MYP40" s="160"/>
      <c r="MYQ40" s="160"/>
      <c r="MYR40" s="160"/>
      <c r="MYS40" s="160"/>
      <c r="MYT40" s="160"/>
      <c r="MYU40" s="160"/>
      <c r="MYV40" s="160"/>
      <c r="MYW40" s="160"/>
      <c r="MYX40" s="160"/>
      <c r="MYY40" s="160"/>
      <c r="MYZ40" s="160"/>
      <c r="MZA40" s="160"/>
      <c r="MZB40" s="160"/>
      <c r="MZC40" s="160"/>
      <c r="MZD40" s="160"/>
      <c r="MZE40" s="160"/>
      <c r="MZF40" s="160"/>
      <c r="MZG40" s="160"/>
      <c r="MZH40" s="160"/>
      <c r="MZI40" s="160"/>
      <c r="MZJ40" s="160"/>
      <c r="MZK40" s="160"/>
      <c r="MZL40" s="160"/>
      <c r="MZM40" s="160"/>
      <c r="MZN40" s="160"/>
      <c r="MZO40" s="160"/>
      <c r="MZP40" s="160"/>
      <c r="MZQ40" s="160"/>
      <c r="MZR40" s="160"/>
      <c r="MZS40" s="160"/>
      <c r="MZT40" s="160"/>
      <c r="MZU40" s="160"/>
      <c r="MZV40" s="160"/>
      <c r="MZW40" s="160"/>
      <c r="MZX40" s="160"/>
      <c r="MZY40" s="160"/>
      <c r="MZZ40" s="160"/>
      <c r="NAA40" s="160"/>
      <c r="NAB40" s="160"/>
      <c r="NAC40" s="160"/>
      <c r="NAD40" s="160"/>
      <c r="NAE40" s="160"/>
      <c r="NAF40" s="160"/>
      <c r="NAG40" s="160"/>
      <c r="NAH40" s="160"/>
      <c r="NAI40" s="160"/>
      <c r="NAJ40" s="160"/>
      <c r="NAK40" s="160"/>
      <c r="NAL40" s="160"/>
      <c r="NAM40" s="160"/>
      <c r="NAN40" s="160"/>
      <c r="NAO40" s="160"/>
      <c r="NAP40" s="160"/>
      <c r="NAQ40" s="160"/>
      <c r="NAR40" s="160"/>
      <c r="NAS40" s="160"/>
      <c r="NAT40" s="160"/>
      <c r="NAU40" s="160"/>
      <c r="NAV40" s="160"/>
      <c r="NAW40" s="160"/>
      <c r="NAX40" s="160"/>
      <c r="NAY40" s="160"/>
      <c r="NAZ40" s="160"/>
      <c r="NBA40" s="160"/>
      <c r="NBB40" s="160"/>
      <c r="NBC40" s="160"/>
      <c r="NBD40" s="160"/>
      <c r="NBE40" s="160"/>
      <c r="NBF40" s="160"/>
      <c r="NBG40" s="160"/>
      <c r="NBH40" s="160"/>
      <c r="NBI40" s="160"/>
      <c r="NBJ40" s="160"/>
      <c r="NBK40" s="160"/>
      <c r="NBL40" s="160"/>
      <c r="NBM40" s="160"/>
      <c r="NBN40" s="160"/>
      <c r="NBO40" s="160"/>
      <c r="NBP40" s="160"/>
      <c r="NBQ40" s="160"/>
      <c r="NBR40" s="160"/>
      <c r="NBS40" s="160"/>
      <c r="NBT40" s="160"/>
      <c r="NBU40" s="160"/>
      <c r="NBV40" s="160"/>
      <c r="NBW40" s="160"/>
      <c r="NBX40" s="160"/>
      <c r="NBY40" s="160"/>
      <c r="NBZ40" s="160"/>
      <c r="NCA40" s="160"/>
      <c r="NCB40" s="160"/>
      <c r="NCC40" s="160"/>
      <c r="NCD40" s="160"/>
      <c r="NCE40" s="160"/>
      <c r="NCF40" s="160"/>
      <c r="NCG40" s="160"/>
      <c r="NCH40" s="160"/>
      <c r="NCI40" s="160"/>
      <c r="NCJ40" s="160"/>
      <c r="NCK40" s="160"/>
      <c r="NCL40" s="160"/>
      <c r="NCM40" s="160"/>
      <c r="NCN40" s="160"/>
      <c r="NCO40" s="160"/>
      <c r="NCP40" s="160"/>
      <c r="NCQ40" s="160"/>
      <c r="NCR40" s="160"/>
      <c r="NCS40" s="160"/>
      <c r="NCT40" s="160"/>
      <c r="NCU40" s="160"/>
      <c r="NCV40" s="160"/>
      <c r="NCW40" s="160"/>
      <c r="NCX40" s="160"/>
      <c r="NCY40" s="160"/>
      <c r="NCZ40" s="160"/>
      <c r="NDA40" s="160"/>
      <c r="NDB40" s="160"/>
      <c r="NDC40" s="160"/>
      <c r="NDD40" s="160"/>
      <c r="NDE40" s="160"/>
      <c r="NDF40" s="160"/>
      <c r="NDG40" s="160"/>
      <c r="NDH40" s="160"/>
      <c r="NDI40" s="160"/>
      <c r="NDJ40" s="160"/>
      <c r="NDK40" s="160"/>
      <c r="NDL40" s="160"/>
      <c r="NDM40" s="160"/>
      <c r="NDN40" s="160"/>
      <c r="NDO40" s="160"/>
      <c r="NDP40" s="160"/>
      <c r="NDQ40" s="160"/>
      <c r="NDR40" s="160"/>
      <c r="NDS40" s="160"/>
      <c r="NDT40" s="160"/>
      <c r="NDU40" s="160"/>
      <c r="NDV40" s="160"/>
      <c r="NDW40" s="160"/>
      <c r="NDX40" s="160"/>
      <c r="NDY40" s="160"/>
      <c r="NDZ40" s="160"/>
      <c r="NEA40" s="160"/>
      <c r="NEB40" s="160"/>
      <c r="NEC40" s="160"/>
      <c r="NED40" s="160"/>
      <c r="NEE40" s="160"/>
      <c r="NEF40" s="160"/>
      <c r="NEG40" s="160"/>
      <c r="NEH40" s="160"/>
      <c r="NEI40" s="160"/>
      <c r="NEJ40" s="160"/>
      <c r="NEK40" s="160"/>
      <c r="NEL40" s="160"/>
      <c r="NEM40" s="160"/>
      <c r="NEN40" s="160"/>
      <c r="NEO40" s="160"/>
      <c r="NEP40" s="160"/>
      <c r="NEQ40" s="160"/>
      <c r="NER40" s="160"/>
      <c r="NES40" s="160"/>
      <c r="NET40" s="160"/>
      <c r="NEU40" s="160"/>
      <c r="NEV40" s="160"/>
      <c r="NEW40" s="160"/>
      <c r="NEX40" s="160"/>
      <c r="NEY40" s="160"/>
      <c r="NEZ40" s="160"/>
      <c r="NFA40" s="160"/>
      <c r="NFB40" s="160"/>
      <c r="NFC40" s="160"/>
      <c r="NFD40" s="160"/>
      <c r="NFE40" s="160"/>
      <c r="NFF40" s="160"/>
      <c r="NFG40" s="160"/>
      <c r="NFH40" s="160"/>
      <c r="NFI40" s="160"/>
      <c r="NFJ40" s="160"/>
      <c r="NFK40" s="160"/>
      <c r="NFL40" s="160"/>
      <c r="NFM40" s="160"/>
      <c r="NFN40" s="160"/>
      <c r="NFO40" s="160"/>
      <c r="NFP40" s="160"/>
      <c r="NFQ40" s="160"/>
      <c r="NFR40" s="160"/>
      <c r="NFS40" s="160"/>
      <c r="NFT40" s="160"/>
      <c r="NFU40" s="160"/>
      <c r="NFV40" s="160"/>
      <c r="NFW40" s="160"/>
      <c r="NFX40" s="160"/>
      <c r="NFY40" s="160"/>
      <c r="NFZ40" s="160"/>
      <c r="NGA40" s="160"/>
      <c r="NGB40" s="160"/>
      <c r="NGC40" s="160"/>
      <c r="NGD40" s="160"/>
      <c r="NGE40" s="160"/>
      <c r="NGF40" s="160"/>
      <c r="NGG40" s="160"/>
      <c r="NGH40" s="160"/>
      <c r="NGI40" s="160"/>
      <c r="NGJ40" s="160"/>
      <c r="NGK40" s="160"/>
      <c r="NGL40" s="160"/>
      <c r="NGM40" s="160"/>
      <c r="NGN40" s="160"/>
      <c r="NGO40" s="160"/>
      <c r="NGP40" s="160"/>
      <c r="NGQ40" s="160"/>
      <c r="NGR40" s="160"/>
      <c r="NGS40" s="160"/>
      <c r="NGT40" s="160"/>
      <c r="NGU40" s="160"/>
      <c r="NGV40" s="160"/>
      <c r="NGW40" s="160"/>
      <c r="NGX40" s="160"/>
      <c r="NGY40" s="160"/>
      <c r="NGZ40" s="160"/>
      <c r="NHA40" s="160"/>
      <c r="NHB40" s="160"/>
      <c r="NHC40" s="160"/>
      <c r="NHD40" s="160"/>
      <c r="NHE40" s="160"/>
      <c r="NHF40" s="160"/>
      <c r="NHG40" s="160"/>
      <c r="NHH40" s="160"/>
      <c r="NHI40" s="160"/>
      <c r="NHJ40" s="160"/>
      <c r="NHK40" s="160"/>
      <c r="NHL40" s="160"/>
      <c r="NHM40" s="160"/>
      <c r="NHN40" s="160"/>
      <c r="NHO40" s="160"/>
      <c r="NHP40" s="160"/>
      <c r="NHQ40" s="160"/>
      <c r="NHR40" s="160"/>
      <c r="NHS40" s="160"/>
      <c r="NHT40" s="160"/>
      <c r="NHU40" s="160"/>
      <c r="NHV40" s="160"/>
      <c r="NHW40" s="160"/>
      <c r="NHX40" s="160"/>
      <c r="NHY40" s="160"/>
      <c r="NHZ40" s="160"/>
      <c r="NIA40" s="160"/>
      <c r="NIB40" s="160"/>
      <c r="NIC40" s="160"/>
      <c r="NID40" s="160"/>
      <c r="NIE40" s="160"/>
      <c r="NIF40" s="160"/>
      <c r="NIG40" s="160"/>
      <c r="NIH40" s="160"/>
      <c r="NII40" s="160"/>
      <c r="NIJ40" s="160"/>
      <c r="NIK40" s="160"/>
      <c r="NIL40" s="160"/>
      <c r="NIM40" s="160"/>
      <c r="NIN40" s="160"/>
      <c r="NIO40" s="160"/>
      <c r="NIP40" s="160"/>
      <c r="NIQ40" s="160"/>
      <c r="NIR40" s="160"/>
      <c r="NIS40" s="160"/>
      <c r="NIT40" s="160"/>
      <c r="NIU40" s="160"/>
      <c r="NIV40" s="160"/>
      <c r="NIW40" s="160"/>
      <c r="NIX40" s="160"/>
      <c r="NIY40" s="160"/>
      <c r="NIZ40" s="160"/>
      <c r="NJA40" s="160"/>
      <c r="NJB40" s="160"/>
      <c r="NJC40" s="160"/>
      <c r="NJD40" s="160"/>
      <c r="NJE40" s="160"/>
      <c r="NJF40" s="160"/>
      <c r="NJG40" s="160"/>
      <c r="NJH40" s="160"/>
      <c r="NJI40" s="160"/>
      <c r="NJJ40" s="160"/>
      <c r="NJK40" s="160"/>
      <c r="NJL40" s="160"/>
      <c r="NJM40" s="160"/>
      <c r="NJN40" s="160"/>
      <c r="NJO40" s="160"/>
      <c r="NJP40" s="160"/>
      <c r="NJQ40" s="160"/>
      <c r="NJR40" s="160"/>
      <c r="NJS40" s="160"/>
      <c r="NJT40" s="160"/>
      <c r="NJU40" s="160"/>
      <c r="NJV40" s="160"/>
      <c r="NJW40" s="160"/>
      <c r="NJX40" s="160"/>
      <c r="NJY40" s="160"/>
      <c r="NJZ40" s="160"/>
      <c r="NKA40" s="160"/>
      <c r="NKB40" s="160"/>
      <c r="NKC40" s="160"/>
      <c r="NKD40" s="160"/>
      <c r="NKE40" s="160"/>
      <c r="NKF40" s="160"/>
      <c r="NKG40" s="160"/>
      <c r="NKH40" s="160"/>
      <c r="NKI40" s="160"/>
      <c r="NKJ40" s="160"/>
      <c r="NKK40" s="160"/>
      <c r="NKL40" s="160"/>
      <c r="NKM40" s="160"/>
      <c r="NKN40" s="160"/>
      <c r="NKO40" s="160"/>
      <c r="NKP40" s="160"/>
      <c r="NKQ40" s="160"/>
      <c r="NKR40" s="160"/>
      <c r="NKS40" s="160"/>
      <c r="NKT40" s="160"/>
      <c r="NKU40" s="160"/>
      <c r="NKV40" s="160"/>
      <c r="NKW40" s="160"/>
      <c r="NKX40" s="160"/>
      <c r="NKY40" s="160"/>
      <c r="NKZ40" s="160"/>
      <c r="NLA40" s="160"/>
      <c r="NLB40" s="160"/>
      <c r="NLC40" s="160"/>
      <c r="NLD40" s="160"/>
      <c r="NLE40" s="160"/>
      <c r="NLF40" s="160"/>
      <c r="NLG40" s="160"/>
      <c r="NLH40" s="160"/>
      <c r="NLI40" s="160"/>
      <c r="NLJ40" s="160"/>
      <c r="NLK40" s="160"/>
      <c r="NLL40" s="160"/>
      <c r="NLM40" s="160"/>
      <c r="NLN40" s="160"/>
      <c r="NLO40" s="160"/>
      <c r="NLP40" s="160"/>
      <c r="NLQ40" s="160"/>
      <c r="NLR40" s="160"/>
      <c r="NLS40" s="160"/>
      <c r="NLT40" s="160"/>
      <c r="NLU40" s="160"/>
      <c r="NLV40" s="160"/>
      <c r="NLW40" s="160"/>
      <c r="NLX40" s="160"/>
      <c r="NLY40" s="160"/>
      <c r="NLZ40" s="160"/>
      <c r="NMA40" s="160"/>
      <c r="NMB40" s="160"/>
      <c r="NMC40" s="160"/>
      <c r="NMD40" s="160"/>
      <c r="NME40" s="160"/>
      <c r="NMF40" s="160"/>
      <c r="NMG40" s="160"/>
      <c r="NMH40" s="160"/>
      <c r="NMI40" s="160"/>
      <c r="NMJ40" s="160"/>
      <c r="NMK40" s="160"/>
      <c r="NML40" s="160"/>
      <c r="NMM40" s="160"/>
      <c r="NMN40" s="160"/>
      <c r="NMO40" s="160"/>
      <c r="NMP40" s="160"/>
      <c r="NMQ40" s="160"/>
      <c r="NMR40" s="160"/>
      <c r="NMS40" s="160"/>
      <c r="NMT40" s="160"/>
      <c r="NMU40" s="160"/>
      <c r="NMV40" s="160"/>
      <c r="NMW40" s="160"/>
      <c r="NMX40" s="160"/>
      <c r="NMY40" s="160"/>
      <c r="NMZ40" s="160"/>
      <c r="NNA40" s="160"/>
      <c r="NNB40" s="160"/>
      <c r="NNC40" s="160"/>
      <c r="NND40" s="160"/>
      <c r="NNE40" s="160"/>
      <c r="NNF40" s="160"/>
      <c r="NNG40" s="160"/>
      <c r="NNH40" s="160"/>
      <c r="NNI40" s="160"/>
      <c r="NNJ40" s="160"/>
      <c r="NNK40" s="160"/>
      <c r="NNL40" s="160"/>
      <c r="NNM40" s="160"/>
      <c r="NNN40" s="160"/>
      <c r="NNO40" s="160"/>
      <c r="NNP40" s="160"/>
      <c r="NNQ40" s="160"/>
      <c r="NNR40" s="160"/>
      <c r="NNS40" s="160"/>
      <c r="NNT40" s="160"/>
      <c r="NNU40" s="160"/>
      <c r="NNV40" s="160"/>
      <c r="NNW40" s="160"/>
      <c r="NNX40" s="160"/>
      <c r="NNY40" s="160"/>
      <c r="NNZ40" s="160"/>
      <c r="NOA40" s="160"/>
      <c r="NOB40" s="160"/>
      <c r="NOC40" s="160"/>
      <c r="NOD40" s="160"/>
      <c r="NOE40" s="160"/>
      <c r="NOF40" s="160"/>
      <c r="NOG40" s="160"/>
      <c r="NOH40" s="160"/>
      <c r="NOI40" s="160"/>
      <c r="NOJ40" s="160"/>
      <c r="NOK40" s="160"/>
      <c r="NOL40" s="160"/>
      <c r="NOM40" s="160"/>
      <c r="NON40" s="160"/>
      <c r="NOO40" s="160"/>
      <c r="NOP40" s="160"/>
      <c r="NOQ40" s="160"/>
      <c r="NOR40" s="160"/>
      <c r="NOS40" s="160"/>
      <c r="NOT40" s="160"/>
      <c r="NOU40" s="160"/>
      <c r="NOV40" s="160"/>
      <c r="NOW40" s="160"/>
      <c r="NOX40" s="160"/>
      <c r="NOY40" s="160"/>
      <c r="NOZ40" s="160"/>
      <c r="NPA40" s="160"/>
      <c r="NPB40" s="160"/>
      <c r="NPC40" s="160"/>
      <c r="NPD40" s="160"/>
      <c r="NPE40" s="160"/>
      <c r="NPF40" s="160"/>
      <c r="NPG40" s="160"/>
      <c r="NPH40" s="160"/>
      <c r="NPI40" s="160"/>
      <c r="NPJ40" s="160"/>
      <c r="NPK40" s="160"/>
      <c r="NPL40" s="160"/>
      <c r="NPM40" s="160"/>
      <c r="NPN40" s="160"/>
      <c r="NPO40" s="160"/>
      <c r="NPP40" s="160"/>
      <c r="NPQ40" s="160"/>
      <c r="NPR40" s="160"/>
      <c r="NPS40" s="160"/>
      <c r="NPT40" s="160"/>
      <c r="NPU40" s="160"/>
      <c r="NPV40" s="160"/>
      <c r="NPW40" s="160"/>
      <c r="NPX40" s="160"/>
      <c r="NPY40" s="160"/>
      <c r="NPZ40" s="160"/>
      <c r="NQA40" s="160"/>
      <c r="NQB40" s="160"/>
      <c r="NQC40" s="160"/>
      <c r="NQD40" s="160"/>
      <c r="NQE40" s="160"/>
      <c r="NQF40" s="160"/>
      <c r="NQG40" s="160"/>
      <c r="NQH40" s="160"/>
      <c r="NQI40" s="160"/>
      <c r="NQJ40" s="160"/>
      <c r="NQK40" s="160"/>
      <c r="NQL40" s="160"/>
      <c r="NQM40" s="160"/>
      <c r="NQN40" s="160"/>
      <c r="NQO40" s="160"/>
      <c r="NQP40" s="160"/>
      <c r="NQQ40" s="160"/>
      <c r="NQR40" s="160"/>
      <c r="NQS40" s="160"/>
      <c r="NQT40" s="160"/>
      <c r="NQU40" s="160"/>
      <c r="NQV40" s="160"/>
      <c r="NQW40" s="160"/>
      <c r="NQX40" s="160"/>
      <c r="NQY40" s="160"/>
      <c r="NQZ40" s="160"/>
      <c r="NRA40" s="160"/>
      <c r="NRB40" s="160"/>
      <c r="NRC40" s="160"/>
      <c r="NRD40" s="160"/>
      <c r="NRE40" s="160"/>
      <c r="NRF40" s="160"/>
      <c r="NRG40" s="160"/>
      <c r="NRH40" s="160"/>
      <c r="NRI40" s="160"/>
      <c r="NRJ40" s="160"/>
      <c r="NRK40" s="160"/>
      <c r="NRL40" s="160"/>
      <c r="NRM40" s="160"/>
      <c r="NRN40" s="160"/>
      <c r="NRO40" s="160"/>
      <c r="NRP40" s="160"/>
      <c r="NRQ40" s="160"/>
      <c r="NRR40" s="160"/>
      <c r="NRS40" s="160"/>
      <c r="NRT40" s="160"/>
      <c r="NRU40" s="160"/>
      <c r="NRV40" s="160"/>
      <c r="NRW40" s="160"/>
      <c r="NRX40" s="160"/>
      <c r="NRY40" s="160"/>
      <c r="NRZ40" s="160"/>
      <c r="NSA40" s="160"/>
      <c r="NSB40" s="160"/>
      <c r="NSC40" s="160"/>
      <c r="NSD40" s="160"/>
      <c r="NSE40" s="160"/>
      <c r="NSF40" s="160"/>
      <c r="NSG40" s="160"/>
      <c r="NSH40" s="160"/>
      <c r="NSI40" s="160"/>
      <c r="NSJ40" s="160"/>
      <c r="NSK40" s="160"/>
      <c r="NSL40" s="160"/>
      <c r="NSM40" s="160"/>
      <c r="NSN40" s="160"/>
      <c r="NSO40" s="160"/>
      <c r="NSP40" s="160"/>
      <c r="NSQ40" s="160"/>
      <c r="NSR40" s="160"/>
      <c r="NSS40" s="160"/>
      <c r="NST40" s="160"/>
      <c r="NSU40" s="160"/>
      <c r="NSV40" s="160"/>
      <c r="NSW40" s="160"/>
      <c r="NSX40" s="160"/>
      <c r="NSY40" s="160"/>
      <c r="NSZ40" s="160"/>
      <c r="NTA40" s="160"/>
      <c r="NTB40" s="160"/>
      <c r="NTC40" s="160"/>
      <c r="NTD40" s="160"/>
      <c r="NTE40" s="160"/>
      <c r="NTF40" s="160"/>
      <c r="NTG40" s="160"/>
      <c r="NTH40" s="160"/>
      <c r="NTI40" s="160"/>
      <c r="NTJ40" s="160"/>
      <c r="NTK40" s="160"/>
      <c r="NTL40" s="160"/>
      <c r="NTM40" s="160"/>
      <c r="NTN40" s="160"/>
      <c r="NTO40" s="160"/>
      <c r="NTP40" s="160"/>
      <c r="NTQ40" s="160"/>
      <c r="NTR40" s="160"/>
      <c r="NTS40" s="160"/>
      <c r="NTT40" s="160"/>
      <c r="NTU40" s="160"/>
      <c r="NTV40" s="160"/>
      <c r="NTW40" s="160"/>
      <c r="NTX40" s="160"/>
      <c r="NTY40" s="160"/>
      <c r="NTZ40" s="160"/>
      <c r="NUA40" s="160"/>
      <c r="NUB40" s="160"/>
      <c r="NUC40" s="160"/>
      <c r="NUD40" s="160"/>
      <c r="NUE40" s="160"/>
      <c r="NUF40" s="160"/>
      <c r="NUG40" s="160"/>
      <c r="NUH40" s="160"/>
      <c r="NUI40" s="160"/>
      <c r="NUJ40" s="160"/>
      <c r="NUK40" s="160"/>
      <c r="NUL40" s="160"/>
      <c r="NUM40" s="160"/>
      <c r="NUN40" s="160"/>
      <c r="NUO40" s="160"/>
      <c r="NUP40" s="160"/>
      <c r="NUQ40" s="160"/>
      <c r="NUR40" s="160"/>
      <c r="NUS40" s="160"/>
      <c r="NUT40" s="160"/>
      <c r="NUU40" s="160"/>
      <c r="NUV40" s="160"/>
      <c r="NUW40" s="160"/>
      <c r="NUX40" s="160"/>
      <c r="NUY40" s="160"/>
      <c r="NUZ40" s="160"/>
      <c r="NVA40" s="160"/>
      <c r="NVB40" s="160"/>
      <c r="NVC40" s="160"/>
      <c r="NVD40" s="160"/>
      <c r="NVE40" s="160"/>
      <c r="NVF40" s="160"/>
      <c r="NVG40" s="160"/>
      <c r="NVH40" s="160"/>
      <c r="NVI40" s="160"/>
      <c r="NVJ40" s="160"/>
      <c r="NVK40" s="160"/>
      <c r="NVL40" s="160"/>
      <c r="NVM40" s="160"/>
      <c r="NVN40" s="160"/>
      <c r="NVO40" s="160"/>
      <c r="NVP40" s="160"/>
      <c r="NVQ40" s="160"/>
      <c r="NVR40" s="160"/>
      <c r="NVS40" s="160"/>
      <c r="NVT40" s="160"/>
      <c r="NVU40" s="160"/>
      <c r="NVV40" s="160"/>
      <c r="NVW40" s="160"/>
      <c r="NVX40" s="160"/>
      <c r="NVY40" s="160"/>
      <c r="NVZ40" s="160"/>
      <c r="NWA40" s="160"/>
      <c r="NWB40" s="160"/>
      <c r="NWC40" s="160"/>
      <c r="NWD40" s="160"/>
      <c r="NWE40" s="160"/>
      <c r="NWF40" s="160"/>
      <c r="NWG40" s="160"/>
      <c r="NWH40" s="160"/>
      <c r="NWI40" s="160"/>
      <c r="NWJ40" s="160"/>
      <c r="NWK40" s="160"/>
      <c r="NWL40" s="160"/>
      <c r="NWM40" s="160"/>
      <c r="NWN40" s="160"/>
      <c r="NWO40" s="160"/>
      <c r="NWP40" s="160"/>
      <c r="NWQ40" s="160"/>
      <c r="NWR40" s="160"/>
      <c r="NWS40" s="160"/>
      <c r="NWT40" s="160"/>
      <c r="NWU40" s="160"/>
      <c r="NWV40" s="160"/>
      <c r="NWW40" s="160"/>
      <c r="NWX40" s="160"/>
      <c r="NWY40" s="160"/>
      <c r="NWZ40" s="160"/>
      <c r="NXA40" s="160"/>
      <c r="NXB40" s="160"/>
      <c r="NXC40" s="160"/>
      <c r="NXD40" s="160"/>
      <c r="NXE40" s="160"/>
      <c r="NXF40" s="160"/>
      <c r="NXG40" s="160"/>
      <c r="NXH40" s="160"/>
      <c r="NXI40" s="160"/>
      <c r="NXJ40" s="160"/>
      <c r="NXK40" s="160"/>
      <c r="NXL40" s="160"/>
      <c r="NXM40" s="160"/>
      <c r="NXN40" s="160"/>
      <c r="NXO40" s="160"/>
      <c r="NXP40" s="160"/>
      <c r="NXQ40" s="160"/>
      <c r="NXR40" s="160"/>
      <c r="NXS40" s="160"/>
      <c r="NXT40" s="160"/>
      <c r="NXU40" s="160"/>
      <c r="NXV40" s="160"/>
      <c r="NXW40" s="160"/>
      <c r="NXX40" s="160"/>
      <c r="NXY40" s="160"/>
      <c r="NXZ40" s="160"/>
      <c r="NYA40" s="160"/>
      <c r="NYB40" s="160"/>
      <c r="NYC40" s="160"/>
      <c r="NYD40" s="160"/>
      <c r="NYE40" s="160"/>
      <c r="NYF40" s="160"/>
      <c r="NYG40" s="160"/>
      <c r="NYH40" s="160"/>
      <c r="NYI40" s="160"/>
      <c r="NYJ40" s="160"/>
      <c r="NYK40" s="160"/>
      <c r="NYL40" s="160"/>
      <c r="NYM40" s="160"/>
      <c r="NYN40" s="160"/>
      <c r="NYO40" s="160"/>
      <c r="NYP40" s="160"/>
      <c r="NYQ40" s="160"/>
      <c r="NYR40" s="160"/>
      <c r="NYS40" s="160"/>
      <c r="NYT40" s="160"/>
      <c r="NYU40" s="160"/>
      <c r="NYV40" s="160"/>
      <c r="NYW40" s="160"/>
      <c r="NYX40" s="160"/>
      <c r="NYY40" s="160"/>
      <c r="NYZ40" s="160"/>
      <c r="NZA40" s="160"/>
      <c r="NZB40" s="160"/>
      <c r="NZC40" s="160"/>
      <c r="NZD40" s="160"/>
      <c r="NZE40" s="160"/>
      <c r="NZF40" s="160"/>
      <c r="NZG40" s="160"/>
      <c r="NZH40" s="160"/>
      <c r="NZI40" s="160"/>
      <c r="NZJ40" s="160"/>
      <c r="NZK40" s="160"/>
      <c r="NZL40" s="160"/>
      <c r="NZM40" s="160"/>
      <c r="NZN40" s="160"/>
      <c r="NZO40" s="160"/>
      <c r="NZP40" s="160"/>
      <c r="NZQ40" s="160"/>
      <c r="NZR40" s="160"/>
      <c r="NZS40" s="160"/>
      <c r="NZT40" s="160"/>
      <c r="NZU40" s="160"/>
      <c r="NZV40" s="160"/>
      <c r="NZW40" s="160"/>
      <c r="NZX40" s="160"/>
      <c r="NZY40" s="160"/>
      <c r="NZZ40" s="160"/>
      <c r="OAA40" s="160"/>
      <c r="OAB40" s="160"/>
      <c r="OAC40" s="160"/>
      <c r="OAD40" s="160"/>
      <c r="OAE40" s="160"/>
      <c r="OAF40" s="160"/>
      <c r="OAG40" s="160"/>
      <c r="OAH40" s="160"/>
      <c r="OAI40" s="160"/>
      <c r="OAJ40" s="160"/>
      <c r="OAK40" s="160"/>
      <c r="OAL40" s="160"/>
      <c r="OAM40" s="160"/>
      <c r="OAN40" s="160"/>
      <c r="OAO40" s="160"/>
      <c r="OAP40" s="160"/>
      <c r="OAQ40" s="160"/>
      <c r="OAR40" s="160"/>
      <c r="OAS40" s="160"/>
      <c r="OAT40" s="160"/>
      <c r="OAU40" s="160"/>
      <c r="OAV40" s="160"/>
      <c r="OAW40" s="160"/>
      <c r="OAX40" s="160"/>
      <c r="OAY40" s="160"/>
      <c r="OAZ40" s="160"/>
      <c r="OBA40" s="160"/>
      <c r="OBB40" s="160"/>
      <c r="OBC40" s="160"/>
      <c r="OBD40" s="160"/>
      <c r="OBE40" s="160"/>
      <c r="OBF40" s="160"/>
      <c r="OBG40" s="160"/>
      <c r="OBH40" s="160"/>
      <c r="OBI40" s="160"/>
      <c r="OBJ40" s="160"/>
      <c r="OBK40" s="160"/>
      <c r="OBL40" s="160"/>
      <c r="OBM40" s="160"/>
      <c r="OBN40" s="160"/>
      <c r="OBO40" s="160"/>
      <c r="OBP40" s="160"/>
      <c r="OBQ40" s="160"/>
      <c r="OBR40" s="160"/>
      <c r="OBS40" s="160"/>
      <c r="OBT40" s="160"/>
      <c r="OBU40" s="160"/>
      <c r="OBV40" s="160"/>
      <c r="OBW40" s="160"/>
      <c r="OBX40" s="160"/>
      <c r="OBY40" s="160"/>
      <c r="OBZ40" s="160"/>
      <c r="OCA40" s="160"/>
      <c r="OCB40" s="160"/>
      <c r="OCC40" s="160"/>
      <c r="OCD40" s="160"/>
      <c r="OCE40" s="160"/>
      <c r="OCF40" s="160"/>
      <c r="OCG40" s="160"/>
      <c r="OCH40" s="160"/>
      <c r="OCI40" s="160"/>
      <c r="OCJ40" s="160"/>
      <c r="OCK40" s="160"/>
      <c r="OCL40" s="160"/>
      <c r="OCM40" s="160"/>
      <c r="OCN40" s="160"/>
      <c r="OCO40" s="160"/>
      <c r="OCP40" s="160"/>
      <c r="OCQ40" s="160"/>
      <c r="OCR40" s="160"/>
      <c r="OCS40" s="160"/>
      <c r="OCT40" s="160"/>
      <c r="OCU40" s="160"/>
      <c r="OCV40" s="160"/>
      <c r="OCW40" s="160"/>
      <c r="OCX40" s="160"/>
      <c r="OCY40" s="160"/>
      <c r="OCZ40" s="160"/>
      <c r="ODA40" s="160"/>
      <c r="ODB40" s="160"/>
      <c r="ODC40" s="160"/>
      <c r="ODD40" s="160"/>
      <c r="ODE40" s="160"/>
      <c r="ODF40" s="160"/>
      <c r="ODG40" s="160"/>
      <c r="ODH40" s="160"/>
      <c r="ODI40" s="160"/>
      <c r="ODJ40" s="160"/>
      <c r="ODK40" s="160"/>
      <c r="ODL40" s="160"/>
      <c r="ODM40" s="160"/>
      <c r="ODN40" s="160"/>
      <c r="ODO40" s="160"/>
      <c r="ODP40" s="160"/>
      <c r="ODQ40" s="160"/>
      <c r="ODR40" s="160"/>
      <c r="ODS40" s="160"/>
      <c r="ODT40" s="160"/>
      <c r="ODU40" s="160"/>
      <c r="ODV40" s="160"/>
      <c r="ODW40" s="160"/>
      <c r="ODX40" s="160"/>
      <c r="ODY40" s="160"/>
      <c r="ODZ40" s="160"/>
      <c r="OEA40" s="160"/>
      <c r="OEB40" s="160"/>
      <c r="OEC40" s="160"/>
      <c r="OED40" s="160"/>
      <c r="OEE40" s="160"/>
      <c r="OEF40" s="160"/>
      <c r="OEG40" s="160"/>
      <c r="OEH40" s="160"/>
      <c r="OEI40" s="160"/>
      <c r="OEJ40" s="160"/>
      <c r="OEK40" s="160"/>
      <c r="OEL40" s="160"/>
      <c r="OEM40" s="160"/>
      <c r="OEN40" s="160"/>
      <c r="OEO40" s="160"/>
      <c r="OEP40" s="160"/>
      <c r="OEQ40" s="160"/>
      <c r="OER40" s="160"/>
      <c r="OES40" s="160"/>
      <c r="OET40" s="160"/>
      <c r="OEU40" s="160"/>
      <c r="OEV40" s="160"/>
      <c r="OEW40" s="160"/>
      <c r="OEX40" s="160"/>
      <c r="OEY40" s="160"/>
      <c r="OEZ40" s="160"/>
      <c r="OFA40" s="160"/>
      <c r="OFB40" s="160"/>
      <c r="OFC40" s="160"/>
      <c r="OFD40" s="160"/>
      <c r="OFE40" s="160"/>
      <c r="OFF40" s="160"/>
      <c r="OFG40" s="160"/>
      <c r="OFH40" s="160"/>
      <c r="OFI40" s="160"/>
      <c r="OFJ40" s="160"/>
      <c r="OFK40" s="160"/>
      <c r="OFL40" s="160"/>
      <c r="OFM40" s="160"/>
      <c r="OFN40" s="160"/>
      <c r="OFO40" s="160"/>
      <c r="OFP40" s="160"/>
      <c r="OFQ40" s="160"/>
      <c r="OFR40" s="160"/>
      <c r="OFS40" s="160"/>
      <c r="OFT40" s="160"/>
      <c r="OFU40" s="160"/>
      <c r="OFV40" s="160"/>
      <c r="OFW40" s="160"/>
      <c r="OFX40" s="160"/>
      <c r="OFY40" s="160"/>
      <c r="OFZ40" s="160"/>
      <c r="OGA40" s="160"/>
      <c r="OGB40" s="160"/>
      <c r="OGC40" s="160"/>
      <c r="OGD40" s="160"/>
      <c r="OGE40" s="160"/>
      <c r="OGF40" s="160"/>
      <c r="OGG40" s="160"/>
      <c r="OGH40" s="160"/>
      <c r="OGI40" s="160"/>
      <c r="OGJ40" s="160"/>
      <c r="OGK40" s="160"/>
      <c r="OGL40" s="160"/>
      <c r="OGM40" s="160"/>
      <c r="OGN40" s="160"/>
      <c r="OGO40" s="160"/>
      <c r="OGP40" s="160"/>
      <c r="OGQ40" s="160"/>
      <c r="OGR40" s="160"/>
      <c r="OGS40" s="160"/>
      <c r="OGT40" s="160"/>
      <c r="OGU40" s="160"/>
      <c r="OGV40" s="160"/>
      <c r="OGW40" s="160"/>
      <c r="OGX40" s="160"/>
      <c r="OGY40" s="160"/>
      <c r="OGZ40" s="160"/>
      <c r="OHA40" s="160"/>
      <c r="OHB40" s="160"/>
      <c r="OHC40" s="160"/>
      <c r="OHD40" s="160"/>
      <c r="OHE40" s="160"/>
      <c r="OHF40" s="160"/>
      <c r="OHG40" s="160"/>
      <c r="OHH40" s="160"/>
      <c r="OHI40" s="160"/>
      <c r="OHJ40" s="160"/>
      <c r="OHK40" s="160"/>
      <c r="OHL40" s="160"/>
      <c r="OHM40" s="160"/>
      <c r="OHN40" s="160"/>
      <c r="OHO40" s="160"/>
      <c r="OHP40" s="160"/>
      <c r="OHQ40" s="160"/>
      <c r="OHR40" s="160"/>
      <c r="OHS40" s="160"/>
      <c r="OHT40" s="160"/>
      <c r="OHU40" s="160"/>
      <c r="OHV40" s="160"/>
      <c r="OHW40" s="160"/>
      <c r="OHX40" s="160"/>
      <c r="OHY40" s="160"/>
      <c r="OHZ40" s="160"/>
      <c r="OIA40" s="160"/>
      <c r="OIB40" s="160"/>
      <c r="OIC40" s="160"/>
      <c r="OID40" s="160"/>
      <c r="OIE40" s="160"/>
      <c r="OIF40" s="160"/>
      <c r="OIG40" s="160"/>
      <c r="OIH40" s="160"/>
      <c r="OII40" s="160"/>
      <c r="OIJ40" s="160"/>
      <c r="OIK40" s="160"/>
      <c r="OIL40" s="160"/>
      <c r="OIM40" s="160"/>
      <c r="OIN40" s="160"/>
      <c r="OIO40" s="160"/>
      <c r="OIP40" s="160"/>
      <c r="OIQ40" s="160"/>
      <c r="OIR40" s="160"/>
      <c r="OIS40" s="160"/>
      <c r="OIT40" s="160"/>
      <c r="OIU40" s="160"/>
      <c r="OIV40" s="160"/>
      <c r="OIW40" s="160"/>
      <c r="OIX40" s="160"/>
      <c r="OIY40" s="160"/>
      <c r="OIZ40" s="160"/>
      <c r="OJA40" s="160"/>
      <c r="OJB40" s="160"/>
      <c r="OJC40" s="160"/>
      <c r="OJD40" s="160"/>
      <c r="OJE40" s="160"/>
      <c r="OJF40" s="160"/>
      <c r="OJG40" s="160"/>
      <c r="OJH40" s="160"/>
      <c r="OJI40" s="160"/>
      <c r="OJJ40" s="160"/>
      <c r="OJK40" s="160"/>
      <c r="OJL40" s="160"/>
      <c r="OJM40" s="160"/>
      <c r="OJN40" s="160"/>
      <c r="OJO40" s="160"/>
      <c r="OJP40" s="160"/>
      <c r="OJQ40" s="160"/>
      <c r="OJR40" s="160"/>
      <c r="OJS40" s="160"/>
      <c r="OJT40" s="160"/>
      <c r="OJU40" s="160"/>
      <c r="OJV40" s="160"/>
      <c r="OJW40" s="160"/>
      <c r="OJX40" s="160"/>
      <c r="OJY40" s="160"/>
      <c r="OJZ40" s="160"/>
      <c r="OKA40" s="160"/>
      <c r="OKB40" s="160"/>
      <c r="OKC40" s="160"/>
      <c r="OKD40" s="160"/>
      <c r="OKE40" s="160"/>
      <c r="OKF40" s="160"/>
      <c r="OKG40" s="160"/>
      <c r="OKH40" s="160"/>
      <c r="OKI40" s="160"/>
      <c r="OKJ40" s="160"/>
      <c r="OKK40" s="160"/>
      <c r="OKL40" s="160"/>
      <c r="OKM40" s="160"/>
      <c r="OKN40" s="160"/>
      <c r="OKO40" s="160"/>
      <c r="OKP40" s="160"/>
      <c r="OKQ40" s="160"/>
      <c r="OKR40" s="160"/>
      <c r="OKS40" s="160"/>
      <c r="OKT40" s="160"/>
      <c r="OKU40" s="160"/>
      <c r="OKV40" s="160"/>
      <c r="OKW40" s="160"/>
      <c r="OKX40" s="160"/>
      <c r="OKY40" s="160"/>
      <c r="OKZ40" s="160"/>
      <c r="OLA40" s="160"/>
      <c r="OLB40" s="160"/>
      <c r="OLC40" s="160"/>
      <c r="OLD40" s="160"/>
      <c r="OLE40" s="160"/>
      <c r="OLF40" s="160"/>
      <c r="OLG40" s="160"/>
      <c r="OLH40" s="160"/>
      <c r="OLI40" s="160"/>
      <c r="OLJ40" s="160"/>
      <c r="OLK40" s="160"/>
      <c r="OLL40" s="160"/>
      <c r="OLM40" s="160"/>
      <c r="OLN40" s="160"/>
      <c r="OLO40" s="160"/>
      <c r="OLP40" s="160"/>
      <c r="OLQ40" s="160"/>
      <c r="OLR40" s="160"/>
      <c r="OLS40" s="160"/>
      <c r="OLT40" s="160"/>
      <c r="OLU40" s="160"/>
      <c r="OLV40" s="160"/>
      <c r="OLW40" s="160"/>
      <c r="OLX40" s="160"/>
      <c r="OLY40" s="160"/>
      <c r="OLZ40" s="160"/>
      <c r="OMA40" s="160"/>
      <c r="OMB40" s="160"/>
      <c r="OMC40" s="160"/>
      <c r="OMD40" s="160"/>
      <c r="OME40" s="160"/>
      <c r="OMF40" s="160"/>
      <c r="OMG40" s="160"/>
      <c r="OMH40" s="160"/>
      <c r="OMI40" s="160"/>
      <c r="OMJ40" s="160"/>
      <c r="OMK40" s="160"/>
      <c r="OML40" s="160"/>
      <c r="OMM40" s="160"/>
      <c r="OMN40" s="160"/>
      <c r="OMO40" s="160"/>
      <c r="OMP40" s="160"/>
      <c r="OMQ40" s="160"/>
      <c r="OMR40" s="160"/>
      <c r="OMS40" s="160"/>
      <c r="OMT40" s="160"/>
      <c r="OMU40" s="160"/>
      <c r="OMV40" s="160"/>
      <c r="OMW40" s="160"/>
      <c r="OMX40" s="160"/>
      <c r="OMY40" s="160"/>
      <c r="OMZ40" s="160"/>
      <c r="ONA40" s="160"/>
      <c r="ONB40" s="160"/>
      <c r="ONC40" s="160"/>
      <c r="OND40" s="160"/>
      <c r="ONE40" s="160"/>
      <c r="ONF40" s="160"/>
      <c r="ONG40" s="160"/>
      <c r="ONH40" s="160"/>
      <c r="ONI40" s="160"/>
      <c r="ONJ40" s="160"/>
      <c r="ONK40" s="160"/>
      <c r="ONL40" s="160"/>
      <c r="ONM40" s="160"/>
      <c r="ONN40" s="160"/>
      <c r="ONO40" s="160"/>
      <c r="ONP40" s="160"/>
      <c r="ONQ40" s="160"/>
      <c r="ONR40" s="160"/>
      <c r="ONS40" s="160"/>
      <c r="ONT40" s="160"/>
      <c r="ONU40" s="160"/>
      <c r="ONV40" s="160"/>
      <c r="ONW40" s="160"/>
      <c r="ONX40" s="160"/>
      <c r="ONY40" s="160"/>
      <c r="ONZ40" s="160"/>
      <c r="OOA40" s="160"/>
      <c r="OOB40" s="160"/>
      <c r="OOC40" s="160"/>
      <c r="OOD40" s="160"/>
      <c r="OOE40" s="160"/>
      <c r="OOF40" s="160"/>
      <c r="OOG40" s="160"/>
      <c r="OOH40" s="160"/>
      <c r="OOI40" s="160"/>
      <c r="OOJ40" s="160"/>
      <c r="OOK40" s="160"/>
      <c r="OOL40" s="160"/>
      <c r="OOM40" s="160"/>
      <c r="OON40" s="160"/>
      <c r="OOO40" s="160"/>
      <c r="OOP40" s="160"/>
      <c r="OOQ40" s="160"/>
      <c r="OOR40" s="160"/>
      <c r="OOS40" s="160"/>
      <c r="OOT40" s="160"/>
      <c r="OOU40" s="160"/>
      <c r="OOV40" s="160"/>
      <c r="OOW40" s="160"/>
      <c r="OOX40" s="160"/>
      <c r="OOY40" s="160"/>
      <c r="OOZ40" s="160"/>
      <c r="OPA40" s="160"/>
      <c r="OPB40" s="160"/>
      <c r="OPC40" s="160"/>
      <c r="OPD40" s="160"/>
      <c r="OPE40" s="160"/>
      <c r="OPF40" s="160"/>
      <c r="OPG40" s="160"/>
      <c r="OPH40" s="160"/>
      <c r="OPI40" s="160"/>
      <c r="OPJ40" s="160"/>
      <c r="OPK40" s="160"/>
      <c r="OPL40" s="160"/>
      <c r="OPM40" s="160"/>
      <c r="OPN40" s="160"/>
      <c r="OPO40" s="160"/>
      <c r="OPP40" s="160"/>
      <c r="OPQ40" s="160"/>
      <c r="OPR40" s="160"/>
      <c r="OPS40" s="160"/>
      <c r="OPT40" s="160"/>
      <c r="OPU40" s="160"/>
      <c r="OPV40" s="160"/>
      <c r="OPW40" s="160"/>
      <c r="OPX40" s="160"/>
      <c r="OPY40" s="160"/>
      <c r="OPZ40" s="160"/>
      <c r="OQA40" s="160"/>
      <c r="OQB40" s="160"/>
      <c r="OQC40" s="160"/>
      <c r="OQD40" s="160"/>
      <c r="OQE40" s="160"/>
      <c r="OQF40" s="160"/>
      <c r="OQG40" s="160"/>
      <c r="OQH40" s="160"/>
      <c r="OQI40" s="160"/>
      <c r="OQJ40" s="160"/>
      <c r="OQK40" s="160"/>
      <c r="OQL40" s="160"/>
      <c r="OQM40" s="160"/>
      <c r="OQN40" s="160"/>
      <c r="OQO40" s="160"/>
      <c r="OQP40" s="160"/>
      <c r="OQQ40" s="160"/>
      <c r="OQR40" s="160"/>
      <c r="OQS40" s="160"/>
      <c r="OQT40" s="160"/>
      <c r="OQU40" s="160"/>
      <c r="OQV40" s="160"/>
      <c r="OQW40" s="160"/>
      <c r="OQX40" s="160"/>
      <c r="OQY40" s="160"/>
      <c r="OQZ40" s="160"/>
      <c r="ORA40" s="160"/>
      <c r="ORB40" s="160"/>
      <c r="ORC40" s="160"/>
      <c r="ORD40" s="160"/>
      <c r="ORE40" s="160"/>
      <c r="ORF40" s="160"/>
      <c r="ORG40" s="160"/>
      <c r="ORH40" s="160"/>
      <c r="ORI40" s="160"/>
      <c r="ORJ40" s="160"/>
      <c r="ORK40" s="160"/>
      <c r="ORL40" s="160"/>
      <c r="ORM40" s="160"/>
      <c r="ORN40" s="160"/>
      <c r="ORO40" s="160"/>
      <c r="ORP40" s="160"/>
      <c r="ORQ40" s="160"/>
      <c r="ORR40" s="160"/>
      <c r="ORS40" s="160"/>
      <c r="ORT40" s="160"/>
      <c r="ORU40" s="160"/>
      <c r="ORV40" s="160"/>
      <c r="ORW40" s="160"/>
      <c r="ORX40" s="160"/>
      <c r="ORY40" s="160"/>
      <c r="ORZ40" s="160"/>
      <c r="OSA40" s="160"/>
      <c r="OSB40" s="160"/>
      <c r="OSC40" s="160"/>
      <c r="OSD40" s="160"/>
      <c r="OSE40" s="160"/>
      <c r="OSF40" s="160"/>
      <c r="OSG40" s="160"/>
      <c r="OSH40" s="160"/>
      <c r="OSI40" s="160"/>
      <c r="OSJ40" s="160"/>
      <c r="OSK40" s="160"/>
      <c r="OSL40" s="160"/>
      <c r="OSM40" s="160"/>
      <c r="OSN40" s="160"/>
      <c r="OSO40" s="160"/>
      <c r="OSP40" s="160"/>
      <c r="OSQ40" s="160"/>
      <c r="OSR40" s="160"/>
      <c r="OSS40" s="160"/>
      <c r="OST40" s="160"/>
      <c r="OSU40" s="160"/>
      <c r="OSV40" s="160"/>
      <c r="OSW40" s="160"/>
      <c r="OSX40" s="160"/>
      <c r="OSY40" s="160"/>
      <c r="OSZ40" s="160"/>
      <c r="OTA40" s="160"/>
      <c r="OTB40" s="160"/>
      <c r="OTC40" s="160"/>
      <c r="OTD40" s="160"/>
      <c r="OTE40" s="160"/>
      <c r="OTF40" s="160"/>
      <c r="OTG40" s="160"/>
      <c r="OTH40" s="160"/>
      <c r="OTI40" s="160"/>
      <c r="OTJ40" s="160"/>
      <c r="OTK40" s="160"/>
      <c r="OTL40" s="160"/>
      <c r="OTM40" s="160"/>
      <c r="OTN40" s="160"/>
      <c r="OTO40" s="160"/>
      <c r="OTP40" s="160"/>
      <c r="OTQ40" s="160"/>
      <c r="OTR40" s="160"/>
      <c r="OTS40" s="160"/>
      <c r="OTT40" s="160"/>
      <c r="OTU40" s="160"/>
      <c r="OTV40" s="160"/>
      <c r="OTW40" s="160"/>
      <c r="OTX40" s="160"/>
      <c r="OTY40" s="160"/>
      <c r="OTZ40" s="160"/>
      <c r="OUA40" s="160"/>
      <c r="OUB40" s="160"/>
      <c r="OUC40" s="160"/>
      <c r="OUD40" s="160"/>
      <c r="OUE40" s="160"/>
      <c r="OUF40" s="160"/>
      <c r="OUG40" s="160"/>
      <c r="OUH40" s="160"/>
      <c r="OUI40" s="160"/>
      <c r="OUJ40" s="160"/>
      <c r="OUK40" s="160"/>
      <c r="OUL40" s="160"/>
      <c r="OUM40" s="160"/>
      <c r="OUN40" s="160"/>
      <c r="OUO40" s="160"/>
      <c r="OUP40" s="160"/>
      <c r="OUQ40" s="160"/>
      <c r="OUR40" s="160"/>
      <c r="OUS40" s="160"/>
      <c r="OUT40" s="160"/>
      <c r="OUU40" s="160"/>
      <c r="OUV40" s="160"/>
      <c r="OUW40" s="160"/>
      <c r="OUX40" s="160"/>
      <c r="OUY40" s="160"/>
      <c r="OUZ40" s="160"/>
      <c r="OVA40" s="160"/>
      <c r="OVB40" s="160"/>
      <c r="OVC40" s="160"/>
      <c r="OVD40" s="160"/>
      <c r="OVE40" s="160"/>
      <c r="OVF40" s="160"/>
      <c r="OVG40" s="160"/>
      <c r="OVH40" s="160"/>
      <c r="OVI40" s="160"/>
      <c r="OVJ40" s="160"/>
      <c r="OVK40" s="160"/>
      <c r="OVL40" s="160"/>
      <c r="OVM40" s="160"/>
      <c r="OVN40" s="160"/>
      <c r="OVO40" s="160"/>
      <c r="OVP40" s="160"/>
      <c r="OVQ40" s="160"/>
      <c r="OVR40" s="160"/>
      <c r="OVS40" s="160"/>
      <c r="OVT40" s="160"/>
      <c r="OVU40" s="160"/>
      <c r="OVV40" s="160"/>
      <c r="OVW40" s="160"/>
      <c r="OVX40" s="160"/>
      <c r="OVY40" s="160"/>
      <c r="OVZ40" s="160"/>
      <c r="OWA40" s="160"/>
      <c r="OWB40" s="160"/>
      <c r="OWC40" s="160"/>
      <c r="OWD40" s="160"/>
      <c r="OWE40" s="160"/>
      <c r="OWF40" s="160"/>
      <c r="OWG40" s="160"/>
      <c r="OWH40" s="160"/>
      <c r="OWI40" s="160"/>
      <c r="OWJ40" s="160"/>
      <c r="OWK40" s="160"/>
      <c r="OWL40" s="160"/>
      <c r="OWM40" s="160"/>
      <c r="OWN40" s="160"/>
      <c r="OWO40" s="160"/>
      <c r="OWP40" s="160"/>
      <c r="OWQ40" s="160"/>
      <c r="OWR40" s="160"/>
      <c r="OWS40" s="160"/>
      <c r="OWT40" s="160"/>
      <c r="OWU40" s="160"/>
      <c r="OWV40" s="160"/>
      <c r="OWW40" s="160"/>
      <c r="OWX40" s="160"/>
      <c r="OWY40" s="160"/>
      <c r="OWZ40" s="160"/>
      <c r="OXA40" s="160"/>
      <c r="OXB40" s="160"/>
      <c r="OXC40" s="160"/>
      <c r="OXD40" s="160"/>
      <c r="OXE40" s="160"/>
      <c r="OXF40" s="160"/>
      <c r="OXG40" s="160"/>
      <c r="OXH40" s="160"/>
      <c r="OXI40" s="160"/>
      <c r="OXJ40" s="160"/>
      <c r="OXK40" s="160"/>
      <c r="OXL40" s="160"/>
      <c r="OXM40" s="160"/>
      <c r="OXN40" s="160"/>
      <c r="OXO40" s="160"/>
      <c r="OXP40" s="160"/>
      <c r="OXQ40" s="160"/>
      <c r="OXR40" s="160"/>
      <c r="OXS40" s="160"/>
      <c r="OXT40" s="160"/>
      <c r="OXU40" s="160"/>
      <c r="OXV40" s="160"/>
      <c r="OXW40" s="160"/>
      <c r="OXX40" s="160"/>
      <c r="OXY40" s="160"/>
      <c r="OXZ40" s="160"/>
      <c r="OYA40" s="160"/>
      <c r="OYB40" s="160"/>
      <c r="OYC40" s="160"/>
      <c r="OYD40" s="160"/>
      <c r="OYE40" s="160"/>
      <c r="OYF40" s="160"/>
      <c r="OYG40" s="160"/>
      <c r="OYH40" s="160"/>
      <c r="OYI40" s="160"/>
      <c r="OYJ40" s="160"/>
      <c r="OYK40" s="160"/>
      <c r="OYL40" s="160"/>
      <c r="OYM40" s="160"/>
      <c r="OYN40" s="160"/>
      <c r="OYO40" s="160"/>
      <c r="OYP40" s="160"/>
      <c r="OYQ40" s="160"/>
      <c r="OYR40" s="160"/>
      <c r="OYS40" s="160"/>
      <c r="OYT40" s="160"/>
      <c r="OYU40" s="160"/>
      <c r="OYV40" s="160"/>
      <c r="OYW40" s="160"/>
      <c r="OYX40" s="160"/>
      <c r="OYY40" s="160"/>
      <c r="OYZ40" s="160"/>
      <c r="OZA40" s="160"/>
      <c r="OZB40" s="160"/>
      <c r="OZC40" s="160"/>
      <c r="OZD40" s="160"/>
      <c r="OZE40" s="160"/>
      <c r="OZF40" s="160"/>
      <c r="OZG40" s="160"/>
      <c r="OZH40" s="160"/>
      <c r="OZI40" s="160"/>
      <c r="OZJ40" s="160"/>
      <c r="OZK40" s="160"/>
      <c r="OZL40" s="160"/>
      <c r="OZM40" s="160"/>
      <c r="OZN40" s="160"/>
      <c r="OZO40" s="160"/>
      <c r="OZP40" s="160"/>
      <c r="OZQ40" s="160"/>
      <c r="OZR40" s="160"/>
      <c r="OZS40" s="160"/>
      <c r="OZT40" s="160"/>
      <c r="OZU40" s="160"/>
      <c r="OZV40" s="160"/>
      <c r="OZW40" s="160"/>
      <c r="OZX40" s="160"/>
      <c r="OZY40" s="160"/>
      <c r="OZZ40" s="160"/>
      <c r="PAA40" s="160"/>
      <c r="PAB40" s="160"/>
      <c r="PAC40" s="160"/>
      <c r="PAD40" s="160"/>
      <c r="PAE40" s="160"/>
      <c r="PAF40" s="160"/>
      <c r="PAG40" s="160"/>
      <c r="PAH40" s="160"/>
      <c r="PAI40" s="160"/>
      <c r="PAJ40" s="160"/>
      <c r="PAK40" s="160"/>
      <c r="PAL40" s="160"/>
      <c r="PAM40" s="160"/>
      <c r="PAN40" s="160"/>
      <c r="PAO40" s="160"/>
      <c r="PAP40" s="160"/>
      <c r="PAQ40" s="160"/>
      <c r="PAR40" s="160"/>
      <c r="PAS40" s="160"/>
      <c r="PAT40" s="160"/>
      <c r="PAU40" s="160"/>
      <c r="PAV40" s="160"/>
      <c r="PAW40" s="160"/>
      <c r="PAX40" s="160"/>
      <c r="PAY40" s="160"/>
      <c r="PAZ40" s="160"/>
      <c r="PBA40" s="160"/>
      <c r="PBB40" s="160"/>
      <c r="PBC40" s="160"/>
      <c r="PBD40" s="160"/>
      <c r="PBE40" s="160"/>
      <c r="PBF40" s="160"/>
      <c r="PBG40" s="160"/>
      <c r="PBH40" s="160"/>
      <c r="PBI40" s="160"/>
      <c r="PBJ40" s="160"/>
      <c r="PBK40" s="160"/>
      <c r="PBL40" s="160"/>
      <c r="PBM40" s="160"/>
      <c r="PBN40" s="160"/>
      <c r="PBO40" s="160"/>
      <c r="PBP40" s="160"/>
      <c r="PBQ40" s="160"/>
      <c r="PBR40" s="160"/>
      <c r="PBS40" s="160"/>
      <c r="PBT40" s="160"/>
      <c r="PBU40" s="160"/>
      <c r="PBV40" s="160"/>
      <c r="PBW40" s="160"/>
      <c r="PBX40" s="160"/>
      <c r="PBY40" s="160"/>
      <c r="PBZ40" s="160"/>
      <c r="PCA40" s="160"/>
      <c r="PCB40" s="160"/>
      <c r="PCC40" s="160"/>
      <c r="PCD40" s="160"/>
      <c r="PCE40" s="160"/>
      <c r="PCF40" s="160"/>
      <c r="PCG40" s="160"/>
      <c r="PCH40" s="160"/>
      <c r="PCI40" s="160"/>
      <c r="PCJ40" s="160"/>
      <c r="PCK40" s="160"/>
      <c r="PCL40" s="160"/>
      <c r="PCM40" s="160"/>
      <c r="PCN40" s="160"/>
      <c r="PCO40" s="160"/>
      <c r="PCP40" s="160"/>
      <c r="PCQ40" s="160"/>
      <c r="PCR40" s="160"/>
      <c r="PCS40" s="160"/>
      <c r="PCT40" s="160"/>
      <c r="PCU40" s="160"/>
      <c r="PCV40" s="160"/>
      <c r="PCW40" s="160"/>
      <c r="PCX40" s="160"/>
      <c r="PCY40" s="160"/>
      <c r="PCZ40" s="160"/>
      <c r="PDA40" s="160"/>
      <c r="PDB40" s="160"/>
      <c r="PDC40" s="160"/>
      <c r="PDD40" s="160"/>
      <c r="PDE40" s="160"/>
      <c r="PDF40" s="160"/>
      <c r="PDG40" s="160"/>
      <c r="PDH40" s="160"/>
      <c r="PDI40" s="160"/>
      <c r="PDJ40" s="160"/>
      <c r="PDK40" s="160"/>
      <c r="PDL40" s="160"/>
      <c r="PDM40" s="160"/>
      <c r="PDN40" s="160"/>
      <c r="PDO40" s="160"/>
      <c r="PDP40" s="160"/>
      <c r="PDQ40" s="160"/>
      <c r="PDR40" s="160"/>
      <c r="PDS40" s="160"/>
      <c r="PDT40" s="160"/>
      <c r="PDU40" s="160"/>
      <c r="PDV40" s="160"/>
      <c r="PDW40" s="160"/>
      <c r="PDX40" s="160"/>
      <c r="PDY40" s="160"/>
      <c r="PDZ40" s="160"/>
      <c r="PEA40" s="160"/>
      <c r="PEB40" s="160"/>
      <c r="PEC40" s="160"/>
      <c r="PED40" s="160"/>
      <c r="PEE40" s="160"/>
      <c r="PEF40" s="160"/>
      <c r="PEG40" s="160"/>
      <c r="PEH40" s="160"/>
      <c r="PEI40" s="160"/>
      <c r="PEJ40" s="160"/>
      <c r="PEK40" s="160"/>
      <c r="PEL40" s="160"/>
      <c r="PEM40" s="160"/>
      <c r="PEN40" s="160"/>
      <c r="PEO40" s="160"/>
      <c r="PEP40" s="160"/>
      <c r="PEQ40" s="160"/>
      <c r="PER40" s="160"/>
      <c r="PES40" s="160"/>
      <c r="PET40" s="160"/>
      <c r="PEU40" s="160"/>
      <c r="PEV40" s="160"/>
      <c r="PEW40" s="160"/>
      <c r="PEX40" s="160"/>
      <c r="PEY40" s="160"/>
      <c r="PEZ40" s="160"/>
      <c r="PFA40" s="160"/>
      <c r="PFB40" s="160"/>
      <c r="PFC40" s="160"/>
      <c r="PFD40" s="160"/>
      <c r="PFE40" s="160"/>
      <c r="PFF40" s="160"/>
      <c r="PFG40" s="160"/>
      <c r="PFH40" s="160"/>
      <c r="PFI40" s="160"/>
      <c r="PFJ40" s="160"/>
      <c r="PFK40" s="160"/>
      <c r="PFL40" s="160"/>
      <c r="PFM40" s="160"/>
      <c r="PFN40" s="160"/>
      <c r="PFO40" s="160"/>
      <c r="PFP40" s="160"/>
      <c r="PFQ40" s="160"/>
      <c r="PFR40" s="160"/>
      <c r="PFS40" s="160"/>
      <c r="PFT40" s="160"/>
      <c r="PFU40" s="160"/>
      <c r="PFV40" s="160"/>
      <c r="PFW40" s="160"/>
      <c r="PFX40" s="160"/>
      <c r="PFY40" s="160"/>
      <c r="PFZ40" s="160"/>
      <c r="PGA40" s="160"/>
      <c r="PGB40" s="160"/>
      <c r="PGC40" s="160"/>
      <c r="PGD40" s="160"/>
      <c r="PGE40" s="160"/>
      <c r="PGF40" s="160"/>
      <c r="PGG40" s="160"/>
      <c r="PGH40" s="160"/>
      <c r="PGI40" s="160"/>
      <c r="PGJ40" s="160"/>
      <c r="PGK40" s="160"/>
      <c r="PGL40" s="160"/>
      <c r="PGM40" s="160"/>
      <c r="PGN40" s="160"/>
      <c r="PGO40" s="160"/>
      <c r="PGP40" s="160"/>
      <c r="PGQ40" s="160"/>
      <c r="PGR40" s="160"/>
      <c r="PGS40" s="160"/>
      <c r="PGT40" s="160"/>
      <c r="PGU40" s="160"/>
      <c r="PGV40" s="160"/>
      <c r="PGW40" s="160"/>
      <c r="PGX40" s="160"/>
      <c r="PGY40" s="160"/>
      <c r="PGZ40" s="160"/>
      <c r="PHA40" s="160"/>
      <c r="PHB40" s="160"/>
      <c r="PHC40" s="160"/>
      <c r="PHD40" s="160"/>
      <c r="PHE40" s="160"/>
      <c r="PHF40" s="160"/>
      <c r="PHG40" s="160"/>
      <c r="PHH40" s="160"/>
      <c r="PHI40" s="160"/>
      <c r="PHJ40" s="160"/>
      <c r="PHK40" s="160"/>
      <c r="PHL40" s="160"/>
      <c r="PHM40" s="160"/>
      <c r="PHN40" s="160"/>
      <c r="PHO40" s="160"/>
      <c r="PHP40" s="160"/>
      <c r="PHQ40" s="160"/>
      <c r="PHR40" s="160"/>
      <c r="PHS40" s="160"/>
      <c r="PHT40" s="160"/>
      <c r="PHU40" s="160"/>
      <c r="PHV40" s="160"/>
      <c r="PHW40" s="160"/>
      <c r="PHX40" s="160"/>
      <c r="PHY40" s="160"/>
      <c r="PHZ40" s="160"/>
      <c r="PIA40" s="160"/>
      <c r="PIB40" s="160"/>
      <c r="PIC40" s="160"/>
      <c r="PID40" s="160"/>
      <c r="PIE40" s="160"/>
      <c r="PIF40" s="160"/>
      <c r="PIG40" s="160"/>
      <c r="PIH40" s="160"/>
      <c r="PII40" s="160"/>
      <c r="PIJ40" s="160"/>
      <c r="PIK40" s="160"/>
      <c r="PIL40" s="160"/>
      <c r="PIM40" s="160"/>
      <c r="PIN40" s="160"/>
      <c r="PIO40" s="160"/>
      <c r="PIP40" s="160"/>
      <c r="PIQ40" s="160"/>
      <c r="PIR40" s="160"/>
      <c r="PIS40" s="160"/>
      <c r="PIT40" s="160"/>
      <c r="PIU40" s="160"/>
      <c r="PIV40" s="160"/>
      <c r="PIW40" s="160"/>
      <c r="PIX40" s="160"/>
      <c r="PIY40" s="160"/>
      <c r="PIZ40" s="160"/>
      <c r="PJA40" s="160"/>
      <c r="PJB40" s="160"/>
      <c r="PJC40" s="160"/>
      <c r="PJD40" s="160"/>
      <c r="PJE40" s="160"/>
      <c r="PJF40" s="160"/>
      <c r="PJG40" s="160"/>
      <c r="PJH40" s="160"/>
      <c r="PJI40" s="160"/>
      <c r="PJJ40" s="160"/>
      <c r="PJK40" s="160"/>
      <c r="PJL40" s="160"/>
      <c r="PJM40" s="160"/>
      <c r="PJN40" s="160"/>
      <c r="PJO40" s="160"/>
      <c r="PJP40" s="160"/>
      <c r="PJQ40" s="160"/>
      <c r="PJR40" s="160"/>
      <c r="PJS40" s="160"/>
      <c r="PJT40" s="160"/>
      <c r="PJU40" s="160"/>
      <c r="PJV40" s="160"/>
      <c r="PJW40" s="160"/>
      <c r="PJX40" s="160"/>
      <c r="PJY40" s="160"/>
      <c r="PJZ40" s="160"/>
      <c r="PKA40" s="160"/>
      <c r="PKB40" s="160"/>
      <c r="PKC40" s="160"/>
      <c r="PKD40" s="160"/>
      <c r="PKE40" s="160"/>
      <c r="PKF40" s="160"/>
      <c r="PKG40" s="160"/>
      <c r="PKH40" s="160"/>
      <c r="PKI40" s="160"/>
      <c r="PKJ40" s="160"/>
      <c r="PKK40" s="160"/>
      <c r="PKL40" s="160"/>
      <c r="PKM40" s="160"/>
      <c r="PKN40" s="160"/>
      <c r="PKO40" s="160"/>
      <c r="PKP40" s="160"/>
      <c r="PKQ40" s="160"/>
      <c r="PKR40" s="160"/>
      <c r="PKS40" s="160"/>
      <c r="PKT40" s="160"/>
      <c r="PKU40" s="160"/>
      <c r="PKV40" s="160"/>
      <c r="PKW40" s="160"/>
      <c r="PKX40" s="160"/>
      <c r="PKY40" s="160"/>
      <c r="PKZ40" s="160"/>
      <c r="PLA40" s="160"/>
      <c r="PLB40" s="160"/>
      <c r="PLC40" s="160"/>
      <c r="PLD40" s="160"/>
      <c r="PLE40" s="160"/>
      <c r="PLF40" s="160"/>
      <c r="PLG40" s="160"/>
      <c r="PLH40" s="160"/>
      <c r="PLI40" s="160"/>
      <c r="PLJ40" s="160"/>
      <c r="PLK40" s="160"/>
      <c r="PLL40" s="160"/>
      <c r="PLM40" s="160"/>
      <c r="PLN40" s="160"/>
      <c r="PLO40" s="160"/>
      <c r="PLP40" s="160"/>
      <c r="PLQ40" s="160"/>
      <c r="PLR40" s="160"/>
      <c r="PLS40" s="160"/>
      <c r="PLT40" s="160"/>
      <c r="PLU40" s="160"/>
      <c r="PLV40" s="160"/>
      <c r="PLW40" s="160"/>
      <c r="PLX40" s="160"/>
      <c r="PLY40" s="160"/>
      <c r="PLZ40" s="160"/>
      <c r="PMA40" s="160"/>
      <c r="PMB40" s="160"/>
      <c r="PMC40" s="160"/>
      <c r="PMD40" s="160"/>
      <c r="PME40" s="160"/>
      <c r="PMF40" s="160"/>
      <c r="PMG40" s="160"/>
      <c r="PMH40" s="160"/>
      <c r="PMI40" s="160"/>
      <c r="PMJ40" s="160"/>
      <c r="PMK40" s="160"/>
      <c r="PML40" s="160"/>
      <c r="PMM40" s="160"/>
      <c r="PMN40" s="160"/>
      <c r="PMO40" s="160"/>
      <c r="PMP40" s="160"/>
      <c r="PMQ40" s="160"/>
      <c r="PMR40" s="160"/>
      <c r="PMS40" s="160"/>
      <c r="PMT40" s="160"/>
      <c r="PMU40" s="160"/>
      <c r="PMV40" s="160"/>
      <c r="PMW40" s="160"/>
      <c r="PMX40" s="160"/>
      <c r="PMY40" s="160"/>
      <c r="PMZ40" s="160"/>
      <c r="PNA40" s="160"/>
      <c r="PNB40" s="160"/>
      <c r="PNC40" s="160"/>
      <c r="PND40" s="160"/>
      <c r="PNE40" s="160"/>
      <c r="PNF40" s="160"/>
      <c r="PNG40" s="160"/>
      <c r="PNH40" s="160"/>
      <c r="PNI40" s="160"/>
      <c r="PNJ40" s="160"/>
      <c r="PNK40" s="160"/>
      <c r="PNL40" s="160"/>
      <c r="PNM40" s="160"/>
      <c r="PNN40" s="160"/>
      <c r="PNO40" s="160"/>
      <c r="PNP40" s="160"/>
      <c r="PNQ40" s="160"/>
      <c r="PNR40" s="160"/>
      <c r="PNS40" s="160"/>
      <c r="PNT40" s="160"/>
      <c r="PNU40" s="160"/>
      <c r="PNV40" s="160"/>
      <c r="PNW40" s="160"/>
      <c r="PNX40" s="160"/>
      <c r="PNY40" s="160"/>
      <c r="PNZ40" s="160"/>
      <c r="POA40" s="160"/>
      <c r="POB40" s="160"/>
      <c r="POC40" s="160"/>
      <c r="POD40" s="160"/>
      <c r="POE40" s="160"/>
      <c r="POF40" s="160"/>
      <c r="POG40" s="160"/>
      <c r="POH40" s="160"/>
      <c r="POI40" s="160"/>
      <c r="POJ40" s="160"/>
      <c r="POK40" s="160"/>
      <c r="POL40" s="160"/>
      <c r="POM40" s="160"/>
      <c r="PON40" s="160"/>
      <c r="POO40" s="160"/>
      <c r="POP40" s="160"/>
      <c r="POQ40" s="160"/>
      <c r="POR40" s="160"/>
      <c r="POS40" s="160"/>
      <c r="POT40" s="160"/>
      <c r="POU40" s="160"/>
      <c r="POV40" s="160"/>
      <c r="POW40" s="160"/>
      <c r="POX40" s="160"/>
      <c r="POY40" s="160"/>
      <c r="POZ40" s="160"/>
      <c r="PPA40" s="160"/>
      <c r="PPB40" s="160"/>
      <c r="PPC40" s="160"/>
      <c r="PPD40" s="160"/>
      <c r="PPE40" s="160"/>
      <c r="PPF40" s="160"/>
      <c r="PPG40" s="160"/>
      <c r="PPH40" s="160"/>
      <c r="PPI40" s="160"/>
      <c r="PPJ40" s="160"/>
      <c r="PPK40" s="160"/>
      <c r="PPL40" s="160"/>
      <c r="PPM40" s="160"/>
      <c r="PPN40" s="160"/>
      <c r="PPO40" s="160"/>
      <c r="PPP40" s="160"/>
      <c r="PPQ40" s="160"/>
      <c r="PPR40" s="160"/>
      <c r="PPS40" s="160"/>
      <c r="PPT40" s="160"/>
      <c r="PPU40" s="160"/>
      <c r="PPV40" s="160"/>
      <c r="PPW40" s="160"/>
      <c r="PPX40" s="160"/>
      <c r="PPY40" s="160"/>
      <c r="PPZ40" s="160"/>
      <c r="PQA40" s="160"/>
      <c r="PQB40" s="160"/>
      <c r="PQC40" s="160"/>
      <c r="PQD40" s="160"/>
      <c r="PQE40" s="160"/>
      <c r="PQF40" s="160"/>
      <c r="PQG40" s="160"/>
      <c r="PQH40" s="160"/>
      <c r="PQI40" s="160"/>
      <c r="PQJ40" s="160"/>
      <c r="PQK40" s="160"/>
      <c r="PQL40" s="160"/>
      <c r="PQM40" s="160"/>
      <c r="PQN40" s="160"/>
      <c r="PQO40" s="160"/>
      <c r="PQP40" s="160"/>
      <c r="PQQ40" s="160"/>
      <c r="PQR40" s="160"/>
      <c r="PQS40" s="160"/>
      <c r="PQT40" s="160"/>
      <c r="PQU40" s="160"/>
      <c r="PQV40" s="160"/>
      <c r="PQW40" s="160"/>
      <c r="PQX40" s="160"/>
      <c r="PQY40" s="160"/>
      <c r="PQZ40" s="160"/>
      <c r="PRA40" s="160"/>
      <c r="PRB40" s="160"/>
      <c r="PRC40" s="160"/>
      <c r="PRD40" s="160"/>
      <c r="PRE40" s="160"/>
      <c r="PRF40" s="160"/>
      <c r="PRG40" s="160"/>
      <c r="PRH40" s="160"/>
      <c r="PRI40" s="160"/>
      <c r="PRJ40" s="160"/>
      <c r="PRK40" s="160"/>
      <c r="PRL40" s="160"/>
      <c r="PRM40" s="160"/>
      <c r="PRN40" s="160"/>
      <c r="PRO40" s="160"/>
      <c r="PRP40" s="160"/>
      <c r="PRQ40" s="160"/>
      <c r="PRR40" s="160"/>
      <c r="PRS40" s="160"/>
      <c r="PRT40" s="160"/>
      <c r="PRU40" s="160"/>
      <c r="PRV40" s="160"/>
      <c r="PRW40" s="160"/>
      <c r="PRX40" s="160"/>
      <c r="PRY40" s="160"/>
      <c r="PRZ40" s="160"/>
      <c r="PSA40" s="160"/>
      <c r="PSB40" s="160"/>
      <c r="PSC40" s="160"/>
      <c r="PSD40" s="160"/>
      <c r="PSE40" s="160"/>
      <c r="PSF40" s="160"/>
      <c r="PSG40" s="160"/>
      <c r="PSH40" s="160"/>
      <c r="PSI40" s="160"/>
      <c r="PSJ40" s="160"/>
      <c r="PSK40" s="160"/>
      <c r="PSL40" s="160"/>
      <c r="PSM40" s="160"/>
      <c r="PSN40" s="160"/>
      <c r="PSO40" s="160"/>
      <c r="PSP40" s="160"/>
      <c r="PSQ40" s="160"/>
      <c r="PSR40" s="160"/>
      <c r="PSS40" s="160"/>
      <c r="PST40" s="160"/>
      <c r="PSU40" s="160"/>
      <c r="PSV40" s="160"/>
      <c r="PSW40" s="160"/>
      <c r="PSX40" s="160"/>
      <c r="PSY40" s="160"/>
      <c r="PSZ40" s="160"/>
      <c r="PTA40" s="160"/>
      <c r="PTB40" s="160"/>
      <c r="PTC40" s="160"/>
      <c r="PTD40" s="160"/>
      <c r="PTE40" s="160"/>
      <c r="PTF40" s="160"/>
      <c r="PTG40" s="160"/>
      <c r="PTH40" s="160"/>
      <c r="PTI40" s="160"/>
      <c r="PTJ40" s="160"/>
      <c r="PTK40" s="160"/>
      <c r="PTL40" s="160"/>
      <c r="PTM40" s="160"/>
      <c r="PTN40" s="160"/>
      <c r="PTO40" s="160"/>
      <c r="PTP40" s="160"/>
      <c r="PTQ40" s="160"/>
      <c r="PTR40" s="160"/>
      <c r="PTS40" s="160"/>
      <c r="PTT40" s="160"/>
      <c r="PTU40" s="160"/>
      <c r="PTV40" s="160"/>
      <c r="PTW40" s="160"/>
      <c r="PTX40" s="160"/>
      <c r="PTY40" s="160"/>
      <c r="PTZ40" s="160"/>
      <c r="PUA40" s="160"/>
      <c r="PUB40" s="160"/>
      <c r="PUC40" s="160"/>
      <c r="PUD40" s="160"/>
      <c r="PUE40" s="160"/>
      <c r="PUF40" s="160"/>
      <c r="PUG40" s="160"/>
      <c r="PUH40" s="160"/>
      <c r="PUI40" s="160"/>
      <c r="PUJ40" s="160"/>
      <c r="PUK40" s="160"/>
      <c r="PUL40" s="160"/>
      <c r="PUM40" s="160"/>
      <c r="PUN40" s="160"/>
      <c r="PUO40" s="160"/>
      <c r="PUP40" s="160"/>
      <c r="PUQ40" s="160"/>
      <c r="PUR40" s="160"/>
      <c r="PUS40" s="160"/>
      <c r="PUT40" s="160"/>
      <c r="PUU40" s="160"/>
      <c r="PUV40" s="160"/>
      <c r="PUW40" s="160"/>
      <c r="PUX40" s="160"/>
      <c r="PUY40" s="160"/>
      <c r="PUZ40" s="160"/>
      <c r="PVA40" s="160"/>
      <c r="PVB40" s="160"/>
      <c r="PVC40" s="160"/>
      <c r="PVD40" s="160"/>
      <c r="PVE40" s="160"/>
      <c r="PVF40" s="160"/>
      <c r="PVG40" s="160"/>
      <c r="PVH40" s="160"/>
      <c r="PVI40" s="160"/>
      <c r="PVJ40" s="160"/>
      <c r="PVK40" s="160"/>
      <c r="PVL40" s="160"/>
      <c r="PVM40" s="160"/>
      <c r="PVN40" s="160"/>
      <c r="PVO40" s="160"/>
      <c r="PVP40" s="160"/>
      <c r="PVQ40" s="160"/>
      <c r="PVR40" s="160"/>
      <c r="PVS40" s="160"/>
      <c r="PVT40" s="160"/>
      <c r="PVU40" s="160"/>
      <c r="PVV40" s="160"/>
      <c r="PVW40" s="160"/>
      <c r="PVX40" s="160"/>
      <c r="PVY40" s="160"/>
      <c r="PVZ40" s="160"/>
      <c r="PWA40" s="160"/>
      <c r="PWB40" s="160"/>
      <c r="PWC40" s="160"/>
      <c r="PWD40" s="160"/>
      <c r="PWE40" s="160"/>
      <c r="PWF40" s="160"/>
      <c r="PWG40" s="160"/>
      <c r="PWH40" s="160"/>
      <c r="PWI40" s="160"/>
      <c r="PWJ40" s="160"/>
      <c r="PWK40" s="160"/>
      <c r="PWL40" s="160"/>
      <c r="PWM40" s="160"/>
      <c r="PWN40" s="160"/>
      <c r="PWO40" s="160"/>
      <c r="PWP40" s="160"/>
      <c r="PWQ40" s="160"/>
      <c r="PWR40" s="160"/>
      <c r="PWS40" s="160"/>
      <c r="PWT40" s="160"/>
      <c r="PWU40" s="160"/>
      <c r="PWV40" s="160"/>
      <c r="PWW40" s="160"/>
      <c r="PWX40" s="160"/>
      <c r="PWY40" s="160"/>
      <c r="PWZ40" s="160"/>
      <c r="PXA40" s="160"/>
      <c r="PXB40" s="160"/>
      <c r="PXC40" s="160"/>
      <c r="PXD40" s="160"/>
      <c r="PXE40" s="160"/>
      <c r="PXF40" s="160"/>
      <c r="PXG40" s="160"/>
      <c r="PXH40" s="160"/>
      <c r="PXI40" s="160"/>
      <c r="PXJ40" s="160"/>
      <c r="PXK40" s="160"/>
      <c r="PXL40" s="160"/>
      <c r="PXM40" s="160"/>
      <c r="PXN40" s="160"/>
      <c r="PXO40" s="160"/>
      <c r="PXP40" s="160"/>
      <c r="PXQ40" s="160"/>
      <c r="PXR40" s="160"/>
      <c r="PXS40" s="160"/>
      <c r="PXT40" s="160"/>
      <c r="PXU40" s="160"/>
      <c r="PXV40" s="160"/>
      <c r="PXW40" s="160"/>
      <c r="PXX40" s="160"/>
      <c r="PXY40" s="160"/>
      <c r="PXZ40" s="160"/>
      <c r="PYA40" s="160"/>
      <c r="PYB40" s="160"/>
      <c r="PYC40" s="160"/>
      <c r="PYD40" s="160"/>
      <c r="PYE40" s="160"/>
      <c r="PYF40" s="160"/>
      <c r="PYG40" s="160"/>
      <c r="PYH40" s="160"/>
      <c r="PYI40" s="160"/>
      <c r="PYJ40" s="160"/>
      <c r="PYK40" s="160"/>
      <c r="PYL40" s="160"/>
      <c r="PYM40" s="160"/>
      <c r="PYN40" s="160"/>
      <c r="PYO40" s="160"/>
      <c r="PYP40" s="160"/>
      <c r="PYQ40" s="160"/>
      <c r="PYR40" s="160"/>
      <c r="PYS40" s="160"/>
      <c r="PYT40" s="160"/>
      <c r="PYU40" s="160"/>
      <c r="PYV40" s="160"/>
      <c r="PYW40" s="160"/>
      <c r="PYX40" s="160"/>
      <c r="PYY40" s="160"/>
      <c r="PYZ40" s="160"/>
      <c r="PZA40" s="160"/>
      <c r="PZB40" s="160"/>
      <c r="PZC40" s="160"/>
      <c r="PZD40" s="160"/>
      <c r="PZE40" s="160"/>
      <c r="PZF40" s="160"/>
      <c r="PZG40" s="160"/>
      <c r="PZH40" s="160"/>
      <c r="PZI40" s="160"/>
      <c r="PZJ40" s="160"/>
      <c r="PZK40" s="160"/>
      <c r="PZL40" s="160"/>
      <c r="PZM40" s="160"/>
      <c r="PZN40" s="160"/>
      <c r="PZO40" s="160"/>
      <c r="PZP40" s="160"/>
      <c r="PZQ40" s="160"/>
      <c r="PZR40" s="160"/>
      <c r="PZS40" s="160"/>
      <c r="PZT40" s="160"/>
      <c r="PZU40" s="160"/>
      <c r="PZV40" s="160"/>
      <c r="PZW40" s="160"/>
      <c r="PZX40" s="160"/>
      <c r="PZY40" s="160"/>
      <c r="PZZ40" s="160"/>
      <c r="QAA40" s="160"/>
      <c r="QAB40" s="160"/>
      <c r="QAC40" s="160"/>
      <c r="QAD40" s="160"/>
      <c r="QAE40" s="160"/>
      <c r="QAF40" s="160"/>
      <c r="QAG40" s="160"/>
      <c r="QAH40" s="160"/>
      <c r="QAI40" s="160"/>
      <c r="QAJ40" s="160"/>
      <c r="QAK40" s="160"/>
      <c r="QAL40" s="160"/>
      <c r="QAM40" s="160"/>
      <c r="QAN40" s="160"/>
      <c r="QAO40" s="160"/>
      <c r="QAP40" s="160"/>
      <c r="QAQ40" s="160"/>
      <c r="QAR40" s="160"/>
      <c r="QAS40" s="160"/>
      <c r="QAT40" s="160"/>
      <c r="QAU40" s="160"/>
      <c r="QAV40" s="160"/>
      <c r="QAW40" s="160"/>
      <c r="QAX40" s="160"/>
      <c r="QAY40" s="160"/>
      <c r="QAZ40" s="160"/>
      <c r="QBA40" s="160"/>
      <c r="QBB40" s="160"/>
      <c r="QBC40" s="160"/>
      <c r="QBD40" s="160"/>
      <c r="QBE40" s="160"/>
      <c r="QBF40" s="160"/>
      <c r="QBG40" s="160"/>
      <c r="QBH40" s="160"/>
      <c r="QBI40" s="160"/>
      <c r="QBJ40" s="160"/>
      <c r="QBK40" s="160"/>
      <c r="QBL40" s="160"/>
      <c r="QBM40" s="160"/>
      <c r="QBN40" s="160"/>
      <c r="QBO40" s="160"/>
      <c r="QBP40" s="160"/>
      <c r="QBQ40" s="160"/>
      <c r="QBR40" s="160"/>
      <c r="QBS40" s="160"/>
      <c r="QBT40" s="160"/>
      <c r="QBU40" s="160"/>
      <c r="QBV40" s="160"/>
      <c r="QBW40" s="160"/>
      <c r="QBX40" s="160"/>
      <c r="QBY40" s="160"/>
      <c r="QBZ40" s="160"/>
      <c r="QCA40" s="160"/>
      <c r="QCB40" s="160"/>
      <c r="QCC40" s="160"/>
      <c r="QCD40" s="160"/>
      <c r="QCE40" s="160"/>
      <c r="QCF40" s="160"/>
      <c r="QCG40" s="160"/>
      <c r="QCH40" s="160"/>
      <c r="QCI40" s="160"/>
      <c r="QCJ40" s="160"/>
      <c r="QCK40" s="160"/>
      <c r="QCL40" s="160"/>
      <c r="QCM40" s="160"/>
      <c r="QCN40" s="160"/>
      <c r="QCO40" s="160"/>
      <c r="QCP40" s="160"/>
      <c r="QCQ40" s="160"/>
      <c r="QCR40" s="160"/>
      <c r="QCS40" s="160"/>
      <c r="QCT40" s="160"/>
      <c r="QCU40" s="160"/>
      <c r="QCV40" s="160"/>
      <c r="QCW40" s="160"/>
      <c r="QCX40" s="160"/>
      <c r="QCY40" s="160"/>
      <c r="QCZ40" s="160"/>
      <c r="QDA40" s="160"/>
      <c r="QDB40" s="160"/>
      <c r="QDC40" s="160"/>
      <c r="QDD40" s="160"/>
      <c r="QDE40" s="160"/>
      <c r="QDF40" s="160"/>
      <c r="QDG40" s="160"/>
      <c r="QDH40" s="160"/>
      <c r="QDI40" s="160"/>
      <c r="QDJ40" s="160"/>
      <c r="QDK40" s="160"/>
      <c r="QDL40" s="160"/>
      <c r="QDM40" s="160"/>
      <c r="QDN40" s="160"/>
      <c r="QDO40" s="160"/>
      <c r="QDP40" s="160"/>
      <c r="QDQ40" s="160"/>
      <c r="QDR40" s="160"/>
      <c r="QDS40" s="160"/>
      <c r="QDT40" s="160"/>
      <c r="QDU40" s="160"/>
      <c r="QDV40" s="160"/>
      <c r="QDW40" s="160"/>
      <c r="QDX40" s="160"/>
      <c r="QDY40" s="160"/>
      <c r="QDZ40" s="160"/>
      <c r="QEA40" s="160"/>
      <c r="QEB40" s="160"/>
      <c r="QEC40" s="160"/>
      <c r="QED40" s="160"/>
      <c r="QEE40" s="160"/>
      <c r="QEF40" s="160"/>
      <c r="QEG40" s="160"/>
      <c r="QEH40" s="160"/>
      <c r="QEI40" s="160"/>
      <c r="QEJ40" s="160"/>
      <c r="QEK40" s="160"/>
      <c r="QEL40" s="160"/>
      <c r="QEM40" s="160"/>
      <c r="QEN40" s="160"/>
      <c r="QEO40" s="160"/>
      <c r="QEP40" s="160"/>
      <c r="QEQ40" s="160"/>
      <c r="QER40" s="160"/>
      <c r="QES40" s="160"/>
      <c r="QET40" s="160"/>
      <c r="QEU40" s="160"/>
      <c r="QEV40" s="160"/>
      <c r="QEW40" s="160"/>
      <c r="QEX40" s="160"/>
      <c r="QEY40" s="160"/>
      <c r="QEZ40" s="160"/>
      <c r="QFA40" s="160"/>
      <c r="QFB40" s="160"/>
      <c r="QFC40" s="160"/>
      <c r="QFD40" s="160"/>
      <c r="QFE40" s="160"/>
      <c r="QFF40" s="160"/>
      <c r="QFG40" s="160"/>
      <c r="QFH40" s="160"/>
      <c r="QFI40" s="160"/>
      <c r="QFJ40" s="160"/>
      <c r="QFK40" s="160"/>
      <c r="QFL40" s="160"/>
      <c r="QFM40" s="160"/>
      <c r="QFN40" s="160"/>
      <c r="QFO40" s="160"/>
      <c r="QFP40" s="160"/>
      <c r="QFQ40" s="160"/>
      <c r="QFR40" s="160"/>
      <c r="QFS40" s="160"/>
      <c r="QFT40" s="160"/>
      <c r="QFU40" s="160"/>
      <c r="QFV40" s="160"/>
      <c r="QFW40" s="160"/>
      <c r="QFX40" s="160"/>
      <c r="QFY40" s="160"/>
      <c r="QFZ40" s="160"/>
      <c r="QGA40" s="160"/>
      <c r="QGB40" s="160"/>
      <c r="QGC40" s="160"/>
      <c r="QGD40" s="160"/>
      <c r="QGE40" s="160"/>
      <c r="QGF40" s="160"/>
      <c r="QGG40" s="160"/>
      <c r="QGH40" s="160"/>
      <c r="QGI40" s="160"/>
      <c r="QGJ40" s="160"/>
      <c r="QGK40" s="160"/>
      <c r="QGL40" s="160"/>
      <c r="QGM40" s="160"/>
      <c r="QGN40" s="160"/>
      <c r="QGO40" s="160"/>
      <c r="QGP40" s="160"/>
      <c r="QGQ40" s="160"/>
      <c r="QGR40" s="160"/>
      <c r="QGS40" s="160"/>
      <c r="QGT40" s="160"/>
      <c r="QGU40" s="160"/>
      <c r="QGV40" s="160"/>
      <c r="QGW40" s="160"/>
      <c r="QGX40" s="160"/>
      <c r="QGY40" s="160"/>
      <c r="QGZ40" s="160"/>
      <c r="QHA40" s="160"/>
      <c r="QHB40" s="160"/>
      <c r="QHC40" s="160"/>
      <c r="QHD40" s="160"/>
      <c r="QHE40" s="160"/>
      <c r="QHF40" s="160"/>
      <c r="QHG40" s="160"/>
      <c r="QHH40" s="160"/>
      <c r="QHI40" s="160"/>
      <c r="QHJ40" s="160"/>
      <c r="QHK40" s="160"/>
      <c r="QHL40" s="160"/>
      <c r="QHM40" s="160"/>
      <c r="QHN40" s="160"/>
      <c r="QHO40" s="160"/>
      <c r="QHP40" s="160"/>
      <c r="QHQ40" s="160"/>
      <c r="QHR40" s="160"/>
      <c r="QHS40" s="160"/>
      <c r="QHT40" s="160"/>
      <c r="QHU40" s="160"/>
      <c r="QHV40" s="160"/>
      <c r="QHW40" s="160"/>
      <c r="QHX40" s="160"/>
      <c r="QHY40" s="160"/>
      <c r="QHZ40" s="160"/>
      <c r="QIA40" s="160"/>
      <c r="QIB40" s="160"/>
      <c r="QIC40" s="160"/>
      <c r="QID40" s="160"/>
      <c r="QIE40" s="160"/>
      <c r="QIF40" s="160"/>
      <c r="QIG40" s="160"/>
      <c r="QIH40" s="160"/>
      <c r="QII40" s="160"/>
      <c r="QIJ40" s="160"/>
      <c r="QIK40" s="160"/>
      <c r="QIL40" s="160"/>
      <c r="QIM40" s="160"/>
      <c r="QIN40" s="160"/>
      <c r="QIO40" s="160"/>
      <c r="QIP40" s="160"/>
      <c r="QIQ40" s="160"/>
      <c r="QIR40" s="160"/>
      <c r="QIS40" s="160"/>
      <c r="QIT40" s="160"/>
      <c r="QIU40" s="160"/>
      <c r="QIV40" s="160"/>
      <c r="QIW40" s="160"/>
      <c r="QIX40" s="160"/>
      <c r="QIY40" s="160"/>
      <c r="QIZ40" s="160"/>
      <c r="QJA40" s="160"/>
      <c r="QJB40" s="160"/>
      <c r="QJC40" s="160"/>
      <c r="QJD40" s="160"/>
      <c r="QJE40" s="160"/>
      <c r="QJF40" s="160"/>
      <c r="QJG40" s="160"/>
      <c r="QJH40" s="160"/>
      <c r="QJI40" s="160"/>
      <c r="QJJ40" s="160"/>
      <c r="QJK40" s="160"/>
      <c r="QJL40" s="160"/>
      <c r="QJM40" s="160"/>
      <c r="QJN40" s="160"/>
      <c r="QJO40" s="160"/>
      <c r="QJP40" s="160"/>
      <c r="QJQ40" s="160"/>
      <c r="QJR40" s="160"/>
      <c r="QJS40" s="160"/>
      <c r="QJT40" s="160"/>
      <c r="QJU40" s="160"/>
      <c r="QJV40" s="160"/>
      <c r="QJW40" s="160"/>
      <c r="QJX40" s="160"/>
      <c r="QJY40" s="160"/>
      <c r="QJZ40" s="160"/>
      <c r="QKA40" s="160"/>
      <c r="QKB40" s="160"/>
      <c r="QKC40" s="160"/>
      <c r="QKD40" s="160"/>
      <c r="QKE40" s="160"/>
      <c r="QKF40" s="160"/>
      <c r="QKG40" s="160"/>
      <c r="QKH40" s="160"/>
      <c r="QKI40" s="160"/>
      <c r="QKJ40" s="160"/>
      <c r="QKK40" s="160"/>
      <c r="QKL40" s="160"/>
      <c r="QKM40" s="160"/>
      <c r="QKN40" s="160"/>
      <c r="QKO40" s="160"/>
      <c r="QKP40" s="160"/>
      <c r="QKQ40" s="160"/>
      <c r="QKR40" s="160"/>
      <c r="QKS40" s="160"/>
      <c r="QKT40" s="160"/>
      <c r="QKU40" s="160"/>
      <c r="QKV40" s="160"/>
      <c r="QKW40" s="160"/>
      <c r="QKX40" s="160"/>
      <c r="QKY40" s="160"/>
      <c r="QKZ40" s="160"/>
      <c r="QLA40" s="160"/>
      <c r="QLB40" s="160"/>
      <c r="QLC40" s="160"/>
      <c r="QLD40" s="160"/>
      <c r="QLE40" s="160"/>
      <c r="QLF40" s="160"/>
      <c r="QLG40" s="160"/>
      <c r="QLH40" s="160"/>
      <c r="QLI40" s="160"/>
      <c r="QLJ40" s="160"/>
      <c r="QLK40" s="160"/>
      <c r="QLL40" s="160"/>
      <c r="QLM40" s="160"/>
      <c r="QLN40" s="160"/>
      <c r="QLO40" s="160"/>
      <c r="QLP40" s="160"/>
      <c r="QLQ40" s="160"/>
      <c r="QLR40" s="160"/>
      <c r="QLS40" s="160"/>
      <c r="QLT40" s="160"/>
      <c r="QLU40" s="160"/>
      <c r="QLV40" s="160"/>
      <c r="QLW40" s="160"/>
      <c r="QLX40" s="160"/>
      <c r="QLY40" s="160"/>
      <c r="QLZ40" s="160"/>
      <c r="QMA40" s="160"/>
      <c r="QMB40" s="160"/>
      <c r="QMC40" s="160"/>
      <c r="QMD40" s="160"/>
      <c r="QME40" s="160"/>
      <c r="QMF40" s="160"/>
      <c r="QMG40" s="160"/>
      <c r="QMH40" s="160"/>
      <c r="QMI40" s="160"/>
      <c r="QMJ40" s="160"/>
      <c r="QMK40" s="160"/>
      <c r="QML40" s="160"/>
      <c r="QMM40" s="160"/>
      <c r="QMN40" s="160"/>
      <c r="QMO40" s="160"/>
      <c r="QMP40" s="160"/>
      <c r="QMQ40" s="160"/>
      <c r="QMR40" s="160"/>
      <c r="QMS40" s="160"/>
      <c r="QMT40" s="160"/>
      <c r="QMU40" s="160"/>
      <c r="QMV40" s="160"/>
      <c r="QMW40" s="160"/>
      <c r="QMX40" s="160"/>
      <c r="QMY40" s="160"/>
      <c r="QMZ40" s="160"/>
      <c r="QNA40" s="160"/>
      <c r="QNB40" s="160"/>
      <c r="QNC40" s="160"/>
      <c r="QND40" s="160"/>
      <c r="QNE40" s="160"/>
      <c r="QNF40" s="160"/>
      <c r="QNG40" s="160"/>
      <c r="QNH40" s="160"/>
      <c r="QNI40" s="160"/>
      <c r="QNJ40" s="160"/>
      <c r="QNK40" s="160"/>
      <c r="QNL40" s="160"/>
      <c r="QNM40" s="160"/>
      <c r="QNN40" s="160"/>
      <c r="QNO40" s="160"/>
      <c r="QNP40" s="160"/>
      <c r="QNQ40" s="160"/>
      <c r="QNR40" s="160"/>
      <c r="QNS40" s="160"/>
      <c r="QNT40" s="160"/>
      <c r="QNU40" s="160"/>
      <c r="QNV40" s="160"/>
      <c r="QNW40" s="160"/>
      <c r="QNX40" s="160"/>
      <c r="QNY40" s="160"/>
      <c r="QNZ40" s="160"/>
      <c r="QOA40" s="160"/>
      <c r="QOB40" s="160"/>
      <c r="QOC40" s="160"/>
      <c r="QOD40" s="160"/>
      <c r="QOE40" s="160"/>
      <c r="QOF40" s="160"/>
      <c r="QOG40" s="160"/>
      <c r="QOH40" s="160"/>
      <c r="QOI40" s="160"/>
      <c r="QOJ40" s="160"/>
      <c r="QOK40" s="160"/>
      <c r="QOL40" s="160"/>
      <c r="QOM40" s="160"/>
      <c r="QON40" s="160"/>
      <c r="QOO40" s="160"/>
      <c r="QOP40" s="160"/>
      <c r="QOQ40" s="160"/>
      <c r="QOR40" s="160"/>
      <c r="QOS40" s="160"/>
      <c r="QOT40" s="160"/>
      <c r="QOU40" s="160"/>
      <c r="QOV40" s="160"/>
      <c r="QOW40" s="160"/>
      <c r="QOX40" s="160"/>
      <c r="QOY40" s="160"/>
      <c r="QOZ40" s="160"/>
      <c r="QPA40" s="160"/>
      <c r="QPB40" s="160"/>
      <c r="QPC40" s="160"/>
      <c r="QPD40" s="160"/>
      <c r="QPE40" s="160"/>
      <c r="QPF40" s="160"/>
      <c r="QPG40" s="160"/>
      <c r="QPH40" s="160"/>
      <c r="QPI40" s="160"/>
      <c r="QPJ40" s="160"/>
      <c r="QPK40" s="160"/>
      <c r="QPL40" s="160"/>
      <c r="QPM40" s="160"/>
      <c r="QPN40" s="160"/>
      <c r="QPO40" s="160"/>
      <c r="QPP40" s="160"/>
      <c r="QPQ40" s="160"/>
      <c r="QPR40" s="160"/>
      <c r="QPS40" s="160"/>
      <c r="QPT40" s="160"/>
      <c r="QPU40" s="160"/>
      <c r="QPV40" s="160"/>
      <c r="QPW40" s="160"/>
      <c r="QPX40" s="160"/>
      <c r="QPY40" s="160"/>
      <c r="QPZ40" s="160"/>
      <c r="QQA40" s="160"/>
      <c r="QQB40" s="160"/>
      <c r="QQC40" s="160"/>
      <c r="QQD40" s="160"/>
      <c r="QQE40" s="160"/>
      <c r="QQF40" s="160"/>
      <c r="QQG40" s="160"/>
      <c r="QQH40" s="160"/>
      <c r="QQI40" s="160"/>
      <c r="QQJ40" s="160"/>
      <c r="QQK40" s="160"/>
      <c r="QQL40" s="160"/>
      <c r="QQM40" s="160"/>
      <c r="QQN40" s="160"/>
      <c r="QQO40" s="160"/>
      <c r="QQP40" s="160"/>
      <c r="QQQ40" s="160"/>
      <c r="QQR40" s="160"/>
      <c r="QQS40" s="160"/>
      <c r="QQT40" s="160"/>
      <c r="QQU40" s="160"/>
      <c r="QQV40" s="160"/>
      <c r="QQW40" s="160"/>
      <c r="QQX40" s="160"/>
      <c r="QQY40" s="160"/>
      <c r="QQZ40" s="160"/>
      <c r="QRA40" s="160"/>
      <c r="QRB40" s="160"/>
      <c r="QRC40" s="160"/>
      <c r="QRD40" s="160"/>
      <c r="QRE40" s="160"/>
      <c r="QRF40" s="160"/>
      <c r="QRG40" s="160"/>
      <c r="QRH40" s="160"/>
      <c r="QRI40" s="160"/>
      <c r="QRJ40" s="160"/>
      <c r="QRK40" s="160"/>
      <c r="QRL40" s="160"/>
      <c r="QRM40" s="160"/>
      <c r="QRN40" s="160"/>
      <c r="QRO40" s="160"/>
      <c r="QRP40" s="160"/>
      <c r="QRQ40" s="160"/>
      <c r="QRR40" s="160"/>
      <c r="QRS40" s="160"/>
      <c r="QRT40" s="160"/>
      <c r="QRU40" s="160"/>
      <c r="QRV40" s="160"/>
      <c r="QRW40" s="160"/>
      <c r="QRX40" s="160"/>
      <c r="QRY40" s="160"/>
      <c r="QRZ40" s="160"/>
      <c r="QSA40" s="160"/>
      <c r="QSB40" s="160"/>
      <c r="QSC40" s="160"/>
      <c r="QSD40" s="160"/>
      <c r="QSE40" s="160"/>
      <c r="QSF40" s="160"/>
      <c r="QSG40" s="160"/>
      <c r="QSH40" s="160"/>
      <c r="QSI40" s="160"/>
      <c r="QSJ40" s="160"/>
      <c r="QSK40" s="160"/>
      <c r="QSL40" s="160"/>
      <c r="QSM40" s="160"/>
      <c r="QSN40" s="160"/>
      <c r="QSO40" s="160"/>
      <c r="QSP40" s="160"/>
      <c r="QSQ40" s="160"/>
      <c r="QSR40" s="160"/>
      <c r="QSS40" s="160"/>
      <c r="QST40" s="160"/>
      <c r="QSU40" s="160"/>
      <c r="QSV40" s="160"/>
      <c r="QSW40" s="160"/>
      <c r="QSX40" s="160"/>
      <c r="QSY40" s="160"/>
      <c r="QSZ40" s="160"/>
      <c r="QTA40" s="160"/>
      <c r="QTB40" s="160"/>
      <c r="QTC40" s="160"/>
      <c r="QTD40" s="160"/>
      <c r="QTE40" s="160"/>
      <c r="QTF40" s="160"/>
      <c r="QTG40" s="160"/>
      <c r="QTH40" s="160"/>
      <c r="QTI40" s="160"/>
      <c r="QTJ40" s="160"/>
      <c r="QTK40" s="160"/>
      <c r="QTL40" s="160"/>
      <c r="QTM40" s="160"/>
      <c r="QTN40" s="160"/>
      <c r="QTO40" s="160"/>
      <c r="QTP40" s="160"/>
      <c r="QTQ40" s="160"/>
      <c r="QTR40" s="160"/>
      <c r="QTS40" s="160"/>
      <c r="QTT40" s="160"/>
      <c r="QTU40" s="160"/>
      <c r="QTV40" s="160"/>
      <c r="QTW40" s="160"/>
      <c r="QTX40" s="160"/>
      <c r="QTY40" s="160"/>
      <c r="QTZ40" s="160"/>
      <c r="QUA40" s="160"/>
      <c r="QUB40" s="160"/>
      <c r="QUC40" s="160"/>
      <c r="QUD40" s="160"/>
      <c r="QUE40" s="160"/>
      <c r="QUF40" s="160"/>
      <c r="QUG40" s="160"/>
      <c r="QUH40" s="160"/>
      <c r="QUI40" s="160"/>
      <c r="QUJ40" s="160"/>
      <c r="QUK40" s="160"/>
      <c r="QUL40" s="160"/>
      <c r="QUM40" s="160"/>
      <c r="QUN40" s="160"/>
      <c r="QUO40" s="160"/>
      <c r="QUP40" s="160"/>
      <c r="QUQ40" s="160"/>
      <c r="QUR40" s="160"/>
      <c r="QUS40" s="160"/>
      <c r="QUT40" s="160"/>
      <c r="QUU40" s="160"/>
      <c r="QUV40" s="160"/>
      <c r="QUW40" s="160"/>
      <c r="QUX40" s="160"/>
      <c r="QUY40" s="160"/>
      <c r="QUZ40" s="160"/>
      <c r="QVA40" s="160"/>
      <c r="QVB40" s="160"/>
      <c r="QVC40" s="160"/>
      <c r="QVD40" s="160"/>
      <c r="QVE40" s="160"/>
      <c r="QVF40" s="160"/>
      <c r="QVG40" s="160"/>
      <c r="QVH40" s="160"/>
      <c r="QVI40" s="160"/>
      <c r="QVJ40" s="160"/>
      <c r="QVK40" s="160"/>
      <c r="QVL40" s="160"/>
      <c r="QVM40" s="160"/>
      <c r="QVN40" s="160"/>
      <c r="QVO40" s="160"/>
      <c r="QVP40" s="160"/>
      <c r="QVQ40" s="160"/>
      <c r="QVR40" s="160"/>
      <c r="QVS40" s="160"/>
      <c r="QVT40" s="160"/>
      <c r="QVU40" s="160"/>
      <c r="QVV40" s="160"/>
      <c r="QVW40" s="160"/>
      <c r="QVX40" s="160"/>
      <c r="QVY40" s="160"/>
      <c r="QVZ40" s="160"/>
      <c r="QWA40" s="160"/>
      <c r="QWB40" s="160"/>
      <c r="QWC40" s="160"/>
      <c r="QWD40" s="160"/>
      <c r="QWE40" s="160"/>
      <c r="QWF40" s="160"/>
      <c r="QWG40" s="160"/>
      <c r="QWH40" s="160"/>
      <c r="QWI40" s="160"/>
      <c r="QWJ40" s="160"/>
      <c r="QWK40" s="160"/>
      <c r="QWL40" s="160"/>
      <c r="QWM40" s="160"/>
      <c r="QWN40" s="160"/>
      <c r="QWO40" s="160"/>
      <c r="QWP40" s="160"/>
      <c r="QWQ40" s="160"/>
      <c r="QWR40" s="160"/>
      <c r="QWS40" s="160"/>
      <c r="QWT40" s="160"/>
      <c r="QWU40" s="160"/>
      <c r="QWV40" s="160"/>
      <c r="QWW40" s="160"/>
      <c r="QWX40" s="160"/>
      <c r="QWY40" s="160"/>
      <c r="QWZ40" s="160"/>
      <c r="QXA40" s="160"/>
      <c r="QXB40" s="160"/>
      <c r="QXC40" s="160"/>
      <c r="QXD40" s="160"/>
      <c r="QXE40" s="160"/>
      <c r="QXF40" s="160"/>
      <c r="QXG40" s="160"/>
      <c r="QXH40" s="160"/>
      <c r="QXI40" s="160"/>
      <c r="QXJ40" s="160"/>
      <c r="QXK40" s="160"/>
      <c r="QXL40" s="160"/>
      <c r="QXM40" s="160"/>
      <c r="QXN40" s="160"/>
      <c r="QXO40" s="160"/>
      <c r="QXP40" s="160"/>
      <c r="QXQ40" s="160"/>
      <c r="QXR40" s="160"/>
      <c r="QXS40" s="160"/>
      <c r="QXT40" s="160"/>
      <c r="QXU40" s="160"/>
      <c r="QXV40" s="160"/>
      <c r="QXW40" s="160"/>
      <c r="QXX40" s="160"/>
      <c r="QXY40" s="160"/>
      <c r="QXZ40" s="160"/>
      <c r="QYA40" s="160"/>
      <c r="QYB40" s="160"/>
      <c r="QYC40" s="160"/>
      <c r="QYD40" s="160"/>
      <c r="QYE40" s="160"/>
      <c r="QYF40" s="160"/>
      <c r="QYG40" s="160"/>
      <c r="QYH40" s="160"/>
      <c r="QYI40" s="160"/>
      <c r="QYJ40" s="160"/>
      <c r="QYK40" s="160"/>
      <c r="QYL40" s="160"/>
      <c r="QYM40" s="160"/>
      <c r="QYN40" s="160"/>
      <c r="QYO40" s="160"/>
      <c r="QYP40" s="160"/>
      <c r="QYQ40" s="160"/>
      <c r="QYR40" s="160"/>
      <c r="QYS40" s="160"/>
      <c r="QYT40" s="160"/>
      <c r="QYU40" s="160"/>
      <c r="QYV40" s="160"/>
      <c r="QYW40" s="160"/>
      <c r="QYX40" s="160"/>
      <c r="QYY40" s="160"/>
      <c r="QYZ40" s="160"/>
      <c r="QZA40" s="160"/>
      <c r="QZB40" s="160"/>
      <c r="QZC40" s="160"/>
      <c r="QZD40" s="160"/>
      <c r="QZE40" s="160"/>
      <c r="QZF40" s="160"/>
      <c r="QZG40" s="160"/>
      <c r="QZH40" s="160"/>
      <c r="QZI40" s="160"/>
      <c r="QZJ40" s="160"/>
      <c r="QZK40" s="160"/>
      <c r="QZL40" s="160"/>
      <c r="QZM40" s="160"/>
      <c r="QZN40" s="160"/>
      <c r="QZO40" s="160"/>
      <c r="QZP40" s="160"/>
      <c r="QZQ40" s="160"/>
      <c r="QZR40" s="160"/>
      <c r="QZS40" s="160"/>
      <c r="QZT40" s="160"/>
      <c r="QZU40" s="160"/>
      <c r="QZV40" s="160"/>
      <c r="QZW40" s="160"/>
      <c r="QZX40" s="160"/>
      <c r="QZY40" s="160"/>
      <c r="QZZ40" s="160"/>
      <c r="RAA40" s="160"/>
      <c r="RAB40" s="160"/>
      <c r="RAC40" s="160"/>
      <c r="RAD40" s="160"/>
      <c r="RAE40" s="160"/>
      <c r="RAF40" s="160"/>
      <c r="RAG40" s="160"/>
      <c r="RAH40" s="160"/>
      <c r="RAI40" s="160"/>
      <c r="RAJ40" s="160"/>
      <c r="RAK40" s="160"/>
      <c r="RAL40" s="160"/>
      <c r="RAM40" s="160"/>
      <c r="RAN40" s="160"/>
      <c r="RAO40" s="160"/>
      <c r="RAP40" s="160"/>
      <c r="RAQ40" s="160"/>
      <c r="RAR40" s="160"/>
      <c r="RAS40" s="160"/>
      <c r="RAT40" s="160"/>
      <c r="RAU40" s="160"/>
      <c r="RAV40" s="160"/>
      <c r="RAW40" s="160"/>
      <c r="RAX40" s="160"/>
      <c r="RAY40" s="160"/>
      <c r="RAZ40" s="160"/>
      <c r="RBA40" s="160"/>
      <c r="RBB40" s="160"/>
      <c r="RBC40" s="160"/>
      <c r="RBD40" s="160"/>
      <c r="RBE40" s="160"/>
      <c r="RBF40" s="160"/>
      <c r="RBG40" s="160"/>
      <c r="RBH40" s="160"/>
      <c r="RBI40" s="160"/>
      <c r="RBJ40" s="160"/>
      <c r="RBK40" s="160"/>
      <c r="RBL40" s="160"/>
      <c r="RBM40" s="160"/>
      <c r="RBN40" s="160"/>
      <c r="RBO40" s="160"/>
      <c r="RBP40" s="160"/>
      <c r="RBQ40" s="160"/>
      <c r="RBR40" s="160"/>
      <c r="RBS40" s="160"/>
      <c r="RBT40" s="160"/>
      <c r="RBU40" s="160"/>
      <c r="RBV40" s="160"/>
      <c r="RBW40" s="160"/>
      <c r="RBX40" s="160"/>
      <c r="RBY40" s="160"/>
      <c r="RBZ40" s="160"/>
      <c r="RCA40" s="160"/>
      <c r="RCB40" s="160"/>
      <c r="RCC40" s="160"/>
      <c r="RCD40" s="160"/>
      <c r="RCE40" s="160"/>
      <c r="RCF40" s="160"/>
      <c r="RCG40" s="160"/>
      <c r="RCH40" s="160"/>
      <c r="RCI40" s="160"/>
      <c r="RCJ40" s="160"/>
      <c r="RCK40" s="160"/>
      <c r="RCL40" s="160"/>
      <c r="RCM40" s="160"/>
      <c r="RCN40" s="160"/>
      <c r="RCO40" s="160"/>
      <c r="RCP40" s="160"/>
      <c r="RCQ40" s="160"/>
      <c r="RCR40" s="160"/>
      <c r="RCS40" s="160"/>
      <c r="RCT40" s="160"/>
      <c r="RCU40" s="160"/>
      <c r="RCV40" s="160"/>
      <c r="RCW40" s="160"/>
      <c r="RCX40" s="160"/>
      <c r="RCY40" s="160"/>
      <c r="RCZ40" s="160"/>
      <c r="RDA40" s="160"/>
      <c r="RDB40" s="160"/>
      <c r="RDC40" s="160"/>
      <c r="RDD40" s="160"/>
      <c r="RDE40" s="160"/>
      <c r="RDF40" s="160"/>
      <c r="RDG40" s="160"/>
      <c r="RDH40" s="160"/>
      <c r="RDI40" s="160"/>
      <c r="RDJ40" s="160"/>
      <c r="RDK40" s="160"/>
      <c r="RDL40" s="160"/>
      <c r="RDM40" s="160"/>
      <c r="RDN40" s="160"/>
      <c r="RDO40" s="160"/>
      <c r="RDP40" s="160"/>
      <c r="RDQ40" s="160"/>
      <c r="RDR40" s="160"/>
      <c r="RDS40" s="160"/>
      <c r="RDT40" s="160"/>
      <c r="RDU40" s="160"/>
      <c r="RDV40" s="160"/>
      <c r="RDW40" s="160"/>
      <c r="RDX40" s="160"/>
      <c r="RDY40" s="160"/>
      <c r="RDZ40" s="160"/>
      <c r="REA40" s="160"/>
      <c r="REB40" s="160"/>
      <c r="REC40" s="160"/>
      <c r="RED40" s="160"/>
      <c r="REE40" s="160"/>
      <c r="REF40" s="160"/>
      <c r="REG40" s="160"/>
      <c r="REH40" s="160"/>
      <c r="REI40" s="160"/>
      <c r="REJ40" s="160"/>
      <c r="REK40" s="160"/>
      <c r="REL40" s="160"/>
      <c r="REM40" s="160"/>
      <c r="REN40" s="160"/>
      <c r="REO40" s="160"/>
      <c r="REP40" s="160"/>
      <c r="REQ40" s="160"/>
      <c r="RER40" s="160"/>
      <c r="RES40" s="160"/>
      <c r="RET40" s="160"/>
      <c r="REU40" s="160"/>
      <c r="REV40" s="160"/>
      <c r="REW40" s="160"/>
      <c r="REX40" s="160"/>
      <c r="REY40" s="160"/>
      <c r="REZ40" s="160"/>
      <c r="RFA40" s="160"/>
      <c r="RFB40" s="160"/>
      <c r="RFC40" s="160"/>
      <c r="RFD40" s="160"/>
      <c r="RFE40" s="160"/>
      <c r="RFF40" s="160"/>
      <c r="RFG40" s="160"/>
      <c r="RFH40" s="160"/>
      <c r="RFI40" s="160"/>
      <c r="RFJ40" s="160"/>
      <c r="RFK40" s="160"/>
      <c r="RFL40" s="160"/>
      <c r="RFM40" s="160"/>
      <c r="RFN40" s="160"/>
      <c r="RFO40" s="160"/>
      <c r="RFP40" s="160"/>
      <c r="RFQ40" s="160"/>
      <c r="RFR40" s="160"/>
      <c r="RFS40" s="160"/>
      <c r="RFT40" s="160"/>
      <c r="RFU40" s="160"/>
      <c r="RFV40" s="160"/>
      <c r="RFW40" s="160"/>
      <c r="RFX40" s="160"/>
      <c r="RFY40" s="160"/>
      <c r="RFZ40" s="160"/>
      <c r="RGA40" s="160"/>
      <c r="RGB40" s="160"/>
      <c r="RGC40" s="160"/>
      <c r="RGD40" s="160"/>
      <c r="RGE40" s="160"/>
      <c r="RGF40" s="160"/>
      <c r="RGG40" s="160"/>
      <c r="RGH40" s="160"/>
      <c r="RGI40" s="160"/>
      <c r="RGJ40" s="160"/>
      <c r="RGK40" s="160"/>
      <c r="RGL40" s="160"/>
      <c r="RGM40" s="160"/>
      <c r="RGN40" s="160"/>
      <c r="RGO40" s="160"/>
      <c r="RGP40" s="160"/>
      <c r="RGQ40" s="160"/>
      <c r="RGR40" s="160"/>
      <c r="RGS40" s="160"/>
      <c r="RGT40" s="160"/>
      <c r="RGU40" s="160"/>
      <c r="RGV40" s="160"/>
      <c r="RGW40" s="160"/>
      <c r="RGX40" s="160"/>
      <c r="RGY40" s="160"/>
      <c r="RGZ40" s="160"/>
      <c r="RHA40" s="160"/>
      <c r="RHB40" s="160"/>
      <c r="RHC40" s="160"/>
      <c r="RHD40" s="160"/>
      <c r="RHE40" s="160"/>
      <c r="RHF40" s="160"/>
      <c r="RHG40" s="160"/>
      <c r="RHH40" s="160"/>
      <c r="RHI40" s="160"/>
      <c r="RHJ40" s="160"/>
      <c r="RHK40" s="160"/>
      <c r="RHL40" s="160"/>
      <c r="RHM40" s="160"/>
      <c r="RHN40" s="160"/>
      <c r="RHO40" s="160"/>
      <c r="RHP40" s="160"/>
      <c r="RHQ40" s="160"/>
      <c r="RHR40" s="160"/>
      <c r="RHS40" s="160"/>
      <c r="RHT40" s="160"/>
      <c r="RHU40" s="160"/>
      <c r="RHV40" s="160"/>
      <c r="RHW40" s="160"/>
      <c r="RHX40" s="160"/>
      <c r="RHY40" s="160"/>
      <c r="RHZ40" s="160"/>
      <c r="RIA40" s="160"/>
      <c r="RIB40" s="160"/>
      <c r="RIC40" s="160"/>
      <c r="RID40" s="160"/>
      <c r="RIE40" s="160"/>
      <c r="RIF40" s="160"/>
      <c r="RIG40" s="160"/>
      <c r="RIH40" s="160"/>
      <c r="RII40" s="160"/>
      <c r="RIJ40" s="160"/>
      <c r="RIK40" s="160"/>
      <c r="RIL40" s="160"/>
      <c r="RIM40" s="160"/>
      <c r="RIN40" s="160"/>
      <c r="RIO40" s="160"/>
      <c r="RIP40" s="160"/>
      <c r="RIQ40" s="160"/>
      <c r="RIR40" s="160"/>
      <c r="RIS40" s="160"/>
      <c r="RIT40" s="160"/>
      <c r="RIU40" s="160"/>
      <c r="RIV40" s="160"/>
      <c r="RIW40" s="160"/>
      <c r="RIX40" s="160"/>
      <c r="RIY40" s="160"/>
      <c r="RIZ40" s="160"/>
      <c r="RJA40" s="160"/>
      <c r="RJB40" s="160"/>
      <c r="RJC40" s="160"/>
      <c r="RJD40" s="160"/>
      <c r="RJE40" s="160"/>
      <c r="RJF40" s="160"/>
      <c r="RJG40" s="160"/>
      <c r="RJH40" s="160"/>
      <c r="RJI40" s="160"/>
      <c r="RJJ40" s="160"/>
      <c r="RJK40" s="160"/>
      <c r="RJL40" s="160"/>
      <c r="RJM40" s="160"/>
      <c r="RJN40" s="160"/>
      <c r="RJO40" s="160"/>
      <c r="RJP40" s="160"/>
      <c r="RJQ40" s="160"/>
      <c r="RJR40" s="160"/>
      <c r="RJS40" s="160"/>
      <c r="RJT40" s="160"/>
      <c r="RJU40" s="160"/>
      <c r="RJV40" s="160"/>
      <c r="RJW40" s="160"/>
      <c r="RJX40" s="160"/>
      <c r="RJY40" s="160"/>
      <c r="RJZ40" s="160"/>
      <c r="RKA40" s="160"/>
      <c r="RKB40" s="160"/>
      <c r="RKC40" s="160"/>
      <c r="RKD40" s="160"/>
      <c r="RKE40" s="160"/>
      <c r="RKF40" s="160"/>
      <c r="RKG40" s="160"/>
      <c r="RKH40" s="160"/>
      <c r="RKI40" s="160"/>
      <c r="RKJ40" s="160"/>
      <c r="RKK40" s="160"/>
      <c r="RKL40" s="160"/>
      <c r="RKM40" s="160"/>
      <c r="RKN40" s="160"/>
      <c r="RKO40" s="160"/>
      <c r="RKP40" s="160"/>
      <c r="RKQ40" s="160"/>
      <c r="RKR40" s="160"/>
      <c r="RKS40" s="160"/>
      <c r="RKT40" s="160"/>
      <c r="RKU40" s="160"/>
      <c r="RKV40" s="160"/>
      <c r="RKW40" s="160"/>
      <c r="RKX40" s="160"/>
      <c r="RKY40" s="160"/>
      <c r="RKZ40" s="160"/>
      <c r="RLA40" s="160"/>
      <c r="RLB40" s="160"/>
      <c r="RLC40" s="160"/>
      <c r="RLD40" s="160"/>
      <c r="RLE40" s="160"/>
      <c r="RLF40" s="160"/>
      <c r="RLG40" s="160"/>
      <c r="RLH40" s="160"/>
      <c r="RLI40" s="160"/>
      <c r="RLJ40" s="160"/>
      <c r="RLK40" s="160"/>
      <c r="RLL40" s="160"/>
      <c r="RLM40" s="160"/>
      <c r="RLN40" s="160"/>
      <c r="RLO40" s="160"/>
      <c r="RLP40" s="160"/>
      <c r="RLQ40" s="160"/>
      <c r="RLR40" s="160"/>
      <c r="RLS40" s="160"/>
      <c r="RLT40" s="160"/>
      <c r="RLU40" s="160"/>
      <c r="RLV40" s="160"/>
      <c r="RLW40" s="160"/>
      <c r="RLX40" s="160"/>
      <c r="RLY40" s="160"/>
      <c r="RLZ40" s="160"/>
      <c r="RMA40" s="160"/>
      <c r="RMB40" s="160"/>
      <c r="RMC40" s="160"/>
      <c r="RMD40" s="160"/>
      <c r="RME40" s="160"/>
      <c r="RMF40" s="160"/>
      <c r="RMG40" s="160"/>
      <c r="RMH40" s="160"/>
      <c r="RMI40" s="160"/>
      <c r="RMJ40" s="160"/>
      <c r="RMK40" s="160"/>
      <c r="RML40" s="160"/>
      <c r="RMM40" s="160"/>
      <c r="RMN40" s="160"/>
      <c r="RMO40" s="160"/>
      <c r="RMP40" s="160"/>
      <c r="RMQ40" s="160"/>
      <c r="RMR40" s="160"/>
      <c r="RMS40" s="160"/>
      <c r="RMT40" s="160"/>
      <c r="RMU40" s="160"/>
      <c r="RMV40" s="160"/>
      <c r="RMW40" s="160"/>
      <c r="RMX40" s="160"/>
      <c r="RMY40" s="160"/>
      <c r="RMZ40" s="160"/>
      <c r="RNA40" s="160"/>
      <c r="RNB40" s="160"/>
      <c r="RNC40" s="160"/>
      <c r="RND40" s="160"/>
      <c r="RNE40" s="160"/>
      <c r="RNF40" s="160"/>
      <c r="RNG40" s="160"/>
      <c r="RNH40" s="160"/>
      <c r="RNI40" s="160"/>
      <c r="RNJ40" s="160"/>
      <c r="RNK40" s="160"/>
      <c r="RNL40" s="160"/>
      <c r="RNM40" s="160"/>
      <c r="RNN40" s="160"/>
      <c r="RNO40" s="160"/>
      <c r="RNP40" s="160"/>
      <c r="RNQ40" s="160"/>
      <c r="RNR40" s="160"/>
      <c r="RNS40" s="160"/>
      <c r="RNT40" s="160"/>
      <c r="RNU40" s="160"/>
      <c r="RNV40" s="160"/>
      <c r="RNW40" s="160"/>
      <c r="RNX40" s="160"/>
      <c r="RNY40" s="160"/>
      <c r="RNZ40" s="160"/>
      <c r="ROA40" s="160"/>
      <c r="ROB40" s="160"/>
      <c r="ROC40" s="160"/>
      <c r="ROD40" s="160"/>
      <c r="ROE40" s="160"/>
      <c r="ROF40" s="160"/>
      <c r="ROG40" s="160"/>
      <c r="ROH40" s="160"/>
      <c r="ROI40" s="160"/>
      <c r="ROJ40" s="160"/>
      <c r="ROK40" s="160"/>
      <c r="ROL40" s="160"/>
      <c r="ROM40" s="160"/>
      <c r="RON40" s="160"/>
      <c r="ROO40" s="160"/>
      <c r="ROP40" s="160"/>
      <c r="ROQ40" s="160"/>
      <c r="ROR40" s="160"/>
      <c r="ROS40" s="160"/>
      <c r="ROT40" s="160"/>
      <c r="ROU40" s="160"/>
      <c r="ROV40" s="160"/>
      <c r="ROW40" s="160"/>
      <c r="ROX40" s="160"/>
      <c r="ROY40" s="160"/>
      <c r="ROZ40" s="160"/>
      <c r="RPA40" s="160"/>
      <c r="RPB40" s="160"/>
      <c r="RPC40" s="160"/>
      <c r="RPD40" s="160"/>
      <c r="RPE40" s="160"/>
      <c r="RPF40" s="160"/>
      <c r="RPG40" s="160"/>
      <c r="RPH40" s="160"/>
      <c r="RPI40" s="160"/>
      <c r="RPJ40" s="160"/>
      <c r="RPK40" s="160"/>
      <c r="RPL40" s="160"/>
      <c r="RPM40" s="160"/>
      <c r="RPN40" s="160"/>
      <c r="RPO40" s="160"/>
      <c r="RPP40" s="160"/>
      <c r="RPQ40" s="160"/>
      <c r="RPR40" s="160"/>
      <c r="RPS40" s="160"/>
      <c r="RPT40" s="160"/>
      <c r="RPU40" s="160"/>
      <c r="RPV40" s="160"/>
      <c r="RPW40" s="160"/>
      <c r="RPX40" s="160"/>
      <c r="RPY40" s="160"/>
      <c r="RPZ40" s="160"/>
      <c r="RQA40" s="160"/>
      <c r="RQB40" s="160"/>
      <c r="RQC40" s="160"/>
      <c r="RQD40" s="160"/>
      <c r="RQE40" s="160"/>
      <c r="RQF40" s="160"/>
      <c r="RQG40" s="160"/>
      <c r="RQH40" s="160"/>
      <c r="RQI40" s="160"/>
      <c r="RQJ40" s="160"/>
      <c r="RQK40" s="160"/>
      <c r="RQL40" s="160"/>
      <c r="RQM40" s="160"/>
      <c r="RQN40" s="160"/>
      <c r="RQO40" s="160"/>
      <c r="RQP40" s="160"/>
      <c r="RQQ40" s="160"/>
      <c r="RQR40" s="160"/>
      <c r="RQS40" s="160"/>
      <c r="RQT40" s="160"/>
      <c r="RQU40" s="160"/>
      <c r="RQV40" s="160"/>
      <c r="RQW40" s="160"/>
      <c r="RQX40" s="160"/>
      <c r="RQY40" s="160"/>
      <c r="RQZ40" s="160"/>
      <c r="RRA40" s="160"/>
      <c r="RRB40" s="160"/>
      <c r="RRC40" s="160"/>
      <c r="RRD40" s="160"/>
      <c r="RRE40" s="160"/>
      <c r="RRF40" s="160"/>
      <c r="RRG40" s="160"/>
      <c r="RRH40" s="160"/>
      <c r="RRI40" s="160"/>
      <c r="RRJ40" s="160"/>
      <c r="RRK40" s="160"/>
      <c r="RRL40" s="160"/>
      <c r="RRM40" s="160"/>
      <c r="RRN40" s="160"/>
      <c r="RRO40" s="160"/>
      <c r="RRP40" s="160"/>
      <c r="RRQ40" s="160"/>
      <c r="RRR40" s="160"/>
      <c r="RRS40" s="160"/>
      <c r="RRT40" s="160"/>
      <c r="RRU40" s="160"/>
      <c r="RRV40" s="160"/>
      <c r="RRW40" s="160"/>
      <c r="RRX40" s="160"/>
      <c r="RRY40" s="160"/>
      <c r="RRZ40" s="160"/>
      <c r="RSA40" s="160"/>
      <c r="RSB40" s="160"/>
      <c r="RSC40" s="160"/>
      <c r="RSD40" s="160"/>
      <c r="RSE40" s="160"/>
      <c r="RSF40" s="160"/>
      <c r="RSG40" s="160"/>
      <c r="RSH40" s="160"/>
      <c r="RSI40" s="160"/>
      <c r="RSJ40" s="160"/>
      <c r="RSK40" s="160"/>
      <c r="RSL40" s="160"/>
      <c r="RSM40" s="160"/>
      <c r="RSN40" s="160"/>
      <c r="RSO40" s="160"/>
      <c r="RSP40" s="160"/>
      <c r="RSQ40" s="160"/>
      <c r="RSR40" s="160"/>
      <c r="RSS40" s="160"/>
      <c r="RST40" s="160"/>
      <c r="RSU40" s="160"/>
      <c r="RSV40" s="160"/>
      <c r="RSW40" s="160"/>
      <c r="RSX40" s="160"/>
      <c r="RSY40" s="160"/>
      <c r="RSZ40" s="160"/>
      <c r="RTA40" s="160"/>
      <c r="RTB40" s="160"/>
      <c r="RTC40" s="160"/>
      <c r="RTD40" s="160"/>
      <c r="RTE40" s="160"/>
      <c r="RTF40" s="160"/>
      <c r="RTG40" s="160"/>
      <c r="RTH40" s="160"/>
      <c r="RTI40" s="160"/>
      <c r="RTJ40" s="160"/>
      <c r="RTK40" s="160"/>
      <c r="RTL40" s="160"/>
      <c r="RTM40" s="160"/>
      <c r="RTN40" s="160"/>
      <c r="RTO40" s="160"/>
      <c r="RTP40" s="160"/>
      <c r="RTQ40" s="160"/>
      <c r="RTR40" s="160"/>
      <c r="RTS40" s="160"/>
      <c r="RTT40" s="160"/>
      <c r="RTU40" s="160"/>
      <c r="RTV40" s="160"/>
      <c r="RTW40" s="160"/>
      <c r="RTX40" s="160"/>
      <c r="RTY40" s="160"/>
      <c r="RTZ40" s="160"/>
      <c r="RUA40" s="160"/>
      <c r="RUB40" s="160"/>
      <c r="RUC40" s="160"/>
      <c r="RUD40" s="160"/>
      <c r="RUE40" s="160"/>
      <c r="RUF40" s="160"/>
      <c r="RUG40" s="160"/>
      <c r="RUH40" s="160"/>
      <c r="RUI40" s="160"/>
      <c r="RUJ40" s="160"/>
      <c r="RUK40" s="160"/>
      <c r="RUL40" s="160"/>
      <c r="RUM40" s="160"/>
      <c r="RUN40" s="160"/>
      <c r="RUO40" s="160"/>
      <c r="RUP40" s="160"/>
      <c r="RUQ40" s="160"/>
      <c r="RUR40" s="160"/>
      <c r="RUS40" s="160"/>
      <c r="RUT40" s="160"/>
      <c r="RUU40" s="160"/>
      <c r="RUV40" s="160"/>
      <c r="RUW40" s="160"/>
      <c r="RUX40" s="160"/>
      <c r="RUY40" s="160"/>
      <c r="RUZ40" s="160"/>
      <c r="RVA40" s="160"/>
      <c r="RVB40" s="160"/>
      <c r="RVC40" s="160"/>
      <c r="RVD40" s="160"/>
      <c r="RVE40" s="160"/>
      <c r="RVF40" s="160"/>
      <c r="RVG40" s="160"/>
      <c r="RVH40" s="160"/>
      <c r="RVI40" s="160"/>
      <c r="RVJ40" s="160"/>
      <c r="RVK40" s="160"/>
      <c r="RVL40" s="160"/>
      <c r="RVM40" s="160"/>
      <c r="RVN40" s="160"/>
      <c r="RVO40" s="160"/>
      <c r="RVP40" s="160"/>
      <c r="RVQ40" s="160"/>
      <c r="RVR40" s="160"/>
      <c r="RVS40" s="160"/>
      <c r="RVT40" s="160"/>
      <c r="RVU40" s="160"/>
      <c r="RVV40" s="160"/>
      <c r="RVW40" s="160"/>
      <c r="RVX40" s="160"/>
      <c r="RVY40" s="160"/>
      <c r="RVZ40" s="160"/>
      <c r="RWA40" s="160"/>
      <c r="RWB40" s="160"/>
      <c r="RWC40" s="160"/>
      <c r="RWD40" s="160"/>
      <c r="RWE40" s="160"/>
      <c r="RWF40" s="160"/>
      <c r="RWG40" s="160"/>
      <c r="RWH40" s="160"/>
      <c r="RWI40" s="160"/>
      <c r="RWJ40" s="160"/>
      <c r="RWK40" s="160"/>
      <c r="RWL40" s="160"/>
      <c r="RWM40" s="160"/>
      <c r="RWN40" s="160"/>
      <c r="RWO40" s="160"/>
      <c r="RWP40" s="160"/>
      <c r="RWQ40" s="160"/>
      <c r="RWR40" s="160"/>
      <c r="RWS40" s="160"/>
      <c r="RWT40" s="160"/>
      <c r="RWU40" s="160"/>
      <c r="RWV40" s="160"/>
      <c r="RWW40" s="160"/>
      <c r="RWX40" s="160"/>
      <c r="RWY40" s="160"/>
      <c r="RWZ40" s="160"/>
      <c r="RXA40" s="160"/>
      <c r="RXB40" s="160"/>
      <c r="RXC40" s="160"/>
      <c r="RXD40" s="160"/>
      <c r="RXE40" s="160"/>
      <c r="RXF40" s="160"/>
      <c r="RXG40" s="160"/>
      <c r="RXH40" s="160"/>
      <c r="RXI40" s="160"/>
      <c r="RXJ40" s="160"/>
      <c r="RXK40" s="160"/>
      <c r="RXL40" s="160"/>
      <c r="RXM40" s="160"/>
      <c r="RXN40" s="160"/>
      <c r="RXO40" s="160"/>
      <c r="RXP40" s="160"/>
      <c r="RXQ40" s="160"/>
      <c r="RXR40" s="160"/>
      <c r="RXS40" s="160"/>
      <c r="RXT40" s="160"/>
      <c r="RXU40" s="160"/>
      <c r="RXV40" s="160"/>
      <c r="RXW40" s="160"/>
      <c r="RXX40" s="160"/>
      <c r="RXY40" s="160"/>
      <c r="RXZ40" s="160"/>
      <c r="RYA40" s="160"/>
      <c r="RYB40" s="160"/>
      <c r="RYC40" s="160"/>
      <c r="RYD40" s="160"/>
      <c r="RYE40" s="160"/>
      <c r="RYF40" s="160"/>
      <c r="RYG40" s="160"/>
      <c r="RYH40" s="160"/>
      <c r="RYI40" s="160"/>
      <c r="RYJ40" s="160"/>
      <c r="RYK40" s="160"/>
      <c r="RYL40" s="160"/>
      <c r="RYM40" s="160"/>
      <c r="RYN40" s="160"/>
      <c r="RYO40" s="160"/>
      <c r="RYP40" s="160"/>
      <c r="RYQ40" s="160"/>
      <c r="RYR40" s="160"/>
      <c r="RYS40" s="160"/>
      <c r="RYT40" s="160"/>
      <c r="RYU40" s="160"/>
      <c r="RYV40" s="160"/>
      <c r="RYW40" s="160"/>
      <c r="RYX40" s="160"/>
      <c r="RYY40" s="160"/>
      <c r="RYZ40" s="160"/>
      <c r="RZA40" s="160"/>
      <c r="RZB40" s="160"/>
      <c r="RZC40" s="160"/>
      <c r="RZD40" s="160"/>
      <c r="RZE40" s="160"/>
      <c r="RZF40" s="160"/>
      <c r="RZG40" s="160"/>
      <c r="RZH40" s="160"/>
      <c r="RZI40" s="160"/>
      <c r="RZJ40" s="160"/>
      <c r="RZK40" s="160"/>
      <c r="RZL40" s="160"/>
      <c r="RZM40" s="160"/>
      <c r="RZN40" s="160"/>
      <c r="RZO40" s="160"/>
      <c r="RZP40" s="160"/>
      <c r="RZQ40" s="160"/>
      <c r="RZR40" s="160"/>
      <c r="RZS40" s="160"/>
      <c r="RZT40" s="160"/>
      <c r="RZU40" s="160"/>
      <c r="RZV40" s="160"/>
      <c r="RZW40" s="160"/>
      <c r="RZX40" s="160"/>
      <c r="RZY40" s="160"/>
      <c r="RZZ40" s="160"/>
      <c r="SAA40" s="160"/>
      <c r="SAB40" s="160"/>
      <c r="SAC40" s="160"/>
      <c r="SAD40" s="160"/>
      <c r="SAE40" s="160"/>
      <c r="SAF40" s="160"/>
      <c r="SAG40" s="160"/>
      <c r="SAH40" s="160"/>
      <c r="SAI40" s="160"/>
      <c r="SAJ40" s="160"/>
      <c r="SAK40" s="160"/>
      <c r="SAL40" s="160"/>
      <c r="SAM40" s="160"/>
      <c r="SAN40" s="160"/>
      <c r="SAO40" s="160"/>
      <c r="SAP40" s="160"/>
      <c r="SAQ40" s="160"/>
      <c r="SAR40" s="160"/>
      <c r="SAS40" s="160"/>
      <c r="SAT40" s="160"/>
      <c r="SAU40" s="160"/>
      <c r="SAV40" s="160"/>
      <c r="SAW40" s="160"/>
      <c r="SAX40" s="160"/>
      <c r="SAY40" s="160"/>
      <c r="SAZ40" s="160"/>
      <c r="SBA40" s="160"/>
      <c r="SBB40" s="160"/>
      <c r="SBC40" s="160"/>
      <c r="SBD40" s="160"/>
      <c r="SBE40" s="160"/>
      <c r="SBF40" s="160"/>
      <c r="SBG40" s="160"/>
      <c r="SBH40" s="160"/>
      <c r="SBI40" s="160"/>
      <c r="SBJ40" s="160"/>
      <c r="SBK40" s="160"/>
      <c r="SBL40" s="160"/>
      <c r="SBM40" s="160"/>
      <c r="SBN40" s="160"/>
      <c r="SBO40" s="160"/>
      <c r="SBP40" s="160"/>
      <c r="SBQ40" s="160"/>
      <c r="SBR40" s="160"/>
      <c r="SBS40" s="160"/>
      <c r="SBT40" s="160"/>
      <c r="SBU40" s="160"/>
      <c r="SBV40" s="160"/>
      <c r="SBW40" s="160"/>
      <c r="SBX40" s="160"/>
      <c r="SBY40" s="160"/>
      <c r="SBZ40" s="160"/>
      <c r="SCA40" s="160"/>
      <c r="SCB40" s="160"/>
      <c r="SCC40" s="160"/>
      <c r="SCD40" s="160"/>
      <c r="SCE40" s="160"/>
      <c r="SCF40" s="160"/>
      <c r="SCG40" s="160"/>
      <c r="SCH40" s="160"/>
      <c r="SCI40" s="160"/>
      <c r="SCJ40" s="160"/>
      <c r="SCK40" s="160"/>
      <c r="SCL40" s="160"/>
      <c r="SCM40" s="160"/>
      <c r="SCN40" s="160"/>
      <c r="SCO40" s="160"/>
      <c r="SCP40" s="160"/>
      <c r="SCQ40" s="160"/>
      <c r="SCR40" s="160"/>
      <c r="SCS40" s="160"/>
      <c r="SCT40" s="160"/>
      <c r="SCU40" s="160"/>
      <c r="SCV40" s="160"/>
      <c r="SCW40" s="160"/>
      <c r="SCX40" s="160"/>
      <c r="SCY40" s="160"/>
      <c r="SCZ40" s="160"/>
      <c r="SDA40" s="160"/>
      <c r="SDB40" s="160"/>
      <c r="SDC40" s="160"/>
      <c r="SDD40" s="160"/>
      <c r="SDE40" s="160"/>
      <c r="SDF40" s="160"/>
      <c r="SDG40" s="160"/>
      <c r="SDH40" s="160"/>
      <c r="SDI40" s="160"/>
      <c r="SDJ40" s="160"/>
      <c r="SDK40" s="160"/>
      <c r="SDL40" s="160"/>
      <c r="SDM40" s="160"/>
      <c r="SDN40" s="160"/>
      <c r="SDO40" s="160"/>
      <c r="SDP40" s="160"/>
      <c r="SDQ40" s="160"/>
      <c r="SDR40" s="160"/>
      <c r="SDS40" s="160"/>
      <c r="SDT40" s="160"/>
      <c r="SDU40" s="160"/>
      <c r="SDV40" s="160"/>
      <c r="SDW40" s="160"/>
      <c r="SDX40" s="160"/>
      <c r="SDY40" s="160"/>
      <c r="SDZ40" s="160"/>
      <c r="SEA40" s="160"/>
      <c r="SEB40" s="160"/>
      <c r="SEC40" s="160"/>
      <c r="SED40" s="160"/>
      <c r="SEE40" s="160"/>
      <c r="SEF40" s="160"/>
      <c r="SEG40" s="160"/>
      <c r="SEH40" s="160"/>
      <c r="SEI40" s="160"/>
      <c r="SEJ40" s="160"/>
      <c r="SEK40" s="160"/>
      <c r="SEL40" s="160"/>
      <c r="SEM40" s="160"/>
      <c r="SEN40" s="160"/>
      <c r="SEO40" s="160"/>
      <c r="SEP40" s="160"/>
      <c r="SEQ40" s="160"/>
      <c r="SER40" s="160"/>
      <c r="SES40" s="160"/>
      <c r="SET40" s="160"/>
      <c r="SEU40" s="160"/>
      <c r="SEV40" s="160"/>
      <c r="SEW40" s="160"/>
      <c r="SEX40" s="160"/>
      <c r="SEY40" s="160"/>
      <c r="SEZ40" s="160"/>
      <c r="SFA40" s="160"/>
      <c r="SFB40" s="160"/>
      <c r="SFC40" s="160"/>
      <c r="SFD40" s="160"/>
      <c r="SFE40" s="160"/>
      <c r="SFF40" s="160"/>
      <c r="SFG40" s="160"/>
      <c r="SFH40" s="160"/>
      <c r="SFI40" s="160"/>
      <c r="SFJ40" s="160"/>
      <c r="SFK40" s="160"/>
      <c r="SFL40" s="160"/>
      <c r="SFM40" s="160"/>
      <c r="SFN40" s="160"/>
      <c r="SFO40" s="160"/>
      <c r="SFP40" s="160"/>
      <c r="SFQ40" s="160"/>
      <c r="SFR40" s="160"/>
      <c r="SFS40" s="160"/>
      <c r="SFT40" s="160"/>
      <c r="SFU40" s="160"/>
      <c r="SFV40" s="160"/>
      <c r="SFW40" s="160"/>
      <c r="SFX40" s="160"/>
      <c r="SFY40" s="160"/>
      <c r="SFZ40" s="160"/>
      <c r="SGA40" s="160"/>
      <c r="SGB40" s="160"/>
      <c r="SGC40" s="160"/>
      <c r="SGD40" s="160"/>
      <c r="SGE40" s="160"/>
      <c r="SGF40" s="160"/>
      <c r="SGG40" s="160"/>
      <c r="SGH40" s="160"/>
      <c r="SGI40" s="160"/>
      <c r="SGJ40" s="160"/>
      <c r="SGK40" s="160"/>
      <c r="SGL40" s="160"/>
      <c r="SGM40" s="160"/>
      <c r="SGN40" s="160"/>
      <c r="SGO40" s="160"/>
      <c r="SGP40" s="160"/>
      <c r="SGQ40" s="160"/>
      <c r="SGR40" s="160"/>
      <c r="SGS40" s="160"/>
      <c r="SGT40" s="160"/>
      <c r="SGU40" s="160"/>
      <c r="SGV40" s="160"/>
      <c r="SGW40" s="160"/>
      <c r="SGX40" s="160"/>
      <c r="SGY40" s="160"/>
      <c r="SGZ40" s="160"/>
      <c r="SHA40" s="160"/>
      <c r="SHB40" s="160"/>
      <c r="SHC40" s="160"/>
      <c r="SHD40" s="160"/>
      <c r="SHE40" s="160"/>
      <c r="SHF40" s="160"/>
      <c r="SHG40" s="160"/>
      <c r="SHH40" s="160"/>
      <c r="SHI40" s="160"/>
      <c r="SHJ40" s="160"/>
      <c r="SHK40" s="160"/>
      <c r="SHL40" s="160"/>
      <c r="SHM40" s="160"/>
      <c r="SHN40" s="160"/>
      <c r="SHO40" s="160"/>
      <c r="SHP40" s="160"/>
      <c r="SHQ40" s="160"/>
      <c r="SHR40" s="160"/>
      <c r="SHS40" s="160"/>
      <c r="SHT40" s="160"/>
      <c r="SHU40" s="160"/>
      <c r="SHV40" s="160"/>
      <c r="SHW40" s="160"/>
      <c r="SHX40" s="160"/>
      <c r="SHY40" s="160"/>
      <c r="SHZ40" s="160"/>
      <c r="SIA40" s="160"/>
      <c r="SIB40" s="160"/>
      <c r="SIC40" s="160"/>
      <c r="SID40" s="160"/>
      <c r="SIE40" s="160"/>
      <c r="SIF40" s="160"/>
      <c r="SIG40" s="160"/>
      <c r="SIH40" s="160"/>
      <c r="SII40" s="160"/>
      <c r="SIJ40" s="160"/>
      <c r="SIK40" s="160"/>
      <c r="SIL40" s="160"/>
      <c r="SIM40" s="160"/>
      <c r="SIN40" s="160"/>
      <c r="SIO40" s="160"/>
      <c r="SIP40" s="160"/>
      <c r="SIQ40" s="160"/>
      <c r="SIR40" s="160"/>
      <c r="SIS40" s="160"/>
      <c r="SIT40" s="160"/>
      <c r="SIU40" s="160"/>
      <c r="SIV40" s="160"/>
      <c r="SIW40" s="160"/>
      <c r="SIX40" s="160"/>
      <c r="SIY40" s="160"/>
      <c r="SIZ40" s="160"/>
      <c r="SJA40" s="160"/>
      <c r="SJB40" s="160"/>
      <c r="SJC40" s="160"/>
      <c r="SJD40" s="160"/>
      <c r="SJE40" s="160"/>
      <c r="SJF40" s="160"/>
      <c r="SJG40" s="160"/>
      <c r="SJH40" s="160"/>
      <c r="SJI40" s="160"/>
      <c r="SJJ40" s="160"/>
      <c r="SJK40" s="160"/>
      <c r="SJL40" s="160"/>
      <c r="SJM40" s="160"/>
      <c r="SJN40" s="160"/>
      <c r="SJO40" s="160"/>
      <c r="SJP40" s="160"/>
      <c r="SJQ40" s="160"/>
      <c r="SJR40" s="160"/>
      <c r="SJS40" s="160"/>
      <c r="SJT40" s="160"/>
      <c r="SJU40" s="160"/>
      <c r="SJV40" s="160"/>
      <c r="SJW40" s="160"/>
      <c r="SJX40" s="160"/>
      <c r="SJY40" s="160"/>
      <c r="SJZ40" s="160"/>
      <c r="SKA40" s="160"/>
      <c r="SKB40" s="160"/>
      <c r="SKC40" s="160"/>
      <c r="SKD40" s="160"/>
      <c r="SKE40" s="160"/>
      <c r="SKF40" s="160"/>
      <c r="SKG40" s="160"/>
      <c r="SKH40" s="160"/>
      <c r="SKI40" s="160"/>
      <c r="SKJ40" s="160"/>
      <c r="SKK40" s="160"/>
      <c r="SKL40" s="160"/>
      <c r="SKM40" s="160"/>
      <c r="SKN40" s="160"/>
      <c r="SKO40" s="160"/>
      <c r="SKP40" s="160"/>
      <c r="SKQ40" s="160"/>
      <c r="SKR40" s="160"/>
      <c r="SKS40" s="160"/>
      <c r="SKT40" s="160"/>
      <c r="SKU40" s="160"/>
      <c r="SKV40" s="160"/>
      <c r="SKW40" s="160"/>
      <c r="SKX40" s="160"/>
      <c r="SKY40" s="160"/>
      <c r="SKZ40" s="160"/>
      <c r="SLA40" s="160"/>
      <c r="SLB40" s="160"/>
      <c r="SLC40" s="160"/>
      <c r="SLD40" s="160"/>
      <c r="SLE40" s="160"/>
      <c r="SLF40" s="160"/>
      <c r="SLG40" s="160"/>
      <c r="SLH40" s="160"/>
      <c r="SLI40" s="160"/>
      <c r="SLJ40" s="160"/>
      <c r="SLK40" s="160"/>
      <c r="SLL40" s="160"/>
      <c r="SLM40" s="160"/>
      <c r="SLN40" s="160"/>
      <c r="SLO40" s="160"/>
      <c r="SLP40" s="160"/>
      <c r="SLQ40" s="160"/>
      <c r="SLR40" s="160"/>
      <c r="SLS40" s="160"/>
      <c r="SLT40" s="160"/>
      <c r="SLU40" s="160"/>
      <c r="SLV40" s="160"/>
      <c r="SLW40" s="160"/>
      <c r="SLX40" s="160"/>
      <c r="SLY40" s="160"/>
      <c r="SLZ40" s="160"/>
      <c r="SMA40" s="160"/>
      <c r="SMB40" s="160"/>
      <c r="SMC40" s="160"/>
      <c r="SMD40" s="160"/>
      <c r="SME40" s="160"/>
      <c r="SMF40" s="160"/>
      <c r="SMG40" s="160"/>
      <c r="SMH40" s="160"/>
      <c r="SMI40" s="160"/>
      <c r="SMJ40" s="160"/>
      <c r="SMK40" s="160"/>
      <c r="SML40" s="160"/>
      <c r="SMM40" s="160"/>
      <c r="SMN40" s="160"/>
      <c r="SMO40" s="160"/>
      <c r="SMP40" s="160"/>
      <c r="SMQ40" s="160"/>
      <c r="SMR40" s="160"/>
      <c r="SMS40" s="160"/>
      <c r="SMT40" s="160"/>
      <c r="SMU40" s="160"/>
      <c r="SMV40" s="160"/>
      <c r="SMW40" s="160"/>
      <c r="SMX40" s="160"/>
      <c r="SMY40" s="160"/>
      <c r="SMZ40" s="160"/>
      <c r="SNA40" s="160"/>
      <c r="SNB40" s="160"/>
      <c r="SNC40" s="160"/>
      <c r="SND40" s="160"/>
      <c r="SNE40" s="160"/>
      <c r="SNF40" s="160"/>
      <c r="SNG40" s="160"/>
      <c r="SNH40" s="160"/>
      <c r="SNI40" s="160"/>
      <c r="SNJ40" s="160"/>
      <c r="SNK40" s="160"/>
      <c r="SNL40" s="160"/>
      <c r="SNM40" s="160"/>
      <c r="SNN40" s="160"/>
      <c r="SNO40" s="160"/>
      <c r="SNP40" s="160"/>
      <c r="SNQ40" s="160"/>
      <c r="SNR40" s="160"/>
      <c r="SNS40" s="160"/>
      <c r="SNT40" s="160"/>
      <c r="SNU40" s="160"/>
      <c r="SNV40" s="160"/>
      <c r="SNW40" s="160"/>
      <c r="SNX40" s="160"/>
      <c r="SNY40" s="160"/>
      <c r="SNZ40" s="160"/>
      <c r="SOA40" s="160"/>
      <c r="SOB40" s="160"/>
      <c r="SOC40" s="160"/>
      <c r="SOD40" s="160"/>
      <c r="SOE40" s="160"/>
      <c r="SOF40" s="160"/>
      <c r="SOG40" s="160"/>
      <c r="SOH40" s="160"/>
      <c r="SOI40" s="160"/>
      <c r="SOJ40" s="160"/>
      <c r="SOK40" s="160"/>
      <c r="SOL40" s="160"/>
      <c r="SOM40" s="160"/>
      <c r="SON40" s="160"/>
      <c r="SOO40" s="160"/>
      <c r="SOP40" s="160"/>
      <c r="SOQ40" s="160"/>
      <c r="SOR40" s="160"/>
      <c r="SOS40" s="160"/>
      <c r="SOT40" s="160"/>
      <c r="SOU40" s="160"/>
      <c r="SOV40" s="160"/>
      <c r="SOW40" s="160"/>
      <c r="SOX40" s="160"/>
      <c r="SOY40" s="160"/>
      <c r="SOZ40" s="160"/>
      <c r="SPA40" s="160"/>
      <c r="SPB40" s="160"/>
      <c r="SPC40" s="160"/>
      <c r="SPD40" s="160"/>
      <c r="SPE40" s="160"/>
      <c r="SPF40" s="160"/>
      <c r="SPG40" s="160"/>
      <c r="SPH40" s="160"/>
      <c r="SPI40" s="160"/>
      <c r="SPJ40" s="160"/>
      <c r="SPK40" s="160"/>
      <c r="SPL40" s="160"/>
      <c r="SPM40" s="160"/>
      <c r="SPN40" s="160"/>
      <c r="SPO40" s="160"/>
      <c r="SPP40" s="160"/>
      <c r="SPQ40" s="160"/>
      <c r="SPR40" s="160"/>
      <c r="SPS40" s="160"/>
      <c r="SPT40" s="160"/>
      <c r="SPU40" s="160"/>
      <c r="SPV40" s="160"/>
      <c r="SPW40" s="160"/>
      <c r="SPX40" s="160"/>
      <c r="SPY40" s="160"/>
      <c r="SPZ40" s="160"/>
      <c r="SQA40" s="160"/>
      <c r="SQB40" s="160"/>
      <c r="SQC40" s="160"/>
      <c r="SQD40" s="160"/>
      <c r="SQE40" s="160"/>
      <c r="SQF40" s="160"/>
      <c r="SQG40" s="160"/>
      <c r="SQH40" s="160"/>
      <c r="SQI40" s="160"/>
      <c r="SQJ40" s="160"/>
      <c r="SQK40" s="160"/>
      <c r="SQL40" s="160"/>
      <c r="SQM40" s="160"/>
      <c r="SQN40" s="160"/>
      <c r="SQO40" s="160"/>
      <c r="SQP40" s="160"/>
      <c r="SQQ40" s="160"/>
      <c r="SQR40" s="160"/>
      <c r="SQS40" s="160"/>
      <c r="SQT40" s="160"/>
      <c r="SQU40" s="160"/>
      <c r="SQV40" s="160"/>
      <c r="SQW40" s="160"/>
      <c r="SQX40" s="160"/>
      <c r="SQY40" s="160"/>
      <c r="SQZ40" s="160"/>
      <c r="SRA40" s="160"/>
      <c r="SRB40" s="160"/>
      <c r="SRC40" s="160"/>
      <c r="SRD40" s="160"/>
      <c r="SRE40" s="160"/>
      <c r="SRF40" s="160"/>
      <c r="SRG40" s="160"/>
      <c r="SRH40" s="160"/>
      <c r="SRI40" s="160"/>
      <c r="SRJ40" s="160"/>
      <c r="SRK40" s="160"/>
      <c r="SRL40" s="160"/>
      <c r="SRM40" s="160"/>
      <c r="SRN40" s="160"/>
      <c r="SRO40" s="160"/>
      <c r="SRP40" s="160"/>
      <c r="SRQ40" s="160"/>
      <c r="SRR40" s="160"/>
      <c r="SRS40" s="160"/>
      <c r="SRT40" s="160"/>
      <c r="SRU40" s="160"/>
      <c r="SRV40" s="160"/>
      <c r="SRW40" s="160"/>
      <c r="SRX40" s="160"/>
      <c r="SRY40" s="160"/>
      <c r="SRZ40" s="160"/>
      <c r="SSA40" s="160"/>
      <c r="SSB40" s="160"/>
      <c r="SSC40" s="160"/>
      <c r="SSD40" s="160"/>
      <c r="SSE40" s="160"/>
      <c r="SSF40" s="160"/>
      <c r="SSG40" s="160"/>
      <c r="SSH40" s="160"/>
      <c r="SSI40" s="160"/>
      <c r="SSJ40" s="160"/>
      <c r="SSK40" s="160"/>
      <c r="SSL40" s="160"/>
      <c r="SSM40" s="160"/>
      <c r="SSN40" s="160"/>
      <c r="SSO40" s="160"/>
      <c r="SSP40" s="160"/>
      <c r="SSQ40" s="160"/>
      <c r="SSR40" s="160"/>
      <c r="SSS40" s="160"/>
      <c r="SST40" s="160"/>
      <c r="SSU40" s="160"/>
      <c r="SSV40" s="160"/>
      <c r="SSW40" s="160"/>
      <c r="SSX40" s="160"/>
      <c r="SSY40" s="160"/>
      <c r="SSZ40" s="160"/>
      <c r="STA40" s="160"/>
      <c r="STB40" s="160"/>
      <c r="STC40" s="160"/>
      <c r="STD40" s="160"/>
      <c r="STE40" s="160"/>
      <c r="STF40" s="160"/>
      <c r="STG40" s="160"/>
      <c r="STH40" s="160"/>
      <c r="STI40" s="160"/>
      <c r="STJ40" s="160"/>
      <c r="STK40" s="160"/>
      <c r="STL40" s="160"/>
      <c r="STM40" s="160"/>
      <c r="STN40" s="160"/>
      <c r="STO40" s="160"/>
      <c r="STP40" s="160"/>
      <c r="STQ40" s="160"/>
      <c r="STR40" s="160"/>
      <c r="STS40" s="160"/>
      <c r="STT40" s="160"/>
      <c r="STU40" s="160"/>
      <c r="STV40" s="160"/>
      <c r="STW40" s="160"/>
      <c r="STX40" s="160"/>
      <c r="STY40" s="160"/>
      <c r="STZ40" s="160"/>
      <c r="SUA40" s="160"/>
      <c r="SUB40" s="160"/>
      <c r="SUC40" s="160"/>
      <c r="SUD40" s="160"/>
      <c r="SUE40" s="160"/>
      <c r="SUF40" s="160"/>
      <c r="SUG40" s="160"/>
      <c r="SUH40" s="160"/>
      <c r="SUI40" s="160"/>
      <c r="SUJ40" s="160"/>
      <c r="SUK40" s="160"/>
      <c r="SUL40" s="160"/>
      <c r="SUM40" s="160"/>
      <c r="SUN40" s="160"/>
      <c r="SUO40" s="160"/>
      <c r="SUP40" s="160"/>
      <c r="SUQ40" s="160"/>
      <c r="SUR40" s="160"/>
      <c r="SUS40" s="160"/>
      <c r="SUT40" s="160"/>
      <c r="SUU40" s="160"/>
      <c r="SUV40" s="160"/>
      <c r="SUW40" s="160"/>
      <c r="SUX40" s="160"/>
      <c r="SUY40" s="160"/>
      <c r="SUZ40" s="160"/>
      <c r="SVA40" s="160"/>
      <c r="SVB40" s="160"/>
      <c r="SVC40" s="160"/>
      <c r="SVD40" s="160"/>
      <c r="SVE40" s="160"/>
      <c r="SVF40" s="160"/>
      <c r="SVG40" s="160"/>
      <c r="SVH40" s="160"/>
      <c r="SVI40" s="160"/>
      <c r="SVJ40" s="160"/>
      <c r="SVK40" s="160"/>
      <c r="SVL40" s="160"/>
      <c r="SVM40" s="160"/>
      <c r="SVN40" s="160"/>
      <c r="SVO40" s="160"/>
      <c r="SVP40" s="160"/>
      <c r="SVQ40" s="160"/>
      <c r="SVR40" s="160"/>
      <c r="SVS40" s="160"/>
      <c r="SVT40" s="160"/>
      <c r="SVU40" s="160"/>
      <c r="SVV40" s="160"/>
      <c r="SVW40" s="160"/>
      <c r="SVX40" s="160"/>
      <c r="SVY40" s="160"/>
      <c r="SVZ40" s="160"/>
      <c r="SWA40" s="160"/>
      <c r="SWB40" s="160"/>
      <c r="SWC40" s="160"/>
      <c r="SWD40" s="160"/>
      <c r="SWE40" s="160"/>
      <c r="SWF40" s="160"/>
      <c r="SWG40" s="160"/>
      <c r="SWH40" s="160"/>
      <c r="SWI40" s="160"/>
      <c r="SWJ40" s="160"/>
      <c r="SWK40" s="160"/>
      <c r="SWL40" s="160"/>
      <c r="SWM40" s="160"/>
      <c r="SWN40" s="160"/>
      <c r="SWO40" s="160"/>
      <c r="SWP40" s="160"/>
      <c r="SWQ40" s="160"/>
      <c r="SWR40" s="160"/>
      <c r="SWS40" s="160"/>
      <c r="SWT40" s="160"/>
      <c r="SWU40" s="160"/>
      <c r="SWV40" s="160"/>
      <c r="SWW40" s="160"/>
      <c r="SWX40" s="160"/>
      <c r="SWY40" s="160"/>
      <c r="SWZ40" s="160"/>
      <c r="SXA40" s="160"/>
      <c r="SXB40" s="160"/>
      <c r="SXC40" s="160"/>
      <c r="SXD40" s="160"/>
      <c r="SXE40" s="160"/>
      <c r="SXF40" s="160"/>
      <c r="SXG40" s="160"/>
      <c r="SXH40" s="160"/>
      <c r="SXI40" s="160"/>
      <c r="SXJ40" s="160"/>
      <c r="SXK40" s="160"/>
      <c r="SXL40" s="160"/>
      <c r="SXM40" s="160"/>
      <c r="SXN40" s="160"/>
      <c r="SXO40" s="160"/>
      <c r="SXP40" s="160"/>
      <c r="SXQ40" s="160"/>
      <c r="SXR40" s="160"/>
      <c r="SXS40" s="160"/>
      <c r="SXT40" s="160"/>
      <c r="SXU40" s="160"/>
      <c r="SXV40" s="160"/>
      <c r="SXW40" s="160"/>
      <c r="SXX40" s="160"/>
      <c r="SXY40" s="160"/>
      <c r="SXZ40" s="160"/>
      <c r="SYA40" s="160"/>
      <c r="SYB40" s="160"/>
      <c r="SYC40" s="160"/>
      <c r="SYD40" s="160"/>
      <c r="SYE40" s="160"/>
      <c r="SYF40" s="160"/>
      <c r="SYG40" s="160"/>
      <c r="SYH40" s="160"/>
      <c r="SYI40" s="160"/>
      <c r="SYJ40" s="160"/>
      <c r="SYK40" s="160"/>
      <c r="SYL40" s="160"/>
      <c r="SYM40" s="160"/>
      <c r="SYN40" s="160"/>
      <c r="SYO40" s="160"/>
      <c r="SYP40" s="160"/>
      <c r="SYQ40" s="160"/>
      <c r="SYR40" s="160"/>
      <c r="SYS40" s="160"/>
      <c r="SYT40" s="160"/>
      <c r="SYU40" s="160"/>
      <c r="SYV40" s="160"/>
      <c r="SYW40" s="160"/>
      <c r="SYX40" s="160"/>
      <c r="SYY40" s="160"/>
      <c r="SYZ40" s="160"/>
      <c r="SZA40" s="160"/>
      <c r="SZB40" s="160"/>
      <c r="SZC40" s="160"/>
      <c r="SZD40" s="160"/>
      <c r="SZE40" s="160"/>
      <c r="SZF40" s="160"/>
      <c r="SZG40" s="160"/>
      <c r="SZH40" s="160"/>
      <c r="SZI40" s="160"/>
      <c r="SZJ40" s="160"/>
      <c r="SZK40" s="160"/>
      <c r="SZL40" s="160"/>
      <c r="SZM40" s="160"/>
      <c r="SZN40" s="160"/>
      <c r="SZO40" s="160"/>
      <c r="SZP40" s="160"/>
      <c r="SZQ40" s="160"/>
      <c r="SZR40" s="160"/>
      <c r="SZS40" s="160"/>
      <c r="SZT40" s="160"/>
      <c r="SZU40" s="160"/>
      <c r="SZV40" s="160"/>
      <c r="SZW40" s="160"/>
      <c r="SZX40" s="160"/>
      <c r="SZY40" s="160"/>
      <c r="SZZ40" s="160"/>
      <c r="TAA40" s="160"/>
      <c r="TAB40" s="160"/>
      <c r="TAC40" s="160"/>
      <c r="TAD40" s="160"/>
      <c r="TAE40" s="160"/>
      <c r="TAF40" s="160"/>
      <c r="TAG40" s="160"/>
      <c r="TAH40" s="160"/>
      <c r="TAI40" s="160"/>
      <c r="TAJ40" s="160"/>
      <c r="TAK40" s="160"/>
      <c r="TAL40" s="160"/>
      <c r="TAM40" s="160"/>
      <c r="TAN40" s="160"/>
      <c r="TAO40" s="160"/>
      <c r="TAP40" s="160"/>
      <c r="TAQ40" s="160"/>
      <c r="TAR40" s="160"/>
      <c r="TAS40" s="160"/>
      <c r="TAT40" s="160"/>
      <c r="TAU40" s="160"/>
      <c r="TAV40" s="160"/>
      <c r="TAW40" s="160"/>
      <c r="TAX40" s="160"/>
      <c r="TAY40" s="160"/>
      <c r="TAZ40" s="160"/>
      <c r="TBA40" s="160"/>
      <c r="TBB40" s="160"/>
      <c r="TBC40" s="160"/>
      <c r="TBD40" s="160"/>
      <c r="TBE40" s="160"/>
      <c r="TBF40" s="160"/>
      <c r="TBG40" s="160"/>
      <c r="TBH40" s="160"/>
      <c r="TBI40" s="160"/>
      <c r="TBJ40" s="160"/>
      <c r="TBK40" s="160"/>
      <c r="TBL40" s="160"/>
      <c r="TBM40" s="160"/>
      <c r="TBN40" s="160"/>
      <c r="TBO40" s="160"/>
      <c r="TBP40" s="160"/>
      <c r="TBQ40" s="160"/>
      <c r="TBR40" s="160"/>
      <c r="TBS40" s="160"/>
      <c r="TBT40" s="160"/>
      <c r="TBU40" s="160"/>
      <c r="TBV40" s="160"/>
      <c r="TBW40" s="160"/>
      <c r="TBX40" s="160"/>
      <c r="TBY40" s="160"/>
      <c r="TBZ40" s="160"/>
      <c r="TCA40" s="160"/>
      <c r="TCB40" s="160"/>
      <c r="TCC40" s="160"/>
      <c r="TCD40" s="160"/>
      <c r="TCE40" s="160"/>
      <c r="TCF40" s="160"/>
      <c r="TCG40" s="160"/>
      <c r="TCH40" s="160"/>
      <c r="TCI40" s="160"/>
      <c r="TCJ40" s="160"/>
      <c r="TCK40" s="160"/>
      <c r="TCL40" s="160"/>
      <c r="TCM40" s="160"/>
      <c r="TCN40" s="160"/>
      <c r="TCO40" s="160"/>
      <c r="TCP40" s="160"/>
      <c r="TCQ40" s="160"/>
      <c r="TCR40" s="160"/>
      <c r="TCS40" s="160"/>
      <c r="TCT40" s="160"/>
      <c r="TCU40" s="160"/>
      <c r="TCV40" s="160"/>
      <c r="TCW40" s="160"/>
      <c r="TCX40" s="160"/>
      <c r="TCY40" s="160"/>
      <c r="TCZ40" s="160"/>
      <c r="TDA40" s="160"/>
      <c r="TDB40" s="160"/>
      <c r="TDC40" s="160"/>
      <c r="TDD40" s="160"/>
      <c r="TDE40" s="160"/>
      <c r="TDF40" s="160"/>
      <c r="TDG40" s="160"/>
      <c r="TDH40" s="160"/>
      <c r="TDI40" s="160"/>
      <c r="TDJ40" s="160"/>
      <c r="TDK40" s="160"/>
      <c r="TDL40" s="160"/>
      <c r="TDM40" s="160"/>
      <c r="TDN40" s="160"/>
      <c r="TDO40" s="160"/>
      <c r="TDP40" s="160"/>
      <c r="TDQ40" s="160"/>
      <c r="TDR40" s="160"/>
      <c r="TDS40" s="160"/>
      <c r="TDT40" s="160"/>
      <c r="TDU40" s="160"/>
      <c r="TDV40" s="160"/>
      <c r="TDW40" s="160"/>
      <c r="TDX40" s="160"/>
      <c r="TDY40" s="160"/>
      <c r="TDZ40" s="160"/>
      <c r="TEA40" s="160"/>
      <c r="TEB40" s="160"/>
      <c r="TEC40" s="160"/>
      <c r="TED40" s="160"/>
      <c r="TEE40" s="160"/>
      <c r="TEF40" s="160"/>
      <c r="TEG40" s="160"/>
      <c r="TEH40" s="160"/>
      <c r="TEI40" s="160"/>
      <c r="TEJ40" s="160"/>
      <c r="TEK40" s="160"/>
      <c r="TEL40" s="160"/>
      <c r="TEM40" s="160"/>
      <c r="TEN40" s="160"/>
      <c r="TEO40" s="160"/>
      <c r="TEP40" s="160"/>
      <c r="TEQ40" s="160"/>
      <c r="TER40" s="160"/>
      <c r="TES40" s="160"/>
      <c r="TET40" s="160"/>
      <c r="TEU40" s="160"/>
      <c r="TEV40" s="160"/>
      <c r="TEW40" s="160"/>
      <c r="TEX40" s="160"/>
      <c r="TEY40" s="160"/>
      <c r="TEZ40" s="160"/>
      <c r="TFA40" s="160"/>
      <c r="TFB40" s="160"/>
      <c r="TFC40" s="160"/>
      <c r="TFD40" s="160"/>
      <c r="TFE40" s="160"/>
      <c r="TFF40" s="160"/>
      <c r="TFG40" s="160"/>
      <c r="TFH40" s="160"/>
      <c r="TFI40" s="160"/>
      <c r="TFJ40" s="160"/>
      <c r="TFK40" s="160"/>
      <c r="TFL40" s="160"/>
      <c r="TFM40" s="160"/>
      <c r="TFN40" s="160"/>
      <c r="TFO40" s="160"/>
      <c r="TFP40" s="160"/>
      <c r="TFQ40" s="160"/>
      <c r="TFR40" s="160"/>
      <c r="TFS40" s="160"/>
      <c r="TFT40" s="160"/>
      <c r="TFU40" s="160"/>
      <c r="TFV40" s="160"/>
      <c r="TFW40" s="160"/>
      <c r="TFX40" s="160"/>
      <c r="TFY40" s="160"/>
      <c r="TFZ40" s="160"/>
      <c r="TGA40" s="160"/>
      <c r="TGB40" s="160"/>
      <c r="TGC40" s="160"/>
      <c r="TGD40" s="160"/>
      <c r="TGE40" s="160"/>
      <c r="TGF40" s="160"/>
      <c r="TGG40" s="160"/>
      <c r="TGH40" s="160"/>
      <c r="TGI40" s="160"/>
      <c r="TGJ40" s="160"/>
      <c r="TGK40" s="160"/>
      <c r="TGL40" s="160"/>
      <c r="TGM40" s="160"/>
      <c r="TGN40" s="160"/>
      <c r="TGO40" s="160"/>
      <c r="TGP40" s="160"/>
      <c r="TGQ40" s="160"/>
      <c r="TGR40" s="160"/>
      <c r="TGS40" s="160"/>
      <c r="TGT40" s="160"/>
      <c r="TGU40" s="160"/>
      <c r="TGV40" s="160"/>
      <c r="TGW40" s="160"/>
      <c r="TGX40" s="160"/>
      <c r="TGY40" s="160"/>
      <c r="TGZ40" s="160"/>
      <c r="THA40" s="160"/>
      <c r="THB40" s="160"/>
      <c r="THC40" s="160"/>
      <c r="THD40" s="160"/>
      <c r="THE40" s="160"/>
      <c r="THF40" s="160"/>
      <c r="THG40" s="160"/>
      <c r="THH40" s="160"/>
      <c r="THI40" s="160"/>
      <c r="THJ40" s="160"/>
      <c r="THK40" s="160"/>
      <c r="THL40" s="160"/>
      <c r="THM40" s="160"/>
      <c r="THN40" s="160"/>
      <c r="THO40" s="160"/>
      <c r="THP40" s="160"/>
      <c r="THQ40" s="160"/>
      <c r="THR40" s="160"/>
      <c r="THS40" s="160"/>
      <c r="THT40" s="160"/>
      <c r="THU40" s="160"/>
      <c r="THV40" s="160"/>
      <c r="THW40" s="160"/>
      <c r="THX40" s="160"/>
      <c r="THY40" s="160"/>
      <c r="THZ40" s="160"/>
      <c r="TIA40" s="160"/>
      <c r="TIB40" s="160"/>
      <c r="TIC40" s="160"/>
      <c r="TID40" s="160"/>
      <c r="TIE40" s="160"/>
      <c r="TIF40" s="160"/>
      <c r="TIG40" s="160"/>
      <c r="TIH40" s="160"/>
      <c r="TII40" s="160"/>
      <c r="TIJ40" s="160"/>
      <c r="TIK40" s="160"/>
      <c r="TIL40" s="160"/>
      <c r="TIM40" s="160"/>
      <c r="TIN40" s="160"/>
      <c r="TIO40" s="160"/>
      <c r="TIP40" s="160"/>
      <c r="TIQ40" s="160"/>
      <c r="TIR40" s="160"/>
      <c r="TIS40" s="160"/>
      <c r="TIT40" s="160"/>
      <c r="TIU40" s="160"/>
      <c r="TIV40" s="160"/>
      <c r="TIW40" s="160"/>
      <c r="TIX40" s="160"/>
      <c r="TIY40" s="160"/>
      <c r="TIZ40" s="160"/>
      <c r="TJA40" s="160"/>
      <c r="TJB40" s="160"/>
      <c r="TJC40" s="160"/>
      <c r="TJD40" s="160"/>
      <c r="TJE40" s="160"/>
      <c r="TJF40" s="160"/>
      <c r="TJG40" s="160"/>
      <c r="TJH40" s="160"/>
      <c r="TJI40" s="160"/>
      <c r="TJJ40" s="160"/>
      <c r="TJK40" s="160"/>
      <c r="TJL40" s="160"/>
      <c r="TJM40" s="160"/>
      <c r="TJN40" s="160"/>
      <c r="TJO40" s="160"/>
      <c r="TJP40" s="160"/>
      <c r="TJQ40" s="160"/>
      <c r="TJR40" s="160"/>
      <c r="TJS40" s="160"/>
      <c r="TJT40" s="160"/>
      <c r="TJU40" s="160"/>
      <c r="TJV40" s="160"/>
      <c r="TJW40" s="160"/>
      <c r="TJX40" s="160"/>
      <c r="TJY40" s="160"/>
      <c r="TJZ40" s="160"/>
      <c r="TKA40" s="160"/>
      <c r="TKB40" s="160"/>
      <c r="TKC40" s="160"/>
      <c r="TKD40" s="160"/>
      <c r="TKE40" s="160"/>
      <c r="TKF40" s="160"/>
      <c r="TKG40" s="160"/>
      <c r="TKH40" s="160"/>
      <c r="TKI40" s="160"/>
      <c r="TKJ40" s="160"/>
      <c r="TKK40" s="160"/>
      <c r="TKL40" s="160"/>
      <c r="TKM40" s="160"/>
      <c r="TKN40" s="160"/>
      <c r="TKO40" s="160"/>
      <c r="TKP40" s="160"/>
      <c r="TKQ40" s="160"/>
      <c r="TKR40" s="160"/>
      <c r="TKS40" s="160"/>
      <c r="TKT40" s="160"/>
      <c r="TKU40" s="160"/>
      <c r="TKV40" s="160"/>
      <c r="TKW40" s="160"/>
      <c r="TKX40" s="160"/>
      <c r="TKY40" s="160"/>
      <c r="TKZ40" s="160"/>
      <c r="TLA40" s="160"/>
      <c r="TLB40" s="160"/>
      <c r="TLC40" s="160"/>
      <c r="TLD40" s="160"/>
      <c r="TLE40" s="160"/>
      <c r="TLF40" s="160"/>
      <c r="TLG40" s="160"/>
      <c r="TLH40" s="160"/>
      <c r="TLI40" s="160"/>
      <c r="TLJ40" s="160"/>
      <c r="TLK40" s="160"/>
      <c r="TLL40" s="160"/>
      <c r="TLM40" s="160"/>
      <c r="TLN40" s="160"/>
      <c r="TLO40" s="160"/>
      <c r="TLP40" s="160"/>
      <c r="TLQ40" s="160"/>
      <c r="TLR40" s="160"/>
      <c r="TLS40" s="160"/>
      <c r="TLT40" s="160"/>
      <c r="TLU40" s="160"/>
      <c r="TLV40" s="160"/>
      <c r="TLW40" s="160"/>
      <c r="TLX40" s="160"/>
      <c r="TLY40" s="160"/>
      <c r="TLZ40" s="160"/>
      <c r="TMA40" s="160"/>
      <c r="TMB40" s="160"/>
      <c r="TMC40" s="160"/>
      <c r="TMD40" s="160"/>
      <c r="TME40" s="160"/>
      <c r="TMF40" s="160"/>
      <c r="TMG40" s="160"/>
      <c r="TMH40" s="160"/>
      <c r="TMI40" s="160"/>
      <c r="TMJ40" s="160"/>
      <c r="TMK40" s="160"/>
      <c r="TML40" s="160"/>
      <c r="TMM40" s="160"/>
      <c r="TMN40" s="160"/>
      <c r="TMO40" s="160"/>
      <c r="TMP40" s="160"/>
      <c r="TMQ40" s="160"/>
      <c r="TMR40" s="160"/>
      <c r="TMS40" s="160"/>
      <c r="TMT40" s="160"/>
      <c r="TMU40" s="160"/>
      <c r="TMV40" s="160"/>
      <c r="TMW40" s="160"/>
      <c r="TMX40" s="160"/>
      <c r="TMY40" s="160"/>
      <c r="TMZ40" s="160"/>
      <c r="TNA40" s="160"/>
      <c r="TNB40" s="160"/>
      <c r="TNC40" s="160"/>
      <c r="TND40" s="160"/>
      <c r="TNE40" s="160"/>
      <c r="TNF40" s="160"/>
      <c r="TNG40" s="160"/>
      <c r="TNH40" s="160"/>
      <c r="TNI40" s="160"/>
      <c r="TNJ40" s="160"/>
      <c r="TNK40" s="160"/>
      <c r="TNL40" s="160"/>
      <c r="TNM40" s="160"/>
      <c r="TNN40" s="160"/>
      <c r="TNO40" s="160"/>
      <c r="TNP40" s="160"/>
      <c r="TNQ40" s="160"/>
      <c r="TNR40" s="160"/>
      <c r="TNS40" s="160"/>
      <c r="TNT40" s="160"/>
      <c r="TNU40" s="160"/>
      <c r="TNV40" s="160"/>
      <c r="TNW40" s="160"/>
      <c r="TNX40" s="160"/>
      <c r="TNY40" s="160"/>
      <c r="TNZ40" s="160"/>
      <c r="TOA40" s="160"/>
      <c r="TOB40" s="160"/>
      <c r="TOC40" s="160"/>
      <c r="TOD40" s="160"/>
      <c r="TOE40" s="160"/>
      <c r="TOF40" s="160"/>
      <c r="TOG40" s="160"/>
      <c r="TOH40" s="160"/>
      <c r="TOI40" s="160"/>
      <c r="TOJ40" s="160"/>
      <c r="TOK40" s="160"/>
      <c r="TOL40" s="160"/>
      <c r="TOM40" s="160"/>
      <c r="TON40" s="160"/>
      <c r="TOO40" s="160"/>
      <c r="TOP40" s="160"/>
      <c r="TOQ40" s="160"/>
      <c r="TOR40" s="160"/>
      <c r="TOS40" s="160"/>
      <c r="TOT40" s="160"/>
      <c r="TOU40" s="160"/>
      <c r="TOV40" s="160"/>
      <c r="TOW40" s="160"/>
      <c r="TOX40" s="160"/>
      <c r="TOY40" s="160"/>
      <c r="TOZ40" s="160"/>
      <c r="TPA40" s="160"/>
      <c r="TPB40" s="160"/>
      <c r="TPC40" s="160"/>
      <c r="TPD40" s="160"/>
      <c r="TPE40" s="160"/>
      <c r="TPF40" s="160"/>
      <c r="TPG40" s="160"/>
      <c r="TPH40" s="160"/>
      <c r="TPI40" s="160"/>
      <c r="TPJ40" s="160"/>
      <c r="TPK40" s="160"/>
      <c r="TPL40" s="160"/>
      <c r="TPM40" s="160"/>
      <c r="TPN40" s="160"/>
      <c r="TPO40" s="160"/>
      <c r="TPP40" s="160"/>
      <c r="TPQ40" s="160"/>
      <c r="TPR40" s="160"/>
      <c r="TPS40" s="160"/>
      <c r="TPT40" s="160"/>
      <c r="TPU40" s="160"/>
      <c r="TPV40" s="160"/>
      <c r="TPW40" s="160"/>
      <c r="TPX40" s="160"/>
      <c r="TPY40" s="160"/>
      <c r="TPZ40" s="160"/>
      <c r="TQA40" s="160"/>
      <c r="TQB40" s="160"/>
      <c r="TQC40" s="160"/>
      <c r="TQD40" s="160"/>
      <c r="TQE40" s="160"/>
      <c r="TQF40" s="160"/>
      <c r="TQG40" s="160"/>
      <c r="TQH40" s="160"/>
      <c r="TQI40" s="160"/>
      <c r="TQJ40" s="160"/>
      <c r="TQK40" s="160"/>
      <c r="TQL40" s="160"/>
      <c r="TQM40" s="160"/>
      <c r="TQN40" s="160"/>
      <c r="TQO40" s="160"/>
      <c r="TQP40" s="160"/>
      <c r="TQQ40" s="160"/>
      <c r="TQR40" s="160"/>
      <c r="TQS40" s="160"/>
      <c r="TQT40" s="160"/>
      <c r="TQU40" s="160"/>
      <c r="TQV40" s="160"/>
      <c r="TQW40" s="160"/>
      <c r="TQX40" s="160"/>
      <c r="TQY40" s="160"/>
      <c r="TQZ40" s="160"/>
      <c r="TRA40" s="160"/>
      <c r="TRB40" s="160"/>
      <c r="TRC40" s="160"/>
      <c r="TRD40" s="160"/>
      <c r="TRE40" s="160"/>
      <c r="TRF40" s="160"/>
      <c r="TRG40" s="160"/>
      <c r="TRH40" s="160"/>
      <c r="TRI40" s="160"/>
      <c r="TRJ40" s="160"/>
      <c r="TRK40" s="160"/>
      <c r="TRL40" s="160"/>
      <c r="TRM40" s="160"/>
      <c r="TRN40" s="160"/>
      <c r="TRO40" s="160"/>
      <c r="TRP40" s="160"/>
      <c r="TRQ40" s="160"/>
      <c r="TRR40" s="160"/>
      <c r="TRS40" s="160"/>
      <c r="TRT40" s="160"/>
      <c r="TRU40" s="160"/>
      <c r="TRV40" s="160"/>
      <c r="TRW40" s="160"/>
      <c r="TRX40" s="160"/>
      <c r="TRY40" s="160"/>
      <c r="TRZ40" s="160"/>
      <c r="TSA40" s="160"/>
      <c r="TSB40" s="160"/>
      <c r="TSC40" s="160"/>
      <c r="TSD40" s="160"/>
      <c r="TSE40" s="160"/>
      <c r="TSF40" s="160"/>
      <c r="TSG40" s="160"/>
      <c r="TSH40" s="160"/>
      <c r="TSI40" s="160"/>
      <c r="TSJ40" s="160"/>
      <c r="TSK40" s="160"/>
      <c r="TSL40" s="160"/>
      <c r="TSM40" s="160"/>
      <c r="TSN40" s="160"/>
      <c r="TSO40" s="160"/>
      <c r="TSP40" s="160"/>
      <c r="TSQ40" s="160"/>
      <c r="TSR40" s="160"/>
      <c r="TSS40" s="160"/>
      <c r="TST40" s="160"/>
      <c r="TSU40" s="160"/>
      <c r="TSV40" s="160"/>
      <c r="TSW40" s="160"/>
      <c r="TSX40" s="160"/>
      <c r="TSY40" s="160"/>
      <c r="TSZ40" s="160"/>
      <c r="TTA40" s="160"/>
      <c r="TTB40" s="160"/>
      <c r="TTC40" s="160"/>
      <c r="TTD40" s="160"/>
      <c r="TTE40" s="160"/>
      <c r="TTF40" s="160"/>
      <c r="TTG40" s="160"/>
      <c r="TTH40" s="160"/>
      <c r="TTI40" s="160"/>
      <c r="TTJ40" s="160"/>
      <c r="TTK40" s="160"/>
      <c r="TTL40" s="160"/>
      <c r="TTM40" s="160"/>
      <c r="TTN40" s="160"/>
      <c r="TTO40" s="160"/>
      <c r="TTP40" s="160"/>
      <c r="TTQ40" s="160"/>
      <c r="TTR40" s="160"/>
      <c r="TTS40" s="160"/>
      <c r="TTT40" s="160"/>
      <c r="TTU40" s="160"/>
      <c r="TTV40" s="160"/>
      <c r="TTW40" s="160"/>
      <c r="TTX40" s="160"/>
      <c r="TTY40" s="160"/>
      <c r="TTZ40" s="160"/>
      <c r="TUA40" s="160"/>
      <c r="TUB40" s="160"/>
      <c r="TUC40" s="160"/>
      <c r="TUD40" s="160"/>
      <c r="TUE40" s="160"/>
      <c r="TUF40" s="160"/>
      <c r="TUG40" s="160"/>
      <c r="TUH40" s="160"/>
      <c r="TUI40" s="160"/>
      <c r="TUJ40" s="160"/>
      <c r="TUK40" s="160"/>
      <c r="TUL40" s="160"/>
      <c r="TUM40" s="160"/>
      <c r="TUN40" s="160"/>
      <c r="TUO40" s="160"/>
      <c r="TUP40" s="160"/>
      <c r="TUQ40" s="160"/>
      <c r="TUR40" s="160"/>
      <c r="TUS40" s="160"/>
      <c r="TUT40" s="160"/>
      <c r="TUU40" s="160"/>
      <c r="TUV40" s="160"/>
      <c r="TUW40" s="160"/>
      <c r="TUX40" s="160"/>
      <c r="TUY40" s="160"/>
      <c r="TUZ40" s="160"/>
      <c r="TVA40" s="160"/>
      <c r="TVB40" s="160"/>
      <c r="TVC40" s="160"/>
      <c r="TVD40" s="160"/>
      <c r="TVE40" s="160"/>
      <c r="TVF40" s="160"/>
      <c r="TVG40" s="160"/>
      <c r="TVH40" s="160"/>
      <c r="TVI40" s="160"/>
      <c r="TVJ40" s="160"/>
      <c r="TVK40" s="160"/>
      <c r="TVL40" s="160"/>
      <c r="TVM40" s="160"/>
      <c r="TVN40" s="160"/>
      <c r="TVO40" s="160"/>
      <c r="TVP40" s="160"/>
      <c r="TVQ40" s="160"/>
      <c r="TVR40" s="160"/>
      <c r="TVS40" s="160"/>
      <c r="TVT40" s="160"/>
      <c r="TVU40" s="160"/>
      <c r="TVV40" s="160"/>
      <c r="TVW40" s="160"/>
      <c r="TVX40" s="160"/>
      <c r="TVY40" s="160"/>
      <c r="TVZ40" s="160"/>
      <c r="TWA40" s="160"/>
      <c r="TWB40" s="160"/>
      <c r="TWC40" s="160"/>
      <c r="TWD40" s="160"/>
      <c r="TWE40" s="160"/>
      <c r="TWF40" s="160"/>
      <c r="TWG40" s="160"/>
      <c r="TWH40" s="160"/>
      <c r="TWI40" s="160"/>
      <c r="TWJ40" s="160"/>
      <c r="TWK40" s="160"/>
      <c r="TWL40" s="160"/>
      <c r="TWM40" s="160"/>
      <c r="TWN40" s="160"/>
      <c r="TWO40" s="160"/>
      <c r="TWP40" s="160"/>
      <c r="TWQ40" s="160"/>
      <c r="TWR40" s="160"/>
      <c r="TWS40" s="160"/>
      <c r="TWT40" s="160"/>
      <c r="TWU40" s="160"/>
      <c r="TWV40" s="160"/>
      <c r="TWW40" s="160"/>
      <c r="TWX40" s="160"/>
      <c r="TWY40" s="160"/>
      <c r="TWZ40" s="160"/>
      <c r="TXA40" s="160"/>
      <c r="TXB40" s="160"/>
      <c r="TXC40" s="160"/>
      <c r="TXD40" s="160"/>
      <c r="TXE40" s="160"/>
      <c r="TXF40" s="160"/>
      <c r="TXG40" s="160"/>
      <c r="TXH40" s="160"/>
      <c r="TXI40" s="160"/>
      <c r="TXJ40" s="160"/>
      <c r="TXK40" s="160"/>
      <c r="TXL40" s="160"/>
      <c r="TXM40" s="160"/>
      <c r="TXN40" s="160"/>
      <c r="TXO40" s="160"/>
      <c r="TXP40" s="160"/>
      <c r="TXQ40" s="160"/>
      <c r="TXR40" s="160"/>
      <c r="TXS40" s="160"/>
      <c r="TXT40" s="160"/>
      <c r="TXU40" s="160"/>
      <c r="TXV40" s="160"/>
      <c r="TXW40" s="160"/>
      <c r="TXX40" s="160"/>
      <c r="TXY40" s="160"/>
      <c r="TXZ40" s="160"/>
      <c r="TYA40" s="160"/>
      <c r="TYB40" s="160"/>
      <c r="TYC40" s="160"/>
      <c r="TYD40" s="160"/>
      <c r="TYE40" s="160"/>
      <c r="TYF40" s="160"/>
      <c r="TYG40" s="160"/>
      <c r="TYH40" s="160"/>
      <c r="TYI40" s="160"/>
      <c r="TYJ40" s="160"/>
      <c r="TYK40" s="160"/>
      <c r="TYL40" s="160"/>
      <c r="TYM40" s="160"/>
      <c r="TYN40" s="160"/>
      <c r="TYO40" s="160"/>
      <c r="TYP40" s="160"/>
      <c r="TYQ40" s="160"/>
      <c r="TYR40" s="160"/>
      <c r="TYS40" s="160"/>
      <c r="TYT40" s="160"/>
      <c r="TYU40" s="160"/>
      <c r="TYV40" s="160"/>
      <c r="TYW40" s="160"/>
      <c r="TYX40" s="160"/>
      <c r="TYY40" s="160"/>
      <c r="TYZ40" s="160"/>
      <c r="TZA40" s="160"/>
      <c r="TZB40" s="160"/>
      <c r="TZC40" s="160"/>
      <c r="TZD40" s="160"/>
      <c r="TZE40" s="160"/>
      <c r="TZF40" s="160"/>
      <c r="TZG40" s="160"/>
      <c r="TZH40" s="160"/>
      <c r="TZI40" s="160"/>
      <c r="TZJ40" s="160"/>
      <c r="TZK40" s="160"/>
      <c r="TZL40" s="160"/>
      <c r="TZM40" s="160"/>
      <c r="TZN40" s="160"/>
      <c r="TZO40" s="160"/>
      <c r="TZP40" s="160"/>
      <c r="TZQ40" s="160"/>
      <c r="TZR40" s="160"/>
      <c r="TZS40" s="160"/>
      <c r="TZT40" s="160"/>
      <c r="TZU40" s="160"/>
      <c r="TZV40" s="160"/>
      <c r="TZW40" s="160"/>
      <c r="TZX40" s="160"/>
      <c r="TZY40" s="160"/>
      <c r="TZZ40" s="160"/>
      <c r="UAA40" s="160"/>
      <c r="UAB40" s="160"/>
      <c r="UAC40" s="160"/>
      <c r="UAD40" s="160"/>
      <c r="UAE40" s="160"/>
      <c r="UAF40" s="160"/>
      <c r="UAG40" s="160"/>
      <c r="UAH40" s="160"/>
      <c r="UAI40" s="160"/>
      <c r="UAJ40" s="160"/>
      <c r="UAK40" s="160"/>
      <c r="UAL40" s="160"/>
      <c r="UAM40" s="160"/>
      <c r="UAN40" s="160"/>
      <c r="UAO40" s="160"/>
      <c r="UAP40" s="160"/>
      <c r="UAQ40" s="160"/>
      <c r="UAR40" s="160"/>
      <c r="UAS40" s="160"/>
      <c r="UAT40" s="160"/>
      <c r="UAU40" s="160"/>
      <c r="UAV40" s="160"/>
      <c r="UAW40" s="160"/>
      <c r="UAX40" s="160"/>
      <c r="UAY40" s="160"/>
      <c r="UAZ40" s="160"/>
      <c r="UBA40" s="160"/>
      <c r="UBB40" s="160"/>
      <c r="UBC40" s="160"/>
      <c r="UBD40" s="160"/>
      <c r="UBE40" s="160"/>
      <c r="UBF40" s="160"/>
      <c r="UBG40" s="160"/>
      <c r="UBH40" s="160"/>
      <c r="UBI40" s="160"/>
      <c r="UBJ40" s="160"/>
      <c r="UBK40" s="160"/>
      <c r="UBL40" s="160"/>
      <c r="UBM40" s="160"/>
      <c r="UBN40" s="160"/>
      <c r="UBO40" s="160"/>
      <c r="UBP40" s="160"/>
      <c r="UBQ40" s="160"/>
      <c r="UBR40" s="160"/>
      <c r="UBS40" s="160"/>
      <c r="UBT40" s="160"/>
      <c r="UBU40" s="160"/>
      <c r="UBV40" s="160"/>
      <c r="UBW40" s="160"/>
      <c r="UBX40" s="160"/>
      <c r="UBY40" s="160"/>
      <c r="UBZ40" s="160"/>
      <c r="UCA40" s="160"/>
      <c r="UCB40" s="160"/>
      <c r="UCC40" s="160"/>
      <c r="UCD40" s="160"/>
      <c r="UCE40" s="160"/>
      <c r="UCF40" s="160"/>
      <c r="UCG40" s="160"/>
      <c r="UCH40" s="160"/>
      <c r="UCI40" s="160"/>
      <c r="UCJ40" s="160"/>
      <c r="UCK40" s="160"/>
      <c r="UCL40" s="160"/>
      <c r="UCM40" s="160"/>
      <c r="UCN40" s="160"/>
      <c r="UCO40" s="160"/>
      <c r="UCP40" s="160"/>
      <c r="UCQ40" s="160"/>
      <c r="UCR40" s="160"/>
      <c r="UCS40" s="160"/>
      <c r="UCT40" s="160"/>
      <c r="UCU40" s="160"/>
      <c r="UCV40" s="160"/>
      <c r="UCW40" s="160"/>
      <c r="UCX40" s="160"/>
      <c r="UCY40" s="160"/>
      <c r="UCZ40" s="160"/>
      <c r="UDA40" s="160"/>
      <c r="UDB40" s="160"/>
      <c r="UDC40" s="160"/>
      <c r="UDD40" s="160"/>
      <c r="UDE40" s="160"/>
      <c r="UDF40" s="160"/>
      <c r="UDG40" s="160"/>
      <c r="UDH40" s="160"/>
      <c r="UDI40" s="160"/>
      <c r="UDJ40" s="160"/>
      <c r="UDK40" s="160"/>
      <c r="UDL40" s="160"/>
      <c r="UDM40" s="160"/>
      <c r="UDN40" s="160"/>
      <c r="UDO40" s="160"/>
      <c r="UDP40" s="160"/>
      <c r="UDQ40" s="160"/>
      <c r="UDR40" s="160"/>
      <c r="UDS40" s="160"/>
      <c r="UDT40" s="160"/>
      <c r="UDU40" s="160"/>
      <c r="UDV40" s="160"/>
      <c r="UDW40" s="160"/>
      <c r="UDX40" s="160"/>
      <c r="UDY40" s="160"/>
      <c r="UDZ40" s="160"/>
      <c r="UEA40" s="160"/>
      <c r="UEB40" s="160"/>
      <c r="UEC40" s="160"/>
      <c r="UED40" s="160"/>
      <c r="UEE40" s="160"/>
      <c r="UEF40" s="160"/>
      <c r="UEG40" s="160"/>
      <c r="UEH40" s="160"/>
      <c r="UEI40" s="160"/>
      <c r="UEJ40" s="160"/>
      <c r="UEK40" s="160"/>
      <c r="UEL40" s="160"/>
      <c r="UEM40" s="160"/>
      <c r="UEN40" s="160"/>
      <c r="UEO40" s="160"/>
      <c r="UEP40" s="160"/>
      <c r="UEQ40" s="160"/>
      <c r="UER40" s="160"/>
      <c r="UES40" s="160"/>
      <c r="UET40" s="160"/>
      <c r="UEU40" s="160"/>
      <c r="UEV40" s="160"/>
      <c r="UEW40" s="160"/>
      <c r="UEX40" s="160"/>
      <c r="UEY40" s="160"/>
      <c r="UEZ40" s="160"/>
      <c r="UFA40" s="160"/>
      <c r="UFB40" s="160"/>
      <c r="UFC40" s="160"/>
      <c r="UFD40" s="160"/>
      <c r="UFE40" s="160"/>
      <c r="UFF40" s="160"/>
      <c r="UFG40" s="160"/>
      <c r="UFH40" s="160"/>
      <c r="UFI40" s="160"/>
      <c r="UFJ40" s="160"/>
      <c r="UFK40" s="160"/>
      <c r="UFL40" s="160"/>
      <c r="UFM40" s="160"/>
      <c r="UFN40" s="160"/>
      <c r="UFO40" s="160"/>
      <c r="UFP40" s="160"/>
      <c r="UFQ40" s="160"/>
      <c r="UFR40" s="160"/>
      <c r="UFS40" s="160"/>
      <c r="UFT40" s="160"/>
      <c r="UFU40" s="160"/>
      <c r="UFV40" s="160"/>
      <c r="UFW40" s="160"/>
      <c r="UFX40" s="160"/>
      <c r="UFY40" s="160"/>
      <c r="UFZ40" s="160"/>
      <c r="UGA40" s="160"/>
      <c r="UGB40" s="160"/>
      <c r="UGC40" s="160"/>
      <c r="UGD40" s="160"/>
      <c r="UGE40" s="160"/>
      <c r="UGF40" s="160"/>
      <c r="UGG40" s="160"/>
      <c r="UGH40" s="160"/>
      <c r="UGI40" s="160"/>
      <c r="UGJ40" s="160"/>
      <c r="UGK40" s="160"/>
      <c r="UGL40" s="160"/>
      <c r="UGM40" s="160"/>
      <c r="UGN40" s="160"/>
      <c r="UGO40" s="160"/>
      <c r="UGP40" s="160"/>
      <c r="UGQ40" s="160"/>
      <c r="UGR40" s="160"/>
      <c r="UGS40" s="160"/>
      <c r="UGT40" s="160"/>
      <c r="UGU40" s="160"/>
      <c r="UGV40" s="160"/>
      <c r="UGW40" s="160"/>
      <c r="UGX40" s="160"/>
      <c r="UGY40" s="160"/>
      <c r="UGZ40" s="160"/>
      <c r="UHA40" s="160"/>
      <c r="UHB40" s="160"/>
      <c r="UHC40" s="160"/>
      <c r="UHD40" s="160"/>
      <c r="UHE40" s="160"/>
      <c r="UHF40" s="160"/>
      <c r="UHG40" s="160"/>
      <c r="UHH40" s="160"/>
      <c r="UHI40" s="160"/>
      <c r="UHJ40" s="160"/>
      <c r="UHK40" s="160"/>
      <c r="UHL40" s="160"/>
      <c r="UHM40" s="160"/>
      <c r="UHN40" s="160"/>
      <c r="UHO40" s="160"/>
      <c r="UHP40" s="160"/>
      <c r="UHQ40" s="160"/>
      <c r="UHR40" s="160"/>
      <c r="UHS40" s="160"/>
      <c r="UHT40" s="160"/>
      <c r="UHU40" s="160"/>
      <c r="UHV40" s="160"/>
      <c r="UHW40" s="160"/>
      <c r="UHX40" s="160"/>
      <c r="UHY40" s="160"/>
      <c r="UHZ40" s="160"/>
      <c r="UIA40" s="160"/>
      <c r="UIB40" s="160"/>
      <c r="UIC40" s="160"/>
      <c r="UID40" s="160"/>
      <c r="UIE40" s="160"/>
      <c r="UIF40" s="160"/>
      <c r="UIG40" s="160"/>
      <c r="UIH40" s="160"/>
      <c r="UII40" s="160"/>
      <c r="UIJ40" s="160"/>
      <c r="UIK40" s="160"/>
      <c r="UIL40" s="160"/>
      <c r="UIM40" s="160"/>
      <c r="UIN40" s="160"/>
      <c r="UIO40" s="160"/>
      <c r="UIP40" s="160"/>
      <c r="UIQ40" s="160"/>
      <c r="UIR40" s="160"/>
      <c r="UIS40" s="160"/>
      <c r="UIT40" s="160"/>
      <c r="UIU40" s="160"/>
      <c r="UIV40" s="160"/>
      <c r="UIW40" s="160"/>
      <c r="UIX40" s="160"/>
      <c r="UIY40" s="160"/>
      <c r="UIZ40" s="160"/>
      <c r="UJA40" s="160"/>
      <c r="UJB40" s="160"/>
      <c r="UJC40" s="160"/>
      <c r="UJD40" s="160"/>
      <c r="UJE40" s="160"/>
      <c r="UJF40" s="160"/>
      <c r="UJG40" s="160"/>
      <c r="UJH40" s="160"/>
      <c r="UJI40" s="160"/>
      <c r="UJJ40" s="160"/>
      <c r="UJK40" s="160"/>
      <c r="UJL40" s="160"/>
      <c r="UJM40" s="160"/>
      <c r="UJN40" s="160"/>
      <c r="UJO40" s="160"/>
      <c r="UJP40" s="160"/>
      <c r="UJQ40" s="160"/>
      <c r="UJR40" s="160"/>
      <c r="UJS40" s="160"/>
      <c r="UJT40" s="160"/>
      <c r="UJU40" s="160"/>
      <c r="UJV40" s="160"/>
      <c r="UJW40" s="160"/>
      <c r="UJX40" s="160"/>
      <c r="UJY40" s="160"/>
      <c r="UJZ40" s="160"/>
      <c r="UKA40" s="160"/>
      <c r="UKB40" s="160"/>
      <c r="UKC40" s="160"/>
      <c r="UKD40" s="160"/>
      <c r="UKE40" s="160"/>
      <c r="UKF40" s="160"/>
      <c r="UKG40" s="160"/>
      <c r="UKH40" s="160"/>
      <c r="UKI40" s="160"/>
      <c r="UKJ40" s="160"/>
      <c r="UKK40" s="160"/>
      <c r="UKL40" s="160"/>
      <c r="UKM40" s="160"/>
      <c r="UKN40" s="160"/>
      <c r="UKO40" s="160"/>
      <c r="UKP40" s="160"/>
      <c r="UKQ40" s="160"/>
      <c r="UKR40" s="160"/>
      <c r="UKS40" s="160"/>
      <c r="UKT40" s="160"/>
      <c r="UKU40" s="160"/>
      <c r="UKV40" s="160"/>
      <c r="UKW40" s="160"/>
      <c r="UKX40" s="160"/>
      <c r="UKY40" s="160"/>
      <c r="UKZ40" s="160"/>
      <c r="ULA40" s="160"/>
      <c r="ULB40" s="160"/>
      <c r="ULC40" s="160"/>
      <c r="ULD40" s="160"/>
      <c r="ULE40" s="160"/>
      <c r="ULF40" s="160"/>
      <c r="ULG40" s="160"/>
      <c r="ULH40" s="160"/>
      <c r="ULI40" s="160"/>
      <c r="ULJ40" s="160"/>
      <c r="ULK40" s="160"/>
      <c r="ULL40" s="160"/>
      <c r="ULM40" s="160"/>
      <c r="ULN40" s="160"/>
      <c r="ULO40" s="160"/>
      <c r="ULP40" s="160"/>
      <c r="ULQ40" s="160"/>
      <c r="ULR40" s="160"/>
      <c r="ULS40" s="160"/>
      <c r="ULT40" s="160"/>
      <c r="ULU40" s="160"/>
      <c r="ULV40" s="160"/>
      <c r="ULW40" s="160"/>
      <c r="ULX40" s="160"/>
      <c r="ULY40" s="160"/>
      <c r="ULZ40" s="160"/>
      <c r="UMA40" s="160"/>
      <c r="UMB40" s="160"/>
      <c r="UMC40" s="160"/>
      <c r="UMD40" s="160"/>
      <c r="UME40" s="160"/>
      <c r="UMF40" s="160"/>
      <c r="UMG40" s="160"/>
      <c r="UMH40" s="160"/>
      <c r="UMI40" s="160"/>
      <c r="UMJ40" s="160"/>
      <c r="UMK40" s="160"/>
      <c r="UML40" s="160"/>
      <c r="UMM40" s="160"/>
      <c r="UMN40" s="160"/>
      <c r="UMO40" s="160"/>
      <c r="UMP40" s="160"/>
      <c r="UMQ40" s="160"/>
      <c r="UMR40" s="160"/>
      <c r="UMS40" s="160"/>
      <c r="UMT40" s="160"/>
      <c r="UMU40" s="160"/>
      <c r="UMV40" s="160"/>
      <c r="UMW40" s="160"/>
      <c r="UMX40" s="160"/>
      <c r="UMY40" s="160"/>
      <c r="UMZ40" s="160"/>
      <c r="UNA40" s="160"/>
      <c r="UNB40" s="160"/>
      <c r="UNC40" s="160"/>
      <c r="UND40" s="160"/>
      <c r="UNE40" s="160"/>
      <c r="UNF40" s="160"/>
      <c r="UNG40" s="160"/>
      <c r="UNH40" s="160"/>
      <c r="UNI40" s="160"/>
      <c r="UNJ40" s="160"/>
      <c r="UNK40" s="160"/>
      <c r="UNL40" s="160"/>
      <c r="UNM40" s="160"/>
      <c r="UNN40" s="160"/>
      <c r="UNO40" s="160"/>
      <c r="UNP40" s="160"/>
      <c r="UNQ40" s="160"/>
      <c r="UNR40" s="160"/>
      <c r="UNS40" s="160"/>
      <c r="UNT40" s="160"/>
      <c r="UNU40" s="160"/>
      <c r="UNV40" s="160"/>
      <c r="UNW40" s="160"/>
      <c r="UNX40" s="160"/>
      <c r="UNY40" s="160"/>
      <c r="UNZ40" s="160"/>
      <c r="UOA40" s="160"/>
      <c r="UOB40" s="160"/>
      <c r="UOC40" s="160"/>
      <c r="UOD40" s="160"/>
      <c r="UOE40" s="160"/>
      <c r="UOF40" s="160"/>
      <c r="UOG40" s="160"/>
      <c r="UOH40" s="160"/>
      <c r="UOI40" s="160"/>
      <c r="UOJ40" s="160"/>
      <c r="UOK40" s="160"/>
      <c r="UOL40" s="160"/>
      <c r="UOM40" s="160"/>
      <c r="UON40" s="160"/>
      <c r="UOO40" s="160"/>
      <c r="UOP40" s="160"/>
      <c r="UOQ40" s="160"/>
      <c r="UOR40" s="160"/>
      <c r="UOS40" s="160"/>
      <c r="UOT40" s="160"/>
      <c r="UOU40" s="160"/>
      <c r="UOV40" s="160"/>
      <c r="UOW40" s="160"/>
      <c r="UOX40" s="160"/>
      <c r="UOY40" s="160"/>
      <c r="UOZ40" s="160"/>
      <c r="UPA40" s="160"/>
      <c r="UPB40" s="160"/>
      <c r="UPC40" s="160"/>
      <c r="UPD40" s="160"/>
      <c r="UPE40" s="160"/>
      <c r="UPF40" s="160"/>
      <c r="UPG40" s="160"/>
      <c r="UPH40" s="160"/>
      <c r="UPI40" s="160"/>
      <c r="UPJ40" s="160"/>
      <c r="UPK40" s="160"/>
      <c r="UPL40" s="160"/>
      <c r="UPM40" s="160"/>
      <c r="UPN40" s="160"/>
      <c r="UPO40" s="160"/>
      <c r="UPP40" s="160"/>
      <c r="UPQ40" s="160"/>
      <c r="UPR40" s="160"/>
      <c r="UPS40" s="160"/>
      <c r="UPT40" s="160"/>
      <c r="UPU40" s="160"/>
      <c r="UPV40" s="160"/>
      <c r="UPW40" s="160"/>
      <c r="UPX40" s="160"/>
      <c r="UPY40" s="160"/>
      <c r="UPZ40" s="160"/>
      <c r="UQA40" s="160"/>
      <c r="UQB40" s="160"/>
      <c r="UQC40" s="160"/>
      <c r="UQD40" s="160"/>
      <c r="UQE40" s="160"/>
      <c r="UQF40" s="160"/>
      <c r="UQG40" s="160"/>
      <c r="UQH40" s="160"/>
      <c r="UQI40" s="160"/>
      <c r="UQJ40" s="160"/>
      <c r="UQK40" s="160"/>
      <c r="UQL40" s="160"/>
      <c r="UQM40" s="160"/>
      <c r="UQN40" s="160"/>
      <c r="UQO40" s="160"/>
      <c r="UQP40" s="160"/>
      <c r="UQQ40" s="160"/>
      <c r="UQR40" s="160"/>
      <c r="UQS40" s="160"/>
      <c r="UQT40" s="160"/>
      <c r="UQU40" s="160"/>
      <c r="UQV40" s="160"/>
      <c r="UQW40" s="160"/>
      <c r="UQX40" s="160"/>
      <c r="UQY40" s="160"/>
      <c r="UQZ40" s="160"/>
      <c r="URA40" s="160"/>
      <c r="URB40" s="160"/>
      <c r="URC40" s="160"/>
      <c r="URD40" s="160"/>
      <c r="URE40" s="160"/>
      <c r="URF40" s="160"/>
      <c r="URG40" s="160"/>
      <c r="URH40" s="160"/>
      <c r="URI40" s="160"/>
      <c r="URJ40" s="160"/>
      <c r="URK40" s="160"/>
      <c r="URL40" s="160"/>
      <c r="URM40" s="160"/>
      <c r="URN40" s="160"/>
      <c r="URO40" s="160"/>
      <c r="URP40" s="160"/>
      <c r="URQ40" s="160"/>
      <c r="URR40" s="160"/>
      <c r="URS40" s="160"/>
      <c r="URT40" s="160"/>
      <c r="URU40" s="160"/>
      <c r="URV40" s="160"/>
      <c r="URW40" s="160"/>
      <c r="URX40" s="160"/>
      <c r="URY40" s="160"/>
      <c r="URZ40" s="160"/>
      <c r="USA40" s="160"/>
      <c r="USB40" s="160"/>
      <c r="USC40" s="160"/>
      <c r="USD40" s="160"/>
      <c r="USE40" s="160"/>
      <c r="USF40" s="160"/>
      <c r="USG40" s="160"/>
      <c r="USH40" s="160"/>
      <c r="USI40" s="160"/>
      <c r="USJ40" s="160"/>
      <c r="USK40" s="160"/>
      <c r="USL40" s="160"/>
      <c r="USM40" s="160"/>
      <c r="USN40" s="160"/>
      <c r="USO40" s="160"/>
      <c r="USP40" s="160"/>
      <c r="USQ40" s="160"/>
      <c r="USR40" s="160"/>
      <c r="USS40" s="160"/>
      <c r="UST40" s="160"/>
      <c r="USU40" s="160"/>
      <c r="USV40" s="160"/>
      <c r="USW40" s="160"/>
      <c r="USX40" s="160"/>
      <c r="USY40" s="160"/>
      <c r="USZ40" s="160"/>
      <c r="UTA40" s="160"/>
      <c r="UTB40" s="160"/>
      <c r="UTC40" s="160"/>
      <c r="UTD40" s="160"/>
      <c r="UTE40" s="160"/>
      <c r="UTF40" s="160"/>
      <c r="UTG40" s="160"/>
      <c r="UTH40" s="160"/>
      <c r="UTI40" s="160"/>
      <c r="UTJ40" s="160"/>
      <c r="UTK40" s="160"/>
      <c r="UTL40" s="160"/>
      <c r="UTM40" s="160"/>
      <c r="UTN40" s="160"/>
      <c r="UTO40" s="160"/>
      <c r="UTP40" s="160"/>
      <c r="UTQ40" s="160"/>
      <c r="UTR40" s="160"/>
      <c r="UTS40" s="160"/>
      <c r="UTT40" s="160"/>
      <c r="UTU40" s="160"/>
      <c r="UTV40" s="160"/>
      <c r="UTW40" s="160"/>
      <c r="UTX40" s="160"/>
      <c r="UTY40" s="160"/>
      <c r="UTZ40" s="160"/>
      <c r="UUA40" s="160"/>
      <c r="UUB40" s="160"/>
      <c r="UUC40" s="160"/>
      <c r="UUD40" s="160"/>
      <c r="UUE40" s="160"/>
      <c r="UUF40" s="160"/>
      <c r="UUG40" s="160"/>
      <c r="UUH40" s="160"/>
      <c r="UUI40" s="160"/>
      <c r="UUJ40" s="160"/>
      <c r="UUK40" s="160"/>
      <c r="UUL40" s="160"/>
      <c r="UUM40" s="160"/>
      <c r="UUN40" s="160"/>
      <c r="UUO40" s="160"/>
      <c r="UUP40" s="160"/>
      <c r="UUQ40" s="160"/>
      <c r="UUR40" s="160"/>
      <c r="UUS40" s="160"/>
      <c r="UUT40" s="160"/>
      <c r="UUU40" s="160"/>
      <c r="UUV40" s="160"/>
      <c r="UUW40" s="160"/>
      <c r="UUX40" s="160"/>
      <c r="UUY40" s="160"/>
      <c r="UUZ40" s="160"/>
      <c r="UVA40" s="160"/>
      <c r="UVB40" s="160"/>
      <c r="UVC40" s="160"/>
      <c r="UVD40" s="160"/>
      <c r="UVE40" s="160"/>
      <c r="UVF40" s="160"/>
      <c r="UVG40" s="160"/>
      <c r="UVH40" s="160"/>
      <c r="UVI40" s="160"/>
      <c r="UVJ40" s="160"/>
      <c r="UVK40" s="160"/>
      <c r="UVL40" s="160"/>
      <c r="UVM40" s="160"/>
      <c r="UVN40" s="160"/>
      <c r="UVO40" s="160"/>
      <c r="UVP40" s="160"/>
      <c r="UVQ40" s="160"/>
      <c r="UVR40" s="160"/>
      <c r="UVS40" s="160"/>
      <c r="UVT40" s="160"/>
      <c r="UVU40" s="160"/>
      <c r="UVV40" s="160"/>
      <c r="UVW40" s="160"/>
      <c r="UVX40" s="160"/>
      <c r="UVY40" s="160"/>
      <c r="UVZ40" s="160"/>
      <c r="UWA40" s="160"/>
      <c r="UWB40" s="160"/>
      <c r="UWC40" s="160"/>
      <c r="UWD40" s="160"/>
      <c r="UWE40" s="160"/>
      <c r="UWF40" s="160"/>
      <c r="UWG40" s="160"/>
      <c r="UWH40" s="160"/>
      <c r="UWI40" s="160"/>
      <c r="UWJ40" s="160"/>
      <c r="UWK40" s="160"/>
      <c r="UWL40" s="160"/>
      <c r="UWM40" s="160"/>
      <c r="UWN40" s="160"/>
      <c r="UWO40" s="160"/>
      <c r="UWP40" s="160"/>
      <c r="UWQ40" s="160"/>
      <c r="UWR40" s="160"/>
      <c r="UWS40" s="160"/>
      <c r="UWT40" s="160"/>
      <c r="UWU40" s="160"/>
      <c r="UWV40" s="160"/>
      <c r="UWW40" s="160"/>
      <c r="UWX40" s="160"/>
      <c r="UWY40" s="160"/>
      <c r="UWZ40" s="160"/>
      <c r="UXA40" s="160"/>
      <c r="UXB40" s="160"/>
      <c r="UXC40" s="160"/>
      <c r="UXD40" s="160"/>
      <c r="UXE40" s="160"/>
      <c r="UXF40" s="160"/>
      <c r="UXG40" s="160"/>
      <c r="UXH40" s="160"/>
      <c r="UXI40" s="160"/>
      <c r="UXJ40" s="160"/>
      <c r="UXK40" s="160"/>
      <c r="UXL40" s="160"/>
      <c r="UXM40" s="160"/>
      <c r="UXN40" s="160"/>
      <c r="UXO40" s="160"/>
      <c r="UXP40" s="160"/>
      <c r="UXQ40" s="160"/>
      <c r="UXR40" s="160"/>
      <c r="UXS40" s="160"/>
      <c r="UXT40" s="160"/>
      <c r="UXU40" s="160"/>
      <c r="UXV40" s="160"/>
      <c r="UXW40" s="160"/>
      <c r="UXX40" s="160"/>
      <c r="UXY40" s="160"/>
      <c r="UXZ40" s="160"/>
      <c r="UYA40" s="160"/>
      <c r="UYB40" s="160"/>
      <c r="UYC40" s="160"/>
      <c r="UYD40" s="160"/>
      <c r="UYE40" s="160"/>
      <c r="UYF40" s="160"/>
      <c r="UYG40" s="160"/>
      <c r="UYH40" s="160"/>
      <c r="UYI40" s="160"/>
      <c r="UYJ40" s="160"/>
      <c r="UYK40" s="160"/>
      <c r="UYL40" s="160"/>
      <c r="UYM40" s="160"/>
      <c r="UYN40" s="160"/>
      <c r="UYO40" s="160"/>
      <c r="UYP40" s="160"/>
      <c r="UYQ40" s="160"/>
      <c r="UYR40" s="160"/>
      <c r="UYS40" s="160"/>
      <c r="UYT40" s="160"/>
      <c r="UYU40" s="160"/>
      <c r="UYV40" s="160"/>
      <c r="UYW40" s="160"/>
      <c r="UYX40" s="160"/>
      <c r="UYY40" s="160"/>
      <c r="UYZ40" s="160"/>
      <c r="UZA40" s="160"/>
      <c r="UZB40" s="160"/>
      <c r="UZC40" s="160"/>
      <c r="UZD40" s="160"/>
      <c r="UZE40" s="160"/>
      <c r="UZF40" s="160"/>
      <c r="UZG40" s="160"/>
      <c r="UZH40" s="160"/>
      <c r="UZI40" s="160"/>
      <c r="UZJ40" s="160"/>
      <c r="UZK40" s="160"/>
      <c r="UZL40" s="160"/>
      <c r="UZM40" s="160"/>
      <c r="UZN40" s="160"/>
      <c r="UZO40" s="160"/>
      <c r="UZP40" s="160"/>
      <c r="UZQ40" s="160"/>
      <c r="UZR40" s="160"/>
      <c r="UZS40" s="160"/>
      <c r="UZT40" s="160"/>
      <c r="UZU40" s="160"/>
      <c r="UZV40" s="160"/>
      <c r="UZW40" s="160"/>
      <c r="UZX40" s="160"/>
      <c r="UZY40" s="160"/>
      <c r="UZZ40" s="160"/>
      <c r="VAA40" s="160"/>
      <c r="VAB40" s="160"/>
      <c r="VAC40" s="160"/>
      <c r="VAD40" s="160"/>
      <c r="VAE40" s="160"/>
      <c r="VAF40" s="160"/>
      <c r="VAG40" s="160"/>
      <c r="VAH40" s="160"/>
      <c r="VAI40" s="160"/>
      <c r="VAJ40" s="160"/>
      <c r="VAK40" s="160"/>
      <c r="VAL40" s="160"/>
      <c r="VAM40" s="160"/>
      <c r="VAN40" s="160"/>
      <c r="VAO40" s="160"/>
      <c r="VAP40" s="160"/>
      <c r="VAQ40" s="160"/>
      <c r="VAR40" s="160"/>
      <c r="VAS40" s="160"/>
      <c r="VAT40" s="160"/>
      <c r="VAU40" s="160"/>
      <c r="VAV40" s="160"/>
      <c r="VAW40" s="160"/>
      <c r="VAX40" s="160"/>
      <c r="VAY40" s="160"/>
      <c r="VAZ40" s="160"/>
      <c r="VBA40" s="160"/>
      <c r="VBB40" s="160"/>
      <c r="VBC40" s="160"/>
      <c r="VBD40" s="160"/>
      <c r="VBE40" s="160"/>
      <c r="VBF40" s="160"/>
      <c r="VBG40" s="160"/>
      <c r="VBH40" s="160"/>
      <c r="VBI40" s="160"/>
      <c r="VBJ40" s="160"/>
      <c r="VBK40" s="160"/>
      <c r="VBL40" s="160"/>
      <c r="VBM40" s="160"/>
      <c r="VBN40" s="160"/>
      <c r="VBO40" s="160"/>
      <c r="VBP40" s="160"/>
      <c r="VBQ40" s="160"/>
      <c r="VBR40" s="160"/>
      <c r="VBS40" s="160"/>
      <c r="VBT40" s="160"/>
      <c r="VBU40" s="160"/>
      <c r="VBV40" s="160"/>
      <c r="VBW40" s="160"/>
      <c r="VBX40" s="160"/>
      <c r="VBY40" s="160"/>
      <c r="VBZ40" s="160"/>
      <c r="VCA40" s="160"/>
      <c r="VCB40" s="160"/>
      <c r="VCC40" s="160"/>
      <c r="VCD40" s="160"/>
      <c r="VCE40" s="160"/>
      <c r="VCF40" s="160"/>
      <c r="VCG40" s="160"/>
      <c r="VCH40" s="160"/>
      <c r="VCI40" s="160"/>
      <c r="VCJ40" s="160"/>
      <c r="VCK40" s="160"/>
      <c r="VCL40" s="160"/>
      <c r="VCM40" s="160"/>
      <c r="VCN40" s="160"/>
      <c r="VCO40" s="160"/>
      <c r="VCP40" s="160"/>
      <c r="VCQ40" s="160"/>
      <c r="VCR40" s="160"/>
      <c r="VCS40" s="160"/>
      <c r="VCT40" s="160"/>
      <c r="VCU40" s="160"/>
      <c r="VCV40" s="160"/>
      <c r="VCW40" s="160"/>
      <c r="VCX40" s="160"/>
      <c r="VCY40" s="160"/>
      <c r="VCZ40" s="160"/>
      <c r="VDA40" s="160"/>
      <c r="VDB40" s="160"/>
      <c r="VDC40" s="160"/>
      <c r="VDD40" s="160"/>
      <c r="VDE40" s="160"/>
      <c r="VDF40" s="160"/>
      <c r="VDG40" s="160"/>
      <c r="VDH40" s="160"/>
      <c r="VDI40" s="160"/>
      <c r="VDJ40" s="160"/>
      <c r="VDK40" s="160"/>
      <c r="VDL40" s="160"/>
      <c r="VDM40" s="160"/>
      <c r="VDN40" s="160"/>
      <c r="VDO40" s="160"/>
      <c r="VDP40" s="160"/>
      <c r="VDQ40" s="160"/>
      <c r="VDR40" s="160"/>
      <c r="VDS40" s="160"/>
      <c r="VDT40" s="160"/>
      <c r="VDU40" s="160"/>
      <c r="VDV40" s="160"/>
      <c r="VDW40" s="160"/>
      <c r="VDX40" s="160"/>
      <c r="VDY40" s="160"/>
      <c r="VDZ40" s="160"/>
      <c r="VEA40" s="160"/>
      <c r="VEB40" s="160"/>
      <c r="VEC40" s="160"/>
      <c r="VED40" s="160"/>
      <c r="VEE40" s="160"/>
      <c r="VEF40" s="160"/>
      <c r="VEG40" s="160"/>
      <c r="VEH40" s="160"/>
      <c r="VEI40" s="160"/>
      <c r="VEJ40" s="160"/>
      <c r="VEK40" s="160"/>
      <c r="VEL40" s="160"/>
      <c r="VEM40" s="160"/>
      <c r="VEN40" s="160"/>
      <c r="VEO40" s="160"/>
      <c r="VEP40" s="160"/>
      <c r="VEQ40" s="160"/>
      <c r="VER40" s="160"/>
      <c r="VES40" s="160"/>
      <c r="VET40" s="160"/>
      <c r="VEU40" s="160"/>
      <c r="VEV40" s="160"/>
      <c r="VEW40" s="160"/>
      <c r="VEX40" s="160"/>
      <c r="VEY40" s="160"/>
      <c r="VEZ40" s="160"/>
      <c r="VFA40" s="160"/>
      <c r="VFB40" s="160"/>
      <c r="VFC40" s="160"/>
      <c r="VFD40" s="160"/>
      <c r="VFE40" s="160"/>
      <c r="VFF40" s="160"/>
      <c r="VFG40" s="160"/>
      <c r="VFH40" s="160"/>
      <c r="VFI40" s="160"/>
      <c r="VFJ40" s="160"/>
      <c r="VFK40" s="160"/>
      <c r="VFL40" s="160"/>
      <c r="VFM40" s="160"/>
      <c r="VFN40" s="160"/>
      <c r="VFO40" s="160"/>
      <c r="VFP40" s="160"/>
      <c r="VFQ40" s="160"/>
      <c r="VFR40" s="160"/>
      <c r="VFS40" s="160"/>
      <c r="VFT40" s="160"/>
      <c r="VFU40" s="160"/>
      <c r="VFV40" s="160"/>
      <c r="VFW40" s="160"/>
      <c r="VFX40" s="160"/>
      <c r="VFY40" s="160"/>
      <c r="VFZ40" s="160"/>
      <c r="VGA40" s="160"/>
      <c r="VGB40" s="160"/>
      <c r="VGC40" s="160"/>
      <c r="VGD40" s="160"/>
      <c r="VGE40" s="160"/>
      <c r="VGF40" s="160"/>
      <c r="VGG40" s="160"/>
      <c r="VGH40" s="160"/>
      <c r="VGI40" s="160"/>
      <c r="VGJ40" s="160"/>
      <c r="VGK40" s="160"/>
      <c r="VGL40" s="160"/>
      <c r="VGM40" s="160"/>
      <c r="VGN40" s="160"/>
      <c r="VGO40" s="160"/>
      <c r="VGP40" s="160"/>
      <c r="VGQ40" s="160"/>
      <c r="VGR40" s="160"/>
      <c r="VGS40" s="160"/>
      <c r="VGT40" s="160"/>
      <c r="VGU40" s="160"/>
      <c r="VGV40" s="160"/>
      <c r="VGW40" s="160"/>
      <c r="VGX40" s="160"/>
      <c r="VGY40" s="160"/>
      <c r="VGZ40" s="160"/>
      <c r="VHA40" s="160"/>
      <c r="VHB40" s="160"/>
      <c r="VHC40" s="160"/>
      <c r="VHD40" s="160"/>
      <c r="VHE40" s="160"/>
      <c r="VHF40" s="160"/>
      <c r="VHG40" s="160"/>
      <c r="VHH40" s="160"/>
      <c r="VHI40" s="160"/>
      <c r="VHJ40" s="160"/>
      <c r="VHK40" s="160"/>
      <c r="VHL40" s="160"/>
      <c r="VHM40" s="160"/>
      <c r="VHN40" s="160"/>
      <c r="VHO40" s="160"/>
      <c r="VHP40" s="160"/>
      <c r="VHQ40" s="160"/>
      <c r="VHR40" s="160"/>
      <c r="VHS40" s="160"/>
      <c r="VHT40" s="160"/>
      <c r="VHU40" s="160"/>
      <c r="VHV40" s="160"/>
      <c r="VHW40" s="160"/>
      <c r="VHX40" s="160"/>
      <c r="VHY40" s="160"/>
      <c r="VHZ40" s="160"/>
      <c r="VIA40" s="160"/>
      <c r="VIB40" s="160"/>
      <c r="VIC40" s="160"/>
      <c r="VID40" s="160"/>
      <c r="VIE40" s="160"/>
      <c r="VIF40" s="160"/>
      <c r="VIG40" s="160"/>
      <c r="VIH40" s="160"/>
      <c r="VII40" s="160"/>
      <c r="VIJ40" s="160"/>
      <c r="VIK40" s="160"/>
      <c r="VIL40" s="160"/>
      <c r="VIM40" s="160"/>
      <c r="VIN40" s="160"/>
      <c r="VIO40" s="160"/>
      <c r="VIP40" s="160"/>
      <c r="VIQ40" s="160"/>
      <c r="VIR40" s="160"/>
      <c r="VIS40" s="160"/>
      <c r="VIT40" s="160"/>
      <c r="VIU40" s="160"/>
      <c r="VIV40" s="160"/>
      <c r="VIW40" s="160"/>
      <c r="VIX40" s="160"/>
      <c r="VIY40" s="160"/>
      <c r="VIZ40" s="160"/>
      <c r="VJA40" s="160"/>
      <c r="VJB40" s="160"/>
      <c r="VJC40" s="160"/>
      <c r="VJD40" s="160"/>
      <c r="VJE40" s="160"/>
      <c r="VJF40" s="160"/>
      <c r="VJG40" s="160"/>
      <c r="VJH40" s="160"/>
      <c r="VJI40" s="160"/>
      <c r="VJJ40" s="160"/>
      <c r="VJK40" s="160"/>
      <c r="VJL40" s="160"/>
      <c r="VJM40" s="160"/>
      <c r="VJN40" s="160"/>
      <c r="VJO40" s="160"/>
      <c r="VJP40" s="160"/>
      <c r="VJQ40" s="160"/>
      <c r="VJR40" s="160"/>
      <c r="VJS40" s="160"/>
      <c r="VJT40" s="160"/>
      <c r="VJU40" s="160"/>
      <c r="VJV40" s="160"/>
      <c r="VJW40" s="160"/>
      <c r="VJX40" s="160"/>
      <c r="VJY40" s="160"/>
      <c r="VJZ40" s="160"/>
      <c r="VKA40" s="160"/>
      <c r="VKB40" s="160"/>
      <c r="VKC40" s="160"/>
      <c r="VKD40" s="160"/>
      <c r="VKE40" s="160"/>
      <c r="VKF40" s="160"/>
      <c r="VKG40" s="160"/>
      <c r="VKH40" s="160"/>
      <c r="VKI40" s="160"/>
      <c r="VKJ40" s="160"/>
      <c r="VKK40" s="160"/>
      <c r="VKL40" s="160"/>
      <c r="VKM40" s="160"/>
      <c r="VKN40" s="160"/>
      <c r="VKO40" s="160"/>
      <c r="VKP40" s="160"/>
      <c r="VKQ40" s="160"/>
      <c r="VKR40" s="160"/>
      <c r="VKS40" s="160"/>
      <c r="VKT40" s="160"/>
      <c r="VKU40" s="160"/>
      <c r="VKV40" s="160"/>
      <c r="VKW40" s="160"/>
      <c r="VKX40" s="160"/>
      <c r="VKY40" s="160"/>
      <c r="VKZ40" s="160"/>
      <c r="VLA40" s="160"/>
      <c r="VLB40" s="160"/>
      <c r="VLC40" s="160"/>
      <c r="VLD40" s="160"/>
      <c r="VLE40" s="160"/>
      <c r="VLF40" s="160"/>
      <c r="VLG40" s="160"/>
      <c r="VLH40" s="160"/>
      <c r="VLI40" s="160"/>
      <c r="VLJ40" s="160"/>
      <c r="VLK40" s="160"/>
      <c r="VLL40" s="160"/>
      <c r="VLM40" s="160"/>
      <c r="VLN40" s="160"/>
      <c r="VLO40" s="160"/>
      <c r="VLP40" s="160"/>
      <c r="VLQ40" s="160"/>
      <c r="VLR40" s="160"/>
      <c r="VLS40" s="160"/>
      <c r="VLT40" s="160"/>
      <c r="VLU40" s="160"/>
      <c r="VLV40" s="160"/>
      <c r="VLW40" s="160"/>
      <c r="VLX40" s="160"/>
      <c r="VLY40" s="160"/>
      <c r="VLZ40" s="160"/>
      <c r="VMA40" s="160"/>
      <c r="VMB40" s="160"/>
      <c r="VMC40" s="160"/>
      <c r="VMD40" s="160"/>
      <c r="VME40" s="160"/>
      <c r="VMF40" s="160"/>
      <c r="VMG40" s="160"/>
      <c r="VMH40" s="160"/>
      <c r="VMI40" s="160"/>
      <c r="VMJ40" s="160"/>
      <c r="VMK40" s="160"/>
      <c r="VML40" s="160"/>
      <c r="VMM40" s="160"/>
      <c r="VMN40" s="160"/>
      <c r="VMO40" s="160"/>
      <c r="VMP40" s="160"/>
      <c r="VMQ40" s="160"/>
      <c r="VMR40" s="160"/>
      <c r="VMS40" s="160"/>
      <c r="VMT40" s="160"/>
      <c r="VMU40" s="160"/>
      <c r="VMV40" s="160"/>
      <c r="VMW40" s="160"/>
      <c r="VMX40" s="160"/>
      <c r="VMY40" s="160"/>
      <c r="VMZ40" s="160"/>
      <c r="VNA40" s="160"/>
      <c r="VNB40" s="160"/>
      <c r="VNC40" s="160"/>
      <c r="VND40" s="160"/>
      <c r="VNE40" s="160"/>
      <c r="VNF40" s="160"/>
      <c r="VNG40" s="160"/>
      <c r="VNH40" s="160"/>
      <c r="VNI40" s="160"/>
      <c r="VNJ40" s="160"/>
      <c r="VNK40" s="160"/>
      <c r="VNL40" s="160"/>
      <c r="VNM40" s="160"/>
      <c r="VNN40" s="160"/>
      <c r="VNO40" s="160"/>
      <c r="VNP40" s="160"/>
      <c r="VNQ40" s="160"/>
      <c r="VNR40" s="160"/>
      <c r="VNS40" s="160"/>
      <c r="VNT40" s="160"/>
      <c r="VNU40" s="160"/>
      <c r="VNV40" s="160"/>
      <c r="VNW40" s="160"/>
      <c r="VNX40" s="160"/>
      <c r="VNY40" s="160"/>
      <c r="VNZ40" s="160"/>
      <c r="VOA40" s="160"/>
      <c r="VOB40" s="160"/>
      <c r="VOC40" s="160"/>
      <c r="VOD40" s="160"/>
      <c r="VOE40" s="160"/>
      <c r="VOF40" s="160"/>
      <c r="VOG40" s="160"/>
      <c r="VOH40" s="160"/>
      <c r="VOI40" s="160"/>
      <c r="VOJ40" s="160"/>
      <c r="VOK40" s="160"/>
      <c r="VOL40" s="160"/>
      <c r="VOM40" s="160"/>
      <c r="VON40" s="160"/>
      <c r="VOO40" s="160"/>
      <c r="VOP40" s="160"/>
      <c r="VOQ40" s="160"/>
      <c r="VOR40" s="160"/>
      <c r="VOS40" s="160"/>
      <c r="VOT40" s="160"/>
      <c r="VOU40" s="160"/>
      <c r="VOV40" s="160"/>
      <c r="VOW40" s="160"/>
      <c r="VOX40" s="160"/>
      <c r="VOY40" s="160"/>
      <c r="VOZ40" s="160"/>
      <c r="VPA40" s="160"/>
      <c r="VPB40" s="160"/>
      <c r="VPC40" s="160"/>
      <c r="VPD40" s="160"/>
      <c r="VPE40" s="160"/>
      <c r="VPF40" s="160"/>
      <c r="VPG40" s="160"/>
      <c r="VPH40" s="160"/>
      <c r="VPI40" s="160"/>
      <c r="VPJ40" s="160"/>
      <c r="VPK40" s="160"/>
      <c r="VPL40" s="160"/>
      <c r="VPM40" s="160"/>
      <c r="VPN40" s="160"/>
      <c r="VPO40" s="160"/>
      <c r="VPP40" s="160"/>
      <c r="VPQ40" s="160"/>
      <c r="VPR40" s="160"/>
      <c r="VPS40" s="160"/>
      <c r="VPT40" s="160"/>
      <c r="VPU40" s="160"/>
      <c r="VPV40" s="160"/>
      <c r="VPW40" s="160"/>
      <c r="VPX40" s="160"/>
      <c r="VPY40" s="160"/>
      <c r="VPZ40" s="160"/>
      <c r="VQA40" s="160"/>
      <c r="VQB40" s="160"/>
      <c r="VQC40" s="160"/>
      <c r="VQD40" s="160"/>
      <c r="VQE40" s="160"/>
      <c r="VQF40" s="160"/>
      <c r="VQG40" s="160"/>
      <c r="VQH40" s="160"/>
      <c r="VQI40" s="160"/>
      <c r="VQJ40" s="160"/>
      <c r="VQK40" s="160"/>
      <c r="VQL40" s="160"/>
      <c r="VQM40" s="160"/>
      <c r="VQN40" s="160"/>
      <c r="VQO40" s="160"/>
      <c r="VQP40" s="160"/>
      <c r="VQQ40" s="160"/>
      <c r="VQR40" s="160"/>
      <c r="VQS40" s="160"/>
      <c r="VQT40" s="160"/>
      <c r="VQU40" s="160"/>
      <c r="VQV40" s="160"/>
      <c r="VQW40" s="160"/>
      <c r="VQX40" s="160"/>
      <c r="VQY40" s="160"/>
      <c r="VQZ40" s="160"/>
      <c r="VRA40" s="160"/>
      <c r="VRB40" s="160"/>
      <c r="VRC40" s="160"/>
      <c r="VRD40" s="160"/>
      <c r="VRE40" s="160"/>
      <c r="VRF40" s="160"/>
      <c r="VRG40" s="160"/>
      <c r="VRH40" s="160"/>
      <c r="VRI40" s="160"/>
      <c r="VRJ40" s="160"/>
      <c r="VRK40" s="160"/>
      <c r="VRL40" s="160"/>
      <c r="VRM40" s="160"/>
      <c r="VRN40" s="160"/>
      <c r="VRO40" s="160"/>
      <c r="VRP40" s="160"/>
      <c r="VRQ40" s="160"/>
      <c r="VRR40" s="160"/>
      <c r="VRS40" s="160"/>
      <c r="VRT40" s="160"/>
      <c r="VRU40" s="160"/>
      <c r="VRV40" s="160"/>
      <c r="VRW40" s="160"/>
      <c r="VRX40" s="160"/>
      <c r="VRY40" s="160"/>
      <c r="VRZ40" s="160"/>
      <c r="VSA40" s="160"/>
      <c r="VSB40" s="160"/>
      <c r="VSC40" s="160"/>
      <c r="VSD40" s="160"/>
      <c r="VSE40" s="160"/>
      <c r="VSF40" s="160"/>
      <c r="VSG40" s="160"/>
      <c r="VSH40" s="160"/>
      <c r="VSI40" s="160"/>
      <c r="VSJ40" s="160"/>
      <c r="VSK40" s="160"/>
      <c r="VSL40" s="160"/>
      <c r="VSM40" s="160"/>
      <c r="VSN40" s="160"/>
      <c r="VSO40" s="160"/>
      <c r="VSP40" s="160"/>
      <c r="VSQ40" s="160"/>
      <c r="VSR40" s="160"/>
      <c r="VSS40" s="160"/>
      <c r="VST40" s="160"/>
      <c r="VSU40" s="160"/>
      <c r="VSV40" s="160"/>
      <c r="VSW40" s="160"/>
      <c r="VSX40" s="160"/>
      <c r="VSY40" s="160"/>
      <c r="VSZ40" s="160"/>
      <c r="VTA40" s="160"/>
      <c r="VTB40" s="160"/>
      <c r="VTC40" s="160"/>
      <c r="VTD40" s="160"/>
      <c r="VTE40" s="160"/>
      <c r="VTF40" s="160"/>
      <c r="VTG40" s="160"/>
      <c r="VTH40" s="160"/>
      <c r="VTI40" s="160"/>
      <c r="VTJ40" s="160"/>
      <c r="VTK40" s="160"/>
      <c r="VTL40" s="160"/>
      <c r="VTM40" s="160"/>
      <c r="VTN40" s="160"/>
      <c r="VTO40" s="160"/>
      <c r="VTP40" s="160"/>
      <c r="VTQ40" s="160"/>
      <c r="VTR40" s="160"/>
      <c r="VTS40" s="160"/>
      <c r="VTT40" s="160"/>
      <c r="VTU40" s="160"/>
      <c r="VTV40" s="160"/>
      <c r="VTW40" s="160"/>
      <c r="VTX40" s="160"/>
      <c r="VTY40" s="160"/>
      <c r="VTZ40" s="160"/>
      <c r="VUA40" s="160"/>
      <c r="VUB40" s="160"/>
      <c r="VUC40" s="160"/>
      <c r="VUD40" s="160"/>
      <c r="VUE40" s="160"/>
      <c r="VUF40" s="160"/>
      <c r="VUG40" s="160"/>
      <c r="VUH40" s="160"/>
      <c r="VUI40" s="160"/>
      <c r="VUJ40" s="160"/>
      <c r="VUK40" s="160"/>
      <c r="VUL40" s="160"/>
      <c r="VUM40" s="160"/>
      <c r="VUN40" s="160"/>
      <c r="VUO40" s="160"/>
      <c r="VUP40" s="160"/>
      <c r="VUQ40" s="160"/>
      <c r="VUR40" s="160"/>
      <c r="VUS40" s="160"/>
      <c r="VUT40" s="160"/>
      <c r="VUU40" s="160"/>
      <c r="VUV40" s="160"/>
      <c r="VUW40" s="160"/>
      <c r="VUX40" s="160"/>
      <c r="VUY40" s="160"/>
      <c r="VUZ40" s="160"/>
      <c r="VVA40" s="160"/>
      <c r="VVB40" s="160"/>
      <c r="VVC40" s="160"/>
      <c r="VVD40" s="160"/>
      <c r="VVE40" s="160"/>
      <c r="VVF40" s="160"/>
      <c r="VVG40" s="160"/>
      <c r="VVH40" s="160"/>
      <c r="VVI40" s="160"/>
      <c r="VVJ40" s="160"/>
      <c r="VVK40" s="160"/>
      <c r="VVL40" s="160"/>
      <c r="VVM40" s="160"/>
      <c r="VVN40" s="160"/>
      <c r="VVO40" s="160"/>
      <c r="VVP40" s="160"/>
      <c r="VVQ40" s="160"/>
      <c r="VVR40" s="160"/>
      <c r="VVS40" s="160"/>
      <c r="VVT40" s="160"/>
      <c r="VVU40" s="160"/>
      <c r="VVV40" s="160"/>
      <c r="VVW40" s="160"/>
      <c r="VVX40" s="160"/>
      <c r="VVY40" s="160"/>
      <c r="VVZ40" s="160"/>
      <c r="VWA40" s="160"/>
      <c r="VWB40" s="160"/>
      <c r="VWC40" s="160"/>
      <c r="VWD40" s="160"/>
      <c r="VWE40" s="160"/>
      <c r="VWF40" s="160"/>
      <c r="VWG40" s="160"/>
      <c r="VWH40" s="160"/>
      <c r="VWI40" s="160"/>
      <c r="VWJ40" s="160"/>
      <c r="VWK40" s="160"/>
      <c r="VWL40" s="160"/>
      <c r="VWM40" s="160"/>
      <c r="VWN40" s="160"/>
      <c r="VWO40" s="160"/>
      <c r="VWP40" s="160"/>
      <c r="VWQ40" s="160"/>
      <c r="VWR40" s="160"/>
      <c r="VWS40" s="160"/>
      <c r="VWT40" s="160"/>
      <c r="VWU40" s="160"/>
      <c r="VWV40" s="160"/>
      <c r="VWW40" s="160"/>
      <c r="VWX40" s="160"/>
      <c r="VWY40" s="160"/>
      <c r="VWZ40" s="160"/>
      <c r="VXA40" s="160"/>
      <c r="VXB40" s="160"/>
      <c r="VXC40" s="160"/>
      <c r="VXD40" s="160"/>
      <c r="VXE40" s="160"/>
      <c r="VXF40" s="160"/>
      <c r="VXG40" s="160"/>
      <c r="VXH40" s="160"/>
      <c r="VXI40" s="160"/>
      <c r="VXJ40" s="160"/>
      <c r="VXK40" s="160"/>
      <c r="VXL40" s="160"/>
      <c r="VXM40" s="160"/>
      <c r="VXN40" s="160"/>
      <c r="VXO40" s="160"/>
      <c r="VXP40" s="160"/>
      <c r="VXQ40" s="160"/>
      <c r="VXR40" s="160"/>
      <c r="VXS40" s="160"/>
      <c r="VXT40" s="160"/>
      <c r="VXU40" s="160"/>
      <c r="VXV40" s="160"/>
      <c r="VXW40" s="160"/>
      <c r="VXX40" s="160"/>
      <c r="VXY40" s="160"/>
      <c r="VXZ40" s="160"/>
      <c r="VYA40" s="160"/>
      <c r="VYB40" s="160"/>
      <c r="VYC40" s="160"/>
      <c r="VYD40" s="160"/>
      <c r="VYE40" s="160"/>
      <c r="VYF40" s="160"/>
      <c r="VYG40" s="160"/>
      <c r="VYH40" s="160"/>
      <c r="VYI40" s="160"/>
      <c r="VYJ40" s="160"/>
      <c r="VYK40" s="160"/>
      <c r="VYL40" s="160"/>
      <c r="VYM40" s="160"/>
      <c r="VYN40" s="160"/>
      <c r="VYO40" s="160"/>
      <c r="VYP40" s="160"/>
      <c r="VYQ40" s="160"/>
      <c r="VYR40" s="160"/>
      <c r="VYS40" s="160"/>
      <c r="VYT40" s="160"/>
      <c r="VYU40" s="160"/>
      <c r="VYV40" s="160"/>
      <c r="VYW40" s="160"/>
      <c r="VYX40" s="160"/>
      <c r="VYY40" s="160"/>
      <c r="VYZ40" s="160"/>
      <c r="VZA40" s="160"/>
      <c r="VZB40" s="160"/>
      <c r="VZC40" s="160"/>
      <c r="VZD40" s="160"/>
      <c r="VZE40" s="160"/>
      <c r="VZF40" s="160"/>
      <c r="VZG40" s="160"/>
      <c r="VZH40" s="160"/>
      <c r="VZI40" s="160"/>
      <c r="VZJ40" s="160"/>
      <c r="VZK40" s="160"/>
      <c r="VZL40" s="160"/>
      <c r="VZM40" s="160"/>
      <c r="VZN40" s="160"/>
      <c r="VZO40" s="160"/>
      <c r="VZP40" s="160"/>
      <c r="VZQ40" s="160"/>
      <c r="VZR40" s="160"/>
      <c r="VZS40" s="160"/>
      <c r="VZT40" s="160"/>
      <c r="VZU40" s="160"/>
      <c r="VZV40" s="160"/>
      <c r="VZW40" s="160"/>
      <c r="VZX40" s="160"/>
      <c r="VZY40" s="160"/>
      <c r="VZZ40" s="160"/>
      <c r="WAA40" s="160"/>
      <c r="WAB40" s="160"/>
      <c r="WAC40" s="160"/>
      <c r="WAD40" s="160"/>
      <c r="WAE40" s="160"/>
      <c r="WAF40" s="160"/>
      <c r="WAG40" s="160"/>
      <c r="WAH40" s="160"/>
      <c r="WAI40" s="160"/>
      <c r="WAJ40" s="160"/>
      <c r="WAK40" s="160"/>
      <c r="WAL40" s="160"/>
      <c r="WAM40" s="160"/>
      <c r="WAN40" s="160"/>
      <c r="WAO40" s="160"/>
      <c r="WAP40" s="160"/>
      <c r="WAQ40" s="160"/>
      <c r="WAR40" s="160"/>
      <c r="WAS40" s="160"/>
      <c r="WAT40" s="160"/>
      <c r="WAU40" s="160"/>
      <c r="WAV40" s="160"/>
      <c r="WAW40" s="160"/>
      <c r="WAX40" s="160"/>
      <c r="WAY40" s="160"/>
      <c r="WAZ40" s="160"/>
      <c r="WBA40" s="160"/>
      <c r="WBB40" s="160"/>
      <c r="WBC40" s="160"/>
      <c r="WBD40" s="160"/>
      <c r="WBE40" s="160"/>
      <c r="WBF40" s="160"/>
      <c r="WBG40" s="160"/>
      <c r="WBH40" s="160"/>
      <c r="WBI40" s="160"/>
      <c r="WBJ40" s="160"/>
      <c r="WBK40" s="160"/>
      <c r="WBL40" s="160"/>
      <c r="WBM40" s="160"/>
      <c r="WBN40" s="160"/>
      <c r="WBO40" s="160"/>
      <c r="WBP40" s="160"/>
      <c r="WBQ40" s="160"/>
      <c r="WBR40" s="160"/>
      <c r="WBS40" s="160"/>
      <c r="WBT40" s="160"/>
      <c r="WBU40" s="160"/>
      <c r="WBV40" s="160"/>
      <c r="WBW40" s="160"/>
      <c r="WBX40" s="160"/>
      <c r="WBY40" s="160"/>
      <c r="WBZ40" s="160"/>
      <c r="WCA40" s="160"/>
      <c r="WCB40" s="160"/>
      <c r="WCC40" s="160"/>
      <c r="WCD40" s="160"/>
      <c r="WCE40" s="160"/>
      <c r="WCF40" s="160"/>
      <c r="WCG40" s="160"/>
      <c r="WCH40" s="160"/>
      <c r="WCI40" s="160"/>
      <c r="WCJ40" s="160"/>
      <c r="WCK40" s="160"/>
      <c r="WCL40" s="160"/>
      <c r="WCM40" s="160"/>
      <c r="WCN40" s="160"/>
      <c r="WCO40" s="160"/>
      <c r="WCP40" s="160"/>
      <c r="WCQ40" s="160"/>
      <c r="WCR40" s="160"/>
      <c r="WCS40" s="160"/>
      <c r="WCT40" s="160"/>
      <c r="WCU40" s="160"/>
      <c r="WCV40" s="160"/>
      <c r="WCW40" s="160"/>
      <c r="WCX40" s="160"/>
      <c r="WCY40" s="160"/>
      <c r="WCZ40" s="160"/>
      <c r="WDA40" s="160"/>
      <c r="WDB40" s="160"/>
      <c r="WDC40" s="160"/>
      <c r="WDD40" s="160"/>
      <c r="WDE40" s="160"/>
      <c r="WDF40" s="160"/>
      <c r="WDG40" s="160"/>
      <c r="WDH40" s="160"/>
      <c r="WDI40" s="160"/>
      <c r="WDJ40" s="160"/>
      <c r="WDK40" s="160"/>
      <c r="WDL40" s="160"/>
      <c r="WDM40" s="160"/>
      <c r="WDN40" s="160"/>
      <c r="WDO40" s="160"/>
      <c r="WDP40" s="160"/>
      <c r="WDQ40" s="160"/>
      <c r="WDR40" s="160"/>
      <c r="WDS40" s="160"/>
      <c r="WDT40" s="160"/>
      <c r="WDU40" s="160"/>
      <c r="WDV40" s="160"/>
      <c r="WDW40" s="160"/>
      <c r="WDX40" s="160"/>
      <c r="WDY40" s="160"/>
      <c r="WDZ40" s="160"/>
      <c r="WEA40" s="160"/>
      <c r="WEB40" s="160"/>
      <c r="WEC40" s="160"/>
      <c r="WED40" s="160"/>
      <c r="WEE40" s="160"/>
      <c r="WEF40" s="160"/>
      <c r="WEG40" s="160"/>
      <c r="WEH40" s="160"/>
      <c r="WEI40" s="160"/>
      <c r="WEJ40" s="160"/>
      <c r="WEK40" s="160"/>
      <c r="WEL40" s="160"/>
      <c r="WEM40" s="160"/>
      <c r="WEN40" s="160"/>
      <c r="WEO40" s="160"/>
      <c r="WEP40" s="160"/>
      <c r="WEQ40" s="160"/>
      <c r="WER40" s="160"/>
      <c r="WES40" s="160"/>
      <c r="WET40" s="160"/>
      <c r="WEU40" s="160"/>
      <c r="WEV40" s="160"/>
      <c r="WEW40" s="160"/>
      <c r="WEX40" s="160"/>
      <c r="WEY40" s="160"/>
      <c r="WEZ40" s="160"/>
      <c r="WFA40" s="160"/>
      <c r="WFB40" s="160"/>
      <c r="WFC40" s="160"/>
      <c r="WFD40" s="160"/>
      <c r="WFE40" s="160"/>
      <c r="WFF40" s="160"/>
      <c r="WFG40" s="160"/>
      <c r="WFH40" s="160"/>
      <c r="WFI40" s="160"/>
      <c r="WFJ40" s="160"/>
      <c r="WFK40" s="160"/>
      <c r="WFL40" s="160"/>
      <c r="WFM40" s="160"/>
      <c r="WFN40" s="160"/>
      <c r="WFO40" s="160"/>
      <c r="WFP40" s="160"/>
      <c r="WFQ40" s="160"/>
      <c r="WFR40" s="160"/>
      <c r="WFS40" s="160"/>
      <c r="WFT40" s="160"/>
      <c r="WFU40" s="160"/>
      <c r="WFV40" s="160"/>
      <c r="WFW40" s="160"/>
      <c r="WFX40" s="160"/>
      <c r="WFY40" s="160"/>
      <c r="WFZ40" s="160"/>
      <c r="WGA40" s="160"/>
      <c r="WGB40" s="160"/>
      <c r="WGC40" s="160"/>
      <c r="WGD40" s="160"/>
      <c r="WGE40" s="160"/>
      <c r="WGF40" s="160"/>
      <c r="WGG40" s="160"/>
      <c r="WGH40" s="160"/>
      <c r="WGI40" s="160"/>
      <c r="WGJ40" s="160"/>
      <c r="WGK40" s="160"/>
      <c r="WGL40" s="160"/>
      <c r="WGM40" s="160"/>
      <c r="WGN40" s="160"/>
      <c r="WGO40" s="160"/>
      <c r="WGP40" s="160"/>
      <c r="WGQ40" s="160"/>
      <c r="WGR40" s="160"/>
      <c r="WGS40" s="160"/>
      <c r="WGT40" s="160"/>
      <c r="WGU40" s="160"/>
      <c r="WGV40" s="160"/>
      <c r="WGW40" s="160"/>
      <c r="WGX40" s="160"/>
      <c r="WGY40" s="160"/>
      <c r="WGZ40" s="160"/>
      <c r="WHA40" s="160"/>
      <c r="WHB40" s="160"/>
      <c r="WHC40" s="160"/>
      <c r="WHD40" s="160"/>
      <c r="WHE40" s="160"/>
      <c r="WHF40" s="160"/>
      <c r="WHG40" s="160"/>
      <c r="WHH40" s="160"/>
      <c r="WHI40" s="160"/>
      <c r="WHJ40" s="160"/>
      <c r="WHK40" s="160"/>
      <c r="WHL40" s="160"/>
      <c r="WHM40" s="160"/>
      <c r="WHN40" s="160"/>
      <c r="WHO40" s="160"/>
      <c r="WHP40" s="160"/>
      <c r="WHQ40" s="160"/>
      <c r="WHR40" s="160"/>
      <c r="WHS40" s="160"/>
      <c r="WHT40" s="160"/>
      <c r="WHU40" s="160"/>
      <c r="WHV40" s="160"/>
      <c r="WHW40" s="160"/>
      <c r="WHX40" s="160"/>
      <c r="WHY40" s="160"/>
      <c r="WHZ40" s="160"/>
      <c r="WIA40" s="160"/>
      <c r="WIB40" s="160"/>
      <c r="WIC40" s="160"/>
      <c r="WID40" s="160"/>
      <c r="WIE40" s="160"/>
      <c r="WIF40" s="160"/>
      <c r="WIG40" s="160"/>
      <c r="WIH40" s="160"/>
      <c r="WII40" s="160"/>
      <c r="WIJ40" s="160"/>
      <c r="WIK40" s="160"/>
      <c r="WIL40" s="160"/>
      <c r="WIM40" s="160"/>
      <c r="WIN40" s="160"/>
      <c r="WIO40" s="160"/>
      <c r="WIP40" s="160"/>
      <c r="WIQ40" s="160"/>
      <c r="WIR40" s="160"/>
      <c r="WIS40" s="160"/>
      <c r="WIT40" s="160"/>
      <c r="WIU40" s="160"/>
      <c r="WIV40" s="160"/>
      <c r="WIW40" s="160"/>
      <c r="WIX40" s="160"/>
      <c r="WIY40" s="160"/>
      <c r="WIZ40" s="160"/>
      <c r="WJA40" s="160"/>
      <c r="WJB40" s="160"/>
      <c r="WJC40" s="160"/>
      <c r="WJD40" s="160"/>
      <c r="WJE40" s="160"/>
      <c r="WJF40" s="160"/>
      <c r="WJG40" s="160"/>
      <c r="WJH40" s="160"/>
      <c r="WJI40" s="160"/>
      <c r="WJJ40" s="160"/>
      <c r="WJK40" s="160"/>
      <c r="WJL40" s="160"/>
      <c r="WJM40" s="160"/>
      <c r="WJN40" s="160"/>
      <c r="WJO40" s="160"/>
      <c r="WJP40" s="160"/>
      <c r="WJQ40" s="160"/>
      <c r="WJR40" s="160"/>
      <c r="WJS40" s="160"/>
      <c r="WJT40" s="160"/>
      <c r="WJU40" s="160"/>
      <c r="WJV40" s="160"/>
      <c r="WJW40" s="160"/>
      <c r="WJX40" s="160"/>
      <c r="WJY40" s="160"/>
      <c r="WJZ40" s="160"/>
      <c r="WKA40" s="160"/>
      <c r="WKB40" s="160"/>
      <c r="WKC40" s="160"/>
      <c r="WKD40" s="160"/>
      <c r="WKE40" s="160"/>
      <c r="WKF40" s="160"/>
      <c r="WKG40" s="160"/>
      <c r="WKH40" s="160"/>
      <c r="WKI40" s="160"/>
      <c r="WKJ40" s="160"/>
      <c r="WKK40" s="160"/>
      <c r="WKL40" s="160"/>
      <c r="WKM40" s="160"/>
      <c r="WKN40" s="160"/>
      <c r="WKO40" s="160"/>
      <c r="WKP40" s="160"/>
      <c r="WKQ40" s="160"/>
      <c r="WKR40" s="160"/>
      <c r="WKS40" s="160"/>
      <c r="WKT40" s="160"/>
      <c r="WKU40" s="160"/>
      <c r="WKV40" s="160"/>
      <c r="WKW40" s="160"/>
      <c r="WKX40" s="160"/>
      <c r="WKY40" s="160"/>
      <c r="WKZ40" s="160"/>
      <c r="WLA40" s="160"/>
      <c r="WLB40" s="160"/>
      <c r="WLC40" s="160"/>
      <c r="WLD40" s="160"/>
      <c r="WLE40" s="160"/>
      <c r="WLF40" s="160"/>
      <c r="WLG40" s="160"/>
      <c r="WLH40" s="160"/>
      <c r="WLI40" s="160"/>
      <c r="WLJ40" s="160"/>
      <c r="WLK40" s="160"/>
      <c r="WLL40" s="160"/>
      <c r="WLM40" s="160"/>
      <c r="WLN40" s="160"/>
      <c r="WLO40" s="160"/>
      <c r="WLP40" s="160"/>
      <c r="WLQ40" s="160"/>
      <c r="WLR40" s="160"/>
      <c r="WLS40" s="160"/>
      <c r="WLT40" s="160"/>
      <c r="WLU40" s="160"/>
      <c r="WLV40" s="160"/>
      <c r="WLW40" s="160"/>
      <c r="WLX40" s="160"/>
      <c r="WLY40" s="160"/>
      <c r="WLZ40" s="160"/>
      <c r="WMA40" s="160"/>
      <c r="WMB40" s="160"/>
      <c r="WMC40" s="160"/>
      <c r="WMD40" s="160"/>
      <c r="WME40" s="160"/>
      <c r="WMF40" s="160"/>
      <c r="WMG40" s="160"/>
      <c r="WMH40" s="160"/>
      <c r="WMI40" s="160"/>
      <c r="WMJ40" s="160"/>
      <c r="WMK40" s="160"/>
      <c r="WML40" s="160"/>
      <c r="WMM40" s="160"/>
      <c r="WMN40" s="160"/>
      <c r="WMO40" s="160"/>
      <c r="WMP40" s="160"/>
      <c r="WMQ40" s="160"/>
      <c r="WMR40" s="160"/>
      <c r="WMS40" s="160"/>
      <c r="WMT40" s="160"/>
      <c r="WMU40" s="160"/>
      <c r="WMV40" s="160"/>
      <c r="WMW40" s="160"/>
      <c r="WMX40" s="160"/>
      <c r="WMY40" s="160"/>
      <c r="WMZ40" s="160"/>
      <c r="WNA40" s="160"/>
      <c r="WNB40" s="160"/>
      <c r="WNC40" s="160"/>
      <c r="WND40" s="160"/>
      <c r="WNE40" s="160"/>
      <c r="WNF40" s="160"/>
      <c r="WNG40" s="160"/>
      <c r="WNH40" s="160"/>
      <c r="WNI40" s="160"/>
      <c r="WNJ40" s="160"/>
      <c r="WNK40" s="160"/>
      <c r="WNL40" s="160"/>
      <c r="WNM40" s="160"/>
      <c r="WNN40" s="160"/>
      <c r="WNO40" s="160"/>
      <c r="WNP40" s="160"/>
      <c r="WNQ40" s="160"/>
      <c r="WNR40" s="160"/>
      <c r="WNS40" s="160"/>
      <c r="WNT40" s="160"/>
      <c r="WNU40" s="160"/>
      <c r="WNV40" s="160"/>
      <c r="WNW40" s="160"/>
      <c r="WNX40" s="160"/>
      <c r="WNY40" s="160"/>
      <c r="WNZ40" s="160"/>
      <c r="WOA40" s="160"/>
      <c r="WOB40" s="160"/>
      <c r="WOC40" s="160"/>
      <c r="WOD40" s="160"/>
      <c r="WOE40" s="160"/>
      <c r="WOF40" s="160"/>
      <c r="WOG40" s="160"/>
      <c r="WOH40" s="160"/>
      <c r="WOI40" s="160"/>
      <c r="WOJ40" s="160"/>
      <c r="WOK40" s="160"/>
      <c r="WOL40" s="160"/>
      <c r="WOM40" s="160"/>
      <c r="WON40" s="160"/>
      <c r="WOO40" s="160"/>
      <c r="WOP40" s="160"/>
      <c r="WOQ40" s="160"/>
      <c r="WOR40" s="160"/>
      <c r="WOS40" s="160"/>
      <c r="WOT40" s="160"/>
      <c r="WOU40" s="160"/>
      <c r="WOV40" s="160"/>
      <c r="WOW40" s="160"/>
      <c r="WOX40" s="160"/>
      <c r="WOY40" s="160"/>
      <c r="WOZ40" s="160"/>
      <c r="WPA40" s="160"/>
      <c r="WPB40" s="160"/>
      <c r="WPC40" s="160"/>
      <c r="WPD40" s="160"/>
      <c r="WPE40" s="160"/>
      <c r="WPF40" s="160"/>
      <c r="WPG40" s="160"/>
      <c r="WPH40" s="160"/>
      <c r="WPI40" s="160"/>
      <c r="WPJ40" s="160"/>
      <c r="WPK40" s="160"/>
      <c r="WPL40" s="160"/>
      <c r="WPM40" s="160"/>
      <c r="WPN40" s="160"/>
      <c r="WPO40" s="160"/>
      <c r="WPP40" s="160"/>
      <c r="WPQ40" s="160"/>
      <c r="WPR40" s="160"/>
      <c r="WPS40" s="160"/>
      <c r="WPT40" s="160"/>
      <c r="WPU40" s="160"/>
      <c r="WPV40" s="160"/>
      <c r="WPW40" s="160"/>
      <c r="WPX40" s="160"/>
      <c r="WPY40" s="160"/>
      <c r="WPZ40" s="160"/>
      <c r="WQA40" s="160"/>
      <c r="WQB40" s="160"/>
      <c r="WQC40" s="160"/>
      <c r="WQD40" s="160"/>
      <c r="WQE40" s="160"/>
      <c r="WQF40" s="160"/>
      <c r="WQG40" s="160"/>
      <c r="WQH40" s="160"/>
      <c r="WQI40" s="160"/>
      <c r="WQJ40" s="160"/>
      <c r="WQK40" s="160"/>
      <c r="WQL40" s="160"/>
      <c r="WQM40" s="160"/>
      <c r="WQN40" s="160"/>
      <c r="WQO40" s="160"/>
      <c r="WQP40" s="160"/>
      <c r="WQQ40" s="160"/>
      <c r="WQR40" s="160"/>
      <c r="WQS40" s="160"/>
      <c r="WQT40" s="160"/>
      <c r="WQU40" s="160"/>
      <c r="WQV40" s="160"/>
      <c r="WQW40" s="160"/>
      <c r="WQX40" s="160"/>
      <c r="WQY40" s="160"/>
      <c r="WQZ40" s="160"/>
      <c r="WRA40" s="160"/>
      <c r="WRB40" s="160"/>
      <c r="WRC40" s="160"/>
      <c r="WRD40" s="160"/>
      <c r="WRE40" s="160"/>
      <c r="WRF40" s="160"/>
      <c r="WRG40" s="160"/>
      <c r="WRH40" s="160"/>
      <c r="WRI40" s="160"/>
      <c r="WRJ40" s="160"/>
      <c r="WRK40" s="160"/>
      <c r="WRL40" s="160"/>
      <c r="WRM40" s="160"/>
      <c r="WRN40" s="160"/>
      <c r="WRO40" s="160"/>
      <c r="WRP40" s="160"/>
      <c r="WRQ40" s="160"/>
      <c r="WRR40" s="160"/>
      <c r="WRS40" s="160"/>
      <c r="WRT40" s="160"/>
      <c r="WRU40" s="160"/>
      <c r="WRV40" s="160"/>
      <c r="WRW40" s="160"/>
      <c r="WRX40" s="160"/>
      <c r="WRY40" s="160"/>
      <c r="WRZ40" s="160"/>
      <c r="WSA40" s="160"/>
      <c r="WSB40" s="160"/>
      <c r="WSC40" s="160"/>
      <c r="WSD40" s="160"/>
      <c r="WSE40" s="160"/>
      <c r="WSF40" s="160"/>
      <c r="WSG40" s="160"/>
      <c r="WSH40" s="160"/>
      <c r="WSI40" s="160"/>
      <c r="WSJ40" s="160"/>
      <c r="WSK40" s="160"/>
      <c r="WSL40" s="160"/>
      <c r="WSM40" s="160"/>
      <c r="WSN40" s="160"/>
      <c r="WSO40" s="160"/>
      <c r="WSP40" s="160"/>
      <c r="WSQ40" s="160"/>
      <c r="WSR40" s="160"/>
      <c r="WSS40" s="160"/>
      <c r="WST40" s="160"/>
      <c r="WSU40" s="160"/>
      <c r="WSV40" s="160"/>
      <c r="WSW40" s="160"/>
      <c r="WSX40" s="160"/>
      <c r="WSY40" s="160"/>
      <c r="WSZ40" s="160"/>
      <c r="WTA40" s="160"/>
      <c r="WTB40" s="160"/>
      <c r="WTC40" s="160"/>
      <c r="WTD40" s="160"/>
      <c r="WTE40" s="160"/>
      <c r="WTF40" s="160"/>
      <c r="WTG40" s="160"/>
      <c r="WTH40" s="160"/>
      <c r="WTI40" s="160"/>
      <c r="WTJ40" s="160"/>
      <c r="WTK40" s="160"/>
      <c r="WTL40" s="160"/>
      <c r="WTM40" s="160"/>
      <c r="WTN40" s="160"/>
      <c r="WTO40" s="160"/>
      <c r="WTP40" s="160"/>
      <c r="WTQ40" s="160"/>
      <c r="WTR40" s="160"/>
      <c r="WTS40" s="160"/>
      <c r="WTT40" s="160"/>
      <c r="WTU40" s="160"/>
      <c r="WTV40" s="160"/>
      <c r="WTW40" s="160"/>
      <c r="WTX40" s="160"/>
      <c r="WTY40" s="160"/>
      <c r="WTZ40" s="160"/>
      <c r="WUA40" s="160"/>
      <c r="WUB40" s="160"/>
      <c r="WUC40" s="160"/>
      <c r="WUD40" s="160"/>
      <c r="WUE40" s="160"/>
      <c r="WUF40" s="160"/>
      <c r="WUG40" s="160"/>
      <c r="WUH40" s="160"/>
      <c r="WUI40" s="160"/>
      <c r="WUJ40" s="160"/>
      <c r="WUK40" s="160"/>
      <c r="WUL40" s="160"/>
      <c r="WUM40" s="160"/>
      <c r="WUN40" s="160"/>
      <c r="WUO40" s="160"/>
      <c r="WUP40" s="160"/>
      <c r="WUQ40" s="160"/>
      <c r="WUR40" s="160"/>
      <c r="WUS40" s="160"/>
      <c r="WUT40" s="160"/>
      <c r="WUU40" s="160"/>
      <c r="WUV40" s="160"/>
      <c r="WUW40" s="160"/>
      <c r="WUX40" s="160"/>
      <c r="WUY40" s="160"/>
      <c r="WUZ40" s="160"/>
      <c r="WVA40" s="160"/>
      <c r="WVB40" s="160"/>
      <c r="WVC40" s="160"/>
      <c r="WVD40" s="160"/>
      <c r="WVE40" s="160"/>
      <c r="WVF40" s="160"/>
      <c r="WVG40" s="160"/>
      <c r="WVH40" s="160"/>
      <c r="WVI40" s="160"/>
      <c r="WVJ40" s="160"/>
      <c r="WVK40" s="160"/>
      <c r="WVL40" s="160"/>
      <c r="WVM40" s="160"/>
      <c r="WVN40" s="160"/>
      <c r="WVO40" s="160"/>
      <c r="WVP40" s="160"/>
      <c r="WVQ40" s="160"/>
      <c r="WVR40" s="160"/>
      <c r="WVS40" s="160"/>
      <c r="WVT40" s="160"/>
      <c r="WVU40" s="160"/>
      <c r="WVV40" s="160"/>
      <c r="WVW40" s="160"/>
      <c r="WVX40" s="160"/>
      <c r="WVY40" s="160"/>
      <c r="WVZ40" s="160"/>
      <c r="WWA40" s="160"/>
      <c r="WWB40" s="160"/>
      <c r="WWC40" s="160"/>
      <c r="WWD40" s="160"/>
      <c r="WWE40" s="160"/>
      <c r="WWF40" s="160"/>
      <c r="WWG40" s="160"/>
      <c r="WWH40" s="160"/>
      <c r="WWI40" s="160"/>
      <c r="WWJ40" s="160"/>
      <c r="WWK40" s="160"/>
      <c r="WWL40" s="160"/>
      <c r="WWM40" s="160"/>
      <c r="WWN40" s="160"/>
      <c r="WWO40" s="160"/>
      <c r="WWP40" s="160"/>
      <c r="WWQ40" s="160"/>
      <c r="WWR40" s="160"/>
      <c r="WWS40" s="160"/>
      <c r="WWT40" s="160"/>
      <c r="WWU40" s="160"/>
      <c r="WWV40" s="160"/>
      <c r="WWW40" s="160"/>
      <c r="WWX40" s="160"/>
      <c r="WWY40" s="160"/>
      <c r="WWZ40" s="160"/>
      <c r="WXA40" s="160"/>
      <c r="WXB40" s="160"/>
      <c r="WXC40" s="160"/>
      <c r="WXD40" s="160"/>
      <c r="WXE40" s="160"/>
      <c r="WXF40" s="160"/>
      <c r="WXG40" s="160"/>
      <c r="WXH40" s="160"/>
      <c r="WXI40" s="160"/>
      <c r="WXJ40" s="160"/>
      <c r="WXK40" s="160"/>
      <c r="WXL40" s="160"/>
      <c r="WXM40" s="160"/>
      <c r="WXN40" s="160"/>
      <c r="WXO40" s="160"/>
      <c r="WXP40" s="160"/>
      <c r="WXQ40" s="160"/>
      <c r="WXR40" s="160"/>
      <c r="WXS40" s="160"/>
      <c r="WXT40" s="160"/>
      <c r="WXU40" s="160"/>
      <c r="WXV40" s="160"/>
      <c r="WXW40" s="160"/>
      <c r="WXX40" s="160"/>
      <c r="WXY40" s="160"/>
      <c r="WXZ40" s="160"/>
      <c r="WYA40" s="160"/>
      <c r="WYB40" s="160"/>
      <c r="WYC40" s="160"/>
      <c r="WYD40" s="160"/>
      <c r="WYE40" s="160"/>
      <c r="WYF40" s="160"/>
      <c r="WYG40" s="160"/>
      <c r="WYH40" s="160"/>
      <c r="WYI40" s="160"/>
      <c r="WYJ40" s="160"/>
      <c r="WYK40" s="160"/>
      <c r="WYL40" s="160"/>
      <c r="WYM40" s="160"/>
      <c r="WYN40" s="160"/>
      <c r="WYO40" s="160"/>
      <c r="WYP40" s="160"/>
      <c r="WYQ40" s="160"/>
      <c r="WYR40" s="160"/>
      <c r="WYS40" s="160"/>
      <c r="WYT40" s="160"/>
      <c r="WYU40" s="160"/>
      <c r="WYV40" s="160"/>
      <c r="WYW40" s="160"/>
      <c r="WYX40" s="160"/>
      <c r="WYY40" s="160"/>
      <c r="WYZ40" s="160"/>
      <c r="WZA40" s="160"/>
      <c r="WZB40" s="160"/>
      <c r="WZC40" s="160"/>
      <c r="WZD40" s="160"/>
      <c r="WZE40" s="160"/>
      <c r="WZF40" s="160"/>
      <c r="WZG40" s="160"/>
      <c r="WZH40" s="160"/>
      <c r="WZI40" s="160"/>
      <c r="WZJ40" s="160"/>
      <c r="WZK40" s="160"/>
      <c r="WZL40" s="160"/>
      <c r="WZM40" s="160"/>
      <c r="WZN40" s="160"/>
      <c r="WZO40" s="160"/>
      <c r="WZP40" s="160"/>
      <c r="WZQ40" s="160"/>
      <c r="WZR40" s="160"/>
      <c r="WZS40" s="160"/>
      <c r="WZT40" s="160"/>
      <c r="WZU40" s="160"/>
      <c r="WZV40" s="160"/>
      <c r="WZW40" s="160"/>
      <c r="WZX40" s="160"/>
      <c r="WZY40" s="160"/>
      <c r="WZZ40" s="160"/>
      <c r="XAA40" s="160"/>
      <c r="XAB40" s="160"/>
      <c r="XAC40" s="160"/>
      <c r="XAD40" s="160"/>
      <c r="XAE40" s="160"/>
      <c r="XAF40" s="160"/>
      <c r="XAG40" s="160"/>
      <c r="XAH40" s="160"/>
      <c r="XAI40" s="160"/>
      <c r="XAJ40" s="160"/>
      <c r="XAK40" s="160"/>
      <c r="XAL40" s="160"/>
      <c r="XAM40" s="160"/>
      <c r="XAN40" s="160"/>
      <c r="XAO40" s="160"/>
      <c r="XAP40" s="160"/>
      <c r="XAQ40" s="160"/>
      <c r="XAR40" s="160"/>
      <c r="XAS40" s="160"/>
      <c r="XAT40" s="160"/>
      <c r="XAU40" s="160"/>
      <c r="XAV40" s="160"/>
      <c r="XAW40" s="160"/>
      <c r="XAX40" s="160"/>
      <c r="XAY40" s="160"/>
      <c r="XAZ40" s="160"/>
      <c r="XBA40" s="160"/>
      <c r="XBB40" s="160"/>
      <c r="XBC40" s="160"/>
      <c r="XBD40" s="160"/>
      <c r="XBE40" s="160"/>
      <c r="XBF40" s="160"/>
      <c r="XBG40" s="160"/>
      <c r="XBH40" s="160"/>
      <c r="XBI40" s="160"/>
      <c r="XBJ40" s="160"/>
      <c r="XBK40" s="160"/>
      <c r="XBL40" s="160"/>
      <c r="XBM40" s="160"/>
      <c r="XBN40" s="160"/>
      <c r="XBO40" s="160"/>
      <c r="XBP40" s="160"/>
      <c r="XBQ40" s="160"/>
      <c r="XBR40" s="160"/>
      <c r="XBS40" s="160"/>
      <c r="XBT40" s="160"/>
      <c r="XBU40" s="160"/>
      <c r="XBV40" s="160"/>
      <c r="XBW40" s="160"/>
      <c r="XBX40" s="160"/>
      <c r="XBY40" s="160"/>
      <c r="XBZ40" s="160"/>
      <c r="XCA40" s="160"/>
      <c r="XCB40" s="160"/>
      <c r="XCC40" s="160"/>
      <c r="XCD40" s="160"/>
      <c r="XCE40" s="160"/>
      <c r="XCF40" s="160"/>
      <c r="XCG40" s="160"/>
      <c r="XCH40" s="160"/>
      <c r="XCI40" s="160"/>
      <c r="XCJ40" s="160"/>
      <c r="XCK40" s="160"/>
      <c r="XCL40" s="160"/>
      <c r="XCM40" s="160"/>
      <c r="XCN40" s="160"/>
      <c r="XCO40" s="160"/>
      <c r="XCP40" s="160"/>
      <c r="XCQ40" s="160"/>
      <c r="XCR40" s="160"/>
      <c r="XCS40" s="160"/>
      <c r="XCT40" s="160"/>
      <c r="XCU40" s="160"/>
      <c r="XCV40" s="160"/>
      <c r="XCW40" s="160"/>
      <c r="XCX40" s="160"/>
      <c r="XCY40" s="160"/>
      <c r="XCZ40" s="160"/>
      <c r="XDA40" s="160"/>
      <c r="XDB40" s="160"/>
      <c r="XDC40" s="160"/>
      <c r="XDD40" s="160"/>
      <c r="XDE40" s="160"/>
      <c r="XDF40" s="160"/>
      <c r="XDG40" s="160"/>
      <c r="XDH40" s="160"/>
      <c r="XDI40" s="160"/>
      <c r="XDJ40" s="160"/>
      <c r="XDK40" s="160"/>
      <c r="XDL40" s="160"/>
      <c r="XDM40" s="160"/>
      <c r="XDN40" s="160"/>
      <c r="XDO40" s="160"/>
      <c r="XDP40" s="160"/>
      <c r="XDQ40" s="160"/>
      <c r="XDR40" s="160"/>
      <c r="XDS40" s="160"/>
      <c r="XDT40" s="160"/>
      <c r="XDU40" s="160"/>
      <c r="XDV40" s="160"/>
      <c r="XDW40" s="160"/>
      <c r="XDX40" s="160"/>
      <c r="XDY40" s="160"/>
      <c r="XDZ40" s="160"/>
      <c r="XEA40" s="160"/>
      <c r="XEB40" s="160"/>
      <c r="XEC40" s="160"/>
      <c r="XED40" s="160"/>
      <c r="XEE40" s="160"/>
      <c r="XEF40" s="160"/>
      <c r="XEG40" s="160"/>
      <c r="XEH40" s="160"/>
      <c r="XEI40" s="160"/>
      <c r="XEJ40" s="160"/>
      <c r="XEK40" s="160"/>
      <c r="XEL40" s="160"/>
      <c r="XEM40" s="160"/>
      <c r="XEN40" s="160"/>
      <c r="XEO40" s="160"/>
      <c r="XEP40" s="160"/>
      <c r="XEQ40" s="160"/>
      <c r="XER40" s="160"/>
      <c r="XES40" s="160"/>
      <c r="XET40" s="160"/>
      <c r="XEU40" s="160"/>
      <c r="XEV40" s="160"/>
      <c r="XEW40" s="160"/>
      <c r="XEX40" s="160"/>
      <c r="XEY40" s="160"/>
      <c r="XEZ40" s="160"/>
      <c r="XFA40" s="160"/>
      <c r="XFB40" s="160"/>
      <c r="XFC40" s="160"/>
    </row>
    <row r="41" spans="1:16383" customFormat="1" ht="27.75" customHeight="1">
      <c r="A41" s="21">
        <v>14</v>
      </c>
      <c r="B41" s="22" t="s">
        <v>307</v>
      </c>
      <c r="C41" s="22"/>
      <c r="D41" s="23" t="s">
        <v>434</v>
      </c>
      <c r="E41" s="24"/>
      <c r="F41" s="24">
        <v>182.75</v>
      </c>
      <c r="G41" s="22" t="s">
        <v>435</v>
      </c>
      <c r="H41" s="23" t="s">
        <v>312</v>
      </c>
      <c r="I41" s="25" t="s">
        <v>436</v>
      </c>
      <c r="J41" s="22" t="s">
        <v>42</v>
      </c>
      <c r="K41" s="26">
        <v>46182</v>
      </c>
      <c r="L41" s="27" t="s">
        <v>304</v>
      </c>
      <c r="M41" s="22"/>
      <c r="N41" s="22"/>
      <c r="O41" s="22"/>
      <c r="P41" s="22"/>
      <c r="Q41" s="22"/>
      <c r="R41" s="22"/>
      <c r="S41" s="22"/>
      <c r="T41" s="22"/>
      <c r="U41" s="23" t="s">
        <v>154</v>
      </c>
      <c r="V41" s="28"/>
      <c r="X41" s="56"/>
    </row>
    <row r="42" spans="1:16383" customFormat="1" ht="27.75" customHeight="1">
      <c r="A42" s="21">
        <v>15</v>
      </c>
      <c r="B42" s="22" t="s">
        <v>307</v>
      </c>
      <c r="C42" s="22"/>
      <c r="D42" s="23" t="s">
        <v>437</v>
      </c>
      <c r="E42" s="24">
        <v>7.7</v>
      </c>
      <c r="F42" s="24">
        <v>144.09</v>
      </c>
      <c r="G42" s="22" t="s">
        <v>30</v>
      </c>
      <c r="H42" s="23" t="s">
        <v>162</v>
      </c>
      <c r="I42" s="25">
        <v>7129</v>
      </c>
      <c r="J42" s="22" t="s">
        <v>32</v>
      </c>
      <c r="K42" s="26">
        <v>46182</v>
      </c>
      <c r="L42" s="27" t="s">
        <v>304</v>
      </c>
      <c r="M42" s="22"/>
      <c r="N42" s="22"/>
      <c r="O42" s="22"/>
      <c r="P42" s="22"/>
      <c r="Q42" s="22"/>
      <c r="R42" s="22"/>
      <c r="S42" s="22"/>
      <c r="T42" s="22"/>
      <c r="U42" s="23" t="s">
        <v>136</v>
      </c>
      <c r="V42" s="28" t="s">
        <v>422</v>
      </c>
      <c r="X42" s="56"/>
    </row>
    <row r="43" spans="1:16383" customFormat="1" ht="27.75" customHeight="1">
      <c r="A43" s="21">
        <v>16</v>
      </c>
      <c r="B43" s="22" t="s">
        <v>307</v>
      </c>
      <c r="C43" s="22"/>
      <c r="D43" s="23" t="s">
        <v>438</v>
      </c>
      <c r="E43" s="24"/>
      <c r="F43" s="24">
        <v>132.07</v>
      </c>
      <c r="G43" s="22" t="s">
        <v>30</v>
      </c>
      <c r="H43" s="23" t="s">
        <v>312</v>
      </c>
      <c r="I43" s="25">
        <v>5000</v>
      </c>
      <c r="J43" s="22" t="s">
        <v>32</v>
      </c>
      <c r="K43" s="26">
        <v>46182</v>
      </c>
      <c r="L43" s="27" t="s">
        <v>304</v>
      </c>
      <c r="M43" s="22"/>
      <c r="N43" s="22"/>
      <c r="O43" s="22"/>
      <c r="P43" s="22"/>
      <c r="Q43" s="22"/>
      <c r="R43" s="22"/>
      <c r="S43" s="22"/>
      <c r="T43" s="22"/>
      <c r="U43" s="23" t="s">
        <v>136</v>
      </c>
      <c r="V43" s="28"/>
      <c r="X43" s="56"/>
    </row>
    <row r="44" spans="1:16383" customFormat="1" ht="27.75" customHeight="1">
      <c r="A44" s="21">
        <v>17</v>
      </c>
      <c r="B44" s="22" t="s">
        <v>307</v>
      </c>
      <c r="C44" s="22"/>
      <c r="D44" s="23" t="s">
        <v>439</v>
      </c>
      <c r="E44" s="24"/>
      <c r="F44" s="24">
        <v>177</v>
      </c>
      <c r="G44" s="22" t="s">
        <v>40</v>
      </c>
      <c r="H44" s="23" t="s">
        <v>440</v>
      </c>
      <c r="I44" s="25">
        <v>9999.2270000000008</v>
      </c>
      <c r="J44" s="22" t="s">
        <v>42</v>
      </c>
      <c r="K44" s="26">
        <v>46182</v>
      </c>
      <c r="L44" s="27" t="s">
        <v>304</v>
      </c>
      <c r="M44" s="22"/>
      <c r="N44" s="22"/>
      <c r="O44" s="22"/>
      <c r="P44" s="22"/>
      <c r="Q44" s="22"/>
      <c r="R44" s="22"/>
      <c r="S44" s="22"/>
      <c r="T44" s="22"/>
      <c r="U44" s="23" t="s">
        <v>338</v>
      </c>
      <c r="V44" s="28" t="s">
        <v>339</v>
      </c>
      <c r="X44" s="56"/>
    </row>
    <row r="45" spans="1:16383" customFormat="1" ht="27.75" customHeight="1">
      <c r="A45" s="21">
        <v>18</v>
      </c>
      <c r="B45" s="22" t="s">
        <v>307</v>
      </c>
      <c r="C45" s="22"/>
      <c r="D45" s="23" t="s">
        <v>441</v>
      </c>
      <c r="E45" s="24"/>
      <c r="F45" s="24">
        <v>230</v>
      </c>
      <c r="G45" s="22" t="s">
        <v>40</v>
      </c>
      <c r="H45" s="23" t="s">
        <v>442</v>
      </c>
      <c r="I45" s="25">
        <v>20000</v>
      </c>
      <c r="J45" s="22" t="s">
        <v>42</v>
      </c>
      <c r="K45" s="26">
        <v>46182</v>
      </c>
      <c r="L45" s="27" t="s">
        <v>304</v>
      </c>
      <c r="M45" s="22"/>
      <c r="N45" s="22"/>
      <c r="O45" s="22"/>
      <c r="P45" s="22"/>
      <c r="Q45" s="22"/>
      <c r="R45" s="22"/>
      <c r="S45" s="22"/>
      <c r="T45" s="22"/>
      <c r="U45" s="23" t="s">
        <v>136</v>
      </c>
      <c r="V45" s="28"/>
      <c r="X45" s="56"/>
    </row>
    <row r="46" spans="1:16383" customFormat="1" ht="27.75" customHeight="1">
      <c r="A46" s="21">
        <v>19</v>
      </c>
      <c r="B46" s="22" t="s">
        <v>307</v>
      </c>
      <c r="C46" s="22"/>
      <c r="D46" s="23" t="s">
        <v>443</v>
      </c>
      <c r="E46" s="24"/>
      <c r="F46" s="24">
        <v>146.52000000000001</v>
      </c>
      <c r="G46" s="22" t="s">
        <v>40</v>
      </c>
      <c r="H46" s="23" t="s">
        <v>312</v>
      </c>
      <c r="I46" s="25">
        <v>5000</v>
      </c>
      <c r="J46" s="22" t="s">
        <v>42</v>
      </c>
      <c r="K46" s="26">
        <v>46183</v>
      </c>
      <c r="L46" s="27" t="s">
        <v>304</v>
      </c>
      <c r="M46" s="22"/>
      <c r="N46" s="22"/>
      <c r="O46" s="22"/>
      <c r="P46" s="22"/>
      <c r="Q46" s="22"/>
      <c r="R46" s="22"/>
      <c r="S46" s="22"/>
      <c r="T46" s="22"/>
      <c r="U46" s="23" t="s">
        <v>136</v>
      </c>
      <c r="V46" s="28"/>
      <c r="X46" s="56"/>
    </row>
    <row r="47" spans="1:16383" customFormat="1" ht="27.75" customHeight="1">
      <c r="A47" s="21">
        <v>20</v>
      </c>
      <c r="B47" s="22" t="s">
        <v>307</v>
      </c>
      <c r="C47" s="22"/>
      <c r="D47" s="23" t="s">
        <v>444</v>
      </c>
      <c r="E47" s="24"/>
      <c r="F47" s="24">
        <v>183.07</v>
      </c>
      <c r="G47" s="22" t="s">
        <v>40</v>
      </c>
      <c r="H47" s="23" t="s">
        <v>153</v>
      </c>
      <c r="I47" s="25">
        <v>21725</v>
      </c>
      <c r="J47" s="22" t="s">
        <v>42</v>
      </c>
      <c r="K47" s="26">
        <v>46190</v>
      </c>
      <c r="L47" s="27" t="s">
        <v>304</v>
      </c>
      <c r="M47" s="22"/>
      <c r="N47" s="22"/>
      <c r="O47" s="22"/>
      <c r="P47" s="22"/>
      <c r="Q47" s="22"/>
      <c r="R47" s="22"/>
      <c r="S47" s="22"/>
      <c r="T47" s="22"/>
      <c r="U47" s="23" t="s">
        <v>338</v>
      </c>
      <c r="V47" s="28" t="s">
        <v>339</v>
      </c>
      <c r="X47" s="56"/>
    </row>
    <row r="48" spans="1:16383" customFormat="1" ht="27.75" customHeight="1">
      <c r="A48" s="86"/>
      <c r="B48" s="78"/>
      <c r="C48" s="78"/>
      <c r="D48" s="79"/>
      <c r="E48" s="80"/>
      <c r="F48" s="80"/>
      <c r="G48" s="78"/>
      <c r="H48" s="79"/>
      <c r="I48" s="81"/>
      <c r="J48" s="78"/>
      <c r="K48" s="82"/>
      <c r="L48" s="83"/>
      <c r="M48" s="78"/>
      <c r="N48" s="78"/>
      <c r="O48" s="78"/>
      <c r="P48" s="78"/>
      <c r="Q48" s="78"/>
      <c r="R48" s="78"/>
      <c r="S48" s="78"/>
      <c r="T48" s="78"/>
      <c r="U48" s="79"/>
      <c r="V48" s="87"/>
      <c r="X48" s="56"/>
    </row>
    <row r="49" spans="1:16383" s="18" customFormat="1" ht="45" customHeight="1">
      <c r="A49" s="31" t="s">
        <v>445</v>
      </c>
      <c r="B49" s="32"/>
      <c r="C49" s="32"/>
      <c r="D49" s="39" t="s">
        <v>341</v>
      </c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3"/>
      <c r="X49" s="56"/>
    </row>
    <row r="50" spans="1:16383" customFormat="1" ht="27.75" customHeight="1">
      <c r="A50" s="21">
        <v>4</v>
      </c>
      <c r="B50" s="22" t="s">
        <v>342</v>
      </c>
      <c r="C50" s="22"/>
      <c r="D50" s="23" t="s">
        <v>446</v>
      </c>
      <c r="E50" s="24"/>
      <c r="F50" s="24">
        <v>199.93</v>
      </c>
      <c r="G50" s="22" t="s">
        <v>15</v>
      </c>
      <c r="H50" s="23" t="s">
        <v>140</v>
      </c>
      <c r="I50" s="25">
        <v>1800</v>
      </c>
      <c r="J50" s="22" t="s">
        <v>141</v>
      </c>
      <c r="K50" s="26">
        <v>46175</v>
      </c>
      <c r="L50" s="27" t="s">
        <v>304</v>
      </c>
      <c r="M50" s="22"/>
      <c r="N50" s="22"/>
      <c r="O50" s="22"/>
      <c r="P50" s="22"/>
      <c r="Q50" s="22"/>
      <c r="R50" s="22"/>
      <c r="S50" s="22"/>
      <c r="T50" s="22"/>
      <c r="U50" s="23" t="s">
        <v>447</v>
      </c>
      <c r="V50" s="28" t="s">
        <v>345</v>
      </c>
      <c r="X50" s="56"/>
    </row>
    <row r="51" spans="1:16383" customFormat="1" ht="27.75" customHeight="1">
      <c r="A51" s="21">
        <v>5</v>
      </c>
      <c r="B51" s="22" t="s">
        <v>342</v>
      </c>
      <c r="C51" s="22"/>
      <c r="D51" s="23" t="s">
        <v>448</v>
      </c>
      <c r="E51" s="24"/>
      <c r="F51" s="24">
        <v>294.05</v>
      </c>
      <c r="G51" s="22" t="s">
        <v>15</v>
      </c>
      <c r="H51" s="23" t="s">
        <v>140</v>
      </c>
      <c r="I51" s="25">
        <v>2324</v>
      </c>
      <c r="J51" s="22" t="s">
        <v>141</v>
      </c>
      <c r="K51" s="26">
        <v>46176</v>
      </c>
      <c r="L51" s="27" t="s">
        <v>304</v>
      </c>
      <c r="M51" s="22"/>
      <c r="N51" s="22"/>
      <c r="O51" s="22"/>
      <c r="P51" s="22"/>
      <c r="Q51" s="22"/>
      <c r="R51" s="22"/>
      <c r="S51" s="22"/>
      <c r="T51" s="22"/>
      <c r="U51" s="23" t="s">
        <v>344</v>
      </c>
      <c r="V51" s="28" t="s">
        <v>345</v>
      </c>
      <c r="X51" s="56"/>
    </row>
    <row r="52" spans="1:16383" customFormat="1" ht="27.75" customHeight="1">
      <c r="A52" s="21">
        <v>6</v>
      </c>
      <c r="B52" s="22" t="s">
        <v>342</v>
      </c>
      <c r="C52" s="22"/>
      <c r="D52" s="23" t="s">
        <v>449</v>
      </c>
      <c r="E52" s="24">
        <v>8</v>
      </c>
      <c r="F52" s="24">
        <v>215.29</v>
      </c>
      <c r="G52" s="22" t="s">
        <v>15</v>
      </c>
      <c r="H52" s="23" t="s">
        <v>140</v>
      </c>
      <c r="I52" s="25">
        <v>1127</v>
      </c>
      <c r="J52" s="22" t="s">
        <v>141</v>
      </c>
      <c r="K52" s="26">
        <v>46177</v>
      </c>
      <c r="L52" s="27" t="s">
        <v>304</v>
      </c>
      <c r="M52" s="22"/>
      <c r="N52" s="22"/>
      <c r="O52" s="22"/>
      <c r="P52" s="22"/>
      <c r="Q52" s="22"/>
      <c r="R52" s="22"/>
      <c r="S52" s="22"/>
      <c r="T52" s="22"/>
      <c r="U52" s="23" t="s">
        <v>344</v>
      </c>
      <c r="V52" s="28" t="s">
        <v>345</v>
      </c>
      <c r="X52" s="56"/>
    </row>
    <row r="53" spans="1:16383" customFormat="1" ht="27.75" customHeight="1">
      <c r="A53" s="21">
        <v>7</v>
      </c>
      <c r="B53" s="22" t="s">
        <v>342</v>
      </c>
      <c r="C53" s="22"/>
      <c r="D53" s="23" t="s">
        <v>450</v>
      </c>
      <c r="E53" s="24"/>
      <c r="F53" s="24">
        <v>166.07</v>
      </c>
      <c r="G53" s="22" t="s">
        <v>15</v>
      </c>
      <c r="H53" s="23" t="s">
        <v>140</v>
      </c>
      <c r="I53" s="25">
        <v>1242</v>
      </c>
      <c r="J53" s="22" t="s">
        <v>141</v>
      </c>
      <c r="K53" s="26">
        <v>46179</v>
      </c>
      <c r="L53" s="27" t="s">
        <v>304</v>
      </c>
      <c r="M53" s="22"/>
      <c r="N53" s="22"/>
      <c r="O53" s="22"/>
      <c r="P53" s="22"/>
      <c r="Q53" s="22"/>
      <c r="R53" s="22"/>
      <c r="S53" s="22"/>
      <c r="T53" s="22"/>
      <c r="U53" s="23" t="s">
        <v>451</v>
      </c>
      <c r="V53" s="28" t="s">
        <v>345</v>
      </c>
      <c r="X53" s="56"/>
    </row>
    <row r="54" spans="1:16383" customFormat="1" ht="27.75" customHeight="1">
      <c r="A54" s="21">
        <v>8</v>
      </c>
      <c r="B54" s="22" t="s">
        <v>342</v>
      </c>
      <c r="C54" s="22"/>
      <c r="D54" s="23" t="s">
        <v>452</v>
      </c>
      <c r="E54" s="24"/>
      <c r="F54" s="24">
        <v>178.09</v>
      </c>
      <c r="G54" s="22" t="s">
        <v>15</v>
      </c>
      <c r="H54" s="23" t="s">
        <v>140</v>
      </c>
      <c r="I54" s="25">
        <v>1578</v>
      </c>
      <c r="J54" s="22" t="s">
        <v>141</v>
      </c>
      <c r="K54" s="26">
        <v>46179</v>
      </c>
      <c r="L54" s="27" t="s">
        <v>304</v>
      </c>
      <c r="M54" s="22"/>
      <c r="N54" s="22"/>
      <c r="O54" s="22"/>
      <c r="P54" s="22"/>
      <c r="Q54" s="22"/>
      <c r="R54" s="22"/>
      <c r="S54" s="22"/>
      <c r="T54" s="22"/>
      <c r="U54" s="23" t="s">
        <v>142</v>
      </c>
      <c r="V54" s="28" t="s">
        <v>345</v>
      </c>
      <c r="X54" s="56"/>
    </row>
    <row r="55" spans="1:16383" customFormat="1" ht="27.75" customHeight="1">
      <c r="A55" s="21">
        <v>9</v>
      </c>
      <c r="B55" s="22" t="s">
        <v>342</v>
      </c>
      <c r="C55" s="22"/>
      <c r="D55" s="23" t="s">
        <v>453</v>
      </c>
      <c r="E55" s="24"/>
      <c r="F55" s="24">
        <v>207.95</v>
      </c>
      <c r="G55" s="22" t="s">
        <v>15</v>
      </c>
      <c r="H55" s="23" t="s">
        <v>140</v>
      </c>
      <c r="I55" s="25">
        <v>1074</v>
      </c>
      <c r="J55" s="22" t="s">
        <v>141</v>
      </c>
      <c r="K55" s="26">
        <v>46179.5</v>
      </c>
      <c r="L55" s="27" t="s">
        <v>304</v>
      </c>
      <c r="M55" s="22"/>
      <c r="N55" s="22"/>
      <c r="O55" s="22"/>
      <c r="P55" s="22"/>
      <c r="Q55" s="22"/>
      <c r="R55" s="22"/>
      <c r="S55" s="22"/>
      <c r="T55" s="22"/>
      <c r="U55" s="23" t="s">
        <v>145</v>
      </c>
      <c r="V55" s="28" t="s">
        <v>345</v>
      </c>
      <c r="X55" s="56"/>
    </row>
    <row r="56" spans="1:16383" customFormat="1" ht="27.75" customHeight="1">
      <c r="A56" s="21">
        <v>10</v>
      </c>
      <c r="B56" s="22" t="s">
        <v>342</v>
      </c>
      <c r="C56" s="22"/>
      <c r="D56" s="23" t="s">
        <v>454</v>
      </c>
      <c r="E56" s="24"/>
      <c r="F56" s="24">
        <v>262.07</v>
      </c>
      <c r="G56" s="22" t="s">
        <v>15</v>
      </c>
      <c r="H56" s="23" t="s">
        <v>140</v>
      </c>
      <c r="I56" s="25">
        <v>1800</v>
      </c>
      <c r="J56" s="22" t="s">
        <v>141</v>
      </c>
      <c r="K56" s="26">
        <v>46188</v>
      </c>
      <c r="L56" s="27" t="s">
        <v>304</v>
      </c>
      <c r="M56" s="22"/>
      <c r="N56" s="22"/>
      <c r="O56" s="22"/>
      <c r="P56" s="22"/>
      <c r="Q56" s="22"/>
      <c r="R56" s="22"/>
      <c r="S56" s="22"/>
      <c r="T56" s="22"/>
      <c r="U56" s="23" t="s">
        <v>154</v>
      </c>
      <c r="V56" s="28" t="s">
        <v>345</v>
      </c>
      <c r="X56" s="56"/>
    </row>
    <row r="57" spans="1:16383" customFormat="1" ht="27.75" customHeight="1">
      <c r="A57" s="86"/>
      <c r="B57" s="78"/>
      <c r="C57" s="78"/>
      <c r="D57" s="79"/>
      <c r="E57" s="80"/>
      <c r="F57" s="80"/>
      <c r="G57" s="78"/>
      <c r="H57" s="79"/>
      <c r="I57" s="81"/>
      <c r="J57" s="78"/>
      <c r="K57" s="82"/>
      <c r="L57" s="83"/>
      <c r="M57" s="78"/>
      <c r="N57" s="78"/>
      <c r="O57" s="78"/>
      <c r="P57" s="78"/>
      <c r="Q57" s="78"/>
      <c r="R57" s="78"/>
      <c r="S57" s="78"/>
      <c r="T57" s="78"/>
      <c r="U57" s="79"/>
      <c r="V57" s="85"/>
      <c r="X57" s="56"/>
    </row>
    <row r="58" spans="1:16383" customFormat="1" ht="27.75" customHeight="1">
      <c r="A58" s="31" t="s">
        <v>348</v>
      </c>
      <c r="B58" s="32"/>
      <c r="C58" s="32"/>
      <c r="D58" s="39" t="s">
        <v>349</v>
      </c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3"/>
      <c r="X58" s="56"/>
    </row>
    <row r="59" spans="1:16383" ht="26.25" customHeight="1">
      <c r="A59" s="21"/>
      <c r="B59" s="22"/>
      <c r="C59" s="22"/>
      <c r="D59" s="23"/>
      <c r="E59" s="24"/>
      <c r="F59" s="24"/>
      <c r="G59" s="22"/>
      <c r="H59" s="23"/>
      <c r="I59" s="25"/>
      <c r="J59" s="22"/>
      <c r="K59" s="26"/>
      <c r="L59" s="27"/>
      <c r="M59" s="22"/>
      <c r="N59" s="22"/>
      <c r="O59" s="22"/>
      <c r="P59" s="22"/>
      <c r="Q59" s="22"/>
      <c r="R59" s="22"/>
      <c r="S59" s="22"/>
      <c r="T59" s="22"/>
      <c r="U59" s="23"/>
      <c r="V59" s="28"/>
      <c r="W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  <c r="AML59"/>
      <c r="AMM59"/>
      <c r="AMN59"/>
      <c r="AMO59"/>
      <c r="AMP59"/>
      <c r="AMQ59"/>
      <c r="AMR59"/>
      <c r="AMS59"/>
      <c r="AMT59"/>
      <c r="AMU59"/>
      <c r="AMV59"/>
      <c r="AMW59"/>
      <c r="AMX59"/>
      <c r="AMY59"/>
      <c r="AMZ59"/>
      <c r="ANA59"/>
      <c r="ANB59"/>
      <c r="ANC59"/>
      <c r="AND59"/>
      <c r="ANE59"/>
      <c r="ANF59"/>
      <c r="ANG59"/>
      <c r="ANH59"/>
      <c r="ANI59"/>
      <c r="ANJ59"/>
      <c r="ANK59"/>
      <c r="ANL59"/>
      <c r="ANM59"/>
      <c r="ANN59"/>
      <c r="ANO59"/>
      <c r="ANP59"/>
      <c r="ANQ59"/>
      <c r="ANR59"/>
      <c r="ANS59"/>
      <c r="ANT59"/>
      <c r="ANU59"/>
      <c r="ANV59"/>
      <c r="ANW59"/>
      <c r="ANX59"/>
      <c r="ANY59"/>
      <c r="ANZ59"/>
      <c r="AOA59"/>
      <c r="AOB59"/>
      <c r="AOC59"/>
      <c r="AOD59"/>
      <c r="AOE59"/>
      <c r="AOF59"/>
      <c r="AOG59"/>
      <c r="AOH59"/>
      <c r="AOI59"/>
      <c r="AOJ59"/>
      <c r="AOK59"/>
      <c r="AOL59"/>
      <c r="AOM59"/>
      <c r="AON59"/>
      <c r="AOO59"/>
      <c r="AOP59"/>
      <c r="AOQ59"/>
      <c r="AOR59"/>
      <c r="AOS59"/>
      <c r="AOT59"/>
      <c r="AOU59"/>
      <c r="AOV59"/>
      <c r="AOW59"/>
      <c r="AOX59"/>
      <c r="AOY59"/>
      <c r="AOZ59"/>
      <c r="APA59"/>
      <c r="APB59"/>
      <c r="APC59"/>
      <c r="APD59"/>
      <c r="APE59"/>
      <c r="APF59"/>
      <c r="APG59"/>
      <c r="APH59"/>
      <c r="API59"/>
      <c r="APJ59"/>
      <c r="APK59"/>
      <c r="APL59"/>
      <c r="APM59"/>
      <c r="APN59"/>
      <c r="APO59"/>
      <c r="APP59"/>
      <c r="APQ59"/>
      <c r="APR59"/>
      <c r="APS59"/>
      <c r="APT59"/>
      <c r="APU59"/>
      <c r="APV59"/>
      <c r="APW59"/>
      <c r="APX59"/>
      <c r="APY59"/>
      <c r="APZ59"/>
      <c r="AQA59"/>
      <c r="AQB59"/>
      <c r="AQC59"/>
      <c r="AQD59"/>
      <c r="AQE59"/>
      <c r="AQF59"/>
      <c r="AQG59"/>
      <c r="AQH59"/>
      <c r="AQI59"/>
      <c r="AQJ59"/>
      <c r="AQK59"/>
      <c r="AQL59"/>
      <c r="AQM59"/>
      <c r="AQN59"/>
      <c r="AQO59"/>
      <c r="AQP59"/>
      <c r="AQQ59"/>
      <c r="AQR59"/>
      <c r="AQS59"/>
      <c r="AQT59"/>
      <c r="AQU59"/>
      <c r="AQV59"/>
      <c r="AQW59"/>
      <c r="AQX59"/>
      <c r="AQY59"/>
      <c r="AQZ59"/>
      <c r="ARA59"/>
      <c r="ARB59"/>
      <c r="ARC59"/>
      <c r="ARD59"/>
      <c r="ARE59"/>
      <c r="ARF59"/>
      <c r="ARG59"/>
      <c r="ARH59"/>
      <c r="ARI59"/>
      <c r="ARJ59"/>
      <c r="ARK59"/>
      <c r="ARL59"/>
      <c r="ARM59"/>
      <c r="ARN59"/>
      <c r="ARO59"/>
      <c r="ARP59"/>
      <c r="ARQ59"/>
      <c r="ARR59"/>
      <c r="ARS59"/>
      <c r="ART59"/>
      <c r="ARU59"/>
      <c r="ARV59"/>
      <c r="ARW59"/>
      <c r="ARX59"/>
      <c r="ARY59"/>
      <c r="ARZ59"/>
      <c r="ASA59"/>
      <c r="ASB59"/>
      <c r="ASC59"/>
      <c r="ASD59"/>
      <c r="ASE59"/>
      <c r="ASF59"/>
      <c r="ASG59"/>
      <c r="ASH59"/>
      <c r="ASI59"/>
      <c r="ASJ59"/>
      <c r="ASK59"/>
      <c r="ASL59"/>
      <c r="ASM59"/>
      <c r="ASN59"/>
      <c r="ASO59"/>
      <c r="ASP59"/>
      <c r="ASQ59"/>
      <c r="ASR59"/>
      <c r="ASS59"/>
      <c r="AST59"/>
      <c r="ASU59"/>
      <c r="ASV59"/>
      <c r="ASW59"/>
      <c r="ASX59"/>
      <c r="ASY59"/>
      <c r="ASZ59"/>
      <c r="ATA59"/>
      <c r="ATB59"/>
      <c r="ATC59"/>
      <c r="ATD59"/>
      <c r="ATE59"/>
      <c r="ATF59"/>
      <c r="ATG59"/>
      <c r="ATH59"/>
      <c r="ATI59"/>
      <c r="ATJ59"/>
      <c r="ATK59"/>
      <c r="ATL59"/>
      <c r="ATM59"/>
      <c r="ATN59"/>
      <c r="ATO59"/>
      <c r="ATP59"/>
      <c r="ATQ59"/>
      <c r="ATR59"/>
      <c r="ATS59"/>
      <c r="ATT59"/>
      <c r="ATU59"/>
      <c r="ATV59"/>
      <c r="ATW59"/>
      <c r="ATX59"/>
      <c r="ATY59"/>
      <c r="ATZ59"/>
      <c r="AUA59"/>
      <c r="AUB59"/>
      <c r="AUC59"/>
      <c r="AUD59"/>
      <c r="AUE59"/>
      <c r="AUF59"/>
      <c r="AUG59"/>
      <c r="AUH59"/>
      <c r="AUI59"/>
      <c r="AUJ59"/>
      <c r="AUK59"/>
      <c r="AUL59"/>
      <c r="AUM59"/>
      <c r="AUN59"/>
      <c r="AUO59"/>
      <c r="AUP59"/>
      <c r="AUQ59"/>
      <c r="AUR59"/>
      <c r="AUS59"/>
      <c r="AUT59"/>
      <c r="AUU59"/>
      <c r="AUV59"/>
      <c r="AUW59"/>
      <c r="AUX59"/>
      <c r="AUY59"/>
      <c r="AUZ59"/>
      <c r="AVA59"/>
      <c r="AVB59"/>
      <c r="AVC59"/>
      <c r="AVD59"/>
      <c r="AVE59"/>
      <c r="AVF59"/>
      <c r="AVG59"/>
      <c r="AVH59"/>
      <c r="AVI59"/>
      <c r="AVJ59"/>
      <c r="AVK59"/>
      <c r="AVL59"/>
      <c r="AVM59"/>
      <c r="AVN59"/>
      <c r="AVO59"/>
      <c r="AVP59"/>
      <c r="AVQ59"/>
      <c r="AVR59"/>
      <c r="AVS59"/>
      <c r="AVT59"/>
      <c r="AVU59"/>
      <c r="AVV59"/>
      <c r="AVW59"/>
      <c r="AVX59"/>
      <c r="AVY59"/>
      <c r="AVZ59"/>
      <c r="AWA59"/>
      <c r="AWB59"/>
      <c r="AWC59"/>
      <c r="AWD59"/>
      <c r="AWE59"/>
      <c r="AWF59"/>
      <c r="AWG59"/>
      <c r="AWH59"/>
      <c r="AWI59"/>
      <c r="AWJ59"/>
      <c r="AWK59"/>
      <c r="AWL59"/>
      <c r="AWM59"/>
      <c r="AWN59"/>
      <c r="AWO59"/>
      <c r="AWP59"/>
      <c r="AWQ59"/>
      <c r="AWR59"/>
      <c r="AWS59"/>
      <c r="AWT59"/>
      <c r="AWU59"/>
      <c r="AWV59"/>
      <c r="AWW59"/>
      <c r="AWX59"/>
      <c r="AWY59"/>
      <c r="AWZ59"/>
      <c r="AXA59"/>
      <c r="AXB59"/>
      <c r="AXC59"/>
      <c r="AXD59"/>
      <c r="AXE59"/>
      <c r="AXF59"/>
      <c r="AXG59"/>
      <c r="AXH59"/>
      <c r="AXI59"/>
      <c r="AXJ59"/>
      <c r="AXK59"/>
      <c r="AXL59"/>
      <c r="AXM59"/>
      <c r="AXN59"/>
      <c r="AXO59"/>
      <c r="AXP59"/>
      <c r="AXQ59"/>
      <c r="AXR59"/>
      <c r="AXS59"/>
      <c r="AXT59"/>
      <c r="AXU59"/>
      <c r="AXV59"/>
      <c r="AXW59"/>
      <c r="AXX59"/>
      <c r="AXY59"/>
      <c r="AXZ59"/>
      <c r="AYA59"/>
      <c r="AYB59"/>
      <c r="AYC59"/>
      <c r="AYD59"/>
      <c r="AYE59"/>
      <c r="AYF59"/>
      <c r="AYG59"/>
      <c r="AYH59"/>
      <c r="AYI59"/>
      <c r="AYJ59"/>
      <c r="AYK59"/>
      <c r="AYL59"/>
      <c r="AYM59"/>
      <c r="AYN59"/>
      <c r="AYO59"/>
      <c r="AYP59"/>
      <c r="AYQ59"/>
      <c r="AYR59"/>
      <c r="AYS59"/>
      <c r="AYT59"/>
      <c r="AYU59"/>
      <c r="AYV59"/>
      <c r="AYW59"/>
      <c r="AYX59"/>
      <c r="AYY59"/>
      <c r="AYZ59"/>
      <c r="AZA59"/>
      <c r="AZB59"/>
      <c r="AZC59"/>
      <c r="AZD59"/>
      <c r="AZE59"/>
      <c r="AZF59"/>
      <c r="AZG59"/>
      <c r="AZH59"/>
      <c r="AZI59"/>
      <c r="AZJ59"/>
      <c r="AZK59"/>
      <c r="AZL59"/>
      <c r="AZM59"/>
      <c r="AZN59"/>
      <c r="AZO59"/>
      <c r="AZP59"/>
      <c r="AZQ59"/>
      <c r="AZR59"/>
      <c r="AZS59"/>
      <c r="AZT59"/>
      <c r="AZU59"/>
      <c r="AZV59"/>
      <c r="AZW59"/>
      <c r="AZX59"/>
      <c r="AZY59"/>
      <c r="AZZ59"/>
      <c r="BAA59"/>
      <c r="BAB59"/>
      <c r="BAC59"/>
      <c r="BAD59"/>
      <c r="BAE59"/>
      <c r="BAF59"/>
      <c r="BAG59"/>
      <c r="BAH59"/>
      <c r="BAI59"/>
      <c r="BAJ59"/>
      <c r="BAK59"/>
      <c r="BAL59"/>
      <c r="BAM59"/>
      <c r="BAN59"/>
      <c r="BAO59"/>
      <c r="BAP59"/>
      <c r="BAQ59"/>
      <c r="BAR59"/>
      <c r="BAS59"/>
      <c r="BAT59"/>
      <c r="BAU59"/>
      <c r="BAV59"/>
      <c r="BAW59"/>
      <c r="BAX59"/>
      <c r="BAY59"/>
      <c r="BAZ59"/>
      <c r="BBA59"/>
      <c r="BBB59"/>
      <c r="BBC59"/>
      <c r="BBD59"/>
      <c r="BBE59"/>
      <c r="BBF59"/>
      <c r="BBG59"/>
      <c r="BBH59"/>
      <c r="BBI59"/>
      <c r="BBJ59"/>
      <c r="BBK59"/>
      <c r="BBL59"/>
      <c r="BBM59"/>
      <c r="BBN59"/>
      <c r="BBO59"/>
      <c r="BBP59"/>
      <c r="BBQ59"/>
      <c r="BBR59"/>
      <c r="BBS59"/>
      <c r="BBT59"/>
      <c r="BBU59"/>
      <c r="BBV59"/>
      <c r="BBW59"/>
      <c r="BBX59"/>
      <c r="BBY59"/>
      <c r="BBZ59"/>
      <c r="BCA59"/>
      <c r="BCB59"/>
      <c r="BCC59"/>
      <c r="BCD59"/>
      <c r="BCE59"/>
      <c r="BCF59"/>
      <c r="BCG59"/>
      <c r="BCH59"/>
      <c r="BCI59"/>
      <c r="BCJ59"/>
      <c r="BCK59"/>
      <c r="BCL59"/>
      <c r="BCM59"/>
      <c r="BCN59"/>
      <c r="BCO59"/>
      <c r="BCP59"/>
      <c r="BCQ59"/>
      <c r="BCR59"/>
      <c r="BCS59"/>
      <c r="BCT59"/>
      <c r="BCU59"/>
      <c r="BCV59"/>
      <c r="BCW59"/>
      <c r="BCX59"/>
      <c r="BCY59"/>
      <c r="BCZ59"/>
      <c r="BDA59"/>
      <c r="BDB59"/>
      <c r="BDC59"/>
      <c r="BDD59"/>
      <c r="BDE59"/>
      <c r="BDF59"/>
      <c r="BDG59"/>
      <c r="BDH59"/>
      <c r="BDI59"/>
      <c r="BDJ59"/>
      <c r="BDK59"/>
      <c r="BDL59"/>
      <c r="BDM59"/>
      <c r="BDN59"/>
      <c r="BDO59"/>
      <c r="BDP59"/>
      <c r="BDQ59"/>
      <c r="BDR59"/>
      <c r="BDS59"/>
      <c r="BDT59"/>
      <c r="BDU59"/>
      <c r="BDV59"/>
      <c r="BDW59"/>
      <c r="BDX59"/>
      <c r="BDY59"/>
      <c r="BDZ59"/>
      <c r="BEA59"/>
      <c r="BEB59"/>
      <c r="BEC59"/>
      <c r="BED59"/>
      <c r="BEE59"/>
      <c r="BEF59"/>
      <c r="BEG59"/>
      <c r="BEH59"/>
      <c r="BEI59"/>
      <c r="BEJ59"/>
      <c r="BEK59"/>
      <c r="BEL59"/>
      <c r="BEM59"/>
      <c r="BEN59"/>
      <c r="BEO59"/>
      <c r="BEP59"/>
      <c r="BEQ59"/>
      <c r="BER59"/>
      <c r="BES59"/>
      <c r="BET59"/>
      <c r="BEU59"/>
      <c r="BEV59"/>
      <c r="BEW59"/>
      <c r="BEX59"/>
      <c r="BEY59"/>
      <c r="BEZ59"/>
      <c r="BFA59"/>
      <c r="BFB59"/>
      <c r="BFC59"/>
      <c r="BFD59"/>
      <c r="BFE59"/>
      <c r="BFF59"/>
      <c r="BFG59"/>
      <c r="BFH59"/>
      <c r="BFI59"/>
      <c r="BFJ59"/>
      <c r="BFK59"/>
      <c r="BFL59"/>
      <c r="BFM59"/>
      <c r="BFN59"/>
      <c r="BFO59"/>
      <c r="BFP59"/>
      <c r="BFQ59"/>
      <c r="BFR59"/>
      <c r="BFS59"/>
      <c r="BFT59"/>
      <c r="BFU59"/>
      <c r="BFV59"/>
      <c r="BFW59"/>
      <c r="BFX59"/>
      <c r="BFY59"/>
      <c r="BFZ59"/>
      <c r="BGA59"/>
      <c r="BGB59"/>
      <c r="BGC59"/>
      <c r="BGD59"/>
      <c r="BGE59"/>
      <c r="BGF59"/>
      <c r="BGG59"/>
      <c r="BGH59"/>
      <c r="BGI59"/>
      <c r="BGJ59"/>
      <c r="BGK59"/>
      <c r="BGL59"/>
      <c r="BGM59"/>
      <c r="BGN59"/>
      <c r="BGO59"/>
      <c r="BGP59"/>
      <c r="BGQ59"/>
      <c r="BGR59"/>
      <c r="BGS59"/>
      <c r="BGT59"/>
      <c r="BGU59"/>
      <c r="BGV59"/>
      <c r="BGW59"/>
      <c r="BGX59"/>
      <c r="BGY59"/>
      <c r="BGZ59"/>
      <c r="BHA59"/>
      <c r="BHB59"/>
      <c r="BHC59"/>
      <c r="BHD59"/>
      <c r="BHE59"/>
      <c r="BHF59"/>
      <c r="BHG59"/>
      <c r="BHH59"/>
      <c r="BHI59"/>
      <c r="BHJ59"/>
      <c r="BHK59"/>
      <c r="BHL59"/>
      <c r="BHM59"/>
      <c r="BHN59"/>
      <c r="BHO59"/>
      <c r="BHP59"/>
      <c r="BHQ59"/>
      <c r="BHR59"/>
      <c r="BHS59"/>
      <c r="BHT59"/>
      <c r="BHU59"/>
      <c r="BHV59"/>
      <c r="BHW59"/>
      <c r="BHX59"/>
      <c r="BHY59"/>
      <c r="BHZ59"/>
      <c r="BIA59"/>
      <c r="BIB59"/>
      <c r="BIC59"/>
      <c r="BID59"/>
      <c r="BIE59"/>
      <c r="BIF59"/>
      <c r="BIG59"/>
      <c r="BIH59"/>
      <c r="BII59"/>
      <c r="BIJ59"/>
      <c r="BIK59"/>
      <c r="BIL59"/>
      <c r="BIM59"/>
      <c r="BIN59"/>
      <c r="BIO59"/>
      <c r="BIP59"/>
      <c r="BIQ59"/>
      <c r="BIR59"/>
      <c r="BIS59"/>
      <c r="BIT59"/>
      <c r="BIU59"/>
      <c r="BIV59"/>
      <c r="BIW59"/>
      <c r="BIX59"/>
      <c r="BIY59"/>
      <c r="BIZ59"/>
      <c r="BJA59"/>
      <c r="BJB59"/>
      <c r="BJC59"/>
      <c r="BJD59"/>
      <c r="BJE59"/>
      <c r="BJF59"/>
      <c r="BJG59"/>
      <c r="BJH59"/>
      <c r="BJI59"/>
      <c r="BJJ59"/>
      <c r="BJK59"/>
      <c r="BJL59"/>
      <c r="BJM59"/>
      <c r="BJN59"/>
      <c r="BJO59"/>
      <c r="BJP59"/>
      <c r="BJQ59"/>
      <c r="BJR59"/>
      <c r="BJS59"/>
      <c r="BJT59"/>
      <c r="BJU59"/>
      <c r="BJV59"/>
      <c r="BJW59"/>
      <c r="BJX59"/>
      <c r="BJY59"/>
      <c r="BJZ59"/>
      <c r="BKA59"/>
      <c r="BKB59"/>
      <c r="BKC59"/>
      <c r="BKD59"/>
      <c r="BKE59"/>
      <c r="BKF59"/>
      <c r="BKG59"/>
      <c r="BKH59"/>
      <c r="BKI59"/>
      <c r="BKJ59"/>
      <c r="BKK59"/>
      <c r="BKL59"/>
      <c r="BKM59"/>
      <c r="BKN59"/>
      <c r="BKO59"/>
      <c r="BKP59"/>
      <c r="BKQ59"/>
      <c r="BKR59"/>
      <c r="BKS59"/>
      <c r="BKT59"/>
      <c r="BKU59"/>
      <c r="BKV59"/>
      <c r="BKW59"/>
      <c r="BKX59"/>
      <c r="BKY59"/>
      <c r="BKZ59"/>
      <c r="BLA59"/>
      <c r="BLB59"/>
      <c r="BLC59"/>
      <c r="BLD59"/>
      <c r="BLE59"/>
      <c r="BLF59"/>
      <c r="BLG59"/>
      <c r="BLH59"/>
      <c r="BLI59"/>
      <c r="BLJ59"/>
      <c r="BLK59"/>
      <c r="BLL59"/>
      <c r="BLM59"/>
      <c r="BLN59"/>
      <c r="BLO59"/>
      <c r="BLP59"/>
      <c r="BLQ59"/>
      <c r="BLR59"/>
      <c r="BLS59"/>
      <c r="BLT59"/>
      <c r="BLU59"/>
      <c r="BLV59"/>
      <c r="BLW59"/>
      <c r="BLX59"/>
      <c r="BLY59"/>
      <c r="BLZ59"/>
      <c r="BMA59"/>
      <c r="BMB59"/>
      <c r="BMC59"/>
      <c r="BMD59"/>
      <c r="BME59"/>
      <c r="BMF59"/>
      <c r="BMG59"/>
      <c r="BMH59"/>
      <c r="BMI59"/>
      <c r="BMJ59"/>
      <c r="BMK59"/>
      <c r="BML59"/>
      <c r="BMM59"/>
      <c r="BMN59"/>
      <c r="BMO59"/>
      <c r="BMP59"/>
      <c r="BMQ59"/>
      <c r="BMR59"/>
      <c r="BMS59"/>
      <c r="BMT59"/>
      <c r="BMU59"/>
      <c r="BMV59"/>
      <c r="BMW59"/>
      <c r="BMX59"/>
      <c r="BMY59"/>
      <c r="BMZ59"/>
      <c r="BNA59"/>
      <c r="BNB59"/>
      <c r="BNC59"/>
      <c r="BND59"/>
      <c r="BNE59"/>
      <c r="BNF59"/>
      <c r="BNG59"/>
      <c r="BNH59"/>
      <c r="BNI59"/>
      <c r="BNJ59"/>
      <c r="BNK59"/>
      <c r="BNL59"/>
      <c r="BNM59"/>
      <c r="BNN59"/>
      <c r="BNO59"/>
      <c r="BNP59"/>
      <c r="BNQ59"/>
      <c r="BNR59"/>
      <c r="BNS59"/>
      <c r="BNT59"/>
      <c r="BNU59"/>
      <c r="BNV59"/>
      <c r="BNW59"/>
      <c r="BNX59"/>
      <c r="BNY59"/>
      <c r="BNZ59"/>
      <c r="BOA59"/>
      <c r="BOB59"/>
      <c r="BOC59"/>
      <c r="BOD59"/>
      <c r="BOE59"/>
      <c r="BOF59"/>
      <c r="BOG59"/>
      <c r="BOH59"/>
      <c r="BOI59"/>
      <c r="BOJ59"/>
      <c r="BOK59"/>
      <c r="BOL59"/>
      <c r="BOM59"/>
      <c r="BON59"/>
      <c r="BOO59"/>
      <c r="BOP59"/>
      <c r="BOQ59"/>
      <c r="BOR59"/>
      <c r="BOS59"/>
      <c r="BOT59"/>
      <c r="BOU59"/>
      <c r="BOV59"/>
      <c r="BOW59"/>
      <c r="BOX59"/>
      <c r="BOY59"/>
      <c r="BOZ59"/>
      <c r="BPA59"/>
      <c r="BPB59"/>
      <c r="BPC59"/>
      <c r="BPD59"/>
      <c r="BPE59"/>
      <c r="BPF59"/>
      <c r="BPG59"/>
      <c r="BPH59"/>
      <c r="BPI59"/>
      <c r="BPJ59"/>
      <c r="BPK59"/>
      <c r="BPL59"/>
      <c r="BPM59"/>
      <c r="BPN59"/>
      <c r="BPO59"/>
      <c r="BPP59"/>
      <c r="BPQ59"/>
      <c r="BPR59"/>
      <c r="BPS59"/>
      <c r="BPT59"/>
      <c r="BPU59"/>
      <c r="BPV59"/>
      <c r="BPW59"/>
      <c r="BPX59"/>
      <c r="BPY59"/>
      <c r="BPZ59"/>
      <c r="BQA59"/>
      <c r="BQB59"/>
      <c r="BQC59"/>
      <c r="BQD59"/>
      <c r="BQE59"/>
      <c r="BQF59"/>
      <c r="BQG59"/>
      <c r="BQH59"/>
      <c r="BQI59"/>
      <c r="BQJ59"/>
      <c r="BQK59"/>
      <c r="BQL59"/>
      <c r="BQM59"/>
      <c r="BQN59"/>
      <c r="BQO59"/>
      <c r="BQP59"/>
      <c r="BQQ59"/>
      <c r="BQR59"/>
      <c r="BQS59"/>
      <c r="BQT59"/>
      <c r="BQU59"/>
      <c r="BQV59"/>
      <c r="BQW59"/>
      <c r="BQX59"/>
      <c r="BQY59"/>
      <c r="BQZ59"/>
      <c r="BRA59"/>
      <c r="BRB59"/>
      <c r="BRC59"/>
      <c r="BRD59"/>
      <c r="BRE59"/>
      <c r="BRF59"/>
      <c r="BRG59"/>
      <c r="BRH59"/>
      <c r="BRI59"/>
      <c r="BRJ59"/>
      <c r="BRK59"/>
      <c r="BRL59"/>
      <c r="BRM59"/>
      <c r="BRN59"/>
      <c r="BRO59"/>
      <c r="BRP59"/>
      <c r="BRQ59"/>
      <c r="BRR59"/>
      <c r="BRS59"/>
      <c r="BRT59"/>
      <c r="BRU59"/>
      <c r="BRV59"/>
      <c r="BRW59"/>
      <c r="BRX59"/>
      <c r="BRY59"/>
      <c r="BRZ59"/>
      <c r="BSA59"/>
      <c r="BSB59"/>
      <c r="BSC59"/>
      <c r="BSD59"/>
      <c r="BSE59"/>
      <c r="BSF59"/>
      <c r="BSG59"/>
      <c r="BSH59"/>
      <c r="BSI59"/>
      <c r="BSJ59"/>
      <c r="BSK59"/>
      <c r="BSL59"/>
      <c r="BSM59"/>
      <c r="BSN59"/>
      <c r="BSO59"/>
      <c r="BSP59"/>
      <c r="BSQ59"/>
      <c r="BSR59"/>
      <c r="BSS59"/>
      <c r="BST59"/>
      <c r="BSU59"/>
      <c r="BSV59"/>
      <c r="BSW59"/>
      <c r="BSX59"/>
      <c r="BSY59"/>
      <c r="BSZ59"/>
      <c r="BTA59"/>
      <c r="BTB59"/>
      <c r="BTC59"/>
      <c r="BTD59"/>
      <c r="BTE59"/>
      <c r="BTF59"/>
      <c r="BTG59"/>
      <c r="BTH59"/>
      <c r="BTI59"/>
      <c r="BTJ59"/>
      <c r="BTK59"/>
      <c r="BTL59"/>
      <c r="BTM59"/>
      <c r="BTN59"/>
      <c r="BTO59"/>
      <c r="BTP59"/>
      <c r="BTQ59"/>
      <c r="BTR59"/>
      <c r="BTS59"/>
      <c r="BTT59"/>
      <c r="BTU59"/>
      <c r="BTV59"/>
      <c r="BTW59"/>
      <c r="BTX59"/>
      <c r="BTY59"/>
      <c r="BTZ59"/>
      <c r="BUA59"/>
      <c r="BUB59"/>
      <c r="BUC59"/>
      <c r="BUD59"/>
      <c r="BUE59"/>
      <c r="BUF59"/>
      <c r="BUG59"/>
      <c r="BUH59"/>
      <c r="BUI59"/>
      <c r="BUJ59"/>
      <c r="BUK59"/>
      <c r="BUL59"/>
      <c r="BUM59"/>
      <c r="BUN59"/>
      <c r="BUO59"/>
      <c r="BUP59"/>
      <c r="BUQ59"/>
      <c r="BUR59"/>
      <c r="BUS59"/>
      <c r="BUT59"/>
      <c r="BUU59"/>
      <c r="BUV59"/>
      <c r="BUW59"/>
      <c r="BUX59"/>
      <c r="BUY59"/>
      <c r="BUZ59"/>
      <c r="BVA59"/>
      <c r="BVB59"/>
      <c r="BVC59"/>
      <c r="BVD59"/>
      <c r="BVE59"/>
      <c r="BVF59"/>
      <c r="BVG59"/>
      <c r="BVH59"/>
      <c r="BVI59"/>
      <c r="BVJ59"/>
      <c r="BVK59"/>
      <c r="BVL59"/>
      <c r="BVM59"/>
      <c r="BVN59"/>
      <c r="BVO59"/>
      <c r="BVP59"/>
      <c r="BVQ59"/>
      <c r="BVR59"/>
      <c r="BVS59"/>
      <c r="BVT59"/>
      <c r="BVU59"/>
      <c r="BVV59"/>
      <c r="BVW59"/>
      <c r="BVX59"/>
      <c r="BVY59"/>
      <c r="BVZ59"/>
      <c r="BWA59"/>
      <c r="BWB59"/>
      <c r="BWC59"/>
      <c r="BWD59"/>
      <c r="BWE59"/>
      <c r="BWF59"/>
      <c r="BWG59"/>
      <c r="BWH59"/>
      <c r="BWI59"/>
      <c r="BWJ59"/>
      <c r="BWK59"/>
      <c r="BWL59"/>
      <c r="BWM59"/>
      <c r="BWN59"/>
      <c r="BWO59"/>
      <c r="BWP59"/>
      <c r="BWQ59"/>
      <c r="BWR59"/>
      <c r="BWS59"/>
      <c r="BWT59"/>
      <c r="BWU59"/>
      <c r="BWV59"/>
      <c r="BWW59"/>
      <c r="BWX59"/>
      <c r="BWY59"/>
      <c r="BWZ59"/>
      <c r="BXA59"/>
      <c r="BXB59"/>
      <c r="BXC59"/>
      <c r="BXD59"/>
      <c r="BXE59"/>
      <c r="BXF59"/>
      <c r="BXG59"/>
      <c r="BXH59"/>
      <c r="BXI59"/>
      <c r="BXJ59"/>
      <c r="BXK59"/>
      <c r="BXL59"/>
      <c r="BXM59"/>
      <c r="BXN59"/>
      <c r="BXO59"/>
      <c r="BXP59"/>
      <c r="BXQ59"/>
      <c r="BXR59"/>
      <c r="BXS59"/>
      <c r="BXT59"/>
      <c r="BXU59"/>
      <c r="BXV59"/>
      <c r="BXW59"/>
      <c r="BXX59"/>
      <c r="BXY59"/>
      <c r="BXZ59"/>
      <c r="BYA59"/>
      <c r="BYB59"/>
      <c r="BYC59"/>
      <c r="BYD59"/>
      <c r="BYE59"/>
      <c r="BYF59"/>
      <c r="BYG59"/>
      <c r="BYH59"/>
      <c r="BYI59"/>
      <c r="BYJ59"/>
      <c r="BYK59"/>
      <c r="BYL59"/>
      <c r="BYM59"/>
      <c r="BYN59"/>
      <c r="BYO59"/>
      <c r="BYP59"/>
      <c r="BYQ59"/>
      <c r="BYR59"/>
      <c r="BYS59"/>
      <c r="BYT59"/>
      <c r="BYU59"/>
      <c r="BYV59"/>
      <c r="BYW59"/>
      <c r="BYX59"/>
      <c r="BYY59"/>
      <c r="BYZ59"/>
      <c r="BZA59"/>
      <c r="BZB59"/>
      <c r="BZC59"/>
      <c r="BZD59"/>
      <c r="BZE59"/>
      <c r="BZF59"/>
      <c r="BZG59"/>
      <c r="BZH59"/>
      <c r="BZI59"/>
      <c r="BZJ59"/>
      <c r="BZK59"/>
      <c r="BZL59"/>
      <c r="BZM59"/>
      <c r="BZN59"/>
      <c r="BZO59"/>
      <c r="BZP59"/>
      <c r="BZQ59"/>
      <c r="BZR59"/>
      <c r="BZS59"/>
      <c r="BZT59"/>
      <c r="BZU59"/>
      <c r="BZV59"/>
      <c r="BZW59"/>
      <c r="BZX59"/>
      <c r="BZY59"/>
      <c r="BZZ59"/>
      <c r="CAA59"/>
      <c r="CAB59"/>
      <c r="CAC59"/>
      <c r="CAD59"/>
      <c r="CAE59"/>
      <c r="CAF59"/>
      <c r="CAG59"/>
      <c r="CAH59"/>
      <c r="CAI59"/>
      <c r="CAJ59"/>
      <c r="CAK59"/>
      <c r="CAL59"/>
      <c r="CAM59"/>
      <c r="CAN59"/>
      <c r="CAO59"/>
      <c r="CAP59"/>
      <c r="CAQ59"/>
      <c r="CAR59"/>
      <c r="CAS59"/>
      <c r="CAT59"/>
      <c r="CAU59"/>
      <c r="CAV59"/>
      <c r="CAW59"/>
      <c r="CAX59"/>
      <c r="CAY59"/>
      <c r="CAZ59"/>
      <c r="CBA59"/>
      <c r="CBB59"/>
      <c r="CBC59"/>
      <c r="CBD59"/>
      <c r="CBE59"/>
      <c r="CBF59"/>
      <c r="CBG59"/>
      <c r="CBH59"/>
      <c r="CBI59"/>
      <c r="CBJ59"/>
      <c r="CBK59"/>
      <c r="CBL59"/>
      <c r="CBM59"/>
      <c r="CBN59"/>
      <c r="CBO59"/>
      <c r="CBP59"/>
      <c r="CBQ59"/>
      <c r="CBR59"/>
      <c r="CBS59"/>
      <c r="CBT59"/>
      <c r="CBU59"/>
      <c r="CBV59"/>
      <c r="CBW59"/>
      <c r="CBX59"/>
      <c r="CBY59"/>
      <c r="CBZ59"/>
      <c r="CCA59"/>
      <c r="CCB59"/>
      <c r="CCC59"/>
      <c r="CCD59"/>
      <c r="CCE59"/>
      <c r="CCF59"/>
      <c r="CCG59"/>
      <c r="CCH59"/>
      <c r="CCI59"/>
      <c r="CCJ59"/>
      <c r="CCK59"/>
      <c r="CCL59"/>
      <c r="CCM59"/>
      <c r="CCN59"/>
      <c r="CCO59"/>
      <c r="CCP59"/>
      <c r="CCQ59"/>
      <c r="CCR59"/>
      <c r="CCS59"/>
      <c r="CCT59"/>
      <c r="CCU59"/>
      <c r="CCV59"/>
      <c r="CCW59"/>
      <c r="CCX59"/>
      <c r="CCY59"/>
      <c r="CCZ59"/>
      <c r="CDA59"/>
      <c r="CDB59"/>
      <c r="CDC59"/>
      <c r="CDD59"/>
      <c r="CDE59"/>
      <c r="CDF59"/>
      <c r="CDG59"/>
      <c r="CDH59"/>
      <c r="CDI59"/>
      <c r="CDJ59"/>
      <c r="CDK59"/>
      <c r="CDL59"/>
      <c r="CDM59"/>
      <c r="CDN59"/>
      <c r="CDO59"/>
      <c r="CDP59"/>
      <c r="CDQ59"/>
      <c r="CDR59"/>
      <c r="CDS59"/>
      <c r="CDT59"/>
      <c r="CDU59"/>
      <c r="CDV59"/>
      <c r="CDW59"/>
      <c r="CDX59"/>
      <c r="CDY59"/>
      <c r="CDZ59"/>
      <c r="CEA59"/>
      <c r="CEB59"/>
      <c r="CEC59"/>
      <c r="CED59"/>
      <c r="CEE59"/>
      <c r="CEF59"/>
      <c r="CEG59"/>
      <c r="CEH59"/>
      <c r="CEI59"/>
      <c r="CEJ59"/>
      <c r="CEK59"/>
      <c r="CEL59"/>
      <c r="CEM59"/>
      <c r="CEN59"/>
      <c r="CEO59"/>
      <c r="CEP59"/>
      <c r="CEQ59"/>
      <c r="CER59"/>
      <c r="CES59"/>
      <c r="CET59"/>
      <c r="CEU59"/>
      <c r="CEV59"/>
      <c r="CEW59"/>
      <c r="CEX59"/>
      <c r="CEY59"/>
      <c r="CEZ59"/>
      <c r="CFA59"/>
      <c r="CFB59"/>
      <c r="CFC59"/>
      <c r="CFD59"/>
      <c r="CFE59"/>
      <c r="CFF59"/>
      <c r="CFG59"/>
      <c r="CFH59"/>
      <c r="CFI59"/>
      <c r="CFJ59"/>
      <c r="CFK59"/>
      <c r="CFL59"/>
      <c r="CFM59"/>
      <c r="CFN59"/>
      <c r="CFO59"/>
      <c r="CFP59"/>
      <c r="CFQ59"/>
      <c r="CFR59"/>
      <c r="CFS59"/>
      <c r="CFT59"/>
      <c r="CFU59"/>
      <c r="CFV59"/>
      <c r="CFW59"/>
      <c r="CFX59"/>
      <c r="CFY59"/>
      <c r="CFZ59"/>
      <c r="CGA59"/>
      <c r="CGB59"/>
      <c r="CGC59"/>
      <c r="CGD59"/>
      <c r="CGE59"/>
      <c r="CGF59"/>
      <c r="CGG59"/>
      <c r="CGH59"/>
      <c r="CGI59"/>
      <c r="CGJ59"/>
      <c r="CGK59"/>
      <c r="CGL59"/>
      <c r="CGM59"/>
      <c r="CGN59"/>
      <c r="CGO59"/>
      <c r="CGP59"/>
      <c r="CGQ59"/>
      <c r="CGR59"/>
      <c r="CGS59"/>
      <c r="CGT59"/>
      <c r="CGU59"/>
      <c r="CGV59"/>
      <c r="CGW59"/>
      <c r="CGX59"/>
      <c r="CGY59"/>
      <c r="CGZ59"/>
      <c r="CHA59"/>
      <c r="CHB59"/>
      <c r="CHC59"/>
      <c r="CHD59"/>
      <c r="CHE59"/>
      <c r="CHF59"/>
      <c r="CHG59"/>
      <c r="CHH59"/>
      <c r="CHI59"/>
      <c r="CHJ59"/>
      <c r="CHK59"/>
      <c r="CHL59"/>
      <c r="CHM59"/>
      <c r="CHN59"/>
      <c r="CHO59"/>
      <c r="CHP59"/>
      <c r="CHQ59"/>
      <c r="CHR59"/>
      <c r="CHS59"/>
      <c r="CHT59"/>
      <c r="CHU59"/>
      <c r="CHV59"/>
      <c r="CHW59"/>
      <c r="CHX59"/>
      <c r="CHY59"/>
      <c r="CHZ59"/>
      <c r="CIA59"/>
      <c r="CIB59"/>
      <c r="CIC59"/>
      <c r="CID59"/>
      <c r="CIE59"/>
      <c r="CIF59"/>
      <c r="CIG59"/>
      <c r="CIH59"/>
      <c r="CII59"/>
      <c r="CIJ59"/>
      <c r="CIK59"/>
      <c r="CIL59"/>
      <c r="CIM59"/>
      <c r="CIN59"/>
      <c r="CIO59"/>
      <c r="CIP59"/>
      <c r="CIQ59"/>
      <c r="CIR59"/>
      <c r="CIS59"/>
      <c r="CIT59"/>
      <c r="CIU59"/>
      <c r="CIV59"/>
      <c r="CIW59"/>
      <c r="CIX59"/>
      <c r="CIY59"/>
      <c r="CIZ59"/>
      <c r="CJA59"/>
      <c r="CJB59"/>
      <c r="CJC59"/>
      <c r="CJD59"/>
      <c r="CJE59"/>
      <c r="CJF59"/>
      <c r="CJG59"/>
      <c r="CJH59"/>
      <c r="CJI59"/>
      <c r="CJJ59"/>
      <c r="CJK59"/>
      <c r="CJL59"/>
      <c r="CJM59"/>
      <c r="CJN59"/>
      <c r="CJO59"/>
      <c r="CJP59"/>
      <c r="CJQ59"/>
      <c r="CJR59"/>
      <c r="CJS59"/>
      <c r="CJT59"/>
      <c r="CJU59"/>
      <c r="CJV59"/>
      <c r="CJW59"/>
      <c r="CJX59"/>
      <c r="CJY59"/>
      <c r="CJZ59"/>
      <c r="CKA59"/>
      <c r="CKB59"/>
      <c r="CKC59"/>
      <c r="CKD59"/>
      <c r="CKE59"/>
      <c r="CKF59"/>
      <c r="CKG59"/>
      <c r="CKH59"/>
      <c r="CKI59"/>
      <c r="CKJ59"/>
      <c r="CKK59"/>
      <c r="CKL59"/>
      <c r="CKM59"/>
      <c r="CKN59"/>
      <c r="CKO59"/>
      <c r="CKP59"/>
      <c r="CKQ59"/>
      <c r="CKR59"/>
      <c r="CKS59"/>
      <c r="CKT59"/>
      <c r="CKU59"/>
      <c r="CKV59"/>
      <c r="CKW59"/>
      <c r="CKX59"/>
      <c r="CKY59"/>
      <c r="CKZ59"/>
      <c r="CLA59"/>
      <c r="CLB59"/>
      <c r="CLC59"/>
      <c r="CLD59"/>
      <c r="CLE59"/>
      <c r="CLF59"/>
      <c r="CLG59"/>
      <c r="CLH59"/>
      <c r="CLI59"/>
      <c r="CLJ59"/>
      <c r="CLK59"/>
      <c r="CLL59"/>
      <c r="CLM59"/>
      <c r="CLN59"/>
      <c r="CLO59"/>
      <c r="CLP59"/>
      <c r="CLQ59"/>
      <c r="CLR59"/>
      <c r="CLS59"/>
      <c r="CLT59"/>
      <c r="CLU59"/>
      <c r="CLV59"/>
      <c r="CLW59"/>
      <c r="CLX59"/>
      <c r="CLY59"/>
      <c r="CLZ59"/>
      <c r="CMA59"/>
      <c r="CMB59"/>
      <c r="CMC59"/>
      <c r="CMD59"/>
      <c r="CME59"/>
      <c r="CMF59"/>
      <c r="CMG59"/>
      <c r="CMH59"/>
      <c r="CMI59"/>
      <c r="CMJ59"/>
      <c r="CMK59"/>
      <c r="CML59"/>
      <c r="CMM59"/>
      <c r="CMN59"/>
      <c r="CMO59"/>
      <c r="CMP59"/>
      <c r="CMQ59"/>
      <c r="CMR59"/>
      <c r="CMS59"/>
      <c r="CMT59"/>
      <c r="CMU59"/>
      <c r="CMV59"/>
      <c r="CMW59"/>
      <c r="CMX59"/>
      <c r="CMY59"/>
      <c r="CMZ59"/>
      <c r="CNA59"/>
      <c r="CNB59"/>
      <c r="CNC59"/>
      <c r="CND59"/>
      <c r="CNE59"/>
      <c r="CNF59"/>
      <c r="CNG59"/>
      <c r="CNH59"/>
      <c r="CNI59"/>
      <c r="CNJ59"/>
      <c r="CNK59"/>
      <c r="CNL59"/>
      <c r="CNM59"/>
      <c r="CNN59"/>
      <c r="CNO59"/>
      <c r="CNP59"/>
      <c r="CNQ59"/>
      <c r="CNR59"/>
      <c r="CNS59"/>
      <c r="CNT59"/>
      <c r="CNU59"/>
      <c r="CNV59"/>
      <c r="CNW59"/>
      <c r="CNX59"/>
      <c r="CNY59"/>
      <c r="CNZ59"/>
      <c r="COA59"/>
      <c r="COB59"/>
      <c r="COC59"/>
      <c r="COD59"/>
      <c r="COE59"/>
      <c r="COF59"/>
      <c r="COG59"/>
      <c r="COH59"/>
      <c r="COI59"/>
      <c r="COJ59"/>
      <c r="COK59"/>
      <c r="COL59"/>
      <c r="COM59"/>
      <c r="CON59"/>
      <c r="COO59"/>
      <c r="COP59"/>
      <c r="COQ59"/>
      <c r="COR59"/>
      <c r="COS59"/>
      <c r="COT59"/>
      <c r="COU59"/>
      <c r="COV59"/>
      <c r="COW59"/>
      <c r="COX59"/>
      <c r="COY59"/>
      <c r="COZ59"/>
      <c r="CPA59"/>
      <c r="CPB59"/>
      <c r="CPC59"/>
      <c r="CPD59"/>
      <c r="CPE59"/>
      <c r="CPF59"/>
      <c r="CPG59"/>
      <c r="CPH59"/>
      <c r="CPI59"/>
      <c r="CPJ59"/>
      <c r="CPK59"/>
      <c r="CPL59"/>
      <c r="CPM59"/>
      <c r="CPN59"/>
      <c r="CPO59"/>
      <c r="CPP59"/>
      <c r="CPQ59"/>
      <c r="CPR59"/>
      <c r="CPS59"/>
      <c r="CPT59"/>
      <c r="CPU59"/>
      <c r="CPV59"/>
      <c r="CPW59"/>
      <c r="CPX59"/>
      <c r="CPY59"/>
      <c r="CPZ59"/>
      <c r="CQA59"/>
      <c r="CQB59"/>
      <c r="CQC59"/>
      <c r="CQD59"/>
      <c r="CQE59"/>
      <c r="CQF59"/>
      <c r="CQG59"/>
      <c r="CQH59"/>
      <c r="CQI59"/>
      <c r="CQJ59"/>
      <c r="CQK59"/>
      <c r="CQL59"/>
      <c r="CQM59"/>
      <c r="CQN59"/>
      <c r="CQO59"/>
      <c r="CQP59"/>
      <c r="CQQ59"/>
      <c r="CQR59"/>
      <c r="CQS59"/>
      <c r="CQT59"/>
      <c r="CQU59"/>
      <c r="CQV59"/>
      <c r="CQW59"/>
      <c r="CQX59"/>
      <c r="CQY59"/>
      <c r="CQZ59"/>
      <c r="CRA59"/>
      <c r="CRB59"/>
      <c r="CRC59"/>
      <c r="CRD59"/>
      <c r="CRE59"/>
      <c r="CRF59"/>
      <c r="CRG59"/>
      <c r="CRH59"/>
      <c r="CRI59"/>
      <c r="CRJ59"/>
      <c r="CRK59"/>
      <c r="CRL59"/>
      <c r="CRM59"/>
      <c r="CRN59"/>
      <c r="CRO59"/>
      <c r="CRP59"/>
      <c r="CRQ59"/>
      <c r="CRR59"/>
      <c r="CRS59"/>
      <c r="CRT59"/>
      <c r="CRU59"/>
      <c r="CRV59"/>
      <c r="CRW59"/>
      <c r="CRX59"/>
      <c r="CRY59"/>
      <c r="CRZ59"/>
      <c r="CSA59"/>
      <c r="CSB59"/>
      <c r="CSC59"/>
      <c r="CSD59"/>
      <c r="CSE59"/>
      <c r="CSF59"/>
      <c r="CSG59"/>
      <c r="CSH59"/>
      <c r="CSI59"/>
      <c r="CSJ59"/>
      <c r="CSK59"/>
      <c r="CSL59"/>
      <c r="CSM59"/>
      <c r="CSN59"/>
      <c r="CSO59"/>
      <c r="CSP59"/>
      <c r="CSQ59"/>
      <c r="CSR59"/>
      <c r="CSS59"/>
      <c r="CST59"/>
      <c r="CSU59"/>
      <c r="CSV59"/>
      <c r="CSW59"/>
      <c r="CSX59"/>
      <c r="CSY59"/>
      <c r="CSZ59"/>
      <c r="CTA59"/>
      <c r="CTB59"/>
      <c r="CTC59"/>
      <c r="CTD59"/>
      <c r="CTE59"/>
      <c r="CTF59"/>
      <c r="CTG59"/>
      <c r="CTH59"/>
      <c r="CTI59"/>
      <c r="CTJ59"/>
      <c r="CTK59"/>
      <c r="CTL59"/>
      <c r="CTM59"/>
      <c r="CTN59"/>
      <c r="CTO59"/>
      <c r="CTP59"/>
      <c r="CTQ59"/>
      <c r="CTR59"/>
      <c r="CTS59"/>
      <c r="CTT59"/>
      <c r="CTU59"/>
      <c r="CTV59"/>
      <c r="CTW59"/>
      <c r="CTX59"/>
      <c r="CTY59"/>
      <c r="CTZ59"/>
      <c r="CUA59"/>
      <c r="CUB59"/>
      <c r="CUC59"/>
      <c r="CUD59"/>
      <c r="CUE59"/>
      <c r="CUF59"/>
      <c r="CUG59"/>
      <c r="CUH59"/>
      <c r="CUI59"/>
      <c r="CUJ59"/>
      <c r="CUK59"/>
      <c r="CUL59"/>
      <c r="CUM59"/>
      <c r="CUN59"/>
      <c r="CUO59"/>
      <c r="CUP59"/>
      <c r="CUQ59"/>
      <c r="CUR59"/>
      <c r="CUS59"/>
      <c r="CUT59"/>
      <c r="CUU59"/>
      <c r="CUV59"/>
      <c r="CUW59"/>
      <c r="CUX59"/>
      <c r="CUY59"/>
      <c r="CUZ59"/>
      <c r="CVA59"/>
      <c r="CVB59"/>
      <c r="CVC59"/>
      <c r="CVD59"/>
      <c r="CVE59"/>
      <c r="CVF59"/>
      <c r="CVG59"/>
      <c r="CVH59"/>
      <c r="CVI59"/>
      <c r="CVJ59"/>
      <c r="CVK59"/>
      <c r="CVL59"/>
      <c r="CVM59"/>
      <c r="CVN59"/>
      <c r="CVO59"/>
      <c r="CVP59"/>
      <c r="CVQ59"/>
      <c r="CVR59"/>
      <c r="CVS59"/>
      <c r="CVT59"/>
      <c r="CVU59"/>
      <c r="CVV59"/>
      <c r="CVW59"/>
      <c r="CVX59"/>
      <c r="CVY59"/>
      <c r="CVZ59"/>
      <c r="CWA59"/>
      <c r="CWB59"/>
      <c r="CWC59"/>
      <c r="CWD59"/>
      <c r="CWE59"/>
      <c r="CWF59"/>
      <c r="CWG59"/>
      <c r="CWH59"/>
      <c r="CWI59"/>
      <c r="CWJ59"/>
      <c r="CWK59"/>
      <c r="CWL59"/>
      <c r="CWM59"/>
      <c r="CWN59"/>
      <c r="CWO59"/>
      <c r="CWP59"/>
      <c r="CWQ59"/>
      <c r="CWR59"/>
      <c r="CWS59"/>
      <c r="CWT59"/>
      <c r="CWU59"/>
      <c r="CWV59"/>
      <c r="CWW59"/>
      <c r="CWX59"/>
      <c r="CWY59"/>
      <c r="CWZ59"/>
      <c r="CXA59"/>
      <c r="CXB59"/>
      <c r="CXC59"/>
      <c r="CXD59"/>
      <c r="CXE59"/>
      <c r="CXF59"/>
      <c r="CXG59"/>
      <c r="CXH59"/>
      <c r="CXI59"/>
      <c r="CXJ59"/>
      <c r="CXK59"/>
      <c r="CXL59"/>
      <c r="CXM59"/>
      <c r="CXN59"/>
      <c r="CXO59"/>
      <c r="CXP59"/>
      <c r="CXQ59"/>
      <c r="CXR59"/>
      <c r="CXS59"/>
      <c r="CXT59"/>
      <c r="CXU59"/>
      <c r="CXV59"/>
      <c r="CXW59"/>
      <c r="CXX59"/>
      <c r="CXY59"/>
      <c r="CXZ59"/>
      <c r="CYA59"/>
      <c r="CYB59"/>
      <c r="CYC59"/>
      <c r="CYD59"/>
      <c r="CYE59"/>
      <c r="CYF59"/>
      <c r="CYG59"/>
      <c r="CYH59"/>
      <c r="CYI59"/>
      <c r="CYJ59"/>
      <c r="CYK59"/>
      <c r="CYL59"/>
      <c r="CYM59"/>
      <c r="CYN59"/>
      <c r="CYO59"/>
      <c r="CYP59"/>
      <c r="CYQ59"/>
      <c r="CYR59"/>
      <c r="CYS59"/>
      <c r="CYT59"/>
      <c r="CYU59"/>
      <c r="CYV59"/>
      <c r="CYW59"/>
      <c r="CYX59"/>
      <c r="CYY59"/>
      <c r="CYZ59"/>
      <c r="CZA59"/>
      <c r="CZB59"/>
      <c r="CZC59"/>
      <c r="CZD59"/>
      <c r="CZE59"/>
      <c r="CZF59"/>
      <c r="CZG59"/>
      <c r="CZH59"/>
      <c r="CZI59"/>
      <c r="CZJ59"/>
      <c r="CZK59"/>
      <c r="CZL59"/>
      <c r="CZM59"/>
      <c r="CZN59"/>
      <c r="CZO59"/>
      <c r="CZP59"/>
      <c r="CZQ59"/>
      <c r="CZR59"/>
      <c r="CZS59"/>
      <c r="CZT59"/>
      <c r="CZU59"/>
      <c r="CZV59"/>
      <c r="CZW59"/>
      <c r="CZX59"/>
      <c r="CZY59"/>
      <c r="CZZ59"/>
      <c r="DAA59"/>
      <c r="DAB59"/>
      <c r="DAC59"/>
      <c r="DAD59"/>
      <c r="DAE59"/>
      <c r="DAF59"/>
      <c r="DAG59"/>
      <c r="DAH59"/>
      <c r="DAI59"/>
      <c r="DAJ59"/>
      <c r="DAK59"/>
      <c r="DAL59"/>
      <c r="DAM59"/>
      <c r="DAN59"/>
      <c r="DAO59"/>
      <c r="DAP59"/>
      <c r="DAQ59"/>
      <c r="DAR59"/>
      <c r="DAS59"/>
      <c r="DAT59"/>
      <c r="DAU59"/>
      <c r="DAV59"/>
      <c r="DAW59"/>
      <c r="DAX59"/>
      <c r="DAY59"/>
      <c r="DAZ59"/>
      <c r="DBA59"/>
      <c r="DBB59"/>
      <c r="DBC59"/>
      <c r="DBD59"/>
      <c r="DBE59"/>
      <c r="DBF59"/>
      <c r="DBG59"/>
      <c r="DBH59"/>
      <c r="DBI59"/>
      <c r="DBJ59"/>
      <c r="DBK59"/>
      <c r="DBL59"/>
      <c r="DBM59"/>
      <c r="DBN59"/>
      <c r="DBO59"/>
      <c r="DBP59"/>
      <c r="DBQ59"/>
      <c r="DBR59"/>
      <c r="DBS59"/>
      <c r="DBT59"/>
      <c r="DBU59"/>
      <c r="DBV59"/>
      <c r="DBW59"/>
      <c r="DBX59"/>
      <c r="DBY59"/>
      <c r="DBZ59"/>
      <c r="DCA59"/>
      <c r="DCB59"/>
      <c r="DCC59"/>
      <c r="DCD59"/>
      <c r="DCE59"/>
      <c r="DCF59"/>
      <c r="DCG59"/>
      <c r="DCH59"/>
      <c r="DCI59"/>
      <c r="DCJ59"/>
      <c r="DCK59"/>
      <c r="DCL59"/>
      <c r="DCM59"/>
      <c r="DCN59"/>
      <c r="DCO59"/>
      <c r="DCP59"/>
      <c r="DCQ59"/>
      <c r="DCR59"/>
      <c r="DCS59"/>
      <c r="DCT59"/>
      <c r="DCU59"/>
      <c r="DCV59"/>
      <c r="DCW59"/>
      <c r="DCX59"/>
      <c r="DCY59"/>
      <c r="DCZ59"/>
      <c r="DDA59"/>
      <c r="DDB59"/>
      <c r="DDC59"/>
      <c r="DDD59"/>
      <c r="DDE59"/>
      <c r="DDF59"/>
      <c r="DDG59"/>
      <c r="DDH59"/>
      <c r="DDI59"/>
      <c r="DDJ59"/>
      <c r="DDK59"/>
      <c r="DDL59"/>
      <c r="DDM59"/>
      <c r="DDN59"/>
      <c r="DDO59"/>
      <c r="DDP59"/>
      <c r="DDQ59"/>
      <c r="DDR59"/>
      <c r="DDS59"/>
      <c r="DDT59"/>
      <c r="DDU59"/>
      <c r="DDV59"/>
      <c r="DDW59"/>
      <c r="DDX59"/>
      <c r="DDY59"/>
      <c r="DDZ59"/>
      <c r="DEA59"/>
      <c r="DEB59"/>
      <c r="DEC59"/>
      <c r="DED59"/>
      <c r="DEE59"/>
      <c r="DEF59"/>
      <c r="DEG59"/>
      <c r="DEH59"/>
      <c r="DEI59"/>
      <c r="DEJ59"/>
      <c r="DEK59"/>
      <c r="DEL59"/>
      <c r="DEM59"/>
      <c r="DEN59"/>
      <c r="DEO59"/>
      <c r="DEP59"/>
      <c r="DEQ59"/>
      <c r="DER59"/>
      <c r="DES59"/>
      <c r="DET59"/>
      <c r="DEU59"/>
      <c r="DEV59"/>
      <c r="DEW59"/>
      <c r="DEX59"/>
      <c r="DEY59"/>
      <c r="DEZ59"/>
      <c r="DFA59"/>
      <c r="DFB59"/>
      <c r="DFC59"/>
      <c r="DFD59"/>
      <c r="DFE59"/>
      <c r="DFF59"/>
      <c r="DFG59"/>
      <c r="DFH59"/>
      <c r="DFI59"/>
      <c r="DFJ59"/>
      <c r="DFK59"/>
      <c r="DFL59"/>
      <c r="DFM59"/>
      <c r="DFN59"/>
      <c r="DFO59"/>
      <c r="DFP59"/>
      <c r="DFQ59"/>
      <c r="DFR59"/>
      <c r="DFS59"/>
      <c r="DFT59"/>
      <c r="DFU59"/>
      <c r="DFV59"/>
      <c r="DFW59"/>
      <c r="DFX59"/>
      <c r="DFY59"/>
      <c r="DFZ59"/>
      <c r="DGA59"/>
      <c r="DGB59"/>
      <c r="DGC59"/>
      <c r="DGD59"/>
      <c r="DGE59"/>
      <c r="DGF59"/>
      <c r="DGG59"/>
      <c r="DGH59"/>
      <c r="DGI59"/>
      <c r="DGJ59"/>
      <c r="DGK59"/>
      <c r="DGL59"/>
      <c r="DGM59"/>
      <c r="DGN59"/>
      <c r="DGO59"/>
      <c r="DGP59"/>
      <c r="DGQ59"/>
      <c r="DGR59"/>
      <c r="DGS59"/>
      <c r="DGT59"/>
      <c r="DGU59"/>
      <c r="DGV59"/>
      <c r="DGW59"/>
      <c r="DGX59"/>
      <c r="DGY59"/>
      <c r="DGZ59"/>
      <c r="DHA59"/>
      <c r="DHB59"/>
      <c r="DHC59"/>
      <c r="DHD59"/>
      <c r="DHE59"/>
      <c r="DHF59"/>
      <c r="DHG59"/>
      <c r="DHH59"/>
      <c r="DHI59"/>
      <c r="DHJ59"/>
      <c r="DHK59"/>
      <c r="DHL59"/>
      <c r="DHM59"/>
      <c r="DHN59"/>
      <c r="DHO59"/>
      <c r="DHP59"/>
      <c r="DHQ59"/>
      <c r="DHR59"/>
      <c r="DHS59"/>
      <c r="DHT59"/>
      <c r="DHU59"/>
      <c r="DHV59"/>
      <c r="DHW59"/>
      <c r="DHX59"/>
      <c r="DHY59"/>
      <c r="DHZ59"/>
      <c r="DIA59"/>
      <c r="DIB59"/>
      <c r="DIC59"/>
      <c r="DID59"/>
      <c r="DIE59"/>
      <c r="DIF59"/>
      <c r="DIG59"/>
      <c r="DIH59"/>
      <c r="DII59"/>
      <c r="DIJ59"/>
      <c r="DIK59"/>
      <c r="DIL59"/>
      <c r="DIM59"/>
      <c r="DIN59"/>
      <c r="DIO59"/>
      <c r="DIP59"/>
      <c r="DIQ59"/>
      <c r="DIR59"/>
      <c r="DIS59"/>
      <c r="DIT59"/>
      <c r="DIU59"/>
      <c r="DIV59"/>
      <c r="DIW59"/>
      <c r="DIX59"/>
      <c r="DIY59"/>
      <c r="DIZ59"/>
      <c r="DJA59"/>
      <c r="DJB59"/>
      <c r="DJC59"/>
      <c r="DJD59"/>
      <c r="DJE59"/>
      <c r="DJF59"/>
      <c r="DJG59"/>
      <c r="DJH59"/>
      <c r="DJI59"/>
      <c r="DJJ59"/>
      <c r="DJK59"/>
      <c r="DJL59"/>
      <c r="DJM59"/>
      <c r="DJN59"/>
      <c r="DJO59"/>
      <c r="DJP59"/>
      <c r="DJQ59"/>
      <c r="DJR59"/>
      <c r="DJS59"/>
      <c r="DJT59"/>
      <c r="DJU59"/>
      <c r="DJV59"/>
      <c r="DJW59"/>
      <c r="DJX59"/>
      <c r="DJY59"/>
      <c r="DJZ59"/>
      <c r="DKA59"/>
      <c r="DKB59"/>
      <c r="DKC59"/>
      <c r="DKD59"/>
      <c r="DKE59"/>
      <c r="DKF59"/>
      <c r="DKG59"/>
      <c r="DKH59"/>
      <c r="DKI59"/>
      <c r="DKJ59"/>
      <c r="DKK59"/>
      <c r="DKL59"/>
      <c r="DKM59"/>
      <c r="DKN59"/>
      <c r="DKO59"/>
      <c r="DKP59"/>
      <c r="DKQ59"/>
      <c r="DKR59"/>
      <c r="DKS59"/>
      <c r="DKT59"/>
      <c r="DKU59"/>
      <c r="DKV59"/>
      <c r="DKW59"/>
      <c r="DKX59"/>
      <c r="DKY59"/>
      <c r="DKZ59"/>
      <c r="DLA59"/>
      <c r="DLB59"/>
      <c r="DLC59"/>
      <c r="DLD59"/>
      <c r="DLE59"/>
      <c r="DLF59"/>
      <c r="DLG59"/>
      <c r="DLH59"/>
      <c r="DLI59"/>
      <c r="DLJ59"/>
      <c r="DLK59"/>
      <c r="DLL59"/>
      <c r="DLM59"/>
      <c r="DLN59"/>
      <c r="DLO59"/>
      <c r="DLP59"/>
      <c r="DLQ59"/>
      <c r="DLR59"/>
      <c r="DLS59"/>
      <c r="DLT59"/>
      <c r="DLU59"/>
      <c r="DLV59"/>
      <c r="DLW59"/>
      <c r="DLX59"/>
      <c r="DLY59"/>
      <c r="DLZ59"/>
      <c r="DMA59"/>
      <c r="DMB59"/>
      <c r="DMC59"/>
      <c r="DMD59"/>
      <c r="DME59"/>
      <c r="DMF59"/>
      <c r="DMG59"/>
      <c r="DMH59"/>
      <c r="DMI59"/>
      <c r="DMJ59"/>
      <c r="DMK59"/>
      <c r="DML59"/>
      <c r="DMM59"/>
      <c r="DMN59"/>
      <c r="DMO59"/>
      <c r="DMP59"/>
      <c r="DMQ59"/>
      <c r="DMR59"/>
      <c r="DMS59"/>
      <c r="DMT59"/>
      <c r="DMU59"/>
      <c r="DMV59"/>
      <c r="DMW59"/>
      <c r="DMX59"/>
      <c r="DMY59"/>
      <c r="DMZ59"/>
      <c r="DNA59"/>
      <c r="DNB59"/>
      <c r="DNC59"/>
      <c r="DND59"/>
      <c r="DNE59"/>
      <c r="DNF59"/>
      <c r="DNG59"/>
      <c r="DNH59"/>
      <c r="DNI59"/>
      <c r="DNJ59"/>
      <c r="DNK59"/>
      <c r="DNL59"/>
      <c r="DNM59"/>
      <c r="DNN59"/>
      <c r="DNO59"/>
      <c r="DNP59"/>
      <c r="DNQ59"/>
      <c r="DNR59"/>
      <c r="DNS59"/>
      <c r="DNT59"/>
      <c r="DNU59"/>
      <c r="DNV59"/>
      <c r="DNW59"/>
      <c r="DNX59"/>
      <c r="DNY59"/>
      <c r="DNZ59"/>
      <c r="DOA59"/>
      <c r="DOB59"/>
      <c r="DOC59"/>
      <c r="DOD59"/>
      <c r="DOE59"/>
      <c r="DOF59"/>
      <c r="DOG59"/>
      <c r="DOH59"/>
      <c r="DOI59"/>
      <c r="DOJ59"/>
      <c r="DOK59"/>
      <c r="DOL59"/>
      <c r="DOM59"/>
      <c r="DON59"/>
      <c r="DOO59"/>
      <c r="DOP59"/>
      <c r="DOQ59"/>
      <c r="DOR59"/>
      <c r="DOS59"/>
      <c r="DOT59"/>
      <c r="DOU59"/>
      <c r="DOV59"/>
      <c r="DOW59"/>
      <c r="DOX59"/>
      <c r="DOY59"/>
      <c r="DOZ59"/>
      <c r="DPA59"/>
      <c r="DPB59"/>
      <c r="DPC59"/>
      <c r="DPD59"/>
      <c r="DPE59"/>
      <c r="DPF59"/>
      <c r="DPG59"/>
      <c r="DPH59"/>
      <c r="DPI59"/>
      <c r="DPJ59"/>
      <c r="DPK59"/>
      <c r="DPL59"/>
      <c r="DPM59"/>
      <c r="DPN59"/>
      <c r="DPO59"/>
      <c r="DPP59"/>
      <c r="DPQ59"/>
      <c r="DPR59"/>
      <c r="DPS59"/>
      <c r="DPT59"/>
      <c r="DPU59"/>
      <c r="DPV59"/>
      <c r="DPW59"/>
      <c r="DPX59"/>
      <c r="DPY59"/>
      <c r="DPZ59"/>
      <c r="DQA59"/>
      <c r="DQB59"/>
      <c r="DQC59"/>
      <c r="DQD59"/>
      <c r="DQE59"/>
      <c r="DQF59"/>
      <c r="DQG59"/>
      <c r="DQH59"/>
      <c r="DQI59"/>
      <c r="DQJ59"/>
      <c r="DQK59"/>
      <c r="DQL59"/>
      <c r="DQM59"/>
      <c r="DQN59"/>
      <c r="DQO59"/>
      <c r="DQP59"/>
      <c r="DQQ59"/>
      <c r="DQR59"/>
      <c r="DQS59"/>
      <c r="DQT59"/>
      <c r="DQU59"/>
      <c r="DQV59"/>
      <c r="DQW59"/>
      <c r="DQX59"/>
      <c r="DQY59"/>
      <c r="DQZ59"/>
      <c r="DRA59"/>
      <c r="DRB59"/>
      <c r="DRC59"/>
      <c r="DRD59"/>
      <c r="DRE59"/>
      <c r="DRF59"/>
      <c r="DRG59"/>
      <c r="DRH59"/>
      <c r="DRI59"/>
      <c r="DRJ59"/>
      <c r="DRK59"/>
      <c r="DRL59"/>
      <c r="DRM59"/>
      <c r="DRN59"/>
      <c r="DRO59"/>
      <c r="DRP59"/>
      <c r="DRQ59"/>
      <c r="DRR59"/>
      <c r="DRS59"/>
      <c r="DRT59"/>
      <c r="DRU59"/>
      <c r="DRV59"/>
      <c r="DRW59"/>
      <c r="DRX59"/>
      <c r="DRY59"/>
      <c r="DRZ59"/>
      <c r="DSA59"/>
      <c r="DSB59"/>
      <c r="DSC59"/>
      <c r="DSD59"/>
      <c r="DSE59"/>
      <c r="DSF59"/>
      <c r="DSG59"/>
      <c r="DSH59"/>
      <c r="DSI59"/>
      <c r="DSJ59"/>
      <c r="DSK59"/>
      <c r="DSL59"/>
      <c r="DSM59"/>
      <c r="DSN59"/>
      <c r="DSO59"/>
      <c r="DSP59"/>
      <c r="DSQ59"/>
      <c r="DSR59"/>
      <c r="DSS59"/>
      <c r="DST59"/>
      <c r="DSU59"/>
      <c r="DSV59"/>
      <c r="DSW59"/>
      <c r="DSX59"/>
      <c r="DSY59"/>
      <c r="DSZ59"/>
      <c r="DTA59"/>
      <c r="DTB59"/>
      <c r="DTC59"/>
      <c r="DTD59"/>
      <c r="DTE59"/>
      <c r="DTF59"/>
      <c r="DTG59"/>
      <c r="DTH59"/>
      <c r="DTI59"/>
      <c r="DTJ59"/>
      <c r="DTK59"/>
      <c r="DTL59"/>
      <c r="DTM59"/>
      <c r="DTN59"/>
      <c r="DTO59"/>
      <c r="DTP59"/>
      <c r="DTQ59"/>
      <c r="DTR59"/>
      <c r="DTS59"/>
      <c r="DTT59"/>
      <c r="DTU59"/>
      <c r="DTV59"/>
      <c r="DTW59"/>
      <c r="DTX59"/>
      <c r="DTY59"/>
      <c r="DTZ59"/>
      <c r="DUA59"/>
      <c r="DUB59"/>
      <c r="DUC59"/>
      <c r="DUD59"/>
      <c r="DUE59"/>
      <c r="DUF59"/>
      <c r="DUG59"/>
      <c r="DUH59"/>
      <c r="DUI59"/>
      <c r="DUJ59"/>
      <c r="DUK59"/>
      <c r="DUL59"/>
      <c r="DUM59"/>
      <c r="DUN59"/>
      <c r="DUO59"/>
      <c r="DUP59"/>
      <c r="DUQ59"/>
      <c r="DUR59"/>
      <c r="DUS59"/>
      <c r="DUT59"/>
      <c r="DUU59"/>
      <c r="DUV59"/>
      <c r="DUW59"/>
      <c r="DUX59"/>
      <c r="DUY59"/>
      <c r="DUZ59"/>
      <c r="DVA59"/>
      <c r="DVB59"/>
      <c r="DVC59"/>
      <c r="DVD59"/>
      <c r="DVE59"/>
      <c r="DVF59"/>
      <c r="DVG59"/>
      <c r="DVH59"/>
      <c r="DVI59"/>
      <c r="DVJ59"/>
      <c r="DVK59"/>
      <c r="DVL59"/>
      <c r="DVM59"/>
      <c r="DVN59"/>
      <c r="DVO59"/>
      <c r="DVP59"/>
      <c r="DVQ59"/>
      <c r="DVR59"/>
      <c r="DVS59"/>
      <c r="DVT59"/>
      <c r="DVU59"/>
      <c r="DVV59"/>
      <c r="DVW59"/>
      <c r="DVX59"/>
      <c r="DVY59"/>
      <c r="DVZ59"/>
      <c r="DWA59"/>
      <c r="DWB59"/>
      <c r="DWC59"/>
      <c r="DWD59"/>
      <c r="DWE59"/>
      <c r="DWF59"/>
      <c r="DWG59"/>
      <c r="DWH59"/>
      <c r="DWI59"/>
      <c r="DWJ59"/>
      <c r="DWK59"/>
      <c r="DWL59"/>
      <c r="DWM59"/>
      <c r="DWN59"/>
      <c r="DWO59"/>
      <c r="DWP59"/>
      <c r="DWQ59"/>
      <c r="DWR59"/>
      <c r="DWS59"/>
      <c r="DWT59"/>
      <c r="DWU59"/>
      <c r="DWV59"/>
      <c r="DWW59"/>
      <c r="DWX59"/>
      <c r="DWY59"/>
      <c r="DWZ59"/>
      <c r="DXA59"/>
      <c r="DXB59"/>
      <c r="DXC59"/>
      <c r="DXD59"/>
      <c r="DXE59"/>
      <c r="DXF59"/>
      <c r="DXG59"/>
      <c r="DXH59"/>
      <c r="DXI59"/>
      <c r="DXJ59"/>
      <c r="DXK59"/>
      <c r="DXL59"/>
      <c r="DXM59"/>
      <c r="DXN59"/>
      <c r="DXO59"/>
      <c r="DXP59"/>
      <c r="DXQ59"/>
      <c r="DXR59"/>
      <c r="DXS59"/>
      <c r="DXT59"/>
      <c r="DXU59"/>
      <c r="DXV59"/>
      <c r="DXW59"/>
      <c r="DXX59"/>
      <c r="DXY59"/>
      <c r="DXZ59"/>
      <c r="DYA59"/>
      <c r="DYB59"/>
      <c r="DYC59"/>
      <c r="DYD59"/>
      <c r="DYE59"/>
      <c r="DYF59"/>
      <c r="DYG59"/>
      <c r="DYH59"/>
      <c r="DYI59"/>
      <c r="DYJ59"/>
      <c r="DYK59"/>
      <c r="DYL59"/>
      <c r="DYM59"/>
      <c r="DYN59"/>
      <c r="DYO59"/>
      <c r="DYP59"/>
      <c r="DYQ59"/>
      <c r="DYR59"/>
      <c r="DYS59"/>
      <c r="DYT59"/>
      <c r="DYU59"/>
      <c r="DYV59"/>
      <c r="DYW59"/>
      <c r="DYX59"/>
      <c r="DYY59"/>
      <c r="DYZ59"/>
      <c r="DZA59"/>
      <c r="DZB59"/>
      <c r="DZC59"/>
      <c r="DZD59"/>
      <c r="DZE59"/>
      <c r="DZF59"/>
      <c r="DZG59"/>
      <c r="DZH59"/>
      <c r="DZI59"/>
      <c r="DZJ59"/>
      <c r="DZK59"/>
      <c r="DZL59"/>
      <c r="DZM59"/>
      <c r="DZN59"/>
      <c r="DZO59"/>
      <c r="DZP59"/>
      <c r="DZQ59"/>
      <c r="DZR59"/>
      <c r="DZS59"/>
      <c r="DZT59"/>
      <c r="DZU59"/>
      <c r="DZV59"/>
      <c r="DZW59"/>
      <c r="DZX59"/>
      <c r="DZY59"/>
      <c r="DZZ59"/>
      <c r="EAA59"/>
      <c r="EAB59"/>
      <c r="EAC59"/>
      <c r="EAD59"/>
      <c r="EAE59"/>
      <c r="EAF59"/>
      <c r="EAG59"/>
      <c r="EAH59"/>
      <c r="EAI59"/>
      <c r="EAJ59"/>
      <c r="EAK59"/>
      <c r="EAL59"/>
      <c r="EAM59"/>
      <c r="EAN59"/>
      <c r="EAO59"/>
      <c r="EAP59"/>
      <c r="EAQ59"/>
      <c r="EAR59"/>
      <c r="EAS59"/>
      <c r="EAT59"/>
      <c r="EAU59"/>
      <c r="EAV59"/>
      <c r="EAW59"/>
      <c r="EAX59"/>
      <c r="EAY59"/>
      <c r="EAZ59"/>
      <c r="EBA59"/>
      <c r="EBB59"/>
      <c r="EBC59"/>
      <c r="EBD59"/>
      <c r="EBE59"/>
      <c r="EBF59"/>
      <c r="EBG59"/>
      <c r="EBH59"/>
      <c r="EBI59"/>
      <c r="EBJ59"/>
      <c r="EBK59"/>
      <c r="EBL59"/>
      <c r="EBM59"/>
      <c r="EBN59"/>
      <c r="EBO59"/>
      <c r="EBP59"/>
      <c r="EBQ59"/>
      <c r="EBR59"/>
      <c r="EBS59"/>
      <c r="EBT59"/>
      <c r="EBU59"/>
      <c r="EBV59"/>
      <c r="EBW59"/>
      <c r="EBX59"/>
      <c r="EBY59"/>
      <c r="EBZ59"/>
      <c r="ECA59"/>
      <c r="ECB59"/>
      <c r="ECC59"/>
      <c r="ECD59"/>
      <c r="ECE59"/>
      <c r="ECF59"/>
      <c r="ECG59"/>
      <c r="ECH59"/>
      <c r="ECI59"/>
      <c r="ECJ59"/>
      <c r="ECK59"/>
      <c r="ECL59"/>
      <c r="ECM59"/>
      <c r="ECN59"/>
      <c r="ECO59"/>
      <c r="ECP59"/>
      <c r="ECQ59"/>
      <c r="ECR59"/>
      <c r="ECS59"/>
      <c r="ECT59"/>
      <c r="ECU59"/>
      <c r="ECV59"/>
      <c r="ECW59"/>
      <c r="ECX59"/>
      <c r="ECY59"/>
      <c r="ECZ59"/>
      <c r="EDA59"/>
      <c r="EDB59"/>
      <c r="EDC59"/>
      <c r="EDD59"/>
      <c r="EDE59"/>
      <c r="EDF59"/>
      <c r="EDG59"/>
      <c r="EDH59"/>
      <c r="EDI59"/>
      <c r="EDJ59"/>
      <c r="EDK59"/>
      <c r="EDL59"/>
      <c r="EDM59"/>
      <c r="EDN59"/>
      <c r="EDO59"/>
      <c r="EDP59"/>
      <c r="EDQ59"/>
      <c r="EDR59"/>
      <c r="EDS59"/>
      <c r="EDT59"/>
      <c r="EDU59"/>
      <c r="EDV59"/>
      <c r="EDW59"/>
      <c r="EDX59"/>
      <c r="EDY59"/>
      <c r="EDZ59"/>
      <c r="EEA59"/>
      <c r="EEB59"/>
      <c r="EEC59"/>
      <c r="EED59"/>
      <c r="EEE59"/>
      <c r="EEF59"/>
      <c r="EEG59"/>
      <c r="EEH59"/>
      <c r="EEI59"/>
      <c r="EEJ59"/>
      <c r="EEK59"/>
      <c r="EEL59"/>
      <c r="EEM59"/>
      <c r="EEN59"/>
      <c r="EEO59"/>
      <c r="EEP59"/>
      <c r="EEQ59"/>
      <c r="EER59"/>
      <c r="EES59"/>
      <c r="EET59"/>
      <c r="EEU59"/>
      <c r="EEV59"/>
      <c r="EEW59"/>
      <c r="EEX59"/>
      <c r="EEY59"/>
      <c r="EEZ59"/>
      <c r="EFA59"/>
      <c r="EFB59"/>
      <c r="EFC59"/>
      <c r="EFD59"/>
      <c r="EFE59"/>
      <c r="EFF59"/>
      <c r="EFG59"/>
      <c r="EFH59"/>
      <c r="EFI59"/>
      <c r="EFJ59"/>
      <c r="EFK59"/>
      <c r="EFL59"/>
      <c r="EFM59"/>
      <c r="EFN59"/>
      <c r="EFO59"/>
      <c r="EFP59"/>
      <c r="EFQ59"/>
      <c r="EFR59"/>
      <c r="EFS59"/>
      <c r="EFT59"/>
      <c r="EFU59"/>
      <c r="EFV59"/>
      <c r="EFW59"/>
      <c r="EFX59"/>
      <c r="EFY59"/>
      <c r="EFZ59"/>
      <c r="EGA59"/>
      <c r="EGB59"/>
      <c r="EGC59"/>
      <c r="EGD59"/>
      <c r="EGE59"/>
      <c r="EGF59"/>
      <c r="EGG59"/>
      <c r="EGH59"/>
      <c r="EGI59"/>
      <c r="EGJ59"/>
      <c r="EGK59"/>
      <c r="EGL59"/>
      <c r="EGM59"/>
      <c r="EGN59"/>
      <c r="EGO59"/>
      <c r="EGP59"/>
      <c r="EGQ59"/>
      <c r="EGR59"/>
      <c r="EGS59"/>
      <c r="EGT59"/>
      <c r="EGU59"/>
      <c r="EGV59"/>
      <c r="EGW59"/>
      <c r="EGX59"/>
      <c r="EGY59"/>
      <c r="EGZ59"/>
      <c r="EHA59"/>
      <c r="EHB59"/>
      <c r="EHC59"/>
      <c r="EHD59"/>
      <c r="EHE59"/>
      <c r="EHF59"/>
      <c r="EHG59"/>
      <c r="EHH59"/>
      <c r="EHI59"/>
      <c r="EHJ59"/>
      <c r="EHK59"/>
      <c r="EHL59"/>
      <c r="EHM59"/>
      <c r="EHN59"/>
      <c r="EHO59"/>
      <c r="EHP59"/>
      <c r="EHQ59"/>
      <c r="EHR59"/>
      <c r="EHS59"/>
      <c r="EHT59"/>
      <c r="EHU59"/>
      <c r="EHV59"/>
      <c r="EHW59"/>
      <c r="EHX59"/>
      <c r="EHY59"/>
      <c r="EHZ59"/>
      <c r="EIA59"/>
      <c r="EIB59"/>
      <c r="EIC59"/>
      <c r="EID59"/>
      <c r="EIE59"/>
      <c r="EIF59"/>
      <c r="EIG59"/>
      <c r="EIH59"/>
      <c r="EII59"/>
      <c r="EIJ59"/>
      <c r="EIK59"/>
      <c r="EIL59"/>
      <c r="EIM59"/>
      <c r="EIN59"/>
      <c r="EIO59"/>
      <c r="EIP59"/>
      <c r="EIQ59"/>
      <c r="EIR59"/>
      <c r="EIS59"/>
      <c r="EIT59"/>
      <c r="EIU59"/>
      <c r="EIV59"/>
      <c r="EIW59"/>
      <c r="EIX59"/>
      <c r="EIY59"/>
      <c r="EIZ59"/>
      <c r="EJA59"/>
      <c r="EJB59"/>
      <c r="EJC59"/>
      <c r="EJD59"/>
      <c r="EJE59"/>
      <c r="EJF59"/>
      <c r="EJG59"/>
      <c r="EJH59"/>
      <c r="EJI59"/>
      <c r="EJJ59"/>
      <c r="EJK59"/>
      <c r="EJL59"/>
      <c r="EJM59"/>
      <c r="EJN59"/>
      <c r="EJO59"/>
      <c r="EJP59"/>
      <c r="EJQ59"/>
      <c r="EJR59"/>
      <c r="EJS59"/>
      <c r="EJT59"/>
      <c r="EJU59"/>
      <c r="EJV59"/>
      <c r="EJW59"/>
      <c r="EJX59"/>
      <c r="EJY59"/>
      <c r="EJZ59"/>
      <c r="EKA59"/>
      <c r="EKB59"/>
      <c r="EKC59"/>
      <c r="EKD59"/>
      <c r="EKE59"/>
      <c r="EKF59"/>
      <c r="EKG59"/>
      <c r="EKH59"/>
      <c r="EKI59"/>
      <c r="EKJ59"/>
      <c r="EKK59"/>
      <c r="EKL59"/>
      <c r="EKM59"/>
      <c r="EKN59"/>
      <c r="EKO59"/>
      <c r="EKP59"/>
      <c r="EKQ59"/>
      <c r="EKR59"/>
      <c r="EKS59"/>
      <c r="EKT59"/>
      <c r="EKU59"/>
      <c r="EKV59"/>
      <c r="EKW59"/>
      <c r="EKX59"/>
      <c r="EKY59"/>
      <c r="EKZ59"/>
      <c r="ELA59"/>
      <c r="ELB59"/>
      <c r="ELC59"/>
      <c r="ELD59"/>
      <c r="ELE59"/>
      <c r="ELF59"/>
      <c r="ELG59"/>
      <c r="ELH59"/>
      <c r="ELI59"/>
      <c r="ELJ59"/>
      <c r="ELK59"/>
      <c r="ELL59"/>
      <c r="ELM59"/>
      <c r="ELN59"/>
      <c r="ELO59"/>
      <c r="ELP59"/>
      <c r="ELQ59"/>
      <c r="ELR59"/>
      <c r="ELS59"/>
      <c r="ELT59"/>
      <c r="ELU59"/>
      <c r="ELV59"/>
      <c r="ELW59"/>
      <c r="ELX59"/>
      <c r="ELY59"/>
      <c r="ELZ59"/>
      <c r="EMA59"/>
      <c r="EMB59"/>
      <c r="EMC59"/>
      <c r="EMD59"/>
      <c r="EME59"/>
      <c r="EMF59"/>
      <c r="EMG59"/>
      <c r="EMH59"/>
      <c r="EMI59"/>
      <c r="EMJ59"/>
      <c r="EMK59"/>
      <c r="EML59"/>
      <c r="EMM59"/>
      <c r="EMN59"/>
      <c r="EMO59"/>
      <c r="EMP59"/>
      <c r="EMQ59"/>
      <c r="EMR59"/>
      <c r="EMS59"/>
      <c r="EMT59"/>
      <c r="EMU59"/>
      <c r="EMV59"/>
      <c r="EMW59"/>
      <c r="EMX59"/>
      <c r="EMY59"/>
      <c r="EMZ59"/>
      <c r="ENA59"/>
      <c r="ENB59"/>
      <c r="ENC59"/>
      <c r="END59"/>
      <c r="ENE59"/>
      <c r="ENF59"/>
      <c r="ENG59"/>
      <c r="ENH59"/>
      <c r="ENI59"/>
      <c r="ENJ59"/>
      <c r="ENK59"/>
      <c r="ENL59"/>
      <c r="ENM59"/>
      <c r="ENN59"/>
      <c r="ENO59"/>
      <c r="ENP59"/>
      <c r="ENQ59"/>
      <c r="ENR59"/>
      <c r="ENS59"/>
      <c r="ENT59"/>
      <c r="ENU59"/>
      <c r="ENV59"/>
      <c r="ENW59"/>
      <c r="ENX59"/>
      <c r="ENY59"/>
      <c r="ENZ59"/>
      <c r="EOA59"/>
      <c r="EOB59"/>
      <c r="EOC59"/>
      <c r="EOD59"/>
      <c r="EOE59"/>
      <c r="EOF59"/>
      <c r="EOG59"/>
      <c r="EOH59"/>
      <c r="EOI59"/>
      <c r="EOJ59"/>
      <c r="EOK59"/>
      <c r="EOL59"/>
      <c r="EOM59"/>
      <c r="EON59"/>
      <c r="EOO59"/>
      <c r="EOP59"/>
      <c r="EOQ59"/>
      <c r="EOR59"/>
      <c r="EOS59"/>
      <c r="EOT59"/>
      <c r="EOU59"/>
      <c r="EOV59"/>
      <c r="EOW59"/>
      <c r="EOX59"/>
      <c r="EOY59"/>
      <c r="EOZ59"/>
      <c r="EPA59"/>
      <c r="EPB59"/>
      <c r="EPC59"/>
      <c r="EPD59"/>
      <c r="EPE59"/>
      <c r="EPF59"/>
      <c r="EPG59"/>
      <c r="EPH59"/>
      <c r="EPI59"/>
      <c r="EPJ59"/>
      <c r="EPK59"/>
      <c r="EPL59"/>
      <c r="EPM59"/>
      <c r="EPN59"/>
      <c r="EPO59"/>
      <c r="EPP59"/>
      <c r="EPQ59"/>
      <c r="EPR59"/>
      <c r="EPS59"/>
      <c r="EPT59"/>
      <c r="EPU59"/>
      <c r="EPV59"/>
      <c r="EPW59"/>
      <c r="EPX59"/>
      <c r="EPY59"/>
      <c r="EPZ59"/>
      <c r="EQA59"/>
      <c r="EQB59"/>
      <c r="EQC59"/>
      <c r="EQD59"/>
      <c r="EQE59"/>
      <c r="EQF59"/>
      <c r="EQG59"/>
      <c r="EQH59"/>
      <c r="EQI59"/>
      <c r="EQJ59"/>
      <c r="EQK59"/>
      <c r="EQL59"/>
      <c r="EQM59"/>
      <c r="EQN59"/>
      <c r="EQO59"/>
      <c r="EQP59"/>
      <c r="EQQ59"/>
      <c r="EQR59"/>
      <c r="EQS59"/>
      <c r="EQT59"/>
      <c r="EQU59"/>
      <c r="EQV59"/>
      <c r="EQW59"/>
      <c r="EQX59"/>
      <c r="EQY59"/>
      <c r="EQZ59"/>
      <c r="ERA59"/>
      <c r="ERB59"/>
      <c r="ERC59"/>
      <c r="ERD59"/>
      <c r="ERE59"/>
      <c r="ERF59"/>
      <c r="ERG59"/>
      <c r="ERH59"/>
      <c r="ERI59"/>
      <c r="ERJ59"/>
      <c r="ERK59"/>
      <c r="ERL59"/>
      <c r="ERM59"/>
      <c r="ERN59"/>
      <c r="ERO59"/>
      <c r="ERP59"/>
      <c r="ERQ59"/>
      <c r="ERR59"/>
      <c r="ERS59"/>
      <c r="ERT59"/>
      <c r="ERU59"/>
      <c r="ERV59"/>
      <c r="ERW59"/>
      <c r="ERX59"/>
      <c r="ERY59"/>
      <c r="ERZ59"/>
      <c r="ESA59"/>
      <c r="ESB59"/>
      <c r="ESC59"/>
      <c r="ESD59"/>
      <c r="ESE59"/>
      <c r="ESF59"/>
      <c r="ESG59"/>
      <c r="ESH59"/>
      <c r="ESI59"/>
      <c r="ESJ59"/>
      <c r="ESK59"/>
      <c r="ESL59"/>
      <c r="ESM59"/>
      <c r="ESN59"/>
      <c r="ESO59"/>
      <c r="ESP59"/>
      <c r="ESQ59"/>
      <c r="ESR59"/>
      <c r="ESS59"/>
      <c r="EST59"/>
      <c r="ESU59"/>
      <c r="ESV59"/>
      <c r="ESW59"/>
      <c r="ESX59"/>
      <c r="ESY59"/>
      <c r="ESZ59"/>
      <c r="ETA59"/>
      <c r="ETB59"/>
      <c r="ETC59"/>
      <c r="ETD59"/>
      <c r="ETE59"/>
      <c r="ETF59"/>
      <c r="ETG59"/>
      <c r="ETH59"/>
      <c r="ETI59"/>
      <c r="ETJ59"/>
      <c r="ETK59"/>
      <c r="ETL59"/>
      <c r="ETM59"/>
      <c r="ETN59"/>
      <c r="ETO59"/>
      <c r="ETP59"/>
      <c r="ETQ59"/>
      <c r="ETR59"/>
      <c r="ETS59"/>
      <c r="ETT59"/>
      <c r="ETU59"/>
      <c r="ETV59"/>
      <c r="ETW59"/>
      <c r="ETX59"/>
      <c r="ETY59"/>
      <c r="ETZ59"/>
      <c r="EUA59"/>
      <c r="EUB59"/>
      <c r="EUC59"/>
      <c r="EUD59"/>
      <c r="EUE59"/>
      <c r="EUF59"/>
      <c r="EUG59"/>
      <c r="EUH59"/>
      <c r="EUI59"/>
      <c r="EUJ59"/>
      <c r="EUK59"/>
      <c r="EUL59"/>
      <c r="EUM59"/>
      <c r="EUN59"/>
      <c r="EUO59"/>
      <c r="EUP59"/>
      <c r="EUQ59"/>
      <c r="EUR59"/>
      <c r="EUS59"/>
      <c r="EUT59"/>
      <c r="EUU59"/>
      <c r="EUV59"/>
      <c r="EUW59"/>
      <c r="EUX59"/>
      <c r="EUY59"/>
      <c r="EUZ59"/>
      <c r="EVA59"/>
      <c r="EVB59"/>
      <c r="EVC59"/>
      <c r="EVD59"/>
      <c r="EVE59"/>
      <c r="EVF59"/>
      <c r="EVG59"/>
      <c r="EVH59"/>
      <c r="EVI59"/>
      <c r="EVJ59"/>
      <c r="EVK59"/>
      <c r="EVL59"/>
      <c r="EVM59"/>
      <c r="EVN59"/>
      <c r="EVO59"/>
      <c r="EVP59"/>
      <c r="EVQ59"/>
      <c r="EVR59"/>
      <c r="EVS59"/>
      <c r="EVT59"/>
      <c r="EVU59"/>
      <c r="EVV59"/>
      <c r="EVW59"/>
      <c r="EVX59"/>
      <c r="EVY59"/>
      <c r="EVZ59"/>
      <c r="EWA59"/>
      <c r="EWB59"/>
      <c r="EWC59"/>
      <c r="EWD59"/>
      <c r="EWE59"/>
      <c r="EWF59"/>
      <c r="EWG59"/>
      <c r="EWH59"/>
      <c r="EWI59"/>
      <c r="EWJ59"/>
      <c r="EWK59"/>
      <c r="EWL59"/>
      <c r="EWM59"/>
      <c r="EWN59"/>
      <c r="EWO59"/>
      <c r="EWP59"/>
      <c r="EWQ59"/>
      <c r="EWR59"/>
      <c r="EWS59"/>
      <c r="EWT59"/>
      <c r="EWU59"/>
      <c r="EWV59"/>
      <c r="EWW59"/>
      <c r="EWX59"/>
      <c r="EWY59"/>
      <c r="EWZ59"/>
      <c r="EXA59"/>
      <c r="EXB59"/>
      <c r="EXC59"/>
      <c r="EXD59"/>
      <c r="EXE59"/>
      <c r="EXF59"/>
      <c r="EXG59"/>
      <c r="EXH59"/>
      <c r="EXI59"/>
      <c r="EXJ59"/>
      <c r="EXK59"/>
      <c r="EXL59"/>
      <c r="EXM59"/>
      <c r="EXN59"/>
      <c r="EXO59"/>
      <c r="EXP59"/>
      <c r="EXQ59"/>
      <c r="EXR59"/>
      <c r="EXS59"/>
      <c r="EXT59"/>
      <c r="EXU59"/>
      <c r="EXV59"/>
      <c r="EXW59"/>
      <c r="EXX59"/>
      <c r="EXY59"/>
      <c r="EXZ59"/>
      <c r="EYA59"/>
      <c r="EYB59"/>
      <c r="EYC59"/>
      <c r="EYD59"/>
      <c r="EYE59"/>
      <c r="EYF59"/>
      <c r="EYG59"/>
      <c r="EYH59"/>
      <c r="EYI59"/>
      <c r="EYJ59"/>
      <c r="EYK59"/>
      <c r="EYL59"/>
      <c r="EYM59"/>
      <c r="EYN59"/>
      <c r="EYO59"/>
      <c r="EYP59"/>
      <c r="EYQ59"/>
      <c r="EYR59"/>
      <c r="EYS59"/>
      <c r="EYT59"/>
      <c r="EYU59"/>
      <c r="EYV59"/>
      <c r="EYW59"/>
      <c r="EYX59"/>
      <c r="EYY59"/>
      <c r="EYZ59"/>
      <c r="EZA59"/>
      <c r="EZB59"/>
      <c r="EZC59"/>
      <c r="EZD59"/>
      <c r="EZE59"/>
      <c r="EZF59"/>
      <c r="EZG59"/>
      <c r="EZH59"/>
      <c r="EZI59"/>
      <c r="EZJ59"/>
      <c r="EZK59"/>
      <c r="EZL59"/>
      <c r="EZM59"/>
      <c r="EZN59"/>
      <c r="EZO59"/>
      <c r="EZP59"/>
      <c r="EZQ59"/>
      <c r="EZR59"/>
      <c r="EZS59"/>
      <c r="EZT59"/>
      <c r="EZU59"/>
      <c r="EZV59"/>
      <c r="EZW59"/>
      <c r="EZX59"/>
      <c r="EZY59"/>
      <c r="EZZ59"/>
      <c r="FAA59"/>
      <c r="FAB59"/>
      <c r="FAC59"/>
      <c r="FAD59"/>
      <c r="FAE59"/>
      <c r="FAF59"/>
      <c r="FAG59"/>
      <c r="FAH59"/>
      <c r="FAI59"/>
      <c r="FAJ59"/>
      <c r="FAK59"/>
      <c r="FAL59"/>
      <c r="FAM59"/>
      <c r="FAN59"/>
      <c r="FAO59"/>
      <c r="FAP59"/>
      <c r="FAQ59"/>
      <c r="FAR59"/>
      <c r="FAS59"/>
      <c r="FAT59"/>
      <c r="FAU59"/>
      <c r="FAV59"/>
      <c r="FAW59"/>
      <c r="FAX59"/>
      <c r="FAY59"/>
      <c r="FAZ59"/>
      <c r="FBA59"/>
      <c r="FBB59"/>
      <c r="FBC59"/>
      <c r="FBD59"/>
      <c r="FBE59"/>
      <c r="FBF59"/>
      <c r="FBG59"/>
      <c r="FBH59"/>
      <c r="FBI59"/>
      <c r="FBJ59"/>
      <c r="FBK59"/>
      <c r="FBL59"/>
      <c r="FBM59"/>
      <c r="FBN59"/>
      <c r="FBO59"/>
      <c r="FBP59"/>
      <c r="FBQ59"/>
      <c r="FBR59"/>
      <c r="FBS59"/>
      <c r="FBT59"/>
      <c r="FBU59"/>
      <c r="FBV59"/>
      <c r="FBW59"/>
      <c r="FBX59"/>
      <c r="FBY59"/>
      <c r="FBZ59"/>
      <c r="FCA59"/>
      <c r="FCB59"/>
      <c r="FCC59"/>
      <c r="FCD59"/>
      <c r="FCE59"/>
      <c r="FCF59"/>
      <c r="FCG59"/>
      <c r="FCH59"/>
      <c r="FCI59"/>
      <c r="FCJ59"/>
      <c r="FCK59"/>
      <c r="FCL59"/>
      <c r="FCM59"/>
      <c r="FCN59"/>
      <c r="FCO59"/>
      <c r="FCP59"/>
      <c r="FCQ59"/>
      <c r="FCR59"/>
      <c r="FCS59"/>
      <c r="FCT59"/>
      <c r="FCU59"/>
      <c r="FCV59"/>
      <c r="FCW59"/>
      <c r="FCX59"/>
      <c r="FCY59"/>
      <c r="FCZ59"/>
      <c r="FDA59"/>
      <c r="FDB59"/>
      <c r="FDC59"/>
      <c r="FDD59"/>
      <c r="FDE59"/>
      <c r="FDF59"/>
      <c r="FDG59"/>
      <c r="FDH59"/>
      <c r="FDI59"/>
      <c r="FDJ59"/>
      <c r="FDK59"/>
      <c r="FDL59"/>
      <c r="FDM59"/>
      <c r="FDN59"/>
      <c r="FDO59"/>
      <c r="FDP59"/>
      <c r="FDQ59"/>
      <c r="FDR59"/>
      <c r="FDS59"/>
      <c r="FDT59"/>
      <c r="FDU59"/>
      <c r="FDV59"/>
      <c r="FDW59"/>
      <c r="FDX59"/>
      <c r="FDY59"/>
      <c r="FDZ59"/>
      <c r="FEA59"/>
      <c r="FEB59"/>
      <c r="FEC59"/>
      <c r="FED59"/>
      <c r="FEE59"/>
      <c r="FEF59"/>
      <c r="FEG59"/>
      <c r="FEH59"/>
      <c r="FEI59"/>
      <c r="FEJ59"/>
      <c r="FEK59"/>
      <c r="FEL59"/>
      <c r="FEM59"/>
      <c r="FEN59"/>
      <c r="FEO59"/>
      <c r="FEP59"/>
      <c r="FEQ59"/>
      <c r="FER59"/>
      <c r="FES59"/>
      <c r="FET59"/>
      <c r="FEU59"/>
      <c r="FEV59"/>
      <c r="FEW59"/>
      <c r="FEX59"/>
      <c r="FEY59"/>
      <c r="FEZ59"/>
      <c r="FFA59"/>
      <c r="FFB59"/>
      <c r="FFC59"/>
      <c r="FFD59"/>
      <c r="FFE59"/>
      <c r="FFF59"/>
      <c r="FFG59"/>
      <c r="FFH59"/>
      <c r="FFI59"/>
      <c r="FFJ59"/>
      <c r="FFK59"/>
      <c r="FFL59"/>
      <c r="FFM59"/>
      <c r="FFN59"/>
      <c r="FFO59"/>
      <c r="FFP59"/>
      <c r="FFQ59"/>
      <c r="FFR59"/>
      <c r="FFS59"/>
      <c r="FFT59"/>
      <c r="FFU59"/>
      <c r="FFV59"/>
      <c r="FFW59"/>
      <c r="FFX59"/>
      <c r="FFY59"/>
      <c r="FFZ59"/>
      <c r="FGA59"/>
      <c r="FGB59"/>
      <c r="FGC59"/>
      <c r="FGD59"/>
      <c r="FGE59"/>
      <c r="FGF59"/>
      <c r="FGG59"/>
      <c r="FGH59"/>
      <c r="FGI59"/>
      <c r="FGJ59"/>
      <c r="FGK59"/>
      <c r="FGL59"/>
      <c r="FGM59"/>
      <c r="FGN59"/>
      <c r="FGO59"/>
      <c r="FGP59"/>
      <c r="FGQ59"/>
      <c r="FGR59"/>
      <c r="FGS59"/>
      <c r="FGT59"/>
      <c r="FGU59"/>
      <c r="FGV59"/>
      <c r="FGW59"/>
      <c r="FGX59"/>
      <c r="FGY59"/>
      <c r="FGZ59"/>
      <c r="FHA59"/>
      <c r="FHB59"/>
      <c r="FHC59"/>
      <c r="FHD59"/>
      <c r="FHE59"/>
      <c r="FHF59"/>
      <c r="FHG59"/>
      <c r="FHH59"/>
      <c r="FHI59"/>
      <c r="FHJ59"/>
      <c r="FHK59"/>
      <c r="FHL59"/>
      <c r="FHM59"/>
      <c r="FHN59"/>
      <c r="FHO59"/>
      <c r="FHP59"/>
      <c r="FHQ59"/>
      <c r="FHR59"/>
      <c r="FHS59"/>
      <c r="FHT59"/>
      <c r="FHU59"/>
      <c r="FHV59"/>
      <c r="FHW59"/>
      <c r="FHX59"/>
      <c r="FHY59"/>
      <c r="FHZ59"/>
      <c r="FIA59"/>
      <c r="FIB59"/>
      <c r="FIC59"/>
      <c r="FID59"/>
      <c r="FIE59"/>
      <c r="FIF59"/>
      <c r="FIG59"/>
      <c r="FIH59"/>
      <c r="FII59"/>
      <c r="FIJ59"/>
      <c r="FIK59"/>
      <c r="FIL59"/>
      <c r="FIM59"/>
      <c r="FIN59"/>
      <c r="FIO59"/>
      <c r="FIP59"/>
      <c r="FIQ59"/>
      <c r="FIR59"/>
      <c r="FIS59"/>
      <c r="FIT59"/>
      <c r="FIU59"/>
      <c r="FIV59"/>
      <c r="FIW59"/>
      <c r="FIX59"/>
      <c r="FIY59"/>
      <c r="FIZ59"/>
      <c r="FJA59"/>
      <c r="FJB59"/>
      <c r="FJC59"/>
      <c r="FJD59"/>
      <c r="FJE59"/>
      <c r="FJF59"/>
      <c r="FJG59"/>
      <c r="FJH59"/>
      <c r="FJI59"/>
      <c r="FJJ59"/>
      <c r="FJK59"/>
      <c r="FJL59"/>
      <c r="FJM59"/>
      <c r="FJN59"/>
      <c r="FJO59"/>
      <c r="FJP59"/>
      <c r="FJQ59"/>
      <c r="FJR59"/>
      <c r="FJS59"/>
      <c r="FJT59"/>
      <c r="FJU59"/>
      <c r="FJV59"/>
      <c r="FJW59"/>
      <c r="FJX59"/>
      <c r="FJY59"/>
      <c r="FJZ59"/>
      <c r="FKA59"/>
      <c r="FKB59"/>
      <c r="FKC59"/>
      <c r="FKD59"/>
      <c r="FKE59"/>
      <c r="FKF59"/>
      <c r="FKG59"/>
      <c r="FKH59"/>
      <c r="FKI59"/>
      <c r="FKJ59"/>
      <c r="FKK59"/>
      <c r="FKL59"/>
      <c r="FKM59"/>
      <c r="FKN59"/>
      <c r="FKO59"/>
      <c r="FKP59"/>
      <c r="FKQ59"/>
      <c r="FKR59"/>
      <c r="FKS59"/>
      <c r="FKT59"/>
      <c r="FKU59"/>
      <c r="FKV59"/>
      <c r="FKW59"/>
      <c r="FKX59"/>
      <c r="FKY59"/>
      <c r="FKZ59"/>
      <c r="FLA59"/>
      <c r="FLB59"/>
      <c r="FLC59"/>
      <c r="FLD59"/>
      <c r="FLE59"/>
      <c r="FLF59"/>
      <c r="FLG59"/>
      <c r="FLH59"/>
      <c r="FLI59"/>
      <c r="FLJ59"/>
      <c r="FLK59"/>
      <c r="FLL59"/>
      <c r="FLM59"/>
      <c r="FLN59"/>
      <c r="FLO59"/>
      <c r="FLP59"/>
      <c r="FLQ59"/>
      <c r="FLR59"/>
      <c r="FLS59"/>
      <c r="FLT59"/>
      <c r="FLU59"/>
      <c r="FLV59"/>
      <c r="FLW59"/>
      <c r="FLX59"/>
      <c r="FLY59"/>
      <c r="FLZ59"/>
      <c r="FMA59"/>
      <c r="FMB59"/>
      <c r="FMC59"/>
      <c r="FMD59"/>
      <c r="FME59"/>
      <c r="FMF59"/>
      <c r="FMG59"/>
      <c r="FMH59"/>
      <c r="FMI59"/>
      <c r="FMJ59"/>
      <c r="FMK59"/>
      <c r="FML59"/>
      <c r="FMM59"/>
      <c r="FMN59"/>
      <c r="FMO59"/>
      <c r="FMP59"/>
      <c r="FMQ59"/>
      <c r="FMR59"/>
      <c r="FMS59"/>
      <c r="FMT59"/>
      <c r="FMU59"/>
      <c r="FMV59"/>
      <c r="FMW59"/>
      <c r="FMX59"/>
      <c r="FMY59"/>
      <c r="FMZ59"/>
      <c r="FNA59"/>
      <c r="FNB59"/>
      <c r="FNC59"/>
      <c r="FND59"/>
      <c r="FNE59"/>
      <c r="FNF59"/>
      <c r="FNG59"/>
      <c r="FNH59"/>
      <c r="FNI59"/>
      <c r="FNJ59"/>
      <c r="FNK59"/>
      <c r="FNL59"/>
      <c r="FNM59"/>
      <c r="FNN59"/>
      <c r="FNO59"/>
      <c r="FNP59"/>
      <c r="FNQ59"/>
      <c r="FNR59"/>
      <c r="FNS59"/>
      <c r="FNT59"/>
      <c r="FNU59"/>
      <c r="FNV59"/>
      <c r="FNW59"/>
      <c r="FNX59"/>
      <c r="FNY59"/>
      <c r="FNZ59"/>
      <c r="FOA59"/>
      <c r="FOB59"/>
      <c r="FOC59"/>
      <c r="FOD59"/>
      <c r="FOE59"/>
      <c r="FOF59"/>
      <c r="FOG59"/>
      <c r="FOH59"/>
      <c r="FOI59"/>
      <c r="FOJ59"/>
      <c r="FOK59"/>
      <c r="FOL59"/>
      <c r="FOM59"/>
      <c r="FON59"/>
      <c r="FOO59"/>
      <c r="FOP59"/>
      <c r="FOQ59"/>
      <c r="FOR59"/>
      <c r="FOS59"/>
      <c r="FOT59"/>
      <c r="FOU59"/>
      <c r="FOV59"/>
      <c r="FOW59"/>
      <c r="FOX59"/>
      <c r="FOY59"/>
      <c r="FOZ59"/>
      <c r="FPA59"/>
      <c r="FPB59"/>
      <c r="FPC59"/>
      <c r="FPD59"/>
      <c r="FPE59"/>
      <c r="FPF59"/>
      <c r="FPG59"/>
      <c r="FPH59"/>
      <c r="FPI59"/>
      <c r="FPJ59"/>
      <c r="FPK59"/>
      <c r="FPL59"/>
      <c r="FPM59"/>
      <c r="FPN59"/>
      <c r="FPO59"/>
      <c r="FPP59"/>
      <c r="FPQ59"/>
      <c r="FPR59"/>
      <c r="FPS59"/>
      <c r="FPT59"/>
      <c r="FPU59"/>
      <c r="FPV59"/>
      <c r="FPW59"/>
      <c r="FPX59"/>
      <c r="FPY59"/>
      <c r="FPZ59"/>
      <c r="FQA59"/>
      <c r="FQB59"/>
      <c r="FQC59"/>
      <c r="FQD59"/>
      <c r="FQE59"/>
      <c r="FQF59"/>
      <c r="FQG59"/>
      <c r="FQH59"/>
      <c r="FQI59"/>
      <c r="FQJ59"/>
      <c r="FQK59"/>
      <c r="FQL59"/>
      <c r="FQM59"/>
      <c r="FQN59"/>
      <c r="FQO59"/>
      <c r="FQP59"/>
      <c r="FQQ59"/>
      <c r="FQR59"/>
      <c r="FQS59"/>
      <c r="FQT59"/>
      <c r="FQU59"/>
      <c r="FQV59"/>
      <c r="FQW59"/>
      <c r="FQX59"/>
      <c r="FQY59"/>
      <c r="FQZ59"/>
      <c r="FRA59"/>
      <c r="FRB59"/>
      <c r="FRC59"/>
      <c r="FRD59"/>
      <c r="FRE59"/>
      <c r="FRF59"/>
      <c r="FRG59"/>
      <c r="FRH59"/>
      <c r="FRI59"/>
      <c r="FRJ59"/>
      <c r="FRK59"/>
      <c r="FRL59"/>
      <c r="FRM59"/>
      <c r="FRN59"/>
      <c r="FRO59"/>
      <c r="FRP59"/>
      <c r="FRQ59"/>
      <c r="FRR59"/>
      <c r="FRS59"/>
      <c r="FRT59"/>
      <c r="FRU59"/>
      <c r="FRV59"/>
      <c r="FRW59"/>
      <c r="FRX59"/>
      <c r="FRY59"/>
      <c r="FRZ59"/>
      <c r="FSA59"/>
      <c r="FSB59"/>
      <c r="FSC59"/>
      <c r="FSD59"/>
      <c r="FSE59"/>
      <c r="FSF59"/>
      <c r="FSG59"/>
      <c r="FSH59"/>
      <c r="FSI59"/>
      <c r="FSJ59"/>
      <c r="FSK59"/>
      <c r="FSL59"/>
      <c r="FSM59"/>
      <c r="FSN59"/>
      <c r="FSO59"/>
      <c r="FSP59"/>
      <c r="FSQ59"/>
      <c r="FSR59"/>
      <c r="FSS59"/>
      <c r="FST59"/>
      <c r="FSU59"/>
      <c r="FSV59"/>
      <c r="FSW59"/>
      <c r="FSX59"/>
      <c r="FSY59"/>
      <c r="FSZ59"/>
      <c r="FTA59"/>
      <c r="FTB59"/>
      <c r="FTC59"/>
      <c r="FTD59"/>
      <c r="FTE59"/>
      <c r="FTF59"/>
      <c r="FTG59"/>
      <c r="FTH59"/>
      <c r="FTI59"/>
      <c r="FTJ59"/>
      <c r="FTK59"/>
      <c r="FTL59"/>
      <c r="FTM59"/>
      <c r="FTN59"/>
      <c r="FTO59"/>
      <c r="FTP59"/>
      <c r="FTQ59"/>
      <c r="FTR59"/>
      <c r="FTS59"/>
      <c r="FTT59"/>
      <c r="FTU59"/>
      <c r="FTV59"/>
      <c r="FTW59"/>
      <c r="FTX59"/>
      <c r="FTY59"/>
      <c r="FTZ59"/>
      <c r="FUA59"/>
      <c r="FUB59"/>
      <c r="FUC59"/>
      <c r="FUD59"/>
      <c r="FUE59"/>
      <c r="FUF59"/>
      <c r="FUG59"/>
      <c r="FUH59"/>
      <c r="FUI59"/>
      <c r="FUJ59"/>
      <c r="FUK59"/>
      <c r="FUL59"/>
      <c r="FUM59"/>
      <c r="FUN59"/>
      <c r="FUO59"/>
      <c r="FUP59"/>
      <c r="FUQ59"/>
      <c r="FUR59"/>
      <c r="FUS59"/>
      <c r="FUT59"/>
      <c r="FUU59"/>
      <c r="FUV59"/>
      <c r="FUW59"/>
      <c r="FUX59"/>
      <c r="FUY59"/>
      <c r="FUZ59"/>
      <c r="FVA59"/>
      <c r="FVB59"/>
      <c r="FVC59"/>
      <c r="FVD59"/>
      <c r="FVE59"/>
      <c r="FVF59"/>
      <c r="FVG59"/>
      <c r="FVH59"/>
      <c r="FVI59"/>
      <c r="FVJ59"/>
      <c r="FVK59"/>
      <c r="FVL59"/>
      <c r="FVM59"/>
      <c r="FVN59"/>
      <c r="FVO59"/>
      <c r="FVP59"/>
      <c r="FVQ59"/>
      <c r="FVR59"/>
      <c r="FVS59"/>
      <c r="FVT59"/>
      <c r="FVU59"/>
      <c r="FVV59"/>
      <c r="FVW59"/>
      <c r="FVX59"/>
      <c r="FVY59"/>
      <c r="FVZ59"/>
      <c r="FWA59"/>
      <c r="FWB59"/>
      <c r="FWC59"/>
      <c r="FWD59"/>
      <c r="FWE59"/>
      <c r="FWF59"/>
      <c r="FWG59"/>
      <c r="FWH59"/>
      <c r="FWI59"/>
      <c r="FWJ59"/>
      <c r="FWK59"/>
      <c r="FWL59"/>
      <c r="FWM59"/>
      <c r="FWN59"/>
      <c r="FWO59"/>
      <c r="FWP59"/>
      <c r="FWQ59"/>
      <c r="FWR59"/>
      <c r="FWS59"/>
      <c r="FWT59"/>
      <c r="FWU59"/>
      <c r="FWV59"/>
      <c r="FWW59"/>
      <c r="FWX59"/>
      <c r="FWY59"/>
      <c r="FWZ59"/>
      <c r="FXA59"/>
      <c r="FXB59"/>
      <c r="FXC59"/>
      <c r="FXD59"/>
      <c r="FXE59"/>
      <c r="FXF59"/>
      <c r="FXG59"/>
      <c r="FXH59"/>
      <c r="FXI59"/>
      <c r="FXJ59"/>
      <c r="FXK59"/>
      <c r="FXL59"/>
      <c r="FXM59"/>
      <c r="FXN59"/>
      <c r="FXO59"/>
      <c r="FXP59"/>
      <c r="FXQ59"/>
      <c r="FXR59"/>
      <c r="FXS59"/>
      <c r="FXT59"/>
      <c r="FXU59"/>
      <c r="FXV59"/>
      <c r="FXW59"/>
      <c r="FXX59"/>
      <c r="FXY59"/>
      <c r="FXZ59"/>
      <c r="FYA59"/>
      <c r="FYB59"/>
      <c r="FYC59"/>
      <c r="FYD59"/>
      <c r="FYE59"/>
      <c r="FYF59"/>
      <c r="FYG59"/>
      <c r="FYH59"/>
      <c r="FYI59"/>
      <c r="FYJ59"/>
      <c r="FYK59"/>
      <c r="FYL59"/>
      <c r="FYM59"/>
      <c r="FYN59"/>
      <c r="FYO59"/>
      <c r="FYP59"/>
      <c r="FYQ59"/>
      <c r="FYR59"/>
      <c r="FYS59"/>
      <c r="FYT59"/>
      <c r="FYU59"/>
      <c r="FYV59"/>
      <c r="FYW59"/>
      <c r="FYX59"/>
      <c r="FYY59"/>
      <c r="FYZ59"/>
      <c r="FZA59"/>
      <c r="FZB59"/>
      <c r="FZC59"/>
      <c r="FZD59"/>
      <c r="FZE59"/>
      <c r="FZF59"/>
      <c r="FZG59"/>
      <c r="FZH59"/>
      <c r="FZI59"/>
      <c r="FZJ59"/>
      <c r="FZK59"/>
      <c r="FZL59"/>
      <c r="FZM59"/>
      <c r="FZN59"/>
      <c r="FZO59"/>
      <c r="FZP59"/>
      <c r="FZQ59"/>
      <c r="FZR59"/>
      <c r="FZS59"/>
      <c r="FZT59"/>
      <c r="FZU59"/>
      <c r="FZV59"/>
      <c r="FZW59"/>
      <c r="FZX59"/>
      <c r="FZY59"/>
      <c r="FZZ59"/>
      <c r="GAA59"/>
      <c r="GAB59"/>
      <c r="GAC59"/>
      <c r="GAD59"/>
      <c r="GAE59"/>
      <c r="GAF59"/>
      <c r="GAG59"/>
      <c r="GAH59"/>
      <c r="GAI59"/>
      <c r="GAJ59"/>
      <c r="GAK59"/>
      <c r="GAL59"/>
      <c r="GAM59"/>
      <c r="GAN59"/>
      <c r="GAO59"/>
      <c r="GAP59"/>
      <c r="GAQ59"/>
      <c r="GAR59"/>
      <c r="GAS59"/>
      <c r="GAT59"/>
      <c r="GAU59"/>
      <c r="GAV59"/>
      <c r="GAW59"/>
      <c r="GAX59"/>
      <c r="GAY59"/>
      <c r="GAZ59"/>
      <c r="GBA59"/>
      <c r="GBB59"/>
      <c r="GBC59"/>
      <c r="GBD59"/>
      <c r="GBE59"/>
      <c r="GBF59"/>
      <c r="GBG59"/>
      <c r="GBH59"/>
      <c r="GBI59"/>
      <c r="GBJ59"/>
      <c r="GBK59"/>
      <c r="GBL59"/>
      <c r="GBM59"/>
      <c r="GBN59"/>
      <c r="GBO59"/>
      <c r="GBP59"/>
      <c r="GBQ59"/>
      <c r="GBR59"/>
      <c r="GBS59"/>
      <c r="GBT59"/>
      <c r="GBU59"/>
      <c r="GBV59"/>
      <c r="GBW59"/>
      <c r="GBX59"/>
      <c r="GBY59"/>
      <c r="GBZ59"/>
      <c r="GCA59"/>
      <c r="GCB59"/>
      <c r="GCC59"/>
      <c r="GCD59"/>
      <c r="GCE59"/>
      <c r="GCF59"/>
      <c r="GCG59"/>
      <c r="GCH59"/>
      <c r="GCI59"/>
      <c r="GCJ59"/>
      <c r="GCK59"/>
      <c r="GCL59"/>
      <c r="GCM59"/>
      <c r="GCN59"/>
      <c r="GCO59"/>
      <c r="GCP59"/>
      <c r="GCQ59"/>
      <c r="GCR59"/>
      <c r="GCS59"/>
      <c r="GCT59"/>
      <c r="GCU59"/>
      <c r="GCV59"/>
      <c r="GCW59"/>
      <c r="GCX59"/>
      <c r="GCY59"/>
      <c r="GCZ59"/>
      <c r="GDA59"/>
      <c r="GDB59"/>
      <c r="GDC59"/>
      <c r="GDD59"/>
      <c r="GDE59"/>
      <c r="GDF59"/>
      <c r="GDG59"/>
      <c r="GDH59"/>
      <c r="GDI59"/>
      <c r="GDJ59"/>
      <c r="GDK59"/>
      <c r="GDL59"/>
      <c r="GDM59"/>
      <c r="GDN59"/>
      <c r="GDO59"/>
      <c r="GDP59"/>
      <c r="GDQ59"/>
      <c r="GDR59"/>
      <c r="GDS59"/>
      <c r="GDT59"/>
      <c r="GDU59"/>
      <c r="GDV59"/>
      <c r="GDW59"/>
      <c r="GDX59"/>
      <c r="GDY59"/>
      <c r="GDZ59"/>
      <c r="GEA59"/>
      <c r="GEB59"/>
      <c r="GEC59"/>
      <c r="GED59"/>
      <c r="GEE59"/>
      <c r="GEF59"/>
      <c r="GEG59"/>
      <c r="GEH59"/>
      <c r="GEI59"/>
      <c r="GEJ59"/>
      <c r="GEK59"/>
      <c r="GEL59"/>
      <c r="GEM59"/>
      <c r="GEN59"/>
      <c r="GEO59"/>
      <c r="GEP59"/>
      <c r="GEQ59"/>
      <c r="GER59"/>
      <c r="GES59"/>
      <c r="GET59"/>
      <c r="GEU59"/>
      <c r="GEV59"/>
      <c r="GEW59"/>
      <c r="GEX59"/>
      <c r="GEY59"/>
      <c r="GEZ59"/>
      <c r="GFA59"/>
      <c r="GFB59"/>
      <c r="GFC59"/>
      <c r="GFD59"/>
      <c r="GFE59"/>
      <c r="GFF59"/>
      <c r="GFG59"/>
      <c r="GFH59"/>
      <c r="GFI59"/>
      <c r="GFJ59"/>
      <c r="GFK59"/>
      <c r="GFL59"/>
      <c r="GFM59"/>
      <c r="GFN59"/>
      <c r="GFO59"/>
      <c r="GFP59"/>
      <c r="GFQ59"/>
      <c r="GFR59"/>
      <c r="GFS59"/>
      <c r="GFT59"/>
      <c r="GFU59"/>
      <c r="GFV59"/>
      <c r="GFW59"/>
      <c r="GFX59"/>
      <c r="GFY59"/>
      <c r="GFZ59"/>
      <c r="GGA59"/>
      <c r="GGB59"/>
      <c r="GGC59"/>
      <c r="GGD59"/>
      <c r="GGE59"/>
      <c r="GGF59"/>
      <c r="GGG59"/>
      <c r="GGH59"/>
      <c r="GGI59"/>
      <c r="GGJ59"/>
      <c r="GGK59"/>
      <c r="GGL59"/>
      <c r="GGM59"/>
      <c r="GGN59"/>
      <c r="GGO59"/>
      <c r="GGP59"/>
      <c r="GGQ59"/>
      <c r="GGR59"/>
      <c r="GGS59"/>
      <c r="GGT59"/>
      <c r="GGU59"/>
      <c r="GGV59"/>
      <c r="GGW59"/>
      <c r="GGX59"/>
      <c r="GGY59"/>
      <c r="GGZ59"/>
      <c r="GHA59"/>
      <c r="GHB59"/>
      <c r="GHC59"/>
      <c r="GHD59"/>
      <c r="GHE59"/>
      <c r="GHF59"/>
      <c r="GHG59"/>
      <c r="GHH59"/>
      <c r="GHI59"/>
      <c r="GHJ59"/>
      <c r="GHK59"/>
      <c r="GHL59"/>
      <c r="GHM59"/>
      <c r="GHN59"/>
      <c r="GHO59"/>
      <c r="GHP59"/>
      <c r="GHQ59"/>
      <c r="GHR59"/>
      <c r="GHS59"/>
      <c r="GHT59"/>
      <c r="GHU59"/>
      <c r="GHV59"/>
      <c r="GHW59"/>
      <c r="GHX59"/>
      <c r="GHY59"/>
      <c r="GHZ59"/>
      <c r="GIA59"/>
      <c r="GIB59"/>
      <c r="GIC59"/>
      <c r="GID59"/>
      <c r="GIE59"/>
      <c r="GIF59"/>
      <c r="GIG59"/>
      <c r="GIH59"/>
      <c r="GII59"/>
      <c r="GIJ59"/>
      <c r="GIK59"/>
      <c r="GIL59"/>
      <c r="GIM59"/>
      <c r="GIN59"/>
      <c r="GIO59"/>
      <c r="GIP59"/>
      <c r="GIQ59"/>
      <c r="GIR59"/>
      <c r="GIS59"/>
      <c r="GIT59"/>
      <c r="GIU59"/>
      <c r="GIV59"/>
      <c r="GIW59"/>
      <c r="GIX59"/>
      <c r="GIY59"/>
      <c r="GIZ59"/>
      <c r="GJA59"/>
      <c r="GJB59"/>
      <c r="GJC59"/>
      <c r="GJD59"/>
      <c r="GJE59"/>
      <c r="GJF59"/>
      <c r="GJG59"/>
      <c r="GJH59"/>
      <c r="GJI59"/>
      <c r="GJJ59"/>
      <c r="GJK59"/>
      <c r="GJL59"/>
      <c r="GJM59"/>
      <c r="GJN59"/>
      <c r="GJO59"/>
      <c r="GJP59"/>
      <c r="GJQ59"/>
      <c r="GJR59"/>
      <c r="GJS59"/>
      <c r="GJT59"/>
      <c r="GJU59"/>
      <c r="GJV59"/>
      <c r="GJW59"/>
      <c r="GJX59"/>
      <c r="GJY59"/>
      <c r="GJZ59"/>
      <c r="GKA59"/>
      <c r="GKB59"/>
      <c r="GKC59"/>
      <c r="GKD59"/>
      <c r="GKE59"/>
      <c r="GKF59"/>
      <c r="GKG59"/>
      <c r="GKH59"/>
      <c r="GKI59"/>
      <c r="GKJ59"/>
      <c r="GKK59"/>
      <c r="GKL59"/>
      <c r="GKM59"/>
      <c r="GKN59"/>
      <c r="GKO59"/>
      <c r="GKP59"/>
      <c r="GKQ59"/>
      <c r="GKR59"/>
      <c r="GKS59"/>
      <c r="GKT59"/>
      <c r="GKU59"/>
      <c r="GKV59"/>
      <c r="GKW59"/>
      <c r="GKX59"/>
      <c r="GKY59"/>
      <c r="GKZ59"/>
      <c r="GLA59"/>
      <c r="GLB59"/>
      <c r="GLC59"/>
      <c r="GLD59"/>
      <c r="GLE59"/>
      <c r="GLF59"/>
      <c r="GLG59"/>
      <c r="GLH59"/>
      <c r="GLI59"/>
      <c r="GLJ59"/>
      <c r="GLK59"/>
      <c r="GLL59"/>
      <c r="GLM59"/>
      <c r="GLN59"/>
      <c r="GLO59"/>
      <c r="GLP59"/>
      <c r="GLQ59"/>
      <c r="GLR59"/>
      <c r="GLS59"/>
      <c r="GLT59"/>
      <c r="GLU59"/>
      <c r="GLV59"/>
      <c r="GLW59"/>
      <c r="GLX59"/>
      <c r="GLY59"/>
      <c r="GLZ59"/>
      <c r="GMA59"/>
      <c r="GMB59"/>
      <c r="GMC59"/>
      <c r="GMD59"/>
      <c r="GME59"/>
      <c r="GMF59"/>
      <c r="GMG59"/>
      <c r="GMH59"/>
      <c r="GMI59"/>
      <c r="GMJ59"/>
      <c r="GMK59"/>
      <c r="GML59"/>
      <c r="GMM59"/>
      <c r="GMN59"/>
      <c r="GMO59"/>
      <c r="GMP59"/>
      <c r="GMQ59"/>
      <c r="GMR59"/>
      <c r="GMS59"/>
      <c r="GMT59"/>
      <c r="GMU59"/>
      <c r="GMV59"/>
      <c r="GMW59"/>
      <c r="GMX59"/>
      <c r="GMY59"/>
      <c r="GMZ59"/>
      <c r="GNA59"/>
      <c r="GNB59"/>
      <c r="GNC59"/>
      <c r="GND59"/>
      <c r="GNE59"/>
      <c r="GNF59"/>
      <c r="GNG59"/>
      <c r="GNH59"/>
      <c r="GNI59"/>
      <c r="GNJ59"/>
      <c r="GNK59"/>
      <c r="GNL59"/>
      <c r="GNM59"/>
      <c r="GNN59"/>
      <c r="GNO59"/>
      <c r="GNP59"/>
      <c r="GNQ59"/>
      <c r="GNR59"/>
      <c r="GNS59"/>
      <c r="GNT59"/>
      <c r="GNU59"/>
      <c r="GNV59"/>
      <c r="GNW59"/>
      <c r="GNX59"/>
      <c r="GNY59"/>
      <c r="GNZ59"/>
      <c r="GOA59"/>
      <c r="GOB59"/>
      <c r="GOC59"/>
      <c r="GOD59"/>
      <c r="GOE59"/>
      <c r="GOF59"/>
      <c r="GOG59"/>
      <c r="GOH59"/>
      <c r="GOI59"/>
      <c r="GOJ59"/>
      <c r="GOK59"/>
      <c r="GOL59"/>
      <c r="GOM59"/>
      <c r="GON59"/>
      <c r="GOO59"/>
      <c r="GOP59"/>
      <c r="GOQ59"/>
      <c r="GOR59"/>
      <c r="GOS59"/>
      <c r="GOT59"/>
      <c r="GOU59"/>
      <c r="GOV59"/>
      <c r="GOW59"/>
      <c r="GOX59"/>
      <c r="GOY59"/>
      <c r="GOZ59"/>
      <c r="GPA59"/>
      <c r="GPB59"/>
      <c r="GPC59"/>
      <c r="GPD59"/>
      <c r="GPE59"/>
      <c r="GPF59"/>
      <c r="GPG59"/>
      <c r="GPH59"/>
      <c r="GPI59"/>
      <c r="GPJ59"/>
      <c r="GPK59"/>
      <c r="GPL59"/>
      <c r="GPM59"/>
      <c r="GPN59"/>
      <c r="GPO59"/>
      <c r="GPP59"/>
      <c r="GPQ59"/>
      <c r="GPR59"/>
      <c r="GPS59"/>
      <c r="GPT59"/>
      <c r="GPU59"/>
      <c r="GPV59"/>
      <c r="GPW59"/>
      <c r="GPX59"/>
      <c r="GPY59"/>
      <c r="GPZ59"/>
      <c r="GQA59"/>
      <c r="GQB59"/>
      <c r="GQC59"/>
      <c r="GQD59"/>
      <c r="GQE59"/>
      <c r="GQF59"/>
      <c r="GQG59"/>
      <c r="GQH59"/>
      <c r="GQI59"/>
      <c r="GQJ59"/>
      <c r="GQK59"/>
      <c r="GQL59"/>
      <c r="GQM59"/>
      <c r="GQN59"/>
      <c r="GQO59"/>
      <c r="GQP59"/>
      <c r="GQQ59"/>
      <c r="GQR59"/>
      <c r="GQS59"/>
      <c r="GQT59"/>
      <c r="GQU59"/>
      <c r="GQV59"/>
      <c r="GQW59"/>
      <c r="GQX59"/>
      <c r="GQY59"/>
      <c r="GQZ59"/>
      <c r="GRA59"/>
      <c r="GRB59"/>
      <c r="GRC59"/>
      <c r="GRD59"/>
      <c r="GRE59"/>
      <c r="GRF59"/>
      <c r="GRG59"/>
      <c r="GRH59"/>
      <c r="GRI59"/>
      <c r="GRJ59"/>
      <c r="GRK59"/>
      <c r="GRL59"/>
      <c r="GRM59"/>
      <c r="GRN59"/>
      <c r="GRO59"/>
      <c r="GRP59"/>
      <c r="GRQ59"/>
      <c r="GRR59"/>
      <c r="GRS59"/>
      <c r="GRT59"/>
      <c r="GRU59"/>
      <c r="GRV59"/>
      <c r="GRW59"/>
      <c r="GRX59"/>
      <c r="GRY59"/>
      <c r="GRZ59"/>
      <c r="GSA59"/>
      <c r="GSB59"/>
      <c r="GSC59"/>
      <c r="GSD59"/>
      <c r="GSE59"/>
      <c r="GSF59"/>
      <c r="GSG59"/>
      <c r="GSH59"/>
      <c r="GSI59"/>
      <c r="GSJ59"/>
      <c r="GSK59"/>
      <c r="GSL59"/>
      <c r="GSM59"/>
      <c r="GSN59"/>
      <c r="GSO59"/>
      <c r="GSP59"/>
      <c r="GSQ59"/>
      <c r="GSR59"/>
      <c r="GSS59"/>
      <c r="GST59"/>
      <c r="GSU59"/>
      <c r="GSV59"/>
      <c r="GSW59"/>
      <c r="GSX59"/>
      <c r="GSY59"/>
      <c r="GSZ59"/>
      <c r="GTA59"/>
      <c r="GTB59"/>
      <c r="GTC59"/>
      <c r="GTD59"/>
      <c r="GTE59"/>
      <c r="GTF59"/>
      <c r="GTG59"/>
      <c r="GTH59"/>
      <c r="GTI59"/>
      <c r="GTJ59"/>
      <c r="GTK59"/>
      <c r="GTL59"/>
      <c r="GTM59"/>
      <c r="GTN59"/>
      <c r="GTO59"/>
      <c r="GTP59"/>
      <c r="GTQ59"/>
      <c r="GTR59"/>
      <c r="GTS59"/>
      <c r="GTT59"/>
      <c r="GTU59"/>
      <c r="GTV59"/>
      <c r="GTW59"/>
      <c r="GTX59"/>
      <c r="GTY59"/>
      <c r="GTZ59"/>
      <c r="GUA59"/>
      <c r="GUB59"/>
      <c r="GUC59"/>
      <c r="GUD59"/>
      <c r="GUE59"/>
      <c r="GUF59"/>
      <c r="GUG59"/>
      <c r="GUH59"/>
      <c r="GUI59"/>
      <c r="GUJ59"/>
      <c r="GUK59"/>
      <c r="GUL59"/>
      <c r="GUM59"/>
      <c r="GUN59"/>
      <c r="GUO59"/>
      <c r="GUP59"/>
      <c r="GUQ59"/>
      <c r="GUR59"/>
      <c r="GUS59"/>
      <c r="GUT59"/>
      <c r="GUU59"/>
      <c r="GUV59"/>
      <c r="GUW59"/>
      <c r="GUX59"/>
      <c r="GUY59"/>
      <c r="GUZ59"/>
      <c r="GVA59"/>
      <c r="GVB59"/>
      <c r="GVC59"/>
      <c r="GVD59"/>
      <c r="GVE59"/>
      <c r="GVF59"/>
      <c r="GVG59"/>
      <c r="GVH59"/>
      <c r="GVI59"/>
      <c r="GVJ59"/>
      <c r="GVK59"/>
      <c r="GVL59"/>
      <c r="GVM59"/>
      <c r="GVN59"/>
      <c r="GVO59"/>
      <c r="GVP59"/>
      <c r="GVQ59"/>
      <c r="GVR59"/>
      <c r="GVS59"/>
      <c r="GVT59"/>
      <c r="GVU59"/>
      <c r="GVV59"/>
      <c r="GVW59"/>
      <c r="GVX59"/>
      <c r="GVY59"/>
      <c r="GVZ59"/>
      <c r="GWA59"/>
      <c r="GWB59"/>
      <c r="GWC59"/>
      <c r="GWD59"/>
      <c r="GWE59"/>
      <c r="GWF59"/>
      <c r="GWG59"/>
      <c r="GWH59"/>
      <c r="GWI59"/>
      <c r="GWJ59"/>
      <c r="GWK59"/>
      <c r="GWL59"/>
      <c r="GWM59"/>
      <c r="GWN59"/>
      <c r="GWO59"/>
      <c r="GWP59"/>
      <c r="GWQ59"/>
      <c r="GWR59"/>
      <c r="GWS59"/>
      <c r="GWT59"/>
      <c r="GWU59"/>
      <c r="GWV59"/>
      <c r="GWW59"/>
      <c r="GWX59"/>
      <c r="GWY59"/>
      <c r="GWZ59"/>
      <c r="GXA59"/>
      <c r="GXB59"/>
      <c r="GXC59"/>
      <c r="GXD59"/>
      <c r="GXE59"/>
      <c r="GXF59"/>
      <c r="GXG59"/>
      <c r="GXH59"/>
      <c r="GXI59"/>
      <c r="GXJ59"/>
      <c r="GXK59"/>
      <c r="GXL59"/>
      <c r="GXM59"/>
      <c r="GXN59"/>
      <c r="GXO59"/>
      <c r="GXP59"/>
      <c r="GXQ59"/>
      <c r="GXR59"/>
      <c r="GXS59"/>
      <c r="GXT59"/>
      <c r="GXU59"/>
      <c r="GXV59"/>
      <c r="GXW59"/>
      <c r="GXX59"/>
      <c r="GXY59"/>
      <c r="GXZ59"/>
      <c r="GYA59"/>
      <c r="GYB59"/>
      <c r="GYC59"/>
      <c r="GYD59"/>
      <c r="GYE59"/>
      <c r="GYF59"/>
      <c r="GYG59"/>
      <c r="GYH59"/>
      <c r="GYI59"/>
      <c r="GYJ59"/>
      <c r="GYK59"/>
      <c r="GYL59"/>
      <c r="GYM59"/>
      <c r="GYN59"/>
      <c r="GYO59"/>
      <c r="GYP59"/>
      <c r="GYQ59"/>
      <c r="GYR59"/>
      <c r="GYS59"/>
      <c r="GYT59"/>
      <c r="GYU59"/>
      <c r="GYV59"/>
      <c r="GYW59"/>
      <c r="GYX59"/>
      <c r="GYY59"/>
      <c r="GYZ59"/>
      <c r="GZA59"/>
      <c r="GZB59"/>
      <c r="GZC59"/>
      <c r="GZD59"/>
      <c r="GZE59"/>
      <c r="GZF59"/>
      <c r="GZG59"/>
      <c r="GZH59"/>
      <c r="GZI59"/>
      <c r="GZJ59"/>
      <c r="GZK59"/>
      <c r="GZL59"/>
      <c r="GZM59"/>
      <c r="GZN59"/>
      <c r="GZO59"/>
      <c r="GZP59"/>
      <c r="GZQ59"/>
      <c r="GZR59"/>
      <c r="GZS59"/>
      <c r="GZT59"/>
      <c r="GZU59"/>
      <c r="GZV59"/>
      <c r="GZW59"/>
      <c r="GZX59"/>
      <c r="GZY59"/>
      <c r="GZZ59"/>
      <c r="HAA59"/>
      <c r="HAB59"/>
      <c r="HAC59"/>
      <c r="HAD59"/>
      <c r="HAE59"/>
      <c r="HAF59"/>
      <c r="HAG59"/>
      <c r="HAH59"/>
      <c r="HAI59"/>
      <c r="HAJ59"/>
      <c r="HAK59"/>
      <c r="HAL59"/>
      <c r="HAM59"/>
      <c r="HAN59"/>
      <c r="HAO59"/>
      <c r="HAP59"/>
      <c r="HAQ59"/>
      <c r="HAR59"/>
      <c r="HAS59"/>
      <c r="HAT59"/>
      <c r="HAU59"/>
      <c r="HAV59"/>
      <c r="HAW59"/>
      <c r="HAX59"/>
      <c r="HAY59"/>
      <c r="HAZ59"/>
      <c r="HBA59"/>
      <c r="HBB59"/>
      <c r="HBC59"/>
      <c r="HBD59"/>
      <c r="HBE59"/>
      <c r="HBF59"/>
      <c r="HBG59"/>
      <c r="HBH59"/>
      <c r="HBI59"/>
      <c r="HBJ59"/>
      <c r="HBK59"/>
      <c r="HBL59"/>
      <c r="HBM59"/>
      <c r="HBN59"/>
      <c r="HBO59"/>
      <c r="HBP59"/>
      <c r="HBQ59"/>
      <c r="HBR59"/>
      <c r="HBS59"/>
      <c r="HBT59"/>
      <c r="HBU59"/>
      <c r="HBV59"/>
      <c r="HBW59"/>
      <c r="HBX59"/>
      <c r="HBY59"/>
      <c r="HBZ59"/>
      <c r="HCA59"/>
      <c r="HCB59"/>
      <c r="HCC59"/>
      <c r="HCD59"/>
      <c r="HCE59"/>
      <c r="HCF59"/>
      <c r="HCG59"/>
      <c r="HCH59"/>
      <c r="HCI59"/>
      <c r="HCJ59"/>
      <c r="HCK59"/>
      <c r="HCL59"/>
      <c r="HCM59"/>
      <c r="HCN59"/>
      <c r="HCO59"/>
      <c r="HCP59"/>
      <c r="HCQ59"/>
      <c r="HCR59"/>
      <c r="HCS59"/>
      <c r="HCT59"/>
      <c r="HCU59"/>
      <c r="HCV59"/>
      <c r="HCW59"/>
      <c r="HCX59"/>
      <c r="HCY59"/>
      <c r="HCZ59"/>
      <c r="HDA59"/>
      <c r="HDB59"/>
      <c r="HDC59"/>
      <c r="HDD59"/>
      <c r="HDE59"/>
      <c r="HDF59"/>
      <c r="HDG59"/>
      <c r="HDH59"/>
      <c r="HDI59"/>
      <c r="HDJ59"/>
      <c r="HDK59"/>
      <c r="HDL59"/>
      <c r="HDM59"/>
      <c r="HDN59"/>
      <c r="HDO59"/>
      <c r="HDP59"/>
      <c r="HDQ59"/>
      <c r="HDR59"/>
      <c r="HDS59"/>
      <c r="HDT59"/>
      <c r="HDU59"/>
      <c r="HDV59"/>
      <c r="HDW59"/>
      <c r="HDX59"/>
      <c r="HDY59"/>
      <c r="HDZ59"/>
      <c r="HEA59"/>
      <c r="HEB59"/>
      <c r="HEC59"/>
      <c r="HED59"/>
      <c r="HEE59"/>
      <c r="HEF59"/>
      <c r="HEG59"/>
      <c r="HEH59"/>
      <c r="HEI59"/>
      <c r="HEJ59"/>
      <c r="HEK59"/>
      <c r="HEL59"/>
      <c r="HEM59"/>
      <c r="HEN59"/>
      <c r="HEO59"/>
      <c r="HEP59"/>
      <c r="HEQ59"/>
      <c r="HER59"/>
      <c r="HES59"/>
      <c r="HET59"/>
      <c r="HEU59"/>
      <c r="HEV59"/>
      <c r="HEW59"/>
      <c r="HEX59"/>
      <c r="HEY59"/>
      <c r="HEZ59"/>
      <c r="HFA59"/>
      <c r="HFB59"/>
      <c r="HFC59"/>
      <c r="HFD59"/>
      <c r="HFE59"/>
      <c r="HFF59"/>
      <c r="HFG59"/>
      <c r="HFH59"/>
      <c r="HFI59"/>
      <c r="HFJ59"/>
      <c r="HFK59"/>
      <c r="HFL59"/>
      <c r="HFM59"/>
      <c r="HFN59"/>
      <c r="HFO59"/>
      <c r="HFP59"/>
      <c r="HFQ59"/>
      <c r="HFR59"/>
      <c r="HFS59"/>
      <c r="HFT59"/>
      <c r="HFU59"/>
      <c r="HFV59"/>
      <c r="HFW59"/>
      <c r="HFX59"/>
      <c r="HFY59"/>
      <c r="HFZ59"/>
      <c r="HGA59"/>
      <c r="HGB59"/>
      <c r="HGC59"/>
      <c r="HGD59"/>
      <c r="HGE59"/>
      <c r="HGF59"/>
      <c r="HGG59"/>
      <c r="HGH59"/>
      <c r="HGI59"/>
      <c r="HGJ59"/>
      <c r="HGK59"/>
      <c r="HGL59"/>
      <c r="HGM59"/>
      <c r="HGN59"/>
      <c r="HGO59"/>
      <c r="HGP59"/>
      <c r="HGQ59"/>
      <c r="HGR59"/>
      <c r="HGS59"/>
      <c r="HGT59"/>
      <c r="HGU59"/>
      <c r="HGV59"/>
      <c r="HGW59"/>
      <c r="HGX59"/>
      <c r="HGY59"/>
      <c r="HGZ59"/>
      <c r="HHA59"/>
      <c r="HHB59"/>
      <c r="HHC59"/>
      <c r="HHD59"/>
      <c r="HHE59"/>
      <c r="HHF59"/>
      <c r="HHG59"/>
      <c r="HHH59"/>
      <c r="HHI59"/>
      <c r="HHJ59"/>
      <c r="HHK59"/>
      <c r="HHL59"/>
      <c r="HHM59"/>
      <c r="HHN59"/>
      <c r="HHO59"/>
      <c r="HHP59"/>
      <c r="HHQ59"/>
      <c r="HHR59"/>
      <c r="HHS59"/>
      <c r="HHT59"/>
      <c r="HHU59"/>
      <c r="HHV59"/>
      <c r="HHW59"/>
      <c r="HHX59"/>
      <c r="HHY59"/>
      <c r="HHZ59"/>
      <c r="HIA59"/>
      <c r="HIB59"/>
      <c r="HIC59"/>
      <c r="HID59"/>
      <c r="HIE59"/>
      <c r="HIF59"/>
      <c r="HIG59"/>
      <c r="HIH59"/>
      <c r="HII59"/>
      <c r="HIJ59"/>
      <c r="HIK59"/>
      <c r="HIL59"/>
      <c r="HIM59"/>
      <c r="HIN59"/>
      <c r="HIO59"/>
      <c r="HIP59"/>
      <c r="HIQ59"/>
      <c r="HIR59"/>
      <c r="HIS59"/>
      <c r="HIT59"/>
      <c r="HIU59"/>
      <c r="HIV59"/>
      <c r="HIW59"/>
      <c r="HIX59"/>
      <c r="HIY59"/>
      <c r="HIZ59"/>
      <c r="HJA59"/>
      <c r="HJB59"/>
      <c r="HJC59"/>
      <c r="HJD59"/>
      <c r="HJE59"/>
      <c r="HJF59"/>
      <c r="HJG59"/>
      <c r="HJH59"/>
      <c r="HJI59"/>
      <c r="HJJ59"/>
      <c r="HJK59"/>
      <c r="HJL59"/>
      <c r="HJM59"/>
      <c r="HJN59"/>
      <c r="HJO59"/>
      <c r="HJP59"/>
      <c r="HJQ59"/>
      <c r="HJR59"/>
      <c r="HJS59"/>
      <c r="HJT59"/>
      <c r="HJU59"/>
      <c r="HJV59"/>
      <c r="HJW59"/>
      <c r="HJX59"/>
      <c r="HJY59"/>
      <c r="HJZ59"/>
      <c r="HKA59"/>
      <c r="HKB59"/>
      <c r="HKC59"/>
      <c r="HKD59"/>
      <c r="HKE59"/>
      <c r="HKF59"/>
      <c r="HKG59"/>
      <c r="HKH59"/>
      <c r="HKI59"/>
      <c r="HKJ59"/>
      <c r="HKK59"/>
      <c r="HKL59"/>
      <c r="HKM59"/>
      <c r="HKN59"/>
      <c r="HKO59"/>
      <c r="HKP59"/>
      <c r="HKQ59"/>
      <c r="HKR59"/>
      <c r="HKS59"/>
      <c r="HKT59"/>
      <c r="HKU59"/>
      <c r="HKV59"/>
      <c r="HKW59"/>
      <c r="HKX59"/>
      <c r="HKY59"/>
      <c r="HKZ59"/>
      <c r="HLA59"/>
      <c r="HLB59"/>
      <c r="HLC59"/>
      <c r="HLD59"/>
      <c r="HLE59"/>
      <c r="HLF59"/>
      <c r="HLG59"/>
      <c r="HLH59"/>
      <c r="HLI59"/>
      <c r="HLJ59"/>
      <c r="HLK59"/>
      <c r="HLL59"/>
      <c r="HLM59"/>
      <c r="HLN59"/>
      <c r="HLO59"/>
      <c r="HLP59"/>
      <c r="HLQ59"/>
      <c r="HLR59"/>
      <c r="HLS59"/>
      <c r="HLT59"/>
      <c r="HLU59"/>
      <c r="HLV59"/>
      <c r="HLW59"/>
      <c r="HLX59"/>
      <c r="HLY59"/>
      <c r="HLZ59"/>
      <c r="HMA59"/>
      <c r="HMB59"/>
      <c r="HMC59"/>
      <c r="HMD59"/>
      <c r="HME59"/>
      <c r="HMF59"/>
      <c r="HMG59"/>
      <c r="HMH59"/>
      <c r="HMI59"/>
      <c r="HMJ59"/>
      <c r="HMK59"/>
      <c r="HML59"/>
      <c r="HMM59"/>
      <c r="HMN59"/>
      <c r="HMO59"/>
      <c r="HMP59"/>
      <c r="HMQ59"/>
      <c r="HMR59"/>
      <c r="HMS59"/>
      <c r="HMT59"/>
      <c r="HMU59"/>
      <c r="HMV59"/>
      <c r="HMW59"/>
      <c r="HMX59"/>
      <c r="HMY59"/>
      <c r="HMZ59"/>
      <c r="HNA59"/>
      <c r="HNB59"/>
      <c r="HNC59"/>
      <c r="HND59"/>
      <c r="HNE59"/>
      <c r="HNF59"/>
      <c r="HNG59"/>
      <c r="HNH59"/>
      <c r="HNI59"/>
      <c r="HNJ59"/>
      <c r="HNK59"/>
      <c r="HNL59"/>
      <c r="HNM59"/>
      <c r="HNN59"/>
      <c r="HNO59"/>
      <c r="HNP59"/>
      <c r="HNQ59"/>
      <c r="HNR59"/>
      <c r="HNS59"/>
      <c r="HNT59"/>
      <c r="HNU59"/>
      <c r="HNV59"/>
      <c r="HNW59"/>
      <c r="HNX59"/>
      <c r="HNY59"/>
      <c r="HNZ59"/>
      <c r="HOA59"/>
      <c r="HOB59"/>
      <c r="HOC59"/>
      <c r="HOD59"/>
      <c r="HOE59"/>
      <c r="HOF59"/>
      <c r="HOG59"/>
      <c r="HOH59"/>
      <c r="HOI59"/>
      <c r="HOJ59"/>
      <c r="HOK59"/>
      <c r="HOL59"/>
      <c r="HOM59"/>
      <c r="HON59"/>
      <c r="HOO59"/>
      <c r="HOP59"/>
      <c r="HOQ59"/>
      <c r="HOR59"/>
      <c r="HOS59"/>
      <c r="HOT59"/>
      <c r="HOU59"/>
      <c r="HOV59"/>
      <c r="HOW59"/>
      <c r="HOX59"/>
      <c r="HOY59"/>
      <c r="HOZ59"/>
      <c r="HPA59"/>
      <c r="HPB59"/>
      <c r="HPC59"/>
      <c r="HPD59"/>
      <c r="HPE59"/>
      <c r="HPF59"/>
      <c r="HPG59"/>
      <c r="HPH59"/>
      <c r="HPI59"/>
      <c r="HPJ59"/>
      <c r="HPK59"/>
      <c r="HPL59"/>
      <c r="HPM59"/>
      <c r="HPN59"/>
      <c r="HPO59"/>
      <c r="HPP59"/>
      <c r="HPQ59"/>
      <c r="HPR59"/>
      <c r="HPS59"/>
      <c r="HPT59"/>
      <c r="HPU59"/>
      <c r="HPV59"/>
      <c r="HPW59"/>
      <c r="HPX59"/>
      <c r="HPY59"/>
      <c r="HPZ59"/>
      <c r="HQA59"/>
      <c r="HQB59"/>
      <c r="HQC59"/>
      <c r="HQD59"/>
      <c r="HQE59"/>
      <c r="HQF59"/>
      <c r="HQG59"/>
      <c r="HQH59"/>
      <c r="HQI59"/>
      <c r="HQJ59"/>
      <c r="HQK59"/>
      <c r="HQL59"/>
      <c r="HQM59"/>
      <c r="HQN59"/>
      <c r="HQO59"/>
      <c r="HQP59"/>
      <c r="HQQ59"/>
      <c r="HQR59"/>
      <c r="HQS59"/>
      <c r="HQT59"/>
      <c r="HQU59"/>
      <c r="HQV59"/>
      <c r="HQW59"/>
      <c r="HQX59"/>
      <c r="HQY59"/>
      <c r="HQZ59"/>
      <c r="HRA59"/>
      <c r="HRB59"/>
      <c r="HRC59"/>
      <c r="HRD59"/>
      <c r="HRE59"/>
      <c r="HRF59"/>
      <c r="HRG59"/>
      <c r="HRH59"/>
      <c r="HRI59"/>
      <c r="HRJ59"/>
      <c r="HRK59"/>
      <c r="HRL59"/>
      <c r="HRM59"/>
      <c r="HRN59"/>
      <c r="HRO59"/>
      <c r="HRP59"/>
      <c r="HRQ59"/>
      <c r="HRR59"/>
      <c r="HRS59"/>
      <c r="HRT59"/>
      <c r="HRU59"/>
      <c r="HRV59"/>
      <c r="HRW59"/>
      <c r="HRX59"/>
      <c r="HRY59"/>
      <c r="HRZ59"/>
      <c r="HSA59"/>
      <c r="HSB59"/>
      <c r="HSC59"/>
      <c r="HSD59"/>
      <c r="HSE59"/>
      <c r="HSF59"/>
      <c r="HSG59"/>
      <c r="HSH59"/>
      <c r="HSI59"/>
      <c r="HSJ59"/>
      <c r="HSK59"/>
      <c r="HSL59"/>
      <c r="HSM59"/>
      <c r="HSN59"/>
      <c r="HSO59"/>
      <c r="HSP59"/>
      <c r="HSQ59"/>
      <c r="HSR59"/>
      <c r="HSS59"/>
      <c r="HST59"/>
      <c r="HSU59"/>
      <c r="HSV59"/>
      <c r="HSW59"/>
      <c r="HSX59"/>
      <c r="HSY59"/>
      <c r="HSZ59"/>
      <c r="HTA59"/>
      <c r="HTB59"/>
      <c r="HTC59"/>
      <c r="HTD59"/>
      <c r="HTE59"/>
      <c r="HTF59"/>
      <c r="HTG59"/>
      <c r="HTH59"/>
      <c r="HTI59"/>
      <c r="HTJ59"/>
      <c r="HTK59"/>
      <c r="HTL59"/>
      <c r="HTM59"/>
      <c r="HTN59"/>
      <c r="HTO59"/>
      <c r="HTP59"/>
      <c r="HTQ59"/>
      <c r="HTR59"/>
      <c r="HTS59"/>
      <c r="HTT59"/>
      <c r="HTU59"/>
      <c r="HTV59"/>
      <c r="HTW59"/>
      <c r="HTX59"/>
      <c r="HTY59"/>
      <c r="HTZ59"/>
      <c r="HUA59"/>
      <c r="HUB59"/>
      <c r="HUC59"/>
      <c r="HUD59"/>
      <c r="HUE59"/>
      <c r="HUF59"/>
      <c r="HUG59"/>
      <c r="HUH59"/>
      <c r="HUI59"/>
      <c r="HUJ59"/>
      <c r="HUK59"/>
      <c r="HUL59"/>
      <c r="HUM59"/>
      <c r="HUN59"/>
      <c r="HUO59"/>
      <c r="HUP59"/>
      <c r="HUQ59"/>
      <c r="HUR59"/>
      <c r="HUS59"/>
      <c r="HUT59"/>
      <c r="HUU59"/>
      <c r="HUV59"/>
      <c r="HUW59"/>
      <c r="HUX59"/>
      <c r="HUY59"/>
      <c r="HUZ59"/>
      <c r="HVA59"/>
      <c r="HVB59"/>
      <c r="HVC59"/>
      <c r="HVD59"/>
      <c r="HVE59"/>
      <c r="HVF59"/>
      <c r="HVG59"/>
      <c r="HVH59"/>
      <c r="HVI59"/>
      <c r="HVJ59"/>
      <c r="HVK59"/>
      <c r="HVL59"/>
      <c r="HVM59"/>
      <c r="HVN59"/>
      <c r="HVO59"/>
      <c r="HVP59"/>
      <c r="HVQ59"/>
      <c r="HVR59"/>
      <c r="HVS59"/>
      <c r="HVT59"/>
      <c r="HVU59"/>
      <c r="HVV59"/>
      <c r="HVW59"/>
      <c r="HVX59"/>
      <c r="HVY59"/>
      <c r="HVZ59"/>
      <c r="HWA59"/>
      <c r="HWB59"/>
      <c r="HWC59"/>
      <c r="HWD59"/>
      <c r="HWE59"/>
      <c r="HWF59"/>
      <c r="HWG59"/>
      <c r="HWH59"/>
      <c r="HWI59"/>
      <c r="HWJ59"/>
      <c r="HWK59"/>
      <c r="HWL59"/>
      <c r="HWM59"/>
      <c r="HWN59"/>
      <c r="HWO59"/>
      <c r="HWP59"/>
      <c r="HWQ59"/>
      <c r="HWR59"/>
      <c r="HWS59"/>
      <c r="HWT59"/>
      <c r="HWU59"/>
      <c r="HWV59"/>
      <c r="HWW59"/>
      <c r="HWX59"/>
      <c r="HWY59"/>
      <c r="HWZ59"/>
      <c r="HXA59"/>
      <c r="HXB59"/>
      <c r="HXC59"/>
      <c r="HXD59"/>
      <c r="HXE59"/>
      <c r="HXF59"/>
      <c r="HXG59"/>
      <c r="HXH59"/>
      <c r="HXI59"/>
      <c r="HXJ59"/>
      <c r="HXK59"/>
      <c r="HXL59"/>
      <c r="HXM59"/>
      <c r="HXN59"/>
      <c r="HXO59"/>
      <c r="HXP59"/>
      <c r="HXQ59"/>
      <c r="HXR59"/>
      <c r="HXS59"/>
      <c r="HXT59"/>
      <c r="HXU59"/>
      <c r="HXV59"/>
      <c r="HXW59"/>
      <c r="HXX59"/>
      <c r="HXY59"/>
      <c r="HXZ59"/>
      <c r="HYA59"/>
      <c r="HYB59"/>
      <c r="HYC59"/>
      <c r="HYD59"/>
      <c r="HYE59"/>
      <c r="HYF59"/>
      <c r="HYG59"/>
      <c r="HYH59"/>
      <c r="HYI59"/>
      <c r="HYJ59"/>
      <c r="HYK59"/>
      <c r="HYL59"/>
      <c r="HYM59"/>
      <c r="HYN59"/>
      <c r="HYO59"/>
      <c r="HYP59"/>
      <c r="HYQ59"/>
      <c r="HYR59"/>
      <c r="HYS59"/>
      <c r="HYT59"/>
      <c r="HYU59"/>
      <c r="HYV59"/>
      <c r="HYW59"/>
      <c r="HYX59"/>
      <c r="HYY59"/>
      <c r="HYZ59"/>
      <c r="HZA59"/>
      <c r="HZB59"/>
      <c r="HZC59"/>
      <c r="HZD59"/>
      <c r="HZE59"/>
      <c r="HZF59"/>
      <c r="HZG59"/>
      <c r="HZH59"/>
      <c r="HZI59"/>
      <c r="HZJ59"/>
      <c r="HZK59"/>
      <c r="HZL59"/>
      <c r="HZM59"/>
      <c r="HZN59"/>
      <c r="HZO59"/>
      <c r="HZP59"/>
      <c r="HZQ59"/>
      <c r="HZR59"/>
      <c r="HZS59"/>
      <c r="HZT59"/>
      <c r="HZU59"/>
      <c r="HZV59"/>
      <c r="HZW59"/>
      <c r="HZX59"/>
      <c r="HZY59"/>
      <c r="HZZ59"/>
      <c r="IAA59"/>
      <c r="IAB59"/>
      <c r="IAC59"/>
      <c r="IAD59"/>
      <c r="IAE59"/>
      <c r="IAF59"/>
      <c r="IAG59"/>
      <c r="IAH59"/>
      <c r="IAI59"/>
      <c r="IAJ59"/>
      <c r="IAK59"/>
      <c r="IAL59"/>
      <c r="IAM59"/>
      <c r="IAN59"/>
      <c r="IAO59"/>
      <c r="IAP59"/>
      <c r="IAQ59"/>
      <c r="IAR59"/>
      <c r="IAS59"/>
      <c r="IAT59"/>
      <c r="IAU59"/>
      <c r="IAV59"/>
      <c r="IAW59"/>
      <c r="IAX59"/>
      <c r="IAY59"/>
      <c r="IAZ59"/>
      <c r="IBA59"/>
      <c r="IBB59"/>
      <c r="IBC59"/>
      <c r="IBD59"/>
      <c r="IBE59"/>
      <c r="IBF59"/>
      <c r="IBG59"/>
      <c r="IBH59"/>
      <c r="IBI59"/>
      <c r="IBJ59"/>
      <c r="IBK59"/>
      <c r="IBL59"/>
      <c r="IBM59"/>
      <c r="IBN59"/>
      <c r="IBO59"/>
      <c r="IBP59"/>
      <c r="IBQ59"/>
      <c r="IBR59"/>
      <c r="IBS59"/>
      <c r="IBT59"/>
      <c r="IBU59"/>
      <c r="IBV59"/>
      <c r="IBW59"/>
      <c r="IBX59"/>
      <c r="IBY59"/>
      <c r="IBZ59"/>
      <c r="ICA59"/>
      <c r="ICB59"/>
      <c r="ICC59"/>
      <c r="ICD59"/>
      <c r="ICE59"/>
      <c r="ICF59"/>
      <c r="ICG59"/>
      <c r="ICH59"/>
      <c r="ICI59"/>
      <c r="ICJ59"/>
      <c r="ICK59"/>
      <c r="ICL59"/>
      <c r="ICM59"/>
      <c r="ICN59"/>
      <c r="ICO59"/>
      <c r="ICP59"/>
      <c r="ICQ59"/>
      <c r="ICR59"/>
      <c r="ICS59"/>
      <c r="ICT59"/>
      <c r="ICU59"/>
      <c r="ICV59"/>
      <c r="ICW59"/>
      <c r="ICX59"/>
      <c r="ICY59"/>
      <c r="ICZ59"/>
      <c r="IDA59"/>
      <c r="IDB59"/>
      <c r="IDC59"/>
      <c r="IDD59"/>
      <c r="IDE59"/>
      <c r="IDF59"/>
      <c r="IDG59"/>
      <c r="IDH59"/>
      <c r="IDI59"/>
      <c r="IDJ59"/>
      <c r="IDK59"/>
      <c r="IDL59"/>
      <c r="IDM59"/>
      <c r="IDN59"/>
      <c r="IDO59"/>
      <c r="IDP59"/>
      <c r="IDQ59"/>
      <c r="IDR59"/>
      <c r="IDS59"/>
      <c r="IDT59"/>
      <c r="IDU59"/>
      <c r="IDV59"/>
      <c r="IDW59"/>
      <c r="IDX59"/>
      <c r="IDY59"/>
      <c r="IDZ59"/>
      <c r="IEA59"/>
      <c r="IEB59"/>
      <c r="IEC59"/>
      <c r="IED59"/>
      <c r="IEE59"/>
      <c r="IEF59"/>
      <c r="IEG59"/>
      <c r="IEH59"/>
      <c r="IEI59"/>
      <c r="IEJ59"/>
      <c r="IEK59"/>
      <c r="IEL59"/>
      <c r="IEM59"/>
      <c r="IEN59"/>
      <c r="IEO59"/>
      <c r="IEP59"/>
      <c r="IEQ59"/>
      <c r="IER59"/>
      <c r="IES59"/>
      <c r="IET59"/>
      <c r="IEU59"/>
      <c r="IEV59"/>
      <c r="IEW59"/>
      <c r="IEX59"/>
      <c r="IEY59"/>
      <c r="IEZ59"/>
      <c r="IFA59"/>
      <c r="IFB59"/>
      <c r="IFC59"/>
      <c r="IFD59"/>
      <c r="IFE59"/>
      <c r="IFF59"/>
      <c r="IFG59"/>
      <c r="IFH59"/>
      <c r="IFI59"/>
      <c r="IFJ59"/>
      <c r="IFK59"/>
      <c r="IFL59"/>
      <c r="IFM59"/>
      <c r="IFN59"/>
      <c r="IFO59"/>
      <c r="IFP59"/>
      <c r="IFQ59"/>
      <c r="IFR59"/>
      <c r="IFS59"/>
      <c r="IFT59"/>
      <c r="IFU59"/>
      <c r="IFV59"/>
      <c r="IFW59"/>
      <c r="IFX59"/>
      <c r="IFY59"/>
      <c r="IFZ59"/>
      <c r="IGA59"/>
      <c r="IGB59"/>
      <c r="IGC59"/>
      <c r="IGD59"/>
      <c r="IGE59"/>
      <c r="IGF59"/>
      <c r="IGG59"/>
      <c r="IGH59"/>
      <c r="IGI59"/>
      <c r="IGJ59"/>
      <c r="IGK59"/>
      <c r="IGL59"/>
      <c r="IGM59"/>
      <c r="IGN59"/>
      <c r="IGO59"/>
      <c r="IGP59"/>
      <c r="IGQ59"/>
      <c r="IGR59"/>
      <c r="IGS59"/>
      <c r="IGT59"/>
      <c r="IGU59"/>
      <c r="IGV59"/>
      <c r="IGW59"/>
      <c r="IGX59"/>
      <c r="IGY59"/>
      <c r="IGZ59"/>
      <c r="IHA59"/>
      <c r="IHB59"/>
      <c r="IHC59"/>
      <c r="IHD59"/>
      <c r="IHE59"/>
      <c r="IHF59"/>
      <c r="IHG59"/>
      <c r="IHH59"/>
      <c r="IHI59"/>
      <c r="IHJ59"/>
      <c r="IHK59"/>
      <c r="IHL59"/>
      <c r="IHM59"/>
      <c r="IHN59"/>
      <c r="IHO59"/>
      <c r="IHP59"/>
      <c r="IHQ59"/>
      <c r="IHR59"/>
      <c r="IHS59"/>
      <c r="IHT59"/>
      <c r="IHU59"/>
      <c r="IHV59"/>
      <c r="IHW59"/>
      <c r="IHX59"/>
      <c r="IHY59"/>
      <c r="IHZ59"/>
      <c r="IIA59"/>
      <c r="IIB59"/>
      <c r="IIC59"/>
      <c r="IID59"/>
      <c r="IIE59"/>
      <c r="IIF59"/>
      <c r="IIG59"/>
      <c r="IIH59"/>
      <c r="III59"/>
      <c r="IIJ59"/>
      <c r="IIK59"/>
      <c r="IIL59"/>
      <c r="IIM59"/>
      <c r="IIN59"/>
      <c r="IIO59"/>
      <c r="IIP59"/>
      <c r="IIQ59"/>
      <c r="IIR59"/>
      <c r="IIS59"/>
      <c r="IIT59"/>
      <c r="IIU59"/>
      <c r="IIV59"/>
      <c r="IIW59"/>
      <c r="IIX59"/>
      <c r="IIY59"/>
      <c r="IIZ59"/>
      <c r="IJA59"/>
      <c r="IJB59"/>
      <c r="IJC59"/>
      <c r="IJD59"/>
      <c r="IJE59"/>
      <c r="IJF59"/>
      <c r="IJG59"/>
      <c r="IJH59"/>
      <c r="IJI59"/>
      <c r="IJJ59"/>
      <c r="IJK59"/>
      <c r="IJL59"/>
      <c r="IJM59"/>
      <c r="IJN59"/>
      <c r="IJO59"/>
      <c r="IJP59"/>
      <c r="IJQ59"/>
      <c r="IJR59"/>
      <c r="IJS59"/>
      <c r="IJT59"/>
      <c r="IJU59"/>
      <c r="IJV59"/>
      <c r="IJW59"/>
      <c r="IJX59"/>
      <c r="IJY59"/>
      <c r="IJZ59"/>
      <c r="IKA59"/>
      <c r="IKB59"/>
      <c r="IKC59"/>
      <c r="IKD59"/>
      <c r="IKE59"/>
      <c r="IKF59"/>
      <c r="IKG59"/>
      <c r="IKH59"/>
      <c r="IKI59"/>
      <c r="IKJ59"/>
      <c r="IKK59"/>
      <c r="IKL59"/>
      <c r="IKM59"/>
      <c r="IKN59"/>
      <c r="IKO59"/>
      <c r="IKP59"/>
      <c r="IKQ59"/>
      <c r="IKR59"/>
      <c r="IKS59"/>
      <c r="IKT59"/>
      <c r="IKU59"/>
      <c r="IKV59"/>
      <c r="IKW59"/>
      <c r="IKX59"/>
      <c r="IKY59"/>
      <c r="IKZ59"/>
      <c r="ILA59"/>
      <c r="ILB59"/>
      <c r="ILC59"/>
      <c r="ILD59"/>
      <c r="ILE59"/>
      <c r="ILF59"/>
      <c r="ILG59"/>
      <c r="ILH59"/>
      <c r="ILI59"/>
      <c r="ILJ59"/>
      <c r="ILK59"/>
      <c r="ILL59"/>
      <c r="ILM59"/>
      <c r="ILN59"/>
      <c r="ILO59"/>
      <c r="ILP59"/>
      <c r="ILQ59"/>
      <c r="ILR59"/>
      <c r="ILS59"/>
      <c r="ILT59"/>
      <c r="ILU59"/>
      <c r="ILV59"/>
      <c r="ILW59"/>
      <c r="ILX59"/>
      <c r="ILY59"/>
      <c r="ILZ59"/>
      <c r="IMA59"/>
      <c r="IMB59"/>
      <c r="IMC59"/>
      <c r="IMD59"/>
      <c r="IME59"/>
      <c r="IMF59"/>
      <c r="IMG59"/>
      <c r="IMH59"/>
      <c r="IMI59"/>
      <c r="IMJ59"/>
      <c r="IMK59"/>
      <c r="IML59"/>
      <c r="IMM59"/>
      <c r="IMN59"/>
      <c r="IMO59"/>
      <c r="IMP59"/>
      <c r="IMQ59"/>
      <c r="IMR59"/>
      <c r="IMS59"/>
      <c r="IMT59"/>
      <c r="IMU59"/>
      <c r="IMV59"/>
      <c r="IMW59"/>
      <c r="IMX59"/>
      <c r="IMY59"/>
      <c r="IMZ59"/>
      <c r="INA59"/>
      <c r="INB59"/>
      <c r="INC59"/>
      <c r="IND59"/>
      <c r="INE59"/>
      <c r="INF59"/>
      <c r="ING59"/>
      <c r="INH59"/>
      <c r="INI59"/>
      <c r="INJ59"/>
      <c r="INK59"/>
      <c r="INL59"/>
      <c r="INM59"/>
      <c r="INN59"/>
      <c r="INO59"/>
      <c r="INP59"/>
      <c r="INQ59"/>
      <c r="INR59"/>
      <c r="INS59"/>
      <c r="INT59"/>
      <c r="INU59"/>
      <c r="INV59"/>
      <c r="INW59"/>
      <c r="INX59"/>
      <c r="INY59"/>
      <c r="INZ59"/>
      <c r="IOA59"/>
      <c r="IOB59"/>
      <c r="IOC59"/>
      <c r="IOD59"/>
      <c r="IOE59"/>
      <c r="IOF59"/>
      <c r="IOG59"/>
      <c r="IOH59"/>
      <c r="IOI59"/>
      <c r="IOJ59"/>
      <c r="IOK59"/>
      <c r="IOL59"/>
      <c r="IOM59"/>
      <c r="ION59"/>
      <c r="IOO59"/>
      <c r="IOP59"/>
      <c r="IOQ59"/>
      <c r="IOR59"/>
      <c r="IOS59"/>
      <c r="IOT59"/>
      <c r="IOU59"/>
      <c r="IOV59"/>
      <c r="IOW59"/>
      <c r="IOX59"/>
      <c r="IOY59"/>
      <c r="IOZ59"/>
      <c r="IPA59"/>
      <c r="IPB59"/>
      <c r="IPC59"/>
      <c r="IPD59"/>
      <c r="IPE59"/>
      <c r="IPF59"/>
      <c r="IPG59"/>
      <c r="IPH59"/>
      <c r="IPI59"/>
      <c r="IPJ59"/>
      <c r="IPK59"/>
      <c r="IPL59"/>
      <c r="IPM59"/>
      <c r="IPN59"/>
      <c r="IPO59"/>
      <c r="IPP59"/>
      <c r="IPQ59"/>
      <c r="IPR59"/>
      <c r="IPS59"/>
      <c r="IPT59"/>
      <c r="IPU59"/>
      <c r="IPV59"/>
      <c r="IPW59"/>
      <c r="IPX59"/>
      <c r="IPY59"/>
      <c r="IPZ59"/>
      <c r="IQA59"/>
      <c r="IQB59"/>
      <c r="IQC59"/>
      <c r="IQD59"/>
      <c r="IQE59"/>
      <c r="IQF59"/>
      <c r="IQG59"/>
      <c r="IQH59"/>
      <c r="IQI59"/>
      <c r="IQJ59"/>
      <c r="IQK59"/>
      <c r="IQL59"/>
      <c r="IQM59"/>
      <c r="IQN59"/>
      <c r="IQO59"/>
      <c r="IQP59"/>
      <c r="IQQ59"/>
      <c r="IQR59"/>
      <c r="IQS59"/>
      <c r="IQT59"/>
      <c r="IQU59"/>
      <c r="IQV59"/>
      <c r="IQW59"/>
      <c r="IQX59"/>
      <c r="IQY59"/>
      <c r="IQZ59"/>
      <c r="IRA59"/>
      <c r="IRB59"/>
      <c r="IRC59"/>
      <c r="IRD59"/>
      <c r="IRE59"/>
      <c r="IRF59"/>
      <c r="IRG59"/>
      <c r="IRH59"/>
      <c r="IRI59"/>
      <c r="IRJ59"/>
      <c r="IRK59"/>
      <c r="IRL59"/>
      <c r="IRM59"/>
      <c r="IRN59"/>
      <c r="IRO59"/>
      <c r="IRP59"/>
      <c r="IRQ59"/>
      <c r="IRR59"/>
      <c r="IRS59"/>
      <c r="IRT59"/>
      <c r="IRU59"/>
      <c r="IRV59"/>
      <c r="IRW59"/>
      <c r="IRX59"/>
      <c r="IRY59"/>
      <c r="IRZ59"/>
      <c r="ISA59"/>
      <c r="ISB59"/>
      <c r="ISC59"/>
      <c r="ISD59"/>
      <c r="ISE59"/>
      <c r="ISF59"/>
      <c r="ISG59"/>
      <c r="ISH59"/>
      <c r="ISI59"/>
      <c r="ISJ59"/>
      <c r="ISK59"/>
      <c r="ISL59"/>
      <c r="ISM59"/>
      <c r="ISN59"/>
      <c r="ISO59"/>
      <c r="ISP59"/>
      <c r="ISQ59"/>
      <c r="ISR59"/>
      <c r="ISS59"/>
      <c r="IST59"/>
      <c r="ISU59"/>
      <c r="ISV59"/>
      <c r="ISW59"/>
      <c r="ISX59"/>
      <c r="ISY59"/>
      <c r="ISZ59"/>
      <c r="ITA59"/>
      <c r="ITB59"/>
      <c r="ITC59"/>
      <c r="ITD59"/>
      <c r="ITE59"/>
      <c r="ITF59"/>
      <c r="ITG59"/>
      <c r="ITH59"/>
      <c r="ITI59"/>
      <c r="ITJ59"/>
      <c r="ITK59"/>
      <c r="ITL59"/>
      <c r="ITM59"/>
      <c r="ITN59"/>
      <c r="ITO59"/>
      <c r="ITP59"/>
      <c r="ITQ59"/>
      <c r="ITR59"/>
      <c r="ITS59"/>
      <c r="ITT59"/>
      <c r="ITU59"/>
      <c r="ITV59"/>
      <c r="ITW59"/>
      <c r="ITX59"/>
      <c r="ITY59"/>
      <c r="ITZ59"/>
      <c r="IUA59"/>
      <c r="IUB59"/>
      <c r="IUC59"/>
      <c r="IUD59"/>
      <c r="IUE59"/>
      <c r="IUF59"/>
      <c r="IUG59"/>
      <c r="IUH59"/>
      <c r="IUI59"/>
      <c r="IUJ59"/>
      <c r="IUK59"/>
      <c r="IUL59"/>
      <c r="IUM59"/>
      <c r="IUN59"/>
      <c r="IUO59"/>
      <c r="IUP59"/>
      <c r="IUQ59"/>
      <c r="IUR59"/>
      <c r="IUS59"/>
      <c r="IUT59"/>
      <c r="IUU59"/>
      <c r="IUV59"/>
      <c r="IUW59"/>
      <c r="IUX59"/>
      <c r="IUY59"/>
      <c r="IUZ59"/>
      <c r="IVA59"/>
      <c r="IVB59"/>
      <c r="IVC59"/>
      <c r="IVD59"/>
      <c r="IVE59"/>
      <c r="IVF59"/>
      <c r="IVG59"/>
      <c r="IVH59"/>
      <c r="IVI59"/>
      <c r="IVJ59"/>
      <c r="IVK59"/>
      <c r="IVL59"/>
      <c r="IVM59"/>
      <c r="IVN59"/>
      <c r="IVO59"/>
      <c r="IVP59"/>
      <c r="IVQ59"/>
      <c r="IVR59"/>
      <c r="IVS59"/>
      <c r="IVT59"/>
      <c r="IVU59"/>
      <c r="IVV59"/>
      <c r="IVW59"/>
      <c r="IVX59"/>
      <c r="IVY59"/>
      <c r="IVZ59"/>
      <c r="IWA59"/>
      <c r="IWB59"/>
      <c r="IWC59"/>
      <c r="IWD59"/>
      <c r="IWE59"/>
      <c r="IWF59"/>
      <c r="IWG59"/>
      <c r="IWH59"/>
      <c r="IWI59"/>
      <c r="IWJ59"/>
      <c r="IWK59"/>
      <c r="IWL59"/>
      <c r="IWM59"/>
      <c r="IWN59"/>
      <c r="IWO59"/>
      <c r="IWP59"/>
      <c r="IWQ59"/>
      <c r="IWR59"/>
      <c r="IWS59"/>
      <c r="IWT59"/>
      <c r="IWU59"/>
      <c r="IWV59"/>
      <c r="IWW59"/>
      <c r="IWX59"/>
      <c r="IWY59"/>
      <c r="IWZ59"/>
      <c r="IXA59"/>
      <c r="IXB59"/>
      <c r="IXC59"/>
      <c r="IXD59"/>
      <c r="IXE59"/>
      <c r="IXF59"/>
      <c r="IXG59"/>
      <c r="IXH59"/>
      <c r="IXI59"/>
      <c r="IXJ59"/>
      <c r="IXK59"/>
      <c r="IXL59"/>
      <c r="IXM59"/>
      <c r="IXN59"/>
      <c r="IXO59"/>
      <c r="IXP59"/>
      <c r="IXQ59"/>
      <c r="IXR59"/>
      <c r="IXS59"/>
      <c r="IXT59"/>
      <c r="IXU59"/>
      <c r="IXV59"/>
      <c r="IXW59"/>
      <c r="IXX59"/>
      <c r="IXY59"/>
      <c r="IXZ59"/>
      <c r="IYA59"/>
      <c r="IYB59"/>
      <c r="IYC59"/>
      <c r="IYD59"/>
      <c r="IYE59"/>
      <c r="IYF59"/>
      <c r="IYG59"/>
      <c r="IYH59"/>
      <c r="IYI59"/>
      <c r="IYJ59"/>
      <c r="IYK59"/>
      <c r="IYL59"/>
      <c r="IYM59"/>
      <c r="IYN59"/>
      <c r="IYO59"/>
      <c r="IYP59"/>
      <c r="IYQ59"/>
      <c r="IYR59"/>
      <c r="IYS59"/>
      <c r="IYT59"/>
      <c r="IYU59"/>
      <c r="IYV59"/>
      <c r="IYW59"/>
      <c r="IYX59"/>
      <c r="IYY59"/>
      <c r="IYZ59"/>
      <c r="IZA59"/>
      <c r="IZB59"/>
      <c r="IZC59"/>
      <c r="IZD59"/>
      <c r="IZE59"/>
      <c r="IZF59"/>
      <c r="IZG59"/>
      <c r="IZH59"/>
      <c r="IZI59"/>
      <c r="IZJ59"/>
      <c r="IZK59"/>
      <c r="IZL59"/>
      <c r="IZM59"/>
      <c r="IZN59"/>
      <c r="IZO59"/>
      <c r="IZP59"/>
      <c r="IZQ59"/>
      <c r="IZR59"/>
      <c r="IZS59"/>
      <c r="IZT59"/>
      <c r="IZU59"/>
      <c r="IZV59"/>
      <c r="IZW59"/>
      <c r="IZX59"/>
      <c r="IZY59"/>
      <c r="IZZ59"/>
      <c r="JAA59"/>
      <c r="JAB59"/>
      <c r="JAC59"/>
      <c r="JAD59"/>
      <c r="JAE59"/>
      <c r="JAF59"/>
      <c r="JAG59"/>
      <c r="JAH59"/>
      <c r="JAI59"/>
      <c r="JAJ59"/>
      <c r="JAK59"/>
      <c r="JAL59"/>
      <c r="JAM59"/>
      <c r="JAN59"/>
      <c r="JAO59"/>
      <c r="JAP59"/>
      <c r="JAQ59"/>
      <c r="JAR59"/>
      <c r="JAS59"/>
      <c r="JAT59"/>
      <c r="JAU59"/>
      <c r="JAV59"/>
      <c r="JAW59"/>
      <c r="JAX59"/>
      <c r="JAY59"/>
      <c r="JAZ59"/>
      <c r="JBA59"/>
      <c r="JBB59"/>
      <c r="JBC59"/>
      <c r="JBD59"/>
      <c r="JBE59"/>
      <c r="JBF59"/>
      <c r="JBG59"/>
      <c r="JBH59"/>
      <c r="JBI59"/>
      <c r="JBJ59"/>
      <c r="JBK59"/>
      <c r="JBL59"/>
      <c r="JBM59"/>
      <c r="JBN59"/>
      <c r="JBO59"/>
      <c r="JBP59"/>
      <c r="JBQ59"/>
      <c r="JBR59"/>
      <c r="JBS59"/>
      <c r="JBT59"/>
      <c r="JBU59"/>
      <c r="JBV59"/>
      <c r="JBW59"/>
      <c r="JBX59"/>
      <c r="JBY59"/>
      <c r="JBZ59"/>
      <c r="JCA59"/>
      <c r="JCB59"/>
      <c r="JCC59"/>
      <c r="JCD59"/>
      <c r="JCE59"/>
      <c r="JCF59"/>
      <c r="JCG59"/>
      <c r="JCH59"/>
      <c r="JCI59"/>
      <c r="JCJ59"/>
      <c r="JCK59"/>
      <c r="JCL59"/>
      <c r="JCM59"/>
      <c r="JCN59"/>
      <c r="JCO59"/>
      <c r="JCP59"/>
      <c r="JCQ59"/>
      <c r="JCR59"/>
      <c r="JCS59"/>
      <c r="JCT59"/>
      <c r="JCU59"/>
      <c r="JCV59"/>
      <c r="JCW59"/>
      <c r="JCX59"/>
      <c r="JCY59"/>
      <c r="JCZ59"/>
      <c r="JDA59"/>
      <c r="JDB59"/>
      <c r="JDC59"/>
      <c r="JDD59"/>
      <c r="JDE59"/>
      <c r="JDF59"/>
      <c r="JDG59"/>
      <c r="JDH59"/>
      <c r="JDI59"/>
      <c r="JDJ59"/>
      <c r="JDK59"/>
      <c r="JDL59"/>
      <c r="JDM59"/>
      <c r="JDN59"/>
      <c r="JDO59"/>
      <c r="JDP59"/>
      <c r="JDQ59"/>
      <c r="JDR59"/>
      <c r="JDS59"/>
      <c r="JDT59"/>
      <c r="JDU59"/>
      <c r="JDV59"/>
      <c r="JDW59"/>
      <c r="JDX59"/>
      <c r="JDY59"/>
      <c r="JDZ59"/>
      <c r="JEA59"/>
      <c r="JEB59"/>
      <c r="JEC59"/>
      <c r="JED59"/>
      <c r="JEE59"/>
      <c r="JEF59"/>
      <c r="JEG59"/>
      <c r="JEH59"/>
      <c r="JEI59"/>
      <c r="JEJ59"/>
      <c r="JEK59"/>
      <c r="JEL59"/>
      <c r="JEM59"/>
      <c r="JEN59"/>
      <c r="JEO59"/>
      <c r="JEP59"/>
      <c r="JEQ59"/>
      <c r="JER59"/>
      <c r="JES59"/>
      <c r="JET59"/>
      <c r="JEU59"/>
      <c r="JEV59"/>
      <c r="JEW59"/>
      <c r="JEX59"/>
      <c r="JEY59"/>
      <c r="JEZ59"/>
      <c r="JFA59"/>
      <c r="JFB59"/>
      <c r="JFC59"/>
      <c r="JFD59"/>
      <c r="JFE59"/>
      <c r="JFF59"/>
      <c r="JFG59"/>
      <c r="JFH59"/>
      <c r="JFI59"/>
      <c r="JFJ59"/>
      <c r="JFK59"/>
      <c r="JFL59"/>
      <c r="JFM59"/>
      <c r="JFN59"/>
      <c r="JFO59"/>
      <c r="JFP59"/>
      <c r="JFQ59"/>
      <c r="JFR59"/>
      <c r="JFS59"/>
      <c r="JFT59"/>
      <c r="JFU59"/>
      <c r="JFV59"/>
      <c r="JFW59"/>
      <c r="JFX59"/>
      <c r="JFY59"/>
      <c r="JFZ59"/>
      <c r="JGA59"/>
      <c r="JGB59"/>
      <c r="JGC59"/>
      <c r="JGD59"/>
      <c r="JGE59"/>
      <c r="JGF59"/>
      <c r="JGG59"/>
      <c r="JGH59"/>
      <c r="JGI59"/>
      <c r="JGJ59"/>
      <c r="JGK59"/>
      <c r="JGL59"/>
      <c r="JGM59"/>
      <c r="JGN59"/>
      <c r="JGO59"/>
      <c r="JGP59"/>
      <c r="JGQ59"/>
      <c r="JGR59"/>
      <c r="JGS59"/>
      <c r="JGT59"/>
      <c r="JGU59"/>
      <c r="JGV59"/>
      <c r="JGW59"/>
      <c r="JGX59"/>
      <c r="JGY59"/>
      <c r="JGZ59"/>
      <c r="JHA59"/>
      <c r="JHB59"/>
      <c r="JHC59"/>
      <c r="JHD59"/>
      <c r="JHE59"/>
      <c r="JHF59"/>
      <c r="JHG59"/>
      <c r="JHH59"/>
      <c r="JHI59"/>
      <c r="JHJ59"/>
      <c r="JHK59"/>
      <c r="JHL59"/>
      <c r="JHM59"/>
      <c r="JHN59"/>
      <c r="JHO59"/>
      <c r="JHP59"/>
      <c r="JHQ59"/>
      <c r="JHR59"/>
      <c r="JHS59"/>
      <c r="JHT59"/>
      <c r="JHU59"/>
      <c r="JHV59"/>
      <c r="JHW59"/>
      <c r="JHX59"/>
      <c r="JHY59"/>
      <c r="JHZ59"/>
      <c r="JIA59"/>
      <c r="JIB59"/>
      <c r="JIC59"/>
      <c r="JID59"/>
      <c r="JIE59"/>
      <c r="JIF59"/>
      <c r="JIG59"/>
      <c r="JIH59"/>
      <c r="JII59"/>
      <c r="JIJ59"/>
      <c r="JIK59"/>
      <c r="JIL59"/>
      <c r="JIM59"/>
      <c r="JIN59"/>
      <c r="JIO59"/>
      <c r="JIP59"/>
      <c r="JIQ59"/>
      <c r="JIR59"/>
      <c r="JIS59"/>
      <c r="JIT59"/>
      <c r="JIU59"/>
      <c r="JIV59"/>
      <c r="JIW59"/>
      <c r="JIX59"/>
      <c r="JIY59"/>
      <c r="JIZ59"/>
      <c r="JJA59"/>
      <c r="JJB59"/>
      <c r="JJC59"/>
      <c r="JJD59"/>
      <c r="JJE59"/>
      <c r="JJF59"/>
      <c r="JJG59"/>
      <c r="JJH59"/>
      <c r="JJI59"/>
      <c r="JJJ59"/>
      <c r="JJK59"/>
      <c r="JJL59"/>
      <c r="JJM59"/>
      <c r="JJN59"/>
      <c r="JJO59"/>
      <c r="JJP59"/>
      <c r="JJQ59"/>
      <c r="JJR59"/>
      <c r="JJS59"/>
      <c r="JJT59"/>
      <c r="JJU59"/>
      <c r="JJV59"/>
      <c r="JJW59"/>
      <c r="JJX59"/>
      <c r="JJY59"/>
      <c r="JJZ59"/>
      <c r="JKA59"/>
      <c r="JKB59"/>
      <c r="JKC59"/>
      <c r="JKD59"/>
      <c r="JKE59"/>
      <c r="JKF59"/>
      <c r="JKG59"/>
      <c r="JKH59"/>
      <c r="JKI59"/>
      <c r="JKJ59"/>
      <c r="JKK59"/>
      <c r="JKL59"/>
      <c r="JKM59"/>
      <c r="JKN59"/>
      <c r="JKO59"/>
      <c r="JKP59"/>
      <c r="JKQ59"/>
      <c r="JKR59"/>
      <c r="JKS59"/>
      <c r="JKT59"/>
      <c r="JKU59"/>
      <c r="JKV59"/>
      <c r="JKW59"/>
      <c r="JKX59"/>
      <c r="JKY59"/>
      <c r="JKZ59"/>
      <c r="JLA59"/>
      <c r="JLB59"/>
      <c r="JLC59"/>
      <c r="JLD59"/>
      <c r="JLE59"/>
      <c r="JLF59"/>
      <c r="JLG59"/>
      <c r="JLH59"/>
      <c r="JLI59"/>
      <c r="JLJ59"/>
      <c r="JLK59"/>
      <c r="JLL59"/>
      <c r="JLM59"/>
      <c r="JLN59"/>
      <c r="JLO59"/>
      <c r="JLP59"/>
      <c r="JLQ59"/>
      <c r="JLR59"/>
      <c r="JLS59"/>
      <c r="JLT59"/>
      <c r="JLU59"/>
      <c r="JLV59"/>
      <c r="JLW59"/>
      <c r="JLX59"/>
      <c r="JLY59"/>
      <c r="JLZ59"/>
      <c r="JMA59"/>
      <c r="JMB59"/>
      <c r="JMC59"/>
      <c r="JMD59"/>
      <c r="JME59"/>
      <c r="JMF59"/>
      <c r="JMG59"/>
      <c r="JMH59"/>
      <c r="JMI59"/>
      <c r="JMJ59"/>
      <c r="JMK59"/>
      <c r="JML59"/>
      <c r="JMM59"/>
      <c r="JMN59"/>
      <c r="JMO59"/>
      <c r="JMP59"/>
      <c r="JMQ59"/>
      <c r="JMR59"/>
      <c r="JMS59"/>
      <c r="JMT59"/>
      <c r="JMU59"/>
      <c r="JMV59"/>
      <c r="JMW59"/>
      <c r="JMX59"/>
      <c r="JMY59"/>
      <c r="JMZ59"/>
      <c r="JNA59"/>
      <c r="JNB59"/>
      <c r="JNC59"/>
      <c r="JND59"/>
      <c r="JNE59"/>
      <c r="JNF59"/>
      <c r="JNG59"/>
      <c r="JNH59"/>
      <c r="JNI59"/>
      <c r="JNJ59"/>
      <c r="JNK59"/>
      <c r="JNL59"/>
      <c r="JNM59"/>
      <c r="JNN59"/>
      <c r="JNO59"/>
      <c r="JNP59"/>
      <c r="JNQ59"/>
      <c r="JNR59"/>
      <c r="JNS59"/>
      <c r="JNT59"/>
      <c r="JNU59"/>
      <c r="JNV59"/>
      <c r="JNW59"/>
      <c r="JNX59"/>
      <c r="JNY59"/>
      <c r="JNZ59"/>
      <c r="JOA59"/>
      <c r="JOB59"/>
      <c r="JOC59"/>
      <c r="JOD59"/>
      <c r="JOE59"/>
      <c r="JOF59"/>
      <c r="JOG59"/>
      <c r="JOH59"/>
      <c r="JOI59"/>
      <c r="JOJ59"/>
      <c r="JOK59"/>
      <c r="JOL59"/>
      <c r="JOM59"/>
      <c r="JON59"/>
      <c r="JOO59"/>
      <c r="JOP59"/>
      <c r="JOQ59"/>
      <c r="JOR59"/>
      <c r="JOS59"/>
      <c r="JOT59"/>
      <c r="JOU59"/>
      <c r="JOV59"/>
      <c r="JOW59"/>
      <c r="JOX59"/>
      <c r="JOY59"/>
      <c r="JOZ59"/>
      <c r="JPA59"/>
      <c r="JPB59"/>
      <c r="JPC59"/>
      <c r="JPD59"/>
      <c r="JPE59"/>
      <c r="JPF59"/>
      <c r="JPG59"/>
      <c r="JPH59"/>
      <c r="JPI59"/>
      <c r="JPJ59"/>
      <c r="JPK59"/>
      <c r="JPL59"/>
      <c r="JPM59"/>
      <c r="JPN59"/>
      <c r="JPO59"/>
      <c r="JPP59"/>
      <c r="JPQ59"/>
      <c r="JPR59"/>
      <c r="JPS59"/>
      <c r="JPT59"/>
      <c r="JPU59"/>
      <c r="JPV59"/>
      <c r="JPW59"/>
      <c r="JPX59"/>
      <c r="JPY59"/>
      <c r="JPZ59"/>
      <c r="JQA59"/>
      <c r="JQB59"/>
      <c r="JQC59"/>
      <c r="JQD59"/>
      <c r="JQE59"/>
      <c r="JQF59"/>
      <c r="JQG59"/>
      <c r="JQH59"/>
      <c r="JQI59"/>
      <c r="JQJ59"/>
      <c r="JQK59"/>
      <c r="JQL59"/>
      <c r="JQM59"/>
      <c r="JQN59"/>
      <c r="JQO59"/>
      <c r="JQP59"/>
      <c r="JQQ59"/>
      <c r="JQR59"/>
      <c r="JQS59"/>
      <c r="JQT59"/>
      <c r="JQU59"/>
      <c r="JQV59"/>
      <c r="JQW59"/>
      <c r="JQX59"/>
      <c r="JQY59"/>
      <c r="JQZ59"/>
      <c r="JRA59"/>
      <c r="JRB59"/>
      <c r="JRC59"/>
      <c r="JRD59"/>
      <c r="JRE59"/>
      <c r="JRF59"/>
      <c r="JRG59"/>
      <c r="JRH59"/>
      <c r="JRI59"/>
      <c r="JRJ59"/>
      <c r="JRK59"/>
      <c r="JRL59"/>
      <c r="JRM59"/>
      <c r="JRN59"/>
      <c r="JRO59"/>
      <c r="JRP59"/>
      <c r="JRQ59"/>
      <c r="JRR59"/>
      <c r="JRS59"/>
      <c r="JRT59"/>
      <c r="JRU59"/>
      <c r="JRV59"/>
      <c r="JRW59"/>
      <c r="JRX59"/>
      <c r="JRY59"/>
      <c r="JRZ59"/>
      <c r="JSA59"/>
      <c r="JSB59"/>
      <c r="JSC59"/>
      <c r="JSD59"/>
      <c r="JSE59"/>
      <c r="JSF59"/>
      <c r="JSG59"/>
      <c r="JSH59"/>
      <c r="JSI59"/>
      <c r="JSJ59"/>
      <c r="JSK59"/>
      <c r="JSL59"/>
      <c r="JSM59"/>
      <c r="JSN59"/>
      <c r="JSO59"/>
      <c r="JSP59"/>
      <c r="JSQ59"/>
      <c r="JSR59"/>
      <c r="JSS59"/>
      <c r="JST59"/>
      <c r="JSU59"/>
      <c r="JSV59"/>
      <c r="JSW59"/>
      <c r="JSX59"/>
      <c r="JSY59"/>
      <c r="JSZ59"/>
      <c r="JTA59"/>
      <c r="JTB59"/>
      <c r="JTC59"/>
      <c r="JTD59"/>
      <c r="JTE59"/>
      <c r="JTF59"/>
      <c r="JTG59"/>
      <c r="JTH59"/>
      <c r="JTI59"/>
      <c r="JTJ59"/>
      <c r="JTK59"/>
      <c r="JTL59"/>
      <c r="JTM59"/>
      <c r="JTN59"/>
      <c r="JTO59"/>
      <c r="JTP59"/>
      <c r="JTQ59"/>
      <c r="JTR59"/>
      <c r="JTS59"/>
      <c r="JTT59"/>
      <c r="JTU59"/>
      <c r="JTV59"/>
      <c r="JTW59"/>
      <c r="JTX59"/>
      <c r="JTY59"/>
      <c r="JTZ59"/>
      <c r="JUA59"/>
      <c r="JUB59"/>
      <c r="JUC59"/>
      <c r="JUD59"/>
      <c r="JUE59"/>
      <c r="JUF59"/>
      <c r="JUG59"/>
      <c r="JUH59"/>
      <c r="JUI59"/>
      <c r="JUJ59"/>
      <c r="JUK59"/>
      <c r="JUL59"/>
      <c r="JUM59"/>
      <c r="JUN59"/>
      <c r="JUO59"/>
      <c r="JUP59"/>
      <c r="JUQ59"/>
      <c r="JUR59"/>
      <c r="JUS59"/>
      <c r="JUT59"/>
      <c r="JUU59"/>
      <c r="JUV59"/>
      <c r="JUW59"/>
      <c r="JUX59"/>
      <c r="JUY59"/>
      <c r="JUZ59"/>
      <c r="JVA59"/>
      <c r="JVB59"/>
      <c r="JVC59"/>
      <c r="JVD59"/>
      <c r="JVE59"/>
      <c r="JVF59"/>
      <c r="JVG59"/>
      <c r="JVH59"/>
      <c r="JVI59"/>
      <c r="JVJ59"/>
      <c r="JVK59"/>
      <c r="JVL59"/>
      <c r="JVM59"/>
      <c r="JVN59"/>
      <c r="JVO59"/>
      <c r="JVP59"/>
      <c r="JVQ59"/>
      <c r="JVR59"/>
      <c r="JVS59"/>
      <c r="JVT59"/>
      <c r="JVU59"/>
      <c r="JVV59"/>
      <c r="JVW59"/>
      <c r="JVX59"/>
      <c r="JVY59"/>
      <c r="JVZ59"/>
      <c r="JWA59"/>
      <c r="JWB59"/>
      <c r="JWC59"/>
      <c r="JWD59"/>
      <c r="JWE59"/>
      <c r="JWF59"/>
      <c r="JWG59"/>
      <c r="JWH59"/>
      <c r="JWI59"/>
      <c r="JWJ59"/>
      <c r="JWK59"/>
      <c r="JWL59"/>
      <c r="JWM59"/>
      <c r="JWN59"/>
      <c r="JWO59"/>
      <c r="JWP59"/>
      <c r="JWQ59"/>
      <c r="JWR59"/>
      <c r="JWS59"/>
      <c r="JWT59"/>
      <c r="JWU59"/>
      <c r="JWV59"/>
      <c r="JWW59"/>
      <c r="JWX59"/>
      <c r="JWY59"/>
      <c r="JWZ59"/>
      <c r="JXA59"/>
      <c r="JXB59"/>
      <c r="JXC59"/>
      <c r="JXD59"/>
      <c r="JXE59"/>
      <c r="JXF59"/>
      <c r="JXG59"/>
      <c r="JXH59"/>
      <c r="JXI59"/>
      <c r="JXJ59"/>
      <c r="JXK59"/>
      <c r="JXL59"/>
      <c r="JXM59"/>
      <c r="JXN59"/>
      <c r="JXO59"/>
      <c r="JXP59"/>
      <c r="JXQ59"/>
      <c r="JXR59"/>
      <c r="JXS59"/>
      <c r="JXT59"/>
      <c r="JXU59"/>
      <c r="JXV59"/>
      <c r="JXW59"/>
      <c r="JXX59"/>
      <c r="JXY59"/>
      <c r="JXZ59"/>
      <c r="JYA59"/>
      <c r="JYB59"/>
      <c r="JYC59"/>
      <c r="JYD59"/>
      <c r="JYE59"/>
      <c r="JYF59"/>
      <c r="JYG59"/>
      <c r="JYH59"/>
      <c r="JYI59"/>
      <c r="JYJ59"/>
      <c r="JYK59"/>
      <c r="JYL59"/>
      <c r="JYM59"/>
      <c r="JYN59"/>
      <c r="JYO59"/>
      <c r="JYP59"/>
      <c r="JYQ59"/>
      <c r="JYR59"/>
      <c r="JYS59"/>
      <c r="JYT59"/>
      <c r="JYU59"/>
      <c r="JYV59"/>
      <c r="JYW59"/>
      <c r="JYX59"/>
      <c r="JYY59"/>
      <c r="JYZ59"/>
      <c r="JZA59"/>
      <c r="JZB59"/>
      <c r="JZC59"/>
      <c r="JZD59"/>
      <c r="JZE59"/>
      <c r="JZF59"/>
      <c r="JZG59"/>
      <c r="JZH59"/>
      <c r="JZI59"/>
      <c r="JZJ59"/>
      <c r="JZK59"/>
      <c r="JZL59"/>
      <c r="JZM59"/>
      <c r="JZN59"/>
      <c r="JZO59"/>
      <c r="JZP59"/>
      <c r="JZQ59"/>
      <c r="JZR59"/>
      <c r="JZS59"/>
      <c r="JZT59"/>
      <c r="JZU59"/>
      <c r="JZV59"/>
      <c r="JZW59"/>
      <c r="JZX59"/>
      <c r="JZY59"/>
      <c r="JZZ59"/>
      <c r="KAA59"/>
      <c r="KAB59"/>
      <c r="KAC59"/>
      <c r="KAD59"/>
      <c r="KAE59"/>
      <c r="KAF59"/>
      <c r="KAG59"/>
      <c r="KAH59"/>
      <c r="KAI59"/>
      <c r="KAJ59"/>
      <c r="KAK59"/>
      <c r="KAL59"/>
      <c r="KAM59"/>
      <c r="KAN59"/>
      <c r="KAO59"/>
      <c r="KAP59"/>
      <c r="KAQ59"/>
      <c r="KAR59"/>
      <c r="KAS59"/>
      <c r="KAT59"/>
      <c r="KAU59"/>
      <c r="KAV59"/>
      <c r="KAW59"/>
      <c r="KAX59"/>
      <c r="KAY59"/>
      <c r="KAZ59"/>
      <c r="KBA59"/>
      <c r="KBB59"/>
      <c r="KBC59"/>
      <c r="KBD59"/>
      <c r="KBE59"/>
      <c r="KBF59"/>
      <c r="KBG59"/>
      <c r="KBH59"/>
      <c r="KBI59"/>
      <c r="KBJ59"/>
      <c r="KBK59"/>
      <c r="KBL59"/>
      <c r="KBM59"/>
      <c r="KBN59"/>
      <c r="KBO59"/>
      <c r="KBP59"/>
      <c r="KBQ59"/>
      <c r="KBR59"/>
      <c r="KBS59"/>
      <c r="KBT59"/>
      <c r="KBU59"/>
      <c r="KBV59"/>
      <c r="KBW59"/>
      <c r="KBX59"/>
      <c r="KBY59"/>
      <c r="KBZ59"/>
      <c r="KCA59"/>
      <c r="KCB59"/>
      <c r="KCC59"/>
      <c r="KCD59"/>
      <c r="KCE59"/>
      <c r="KCF59"/>
      <c r="KCG59"/>
      <c r="KCH59"/>
      <c r="KCI59"/>
      <c r="KCJ59"/>
      <c r="KCK59"/>
      <c r="KCL59"/>
      <c r="KCM59"/>
      <c r="KCN59"/>
      <c r="KCO59"/>
      <c r="KCP59"/>
      <c r="KCQ59"/>
      <c r="KCR59"/>
      <c r="KCS59"/>
      <c r="KCT59"/>
      <c r="KCU59"/>
      <c r="KCV59"/>
      <c r="KCW59"/>
      <c r="KCX59"/>
      <c r="KCY59"/>
      <c r="KCZ59"/>
      <c r="KDA59"/>
      <c r="KDB59"/>
      <c r="KDC59"/>
      <c r="KDD59"/>
      <c r="KDE59"/>
      <c r="KDF59"/>
      <c r="KDG59"/>
      <c r="KDH59"/>
      <c r="KDI59"/>
      <c r="KDJ59"/>
      <c r="KDK59"/>
      <c r="KDL59"/>
      <c r="KDM59"/>
      <c r="KDN59"/>
      <c r="KDO59"/>
      <c r="KDP59"/>
      <c r="KDQ59"/>
      <c r="KDR59"/>
      <c r="KDS59"/>
      <c r="KDT59"/>
      <c r="KDU59"/>
      <c r="KDV59"/>
      <c r="KDW59"/>
      <c r="KDX59"/>
      <c r="KDY59"/>
      <c r="KDZ59"/>
      <c r="KEA59"/>
      <c r="KEB59"/>
      <c r="KEC59"/>
      <c r="KED59"/>
      <c r="KEE59"/>
      <c r="KEF59"/>
      <c r="KEG59"/>
      <c r="KEH59"/>
      <c r="KEI59"/>
      <c r="KEJ59"/>
      <c r="KEK59"/>
      <c r="KEL59"/>
      <c r="KEM59"/>
      <c r="KEN59"/>
      <c r="KEO59"/>
      <c r="KEP59"/>
      <c r="KEQ59"/>
      <c r="KER59"/>
      <c r="KES59"/>
      <c r="KET59"/>
      <c r="KEU59"/>
      <c r="KEV59"/>
      <c r="KEW59"/>
      <c r="KEX59"/>
      <c r="KEY59"/>
      <c r="KEZ59"/>
      <c r="KFA59"/>
      <c r="KFB59"/>
      <c r="KFC59"/>
      <c r="KFD59"/>
      <c r="KFE59"/>
      <c r="KFF59"/>
      <c r="KFG59"/>
      <c r="KFH59"/>
      <c r="KFI59"/>
      <c r="KFJ59"/>
      <c r="KFK59"/>
      <c r="KFL59"/>
      <c r="KFM59"/>
      <c r="KFN59"/>
      <c r="KFO59"/>
      <c r="KFP59"/>
      <c r="KFQ59"/>
      <c r="KFR59"/>
      <c r="KFS59"/>
      <c r="KFT59"/>
      <c r="KFU59"/>
      <c r="KFV59"/>
      <c r="KFW59"/>
      <c r="KFX59"/>
      <c r="KFY59"/>
      <c r="KFZ59"/>
      <c r="KGA59"/>
      <c r="KGB59"/>
      <c r="KGC59"/>
      <c r="KGD59"/>
      <c r="KGE59"/>
      <c r="KGF59"/>
      <c r="KGG59"/>
      <c r="KGH59"/>
      <c r="KGI59"/>
      <c r="KGJ59"/>
      <c r="KGK59"/>
      <c r="KGL59"/>
      <c r="KGM59"/>
      <c r="KGN59"/>
      <c r="KGO59"/>
      <c r="KGP59"/>
      <c r="KGQ59"/>
      <c r="KGR59"/>
      <c r="KGS59"/>
      <c r="KGT59"/>
      <c r="KGU59"/>
      <c r="KGV59"/>
      <c r="KGW59"/>
      <c r="KGX59"/>
      <c r="KGY59"/>
      <c r="KGZ59"/>
      <c r="KHA59"/>
      <c r="KHB59"/>
      <c r="KHC59"/>
      <c r="KHD59"/>
      <c r="KHE59"/>
      <c r="KHF59"/>
      <c r="KHG59"/>
      <c r="KHH59"/>
      <c r="KHI59"/>
      <c r="KHJ59"/>
      <c r="KHK59"/>
      <c r="KHL59"/>
      <c r="KHM59"/>
      <c r="KHN59"/>
      <c r="KHO59"/>
      <c r="KHP59"/>
      <c r="KHQ59"/>
      <c r="KHR59"/>
      <c r="KHS59"/>
      <c r="KHT59"/>
      <c r="KHU59"/>
      <c r="KHV59"/>
      <c r="KHW59"/>
      <c r="KHX59"/>
      <c r="KHY59"/>
      <c r="KHZ59"/>
      <c r="KIA59"/>
      <c r="KIB59"/>
      <c r="KIC59"/>
      <c r="KID59"/>
      <c r="KIE59"/>
      <c r="KIF59"/>
      <c r="KIG59"/>
      <c r="KIH59"/>
      <c r="KII59"/>
      <c r="KIJ59"/>
      <c r="KIK59"/>
      <c r="KIL59"/>
      <c r="KIM59"/>
      <c r="KIN59"/>
      <c r="KIO59"/>
      <c r="KIP59"/>
      <c r="KIQ59"/>
      <c r="KIR59"/>
      <c r="KIS59"/>
      <c r="KIT59"/>
      <c r="KIU59"/>
      <c r="KIV59"/>
      <c r="KIW59"/>
      <c r="KIX59"/>
      <c r="KIY59"/>
      <c r="KIZ59"/>
      <c r="KJA59"/>
      <c r="KJB59"/>
      <c r="KJC59"/>
      <c r="KJD59"/>
      <c r="KJE59"/>
      <c r="KJF59"/>
      <c r="KJG59"/>
      <c r="KJH59"/>
      <c r="KJI59"/>
      <c r="KJJ59"/>
      <c r="KJK59"/>
      <c r="KJL59"/>
      <c r="KJM59"/>
      <c r="KJN59"/>
      <c r="KJO59"/>
      <c r="KJP59"/>
      <c r="KJQ59"/>
      <c r="KJR59"/>
      <c r="KJS59"/>
      <c r="KJT59"/>
      <c r="KJU59"/>
      <c r="KJV59"/>
      <c r="KJW59"/>
      <c r="KJX59"/>
      <c r="KJY59"/>
      <c r="KJZ59"/>
      <c r="KKA59"/>
      <c r="KKB59"/>
      <c r="KKC59"/>
      <c r="KKD59"/>
      <c r="KKE59"/>
      <c r="KKF59"/>
      <c r="KKG59"/>
      <c r="KKH59"/>
      <c r="KKI59"/>
      <c r="KKJ59"/>
      <c r="KKK59"/>
      <c r="KKL59"/>
      <c r="KKM59"/>
      <c r="KKN59"/>
      <c r="KKO59"/>
      <c r="KKP59"/>
      <c r="KKQ59"/>
      <c r="KKR59"/>
      <c r="KKS59"/>
      <c r="KKT59"/>
      <c r="KKU59"/>
      <c r="KKV59"/>
      <c r="KKW59"/>
      <c r="KKX59"/>
      <c r="KKY59"/>
      <c r="KKZ59"/>
      <c r="KLA59"/>
      <c r="KLB59"/>
      <c r="KLC59"/>
      <c r="KLD59"/>
      <c r="KLE59"/>
      <c r="KLF59"/>
      <c r="KLG59"/>
      <c r="KLH59"/>
      <c r="KLI59"/>
      <c r="KLJ59"/>
      <c r="KLK59"/>
      <c r="KLL59"/>
      <c r="KLM59"/>
      <c r="KLN59"/>
      <c r="KLO59"/>
      <c r="KLP59"/>
      <c r="KLQ59"/>
      <c r="KLR59"/>
      <c r="KLS59"/>
      <c r="KLT59"/>
      <c r="KLU59"/>
      <c r="KLV59"/>
      <c r="KLW59"/>
      <c r="KLX59"/>
      <c r="KLY59"/>
      <c r="KLZ59"/>
      <c r="KMA59"/>
      <c r="KMB59"/>
      <c r="KMC59"/>
      <c r="KMD59"/>
      <c r="KME59"/>
      <c r="KMF59"/>
      <c r="KMG59"/>
      <c r="KMH59"/>
      <c r="KMI59"/>
      <c r="KMJ59"/>
      <c r="KMK59"/>
      <c r="KML59"/>
      <c r="KMM59"/>
      <c r="KMN59"/>
      <c r="KMO59"/>
      <c r="KMP59"/>
      <c r="KMQ59"/>
      <c r="KMR59"/>
      <c r="KMS59"/>
      <c r="KMT59"/>
      <c r="KMU59"/>
      <c r="KMV59"/>
      <c r="KMW59"/>
      <c r="KMX59"/>
      <c r="KMY59"/>
      <c r="KMZ59"/>
      <c r="KNA59"/>
      <c r="KNB59"/>
      <c r="KNC59"/>
      <c r="KND59"/>
      <c r="KNE59"/>
      <c r="KNF59"/>
      <c r="KNG59"/>
      <c r="KNH59"/>
      <c r="KNI59"/>
      <c r="KNJ59"/>
      <c r="KNK59"/>
      <c r="KNL59"/>
      <c r="KNM59"/>
      <c r="KNN59"/>
      <c r="KNO59"/>
      <c r="KNP59"/>
      <c r="KNQ59"/>
      <c r="KNR59"/>
      <c r="KNS59"/>
      <c r="KNT59"/>
      <c r="KNU59"/>
      <c r="KNV59"/>
      <c r="KNW59"/>
      <c r="KNX59"/>
      <c r="KNY59"/>
      <c r="KNZ59"/>
      <c r="KOA59"/>
      <c r="KOB59"/>
      <c r="KOC59"/>
      <c r="KOD59"/>
      <c r="KOE59"/>
      <c r="KOF59"/>
      <c r="KOG59"/>
      <c r="KOH59"/>
      <c r="KOI59"/>
      <c r="KOJ59"/>
      <c r="KOK59"/>
      <c r="KOL59"/>
      <c r="KOM59"/>
      <c r="KON59"/>
      <c r="KOO59"/>
      <c r="KOP59"/>
      <c r="KOQ59"/>
      <c r="KOR59"/>
      <c r="KOS59"/>
      <c r="KOT59"/>
      <c r="KOU59"/>
      <c r="KOV59"/>
      <c r="KOW59"/>
      <c r="KOX59"/>
      <c r="KOY59"/>
      <c r="KOZ59"/>
      <c r="KPA59"/>
      <c r="KPB59"/>
      <c r="KPC59"/>
      <c r="KPD59"/>
      <c r="KPE59"/>
      <c r="KPF59"/>
      <c r="KPG59"/>
      <c r="KPH59"/>
      <c r="KPI59"/>
      <c r="KPJ59"/>
      <c r="KPK59"/>
      <c r="KPL59"/>
      <c r="KPM59"/>
      <c r="KPN59"/>
      <c r="KPO59"/>
      <c r="KPP59"/>
      <c r="KPQ59"/>
      <c r="KPR59"/>
      <c r="KPS59"/>
      <c r="KPT59"/>
      <c r="KPU59"/>
      <c r="KPV59"/>
      <c r="KPW59"/>
      <c r="KPX59"/>
      <c r="KPY59"/>
      <c r="KPZ59"/>
      <c r="KQA59"/>
      <c r="KQB59"/>
      <c r="KQC59"/>
      <c r="KQD59"/>
      <c r="KQE59"/>
      <c r="KQF59"/>
      <c r="KQG59"/>
      <c r="KQH59"/>
      <c r="KQI59"/>
      <c r="KQJ59"/>
      <c r="KQK59"/>
      <c r="KQL59"/>
      <c r="KQM59"/>
      <c r="KQN59"/>
      <c r="KQO59"/>
      <c r="KQP59"/>
      <c r="KQQ59"/>
      <c r="KQR59"/>
      <c r="KQS59"/>
      <c r="KQT59"/>
      <c r="KQU59"/>
      <c r="KQV59"/>
      <c r="KQW59"/>
      <c r="KQX59"/>
      <c r="KQY59"/>
      <c r="KQZ59"/>
      <c r="KRA59"/>
      <c r="KRB59"/>
      <c r="KRC59"/>
      <c r="KRD59"/>
      <c r="KRE59"/>
      <c r="KRF59"/>
      <c r="KRG59"/>
      <c r="KRH59"/>
      <c r="KRI59"/>
      <c r="KRJ59"/>
      <c r="KRK59"/>
      <c r="KRL59"/>
      <c r="KRM59"/>
      <c r="KRN59"/>
      <c r="KRO59"/>
      <c r="KRP59"/>
      <c r="KRQ59"/>
      <c r="KRR59"/>
      <c r="KRS59"/>
      <c r="KRT59"/>
      <c r="KRU59"/>
      <c r="KRV59"/>
      <c r="KRW59"/>
      <c r="KRX59"/>
      <c r="KRY59"/>
      <c r="KRZ59"/>
      <c r="KSA59"/>
      <c r="KSB59"/>
      <c r="KSC59"/>
      <c r="KSD59"/>
      <c r="KSE59"/>
      <c r="KSF59"/>
      <c r="KSG59"/>
      <c r="KSH59"/>
      <c r="KSI59"/>
      <c r="KSJ59"/>
      <c r="KSK59"/>
      <c r="KSL59"/>
      <c r="KSM59"/>
      <c r="KSN59"/>
      <c r="KSO59"/>
      <c r="KSP59"/>
      <c r="KSQ59"/>
      <c r="KSR59"/>
      <c r="KSS59"/>
      <c r="KST59"/>
      <c r="KSU59"/>
      <c r="KSV59"/>
      <c r="KSW59"/>
      <c r="KSX59"/>
      <c r="KSY59"/>
      <c r="KSZ59"/>
      <c r="KTA59"/>
      <c r="KTB59"/>
      <c r="KTC59"/>
      <c r="KTD59"/>
      <c r="KTE59"/>
      <c r="KTF59"/>
      <c r="KTG59"/>
      <c r="KTH59"/>
      <c r="KTI59"/>
      <c r="KTJ59"/>
      <c r="KTK59"/>
      <c r="KTL59"/>
      <c r="KTM59"/>
      <c r="KTN59"/>
      <c r="KTO59"/>
      <c r="KTP59"/>
      <c r="KTQ59"/>
      <c r="KTR59"/>
      <c r="KTS59"/>
      <c r="KTT59"/>
      <c r="KTU59"/>
      <c r="KTV59"/>
      <c r="KTW59"/>
      <c r="KTX59"/>
      <c r="KTY59"/>
      <c r="KTZ59"/>
      <c r="KUA59"/>
      <c r="KUB59"/>
      <c r="KUC59"/>
      <c r="KUD59"/>
      <c r="KUE59"/>
      <c r="KUF59"/>
      <c r="KUG59"/>
      <c r="KUH59"/>
      <c r="KUI59"/>
      <c r="KUJ59"/>
      <c r="KUK59"/>
      <c r="KUL59"/>
      <c r="KUM59"/>
      <c r="KUN59"/>
      <c r="KUO59"/>
      <c r="KUP59"/>
      <c r="KUQ59"/>
      <c r="KUR59"/>
      <c r="KUS59"/>
      <c r="KUT59"/>
      <c r="KUU59"/>
      <c r="KUV59"/>
      <c r="KUW59"/>
      <c r="KUX59"/>
      <c r="KUY59"/>
      <c r="KUZ59"/>
      <c r="KVA59"/>
      <c r="KVB59"/>
      <c r="KVC59"/>
      <c r="KVD59"/>
      <c r="KVE59"/>
      <c r="KVF59"/>
      <c r="KVG59"/>
      <c r="KVH59"/>
      <c r="KVI59"/>
      <c r="KVJ59"/>
      <c r="KVK59"/>
      <c r="KVL59"/>
      <c r="KVM59"/>
      <c r="KVN59"/>
      <c r="KVO59"/>
      <c r="KVP59"/>
      <c r="KVQ59"/>
      <c r="KVR59"/>
      <c r="KVS59"/>
      <c r="KVT59"/>
      <c r="KVU59"/>
      <c r="KVV59"/>
      <c r="KVW59"/>
      <c r="KVX59"/>
      <c r="KVY59"/>
      <c r="KVZ59"/>
      <c r="KWA59"/>
      <c r="KWB59"/>
      <c r="KWC59"/>
      <c r="KWD59"/>
      <c r="KWE59"/>
      <c r="KWF59"/>
      <c r="KWG59"/>
      <c r="KWH59"/>
      <c r="KWI59"/>
      <c r="KWJ59"/>
      <c r="KWK59"/>
      <c r="KWL59"/>
      <c r="KWM59"/>
      <c r="KWN59"/>
      <c r="KWO59"/>
      <c r="KWP59"/>
      <c r="KWQ59"/>
      <c r="KWR59"/>
      <c r="KWS59"/>
      <c r="KWT59"/>
      <c r="KWU59"/>
      <c r="KWV59"/>
      <c r="KWW59"/>
      <c r="KWX59"/>
      <c r="KWY59"/>
      <c r="KWZ59"/>
      <c r="KXA59"/>
      <c r="KXB59"/>
      <c r="KXC59"/>
      <c r="KXD59"/>
      <c r="KXE59"/>
      <c r="KXF59"/>
      <c r="KXG59"/>
      <c r="KXH59"/>
      <c r="KXI59"/>
      <c r="KXJ59"/>
      <c r="KXK59"/>
      <c r="KXL59"/>
      <c r="KXM59"/>
      <c r="KXN59"/>
      <c r="KXO59"/>
      <c r="KXP59"/>
      <c r="KXQ59"/>
      <c r="KXR59"/>
      <c r="KXS59"/>
      <c r="KXT59"/>
      <c r="KXU59"/>
      <c r="KXV59"/>
      <c r="KXW59"/>
      <c r="KXX59"/>
      <c r="KXY59"/>
      <c r="KXZ59"/>
      <c r="KYA59"/>
      <c r="KYB59"/>
      <c r="KYC59"/>
      <c r="KYD59"/>
      <c r="KYE59"/>
      <c r="KYF59"/>
      <c r="KYG59"/>
      <c r="KYH59"/>
      <c r="KYI59"/>
      <c r="KYJ59"/>
      <c r="KYK59"/>
      <c r="KYL59"/>
      <c r="KYM59"/>
      <c r="KYN59"/>
      <c r="KYO59"/>
      <c r="KYP59"/>
      <c r="KYQ59"/>
      <c r="KYR59"/>
      <c r="KYS59"/>
      <c r="KYT59"/>
      <c r="KYU59"/>
      <c r="KYV59"/>
      <c r="KYW59"/>
      <c r="KYX59"/>
      <c r="KYY59"/>
      <c r="KYZ59"/>
      <c r="KZA59"/>
      <c r="KZB59"/>
      <c r="KZC59"/>
      <c r="KZD59"/>
      <c r="KZE59"/>
      <c r="KZF59"/>
      <c r="KZG59"/>
      <c r="KZH59"/>
      <c r="KZI59"/>
      <c r="KZJ59"/>
      <c r="KZK59"/>
      <c r="KZL59"/>
      <c r="KZM59"/>
      <c r="KZN59"/>
      <c r="KZO59"/>
      <c r="KZP59"/>
      <c r="KZQ59"/>
      <c r="KZR59"/>
      <c r="KZS59"/>
      <c r="KZT59"/>
      <c r="KZU59"/>
      <c r="KZV59"/>
      <c r="KZW59"/>
      <c r="KZX59"/>
      <c r="KZY59"/>
      <c r="KZZ59"/>
      <c r="LAA59"/>
      <c r="LAB59"/>
      <c r="LAC59"/>
      <c r="LAD59"/>
      <c r="LAE59"/>
      <c r="LAF59"/>
      <c r="LAG59"/>
      <c r="LAH59"/>
      <c r="LAI59"/>
      <c r="LAJ59"/>
      <c r="LAK59"/>
      <c r="LAL59"/>
      <c r="LAM59"/>
      <c r="LAN59"/>
      <c r="LAO59"/>
      <c r="LAP59"/>
      <c r="LAQ59"/>
      <c r="LAR59"/>
      <c r="LAS59"/>
      <c r="LAT59"/>
      <c r="LAU59"/>
      <c r="LAV59"/>
      <c r="LAW59"/>
      <c r="LAX59"/>
      <c r="LAY59"/>
      <c r="LAZ59"/>
      <c r="LBA59"/>
      <c r="LBB59"/>
      <c r="LBC59"/>
      <c r="LBD59"/>
      <c r="LBE59"/>
      <c r="LBF59"/>
      <c r="LBG59"/>
      <c r="LBH59"/>
      <c r="LBI59"/>
      <c r="LBJ59"/>
      <c r="LBK59"/>
      <c r="LBL59"/>
      <c r="LBM59"/>
      <c r="LBN59"/>
      <c r="LBO59"/>
      <c r="LBP59"/>
      <c r="LBQ59"/>
      <c r="LBR59"/>
      <c r="LBS59"/>
      <c r="LBT59"/>
      <c r="LBU59"/>
      <c r="LBV59"/>
      <c r="LBW59"/>
      <c r="LBX59"/>
      <c r="LBY59"/>
      <c r="LBZ59"/>
      <c r="LCA59"/>
      <c r="LCB59"/>
      <c r="LCC59"/>
      <c r="LCD59"/>
      <c r="LCE59"/>
      <c r="LCF59"/>
      <c r="LCG59"/>
      <c r="LCH59"/>
      <c r="LCI59"/>
      <c r="LCJ59"/>
      <c r="LCK59"/>
      <c r="LCL59"/>
      <c r="LCM59"/>
      <c r="LCN59"/>
      <c r="LCO59"/>
      <c r="LCP59"/>
      <c r="LCQ59"/>
      <c r="LCR59"/>
      <c r="LCS59"/>
      <c r="LCT59"/>
      <c r="LCU59"/>
      <c r="LCV59"/>
      <c r="LCW59"/>
      <c r="LCX59"/>
      <c r="LCY59"/>
      <c r="LCZ59"/>
      <c r="LDA59"/>
      <c r="LDB59"/>
      <c r="LDC59"/>
      <c r="LDD59"/>
      <c r="LDE59"/>
      <c r="LDF59"/>
      <c r="LDG59"/>
      <c r="LDH59"/>
      <c r="LDI59"/>
      <c r="LDJ59"/>
      <c r="LDK59"/>
      <c r="LDL59"/>
      <c r="LDM59"/>
      <c r="LDN59"/>
      <c r="LDO59"/>
      <c r="LDP59"/>
      <c r="LDQ59"/>
      <c r="LDR59"/>
      <c r="LDS59"/>
      <c r="LDT59"/>
      <c r="LDU59"/>
      <c r="LDV59"/>
      <c r="LDW59"/>
      <c r="LDX59"/>
      <c r="LDY59"/>
      <c r="LDZ59"/>
      <c r="LEA59"/>
      <c r="LEB59"/>
      <c r="LEC59"/>
      <c r="LED59"/>
      <c r="LEE59"/>
      <c r="LEF59"/>
      <c r="LEG59"/>
      <c r="LEH59"/>
      <c r="LEI59"/>
      <c r="LEJ59"/>
      <c r="LEK59"/>
      <c r="LEL59"/>
      <c r="LEM59"/>
      <c r="LEN59"/>
      <c r="LEO59"/>
      <c r="LEP59"/>
      <c r="LEQ59"/>
      <c r="LER59"/>
      <c r="LES59"/>
      <c r="LET59"/>
      <c r="LEU59"/>
      <c r="LEV59"/>
      <c r="LEW59"/>
      <c r="LEX59"/>
      <c r="LEY59"/>
      <c r="LEZ59"/>
      <c r="LFA59"/>
      <c r="LFB59"/>
      <c r="LFC59"/>
      <c r="LFD59"/>
      <c r="LFE59"/>
      <c r="LFF59"/>
      <c r="LFG59"/>
      <c r="LFH59"/>
      <c r="LFI59"/>
      <c r="LFJ59"/>
      <c r="LFK59"/>
      <c r="LFL59"/>
      <c r="LFM59"/>
      <c r="LFN59"/>
      <c r="LFO59"/>
      <c r="LFP59"/>
      <c r="LFQ59"/>
      <c r="LFR59"/>
      <c r="LFS59"/>
      <c r="LFT59"/>
      <c r="LFU59"/>
      <c r="LFV59"/>
      <c r="LFW59"/>
      <c r="LFX59"/>
      <c r="LFY59"/>
      <c r="LFZ59"/>
      <c r="LGA59"/>
      <c r="LGB59"/>
      <c r="LGC59"/>
      <c r="LGD59"/>
      <c r="LGE59"/>
      <c r="LGF59"/>
      <c r="LGG59"/>
      <c r="LGH59"/>
      <c r="LGI59"/>
      <c r="LGJ59"/>
      <c r="LGK59"/>
      <c r="LGL59"/>
      <c r="LGM59"/>
      <c r="LGN59"/>
      <c r="LGO59"/>
      <c r="LGP59"/>
      <c r="LGQ59"/>
      <c r="LGR59"/>
      <c r="LGS59"/>
      <c r="LGT59"/>
      <c r="LGU59"/>
      <c r="LGV59"/>
      <c r="LGW59"/>
      <c r="LGX59"/>
      <c r="LGY59"/>
      <c r="LGZ59"/>
      <c r="LHA59"/>
      <c r="LHB59"/>
      <c r="LHC59"/>
      <c r="LHD59"/>
      <c r="LHE59"/>
      <c r="LHF59"/>
      <c r="LHG59"/>
      <c r="LHH59"/>
      <c r="LHI59"/>
      <c r="LHJ59"/>
      <c r="LHK59"/>
      <c r="LHL59"/>
      <c r="LHM59"/>
      <c r="LHN59"/>
      <c r="LHO59"/>
      <c r="LHP59"/>
      <c r="LHQ59"/>
      <c r="LHR59"/>
      <c r="LHS59"/>
      <c r="LHT59"/>
      <c r="LHU59"/>
      <c r="LHV59"/>
      <c r="LHW59"/>
      <c r="LHX59"/>
      <c r="LHY59"/>
      <c r="LHZ59"/>
      <c r="LIA59"/>
      <c r="LIB59"/>
      <c r="LIC59"/>
      <c r="LID59"/>
      <c r="LIE59"/>
      <c r="LIF59"/>
      <c r="LIG59"/>
      <c r="LIH59"/>
      <c r="LII59"/>
      <c r="LIJ59"/>
      <c r="LIK59"/>
      <c r="LIL59"/>
      <c r="LIM59"/>
      <c r="LIN59"/>
      <c r="LIO59"/>
      <c r="LIP59"/>
      <c r="LIQ59"/>
      <c r="LIR59"/>
      <c r="LIS59"/>
      <c r="LIT59"/>
      <c r="LIU59"/>
      <c r="LIV59"/>
      <c r="LIW59"/>
      <c r="LIX59"/>
      <c r="LIY59"/>
      <c r="LIZ59"/>
      <c r="LJA59"/>
      <c r="LJB59"/>
      <c r="LJC59"/>
      <c r="LJD59"/>
      <c r="LJE59"/>
      <c r="LJF59"/>
      <c r="LJG59"/>
      <c r="LJH59"/>
      <c r="LJI59"/>
      <c r="LJJ59"/>
      <c r="LJK59"/>
      <c r="LJL59"/>
      <c r="LJM59"/>
      <c r="LJN59"/>
      <c r="LJO59"/>
      <c r="LJP59"/>
      <c r="LJQ59"/>
      <c r="LJR59"/>
      <c r="LJS59"/>
      <c r="LJT59"/>
      <c r="LJU59"/>
      <c r="LJV59"/>
      <c r="LJW59"/>
      <c r="LJX59"/>
      <c r="LJY59"/>
      <c r="LJZ59"/>
      <c r="LKA59"/>
      <c r="LKB59"/>
      <c r="LKC59"/>
      <c r="LKD59"/>
      <c r="LKE59"/>
      <c r="LKF59"/>
      <c r="LKG59"/>
      <c r="LKH59"/>
      <c r="LKI59"/>
      <c r="LKJ59"/>
      <c r="LKK59"/>
      <c r="LKL59"/>
      <c r="LKM59"/>
      <c r="LKN59"/>
      <c r="LKO59"/>
      <c r="LKP59"/>
      <c r="LKQ59"/>
      <c r="LKR59"/>
      <c r="LKS59"/>
      <c r="LKT59"/>
      <c r="LKU59"/>
      <c r="LKV59"/>
      <c r="LKW59"/>
      <c r="LKX59"/>
      <c r="LKY59"/>
      <c r="LKZ59"/>
      <c r="LLA59"/>
      <c r="LLB59"/>
      <c r="LLC59"/>
      <c r="LLD59"/>
      <c r="LLE59"/>
      <c r="LLF59"/>
      <c r="LLG59"/>
      <c r="LLH59"/>
      <c r="LLI59"/>
      <c r="LLJ59"/>
      <c r="LLK59"/>
      <c r="LLL59"/>
      <c r="LLM59"/>
      <c r="LLN59"/>
      <c r="LLO59"/>
      <c r="LLP59"/>
      <c r="LLQ59"/>
      <c r="LLR59"/>
      <c r="LLS59"/>
      <c r="LLT59"/>
      <c r="LLU59"/>
      <c r="LLV59"/>
      <c r="LLW59"/>
      <c r="LLX59"/>
      <c r="LLY59"/>
      <c r="LLZ59"/>
      <c r="LMA59"/>
      <c r="LMB59"/>
      <c r="LMC59"/>
      <c r="LMD59"/>
      <c r="LME59"/>
      <c r="LMF59"/>
      <c r="LMG59"/>
      <c r="LMH59"/>
      <c r="LMI59"/>
      <c r="LMJ59"/>
      <c r="LMK59"/>
      <c r="LML59"/>
      <c r="LMM59"/>
      <c r="LMN59"/>
      <c r="LMO59"/>
      <c r="LMP59"/>
      <c r="LMQ59"/>
      <c r="LMR59"/>
      <c r="LMS59"/>
      <c r="LMT59"/>
      <c r="LMU59"/>
      <c r="LMV59"/>
      <c r="LMW59"/>
      <c r="LMX59"/>
      <c r="LMY59"/>
      <c r="LMZ59"/>
      <c r="LNA59"/>
      <c r="LNB59"/>
      <c r="LNC59"/>
      <c r="LND59"/>
      <c r="LNE59"/>
      <c r="LNF59"/>
      <c r="LNG59"/>
      <c r="LNH59"/>
      <c r="LNI59"/>
      <c r="LNJ59"/>
      <c r="LNK59"/>
      <c r="LNL59"/>
      <c r="LNM59"/>
      <c r="LNN59"/>
      <c r="LNO59"/>
      <c r="LNP59"/>
      <c r="LNQ59"/>
      <c r="LNR59"/>
      <c r="LNS59"/>
      <c r="LNT59"/>
      <c r="LNU59"/>
      <c r="LNV59"/>
      <c r="LNW59"/>
      <c r="LNX59"/>
      <c r="LNY59"/>
      <c r="LNZ59"/>
      <c r="LOA59"/>
      <c r="LOB59"/>
      <c r="LOC59"/>
      <c r="LOD59"/>
      <c r="LOE59"/>
      <c r="LOF59"/>
      <c r="LOG59"/>
      <c r="LOH59"/>
      <c r="LOI59"/>
      <c r="LOJ59"/>
      <c r="LOK59"/>
      <c r="LOL59"/>
      <c r="LOM59"/>
      <c r="LON59"/>
      <c r="LOO59"/>
      <c r="LOP59"/>
      <c r="LOQ59"/>
      <c r="LOR59"/>
      <c r="LOS59"/>
      <c r="LOT59"/>
      <c r="LOU59"/>
      <c r="LOV59"/>
      <c r="LOW59"/>
      <c r="LOX59"/>
      <c r="LOY59"/>
      <c r="LOZ59"/>
      <c r="LPA59"/>
      <c r="LPB59"/>
      <c r="LPC59"/>
      <c r="LPD59"/>
      <c r="LPE59"/>
      <c r="LPF59"/>
      <c r="LPG59"/>
      <c r="LPH59"/>
      <c r="LPI59"/>
      <c r="LPJ59"/>
      <c r="LPK59"/>
      <c r="LPL59"/>
      <c r="LPM59"/>
      <c r="LPN59"/>
      <c r="LPO59"/>
      <c r="LPP59"/>
      <c r="LPQ59"/>
      <c r="LPR59"/>
      <c r="LPS59"/>
      <c r="LPT59"/>
      <c r="LPU59"/>
      <c r="LPV59"/>
      <c r="LPW59"/>
      <c r="LPX59"/>
      <c r="LPY59"/>
      <c r="LPZ59"/>
      <c r="LQA59"/>
      <c r="LQB59"/>
      <c r="LQC59"/>
      <c r="LQD59"/>
      <c r="LQE59"/>
      <c r="LQF59"/>
      <c r="LQG59"/>
      <c r="LQH59"/>
      <c r="LQI59"/>
      <c r="LQJ59"/>
      <c r="LQK59"/>
      <c r="LQL59"/>
      <c r="LQM59"/>
      <c r="LQN59"/>
      <c r="LQO59"/>
      <c r="LQP59"/>
      <c r="LQQ59"/>
      <c r="LQR59"/>
      <c r="LQS59"/>
      <c r="LQT59"/>
      <c r="LQU59"/>
      <c r="LQV59"/>
      <c r="LQW59"/>
      <c r="LQX59"/>
      <c r="LQY59"/>
      <c r="LQZ59"/>
      <c r="LRA59"/>
      <c r="LRB59"/>
      <c r="LRC59"/>
      <c r="LRD59"/>
      <c r="LRE59"/>
      <c r="LRF59"/>
      <c r="LRG59"/>
      <c r="LRH59"/>
      <c r="LRI59"/>
      <c r="LRJ59"/>
      <c r="LRK59"/>
      <c r="LRL59"/>
      <c r="LRM59"/>
      <c r="LRN59"/>
      <c r="LRO59"/>
      <c r="LRP59"/>
      <c r="LRQ59"/>
      <c r="LRR59"/>
      <c r="LRS59"/>
      <c r="LRT59"/>
      <c r="LRU59"/>
      <c r="LRV59"/>
      <c r="LRW59"/>
      <c r="LRX59"/>
      <c r="LRY59"/>
      <c r="LRZ59"/>
      <c r="LSA59"/>
      <c r="LSB59"/>
      <c r="LSC59"/>
      <c r="LSD59"/>
      <c r="LSE59"/>
      <c r="LSF59"/>
      <c r="LSG59"/>
      <c r="LSH59"/>
      <c r="LSI59"/>
      <c r="LSJ59"/>
      <c r="LSK59"/>
      <c r="LSL59"/>
      <c r="LSM59"/>
      <c r="LSN59"/>
      <c r="LSO59"/>
      <c r="LSP59"/>
      <c r="LSQ59"/>
      <c r="LSR59"/>
      <c r="LSS59"/>
      <c r="LST59"/>
      <c r="LSU59"/>
      <c r="LSV59"/>
      <c r="LSW59"/>
      <c r="LSX59"/>
      <c r="LSY59"/>
      <c r="LSZ59"/>
      <c r="LTA59"/>
      <c r="LTB59"/>
      <c r="LTC59"/>
      <c r="LTD59"/>
      <c r="LTE59"/>
      <c r="LTF59"/>
      <c r="LTG59"/>
      <c r="LTH59"/>
      <c r="LTI59"/>
      <c r="LTJ59"/>
      <c r="LTK59"/>
      <c r="LTL59"/>
      <c r="LTM59"/>
      <c r="LTN59"/>
      <c r="LTO59"/>
      <c r="LTP59"/>
      <c r="LTQ59"/>
      <c r="LTR59"/>
      <c r="LTS59"/>
      <c r="LTT59"/>
      <c r="LTU59"/>
      <c r="LTV59"/>
      <c r="LTW59"/>
      <c r="LTX59"/>
      <c r="LTY59"/>
      <c r="LTZ59"/>
      <c r="LUA59"/>
      <c r="LUB59"/>
      <c r="LUC59"/>
      <c r="LUD59"/>
      <c r="LUE59"/>
      <c r="LUF59"/>
      <c r="LUG59"/>
      <c r="LUH59"/>
      <c r="LUI59"/>
      <c r="LUJ59"/>
      <c r="LUK59"/>
      <c r="LUL59"/>
      <c r="LUM59"/>
      <c r="LUN59"/>
      <c r="LUO59"/>
      <c r="LUP59"/>
      <c r="LUQ59"/>
      <c r="LUR59"/>
      <c r="LUS59"/>
      <c r="LUT59"/>
      <c r="LUU59"/>
      <c r="LUV59"/>
      <c r="LUW59"/>
      <c r="LUX59"/>
      <c r="LUY59"/>
      <c r="LUZ59"/>
      <c r="LVA59"/>
      <c r="LVB59"/>
      <c r="LVC59"/>
      <c r="LVD59"/>
      <c r="LVE59"/>
      <c r="LVF59"/>
      <c r="LVG59"/>
      <c r="LVH59"/>
      <c r="LVI59"/>
      <c r="LVJ59"/>
      <c r="LVK59"/>
      <c r="LVL59"/>
      <c r="LVM59"/>
      <c r="LVN59"/>
      <c r="LVO59"/>
      <c r="LVP59"/>
      <c r="LVQ59"/>
      <c r="LVR59"/>
      <c r="LVS59"/>
      <c r="LVT59"/>
      <c r="LVU59"/>
      <c r="LVV59"/>
      <c r="LVW59"/>
      <c r="LVX59"/>
      <c r="LVY59"/>
      <c r="LVZ59"/>
      <c r="LWA59"/>
      <c r="LWB59"/>
      <c r="LWC59"/>
      <c r="LWD59"/>
      <c r="LWE59"/>
      <c r="LWF59"/>
      <c r="LWG59"/>
      <c r="LWH59"/>
      <c r="LWI59"/>
      <c r="LWJ59"/>
      <c r="LWK59"/>
      <c r="LWL59"/>
      <c r="LWM59"/>
      <c r="LWN59"/>
      <c r="LWO59"/>
      <c r="LWP59"/>
      <c r="LWQ59"/>
      <c r="LWR59"/>
      <c r="LWS59"/>
      <c r="LWT59"/>
      <c r="LWU59"/>
      <c r="LWV59"/>
      <c r="LWW59"/>
      <c r="LWX59"/>
      <c r="LWY59"/>
      <c r="LWZ59"/>
      <c r="LXA59"/>
      <c r="LXB59"/>
      <c r="LXC59"/>
      <c r="LXD59"/>
      <c r="LXE59"/>
      <c r="LXF59"/>
      <c r="LXG59"/>
      <c r="LXH59"/>
      <c r="LXI59"/>
      <c r="LXJ59"/>
      <c r="LXK59"/>
      <c r="LXL59"/>
      <c r="LXM59"/>
      <c r="LXN59"/>
      <c r="LXO59"/>
      <c r="LXP59"/>
      <c r="LXQ59"/>
      <c r="LXR59"/>
      <c r="LXS59"/>
      <c r="LXT59"/>
      <c r="LXU59"/>
      <c r="LXV59"/>
      <c r="LXW59"/>
      <c r="LXX59"/>
      <c r="LXY59"/>
      <c r="LXZ59"/>
      <c r="LYA59"/>
      <c r="LYB59"/>
      <c r="LYC59"/>
      <c r="LYD59"/>
      <c r="LYE59"/>
      <c r="LYF59"/>
      <c r="LYG59"/>
      <c r="LYH59"/>
      <c r="LYI59"/>
      <c r="LYJ59"/>
      <c r="LYK59"/>
      <c r="LYL59"/>
      <c r="LYM59"/>
      <c r="LYN59"/>
      <c r="LYO59"/>
      <c r="LYP59"/>
      <c r="LYQ59"/>
      <c r="LYR59"/>
      <c r="LYS59"/>
      <c r="LYT59"/>
      <c r="LYU59"/>
      <c r="LYV59"/>
      <c r="LYW59"/>
      <c r="LYX59"/>
      <c r="LYY59"/>
      <c r="LYZ59"/>
      <c r="LZA59"/>
      <c r="LZB59"/>
      <c r="LZC59"/>
      <c r="LZD59"/>
      <c r="LZE59"/>
      <c r="LZF59"/>
      <c r="LZG59"/>
      <c r="LZH59"/>
      <c r="LZI59"/>
      <c r="LZJ59"/>
      <c r="LZK59"/>
      <c r="LZL59"/>
      <c r="LZM59"/>
      <c r="LZN59"/>
      <c r="LZO59"/>
      <c r="LZP59"/>
      <c r="LZQ59"/>
      <c r="LZR59"/>
      <c r="LZS59"/>
      <c r="LZT59"/>
      <c r="LZU59"/>
      <c r="LZV59"/>
      <c r="LZW59"/>
      <c r="LZX59"/>
      <c r="LZY59"/>
      <c r="LZZ59"/>
      <c r="MAA59"/>
      <c r="MAB59"/>
      <c r="MAC59"/>
      <c r="MAD59"/>
      <c r="MAE59"/>
      <c r="MAF59"/>
      <c r="MAG59"/>
      <c r="MAH59"/>
      <c r="MAI59"/>
      <c r="MAJ59"/>
      <c r="MAK59"/>
      <c r="MAL59"/>
      <c r="MAM59"/>
      <c r="MAN59"/>
      <c r="MAO59"/>
      <c r="MAP59"/>
      <c r="MAQ59"/>
      <c r="MAR59"/>
      <c r="MAS59"/>
      <c r="MAT59"/>
      <c r="MAU59"/>
      <c r="MAV59"/>
      <c r="MAW59"/>
      <c r="MAX59"/>
      <c r="MAY59"/>
      <c r="MAZ59"/>
      <c r="MBA59"/>
      <c r="MBB59"/>
      <c r="MBC59"/>
      <c r="MBD59"/>
      <c r="MBE59"/>
      <c r="MBF59"/>
      <c r="MBG59"/>
      <c r="MBH59"/>
      <c r="MBI59"/>
      <c r="MBJ59"/>
      <c r="MBK59"/>
      <c r="MBL59"/>
      <c r="MBM59"/>
      <c r="MBN59"/>
      <c r="MBO59"/>
      <c r="MBP59"/>
      <c r="MBQ59"/>
      <c r="MBR59"/>
      <c r="MBS59"/>
      <c r="MBT59"/>
      <c r="MBU59"/>
      <c r="MBV59"/>
      <c r="MBW59"/>
      <c r="MBX59"/>
      <c r="MBY59"/>
      <c r="MBZ59"/>
      <c r="MCA59"/>
      <c r="MCB59"/>
      <c r="MCC59"/>
      <c r="MCD59"/>
      <c r="MCE59"/>
      <c r="MCF59"/>
      <c r="MCG59"/>
      <c r="MCH59"/>
      <c r="MCI59"/>
      <c r="MCJ59"/>
      <c r="MCK59"/>
      <c r="MCL59"/>
      <c r="MCM59"/>
      <c r="MCN59"/>
      <c r="MCO59"/>
      <c r="MCP59"/>
      <c r="MCQ59"/>
      <c r="MCR59"/>
      <c r="MCS59"/>
      <c r="MCT59"/>
      <c r="MCU59"/>
      <c r="MCV59"/>
      <c r="MCW59"/>
      <c r="MCX59"/>
      <c r="MCY59"/>
      <c r="MCZ59"/>
      <c r="MDA59"/>
      <c r="MDB59"/>
      <c r="MDC59"/>
      <c r="MDD59"/>
      <c r="MDE59"/>
      <c r="MDF59"/>
      <c r="MDG59"/>
      <c r="MDH59"/>
      <c r="MDI59"/>
      <c r="MDJ59"/>
      <c r="MDK59"/>
      <c r="MDL59"/>
      <c r="MDM59"/>
      <c r="MDN59"/>
      <c r="MDO59"/>
      <c r="MDP59"/>
      <c r="MDQ59"/>
      <c r="MDR59"/>
      <c r="MDS59"/>
      <c r="MDT59"/>
      <c r="MDU59"/>
      <c r="MDV59"/>
      <c r="MDW59"/>
      <c r="MDX59"/>
      <c r="MDY59"/>
      <c r="MDZ59"/>
      <c r="MEA59"/>
      <c r="MEB59"/>
      <c r="MEC59"/>
      <c r="MED59"/>
      <c r="MEE59"/>
      <c r="MEF59"/>
      <c r="MEG59"/>
      <c r="MEH59"/>
      <c r="MEI59"/>
      <c r="MEJ59"/>
      <c r="MEK59"/>
      <c r="MEL59"/>
      <c r="MEM59"/>
      <c r="MEN59"/>
      <c r="MEO59"/>
      <c r="MEP59"/>
      <c r="MEQ59"/>
      <c r="MER59"/>
      <c r="MES59"/>
      <c r="MET59"/>
      <c r="MEU59"/>
      <c r="MEV59"/>
      <c r="MEW59"/>
      <c r="MEX59"/>
      <c r="MEY59"/>
      <c r="MEZ59"/>
      <c r="MFA59"/>
      <c r="MFB59"/>
      <c r="MFC59"/>
      <c r="MFD59"/>
      <c r="MFE59"/>
      <c r="MFF59"/>
      <c r="MFG59"/>
      <c r="MFH59"/>
      <c r="MFI59"/>
      <c r="MFJ59"/>
      <c r="MFK59"/>
      <c r="MFL59"/>
      <c r="MFM59"/>
      <c r="MFN59"/>
      <c r="MFO59"/>
      <c r="MFP59"/>
      <c r="MFQ59"/>
      <c r="MFR59"/>
      <c r="MFS59"/>
      <c r="MFT59"/>
      <c r="MFU59"/>
      <c r="MFV59"/>
      <c r="MFW59"/>
      <c r="MFX59"/>
      <c r="MFY59"/>
      <c r="MFZ59"/>
      <c r="MGA59"/>
      <c r="MGB59"/>
      <c r="MGC59"/>
      <c r="MGD59"/>
      <c r="MGE59"/>
      <c r="MGF59"/>
      <c r="MGG59"/>
      <c r="MGH59"/>
      <c r="MGI59"/>
      <c r="MGJ59"/>
      <c r="MGK59"/>
      <c r="MGL59"/>
      <c r="MGM59"/>
      <c r="MGN59"/>
      <c r="MGO59"/>
      <c r="MGP59"/>
      <c r="MGQ59"/>
      <c r="MGR59"/>
      <c r="MGS59"/>
      <c r="MGT59"/>
      <c r="MGU59"/>
      <c r="MGV59"/>
      <c r="MGW59"/>
      <c r="MGX59"/>
      <c r="MGY59"/>
      <c r="MGZ59"/>
      <c r="MHA59"/>
      <c r="MHB59"/>
      <c r="MHC59"/>
      <c r="MHD59"/>
      <c r="MHE59"/>
      <c r="MHF59"/>
      <c r="MHG59"/>
      <c r="MHH59"/>
      <c r="MHI59"/>
      <c r="MHJ59"/>
      <c r="MHK59"/>
      <c r="MHL59"/>
      <c r="MHM59"/>
      <c r="MHN59"/>
      <c r="MHO59"/>
      <c r="MHP59"/>
      <c r="MHQ59"/>
      <c r="MHR59"/>
      <c r="MHS59"/>
      <c r="MHT59"/>
      <c r="MHU59"/>
      <c r="MHV59"/>
      <c r="MHW59"/>
      <c r="MHX59"/>
      <c r="MHY59"/>
      <c r="MHZ59"/>
      <c r="MIA59"/>
      <c r="MIB59"/>
      <c r="MIC59"/>
      <c r="MID59"/>
      <c r="MIE59"/>
      <c r="MIF59"/>
      <c r="MIG59"/>
      <c r="MIH59"/>
      <c r="MII59"/>
      <c r="MIJ59"/>
      <c r="MIK59"/>
      <c r="MIL59"/>
      <c r="MIM59"/>
      <c r="MIN59"/>
      <c r="MIO59"/>
      <c r="MIP59"/>
      <c r="MIQ59"/>
      <c r="MIR59"/>
      <c r="MIS59"/>
      <c r="MIT59"/>
      <c r="MIU59"/>
      <c r="MIV59"/>
      <c r="MIW59"/>
      <c r="MIX59"/>
      <c r="MIY59"/>
      <c r="MIZ59"/>
      <c r="MJA59"/>
      <c r="MJB59"/>
      <c r="MJC59"/>
      <c r="MJD59"/>
      <c r="MJE59"/>
      <c r="MJF59"/>
      <c r="MJG59"/>
      <c r="MJH59"/>
      <c r="MJI59"/>
      <c r="MJJ59"/>
      <c r="MJK59"/>
      <c r="MJL59"/>
      <c r="MJM59"/>
      <c r="MJN59"/>
      <c r="MJO59"/>
      <c r="MJP59"/>
      <c r="MJQ59"/>
      <c r="MJR59"/>
      <c r="MJS59"/>
      <c r="MJT59"/>
      <c r="MJU59"/>
      <c r="MJV59"/>
      <c r="MJW59"/>
      <c r="MJX59"/>
      <c r="MJY59"/>
      <c r="MJZ59"/>
      <c r="MKA59"/>
      <c r="MKB59"/>
      <c r="MKC59"/>
      <c r="MKD59"/>
      <c r="MKE59"/>
      <c r="MKF59"/>
      <c r="MKG59"/>
      <c r="MKH59"/>
      <c r="MKI59"/>
      <c r="MKJ59"/>
      <c r="MKK59"/>
      <c r="MKL59"/>
      <c r="MKM59"/>
      <c r="MKN59"/>
      <c r="MKO59"/>
      <c r="MKP59"/>
      <c r="MKQ59"/>
      <c r="MKR59"/>
      <c r="MKS59"/>
      <c r="MKT59"/>
      <c r="MKU59"/>
      <c r="MKV59"/>
      <c r="MKW59"/>
      <c r="MKX59"/>
      <c r="MKY59"/>
      <c r="MKZ59"/>
      <c r="MLA59"/>
      <c r="MLB59"/>
      <c r="MLC59"/>
      <c r="MLD59"/>
      <c r="MLE59"/>
      <c r="MLF59"/>
      <c r="MLG59"/>
      <c r="MLH59"/>
      <c r="MLI59"/>
      <c r="MLJ59"/>
      <c r="MLK59"/>
      <c r="MLL59"/>
      <c r="MLM59"/>
      <c r="MLN59"/>
      <c r="MLO59"/>
      <c r="MLP59"/>
      <c r="MLQ59"/>
      <c r="MLR59"/>
      <c r="MLS59"/>
      <c r="MLT59"/>
      <c r="MLU59"/>
      <c r="MLV59"/>
      <c r="MLW59"/>
      <c r="MLX59"/>
      <c r="MLY59"/>
      <c r="MLZ59"/>
      <c r="MMA59"/>
      <c r="MMB59"/>
      <c r="MMC59"/>
      <c r="MMD59"/>
      <c r="MME59"/>
      <c r="MMF59"/>
      <c r="MMG59"/>
      <c r="MMH59"/>
      <c r="MMI59"/>
      <c r="MMJ59"/>
      <c r="MMK59"/>
      <c r="MML59"/>
      <c r="MMM59"/>
      <c r="MMN59"/>
      <c r="MMO59"/>
      <c r="MMP59"/>
      <c r="MMQ59"/>
      <c r="MMR59"/>
      <c r="MMS59"/>
      <c r="MMT59"/>
      <c r="MMU59"/>
      <c r="MMV59"/>
      <c r="MMW59"/>
      <c r="MMX59"/>
      <c r="MMY59"/>
      <c r="MMZ59"/>
      <c r="MNA59"/>
      <c r="MNB59"/>
      <c r="MNC59"/>
      <c r="MND59"/>
      <c r="MNE59"/>
      <c r="MNF59"/>
      <c r="MNG59"/>
      <c r="MNH59"/>
      <c r="MNI59"/>
      <c r="MNJ59"/>
      <c r="MNK59"/>
      <c r="MNL59"/>
      <c r="MNM59"/>
      <c r="MNN59"/>
      <c r="MNO59"/>
      <c r="MNP59"/>
      <c r="MNQ59"/>
      <c r="MNR59"/>
      <c r="MNS59"/>
      <c r="MNT59"/>
      <c r="MNU59"/>
      <c r="MNV59"/>
      <c r="MNW59"/>
      <c r="MNX59"/>
      <c r="MNY59"/>
      <c r="MNZ59"/>
      <c r="MOA59"/>
      <c r="MOB59"/>
      <c r="MOC59"/>
      <c r="MOD59"/>
      <c r="MOE59"/>
      <c r="MOF59"/>
      <c r="MOG59"/>
      <c r="MOH59"/>
      <c r="MOI59"/>
      <c r="MOJ59"/>
      <c r="MOK59"/>
      <c r="MOL59"/>
      <c r="MOM59"/>
      <c r="MON59"/>
      <c r="MOO59"/>
      <c r="MOP59"/>
      <c r="MOQ59"/>
      <c r="MOR59"/>
      <c r="MOS59"/>
      <c r="MOT59"/>
      <c r="MOU59"/>
      <c r="MOV59"/>
      <c r="MOW59"/>
      <c r="MOX59"/>
      <c r="MOY59"/>
      <c r="MOZ59"/>
      <c r="MPA59"/>
      <c r="MPB59"/>
      <c r="MPC59"/>
      <c r="MPD59"/>
      <c r="MPE59"/>
      <c r="MPF59"/>
      <c r="MPG59"/>
      <c r="MPH59"/>
      <c r="MPI59"/>
      <c r="MPJ59"/>
      <c r="MPK59"/>
      <c r="MPL59"/>
      <c r="MPM59"/>
      <c r="MPN59"/>
      <c r="MPO59"/>
      <c r="MPP59"/>
      <c r="MPQ59"/>
      <c r="MPR59"/>
      <c r="MPS59"/>
      <c r="MPT59"/>
      <c r="MPU59"/>
      <c r="MPV59"/>
      <c r="MPW59"/>
      <c r="MPX59"/>
      <c r="MPY59"/>
      <c r="MPZ59"/>
      <c r="MQA59"/>
      <c r="MQB59"/>
      <c r="MQC59"/>
      <c r="MQD59"/>
      <c r="MQE59"/>
      <c r="MQF59"/>
      <c r="MQG59"/>
      <c r="MQH59"/>
      <c r="MQI59"/>
      <c r="MQJ59"/>
      <c r="MQK59"/>
      <c r="MQL59"/>
      <c r="MQM59"/>
      <c r="MQN59"/>
      <c r="MQO59"/>
      <c r="MQP59"/>
      <c r="MQQ59"/>
      <c r="MQR59"/>
      <c r="MQS59"/>
      <c r="MQT59"/>
      <c r="MQU59"/>
      <c r="MQV59"/>
      <c r="MQW59"/>
      <c r="MQX59"/>
      <c r="MQY59"/>
      <c r="MQZ59"/>
      <c r="MRA59"/>
      <c r="MRB59"/>
      <c r="MRC59"/>
      <c r="MRD59"/>
      <c r="MRE59"/>
      <c r="MRF59"/>
      <c r="MRG59"/>
      <c r="MRH59"/>
      <c r="MRI59"/>
      <c r="MRJ59"/>
      <c r="MRK59"/>
      <c r="MRL59"/>
      <c r="MRM59"/>
      <c r="MRN59"/>
      <c r="MRO59"/>
      <c r="MRP59"/>
      <c r="MRQ59"/>
      <c r="MRR59"/>
      <c r="MRS59"/>
      <c r="MRT59"/>
      <c r="MRU59"/>
      <c r="MRV59"/>
      <c r="MRW59"/>
      <c r="MRX59"/>
      <c r="MRY59"/>
      <c r="MRZ59"/>
      <c r="MSA59"/>
      <c r="MSB59"/>
      <c r="MSC59"/>
      <c r="MSD59"/>
      <c r="MSE59"/>
      <c r="MSF59"/>
      <c r="MSG59"/>
      <c r="MSH59"/>
      <c r="MSI59"/>
      <c r="MSJ59"/>
      <c r="MSK59"/>
      <c r="MSL59"/>
      <c r="MSM59"/>
      <c r="MSN59"/>
      <c r="MSO59"/>
      <c r="MSP59"/>
      <c r="MSQ59"/>
      <c r="MSR59"/>
      <c r="MSS59"/>
      <c r="MST59"/>
      <c r="MSU59"/>
      <c r="MSV59"/>
      <c r="MSW59"/>
      <c r="MSX59"/>
      <c r="MSY59"/>
      <c r="MSZ59"/>
      <c r="MTA59"/>
      <c r="MTB59"/>
      <c r="MTC59"/>
      <c r="MTD59"/>
      <c r="MTE59"/>
      <c r="MTF59"/>
      <c r="MTG59"/>
      <c r="MTH59"/>
      <c r="MTI59"/>
      <c r="MTJ59"/>
      <c r="MTK59"/>
      <c r="MTL59"/>
      <c r="MTM59"/>
      <c r="MTN59"/>
      <c r="MTO59"/>
      <c r="MTP59"/>
      <c r="MTQ59"/>
      <c r="MTR59"/>
      <c r="MTS59"/>
      <c r="MTT59"/>
      <c r="MTU59"/>
      <c r="MTV59"/>
      <c r="MTW59"/>
      <c r="MTX59"/>
      <c r="MTY59"/>
      <c r="MTZ59"/>
      <c r="MUA59"/>
      <c r="MUB59"/>
      <c r="MUC59"/>
      <c r="MUD59"/>
      <c r="MUE59"/>
      <c r="MUF59"/>
      <c r="MUG59"/>
      <c r="MUH59"/>
      <c r="MUI59"/>
      <c r="MUJ59"/>
      <c r="MUK59"/>
      <c r="MUL59"/>
      <c r="MUM59"/>
      <c r="MUN59"/>
      <c r="MUO59"/>
      <c r="MUP59"/>
      <c r="MUQ59"/>
      <c r="MUR59"/>
      <c r="MUS59"/>
      <c r="MUT59"/>
      <c r="MUU59"/>
      <c r="MUV59"/>
      <c r="MUW59"/>
      <c r="MUX59"/>
      <c r="MUY59"/>
      <c r="MUZ59"/>
      <c r="MVA59"/>
      <c r="MVB59"/>
      <c r="MVC59"/>
      <c r="MVD59"/>
      <c r="MVE59"/>
      <c r="MVF59"/>
      <c r="MVG59"/>
      <c r="MVH59"/>
      <c r="MVI59"/>
      <c r="MVJ59"/>
      <c r="MVK59"/>
      <c r="MVL59"/>
      <c r="MVM59"/>
      <c r="MVN59"/>
      <c r="MVO59"/>
      <c r="MVP59"/>
      <c r="MVQ59"/>
      <c r="MVR59"/>
      <c r="MVS59"/>
      <c r="MVT59"/>
      <c r="MVU59"/>
      <c r="MVV59"/>
      <c r="MVW59"/>
      <c r="MVX59"/>
      <c r="MVY59"/>
      <c r="MVZ59"/>
      <c r="MWA59"/>
      <c r="MWB59"/>
      <c r="MWC59"/>
      <c r="MWD59"/>
      <c r="MWE59"/>
      <c r="MWF59"/>
      <c r="MWG59"/>
      <c r="MWH59"/>
      <c r="MWI59"/>
      <c r="MWJ59"/>
      <c r="MWK59"/>
      <c r="MWL59"/>
      <c r="MWM59"/>
      <c r="MWN59"/>
      <c r="MWO59"/>
      <c r="MWP59"/>
      <c r="MWQ59"/>
      <c r="MWR59"/>
      <c r="MWS59"/>
      <c r="MWT59"/>
      <c r="MWU59"/>
      <c r="MWV59"/>
      <c r="MWW59"/>
      <c r="MWX59"/>
      <c r="MWY59"/>
      <c r="MWZ59"/>
      <c r="MXA59"/>
      <c r="MXB59"/>
      <c r="MXC59"/>
      <c r="MXD59"/>
      <c r="MXE59"/>
      <c r="MXF59"/>
      <c r="MXG59"/>
      <c r="MXH59"/>
      <c r="MXI59"/>
      <c r="MXJ59"/>
      <c r="MXK59"/>
      <c r="MXL59"/>
      <c r="MXM59"/>
      <c r="MXN59"/>
      <c r="MXO59"/>
      <c r="MXP59"/>
      <c r="MXQ59"/>
      <c r="MXR59"/>
      <c r="MXS59"/>
      <c r="MXT59"/>
      <c r="MXU59"/>
      <c r="MXV59"/>
      <c r="MXW59"/>
      <c r="MXX59"/>
      <c r="MXY59"/>
      <c r="MXZ59"/>
      <c r="MYA59"/>
      <c r="MYB59"/>
      <c r="MYC59"/>
      <c r="MYD59"/>
      <c r="MYE59"/>
      <c r="MYF59"/>
      <c r="MYG59"/>
      <c r="MYH59"/>
      <c r="MYI59"/>
      <c r="MYJ59"/>
      <c r="MYK59"/>
      <c r="MYL59"/>
      <c r="MYM59"/>
      <c r="MYN59"/>
      <c r="MYO59"/>
      <c r="MYP59"/>
      <c r="MYQ59"/>
      <c r="MYR59"/>
      <c r="MYS59"/>
      <c r="MYT59"/>
      <c r="MYU59"/>
      <c r="MYV59"/>
      <c r="MYW59"/>
      <c r="MYX59"/>
      <c r="MYY59"/>
      <c r="MYZ59"/>
      <c r="MZA59"/>
      <c r="MZB59"/>
      <c r="MZC59"/>
      <c r="MZD59"/>
      <c r="MZE59"/>
      <c r="MZF59"/>
      <c r="MZG59"/>
      <c r="MZH59"/>
      <c r="MZI59"/>
      <c r="MZJ59"/>
      <c r="MZK59"/>
      <c r="MZL59"/>
      <c r="MZM59"/>
      <c r="MZN59"/>
      <c r="MZO59"/>
      <c r="MZP59"/>
      <c r="MZQ59"/>
      <c r="MZR59"/>
      <c r="MZS59"/>
      <c r="MZT59"/>
      <c r="MZU59"/>
      <c r="MZV59"/>
      <c r="MZW59"/>
      <c r="MZX59"/>
      <c r="MZY59"/>
      <c r="MZZ59"/>
      <c r="NAA59"/>
      <c r="NAB59"/>
      <c r="NAC59"/>
      <c r="NAD59"/>
      <c r="NAE59"/>
      <c r="NAF59"/>
      <c r="NAG59"/>
      <c r="NAH59"/>
      <c r="NAI59"/>
      <c r="NAJ59"/>
      <c r="NAK59"/>
      <c r="NAL59"/>
      <c r="NAM59"/>
      <c r="NAN59"/>
      <c r="NAO59"/>
      <c r="NAP59"/>
      <c r="NAQ59"/>
      <c r="NAR59"/>
      <c r="NAS59"/>
      <c r="NAT59"/>
      <c r="NAU59"/>
      <c r="NAV59"/>
      <c r="NAW59"/>
      <c r="NAX59"/>
      <c r="NAY59"/>
      <c r="NAZ59"/>
      <c r="NBA59"/>
      <c r="NBB59"/>
      <c r="NBC59"/>
      <c r="NBD59"/>
      <c r="NBE59"/>
      <c r="NBF59"/>
      <c r="NBG59"/>
      <c r="NBH59"/>
      <c r="NBI59"/>
      <c r="NBJ59"/>
      <c r="NBK59"/>
      <c r="NBL59"/>
      <c r="NBM59"/>
      <c r="NBN59"/>
      <c r="NBO59"/>
      <c r="NBP59"/>
      <c r="NBQ59"/>
      <c r="NBR59"/>
      <c r="NBS59"/>
      <c r="NBT59"/>
      <c r="NBU59"/>
      <c r="NBV59"/>
      <c r="NBW59"/>
      <c r="NBX59"/>
      <c r="NBY59"/>
      <c r="NBZ59"/>
      <c r="NCA59"/>
      <c r="NCB59"/>
      <c r="NCC59"/>
      <c r="NCD59"/>
      <c r="NCE59"/>
      <c r="NCF59"/>
      <c r="NCG59"/>
      <c r="NCH59"/>
      <c r="NCI59"/>
      <c r="NCJ59"/>
      <c r="NCK59"/>
      <c r="NCL59"/>
      <c r="NCM59"/>
      <c r="NCN59"/>
      <c r="NCO59"/>
      <c r="NCP59"/>
      <c r="NCQ59"/>
      <c r="NCR59"/>
      <c r="NCS59"/>
      <c r="NCT59"/>
      <c r="NCU59"/>
      <c r="NCV59"/>
      <c r="NCW59"/>
      <c r="NCX59"/>
      <c r="NCY59"/>
      <c r="NCZ59"/>
      <c r="NDA59"/>
      <c r="NDB59"/>
      <c r="NDC59"/>
      <c r="NDD59"/>
      <c r="NDE59"/>
      <c r="NDF59"/>
      <c r="NDG59"/>
      <c r="NDH59"/>
      <c r="NDI59"/>
      <c r="NDJ59"/>
      <c r="NDK59"/>
      <c r="NDL59"/>
      <c r="NDM59"/>
      <c r="NDN59"/>
      <c r="NDO59"/>
      <c r="NDP59"/>
      <c r="NDQ59"/>
      <c r="NDR59"/>
      <c r="NDS59"/>
      <c r="NDT59"/>
      <c r="NDU59"/>
      <c r="NDV59"/>
      <c r="NDW59"/>
      <c r="NDX59"/>
      <c r="NDY59"/>
      <c r="NDZ59"/>
      <c r="NEA59"/>
      <c r="NEB59"/>
      <c r="NEC59"/>
      <c r="NED59"/>
      <c r="NEE59"/>
      <c r="NEF59"/>
      <c r="NEG59"/>
      <c r="NEH59"/>
      <c r="NEI59"/>
      <c r="NEJ59"/>
      <c r="NEK59"/>
      <c r="NEL59"/>
      <c r="NEM59"/>
      <c r="NEN59"/>
      <c r="NEO59"/>
      <c r="NEP59"/>
      <c r="NEQ59"/>
      <c r="NER59"/>
      <c r="NES59"/>
      <c r="NET59"/>
      <c r="NEU59"/>
      <c r="NEV59"/>
      <c r="NEW59"/>
      <c r="NEX59"/>
      <c r="NEY59"/>
      <c r="NEZ59"/>
      <c r="NFA59"/>
      <c r="NFB59"/>
      <c r="NFC59"/>
      <c r="NFD59"/>
      <c r="NFE59"/>
      <c r="NFF59"/>
      <c r="NFG59"/>
      <c r="NFH59"/>
      <c r="NFI59"/>
      <c r="NFJ59"/>
      <c r="NFK59"/>
      <c r="NFL59"/>
      <c r="NFM59"/>
      <c r="NFN59"/>
      <c r="NFO59"/>
      <c r="NFP59"/>
      <c r="NFQ59"/>
      <c r="NFR59"/>
      <c r="NFS59"/>
      <c r="NFT59"/>
      <c r="NFU59"/>
      <c r="NFV59"/>
      <c r="NFW59"/>
      <c r="NFX59"/>
      <c r="NFY59"/>
      <c r="NFZ59"/>
      <c r="NGA59"/>
      <c r="NGB59"/>
      <c r="NGC59"/>
      <c r="NGD59"/>
      <c r="NGE59"/>
      <c r="NGF59"/>
      <c r="NGG59"/>
      <c r="NGH59"/>
      <c r="NGI59"/>
      <c r="NGJ59"/>
      <c r="NGK59"/>
      <c r="NGL59"/>
      <c r="NGM59"/>
      <c r="NGN59"/>
      <c r="NGO59"/>
      <c r="NGP59"/>
      <c r="NGQ59"/>
      <c r="NGR59"/>
      <c r="NGS59"/>
      <c r="NGT59"/>
      <c r="NGU59"/>
      <c r="NGV59"/>
      <c r="NGW59"/>
      <c r="NGX59"/>
      <c r="NGY59"/>
      <c r="NGZ59"/>
      <c r="NHA59"/>
      <c r="NHB59"/>
      <c r="NHC59"/>
      <c r="NHD59"/>
      <c r="NHE59"/>
      <c r="NHF59"/>
      <c r="NHG59"/>
      <c r="NHH59"/>
      <c r="NHI59"/>
      <c r="NHJ59"/>
      <c r="NHK59"/>
      <c r="NHL59"/>
      <c r="NHM59"/>
      <c r="NHN59"/>
      <c r="NHO59"/>
      <c r="NHP59"/>
      <c r="NHQ59"/>
      <c r="NHR59"/>
      <c r="NHS59"/>
      <c r="NHT59"/>
      <c r="NHU59"/>
      <c r="NHV59"/>
      <c r="NHW59"/>
      <c r="NHX59"/>
      <c r="NHY59"/>
      <c r="NHZ59"/>
      <c r="NIA59"/>
      <c r="NIB59"/>
      <c r="NIC59"/>
      <c r="NID59"/>
      <c r="NIE59"/>
      <c r="NIF59"/>
      <c r="NIG59"/>
      <c r="NIH59"/>
      <c r="NII59"/>
      <c r="NIJ59"/>
      <c r="NIK59"/>
      <c r="NIL59"/>
      <c r="NIM59"/>
      <c r="NIN59"/>
      <c r="NIO59"/>
      <c r="NIP59"/>
      <c r="NIQ59"/>
      <c r="NIR59"/>
      <c r="NIS59"/>
      <c r="NIT59"/>
      <c r="NIU59"/>
      <c r="NIV59"/>
      <c r="NIW59"/>
      <c r="NIX59"/>
      <c r="NIY59"/>
      <c r="NIZ59"/>
      <c r="NJA59"/>
      <c r="NJB59"/>
      <c r="NJC59"/>
      <c r="NJD59"/>
      <c r="NJE59"/>
      <c r="NJF59"/>
      <c r="NJG59"/>
      <c r="NJH59"/>
      <c r="NJI59"/>
      <c r="NJJ59"/>
      <c r="NJK59"/>
      <c r="NJL59"/>
      <c r="NJM59"/>
      <c r="NJN59"/>
      <c r="NJO59"/>
      <c r="NJP59"/>
      <c r="NJQ59"/>
      <c r="NJR59"/>
      <c r="NJS59"/>
      <c r="NJT59"/>
      <c r="NJU59"/>
      <c r="NJV59"/>
      <c r="NJW59"/>
      <c r="NJX59"/>
      <c r="NJY59"/>
      <c r="NJZ59"/>
      <c r="NKA59"/>
      <c r="NKB59"/>
      <c r="NKC59"/>
      <c r="NKD59"/>
      <c r="NKE59"/>
      <c r="NKF59"/>
      <c r="NKG59"/>
      <c r="NKH59"/>
      <c r="NKI59"/>
      <c r="NKJ59"/>
      <c r="NKK59"/>
      <c r="NKL59"/>
      <c r="NKM59"/>
      <c r="NKN59"/>
      <c r="NKO59"/>
      <c r="NKP59"/>
      <c r="NKQ59"/>
      <c r="NKR59"/>
      <c r="NKS59"/>
      <c r="NKT59"/>
      <c r="NKU59"/>
      <c r="NKV59"/>
      <c r="NKW59"/>
      <c r="NKX59"/>
      <c r="NKY59"/>
      <c r="NKZ59"/>
      <c r="NLA59"/>
      <c r="NLB59"/>
      <c r="NLC59"/>
      <c r="NLD59"/>
      <c r="NLE59"/>
      <c r="NLF59"/>
      <c r="NLG59"/>
      <c r="NLH59"/>
      <c r="NLI59"/>
      <c r="NLJ59"/>
      <c r="NLK59"/>
      <c r="NLL59"/>
      <c r="NLM59"/>
      <c r="NLN59"/>
      <c r="NLO59"/>
      <c r="NLP59"/>
      <c r="NLQ59"/>
      <c r="NLR59"/>
      <c r="NLS59"/>
      <c r="NLT59"/>
      <c r="NLU59"/>
      <c r="NLV59"/>
      <c r="NLW59"/>
      <c r="NLX59"/>
      <c r="NLY59"/>
      <c r="NLZ59"/>
      <c r="NMA59"/>
      <c r="NMB59"/>
      <c r="NMC59"/>
      <c r="NMD59"/>
      <c r="NME59"/>
      <c r="NMF59"/>
      <c r="NMG59"/>
      <c r="NMH59"/>
      <c r="NMI59"/>
      <c r="NMJ59"/>
      <c r="NMK59"/>
      <c r="NML59"/>
      <c r="NMM59"/>
      <c r="NMN59"/>
      <c r="NMO59"/>
      <c r="NMP59"/>
      <c r="NMQ59"/>
      <c r="NMR59"/>
      <c r="NMS59"/>
      <c r="NMT59"/>
      <c r="NMU59"/>
      <c r="NMV59"/>
      <c r="NMW59"/>
      <c r="NMX59"/>
      <c r="NMY59"/>
      <c r="NMZ59"/>
      <c r="NNA59"/>
      <c r="NNB59"/>
      <c r="NNC59"/>
      <c r="NND59"/>
      <c r="NNE59"/>
      <c r="NNF59"/>
      <c r="NNG59"/>
      <c r="NNH59"/>
      <c r="NNI59"/>
      <c r="NNJ59"/>
      <c r="NNK59"/>
      <c r="NNL59"/>
      <c r="NNM59"/>
      <c r="NNN59"/>
      <c r="NNO59"/>
      <c r="NNP59"/>
      <c r="NNQ59"/>
      <c r="NNR59"/>
      <c r="NNS59"/>
      <c r="NNT59"/>
      <c r="NNU59"/>
      <c r="NNV59"/>
      <c r="NNW59"/>
      <c r="NNX59"/>
      <c r="NNY59"/>
      <c r="NNZ59"/>
      <c r="NOA59"/>
      <c r="NOB59"/>
      <c r="NOC59"/>
      <c r="NOD59"/>
      <c r="NOE59"/>
      <c r="NOF59"/>
      <c r="NOG59"/>
      <c r="NOH59"/>
      <c r="NOI59"/>
      <c r="NOJ59"/>
      <c r="NOK59"/>
      <c r="NOL59"/>
      <c r="NOM59"/>
      <c r="NON59"/>
      <c r="NOO59"/>
      <c r="NOP59"/>
      <c r="NOQ59"/>
      <c r="NOR59"/>
      <c r="NOS59"/>
      <c r="NOT59"/>
      <c r="NOU59"/>
      <c r="NOV59"/>
      <c r="NOW59"/>
      <c r="NOX59"/>
      <c r="NOY59"/>
      <c r="NOZ59"/>
      <c r="NPA59"/>
      <c r="NPB59"/>
      <c r="NPC59"/>
      <c r="NPD59"/>
      <c r="NPE59"/>
      <c r="NPF59"/>
      <c r="NPG59"/>
      <c r="NPH59"/>
      <c r="NPI59"/>
      <c r="NPJ59"/>
      <c r="NPK59"/>
      <c r="NPL59"/>
      <c r="NPM59"/>
      <c r="NPN59"/>
      <c r="NPO59"/>
      <c r="NPP59"/>
      <c r="NPQ59"/>
      <c r="NPR59"/>
      <c r="NPS59"/>
      <c r="NPT59"/>
      <c r="NPU59"/>
      <c r="NPV59"/>
      <c r="NPW59"/>
      <c r="NPX59"/>
      <c r="NPY59"/>
      <c r="NPZ59"/>
      <c r="NQA59"/>
      <c r="NQB59"/>
      <c r="NQC59"/>
      <c r="NQD59"/>
      <c r="NQE59"/>
      <c r="NQF59"/>
      <c r="NQG59"/>
      <c r="NQH59"/>
      <c r="NQI59"/>
      <c r="NQJ59"/>
      <c r="NQK59"/>
      <c r="NQL59"/>
      <c r="NQM59"/>
      <c r="NQN59"/>
      <c r="NQO59"/>
      <c r="NQP59"/>
      <c r="NQQ59"/>
      <c r="NQR59"/>
      <c r="NQS59"/>
      <c r="NQT59"/>
      <c r="NQU59"/>
      <c r="NQV59"/>
      <c r="NQW59"/>
      <c r="NQX59"/>
      <c r="NQY59"/>
      <c r="NQZ59"/>
      <c r="NRA59"/>
      <c r="NRB59"/>
      <c r="NRC59"/>
      <c r="NRD59"/>
      <c r="NRE59"/>
      <c r="NRF59"/>
      <c r="NRG59"/>
      <c r="NRH59"/>
      <c r="NRI59"/>
      <c r="NRJ59"/>
      <c r="NRK59"/>
      <c r="NRL59"/>
      <c r="NRM59"/>
      <c r="NRN59"/>
      <c r="NRO59"/>
      <c r="NRP59"/>
      <c r="NRQ59"/>
      <c r="NRR59"/>
      <c r="NRS59"/>
      <c r="NRT59"/>
      <c r="NRU59"/>
      <c r="NRV59"/>
      <c r="NRW59"/>
      <c r="NRX59"/>
      <c r="NRY59"/>
      <c r="NRZ59"/>
      <c r="NSA59"/>
      <c r="NSB59"/>
      <c r="NSC59"/>
      <c r="NSD59"/>
      <c r="NSE59"/>
      <c r="NSF59"/>
      <c r="NSG59"/>
      <c r="NSH59"/>
      <c r="NSI59"/>
      <c r="NSJ59"/>
      <c r="NSK59"/>
      <c r="NSL59"/>
      <c r="NSM59"/>
      <c r="NSN59"/>
      <c r="NSO59"/>
      <c r="NSP59"/>
      <c r="NSQ59"/>
      <c r="NSR59"/>
      <c r="NSS59"/>
      <c r="NST59"/>
      <c r="NSU59"/>
      <c r="NSV59"/>
      <c r="NSW59"/>
      <c r="NSX59"/>
      <c r="NSY59"/>
      <c r="NSZ59"/>
      <c r="NTA59"/>
      <c r="NTB59"/>
      <c r="NTC59"/>
      <c r="NTD59"/>
      <c r="NTE59"/>
      <c r="NTF59"/>
      <c r="NTG59"/>
      <c r="NTH59"/>
      <c r="NTI59"/>
      <c r="NTJ59"/>
      <c r="NTK59"/>
      <c r="NTL59"/>
      <c r="NTM59"/>
      <c r="NTN59"/>
      <c r="NTO59"/>
      <c r="NTP59"/>
      <c r="NTQ59"/>
      <c r="NTR59"/>
      <c r="NTS59"/>
      <c r="NTT59"/>
      <c r="NTU59"/>
      <c r="NTV59"/>
      <c r="NTW59"/>
      <c r="NTX59"/>
      <c r="NTY59"/>
      <c r="NTZ59"/>
      <c r="NUA59"/>
      <c r="NUB59"/>
      <c r="NUC59"/>
      <c r="NUD59"/>
      <c r="NUE59"/>
      <c r="NUF59"/>
      <c r="NUG59"/>
      <c r="NUH59"/>
      <c r="NUI59"/>
      <c r="NUJ59"/>
      <c r="NUK59"/>
      <c r="NUL59"/>
      <c r="NUM59"/>
      <c r="NUN59"/>
      <c r="NUO59"/>
      <c r="NUP59"/>
      <c r="NUQ59"/>
      <c r="NUR59"/>
      <c r="NUS59"/>
      <c r="NUT59"/>
      <c r="NUU59"/>
      <c r="NUV59"/>
      <c r="NUW59"/>
      <c r="NUX59"/>
      <c r="NUY59"/>
      <c r="NUZ59"/>
      <c r="NVA59"/>
      <c r="NVB59"/>
      <c r="NVC59"/>
      <c r="NVD59"/>
      <c r="NVE59"/>
      <c r="NVF59"/>
      <c r="NVG59"/>
      <c r="NVH59"/>
      <c r="NVI59"/>
      <c r="NVJ59"/>
      <c r="NVK59"/>
      <c r="NVL59"/>
      <c r="NVM59"/>
      <c r="NVN59"/>
      <c r="NVO59"/>
      <c r="NVP59"/>
      <c r="NVQ59"/>
      <c r="NVR59"/>
      <c r="NVS59"/>
      <c r="NVT59"/>
      <c r="NVU59"/>
      <c r="NVV59"/>
      <c r="NVW59"/>
      <c r="NVX59"/>
      <c r="NVY59"/>
      <c r="NVZ59"/>
      <c r="NWA59"/>
      <c r="NWB59"/>
      <c r="NWC59"/>
      <c r="NWD59"/>
      <c r="NWE59"/>
      <c r="NWF59"/>
      <c r="NWG59"/>
      <c r="NWH59"/>
      <c r="NWI59"/>
      <c r="NWJ59"/>
      <c r="NWK59"/>
      <c r="NWL59"/>
      <c r="NWM59"/>
      <c r="NWN59"/>
      <c r="NWO59"/>
      <c r="NWP59"/>
      <c r="NWQ59"/>
      <c r="NWR59"/>
      <c r="NWS59"/>
      <c r="NWT59"/>
      <c r="NWU59"/>
      <c r="NWV59"/>
      <c r="NWW59"/>
      <c r="NWX59"/>
      <c r="NWY59"/>
      <c r="NWZ59"/>
      <c r="NXA59"/>
      <c r="NXB59"/>
      <c r="NXC59"/>
      <c r="NXD59"/>
      <c r="NXE59"/>
      <c r="NXF59"/>
      <c r="NXG59"/>
      <c r="NXH59"/>
      <c r="NXI59"/>
      <c r="NXJ59"/>
      <c r="NXK59"/>
      <c r="NXL59"/>
      <c r="NXM59"/>
      <c r="NXN59"/>
      <c r="NXO59"/>
      <c r="NXP59"/>
      <c r="NXQ59"/>
      <c r="NXR59"/>
      <c r="NXS59"/>
      <c r="NXT59"/>
      <c r="NXU59"/>
      <c r="NXV59"/>
      <c r="NXW59"/>
      <c r="NXX59"/>
      <c r="NXY59"/>
      <c r="NXZ59"/>
      <c r="NYA59"/>
      <c r="NYB59"/>
      <c r="NYC59"/>
      <c r="NYD59"/>
      <c r="NYE59"/>
      <c r="NYF59"/>
      <c r="NYG59"/>
      <c r="NYH59"/>
      <c r="NYI59"/>
      <c r="NYJ59"/>
      <c r="NYK59"/>
      <c r="NYL59"/>
      <c r="NYM59"/>
      <c r="NYN59"/>
      <c r="NYO59"/>
      <c r="NYP59"/>
      <c r="NYQ59"/>
      <c r="NYR59"/>
      <c r="NYS59"/>
      <c r="NYT59"/>
      <c r="NYU59"/>
      <c r="NYV59"/>
      <c r="NYW59"/>
      <c r="NYX59"/>
      <c r="NYY59"/>
      <c r="NYZ59"/>
      <c r="NZA59"/>
      <c r="NZB59"/>
      <c r="NZC59"/>
      <c r="NZD59"/>
      <c r="NZE59"/>
      <c r="NZF59"/>
      <c r="NZG59"/>
      <c r="NZH59"/>
      <c r="NZI59"/>
      <c r="NZJ59"/>
      <c r="NZK59"/>
      <c r="NZL59"/>
      <c r="NZM59"/>
      <c r="NZN59"/>
      <c r="NZO59"/>
      <c r="NZP59"/>
      <c r="NZQ59"/>
      <c r="NZR59"/>
      <c r="NZS59"/>
      <c r="NZT59"/>
      <c r="NZU59"/>
      <c r="NZV59"/>
      <c r="NZW59"/>
      <c r="NZX59"/>
      <c r="NZY59"/>
      <c r="NZZ59"/>
      <c r="OAA59"/>
      <c r="OAB59"/>
      <c r="OAC59"/>
      <c r="OAD59"/>
      <c r="OAE59"/>
      <c r="OAF59"/>
      <c r="OAG59"/>
      <c r="OAH59"/>
      <c r="OAI59"/>
      <c r="OAJ59"/>
      <c r="OAK59"/>
      <c r="OAL59"/>
      <c r="OAM59"/>
      <c r="OAN59"/>
      <c r="OAO59"/>
      <c r="OAP59"/>
      <c r="OAQ59"/>
      <c r="OAR59"/>
      <c r="OAS59"/>
      <c r="OAT59"/>
      <c r="OAU59"/>
      <c r="OAV59"/>
      <c r="OAW59"/>
      <c r="OAX59"/>
      <c r="OAY59"/>
      <c r="OAZ59"/>
      <c r="OBA59"/>
      <c r="OBB59"/>
      <c r="OBC59"/>
      <c r="OBD59"/>
      <c r="OBE59"/>
      <c r="OBF59"/>
      <c r="OBG59"/>
      <c r="OBH59"/>
      <c r="OBI59"/>
      <c r="OBJ59"/>
      <c r="OBK59"/>
      <c r="OBL59"/>
      <c r="OBM59"/>
      <c r="OBN59"/>
      <c r="OBO59"/>
      <c r="OBP59"/>
      <c r="OBQ59"/>
      <c r="OBR59"/>
      <c r="OBS59"/>
      <c r="OBT59"/>
      <c r="OBU59"/>
      <c r="OBV59"/>
      <c r="OBW59"/>
      <c r="OBX59"/>
      <c r="OBY59"/>
      <c r="OBZ59"/>
      <c r="OCA59"/>
      <c r="OCB59"/>
      <c r="OCC59"/>
      <c r="OCD59"/>
      <c r="OCE59"/>
      <c r="OCF59"/>
      <c r="OCG59"/>
      <c r="OCH59"/>
      <c r="OCI59"/>
      <c r="OCJ59"/>
      <c r="OCK59"/>
      <c r="OCL59"/>
      <c r="OCM59"/>
      <c r="OCN59"/>
      <c r="OCO59"/>
      <c r="OCP59"/>
      <c r="OCQ59"/>
      <c r="OCR59"/>
      <c r="OCS59"/>
      <c r="OCT59"/>
      <c r="OCU59"/>
      <c r="OCV59"/>
      <c r="OCW59"/>
      <c r="OCX59"/>
      <c r="OCY59"/>
      <c r="OCZ59"/>
      <c r="ODA59"/>
      <c r="ODB59"/>
      <c r="ODC59"/>
      <c r="ODD59"/>
      <c r="ODE59"/>
      <c r="ODF59"/>
      <c r="ODG59"/>
      <c r="ODH59"/>
      <c r="ODI59"/>
      <c r="ODJ59"/>
      <c r="ODK59"/>
      <c r="ODL59"/>
      <c r="ODM59"/>
      <c r="ODN59"/>
      <c r="ODO59"/>
      <c r="ODP59"/>
      <c r="ODQ59"/>
      <c r="ODR59"/>
      <c r="ODS59"/>
      <c r="ODT59"/>
      <c r="ODU59"/>
      <c r="ODV59"/>
      <c r="ODW59"/>
      <c r="ODX59"/>
      <c r="ODY59"/>
      <c r="ODZ59"/>
      <c r="OEA59"/>
      <c r="OEB59"/>
      <c r="OEC59"/>
      <c r="OED59"/>
      <c r="OEE59"/>
      <c r="OEF59"/>
      <c r="OEG59"/>
      <c r="OEH59"/>
      <c r="OEI59"/>
      <c r="OEJ59"/>
      <c r="OEK59"/>
      <c r="OEL59"/>
      <c r="OEM59"/>
      <c r="OEN59"/>
      <c r="OEO59"/>
      <c r="OEP59"/>
      <c r="OEQ59"/>
      <c r="OER59"/>
      <c r="OES59"/>
      <c r="OET59"/>
      <c r="OEU59"/>
      <c r="OEV59"/>
      <c r="OEW59"/>
      <c r="OEX59"/>
      <c r="OEY59"/>
      <c r="OEZ59"/>
      <c r="OFA59"/>
      <c r="OFB59"/>
      <c r="OFC59"/>
      <c r="OFD59"/>
      <c r="OFE59"/>
      <c r="OFF59"/>
      <c r="OFG59"/>
      <c r="OFH59"/>
      <c r="OFI59"/>
      <c r="OFJ59"/>
      <c r="OFK59"/>
      <c r="OFL59"/>
      <c r="OFM59"/>
      <c r="OFN59"/>
      <c r="OFO59"/>
      <c r="OFP59"/>
      <c r="OFQ59"/>
      <c r="OFR59"/>
      <c r="OFS59"/>
      <c r="OFT59"/>
      <c r="OFU59"/>
      <c r="OFV59"/>
      <c r="OFW59"/>
      <c r="OFX59"/>
      <c r="OFY59"/>
      <c r="OFZ59"/>
      <c r="OGA59"/>
      <c r="OGB59"/>
      <c r="OGC59"/>
      <c r="OGD59"/>
      <c r="OGE59"/>
      <c r="OGF59"/>
      <c r="OGG59"/>
      <c r="OGH59"/>
      <c r="OGI59"/>
      <c r="OGJ59"/>
      <c r="OGK59"/>
      <c r="OGL59"/>
      <c r="OGM59"/>
      <c r="OGN59"/>
      <c r="OGO59"/>
      <c r="OGP59"/>
      <c r="OGQ59"/>
      <c r="OGR59"/>
      <c r="OGS59"/>
      <c r="OGT59"/>
      <c r="OGU59"/>
      <c r="OGV59"/>
      <c r="OGW59"/>
      <c r="OGX59"/>
      <c r="OGY59"/>
      <c r="OGZ59"/>
      <c r="OHA59"/>
      <c r="OHB59"/>
      <c r="OHC59"/>
      <c r="OHD59"/>
      <c r="OHE59"/>
      <c r="OHF59"/>
      <c r="OHG59"/>
      <c r="OHH59"/>
      <c r="OHI59"/>
      <c r="OHJ59"/>
      <c r="OHK59"/>
      <c r="OHL59"/>
      <c r="OHM59"/>
      <c r="OHN59"/>
      <c r="OHO59"/>
      <c r="OHP59"/>
      <c r="OHQ59"/>
      <c r="OHR59"/>
      <c r="OHS59"/>
      <c r="OHT59"/>
      <c r="OHU59"/>
      <c r="OHV59"/>
      <c r="OHW59"/>
      <c r="OHX59"/>
      <c r="OHY59"/>
      <c r="OHZ59"/>
      <c r="OIA59"/>
      <c r="OIB59"/>
      <c r="OIC59"/>
      <c r="OID59"/>
      <c r="OIE59"/>
      <c r="OIF59"/>
      <c r="OIG59"/>
      <c r="OIH59"/>
      <c r="OII59"/>
      <c r="OIJ59"/>
      <c r="OIK59"/>
      <c r="OIL59"/>
      <c r="OIM59"/>
      <c r="OIN59"/>
      <c r="OIO59"/>
      <c r="OIP59"/>
      <c r="OIQ59"/>
      <c r="OIR59"/>
      <c r="OIS59"/>
      <c r="OIT59"/>
      <c r="OIU59"/>
      <c r="OIV59"/>
      <c r="OIW59"/>
      <c r="OIX59"/>
      <c r="OIY59"/>
      <c r="OIZ59"/>
      <c r="OJA59"/>
      <c r="OJB59"/>
      <c r="OJC59"/>
      <c r="OJD59"/>
      <c r="OJE59"/>
      <c r="OJF59"/>
      <c r="OJG59"/>
      <c r="OJH59"/>
      <c r="OJI59"/>
      <c r="OJJ59"/>
      <c r="OJK59"/>
      <c r="OJL59"/>
      <c r="OJM59"/>
      <c r="OJN59"/>
      <c r="OJO59"/>
      <c r="OJP59"/>
      <c r="OJQ59"/>
      <c r="OJR59"/>
      <c r="OJS59"/>
      <c r="OJT59"/>
      <c r="OJU59"/>
      <c r="OJV59"/>
      <c r="OJW59"/>
      <c r="OJX59"/>
      <c r="OJY59"/>
      <c r="OJZ59"/>
      <c r="OKA59"/>
      <c r="OKB59"/>
      <c r="OKC59"/>
      <c r="OKD59"/>
      <c r="OKE59"/>
      <c r="OKF59"/>
      <c r="OKG59"/>
      <c r="OKH59"/>
      <c r="OKI59"/>
      <c r="OKJ59"/>
      <c r="OKK59"/>
      <c r="OKL59"/>
      <c r="OKM59"/>
      <c r="OKN59"/>
      <c r="OKO59"/>
      <c r="OKP59"/>
      <c r="OKQ59"/>
      <c r="OKR59"/>
      <c r="OKS59"/>
      <c r="OKT59"/>
      <c r="OKU59"/>
      <c r="OKV59"/>
      <c r="OKW59"/>
      <c r="OKX59"/>
      <c r="OKY59"/>
      <c r="OKZ59"/>
      <c r="OLA59"/>
      <c r="OLB59"/>
      <c r="OLC59"/>
      <c r="OLD59"/>
      <c r="OLE59"/>
      <c r="OLF59"/>
      <c r="OLG59"/>
      <c r="OLH59"/>
      <c r="OLI59"/>
      <c r="OLJ59"/>
      <c r="OLK59"/>
      <c r="OLL59"/>
      <c r="OLM59"/>
      <c r="OLN59"/>
      <c r="OLO59"/>
      <c r="OLP59"/>
      <c r="OLQ59"/>
      <c r="OLR59"/>
      <c r="OLS59"/>
      <c r="OLT59"/>
      <c r="OLU59"/>
      <c r="OLV59"/>
      <c r="OLW59"/>
      <c r="OLX59"/>
      <c r="OLY59"/>
      <c r="OLZ59"/>
      <c r="OMA59"/>
      <c r="OMB59"/>
      <c r="OMC59"/>
      <c r="OMD59"/>
      <c r="OME59"/>
      <c r="OMF59"/>
      <c r="OMG59"/>
      <c r="OMH59"/>
      <c r="OMI59"/>
      <c r="OMJ59"/>
      <c r="OMK59"/>
      <c r="OML59"/>
      <c r="OMM59"/>
      <c r="OMN59"/>
      <c r="OMO59"/>
      <c r="OMP59"/>
      <c r="OMQ59"/>
      <c r="OMR59"/>
      <c r="OMS59"/>
      <c r="OMT59"/>
      <c r="OMU59"/>
      <c r="OMV59"/>
      <c r="OMW59"/>
      <c r="OMX59"/>
      <c r="OMY59"/>
      <c r="OMZ59"/>
      <c r="ONA59"/>
      <c r="ONB59"/>
      <c r="ONC59"/>
      <c r="OND59"/>
      <c r="ONE59"/>
      <c r="ONF59"/>
      <c r="ONG59"/>
      <c r="ONH59"/>
      <c r="ONI59"/>
      <c r="ONJ59"/>
      <c r="ONK59"/>
      <c r="ONL59"/>
      <c r="ONM59"/>
      <c r="ONN59"/>
      <c r="ONO59"/>
      <c r="ONP59"/>
      <c r="ONQ59"/>
      <c r="ONR59"/>
      <c r="ONS59"/>
      <c r="ONT59"/>
      <c r="ONU59"/>
      <c r="ONV59"/>
      <c r="ONW59"/>
      <c r="ONX59"/>
      <c r="ONY59"/>
      <c r="ONZ59"/>
      <c r="OOA59"/>
      <c r="OOB59"/>
      <c r="OOC59"/>
      <c r="OOD59"/>
      <c r="OOE59"/>
      <c r="OOF59"/>
      <c r="OOG59"/>
      <c r="OOH59"/>
      <c r="OOI59"/>
      <c r="OOJ59"/>
      <c r="OOK59"/>
      <c r="OOL59"/>
      <c r="OOM59"/>
      <c r="OON59"/>
      <c r="OOO59"/>
      <c r="OOP59"/>
      <c r="OOQ59"/>
      <c r="OOR59"/>
      <c r="OOS59"/>
      <c r="OOT59"/>
      <c r="OOU59"/>
      <c r="OOV59"/>
      <c r="OOW59"/>
      <c r="OOX59"/>
      <c r="OOY59"/>
      <c r="OOZ59"/>
      <c r="OPA59"/>
      <c r="OPB59"/>
      <c r="OPC59"/>
      <c r="OPD59"/>
      <c r="OPE59"/>
      <c r="OPF59"/>
      <c r="OPG59"/>
      <c r="OPH59"/>
      <c r="OPI59"/>
      <c r="OPJ59"/>
      <c r="OPK59"/>
      <c r="OPL59"/>
      <c r="OPM59"/>
      <c r="OPN59"/>
      <c r="OPO59"/>
      <c r="OPP59"/>
      <c r="OPQ59"/>
      <c r="OPR59"/>
      <c r="OPS59"/>
      <c r="OPT59"/>
      <c r="OPU59"/>
      <c r="OPV59"/>
      <c r="OPW59"/>
      <c r="OPX59"/>
      <c r="OPY59"/>
      <c r="OPZ59"/>
      <c r="OQA59"/>
      <c r="OQB59"/>
      <c r="OQC59"/>
      <c r="OQD59"/>
      <c r="OQE59"/>
      <c r="OQF59"/>
      <c r="OQG59"/>
      <c r="OQH59"/>
      <c r="OQI59"/>
      <c r="OQJ59"/>
      <c r="OQK59"/>
      <c r="OQL59"/>
      <c r="OQM59"/>
      <c r="OQN59"/>
      <c r="OQO59"/>
      <c r="OQP59"/>
      <c r="OQQ59"/>
      <c r="OQR59"/>
      <c r="OQS59"/>
      <c r="OQT59"/>
      <c r="OQU59"/>
      <c r="OQV59"/>
      <c r="OQW59"/>
      <c r="OQX59"/>
      <c r="OQY59"/>
      <c r="OQZ59"/>
      <c r="ORA59"/>
      <c r="ORB59"/>
      <c r="ORC59"/>
      <c r="ORD59"/>
      <c r="ORE59"/>
      <c r="ORF59"/>
      <c r="ORG59"/>
      <c r="ORH59"/>
      <c r="ORI59"/>
      <c r="ORJ59"/>
      <c r="ORK59"/>
      <c r="ORL59"/>
      <c r="ORM59"/>
      <c r="ORN59"/>
      <c r="ORO59"/>
      <c r="ORP59"/>
      <c r="ORQ59"/>
      <c r="ORR59"/>
      <c r="ORS59"/>
      <c r="ORT59"/>
      <c r="ORU59"/>
      <c r="ORV59"/>
      <c r="ORW59"/>
      <c r="ORX59"/>
      <c r="ORY59"/>
      <c r="ORZ59"/>
      <c r="OSA59"/>
      <c r="OSB59"/>
      <c r="OSC59"/>
      <c r="OSD59"/>
      <c r="OSE59"/>
      <c r="OSF59"/>
      <c r="OSG59"/>
      <c r="OSH59"/>
      <c r="OSI59"/>
      <c r="OSJ59"/>
      <c r="OSK59"/>
      <c r="OSL59"/>
      <c r="OSM59"/>
      <c r="OSN59"/>
      <c r="OSO59"/>
      <c r="OSP59"/>
      <c r="OSQ59"/>
      <c r="OSR59"/>
      <c r="OSS59"/>
      <c r="OST59"/>
      <c r="OSU59"/>
      <c r="OSV59"/>
      <c r="OSW59"/>
      <c r="OSX59"/>
      <c r="OSY59"/>
      <c r="OSZ59"/>
      <c r="OTA59"/>
      <c r="OTB59"/>
      <c r="OTC59"/>
      <c r="OTD59"/>
      <c r="OTE59"/>
      <c r="OTF59"/>
      <c r="OTG59"/>
      <c r="OTH59"/>
      <c r="OTI59"/>
      <c r="OTJ59"/>
      <c r="OTK59"/>
      <c r="OTL59"/>
      <c r="OTM59"/>
      <c r="OTN59"/>
      <c r="OTO59"/>
      <c r="OTP59"/>
      <c r="OTQ59"/>
      <c r="OTR59"/>
      <c r="OTS59"/>
      <c r="OTT59"/>
      <c r="OTU59"/>
      <c r="OTV59"/>
      <c r="OTW59"/>
      <c r="OTX59"/>
      <c r="OTY59"/>
      <c r="OTZ59"/>
      <c r="OUA59"/>
      <c r="OUB59"/>
      <c r="OUC59"/>
      <c r="OUD59"/>
      <c r="OUE59"/>
      <c r="OUF59"/>
      <c r="OUG59"/>
      <c r="OUH59"/>
      <c r="OUI59"/>
      <c r="OUJ59"/>
      <c r="OUK59"/>
      <c r="OUL59"/>
      <c r="OUM59"/>
      <c r="OUN59"/>
      <c r="OUO59"/>
      <c r="OUP59"/>
      <c r="OUQ59"/>
      <c r="OUR59"/>
      <c r="OUS59"/>
      <c r="OUT59"/>
      <c r="OUU59"/>
      <c r="OUV59"/>
      <c r="OUW59"/>
      <c r="OUX59"/>
      <c r="OUY59"/>
      <c r="OUZ59"/>
      <c r="OVA59"/>
      <c r="OVB59"/>
      <c r="OVC59"/>
      <c r="OVD59"/>
      <c r="OVE59"/>
      <c r="OVF59"/>
      <c r="OVG59"/>
      <c r="OVH59"/>
      <c r="OVI59"/>
      <c r="OVJ59"/>
      <c r="OVK59"/>
      <c r="OVL59"/>
      <c r="OVM59"/>
      <c r="OVN59"/>
      <c r="OVO59"/>
      <c r="OVP59"/>
      <c r="OVQ59"/>
      <c r="OVR59"/>
      <c r="OVS59"/>
      <c r="OVT59"/>
      <c r="OVU59"/>
      <c r="OVV59"/>
      <c r="OVW59"/>
      <c r="OVX59"/>
      <c r="OVY59"/>
      <c r="OVZ59"/>
      <c r="OWA59"/>
      <c r="OWB59"/>
      <c r="OWC59"/>
      <c r="OWD59"/>
      <c r="OWE59"/>
      <c r="OWF59"/>
      <c r="OWG59"/>
      <c r="OWH59"/>
      <c r="OWI59"/>
      <c r="OWJ59"/>
      <c r="OWK59"/>
      <c r="OWL59"/>
      <c r="OWM59"/>
      <c r="OWN59"/>
      <c r="OWO59"/>
      <c r="OWP59"/>
      <c r="OWQ59"/>
      <c r="OWR59"/>
      <c r="OWS59"/>
      <c r="OWT59"/>
      <c r="OWU59"/>
      <c r="OWV59"/>
      <c r="OWW59"/>
      <c r="OWX59"/>
      <c r="OWY59"/>
      <c r="OWZ59"/>
      <c r="OXA59"/>
      <c r="OXB59"/>
      <c r="OXC59"/>
      <c r="OXD59"/>
      <c r="OXE59"/>
      <c r="OXF59"/>
      <c r="OXG59"/>
      <c r="OXH59"/>
      <c r="OXI59"/>
      <c r="OXJ59"/>
      <c r="OXK59"/>
      <c r="OXL59"/>
      <c r="OXM59"/>
      <c r="OXN59"/>
      <c r="OXO59"/>
      <c r="OXP59"/>
      <c r="OXQ59"/>
      <c r="OXR59"/>
      <c r="OXS59"/>
      <c r="OXT59"/>
      <c r="OXU59"/>
      <c r="OXV59"/>
      <c r="OXW59"/>
      <c r="OXX59"/>
      <c r="OXY59"/>
      <c r="OXZ59"/>
      <c r="OYA59"/>
      <c r="OYB59"/>
      <c r="OYC59"/>
      <c r="OYD59"/>
      <c r="OYE59"/>
      <c r="OYF59"/>
      <c r="OYG59"/>
      <c r="OYH59"/>
      <c r="OYI59"/>
      <c r="OYJ59"/>
      <c r="OYK59"/>
      <c r="OYL59"/>
      <c r="OYM59"/>
      <c r="OYN59"/>
      <c r="OYO59"/>
      <c r="OYP59"/>
      <c r="OYQ59"/>
      <c r="OYR59"/>
      <c r="OYS59"/>
      <c r="OYT59"/>
      <c r="OYU59"/>
      <c r="OYV59"/>
      <c r="OYW59"/>
      <c r="OYX59"/>
      <c r="OYY59"/>
      <c r="OYZ59"/>
      <c r="OZA59"/>
      <c r="OZB59"/>
      <c r="OZC59"/>
      <c r="OZD59"/>
      <c r="OZE59"/>
      <c r="OZF59"/>
      <c r="OZG59"/>
      <c r="OZH59"/>
      <c r="OZI59"/>
      <c r="OZJ59"/>
      <c r="OZK59"/>
      <c r="OZL59"/>
      <c r="OZM59"/>
      <c r="OZN59"/>
      <c r="OZO59"/>
      <c r="OZP59"/>
      <c r="OZQ59"/>
      <c r="OZR59"/>
      <c r="OZS59"/>
      <c r="OZT59"/>
      <c r="OZU59"/>
      <c r="OZV59"/>
      <c r="OZW59"/>
      <c r="OZX59"/>
      <c r="OZY59"/>
      <c r="OZZ59"/>
      <c r="PAA59"/>
      <c r="PAB59"/>
      <c r="PAC59"/>
      <c r="PAD59"/>
      <c r="PAE59"/>
      <c r="PAF59"/>
      <c r="PAG59"/>
      <c r="PAH59"/>
      <c r="PAI59"/>
      <c r="PAJ59"/>
      <c r="PAK59"/>
      <c r="PAL59"/>
      <c r="PAM59"/>
      <c r="PAN59"/>
      <c r="PAO59"/>
      <c r="PAP59"/>
      <c r="PAQ59"/>
      <c r="PAR59"/>
      <c r="PAS59"/>
      <c r="PAT59"/>
      <c r="PAU59"/>
      <c r="PAV59"/>
      <c r="PAW59"/>
      <c r="PAX59"/>
      <c r="PAY59"/>
      <c r="PAZ59"/>
      <c r="PBA59"/>
      <c r="PBB59"/>
      <c r="PBC59"/>
      <c r="PBD59"/>
      <c r="PBE59"/>
      <c r="PBF59"/>
      <c r="PBG59"/>
      <c r="PBH59"/>
      <c r="PBI59"/>
      <c r="PBJ59"/>
      <c r="PBK59"/>
      <c r="PBL59"/>
      <c r="PBM59"/>
      <c r="PBN59"/>
      <c r="PBO59"/>
      <c r="PBP59"/>
      <c r="PBQ59"/>
      <c r="PBR59"/>
      <c r="PBS59"/>
      <c r="PBT59"/>
      <c r="PBU59"/>
      <c r="PBV59"/>
      <c r="PBW59"/>
      <c r="PBX59"/>
      <c r="PBY59"/>
      <c r="PBZ59"/>
      <c r="PCA59"/>
      <c r="PCB59"/>
      <c r="PCC59"/>
      <c r="PCD59"/>
      <c r="PCE59"/>
      <c r="PCF59"/>
      <c r="PCG59"/>
      <c r="PCH59"/>
      <c r="PCI59"/>
      <c r="PCJ59"/>
      <c r="PCK59"/>
      <c r="PCL59"/>
      <c r="PCM59"/>
      <c r="PCN59"/>
      <c r="PCO59"/>
      <c r="PCP59"/>
      <c r="PCQ59"/>
      <c r="PCR59"/>
      <c r="PCS59"/>
      <c r="PCT59"/>
      <c r="PCU59"/>
      <c r="PCV59"/>
      <c r="PCW59"/>
      <c r="PCX59"/>
      <c r="PCY59"/>
      <c r="PCZ59"/>
      <c r="PDA59"/>
      <c r="PDB59"/>
      <c r="PDC59"/>
      <c r="PDD59"/>
      <c r="PDE59"/>
      <c r="PDF59"/>
      <c r="PDG59"/>
      <c r="PDH59"/>
      <c r="PDI59"/>
      <c r="PDJ59"/>
      <c r="PDK59"/>
      <c r="PDL59"/>
      <c r="PDM59"/>
      <c r="PDN59"/>
      <c r="PDO59"/>
      <c r="PDP59"/>
      <c r="PDQ59"/>
      <c r="PDR59"/>
      <c r="PDS59"/>
      <c r="PDT59"/>
      <c r="PDU59"/>
      <c r="PDV59"/>
      <c r="PDW59"/>
      <c r="PDX59"/>
      <c r="PDY59"/>
      <c r="PDZ59"/>
      <c r="PEA59"/>
      <c r="PEB59"/>
      <c r="PEC59"/>
      <c r="PED59"/>
      <c r="PEE59"/>
      <c r="PEF59"/>
      <c r="PEG59"/>
      <c r="PEH59"/>
      <c r="PEI59"/>
      <c r="PEJ59"/>
      <c r="PEK59"/>
      <c r="PEL59"/>
      <c r="PEM59"/>
      <c r="PEN59"/>
      <c r="PEO59"/>
      <c r="PEP59"/>
      <c r="PEQ59"/>
      <c r="PER59"/>
      <c r="PES59"/>
      <c r="PET59"/>
      <c r="PEU59"/>
      <c r="PEV59"/>
      <c r="PEW59"/>
      <c r="PEX59"/>
      <c r="PEY59"/>
      <c r="PEZ59"/>
      <c r="PFA59"/>
      <c r="PFB59"/>
      <c r="PFC59"/>
      <c r="PFD59"/>
      <c r="PFE59"/>
      <c r="PFF59"/>
      <c r="PFG59"/>
      <c r="PFH59"/>
      <c r="PFI59"/>
      <c r="PFJ59"/>
      <c r="PFK59"/>
      <c r="PFL59"/>
      <c r="PFM59"/>
      <c r="PFN59"/>
      <c r="PFO59"/>
      <c r="PFP59"/>
      <c r="PFQ59"/>
      <c r="PFR59"/>
      <c r="PFS59"/>
      <c r="PFT59"/>
      <c r="PFU59"/>
      <c r="PFV59"/>
      <c r="PFW59"/>
      <c r="PFX59"/>
      <c r="PFY59"/>
      <c r="PFZ59"/>
      <c r="PGA59"/>
      <c r="PGB59"/>
      <c r="PGC59"/>
      <c r="PGD59"/>
      <c r="PGE59"/>
      <c r="PGF59"/>
      <c r="PGG59"/>
      <c r="PGH59"/>
      <c r="PGI59"/>
      <c r="PGJ59"/>
      <c r="PGK59"/>
      <c r="PGL59"/>
      <c r="PGM59"/>
      <c r="PGN59"/>
      <c r="PGO59"/>
      <c r="PGP59"/>
      <c r="PGQ59"/>
      <c r="PGR59"/>
      <c r="PGS59"/>
      <c r="PGT59"/>
      <c r="PGU59"/>
      <c r="PGV59"/>
      <c r="PGW59"/>
      <c r="PGX59"/>
      <c r="PGY59"/>
      <c r="PGZ59"/>
      <c r="PHA59"/>
      <c r="PHB59"/>
      <c r="PHC59"/>
      <c r="PHD59"/>
      <c r="PHE59"/>
      <c r="PHF59"/>
      <c r="PHG59"/>
      <c r="PHH59"/>
      <c r="PHI59"/>
      <c r="PHJ59"/>
      <c r="PHK59"/>
      <c r="PHL59"/>
      <c r="PHM59"/>
      <c r="PHN59"/>
      <c r="PHO59"/>
      <c r="PHP59"/>
      <c r="PHQ59"/>
      <c r="PHR59"/>
      <c r="PHS59"/>
      <c r="PHT59"/>
      <c r="PHU59"/>
      <c r="PHV59"/>
      <c r="PHW59"/>
      <c r="PHX59"/>
      <c r="PHY59"/>
      <c r="PHZ59"/>
      <c r="PIA59"/>
      <c r="PIB59"/>
      <c r="PIC59"/>
      <c r="PID59"/>
      <c r="PIE59"/>
      <c r="PIF59"/>
      <c r="PIG59"/>
      <c r="PIH59"/>
      <c r="PII59"/>
      <c r="PIJ59"/>
      <c r="PIK59"/>
      <c r="PIL59"/>
      <c r="PIM59"/>
      <c r="PIN59"/>
      <c r="PIO59"/>
      <c r="PIP59"/>
      <c r="PIQ59"/>
      <c r="PIR59"/>
      <c r="PIS59"/>
      <c r="PIT59"/>
      <c r="PIU59"/>
      <c r="PIV59"/>
      <c r="PIW59"/>
      <c r="PIX59"/>
      <c r="PIY59"/>
      <c r="PIZ59"/>
      <c r="PJA59"/>
      <c r="PJB59"/>
      <c r="PJC59"/>
      <c r="PJD59"/>
      <c r="PJE59"/>
      <c r="PJF59"/>
      <c r="PJG59"/>
      <c r="PJH59"/>
      <c r="PJI59"/>
      <c r="PJJ59"/>
      <c r="PJK59"/>
      <c r="PJL59"/>
      <c r="PJM59"/>
      <c r="PJN59"/>
      <c r="PJO59"/>
      <c r="PJP59"/>
      <c r="PJQ59"/>
      <c r="PJR59"/>
      <c r="PJS59"/>
      <c r="PJT59"/>
      <c r="PJU59"/>
      <c r="PJV59"/>
      <c r="PJW59"/>
      <c r="PJX59"/>
      <c r="PJY59"/>
      <c r="PJZ59"/>
      <c r="PKA59"/>
      <c r="PKB59"/>
      <c r="PKC59"/>
      <c r="PKD59"/>
      <c r="PKE59"/>
      <c r="PKF59"/>
      <c r="PKG59"/>
      <c r="PKH59"/>
      <c r="PKI59"/>
      <c r="PKJ59"/>
      <c r="PKK59"/>
      <c r="PKL59"/>
      <c r="PKM59"/>
      <c r="PKN59"/>
      <c r="PKO59"/>
      <c r="PKP59"/>
      <c r="PKQ59"/>
      <c r="PKR59"/>
      <c r="PKS59"/>
      <c r="PKT59"/>
      <c r="PKU59"/>
      <c r="PKV59"/>
      <c r="PKW59"/>
      <c r="PKX59"/>
      <c r="PKY59"/>
      <c r="PKZ59"/>
      <c r="PLA59"/>
      <c r="PLB59"/>
      <c r="PLC59"/>
      <c r="PLD59"/>
      <c r="PLE59"/>
      <c r="PLF59"/>
      <c r="PLG59"/>
      <c r="PLH59"/>
      <c r="PLI59"/>
      <c r="PLJ59"/>
      <c r="PLK59"/>
      <c r="PLL59"/>
      <c r="PLM59"/>
      <c r="PLN59"/>
      <c r="PLO59"/>
      <c r="PLP59"/>
      <c r="PLQ59"/>
      <c r="PLR59"/>
      <c r="PLS59"/>
      <c r="PLT59"/>
      <c r="PLU59"/>
      <c r="PLV59"/>
      <c r="PLW59"/>
      <c r="PLX59"/>
      <c r="PLY59"/>
      <c r="PLZ59"/>
      <c r="PMA59"/>
      <c r="PMB59"/>
      <c r="PMC59"/>
      <c r="PMD59"/>
      <c r="PME59"/>
      <c r="PMF59"/>
      <c r="PMG59"/>
      <c r="PMH59"/>
      <c r="PMI59"/>
      <c r="PMJ59"/>
      <c r="PMK59"/>
      <c r="PML59"/>
      <c r="PMM59"/>
      <c r="PMN59"/>
      <c r="PMO59"/>
      <c r="PMP59"/>
      <c r="PMQ59"/>
      <c r="PMR59"/>
      <c r="PMS59"/>
      <c r="PMT59"/>
      <c r="PMU59"/>
      <c r="PMV59"/>
      <c r="PMW59"/>
      <c r="PMX59"/>
      <c r="PMY59"/>
      <c r="PMZ59"/>
      <c r="PNA59"/>
      <c r="PNB59"/>
      <c r="PNC59"/>
      <c r="PND59"/>
      <c r="PNE59"/>
      <c r="PNF59"/>
      <c r="PNG59"/>
      <c r="PNH59"/>
      <c r="PNI59"/>
      <c r="PNJ59"/>
      <c r="PNK59"/>
      <c r="PNL59"/>
      <c r="PNM59"/>
      <c r="PNN59"/>
      <c r="PNO59"/>
      <c r="PNP59"/>
      <c r="PNQ59"/>
      <c r="PNR59"/>
      <c r="PNS59"/>
      <c r="PNT59"/>
      <c r="PNU59"/>
      <c r="PNV59"/>
      <c r="PNW59"/>
      <c r="PNX59"/>
      <c r="PNY59"/>
      <c r="PNZ59"/>
      <c r="POA59"/>
      <c r="POB59"/>
      <c r="POC59"/>
      <c r="POD59"/>
      <c r="POE59"/>
      <c r="POF59"/>
      <c r="POG59"/>
      <c r="POH59"/>
      <c r="POI59"/>
      <c r="POJ59"/>
      <c r="POK59"/>
      <c r="POL59"/>
      <c r="POM59"/>
      <c r="PON59"/>
      <c r="POO59"/>
      <c r="POP59"/>
      <c r="POQ59"/>
      <c r="POR59"/>
      <c r="POS59"/>
      <c r="POT59"/>
      <c r="POU59"/>
      <c r="POV59"/>
      <c r="POW59"/>
      <c r="POX59"/>
      <c r="POY59"/>
      <c r="POZ59"/>
      <c r="PPA59"/>
      <c r="PPB59"/>
      <c r="PPC59"/>
      <c r="PPD59"/>
      <c r="PPE59"/>
      <c r="PPF59"/>
      <c r="PPG59"/>
      <c r="PPH59"/>
      <c r="PPI59"/>
      <c r="PPJ59"/>
      <c r="PPK59"/>
      <c r="PPL59"/>
      <c r="PPM59"/>
      <c r="PPN59"/>
      <c r="PPO59"/>
      <c r="PPP59"/>
      <c r="PPQ59"/>
      <c r="PPR59"/>
      <c r="PPS59"/>
      <c r="PPT59"/>
      <c r="PPU59"/>
      <c r="PPV59"/>
      <c r="PPW59"/>
      <c r="PPX59"/>
      <c r="PPY59"/>
      <c r="PPZ59"/>
      <c r="PQA59"/>
      <c r="PQB59"/>
      <c r="PQC59"/>
      <c r="PQD59"/>
      <c r="PQE59"/>
      <c r="PQF59"/>
      <c r="PQG59"/>
      <c r="PQH59"/>
      <c r="PQI59"/>
      <c r="PQJ59"/>
      <c r="PQK59"/>
      <c r="PQL59"/>
      <c r="PQM59"/>
      <c r="PQN59"/>
      <c r="PQO59"/>
      <c r="PQP59"/>
      <c r="PQQ59"/>
      <c r="PQR59"/>
      <c r="PQS59"/>
      <c r="PQT59"/>
      <c r="PQU59"/>
      <c r="PQV59"/>
      <c r="PQW59"/>
      <c r="PQX59"/>
      <c r="PQY59"/>
      <c r="PQZ59"/>
      <c r="PRA59"/>
      <c r="PRB59"/>
      <c r="PRC59"/>
      <c r="PRD59"/>
      <c r="PRE59"/>
      <c r="PRF59"/>
      <c r="PRG59"/>
      <c r="PRH59"/>
      <c r="PRI59"/>
      <c r="PRJ59"/>
      <c r="PRK59"/>
      <c r="PRL59"/>
      <c r="PRM59"/>
      <c r="PRN59"/>
      <c r="PRO59"/>
      <c r="PRP59"/>
      <c r="PRQ59"/>
      <c r="PRR59"/>
      <c r="PRS59"/>
      <c r="PRT59"/>
      <c r="PRU59"/>
      <c r="PRV59"/>
      <c r="PRW59"/>
      <c r="PRX59"/>
      <c r="PRY59"/>
      <c r="PRZ59"/>
      <c r="PSA59"/>
      <c r="PSB59"/>
      <c r="PSC59"/>
      <c r="PSD59"/>
      <c r="PSE59"/>
      <c r="PSF59"/>
      <c r="PSG59"/>
      <c r="PSH59"/>
      <c r="PSI59"/>
      <c r="PSJ59"/>
      <c r="PSK59"/>
      <c r="PSL59"/>
      <c r="PSM59"/>
      <c r="PSN59"/>
      <c r="PSO59"/>
      <c r="PSP59"/>
      <c r="PSQ59"/>
      <c r="PSR59"/>
      <c r="PSS59"/>
      <c r="PST59"/>
      <c r="PSU59"/>
      <c r="PSV59"/>
      <c r="PSW59"/>
      <c r="PSX59"/>
      <c r="PSY59"/>
      <c r="PSZ59"/>
      <c r="PTA59"/>
      <c r="PTB59"/>
      <c r="PTC59"/>
      <c r="PTD59"/>
      <c r="PTE59"/>
      <c r="PTF59"/>
      <c r="PTG59"/>
      <c r="PTH59"/>
      <c r="PTI59"/>
      <c r="PTJ59"/>
      <c r="PTK59"/>
      <c r="PTL59"/>
      <c r="PTM59"/>
      <c r="PTN59"/>
      <c r="PTO59"/>
      <c r="PTP59"/>
      <c r="PTQ59"/>
      <c r="PTR59"/>
      <c r="PTS59"/>
      <c r="PTT59"/>
      <c r="PTU59"/>
      <c r="PTV59"/>
      <c r="PTW59"/>
      <c r="PTX59"/>
      <c r="PTY59"/>
      <c r="PTZ59"/>
      <c r="PUA59"/>
      <c r="PUB59"/>
      <c r="PUC59"/>
      <c r="PUD59"/>
      <c r="PUE59"/>
      <c r="PUF59"/>
      <c r="PUG59"/>
      <c r="PUH59"/>
      <c r="PUI59"/>
      <c r="PUJ59"/>
      <c r="PUK59"/>
      <c r="PUL59"/>
      <c r="PUM59"/>
      <c r="PUN59"/>
      <c r="PUO59"/>
      <c r="PUP59"/>
      <c r="PUQ59"/>
      <c r="PUR59"/>
      <c r="PUS59"/>
      <c r="PUT59"/>
      <c r="PUU59"/>
      <c r="PUV59"/>
      <c r="PUW59"/>
      <c r="PUX59"/>
      <c r="PUY59"/>
      <c r="PUZ59"/>
      <c r="PVA59"/>
      <c r="PVB59"/>
      <c r="PVC59"/>
      <c r="PVD59"/>
      <c r="PVE59"/>
      <c r="PVF59"/>
      <c r="PVG59"/>
      <c r="PVH59"/>
      <c r="PVI59"/>
      <c r="PVJ59"/>
      <c r="PVK59"/>
      <c r="PVL59"/>
      <c r="PVM59"/>
      <c r="PVN59"/>
      <c r="PVO59"/>
      <c r="PVP59"/>
      <c r="PVQ59"/>
      <c r="PVR59"/>
      <c r="PVS59"/>
      <c r="PVT59"/>
      <c r="PVU59"/>
      <c r="PVV59"/>
      <c r="PVW59"/>
      <c r="PVX59"/>
      <c r="PVY59"/>
      <c r="PVZ59"/>
      <c r="PWA59"/>
      <c r="PWB59"/>
      <c r="PWC59"/>
      <c r="PWD59"/>
      <c r="PWE59"/>
      <c r="PWF59"/>
      <c r="PWG59"/>
      <c r="PWH59"/>
      <c r="PWI59"/>
      <c r="PWJ59"/>
      <c r="PWK59"/>
      <c r="PWL59"/>
      <c r="PWM59"/>
      <c r="PWN59"/>
      <c r="PWO59"/>
      <c r="PWP59"/>
      <c r="PWQ59"/>
      <c r="PWR59"/>
      <c r="PWS59"/>
      <c r="PWT59"/>
      <c r="PWU59"/>
      <c r="PWV59"/>
      <c r="PWW59"/>
      <c r="PWX59"/>
      <c r="PWY59"/>
      <c r="PWZ59"/>
      <c r="PXA59"/>
      <c r="PXB59"/>
      <c r="PXC59"/>
      <c r="PXD59"/>
      <c r="PXE59"/>
      <c r="PXF59"/>
      <c r="PXG59"/>
      <c r="PXH59"/>
      <c r="PXI59"/>
      <c r="PXJ59"/>
      <c r="PXK59"/>
      <c r="PXL59"/>
      <c r="PXM59"/>
      <c r="PXN59"/>
      <c r="PXO59"/>
      <c r="PXP59"/>
      <c r="PXQ59"/>
      <c r="PXR59"/>
      <c r="PXS59"/>
      <c r="PXT59"/>
      <c r="PXU59"/>
      <c r="PXV59"/>
      <c r="PXW59"/>
      <c r="PXX59"/>
      <c r="PXY59"/>
      <c r="PXZ59"/>
      <c r="PYA59"/>
      <c r="PYB59"/>
      <c r="PYC59"/>
      <c r="PYD59"/>
      <c r="PYE59"/>
      <c r="PYF59"/>
      <c r="PYG59"/>
      <c r="PYH59"/>
      <c r="PYI59"/>
      <c r="PYJ59"/>
      <c r="PYK59"/>
      <c r="PYL59"/>
      <c r="PYM59"/>
      <c r="PYN59"/>
      <c r="PYO59"/>
      <c r="PYP59"/>
      <c r="PYQ59"/>
      <c r="PYR59"/>
      <c r="PYS59"/>
      <c r="PYT59"/>
      <c r="PYU59"/>
      <c r="PYV59"/>
      <c r="PYW59"/>
      <c r="PYX59"/>
      <c r="PYY59"/>
      <c r="PYZ59"/>
      <c r="PZA59"/>
      <c r="PZB59"/>
      <c r="PZC59"/>
      <c r="PZD59"/>
      <c r="PZE59"/>
      <c r="PZF59"/>
      <c r="PZG59"/>
      <c r="PZH59"/>
      <c r="PZI59"/>
      <c r="PZJ59"/>
      <c r="PZK59"/>
      <c r="PZL59"/>
      <c r="PZM59"/>
      <c r="PZN59"/>
      <c r="PZO59"/>
      <c r="PZP59"/>
      <c r="PZQ59"/>
      <c r="PZR59"/>
      <c r="PZS59"/>
      <c r="PZT59"/>
      <c r="PZU59"/>
      <c r="PZV59"/>
      <c r="PZW59"/>
      <c r="PZX59"/>
      <c r="PZY59"/>
      <c r="PZZ59"/>
      <c r="QAA59"/>
      <c r="QAB59"/>
      <c r="QAC59"/>
      <c r="QAD59"/>
      <c r="QAE59"/>
      <c r="QAF59"/>
      <c r="QAG59"/>
      <c r="QAH59"/>
      <c r="QAI59"/>
      <c r="QAJ59"/>
      <c r="QAK59"/>
      <c r="QAL59"/>
      <c r="QAM59"/>
      <c r="QAN59"/>
      <c r="QAO59"/>
      <c r="QAP59"/>
      <c r="QAQ59"/>
      <c r="QAR59"/>
      <c r="QAS59"/>
      <c r="QAT59"/>
      <c r="QAU59"/>
      <c r="QAV59"/>
      <c r="QAW59"/>
      <c r="QAX59"/>
      <c r="QAY59"/>
      <c r="QAZ59"/>
      <c r="QBA59"/>
      <c r="QBB59"/>
      <c r="QBC59"/>
      <c r="QBD59"/>
      <c r="QBE59"/>
      <c r="QBF59"/>
      <c r="QBG59"/>
      <c r="QBH59"/>
      <c r="QBI59"/>
      <c r="QBJ59"/>
      <c r="QBK59"/>
      <c r="QBL59"/>
      <c r="QBM59"/>
      <c r="QBN59"/>
      <c r="QBO59"/>
      <c r="QBP59"/>
      <c r="QBQ59"/>
      <c r="QBR59"/>
      <c r="QBS59"/>
      <c r="QBT59"/>
      <c r="QBU59"/>
      <c r="QBV59"/>
      <c r="QBW59"/>
      <c r="QBX59"/>
      <c r="QBY59"/>
      <c r="QBZ59"/>
      <c r="QCA59"/>
      <c r="QCB59"/>
      <c r="QCC59"/>
      <c r="QCD59"/>
      <c r="QCE59"/>
      <c r="QCF59"/>
      <c r="QCG59"/>
      <c r="QCH59"/>
      <c r="QCI59"/>
      <c r="QCJ59"/>
      <c r="QCK59"/>
      <c r="QCL59"/>
      <c r="QCM59"/>
      <c r="QCN59"/>
      <c r="QCO59"/>
      <c r="QCP59"/>
      <c r="QCQ59"/>
      <c r="QCR59"/>
      <c r="QCS59"/>
      <c r="QCT59"/>
      <c r="QCU59"/>
      <c r="QCV59"/>
      <c r="QCW59"/>
      <c r="QCX59"/>
      <c r="QCY59"/>
      <c r="QCZ59"/>
      <c r="QDA59"/>
      <c r="QDB59"/>
      <c r="QDC59"/>
      <c r="QDD59"/>
      <c r="QDE59"/>
      <c r="QDF59"/>
      <c r="QDG59"/>
      <c r="QDH59"/>
      <c r="QDI59"/>
      <c r="QDJ59"/>
      <c r="QDK59"/>
      <c r="QDL59"/>
      <c r="QDM59"/>
      <c r="QDN59"/>
      <c r="QDO59"/>
      <c r="QDP59"/>
      <c r="QDQ59"/>
      <c r="QDR59"/>
      <c r="QDS59"/>
      <c r="QDT59"/>
      <c r="QDU59"/>
      <c r="QDV59"/>
      <c r="QDW59"/>
      <c r="QDX59"/>
      <c r="QDY59"/>
      <c r="QDZ59"/>
      <c r="QEA59"/>
      <c r="QEB59"/>
      <c r="QEC59"/>
      <c r="QED59"/>
      <c r="QEE59"/>
      <c r="QEF59"/>
      <c r="QEG59"/>
      <c r="QEH59"/>
      <c r="QEI59"/>
      <c r="QEJ59"/>
      <c r="QEK59"/>
      <c r="QEL59"/>
      <c r="QEM59"/>
      <c r="QEN59"/>
      <c r="QEO59"/>
      <c r="QEP59"/>
      <c r="QEQ59"/>
      <c r="QER59"/>
      <c r="QES59"/>
      <c r="QET59"/>
      <c r="QEU59"/>
      <c r="QEV59"/>
      <c r="QEW59"/>
      <c r="QEX59"/>
      <c r="QEY59"/>
      <c r="QEZ59"/>
      <c r="QFA59"/>
      <c r="QFB59"/>
      <c r="QFC59"/>
      <c r="QFD59"/>
      <c r="QFE59"/>
      <c r="QFF59"/>
      <c r="QFG59"/>
      <c r="QFH59"/>
      <c r="QFI59"/>
      <c r="QFJ59"/>
      <c r="QFK59"/>
      <c r="QFL59"/>
      <c r="QFM59"/>
      <c r="QFN59"/>
      <c r="QFO59"/>
      <c r="QFP59"/>
      <c r="QFQ59"/>
      <c r="QFR59"/>
      <c r="QFS59"/>
      <c r="QFT59"/>
      <c r="QFU59"/>
      <c r="QFV59"/>
      <c r="QFW59"/>
      <c r="QFX59"/>
      <c r="QFY59"/>
      <c r="QFZ59"/>
      <c r="QGA59"/>
      <c r="QGB59"/>
      <c r="QGC59"/>
      <c r="QGD59"/>
      <c r="QGE59"/>
      <c r="QGF59"/>
      <c r="QGG59"/>
      <c r="QGH59"/>
      <c r="QGI59"/>
      <c r="QGJ59"/>
      <c r="QGK59"/>
      <c r="QGL59"/>
      <c r="QGM59"/>
      <c r="QGN59"/>
      <c r="QGO59"/>
      <c r="QGP59"/>
      <c r="QGQ59"/>
      <c r="QGR59"/>
      <c r="QGS59"/>
      <c r="QGT59"/>
      <c r="QGU59"/>
      <c r="QGV59"/>
      <c r="QGW59"/>
      <c r="QGX59"/>
      <c r="QGY59"/>
      <c r="QGZ59"/>
      <c r="QHA59"/>
      <c r="QHB59"/>
      <c r="QHC59"/>
      <c r="QHD59"/>
      <c r="QHE59"/>
      <c r="QHF59"/>
      <c r="QHG59"/>
      <c r="QHH59"/>
      <c r="QHI59"/>
      <c r="QHJ59"/>
      <c r="QHK59"/>
      <c r="QHL59"/>
      <c r="QHM59"/>
      <c r="QHN59"/>
      <c r="QHO59"/>
      <c r="QHP59"/>
      <c r="QHQ59"/>
      <c r="QHR59"/>
      <c r="QHS59"/>
      <c r="QHT59"/>
      <c r="QHU59"/>
      <c r="QHV59"/>
      <c r="QHW59"/>
      <c r="QHX59"/>
      <c r="QHY59"/>
      <c r="QHZ59"/>
      <c r="QIA59"/>
      <c r="QIB59"/>
      <c r="QIC59"/>
      <c r="QID59"/>
      <c r="QIE59"/>
      <c r="QIF59"/>
      <c r="QIG59"/>
      <c r="QIH59"/>
      <c r="QII59"/>
      <c r="QIJ59"/>
      <c r="QIK59"/>
      <c r="QIL59"/>
      <c r="QIM59"/>
      <c r="QIN59"/>
      <c r="QIO59"/>
      <c r="QIP59"/>
      <c r="QIQ59"/>
      <c r="QIR59"/>
      <c r="QIS59"/>
      <c r="QIT59"/>
      <c r="QIU59"/>
      <c r="QIV59"/>
      <c r="QIW59"/>
      <c r="QIX59"/>
      <c r="QIY59"/>
      <c r="QIZ59"/>
      <c r="QJA59"/>
      <c r="QJB59"/>
      <c r="QJC59"/>
      <c r="QJD59"/>
      <c r="QJE59"/>
      <c r="QJF59"/>
      <c r="QJG59"/>
      <c r="QJH59"/>
      <c r="QJI59"/>
      <c r="QJJ59"/>
      <c r="QJK59"/>
      <c r="QJL59"/>
      <c r="QJM59"/>
      <c r="QJN59"/>
      <c r="QJO59"/>
      <c r="QJP59"/>
      <c r="QJQ59"/>
      <c r="QJR59"/>
      <c r="QJS59"/>
      <c r="QJT59"/>
      <c r="QJU59"/>
      <c r="QJV59"/>
      <c r="QJW59"/>
      <c r="QJX59"/>
      <c r="QJY59"/>
      <c r="QJZ59"/>
      <c r="QKA59"/>
      <c r="QKB59"/>
      <c r="QKC59"/>
      <c r="QKD59"/>
      <c r="QKE59"/>
      <c r="QKF59"/>
      <c r="QKG59"/>
      <c r="QKH59"/>
      <c r="QKI59"/>
      <c r="QKJ59"/>
      <c r="QKK59"/>
      <c r="QKL59"/>
      <c r="QKM59"/>
      <c r="QKN59"/>
      <c r="QKO59"/>
      <c r="QKP59"/>
      <c r="QKQ59"/>
      <c r="QKR59"/>
      <c r="QKS59"/>
      <c r="QKT59"/>
      <c r="QKU59"/>
      <c r="QKV59"/>
      <c r="QKW59"/>
      <c r="QKX59"/>
      <c r="QKY59"/>
      <c r="QKZ59"/>
      <c r="QLA59"/>
      <c r="QLB59"/>
      <c r="QLC59"/>
      <c r="QLD59"/>
      <c r="QLE59"/>
      <c r="QLF59"/>
      <c r="QLG59"/>
      <c r="QLH59"/>
      <c r="QLI59"/>
      <c r="QLJ59"/>
      <c r="QLK59"/>
      <c r="QLL59"/>
      <c r="QLM59"/>
      <c r="QLN59"/>
      <c r="QLO59"/>
      <c r="QLP59"/>
      <c r="QLQ59"/>
      <c r="QLR59"/>
      <c r="QLS59"/>
      <c r="QLT59"/>
      <c r="QLU59"/>
      <c r="QLV59"/>
      <c r="QLW59"/>
      <c r="QLX59"/>
      <c r="QLY59"/>
      <c r="QLZ59"/>
      <c r="QMA59"/>
      <c r="QMB59"/>
      <c r="QMC59"/>
      <c r="QMD59"/>
      <c r="QME59"/>
      <c r="QMF59"/>
      <c r="QMG59"/>
      <c r="QMH59"/>
      <c r="QMI59"/>
      <c r="QMJ59"/>
      <c r="QMK59"/>
      <c r="QML59"/>
      <c r="QMM59"/>
      <c r="QMN59"/>
      <c r="QMO59"/>
      <c r="QMP59"/>
      <c r="QMQ59"/>
      <c r="QMR59"/>
      <c r="QMS59"/>
      <c r="QMT59"/>
      <c r="QMU59"/>
      <c r="QMV59"/>
      <c r="QMW59"/>
      <c r="QMX59"/>
      <c r="QMY59"/>
      <c r="QMZ59"/>
      <c r="QNA59"/>
      <c r="QNB59"/>
      <c r="QNC59"/>
      <c r="QND59"/>
      <c r="QNE59"/>
      <c r="QNF59"/>
      <c r="QNG59"/>
      <c r="QNH59"/>
      <c r="QNI59"/>
      <c r="QNJ59"/>
      <c r="QNK59"/>
      <c r="QNL59"/>
      <c r="QNM59"/>
      <c r="QNN59"/>
      <c r="QNO59"/>
      <c r="QNP59"/>
      <c r="QNQ59"/>
      <c r="QNR59"/>
      <c r="QNS59"/>
      <c r="QNT59"/>
      <c r="QNU59"/>
      <c r="QNV59"/>
      <c r="QNW59"/>
      <c r="QNX59"/>
      <c r="QNY59"/>
      <c r="QNZ59"/>
      <c r="QOA59"/>
      <c r="QOB59"/>
      <c r="QOC59"/>
      <c r="QOD59"/>
      <c r="QOE59"/>
      <c r="QOF59"/>
      <c r="QOG59"/>
      <c r="QOH59"/>
      <c r="QOI59"/>
      <c r="QOJ59"/>
      <c r="QOK59"/>
      <c r="QOL59"/>
      <c r="QOM59"/>
      <c r="QON59"/>
      <c r="QOO59"/>
      <c r="QOP59"/>
      <c r="QOQ59"/>
      <c r="QOR59"/>
      <c r="QOS59"/>
      <c r="QOT59"/>
      <c r="QOU59"/>
      <c r="QOV59"/>
      <c r="QOW59"/>
      <c r="QOX59"/>
      <c r="QOY59"/>
      <c r="QOZ59"/>
      <c r="QPA59"/>
      <c r="QPB59"/>
      <c r="QPC59"/>
      <c r="QPD59"/>
      <c r="QPE59"/>
      <c r="QPF59"/>
      <c r="QPG59"/>
      <c r="QPH59"/>
      <c r="QPI59"/>
      <c r="QPJ59"/>
      <c r="QPK59"/>
      <c r="QPL59"/>
      <c r="QPM59"/>
      <c r="QPN59"/>
      <c r="QPO59"/>
      <c r="QPP59"/>
      <c r="QPQ59"/>
      <c r="QPR59"/>
      <c r="QPS59"/>
      <c r="QPT59"/>
      <c r="QPU59"/>
      <c r="QPV59"/>
      <c r="QPW59"/>
      <c r="QPX59"/>
      <c r="QPY59"/>
      <c r="QPZ59"/>
      <c r="QQA59"/>
      <c r="QQB59"/>
      <c r="QQC59"/>
      <c r="QQD59"/>
      <c r="QQE59"/>
      <c r="QQF59"/>
      <c r="QQG59"/>
      <c r="QQH59"/>
      <c r="QQI59"/>
      <c r="QQJ59"/>
      <c r="QQK59"/>
      <c r="QQL59"/>
      <c r="QQM59"/>
      <c r="QQN59"/>
      <c r="QQO59"/>
      <c r="QQP59"/>
      <c r="QQQ59"/>
      <c r="QQR59"/>
      <c r="QQS59"/>
      <c r="QQT59"/>
      <c r="QQU59"/>
      <c r="QQV59"/>
      <c r="QQW59"/>
      <c r="QQX59"/>
      <c r="QQY59"/>
      <c r="QQZ59"/>
      <c r="QRA59"/>
      <c r="QRB59"/>
      <c r="QRC59"/>
      <c r="QRD59"/>
      <c r="QRE59"/>
      <c r="QRF59"/>
      <c r="QRG59"/>
      <c r="QRH59"/>
      <c r="QRI59"/>
      <c r="QRJ59"/>
      <c r="QRK59"/>
      <c r="QRL59"/>
      <c r="QRM59"/>
      <c r="QRN59"/>
      <c r="QRO59"/>
      <c r="QRP59"/>
      <c r="QRQ59"/>
      <c r="QRR59"/>
      <c r="QRS59"/>
      <c r="QRT59"/>
      <c r="QRU59"/>
      <c r="QRV59"/>
      <c r="QRW59"/>
      <c r="QRX59"/>
      <c r="QRY59"/>
      <c r="QRZ59"/>
      <c r="QSA59"/>
      <c r="QSB59"/>
      <c r="QSC59"/>
      <c r="QSD59"/>
      <c r="QSE59"/>
      <c r="QSF59"/>
      <c r="QSG59"/>
      <c r="QSH59"/>
      <c r="QSI59"/>
      <c r="QSJ59"/>
      <c r="QSK59"/>
      <c r="QSL59"/>
      <c r="QSM59"/>
      <c r="QSN59"/>
      <c r="QSO59"/>
      <c r="QSP59"/>
      <c r="QSQ59"/>
      <c r="QSR59"/>
      <c r="QSS59"/>
      <c r="QST59"/>
      <c r="QSU59"/>
      <c r="QSV59"/>
      <c r="QSW59"/>
      <c r="QSX59"/>
      <c r="QSY59"/>
      <c r="QSZ59"/>
      <c r="QTA59"/>
      <c r="QTB59"/>
      <c r="QTC59"/>
      <c r="QTD59"/>
      <c r="QTE59"/>
      <c r="QTF59"/>
      <c r="QTG59"/>
      <c r="QTH59"/>
      <c r="QTI59"/>
      <c r="QTJ59"/>
      <c r="QTK59"/>
      <c r="QTL59"/>
      <c r="QTM59"/>
      <c r="QTN59"/>
      <c r="QTO59"/>
      <c r="QTP59"/>
      <c r="QTQ59"/>
      <c r="QTR59"/>
      <c r="QTS59"/>
      <c r="QTT59"/>
      <c r="QTU59"/>
      <c r="QTV59"/>
      <c r="QTW59"/>
      <c r="QTX59"/>
      <c r="QTY59"/>
      <c r="QTZ59"/>
      <c r="QUA59"/>
      <c r="QUB59"/>
      <c r="QUC59"/>
      <c r="QUD59"/>
      <c r="QUE59"/>
      <c r="QUF59"/>
      <c r="QUG59"/>
      <c r="QUH59"/>
      <c r="QUI59"/>
      <c r="QUJ59"/>
      <c r="QUK59"/>
      <c r="QUL59"/>
      <c r="QUM59"/>
      <c r="QUN59"/>
      <c r="QUO59"/>
      <c r="QUP59"/>
      <c r="QUQ59"/>
      <c r="QUR59"/>
      <c r="QUS59"/>
      <c r="QUT59"/>
      <c r="QUU59"/>
      <c r="QUV59"/>
      <c r="QUW59"/>
      <c r="QUX59"/>
      <c r="QUY59"/>
      <c r="QUZ59"/>
      <c r="QVA59"/>
      <c r="QVB59"/>
      <c r="QVC59"/>
      <c r="QVD59"/>
      <c r="QVE59"/>
      <c r="QVF59"/>
      <c r="QVG59"/>
      <c r="QVH59"/>
      <c r="QVI59"/>
      <c r="QVJ59"/>
      <c r="QVK59"/>
      <c r="QVL59"/>
      <c r="QVM59"/>
      <c r="QVN59"/>
      <c r="QVO59"/>
      <c r="QVP59"/>
      <c r="QVQ59"/>
      <c r="QVR59"/>
      <c r="QVS59"/>
      <c r="QVT59"/>
      <c r="QVU59"/>
      <c r="QVV59"/>
      <c r="QVW59"/>
      <c r="QVX59"/>
      <c r="QVY59"/>
      <c r="QVZ59"/>
      <c r="QWA59"/>
      <c r="QWB59"/>
      <c r="QWC59"/>
      <c r="QWD59"/>
      <c r="QWE59"/>
      <c r="QWF59"/>
      <c r="QWG59"/>
      <c r="QWH59"/>
      <c r="QWI59"/>
      <c r="QWJ59"/>
      <c r="QWK59"/>
      <c r="QWL59"/>
      <c r="QWM59"/>
      <c r="QWN59"/>
      <c r="QWO59"/>
      <c r="QWP59"/>
      <c r="QWQ59"/>
      <c r="QWR59"/>
      <c r="QWS59"/>
      <c r="QWT59"/>
      <c r="QWU59"/>
      <c r="QWV59"/>
      <c r="QWW59"/>
      <c r="QWX59"/>
      <c r="QWY59"/>
      <c r="QWZ59"/>
      <c r="QXA59"/>
      <c r="QXB59"/>
      <c r="QXC59"/>
      <c r="QXD59"/>
      <c r="QXE59"/>
      <c r="QXF59"/>
      <c r="QXG59"/>
      <c r="QXH59"/>
      <c r="QXI59"/>
      <c r="QXJ59"/>
      <c r="QXK59"/>
      <c r="QXL59"/>
      <c r="QXM59"/>
      <c r="QXN59"/>
      <c r="QXO59"/>
      <c r="QXP59"/>
      <c r="QXQ59"/>
      <c r="QXR59"/>
      <c r="QXS59"/>
      <c r="QXT59"/>
      <c r="QXU59"/>
      <c r="QXV59"/>
      <c r="QXW59"/>
      <c r="QXX59"/>
      <c r="QXY59"/>
      <c r="QXZ59"/>
      <c r="QYA59"/>
      <c r="QYB59"/>
      <c r="QYC59"/>
      <c r="QYD59"/>
      <c r="QYE59"/>
      <c r="QYF59"/>
      <c r="QYG59"/>
      <c r="QYH59"/>
      <c r="QYI59"/>
      <c r="QYJ59"/>
      <c r="QYK59"/>
      <c r="QYL59"/>
      <c r="QYM59"/>
      <c r="QYN59"/>
      <c r="QYO59"/>
      <c r="QYP59"/>
      <c r="QYQ59"/>
      <c r="QYR59"/>
      <c r="QYS59"/>
      <c r="QYT59"/>
      <c r="QYU59"/>
      <c r="QYV59"/>
      <c r="QYW59"/>
      <c r="QYX59"/>
      <c r="QYY59"/>
      <c r="QYZ59"/>
      <c r="QZA59"/>
      <c r="QZB59"/>
      <c r="QZC59"/>
      <c r="QZD59"/>
      <c r="QZE59"/>
      <c r="QZF59"/>
      <c r="QZG59"/>
      <c r="QZH59"/>
      <c r="QZI59"/>
      <c r="QZJ59"/>
      <c r="QZK59"/>
      <c r="QZL59"/>
      <c r="QZM59"/>
      <c r="QZN59"/>
      <c r="QZO59"/>
      <c r="QZP59"/>
      <c r="QZQ59"/>
      <c r="QZR59"/>
      <c r="QZS59"/>
      <c r="QZT59"/>
      <c r="QZU59"/>
      <c r="QZV59"/>
      <c r="QZW59"/>
      <c r="QZX59"/>
      <c r="QZY59"/>
      <c r="QZZ59"/>
      <c r="RAA59"/>
      <c r="RAB59"/>
      <c r="RAC59"/>
      <c r="RAD59"/>
      <c r="RAE59"/>
      <c r="RAF59"/>
      <c r="RAG59"/>
      <c r="RAH59"/>
      <c r="RAI59"/>
      <c r="RAJ59"/>
      <c r="RAK59"/>
      <c r="RAL59"/>
      <c r="RAM59"/>
      <c r="RAN59"/>
      <c r="RAO59"/>
      <c r="RAP59"/>
      <c r="RAQ59"/>
      <c r="RAR59"/>
      <c r="RAS59"/>
      <c r="RAT59"/>
      <c r="RAU59"/>
      <c r="RAV59"/>
      <c r="RAW59"/>
      <c r="RAX59"/>
      <c r="RAY59"/>
      <c r="RAZ59"/>
      <c r="RBA59"/>
      <c r="RBB59"/>
      <c r="RBC59"/>
      <c r="RBD59"/>
      <c r="RBE59"/>
      <c r="RBF59"/>
      <c r="RBG59"/>
      <c r="RBH59"/>
      <c r="RBI59"/>
      <c r="RBJ59"/>
      <c r="RBK59"/>
      <c r="RBL59"/>
      <c r="RBM59"/>
      <c r="RBN59"/>
      <c r="RBO59"/>
      <c r="RBP59"/>
      <c r="RBQ59"/>
      <c r="RBR59"/>
      <c r="RBS59"/>
      <c r="RBT59"/>
      <c r="RBU59"/>
      <c r="RBV59"/>
      <c r="RBW59"/>
      <c r="RBX59"/>
      <c r="RBY59"/>
      <c r="RBZ59"/>
      <c r="RCA59"/>
      <c r="RCB59"/>
      <c r="RCC59"/>
      <c r="RCD59"/>
      <c r="RCE59"/>
      <c r="RCF59"/>
      <c r="RCG59"/>
      <c r="RCH59"/>
      <c r="RCI59"/>
      <c r="RCJ59"/>
      <c r="RCK59"/>
      <c r="RCL59"/>
      <c r="RCM59"/>
      <c r="RCN59"/>
      <c r="RCO59"/>
      <c r="RCP59"/>
      <c r="RCQ59"/>
      <c r="RCR59"/>
      <c r="RCS59"/>
      <c r="RCT59"/>
      <c r="RCU59"/>
      <c r="RCV59"/>
      <c r="RCW59"/>
      <c r="RCX59"/>
      <c r="RCY59"/>
      <c r="RCZ59"/>
      <c r="RDA59"/>
      <c r="RDB59"/>
      <c r="RDC59"/>
      <c r="RDD59"/>
      <c r="RDE59"/>
      <c r="RDF59"/>
      <c r="RDG59"/>
      <c r="RDH59"/>
      <c r="RDI59"/>
      <c r="RDJ59"/>
      <c r="RDK59"/>
      <c r="RDL59"/>
      <c r="RDM59"/>
      <c r="RDN59"/>
      <c r="RDO59"/>
      <c r="RDP59"/>
      <c r="RDQ59"/>
      <c r="RDR59"/>
      <c r="RDS59"/>
      <c r="RDT59"/>
      <c r="RDU59"/>
      <c r="RDV59"/>
      <c r="RDW59"/>
      <c r="RDX59"/>
      <c r="RDY59"/>
      <c r="RDZ59"/>
      <c r="REA59"/>
      <c r="REB59"/>
      <c r="REC59"/>
      <c r="RED59"/>
      <c r="REE59"/>
      <c r="REF59"/>
      <c r="REG59"/>
      <c r="REH59"/>
      <c r="REI59"/>
      <c r="REJ59"/>
      <c r="REK59"/>
      <c r="REL59"/>
      <c r="REM59"/>
      <c r="REN59"/>
      <c r="REO59"/>
      <c r="REP59"/>
      <c r="REQ59"/>
      <c r="RER59"/>
      <c r="RES59"/>
      <c r="RET59"/>
      <c r="REU59"/>
      <c r="REV59"/>
      <c r="REW59"/>
      <c r="REX59"/>
      <c r="REY59"/>
      <c r="REZ59"/>
      <c r="RFA59"/>
      <c r="RFB59"/>
      <c r="RFC59"/>
      <c r="RFD59"/>
      <c r="RFE59"/>
      <c r="RFF59"/>
      <c r="RFG59"/>
      <c r="RFH59"/>
      <c r="RFI59"/>
      <c r="RFJ59"/>
      <c r="RFK59"/>
      <c r="RFL59"/>
      <c r="RFM59"/>
      <c r="RFN59"/>
      <c r="RFO59"/>
      <c r="RFP59"/>
      <c r="RFQ59"/>
      <c r="RFR59"/>
      <c r="RFS59"/>
      <c r="RFT59"/>
      <c r="RFU59"/>
      <c r="RFV59"/>
      <c r="RFW59"/>
      <c r="RFX59"/>
      <c r="RFY59"/>
      <c r="RFZ59"/>
      <c r="RGA59"/>
      <c r="RGB59"/>
      <c r="RGC59"/>
      <c r="RGD59"/>
      <c r="RGE59"/>
      <c r="RGF59"/>
      <c r="RGG59"/>
      <c r="RGH59"/>
      <c r="RGI59"/>
      <c r="RGJ59"/>
      <c r="RGK59"/>
      <c r="RGL59"/>
      <c r="RGM59"/>
      <c r="RGN59"/>
      <c r="RGO59"/>
      <c r="RGP59"/>
      <c r="RGQ59"/>
      <c r="RGR59"/>
      <c r="RGS59"/>
      <c r="RGT59"/>
      <c r="RGU59"/>
      <c r="RGV59"/>
      <c r="RGW59"/>
      <c r="RGX59"/>
      <c r="RGY59"/>
      <c r="RGZ59"/>
      <c r="RHA59"/>
      <c r="RHB59"/>
      <c r="RHC59"/>
      <c r="RHD59"/>
      <c r="RHE59"/>
      <c r="RHF59"/>
      <c r="RHG59"/>
      <c r="RHH59"/>
      <c r="RHI59"/>
      <c r="RHJ59"/>
      <c r="RHK59"/>
      <c r="RHL59"/>
      <c r="RHM59"/>
      <c r="RHN59"/>
      <c r="RHO59"/>
      <c r="RHP59"/>
      <c r="RHQ59"/>
      <c r="RHR59"/>
      <c r="RHS59"/>
      <c r="RHT59"/>
      <c r="RHU59"/>
      <c r="RHV59"/>
      <c r="RHW59"/>
      <c r="RHX59"/>
      <c r="RHY59"/>
      <c r="RHZ59"/>
      <c r="RIA59"/>
      <c r="RIB59"/>
      <c r="RIC59"/>
      <c r="RID59"/>
      <c r="RIE59"/>
      <c r="RIF59"/>
      <c r="RIG59"/>
      <c r="RIH59"/>
      <c r="RII59"/>
      <c r="RIJ59"/>
      <c r="RIK59"/>
      <c r="RIL59"/>
      <c r="RIM59"/>
      <c r="RIN59"/>
      <c r="RIO59"/>
      <c r="RIP59"/>
      <c r="RIQ59"/>
      <c r="RIR59"/>
      <c r="RIS59"/>
      <c r="RIT59"/>
      <c r="RIU59"/>
      <c r="RIV59"/>
      <c r="RIW59"/>
      <c r="RIX59"/>
      <c r="RIY59"/>
      <c r="RIZ59"/>
      <c r="RJA59"/>
      <c r="RJB59"/>
      <c r="RJC59"/>
      <c r="RJD59"/>
      <c r="RJE59"/>
      <c r="RJF59"/>
      <c r="RJG59"/>
      <c r="RJH59"/>
      <c r="RJI59"/>
      <c r="RJJ59"/>
      <c r="RJK59"/>
      <c r="RJL59"/>
      <c r="RJM59"/>
      <c r="RJN59"/>
      <c r="RJO59"/>
      <c r="RJP59"/>
      <c r="RJQ59"/>
      <c r="RJR59"/>
      <c r="RJS59"/>
      <c r="RJT59"/>
      <c r="RJU59"/>
      <c r="RJV59"/>
      <c r="RJW59"/>
      <c r="RJX59"/>
      <c r="RJY59"/>
      <c r="RJZ59"/>
      <c r="RKA59"/>
      <c r="RKB59"/>
      <c r="RKC59"/>
      <c r="RKD59"/>
      <c r="RKE59"/>
      <c r="RKF59"/>
      <c r="RKG59"/>
      <c r="RKH59"/>
      <c r="RKI59"/>
      <c r="RKJ59"/>
      <c r="RKK59"/>
      <c r="RKL59"/>
      <c r="RKM59"/>
      <c r="RKN59"/>
      <c r="RKO59"/>
      <c r="RKP59"/>
      <c r="RKQ59"/>
      <c r="RKR59"/>
      <c r="RKS59"/>
      <c r="RKT59"/>
      <c r="RKU59"/>
      <c r="RKV59"/>
      <c r="RKW59"/>
      <c r="RKX59"/>
      <c r="RKY59"/>
      <c r="RKZ59"/>
      <c r="RLA59"/>
      <c r="RLB59"/>
      <c r="RLC59"/>
      <c r="RLD59"/>
      <c r="RLE59"/>
      <c r="RLF59"/>
      <c r="RLG59"/>
      <c r="RLH59"/>
      <c r="RLI59"/>
      <c r="RLJ59"/>
      <c r="RLK59"/>
      <c r="RLL59"/>
      <c r="RLM59"/>
      <c r="RLN59"/>
      <c r="RLO59"/>
      <c r="RLP59"/>
      <c r="RLQ59"/>
      <c r="RLR59"/>
      <c r="RLS59"/>
      <c r="RLT59"/>
      <c r="RLU59"/>
      <c r="RLV59"/>
      <c r="RLW59"/>
      <c r="RLX59"/>
      <c r="RLY59"/>
      <c r="RLZ59"/>
      <c r="RMA59"/>
      <c r="RMB59"/>
      <c r="RMC59"/>
      <c r="RMD59"/>
      <c r="RME59"/>
      <c r="RMF59"/>
      <c r="RMG59"/>
      <c r="RMH59"/>
      <c r="RMI59"/>
      <c r="RMJ59"/>
      <c r="RMK59"/>
      <c r="RML59"/>
      <c r="RMM59"/>
      <c r="RMN59"/>
      <c r="RMO59"/>
      <c r="RMP59"/>
      <c r="RMQ59"/>
      <c r="RMR59"/>
      <c r="RMS59"/>
      <c r="RMT59"/>
      <c r="RMU59"/>
      <c r="RMV59"/>
      <c r="RMW59"/>
      <c r="RMX59"/>
      <c r="RMY59"/>
      <c r="RMZ59"/>
      <c r="RNA59"/>
      <c r="RNB59"/>
      <c r="RNC59"/>
      <c r="RND59"/>
      <c r="RNE59"/>
      <c r="RNF59"/>
      <c r="RNG59"/>
      <c r="RNH59"/>
      <c r="RNI59"/>
      <c r="RNJ59"/>
      <c r="RNK59"/>
      <c r="RNL59"/>
      <c r="RNM59"/>
      <c r="RNN59"/>
      <c r="RNO59"/>
      <c r="RNP59"/>
      <c r="RNQ59"/>
      <c r="RNR59"/>
      <c r="RNS59"/>
      <c r="RNT59"/>
      <c r="RNU59"/>
      <c r="RNV59"/>
      <c r="RNW59"/>
      <c r="RNX59"/>
      <c r="RNY59"/>
      <c r="RNZ59"/>
      <c r="ROA59"/>
      <c r="ROB59"/>
      <c r="ROC59"/>
      <c r="ROD59"/>
      <c r="ROE59"/>
      <c r="ROF59"/>
      <c r="ROG59"/>
      <c r="ROH59"/>
      <c r="ROI59"/>
      <c r="ROJ59"/>
      <c r="ROK59"/>
      <c r="ROL59"/>
      <c r="ROM59"/>
      <c r="RON59"/>
      <c r="ROO59"/>
      <c r="ROP59"/>
      <c r="ROQ59"/>
      <c r="ROR59"/>
      <c r="ROS59"/>
      <c r="ROT59"/>
      <c r="ROU59"/>
      <c r="ROV59"/>
      <c r="ROW59"/>
      <c r="ROX59"/>
      <c r="ROY59"/>
      <c r="ROZ59"/>
      <c r="RPA59"/>
      <c r="RPB59"/>
      <c r="RPC59"/>
      <c r="RPD59"/>
      <c r="RPE59"/>
      <c r="RPF59"/>
      <c r="RPG59"/>
      <c r="RPH59"/>
      <c r="RPI59"/>
      <c r="RPJ59"/>
      <c r="RPK59"/>
      <c r="RPL59"/>
      <c r="RPM59"/>
      <c r="RPN59"/>
      <c r="RPO59"/>
      <c r="RPP59"/>
      <c r="RPQ59"/>
      <c r="RPR59"/>
      <c r="RPS59"/>
      <c r="RPT59"/>
      <c r="RPU59"/>
      <c r="RPV59"/>
      <c r="RPW59"/>
      <c r="RPX59"/>
      <c r="RPY59"/>
      <c r="RPZ59"/>
      <c r="RQA59"/>
      <c r="RQB59"/>
      <c r="RQC59"/>
      <c r="RQD59"/>
      <c r="RQE59"/>
      <c r="RQF59"/>
      <c r="RQG59"/>
      <c r="RQH59"/>
      <c r="RQI59"/>
      <c r="RQJ59"/>
      <c r="RQK59"/>
      <c r="RQL59"/>
      <c r="RQM59"/>
      <c r="RQN59"/>
      <c r="RQO59"/>
      <c r="RQP59"/>
      <c r="RQQ59"/>
      <c r="RQR59"/>
      <c r="RQS59"/>
      <c r="RQT59"/>
      <c r="RQU59"/>
      <c r="RQV59"/>
      <c r="RQW59"/>
      <c r="RQX59"/>
      <c r="RQY59"/>
      <c r="RQZ59"/>
      <c r="RRA59"/>
      <c r="RRB59"/>
      <c r="RRC59"/>
      <c r="RRD59"/>
      <c r="RRE59"/>
      <c r="RRF59"/>
      <c r="RRG59"/>
      <c r="RRH59"/>
      <c r="RRI59"/>
      <c r="RRJ59"/>
      <c r="RRK59"/>
      <c r="RRL59"/>
      <c r="RRM59"/>
      <c r="RRN59"/>
      <c r="RRO59"/>
      <c r="RRP59"/>
      <c r="RRQ59"/>
      <c r="RRR59"/>
      <c r="RRS59"/>
      <c r="RRT59"/>
      <c r="RRU59"/>
      <c r="RRV59"/>
      <c r="RRW59"/>
      <c r="RRX59"/>
      <c r="RRY59"/>
      <c r="RRZ59"/>
      <c r="RSA59"/>
      <c r="RSB59"/>
      <c r="RSC59"/>
      <c r="RSD59"/>
      <c r="RSE59"/>
      <c r="RSF59"/>
      <c r="RSG59"/>
      <c r="RSH59"/>
      <c r="RSI59"/>
      <c r="RSJ59"/>
      <c r="RSK59"/>
      <c r="RSL59"/>
      <c r="RSM59"/>
      <c r="RSN59"/>
      <c r="RSO59"/>
      <c r="RSP59"/>
      <c r="RSQ59"/>
      <c r="RSR59"/>
      <c r="RSS59"/>
      <c r="RST59"/>
      <c r="RSU59"/>
      <c r="RSV59"/>
      <c r="RSW59"/>
      <c r="RSX59"/>
      <c r="RSY59"/>
      <c r="RSZ59"/>
      <c r="RTA59"/>
      <c r="RTB59"/>
      <c r="RTC59"/>
      <c r="RTD59"/>
      <c r="RTE59"/>
      <c r="RTF59"/>
      <c r="RTG59"/>
      <c r="RTH59"/>
      <c r="RTI59"/>
      <c r="RTJ59"/>
      <c r="RTK59"/>
      <c r="RTL59"/>
      <c r="RTM59"/>
      <c r="RTN59"/>
      <c r="RTO59"/>
      <c r="RTP59"/>
      <c r="RTQ59"/>
      <c r="RTR59"/>
      <c r="RTS59"/>
      <c r="RTT59"/>
      <c r="RTU59"/>
      <c r="RTV59"/>
      <c r="RTW59"/>
      <c r="RTX59"/>
      <c r="RTY59"/>
      <c r="RTZ59"/>
      <c r="RUA59"/>
      <c r="RUB59"/>
      <c r="RUC59"/>
      <c r="RUD59"/>
      <c r="RUE59"/>
      <c r="RUF59"/>
      <c r="RUG59"/>
      <c r="RUH59"/>
      <c r="RUI59"/>
      <c r="RUJ59"/>
      <c r="RUK59"/>
      <c r="RUL59"/>
      <c r="RUM59"/>
      <c r="RUN59"/>
      <c r="RUO59"/>
      <c r="RUP59"/>
      <c r="RUQ59"/>
      <c r="RUR59"/>
      <c r="RUS59"/>
      <c r="RUT59"/>
      <c r="RUU59"/>
      <c r="RUV59"/>
      <c r="RUW59"/>
      <c r="RUX59"/>
      <c r="RUY59"/>
      <c r="RUZ59"/>
      <c r="RVA59"/>
      <c r="RVB59"/>
      <c r="RVC59"/>
      <c r="RVD59"/>
      <c r="RVE59"/>
      <c r="RVF59"/>
      <c r="RVG59"/>
      <c r="RVH59"/>
      <c r="RVI59"/>
      <c r="RVJ59"/>
      <c r="RVK59"/>
      <c r="RVL59"/>
      <c r="RVM59"/>
      <c r="RVN59"/>
      <c r="RVO59"/>
      <c r="RVP59"/>
      <c r="RVQ59"/>
      <c r="RVR59"/>
      <c r="RVS59"/>
      <c r="RVT59"/>
      <c r="RVU59"/>
      <c r="RVV59"/>
      <c r="RVW59"/>
      <c r="RVX59"/>
      <c r="RVY59"/>
      <c r="RVZ59"/>
      <c r="RWA59"/>
      <c r="RWB59"/>
      <c r="RWC59"/>
      <c r="RWD59"/>
      <c r="RWE59"/>
      <c r="RWF59"/>
      <c r="RWG59"/>
      <c r="RWH59"/>
      <c r="RWI59"/>
      <c r="RWJ59"/>
      <c r="RWK59"/>
      <c r="RWL59"/>
      <c r="RWM59"/>
      <c r="RWN59"/>
      <c r="RWO59"/>
      <c r="RWP59"/>
      <c r="RWQ59"/>
      <c r="RWR59"/>
      <c r="RWS59"/>
      <c r="RWT59"/>
      <c r="RWU59"/>
      <c r="RWV59"/>
      <c r="RWW59"/>
      <c r="RWX59"/>
      <c r="RWY59"/>
      <c r="RWZ59"/>
      <c r="RXA59"/>
      <c r="RXB59"/>
      <c r="RXC59"/>
      <c r="RXD59"/>
      <c r="RXE59"/>
      <c r="RXF59"/>
      <c r="RXG59"/>
      <c r="RXH59"/>
      <c r="RXI59"/>
      <c r="RXJ59"/>
      <c r="RXK59"/>
      <c r="RXL59"/>
      <c r="RXM59"/>
      <c r="RXN59"/>
      <c r="RXO59"/>
      <c r="RXP59"/>
      <c r="RXQ59"/>
      <c r="RXR59"/>
      <c r="RXS59"/>
      <c r="RXT59"/>
      <c r="RXU59"/>
      <c r="RXV59"/>
      <c r="RXW59"/>
      <c r="RXX59"/>
      <c r="RXY59"/>
      <c r="RXZ59"/>
      <c r="RYA59"/>
      <c r="RYB59"/>
      <c r="RYC59"/>
      <c r="RYD59"/>
      <c r="RYE59"/>
      <c r="RYF59"/>
      <c r="RYG59"/>
      <c r="RYH59"/>
      <c r="RYI59"/>
      <c r="RYJ59"/>
      <c r="RYK59"/>
      <c r="RYL59"/>
      <c r="RYM59"/>
      <c r="RYN59"/>
      <c r="RYO59"/>
      <c r="RYP59"/>
      <c r="RYQ59"/>
      <c r="RYR59"/>
      <c r="RYS59"/>
      <c r="RYT59"/>
      <c r="RYU59"/>
      <c r="RYV59"/>
      <c r="RYW59"/>
      <c r="RYX59"/>
      <c r="RYY59"/>
      <c r="RYZ59"/>
      <c r="RZA59"/>
      <c r="RZB59"/>
      <c r="RZC59"/>
      <c r="RZD59"/>
      <c r="RZE59"/>
      <c r="RZF59"/>
      <c r="RZG59"/>
      <c r="RZH59"/>
      <c r="RZI59"/>
      <c r="RZJ59"/>
      <c r="RZK59"/>
      <c r="RZL59"/>
      <c r="RZM59"/>
      <c r="RZN59"/>
      <c r="RZO59"/>
      <c r="RZP59"/>
      <c r="RZQ59"/>
      <c r="RZR59"/>
      <c r="RZS59"/>
      <c r="RZT59"/>
      <c r="RZU59"/>
      <c r="RZV59"/>
      <c r="RZW59"/>
      <c r="RZX59"/>
      <c r="RZY59"/>
      <c r="RZZ59"/>
      <c r="SAA59"/>
      <c r="SAB59"/>
      <c r="SAC59"/>
      <c r="SAD59"/>
      <c r="SAE59"/>
      <c r="SAF59"/>
      <c r="SAG59"/>
      <c r="SAH59"/>
      <c r="SAI59"/>
      <c r="SAJ59"/>
      <c r="SAK59"/>
      <c r="SAL59"/>
      <c r="SAM59"/>
      <c r="SAN59"/>
      <c r="SAO59"/>
      <c r="SAP59"/>
      <c r="SAQ59"/>
      <c r="SAR59"/>
      <c r="SAS59"/>
      <c r="SAT59"/>
      <c r="SAU59"/>
      <c r="SAV59"/>
      <c r="SAW59"/>
      <c r="SAX59"/>
      <c r="SAY59"/>
      <c r="SAZ59"/>
      <c r="SBA59"/>
      <c r="SBB59"/>
      <c r="SBC59"/>
      <c r="SBD59"/>
      <c r="SBE59"/>
      <c r="SBF59"/>
      <c r="SBG59"/>
      <c r="SBH59"/>
      <c r="SBI59"/>
      <c r="SBJ59"/>
      <c r="SBK59"/>
      <c r="SBL59"/>
      <c r="SBM59"/>
      <c r="SBN59"/>
      <c r="SBO59"/>
      <c r="SBP59"/>
      <c r="SBQ59"/>
      <c r="SBR59"/>
      <c r="SBS59"/>
      <c r="SBT59"/>
      <c r="SBU59"/>
      <c r="SBV59"/>
      <c r="SBW59"/>
      <c r="SBX59"/>
      <c r="SBY59"/>
      <c r="SBZ59"/>
      <c r="SCA59"/>
      <c r="SCB59"/>
      <c r="SCC59"/>
      <c r="SCD59"/>
      <c r="SCE59"/>
      <c r="SCF59"/>
      <c r="SCG59"/>
      <c r="SCH59"/>
      <c r="SCI59"/>
      <c r="SCJ59"/>
      <c r="SCK59"/>
      <c r="SCL59"/>
      <c r="SCM59"/>
      <c r="SCN59"/>
      <c r="SCO59"/>
      <c r="SCP59"/>
      <c r="SCQ59"/>
      <c r="SCR59"/>
      <c r="SCS59"/>
      <c r="SCT59"/>
      <c r="SCU59"/>
      <c r="SCV59"/>
      <c r="SCW59"/>
      <c r="SCX59"/>
      <c r="SCY59"/>
      <c r="SCZ59"/>
      <c r="SDA59"/>
      <c r="SDB59"/>
      <c r="SDC59"/>
      <c r="SDD59"/>
      <c r="SDE59"/>
      <c r="SDF59"/>
      <c r="SDG59"/>
      <c r="SDH59"/>
      <c r="SDI59"/>
      <c r="SDJ59"/>
      <c r="SDK59"/>
      <c r="SDL59"/>
      <c r="SDM59"/>
      <c r="SDN59"/>
      <c r="SDO59"/>
      <c r="SDP59"/>
      <c r="SDQ59"/>
      <c r="SDR59"/>
      <c r="SDS59"/>
      <c r="SDT59"/>
      <c r="SDU59"/>
      <c r="SDV59"/>
      <c r="SDW59"/>
      <c r="SDX59"/>
      <c r="SDY59"/>
      <c r="SDZ59"/>
      <c r="SEA59"/>
      <c r="SEB59"/>
      <c r="SEC59"/>
      <c r="SED59"/>
      <c r="SEE59"/>
      <c r="SEF59"/>
      <c r="SEG59"/>
      <c r="SEH59"/>
      <c r="SEI59"/>
      <c r="SEJ59"/>
      <c r="SEK59"/>
      <c r="SEL59"/>
      <c r="SEM59"/>
      <c r="SEN59"/>
      <c r="SEO59"/>
      <c r="SEP59"/>
      <c r="SEQ59"/>
      <c r="SER59"/>
      <c r="SES59"/>
      <c r="SET59"/>
      <c r="SEU59"/>
      <c r="SEV59"/>
      <c r="SEW59"/>
      <c r="SEX59"/>
      <c r="SEY59"/>
      <c r="SEZ59"/>
      <c r="SFA59"/>
      <c r="SFB59"/>
      <c r="SFC59"/>
      <c r="SFD59"/>
      <c r="SFE59"/>
      <c r="SFF59"/>
      <c r="SFG59"/>
      <c r="SFH59"/>
      <c r="SFI59"/>
      <c r="SFJ59"/>
      <c r="SFK59"/>
      <c r="SFL59"/>
      <c r="SFM59"/>
      <c r="SFN59"/>
      <c r="SFO59"/>
      <c r="SFP59"/>
      <c r="SFQ59"/>
      <c r="SFR59"/>
      <c r="SFS59"/>
      <c r="SFT59"/>
      <c r="SFU59"/>
      <c r="SFV59"/>
      <c r="SFW59"/>
      <c r="SFX59"/>
      <c r="SFY59"/>
      <c r="SFZ59"/>
      <c r="SGA59"/>
      <c r="SGB59"/>
      <c r="SGC59"/>
      <c r="SGD59"/>
      <c r="SGE59"/>
      <c r="SGF59"/>
      <c r="SGG59"/>
      <c r="SGH59"/>
      <c r="SGI59"/>
      <c r="SGJ59"/>
      <c r="SGK59"/>
      <c r="SGL59"/>
      <c r="SGM59"/>
      <c r="SGN59"/>
      <c r="SGO59"/>
      <c r="SGP59"/>
      <c r="SGQ59"/>
      <c r="SGR59"/>
      <c r="SGS59"/>
      <c r="SGT59"/>
      <c r="SGU59"/>
      <c r="SGV59"/>
      <c r="SGW59"/>
      <c r="SGX59"/>
      <c r="SGY59"/>
      <c r="SGZ59"/>
      <c r="SHA59"/>
      <c r="SHB59"/>
      <c r="SHC59"/>
      <c r="SHD59"/>
      <c r="SHE59"/>
      <c r="SHF59"/>
      <c r="SHG59"/>
      <c r="SHH59"/>
      <c r="SHI59"/>
      <c r="SHJ59"/>
      <c r="SHK59"/>
      <c r="SHL59"/>
      <c r="SHM59"/>
      <c r="SHN59"/>
      <c r="SHO59"/>
      <c r="SHP59"/>
      <c r="SHQ59"/>
      <c r="SHR59"/>
      <c r="SHS59"/>
      <c r="SHT59"/>
      <c r="SHU59"/>
      <c r="SHV59"/>
      <c r="SHW59"/>
      <c r="SHX59"/>
      <c r="SHY59"/>
      <c r="SHZ59"/>
      <c r="SIA59"/>
      <c r="SIB59"/>
      <c r="SIC59"/>
      <c r="SID59"/>
      <c r="SIE59"/>
      <c r="SIF59"/>
      <c r="SIG59"/>
      <c r="SIH59"/>
      <c r="SII59"/>
      <c r="SIJ59"/>
      <c r="SIK59"/>
      <c r="SIL59"/>
      <c r="SIM59"/>
      <c r="SIN59"/>
      <c r="SIO59"/>
      <c r="SIP59"/>
      <c r="SIQ59"/>
      <c r="SIR59"/>
      <c r="SIS59"/>
      <c r="SIT59"/>
      <c r="SIU59"/>
      <c r="SIV59"/>
      <c r="SIW59"/>
      <c r="SIX59"/>
      <c r="SIY59"/>
      <c r="SIZ59"/>
      <c r="SJA59"/>
      <c r="SJB59"/>
      <c r="SJC59"/>
      <c r="SJD59"/>
      <c r="SJE59"/>
      <c r="SJF59"/>
      <c r="SJG59"/>
      <c r="SJH59"/>
      <c r="SJI59"/>
      <c r="SJJ59"/>
      <c r="SJK59"/>
      <c r="SJL59"/>
      <c r="SJM59"/>
      <c r="SJN59"/>
      <c r="SJO59"/>
      <c r="SJP59"/>
      <c r="SJQ59"/>
      <c r="SJR59"/>
      <c r="SJS59"/>
      <c r="SJT59"/>
      <c r="SJU59"/>
      <c r="SJV59"/>
      <c r="SJW59"/>
      <c r="SJX59"/>
      <c r="SJY59"/>
      <c r="SJZ59"/>
      <c r="SKA59"/>
      <c r="SKB59"/>
      <c r="SKC59"/>
      <c r="SKD59"/>
      <c r="SKE59"/>
      <c r="SKF59"/>
      <c r="SKG59"/>
      <c r="SKH59"/>
      <c r="SKI59"/>
      <c r="SKJ59"/>
      <c r="SKK59"/>
      <c r="SKL59"/>
      <c r="SKM59"/>
      <c r="SKN59"/>
      <c r="SKO59"/>
      <c r="SKP59"/>
      <c r="SKQ59"/>
      <c r="SKR59"/>
      <c r="SKS59"/>
      <c r="SKT59"/>
      <c r="SKU59"/>
      <c r="SKV59"/>
      <c r="SKW59"/>
      <c r="SKX59"/>
      <c r="SKY59"/>
      <c r="SKZ59"/>
      <c r="SLA59"/>
      <c r="SLB59"/>
      <c r="SLC59"/>
      <c r="SLD59"/>
      <c r="SLE59"/>
      <c r="SLF59"/>
      <c r="SLG59"/>
      <c r="SLH59"/>
      <c r="SLI59"/>
      <c r="SLJ59"/>
      <c r="SLK59"/>
      <c r="SLL59"/>
      <c r="SLM59"/>
      <c r="SLN59"/>
      <c r="SLO59"/>
      <c r="SLP59"/>
      <c r="SLQ59"/>
      <c r="SLR59"/>
      <c r="SLS59"/>
      <c r="SLT59"/>
      <c r="SLU59"/>
      <c r="SLV59"/>
      <c r="SLW59"/>
      <c r="SLX59"/>
      <c r="SLY59"/>
      <c r="SLZ59"/>
      <c r="SMA59"/>
      <c r="SMB59"/>
      <c r="SMC59"/>
      <c r="SMD59"/>
      <c r="SME59"/>
      <c r="SMF59"/>
      <c r="SMG59"/>
      <c r="SMH59"/>
      <c r="SMI59"/>
      <c r="SMJ59"/>
      <c r="SMK59"/>
      <c r="SML59"/>
      <c r="SMM59"/>
      <c r="SMN59"/>
      <c r="SMO59"/>
      <c r="SMP59"/>
      <c r="SMQ59"/>
      <c r="SMR59"/>
      <c r="SMS59"/>
      <c r="SMT59"/>
      <c r="SMU59"/>
      <c r="SMV59"/>
      <c r="SMW59"/>
      <c r="SMX59"/>
      <c r="SMY59"/>
      <c r="SMZ59"/>
      <c r="SNA59"/>
      <c r="SNB59"/>
      <c r="SNC59"/>
      <c r="SND59"/>
      <c r="SNE59"/>
      <c r="SNF59"/>
      <c r="SNG59"/>
      <c r="SNH59"/>
      <c r="SNI59"/>
      <c r="SNJ59"/>
      <c r="SNK59"/>
      <c r="SNL59"/>
      <c r="SNM59"/>
      <c r="SNN59"/>
      <c r="SNO59"/>
      <c r="SNP59"/>
      <c r="SNQ59"/>
      <c r="SNR59"/>
      <c r="SNS59"/>
      <c r="SNT59"/>
      <c r="SNU59"/>
      <c r="SNV59"/>
      <c r="SNW59"/>
      <c r="SNX59"/>
      <c r="SNY59"/>
      <c r="SNZ59"/>
      <c r="SOA59"/>
      <c r="SOB59"/>
      <c r="SOC59"/>
      <c r="SOD59"/>
      <c r="SOE59"/>
      <c r="SOF59"/>
      <c r="SOG59"/>
      <c r="SOH59"/>
      <c r="SOI59"/>
      <c r="SOJ59"/>
      <c r="SOK59"/>
      <c r="SOL59"/>
      <c r="SOM59"/>
      <c r="SON59"/>
      <c r="SOO59"/>
      <c r="SOP59"/>
      <c r="SOQ59"/>
      <c r="SOR59"/>
      <c r="SOS59"/>
      <c r="SOT59"/>
      <c r="SOU59"/>
      <c r="SOV59"/>
      <c r="SOW59"/>
      <c r="SOX59"/>
      <c r="SOY59"/>
      <c r="SOZ59"/>
      <c r="SPA59"/>
      <c r="SPB59"/>
      <c r="SPC59"/>
      <c r="SPD59"/>
      <c r="SPE59"/>
      <c r="SPF59"/>
      <c r="SPG59"/>
      <c r="SPH59"/>
      <c r="SPI59"/>
      <c r="SPJ59"/>
      <c r="SPK59"/>
      <c r="SPL59"/>
      <c r="SPM59"/>
      <c r="SPN59"/>
      <c r="SPO59"/>
      <c r="SPP59"/>
      <c r="SPQ59"/>
      <c r="SPR59"/>
      <c r="SPS59"/>
      <c r="SPT59"/>
      <c r="SPU59"/>
      <c r="SPV59"/>
      <c r="SPW59"/>
      <c r="SPX59"/>
      <c r="SPY59"/>
      <c r="SPZ59"/>
      <c r="SQA59"/>
      <c r="SQB59"/>
      <c r="SQC59"/>
      <c r="SQD59"/>
      <c r="SQE59"/>
      <c r="SQF59"/>
      <c r="SQG59"/>
      <c r="SQH59"/>
      <c r="SQI59"/>
      <c r="SQJ59"/>
      <c r="SQK59"/>
      <c r="SQL59"/>
      <c r="SQM59"/>
      <c r="SQN59"/>
      <c r="SQO59"/>
      <c r="SQP59"/>
      <c r="SQQ59"/>
      <c r="SQR59"/>
      <c r="SQS59"/>
      <c r="SQT59"/>
      <c r="SQU59"/>
      <c r="SQV59"/>
      <c r="SQW59"/>
      <c r="SQX59"/>
      <c r="SQY59"/>
      <c r="SQZ59"/>
      <c r="SRA59"/>
      <c r="SRB59"/>
      <c r="SRC59"/>
      <c r="SRD59"/>
      <c r="SRE59"/>
      <c r="SRF59"/>
      <c r="SRG59"/>
      <c r="SRH59"/>
      <c r="SRI59"/>
      <c r="SRJ59"/>
      <c r="SRK59"/>
      <c r="SRL59"/>
      <c r="SRM59"/>
      <c r="SRN59"/>
      <c r="SRO59"/>
      <c r="SRP59"/>
      <c r="SRQ59"/>
      <c r="SRR59"/>
      <c r="SRS59"/>
      <c r="SRT59"/>
      <c r="SRU59"/>
      <c r="SRV59"/>
      <c r="SRW59"/>
      <c r="SRX59"/>
      <c r="SRY59"/>
      <c r="SRZ59"/>
      <c r="SSA59"/>
      <c r="SSB59"/>
      <c r="SSC59"/>
      <c r="SSD59"/>
      <c r="SSE59"/>
      <c r="SSF59"/>
      <c r="SSG59"/>
      <c r="SSH59"/>
      <c r="SSI59"/>
      <c r="SSJ59"/>
      <c r="SSK59"/>
      <c r="SSL59"/>
      <c r="SSM59"/>
      <c r="SSN59"/>
      <c r="SSO59"/>
      <c r="SSP59"/>
      <c r="SSQ59"/>
      <c r="SSR59"/>
      <c r="SSS59"/>
      <c r="SST59"/>
      <c r="SSU59"/>
      <c r="SSV59"/>
      <c r="SSW59"/>
      <c r="SSX59"/>
      <c r="SSY59"/>
      <c r="SSZ59"/>
      <c r="STA59"/>
      <c r="STB59"/>
      <c r="STC59"/>
      <c r="STD59"/>
      <c r="STE59"/>
      <c r="STF59"/>
      <c r="STG59"/>
      <c r="STH59"/>
      <c r="STI59"/>
      <c r="STJ59"/>
      <c r="STK59"/>
      <c r="STL59"/>
      <c r="STM59"/>
      <c r="STN59"/>
      <c r="STO59"/>
      <c r="STP59"/>
      <c r="STQ59"/>
      <c r="STR59"/>
      <c r="STS59"/>
      <c r="STT59"/>
      <c r="STU59"/>
      <c r="STV59"/>
      <c r="STW59"/>
      <c r="STX59"/>
      <c r="STY59"/>
      <c r="STZ59"/>
      <c r="SUA59"/>
      <c r="SUB59"/>
      <c r="SUC59"/>
      <c r="SUD59"/>
      <c r="SUE59"/>
      <c r="SUF59"/>
      <c r="SUG59"/>
      <c r="SUH59"/>
      <c r="SUI59"/>
      <c r="SUJ59"/>
      <c r="SUK59"/>
      <c r="SUL59"/>
      <c r="SUM59"/>
      <c r="SUN59"/>
      <c r="SUO59"/>
      <c r="SUP59"/>
      <c r="SUQ59"/>
      <c r="SUR59"/>
      <c r="SUS59"/>
      <c r="SUT59"/>
      <c r="SUU59"/>
      <c r="SUV59"/>
      <c r="SUW59"/>
      <c r="SUX59"/>
      <c r="SUY59"/>
      <c r="SUZ59"/>
      <c r="SVA59"/>
      <c r="SVB59"/>
      <c r="SVC59"/>
      <c r="SVD59"/>
      <c r="SVE59"/>
      <c r="SVF59"/>
      <c r="SVG59"/>
      <c r="SVH59"/>
      <c r="SVI59"/>
      <c r="SVJ59"/>
      <c r="SVK59"/>
      <c r="SVL59"/>
      <c r="SVM59"/>
      <c r="SVN59"/>
      <c r="SVO59"/>
      <c r="SVP59"/>
      <c r="SVQ59"/>
      <c r="SVR59"/>
      <c r="SVS59"/>
      <c r="SVT59"/>
      <c r="SVU59"/>
      <c r="SVV59"/>
      <c r="SVW59"/>
      <c r="SVX59"/>
      <c r="SVY59"/>
      <c r="SVZ59"/>
      <c r="SWA59"/>
      <c r="SWB59"/>
      <c r="SWC59"/>
      <c r="SWD59"/>
      <c r="SWE59"/>
      <c r="SWF59"/>
      <c r="SWG59"/>
      <c r="SWH59"/>
      <c r="SWI59"/>
      <c r="SWJ59"/>
      <c r="SWK59"/>
      <c r="SWL59"/>
      <c r="SWM59"/>
      <c r="SWN59"/>
      <c r="SWO59"/>
      <c r="SWP59"/>
      <c r="SWQ59"/>
      <c r="SWR59"/>
      <c r="SWS59"/>
      <c r="SWT59"/>
      <c r="SWU59"/>
      <c r="SWV59"/>
      <c r="SWW59"/>
      <c r="SWX59"/>
      <c r="SWY59"/>
      <c r="SWZ59"/>
      <c r="SXA59"/>
      <c r="SXB59"/>
      <c r="SXC59"/>
      <c r="SXD59"/>
      <c r="SXE59"/>
      <c r="SXF59"/>
      <c r="SXG59"/>
      <c r="SXH59"/>
      <c r="SXI59"/>
      <c r="SXJ59"/>
      <c r="SXK59"/>
      <c r="SXL59"/>
      <c r="SXM59"/>
      <c r="SXN59"/>
      <c r="SXO59"/>
      <c r="SXP59"/>
      <c r="SXQ59"/>
      <c r="SXR59"/>
      <c r="SXS59"/>
      <c r="SXT59"/>
      <c r="SXU59"/>
      <c r="SXV59"/>
      <c r="SXW59"/>
      <c r="SXX59"/>
      <c r="SXY59"/>
      <c r="SXZ59"/>
      <c r="SYA59"/>
      <c r="SYB59"/>
      <c r="SYC59"/>
      <c r="SYD59"/>
      <c r="SYE59"/>
      <c r="SYF59"/>
      <c r="SYG59"/>
      <c r="SYH59"/>
      <c r="SYI59"/>
      <c r="SYJ59"/>
      <c r="SYK59"/>
      <c r="SYL59"/>
      <c r="SYM59"/>
      <c r="SYN59"/>
      <c r="SYO59"/>
      <c r="SYP59"/>
      <c r="SYQ59"/>
      <c r="SYR59"/>
      <c r="SYS59"/>
      <c r="SYT59"/>
      <c r="SYU59"/>
      <c r="SYV59"/>
      <c r="SYW59"/>
      <c r="SYX59"/>
      <c r="SYY59"/>
      <c r="SYZ59"/>
      <c r="SZA59"/>
      <c r="SZB59"/>
      <c r="SZC59"/>
      <c r="SZD59"/>
      <c r="SZE59"/>
      <c r="SZF59"/>
      <c r="SZG59"/>
      <c r="SZH59"/>
      <c r="SZI59"/>
      <c r="SZJ59"/>
      <c r="SZK59"/>
      <c r="SZL59"/>
      <c r="SZM59"/>
      <c r="SZN59"/>
      <c r="SZO59"/>
      <c r="SZP59"/>
      <c r="SZQ59"/>
      <c r="SZR59"/>
      <c r="SZS59"/>
      <c r="SZT59"/>
      <c r="SZU59"/>
      <c r="SZV59"/>
      <c r="SZW59"/>
      <c r="SZX59"/>
      <c r="SZY59"/>
      <c r="SZZ59"/>
      <c r="TAA59"/>
      <c r="TAB59"/>
      <c r="TAC59"/>
      <c r="TAD59"/>
      <c r="TAE59"/>
      <c r="TAF59"/>
      <c r="TAG59"/>
      <c r="TAH59"/>
      <c r="TAI59"/>
      <c r="TAJ59"/>
      <c r="TAK59"/>
      <c r="TAL59"/>
      <c r="TAM59"/>
      <c r="TAN59"/>
      <c r="TAO59"/>
      <c r="TAP59"/>
      <c r="TAQ59"/>
      <c r="TAR59"/>
      <c r="TAS59"/>
      <c r="TAT59"/>
      <c r="TAU59"/>
      <c r="TAV59"/>
      <c r="TAW59"/>
      <c r="TAX59"/>
      <c r="TAY59"/>
      <c r="TAZ59"/>
      <c r="TBA59"/>
      <c r="TBB59"/>
      <c r="TBC59"/>
      <c r="TBD59"/>
      <c r="TBE59"/>
      <c r="TBF59"/>
      <c r="TBG59"/>
      <c r="TBH59"/>
      <c r="TBI59"/>
      <c r="TBJ59"/>
      <c r="TBK59"/>
      <c r="TBL59"/>
      <c r="TBM59"/>
      <c r="TBN59"/>
      <c r="TBO59"/>
      <c r="TBP59"/>
      <c r="TBQ59"/>
      <c r="TBR59"/>
      <c r="TBS59"/>
      <c r="TBT59"/>
      <c r="TBU59"/>
      <c r="TBV59"/>
      <c r="TBW59"/>
      <c r="TBX59"/>
      <c r="TBY59"/>
      <c r="TBZ59"/>
      <c r="TCA59"/>
      <c r="TCB59"/>
      <c r="TCC59"/>
      <c r="TCD59"/>
      <c r="TCE59"/>
      <c r="TCF59"/>
      <c r="TCG59"/>
      <c r="TCH59"/>
      <c r="TCI59"/>
      <c r="TCJ59"/>
      <c r="TCK59"/>
      <c r="TCL59"/>
      <c r="TCM59"/>
      <c r="TCN59"/>
      <c r="TCO59"/>
      <c r="TCP59"/>
      <c r="TCQ59"/>
      <c r="TCR59"/>
      <c r="TCS59"/>
      <c r="TCT59"/>
      <c r="TCU59"/>
      <c r="TCV59"/>
      <c r="TCW59"/>
      <c r="TCX59"/>
      <c r="TCY59"/>
      <c r="TCZ59"/>
      <c r="TDA59"/>
      <c r="TDB59"/>
      <c r="TDC59"/>
      <c r="TDD59"/>
      <c r="TDE59"/>
      <c r="TDF59"/>
      <c r="TDG59"/>
      <c r="TDH59"/>
      <c r="TDI59"/>
      <c r="TDJ59"/>
      <c r="TDK59"/>
      <c r="TDL59"/>
      <c r="TDM59"/>
      <c r="TDN59"/>
      <c r="TDO59"/>
      <c r="TDP59"/>
      <c r="TDQ59"/>
      <c r="TDR59"/>
      <c r="TDS59"/>
      <c r="TDT59"/>
      <c r="TDU59"/>
      <c r="TDV59"/>
      <c r="TDW59"/>
      <c r="TDX59"/>
      <c r="TDY59"/>
      <c r="TDZ59"/>
      <c r="TEA59"/>
      <c r="TEB59"/>
      <c r="TEC59"/>
      <c r="TED59"/>
      <c r="TEE59"/>
      <c r="TEF59"/>
      <c r="TEG59"/>
      <c r="TEH59"/>
      <c r="TEI59"/>
      <c r="TEJ59"/>
      <c r="TEK59"/>
      <c r="TEL59"/>
      <c r="TEM59"/>
      <c r="TEN59"/>
      <c r="TEO59"/>
      <c r="TEP59"/>
      <c r="TEQ59"/>
      <c r="TER59"/>
      <c r="TES59"/>
      <c r="TET59"/>
      <c r="TEU59"/>
      <c r="TEV59"/>
      <c r="TEW59"/>
      <c r="TEX59"/>
      <c r="TEY59"/>
      <c r="TEZ59"/>
      <c r="TFA59"/>
      <c r="TFB59"/>
      <c r="TFC59"/>
      <c r="TFD59"/>
      <c r="TFE59"/>
      <c r="TFF59"/>
      <c r="TFG59"/>
      <c r="TFH59"/>
      <c r="TFI59"/>
      <c r="TFJ59"/>
      <c r="TFK59"/>
      <c r="TFL59"/>
      <c r="TFM59"/>
      <c r="TFN59"/>
      <c r="TFO59"/>
      <c r="TFP59"/>
      <c r="TFQ59"/>
      <c r="TFR59"/>
      <c r="TFS59"/>
      <c r="TFT59"/>
      <c r="TFU59"/>
      <c r="TFV59"/>
      <c r="TFW59"/>
      <c r="TFX59"/>
      <c r="TFY59"/>
      <c r="TFZ59"/>
      <c r="TGA59"/>
      <c r="TGB59"/>
      <c r="TGC59"/>
      <c r="TGD59"/>
      <c r="TGE59"/>
      <c r="TGF59"/>
      <c r="TGG59"/>
      <c r="TGH59"/>
      <c r="TGI59"/>
      <c r="TGJ59"/>
      <c r="TGK59"/>
      <c r="TGL59"/>
      <c r="TGM59"/>
      <c r="TGN59"/>
      <c r="TGO59"/>
      <c r="TGP59"/>
      <c r="TGQ59"/>
      <c r="TGR59"/>
      <c r="TGS59"/>
      <c r="TGT59"/>
      <c r="TGU59"/>
      <c r="TGV59"/>
      <c r="TGW59"/>
      <c r="TGX59"/>
      <c r="TGY59"/>
      <c r="TGZ59"/>
      <c r="THA59"/>
      <c r="THB59"/>
      <c r="THC59"/>
      <c r="THD59"/>
      <c r="THE59"/>
      <c r="THF59"/>
      <c r="THG59"/>
      <c r="THH59"/>
      <c r="THI59"/>
      <c r="THJ59"/>
      <c r="THK59"/>
      <c r="THL59"/>
      <c r="THM59"/>
      <c r="THN59"/>
      <c r="THO59"/>
      <c r="THP59"/>
      <c r="THQ59"/>
      <c r="THR59"/>
      <c r="THS59"/>
      <c r="THT59"/>
      <c r="THU59"/>
      <c r="THV59"/>
      <c r="THW59"/>
      <c r="THX59"/>
      <c r="THY59"/>
      <c r="THZ59"/>
      <c r="TIA59"/>
      <c r="TIB59"/>
      <c r="TIC59"/>
      <c r="TID59"/>
      <c r="TIE59"/>
      <c r="TIF59"/>
      <c r="TIG59"/>
      <c r="TIH59"/>
      <c r="TII59"/>
      <c r="TIJ59"/>
      <c r="TIK59"/>
      <c r="TIL59"/>
      <c r="TIM59"/>
      <c r="TIN59"/>
      <c r="TIO59"/>
      <c r="TIP59"/>
      <c r="TIQ59"/>
      <c r="TIR59"/>
      <c r="TIS59"/>
      <c r="TIT59"/>
      <c r="TIU59"/>
      <c r="TIV59"/>
      <c r="TIW59"/>
      <c r="TIX59"/>
      <c r="TIY59"/>
      <c r="TIZ59"/>
      <c r="TJA59"/>
      <c r="TJB59"/>
      <c r="TJC59"/>
      <c r="TJD59"/>
      <c r="TJE59"/>
      <c r="TJF59"/>
      <c r="TJG59"/>
      <c r="TJH59"/>
      <c r="TJI59"/>
      <c r="TJJ59"/>
      <c r="TJK59"/>
      <c r="TJL59"/>
      <c r="TJM59"/>
      <c r="TJN59"/>
      <c r="TJO59"/>
      <c r="TJP59"/>
      <c r="TJQ59"/>
      <c r="TJR59"/>
      <c r="TJS59"/>
      <c r="TJT59"/>
      <c r="TJU59"/>
      <c r="TJV59"/>
      <c r="TJW59"/>
      <c r="TJX59"/>
      <c r="TJY59"/>
      <c r="TJZ59"/>
      <c r="TKA59"/>
      <c r="TKB59"/>
      <c r="TKC59"/>
      <c r="TKD59"/>
      <c r="TKE59"/>
      <c r="TKF59"/>
      <c r="TKG59"/>
      <c r="TKH59"/>
      <c r="TKI59"/>
      <c r="TKJ59"/>
      <c r="TKK59"/>
      <c r="TKL59"/>
      <c r="TKM59"/>
      <c r="TKN59"/>
      <c r="TKO59"/>
      <c r="TKP59"/>
      <c r="TKQ59"/>
      <c r="TKR59"/>
      <c r="TKS59"/>
      <c r="TKT59"/>
      <c r="TKU59"/>
      <c r="TKV59"/>
      <c r="TKW59"/>
      <c r="TKX59"/>
      <c r="TKY59"/>
      <c r="TKZ59"/>
      <c r="TLA59"/>
      <c r="TLB59"/>
      <c r="TLC59"/>
      <c r="TLD59"/>
      <c r="TLE59"/>
      <c r="TLF59"/>
      <c r="TLG59"/>
      <c r="TLH59"/>
      <c r="TLI59"/>
      <c r="TLJ59"/>
      <c r="TLK59"/>
      <c r="TLL59"/>
      <c r="TLM59"/>
      <c r="TLN59"/>
      <c r="TLO59"/>
      <c r="TLP59"/>
      <c r="TLQ59"/>
      <c r="TLR59"/>
      <c r="TLS59"/>
      <c r="TLT59"/>
      <c r="TLU59"/>
      <c r="TLV59"/>
      <c r="TLW59"/>
      <c r="TLX59"/>
      <c r="TLY59"/>
      <c r="TLZ59"/>
      <c r="TMA59"/>
      <c r="TMB59"/>
      <c r="TMC59"/>
      <c r="TMD59"/>
      <c r="TME59"/>
      <c r="TMF59"/>
      <c r="TMG59"/>
      <c r="TMH59"/>
      <c r="TMI59"/>
      <c r="TMJ59"/>
      <c r="TMK59"/>
      <c r="TML59"/>
      <c r="TMM59"/>
      <c r="TMN59"/>
      <c r="TMO59"/>
      <c r="TMP59"/>
      <c r="TMQ59"/>
      <c r="TMR59"/>
      <c r="TMS59"/>
      <c r="TMT59"/>
      <c r="TMU59"/>
      <c r="TMV59"/>
      <c r="TMW59"/>
      <c r="TMX59"/>
      <c r="TMY59"/>
      <c r="TMZ59"/>
      <c r="TNA59"/>
      <c r="TNB59"/>
      <c r="TNC59"/>
      <c r="TND59"/>
      <c r="TNE59"/>
      <c r="TNF59"/>
      <c r="TNG59"/>
      <c r="TNH59"/>
      <c r="TNI59"/>
      <c r="TNJ59"/>
      <c r="TNK59"/>
      <c r="TNL59"/>
      <c r="TNM59"/>
      <c r="TNN59"/>
      <c r="TNO59"/>
      <c r="TNP59"/>
      <c r="TNQ59"/>
      <c r="TNR59"/>
      <c r="TNS59"/>
      <c r="TNT59"/>
      <c r="TNU59"/>
      <c r="TNV59"/>
      <c r="TNW59"/>
      <c r="TNX59"/>
      <c r="TNY59"/>
      <c r="TNZ59"/>
      <c r="TOA59"/>
      <c r="TOB59"/>
      <c r="TOC59"/>
      <c r="TOD59"/>
      <c r="TOE59"/>
      <c r="TOF59"/>
      <c r="TOG59"/>
      <c r="TOH59"/>
      <c r="TOI59"/>
      <c r="TOJ59"/>
      <c r="TOK59"/>
      <c r="TOL59"/>
      <c r="TOM59"/>
      <c r="TON59"/>
      <c r="TOO59"/>
      <c r="TOP59"/>
      <c r="TOQ59"/>
      <c r="TOR59"/>
      <c r="TOS59"/>
      <c r="TOT59"/>
      <c r="TOU59"/>
      <c r="TOV59"/>
      <c r="TOW59"/>
      <c r="TOX59"/>
      <c r="TOY59"/>
      <c r="TOZ59"/>
      <c r="TPA59"/>
      <c r="TPB59"/>
      <c r="TPC59"/>
      <c r="TPD59"/>
      <c r="TPE59"/>
      <c r="TPF59"/>
      <c r="TPG59"/>
      <c r="TPH59"/>
      <c r="TPI59"/>
      <c r="TPJ59"/>
      <c r="TPK59"/>
      <c r="TPL59"/>
      <c r="TPM59"/>
      <c r="TPN59"/>
      <c r="TPO59"/>
      <c r="TPP59"/>
      <c r="TPQ59"/>
      <c r="TPR59"/>
      <c r="TPS59"/>
      <c r="TPT59"/>
      <c r="TPU59"/>
      <c r="TPV59"/>
      <c r="TPW59"/>
      <c r="TPX59"/>
      <c r="TPY59"/>
      <c r="TPZ59"/>
      <c r="TQA59"/>
      <c r="TQB59"/>
      <c r="TQC59"/>
      <c r="TQD59"/>
      <c r="TQE59"/>
      <c r="TQF59"/>
      <c r="TQG59"/>
      <c r="TQH59"/>
      <c r="TQI59"/>
      <c r="TQJ59"/>
      <c r="TQK59"/>
      <c r="TQL59"/>
      <c r="TQM59"/>
      <c r="TQN59"/>
      <c r="TQO59"/>
      <c r="TQP59"/>
      <c r="TQQ59"/>
      <c r="TQR59"/>
      <c r="TQS59"/>
      <c r="TQT59"/>
      <c r="TQU59"/>
      <c r="TQV59"/>
      <c r="TQW59"/>
      <c r="TQX59"/>
      <c r="TQY59"/>
      <c r="TQZ59"/>
      <c r="TRA59"/>
      <c r="TRB59"/>
      <c r="TRC59"/>
      <c r="TRD59"/>
      <c r="TRE59"/>
      <c r="TRF59"/>
      <c r="TRG59"/>
      <c r="TRH59"/>
      <c r="TRI59"/>
      <c r="TRJ59"/>
      <c r="TRK59"/>
      <c r="TRL59"/>
      <c r="TRM59"/>
      <c r="TRN59"/>
      <c r="TRO59"/>
      <c r="TRP59"/>
      <c r="TRQ59"/>
      <c r="TRR59"/>
      <c r="TRS59"/>
      <c r="TRT59"/>
      <c r="TRU59"/>
      <c r="TRV59"/>
      <c r="TRW59"/>
      <c r="TRX59"/>
      <c r="TRY59"/>
      <c r="TRZ59"/>
      <c r="TSA59"/>
      <c r="TSB59"/>
      <c r="TSC59"/>
      <c r="TSD59"/>
      <c r="TSE59"/>
      <c r="TSF59"/>
      <c r="TSG59"/>
      <c r="TSH59"/>
      <c r="TSI59"/>
      <c r="TSJ59"/>
      <c r="TSK59"/>
      <c r="TSL59"/>
      <c r="TSM59"/>
      <c r="TSN59"/>
      <c r="TSO59"/>
      <c r="TSP59"/>
      <c r="TSQ59"/>
      <c r="TSR59"/>
      <c r="TSS59"/>
      <c r="TST59"/>
      <c r="TSU59"/>
      <c r="TSV59"/>
      <c r="TSW59"/>
      <c r="TSX59"/>
      <c r="TSY59"/>
      <c r="TSZ59"/>
      <c r="TTA59"/>
      <c r="TTB59"/>
      <c r="TTC59"/>
      <c r="TTD59"/>
      <c r="TTE59"/>
      <c r="TTF59"/>
      <c r="TTG59"/>
      <c r="TTH59"/>
      <c r="TTI59"/>
      <c r="TTJ59"/>
      <c r="TTK59"/>
      <c r="TTL59"/>
      <c r="TTM59"/>
      <c r="TTN59"/>
      <c r="TTO59"/>
      <c r="TTP59"/>
      <c r="TTQ59"/>
      <c r="TTR59"/>
      <c r="TTS59"/>
      <c r="TTT59"/>
      <c r="TTU59"/>
      <c r="TTV59"/>
      <c r="TTW59"/>
      <c r="TTX59"/>
      <c r="TTY59"/>
      <c r="TTZ59"/>
      <c r="TUA59"/>
      <c r="TUB59"/>
      <c r="TUC59"/>
      <c r="TUD59"/>
      <c r="TUE59"/>
      <c r="TUF59"/>
      <c r="TUG59"/>
      <c r="TUH59"/>
      <c r="TUI59"/>
      <c r="TUJ59"/>
      <c r="TUK59"/>
      <c r="TUL59"/>
      <c r="TUM59"/>
      <c r="TUN59"/>
      <c r="TUO59"/>
      <c r="TUP59"/>
      <c r="TUQ59"/>
      <c r="TUR59"/>
      <c r="TUS59"/>
      <c r="TUT59"/>
      <c r="TUU59"/>
      <c r="TUV59"/>
      <c r="TUW59"/>
      <c r="TUX59"/>
      <c r="TUY59"/>
      <c r="TUZ59"/>
      <c r="TVA59"/>
      <c r="TVB59"/>
      <c r="TVC59"/>
      <c r="TVD59"/>
      <c r="TVE59"/>
      <c r="TVF59"/>
      <c r="TVG59"/>
      <c r="TVH59"/>
      <c r="TVI59"/>
      <c r="TVJ59"/>
      <c r="TVK59"/>
      <c r="TVL59"/>
      <c r="TVM59"/>
      <c r="TVN59"/>
      <c r="TVO59"/>
      <c r="TVP59"/>
      <c r="TVQ59"/>
      <c r="TVR59"/>
      <c r="TVS59"/>
      <c r="TVT59"/>
      <c r="TVU59"/>
      <c r="TVV59"/>
      <c r="TVW59"/>
      <c r="TVX59"/>
      <c r="TVY59"/>
      <c r="TVZ59"/>
      <c r="TWA59"/>
      <c r="TWB59"/>
      <c r="TWC59"/>
      <c r="TWD59"/>
      <c r="TWE59"/>
      <c r="TWF59"/>
      <c r="TWG59"/>
      <c r="TWH59"/>
      <c r="TWI59"/>
      <c r="TWJ59"/>
      <c r="TWK59"/>
      <c r="TWL59"/>
      <c r="TWM59"/>
      <c r="TWN59"/>
      <c r="TWO59"/>
      <c r="TWP59"/>
      <c r="TWQ59"/>
      <c r="TWR59"/>
      <c r="TWS59"/>
      <c r="TWT59"/>
      <c r="TWU59"/>
      <c r="TWV59"/>
      <c r="TWW59"/>
      <c r="TWX59"/>
      <c r="TWY59"/>
      <c r="TWZ59"/>
      <c r="TXA59"/>
      <c r="TXB59"/>
      <c r="TXC59"/>
      <c r="TXD59"/>
      <c r="TXE59"/>
      <c r="TXF59"/>
      <c r="TXG59"/>
      <c r="TXH59"/>
      <c r="TXI59"/>
      <c r="TXJ59"/>
      <c r="TXK59"/>
      <c r="TXL59"/>
      <c r="TXM59"/>
      <c r="TXN59"/>
      <c r="TXO59"/>
      <c r="TXP59"/>
      <c r="TXQ59"/>
      <c r="TXR59"/>
      <c r="TXS59"/>
      <c r="TXT59"/>
      <c r="TXU59"/>
      <c r="TXV59"/>
      <c r="TXW59"/>
      <c r="TXX59"/>
      <c r="TXY59"/>
      <c r="TXZ59"/>
      <c r="TYA59"/>
      <c r="TYB59"/>
      <c r="TYC59"/>
      <c r="TYD59"/>
      <c r="TYE59"/>
      <c r="TYF59"/>
      <c r="TYG59"/>
      <c r="TYH59"/>
      <c r="TYI59"/>
      <c r="TYJ59"/>
      <c r="TYK59"/>
      <c r="TYL59"/>
      <c r="TYM59"/>
      <c r="TYN59"/>
      <c r="TYO59"/>
      <c r="TYP59"/>
      <c r="TYQ59"/>
      <c r="TYR59"/>
      <c r="TYS59"/>
      <c r="TYT59"/>
      <c r="TYU59"/>
      <c r="TYV59"/>
      <c r="TYW59"/>
      <c r="TYX59"/>
      <c r="TYY59"/>
      <c r="TYZ59"/>
      <c r="TZA59"/>
      <c r="TZB59"/>
      <c r="TZC59"/>
      <c r="TZD59"/>
      <c r="TZE59"/>
      <c r="TZF59"/>
      <c r="TZG59"/>
      <c r="TZH59"/>
      <c r="TZI59"/>
      <c r="TZJ59"/>
      <c r="TZK59"/>
      <c r="TZL59"/>
      <c r="TZM59"/>
      <c r="TZN59"/>
      <c r="TZO59"/>
      <c r="TZP59"/>
      <c r="TZQ59"/>
      <c r="TZR59"/>
      <c r="TZS59"/>
      <c r="TZT59"/>
      <c r="TZU59"/>
      <c r="TZV59"/>
      <c r="TZW59"/>
      <c r="TZX59"/>
      <c r="TZY59"/>
      <c r="TZZ59"/>
      <c r="UAA59"/>
      <c r="UAB59"/>
      <c r="UAC59"/>
      <c r="UAD59"/>
      <c r="UAE59"/>
      <c r="UAF59"/>
      <c r="UAG59"/>
      <c r="UAH59"/>
      <c r="UAI59"/>
      <c r="UAJ59"/>
      <c r="UAK59"/>
      <c r="UAL59"/>
      <c r="UAM59"/>
      <c r="UAN59"/>
      <c r="UAO59"/>
      <c r="UAP59"/>
      <c r="UAQ59"/>
      <c r="UAR59"/>
      <c r="UAS59"/>
      <c r="UAT59"/>
      <c r="UAU59"/>
      <c r="UAV59"/>
      <c r="UAW59"/>
      <c r="UAX59"/>
      <c r="UAY59"/>
      <c r="UAZ59"/>
      <c r="UBA59"/>
      <c r="UBB59"/>
      <c r="UBC59"/>
      <c r="UBD59"/>
      <c r="UBE59"/>
      <c r="UBF59"/>
      <c r="UBG59"/>
      <c r="UBH59"/>
      <c r="UBI59"/>
      <c r="UBJ59"/>
      <c r="UBK59"/>
      <c r="UBL59"/>
      <c r="UBM59"/>
      <c r="UBN59"/>
      <c r="UBO59"/>
      <c r="UBP59"/>
      <c r="UBQ59"/>
      <c r="UBR59"/>
      <c r="UBS59"/>
      <c r="UBT59"/>
      <c r="UBU59"/>
      <c r="UBV59"/>
      <c r="UBW59"/>
      <c r="UBX59"/>
      <c r="UBY59"/>
      <c r="UBZ59"/>
      <c r="UCA59"/>
      <c r="UCB59"/>
      <c r="UCC59"/>
      <c r="UCD59"/>
      <c r="UCE59"/>
      <c r="UCF59"/>
      <c r="UCG59"/>
      <c r="UCH59"/>
      <c r="UCI59"/>
      <c r="UCJ59"/>
      <c r="UCK59"/>
      <c r="UCL59"/>
      <c r="UCM59"/>
      <c r="UCN59"/>
      <c r="UCO59"/>
      <c r="UCP59"/>
      <c r="UCQ59"/>
      <c r="UCR59"/>
      <c r="UCS59"/>
      <c r="UCT59"/>
      <c r="UCU59"/>
      <c r="UCV59"/>
      <c r="UCW59"/>
      <c r="UCX59"/>
      <c r="UCY59"/>
      <c r="UCZ59"/>
      <c r="UDA59"/>
      <c r="UDB59"/>
      <c r="UDC59"/>
      <c r="UDD59"/>
      <c r="UDE59"/>
      <c r="UDF59"/>
      <c r="UDG59"/>
      <c r="UDH59"/>
      <c r="UDI59"/>
      <c r="UDJ59"/>
      <c r="UDK59"/>
      <c r="UDL59"/>
      <c r="UDM59"/>
      <c r="UDN59"/>
      <c r="UDO59"/>
      <c r="UDP59"/>
      <c r="UDQ59"/>
      <c r="UDR59"/>
      <c r="UDS59"/>
      <c r="UDT59"/>
      <c r="UDU59"/>
      <c r="UDV59"/>
      <c r="UDW59"/>
      <c r="UDX59"/>
      <c r="UDY59"/>
      <c r="UDZ59"/>
      <c r="UEA59"/>
      <c r="UEB59"/>
      <c r="UEC59"/>
      <c r="UED59"/>
      <c r="UEE59"/>
      <c r="UEF59"/>
      <c r="UEG59"/>
      <c r="UEH59"/>
      <c r="UEI59"/>
      <c r="UEJ59"/>
      <c r="UEK59"/>
      <c r="UEL59"/>
      <c r="UEM59"/>
      <c r="UEN59"/>
      <c r="UEO59"/>
      <c r="UEP59"/>
      <c r="UEQ59"/>
      <c r="UER59"/>
      <c r="UES59"/>
      <c r="UET59"/>
      <c r="UEU59"/>
      <c r="UEV59"/>
      <c r="UEW59"/>
      <c r="UEX59"/>
      <c r="UEY59"/>
      <c r="UEZ59"/>
      <c r="UFA59"/>
      <c r="UFB59"/>
      <c r="UFC59"/>
      <c r="UFD59"/>
      <c r="UFE59"/>
      <c r="UFF59"/>
      <c r="UFG59"/>
      <c r="UFH59"/>
      <c r="UFI59"/>
      <c r="UFJ59"/>
      <c r="UFK59"/>
      <c r="UFL59"/>
      <c r="UFM59"/>
      <c r="UFN59"/>
      <c r="UFO59"/>
      <c r="UFP59"/>
      <c r="UFQ59"/>
      <c r="UFR59"/>
      <c r="UFS59"/>
      <c r="UFT59"/>
      <c r="UFU59"/>
      <c r="UFV59"/>
      <c r="UFW59"/>
      <c r="UFX59"/>
      <c r="UFY59"/>
      <c r="UFZ59"/>
      <c r="UGA59"/>
      <c r="UGB59"/>
      <c r="UGC59"/>
      <c r="UGD59"/>
      <c r="UGE59"/>
      <c r="UGF59"/>
      <c r="UGG59"/>
      <c r="UGH59"/>
      <c r="UGI59"/>
      <c r="UGJ59"/>
      <c r="UGK59"/>
      <c r="UGL59"/>
      <c r="UGM59"/>
      <c r="UGN59"/>
      <c r="UGO59"/>
      <c r="UGP59"/>
      <c r="UGQ59"/>
      <c r="UGR59"/>
      <c r="UGS59"/>
      <c r="UGT59"/>
      <c r="UGU59"/>
      <c r="UGV59"/>
      <c r="UGW59"/>
      <c r="UGX59"/>
      <c r="UGY59"/>
      <c r="UGZ59"/>
      <c r="UHA59"/>
      <c r="UHB59"/>
      <c r="UHC59"/>
      <c r="UHD59"/>
      <c r="UHE59"/>
      <c r="UHF59"/>
      <c r="UHG59"/>
      <c r="UHH59"/>
      <c r="UHI59"/>
      <c r="UHJ59"/>
      <c r="UHK59"/>
      <c r="UHL59"/>
      <c r="UHM59"/>
      <c r="UHN59"/>
      <c r="UHO59"/>
      <c r="UHP59"/>
      <c r="UHQ59"/>
      <c r="UHR59"/>
      <c r="UHS59"/>
      <c r="UHT59"/>
      <c r="UHU59"/>
      <c r="UHV59"/>
      <c r="UHW59"/>
      <c r="UHX59"/>
      <c r="UHY59"/>
      <c r="UHZ59"/>
      <c r="UIA59"/>
      <c r="UIB59"/>
      <c r="UIC59"/>
      <c r="UID59"/>
      <c r="UIE59"/>
      <c r="UIF59"/>
      <c r="UIG59"/>
      <c r="UIH59"/>
      <c r="UII59"/>
      <c r="UIJ59"/>
      <c r="UIK59"/>
      <c r="UIL59"/>
      <c r="UIM59"/>
      <c r="UIN59"/>
      <c r="UIO59"/>
      <c r="UIP59"/>
      <c r="UIQ59"/>
      <c r="UIR59"/>
      <c r="UIS59"/>
      <c r="UIT59"/>
      <c r="UIU59"/>
      <c r="UIV59"/>
      <c r="UIW59"/>
      <c r="UIX59"/>
      <c r="UIY59"/>
      <c r="UIZ59"/>
      <c r="UJA59"/>
      <c r="UJB59"/>
      <c r="UJC59"/>
      <c r="UJD59"/>
      <c r="UJE59"/>
      <c r="UJF59"/>
      <c r="UJG59"/>
      <c r="UJH59"/>
      <c r="UJI59"/>
      <c r="UJJ59"/>
      <c r="UJK59"/>
      <c r="UJL59"/>
      <c r="UJM59"/>
      <c r="UJN59"/>
      <c r="UJO59"/>
      <c r="UJP59"/>
      <c r="UJQ59"/>
      <c r="UJR59"/>
      <c r="UJS59"/>
      <c r="UJT59"/>
      <c r="UJU59"/>
      <c r="UJV59"/>
      <c r="UJW59"/>
      <c r="UJX59"/>
      <c r="UJY59"/>
      <c r="UJZ59"/>
      <c r="UKA59"/>
      <c r="UKB59"/>
      <c r="UKC59"/>
      <c r="UKD59"/>
      <c r="UKE59"/>
      <c r="UKF59"/>
      <c r="UKG59"/>
      <c r="UKH59"/>
      <c r="UKI59"/>
      <c r="UKJ59"/>
      <c r="UKK59"/>
      <c r="UKL59"/>
      <c r="UKM59"/>
      <c r="UKN59"/>
      <c r="UKO59"/>
      <c r="UKP59"/>
      <c r="UKQ59"/>
      <c r="UKR59"/>
      <c r="UKS59"/>
      <c r="UKT59"/>
      <c r="UKU59"/>
      <c r="UKV59"/>
      <c r="UKW59"/>
      <c r="UKX59"/>
      <c r="UKY59"/>
      <c r="UKZ59"/>
      <c r="ULA59"/>
      <c r="ULB59"/>
      <c r="ULC59"/>
      <c r="ULD59"/>
      <c r="ULE59"/>
      <c r="ULF59"/>
      <c r="ULG59"/>
      <c r="ULH59"/>
      <c r="ULI59"/>
      <c r="ULJ59"/>
      <c r="ULK59"/>
      <c r="ULL59"/>
      <c r="ULM59"/>
      <c r="ULN59"/>
      <c r="ULO59"/>
      <c r="ULP59"/>
      <c r="ULQ59"/>
      <c r="ULR59"/>
      <c r="ULS59"/>
      <c r="ULT59"/>
      <c r="ULU59"/>
      <c r="ULV59"/>
      <c r="ULW59"/>
      <c r="ULX59"/>
      <c r="ULY59"/>
      <c r="ULZ59"/>
      <c r="UMA59"/>
      <c r="UMB59"/>
      <c r="UMC59"/>
      <c r="UMD59"/>
      <c r="UME59"/>
      <c r="UMF59"/>
      <c r="UMG59"/>
      <c r="UMH59"/>
      <c r="UMI59"/>
      <c r="UMJ59"/>
      <c r="UMK59"/>
      <c r="UML59"/>
      <c r="UMM59"/>
      <c r="UMN59"/>
      <c r="UMO59"/>
      <c r="UMP59"/>
      <c r="UMQ59"/>
      <c r="UMR59"/>
      <c r="UMS59"/>
      <c r="UMT59"/>
      <c r="UMU59"/>
      <c r="UMV59"/>
      <c r="UMW59"/>
      <c r="UMX59"/>
      <c r="UMY59"/>
      <c r="UMZ59"/>
      <c r="UNA59"/>
      <c r="UNB59"/>
      <c r="UNC59"/>
      <c r="UND59"/>
      <c r="UNE59"/>
      <c r="UNF59"/>
      <c r="UNG59"/>
      <c r="UNH59"/>
      <c r="UNI59"/>
      <c r="UNJ59"/>
      <c r="UNK59"/>
      <c r="UNL59"/>
      <c r="UNM59"/>
      <c r="UNN59"/>
      <c r="UNO59"/>
      <c r="UNP59"/>
      <c r="UNQ59"/>
      <c r="UNR59"/>
      <c r="UNS59"/>
      <c r="UNT59"/>
      <c r="UNU59"/>
      <c r="UNV59"/>
      <c r="UNW59"/>
      <c r="UNX59"/>
      <c r="UNY59"/>
      <c r="UNZ59"/>
      <c r="UOA59"/>
      <c r="UOB59"/>
      <c r="UOC59"/>
      <c r="UOD59"/>
      <c r="UOE59"/>
      <c r="UOF59"/>
      <c r="UOG59"/>
      <c r="UOH59"/>
      <c r="UOI59"/>
      <c r="UOJ59"/>
      <c r="UOK59"/>
      <c r="UOL59"/>
      <c r="UOM59"/>
      <c r="UON59"/>
      <c r="UOO59"/>
      <c r="UOP59"/>
      <c r="UOQ59"/>
      <c r="UOR59"/>
      <c r="UOS59"/>
      <c r="UOT59"/>
      <c r="UOU59"/>
      <c r="UOV59"/>
      <c r="UOW59"/>
      <c r="UOX59"/>
      <c r="UOY59"/>
      <c r="UOZ59"/>
      <c r="UPA59"/>
      <c r="UPB59"/>
      <c r="UPC59"/>
      <c r="UPD59"/>
      <c r="UPE59"/>
      <c r="UPF59"/>
      <c r="UPG59"/>
      <c r="UPH59"/>
      <c r="UPI59"/>
      <c r="UPJ59"/>
      <c r="UPK59"/>
      <c r="UPL59"/>
      <c r="UPM59"/>
      <c r="UPN59"/>
      <c r="UPO59"/>
      <c r="UPP59"/>
      <c r="UPQ59"/>
      <c r="UPR59"/>
      <c r="UPS59"/>
      <c r="UPT59"/>
      <c r="UPU59"/>
      <c r="UPV59"/>
      <c r="UPW59"/>
      <c r="UPX59"/>
      <c r="UPY59"/>
      <c r="UPZ59"/>
      <c r="UQA59"/>
      <c r="UQB59"/>
      <c r="UQC59"/>
      <c r="UQD59"/>
      <c r="UQE59"/>
      <c r="UQF59"/>
      <c r="UQG59"/>
      <c r="UQH59"/>
      <c r="UQI59"/>
      <c r="UQJ59"/>
      <c r="UQK59"/>
      <c r="UQL59"/>
      <c r="UQM59"/>
      <c r="UQN59"/>
      <c r="UQO59"/>
      <c r="UQP59"/>
      <c r="UQQ59"/>
      <c r="UQR59"/>
      <c r="UQS59"/>
      <c r="UQT59"/>
      <c r="UQU59"/>
      <c r="UQV59"/>
      <c r="UQW59"/>
      <c r="UQX59"/>
      <c r="UQY59"/>
      <c r="UQZ59"/>
      <c r="URA59"/>
      <c r="URB59"/>
      <c r="URC59"/>
      <c r="URD59"/>
      <c r="URE59"/>
      <c r="URF59"/>
      <c r="URG59"/>
      <c r="URH59"/>
      <c r="URI59"/>
      <c r="URJ59"/>
      <c r="URK59"/>
      <c r="URL59"/>
      <c r="URM59"/>
      <c r="URN59"/>
      <c r="URO59"/>
      <c r="URP59"/>
      <c r="URQ59"/>
      <c r="URR59"/>
      <c r="URS59"/>
      <c r="URT59"/>
      <c r="URU59"/>
      <c r="URV59"/>
      <c r="URW59"/>
      <c r="URX59"/>
      <c r="URY59"/>
      <c r="URZ59"/>
      <c r="USA59"/>
      <c r="USB59"/>
      <c r="USC59"/>
      <c r="USD59"/>
      <c r="USE59"/>
      <c r="USF59"/>
      <c r="USG59"/>
      <c r="USH59"/>
      <c r="USI59"/>
      <c r="USJ59"/>
      <c r="USK59"/>
      <c r="USL59"/>
      <c r="USM59"/>
      <c r="USN59"/>
      <c r="USO59"/>
      <c r="USP59"/>
      <c r="USQ59"/>
      <c r="USR59"/>
      <c r="USS59"/>
      <c r="UST59"/>
      <c r="USU59"/>
      <c r="USV59"/>
      <c r="USW59"/>
      <c r="USX59"/>
      <c r="USY59"/>
      <c r="USZ59"/>
      <c r="UTA59"/>
      <c r="UTB59"/>
      <c r="UTC59"/>
      <c r="UTD59"/>
      <c r="UTE59"/>
      <c r="UTF59"/>
      <c r="UTG59"/>
      <c r="UTH59"/>
      <c r="UTI59"/>
      <c r="UTJ59"/>
      <c r="UTK59"/>
      <c r="UTL59"/>
      <c r="UTM59"/>
      <c r="UTN59"/>
      <c r="UTO59"/>
      <c r="UTP59"/>
      <c r="UTQ59"/>
      <c r="UTR59"/>
      <c r="UTS59"/>
      <c r="UTT59"/>
      <c r="UTU59"/>
      <c r="UTV59"/>
      <c r="UTW59"/>
      <c r="UTX59"/>
      <c r="UTY59"/>
      <c r="UTZ59"/>
      <c r="UUA59"/>
      <c r="UUB59"/>
      <c r="UUC59"/>
      <c r="UUD59"/>
      <c r="UUE59"/>
      <c r="UUF59"/>
      <c r="UUG59"/>
      <c r="UUH59"/>
      <c r="UUI59"/>
      <c r="UUJ59"/>
      <c r="UUK59"/>
      <c r="UUL59"/>
      <c r="UUM59"/>
      <c r="UUN59"/>
      <c r="UUO59"/>
      <c r="UUP59"/>
      <c r="UUQ59"/>
      <c r="UUR59"/>
      <c r="UUS59"/>
      <c r="UUT59"/>
      <c r="UUU59"/>
      <c r="UUV59"/>
      <c r="UUW59"/>
      <c r="UUX59"/>
      <c r="UUY59"/>
      <c r="UUZ59"/>
      <c r="UVA59"/>
      <c r="UVB59"/>
      <c r="UVC59"/>
      <c r="UVD59"/>
      <c r="UVE59"/>
      <c r="UVF59"/>
      <c r="UVG59"/>
      <c r="UVH59"/>
      <c r="UVI59"/>
      <c r="UVJ59"/>
      <c r="UVK59"/>
      <c r="UVL59"/>
      <c r="UVM59"/>
      <c r="UVN59"/>
      <c r="UVO59"/>
      <c r="UVP59"/>
      <c r="UVQ59"/>
      <c r="UVR59"/>
      <c r="UVS59"/>
      <c r="UVT59"/>
      <c r="UVU59"/>
      <c r="UVV59"/>
      <c r="UVW59"/>
      <c r="UVX59"/>
      <c r="UVY59"/>
      <c r="UVZ59"/>
      <c r="UWA59"/>
      <c r="UWB59"/>
      <c r="UWC59"/>
      <c r="UWD59"/>
      <c r="UWE59"/>
      <c r="UWF59"/>
      <c r="UWG59"/>
      <c r="UWH59"/>
      <c r="UWI59"/>
      <c r="UWJ59"/>
      <c r="UWK59"/>
      <c r="UWL59"/>
      <c r="UWM59"/>
      <c r="UWN59"/>
      <c r="UWO59"/>
      <c r="UWP59"/>
      <c r="UWQ59"/>
      <c r="UWR59"/>
      <c r="UWS59"/>
      <c r="UWT59"/>
      <c r="UWU59"/>
      <c r="UWV59"/>
      <c r="UWW59"/>
      <c r="UWX59"/>
      <c r="UWY59"/>
      <c r="UWZ59"/>
      <c r="UXA59"/>
      <c r="UXB59"/>
      <c r="UXC59"/>
      <c r="UXD59"/>
      <c r="UXE59"/>
      <c r="UXF59"/>
      <c r="UXG59"/>
      <c r="UXH59"/>
      <c r="UXI59"/>
      <c r="UXJ59"/>
      <c r="UXK59"/>
      <c r="UXL59"/>
      <c r="UXM59"/>
      <c r="UXN59"/>
      <c r="UXO59"/>
      <c r="UXP59"/>
      <c r="UXQ59"/>
      <c r="UXR59"/>
      <c r="UXS59"/>
      <c r="UXT59"/>
      <c r="UXU59"/>
      <c r="UXV59"/>
      <c r="UXW59"/>
      <c r="UXX59"/>
      <c r="UXY59"/>
      <c r="UXZ59"/>
      <c r="UYA59"/>
      <c r="UYB59"/>
      <c r="UYC59"/>
      <c r="UYD59"/>
      <c r="UYE59"/>
      <c r="UYF59"/>
      <c r="UYG59"/>
      <c r="UYH59"/>
      <c r="UYI59"/>
      <c r="UYJ59"/>
      <c r="UYK59"/>
      <c r="UYL59"/>
      <c r="UYM59"/>
      <c r="UYN59"/>
      <c r="UYO59"/>
      <c r="UYP59"/>
      <c r="UYQ59"/>
      <c r="UYR59"/>
      <c r="UYS59"/>
      <c r="UYT59"/>
      <c r="UYU59"/>
      <c r="UYV59"/>
      <c r="UYW59"/>
      <c r="UYX59"/>
      <c r="UYY59"/>
      <c r="UYZ59"/>
      <c r="UZA59"/>
      <c r="UZB59"/>
      <c r="UZC59"/>
      <c r="UZD59"/>
      <c r="UZE59"/>
      <c r="UZF59"/>
      <c r="UZG59"/>
      <c r="UZH59"/>
      <c r="UZI59"/>
      <c r="UZJ59"/>
      <c r="UZK59"/>
      <c r="UZL59"/>
      <c r="UZM59"/>
      <c r="UZN59"/>
      <c r="UZO59"/>
      <c r="UZP59"/>
      <c r="UZQ59"/>
      <c r="UZR59"/>
      <c r="UZS59"/>
      <c r="UZT59"/>
      <c r="UZU59"/>
      <c r="UZV59"/>
      <c r="UZW59"/>
      <c r="UZX59"/>
      <c r="UZY59"/>
      <c r="UZZ59"/>
      <c r="VAA59"/>
      <c r="VAB59"/>
      <c r="VAC59"/>
      <c r="VAD59"/>
      <c r="VAE59"/>
      <c r="VAF59"/>
      <c r="VAG59"/>
      <c r="VAH59"/>
      <c r="VAI59"/>
      <c r="VAJ59"/>
      <c r="VAK59"/>
      <c r="VAL59"/>
      <c r="VAM59"/>
      <c r="VAN59"/>
      <c r="VAO59"/>
      <c r="VAP59"/>
      <c r="VAQ59"/>
      <c r="VAR59"/>
      <c r="VAS59"/>
      <c r="VAT59"/>
      <c r="VAU59"/>
      <c r="VAV59"/>
      <c r="VAW59"/>
      <c r="VAX59"/>
      <c r="VAY59"/>
      <c r="VAZ59"/>
      <c r="VBA59"/>
      <c r="VBB59"/>
      <c r="VBC59"/>
      <c r="VBD59"/>
      <c r="VBE59"/>
      <c r="VBF59"/>
      <c r="VBG59"/>
      <c r="VBH59"/>
      <c r="VBI59"/>
      <c r="VBJ59"/>
      <c r="VBK59"/>
      <c r="VBL59"/>
      <c r="VBM59"/>
      <c r="VBN59"/>
      <c r="VBO59"/>
      <c r="VBP59"/>
      <c r="VBQ59"/>
      <c r="VBR59"/>
      <c r="VBS59"/>
      <c r="VBT59"/>
      <c r="VBU59"/>
      <c r="VBV59"/>
      <c r="VBW59"/>
      <c r="VBX59"/>
      <c r="VBY59"/>
      <c r="VBZ59"/>
      <c r="VCA59"/>
      <c r="VCB59"/>
      <c r="VCC59"/>
      <c r="VCD59"/>
      <c r="VCE59"/>
      <c r="VCF59"/>
      <c r="VCG59"/>
      <c r="VCH59"/>
      <c r="VCI59"/>
      <c r="VCJ59"/>
      <c r="VCK59"/>
      <c r="VCL59"/>
      <c r="VCM59"/>
      <c r="VCN59"/>
      <c r="VCO59"/>
      <c r="VCP59"/>
      <c r="VCQ59"/>
      <c r="VCR59"/>
      <c r="VCS59"/>
      <c r="VCT59"/>
      <c r="VCU59"/>
      <c r="VCV59"/>
      <c r="VCW59"/>
      <c r="VCX59"/>
      <c r="VCY59"/>
      <c r="VCZ59"/>
      <c r="VDA59"/>
      <c r="VDB59"/>
      <c r="VDC59"/>
      <c r="VDD59"/>
      <c r="VDE59"/>
      <c r="VDF59"/>
      <c r="VDG59"/>
      <c r="VDH59"/>
      <c r="VDI59"/>
      <c r="VDJ59"/>
      <c r="VDK59"/>
      <c r="VDL59"/>
      <c r="VDM59"/>
      <c r="VDN59"/>
      <c r="VDO59"/>
      <c r="VDP59"/>
      <c r="VDQ59"/>
      <c r="VDR59"/>
      <c r="VDS59"/>
      <c r="VDT59"/>
      <c r="VDU59"/>
      <c r="VDV59"/>
      <c r="VDW59"/>
      <c r="VDX59"/>
      <c r="VDY59"/>
      <c r="VDZ59"/>
      <c r="VEA59"/>
      <c r="VEB59"/>
      <c r="VEC59"/>
      <c r="VED59"/>
      <c r="VEE59"/>
      <c r="VEF59"/>
      <c r="VEG59"/>
      <c r="VEH59"/>
      <c r="VEI59"/>
      <c r="VEJ59"/>
      <c r="VEK59"/>
      <c r="VEL59"/>
      <c r="VEM59"/>
      <c r="VEN59"/>
      <c r="VEO59"/>
      <c r="VEP59"/>
      <c r="VEQ59"/>
      <c r="VER59"/>
      <c r="VES59"/>
      <c r="VET59"/>
      <c r="VEU59"/>
      <c r="VEV59"/>
      <c r="VEW59"/>
      <c r="VEX59"/>
      <c r="VEY59"/>
      <c r="VEZ59"/>
      <c r="VFA59"/>
      <c r="VFB59"/>
      <c r="VFC59"/>
      <c r="VFD59"/>
      <c r="VFE59"/>
      <c r="VFF59"/>
      <c r="VFG59"/>
      <c r="VFH59"/>
      <c r="VFI59"/>
      <c r="VFJ59"/>
      <c r="VFK59"/>
      <c r="VFL59"/>
      <c r="VFM59"/>
      <c r="VFN59"/>
      <c r="VFO59"/>
      <c r="VFP59"/>
      <c r="VFQ59"/>
      <c r="VFR59"/>
      <c r="VFS59"/>
      <c r="VFT59"/>
      <c r="VFU59"/>
      <c r="VFV59"/>
      <c r="VFW59"/>
      <c r="VFX59"/>
      <c r="VFY59"/>
      <c r="VFZ59"/>
      <c r="VGA59"/>
      <c r="VGB59"/>
      <c r="VGC59"/>
      <c r="VGD59"/>
      <c r="VGE59"/>
      <c r="VGF59"/>
      <c r="VGG59"/>
      <c r="VGH59"/>
      <c r="VGI59"/>
      <c r="VGJ59"/>
      <c r="VGK59"/>
      <c r="VGL59"/>
      <c r="VGM59"/>
      <c r="VGN59"/>
      <c r="VGO59"/>
      <c r="VGP59"/>
      <c r="VGQ59"/>
      <c r="VGR59"/>
      <c r="VGS59"/>
      <c r="VGT59"/>
      <c r="VGU59"/>
      <c r="VGV59"/>
      <c r="VGW59"/>
      <c r="VGX59"/>
      <c r="VGY59"/>
      <c r="VGZ59"/>
      <c r="VHA59"/>
      <c r="VHB59"/>
      <c r="VHC59"/>
      <c r="VHD59"/>
      <c r="VHE59"/>
      <c r="VHF59"/>
      <c r="VHG59"/>
      <c r="VHH59"/>
      <c r="VHI59"/>
      <c r="VHJ59"/>
      <c r="VHK59"/>
      <c r="VHL59"/>
      <c r="VHM59"/>
      <c r="VHN59"/>
      <c r="VHO59"/>
      <c r="VHP59"/>
      <c r="VHQ59"/>
      <c r="VHR59"/>
      <c r="VHS59"/>
      <c r="VHT59"/>
      <c r="VHU59"/>
      <c r="VHV59"/>
      <c r="VHW59"/>
      <c r="VHX59"/>
      <c r="VHY59"/>
      <c r="VHZ59"/>
      <c r="VIA59"/>
      <c r="VIB59"/>
      <c r="VIC59"/>
      <c r="VID59"/>
      <c r="VIE59"/>
      <c r="VIF59"/>
      <c r="VIG59"/>
      <c r="VIH59"/>
      <c r="VII59"/>
      <c r="VIJ59"/>
      <c r="VIK59"/>
      <c r="VIL59"/>
      <c r="VIM59"/>
      <c r="VIN59"/>
      <c r="VIO59"/>
      <c r="VIP59"/>
      <c r="VIQ59"/>
      <c r="VIR59"/>
      <c r="VIS59"/>
      <c r="VIT59"/>
      <c r="VIU59"/>
      <c r="VIV59"/>
      <c r="VIW59"/>
      <c r="VIX59"/>
      <c r="VIY59"/>
      <c r="VIZ59"/>
      <c r="VJA59"/>
      <c r="VJB59"/>
      <c r="VJC59"/>
      <c r="VJD59"/>
      <c r="VJE59"/>
      <c r="VJF59"/>
      <c r="VJG59"/>
      <c r="VJH59"/>
      <c r="VJI59"/>
      <c r="VJJ59"/>
      <c r="VJK59"/>
      <c r="VJL59"/>
      <c r="VJM59"/>
      <c r="VJN59"/>
      <c r="VJO59"/>
      <c r="VJP59"/>
      <c r="VJQ59"/>
      <c r="VJR59"/>
      <c r="VJS59"/>
      <c r="VJT59"/>
      <c r="VJU59"/>
      <c r="VJV59"/>
      <c r="VJW59"/>
      <c r="VJX59"/>
      <c r="VJY59"/>
      <c r="VJZ59"/>
      <c r="VKA59"/>
      <c r="VKB59"/>
      <c r="VKC59"/>
      <c r="VKD59"/>
      <c r="VKE59"/>
      <c r="VKF59"/>
      <c r="VKG59"/>
      <c r="VKH59"/>
      <c r="VKI59"/>
      <c r="VKJ59"/>
      <c r="VKK59"/>
      <c r="VKL59"/>
      <c r="VKM59"/>
      <c r="VKN59"/>
      <c r="VKO59"/>
      <c r="VKP59"/>
      <c r="VKQ59"/>
      <c r="VKR59"/>
      <c r="VKS59"/>
      <c r="VKT59"/>
      <c r="VKU59"/>
      <c r="VKV59"/>
      <c r="VKW59"/>
      <c r="VKX59"/>
      <c r="VKY59"/>
      <c r="VKZ59"/>
      <c r="VLA59"/>
      <c r="VLB59"/>
      <c r="VLC59"/>
      <c r="VLD59"/>
      <c r="VLE59"/>
      <c r="VLF59"/>
      <c r="VLG59"/>
      <c r="VLH59"/>
      <c r="VLI59"/>
      <c r="VLJ59"/>
      <c r="VLK59"/>
      <c r="VLL59"/>
      <c r="VLM59"/>
      <c r="VLN59"/>
      <c r="VLO59"/>
      <c r="VLP59"/>
      <c r="VLQ59"/>
      <c r="VLR59"/>
      <c r="VLS59"/>
      <c r="VLT59"/>
      <c r="VLU59"/>
      <c r="VLV59"/>
      <c r="VLW59"/>
      <c r="VLX59"/>
      <c r="VLY59"/>
      <c r="VLZ59"/>
      <c r="VMA59"/>
      <c r="VMB59"/>
      <c r="VMC59"/>
      <c r="VMD59"/>
      <c r="VME59"/>
      <c r="VMF59"/>
      <c r="VMG59"/>
      <c r="VMH59"/>
      <c r="VMI59"/>
      <c r="VMJ59"/>
      <c r="VMK59"/>
      <c r="VML59"/>
      <c r="VMM59"/>
      <c r="VMN59"/>
      <c r="VMO59"/>
      <c r="VMP59"/>
      <c r="VMQ59"/>
      <c r="VMR59"/>
      <c r="VMS59"/>
      <c r="VMT59"/>
      <c r="VMU59"/>
      <c r="VMV59"/>
      <c r="VMW59"/>
      <c r="VMX59"/>
      <c r="VMY59"/>
      <c r="VMZ59"/>
      <c r="VNA59"/>
      <c r="VNB59"/>
      <c r="VNC59"/>
      <c r="VND59"/>
      <c r="VNE59"/>
      <c r="VNF59"/>
      <c r="VNG59"/>
      <c r="VNH59"/>
      <c r="VNI59"/>
      <c r="VNJ59"/>
      <c r="VNK59"/>
      <c r="VNL59"/>
      <c r="VNM59"/>
      <c r="VNN59"/>
      <c r="VNO59"/>
      <c r="VNP59"/>
      <c r="VNQ59"/>
      <c r="VNR59"/>
      <c r="VNS59"/>
      <c r="VNT59"/>
      <c r="VNU59"/>
      <c r="VNV59"/>
      <c r="VNW59"/>
      <c r="VNX59"/>
      <c r="VNY59"/>
      <c r="VNZ59"/>
      <c r="VOA59"/>
      <c r="VOB59"/>
      <c r="VOC59"/>
      <c r="VOD59"/>
      <c r="VOE59"/>
      <c r="VOF59"/>
      <c r="VOG59"/>
      <c r="VOH59"/>
      <c r="VOI59"/>
      <c r="VOJ59"/>
      <c r="VOK59"/>
      <c r="VOL59"/>
      <c r="VOM59"/>
      <c r="VON59"/>
      <c r="VOO59"/>
      <c r="VOP59"/>
      <c r="VOQ59"/>
      <c r="VOR59"/>
      <c r="VOS59"/>
      <c r="VOT59"/>
      <c r="VOU59"/>
      <c r="VOV59"/>
      <c r="VOW59"/>
      <c r="VOX59"/>
      <c r="VOY59"/>
      <c r="VOZ59"/>
      <c r="VPA59"/>
      <c r="VPB59"/>
      <c r="VPC59"/>
      <c r="VPD59"/>
      <c r="VPE59"/>
      <c r="VPF59"/>
      <c r="VPG59"/>
      <c r="VPH59"/>
      <c r="VPI59"/>
      <c r="VPJ59"/>
      <c r="VPK59"/>
      <c r="VPL59"/>
      <c r="VPM59"/>
      <c r="VPN59"/>
      <c r="VPO59"/>
      <c r="VPP59"/>
      <c r="VPQ59"/>
      <c r="VPR59"/>
      <c r="VPS59"/>
      <c r="VPT59"/>
      <c r="VPU59"/>
      <c r="VPV59"/>
      <c r="VPW59"/>
      <c r="VPX59"/>
      <c r="VPY59"/>
      <c r="VPZ59"/>
      <c r="VQA59"/>
      <c r="VQB59"/>
      <c r="VQC59"/>
      <c r="VQD59"/>
      <c r="VQE59"/>
      <c r="VQF59"/>
      <c r="VQG59"/>
      <c r="VQH59"/>
      <c r="VQI59"/>
      <c r="VQJ59"/>
      <c r="VQK59"/>
      <c r="VQL59"/>
      <c r="VQM59"/>
      <c r="VQN59"/>
      <c r="VQO59"/>
      <c r="VQP59"/>
      <c r="VQQ59"/>
      <c r="VQR59"/>
      <c r="VQS59"/>
      <c r="VQT59"/>
      <c r="VQU59"/>
      <c r="VQV59"/>
      <c r="VQW59"/>
      <c r="VQX59"/>
      <c r="VQY59"/>
      <c r="VQZ59"/>
      <c r="VRA59"/>
      <c r="VRB59"/>
      <c r="VRC59"/>
      <c r="VRD59"/>
      <c r="VRE59"/>
      <c r="VRF59"/>
      <c r="VRG59"/>
      <c r="VRH59"/>
      <c r="VRI59"/>
      <c r="VRJ59"/>
      <c r="VRK59"/>
      <c r="VRL59"/>
      <c r="VRM59"/>
      <c r="VRN59"/>
      <c r="VRO59"/>
      <c r="VRP59"/>
      <c r="VRQ59"/>
      <c r="VRR59"/>
      <c r="VRS59"/>
      <c r="VRT59"/>
      <c r="VRU59"/>
      <c r="VRV59"/>
      <c r="VRW59"/>
      <c r="VRX59"/>
      <c r="VRY59"/>
      <c r="VRZ59"/>
      <c r="VSA59"/>
      <c r="VSB59"/>
      <c r="VSC59"/>
      <c r="VSD59"/>
      <c r="VSE59"/>
      <c r="VSF59"/>
      <c r="VSG59"/>
      <c r="VSH59"/>
      <c r="VSI59"/>
      <c r="VSJ59"/>
      <c r="VSK59"/>
      <c r="VSL59"/>
      <c r="VSM59"/>
      <c r="VSN59"/>
      <c r="VSO59"/>
      <c r="VSP59"/>
      <c r="VSQ59"/>
      <c r="VSR59"/>
      <c r="VSS59"/>
      <c r="VST59"/>
      <c r="VSU59"/>
      <c r="VSV59"/>
      <c r="VSW59"/>
      <c r="VSX59"/>
      <c r="VSY59"/>
      <c r="VSZ59"/>
      <c r="VTA59"/>
      <c r="VTB59"/>
      <c r="VTC59"/>
      <c r="VTD59"/>
      <c r="VTE59"/>
      <c r="VTF59"/>
      <c r="VTG59"/>
      <c r="VTH59"/>
      <c r="VTI59"/>
      <c r="VTJ59"/>
      <c r="VTK59"/>
      <c r="VTL59"/>
      <c r="VTM59"/>
      <c r="VTN59"/>
      <c r="VTO59"/>
      <c r="VTP59"/>
      <c r="VTQ59"/>
      <c r="VTR59"/>
      <c r="VTS59"/>
      <c r="VTT59"/>
      <c r="VTU59"/>
      <c r="VTV59"/>
      <c r="VTW59"/>
      <c r="VTX59"/>
      <c r="VTY59"/>
      <c r="VTZ59"/>
      <c r="VUA59"/>
      <c r="VUB59"/>
      <c r="VUC59"/>
      <c r="VUD59"/>
      <c r="VUE59"/>
      <c r="VUF59"/>
      <c r="VUG59"/>
      <c r="VUH59"/>
      <c r="VUI59"/>
      <c r="VUJ59"/>
      <c r="VUK59"/>
      <c r="VUL59"/>
      <c r="VUM59"/>
      <c r="VUN59"/>
      <c r="VUO59"/>
      <c r="VUP59"/>
      <c r="VUQ59"/>
      <c r="VUR59"/>
      <c r="VUS59"/>
      <c r="VUT59"/>
      <c r="VUU59"/>
      <c r="VUV59"/>
      <c r="VUW59"/>
      <c r="VUX59"/>
      <c r="VUY59"/>
      <c r="VUZ59"/>
      <c r="VVA59"/>
      <c r="VVB59"/>
      <c r="VVC59"/>
      <c r="VVD59"/>
      <c r="VVE59"/>
      <c r="VVF59"/>
      <c r="VVG59"/>
      <c r="VVH59"/>
      <c r="VVI59"/>
      <c r="VVJ59"/>
      <c r="VVK59"/>
      <c r="VVL59"/>
      <c r="VVM59"/>
      <c r="VVN59"/>
      <c r="VVO59"/>
      <c r="VVP59"/>
      <c r="VVQ59"/>
      <c r="VVR59"/>
      <c r="VVS59"/>
      <c r="VVT59"/>
      <c r="VVU59"/>
      <c r="VVV59"/>
      <c r="VVW59"/>
      <c r="VVX59"/>
      <c r="VVY59"/>
      <c r="VVZ59"/>
      <c r="VWA59"/>
      <c r="VWB59"/>
      <c r="VWC59"/>
      <c r="VWD59"/>
      <c r="VWE59"/>
      <c r="VWF59"/>
      <c r="VWG59"/>
      <c r="VWH59"/>
      <c r="VWI59"/>
      <c r="VWJ59"/>
      <c r="VWK59"/>
      <c r="VWL59"/>
      <c r="VWM59"/>
      <c r="VWN59"/>
      <c r="VWO59"/>
      <c r="VWP59"/>
      <c r="VWQ59"/>
      <c r="VWR59"/>
      <c r="VWS59"/>
      <c r="VWT59"/>
      <c r="VWU59"/>
      <c r="VWV59"/>
      <c r="VWW59"/>
      <c r="VWX59"/>
      <c r="VWY59"/>
      <c r="VWZ59"/>
      <c r="VXA59"/>
      <c r="VXB59"/>
      <c r="VXC59"/>
      <c r="VXD59"/>
      <c r="VXE59"/>
      <c r="VXF59"/>
      <c r="VXG59"/>
      <c r="VXH59"/>
      <c r="VXI59"/>
      <c r="VXJ59"/>
      <c r="VXK59"/>
      <c r="VXL59"/>
      <c r="VXM59"/>
      <c r="VXN59"/>
      <c r="VXO59"/>
      <c r="VXP59"/>
      <c r="VXQ59"/>
      <c r="VXR59"/>
      <c r="VXS59"/>
      <c r="VXT59"/>
      <c r="VXU59"/>
      <c r="VXV59"/>
      <c r="VXW59"/>
      <c r="VXX59"/>
      <c r="VXY59"/>
      <c r="VXZ59"/>
      <c r="VYA59"/>
      <c r="VYB59"/>
      <c r="VYC59"/>
      <c r="VYD59"/>
      <c r="VYE59"/>
      <c r="VYF59"/>
      <c r="VYG59"/>
      <c r="VYH59"/>
      <c r="VYI59"/>
      <c r="VYJ59"/>
      <c r="VYK59"/>
      <c r="VYL59"/>
      <c r="VYM59"/>
      <c r="VYN59"/>
      <c r="VYO59"/>
      <c r="VYP59"/>
      <c r="VYQ59"/>
      <c r="VYR59"/>
      <c r="VYS59"/>
      <c r="VYT59"/>
      <c r="VYU59"/>
      <c r="VYV59"/>
      <c r="VYW59"/>
      <c r="VYX59"/>
      <c r="VYY59"/>
      <c r="VYZ59"/>
      <c r="VZA59"/>
      <c r="VZB59"/>
      <c r="VZC59"/>
      <c r="VZD59"/>
      <c r="VZE59"/>
      <c r="VZF59"/>
      <c r="VZG59"/>
      <c r="VZH59"/>
      <c r="VZI59"/>
      <c r="VZJ59"/>
      <c r="VZK59"/>
      <c r="VZL59"/>
      <c r="VZM59"/>
      <c r="VZN59"/>
      <c r="VZO59"/>
      <c r="VZP59"/>
      <c r="VZQ59"/>
      <c r="VZR59"/>
      <c r="VZS59"/>
      <c r="VZT59"/>
      <c r="VZU59"/>
      <c r="VZV59"/>
      <c r="VZW59"/>
      <c r="VZX59"/>
      <c r="VZY59"/>
      <c r="VZZ59"/>
      <c r="WAA59"/>
      <c r="WAB59"/>
      <c r="WAC59"/>
      <c r="WAD59"/>
      <c r="WAE59"/>
      <c r="WAF59"/>
      <c r="WAG59"/>
      <c r="WAH59"/>
      <c r="WAI59"/>
      <c r="WAJ59"/>
      <c r="WAK59"/>
      <c r="WAL59"/>
      <c r="WAM59"/>
      <c r="WAN59"/>
      <c r="WAO59"/>
      <c r="WAP59"/>
      <c r="WAQ59"/>
      <c r="WAR59"/>
      <c r="WAS59"/>
      <c r="WAT59"/>
      <c r="WAU59"/>
      <c r="WAV59"/>
      <c r="WAW59"/>
      <c r="WAX59"/>
      <c r="WAY59"/>
      <c r="WAZ59"/>
      <c r="WBA59"/>
      <c r="WBB59"/>
      <c r="WBC59"/>
      <c r="WBD59"/>
      <c r="WBE59"/>
      <c r="WBF59"/>
      <c r="WBG59"/>
      <c r="WBH59"/>
      <c r="WBI59"/>
      <c r="WBJ59"/>
      <c r="WBK59"/>
      <c r="WBL59"/>
      <c r="WBM59"/>
      <c r="WBN59"/>
      <c r="WBO59"/>
      <c r="WBP59"/>
      <c r="WBQ59"/>
      <c r="WBR59"/>
      <c r="WBS59"/>
      <c r="WBT59"/>
      <c r="WBU59"/>
      <c r="WBV59"/>
      <c r="WBW59"/>
      <c r="WBX59"/>
      <c r="WBY59"/>
      <c r="WBZ59"/>
      <c r="WCA59"/>
      <c r="WCB59"/>
      <c r="WCC59"/>
      <c r="WCD59"/>
      <c r="WCE59"/>
      <c r="WCF59"/>
      <c r="WCG59"/>
      <c r="WCH59"/>
      <c r="WCI59"/>
      <c r="WCJ59"/>
      <c r="WCK59"/>
      <c r="WCL59"/>
      <c r="WCM59"/>
      <c r="WCN59"/>
      <c r="WCO59"/>
      <c r="WCP59"/>
      <c r="WCQ59"/>
      <c r="WCR59"/>
      <c r="WCS59"/>
      <c r="WCT59"/>
      <c r="WCU59"/>
      <c r="WCV59"/>
      <c r="WCW59"/>
      <c r="WCX59"/>
      <c r="WCY59"/>
      <c r="WCZ59"/>
      <c r="WDA59"/>
      <c r="WDB59"/>
      <c r="WDC59"/>
      <c r="WDD59"/>
      <c r="WDE59"/>
      <c r="WDF59"/>
      <c r="WDG59"/>
      <c r="WDH59"/>
      <c r="WDI59"/>
      <c r="WDJ59"/>
      <c r="WDK59"/>
      <c r="WDL59"/>
      <c r="WDM59"/>
      <c r="WDN59"/>
      <c r="WDO59"/>
      <c r="WDP59"/>
      <c r="WDQ59"/>
      <c r="WDR59"/>
      <c r="WDS59"/>
      <c r="WDT59"/>
      <c r="WDU59"/>
      <c r="WDV59"/>
      <c r="WDW59"/>
      <c r="WDX59"/>
      <c r="WDY59"/>
      <c r="WDZ59"/>
      <c r="WEA59"/>
      <c r="WEB59"/>
      <c r="WEC59"/>
      <c r="WED59"/>
      <c r="WEE59"/>
      <c r="WEF59"/>
      <c r="WEG59"/>
      <c r="WEH59"/>
      <c r="WEI59"/>
      <c r="WEJ59"/>
      <c r="WEK59"/>
      <c r="WEL59"/>
      <c r="WEM59"/>
      <c r="WEN59"/>
      <c r="WEO59"/>
      <c r="WEP59"/>
      <c r="WEQ59"/>
      <c r="WER59"/>
      <c r="WES59"/>
      <c r="WET59"/>
      <c r="WEU59"/>
      <c r="WEV59"/>
      <c r="WEW59"/>
      <c r="WEX59"/>
      <c r="WEY59"/>
      <c r="WEZ59"/>
      <c r="WFA59"/>
      <c r="WFB59"/>
      <c r="WFC59"/>
      <c r="WFD59"/>
      <c r="WFE59"/>
      <c r="WFF59"/>
      <c r="WFG59"/>
      <c r="WFH59"/>
      <c r="WFI59"/>
      <c r="WFJ59"/>
      <c r="WFK59"/>
      <c r="WFL59"/>
      <c r="WFM59"/>
      <c r="WFN59"/>
      <c r="WFO59"/>
      <c r="WFP59"/>
      <c r="WFQ59"/>
      <c r="WFR59"/>
      <c r="WFS59"/>
      <c r="WFT59"/>
      <c r="WFU59"/>
      <c r="WFV59"/>
      <c r="WFW59"/>
      <c r="WFX59"/>
      <c r="WFY59"/>
      <c r="WFZ59"/>
      <c r="WGA59"/>
      <c r="WGB59"/>
      <c r="WGC59"/>
      <c r="WGD59"/>
      <c r="WGE59"/>
      <c r="WGF59"/>
      <c r="WGG59"/>
      <c r="WGH59"/>
      <c r="WGI59"/>
      <c r="WGJ59"/>
      <c r="WGK59"/>
      <c r="WGL59"/>
      <c r="WGM59"/>
      <c r="WGN59"/>
      <c r="WGO59"/>
      <c r="WGP59"/>
      <c r="WGQ59"/>
      <c r="WGR59"/>
      <c r="WGS59"/>
      <c r="WGT59"/>
      <c r="WGU59"/>
      <c r="WGV59"/>
      <c r="WGW59"/>
      <c r="WGX59"/>
      <c r="WGY59"/>
      <c r="WGZ59"/>
      <c r="WHA59"/>
      <c r="WHB59"/>
      <c r="WHC59"/>
      <c r="WHD59"/>
      <c r="WHE59"/>
      <c r="WHF59"/>
      <c r="WHG59"/>
      <c r="WHH59"/>
      <c r="WHI59"/>
      <c r="WHJ59"/>
      <c r="WHK59"/>
      <c r="WHL59"/>
      <c r="WHM59"/>
      <c r="WHN59"/>
      <c r="WHO59"/>
      <c r="WHP59"/>
      <c r="WHQ59"/>
      <c r="WHR59"/>
      <c r="WHS59"/>
      <c r="WHT59"/>
      <c r="WHU59"/>
      <c r="WHV59"/>
      <c r="WHW59"/>
      <c r="WHX59"/>
      <c r="WHY59"/>
      <c r="WHZ59"/>
      <c r="WIA59"/>
      <c r="WIB59"/>
      <c r="WIC59"/>
      <c r="WID59"/>
      <c r="WIE59"/>
      <c r="WIF59"/>
      <c r="WIG59"/>
      <c r="WIH59"/>
      <c r="WII59"/>
      <c r="WIJ59"/>
      <c r="WIK59"/>
      <c r="WIL59"/>
      <c r="WIM59"/>
      <c r="WIN59"/>
      <c r="WIO59"/>
      <c r="WIP59"/>
      <c r="WIQ59"/>
      <c r="WIR59"/>
      <c r="WIS59"/>
      <c r="WIT59"/>
      <c r="WIU59"/>
      <c r="WIV59"/>
      <c r="WIW59"/>
      <c r="WIX59"/>
      <c r="WIY59"/>
      <c r="WIZ59"/>
      <c r="WJA59"/>
      <c r="WJB59"/>
      <c r="WJC59"/>
      <c r="WJD59"/>
      <c r="WJE59"/>
      <c r="WJF59"/>
      <c r="WJG59"/>
      <c r="WJH59"/>
      <c r="WJI59"/>
      <c r="WJJ59"/>
      <c r="WJK59"/>
      <c r="WJL59"/>
      <c r="WJM59"/>
      <c r="WJN59"/>
      <c r="WJO59"/>
      <c r="WJP59"/>
      <c r="WJQ59"/>
      <c r="WJR59"/>
      <c r="WJS59"/>
      <c r="WJT59"/>
      <c r="WJU59"/>
      <c r="WJV59"/>
      <c r="WJW59"/>
      <c r="WJX59"/>
      <c r="WJY59"/>
      <c r="WJZ59"/>
      <c r="WKA59"/>
      <c r="WKB59"/>
      <c r="WKC59"/>
      <c r="WKD59"/>
      <c r="WKE59"/>
      <c r="WKF59"/>
      <c r="WKG59"/>
      <c r="WKH59"/>
      <c r="WKI59"/>
      <c r="WKJ59"/>
      <c r="WKK59"/>
      <c r="WKL59"/>
      <c r="WKM59"/>
      <c r="WKN59"/>
      <c r="WKO59"/>
      <c r="WKP59"/>
      <c r="WKQ59"/>
      <c r="WKR59"/>
      <c r="WKS59"/>
      <c r="WKT59"/>
      <c r="WKU59"/>
      <c r="WKV59"/>
      <c r="WKW59"/>
      <c r="WKX59"/>
      <c r="WKY59"/>
      <c r="WKZ59"/>
      <c r="WLA59"/>
      <c r="WLB59"/>
      <c r="WLC59"/>
      <c r="WLD59"/>
      <c r="WLE59"/>
      <c r="WLF59"/>
      <c r="WLG59"/>
      <c r="WLH59"/>
      <c r="WLI59"/>
      <c r="WLJ59"/>
      <c r="WLK59"/>
      <c r="WLL59"/>
      <c r="WLM59"/>
      <c r="WLN59"/>
      <c r="WLO59"/>
      <c r="WLP59"/>
      <c r="WLQ59"/>
      <c r="WLR59"/>
      <c r="WLS59"/>
      <c r="WLT59"/>
      <c r="WLU59"/>
      <c r="WLV59"/>
      <c r="WLW59"/>
      <c r="WLX59"/>
      <c r="WLY59"/>
      <c r="WLZ59"/>
      <c r="WMA59"/>
      <c r="WMB59"/>
      <c r="WMC59"/>
      <c r="WMD59"/>
      <c r="WME59"/>
      <c r="WMF59"/>
      <c r="WMG59"/>
      <c r="WMH59"/>
      <c r="WMI59"/>
      <c r="WMJ59"/>
      <c r="WMK59"/>
      <c r="WML59"/>
      <c r="WMM59"/>
      <c r="WMN59"/>
      <c r="WMO59"/>
      <c r="WMP59"/>
      <c r="WMQ59"/>
      <c r="WMR59"/>
      <c r="WMS59"/>
      <c r="WMT59"/>
      <c r="WMU59"/>
      <c r="WMV59"/>
      <c r="WMW59"/>
      <c r="WMX59"/>
      <c r="WMY59"/>
      <c r="WMZ59"/>
      <c r="WNA59"/>
      <c r="WNB59"/>
      <c r="WNC59"/>
      <c r="WND59"/>
      <c r="WNE59"/>
      <c r="WNF59"/>
      <c r="WNG59"/>
      <c r="WNH59"/>
      <c r="WNI59"/>
      <c r="WNJ59"/>
      <c r="WNK59"/>
      <c r="WNL59"/>
      <c r="WNM59"/>
      <c r="WNN59"/>
      <c r="WNO59"/>
      <c r="WNP59"/>
      <c r="WNQ59"/>
      <c r="WNR59"/>
      <c r="WNS59"/>
      <c r="WNT59"/>
      <c r="WNU59"/>
      <c r="WNV59"/>
      <c r="WNW59"/>
      <c r="WNX59"/>
      <c r="WNY59"/>
      <c r="WNZ59"/>
      <c r="WOA59"/>
      <c r="WOB59"/>
      <c r="WOC59"/>
      <c r="WOD59"/>
      <c r="WOE59"/>
      <c r="WOF59"/>
      <c r="WOG59"/>
      <c r="WOH59"/>
      <c r="WOI59"/>
      <c r="WOJ59"/>
      <c r="WOK59"/>
      <c r="WOL59"/>
      <c r="WOM59"/>
      <c r="WON59"/>
      <c r="WOO59"/>
      <c r="WOP59"/>
      <c r="WOQ59"/>
      <c r="WOR59"/>
      <c r="WOS59"/>
      <c r="WOT59"/>
      <c r="WOU59"/>
      <c r="WOV59"/>
      <c r="WOW59"/>
      <c r="WOX59"/>
      <c r="WOY59"/>
      <c r="WOZ59"/>
      <c r="WPA59"/>
      <c r="WPB59"/>
      <c r="WPC59"/>
      <c r="WPD59"/>
      <c r="WPE59"/>
      <c r="WPF59"/>
      <c r="WPG59"/>
      <c r="WPH59"/>
      <c r="WPI59"/>
      <c r="WPJ59"/>
      <c r="WPK59"/>
      <c r="WPL59"/>
      <c r="WPM59"/>
      <c r="WPN59"/>
      <c r="WPO59"/>
      <c r="WPP59"/>
      <c r="WPQ59"/>
      <c r="WPR59"/>
      <c r="WPS59"/>
      <c r="WPT59"/>
      <c r="WPU59"/>
      <c r="WPV59"/>
      <c r="WPW59"/>
      <c r="WPX59"/>
      <c r="WPY59"/>
      <c r="WPZ59"/>
      <c r="WQA59"/>
      <c r="WQB59"/>
      <c r="WQC59"/>
      <c r="WQD59"/>
      <c r="WQE59"/>
      <c r="WQF59"/>
      <c r="WQG59"/>
      <c r="WQH59"/>
      <c r="WQI59"/>
      <c r="WQJ59"/>
      <c r="WQK59"/>
      <c r="WQL59"/>
      <c r="WQM59"/>
      <c r="WQN59"/>
      <c r="WQO59"/>
      <c r="WQP59"/>
      <c r="WQQ59"/>
      <c r="WQR59"/>
      <c r="WQS59"/>
      <c r="WQT59"/>
      <c r="WQU59"/>
      <c r="WQV59"/>
      <c r="WQW59"/>
      <c r="WQX59"/>
      <c r="WQY59"/>
      <c r="WQZ59"/>
      <c r="WRA59"/>
      <c r="WRB59"/>
      <c r="WRC59"/>
      <c r="WRD59"/>
      <c r="WRE59"/>
      <c r="WRF59"/>
      <c r="WRG59"/>
      <c r="WRH59"/>
      <c r="WRI59"/>
      <c r="WRJ59"/>
      <c r="WRK59"/>
      <c r="WRL59"/>
      <c r="WRM59"/>
      <c r="WRN59"/>
      <c r="WRO59"/>
      <c r="WRP59"/>
      <c r="WRQ59"/>
      <c r="WRR59"/>
      <c r="WRS59"/>
      <c r="WRT59"/>
      <c r="WRU59"/>
      <c r="WRV59"/>
      <c r="WRW59"/>
      <c r="WRX59"/>
      <c r="WRY59"/>
      <c r="WRZ59"/>
      <c r="WSA59"/>
      <c r="WSB59"/>
      <c r="WSC59"/>
      <c r="WSD59"/>
      <c r="WSE59"/>
      <c r="WSF59"/>
      <c r="WSG59"/>
      <c r="WSH59"/>
      <c r="WSI59"/>
      <c r="WSJ59"/>
      <c r="WSK59"/>
      <c r="WSL59"/>
      <c r="WSM59"/>
      <c r="WSN59"/>
      <c r="WSO59"/>
      <c r="WSP59"/>
      <c r="WSQ59"/>
      <c r="WSR59"/>
      <c r="WSS59"/>
      <c r="WST59"/>
      <c r="WSU59"/>
      <c r="WSV59"/>
      <c r="WSW59"/>
      <c r="WSX59"/>
      <c r="WSY59"/>
      <c r="WSZ59"/>
      <c r="WTA59"/>
      <c r="WTB59"/>
      <c r="WTC59"/>
      <c r="WTD59"/>
      <c r="WTE59"/>
      <c r="WTF59"/>
      <c r="WTG59"/>
      <c r="WTH59"/>
      <c r="WTI59"/>
      <c r="WTJ59"/>
      <c r="WTK59"/>
      <c r="WTL59"/>
      <c r="WTM59"/>
      <c r="WTN59"/>
      <c r="WTO59"/>
      <c r="WTP59"/>
      <c r="WTQ59"/>
      <c r="WTR59"/>
      <c r="WTS59"/>
      <c r="WTT59"/>
      <c r="WTU59"/>
      <c r="WTV59"/>
      <c r="WTW59"/>
      <c r="WTX59"/>
      <c r="WTY59"/>
      <c r="WTZ59"/>
      <c r="WUA59"/>
      <c r="WUB59"/>
      <c r="WUC59"/>
      <c r="WUD59"/>
      <c r="WUE59"/>
      <c r="WUF59"/>
      <c r="WUG59"/>
      <c r="WUH59"/>
      <c r="WUI59"/>
      <c r="WUJ59"/>
      <c r="WUK59"/>
      <c r="WUL59"/>
      <c r="WUM59"/>
      <c r="WUN59"/>
      <c r="WUO59"/>
      <c r="WUP59"/>
      <c r="WUQ59"/>
      <c r="WUR59"/>
      <c r="WUS59"/>
      <c r="WUT59"/>
      <c r="WUU59"/>
      <c r="WUV59"/>
      <c r="WUW59"/>
      <c r="WUX59"/>
      <c r="WUY59"/>
      <c r="WUZ59"/>
      <c r="WVA59"/>
      <c r="WVB59"/>
      <c r="WVC59"/>
      <c r="WVD59"/>
      <c r="WVE59"/>
      <c r="WVF59"/>
      <c r="WVG59"/>
      <c r="WVH59"/>
      <c r="WVI59"/>
      <c r="WVJ59"/>
      <c r="WVK59"/>
      <c r="WVL59"/>
      <c r="WVM59"/>
      <c r="WVN59"/>
      <c r="WVO59"/>
      <c r="WVP59"/>
      <c r="WVQ59"/>
      <c r="WVR59"/>
      <c r="WVS59"/>
      <c r="WVT59"/>
      <c r="WVU59"/>
      <c r="WVV59"/>
      <c r="WVW59"/>
      <c r="WVX59"/>
      <c r="WVY59"/>
      <c r="WVZ59"/>
      <c r="WWA59"/>
      <c r="WWB59"/>
      <c r="WWC59"/>
      <c r="WWD59"/>
      <c r="WWE59"/>
      <c r="WWF59"/>
      <c r="WWG59"/>
      <c r="WWH59"/>
      <c r="WWI59"/>
      <c r="WWJ59"/>
      <c r="WWK59"/>
      <c r="WWL59"/>
      <c r="WWM59"/>
      <c r="WWN59"/>
      <c r="WWO59"/>
      <c r="WWP59"/>
      <c r="WWQ59"/>
      <c r="WWR59"/>
      <c r="WWS59"/>
      <c r="WWT59"/>
      <c r="WWU59"/>
      <c r="WWV59"/>
      <c r="WWW59"/>
      <c r="WWX59"/>
      <c r="WWY59"/>
      <c r="WWZ59"/>
      <c r="WXA59"/>
      <c r="WXB59"/>
      <c r="WXC59"/>
      <c r="WXD59"/>
      <c r="WXE59"/>
      <c r="WXF59"/>
      <c r="WXG59"/>
      <c r="WXH59"/>
      <c r="WXI59"/>
      <c r="WXJ59"/>
      <c r="WXK59"/>
      <c r="WXL59"/>
      <c r="WXM59"/>
      <c r="WXN59"/>
      <c r="WXO59"/>
      <c r="WXP59"/>
      <c r="WXQ59"/>
      <c r="WXR59"/>
      <c r="WXS59"/>
      <c r="WXT59"/>
      <c r="WXU59"/>
      <c r="WXV59"/>
      <c r="WXW59"/>
      <c r="WXX59"/>
      <c r="WXY59"/>
      <c r="WXZ59"/>
      <c r="WYA59"/>
      <c r="WYB59"/>
      <c r="WYC59"/>
      <c r="WYD59"/>
      <c r="WYE59"/>
      <c r="WYF59"/>
      <c r="WYG59"/>
      <c r="WYH59"/>
      <c r="WYI59"/>
      <c r="WYJ59"/>
      <c r="WYK59"/>
      <c r="WYL59"/>
      <c r="WYM59"/>
      <c r="WYN59"/>
      <c r="WYO59"/>
      <c r="WYP59"/>
      <c r="WYQ59"/>
      <c r="WYR59"/>
      <c r="WYS59"/>
      <c r="WYT59"/>
      <c r="WYU59"/>
      <c r="WYV59"/>
      <c r="WYW59"/>
      <c r="WYX59"/>
      <c r="WYY59"/>
      <c r="WYZ59"/>
      <c r="WZA59"/>
      <c r="WZB59"/>
      <c r="WZC59"/>
      <c r="WZD59"/>
      <c r="WZE59"/>
      <c r="WZF59"/>
      <c r="WZG59"/>
      <c r="WZH59"/>
      <c r="WZI59"/>
      <c r="WZJ59"/>
      <c r="WZK59"/>
      <c r="WZL59"/>
      <c r="WZM59"/>
      <c r="WZN59"/>
      <c r="WZO59"/>
      <c r="WZP59"/>
      <c r="WZQ59"/>
      <c r="WZR59"/>
      <c r="WZS59"/>
      <c r="WZT59"/>
      <c r="WZU59"/>
      <c r="WZV59"/>
      <c r="WZW59"/>
      <c r="WZX59"/>
      <c r="WZY59"/>
      <c r="WZZ59"/>
      <c r="XAA59"/>
      <c r="XAB59"/>
      <c r="XAC59"/>
      <c r="XAD59"/>
      <c r="XAE59"/>
      <c r="XAF59"/>
      <c r="XAG59"/>
      <c r="XAH59"/>
      <c r="XAI59"/>
      <c r="XAJ59"/>
      <c r="XAK59"/>
      <c r="XAL59"/>
      <c r="XAM59"/>
      <c r="XAN59"/>
      <c r="XAO59"/>
      <c r="XAP59"/>
      <c r="XAQ59"/>
      <c r="XAR59"/>
      <c r="XAS59"/>
      <c r="XAT59"/>
      <c r="XAU59"/>
      <c r="XAV59"/>
      <c r="XAW59"/>
      <c r="XAX59"/>
      <c r="XAY59"/>
      <c r="XAZ59"/>
      <c r="XBA59"/>
      <c r="XBB59"/>
      <c r="XBC59"/>
      <c r="XBD59"/>
      <c r="XBE59"/>
      <c r="XBF59"/>
      <c r="XBG59"/>
      <c r="XBH59"/>
      <c r="XBI59"/>
      <c r="XBJ59"/>
      <c r="XBK59"/>
      <c r="XBL59"/>
      <c r="XBM59"/>
      <c r="XBN59"/>
      <c r="XBO59"/>
      <c r="XBP59"/>
      <c r="XBQ59"/>
      <c r="XBR59"/>
      <c r="XBS59"/>
      <c r="XBT59"/>
      <c r="XBU59"/>
      <c r="XBV59"/>
      <c r="XBW59"/>
      <c r="XBX59"/>
      <c r="XBY59"/>
      <c r="XBZ59"/>
      <c r="XCA59"/>
      <c r="XCB59"/>
      <c r="XCC59"/>
      <c r="XCD59"/>
      <c r="XCE59"/>
      <c r="XCF59"/>
      <c r="XCG59"/>
      <c r="XCH59"/>
      <c r="XCI59"/>
      <c r="XCJ59"/>
      <c r="XCK59"/>
      <c r="XCL59"/>
      <c r="XCM59"/>
      <c r="XCN59"/>
      <c r="XCO59"/>
      <c r="XCP59"/>
      <c r="XCQ59"/>
      <c r="XCR59"/>
      <c r="XCS59"/>
      <c r="XCT59"/>
      <c r="XCU59"/>
      <c r="XCV59"/>
      <c r="XCW59"/>
      <c r="XCX59"/>
      <c r="XCY59"/>
      <c r="XCZ59"/>
      <c r="XDA59"/>
      <c r="XDB59"/>
      <c r="XDC59"/>
      <c r="XDD59"/>
      <c r="XDE59"/>
      <c r="XDF59"/>
      <c r="XDG59"/>
      <c r="XDH59"/>
      <c r="XDI59"/>
      <c r="XDJ59"/>
      <c r="XDK59"/>
      <c r="XDL59"/>
      <c r="XDM59"/>
      <c r="XDN59"/>
      <c r="XDO59"/>
      <c r="XDP59"/>
      <c r="XDQ59"/>
      <c r="XDR59"/>
      <c r="XDS59"/>
      <c r="XDT59"/>
      <c r="XDU59"/>
      <c r="XDV59"/>
      <c r="XDW59"/>
      <c r="XDX59"/>
      <c r="XDY59"/>
      <c r="XDZ59"/>
      <c r="XEA59"/>
      <c r="XEB59"/>
      <c r="XEC59"/>
      <c r="XED59"/>
      <c r="XEE59"/>
      <c r="XEF59"/>
      <c r="XEG59"/>
      <c r="XEH59"/>
      <c r="XEI59"/>
      <c r="XEJ59"/>
      <c r="XEK59"/>
      <c r="XEL59"/>
      <c r="XEM59"/>
      <c r="XEN59"/>
      <c r="XEO59"/>
      <c r="XEP59"/>
      <c r="XEQ59"/>
      <c r="XER59"/>
      <c r="XES59"/>
      <c r="XET59"/>
      <c r="XEU59"/>
      <c r="XEV59"/>
      <c r="XEW59"/>
      <c r="XEX59"/>
      <c r="XEY59"/>
      <c r="XEZ59"/>
      <c r="XFA59"/>
      <c r="XFB59"/>
      <c r="XFC59"/>
    </row>
    <row r="60" spans="1:16383" s="18" customFormat="1" ht="15" customHeight="1">
      <c r="C60" s="20"/>
      <c r="G60" s="20"/>
      <c r="K60" s="37"/>
      <c r="L60" s="38"/>
      <c r="X60" s="56"/>
    </row>
    <row r="61" spans="1:16383" customFormat="1" ht="40.5" customHeight="1">
      <c r="A61" s="31" t="s">
        <v>455</v>
      </c>
      <c r="B61" s="32"/>
      <c r="C61" s="32"/>
      <c r="D61" s="39" t="s">
        <v>352</v>
      </c>
      <c r="E61" s="32"/>
      <c r="F61" s="32"/>
      <c r="G61" s="32"/>
      <c r="H61" s="32"/>
      <c r="I61" s="32"/>
      <c r="J61" s="32"/>
      <c r="K61" s="63"/>
      <c r="L61" s="63"/>
      <c r="M61" s="32"/>
      <c r="N61" s="32"/>
      <c r="O61" s="32"/>
      <c r="P61" s="32"/>
      <c r="Q61" s="32"/>
      <c r="R61" s="32"/>
      <c r="S61" s="32"/>
      <c r="T61" s="32"/>
      <c r="U61" s="32"/>
      <c r="V61" s="62"/>
      <c r="X61" s="56"/>
    </row>
    <row r="62" spans="1:16383" customFormat="1" ht="29.25" customHeight="1">
      <c r="A62" s="21">
        <v>1</v>
      </c>
      <c r="B62" s="22" t="s">
        <v>353</v>
      </c>
      <c r="C62" s="22"/>
      <c r="D62" s="23" t="s">
        <v>356</v>
      </c>
      <c r="E62" s="24"/>
      <c r="F62" s="24"/>
      <c r="G62" s="22" t="s">
        <v>30</v>
      </c>
      <c r="H62" s="23" t="s">
        <v>185</v>
      </c>
      <c r="I62" s="25">
        <v>270560.50900000002</v>
      </c>
      <c r="J62" s="22" t="s">
        <v>32</v>
      </c>
      <c r="K62" s="26">
        <v>46174</v>
      </c>
      <c r="L62" s="27" t="s">
        <v>304</v>
      </c>
      <c r="M62" s="22"/>
      <c r="N62" s="22"/>
      <c r="O62" s="22"/>
      <c r="P62" s="22"/>
      <c r="Q62" s="22"/>
      <c r="R62" s="22"/>
      <c r="S62" s="22"/>
      <c r="T62" s="22"/>
      <c r="U62" s="23"/>
      <c r="V62" s="28" t="s">
        <v>357</v>
      </c>
      <c r="X62" s="56"/>
    </row>
    <row r="63" spans="1:16383" customFormat="1" ht="29.25" customHeight="1">
      <c r="A63" s="21">
        <v>2</v>
      </c>
      <c r="B63" s="22" t="s">
        <v>353</v>
      </c>
      <c r="C63" s="22"/>
      <c r="D63" s="23" t="s">
        <v>358</v>
      </c>
      <c r="E63" s="24"/>
      <c r="F63" s="24"/>
      <c r="G63" s="22"/>
      <c r="H63" s="23" t="s">
        <v>185</v>
      </c>
      <c r="I63" s="25">
        <v>133563.42000000001</v>
      </c>
      <c r="J63" s="22" t="s">
        <v>32</v>
      </c>
      <c r="K63" s="26">
        <v>46174</v>
      </c>
      <c r="L63" s="27" t="s">
        <v>304</v>
      </c>
      <c r="M63" s="22"/>
      <c r="N63" s="22"/>
      <c r="O63" s="22"/>
      <c r="P63" s="22"/>
      <c r="Q63" s="22"/>
      <c r="R63" s="22"/>
      <c r="S63" s="22"/>
      <c r="T63" s="22"/>
      <c r="U63" s="23"/>
      <c r="V63" s="28" t="s">
        <v>359</v>
      </c>
      <c r="X63" s="56"/>
    </row>
    <row r="64" spans="1:16383" s="18" customFormat="1" ht="21">
      <c r="A64" s="60">
        <v>3</v>
      </c>
      <c r="B64" s="48" t="s">
        <v>353</v>
      </c>
      <c r="C64" s="48"/>
      <c r="D64" s="49" t="s">
        <v>360</v>
      </c>
      <c r="E64" s="50"/>
      <c r="F64" s="50"/>
      <c r="G64" s="48" t="s">
        <v>30</v>
      </c>
      <c r="H64" s="49" t="s">
        <v>185</v>
      </c>
      <c r="I64" s="51">
        <v>97921</v>
      </c>
      <c r="J64" s="48" t="s">
        <v>32</v>
      </c>
      <c r="K64" s="52">
        <v>46174</v>
      </c>
      <c r="L64" s="55" t="s">
        <v>304</v>
      </c>
      <c r="M64" s="48"/>
      <c r="N64" s="48"/>
      <c r="O64" s="48"/>
      <c r="P64" s="48"/>
      <c r="Q64" s="48"/>
      <c r="R64" s="48"/>
      <c r="S64" s="48"/>
      <c r="T64" s="48"/>
      <c r="U64" s="49"/>
      <c r="V64" s="59" t="s">
        <v>361</v>
      </c>
      <c r="W64"/>
      <c r="X64" s="56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  <c r="AMK64"/>
      <c r="AML64"/>
      <c r="AMM64"/>
      <c r="AMN64"/>
      <c r="AMO64"/>
      <c r="AMP64"/>
      <c r="AMQ64"/>
      <c r="AMR64"/>
      <c r="AMS64"/>
      <c r="AMT64"/>
      <c r="AMU64"/>
      <c r="AMV64"/>
      <c r="AMW64"/>
      <c r="AMX64"/>
      <c r="AMY64"/>
      <c r="AMZ64"/>
      <c r="ANA64"/>
      <c r="ANB64"/>
      <c r="ANC64"/>
      <c r="AND64"/>
      <c r="ANE64"/>
      <c r="ANF64"/>
      <c r="ANG64"/>
      <c r="ANH64"/>
      <c r="ANI64"/>
      <c r="ANJ64"/>
      <c r="ANK64"/>
      <c r="ANL64"/>
      <c r="ANM64"/>
      <c r="ANN64"/>
      <c r="ANO64"/>
      <c r="ANP64"/>
      <c r="ANQ64"/>
      <c r="ANR64"/>
      <c r="ANS64"/>
      <c r="ANT64"/>
      <c r="ANU64"/>
      <c r="ANV64"/>
      <c r="ANW64"/>
      <c r="ANX64"/>
      <c r="ANY64"/>
      <c r="ANZ64"/>
      <c r="AOA64"/>
      <c r="AOB64"/>
      <c r="AOC64"/>
      <c r="AOD64"/>
      <c r="AOE64"/>
      <c r="AOF64"/>
      <c r="AOG64"/>
      <c r="AOH64"/>
      <c r="AOI64"/>
      <c r="AOJ64"/>
      <c r="AOK64"/>
      <c r="AOL64"/>
      <c r="AOM64"/>
      <c r="AON64"/>
      <c r="AOO64"/>
      <c r="AOP64"/>
      <c r="AOQ64"/>
      <c r="AOR64"/>
      <c r="AOS64"/>
      <c r="AOT64"/>
      <c r="AOU64"/>
      <c r="AOV64"/>
      <c r="AOW64"/>
      <c r="AOX64"/>
      <c r="AOY64"/>
      <c r="AOZ64"/>
      <c r="APA64"/>
      <c r="APB64"/>
      <c r="APC64"/>
      <c r="APD64"/>
      <c r="APE64"/>
      <c r="APF64"/>
      <c r="APG64"/>
      <c r="APH64"/>
      <c r="API64"/>
      <c r="APJ64"/>
      <c r="APK64"/>
      <c r="APL64"/>
      <c r="APM64"/>
      <c r="APN64"/>
      <c r="APO64"/>
      <c r="APP64"/>
      <c r="APQ64"/>
      <c r="APR64"/>
      <c r="APS64"/>
      <c r="APT64"/>
      <c r="APU64"/>
      <c r="APV64"/>
      <c r="APW64"/>
      <c r="APX64"/>
      <c r="APY64"/>
      <c r="APZ64"/>
      <c r="AQA64"/>
      <c r="AQB64"/>
      <c r="AQC64"/>
      <c r="AQD64"/>
      <c r="AQE64"/>
      <c r="AQF64"/>
      <c r="AQG64"/>
      <c r="AQH64"/>
      <c r="AQI64"/>
      <c r="AQJ64"/>
      <c r="AQK64"/>
      <c r="AQL64"/>
      <c r="AQM64"/>
      <c r="AQN64"/>
      <c r="AQO64"/>
      <c r="AQP64"/>
      <c r="AQQ64"/>
      <c r="AQR64"/>
      <c r="AQS64"/>
      <c r="AQT64"/>
      <c r="AQU64"/>
      <c r="AQV64"/>
      <c r="AQW64"/>
      <c r="AQX64"/>
      <c r="AQY64"/>
      <c r="AQZ64"/>
      <c r="ARA64"/>
      <c r="ARB64"/>
      <c r="ARC64"/>
      <c r="ARD64"/>
      <c r="ARE64"/>
      <c r="ARF64"/>
      <c r="ARG64"/>
      <c r="ARH64"/>
      <c r="ARI64"/>
      <c r="ARJ64"/>
      <c r="ARK64"/>
      <c r="ARL64"/>
      <c r="ARM64"/>
      <c r="ARN64"/>
      <c r="ARO64"/>
      <c r="ARP64"/>
      <c r="ARQ64"/>
      <c r="ARR64"/>
      <c r="ARS64"/>
      <c r="ART64"/>
      <c r="ARU64"/>
      <c r="ARV64"/>
      <c r="ARW64"/>
      <c r="ARX64"/>
      <c r="ARY64"/>
      <c r="ARZ64"/>
      <c r="ASA64"/>
      <c r="ASB64"/>
      <c r="ASC64"/>
      <c r="ASD64"/>
      <c r="ASE64"/>
      <c r="ASF64"/>
      <c r="ASG64"/>
      <c r="ASH64"/>
      <c r="ASI64"/>
      <c r="ASJ64"/>
      <c r="ASK64"/>
      <c r="ASL64"/>
      <c r="ASM64"/>
      <c r="ASN64"/>
      <c r="ASO64"/>
      <c r="ASP64"/>
      <c r="ASQ64"/>
      <c r="ASR64"/>
      <c r="ASS64"/>
      <c r="AST64"/>
      <c r="ASU64"/>
      <c r="ASV64"/>
      <c r="ASW64"/>
      <c r="ASX64"/>
      <c r="ASY64"/>
      <c r="ASZ64"/>
      <c r="ATA64"/>
      <c r="ATB64"/>
      <c r="ATC64"/>
      <c r="ATD64"/>
      <c r="ATE64"/>
      <c r="ATF64"/>
      <c r="ATG64"/>
      <c r="ATH64"/>
      <c r="ATI64"/>
      <c r="ATJ64"/>
      <c r="ATK64"/>
      <c r="ATL64"/>
      <c r="ATM64"/>
      <c r="ATN64"/>
      <c r="ATO64"/>
      <c r="ATP64"/>
      <c r="ATQ64"/>
      <c r="ATR64"/>
      <c r="ATS64"/>
      <c r="ATT64"/>
      <c r="ATU64"/>
      <c r="ATV64"/>
      <c r="ATW64"/>
      <c r="ATX64"/>
      <c r="ATY64"/>
      <c r="ATZ64"/>
      <c r="AUA64"/>
      <c r="AUB64"/>
      <c r="AUC64"/>
      <c r="AUD64"/>
      <c r="AUE64"/>
      <c r="AUF64"/>
      <c r="AUG64"/>
      <c r="AUH64"/>
      <c r="AUI64"/>
      <c r="AUJ64"/>
      <c r="AUK64"/>
      <c r="AUL64"/>
      <c r="AUM64"/>
      <c r="AUN64"/>
      <c r="AUO64"/>
      <c r="AUP64"/>
      <c r="AUQ64"/>
      <c r="AUR64"/>
      <c r="AUS64"/>
      <c r="AUT64"/>
      <c r="AUU64"/>
      <c r="AUV64"/>
      <c r="AUW64"/>
      <c r="AUX64"/>
      <c r="AUY64"/>
      <c r="AUZ64"/>
      <c r="AVA64"/>
      <c r="AVB64"/>
      <c r="AVC64"/>
      <c r="AVD64"/>
      <c r="AVE64"/>
      <c r="AVF64"/>
      <c r="AVG64"/>
      <c r="AVH64"/>
      <c r="AVI64"/>
      <c r="AVJ64"/>
      <c r="AVK64"/>
      <c r="AVL64"/>
      <c r="AVM64"/>
      <c r="AVN64"/>
      <c r="AVO64"/>
      <c r="AVP64"/>
      <c r="AVQ64"/>
      <c r="AVR64"/>
      <c r="AVS64"/>
      <c r="AVT64"/>
      <c r="AVU64"/>
      <c r="AVV64"/>
      <c r="AVW64"/>
      <c r="AVX64"/>
      <c r="AVY64"/>
      <c r="AVZ64"/>
      <c r="AWA64"/>
      <c r="AWB64"/>
      <c r="AWC64"/>
      <c r="AWD64"/>
      <c r="AWE64"/>
      <c r="AWF64"/>
      <c r="AWG64"/>
      <c r="AWH64"/>
      <c r="AWI64"/>
      <c r="AWJ64"/>
      <c r="AWK64"/>
      <c r="AWL64"/>
      <c r="AWM64"/>
      <c r="AWN64"/>
      <c r="AWO64"/>
      <c r="AWP64"/>
      <c r="AWQ64"/>
      <c r="AWR64"/>
      <c r="AWS64"/>
      <c r="AWT64"/>
      <c r="AWU64"/>
      <c r="AWV64"/>
      <c r="AWW64"/>
      <c r="AWX64"/>
      <c r="AWY64"/>
      <c r="AWZ64"/>
      <c r="AXA64"/>
      <c r="AXB64"/>
      <c r="AXC64"/>
      <c r="AXD64"/>
      <c r="AXE64"/>
      <c r="AXF64"/>
      <c r="AXG64"/>
      <c r="AXH64"/>
      <c r="AXI64"/>
      <c r="AXJ64"/>
      <c r="AXK64"/>
      <c r="AXL64"/>
      <c r="AXM64"/>
      <c r="AXN64"/>
      <c r="AXO64"/>
      <c r="AXP64"/>
      <c r="AXQ64"/>
      <c r="AXR64"/>
      <c r="AXS64"/>
      <c r="AXT64"/>
      <c r="AXU64"/>
      <c r="AXV64"/>
      <c r="AXW64"/>
      <c r="AXX64"/>
      <c r="AXY64"/>
      <c r="AXZ64"/>
      <c r="AYA64"/>
      <c r="AYB64"/>
      <c r="AYC64"/>
      <c r="AYD64"/>
      <c r="AYE64"/>
      <c r="AYF64"/>
      <c r="AYG64"/>
      <c r="AYH64"/>
      <c r="AYI64"/>
      <c r="AYJ64"/>
      <c r="AYK64"/>
      <c r="AYL64"/>
      <c r="AYM64"/>
      <c r="AYN64"/>
      <c r="AYO64"/>
      <c r="AYP64"/>
      <c r="AYQ64"/>
      <c r="AYR64"/>
      <c r="AYS64"/>
      <c r="AYT64"/>
      <c r="AYU64"/>
      <c r="AYV64"/>
      <c r="AYW64"/>
      <c r="AYX64"/>
      <c r="AYY64"/>
      <c r="AYZ64"/>
      <c r="AZA64"/>
      <c r="AZB64"/>
      <c r="AZC64"/>
      <c r="AZD64"/>
      <c r="AZE64"/>
      <c r="AZF64"/>
      <c r="AZG64"/>
      <c r="AZH64"/>
      <c r="AZI64"/>
      <c r="AZJ64"/>
      <c r="AZK64"/>
      <c r="AZL64"/>
      <c r="AZM64"/>
      <c r="AZN64"/>
      <c r="AZO64"/>
      <c r="AZP64"/>
      <c r="AZQ64"/>
      <c r="AZR64"/>
      <c r="AZS64"/>
      <c r="AZT64"/>
      <c r="AZU64"/>
      <c r="AZV64"/>
      <c r="AZW64"/>
      <c r="AZX64"/>
      <c r="AZY64"/>
      <c r="AZZ64"/>
      <c r="BAA64"/>
      <c r="BAB64"/>
      <c r="BAC64"/>
      <c r="BAD64"/>
      <c r="BAE64"/>
      <c r="BAF64"/>
      <c r="BAG64"/>
      <c r="BAH64"/>
      <c r="BAI64"/>
      <c r="BAJ64"/>
      <c r="BAK64"/>
      <c r="BAL64"/>
      <c r="BAM64"/>
      <c r="BAN64"/>
      <c r="BAO64"/>
      <c r="BAP64"/>
      <c r="BAQ64"/>
      <c r="BAR64"/>
      <c r="BAS64"/>
      <c r="BAT64"/>
      <c r="BAU64"/>
      <c r="BAV64"/>
      <c r="BAW64"/>
      <c r="BAX64"/>
      <c r="BAY64"/>
      <c r="BAZ64"/>
      <c r="BBA64"/>
      <c r="BBB64"/>
      <c r="BBC64"/>
      <c r="BBD64"/>
      <c r="BBE64"/>
      <c r="BBF64"/>
      <c r="BBG64"/>
      <c r="BBH64"/>
      <c r="BBI64"/>
      <c r="BBJ64"/>
      <c r="BBK64"/>
      <c r="BBL64"/>
      <c r="BBM64"/>
      <c r="BBN64"/>
      <c r="BBO64"/>
      <c r="BBP64"/>
      <c r="BBQ64"/>
      <c r="BBR64"/>
      <c r="BBS64"/>
      <c r="BBT64"/>
      <c r="BBU64"/>
      <c r="BBV64"/>
      <c r="BBW64"/>
      <c r="BBX64"/>
      <c r="BBY64"/>
      <c r="BBZ64"/>
      <c r="BCA64"/>
      <c r="BCB64"/>
      <c r="BCC64"/>
      <c r="BCD64"/>
      <c r="BCE64"/>
      <c r="BCF64"/>
      <c r="BCG64"/>
      <c r="BCH64"/>
      <c r="BCI64"/>
      <c r="BCJ64"/>
      <c r="BCK64"/>
      <c r="BCL64"/>
      <c r="BCM64"/>
      <c r="BCN64"/>
      <c r="BCO64"/>
      <c r="BCP64"/>
      <c r="BCQ64"/>
      <c r="BCR64"/>
      <c r="BCS64"/>
      <c r="BCT64"/>
      <c r="BCU64"/>
      <c r="BCV64"/>
      <c r="BCW64"/>
      <c r="BCX64"/>
      <c r="BCY64"/>
      <c r="BCZ64"/>
      <c r="BDA64"/>
      <c r="BDB64"/>
      <c r="BDC64"/>
      <c r="BDD64"/>
      <c r="BDE64"/>
      <c r="BDF64"/>
      <c r="BDG64"/>
      <c r="BDH64"/>
      <c r="BDI64"/>
      <c r="BDJ64"/>
      <c r="BDK64"/>
      <c r="BDL64"/>
      <c r="BDM64"/>
      <c r="BDN64"/>
      <c r="BDO64"/>
      <c r="BDP64"/>
      <c r="BDQ64"/>
      <c r="BDR64"/>
      <c r="BDS64"/>
      <c r="BDT64"/>
      <c r="BDU64"/>
      <c r="BDV64"/>
      <c r="BDW64"/>
      <c r="BDX64"/>
      <c r="BDY64"/>
      <c r="BDZ64"/>
      <c r="BEA64"/>
      <c r="BEB64"/>
      <c r="BEC64"/>
      <c r="BED64"/>
      <c r="BEE64"/>
      <c r="BEF64"/>
      <c r="BEG64"/>
      <c r="BEH64"/>
      <c r="BEI64"/>
      <c r="BEJ64"/>
      <c r="BEK64"/>
      <c r="BEL64"/>
      <c r="BEM64"/>
      <c r="BEN64"/>
      <c r="BEO64"/>
      <c r="BEP64"/>
      <c r="BEQ64"/>
      <c r="BER64"/>
      <c r="BES64"/>
      <c r="BET64"/>
      <c r="BEU64"/>
      <c r="BEV64"/>
      <c r="BEW64"/>
      <c r="BEX64"/>
      <c r="BEY64"/>
      <c r="BEZ64"/>
      <c r="BFA64"/>
      <c r="BFB64"/>
      <c r="BFC64"/>
      <c r="BFD64"/>
      <c r="BFE64"/>
      <c r="BFF64"/>
      <c r="BFG64"/>
      <c r="BFH64"/>
      <c r="BFI64"/>
      <c r="BFJ64"/>
      <c r="BFK64"/>
      <c r="BFL64"/>
      <c r="BFM64"/>
      <c r="BFN64"/>
      <c r="BFO64"/>
      <c r="BFP64"/>
      <c r="BFQ64"/>
      <c r="BFR64"/>
      <c r="BFS64"/>
      <c r="BFT64"/>
      <c r="BFU64"/>
      <c r="BFV64"/>
      <c r="BFW64"/>
      <c r="BFX64"/>
      <c r="BFY64"/>
      <c r="BFZ64"/>
      <c r="BGA64"/>
      <c r="BGB64"/>
      <c r="BGC64"/>
      <c r="BGD64"/>
      <c r="BGE64"/>
      <c r="BGF64"/>
      <c r="BGG64"/>
      <c r="BGH64"/>
      <c r="BGI64"/>
      <c r="BGJ64"/>
      <c r="BGK64"/>
      <c r="BGL64"/>
      <c r="BGM64"/>
      <c r="BGN64"/>
      <c r="BGO64"/>
      <c r="BGP64"/>
      <c r="BGQ64"/>
      <c r="BGR64"/>
      <c r="BGS64"/>
      <c r="BGT64"/>
      <c r="BGU64"/>
      <c r="BGV64"/>
      <c r="BGW64"/>
      <c r="BGX64"/>
      <c r="BGY64"/>
      <c r="BGZ64"/>
      <c r="BHA64"/>
      <c r="BHB64"/>
      <c r="BHC64"/>
      <c r="BHD64"/>
      <c r="BHE64"/>
      <c r="BHF64"/>
      <c r="BHG64"/>
      <c r="BHH64"/>
      <c r="BHI64"/>
      <c r="BHJ64"/>
      <c r="BHK64"/>
      <c r="BHL64"/>
      <c r="BHM64"/>
      <c r="BHN64"/>
      <c r="BHO64"/>
      <c r="BHP64"/>
      <c r="BHQ64"/>
      <c r="BHR64"/>
      <c r="BHS64"/>
      <c r="BHT64"/>
      <c r="BHU64"/>
      <c r="BHV64"/>
      <c r="BHW64"/>
      <c r="BHX64"/>
      <c r="BHY64"/>
      <c r="BHZ64"/>
      <c r="BIA64"/>
      <c r="BIB64"/>
      <c r="BIC64"/>
      <c r="BID64"/>
      <c r="BIE64"/>
      <c r="BIF64"/>
      <c r="BIG64"/>
      <c r="BIH64"/>
      <c r="BII64"/>
      <c r="BIJ64"/>
      <c r="BIK64"/>
      <c r="BIL64"/>
      <c r="BIM64"/>
      <c r="BIN64"/>
      <c r="BIO64"/>
      <c r="BIP64"/>
      <c r="BIQ64"/>
      <c r="BIR64"/>
      <c r="BIS64"/>
      <c r="BIT64"/>
      <c r="BIU64"/>
      <c r="BIV64"/>
      <c r="BIW64"/>
      <c r="BIX64"/>
      <c r="BIY64"/>
      <c r="BIZ64"/>
      <c r="BJA64"/>
      <c r="BJB64"/>
      <c r="BJC64"/>
      <c r="BJD64"/>
      <c r="BJE64"/>
      <c r="BJF64"/>
      <c r="BJG64"/>
      <c r="BJH64"/>
      <c r="BJI64"/>
      <c r="BJJ64"/>
      <c r="BJK64"/>
      <c r="BJL64"/>
      <c r="BJM64"/>
      <c r="BJN64"/>
      <c r="BJO64"/>
      <c r="BJP64"/>
      <c r="BJQ64"/>
      <c r="BJR64"/>
      <c r="BJS64"/>
      <c r="BJT64"/>
      <c r="BJU64"/>
      <c r="BJV64"/>
      <c r="BJW64"/>
      <c r="BJX64"/>
      <c r="BJY64"/>
      <c r="BJZ64"/>
      <c r="BKA64"/>
      <c r="BKB64"/>
      <c r="BKC64"/>
      <c r="BKD64"/>
      <c r="BKE64"/>
      <c r="BKF64"/>
      <c r="BKG64"/>
      <c r="BKH64"/>
      <c r="BKI64"/>
      <c r="BKJ64"/>
      <c r="BKK64"/>
      <c r="BKL64"/>
      <c r="BKM64"/>
      <c r="BKN64"/>
      <c r="BKO64"/>
      <c r="BKP64"/>
      <c r="BKQ64"/>
      <c r="BKR64"/>
      <c r="BKS64"/>
      <c r="BKT64"/>
      <c r="BKU64"/>
      <c r="BKV64"/>
      <c r="BKW64"/>
      <c r="BKX64"/>
      <c r="BKY64"/>
      <c r="BKZ64"/>
      <c r="BLA64"/>
      <c r="BLB64"/>
      <c r="BLC64"/>
      <c r="BLD64"/>
      <c r="BLE64"/>
      <c r="BLF64"/>
      <c r="BLG64"/>
      <c r="BLH64"/>
      <c r="BLI64"/>
      <c r="BLJ64"/>
      <c r="BLK64"/>
      <c r="BLL64"/>
      <c r="BLM64"/>
      <c r="BLN64"/>
      <c r="BLO64"/>
      <c r="BLP64"/>
      <c r="BLQ64"/>
      <c r="BLR64"/>
      <c r="BLS64"/>
      <c r="BLT64"/>
      <c r="BLU64"/>
      <c r="BLV64"/>
      <c r="BLW64"/>
      <c r="BLX64"/>
      <c r="BLY64"/>
      <c r="BLZ64"/>
      <c r="BMA64"/>
      <c r="BMB64"/>
      <c r="BMC64"/>
      <c r="BMD64"/>
      <c r="BME64"/>
      <c r="BMF64"/>
      <c r="BMG64"/>
      <c r="BMH64"/>
      <c r="BMI64"/>
      <c r="BMJ64"/>
      <c r="BMK64"/>
      <c r="BML64"/>
      <c r="BMM64"/>
      <c r="BMN64"/>
      <c r="BMO64"/>
      <c r="BMP64"/>
      <c r="BMQ64"/>
      <c r="BMR64"/>
      <c r="BMS64"/>
      <c r="BMT64"/>
      <c r="BMU64"/>
      <c r="BMV64"/>
      <c r="BMW64"/>
      <c r="BMX64"/>
      <c r="BMY64"/>
      <c r="BMZ64"/>
      <c r="BNA64"/>
      <c r="BNB64"/>
      <c r="BNC64"/>
      <c r="BND64"/>
      <c r="BNE64"/>
      <c r="BNF64"/>
      <c r="BNG64"/>
      <c r="BNH64"/>
      <c r="BNI64"/>
      <c r="BNJ64"/>
      <c r="BNK64"/>
      <c r="BNL64"/>
      <c r="BNM64"/>
      <c r="BNN64"/>
      <c r="BNO64"/>
      <c r="BNP64"/>
      <c r="BNQ64"/>
      <c r="BNR64"/>
      <c r="BNS64"/>
      <c r="BNT64"/>
      <c r="BNU64"/>
      <c r="BNV64"/>
      <c r="BNW64"/>
      <c r="BNX64"/>
      <c r="BNY64"/>
      <c r="BNZ64"/>
      <c r="BOA64"/>
      <c r="BOB64"/>
      <c r="BOC64"/>
      <c r="BOD64"/>
      <c r="BOE64"/>
      <c r="BOF64"/>
      <c r="BOG64"/>
      <c r="BOH64"/>
      <c r="BOI64"/>
      <c r="BOJ64"/>
      <c r="BOK64"/>
      <c r="BOL64"/>
      <c r="BOM64"/>
      <c r="BON64"/>
      <c r="BOO64"/>
      <c r="BOP64"/>
      <c r="BOQ64"/>
      <c r="BOR64"/>
      <c r="BOS64"/>
      <c r="BOT64"/>
      <c r="BOU64"/>
      <c r="BOV64"/>
      <c r="BOW64"/>
      <c r="BOX64"/>
      <c r="BOY64"/>
      <c r="BOZ64"/>
      <c r="BPA64"/>
      <c r="BPB64"/>
      <c r="BPC64"/>
      <c r="BPD64"/>
      <c r="BPE64"/>
      <c r="BPF64"/>
      <c r="BPG64"/>
      <c r="BPH64"/>
      <c r="BPI64"/>
      <c r="BPJ64"/>
      <c r="BPK64"/>
      <c r="BPL64"/>
      <c r="BPM64"/>
      <c r="BPN64"/>
      <c r="BPO64"/>
      <c r="BPP64"/>
      <c r="BPQ64"/>
      <c r="BPR64"/>
      <c r="BPS64"/>
      <c r="BPT64"/>
      <c r="BPU64"/>
      <c r="BPV64"/>
      <c r="BPW64"/>
      <c r="BPX64"/>
      <c r="BPY64"/>
      <c r="BPZ64"/>
      <c r="BQA64"/>
      <c r="BQB64"/>
      <c r="BQC64"/>
      <c r="BQD64"/>
      <c r="BQE64"/>
      <c r="BQF64"/>
      <c r="BQG64"/>
      <c r="BQH64"/>
      <c r="BQI64"/>
      <c r="BQJ64"/>
      <c r="BQK64"/>
      <c r="BQL64"/>
      <c r="BQM64"/>
      <c r="BQN64"/>
      <c r="BQO64"/>
      <c r="BQP64"/>
      <c r="BQQ64"/>
      <c r="BQR64"/>
      <c r="BQS64"/>
      <c r="BQT64"/>
      <c r="BQU64"/>
      <c r="BQV64"/>
      <c r="BQW64"/>
      <c r="BQX64"/>
      <c r="BQY64"/>
      <c r="BQZ64"/>
      <c r="BRA64"/>
      <c r="BRB64"/>
      <c r="BRC64"/>
      <c r="BRD64"/>
      <c r="BRE64"/>
      <c r="BRF64"/>
      <c r="BRG64"/>
      <c r="BRH64"/>
      <c r="BRI64"/>
      <c r="BRJ64"/>
      <c r="BRK64"/>
      <c r="BRL64"/>
      <c r="BRM64"/>
      <c r="BRN64"/>
      <c r="BRO64"/>
      <c r="BRP64"/>
      <c r="BRQ64"/>
      <c r="BRR64"/>
      <c r="BRS64"/>
      <c r="BRT64"/>
      <c r="BRU64"/>
      <c r="BRV64"/>
      <c r="BRW64"/>
      <c r="BRX64"/>
      <c r="BRY64"/>
      <c r="BRZ64"/>
      <c r="BSA64"/>
      <c r="BSB64"/>
      <c r="BSC64"/>
      <c r="BSD64"/>
      <c r="BSE64"/>
      <c r="BSF64"/>
      <c r="BSG64"/>
      <c r="BSH64"/>
      <c r="BSI64"/>
      <c r="BSJ64"/>
      <c r="BSK64"/>
      <c r="BSL64"/>
      <c r="BSM64"/>
      <c r="BSN64"/>
      <c r="BSO64"/>
      <c r="BSP64"/>
      <c r="BSQ64"/>
      <c r="BSR64"/>
      <c r="BSS64"/>
      <c r="BST64"/>
      <c r="BSU64"/>
      <c r="BSV64"/>
      <c r="BSW64"/>
      <c r="BSX64"/>
      <c r="BSY64"/>
      <c r="BSZ64"/>
      <c r="BTA64"/>
      <c r="BTB64"/>
      <c r="BTC64"/>
      <c r="BTD64"/>
      <c r="BTE64"/>
      <c r="BTF64"/>
      <c r="BTG64"/>
      <c r="BTH64"/>
      <c r="BTI64"/>
      <c r="BTJ64"/>
      <c r="BTK64"/>
      <c r="BTL64"/>
      <c r="BTM64"/>
      <c r="BTN64"/>
      <c r="BTO64"/>
      <c r="BTP64"/>
      <c r="BTQ64"/>
      <c r="BTR64"/>
      <c r="BTS64"/>
      <c r="BTT64"/>
      <c r="BTU64"/>
      <c r="BTV64"/>
      <c r="BTW64"/>
      <c r="BTX64"/>
      <c r="BTY64"/>
      <c r="BTZ64"/>
      <c r="BUA64"/>
      <c r="BUB64"/>
      <c r="BUC64"/>
      <c r="BUD64"/>
      <c r="BUE64"/>
      <c r="BUF64"/>
      <c r="BUG64"/>
      <c r="BUH64"/>
      <c r="BUI64"/>
      <c r="BUJ64"/>
      <c r="BUK64"/>
      <c r="BUL64"/>
      <c r="BUM64"/>
      <c r="BUN64"/>
      <c r="BUO64"/>
      <c r="BUP64"/>
      <c r="BUQ64"/>
      <c r="BUR64"/>
      <c r="BUS64"/>
      <c r="BUT64"/>
      <c r="BUU64"/>
      <c r="BUV64"/>
      <c r="BUW64"/>
      <c r="BUX64"/>
      <c r="BUY64"/>
      <c r="BUZ64"/>
      <c r="BVA64"/>
      <c r="BVB64"/>
      <c r="BVC64"/>
      <c r="BVD64"/>
      <c r="BVE64"/>
      <c r="BVF64"/>
      <c r="BVG64"/>
      <c r="BVH64"/>
      <c r="BVI64"/>
      <c r="BVJ64"/>
      <c r="BVK64"/>
      <c r="BVL64"/>
      <c r="BVM64"/>
      <c r="BVN64"/>
      <c r="BVO64"/>
      <c r="BVP64"/>
      <c r="BVQ64"/>
      <c r="BVR64"/>
      <c r="BVS64"/>
      <c r="BVT64"/>
      <c r="BVU64"/>
      <c r="BVV64"/>
      <c r="BVW64"/>
      <c r="BVX64"/>
      <c r="BVY64"/>
      <c r="BVZ64"/>
      <c r="BWA64"/>
      <c r="BWB64"/>
      <c r="BWC64"/>
      <c r="BWD64"/>
      <c r="BWE64"/>
      <c r="BWF64"/>
      <c r="BWG64"/>
      <c r="BWH64"/>
      <c r="BWI64"/>
      <c r="BWJ64"/>
      <c r="BWK64"/>
      <c r="BWL64"/>
      <c r="BWM64"/>
      <c r="BWN64"/>
      <c r="BWO64"/>
      <c r="BWP64"/>
      <c r="BWQ64"/>
      <c r="BWR64"/>
      <c r="BWS64"/>
      <c r="BWT64"/>
      <c r="BWU64"/>
      <c r="BWV64"/>
      <c r="BWW64"/>
      <c r="BWX64"/>
      <c r="BWY64"/>
      <c r="BWZ64"/>
      <c r="BXA64"/>
      <c r="BXB64"/>
      <c r="BXC64"/>
      <c r="BXD64"/>
      <c r="BXE64"/>
      <c r="BXF64"/>
      <c r="BXG64"/>
      <c r="BXH64"/>
      <c r="BXI64"/>
      <c r="BXJ64"/>
      <c r="BXK64"/>
      <c r="BXL64"/>
      <c r="BXM64"/>
      <c r="BXN64"/>
      <c r="BXO64"/>
      <c r="BXP64"/>
      <c r="BXQ64"/>
      <c r="BXR64"/>
      <c r="BXS64"/>
      <c r="BXT64"/>
      <c r="BXU64"/>
      <c r="BXV64"/>
      <c r="BXW64"/>
      <c r="BXX64"/>
      <c r="BXY64"/>
      <c r="BXZ64"/>
      <c r="BYA64"/>
      <c r="BYB64"/>
      <c r="BYC64"/>
      <c r="BYD64"/>
      <c r="BYE64"/>
      <c r="BYF64"/>
      <c r="BYG64"/>
      <c r="BYH64"/>
      <c r="BYI64"/>
      <c r="BYJ64"/>
      <c r="BYK64"/>
      <c r="BYL64"/>
      <c r="BYM64"/>
      <c r="BYN64"/>
      <c r="BYO64"/>
      <c r="BYP64"/>
      <c r="BYQ64"/>
      <c r="BYR64"/>
      <c r="BYS64"/>
      <c r="BYT64"/>
      <c r="BYU64"/>
      <c r="BYV64"/>
      <c r="BYW64"/>
      <c r="BYX64"/>
      <c r="BYY64"/>
      <c r="BYZ64"/>
      <c r="BZA64"/>
      <c r="BZB64"/>
      <c r="BZC64"/>
      <c r="BZD64"/>
      <c r="BZE64"/>
      <c r="BZF64"/>
      <c r="BZG64"/>
      <c r="BZH64"/>
      <c r="BZI64"/>
      <c r="BZJ64"/>
      <c r="BZK64"/>
      <c r="BZL64"/>
      <c r="BZM64"/>
      <c r="BZN64"/>
      <c r="BZO64"/>
      <c r="BZP64"/>
      <c r="BZQ64"/>
      <c r="BZR64"/>
      <c r="BZS64"/>
      <c r="BZT64"/>
      <c r="BZU64"/>
      <c r="BZV64"/>
      <c r="BZW64"/>
      <c r="BZX64"/>
      <c r="BZY64"/>
      <c r="BZZ64"/>
      <c r="CAA64"/>
      <c r="CAB64"/>
      <c r="CAC64"/>
      <c r="CAD64"/>
      <c r="CAE64"/>
      <c r="CAF64"/>
      <c r="CAG64"/>
      <c r="CAH64"/>
      <c r="CAI64"/>
      <c r="CAJ64"/>
      <c r="CAK64"/>
      <c r="CAL64"/>
      <c r="CAM64"/>
      <c r="CAN64"/>
      <c r="CAO64"/>
      <c r="CAP64"/>
      <c r="CAQ64"/>
      <c r="CAR64"/>
      <c r="CAS64"/>
      <c r="CAT64"/>
      <c r="CAU64"/>
      <c r="CAV64"/>
      <c r="CAW64"/>
      <c r="CAX64"/>
      <c r="CAY64"/>
      <c r="CAZ64"/>
      <c r="CBA64"/>
      <c r="CBB64"/>
      <c r="CBC64"/>
      <c r="CBD64"/>
      <c r="CBE64"/>
      <c r="CBF64"/>
      <c r="CBG64"/>
      <c r="CBH64"/>
      <c r="CBI64"/>
      <c r="CBJ64"/>
      <c r="CBK64"/>
      <c r="CBL64"/>
      <c r="CBM64"/>
      <c r="CBN64"/>
      <c r="CBO64"/>
      <c r="CBP64"/>
      <c r="CBQ64"/>
      <c r="CBR64"/>
      <c r="CBS64"/>
      <c r="CBT64"/>
      <c r="CBU64"/>
      <c r="CBV64"/>
      <c r="CBW64"/>
      <c r="CBX64"/>
      <c r="CBY64"/>
      <c r="CBZ64"/>
      <c r="CCA64"/>
      <c r="CCB64"/>
      <c r="CCC64"/>
      <c r="CCD64"/>
      <c r="CCE64"/>
      <c r="CCF64"/>
      <c r="CCG64"/>
      <c r="CCH64"/>
      <c r="CCI64"/>
      <c r="CCJ64"/>
      <c r="CCK64"/>
      <c r="CCL64"/>
      <c r="CCM64"/>
      <c r="CCN64"/>
      <c r="CCO64"/>
      <c r="CCP64"/>
      <c r="CCQ64"/>
      <c r="CCR64"/>
      <c r="CCS64"/>
      <c r="CCT64"/>
      <c r="CCU64"/>
      <c r="CCV64"/>
      <c r="CCW64"/>
      <c r="CCX64"/>
      <c r="CCY64"/>
      <c r="CCZ64"/>
      <c r="CDA64"/>
      <c r="CDB64"/>
      <c r="CDC64"/>
      <c r="CDD64"/>
      <c r="CDE64"/>
      <c r="CDF64"/>
      <c r="CDG64"/>
      <c r="CDH64"/>
      <c r="CDI64"/>
      <c r="CDJ64"/>
      <c r="CDK64"/>
      <c r="CDL64"/>
      <c r="CDM64"/>
      <c r="CDN64"/>
      <c r="CDO64"/>
      <c r="CDP64"/>
      <c r="CDQ64"/>
      <c r="CDR64"/>
      <c r="CDS64"/>
      <c r="CDT64"/>
      <c r="CDU64"/>
      <c r="CDV64"/>
      <c r="CDW64"/>
      <c r="CDX64"/>
      <c r="CDY64"/>
      <c r="CDZ64"/>
      <c r="CEA64"/>
      <c r="CEB64"/>
      <c r="CEC64"/>
      <c r="CED64"/>
      <c r="CEE64"/>
      <c r="CEF64"/>
      <c r="CEG64"/>
      <c r="CEH64"/>
      <c r="CEI64"/>
      <c r="CEJ64"/>
      <c r="CEK64"/>
      <c r="CEL64"/>
      <c r="CEM64"/>
      <c r="CEN64"/>
      <c r="CEO64"/>
      <c r="CEP64"/>
      <c r="CEQ64"/>
      <c r="CER64"/>
      <c r="CES64"/>
      <c r="CET64"/>
      <c r="CEU64"/>
      <c r="CEV64"/>
      <c r="CEW64"/>
      <c r="CEX64"/>
      <c r="CEY64"/>
      <c r="CEZ64"/>
      <c r="CFA64"/>
      <c r="CFB64"/>
      <c r="CFC64"/>
      <c r="CFD64"/>
      <c r="CFE64"/>
      <c r="CFF64"/>
      <c r="CFG64"/>
      <c r="CFH64"/>
      <c r="CFI64"/>
      <c r="CFJ64"/>
      <c r="CFK64"/>
      <c r="CFL64"/>
      <c r="CFM64"/>
      <c r="CFN64"/>
      <c r="CFO64"/>
      <c r="CFP64"/>
      <c r="CFQ64"/>
      <c r="CFR64"/>
      <c r="CFS64"/>
      <c r="CFT64"/>
      <c r="CFU64"/>
      <c r="CFV64"/>
      <c r="CFW64"/>
      <c r="CFX64"/>
      <c r="CFY64"/>
      <c r="CFZ64"/>
      <c r="CGA64"/>
      <c r="CGB64"/>
      <c r="CGC64"/>
      <c r="CGD64"/>
      <c r="CGE64"/>
      <c r="CGF64"/>
      <c r="CGG64"/>
      <c r="CGH64"/>
      <c r="CGI64"/>
      <c r="CGJ64"/>
      <c r="CGK64"/>
      <c r="CGL64"/>
      <c r="CGM64"/>
      <c r="CGN64"/>
      <c r="CGO64"/>
      <c r="CGP64"/>
      <c r="CGQ64"/>
      <c r="CGR64"/>
      <c r="CGS64"/>
      <c r="CGT64"/>
      <c r="CGU64"/>
      <c r="CGV64"/>
      <c r="CGW64"/>
      <c r="CGX64"/>
      <c r="CGY64"/>
      <c r="CGZ64"/>
      <c r="CHA64"/>
      <c r="CHB64"/>
      <c r="CHC64"/>
      <c r="CHD64"/>
      <c r="CHE64"/>
      <c r="CHF64"/>
      <c r="CHG64"/>
      <c r="CHH64"/>
      <c r="CHI64"/>
      <c r="CHJ64"/>
      <c r="CHK64"/>
      <c r="CHL64"/>
      <c r="CHM64"/>
      <c r="CHN64"/>
      <c r="CHO64"/>
      <c r="CHP64"/>
      <c r="CHQ64"/>
      <c r="CHR64"/>
      <c r="CHS64"/>
      <c r="CHT64"/>
      <c r="CHU64"/>
      <c r="CHV64"/>
      <c r="CHW64"/>
      <c r="CHX64"/>
      <c r="CHY64"/>
      <c r="CHZ64"/>
      <c r="CIA64"/>
      <c r="CIB64"/>
      <c r="CIC64"/>
      <c r="CID64"/>
      <c r="CIE64"/>
      <c r="CIF64"/>
      <c r="CIG64"/>
      <c r="CIH64"/>
      <c r="CII64"/>
      <c r="CIJ64"/>
      <c r="CIK64"/>
      <c r="CIL64"/>
      <c r="CIM64"/>
      <c r="CIN64"/>
      <c r="CIO64"/>
      <c r="CIP64"/>
      <c r="CIQ64"/>
      <c r="CIR64"/>
      <c r="CIS64"/>
      <c r="CIT64"/>
      <c r="CIU64"/>
      <c r="CIV64"/>
      <c r="CIW64"/>
      <c r="CIX64"/>
      <c r="CIY64"/>
      <c r="CIZ64"/>
      <c r="CJA64"/>
      <c r="CJB64"/>
      <c r="CJC64"/>
      <c r="CJD64"/>
      <c r="CJE64"/>
      <c r="CJF64"/>
      <c r="CJG64"/>
      <c r="CJH64"/>
      <c r="CJI64"/>
      <c r="CJJ64"/>
      <c r="CJK64"/>
      <c r="CJL64"/>
      <c r="CJM64"/>
      <c r="CJN64"/>
      <c r="CJO64"/>
      <c r="CJP64"/>
      <c r="CJQ64"/>
      <c r="CJR64"/>
      <c r="CJS64"/>
      <c r="CJT64"/>
      <c r="CJU64"/>
      <c r="CJV64"/>
      <c r="CJW64"/>
      <c r="CJX64"/>
      <c r="CJY64"/>
      <c r="CJZ64"/>
      <c r="CKA64"/>
      <c r="CKB64"/>
      <c r="CKC64"/>
      <c r="CKD64"/>
      <c r="CKE64"/>
      <c r="CKF64"/>
      <c r="CKG64"/>
      <c r="CKH64"/>
      <c r="CKI64"/>
      <c r="CKJ64"/>
      <c r="CKK64"/>
      <c r="CKL64"/>
      <c r="CKM64"/>
      <c r="CKN64"/>
      <c r="CKO64"/>
      <c r="CKP64"/>
      <c r="CKQ64"/>
      <c r="CKR64"/>
      <c r="CKS64"/>
      <c r="CKT64"/>
      <c r="CKU64"/>
      <c r="CKV64"/>
      <c r="CKW64"/>
      <c r="CKX64"/>
      <c r="CKY64"/>
      <c r="CKZ64"/>
      <c r="CLA64"/>
      <c r="CLB64"/>
      <c r="CLC64"/>
      <c r="CLD64"/>
      <c r="CLE64"/>
      <c r="CLF64"/>
      <c r="CLG64"/>
      <c r="CLH64"/>
      <c r="CLI64"/>
      <c r="CLJ64"/>
      <c r="CLK64"/>
      <c r="CLL64"/>
      <c r="CLM64"/>
      <c r="CLN64"/>
      <c r="CLO64"/>
      <c r="CLP64"/>
      <c r="CLQ64"/>
      <c r="CLR64"/>
      <c r="CLS64"/>
      <c r="CLT64"/>
      <c r="CLU64"/>
      <c r="CLV64"/>
      <c r="CLW64"/>
      <c r="CLX64"/>
      <c r="CLY64"/>
      <c r="CLZ64"/>
      <c r="CMA64"/>
      <c r="CMB64"/>
      <c r="CMC64"/>
      <c r="CMD64"/>
      <c r="CME64"/>
      <c r="CMF64"/>
      <c r="CMG64"/>
      <c r="CMH64"/>
      <c r="CMI64"/>
      <c r="CMJ64"/>
      <c r="CMK64"/>
      <c r="CML64"/>
      <c r="CMM64"/>
      <c r="CMN64"/>
      <c r="CMO64"/>
      <c r="CMP64"/>
      <c r="CMQ64"/>
      <c r="CMR64"/>
      <c r="CMS64"/>
      <c r="CMT64"/>
      <c r="CMU64"/>
      <c r="CMV64"/>
      <c r="CMW64"/>
      <c r="CMX64"/>
      <c r="CMY64"/>
      <c r="CMZ64"/>
      <c r="CNA64"/>
      <c r="CNB64"/>
      <c r="CNC64"/>
      <c r="CND64"/>
      <c r="CNE64"/>
      <c r="CNF64"/>
      <c r="CNG64"/>
      <c r="CNH64"/>
      <c r="CNI64"/>
      <c r="CNJ64"/>
      <c r="CNK64"/>
      <c r="CNL64"/>
      <c r="CNM64"/>
      <c r="CNN64"/>
      <c r="CNO64"/>
      <c r="CNP64"/>
      <c r="CNQ64"/>
      <c r="CNR64"/>
      <c r="CNS64"/>
      <c r="CNT64"/>
      <c r="CNU64"/>
      <c r="CNV64"/>
      <c r="CNW64"/>
      <c r="CNX64"/>
      <c r="CNY64"/>
      <c r="CNZ64"/>
      <c r="COA64"/>
      <c r="COB64"/>
      <c r="COC64"/>
      <c r="COD64"/>
      <c r="COE64"/>
      <c r="COF64"/>
      <c r="COG64"/>
      <c r="COH64"/>
      <c r="COI64"/>
      <c r="COJ64"/>
      <c r="COK64"/>
      <c r="COL64"/>
      <c r="COM64"/>
      <c r="CON64"/>
      <c r="COO64"/>
      <c r="COP64"/>
      <c r="COQ64"/>
      <c r="COR64"/>
      <c r="COS64"/>
      <c r="COT64"/>
      <c r="COU64"/>
      <c r="COV64"/>
      <c r="COW64"/>
      <c r="COX64"/>
      <c r="COY64"/>
      <c r="COZ64"/>
      <c r="CPA64"/>
      <c r="CPB64"/>
      <c r="CPC64"/>
      <c r="CPD64"/>
      <c r="CPE64"/>
      <c r="CPF64"/>
      <c r="CPG64"/>
      <c r="CPH64"/>
      <c r="CPI64"/>
      <c r="CPJ64"/>
      <c r="CPK64"/>
      <c r="CPL64"/>
      <c r="CPM64"/>
      <c r="CPN64"/>
      <c r="CPO64"/>
      <c r="CPP64"/>
      <c r="CPQ64"/>
      <c r="CPR64"/>
      <c r="CPS64"/>
      <c r="CPT64"/>
      <c r="CPU64"/>
      <c r="CPV64"/>
      <c r="CPW64"/>
      <c r="CPX64"/>
      <c r="CPY64"/>
      <c r="CPZ64"/>
      <c r="CQA64"/>
      <c r="CQB64"/>
      <c r="CQC64"/>
      <c r="CQD64"/>
      <c r="CQE64"/>
      <c r="CQF64"/>
      <c r="CQG64"/>
      <c r="CQH64"/>
      <c r="CQI64"/>
      <c r="CQJ64"/>
      <c r="CQK64"/>
      <c r="CQL64"/>
      <c r="CQM64"/>
      <c r="CQN64"/>
      <c r="CQO64"/>
      <c r="CQP64"/>
      <c r="CQQ64"/>
      <c r="CQR64"/>
      <c r="CQS64"/>
      <c r="CQT64"/>
      <c r="CQU64"/>
      <c r="CQV64"/>
      <c r="CQW64"/>
      <c r="CQX64"/>
      <c r="CQY64"/>
      <c r="CQZ64"/>
      <c r="CRA64"/>
      <c r="CRB64"/>
      <c r="CRC64"/>
      <c r="CRD64"/>
      <c r="CRE64"/>
      <c r="CRF64"/>
      <c r="CRG64"/>
      <c r="CRH64"/>
      <c r="CRI64"/>
      <c r="CRJ64"/>
      <c r="CRK64"/>
      <c r="CRL64"/>
      <c r="CRM64"/>
      <c r="CRN64"/>
      <c r="CRO64"/>
      <c r="CRP64"/>
      <c r="CRQ64"/>
      <c r="CRR64"/>
      <c r="CRS64"/>
      <c r="CRT64"/>
      <c r="CRU64"/>
      <c r="CRV64"/>
      <c r="CRW64"/>
      <c r="CRX64"/>
      <c r="CRY64"/>
      <c r="CRZ64"/>
      <c r="CSA64"/>
      <c r="CSB64"/>
      <c r="CSC64"/>
      <c r="CSD64"/>
      <c r="CSE64"/>
      <c r="CSF64"/>
      <c r="CSG64"/>
      <c r="CSH64"/>
      <c r="CSI64"/>
      <c r="CSJ64"/>
      <c r="CSK64"/>
      <c r="CSL64"/>
      <c r="CSM64"/>
      <c r="CSN64"/>
      <c r="CSO64"/>
      <c r="CSP64"/>
      <c r="CSQ64"/>
      <c r="CSR64"/>
      <c r="CSS64"/>
      <c r="CST64"/>
      <c r="CSU64"/>
      <c r="CSV64"/>
      <c r="CSW64"/>
      <c r="CSX64"/>
      <c r="CSY64"/>
      <c r="CSZ64"/>
      <c r="CTA64"/>
      <c r="CTB64"/>
      <c r="CTC64"/>
      <c r="CTD64"/>
      <c r="CTE64"/>
      <c r="CTF64"/>
      <c r="CTG64"/>
      <c r="CTH64"/>
      <c r="CTI64"/>
      <c r="CTJ64"/>
      <c r="CTK64"/>
      <c r="CTL64"/>
      <c r="CTM64"/>
      <c r="CTN64"/>
      <c r="CTO64"/>
      <c r="CTP64"/>
      <c r="CTQ64"/>
      <c r="CTR64"/>
      <c r="CTS64"/>
      <c r="CTT64"/>
      <c r="CTU64"/>
      <c r="CTV64"/>
      <c r="CTW64"/>
      <c r="CTX64"/>
      <c r="CTY64"/>
      <c r="CTZ64"/>
      <c r="CUA64"/>
      <c r="CUB64"/>
      <c r="CUC64"/>
      <c r="CUD64"/>
      <c r="CUE64"/>
      <c r="CUF64"/>
      <c r="CUG64"/>
      <c r="CUH64"/>
      <c r="CUI64"/>
      <c r="CUJ64"/>
      <c r="CUK64"/>
      <c r="CUL64"/>
      <c r="CUM64"/>
      <c r="CUN64"/>
      <c r="CUO64"/>
      <c r="CUP64"/>
      <c r="CUQ64"/>
      <c r="CUR64"/>
      <c r="CUS64"/>
      <c r="CUT64"/>
      <c r="CUU64"/>
      <c r="CUV64"/>
      <c r="CUW64"/>
      <c r="CUX64"/>
      <c r="CUY64"/>
      <c r="CUZ64"/>
      <c r="CVA64"/>
      <c r="CVB64"/>
      <c r="CVC64"/>
      <c r="CVD64"/>
      <c r="CVE64"/>
      <c r="CVF64"/>
      <c r="CVG64"/>
      <c r="CVH64"/>
      <c r="CVI64"/>
      <c r="CVJ64"/>
      <c r="CVK64"/>
      <c r="CVL64"/>
      <c r="CVM64"/>
      <c r="CVN64"/>
      <c r="CVO64"/>
      <c r="CVP64"/>
      <c r="CVQ64"/>
      <c r="CVR64"/>
      <c r="CVS64"/>
      <c r="CVT64"/>
      <c r="CVU64"/>
      <c r="CVV64"/>
      <c r="CVW64"/>
      <c r="CVX64"/>
      <c r="CVY64"/>
      <c r="CVZ64"/>
      <c r="CWA64"/>
      <c r="CWB64"/>
      <c r="CWC64"/>
      <c r="CWD64"/>
      <c r="CWE64"/>
      <c r="CWF64"/>
      <c r="CWG64"/>
      <c r="CWH64"/>
      <c r="CWI64"/>
      <c r="CWJ64"/>
      <c r="CWK64"/>
      <c r="CWL64"/>
      <c r="CWM64"/>
      <c r="CWN64"/>
      <c r="CWO64"/>
      <c r="CWP64"/>
      <c r="CWQ64"/>
      <c r="CWR64"/>
      <c r="CWS64"/>
      <c r="CWT64"/>
      <c r="CWU64"/>
      <c r="CWV64"/>
      <c r="CWW64"/>
      <c r="CWX64"/>
      <c r="CWY64"/>
      <c r="CWZ64"/>
      <c r="CXA64"/>
      <c r="CXB64"/>
      <c r="CXC64"/>
      <c r="CXD64"/>
      <c r="CXE64"/>
      <c r="CXF64"/>
      <c r="CXG64"/>
      <c r="CXH64"/>
      <c r="CXI64"/>
      <c r="CXJ64"/>
      <c r="CXK64"/>
      <c r="CXL64"/>
      <c r="CXM64"/>
      <c r="CXN64"/>
      <c r="CXO64"/>
      <c r="CXP64"/>
      <c r="CXQ64"/>
      <c r="CXR64"/>
      <c r="CXS64"/>
      <c r="CXT64"/>
      <c r="CXU64"/>
      <c r="CXV64"/>
      <c r="CXW64"/>
      <c r="CXX64"/>
      <c r="CXY64"/>
      <c r="CXZ64"/>
      <c r="CYA64"/>
      <c r="CYB64"/>
      <c r="CYC64"/>
      <c r="CYD64"/>
      <c r="CYE64"/>
      <c r="CYF64"/>
      <c r="CYG64"/>
      <c r="CYH64"/>
      <c r="CYI64"/>
      <c r="CYJ64"/>
      <c r="CYK64"/>
      <c r="CYL64"/>
      <c r="CYM64"/>
      <c r="CYN64"/>
      <c r="CYO64"/>
      <c r="CYP64"/>
      <c r="CYQ64"/>
      <c r="CYR64"/>
      <c r="CYS64"/>
      <c r="CYT64"/>
      <c r="CYU64"/>
      <c r="CYV64"/>
      <c r="CYW64"/>
      <c r="CYX64"/>
      <c r="CYY64"/>
      <c r="CYZ64"/>
      <c r="CZA64"/>
      <c r="CZB64"/>
      <c r="CZC64"/>
      <c r="CZD64"/>
      <c r="CZE64"/>
      <c r="CZF64"/>
      <c r="CZG64"/>
      <c r="CZH64"/>
      <c r="CZI64"/>
      <c r="CZJ64"/>
      <c r="CZK64"/>
      <c r="CZL64"/>
      <c r="CZM64"/>
      <c r="CZN64"/>
      <c r="CZO64"/>
      <c r="CZP64"/>
      <c r="CZQ64"/>
      <c r="CZR64"/>
      <c r="CZS64"/>
      <c r="CZT64"/>
      <c r="CZU64"/>
      <c r="CZV64"/>
      <c r="CZW64"/>
      <c r="CZX64"/>
      <c r="CZY64"/>
      <c r="CZZ64"/>
      <c r="DAA64"/>
      <c r="DAB64"/>
      <c r="DAC64"/>
      <c r="DAD64"/>
      <c r="DAE64"/>
      <c r="DAF64"/>
      <c r="DAG64"/>
      <c r="DAH64"/>
      <c r="DAI64"/>
      <c r="DAJ64"/>
      <c r="DAK64"/>
      <c r="DAL64"/>
      <c r="DAM64"/>
      <c r="DAN64"/>
      <c r="DAO64"/>
      <c r="DAP64"/>
      <c r="DAQ64"/>
      <c r="DAR64"/>
      <c r="DAS64"/>
      <c r="DAT64"/>
      <c r="DAU64"/>
      <c r="DAV64"/>
      <c r="DAW64"/>
      <c r="DAX64"/>
      <c r="DAY64"/>
      <c r="DAZ64"/>
      <c r="DBA64"/>
      <c r="DBB64"/>
      <c r="DBC64"/>
      <c r="DBD64"/>
      <c r="DBE64"/>
      <c r="DBF64"/>
      <c r="DBG64"/>
      <c r="DBH64"/>
      <c r="DBI64"/>
      <c r="DBJ64"/>
      <c r="DBK64"/>
      <c r="DBL64"/>
      <c r="DBM64"/>
      <c r="DBN64"/>
      <c r="DBO64"/>
      <c r="DBP64"/>
      <c r="DBQ64"/>
      <c r="DBR64"/>
      <c r="DBS64"/>
      <c r="DBT64"/>
      <c r="DBU64"/>
      <c r="DBV64"/>
      <c r="DBW64"/>
      <c r="DBX64"/>
      <c r="DBY64"/>
      <c r="DBZ64"/>
      <c r="DCA64"/>
      <c r="DCB64"/>
      <c r="DCC64"/>
      <c r="DCD64"/>
      <c r="DCE64"/>
      <c r="DCF64"/>
      <c r="DCG64"/>
      <c r="DCH64"/>
      <c r="DCI64"/>
      <c r="DCJ64"/>
      <c r="DCK64"/>
      <c r="DCL64"/>
      <c r="DCM64"/>
      <c r="DCN64"/>
      <c r="DCO64"/>
      <c r="DCP64"/>
      <c r="DCQ64"/>
      <c r="DCR64"/>
      <c r="DCS64"/>
      <c r="DCT64"/>
      <c r="DCU64"/>
      <c r="DCV64"/>
      <c r="DCW64"/>
      <c r="DCX64"/>
      <c r="DCY64"/>
      <c r="DCZ64"/>
      <c r="DDA64"/>
      <c r="DDB64"/>
      <c r="DDC64"/>
      <c r="DDD64"/>
      <c r="DDE64"/>
      <c r="DDF64"/>
      <c r="DDG64"/>
      <c r="DDH64"/>
      <c r="DDI64"/>
      <c r="DDJ64"/>
      <c r="DDK64"/>
      <c r="DDL64"/>
      <c r="DDM64"/>
      <c r="DDN64"/>
      <c r="DDO64"/>
      <c r="DDP64"/>
      <c r="DDQ64"/>
      <c r="DDR64"/>
      <c r="DDS64"/>
      <c r="DDT64"/>
      <c r="DDU64"/>
      <c r="DDV64"/>
      <c r="DDW64"/>
      <c r="DDX64"/>
      <c r="DDY64"/>
      <c r="DDZ64"/>
      <c r="DEA64"/>
      <c r="DEB64"/>
      <c r="DEC64"/>
      <c r="DED64"/>
      <c r="DEE64"/>
      <c r="DEF64"/>
      <c r="DEG64"/>
      <c r="DEH64"/>
      <c r="DEI64"/>
      <c r="DEJ64"/>
      <c r="DEK64"/>
      <c r="DEL64"/>
      <c r="DEM64"/>
      <c r="DEN64"/>
      <c r="DEO64"/>
      <c r="DEP64"/>
      <c r="DEQ64"/>
      <c r="DER64"/>
      <c r="DES64"/>
      <c r="DET64"/>
      <c r="DEU64"/>
      <c r="DEV64"/>
      <c r="DEW64"/>
      <c r="DEX64"/>
      <c r="DEY64"/>
      <c r="DEZ64"/>
      <c r="DFA64"/>
      <c r="DFB64"/>
      <c r="DFC64"/>
      <c r="DFD64"/>
      <c r="DFE64"/>
      <c r="DFF64"/>
      <c r="DFG64"/>
      <c r="DFH64"/>
      <c r="DFI64"/>
      <c r="DFJ64"/>
      <c r="DFK64"/>
      <c r="DFL64"/>
      <c r="DFM64"/>
      <c r="DFN64"/>
      <c r="DFO64"/>
      <c r="DFP64"/>
      <c r="DFQ64"/>
      <c r="DFR64"/>
      <c r="DFS64"/>
      <c r="DFT64"/>
      <c r="DFU64"/>
      <c r="DFV64"/>
      <c r="DFW64"/>
      <c r="DFX64"/>
      <c r="DFY64"/>
      <c r="DFZ64"/>
      <c r="DGA64"/>
      <c r="DGB64"/>
      <c r="DGC64"/>
      <c r="DGD64"/>
      <c r="DGE64"/>
      <c r="DGF64"/>
      <c r="DGG64"/>
      <c r="DGH64"/>
      <c r="DGI64"/>
      <c r="DGJ64"/>
      <c r="DGK64"/>
      <c r="DGL64"/>
      <c r="DGM64"/>
      <c r="DGN64"/>
      <c r="DGO64"/>
      <c r="DGP64"/>
      <c r="DGQ64"/>
      <c r="DGR64"/>
      <c r="DGS64"/>
      <c r="DGT64"/>
      <c r="DGU64"/>
      <c r="DGV64"/>
      <c r="DGW64"/>
      <c r="DGX64"/>
      <c r="DGY64"/>
      <c r="DGZ64"/>
      <c r="DHA64"/>
      <c r="DHB64"/>
      <c r="DHC64"/>
      <c r="DHD64"/>
      <c r="DHE64"/>
      <c r="DHF64"/>
      <c r="DHG64"/>
      <c r="DHH64"/>
      <c r="DHI64"/>
      <c r="DHJ64"/>
      <c r="DHK64"/>
      <c r="DHL64"/>
      <c r="DHM64"/>
      <c r="DHN64"/>
      <c r="DHO64"/>
      <c r="DHP64"/>
      <c r="DHQ64"/>
      <c r="DHR64"/>
      <c r="DHS64"/>
      <c r="DHT64"/>
      <c r="DHU64"/>
      <c r="DHV64"/>
      <c r="DHW64"/>
      <c r="DHX64"/>
      <c r="DHY64"/>
      <c r="DHZ64"/>
      <c r="DIA64"/>
      <c r="DIB64"/>
      <c r="DIC64"/>
      <c r="DID64"/>
      <c r="DIE64"/>
      <c r="DIF64"/>
      <c r="DIG64"/>
      <c r="DIH64"/>
      <c r="DII64"/>
      <c r="DIJ64"/>
      <c r="DIK64"/>
      <c r="DIL64"/>
      <c r="DIM64"/>
      <c r="DIN64"/>
      <c r="DIO64"/>
      <c r="DIP64"/>
      <c r="DIQ64"/>
      <c r="DIR64"/>
      <c r="DIS64"/>
      <c r="DIT64"/>
      <c r="DIU64"/>
      <c r="DIV64"/>
      <c r="DIW64"/>
      <c r="DIX64"/>
      <c r="DIY64"/>
      <c r="DIZ64"/>
      <c r="DJA64"/>
      <c r="DJB64"/>
      <c r="DJC64"/>
      <c r="DJD64"/>
      <c r="DJE64"/>
      <c r="DJF64"/>
      <c r="DJG64"/>
      <c r="DJH64"/>
      <c r="DJI64"/>
      <c r="DJJ64"/>
      <c r="DJK64"/>
      <c r="DJL64"/>
      <c r="DJM64"/>
      <c r="DJN64"/>
      <c r="DJO64"/>
      <c r="DJP64"/>
      <c r="DJQ64"/>
      <c r="DJR64"/>
      <c r="DJS64"/>
      <c r="DJT64"/>
      <c r="DJU64"/>
      <c r="DJV64"/>
      <c r="DJW64"/>
      <c r="DJX64"/>
      <c r="DJY64"/>
      <c r="DJZ64"/>
      <c r="DKA64"/>
      <c r="DKB64"/>
      <c r="DKC64"/>
      <c r="DKD64"/>
      <c r="DKE64"/>
      <c r="DKF64"/>
      <c r="DKG64"/>
      <c r="DKH64"/>
      <c r="DKI64"/>
      <c r="DKJ64"/>
      <c r="DKK64"/>
      <c r="DKL64"/>
      <c r="DKM64"/>
      <c r="DKN64"/>
      <c r="DKO64"/>
      <c r="DKP64"/>
      <c r="DKQ64"/>
      <c r="DKR64"/>
      <c r="DKS64"/>
      <c r="DKT64"/>
      <c r="DKU64"/>
      <c r="DKV64"/>
      <c r="DKW64"/>
      <c r="DKX64"/>
      <c r="DKY64"/>
      <c r="DKZ64"/>
      <c r="DLA64"/>
      <c r="DLB64"/>
      <c r="DLC64"/>
      <c r="DLD64"/>
      <c r="DLE64"/>
      <c r="DLF64"/>
      <c r="DLG64"/>
      <c r="DLH64"/>
      <c r="DLI64"/>
      <c r="DLJ64"/>
      <c r="DLK64"/>
      <c r="DLL64"/>
      <c r="DLM64"/>
      <c r="DLN64"/>
      <c r="DLO64"/>
      <c r="DLP64"/>
      <c r="DLQ64"/>
      <c r="DLR64"/>
      <c r="DLS64"/>
      <c r="DLT64"/>
      <c r="DLU64"/>
      <c r="DLV64"/>
      <c r="DLW64"/>
      <c r="DLX64"/>
      <c r="DLY64"/>
      <c r="DLZ64"/>
      <c r="DMA64"/>
      <c r="DMB64"/>
      <c r="DMC64"/>
      <c r="DMD64"/>
      <c r="DME64"/>
      <c r="DMF64"/>
      <c r="DMG64"/>
      <c r="DMH64"/>
      <c r="DMI64"/>
      <c r="DMJ64"/>
      <c r="DMK64"/>
      <c r="DML64"/>
      <c r="DMM64"/>
      <c r="DMN64"/>
      <c r="DMO64"/>
      <c r="DMP64"/>
      <c r="DMQ64"/>
      <c r="DMR64"/>
      <c r="DMS64"/>
      <c r="DMT64"/>
      <c r="DMU64"/>
      <c r="DMV64"/>
      <c r="DMW64"/>
      <c r="DMX64"/>
      <c r="DMY64"/>
      <c r="DMZ64"/>
      <c r="DNA64"/>
      <c r="DNB64"/>
      <c r="DNC64"/>
      <c r="DND64"/>
      <c r="DNE64"/>
      <c r="DNF64"/>
      <c r="DNG64"/>
      <c r="DNH64"/>
      <c r="DNI64"/>
      <c r="DNJ64"/>
      <c r="DNK64"/>
      <c r="DNL64"/>
      <c r="DNM64"/>
      <c r="DNN64"/>
      <c r="DNO64"/>
      <c r="DNP64"/>
      <c r="DNQ64"/>
      <c r="DNR64"/>
      <c r="DNS64"/>
      <c r="DNT64"/>
      <c r="DNU64"/>
      <c r="DNV64"/>
      <c r="DNW64"/>
      <c r="DNX64"/>
      <c r="DNY64"/>
      <c r="DNZ64"/>
      <c r="DOA64"/>
      <c r="DOB64"/>
      <c r="DOC64"/>
      <c r="DOD64"/>
      <c r="DOE64"/>
      <c r="DOF64"/>
      <c r="DOG64"/>
      <c r="DOH64"/>
      <c r="DOI64"/>
      <c r="DOJ64"/>
      <c r="DOK64"/>
      <c r="DOL64"/>
      <c r="DOM64"/>
      <c r="DON64"/>
      <c r="DOO64"/>
      <c r="DOP64"/>
      <c r="DOQ64"/>
      <c r="DOR64"/>
      <c r="DOS64"/>
      <c r="DOT64"/>
      <c r="DOU64"/>
      <c r="DOV64"/>
      <c r="DOW64"/>
      <c r="DOX64"/>
      <c r="DOY64"/>
      <c r="DOZ64"/>
      <c r="DPA64"/>
      <c r="DPB64"/>
      <c r="DPC64"/>
      <c r="DPD64"/>
      <c r="DPE64"/>
      <c r="DPF64"/>
      <c r="DPG64"/>
      <c r="DPH64"/>
      <c r="DPI64"/>
      <c r="DPJ64"/>
      <c r="DPK64"/>
      <c r="DPL64"/>
      <c r="DPM64"/>
      <c r="DPN64"/>
      <c r="DPO64"/>
      <c r="DPP64"/>
      <c r="DPQ64"/>
      <c r="DPR64"/>
      <c r="DPS64"/>
      <c r="DPT64"/>
      <c r="DPU64"/>
      <c r="DPV64"/>
      <c r="DPW64"/>
      <c r="DPX64"/>
      <c r="DPY64"/>
      <c r="DPZ64"/>
      <c r="DQA64"/>
      <c r="DQB64"/>
      <c r="DQC64"/>
      <c r="DQD64"/>
      <c r="DQE64"/>
      <c r="DQF64"/>
      <c r="DQG64"/>
      <c r="DQH64"/>
      <c r="DQI64"/>
      <c r="DQJ64"/>
      <c r="DQK64"/>
      <c r="DQL64"/>
      <c r="DQM64"/>
      <c r="DQN64"/>
      <c r="DQO64"/>
      <c r="DQP64"/>
      <c r="DQQ64"/>
      <c r="DQR64"/>
      <c r="DQS64"/>
      <c r="DQT64"/>
      <c r="DQU64"/>
      <c r="DQV64"/>
      <c r="DQW64"/>
      <c r="DQX64"/>
      <c r="DQY64"/>
      <c r="DQZ64"/>
      <c r="DRA64"/>
      <c r="DRB64"/>
      <c r="DRC64"/>
      <c r="DRD64"/>
      <c r="DRE64"/>
      <c r="DRF64"/>
      <c r="DRG64"/>
      <c r="DRH64"/>
      <c r="DRI64"/>
      <c r="DRJ64"/>
      <c r="DRK64"/>
      <c r="DRL64"/>
      <c r="DRM64"/>
      <c r="DRN64"/>
      <c r="DRO64"/>
      <c r="DRP64"/>
      <c r="DRQ64"/>
      <c r="DRR64"/>
      <c r="DRS64"/>
      <c r="DRT64"/>
      <c r="DRU64"/>
      <c r="DRV64"/>
      <c r="DRW64"/>
      <c r="DRX64"/>
      <c r="DRY64"/>
      <c r="DRZ64"/>
      <c r="DSA64"/>
      <c r="DSB64"/>
      <c r="DSC64"/>
      <c r="DSD64"/>
      <c r="DSE64"/>
      <c r="DSF64"/>
      <c r="DSG64"/>
      <c r="DSH64"/>
      <c r="DSI64"/>
      <c r="DSJ64"/>
      <c r="DSK64"/>
      <c r="DSL64"/>
      <c r="DSM64"/>
      <c r="DSN64"/>
      <c r="DSO64"/>
      <c r="DSP64"/>
      <c r="DSQ64"/>
      <c r="DSR64"/>
      <c r="DSS64"/>
      <c r="DST64"/>
      <c r="DSU64"/>
      <c r="DSV64"/>
      <c r="DSW64"/>
      <c r="DSX64"/>
      <c r="DSY64"/>
      <c r="DSZ64"/>
      <c r="DTA64"/>
      <c r="DTB64"/>
      <c r="DTC64"/>
      <c r="DTD64"/>
      <c r="DTE64"/>
      <c r="DTF64"/>
      <c r="DTG64"/>
      <c r="DTH64"/>
      <c r="DTI64"/>
      <c r="DTJ64"/>
      <c r="DTK64"/>
      <c r="DTL64"/>
      <c r="DTM64"/>
      <c r="DTN64"/>
      <c r="DTO64"/>
      <c r="DTP64"/>
      <c r="DTQ64"/>
      <c r="DTR64"/>
      <c r="DTS64"/>
      <c r="DTT64"/>
      <c r="DTU64"/>
      <c r="DTV64"/>
      <c r="DTW64"/>
      <c r="DTX64"/>
      <c r="DTY64"/>
      <c r="DTZ64"/>
      <c r="DUA64"/>
      <c r="DUB64"/>
      <c r="DUC64"/>
      <c r="DUD64"/>
      <c r="DUE64"/>
      <c r="DUF64"/>
      <c r="DUG64"/>
      <c r="DUH64"/>
      <c r="DUI64"/>
      <c r="DUJ64"/>
      <c r="DUK64"/>
      <c r="DUL64"/>
      <c r="DUM64"/>
      <c r="DUN64"/>
      <c r="DUO64"/>
      <c r="DUP64"/>
      <c r="DUQ64"/>
      <c r="DUR64"/>
      <c r="DUS64"/>
      <c r="DUT64"/>
      <c r="DUU64"/>
      <c r="DUV64"/>
      <c r="DUW64"/>
      <c r="DUX64"/>
      <c r="DUY64"/>
      <c r="DUZ64"/>
      <c r="DVA64"/>
      <c r="DVB64"/>
      <c r="DVC64"/>
      <c r="DVD64"/>
      <c r="DVE64"/>
      <c r="DVF64"/>
      <c r="DVG64"/>
      <c r="DVH64"/>
      <c r="DVI64"/>
      <c r="DVJ64"/>
      <c r="DVK64"/>
      <c r="DVL64"/>
      <c r="DVM64"/>
      <c r="DVN64"/>
      <c r="DVO64"/>
      <c r="DVP64"/>
      <c r="DVQ64"/>
      <c r="DVR64"/>
      <c r="DVS64"/>
      <c r="DVT64"/>
      <c r="DVU64"/>
      <c r="DVV64"/>
      <c r="DVW64"/>
      <c r="DVX64"/>
      <c r="DVY64"/>
      <c r="DVZ64"/>
      <c r="DWA64"/>
      <c r="DWB64"/>
      <c r="DWC64"/>
      <c r="DWD64"/>
      <c r="DWE64"/>
      <c r="DWF64"/>
      <c r="DWG64"/>
      <c r="DWH64"/>
      <c r="DWI64"/>
      <c r="DWJ64"/>
      <c r="DWK64"/>
      <c r="DWL64"/>
      <c r="DWM64"/>
      <c r="DWN64"/>
      <c r="DWO64"/>
      <c r="DWP64"/>
      <c r="DWQ64"/>
      <c r="DWR64"/>
      <c r="DWS64"/>
      <c r="DWT64"/>
      <c r="DWU64"/>
      <c r="DWV64"/>
      <c r="DWW64"/>
      <c r="DWX64"/>
      <c r="DWY64"/>
      <c r="DWZ64"/>
      <c r="DXA64"/>
      <c r="DXB64"/>
      <c r="DXC64"/>
      <c r="DXD64"/>
      <c r="DXE64"/>
      <c r="DXF64"/>
      <c r="DXG64"/>
      <c r="DXH64"/>
      <c r="DXI64"/>
      <c r="DXJ64"/>
      <c r="DXK64"/>
      <c r="DXL64"/>
      <c r="DXM64"/>
      <c r="DXN64"/>
      <c r="DXO64"/>
      <c r="DXP64"/>
      <c r="DXQ64"/>
      <c r="DXR64"/>
      <c r="DXS64"/>
      <c r="DXT64"/>
      <c r="DXU64"/>
      <c r="DXV64"/>
      <c r="DXW64"/>
      <c r="DXX64"/>
      <c r="DXY64"/>
      <c r="DXZ64"/>
      <c r="DYA64"/>
      <c r="DYB64"/>
      <c r="DYC64"/>
      <c r="DYD64"/>
      <c r="DYE64"/>
      <c r="DYF64"/>
      <c r="DYG64"/>
      <c r="DYH64"/>
      <c r="DYI64"/>
      <c r="DYJ64"/>
      <c r="DYK64"/>
      <c r="DYL64"/>
      <c r="DYM64"/>
      <c r="DYN64"/>
      <c r="DYO64"/>
      <c r="DYP64"/>
      <c r="DYQ64"/>
      <c r="DYR64"/>
      <c r="DYS64"/>
      <c r="DYT64"/>
      <c r="DYU64"/>
      <c r="DYV64"/>
      <c r="DYW64"/>
      <c r="DYX64"/>
      <c r="DYY64"/>
      <c r="DYZ64"/>
      <c r="DZA64"/>
      <c r="DZB64"/>
      <c r="DZC64"/>
      <c r="DZD64"/>
      <c r="DZE64"/>
      <c r="DZF64"/>
      <c r="DZG64"/>
      <c r="DZH64"/>
      <c r="DZI64"/>
      <c r="DZJ64"/>
      <c r="DZK64"/>
      <c r="DZL64"/>
      <c r="DZM64"/>
      <c r="DZN64"/>
      <c r="DZO64"/>
      <c r="DZP64"/>
      <c r="DZQ64"/>
      <c r="DZR64"/>
      <c r="DZS64"/>
      <c r="DZT64"/>
      <c r="DZU64"/>
      <c r="DZV64"/>
      <c r="DZW64"/>
      <c r="DZX64"/>
      <c r="DZY64"/>
      <c r="DZZ64"/>
      <c r="EAA64"/>
      <c r="EAB64"/>
      <c r="EAC64"/>
      <c r="EAD64"/>
      <c r="EAE64"/>
      <c r="EAF64"/>
      <c r="EAG64"/>
      <c r="EAH64"/>
      <c r="EAI64"/>
      <c r="EAJ64"/>
      <c r="EAK64"/>
      <c r="EAL64"/>
      <c r="EAM64"/>
      <c r="EAN64"/>
      <c r="EAO64"/>
      <c r="EAP64"/>
      <c r="EAQ64"/>
      <c r="EAR64"/>
      <c r="EAS64"/>
      <c r="EAT64"/>
      <c r="EAU64"/>
      <c r="EAV64"/>
      <c r="EAW64"/>
      <c r="EAX64"/>
      <c r="EAY64"/>
      <c r="EAZ64"/>
      <c r="EBA64"/>
      <c r="EBB64"/>
      <c r="EBC64"/>
      <c r="EBD64"/>
      <c r="EBE64"/>
      <c r="EBF64"/>
      <c r="EBG64"/>
      <c r="EBH64"/>
      <c r="EBI64"/>
      <c r="EBJ64"/>
      <c r="EBK64"/>
      <c r="EBL64"/>
      <c r="EBM64"/>
      <c r="EBN64"/>
      <c r="EBO64"/>
      <c r="EBP64"/>
      <c r="EBQ64"/>
      <c r="EBR64"/>
      <c r="EBS64"/>
      <c r="EBT64"/>
      <c r="EBU64"/>
      <c r="EBV64"/>
      <c r="EBW64"/>
      <c r="EBX64"/>
      <c r="EBY64"/>
      <c r="EBZ64"/>
      <c r="ECA64"/>
      <c r="ECB64"/>
      <c r="ECC64"/>
      <c r="ECD64"/>
      <c r="ECE64"/>
      <c r="ECF64"/>
      <c r="ECG64"/>
      <c r="ECH64"/>
      <c r="ECI64"/>
      <c r="ECJ64"/>
      <c r="ECK64"/>
      <c r="ECL64"/>
      <c r="ECM64"/>
      <c r="ECN64"/>
      <c r="ECO64"/>
      <c r="ECP64"/>
      <c r="ECQ64"/>
      <c r="ECR64"/>
      <c r="ECS64"/>
      <c r="ECT64"/>
      <c r="ECU64"/>
      <c r="ECV64"/>
      <c r="ECW64"/>
      <c r="ECX64"/>
      <c r="ECY64"/>
      <c r="ECZ64"/>
      <c r="EDA64"/>
      <c r="EDB64"/>
      <c r="EDC64"/>
      <c r="EDD64"/>
      <c r="EDE64"/>
      <c r="EDF64"/>
      <c r="EDG64"/>
      <c r="EDH64"/>
      <c r="EDI64"/>
      <c r="EDJ64"/>
      <c r="EDK64"/>
      <c r="EDL64"/>
      <c r="EDM64"/>
      <c r="EDN64"/>
      <c r="EDO64"/>
      <c r="EDP64"/>
      <c r="EDQ64"/>
      <c r="EDR64"/>
      <c r="EDS64"/>
      <c r="EDT64"/>
      <c r="EDU64"/>
      <c r="EDV64"/>
      <c r="EDW64"/>
      <c r="EDX64"/>
      <c r="EDY64"/>
      <c r="EDZ64"/>
      <c r="EEA64"/>
      <c r="EEB64"/>
      <c r="EEC64"/>
      <c r="EED64"/>
      <c r="EEE64"/>
      <c r="EEF64"/>
      <c r="EEG64"/>
      <c r="EEH64"/>
      <c r="EEI64"/>
      <c r="EEJ64"/>
      <c r="EEK64"/>
      <c r="EEL64"/>
      <c r="EEM64"/>
      <c r="EEN64"/>
      <c r="EEO64"/>
      <c r="EEP64"/>
      <c r="EEQ64"/>
      <c r="EER64"/>
      <c r="EES64"/>
      <c r="EET64"/>
      <c r="EEU64"/>
      <c r="EEV64"/>
      <c r="EEW64"/>
      <c r="EEX64"/>
      <c r="EEY64"/>
      <c r="EEZ64"/>
      <c r="EFA64"/>
      <c r="EFB64"/>
      <c r="EFC64"/>
      <c r="EFD64"/>
      <c r="EFE64"/>
      <c r="EFF64"/>
      <c r="EFG64"/>
      <c r="EFH64"/>
      <c r="EFI64"/>
      <c r="EFJ64"/>
      <c r="EFK64"/>
      <c r="EFL64"/>
      <c r="EFM64"/>
      <c r="EFN64"/>
      <c r="EFO64"/>
      <c r="EFP64"/>
      <c r="EFQ64"/>
      <c r="EFR64"/>
      <c r="EFS64"/>
      <c r="EFT64"/>
      <c r="EFU64"/>
      <c r="EFV64"/>
      <c r="EFW64"/>
      <c r="EFX64"/>
      <c r="EFY64"/>
      <c r="EFZ64"/>
      <c r="EGA64"/>
      <c r="EGB64"/>
      <c r="EGC64"/>
      <c r="EGD64"/>
      <c r="EGE64"/>
      <c r="EGF64"/>
      <c r="EGG64"/>
      <c r="EGH64"/>
      <c r="EGI64"/>
      <c r="EGJ64"/>
      <c r="EGK64"/>
      <c r="EGL64"/>
      <c r="EGM64"/>
      <c r="EGN64"/>
      <c r="EGO64"/>
      <c r="EGP64"/>
      <c r="EGQ64"/>
      <c r="EGR64"/>
      <c r="EGS64"/>
      <c r="EGT64"/>
      <c r="EGU64"/>
      <c r="EGV64"/>
      <c r="EGW64"/>
      <c r="EGX64"/>
      <c r="EGY64"/>
      <c r="EGZ64"/>
      <c r="EHA64"/>
      <c r="EHB64"/>
      <c r="EHC64"/>
      <c r="EHD64"/>
      <c r="EHE64"/>
      <c r="EHF64"/>
      <c r="EHG64"/>
      <c r="EHH64"/>
      <c r="EHI64"/>
      <c r="EHJ64"/>
      <c r="EHK64"/>
      <c r="EHL64"/>
      <c r="EHM64"/>
      <c r="EHN64"/>
      <c r="EHO64"/>
      <c r="EHP64"/>
      <c r="EHQ64"/>
      <c r="EHR64"/>
      <c r="EHS64"/>
      <c r="EHT64"/>
      <c r="EHU64"/>
      <c r="EHV64"/>
      <c r="EHW64"/>
      <c r="EHX64"/>
      <c r="EHY64"/>
      <c r="EHZ64"/>
      <c r="EIA64"/>
      <c r="EIB64"/>
      <c r="EIC64"/>
      <c r="EID64"/>
      <c r="EIE64"/>
      <c r="EIF64"/>
      <c r="EIG64"/>
      <c r="EIH64"/>
      <c r="EII64"/>
      <c r="EIJ64"/>
      <c r="EIK64"/>
      <c r="EIL64"/>
      <c r="EIM64"/>
      <c r="EIN64"/>
      <c r="EIO64"/>
      <c r="EIP64"/>
      <c r="EIQ64"/>
      <c r="EIR64"/>
      <c r="EIS64"/>
      <c r="EIT64"/>
      <c r="EIU64"/>
      <c r="EIV64"/>
      <c r="EIW64"/>
      <c r="EIX64"/>
      <c r="EIY64"/>
      <c r="EIZ64"/>
      <c r="EJA64"/>
      <c r="EJB64"/>
      <c r="EJC64"/>
      <c r="EJD64"/>
      <c r="EJE64"/>
      <c r="EJF64"/>
      <c r="EJG64"/>
      <c r="EJH64"/>
      <c r="EJI64"/>
      <c r="EJJ64"/>
      <c r="EJK64"/>
      <c r="EJL64"/>
      <c r="EJM64"/>
      <c r="EJN64"/>
      <c r="EJO64"/>
      <c r="EJP64"/>
      <c r="EJQ64"/>
      <c r="EJR64"/>
      <c r="EJS64"/>
      <c r="EJT64"/>
      <c r="EJU64"/>
      <c r="EJV64"/>
      <c r="EJW64"/>
      <c r="EJX64"/>
      <c r="EJY64"/>
      <c r="EJZ64"/>
      <c r="EKA64"/>
      <c r="EKB64"/>
      <c r="EKC64"/>
      <c r="EKD64"/>
      <c r="EKE64"/>
      <c r="EKF64"/>
      <c r="EKG64"/>
      <c r="EKH64"/>
      <c r="EKI64"/>
      <c r="EKJ64"/>
      <c r="EKK64"/>
      <c r="EKL64"/>
      <c r="EKM64"/>
      <c r="EKN64"/>
      <c r="EKO64"/>
      <c r="EKP64"/>
      <c r="EKQ64"/>
      <c r="EKR64"/>
      <c r="EKS64"/>
      <c r="EKT64"/>
      <c r="EKU64"/>
      <c r="EKV64"/>
      <c r="EKW64"/>
      <c r="EKX64"/>
      <c r="EKY64"/>
      <c r="EKZ64"/>
      <c r="ELA64"/>
      <c r="ELB64"/>
      <c r="ELC64"/>
      <c r="ELD64"/>
      <c r="ELE64"/>
      <c r="ELF64"/>
      <c r="ELG64"/>
      <c r="ELH64"/>
      <c r="ELI64"/>
      <c r="ELJ64"/>
      <c r="ELK64"/>
      <c r="ELL64"/>
      <c r="ELM64"/>
      <c r="ELN64"/>
      <c r="ELO64"/>
      <c r="ELP64"/>
      <c r="ELQ64"/>
      <c r="ELR64"/>
      <c r="ELS64"/>
      <c r="ELT64"/>
      <c r="ELU64"/>
      <c r="ELV64"/>
      <c r="ELW64"/>
      <c r="ELX64"/>
      <c r="ELY64"/>
      <c r="ELZ64"/>
      <c r="EMA64"/>
      <c r="EMB64"/>
      <c r="EMC64"/>
      <c r="EMD64"/>
      <c r="EME64"/>
      <c r="EMF64"/>
      <c r="EMG64"/>
      <c r="EMH64"/>
      <c r="EMI64"/>
      <c r="EMJ64"/>
      <c r="EMK64"/>
      <c r="EML64"/>
      <c r="EMM64"/>
      <c r="EMN64"/>
      <c r="EMO64"/>
      <c r="EMP64"/>
      <c r="EMQ64"/>
      <c r="EMR64"/>
      <c r="EMS64"/>
      <c r="EMT64"/>
      <c r="EMU64"/>
      <c r="EMV64"/>
      <c r="EMW64"/>
      <c r="EMX64"/>
      <c r="EMY64"/>
      <c r="EMZ64"/>
      <c r="ENA64"/>
      <c r="ENB64"/>
      <c r="ENC64"/>
      <c r="END64"/>
      <c r="ENE64"/>
      <c r="ENF64"/>
      <c r="ENG64"/>
      <c r="ENH64"/>
      <c r="ENI64"/>
      <c r="ENJ64"/>
      <c r="ENK64"/>
      <c r="ENL64"/>
      <c r="ENM64"/>
      <c r="ENN64"/>
      <c r="ENO64"/>
      <c r="ENP64"/>
      <c r="ENQ64"/>
      <c r="ENR64"/>
      <c r="ENS64"/>
      <c r="ENT64"/>
      <c r="ENU64"/>
      <c r="ENV64"/>
      <c r="ENW64"/>
      <c r="ENX64"/>
      <c r="ENY64"/>
      <c r="ENZ64"/>
      <c r="EOA64"/>
      <c r="EOB64"/>
      <c r="EOC64"/>
      <c r="EOD64"/>
      <c r="EOE64"/>
      <c r="EOF64"/>
      <c r="EOG64"/>
      <c r="EOH64"/>
      <c r="EOI64"/>
      <c r="EOJ64"/>
      <c r="EOK64"/>
      <c r="EOL64"/>
      <c r="EOM64"/>
      <c r="EON64"/>
      <c r="EOO64"/>
      <c r="EOP64"/>
      <c r="EOQ64"/>
      <c r="EOR64"/>
      <c r="EOS64"/>
      <c r="EOT64"/>
      <c r="EOU64"/>
      <c r="EOV64"/>
      <c r="EOW64"/>
      <c r="EOX64"/>
      <c r="EOY64"/>
      <c r="EOZ64"/>
      <c r="EPA64"/>
      <c r="EPB64"/>
      <c r="EPC64"/>
      <c r="EPD64"/>
      <c r="EPE64"/>
      <c r="EPF64"/>
      <c r="EPG64"/>
      <c r="EPH64"/>
      <c r="EPI64"/>
      <c r="EPJ64"/>
      <c r="EPK64"/>
      <c r="EPL64"/>
      <c r="EPM64"/>
      <c r="EPN64"/>
      <c r="EPO64"/>
      <c r="EPP64"/>
      <c r="EPQ64"/>
      <c r="EPR64"/>
      <c r="EPS64"/>
      <c r="EPT64"/>
      <c r="EPU64"/>
      <c r="EPV64"/>
      <c r="EPW64"/>
      <c r="EPX64"/>
      <c r="EPY64"/>
      <c r="EPZ64"/>
      <c r="EQA64"/>
      <c r="EQB64"/>
      <c r="EQC64"/>
      <c r="EQD64"/>
      <c r="EQE64"/>
      <c r="EQF64"/>
      <c r="EQG64"/>
      <c r="EQH64"/>
      <c r="EQI64"/>
      <c r="EQJ64"/>
      <c r="EQK64"/>
      <c r="EQL64"/>
      <c r="EQM64"/>
      <c r="EQN64"/>
      <c r="EQO64"/>
      <c r="EQP64"/>
      <c r="EQQ64"/>
      <c r="EQR64"/>
      <c r="EQS64"/>
      <c r="EQT64"/>
      <c r="EQU64"/>
      <c r="EQV64"/>
      <c r="EQW64"/>
      <c r="EQX64"/>
      <c r="EQY64"/>
      <c r="EQZ64"/>
      <c r="ERA64"/>
      <c r="ERB64"/>
      <c r="ERC64"/>
      <c r="ERD64"/>
      <c r="ERE64"/>
      <c r="ERF64"/>
      <c r="ERG64"/>
      <c r="ERH64"/>
      <c r="ERI64"/>
      <c r="ERJ64"/>
      <c r="ERK64"/>
      <c r="ERL64"/>
      <c r="ERM64"/>
      <c r="ERN64"/>
      <c r="ERO64"/>
      <c r="ERP64"/>
      <c r="ERQ64"/>
      <c r="ERR64"/>
      <c r="ERS64"/>
      <c r="ERT64"/>
      <c r="ERU64"/>
      <c r="ERV64"/>
      <c r="ERW64"/>
      <c r="ERX64"/>
      <c r="ERY64"/>
      <c r="ERZ64"/>
      <c r="ESA64"/>
      <c r="ESB64"/>
      <c r="ESC64"/>
      <c r="ESD64"/>
      <c r="ESE64"/>
      <c r="ESF64"/>
      <c r="ESG64"/>
      <c r="ESH64"/>
      <c r="ESI64"/>
      <c r="ESJ64"/>
      <c r="ESK64"/>
      <c r="ESL64"/>
      <c r="ESM64"/>
      <c r="ESN64"/>
      <c r="ESO64"/>
      <c r="ESP64"/>
      <c r="ESQ64"/>
      <c r="ESR64"/>
      <c r="ESS64"/>
      <c r="EST64"/>
      <c r="ESU64"/>
      <c r="ESV64"/>
      <c r="ESW64"/>
      <c r="ESX64"/>
      <c r="ESY64"/>
      <c r="ESZ64"/>
      <c r="ETA64"/>
      <c r="ETB64"/>
      <c r="ETC64"/>
      <c r="ETD64"/>
      <c r="ETE64"/>
      <c r="ETF64"/>
      <c r="ETG64"/>
      <c r="ETH64"/>
      <c r="ETI64"/>
      <c r="ETJ64"/>
      <c r="ETK64"/>
      <c r="ETL64"/>
      <c r="ETM64"/>
      <c r="ETN64"/>
      <c r="ETO64"/>
      <c r="ETP64"/>
      <c r="ETQ64"/>
      <c r="ETR64"/>
      <c r="ETS64"/>
      <c r="ETT64"/>
      <c r="ETU64"/>
      <c r="ETV64"/>
      <c r="ETW64"/>
      <c r="ETX64"/>
      <c r="ETY64"/>
      <c r="ETZ64"/>
      <c r="EUA64"/>
      <c r="EUB64"/>
      <c r="EUC64"/>
      <c r="EUD64"/>
      <c r="EUE64"/>
      <c r="EUF64"/>
      <c r="EUG64"/>
      <c r="EUH64"/>
      <c r="EUI64"/>
      <c r="EUJ64"/>
      <c r="EUK64"/>
      <c r="EUL64"/>
      <c r="EUM64"/>
      <c r="EUN64"/>
      <c r="EUO64"/>
      <c r="EUP64"/>
      <c r="EUQ64"/>
      <c r="EUR64"/>
      <c r="EUS64"/>
      <c r="EUT64"/>
      <c r="EUU64"/>
      <c r="EUV64"/>
      <c r="EUW64"/>
      <c r="EUX64"/>
      <c r="EUY64"/>
      <c r="EUZ64"/>
      <c r="EVA64"/>
      <c r="EVB64"/>
      <c r="EVC64"/>
      <c r="EVD64"/>
      <c r="EVE64"/>
      <c r="EVF64"/>
      <c r="EVG64"/>
      <c r="EVH64"/>
      <c r="EVI64"/>
      <c r="EVJ64"/>
      <c r="EVK64"/>
      <c r="EVL64"/>
      <c r="EVM64"/>
      <c r="EVN64"/>
      <c r="EVO64"/>
      <c r="EVP64"/>
      <c r="EVQ64"/>
      <c r="EVR64"/>
      <c r="EVS64"/>
      <c r="EVT64"/>
      <c r="EVU64"/>
      <c r="EVV64"/>
      <c r="EVW64"/>
      <c r="EVX64"/>
      <c r="EVY64"/>
      <c r="EVZ64"/>
      <c r="EWA64"/>
      <c r="EWB64"/>
      <c r="EWC64"/>
      <c r="EWD64"/>
      <c r="EWE64"/>
      <c r="EWF64"/>
      <c r="EWG64"/>
      <c r="EWH64"/>
      <c r="EWI64"/>
      <c r="EWJ64"/>
      <c r="EWK64"/>
      <c r="EWL64"/>
      <c r="EWM64"/>
      <c r="EWN64"/>
      <c r="EWO64"/>
      <c r="EWP64"/>
      <c r="EWQ64"/>
      <c r="EWR64"/>
      <c r="EWS64"/>
      <c r="EWT64"/>
      <c r="EWU64"/>
      <c r="EWV64"/>
      <c r="EWW64"/>
      <c r="EWX64"/>
      <c r="EWY64"/>
      <c r="EWZ64"/>
      <c r="EXA64"/>
      <c r="EXB64"/>
      <c r="EXC64"/>
      <c r="EXD64"/>
      <c r="EXE64"/>
      <c r="EXF64"/>
      <c r="EXG64"/>
      <c r="EXH64"/>
      <c r="EXI64"/>
      <c r="EXJ64"/>
      <c r="EXK64"/>
      <c r="EXL64"/>
      <c r="EXM64"/>
      <c r="EXN64"/>
      <c r="EXO64"/>
      <c r="EXP64"/>
      <c r="EXQ64"/>
      <c r="EXR64"/>
      <c r="EXS64"/>
      <c r="EXT64"/>
      <c r="EXU64"/>
      <c r="EXV64"/>
      <c r="EXW64"/>
      <c r="EXX64"/>
      <c r="EXY64"/>
      <c r="EXZ64"/>
      <c r="EYA64"/>
      <c r="EYB64"/>
      <c r="EYC64"/>
      <c r="EYD64"/>
      <c r="EYE64"/>
      <c r="EYF64"/>
      <c r="EYG64"/>
      <c r="EYH64"/>
      <c r="EYI64"/>
      <c r="EYJ64"/>
      <c r="EYK64"/>
      <c r="EYL64"/>
      <c r="EYM64"/>
      <c r="EYN64"/>
      <c r="EYO64"/>
      <c r="EYP64"/>
      <c r="EYQ64"/>
      <c r="EYR64"/>
      <c r="EYS64"/>
      <c r="EYT64"/>
      <c r="EYU64"/>
      <c r="EYV64"/>
      <c r="EYW64"/>
      <c r="EYX64"/>
      <c r="EYY64"/>
      <c r="EYZ64"/>
      <c r="EZA64"/>
      <c r="EZB64"/>
      <c r="EZC64"/>
      <c r="EZD64"/>
      <c r="EZE64"/>
      <c r="EZF64"/>
      <c r="EZG64"/>
      <c r="EZH64"/>
      <c r="EZI64"/>
      <c r="EZJ64"/>
      <c r="EZK64"/>
      <c r="EZL64"/>
      <c r="EZM64"/>
      <c r="EZN64"/>
      <c r="EZO64"/>
      <c r="EZP64"/>
      <c r="EZQ64"/>
      <c r="EZR64"/>
      <c r="EZS64"/>
      <c r="EZT64"/>
      <c r="EZU64"/>
      <c r="EZV64"/>
      <c r="EZW64"/>
      <c r="EZX64"/>
      <c r="EZY64"/>
      <c r="EZZ64"/>
      <c r="FAA64"/>
      <c r="FAB64"/>
      <c r="FAC64"/>
      <c r="FAD64"/>
      <c r="FAE64"/>
      <c r="FAF64"/>
      <c r="FAG64"/>
      <c r="FAH64"/>
      <c r="FAI64"/>
      <c r="FAJ64"/>
      <c r="FAK64"/>
      <c r="FAL64"/>
      <c r="FAM64"/>
      <c r="FAN64"/>
      <c r="FAO64"/>
      <c r="FAP64"/>
      <c r="FAQ64"/>
      <c r="FAR64"/>
      <c r="FAS64"/>
      <c r="FAT64"/>
      <c r="FAU64"/>
      <c r="FAV64"/>
      <c r="FAW64"/>
      <c r="FAX64"/>
      <c r="FAY64"/>
      <c r="FAZ64"/>
      <c r="FBA64"/>
      <c r="FBB64"/>
      <c r="FBC64"/>
      <c r="FBD64"/>
      <c r="FBE64"/>
      <c r="FBF64"/>
      <c r="FBG64"/>
      <c r="FBH64"/>
      <c r="FBI64"/>
      <c r="FBJ64"/>
      <c r="FBK64"/>
      <c r="FBL64"/>
      <c r="FBM64"/>
      <c r="FBN64"/>
      <c r="FBO64"/>
      <c r="FBP64"/>
      <c r="FBQ64"/>
      <c r="FBR64"/>
      <c r="FBS64"/>
      <c r="FBT64"/>
      <c r="FBU64"/>
      <c r="FBV64"/>
      <c r="FBW64"/>
      <c r="FBX64"/>
      <c r="FBY64"/>
      <c r="FBZ64"/>
      <c r="FCA64"/>
      <c r="FCB64"/>
      <c r="FCC64"/>
      <c r="FCD64"/>
      <c r="FCE64"/>
      <c r="FCF64"/>
      <c r="FCG64"/>
      <c r="FCH64"/>
      <c r="FCI64"/>
      <c r="FCJ64"/>
      <c r="FCK64"/>
      <c r="FCL64"/>
      <c r="FCM64"/>
      <c r="FCN64"/>
      <c r="FCO64"/>
      <c r="FCP64"/>
      <c r="FCQ64"/>
      <c r="FCR64"/>
      <c r="FCS64"/>
      <c r="FCT64"/>
      <c r="FCU64"/>
      <c r="FCV64"/>
      <c r="FCW64"/>
      <c r="FCX64"/>
      <c r="FCY64"/>
      <c r="FCZ64"/>
      <c r="FDA64"/>
      <c r="FDB64"/>
      <c r="FDC64"/>
      <c r="FDD64"/>
      <c r="FDE64"/>
      <c r="FDF64"/>
      <c r="FDG64"/>
      <c r="FDH64"/>
      <c r="FDI64"/>
      <c r="FDJ64"/>
      <c r="FDK64"/>
      <c r="FDL64"/>
      <c r="FDM64"/>
      <c r="FDN64"/>
      <c r="FDO64"/>
      <c r="FDP64"/>
      <c r="FDQ64"/>
      <c r="FDR64"/>
      <c r="FDS64"/>
      <c r="FDT64"/>
      <c r="FDU64"/>
      <c r="FDV64"/>
      <c r="FDW64"/>
      <c r="FDX64"/>
      <c r="FDY64"/>
      <c r="FDZ64"/>
      <c r="FEA64"/>
      <c r="FEB64"/>
      <c r="FEC64"/>
      <c r="FED64"/>
      <c r="FEE64"/>
      <c r="FEF64"/>
      <c r="FEG64"/>
      <c r="FEH64"/>
      <c r="FEI64"/>
      <c r="FEJ64"/>
      <c r="FEK64"/>
      <c r="FEL64"/>
      <c r="FEM64"/>
      <c r="FEN64"/>
      <c r="FEO64"/>
      <c r="FEP64"/>
      <c r="FEQ64"/>
      <c r="FER64"/>
      <c r="FES64"/>
      <c r="FET64"/>
      <c r="FEU64"/>
      <c r="FEV64"/>
      <c r="FEW64"/>
      <c r="FEX64"/>
      <c r="FEY64"/>
      <c r="FEZ64"/>
      <c r="FFA64"/>
      <c r="FFB64"/>
      <c r="FFC64"/>
      <c r="FFD64"/>
      <c r="FFE64"/>
      <c r="FFF64"/>
      <c r="FFG64"/>
      <c r="FFH64"/>
      <c r="FFI64"/>
      <c r="FFJ64"/>
      <c r="FFK64"/>
      <c r="FFL64"/>
      <c r="FFM64"/>
      <c r="FFN64"/>
      <c r="FFO64"/>
      <c r="FFP64"/>
      <c r="FFQ64"/>
      <c r="FFR64"/>
      <c r="FFS64"/>
      <c r="FFT64"/>
      <c r="FFU64"/>
      <c r="FFV64"/>
      <c r="FFW64"/>
      <c r="FFX64"/>
      <c r="FFY64"/>
      <c r="FFZ64"/>
      <c r="FGA64"/>
      <c r="FGB64"/>
      <c r="FGC64"/>
      <c r="FGD64"/>
      <c r="FGE64"/>
      <c r="FGF64"/>
      <c r="FGG64"/>
      <c r="FGH64"/>
      <c r="FGI64"/>
      <c r="FGJ64"/>
      <c r="FGK64"/>
      <c r="FGL64"/>
      <c r="FGM64"/>
      <c r="FGN64"/>
      <c r="FGO64"/>
      <c r="FGP64"/>
      <c r="FGQ64"/>
      <c r="FGR64"/>
      <c r="FGS64"/>
      <c r="FGT64"/>
      <c r="FGU64"/>
      <c r="FGV64"/>
      <c r="FGW64"/>
      <c r="FGX64"/>
      <c r="FGY64"/>
      <c r="FGZ64"/>
      <c r="FHA64"/>
      <c r="FHB64"/>
      <c r="FHC64"/>
      <c r="FHD64"/>
      <c r="FHE64"/>
      <c r="FHF64"/>
      <c r="FHG64"/>
      <c r="FHH64"/>
      <c r="FHI64"/>
      <c r="FHJ64"/>
      <c r="FHK64"/>
      <c r="FHL64"/>
      <c r="FHM64"/>
      <c r="FHN64"/>
      <c r="FHO64"/>
      <c r="FHP64"/>
      <c r="FHQ64"/>
      <c r="FHR64"/>
      <c r="FHS64"/>
      <c r="FHT64"/>
      <c r="FHU64"/>
      <c r="FHV64"/>
      <c r="FHW64"/>
      <c r="FHX64"/>
      <c r="FHY64"/>
      <c r="FHZ64"/>
      <c r="FIA64"/>
      <c r="FIB64"/>
      <c r="FIC64"/>
      <c r="FID64"/>
      <c r="FIE64"/>
      <c r="FIF64"/>
      <c r="FIG64"/>
      <c r="FIH64"/>
      <c r="FII64"/>
      <c r="FIJ64"/>
      <c r="FIK64"/>
      <c r="FIL64"/>
      <c r="FIM64"/>
      <c r="FIN64"/>
      <c r="FIO64"/>
      <c r="FIP64"/>
      <c r="FIQ64"/>
      <c r="FIR64"/>
      <c r="FIS64"/>
      <c r="FIT64"/>
      <c r="FIU64"/>
      <c r="FIV64"/>
      <c r="FIW64"/>
      <c r="FIX64"/>
      <c r="FIY64"/>
      <c r="FIZ64"/>
      <c r="FJA64"/>
      <c r="FJB64"/>
      <c r="FJC64"/>
      <c r="FJD64"/>
      <c r="FJE64"/>
      <c r="FJF64"/>
      <c r="FJG64"/>
      <c r="FJH64"/>
      <c r="FJI64"/>
      <c r="FJJ64"/>
      <c r="FJK64"/>
      <c r="FJL64"/>
      <c r="FJM64"/>
      <c r="FJN64"/>
      <c r="FJO64"/>
      <c r="FJP64"/>
      <c r="FJQ64"/>
      <c r="FJR64"/>
      <c r="FJS64"/>
      <c r="FJT64"/>
      <c r="FJU64"/>
      <c r="FJV64"/>
      <c r="FJW64"/>
      <c r="FJX64"/>
      <c r="FJY64"/>
      <c r="FJZ64"/>
      <c r="FKA64"/>
      <c r="FKB64"/>
      <c r="FKC64"/>
      <c r="FKD64"/>
      <c r="FKE64"/>
      <c r="FKF64"/>
      <c r="FKG64"/>
      <c r="FKH64"/>
      <c r="FKI64"/>
      <c r="FKJ64"/>
      <c r="FKK64"/>
      <c r="FKL64"/>
      <c r="FKM64"/>
      <c r="FKN64"/>
      <c r="FKO64"/>
      <c r="FKP64"/>
      <c r="FKQ64"/>
      <c r="FKR64"/>
      <c r="FKS64"/>
      <c r="FKT64"/>
      <c r="FKU64"/>
      <c r="FKV64"/>
      <c r="FKW64"/>
      <c r="FKX64"/>
      <c r="FKY64"/>
      <c r="FKZ64"/>
      <c r="FLA64"/>
      <c r="FLB64"/>
      <c r="FLC64"/>
      <c r="FLD64"/>
      <c r="FLE64"/>
      <c r="FLF64"/>
      <c r="FLG64"/>
      <c r="FLH64"/>
      <c r="FLI64"/>
      <c r="FLJ64"/>
      <c r="FLK64"/>
      <c r="FLL64"/>
      <c r="FLM64"/>
      <c r="FLN64"/>
      <c r="FLO64"/>
      <c r="FLP64"/>
      <c r="FLQ64"/>
      <c r="FLR64"/>
      <c r="FLS64"/>
      <c r="FLT64"/>
      <c r="FLU64"/>
      <c r="FLV64"/>
      <c r="FLW64"/>
      <c r="FLX64"/>
      <c r="FLY64"/>
      <c r="FLZ64"/>
      <c r="FMA64"/>
      <c r="FMB64"/>
      <c r="FMC64"/>
      <c r="FMD64"/>
      <c r="FME64"/>
      <c r="FMF64"/>
      <c r="FMG64"/>
      <c r="FMH64"/>
      <c r="FMI64"/>
      <c r="FMJ64"/>
      <c r="FMK64"/>
      <c r="FML64"/>
      <c r="FMM64"/>
      <c r="FMN64"/>
      <c r="FMO64"/>
      <c r="FMP64"/>
      <c r="FMQ64"/>
      <c r="FMR64"/>
      <c r="FMS64"/>
      <c r="FMT64"/>
      <c r="FMU64"/>
      <c r="FMV64"/>
      <c r="FMW64"/>
      <c r="FMX64"/>
      <c r="FMY64"/>
      <c r="FMZ64"/>
      <c r="FNA64"/>
      <c r="FNB64"/>
      <c r="FNC64"/>
      <c r="FND64"/>
      <c r="FNE64"/>
      <c r="FNF64"/>
      <c r="FNG64"/>
      <c r="FNH64"/>
      <c r="FNI64"/>
      <c r="FNJ64"/>
      <c r="FNK64"/>
      <c r="FNL64"/>
      <c r="FNM64"/>
      <c r="FNN64"/>
      <c r="FNO64"/>
      <c r="FNP64"/>
      <c r="FNQ64"/>
      <c r="FNR64"/>
      <c r="FNS64"/>
      <c r="FNT64"/>
      <c r="FNU64"/>
      <c r="FNV64"/>
      <c r="FNW64"/>
      <c r="FNX64"/>
      <c r="FNY64"/>
      <c r="FNZ64"/>
      <c r="FOA64"/>
      <c r="FOB64"/>
      <c r="FOC64"/>
      <c r="FOD64"/>
      <c r="FOE64"/>
      <c r="FOF64"/>
      <c r="FOG64"/>
      <c r="FOH64"/>
      <c r="FOI64"/>
      <c r="FOJ64"/>
      <c r="FOK64"/>
      <c r="FOL64"/>
      <c r="FOM64"/>
      <c r="FON64"/>
      <c r="FOO64"/>
      <c r="FOP64"/>
      <c r="FOQ64"/>
      <c r="FOR64"/>
      <c r="FOS64"/>
      <c r="FOT64"/>
      <c r="FOU64"/>
      <c r="FOV64"/>
      <c r="FOW64"/>
      <c r="FOX64"/>
      <c r="FOY64"/>
      <c r="FOZ64"/>
      <c r="FPA64"/>
      <c r="FPB64"/>
      <c r="FPC64"/>
      <c r="FPD64"/>
      <c r="FPE64"/>
      <c r="FPF64"/>
      <c r="FPG64"/>
      <c r="FPH64"/>
      <c r="FPI64"/>
      <c r="FPJ64"/>
      <c r="FPK64"/>
      <c r="FPL64"/>
      <c r="FPM64"/>
      <c r="FPN64"/>
      <c r="FPO64"/>
      <c r="FPP64"/>
      <c r="FPQ64"/>
      <c r="FPR64"/>
      <c r="FPS64"/>
      <c r="FPT64"/>
      <c r="FPU64"/>
      <c r="FPV64"/>
      <c r="FPW64"/>
      <c r="FPX64"/>
      <c r="FPY64"/>
      <c r="FPZ64"/>
      <c r="FQA64"/>
      <c r="FQB64"/>
      <c r="FQC64"/>
      <c r="FQD64"/>
      <c r="FQE64"/>
      <c r="FQF64"/>
      <c r="FQG64"/>
      <c r="FQH64"/>
      <c r="FQI64"/>
      <c r="FQJ64"/>
      <c r="FQK64"/>
      <c r="FQL64"/>
      <c r="FQM64"/>
      <c r="FQN64"/>
      <c r="FQO64"/>
      <c r="FQP64"/>
      <c r="FQQ64"/>
      <c r="FQR64"/>
      <c r="FQS64"/>
      <c r="FQT64"/>
      <c r="FQU64"/>
      <c r="FQV64"/>
      <c r="FQW64"/>
      <c r="FQX64"/>
      <c r="FQY64"/>
      <c r="FQZ64"/>
      <c r="FRA64"/>
      <c r="FRB64"/>
      <c r="FRC64"/>
      <c r="FRD64"/>
      <c r="FRE64"/>
      <c r="FRF64"/>
      <c r="FRG64"/>
      <c r="FRH64"/>
      <c r="FRI64"/>
      <c r="FRJ64"/>
      <c r="FRK64"/>
      <c r="FRL64"/>
      <c r="FRM64"/>
      <c r="FRN64"/>
      <c r="FRO64"/>
      <c r="FRP64"/>
      <c r="FRQ64"/>
      <c r="FRR64"/>
      <c r="FRS64"/>
      <c r="FRT64"/>
      <c r="FRU64"/>
      <c r="FRV64"/>
      <c r="FRW64"/>
      <c r="FRX64"/>
      <c r="FRY64"/>
      <c r="FRZ64"/>
      <c r="FSA64"/>
      <c r="FSB64"/>
      <c r="FSC64"/>
      <c r="FSD64"/>
      <c r="FSE64"/>
      <c r="FSF64"/>
      <c r="FSG64"/>
      <c r="FSH64"/>
      <c r="FSI64"/>
      <c r="FSJ64"/>
      <c r="FSK64"/>
      <c r="FSL64"/>
      <c r="FSM64"/>
      <c r="FSN64"/>
      <c r="FSO64"/>
      <c r="FSP64"/>
      <c r="FSQ64"/>
      <c r="FSR64"/>
      <c r="FSS64"/>
      <c r="FST64"/>
      <c r="FSU64"/>
      <c r="FSV64"/>
      <c r="FSW64"/>
      <c r="FSX64"/>
      <c r="FSY64"/>
      <c r="FSZ64"/>
      <c r="FTA64"/>
      <c r="FTB64"/>
      <c r="FTC64"/>
      <c r="FTD64"/>
      <c r="FTE64"/>
      <c r="FTF64"/>
      <c r="FTG64"/>
      <c r="FTH64"/>
      <c r="FTI64"/>
      <c r="FTJ64"/>
      <c r="FTK64"/>
      <c r="FTL64"/>
      <c r="FTM64"/>
      <c r="FTN64"/>
      <c r="FTO64"/>
      <c r="FTP64"/>
      <c r="FTQ64"/>
      <c r="FTR64"/>
      <c r="FTS64"/>
      <c r="FTT64"/>
      <c r="FTU64"/>
      <c r="FTV64"/>
      <c r="FTW64"/>
      <c r="FTX64"/>
      <c r="FTY64"/>
      <c r="FTZ64"/>
      <c r="FUA64"/>
      <c r="FUB64"/>
      <c r="FUC64"/>
      <c r="FUD64"/>
      <c r="FUE64"/>
      <c r="FUF64"/>
      <c r="FUG64"/>
      <c r="FUH64"/>
      <c r="FUI64"/>
      <c r="FUJ64"/>
      <c r="FUK64"/>
      <c r="FUL64"/>
      <c r="FUM64"/>
      <c r="FUN64"/>
      <c r="FUO64"/>
      <c r="FUP64"/>
      <c r="FUQ64"/>
      <c r="FUR64"/>
      <c r="FUS64"/>
      <c r="FUT64"/>
      <c r="FUU64"/>
      <c r="FUV64"/>
      <c r="FUW64"/>
      <c r="FUX64"/>
      <c r="FUY64"/>
      <c r="FUZ64"/>
      <c r="FVA64"/>
      <c r="FVB64"/>
      <c r="FVC64"/>
      <c r="FVD64"/>
      <c r="FVE64"/>
      <c r="FVF64"/>
      <c r="FVG64"/>
      <c r="FVH64"/>
      <c r="FVI64"/>
      <c r="FVJ64"/>
      <c r="FVK64"/>
      <c r="FVL64"/>
      <c r="FVM64"/>
      <c r="FVN64"/>
      <c r="FVO64"/>
      <c r="FVP64"/>
      <c r="FVQ64"/>
      <c r="FVR64"/>
      <c r="FVS64"/>
      <c r="FVT64"/>
      <c r="FVU64"/>
      <c r="FVV64"/>
      <c r="FVW64"/>
      <c r="FVX64"/>
      <c r="FVY64"/>
      <c r="FVZ64"/>
      <c r="FWA64"/>
      <c r="FWB64"/>
      <c r="FWC64"/>
      <c r="FWD64"/>
      <c r="FWE64"/>
      <c r="FWF64"/>
      <c r="FWG64"/>
      <c r="FWH64"/>
      <c r="FWI64"/>
      <c r="FWJ64"/>
      <c r="FWK64"/>
      <c r="FWL64"/>
      <c r="FWM64"/>
      <c r="FWN64"/>
      <c r="FWO64"/>
      <c r="FWP64"/>
      <c r="FWQ64"/>
      <c r="FWR64"/>
      <c r="FWS64"/>
      <c r="FWT64"/>
      <c r="FWU64"/>
      <c r="FWV64"/>
      <c r="FWW64"/>
      <c r="FWX64"/>
      <c r="FWY64"/>
      <c r="FWZ64"/>
      <c r="FXA64"/>
      <c r="FXB64"/>
      <c r="FXC64"/>
      <c r="FXD64"/>
      <c r="FXE64"/>
      <c r="FXF64"/>
      <c r="FXG64"/>
      <c r="FXH64"/>
      <c r="FXI64"/>
      <c r="FXJ64"/>
      <c r="FXK64"/>
      <c r="FXL64"/>
      <c r="FXM64"/>
      <c r="FXN64"/>
      <c r="FXO64"/>
      <c r="FXP64"/>
      <c r="FXQ64"/>
      <c r="FXR64"/>
      <c r="FXS64"/>
      <c r="FXT64"/>
      <c r="FXU64"/>
      <c r="FXV64"/>
      <c r="FXW64"/>
      <c r="FXX64"/>
      <c r="FXY64"/>
      <c r="FXZ64"/>
      <c r="FYA64"/>
      <c r="FYB64"/>
      <c r="FYC64"/>
      <c r="FYD64"/>
      <c r="FYE64"/>
      <c r="FYF64"/>
      <c r="FYG64"/>
      <c r="FYH64"/>
      <c r="FYI64"/>
      <c r="FYJ64"/>
      <c r="FYK64"/>
      <c r="FYL64"/>
      <c r="FYM64"/>
      <c r="FYN64"/>
      <c r="FYO64"/>
      <c r="FYP64"/>
      <c r="FYQ64"/>
      <c r="FYR64"/>
      <c r="FYS64"/>
      <c r="FYT64"/>
      <c r="FYU64"/>
      <c r="FYV64"/>
      <c r="FYW64"/>
      <c r="FYX64"/>
      <c r="FYY64"/>
      <c r="FYZ64"/>
      <c r="FZA64"/>
      <c r="FZB64"/>
      <c r="FZC64"/>
      <c r="FZD64"/>
      <c r="FZE64"/>
      <c r="FZF64"/>
      <c r="FZG64"/>
      <c r="FZH64"/>
      <c r="FZI64"/>
      <c r="FZJ64"/>
      <c r="FZK64"/>
      <c r="FZL64"/>
      <c r="FZM64"/>
      <c r="FZN64"/>
      <c r="FZO64"/>
      <c r="FZP64"/>
      <c r="FZQ64"/>
      <c r="FZR64"/>
      <c r="FZS64"/>
      <c r="FZT64"/>
      <c r="FZU64"/>
      <c r="FZV64"/>
      <c r="FZW64"/>
      <c r="FZX64"/>
      <c r="FZY64"/>
      <c r="FZZ64"/>
      <c r="GAA64"/>
      <c r="GAB64"/>
      <c r="GAC64"/>
      <c r="GAD64"/>
      <c r="GAE64"/>
      <c r="GAF64"/>
      <c r="GAG64"/>
      <c r="GAH64"/>
      <c r="GAI64"/>
      <c r="GAJ64"/>
      <c r="GAK64"/>
      <c r="GAL64"/>
      <c r="GAM64"/>
      <c r="GAN64"/>
      <c r="GAO64"/>
      <c r="GAP64"/>
      <c r="GAQ64"/>
      <c r="GAR64"/>
      <c r="GAS64"/>
      <c r="GAT64"/>
      <c r="GAU64"/>
      <c r="GAV64"/>
      <c r="GAW64"/>
      <c r="GAX64"/>
      <c r="GAY64"/>
      <c r="GAZ64"/>
      <c r="GBA64"/>
      <c r="GBB64"/>
      <c r="GBC64"/>
      <c r="GBD64"/>
      <c r="GBE64"/>
      <c r="GBF64"/>
      <c r="GBG64"/>
      <c r="GBH64"/>
      <c r="GBI64"/>
      <c r="GBJ64"/>
      <c r="GBK64"/>
      <c r="GBL64"/>
      <c r="GBM64"/>
      <c r="GBN64"/>
      <c r="GBO64"/>
      <c r="GBP64"/>
      <c r="GBQ64"/>
      <c r="GBR64"/>
      <c r="GBS64"/>
      <c r="GBT64"/>
      <c r="GBU64"/>
      <c r="GBV64"/>
      <c r="GBW64"/>
      <c r="GBX64"/>
      <c r="GBY64"/>
      <c r="GBZ64"/>
      <c r="GCA64"/>
      <c r="GCB64"/>
      <c r="GCC64"/>
      <c r="GCD64"/>
      <c r="GCE64"/>
      <c r="GCF64"/>
      <c r="GCG64"/>
      <c r="GCH64"/>
      <c r="GCI64"/>
      <c r="GCJ64"/>
      <c r="GCK64"/>
      <c r="GCL64"/>
      <c r="GCM64"/>
      <c r="GCN64"/>
      <c r="GCO64"/>
      <c r="GCP64"/>
      <c r="GCQ64"/>
      <c r="GCR64"/>
      <c r="GCS64"/>
      <c r="GCT64"/>
      <c r="GCU64"/>
      <c r="GCV64"/>
      <c r="GCW64"/>
      <c r="GCX64"/>
      <c r="GCY64"/>
      <c r="GCZ64"/>
      <c r="GDA64"/>
      <c r="GDB64"/>
      <c r="GDC64"/>
      <c r="GDD64"/>
      <c r="GDE64"/>
      <c r="GDF64"/>
      <c r="GDG64"/>
      <c r="GDH64"/>
      <c r="GDI64"/>
      <c r="GDJ64"/>
      <c r="GDK64"/>
      <c r="GDL64"/>
      <c r="GDM64"/>
      <c r="GDN64"/>
      <c r="GDO64"/>
      <c r="GDP64"/>
      <c r="GDQ64"/>
      <c r="GDR64"/>
      <c r="GDS64"/>
      <c r="GDT64"/>
      <c r="GDU64"/>
      <c r="GDV64"/>
      <c r="GDW64"/>
      <c r="GDX64"/>
      <c r="GDY64"/>
      <c r="GDZ64"/>
      <c r="GEA64"/>
      <c r="GEB64"/>
      <c r="GEC64"/>
      <c r="GED64"/>
      <c r="GEE64"/>
      <c r="GEF64"/>
      <c r="GEG64"/>
      <c r="GEH64"/>
      <c r="GEI64"/>
      <c r="GEJ64"/>
      <c r="GEK64"/>
      <c r="GEL64"/>
      <c r="GEM64"/>
      <c r="GEN64"/>
      <c r="GEO64"/>
      <c r="GEP64"/>
      <c r="GEQ64"/>
      <c r="GER64"/>
      <c r="GES64"/>
      <c r="GET64"/>
      <c r="GEU64"/>
      <c r="GEV64"/>
      <c r="GEW64"/>
      <c r="GEX64"/>
      <c r="GEY64"/>
      <c r="GEZ64"/>
      <c r="GFA64"/>
      <c r="GFB64"/>
      <c r="GFC64"/>
      <c r="GFD64"/>
      <c r="GFE64"/>
      <c r="GFF64"/>
      <c r="GFG64"/>
      <c r="GFH64"/>
      <c r="GFI64"/>
      <c r="GFJ64"/>
      <c r="GFK64"/>
      <c r="GFL64"/>
      <c r="GFM64"/>
      <c r="GFN64"/>
      <c r="GFO64"/>
      <c r="GFP64"/>
      <c r="GFQ64"/>
      <c r="GFR64"/>
      <c r="GFS64"/>
      <c r="GFT64"/>
      <c r="GFU64"/>
      <c r="GFV64"/>
      <c r="GFW64"/>
      <c r="GFX64"/>
      <c r="GFY64"/>
      <c r="GFZ64"/>
      <c r="GGA64"/>
      <c r="GGB64"/>
      <c r="GGC64"/>
      <c r="GGD64"/>
      <c r="GGE64"/>
      <c r="GGF64"/>
      <c r="GGG64"/>
      <c r="GGH64"/>
      <c r="GGI64"/>
      <c r="GGJ64"/>
      <c r="GGK64"/>
      <c r="GGL64"/>
      <c r="GGM64"/>
      <c r="GGN64"/>
      <c r="GGO64"/>
      <c r="GGP64"/>
      <c r="GGQ64"/>
      <c r="GGR64"/>
      <c r="GGS64"/>
      <c r="GGT64"/>
      <c r="GGU64"/>
      <c r="GGV64"/>
      <c r="GGW64"/>
      <c r="GGX64"/>
      <c r="GGY64"/>
      <c r="GGZ64"/>
      <c r="GHA64"/>
      <c r="GHB64"/>
      <c r="GHC64"/>
      <c r="GHD64"/>
      <c r="GHE64"/>
      <c r="GHF64"/>
      <c r="GHG64"/>
      <c r="GHH64"/>
      <c r="GHI64"/>
      <c r="GHJ64"/>
      <c r="GHK64"/>
      <c r="GHL64"/>
      <c r="GHM64"/>
      <c r="GHN64"/>
      <c r="GHO64"/>
      <c r="GHP64"/>
      <c r="GHQ64"/>
      <c r="GHR64"/>
      <c r="GHS64"/>
      <c r="GHT64"/>
      <c r="GHU64"/>
      <c r="GHV64"/>
      <c r="GHW64"/>
      <c r="GHX64"/>
      <c r="GHY64"/>
      <c r="GHZ64"/>
      <c r="GIA64"/>
      <c r="GIB64"/>
      <c r="GIC64"/>
      <c r="GID64"/>
      <c r="GIE64"/>
      <c r="GIF64"/>
      <c r="GIG64"/>
      <c r="GIH64"/>
      <c r="GII64"/>
      <c r="GIJ64"/>
      <c r="GIK64"/>
      <c r="GIL64"/>
      <c r="GIM64"/>
      <c r="GIN64"/>
      <c r="GIO64"/>
      <c r="GIP64"/>
      <c r="GIQ64"/>
      <c r="GIR64"/>
      <c r="GIS64"/>
      <c r="GIT64"/>
      <c r="GIU64"/>
      <c r="GIV64"/>
      <c r="GIW64"/>
      <c r="GIX64"/>
      <c r="GIY64"/>
      <c r="GIZ64"/>
      <c r="GJA64"/>
      <c r="GJB64"/>
      <c r="GJC64"/>
      <c r="GJD64"/>
      <c r="GJE64"/>
      <c r="GJF64"/>
      <c r="GJG64"/>
      <c r="GJH64"/>
      <c r="GJI64"/>
      <c r="GJJ64"/>
      <c r="GJK64"/>
      <c r="GJL64"/>
      <c r="GJM64"/>
      <c r="GJN64"/>
      <c r="GJO64"/>
      <c r="GJP64"/>
      <c r="GJQ64"/>
      <c r="GJR64"/>
      <c r="GJS64"/>
      <c r="GJT64"/>
      <c r="GJU64"/>
      <c r="GJV64"/>
      <c r="GJW64"/>
      <c r="GJX64"/>
      <c r="GJY64"/>
      <c r="GJZ64"/>
      <c r="GKA64"/>
      <c r="GKB64"/>
      <c r="GKC64"/>
      <c r="GKD64"/>
      <c r="GKE64"/>
      <c r="GKF64"/>
      <c r="GKG64"/>
      <c r="GKH64"/>
      <c r="GKI64"/>
      <c r="GKJ64"/>
      <c r="GKK64"/>
      <c r="GKL64"/>
      <c r="GKM64"/>
      <c r="GKN64"/>
      <c r="GKO64"/>
      <c r="GKP64"/>
      <c r="GKQ64"/>
      <c r="GKR64"/>
      <c r="GKS64"/>
      <c r="GKT64"/>
      <c r="GKU64"/>
      <c r="GKV64"/>
      <c r="GKW64"/>
      <c r="GKX64"/>
      <c r="GKY64"/>
      <c r="GKZ64"/>
      <c r="GLA64"/>
      <c r="GLB64"/>
      <c r="GLC64"/>
      <c r="GLD64"/>
      <c r="GLE64"/>
      <c r="GLF64"/>
      <c r="GLG64"/>
      <c r="GLH64"/>
      <c r="GLI64"/>
      <c r="GLJ64"/>
      <c r="GLK64"/>
      <c r="GLL64"/>
      <c r="GLM64"/>
      <c r="GLN64"/>
      <c r="GLO64"/>
      <c r="GLP64"/>
      <c r="GLQ64"/>
      <c r="GLR64"/>
      <c r="GLS64"/>
      <c r="GLT64"/>
      <c r="GLU64"/>
      <c r="GLV64"/>
      <c r="GLW64"/>
      <c r="GLX64"/>
      <c r="GLY64"/>
      <c r="GLZ64"/>
      <c r="GMA64"/>
      <c r="GMB64"/>
      <c r="GMC64"/>
      <c r="GMD64"/>
      <c r="GME64"/>
      <c r="GMF64"/>
      <c r="GMG64"/>
      <c r="GMH64"/>
      <c r="GMI64"/>
      <c r="GMJ64"/>
      <c r="GMK64"/>
      <c r="GML64"/>
      <c r="GMM64"/>
      <c r="GMN64"/>
      <c r="GMO64"/>
      <c r="GMP64"/>
      <c r="GMQ64"/>
      <c r="GMR64"/>
      <c r="GMS64"/>
      <c r="GMT64"/>
      <c r="GMU64"/>
      <c r="GMV64"/>
      <c r="GMW64"/>
      <c r="GMX64"/>
      <c r="GMY64"/>
      <c r="GMZ64"/>
      <c r="GNA64"/>
      <c r="GNB64"/>
      <c r="GNC64"/>
      <c r="GND64"/>
      <c r="GNE64"/>
      <c r="GNF64"/>
      <c r="GNG64"/>
      <c r="GNH64"/>
      <c r="GNI64"/>
      <c r="GNJ64"/>
      <c r="GNK64"/>
      <c r="GNL64"/>
      <c r="GNM64"/>
      <c r="GNN64"/>
      <c r="GNO64"/>
      <c r="GNP64"/>
      <c r="GNQ64"/>
      <c r="GNR64"/>
      <c r="GNS64"/>
      <c r="GNT64"/>
      <c r="GNU64"/>
      <c r="GNV64"/>
      <c r="GNW64"/>
      <c r="GNX64"/>
      <c r="GNY64"/>
      <c r="GNZ64"/>
      <c r="GOA64"/>
      <c r="GOB64"/>
      <c r="GOC64"/>
      <c r="GOD64"/>
      <c r="GOE64"/>
      <c r="GOF64"/>
      <c r="GOG64"/>
      <c r="GOH64"/>
      <c r="GOI64"/>
      <c r="GOJ64"/>
      <c r="GOK64"/>
      <c r="GOL64"/>
      <c r="GOM64"/>
      <c r="GON64"/>
      <c r="GOO64"/>
      <c r="GOP64"/>
      <c r="GOQ64"/>
      <c r="GOR64"/>
      <c r="GOS64"/>
      <c r="GOT64"/>
      <c r="GOU64"/>
      <c r="GOV64"/>
      <c r="GOW64"/>
      <c r="GOX64"/>
      <c r="GOY64"/>
      <c r="GOZ64"/>
      <c r="GPA64"/>
      <c r="GPB64"/>
      <c r="GPC64"/>
      <c r="GPD64"/>
      <c r="GPE64"/>
      <c r="GPF64"/>
      <c r="GPG64"/>
      <c r="GPH64"/>
      <c r="GPI64"/>
      <c r="GPJ64"/>
      <c r="GPK64"/>
      <c r="GPL64"/>
      <c r="GPM64"/>
      <c r="GPN64"/>
      <c r="GPO64"/>
      <c r="GPP64"/>
      <c r="GPQ64"/>
      <c r="GPR64"/>
      <c r="GPS64"/>
      <c r="GPT64"/>
      <c r="GPU64"/>
      <c r="GPV64"/>
      <c r="GPW64"/>
      <c r="GPX64"/>
      <c r="GPY64"/>
      <c r="GPZ64"/>
      <c r="GQA64"/>
      <c r="GQB64"/>
      <c r="GQC64"/>
      <c r="GQD64"/>
      <c r="GQE64"/>
      <c r="GQF64"/>
      <c r="GQG64"/>
      <c r="GQH64"/>
      <c r="GQI64"/>
      <c r="GQJ64"/>
      <c r="GQK64"/>
      <c r="GQL64"/>
      <c r="GQM64"/>
      <c r="GQN64"/>
      <c r="GQO64"/>
      <c r="GQP64"/>
      <c r="GQQ64"/>
      <c r="GQR64"/>
      <c r="GQS64"/>
      <c r="GQT64"/>
      <c r="GQU64"/>
      <c r="GQV64"/>
      <c r="GQW64"/>
      <c r="GQX64"/>
      <c r="GQY64"/>
      <c r="GQZ64"/>
      <c r="GRA64"/>
      <c r="GRB64"/>
      <c r="GRC64"/>
      <c r="GRD64"/>
      <c r="GRE64"/>
      <c r="GRF64"/>
      <c r="GRG64"/>
      <c r="GRH64"/>
      <c r="GRI64"/>
      <c r="GRJ64"/>
      <c r="GRK64"/>
      <c r="GRL64"/>
      <c r="GRM64"/>
      <c r="GRN64"/>
      <c r="GRO64"/>
      <c r="GRP64"/>
      <c r="GRQ64"/>
      <c r="GRR64"/>
      <c r="GRS64"/>
      <c r="GRT64"/>
      <c r="GRU64"/>
      <c r="GRV64"/>
      <c r="GRW64"/>
      <c r="GRX64"/>
      <c r="GRY64"/>
      <c r="GRZ64"/>
      <c r="GSA64"/>
      <c r="GSB64"/>
      <c r="GSC64"/>
      <c r="GSD64"/>
      <c r="GSE64"/>
      <c r="GSF64"/>
      <c r="GSG64"/>
      <c r="GSH64"/>
      <c r="GSI64"/>
      <c r="GSJ64"/>
      <c r="GSK64"/>
      <c r="GSL64"/>
      <c r="GSM64"/>
      <c r="GSN64"/>
      <c r="GSO64"/>
      <c r="GSP64"/>
      <c r="GSQ64"/>
      <c r="GSR64"/>
      <c r="GSS64"/>
      <c r="GST64"/>
      <c r="GSU64"/>
      <c r="GSV64"/>
      <c r="GSW64"/>
      <c r="GSX64"/>
      <c r="GSY64"/>
      <c r="GSZ64"/>
      <c r="GTA64"/>
      <c r="GTB64"/>
      <c r="GTC64"/>
      <c r="GTD64"/>
      <c r="GTE64"/>
      <c r="GTF64"/>
      <c r="GTG64"/>
      <c r="GTH64"/>
      <c r="GTI64"/>
      <c r="GTJ64"/>
      <c r="GTK64"/>
      <c r="GTL64"/>
      <c r="GTM64"/>
      <c r="GTN64"/>
      <c r="GTO64"/>
      <c r="GTP64"/>
      <c r="GTQ64"/>
      <c r="GTR64"/>
      <c r="GTS64"/>
      <c r="GTT64"/>
      <c r="GTU64"/>
      <c r="GTV64"/>
      <c r="GTW64"/>
      <c r="GTX64"/>
      <c r="GTY64"/>
      <c r="GTZ64"/>
      <c r="GUA64"/>
      <c r="GUB64"/>
      <c r="GUC64"/>
      <c r="GUD64"/>
      <c r="GUE64"/>
      <c r="GUF64"/>
      <c r="GUG64"/>
      <c r="GUH64"/>
      <c r="GUI64"/>
      <c r="GUJ64"/>
      <c r="GUK64"/>
      <c r="GUL64"/>
      <c r="GUM64"/>
      <c r="GUN64"/>
      <c r="GUO64"/>
      <c r="GUP64"/>
      <c r="GUQ64"/>
      <c r="GUR64"/>
      <c r="GUS64"/>
      <c r="GUT64"/>
      <c r="GUU64"/>
      <c r="GUV64"/>
      <c r="GUW64"/>
      <c r="GUX64"/>
      <c r="GUY64"/>
      <c r="GUZ64"/>
      <c r="GVA64"/>
      <c r="GVB64"/>
      <c r="GVC64"/>
      <c r="GVD64"/>
      <c r="GVE64"/>
      <c r="GVF64"/>
      <c r="GVG64"/>
      <c r="GVH64"/>
      <c r="GVI64"/>
      <c r="GVJ64"/>
      <c r="GVK64"/>
      <c r="GVL64"/>
      <c r="GVM64"/>
      <c r="GVN64"/>
      <c r="GVO64"/>
      <c r="GVP64"/>
      <c r="GVQ64"/>
      <c r="GVR64"/>
      <c r="GVS64"/>
      <c r="GVT64"/>
      <c r="GVU64"/>
      <c r="GVV64"/>
      <c r="GVW64"/>
      <c r="GVX64"/>
      <c r="GVY64"/>
      <c r="GVZ64"/>
      <c r="GWA64"/>
      <c r="GWB64"/>
      <c r="GWC64"/>
      <c r="GWD64"/>
      <c r="GWE64"/>
      <c r="GWF64"/>
      <c r="GWG64"/>
      <c r="GWH64"/>
      <c r="GWI64"/>
      <c r="GWJ64"/>
      <c r="GWK64"/>
      <c r="GWL64"/>
      <c r="GWM64"/>
      <c r="GWN64"/>
      <c r="GWO64"/>
      <c r="GWP64"/>
      <c r="GWQ64"/>
      <c r="GWR64"/>
      <c r="GWS64"/>
      <c r="GWT64"/>
      <c r="GWU64"/>
      <c r="GWV64"/>
      <c r="GWW64"/>
      <c r="GWX64"/>
      <c r="GWY64"/>
      <c r="GWZ64"/>
      <c r="GXA64"/>
      <c r="GXB64"/>
      <c r="GXC64"/>
      <c r="GXD64"/>
      <c r="GXE64"/>
      <c r="GXF64"/>
      <c r="GXG64"/>
      <c r="GXH64"/>
      <c r="GXI64"/>
      <c r="GXJ64"/>
      <c r="GXK64"/>
      <c r="GXL64"/>
      <c r="GXM64"/>
      <c r="GXN64"/>
      <c r="GXO64"/>
      <c r="GXP64"/>
      <c r="GXQ64"/>
      <c r="GXR64"/>
      <c r="GXS64"/>
      <c r="GXT64"/>
      <c r="GXU64"/>
      <c r="GXV64"/>
      <c r="GXW64"/>
      <c r="GXX64"/>
      <c r="GXY64"/>
      <c r="GXZ64"/>
      <c r="GYA64"/>
      <c r="GYB64"/>
      <c r="GYC64"/>
      <c r="GYD64"/>
      <c r="GYE64"/>
      <c r="GYF64"/>
      <c r="GYG64"/>
      <c r="GYH64"/>
      <c r="GYI64"/>
      <c r="GYJ64"/>
      <c r="GYK64"/>
      <c r="GYL64"/>
      <c r="GYM64"/>
      <c r="GYN64"/>
      <c r="GYO64"/>
      <c r="GYP64"/>
      <c r="GYQ64"/>
      <c r="GYR64"/>
      <c r="GYS64"/>
      <c r="GYT64"/>
      <c r="GYU64"/>
      <c r="GYV64"/>
      <c r="GYW64"/>
      <c r="GYX64"/>
      <c r="GYY64"/>
      <c r="GYZ64"/>
      <c r="GZA64"/>
      <c r="GZB64"/>
      <c r="GZC64"/>
      <c r="GZD64"/>
      <c r="GZE64"/>
      <c r="GZF64"/>
      <c r="GZG64"/>
      <c r="GZH64"/>
      <c r="GZI64"/>
      <c r="GZJ64"/>
      <c r="GZK64"/>
      <c r="GZL64"/>
      <c r="GZM64"/>
      <c r="GZN64"/>
      <c r="GZO64"/>
      <c r="GZP64"/>
      <c r="GZQ64"/>
      <c r="GZR64"/>
      <c r="GZS64"/>
      <c r="GZT64"/>
      <c r="GZU64"/>
      <c r="GZV64"/>
      <c r="GZW64"/>
      <c r="GZX64"/>
      <c r="GZY64"/>
      <c r="GZZ64"/>
      <c r="HAA64"/>
      <c r="HAB64"/>
      <c r="HAC64"/>
      <c r="HAD64"/>
      <c r="HAE64"/>
      <c r="HAF64"/>
      <c r="HAG64"/>
      <c r="HAH64"/>
      <c r="HAI64"/>
      <c r="HAJ64"/>
      <c r="HAK64"/>
      <c r="HAL64"/>
      <c r="HAM64"/>
      <c r="HAN64"/>
      <c r="HAO64"/>
      <c r="HAP64"/>
      <c r="HAQ64"/>
      <c r="HAR64"/>
      <c r="HAS64"/>
      <c r="HAT64"/>
      <c r="HAU64"/>
      <c r="HAV64"/>
      <c r="HAW64"/>
      <c r="HAX64"/>
      <c r="HAY64"/>
      <c r="HAZ64"/>
      <c r="HBA64"/>
      <c r="HBB64"/>
      <c r="HBC64"/>
      <c r="HBD64"/>
      <c r="HBE64"/>
      <c r="HBF64"/>
      <c r="HBG64"/>
      <c r="HBH64"/>
      <c r="HBI64"/>
      <c r="HBJ64"/>
      <c r="HBK64"/>
      <c r="HBL64"/>
      <c r="HBM64"/>
      <c r="HBN64"/>
      <c r="HBO64"/>
      <c r="HBP64"/>
      <c r="HBQ64"/>
      <c r="HBR64"/>
      <c r="HBS64"/>
      <c r="HBT64"/>
      <c r="HBU64"/>
      <c r="HBV64"/>
      <c r="HBW64"/>
      <c r="HBX64"/>
      <c r="HBY64"/>
      <c r="HBZ64"/>
      <c r="HCA64"/>
      <c r="HCB64"/>
      <c r="HCC64"/>
      <c r="HCD64"/>
      <c r="HCE64"/>
      <c r="HCF64"/>
      <c r="HCG64"/>
      <c r="HCH64"/>
      <c r="HCI64"/>
      <c r="HCJ64"/>
      <c r="HCK64"/>
      <c r="HCL64"/>
      <c r="HCM64"/>
      <c r="HCN64"/>
      <c r="HCO64"/>
      <c r="HCP64"/>
      <c r="HCQ64"/>
      <c r="HCR64"/>
      <c r="HCS64"/>
      <c r="HCT64"/>
      <c r="HCU64"/>
      <c r="HCV64"/>
      <c r="HCW64"/>
      <c r="HCX64"/>
      <c r="HCY64"/>
      <c r="HCZ64"/>
      <c r="HDA64"/>
      <c r="HDB64"/>
      <c r="HDC64"/>
      <c r="HDD64"/>
      <c r="HDE64"/>
      <c r="HDF64"/>
      <c r="HDG64"/>
      <c r="HDH64"/>
      <c r="HDI64"/>
      <c r="HDJ64"/>
      <c r="HDK64"/>
      <c r="HDL64"/>
      <c r="HDM64"/>
      <c r="HDN64"/>
      <c r="HDO64"/>
      <c r="HDP64"/>
      <c r="HDQ64"/>
      <c r="HDR64"/>
      <c r="HDS64"/>
      <c r="HDT64"/>
      <c r="HDU64"/>
      <c r="HDV64"/>
      <c r="HDW64"/>
      <c r="HDX64"/>
      <c r="HDY64"/>
      <c r="HDZ64"/>
      <c r="HEA64"/>
      <c r="HEB64"/>
      <c r="HEC64"/>
      <c r="HED64"/>
      <c r="HEE64"/>
      <c r="HEF64"/>
      <c r="HEG64"/>
      <c r="HEH64"/>
      <c r="HEI64"/>
      <c r="HEJ64"/>
      <c r="HEK64"/>
      <c r="HEL64"/>
      <c r="HEM64"/>
      <c r="HEN64"/>
      <c r="HEO64"/>
      <c r="HEP64"/>
      <c r="HEQ64"/>
      <c r="HER64"/>
      <c r="HES64"/>
      <c r="HET64"/>
      <c r="HEU64"/>
      <c r="HEV64"/>
      <c r="HEW64"/>
      <c r="HEX64"/>
      <c r="HEY64"/>
      <c r="HEZ64"/>
      <c r="HFA64"/>
      <c r="HFB64"/>
      <c r="HFC64"/>
      <c r="HFD64"/>
      <c r="HFE64"/>
      <c r="HFF64"/>
      <c r="HFG64"/>
      <c r="HFH64"/>
      <c r="HFI64"/>
      <c r="HFJ64"/>
      <c r="HFK64"/>
      <c r="HFL64"/>
      <c r="HFM64"/>
      <c r="HFN64"/>
      <c r="HFO64"/>
      <c r="HFP64"/>
      <c r="HFQ64"/>
      <c r="HFR64"/>
      <c r="HFS64"/>
      <c r="HFT64"/>
      <c r="HFU64"/>
      <c r="HFV64"/>
      <c r="HFW64"/>
      <c r="HFX64"/>
      <c r="HFY64"/>
      <c r="HFZ64"/>
      <c r="HGA64"/>
      <c r="HGB64"/>
      <c r="HGC64"/>
      <c r="HGD64"/>
      <c r="HGE64"/>
      <c r="HGF64"/>
      <c r="HGG64"/>
      <c r="HGH64"/>
      <c r="HGI64"/>
      <c r="HGJ64"/>
      <c r="HGK64"/>
      <c r="HGL64"/>
      <c r="HGM64"/>
      <c r="HGN64"/>
      <c r="HGO64"/>
      <c r="HGP64"/>
      <c r="HGQ64"/>
      <c r="HGR64"/>
      <c r="HGS64"/>
      <c r="HGT64"/>
      <c r="HGU64"/>
      <c r="HGV64"/>
      <c r="HGW64"/>
      <c r="HGX64"/>
      <c r="HGY64"/>
      <c r="HGZ64"/>
      <c r="HHA64"/>
      <c r="HHB64"/>
      <c r="HHC64"/>
      <c r="HHD64"/>
      <c r="HHE64"/>
      <c r="HHF64"/>
      <c r="HHG64"/>
      <c r="HHH64"/>
      <c r="HHI64"/>
      <c r="HHJ64"/>
      <c r="HHK64"/>
      <c r="HHL64"/>
      <c r="HHM64"/>
      <c r="HHN64"/>
      <c r="HHO64"/>
      <c r="HHP64"/>
      <c r="HHQ64"/>
      <c r="HHR64"/>
      <c r="HHS64"/>
      <c r="HHT64"/>
      <c r="HHU64"/>
      <c r="HHV64"/>
      <c r="HHW64"/>
      <c r="HHX64"/>
      <c r="HHY64"/>
      <c r="HHZ64"/>
      <c r="HIA64"/>
      <c r="HIB64"/>
      <c r="HIC64"/>
      <c r="HID64"/>
      <c r="HIE64"/>
      <c r="HIF64"/>
      <c r="HIG64"/>
      <c r="HIH64"/>
      <c r="HII64"/>
      <c r="HIJ64"/>
      <c r="HIK64"/>
      <c r="HIL64"/>
      <c r="HIM64"/>
      <c r="HIN64"/>
      <c r="HIO64"/>
      <c r="HIP64"/>
      <c r="HIQ64"/>
      <c r="HIR64"/>
      <c r="HIS64"/>
      <c r="HIT64"/>
      <c r="HIU64"/>
      <c r="HIV64"/>
      <c r="HIW64"/>
      <c r="HIX64"/>
      <c r="HIY64"/>
      <c r="HIZ64"/>
      <c r="HJA64"/>
      <c r="HJB64"/>
      <c r="HJC64"/>
      <c r="HJD64"/>
      <c r="HJE64"/>
      <c r="HJF64"/>
      <c r="HJG64"/>
      <c r="HJH64"/>
      <c r="HJI64"/>
      <c r="HJJ64"/>
      <c r="HJK64"/>
      <c r="HJL64"/>
      <c r="HJM64"/>
      <c r="HJN64"/>
      <c r="HJO64"/>
      <c r="HJP64"/>
      <c r="HJQ64"/>
      <c r="HJR64"/>
      <c r="HJS64"/>
      <c r="HJT64"/>
      <c r="HJU64"/>
      <c r="HJV64"/>
      <c r="HJW64"/>
      <c r="HJX64"/>
      <c r="HJY64"/>
      <c r="HJZ64"/>
      <c r="HKA64"/>
      <c r="HKB64"/>
      <c r="HKC64"/>
      <c r="HKD64"/>
      <c r="HKE64"/>
      <c r="HKF64"/>
      <c r="HKG64"/>
      <c r="HKH64"/>
      <c r="HKI64"/>
      <c r="HKJ64"/>
      <c r="HKK64"/>
      <c r="HKL64"/>
      <c r="HKM64"/>
      <c r="HKN64"/>
      <c r="HKO64"/>
      <c r="HKP64"/>
      <c r="HKQ64"/>
      <c r="HKR64"/>
      <c r="HKS64"/>
      <c r="HKT64"/>
      <c r="HKU64"/>
      <c r="HKV64"/>
      <c r="HKW64"/>
      <c r="HKX64"/>
      <c r="HKY64"/>
      <c r="HKZ64"/>
      <c r="HLA64"/>
      <c r="HLB64"/>
      <c r="HLC64"/>
      <c r="HLD64"/>
      <c r="HLE64"/>
      <c r="HLF64"/>
      <c r="HLG64"/>
      <c r="HLH64"/>
      <c r="HLI64"/>
      <c r="HLJ64"/>
      <c r="HLK64"/>
      <c r="HLL64"/>
      <c r="HLM64"/>
      <c r="HLN64"/>
      <c r="HLO64"/>
      <c r="HLP64"/>
      <c r="HLQ64"/>
      <c r="HLR64"/>
      <c r="HLS64"/>
      <c r="HLT64"/>
      <c r="HLU64"/>
      <c r="HLV64"/>
      <c r="HLW64"/>
      <c r="HLX64"/>
      <c r="HLY64"/>
      <c r="HLZ64"/>
      <c r="HMA64"/>
      <c r="HMB64"/>
      <c r="HMC64"/>
      <c r="HMD64"/>
      <c r="HME64"/>
      <c r="HMF64"/>
      <c r="HMG64"/>
      <c r="HMH64"/>
      <c r="HMI64"/>
      <c r="HMJ64"/>
      <c r="HMK64"/>
      <c r="HML64"/>
      <c r="HMM64"/>
      <c r="HMN64"/>
      <c r="HMO64"/>
      <c r="HMP64"/>
      <c r="HMQ64"/>
      <c r="HMR64"/>
      <c r="HMS64"/>
      <c r="HMT64"/>
      <c r="HMU64"/>
      <c r="HMV64"/>
      <c r="HMW64"/>
      <c r="HMX64"/>
      <c r="HMY64"/>
      <c r="HMZ64"/>
      <c r="HNA64"/>
      <c r="HNB64"/>
      <c r="HNC64"/>
      <c r="HND64"/>
      <c r="HNE64"/>
      <c r="HNF64"/>
      <c r="HNG64"/>
      <c r="HNH64"/>
      <c r="HNI64"/>
      <c r="HNJ64"/>
      <c r="HNK64"/>
      <c r="HNL64"/>
      <c r="HNM64"/>
      <c r="HNN64"/>
      <c r="HNO64"/>
      <c r="HNP64"/>
      <c r="HNQ64"/>
      <c r="HNR64"/>
      <c r="HNS64"/>
      <c r="HNT64"/>
      <c r="HNU64"/>
      <c r="HNV64"/>
      <c r="HNW64"/>
      <c r="HNX64"/>
      <c r="HNY64"/>
      <c r="HNZ64"/>
      <c r="HOA64"/>
      <c r="HOB64"/>
      <c r="HOC64"/>
      <c r="HOD64"/>
      <c r="HOE64"/>
      <c r="HOF64"/>
      <c r="HOG64"/>
      <c r="HOH64"/>
      <c r="HOI64"/>
      <c r="HOJ64"/>
      <c r="HOK64"/>
      <c r="HOL64"/>
      <c r="HOM64"/>
      <c r="HON64"/>
      <c r="HOO64"/>
      <c r="HOP64"/>
      <c r="HOQ64"/>
      <c r="HOR64"/>
      <c r="HOS64"/>
      <c r="HOT64"/>
      <c r="HOU64"/>
      <c r="HOV64"/>
      <c r="HOW64"/>
      <c r="HOX64"/>
      <c r="HOY64"/>
      <c r="HOZ64"/>
      <c r="HPA64"/>
      <c r="HPB64"/>
      <c r="HPC64"/>
      <c r="HPD64"/>
      <c r="HPE64"/>
      <c r="HPF64"/>
      <c r="HPG64"/>
      <c r="HPH64"/>
      <c r="HPI64"/>
      <c r="HPJ64"/>
      <c r="HPK64"/>
      <c r="HPL64"/>
      <c r="HPM64"/>
      <c r="HPN64"/>
      <c r="HPO64"/>
      <c r="HPP64"/>
      <c r="HPQ64"/>
      <c r="HPR64"/>
      <c r="HPS64"/>
      <c r="HPT64"/>
      <c r="HPU64"/>
      <c r="HPV64"/>
      <c r="HPW64"/>
      <c r="HPX64"/>
      <c r="HPY64"/>
      <c r="HPZ64"/>
      <c r="HQA64"/>
      <c r="HQB64"/>
      <c r="HQC64"/>
      <c r="HQD64"/>
      <c r="HQE64"/>
      <c r="HQF64"/>
      <c r="HQG64"/>
      <c r="HQH64"/>
      <c r="HQI64"/>
      <c r="HQJ64"/>
      <c r="HQK64"/>
      <c r="HQL64"/>
      <c r="HQM64"/>
      <c r="HQN64"/>
      <c r="HQO64"/>
      <c r="HQP64"/>
      <c r="HQQ64"/>
      <c r="HQR64"/>
      <c r="HQS64"/>
      <c r="HQT64"/>
      <c r="HQU64"/>
      <c r="HQV64"/>
      <c r="HQW64"/>
      <c r="HQX64"/>
      <c r="HQY64"/>
      <c r="HQZ64"/>
      <c r="HRA64"/>
      <c r="HRB64"/>
      <c r="HRC64"/>
      <c r="HRD64"/>
      <c r="HRE64"/>
      <c r="HRF64"/>
      <c r="HRG64"/>
      <c r="HRH64"/>
      <c r="HRI64"/>
      <c r="HRJ64"/>
      <c r="HRK64"/>
      <c r="HRL64"/>
      <c r="HRM64"/>
      <c r="HRN64"/>
      <c r="HRO64"/>
      <c r="HRP64"/>
      <c r="HRQ64"/>
      <c r="HRR64"/>
      <c r="HRS64"/>
      <c r="HRT64"/>
      <c r="HRU64"/>
      <c r="HRV64"/>
      <c r="HRW64"/>
      <c r="HRX64"/>
      <c r="HRY64"/>
      <c r="HRZ64"/>
      <c r="HSA64"/>
      <c r="HSB64"/>
      <c r="HSC64"/>
      <c r="HSD64"/>
      <c r="HSE64"/>
      <c r="HSF64"/>
      <c r="HSG64"/>
      <c r="HSH64"/>
      <c r="HSI64"/>
      <c r="HSJ64"/>
      <c r="HSK64"/>
      <c r="HSL64"/>
      <c r="HSM64"/>
      <c r="HSN64"/>
      <c r="HSO64"/>
      <c r="HSP64"/>
      <c r="HSQ64"/>
      <c r="HSR64"/>
      <c r="HSS64"/>
      <c r="HST64"/>
      <c r="HSU64"/>
      <c r="HSV64"/>
      <c r="HSW64"/>
      <c r="HSX64"/>
      <c r="HSY64"/>
      <c r="HSZ64"/>
      <c r="HTA64"/>
      <c r="HTB64"/>
      <c r="HTC64"/>
      <c r="HTD64"/>
      <c r="HTE64"/>
      <c r="HTF64"/>
      <c r="HTG64"/>
      <c r="HTH64"/>
      <c r="HTI64"/>
      <c r="HTJ64"/>
      <c r="HTK64"/>
      <c r="HTL64"/>
      <c r="HTM64"/>
      <c r="HTN64"/>
      <c r="HTO64"/>
      <c r="HTP64"/>
      <c r="HTQ64"/>
      <c r="HTR64"/>
      <c r="HTS64"/>
      <c r="HTT64"/>
      <c r="HTU64"/>
      <c r="HTV64"/>
      <c r="HTW64"/>
      <c r="HTX64"/>
      <c r="HTY64"/>
      <c r="HTZ64"/>
      <c r="HUA64"/>
      <c r="HUB64"/>
      <c r="HUC64"/>
      <c r="HUD64"/>
      <c r="HUE64"/>
      <c r="HUF64"/>
      <c r="HUG64"/>
      <c r="HUH64"/>
      <c r="HUI64"/>
      <c r="HUJ64"/>
      <c r="HUK64"/>
      <c r="HUL64"/>
      <c r="HUM64"/>
      <c r="HUN64"/>
      <c r="HUO64"/>
      <c r="HUP64"/>
      <c r="HUQ64"/>
      <c r="HUR64"/>
      <c r="HUS64"/>
      <c r="HUT64"/>
      <c r="HUU64"/>
      <c r="HUV64"/>
      <c r="HUW64"/>
      <c r="HUX64"/>
      <c r="HUY64"/>
      <c r="HUZ64"/>
      <c r="HVA64"/>
      <c r="HVB64"/>
      <c r="HVC64"/>
      <c r="HVD64"/>
      <c r="HVE64"/>
      <c r="HVF64"/>
      <c r="HVG64"/>
      <c r="HVH64"/>
      <c r="HVI64"/>
      <c r="HVJ64"/>
      <c r="HVK64"/>
      <c r="HVL64"/>
      <c r="HVM64"/>
      <c r="HVN64"/>
      <c r="HVO64"/>
      <c r="HVP64"/>
      <c r="HVQ64"/>
      <c r="HVR64"/>
      <c r="HVS64"/>
      <c r="HVT64"/>
      <c r="HVU64"/>
      <c r="HVV64"/>
      <c r="HVW64"/>
      <c r="HVX64"/>
      <c r="HVY64"/>
      <c r="HVZ64"/>
      <c r="HWA64"/>
      <c r="HWB64"/>
      <c r="HWC64"/>
      <c r="HWD64"/>
      <c r="HWE64"/>
      <c r="HWF64"/>
      <c r="HWG64"/>
      <c r="HWH64"/>
      <c r="HWI64"/>
      <c r="HWJ64"/>
      <c r="HWK64"/>
      <c r="HWL64"/>
      <c r="HWM64"/>
      <c r="HWN64"/>
      <c r="HWO64"/>
      <c r="HWP64"/>
      <c r="HWQ64"/>
      <c r="HWR64"/>
      <c r="HWS64"/>
      <c r="HWT64"/>
      <c r="HWU64"/>
      <c r="HWV64"/>
      <c r="HWW64"/>
      <c r="HWX64"/>
      <c r="HWY64"/>
      <c r="HWZ64"/>
      <c r="HXA64"/>
      <c r="HXB64"/>
      <c r="HXC64"/>
      <c r="HXD64"/>
      <c r="HXE64"/>
      <c r="HXF64"/>
      <c r="HXG64"/>
      <c r="HXH64"/>
      <c r="HXI64"/>
      <c r="HXJ64"/>
      <c r="HXK64"/>
      <c r="HXL64"/>
      <c r="HXM64"/>
      <c r="HXN64"/>
      <c r="HXO64"/>
      <c r="HXP64"/>
      <c r="HXQ64"/>
      <c r="HXR64"/>
      <c r="HXS64"/>
      <c r="HXT64"/>
      <c r="HXU64"/>
      <c r="HXV64"/>
      <c r="HXW64"/>
      <c r="HXX64"/>
      <c r="HXY64"/>
      <c r="HXZ64"/>
      <c r="HYA64"/>
      <c r="HYB64"/>
      <c r="HYC64"/>
      <c r="HYD64"/>
      <c r="HYE64"/>
      <c r="HYF64"/>
      <c r="HYG64"/>
      <c r="HYH64"/>
      <c r="HYI64"/>
      <c r="HYJ64"/>
      <c r="HYK64"/>
      <c r="HYL64"/>
      <c r="HYM64"/>
      <c r="HYN64"/>
      <c r="HYO64"/>
      <c r="HYP64"/>
      <c r="HYQ64"/>
      <c r="HYR64"/>
      <c r="HYS64"/>
      <c r="HYT64"/>
      <c r="HYU64"/>
      <c r="HYV64"/>
      <c r="HYW64"/>
      <c r="HYX64"/>
      <c r="HYY64"/>
      <c r="HYZ64"/>
      <c r="HZA64"/>
      <c r="HZB64"/>
      <c r="HZC64"/>
      <c r="HZD64"/>
      <c r="HZE64"/>
      <c r="HZF64"/>
      <c r="HZG64"/>
      <c r="HZH64"/>
      <c r="HZI64"/>
      <c r="HZJ64"/>
      <c r="HZK64"/>
      <c r="HZL64"/>
      <c r="HZM64"/>
      <c r="HZN64"/>
      <c r="HZO64"/>
      <c r="HZP64"/>
      <c r="HZQ64"/>
      <c r="HZR64"/>
      <c r="HZS64"/>
      <c r="HZT64"/>
      <c r="HZU64"/>
      <c r="HZV64"/>
      <c r="HZW64"/>
      <c r="HZX64"/>
      <c r="HZY64"/>
      <c r="HZZ64"/>
      <c r="IAA64"/>
      <c r="IAB64"/>
      <c r="IAC64"/>
      <c r="IAD64"/>
      <c r="IAE64"/>
      <c r="IAF64"/>
      <c r="IAG64"/>
      <c r="IAH64"/>
      <c r="IAI64"/>
      <c r="IAJ64"/>
      <c r="IAK64"/>
      <c r="IAL64"/>
      <c r="IAM64"/>
      <c r="IAN64"/>
      <c r="IAO64"/>
      <c r="IAP64"/>
      <c r="IAQ64"/>
      <c r="IAR64"/>
      <c r="IAS64"/>
      <c r="IAT64"/>
      <c r="IAU64"/>
      <c r="IAV64"/>
      <c r="IAW64"/>
      <c r="IAX64"/>
      <c r="IAY64"/>
      <c r="IAZ64"/>
      <c r="IBA64"/>
      <c r="IBB64"/>
      <c r="IBC64"/>
      <c r="IBD64"/>
      <c r="IBE64"/>
      <c r="IBF64"/>
      <c r="IBG64"/>
      <c r="IBH64"/>
      <c r="IBI64"/>
      <c r="IBJ64"/>
      <c r="IBK64"/>
      <c r="IBL64"/>
      <c r="IBM64"/>
      <c r="IBN64"/>
      <c r="IBO64"/>
      <c r="IBP64"/>
      <c r="IBQ64"/>
      <c r="IBR64"/>
      <c r="IBS64"/>
      <c r="IBT64"/>
      <c r="IBU64"/>
      <c r="IBV64"/>
      <c r="IBW64"/>
      <c r="IBX64"/>
      <c r="IBY64"/>
      <c r="IBZ64"/>
      <c r="ICA64"/>
      <c r="ICB64"/>
      <c r="ICC64"/>
      <c r="ICD64"/>
      <c r="ICE64"/>
      <c r="ICF64"/>
      <c r="ICG64"/>
      <c r="ICH64"/>
      <c r="ICI64"/>
      <c r="ICJ64"/>
      <c r="ICK64"/>
      <c r="ICL64"/>
      <c r="ICM64"/>
      <c r="ICN64"/>
      <c r="ICO64"/>
      <c r="ICP64"/>
      <c r="ICQ64"/>
      <c r="ICR64"/>
      <c r="ICS64"/>
      <c r="ICT64"/>
      <c r="ICU64"/>
      <c r="ICV64"/>
      <c r="ICW64"/>
      <c r="ICX64"/>
      <c r="ICY64"/>
      <c r="ICZ64"/>
      <c r="IDA64"/>
      <c r="IDB64"/>
      <c r="IDC64"/>
      <c r="IDD64"/>
      <c r="IDE64"/>
      <c r="IDF64"/>
      <c r="IDG64"/>
      <c r="IDH64"/>
      <c r="IDI64"/>
      <c r="IDJ64"/>
      <c r="IDK64"/>
      <c r="IDL64"/>
      <c r="IDM64"/>
      <c r="IDN64"/>
      <c r="IDO64"/>
      <c r="IDP64"/>
      <c r="IDQ64"/>
      <c r="IDR64"/>
      <c r="IDS64"/>
      <c r="IDT64"/>
      <c r="IDU64"/>
      <c r="IDV64"/>
      <c r="IDW64"/>
      <c r="IDX64"/>
      <c r="IDY64"/>
      <c r="IDZ64"/>
      <c r="IEA64"/>
      <c r="IEB64"/>
      <c r="IEC64"/>
      <c r="IED64"/>
      <c r="IEE64"/>
      <c r="IEF64"/>
      <c r="IEG64"/>
      <c r="IEH64"/>
      <c r="IEI64"/>
      <c r="IEJ64"/>
      <c r="IEK64"/>
      <c r="IEL64"/>
      <c r="IEM64"/>
      <c r="IEN64"/>
      <c r="IEO64"/>
      <c r="IEP64"/>
      <c r="IEQ64"/>
      <c r="IER64"/>
      <c r="IES64"/>
      <c r="IET64"/>
      <c r="IEU64"/>
      <c r="IEV64"/>
      <c r="IEW64"/>
      <c r="IEX64"/>
      <c r="IEY64"/>
      <c r="IEZ64"/>
      <c r="IFA64"/>
      <c r="IFB64"/>
      <c r="IFC64"/>
      <c r="IFD64"/>
      <c r="IFE64"/>
      <c r="IFF64"/>
      <c r="IFG64"/>
      <c r="IFH64"/>
      <c r="IFI64"/>
      <c r="IFJ64"/>
      <c r="IFK64"/>
      <c r="IFL64"/>
      <c r="IFM64"/>
      <c r="IFN64"/>
      <c r="IFO64"/>
      <c r="IFP64"/>
      <c r="IFQ64"/>
      <c r="IFR64"/>
      <c r="IFS64"/>
      <c r="IFT64"/>
      <c r="IFU64"/>
      <c r="IFV64"/>
      <c r="IFW64"/>
      <c r="IFX64"/>
      <c r="IFY64"/>
      <c r="IFZ64"/>
      <c r="IGA64"/>
      <c r="IGB64"/>
      <c r="IGC64"/>
      <c r="IGD64"/>
      <c r="IGE64"/>
      <c r="IGF64"/>
      <c r="IGG64"/>
      <c r="IGH64"/>
      <c r="IGI64"/>
      <c r="IGJ64"/>
      <c r="IGK64"/>
      <c r="IGL64"/>
      <c r="IGM64"/>
      <c r="IGN64"/>
      <c r="IGO64"/>
      <c r="IGP64"/>
      <c r="IGQ64"/>
      <c r="IGR64"/>
      <c r="IGS64"/>
      <c r="IGT64"/>
      <c r="IGU64"/>
      <c r="IGV64"/>
      <c r="IGW64"/>
      <c r="IGX64"/>
      <c r="IGY64"/>
      <c r="IGZ64"/>
      <c r="IHA64"/>
      <c r="IHB64"/>
      <c r="IHC64"/>
      <c r="IHD64"/>
      <c r="IHE64"/>
      <c r="IHF64"/>
      <c r="IHG64"/>
      <c r="IHH64"/>
      <c r="IHI64"/>
      <c r="IHJ64"/>
      <c r="IHK64"/>
      <c r="IHL64"/>
      <c r="IHM64"/>
      <c r="IHN64"/>
      <c r="IHO64"/>
      <c r="IHP64"/>
      <c r="IHQ64"/>
      <c r="IHR64"/>
      <c r="IHS64"/>
      <c r="IHT64"/>
      <c r="IHU64"/>
      <c r="IHV64"/>
      <c r="IHW64"/>
      <c r="IHX64"/>
      <c r="IHY64"/>
      <c r="IHZ64"/>
      <c r="IIA64"/>
      <c r="IIB64"/>
      <c r="IIC64"/>
      <c r="IID64"/>
      <c r="IIE64"/>
      <c r="IIF64"/>
      <c r="IIG64"/>
      <c r="IIH64"/>
      <c r="III64"/>
      <c r="IIJ64"/>
      <c r="IIK64"/>
      <c r="IIL64"/>
      <c r="IIM64"/>
      <c r="IIN64"/>
      <c r="IIO64"/>
      <c r="IIP64"/>
      <c r="IIQ64"/>
      <c r="IIR64"/>
      <c r="IIS64"/>
      <c r="IIT64"/>
      <c r="IIU64"/>
      <c r="IIV64"/>
      <c r="IIW64"/>
      <c r="IIX64"/>
      <c r="IIY64"/>
      <c r="IIZ64"/>
      <c r="IJA64"/>
      <c r="IJB64"/>
      <c r="IJC64"/>
      <c r="IJD64"/>
      <c r="IJE64"/>
      <c r="IJF64"/>
      <c r="IJG64"/>
      <c r="IJH64"/>
      <c r="IJI64"/>
      <c r="IJJ64"/>
      <c r="IJK64"/>
      <c r="IJL64"/>
      <c r="IJM64"/>
      <c r="IJN64"/>
      <c r="IJO64"/>
      <c r="IJP64"/>
      <c r="IJQ64"/>
      <c r="IJR64"/>
      <c r="IJS64"/>
      <c r="IJT64"/>
      <c r="IJU64"/>
      <c r="IJV64"/>
      <c r="IJW64"/>
      <c r="IJX64"/>
      <c r="IJY64"/>
      <c r="IJZ64"/>
      <c r="IKA64"/>
      <c r="IKB64"/>
      <c r="IKC64"/>
      <c r="IKD64"/>
      <c r="IKE64"/>
      <c r="IKF64"/>
      <c r="IKG64"/>
      <c r="IKH64"/>
      <c r="IKI64"/>
      <c r="IKJ64"/>
      <c r="IKK64"/>
      <c r="IKL64"/>
      <c r="IKM64"/>
      <c r="IKN64"/>
      <c r="IKO64"/>
      <c r="IKP64"/>
      <c r="IKQ64"/>
      <c r="IKR64"/>
      <c r="IKS64"/>
      <c r="IKT64"/>
      <c r="IKU64"/>
      <c r="IKV64"/>
      <c r="IKW64"/>
      <c r="IKX64"/>
      <c r="IKY64"/>
      <c r="IKZ64"/>
      <c r="ILA64"/>
      <c r="ILB64"/>
      <c r="ILC64"/>
      <c r="ILD64"/>
      <c r="ILE64"/>
      <c r="ILF64"/>
      <c r="ILG64"/>
      <c r="ILH64"/>
      <c r="ILI64"/>
      <c r="ILJ64"/>
      <c r="ILK64"/>
      <c r="ILL64"/>
      <c r="ILM64"/>
      <c r="ILN64"/>
      <c r="ILO64"/>
      <c r="ILP64"/>
      <c r="ILQ64"/>
      <c r="ILR64"/>
      <c r="ILS64"/>
      <c r="ILT64"/>
      <c r="ILU64"/>
      <c r="ILV64"/>
      <c r="ILW64"/>
      <c r="ILX64"/>
      <c r="ILY64"/>
      <c r="ILZ64"/>
      <c r="IMA64"/>
      <c r="IMB64"/>
      <c r="IMC64"/>
      <c r="IMD64"/>
      <c r="IME64"/>
      <c r="IMF64"/>
      <c r="IMG64"/>
      <c r="IMH64"/>
      <c r="IMI64"/>
      <c r="IMJ64"/>
      <c r="IMK64"/>
      <c r="IML64"/>
      <c r="IMM64"/>
      <c r="IMN64"/>
      <c r="IMO64"/>
      <c r="IMP64"/>
      <c r="IMQ64"/>
      <c r="IMR64"/>
      <c r="IMS64"/>
      <c r="IMT64"/>
      <c r="IMU64"/>
      <c r="IMV64"/>
      <c r="IMW64"/>
      <c r="IMX64"/>
      <c r="IMY64"/>
      <c r="IMZ64"/>
      <c r="INA64"/>
      <c r="INB64"/>
      <c r="INC64"/>
      <c r="IND64"/>
      <c r="INE64"/>
      <c r="INF64"/>
      <c r="ING64"/>
      <c r="INH64"/>
      <c r="INI64"/>
      <c r="INJ64"/>
      <c r="INK64"/>
      <c r="INL64"/>
      <c r="INM64"/>
      <c r="INN64"/>
      <c r="INO64"/>
      <c r="INP64"/>
      <c r="INQ64"/>
      <c r="INR64"/>
      <c r="INS64"/>
      <c r="INT64"/>
      <c r="INU64"/>
      <c r="INV64"/>
      <c r="INW64"/>
      <c r="INX64"/>
      <c r="INY64"/>
      <c r="INZ64"/>
      <c r="IOA64"/>
      <c r="IOB64"/>
      <c r="IOC64"/>
      <c r="IOD64"/>
      <c r="IOE64"/>
      <c r="IOF64"/>
      <c r="IOG64"/>
      <c r="IOH64"/>
      <c r="IOI64"/>
      <c r="IOJ64"/>
      <c r="IOK64"/>
      <c r="IOL64"/>
      <c r="IOM64"/>
      <c r="ION64"/>
      <c r="IOO64"/>
      <c r="IOP64"/>
      <c r="IOQ64"/>
      <c r="IOR64"/>
      <c r="IOS64"/>
      <c r="IOT64"/>
      <c r="IOU64"/>
      <c r="IOV64"/>
      <c r="IOW64"/>
      <c r="IOX64"/>
      <c r="IOY64"/>
      <c r="IOZ64"/>
      <c r="IPA64"/>
      <c r="IPB64"/>
      <c r="IPC64"/>
      <c r="IPD64"/>
      <c r="IPE64"/>
      <c r="IPF64"/>
      <c r="IPG64"/>
      <c r="IPH64"/>
      <c r="IPI64"/>
      <c r="IPJ64"/>
      <c r="IPK64"/>
      <c r="IPL64"/>
      <c r="IPM64"/>
      <c r="IPN64"/>
      <c r="IPO64"/>
      <c r="IPP64"/>
      <c r="IPQ64"/>
      <c r="IPR64"/>
      <c r="IPS64"/>
      <c r="IPT64"/>
      <c r="IPU64"/>
      <c r="IPV64"/>
      <c r="IPW64"/>
      <c r="IPX64"/>
      <c r="IPY64"/>
      <c r="IPZ64"/>
      <c r="IQA64"/>
      <c r="IQB64"/>
      <c r="IQC64"/>
      <c r="IQD64"/>
      <c r="IQE64"/>
      <c r="IQF64"/>
      <c r="IQG64"/>
      <c r="IQH64"/>
      <c r="IQI64"/>
      <c r="IQJ64"/>
      <c r="IQK64"/>
      <c r="IQL64"/>
      <c r="IQM64"/>
      <c r="IQN64"/>
      <c r="IQO64"/>
      <c r="IQP64"/>
      <c r="IQQ64"/>
      <c r="IQR64"/>
      <c r="IQS64"/>
      <c r="IQT64"/>
      <c r="IQU64"/>
      <c r="IQV64"/>
      <c r="IQW64"/>
      <c r="IQX64"/>
      <c r="IQY64"/>
      <c r="IQZ64"/>
      <c r="IRA64"/>
      <c r="IRB64"/>
      <c r="IRC64"/>
      <c r="IRD64"/>
      <c r="IRE64"/>
      <c r="IRF64"/>
      <c r="IRG64"/>
      <c r="IRH64"/>
      <c r="IRI64"/>
      <c r="IRJ64"/>
      <c r="IRK64"/>
      <c r="IRL64"/>
      <c r="IRM64"/>
      <c r="IRN64"/>
      <c r="IRO64"/>
      <c r="IRP64"/>
      <c r="IRQ64"/>
      <c r="IRR64"/>
      <c r="IRS64"/>
      <c r="IRT64"/>
      <c r="IRU64"/>
      <c r="IRV64"/>
      <c r="IRW64"/>
      <c r="IRX64"/>
      <c r="IRY64"/>
      <c r="IRZ64"/>
      <c r="ISA64"/>
      <c r="ISB64"/>
      <c r="ISC64"/>
      <c r="ISD64"/>
      <c r="ISE64"/>
      <c r="ISF64"/>
      <c r="ISG64"/>
      <c r="ISH64"/>
      <c r="ISI64"/>
      <c r="ISJ64"/>
      <c r="ISK64"/>
      <c r="ISL64"/>
      <c r="ISM64"/>
      <c r="ISN64"/>
      <c r="ISO64"/>
      <c r="ISP64"/>
      <c r="ISQ64"/>
      <c r="ISR64"/>
      <c r="ISS64"/>
      <c r="IST64"/>
      <c r="ISU64"/>
      <c r="ISV64"/>
      <c r="ISW64"/>
      <c r="ISX64"/>
      <c r="ISY64"/>
      <c r="ISZ64"/>
      <c r="ITA64"/>
      <c r="ITB64"/>
      <c r="ITC64"/>
      <c r="ITD64"/>
      <c r="ITE64"/>
      <c r="ITF64"/>
      <c r="ITG64"/>
      <c r="ITH64"/>
      <c r="ITI64"/>
      <c r="ITJ64"/>
      <c r="ITK64"/>
      <c r="ITL64"/>
      <c r="ITM64"/>
      <c r="ITN64"/>
      <c r="ITO64"/>
      <c r="ITP64"/>
      <c r="ITQ64"/>
      <c r="ITR64"/>
      <c r="ITS64"/>
      <c r="ITT64"/>
      <c r="ITU64"/>
      <c r="ITV64"/>
      <c r="ITW64"/>
      <c r="ITX64"/>
      <c r="ITY64"/>
      <c r="ITZ64"/>
      <c r="IUA64"/>
      <c r="IUB64"/>
      <c r="IUC64"/>
      <c r="IUD64"/>
      <c r="IUE64"/>
      <c r="IUF64"/>
      <c r="IUG64"/>
      <c r="IUH64"/>
      <c r="IUI64"/>
      <c r="IUJ64"/>
      <c r="IUK64"/>
      <c r="IUL64"/>
      <c r="IUM64"/>
      <c r="IUN64"/>
      <c r="IUO64"/>
      <c r="IUP64"/>
      <c r="IUQ64"/>
      <c r="IUR64"/>
      <c r="IUS64"/>
      <c r="IUT64"/>
      <c r="IUU64"/>
      <c r="IUV64"/>
      <c r="IUW64"/>
      <c r="IUX64"/>
      <c r="IUY64"/>
      <c r="IUZ64"/>
      <c r="IVA64"/>
      <c r="IVB64"/>
      <c r="IVC64"/>
      <c r="IVD64"/>
      <c r="IVE64"/>
      <c r="IVF64"/>
      <c r="IVG64"/>
      <c r="IVH64"/>
      <c r="IVI64"/>
      <c r="IVJ64"/>
      <c r="IVK64"/>
      <c r="IVL64"/>
      <c r="IVM64"/>
      <c r="IVN64"/>
      <c r="IVO64"/>
      <c r="IVP64"/>
      <c r="IVQ64"/>
      <c r="IVR64"/>
      <c r="IVS64"/>
      <c r="IVT64"/>
      <c r="IVU64"/>
      <c r="IVV64"/>
      <c r="IVW64"/>
      <c r="IVX64"/>
      <c r="IVY64"/>
      <c r="IVZ64"/>
      <c r="IWA64"/>
      <c r="IWB64"/>
      <c r="IWC64"/>
      <c r="IWD64"/>
      <c r="IWE64"/>
      <c r="IWF64"/>
      <c r="IWG64"/>
      <c r="IWH64"/>
      <c r="IWI64"/>
      <c r="IWJ64"/>
      <c r="IWK64"/>
      <c r="IWL64"/>
      <c r="IWM64"/>
      <c r="IWN64"/>
      <c r="IWO64"/>
      <c r="IWP64"/>
      <c r="IWQ64"/>
      <c r="IWR64"/>
      <c r="IWS64"/>
      <c r="IWT64"/>
      <c r="IWU64"/>
      <c r="IWV64"/>
      <c r="IWW64"/>
      <c r="IWX64"/>
      <c r="IWY64"/>
      <c r="IWZ64"/>
      <c r="IXA64"/>
      <c r="IXB64"/>
      <c r="IXC64"/>
      <c r="IXD64"/>
      <c r="IXE64"/>
      <c r="IXF64"/>
      <c r="IXG64"/>
      <c r="IXH64"/>
      <c r="IXI64"/>
      <c r="IXJ64"/>
      <c r="IXK64"/>
      <c r="IXL64"/>
      <c r="IXM64"/>
      <c r="IXN64"/>
      <c r="IXO64"/>
      <c r="IXP64"/>
      <c r="IXQ64"/>
      <c r="IXR64"/>
      <c r="IXS64"/>
      <c r="IXT64"/>
      <c r="IXU64"/>
      <c r="IXV64"/>
      <c r="IXW64"/>
      <c r="IXX64"/>
      <c r="IXY64"/>
      <c r="IXZ64"/>
      <c r="IYA64"/>
      <c r="IYB64"/>
      <c r="IYC64"/>
      <c r="IYD64"/>
      <c r="IYE64"/>
      <c r="IYF64"/>
      <c r="IYG64"/>
      <c r="IYH64"/>
      <c r="IYI64"/>
      <c r="IYJ64"/>
      <c r="IYK64"/>
      <c r="IYL64"/>
      <c r="IYM64"/>
      <c r="IYN64"/>
      <c r="IYO64"/>
      <c r="IYP64"/>
      <c r="IYQ64"/>
      <c r="IYR64"/>
      <c r="IYS64"/>
      <c r="IYT64"/>
      <c r="IYU64"/>
      <c r="IYV64"/>
      <c r="IYW64"/>
      <c r="IYX64"/>
      <c r="IYY64"/>
      <c r="IYZ64"/>
      <c r="IZA64"/>
      <c r="IZB64"/>
      <c r="IZC64"/>
      <c r="IZD64"/>
      <c r="IZE64"/>
      <c r="IZF64"/>
      <c r="IZG64"/>
      <c r="IZH64"/>
      <c r="IZI64"/>
      <c r="IZJ64"/>
      <c r="IZK64"/>
      <c r="IZL64"/>
      <c r="IZM64"/>
      <c r="IZN64"/>
      <c r="IZO64"/>
      <c r="IZP64"/>
      <c r="IZQ64"/>
      <c r="IZR64"/>
      <c r="IZS64"/>
      <c r="IZT64"/>
      <c r="IZU64"/>
      <c r="IZV64"/>
      <c r="IZW64"/>
      <c r="IZX64"/>
      <c r="IZY64"/>
      <c r="IZZ64"/>
      <c r="JAA64"/>
      <c r="JAB64"/>
      <c r="JAC64"/>
      <c r="JAD64"/>
      <c r="JAE64"/>
      <c r="JAF64"/>
      <c r="JAG64"/>
      <c r="JAH64"/>
      <c r="JAI64"/>
      <c r="JAJ64"/>
      <c r="JAK64"/>
      <c r="JAL64"/>
      <c r="JAM64"/>
      <c r="JAN64"/>
      <c r="JAO64"/>
      <c r="JAP64"/>
      <c r="JAQ64"/>
      <c r="JAR64"/>
      <c r="JAS64"/>
      <c r="JAT64"/>
      <c r="JAU64"/>
      <c r="JAV64"/>
      <c r="JAW64"/>
      <c r="JAX64"/>
      <c r="JAY64"/>
      <c r="JAZ64"/>
      <c r="JBA64"/>
      <c r="JBB64"/>
      <c r="JBC64"/>
      <c r="JBD64"/>
      <c r="JBE64"/>
      <c r="JBF64"/>
      <c r="JBG64"/>
      <c r="JBH64"/>
      <c r="JBI64"/>
      <c r="JBJ64"/>
      <c r="JBK64"/>
      <c r="JBL64"/>
      <c r="JBM64"/>
      <c r="JBN64"/>
      <c r="JBO64"/>
      <c r="JBP64"/>
      <c r="JBQ64"/>
      <c r="JBR64"/>
      <c r="JBS64"/>
      <c r="JBT64"/>
      <c r="JBU64"/>
      <c r="JBV64"/>
      <c r="JBW64"/>
      <c r="JBX64"/>
      <c r="JBY64"/>
      <c r="JBZ64"/>
      <c r="JCA64"/>
      <c r="JCB64"/>
      <c r="JCC64"/>
      <c r="JCD64"/>
      <c r="JCE64"/>
      <c r="JCF64"/>
      <c r="JCG64"/>
      <c r="JCH64"/>
      <c r="JCI64"/>
      <c r="JCJ64"/>
      <c r="JCK64"/>
      <c r="JCL64"/>
      <c r="JCM64"/>
      <c r="JCN64"/>
      <c r="JCO64"/>
      <c r="JCP64"/>
      <c r="JCQ64"/>
      <c r="JCR64"/>
      <c r="JCS64"/>
      <c r="JCT64"/>
      <c r="JCU64"/>
      <c r="JCV64"/>
      <c r="JCW64"/>
      <c r="JCX64"/>
      <c r="JCY64"/>
      <c r="JCZ64"/>
      <c r="JDA64"/>
      <c r="JDB64"/>
      <c r="JDC64"/>
      <c r="JDD64"/>
      <c r="JDE64"/>
      <c r="JDF64"/>
      <c r="JDG64"/>
      <c r="JDH64"/>
      <c r="JDI64"/>
      <c r="JDJ64"/>
      <c r="JDK64"/>
      <c r="JDL64"/>
      <c r="JDM64"/>
      <c r="JDN64"/>
      <c r="JDO64"/>
      <c r="JDP64"/>
      <c r="JDQ64"/>
      <c r="JDR64"/>
      <c r="JDS64"/>
      <c r="JDT64"/>
      <c r="JDU64"/>
      <c r="JDV64"/>
      <c r="JDW64"/>
      <c r="JDX64"/>
      <c r="JDY64"/>
      <c r="JDZ64"/>
      <c r="JEA64"/>
      <c r="JEB64"/>
      <c r="JEC64"/>
      <c r="JED64"/>
      <c r="JEE64"/>
      <c r="JEF64"/>
      <c r="JEG64"/>
      <c r="JEH64"/>
      <c r="JEI64"/>
      <c r="JEJ64"/>
      <c r="JEK64"/>
      <c r="JEL64"/>
      <c r="JEM64"/>
      <c r="JEN64"/>
      <c r="JEO64"/>
      <c r="JEP64"/>
      <c r="JEQ64"/>
      <c r="JER64"/>
      <c r="JES64"/>
      <c r="JET64"/>
      <c r="JEU64"/>
      <c r="JEV64"/>
      <c r="JEW64"/>
      <c r="JEX64"/>
      <c r="JEY64"/>
      <c r="JEZ64"/>
      <c r="JFA64"/>
      <c r="JFB64"/>
      <c r="JFC64"/>
      <c r="JFD64"/>
      <c r="JFE64"/>
      <c r="JFF64"/>
      <c r="JFG64"/>
      <c r="JFH64"/>
      <c r="JFI64"/>
      <c r="JFJ64"/>
      <c r="JFK64"/>
      <c r="JFL64"/>
      <c r="JFM64"/>
      <c r="JFN64"/>
      <c r="JFO64"/>
      <c r="JFP64"/>
      <c r="JFQ64"/>
      <c r="JFR64"/>
      <c r="JFS64"/>
      <c r="JFT64"/>
      <c r="JFU64"/>
      <c r="JFV64"/>
      <c r="JFW64"/>
      <c r="JFX64"/>
      <c r="JFY64"/>
      <c r="JFZ64"/>
      <c r="JGA64"/>
      <c r="JGB64"/>
      <c r="JGC64"/>
      <c r="JGD64"/>
      <c r="JGE64"/>
      <c r="JGF64"/>
      <c r="JGG64"/>
      <c r="JGH64"/>
      <c r="JGI64"/>
      <c r="JGJ64"/>
      <c r="JGK64"/>
      <c r="JGL64"/>
      <c r="JGM64"/>
      <c r="JGN64"/>
      <c r="JGO64"/>
      <c r="JGP64"/>
      <c r="JGQ64"/>
      <c r="JGR64"/>
      <c r="JGS64"/>
      <c r="JGT64"/>
      <c r="JGU64"/>
      <c r="JGV64"/>
      <c r="JGW64"/>
      <c r="JGX64"/>
      <c r="JGY64"/>
      <c r="JGZ64"/>
      <c r="JHA64"/>
      <c r="JHB64"/>
      <c r="JHC64"/>
      <c r="JHD64"/>
      <c r="JHE64"/>
      <c r="JHF64"/>
      <c r="JHG64"/>
      <c r="JHH64"/>
      <c r="JHI64"/>
      <c r="JHJ64"/>
      <c r="JHK64"/>
      <c r="JHL64"/>
      <c r="JHM64"/>
      <c r="JHN64"/>
      <c r="JHO64"/>
      <c r="JHP64"/>
      <c r="JHQ64"/>
      <c r="JHR64"/>
      <c r="JHS64"/>
      <c r="JHT64"/>
      <c r="JHU64"/>
      <c r="JHV64"/>
      <c r="JHW64"/>
      <c r="JHX64"/>
      <c r="JHY64"/>
      <c r="JHZ64"/>
      <c r="JIA64"/>
      <c r="JIB64"/>
      <c r="JIC64"/>
      <c r="JID64"/>
      <c r="JIE64"/>
      <c r="JIF64"/>
      <c r="JIG64"/>
      <c r="JIH64"/>
      <c r="JII64"/>
      <c r="JIJ64"/>
      <c r="JIK64"/>
      <c r="JIL64"/>
      <c r="JIM64"/>
      <c r="JIN64"/>
      <c r="JIO64"/>
      <c r="JIP64"/>
      <c r="JIQ64"/>
      <c r="JIR64"/>
      <c r="JIS64"/>
      <c r="JIT64"/>
      <c r="JIU64"/>
      <c r="JIV64"/>
      <c r="JIW64"/>
      <c r="JIX64"/>
      <c r="JIY64"/>
      <c r="JIZ64"/>
      <c r="JJA64"/>
      <c r="JJB64"/>
      <c r="JJC64"/>
      <c r="JJD64"/>
      <c r="JJE64"/>
      <c r="JJF64"/>
      <c r="JJG64"/>
      <c r="JJH64"/>
      <c r="JJI64"/>
      <c r="JJJ64"/>
      <c r="JJK64"/>
      <c r="JJL64"/>
      <c r="JJM64"/>
      <c r="JJN64"/>
      <c r="JJO64"/>
      <c r="JJP64"/>
      <c r="JJQ64"/>
      <c r="JJR64"/>
      <c r="JJS64"/>
      <c r="JJT64"/>
      <c r="JJU64"/>
      <c r="JJV64"/>
      <c r="JJW64"/>
      <c r="JJX64"/>
      <c r="JJY64"/>
      <c r="JJZ64"/>
      <c r="JKA64"/>
      <c r="JKB64"/>
      <c r="JKC64"/>
      <c r="JKD64"/>
      <c r="JKE64"/>
      <c r="JKF64"/>
      <c r="JKG64"/>
      <c r="JKH64"/>
      <c r="JKI64"/>
      <c r="JKJ64"/>
      <c r="JKK64"/>
      <c r="JKL64"/>
      <c r="JKM64"/>
      <c r="JKN64"/>
      <c r="JKO64"/>
      <c r="JKP64"/>
      <c r="JKQ64"/>
      <c r="JKR64"/>
      <c r="JKS64"/>
      <c r="JKT64"/>
      <c r="JKU64"/>
      <c r="JKV64"/>
      <c r="JKW64"/>
      <c r="JKX64"/>
      <c r="JKY64"/>
      <c r="JKZ64"/>
      <c r="JLA64"/>
      <c r="JLB64"/>
      <c r="JLC64"/>
      <c r="JLD64"/>
      <c r="JLE64"/>
      <c r="JLF64"/>
      <c r="JLG64"/>
      <c r="JLH64"/>
      <c r="JLI64"/>
      <c r="JLJ64"/>
      <c r="JLK64"/>
      <c r="JLL64"/>
      <c r="JLM64"/>
      <c r="JLN64"/>
      <c r="JLO64"/>
      <c r="JLP64"/>
      <c r="JLQ64"/>
      <c r="JLR64"/>
      <c r="JLS64"/>
      <c r="JLT64"/>
      <c r="JLU64"/>
      <c r="JLV64"/>
      <c r="JLW64"/>
      <c r="JLX64"/>
      <c r="JLY64"/>
      <c r="JLZ64"/>
      <c r="JMA64"/>
      <c r="JMB64"/>
      <c r="JMC64"/>
      <c r="JMD64"/>
      <c r="JME64"/>
      <c r="JMF64"/>
      <c r="JMG64"/>
      <c r="JMH64"/>
      <c r="JMI64"/>
      <c r="JMJ64"/>
      <c r="JMK64"/>
      <c r="JML64"/>
      <c r="JMM64"/>
      <c r="JMN64"/>
      <c r="JMO64"/>
      <c r="JMP64"/>
      <c r="JMQ64"/>
      <c r="JMR64"/>
      <c r="JMS64"/>
      <c r="JMT64"/>
      <c r="JMU64"/>
      <c r="JMV64"/>
      <c r="JMW64"/>
      <c r="JMX64"/>
      <c r="JMY64"/>
      <c r="JMZ64"/>
      <c r="JNA64"/>
      <c r="JNB64"/>
      <c r="JNC64"/>
      <c r="JND64"/>
      <c r="JNE64"/>
      <c r="JNF64"/>
      <c r="JNG64"/>
      <c r="JNH64"/>
      <c r="JNI64"/>
      <c r="JNJ64"/>
      <c r="JNK64"/>
      <c r="JNL64"/>
      <c r="JNM64"/>
      <c r="JNN64"/>
      <c r="JNO64"/>
      <c r="JNP64"/>
      <c r="JNQ64"/>
      <c r="JNR64"/>
      <c r="JNS64"/>
      <c r="JNT64"/>
      <c r="JNU64"/>
      <c r="JNV64"/>
      <c r="JNW64"/>
      <c r="JNX64"/>
      <c r="JNY64"/>
      <c r="JNZ64"/>
      <c r="JOA64"/>
      <c r="JOB64"/>
      <c r="JOC64"/>
      <c r="JOD64"/>
      <c r="JOE64"/>
      <c r="JOF64"/>
      <c r="JOG64"/>
      <c r="JOH64"/>
      <c r="JOI64"/>
      <c r="JOJ64"/>
      <c r="JOK64"/>
      <c r="JOL64"/>
      <c r="JOM64"/>
      <c r="JON64"/>
      <c r="JOO64"/>
      <c r="JOP64"/>
      <c r="JOQ64"/>
      <c r="JOR64"/>
      <c r="JOS64"/>
      <c r="JOT64"/>
      <c r="JOU64"/>
      <c r="JOV64"/>
      <c r="JOW64"/>
      <c r="JOX64"/>
      <c r="JOY64"/>
      <c r="JOZ64"/>
      <c r="JPA64"/>
      <c r="JPB64"/>
      <c r="JPC64"/>
      <c r="JPD64"/>
      <c r="JPE64"/>
      <c r="JPF64"/>
      <c r="JPG64"/>
      <c r="JPH64"/>
      <c r="JPI64"/>
      <c r="JPJ64"/>
      <c r="JPK64"/>
      <c r="JPL64"/>
      <c r="JPM64"/>
      <c r="JPN64"/>
      <c r="JPO64"/>
      <c r="JPP64"/>
      <c r="JPQ64"/>
      <c r="JPR64"/>
      <c r="JPS64"/>
      <c r="JPT64"/>
      <c r="JPU64"/>
      <c r="JPV64"/>
      <c r="JPW64"/>
      <c r="JPX64"/>
      <c r="JPY64"/>
      <c r="JPZ64"/>
      <c r="JQA64"/>
      <c r="JQB64"/>
      <c r="JQC64"/>
      <c r="JQD64"/>
      <c r="JQE64"/>
      <c r="JQF64"/>
      <c r="JQG64"/>
      <c r="JQH64"/>
      <c r="JQI64"/>
      <c r="JQJ64"/>
      <c r="JQK64"/>
      <c r="JQL64"/>
      <c r="JQM64"/>
      <c r="JQN64"/>
      <c r="JQO64"/>
      <c r="JQP64"/>
      <c r="JQQ64"/>
      <c r="JQR64"/>
      <c r="JQS64"/>
      <c r="JQT64"/>
      <c r="JQU64"/>
      <c r="JQV64"/>
      <c r="JQW64"/>
      <c r="JQX64"/>
      <c r="JQY64"/>
      <c r="JQZ64"/>
      <c r="JRA64"/>
      <c r="JRB64"/>
      <c r="JRC64"/>
      <c r="JRD64"/>
      <c r="JRE64"/>
      <c r="JRF64"/>
      <c r="JRG64"/>
      <c r="JRH64"/>
      <c r="JRI64"/>
      <c r="JRJ64"/>
      <c r="JRK64"/>
      <c r="JRL64"/>
      <c r="JRM64"/>
      <c r="JRN64"/>
      <c r="JRO64"/>
      <c r="JRP64"/>
      <c r="JRQ64"/>
      <c r="JRR64"/>
      <c r="JRS64"/>
      <c r="JRT64"/>
      <c r="JRU64"/>
      <c r="JRV64"/>
      <c r="JRW64"/>
      <c r="JRX64"/>
      <c r="JRY64"/>
      <c r="JRZ64"/>
      <c r="JSA64"/>
      <c r="JSB64"/>
      <c r="JSC64"/>
      <c r="JSD64"/>
      <c r="JSE64"/>
      <c r="JSF64"/>
      <c r="JSG64"/>
      <c r="JSH64"/>
      <c r="JSI64"/>
      <c r="JSJ64"/>
      <c r="JSK64"/>
      <c r="JSL64"/>
      <c r="JSM64"/>
      <c r="JSN64"/>
      <c r="JSO64"/>
      <c r="JSP64"/>
      <c r="JSQ64"/>
      <c r="JSR64"/>
      <c r="JSS64"/>
      <c r="JST64"/>
      <c r="JSU64"/>
      <c r="JSV64"/>
      <c r="JSW64"/>
      <c r="JSX64"/>
      <c r="JSY64"/>
      <c r="JSZ64"/>
      <c r="JTA64"/>
      <c r="JTB64"/>
      <c r="JTC64"/>
      <c r="JTD64"/>
      <c r="JTE64"/>
      <c r="JTF64"/>
      <c r="JTG64"/>
      <c r="JTH64"/>
      <c r="JTI64"/>
      <c r="JTJ64"/>
      <c r="JTK64"/>
      <c r="JTL64"/>
      <c r="JTM64"/>
      <c r="JTN64"/>
      <c r="JTO64"/>
      <c r="JTP64"/>
      <c r="JTQ64"/>
      <c r="JTR64"/>
      <c r="JTS64"/>
      <c r="JTT64"/>
      <c r="JTU64"/>
      <c r="JTV64"/>
      <c r="JTW64"/>
      <c r="JTX64"/>
      <c r="JTY64"/>
      <c r="JTZ64"/>
      <c r="JUA64"/>
      <c r="JUB64"/>
      <c r="JUC64"/>
      <c r="JUD64"/>
      <c r="JUE64"/>
      <c r="JUF64"/>
      <c r="JUG64"/>
      <c r="JUH64"/>
      <c r="JUI64"/>
      <c r="JUJ64"/>
      <c r="JUK64"/>
      <c r="JUL64"/>
      <c r="JUM64"/>
      <c r="JUN64"/>
      <c r="JUO64"/>
      <c r="JUP64"/>
      <c r="JUQ64"/>
      <c r="JUR64"/>
      <c r="JUS64"/>
      <c r="JUT64"/>
      <c r="JUU64"/>
      <c r="JUV64"/>
      <c r="JUW64"/>
      <c r="JUX64"/>
      <c r="JUY64"/>
      <c r="JUZ64"/>
      <c r="JVA64"/>
      <c r="JVB64"/>
      <c r="JVC64"/>
      <c r="JVD64"/>
      <c r="JVE64"/>
      <c r="JVF64"/>
      <c r="JVG64"/>
      <c r="JVH64"/>
      <c r="JVI64"/>
      <c r="JVJ64"/>
      <c r="JVK64"/>
      <c r="JVL64"/>
      <c r="JVM64"/>
      <c r="JVN64"/>
      <c r="JVO64"/>
      <c r="JVP64"/>
      <c r="JVQ64"/>
      <c r="JVR64"/>
      <c r="JVS64"/>
      <c r="JVT64"/>
      <c r="JVU64"/>
      <c r="JVV64"/>
      <c r="JVW64"/>
      <c r="JVX64"/>
      <c r="JVY64"/>
      <c r="JVZ64"/>
      <c r="JWA64"/>
      <c r="JWB64"/>
      <c r="JWC64"/>
      <c r="JWD64"/>
      <c r="JWE64"/>
      <c r="JWF64"/>
      <c r="JWG64"/>
      <c r="JWH64"/>
      <c r="JWI64"/>
      <c r="JWJ64"/>
      <c r="JWK64"/>
      <c r="JWL64"/>
      <c r="JWM64"/>
      <c r="JWN64"/>
      <c r="JWO64"/>
      <c r="JWP64"/>
      <c r="JWQ64"/>
      <c r="JWR64"/>
      <c r="JWS64"/>
      <c r="JWT64"/>
      <c r="JWU64"/>
      <c r="JWV64"/>
      <c r="JWW64"/>
      <c r="JWX64"/>
      <c r="JWY64"/>
      <c r="JWZ64"/>
      <c r="JXA64"/>
      <c r="JXB64"/>
      <c r="JXC64"/>
      <c r="JXD64"/>
      <c r="JXE64"/>
      <c r="JXF64"/>
      <c r="JXG64"/>
      <c r="JXH64"/>
      <c r="JXI64"/>
      <c r="JXJ64"/>
      <c r="JXK64"/>
      <c r="JXL64"/>
      <c r="JXM64"/>
      <c r="JXN64"/>
      <c r="JXO64"/>
      <c r="JXP64"/>
      <c r="JXQ64"/>
      <c r="JXR64"/>
      <c r="JXS64"/>
      <c r="JXT64"/>
      <c r="JXU64"/>
      <c r="JXV64"/>
      <c r="JXW64"/>
      <c r="JXX64"/>
      <c r="JXY64"/>
      <c r="JXZ64"/>
      <c r="JYA64"/>
      <c r="JYB64"/>
      <c r="JYC64"/>
      <c r="JYD64"/>
      <c r="JYE64"/>
      <c r="JYF64"/>
      <c r="JYG64"/>
      <c r="JYH64"/>
      <c r="JYI64"/>
      <c r="JYJ64"/>
      <c r="JYK64"/>
      <c r="JYL64"/>
      <c r="JYM64"/>
      <c r="JYN64"/>
      <c r="JYO64"/>
      <c r="JYP64"/>
      <c r="JYQ64"/>
      <c r="JYR64"/>
      <c r="JYS64"/>
      <c r="JYT64"/>
      <c r="JYU64"/>
      <c r="JYV64"/>
      <c r="JYW64"/>
      <c r="JYX64"/>
      <c r="JYY64"/>
      <c r="JYZ64"/>
      <c r="JZA64"/>
      <c r="JZB64"/>
      <c r="JZC64"/>
      <c r="JZD64"/>
      <c r="JZE64"/>
      <c r="JZF64"/>
      <c r="JZG64"/>
      <c r="JZH64"/>
      <c r="JZI64"/>
      <c r="JZJ64"/>
      <c r="JZK64"/>
      <c r="JZL64"/>
      <c r="JZM64"/>
      <c r="JZN64"/>
      <c r="JZO64"/>
      <c r="JZP64"/>
      <c r="JZQ64"/>
      <c r="JZR64"/>
      <c r="JZS64"/>
      <c r="JZT64"/>
      <c r="JZU64"/>
      <c r="JZV64"/>
      <c r="JZW64"/>
      <c r="JZX64"/>
      <c r="JZY64"/>
      <c r="JZZ64"/>
      <c r="KAA64"/>
      <c r="KAB64"/>
      <c r="KAC64"/>
      <c r="KAD64"/>
      <c r="KAE64"/>
      <c r="KAF64"/>
      <c r="KAG64"/>
      <c r="KAH64"/>
      <c r="KAI64"/>
      <c r="KAJ64"/>
      <c r="KAK64"/>
      <c r="KAL64"/>
      <c r="KAM64"/>
      <c r="KAN64"/>
      <c r="KAO64"/>
      <c r="KAP64"/>
      <c r="KAQ64"/>
      <c r="KAR64"/>
      <c r="KAS64"/>
      <c r="KAT64"/>
      <c r="KAU64"/>
      <c r="KAV64"/>
      <c r="KAW64"/>
      <c r="KAX64"/>
      <c r="KAY64"/>
      <c r="KAZ64"/>
      <c r="KBA64"/>
      <c r="KBB64"/>
      <c r="KBC64"/>
      <c r="KBD64"/>
      <c r="KBE64"/>
      <c r="KBF64"/>
      <c r="KBG64"/>
      <c r="KBH64"/>
      <c r="KBI64"/>
      <c r="KBJ64"/>
      <c r="KBK64"/>
      <c r="KBL64"/>
      <c r="KBM64"/>
      <c r="KBN64"/>
      <c r="KBO64"/>
      <c r="KBP64"/>
      <c r="KBQ64"/>
      <c r="KBR64"/>
      <c r="KBS64"/>
      <c r="KBT64"/>
      <c r="KBU64"/>
      <c r="KBV64"/>
      <c r="KBW64"/>
      <c r="KBX64"/>
      <c r="KBY64"/>
      <c r="KBZ64"/>
      <c r="KCA64"/>
      <c r="KCB64"/>
      <c r="KCC64"/>
      <c r="KCD64"/>
      <c r="KCE64"/>
      <c r="KCF64"/>
      <c r="KCG64"/>
      <c r="KCH64"/>
      <c r="KCI64"/>
      <c r="KCJ64"/>
      <c r="KCK64"/>
      <c r="KCL64"/>
      <c r="KCM64"/>
      <c r="KCN64"/>
      <c r="KCO64"/>
      <c r="KCP64"/>
      <c r="KCQ64"/>
      <c r="KCR64"/>
      <c r="KCS64"/>
      <c r="KCT64"/>
      <c r="KCU64"/>
      <c r="KCV64"/>
      <c r="KCW64"/>
      <c r="KCX64"/>
      <c r="KCY64"/>
      <c r="KCZ64"/>
      <c r="KDA64"/>
      <c r="KDB64"/>
      <c r="KDC64"/>
      <c r="KDD64"/>
      <c r="KDE64"/>
      <c r="KDF64"/>
      <c r="KDG64"/>
      <c r="KDH64"/>
      <c r="KDI64"/>
      <c r="KDJ64"/>
      <c r="KDK64"/>
      <c r="KDL64"/>
      <c r="KDM64"/>
      <c r="KDN64"/>
      <c r="KDO64"/>
      <c r="KDP64"/>
      <c r="KDQ64"/>
      <c r="KDR64"/>
      <c r="KDS64"/>
      <c r="KDT64"/>
      <c r="KDU64"/>
      <c r="KDV64"/>
      <c r="KDW64"/>
      <c r="KDX64"/>
      <c r="KDY64"/>
      <c r="KDZ64"/>
      <c r="KEA64"/>
      <c r="KEB64"/>
      <c r="KEC64"/>
      <c r="KED64"/>
      <c r="KEE64"/>
      <c r="KEF64"/>
      <c r="KEG64"/>
      <c r="KEH64"/>
      <c r="KEI64"/>
      <c r="KEJ64"/>
      <c r="KEK64"/>
      <c r="KEL64"/>
      <c r="KEM64"/>
      <c r="KEN64"/>
      <c r="KEO64"/>
      <c r="KEP64"/>
      <c r="KEQ64"/>
      <c r="KER64"/>
      <c r="KES64"/>
      <c r="KET64"/>
      <c r="KEU64"/>
      <c r="KEV64"/>
      <c r="KEW64"/>
      <c r="KEX64"/>
      <c r="KEY64"/>
      <c r="KEZ64"/>
      <c r="KFA64"/>
      <c r="KFB64"/>
      <c r="KFC64"/>
      <c r="KFD64"/>
      <c r="KFE64"/>
      <c r="KFF64"/>
      <c r="KFG64"/>
      <c r="KFH64"/>
      <c r="KFI64"/>
      <c r="KFJ64"/>
      <c r="KFK64"/>
      <c r="KFL64"/>
      <c r="KFM64"/>
      <c r="KFN64"/>
      <c r="KFO64"/>
      <c r="KFP64"/>
      <c r="KFQ64"/>
      <c r="KFR64"/>
      <c r="KFS64"/>
      <c r="KFT64"/>
      <c r="KFU64"/>
      <c r="KFV64"/>
      <c r="KFW64"/>
      <c r="KFX64"/>
      <c r="KFY64"/>
      <c r="KFZ64"/>
      <c r="KGA64"/>
      <c r="KGB64"/>
      <c r="KGC64"/>
      <c r="KGD64"/>
      <c r="KGE64"/>
      <c r="KGF64"/>
      <c r="KGG64"/>
      <c r="KGH64"/>
      <c r="KGI64"/>
      <c r="KGJ64"/>
      <c r="KGK64"/>
      <c r="KGL64"/>
      <c r="KGM64"/>
      <c r="KGN64"/>
      <c r="KGO64"/>
      <c r="KGP64"/>
      <c r="KGQ64"/>
      <c r="KGR64"/>
      <c r="KGS64"/>
      <c r="KGT64"/>
      <c r="KGU64"/>
      <c r="KGV64"/>
      <c r="KGW64"/>
      <c r="KGX64"/>
      <c r="KGY64"/>
      <c r="KGZ64"/>
      <c r="KHA64"/>
      <c r="KHB64"/>
      <c r="KHC64"/>
      <c r="KHD64"/>
      <c r="KHE64"/>
      <c r="KHF64"/>
      <c r="KHG64"/>
      <c r="KHH64"/>
      <c r="KHI64"/>
      <c r="KHJ64"/>
      <c r="KHK64"/>
      <c r="KHL64"/>
      <c r="KHM64"/>
      <c r="KHN64"/>
      <c r="KHO64"/>
      <c r="KHP64"/>
      <c r="KHQ64"/>
      <c r="KHR64"/>
      <c r="KHS64"/>
      <c r="KHT64"/>
      <c r="KHU64"/>
      <c r="KHV64"/>
      <c r="KHW64"/>
      <c r="KHX64"/>
      <c r="KHY64"/>
      <c r="KHZ64"/>
      <c r="KIA64"/>
      <c r="KIB64"/>
      <c r="KIC64"/>
      <c r="KID64"/>
      <c r="KIE64"/>
      <c r="KIF64"/>
      <c r="KIG64"/>
      <c r="KIH64"/>
      <c r="KII64"/>
      <c r="KIJ64"/>
      <c r="KIK64"/>
      <c r="KIL64"/>
      <c r="KIM64"/>
      <c r="KIN64"/>
      <c r="KIO64"/>
      <c r="KIP64"/>
      <c r="KIQ64"/>
      <c r="KIR64"/>
      <c r="KIS64"/>
      <c r="KIT64"/>
      <c r="KIU64"/>
      <c r="KIV64"/>
      <c r="KIW64"/>
      <c r="KIX64"/>
      <c r="KIY64"/>
      <c r="KIZ64"/>
      <c r="KJA64"/>
      <c r="KJB64"/>
      <c r="KJC64"/>
      <c r="KJD64"/>
      <c r="KJE64"/>
      <c r="KJF64"/>
      <c r="KJG64"/>
      <c r="KJH64"/>
      <c r="KJI64"/>
      <c r="KJJ64"/>
      <c r="KJK64"/>
      <c r="KJL64"/>
      <c r="KJM64"/>
      <c r="KJN64"/>
      <c r="KJO64"/>
      <c r="KJP64"/>
      <c r="KJQ64"/>
      <c r="KJR64"/>
      <c r="KJS64"/>
      <c r="KJT64"/>
      <c r="KJU64"/>
      <c r="KJV64"/>
      <c r="KJW64"/>
      <c r="KJX64"/>
      <c r="KJY64"/>
      <c r="KJZ64"/>
      <c r="KKA64"/>
      <c r="KKB64"/>
      <c r="KKC64"/>
      <c r="KKD64"/>
      <c r="KKE64"/>
      <c r="KKF64"/>
      <c r="KKG64"/>
      <c r="KKH64"/>
      <c r="KKI64"/>
      <c r="KKJ64"/>
      <c r="KKK64"/>
      <c r="KKL64"/>
      <c r="KKM64"/>
      <c r="KKN64"/>
      <c r="KKO64"/>
      <c r="KKP64"/>
      <c r="KKQ64"/>
      <c r="KKR64"/>
      <c r="KKS64"/>
      <c r="KKT64"/>
      <c r="KKU64"/>
      <c r="KKV64"/>
      <c r="KKW64"/>
      <c r="KKX64"/>
      <c r="KKY64"/>
      <c r="KKZ64"/>
      <c r="KLA64"/>
      <c r="KLB64"/>
      <c r="KLC64"/>
      <c r="KLD64"/>
      <c r="KLE64"/>
      <c r="KLF64"/>
      <c r="KLG64"/>
      <c r="KLH64"/>
      <c r="KLI64"/>
      <c r="KLJ64"/>
      <c r="KLK64"/>
      <c r="KLL64"/>
      <c r="KLM64"/>
      <c r="KLN64"/>
      <c r="KLO64"/>
      <c r="KLP64"/>
      <c r="KLQ64"/>
      <c r="KLR64"/>
      <c r="KLS64"/>
      <c r="KLT64"/>
      <c r="KLU64"/>
      <c r="KLV64"/>
      <c r="KLW64"/>
      <c r="KLX64"/>
      <c r="KLY64"/>
      <c r="KLZ64"/>
      <c r="KMA64"/>
      <c r="KMB64"/>
      <c r="KMC64"/>
      <c r="KMD64"/>
      <c r="KME64"/>
      <c r="KMF64"/>
      <c r="KMG64"/>
      <c r="KMH64"/>
      <c r="KMI64"/>
      <c r="KMJ64"/>
      <c r="KMK64"/>
      <c r="KML64"/>
      <c r="KMM64"/>
      <c r="KMN64"/>
      <c r="KMO64"/>
      <c r="KMP64"/>
      <c r="KMQ64"/>
      <c r="KMR64"/>
      <c r="KMS64"/>
      <c r="KMT64"/>
      <c r="KMU64"/>
      <c r="KMV64"/>
      <c r="KMW64"/>
      <c r="KMX64"/>
      <c r="KMY64"/>
      <c r="KMZ64"/>
      <c r="KNA64"/>
      <c r="KNB64"/>
      <c r="KNC64"/>
      <c r="KND64"/>
      <c r="KNE64"/>
      <c r="KNF64"/>
      <c r="KNG64"/>
      <c r="KNH64"/>
      <c r="KNI64"/>
      <c r="KNJ64"/>
      <c r="KNK64"/>
      <c r="KNL64"/>
      <c r="KNM64"/>
      <c r="KNN64"/>
      <c r="KNO64"/>
      <c r="KNP64"/>
      <c r="KNQ64"/>
      <c r="KNR64"/>
      <c r="KNS64"/>
      <c r="KNT64"/>
      <c r="KNU64"/>
      <c r="KNV64"/>
      <c r="KNW64"/>
      <c r="KNX64"/>
      <c r="KNY64"/>
      <c r="KNZ64"/>
      <c r="KOA64"/>
      <c r="KOB64"/>
      <c r="KOC64"/>
      <c r="KOD64"/>
      <c r="KOE64"/>
      <c r="KOF64"/>
      <c r="KOG64"/>
      <c r="KOH64"/>
      <c r="KOI64"/>
      <c r="KOJ64"/>
      <c r="KOK64"/>
      <c r="KOL64"/>
      <c r="KOM64"/>
      <c r="KON64"/>
      <c r="KOO64"/>
      <c r="KOP64"/>
      <c r="KOQ64"/>
      <c r="KOR64"/>
      <c r="KOS64"/>
      <c r="KOT64"/>
      <c r="KOU64"/>
      <c r="KOV64"/>
      <c r="KOW64"/>
      <c r="KOX64"/>
      <c r="KOY64"/>
      <c r="KOZ64"/>
      <c r="KPA64"/>
      <c r="KPB64"/>
      <c r="KPC64"/>
      <c r="KPD64"/>
      <c r="KPE64"/>
      <c r="KPF64"/>
      <c r="KPG64"/>
      <c r="KPH64"/>
      <c r="KPI64"/>
      <c r="KPJ64"/>
      <c r="KPK64"/>
      <c r="KPL64"/>
      <c r="KPM64"/>
      <c r="KPN64"/>
      <c r="KPO64"/>
      <c r="KPP64"/>
      <c r="KPQ64"/>
      <c r="KPR64"/>
      <c r="KPS64"/>
      <c r="KPT64"/>
      <c r="KPU64"/>
      <c r="KPV64"/>
      <c r="KPW64"/>
      <c r="KPX64"/>
      <c r="KPY64"/>
      <c r="KPZ64"/>
      <c r="KQA64"/>
      <c r="KQB64"/>
      <c r="KQC64"/>
      <c r="KQD64"/>
      <c r="KQE64"/>
      <c r="KQF64"/>
      <c r="KQG64"/>
      <c r="KQH64"/>
      <c r="KQI64"/>
      <c r="KQJ64"/>
      <c r="KQK64"/>
      <c r="KQL64"/>
      <c r="KQM64"/>
      <c r="KQN64"/>
      <c r="KQO64"/>
      <c r="KQP64"/>
      <c r="KQQ64"/>
      <c r="KQR64"/>
      <c r="KQS64"/>
      <c r="KQT64"/>
      <c r="KQU64"/>
      <c r="KQV64"/>
      <c r="KQW64"/>
      <c r="KQX64"/>
      <c r="KQY64"/>
      <c r="KQZ64"/>
      <c r="KRA64"/>
      <c r="KRB64"/>
      <c r="KRC64"/>
      <c r="KRD64"/>
      <c r="KRE64"/>
      <c r="KRF64"/>
      <c r="KRG64"/>
      <c r="KRH64"/>
      <c r="KRI64"/>
      <c r="KRJ64"/>
      <c r="KRK64"/>
      <c r="KRL64"/>
      <c r="KRM64"/>
      <c r="KRN64"/>
      <c r="KRO64"/>
      <c r="KRP64"/>
      <c r="KRQ64"/>
      <c r="KRR64"/>
      <c r="KRS64"/>
      <c r="KRT64"/>
      <c r="KRU64"/>
      <c r="KRV64"/>
      <c r="KRW64"/>
      <c r="KRX64"/>
      <c r="KRY64"/>
      <c r="KRZ64"/>
      <c r="KSA64"/>
      <c r="KSB64"/>
      <c r="KSC64"/>
      <c r="KSD64"/>
      <c r="KSE64"/>
      <c r="KSF64"/>
      <c r="KSG64"/>
      <c r="KSH64"/>
      <c r="KSI64"/>
      <c r="KSJ64"/>
      <c r="KSK64"/>
      <c r="KSL64"/>
      <c r="KSM64"/>
      <c r="KSN64"/>
      <c r="KSO64"/>
      <c r="KSP64"/>
      <c r="KSQ64"/>
      <c r="KSR64"/>
      <c r="KSS64"/>
      <c r="KST64"/>
      <c r="KSU64"/>
      <c r="KSV64"/>
      <c r="KSW64"/>
      <c r="KSX64"/>
      <c r="KSY64"/>
      <c r="KSZ64"/>
      <c r="KTA64"/>
      <c r="KTB64"/>
      <c r="KTC64"/>
      <c r="KTD64"/>
      <c r="KTE64"/>
      <c r="KTF64"/>
      <c r="KTG64"/>
      <c r="KTH64"/>
      <c r="KTI64"/>
      <c r="KTJ64"/>
      <c r="KTK64"/>
      <c r="KTL64"/>
      <c r="KTM64"/>
      <c r="KTN64"/>
      <c r="KTO64"/>
      <c r="KTP64"/>
      <c r="KTQ64"/>
      <c r="KTR64"/>
      <c r="KTS64"/>
      <c r="KTT64"/>
      <c r="KTU64"/>
      <c r="KTV64"/>
      <c r="KTW64"/>
      <c r="KTX64"/>
      <c r="KTY64"/>
      <c r="KTZ64"/>
      <c r="KUA64"/>
      <c r="KUB64"/>
      <c r="KUC64"/>
      <c r="KUD64"/>
      <c r="KUE64"/>
      <c r="KUF64"/>
      <c r="KUG64"/>
      <c r="KUH64"/>
      <c r="KUI64"/>
      <c r="KUJ64"/>
      <c r="KUK64"/>
      <c r="KUL64"/>
      <c r="KUM64"/>
      <c r="KUN64"/>
      <c r="KUO64"/>
      <c r="KUP64"/>
      <c r="KUQ64"/>
      <c r="KUR64"/>
      <c r="KUS64"/>
      <c r="KUT64"/>
      <c r="KUU64"/>
      <c r="KUV64"/>
      <c r="KUW64"/>
      <c r="KUX64"/>
      <c r="KUY64"/>
      <c r="KUZ64"/>
      <c r="KVA64"/>
      <c r="KVB64"/>
      <c r="KVC64"/>
      <c r="KVD64"/>
      <c r="KVE64"/>
      <c r="KVF64"/>
      <c r="KVG64"/>
      <c r="KVH64"/>
      <c r="KVI64"/>
      <c r="KVJ64"/>
      <c r="KVK64"/>
      <c r="KVL64"/>
      <c r="KVM64"/>
      <c r="KVN64"/>
      <c r="KVO64"/>
      <c r="KVP64"/>
      <c r="KVQ64"/>
      <c r="KVR64"/>
      <c r="KVS64"/>
      <c r="KVT64"/>
      <c r="KVU64"/>
      <c r="KVV64"/>
      <c r="KVW64"/>
      <c r="KVX64"/>
      <c r="KVY64"/>
      <c r="KVZ64"/>
      <c r="KWA64"/>
      <c r="KWB64"/>
      <c r="KWC64"/>
      <c r="KWD64"/>
      <c r="KWE64"/>
      <c r="KWF64"/>
      <c r="KWG64"/>
      <c r="KWH64"/>
      <c r="KWI64"/>
      <c r="KWJ64"/>
      <c r="KWK64"/>
      <c r="KWL64"/>
      <c r="KWM64"/>
      <c r="KWN64"/>
      <c r="KWO64"/>
      <c r="KWP64"/>
      <c r="KWQ64"/>
      <c r="KWR64"/>
      <c r="KWS64"/>
      <c r="KWT64"/>
      <c r="KWU64"/>
      <c r="KWV64"/>
      <c r="KWW64"/>
      <c r="KWX64"/>
      <c r="KWY64"/>
      <c r="KWZ64"/>
      <c r="KXA64"/>
      <c r="KXB64"/>
      <c r="KXC64"/>
      <c r="KXD64"/>
      <c r="KXE64"/>
      <c r="KXF64"/>
      <c r="KXG64"/>
      <c r="KXH64"/>
      <c r="KXI64"/>
      <c r="KXJ64"/>
      <c r="KXK64"/>
      <c r="KXL64"/>
      <c r="KXM64"/>
      <c r="KXN64"/>
      <c r="KXO64"/>
      <c r="KXP64"/>
      <c r="KXQ64"/>
      <c r="KXR64"/>
      <c r="KXS64"/>
      <c r="KXT64"/>
      <c r="KXU64"/>
      <c r="KXV64"/>
      <c r="KXW64"/>
      <c r="KXX64"/>
      <c r="KXY64"/>
      <c r="KXZ64"/>
      <c r="KYA64"/>
      <c r="KYB64"/>
      <c r="KYC64"/>
      <c r="KYD64"/>
      <c r="KYE64"/>
      <c r="KYF64"/>
      <c r="KYG64"/>
      <c r="KYH64"/>
      <c r="KYI64"/>
      <c r="KYJ64"/>
      <c r="KYK64"/>
      <c r="KYL64"/>
      <c r="KYM64"/>
      <c r="KYN64"/>
      <c r="KYO64"/>
      <c r="KYP64"/>
      <c r="KYQ64"/>
      <c r="KYR64"/>
      <c r="KYS64"/>
      <c r="KYT64"/>
      <c r="KYU64"/>
      <c r="KYV64"/>
      <c r="KYW64"/>
      <c r="KYX64"/>
      <c r="KYY64"/>
      <c r="KYZ64"/>
      <c r="KZA64"/>
      <c r="KZB64"/>
      <c r="KZC64"/>
      <c r="KZD64"/>
      <c r="KZE64"/>
      <c r="KZF64"/>
      <c r="KZG64"/>
      <c r="KZH64"/>
      <c r="KZI64"/>
      <c r="KZJ64"/>
      <c r="KZK64"/>
      <c r="KZL64"/>
      <c r="KZM64"/>
      <c r="KZN64"/>
      <c r="KZO64"/>
      <c r="KZP64"/>
      <c r="KZQ64"/>
      <c r="KZR64"/>
      <c r="KZS64"/>
      <c r="KZT64"/>
      <c r="KZU64"/>
      <c r="KZV64"/>
      <c r="KZW64"/>
      <c r="KZX64"/>
      <c r="KZY64"/>
      <c r="KZZ64"/>
      <c r="LAA64"/>
      <c r="LAB64"/>
      <c r="LAC64"/>
      <c r="LAD64"/>
      <c r="LAE64"/>
      <c r="LAF64"/>
      <c r="LAG64"/>
      <c r="LAH64"/>
      <c r="LAI64"/>
      <c r="LAJ64"/>
      <c r="LAK64"/>
      <c r="LAL64"/>
      <c r="LAM64"/>
      <c r="LAN64"/>
      <c r="LAO64"/>
      <c r="LAP64"/>
      <c r="LAQ64"/>
      <c r="LAR64"/>
      <c r="LAS64"/>
      <c r="LAT64"/>
      <c r="LAU64"/>
      <c r="LAV64"/>
      <c r="LAW64"/>
      <c r="LAX64"/>
      <c r="LAY64"/>
      <c r="LAZ64"/>
      <c r="LBA64"/>
      <c r="LBB64"/>
      <c r="LBC64"/>
      <c r="LBD64"/>
      <c r="LBE64"/>
      <c r="LBF64"/>
      <c r="LBG64"/>
      <c r="LBH64"/>
      <c r="LBI64"/>
      <c r="LBJ64"/>
      <c r="LBK64"/>
      <c r="LBL64"/>
      <c r="LBM64"/>
      <c r="LBN64"/>
      <c r="LBO64"/>
      <c r="LBP64"/>
      <c r="LBQ64"/>
      <c r="LBR64"/>
      <c r="LBS64"/>
      <c r="LBT64"/>
      <c r="LBU64"/>
      <c r="LBV64"/>
      <c r="LBW64"/>
      <c r="LBX64"/>
      <c r="LBY64"/>
      <c r="LBZ64"/>
      <c r="LCA64"/>
      <c r="LCB64"/>
      <c r="LCC64"/>
      <c r="LCD64"/>
      <c r="LCE64"/>
      <c r="LCF64"/>
      <c r="LCG64"/>
      <c r="LCH64"/>
      <c r="LCI64"/>
      <c r="LCJ64"/>
      <c r="LCK64"/>
      <c r="LCL64"/>
      <c r="LCM64"/>
      <c r="LCN64"/>
      <c r="LCO64"/>
      <c r="LCP64"/>
      <c r="LCQ64"/>
      <c r="LCR64"/>
      <c r="LCS64"/>
      <c r="LCT64"/>
      <c r="LCU64"/>
      <c r="LCV64"/>
      <c r="LCW64"/>
      <c r="LCX64"/>
      <c r="LCY64"/>
      <c r="LCZ64"/>
      <c r="LDA64"/>
      <c r="LDB64"/>
      <c r="LDC64"/>
      <c r="LDD64"/>
      <c r="LDE64"/>
      <c r="LDF64"/>
      <c r="LDG64"/>
      <c r="LDH64"/>
      <c r="LDI64"/>
      <c r="LDJ64"/>
      <c r="LDK64"/>
      <c r="LDL64"/>
      <c r="LDM64"/>
      <c r="LDN64"/>
      <c r="LDO64"/>
      <c r="LDP64"/>
      <c r="LDQ64"/>
      <c r="LDR64"/>
      <c r="LDS64"/>
      <c r="LDT64"/>
      <c r="LDU64"/>
      <c r="LDV64"/>
      <c r="LDW64"/>
      <c r="LDX64"/>
      <c r="LDY64"/>
      <c r="LDZ64"/>
      <c r="LEA64"/>
      <c r="LEB64"/>
      <c r="LEC64"/>
      <c r="LED64"/>
      <c r="LEE64"/>
      <c r="LEF64"/>
      <c r="LEG64"/>
      <c r="LEH64"/>
      <c r="LEI64"/>
      <c r="LEJ64"/>
      <c r="LEK64"/>
      <c r="LEL64"/>
      <c r="LEM64"/>
      <c r="LEN64"/>
      <c r="LEO64"/>
      <c r="LEP64"/>
      <c r="LEQ64"/>
      <c r="LER64"/>
      <c r="LES64"/>
      <c r="LET64"/>
      <c r="LEU64"/>
      <c r="LEV64"/>
      <c r="LEW64"/>
      <c r="LEX64"/>
      <c r="LEY64"/>
      <c r="LEZ64"/>
      <c r="LFA64"/>
      <c r="LFB64"/>
      <c r="LFC64"/>
      <c r="LFD64"/>
      <c r="LFE64"/>
      <c r="LFF64"/>
      <c r="LFG64"/>
      <c r="LFH64"/>
      <c r="LFI64"/>
      <c r="LFJ64"/>
      <c r="LFK64"/>
      <c r="LFL64"/>
      <c r="LFM64"/>
      <c r="LFN64"/>
      <c r="LFO64"/>
      <c r="LFP64"/>
      <c r="LFQ64"/>
      <c r="LFR64"/>
      <c r="LFS64"/>
      <c r="LFT64"/>
      <c r="LFU64"/>
      <c r="LFV64"/>
      <c r="LFW64"/>
      <c r="LFX64"/>
      <c r="LFY64"/>
      <c r="LFZ64"/>
      <c r="LGA64"/>
      <c r="LGB64"/>
      <c r="LGC64"/>
      <c r="LGD64"/>
      <c r="LGE64"/>
      <c r="LGF64"/>
      <c r="LGG64"/>
      <c r="LGH64"/>
      <c r="LGI64"/>
      <c r="LGJ64"/>
      <c r="LGK64"/>
      <c r="LGL64"/>
      <c r="LGM64"/>
      <c r="LGN64"/>
      <c r="LGO64"/>
      <c r="LGP64"/>
      <c r="LGQ64"/>
      <c r="LGR64"/>
      <c r="LGS64"/>
      <c r="LGT64"/>
      <c r="LGU64"/>
      <c r="LGV64"/>
      <c r="LGW64"/>
      <c r="LGX64"/>
      <c r="LGY64"/>
      <c r="LGZ64"/>
      <c r="LHA64"/>
      <c r="LHB64"/>
      <c r="LHC64"/>
      <c r="LHD64"/>
      <c r="LHE64"/>
      <c r="LHF64"/>
      <c r="LHG64"/>
      <c r="LHH64"/>
      <c r="LHI64"/>
      <c r="LHJ64"/>
      <c r="LHK64"/>
      <c r="LHL64"/>
      <c r="LHM64"/>
      <c r="LHN64"/>
      <c r="LHO64"/>
      <c r="LHP64"/>
      <c r="LHQ64"/>
      <c r="LHR64"/>
      <c r="LHS64"/>
      <c r="LHT64"/>
      <c r="LHU64"/>
      <c r="LHV64"/>
      <c r="LHW64"/>
      <c r="LHX64"/>
      <c r="LHY64"/>
      <c r="LHZ64"/>
      <c r="LIA64"/>
      <c r="LIB64"/>
      <c r="LIC64"/>
      <c r="LID64"/>
      <c r="LIE64"/>
      <c r="LIF64"/>
      <c r="LIG64"/>
      <c r="LIH64"/>
      <c r="LII64"/>
      <c r="LIJ64"/>
      <c r="LIK64"/>
      <c r="LIL64"/>
      <c r="LIM64"/>
      <c r="LIN64"/>
      <c r="LIO64"/>
      <c r="LIP64"/>
      <c r="LIQ64"/>
      <c r="LIR64"/>
      <c r="LIS64"/>
      <c r="LIT64"/>
      <c r="LIU64"/>
      <c r="LIV64"/>
      <c r="LIW64"/>
      <c r="LIX64"/>
      <c r="LIY64"/>
      <c r="LIZ64"/>
      <c r="LJA64"/>
      <c r="LJB64"/>
      <c r="LJC64"/>
      <c r="LJD64"/>
      <c r="LJE64"/>
      <c r="LJF64"/>
      <c r="LJG64"/>
      <c r="LJH64"/>
      <c r="LJI64"/>
      <c r="LJJ64"/>
      <c r="LJK64"/>
      <c r="LJL64"/>
      <c r="LJM64"/>
      <c r="LJN64"/>
      <c r="LJO64"/>
      <c r="LJP64"/>
      <c r="LJQ64"/>
      <c r="LJR64"/>
      <c r="LJS64"/>
      <c r="LJT64"/>
      <c r="LJU64"/>
      <c r="LJV64"/>
      <c r="LJW64"/>
      <c r="LJX64"/>
      <c r="LJY64"/>
      <c r="LJZ64"/>
      <c r="LKA64"/>
      <c r="LKB64"/>
      <c r="LKC64"/>
      <c r="LKD64"/>
      <c r="LKE64"/>
      <c r="LKF64"/>
      <c r="LKG64"/>
      <c r="LKH64"/>
      <c r="LKI64"/>
      <c r="LKJ64"/>
      <c r="LKK64"/>
      <c r="LKL64"/>
      <c r="LKM64"/>
      <c r="LKN64"/>
      <c r="LKO64"/>
      <c r="LKP64"/>
      <c r="LKQ64"/>
      <c r="LKR64"/>
      <c r="LKS64"/>
      <c r="LKT64"/>
      <c r="LKU64"/>
      <c r="LKV64"/>
      <c r="LKW64"/>
      <c r="LKX64"/>
      <c r="LKY64"/>
      <c r="LKZ64"/>
      <c r="LLA64"/>
      <c r="LLB64"/>
      <c r="LLC64"/>
      <c r="LLD64"/>
      <c r="LLE64"/>
      <c r="LLF64"/>
      <c r="LLG64"/>
      <c r="LLH64"/>
      <c r="LLI64"/>
      <c r="LLJ64"/>
      <c r="LLK64"/>
      <c r="LLL64"/>
      <c r="LLM64"/>
      <c r="LLN64"/>
      <c r="LLO64"/>
      <c r="LLP64"/>
      <c r="LLQ64"/>
      <c r="LLR64"/>
      <c r="LLS64"/>
      <c r="LLT64"/>
      <c r="LLU64"/>
      <c r="LLV64"/>
      <c r="LLW64"/>
      <c r="LLX64"/>
      <c r="LLY64"/>
      <c r="LLZ64"/>
      <c r="LMA64"/>
      <c r="LMB64"/>
      <c r="LMC64"/>
      <c r="LMD64"/>
      <c r="LME64"/>
      <c r="LMF64"/>
      <c r="LMG64"/>
      <c r="LMH64"/>
      <c r="LMI64"/>
      <c r="LMJ64"/>
      <c r="LMK64"/>
      <c r="LML64"/>
      <c r="LMM64"/>
      <c r="LMN64"/>
      <c r="LMO64"/>
      <c r="LMP64"/>
      <c r="LMQ64"/>
      <c r="LMR64"/>
      <c r="LMS64"/>
      <c r="LMT64"/>
      <c r="LMU64"/>
      <c r="LMV64"/>
      <c r="LMW64"/>
      <c r="LMX64"/>
      <c r="LMY64"/>
      <c r="LMZ64"/>
      <c r="LNA64"/>
      <c r="LNB64"/>
      <c r="LNC64"/>
      <c r="LND64"/>
      <c r="LNE64"/>
      <c r="LNF64"/>
      <c r="LNG64"/>
      <c r="LNH64"/>
      <c r="LNI64"/>
      <c r="LNJ64"/>
      <c r="LNK64"/>
      <c r="LNL64"/>
      <c r="LNM64"/>
      <c r="LNN64"/>
      <c r="LNO64"/>
      <c r="LNP64"/>
      <c r="LNQ64"/>
      <c r="LNR64"/>
      <c r="LNS64"/>
      <c r="LNT64"/>
      <c r="LNU64"/>
      <c r="LNV64"/>
      <c r="LNW64"/>
      <c r="LNX64"/>
      <c r="LNY64"/>
      <c r="LNZ64"/>
      <c r="LOA64"/>
      <c r="LOB64"/>
      <c r="LOC64"/>
      <c r="LOD64"/>
      <c r="LOE64"/>
      <c r="LOF64"/>
      <c r="LOG64"/>
      <c r="LOH64"/>
      <c r="LOI64"/>
      <c r="LOJ64"/>
      <c r="LOK64"/>
      <c r="LOL64"/>
      <c r="LOM64"/>
      <c r="LON64"/>
      <c r="LOO64"/>
      <c r="LOP64"/>
      <c r="LOQ64"/>
      <c r="LOR64"/>
      <c r="LOS64"/>
      <c r="LOT64"/>
      <c r="LOU64"/>
      <c r="LOV64"/>
      <c r="LOW64"/>
      <c r="LOX64"/>
      <c r="LOY64"/>
      <c r="LOZ64"/>
      <c r="LPA64"/>
      <c r="LPB64"/>
      <c r="LPC64"/>
      <c r="LPD64"/>
      <c r="LPE64"/>
      <c r="LPF64"/>
      <c r="LPG64"/>
      <c r="LPH64"/>
      <c r="LPI64"/>
      <c r="LPJ64"/>
      <c r="LPK64"/>
      <c r="LPL64"/>
      <c r="LPM64"/>
      <c r="LPN64"/>
      <c r="LPO64"/>
      <c r="LPP64"/>
      <c r="LPQ64"/>
      <c r="LPR64"/>
      <c r="LPS64"/>
      <c r="LPT64"/>
      <c r="LPU64"/>
      <c r="LPV64"/>
      <c r="LPW64"/>
      <c r="LPX64"/>
      <c r="LPY64"/>
      <c r="LPZ64"/>
      <c r="LQA64"/>
      <c r="LQB64"/>
      <c r="LQC64"/>
      <c r="LQD64"/>
      <c r="LQE64"/>
      <c r="LQF64"/>
      <c r="LQG64"/>
      <c r="LQH64"/>
      <c r="LQI64"/>
      <c r="LQJ64"/>
      <c r="LQK64"/>
      <c r="LQL64"/>
      <c r="LQM64"/>
      <c r="LQN64"/>
      <c r="LQO64"/>
      <c r="LQP64"/>
      <c r="LQQ64"/>
      <c r="LQR64"/>
      <c r="LQS64"/>
      <c r="LQT64"/>
      <c r="LQU64"/>
      <c r="LQV64"/>
      <c r="LQW64"/>
      <c r="LQX64"/>
      <c r="LQY64"/>
      <c r="LQZ64"/>
      <c r="LRA64"/>
      <c r="LRB64"/>
      <c r="LRC64"/>
      <c r="LRD64"/>
      <c r="LRE64"/>
      <c r="LRF64"/>
      <c r="LRG64"/>
      <c r="LRH64"/>
      <c r="LRI64"/>
      <c r="LRJ64"/>
      <c r="LRK64"/>
      <c r="LRL64"/>
      <c r="LRM64"/>
      <c r="LRN64"/>
      <c r="LRO64"/>
      <c r="LRP64"/>
      <c r="LRQ64"/>
      <c r="LRR64"/>
      <c r="LRS64"/>
      <c r="LRT64"/>
      <c r="LRU64"/>
      <c r="LRV64"/>
      <c r="LRW64"/>
      <c r="LRX64"/>
      <c r="LRY64"/>
      <c r="LRZ64"/>
      <c r="LSA64"/>
      <c r="LSB64"/>
      <c r="LSC64"/>
      <c r="LSD64"/>
      <c r="LSE64"/>
      <c r="LSF64"/>
      <c r="LSG64"/>
      <c r="LSH64"/>
      <c r="LSI64"/>
      <c r="LSJ64"/>
      <c r="LSK64"/>
      <c r="LSL64"/>
      <c r="LSM64"/>
      <c r="LSN64"/>
      <c r="LSO64"/>
      <c r="LSP64"/>
      <c r="LSQ64"/>
      <c r="LSR64"/>
      <c r="LSS64"/>
      <c r="LST64"/>
      <c r="LSU64"/>
      <c r="LSV64"/>
      <c r="LSW64"/>
      <c r="LSX64"/>
      <c r="LSY64"/>
      <c r="LSZ64"/>
      <c r="LTA64"/>
      <c r="LTB64"/>
      <c r="LTC64"/>
      <c r="LTD64"/>
      <c r="LTE64"/>
      <c r="LTF64"/>
      <c r="LTG64"/>
      <c r="LTH64"/>
      <c r="LTI64"/>
      <c r="LTJ64"/>
      <c r="LTK64"/>
      <c r="LTL64"/>
      <c r="LTM64"/>
      <c r="LTN64"/>
      <c r="LTO64"/>
      <c r="LTP64"/>
      <c r="LTQ64"/>
      <c r="LTR64"/>
      <c r="LTS64"/>
      <c r="LTT64"/>
      <c r="LTU64"/>
      <c r="LTV64"/>
      <c r="LTW64"/>
      <c r="LTX64"/>
      <c r="LTY64"/>
      <c r="LTZ64"/>
      <c r="LUA64"/>
      <c r="LUB64"/>
      <c r="LUC64"/>
      <c r="LUD64"/>
      <c r="LUE64"/>
      <c r="LUF64"/>
      <c r="LUG64"/>
      <c r="LUH64"/>
      <c r="LUI64"/>
      <c r="LUJ64"/>
      <c r="LUK64"/>
      <c r="LUL64"/>
      <c r="LUM64"/>
      <c r="LUN64"/>
      <c r="LUO64"/>
      <c r="LUP64"/>
      <c r="LUQ64"/>
      <c r="LUR64"/>
      <c r="LUS64"/>
      <c r="LUT64"/>
      <c r="LUU64"/>
      <c r="LUV64"/>
      <c r="LUW64"/>
      <c r="LUX64"/>
      <c r="LUY64"/>
      <c r="LUZ64"/>
      <c r="LVA64"/>
      <c r="LVB64"/>
      <c r="LVC64"/>
      <c r="LVD64"/>
      <c r="LVE64"/>
      <c r="LVF64"/>
      <c r="LVG64"/>
      <c r="LVH64"/>
      <c r="LVI64"/>
      <c r="LVJ64"/>
      <c r="LVK64"/>
      <c r="LVL64"/>
      <c r="LVM64"/>
      <c r="LVN64"/>
      <c r="LVO64"/>
      <c r="LVP64"/>
      <c r="LVQ64"/>
      <c r="LVR64"/>
      <c r="LVS64"/>
      <c r="LVT64"/>
      <c r="LVU64"/>
      <c r="LVV64"/>
      <c r="LVW64"/>
      <c r="LVX64"/>
      <c r="LVY64"/>
      <c r="LVZ64"/>
      <c r="LWA64"/>
      <c r="LWB64"/>
      <c r="LWC64"/>
      <c r="LWD64"/>
      <c r="LWE64"/>
      <c r="LWF64"/>
      <c r="LWG64"/>
      <c r="LWH64"/>
      <c r="LWI64"/>
      <c r="LWJ64"/>
      <c r="LWK64"/>
      <c r="LWL64"/>
      <c r="LWM64"/>
      <c r="LWN64"/>
      <c r="LWO64"/>
      <c r="LWP64"/>
      <c r="LWQ64"/>
      <c r="LWR64"/>
      <c r="LWS64"/>
      <c r="LWT64"/>
      <c r="LWU64"/>
      <c r="LWV64"/>
      <c r="LWW64"/>
      <c r="LWX64"/>
      <c r="LWY64"/>
      <c r="LWZ64"/>
      <c r="LXA64"/>
      <c r="LXB64"/>
      <c r="LXC64"/>
      <c r="LXD64"/>
      <c r="LXE64"/>
      <c r="LXF64"/>
      <c r="LXG64"/>
      <c r="LXH64"/>
      <c r="LXI64"/>
      <c r="LXJ64"/>
      <c r="LXK64"/>
      <c r="LXL64"/>
      <c r="LXM64"/>
      <c r="LXN64"/>
      <c r="LXO64"/>
      <c r="LXP64"/>
      <c r="LXQ64"/>
      <c r="LXR64"/>
      <c r="LXS64"/>
      <c r="LXT64"/>
      <c r="LXU64"/>
      <c r="LXV64"/>
      <c r="LXW64"/>
      <c r="LXX64"/>
      <c r="LXY64"/>
      <c r="LXZ64"/>
      <c r="LYA64"/>
      <c r="LYB64"/>
      <c r="LYC64"/>
      <c r="LYD64"/>
      <c r="LYE64"/>
      <c r="LYF64"/>
      <c r="LYG64"/>
      <c r="LYH64"/>
      <c r="LYI64"/>
      <c r="LYJ64"/>
      <c r="LYK64"/>
      <c r="LYL64"/>
      <c r="LYM64"/>
      <c r="LYN64"/>
      <c r="LYO64"/>
      <c r="LYP64"/>
      <c r="LYQ64"/>
      <c r="LYR64"/>
      <c r="LYS64"/>
      <c r="LYT64"/>
      <c r="LYU64"/>
      <c r="LYV64"/>
      <c r="LYW64"/>
      <c r="LYX64"/>
      <c r="LYY64"/>
      <c r="LYZ64"/>
      <c r="LZA64"/>
      <c r="LZB64"/>
      <c r="LZC64"/>
      <c r="LZD64"/>
      <c r="LZE64"/>
      <c r="LZF64"/>
      <c r="LZG64"/>
      <c r="LZH64"/>
      <c r="LZI64"/>
      <c r="LZJ64"/>
      <c r="LZK64"/>
      <c r="LZL64"/>
      <c r="LZM64"/>
      <c r="LZN64"/>
      <c r="LZO64"/>
      <c r="LZP64"/>
      <c r="LZQ64"/>
      <c r="LZR64"/>
      <c r="LZS64"/>
      <c r="LZT64"/>
      <c r="LZU64"/>
      <c r="LZV64"/>
      <c r="LZW64"/>
      <c r="LZX64"/>
      <c r="LZY64"/>
      <c r="LZZ64"/>
      <c r="MAA64"/>
      <c r="MAB64"/>
      <c r="MAC64"/>
      <c r="MAD64"/>
      <c r="MAE64"/>
      <c r="MAF64"/>
      <c r="MAG64"/>
      <c r="MAH64"/>
      <c r="MAI64"/>
      <c r="MAJ64"/>
      <c r="MAK64"/>
      <c r="MAL64"/>
      <c r="MAM64"/>
      <c r="MAN64"/>
      <c r="MAO64"/>
      <c r="MAP64"/>
      <c r="MAQ64"/>
      <c r="MAR64"/>
      <c r="MAS64"/>
      <c r="MAT64"/>
      <c r="MAU64"/>
      <c r="MAV64"/>
      <c r="MAW64"/>
      <c r="MAX64"/>
      <c r="MAY64"/>
      <c r="MAZ64"/>
      <c r="MBA64"/>
      <c r="MBB64"/>
      <c r="MBC64"/>
      <c r="MBD64"/>
      <c r="MBE64"/>
      <c r="MBF64"/>
      <c r="MBG64"/>
      <c r="MBH64"/>
      <c r="MBI64"/>
      <c r="MBJ64"/>
      <c r="MBK64"/>
      <c r="MBL64"/>
      <c r="MBM64"/>
      <c r="MBN64"/>
      <c r="MBO64"/>
      <c r="MBP64"/>
      <c r="MBQ64"/>
      <c r="MBR64"/>
      <c r="MBS64"/>
      <c r="MBT64"/>
      <c r="MBU64"/>
      <c r="MBV64"/>
      <c r="MBW64"/>
      <c r="MBX64"/>
      <c r="MBY64"/>
      <c r="MBZ64"/>
      <c r="MCA64"/>
      <c r="MCB64"/>
      <c r="MCC64"/>
      <c r="MCD64"/>
      <c r="MCE64"/>
      <c r="MCF64"/>
      <c r="MCG64"/>
      <c r="MCH64"/>
      <c r="MCI64"/>
      <c r="MCJ64"/>
      <c r="MCK64"/>
      <c r="MCL64"/>
      <c r="MCM64"/>
      <c r="MCN64"/>
      <c r="MCO64"/>
      <c r="MCP64"/>
      <c r="MCQ64"/>
      <c r="MCR64"/>
      <c r="MCS64"/>
      <c r="MCT64"/>
      <c r="MCU64"/>
      <c r="MCV64"/>
      <c r="MCW64"/>
      <c r="MCX64"/>
      <c r="MCY64"/>
      <c r="MCZ64"/>
      <c r="MDA64"/>
      <c r="MDB64"/>
      <c r="MDC64"/>
      <c r="MDD64"/>
      <c r="MDE64"/>
      <c r="MDF64"/>
      <c r="MDG64"/>
      <c r="MDH64"/>
      <c r="MDI64"/>
      <c r="MDJ64"/>
      <c r="MDK64"/>
      <c r="MDL64"/>
      <c r="MDM64"/>
      <c r="MDN64"/>
      <c r="MDO64"/>
      <c r="MDP64"/>
      <c r="MDQ64"/>
      <c r="MDR64"/>
      <c r="MDS64"/>
      <c r="MDT64"/>
      <c r="MDU64"/>
      <c r="MDV64"/>
      <c r="MDW64"/>
      <c r="MDX64"/>
      <c r="MDY64"/>
      <c r="MDZ64"/>
      <c r="MEA64"/>
      <c r="MEB64"/>
      <c r="MEC64"/>
      <c r="MED64"/>
      <c r="MEE64"/>
      <c r="MEF64"/>
      <c r="MEG64"/>
      <c r="MEH64"/>
      <c r="MEI64"/>
      <c r="MEJ64"/>
      <c r="MEK64"/>
      <c r="MEL64"/>
      <c r="MEM64"/>
      <c r="MEN64"/>
      <c r="MEO64"/>
      <c r="MEP64"/>
      <c r="MEQ64"/>
      <c r="MER64"/>
      <c r="MES64"/>
      <c r="MET64"/>
      <c r="MEU64"/>
      <c r="MEV64"/>
      <c r="MEW64"/>
      <c r="MEX64"/>
      <c r="MEY64"/>
      <c r="MEZ64"/>
      <c r="MFA64"/>
      <c r="MFB64"/>
      <c r="MFC64"/>
      <c r="MFD64"/>
      <c r="MFE64"/>
      <c r="MFF64"/>
      <c r="MFG64"/>
      <c r="MFH64"/>
      <c r="MFI64"/>
      <c r="MFJ64"/>
      <c r="MFK64"/>
      <c r="MFL64"/>
      <c r="MFM64"/>
      <c r="MFN64"/>
      <c r="MFO64"/>
      <c r="MFP64"/>
      <c r="MFQ64"/>
      <c r="MFR64"/>
      <c r="MFS64"/>
      <c r="MFT64"/>
      <c r="MFU64"/>
      <c r="MFV64"/>
      <c r="MFW64"/>
      <c r="MFX64"/>
      <c r="MFY64"/>
      <c r="MFZ64"/>
      <c r="MGA64"/>
      <c r="MGB64"/>
      <c r="MGC64"/>
      <c r="MGD64"/>
      <c r="MGE64"/>
      <c r="MGF64"/>
      <c r="MGG64"/>
      <c r="MGH64"/>
      <c r="MGI64"/>
      <c r="MGJ64"/>
      <c r="MGK64"/>
      <c r="MGL64"/>
      <c r="MGM64"/>
      <c r="MGN64"/>
      <c r="MGO64"/>
      <c r="MGP64"/>
      <c r="MGQ64"/>
      <c r="MGR64"/>
      <c r="MGS64"/>
      <c r="MGT64"/>
      <c r="MGU64"/>
      <c r="MGV64"/>
      <c r="MGW64"/>
      <c r="MGX64"/>
      <c r="MGY64"/>
      <c r="MGZ64"/>
      <c r="MHA64"/>
      <c r="MHB64"/>
      <c r="MHC64"/>
      <c r="MHD64"/>
      <c r="MHE64"/>
      <c r="MHF64"/>
      <c r="MHG64"/>
      <c r="MHH64"/>
      <c r="MHI64"/>
      <c r="MHJ64"/>
      <c r="MHK64"/>
      <c r="MHL64"/>
      <c r="MHM64"/>
      <c r="MHN64"/>
      <c r="MHO64"/>
      <c r="MHP64"/>
      <c r="MHQ64"/>
      <c r="MHR64"/>
      <c r="MHS64"/>
      <c r="MHT64"/>
      <c r="MHU64"/>
      <c r="MHV64"/>
      <c r="MHW64"/>
      <c r="MHX64"/>
      <c r="MHY64"/>
      <c r="MHZ64"/>
      <c r="MIA64"/>
      <c r="MIB64"/>
      <c r="MIC64"/>
      <c r="MID64"/>
      <c r="MIE64"/>
      <c r="MIF64"/>
      <c r="MIG64"/>
      <c r="MIH64"/>
      <c r="MII64"/>
      <c r="MIJ64"/>
      <c r="MIK64"/>
      <c r="MIL64"/>
      <c r="MIM64"/>
      <c r="MIN64"/>
      <c r="MIO64"/>
      <c r="MIP64"/>
      <c r="MIQ64"/>
      <c r="MIR64"/>
      <c r="MIS64"/>
      <c r="MIT64"/>
      <c r="MIU64"/>
      <c r="MIV64"/>
      <c r="MIW64"/>
      <c r="MIX64"/>
      <c r="MIY64"/>
      <c r="MIZ64"/>
      <c r="MJA64"/>
      <c r="MJB64"/>
      <c r="MJC64"/>
      <c r="MJD64"/>
      <c r="MJE64"/>
      <c r="MJF64"/>
      <c r="MJG64"/>
      <c r="MJH64"/>
      <c r="MJI64"/>
      <c r="MJJ64"/>
      <c r="MJK64"/>
      <c r="MJL64"/>
      <c r="MJM64"/>
      <c r="MJN64"/>
      <c r="MJO64"/>
      <c r="MJP64"/>
      <c r="MJQ64"/>
      <c r="MJR64"/>
      <c r="MJS64"/>
      <c r="MJT64"/>
      <c r="MJU64"/>
      <c r="MJV64"/>
      <c r="MJW64"/>
      <c r="MJX64"/>
      <c r="MJY64"/>
      <c r="MJZ64"/>
      <c r="MKA64"/>
      <c r="MKB64"/>
      <c r="MKC64"/>
      <c r="MKD64"/>
      <c r="MKE64"/>
      <c r="MKF64"/>
      <c r="MKG64"/>
      <c r="MKH64"/>
      <c r="MKI64"/>
      <c r="MKJ64"/>
      <c r="MKK64"/>
      <c r="MKL64"/>
      <c r="MKM64"/>
      <c r="MKN64"/>
      <c r="MKO64"/>
      <c r="MKP64"/>
      <c r="MKQ64"/>
      <c r="MKR64"/>
      <c r="MKS64"/>
      <c r="MKT64"/>
      <c r="MKU64"/>
      <c r="MKV64"/>
      <c r="MKW64"/>
      <c r="MKX64"/>
      <c r="MKY64"/>
      <c r="MKZ64"/>
      <c r="MLA64"/>
      <c r="MLB64"/>
      <c r="MLC64"/>
      <c r="MLD64"/>
      <c r="MLE64"/>
      <c r="MLF64"/>
      <c r="MLG64"/>
      <c r="MLH64"/>
      <c r="MLI64"/>
      <c r="MLJ64"/>
      <c r="MLK64"/>
      <c r="MLL64"/>
      <c r="MLM64"/>
      <c r="MLN64"/>
      <c r="MLO64"/>
      <c r="MLP64"/>
      <c r="MLQ64"/>
      <c r="MLR64"/>
      <c r="MLS64"/>
      <c r="MLT64"/>
      <c r="MLU64"/>
      <c r="MLV64"/>
      <c r="MLW64"/>
      <c r="MLX64"/>
      <c r="MLY64"/>
      <c r="MLZ64"/>
      <c r="MMA64"/>
      <c r="MMB64"/>
      <c r="MMC64"/>
      <c r="MMD64"/>
      <c r="MME64"/>
      <c r="MMF64"/>
      <c r="MMG64"/>
      <c r="MMH64"/>
      <c r="MMI64"/>
      <c r="MMJ64"/>
      <c r="MMK64"/>
      <c r="MML64"/>
      <c r="MMM64"/>
      <c r="MMN64"/>
      <c r="MMO64"/>
      <c r="MMP64"/>
      <c r="MMQ64"/>
      <c r="MMR64"/>
      <c r="MMS64"/>
      <c r="MMT64"/>
      <c r="MMU64"/>
      <c r="MMV64"/>
      <c r="MMW64"/>
      <c r="MMX64"/>
      <c r="MMY64"/>
      <c r="MMZ64"/>
      <c r="MNA64"/>
      <c r="MNB64"/>
      <c r="MNC64"/>
      <c r="MND64"/>
      <c r="MNE64"/>
      <c r="MNF64"/>
      <c r="MNG64"/>
      <c r="MNH64"/>
      <c r="MNI64"/>
      <c r="MNJ64"/>
      <c r="MNK64"/>
      <c r="MNL64"/>
      <c r="MNM64"/>
      <c r="MNN64"/>
      <c r="MNO64"/>
      <c r="MNP64"/>
      <c r="MNQ64"/>
      <c r="MNR64"/>
      <c r="MNS64"/>
      <c r="MNT64"/>
      <c r="MNU64"/>
      <c r="MNV64"/>
      <c r="MNW64"/>
      <c r="MNX64"/>
      <c r="MNY64"/>
      <c r="MNZ64"/>
      <c r="MOA64"/>
      <c r="MOB64"/>
      <c r="MOC64"/>
      <c r="MOD64"/>
      <c r="MOE64"/>
      <c r="MOF64"/>
      <c r="MOG64"/>
      <c r="MOH64"/>
      <c r="MOI64"/>
      <c r="MOJ64"/>
      <c r="MOK64"/>
      <c r="MOL64"/>
      <c r="MOM64"/>
      <c r="MON64"/>
      <c r="MOO64"/>
      <c r="MOP64"/>
      <c r="MOQ64"/>
      <c r="MOR64"/>
      <c r="MOS64"/>
      <c r="MOT64"/>
      <c r="MOU64"/>
      <c r="MOV64"/>
      <c r="MOW64"/>
      <c r="MOX64"/>
      <c r="MOY64"/>
      <c r="MOZ64"/>
      <c r="MPA64"/>
      <c r="MPB64"/>
      <c r="MPC64"/>
      <c r="MPD64"/>
      <c r="MPE64"/>
      <c r="MPF64"/>
      <c r="MPG64"/>
      <c r="MPH64"/>
      <c r="MPI64"/>
      <c r="MPJ64"/>
      <c r="MPK64"/>
      <c r="MPL64"/>
      <c r="MPM64"/>
      <c r="MPN64"/>
      <c r="MPO64"/>
      <c r="MPP64"/>
      <c r="MPQ64"/>
      <c r="MPR64"/>
      <c r="MPS64"/>
      <c r="MPT64"/>
      <c r="MPU64"/>
      <c r="MPV64"/>
      <c r="MPW64"/>
      <c r="MPX64"/>
      <c r="MPY64"/>
      <c r="MPZ64"/>
      <c r="MQA64"/>
      <c r="MQB64"/>
      <c r="MQC64"/>
      <c r="MQD64"/>
      <c r="MQE64"/>
      <c r="MQF64"/>
      <c r="MQG64"/>
      <c r="MQH64"/>
      <c r="MQI64"/>
      <c r="MQJ64"/>
      <c r="MQK64"/>
      <c r="MQL64"/>
      <c r="MQM64"/>
      <c r="MQN64"/>
      <c r="MQO64"/>
      <c r="MQP64"/>
      <c r="MQQ64"/>
      <c r="MQR64"/>
      <c r="MQS64"/>
      <c r="MQT64"/>
      <c r="MQU64"/>
      <c r="MQV64"/>
      <c r="MQW64"/>
      <c r="MQX64"/>
      <c r="MQY64"/>
      <c r="MQZ64"/>
      <c r="MRA64"/>
      <c r="MRB64"/>
      <c r="MRC64"/>
      <c r="MRD64"/>
      <c r="MRE64"/>
      <c r="MRF64"/>
      <c r="MRG64"/>
      <c r="MRH64"/>
      <c r="MRI64"/>
      <c r="MRJ64"/>
      <c r="MRK64"/>
      <c r="MRL64"/>
      <c r="MRM64"/>
      <c r="MRN64"/>
      <c r="MRO64"/>
      <c r="MRP64"/>
      <c r="MRQ64"/>
      <c r="MRR64"/>
      <c r="MRS64"/>
      <c r="MRT64"/>
      <c r="MRU64"/>
      <c r="MRV64"/>
      <c r="MRW64"/>
      <c r="MRX64"/>
      <c r="MRY64"/>
      <c r="MRZ64"/>
      <c r="MSA64"/>
      <c r="MSB64"/>
      <c r="MSC64"/>
      <c r="MSD64"/>
      <c r="MSE64"/>
      <c r="MSF64"/>
      <c r="MSG64"/>
      <c r="MSH64"/>
      <c r="MSI64"/>
      <c r="MSJ64"/>
      <c r="MSK64"/>
      <c r="MSL64"/>
      <c r="MSM64"/>
      <c r="MSN64"/>
      <c r="MSO64"/>
      <c r="MSP64"/>
      <c r="MSQ64"/>
      <c r="MSR64"/>
      <c r="MSS64"/>
      <c r="MST64"/>
      <c r="MSU64"/>
      <c r="MSV64"/>
      <c r="MSW64"/>
      <c r="MSX64"/>
      <c r="MSY64"/>
      <c r="MSZ64"/>
      <c r="MTA64"/>
      <c r="MTB64"/>
      <c r="MTC64"/>
      <c r="MTD64"/>
      <c r="MTE64"/>
      <c r="MTF64"/>
      <c r="MTG64"/>
      <c r="MTH64"/>
      <c r="MTI64"/>
      <c r="MTJ64"/>
      <c r="MTK64"/>
      <c r="MTL64"/>
      <c r="MTM64"/>
      <c r="MTN64"/>
      <c r="MTO64"/>
      <c r="MTP64"/>
      <c r="MTQ64"/>
      <c r="MTR64"/>
      <c r="MTS64"/>
      <c r="MTT64"/>
      <c r="MTU64"/>
      <c r="MTV64"/>
      <c r="MTW64"/>
      <c r="MTX64"/>
      <c r="MTY64"/>
      <c r="MTZ64"/>
      <c r="MUA64"/>
      <c r="MUB64"/>
      <c r="MUC64"/>
      <c r="MUD64"/>
      <c r="MUE64"/>
      <c r="MUF64"/>
      <c r="MUG64"/>
      <c r="MUH64"/>
      <c r="MUI64"/>
      <c r="MUJ64"/>
      <c r="MUK64"/>
      <c r="MUL64"/>
      <c r="MUM64"/>
      <c r="MUN64"/>
      <c r="MUO64"/>
      <c r="MUP64"/>
      <c r="MUQ64"/>
      <c r="MUR64"/>
      <c r="MUS64"/>
      <c r="MUT64"/>
      <c r="MUU64"/>
      <c r="MUV64"/>
      <c r="MUW64"/>
      <c r="MUX64"/>
      <c r="MUY64"/>
      <c r="MUZ64"/>
      <c r="MVA64"/>
      <c r="MVB64"/>
      <c r="MVC64"/>
      <c r="MVD64"/>
      <c r="MVE64"/>
      <c r="MVF64"/>
      <c r="MVG64"/>
      <c r="MVH64"/>
      <c r="MVI64"/>
      <c r="MVJ64"/>
      <c r="MVK64"/>
      <c r="MVL64"/>
      <c r="MVM64"/>
      <c r="MVN64"/>
      <c r="MVO64"/>
      <c r="MVP64"/>
      <c r="MVQ64"/>
      <c r="MVR64"/>
      <c r="MVS64"/>
      <c r="MVT64"/>
      <c r="MVU64"/>
      <c r="MVV64"/>
      <c r="MVW64"/>
      <c r="MVX64"/>
      <c r="MVY64"/>
      <c r="MVZ64"/>
      <c r="MWA64"/>
      <c r="MWB64"/>
      <c r="MWC64"/>
      <c r="MWD64"/>
      <c r="MWE64"/>
      <c r="MWF64"/>
      <c r="MWG64"/>
      <c r="MWH64"/>
      <c r="MWI64"/>
      <c r="MWJ64"/>
      <c r="MWK64"/>
      <c r="MWL64"/>
      <c r="MWM64"/>
      <c r="MWN64"/>
      <c r="MWO64"/>
      <c r="MWP64"/>
      <c r="MWQ64"/>
      <c r="MWR64"/>
      <c r="MWS64"/>
      <c r="MWT64"/>
      <c r="MWU64"/>
      <c r="MWV64"/>
      <c r="MWW64"/>
      <c r="MWX64"/>
      <c r="MWY64"/>
      <c r="MWZ64"/>
      <c r="MXA64"/>
      <c r="MXB64"/>
      <c r="MXC64"/>
      <c r="MXD64"/>
      <c r="MXE64"/>
      <c r="MXF64"/>
      <c r="MXG64"/>
      <c r="MXH64"/>
      <c r="MXI64"/>
      <c r="MXJ64"/>
      <c r="MXK64"/>
      <c r="MXL64"/>
      <c r="MXM64"/>
      <c r="MXN64"/>
      <c r="MXO64"/>
      <c r="MXP64"/>
      <c r="MXQ64"/>
      <c r="MXR64"/>
      <c r="MXS64"/>
      <c r="MXT64"/>
      <c r="MXU64"/>
      <c r="MXV64"/>
      <c r="MXW64"/>
      <c r="MXX64"/>
      <c r="MXY64"/>
      <c r="MXZ64"/>
      <c r="MYA64"/>
      <c r="MYB64"/>
      <c r="MYC64"/>
      <c r="MYD64"/>
      <c r="MYE64"/>
      <c r="MYF64"/>
      <c r="MYG64"/>
      <c r="MYH64"/>
      <c r="MYI64"/>
      <c r="MYJ64"/>
      <c r="MYK64"/>
      <c r="MYL64"/>
      <c r="MYM64"/>
      <c r="MYN64"/>
      <c r="MYO64"/>
      <c r="MYP64"/>
      <c r="MYQ64"/>
      <c r="MYR64"/>
      <c r="MYS64"/>
      <c r="MYT64"/>
      <c r="MYU64"/>
      <c r="MYV64"/>
      <c r="MYW64"/>
      <c r="MYX64"/>
      <c r="MYY64"/>
      <c r="MYZ64"/>
      <c r="MZA64"/>
      <c r="MZB64"/>
      <c r="MZC64"/>
      <c r="MZD64"/>
      <c r="MZE64"/>
      <c r="MZF64"/>
      <c r="MZG64"/>
      <c r="MZH64"/>
      <c r="MZI64"/>
      <c r="MZJ64"/>
      <c r="MZK64"/>
      <c r="MZL64"/>
      <c r="MZM64"/>
      <c r="MZN64"/>
      <c r="MZO64"/>
      <c r="MZP64"/>
      <c r="MZQ64"/>
      <c r="MZR64"/>
      <c r="MZS64"/>
      <c r="MZT64"/>
      <c r="MZU64"/>
      <c r="MZV64"/>
      <c r="MZW64"/>
      <c r="MZX64"/>
      <c r="MZY64"/>
      <c r="MZZ64"/>
      <c r="NAA64"/>
      <c r="NAB64"/>
      <c r="NAC64"/>
      <c r="NAD64"/>
      <c r="NAE64"/>
      <c r="NAF64"/>
      <c r="NAG64"/>
      <c r="NAH64"/>
      <c r="NAI64"/>
      <c r="NAJ64"/>
      <c r="NAK64"/>
      <c r="NAL64"/>
      <c r="NAM64"/>
      <c r="NAN64"/>
      <c r="NAO64"/>
      <c r="NAP64"/>
      <c r="NAQ64"/>
      <c r="NAR64"/>
      <c r="NAS64"/>
      <c r="NAT64"/>
      <c r="NAU64"/>
      <c r="NAV64"/>
      <c r="NAW64"/>
      <c r="NAX64"/>
      <c r="NAY64"/>
      <c r="NAZ64"/>
      <c r="NBA64"/>
      <c r="NBB64"/>
      <c r="NBC64"/>
      <c r="NBD64"/>
      <c r="NBE64"/>
      <c r="NBF64"/>
      <c r="NBG64"/>
      <c r="NBH64"/>
      <c r="NBI64"/>
      <c r="NBJ64"/>
      <c r="NBK64"/>
      <c r="NBL64"/>
      <c r="NBM64"/>
      <c r="NBN64"/>
      <c r="NBO64"/>
      <c r="NBP64"/>
      <c r="NBQ64"/>
      <c r="NBR64"/>
      <c r="NBS64"/>
      <c r="NBT64"/>
      <c r="NBU64"/>
      <c r="NBV64"/>
      <c r="NBW64"/>
      <c r="NBX64"/>
      <c r="NBY64"/>
      <c r="NBZ64"/>
      <c r="NCA64"/>
      <c r="NCB64"/>
      <c r="NCC64"/>
      <c r="NCD64"/>
      <c r="NCE64"/>
      <c r="NCF64"/>
      <c r="NCG64"/>
      <c r="NCH64"/>
      <c r="NCI64"/>
      <c r="NCJ64"/>
      <c r="NCK64"/>
      <c r="NCL64"/>
      <c r="NCM64"/>
      <c r="NCN64"/>
      <c r="NCO64"/>
      <c r="NCP64"/>
      <c r="NCQ64"/>
      <c r="NCR64"/>
      <c r="NCS64"/>
      <c r="NCT64"/>
      <c r="NCU64"/>
      <c r="NCV64"/>
      <c r="NCW64"/>
      <c r="NCX64"/>
      <c r="NCY64"/>
      <c r="NCZ64"/>
      <c r="NDA64"/>
      <c r="NDB64"/>
      <c r="NDC64"/>
      <c r="NDD64"/>
      <c r="NDE64"/>
      <c r="NDF64"/>
      <c r="NDG64"/>
      <c r="NDH64"/>
      <c r="NDI64"/>
      <c r="NDJ64"/>
      <c r="NDK64"/>
      <c r="NDL64"/>
      <c r="NDM64"/>
      <c r="NDN64"/>
      <c r="NDO64"/>
      <c r="NDP64"/>
      <c r="NDQ64"/>
      <c r="NDR64"/>
      <c r="NDS64"/>
      <c r="NDT64"/>
      <c r="NDU64"/>
      <c r="NDV64"/>
      <c r="NDW64"/>
      <c r="NDX64"/>
      <c r="NDY64"/>
      <c r="NDZ64"/>
      <c r="NEA64"/>
      <c r="NEB64"/>
      <c r="NEC64"/>
      <c r="NED64"/>
      <c r="NEE64"/>
      <c r="NEF64"/>
      <c r="NEG64"/>
      <c r="NEH64"/>
      <c r="NEI64"/>
      <c r="NEJ64"/>
      <c r="NEK64"/>
      <c r="NEL64"/>
      <c r="NEM64"/>
      <c r="NEN64"/>
      <c r="NEO64"/>
      <c r="NEP64"/>
      <c r="NEQ64"/>
      <c r="NER64"/>
      <c r="NES64"/>
      <c r="NET64"/>
      <c r="NEU64"/>
      <c r="NEV64"/>
      <c r="NEW64"/>
      <c r="NEX64"/>
      <c r="NEY64"/>
      <c r="NEZ64"/>
      <c r="NFA64"/>
      <c r="NFB64"/>
      <c r="NFC64"/>
      <c r="NFD64"/>
      <c r="NFE64"/>
      <c r="NFF64"/>
      <c r="NFG64"/>
      <c r="NFH64"/>
      <c r="NFI64"/>
      <c r="NFJ64"/>
      <c r="NFK64"/>
      <c r="NFL64"/>
      <c r="NFM64"/>
      <c r="NFN64"/>
      <c r="NFO64"/>
      <c r="NFP64"/>
      <c r="NFQ64"/>
      <c r="NFR64"/>
      <c r="NFS64"/>
      <c r="NFT64"/>
      <c r="NFU64"/>
      <c r="NFV64"/>
      <c r="NFW64"/>
      <c r="NFX64"/>
      <c r="NFY64"/>
      <c r="NFZ64"/>
      <c r="NGA64"/>
      <c r="NGB64"/>
      <c r="NGC64"/>
      <c r="NGD64"/>
      <c r="NGE64"/>
      <c r="NGF64"/>
      <c r="NGG64"/>
      <c r="NGH64"/>
      <c r="NGI64"/>
      <c r="NGJ64"/>
      <c r="NGK64"/>
      <c r="NGL64"/>
      <c r="NGM64"/>
      <c r="NGN64"/>
      <c r="NGO64"/>
      <c r="NGP64"/>
      <c r="NGQ64"/>
      <c r="NGR64"/>
      <c r="NGS64"/>
      <c r="NGT64"/>
      <c r="NGU64"/>
      <c r="NGV64"/>
      <c r="NGW64"/>
      <c r="NGX64"/>
      <c r="NGY64"/>
      <c r="NGZ64"/>
      <c r="NHA64"/>
      <c r="NHB64"/>
      <c r="NHC64"/>
      <c r="NHD64"/>
      <c r="NHE64"/>
      <c r="NHF64"/>
      <c r="NHG64"/>
      <c r="NHH64"/>
      <c r="NHI64"/>
      <c r="NHJ64"/>
      <c r="NHK64"/>
      <c r="NHL64"/>
      <c r="NHM64"/>
      <c r="NHN64"/>
      <c r="NHO64"/>
      <c r="NHP64"/>
      <c r="NHQ64"/>
      <c r="NHR64"/>
      <c r="NHS64"/>
      <c r="NHT64"/>
      <c r="NHU64"/>
      <c r="NHV64"/>
      <c r="NHW64"/>
      <c r="NHX64"/>
      <c r="NHY64"/>
      <c r="NHZ64"/>
      <c r="NIA64"/>
      <c r="NIB64"/>
      <c r="NIC64"/>
      <c r="NID64"/>
      <c r="NIE64"/>
      <c r="NIF64"/>
      <c r="NIG64"/>
      <c r="NIH64"/>
      <c r="NII64"/>
      <c r="NIJ64"/>
      <c r="NIK64"/>
      <c r="NIL64"/>
      <c r="NIM64"/>
      <c r="NIN64"/>
      <c r="NIO64"/>
      <c r="NIP64"/>
      <c r="NIQ64"/>
      <c r="NIR64"/>
      <c r="NIS64"/>
      <c r="NIT64"/>
      <c r="NIU64"/>
      <c r="NIV64"/>
      <c r="NIW64"/>
      <c r="NIX64"/>
      <c r="NIY64"/>
      <c r="NIZ64"/>
      <c r="NJA64"/>
      <c r="NJB64"/>
      <c r="NJC64"/>
      <c r="NJD64"/>
      <c r="NJE64"/>
      <c r="NJF64"/>
      <c r="NJG64"/>
      <c r="NJH64"/>
      <c r="NJI64"/>
      <c r="NJJ64"/>
      <c r="NJK64"/>
      <c r="NJL64"/>
      <c r="NJM64"/>
      <c r="NJN64"/>
      <c r="NJO64"/>
      <c r="NJP64"/>
      <c r="NJQ64"/>
      <c r="NJR64"/>
      <c r="NJS64"/>
      <c r="NJT64"/>
      <c r="NJU64"/>
      <c r="NJV64"/>
      <c r="NJW64"/>
      <c r="NJX64"/>
      <c r="NJY64"/>
      <c r="NJZ64"/>
      <c r="NKA64"/>
      <c r="NKB64"/>
      <c r="NKC64"/>
      <c r="NKD64"/>
      <c r="NKE64"/>
      <c r="NKF64"/>
      <c r="NKG64"/>
      <c r="NKH64"/>
      <c r="NKI64"/>
      <c r="NKJ64"/>
      <c r="NKK64"/>
      <c r="NKL64"/>
      <c r="NKM64"/>
      <c r="NKN64"/>
      <c r="NKO64"/>
      <c r="NKP64"/>
      <c r="NKQ64"/>
      <c r="NKR64"/>
      <c r="NKS64"/>
      <c r="NKT64"/>
      <c r="NKU64"/>
      <c r="NKV64"/>
      <c r="NKW64"/>
      <c r="NKX64"/>
      <c r="NKY64"/>
      <c r="NKZ64"/>
      <c r="NLA64"/>
      <c r="NLB64"/>
      <c r="NLC64"/>
      <c r="NLD64"/>
      <c r="NLE64"/>
      <c r="NLF64"/>
      <c r="NLG64"/>
      <c r="NLH64"/>
      <c r="NLI64"/>
      <c r="NLJ64"/>
      <c r="NLK64"/>
      <c r="NLL64"/>
      <c r="NLM64"/>
      <c r="NLN64"/>
      <c r="NLO64"/>
      <c r="NLP64"/>
      <c r="NLQ64"/>
      <c r="NLR64"/>
      <c r="NLS64"/>
      <c r="NLT64"/>
      <c r="NLU64"/>
      <c r="NLV64"/>
      <c r="NLW64"/>
      <c r="NLX64"/>
      <c r="NLY64"/>
      <c r="NLZ64"/>
      <c r="NMA64"/>
      <c r="NMB64"/>
      <c r="NMC64"/>
      <c r="NMD64"/>
      <c r="NME64"/>
      <c r="NMF64"/>
      <c r="NMG64"/>
      <c r="NMH64"/>
      <c r="NMI64"/>
      <c r="NMJ64"/>
      <c r="NMK64"/>
      <c r="NML64"/>
      <c r="NMM64"/>
      <c r="NMN64"/>
      <c r="NMO64"/>
      <c r="NMP64"/>
      <c r="NMQ64"/>
      <c r="NMR64"/>
      <c r="NMS64"/>
      <c r="NMT64"/>
      <c r="NMU64"/>
      <c r="NMV64"/>
      <c r="NMW64"/>
      <c r="NMX64"/>
      <c r="NMY64"/>
      <c r="NMZ64"/>
      <c r="NNA64"/>
      <c r="NNB64"/>
      <c r="NNC64"/>
      <c r="NND64"/>
      <c r="NNE64"/>
      <c r="NNF64"/>
      <c r="NNG64"/>
      <c r="NNH64"/>
      <c r="NNI64"/>
      <c r="NNJ64"/>
      <c r="NNK64"/>
      <c r="NNL64"/>
      <c r="NNM64"/>
      <c r="NNN64"/>
      <c r="NNO64"/>
      <c r="NNP64"/>
      <c r="NNQ64"/>
      <c r="NNR64"/>
      <c r="NNS64"/>
      <c r="NNT64"/>
      <c r="NNU64"/>
      <c r="NNV64"/>
      <c r="NNW64"/>
      <c r="NNX64"/>
      <c r="NNY64"/>
      <c r="NNZ64"/>
      <c r="NOA64"/>
      <c r="NOB64"/>
      <c r="NOC64"/>
      <c r="NOD64"/>
      <c r="NOE64"/>
      <c r="NOF64"/>
      <c r="NOG64"/>
      <c r="NOH64"/>
      <c r="NOI64"/>
      <c r="NOJ64"/>
      <c r="NOK64"/>
      <c r="NOL64"/>
      <c r="NOM64"/>
      <c r="NON64"/>
      <c r="NOO64"/>
      <c r="NOP64"/>
      <c r="NOQ64"/>
      <c r="NOR64"/>
      <c r="NOS64"/>
      <c r="NOT64"/>
      <c r="NOU64"/>
      <c r="NOV64"/>
      <c r="NOW64"/>
      <c r="NOX64"/>
      <c r="NOY64"/>
      <c r="NOZ64"/>
      <c r="NPA64"/>
      <c r="NPB64"/>
      <c r="NPC64"/>
      <c r="NPD64"/>
      <c r="NPE64"/>
      <c r="NPF64"/>
      <c r="NPG64"/>
      <c r="NPH64"/>
      <c r="NPI64"/>
      <c r="NPJ64"/>
      <c r="NPK64"/>
      <c r="NPL64"/>
      <c r="NPM64"/>
      <c r="NPN64"/>
      <c r="NPO64"/>
      <c r="NPP64"/>
      <c r="NPQ64"/>
      <c r="NPR64"/>
      <c r="NPS64"/>
      <c r="NPT64"/>
      <c r="NPU64"/>
      <c r="NPV64"/>
      <c r="NPW64"/>
      <c r="NPX64"/>
      <c r="NPY64"/>
      <c r="NPZ64"/>
      <c r="NQA64"/>
      <c r="NQB64"/>
      <c r="NQC64"/>
      <c r="NQD64"/>
      <c r="NQE64"/>
      <c r="NQF64"/>
      <c r="NQG64"/>
      <c r="NQH64"/>
      <c r="NQI64"/>
      <c r="NQJ64"/>
      <c r="NQK64"/>
      <c r="NQL64"/>
      <c r="NQM64"/>
      <c r="NQN64"/>
      <c r="NQO64"/>
      <c r="NQP64"/>
      <c r="NQQ64"/>
      <c r="NQR64"/>
      <c r="NQS64"/>
      <c r="NQT64"/>
      <c r="NQU64"/>
      <c r="NQV64"/>
      <c r="NQW64"/>
      <c r="NQX64"/>
      <c r="NQY64"/>
      <c r="NQZ64"/>
      <c r="NRA64"/>
      <c r="NRB64"/>
      <c r="NRC64"/>
      <c r="NRD64"/>
      <c r="NRE64"/>
      <c r="NRF64"/>
      <c r="NRG64"/>
      <c r="NRH64"/>
      <c r="NRI64"/>
      <c r="NRJ64"/>
      <c r="NRK64"/>
      <c r="NRL64"/>
      <c r="NRM64"/>
      <c r="NRN64"/>
      <c r="NRO64"/>
      <c r="NRP64"/>
      <c r="NRQ64"/>
      <c r="NRR64"/>
      <c r="NRS64"/>
      <c r="NRT64"/>
      <c r="NRU64"/>
      <c r="NRV64"/>
      <c r="NRW64"/>
      <c r="NRX64"/>
      <c r="NRY64"/>
      <c r="NRZ64"/>
      <c r="NSA64"/>
      <c r="NSB64"/>
      <c r="NSC64"/>
      <c r="NSD64"/>
      <c r="NSE64"/>
      <c r="NSF64"/>
      <c r="NSG64"/>
      <c r="NSH64"/>
      <c r="NSI64"/>
      <c r="NSJ64"/>
      <c r="NSK64"/>
      <c r="NSL64"/>
      <c r="NSM64"/>
      <c r="NSN64"/>
      <c r="NSO64"/>
      <c r="NSP64"/>
      <c r="NSQ64"/>
      <c r="NSR64"/>
      <c r="NSS64"/>
      <c r="NST64"/>
      <c r="NSU64"/>
      <c r="NSV64"/>
      <c r="NSW64"/>
      <c r="NSX64"/>
      <c r="NSY64"/>
      <c r="NSZ64"/>
      <c r="NTA64"/>
      <c r="NTB64"/>
      <c r="NTC64"/>
      <c r="NTD64"/>
      <c r="NTE64"/>
      <c r="NTF64"/>
      <c r="NTG64"/>
      <c r="NTH64"/>
      <c r="NTI64"/>
      <c r="NTJ64"/>
      <c r="NTK64"/>
      <c r="NTL64"/>
      <c r="NTM64"/>
      <c r="NTN64"/>
      <c r="NTO64"/>
      <c r="NTP64"/>
      <c r="NTQ64"/>
      <c r="NTR64"/>
      <c r="NTS64"/>
      <c r="NTT64"/>
      <c r="NTU64"/>
      <c r="NTV64"/>
      <c r="NTW64"/>
      <c r="NTX64"/>
      <c r="NTY64"/>
      <c r="NTZ64"/>
      <c r="NUA64"/>
      <c r="NUB64"/>
      <c r="NUC64"/>
      <c r="NUD64"/>
      <c r="NUE64"/>
      <c r="NUF64"/>
      <c r="NUG64"/>
      <c r="NUH64"/>
      <c r="NUI64"/>
      <c r="NUJ64"/>
      <c r="NUK64"/>
      <c r="NUL64"/>
      <c r="NUM64"/>
      <c r="NUN64"/>
      <c r="NUO64"/>
      <c r="NUP64"/>
      <c r="NUQ64"/>
      <c r="NUR64"/>
      <c r="NUS64"/>
      <c r="NUT64"/>
      <c r="NUU64"/>
      <c r="NUV64"/>
      <c r="NUW64"/>
      <c r="NUX64"/>
      <c r="NUY64"/>
      <c r="NUZ64"/>
      <c r="NVA64"/>
      <c r="NVB64"/>
      <c r="NVC64"/>
      <c r="NVD64"/>
      <c r="NVE64"/>
      <c r="NVF64"/>
      <c r="NVG64"/>
      <c r="NVH64"/>
      <c r="NVI64"/>
      <c r="NVJ64"/>
      <c r="NVK64"/>
      <c r="NVL64"/>
      <c r="NVM64"/>
      <c r="NVN64"/>
      <c r="NVO64"/>
      <c r="NVP64"/>
      <c r="NVQ64"/>
      <c r="NVR64"/>
      <c r="NVS64"/>
      <c r="NVT64"/>
      <c r="NVU64"/>
      <c r="NVV64"/>
      <c r="NVW64"/>
      <c r="NVX64"/>
      <c r="NVY64"/>
      <c r="NVZ64"/>
      <c r="NWA64"/>
      <c r="NWB64"/>
      <c r="NWC64"/>
      <c r="NWD64"/>
      <c r="NWE64"/>
      <c r="NWF64"/>
      <c r="NWG64"/>
      <c r="NWH64"/>
      <c r="NWI64"/>
      <c r="NWJ64"/>
      <c r="NWK64"/>
      <c r="NWL64"/>
      <c r="NWM64"/>
      <c r="NWN64"/>
      <c r="NWO64"/>
      <c r="NWP64"/>
      <c r="NWQ64"/>
      <c r="NWR64"/>
      <c r="NWS64"/>
      <c r="NWT64"/>
      <c r="NWU64"/>
      <c r="NWV64"/>
      <c r="NWW64"/>
      <c r="NWX64"/>
      <c r="NWY64"/>
      <c r="NWZ64"/>
      <c r="NXA64"/>
      <c r="NXB64"/>
      <c r="NXC64"/>
      <c r="NXD64"/>
      <c r="NXE64"/>
      <c r="NXF64"/>
      <c r="NXG64"/>
      <c r="NXH64"/>
      <c r="NXI64"/>
      <c r="NXJ64"/>
      <c r="NXK64"/>
      <c r="NXL64"/>
      <c r="NXM64"/>
      <c r="NXN64"/>
      <c r="NXO64"/>
      <c r="NXP64"/>
      <c r="NXQ64"/>
      <c r="NXR64"/>
      <c r="NXS64"/>
      <c r="NXT64"/>
      <c r="NXU64"/>
      <c r="NXV64"/>
      <c r="NXW64"/>
      <c r="NXX64"/>
      <c r="NXY64"/>
      <c r="NXZ64"/>
      <c r="NYA64"/>
      <c r="NYB64"/>
      <c r="NYC64"/>
      <c r="NYD64"/>
      <c r="NYE64"/>
      <c r="NYF64"/>
      <c r="NYG64"/>
      <c r="NYH64"/>
      <c r="NYI64"/>
      <c r="NYJ64"/>
      <c r="NYK64"/>
      <c r="NYL64"/>
      <c r="NYM64"/>
      <c r="NYN64"/>
      <c r="NYO64"/>
      <c r="NYP64"/>
      <c r="NYQ64"/>
      <c r="NYR64"/>
      <c r="NYS64"/>
      <c r="NYT64"/>
      <c r="NYU64"/>
      <c r="NYV64"/>
      <c r="NYW64"/>
      <c r="NYX64"/>
      <c r="NYY64"/>
      <c r="NYZ64"/>
      <c r="NZA64"/>
      <c r="NZB64"/>
      <c r="NZC64"/>
      <c r="NZD64"/>
      <c r="NZE64"/>
      <c r="NZF64"/>
      <c r="NZG64"/>
      <c r="NZH64"/>
      <c r="NZI64"/>
      <c r="NZJ64"/>
      <c r="NZK64"/>
      <c r="NZL64"/>
      <c r="NZM64"/>
      <c r="NZN64"/>
      <c r="NZO64"/>
      <c r="NZP64"/>
      <c r="NZQ64"/>
      <c r="NZR64"/>
      <c r="NZS64"/>
      <c r="NZT64"/>
      <c r="NZU64"/>
      <c r="NZV64"/>
      <c r="NZW64"/>
      <c r="NZX64"/>
      <c r="NZY64"/>
      <c r="NZZ64"/>
      <c r="OAA64"/>
      <c r="OAB64"/>
      <c r="OAC64"/>
      <c r="OAD64"/>
      <c r="OAE64"/>
      <c r="OAF64"/>
      <c r="OAG64"/>
      <c r="OAH64"/>
      <c r="OAI64"/>
      <c r="OAJ64"/>
      <c r="OAK64"/>
      <c r="OAL64"/>
      <c r="OAM64"/>
      <c r="OAN64"/>
      <c r="OAO64"/>
      <c r="OAP64"/>
      <c r="OAQ64"/>
      <c r="OAR64"/>
      <c r="OAS64"/>
      <c r="OAT64"/>
      <c r="OAU64"/>
      <c r="OAV64"/>
      <c r="OAW64"/>
      <c r="OAX64"/>
      <c r="OAY64"/>
      <c r="OAZ64"/>
      <c r="OBA64"/>
      <c r="OBB64"/>
      <c r="OBC64"/>
      <c r="OBD64"/>
      <c r="OBE64"/>
      <c r="OBF64"/>
      <c r="OBG64"/>
      <c r="OBH64"/>
      <c r="OBI64"/>
      <c r="OBJ64"/>
      <c r="OBK64"/>
      <c r="OBL64"/>
      <c r="OBM64"/>
      <c r="OBN64"/>
      <c r="OBO64"/>
      <c r="OBP64"/>
      <c r="OBQ64"/>
      <c r="OBR64"/>
      <c r="OBS64"/>
      <c r="OBT64"/>
      <c r="OBU64"/>
      <c r="OBV64"/>
      <c r="OBW64"/>
      <c r="OBX64"/>
      <c r="OBY64"/>
      <c r="OBZ64"/>
      <c r="OCA64"/>
      <c r="OCB64"/>
      <c r="OCC64"/>
      <c r="OCD64"/>
      <c r="OCE64"/>
      <c r="OCF64"/>
      <c r="OCG64"/>
      <c r="OCH64"/>
      <c r="OCI64"/>
      <c r="OCJ64"/>
      <c r="OCK64"/>
      <c r="OCL64"/>
      <c r="OCM64"/>
      <c r="OCN64"/>
      <c r="OCO64"/>
      <c r="OCP64"/>
      <c r="OCQ64"/>
      <c r="OCR64"/>
      <c r="OCS64"/>
      <c r="OCT64"/>
      <c r="OCU64"/>
      <c r="OCV64"/>
      <c r="OCW64"/>
      <c r="OCX64"/>
      <c r="OCY64"/>
      <c r="OCZ64"/>
      <c r="ODA64"/>
      <c r="ODB64"/>
      <c r="ODC64"/>
      <c r="ODD64"/>
      <c r="ODE64"/>
      <c r="ODF64"/>
      <c r="ODG64"/>
      <c r="ODH64"/>
      <c r="ODI64"/>
      <c r="ODJ64"/>
      <c r="ODK64"/>
      <c r="ODL64"/>
      <c r="ODM64"/>
      <c r="ODN64"/>
      <c r="ODO64"/>
      <c r="ODP64"/>
      <c r="ODQ64"/>
      <c r="ODR64"/>
      <c r="ODS64"/>
      <c r="ODT64"/>
      <c r="ODU64"/>
      <c r="ODV64"/>
      <c r="ODW64"/>
      <c r="ODX64"/>
      <c r="ODY64"/>
      <c r="ODZ64"/>
      <c r="OEA64"/>
      <c r="OEB64"/>
      <c r="OEC64"/>
      <c r="OED64"/>
      <c r="OEE64"/>
      <c r="OEF64"/>
      <c r="OEG64"/>
      <c r="OEH64"/>
      <c r="OEI64"/>
      <c r="OEJ64"/>
      <c r="OEK64"/>
      <c r="OEL64"/>
      <c r="OEM64"/>
      <c r="OEN64"/>
      <c r="OEO64"/>
      <c r="OEP64"/>
      <c r="OEQ64"/>
      <c r="OER64"/>
      <c r="OES64"/>
      <c r="OET64"/>
      <c r="OEU64"/>
      <c r="OEV64"/>
      <c r="OEW64"/>
      <c r="OEX64"/>
      <c r="OEY64"/>
      <c r="OEZ64"/>
      <c r="OFA64"/>
      <c r="OFB64"/>
      <c r="OFC64"/>
      <c r="OFD64"/>
      <c r="OFE64"/>
      <c r="OFF64"/>
      <c r="OFG64"/>
      <c r="OFH64"/>
      <c r="OFI64"/>
      <c r="OFJ64"/>
      <c r="OFK64"/>
      <c r="OFL64"/>
      <c r="OFM64"/>
      <c r="OFN64"/>
      <c r="OFO64"/>
      <c r="OFP64"/>
      <c r="OFQ64"/>
      <c r="OFR64"/>
      <c r="OFS64"/>
      <c r="OFT64"/>
      <c r="OFU64"/>
      <c r="OFV64"/>
      <c r="OFW64"/>
      <c r="OFX64"/>
      <c r="OFY64"/>
      <c r="OFZ64"/>
      <c r="OGA64"/>
      <c r="OGB64"/>
      <c r="OGC64"/>
      <c r="OGD64"/>
      <c r="OGE64"/>
      <c r="OGF64"/>
      <c r="OGG64"/>
      <c r="OGH64"/>
      <c r="OGI64"/>
      <c r="OGJ64"/>
      <c r="OGK64"/>
      <c r="OGL64"/>
      <c r="OGM64"/>
      <c r="OGN64"/>
      <c r="OGO64"/>
      <c r="OGP64"/>
      <c r="OGQ64"/>
      <c r="OGR64"/>
      <c r="OGS64"/>
      <c r="OGT64"/>
      <c r="OGU64"/>
      <c r="OGV64"/>
      <c r="OGW64"/>
      <c r="OGX64"/>
      <c r="OGY64"/>
      <c r="OGZ64"/>
      <c r="OHA64"/>
      <c r="OHB64"/>
      <c r="OHC64"/>
      <c r="OHD64"/>
      <c r="OHE64"/>
      <c r="OHF64"/>
      <c r="OHG64"/>
      <c r="OHH64"/>
      <c r="OHI64"/>
      <c r="OHJ64"/>
      <c r="OHK64"/>
      <c r="OHL64"/>
      <c r="OHM64"/>
      <c r="OHN64"/>
      <c r="OHO64"/>
      <c r="OHP64"/>
      <c r="OHQ64"/>
      <c r="OHR64"/>
      <c r="OHS64"/>
      <c r="OHT64"/>
      <c r="OHU64"/>
      <c r="OHV64"/>
      <c r="OHW64"/>
      <c r="OHX64"/>
      <c r="OHY64"/>
      <c r="OHZ64"/>
      <c r="OIA64"/>
      <c r="OIB64"/>
      <c r="OIC64"/>
      <c r="OID64"/>
      <c r="OIE64"/>
      <c r="OIF64"/>
      <c r="OIG64"/>
      <c r="OIH64"/>
      <c r="OII64"/>
      <c r="OIJ64"/>
      <c r="OIK64"/>
      <c r="OIL64"/>
      <c r="OIM64"/>
      <c r="OIN64"/>
      <c r="OIO64"/>
      <c r="OIP64"/>
      <c r="OIQ64"/>
      <c r="OIR64"/>
      <c r="OIS64"/>
      <c r="OIT64"/>
      <c r="OIU64"/>
      <c r="OIV64"/>
      <c r="OIW64"/>
      <c r="OIX64"/>
      <c r="OIY64"/>
      <c r="OIZ64"/>
      <c r="OJA64"/>
      <c r="OJB64"/>
      <c r="OJC64"/>
      <c r="OJD64"/>
      <c r="OJE64"/>
      <c r="OJF64"/>
      <c r="OJG64"/>
      <c r="OJH64"/>
      <c r="OJI64"/>
      <c r="OJJ64"/>
      <c r="OJK64"/>
      <c r="OJL64"/>
      <c r="OJM64"/>
      <c r="OJN64"/>
      <c r="OJO64"/>
      <c r="OJP64"/>
      <c r="OJQ64"/>
      <c r="OJR64"/>
      <c r="OJS64"/>
      <c r="OJT64"/>
      <c r="OJU64"/>
      <c r="OJV64"/>
      <c r="OJW64"/>
      <c r="OJX64"/>
      <c r="OJY64"/>
      <c r="OJZ64"/>
      <c r="OKA64"/>
      <c r="OKB64"/>
      <c r="OKC64"/>
      <c r="OKD64"/>
      <c r="OKE64"/>
      <c r="OKF64"/>
      <c r="OKG64"/>
      <c r="OKH64"/>
      <c r="OKI64"/>
      <c r="OKJ64"/>
      <c r="OKK64"/>
      <c r="OKL64"/>
      <c r="OKM64"/>
      <c r="OKN64"/>
      <c r="OKO64"/>
      <c r="OKP64"/>
      <c r="OKQ64"/>
      <c r="OKR64"/>
      <c r="OKS64"/>
      <c r="OKT64"/>
      <c r="OKU64"/>
      <c r="OKV64"/>
      <c r="OKW64"/>
      <c r="OKX64"/>
      <c r="OKY64"/>
      <c r="OKZ64"/>
      <c r="OLA64"/>
      <c r="OLB64"/>
      <c r="OLC64"/>
      <c r="OLD64"/>
      <c r="OLE64"/>
      <c r="OLF64"/>
      <c r="OLG64"/>
      <c r="OLH64"/>
      <c r="OLI64"/>
      <c r="OLJ64"/>
      <c r="OLK64"/>
      <c r="OLL64"/>
      <c r="OLM64"/>
      <c r="OLN64"/>
      <c r="OLO64"/>
      <c r="OLP64"/>
      <c r="OLQ64"/>
      <c r="OLR64"/>
      <c r="OLS64"/>
      <c r="OLT64"/>
      <c r="OLU64"/>
      <c r="OLV64"/>
      <c r="OLW64"/>
      <c r="OLX64"/>
      <c r="OLY64"/>
      <c r="OLZ64"/>
      <c r="OMA64"/>
      <c r="OMB64"/>
      <c r="OMC64"/>
      <c r="OMD64"/>
      <c r="OME64"/>
      <c r="OMF64"/>
      <c r="OMG64"/>
      <c r="OMH64"/>
      <c r="OMI64"/>
      <c r="OMJ64"/>
      <c r="OMK64"/>
      <c r="OML64"/>
      <c r="OMM64"/>
      <c r="OMN64"/>
      <c r="OMO64"/>
      <c r="OMP64"/>
      <c r="OMQ64"/>
      <c r="OMR64"/>
      <c r="OMS64"/>
      <c r="OMT64"/>
      <c r="OMU64"/>
      <c r="OMV64"/>
      <c r="OMW64"/>
      <c r="OMX64"/>
      <c r="OMY64"/>
      <c r="OMZ64"/>
      <c r="ONA64"/>
      <c r="ONB64"/>
      <c r="ONC64"/>
      <c r="OND64"/>
      <c r="ONE64"/>
      <c r="ONF64"/>
      <c r="ONG64"/>
      <c r="ONH64"/>
      <c r="ONI64"/>
      <c r="ONJ64"/>
      <c r="ONK64"/>
      <c r="ONL64"/>
      <c r="ONM64"/>
      <c r="ONN64"/>
      <c r="ONO64"/>
      <c r="ONP64"/>
      <c r="ONQ64"/>
      <c r="ONR64"/>
      <c r="ONS64"/>
      <c r="ONT64"/>
      <c r="ONU64"/>
      <c r="ONV64"/>
      <c r="ONW64"/>
      <c r="ONX64"/>
      <c r="ONY64"/>
      <c r="ONZ64"/>
      <c r="OOA64"/>
      <c r="OOB64"/>
      <c r="OOC64"/>
      <c r="OOD64"/>
      <c r="OOE64"/>
      <c r="OOF64"/>
      <c r="OOG64"/>
      <c r="OOH64"/>
      <c r="OOI64"/>
      <c r="OOJ64"/>
      <c r="OOK64"/>
      <c r="OOL64"/>
      <c r="OOM64"/>
      <c r="OON64"/>
      <c r="OOO64"/>
      <c r="OOP64"/>
      <c r="OOQ64"/>
      <c r="OOR64"/>
      <c r="OOS64"/>
      <c r="OOT64"/>
      <c r="OOU64"/>
      <c r="OOV64"/>
      <c r="OOW64"/>
      <c r="OOX64"/>
      <c r="OOY64"/>
      <c r="OOZ64"/>
      <c r="OPA64"/>
      <c r="OPB64"/>
      <c r="OPC64"/>
      <c r="OPD64"/>
      <c r="OPE64"/>
      <c r="OPF64"/>
      <c r="OPG64"/>
      <c r="OPH64"/>
      <c r="OPI64"/>
      <c r="OPJ64"/>
      <c r="OPK64"/>
      <c r="OPL64"/>
      <c r="OPM64"/>
      <c r="OPN64"/>
      <c r="OPO64"/>
      <c r="OPP64"/>
      <c r="OPQ64"/>
      <c r="OPR64"/>
      <c r="OPS64"/>
      <c r="OPT64"/>
      <c r="OPU64"/>
      <c r="OPV64"/>
      <c r="OPW64"/>
      <c r="OPX64"/>
      <c r="OPY64"/>
      <c r="OPZ64"/>
      <c r="OQA64"/>
      <c r="OQB64"/>
      <c r="OQC64"/>
      <c r="OQD64"/>
      <c r="OQE64"/>
      <c r="OQF64"/>
      <c r="OQG64"/>
      <c r="OQH64"/>
      <c r="OQI64"/>
      <c r="OQJ64"/>
      <c r="OQK64"/>
      <c r="OQL64"/>
      <c r="OQM64"/>
      <c r="OQN64"/>
      <c r="OQO64"/>
      <c r="OQP64"/>
      <c r="OQQ64"/>
      <c r="OQR64"/>
      <c r="OQS64"/>
      <c r="OQT64"/>
      <c r="OQU64"/>
      <c r="OQV64"/>
      <c r="OQW64"/>
      <c r="OQX64"/>
      <c r="OQY64"/>
      <c r="OQZ64"/>
      <c r="ORA64"/>
      <c r="ORB64"/>
      <c r="ORC64"/>
      <c r="ORD64"/>
      <c r="ORE64"/>
      <c r="ORF64"/>
      <c r="ORG64"/>
      <c r="ORH64"/>
      <c r="ORI64"/>
      <c r="ORJ64"/>
      <c r="ORK64"/>
      <c r="ORL64"/>
      <c r="ORM64"/>
      <c r="ORN64"/>
      <c r="ORO64"/>
      <c r="ORP64"/>
      <c r="ORQ64"/>
      <c r="ORR64"/>
      <c r="ORS64"/>
      <c r="ORT64"/>
      <c r="ORU64"/>
      <c r="ORV64"/>
      <c r="ORW64"/>
      <c r="ORX64"/>
      <c r="ORY64"/>
      <c r="ORZ64"/>
      <c r="OSA64"/>
      <c r="OSB64"/>
      <c r="OSC64"/>
      <c r="OSD64"/>
      <c r="OSE64"/>
      <c r="OSF64"/>
      <c r="OSG64"/>
      <c r="OSH64"/>
      <c r="OSI64"/>
      <c r="OSJ64"/>
      <c r="OSK64"/>
      <c r="OSL64"/>
      <c r="OSM64"/>
      <c r="OSN64"/>
      <c r="OSO64"/>
      <c r="OSP64"/>
      <c r="OSQ64"/>
      <c r="OSR64"/>
      <c r="OSS64"/>
      <c r="OST64"/>
      <c r="OSU64"/>
      <c r="OSV64"/>
      <c r="OSW64"/>
      <c r="OSX64"/>
      <c r="OSY64"/>
      <c r="OSZ64"/>
      <c r="OTA64"/>
      <c r="OTB64"/>
      <c r="OTC64"/>
      <c r="OTD64"/>
      <c r="OTE64"/>
      <c r="OTF64"/>
      <c r="OTG64"/>
      <c r="OTH64"/>
      <c r="OTI64"/>
      <c r="OTJ64"/>
      <c r="OTK64"/>
      <c r="OTL64"/>
      <c r="OTM64"/>
      <c r="OTN64"/>
      <c r="OTO64"/>
      <c r="OTP64"/>
      <c r="OTQ64"/>
      <c r="OTR64"/>
      <c r="OTS64"/>
      <c r="OTT64"/>
      <c r="OTU64"/>
      <c r="OTV64"/>
      <c r="OTW64"/>
      <c r="OTX64"/>
      <c r="OTY64"/>
      <c r="OTZ64"/>
      <c r="OUA64"/>
      <c r="OUB64"/>
      <c r="OUC64"/>
      <c r="OUD64"/>
      <c r="OUE64"/>
      <c r="OUF64"/>
      <c r="OUG64"/>
      <c r="OUH64"/>
      <c r="OUI64"/>
      <c r="OUJ64"/>
      <c r="OUK64"/>
      <c r="OUL64"/>
      <c r="OUM64"/>
      <c r="OUN64"/>
      <c r="OUO64"/>
      <c r="OUP64"/>
      <c r="OUQ64"/>
      <c r="OUR64"/>
      <c r="OUS64"/>
      <c r="OUT64"/>
      <c r="OUU64"/>
      <c r="OUV64"/>
      <c r="OUW64"/>
      <c r="OUX64"/>
      <c r="OUY64"/>
      <c r="OUZ64"/>
      <c r="OVA64"/>
      <c r="OVB64"/>
      <c r="OVC64"/>
      <c r="OVD64"/>
      <c r="OVE64"/>
      <c r="OVF64"/>
      <c r="OVG64"/>
      <c r="OVH64"/>
      <c r="OVI64"/>
      <c r="OVJ64"/>
      <c r="OVK64"/>
      <c r="OVL64"/>
      <c r="OVM64"/>
      <c r="OVN64"/>
      <c r="OVO64"/>
      <c r="OVP64"/>
      <c r="OVQ64"/>
      <c r="OVR64"/>
      <c r="OVS64"/>
      <c r="OVT64"/>
      <c r="OVU64"/>
      <c r="OVV64"/>
      <c r="OVW64"/>
      <c r="OVX64"/>
      <c r="OVY64"/>
      <c r="OVZ64"/>
      <c r="OWA64"/>
      <c r="OWB64"/>
      <c r="OWC64"/>
      <c r="OWD64"/>
      <c r="OWE64"/>
      <c r="OWF64"/>
      <c r="OWG64"/>
      <c r="OWH64"/>
      <c r="OWI64"/>
      <c r="OWJ64"/>
      <c r="OWK64"/>
      <c r="OWL64"/>
      <c r="OWM64"/>
      <c r="OWN64"/>
      <c r="OWO64"/>
      <c r="OWP64"/>
      <c r="OWQ64"/>
      <c r="OWR64"/>
      <c r="OWS64"/>
      <c r="OWT64"/>
      <c r="OWU64"/>
      <c r="OWV64"/>
      <c r="OWW64"/>
      <c r="OWX64"/>
      <c r="OWY64"/>
      <c r="OWZ64"/>
      <c r="OXA64"/>
      <c r="OXB64"/>
      <c r="OXC64"/>
      <c r="OXD64"/>
      <c r="OXE64"/>
      <c r="OXF64"/>
      <c r="OXG64"/>
      <c r="OXH64"/>
      <c r="OXI64"/>
      <c r="OXJ64"/>
      <c r="OXK64"/>
      <c r="OXL64"/>
      <c r="OXM64"/>
      <c r="OXN64"/>
      <c r="OXO64"/>
      <c r="OXP64"/>
      <c r="OXQ64"/>
      <c r="OXR64"/>
      <c r="OXS64"/>
      <c r="OXT64"/>
      <c r="OXU64"/>
      <c r="OXV64"/>
      <c r="OXW64"/>
      <c r="OXX64"/>
      <c r="OXY64"/>
      <c r="OXZ64"/>
      <c r="OYA64"/>
      <c r="OYB64"/>
      <c r="OYC64"/>
      <c r="OYD64"/>
      <c r="OYE64"/>
      <c r="OYF64"/>
      <c r="OYG64"/>
      <c r="OYH64"/>
      <c r="OYI64"/>
      <c r="OYJ64"/>
      <c r="OYK64"/>
      <c r="OYL64"/>
      <c r="OYM64"/>
      <c r="OYN64"/>
      <c r="OYO64"/>
      <c r="OYP64"/>
      <c r="OYQ64"/>
      <c r="OYR64"/>
      <c r="OYS64"/>
      <c r="OYT64"/>
      <c r="OYU64"/>
      <c r="OYV64"/>
      <c r="OYW64"/>
      <c r="OYX64"/>
      <c r="OYY64"/>
      <c r="OYZ64"/>
      <c r="OZA64"/>
      <c r="OZB64"/>
      <c r="OZC64"/>
      <c r="OZD64"/>
      <c r="OZE64"/>
      <c r="OZF64"/>
      <c r="OZG64"/>
      <c r="OZH64"/>
      <c r="OZI64"/>
      <c r="OZJ64"/>
      <c r="OZK64"/>
      <c r="OZL64"/>
      <c r="OZM64"/>
      <c r="OZN64"/>
      <c r="OZO64"/>
      <c r="OZP64"/>
      <c r="OZQ64"/>
      <c r="OZR64"/>
      <c r="OZS64"/>
      <c r="OZT64"/>
      <c r="OZU64"/>
      <c r="OZV64"/>
      <c r="OZW64"/>
      <c r="OZX64"/>
      <c r="OZY64"/>
      <c r="OZZ64"/>
      <c r="PAA64"/>
      <c r="PAB64"/>
      <c r="PAC64"/>
      <c r="PAD64"/>
      <c r="PAE64"/>
      <c r="PAF64"/>
      <c r="PAG64"/>
      <c r="PAH64"/>
      <c r="PAI64"/>
      <c r="PAJ64"/>
      <c r="PAK64"/>
      <c r="PAL64"/>
      <c r="PAM64"/>
      <c r="PAN64"/>
      <c r="PAO64"/>
      <c r="PAP64"/>
      <c r="PAQ64"/>
      <c r="PAR64"/>
      <c r="PAS64"/>
      <c r="PAT64"/>
      <c r="PAU64"/>
      <c r="PAV64"/>
      <c r="PAW64"/>
      <c r="PAX64"/>
      <c r="PAY64"/>
      <c r="PAZ64"/>
      <c r="PBA64"/>
      <c r="PBB64"/>
      <c r="PBC64"/>
      <c r="PBD64"/>
      <c r="PBE64"/>
      <c r="PBF64"/>
      <c r="PBG64"/>
      <c r="PBH64"/>
      <c r="PBI64"/>
      <c r="PBJ64"/>
      <c r="PBK64"/>
      <c r="PBL64"/>
      <c r="PBM64"/>
      <c r="PBN64"/>
      <c r="PBO64"/>
      <c r="PBP64"/>
      <c r="PBQ64"/>
      <c r="PBR64"/>
      <c r="PBS64"/>
      <c r="PBT64"/>
      <c r="PBU64"/>
      <c r="PBV64"/>
      <c r="PBW64"/>
      <c r="PBX64"/>
      <c r="PBY64"/>
      <c r="PBZ64"/>
      <c r="PCA64"/>
      <c r="PCB64"/>
      <c r="PCC64"/>
      <c r="PCD64"/>
      <c r="PCE64"/>
      <c r="PCF64"/>
      <c r="PCG64"/>
      <c r="PCH64"/>
      <c r="PCI64"/>
      <c r="PCJ64"/>
      <c r="PCK64"/>
      <c r="PCL64"/>
      <c r="PCM64"/>
      <c r="PCN64"/>
      <c r="PCO64"/>
      <c r="PCP64"/>
      <c r="PCQ64"/>
      <c r="PCR64"/>
      <c r="PCS64"/>
      <c r="PCT64"/>
      <c r="PCU64"/>
      <c r="PCV64"/>
      <c r="PCW64"/>
      <c r="PCX64"/>
      <c r="PCY64"/>
      <c r="PCZ64"/>
      <c r="PDA64"/>
      <c r="PDB64"/>
      <c r="PDC64"/>
      <c r="PDD64"/>
      <c r="PDE64"/>
      <c r="PDF64"/>
      <c r="PDG64"/>
      <c r="PDH64"/>
      <c r="PDI64"/>
      <c r="PDJ64"/>
      <c r="PDK64"/>
      <c r="PDL64"/>
      <c r="PDM64"/>
      <c r="PDN64"/>
      <c r="PDO64"/>
      <c r="PDP64"/>
      <c r="PDQ64"/>
      <c r="PDR64"/>
      <c r="PDS64"/>
      <c r="PDT64"/>
      <c r="PDU64"/>
      <c r="PDV64"/>
      <c r="PDW64"/>
      <c r="PDX64"/>
      <c r="PDY64"/>
      <c r="PDZ64"/>
      <c r="PEA64"/>
      <c r="PEB64"/>
      <c r="PEC64"/>
      <c r="PED64"/>
      <c r="PEE64"/>
      <c r="PEF64"/>
      <c r="PEG64"/>
      <c r="PEH64"/>
      <c r="PEI64"/>
      <c r="PEJ64"/>
      <c r="PEK64"/>
      <c r="PEL64"/>
      <c r="PEM64"/>
      <c r="PEN64"/>
      <c r="PEO64"/>
      <c r="PEP64"/>
      <c r="PEQ64"/>
      <c r="PER64"/>
      <c r="PES64"/>
      <c r="PET64"/>
      <c r="PEU64"/>
      <c r="PEV64"/>
      <c r="PEW64"/>
      <c r="PEX64"/>
      <c r="PEY64"/>
      <c r="PEZ64"/>
      <c r="PFA64"/>
      <c r="PFB64"/>
      <c r="PFC64"/>
      <c r="PFD64"/>
      <c r="PFE64"/>
      <c r="PFF64"/>
      <c r="PFG64"/>
      <c r="PFH64"/>
      <c r="PFI64"/>
      <c r="PFJ64"/>
      <c r="PFK64"/>
      <c r="PFL64"/>
      <c r="PFM64"/>
      <c r="PFN64"/>
      <c r="PFO64"/>
      <c r="PFP64"/>
      <c r="PFQ64"/>
      <c r="PFR64"/>
      <c r="PFS64"/>
      <c r="PFT64"/>
      <c r="PFU64"/>
      <c r="PFV64"/>
      <c r="PFW64"/>
      <c r="PFX64"/>
      <c r="PFY64"/>
      <c r="PFZ64"/>
      <c r="PGA64"/>
      <c r="PGB64"/>
      <c r="PGC64"/>
      <c r="PGD64"/>
      <c r="PGE64"/>
      <c r="PGF64"/>
      <c r="PGG64"/>
      <c r="PGH64"/>
      <c r="PGI64"/>
      <c r="PGJ64"/>
      <c r="PGK64"/>
      <c r="PGL64"/>
      <c r="PGM64"/>
      <c r="PGN64"/>
      <c r="PGO64"/>
      <c r="PGP64"/>
      <c r="PGQ64"/>
      <c r="PGR64"/>
      <c r="PGS64"/>
      <c r="PGT64"/>
      <c r="PGU64"/>
      <c r="PGV64"/>
      <c r="PGW64"/>
      <c r="PGX64"/>
      <c r="PGY64"/>
      <c r="PGZ64"/>
      <c r="PHA64"/>
      <c r="PHB64"/>
      <c r="PHC64"/>
      <c r="PHD64"/>
      <c r="PHE64"/>
      <c r="PHF64"/>
      <c r="PHG64"/>
      <c r="PHH64"/>
      <c r="PHI64"/>
      <c r="PHJ64"/>
      <c r="PHK64"/>
      <c r="PHL64"/>
      <c r="PHM64"/>
      <c r="PHN64"/>
      <c r="PHO64"/>
      <c r="PHP64"/>
      <c r="PHQ64"/>
      <c r="PHR64"/>
      <c r="PHS64"/>
      <c r="PHT64"/>
      <c r="PHU64"/>
      <c r="PHV64"/>
      <c r="PHW64"/>
      <c r="PHX64"/>
      <c r="PHY64"/>
      <c r="PHZ64"/>
      <c r="PIA64"/>
      <c r="PIB64"/>
      <c r="PIC64"/>
      <c r="PID64"/>
      <c r="PIE64"/>
      <c r="PIF64"/>
      <c r="PIG64"/>
      <c r="PIH64"/>
      <c r="PII64"/>
      <c r="PIJ64"/>
      <c r="PIK64"/>
      <c r="PIL64"/>
      <c r="PIM64"/>
      <c r="PIN64"/>
      <c r="PIO64"/>
      <c r="PIP64"/>
      <c r="PIQ64"/>
      <c r="PIR64"/>
      <c r="PIS64"/>
      <c r="PIT64"/>
      <c r="PIU64"/>
      <c r="PIV64"/>
      <c r="PIW64"/>
      <c r="PIX64"/>
      <c r="PIY64"/>
      <c r="PIZ64"/>
      <c r="PJA64"/>
      <c r="PJB64"/>
      <c r="PJC64"/>
      <c r="PJD64"/>
      <c r="PJE64"/>
      <c r="PJF64"/>
      <c r="PJG64"/>
      <c r="PJH64"/>
      <c r="PJI64"/>
      <c r="PJJ64"/>
      <c r="PJK64"/>
      <c r="PJL64"/>
      <c r="PJM64"/>
      <c r="PJN64"/>
      <c r="PJO64"/>
      <c r="PJP64"/>
      <c r="PJQ64"/>
      <c r="PJR64"/>
      <c r="PJS64"/>
      <c r="PJT64"/>
      <c r="PJU64"/>
      <c r="PJV64"/>
      <c r="PJW64"/>
      <c r="PJX64"/>
      <c r="PJY64"/>
      <c r="PJZ64"/>
      <c r="PKA64"/>
      <c r="PKB64"/>
      <c r="PKC64"/>
      <c r="PKD64"/>
      <c r="PKE64"/>
      <c r="PKF64"/>
      <c r="PKG64"/>
      <c r="PKH64"/>
      <c r="PKI64"/>
      <c r="PKJ64"/>
      <c r="PKK64"/>
      <c r="PKL64"/>
      <c r="PKM64"/>
      <c r="PKN64"/>
      <c r="PKO64"/>
      <c r="PKP64"/>
      <c r="PKQ64"/>
      <c r="PKR64"/>
      <c r="PKS64"/>
      <c r="PKT64"/>
      <c r="PKU64"/>
      <c r="PKV64"/>
      <c r="PKW64"/>
      <c r="PKX64"/>
      <c r="PKY64"/>
      <c r="PKZ64"/>
      <c r="PLA64"/>
      <c r="PLB64"/>
      <c r="PLC64"/>
      <c r="PLD64"/>
      <c r="PLE64"/>
      <c r="PLF64"/>
      <c r="PLG64"/>
      <c r="PLH64"/>
      <c r="PLI64"/>
      <c r="PLJ64"/>
      <c r="PLK64"/>
      <c r="PLL64"/>
      <c r="PLM64"/>
      <c r="PLN64"/>
      <c r="PLO64"/>
      <c r="PLP64"/>
      <c r="PLQ64"/>
      <c r="PLR64"/>
      <c r="PLS64"/>
      <c r="PLT64"/>
      <c r="PLU64"/>
      <c r="PLV64"/>
      <c r="PLW64"/>
      <c r="PLX64"/>
      <c r="PLY64"/>
      <c r="PLZ64"/>
      <c r="PMA64"/>
      <c r="PMB64"/>
      <c r="PMC64"/>
      <c r="PMD64"/>
      <c r="PME64"/>
      <c r="PMF64"/>
      <c r="PMG64"/>
      <c r="PMH64"/>
      <c r="PMI64"/>
      <c r="PMJ64"/>
      <c r="PMK64"/>
      <c r="PML64"/>
      <c r="PMM64"/>
      <c r="PMN64"/>
      <c r="PMO64"/>
      <c r="PMP64"/>
      <c r="PMQ64"/>
      <c r="PMR64"/>
      <c r="PMS64"/>
      <c r="PMT64"/>
      <c r="PMU64"/>
      <c r="PMV64"/>
      <c r="PMW64"/>
      <c r="PMX64"/>
      <c r="PMY64"/>
      <c r="PMZ64"/>
      <c r="PNA64"/>
      <c r="PNB64"/>
      <c r="PNC64"/>
      <c r="PND64"/>
      <c r="PNE64"/>
      <c r="PNF64"/>
      <c r="PNG64"/>
      <c r="PNH64"/>
      <c r="PNI64"/>
      <c r="PNJ64"/>
      <c r="PNK64"/>
      <c r="PNL64"/>
      <c r="PNM64"/>
      <c r="PNN64"/>
      <c r="PNO64"/>
      <c r="PNP64"/>
      <c r="PNQ64"/>
      <c r="PNR64"/>
      <c r="PNS64"/>
      <c r="PNT64"/>
      <c r="PNU64"/>
      <c r="PNV64"/>
      <c r="PNW64"/>
      <c r="PNX64"/>
      <c r="PNY64"/>
      <c r="PNZ64"/>
      <c r="POA64"/>
      <c r="POB64"/>
      <c r="POC64"/>
      <c r="POD64"/>
      <c r="POE64"/>
      <c r="POF64"/>
      <c r="POG64"/>
      <c r="POH64"/>
      <c r="POI64"/>
      <c r="POJ64"/>
      <c r="POK64"/>
      <c r="POL64"/>
      <c r="POM64"/>
      <c r="PON64"/>
      <c r="POO64"/>
      <c r="POP64"/>
      <c r="POQ64"/>
      <c r="POR64"/>
      <c r="POS64"/>
      <c r="POT64"/>
      <c r="POU64"/>
      <c r="POV64"/>
      <c r="POW64"/>
      <c r="POX64"/>
      <c r="POY64"/>
      <c r="POZ64"/>
      <c r="PPA64"/>
      <c r="PPB64"/>
      <c r="PPC64"/>
      <c r="PPD64"/>
      <c r="PPE64"/>
      <c r="PPF64"/>
      <c r="PPG64"/>
      <c r="PPH64"/>
      <c r="PPI64"/>
      <c r="PPJ64"/>
      <c r="PPK64"/>
      <c r="PPL64"/>
      <c r="PPM64"/>
      <c r="PPN64"/>
      <c r="PPO64"/>
      <c r="PPP64"/>
      <c r="PPQ64"/>
      <c r="PPR64"/>
      <c r="PPS64"/>
      <c r="PPT64"/>
      <c r="PPU64"/>
      <c r="PPV64"/>
      <c r="PPW64"/>
      <c r="PPX64"/>
      <c r="PPY64"/>
      <c r="PPZ64"/>
      <c r="PQA64"/>
      <c r="PQB64"/>
      <c r="PQC64"/>
      <c r="PQD64"/>
      <c r="PQE64"/>
      <c r="PQF64"/>
      <c r="PQG64"/>
      <c r="PQH64"/>
      <c r="PQI64"/>
      <c r="PQJ64"/>
      <c r="PQK64"/>
      <c r="PQL64"/>
      <c r="PQM64"/>
      <c r="PQN64"/>
      <c r="PQO64"/>
      <c r="PQP64"/>
      <c r="PQQ64"/>
      <c r="PQR64"/>
      <c r="PQS64"/>
      <c r="PQT64"/>
      <c r="PQU64"/>
      <c r="PQV64"/>
      <c r="PQW64"/>
      <c r="PQX64"/>
      <c r="PQY64"/>
      <c r="PQZ64"/>
      <c r="PRA64"/>
      <c r="PRB64"/>
      <c r="PRC64"/>
      <c r="PRD64"/>
      <c r="PRE64"/>
      <c r="PRF64"/>
      <c r="PRG64"/>
      <c r="PRH64"/>
      <c r="PRI64"/>
      <c r="PRJ64"/>
      <c r="PRK64"/>
      <c r="PRL64"/>
      <c r="PRM64"/>
      <c r="PRN64"/>
      <c r="PRO64"/>
      <c r="PRP64"/>
      <c r="PRQ64"/>
      <c r="PRR64"/>
      <c r="PRS64"/>
      <c r="PRT64"/>
      <c r="PRU64"/>
      <c r="PRV64"/>
      <c r="PRW64"/>
      <c r="PRX64"/>
      <c r="PRY64"/>
      <c r="PRZ64"/>
      <c r="PSA64"/>
      <c r="PSB64"/>
      <c r="PSC64"/>
      <c r="PSD64"/>
      <c r="PSE64"/>
      <c r="PSF64"/>
      <c r="PSG64"/>
      <c r="PSH64"/>
      <c r="PSI64"/>
      <c r="PSJ64"/>
      <c r="PSK64"/>
      <c r="PSL64"/>
      <c r="PSM64"/>
      <c r="PSN64"/>
      <c r="PSO64"/>
      <c r="PSP64"/>
      <c r="PSQ64"/>
      <c r="PSR64"/>
      <c r="PSS64"/>
      <c r="PST64"/>
      <c r="PSU64"/>
      <c r="PSV64"/>
      <c r="PSW64"/>
      <c r="PSX64"/>
      <c r="PSY64"/>
      <c r="PSZ64"/>
      <c r="PTA64"/>
      <c r="PTB64"/>
      <c r="PTC64"/>
      <c r="PTD64"/>
      <c r="PTE64"/>
      <c r="PTF64"/>
      <c r="PTG64"/>
      <c r="PTH64"/>
      <c r="PTI64"/>
      <c r="PTJ64"/>
      <c r="PTK64"/>
      <c r="PTL64"/>
      <c r="PTM64"/>
      <c r="PTN64"/>
      <c r="PTO64"/>
      <c r="PTP64"/>
      <c r="PTQ64"/>
      <c r="PTR64"/>
      <c r="PTS64"/>
      <c r="PTT64"/>
      <c r="PTU64"/>
      <c r="PTV64"/>
      <c r="PTW64"/>
      <c r="PTX64"/>
      <c r="PTY64"/>
      <c r="PTZ64"/>
      <c r="PUA64"/>
      <c r="PUB64"/>
      <c r="PUC64"/>
      <c r="PUD64"/>
      <c r="PUE64"/>
      <c r="PUF64"/>
      <c r="PUG64"/>
      <c r="PUH64"/>
      <c r="PUI64"/>
      <c r="PUJ64"/>
      <c r="PUK64"/>
      <c r="PUL64"/>
      <c r="PUM64"/>
      <c r="PUN64"/>
      <c r="PUO64"/>
      <c r="PUP64"/>
      <c r="PUQ64"/>
      <c r="PUR64"/>
      <c r="PUS64"/>
      <c r="PUT64"/>
      <c r="PUU64"/>
      <c r="PUV64"/>
      <c r="PUW64"/>
      <c r="PUX64"/>
      <c r="PUY64"/>
      <c r="PUZ64"/>
      <c r="PVA64"/>
      <c r="PVB64"/>
      <c r="PVC64"/>
      <c r="PVD64"/>
      <c r="PVE64"/>
      <c r="PVF64"/>
      <c r="PVG64"/>
      <c r="PVH64"/>
      <c r="PVI64"/>
      <c r="PVJ64"/>
      <c r="PVK64"/>
      <c r="PVL64"/>
      <c r="PVM64"/>
      <c r="PVN64"/>
      <c r="PVO64"/>
      <c r="PVP64"/>
      <c r="PVQ64"/>
      <c r="PVR64"/>
      <c r="PVS64"/>
      <c r="PVT64"/>
      <c r="PVU64"/>
      <c r="PVV64"/>
      <c r="PVW64"/>
      <c r="PVX64"/>
      <c r="PVY64"/>
      <c r="PVZ64"/>
      <c r="PWA64"/>
      <c r="PWB64"/>
      <c r="PWC64"/>
      <c r="PWD64"/>
      <c r="PWE64"/>
      <c r="PWF64"/>
      <c r="PWG64"/>
      <c r="PWH64"/>
      <c r="PWI64"/>
      <c r="PWJ64"/>
      <c r="PWK64"/>
      <c r="PWL64"/>
      <c r="PWM64"/>
      <c r="PWN64"/>
      <c r="PWO64"/>
      <c r="PWP64"/>
      <c r="PWQ64"/>
      <c r="PWR64"/>
      <c r="PWS64"/>
      <c r="PWT64"/>
      <c r="PWU64"/>
      <c r="PWV64"/>
      <c r="PWW64"/>
      <c r="PWX64"/>
      <c r="PWY64"/>
      <c r="PWZ64"/>
      <c r="PXA64"/>
      <c r="PXB64"/>
      <c r="PXC64"/>
      <c r="PXD64"/>
      <c r="PXE64"/>
      <c r="PXF64"/>
      <c r="PXG64"/>
      <c r="PXH64"/>
      <c r="PXI64"/>
      <c r="PXJ64"/>
      <c r="PXK64"/>
      <c r="PXL64"/>
      <c r="PXM64"/>
      <c r="PXN64"/>
      <c r="PXO64"/>
      <c r="PXP64"/>
      <c r="PXQ64"/>
      <c r="PXR64"/>
      <c r="PXS64"/>
      <c r="PXT64"/>
      <c r="PXU64"/>
      <c r="PXV64"/>
      <c r="PXW64"/>
      <c r="PXX64"/>
      <c r="PXY64"/>
      <c r="PXZ64"/>
      <c r="PYA64"/>
      <c r="PYB64"/>
      <c r="PYC64"/>
      <c r="PYD64"/>
      <c r="PYE64"/>
      <c r="PYF64"/>
      <c r="PYG64"/>
      <c r="PYH64"/>
      <c r="PYI64"/>
      <c r="PYJ64"/>
      <c r="PYK64"/>
      <c r="PYL64"/>
      <c r="PYM64"/>
      <c r="PYN64"/>
      <c r="PYO64"/>
      <c r="PYP64"/>
      <c r="PYQ64"/>
      <c r="PYR64"/>
      <c r="PYS64"/>
      <c r="PYT64"/>
      <c r="PYU64"/>
      <c r="PYV64"/>
      <c r="PYW64"/>
      <c r="PYX64"/>
      <c r="PYY64"/>
      <c r="PYZ64"/>
      <c r="PZA64"/>
      <c r="PZB64"/>
      <c r="PZC64"/>
      <c r="PZD64"/>
      <c r="PZE64"/>
      <c r="PZF64"/>
      <c r="PZG64"/>
      <c r="PZH64"/>
      <c r="PZI64"/>
      <c r="PZJ64"/>
      <c r="PZK64"/>
      <c r="PZL64"/>
      <c r="PZM64"/>
      <c r="PZN64"/>
      <c r="PZO64"/>
      <c r="PZP64"/>
      <c r="PZQ64"/>
      <c r="PZR64"/>
      <c r="PZS64"/>
      <c r="PZT64"/>
      <c r="PZU64"/>
      <c r="PZV64"/>
      <c r="PZW64"/>
      <c r="PZX64"/>
      <c r="PZY64"/>
      <c r="PZZ64"/>
      <c r="QAA64"/>
      <c r="QAB64"/>
      <c r="QAC64"/>
      <c r="QAD64"/>
      <c r="QAE64"/>
      <c r="QAF64"/>
      <c r="QAG64"/>
      <c r="QAH64"/>
      <c r="QAI64"/>
      <c r="QAJ64"/>
      <c r="QAK64"/>
      <c r="QAL64"/>
      <c r="QAM64"/>
      <c r="QAN64"/>
      <c r="QAO64"/>
      <c r="QAP64"/>
      <c r="QAQ64"/>
      <c r="QAR64"/>
      <c r="QAS64"/>
      <c r="QAT64"/>
      <c r="QAU64"/>
      <c r="QAV64"/>
      <c r="QAW64"/>
      <c r="QAX64"/>
      <c r="QAY64"/>
      <c r="QAZ64"/>
      <c r="QBA64"/>
      <c r="QBB64"/>
      <c r="QBC64"/>
      <c r="QBD64"/>
      <c r="QBE64"/>
      <c r="QBF64"/>
      <c r="QBG64"/>
      <c r="QBH64"/>
      <c r="QBI64"/>
      <c r="QBJ64"/>
      <c r="QBK64"/>
      <c r="QBL64"/>
      <c r="QBM64"/>
      <c r="QBN64"/>
      <c r="QBO64"/>
      <c r="QBP64"/>
      <c r="QBQ64"/>
      <c r="QBR64"/>
      <c r="QBS64"/>
      <c r="QBT64"/>
      <c r="QBU64"/>
      <c r="QBV64"/>
      <c r="QBW64"/>
      <c r="QBX64"/>
      <c r="QBY64"/>
      <c r="QBZ64"/>
      <c r="QCA64"/>
      <c r="QCB64"/>
      <c r="QCC64"/>
      <c r="QCD64"/>
      <c r="QCE64"/>
      <c r="QCF64"/>
      <c r="QCG64"/>
      <c r="QCH64"/>
      <c r="QCI64"/>
      <c r="QCJ64"/>
      <c r="QCK64"/>
      <c r="QCL64"/>
      <c r="QCM64"/>
      <c r="QCN64"/>
      <c r="QCO64"/>
      <c r="QCP64"/>
      <c r="QCQ64"/>
      <c r="QCR64"/>
      <c r="QCS64"/>
      <c r="QCT64"/>
      <c r="QCU64"/>
      <c r="QCV64"/>
      <c r="QCW64"/>
      <c r="QCX64"/>
      <c r="QCY64"/>
      <c r="QCZ64"/>
      <c r="QDA64"/>
      <c r="QDB64"/>
      <c r="QDC64"/>
      <c r="QDD64"/>
      <c r="QDE64"/>
      <c r="QDF64"/>
      <c r="QDG64"/>
      <c r="QDH64"/>
      <c r="QDI64"/>
      <c r="QDJ64"/>
      <c r="QDK64"/>
      <c r="QDL64"/>
      <c r="QDM64"/>
      <c r="QDN64"/>
      <c r="QDO64"/>
      <c r="QDP64"/>
      <c r="QDQ64"/>
      <c r="QDR64"/>
      <c r="QDS64"/>
      <c r="QDT64"/>
      <c r="QDU64"/>
      <c r="QDV64"/>
      <c r="QDW64"/>
      <c r="QDX64"/>
      <c r="QDY64"/>
      <c r="QDZ64"/>
      <c r="QEA64"/>
      <c r="QEB64"/>
      <c r="QEC64"/>
      <c r="QED64"/>
      <c r="QEE64"/>
      <c r="QEF64"/>
      <c r="QEG64"/>
      <c r="QEH64"/>
      <c r="QEI64"/>
      <c r="QEJ64"/>
      <c r="QEK64"/>
      <c r="QEL64"/>
      <c r="QEM64"/>
      <c r="QEN64"/>
      <c r="QEO64"/>
      <c r="QEP64"/>
      <c r="QEQ64"/>
      <c r="QER64"/>
      <c r="QES64"/>
      <c r="QET64"/>
      <c r="QEU64"/>
      <c r="QEV64"/>
      <c r="QEW64"/>
      <c r="QEX64"/>
      <c r="QEY64"/>
      <c r="QEZ64"/>
      <c r="QFA64"/>
      <c r="QFB64"/>
      <c r="QFC64"/>
      <c r="QFD64"/>
      <c r="QFE64"/>
      <c r="QFF64"/>
      <c r="QFG64"/>
      <c r="QFH64"/>
      <c r="QFI64"/>
      <c r="QFJ64"/>
      <c r="QFK64"/>
      <c r="QFL64"/>
      <c r="QFM64"/>
      <c r="QFN64"/>
      <c r="QFO64"/>
      <c r="QFP64"/>
      <c r="QFQ64"/>
      <c r="QFR64"/>
      <c r="QFS64"/>
      <c r="QFT64"/>
      <c r="QFU64"/>
      <c r="QFV64"/>
      <c r="QFW64"/>
      <c r="QFX64"/>
      <c r="QFY64"/>
      <c r="QFZ64"/>
      <c r="QGA64"/>
      <c r="QGB64"/>
      <c r="QGC64"/>
      <c r="QGD64"/>
      <c r="QGE64"/>
      <c r="QGF64"/>
      <c r="QGG64"/>
      <c r="QGH64"/>
      <c r="QGI64"/>
      <c r="QGJ64"/>
      <c r="QGK64"/>
      <c r="QGL64"/>
      <c r="QGM64"/>
      <c r="QGN64"/>
      <c r="QGO64"/>
      <c r="QGP64"/>
      <c r="QGQ64"/>
      <c r="QGR64"/>
      <c r="QGS64"/>
      <c r="QGT64"/>
      <c r="QGU64"/>
      <c r="QGV64"/>
      <c r="QGW64"/>
      <c r="QGX64"/>
      <c r="QGY64"/>
      <c r="QGZ64"/>
      <c r="QHA64"/>
      <c r="QHB64"/>
      <c r="QHC64"/>
      <c r="QHD64"/>
      <c r="QHE64"/>
      <c r="QHF64"/>
      <c r="QHG64"/>
      <c r="QHH64"/>
      <c r="QHI64"/>
      <c r="QHJ64"/>
      <c r="QHK64"/>
      <c r="QHL64"/>
      <c r="QHM64"/>
      <c r="QHN64"/>
      <c r="QHO64"/>
      <c r="QHP64"/>
      <c r="QHQ64"/>
      <c r="QHR64"/>
      <c r="QHS64"/>
      <c r="QHT64"/>
      <c r="QHU64"/>
      <c r="QHV64"/>
      <c r="QHW64"/>
      <c r="QHX64"/>
      <c r="QHY64"/>
      <c r="QHZ64"/>
      <c r="QIA64"/>
      <c r="QIB64"/>
      <c r="QIC64"/>
      <c r="QID64"/>
      <c r="QIE64"/>
      <c r="QIF64"/>
      <c r="QIG64"/>
      <c r="QIH64"/>
      <c r="QII64"/>
      <c r="QIJ64"/>
      <c r="QIK64"/>
      <c r="QIL64"/>
      <c r="QIM64"/>
      <c r="QIN64"/>
      <c r="QIO64"/>
      <c r="QIP64"/>
      <c r="QIQ64"/>
      <c r="QIR64"/>
      <c r="QIS64"/>
      <c r="QIT64"/>
      <c r="QIU64"/>
      <c r="QIV64"/>
      <c r="QIW64"/>
      <c r="QIX64"/>
      <c r="QIY64"/>
      <c r="QIZ64"/>
      <c r="QJA64"/>
      <c r="QJB64"/>
      <c r="QJC64"/>
      <c r="QJD64"/>
      <c r="QJE64"/>
      <c r="QJF64"/>
      <c r="QJG64"/>
      <c r="QJH64"/>
      <c r="QJI64"/>
      <c r="QJJ64"/>
      <c r="QJK64"/>
      <c r="QJL64"/>
      <c r="QJM64"/>
      <c r="QJN64"/>
      <c r="QJO64"/>
      <c r="QJP64"/>
      <c r="QJQ64"/>
      <c r="QJR64"/>
      <c r="QJS64"/>
      <c r="QJT64"/>
      <c r="QJU64"/>
      <c r="QJV64"/>
      <c r="QJW64"/>
      <c r="QJX64"/>
      <c r="QJY64"/>
      <c r="QJZ64"/>
      <c r="QKA64"/>
      <c r="QKB64"/>
      <c r="QKC64"/>
      <c r="QKD64"/>
      <c r="QKE64"/>
      <c r="QKF64"/>
      <c r="QKG64"/>
      <c r="QKH64"/>
      <c r="QKI64"/>
      <c r="QKJ64"/>
      <c r="QKK64"/>
      <c r="QKL64"/>
      <c r="QKM64"/>
      <c r="QKN64"/>
      <c r="QKO64"/>
      <c r="QKP64"/>
      <c r="QKQ64"/>
      <c r="QKR64"/>
      <c r="QKS64"/>
      <c r="QKT64"/>
      <c r="QKU64"/>
      <c r="QKV64"/>
      <c r="QKW64"/>
      <c r="QKX64"/>
      <c r="QKY64"/>
      <c r="QKZ64"/>
      <c r="QLA64"/>
      <c r="QLB64"/>
      <c r="QLC64"/>
      <c r="QLD64"/>
      <c r="QLE64"/>
      <c r="QLF64"/>
      <c r="QLG64"/>
      <c r="QLH64"/>
      <c r="QLI64"/>
      <c r="QLJ64"/>
      <c r="QLK64"/>
      <c r="QLL64"/>
      <c r="QLM64"/>
      <c r="QLN64"/>
      <c r="QLO64"/>
      <c r="QLP64"/>
      <c r="QLQ64"/>
      <c r="QLR64"/>
      <c r="QLS64"/>
      <c r="QLT64"/>
      <c r="QLU64"/>
      <c r="QLV64"/>
      <c r="QLW64"/>
      <c r="QLX64"/>
      <c r="QLY64"/>
      <c r="QLZ64"/>
      <c r="QMA64"/>
      <c r="QMB64"/>
      <c r="QMC64"/>
      <c r="QMD64"/>
      <c r="QME64"/>
      <c r="QMF64"/>
      <c r="QMG64"/>
      <c r="QMH64"/>
      <c r="QMI64"/>
      <c r="QMJ64"/>
      <c r="QMK64"/>
      <c r="QML64"/>
      <c r="QMM64"/>
      <c r="QMN64"/>
      <c r="QMO64"/>
      <c r="QMP64"/>
      <c r="QMQ64"/>
      <c r="QMR64"/>
      <c r="QMS64"/>
      <c r="QMT64"/>
      <c r="QMU64"/>
      <c r="QMV64"/>
      <c r="QMW64"/>
      <c r="QMX64"/>
      <c r="QMY64"/>
      <c r="QMZ64"/>
      <c r="QNA64"/>
      <c r="QNB64"/>
      <c r="QNC64"/>
      <c r="QND64"/>
      <c r="QNE64"/>
      <c r="QNF64"/>
      <c r="QNG64"/>
      <c r="QNH64"/>
      <c r="QNI64"/>
      <c r="QNJ64"/>
      <c r="QNK64"/>
      <c r="QNL64"/>
      <c r="QNM64"/>
      <c r="QNN64"/>
      <c r="QNO64"/>
      <c r="QNP64"/>
      <c r="QNQ64"/>
      <c r="QNR64"/>
      <c r="QNS64"/>
      <c r="QNT64"/>
      <c r="QNU64"/>
      <c r="QNV64"/>
      <c r="QNW64"/>
      <c r="QNX64"/>
      <c r="QNY64"/>
      <c r="QNZ64"/>
      <c r="QOA64"/>
      <c r="QOB64"/>
      <c r="QOC64"/>
      <c r="QOD64"/>
      <c r="QOE64"/>
      <c r="QOF64"/>
      <c r="QOG64"/>
      <c r="QOH64"/>
      <c r="QOI64"/>
      <c r="QOJ64"/>
      <c r="QOK64"/>
      <c r="QOL64"/>
      <c r="QOM64"/>
      <c r="QON64"/>
      <c r="QOO64"/>
      <c r="QOP64"/>
      <c r="QOQ64"/>
      <c r="QOR64"/>
      <c r="QOS64"/>
      <c r="QOT64"/>
      <c r="QOU64"/>
      <c r="QOV64"/>
      <c r="QOW64"/>
      <c r="QOX64"/>
      <c r="QOY64"/>
      <c r="QOZ64"/>
      <c r="QPA64"/>
      <c r="QPB64"/>
      <c r="QPC64"/>
      <c r="QPD64"/>
      <c r="QPE64"/>
      <c r="QPF64"/>
      <c r="QPG64"/>
      <c r="QPH64"/>
      <c r="QPI64"/>
      <c r="QPJ64"/>
      <c r="QPK64"/>
      <c r="QPL64"/>
      <c r="QPM64"/>
      <c r="QPN64"/>
      <c r="QPO64"/>
      <c r="QPP64"/>
      <c r="QPQ64"/>
      <c r="QPR64"/>
      <c r="QPS64"/>
      <c r="QPT64"/>
      <c r="QPU64"/>
      <c r="QPV64"/>
      <c r="QPW64"/>
      <c r="QPX64"/>
      <c r="QPY64"/>
      <c r="QPZ64"/>
      <c r="QQA64"/>
      <c r="QQB64"/>
      <c r="QQC64"/>
      <c r="QQD64"/>
      <c r="QQE64"/>
      <c r="QQF64"/>
      <c r="QQG64"/>
      <c r="QQH64"/>
      <c r="QQI64"/>
      <c r="QQJ64"/>
      <c r="QQK64"/>
      <c r="QQL64"/>
      <c r="QQM64"/>
      <c r="QQN64"/>
      <c r="QQO64"/>
      <c r="QQP64"/>
      <c r="QQQ64"/>
      <c r="QQR64"/>
      <c r="QQS64"/>
      <c r="QQT64"/>
      <c r="QQU64"/>
      <c r="QQV64"/>
      <c r="QQW64"/>
      <c r="QQX64"/>
      <c r="QQY64"/>
      <c r="QQZ64"/>
      <c r="QRA64"/>
      <c r="QRB64"/>
      <c r="QRC64"/>
      <c r="QRD64"/>
      <c r="QRE64"/>
      <c r="QRF64"/>
      <c r="QRG64"/>
      <c r="QRH64"/>
      <c r="QRI64"/>
      <c r="QRJ64"/>
      <c r="QRK64"/>
      <c r="QRL64"/>
      <c r="QRM64"/>
      <c r="QRN64"/>
      <c r="QRO64"/>
      <c r="QRP64"/>
      <c r="QRQ64"/>
      <c r="QRR64"/>
      <c r="QRS64"/>
      <c r="QRT64"/>
      <c r="QRU64"/>
      <c r="QRV64"/>
      <c r="QRW64"/>
      <c r="QRX64"/>
      <c r="QRY64"/>
      <c r="QRZ64"/>
      <c r="QSA64"/>
      <c r="QSB64"/>
      <c r="QSC64"/>
      <c r="QSD64"/>
      <c r="QSE64"/>
      <c r="QSF64"/>
      <c r="QSG64"/>
      <c r="QSH64"/>
      <c r="QSI64"/>
      <c r="QSJ64"/>
      <c r="QSK64"/>
      <c r="QSL64"/>
      <c r="QSM64"/>
      <c r="QSN64"/>
      <c r="QSO64"/>
      <c r="QSP64"/>
      <c r="QSQ64"/>
      <c r="QSR64"/>
      <c r="QSS64"/>
      <c r="QST64"/>
      <c r="QSU64"/>
      <c r="QSV64"/>
      <c r="QSW64"/>
      <c r="QSX64"/>
      <c r="QSY64"/>
      <c r="QSZ64"/>
      <c r="QTA64"/>
      <c r="QTB64"/>
      <c r="QTC64"/>
      <c r="QTD64"/>
      <c r="QTE64"/>
      <c r="QTF64"/>
      <c r="QTG64"/>
      <c r="QTH64"/>
      <c r="QTI64"/>
      <c r="QTJ64"/>
      <c r="QTK64"/>
      <c r="QTL64"/>
      <c r="QTM64"/>
      <c r="QTN64"/>
      <c r="QTO64"/>
      <c r="QTP64"/>
      <c r="QTQ64"/>
      <c r="QTR64"/>
      <c r="QTS64"/>
      <c r="QTT64"/>
      <c r="QTU64"/>
      <c r="QTV64"/>
      <c r="QTW64"/>
      <c r="QTX64"/>
      <c r="QTY64"/>
      <c r="QTZ64"/>
      <c r="QUA64"/>
      <c r="QUB64"/>
      <c r="QUC64"/>
      <c r="QUD64"/>
      <c r="QUE64"/>
      <c r="QUF64"/>
      <c r="QUG64"/>
      <c r="QUH64"/>
      <c r="QUI64"/>
      <c r="QUJ64"/>
      <c r="QUK64"/>
      <c r="QUL64"/>
      <c r="QUM64"/>
      <c r="QUN64"/>
      <c r="QUO64"/>
      <c r="QUP64"/>
      <c r="QUQ64"/>
      <c r="QUR64"/>
      <c r="QUS64"/>
      <c r="QUT64"/>
      <c r="QUU64"/>
      <c r="QUV64"/>
      <c r="QUW64"/>
      <c r="QUX64"/>
      <c r="QUY64"/>
      <c r="QUZ64"/>
      <c r="QVA64"/>
      <c r="QVB64"/>
      <c r="QVC64"/>
      <c r="QVD64"/>
      <c r="QVE64"/>
      <c r="QVF64"/>
      <c r="QVG64"/>
      <c r="QVH64"/>
      <c r="QVI64"/>
      <c r="QVJ64"/>
      <c r="QVK64"/>
      <c r="QVL64"/>
      <c r="QVM64"/>
      <c r="QVN64"/>
      <c r="QVO64"/>
      <c r="QVP64"/>
      <c r="QVQ64"/>
      <c r="QVR64"/>
      <c r="QVS64"/>
      <c r="QVT64"/>
      <c r="QVU64"/>
      <c r="QVV64"/>
      <c r="QVW64"/>
      <c r="QVX64"/>
      <c r="QVY64"/>
      <c r="QVZ64"/>
      <c r="QWA64"/>
      <c r="QWB64"/>
      <c r="QWC64"/>
      <c r="QWD64"/>
      <c r="QWE64"/>
      <c r="QWF64"/>
      <c r="QWG64"/>
      <c r="QWH64"/>
      <c r="QWI64"/>
      <c r="QWJ64"/>
      <c r="QWK64"/>
      <c r="QWL64"/>
      <c r="QWM64"/>
      <c r="QWN64"/>
      <c r="QWO64"/>
      <c r="QWP64"/>
      <c r="QWQ64"/>
      <c r="QWR64"/>
      <c r="QWS64"/>
      <c r="QWT64"/>
      <c r="QWU64"/>
      <c r="QWV64"/>
      <c r="QWW64"/>
      <c r="QWX64"/>
      <c r="QWY64"/>
      <c r="QWZ64"/>
      <c r="QXA64"/>
      <c r="QXB64"/>
      <c r="QXC64"/>
      <c r="QXD64"/>
      <c r="QXE64"/>
      <c r="QXF64"/>
      <c r="QXG64"/>
      <c r="QXH64"/>
      <c r="QXI64"/>
      <c r="QXJ64"/>
      <c r="QXK64"/>
      <c r="QXL64"/>
      <c r="QXM64"/>
      <c r="QXN64"/>
      <c r="QXO64"/>
      <c r="QXP64"/>
      <c r="QXQ64"/>
      <c r="QXR64"/>
      <c r="QXS64"/>
      <c r="QXT64"/>
      <c r="QXU64"/>
      <c r="QXV64"/>
      <c r="QXW64"/>
      <c r="QXX64"/>
      <c r="QXY64"/>
      <c r="QXZ64"/>
      <c r="QYA64"/>
      <c r="QYB64"/>
      <c r="QYC64"/>
      <c r="QYD64"/>
      <c r="QYE64"/>
      <c r="QYF64"/>
      <c r="QYG64"/>
      <c r="QYH64"/>
      <c r="QYI64"/>
      <c r="QYJ64"/>
      <c r="QYK64"/>
      <c r="QYL64"/>
      <c r="QYM64"/>
      <c r="QYN64"/>
      <c r="QYO64"/>
      <c r="QYP64"/>
      <c r="QYQ64"/>
      <c r="QYR64"/>
      <c r="QYS64"/>
      <c r="QYT64"/>
      <c r="QYU64"/>
      <c r="QYV64"/>
      <c r="QYW64"/>
      <c r="QYX64"/>
      <c r="QYY64"/>
      <c r="QYZ64"/>
      <c r="QZA64"/>
      <c r="QZB64"/>
      <c r="QZC64"/>
      <c r="QZD64"/>
      <c r="QZE64"/>
      <c r="QZF64"/>
      <c r="QZG64"/>
      <c r="QZH64"/>
      <c r="QZI64"/>
      <c r="QZJ64"/>
      <c r="QZK64"/>
      <c r="QZL64"/>
      <c r="QZM64"/>
      <c r="QZN64"/>
      <c r="QZO64"/>
      <c r="QZP64"/>
      <c r="QZQ64"/>
      <c r="QZR64"/>
      <c r="QZS64"/>
      <c r="QZT64"/>
      <c r="QZU64"/>
      <c r="QZV64"/>
      <c r="QZW64"/>
      <c r="QZX64"/>
      <c r="QZY64"/>
      <c r="QZZ64"/>
      <c r="RAA64"/>
      <c r="RAB64"/>
      <c r="RAC64"/>
      <c r="RAD64"/>
      <c r="RAE64"/>
      <c r="RAF64"/>
      <c r="RAG64"/>
      <c r="RAH64"/>
      <c r="RAI64"/>
      <c r="RAJ64"/>
      <c r="RAK64"/>
      <c r="RAL64"/>
      <c r="RAM64"/>
      <c r="RAN64"/>
      <c r="RAO64"/>
      <c r="RAP64"/>
      <c r="RAQ64"/>
      <c r="RAR64"/>
      <c r="RAS64"/>
      <c r="RAT64"/>
      <c r="RAU64"/>
      <c r="RAV64"/>
      <c r="RAW64"/>
      <c r="RAX64"/>
      <c r="RAY64"/>
      <c r="RAZ64"/>
      <c r="RBA64"/>
      <c r="RBB64"/>
      <c r="RBC64"/>
      <c r="RBD64"/>
      <c r="RBE64"/>
      <c r="RBF64"/>
      <c r="RBG64"/>
      <c r="RBH64"/>
      <c r="RBI64"/>
      <c r="RBJ64"/>
      <c r="RBK64"/>
      <c r="RBL64"/>
      <c r="RBM64"/>
      <c r="RBN64"/>
      <c r="RBO64"/>
      <c r="RBP64"/>
      <c r="RBQ64"/>
      <c r="RBR64"/>
      <c r="RBS64"/>
      <c r="RBT64"/>
      <c r="RBU64"/>
      <c r="RBV64"/>
      <c r="RBW64"/>
      <c r="RBX64"/>
      <c r="RBY64"/>
      <c r="RBZ64"/>
      <c r="RCA64"/>
      <c r="RCB64"/>
      <c r="RCC64"/>
      <c r="RCD64"/>
      <c r="RCE64"/>
      <c r="RCF64"/>
      <c r="RCG64"/>
      <c r="RCH64"/>
      <c r="RCI64"/>
      <c r="RCJ64"/>
      <c r="RCK64"/>
      <c r="RCL64"/>
      <c r="RCM64"/>
      <c r="RCN64"/>
      <c r="RCO64"/>
      <c r="RCP64"/>
      <c r="RCQ64"/>
      <c r="RCR64"/>
      <c r="RCS64"/>
      <c r="RCT64"/>
      <c r="RCU64"/>
      <c r="RCV64"/>
      <c r="RCW64"/>
      <c r="RCX64"/>
      <c r="RCY64"/>
      <c r="RCZ64"/>
      <c r="RDA64"/>
      <c r="RDB64"/>
      <c r="RDC64"/>
      <c r="RDD64"/>
      <c r="RDE64"/>
      <c r="RDF64"/>
      <c r="RDG64"/>
      <c r="RDH64"/>
      <c r="RDI64"/>
      <c r="RDJ64"/>
      <c r="RDK64"/>
      <c r="RDL64"/>
      <c r="RDM64"/>
      <c r="RDN64"/>
      <c r="RDO64"/>
      <c r="RDP64"/>
      <c r="RDQ64"/>
      <c r="RDR64"/>
      <c r="RDS64"/>
      <c r="RDT64"/>
      <c r="RDU64"/>
      <c r="RDV64"/>
      <c r="RDW64"/>
      <c r="RDX64"/>
      <c r="RDY64"/>
      <c r="RDZ64"/>
      <c r="REA64"/>
      <c r="REB64"/>
      <c r="REC64"/>
      <c r="RED64"/>
      <c r="REE64"/>
      <c r="REF64"/>
      <c r="REG64"/>
      <c r="REH64"/>
      <c r="REI64"/>
      <c r="REJ64"/>
      <c r="REK64"/>
      <c r="REL64"/>
      <c r="REM64"/>
      <c r="REN64"/>
      <c r="REO64"/>
      <c r="REP64"/>
      <c r="REQ64"/>
      <c r="RER64"/>
      <c r="RES64"/>
      <c r="RET64"/>
      <c r="REU64"/>
      <c r="REV64"/>
      <c r="REW64"/>
      <c r="REX64"/>
      <c r="REY64"/>
      <c r="REZ64"/>
      <c r="RFA64"/>
      <c r="RFB64"/>
      <c r="RFC64"/>
      <c r="RFD64"/>
      <c r="RFE64"/>
      <c r="RFF64"/>
      <c r="RFG64"/>
      <c r="RFH64"/>
      <c r="RFI64"/>
      <c r="RFJ64"/>
      <c r="RFK64"/>
      <c r="RFL64"/>
      <c r="RFM64"/>
      <c r="RFN64"/>
      <c r="RFO64"/>
      <c r="RFP64"/>
      <c r="RFQ64"/>
      <c r="RFR64"/>
      <c r="RFS64"/>
      <c r="RFT64"/>
      <c r="RFU64"/>
      <c r="RFV64"/>
      <c r="RFW64"/>
      <c r="RFX64"/>
      <c r="RFY64"/>
      <c r="RFZ64"/>
      <c r="RGA64"/>
      <c r="RGB64"/>
      <c r="RGC64"/>
      <c r="RGD64"/>
      <c r="RGE64"/>
      <c r="RGF64"/>
      <c r="RGG64"/>
      <c r="RGH64"/>
      <c r="RGI64"/>
      <c r="RGJ64"/>
      <c r="RGK64"/>
      <c r="RGL64"/>
      <c r="RGM64"/>
      <c r="RGN64"/>
      <c r="RGO64"/>
      <c r="RGP64"/>
      <c r="RGQ64"/>
      <c r="RGR64"/>
      <c r="RGS64"/>
      <c r="RGT64"/>
      <c r="RGU64"/>
      <c r="RGV64"/>
      <c r="RGW64"/>
      <c r="RGX64"/>
      <c r="RGY64"/>
      <c r="RGZ64"/>
      <c r="RHA64"/>
      <c r="RHB64"/>
      <c r="RHC64"/>
      <c r="RHD64"/>
      <c r="RHE64"/>
      <c r="RHF64"/>
      <c r="RHG64"/>
      <c r="RHH64"/>
      <c r="RHI64"/>
      <c r="RHJ64"/>
      <c r="RHK64"/>
      <c r="RHL64"/>
      <c r="RHM64"/>
      <c r="RHN64"/>
      <c r="RHO64"/>
      <c r="RHP64"/>
      <c r="RHQ64"/>
      <c r="RHR64"/>
      <c r="RHS64"/>
      <c r="RHT64"/>
      <c r="RHU64"/>
      <c r="RHV64"/>
      <c r="RHW64"/>
      <c r="RHX64"/>
      <c r="RHY64"/>
      <c r="RHZ64"/>
      <c r="RIA64"/>
      <c r="RIB64"/>
      <c r="RIC64"/>
      <c r="RID64"/>
      <c r="RIE64"/>
      <c r="RIF64"/>
      <c r="RIG64"/>
      <c r="RIH64"/>
      <c r="RII64"/>
      <c r="RIJ64"/>
      <c r="RIK64"/>
      <c r="RIL64"/>
      <c r="RIM64"/>
      <c r="RIN64"/>
      <c r="RIO64"/>
      <c r="RIP64"/>
      <c r="RIQ64"/>
      <c r="RIR64"/>
      <c r="RIS64"/>
      <c r="RIT64"/>
      <c r="RIU64"/>
      <c r="RIV64"/>
      <c r="RIW64"/>
      <c r="RIX64"/>
      <c r="RIY64"/>
      <c r="RIZ64"/>
      <c r="RJA64"/>
      <c r="RJB64"/>
      <c r="RJC64"/>
      <c r="RJD64"/>
      <c r="RJE64"/>
      <c r="RJF64"/>
      <c r="RJG64"/>
      <c r="RJH64"/>
      <c r="RJI64"/>
      <c r="RJJ64"/>
      <c r="RJK64"/>
      <c r="RJL64"/>
      <c r="RJM64"/>
      <c r="RJN64"/>
      <c r="RJO64"/>
      <c r="RJP64"/>
      <c r="RJQ64"/>
      <c r="RJR64"/>
      <c r="RJS64"/>
      <c r="RJT64"/>
      <c r="RJU64"/>
      <c r="RJV64"/>
      <c r="RJW64"/>
      <c r="RJX64"/>
      <c r="RJY64"/>
      <c r="RJZ64"/>
      <c r="RKA64"/>
      <c r="RKB64"/>
      <c r="RKC64"/>
      <c r="RKD64"/>
      <c r="RKE64"/>
      <c r="RKF64"/>
      <c r="RKG64"/>
      <c r="RKH64"/>
      <c r="RKI64"/>
      <c r="RKJ64"/>
      <c r="RKK64"/>
      <c r="RKL64"/>
      <c r="RKM64"/>
      <c r="RKN64"/>
      <c r="RKO64"/>
      <c r="RKP64"/>
      <c r="RKQ64"/>
      <c r="RKR64"/>
      <c r="RKS64"/>
      <c r="RKT64"/>
      <c r="RKU64"/>
      <c r="RKV64"/>
      <c r="RKW64"/>
      <c r="RKX64"/>
      <c r="RKY64"/>
      <c r="RKZ64"/>
      <c r="RLA64"/>
      <c r="RLB64"/>
      <c r="RLC64"/>
      <c r="RLD64"/>
      <c r="RLE64"/>
      <c r="RLF64"/>
      <c r="RLG64"/>
      <c r="RLH64"/>
      <c r="RLI64"/>
      <c r="RLJ64"/>
      <c r="RLK64"/>
      <c r="RLL64"/>
      <c r="RLM64"/>
      <c r="RLN64"/>
      <c r="RLO64"/>
      <c r="RLP64"/>
      <c r="RLQ64"/>
      <c r="RLR64"/>
      <c r="RLS64"/>
      <c r="RLT64"/>
      <c r="RLU64"/>
      <c r="RLV64"/>
      <c r="RLW64"/>
      <c r="RLX64"/>
      <c r="RLY64"/>
      <c r="RLZ64"/>
      <c r="RMA64"/>
      <c r="RMB64"/>
      <c r="RMC64"/>
      <c r="RMD64"/>
      <c r="RME64"/>
      <c r="RMF64"/>
      <c r="RMG64"/>
      <c r="RMH64"/>
      <c r="RMI64"/>
      <c r="RMJ64"/>
      <c r="RMK64"/>
      <c r="RML64"/>
      <c r="RMM64"/>
      <c r="RMN64"/>
      <c r="RMO64"/>
      <c r="RMP64"/>
      <c r="RMQ64"/>
      <c r="RMR64"/>
      <c r="RMS64"/>
      <c r="RMT64"/>
      <c r="RMU64"/>
      <c r="RMV64"/>
      <c r="RMW64"/>
      <c r="RMX64"/>
      <c r="RMY64"/>
      <c r="RMZ64"/>
      <c r="RNA64"/>
      <c r="RNB64"/>
      <c r="RNC64"/>
      <c r="RND64"/>
      <c r="RNE64"/>
      <c r="RNF64"/>
      <c r="RNG64"/>
      <c r="RNH64"/>
      <c r="RNI64"/>
      <c r="RNJ64"/>
      <c r="RNK64"/>
      <c r="RNL64"/>
      <c r="RNM64"/>
      <c r="RNN64"/>
      <c r="RNO64"/>
      <c r="RNP64"/>
      <c r="RNQ64"/>
      <c r="RNR64"/>
      <c r="RNS64"/>
      <c r="RNT64"/>
      <c r="RNU64"/>
      <c r="RNV64"/>
      <c r="RNW64"/>
      <c r="RNX64"/>
      <c r="RNY64"/>
      <c r="RNZ64"/>
      <c r="ROA64"/>
      <c r="ROB64"/>
      <c r="ROC64"/>
      <c r="ROD64"/>
      <c r="ROE64"/>
      <c r="ROF64"/>
      <c r="ROG64"/>
      <c r="ROH64"/>
      <c r="ROI64"/>
      <c r="ROJ64"/>
      <c r="ROK64"/>
      <c r="ROL64"/>
      <c r="ROM64"/>
      <c r="RON64"/>
      <c r="ROO64"/>
      <c r="ROP64"/>
      <c r="ROQ64"/>
      <c r="ROR64"/>
      <c r="ROS64"/>
      <c r="ROT64"/>
      <c r="ROU64"/>
      <c r="ROV64"/>
      <c r="ROW64"/>
      <c r="ROX64"/>
      <c r="ROY64"/>
      <c r="ROZ64"/>
      <c r="RPA64"/>
      <c r="RPB64"/>
      <c r="RPC64"/>
      <c r="RPD64"/>
      <c r="RPE64"/>
      <c r="RPF64"/>
      <c r="RPG64"/>
      <c r="RPH64"/>
      <c r="RPI64"/>
      <c r="RPJ64"/>
      <c r="RPK64"/>
      <c r="RPL64"/>
      <c r="RPM64"/>
      <c r="RPN64"/>
      <c r="RPO64"/>
      <c r="RPP64"/>
      <c r="RPQ64"/>
      <c r="RPR64"/>
      <c r="RPS64"/>
      <c r="RPT64"/>
      <c r="RPU64"/>
      <c r="RPV64"/>
      <c r="RPW64"/>
      <c r="RPX64"/>
      <c r="RPY64"/>
      <c r="RPZ64"/>
      <c r="RQA64"/>
      <c r="RQB64"/>
      <c r="RQC64"/>
      <c r="RQD64"/>
      <c r="RQE64"/>
      <c r="RQF64"/>
      <c r="RQG64"/>
      <c r="RQH64"/>
      <c r="RQI64"/>
      <c r="RQJ64"/>
      <c r="RQK64"/>
      <c r="RQL64"/>
      <c r="RQM64"/>
      <c r="RQN64"/>
      <c r="RQO64"/>
      <c r="RQP64"/>
      <c r="RQQ64"/>
      <c r="RQR64"/>
      <c r="RQS64"/>
      <c r="RQT64"/>
      <c r="RQU64"/>
      <c r="RQV64"/>
      <c r="RQW64"/>
      <c r="RQX64"/>
      <c r="RQY64"/>
      <c r="RQZ64"/>
      <c r="RRA64"/>
      <c r="RRB64"/>
      <c r="RRC64"/>
      <c r="RRD64"/>
      <c r="RRE64"/>
      <c r="RRF64"/>
      <c r="RRG64"/>
      <c r="RRH64"/>
      <c r="RRI64"/>
      <c r="RRJ64"/>
      <c r="RRK64"/>
      <c r="RRL64"/>
      <c r="RRM64"/>
      <c r="RRN64"/>
      <c r="RRO64"/>
      <c r="RRP64"/>
      <c r="RRQ64"/>
      <c r="RRR64"/>
      <c r="RRS64"/>
      <c r="RRT64"/>
      <c r="RRU64"/>
      <c r="RRV64"/>
      <c r="RRW64"/>
      <c r="RRX64"/>
      <c r="RRY64"/>
      <c r="RRZ64"/>
      <c r="RSA64"/>
      <c r="RSB64"/>
      <c r="RSC64"/>
      <c r="RSD64"/>
      <c r="RSE64"/>
      <c r="RSF64"/>
      <c r="RSG64"/>
      <c r="RSH64"/>
      <c r="RSI64"/>
      <c r="RSJ64"/>
      <c r="RSK64"/>
      <c r="RSL64"/>
      <c r="RSM64"/>
      <c r="RSN64"/>
      <c r="RSO64"/>
      <c r="RSP64"/>
      <c r="RSQ64"/>
      <c r="RSR64"/>
      <c r="RSS64"/>
      <c r="RST64"/>
      <c r="RSU64"/>
      <c r="RSV64"/>
      <c r="RSW64"/>
      <c r="RSX64"/>
      <c r="RSY64"/>
      <c r="RSZ64"/>
      <c r="RTA64"/>
      <c r="RTB64"/>
      <c r="RTC64"/>
      <c r="RTD64"/>
      <c r="RTE64"/>
      <c r="RTF64"/>
      <c r="RTG64"/>
      <c r="RTH64"/>
      <c r="RTI64"/>
      <c r="RTJ64"/>
      <c r="RTK64"/>
      <c r="RTL64"/>
      <c r="RTM64"/>
      <c r="RTN64"/>
      <c r="RTO64"/>
      <c r="RTP64"/>
      <c r="RTQ64"/>
      <c r="RTR64"/>
      <c r="RTS64"/>
      <c r="RTT64"/>
      <c r="RTU64"/>
      <c r="RTV64"/>
      <c r="RTW64"/>
      <c r="RTX64"/>
      <c r="RTY64"/>
      <c r="RTZ64"/>
      <c r="RUA64"/>
      <c r="RUB64"/>
      <c r="RUC64"/>
      <c r="RUD64"/>
      <c r="RUE64"/>
      <c r="RUF64"/>
      <c r="RUG64"/>
      <c r="RUH64"/>
      <c r="RUI64"/>
      <c r="RUJ64"/>
      <c r="RUK64"/>
      <c r="RUL64"/>
      <c r="RUM64"/>
      <c r="RUN64"/>
      <c r="RUO64"/>
      <c r="RUP64"/>
      <c r="RUQ64"/>
      <c r="RUR64"/>
      <c r="RUS64"/>
      <c r="RUT64"/>
      <c r="RUU64"/>
      <c r="RUV64"/>
      <c r="RUW64"/>
      <c r="RUX64"/>
      <c r="RUY64"/>
      <c r="RUZ64"/>
      <c r="RVA64"/>
      <c r="RVB64"/>
      <c r="RVC64"/>
      <c r="RVD64"/>
      <c r="RVE64"/>
      <c r="RVF64"/>
      <c r="RVG64"/>
      <c r="RVH64"/>
      <c r="RVI64"/>
      <c r="RVJ64"/>
      <c r="RVK64"/>
      <c r="RVL64"/>
      <c r="RVM64"/>
      <c r="RVN64"/>
      <c r="RVO64"/>
      <c r="RVP64"/>
      <c r="RVQ64"/>
      <c r="RVR64"/>
      <c r="RVS64"/>
      <c r="RVT64"/>
      <c r="RVU64"/>
      <c r="RVV64"/>
      <c r="RVW64"/>
      <c r="RVX64"/>
      <c r="RVY64"/>
      <c r="RVZ64"/>
      <c r="RWA64"/>
      <c r="RWB64"/>
      <c r="RWC64"/>
      <c r="RWD64"/>
      <c r="RWE64"/>
      <c r="RWF64"/>
      <c r="RWG64"/>
      <c r="RWH64"/>
      <c r="RWI64"/>
      <c r="RWJ64"/>
      <c r="RWK64"/>
      <c r="RWL64"/>
      <c r="RWM64"/>
      <c r="RWN64"/>
      <c r="RWO64"/>
      <c r="RWP64"/>
      <c r="RWQ64"/>
      <c r="RWR64"/>
      <c r="RWS64"/>
      <c r="RWT64"/>
      <c r="RWU64"/>
      <c r="RWV64"/>
      <c r="RWW64"/>
      <c r="RWX64"/>
      <c r="RWY64"/>
      <c r="RWZ64"/>
      <c r="RXA64"/>
      <c r="RXB64"/>
      <c r="RXC64"/>
      <c r="RXD64"/>
      <c r="RXE64"/>
      <c r="RXF64"/>
      <c r="RXG64"/>
      <c r="RXH64"/>
      <c r="RXI64"/>
      <c r="RXJ64"/>
      <c r="RXK64"/>
      <c r="RXL64"/>
      <c r="RXM64"/>
      <c r="RXN64"/>
      <c r="RXO64"/>
      <c r="RXP64"/>
      <c r="RXQ64"/>
      <c r="RXR64"/>
      <c r="RXS64"/>
      <c r="RXT64"/>
      <c r="RXU64"/>
      <c r="RXV64"/>
      <c r="RXW64"/>
      <c r="RXX64"/>
      <c r="RXY64"/>
      <c r="RXZ64"/>
      <c r="RYA64"/>
      <c r="RYB64"/>
      <c r="RYC64"/>
      <c r="RYD64"/>
      <c r="RYE64"/>
      <c r="RYF64"/>
      <c r="RYG64"/>
      <c r="RYH64"/>
      <c r="RYI64"/>
      <c r="RYJ64"/>
      <c r="RYK64"/>
      <c r="RYL64"/>
      <c r="RYM64"/>
      <c r="RYN64"/>
      <c r="RYO64"/>
      <c r="RYP64"/>
      <c r="RYQ64"/>
      <c r="RYR64"/>
      <c r="RYS64"/>
      <c r="RYT64"/>
      <c r="RYU64"/>
      <c r="RYV64"/>
      <c r="RYW64"/>
      <c r="RYX64"/>
      <c r="RYY64"/>
      <c r="RYZ64"/>
      <c r="RZA64"/>
      <c r="RZB64"/>
      <c r="RZC64"/>
      <c r="RZD64"/>
      <c r="RZE64"/>
      <c r="RZF64"/>
      <c r="RZG64"/>
      <c r="RZH64"/>
      <c r="RZI64"/>
      <c r="RZJ64"/>
      <c r="RZK64"/>
      <c r="RZL64"/>
      <c r="RZM64"/>
      <c r="RZN64"/>
      <c r="RZO64"/>
      <c r="RZP64"/>
      <c r="RZQ64"/>
      <c r="RZR64"/>
      <c r="RZS64"/>
      <c r="RZT64"/>
      <c r="RZU64"/>
      <c r="RZV64"/>
      <c r="RZW64"/>
      <c r="RZX64"/>
      <c r="RZY64"/>
      <c r="RZZ64"/>
      <c r="SAA64"/>
      <c r="SAB64"/>
      <c r="SAC64"/>
      <c r="SAD64"/>
      <c r="SAE64"/>
      <c r="SAF64"/>
      <c r="SAG64"/>
      <c r="SAH64"/>
      <c r="SAI64"/>
      <c r="SAJ64"/>
      <c r="SAK64"/>
      <c r="SAL64"/>
      <c r="SAM64"/>
      <c r="SAN64"/>
      <c r="SAO64"/>
      <c r="SAP64"/>
      <c r="SAQ64"/>
      <c r="SAR64"/>
      <c r="SAS64"/>
      <c r="SAT64"/>
      <c r="SAU64"/>
      <c r="SAV64"/>
      <c r="SAW64"/>
      <c r="SAX64"/>
      <c r="SAY64"/>
      <c r="SAZ64"/>
      <c r="SBA64"/>
      <c r="SBB64"/>
      <c r="SBC64"/>
      <c r="SBD64"/>
      <c r="SBE64"/>
      <c r="SBF64"/>
      <c r="SBG64"/>
      <c r="SBH64"/>
      <c r="SBI64"/>
      <c r="SBJ64"/>
      <c r="SBK64"/>
      <c r="SBL64"/>
      <c r="SBM64"/>
      <c r="SBN64"/>
      <c r="SBO64"/>
      <c r="SBP64"/>
      <c r="SBQ64"/>
      <c r="SBR64"/>
      <c r="SBS64"/>
      <c r="SBT64"/>
      <c r="SBU64"/>
      <c r="SBV64"/>
      <c r="SBW64"/>
      <c r="SBX64"/>
      <c r="SBY64"/>
      <c r="SBZ64"/>
      <c r="SCA64"/>
      <c r="SCB64"/>
      <c r="SCC64"/>
      <c r="SCD64"/>
      <c r="SCE64"/>
      <c r="SCF64"/>
      <c r="SCG64"/>
      <c r="SCH64"/>
      <c r="SCI64"/>
      <c r="SCJ64"/>
      <c r="SCK64"/>
      <c r="SCL64"/>
      <c r="SCM64"/>
      <c r="SCN64"/>
      <c r="SCO64"/>
      <c r="SCP64"/>
      <c r="SCQ64"/>
      <c r="SCR64"/>
      <c r="SCS64"/>
      <c r="SCT64"/>
      <c r="SCU64"/>
      <c r="SCV64"/>
      <c r="SCW64"/>
      <c r="SCX64"/>
      <c r="SCY64"/>
      <c r="SCZ64"/>
      <c r="SDA64"/>
      <c r="SDB64"/>
      <c r="SDC64"/>
      <c r="SDD64"/>
      <c r="SDE64"/>
      <c r="SDF64"/>
      <c r="SDG64"/>
      <c r="SDH64"/>
      <c r="SDI64"/>
      <c r="SDJ64"/>
      <c r="SDK64"/>
      <c r="SDL64"/>
      <c r="SDM64"/>
      <c r="SDN64"/>
      <c r="SDO64"/>
      <c r="SDP64"/>
      <c r="SDQ64"/>
      <c r="SDR64"/>
      <c r="SDS64"/>
      <c r="SDT64"/>
      <c r="SDU64"/>
      <c r="SDV64"/>
      <c r="SDW64"/>
      <c r="SDX64"/>
      <c r="SDY64"/>
      <c r="SDZ64"/>
      <c r="SEA64"/>
      <c r="SEB64"/>
      <c r="SEC64"/>
      <c r="SED64"/>
      <c r="SEE64"/>
      <c r="SEF64"/>
      <c r="SEG64"/>
      <c r="SEH64"/>
      <c r="SEI64"/>
      <c r="SEJ64"/>
      <c r="SEK64"/>
      <c r="SEL64"/>
      <c r="SEM64"/>
      <c r="SEN64"/>
      <c r="SEO64"/>
      <c r="SEP64"/>
      <c r="SEQ64"/>
      <c r="SER64"/>
      <c r="SES64"/>
      <c r="SET64"/>
      <c r="SEU64"/>
      <c r="SEV64"/>
      <c r="SEW64"/>
      <c r="SEX64"/>
      <c r="SEY64"/>
      <c r="SEZ64"/>
      <c r="SFA64"/>
      <c r="SFB64"/>
      <c r="SFC64"/>
      <c r="SFD64"/>
      <c r="SFE64"/>
      <c r="SFF64"/>
      <c r="SFG64"/>
      <c r="SFH64"/>
      <c r="SFI64"/>
      <c r="SFJ64"/>
      <c r="SFK64"/>
      <c r="SFL64"/>
      <c r="SFM64"/>
      <c r="SFN64"/>
      <c r="SFO64"/>
      <c r="SFP64"/>
      <c r="SFQ64"/>
      <c r="SFR64"/>
      <c r="SFS64"/>
      <c r="SFT64"/>
      <c r="SFU64"/>
      <c r="SFV64"/>
      <c r="SFW64"/>
      <c r="SFX64"/>
      <c r="SFY64"/>
      <c r="SFZ64"/>
      <c r="SGA64"/>
      <c r="SGB64"/>
      <c r="SGC64"/>
      <c r="SGD64"/>
      <c r="SGE64"/>
      <c r="SGF64"/>
      <c r="SGG64"/>
      <c r="SGH64"/>
      <c r="SGI64"/>
      <c r="SGJ64"/>
      <c r="SGK64"/>
      <c r="SGL64"/>
      <c r="SGM64"/>
      <c r="SGN64"/>
      <c r="SGO64"/>
      <c r="SGP64"/>
      <c r="SGQ64"/>
      <c r="SGR64"/>
      <c r="SGS64"/>
      <c r="SGT64"/>
      <c r="SGU64"/>
      <c r="SGV64"/>
      <c r="SGW64"/>
      <c r="SGX64"/>
      <c r="SGY64"/>
      <c r="SGZ64"/>
      <c r="SHA64"/>
      <c r="SHB64"/>
      <c r="SHC64"/>
      <c r="SHD64"/>
      <c r="SHE64"/>
      <c r="SHF64"/>
      <c r="SHG64"/>
      <c r="SHH64"/>
      <c r="SHI64"/>
      <c r="SHJ64"/>
      <c r="SHK64"/>
      <c r="SHL64"/>
      <c r="SHM64"/>
      <c r="SHN64"/>
      <c r="SHO64"/>
      <c r="SHP64"/>
      <c r="SHQ64"/>
      <c r="SHR64"/>
      <c r="SHS64"/>
      <c r="SHT64"/>
      <c r="SHU64"/>
      <c r="SHV64"/>
      <c r="SHW64"/>
      <c r="SHX64"/>
      <c r="SHY64"/>
      <c r="SHZ64"/>
      <c r="SIA64"/>
      <c r="SIB64"/>
      <c r="SIC64"/>
      <c r="SID64"/>
      <c r="SIE64"/>
      <c r="SIF64"/>
      <c r="SIG64"/>
      <c r="SIH64"/>
      <c r="SII64"/>
      <c r="SIJ64"/>
      <c r="SIK64"/>
      <c r="SIL64"/>
      <c r="SIM64"/>
      <c r="SIN64"/>
      <c r="SIO64"/>
      <c r="SIP64"/>
      <c r="SIQ64"/>
      <c r="SIR64"/>
      <c r="SIS64"/>
      <c r="SIT64"/>
      <c r="SIU64"/>
      <c r="SIV64"/>
      <c r="SIW64"/>
      <c r="SIX64"/>
      <c r="SIY64"/>
      <c r="SIZ64"/>
      <c r="SJA64"/>
      <c r="SJB64"/>
      <c r="SJC64"/>
      <c r="SJD64"/>
      <c r="SJE64"/>
      <c r="SJF64"/>
      <c r="SJG64"/>
      <c r="SJH64"/>
      <c r="SJI64"/>
      <c r="SJJ64"/>
      <c r="SJK64"/>
      <c r="SJL64"/>
      <c r="SJM64"/>
      <c r="SJN64"/>
      <c r="SJO64"/>
      <c r="SJP64"/>
      <c r="SJQ64"/>
      <c r="SJR64"/>
      <c r="SJS64"/>
      <c r="SJT64"/>
      <c r="SJU64"/>
      <c r="SJV64"/>
      <c r="SJW64"/>
      <c r="SJX64"/>
      <c r="SJY64"/>
      <c r="SJZ64"/>
      <c r="SKA64"/>
      <c r="SKB64"/>
      <c r="SKC64"/>
      <c r="SKD64"/>
      <c r="SKE64"/>
      <c r="SKF64"/>
      <c r="SKG64"/>
      <c r="SKH64"/>
      <c r="SKI64"/>
      <c r="SKJ64"/>
      <c r="SKK64"/>
      <c r="SKL64"/>
      <c r="SKM64"/>
      <c r="SKN64"/>
      <c r="SKO64"/>
      <c r="SKP64"/>
      <c r="SKQ64"/>
      <c r="SKR64"/>
      <c r="SKS64"/>
      <c r="SKT64"/>
      <c r="SKU64"/>
      <c r="SKV64"/>
      <c r="SKW64"/>
      <c r="SKX64"/>
      <c r="SKY64"/>
      <c r="SKZ64"/>
      <c r="SLA64"/>
      <c r="SLB64"/>
      <c r="SLC64"/>
      <c r="SLD64"/>
      <c r="SLE64"/>
      <c r="SLF64"/>
      <c r="SLG64"/>
      <c r="SLH64"/>
      <c r="SLI64"/>
      <c r="SLJ64"/>
      <c r="SLK64"/>
      <c r="SLL64"/>
      <c r="SLM64"/>
      <c r="SLN64"/>
      <c r="SLO64"/>
      <c r="SLP64"/>
      <c r="SLQ64"/>
      <c r="SLR64"/>
      <c r="SLS64"/>
      <c r="SLT64"/>
      <c r="SLU64"/>
      <c r="SLV64"/>
      <c r="SLW64"/>
      <c r="SLX64"/>
      <c r="SLY64"/>
      <c r="SLZ64"/>
      <c r="SMA64"/>
      <c r="SMB64"/>
      <c r="SMC64"/>
      <c r="SMD64"/>
      <c r="SME64"/>
      <c r="SMF64"/>
      <c r="SMG64"/>
      <c r="SMH64"/>
      <c r="SMI64"/>
      <c r="SMJ64"/>
      <c r="SMK64"/>
      <c r="SML64"/>
      <c r="SMM64"/>
      <c r="SMN64"/>
      <c r="SMO64"/>
      <c r="SMP64"/>
      <c r="SMQ64"/>
      <c r="SMR64"/>
      <c r="SMS64"/>
      <c r="SMT64"/>
      <c r="SMU64"/>
      <c r="SMV64"/>
      <c r="SMW64"/>
      <c r="SMX64"/>
      <c r="SMY64"/>
      <c r="SMZ64"/>
      <c r="SNA64"/>
      <c r="SNB64"/>
      <c r="SNC64"/>
      <c r="SND64"/>
      <c r="SNE64"/>
      <c r="SNF64"/>
      <c r="SNG64"/>
      <c r="SNH64"/>
      <c r="SNI64"/>
      <c r="SNJ64"/>
      <c r="SNK64"/>
      <c r="SNL64"/>
      <c r="SNM64"/>
      <c r="SNN64"/>
      <c r="SNO64"/>
      <c r="SNP64"/>
      <c r="SNQ64"/>
      <c r="SNR64"/>
      <c r="SNS64"/>
      <c r="SNT64"/>
      <c r="SNU64"/>
      <c r="SNV64"/>
      <c r="SNW64"/>
      <c r="SNX64"/>
      <c r="SNY64"/>
      <c r="SNZ64"/>
      <c r="SOA64"/>
      <c r="SOB64"/>
      <c r="SOC64"/>
      <c r="SOD64"/>
      <c r="SOE64"/>
      <c r="SOF64"/>
      <c r="SOG64"/>
      <c r="SOH64"/>
      <c r="SOI64"/>
      <c r="SOJ64"/>
      <c r="SOK64"/>
      <c r="SOL64"/>
      <c r="SOM64"/>
      <c r="SON64"/>
      <c r="SOO64"/>
      <c r="SOP64"/>
      <c r="SOQ64"/>
      <c r="SOR64"/>
      <c r="SOS64"/>
      <c r="SOT64"/>
      <c r="SOU64"/>
      <c r="SOV64"/>
      <c r="SOW64"/>
      <c r="SOX64"/>
      <c r="SOY64"/>
      <c r="SOZ64"/>
      <c r="SPA64"/>
      <c r="SPB64"/>
      <c r="SPC64"/>
      <c r="SPD64"/>
      <c r="SPE64"/>
      <c r="SPF64"/>
      <c r="SPG64"/>
      <c r="SPH64"/>
      <c r="SPI64"/>
      <c r="SPJ64"/>
      <c r="SPK64"/>
      <c r="SPL64"/>
      <c r="SPM64"/>
      <c r="SPN64"/>
      <c r="SPO64"/>
      <c r="SPP64"/>
      <c r="SPQ64"/>
      <c r="SPR64"/>
      <c r="SPS64"/>
      <c r="SPT64"/>
      <c r="SPU64"/>
      <c r="SPV64"/>
      <c r="SPW64"/>
      <c r="SPX64"/>
      <c r="SPY64"/>
      <c r="SPZ64"/>
      <c r="SQA64"/>
      <c r="SQB64"/>
      <c r="SQC64"/>
      <c r="SQD64"/>
      <c r="SQE64"/>
      <c r="SQF64"/>
      <c r="SQG64"/>
      <c r="SQH64"/>
      <c r="SQI64"/>
      <c r="SQJ64"/>
      <c r="SQK64"/>
      <c r="SQL64"/>
      <c r="SQM64"/>
      <c r="SQN64"/>
      <c r="SQO64"/>
      <c r="SQP64"/>
      <c r="SQQ64"/>
      <c r="SQR64"/>
      <c r="SQS64"/>
      <c r="SQT64"/>
      <c r="SQU64"/>
      <c r="SQV64"/>
      <c r="SQW64"/>
      <c r="SQX64"/>
      <c r="SQY64"/>
      <c r="SQZ64"/>
      <c r="SRA64"/>
      <c r="SRB64"/>
      <c r="SRC64"/>
      <c r="SRD64"/>
      <c r="SRE64"/>
      <c r="SRF64"/>
      <c r="SRG64"/>
      <c r="SRH64"/>
      <c r="SRI64"/>
      <c r="SRJ64"/>
      <c r="SRK64"/>
      <c r="SRL64"/>
      <c r="SRM64"/>
      <c r="SRN64"/>
      <c r="SRO64"/>
      <c r="SRP64"/>
      <c r="SRQ64"/>
      <c r="SRR64"/>
      <c r="SRS64"/>
      <c r="SRT64"/>
      <c r="SRU64"/>
      <c r="SRV64"/>
      <c r="SRW64"/>
      <c r="SRX64"/>
      <c r="SRY64"/>
      <c r="SRZ64"/>
      <c r="SSA64"/>
      <c r="SSB64"/>
      <c r="SSC64"/>
      <c r="SSD64"/>
      <c r="SSE64"/>
      <c r="SSF64"/>
      <c r="SSG64"/>
      <c r="SSH64"/>
      <c r="SSI64"/>
      <c r="SSJ64"/>
      <c r="SSK64"/>
      <c r="SSL64"/>
      <c r="SSM64"/>
      <c r="SSN64"/>
      <c r="SSO64"/>
      <c r="SSP64"/>
      <c r="SSQ64"/>
      <c r="SSR64"/>
      <c r="SSS64"/>
      <c r="SST64"/>
      <c r="SSU64"/>
      <c r="SSV64"/>
      <c r="SSW64"/>
      <c r="SSX64"/>
      <c r="SSY64"/>
      <c r="SSZ64"/>
      <c r="STA64"/>
      <c r="STB64"/>
      <c r="STC64"/>
      <c r="STD64"/>
      <c r="STE64"/>
      <c r="STF64"/>
      <c r="STG64"/>
      <c r="STH64"/>
      <c r="STI64"/>
      <c r="STJ64"/>
      <c r="STK64"/>
      <c r="STL64"/>
      <c r="STM64"/>
      <c r="STN64"/>
      <c r="STO64"/>
      <c r="STP64"/>
      <c r="STQ64"/>
      <c r="STR64"/>
      <c r="STS64"/>
      <c r="STT64"/>
      <c r="STU64"/>
      <c r="STV64"/>
      <c r="STW64"/>
      <c r="STX64"/>
      <c r="STY64"/>
      <c r="STZ64"/>
      <c r="SUA64"/>
      <c r="SUB64"/>
      <c r="SUC64"/>
      <c r="SUD64"/>
      <c r="SUE64"/>
      <c r="SUF64"/>
      <c r="SUG64"/>
      <c r="SUH64"/>
      <c r="SUI64"/>
      <c r="SUJ64"/>
      <c r="SUK64"/>
      <c r="SUL64"/>
      <c r="SUM64"/>
      <c r="SUN64"/>
      <c r="SUO64"/>
      <c r="SUP64"/>
      <c r="SUQ64"/>
      <c r="SUR64"/>
      <c r="SUS64"/>
      <c r="SUT64"/>
      <c r="SUU64"/>
      <c r="SUV64"/>
      <c r="SUW64"/>
      <c r="SUX64"/>
      <c r="SUY64"/>
      <c r="SUZ64"/>
      <c r="SVA64"/>
      <c r="SVB64"/>
      <c r="SVC64"/>
      <c r="SVD64"/>
      <c r="SVE64"/>
      <c r="SVF64"/>
      <c r="SVG64"/>
      <c r="SVH64"/>
      <c r="SVI64"/>
      <c r="SVJ64"/>
      <c r="SVK64"/>
      <c r="SVL64"/>
      <c r="SVM64"/>
      <c r="SVN64"/>
      <c r="SVO64"/>
      <c r="SVP64"/>
      <c r="SVQ64"/>
      <c r="SVR64"/>
      <c r="SVS64"/>
      <c r="SVT64"/>
      <c r="SVU64"/>
      <c r="SVV64"/>
      <c r="SVW64"/>
      <c r="SVX64"/>
      <c r="SVY64"/>
      <c r="SVZ64"/>
      <c r="SWA64"/>
      <c r="SWB64"/>
      <c r="SWC64"/>
      <c r="SWD64"/>
      <c r="SWE64"/>
      <c r="SWF64"/>
      <c r="SWG64"/>
      <c r="SWH64"/>
      <c r="SWI64"/>
      <c r="SWJ64"/>
      <c r="SWK64"/>
      <c r="SWL64"/>
      <c r="SWM64"/>
      <c r="SWN64"/>
      <c r="SWO64"/>
      <c r="SWP64"/>
      <c r="SWQ64"/>
      <c r="SWR64"/>
      <c r="SWS64"/>
      <c r="SWT64"/>
      <c r="SWU64"/>
      <c r="SWV64"/>
      <c r="SWW64"/>
      <c r="SWX64"/>
      <c r="SWY64"/>
      <c r="SWZ64"/>
      <c r="SXA64"/>
      <c r="SXB64"/>
      <c r="SXC64"/>
      <c r="SXD64"/>
      <c r="SXE64"/>
      <c r="SXF64"/>
      <c r="SXG64"/>
      <c r="SXH64"/>
      <c r="SXI64"/>
      <c r="SXJ64"/>
      <c r="SXK64"/>
      <c r="SXL64"/>
      <c r="SXM64"/>
      <c r="SXN64"/>
      <c r="SXO64"/>
      <c r="SXP64"/>
      <c r="SXQ64"/>
      <c r="SXR64"/>
      <c r="SXS64"/>
      <c r="SXT64"/>
      <c r="SXU64"/>
      <c r="SXV64"/>
      <c r="SXW64"/>
      <c r="SXX64"/>
      <c r="SXY64"/>
      <c r="SXZ64"/>
      <c r="SYA64"/>
      <c r="SYB64"/>
      <c r="SYC64"/>
      <c r="SYD64"/>
      <c r="SYE64"/>
      <c r="SYF64"/>
      <c r="SYG64"/>
      <c r="SYH64"/>
      <c r="SYI64"/>
      <c r="SYJ64"/>
      <c r="SYK64"/>
      <c r="SYL64"/>
      <c r="SYM64"/>
      <c r="SYN64"/>
      <c r="SYO64"/>
      <c r="SYP64"/>
      <c r="SYQ64"/>
      <c r="SYR64"/>
      <c r="SYS64"/>
      <c r="SYT64"/>
      <c r="SYU64"/>
      <c r="SYV64"/>
      <c r="SYW64"/>
      <c r="SYX64"/>
      <c r="SYY64"/>
      <c r="SYZ64"/>
      <c r="SZA64"/>
      <c r="SZB64"/>
      <c r="SZC64"/>
      <c r="SZD64"/>
      <c r="SZE64"/>
      <c r="SZF64"/>
      <c r="SZG64"/>
      <c r="SZH64"/>
      <c r="SZI64"/>
      <c r="SZJ64"/>
      <c r="SZK64"/>
      <c r="SZL64"/>
      <c r="SZM64"/>
      <c r="SZN64"/>
      <c r="SZO64"/>
      <c r="SZP64"/>
      <c r="SZQ64"/>
      <c r="SZR64"/>
      <c r="SZS64"/>
      <c r="SZT64"/>
      <c r="SZU64"/>
      <c r="SZV64"/>
      <c r="SZW64"/>
      <c r="SZX64"/>
      <c r="SZY64"/>
      <c r="SZZ64"/>
      <c r="TAA64"/>
      <c r="TAB64"/>
      <c r="TAC64"/>
      <c r="TAD64"/>
      <c r="TAE64"/>
      <c r="TAF64"/>
      <c r="TAG64"/>
      <c r="TAH64"/>
      <c r="TAI64"/>
      <c r="TAJ64"/>
      <c r="TAK64"/>
      <c r="TAL64"/>
      <c r="TAM64"/>
      <c r="TAN64"/>
      <c r="TAO64"/>
      <c r="TAP64"/>
      <c r="TAQ64"/>
      <c r="TAR64"/>
      <c r="TAS64"/>
      <c r="TAT64"/>
      <c r="TAU64"/>
      <c r="TAV64"/>
      <c r="TAW64"/>
      <c r="TAX64"/>
      <c r="TAY64"/>
      <c r="TAZ64"/>
      <c r="TBA64"/>
      <c r="TBB64"/>
      <c r="TBC64"/>
      <c r="TBD64"/>
      <c r="TBE64"/>
      <c r="TBF64"/>
      <c r="TBG64"/>
      <c r="TBH64"/>
      <c r="TBI64"/>
      <c r="TBJ64"/>
      <c r="TBK64"/>
      <c r="TBL64"/>
      <c r="TBM64"/>
      <c r="TBN64"/>
      <c r="TBO64"/>
      <c r="TBP64"/>
      <c r="TBQ64"/>
      <c r="TBR64"/>
      <c r="TBS64"/>
      <c r="TBT64"/>
      <c r="TBU64"/>
      <c r="TBV64"/>
      <c r="TBW64"/>
      <c r="TBX64"/>
      <c r="TBY64"/>
      <c r="TBZ64"/>
      <c r="TCA64"/>
      <c r="TCB64"/>
      <c r="TCC64"/>
      <c r="TCD64"/>
      <c r="TCE64"/>
      <c r="TCF64"/>
      <c r="TCG64"/>
      <c r="TCH64"/>
      <c r="TCI64"/>
      <c r="TCJ64"/>
      <c r="TCK64"/>
      <c r="TCL64"/>
      <c r="TCM64"/>
      <c r="TCN64"/>
      <c r="TCO64"/>
      <c r="TCP64"/>
      <c r="TCQ64"/>
      <c r="TCR64"/>
      <c r="TCS64"/>
      <c r="TCT64"/>
      <c r="TCU64"/>
      <c r="TCV64"/>
      <c r="TCW64"/>
      <c r="TCX64"/>
      <c r="TCY64"/>
      <c r="TCZ64"/>
      <c r="TDA64"/>
      <c r="TDB64"/>
      <c r="TDC64"/>
      <c r="TDD64"/>
      <c r="TDE64"/>
      <c r="TDF64"/>
      <c r="TDG64"/>
      <c r="TDH64"/>
      <c r="TDI64"/>
      <c r="TDJ64"/>
      <c r="TDK64"/>
      <c r="TDL64"/>
      <c r="TDM64"/>
      <c r="TDN64"/>
      <c r="TDO64"/>
      <c r="TDP64"/>
      <c r="TDQ64"/>
      <c r="TDR64"/>
      <c r="TDS64"/>
      <c r="TDT64"/>
      <c r="TDU64"/>
      <c r="TDV64"/>
      <c r="TDW64"/>
      <c r="TDX64"/>
      <c r="TDY64"/>
      <c r="TDZ64"/>
      <c r="TEA64"/>
      <c r="TEB64"/>
      <c r="TEC64"/>
      <c r="TED64"/>
      <c r="TEE64"/>
      <c r="TEF64"/>
      <c r="TEG64"/>
      <c r="TEH64"/>
      <c r="TEI64"/>
      <c r="TEJ64"/>
      <c r="TEK64"/>
      <c r="TEL64"/>
      <c r="TEM64"/>
      <c r="TEN64"/>
      <c r="TEO64"/>
      <c r="TEP64"/>
      <c r="TEQ64"/>
      <c r="TER64"/>
      <c r="TES64"/>
      <c r="TET64"/>
      <c r="TEU64"/>
      <c r="TEV64"/>
      <c r="TEW64"/>
      <c r="TEX64"/>
      <c r="TEY64"/>
      <c r="TEZ64"/>
      <c r="TFA64"/>
      <c r="TFB64"/>
      <c r="TFC64"/>
      <c r="TFD64"/>
      <c r="TFE64"/>
      <c r="TFF64"/>
      <c r="TFG64"/>
      <c r="TFH64"/>
      <c r="TFI64"/>
      <c r="TFJ64"/>
      <c r="TFK64"/>
      <c r="TFL64"/>
      <c r="TFM64"/>
      <c r="TFN64"/>
      <c r="TFO64"/>
      <c r="TFP64"/>
      <c r="TFQ64"/>
      <c r="TFR64"/>
      <c r="TFS64"/>
      <c r="TFT64"/>
      <c r="TFU64"/>
      <c r="TFV64"/>
      <c r="TFW64"/>
      <c r="TFX64"/>
      <c r="TFY64"/>
      <c r="TFZ64"/>
      <c r="TGA64"/>
      <c r="TGB64"/>
      <c r="TGC64"/>
      <c r="TGD64"/>
      <c r="TGE64"/>
      <c r="TGF64"/>
      <c r="TGG64"/>
      <c r="TGH64"/>
      <c r="TGI64"/>
      <c r="TGJ64"/>
      <c r="TGK64"/>
      <c r="TGL64"/>
      <c r="TGM64"/>
      <c r="TGN64"/>
      <c r="TGO64"/>
      <c r="TGP64"/>
      <c r="TGQ64"/>
      <c r="TGR64"/>
      <c r="TGS64"/>
      <c r="TGT64"/>
      <c r="TGU64"/>
      <c r="TGV64"/>
      <c r="TGW64"/>
      <c r="TGX64"/>
      <c r="TGY64"/>
      <c r="TGZ64"/>
      <c r="THA64"/>
      <c r="THB64"/>
      <c r="THC64"/>
      <c r="THD64"/>
      <c r="THE64"/>
      <c r="THF64"/>
      <c r="THG64"/>
      <c r="THH64"/>
      <c r="THI64"/>
      <c r="THJ64"/>
      <c r="THK64"/>
      <c r="THL64"/>
      <c r="THM64"/>
      <c r="THN64"/>
      <c r="THO64"/>
      <c r="THP64"/>
      <c r="THQ64"/>
      <c r="THR64"/>
      <c r="THS64"/>
      <c r="THT64"/>
      <c r="THU64"/>
      <c r="THV64"/>
      <c r="THW64"/>
      <c r="THX64"/>
      <c r="THY64"/>
      <c r="THZ64"/>
      <c r="TIA64"/>
      <c r="TIB64"/>
      <c r="TIC64"/>
      <c r="TID64"/>
      <c r="TIE64"/>
      <c r="TIF64"/>
      <c r="TIG64"/>
      <c r="TIH64"/>
      <c r="TII64"/>
      <c r="TIJ64"/>
      <c r="TIK64"/>
      <c r="TIL64"/>
      <c r="TIM64"/>
      <c r="TIN64"/>
      <c r="TIO64"/>
      <c r="TIP64"/>
      <c r="TIQ64"/>
      <c r="TIR64"/>
      <c r="TIS64"/>
      <c r="TIT64"/>
      <c r="TIU64"/>
      <c r="TIV64"/>
      <c r="TIW64"/>
      <c r="TIX64"/>
      <c r="TIY64"/>
      <c r="TIZ64"/>
      <c r="TJA64"/>
      <c r="TJB64"/>
      <c r="TJC64"/>
      <c r="TJD64"/>
      <c r="TJE64"/>
      <c r="TJF64"/>
      <c r="TJG64"/>
      <c r="TJH64"/>
      <c r="TJI64"/>
      <c r="TJJ64"/>
      <c r="TJK64"/>
      <c r="TJL64"/>
      <c r="TJM64"/>
      <c r="TJN64"/>
      <c r="TJO64"/>
      <c r="TJP64"/>
      <c r="TJQ64"/>
      <c r="TJR64"/>
      <c r="TJS64"/>
      <c r="TJT64"/>
      <c r="TJU64"/>
      <c r="TJV64"/>
      <c r="TJW64"/>
      <c r="TJX64"/>
      <c r="TJY64"/>
      <c r="TJZ64"/>
      <c r="TKA64"/>
      <c r="TKB64"/>
      <c r="TKC64"/>
      <c r="TKD64"/>
      <c r="TKE64"/>
      <c r="TKF64"/>
      <c r="TKG64"/>
      <c r="TKH64"/>
      <c r="TKI64"/>
      <c r="TKJ64"/>
      <c r="TKK64"/>
      <c r="TKL64"/>
      <c r="TKM64"/>
      <c r="TKN64"/>
      <c r="TKO64"/>
      <c r="TKP64"/>
      <c r="TKQ64"/>
      <c r="TKR64"/>
      <c r="TKS64"/>
      <c r="TKT64"/>
      <c r="TKU64"/>
      <c r="TKV64"/>
      <c r="TKW64"/>
      <c r="TKX64"/>
      <c r="TKY64"/>
      <c r="TKZ64"/>
      <c r="TLA64"/>
      <c r="TLB64"/>
      <c r="TLC64"/>
      <c r="TLD64"/>
      <c r="TLE64"/>
      <c r="TLF64"/>
      <c r="TLG64"/>
      <c r="TLH64"/>
      <c r="TLI64"/>
      <c r="TLJ64"/>
      <c r="TLK64"/>
      <c r="TLL64"/>
      <c r="TLM64"/>
      <c r="TLN64"/>
      <c r="TLO64"/>
      <c r="TLP64"/>
      <c r="TLQ64"/>
      <c r="TLR64"/>
      <c r="TLS64"/>
      <c r="TLT64"/>
      <c r="TLU64"/>
      <c r="TLV64"/>
      <c r="TLW64"/>
      <c r="TLX64"/>
      <c r="TLY64"/>
      <c r="TLZ64"/>
      <c r="TMA64"/>
      <c r="TMB64"/>
      <c r="TMC64"/>
      <c r="TMD64"/>
      <c r="TME64"/>
      <c r="TMF64"/>
      <c r="TMG64"/>
      <c r="TMH64"/>
      <c r="TMI64"/>
      <c r="TMJ64"/>
      <c r="TMK64"/>
      <c r="TML64"/>
      <c r="TMM64"/>
      <c r="TMN64"/>
      <c r="TMO64"/>
      <c r="TMP64"/>
      <c r="TMQ64"/>
      <c r="TMR64"/>
      <c r="TMS64"/>
      <c r="TMT64"/>
      <c r="TMU64"/>
      <c r="TMV64"/>
      <c r="TMW64"/>
      <c r="TMX64"/>
      <c r="TMY64"/>
      <c r="TMZ64"/>
      <c r="TNA64"/>
      <c r="TNB64"/>
      <c r="TNC64"/>
      <c r="TND64"/>
      <c r="TNE64"/>
      <c r="TNF64"/>
      <c r="TNG64"/>
      <c r="TNH64"/>
      <c r="TNI64"/>
      <c r="TNJ64"/>
      <c r="TNK64"/>
      <c r="TNL64"/>
      <c r="TNM64"/>
      <c r="TNN64"/>
      <c r="TNO64"/>
      <c r="TNP64"/>
      <c r="TNQ64"/>
      <c r="TNR64"/>
      <c r="TNS64"/>
      <c r="TNT64"/>
      <c r="TNU64"/>
      <c r="TNV64"/>
      <c r="TNW64"/>
      <c r="TNX64"/>
      <c r="TNY64"/>
      <c r="TNZ64"/>
      <c r="TOA64"/>
      <c r="TOB64"/>
      <c r="TOC64"/>
      <c r="TOD64"/>
      <c r="TOE64"/>
      <c r="TOF64"/>
      <c r="TOG64"/>
      <c r="TOH64"/>
      <c r="TOI64"/>
      <c r="TOJ64"/>
      <c r="TOK64"/>
      <c r="TOL64"/>
      <c r="TOM64"/>
      <c r="TON64"/>
      <c r="TOO64"/>
      <c r="TOP64"/>
      <c r="TOQ64"/>
      <c r="TOR64"/>
      <c r="TOS64"/>
      <c r="TOT64"/>
      <c r="TOU64"/>
      <c r="TOV64"/>
      <c r="TOW64"/>
      <c r="TOX64"/>
      <c r="TOY64"/>
      <c r="TOZ64"/>
      <c r="TPA64"/>
      <c r="TPB64"/>
      <c r="TPC64"/>
      <c r="TPD64"/>
      <c r="TPE64"/>
      <c r="TPF64"/>
      <c r="TPG64"/>
      <c r="TPH64"/>
      <c r="TPI64"/>
      <c r="TPJ64"/>
      <c r="TPK64"/>
      <c r="TPL64"/>
      <c r="TPM64"/>
      <c r="TPN64"/>
      <c r="TPO64"/>
      <c r="TPP64"/>
      <c r="TPQ64"/>
      <c r="TPR64"/>
      <c r="TPS64"/>
      <c r="TPT64"/>
      <c r="TPU64"/>
      <c r="TPV64"/>
      <c r="TPW64"/>
      <c r="TPX64"/>
      <c r="TPY64"/>
      <c r="TPZ64"/>
      <c r="TQA64"/>
      <c r="TQB64"/>
      <c r="TQC64"/>
      <c r="TQD64"/>
      <c r="TQE64"/>
      <c r="TQF64"/>
      <c r="TQG64"/>
      <c r="TQH64"/>
      <c r="TQI64"/>
      <c r="TQJ64"/>
      <c r="TQK64"/>
      <c r="TQL64"/>
      <c r="TQM64"/>
      <c r="TQN64"/>
      <c r="TQO64"/>
      <c r="TQP64"/>
      <c r="TQQ64"/>
      <c r="TQR64"/>
      <c r="TQS64"/>
      <c r="TQT64"/>
      <c r="TQU64"/>
      <c r="TQV64"/>
      <c r="TQW64"/>
      <c r="TQX64"/>
      <c r="TQY64"/>
      <c r="TQZ64"/>
      <c r="TRA64"/>
      <c r="TRB64"/>
      <c r="TRC64"/>
      <c r="TRD64"/>
      <c r="TRE64"/>
      <c r="TRF64"/>
      <c r="TRG64"/>
      <c r="TRH64"/>
      <c r="TRI64"/>
      <c r="TRJ64"/>
      <c r="TRK64"/>
      <c r="TRL64"/>
      <c r="TRM64"/>
      <c r="TRN64"/>
      <c r="TRO64"/>
      <c r="TRP64"/>
      <c r="TRQ64"/>
      <c r="TRR64"/>
      <c r="TRS64"/>
      <c r="TRT64"/>
      <c r="TRU64"/>
      <c r="TRV64"/>
      <c r="TRW64"/>
      <c r="TRX64"/>
      <c r="TRY64"/>
      <c r="TRZ64"/>
      <c r="TSA64"/>
      <c r="TSB64"/>
      <c r="TSC64"/>
      <c r="TSD64"/>
      <c r="TSE64"/>
      <c r="TSF64"/>
      <c r="TSG64"/>
      <c r="TSH64"/>
      <c r="TSI64"/>
      <c r="TSJ64"/>
      <c r="TSK64"/>
      <c r="TSL64"/>
      <c r="TSM64"/>
      <c r="TSN64"/>
      <c r="TSO64"/>
      <c r="TSP64"/>
      <c r="TSQ64"/>
      <c r="TSR64"/>
      <c r="TSS64"/>
      <c r="TST64"/>
      <c r="TSU64"/>
      <c r="TSV64"/>
      <c r="TSW64"/>
      <c r="TSX64"/>
      <c r="TSY64"/>
      <c r="TSZ64"/>
      <c r="TTA64"/>
      <c r="TTB64"/>
      <c r="TTC64"/>
      <c r="TTD64"/>
      <c r="TTE64"/>
      <c r="TTF64"/>
      <c r="TTG64"/>
      <c r="TTH64"/>
      <c r="TTI64"/>
      <c r="TTJ64"/>
      <c r="TTK64"/>
      <c r="TTL64"/>
      <c r="TTM64"/>
      <c r="TTN64"/>
      <c r="TTO64"/>
      <c r="TTP64"/>
      <c r="TTQ64"/>
      <c r="TTR64"/>
      <c r="TTS64"/>
      <c r="TTT64"/>
      <c r="TTU64"/>
      <c r="TTV64"/>
      <c r="TTW64"/>
      <c r="TTX64"/>
      <c r="TTY64"/>
      <c r="TTZ64"/>
      <c r="TUA64"/>
      <c r="TUB64"/>
      <c r="TUC64"/>
      <c r="TUD64"/>
      <c r="TUE64"/>
      <c r="TUF64"/>
      <c r="TUG64"/>
      <c r="TUH64"/>
      <c r="TUI64"/>
      <c r="TUJ64"/>
      <c r="TUK64"/>
      <c r="TUL64"/>
      <c r="TUM64"/>
      <c r="TUN64"/>
      <c r="TUO64"/>
      <c r="TUP64"/>
      <c r="TUQ64"/>
      <c r="TUR64"/>
      <c r="TUS64"/>
      <c r="TUT64"/>
      <c r="TUU64"/>
      <c r="TUV64"/>
      <c r="TUW64"/>
      <c r="TUX64"/>
      <c r="TUY64"/>
      <c r="TUZ64"/>
      <c r="TVA64"/>
      <c r="TVB64"/>
      <c r="TVC64"/>
      <c r="TVD64"/>
      <c r="TVE64"/>
      <c r="TVF64"/>
      <c r="TVG64"/>
      <c r="TVH64"/>
      <c r="TVI64"/>
      <c r="TVJ64"/>
      <c r="TVK64"/>
      <c r="TVL64"/>
      <c r="TVM64"/>
      <c r="TVN64"/>
      <c r="TVO64"/>
      <c r="TVP64"/>
      <c r="TVQ64"/>
      <c r="TVR64"/>
      <c r="TVS64"/>
      <c r="TVT64"/>
      <c r="TVU64"/>
      <c r="TVV64"/>
      <c r="TVW64"/>
      <c r="TVX64"/>
      <c r="TVY64"/>
      <c r="TVZ64"/>
      <c r="TWA64"/>
      <c r="TWB64"/>
      <c r="TWC64"/>
      <c r="TWD64"/>
      <c r="TWE64"/>
      <c r="TWF64"/>
      <c r="TWG64"/>
      <c r="TWH64"/>
      <c r="TWI64"/>
      <c r="TWJ64"/>
      <c r="TWK64"/>
      <c r="TWL64"/>
      <c r="TWM64"/>
      <c r="TWN64"/>
      <c r="TWO64"/>
      <c r="TWP64"/>
      <c r="TWQ64"/>
      <c r="TWR64"/>
      <c r="TWS64"/>
      <c r="TWT64"/>
      <c r="TWU64"/>
      <c r="TWV64"/>
      <c r="TWW64"/>
      <c r="TWX64"/>
      <c r="TWY64"/>
      <c r="TWZ64"/>
      <c r="TXA64"/>
      <c r="TXB64"/>
      <c r="TXC64"/>
      <c r="TXD64"/>
      <c r="TXE64"/>
      <c r="TXF64"/>
      <c r="TXG64"/>
      <c r="TXH64"/>
      <c r="TXI64"/>
      <c r="TXJ64"/>
      <c r="TXK64"/>
      <c r="TXL64"/>
      <c r="TXM64"/>
      <c r="TXN64"/>
      <c r="TXO64"/>
      <c r="TXP64"/>
      <c r="TXQ64"/>
      <c r="TXR64"/>
      <c r="TXS64"/>
      <c r="TXT64"/>
      <c r="TXU64"/>
      <c r="TXV64"/>
      <c r="TXW64"/>
      <c r="TXX64"/>
      <c r="TXY64"/>
      <c r="TXZ64"/>
      <c r="TYA64"/>
      <c r="TYB64"/>
      <c r="TYC64"/>
      <c r="TYD64"/>
      <c r="TYE64"/>
      <c r="TYF64"/>
      <c r="TYG64"/>
      <c r="TYH64"/>
      <c r="TYI64"/>
      <c r="TYJ64"/>
      <c r="TYK64"/>
      <c r="TYL64"/>
      <c r="TYM64"/>
      <c r="TYN64"/>
      <c r="TYO64"/>
      <c r="TYP64"/>
      <c r="TYQ64"/>
      <c r="TYR64"/>
      <c r="TYS64"/>
      <c r="TYT64"/>
      <c r="TYU64"/>
      <c r="TYV64"/>
      <c r="TYW64"/>
      <c r="TYX64"/>
      <c r="TYY64"/>
      <c r="TYZ64"/>
      <c r="TZA64"/>
      <c r="TZB64"/>
      <c r="TZC64"/>
      <c r="TZD64"/>
      <c r="TZE64"/>
      <c r="TZF64"/>
      <c r="TZG64"/>
      <c r="TZH64"/>
      <c r="TZI64"/>
      <c r="TZJ64"/>
      <c r="TZK64"/>
      <c r="TZL64"/>
      <c r="TZM64"/>
      <c r="TZN64"/>
      <c r="TZO64"/>
      <c r="TZP64"/>
      <c r="TZQ64"/>
      <c r="TZR64"/>
      <c r="TZS64"/>
      <c r="TZT64"/>
      <c r="TZU64"/>
      <c r="TZV64"/>
      <c r="TZW64"/>
      <c r="TZX64"/>
      <c r="TZY64"/>
      <c r="TZZ64"/>
      <c r="UAA64"/>
      <c r="UAB64"/>
      <c r="UAC64"/>
      <c r="UAD64"/>
      <c r="UAE64"/>
      <c r="UAF64"/>
      <c r="UAG64"/>
      <c r="UAH64"/>
      <c r="UAI64"/>
      <c r="UAJ64"/>
      <c r="UAK64"/>
      <c r="UAL64"/>
      <c r="UAM64"/>
      <c r="UAN64"/>
      <c r="UAO64"/>
      <c r="UAP64"/>
      <c r="UAQ64"/>
      <c r="UAR64"/>
      <c r="UAS64"/>
      <c r="UAT64"/>
      <c r="UAU64"/>
      <c r="UAV64"/>
      <c r="UAW64"/>
      <c r="UAX64"/>
      <c r="UAY64"/>
      <c r="UAZ64"/>
      <c r="UBA64"/>
      <c r="UBB64"/>
      <c r="UBC64"/>
      <c r="UBD64"/>
      <c r="UBE64"/>
      <c r="UBF64"/>
      <c r="UBG64"/>
      <c r="UBH64"/>
      <c r="UBI64"/>
      <c r="UBJ64"/>
      <c r="UBK64"/>
      <c r="UBL64"/>
      <c r="UBM64"/>
      <c r="UBN64"/>
      <c r="UBO64"/>
      <c r="UBP64"/>
      <c r="UBQ64"/>
      <c r="UBR64"/>
      <c r="UBS64"/>
      <c r="UBT64"/>
      <c r="UBU64"/>
      <c r="UBV64"/>
      <c r="UBW64"/>
      <c r="UBX64"/>
      <c r="UBY64"/>
      <c r="UBZ64"/>
      <c r="UCA64"/>
      <c r="UCB64"/>
      <c r="UCC64"/>
      <c r="UCD64"/>
      <c r="UCE64"/>
      <c r="UCF64"/>
      <c r="UCG64"/>
      <c r="UCH64"/>
      <c r="UCI64"/>
      <c r="UCJ64"/>
      <c r="UCK64"/>
      <c r="UCL64"/>
      <c r="UCM64"/>
      <c r="UCN64"/>
      <c r="UCO64"/>
      <c r="UCP64"/>
      <c r="UCQ64"/>
      <c r="UCR64"/>
      <c r="UCS64"/>
      <c r="UCT64"/>
      <c r="UCU64"/>
      <c r="UCV64"/>
      <c r="UCW64"/>
      <c r="UCX64"/>
      <c r="UCY64"/>
      <c r="UCZ64"/>
      <c r="UDA64"/>
      <c r="UDB64"/>
      <c r="UDC64"/>
      <c r="UDD64"/>
      <c r="UDE64"/>
      <c r="UDF64"/>
      <c r="UDG64"/>
      <c r="UDH64"/>
      <c r="UDI64"/>
      <c r="UDJ64"/>
      <c r="UDK64"/>
      <c r="UDL64"/>
      <c r="UDM64"/>
      <c r="UDN64"/>
      <c r="UDO64"/>
      <c r="UDP64"/>
      <c r="UDQ64"/>
      <c r="UDR64"/>
      <c r="UDS64"/>
      <c r="UDT64"/>
      <c r="UDU64"/>
      <c r="UDV64"/>
      <c r="UDW64"/>
      <c r="UDX64"/>
      <c r="UDY64"/>
      <c r="UDZ64"/>
      <c r="UEA64"/>
      <c r="UEB64"/>
      <c r="UEC64"/>
      <c r="UED64"/>
      <c r="UEE64"/>
      <c r="UEF64"/>
      <c r="UEG64"/>
      <c r="UEH64"/>
      <c r="UEI64"/>
      <c r="UEJ64"/>
      <c r="UEK64"/>
      <c r="UEL64"/>
      <c r="UEM64"/>
      <c r="UEN64"/>
      <c r="UEO64"/>
      <c r="UEP64"/>
      <c r="UEQ64"/>
      <c r="UER64"/>
      <c r="UES64"/>
      <c r="UET64"/>
      <c r="UEU64"/>
      <c r="UEV64"/>
      <c r="UEW64"/>
      <c r="UEX64"/>
      <c r="UEY64"/>
      <c r="UEZ64"/>
      <c r="UFA64"/>
      <c r="UFB64"/>
      <c r="UFC64"/>
      <c r="UFD64"/>
      <c r="UFE64"/>
      <c r="UFF64"/>
      <c r="UFG64"/>
      <c r="UFH64"/>
      <c r="UFI64"/>
      <c r="UFJ64"/>
      <c r="UFK64"/>
      <c r="UFL64"/>
      <c r="UFM64"/>
      <c r="UFN64"/>
      <c r="UFO64"/>
      <c r="UFP64"/>
      <c r="UFQ64"/>
      <c r="UFR64"/>
      <c r="UFS64"/>
      <c r="UFT64"/>
      <c r="UFU64"/>
      <c r="UFV64"/>
      <c r="UFW64"/>
      <c r="UFX64"/>
      <c r="UFY64"/>
      <c r="UFZ64"/>
      <c r="UGA64"/>
      <c r="UGB64"/>
      <c r="UGC64"/>
      <c r="UGD64"/>
      <c r="UGE64"/>
      <c r="UGF64"/>
      <c r="UGG64"/>
      <c r="UGH64"/>
      <c r="UGI64"/>
      <c r="UGJ64"/>
      <c r="UGK64"/>
      <c r="UGL64"/>
      <c r="UGM64"/>
      <c r="UGN64"/>
      <c r="UGO64"/>
      <c r="UGP64"/>
      <c r="UGQ64"/>
      <c r="UGR64"/>
      <c r="UGS64"/>
      <c r="UGT64"/>
      <c r="UGU64"/>
      <c r="UGV64"/>
      <c r="UGW64"/>
      <c r="UGX64"/>
      <c r="UGY64"/>
      <c r="UGZ64"/>
      <c r="UHA64"/>
      <c r="UHB64"/>
      <c r="UHC64"/>
      <c r="UHD64"/>
      <c r="UHE64"/>
      <c r="UHF64"/>
      <c r="UHG64"/>
      <c r="UHH64"/>
      <c r="UHI64"/>
      <c r="UHJ64"/>
      <c r="UHK64"/>
      <c r="UHL64"/>
      <c r="UHM64"/>
      <c r="UHN64"/>
      <c r="UHO64"/>
      <c r="UHP64"/>
      <c r="UHQ64"/>
      <c r="UHR64"/>
      <c r="UHS64"/>
      <c r="UHT64"/>
      <c r="UHU64"/>
      <c r="UHV64"/>
      <c r="UHW64"/>
      <c r="UHX64"/>
      <c r="UHY64"/>
      <c r="UHZ64"/>
      <c r="UIA64"/>
      <c r="UIB64"/>
      <c r="UIC64"/>
      <c r="UID64"/>
      <c r="UIE64"/>
      <c r="UIF64"/>
      <c r="UIG64"/>
      <c r="UIH64"/>
      <c r="UII64"/>
      <c r="UIJ64"/>
      <c r="UIK64"/>
      <c r="UIL64"/>
      <c r="UIM64"/>
      <c r="UIN64"/>
      <c r="UIO64"/>
      <c r="UIP64"/>
      <c r="UIQ64"/>
      <c r="UIR64"/>
      <c r="UIS64"/>
      <c r="UIT64"/>
      <c r="UIU64"/>
      <c r="UIV64"/>
      <c r="UIW64"/>
      <c r="UIX64"/>
      <c r="UIY64"/>
      <c r="UIZ64"/>
      <c r="UJA64"/>
      <c r="UJB64"/>
      <c r="UJC64"/>
      <c r="UJD64"/>
      <c r="UJE64"/>
      <c r="UJF64"/>
      <c r="UJG64"/>
      <c r="UJH64"/>
      <c r="UJI64"/>
      <c r="UJJ64"/>
      <c r="UJK64"/>
      <c r="UJL64"/>
      <c r="UJM64"/>
      <c r="UJN64"/>
      <c r="UJO64"/>
      <c r="UJP64"/>
      <c r="UJQ64"/>
      <c r="UJR64"/>
      <c r="UJS64"/>
      <c r="UJT64"/>
      <c r="UJU64"/>
      <c r="UJV64"/>
      <c r="UJW64"/>
      <c r="UJX64"/>
      <c r="UJY64"/>
      <c r="UJZ64"/>
      <c r="UKA64"/>
      <c r="UKB64"/>
      <c r="UKC64"/>
      <c r="UKD64"/>
      <c r="UKE64"/>
      <c r="UKF64"/>
      <c r="UKG64"/>
      <c r="UKH64"/>
      <c r="UKI64"/>
      <c r="UKJ64"/>
      <c r="UKK64"/>
      <c r="UKL64"/>
      <c r="UKM64"/>
      <c r="UKN64"/>
      <c r="UKO64"/>
      <c r="UKP64"/>
      <c r="UKQ64"/>
      <c r="UKR64"/>
      <c r="UKS64"/>
      <c r="UKT64"/>
      <c r="UKU64"/>
      <c r="UKV64"/>
      <c r="UKW64"/>
      <c r="UKX64"/>
      <c r="UKY64"/>
      <c r="UKZ64"/>
      <c r="ULA64"/>
      <c r="ULB64"/>
      <c r="ULC64"/>
      <c r="ULD64"/>
      <c r="ULE64"/>
      <c r="ULF64"/>
      <c r="ULG64"/>
      <c r="ULH64"/>
      <c r="ULI64"/>
      <c r="ULJ64"/>
      <c r="ULK64"/>
      <c r="ULL64"/>
      <c r="ULM64"/>
      <c r="ULN64"/>
      <c r="ULO64"/>
      <c r="ULP64"/>
      <c r="ULQ64"/>
      <c r="ULR64"/>
      <c r="ULS64"/>
      <c r="ULT64"/>
      <c r="ULU64"/>
      <c r="ULV64"/>
      <c r="ULW64"/>
      <c r="ULX64"/>
      <c r="ULY64"/>
      <c r="ULZ64"/>
      <c r="UMA64"/>
      <c r="UMB64"/>
      <c r="UMC64"/>
      <c r="UMD64"/>
      <c r="UME64"/>
      <c r="UMF64"/>
      <c r="UMG64"/>
      <c r="UMH64"/>
      <c r="UMI64"/>
      <c r="UMJ64"/>
      <c r="UMK64"/>
      <c r="UML64"/>
      <c r="UMM64"/>
      <c r="UMN64"/>
      <c r="UMO64"/>
      <c r="UMP64"/>
      <c r="UMQ64"/>
      <c r="UMR64"/>
      <c r="UMS64"/>
      <c r="UMT64"/>
      <c r="UMU64"/>
      <c r="UMV64"/>
      <c r="UMW64"/>
      <c r="UMX64"/>
      <c r="UMY64"/>
      <c r="UMZ64"/>
      <c r="UNA64"/>
      <c r="UNB64"/>
      <c r="UNC64"/>
      <c r="UND64"/>
      <c r="UNE64"/>
      <c r="UNF64"/>
      <c r="UNG64"/>
      <c r="UNH64"/>
      <c r="UNI64"/>
      <c r="UNJ64"/>
      <c r="UNK64"/>
      <c r="UNL64"/>
      <c r="UNM64"/>
      <c r="UNN64"/>
      <c r="UNO64"/>
      <c r="UNP64"/>
      <c r="UNQ64"/>
      <c r="UNR64"/>
      <c r="UNS64"/>
      <c r="UNT64"/>
      <c r="UNU64"/>
      <c r="UNV64"/>
      <c r="UNW64"/>
      <c r="UNX64"/>
      <c r="UNY64"/>
      <c r="UNZ64"/>
      <c r="UOA64"/>
      <c r="UOB64"/>
      <c r="UOC64"/>
      <c r="UOD64"/>
      <c r="UOE64"/>
      <c r="UOF64"/>
      <c r="UOG64"/>
      <c r="UOH64"/>
      <c r="UOI64"/>
      <c r="UOJ64"/>
      <c r="UOK64"/>
      <c r="UOL64"/>
      <c r="UOM64"/>
      <c r="UON64"/>
      <c r="UOO64"/>
      <c r="UOP64"/>
      <c r="UOQ64"/>
      <c r="UOR64"/>
      <c r="UOS64"/>
      <c r="UOT64"/>
      <c r="UOU64"/>
      <c r="UOV64"/>
      <c r="UOW64"/>
      <c r="UOX64"/>
      <c r="UOY64"/>
      <c r="UOZ64"/>
      <c r="UPA64"/>
      <c r="UPB64"/>
      <c r="UPC64"/>
      <c r="UPD64"/>
      <c r="UPE64"/>
      <c r="UPF64"/>
      <c r="UPG64"/>
      <c r="UPH64"/>
      <c r="UPI64"/>
      <c r="UPJ64"/>
      <c r="UPK64"/>
      <c r="UPL64"/>
      <c r="UPM64"/>
      <c r="UPN64"/>
      <c r="UPO64"/>
      <c r="UPP64"/>
      <c r="UPQ64"/>
      <c r="UPR64"/>
      <c r="UPS64"/>
      <c r="UPT64"/>
      <c r="UPU64"/>
      <c r="UPV64"/>
      <c r="UPW64"/>
      <c r="UPX64"/>
      <c r="UPY64"/>
      <c r="UPZ64"/>
      <c r="UQA64"/>
      <c r="UQB64"/>
      <c r="UQC64"/>
      <c r="UQD64"/>
      <c r="UQE64"/>
      <c r="UQF64"/>
      <c r="UQG64"/>
      <c r="UQH64"/>
      <c r="UQI64"/>
      <c r="UQJ64"/>
      <c r="UQK64"/>
      <c r="UQL64"/>
      <c r="UQM64"/>
      <c r="UQN64"/>
      <c r="UQO64"/>
      <c r="UQP64"/>
      <c r="UQQ64"/>
      <c r="UQR64"/>
      <c r="UQS64"/>
      <c r="UQT64"/>
      <c r="UQU64"/>
      <c r="UQV64"/>
      <c r="UQW64"/>
      <c r="UQX64"/>
      <c r="UQY64"/>
      <c r="UQZ64"/>
      <c r="URA64"/>
      <c r="URB64"/>
      <c r="URC64"/>
      <c r="URD64"/>
      <c r="URE64"/>
      <c r="URF64"/>
      <c r="URG64"/>
      <c r="URH64"/>
      <c r="URI64"/>
      <c r="URJ64"/>
      <c r="URK64"/>
      <c r="URL64"/>
      <c r="URM64"/>
      <c r="URN64"/>
      <c r="URO64"/>
      <c r="URP64"/>
      <c r="URQ64"/>
      <c r="URR64"/>
      <c r="URS64"/>
      <c r="URT64"/>
      <c r="URU64"/>
      <c r="URV64"/>
      <c r="URW64"/>
      <c r="URX64"/>
      <c r="URY64"/>
      <c r="URZ64"/>
      <c r="USA64"/>
      <c r="USB64"/>
      <c r="USC64"/>
      <c r="USD64"/>
      <c r="USE64"/>
      <c r="USF64"/>
      <c r="USG64"/>
      <c r="USH64"/>
      <c r="USI64"/>
      <c r="USJ64"/>
      <c r="USK64"/>
      <c r="USL64"/>
      <c r="USM64"/>
      <c r="USN64"/>
      <c r="USO64"/>
      <c r="USP64"/>
      <c r="USQ64"/>
      <c r="USR64"/>
      <c r="USS64"/>
      <c r="UST64"/>
      <c r="USU64"/>
      <c r="USV64"/>
      <c r="USW64"/>
      <c r="USX64"/>
      <c r="USY64"/>
      <c r="USZ64"/>
      <c r="UTA64"/>
      <c r="UTB64"/>
      <c r="UTC64"/>
      <c r="UTD64"/>
      <c r="UTE64"/>
      <c r="UTF64"/>
      <c r="UTG64"/>
      <c r="UTH64"/>
      <c r="UTI64"/>
      <c r="UTJ64"/>
      <c r="UTK64"/>
      <c r="UTL64"/>
      <c r="UTM64"/>
      <c r="UTN64"/>
      <c r="UTO64"/>
      <c r="UTP64"/>
      <c r="UTQ64"/>
      <c r="UTR64"/>
      <c r="UTS64"/>
      <c r="UTT64"/>
      <c r="UTU64"/>
      <c r="UTV64"/>
      <c r="UTW64"/>
      <c r="UTX64"/>
      <c r="UTY64"/>
      <c r="UTZ64"/>
      <c r="UUA64"/>
      <c r="UUB64"/>
      <c r="UUC64"/>
      <c r="UUD64"/>
      <c r="UUE64"/>
      <c r="UUF64"/>
      <c r="UUG64"/>
      <c r="UUH64"/>
      <c r="UUI64"/>
      <c r="UUJ64"/>
      <c r="UUK64"/>
      <c r="UUL64"/>
      <c r="UUM64"/>
      <c r="UUN64"/>
      <c r="UUO64"/>
      <c r="UUP64"/>
      <c r="UUQ64"/>
      <c r="UUR64"/>
      <c r="UUS64"/>
      <c r="UUT64"/>
      <c r="UUU64"/>
      <c r="UUV64"/>
      <c r="UUW64"/>
      <c r="UUX64"/>
      <c r="UUY64"/>
      <c r="UUZ64"/>
      <c r="UVA64"/>
      <c r="UVB64"/>
      <c r="UVC64"/>
      <c r="UVD64"/>
      <c r="UVE64"/>
      <c r="UVF64"/>
      <c r="UVG64"/>
      <c r="UVH64"/>
      <c r="UVI64"/>
      <c r="UVJ64"/>
      <c r="UVK64"/>
      <c r="UVL64"/>
      <c r="UVM64"/>
      <c r="UVN64"/>
      <c r="UVO64"/>
      <c r="UVP64"/>
      <c r="UVQ64"/>
      <c r="UVR64"/>
      <c r="UVS64"/>
      <c r="UVT64"/>
      <c r="UVU64"/>
      <c r="UVV64"/>
      <c r="UVW64"/>
      <c r="UVX64"/>
      <c r="UVY64"/>
      <c r="UVZ64"/>
      <c r="UWA64"/>
      <c r="UWB64"/>
      <c r="UWC64"/>
      <c r="UWD64"/>
      <c r="UWE64"/>
      <c r="UWF64"/>
      <c r="UWG64"/>
      <c r="UWH64"/>
      <c r="UWI64"/>
      <c r="UWJ64"/>
      <c r="UWK64"/>
      <c r="UWL64"/>
      <c r="UWM64"/>
      <c r="UWN64"/>
      <c r="UWO64"/>
      <c r="UWP64"/>
      <c r="UWQ64"/>
      <c r="UWR64"/>
      <c r="UWS64"/>
      <c r="UWT64"/>
      <c r="UWU64"/>
      <c r="UWV64"/>
      <c r="UWW64"/>
      <c r="UWX64"/>
      <c r="UWY64"/>
      <c r="UWZ64"/>
      <c r="UXA64"/>
      <c r="UXB64"/>
      <c r="UXC64"/>
      <c r="UXD64"/>
      <c r="UXE64"/>
      <c r="UXF64"/>
      <c r="UXG64"/>
      <c r="UXH64"/>
      <c r="UXI64"/>
      <c r="UXJ64"/>
      <c r="UXK64"/>
      <c r="UXL64"/>
      <c r="UXM64"/>
      <c r="UXN64"/>
      <c r="UXO64"/>
      <c r="UXP64"/>
      <c r="UXQ64"/>
      <c r="UXR64"/>
      <c r="UXS64"/>
      <c r="UXT64"/>
      <c r="UXU64"/>
      <c r="UXV64"/>
      <c r="UXW64"/>
      <c r="UXX64"/>
      <c r="UXY64"/>
      <c r="UXZ64"/>
      <c r="UYA64"/>
      <c r="UYB64"/>
      <c r="UYC64"/>
      <c r="UYD64"/>
      <c r="UYE64"/>
      <c r="UYF64"/>
      <c r="UYG64"/>
      <c r="UYH64"/>
      <c r="UYI64"/>
      <c r="UYJ64"/>
      <c r="UYK64"/>
      <c r="UYL64"/>
      <c r="UYM64"/>
      <c r="UYN64"/>
      <c r="UYO64"/>
      <c r="UYP64"/>
      <c r="UYQ64"/>
      <c r="UYR64"/>
      <c r="UYS64"/>
      <c r="UYT64"/>
      <c r="UYU64"/>
      <c r="UYV64"/>
      <c r="UYW64"/>
      <c r="UYX64"/>
      <c r="UYY64"/>
      <c r="UYZ64"/>
      <c r="UZA64"/>
      <c r="UZB64"/>
      <c r="UZC64"/>
      <c r="UZD64"/>
      <c r="UZE64"/>
      <c r="UZF64"/>
      <c r="UZG64"/>
      <c r="UZH64"/>
      <c r="UZI64"/>
      <c r="UZJ64"/>
      <c r="UZK64"/>
      <c r="UZL64"/>
      <c r="UZM64"/>
      <c r="UZN64"/>
      <c r="UZO64"/>
      <c r="UZP64"/>
      <c r="UZQ64"/>
      <c r="UZR64"/>
      <c r="UZS64"/>
      <c r="UZT64"/>
      <c r="UZU64"/>
      <c r="UZV64"/>
      <c r="UZW64"/>
      <c r="UZX64"/>
      <c r="UZY64"/>
      <c r="UZZ64"/>
      <c r="VAA64"/>
      <c r="VAB64"/>
      <c r="VAC64"/>
      <c r="VAD64"/>
      <c r="VAE64"/>
      <c r="VAF64"/>
      <c r="VAG64"/>
      <c r="VAH64"/>
      <c r="VAI64"/>
      <c r="VAJ64"/>
      <c r="VAK64"/>
      <c r="VAL64"/>
      <c r="VAM64"/>
      <c r="VAN64"/>
      <c r="VAO64"/>
      <c r="VAP64"/>
      <c r="VAQ64"/>
      <c r="VAR64"/>
      <c r="VAS64"/>
      <c r="VAT64"/>
      <c r="VAU64"/>
      <c r="VAV64"/>
      <c r="VAW64"/>
      <c r="VAX64"/>
      <c r="VAY64"/>
      <c r="VAZ64"/>
      <c r="VBA64"/>
      <c r="VBB64"/>
      <c r="VBC64"/>
      <c r="VBD64"/>
      <c r="VBE64"/>
      <c r="VBF64"/>
      <c r="VBG64"/>
      <c r="VBH64"/>
      <c r="VBI64"/>
      <c r="VBJ64"/>
      <c r="VBK64"/>
      <c r="VBL64"/>
      <c r="VBM64"/>
      <c r="VBN64"/>
      <c r="VBO64"/>
      <c r="VBP64"/>
      <c r="VBQ64"/>
      <c r="VBR64"/>
      <c r="VBS64"/>
      <c r="VBT64"/>
      <c r="VBU64"/>
      <c r="VBV64"/>
      <c r="VBW64"/>
      <c r="VBX64"/>
      <c r="VBY64"/>
      <c r="VBZ64"/>
      <c r="VCA64"/>
      <c r="VCB64"/>
      <c r="VCC64"/>
      <c r="VCD64"/>
      <c r="VCE64"/>
      <c r="VCF64"/>
      <c r="VCG64"/>
      <c r="VCH64"/>
      <c r="VCI64"/>
      <c r="VCJ64"/>
      <c r="VCK64"/>
      <c r="VCL64"/>
      <c r="VCM64"/>
      <c r="VCN64"/>
      <c r="VCO64"/>
      <c r="VCP64"/>
      <c r="VCQ64"/>
      <c r="VCR64"/>
      <c r="VCS64"/>
      <c r="VCT64"/>
      <c r="VCU64"/>
      <c r="VCV64"/>
      <c r="VCW64"/>
      <c r="VCX64"/>
      <c r="VCY64"/>
      <c r="VCZ64"/>
      <c r="VDA64"/>
      <c r="VDB64"/>
      <c r="VDC64"/>
      <c r="VDD64"/>
      <c r="VDE64"/>
      <c r="VDF64"/>
      <c r="VDG64"/>
      <c r="VDH64"/>
      <c r="VDI64"/>
      <c r="VDJ64"/>
      <c r="VDK64"/>
      <c r="VDL64"/>
      <c r="VDM64"/>
      <c r="VDN64"/>
      <c r="VDO64"/>
      <c r="VDP64"/>
      <c r="VDQ64"/>
      <c r="VDR64"/>
      <c r="VDS64"/>
      <c r="VDT64"/>
      <c r="VDU64"/>
      <c r="VDV64"/>
      <c r="VDW64"/>
      <c r="VDX64"/>
      <c r="VDY64"/>
      <c r="VDZ64"/>
      <c r="VEA64"/>
      <c r="VEB64"/>
      <c r="VEC64"/>
      <c r="VED64"/>
      <c r="VEE64"/>
      <c r="VEF64"/>
      <c r="VEG64"/>
      <c r="VEH64"/>
      <c r="VEI64"/>
      <c r="VEJ64"/>
      <c r="VEK64"/>
      <c r="VEL64"/>
      <c r="VEM64"/>
      <c r="VEN64"/>
      <c r="VEO64"/>
      <c r="VEP64"/>
      <c r="VEQ64"/>
      <c r="VER64"/>
      <c r="VES64"/>
      <c r="VET64"/>
      <c r="VEU64"/>
      <c r="VEV64"/>
      <c r="VEW64"/>
      <c r="VEX64"/>
      <c r="VEY64"/>
      <c r="VEZ64"/>
      <c r="VFA64"/>
      <c r="VFB64"/>
      <c r="VFC64"/>
      <c r="VFD64"/>
      <c r="VFE64"/>
      <c r="VFF64"/>
      <c r="VFG64"/>
      <c r="VFH64"/>
      <c r="VFI64"/>
      <c r="VFJ64"/>
      <c r="VFK64"/>
      <c r="VFL64"/>
      <c r="VFM64"/>
      <c r="VFN64"/>
      <c r="VFO64"/>
      <c r="VFP64"/>
      <c r="VFQ64"/>
      <c r="VFR64"/>
      <c r="VFS64"/>
      <c r="VFT64"/>
      <c r="VFU64"/>
      <c r="VFV64"/>
      <c r="VFW64"/>
      <c r="VFX64"/>
      <c r="VFY64"/>
      <c r="VFZ64"/>
      <c r="VGA64"/>
      <c r="VGB64"/>
      <c r="VGC64"/>
      <c r="VGD64"/>
      <c r="VGE64"/>
      <c r="VGF64"/>
      <c r="VGG64"/>
      <c r="VGH64"/>
      <c r="VGI64"/>
      <c r="VGJ64"/>
      <c r="VGK64"/>
      <c r="VGL64"/>
      <c r="VGM64"/>
      <c r="VGN64"/>
      <c r="VGO64"/>
      <c r="VGP64"/>
      <c r="VGQ64"/>
      <c r="VGR64"/>
      <c r="VGS64"/>
      <c r="VGT64"/>
      <c r="VGU64"/>
      <c r="VGV64"/>
      <c r="VGW64"/>
      <c r="VGX64"/>
      <c r="VGY64"/>
      <c r="VGZ64"/>
      <c r="VHA64"/>
      <c r="VHB64"/>
      <c r="VHC64"/>
      <c r="VHD64"/>
      <c r="VHE64"/>
      <c r="VHF64"/>
      <c r="VHG64"/>
      <c r="VHH64"/>
      <c r="VHI64"/>
      <c r="VHJ64"/>
      <c r="VHK64"/>
      <c r="VHL64"/>
      <c r="VHM64"/>
      <c r="VHN64"/>
      <c r="VHO64"/>
      <c r="VHP64"/>
      <c r="VHQ64"/>
      <c r="VHR64"/>
      <c r="VHS64"/>
      <c r="VHT64"/>
      <c r="VHU64"/>
      <c r="VHV64"/>
      <c r="VHW64"/>
      <c r="VHX64"/>
      <c r="VHY64"/>
      <c r="VHZ64"/>
      <c r="VIA64"/>
      <c r="VIB64"/>
      <c r="VIC64"/>
      <c r="VID64"/>
      <c r="VIE64"/>
      <c r="VIF64"/>
      <c r="VIG64"/>
      <c r="VIH64"/>
      <c r="VII64"/>
      <c r="VIJ64"/>
      <c r="VIK64"/>
      <c r="VIL64"/>
      <c r="VIM64"/>
      <c r="VIN64"/>
      <c r="VIO64"/>
      <c r="VIP64"/>
      <c r="VIQ64"/>
      <c r="VIR64"/>
      <c r="VIS64"/>
      <c r="VIT64"/>
      <c r="VIU64"/>
      <c r="VIV64"/>
      <c r="VIW64"/>
      <c r="VIX64"/>
      <c r="VIY64"/>
      <c r="VIZ64"/>
      <c r="VJA64"/>
      <c r="VJB64"/>
      <c r="VJC64"/>
      <c r="VJD64"/>
      <c r="VJE64"/>
      <c r="VJF64"/>
      <c r="VJG64"/>
      <c r="VJH64"/>
      <c r="VJI64"/>
      <c r="VJJ64"/>
      <c r="VJK64"/>
      <c r="VJL64"/>
      <c r="VJM64"/>
      <c r="VJN64"/>
      <c r="VJO64"/>
      <c r="VJP64"/>
      <c r="VJQ64"/>
      <c r="VJR64"/>
      <c r="VJS64"/>
      <c r="VJT64"/>
      <c r="VJU64"/>
      <c r="VJV64"/>
      <c r="VJW64"/>
      <c r="VJX64"/>
      <c r="VJY64"/>
      <c r="VJZ64"/>
      <c r="VKA64"/>
      <c r="VKB64"/>
      <c r="VKC64"/>
      <c r="VKD64"/>
      <c r="VKE64"/>
      <c r="VKF64"/>
      <c r="VKG64"/>
      <c r="VKH64"/>
      <c r="VKI64"/>
      <c r="VKJ64"/>
      <c r="VKK64"/>
      <c r="VKL64"/>
      <c r="VKM64"/>
      <c r="VKN64"/>
      <c r="VKO64"/>
      <c r="VKP64"/>
      <c r="VKQ64"/>
      <c r="VKR64"/>
      <c r="VKS64"/>
      <c r="VKT64"/>
      <c r="VKU64"/>
      <c r="VKV64"/>
      <c r="VKW64"/>
      <c r="VKX64"/>
      <c r="VKY64"/>
      <c r="VKZ64"/>
      <c r="VLA64"/>
      <c r="VLB64"/>
      <c r="VLC64"/>
      <c r="VLD64"/>
      <c r="VLE64"/>
      <c r="VLF64"/>
      <c r="VLG64"/>
      <c r="VLH64"/>
      <c r="VLI64"/>
      <c r="VLJ64"/>
      <c r="VLK64"/>
      <c r="VLL64"/>
      <c r="VLM64"/>
      <c r="VLN64"/>
      <c r="VLO64"/>
      <c r="VLP64"/>
      <c r="VLQ64"/>
      <c r="VLR64"/>
      <c r="VLS64"/>
      <c r="VLT64"/>
      <c r="VLU64"/>
      <c r="VLV64"/>
      <c r="VLW64"/>
      <c r="VLX64"/>
      <c r="VLY64"/>
      <c r="VLZ64"/>
      <c r="VMA64"/>
      <c r="VMB64"/>
      <c r="VMC64"/>
      <c r="VMD64"/>
      <c r="VME64"/>
      <c r="VMF64"/>
      <c r="VMG64"/>
      <c r="VMH64"/>
      <c r="VMI64"/>
      <c r="VMJ64"/>
      <c r="VMK64"/>
      <c r="VML64"/>
      <c r="VMM64"/>
      <c r="VMN64"/>
      <c r="VMO64"/>
      <c r="VMP64"/>
      <c r="VMQ64"/>
      <c r="VMR64"/>
      <c r="VMS64"/>
      <c r="VMT64"/>
      <c r="VMU64"/>
      <c r="VMV64"/>
      <c r="VMW64"/>
      <c r="VMX64"/>
      <c r="VMY64"/>
      <c r="VMZ64"/>
      <c r="VNA64"/>
      <c r="VNB64"/>
      <c r="VNC64"/>
      <c r="VND64"/>
      <c r="VNE64"/>
      <c r="VNF64"/>
      <c r="VNG64"/>
      <c r="VNH64"/>
      <c r="VNI64"/>
      <c r="VNJ64"/>
      <c r="VNK64"/>
      <c r="VNL64"/>
      <c r="VNM64"/>
      <c r="VNN64"/>
      <c r="VNO64"/>
      <c r="VNP64"/>
      <c r="VNQ64"/>
      <c r="VNR64"/>
      <c r="VNS64"/>
      <c r="VNT64"/>
      <c r="VNU64"/>
      <c r="VNV64"/>
      <c r="VNW64"/>
      <c r="VNX64"/>
      <c r="VNY64"/>
      <c r="VNZ64"/>
      <c r="VOA64"/>
      <c r="VOB64"/>
      <c r="VOC64"/>
      <c r="VOD64"/>
      <c r="VOE64"/>
      <c r="VOF64"/>
      <c r="VOG64"/>
      <c r="VOH64"/>
      <c r="VOI64"/>
      <c r="VOJ64"/>
      <c r="VOK64"/>
      <c r="VOL64"/>
      <c r="VOM64"/>
      <c r="VON64"/>
      <c r="VOO64"/>
      <c r="VOP64"/>
      <c r="VOQ64"/>
      <c r="VOR64"/>
      <c r="VOS64"/>
      <c r="VOT64"/>
      <c r="VOU64"/>
      <c r="VOV64"/>
      <c r="VOW64"/>
      <c r="VOX64"/>
      <c r="VOY64"/>
      <c r="VOZ64"/>
      <c r="VPA64"/>
      <c r="VPB64"/>
      <c r="VPC64"/>
      <c r="VPD64"/>
      <c r="VPE64"/>
      <c r="VPF64"/>
      <c r="VPG64"/>
      <c r="VPH64"/>
      <c r="VPI64"/>
      <c r="VPJ64"/>
      <c r="VPK64"/>
      <c r="VPL64"/>
      <c r="VPM64"/>
      <c r="VPN64"/>
      <c r="VPO64"/>
      <c r="VPP64"/>
      <c r="VPQ64"/>
      <c r="VPR64"/>
      <c r="VPS64"/>
      <c r="VPT64"/>
      <c r="VPU64"/>
      <c r="VPV64"/>
      <c r="VPW64"/>
      <c r="VPX64"/>
      <c r="VPY64"/>
      <c r="VPZ64"/>
      <c r="VQA64"/>
      <c r="VQB64"/>
      <c r="VQC64"/>
      <c r="VQD64"/>
      <c r="VQE64"/>
      <c r="VQF64"/>
      <c r="VQG64"/>
      <c r="VQH64"/>
      <c r="VQI64"/>
      <c r="VQJ64"/>
      <c r="VQK64"/>
      <c r="VQL64"/>
      <c r="VQM64"/>
      <c r="VQN64"/>
      <c r="VQO64"/>
      <c r="VQP64"/>
      <c r="VQQ64"/>
      <c r="VQR64"/>
      <c r="VQS64"/>
      <c r="VQT64"/>
      <c r="VQU64"/>
      <c r="VQV64"/>
      <c r="VQW64"/>
      <c r="VQX64"/>
      <c r="VQY64"/>
      <c r="VQZ64"/>
      <c r="VRA64"/>
      <c r="VRB64"/>
      <c r="VRC64"/>
      <c r="VRD64"/>
      <c r="VRE64"/>
      <c r="VRF64"/>
      <c r="VRG64"/>
      <c r="VRH64"/>
      <c r="VRI64"/>
      <c r="VRJ64"/>
      <c r="VRK64"/>
      <c r="VRL64"/>
      <c r="VRM64"/>
      <c r="VRN64"/>
      <c r="VRO64"/>
      <c r="VRP64"/>
      <c r="VRQ64"/>
      <c r="VRR64"/>
      <c r="VRS64"/>
      <c r="VRT64"/>
      <c r="VRU64"/>
      <c r="VRV64"/>
      <c r="VRW64"/>
      <c r="VRX64"/>
      <c r="VRY64"/>
      <c r="VRZ64"/>
      <c r="VSA64"/>
      <c r="VSB64"/>
      <c r="VSC64"/>
      <c r="VSD64"/>
      <c r="VSE64"/>
      <c r="VSF64"/>
      <c r="VSG64"/>
      <c r="VSH64"/>
      <c r="VSI64"/>
      <c r="VSJ64"/>
      <c r="VSK64"/>
      <c r="VSL64"/>
      <c r="VSM64"/>
      <c r="VSN64"/>
      <c r="VSO64"/>
      <c r="VSP64"/>
      <c r="VSQ64"/>
      <c r="VSR64"/>
      <c r="VSS64"/>
      <c r="VST64"/>
      <c r="VSU64"/>
      <c r="VSV64"/>
      <c r="VSW64"/>
      <c r="VSX64"/>
      <c r="VSY64"/>
      <c r="VSZ64"/>
      <c r="VTA64"/>
      <c r="VTB64"/>
      <c r="VTC64"/>
      <c r="VTD64"/>
      <c r="VTE64"/>
      <c r="VTF64"/>
      <c r="VTG64"/>
      <c r="VTH64"/>
      <c r="VTI64"/>
      <c r="VTJ64"/>
      <c r="VTK64"/>
      <c r="VTL64"/>
      <c r="VTM64"/>
      <c r="VTN64"/>
      <c r="VTO64"/>
      <c r="VTP64"/>
      <c r="VTQ64"/>
      <c r="VTR64"/>
      <c r="VTS64"/>
      <c r="VTT64"/>
      <c r="VTU64"/>
      <c r="VTV64"/>
      <c r="VTW64"/>
      <c r="VTX64"/>
      <c r="VTY64"/>
      <c r="VTZ64"/>
      <c r="VUA64"/>
      <c r="VUB64"/>
      <c r="VUC64"/>
      <c r="VUD64"/>
      <c r="VUE64"/>
      <c r="VUF64"/>
      <c r="VUG64"/>
      <c r="VUH64"/>
      <c r="VUI64"/>
      <c r="VUJ64"/>
      <c r="VUK64"/>
      <c r="VUL64"/>
      <c r="VUM64"/>
      <c r="VUN64"/>
      <c r="VUO64"/>
      <c r="VUP64"/>
      <c r="VUQ64"/>
      <c r="VUR64"/>
      <c r="VUS64"/>
      <c r="VUT64"/>
      <c r="VUU64"/>
      <c r="VUV64"/>
      <c r="VUW64"/>
      <c r="VUX64"/>
      <c r="VUY64"/>
      <c r="VUZ64"/>
      <c r="VVA64"/>
      <c r="VVB64"/>
      <c r="VVC64"/>
      <c r="VVD64"/>
      <c r="VVE64"/>
      <c r="VVF64"/>
      <c r="VVG64"/>
      <c r="VVH64"/>
      <c r="VVI64"/>
      <c r="VVJ64"/>
      <c r="VVK64"/>
      <c r="VVL64"/>
      <c r="VVM64"/>
      <c r="VVN64"/>
      <c r="VVO64"/>
      <c r="VVP64"/>
      <c r="VVQ64"/>
      <c r="VVR64"/>
      <c r="VVS64"/>
      <c r="VVT64"/>
      <c r="VVU64"/>
      <c r="VVV64"/>
      <c r="VVW64"/>
      <c r="VVX64"/>
      <c r="VVY64"/>
      <c r="VVZ64"/>
      <c r="VWA64"/>
      <c r="VWB64"/>
      <c r="VWC64"/>
      <c r="VWD64"/>
      <c r="VWE64"/>
      <c r="VWF64"/>
      <c r="VWG64"/>
      <c r="VWH64"/>
      <c r="VWI64"/>
      <c r="VWJ64"/>
      <c r="VWK64"/>
      <c r="VWL64"/>
      <c r="VWM64"/>
      <c r="VWN64"/>
      <c r="VWO64"/>
      <c r="VWP64"/>
      <c r="VWQ64"/>
      <c r="VWR64"/>
      <c r="VWS64"/>
      <c r="VWT64"/>
      <c r="VWU64"/>
      <c r="VWV64"/>
      <c r="VWW64"/>
      <c r="VWX64"/>
      <c r="VWY64"/>
      <c r="VWZ64"/>
      <c r="VXA64"/>
      <c r="VXB64"/>
      <c r="VXC64"/>
      <c r="VXD64"/>
      <c r="VXE64"/>
      <c r="VXF64"/>
      <c r="VXG64"/>
      <c r="VXH64"/>
      <c r="VXI64"/>
      <c r="VXJ64"/>
      <c r="VXK64"/>
      <c r="VXL64"/>
      <c r="VXM64"/>
      <c r="VXN64"/>
      <c r="VXO64"/>
      <c r="VXP64"/>
      <c r="VXQ64"/>
      <c r="VXR64"/>
      <c r="VXS64"/>
      <c r="VXT64"/>
      <c r="VXU64"/>
      <c r="VXV64"/>
      <c r="VXW64"/>
      <c r="VXX64"/>
      <c r="VXY64"/>
      <c r="VXZ64"/>
      <c r="VYA64"/>
      <c r="VYB64"/>
      <c r="VYC64"/>
      <c r="VYD64"/>
      <c r="VYE64"/>
      <c r="VYF64"/>
      <c r="VYG64"/>
      <c r="VYH64"/>
      <c r="VYI64"/>
      <c r="VYJ64"/>
      <c r="VYK64"/>
      <c r="VYL64"/>
      <c r="VYM64"/>
      <c r="VYN64"/>
      <c r="VYO64"/>
      <c r="VYP64"/>
      <c r="VYQ64"/>
      <c r="VYR64"/>
      <c r="VYS64"/>
      <c r="VYT64"/>
      <c r="VYU64"/>
      <c r="VYV64"/>
      <c r="VYW64"/>
      <c r="VYX64"/>
      <c r="VYY64"/>
      <c r="VYZ64"/>
      <c r="VZA64"/>
      <c r="VZB64"/>
      <c r="VZC64"/>
      <c r="VZD64"/>
      <c r="VZE64"/>
      <c r="VZF64"/>
      <c r="VZG64"/>
      <c r="VZH64"/>
      <c r="VZI64"/>
      <c r="VZJ64"/>
      <c r="VZK64"/>
      <c r="VZL64"/>
      <c r="VZM64"/>
      <c r="VZN64"/>
      <c r="VZO64"/>
      <c r="VZP64"/>
      <c r="VZQ64"/>
      <c r="VZR64"/>
      <c r="VZS64"/>
      <c r="VZT64"/>
      <c r="VZU64"/>
      <c r="VZV64"/>
      <c r="VZW64"/>
      <c r="VZX64"/>
      <c r="VZY64"/>
      <c r="VZZ64"/>
      <c r="WAA64"/>
      <c r="WAB64"/>
      <c r="WAC64"/>
      <c r="WAD64"/>
      <c r="WAE64"/>
      <c r="WAF64"/>
      <c r="WAG64"/>
      <c r="WAH64"/>
      <c r="WAI64"/>
      <c r="WAJ64"/>
      <c r="WAK64"/>
      <c r="WAL64"/>
      <c r="WAM64"/>
      <c r="WAN64"/>
      <c r="WAO64"/>
      <c r="WAP64"/>
      <c r="WAQ64"/>
      <c r="WAR64"/>
      <c r="WAS64"/>
      <c r="WAT64"/>
      <c r="WAU64"/>
      <c r="WAV64"/>
      <c r="WAW64"/>
      <c r="WAX64"/>
      <c r="WAY64"/>
      <c r="WAZ64"/>
      <c r="WBA64"/>
      <c r="WBB64"/>
      <c r="WBC64"/>
      <c r="WBD64"/>
      <c r="WBE64"/>
      <c r="WBF64"/>
      <c r="WBG64"/>
      <c r="WBH64"/>
      <c r="WBI64"/>
      <c r="WBJ64"/>
      <c r="WBK64"/>
      <c r="WBL64"/>
      <c r="WBM64"/>
      <c r="WBN64"/>
      <c r="WBO64"/>
      <c r="WBP64"/>
      <c r="WBQ64"/>
      <c r="WBR64"/>
      <c r="WBS64"/>
      <c r="WBT64"/>
      <c r="WBU64"/>
      <c r="WBV64"/>
      <c r="WBW64"/>
      <c r="WBX64"/>
      <c r="WBY64"/>
      <c r="WBZ64"/>
      <c r="WCA64"/>
      <c r="WCB64"/>
      <c r="WCC64"/>
      <c r="WCD64"/>
      <c r="WCE64"/>
      <c r="WCF64"/>
      <c r="WCG64"/>
      <c r="WCH64"/>
      <c r="WCI64"/>
      <c r="WCJ64"/>
      <c r="WCK64"/>
      <c r="WCL64"/>
      <c r="WCM64"/>
      <c r="WCN64"/>
      <c r="WCO64"/>
      <c r="WCP64"/>
      <c r="WCQ64"/>
      <c r="WCR64"/>
      <c r="WCS64"/>
      <c r="WCT64"/>
      <c r="WCU64"/>
      <c r="WCV64"/>
      <c r="WCW64"/>
      <c r="WCX64"/>
      <c r="WCY64"/>
      <c r="WCZ64"/>
      <c r="WDA64"/>
      <c r="WDB64"/>
      <c r="WDC64"/>
      <c r="WDD64"/>
      <c r="WDE64"/>
      <c r="WDF64"/>
      <c r="WDG64"/>
      <c r="WDH64"/>
      <c r="WDI64"/>
      <c r="WDJ64"/>
      <c r="WDK64"/>
      <c r="WDL64"/>
      <c r="WDM64"/>
      <c r="WDN64"/>
      <c r="WDO64"/>
      <c r="WDP64"/>
      <c r="WDQ64"/>
      <c r="WDR64"/>
      <c r="WDS64"/>
      <c r="WDT64"/>
      <c r="WDU64"/>
      <c r="WDV64"/>
      <c r="WDW64"/>
      <c r="WDX64"/>
      <c r="WDY64"/>
      <c r="WDZ64"/>
      <c r="WEA64"/>
      <c r="WEB64"/>
      <c r="WEC64"/>
      <c r="WED64"/>
      <c r="WEE64"/>
      <c r="WEF64"/>
      <c r="WEG64"/>
      <c r="WEH64"/>
      <c r="WEI64"/>
      <c r="WEJ64"/>
      <c r="WEK64"/>
      <c r="WEL64"/>
      <c r="WEM64"/>
      <c r="WEN64"/>
      <c r="WEO64"/>
      <c r="WEP64"/>
      <c r="WEQ64"/>
      <c r="WER64"/>
      <c r="WES64"/>
      <c r="WET64"/>
      <c r="WEU64"/>
      <c r="WEV64"/>
      <c r="WEW64"/>
      <c r="WEX64"/>
      <c r="WEY64"/>
      <c r="WEZ64"/>
      <c r="WFA64"/>
      <c r="WFB64"/>
      <c r="WFC64"/>
      <c r="WFD64"/>
      <c r="WFE64"/>
      <c r="WFF64"/>
      <c r="WFG64"/>
      <c r="WFH64"/>
      <c r="WFI64"/>
      <c r="WFJ64"/>
      <c r="WFK64"/>
      <c r="WFL64"/>
      <c r="WFM64"/>
      <c r="WFN64"/>
      <c r="WFO64"/>
      <c r="WFP64"/>
      <c r="WFQ64"/>
      <c r="WFR64"/>
      <c r="WFS64"/>
      <c r="WFT64"/>
      <c r="WFU64"/>
      <c r="WFV64"/>
      <c r="WFW64"/>
      <c r="WFX64"/>
      <c r="WFY64"/>
      <c r="WFZ64"/>
      <c r="WGA64"/>
      <c r="WGB64"/>
      <c r="WGC64"/>
      <c r="WGD64"/>
      <c r="WGE64"/>
      <c r="WGF64"/>
      <c r="WGG64"/>
      <c r="WGH64"/>
      <c r="WGI64"/>
      <c r="WGJ64"/>
      <c r="WGK64"/>
      <c r="WGL64"/>
      <c r="WGM64"/>
      <c r="WGN64"/>
      <c r="WGO64"/>
      <c r="WGP64"/>
      <c r="WGQ64"/>
      <c r="WGR64"/>
      <c r="WGS64"/>
      <c r="WGT64"/>
      <c r="WGU64"/>
      <c r="WGV64"/>
      <c r="WGW64"/>
      <c r="WGX64"/>
      <c r="WGY64"/>
      <c r="WGZ64"/>
      <c r="WHA64"/>
      <c r="WHB64"/>
      <c r="WHC64"/>
      <c r="WHD64"/>
      <c r="WHE64"/>
      <c r="WHF64"/>
      <c r="WHG64"/>
      <c r="WHH64"/>
      <c r="WHI64"/>
      <c r="WHJ64"/>
      <c r="WHK64"/>
      <c r="WHL64"/>
      <c r="WHM64"/>
      <c r="WHN64"/>
      <c r="WHO64"/>
      <c r="WHP64"/>
      <c r="WHQ64"/>
      <c r="WHR64"/>
      <c r="WHS64"/>
      <c r="WHT64"/>
      <c r="WHU64"/>
      <c r="WHV64"/>
      <c r="WHW64"/>
      <c r="WHX64"/>
      <c r="WHY64"/>
      <c r="WHZ64"/>
      <c r="WIA64"/>
      <c r="WIB64"/>
      <c r="WIC64"/>
      <c r="WID64"/>
      <c r="WIE64"/>
      <c r="WIF64"/>
      <c r="WIG64"/>
      <c r="WIH64"/>
      <c r="WII64"/>
      <c r="WIJ64"/>
      <c r="WIK64"/>
      <c r="WIL64"/>
      <c r="WIM64"/>
      <c r="WIN64"/>
      <c r="WIO64"/>
      <c r="WIP64"/>
      <c r="WIQ64"/>
      <c r="WIR64"/>
      <c r="WIS64"/>
      <c r="WIT64"/>
      <c r="WIU64"/>
      <c r="WIV64"/>
      <c r="WIW64"/>
      <c r="WIX64"/>
      <c r="WIY64"/>
      <c r="WIZ64"/>
      <c r="WJA64"/>
      <c r="WJB64"/>
      <c r="WJC64"/>
      <c r="WJD64"/>
      <c r="WJE64"/>
      <c r="WJF64"/>
      <c r="WJG64"/>
      <c r="WJH64"/>
      <c r="WJI64"/>
      <c r="WJJ64"/>
      <c r="WJK64"/>
      <c r="WJL64"/>
      <c r="WJM64"/>
      <c r="WJN64"/>
      <c r="WJO64"/>
      <c r="WJP64"/>
      <c r="WJQ64"/>
      <c r="WJR64"/>
      <c r="WJS64"/>
      <c r="WJT64"/>
      <c r="WJU64"/>
      <c r="WJV64"/>
      <c r="WJW64"/>
      <c r="WJX64"/>
      <c r="WJY64"/>
      <c r="WJZ64"/>
      <c r="WKA64"/>
      <c r="WKB64"/>
      <c r="WKC64"/>
      <c r="WKD64"/>
      <c r="WKE64"/>
      <c r="WKF64"/>
      <c r="WKG64"/>
      <c r="WKH64"/>
      <c r="WKI64"/>
      <c r="WKJ64"/>
      <c r="WKK64"/>
      <c r="WKL64"/>
      <c r="WKM64"/>
      <c r="WKN64"/>
      <c r="WKO64"/>
      <c r="WKP64"/>
      <c r="WKQ64"/>
      <c r="WKR64"/>
      <c r="WKS64"/>
      <c r="WKT64"/>
      <c r="WKU64"/>
      <c r="WKV64"/>
      <c r="WKW64"/>
      <c r="WKX64"/>
      <c r="WKY64"/>
      <c r="WKZ64"/>
      <c r="WLA64"/>
      <c r="WLB64"/>
      <c r="WLC64"/>
      <c r="WLD64"/>
      <c r="WLE64"/>
      <c r="WLF64"/>
      <c r="WLG64"/>
      <c r="WLH64"/>
      <c r="WLI64"/>
      <c r="WLJ64"/>
      <c r="WLK64"/>
      <c r="WLL64"/>
      <c r="WLM64"/>
      <c r="WLN64"/>
      <c r="WLO64"/>
      <c r="WLP64"/>
      <c r="WLQ64"/>
      <c r="WLR64"/>
      <c r="WLS64"/>
      <c r="WLT64"/>
      <c r="WLU64"/>
      <c r="WLV64"/>
      <c r="WLW64"/>
      <c r="WLX64"/>
      <c r="WLY64"/>
      <c r="WLZ64"/>
      <c r="WMA64"/>
      <c r="WMB64"/>
      <c r="WMC64"/>
      <c r="WMD64"/>
      <c r="WME64"/>
      <c r="WMF64"/>
      <c r="WMG64"/>
      <c r="WMH64"/>
      <c r="WMI64"/>
      <c r="WMJ64"/>
      <c r="WMK64"/>
      <c r="WML64"/>
      <c r="WMM64"/>
      <c r="WMN64"/>
      <c r="WMO64"/>
      <c r="WMP64"/>
      <c r="WMQ64"/>
      <c r="WMR64"/>
      <c r="WMS64"/>
      <c r="WMT64"/>
      <c r="WMU64"/>
      <c r="WMV64"/>
      <c r="WMW64"/>
      <c r="WMX64"/>
      <c r="WMY64"/>
      <c r="WMZ64"/>
      <c r="WNA64"/>
      <c r="WNB64"/>
      <c r="WNC64"/>
      <c r="WND64"/>
      <c r="WNE64"/>
      <c r="WNF64"/>
      <c r="WNG64"/>
      <c r="WNH64"/>
      <c r="WNI64"/>
      <c r="WNJ64"/>
      <c r="WNK64"/>
      <c r="WNL64"/>
      <c r="WNM64"/>
      <c r="WNN64"/>
      <c r="WNO64"/>
      <c r="WNP64"/>
      <c r="WNQ64"/>
      <c r="WNR64"/>
      <c r="WNS64"/>
      <c r="WNT64"/>
      <c r="WNU64"/>
      <c r="WNV64"/>
      <c r="WNW64"/>
      <c r="WNX64"/>
      <c r="WNY64"/>
      <c r="WNZ64"/>
      <c r="WOA64"/>
      <c r="WOB64"/>
      <c r="WOC64"/>
      <c r="WOD64"/>
      <c r="WOE64"/>
      <c r="WOF64"/>
      <c r="WOG64"/>
      <c r="WOH64"/>
      <c r="WOI64"/>
      <c r="WOJ64"/>
      <c r="WOK64"/>
      <c r="WOL64"/>
      <c r="WOM64"/>
      <c r="WON64"/>
      <c r="WOO64"/>
      <c r="WOP64"/>
      <c r="WOQ64"/>
      <c r="WOR64"/>
      <c r="WOS64"/>
      <c r="WOT64"/>
      <c r="WOU64"/>
      <c r="WOV64"/>
      <c r="WOW64"/>
      <c r="WOX64"/>
      <c r="WOY64"/>
      <c r="WOZ64"/>
      <c r="WPA64"/>
      <c r="WPB64"/>
      <c r="WPC64"/>
      <c r="WPD64"/>
      <c r="WPE64"/>
      <c r="WPF64"/>
      <c r="WPG64"/>
      <c r="WPH64"/>
      <c r="WPI64"/>
      <c r="WPJ64"/>
      <c r="WPK64"/>
      <c r="WPL64"/>
      <c r="WPM64"/>
      <c r="WPN64"/>
      <c r="WPO64"/>
      <c r="WPP64"/>
      <c r="WPQ64"/>
      <c r="WPR64"/>
      <c r="WPS64"/>
      <c r="WPT64"/>
      <c r="WPU64"/>
      <c r="WPV64"/>
      <c r="WPW64"/>
      <c r="WPX64"/>
      <c r="WPY64"/>
      <c r="WPZ64"/>
      <c r="WQA64"/>
      <c r="WQB64"/>
      <c r="WQC64"/>
      <c r="WQD64"/>
      <c r="WQE64"/>
      <c r="WQF64"/>
      <c r="WQG64"/>
      <c r="WQH64"/>
      <c r="WQI64"/>
      <c r="WQJ64"/>
      <c r="WQK64"/>
      <c r="WQL64"/>
      <c r="WQM64"/>
      <c r="WQN64"/>
      <c r="WQO64"/>
      <c r="WQP64"/>
      <c r="WQQ64"/>
      <c r="WQR64"/>
      <c r="WQS64"/>
      <c r="WQT64"/>
      <c r="WQU64"/>
      <c r="WQV64"/>
      <c r="WQW64"/>
      <c r="WQX64"/>
      <c r="WQY64"/>
      <c r="WQZ64"/>
      <c r="WRA64"/>
      <c r="WRB64"/>
      <c r="WRC64"/>
      <c r="WRD64"/>
      <c r="WRE64"/>
      <c r="WRF64"/>
      <c r="WRG64"/>
      <c r="WRH64"/>
      <c r="WRI64"/>
      <c r="WRJ64"/>
      <c r="WRK64"/>
      <c r="WRL64"/>
      <c r="WRM64"/>
      <c r="WRN64"/>
      <c r="WRO64"/>
      <c r="WRP64"/>
      <c r="WRQ64"/>
      <c r="WRR64"/>
      <c r="WRS64"/>
      <c r="WRT64"/>
      <c r="WRU64"/>
      <c r="WRV64"/>
      <c r="WRW64"/>
      <c r="WRX64"/>
      <c r="WRY64"/>
      <c r="WRZ64"/>
      <c r="WSA64"/>
      <c r="WSB64"/>
      <c r="WSC64"/>
      <c r="WSD64"/>
      <c r="WSE64"/>
      <c r="WSF64"/>
      <c r="WSG64"/>
      <c r="WSH64"/>
      <c r="WSI64"/>
      <c r="WSJ64"/>
      <c r="WSK64"/>
      <c r="WSL64"/>
      <c r="WSM64"/>
      <c r="WSN64"/>
      <c r="WSO64"/>
      <c r="WSP64"/>
      <c r="WSQ64"/>
      <c r="WSR64"/>
      <c r="WSS64"/>
      <c r="WST64"/>
      <c r="WSU64"/>
      <c r="WSV64"/>
      <c r="WSW64"/>
      <c r="WSX64"/>
      <c r="WSY64"/>
      <c r="WSZ64"/>
      <c r="WTA64"/>
      <c r="WTB64"/>
      <c r="WTC64"/>
      <c r="WTD64"/>
      <c r="WTE64"/>
      <c r="WTF64"/>
      <c r="WTG64"/>
      <c r="WTH64"/>
      <c r="WTI64"/>
      <c r="WTJ64"/>
      <c r="WTK64"/>
      <c r="WTL64"/>
      <c r="WTM64"/>
      <c r="WTN64"/>
      <c r="WTO64"/>
      <c r="WTP64"/>
      <c r="WTQ64"/>
      <c r="WTR64"/>
      <c r="WTS64"/>
      <c r="WTT64"/>
      <c r="WTU64"/>
      <c r="WTV64"/>
      <c r="WTW64"/>
      <c r="WTX64"/>
      <c r="WTY64"/>
      <c r="WTZ64"/>
      <c r="WUA64"/>
      <c r="WUB64"/>
      <c r="WUC64"/>
      <c r="WUD64"/>
      <c r="WUE64"/>
      <c r="WUF64"/>
      <c r="WUG64"/>
      <c r="WUH64"/>
      <c r="WUI64"/>
      <c r="WUJ64"/>
      <c r="WUK64"/>
      <c r="WUL64"/>
      <c r="WUM64"/>
      <c r="WUN64"/>
      <c r="WUO64"/>
      <c r="WUP64"/>
      <c r="WUQ64"/>
      <c r="WUR64"/>
      <c r="WUS64"/>
      <c r="WUT64"/>
      <c r="WUU64"/>
      <c r="WUV64"/>
      <c r="WUW64"/>
      <c r="WUX64"/>
      <c r="WUY64"/>
      <c r="WUZ64"/>
      <c r="WVA64"/>
      <c r="WVB64"/>
      <c r="WVC64"/>
      <c r="WVD64"/>
      <c r="WVE64"/>
      <c r="WVF64"/>
      <c r="WVG64"/>
      <c r="WVH64"/>
      <c r="WVI64"/>
      <c r="WVJ64"/>
      <c r="WVK64"/>
      <c r="WVL64"/>
      <c r="WVM64"/>
      <c r="WVN64"/>
      <c r="WVO64"/>
      <c r="WVP64"/>
      <c r="WVQ64"/>
      <c r="WVR64"/>
      <c r="WVS64"/>
      <c r="WVT64"/>
      <c r="WVU64"/>
      <c r="WVV64"/>
      <c r="WVW64"/>
      <c r="WVX64"/>
      <c r="WVY64"/>
      <c r="WVZ64"/>
      <c r="WWA64"/>
      <c r="WWB64"/>
      <c r="WWC64"/>
      <c r="WWD64"/>
      <c r="WWE64"/>
      <c r="WWF64"/>
      <c r="WWG64"/>
      <c r="WWH64"/>
      <c r="WWI64"/>
      <c r="WWJ64"/>
      <c r="WWK64"/>
      <c r="WWL64"/>
      <c r="WWM64"/>
      <c r="WWN64"/>
      <c r="WWO64"/>
      <c r="WWP64"/>
      <c r="WWQ64"/>
      <c r="WWR64"/>
      <c r="WWS64"/>
      <c r="WWT64"/>
      <c r="WWU64"/>
      <c r="WWV64"/>
      <c r="WWW64"/>
      <c r="WWX64"/>
      <c r="WWY64"/>
      <c r="WWZ64"/>
      <c r="WXA64"/>
      <c r="WXB64"/>
      <c r="WXC64"/>
      <c r="WXD64"/>
      <c r="WXE64"/>
      <c r="WXF64"/>
      <c r="WXG64"/>
      <c r="WXH64"/>
      <c r="WXI64"/>
      <c r="WXJ64"/>
      <c r="WXK64"/>
      <c r="WXL64"/>
      <c r="WXM64"/>
      <c r="WXN64"/>
      <c r="WXO64"/>
      <c r="WXP64"/>
      <c r="WXQ64"/>
      <c r="WXR64"/>
      <c r="WXS64"/>
      <c r="WXT64"/>
      <c r="WXU64"/>
      <c r="WXV64"/>
      <c r="WXW64"/>
      <c r="WXX64"/>
      <c r="WXY64"/>
      <c r="WXZ64"/>
      <c r="WYA64"/>
      <c r="WYB64"/>
      <c r="WYC64"/>
      <c r="WYD64"/>
      <c r="WYE64"/>
      <c r="WYF64"/>
      <c r="WYG64"/>
      <c r="WYH64"/>
      <c r="WYI64"/>
      <c r="WYJ64"/>
      <c r="WYK64"/>
      <c r="WYL64"/>
      <c r="WYM64"/>
      <c r="WYN64"/>
      <c r="WYO64"/>
      <c r="WYP64"/>
      <c r="WYQ64"/>
      <c r="WYR64"/>
      <c r="WYS64"/>
      <c r="WYT64"/>
      <c r="WYU64"/>
      <c r="WYV64"/>
      <c r="WYW64"/>
      <c r="WYX64"/>
      <c r="WYY64"/>
      <c r="WYZ64"/>
      <c r="WZA64"/>
      <c r="WZB64"/>
      <c r="WZC64"/>
      <c r="WZD64"/>
      <c r="WZE64"/>
      <c r="WZF64"/>
      <c r="WZG64"/>
      <c r="WZH64"/>
      <c r="WZI64"/>
      <c r="WZJ64"/>
      <c r="WZK64"/>
      <c r="WZL64"/>
      <c r="WZM64"/>
      <c r="WZN64"/>
      <c r="WZO64"/>
      <c r="WZP64"/>
      <c r="WZQ64"/>
      <c r="WZR64"/>
      <c r="WZS64"/>
      <c r="WZT64"/>
      <c r="WZU64"/>
      <c r="WZV64"/>
      <c r="WZW64"/>
      <c r="WZX64"/>
      <c r="WZY64"/>
      <c r="WZZ64"/>
      <c r="XAA64"/>
      <c r="XAB64"/>
      <c r="XAC64"/>
      <c r="XAD64"/>
      <c r="XAE64"/>
      <c r="XAF64"/>
      <c r="XAG64"/>
      <c r="XAH64"/>
      <c r="XAI64"/>
      <c r="XAJ64"/>
      <c r="XAK64"/>
      <c r="XAL64"/>
      <c r="XAM64"/>
      <c r="XAN64"/>
      <c r="XAO64"/>
      <c r="XAP64"/>
      <c r="XAQ64"/>
      <c r="XAR64"/>
      <c r="XAS64"/>
      <c r="XAT64"/>
      <c r="XAU64"/>
      <c r="XAV64"/>
      <c r="XAW64"/>
      <c r="XAX64"/>
      <c r="XAY64"/>
      <c r="XAZ64"/>
      <c r="XBA64"/>
      <c r="XBB64"/>
      <c r="XBC64"/>
      <c r="XBD64"/>
      <c r="XBE64"/>
      <c r="XBF64"/>
      <c r="XBG64"/>
      <c r="XBH64"/>
      <c r="XBI64"/>
      <c r="XBJ64"/>
      <c r="XBK64"/>
      <c r="XBL64"/>
      <c r="XBM64"/>
      <c r="XBN64"/>
      <c r="XBO64"/>
      <c r="XBP64"/>
      <c r="XBQ64"/>
      <c r="XBR64"/>
      <c r="XBS64"/>
      <c r="XBT64"/>
      <c r="XBU64"/>
      <c r="XBV64"/>
      <c r="XBW64"/>
      <c r="XBX64"/>
      <c r="XBY64"/>
      <c r="XBZ64"/>
      <c r="XCA64"/>
      <c r="XCB64"/>
      <c r="XCC64"/>
      <c r="XCD64"/>
      <c r="XCE64"/>
      <c r="XCF64"/>
      <c r="XCG64"/>
      <c r="XCH64"/>
      <c r="XCI64"/>
      <c r="XCJ64"/>
      <c r="XCK64"/>
      <c r="XCL64"/>
      <c r="XCM64"/>
      <c r="XCN64"/>
      <c r="XCO64"/>
      <c r="XCP64"/>
      <c r="XCQ64"/>
      <c r="XCR64"/>
      <c r="XCS64"/>
      <c r="XCT64"/>
      <c r="XCU64"/>
      <c r="XCV64"/>
      <c r="XCW64"/>
      <c r="XCX64"/>
      <c r="XCY64"/>
      <c r="XCZ64"/>
      <c r="XDA64"/>
      <c r="XDB64"/>
      <c r="XDC64"/>
      <c r="XDD64"/>
      <c r="XDE64"/>
      <c r="XDF64"/>
      <c r="XDG64"/>
      <c r="XDH64"/>
      <c r="XDI64"/>
      <c r="XDJ64"/>
      <c r="XDK64"/>
      <c r="XDL64"/>
      <c r="XDM64"/>
      <c r="XDN64"/>
      <c r="XDO64"/>
      <c r="XDP64"/>
      <c r="XDQ64"/>
      <c r="XDR64"/>
      <c r="XDS64"/>
      <c r="XDT64"/>
      <c r="XDU64"/>
      <c r="XDV64"/>
      <c r="XDW64"/>
      <c r="XDX64"/>
      <c r="XDY64"/>
      <c r="XDZ64"/>
      <c r="XEA64"/>
      <c r="XEB64"/>
      <c r="XEC64"/>
      <c r="XED64"/>
      <c r="XEE64"/>
      <c r="XEF64"/>
      <c r="XEG64"/>
      <c r="XEH64"/>
      <c r="XEI64"/>
      <c r="XEJ64"/>
      <c r="XEK64"/>
      <c r="XEL64"/>
      <c r="XEM64"/>
      <c r="XEN64"/>
      <c r="XEO64"/>
      <c r="XEP64"/>
      <c r="XEQ64"/>
      <c r="XER64"/>
      <c r="XES64"/>
      <c r="XET64"/>
      <c r="XEU64"/>
      <c r="XEV64"/>
      <c r="XEW64"/>
      <c r="XEX64"/>
      <c r="XEY64"/>
      <c r="XEZ64"/>
      <c r="XFA64"/>
      <c r="XFB64"/>
    </row>
    <row r="65" spans="3:24" s="18" customFormat="1" ht="14.4">
      <c r="C65" s="20"/>
      <c r="G65" s="20"/>
      <c r="X65" s="56"/>
    </row>
    <row r="66" spans="3:24" s="18" customFormat="1" ht="14.4">
      <c r="C66" s="20"/>
      <c r="G66" s="20"/>
      <c r="X66" s="56"/>
    </row>
    <row r="67" spans="3:24" s="18" customFormat="1" ht="14.4">
      <c r="C67" s="20"/>
      <c r="G67" s="20"/>
      <c r="X67" s="56"/>
    </row>
    <row r="68" spans="3:24" s="18" customFormat="1" ht="14.4">
      <c r="C68" s="20"/>
      <c r="G68" s="20"/>
      <c r="X68" s="56"/>
    </row>
    <row r="69" spans="3:24" s="18" customFormat="1" ht="14.4">
      <c r="C69" s="20"/>
      <c r="G69" s="20"/>
      <c r="X69" s="56"/>
    </row>
    <row r="70" spans="3:24" s="18" customFormat="1" ht="14.4">
      <c r="C70" s="20"/>
      <c r="G70" s="20"/>
      <c r="X70" s="56"/>
    </row>
    <row r="71" spans="3:24" s="18" customFormat="1" ht="14.4">
      <c r="C71" s="20"/>
      <c r="G71" s="20"/>
      <c r="X71" s="56"/>
    </row>
    <row r="72" spans="3:24" s="18" customFormat="1" ht="14.4">
      <c r="C72" s="20"/>
      <c r="G72" s="20"/>
      <c r="X72" s="56"/>
    </row>
    <row r="73" spans="3:24" s="18" customFormat="1" ht="14.4">
      <c r="C73" s="20"/>
      <c r="G73" s="20"/>
      <c r="X73" s="56"/>
    </row>
    <row r="74" spans="3:24" s="18" customFormat="1" ht="14.4">
      <c r="C74" s="20"/>
      <c r="G74" s="20"/>
      <c r="X74" s="56"/>
    </row>
    <row r="75" spans="3:24" s="18" customFormat="1" ht="14.4">
      <c r="C75" s="20"/>
      <c r="G75" s="20"/>
      <c r="X75" s="56"/>
    </row>
    <row r="76" spans="3:24" s="18" customFormat="1" ht="14.4">
      <c r="C76" s="20"/>
      <c r="G76" s="20"/>
      <c r="X76" s="56"/>
    </row>
    <row r="77" spans="3:24" s="18" customFormat="1" ht="14.4">
      <c r="C77" s="20"/>
      <c r="G77" s="20"/>
      <c r="X77" s="56"/>
    </row>
    <row r="78" spans="3:24" s="18" customFormat="1" ht="14.4">
      <c r="C78" s="20"/>
      <c r="G78" s="20"/>
      <c r="X78" s="56"/>
    </row>
    <row r="79" spans="3:24" s="18" customFormat="1" ht="14.4">
      <c r="C79" s="20"/>
      <c r="G79" s="20"/>
      <c r="X79" s="56"/>
    </row>
    <row r="80" spans="3:24" s="18" customFormat="1" ht="14.4">
      <c r="C80" s="20"/>
      <c r="G80" s="20"/>
      <c r="X80" s="56"/>
    </row>
    <row r="81" spans="3:24" s="18" customFormat="1" ht="14.4">
      <c r="C81" s="20"/>
      <c r="G81" s="20"/>
      <c r="X81" s="56"/>
    </row>
    <row r="82" spans="3:24" s="18" customFormat="1" ht="14.4">
      <c r="C82" s="20"/>
      <c r="G82" s="20"/>
      <c r="X82" s="56"/>
    </row>
    <row r="83" spans="3:24" s="18" customFormat="1" ht="14.4">
      <c r="C83" s="20"/>
      <c r="G83" s="20"/>
      <c r="X83" s="56"/>
    </row>
    <row r="84" spans="3:24" s="18" customFormat="1" ht="14.4">
      <c r="C84" s="20"/>
      <c r="G84" s="20"/>
      <c r="X84" s="56"/>
    </row>
    <row r="85" spans="3:24" s="18" customFormat="1" ht="14.4">
      <c r="C85" s="20"/>
      <c r="G85" s="20"/>
      <c r="X85" s="56"/>
    </row>
    <row r="86" spans="3:24" s="18" customFormat="1" ht="14.4">
      <c r="C86" s="20"/>
      <c r="G86" s="20"/>
      <c r="X86" s="56"/>
    </row>
    <row r="87" spans="3:24" s="18" customFormat="1" ht="14.4">
      <c r="C87" s="20"/>
      <c r="G87" s="20"/>
      <c r="X87" s="56"/>
    </row>
    <row r="88" spans="3:24" s="18" customFormat="1" ht="14.4">
      <c r="C88" s="20"/>
      <c r="G88" s="20"/>
      <c r="X88" s="56"/>
    </row>
    <row r="89" spans="3:24" s="18" customFormat="1" ht="14.4">
      <c r="C89" s="20"/>
      <c r="G89" s="20"/>
      <c r="X89" s="56"/>
    </row>
    <row r="90" spans="3:24" s="18" customFormat="1" ht="14.4">
      <c r="C90" s="20"/>
      <c r="G90" s="20"/>
      <c r="X90" s="56"/>
    </row>
    <row r="91" spans="3:24" s="18" customFormat="1" ht="14.4">
      <c r="C91" s="20"/>
      <c r="G91" s="20"/>
      <c r="X91" s="56"/>
    </row>
    <row r="92" spans="3:24" s="18" customFormat="1" ht="14.4">
      <c r="C92" s="20"/>
      <c r="G92" s="20"/>
      <c r="X92" s="56"/>
    </row>
    <row r="93" spans="3:24" s="18" customFormat="1" ht="14.4">
      <c r="C93" s="20"/>
      <c r="G93" s="20"/>
      <c r="X93" s="56"/>
    </row>
    <row r="94" spans="3:24" s="18" customFormat="1" ht="14.4">
      <c r="C94" s="20"/>
      <c r="G94" s="20"/>
      <c r="X94" s="56"/>
    </row>
    <row r="95" spans="3:24" s="18" customFormat="1" ht="14.4">
      <c r="C95" s="20"/>
      <c r="G95" s="20"/>
      <c r="X95" s="56"/>
    </row>
    <row r="96" spans="3:24" s="18" customFormat="1" ht="14.4">
      <c r="C96" s="20"/>
      <c r="G96" s="20"/>
      <c r="X96" s="56"/>
    </row>
    <row r="97" spans="3:24" s="18" customFormat="1" ht="14.4">
      <c r="C97" s="20"/>
      <c r="G97" s="20"/>
      <c r="X97" s="56"/>
    </row>
    <row r="98" spans="3:24" s="18" customFormat="1" ht="14.4">
      <c r="C98" s="20"/>
      <c r="G98" s="20"/>
      <c r="X98" s="56"/>
    </row>
    <row r="99" spans="3:24" s="18" customFormat="1" ht="14.4">
      <c r="C99" s="20"/>
      <c r="G99" s="20"/>
      <c r="X99" s="56"/>
    </row>
    <row r="100" spans="3:24" s="18" customFormat="1" ht="14.4">
      <c r="C100" s="20"/>
      <c r="G100" s="20"/>
      <c r="X100" s="56"/>
    </row>
    <row r="101" spans="3:24" s="18" customFormat="1" ht="14.4">
      <c r="C101" s="20"/>
      <c r="G101" s="20"/>
      <c r="X101" s="56"/>
    </row>
    <row r="102" spans="3:24" s="18" customFormat="1" ht="14.4">
      <c r="C102" s="20"/>
      <c r="G102" s="20"/>
      <c r="X102" s="56"/>
    </row>
    <row r="103" spans="3:24" s="18" customFormat="1" ht="14.4">
      <c r="C103" s="20"/>
      <c r="G103" s="20"/>
      <c r="K103" s="37"/>
      <c r="L103" s="38"/>
      <c r="X103" s="56"/>
    </row>
    <row r="104" spans="3:24" s="18" customFormat="1" ht="14.4">
      <c r="C104" s="20"/>
      <c r="G104" s="20"/>
      <c r="K104" s="37"/>
      <c r="L104" s="38"/>
      <c r="X104" s="56"/>
    </row>
    <row r="105" spans="3:24" s="18" customFormat="1" ht="14.4">
      <c r="C105" s="20"/>
      <c r="G105" s="20"/>
      <c r="K105" s="37"/>
      <c r="L105" s="38"/>
      <c r="X105" s="56"/>
    </row>
    <row r="106" spans="3:24" s="18" customFormat="1" ht="14.4">
      <c r="C106" s="20"/>
      <c r="G106" s="20"/>
      <c r="K106" s="37"/>
      <c r="L106" s="38"/>
      <c r="X106" s="56"/>
    </row>
    <row r="107" spans="3:24" s="18" customFormat="1" ht="14.4">
      <c r="C107" s="20"/>
      <c r="G107" s="20"/>
      <c r="K107" s="37"/>
      <c r="L107" s="38"/>
      <c r="X107" s="56"/>
    </row>
    <row r="108" spans="3:24" s="18" customFormat="1" ht="14.4">
      <c r="C108" s="20"/>
      <c r="G108" s="20"/>
      <c r="K108" s="37"/>
      <c r="L108" s="38"/>
      <c r="X108" s="56"/>
    </row>
    <row r="109" spans="3:24" s="18" customFormat="1" ht="14.4">
      <c r="C109" s="20"/>
      <c r="G109" s="20"/>
      <c r="K109" s="37"/>
      <c r="L109" s="38"/>
      <c r="X109" s="56"/>
    </row>
    <row r="110" spans="3:24" s="18" customFormat="1" ht="14.4">
      <c r="C110" s="20"/>
      <c r="G110" s="20"/>
      <c r="K110" s="37"/>
      <c r="L110" s="38"/>
      <c r="X110" s="56"/>
    </row>
    <row r="111" spans="3:24" s="18" customFormat="1" ht="14.4">
      <c r="C111" s="20"/>
      <c r="G111" s="20"/>
      <c r="K111" s="37"/>
      <c r="L111" s="38"/>
      <c r="X111" s="56"/>
    </row>
    <row r="112" spans="3:24" s="18" customFormat="1" ht="14.4">
      <c r="C112" s="20"/>
      <c r="G112" s="20"/>
      <c r="K112" s="37"/>
      <c r="L112" s="38"/>
      <c r="X112" s="56"/>
    </row>
    <row r="113" spans="3:24" s="18" customFormat="1" ht="14.4">
      <c r="C113" s="20"/>
      <c r="G113" s="20"/>
      <c r="K113" s="37"/>
      <c r="L113" s="38"/>
      <c r="X113" s="56"/>
    </row>
    <row r="114" spans="3:24" s="18" customFormat="1" ht="14.4">
      <c r="C114" s="20"/>
      <c r="G114" s="20"/>
      <c r="K114" s="37"/>
      <c r="L114" s="38"/>
      <c r="X114" s="56"/>
    </row>
    <row r="115" spans="3:24" s="18" customFormat="1" ht="14.4">
      <c r="C115" s="20"/>
      <c r="G115" s="20"/>
      <c r="K115" s="37"/>
      <c r="L115" s="38"/>
      <c r="X115" s="56"/>
    </row>
    <row r="116" spans="3:24" s="18" customFormat="1" ht="14.4">
      <c r="C116" s="20"/>
      <c r="G116" s="20"/>
      <c r="K116" s="37"/>
      <c r="L116" s="38"/>
      <c r="X116" s="56"/>
    </row>
    <row r="117" spans="3:24" s="18" customFormat="1" ht="14.4">
      <c r="C117" s="20"/>
      <c r="G117" s="20"/>
      <c r="K117" s="37"/>
      <c r="L117" s="38"/>
      <c r="X117" s="56"/>
    </row>
    <row r="118" spans="3:24" s="18" customFormat="1" ht="14.4">
      <c r="C118" s="20"/>
      <c r="G118" s="20"/>
      <c r="K118" s="37"/>
      <c r="L118" s="38"/>
      <c r="X118" s="56"/>
    </row>
    <row r="119" spans="3:24" s="18" customFormat="1" ht="14.4">
      <c r="C119" s="20"/>
      <c r="G119" s="20"/>
      <c r="K119" s="37"/>
      <c r="L119" s="38"/>
      <c r="X119" s="56"/>
    </row>
    <row r="120" spans="3:24" s="18" customFormat="1" ht="14.4">
      <c r="C120" s="20"/>
      <c r="G120" s="20"/>
      <c r="K120" s="37"/>
      <c r="L120" s="38"/>
      <c r="X120" s="56"/>
    </row>
    <row r="121" spans="3:24" s="18" customFormat="1" ht="14.4">
      <c r="C121" s="20"/>
      <c r="G121" s="20"/>
      <c r="K121" s="37"/>
      <c r="L121" s="38"/>
      <c r="X121" s="56"/>
    </row>
    <row r="122" spans="3:24" s="18" customFormat="1" ht="14.4">
      <c r="C122" s="20"/>
      <c r="G122" s="20"/>
      <c r="K122" s="37"/>
      <c r="L122" s="38"/>
      <c r="X122" s="56"/>
    </row>
    <row r="123" spans="3:24" s="18" customFormat="1" ht="14.4">
      <c r="C123" s="20"/>
      <c r="G123" s="20"/>
      <c r="K123" s="37"/>
      <c r="L123" s="38"/>
      <c r="X123" s="56"/>
    </row>
    <row r="124" spans="3:24" s="18" customFormat="1" ht="14.4">
      <c r="C124" s="20"/>
      <c r="G124" s="20"/>
      <c r="K124" s="37"/>
      <c r="L124" s="38"/>
      <c r="X124" s="56"/>
    </row>
    <row r="125" spans="3:24" s="18" customFormat="1" ht="14.4">
      <c r="C125" s="20"/>
      <c r="G125" s="20"/>
      <c r="K125" s="37"/>
      <c r="L125" s="38"/>
      <c r="X125" s="56"/>
    </row>
    <row r="126" spans="3:24" s="18" customFormat="1" ht="14.4">
      <c r="C126" s="20"/>
      <c r="G126" s="20"/>
      <c r="K126" s="37"/>
      <c r="L126" s="38"/>
      <c r="X126" s="56"/>
    </row>
    <row r="127" spans="3:24" s="18" customFormat="1" ht="14.4">
      <c r="C127" s="20"/>
      <c r="G127" s="20"/>
      <c r="K127" s="37"/>
      <c r="L127" s="38"/>
      <c r="X127" s="56"/>
    </row>
    <row r="128" spans="3:24" s="18" customFormat="1" ht="14.4">
      <c r="C128" s="20"/>
      <c r="G128" s="20"/>
      <c r="K128" s="37"/>
      <c r="L128" s="38"/>
      <c r="X128" s="56"/>
    </row>
    <row r="129" spans="3:24" s="18" customFormat="1" ht="14.4">
      <c r="C129" s="20"/>
      <c r="G129" s="20"/>
      <c r="K129" s="37"/>
      <c r="L129" s="38"/>
      <c r="X129" s="56"/>
    </row>
    <row r="130" spans="3:24" s="18" customFormat="1" ht="14.4">
      <c r="C130" s="20"/>
      <c r="G130" s="20"/>
      <c r="K130" s="37"/>
      <c r="L130" s="38"/>
      <c r="X130" s="56"/>
    </row>
    <row r="131" spans="3:24" s="18" customFormat="1" ht="14.4">
      <c r="C131" s="20"/>
      <c r="G131" s="20"/>
      <c r="K131" s="37"/>
      <c r="L131" s="38"/>
      <c r="X131" s="56"/>
    </row>
    <row r="132" spans="3:24" s="18" customFormat="1" ht="14.4">
      <c r="C132" s="20"/>
      <c r="G132" s="20"/>
      <c r="K132" s="37"/>
      <c r="L132" s="38"/>
      <c r="X132" s="56"/>
    </row>
    <row r="133" spans="3:24" s="18" customFormat="1" ht="14.4">
      <c r="C133" s="20"/>
      <c r="G133" s="20"/>
      <c r="K133" s="37"/>
      <c r="L133" s="38"/>
      <c r="X133" s="56"/>
    </row>
    <row r="134" spans="3:24" s="18" customFormat="1" ht="14.4">
      <c r="C134" s="20"/>
      <c r="G134" s="20"/>
      <c r="K134" s="37"/>
      <c r="L134" s="38"/>
      <c r="X134" s="56"/>
    </row>
    <row r="135" spans="3:24" s="18" customFormat="1" ht="14.4">
      <c r="C135" s="20"/>
      <c r="G135" s="20"/>
      <c r="K135" s="37"/>
      <c r="L135" s="38"/>
      <c r="X135" s="56"/>
    </row>
    <row r="136" spans="3:24" s="18" customFormat="1" ht="14.4">
      <c r="C136" s="20"/>
      <c r="G136" s="20"/>
      <c r="K136" s="37"/>
      <c r="L136" s="38"/>
      <c r="X136" s="56"/>
    </row>
    <row r="137" spans="3:24" s="18" customFormat="1" ht="14.4">
      <c r="C137" s="20"/>
      <c r="G137" s="20"/>
      <c r="K137" s="37"/>
      <c r="L137" s="38"/>
      <c r="X137" s="56"/>
    </row>
    <row r="138" spans="3:24" s="18" customFormat="1" ht="14.4">
      <c r="C138" s="20"/>
      <c r="G138" s="20"/>
      <c r="K138" s="37"/>
      <c r="L138" s="38"/>
      <c r="X138" s="56"/>
    </row>
    <row r="139" spans="3:24" s="18" customFormat="1" ht="14.4">
      <c r="C139" s="20"/>
      <c r="G139" s="20"/>
      <c r="K139" s="37"/>
      <c r="L139" s="38"/>
      <c r="X139" s="56"/>
    </row>
    <row r="140" spans="3:24" s="18" customFormat="1" ht="14.4">
      <c r="C140" s="20"/>
      <c r="G140" s="20"/>
      <c r="K140" s="37"/>
      <c r="L140" s="38"/>
      <c r="X140" s="56"/>
    </row>
    <row r="141" spans="3:24" s="18" customFormat="1" ht="14.4">
      <c r="C141" s="20"/>
      <c r="G141" s="20"/>
      <c r="K141" s="37"/>
      <c r="L141" s="38"/>
      <c r="X141" s="56"/>
    </row>
    <row r="142" spans="3:24" s="18" customFormat="1" ht="14.4">
      <c r="C142" s="20"/>
      <c r="G142" s="20"/>
      <c r="K142" s="37"/>
      <c r="L142" s="38"/>
      <c r="X142" s="56"/>
    </row>
    <row r="143" spans="3:24" s="18" customFormat="1" ht="14.4">
      <c r="C143" s="20"/>
      <c r="G143" s="20"/>
      <c r="K143" s="37"/>
      <c r="L143" s="38"/>
      <c r="X143" s="56"/>
    </row>
    <row r="144" spans="3:24" s="18" customFormat="1" ht="14.4">
      <c r="C144" s="20"/>
      <c r="G144" s="20"/>
      <c r="K144" s="37"/>
      <c r="L144" s="38"/>
      <c r="X144" s="56"/>
    </row>
    <row r="145" spans="3:24" s="18" customFormat="1" ht="14.4">
      <c r="C145" s="20"/>
      <c r="G145" s="20"/>
      <c r="K145" s="37"/>
      <c r="L145" s="38"/>
      <c r="X145" s="56"/>
    </row>
    <row r="146" spans="3:24" s="18" customFormat="1" ht="14.4">
      <c r="C146" s="20"/>
      <c r="G146" s="20"/>
      <c r="K146" s="37"/>
      <c r="L146" s="38"/>
      <c r="X146" s="56"/>
    </row>
    <row r="147" spans="3:24" s="18" customFormat="1" ht="14.4">
      <c r="C147" s="20"/>
      <c r="G147" s="20"/>
      <c r="K147" s="37"/>
      <c r="L147" s="38"/>
      <c r="X147" s="56"/>
    </row>
    <row r="148" spans="3:24" s="18" customFormat="1" ht="14.4">
      <c r="C148" s="20"/>
      <c r="G148" s="20"/>
      <c r="K148" s="37"/>
      <c r="L148" s="38"/>
      <c r="X148" s="56"/>
    </row>
    <row r="149" spans="3:24" s="18" customFormat="1" ht="14.4">
      <c r="C149" s="20"/>
      <c r="G149" s="20"/>
      <c r="K149" s="37"/>
      <c r="L149" s="38"/>
      <c r="X149" s="56"/>
    </row>
    <row r="150" spans="3:24" s="18" customFormat="1" ht="14.4">
      <c r="C150" s="20"/>
      <c r="G150" s="20"/>
      <c r="K150" s="37"/>
      <c r="L150" s="38"/>
      <c r="X150" s="56"/>
    </row>
    <row r="151" spans="3:24" s="18" customFormat="1" ht="14.4">
      <c r="C151" s="20"/>
      <c r="G151" s="20"/>
      <c r="K151" s="37"/>
      <c r="L151" s="38"/>
      <c r="X151" s="56"/>
    </row>
    <row r="152" spans="3:24" s="18" customFormat="1" ht="14.4">
      <c r="C152" s="20"/>
      <c r="G152" s="20"/>
      <c r="K152" s="37"/>
      <c r="L152" s="38"/>
      <c r="X152" s="56"/>
    </row>
    <row r="153" spans="3:24" s="18" customFormat="1" ht="14.4">
      <c r="C153" s="20"/>
      <c r="G153" s="20"/>
      <c r="K153" s="37"/>
      <c r="L153" s="38"/>
      <c r="X153" s="56"/>
    </row>
    <row r="154" spans="3:24" s="18" customFormat="1" ht="14.4">
      <c r="C154" s="20"/>
      <c r="G154" s="20"/>
      <c r="K154" s="37"/>
      <c r="L154" s="38"/>
      <c r="X154" s="56"/>
    </row>
    <row r="155" spans="3:24" s="18" customFormat="1" ht="14.4">
      <c r="C155" s="20"/>
      <c r="G155" s="20"/>
      <c r="K155" s="37"/>
      <c r="L155" s="38"/>
      <c r="X155" s="56"/>
    </row>
    <row r="156" spans="3:24" s="18" customFormat="1" ht="14.4">
      <c r="C156" s="20"/>
      <c r="G156" s="20"/>
      <c r="K156" s="37"/>
      <c r="L156" s="38"/>
      <c r="X156" s="56"/>
    </row>
    <row r="157" spans="3:24" s="18" customFormat="1" ht="14.4">
      <c r="C157" s="20"/>
      <c r="G157" s="20"/>
      <c r="K157" s="37"/>
      <c r="L157" s="38"/>
      <c r="X157" s="56"/>
    </row>
    <row r="158" spans="3:24" s="18" customFormat="1" ht="14.4">
      <c r="C158" s="20"/>
      <c r="G158" s="20"/>
      <c r="K158" s="37"/>
      <c r="L158" s="38"/>
      <c r="X158" s="56"/>
    </row>
    <row r="159" spans="3:24" s="18" customFormat="1" ht="14.4">
      <c r="C159" s="20"/>
      <c r="G159" s="20"/>
      <c r="K159" s="37"/>
      <c r="L159" s="38"/>
      <c r="X159" s="56"/>
    </row>
    <row r="160" spans="3:24" s="18" customFormat="1" ht="14.4">
      <c r="C160" s="20"/>
      <c r="G160" s="20"/>
      <c r="K160" s="37"/>
      <c r="L160" s="38"/>
      <c r="X160" s="56"/>
    </row>
    <row r="161" spans="3:24" s="18" customFormat="1" ht="14.4">
      <c r="C161" s="20"/>
      <c r="G161" s="20"/>
      <c r="K161" s="37"/>
      <c r="L161" s="38"/>
      <c r="X161" s="56"/>
    </row>
    <row r="162" spans="3:24" s="18" customFormat="1" ht="14.4">
      <c r="C162" s="20"/>
      <c r="G162" s="20"/>
      <c r="K162" s="37"/>
      <c r="L162" s="38"/>
      <c r="X162" s="56"/>
    </row>
    <row r="163" spans="3:24" s="18" customFormat="1" ht="14.4">
      <c r="C163" s="20"/>
      <c r="G163" s="20"/>
      <c r="K163" s="37"/>
      <c r="L163" s="38"/>
      <c r="X163" s="56"/>
    </row>
    <row r="164" spans="3:24" s="18" customFormat="1" ht="14.4">
      <c r="C164" s="20"/>
      <c r="G164" s="20"/>
      <c r="K164" s="37"/>
      <c r="L164" s="38"/>
      <c r="X164" s="56"/>
    </row>
    <row r="165" spans="3:24" s="18" customFormat="1" ht="14.4">
      <c r="C165" s="20"/>
      <c r="G165" s="20"/>
      <c r="K165" s="37"/>
      <c r="L165" s="38"/>
      <c r="X165" s="56"/>
    </row>
    <row r="166" spans="3:24" s="18" customFormat="1" ht="14.4">
      <c r="C166" s="20"/>
      <c r="G166" s="20"/>
      <c r="K166" s="37"/>
      <c r="L166" s="38"/>
      <c r="X166" s="56"/>
    </row>
    <row r="167" spans="3:24" s="18" customFormat="1" ht="14.4">
      <c r="C167" s="20"/>
      <c r="G167" s="20"/>
      <c r="K167" s="37"/>
      <c r="L167" s="38"/>
      <c r="X167" s="56"/>
    </row>
    <row r="168" spans="3:24" s="18" customFormat="1" ht="14.4">
      <c r="C168" s="20"/>
      <c r="G168" s="20"/>
      <c r="K168" s="37"/>
      <c r="L168" s="38"/>
      <c r="X168" s="56"/>
    </row>
    <row r="169" spans="3:24" s="18" customFormat="1" ht="14.4">
      <c r="C169" s="20"/>
      <c r="G169" s="20"/>
      <c r="K169" s="37"/>
      <c r="L169" s="38"/>
      <c r="X169" s="56"/>
    </row>
    <row r="170" spans="3:24" s="18" customFormat="1" ht="14.4">
      <c r="C170" s="20"/>
      <c r="G170" s="20"/>
      <c r="K170" s="37"/>
      <c r="L170" s="38"/>
      <c r="X170" s="56"/>
    </row>
    <row r="171" spans="3:24" s="18" customFormat="1" ht="14.4">
      <c r="C171" s="20"/>
      <c r="G171" s="20"/>
      <c r="K171" s="37"/>
      <c r="L171" s="38"/>
      <c r="X171" s="56"/>
    </row>
    <row r="172" spans="3:24" s="18" customFormat="1" ht="14.4">
      <c r="C172" s="20"/>
      <c r="G172" s="20"/>
      <c r="K172" s="37"/>
      <c r="L172" s="38"/>
      <c r="X172" s="56"/>
    </row>
    <row r="173" spans="3:24" s="18" customFormat="1" ht="14.4">
      <c r="C173" s="20"/>
      <c r="G173" s="20"/>
      <c r="K173" s="37"/>
      <c r="L173" s="38"/>
      <c r="X173" s="56"/>
    </row>
    <row r="174" spans="3:24" s="18" customFormat="1" ht="14.4">
      <c r="C174" s="20"/>
      <c r="G174" s="20"/>
      <c r="K174" s="37"/>
      <c r="L174" s="38"/>
      <c r="X174" s="56"/>
    </row>
    <row r="175" spans="3:24" s="18" customFormat="1" ht="14.4">
      <c r="C175" s="20"/>
      <c r="G175" s="20"/>
      <c r="K175" s="37"/>
      <c r="L175" s="38"/>
      <c r="X175" s="56"/>
    </row>
    <row r="176" spans="3:24" s="18" customFormat="1" ht="14.4">
      <c r="C176" s="20"/>
      <c r="G176" s="20"/>
      <c r="K176" s="37"/>
      <c r="L176" s="38"/>
      <c r="X176" s="56"/>
    </row>
    <row r="177" spans="3:24" s="18" customFormat="1" ht="14.4">
      <c r="C177" s="20"/>
      <c r="G177" s="20"/>
      <c r="K177" s="37"/>
      <c r="L177" s="38"/>
      <c r="X177" s="56"/>
    </row>
    <row r="178" spans="3:24" s="18" customFormat="1" ht="14.4">
      <c r="C178" s="20"/>
      <c r="G178" s="20"/>
      <c r="K178" s="37"/>
      <c r="L178" s="38"/>
      <c r="X178" s="56"/>
    </row>
    <row r="179" spans="3:24" s="18" customFormat="1" ht="14.4">
      <c r="C179" s="20"/>
      <c r="G179" s="20"/>
      <c r="K179" s="37"/>
      <c r="L179" s="38"/>
      <c r="X179" s="56"/>
    </row>
    <row r="180" spans="3:24" s="18" customFormat="1" ht="14.4">
      <c r="C180" s="20"/>
      <c r="G180" s="20"/>
      <c r="K180" s="37"/>
      <c r="L180" s="38"/>
      <c r="X180" s="56"/>
    </row>
    <row r="181" spans="3:24" s="18" customFormat="1" ht="15" customHeight="1">
      <c r="C181" s="20"/>
      <c r="G181" s="20"/>
      <c r="K181" s="37"/>
      <c r="L181" s="38"/>
      <c r="X181" s="56"/>
    </row>
    <row r="182" spans="3:24" s="18" customFormat="1" ht="15" customHeight="1">
      <c r="C182" s="20"/>
      <c r="G182" s="20"/>
      <c r="K182" s="37"/>
      <c r="L182" s="38"/>
      <c r="X182" s="56"/>
    </row>
    <row r="183" spans="3:24" s="18" customFormat="1" ht="15" customHeight="1">
      <c r="C183" s="20"/>
      <c r="G183" s="20"/>
      <c r="K183" s="37"/>
      <c r="L183" s="38"/>
      <c r="X183" s="56"/>
    </row>
    <row r="184" spans="3:24" s="18" customFormat="1" ht="15" customHeight="1">
      <c r="C184" s="20"/>
      <c r="G184" s="20"/>
      <c r="K184" s="37"/>
      <c r="L184" s="38"/>
      <c r="X184" s="56"/>
    </row>
    <row r="185" spans="3:24" s="18" customFormat="1" ht="15" customHeight="1">
      <c r="C185" s="20"/>
      <c r="G185" s="20"/>
      <c r="K185" s="37"/>
      <c r="L185" s="38"/>
      <c r="X185" s="56"/>
    </row>
    <row r="186" spans="3:24" s="18" customFormat="1" ht="15" customHeight="1">
      <c r="C186" s="20"/>
      <c r="G186" s="20"/>
      <c r="K186" s="37"/>
      <c r="L186" s="38"/>
      <c r="X186" s="56"/>
    </row>
    <row r="187" spans="3:24" s="18" customFormat="1" ht="15" customHeight="1">
      <c r="C187" s="20"/>
      <c r="G187" s="20"/>
      <c r="K187" s="37"/>
      <c r="L187" s="38"/>
      <c r="X187" s="56"/>
    </row>
    <row r="188" spans="3:24" s="18" customFormat="1" ht="15" customHeight="1">
      <c r="C188" s="20"/>
      <c r="G188" s="20"/>
      <c r="K188" s="37"/>
      <c r="L188" s="38"/>
      <c r="X188" s="56"/>
    </row>
    <row r="189" spans="3:24" s="18" customFormat="1" ht="15" customHeight="1">
      <c r="C189" s="20"/>
      <c r="G189" s="20"/>
      <c r="K189" s="37"/>
      <c r="L189" s="38"/>
      <c r="X189" s="56"/>
    </row>
    <row r="190" spans="3:24" s="18" customFormat="1" ht="15" customHeight="1">
      <c r="C190" s="20"/>
      <c r="G190" s="20"/>
      <c r="K190" s="37"/>
      <c r="L190" s="38"/>
      <c r="X190" s="56"/>
    </row>
    <row r="191" spans="3:24" s="18" customFormat="1" ht="15" customHeight="1">
      <c r="C191" s="20"/>
      <c r="G191" s="20"/>
      <c r="K191" s="37"/>
      <c r="L191" s="38"/>
      <c r="X191" s="56"/>
    </row>
    <row r="192" spans="3:24" s="18" customFormat="1" ht="15" customHeight="1">
      <c r="C192" s="20"/>
      <c r="G192" s="20"/>
      <c r="K192" s="37"/>
      <c r="L192" s="38"/>
      <c r="X192" s="56"/>
    </row>
    <row r="193" spans="3:24" s="18" customFormat="1" ht="15" customHeight="1">
      <c r="C193" s="20"/>
      <c r="G193" s="20"/>
      <c r="K193" s="37"/>
      <c r="L193" s="38"/>
      <c r="X193" s="56"/>
    </row>
    <row r="194" spans="3:24" s="18" customFormat="1" ht="15" customHeight="1">
      <c r="C194" s="20"/>
      <c r="G194" s="20"/>
      <c r="K194" s="37"/>
      <c r="L194" s="38"/>
      <c r="X194" s="56"/>
    </row>
    <row r="195" spans="3:24" s="18" customFormat="1" ht="15" customHeight="1">
      <c r="C195" s="20"/>
      <c r="G195" s="20"/>
      <c r="K195" s="37"/>
      <c r="L195" s="38"/>
      <c r="X195" s="56"/>
    </row>
    <row r="196" spans="3:24" s="18" customFormat="1" ht="15" customHeight="1">
      <c r="C196" s="20"/>
      <c r="G196" s="20"/>
      <c r="K196" s="37"/>
      <c r="L196" s="38"/>
      <c r="X196" s="56"/>
    </row>
    <row r="197" spans="3:24" s="18" customFormat="1" ht="15" customHeight="1">
      <c r="C197" s="20"/>
      <c r="G197" s="20"/>
      <c r="K197" s="37"/>
      <c r="L197" s="38"/>
      <c r="X197" s="56"/>
    </row>
    <row r="198" spans="3:24" s="18" customFormat="1" ht="15" customHeight="1">
      <c r="C198" s="20"/>
      <c r="G198" s="20"/>
      <c r="K198" s="37"/>
      <c r="L198" s="38"/>
      <c r="X198" s="56"/>
    </row>
    <row r="199" spans="3:24" s="18" customFormat="1" ht="15" customHeight="1">
      <c r="C199" s="20"/>
      <c r="G199" s="20"/>
      <c r="K199" s="37"/>
      <c r="L199" s="38"/>
      <c r="X199" s="56"/>
    </row>
    <row r="200" spans="3:24" s="18" customFormat="1" ht="15" customHeight="1">
      <c r="C200" s="20"/>
      <c r="G200" s="20"/>
      <c r="K200" s="37"/>
      <c r="L200" s="38"/>
      <c r="X200" s="56"/>
    </row>
    <row r="201" spans="3:24" s="18" customFormat="1" ht="15" customHeight="1">
      <c r="C201" s="20"/>
      <c r="G201" s="20"/>
      <c r="K201" s="37"/>
      <c r="L201" s="38"/>
      <c r="X201" s="56"/>
    </row>
    <row r="202" spans="3:24" s="18" customFormat="1" ht="15" customHeight="1">
      <c r="C202" s="20"/>
      <c r="G202" s="20"/>
      <c r="K202" s="37"/>
      <c r="L202" s="38"/>
      <c r="X202" s="56"/>
    </row>
    <row r="203" spans="3:24" s="18" customFormat="1" ht="15" customHeight="1">
      <c r="C203" s="20"/>
      <c r="G203" s="20"/>
      <c r="K203" s="37"/>
      <c r="L203" s="38"/>
      <c r="X203" s="56"/>
    </row>
    <row r="204" spans="3:24" s="18" customFormat="1" ht="15" customHeight="1">
      <c r="C204" s="20"/>
      <c r="G204" s="20"/>
      <c r="K204" s="37"/>
      <c r="L204" s="38"/>
      <c r="X204" s="56"/>
    </row>
    <row r="205" spans="3:24" s="18" customFormat="1" ht="15" customHeight="1">
      <c r="C205" s="20"/>
      <c r="G205" s="20"/>
      <c r="K205" s="37"/>
      <c r="L205" s="38"/>
      <c r="X205" s="56"/>
    </row>
    <row r="206" spans="3:24" s="18" customFormat="1" ht="15" customHeight="1">
      <c r="C206" s="20"/>
      <c r="G206" s="20"/>
      <c r="K206" s="37"/>
      <c r="L206" s="38"/>
      <c r="X206" s="56"/>
    </row>
    <row r="207" spans="3:24" s="18" customFormat="1" ht="15" customHeight="1">
      <c r="C207" s="20"/>
      <c r="G207" s="20"/>
      <c r="K207" s="37"/>
      <c r="L207" s="38"/>
      <c r="X207" s="56"/>
    </row>
    <row r="208" spans="3:24" s="18" customFormat="1" ht="15" customHeight="1">
      <c r="C208" s="20"/>
      <c r="G208" s="20"/>
      <c r="K208" s="37"/>
      <c r="L208" s="38"/>
      <c r="X208" s="56"/>
    </row>
    <row r="209" spans="3:24" s="18" customFormat="1" ht="15" customHeight="1">
      <c r="C209" s="20"/>
      <c r="G209" s="20"/>
      <c r="K209" s="37"/>
      <c r="L209" s="38"/>
      <c r="X209" s="56"/>
    </row>
    <row r="210" spans="3:24" s="18" customFormat="1" ht="15" customHeight="1">
      <c r="C210" s="20"/>
      <c r="G210" s="20"/>
      <c r="K210" s="37"/>
      <c r="L210" s="38"/>
      <c r="X210" s="56"/>
    </row>
    <row r="211" spans="3:24" s="18" customFormat="1" ht="15" customHeight="1">
      <c r="C211" s="20"/>
      <c r="G211" s="20"/>
      <c r="K211" s="37"/>
      <c r="L211" s="38"/>
      <c r="X211" s="56"/>
    </row>
    <row r="212" spans="3:24" s="18" customFormat="1" ht="15" customHeight="1">
      <c r="C212" s="20"/>
      <c r="G212" s="20"/>
      <c r="K212" s="37"/>
      <c r="L212" s="38"/>
      <c r="X212" s="56"/>
    </row>
    <row r="213" spans="3:24" s="18" customFormat="1" ht="15" customHeight="1">
      <c r="C213" s="20"/>
      <c r="G213" s="20"/>
      <c r="K213" s="37"/>
      <c r="L213" s="38"/>
      <c r="X213" s="56"/>
    </row>
    <row r="214" spans="3:24" s="18" customFormat="1" ht="15" customHeight="1">
      <c r="C214" s="20"/>
      <c r="G214" s="20"/>
      <c r="K214" s="37"/>
      <c r="L214" s="38"/>
      <c r="X214" s="56"/>
    </row>
    <row r="215" spans="3:24" s="18" customFormat="1" ht="15" customHeight="1">
      <c r="C215" s="20"/>
      <c r="G215" s="20"/>
      <c r="K215" s="37"/>
      <c r="L215" s="38"/>
      <c r="X215" s="56"/>
    </row>
    <row r="216" spans="3:24" s="18" customFormat="1" ht="15" customHeight="1">
      <c r="C216" s="20"/>
      <c r="G216" s="20"/>
      <c r="K216" s="37"/>
      <c r="L216" s="38"/>
      <c r="X216" s="56"/>
    </row>
    <row r="217" spans="3:24" s="18" customFormat="1" ht="15" customHeight="1">
      <c r="C217" s="20"/>
      <c r="G217" s="20"/>
      <c r="K217" s="37"/>
      <c r="L217" s="38"/>
      <c r="X217" s="56"/>
    </row>
    <row r="218" spans="3:24" s="18" customFormat="1" ht="15" customHeight="1">
      <c r="C218" s="20"/>
      <c r="G218" s="20"/>
      <c r="K218" s="37"/>
      <c r="L218" s="38"/>
      <c r="X218" s="56"/>
    </row>
    <row r="219" spans="3:24" s="18" customFormat="1" ht="15" customHeight="1">
      <c r="C219" s="20"/>
      <c r="G219" s="20"/>
      <c r="K219" s="37"/>
      <c r="L219" s="38"/>
      <c r="X219" s="56"/>
    </row>
    <row r="220" spans="3:24" s="18" customFormat="1" ht="15" customHeight="1">
      <c r="C220" s="20"/>
      <c r="G220" s="20"/>
      <c r="K220" s="37"/>
      <c r="L220" s="38"/>
      <c r="X220" s="56"/>
    </row>
    <row r="221" spans="3:24" s="18" customFormat="1" ht="15" customHeight="1">
      <c r="C221" s="20"/>
      <c r="G221" s="20"/>
      <c r="K221" s="37"/>
      <c r="L221" s="38"/>
      <c r="X221" s="56"/>
    </row>
    <row r="222" spans="3:24" s="18" customFormat="1" ht="15" customHeight="1">
      <c r="C222" s="20"/>
      <c r="G222" s="20"/>
      <c r="K222" s="37"/>
      <c r="L222" s="38"/>
      <c r="X222" s="56"/>
    </row>
    <row r="223" spans="3:24" s="18" customFormat="1" ht="15" customHeight="1">
      <c r="C223" s="20"/>
      <c r="G223" s="20"/>
      <c r="K223" s="37"/>
      <c r="L223" s="38"/>
      <c r="X223" s="56"/>
    </row>
    <row r="224" spans="3:24" s="18" customFormat="1" ht="15" customHeight="1">
      <c r="C224" s="20"/>
      <c r="G224" s="20"/>
      <c r="K224" s="37"/>
      <c r="L224" s="38"/>
      <c r="X224" s="56"/>
    </row>
    <row r="225" spans="3:24" s="18" customFormat="1" ht="15" customHeight="1">
      <c r="C225" s="20"/>
      <c r="G225" s="20"/>
      <c r="K225" s="37"/>
      <c r="L225" s="38"/>
      <c r="X225" s="56"/>
    </row>
    <row r="226" spans="3:24" s="18" customFormat="1" ht="15" customHeight="1">
      <c r="C226" s="20"/>
      <c r="G226" s="20"/>
      <c r="K226" s="37"/>
      <c r="L226" s="38"/>
      <c r="X226" s="56"/>
    </row>
    <row r="227" spans="3:24" s="18" customFormat="1" ht="15" customHeight="1">
      <c r="C227" s="20"/>
      <c r="G227" s="20"/>
      <c r="K227" s="37"/>
      <c r="L227" s="38"/>
      <c r="X227" s="56"/>
    </row>
    <row r="228" spans="3:24" s="18" customFormat="1" ht="15" customHeight="1">
      <c r="C228" s="20"/>
      <c r="G228" s="20"/>
      <c r="K228" s="37"/>
      <c r="L228" s="38"/>
      <c r="X228" s="56"/>
    </row>
    <row r="229" spans="3:24" s="18" customFormat="1" ht="15" customHeight="1">
      <c r="C229" s="20"/>
      <c r="G229" s="20"/>
      <c r="K229" s="37"/>
      <c r="L229" s="38"/>
      <c r="X229" s="56"/>
    </row>
    <row r="230" spans="3:24" s="18" customFormat="1" ht="15" customHeight="1">
      <c r="C230" s="20"/>
      <c r="G230" s="20"/>
      <c r="K230" s="37"/>
      <c r="L230" s="38"/>
      <c r="X230" s="56"/>
    </row>
    <row r="231" spans="3:24" s="18" customFormat="1" ht="15" customHeight="1">
      <c r="C231" s="20"/>
      <c r="G231" s="20"/>
      <c r="K231" s="37"/>
      <c r="L231" s="38"/>
      <c r="X231" s="56"/>
    </row>
    <row r="232" spans="3:24" s="18" customFormat="1" ht="15" customHeight="1">
      <c r="C232" s="20"/>
      <c r="G232" s="20"/>
      <c r="K232" s="37"/>
      <c r="L232" s="38"/>
      <c r="X232" s="56"/>
    </row>
    <row r="233" spans="3:24" s="18" customFormat="1" ht="15" customHeight="1">
      <c r="C233" s="20"/>
      <c r="G233" s="20"/>
      <c r="K233" s="37"/>
      <c r="L233" s="38"/>
      <c r="X233" s="56"/>
    </row>
    <row r="234" spans="3:24" s="18" customFormat="1" ht="15" customHeight="1">
      <c r="C234" s="20"/>
      <c r="G234" s="20"/>
      <c r="K234" s="37"/>
      <c r="L234" s="38"/>
      <c r="X234" s="56"/>
    </row>
    <row r="235" spans="3:24" s="18" customFormat="1" ht="15" customHeight="1">
      <c r="C235" s="20"/>
      <c r="G235" s="20"/>
      <c r="K235" s="37"/>
      <c r="L235" s="38"/>
      <c r="X235" s="56"/>
    </row>
    <row r="236" spans="3:24" s="18" customFormat="1" ht="15" customHeight="1">
      <c r="C236" s="20"/>
      <c r="G236" s="20"/>
      <c r="K236" s="37"/>
      <c r="L236" s="38"/>
      <c r="X236" s="56"/>
    </row>
    <row r="237" spans="3:24" s="18" customFormat="1" ht="15" customHeight="1">
      <c r="C237" s="20"/>
      <c r="G237" s="20"/>
      <c r="K237" s="37"/>
      <c r="L237" s="38"/>
      <c r="X237" s="56"/>
    </row>
    <row r="238" spans="3:24" s="18" customFormat="1" ht="15" customHeight="1">
      <c r="C238" s="20"/>
      <c r="G238" s="20"/>
      <c r="K238" s="37"/>
      <c r="L238" s="38"/>
      <c r="X238" s="56"/>
    </row>
    <row r="239" spans="3:24" s="18" customFormat="1" ht="15" customHeight="1">
      <c r="C239" s="20"/>
      <c r="G239" s="20"/>
      <c r="K239" s="37"/>
      <c r="L239" s="38"/>
      <c r="X239" s="56"/>
    </row>
    <row r="240" spans="3:24" s="18" customFormat="1" ht="15" customHeight="1">
      <c r="C240" s="20"/>
      <c r="G240" s="20"/>
      <c r="K240" s="37"/>
      <c r="L240" s="38"/>
      <c r="X240" s="56"/>
    </row>
    <row r="241" spans="3:24" s="18" customFormat="1" ht="15" customHeight="1">
      <c r="C241" s="20"/>
      <c r="G241" s="20"/>
      <c r="K241" s="37"/>
      <c r="L241" s="38"/>
      <c r="X241" s="56"/>
    </row>
    <row r="242" spans="3:24" s="18" customFormat="1" ht="15" customHeight="1">
      <c r="C242" s="20"/>
      <c r="G242" s="20"/>
      <c r="K242" s="37"/>
      <c r="L242" s="38"/>
      <c r="X242" s="56"/>
    </row>
    <row r="243" spans="3:24" s="18" customFormat="1" ht="15" customHeight="1">
      <c r="C243" s="20"/>
      <c r="G243" s="20"/>
      <c r="K243" s="37"/>
      <c r="L243" s="38"/>
      <c r="X243" s="56"/>
    </row>
    <row r="244" spans="3:24" s="18" customFormat="1" ht="15" customHeight="1">
      <c r="C244" s="20"/>
      <c r="G244" s="20"/>
      <c r="K244" s="37"/>
      <c r="L244" s="38"/>
      <c r="X244" s="56"/>
    </row>
    <row r="245" spans="3:24" s="18" customFormat="1" ht="15" customHeight="1">
      <c r="C245" s="20"/>
      <c r="G245" s="20"/>
      <c r="K245" s="37"/>
      <c r="L245" s="38"/>
      <c r="X245" s="56"/>
    </row>
    <row r="246" spans="3:24" s="18" customFormat="1" ht="15" customHeight="1">
      <c r="C246" s="20"/>
      <c r="G246" s="20"/>
      <c r="K246" s="37"/>
      <c r="L246" s="38"/>
      <c r="X246" s="56"/>
    </row>
    <row r="247" spans="3:24" s="18" customFormat="1" ht="15" customHeight="1">
      <c r="C247" s="20"/>
      <c r="G247" s="20"/>
      <c r="K247" s="37"/>
      <c r="L247" s="38"/>
      <c r="X247" s="56"/>
    </row>
    <row r="248" spans="3:24" s="18" customFormat="1" ht="15" customHeight="1">
      <c r="C248" s="20"/>
      <c r="G248" s="20"/>
      <c r="K248" s="37"/>
      <c r="L248" s="38"/>
      <c r="X248" s="56"/>
    </row>
    <row r="249" spans="3:24" s="18" customFormat="1" ht="15" customHeight="1">
      <c r="C249" s="20"/>
      <c r="G249" s="20"/>
      <c r="K249" s="37"/>
      <c r="L249" s="38"/>
      <c r="X249" s="56"/>
    </row>
    <row r="250" spans="3:24" s="18" customFormat="1" ht="15" customHeight="1">
      <c r="C250" s="20"/>
      <c r="G250" s="20"/>
      <c r="K250" s="37"/>
      <c r="L250" s="38"/>
      <c r="X250" s="56"/>
    </row>
    <row r="251" spans="3:24" s="18" customFormat="1" ht="15" customHeight="1">
      <c r="C251" s="20"/>
      <c r="G251" s="20"/>
      <c r="K251" s="37"/>
      <c r="L251" s="38"/>
      <c r="X251" s="56"/>
    </row>
    <row r="252" spans="3:24" s="18" customFormat="1" ht="15" customHeight="1">
      <c r="C252" s="20"/>
      <c r="G252" s="20"/>
      <c r="K252" s="37"/>
      <c r="L252" s="38"/>
      <c r="X252" s="56"/>
    </row>
    <row r="253" spans="3:24" s="18" customFormat="1" ht="15" customHeight="1">
      <c r="C253" s="20"/>
      <c r="G253" s="20"/>
      <c r="K253" s="37"/>
      <c r="L253" s="38"/>
      <c r="X253" s="56"/>
    </row>
    <row r="254" spans="3:24" s="18" customFormat="1" ht="15" customHeight="1">
      <c r="C254" s="20"/>
      <c r="G254" s="20"/>
      <c r="K254" s="37"/>
      <c r="L254" s="38"/>
      <c r="X254" s="56"/>
    </row>
    <row r="255" spans="3:24" s="18" customFormat="1" ht="15" customHeight="1">
      <c r="C255" s="20"/>
      <c r="G255" s="20"/>
      <c r="K255" s="37"/>
      <c r="L255" s="38"/>
      <c r="X255" s="56"/>
    </row>
    <row r="256" spans="3:24" s="18" customFormat="1" ht="15" customHeight="1">
      <c r="C256" s="20"/>
      <c r="G256" s="20"/>
      <c r="K256" s="37"/>
      <c r="L256" s="38"/>
      <c r="X256" s="56"/>
    </row>
    <row r="257" spans="3:24" s="18" customFormat="1" ht="15" customHeight="1">
      <c r="C257" s="20"/>
      <c r="G257" s="20"/>
      <c r="K257" s="37"/>
      <c r="L257" s="38"/>
      <c r="X257" s="56"/>
    </row>
    <row r="258" spans="3:24" s="18" customFormat="1" ht="15" customHeight="1">
      <c r="C258" s="20"/>
      <c r="G258" s="20"/>
      <c r="K258" s="37"/>
      <c r="L258" s="38"/>
      <c r="X258" s="56"/>
    </row>
    <row r="259" spans="3:24" s="18" customFormat="1" ht="15" customHeight="1">
      <c r="C259" s="20"/>
      <c r="G259" s="20"/>
      <c r="K259" s="37"/>
      <c r="L259" s="38"/>
      <c r="X259" s="56"/>
    </row>
    <row r="260" spans="3:24" s="18" customFormat="1" ht="15" customHeight="1">
      <c r="C260" s="20"/>
      <c r="G260" s="20"/>
      <c r="K260" s="37"/>
      <c r="L260" s="38"/>
      <c r="X260" s="56"/>
    </row>
    <row r="261" spans="3:24" s="18" customFormat="1" ht="15" customHeight="1">
      <c r="C261" s="20"/>
      <c r="G261" s="20"/>
      <c r="K261" s="37"/>
      <c r="L261" s="38"/>
      <c r="X261" s="56"/>
    </row>
    <row r="262" spans="3:24" s="18" customFormat="1" ht="15" customHeight="1">
      <c r="C262" s="20"/>
      <c r="G262" s="20"/>
      <c r="K262" s="37"/>
      <c r="L262" s="38"/>
      <c r="X262" s="56"/>
    </row>
    <row r="263" spans="3:24" s="18" customFormat="1" ht="15" customHeight="1">
      <c r="C263" s="20"/>
      <c r="G263" s="20"/>
      <c r="K263" s="37"/>
      <c r="L263" s="38"/>
      <c r="X263" s="56"/>
    </row>
    <row r="264" spans="3:24" s="18" customFormat="1" ht="15" customHeight="1">
      <c r="C264" s="20"/>
      <c r="G264" s="20"/>
      <c r="K264" s="37"/>
      <c r="L264" s="38"/>
      <c r="X264" s="56"/>
    </row>
    <row r="265" spans="3:24" s="18" customFormat="1" ht="15" customHeight="1">
      <c r="C265" s="20"/>
      <c r="G265" s="20"/>
      <c r="K265" s="37"/>
      <c r="L265" s="38"/>
      <c r="X265" s="56"/>
    </row>
    <row r="266" spans="3:24" s="18" customFormat="1" ht="15" customHeight="1">
      <c r="C266" s="20"/>
      <c r="G266" s="20"/>
      <c r="K266" s="37"/>
      <c r="L266" s="38"/>
      <c r="X266" s="56"/>
    </row>
    <row r="267" spans="3:24" s="18" customFormat="1" ht="15" customHeight="1">
      <c r="C267" s="20"/>
      <c r="G267" s="20"/>
      <c r="K267" s="37"/>
      <c r="L267" s="38"/>
      <c r="X267" s="56"/>
    </row>
    <row r="268" spans="3:24" s="18" customFormat="1" ht="15" customHeight="1">
      <c r="C268" s="20"/>
      <c r="G268" s="20"/>
      <c r="K268" s="37"/>
      <c r="L268" s="38"/>
      <c r="X268" s="56"/>
    </row>
    <row r="269" spans="3:24" s="18" customFormat="1" ht="15" customHeight="1">
      <c r="C269" s="20"/>
      <c r="G269" s="20"/>
      <c r="K269" s="37"/>
      <c r="L269" s="38"/>
      <c r="X269" s="56"/>
    </row>
    <row r="270" spans="3:24" s="18" customFormat="1" ht="15" customHeight="1">
      <c r="C270" s="20"/>
      <c r="G270" s="20"/>
      <c r="K270" s="37"/>
      <c r="L270" s="38"/>
      <c r="X270" s="56"/>
    </row>
    <row r="271" spans="3:24" s="18" customFormat="1" ht="15" customHeight="1">
      <c r="C271" s="20"/>
      <c r="G271" s="20"/>
      <c r="K271" s="37"/>
      <c r="L271" s="38"/>
      <c r="X271" s="56"/>
    </row>
    <row r="272" spans="3:24" s="18" customFormat="1" ht="15" customHeight="1">
      <c r="C272" s="20"/>
      <c r="G272" s="20"/>
      <c r="K272" s="37"/>
      <c r="L272" s="38"/>
      <c r="X272" s="56"/>
    </row>
    <row r="273" spans="3:24" s="18" customFormat="1" ht="15" customHeight="1">
      <c r="C273" s="20"/>
      <c r="G273" s="20"/>
      <c r="K273" s="37"/>
      <c r="L273" s="38"/>
      <c r="X273" s="56"/>
    </row>
    <row r="274" spans="3:24" s="18" customFormat="1" ht="15" customHeight="1">
      <c r="C274" s="20"/>
      <c r="G274" s="20"/>
      <c r="K274" s="37"/>
      <c r="L274" s="38"/>
      <c r="X274" s="56"/>
    </row>
    <row r="275" spans="3:24" s="18" customFormat="1" ht="15" customHeight="1">
      <c r="C275" s="20"/>
      <c r="G275" s="20"/>
      <c r="K275" s="37"/>
      <c r="L275" s="38"/>
      <c r="X275" s="56"/>
    </row>
    <row r="276" spans="3:24" s="18" customFormat="1" ht="15" customHeight="1">
      <c r="C276" s="20"/>
      <c r="G276" s="20"/>
      <c r="K276" s="37"/>
      <c r="L276" s="38"/>
      <c r="X276" s="56"/>
    </row>
    <row r="277" spans="3:24" s="18" customFormat="1" ht="15" customHeight="1">
      <c r="C277" s="20"/>
      <c r="G277" s="20"/>
      <c r="K277" s="37"/>
      <c r="L277" s="38"/>
      <c r="X277" s="56"/>
    </row>
    <row r="278" spans="3:24" s="18" customFormat="1" ht="15" customHeight="1">
      <c r="C278" s="20"/>
      <c r="G278" s="20"/>
      <c r="K278" s="37"/>
      <c r="L278" s="38"/>
      <c r="X278" s="56"/>
    </row>
    <row r="279" spans="3:24" s="18" customFormat="1" ht="15" customHeight="1">
      <c r="C279" s="20"/>
      <c r="G279" s="20"/>
      <c r="K279" s="37"/>
      <c r="L279" s="38"/>
      <c r="X279" s="56"/>
    </row>
    <row r="280" spans="3:24" s="18" customFormat="1" ht="15" customHeight="1">
      <c r="C280" s="20"/>
      <c r="G280" s="20"/>
      <c r="K280" s="37"/>
      <c r="L280" s="38"/>
      <c r="X280" s="56"/>
    </row>
    <row r="281" spans="3:24" s="18" customFormat="1" ht="15" customHeight="1">
      <c r="C281" s="20"/>
      <c r="G281" s="20"/>
      <c r="K281" s="37"/>
      <c r="L281" s="38"/>
      <c r="X281" s="56"/>
    </row>
    <row r="282" spans="3:24" s="18" customFormat="1" ht="15" customHeight="1">
      <c r="C282" s="20"/>
      <c r="G282" s="20"/>
      <c r="K282" s="37"/>
      <c r="L282" s="38"/>
      <c r="X282" s="56"/>
    </row>
    <row r="283" spans="3:24" s="18" customFormat="1" ht="15" customHeight="1">
      <c r="C283" s="20"/>
      <c r="G283" s="20"/>
      <c r="K283" s="37"/>
      <c r="L283" s="38"/>
      <c r="X283" s="56"/>
    </row>
    <row r="284" spans="3:24" s="18" customFormat="1" ht="15" customHeight="1">
      <c r="C284" s="20"/>
      <c r="G284" s="20"/>
      <c r="K284" s="37"/>
      <c r="L284" s="38"/>
      <c r="X284" s="56"/>
    </row>
    <row r="285" spans="3:24" s="18" customFormat="1" ht="15" customHeight="1">
      <c r="C285" s="20"/>
      <c r="G285" s="20"/>
      <c r="K285" s="37"/>
      <c r="L285" s="38"/>
      <c r="X285" s="56"/>
    </row>
    <row r="286" spans="3:24" s="18" customFormat="1" ht="15" customHeight="1">
      <c r="C286" s="20"/>
      <c r="G286" s="20"/>
      <c r="K286" s="37"/>
      <c r="L286" s="38"/>
      <c r="X286" s="56"/>
    </row>
    <row r="287" spans="3:24" s="18" customFormat="1" ht="15" customHeight="1">
      <c r="C287" s="20"/>
      <c r="G287" s="20"/>
      <c r="K287" s="37"/>
      <c r="L287" s="38"/>
      <c r="X287" s="56"/>
    </row>
    <row r="288" spans="3:24" s="18" customFormat="1" ht="15" customHeight="1">
      <c r="C288" s="20"/>
      <c r="G288" s="20"/>
      <c r="K288" s="37"/>
      <c r="L288" s="38"/>
      <c r="X288" s="56"/>
    </row>
    <row r="289" spans="3:24" s="18" customFormat="1" ht="15" customHeight="1">
      <c r="C289" s="20"/>
      <c r="G289" s="20"/>
      <c r="K289" s="37"/>
      <c r="L289" s="38"/>
      <c r="X289" s="56"/>
    </row>
    <row r="290" spans="3:24" s="18" customFormat="1" ht="15" customHeight="1">
      <c r="C290" s="20"/>
      <c r="G290" s="20"/>
      <c r="K290" s="37"/>
      <c r="L290" s="38"/>
      <c r="X290" s="56"/>
    </row>
    <row r="291" spans="3:24" s="18" customFormat="1" ht="15" customHeight="1">
      <c r="C291" s="20"/>
      <c r="G291" s="20"/>
      <c r="K291" s="37"/>
      <c r="L291" s="38"/>
      <c r="X291" s="56"/>
    </row>
    <row r="292" spans="3:24" s="18" customFormat="1" ht="15" customHeight="1">
      <c r="C292" s="20"/>
      <c r="G292" s="20"/>
      <c r="K292" s="37"/>
      <c r="L292" s="38"/>
      <c r="X292" s="56"/>
    </row>
    <row r="293" spans="3:24" s="18" customFormat="1" ht="15" customHeight="1">
      <c r="C293" s="20"/>
      <c r="G293" s="20"/>
      <c r="K293" s="37"/>
      <c r="L293" s="38"/>
      <c r="X293" s="56"/>
    </row>
    <row r="294" spans="3:24" s="18" customFormat="1" ht="15" customHeight="1">
      <c r="C294" s="20"/>
      <c r="G294" s="20"/>
      <c r="K294" s="37"/>
      <c r="L294" s="38"/>
      <c r="X294" s="56"/>
    </row>
    <row r="295" spans="3:24" s="18" customFormat="1" ht="15" customHeight="1">
      <c r="C295" s="20"/>
      <c r="G295" s="20"/>
      <c r="K295" s="37"/>
      <c r="L295" s="38"/>
      <c r="X295" s="56"/>
    </row>
    <row r="296" spans="3:24" s="18" customFormat="1" ht="15" customHeight="1">
      <c r="C296" s="20"/>
      <c r="G296" s="20"/>
      <c r="K296" s="37"/>
      <c r="L296" s="38"/>
      <c r="X296" s="56"/>
    </row>
    <row r="297" spans="3:24" s="18" customFormat="1" ht="15" customHeight="1">
      <c r="C297" s="20"/>
      <c r="G297" s="20"/>
      <c r="K297" s="37"/>
      <c r="L297" s="38"/>
      <c r="X297" s="56"/>
    </row>
    <row r="298" spans="3:24" s="18" customFormat="1" ht="15" customHeight="1">
      <c r="C298" s="20"/>
      <c r="G298" s="20"/>
      <c r="K298" s="37"/>
      <c r="L298" s="38"/>
      <c r="X298" s="56"/>
    </row>
    <row r="299" spans="3:24" s="18" customFormat="1" ht="15" customHeight="1">
      <c r="C299" s="20"/>
      <c r="G299" s="20"/>
      <c r="K299" s="37"/>
      <c r="L299" s="38"/>
      <c r="X299" s="56"/>
    </row>
    <row r="300" spans="3:24" s="18" customFormat="1" ht="15" customHeight="1">
      <c r="C300" s="20"/>
      <c r="G300" s="20"/>
      <c r="K300" s="37"/>
      <c r="L300" s="38"/>
      <c r="X300" s="56"/>
    </row>
    <row r="301" spans="3:24" s="18" customFormat="1" ht="15" customHeight="1">
      <c r="C301" s="20"/>
      <c r="G301" s="20"/>
      <c r="K301" s="37"/>
      <c r="L301" s="38"/>
      <c r="X301" s="56"/>
    </row>
    <row r="302" spans="3:24" s="18" customFormat="1" ht="15" customHeight="1">
      <c r="C302" s="20"/>
      <c r="G302" s="20"/>
      <c r="K302" s="37"/>
      <c r="L302" s="38"/>
      <c r="X302" s="56"/>
    </row>
    <row r="303" spans="3:24" s="18" customFormat="1" ht="15" customHeight="1">
      <c r="C303" s="20"/>
      <c r="G303" s="20"/>
      <c r="K303" s="37"/>
      <c r="L303" s="38"/>
      <c r="X303" s="56"/>
    </row>
    <row r="304" spans="3:24" s="18" customFormat="1" ht="15" customHeight="1">
      <c r="C304" s="20"/>
      <c r="G304" s="20"/>
      <c r="K304" s="37"/>
      <c r="L304" s="38"/>
      <c r="X304" s="56"/>
    </row>
    <row r="305" spans="3:24" s="18" customFormat="1" ht="15" customHeight="1">
      <c r="C305" s="20"/>
      <c r="G305" s="20"/>
      <c r="K305" s="37"/>
      <c r="L305" s="38"/>
      <c r="X305" s="56"/>
    </row>
    <row r="306" spans="3:24" s="18" customFormat="1" ht="15" customHeight="1">
      <c r="C306" s="20"/>
      <c r="G306" s="20"/>
      <c r="K306" s="37"/>
      <c r="L306" s="38"/>
      <c r="X306" s="56"/>
    </row>
    <row r="307" spans="3:24" s="18" customFormat="1" ht="15" customHeight="1">
      <c r="C307" s="20"/>
      <c r="G307" s="20"/>
      <c r="K307" s="37"/>
      <c r="L307" s="38"/>
      <c r="X307" s="56"/>
    </row>
    <row r="308" spans="3:24" s="18" customFormat="1" ht="15" customHeight="1">
      <c r="C308" s="20"/>
      <c r="G308" s="20"/>
      <c r="K308" s="37"/>
      <c r="L308" s="38"/>
      <c r="X308" s="56"/>
    </row>
    <row r="309" spans="3:24" s="18" customFormat="1" ht="15" customHeight="1">
      <c r="C309" s="20"/>
      <c r="G309" s="20"/>
      <c r="K309" s="37"/>
      <c r="L309" s="38"/>
      <c r="X309" s="56"/>
    </row>
    <row r="310" spans="3:24" s="18" customFormat="1" ht="15" customHeight="1">
      <c r="C310" s="20"/>
      <c r="G310" s="20"/>
      <c r="K310" s="37"/>
      <c r="L310" s="38"/>
      <c r="X310" s="56"/>
    </row>
    <row r="311" spans="3:24" s="18" customFormat="1" ht="15" customHeight="1">
      <c r="C311" s="20"/>
      <c r="G311" s="20"/>
      <c r="K311" s="37"/>
      <c r="L311" s="38"/>
      <c r="X311" s="56"/>
    </row>
    <row r="312" spans="3:24" s="18" customFormat="1" ht="15" customHeight="1">
      <c r="C312" s="20"/>
      <c r="G312" s="20"/>
      <c r="K312" s="37"/>
      <c r="L312" s="38"/>
      <c r="X312" s="56"/>
    </row>
    <row r="313" spans="3:24" s="18" customFormat="1" ht="15" customHeight="1">
      <c r="C313" s="20"/>
      <c r="G313" s="20"/>
      <c r="K313" s="37"/>
      <c r="L313" s="38"/>
      <c r="X313" s="56"/>
    </row>
    <row r="314" spans="3:24" s="18" customFormat="1" ht="15" customHeight="1">
      <c r="C314" s="20"/>
      <c r="G314" s="20"/>
      <c r="K314" s="37"/>
      <c r="L314" s="38"/>
      <c r="X314" s="56"/>
    </row>
    <row r="315" spans="3:24" s="18" customFormat="1" ht="15" customHeight="1">
      <c r="C315" s="20"/>
      <c r="G315" s="20"/>
      <c r="K315" s="37"/>
      <c r="L315" s="38"/>
      <c r="X315" s="56"/>
    </row>
    <row r="316" spans="3:24" s="18" customFormat="1" ht="15" customHeight="1">
      <c r="C316" s="20"/>
      <c r="G316" s="20"/>
      <c r="K316" s="37"/>
      <c r="L316" s="38"/>
      <c r="X316" s="56"/>
    </row>
    <row r="317" spans="3:24" s="18" customFormat="1" ht="15" customHeight="1">
      <c r="C317" s="20"/>
      <c r="G317" s="20"/>
      <c r="K317" s="37"/>
      <c r="L317" s="38"/>
      <c r="X317" s="56"/>
    </row>
    <row r="318" spans="3:24" s="18" customFormat="1" ht="15" customHeight="1">
      <c r="C318" s="20"/>
      <c r="G318" s="20"/>
      <c r="K318" s="37"/>
      <c r="L318" s="38"/>
      <c r="X318" s="56"/>
    </row>
    <row r="319" spans="3:24" s="18" customFormat="1" ht="15" customHeight="1">
      <c r="C319" s="20"/>
      <c r="G319" s="20"/>
      <c r="K319" s="37"/>
      <c r="L319" s="38"/>
      <c r="X319" s="56"/>
    </row>
    <row r="320" spans="3:24" s="18" customFormat="1" ht="15" customHeight="1">
      <c r="C320" s="20"/>
      <c r="G320" s="20"/>
      <c r="K320" s="37"/>
      <c r="L320" s="38"/>
      <c r="X320" s="56"/>
    </row>
    <row r="321" spans="3:24" s="18" customFormat="1" ht="15" customHeight="1">
      <c r="C321" s="20"/>
      <c r="G321" s="20"/>
      <c r="K321" s="37"/>
      <c r="L321" s="38"/>
      <c r="X321" s="56"/>
    </row>
    <row r="322" spans="3:24" s="18" customFormat="1" ht="15" customHeight="1">
      <c r="C322" s="20"/>
      <c r="G322" s="20"/>
      <c r="K322" s="37"/>
      <c r="L322" s="38"/>
      <c r="X322" s="56"/>
    </row>
    <row r="323" spans="3:24" s="18" customFormat="1" ht="15" customHeight="1">
      <c r="C323" s="20"/>
      <c r="G323" s="20"/>
      <c r="K323" s="37"/>
      <c r="L323" s="38"/>
      <c r="X323" s="56"/>
    </row>
    <row r="324" spans="3:24" s="18" customFormat="1" ht="15" customHeight="1">
      <c r="C324" s="20"/>
      <c r="G324" s="20"/>
      <c r="K324" s="37"/>
      <c r="L324" s="38"/>
      <c r="X324" s="56"/>
    </row>
    <row r="325" spans="3:24" s="18" customFormat="1" ht="15" customHeight="1">
      <c r="C325" s="20"/>
      <c r="G325" s="20"/>
      <c r="K325" s="37"/>
      <c r="L325" s="38"/>
      <c r="X325" s="56"/>
    </row>
    <row r="326" spans="3:24" s="18" customFormat="1" ht="15" customHeight="1">
      <c r="C326" s="20"/>
      <c r="G326" s="20"/>
      <c r="K326" s="37"/>
      <c r="L326" s="38"/>
      <c r="X326" s="56"/>
    </row>
    <row r="327" spans="3:24" s="18" customFormat="1" ht="15" customHeight="1">
      <c r="C327" s="20"/>
      <c r="G327" s="20"/>
      <c r="K327" s="37"/>
      <c r="L327" s="38"/>
      <c r="X327" s="56"/>
    </row>
    <row r="328" spans="3:24" s="18" customFormat="1" ht="15" customHeight="1">
      <c r="C328" s="20"/>
      <c r="G328" s="20"/>
      <c r="K328" s="37"/>
      <c r="L328" s="38"/>
      <c r="X328" s="56"/>
    </row>
    <row r="329" spans="3:24" s="18" customFormat="1" ht="15" customHeight="1">
      <c r="C329" s="20"/>
      <c r="G329" s="20"/>
      <c r="K329" s="37"/>
      <c r="L329" s="38"/>
      <c r="X329" s="56"/>
    </row>
    <row r="330" spans="3:24" s="18" customFormat="1" ht="15" customHeight="1">
      <c r="C330" s="20"/>
      <c r="G330" s="20"/>
      <c r="K330" s="37"/>
      <c r="L330" s="38"/>
      <c r="X330" s="56"/>
    </row>
    <row r="331" spans="3:24" s="18" customFormat="1" ht="15" customHeight="1">
      <c r="C331" s="20"/>
      <c r="G331" s="20"/>
      <c r="K331" s="37"/>
      <c r="L331" s="38"/>
      <c r="X331" s="56"/>
    </row>
    <row r="332" spans="3:24" s="18" customFormat="1" ht="15" customHeight="1">
      <c r="C332" s="20"/>
      <c r="G332" s="20"/>
      <c r="K332" s="37"/>
      <c r="L332" s="38"/>
      <c r="X332" s="56"/>
    </row>
    <row r="333" spans="3:24" s="18" customFormat="1" ht="15" customHeight="1">
      <c r="C333" s="20"/>
      <c r="G333" s="20"/>
      <c r="K333" s="37"/>
      <c r="L333" s="38"/>
      <c r="X333" s="56"/>
    </row>
    <row r="334" spans="3:24" s="18" customFormat="1" ht="15" customHeight="1">
      <c r="C334" s="20"/>
      <c r="G334" s="20"/>
      <c r="K334" s="37"/>
      <c r="L334" s="38"/>
      <c r="X334" s="56"/>
    </row>
    <row r="335" spans="3:24" s="18" customFormat="1" ht="15" customHeight="1">
      <c r="C335" s="20"/>
      <c r="G335" s="20"/>
      <c r="K335" s="37"/>
      <c r="L335" s="38"/>
      <c r="X335" s="56"/>
    </row>
    <row r="336" spans="3:24" s="18" customFormat="1" ht="15" customHeight="1">
      <c r="C336" s="20"/>
      <c r="G336" s="20"/>
      <c r="K336" s="37"/>
      <c r="L336" s="38"/>
      <c r="X336" s="56"/>
    </row>
    <row r="337" spans="3:24" s="18" customFormat="1" ht="15" customHeight="1">
      <c r="C337" s="20"/>
      <c r="G337" s="20"/>
      <c r="K337" s="37"/>
      <c r="L337" s="38"/>
      <c r="X337" s="56"/>
    </row>
    <row r="338" spans="3:24" s="18" customFormat="1" ht="15" customHeight="1">
      <c r="C338" s="20"/>
      <c r="G338" s="20"/>
      <c r="K338" s="37"/>
      <c r="L338" s="38"/>
      <c r="X338" s="56"/>
    </row>
    <row r="339" spans="3:24" s="18" customFormat="1" ht="15" customHeight="1">
      <c r="C339" s="20"/>
      <c r="G339" s="20"/>
      <c r="K339" s="37"/>
      <c r="L339" s="38"/>
      <c r="X339" s="56"/>
    </row>
    <row r="340" spans="3:24" s="18" customFormat="1" ht="15" customHeight="1">
      <c r="C340" s="20"/>
      <c r="G340" s="20"/>
      <c r="K340" s="37"/>
      <c r="L340" s="38"/>
      <c r="X340" s="56"/>
    </row>
    <row r="341" spans="3:24" s="18" customFormat="1" ht="15" customHeight="1">
      <c r="C341" s="20"/>
      <c r="G341" s="20"/>
      <c r="K341" s="37"/>
      <c r="L341" s="38"/>
      <c r="X341" s="56"/>
    </row>
    <row r="342" spans="3:24" s="18" customFormat="1" ht="15" customHeight="1">
      <c r="C342" s="20"/>
      <c r="G342" s="20"/>
      <c r="K342" s="37"/>
      <c r="L342" s="38"/>
      <c r="X342" s="56"/>
    </row>
    <row r="343" spans="3:24" s="18" customFormat="1" ht="15" customHeight="1">
      <c r="C343" s="20"/>
      <c r="G343" s="20"/>
      <c r="K343" s="37"/>
      <c r="L343" s="38"/>
      <c r="X343" s="56"/>
    </row>
    <row r="344" spans="3:24" s="18" customFormat="1" ht="15" customHeight="1">
      <c r="C344" s="20"/>
      <c r="G344" s="20"/>
      <c r="K344" s="37"/>
      <c r="L344" s="38"/>
      <c r="X344" s="56"/>
    </row>
    <row r="345" spans="3:24" s="18" customFormat="1" ht="15" customHeight="1">
      <c r="C345" s="20"/>
      <c r="G345" s="20"/>
      <c r="K345" s="37"/>
      <c r="L345" s="38"/>
      <c r="X345" s="56"/>
    </row>
    <row r="346" spans="3:24" s="18" customFormat="1" ht="15" customHeight="1">
      <c r="C346" s="20"/>
      <c r="G346" s="20"/>
      <c r="K346" s="37"/>
      <c r="L346" s="38"/>
      <c r="X346" s="56"/>
    </row>
    <row r="347" spans="3:24" s="18" customFormat="1" ht="15" customHeight="1">
      <c r="C347" s="20"/>
      <c r="G347" s="20"/>
      <c r="K347" s="37"/>
      <c r="L347" s="38"/>
      <c r="X347" s="56"/>
    </row>
    <row r="348" spans="3:24" s="18" customFormat="1" ht="15" customHeight="1">
      <c r="C348" s="20"/>
      <c r="G348" s="20"/>
      <c r="K348" s="37"/>
      <c r="L348" s="38"/>
      <c r="X348" s="56"/>
    </row>
    <row r="349" spans="3:24" s="18" customFormat="1" ht="15" customHeight="1">
      <c r="C349" s="20"/>
      <c r="G349" s="20"/>
      <c r="K349" s="37"/>
      <c r="L349" s="38"/>
      <c r="X349" s="56"/>
    </row>
    <row r="350" spans="3:24" s="18" customFormat="1" ht="15" customHeight="1">
      <c r="C350" s="20"/>
      <c r="G350" s="20"/>
      <c r="K350" s="37"/>
      <c r="L350" s="38"/>
      <c r="X350" s="56"/>
    </row>
    <row r="351" spans="3:24" s="18" customFormat="1" ht="15" customHeight="1">
      <c r="C351" s="20"/>
      <c r="G351" s="20"/>
      <c r="K351" s="37"/>
      <c r="L351" s="38"/>
      <c r="X351" s="56"/>
    </row>
    <row r="352" spans="3:24" s="18" customFormat="1" ht="15" customHeight="1">
      <c r="C352" s="20"/>
      <c r="G352" s="20"/>
      <c r="K352" s="37"/>
      <c r="L352" s="38"/>
      <c r="X352" s="56"/>
    </row>
    <row r="353" spans="3:24" s="18" customFormat="1" ht="15" customHeight="1">
      <c r="C353" s="20"/>
      <c r="G353" s="20"/>
      <c r="K353" s="37"/>
      <c r="L353" s="38"/>
      <c r="X353" s="56"/>
    </row>
    <row r="354" spans="3:24" s="18" customFormat="1" ht="15" customHeight="1">
      <c r="C354" s="20"/>
      <c r="G354" s="20"/>
      <c r="K354" s="37"/>
      <c r="L354" s="38"/>
      <c r="X354" s="56"/>
    </row>
    <row r="355" spans="3:24" s="18" customFormat="1" ht="15" customHeight="1">
      <c r="C355" s="20"/>
      <c r="G355" s="20"/>
      <c r="K355" s="37"/>
      <c r="L355" s="38"/>
      <c r="X355" s="56"/>
    </row>
    <row r="356" spans="3:24" s="18" customFormat="1" ht="15" customHeight="1">
      <c r="C356" s="20"/>
      <c r="G356" s="20"/>
      <c r="K356" s="37"/>
      <c r="L356" s="38"/>
      <c r="X356" s="56"/>
    </row>
    <row r="357" spans="3:24" s="18" customFormat="1" ht="15" customHeight="1">
      <c r="C357" s="20"/>
      <c r="G357" s="20"/>
      <c r="K357" s="37"/>
      <c r="L357" s="38"/>
      <c r="X357" s="56"/>
    </row>
    <row r="358" spans="3:24" s="18" customFormat="1" ht="15" customHeight="1">
      <c r="C358" s="20"/>
      <c r="G358" s="20"/>
      <c r="K358" s="37"/>
      <c r="L358" s="38"/>
      <c r="X358" s="56"/>
    </row>
    <row r="359" spans="3:24" s="18" customFormat="1" ht="15" customHeight="1">
      <c r="C359" s="20"/>
      <c r="G359" s="20"/>
      <c r="K359" s="37"/>
      <c r="L359" s="38"/>
      <c r="X359" s="56"/>
    </row>
    <row r="360" spans="3:24" s="18" customFormat="1" ht="15" customHeight="1">
      <c r="C360" s="20"/>
      <c r="G360" s="20"/>
      <c r="K360" s="37"/>
      <c r="L360" s="38"/>
      <c r="X360" s="56"/>
    </row>
    <row r="361" spans="3:24" s="18" customFormat="1" ht="15" customHeight="1">
      <c r="C361" s="20"/>
      <c r="G361" s="20"/>
      <c r="K361" s="37"/>
      <c r="L361" s="38"/>
      <c r="X361" s="56"/>
    </row>
    <row r="362" spans="3:24" s="18" customFormat="1" ht="15" customHeight="1">
      <c r="C362" s="20"/>
      <c r="G362" s="20"/>
      <c r="K362" s="37"/>
      <c r="L362" s="38"/>
      <c r="X362" s="56"/>
    </row>
    <row r="363" spans="3:24" s="18" customFormat="1" ht="15" customHeight="1">
      <c r="C363" s="20"/>
      <c r="G363" s="20"/>
      <c r="K363" s="37"/>
      <c r="L363" s="38"/>
      <c r="X363" s="56"/>
    </row>
    <row r="364" spans="3:24" s="18" customFormat="1" ht="15" customHeight="1">
      <c r="C364" s="20"/>
      <c r="G364" s="20"/>
      <c r="K364" s="37"/>
      <c r="L364" s="38"/>
      <c r="X364" s="56"/>
    </row>
    <row r="365" spans="3:24" s="18" customFormat="1" ht="15" customHeight="1">
      <c r="C365" s="20"/>
      <c r="G365" s="20"/>
      <c r="K365" s="37"/>
      <c r="L365" s="38"/>
      <c r="X365" s="56"/>
    </row>
    <row r="366" spans="3:24" s="18" customFormat="1" ht="15" customHeight="1">
      <c r="C366" s="20"/>
      <c r="G366" s="20"/>
      <c r="K366" s="37"/>
      <c r="L366" s="38"/>
      <c r="X366" s="56"/>
    </row>
    <row r="367" spans="3:24" s="18" customFormat="1" ht="15" customHeight="1">
      <c r="C367" s="20"/>
      <c r="G367" s="20"/>
      <c r="K367" s="37"/>
      <c r="L367" s="38"/>
      <c r="X367" s="56"/>
    </row>
    <row r="368" spans="3:24" s="18" customFormat="1" ht="15" customHeight="1">
      <c r="C368" s="20"/>
      <c r="G368" s="20"/>
      <c r="K368" s="37"/>
      <c r="L368" s="38"/>
      <c r="X368" s="56"/>
    </row>
    <row r="369" spans="3:24" s="18" customFormat="1" ht="15" customHeight="1">
      <c r="C369" s="20"/>
      <c r="G369" s="20"/>
      <c r="K369" s="37"/>
      <c r="L369" s="38"/>
      <c r="X369" s="56"/>
    </row>
    <row r="370" spans="3:24" s="18" customFormat="1" ht="15" customHeight="1">
      <c r="C370" s="20"/>
      <c r="G370" s="20"/>
      <c r="K370" s="37"/>
      <c r="L370" s="38"/>
      <c r="X370" s="56"/>
    </row>
    <row r="371" spans="3:24" s="18" customFormat="1" ht="15" customHeight="1">
      <c r="C371" s="20"/>
      <c r="G371" s="20"/>
      <c r="K371" s="37"/>
      <c r="L371" s="38"/>
      <c r="X371" s="56"/>
    </row>
    <row r="372" spans="3:24" s="18" customFormat="1" ht="15" customHeight="1">
      <c r="C372" s="20"/>
      <c r="G372" s="20"/>
      <c r="K372" s="37"/>
      <c r="L372" s="38"/>
      <c r="X372" s="56"/>
    </row>
    <row r="373" spans="3:24" s="18" customFormat="1" ht="15" customHeight="1">
      <c r="C373" s="20"/>
      <c r="G373" s="20"/>
      <c r="K373" s="37"/>
      <c r="L373" s="38"/>
      <c r="X373" s="56"/>
    </row>
    <row r="374" spans="3:24" s="18" customFormat="1" ht="15" customHeight="1">
      <c r="C374" s="20"/>
      <c r="G374" s="20"/>
      <c r="K374" s="37"/>
      <c r="L374" s="38"/>
      <c r="X374" s="56"/>
    </row>
    <row r="375" spans="3:24" s="18" customFormat="1" ht="15" customHeight="1">
      <c r="C375" s="20"/>
      <c r="G375" s="20"/>
      <c r="K375" s="37"/>
      <c r="L375" s="38"/>
      <c r="X375" s="56"/>
    </row>
    <row r="376" spans="3:24" s="18" customFormat="1" ht="15" customHeight="1">
      <c r="C376" s="20"/>
      <c r="G376" s="20"/>
      <c r="K376" s="37"/>
      <c r="L376" s="38"/>
      <c r="X376" s="56"/>
    </row>
    <row r="377" spans="3:24" s="18" customFormat="1" ht="15" customHeight="1">
      <c r="C377" s="20"/>
      <c r="G377" s="20"/>
      <c r="K377" s="37"/>
      <c r="L377" s="38"/>
      <c r="X377" s="56"/>
    </row>
    <row r="378" spans="3:24" s="18" customFormat="1" ht="15" customHeight="1">
      <c r="C378" s="20"/>
      <c r="G378" s="20"/>
      <c r="K378" s="37"/>
      <c r="L378" s="38"/>
      <c r="X378" s="56"/>
    </row>
    <row r="379" spans="3:24" s="18" customFormat="1" ht="15" customHeight="1">
      <c r="C379" s="20"/>
      <c r="G379" s="20"/>
      <c r="K379" s="37"/>
      <c r="L379" s="38"/>
      <c r="X379" s="56"/>
    </row>
    <row r="380" spans="3:24" s="18" customFormat="1" ht="15" customHeight="1">
      <c r="C380" s="20"/>
      <c r="G380" s="20"/>
      <c r="K380" s="37"/>
      <c r="L380" s="38"/>
      <c r="X380" s="56"/>
    </row>
    <row r="381" spans="3:24" s="18" customFormat="1" ht="15" customHeight="1">
      <c r="C381" s="20"/>
      <c r="G381" s="20"/>
      <c r="K381" s="37"/>
      <c r="L381" s="38"/>
      <c r="X381" s="56"/>
    </row>
    <row r="382" spans="3:24" s="18" customFormat="1" ht="15" customHeight="1">
      <c r="C382" s="20"/>
      <c r="G382" s="20"/>
      <c r="K382" s="37"/>
      <c r="L382" s="38"/>
      <c r="X382" s="56"/>
    </row>
    <row r="383" spans="3:24" s="18" customFormat="1" ht="15" customHeight="1">
      <c r="C383" s="20"/>
      <c r="G383" s="20"/>
      <c r="K383" s="37"/>
      <c r="L383" s="38"/>
      <c r="X383" s="56"/>
    </row>
    <row r="384" spans="3:24" s="18" customFormat="1" ht="15" customHeight="1">
      <c r="C384" s="20"/>
      <c r="G384" s="20"/>
      <c r="K384" s="37"/>
      <c r="L384" s="38"/>
      <c r="X384" s="56"/>
    </row>
    <row r="385" spans="3:24" s="18" customFormat="1" ht="15" customHeight="1">
      <c r="C385" s="20"/>
      <c r="G385" s="20"/>
      <c r="K385" s="37"/>
      <c r="L385" s="38"/>
      <c r="X385" s="56"/>
    </row>
    <row r="386" spans="3:24" s="18" customFormat="1" ht="15" customHeight="1">
      <c r="C386" s="20"/>
      <c r="G386" s="20"/>
      <c r="K386" s="37"/>
      <c r="L386" s="38"/>
      <c r="X386" s="56"/>
    </row>
    <row r="387" spans="3:24" s="18" customFormat="1" ht="15" customHeight="1">
      <c r="C387" s="20"/>
      <c r="G387" s="20"/>
      <c r="K387" s="37"/>
      <c r="L387" s="38"/>
      <c r="X387" s="56"/>
    </row>
    <row r="388" spans="3:24" s="18" customFormat="1" ht="15" customHeight="1">
      <c r="C388" s="20"/>
      <c r="G388" s="20"/>
      <c r="K388" s="37"/>
      <c r="L388" s="38"/>
      <c r="X388" s="56"/>
    </row>
    <row r="389" spans="3:24" s="18" customFormat="1" ht="15" customHeight="1">
      <c r="C389" s="20"/>
      <c r="G389" s="20"/>
      <c r="K389" s="37"/>
      <c r="L389" s="38"/>
      <c r="X389" s="56"/>
    </row>
    <row r="390" spans="3:24" s="18" customFormat="1" ht="15" customHeight="1">
      <c r="C390" s="20"/>
      <c r="G390" s="20"/>
      <c r="K390" s="37"/>
      <c r="L390" s="38"/>
      <c r="X390" s="56"/>
    </row>
    <row r="391" spans="3:24" s="18" customFormat="1" ht="15" customHeight="1">
      <c r="C391" s="20"/>
      <c r="G391" s="20"/>
      <c r="K391" s="37"/>
      <c r="L391" s="38"/>
      <c r="X391" s="56"/>
    </row>
    <row r="392" spans="3:24" s="18" customFormat="1" ht="15" customHeight="1">
      <c r="C392" s="20"/>
      <c r="G392" s="20"/>
      <c r="K392" s="37"/>
      <c r="L392" s="38"/>
      <c r="X392" s="56"/>
    </row>
    <row r="393" spans="3:24" s="18" customFormat="1" ht="15" customHeight="1">
      <c r="C393" s="20"/>
      <c r="G393" s="20"/>
      <c r="K393" s="37"/>
      <c r="L393" s="38"/>
      <c r="X393" s="56"/>
    </row>
    <row r="394" spans="3:24" s="18" customFormat="1" ht="15" customHeight="1">
      <c r="C394" s="20"/>
      <c r="G394" s="20"/>
      <c r="K394" s="37"/>
      <c r="L394" s="38"/>
      <c r="X394" s="56"/>
    </row>
    <row r="395" spans="3:24" s="18" customFormat="1" ht="15" customHeight="1">
      <c r="C395" s="20"/>
      <c r="G395" s="20"/>
      <c r="K395" s="37"/>
      <c r="L395" s="38"/>
      <c r="X395" s="56"/>
    </row>
    <row r="396" spans="3:24" s="18" customFormat="1" ht="15" customHeight="1">
      <c r="C396" s="20"/>
      <c r="G396" s="20"/>
      <c r="K396" s="37"/>
      <c r="L396" s="38"/>
      <c r="X396" s="56"/>
    </row>
    <row r="397" spans="3:24" s="18" customFormat="1" ht="15" customHeight="1">
      <c r="C397" s="20"/>
      <c r="G397" s="20"/>
      <c r="K397" s="37"/>
      <c r="L397" s="38"/>
      <c r="X397" s="56"/>
    </row>
    <row r="398" spans="3:24" s="18" customFormat="1" ht="15" customHeight="1">
      <c r="C398" s="20"/>
      <c r="G398" s="20"/>
      <c r="K398" s="37"/>
      <c r="L398" s="38"/>
      <c r="X398" s="56"/>
    </row>
    <row r="399" spans="3:24" s="18" customFormat="1" ht="15" customHeight="1">
      <c r="C399" s="20"/>
      <c r="G399" s="20"/>
      <c r="K399" s="37"/>
      <c r="L399" s="38"/>
      <c r="X399" s="56"/>
    </row>
    <row r="400" spans="3:24" s="18" customFormat="1" ht="15" customHeight="1">
      <c r="C400" s="20"/>
      <c r="G400" s="20"/>
      <c r="K400" s="37"/>
      <c r="L400" s="38"/>
      <c r="X400" s="56"/>
    </row>
    <row r="401" spans="3:24" s="18" customFormat="1" ht="15" customHeight="1">
      <c r="C401" s="20"/>
      <c r="G401" s="20"/>
      <c r="K401" s="37"/>
      <c r="L401" s="38"/>
      <c r="X401" s="56"/>
    </row>
    <row r="402" spans="3:24" s="18" customFormat="1" ht="15" customHeight="1">
      <c r="C402" s="20"/>
      <c r="G402" s="20"/>
      <c r="K402" s="37"/>
      <c r="L402" s="38"/>
      <c r="X402" s="56"/>
    </row>
    <row r="403" spans="3:24" s="18" customFormat="1" ht="15" customHeight="1">
      <c r="C403" s="20"/>
      <c r="G403" s="20"/>
      <c r="K403" s="37"/>
      <c r="L403" s="38"/>
      <c r="X403" s="56"/>
    </row>
    <row r="404" spans="3:24" s="18" customFormat="1" ht="15" customHeight="1">
      <c r="C404" s="20"/>
      <c r="G404" s="20"/>
      <c r="K404" s="37"/>
      <c r="L404" s="38"/>
      <c r="X404" s="56"/>
    </row>
    <row r="405" spans="3:24" s="18" customFormat="1" ht="15" customHeight="1">
      <c r="C405" s="20"/>
      <c r="G405" s="20"/>
      <c r="K405" s="37"/>
      <c r="L405" s="38"/>
      <c r="X405" s="56"/>
    </row>
    <row r="406" spans="3:24" s="18" customFormat="1" ht="15" customHeight="1">
      <c r="C406" s="20"/>
      <c r="G406" s="20"/>
      <c r="K406" s="37"/>
      <c r="L406" s="38"/>
      <c r="X406" s="56"/>
    </row>
    <row r="407" spans="3:24" s="18" customFormat="1" ht="15" customHeight="1">
      <c r="C407" s="20"/>
      <c r="G407" s="20"/>
      <c r="K407" s="37"/>
      <c r="L407" s="38"/>
      <c r="X407" s="56"/>
    </row>
    <row r="408" spans="3:24" s="18" customFormat="1" ht="15" customHeight="1">
      <c r="C408" s="20"/>
      <c r="G408" s="20"/>
      <c r="K408" s="37"/>
      <c r="L408" s="38"/>
      <c r="X408" s="56"/>
    </row>
    <row r="409" spans="3:24" s="18" customFormat="1" ht="15" customHeight="1">
      <c r="C409" s="20"/>
      <c r="G409" s="20"/>
      <c r="K409" s="37"/>
      <c r="L409" s="38"/>
      <c r="X409" s="56"/>
    </row>
    <row r="410" spans="3:24" s="18" customFormat="1" ht="15" customHeight="1">
      <c r="C410" s="20"/>
      <c r="G410" s="20"/>
      <c r="K410" s="37"/>
      <c r="L410" s="38"/>
      <c r="X410" s="56"/>
    </row>
    <row r="411" spans="3:24" s="18" customFormat="1" ht="15" customHeight="1">
      <c r="C411" s="20"/>
      <c r="G411" s="20"/>
      <c r="K411" s="37"/>
      <c r="L411" s="38"/>
      <c r="X411" s="56"/>
    </row>
    <row r="412" spans="3:24" s="18" customFormat="1" ht="15" customHeight="1">
      <c r="C412" s="20"/>
      <c r="G412" s="20"/>
      <c r="K412" s="37"/>
      <c r="L412" s="38"/>
      <c r="X412" s="56"/>
    </row>
    <row r="413" spans="3:24" s="18" customFormat="1" ht="15" customHeight="1">
      <c r="C413" s="20"/>
      <c r="G413" s="20"/>
      <c r="K413" s="37"/>
      <c r="L413" s="38"/>
      <c r="X413" s="56"/>
    </row>
    <row r="414" spans="3:24" s="18" customFormat="1" ht="15" customHeight="1">
      <c r="C414" s="20"/>
      <c r="G414" s="20"/>
      <c r="K414" s="37"/>
      <c r="L414" s="38"/>
      <c r="X414" s="56"/>
    </row>
    <row r="415" spans="3:24" s="18" customFormat="1" ht="15" customHeight="1">
      <c r="C415" s="20"/>
      <c r="G415" s="20"/>
      <c r="K415" s="37"/>
      <c r="L415" s="38"/>
      <c r="X415" s="56"/>
    </row>
    <row r="416" spans="3:24" s="18" customFormat="1" ht="15" customHeight="1">
      <c r="C416" s="20"/>
      <c r="G416" s="20"/>
      <c r="K416" s="37"/>
      <c r="L416" s="38"/>
      <c r="X416" s="56"/>
    </row>
    <row r="417" spans="3:24" s="18" customFormat="1" ht="15" customHeight="1">
      <c r="C417" s="20"/>
      <c r="G417" s="20"/>
      <c r="K417" s="37"/>
      <c r="L417" s="38"/>
      <c r="X417" s="56"/>
    </row>
    <row r="418" spans="3:24" s="18" customFormat="1" ht="15" customHeight="1">
      <c r="C418" s="20"/>
      <c r="G418" s="20"/>
      <c r="K418" s="37"/>
      <c r="L418" s="38"/>
      <c r="X418" s="56"/>
    </row>
    <row r="419" spans="3:24" s="18" customFormat="1" ht="15" customHeight="1">
      <c r="C419" s="20"/>
      <c r="G419" s="20"/>
      <c r="K419" s="37"/>
      <c r="L419" s="38"/>
      <c r="X419" s="56"/>
    </row>
    <row r="420" spans="3:24" s="18" customFormat="1" ht="15" customHeight="1">
      <c r="C420" s="20"/>
      <c r="G420" s="20"/>
      <c r="K420" s="37"/>
      <c r="L420" s="38"/>
      <c r="X420" s="56"/>
    </row>
    <row r="421" spans="3:24" s="18" customFormat="1" ht="15" customHeight="1">
      <c r="C421" s="20"/>
      <c r="G421" s="20"/>
      <c r="K421" s="37"/>
      <c r="L421" s="38"/>
      <c r="X421" s="56"/>
    </row>
    <row r="422" spans="3:24" s="18" customFormat="1" ht="15" customHeight="1">
      <c r="C422" s="20"/>
      <c r="G422" s="20"/>
      <c r="K422" s="37"/>
      <c r="L422" s="38"/>
      <c r="X422" s="56"/>
    </row>
    <row r="423" spans="3:24" s="18" customFormat="1" ht="15" customHeight="1">
      <c r="C423" s="20"/>
      <c r="G423" s="20"/>
      <c r="K423" s="37"/>
      <c r="L423" s="38"/>
      <c r="X423" s="56"/>
    </row>
    <row r="424" spans="3:24" s="18" customFormat="1" ht="15" customHeight="1">
      <c r="C424" s="20"/>
      <c r="G424" s="20"/>
      <c r="K424" s="37"/>
      <c r="L424" s="38"/>
      <c r="X424" s="56"/>
    </row>
    <row r="425" spans="3:24" s="18" customFormat="1" ht="15" customHeight="1">
      <c r="C425" s="20"/>
      <c r="G425" s="20"/>
      <c r="K425" s="37"/>
      <c r="L425" s="38"/>
      <c r="X425" s="56"/>
    </row>
    <row r="426" spans="3:24" s="18" customFormat="1" ht="15" customHeight="1">
      <c r="C426" s="20"/>
      <c r="G426" s="20"/>
      <c r="K426" s="37"/>
      <c r="L426" s="38"/>
      <c r="X426" s="56"/>
    </row>
    <row r="427" spans="3:24" s="18" customFormat="1" ht="15" customHeight="1">
      <c r="C427" s="20"/>
      <c r="G427" s="20"/>
      <c r="K427" s="37"/>
      <c r="L427" s="38"/>
      <c r="X427" s="56"/>
    </row>
    <row r="428" spans="3:24" s="18" customFormat="1" ht="15" customHeight="1">
      <c r="C428" s="20"/>
      <c r="G428" s="20"/>
      <c r="K428" s="37"/>
      <c r="L428" s="38"/>
      <c r="X428" s="56"/>
    </row>
    <row r="429" spans="3:24" s="18" customFormat="1" ht="15" customHeight="1">
      <c r="C429" s="20"/>
      <c r="G429" s="20"/>
      <c r="K429" s="37"/>
      <c r="L429" s="38"/>
      <c r="X429" s="56"/>
    </row>
    <row r="430" spans="3:24" s="18" customFormat="1" ht="15" customHeight="1">
      <c r="C430" s="20"/>
      <c r="G430" s="20"/>
      <c r="K430" s="37"/>
      <c r="L430" s="38"/>
      <c r="X430" s="56"/>
    </row>
    <row r="431" spans="3:24" s="18" customFormat="1" ht="15" customHeight="1">
      <c r="C431" s="20"/>
      <c r="G431" s="20"/>
      <c r="K431" s="37"/>
      <c r="L431" s="38"/>
      <c r="X431" s="56"/>
    </row>
    <row r="432" spans="3:24" s="18" customFormat="1" ht="15" customHeight="1">
      <c r="C432" s="20"/>
      <c r="G432" s="20"/>
      <c r="K432" s="37"/>
      <c r="L432" s="38"/>
      <c r="X432" s="56"/>
    </row>
    <row r="433" spans="3:24" s="18" customFormat="1" ht="15" customHeight="1">
      <c r="C433" s="20"/>
      <c r="G433" s="20"/>
      <c r="K433" s="37"/>
      <c r="L433" s="38"/>
      <c r="X433" s="56"/>
    </row>
    <row r="434" spans="3:24" s="18" customFormat="1" ht="15" customHeight="1">
      <c r="C434" s="20"/>
      <c r="G434" s="20"/>
      <c r="K434" s="37"/>
      <c r="L434" s="38"/>
      <c r="X434" s="56"/>
    </row>
    <row r="435" spans="3:24" s="18" customFormat="1" ht="15" customHeight="1">
      <c r="C435" s="20"/>
      <c r="G435" s="20"/>
      <c r="K435" s="37"/>
      <c r="L435" s="38"/>
      <c r="X435" s="56"/>
    </row>
    <row r="436" spans="3:24" s="18" customFormat="1" ht="15" customHeight="1">
      <c r="C436" s="20"/>
      <c r="G436" s="20"/>
      <c r="K436" s="37"/>
      <c r="L436" s="38"/>
      <c r="X436" s="56"/>
    </row>
    <row r="437" spans="3:24" s="18" customFormat="1" ht="15" customHeight="1">
      <c r="C437" s="20"/>
      <c r="G437" s="20"/>
      <c r="K437" s="37"/>
      <c r="L437" s="38"/>
      <c r="X437" s="56"/>
    </row>
    <row r="438" spans="3:24" s="18" customFormat="1" ht="15" customHeight="1">
      <c r="C438" s="20"/>
      <c r="G438" s="20"/>
      <c r="K438" s="37"/>
      <c r="L438" s="38"/>
      <c r="X438" s="56"/>
    </row>
    <row r="439" spans="3:24" s="18" customFormat="1" ht="15" customHeight="1">
      <c r="C439" s="20"/>
      <c r="G439" s="20"/>
      <c r="K439" s="37"/>
      <c r="L439" s="38"/>
      <c r="X439" s="56"/>
    </row>
    <row r="440" spans="3:24" s="18" customFormat="1" ht="15" customHeight="1">
      <c r="C440" s="20"/>
      <c r="G440" s="20"/>
      <c r="K440" s="37"/>
      <c r="L440" s="38"/>
      <c r="X440" s="56"/>
    </row>
    <row r="441" spans="3:24" s="18" customFormat="1" ht="15" customHeight="1">
      <c r="C441" s="20"/>
      <c r="G441" s="20"/>
      <c r="K441" s="37"/>
      <c r="L441" s="38"/>
      <c r="X441" s="56"/>
    </row>
    <row r="442" spans="3:24" s="18" customFormat="1" ht="15" customHeight="1">
      <c r="C442" s="20"/>
      <c r="G442" s="20"/>
      <c r="K442" s="37"/>
      <c r="L442" s="38"/>
      <c r="X442" s="56"/>
    </row>
    <row r="443" spans="3:24" s="18" customFormat="1" ht="15" customHeight="1">
      <c r="C443" s="20"/>
      <c r="G443" s="20"/>
      <c r="K443" s="37"/>
      <c r="L443" s="38"/>
      <c r="X443" s="56"/>
    </row>
    <row r="444" spans="3:24" s="18" customFormat="1" ht="15" customHeight="1">
      <c r="C444" s="20"/>
      <c r="G444" s="20"/>
      <c r="K444" s="37"/>
      <c r="L444" s="38"/>
      <c r="X444" s="56"/>
    </row>
    <row r="445" spans="3:24" s="18" customFormat="1" ht="15" customHeight="1">
      <c r="C445" s="20"/>
      <c r="G445" s="20"/>
      <c r="K445" s="37"/>
      <c r="L445" s="38"/>
      <c r="X445" s="56"/>
    </row>
    <row r="446" spans="3:24" s="18" customFormat="1" ht="15" customHeight="1">
      <c r="C446" s="20"/>
      <c r="G446" s="20"/>
      <c r="K446" s="37"/>
      <c r="L446" s="38"/>
      <c r="X446" s="56"/>
    </row>
    <row r="447" spans="3:24" s="18" customFormat="1" ht="15" customHeight="1">
      <c r="C447" s="20"/>
      <c r="G447" s="20"/>
      <c r="K447" s="37"/>
      <c r="L447" s="38"/>
      <c r="X447" s="56"/>
    </row>
    <row r="448" spans="3:24" s="18" customFormat="1" ht="15" customHeight="1">
      <c r="C448" s="20"/>
      <c r="G448" s="20"/>
      <c r="K448" s="37"/>
      <c r="L448" s="38"/>
      <c r="X448" s="56"/>
    </row>
    <row r="449" spans="3:24" s="18" customFormat="1" ht="15" customHeight="1">
      <c r="C449" s="20"/>
      <c r="G449" s="20"/>
      <c r="K449" s="37"/>
      <c r="L449" s="38"/>
      <c r="X449" s="56"/>
    </row>
    <row r="450" spans="3:24" s="18" customFormat="1" ht="15" customHeight="1">
      <c r="C450" s="20"/>
      <c r="G450" s="20"/>
      <c r="K450" s="37"/>
      <c r="L450" s="38"/>
      <c r="X450" s="56"/>
    </row>
    <row r="451" spans="3:24" s="18" customFormat="1" ht="15" customHeight="1">
      <c r="C451" s="20"/>
      <c r="G451" s="20"/>
      <c r="K451" s="37"/>
      <c r="L451" s="38"/>
      <c r="X451" s="56"/>
    </row>
    <row r="452" spans="3:24" s="18" customFormat="1" ht="15" customHeight="1">
      <c r="C452" s="20"/>
      <c r="G452" s="20"/>
      <c r="K452" s="37"/>
      <c r="L452" s="38"/>
      <c r="X452" s="56"/>
    </row>
    <row r="453" spans="3:24" s="18" customFormat="1" ht="15" customHeight="1">
      <c r="C453" s="20"/>
      <c r="G453" s="20"/>
      <c r="K453" s="37"/>
      <c r="L453" s="38"/>
      <c r="X453" s="56"/>
    </row>
    <row r="454" spans="3:24" s="18" customFormat="1" ht="15" customHeight="1">
      <c r="C454" s="20"/>
      <c r="G454" s="20"/>
      <c r="K454" s="37"/>
      <c r="L454" s="38"/>
      <c r="X454" s="56"/>
    </row>
    <row r="455" spans="3:24" s="18" customFormat="1" ht="15" customHeight="1">
      <c r="C455" s="20"/>
      <c r="G455" s="20"/>
      <c r="K455" s="37"/>
      <c r="L455" s="38"/>
      <c r="X455" s="56"/>
    </row>
    <row r="456" spans="3:24" s="18" customFormat="1" ht="15" customHeight="1">
      <c r="C456" s="20"/>
      <c r="G456" s="20"/>
      <c r="K456" s="37"/>
      <c r="L456" s="38"/>
      <c r="X456" s="56"/>
    </row>
    <row r="457" spans="3:24" s="18" customFormat="1" ht="15" customHeight="1">
      <c r="C457" s="20"/>
      <c r="G457" s="20"/>
      <c r="K457" s="37"/>
      <c r="L457" s="38"/>
      <c r="X457" s="56"/>
    </row>
    <row r="458" spans="3:24" s="18" customFormat="1" ht="15" customHeight="1">
      <c r="C458" s="20"/>
      <c r="G458" s="20"/>
      <c r="K458" s="37"/>
      <c r="L458" s="38"/>
      <c r="X458" s="56"/>
    </row>
    <row r="459" spans="3:24" s="18" customFormat="1" ht="15" customHeight="1">
      <c r="C459" s="20"/>
      <c r="G459" s="20"/>
      <c r="K459" s="37"/>
      <c r="L459" s="38"/>
      <c r="X459" s="56"/>
    </row>
    <row r="460" spans="3:24" s="18" customFormat="1" ht="15" customHeight="1">
      <c r="C460" s="20"/>
      <c r="G460" s="20"/>
      <c r="K460" s="37"/>
      <c r="L460" s="38"/>
      <c r="X460" s="56"/>
    </row>
    <row r="461" spans="3:24" s="18" customFormat="1" ht="15" customHeight="1">
      <c r="C461" s="20"/>
      <c r="G461" s="20"/>
      <c r="K461" s="37"/>
      <c r="L461" s="38"/>
      <c r="X461" s="56"/>
    </row>
    <row r="462" spans="3:24" s="18" customFormat="1" ht="15" customHeight="1">
      <c r="C462" s="20"/>
      <c r="G462" s="20"/>
      <c r="K462" s="37"/>
      <c r="L462" s="38"/>
      <c r="X462" s="56"/>
    </row>
    <row r="463" spans="3:24" s="18" customFormat="1" ht="15" customHeight="1">
      <c r="C463" s="20"/>
      <c r="G463" s="20"/>
      <c r="K463" s="37"/>
      <c r="L463" s="38"/>
      <c r="X463" s="56"/>
    </row>
    <row r="464" spans="3:24" s="18" customFormat="1" ht="15" customHeight="1">
      <c r="C464" s="20"/>
      <c r="G464" s="20"/>
      <c r="K464" s="37"/>
      <c r="L464" s="38"/>
      <c r="X464" s="56"/>
    </row>
    <row r="465" spans="3:24" s="18" customFormat="1" ht="15" customHeight="1">
      <c r="C465" s="20"/>
      <c r="G465" s="20"/>
      <c r="K465" s="37"/>
      <c r="L465" s="38"/>
      <c r="X465" s="56"/>
    </row>
    <row r="466" spans="3:24" s="18" customFormat="1" ht="15" customHeight="1">
      <c r="C466" s="20"/>
      <c r="G466" s="20"/>
      <c r="K466" s="37"/>
      <c r="L466" s="38"/>
      <c r="X466" s="56"/>
    </row>
    <row r="467" spans="3:24" s="18" customFormat="1" ht="15" customHeight="1">
      <c r="C467" s="20"/>
      <c r="G467" s="20"/>
      <c r="K467" s="37"/>
      <c r="L467" s="38"/>
      <c r="X467" s="56"/>
    </row>
    <row r="468" spans="3:24" s="18" customFormat="1" ht="15" customHeight="1">
      <c r="C468" s="20"/>
      <c r="G468" s="20"/>
      <c r="K468" s="37"/>
      <c r="L468" s="38"/>
      <c r="X468" s="56"/>
    </row>
    <row r="469" spans="3:24" s="18" customFormat="1" ht="15" customHeight="1">
      <c r="C469" s="20"/>
      <c r="G469" s="20"/>
      <c r="K469" s="37"/>
      <c r="L469" s="38"/>
      <c r="X469" s="56"/>
    </row>
    <row r="470" spans="3:24" s="18" customFormat="1" ht="15" customHeight="1">
      <c r="C470" s="20"/>
      <c r="G470" s="20"/>
      <c r="K470" s="37"/>
      <c r="L470" s="38"/>
      <c r="X470" s="56"/>
    </row>
    <row r="471" spans="3:24" s="18" customFormat="1" ht="15" customHeight="1">
      <c r="C471" s="20"/>
      <c r="G471" s="20"/>
      <c r="K471" s="37"/>
      <c r="L471" s="38"/>
      <c r="X471" s="56"/>
    </row>
    <row r="472" spans="3:24" s="18" customFormat="1" ht="15" customHeight="1">
      <c r="C472" s="20"/>
      <c r="G472" s="20"/>
      <c r="K472" s="37"/>
      <c r="L472" s="38"/>
      <c r="X472" s="56"/>
    </row>
    <row r="473" spans="3:24" s="18" customFormat="1" ht="15" customHeight="1">
      <c r="C473" s="20"/>
      <c r="G473" s="20"/>
      <c r="K473" s="37"/>
      <c r="L473" s="38"/>
      <c r="X473" s="56"/>
    </row>
    <row r="474" spans="3:24" s="18" customFormat="1" ht="15" customHeight="1">
      <c r="C474" s="20"/>
      <c r="G474" s="20"/>
      <c r="K474" s="37"/>
      <c r="L474" s="38"/>
      <c r="X474" s="56"/>
    </row>
    <row r="475" spans="3:24" s="18" customFormat="1" ht="15" customHeight="1">
      <c r="C475" s="20"/>
      <c r="G475" s="20"/>
      <c r="K475" s="37"/>
      <c r="L475" s="38"/>
      <c r="X475" s="56"/>
    </row>
    <row r="476" spans="3:24" s="18" customFormat="1" ht="15" customHeight="1">
      <c r="C476" s="20"/>
      <c r="G476" s="20"/>
      <c r="K476" s="37"/>
      <c r="L476" s="38"/>
      <c r="X476" s="56"/>
    </row>
    <row r="477" spans="3:24" s="18" customFormat="1" ht="15" customHeight="1">
      <c r="C477" s="20"/>
      <c r="G477" s="20"/>
      <c r="K477" s="37"/>
      <c r="L477" s="38"/>
      <c r="X477" s="56"/>
    </row>
    <row r="478" spans="3:24" s="18" customFormat="1" ht="15" customHeight="1">
      <c r="C478" s="20"/>
      <c r="G478" s="20"/>
      <c r="K478" s="37"/>
      <c r="L478" s="38"/>
      <c r="X478" s="56"/>
    </row>
    <row r="479" spans="3:24" s="18" customFormat="1" ht="15" customHeight="1">
      <c r="C479" s="20"/>
      <c r="G479" s="20"/>
      <c r="K479" s="37"/>
      <c r="L479" s="38"/>
      <c r="X479" s="56"/>
    </row>
    <row r="480" spans="3:24" s="18" customFormat="1" ht="15" customHeight="1">
      <c r="C480" s="20"/>
      <c r="G480" s="20"/>
      <c r="K480" s="37"/>
      <c r="L480" s="38"/>
      <c r="X480" s="56"/>
    </row>
    <row r="481" spans="3:24" s="18" customFormat="1" ht="15" customHeight="1">
      <c r="C481" s="20"/>
      <c r="G481" s="20"/>
      <c r="K481" s="37"/>
      <c r="L481" s="38"/>
      <c r="X481" s="56"/>
    </row>
    <row r="482" spans="3:24" s="18" customFormat="1" ht="15" customHeight="1">
      <c r="C482" s="20"/>
      <c r="G482" s="20"/>
      <c r="K482" s="37"/>
      <c r="L482" s="38"/>
      <c r="X482" s="56"/>
    </row>
    <row r="483" spans="3:24" s="18" customFormat="1" ht="15" customHeight="1">
      <c r="C483" s="20"/>
      <c r="G483" s="20"/>
      <c r="K483" s="37"/>
      <c r="L483" s="38"/>
      <c r="X483" s="56"/>
    </row>
    <row r="484" spans="3:24" s="18" customFormat="1" ht="15" customHeight="1">
      <c r="C484" s="20"/>
      <c r="G484" s="20"/>
      <c r="K484" s="37"/>
      <c r="L484" s="38"/>
      <c r="X484" s="56"/>
    </row>
    <row r="485" spans="3:24" s="18" customFormat="1" ht="15" customHeight="1">
      <c r="C485" s="20"/>
      <c r="G485" s="20"/>
      <c r="K485" s="37"/>
      <c r="L485" s="38"/>
      <c r="X485" s="56"/>
    </row>
    <row r="486" spans="3:24" s="18" customFormat="1" ht="15" customHeight="1">
      <c r="C486" s="20"/>
      <c r="G486" s="20"/>
      <c r="K486" s="37"/>
      <c r="L486" s="38"/>
      <c r="X486" s="56"/>
    </row>
    <row r="487" spans="3:24" s="18" customFormat="1" ht="15" customHeight="1">
      <c r="C487" s="20"/>
      <c r="G487" s="20"/>
      <c r="K487" s="37"/>
      <c r="L487" s="38"/>
      <c r="X487" s="56"/>
    </row>
    <row r="488" spans="3:24" s="18" customFormat="1" ht="15" customHeight="1">
      <c r="C488" s="20"/>
      <c r="G488" s="20"/>
      <c r="K488" s="37"/>
      <c r="L488" s="38"/>
      <c r="X488" s="56"/>
    </row>
    <row r="489" spans="3:24" s="18" customFormat="1" ht="15" customHeight="1">
      <c r="C489" s="20"/>
      <c r="G489" s="20"/>
      <c r="K489" s="37"/>
      <c r="L489" s="38"/>
      <c r="X489" s="56"/>
    </row>
    <row r="490" spans="3:24" s="18" customFormat="1" ht="15" customHeight="1">
      <c r="C490" s="20"/>
      <c r="G490" s="20"/>
      <c r="K490" s="37"/>
      <c r="L490" s="38"/>
      <c r="X490" s="56"/>
    </row>
    <row r="491" spans="3:24" s="18" customFormat="1" ht="15" customHeight="1">
      <c r="C491" s="20"/>
      <c r="G491" s="20"/>
      <c r="K491" s="37"/>
      <c r="L491" s="38"/>
      <c r="X491" s="56"/>
    </row>
    <row r="492" spans="3:24" s="18" customFormat="1" ht="15" customHeight="1">
      <c r="C492" s="20"/>
      <c r="G492" s="20"/>
      <c r="K492" s="37"/>
      <c r="L492" s="38"/>
      <c r="X492" s="56"/>
    </row>
    <row r="493" spans="3:24" s="18" customFormat="1" ht="15" customHeight="1">
      <c r="C493" s="20"/>
      <c r="G493" s="20"/>
      <c r="K493" s="37"/>
      <c r="L493" s="38"/>
      <c r="X493" s="56"/>
    </row>
    <row r="494" spans="3:24" s="18" customFormat="1" ht="15" customHeight="1">
      <c r="C494" s="20"/>
      <c r="G494" s="20"/>
      <c r="K494" s="37"/>
      <c r="L494" s="38"/>
      <c r="X494" s="56"/>
    </row>
    <row r="495" spans="3:24" s="18" customFormat="1" ht="15" customHeight="1">
      <c r="C495" s="20"/>
      <c r="G495" s="20"/>
      <c r="K495" s="37"/>
      <c r="L495" s="38"/>
      <c r="X495" s="56"/>
    </row>
    <row r="496" spans="3:24" s="18" customFormat="1" ht="15" customHeight="1">
      <c r="C496" s="20"/>
      <c r="G496" s="20"/>
      <c r="K496" s="37"/>
      <c r="L496" s="38"/>
      <c r="X496" s="56"/>
    </row>
    <row r="497" spans="3:24" s="18" customFormat="1" ht="15" customHeight="1">
      <c r="C497" s="20"/>
      <c r="G497" s="20"/>
      <c r="K497" s="37"/>
      <c r="L497" s="38"/>
      <c r="X497" s="56"/>
    </row>
    <row r="498" spans="3:24" s="18" customFormat="1" ht="15" customHeight="1">
      <c r="C498" s="20"/>
      <c r="G498" s="20"/>
      <c r="K498" s="37"/>
      <c r="L498" s="38"/>
      <c r="X498" s="56"/>
    </row>
    <row r="499" spans="3:24" s="18" customFormat="1" ht="15" customHeight="1">
      <c r="C499" s="20"/>
      <c r="G499" s="20"/>
      <c r="K499" s="37"/>
      <c r="L499" s="38"/>
      <c r="X499" s="56"/>
    </row>
    <row r="500" spans="3:24" s="18" customFormat="1" ht="15" customHeight="1">
      <c r="C500" s="20"/>
      <c r="G500" s="20"/>
      <c r="K500" s="37"/>
      <c r="L500" s="38"/>
      <c r="X500" s="56"/>
    </row>
    <row r="501" spans="3:24" s="18" customFormat="1" ht="15" customHeight="1">
      <c r="C501" s="20"/>
      <c r="G501" s="20"/>
      <c r="K501" s="37"/>
      <c r="L501" s="38"/>
      <c r="X501" s="56"/>
    </row>
    <row r="502" spans="3:24" s="18" customFormat="1" ht="15" customHeight="1">
      <c r="C502" s="20"/>
      <c r="G502" s="20"/>
      <c r="K502" s="37"/>
      <c r="L502" s="38"/>
      <c r="X502" s="56"/>
    </row>
    <row r="503" spans="3:24" s="18" customFormat="1" ht="15" customHeight="1">
      <c r="C503" s="20"/>
      <c r="G503" s="20"/>
      <c r="K503" s="37"/>
      <c r="L503" s="38"/>
      <c r="X503" s="56"/>
    </row>
    <row r="504" spans="3:24" s="18" customFormat="1" ht="15" customHeight="1">
      <c r="C504" s="20"/>
      <c r="G504" s="20"/>
      <c r="K504" s="37"/>
      <c r="L504" s="38"/>
      <c r="X504" s="56"/>
    </row>
    <row r="505" spans="3:24" s="18" customFormat="1" ht="15" customHeight="1">
      <c r="C505" s="20"/>
      <c r="G505" s="20"/>
      <c r="K505" s="37"/>
      <c r="L505" s="38"/>
      <c r="X505" s="56"/>
    </row>
    <row r="506" spans="3:24" s="18" customFormat="1" ht="15" customHeight="1">
      <c r="C506" s="20"/>
      <c r="G506" s="20"/>
      <c r="K506" s="37"/>
      <c r="L506" s="38"/>
      <c r="X506" s="56"/>
    </row>
    <row r="507" spans="3:24" s="18" customFormat="1" ht="15" customHeight="1">
      <c r="C507" s="20"/>
      <c r="G507" s="20"/>
      <c r="K507" s="37"/>
      <c r="L507" s="38"/>
      <c r="X507" s="56"/>
    </row>
    <row r="508" spans="3:24" s="18" customFormat="1" ht="15" customHeight="1">
      <c r="C508" s="20"/>
      <c r="G508" s="20"/>
      <c r="K508" s="37"/>
      <c r="L508" s="38"/>
      <c r="X508" s="56"/>
    </row>
    <row r="509" spans="3:24" s="18" customFormat="1" ht="15" customHeight="1">
      <c r="C509" s="20"/>
      <c r="G509" s="20"/>
      <c r="K509" s="37"/>
      <c r="L509" s="38"/>
      <c r="X509" s="56"/>
    </row>
    <row r="510" spans="3:24" s="18" customFormat="1" ht="15" customHeight="1">
      <c r="C510" s="20"/>
      <c r="G510" s="20"/>
      <c r="K510" s="37"/>
      <c r="L510" s="38"/>
      <c r="X510" s="56"/>
    </row>
    <row r="511" spans="3:24" s="18" customFormat="1" ht="15" customHeight="1">
      <c r="C511" s="20"/>
      <c r="G511" s="20"/>
      <c r="K511" s="37"/>
      <c r="L511" s="38"/>
      <c r="X511" s="56"/>
    </row>
    <row r="512" spans="3:24" s="18" customFormat="1" ht="15" customHeight="1">
      <c r="C512" s="20"/>
      <c r="G512" s="20"/>
      <c r="K512" s="37"/>
      <c r="L512" s="38"/>
      <c r="X512" s="56"/>
    </row>
    <row r="513" spans="3:24" s="18" customFormat="1" ht="15" customHeight="1">
      <c r="C513" s="20"/>
      <c r="G513" s="20"/>
      <c r="K513" s="37"/>
      <c r="L513" s="38"/>
      <c r="X513" s="56"/>
    </row>
    <row r="514" spans="3:24" s="18" customFormat="1" ht="15" customHeight="1">
      <c r="C514" s="20"/>
      <c r="G514" s="20"/>
      <c r="K514" s="37"/>
      <c r="L514" s="38"/>
      <c r="X514" s="56"/>
    </row>
    <row r="515" spans="3:24" s="18" customFormat="1" ht="15" customHeight="1">
      <c r="C515" s="20"/>
      <c r="G515" s="20"/>
      <c r="K515" s="37"/>
      <c r="L515" s="38"/>
      <c r="X515" s="56"/>
    </row>
    <row r="516" spans="3:24" s="18" customFormat="1" ht="15" customHeight="1">
      <c r="C516" s="20"/>
      <c r="G516" s="20"/>
      <c r="K516" s="37"/>
      <c r="L516" s="38"/>
      <c r="X516" s="56"/>
    </row>
    <row r="517" spans="3:24" s="18" customFormat="1" ht="15" customHeight="1">
      <c r="C517" s="20"/>
      <c r="G517" s="20"/>
      <c r="K517" s="37"/>
      <c r="L517" s="38"/>
      <c r="X517" s="56"/>
    </row>
    <row r="518" spans="3:24" s="18" customFormat="1" ht="15" customHeight="1">
      <c r="C518" s="20"/>
      <c r="G518" s="20"/>
      <c r="K518" s="37"/>
      <c r="L518" s="38"/>
      <c r="X518" s="56"/>
    </row>
    <row r="519" spans="3:24" s="18" customFormat="1" ht="15" customHeight="1">
      <c r="C519" s="20"/>
      <c r="G519" s="20"/>
      <c r="K519" s="37"/>
      <c r="L519" s="38"/>
      <c r="X519" s="56"/>
    </row>
    <row r="520" spans="3:24" s="18" customFormat="1" ht="15" customHeight="1">
      <c r="C520" s="20"/>
      <c r="G520" s="20"/>
      <c r="K520" s="37"/>
      <c r="L520" s="38"/>
      <c r="X520" s="56"/>
    </row>
    <row r="521" spans="3:24" s="18" customFormat="1" ht="15" customHeight="1">
      <c r="C521" s="20"/>
      <c r="G521" s="20"/>
      <c r="K521" s="37"/>
      <c r="L521" s="38"/>
      <c r="X521" s="56"/>
    </row>
    <row r="522" spans="3:24" s="18" customFormat="1" ht="15" customHeight="1">
      <c r="C522" s="20"/>
      <c r="G522" s="20"/>
      <c r="K522" s="37"/>
      <c r="L522" s="38"/>
      <c r="X522" s="56"/>
    </row>
    <row r="523" spans="3:24" s="18" customFormat="1" ht="15" customHeight="1">
      <c r="C523" s="20"/>
      <c r="G523" s="20"/>
      <c r="K523" s="37"/>
      <c r="L523" s="38"/>
      <c r="X523" s="56"/>
    </row>
    <row r="524" spans="3:24" s="18" customFormat="1" ht="15" customHeight="1">
      <c r="C524" s="20"/>
      <c r="G524" s="20"/>
      <c r="K524" s="37"/>
      <c r="L524" s="38"/>
      <c r="X524" s="56"/>
    </row>
    <row r="525" spans="3:24" s="18" customFormat="1" ht="15" customHeight="1">
      <c r="C525" s="20"/>
      <c r="G525" s="20"/>
      <c r="K525" s="37"/>
      <c r="L525" s="38"/>
      <c r="X525" s="56"/>
    </row>
    <row r="526" spans="3:24" s="18" customFormat="1" ht="15" customHeight="1">
      <c r="C526" s="20"/>
      <c r="G526" s="20"/>
      <c r="K526" s="37"/>
      <c r="L526" s="38"/>
      <c r="X526" s="56"/>
    </row>
    <row r="527" spans="3:24" s="18" customFormat="1" ht="15" customHeight="1">
      <c r="C527" s="20"/>
      <c r="G527" s="20"/>
      <c r="K527" s="37"/>
      <c r="L527" s="38"/>
      <c r="X527" s="56"/>
    </row>
    <row r="528" spans="3:24" s="18" customFormat="1" ht="15" customHeight="1">
      <c r="C528" s="20"/>
      <c r="G528" s="20"/>
      <c r="K528" s="37"/>
      <c r="L528" s="38"/>
      <c r="X528" s="56"/>
    </row>
    <row r="529" spans="3:24" s="18" customFormat="1" ht="15" customHeight="1">
      <c r="C529" s="20"/>
      <c r="G529" s="20"/>
      <c r="K529" s="37"/>
      <c r="L529" s="38"/>
      <c r="X529" s="56"/>
    </row>
    <row r="530" spans="3:24" s="18" customFormat="1" ht="15" customHeight="1">
      <c r="C530" s="20"/>
      <c r="G530" s="20"/>
      <c r="K530" s="37"/>
      <c r="L530" s="38"/>
      <c r="X530" s="56"/>
    </row>
    <row r="531" spans="3:24" s="18" customFormat="1" ht="15" customHeight="1">
      <c r="C531" s="20"/>
      <c r="G531" s="20"/>
      <c r="K531" s="37"/>
      <c r="L531" s="38"/>
      <c r="X531" s="56"/>
    </row>
    <row r="532" spans="3:24" s="18" customFormat="1" ht="15" customHeight="1">
      <c r="C532" s="20"/>
      <c r="G532" s="20"/>
      <c r="K532" s="37"/>
      <c r="L532" s="38"/>
      <c r="X532" s="56"/>
    </row>
    <row r="533" spans="3:24" s="18" customFormat="1" ht="15" customHeight="1">
      <c r="C533" s="20"/>
      <c r="G533" s="20"/>
      <c r="K533" s="37"/>
      <c r="L533" s="38"/>
      <c r="X533" s="56"/>
    </row>
    <row r="534" spans="3:24" s="18" customFormat="1" ht="15" customHeight="1">
      <c r="C534" s="20"/>
      <c r="G534" s="20"/>
      <c r="K534" s="37"/>
      <c r="L534" s="38"/>
      <c r="X534" s="56"/>
    </row>
    <row r="535" spans="3:24" s="18" customFormat="1" ht="15" customHeight="1">
      <c r="C535" s="20"/>
      <c r="G535" s="20"/>
      <c r="K535" s="37"/>
      <c r="L535" s="38"/>
      <c r="X535" s="56"/>
    </row>
    <row r="536" spans="3:24" s="18" customFormat="1" ht="15" customHeight="1">
      <c r="C536" s="20"/>
      <c r="G536" s="20"/>
      <c r="K536" s="37"/>
      <c r="L536" s="38"/>
      <c r="X536" s="56"/>
    </row>
    <row r="537" spans="3:24" s="18" customFormat="1" ht="15" customHeight="1">
      <c r="C537" s="20"/>
      <c r="G537" s="20"/>
      <c r="K537" s="37"/>
      <c r="L537" s="38"/>
      <c r="X537" s="56"/>
    </row>
    <row r="538" spans="3:24" s="18" customFormat="1" ht="15" customHeight="1">
      <c r="C538" s="20"/>
      <c r="G538" s="20"/>
      <c r="K538" s="37"/>
      <c r="L538" s="38"/>
      <c r="X538" s="56"/>
    </row>
    <row r="539" spans="3:24" s="18" customFormat="1" ht="15" customHeight="1">
      <c r="C539" s="20"/>
      <c r="G539" s="20"/>
      <c r="K539" s="37"/>
      <c r="L539" s="38"/>
      <c r="X539" s="56"/>
    </row>
    <row r="540" spans="3:24" s="18" customFormat="1" ht="15" customHeight="1">
      <c r="C540" s="20"/>
      <c r="G540" s="20"/>
      <c r="K540" s="37"/>
      <c r="L540" s="38"/>
      <c r="X540" s="56"/>
    </row>
    <row r="541" spans="3:24" s="18" customFormat="1" ht="15" customHeight="1">
      <c r="C541" s="20"/>
      <c r="G541" s="20"/>
      <c r="K541" s="37"/>
      <c r="L541" s="38"/>
      <c r="X541" s="56"/>
    </row>
    <row r="542" spans="3:24" s="18" customFormat="1" ht="15" customHeight="1">
      <c r="C542" s="20"/>
      <c r="G542" s="20"/>
      <c r="K542" s="37"/>
      <c r="L542" s="38"/>
      <c r="X542" s="56"/>
    </row>
    <row r="543" spans="3:24" s="18" customFormat="1" ht="15" customHeight="1">
      <c r="C543" s="20"/>
      <c r="G543" s="20"/>
      <c r="K543" s="37"/>
      <c r="L543" s="38"/>
      <c r="X543" s="56"/>
    </row>
    <row r="544" spans="3:24" s="18" customFormat="1" ht="15" customHeight="1">
      <c r="C544" s="20"/>
      <c r="G544" s="20"/>
      <c r="K544" s="37"/>
      <c r="L544" s="38"/>
      <c r="X544" s="56"/>
    </row>
    <row r="545" spans="3:24" s="18" customFormat="1" ht="15" customHeight="1">
      <c r="C545" s="20"/>
      <c r="G545" s="20"/>
      <c r="K545" s="37"/>
      <c r="L545" s="38"/>
      <c r="X545" s="56"/>
    </row>
    <row r="546" spans="3:24" s="18" customFormat="1" ht="15" customHeight="1">
      <c r="C546" s="20"/>
      <c r="G546" s="20"/>
      <c r="K546" s="37"/>
      <c r="L546" s="38"/>
      <c r="X546" s="56"/>
    </row>
    <row r="547" spans="3:24" s="18" customFormat="1" ht="15" customHeight="1">
      <c r="C547" s="20"/>
      <c r="G547" s="20"/>
      <c r="K547" s="37"/>
      <c r="L547" s="38"/>
      <c r="X547" s="56"/>
    </row>
    <row r="548" spans="3:24" s="18" customFormat="1" ht="15" customHeight="1">
      <c r="C548" s="20"/>
      <c r="G548" s="20"/>
      <c r="K548" s="37"/>
      <c r="L548" s="38"/>
      <c r="X548" s="56"/>
    </row>
    <row r="549" spans="3:24" s="18" customFormat="1" ht="15" customHeight="1">
      <c r="C549" s="20"/>
      <c r="G549" s="20"/>
      <c r="K549" s="37"/>
      <c r="L549" s="38"/>
      <c r="X549" s="56"/>
    </row>
    <row r="550" spans="3:24" s="18" customFormat="1" ht="15" customHeight="1">
      <c r="C550" s="20"/>
      <c r="G550" s="20"/>
      <c r="K550" s="37"/>
      <c r="L550" s="38"/>
      <c r="X550" s="56"/>
    </row>
    <row r="551" spans="3:24" s="18" customFormat="1" ht="15" customHeight="1">
      <c r="C551" s="20"/>
      <c r="G551" s="20"/>
      <c r="K551" s="37"/>
      <c r="L551" s="38"/>
      <c r="X551" s="56"/>
    </row>
    <row r="552" spans="3:24" s="18" customFormat="1" ht="15" customHeight="1">
      <c r="C552" s="20"/>
      <c r="G552" s="20"/>
      <c r="K552" s="37"/>
      <c r="L552" s="38"/>
      <c r="X552" s="56"/>
    </row>
    <row r="553" spans="3:24" s="18" customFormat="1" ht="15" customHeight="1">
      <c r="C553" s="20"/>
      <c r="G553" s="20"/>
      <c r="K553" s="37"/>
      <c r="L553" s="38"/>
      <c r="X553" s="56"/>
    </row>
    <row r="554" spans="3:24" s="18" customFormat="1" ht="15" customHeight="1">
      <c r="C554" s="20"/>
      <c r="G554" s="20"/>
      <c r="K554" s="37"/>
      <c r="L554" s="38"/>
      <c r="X554" s="56"/>
    </row>
    <row r="555" spans="3:24" s="18" customFormat="1" ht="15" customHeight="1">
      <c r="C555" s="20"/>
      <c r="G555" s="20"/>
      <c r="K555" s="37"/>
      <c r="L555" s="38"/>
      <c r="X555" s="56"/>
    </row>
    <row r="556" spans="3:24" s="18" customFormat="1" ht="15" customHeight="1">
      <c r="C556" s="20"/>
      <c r="G556" s="20"/>
      <c r="K556" s="37"/>
      <c r="L556" s="38"/>
      <c r="X556" s="56"/>
    </row>
    <row r="557" spans="3:24" s="18" customFormat="1" ht="15" customHeight="1">
      <c r="C557" s="20"/>
      <c r="G557" s="20"/>
      <c r="K557" s="37"/>
      <c r="L557" s="38"/>
      <c r="X557" s="56"/>
    </row>
    <row r="558" spans="3:24" s="18" customFormat="1" ht="15" customHeight="1">
      <c r="C558" s="20"/>
      <c r="G558" s="20"/>
      <c r="K558" s="37"/>
      <c r="L558" s="38"/>
      <c r="X558" s="56"/>
    </row>
    <row r="559" spans="3:24" s="18" customFormat="1" ht="15" customHeight="1">
      <c r="C559" s="20"/>
      <c r="G559" s="20"/>
      <c r="K559" s="37"/>
      <c r="L559" s="38"/>
      <c r="X559" s="56"/>
    </row>
    <row r="560" spans="3:24" s="18" customFormat="1" ht="15" customHeight="1">
      <c r="C560" s="20"/>
      <c r="G560" s="20"/>
      <c r="K560" s="37"/>
      <c r="L560" s="38"/>
      <c r="X560" s="56"/>
    </row>
    <row r="561" spans="3:24" s="18" customFormat="1" ht="15" customHeight="1">
      <c r="C561" s="20"/>
      <c r="G561" s="20"/>
      <c r="K561" s="37"/>
      <c r="L561" s="38"/>
      <c r="X561" s="56"/>
    </row>
    <row r="562" spans="3:24" s="18" customFormat="1" ht="15" customHeight="1">
      <c r="C562" s="20"/>
      <c r="G562" s="20"/>
      <c r="K562" s="37"/>
      <c r="L562" s="38"/>
      <c r="X562" s="56"/>
    </row>
    <row r="563" spans="3:24" s="18" customFormat="1" ht="15" customHeight="1">
      <c r="C563" s="20"/>
      <c r="G563" s="20"/>
      <c r="K563" s="37"/>
      <c r="L563" s="38"/>
      <c r="X563" s="56"/>
    </row>
    <row r="564" spans="3:24" s="18" customFormat="1" ht="15" customHeight="1">
      <c r="C564" s="20"/>
      <c r="G564" s="20"/>
      <c r="K564" s="37"/>
      <c r="L564" s="38"/>
      <c r="X564" s="56"/>
    </row>
    <row r="565" spans="3:24" s="18" customFormat="1" ht="15" customHeight="1">
      <c r="C565" s="20"/>
      <c r="G565" s="20"/>
      <c r="K565" s="37"/>
      <c r="L565" s="38"/>
      <c r="X565" s="56"/>
    </row>
    <row r="566" spans="3:24" s="18" customFormat="1" ht="15" customHeight="1">
      <c r="C566" s="20"/>
      <c r="G566" s="20"/>
      <c r="K566" s="37"/>
      <c r="L566" s="38"/>
      <c r="X566" s="56"/>
    </row>
    <row r="567" spans="3:24" s="18" customFormat="1" ht="15" customHeight="1">
      <c r="C567" s="20"/>
      <c r="G567" s="20"/>
      <c r="K567" s="37"/>
      <c r="L567" s="38"/>
      <c r="X567" s="56"/>
    </row>
    <row r="568" spans="3:24" s="18" customFormat="1" ht="15" customHeight="1">
      <c r="C568" s="20"/>
      <c r="G568" s="20"/>
      <c r="K568" s="37"/>
      <c r="L568" s="38"/>
      <c r="X568" s="56"/>
    </row>
    <row r="569" spans="3:24" s="18" customFormat="1" ht="15" customHeight="1">
      <c r="C569" s="20"/>
      <c r="G569" s="20"/>
      <c r="K569" s="37"/>
      <c r="L569" s="38"/>
      <c r="X569" s="56"/>
    </row>
    <row r="570" spans="3:24" s="18" customFormat="1" ht="15" customHeight="1">
      <c r="C570" s="20"/>
      <c r="G570" s="20"/>
      <c r="K570" s="37"/>
      <c r="L570" s="38"/>
      <c r="X570" s="56"/>
    </row>
    <row r="571" spans="3:24" s="18" customFormat="1" ht="15" customHeight="1">
      <c r="C571" s="20"/>
      <c r="G571" s="20"/>
      <c r="K571" s="37"/>
      <c r="L571" s="38"/>
      <c r="X571" s="56"/>
    </row>
    <row r="572" spans="3:24" s="18" customFormat="1" ht="15" customHeight="1">
      <c r="C572" s="20"/>
      <c r="G572" s="20"/>
      <c r="K572" s="37"/>
      <c r="L572" s="38"/>
      <c r="X572" s="56"/>
    </row>
    <row r="573" spans="3:24" s="18" customFormat="1" ht="15" customHeight="1">
      <c r="C573" s="20"/>
      <c r="G573" s="20"/>
      <c r="K573" s="37"/>
      <c r="L573" s="38"/>
      <c r="X573" s="56"/>
    </row>
    <row r="574" spans="3:24" s="18" customFormat="1" ht="15" customHeight="1">
      <c r="C574" s="20"/>
      <c r="G574" s="20"/>
      <c r="K574" s="37"/>
      <c r="L574" s="38"/>
      <c r="X574" s="56"/>
    </row>
    <row r="575" spans="3:24" s="18" customFormat="1" ht="15" customHeight="1">
      <c r="C575" s="20"/>
      <c r="G575" s="20"/>
      <c r="K575" s="37"/>
      <c r="L575" s="38"/>
      <c r="X575" s="56"/>
    </row>
    <row r="576" spans="3:24" s="18" customFormat="1" ht="15" customHeight="1">
      <c r="C576" s="20"/>
      <c r="G576" s="20"/>
      <c r="K576" s="37"/>
      <c r="L576" s="38"/>
      <c r="X576" s="56"/>
    </row>
    <row r="577" spans="3:24" s="18" customFormat="1" ht="15" customHeight="1">
      <c r="C577" s="20"/>
      <c r="G577" s="20"/>
      <c r="K577" s="37"/>
      <c r="L577" s="38"/>
      <c r="X577" s="56"/>
    </row>
    <row r="578" spans="3:24" s="18" customFormat="1" ht="15" customHeight="1">
      <c r="C578" s="20"/>
      <c r="G578" s="20"/>
      <c r="K578" s="37"/>
      <c r="L578" s="38"/>
      <c r="X578" s="56"/>
    </row>
    <row r="579" spans="3:24" s="18" customFormat="1" ht="15" customHeight="1">
      <c r="C579" s="20"/>
      <c r="G579" s="20"/>
      <c r="K579" s="37"/>
      <c r="L579" s="38"/>
      <c r="X579" s="56"/>
    </row>
    <row r="580" spans="3:24" s="18" customFormat="1" ht="15" customHeight="1">
      <c r="C580" s="20"/>
      <c r="G580" s="20"/>
      <c r="K580" s="37"/>
      <c r="L580" s="38"/>
      <c r="X580" s="56"/>
    </row>
    <row r="581" spans="3:24" s="18" customFormat="1" ht="15" customHeight="1">
      <c r="C581" s="20"/>
      <c r="G581" s="20"/>
      <c r="K581" s="37"/>
      <c r="L581" s="38"/>
      <c r="X581" s="56"/>
    </row>
    <row r="582" spans="3:24" s="18" customFormat="1" ht="15" customHeight="1">
      <c r="C582" s="20"/>
      <c r="G582" s="20"/>
      <c r="K582" s="37"/>
      <c r="L582" s="38"/>
      <c r="X582" s="56"/>
    </row>
    <row r="583" spans="3:24" s="18" customFormat="1" ht="15" customHeight="1">
      <c r="C583" s="20"/>
      <c r="G583" s="20"/>
      <c r="K583" s="37"/>
      <c r="L583" s="38"/>
      <c r="X583" s="56"/>
    </row>
    <row r="584" spans="3:24" s="18" customFormat="1" ht="15" customHeight="1">
      <c r="C584" s="20"/>
      <c r="G584" s="20"/>
      <c r="K584" s="37"/>
      <c r="L584" s="38"/>
      <c r="X584" s="56"/>
    </row>
    <row r="585" spans="3:24" s="18" customFormat="1" ht="15" customHeight="1">
      <c r="C585" s="20"/>
      <c r="G585" s="20"/>
      <c r="K585" s="37"/>
      <c r="L585" s="38"/>
      <c r="X585" s="56"/>
    </row>
    <row r="586" spans="3:24" s="18" customFormat="1" ht="15" customHeight="1">
      <c r="C586" s="20"/>
      <c r="G586" s="20"/>
      <c r="K586" s="37"/>
      <c r="L586" s="38"/>
      <c r="X586" s="56"/>
    </row>
    <row r="587" spans="3:24" s="18" customFormat="1" ht="15" customHeight="1">
      <c r="C587" s="20"/>
      <c r="G587" s="20"/>
      <c r="K587" s="37"/>
      <c r="L587" s="38"/>
      <c r="X587" s="56"/>
    </row>
    <row r="588" spans="3:24" s="18" customFormat="1" ht="15" customHeight="1">
      <c r="C588" s="20"/>
      <c r="G588" s="20"/>
      <c r="K588" s="37"/>
      <c r="L588" s="38"/>
      <c r="X588" s="56"/>
    </row>
    <row r="589" spans="3:24" s="18" customFormat="1" ht="15" customHeight="1">
      <c r="C589" s="20"/>
      <c r="G589" s="20"/>
      <c r="K589" s="37"/>
      <c r="L589" s="38"/>
      <c r="X589" s="56"/>
    </row>
    <row r="590" spans="3:24" s="18" customFormat="1" ht="15" customHeight="1">
      <c r="C590" s="20"/>
      <c r="G590" s="20"/>
      <c r="K590" s="37"/>
      <c r="L590" s="38"/>
      <c r="X590" s="56"/>
    </row>
    <row r="591" spans="3:24" s="18" customFormat="1" ht="15" customHeight="1">
      <c r="C591" s="20"/>
      <c r="G591" s="20"/>
      <c r="K591" s="37"/>
      <c r="L591" s="38"/>
      <c r="X591" s="56"/>
    </row>
    <row r="592" spans="3:24" s="18" customFormat="1" ht="15" customHeight="1">
      <c r="C592" s="20"/>
      <c r="G592" s="20"/>
      <c r="K592" s="37"/>
      <c r="L592" s="38"/>
      <c r="X592" s="56"/>
    </row>
    <row r="593" spans="3:24" s="18" customFormat="1" ht="15" customHeight="1">
      <c r="C593" s="20"/>
      <c r="G593" s="20"/>
      <c r="K593" s="37"/>
      <c r="L593" s="38"/>
      <c r="X593" s="56"/>
    </row>
    <row r="594" spans="3:24" s="18" customFormat="1" ht="15" customHeight="1">
      <c r="C594" s="20"/>
      <c r="G594" s="20"/>
      <c r="K594" s="37"/>
      <c r="L594" s="38"/>
      <c r="X594" s="56"/>
    </row>
    <row r="595" spans="3:24" s="18" customFormat="1" ht="15" customHeight="1">
      <c r="C595" s="20"/>
      <c r="G595" s="20"/>
      <c r="K595" s="37"/>
      <c r="L595" s="38"/>
      <c r="X595" s="56"/>
    </row>
    <row r="596" spans="3:24" s="18" customFormat="1" ht="15" customHeight="1">
      <c r="C596" s="20"/>
      <c r="G596" s="20"/>
      <c r="K596" s="37"/>
      <c r="L596" s="38"/>
      <c r="X596" s="56"/>
    </row>
    <row r="597" spans="3:24" s="18" customFormat="1" ht="15" customHeight="1">
      <c r="C597" s="20"/>
      <c r="G597" s="20"/>
      <c r="K597" s="37"/>
      <c r="L597" s="38"/>
      <c r="X597" s="56"/>
    </row>
    <row r="598" spans="3:24" s="18" customFormat="1" ht="15" customHeight="1">
      <c r="C598" s="20"/>
      <c r="G598" s="20"/>
      <c r="K598" s="37"/>
      <c r="L598" s="38"/>
      <c r="X598" s="56"/>
    </row>
    <row r="599" spans="3:24" s="18" customFormat="1" ht="15" customHeight="1">
      <c r="C599" s="20"/>
      <c r="G599" s="20"/>
      <c r="K599" s="37"/>
      <c r="L599" s="38"/>
      <c r="X599" s="56"/>
    </row>
    <row r="600" spans="3:24" s="18" customFormat="1" ht="15" customHeight="1">
      <c r="C600" s="20"/>
      <c r="G600" s="20"/>
      <c r="K600" s="37"/>
      <c r="L600" s="38"/>
      <c r="X600" s="56"/>
    </row>
    <row r="601" spans="3:24" s="18" customFormat="1" ht="15" customHeight="1">
      <c r="C601" s="20"/>
      <c r="G601" s="20"/>
      <c r="K601" s="37"/>
      <c r="L601" s="38"/>
      <c r="X601" s="56"/>
    </row>
    <row r="602" spans="3:24" s="18" customFormat="1" ht="15" customHeight="1">
      <c r="C602" s="20"/>
      <c r="G602" s="20"/>
      <c r="K602" s="37"/>
      <c r="L602" s="38"/>
      <c r="X602" s="56"/>
    </row>
    <row r="603" spans="3:24" s="18" customFormat="1" ht="15" customHeight="1">
      <c r="C603" s="20"/>
      <c r="G603" s="20"/>
      <c r="K603" s="37"/>
      <c r="L603" s="38"/>
      <c r="X603" s="56"/>
    </row>
    <row r="604" spans="3:24" s="18" customFormat="1" ht="15" customHeight="1">
      <c r="C604" s="20"/>
      <c r="G604" s="20"/>
      <c r="K604" s="37"/>
      <c r="L604" s="38"/>
      <c r="X604" s="56"/>
    </row>
    <row r="605" spans="3:24" s="18" customFormat="1" ht="15" customHeight="1">
      <c r="C605" s="20"/>
      <c r="G605" s="20"/>
      <c r="K605" s="37"/>
      <c r="L605" s="38"/>
      <c r="X605" s="56"/>
    </row>
    <row r="606" spans="3:24" s="18" customFormat="1" ht="15" customHeight="1">
      <c r="C606" s="20"/>
      <c r="G606" s="20"/>
      <c r="K606" s="37"/>
      <c r="L606" s="38"/>
      <c r="X606" s="56"/>
    </row>
    <row r="607" spans="3:24" s="18" customFormat="1" ht="15" customHeight="1">
      <c r="C607" s="20"/>
      <c r="G607" s="20"/>
      <c r="K607" s="37"/>
      <c r="L607" s="38"/>
      <c r="X607" s="56"/>
    </row>
    <row r="608" spans="3:24" s="18" customFormat="1" ht="15" customHeight="1">
      <c r="C608" s="20"/>
      <c r="G608" s="20"/>
      <c r="K608" s="37"/>
      <c r="L608" s="38"/>
      <c r="X608" s="56"/>
    </row>
    <row r="609" spans="3:24" s="18" customFormat="1" ht="15" customHeight="1">
      <c r="C609" s="20"/>
      <c r="G609" s="20"/>
      <c r="K609" s="37"/>
      <c r="L609" s="38"/>
      <c r="X609" s="56"/>
    </row>
    <row r="610" spans="3:24" s="18" customFormat="1" ht="15" customHeight="1">
      <c r="C610" s="20"/>
      <c r="G610" s="20"/>
      <c r="K610" s="37"/>
      <c r="L610" s="38"/>
      <c r="X610" s="56"/>
    </row>
    <row r="611" spans="3:24" s="18" customFormat="1" ht="15" customHeight="1">
      <c r="C611" s="20"/>
      <c r="G611" s="20"/>
      <c r="K611" s="37"/>
      <c r="L611" s="38"/>
      <c r="X611" s="56"/>
    </row>
    <row r="612" spans="3:24" s="18" customFormat="1" ht="15" customHeight="1">
      <c r="C612" s="20"/>
      <c r="G612" s="20"/>
      <c r="K612" s="37"/>
      <c r="L612" s="38"/>
      <c r="X612" s="56"/>
    </row>
    <row r="613" spans="3:24" s="18" customFormat="1" ht="15" customHeight="1">
      <c r="C613" s="20"/>
      <c r="G613" s="20"/>
      <c r="K613" s="37"/>
      <c r="L613" s="38"/>
      <c r="X613" s="56"/>
    </row>
    <row r="614" spans="3:24" s="18" customFormat="1" ht="15" customHeight="1">
      <c r="C614" s="20"/>
      <c r="G614" s="20"/>
      <c r="K614" s="37"/>
      <c r="L614" s="38"/>
      <c r="X614" s="56"/>
    </row>
    <row r="615" spans="3:24" s="18" customFormat="1" ht="15" customHeight="1">
      <c r="C615" s="20"/>
      <c r="G615" s="20"/>
      <c r="K615" s="37"/>
      <c r="L615" s="38"/>
      <c r="X615" s="56"/>
    </row>
    <row r="616" spans="3:24" s="18" customFormat="1" ht="15" customHeight="1">
      <c r="C616" s="20"/>
      <c r="G616" s="20"/>
      <c r="K616" s="37"/>
      <c r="L616" s="38"/>
      <c r="X616" s="56"/>
    </row>
    <row r="617" spans="3:24" s="18" customFormat="1" ht="15" customHeight="1">
      <c r="C617" s="20"/>
      <c r="G617" s="20"/>
      <c r="K617" s="37"/>
      <c r="L617" s="38"/>
      <c r="X617" s="56"/>
    </row>
    <row r="618" spans="3:24" s="18" customFormat="1" ht="15" customHeight="1">
      <c r="C618" s="20"/>
      <c r="G618" s="20"/>
      <c r="K618" s="37"/>
      <c r="L618" s="38"/>
      <c r="X618" s="56"/>
    </row>
    <row r="619" spans="3:24" s="18" customFormat="1" ht="15" customHeight="1">
      <c r="C619" s="20"/>
      <c r="G619" s="20"/>
      <c r="K619" s="37"/>
      <c r="L619" s="38"/>
      <c r="X619" s="56"/>
    </row>
    <row r="620" spans="3:24" s="18" customFormat="1" ht="15" customHeight="1">
      <c r="C620" s="20"/>
      <c r="G620" s="20"/>
      <c r="K620" s="37"/>
      <c r="L620" s="38"/>
      <c r="X620" s="56"/>
    </row>
    <row r="621" spans="3:24" s="18" customFormat="1" ht="15" customHeight="1">
      <c r="C621" s="20"/>
      <c r="G621" s="20"/>
      <c r="K621" s="37"/>
      <c r="L621" s="38"/>
      <c r="X621" s="56"/>
    </row>
    <row r="622" spans="3:24" s="18" customFormat="1" ht="15" customHeight="1">
      <c r="C622" s="20"/>
      <c r="G622" s="20"/>
      <c r="K622" s="37"/>
      <c r="L622" s="38"/>
      <c r="X622" s="56"/>
    </row>
    <row r="623" spans="3:24" s="18" customFormat="1" ht="15" customHeight="1">
      <c r="C623" s="20"/>
      <c r="G623" s="20"/>
      <c r="K623" s="37"/>
      <c r="L623" s="38"/>
      <c r="X623" s="56"/>
    </row>
    <row r="624" spans="3:24" s="18" customFormat="1" ht="15" customHeight="1">
      <c r="C624" s="20"/>
      <c r="G624" s="20"/>
      <c r="K624" s="37"/>
      <c r="L624" s="38"/>
      <c r="X624" s="56"/>
    </row>
    <row r="625" spans="3:24" s="18" customFormat="1" ht="15" customHeight="1">
      <c r="C625" s="20"/>
      <c r="G625" s="20"/>
      <c r="K625" s="37"/>
      <c r="L625" s="38"/>
      <c r="X625" s="56"/>
    </row>
    <row r="626" spans="3:24" s="18" customFormat="1" ht="15" customHeight="1">
      <c r="C626" s="20"/>
      <c r="G626" s="20"/>
      <c r="K626" s="37"/>
      <c r="L626" s="38"/>
      <c r="X626" s="56"/>
    </row>
    <row r="627" spans="3:24" s="18" customFormat="1" ht="15" customHeight="1">
      <c r="C627" s="20"/>
      <c r="G627" s="20"/>
      <c r="K627" s="37"/>
      <c r="L627" s="38"/>
      <c r="X627" s="56"/>
    </row>
    <row r="628" spans="3:24" s="18" customFormat="1" ht="15" customHeight="1">
      <c r="C628" s="20"/>
      <c r="G628" s="20"/>
      <c r="K628" s="37"/>
      <c r="L628" s="38"/>
      <c r="X628" s="56"/>
    </row>
    <row r="629" spans="3:24" s="18" customFormat="1" ht="15" customHeight="1">
      <c r="C629" s="20"/>
      <c r="G629" s="20"/>
      <c r="K629" s="37"/>
      <c r="L629" s="38"/>
      <c r="X629" s="56"/>
    </row>
    <row r="630" spans="3:24" s="18" customFormat="1" ht="15" customHeight="1">
      <c r="C630" s="20"/>
      <c r="G630" s="20"/>
      <c r="K630" s="37"/>
      <c r="L630" s="38"/>
      <c r="X630" s="56"/>
    </row>
    <row r="631" spans="3:24" s="18" customFormat="1" ht="15" customHeight="1">
      <c r="C631" s="20"/>
      <c r="G631" s="20"/>
      <c r="K631" s="37"/>
      <c r="L631" s="38"/>
      <c r="X631" s="56"/>
    </row>
    <row r="632" spans="3:24" s="18" customFormat="1" ht="15" customHeight="1">
      <c r="C632" s="20"/>
      <c r="G632" s="20"/>
      <c r="K632" s="37"/>
      <c r="L632" s="38"/>
      <c r="X632" s="56"/>
    </row>
    <row r="633" spans="3:24" s="18" customFormat="1" ht="15" customHeight="1">
      <c r="C633" s="20"/>
      <c r="G633" s="20"/>
      <c r="K633" s="37"/>
      <c r="L633" s="38"/>
      <c r="X633" s="56"/>
    </row>
    <row r="634" spans="3:24" s="18" customFormat="1" ht="15" customHeight="1">
      <c r="C634" s="20"/>
      <c r="G634" s="20"/>
      <c r="K634" s="37"/>
      <c r="L634" s="38"/>
      <c r="X634" s="56"/>
    </row>
    <row r="635" spans="3:24" s="18" customFormat="1" ht="15" customHeight="1">
      <c r="C635" s="20"/>
      <c r="G635" s="20"/>
      <c r="K635" s="37"/>
      <c r="L635" s="38"/>
      <c r="X635" s="56"/>
    </row>
    <row r="636" spans="3:24" s="18" customFormat="1" ht="15" customHeight="1">
      <c r="C636" s="20"/>
      <c r="G636" s="20"/>
      <c r="K636" s="37"/>
      <c r="L636" s="38"/>
      <c r="X636" s="56"/>
    </row>
    <row r="637" spans="3:24" s="18" customFormat="1" ht="15" customHeight="1">
      <c r="C637" s="20"/>
      <c r="G637" s="20"/>
      <c r="K637" s="37"/>
      <c r="L637" s="38"/>
      <c r="X637" s="56"/>
    </row>
    <row r="638" spans="3:24" s="18" customFormat="1" ht="15" customHeight="1">
      <c r="C638" s="20"/>
      <c r="G638" s="20"/>
      <c r="K638" s="37"/>
      <c r="L638" s="38"/>
      <c r="X638" s="56"/>
    </row>
    <row r="639" spans="3:24" s="18" customFormat="1" ht="15" customHeight="1">
      <c r="C639" s="20"/>
      <c r="G639" s="20"/>
      <c r="K639" s="37"/>
      <c r="L639" s="38"/>
      <c r="X639" s="56"/>
    </row>
    <row r="640" spans="3:24" s="18" customFormat="1" ht="15" customHeight="1">
      <c r="C640" s="20"/>
      <c r="G640" s="20"/>
      <c r="K640" s="37"/>
      <c r="L640" s="38"/>
      <c r="X640" s="56"/>
    </row>
    <row r="641" spans="3:24" s="18" customFormat="1" ht="15" customHeight="1">
      <c r="C641" s="20"/>
      <c r="G641" s="20"/>
      <c r="K641" s="37"/>
      <c r="L641" s="38"/>
      <c r="X641" s="56"/>
    </row>
    <row r="642" spans="3:24" s="18" customFormat="1" ht="15" customHeight="1">
      <c r="C642" s="20"/>
      <c r="G642" s="20"/>
      <c r="K642" s="37"/>
      <c r="L642" s="38"/>
      <c r="X642" s="56"/>
    </row>
    <row r="643" spans="3:24" s="18" customFormat="1" ht="15" customHeight="1">
      <c r="C643" s="20"/>
      <c r="G643" s="20"/>
      <c r="K643" s="37"/>
      <c r="L643" s="38"/>
      <c r="X643" s="56"/>
    </row>
    <row r="644" spans="3:24" s="18" customFormat="1" ht="15" customHeight="1">
      <c r="C644" s="20"/>
      <c r="G644" s="20"/>
      <c r="K644" s="37"/>
      <c r="L644" s="38"/>
      <c r="X644" s="56"/>
    </row>
    <row r="645" spans="3:24" s="18" customFormat="1" ht="15" customHeight="1">
      <c r="C645" s="20"/>
      <c r="G645" s="20"/>
      <c r="K645" s="37"/>
      <c r="L645" s="38"/>
      <c r="X645" s="56"/>
    </row>
    <row r="646" spans="3:24" s="18" customFormat="1" ht="15" customHeight="1">
      <c r="C646" s="20"/>
      <c r="G646" s="20"/>
      <c r="K646" s="37"/>
      <c r="L646" s="38"/>
      <c r="X646" s="56"/>
    </row>
    <row r="647" spans="3:24" s="18" customFormat="1" ht="15" customHeight="1">
      <c r="C647" s="20"/>
      <c r="G647" s="20"/>
      <c r="K647" s="37"/>
      <c r="L647" s="38"/>
      <c r="X647" s="56"/>
    </row>
    <row r="648" spans="3:24" s="18" customFormat="1" ht="15" customHeight="1">
      <c r="C648" s="20"/>
      <c r="G648" s="20"/>
      <c r="K648" s="37"/>
      <c r="L648" s="38"/>
      <c r="X648" s="56"/>
    </row>
    <row r="649" spans="3:24" s="18" customFormat="1" ht="15" customHeight="1">
      <c r="C649" s="20"/>
      <c r="G649" s="20"/>
      <c r="K649" s="37"/>
      <c r="L649" s="38"/>
      <c r="X649" s="56"/>
    </row>
    <row r="650" spans="3:24" s="18" customFormat="1" ht="15" customHeight="1">
      <c r="C650" s="20"/>
      <c r="G650" s="20"/>
      <c r="K650" s="37"/>
      <c r="L650" s="38"/>
      <c r="X650" s="56"/>
    </row>
    <row r="651" spans="3:24" s="18" customFormat="1" ht="15" customHeight="1">
      <c r="C651" s="20"/>
      <c r="G651" s="20"/>
      <c r="K651" s="37"/>
      <c r="L651" s="38"/>
      <c r="X651" s="56"/>
    </row>
    <row r="652" spans="3:24" s="18" customFormat="1" ht="15" customHeight="1">
      <c r="C652" s="20"/>
      <c r="G652" s="20"/>
      <c r="K652" s="37"/>
      <c r="L652" s="38"/>
      <c r="X652" s="56"/>
    </row>
    <row r="653" spans="3:24" s="18" customFormat="1" ht="15" customHeight="1">
      <c r="C653" s="20"/>
      <c r="G653" s="20"/>
      <c r="K653" s="37"/>
      <c r="L653" s="38"/>
      <c r="X653" s="56"/>
    </row>
    <row r="654" spans="3:24" s="18" customFormat="1" ht="15" customHeight="1">
      <c r="C654" s="20"/>
      <c r="G654" s="20"/>
      <c r="K654" s="37"/>
      <c r="L654" s="38"/>
      <c r="X654" s="56"/>
    </row>
    <row r="655" spans="3:24" s="18" customFormat="1" ht="15" customHeight="1">
      <c r="C655" s="20"/>
      <c r="G655" s="20"/>
      <c r="K655" s="37"/>
      <c r="L655" s="38"/>
      <c r="X655" s="56"/>
    </row>
    <row r="656" spans="3:24" s="18" customFormat="1" ht="15" customHeight="1">
      <c r="C656" s="20"/>
      <c r="G656" s="20"/>
      <c r="K656" s="37"/>
      <c r="L656" s="38"/>
      <c r="X656" s="56"/>
    </row>
    <row r="657" spans="3:24" s="18" customFormat="1" ht="15" customHeight="1">
      <c r="C657" s="20"/>
      <c r="G657" s="20"/>
      <c r="K657" s="37"/>
      <c r="L657" s="38"/>
      <c r="X657" s="56"/>
    </row>
    <row r="658" spans="3:24" s="18" customFormat="1" ht="15" customHeight="1">
      <c r="C658" s="20"/>
      <c r="G658" s="20"/>
      <c r="K658" s="37"/>
      <c r="L658" s="38"/>
      <c r="X658" s="56"/>
    </row>
    <row r="659" spans="3:24" s="18" customFormat="1" ht="15" customHeight="1">
      <c r="C659" s="20"/>
      <c r="G659" s="20"/>
      <c r="K659" s="37"/>
      <c r="L659" s="38"/>
      <c r="X659" s="56"/>
    </row>
    <row r="660" spans="3:24" s="18" customFormat="1" ht="15" customHeight="1">
      <c r="C660" s="20"/>
      <c r="G660" s="20"/>
      <c r="K660" s="37"/>
      <c r="L660" s="38"/>
      <c r="X660" s="56"/>
    </row>
    <row r="661" spans="3:24" s="18" customFormat="1" ht="15" customHeight="1">
      <c r="C661" s="20"/>
      <c r="G661" s="20"/>
      <c r="K661" s="37"/>
      <c r="L661" s="38"/>
      <c r="X661" s="56"/>
    </row>
    <row r="662" spans="3:24" s="18" customFormat="1" ht="15" customHeight="1">
      <c r="C662" s="20"/>
      <c r="G662" s="20"/>
      <c r="K662" s="37"/>
      <c r="L662" s="38"/>
      <c r="X662" s="56"/>
    </row>
    <row r="663" spans="3:24" s="18" customFormat="1" ht="15" customHeight="1">
      <c r="C663" s="20"/>
      <c r="G663" s="20"/>
      <c r="K663" s="37"/>
      <c r="L663" s="38"/>
      <c r="X663" s="56"/>
    </row>
    <row r="664" spans="3:24" s="18" customFormat="1" ht="15" customHeight="1">
      <c r="C664" s="20"/>
      <c r="G664" s="20"/>
      <c r="K664" s="37"/>
      <c r="L664" s="38"/>
      <c r="X664" s="56"/>
    </row>
    <row r="665" spans="3:24" s="18" customFormat="1" ht="15" customHeight="1">
      <c r="C665" s="20"/>
      <c r="G665" s="20"/>
      <c r="K665" s="37"/>
      <c r="L665" s="38"/>
      <c r="X665" s="56"/>
    </row>
    <row r="666" spans="3:24" s="18" customFormat="1" ht="15" customHeight="1">
      <c r="C666" s="20"/>
      <c r="G666" s="20"/>
      <c r="K666" s="37"/>
      <c r="L666" s="38"/>
      <c r="X666" s="56"/>
    </row>
    <row r="667" spans="3:24" s="18" customFormat="1" ht="15" customHeight="1">
      <c r="C667" s="20"/>
      <c r="G667" s="20"/>
      <c r="K667" s="37"/>
      <c r="L667" s="38"/>
      <c r="X667" s="56"/>
    </row>
    <row r="668" spans="3:24" s="18" customFormat="1" ht="15" customHeight="1">
      <c r="C668" s="20"/>
      <c r="G668" s="20"/>
      <c r="K668" s="37"/>
      <c r="L668" s="38"/>
      <c r="X668" s="56"/>
    </row>
    <row r="669" spans="3:24" s="18" customFormat="1" ht="15" customHeight="1">
      <c r="C669" s="20"/>
      <c r="G669" s="20"/>
      <c r="K669" s="37"/>
      <c r="L669" s="38"/>
      <c r="X669" s="56"/>
    </row>
    <row r="670" spans="3:24" s="18" customFormat="1" ht="15" customHeight="1">
      <c r="C670" s="20"/>
      <c r="G670" s="20"/>
      <c r="K670" s="37"/>
      <c r="L670" s="38"/>
      <c r="X670" s="56"/>
    </row>
    <row r="671" spans="3:24" s="18" customFormat="1" ht="15" customHeight="1">
      <c r="C671" s="20"/>
      <c r="G671" s="20"/>
      <c r="K671" s="37"/>
      <c r="L671" s="38"/>
      <c r="X671" s="56"/>
    </row>
    <row r="672" spans="3:24" s="18" customFormat="1" ht="15" customHeight="1">
      <c r="C672" s="20"/>
      <c r="G672" s="20"/>
      <c r="K672" s="37"/>
      <c r="L672" s="38"/>
      <c r="X672" s="56"/>
    </row>
    <row r="673" spans="3:24" s="18" customFormat="1" ht="15" customHeight="1">
      <c r="C673" s="20"/>
      <c r="G673" s="20"/>
      <c r="K673" s="37"/>
      <c r="L673" s="38"/>
      <c r="X673" s="56"/>
    </row>
    <row r="674" spans="3:24" s="18" customFormat="1" ht="15" customHeight="1">
      <c r="C674" s="20"/>
      <c r="G674" s="20"/>
      <c r="K674" s="37"/>
      <c r="L674" s="38"/>
      <c r="X674" s="56"/>
    </row>
    <row r="675" spans="3:24" s="18" customFormat="1" ht="15" customHeight="1">
      <c r="C675" s="20"/>
      <c r="G675" s="20"/>
      <c r="K675" s="37"/>
      <c r="L675" s="38"/>
      <c r="X675" s="56"/>
    </row>
    <row r="676" spans="3:24" s="18" customFormat="1" ht="15" customHeight="1">
      <c r="C676" s="20"/>
      <c r="G676" s="20"/>
      <c r="K676" s="37"/>
      <c r="L676" s="38"/>
      <c r="X676" s="56"/>
    </row>
    <row r="677" spans="3:24" s="18" customFormat="1" ht="15" customHeight="1">
      <c r="C677" s="20"/>
      <c r="G677" s="20"/>
      <c r="K677" s="37"/>
      <c r="L677" s="38"/>
      <c r="X677" s="56"/>
    </row>
    <row r="678" spans="3:24" s="18" customFormat="1" ht="15" customHeight="1">
      <c r="C678" s="20"/>
      <c r="G678" s="20"/>
      <c r="K678" s="37"/>
      <c r="L678" s="38"/>
      <c r="X678" s="56"/>
    </row>
    <row r="679" spans="3:24" s="18" customFormat="1" ht="15" customHeight="1">
      <c r="C679" s="20"/>
      <c r="G679" s="20"/>
      <c r="K679" s="37"/>
      <c r="L679" s="38"/>
      <c r="X679" s="56"/>
    </row>
    <row r="680" spans="3:24" s="18" customFormat="1" ht="15" customHeight="1">
      <c r="C680" s="20"/>
      <c r="G680" s="20"/>
      <c r="K680" s="37"/>
      <c r="L680" s="38"/>
      <c r="X680" s="56"/>
    </row>
    <row r="681" spans="3:24" s="18" customFormat="1" ht="15" customHeight="1">
      <c r="C681" s="20"/>
      <c r="G681" s="20"/>
      <c r="K681" s="37"/>
      <c r="L681" s="38"/>
      <c r="X681" s="56"/>
    </row>
    <row r="682" spans="3:24" s="18" customFormat="1" ht="15" customHeight="1">
      <c r="C682" s="20"/>
      <c r="G682" s="20"/>
      <c r="K682" s="37"/>
      <c r="L682" s="38"/>
      <c r="X682" s="56"/>
    </row>
    <row r="683" spans="3:24" s="18" customFormat="1" ht="15" customHeight="1">
      <c r="C683" s="20"/>
      <c r="G683" s="20"/>
      <c r="K683" s="37"/>
      <c r="L683" s="38"/>
      <c r="X683" s="56"/>
    </row>
    <row r="684" spans="3:24" s="18" customFormat="1" ht="15" customHeight="1">
      <c r="C684" s="20"/>
      <c r="G684" s="20"/>
      <c r="K684" s="37"/>
      <c r="L684" s="38"/>
      <c r="X684" s="56"/>
    </row>
    <row r="685" spans="3:24" s="18" customFormat="1" ht="15" customHeight="1">
      <c r="C685" s="20"/>
      <c r="G685" s="20"/>
      <c r="K685" s="37"/>
      <c r="L685" s="38"/>
      <c r="X685" s="56"/>
    </row>
    <row r="686" spans="3:24" s="18" customFormat="1" ht="15" customHeight="1">
      <c r="C686" s="20"/>
      <c r="G686" s="20"/>
      <c r="K686" s="37"/>
      <c r="L686" s="38"/>
      <c r="X686" s="56"/>
    </row>
    <row r="687" spans="3:24" s="18" customFormat="1" ht="15" customHeight="1">
      <c r="C687" s="20"/>
      <c r="G687" s="20"/>
      <c r="K687" s="37"/>
      <c r="L687" s="38"/>
      <c r="X687" s="56"/>
    </row>
    <row r="688" spans="3:24" s="18" customFormat="1" ht="15" customHeight="1">
      <c r="C688" s="20"/>
      <c r="G688" s="20"/>
      <c r="K688" s="37"/>
      <c r="L688" s="38"/>
      <c r="X688" s="56"/>
    </row>
    <row r="689" spans="3:24" s="18" customFormat="1" ht="15" customHeight="1">
      <c r="C689" s="20"/>
      <c r="G689" s="20"/>
      <c r="K689" s="37"/>
      <c r="L689" s="38"/>
      <c r="X689" s="56"/>
    </row>
    <row r="690" spans="3:24" s="18" customFormat="1" ht="15" customHeight="1">
      <c r="C690" s="20"/>
      <c r="G690" s="20"/>
      <c r="K690" s="37"/>
      <c r="L690" s="38"/>
      <c r="X690" s="56"/>
    </row>
    <row r="691" spans="3:24" s="18" customFormat="1" ht="15" customHeight="1">
      <c r="C691" s="20"/>
      <c r="G691" s="20"/>
      <c r="K691" s="37"/>
      <c r="L691" s="38"/>
      <c r="X691" s="56"/>
    </row>
    <row r="692" spans="3:24" s="18" customFormat="1" ht="15" customHeight="1">
      <c r="C692" s="20"/>
      <c r="G692" s="20"/>
      <c r="K692" s="37"/>
      <c r="L692" s="38"/>
      <c r="X692" s="56"/>
    </row>
    <row r="693" spans="3:24" s="18" customFormat="1" ht="15" customHeight="1">
      <c r="C693" s="20"/>
      <c r="G693" s="20"/>
      <c r="K693" s="37"/>
      <c r="L693" s="38"/>
      <c r="X693" s="56"/>
    </row>
    <row r="694" spans="3:24" s="18" customFormat="1" ht="15" customHeight="1">
      <c r="C694" s="20"/>
      <c r="G694" s="20"/>
      <c r="K694" s="37"/>
      <c r="L694" s="38"/>
      <c r="X694" s="56"/>
    </row>
    <row r="695" spans="3:24" s="18" customFormat="1" ht="15" customHeight="1">
      <c r="C695" s="20"/>
      <c r="G695" s="20"/>
      <c r="K695" s="37"/>
      <c r="L695" s="38"/>
      <c r="X695" s="56"/>
    </row>
    <row r="696" spans="3:24" s="18" customFormat="1" ht="15" customHeight="1">
      <c r="C696" s="20"/>
      <c r="G696" s="20"/>
      <c r="K696" s="37"/>
      <c r="L696" s="38"/>
      <c r="X696" s="56"/>
    </row>
    <row r="697" spans="3:24" s="18" customFormat="1" ht="15" customHeight="1">
      <c r="C697" s="20"/>
      <c r="G697" s="20"/>
      <c r="K697" s="37"/>
      <c r="L697" s="38"/>
      <c r="X697" s="56"/>
    </row>
    <row r="698" spans="3:24" s="18" customFormat="1" ht="15" customHeight="1">
      <c r="C698" s="20"/>
      <c r="G698" s="20"/>
      <c r="K698" s="37"/>
      <c r="L698" s="38"/>
      <c r="X698" s="56"/>
    </row>
    <row r="699" spans="3:24" s="18" customFormat="1" ht="15" customHeight="1">
      <c r="C699" s="20"/>
      <c r="G699" s="20"/>
      <c r="K699" s="37"/>
      <c r="L699" s="38"/>
      <c r="X699" s="56"/>
    </row>
    <row r="700" spans="3:24" s="18" customFormat="1" ht="15" customHeight="1">
      <c r="C700" s="20"/>
      <c r="G700" s="20"/>
      <c r="K700" s="37"/>
      <c r="L700" s="38"/>
      <c r="X700" s="56"/>
    </row>
    <row r="701" spans="3:24" s="18" customFormat="1" ht="15" customHeight="1">
      <c r="C701" s="20"/>
      <c r="G701" s="20"/>
      <c r="K701" s="37"/>
      <c r="L701" s="38"/>
      <c r="X701" s="56"/>
    </row>
    <row r="702" spans="3:24" s="18" customFormat="1" ht="15" customHeight="1">
      <c r="C702" s="20"/>
      <c r="G702" s="20"/>
      <c r="K702" s="37"/>
      <c r="L702" s="38"/>
      <c r="X702" s="56"/>
    </row>
    <row r="703" spans="3:24" s="18" customFormat="1" ht="15" customHeight="1">
      <c r="C703" s="20"/>
      <c r="G703" s="20"/>
      <c r="K703" s="37"/>
      <c r="L703" s="38"/>
      <c r="X703" s="56"/>
    </row>
    <row r="704" spans="3:24" s="18" customFormat="1" ht="15" customHeight="1">
      <c r="C704" s="20"/>
      <c r="G704" s="20"/>
      <c r="K704" s="37"/>
      <c r="L704" s="38"/>
      <c r="X704" s="56"/>
    </row>
    <row r="705" spans="3:24" s="18" customFormat="1" ht="15" customHeight="1">
      <c r="C705" s="20"/>
      <c r="G705" s="20"/>
      <c r="K705" s="37"/>
      <c r="L705" s="38"/>
      <c r="X705" s="56"/>
    </row>
    <row r="706" spans="3:24" s="18" customFormat="1" ht="15" customHeight="1">
      <c r="C706" s="20"/>
      <c r="G706" s="20"/>
      <c r="K706" s="37"/>
      <c r="L706" s="38"/>
      <c r="X706" s="56"/>
    </row>
    <row r="707" spans="3:24" s="18" customFormat="1" ht="15" customHeight="1">
      <c r="C707" s="20"/>
      <c r="G707" s="20"/>
      <c r="K707" s="37"/>
      <c r="L707" s="38"/>
      <c r="X707" s="56"/>
    </row>
    <row r="708" spans="3:24" s="18" customFormat="1" ht="15" customHeight="1">
      <c r="C708" s="20"/>
      <c r="G708" s="20"/>
      <c r="K708" s="37"/>
      <c r="L708" s="38"/>
      <c r="X708" s="56"/>
    </row>
    <row r="709" spans="3:24" s="18" customFormat="1" ht="15" customHeight="1">
      <c r="C709" s="20"/>
      <c r="G709" s="20"/>
      <c r="K709" s="37"/>
      <c r="L709" s="38"/>
      <c r="X709" s="56"/>
    </row>
    <row r="710" spans="3:24" s="18" customFormat="1" ht="15" customHeight="1">
      <c r="C710" s="20"/>
      <c r="G710" s="20"/>
      <c r="K710" s="37"/>
      <c r="L710" s="38"/>
      <c r="X710" s="56"/>
    </row>
    <row r="711" spans="3:24" s="18" customFormat="1" ht="15" customHeight="1">
      <c r="C711" s="20"/>
      <c r="G711" s="20"/>
      <c r="K711" s="37"/>
      <c r="L711" s="38"/>
      <c r="X711" s="56"/>
    </row>
    <row r="712" spans="3:24" s="18" customFormat="1" ht="15" customHeight="1">
      <c r="C712" s="20"/>
      <c r="G712" s="20"/>
      <c r="K712" s="37"/>
      <c r="L712" s="38"/>
      <c r="X712" s="56"/>
    </row>
    <row r="713" spans="3:24" s="18" customFormat="1" ht="15" customHeight="1">
      <c r="C713" s="20"/>
      <c r="G713" s="20"/>
      <c r="K713" s="37"/>
      <c r="L713" s="38"/>
      <c r="X713" s="56"/>
    </row>
    <row r="714" spans="3:24" s="18" customFormat="1" ht="15" customHeight="1">
      <c r="C714" s="20"/>
      <c r="G714" s="20"/>
      <c r="K714" s="37"/>
      <c r="L714" s="38"/>
      <c r="X714" s="56"/>
    </row>
    <row r="715" spans="3:24" s="18" customFormat="1" ht="15" customHeight="1">
      <c r="C715" s="20"/>
      <c r="G715" s="20"/>
      <c r="K715" s="37"/>
      <c r="L715" s="38"/>
      <c r="X715" s="56"/>
    </row>
    <row r="716" spans="3:24" s="18" customFormat="1" ht="15" customHeight="1">
      <c r="C716" s="20"/>
      <c r="G716" s="20"/>
      <c r="K716" s="37"/>
      <c r="L716" s="38"/>
      <c r="X716" s="56"/>
    </row>
    <row r="717" spans="3:24" s="18" customFormat="1" ht="15" customHeight="1">
      <c r="C717" s="20"/>
      <c r="G717" s="20"/>
      <c r="K717" s="37"/>
      <c r="L717" s="38"/>
      <c r="X717" s="56"/>
    </row>
    <row r="718" spans="3:24" s="18" customFormat="1" ht="15" customHeight="1">
      <c r="C718" s="20"/>
      <c r="G718" s="20"/>
      <c r="K718" s="37"/>
      <c r="L718" s="38"/>
      <c r="X718" s="56"/>
    </row>
    <row r="719" spans="3:24" s="18" customFormat="1" ht="15" customHeight="1">
      <c r="C719" s="20"/>
      <c r="G719" s="20"/>
      <c r="K719" s="37"/>
      <c r="L719" s="38"/>
      <c r="X719" s="56"/>
    </row>
    <row r="720" spans="3:24" s="18" customFormat="1" ht="15" customHeight="1">
      <c r="C720" s="20"/>
      <c r="G720" s="20"/>
      <c r="K720" s="37"/>
      <c r="L720" s="38"/>
      <c r="X720" s="56"/>
    </row>
    <row r="721" spans="3:24" s="18" customFormat="1" ht="15" customHeight="1">
      <c r="C721" s="20"/>
      <c r="G721" s="20"/>
      <c r="K721" s="37"/>
      <c r="L721" s="38"/>
      <c r="X721" s="56"/>
    </row>
    <row r="722" spans="3:24" s="18" customFormat="1" ht="15" customHeight="1">
      <c r="C722" s="20"/>
      <c r="G722" s="20"/>
      <c r="K722" s="37"/>
      <c r="L722" s="38"/>
      <c r="X722" s="56"/>
    </row>
    <row r="723" spans="3:24" s="18" customFormat="1" ht="15" customHeight="1">
      <c r="C723" s="20"/>
      <c r="G723" s="20"/>
      <c r="K723" s="37"/>
      <c r="L723" s="38"/>
      <c r="X723" s="56"/>
    </row>
    <row r="724" spans="3:24" s="18" customFormat="1" ht="15" customHeight="1">
      <c r="C724" s="20"/>
      <c r="G724" s="20"/>
      <c r="K724" s="37"/>
      <c r="L724" s="38"/>
      <c r="X724" s="56"/>
    </row>
    <row r="725" spans="3:24" s="18" customFormat="1" ht="15" customHeight="1">
      <c r="C725" s="20"/>
      <c r="G725" s="20"/>
      <c r="K725" s="37"/>
      <c r="L725" s="38"/>
      <c r="X725" s="56"/>
    </row>
    <row r="726" spans="3:24" s="18" customFormat="1" ht="15" customHeight="1">
      <c r="C726" s="20"/>
      <c r="G726" s="20"/>
      <c r="K726" s="37"/>
      <c r="L726" s="38"/>
      <c r="X726" s="56"/>
    </row>
    <row r="727" spans="3:24" s="18" customFormat="1" ht="15" customHeight="1">
      <c r="C727" s="20"/>
      <c r="G727" s="20"/>
      <c r="K727" s="37"/>
      <c r="L727" s="38"/>
      <c r="X727" s="56"/>
    </row>
    <row r="728" spans="3:24" s="18" customFormat="1" ht="15" customHeight="1">
      <c r="C728" s="20"/>
      <c r="G728" s="20"/>
      <c r="K728" s="37"/>
      <c r="L728" s="38"/>
      <c r="X728" s="56"/>
    </row>
    <row r="729" spans="3:24" s="18" customFormat="1" ht="15" customHeight="1">
      <c r="C729" s="20"/>
      <c r="G729" s="20"/>
      <c r="K729" s="37"/>
      <c r="L729" s="38"/>
      <c r="X729" s="56"/>
    </row>
    <row r="730" spans="3:24" s="18" customFormat="1" ht="15" customHeight="1">
      <c r="C730" s="20"/>
      <c r="G730" s="20"/>
      <c r="K730" s="37"/>
      <c r="L730" s="38"/>
      <c r="X730" s="56"/>
    </row>
    <row r="731" spans="3:24" s="18" customFormat="1" ht="15" customHeight="1">
      <c r="C731" s="20"/>
      <c r="G731" s="20"/>
      <c r="K731" s="37"/>
      <c r="L731" s="38"/>
      <c r="X731" s="56"/>
    </row>
    <row r="732" spans="3:24" s="18" customFormat="1" ht="15" customHeight="1">
      <c r="C732" s="20"/>
      <c r="G732" s="20"/>
      <c r="K732" s="37"/>
      <c r="L732" s="38"/>
      <c r="X732" s="56"/>
    </row>
    <row r="733" spans="3:24" s="18" customFormat="1" ht="15" customHeight="1">
      <c r="C733" s="20"/>
      <c r="G733" s="20"/>
      <c r="K733" s="37"/>
      <c r="L733" s="38"/>
      <c r="X733" s="56"/>
    </row>
    <row r="734" spans="3:24" s="18" customFormat="1" ht="15" customHeight="1">
      <c r="C734" s="20"/>
      <c r="G734" s="20"/>
      <c r="K734" s="37"/>
      <c r="L734" s="38"/>
      <c r="X734" s="56"/>
    </row>
    <row r="735" spans="3:24" s="18" customFormat="1" ht="15" customHeight="1">
      <c r="C735" s="20"/>
      <c r="G735" s="20"/>
      <c r="K735" s="37"/>
      <c r="L735" s="38"/>
      <c r="X735" s="56"/>
    </row>
    <row r="736" spans="3:24" s="18" customFormat="1" ht="15" customHeight="1">
      <c r="C736" s="20"/>
      <c r="G736" s="20"/>
      <c r="K736" s="37"/>
      <c r="L736" s="38"/>
      <c r="X736" s="56"/>
    </row>
    <row r="737" spans="3:24" s="18" customFormat="1" ht="15" customHeight="1">
      <c r="C737" s="20"/>
      <c r="G737" s="20"/>
      <c r="K737" s="37"/>
      <c r="L737" s="38"/>
      <c r="X737" s="56"/>
    </row>
    <row r="738" spans="3:24" s="18" customFormat="1" ht="15" customHeight="1">
      <c r="C738" s="20"/>
      <c r="G738" s="20"/>
      <c r="K738" s="37"/>
      <c r="L738" s="38"/>
      <c r="X738" s="56"/>
    </row>
    <row r="739" spans="3:24" s="18" customFormat="1" ht="15" customHeight="1">
      <c r="C739" s="20"/>
      <c r="G739" s="20"/>
      <c r="K739" s="37"/>
      <c r="L739" s="38"/>
      <c r="X739" s="56"/>
    </row>
    <row r="740" spans="3:24" s="18" customFormat="1" ht="15" customHeight="1">
      <c r="C740" s="20"/>
      <c r="G740" s="20"/>
      <c r="K740" s="37"/>
      <c r="L740" s="38"/>
      <c r="X740" s="56"/>
    </row>
    <row r="741" spans="3:24" s="18" customFormat="1" ht="15" customHeight="1">
      <c r="C741" s="20"/>
      <c r="G741" s="20"/>
      <c r="K741" s="37"/>
      <c r="L741" s="38"/>
      <c r="X741" s="56"/>
    </row>
    <row r="742" spans="3:24" s="18" customFormat="1" ht="15" customHeight="1">
      <c r="C742" s="20"/>
      <c r="G742" s="20"/>
      <c r="K742" s="37"/>
      <c r="L742" s="38"/>
      <c r="X742" s="56"/>
    </row>
    <row r="743" spans="3:24" s="18" customFormat="1" ht="15" customHeight="1">
      <c r="C743" s="20"/>
      <c r="G743" s="20"/>
      <c r="K743" s="37"/>
      <c r="L743" s="38"/>
      <c r="X743" s="56"/>
    </row>
    <row r="744" spans="3:24" s="18" customFormat="1" ht="15" customHeight="1">
      <c r="C744" s="20"/>
      <c r="G744" s="20"/>
      <c r="K744" s="37"/>
      <c r="L744" s="38"/>
      <c r="X744" s="56"/>
    </row>
    <row r="745" spans="3:24" s="18" customFormat="1" ht="15" customHeight="1">
      <c r="C745" s="20"/>
      <c r="G745" s="20"/>
      <c r="K745" s="37"/>
      <c r="L745" s="38"/>
      <c r="X745" s="56"/>
    </row>
    <row r="746" spans="3:24" s="18" customFormat="1" ht="15" customHeight="1">
      <c r="C746" s="20"/>
      <c r="G746" s="20"/>
      <c r="K746" s="37"/>
      <c r="L746" s="38"/>
      <c r="X746" s="56"/>
    </row>
    <row r="747" spans="3:24" s="18" customFormat="1" ht="15" customHeight="1">
      <c r="C747" s="20"/>
      <c r="G747" s="20"/>
      <c r="K747" s="37"/>
      <c r="L747" s="38"/>
      <c r="X747" s="56"/>
    </row>
    <row r="748" spans="3:24" s="18" customFormat="1" ht="15" customHeight="1">
      <c r="C748" s="20"/>
      <c r="G748" s="20"/>
      <c r="K748" s="37"/>
      <c r="L748" s="38"/>
      <c r="X748" s="56"/>
    </row>
    <row r="749" spans="3:24" s="18" customFormat="1" ht="15" customHeight="1">
      <c r="C749" s="20"/>
      <c r="G749" s="20"/>
      <c r="K749" s="37"/>
      <c r="L749" s="38"/>
      <c r="X749" s="56"/>
    </row>
    <row r="750" spans="3:24" s="18" customFormat="1" ht="15" customHeight="1">
      <c r="C750" s="20"/>
      <c r="G750" s="20"/>
      <c r="K750" s="37"/>
      <c r="L750" s="38"/>
      <c r="X750" s="56"/>
    </row>
    <row r="751" spans="3:24" s="18" customFormat="1" ht="15" customHeight="1">
      <c r="C751" s="20"/>
      <c r="G751" s="20"/>
      <c r="K751" s="37"/>
      <c r="L751" s="38"/>
      <c r="X751" s="56"/>
    </row>
    <row r="752" spans="3:24" s="18" customFormat="1" ht="15" customHeight="1">
      <c r="C752" s="20"/>
      <c r="G752" s="20"/>
      <c r="K752" s="37"/>
      <c r="L752" s="38"/>
      <c r="X752" s="56"/>
    </row>
    <row r="753" spans="3:24" s="18" customFormat="1" ht="15" customHeight="1">
      <c r="C753" s="20"/>
      <c r="G753" s="20"/>
      <c r="K753" s="37"/>
      <c r="L753" s="38"/>
      <c r="X753" s="56"/>
    </row>
    <row r="754" spans="3:24" s="18" customFormat="1" ht="15" customHeight="1">
      <c r="C754" s="20"/>
      <c r="G754" s="20"/>
      <c r="K754" s="37"/>
      <c r="L754" s="38"/>
      <c r="X754" s="56"/>
    </row>
    <row r="755" spans="3:24" s="18" customFormat="1" ht="15" customHeight="1">
      <c r="C755" s="20"/>
      <c r="G755" s="20"/>
      <c r="K755" s="37"/>
      <c r="L755" s="38"/>
      <c r="X755" s="56"/>
    </row>
    <row r="756" spans="3:24" s="18" customFormat="1" ht="15" customHeight="1">
      <c r="C756" s="20"/>
      <c r="G756" s="20"/>
      <c r="K756" s="37"/>
      <c r="L756" s="38"/>
      <c r="X756" s="56"/>
    </row>
    <row r="757" spans="3:24" s="18" customFormat="1" ht="15" customHeight="1">
      <c r="C757" s="20"/>
      <c r="G757" s="20"/>
      <c r="K757" s="37"/>
      <c r="L757" s="38"/>
      <c r="X757" s="56"/>
    </row>
    <row r="758" spans="3:24" s="18" customFormat="1" ht="15" customHeight="1">
      <c r="C758" s="20"/>
      <c r="G758" s="20"/>
      <c r="K758" s="37"/>
      <c r="L758" s="38"/>
      <c r="X758" s="56"/>
    </row>
    <row r="759" spans="3:24" s="18" customFormat="1" ht="15" customHeight="1">
      <c r="C759" s="20"/>
      <c r="G759" s="20"/>
      <c r="K759" s="37"/>
      <c r="L759" s="38"/>
      <c r="X759" s="56"/>
    </row>
    <row r="760" spans="3:24" s="18" customFormat="1" ht="15" customHeight="1">
      <c r="C760" s="20"/>
      <c r="G760" s="20"/>
      <c r="K760" s="37"/>
      <c r="L760" s="38"/>
      <c r="X760" s="56"/>
    </row>
    <row r="761" spans="3:24" s="18" customFormat="1" ht="15" customHeight="1">
      <c r="C761" s="20"/>
      <c r="G761" s="20"/>
      <c r="K761" s="37"/>
      <c r="L761" s="38"/>
      <c r="X761" s="56"/>
    </row>
    <row r="762" spans="3:24" s="18" customFormat="1" ht="15" customHeight="1">
      <c r="C762" s="20"/>
      <c r="G762" s="20"/>
      <c r="K762" s="37"/>
      <c r="L762" s="38"/>
      <c r="X762" s="56"/>
    </row>
    <row r="763" spans="3:24" s="18" customFormat="1" ht="15" customHeight="1">
      <c r="C763" s="20"/>
      <c r="G763" s="20"/>
      <c r="K763" s="37"/>
      <c r="L763" s="38"/>
      <c r="X763" s="56"/>
    </row>
    <row r="764" spans="3:24" s="18" customFormat="1" ht="15" customHeight="1">
      <c r="C764" s="20"/>
      <c r="G764" s="20"/>
      <c r="K764" s="37"/>
      <c r="L764" s="38"/>
      <c r="X764" s="56"/>
    </row>
    <row r="765" spans="3:24" s="18" customFormat="1" ht="15" customHeight="1">
      <c r="C765" s="20"/>
      <c r="G765" s="20"/>
      <c r="K765" s="37"/>
      <c r="L765" s="38"/>
      <c r="X765" s="56"/>
    </row>
    <row r="766" spans="3:24" s="18" customFormat="1" ht="15" customHeight="1">
      <c r="C766" s="20"/>
      <c r="G766" s="20"/>
      <c r="K766" s="37"/>
      <c r="L766" s="38"/>
      <c r="X766" s="56"/>
    </row>
    <row r="767" spans="3:24" s="18" customFormat="1" ht="15" customHeight="1">
      <c r="C767" s="20"/>
      <c r="G767" s="20"/>
      <c r="K767" s="37"/>
      <c r="L767" s="38"/>
      <c r="X767" s="56"/>
    </row>
    <row r="768" spans="3:24" s="18" customFormat="1" ht="15" customHeight="1">
      <c r="C768" s="20"/>
      <c r="G768" s="20"/>
      <c r="K768" s="37"/>
      <c r="L768" s="38"/>
      <c r="X768" s="56"/>
    </row>
    <row r="769" spans="3:24" s="18" customFormat="1" ht="15" customHeight="1">
      <c r="C769" s="20"/>
      <c r="G769" s="20"/>
      <c r="K769" s="37"/>
      <c r="L769" s="38"/>
      <c r="X769" s="56"/>
    </row>
    <row r="770" spans="3:24" s="18" customFormat="1" ht="15" customHeight="1">
      <c r="C770" s="20"/>
      <c r="G770" s="20"/>
      <c r="K770" s="37"/>
      <c r="L770" s="38"/>
      <c r="X770" s="56"/>
    </row>
    <row r="771" spans="3:24" s="18" customFormat="1" ht="15" customHeight="1">
      <c r="C771" s="20"/>
      <c r="G771" s="20"/>
      <c r="K771" s="37"/>
      <c r="L771" s="38"/>
      <c r="X771" s="56"/>
    </row>
    <row r="772" spans="3:24" s="18" customFormat="1" ht="15" customHeight="1">
      <c r="C772" s="20"/>
      <c r="G772" s="20"/>
      <c r="K772" s="37"/>
      <c r="L772" s="38"/>
      <c r="X772" s="56"/>
    </row>
    <row r="773" spans="3:24" s="18" customFormat="1" ht="15" customHeight="1">
      <c r="C773" s="20"/>
      <c r="G773" s="20"/>
      <c r="K773" s="37"/>
      <c r="L773" s="38"/>
      <c r="X773" s="56"/>
    </row>
    <row r="774" spans="3:24" s="18" customFormat="1" ht="15" customHeight="1">
      <c r="C774" s="20"/>
      <c r="G774" s="20"/>
      <c r="K774" s="37"/>
      <c r="L774" s="38"/>
      <c r="X774" s="56"/>
    </row>
    <row r="775" spans="3:24" s="18" customFormat="1" ht="15" customHeight="1">
      <c r="C775" s="20"/>
      <c r="G775" s="20"/>
      <c r="K775" s="37"/>
      <c r="L775" s="38"/>
      <c r="X775" s="56"/>
    </row>
    <row r="776" spans="3:24" s="18" customFormat="1" ht="15" customHeight="1">
      <c r="C776" s="20"/>
      <c r="G776" s="20"/>
      <c r="K776" s="37"/>
      <c r="L776" s="38"/>
      <c r="X776" s="56"/>
    </row>
    <row r="777" spans="3:24" s="18" customFormat="1" ht="15" customHeight="1">
      <c r="C777" s="20"/>
      <c r="G777" s="20"/>
      <c r="K777" s="37"/>
      <c r="L777" s="38"/>
      <c r="X777" s="56"/>
    </row>
    <row r="778" spans="3:24" s="18" customFormat="1" ht="15" customHeight="1">
      <c r="C778" s="20"/>
      <c r="G778" s="20"/>
      <c r="K778" s="37"/>
      <c r="L778" s="38"/>
      <c r="X778" s="56"/>
    </row>
    <row r="779" spans="3:24" s="18" customFormat="1" ht="15" customHeight="1">
      <c r="C779" s="20"/>
      <c r="G779" s="20"/>
      <c r="K779" s="37"/>
      <c r="L779" s="38"/>
      <c r="X779" s="56"/>
    </row>
    <row r="780" spans="3:24" s="18" customFormat="1" ht="15" customHeight="1">
      <c r="C780" s="20"/>
      <c r="G780" s="20"/>
      <c r="K780" s="37"/>
      <c r="L780" s="38"/>
      <c r="X780" s="56"/>
    </row>
    <row r="781" spans="3:24" s="18" customFormat="1" ht="15" customHeight="1">
      <c r="C781" s="20"/>
      <c r="G781" s="20"/>
      <c r="K781" s="37"/>
      <c r="L781" s="38"/>
      <c r="X781" s="56"/>
    </row>
    <row r="782" spans="3:24" s="18" customFormat="1" ht="15" customHeight="1">
      <c r="C782" s="20"/>
      <c r="G782" s="20"/>
      <c r="K782" s="37"/>
      <c r="L782" s="38"/>
      <c r="X782" s="56"/>
    </row>
    <row r="783" spans="3:24" s="18" customFormat="1" ht="15" customHeight="1">
      <c r="C783" s="20"/>
      <c r="G783" s="20"/>
      <c r="K783" s="37"/>
      <c r="L783" s="38"/>
      <c r="X783" s="56"/>
    </row>
    <row r="784" spans="3:24" s="18" customFormat="1" ht="15" customHeight="1">
      <c r="C784" s="20"/>
      <c r="G784" s="20"/>
      <c r="K784" s="37"/>
      <c r="L784" s="38"/>
      <c r="X784" s="56"/>
    </row>
    <row r="785" spans="3:24" s="18" customFormat="1" ht="15" customHeight="1">
      <c r="C785" s="20"/>
      <c r="G785" s="20"/>
      <c r="K785" s="37"/>
      <c r="L785" s="38"/>
      <c r="X785" s="56"/>
    </row>
    <row r="786" spans="3:24" s="18" customFormat="1" ht="15" customHeight="1">
      <c r="C786" s="20"/>
      <c r="G786" s="20"/>
      <c r="K786" s="37"/>
      <c r="L786" s="38"/>
      <c r="X786" s="56"/>
    </row>
    <row r="787" spans="3:24" s="18" customFormat="1" ht="15" customHeight="1">
      <c r="C787" s="20"/>
      <c r="G787" s="20"/>
      <c r="K787" s="37"/>
      <c r="L787" s="38"/>
      <c r="X787" s="56"/>
    </row>
    <row r="788" spans="3:24" s="18" customFormat="1" ht="15" customHeight="1">
      <c r="C788" s="20"/>
      <c r="G788" s="20"/>
      <c r="K788" s="37"/>
      <c r="L788" s="38"/>
      <c r="X788" s="56"/>
    </row>
    <row r="789" spans="3:24" s="18" customFormat="1" ht="15" customHeight="1">
      <c r="C789" s="20"/>
      <c r="G789" s="20"/>
      <c r="K789" s="37"/>
      <c r="L789" s="38"/>
      <c r="X789" s="56"/>
    </row>
    <row r="790" spans="3:24" s="18" customFormat="1" ht="15" customHeight="1">
      <c r="C790" s="20"/>
      <c r="G790" s="20"/>
      <c r="K790" s="37"/>
      <c r="L790" s="38"/>
      <c r="X790" s="56"/>
    </row>
    <row r="791" spans="3:24" s="18" customFormat="1" ht="15" customHeight="1">
      <c r="C791" s="20"/>
      <c r="G791" s="20"/>
      <c r="K791" s="37"/>
      <c r="L791" s="38"/>
      <c r="X791" s="56"/>
    </row>
    <row r="792" spans="3:24" s="18" customFormat="1" ht="15" customHeight="1">
      <c r="C792" s="20"/>
      <c r="G792" s="20"/>
      <c r="K792" s="37"/>
      <c r="L792" s="38"/>
      <c r="X792" s="56"/>
    </row>
    <row r="793" spans="3:24" s="18" customFormat="1" ht="15" customHeight="1">
      <c r="C793" s="20"/>
      <c r="G793" s="20"/>
      <c r="K793" s="37"/>
      <c r="L793" s="38"/>
      <c r="X793" s="56"/>
    </row>
    <row r="794" spans="3:24" s="18" customFormat="1" ht="15" customHeight="1">
      <c r="C794" s="20"/>
      <c r="G794" s="20"/>
      <c r="K794" s="37"/>
      <c r="L794" s="38"/>
      <c r="X794" s="56"/>
    </row>
    <row r="795" spans="3:24" s="18" customFormat="1" ht="15" customHeight="1">
      <c r="C795" s="20"/>
      <c r="G795" s="20"/>
      <c r="K795" s="37"/>
      <c r="L795" s="38"/>
      <c r="X795" s="56"/>
    </row>
    <row r="796" spans="3:24" s="18" customFormat="1" ht="15" customHeight="1">
      <c r="C796" s="20"/>
      <c r="G796" s="20"/>
      <c r="K796" s="37"/>
      <c r="L796" s="38"/>
      <c r="X796" s="56"/>
    </row>
    <row r="797" spans="3:24" s="18" customFormat="1" ht="15" customHeight="1">
      <c r="C797" s="20"/>
      <c r="G797" s="20"/>
      <c r="K797" s="37"/>
      <c r="L797" s="38"/>
      <c r="X797" s="56"/>
    </row>
    <row r="798" spans="3:24" s="18" customFormat="1" ht="15" customHeight="1">
      <c r="C798" s="20"/>
      <c r="G798" s="20"/>
      <c r="K798" s="37"/>
      <c r="L798" s="38"/>
      <c r="X798" s="56"/>
    </row>
    <row r="799" spans="3:24" s="18" customFormat="1" ht="15" customHeight="1">
      <c r="C799" s="20"/>
      <c r="G799" s="20"/>
      <c r="K799" s="37"/>
      <c r="L799" s="38"/>
      <c r="X799" s="56"/>
    </row>
    <row r="800" spans="3:24" s="18" customFormat="1" ht="15" customHeight="1">
      <c r="C800" s="20"/>
      <c r="G800" s="20"/>
      <c r="K800" s="37"/>
      <c r="L800" s="38"/>
      <c r="X800" s="56"/>
    </row>
    <row r="801" spans="3:24" s="18" customFormat="1" ht="15" customHeight="1">
      <c r="C801" s="20"/>
      <c r="G801" s="20"/>
      <c r="K801" s="37"/>
      <c r="L801" s="38"/>
      <c r="X801" s="56"/>
    </row>
    <row r="802" spans="3:24" s="18" customFormat="1" ht="15" customHeight="1">
      <c r="C802" s="20"/>
      <c r="G802" s="20"/>
      <c r="K802" s="37"/>
      <c r="L802" s="38"/>
      <c r="X802" s="56"/>
    </row>
    <row r="803" spans="3:24" s="18" customFormat="1" ht="15" customHeight="1">
      <c r="C803" s="20"/>
      <c r="G803" s="20"/>
      <c r="K803" s="37"/>
      <c r="L803" s="38"/>
      <c r="X803" s="56"/>
    </row>
    <row r="804" spans="3:24" s="18" customFormat="1" ht="15" customHeight="1">
      <c r="C804" s="20"/>
      <c r="G804" s="20"/>
      <c r="K804" s="37"/>
      <c r="L804" s="38"/>
      <c r="X804" s="56"/>
    </row>
    <row r="805" spans="3:24" s="18" customFormat="1" ht="15" customHeight="1">
      <c r="C805" s="20"/>
      <c r="G805" s="20"/>
      <c r="K805" s="37"/>
      <c r="L805" s="38"/>
      <c r="X805" s="56"/>
    </row>
    <row r="806" spans="3:24" s="18" customFormat="1" ht="15" customHeight="1">
      <c r="C806" s="20"/>
      <c r="G806" s="20"/>
      <c r="K806" s="37"/>
      <c r="L806" s="38"/>
      <c r="X806" s="56"/>
    </row>
    <row r="807" spans="3:24" s="18" customFormat="1" ht="15" customHeight="1">
      <c r="C807" s="20"/>
      <c r="G807" s="20"/>
      <c r="K807" s="37"/>
      <c r="L807" s="38"/>
      <c r="X807" s="56"/>
    </row>
    <row r="808" spans="3:24" s="18" customFormat="1" ht="15" customHeight="1">
      <c r="C808" s="20"/>
      <c r="G808" s="20"/>
      <c r="K808" s="37"/>
      <c r="L808" s="38"/>
      <c r="X808" s="56"/>
    </row>
    <row r="809" spans="3:24" s="18" customFormat="1" ht="15" customHeight="1">
      <c r="C809" s="20"/>
      <c r="G809" s="20"/>
      <c r="K809" s="37"/>
      <c r="L809" s="38"/>
      <c r="X809" s="56"/>
    </row>
    <row r="810" spans="3:24" s="18" customFormat="1" ht="15" customHeight="1">
      <c r="C810" s="20"/>
      <c r="G810" s="20"/>
      <c r="K810" s="37"/>
      <c r="L810" s="38"/>
      <c r="X810" s="56"/>
    </row>
    <row r="811" spans="3:24" s="18" customFormat="1" ht="15" customHeight="1">
      <c r="C811" s="20"/>
      <c r="G811" s="20"/>
      <c r="K811" s="37"/>
      <c r="L811" s="38"/>
      <c r="X811" s="56"/>
    </row>
    <row r="812" spans="3:24" s="18" customFormat="1" ht="15" customHeight="1">
      <c r="C812" s="20"/>
      <c r="G812" s="20"/>
      <c r="K812" s="37"/>
      <c r="L812" s="38"/>
      <c r="X812" s="56"/>
    </row>
    <row r="813" spans="3:24" s="18" customFormat="1" ht="15" customHeight="1">
      <c r="C813" s="20"/>
      <c r="G813" s="20"/>
      <c r="K813" s="37"/>
      <c r="L813" s="38"/>
      <c r="X813" s="56"/>
    </row>
    <row r="814" spans="3:24" s="18" customFormat="1" ht="15" customHeight="1">
      <c r="C814" s="20"/>
      <c r="G814" s="20"/>
      <c r="K814" s="37"/>
      <c r="L814" s="38"/>
      <c r="X814" s="56"/>
    </row>
    <row r="815" spans="3:24" s="18" customFormat="1" ht="15" customHeight="1">
      <c r="C815" s="20"/>
      <c r="G815" s="20"/>
      <c r="K815" s="37"/>
      <c r="L815" s="38"/>
      <c r="X815" s="56"/>
    </row>
    <row r="816" spans="3:24" s="18" customFormat="1" ht="15" customHeight="1">
      <c r="C816" s="20"/>
      <c r="G816" s="20"/>
      <c r="K816" s="37"/>
      <c r="L816" s="38"/>
      <c r="X816" s="56"/>
    </row>
    <row r="817" spans="3:24" s="18" customFormat="1" ht="15" customHeight="1">
      <c r="C817" s="20"/>
      <c r="G817" s="20"/>
      <c r="K817" s="37"/>
      <c r="L817" s="38"/>
      <c r="X817" s="56"/>
    </row>
    <row r="818" spans="3:24" s="18" customFormat="1" ht="15" customHeight="1">
      <c r="C818" s="20"/>
      <c r="G818" s="20"/>
      <c r="K818" s="37"/>
      <c r="L818" s="38"/>
      <c r="X818" s="56"/>
    </row>
    <row r="819" spans="3:24" s="18" customFormat="1" ht="15" customHeight="1">
      <c r="C819" s="20"/>
      <c r="G819" s="20"/>
      <c r="K819" s="37"/>
      <c r="L819" s="38"/>
      <c r="X819" s="56"/>
    </row>
    <row r="820" spans="3:24" s="18" customFormat="1" ht="15" customHeight="1">
      <c r="C820" s="20"/>
      <c r="G820" s="20"/>
      <c r="K820" s="37"/>
      <c r="L820" s="38"/>
      <c r="X820" s="56"/>
    </row>
    <row r="821" spans="3:24" s="18" customFormat="1" ht="15" customHeight="1">
      <c r="C821" s="20"/>
      <c r="G821" s="20"/>
      <c r="K821" s="37"/>
      <c r="L821" s="38"/>
      <c r="X821" s="56"/>
    </row>
    <row r="822" spans="3:24" s="18" customFormat="1" ht="15" customHeight="1">
      <c r="C822" s="20"/>
      <c r="G822" s="20"/>
      <c r="K822" s="37"/>
      <c r="L822" s="38"/>
      <c r="X822" s="56"/>
    </row>
    <row r="823" spans="3:24" s="18" customFormat="1" ht="15" customHeight="1">
      <c r="C823" s="20"/>
      <c r="G823" s="20"/>
      <c r="K823" s="37"/>
      <c r="L823" s="38"/>
      <c r="X823" s="56"/>
    </row>
    <row r="824" spans="3:24" s="18" customFormat="1" ht="15" customHeight="1">
      <c r="C824" s="20"/>
      <c r="G824" s="20"/>
      <c r="K824" s="37"/>
      <c r="L824" s="38"/>
      <c r="X824" s="56"/>
    </row>
    <row r="825" spans="3:24" s="18" customFormat="1" ht="15" customHeight="1">
      <c r="C825" s="20"/>
      <c r="G825" s="20"/>
      <c r="K825" s="37"/>
      <c r="L825" s="38"/>
      <c r="X825" s="56"/>
    </row>
    <row r="826" spans="3:24" s="18" customFormat="1" ht="15" customHeight="1">
      <c r="C826" s="20"/>
      <c r="G826" s="20"/>
      <c r="K826" s="37"/>
      <c r="L826" s="38"/>
      <c r="X826" s="56"/>
    </row>
    <row r="827" spans="3:24" s="18" customFormat="1" ht="15" customHeight="1">
      <c r="C827" s="20"/>
      <c r="G827" s="20"/>
      <c r="K827" s="37"/>
      <c r="L827" s="38"/>
      <c r="X827" s="56"/>
    </row>
    <row r="828" spans="3:24" s="18" customFormat="1" ht="15" customHeight="1">
      <c r="C828" s="20"/>
      <c r="G828" s="20"/>
      <c r="K828" s="37"/>
      <c r="L828" s="38"/>
      <c r="X828" s="56"/>
    </row>
    <row r="829" spans="3:24" s="18" customFormat="1" ht="15" customHeight="1">
      <c r="C829" s="20"/>
      <c r="G829" s="20"/>
      <c r="K829" s="37"/>
      <c r="L829" s="38"/>
      <c r="X829" s="56"/>
    </row>
    <row r="830" spans="3:24" s="18" customFormat="1" ht="15" customHeight="1">
      <c r="C830" s="20"/>
      <c r="G830" s="20"/>
      <c r="K830" s="37"/>
      <c r="L830" s="38"/>
      <c r="X830" s="56"/>
    </row>
    <row r="831" spans="3:24" s="18" customFormat="1" ht="15" customHeight="1">
      <c r="C831" s="20"/>
      <c r="G831" s="20"/>
      <c r="K831" s="37"/>
      <c r="L831" s="38"/>
      <c r="X831" s="56"/>
    </row>
    <row r="832" spans="3:24" s="18" customFormat="1" ht="15" customHeight="1">
      <c r="C832" s="20"/>
      <c r="G832" s="20"/>
      <c r="K832" s="37"/>
      <c r="L832" s="38"/>
      <c r="X832" s="56"/>
    </row>
    <row r="833" spans="3:24" s="18" customFormat="1" ht="15" customHeight="1">
      <c r="C833" s="20"/>
      <c r="G833" s="20"/>
      <c r="K833" s="37"/>
      <c r="L833" s="38"/>
      <c r="X833" s="56"/>
    </row>
    <row r="834" spans="3:24" s="18" customFormat="1" ht="15" customHeight="1">
      <c r="C834" s="20"/>
      <c r="G834" s="20"/>
      <c r="K834" s="37"/>
      <c r="L834" s="38"/>
      <c r="X834" s="56"/>
    </row>
    <row r="835" spans="3:24" s="18" customFormat="1" ht="15" customHeight="1">
      <c r="C835" s="20"/>
      <c r="G835" s="20"/>
      <c r="K835" s="37"/>
      <c r="L835" s="38"/>
      <c r="X835" s="56"/>
    </row>
    <row r="836" spans="3:24" s="18" customFormat="1" ht="15" customHeight="1">
      <c r="C836" s="20"/>
      <c r="G836" s="20"/>
      <c r="K836" s="37"/>
      <c r="L836" s="38"/>
      <c r="X836" s="56"/>
    </row>
    <row r="837" spans="3:24" s="18" customFormat="1" ht="15" customHeight="1">
      <c r="C837" s="20"/>
      <c r="G837" s="20"/>
      <c r="K837" s="37"/>
      <c r="L837" s="38"/>
      <c r="X837" s="56"/>
    </row>
    <row r="838" spans="3:24" s="18" customFormat="1" ht="15" customHeight="1">
      <c r="C838" s="20"/>
      <c r="G838" s="20"/>
      <c r="K838" s="37"/>
      <c r="L838" s="38"/>
      <c r="X838" s="56"/>
    </row>
    <row r="839" spans="3:24" s="18" customFormat="1" ht="15" customHeight="1">
      <c r="C839" s="20"/>
      <c r="G839" s="20"/>
      <c r="K839" s="37"/>
      <c r="L839" s="38"/>
      <c r="X839" s="56"/>
    </row>
    <row r="840" spans="3:24" s="18" customFormat="1" ht="15" customHeight="1">
      <c r="C840" s="20"/>
      <c r="G840" s="20"/>
      <c r="K840" s="37"/>
      <c r="L840" s="38"/>
      <c r="X840" s="56"/>
    </row>
    <row r="841" spans="3:24" s="18" customFormat="1" ht="15" customHeight="1">
      <c r="C841" s="20"/>
      <c r="G841" s="20"/>
      <c r="K841" s="37"/>
      <c r="L841" s="38"/>
      <c r="X841" s="56"/>
    </row>
    <row r="842" spans="3:24" s="18" customFormat="1" ht="15" customHeight="1">
      <c r="C842" s="20"/>
      <c r="G842" s="20"/>
      <c r="K842" s="37"/>
      <c r="L842" s="38"/>
      <c r="X842" s="56"/>
    </row>
    <row r="843" spans="3:24" s="18" customFormat="1" ht="15" customHeight="1">
      <c r="C843" s="20"/>
      <c r="G843" s="20"/>
      <c r="K843" s="37"/>
      <c r="L843" s="38"/>
      <c r="X843" s="56"/>
    </row>
    <row r="844" spans="3:24" s="18" customFormat="1" ht="15" customHeight="1">
      <c r="C844" s="20"/>
      <c r="G844" s="20"/>
      <c r="K844" s="37"/>
      <c r="L844" s="38"/>
      <c r="X844" s="56"/>
    </row>
    <row r="845" spans="3:24" s="18" customFormat="1" ht="15" customHeight="1">
      <c r="C845" s="20"/>
      <c r="G845" s="20"/>
      <c r="K845" s="37"/>
      <c r="L845" s="38"/>
      <c r="X845" s="56"/>
    </row>
    <row r="846" spans="3:24" s="18" customFormat="1" ht="15" customHeight="1">
      <c r="C846" s="20"/>
      <c r="G846" s="20"/>
      <c r="K846" s="37"/>
      <c r="L846" s="38"/>
      <c r="X846" s="56"/>
    </row>
    <row r="847" spans="3:24" s="18" customFormat="1" ht="15" customHeight="1">
      <c r="C847" s="20"/>
      <c r="G847" s="20"/>
      <c r="K847" s="37"/>
      <c r="L847" s="38"/>
      <c r="X847" s="56"/>
    </row>
    <row r="848" spans="3:24" s="18" customFormat="1" ht="15" customHeight="1">
      <c r="C848" s="20"/>
      <c r="G848" s="20"/>
      <c r="K848" s="37"/>
      <c r="L848" s="38"/>
      <c r="X848" s="56"/>
    </row>
    <row r="849" spans="3:24" s="18" customFormat="1" ht="15" customHeight="1">
      <c r="C849" s="20"/>
      <c r="G849" s="20"/>
      <c r="K849" s="37"/>
      <c r="L849" s="38"/>
      <c r="X849" s="56"/>
    </row>
    <row r="850" spans="3:24" s="18" customFormat="1" ht="15" customHeight="1">
      <c r="C850" s="20"/>
      <c r="G850" s="20"/>
      <c r="K850" s="37"/>
      <c r="L850" s="38"/>
      <c r="X850" s="56"/>
    </row>
    <row r="851" spans="3:24" s="18" customFormat="1" ht="15" customHeight="1">
      <c r="C851" s="20"/>
      <c r="G851" s="20"/>
      <c r="K851" s="37"/>
      <c r="L851" s="38"/>
      <c r="X851" s="56"/>
    </row>
    <row r="852" spans="3:24" s="18" customFormat="1" ht="15" customHeight="1">
      <c r="C852" s="20"/>
      <c r="G852" s="20"/>
      <c r="K852" s="37"/>
      <c r="L852" s="38"/>
      <c r="X852" s="56"/>
    </row>
    <row r="853" spans="3:24" s="18" customFormat="1" ht="15" customHeight="1">
      <c r="C853" s="20"/>
      <c r="G853" s="20"/>
      <c r="K853" s="37"/>
      <c r="L853" s="38"/>
      <c r="X853" s="56"/>
    </row>
    <row r="854" spans="3:24" s="18" customFormat="1" ht="15" customHeight="1">
      <c r="C854" s="20"/>
      <c r="G854" s="20"/>
      <c r="K854" s="37"/>
      <c r="L854" s="38"/>
      <c r="X854" s="56"/>
    </row>
    <row r="855" spans="3:24" s="18" customFormat="1" ht="15" customHeight="1">
      <c r="C855" s="20"/>
      <c r="G855" s="20"/>
      <c r="K855" s="37"/>
      <c r="L855" s="38"/>
      <c r="X855" s="56"/>
    </row>
    <row r="856" spans="3:24" s="18" customFormat="1" ht="15" customHeight="1">
      <c r="C856" s="20"/>
      <c r="G856" s="20"/>
      <c r="K856" s="37"/>
      <c r="L856" s="38"/>
      <c r="X856" s="56"/>
    </row>
    <row r="857" spans="3:24" s="18" customFormat="1" ht="15" customHeight="1">
      <c r="C857" s="20"/>
      <c r="G857" s="20"/>
      <c r="K857" s="37"/>
      <c r="L857" s="38"/>
      <c r="X857" s="56"/>
    </row>
    <row r="858" spans="3:24" s="18" customFormat="1" ht="15" customHeight="1">
      <c r="C858" s="20"/>
      <c r="G858" s="20"/>
      <c r="K858" s="37"/>
      <c r="L858" s="38"/>
      <c r="X858" s="56"/>
    </row>
    <row r="859" spans="3:24" s="18" customFormat="1" ht="15" customHeight="1">
      <c r="C859" s="20"/>
      <c r="G859" s="20"/>
      <c r="K859" s="37"/>
      <c r="L859" s="38"/>
      <c r="X859" s="56"/>
    </row>
    <row r="860" spans="3:24" s="18" customFormat="1" ht="15" customHeight="1">
      <c r="C860" s="20"/>
      <c r="G860" s="20"/>
      <c r="K860" s="37"/>
      <c r="L860" s="38"/>
      <c r="X860" s="56"/>
    </row>
    <row r="861" spans="3:24" s="18" customFormat="1" ht="15" customHeight="1">
      <c r="C861" s="20"/>
      <c r="G861" s="20"/>
      <c r="K861" s="37"/>
      <c r="L861" s="38"/>
      <c r="X861" s="56"/>
    </row>
    <row r="862" spans="3:24" s="18" customFormat="1" ht="15" customHeight="1">
      <c r="C862" s="20"/>
      <c r="G862" s="20"/>
      <c r="K862" s="37"/>
      <c r="L862" s="38"/>
      <c r="X862" s="56"/>
    </row>
    <row r="863" spans="3:24" s="18" customFormat="1" ht="15" customHeight="1">
      <c r="C863" s="20"/>
      <c r="G863" s="20"/>
      <c r="K863" s="37"/>
      <c r="L863" s="38"/>
      <c r="X863" s="56"/>
    </row>
    <row r="864" spans="3:24" s="18" customFormat="1" ht="15" customHeight="1">
      <c r="C864" s="20"/>
      <c r="G864" s="20"/>
      <c r="K864" s="37"/>
      <c r="L864" s="38"/>
      <c r="X864" s="56"/>
    </row>
    <row r="865" spans="3:24" s="18" customFormat="1" ht="15" customHeight="1">
      <c r="C865" s="20"/>
      <c r="G865" s="20"/>
      <c r="K865" s="37"/>
      <c r="L865" s="38"/>
      <c r="X865" s="56"/>
    </row>
    <row r="866" spans="3:24" s="18" customFormat="1" ht="15" customHeight="1">
      <c r="C866" s="20"/>
      <c r="G866" s="20"/>
      <c r="K866" s="37"/>
      <c r="L866" s="38"/>
      <c r="X866" s="56"/>
    </row>
    <row r="867" spans="3:24" s="18" customFormat="1" ht="15" customHeight="1">
      <c r="C867" s="20"/>
      <c r="G867" s="20"/>
      <c r="K867" s="37"/>
      <c r="L867" s="38"/>
      <c r="X867" s="56"/>
    </row>
    <row r="868" spans="3:24" s="18" customFormat="1" ht="15" customHeight="1">
      <c r="C868" s="20"/>
      <c r="G868" s="20"/>
      <c r="K868" s="37"/>
      <c r="L868" s="38"/>
      <c r="X868" s="56"/>
    </row>
    <row r="869" spans="3:24" s="18" customFormat="1" ht="15" customHeight="1">
      <c r="C869" s="20"/>
      <c r="G869" s="20"/>
      <c r="K869" s="37"/>
      <c r="L869" s="38"/>
      <c r="X869" s="56"/>
    </row>
    <row r="870" spans="3:24" s="18" customFormat="1" ht="15" customHeight="1">
      <c r="C870" s="20"/>
      <c r="G870" s="20"/>
      <c r="K870" s="37"/>
      <c r="L870" s="38"/>
      <c r="X870" s="56"/>
    </row>
    <row r="871" spans="3:24" s="18" customFormat="1" ht="15" customHeight="1">
      <c r="C871" s="20"/>
      <c r="G871" s="20"/>
      <c r="K871" s="37"/>
      <c r="L871" s="38"/>
      <c r="X871" s="56"/>
    </row>
    <row r="872" spans="3:24" s="18" customFormat="1" ht="15" customHeight="1">
      <c r="C872" s="20"/>
      <c r="G872" s="20"/>
      <c r="K872" s="37"/>
      <c r="L872" s="38"/>
      <c r="X872" s="56"/>
    </row>
    <row r="873" spans="3:24" s="18" customFormat="1" ht="15" customHeight="1">
      <c r="C873" s="20"/>
      <c r="G873" s="20"/>
      <c r="K873" s="37"/>
      <c r="L873" s="38"/>
      <c r="X873" s="56"/>
    </row>
    <row r="874" spans="3:24" s="18" customFormat="1" ht="15" customHeight="1">
      <c r="C874" s="20"/>
      <c r="G874" s="20"/>
      <c r="K874" s="37"/>
      <c r="L874" s="38"/>
      <c r="X874" s="56"/>
    </row>
    <row r="875" spans="3:24" s="18" customFormat="1" ht="15" customHeight="1">
      <c r="C875" s="20"/>
      <c r="G875" s="20"/>
      <c r="K875" s="37"/>
      <c r="L875" s="38"/>
      <c r="X875" s="56"/>
    </row>
    <row r="876" spans="3:24" s="18" customFormat="1" ht="15" customHeight="1">
      <c r="C876" s="20"/>
      <c r="G876" s="20"/>
      <c r="K876" s="37"/>
      <c r="L876" s="38"/>
      <c r="X876" s="56"/>
    </row>
    <row r="877" spans="3:24" s="18" customFormat="1" ht="15" customHeight="1">
      <c r="C877" s="20"/>
      <c r="G877" s="20"/>
      <c r="K877" s="37"/>
      <c r="L877" s="38"/>
      <c r="X877" s="56"/>
    </row>
    <row r="878" spans="3:24" s="18" customFormat="1" ht="15" customHeight="1">
      <c r="C878" s="20"/>
      <c r="G878" s="20"/>
      <c r="K878" s="37"/>
      <c r="L878" s="38"/>
      <c r="X878" s="56"/>
    </row>
    <row r="879" spans="3:24" s="18" customFormat="1" ht="15" customHeight="1">
      <c r="C879" s="20"/>
      <c r="G879" s="20"/>
      <c r="K879" s="37"/>
      <c r="L879" s="38"/>
      <c r="X879" s="56"/>
    </row>
    <row r="880" spans="3:24" s="18" customFormat="1" ht="15" customHeight="1">
      <c r="C880" s="20"/>
      <c r="G880" s="20"/>
      <c r="K880" s="37"/>
      <c r="L880" s="38"/>
      <c r="X880" s="56"/>
    </row>
    <row r="881" spans="3:24" s="18" customFormat="1" ht="15" customHeight="1">
      <c r="C881" s="20"/>
      <c r="G881" s="20"/>
      <c r="K881" s="37"/>
      <c r="L881" s="38"/>
      <c r="X881" s="56"/>
    </row>
    <row r="882" spans="3:24" s="18" customFormat="1" ht="15" customHeight="1">
      <c r="C882" s="20"/>
      <c r="G882" s="20"/>
      <c r="K882" s="37"/>
      <c r="L882" s="38"/>
      <c r="X882" s="56"/>
    </row>
    <row r="883" spans="3:24" s="18" customFormat="1" ht="15" customHeight="1">
      <c r="C883" s="20"/>
      <c r="G883" s="20"/>
      <c r="K883" s="37"/>
      <c r="L883" s="38"/>
      <c r="X883" s="56"/>
    </row>
    <row r="884" spans="3:24" s="18" customFormat="1" ht="15" customHeight="1">
      <c r="C884" s="20"/>
      <c r="G884" s="20"/>
      <c r="K884" s="37"/>
      <c r="L884" s="38"/>
      <c r="X884" s="56"/>
    </row>
    <row r="885" spans="3:24" s="18" customFormat="1" ht="15" customHeight="1">
      <c r="C885" s="20"/>
      <c r="G885" s="20"/>
      <c r="K885" s="37"/>
      <c r="L885" s="38"/>
      <c r="X885" s="56"/>
    </row>
    <row r="886" spans="3:24" s="18" customFormat="1" ht="15" customHeight="1">
      <c r="C886" s="20"/>
      <c r="G886" s="20"/>
      <c r="K886" s="37"/>
      <c r="L886" s="38"/>
      <c r="X886" s="56"/>
    </row>
    <row r="887" spans="3:24" s="18" customFormat="1" ht="15" customHeight="1">
      <c r="C887" s="20"/>
      <c r="G887" s="20"/>
      <c r="K887" s="37"/>
      <c r="L887" s="38"/>
      <c r="X887" s="56"/>
    </row>
    <row r="888" spans="3:24" s="18" customFormat="1" ht="15" customHeight="1">
      <c r="C888" s="20"/>
      <c r="G888" s="20"/>
      <c r="K888" s="37"/>
      <c r="L888" s="38"/>
      <c r="X888" s="56"/>
    </row>
    <row r="889" spans="3:24" s="18" customFormat="1" ht="15" customHeight="1">
      <c r="C889" s="20"/>
      <c r="G889" s="20"/>
      <c r="K889" s="37"/>
      <c r="L889" s="38"/>
      <c r="X889" s="56"/>
    </row>
    <row r="890" spans="3:24" s="18" customFormat="1" ht="15" customHeight="1">
      <c r="C890" s="20"/>
      <c r="G890" s="20"/>
      <c r="K890" s="37"/>
      <c r="L890" s="38"/>
      <c r="X890" s="56"/>
    </row>
    <row r="891" spans="3:24" s="18" customFormat="1" ht="15" customHeight="1">
      <c r="C891" s="20"/>
      <c r="G891" s="20"/>
      <c r="K891" s="37"/>
      <c r="L891" s="38"/>
      <c r="X891" s="56"/>
    </row>
    <row r="892" spans="3:24" s="18" customFormat="1" ht="15" customHeight="1">
      <c r="C892" s="20"/>
      <c r="G892" s="20"/>
      <c r="K892" s="37"/>
      <c r="L892" s="38"/>
      <c r="X892" s="56"/>
    </row>
    <row r="893" spans="3:24" s="18" customFormat="1" ht="15" customHeight="1">
      <c r="C893" s="20"/>
      <c r="G893" s="20"/>
      <c r="K893" s="37"/>
      <c r="L893" s="38"/>
      <c r="X893" s="56"/>
    </row>
    <row r="894" spans="3:24" s="18" customFormat="1" ht="15" customHeight="1">
      <c r="C894" s="20"/>
      <c r="G894" s="20"/>
      <c r="K894" s="37"/>
      <c r="L894" s="38"/>
      <c r="X894" s="56"/>
    </row>
    <row r="895" spans="3:24" s="18" customFormat="1" ht="15" customHeight="1">
      <c r="C895" s="20"/>
      <c r="G895" s="20"/>
      <c r="K895" s="37"/>
      <c r="L895" s="38"/>
      <c r="X895" s="56"/>
    </row>
    <row r="896" spans="3:24" s="18" customFormat="1" ht="15" customHeight="1">
      <c r="C896" s="20"/>
      <c r="G896" s="20"/>
      <c r="K896" s="37"/>
      <c r="L896" s="38"/>
      <c r="X896" s="56"/>
    </row>
    <row r="897" spans="3:24" s="18" customFormat="1" ht="15" customHeight="1">
      <c r="C897" s="20"/>
      <c r="G897" s="20"/>
      <c r="K897" s="37"/>
      <c r="L897" s="38"/>
      <c r="X897" s="56"/>
    </row>
    <row r="898" spans="3:24" s="18" customFormat="1" ht="15" customHeight="1">
      <c r="C898" s="20"/>
      <c r="G898" s="20"/>
      <c r="K898" s="37"/>
      <c r="L898" s="38"/>
      <c r="X898" s="56"/>
    </row>
    <row r="899" spans="3:24" s="18" customFormat="1" ht="15" customHeight="1">
      <c r="C899" s="20"/>
      <c r="G899" s="20"/>
      <c r="K899" s="37"/>
      <c r="L899" s="38"/>
      <c r="X899" s="56"/>
    </row>
    <row r="900" spans="3:24" s="18" customFormat="1" ht="15" customHeight="1">
      <c r="C900" s="20"/>
      <c r="G900" s="20"/>
      <c r="K900" s="37"/>
      <c r="L900" s="38"/>
      <c r="X900" s="56"/>
    </row>
    <row r="901" spans="3:24" s="18" customFormat="1" ht="15" customHeight="1">
      <c r="C901" s="20"/>
      <c r="G901" s="20"/>
      <c r="K901" s="37"/>
      <c r="L901" s="38"/>
      <c r="X901" s="56"/>
    </row>
    <row r="902" spans="3:24" s="18" customFormat="1" ht="15" customHeight="1">
      <c r="C902" s="20"/>
      <c r="G902" s="20"/>
      <c r="K902" s="37"/>
      <c r="L902" s="38"/>
      <c r="X902" s="56"/>
    </row>
    <row r="903" spans="3:24" s="18" customFormat="1" ht="15" customHeight="1">
      <c r="C903" s="20"/>
      <c r="G903" s="20"/>
      <c r="K903" s="37"/>
      <c r="L903" s="38"/>
      <c r="X903" s="56"/>
    </row>
    <row r="904" spans="3:24" s="18" customFormat="1" ht="15" customHeight="1">
      <c r="C904" s="20"/>
      <c r="G904" s="20"/>
      <c r="K904" s="37"/>
      <c r="L904" s="38"/>
      <c r="X904" s="56"/>
    </row>
    <row r="905" spans="3:24" s="18" customFormat="1" ht="15" customHeight="1">
      <c r="C905" s="20"/>
      <c r="G905" s="20"/>
      <c r="K905" s="37"/>
      <c r="L905" s="38"/>
      <c r="X905" s="56"/>
    </row>
    <row r="906" spans="3:24" s="18" customFormat="1" ht="15" customHeight="1">
      <c r="C906" s="20"/>
      <c r="G906" s="20"/>
      <c r="K906" s="37"/>
      <c r="L906" s="38"/>
      <c r="X906" s="56"/>
    </row>
    <row r="907" spans="3:24" s="18" customFormat="1" ht="15" customHeight="1">
      <c r="C907" s="20"/>
      <c r="G907" s="20"/>
      <c r="K907" s="37"/>
      <c r="L907" s="38"/>
      <c r="X907" s="56"/>
    </row>
    <row r="908" spans="3:24" s="18" customFormat="1" ht="15" customHeight="1">
      <c r="C908" s="20"/>
      <c r="G908" s="20"/>
      <c r="K908" s="37"/>
      <c r="L908" s="38"/>
      <c r="X908" s="56"/>
    </row>
    <row r="909" spans="3:24" s="18" customFormat="1" ht="15" customHeight="1">
      <c r="C909" s="20"/>
      <c r="G909" s="20"/>
      <c r="K909" s="37"/>
      <c r="L909" s="38"/>
      <c r="X909" s="56"/>
    </row>
    <row r="910" spans="3:24" s="18" customFormat="1" ht="15" customHeight="1">
      <c r="C910" s="20"/>
      <c r="G910" s="20"/>
      <c r="K910" s="37"/>
      <c r="L910" s="38"/>
      <c r="X910" s="56"/>
    </row>
    <row r="911" spans="3:24" s="18" customFormat="1" ht="15" customHeight="1">
      <c r="C911" s="20"/>
      <c r="G911" s="20"/>
      <c r="K911" s="37"/>
      <c r="L911" s="38"/>
      <c r="X911" s="56"/>
    </row>
    <row r="912" spans="3:24" s="18" customFormat="1" ht="15" customHeight="1">
      <c r="C912" s="20"/>
      <c r="G912" s="20"/>
      <c r="K912" s="37"/>
      <c r="L912" s="38"/>
      <c r="X912" s="56"/>
    </row>
    <row r="913" spans="3:24" s="18" customFormat="1" ht="15" customHeight="1">
      <c r="C913" s="20"/>
      <c r="G913" s="20"/>
      <c r="K913" s="37"/>
      <c r="L913" s="38"/>
      <c r="X913" s="56"/>
    </row>
    <row r="914" spans="3:24" s="18" customFormat="1" ht="15" customHeight="1">
      <c r="C914" s="20"/>
      <c r="G914" s="20"/>
      <c r="K914" s="37"/>
      <c r="L914" s="38"/>
      <c r="X914" s="56"/>
    </row>
    <row r="915" spans="3:24" s="18" customFormat="1" ht="15" customHeight="1">
      <c r="C915" s="20"/>
      <c r="G915" s="20"/>
      <c r="K915" s="37"/>
      <c r="L915" s="38"/>
      <c r="X915" s="56"/>
    </row>
    <row r="916" spans="3:24" s="18" customFormat="1" ht="15" customHeight="1">
      <c r="C916" s="20"/>
      <c r="G916" s="20"/>
      <c r="K916" s="37"/>
      <c r="L916" s="38"/>
      <c r="X916" s="56"/>
    </row>
    <row r="917" spans="3:24" s="18" customFormat="1" ht="15" customHeight="1">
      <c r="C917" s="20"/>
      <c r="G917" s="20"/>
      <c r="K917" s="37"/>
      <c r="L917" s="38"/>
      <c r="X917" s="56"/>
    </row>
    <row r="918" spans="3:24" s="18" customFormat="1" ht="15" customHeight="1">
      <c r="C918" s="20"/>
      <c r="G918" s="20"/>
      <c r="K918" s="37"/>
      <c r="L918" s="38"/>
      <c r="X918" s="56"/>
    </row>
    <row r="919" spans="3:24" s="18" customFormat="1" ht="15" customHeight="1">
      <c r="C919" s="20"/>
      <c r="G919" s="20"/>
      <c r="K919" s="37"/>
      <c r="L919" s="38"/>
      <c r="X919" s="56"/>
    </row>
    <row r="920" spans="3:24" s="18" customFormat="1" ht="15" customHeight="1">
      <c r="C920" s="20"/>
      <c r="G920" s="20"/>
      <c r="K920" s="37"/>
      <c r="L920" s="38"/>
      <c r="X920" s="56"/>
    </row>
    <row r="921" spans="3:24" s="18" customFormat="1" ht="15" customHeight="1">
      <c r="C921" s="20"/>
      <c r="G921" s="20"/>
      <c r="K921" s="37"/>
      <c r="L921" s="38"/>
      <c r="X921" s="56"/>
    </row>
    <row r="922" spans="3:24" s="18" customFormat="1" ht="15" customHeight="1">
      <c r="C922" s="20"/>
      <c r="G922" s="20"/>
      <c r="K922" s="37"/>
      <c r="L922" s="38"/>
      <c r="X922" s="56"/>
    </row>
    <row r="923" spans="3:24" s="18" customFormat="1" ht="15" customHeight="1">
      <c r="C923" s="20"/>
      <c r="G923" s="20"/>
      <c r="K923" s="37"/>
      <c r="L923" s="38"/>
      <c r="X923" s="56"/>
    </row>
    <row r="924" spans="3:24" s="18" customFormat="1" ht="15" customHeight="1">
      <c r="C924" s="20"/>
      <c r="G924" s="20"/>
      <c r="K924" s="37"/>
      <c r="L924" s="38"/>
      <c r="X924" s="56"/>
    </row>
    <row r="925" spans="3:24" s="18" customFormat="1" ht="15" customHeight="1">
      <c r="C925" s="20"/>
      <c r="G925" s="20"/>
      <c r="K925" s="37"/>
      <c r="L925" s="38"/>
      <c r="X925" s="56"/>
    </row>
    <row r="926" spans="3:24" s="18" customFormat="1" ht="15" customHeight="1">
      <c r="C926" s="20"/>
      <c r="G926" s="20"/>
      <c r="K926" s="37"/>
      <c r="L926" s="38"/>
      <c r="X926" s="56"/>
    </row>
    <row r="927" spans="3:24" s="18" customFormat="1" ht="15" customHeight="1">
      <c r="C927" s="20"/>
      <c r="G927" s="20"/>
      <c r="K927" s="37"/>
      <c r="L927" s="38"/>
      <c r="X927" s="56"/>
    </row>
    <row r="928" spans="3:24" s="18" customFormat="1" ht="15" customHeight="1">
      <c r="C928" s="20"/>
      <c r="G928" s="20"/>
      <c r="K928" s="37"/>
      <c r="L928" s="38"/>
      <c r="X928" s="56"/>
    </row>
    <row r="929" spans="3:24" s="18" customFormat="1" ht="15" customHeight="1">
      <c r="C929" s="20"/>
      <c r="G929" s="20"/>
      <c r="K929" s="37"/>
      <c r="L929" s="38"/>
      <c r="X929" s="56"/>
    </row>
    <row r="930" spans="3:24" s="18" customFormat="1" ht="15" customHeight="1">
      <c r="C930" s="20"/>
      <c r="G930" s="20"/>
      <c r="K930" s="37"/>
      <c r="L930" s="38"/>
      <c r="X930" s="56"/>
    </row>
    <row r="931" spans="3:24" s="18" customFormat="1" ht="15" customHeight="1">
      <c r="C931" s="20"/>
      <c r="G931" s="20"/>
      <c r="K931" s="37"/>
      <c r="L931" s="38"/>
      <c r="X931" s="56"/>
    </row>
    <row r="932" spans="3:24" s="18" customFormat="1" ht="15" customHeight="1">
      <c r="C932" s="20"/>
      <c r="G932" s="20"/>
      <c r="K932" s="37"/>
      <c r="L932" s="38"/>
      <c r="X932" s="56"/>
    </row>
    <row r="933" spans="3:24" s="18" customFormat="1" ht="15" customHeight="1">
      <c r="C933" s="20"/>
      <c r="G933" s="20"/>
      <c r="K933" s="37"/>
      <c r="L933" s="38"/>
      <c r="X933" s="56"/>
    </row>
    <row r="934" spans="3:24" s="18" customFormat="1" ht="15" customHeight="1">
      <c r="C934" s="20"/>
      <c r="G934" s="20"/>
      <c r="K934" s="37"/>
      <c r="L934" s="38"/>
      <c r="X934" s="56"/>
    </row>
    <row r="935" spans="3:24" s="18" customFormat="1" ht="15" customHeight="1">
      <c r="C935" s="20"/>
      <c r="G935" s="20"/>
      <c r="K935" s="37"/>
      <c r="L935" s="38"/>
      <c r="X935" s="56"/>
    </row>
    <row r="936" spans="3:24" s="18" customFormat="1" ht="15" customHeight="1">
      <c r="C936" s="20"/>
      <c r="G936" s="20"/>
      <c r="K936" s="37"/>
      <c r="L936" s="38"/>
      <c r="X936" s="56"/>
    </row>
    <row r="937" spans="3:24" s="18" customFormat="1" ht="15" customHeight="1">
      <c r="C937" s="20"/>
      <c r="G937" s="20"/>
      <c r="K937" s="37"/>
      <c r="L937" s="38"/>
      <c r="X937" s="56"/>
    </row>
    <row r="938" spans="3:24" s="18" customFormat="1" ht="15" customHeight="1">
      <c r="C938" s="20"/>
      <c r="G938" s="20"/>
      <c r="K938" s="37"/>
      <c r="L938" s="38"/>
      <c r="X938" s="56"/>
    </row>
    <row r="939" spans="3:24" s="18" customFormat="1" ht="15" customHeight="1">
      <c r="C939" s="20"/>
      <c r="G939" s="20"/>
      <c r="K939" s="37"/>
      <c r="L939" s="38"/>
      <c r="X939" s="56"/>
    </row>
    <row r="940" spans="3:24" s="18" customFormat="1" ht="15" customHeight="1">
      <c r="C940" s="20"/>
      <c r="G940" s="20"/>
      <c r="K940" s="37"/>
      <c r="L940" s="38"/>
      <c r="X940" s="56"/>
    </row>
    <row r="941" spans="3:24" s="18" customFormat="1" ht="15" customHeight="1">
      <c r="C941" s="20"/>
      <c r="G941" s="20"/>
      <c r="K941" s="37"/>
      <c r="L941" s="38"/>
      <c r="X941" s="56"/>
    </row>
    <row r="942" spans="3:24" s="18" customFormat="1" ht="15" customHeight="1">
      <c r="C942" s="20"/>
      <c r="G942" s="20"/>
      <c r="K942" s="37"/>
      <c r="L942" s="38"/>
      <c r="X942" s="56"/>
    </row>
    <row r="943" spans="3:24" s="18" customFormat="1" ht="15" customHeight="1">
      <c r="C943" s="20"/>
      <c r="G943" s="20"/>
      <c r="K943" s="37"/>
      <c r="L943" s="38"/>
      <c r="X943" s="56"/>
    </row>
    <row r="944" spans="3:24" s="18" customFormat="1" ht="15" customHeight="1">
      <c r="C944" s="20"/>
      <c r="G944" s="20"/>
      <c r="K944" s="37"/>
      <c r="L944" s="38"/>
      <c r="X944" s="56"/>
    </row>
    <row r="945" spans="3:24" s="18" customFormat="1" ht="15" customHeight="1">
      <c r="C945" s="20"/>
      <c r="G945" s="20"/>
      <c r="K945" s="37"/>
      <c r="L945" s="38"/>
      <c r="X945" s="56"/>
    </row>
    <row r="946" spans="3:24" s="18" customFormat="1" ht="15" customHeight="1">
      <c r="C946" s="20"/>
      <c r="G946" s="20"/>
      <c r="K946" s="37"/>
      <c r="L946" s="38"/>
      <c r="X946" s="56"/>
    </row>
    <row r="947" spans="3:24" s="18" customFormat="1" ht="15" customHeight="1">
      <c r="C947" s="20"/>
      <c r="G947" s="20"/>
      <c r="K947" s="37"/>
      <c r="L947" s="38"/>
      <c r="X947" s="56"/>
    </row>
    <row r="948" spans="3:24" s="18" customFormat="1" ht="15" customHeight="1">
      <c r="C948" s="20"/>
      <c r="G948" s="20"/>
      <c r="K948" s="37"/>
      <c r="L948" s="38"/>
      <c r="X948" s="56"/>
    </row>
    <row r="949" spans="3:24" s="18" customFormat="1" ht="15" customHeight="1">
      <c r="C949" s="20"/>
      <c r="G949" s="20"/>
      <c r="K949" s="37"/>
      <c r="L949" s="38"/>
      <c r="X949" s="56"/>
    </row>
    <row r="950" spans="3:24" s="18" customFormat="1" ht="15" customHeight="1">
      <c r="C950" s="20"/>
      <c r="G950" s="20"/>
      <c r="K950" s="37"/>
      <c r="L950" s="38"/>
      <c r="X950" s="56"/>
    </row>
    <row r="951" spans="3:24" s="18" customFormat="1" ht="15" customHeight="1">
      <c r="C951" s="20"/>
      <c r="G951" s="20"/>
      <c r="K951" s="37"/>
      <c r="L951" s="38"/>
      <c r="X951" s="56"/>
    </row>
    <row r="952" spans="3:24" s="18" customFormat="1" ht="15" customHeight="1">
      <c r="C952" s="20"/>
      <c r="G952" s="20"/>
      <c r="K952" s="37"/>
      <c r="L952" s="38"/>
      <c r="X952" s="56"/>
    </row>
    <row r="953" spans="3:24" s="18" customFormat="1" ht="15" customHeight="1">
      <c r="C953" s="20"/>
      <c r="G953" s="20"/>
      <c r="K953" s="37"/>
      <c r="L953" s="38"/>
      <c r="X953" s="56"/>
    </row>
    <row r="954" spans="3:24" s="18" customFormat="1" ht="15" customHeight="1">
      <c r="C954" s="20"/>
      <c r="G954" s="20"/>
      <c r="K954" s="37"/>
      <c r="L954" s="38"/>
      <c r="X954" s="56"/>
    </row>
    <row r="955" spans="3:24" s="18" customFormat="1" ht="15" customHeight="1">
      <c r="C955" s="20"/>
      <c r="G955" s="20"/>
      <c r="K955" s="37"/>
      <c r="L955" s="38"/>
      <c r="X955" s="56"/>
    </row>
    <row r="956" spans="3:24" s="18" customFormat="1" ht="15" customHeight="1">
      <c r="C956" s="20"/>
      <c r="G956" s="20"/>
      <c r="K956" s="37"/>
      <c r="L956" s="38"/>
      <c r="X956" s="56"/>
    </row>
    <row r="957" spans="3:24" s="18" customFormat="1" ht="15" customHeight="1">
      <c r="C957" s="20"/>
      <c r="G957" s="20"/>
      <c r="K957" s="37"/>
      <c r="L957" s="38"/>
      <c r="X957" s="56"/>
    </row>
    <row r="958" spans="3:24" s="18" customFormat="1" ht="15" customHeight="1">
      <c r="C958" s="20"/>
      <c r="G958" s="20"/>
      <c r="K958" s="37"/>
      <c r="L958" s="38"/>
      <c r="X958" s="56"/>
    </row>
    <row r="959" spans="3:24" s="18" customFormat="1" ht="15" customHeight="1">
      <c r="C959" s="20"/>
      <c r="G959" s="20"/>
      <c r="K959" s="37"/>
      <c r="L959" s="38"/>
      <c r="X959" s="56"/>
    </row>
    <row r="960" spans="3:24" s="18" customFormat="1" ht="15" customHeight="1">
      <c r="C960" s="20"/>
      <c r="G960" s="20"/>
      <c r="K960" s="37"/>
      <c r="L960" s="38"/>
      <c r="X960" s="56"/>
    </row>
    <row r="961" spans="3:24" s="18" customFormat="1" ht="15" customHeight="1">
      <c r="C961" s="20"/>
      <c r="G961" s="20"/>
      <c r="K961" s="37"/>
      <c r="L961" s="38"/>
      <c r="X961" s="56"/>
    </row>
    <row r="962" spans="3:24" s="18" customFormat="1" ht="15" customHeight="1">
      <c r="C962" s="20"/>
      <c r="G962" s="20"/>
      <c r="K962" s="37"/>
      <c r="L962" s="38"/>
      <c r="X962" s="56"/>
    </row>
    <row r="963" spans="3:24" s="18" customFormat="1" ht="15" customHeight="1">
      <c r="C963" s="20"/>
      <c r="G963" s="20"/>
      <c r="K963" s="37"/>
      <c r="L963" s="38"/>
      <c r="X963" s="56"/>
    </row>
    <row r="964" spans="3:24" s="18" customFormat="1" ht="15" customHeight="1">
      <c r="C964" s="20"/>
      <c r="G964" s="20"/>
      <c r="K964" s="37"/>
      <c r="L964" s="38"/>
      <c r="X964" s="56"/>
    </row>
    <row r="965" spans="3:24" s="18" customFormat="1" ht="15" customHeight="1">
      <c r="C965" s="20"/>
      <c r="G965" s="20"/>
      <c r="K965" s="37"/>
      <c r="L965" s="38"/>
      <c r="X965" s="56"/>
    </row>
    <row r="966" spans="3:24" s="18" customFormat="1" ht="15" customHeight="1">
      <c r="C966" s="20"/>
      <c r="G966" s="20"/>
      <c r="K966" s="37"/>
      <c r="L966" s="38"/>
      <c r="X966" s="56"/>
    </row>
    <row r="967" spans="3:24" s="18" customFormat="1" ht="15" customHeight="1">
      <c r="C967" s="20"/>
      <c r="G967" s="20"/>
      <c r="K967" s="37"/>
      <c r="L967" s="38"/>
      <c r="X967" s="56"/>
    </row>
    <row r="968" spans="3:24" s="18" customFormat="1" ht="15" customHeight="1">
      <c r="C968" s="20"/>
      <c r="G968" s="20"/>
      <c r="K968" s="37"/>
      <c r="L968" s="38"/>
      <c r="X968" s="56"/>
    </row>
    <row r="969" spans="3:24" s="18" customFormat="1" ht="15" customHeight="1">
      <c r="C969" s="20"/>
      <c r="G969" s="20"/>
      <c r="K969" s="37"/>
      <c r="L969" s="38"/>
      <c r="X969" s="56"/>
    </row>
    <row r="970" spans="3:24" s="18" customFormat="1" ht="15" customHeight="1">
      <c r="C970" s="20"/>
      <c r="G970" s="20"/>
      <c r="K970" s="37"/>
      <c r="L970" s="38"/>
      <c r="X970" s="56"/>
    </row>
    <row r="971" spans="3:24" s="18" customFormat="1" ht="15" customHeight="1">
      <c r="C971" s="20"/>
      <c r="G971" s="20"/>
      <c r="K971" s="37"/>
      <c r="L971" s="38"/>
      <c r="X971" s="56"/>
    </row>
    <row r="972" spans="3:24" s="18" customFormat="1" ht="15" customHeight="1">
      <c r="C972" s="20"/>
      <c r="G972" s="20"/>
      <c r="K972" s="37"/>
      <c r="L972" s="38"/>
      <c r="X972" s="56"/>
    </row>
    <row r="973" spans="3:24" s="18" customFormat="1" ht="15" customHeight="1">
      <c r="C973" s="20"/>
      <c r="G973" s="20"/>
      <c r="K973" s="37"/>
      <c r="L973" s="38"/>
      <c r="X973" s="56"/>
    </row>
    <row r="974" spans="3:24" s="18" customFormat="1" ht="15" customHeight="1">
      <c r="C974" s="20"/>
      <c r="G974" s="20"/>
      <c r="K974" s="37"/>
      <c r="L974" s="38"/>
      <c r="X974" s="56"/>
    </row>
    <row r="975" spans="3:24" s="18" customFormat="1" ht="15" customHeight="1">
      <c r="C975" s="20"/>
      <c r="G975" s="20"/>
      <c r="K975" s="37"/>
      <c r="L975" s="38"/>
      <c r="X975" s="56"/>
    </row>
    <row r="976" spans="3:24" s="18" customFormat="1" ht="15" customHeight="1">
      <c r="C976" s="20"/>
      <c r="G976" s="20"/>
      <c r="K976" s="37"/>
      <c r="L976" s="38"/>
      <c r="X976" s="56"/>
    </row>
    <row r="977" spans="3:24" s="18" customFormat="1" ht="15" customHeight="1">
      <c r="C977" s="20"/>
      <c r="G977" s="20"/>
      <c r="K977" s="37"/>
      <c r="L977" s="38"/>
      <c r="X977" s="56"/>
    </row>
    <row r="978" spans="3:24" s="18" customFormat="1" ht="15" customHeight="1">
      <c r="C978" s="20"/>
      <c r="G978" s="20"/>
      <c r="K978" s="37"/>
      <c r="L978" s="38"/>
      <c r="X978" s="56"/>
    </row>
    <row r="979" spans="3:24" s="18" customFormat="1" ht="15" customHeight="1">
      <c r="C979" s="20"/>
      <c r="G979" s="20"/>
      <c r="K979" s="37"/>
      <c r="L979" s="38"/>
      <c r="X979" s="56"/>
    </row>
    <row r="980" spans="3:24" s="18" customFormat="1" ht="15" customHeight="1">
      <c r="C980" s="20"/>
      <c r="G980" s="20"/>
      <c r="K980" s="37"/>
      <c r="L980" s="38"/>
      <c r="X980" s="56"/>
    </row>
    <row r="981" spans="3:24" s="18" customFormat="1" ht="15" customHeight="1">
      <c r="C981" s="20"/>
      <c r="G981" s="20"/>
      <c r="K981" s="37"/>
      <c r="L981" s="38"/>
      <c r="X981" s="56"/>
    </row>
    <row r="982" spans="3:24" s="18" customFormat="1" ht="15" customHeight="1">
      <c r="C982" s="20"/>
      <c r="G982" s="20"/>
      <c r="K982" s="37"/>
      <c r="L982" s="38"/>
      <c r="X982" s="56"/>
    </row>
    <row r="983" spans="3:24" s="18" customFormat="1" ht="15" customHeight="1">
      <c r="C983" s="20"/>
      <c r="G983" s="20"/>
      <c r="K983" s="37"/>
      <c r="L983" s="38"/>
      <c r="X983" s="56"/>
    </row>
    <row r="984" spans="3:24" s="18" customFormat="1" ht="15" customHeight="1">
      <c r="C984" s="20"/>
      <c r="G984" s="20"/>
      <c r="K984" s="37"/>
      <c r="L984" s="38"/>
      <c r="X984" s="56"/>
    </row>
    <row r="985" spans="3:24" s="18" customFormat="1" ht="15" customHeight="1">
      <c r="C985" s="20"/>
      <c r="G985" s="20"/>
      <c r="K985" s="37"/>
      <c r="L985" s="38"/>
      <c r="X985" s="56"/>
    </row>
    <row r="986" spans="3:24" s="18" customFormat="1" ht="15" customHeight="1">
      <c r="C986" s="20"/>
      <c r="G986" s="20"/>
      <c r="K986" s="37"/>
      <c r="L986" s="38"/>
      <c r="X986" s="56"/>
    </row>
    <row r="987" spans="3:24" s="18" customFormat="1" ht="15" customHeight="1">
      <c r="C987" s="20"/>
      <c r="G987" s="20"/>
      <c r="K987" s="37"/>
      <c r="L987" s="38"/>
      <c r="X987" s="56"/>
    </row>
    <row r="988" spans="3:24" s="18" customFormat="1" ht="15" customHeight="1">
      <c r="C988" s="20"/>
      <c r="G988" s="20"/>
      <c r="K988" s="37"/>
      <c r="L988" s="38"/>
      <c r="X988" s="56"/>
    </row>
    <row r="989" spans="3:24" s="18" customFormat="1" ht="15" customHeight="1">
      <c r="C989" s="20"/>
      <c r="G989" s="20"/>
      <c r="K989" s="37"/>
      <c r="L989" s="38"/>
      <c r="X989" s="56"/>
    </row>
    <row r="990" spans="3:24" s="18" customFormat="1" ht="15" customHeight="1">
      <c r="C990" s="20"/>
      <c r="G990" s="20"/>
      <c r="K990" s="37"/>
      <c r="L990" s="38"/>
      <c r="X990" s="56"/>
    </row>
    <row r="991" spans="3:24" s="18" customFormat="1" ht="15" customHeight="1">
      <c r="C991" s="20"/>
      <c r="G991" s="20"/>
      <c r="K991" s="37"/>
      <c r="L991" s="38"/>
      <c r="X991" s="56"/>
    </row>
    <row r="992" spans="3:24" s="18" customFormat="1" ht="15" customHeight="1">
      <c r="C992" s="20"/>
      <c r="G992" s="20"/>
      <c r="K992" s="37"/>
      <c r="L992" s="38"/>
      <c r="X992" s="56"/>
    </row>
    <row r="993" spans="3:24" s="18" customFormat="1" ht="15" customHeight="1">
      <c r="C993" s="20"/>
      <c r="G993" s="20"/>
      <c r="K993" s="37"/>
      <c r="L993" s="38"/>
      <c r="X993" s="56"/>
    </row>
    <row r="994" spans="3:24" s="18" customFormat="1" ht="15" customHeight="1">
      <c r="C994" s="20"/>
      <c r="G994" s="20"/>
      <c r="K994" s="37"/>
      <c r="L994" s="38"/>
      <c r="X994" s="56"/>
    </row>
    <row r="995" spans="3:24" s="18" customFormat="1" ht="15" customHeight="1">
      <c r="C995" s="20"/>
      <c r="G995" s="20"/>
      <c r="K995" s="37"/>
      <c r="L995" s="38"/>
      <c r="X995" s="56"/>
    </row>
    <row r="996" spans="3:24" s="18" customFormat="1" ht="15" customHeight="1">
      <c r="C996" s="20"/>
      <c r="G996" s="20"/>
      <c r="K996" s="37"/>
      <c r="L996" s="38"/>
      <c r="X996" s="56"/>
    </row>
    <row r="997" spans="3:24" s="18" customFormat="1" ht="15" customHeight="1">
      <c r="C997" s="20"/>
      <c r="G997" s="20"/>
      <c r="K997" s="37"/>
      <c r="L997" s="38"/>
      <c r="X997" s="56"/>
    </row>
    <row r="998" spans="3:24" s="18" customFormat="1" ht="15" customHeight="1">
      <c r="C998" s="20"/>
      <c r="G998" s="20"/>
      <c r="K998" s="37"/>
      <c r="L998" s="38"/>
      <c r="X998" s="56"/>
    </row>
    <row r="999" spans="3:24" s="18" customFormat="1" ht="15" customHeight="1">
      <c r="C999" s="20"/>
      <c r="G999" s="20"/>
      <c r="K999" s="37"/>
      <c r="L999" s="38"/>
      <c r="X999" s="56"/>
    </row>
    <row r="1000" spans="3:24" s="18" customFormat="1" ht="15" customHeight="1">
      <c r="C1000" s="20"/>
      <c r="G1000" s="20"/>
      <c r="K1000" s="37"/>
      <c r="L1000" s="38"/>
      <c r="X1000" s="56"/>
    </row>
    <row r="1001" spans="3:24" s="18" customFormat="1" ht="15" customHeight="1">
      <c r="C1001" s="20"/>
      <c r="G1001" s="20"/>
      <c r="K1001" s="37"/>
      <c r="L1001" s="38"/>
      <c r="X1001" s="56"/>
    </row>
    <row r="1002" spans="3:24" s="18" customFormat="1" ht="15" customHeight="1">
      <c r="C1002" s="20"/>
      <c r="G1002" s="20"/>
      <c r="K1002" s="37"/>
      <c r="L1002" s="38"/>
      <c r="X1002" s="56"/>
    </row>
    <row r="1003" spans="3:24" s="18" customFormat="1" ht="15" customHeight="1">
      <c r="C1003" s="20"/>
      <c r="G1003" s="20"/>
      <c r="K1003" s="37"/>
      <c r="L1003" s="38"/>
      <c r="X1003" s="56"/>
    </row>
    <row r="1004" spans="3:24" s="18" customFormat="1" ht="15" customHeight="1">
      <c r="C1004" s="20"/>
      <c r="G1004" s="20"/>
      <c r="K1004" s="37"/>
      <c r="L1004" s="38"/>
      <c r="X1004" s="56"/>
    </row>
    <row r="1005" spans="3:24" s="18" customFormat="1" ht="15" customHeight="1">
      <c r="C1005" s="20"/>
      <c r="G1005" s="20"/>
      <c r="K1005" s="37"/>
      <c r="L1005" s="38"/>
      <c r="X1005" s="56"/>
    </row>
    <row r="1006" spans="3:24" s="18" customFormat="1" ht="15" customHeight="1">
      <c r="C1006" s="20"/>
      <c r="G1006" s="20"/>
      <c r="K1006" s="37"/>
      <c r="L1006" s="38"/>
      <c r="X1006" s="56"/>
    </row>
    <row r="1007" spans="3:24" s="18" customFormat="1" ht="15" customHeight="1">
      <c r="C1007" s="20"/>
      <c r="G1007" s="20"/>
      <c r="K1007" s="37"/>
      <c r="L1007" s="38"/>
      <c r="X1007" s="56"/>
    </row>
    <row r="1008" spans="3:24" s="18" customFormat="1" ht="15" customHeight="1">
      <c r="C1008" s="20"/>
      <c r="G1008" s="20"/>
      <c r="K1008" s="37"/>
      <c r="L1008" s="38"/>
      <c r="X1008" s="56"/>
    </row>
    <row r="1009" spans="3:24" s="18" customFormat="1" ht="15" customHeight="1">
      <c r="C1009" s="20"/>
      <c r="G1009" s="20"/>
      <c r="K1009" s="37"/>
      <c r="L1009" s="38"/>
      <c r="X1009" s="56"/>
    </row>
    <row r="1010" spans="3:24" s="18" customFormat="1" ht="15" customHeight="1">
      <c r="C1010" s="20"/>
      <c r="G1010" s="20"/>
      <c r="K1010" s="37"/>
      <c r="L1010" s="38"/>
      <c r="X1010" s="56"/>
    </row>
    <row r="1011" spans="3:24" s="18" customFormat="1" ht="15" customHeight="1">
      <c r="C1011" s="20"/>
      <c r="G1011" s="20"/>
      <c r="K1011" s="37"/>
      <c r="L1011" s="38"/>
      <c r="X1011" s="56"/>
    </row>
    <row r="1012" spans="3:24" s="18" customFormat="1" ht="15" customHeight="1">
      <c r="C1012" s="20"/>
      <c r="G1012" s="20"/>
      <c r="K1012" s="37"/>
      <c r="L1012" s="38"/>
      <c r="X1012" s="56"/>
    </row>
    <row r="1013" spans="3:24" s="18" customFormat="1" ht="15" customHeight="1">
      <c r="C1013" s="20"/>
      <c r="G1013" s="20"/>
      <c r="K1013" s="37"/>
      <c r="L1013" s="38"/>
      <c r="X1013" s="56"/>
    </row>
    <row r="1014" spans="3:24" s="18" customFormat="1" ht="15" customHeight="1">
      <c r="C1014" s="20"/>
      <c r="G1014" s="20"/>
      <c r="K1014" s="37"/>
      <c r="L1014" s="38"/>
      <c r="X1014" s="56"/>
    </row>
    <row r="1015" spans="3:24" s="18" customFormat="1" ht="15" customHeight="1">
      <c r="C1015" s="20"/>
      <c r="G1015" s="20"/>
      <c r="K1015" s="37"/>
      <c r="L1015" s="38"/>
      <c r="X1015" s="56"/>
    </row>
    <row r="1016" spans="3:24" s="18" customFormat="1" ht="15" customHeight="1">
      <c r="C1016" s="20"/>
      <c r="G1016" s="20"/>
      <c r="K1016" s="37"/>
      <c r="L1016" s="38"/>
      <c r="X1016" s="56"/>
    </row>
    <row r="1017" spans="3:24" s="18" customFormat="1" ht="15" customHeight="1">
      <c r="C1017" s="20"/>
      <c r="G1017" s="20"/>
      <c r="K1017" s="37"/>
      <c r="L1017" s="38"/>
      <c r="X1017" s="56"/>
    </row>
    <row r="1018" spans="3:24" s="18" customFormat="1" ht="15" customHeight="1">
      <c r="C1018" s="20"/>
      <c r="G1018" s="20"/>
      <c r="K1018" s="37"/>
      <c r="L1018" s="38"/>
      <c r="X1018" s="56"/>
    </row>
    <row r="1019" spans="3:24" s="18" customFormat="1" ht="15" customHeight="1">
      <c r="C1019" s="20"/>
      <c r="G1019" s="20"/>
      <c r="K1019" s="37"/>
      <c r="L1019" s="38"/>
      <c r="X1019" s="56"/>
    </row>
    <row r="1020" spans="3:24" s="18" customFormat="1" ht="15" customHeight="1">
      <c r="C1020" s="20"/>
      <c r="G1020" s="20"/>
      <c r="K1020" s="37"/>
      <c r="L1020" s="38"/>
      <c r="X1020" s="56"/>
    </row>
    <row r="1021" spans="3:24" s="18" customFormat="1" ht="15" customHeight="1">
      <c r="C1021" s="20"/>
      <c r="G1021" s="20"/>
      <c r="K1021" s="37"/>
      <c r="L1021" s="38"/>
      <c r="X1021" s="56"/>
    </row>
    <row r="1022" spans="3:24" s="18" customFormat="1" ht="15" customHeight="1">
      <c r="C1022" s="20"/>
      <c r="G1022" s="20"/>
      <c r="K1022" s="37"/>
      <c r="L1022" s="38"/>
      <c r="X1022" s="56"/>
    </row>
    <row r="1023" spans="3:24" s="18" customFormat="1" ht="15" customHeight="1">
      <c r="C1023" s="20"/>
      <c r="G1023" s="20"/>
      <c r="K1023" s="37"/>
      <c r="L1023" s="38"/>
      <c r="X1023" s="56"/>
    </row>
    <row r="1024" spans="3:24" s="18" customFormat="1" ht="15" customHeight="1">
      <c r="C1024" s="20"/>
      <c r="G1024" s="20"/>
      <c r="K1024" s="37"/>
      <c r="L1024" s="38"/>
      <c r="X1024" s="56"/>
    </row>
    <row r="1025" spans="3:24" s="18" customFormat="1" ht="15" customHeight="1">
      <c r="C1025" s="20"/>
      <c r="G1025" s="20"/>
      <c r="K1025" s="37"/>
      <c r="L1025" s="38"/>
      <c r="X1025" s="56"/>
    </row>
    <row r="1026" spans="3:24" s="18" customFormat="1" ht="15" customHeight="1">
      <c r="C1026" s="20"/>
      <c r="G1026" s="20"/>
      <c r="K1026" s="37"/>
      <c r="L1026" s="38"/>
      <c r="X1026" s="56"/>
    </row>
    <row r="1027" spans="3:24" s="18" customFormat="1" ht="15" customHeight="1">
      <c r="C1027" s="20"/>
      <c r="G1027" s="20"/>
      <c r="K1027" s="37"/>
      <c r="L1027" s="38"/>
      <c r="X1027" s="56"/>
    </row>
    <row r="1028" spans="3:24" s="18" customFormat="1" ht="15" customHeight="1">
      <c r="C1028" s="20"/>
      <c r="G1028" s="20"/>
      <c r="K1028" s="37"/>
      <c r="L1028" s="38"/>
      <c r="X1028" s="56"/>
    </row>
    <row r="1029" spans="3:24" s="18" customFormat="1" ht="15" customHeight="1">
      <c r="C1029" s="20"/>
      <c r="G1029" s="20"/>
      <c r="K1029" s="37"/>
      <c r="L1029" s="38"/>
      <c r="X1029" s="56"/>
    </row>
    <row r="1030" spans="3:24" s="18" customFormat="1" ht="15" customHeight="1">
      <c r="C1030" s="20"/>
      <c r="G1030" s="20"/>
      <c r="K1030" s="37"/>
      <c r="L1030" s="38"/>
      <c r="X1030" s="56"/>
    </row>
    <row r="1031" spans="3:24" s="18" customFormat="1" ht="15" customHeight="1">
      <c r="C1031" s="20"/>
      <c r="G1031" s="20"/>
      <c r="K1031" s="37"/>
      <c r="L1031" s="38"/>
      <c r="X1031" s="56"/>
    </row>
    <row r="1032" spans="3:24" s="18" customFormat="1" ht="15" customHeight="1">
      <c r="C1032" s="20"/>
      <c r="G1032" s="20"/>
      <c r="K1032" s="37"/>
      <c r="L1032" s="38"/>
      <c r="X1032" s="56"/>
    </row>
    <row r="1033" spans="3:24" s="18" customFormat="1" ht="15" customHeight="1">
      <c r="C1033" s="20"/>
      <c r="G1033" s="20"/>
      <c r="K1033" s="37"/>
      <c r="L1033" s="38"/>
      <c r="X1033" s="56"/>
    </row>
    <row r="1034" spans="3:24" s="18" customFormat="1" ht="15" customHeight="1">
      <c r="C1034" s="20"/>
      <c r="G1034" s="20"/>
      <c r="K1034" s="37"/>
      <c r="L1034" s="38"/>
      <c r="X1034" s="56"/>
    </row>
    <row r="1035" spans="3:24" s="18" customFormat="1" ht="15" customHeight="1">
      <c r="C1035" s="20"/>
      <c r="G1035" s="20"/>
      <c r="K1035" s="37"/>
      <c r="L1035" s="38"/>
      <c r="X1035" s="56"/>
    </row>
    <row r="1036" spans="3:24" s="18" customFormat="1" ht="15" customHeight="1">
      <c r="C1036" s="20"/>
      <c r="G1036" s="20"/>
      <c r="K1036" s="37"/>
      <c r="L1036" s="38"/>
      <c r="X1036" s="56"/>
    </row>
    <row r="1037" spans="3:24" s="18" customFormat="1" ht="15" customHeight="1">
      <c r="C1037" s="20"/>
      <c r="G1037" s="20"/>
      <c r="K1037" s="37"/>
      <c r="L1037" s="38"/>
      <c r="X1037" s="56"/>
    </row>
    <row r="1038" spans="3:24" s="18" customFormat="1" ht="15" customHeight="1">
      <c r="C1038" s="20"/>
      <c r="G1038" s="20"/>
      <c r="K1038" s="37"/>
      <c r="L1038" s="38"/>
      <c r="X1038" s="56"/>
    </row>
    <row r="1039" spans="3:24" s="18" customFormat="1" ht="15" customHeight="1">
      <c r="C1039" s="20"/>
      <c r="G1039" s="20"/>
      <c r="K1039" s="37"/>
      <c r="L1039" s="38"/>
      <c r="X1039" s="56"/>
    </row>
    <row r="1040" spans="3:24" s="18" customFormat="1" ht="15" customHeight="1">
      <c r="C1040" s="20"/>
      <c r="G1040" s="20"/>
      <c r="K1040" s="37"/>
      <c r="L1040" s="38"/>
      <c r="X1040" s="56"/>
    </row>
    <row r="1041" spans="3:24" s="18" customFormat="1" ht="15" customHeight="1">
      <c r="C1041" s="20"/>
      <c r="G1041" s="20"/>
      <c r="K1041" s="37"/>
      <c r="L1041" s="38"/>
      <c r="X1041" s="56"/>
    </row>
    <row r="1042" spans="3:24" s="18" customFormat="1" ht="15" customHeight="1">
      <c r="C1042" s="20"/>
      <c r="G1042" s="20"/>
      <c r="K1042" s="37"/>
      <c r="L1042" s="38"/>
      <c r="X1042" s="56"/>
    </row>
    <row r="1043" spans="3:24" s="18" customFormat="1" ht="15" customHeight="1">
      <c r="C1043" s="20"/>
      <c r="G1043" s="20"/>
      <c r="K1043" s="37"/>
      <c r="L1043" s="38"/>
      <c r="X1043" s="56"/>
    </row>
    <row r="1044" spans="3:24" s="18" customFormat="1" ht="15" customHeight="1">
      <c r="C1044" s="20"/>
      <c r="G1044" s="20"/>
      <c r="K1044" s="37"/>
      <c r="L1044" s="38"/>
      <c r="X1044" s="56"/>
    </row>
    <row r="1045" spans="3:24" s="18" customFormat="1" ht="15" customHeight="1">
      <c r="C1045" s="20"/>
      <c r="G1045" s="20"/>
      <c r="K1045" s="37"/>
      <c r="L1045" s="38"/>
      <c r="X1045" s="56"/>
    </row>
    <row r="1046" spans="3:24" s="18" customFormat="1" ht="15" customHeight="1">
      <c r="C1046" s="20"/>
      <c r="G1046" s="20"/>
      <c r="K1046" s="37"/>
      <c r="L1046" s="38"/>
      <c r="X1046" s="56"/>
    </row>
    <row r="1047" spans="3:24" s="18" customFormat="1" ht="15" customHeight="1">
      <c r="C1047" s="20"/>
      <c r="G1047" s="20"/>
      <c r="K1047" s="37"/>
      <c r="L1047" s="38"/>
      <c r="X1047" s="56"/>
    </row>
    <row r="1048" spans="3:24" s="18" customFormat="1" ht="15" customHeight="1">
      <c r="C1048" s="20"/>
      <c r="G1048" s="20"/>
      <c r="K1048" s="37"/>
      <c r="L1048" s="38"/>
      <c r="X1048" s="56"/>
    </row>
    <row r="1049" spans="3:24" s="18" customFormat="1" ht="15" customHeight="1">
      <c r="C1049" s="20"/>
      <c r="G1049" s="20"/>
      <c r="K1049" s="37"/>
      <c r="L1049" s="38"/>
      <c r="X1049" s="56"/>
    </row>
    <row r="1050" spans="3:24" s="18" customFormat="1" ht="15" customHeight="1">
      <c r="C1050" s="20"/>
      <c r="G1050" s="20"/>
      <c r="K1050" s="37"/>
      <c r="L1050" s="38"/>
      <c r="X1050" s="56"/>
    </row>
    <row r="1051" spans="3:24" s="18" customFormat="1" ht="15" customHeight="1">
      <c r="C1051" s="20"/>
      <c r="G1051" s="20"/>
      <c r="K1051" s="37"/>
      <c r="L1051" s="38"/>
      <c r="X1051" s="56"/>
    </row>
    <row r="1052" spans="3:24" s="18" customFormat="1" ht="15" customHeight="1">
      <c r="C1052" s="20"/>
      <c r="G1052" s="20"/>
      <c r="K1052" s="37"/>
      <c r="L1052" s="38"/>
      <c r="X1052" s="56"/>
    </row>
    <row r="1053" spans="3:24" s="18" customFormat="1" ht="15" customHeight="1">
      <c r="C1053" s="20"/>
      <c r="G1053" s="20"/>
      <c r="K1053" s="37"/>
      <c r="L1053" s="38"/>
      <c r="X1053" s="56"/>
    </row>
    <row r="1054" spans="3:24" s="18" customFormat="1" ht="15" customHeight="1">
      <c r="C1054" s="20"/>
      <c r="G1054" s="20"/>
      <c r="K1054" s="37"/>
      <c r="L1054" s="38"/>
      <c r="X1054" s="56"/>
    </row>
    <row r="1055" spans="3:24" s="18" customFormat="1" ht="15" customHeight="1">
      <c r="C1055" s="20"/>
      <c r="G1055" s="20"/>
      <c r="K1055" s="37"/>
      <c r="L1055" s="38"/>
      <c r="X1055" s="56"/>
    </row>
    <row r="1056" spans="3:24" s="18" customFormat="1" ht="15" customHeight="1">
      <c r="C1056" s="20"/>
      <c r="G1056" s="20"/>
      <c r="K1056" s="37"/>
      <c r="L1056" s="38"/>
      <c r="X1056" s="56"/>
    </row>
    <row r="1057" spans="3:24" s="18" customFormat="1" ht="15" customHeight="1">
      <c r="C1057" s="20"/>
      <c r="G1057" s="20"/>
      <c r="K1057" s="37"/>
      <c r="L1057" s="38"/>
      <c r="X1057" s="56"/>
    </row>
    <row r="1058" spans="3:24" s="18" customFormat="1" ht="15" customHeight="1">
      <c r="C1058" s="20"/>
      <c r="G1058" s="20"/>
      <c r="K1058" s="37"/>
      <c r="L1058" s="38"/>
      <c r="X1058" s="56"/>
    </row>
    <row r="1059" spans="3:24" s="18" customFormat="1" ht="15" customHeight="1">
      <c r="C1059" s="20"/>
      <c r="G1059" s="20"/>
      <c r="K1059" s="37"/>
      <c r="L1059" s="38"/>
      <c r="X1059" s="56"/>
    </row>
    <row r="1060" spans="3:24" s="18" customFormat="1" ht="15" customHeight="1">
      <c r="C1060" s="20"/>
      <c r="G1060" s="20"/>
      <c r="K1060" s="37"/>
      <c r="L1060" s="38"/>
      <c r="X1060" s="56"/>
    </row>
    <row r="1061" spans="3:24" s="18" customFormat="1" ht="15" customHeight="1">
      <c r="C1061" s="20"/>
      <c r="G1061" s="20"/>
      <c r="K1061" s="37"/>
      <c r="L1061" s="38"/>
      <c r="X1061" s="56"/>
    </row>
    <row r="1062" spans="3:24" s="18" customFormat="1" ht="15" customHeight="1">
      <c r="C1062" s="20"/>
      <c r="G1062" s="20"/>
      <c r="K1062" s="37"/>
      <c r="L1062" s="38"/>
      <c r="X1062" s="56"/>
    </row>
    <row r="1063" spans="3:24" s="18" customFormat="1" ht="15" customHeight="1">
      <c r="C1063" s="20"/>
      <c r="G1063" s="20"/>
      <c r="K1063" s="37"/>
      <c r="L1063" s="38"/>
      <c r="X1063" s="56"/>
    </row>
    <row r="1064" spans="3:24" s="18" customFormat="1" ht="15" customHeight="1">
      <c r="C1064" s="20"/>
      <c r="G1064" s="20"/>
      <c r="K1064" s="37"/>
      <c r="L1064" s="38"/>
      <c r="X1064" s="56"/>
    </row>
    <row r="1065" spans="3:24" s="18" customFormat="1" ht="15" customHeight="1">
      <c r="C1065" s="20"/>
      <c r="G1065" s="20"/>
      <c r="K1065" s="37"/>
      <c r="L1065" s="38"/>
      <c r="X1065" s="56"/>
    </row>
    <row r="1066" spans="3:24" s="18" customFormat="1" ht="15" customHeight="1">
      <c r="C1066" s="20"/>
      <c r="G1066" s="20"/>
      <c r="K1066" s="37"/>
      <c r="L1066" s="38"/>
      <c r="X1066" s="56"/>
    </row>
    <row r="1067" spans="3:24" s="18" customFormat="1" ht="15" customHeight="1">
      <c r="C1067" s="20"/>
      <c r="G1067" s="20"/>
      <c r="K1067" s="37"/>
      <c r="L1067" s="38"/>
      <c r="X1067" s="56"/>
    </row>
    <row r="1068" spans="3:24" s="18" customFormat="1" ht="15" customHeight="1">
      <c r="C1068" s="20"/>
      <c r="G1068" s="20"/>
      <c r="K1068" s="37"/>
      <c r="L1068" s="38"/>
      <c r="X1068" s="56"/>
    </row>
    <row r="1069" spans="3:24" s="18" customFormat="1" ht="15" customHeight="1">
      <c r="C1069" s="20"/>
      <c r="G1069" s="20"/>
      <c r="K1069" s="37"/>
      <c r="L1069" s="38"/>
      <c r="X1069" s="56"/>
    </row>
    <row r="1070" spans="3:24" s="18" customFormat="1" ht="15" customHeight="1">
      <c r="C1070" s="20"/>
      <c r="G1070" s="20"/>
      <c r="K1070" s="37"/>
      <c r="L1070" s="38"/>
      <c r="X1070" s="56"/>
    </row>
    <row r="1071" spans="3:24" s="18" customFormat="1" ht="15" customHeight="1">
      <c r="C1071" s="20"/>
      <c r="G1071" s="20"/>
      <c r="K1071" s="37"/>
      <c r="L1071" s="38"/>
      <c r="X1071" s="56"/>
    </row>
    <row r="1072" spans="3:24" s="18" customFormat="1" ht="15" customHeight="1">
      <c r="C1072" s="20"/>
      <c r="G1072" s="20"/>
      <c r="K1072" s="37"/>
      <c r="L1072" s="38"/>
      <c r="X1072" s="56"/>
    </row>
    <row r="1073" spans="3:24" s="18" customFormat="1" ht="15" customHeight="1">
      <c r="C1073" s="20"/>
      <c r="G1073" s="20"/>
      <c r="K1073" s="37"/>
      <c r="L1073" s="38"/>
      <c r="X1073" s="56"/>
    </row>
    <row r="1074" spans="3:24" s="18" customFormat="1" ht="15" customHeight="1">
      <c r="C1074" s="20"/>
      <c r="G1074" s="20"/>
      <c r="K1074" s="37"/>
      <c r="L1074" s="38"/>
      <c r="X1074" s="56"/>
    </row>
    <row r="1075" spans="3:24" s="18" customFormat="1" ht="15" customHeight="1">
      <c r="C1075" s="20"/>
      <c r="G1075" s="20"/>
      <c r="K1075" s="37"/>
      <c r="L1075" s="38"/>
      <c r="X1075" s="56"/>
    </row>
    <row r="1076" spans="3:24" s="18" customFormat="1" ht="15" customHeight="1">
      <c r="C1076" s="20"/>
      <c r="G1076" s="20"/>
      <c r="K1076" s="37"/>
      <c r="L1076" s="38"/>
      <c r="X1076" s="56"/>
    </row>
    <row r="1077" spans="3:24" s="18" customFormat="1" ht="15" customHeight="1">
      <c r="C1077" s="20"/>
      <c r="G1077" s="20"/>
      <c r="K1077" s="37"/>
      <c r="L1077" s="38"/>
      <c r="X1077" s="56"/>
    </row>
    <row r="1078" spans="3:24" s="18" customFormat="1" ht="15" customHeight="1">
      <c r="C1078" s="20"/>
      <c r="G1078" s="20"/>
      <c r="K1078" s="37"/>
      <c r="L1078" s="38"/>
      <c r="X1078" s="56"/>
    </row>
    <row r="1079" spans="3:24" s="18" customFormat="1" ht="15" customHeight="1">
      <c r="C1079" s="20"/>
      <c r="G1079" s="20"/>
      <c r="K1079" s="37"/>
      <c r="L1079" s="38"/>
      <c r="X1079" s="56"/>
    </row>
    <row r="1080" spans="3:24" s="18" customFormat="1" ht="15" customHeight="1">
      <c r="C1080" s="20"/>
      <c r="G1080" s="20"/>
      <c r="K1080" s="37"/>
      <c r="L1080" s="38"/>
      <c r="X1080" s="56"/>
    </row>
    <row r="1081" spans="3:24" s="18" customFormat="1" ht="15" customHeight="1">
      <c r="C1081" s="20"/>
      <c r="G1081" s="20"/>
      <c r="K1081" s="37"/>
      <c r="L1081" s="38"/>
      <c r="X1081" s="56"/>
    </row>
    <row r="1082" spans="3:24" s="18" customFormat="1" ht="15" customHeight="1">
      <c r="C1082" s="20"/>
      <c r="G1082" s="20"/>
      <c r="K1082" s="37"/>
      <c r="L1082" s="38"/>
      <c r="X1082" s="56"/>
    </row>
    <row r="1083" spans="3:24" s="18" customFormat="1" ht="15" customHeight="1">
      <c r="C1083" s="20"/>
      <c r="G1083" s="20"/>
      <c r="K1083" s="37"/>
      <c r="L1083" s="38"/>
      <c r="X1083" s="56"/>
    </row>
    <row r="1084" spans="3:24" s="18" customFormat="1" ht="15" customHeight="1">
      <c r="C1084" s="20"/>
      <c r="G1084" s="20"/>
      <c r="K1084" s="37"/>
      <c r="L1084" s="38"/>
      <c r="X1084" s="56"/>
    </row>
    <row r="1085" spans="3:24" s="18" customFormat="1" ht="15" customHeight="1">
      <c r="C1085" s="20"/>
      <c r="G1085" s="20"/>
      <c r="K1085" s="37"/>
      <c r="L1085" s="38"/>
      <c r="X1085" s="56"/>
    </row>
    <row r="1086" spans="3:24" s="18" customFormat="1" ht="15" customHeight="1">
      <c r="C1086" s="20"/>
      <c r="G1086" s="20"/>
      <c r="K1086" s="37"/>
      <c r="L1086" s="38"/>
      <c r="X1086" s="56"/>
    </row>
    <row r="1087" spans="3:24" s="18" customFormat="1" ht="15" customHeight="1">
      <c r="C1087" s="20"/>
      <c r="G1087" s="20"/>
      <c r="K1087" s="37"/>
      <c r="L1087" s="38"/>
      <c r="X1087" s="56"/>
    </row>
    <row r="1088" spans="3:24" s="18" customFormat="1" ht="15" customHeight="1">
      <c r="C1088" s="20"/>
      <c r="G1088" s="20"/>
      <c r="K1088" s="37"/>
      <c r="L1088" s="38"/>
      <c r="X1088" s="56"/>
    </row>
    <row r="1089" spans="3:24" s="18" customFormat="1" ht="15" customHeight="1">
      <c r="C1089" s="20"/>
      <c r="G1089" s="20"/>
      <c r="K1089" s="37"/>
      <c r="L1089" s="38"/>
      <c r="X1089" s="56"/>
    </row>
    <row r="1090" spans="3:24" s="18" customFormat="1" ht="15" customHeight="1">
      <c r="C1090" s="20"/>
      <c r="G1090" s="20"/>
      <c r="K1090" s="37"/>
      <c r="L1090" s="38"/>
      <c r="X1090" s="56"/>
    </row>
    <row r="1091" spans="3:24" s="18" customFormat="1" ht="15" customHeight="1">
      <c r="C1091" s="20"/>
      <c r="G1091" s="20"/>
      <c r="K1091" s="37"/>
      <c r="L1091" s="38"/>
      <c r="X1091" s="56"/>
    </row>
    <row r="1092" spans="3:24" s="18" customFormat="1" ht="15" customHeight="1">
      <c r="C1092" s="20"/>
      <c r="G1092" s="20"/>
      <c r="K1092" s="37"/>
      <c r="L1092" s="38"/>
      <c r="X1092" s="56"/>
    </row>
    <row r="1093" spans="3:24" s="18" customFormat="1" ht="15" customHeight="1">
      <c r="C1093" s="20"/>
      <c r="G1093" s="20"/>
      <c r="K1093" s="37"/>
      <c r="L1093" s="38"/>
      <c r="X1093" s="56"/>
    </row>
    <row r="1094" spans="3:24" s="18" customFormat="1" ht="15" customHeight="1">
      <c r="C1094" s="20"/>
      <c r="G1094" s="20"/>
      <c r="K1094" s="37"/>
      <c r="L1094" s="38"/>
      <c r="X1094" s="56"/>
    </row>
    <row r="1095" spans="3:24" s="18" customFormat="1" ht="15" customHeight="1">
      <c r="C1095" s="20"/>
      <c r="G1095" s="20"/>
      <c r="K1095" s="37"/>
      <c r="L1095" s="38"/>
      <c r="X1095" s="56"/>
    </row>
    <row r="1096" spans="3:24" s="18" customFormat="1" ht="15" customHeight="1">
      <c r="C1096" s="20"/>
      <c r="G1096" s="20"/>
      <c r="K1096" s="37"/>
      <c r="L1096" s="38"/>
      <c r="X1096" s="56"/>
    </row>
    <row r="1097" spans="3:24" s="18" customFormat="1" ht="15" customHeight="1">
      <c r="C1097" s="20"/>
      <c r="G1097" s="20"/>
      <c r="K1097" s="37"/>
      <c r="L1097" s="38"/>
      <c r="X1097" s="56"/>
    </row>
    <row r="1098" spans="3:24" s="18" customFormat="1" ht="15" customHeight="1">
      <c r="C1098" s="20"/>
      <c r="G1098" s="20"/>
      <c r="K1098" s="37"/>
      <c r="L1098" s="38"/>
      <c r="X1098" s="56"/>
    </row>
    <row r="1099" spans="3:24" s="18" customFormat="1" ht="15" customHeight="1">
      <c r="C1099" s="20"/>
      <c r="G1099" s="20"/>
      <c r="K1099" s="37"/>
      <c r="L1099" s="38"/>
      <c r="X1099" s="56"/>
    </row>
    <row r="1100" spans="3:24" s="18" customFormat="1" ht="15" customHeight="1">
      <c r="C1100" s="20"/>
      <c r="G1100" s="20"/>
      <c r="K1100" s="37"/>
      <c r="L1100" s="38"/>
      <c r="X1100" s="56"/>
    </row>
    <row r="1101" spans="3:24" s="18" customFormat="1" ht="15" customHeight="1">
      <c r="C1101" s="20"/>
      <c r="G1101" s="20"/>
      <c r="K1101" s="37"/>
      <c r="L1101" s="38"/>
      <c r="X1101" s="56"/>
    </row>
    <row r="1102" spans="3:24" s="18" customFormat="1" ht="15" customHeight="1">
      <c r="C1102" s="20"/>
      <c r="G1102" s="20"/>
      <c r="K1102" s="37"/>
      <c r="L1102" s="38"/>
      <c r="X1102" s="56"/>
    </row>
    <row r="1103" spans="3:24" s="18" customFormat="1" ht="15" customHeight="1">
      <c r="C1103" s="20"/>
      <c r="G1103" s="20"/>
      <c r="K1103" s="37"/>
      <c r="L1103" s="38"/>
      <c r="X1103" s="56"/>
    </row>
    <row r="1104" spans="3:24" s="18" customFormat="1" ht="15" customHeight="1">
      <c r="C1104" s="20"/>
      <c r="G1104" s="20"/>
      <c r="K1104" s="37"/>
      <c r="L1104" s="38"/>
      <c r="X1104" s="56"/>
    </row>
    <row r="1105" spans="3:24" s="18" customFormat="1" ht="15" customHeight="1">
      <c r="C1105" s="20"/>
      <c r="G1105" s="20"/>
      <c r="K1105" s="37"/>
      <c r="L1105" s="38"/>
      <c r="X1105" s="56"/>
    </row>
    <row r="1106" spans="3:24" s="18" customFormat="1" ht="15" customHeight="1">
      <c r="C1106" s="20"/>
      <c r="G1106" s="20"/>
      <c r="K1106" s="37"/>
      <c r="L1106" s="38"/>
      <c r="X1106" s="56"/>
    </row>
    <row r="1107" spans="3:24" s="18" customFormat="1" ht="15" customHeight="1">
      <c r="C1107" s="20"/>
      <c r="G1107" s="20"/>
      <c r="K1107" s="37"/>
      <c r="L1107" s="38"/>
      <c r="X1107" s="56"/>
    </row>
    <row r="1108" spans="3:24" s="18" customFormat="1" ht="15" customHeight="1">
      <c r="C1108" s="20"/>
      <c r="G1108" s="20"/>
      <c r="K1108" s="37"/>
      <c r="L1108" s="38"/>
      <c r="X1108" s="56"/>
    </row>
    <row r="1109" spans="3:24" s="18" customFormat="1" ht="15" customHeight="1">
      <c r="C1109" s="20"/>
      <c r="G1109" s="20"/>
      <c r="K1109" s="37"/>
      <c r="L1109" s="38"/>
      <c r="X1109" s="56"/>
    </row>
    <row r="1110" spans="3:24" s="18" customFormat="1" ht="15" customHeight="1">
      <c r="C1110" s="20"/>
      <c r="G1110" s="20"/>
      <c r="K1110" s="37"/>
      <c r="L1110" s="38"/>
      <c r="X1110" s="56"/>
    </row>
    <row r="1111" spans="3:24" s="18" customFormat="1" ht="15" customHeight="1">
      <c r="C1111" s="20"/>
      <c r="G1111" s="20"/>
      <c r="K1111" s="37"/>
      <c r="L1111" s="38"/>
      <c r="X1111" s="56"/>
    </row>
    <row r="1112" spans="3:24" s="18" customFormat="1" ht="15" customHeight="1">
      <c r="C1112" s="20"/>
      <c r="G1112" s="20"/>
      <c r="K1112" s="37"/>
      <c r="L1112" s="38"/>
      <c r="X1112" s="56"/>
    </row>
    <row r="1113" spans="3:24" s="18" customFormat="1" ht="15" customHeight="1">
      <c r="C1113" s="20"/>
      <c r="G1113" s="20"/>
      <c r="K1113" s="37"/>
      <c r="L1113" s="38"/>
      <c r="X1113" s="56"/>
    </row>
    <row r="1114" spans="3:24" s="18" customFormat="1" ht="15" customHeight="1">
      <c r="C1114" s="20"/>
      <c r="G1114" s="20"/>
      <c r="K1114" s="37"/>
      <c r="L1114" s="38"/>
      <c r="X1114" s="56"/>
    </row>
    <row r="1115" spans="3:24" s="18" customFormat="1" ht="15" customHeight="1">
      <c r="C1115" s="20"/>
      <c r="G1115" s="20"/>
      <c r="K1115" s="37"/>
      <c r="L1115" s="38"/>
      <c r="X1115" s="56"/>
    </row>
    <row r="1116" spans="3:24" s="18" customFormat="1" ht="15" customHeight="1">
      <c r="C1116" s="20"/>
      <c r="G1116" s="20"/>
      <c r="K1116" s="37"/>
      <c r="L1116" s="38"/>
      <c r="X1116" s="56"/>
    </row>
    <row r="1117" spans="3:24" s="18" customFormat="1" ht="15" customHeight="1">
      <c r="C1117" s="20"/>
      <c r="G1117" s="20"/>
      <c r="K1117" s="37"/>
      <c r="L1117" s="38"/>
      <c r="X1117" s="56"/>
    </row>
    <row r="1118" spans="3:24" s="18" customFormat="1" ht="15" customHeight="1">
      <c r="C1118" s="20"/>
      <c r="G1118" s="20"/>
      <c r="K1118" s="37"/>
      <c r="L1118" s="38"/>
      <c r="X1118" s="56"/>
    </row>
    <row r="1119" spans="3:24" s="18" customFormat="1" ht="15" customHeight="1">
      <c r="C1119" s="20"/>
      <c r="G1119" s="20"/>
      <c r="K1119" s="37"/>
      <c r="L1119" s="38"/>
      <c r="X1119" s="56"/>
    </row>
    <row r="1120" spans="3:24" s="18" customFormat="1" ht="15" customHeight="1">
      <c r="C1120" s="20"/>
      <c r="G1120" s="20"/>
      <c r="K1120" s="37"/>
      <c r="L1120" s="38"/>
      <c r="X1120" s="56"/>
    </row>
    <row r="1121" spans="3:24" s="18" customFormat="1" ht="15" customHeight="1">
      <c r="C1121" s="20"/>
      <c r="G1121" s="20"/>
      <c r="K1121" s="37"/>
      <c r="L1121" s="38"/>
      <c r="X1121" s="56"/>
    </row>
    <row r="1122" spans="3:24" s="18" customFormat="1" ht="15" customHeight="1">
      <c r="C1122" s="20"/>
      <c r="G1122" s="20"/>
      <c r="K1122" s="37"/>
      <c r="L1122" s="38"/>
      <c r="X1122" s="56"/>
    </row>
    <row r="1123" spans="3:24" s="18" customFormat="1" ht="15" customHeight="1">
      <c r="C1123" s="20"/>
      <c r="G1123" s="20"/>
      <c r="K1123" s="37"/>
      <c r="L1123" s="38"/>
      <c r="X1123" s="56"/>
    </row>
    <row r="1124" spans="3:24" s="18" customFormat="1" ht="15" customHeight="1">
      <c r="C1124" s="20"/>
      <c r="G1124" s="20"/>
      <c r="K1124" s="37"/>
      <c r="L1124" s="38"/>
      <c r="X1124" s="56"/>
    </row>
    <row r="1125" spans="3:24" s="18" customFormat="1" ht="15" customHeight="1">
      <c r="C1125" s="20"/>
      <c r="G1125" s="20"/>
      <c r="K1125" s="37"/>
      <c r="L1125" s="38"/>
      <c r="X1125" s="56"/>
    </row>
    <row r="1126" spans="3:24" s="18" customFormat="1" ht="15" customHeight="1">
      <c r="C1126" s="20"/>
      <c r="G1126" s="20"/>
      <c r="K1126" s="37"/>
      <c r="L1126" s="38"/>
      <c r="X1126" s="56"/>
    </row>
    <row r="1127" spans="3:24" s="18" customFormat="1" ht="15" customHeight="1">
      <c r="C1127" s="20"/>
      <c r="G1127" s="20"/>
      <c r="K1127" s="37"/>
      <c r="L1127" s="38"/>
      <c r="X1127" s="56"/>
    </row>
    <row r="1128" spans="3:24" s="18" customFormat="1" ht="15" customHeight="1">
      <c r="C1128" s="20"/>
      <c r="G1128" s="20"/>
      <c r="K1128" s="37"/>
      <c r="L1128" s="38"/>
      <c r="X1128" s="56"/>
    </row>
    <row r="1129" spans="3:24" s="18" customFormat="1" ht="15" customHeight="1">
      <c r="C1129" s="20"/>
      <c r="G1129" s="20"/>
      <c r="K1129" s="37"/>
      <c r="L1129" s="38"/>
      <c r="X1129" s="56"/>
    </row>
    <row r="1130" spans="3:24" s="18" customFormat="1" ht="15" customHeight="1">
      <c r="C1130" s="20"/>
      <c r="G1130" s="20"/>
      <c r="K1130" s="37"/>
      <c r="L1130" s="38"/>
      <c r="X1130" s="56"/>
    </row>
    <row r="1131" spans="3:24" s="18" customFormat="1" ht="15" customHeight="1">
      <c r="C1131" s="20"/>
      <c r="G1131" s="20"/>
      <c r="K1131" s="37"/>
      <c r="L1131" s="38"/>
      <c r="X1131" s="56"/>
    </row>
    <row r="1132" spans="3:24" s="18" customFormat="1" ht="15" customHeight="1">
      <c r="C1132" s="20"/>
      <c r="G1132" s="20"/>
      <c r="K1132" s="37"/>
      <c r="L1132" s="38"/>
      <c r="X1132" s="56"/>
    </row>
    <row r="1133" spans="3:24" s="18" customFormat="1" ht="15" customHeight="1">
      <c r="C1133" s="20"/>
      <c r="G1133" s="20"/>
      <c r="K1133" s="37"/>
      <c r="L1133" s="38"/>
      <c r="X1133" s="56"/>
    </row>
    <row r="1134" spans="3:24" s="18" customFormat="1" ht="15" customHeight="1">
      <c r="C1134" s="20"/>
      <c r="G1134" s="20"/>
      <c r="K1134" s="37"/>
      <c r="L1134" s="38"/>
      <c r="X1134" s="56"/>
    </row>
    <row r="1135" spans="3:24" s="18" customFormat="1" ht="15" customHeight="1">
      <c r="C1135" s="20"/>
      <c r="G1135" s="20"/>
      <c r="K1135" s="37"/>
      <c r="L1135" s="38"/>
      <c r="X1135" s="56"/>
    </row>
    <row r="1136" spans="3:24" s="18" customFormat="1" ht="15" customHeight="1">
      <c r="C1136" s="20"/>
      <c r="G1136" s="20"/>
      <c r="K1136" s="37"/>
      <c r="L1136" s="38"/>
      <c r="X1136" s="56"/>
    </row>
    <row r="1137" spans="3:24" s="18" customFormat="1" ht="15" customHeight="1">
      <c r="C1137" s="20"/>
      <c r="G1137" s="20"/>
      <c r="K1137" s="37"/>
      <c r="L1137" s="38"/>
      <c r="X1137" s="56"/>
    </row>
    <row r="1138" spans="3:24" s="18" customFormat="1" ht="15" customHeight="1">
      <c r="C1138" s="20"/>
      <c r="G1138" s="20"/>
      <c r="K1138" s="37"/>
      <c r="L1138" s="38"/>
      <c r="X1138" s="56"/>
    </row>
    <row r="1139" spans="3:24" s="18" customFormat="1" ht="15" customHeight="1">
      <c r="C1139" s="20"/>
      <c r="G1139" s="20"/>
      <c r="K1139" s="37"/>
      <c r="L1139" s="38"/>
      <c r="X1139" s="56"/>
    </row>
    <row r="1140" spans="3:24" s="18" customFormat="1" ht="15" customHeight="1">
      <c r="C1140" s="20"/>
      <c r="G1140" s="20"/>
      <c r="K1140" s="37"/>
      <c r="L1140" s="38"/>
      <c r="X1140" s="56"/>
    </row>
    <row r="1141" spans="3:24" s="18" customFormat="1" ht="15" customHeight="1">
      <c r="C1141" s="20"/>
      <c r="G1141" s="20"/>
      <c r="K1141" s="37"/>
      <c r="L1141" s="38"/>
      <c r="X1141" s="56"/>
    </row>
    <row r="1142" spans="3:24" s="18" customFormat="1" ht="15" customHeight="1">
      <c r="C1142" s="20"/>
      <c r="G1142" s="20"/>
      <c r="K1142" s="37"/>
      <c r="L1142" s="38"/>
      <c r="X1142" s="56"/>
    </row>
    <row r="1143" spans="3:24" s="18" customFormat="1" ht="15" customHeight="1">
      <c r="C1143" s="20"/>
      <c r="G1143" s="20"/>
      <c r="K1143" s="37"/>
      <c r="L1143" s="38"/>
      <c r="X1143" s="56"/>
    </row>
    <row r="1144" spans="3:24" s="18" customFormat="1" ht="15" customHeight="1">
      <c r="C1144" s="20"/>
      <c r="G1144" s="20"/>
      <c r="K1144" s="37"/>
      <c r="L1144" s="38"/>
      <c r="X1144" s="56"/>
    </row>
    <row r="1145" spans="3:24" s="18" customFormat="1" ht="15" customHeight="1">
      <c r="C1145" s="20"/>
      <c r="G1145" s="20"/>
      <c r="K1145" s="37"/>
      <c r="L1145" s="38"/>
      <c r="X1145" s="56"/>
    </row>
    <row r="1146" spans="3:24" s="18" customFormat="1" ht="15" customHeight="1">
      <c r="C1146" s="20"/>
      <c r="G1146" s="20"/>
      <c r="K1146" s="37"/>
      <c r="L1146" s="38"/>
      <c r="X1146" s="56"/>
    </row>
    <row r="1147" spans="3:24" s="18" customFormat="1" ht="15" customHeight="1">
      <c r="C1147" s="20"/>
      <c r="G1147" s="20"/>
      <c r="K1147" s="37"/>
      <c r="L1147" s="38"/>
      <c r="X1147" s="56"/>
    </row>
    <row r="1148" spans="3:24" s="18" customFormat="1" ht="15" customHeight="1">
      <c r="C1148" s="20"/>
      <c r="G1148" s="20"/>
      <c r="K1148" s="37"/>
      <c r="L1148" s="38"/>
      <c r="X1148" s="56"/>
    </row>
    <row r="1149" spans="3:24" s="18" customFormat="1" ht="15" customHeight="1">
      <c r="C1149" s="20"/>
      <c r="G1149" s="20"/>
      <c r="K1149" s="37"/>
      <c r="L1149" s="38"/>
      <c r="X1149" s="56"/>
    </row>
    <row r="1150" spans="3:24" s="18" customFormat="1" ht="15" customHeight="1">
      <c r="C1150" s="20"/>
      <c r="G1150" s="20"/>
      <c r="K1150" s="37"/>
      <c r="L1150" s="38"/>
      <c r="X1150" s="56"/>
    </row>
    <row r="1151" spans="3:24" s="18" customFormat="1" ht="15" customHeight="1">
      <c r="C1151" s="20"/>
      <c r="G1151" s="20"/>
      <c r="K1151" s="37"/>
      <c r="L1151" s="38"/>
      <c r="X1151" s="56"/>
    </row>
    <row r="1152" spans="3:24" s="18" customFormat="1" ht="15" customHeight="1">
      <c r="C1152" s="20"/>
      <c r="G1152" s="20"/>
      <c r="K1152" s="37"/>
      <c r="L1152" s="38"/>
      <c r="X1152" s="56"/>
    </row>
    <row r="1153" spans="3:24" s="18" customFormat="1" ht="15" customHeight="1">
      <c r="C1153" s="20"/>
      <c r="G1153" s="20"/>
      <c r="K1153" s="37"/>
      <c r="L1153" s="38"/>
      <c r="X1153" s="56"/>
    </row>
    <row r="1154" spans="3:24" s="18" customFormat="1" ht="15" customHeight="1">
      <c r="C1154" s="20"/>
      <c r="G1154" s="20"/>
      <c r="K1154" s="37"/>
      <c r="L1154" s="38"/>
      <c r="X1154" s="56"/>
    </row>
    <row r="1155" spans="3:24" s="18" customFormat="1" ht="15" customHeight="1">
      <c r="C1155" s="20"/>
      <c r="G1155" s="20"/>
      <c r="K1155" s="37"/>
      <c r="L1155" s="38"/>
      <c r="X1155" s="56"/>
    </row>
    <row r="1156" spans="3:24" s="18" customFormat="1" ht="15" customHeight="1">
      <c r="C1156" s="20"/>
      <c r="G1156" s="20"/>
      <c r="K1156" s="37"/>
      <c r="L1156" s="38"/>
      <c r="X1156" s="56"/>
    </row>
    <row r="1157" spans="3:24" s="18" customFormat="1" ht="15" customHeight="1">
      <c r="C1157" s="20"/>
      <c r="G1157" s="20"/>
      <c r="K1157" s="37"/>
      <c r="L1157" s="38"/>
      <c r="X1157" s="56"/>
    </row>
    <row r="1158" spans="3:24" s="18" customFormat="1" ht="15" customHeight="1">
      <c r="C1158" s="20"/>
      <c r="G1158" s="20"/>
      <c r="K1158" s="37"/>
      <c r="L1158" s="38"/>
      <c r="X1158" s="56"/>
    </row>
    <row r="1159" spans="3:24" s="18" customFormat="1" ht="15" customHeight="1">
      <c r="C1159" s="20"/>
      <c r="G1159" s="20"/>
      <c r="K1159" s="37"/>
      <c r="L1159" s="38"/>
      <c r="X1159" s="56"/>
    </row>
    <row r="1160" spans="3:24" s="18" customFormat="1" ht="15" customHeight="1">
      <c r="C1160" s="20"/>
      <c r="G1160" s="20"/>
      <c r="K1160" s="37"/>
      <c r="L1160" s="38"/>
      <c r="X1160" s="56"/>
    </row>
    <row r="1161" spans="3:24" s="18" customFormat="1" ht="15" customHeight="1">
      <c r="C1161" s="20"/>
      <c r="G1161" s="20"/>
      <c r="K1161" s="37"/>
      <c r="L1161" s="38"/>
      <c r="X1161" s="56"/>
    </row>
    <row r="1162" spans="3:24" s="18" customFormat="1" ht="15" customHeight="1">
      <c r="C1162" s="20"/>
      <c r="G1162" s="20"/>
      <c r="K1162" s="37"/>
      <c r="L1162" s="38"/>
      <c r="X1162" s="56"/>
    </row>
    <row r="1163" spans="3:24" s="18" customFormat="1" ht="15" customHeight="1">
      <c r="C1163" s="20"/>
      <c r="G1163" s="20"/>
      <c r="K1163" s="37"/>
      <c r="L1163" s="38"/>
      <c r="X1163" s="56"/>
    </row>
    <row r="1164" spans="3:24" s="18" customFormat="1" ht="15" customHeight="1">
      <c r="C1164" s="20"/>
      <c r="G1164" s="20"/>
      <c r="K1164" s="37"/>
      <c r="L1164" s="38"/>
      <c r="X1164" s="56"/>
    </row>
    <row r="1165" spans="3:24" s="18" customFormat="1" ht="15" customHeight="1">
      <c r="C1165" s="20"/>
      <c r="G1165" s="20"/>
      <c r="K1165" s="37"/>
      <c r="L1165" s="38"/>
      <c r="X1165" s="56"/>
    </row>
    <row r="1166" spans="3:24" s="18" customFormat="1" ht="15" customHeight="1">
      <c r="C1166" s="20"/>
      <c r="G1166" s="20"/>
      <c r="K1166" s="37"/>
      <c r="L1166" s="38"/>
      <c r="X1166" s="56"/>
    </row>
    <row r="1167" spans="3:24" s="18" customFormat="1" ht="15" customHeight="1">
      <c r="C1167" s="20"/>
      <c r="G1167" s="20"/>
      <c r="K1167" s="37"/>
      <c r="L1167" s="38"/>
      <c r="X1167" s="56"/>
    </row>
    <row r="1168" spans="3:24" s="18" customFormat="1" ht="15" customHeight="1">
      <c r="C1168" s="20"/>
      <c r="G1168" s="20"/>
      <c r="K1168" s="37"/>
      <c r="L1168" s="38"/>
      <c r="X1168" s="56"/>
    </row>
    <row r="1169" spans="3:24" s="18" customFormat="1" ht="15" customHeight="1">
      <c r="C1169" s="20"/>
      <c r="G1169" s="20"/>
      <c r="K1169" s="37"/>
      <c r="L1169" s="38"/>
      <c r="X1169" s="56"/>
    </row>
    <row r="1170" spans="3:24" s="18" customFormat="1" ht="15" customHeight="1">
      <c r="C1170" s="20"/>
      <c r="G1170" s="20"/>
      <c r="K1170" s="37"/>
      <c r="L1170" s="38"/>
      <c r="X1170" s="56"/>
    </row>
    <row r="1171" spans="3:24" s="18" customFormat="1" ht="15" customHeight="1">
      <c r="C1171" s="20"/>
      <c r="G1171" s="20"/>
      <c r="K1171" s="37"/>
      <c r="L1171" s="38"/>
      <c r="X1171" s="56"/>
    </row>
    <row r="1172" spans="3:24" s="18" customFormat="1" ht="15" customHeight="1">
      <c r="C1172" s="20"/>
      <c r="G1172" s="20"/>
      <c r="K1172" s="37"/>
      <c r="L1172" s="38"/>
      <c r="X1172" s="56"/>
    </row>
    <row r="1173" spans="3:24" s="18" customFormat="1" ht="15" customHeight="1">
      <c r="C1173" s="20"/>
      <c r="G1173" s="20"/>
      <c r="K1173" s="37"/>
      <c r="L1173" s="38"/>
      <c r="X1173" s="56"/>
    </row>
    <row r="1174" spans="3:24" s="18" customFormat="1" ht="15" customHeight="1">
      <c r="C1174" s="20"/>
      <c r="G1174" s="20"/>
      <c r="K1174" s="37"/>
      <c r="L1174" s="38"/>
      <c r="X1174" s="56"/>
    </row>
    <row r="1175" spans="3:24" s="18" customFormat="1" ht="15" customHeight="1">
      <c r="C1175" s="20"/>
      <c r="G1175" s="20"/>
      <c r="K1175" s="37"/>
      <c r="L1175" s="38"/>
      <c r="X1175" s="56"/>
    </row>
    <row r="1176" spans="3:24" s="18" customFormat="1" ht="15" customHeight="1">
      <c r="C1176" s="20"/>
      <c r="G1176" s="20"/>
      <c r="K1176" s="37"/>
      <c r="L1176" s="38"/>
      <c r="X1176" s="56"/>
    </row>
    <row r="1177" spans="3:24" s="18" customFormat="1" ht="15" customHeight="1">
      <c r="C1177" s="20"/>
      <c r="G1177" s="20"/>
      <c r="K1177" s="37"/>
      <c r="L1177" s="38"/>
      <c r="X1177" s="56"/>
    </row>
    <row r="1178" spans="3:24" s="18" customFormat="1" ht="15" customHeight="1">
      <c r="C1178" s="20"/>
      <c r="G1178" s="20"/>
      <c r="K1178" s="37"/>
      <c r="L1178" s="38"/>
      <c r="X1178" s="56"/>
    </row>
    <row r="1179" spans="3:24" s="18" customFormat="1" ht="15" customHeight="1">
      <c r="C1179" s="20"/>
      <c r="G1179" s="20"/>
      <c r="K1179" s="37"/>
      <c r="L1179" s="38"/>
      <c r="X1179" s="56"/>
    </row>
    <row r="1180" spans="3:24" s="18" customFormat="1" ht="15" customHeight="1">
      <c r="C1180" s="20"/>
      <c r="G1180" s="20"/>
      <c r="K1180" s="37"/>
      <c r="L1180" s="38"/>
      <c r="X1180" s="56"/>
    </row>
    <row r="1181" spans="3:24" s="18" customFormat="1" ht="15" customHeight="1">
      <c r="C1181" s="20"/>
      <c r="G1181" s="20"/>
      <c r="K1181" s="37"/>
      <c r="L1181" s="38"/>
      <c r="X1181" s="56"/>
    </row>
    <row r="1182" spans="3:24" s="18" customFormat="1" ht="15" customHeight="1">
      <c r="C1182" s="20"/>
      <c r="G1182" s="20"/>
      <c r="K1182" s="37"/>
      <c r="L1182" s="38"/>
      <c r="X1182" s="56"/>
    </row>
    <row r="1183" spans="3:24" s="18" customFormat="1" ht="15" customHeight="1">
      <c r="C1183" s="20"/>
      <c r="G1183" s="20"/>
      <c r="K1183" s="37"/>
      <c r="L1183" s="38"/>
      <c r="X1183" s="56"/>
    </row>
    <row r="1184" spans="3:24" s="18" customFormat="1" ht="15" customHeight="1">
      <c r="C1184" s="20"/>
      <c r="G1184" s="20"/>
      <c r="K1184" s="37"/>
      <c r="L1184" s="38"/>
      <c r="X1184" s="56"/>
    </row>
    <row r="1185" spans="3:24" s="18" customFormat="1" ht="15" customHeight="1">
      <c r="C1185" s="20"/>
      <c r="G1185" s="20"/>
      <c r="K1185" s="37"/>
      <c r="L1185" s="38"/>
      <c r="X1185" s="56"/>
    </row>
    <row r="1186" spans="3:24" s="18" customFormat="1" ht="15" customHeight="1">
      <c r="C1186" s="20"/>
      <c r="G1186" s="20"/>
      <c r="K1186" s="37"/>
      <c r="L1186" s="38"/>
      <c r="X1186" s="56"/>
    </row>
    <row r="1187" spans="3:24" s="18" customFormat="1" ht="15" customHeight="1">
      <c r="C1187" s="20"/>
      <c r="G1187" s="20"/>
      <c r="K1187" s="37"/>
      <c r="L1187" s="38"/>
      <c r="X1187" s="56"/>
    </row>
    <row r="1188" spans="3:24" s="18" customFormat="1" ht="15" customHeight="1">
      <c r="C1188" s="20"/>
      <c r="G1188" s="20"/>
      <c r="K1188" s="37"/>
      <c r="L1188" s="38"/>
      <c r="X1188" s="56"/>
    </row>
    <row r="1189" spans="3:24" s="18" customFormat="1" ht="15" customHeight="1">
      <c r="C1189" s="20"/>
      <c r="G1189" s="20"/>
      <c r="K1189" s="37"/>
      <c r="L1189" s="38"/>
      <c r="X1189" s="56"/>
    </row>
    <row r="1190" spans="3:24" s="18" customFormat="1" ht="15" customHeight="1">
      <c r="C1190" s="20"/>
      <c r="G1190" s="20"/>
      <c r="K1190" s="37"/>
      <c r="L1190" s="38"/>
      <c r="X1190" s="56"/>
    </row>
    <row r="1191" spans="3:24" s="18" customFormat="1" ht="15" customHeight="1">
      <c r="C1191" s="20"/>
      <c r="G1191" s="20"/>
      <c r="K1191" s="37"/>
      <c r="L1191" s="38"/>
      <c r="X1191" s="56"/>
    </row>
    <row r="1192" spans="3:24" s="18" customFormat="1" ht="15" customHeight="1">
      <c r="C1192" s="20"/>
      <c r="G1192" s="20"/>
      <c r="K1192" s="37"/>
      <c r="L1192" s="38"/>
      <c r="X1192" s="56"/>
    </row>
    <row r="1193" spans="3:24" s="18" customFormat="1" ht="15" customHeight="1">
      <c r="C1193" s="20"/>
      <c r="G1193" s="20"/>
      <c r="K1193" s="37"/>
      <c r="L1193" s="38"/>
      <c r="X1193" s="56"/>
    </row>
    <row r="1194" spans="3:24" s="18" customFormat="1" ht="15" customHeight="1">
      <c r="C1194" s="20"/>
      <c r="G1194" s="20"/>
      <c r="K1194" s="37"/>
      <c r="L1194" s="38"/>
      <c r="X1194" s="56"/>
    </row>
    <row r="1195" spans="3:24" s="18" customFormat="1" ht="15" customHeight="1">
      <c r="C1195" s="20"/>
      <c r="G1195" s="20"/>
      <c r="K1195" s="37"/>
      <c r="L1195" s="38"/>
      <c r="X1195" s="56"/>
    </row>
    <row r="1196" spans="3:24" s="18" customFormat="1" ht="15" customHeight="1">
      <c r="C1196" s="20"/>
      <c r="G1196" s="20"/>
      <c r="K1196" s="37"/>
      <c r="L1196" s="38"/>
      <c r="X1196" s="56"/>
    </row>
    <row r="1197" spans="3:24" s="18" customFormat="1" ht="15" customHeight="1">
      <c r="C1197" s="20"/>
      <c r="G1197" s="20"/>
      <c r="K1197" s="37"/>
      <c r="L1197" s="38"/>
      <c r="X1197" s="56"/>
    </row>
    <row r="1198" spans="3:24" s="18" customFormat="1" ht="15" customHeight="1">
      <c r="C1198" s="20"/>
      <c r="G1198" s="20"/>
      <c r="K1198" s="37"/>
      <c r="L1198" s="38"/>
      <c r="X1198" s="56"/>
    </row>
    <row r="1199" spans="3:24" s="18" customFormat="1" ht="15" customHeight="1">
      <c r="C1199" s="20"/>
      <c r="G1199" s="20"/>
      <c r="K1199" s="37"/>
      <c r="L1199" s="38"/>
      <c r="X1199" s="56"/>
    </row>
    <row r="1200" spans="3:24" s="18" customFormat="1" ht="15" customHeight="1">
      <c r="C1200" s="20"/>
      <c r="G1200" s="20"/>
      <c r="K1200" s="37"/>
      <c r="L1200" s="38"/>
      <c r="X1200" s="56"/>
    </row>
    <row r="1201" spans="3:24" s="18" customFormat="1" ht="15" customHeight="1">
      <c r="C1201" s="20"/>
      <c r="G1201" s="20"/>
      <c r="K1201" s="37"/>
      <c r="L1201" s="38"/>
      <c r="X1201" s="56"/>
    </row>
    <row r="1202" spans="3:24" s="18" customFormat="1" ht="15" customHeight="1">
      <c r="C1202" s="20"/>
      <c r="G1202" s="20"/>
      <c r="K1202" s="37"/>
      <c r="L1202" s="38"/>
      <c r="X1202" s="56"/>
    </row>
    <row r="1203" spans="3:24" s="18" customFormat="1" ht="15" customHeight="1">
      <c r="C1203" s="20"/>
      <c r="G1203" s="20"/>
      <c r="K1203" s="37"/>
      <c r="L1203" s="38"/>
      <c r="X1203" s="56"/>
    </row>
    <row r="1204" spans="3:24" s="18" customFormat="1" ht="15" customHeight="1">
      <c r="C1204" s="20"/>
      <c r="G1204" s="20"/>
      <c r="K1204" s="37"/>
      <c r="L1204" s="38"/>
      <c r="X1204" s="56"/>
    </row>
    <row r="1205" spans="3:24" s="18" customFormat="1" ht="15" customHeight="1">
      <c r="C1205" s="20"/>
      <c r="G1205" s="20"/>
      <c r="K1205" s="37"/>
      <c r="L1205" s="38"/>
      <c r="X1205" s="56"/>
    </row>
    <row r="1206" spans="3:24" s="18" customFormat="1" ht="15" customHeight="1">
      <c r="C1206" s="20"/>
      <c r="G1206" s="20"/>
      <c r="K1206" s="37"/>
      <c r="L1206" s="38"/>
      <c r="X1206" s="56"/>
    </row>
    <row r="1207" spans="3:24" s="18" customFormat="1" ht="15" customHeight="1">
      <c r="C1207" s="20"/>
      <c r="G1207" s="20"/>
      <c r="K1207" s="37"/>
      <c r="L1207" s="38"/>
      <c r="X1207" s="56"/>
    </row>
    <row r="1208" spans="3:24" s="18" customFormat="1" ht="15" customHeight="1">
      <c r="C1208" s="20"/>
      <c r="G1208" s="20"/>
      <c r="K1208" s="37"/>
      <c r="L1208" s="38"/>
      <c r="X1208" s="56"/>
    </row>
    <row r="1209" spans="3:24" s="18" customFormat="1" ht="15" customHeight="1">
      <c r="C1209" s="20"/>
      <c r="G1209" s="20"/>
      <c r="K1209" s="37"/>
      <c r="L1209" s="38"/>
      <c r="X1209" s="56"/>
    </row>
    <row r="1210" spans="3:24" s="18" customFormat="1" ht="15" customHeight="1">
      <c r="C1210" s="20"/>
      <c r="G1210" s="20"/>
      <c r="K1210" s="37"/>
      <c r="L1210" s="38"/>
      <c r="X1210" s="56"/>
    </row>
    <row r="1211" spans="3:24" s="18" customFormat="1" ht="15" customHeight="1">
      <c r="C1211" s="20"/>
      <c r="G1211" s="20"/>
      <c r="K1211" s="37"/>
      <c r="L1211" s="38"/>
      <c r="X1211" s="56"/>
    </row>
    <row r="1212" spans="3:24" s="18" customFormat="1" ht="15" customHeight="1">
      <c r="C1212" s="20"/>
      <c r="G1212" s="20"/>
      <c r="K1212" s="37"/>
      <c r="L1212" s="38"/>
      <c r="X1212" s="56"/>
    </row>
    <row r="1213" spans="3:24" s="18" customFormat="1" ht="15" customHeight="1">
      <c r="C1213" s="20"/>
      <c r="G1213" s="20"/>
      <c r="K1213" s="37"/>
      <c r="L1213" s="38"/>
      <c r="X1213" s="56"/>
    </row>
    <row r="1214" spans="3:24" s="18" customFormat="1" ht="15" customHeight="1">
      <c r="C1214" s="20"/>
      <c r="G1214" s="20"/>
      <c r="K1214" s="37"/>
      <c r="L1214" s="38"/>
      <c r="X1214" s="56"/>
    </row>
    <row r="1215" spans="3:24" s="18" customFormat="1" ht="15" customHeight="1">
      <c r="C1215" s="20"/>
      <c r="G1215" s="20"/>
      <c r="K1215" s="37"/>
      <c r="L1215" s="38"/>
      <c r="X1215" s="56"/>
    </row>
    <row r="1216" spans="3:24" s="18" customFormat="1" ht="15" customHeight="1">
      <c r="C1216" s="20"/>
      <c r="G1216" s="20"/>
      <c r="K1216" s="37"/>
      <c r="L1216" s="38"/>
      <c r="X1216" s="56"/>
    </row>
    <row r="1217" spans="3:24" s="18" customFormat="1" ht="15" customHeight="1">
      <c r="C1217" s="20"/>
      <c r="G1217" s="20"/>
      <c r="K1217" s="37"/>
      <c r="L1217" s="38"/>
      <c r="X1217" s="56"/>
    </row>
    <row r="1218" spans="3:24" s="18" customFormat="1" ht="15" customHeight="1">
      <c r="C1218" s="20"/>
      <c r="G1218" s="20"/>
      <c r="K1218" s="37"/>
      <c r="L1218" s="38"/>
      <c r="X1218" s="56"/>
    </row>
    <row r="1219" spans="3:24" s="18" customFormat="1" ht="15" customHeight="1">
      <c r="C1219" s="20"/>
      <c r="G1219" s="20"/>
      <c r="K1219" s="37"/>
      <c r="L1219" s="38"/>
      <c r="X1219" s="56"/>
    </row>
    <row r="1220" spans="3:24" s="18" customFormat="1" ht="15" customHeight="1">
      <c r="C1220" s="20"/>
      <c r="G1220" s="20"/>
      <c r="K1220" s="37"/>
      <c r="L1220" s="38"/>
      <c r="X1220" s="56"/>
    </row>
    <row r="1221" spans="3:24" s="18" customFormat="1" ht="15" customHeight="1">
      <c r="C1221" s="20"/>
      <c r="G1221" s="20"/>
      <c r="K1221" s="37"/>
      <c r="L1221" s="38"/>
      <c r="X1221" s="56"/>
    </row>
    <row r="1222" spans="3:24" s="18" customFormat="1" ht="15" customHeight="1">
      <c r="C1222" s="20"/>
      <c r="G1222" s="20"/>
      <c r="K1222" s="37"/>
      <c r="L1222" s="38"/>
      <c r="X1222" s="56"/>
    </row>
    <row r="1223" spans="3:24" s="18" customFormat="1" ht="15" customHeight="1">
      <c r="C1223" s="20"/>
      <c r="G1223" s="20"/>
      <c r="K1223" s="37"/>
      <c r="L1223" s="38"/>
      <c r="X1223" s="56"/>
    </row>
    <row r="1224" spans="3:24" s="18" customFormat="1" ht="15" customHeight="1">
      <c r="C1224" s="20"/>
      <c r="G1224" s="20"/>
      <c r="K1224" s="37"/>
      <c r="L1224" s="38"/>
      <c r="X1224" s="56"/>
    </row>
    <row r="1225" spans="3:24" s="18" customFormat="1" ht="15" customHeight="1">
      <c r="C1225" s="20"/>
      <c r="G1225" s="20"/>
      <c r="K1225" s="37"/>
      <c r="L1225" s="38"/>
      <c r="X1225" s="56"/>
    </row>
    <row r="1226" spans="3:24" s="18" customFormat="1" ht="15" customHeight="1">
      <c r="C1226" s="20"/>
      <c r="G1226" s="20"/>
      <c r="K1226" s="37"/>
      <c r="L1226" s="38"/>
      <c r="X1226" s="56"/>
    </row>
    <row r="1227" spans="3:24" s="18" customFormat="1" ht="15" customHeight="1">
      <c r="C1227" s="20"/>
      <c r="G1227" s="20"/>
      <c r="K1227" s="37"/>
      <c r="L1227" s="38"/>
      <c r="X1227" s="56"/>
    </row>
    <row r="1228" spans="3:24" s="18" customFormat="1" ht="15" customHeight="1">
      <c r="C1228" s="20"/>
      <c r="G1228" s="20"/>
      <c r="K1228" s="37"/>
      <c r="L1228" s="38"/>
      <c r="X1228" s="56"/>
    </row>
    <row r="1229" spans="3:24" s="18" customFormat="1" ht="15" customHeight="1">
      <c r="C1229" s="20"/>
      <c r="G1229" s="20"/>
      <c r="K1229" s="37"/>
      <c r="L1229" s="38"/>
      <c r="X1229" s="56"/>
    </row>
    <row r="1230" spans="3:24" s="18" customFormat="1" ht="15" customHeight="1">
      <c r="C1230" s="20"/>
      <c r="G1230" s="20"/>
      <c r="K1230" s="37"/>
      <c r="L1230" s="38"/>
      <c r="X1230" s="56"/>
    </row>
    <row r="1231" spans="3:24" s="18" customFormat="1" ht="15" customHeight="1">
      <c r="C1231" s="20"/>
      <c r="G1231" s="20"/>
      <c r="K1231" s="37"/>
      <c r="L1231" s="38"/>
      <c r="X1231" s="56"/>
    </row>
    <row r="1232" spans="3:24" s="18" customFormat="1" ht="15" customHeight="1">
      <c r="C1232" s="20"/>
      <c r="G1232" s="20"/>
      <c r="K1232" s="37"/>
      <c r="L1232" s="38"/>
      <c r="X1232" s="56"/>
    </row>
    <row r="1233" spans="1:16383" s="18" customFormat="1" ht="15" customHeight="1">
      <c r="C1233" s="20"/>
      <c r="G1233" s="20"/>
      <c r="K1233" s="37"/>
      <c r="L1233" s="38"/>
      <c r="X1233" s="56"/>
    </row>
    <row r="1234" spans="1:16383" s="18" customFormat="1" ht="15" customHeight="1">
      <c r="C1234" s="20"/>
      <c r="G1234" s="20"/>
      <c r="K1234" s="37"/>
      <c r="L1234" s="38"/>
      <c r="X1234" s="56"/>
    </row>
    <row r="1235" spans="1:16383" s="18" customFormat="1" ht="15" customHeight="1">
      <c r="C1235" s="20"/>
      <c r="G1235" s="20"/>
      <c r="K1235" s="37"/>
      <c r="L1235" s="38"/>
      <c r="X1235" s="56"/>
    </row>
    <row r="1236" spans="1:16383" s="18" customFormat="1" ht="15" customHeight="1">
      <c r="C1236" s="20"/>
      <c r="G1236" s="20"/>
      <c r="K1236" s="37"/>
      <c r="L1236" s="38"/>
      <c r="X1236" s="56"/>
    </row>
    <row r="1237" spans="1:16383" s="18" customFormat="1" ht="15" customHeight="1">
      <c r="C1237" s="20"/>
      <c r="G1237" s="20"/>
      <c r="K1237" s="37"/>
      <c r="L1237" s="38"/>
      <c r="X1237" s="56"/>
    </row>
    <row r="1238" spans="1:16383" s="18" customFormat="1" ht="15" customHeight="1">
      <c r="C1238" s="20"/>
      <c r="G1238" s="20"/>
      <c r="K1238" s="37"/>
      <c r="L1238" s="38"/>
      <c r="X1238" s="56"/>
    </row>
    <row r="1239" spans="1:16383" s="18" customFormat="1" ht="15" customHeight="1">
      <c r="C1239" s="20"/>
      <c r="G1239" s="20"/>
      <c r="K1239" s="37"/>
      <c r="L1239" s="38"/>
      <c r="X1239" s="56"/>
    </row>
    <row r="1240" spans="1:16383" s="18" customFormat="1" ht="15" customHeight="1">
      <c r="C1240" s="20"/>
      <c r="G1240" s="20"/>
      <c r="K1240" s="37"/>
      <c r="L1240" s="38"/>
      <c r="X1240" s="56"/>
    </row>
    <row r="1241" spans="1:16383" ht="15" customHeight="1">
      <c r="A1241" s="18"/>
      <c r="B1241" s="18"/>
      <c r="C1241" s="20"/>
      <c r="D1241" s="18"/>
      <c r="E1241" s="18"/>
      <c r="F1241" s="18"/>
      <c r="G1241" s="20"/>
      <c r="H1241" s="18"/>
      <c r="I1241" s="18"/>
      <c r="J1241" s="18"/>
      <c r="K1241" s="37"/>
      <c r="L1241" s="38"/>
      <c r="M1241" s="18"/>
      <c r="N1241" s="18"/>
      <c r="O1241" s="18"/>
      <c r="P1241" s="18"/>
      <c r="Q1241" s="18"/>
      <c r="R1241" s="18"/>
      <c r="S1241" s="18"/>
      <c r="T1241" s="18"/>
      <c r="U1241" s="18"/>
      <c r="V1241" s="18"/>
      <c r="W1241" s="18"/>
      <c r="Y1241" s="18"/>
      <c r="Z1241" s="18"/>
      <c r="AA1241" s="18"/>
      <c r="AB1241" s="18"/>
      <c r="AC1241" s="18"/>
      <c r="AD1241" s="18"/>
      <c r="AE1241" s="18"/>
      <c r="AF1241" s="18"/>
      <c r="AG1241" s="18"/>
      <c r="AH1241" s="18"/>
      <c r="AI1241" s="18"/>
      <c r="AJ1241" s="18"/>
      <c r="AK1241" s="18"/>
      <c r="AL1241" s="18"/>
      <c r="AM1241" s="18"/>
      <c r="AN1241" s="18"/>
      <c r="AO1241" s="18"/>
      <c r="AP1241" s="18"/>
      <c r="AQ1241" s="18"/>
      <c r="AR1241" s="18"/>
      <c r="AS1241" s="18"/>
      <c r="AT1241" s="18"/>
      <c r="AU1241" s="18"/>
      <c r="AV1241" s="18"/>
      <c r="AW1241" s="18"/>
      <c r="AX1241" s="18"/>
      <c r="AY1241" s="18"/>
      <c r="AZ1241" s="18"/>
      <c r="BA1241" s="18"/>
      <c r="BB1241" s="18"/>
      <c r="BC1241" s="18"/>
      <c r="BD1241" s="18"/>
      <c r="BE1241" s="18"/>
      <c r="BF1241" s="18"/>
      <c r="BG1241" s="18"/>
      <c r="BH1241" s="18"/>
      <c r="BI1241" s="18"/>
      <c r="BJ1241" s="18"/>
      <c r="BK1241" s="18"/>
      <c r="BL1241" s="18"/>
      <c r="BM1241" s="18"/>
      <c r="BN1241" s="18"/>
      <c r="BO1241" s="18"/>
      <c r="BP1241" s="18"/>
      <c r="BQ1241" s="18"/>
      <c r="BR1241" s="18"/>
      <c r="BS1241" s="18"/>
      <c r="BT1241" s="18"/>
      <c r="BU1241" s="18"/>
      <c r="BV1241" s="18"/>
      <c r="BW1241" s="18"/>
      <c r="BX1241" s="18"/>
      <c r="BY1241" s="18"/>
      <c r="BZ1241" s="18"/>
      <c r="CA1241" s="18"/>
      <c r="CB1241" s="18"/>
      <c r="CC1241" s="18"/>
      <c r="CD1241" s="18"/>
      <c r="CE1241" s="18"/>
      <c r="CF1241" s="18"/>
      <c r="CG1241" s="18"/>
      <c r="CH1241" s="18"/>
      <c r="CI1241" s="18"/>
      <c r="CJ1241" s="18"/>
      <c r="CK1241" s="18"/>
      <c r="CL1241" s="18"/>
      <c r="CM1241" s="18"/>
      <c r="CN1241" s="18"/>
      <c r="CO1241" s="18"/>
      <c r="CP1241" s="18"/>
      <c r="CQ1241" s="18"/>
      <c r="CR1241" s="18"/>
      <c r="CS1241" s="18"/>
      <c r="CT1241" s="18"/>
      <c r="CU1241" s="18"/>
      <c r="CV1241" s="18"/>
      <c r="CW1241" s="18"/>
      <c r="CX1241" s="18"/>
      <c r="CY1241" s="18"/>
      <c r="CZ1241" s="18"/>
      <c r="DA1241" s="18"/>
      <c r="DB1241" s="18"/>
      <c r="DC1241" s="18"/>
      <c r="DD1241" s="18"/>
      <c r="DE1241" s="18"/>
      <c r="DF1241" s="18"/>
      <c r="DG1241" s="18"/>
      <c r="DH1241" s="18"/>
      <c r="DI1241" s="18"/>
      <c r="DJ1241" s="18"/>
      <c r="DK1241" s="18"/>
      <c r="DL1241" s="18"/>
      <c r="DM1241" s="18"/>
      <c r="DN1241" s="18"/>
      <c r="DO1241" s="18"/>
      <c r="DP1241" s="18"/>
      <c r="DQ1241" s="18"/>
      <c r="DR1241" s="18"/>
      <c r="DS1241" s="18"/>
      <c r="DT1241" s="18"/>
      <c r="DU1241" s="18"/>
      <c r="DV1241" s="18"/>
      <c r="DW1241" s="18"/>
      <c r="DX1241" s="18"/>
      <c r="DY1241" s="18"/>
      <c r="DZ1241" s="18"/>
      <c r="EA1241" s="18"/>
      <c r="EB1241" s="18"/>
      <c r="EC1241" s="18"/>
      <c r="ED1241" s="18"/>
      <c r="EE1241" s="18"/>
      <c r="EF1241" s="18"/>
      <c r="EG1241" s="18"/>
      <c r="EH1241" s="18"/>
      <c r="EI1241" s="18"/>
      <c r="EJ1241" s="18"/>
      <c r="EK1241" s="18"/>
      <c r="EL1241" s="18"/>
      <c r="EM1241" s="18"/>
      <c r="EN1241" s="18"/>
      <c r="EO1241" s="18"/>
      <c r="EP1241" s="18"/>
      <c r="EQ1241" s="18"/>
      <c r="ER1241" s="18"/>
      <c r="ES1241" s="18"/>
      <c r="ET1241" s="18"/>
      <c r="EU1241" s="18"/>
      <c r="EV1241" s="18"/>
      <c r="EW1241" s="18"/>
      <c r="EX1241" s="18"/>
      <c r="EY1241" s="18"/>
      <c r="EZ1241" s="18"/>
      <c r="FA1241" s="18"/>
      <c r="FB1241" s="18"/>
      <c r="FC1241" s="18"/>
      <c r="FD1241" s="18"/>
      <c r="FE1241" s="18"/>
      <c r="FF1241" s="18"/>
      <c r="FG1241" s="18"/>
      <c r="FH1241" s="18"/>
      <c r="FI1241" s="18"/>
      <c r="FJ1241" s="18"/>
      <c r="FK1241" s="18"/>
      <c r="FL1241" s="18"/>
      <c r="FM1241" s="18"/>
      <c r="FN1241" s="18"/>
      <c r="FO1241" s="18"/>
      <c r="FP1241" s="18"/>
      <c r="FQ1241" s="18"/>
      <c r="FR1241" s="18"/>
      <c r="FS1241" s="18"/>
      <c r="FT1241" s="18"/>
      <c r="FU1241" s="18"/>
      <c r="FV1241" s="18"/>
      <c r="FW1241" s="18"/>
      <c r="FX1241" s="18"/>
      <c r="FY1241" s="18"/>
      <c r="FZ1241" s="18"/>
      <c r="GA1241" s="18"/>
      <c r="GB1241" s="18"/>
      <c r="GC1241" s="18"/>
      <c r="GD1241" s="18"/>
      <c r="GE1241" s="18"/>
      <c r="GF1241" s="18"/>
      <c r="GG1241" s="18"/>
      <c r="GH1241" s="18"/>
      <c r="GI1241" s="18"/>
      <c r="GJ1241" s="18"/>
      <c r="GK1241" s="18"/>
      <c r="GL1241" s="18"/>
      <c r="GM1241" s="18"/>
      <c r="GN1241" s="18"/>
      <c r="GO1241" s="18"/>
      <c r="GP1241" s="18"/>
      <c r="GQ1241" s="18"/>
      <c r="GR1241" s="18"/>
      <c r="GS1241" s="18"/>
      <c r="GT1241" s="18"/>
      <c r="GU1241" s="18"/>
      <c r="GV1241" s="18"/>
      <c r="GW1241" s="18"/>
      <c r="GX1241" s="18"/>
      <c r="GY1241" s="18"/>
      <c r="GZ1241" s="18"/>
      <c r="HA1241" s="18"/>
      <c r="HB1241" s="18"/>
      <c r="HC1241" s="18"/>
      <c r="HD1241" s="18"/>
      <c r="HE1241" s="18"/>
      <c r="HF1241" s="18"/>
      <c r="HG1241" s="18"/>
      <c r="HH1241" s="18"/>
      <c r="HI1241" s="18"/>
      <c r="HJ1241" s="18"/>
      <c r="HK1241" s="18"/>
      <c r="HL1241" s="18"/>
      <c r="HM1241" s="18"/>
      <c r="HN1241" s="18"/>
      <c r="HO1241" s="18"/>
      <c r="HP1241" s="18"/>
      <c r="HQ1241" s="18"/>
      <c r="HR1241" s="18"/>
      <c r="HS1241" s="18"/>
      <c r="HT1241" s="18"/>
      <c r="HU1241" s="18"/>
      <c r="HV1241" s="18"/>
      <c r="HW1241" s="18"/>
      <c r="HX1241" s="18"/>
      <c r="HY1241" s="18"/>
      <c r="HZ1241" s="18"/>
      <c r="IA1241" s="18"/>
      <c r="IB1241" s="18"/>
      <c r="IC1241" s="18"/>
      <c r="ID1241" s="18"/>
      <c r="IE1241" s="18"/>
      <c r="IF1241" s="18"/>
      <c r="IG1241" s="18"/>
      <c r="IH1241" s="18"/>
      <c r="II1241" s="18"/>
      <c r="IJ1241" s="18"/>
      <c r="IK1241" s="18"/>
      <c r="IL1241" s="18"/>
      <c r="IM1241" s="18"/>
      <c r="IN1241" s="18"/>
      <c r="IO1241" s="18"/>
      <c r="IP1241" s="18"/>
      <c r="IQ1241" s="18"/>
      <c r="IR1241" s="18"/>
      <c r="IS1241" s="18"/>
      <c r="IT1241" s="18"/>
      <c r="IU1241" s="18"/>
      <c r="IV1241" s="18"/>
      <c r="IW1241" s="18"/>
      <c r="IX1241" s="18"/>
      <c r="IY1241" s="18"/>
      <c r="IZ1241" s="18"/>
      <c r="JA1241" s="18"/>
      <c r="JB1241" s="18"/>
      <c r="JC1241" s="18"/>
      <c r="JD1241" s="18"/>
      <c r="JE1241" s="18"/>
      <c r="JF1241" s="18"/>
      <c r="JG1241" s="18"/>
      <c r="JH1241" s="18"/>
      <c r="JI1241" s="18"/>
      <c r="JJ1241" s="18"/>
      <c r="JK1241" s="18"/>
      <c r="JL1241" s="18"/>
      <c r="JM1241" s="18"/>
      <c r="JN1241" s="18"/>
      <c r="JO1241" s="18"/>
      <c r="JP1241" s="18"/>
      <c r="JQ1241" s="18"/>
      <c r="JR1241" s="18"/>
      <c r="JS1241" s="18"/>
      <c r="JT1241" s="18"/>
      <c r="JU1241" s="18"/>
      <c r="JV1241" s="18"/>
      <c r="JW1241" s="18"/>
      <c r="JX1241" s="18"/>
      <c r="JY1241" s="18"/>
      <c r="JZ1241" s="18"/>
      <c r="KA1241" s="18"/>
      <c r="KB1241" s="18"/>
      <c r="KC1241" s="18"/>
      <c r="KD1241" s="18"/>
      <c r="KE1241" s="18"/>
      <c r="KF1241" s="18"/>
      <c r="KG1241" s="18"/>
      <c r="KH1241" s="18"/>
      <c r="KI1241" s="18"/>
      <c r="KJ1241" s="18"/>
      <c r="KK1241" s="18"/>
      <c r="KL1241" s="18"/>
      <c r="KM1241" s="18"/>
      <c r="KN1241" s="18"/>
      <c r="KO1241" s="18"/>
      <c r="KP1241" s="18"/>
      <c r="KQ1241" s="18"/>
      <c r="KR1241" s="18"/>
      <c r="KS1241" s="18"/>
      <c r="KT1241" s="18"/>
      <c r="KU1241" s="18"/>
      <c r="KV1241" s="18"/>
      <c r="KW1241" s="18"/>
      <c r="KX1241" s="18"/>
      <c r="KY1241" s="18"/>
      <c r="KZ1241" s="18"/>
      <c r="LA1241" s="18"/>
      <c r="LB1241" s="18"/>
      <c r="LC1241" s="18"/>
      <c r="LD1241" s="18"/>
      <c r="LE1241" s="18"/>
      <c r="LF1241" s="18"/>
      <c r="LG1241" s="18"/>
      <c r="LH1241" s="18"/>
      <c r="LI1241" s="18"/>
      <c r="LJ1241" s="18"/>
      <c r="LK1241" s="18"/>
      <c r="LL1241" s="18"/>
      <c r="LM1241" s="18"/>
      <c r="LN1241" s="18"/>
      <c r="LO1241" s="18"/>
      <c r="LP1241" s="18"/>
      <c r="LQ1241" s="18"/>
      <c r="LR1241" s="18"/>
      <c r="LS1241" s="18"/>
      <c r="LT1241" s="18"/>
      <c r="LU1241" s="18"/>
      <c r="LV1241" s="18"/>
      <c r="LW1241" s="18"/>
      <c r="LX1241" s="18"/>
      <c r="LY1241" s="18"/>
      <c r="LZ1241" s="18"/>
      <c r="MA1241" s="18"/>
      <c r="MB1241" s="18"/>
      <c r="MC1241" s="18"/>
      <c r="MD1241" s="18"/>
      <c r="ME1241" s="18"/>
      <c r="MF1241" s="18"/>
      <c r="MG1241" s="18"/>
      <c r="MH1241" s="18"/>
      <c r="MI1241" s="18"/>
      <c r="MJ1241" s="18"/>
      <c r="MK1241" s="18"/>
      <c r="ML1241" s="18"/>
      <c r="MM1241" s="18"/>
      <c r="MN1241" s="18"/>
      <c r="MO1241" s="18"/>
      <c r="MP1241" s="18"/>
      <c r="MQ1241" s="18"/>
      <c r="MR1241" s="18"/>
      <c r="MS1241" s="18"/>
      <c r="MT1241" s="18"/>
      <c r="MU1241" s="18"/>
      <c r="MV1241" s="18"/>
      <c r="MW1241" s="18"/>
      <c r="MX1241" s="18"/>
      <c r="MY1241" s="18"/>
      <c r="MZ1241" s="18"/>
      <c r="NA1241" s="18"/>
      <c r="NB1241" s="18"/>
      <c r="NC1241" s="18"/>
      <c r="ND1241" s="18"/>
      <c r="NE1241" s="18"/>
      <c r="NF1241" s="18"/>
      <c r="NG1241" s="18"/>
      <c r="NH1241" s="18"/>
      <c r="NI1241" s="18"/>
      <c r="NJ1241" s="18"/>
      <c r="NK1241" s="18"/>
      <c r="NL1241" s="18"/>
      <c r="NM1241" s="18"/>
      <c r="NN1241" s="18"/>
      <c r="NO1241" s="18"/>
      <c r="NP1241" s="18"/>
      <c r="NQ1241" s="18"/>
      <c r="NR1241" s="18"/>
      <c r="NS1241" s="18"/>
      <c r="NT1241" s="18"/>
      <c r="NU1241" s="18"/>
      <c r="NV1241" s="18"/>
      <c r="NW1241" s="18"/>
      <c r="NX1241" s="18"/>
      <c r="NY1241" s="18"/>
      <c r="NZ1241" s="18"/>
      <c r="OA1241" s="18"/>
      <c r="OB1241" s="18"/>
      <c r="OC1241" s="18"/>
      <c r="OD1241" s="18"/>
      <c r="OE1241" s="18"/>
      <c r="OF1241" s="18"/>
      <c r="OG1241" s="18"/>
      <c r="OH1241" s="18"/>
      <c r="OI1241" s="18"/>
      <c r="OJ1241" s="18"/>
      <c r="OK1241" s="18"/>
      <c r="OL1241" s="18"/>
      <c r="OM1241" s="18"/>
      <c r="ON1241" s="18"/>
      <c r="OO1241" s="18"/>
      <c r="OP1241" s="18"/>
      <c r="OQ1241" s="18"/>
      <c r="OR1241" s="18"/>
      <c r="OS1241" s="18"/>
      <c r="OT1241" s="18"/>
      <c r="OU1241" s="18"/>
      <c r="OV1241" s="18"/>
      <c r="OW1241" s="18"/>
      <c r="OX1241" s="18"/>
      <c r="OY1241" s="18"/>
      <c r="OZ1241" s="18"/>
      <c r="PA1241" s="18"/>
      <c r="PB1241" s="18"/>
      <c r="PC1241" s="18"/>
      <c r="PD1241" s="18"/>
      <c r="PE1241" s="18"/>
      <c r="PF1241" s="18"/>
      <c r="PG1241" s="18"/>
      <c r="PH1241" s="18"/>
      <c r="PI1241" s="18"/>
      <c r="PJ1241" s="18"/>
      <c r="PK1241" s="18"/>
      <c r="PL1241" s="18"/>
      <c r="PM1241" s="18"/>
      <c r="PN1241" s="18"/>
      <c r="PO1241" s="18"/>
      <c r="PP1241" s="18"/>
      <c r="PQ1241" s="18"/>
      <c r="PR1241" s="18"/>
      <c r="PS1241" s="18"/>
      <c r="PT1241" s="18"/>
      <c r="PU1241" s="18"/>
      <c r="PV1241" s="18"/>
      <c r="PW1241" s="18"/>
      <c r="PX1241" s="18"/>
      <c r="PY1241" s="18"/>
      <c r="PZ1241" s="18"/>
      <c r="QA1241" s="18"/>
      <c r="QB1241" s="18"/>
      <c r="QC1241" s="18"/>
      <c r="QD1241" s="18"/>
      <c r="QE1241" s="18"/>
      <c r="QF1241" s="18"/>
      <c r="QG1241" s="18"/>
      <c r="QH1241" s="18"/>
      <c r="QI1241" s="18"/>
      <c r="QJ1241" s="18"/>
      <c r="QK1241" s="18"/>
      <c r="QL1241" s="18"/>
      <c r="QM1241" s="18"/>
      <c r="QN1241" s="18"/>
      <c r="QO1241" s="18"/>
      <c r="QP1241" s="18"/>
      <c r="QQ1241" s="18"/>
      <c r="QR1241" s="18"/>
      <c r="QS1241" s="18"/>
      <c r="QT1241" s="18"/>
      <c r="QU1241" s="18"/>
      <c r="QV1241" s="18"/>
      <c r="QW1241" s="18"/>
      <c r="QX1241" s="18"/>
      <c r="QY1241" s="18"/>
      <c r="QZ1241" s="18"/>
      <c r="RA1241" s="18"/>
      <c r="RB1241" s="18"/>
      <c r="RC1241" s="18"/>
      <c r="RD1241" s="18"/>
      <c r="RE1241" s="18"/>
      <c r="RF1241" s="18"/>
      <c r="RG1241" s="18"/>
      <c r="RH1241" s="18"/>
      <c r="RI1241" s="18"/>
      <c r="RJ1241" s="18"/>
      <c r="RK1241" s="18"/>
      <c r="RL1241" s="18"/>
      <c r="RM1241" s="18"/>
      <c r="RN1241" s="18"/>
      <c r="RO1241" s="18"/>
      <c r="RP1241" s="18"/>
      <c r="RQ1241" s="18"/>
      <c r="RR1241" s="18"/>
      <c r="RS1241" s="18"/>
      <c r="RT1241" s="18"/>
      <c r="RU1241" s="18"/>
      <c r="RV1241" s="18"/>
      <c r="RW1241" s="18"/>
      <c r="RX1241" s="18"/>
      <c r="RY1241" s="18"/>
      <c r="RZ1241" s="18"/>
      <c r="SA1241" s="18"/>
      <c r="SB1241" s="18"/>
      <c r="SC1241" s="18"/>
      <c r="SD1241" s="18"/>
      <c r="SE1241" s="18"/>
      <c r="SF1241" s="18"/>
      <c r="SG1241" s="18"/>
      <c r="SH1241" s="18"/>
      <c r="SI1241" s="18"/>
      <c r="SJ1241" s="18"/>
      <c r="SK1241" s="18"/>
      <c r="SL1241" s="18"/>
      <c r="SM1241" s="18"/>
      <c r="SN1241" s="18"/>
      <c r="SO1241" s="18"/>
      <c r="SP1241" s="18"/>
      <c r="SQ1241" s="18"/>
      <c r="SR1241" s="18"/>
      <c r="SS1241" s="18"/>
      <c r="ST1241" s="18"/>
      <c r="SU1241" s="18"/>
      <c r="SV1241" s="18"/>
      <c r="SW1241" s="18"/>
      <c r="SX1241" s="18"/>
      <c r="SY1241" s="18"/>
      <c r="SZ1241" s="18"/>
      <c r="TA1241" s="18"/>
      <c r="TB1241" s="18"/>
      <c r="TC1241" s="18"/>
      <c r="TD1241" s="18"/>
      <c r="TE1241" s="18"/>
      <c r="TF1241" s="18"/>
      <c r="TG1241" s="18"/>
      <c r="TH1241" s="18"/>
      <c r="TI1241" s="18"/>
      <c r="TJ1241" s="18"/>
      <c r="TK1241" s="18"/>
      <c r="TL1241" s="18"/>
      <c r="TM1241" s="18"/>
      <c r="TN1241" s="18"/>
      <c r="TO1241" s="18"/>
      <c r="TP1241" s="18"/>
      <c r="TQ1241" s="18"/>
      <c r="TR1241" s="18"/>
      <c r="TS1241" s="18"/>
      <c r="TT1241" s="18"/>
      <c r="TU1241" s="18"/>
      <c r="TV1241" s="18"/>
      <c r="TW1241" s="18"/>
      <c r="TX1241" s="18"/>
      <c r="TY1241" s="18"/>
      <c r="TZ1241" s="18"/>
      <c r="UA1241" s="18"/>
      <c r="UB1241" s="18"/>
      <c r="UC1241" s="18"/>
      <c r="UD1241" s="18"/>
      <c r="UE1241" s="18"/>
      <c r="UF1241" s="18"/>
      <c r="UG1241" s="18"/>
      <c r="UH1241" s="18"/>
      <c r="UI1241" s="18"/>
      <c r="UJ1241" s="18"/>
      <c r="UK1241" s="18"/>
      <c r="UL1241" s="18"/>
      <c r="UM1241" s="18"/>
      <c r="UN1241" s="18"/>
      <c r="UO1241" s="18"/>
      <c r="UP1241" s="18"/>
      <c r="UQ1241" s="18"/>
      <c r="UR1241" s="18"/>
      <c r="US1241" s="18"/>
      <c r="UT1241" s="18"/>
      <c r="UU1241" s="18"/>
      <c r="UV1241" s="18"/>
      <c r="UW1241" s="18"/>
      <c r="UX1241" s="18"/>
      <c r="UY1241" s="18"/>
      <c r="UZ1241" s="18"/>
      <c r="VA1241" s="18"/>
      <c r="VB1241" s="18"/>
      <c r="VC1241" s="18"/>
      <c r="VD1241" s="18"/>
      <c r="VE1241" s="18"/>
      <c r="VF1241" s="18"/>
      <c r="VG1241" s="18"/>
      <c r="VH1241" s="18"/>
      <c r="VI1241" s="18"/>
      <c r="VJ1241" s="18"/>
      <c r="VK1241" s="18"/>
      <c r="VL1241" s="18"/>
      <c r="VM1241" s="18"/>
      <c r="VN1241" s="18"/>
      <c r="VO1241" s="18"/>
      <c r="VP1241" s="18"/>
      <c r="VQ1241" s="18"/>
      <c r="VR1241" s="18"/>
      <c r="VS1241" s="18"/>
      <c r="VT1241" s="18"/>
      <c r="VU1241" s="18"/>
      <c r="VV1241" s="18"/>
      <c r="VW1241" s="18"/>
      <c r="VX1241" s="18"/>
      <c r="VY1241" s="18"/>
      <c r="VZ1241" s="18"/>
      <c r="WA1241" s="18"/>
      <c r="WB1241" s="18"/>
      <c r="WC1241" s="18"/>
      <c r="WD1241" s="18"/>
      <c r="WE1241" s="18"/>
      <c r="WF1241" s="18"/>
      <c r="WG1241" s="18"/>
      <c r="WH1241" s="18"/>
      <c r="WI1241" s="18"/>
      <c r="WJ1241" s="18"/>
      <c r="WK1241" s="18"/>
      <c r="WL1241" s="18"/>
      <c r="WM1241" s="18"/>
      <c r="WN1241" s="18"/>
      <c r="WO1241" s="18"/>
      <c r="WP1241" s="18"/>
      <c r="WQ1241" s="18"/>
      <c r="WR1241" s="18"/>
      <c r="WS1241" s="18"/>
      <c r="WT1241" s="18"/>
      <c r="WU1241" s="18"/>
      <c r="WV1241" s="18"/>
      <c r="WW1241" s="18"/>
      <c r="WX1241" s="18"/>
      <c r="WY1241" s="18"/>
      <c r="WZ1241" s="18"/>
      <c r="XA1241" s="18"/>
      <c r="XB1241" s="18"/>
      <c r="XC1241" s="18"/>
      <c r="XD1241" s="18"/>
      <c r="XE1241" s="18"/>
      <c r="XF1241" s="18"/>
      <c r="XG1241" s="18"/>
      <c r="XH1241" s="18"/>
      <c r="XI1241" s="18"/>
      <c r="XJ1241" s="18"/>
      <c r="XK1241" s="18"/>
      <c r="XL1241" s="18"/>
      <c r="XM1241" s="18"/>
      <c r="XN1241" s="18"/>
      <c r="XO1241" s="18"/>
      <c r="XP1241" s="18"/>
      <c r="XQ1241" s="18"/>
      <c r="XR1241" s="18"/>
      <c r="XS1241" s="18"/>
      <c r="XT1241" s="18"/>
      <c r="XU1241" s="18"/>
      <c r="XV1241" s="18"/>
      <c r="XW1241" s="18"/>
      <c r="XX1241" s="18"/>
      <c r="XY1241" s="18"/>
      <c r="XZ1241" s="18"/>
      <c r="YA1241" s="18"/>
      <c r="YB1241" s="18"/>
      <c r="YC1241" s="18"/>
      <c r="YD1241" s="18"/>
      <c r="YE1241" s="18"/>
      <c r="YF1241" s="18"/>
      <c r="YG1241" s="18"/>
      <c r="YH1241" s="18"/>
      <c r="YI1241" s="18"/>
      <c r="YJ1241" s="18"/>
      <c r="YK1241" s="18"/>
      <c r="YL1241" s="18"/>
      <c r="YM1241" s="18"/>
      <c r="YN1241" s="18"/>
      <c r="YO1241" s="18"/>
      <c r="YP1241" s="18"/>
      <c r="YQ1241" s="18"/>
      <c r="YR1241" s="18"/>
      <c r="YS1241" s="18"/>
      <c r="YT1241" s="18"/>
      <c r="YU1241" s="18"/>
      <c r="YV1241" s="18"/>
      <c r="YW1241" s="18"/>
      <c r="YX1241" s="18"/>
      <c r="YY1241" s="18"/>
      <c r="YZ1241" s="18"/>
      <c r="ZA1241" s="18"/>
      <c r="ZB1241" s="18"/>
      <c r="ZC1241" s="18"/>
      <c r="ZD1241" s="18"/>
      <c r="ZE1241" s="18"/>
      <c r="ZF1241" s="18"/>
      <c r="ZG1241" s="18"/>
      <c r="ZH1241" s="18"/>
      <c r="ZI1241" s="18"/>
      <c r="ZJ1241" s="18"/>
      <c r="ZK1241" s="18"/>
      <c r="ZL1241" s="18"/>
      <c r="ZM1241" s="18"/>
      <c r="ZN1241" s="18"/>
      <c r="ZO1241" s="18"/>
      <c r="ZP1241" s="18"/>
      <c r="ZQ1241" s="18"/>
      <c r="ZR1241" s="18"/>
      <c r="ZS1241" s="18"/>
      <c r="ZT1241" s="18"/>
      <c r="ZU1241" s="18"/>
      <c r="ZV1241" s="18"/>
      <c r="ZW1241" s="18"/>
      <c r="ZX1241" s="18"/>
      <c r="ZY1241" s="18"/>
      <c r="ZZ1241" s="18"/>
      <c r="AAA1241" s="18"/>
      <c r="AAB1241" s="18"/>
      <c r="AAC1241" s="18"/>
      <c r="AAD1241" s="18"/>
      <c r="AAE1241" s="18"/>
      <c r="AAF1241" s="18"/>
      <c r="AAG1241" s="18"/>
      <c r="AAH1241" s="18"/>
      <c r="AAI1241" s="18"/>
      <c r="AAJ1241" s="18"/>
      <c r="AAK1241" s="18"/>
      <c r="AAL1241" s="18"/>
      <c r="AAM1241" s="18"/>
      <c r="AAN1241" s="18"/>
      <c r="AAO1241" s="18"/>
      <c r="AAP1241" s="18"/>
      <c r="AAQ1241" s="18"/>
      <c r="AAR1241" s="18"/>
      <c r="AAS1241" s="18"/>
      <c r="AAT1241" s="18"/>
      <c r="AAU1241" s="18"/>
      <c r="AAV1241" s="18"/>
      <c r="AAW1241" s="18"/>
      <c r="AAX1241" s="18"/>
      <c r="AAY1241" s="18"/>
      <c r="AAZ1241" s="18"/>
      <c r="ABA1241" s="18"/>
      <c r="ABB1241" s="18"/>
      <c r="ABC1241" s="18"/>
      <c r="ABD1241" s="18"/>
      <c r="ABE1241" s="18"/>
      <c r="ABF1241" s="18"/>
      <c r="ABG1241" s="18"/>
      <c r="ABH1241" s="18"/>
      <c r="ABI1241" s="18"/>
      <c r="ABJ1241" s="18"/>
      <c r="ABK1241" s="18"/>
      <c r="ABL1241" s="18"/>
      <c r="ABM1241" s="18"/>
      <c r="ABN1241" s="18"/>
      <c r="ABO1241" s="18"/>
      <c r="ABP1241" s="18"/>
      <c r="ABQ1241" s="18"/>
      <c r="ABR1241" s="18"/>
      <c r="ABS1241" s="18"/>
      <c r="ABT1241" s="18"/>
      <c r="ABU1241" s="18"/>
      <c r="ABV1241" s="18"/>
      <c r="ABW1241" s="18"/>
      <c r="ABX1241" s="18"/>
      <c r="ABY1241" s="18"/>
      <c r="ABZ1241" s="18"/>
      <c r="ACA1241" s="18"/>
      <c r="ACB1241" s="18"/>
      <c r="ACC1241" s="18"/>
      <c r="ACD1241" s="18"/>
      <c r="ACE1241" s="18"/>
      <c r="ACF1241" s="18"/>
      <c r="ACG1241" s="18"/>
      <c r="ACH1241" s="18"/>
      <c r="ACI1241" s="18"/>
      <c r="ACJ1241" s="18"/>
      <c r="ACK1241" s="18"/>
      <c r="ACL1241" s="18"/>
      <c r="ACM1241" s="18"/>
      <c r="ACN1241" s="18"/>
      <c r="ACO1241" s="18"/>
      <c r="ACP1241" s="18"/>
      <c r="ACQ1241" s="18"/>
      <c r="ACR1241" s="18"/>
      <c r="ACS1241" s="18"/>
      <c r="ACT1241" s="18"/>
      <c r="ACU1241" s="18"/>
      <c r="ACV1241" s="18"/>
      <c r="ACW1241" s="18"/>
      <c r="ACX1241" s="18"/>
      <c r="ACY1241" s="18"/>
      <c r="ACZ1241" s="18"/>
      <c r="ADA1241" s="18"/>
      <c r="ADB1241" s="18"/>
      <c r="ADC1241" s="18"/>
      <c r="ADD1241" s="18"/>
      <c r="ADE1241" s="18"/>
      <c r="ADF1241" s="18"/>
      <c r="ADG1241" s="18"/>
      <c r="ADH1241" s="18"/>
      <c r="ADI1241" s="18"/>
      <c r="ADJ1241" s="18"/>
      <c r="ADK1241" s="18"/>
      <c r="ADL1241" s="18"/>
      <c r="ADM1241" s="18"/>
      <c r="ADN1241" s="18"/>
      <c r="ADO1241" s="18"/>
      <c r="ADP1241" s="18"/>
      <c r="ADQ1241" s="18"/>
      <c r="ADR1241" s="18"/>
      <c r="ADS1241" s="18"/>
      <c r="ADT1241" s="18"/>
      <c r="ADU1241" s="18"/>
      <c r="ADV1241" s="18"/>
      <c r="ADW1241" s="18"/>
      <c r="ADX1241" s="18"/>
      <c r="ADY1241" s="18"/>
      <c r="ADZ1241" s="18"/>
      <c r="AEA1241" s="18"/>
      <c r="AEB1241" s="18"/>
      <c r="AEC1241" s="18"/>
      <c r="AED1241" s="18"/>
      <c r="AEE1241" s="18"/>
      <c r="AEF1241" s="18"/>
      <c r="AEG1241" s="18"/>
      <c r="AEH1241" s="18"/>
      <c r="AEI1241" s="18"/>
      <c r="AEJ1241" s="18"/>
      <c r="AEK1241" s="18"/>
      <c r="AEL1241" s="18"/>
      <c r="AEM1241" s="18"/>
      <c r="AEN1241" s="18"/>
      <c r="AEO1241" s="18"/>
      <c r="AEP1241" s="18"/>
      <c r="AEQ1241" s="18"/>
      <c r="AER1241" s="18"/>
      <c r="AES1241" s="18"/>
      <c r="AET1241" s="18"/>
      <c r="AEU1241" s="18"/>
      <c r="AEV1241" s="18"/>
      <c r="AEW1241" s="18"/>
      <c r="AEX1241" s="18"/>
      <c r="AEY1241" s="18"/>
      <c r="AEZ1241" s="18"/>
      <c r="AFA1241" s="18"/>
      <c r="AFB1241" s="18"/>
      <c r="AFC1241" s="18"/>
      <c r="AFD1241" s="18"/>
      <c r="AFE1241" s="18"/>
      <c r="AFF1241" s="18"/>
      <c r="AFG1241" s="18"/>
      <c r="AFH1241" s="18"/>
      <c r="AFI1241" s="18"/>
      <c r="AFJ1241" s="18"/>
      <c r="AFK1241" s="18"/>
      <c r="AFL1241" s="18"/>
      <c r="AFM1241" s="18"/>
      <c r="AFN1241" s="18"/>
      <c r="AFO1241" s="18"/>
      <c r="AFP1241" s="18"/>
      <c r="AFQ1241" s="18"/>
      <c r="AFR1241" s="18"/>
      <c r="AFS1241" s="18"/>
      <c r="AFT1241" s="18"/>
      <c r="AFU1241" s="18"/>
      <c r="AFV1241" s="18"/>
      <c r="AFW1241" s="18"/>
      <c r="AFX1241" s="18"/>
      <c r="AFY1241" s="18"/>
      <c r="AFZ1241" s="18"/>
      <c r="AGA1241" s="18"/>
      <c r="AGB1241" s="18"/>
      <c r="AGC1241" s="18"/>
      <c r="AGD1241" s="18"/>
      <c r="AGE1241" s="18"/>
      <c r="AGF1241" s="18"/>
      <c r="AGG1241" s="18"/>
      <c r="AGH1241" s="18"/>
      <c r="AGI1241" s="18"/>
      <c r="AGJ1241" s="18"/>
      <c r="AGK1241" s="18"/>
      <c r="AGL1241" s="18"/>
      <c r="AGM1241" s="18"/>
      <c r="AGN1241" s="18"/>
      <c r="AGO1241" s="18"/>
      <c r="AGP1241" s="18"/>
      <c r="AGQ1241" s="18"/>
      <c r="AGR1241" s="18"/>
      <c r="AGS1241" s="18"/>
      <c r="AGT1241" s="18"/>
      <c r="AGU1241" s="18"/>
      <c r="AGV1241" s="18"/>
      <c r="AGW1241" s="18"/>
      <c r="AGX1241" s="18"/>
      <c r="AGY1241" s="18"/>
      <c r="AGZ1241" s="18"/>
      <c r="AHA1241" s="18"/>
      <c r="AHB1241" s="18"/>
      <c r="AHC1241" s="18"/>
      <c r="AHD1241" s="18"/>
      <c r="AHE1241" s="18"/>
      <c r="AHF1241" s="18"/>
      <c r="AHG1241" s="18"/>
      <c r="AHH1241" s="18"/>
      <c r="AHI1241" s="18"/>
      <c r="AHJ1241" s="18"/>
      <c r="AHK1241" s="18"/>
      <c r="AHL1241" s="18"/>
      <c r="AHM1241" s="18"/>
      <c r="AHN1241" s="18"/>
      <c r="AHO1241" s="18"/>
      <c r="AHP1241" s="18"/>
      <c r="AHQ1241" s="18"/>
      <c r="AHR1241" s="18"/>
      <c r="AHS1241" s="18"/>
      <c r="AHT1241" s="18"/>
      <c r="AHU1241" s="18"/>
      <c r="AHV1241" s="18"/>
      <c r="AHW1241" s="18"/>
      <c r="AHX1241" s="18"/>
      <c r="AHY1241" s="18"/>
      <c r="AHZ1241" s="18"/>
      <c r="AIA1241" s="18"/>
      <c r="AIB1241" s="18"/>
      <c r="AIC1241" s="18"/>
      <c r="AID1241" s="18"/>
      <c r="AIE1241" s="18"/>
      <c r="AIF1241" s="18"/>
      <c r="AIG1241" s="18"/>
      <c r="AIH1241" s="18"/>
      <c r="AII1241" s="18"/>
      <c r="AIJ1241" s="18"/>
      <c r="AIK1241" s="18"/>
      <c r="AIL1241" s="18"/>
      <c r="AIM1241" s="18"/>
      <c r="AIN1241" s="18"/>
      <c r="AIO1241" s="18"/>
      <c r="AIP1241" s="18"/>
      <c r="AIQ1241" s="18"/>
      <c r="AIR1241" s="18"/>
      <c r="AIS1241" s="18"/>
      <c r="AIT1241" s="18"/>
      <c r="AIU1241" s="18"/>
      <c r="AIV1241" s="18"/>
      <c r="AIW1241" s="18"/>
      <c r="AIX1241" s="18"/>
      <c r="AIY1241" s="18"/>
      <c r="AIZ1241" s="18"/>
      <c r="AJA1241" s="18"/>
      <c r="AJB1241" s="18"/>
      <c r="AJC1241" s="18"/>
      <c r="AJD1241" s="18"/>
      <c r="AJE1241" s="18"/>
      <c r="AJF1241" s="18"/>
      <c r="AJG1241" s="18"/>
      <c r="AJH1241" s="18"/>
      <c r="AJI1241" s="18"/>
      <c r="AJJ1241" s="18"/>
      <c r="AJK1241" s="18"/>
      <c r="AJL1241" s="18"/>
      <c r="AJM1241" s="18"/>
      <c r="AJN1241" s="18"/>
      <c r="AJO1241" s="18"/>
      <c r="AJP1241" s="18"/>
      <c r="AJQ1241" s="18"/>
      <c r="AJR1241" s="18"/>
      <c r="AJS1241" s="18"/>
      <c r="AJT1241" s="18"/>
      <c r="AJU1241" s="18"/>
      <c r="AJV1241" s="18"/>
      <c r="AJW1241" s="18"/>
      <c r="AJX1241" s="18"/>
      <c r="AJY1241" s="18"/>
      <c r="AJZ1241" s="18"/>
      <c r="AKA1241" s="18"/>
      <c r="AKB1241" s="18"/>
      <c r="AKC1241" s="18"/>
      <c r="AKD1241" s="18"/>
      <c r="AKE1241" s="18"/>
      <c r="AKF1241" s="18"/>
      <c r="AKG1241" s="18"/>
      <c r="AKH1241" s="18"/>
      <c r="AKI1241" s="18"/>
      <c r="AKJ1241" s="18"/>
      <c r="AKK1241" s="18"/>
      <c r="AKL1241" s="18"/>
      <c r="AKM1241" s="18"/>
      <c r="AKN1241" s="18"/>
      <c r="AKO1241" s="18"/>
      <c r="AKP1241" s="18"/>
      <c r="AKQ1241" s="18"/>
      <c r="AKR1241" s="18"/>
      <c r="AKS1241" s="18"/>
      <c r="AKT1241" s="18"/>
      <c r="AKU1241" s="18"/>
      <c r="AKV1241" s="18"/>
      <c r="AKW1241" s="18"/>
      <c r="AKX1241" s="18"/>
      <c r="AKY1241" s="18"/>
      <c r="AKZ1241" s="18"/>
      <c r="ALA1241" s="18"/>
      <c r="ALB1241" s="18"/>
      <c r="ALC1241" s="18"/>
      <c r="ALD1241" s="18"/>
      <c r="ALE1241" s="18"/>
      <c r="ALF1241" s="18"/>
      <c r="ALG1241" s="18"/>
      <c r="ALH1241" s="18"/>
      <c r="ALI1241" s="18"/>
      <c r="ALJ1241" s="18"/>
      <c r="ALK1241" s="18"/>
      <c r="ALL1241" s="18"/>
      <c r="ALM1241" s="18"/>
      <c r="ALN1241" s="18"/>
      <c r="ALO1241" s="18"/>
      <c r="ALP1241" s="18"/>
      <c r="ALQ1241" s="18"/>
      <c r="ALR1241" s="18"/>
      <c r="ALS1241" s="18"/>
      <c r="ALT1241" s="18"/>
      <c r="ALU1241" s="18"/>
      <c r="ALV1241" s="18"/>
      <c r="ALW1241" s="18"/>
      <c r="ALX1241" s="18"/>
      <c r="ALY1241" s="18"/>
      <c r="ALZ1241" s="18"/>
      <c r="AMA1241" s="18"/>
      <c r="AMB1241" s="18"/>
      <c r="AMC1241" s="18"/>
      <c r="AMD1241" s="18"/>
      <c r="AME1241" s="18"/>
      <c r="AMF1241" s="18"/>
      <c r="AMG1241" s="18"/>
      <c r="AMH1241" s="18"/>
      <c r="AMI1241" s="18"/>
      <c r="AMJ1241" s="18"/>
      <c r="AMK1241" s="18"/>
      <c r="AML1241" s="18"/>
      <c r="AMM1241" s="18"/>
      <c r="AMN1241" s="18"/>
      <c r="AMO1241" s="18"/>
      <c r="AMP1241" s="18"/>
      <c r="AMQ1241" s="18"/>
      <c r="AMR1241" s="18"/>
      <c r="AMS1241" s="18"/>
      <c r="AMT1241" s="18"/>
      <c r="AMU1241" s="18"/>
      <c r="AMV1241" s="18"/>
      <c r="AMW1241" s="18"/>
      <c r="AMX1241" s="18"/>
      <c r="AMY1241" s="18"/>
      <c r="AMZ1241" s="18"/>
      <c r="ANA1241" s="18"/>
      <c r="ANB1241" s="18"/>
      <c r="ANC1241" s="18"/>
      <c r="AND1241" s="18"/>
      <c r="ANE1241" s="18"/>
      <c r="ANF1241" s="18"/>
      <c r="ANG1241" s="18"/>
      <c r="ANH1241" s="18"/>
      <c r="ANI1241" s="18"/>
      <c r="ANJ1241" s="18"/>
      <c r="ANK1241" s="18"/>
      <c r="ANL1241" s="18"/>
      <c r="ANM1241" s="18"/>
      <c r="ANN1241" s="18"/>
      <c r="ANO1241" s="18"/>
      <c r="ANP1241" s="18"/>
      <c r="ANQ1241" s="18"/>
      <c r="ANR1241" s="18"/>
      <c r="ANS1241" s="18"/>
      <c r="ANT1241" s="18"/>
      <c r="ANU1241" s="18"/>
      <c r="ANV1241" s="18"/>
      <c r="ANW1241" s="18"/>
      <c r="ANX1241" s="18"/>
      <c r="ANY1241" s="18"/>
      <c r="ANZ1241" s="18"/>
      <c r="AOA1241" s="18"/>
      <c r="AOB1241" s="18"/>
      <c r="AOC1241" s="18"/>
      <c r="AOD1241" s="18"/>
      <c r="AOE1241" s="18"/>
      <c r="AOF1241" s="18"/>
      <c r="AOG1241" s="18"/>
      <c r="AOH1241" s="18"/>
      <c r="AOI1241" s="18"/>
      <c r="AOJ1241" s="18"/>
      <c r="AOK1241" s="18"/>
      <c r="AOL1241" s="18"/>
      <c r="AOM1241" s="18"/>
      <c r="AON1241" s="18"/>
      <c r="AOO1241" s="18"/>
      <c r="AOP1241" s="18"/>
      <c r="AOQ1241" s="18"/>
      <c r="AOR1241" s="18"/>
      <c r="AOS1241" s="18"/>
      <c r="AOT1241" s="18"/>
      <c r="AOU1241" s="18"/>
      <c r="AOV1241" s="18"/>
      <c r="AOW1241" s="18"/>
      <c r="AOX1241" s="18"/>
      <c r="AOY1241" s="18"/>
      <c r="AOZ1241" s="18"/>
      <c r="APA1241" s="18"/>
      <c r="APB1241" s="18"/>
      <c r="APC1241" s="18"/>
      <c r="APD1241" s="18"/>
      <c r="APE1241" s="18"/>
      <c r="APF1241" s="18"/>
      <c r="APG1241" s="18"/>
      <c r="APH1241" s="18"/>
      <c r="API1241" s="18"/>
      <c r="APJ1241" s="18"/>
      <c r="APK1241" s="18"/>
      <c r="APL1241" s="18"/>
      <c r="APM1241" s="18"/>
      <c r="APN1241" s="18"/>
      <c r="APO1241" s="18"/>
      <c r="APP1241" s="18"/>
      <c r="APQ1241" s="18"/>
      <c r="APR1241" s="18"/>
      <c r="APS1241" s="18"/>
      <c r="APT1241" s="18"/>
      <c r="APU1241" s="18"/>
      <c r="APV1241" s="18"/>
      <c r="APW1241" s="18"/>
      <c r="APX1241" s="18"/>
      <c r="APY1241" s="18"/>
      <c r="APZ1241" s="18"/>
      <c r="AQA1241" s="18"/>
      <c r="AQB1241" s="18"/>
      <c r="AQC1241" s="18"/>
      <c r="AQD1241" s="18"/>
      <c r="AQE1241" s="18"/>
      <c r="AQF1241" s="18"/>
      <c r="AQG1241" s="18"/>
      <c r="AQH1241" s="18"/>
      <c r="AQI1241" s="18"/>
      <c r="AQJ1241" s="18"/>
      <c r="AQK1241" s="18"/>
      <c r="AQL1241" s="18"/>
      <c r="AQM1241" s="18"/>
      <c r="AQN1241" s="18"/>
      <c r="AQO1241" s="18"/>
      <c r="AQP1241" s="18"/>
      <c r="AQQ1241" s="18"/>
      <c r="AQR1241" s="18"/>
      <c r="AQS1241" s="18"/>
      <c r="AQT1241" s="18"/>
      <c r="AQU1241" s="18"/>
      <c r="AQV1241" s="18"/>
      <c r="AQW1241" s="18"/>
      <c r="AQX1241" s="18"/>
      <c r="AQY1241" s="18"/>
      <c r="AQZ1241" s="18"/>
      <c r="ARA1241" s="18"/>
      <c r="ARB1241" s="18"/>
      <c r="ARC1241" s="18"/>
      <c r="ARD1241" s="18"/>
      <c r="ARE1241" s="18"/>
      <c r="ARF1241" s="18"/>
      <c r="ARG1241" s="18"/>
      <c r="ARH1241" s="18"/>
      <c r="ARI1241" s="18"/>
      <c r="ARJ1241" s="18"/>
      <c r="ARK1241" s="18"/>
      <c r="ARL1241" s="18"/>
      <c r="ARM1241" s="18"/>
      <c r="ARN1241" s="18"/>
      <c r="ARO1241" s="18"/>
      <c r="ARP1241" s="18"/>
      <c r="ARQ1241" s="18"/>
      <c r="ARR1241" s="18"/>
      <c r="ARS1241" s="18"/>
      <c r="ART1241" s="18"/>
      <c r="ARU1241" s="18"/>
      <c r="ARV1241" s="18"/>
      <c r="ARW1241" s="18"/>
      <c r="ARX1241" s="18"/>
      <c r="ARY1241" s="18"/>
      <c r="ARZ1241" s="18"/>
      <c r="ASA1241" s="18"/>
      <c r="ASB1241" s="18"/>
      <c r="ASC1241" s="18"/>
      <c r="ASD1241" s="18"/>
      <c r="ASE1241" s="18"/>
      <c r="ASF1241" s="18"/>
      <c r="ASG1241" s="18"/>
      <c r="ASH1241" s="18"/>
      <c r="ASI1241" s="18"/>
      <c r="ASJ1241" s="18"/>
      <c r="ASK1241" s="18"/>
      <c r="ASL1241" s="18"/>
      <c r="ASM1241" s="18"/>
      <c r="ASN1241" s="18"/>
      <c r="ASO1241" s="18"/>
      <c r="ASP1241" s="18"/>
      <c r="ASQ1241" s="18"/>
      <c r="ASR1241" s="18"/>
      <c r="ASS1241" s="18"/>
      <c r="AST1241" s="18"/>
      <c r="ASU1241" s="18"/>
      <c r="ASV1241" s="18"/>
      <c r="ASW1241" s="18"/>
      <c r="ASX1241" s="18"/>
      <c r="ASY1241" s="18"/>
      <c r="ASZ1241" s="18"/>
      <c r="ATA1241" s="18"/>
      <c r="ATB1241" s="18"/>
      <c r="ATC1241" s="18"/>
      <c r="ATD1241" s="18"/>
      <c r="ATE1241" s="18"/>
      <c r="ATF1241" s="18"/>
      <c r="ATG1241" s="18"/>
      <c r="ATH1241" s="18"/>
      <c r="ATI1241" s="18"/>
      <c r="ATJ1241" s="18"/>
      <c r="ATK1241" s="18"/>
      <c r="ATL1241" s="18"/>
      <c r="ATM1241" s="18"/>
      <c r="ATN1241" s="18"/>
      <c r="ATO1241" s="18"/>
      <c r="ATP1241" s="18"/>
      <c r="ATQ1241" s="18"/>
      <c r="ATR1241" s="18"/>
      <c r="ATS1241" s="18"/>
      <c r="ATT1241" s="18"/>
      <c r="ATU1241" s="18"/>
      <c r="ATV1241" s="18"/>
      <c r="ATW1241" s="18"/>
      <c r="ATX1241" s="18"/>
      <c r="ATY1241" s="18"/>
      <c r="ATZ1241" s="18"/>
      <c r="AUA1241" s="18"/>
      <c r="AUB1241" s="18"/>
      <c r="AUC1241" s="18"/>
      <c r="AUD1241" s="18"/>
      <c r="AUE1241" s="18"/>
      <c r="AUF1241" s="18"/>
      <c r="AUG1241" s="18"/>
      <c r="AUH1241" s="18"/>
      <c r="AUI1241" s="18"/>
      <c r="AUJ1241" s="18"/>
      <c r="AUK1241" s="18"/>
      <c r="AUL1241" s="18"/>
      <c r="AUM1241" s="18"/>
      <c r="AUN1241" s="18"/>
      <c r="AUO1241" s="18"/>
      <c r="AUP1241" s="18"/>
      <c r="AUQ1241" s="18"/>
      <c r="AUR1241" s="18"/>
      <c r="AUS1241" s="18"/>
      <c r="AUT1241" s="18"/>
      <c r="AUU1241" s="18"/>
      <c r="AUV1241" s="18"/>
      <c r="AUW1241" s="18"/>
      <c r="AUX1241" s="18"/>
      <c r="AUY1241" s="18"/>
      <c r="AUZ1241" s="18"/>
      <c r="AVA1241" s="18"/>
      <c r="AVB1241" s="18"/>
      <c r="AVC1241" s="18"/>
      <c r="AVD1241" s="18"/>
      <c r="AVE1241" s="18"/>
      <c r="AVF1241" s="18"/>
      <c r="AVG1241" s="18"/>
      <c r="AVH1241" s="18"/>
      <c r="AVI1241" s="18"/>
      <c r="AVJ1241" s="18"/>
      <c r="AVK1241" s="18"/>
      <c r="AVL1241" s="18"/>
      <c r="AVM1241" s="18"/>
      <c r="AVN1241" s="18"/>
      <c r="AVO1241" s="18"/>
      <c r="AVP1241" s="18"/>
      <c r="AVQ1241" s="18"/>
      <c r="AVR1241" s="18"/>
      <c r="AVS1241" s="18"/>
      <c r="AVT1241" s="18"/>
      <c r="AVU1241" s="18"/>
      <c r="AVV1241" s="18"/>
      <c r="AVW1241" s="18"/>
      <c r="AVX1241" s="18"/>
      <c r="AVY1241" s="18"/>
      <c r="AVZ1241" s="18"/>
      <c r="AWA1241" s="18"/>
      <c r="AWB1241" s="18"/>
      <c r="AWC1241" s="18"/>
      <c r="AWD1241" s="18"/>
      <c r="AWE1241" s="18"/>
      <c r="AWF1241" s="18"/>
      <c r="AWG1241" s="18"/>
      <c r="AWH1241" s="18"/>
      <c r="AWI1241" s="18"/>
      <c r="AWJ1241" s="18"/>
      <c r="AWK1241" s="18"/>
      <c r="AWL1241" s="18"/>
      <c r="AWM1241" s="18"/>
      <c r="AWN1241" s="18"/>
      <c r="AWO1241" s="18"/>
      <c r="AWP1241" s="18"/>
      <c r="AWQ1241" s="18"/>
      <c r="AWR1241" s="18"/>
      <c r="AWS1241" s="18"/>
      <c r="AWT1241" s="18"/>
      <c r="AWU1241" s="18"/>
      <c r="AWV1241" s="18"/>
      <c r="AWW1241" s="18"/>
      <c r="AWX1241" s="18"/>
      <c r="AWY1241" s="18"/>
      <c r="AWZ1241" s="18"/>
      <c r="AXA1241" s="18"/>
      <c r="AXB1241" s="18"/>
      <c r="AXC1241" s="18"/>
      <c r="AXD1241" s="18"/>
      <c r="AXE1241" s="18"/>
      <c r="AXF1241" s="18"/>
      <c r="AXG1241" s="18"/>
      <c r="AXH1241" s="18"/>
      <c r="AXI1241" s="18"/>
      <c r="AXJ1241" s="18"/>
      <c r="AXK1241" s="18"/>
      <c r="AXL1241" s="18"/>
      <c r="AXM1241" s="18"/>
      <c r="AXN1241" s="18"/>
      <c r="AXO1241" s="18"/>
      <c r="AXP1241" s="18"/>
      <c r="AXQ1241" s="18"/>
      <c r="AXR1241" s="18"/>
      <c r="AXS1241" s="18"/>
      <c r="AXT1241" s="18"/>
      <c r="AXU1241" s="18"/>
      <c r="AXV1241" s="18"/>
      <c r="AXW1241" s="18"/>
      <c r="AXX1241" s="18"/>
      <c r="AXY1241" s="18"/>
      <c r="AXZ1241" s="18"/>
      <c r="AYA1241" s="18"/>
      <c r="AYB1241" s="18"/>
      <c r="AYC1241" s="18"/>
      <c r="AYD1241" s="18"/>
      <c r="AYE1241" s="18"/>
      <c r="AYF1241" s="18"/>
      <c r="AYG1241" s="18"/>
      <c r="AYH1241" s="18"/>
      <c r="AYI1241" s="18"/>
      <c r="AYJ1241" s="18"/>
      <c r="AYK1241" s="18"/>
      <c r="AYL1241" s="18"/>
      <c r="AYM1241" s="18"/>
      <c r="AYN1241" s="18"/>
      <c r="AYO1241" s="18"/>
      <c r="AYP1241" s="18"/>
      <c r="AYQ1241" s="18"/>
      <c r="AYR1241" s="18"/>
      <c r="AYS1241" s="18"/>
      <c r="AYT1241" s="18"/>
      <c r="AYU1241" s="18"/>
      <c r="AYV1241" s="18"/>
      <c r="AYW1241" s="18"/>
      <c r="AYX1241" s="18"/>
      <c r="AYY1241" s="18"/>
      <c r="AYZ1241" s="18"/>
      <c r="AZA1241" s="18"/>
      <c r="AZB1241" s="18"/>
      <c r="AZC1241" s="18"/>
      <c r="AZD1241" s="18"/>
      <c r="AZE1241" s="18"/>
      <c r="AZF1241" s="18"/>
      <c r="AZG1241" s="18"/>
      <c r="AZH1241" s="18"/>
      <c r="AZI1241" s="18"/>
      <c r="AZJ1241" s="18"/>
      <c r="AZK1241" s="18"/>
      <c r="AZL1241" s="18"/>
      <c r="AZM1241" s="18"/>
      <c r="AZN1241" s="18"/>
      <c r="AZO1241" s="18"/>
      <c r="AZP1241" s="18"/>
      <c r="AZQ1241" s="18"/>
      <c r="AZR1241" s="18"/>
      <c r="AZS1241" s="18"/>
      <c r="AZT1241" s="18"/>
      <c r="AZU1241" s="18"/>
      <c r="AZV1241" s="18"/>
      <c r="AZW1241" s="18"/>
      <c r="AZX1241" s="18"/>
      <c r="AZY1241" s="18"/>
      <c r="AZZ1241" s="18"/>
      <c r="BAA1241" s="18"/>
      <c r="BAB1241" s="18"/>
      <c r="BAC1241" s="18"/>
      <c r="BAD1241" s="18"/>
      <c r="BAE1241" s="18"/>
      <c r="BAF1241" s="18"/>
      <c r="BAG1241" s="18"/>
      <c r="BAH1241" s="18"/>
      <c r="BAI1241" s="18"/>
      <c r="BAJ1241" s="18"/>
      <c r="BAK1241" s="18"/>
      <c r="BAL1241" s="18"/>
      <c r="BAM1241" s="18"/>
      <c r="BAN1241" s="18"/>
      <c r="BAO1241" s="18"/>
      <c r="BAP1241" s="18"/>
      <c r="BAQ1241" s="18"/>
      <c r="BAR1241" s="18"/>
      <c r="BAS1241" s="18"/>
      <c r="BAT1241" s="18"/>
      <c r="BAU1241" s="18"/>
      <c r="BAV1241" s="18"/>
      <c r="BAW1241" s="18"/>
      <c r="BAX1241" s="18"/>
      <c r="BAY1241" s="18"/>
      <c r="BAZ1241" s="18"/>
      <c r="BBA1241" s="18"/>
      <c r="BBB1241" s="18"/>
      <c r="BBC1241" s="18"/>
      <c r="BBD1241" s="18"/>
      <c r="BBE1241" s="18"/>
      <c r="BBF1241" s="18"/>
      <c r="BBG1241" s="18"/>
      <c r="BBH1241" s="18"/>
      <c r="BBI1241" s="18"/>
      <c r="BBJ1241" s="18"/>
      <c r="BBK1241" s="18"/>
      <c r="BBL1241" s="18"/>
      <c r="BBM1241" s="18"/>
      <c r="BBN1241" s="18"/>
      <c r="BBO1241" s="18"/>
      <c r="BBP1241" s="18"/>
      <c r="BBQ1241" s="18"/>
      <c r="BBR1241" s="18"/>
      <c r="BBS1241" s="18"/>
      <c r="BBT1241" s="18"/>
      <c r="BBU1241" s="18"/>
      <c r="BBV1241" s="18"/>
      <c r="BBW1241" s="18"/>
      <c r="BBX1241" s="18"/>
      <c r="BBY1241" s="18"/>
      <c r="BBZ1241" s="18"/>
      <c r="BCA1241" s="18"/>
      <c r="BCB1241" s="18"/>
      <c r="BCC1241" s="18"/>
      <c r="BCD1241" s="18"/>
      <c r="BCE1241" s="18"/>
      <c r="BCF1241" s="18"/>
      <c r="BCG1241" s="18"/>
      <c r="BCH1241" s="18"/>
      <c r="BCI1241" s="18"/>
      <c r="BCJ1241" s="18"/>
      <c r="BCK1241" s="18"/>
      <c r="BCL1241" s="18"/>
      <c r="BCM1241" s="18"/>
      <c r="BCN1241" s="18"/>
      <c r="BCO1241" s="18"/>
      <c r="BCP1241" s="18"/>
      <c r="BCQ1241" s="18"/>
      <c r="BCR1241" s="18"/>
      <c r="BCS1241" s="18"/>
      <c r="BCT1241" s="18"/>
      <c r="BCU1241" s="18"/>
      <c r="BCV1241" s="18"/>
      <c r="BCW1241" s="18"/>
      <c r="BCX1241" s="18"/>
      <c r="BCY1241" s="18"/>
      <c r="BCZ1241" s="18"/>
      <c r="BDA1241" s="18"/>
      <c r="BDB1241" s="18"/>
      <c r="BDC1241" s="18"/>
      <c r="BDD1241" s="18"/>
      <c r="BDE1241" s="18"/>
      <c r="BDF1241" s="18"/>
      <c r="BDG1241" s="18"/>
      <c r="BDH1241" s="18"/>
      <c r="BDI1241" s="18"/>
      <c r="BDJ1241" s="18"/>
      <c r="BDK1241" s="18"/>
      <c r="BDL1241" s="18"/>
      <c r="BDM1241" s="18"/>
      <c r="BDN1241" s="18"/>
      <c r="BDO1241" s="18"/>
      <c r="BDP1241" s="18"/>
      <c r="BDQ1241" s="18"/>
      <c r="BDR1241" s="18"/>
      <c r="BDS1241" s="18"/>
      <c r="BDT1241" s="18"/>
      <c r="BDU1241" s="18"/>
      <c r="BDV1241" s="18"/>
      <c r="BDW1241" s="18"/>
      <c r="BDX1241" s="18"/>
      <c r="BDY1241" s="18"/>
      <c r="BDZ1241" s="18"/>
      <c r="BEA1241" s="18"/>
      <c r="BEB1241" s="18"/>
      <c r="BEC1241" s="18"/>
      <c r="BED1241" s="18"/>
      <c r="BEE1241" s="18"/>
      <c r="BEF1241" s="18"/>
      <c r="BEG1241" s="18"/>
      <c r="BEH1241" s="18"/>
      <c r="BEI1241" s="18"/>
      <c r="BEJ1241" s="18"/>
      <c r="BEK1241" s="18"/>
      <c r="BEL1241" s="18"/>
      <c r="BEM1241" s="18"/>
      <c r="BEN1241" s="18"/>
      <c r="BEO1241" s="18"/>
      <c r="BEP1241" s="18"/>
      <c r="BEQ1241" s="18"/>
      <c r="BER1241" s="18"/>
      <c r="BES1241" s="18"/>
      <c r="BET1241" s="18"/>
      <c r="BEU1241" s="18"/>
      <c r="BEV1241" s="18"/>
      <c r="BEW1241" s="18"/>
      <c r="BEX1241" s="18"/>
      <c r="BEY1241" s="18"/>
      <c r="BEZ1241" s="18"/>
      <c r="BFA1241" s="18"/>
      <c r="BFB1241" s="18"/>
      <c r="BFC1241" s="18"/>
      <c r="BFD1241" s="18"/>
      <c r="BFE1241" s="18"/>
      <c r="BFF1241" s="18"/>
      <c r="BFG1241" s="18"/>
      <c r="BFH1241" s="18"/>
      <c r="BFI1241" s="18"/>
      <c r="BFJ1241" s="18"/>
      <c r="BFK1241" s="18"/>
      <c r="BFL1241" s="18"/>
      <c r="BFM1241" s="18"/>
      <c r="BFN1241" s="18"/>
      <c r="BFO1241" s="18"/>
      <c r="BFP1241" s="18"/>
      <c r="BFQ1241" s="18"/>
      <c r="BFR1241" s="18"/>
      <c r="BFS1241" s="18"/>
      <c r="BFT1241" s="18"/>
      <c r="BFU1241" s="18"/>
      <c r="BFV1241" s="18"/>
      <c r="BFW1241" s="18"/>
      <c r="BFX1241" s="18"/>
      <c r="BFY1241" s="18"/>
      <c r="BFZ1241" s="18"/>
      <c r="BGA1241" s="18"/>
      <c r="BGB1241" s="18"/>
      <c r="BGC1241" s="18"/>
      <c r="BGD1241" s="18"/>
      <c r="BGE1241" s="18"/>
      <c r="BGF1241" s="18"/>
      <c r="BGG1241" s="18"/>
      <c r="BGH1241" s="18"/>
      <c r="BGI1241" s="18"/>
      <c r="BGJ1241" s="18"/>
      <c r="BGK1241" s="18"/>
      <c r="BGL1241" s="18"/>
      <c r="BGM1241" s="18"/>
      <c r="BGN1241" s="18"/>
      <c r="BGO1241" s="18"/>
      <c r="BGP1241" s="18"/>
      <c r="BGQ1241" s="18"/>
      <c r="BGR1241" s="18"/>
      <c r="BGS1241" s="18"/>
      <c r="BGT1241" s="18"/>
      <c r="BGU1241" s="18"/>
      <c r="BGV1241" s="18"/>
      <c r="BGW1241" s="18"/>
      <c r="BGX1241" s="18"/>
      <c r="BGY1241" s="18"/>
      <c r="BGZ1241" s="18"/>
      <c r="BHA1241" s="18"/>
      <c r="BHB1241" s="18"/>
      <c r="BHC1241" s="18"/>
      <c r="BHD1241" s="18"/>
      <c r="BHE1241" s="18"/>
      <c r="BHF1241" s="18"/>
      <c r="BHG1241" s="18"/>
      <c r="BHH1241" s="18"/>
      <c r="BHI1241" s="18"/>
      <c r="BHJ1241" s="18"/>
      <c r="BHK1241" s="18"/>
      <c r="BHL1241" s="18"/>
      <c r="BHM1241" s="18"/>
      <c r="BHN1241" s="18"/>
      <c r="BHO1241" s="18"/>
      <c r="BHP1241" s="18"/>
      <c r="BHQ1241" s="18"/>
      <c r="BHR1241" s="18"/>
      <c r="BHS1241" s="18"/>
      <c r="BHT1241" s="18"/>
      <c r="BHU1241" s="18"/>
      <c r="BHV1241" s="18"/>
      <c r="BHW1241" s="18"/>
      <c r="BHX1241" s="18"/>
      <c r="BHY1241" s="18"/>
      <c r="BHZ1241" s="18"/>
      <c r="BIA1241" s="18"/>
      <c r="BIB1241" s="18"/>
      <c r="BIC1241" s="18"/>
      <c r="BID1241" s="18"/>
      <c r="BIE1241" s="18"/>
      <c r="BIF1241" s="18"/>
      <c r="BIG1241" s="18"/>
      <c r="BIH1241" s="18"/>
      <c r="BII1241" s="18"/>
      <c r="BIJ1241" s="18"/>
      <c r="BIK1241" s="18"/>
      <c r="BIL1241" s="18"/>
      <c r="BIM1241" s="18"/>
      <c r="BIN1241" s="18"/>
      <c r="BIO1241" s="18"/>
      <c r="BIP1241" s="18"/>
      <c r="BIQ1241" s="18"/>
      <c r="BIR1241" s="18"/>
      <c r="BIS1241" s="18"/>
      <c r="BIT1241" s="18"/>
      <c r="BIU1241" s="18"/>
      <c r="BIV1241" s="18"/>
      <c r="BIW1241" s="18"/>
      <c r="BIX1241" s="18"/>
      <c r="BIY1241" s="18"/>
      <c r="BIZ1241" s="18"/>
      <c r="BJA1241" s="18"/>
      <c r="BJB1241" s="18"/>
      <c r="BJC1241" s="18"/>
      <c r="BJD1241" s="18"/>
      <c r="BJE1241" s="18"/>
      <c r="BJF1241" s="18"/>
      <c r="BJG1241" s="18"/>
      <c r="BJH1241" s="18"/>
      <c r="BJI1241" s="18"/>
      <c r="BJJ1241" s="18"/>
      <c r="BJK1241" s="18"/>
      <c r="BJL1241" s="18"/>
      <c r="BJM1241" s="18"/>
      <c r="BJN1241" s="18"/>
      <c r="BJO1241" s="18"/>
      <c r="BJP1241" s="18"/>
      <c r="BJQ1241" s="18"/>
      <c r="BJR1241" s="18"/>
      <c r="BJS1241" s="18"/>
      <c r="BJT1241" s="18"/>
      <c r="BJU1241" s="18"/>
      <c r="BJV1241" s="18"/>
      <c r="BJW1241" s="18"/>
      <c r="BJX1241" s="18"/>
      <c r="BJY1241" s="18"/>
      <c r="BJZ1241" s="18"/>
      <c r="BKA1241" s="18"/>
      <c r="BKB1241" s="18"/>
      <c r="BKC1241" s="18"/>
      <c r="BKD1241" s="18"/>
      <c r="BKE1241" s="18"/>
      <c r="BKF1241" s="18"/>
      <c r="BKG1241" s="18"/>
      <c r="BKH1241" s="18"/>
      <c r="BKI1241" s="18"/>
      <c r="BKJ1241" s="18"/>
      <c r="BKK1241" s="18"/>
      <c r="BKL1241" s="18"/>
      <c r="BKM1241" s="18"/>
      <c r="BKN1241" s="18"/>
      <c r="BKO1241" s="18"/>
      <c r="BKP1241" s="18"/>
      <c r="BKQ1241" s="18"/>
      <c r="BKR1241" s="18"/>
      <c r="BKS1241" s="18"/>
      <c r="BKT1241" s="18"/>
      <c r="BKU1241" s="18"/>
      <c r="BKV1241" s="18"/>
      <c r="BKW1241" s="18"/>
      <c r="BKX1241" s="18"/>
      <c r="BKY1241" s="18"/>
      <c r="BKZ1241" s="18"/>
      <c r="BLA1241" s="18"/>
      <c r="BLB1241" s="18"/>
      <c r="BLC1241" s="18"/>
      <c r="BLD1241" s="18"/>
      <c r="BLE1241" s="18"/>
      <c r="BLF1241" s="18"/>
      <c r="BLG1241" s="18"/>
      <c r="BLH1241" s="18"/>
      <c r="BLI1241" s="18"/>
      <c r="BLJ1241" s="18"/>
      <c r="BLK1241" s="18"/>
      <c r="BLL1241" s="18"/>
      <c r="BLM1241" s="18"/>
      <c r="BLN1241" s="18"/>
      <c r="BLO1241" s="18"/>
      <c r="BLP1241" s="18"/>
      <c r="BLQ1241" s="18"/>
      <c r="BLR1241" s="18"/>
      <c r="BLS1241" s="18"/>
      <c r="BLT1241" s="18"/>
      <c r="BLU1241" s="18"/>
      <c r="BLV1241" s="18"/>
      <c r="BLW1241" s="18"/>
      <c r="BLX1241" s="18"/>
      <c r="BLY1241" s="18"/>
      <c r="BLZ1241" s="18"/>
      <c r="BMA1241" s="18"/>
      <c r="BMB1241" s="18"/>
      <c r="BMC1241" s="18"/>
      <c r="BMD1241" s="18"/>
      <c r="BME1241" s="18"/>
      <c r="BMF1241" s="18"/>
      <c r="BMG1241" s="18"/>
      <c r="BMH1241" s="18"/>
      <c r="BMI1241" s="18"/>
      <c r="BMJ1241" s="18"/>
      <c r="BMK1241" s="18"/>
      <c r="BML1241" s="18"/>
      <c r="BMM1241" s="18"/>
      <c r="BMN1241" s="18"/>
      <c r="BMO1241" s="18"/>
      <c r="BMP1241" s="18"/>
      <c r="BMQ1241" s="18"/>
      <c r="BMR1241" s="18"/>
      <c r="BMS1241" s="18"/>
      <c r="BMT1241" s="18"/>
      <c r="BMU1241" s="18"/>
      <c r="BMV1241" s="18"/>
      <c r="BMW1241" s="18"/>
      <c r="BMX1241" s="18"/>
      <c r="BMY1241" s="18"/>
      <c r="BMZ1241" s="18"/>
      <c r="BNA1241" s="18"/>
      <c r="BNB1241" s="18"/>
      <c r="BNC1241" s="18"/>
      <c r="BND1241" s="18"/>
      <c r="BNE1241" s="18"/>
      <c r="BNF1241" s="18"/>
      <c r="BNG1241" s="18"/>
      <c r="BNH1241" s="18"/>
      <c r="BNI1241" s="18"/>
      <c r="BNJ1241" s="18"/>
      <c r="BNK1241" s="18"/>
      <c r="BNL1241" s="18"/>
      <c r="BNM1241" s="18"/>
      <c r="BNN1241" s="18"/>
      <c r="BNO1241" s="18"/>
      <c r="BNP1241" s="18"/>
      <c r="BNQ1241" s="18"/>
      <c r="BNR1241" s="18"/>
      <c r="BNS1241" s="18"/>
      <c r="BNT1241" s="18"/>
      <c r="BNU1241" s="18"/>
      <c r="BNV1241" s="18"/>
      <c r="BNW1241" s="18"/>
      <c r="BNX1241" s="18"/>
      <c r="BNY1241" s="18"/>
      <c r="BNZ1241" s="18"/>
      <c r="BOA1241" s="18"/>
      <c r="BOB1241" s="18"/>
      <c r="BOC1241" s="18"/>
      <c r="BOD1241" s="18"/>
      <c r="BOE1241" s="18"/>
      <c r="BOF1241" s="18"/>
      <c r="BOG1241" s="18"/>
      <c r="BOH1241" s="18"/>
      <c r="BOI1241" s="18"/>
      <c r="BOJ1241" s="18"/>
      <c r="BOK1241" s="18"/>
      <c r="BOL1241" s="18"/>
      <c r="BOM1241" s="18"/>
      <c r="BON1241" s="18"/>
      <c r="BOO1241" s="18"/>
      <c r="BOP1241" s="18"/>
      <c r="BOQ1241" s="18"/>
      <c r="BOR1241" s="18"/>
      <c r="BOS1241" s="18"/>
      <c r="BOT1241" s="18"/>
      <c r="BOU1241" s="18"/>
      <c r="BOV1241" s="18"/>
      <c r="BOW1241" s="18"/>
      <c r="BOX1241" s="18"/>
      <c r="BOY1241" s="18"/>
      <c r="BOZ1241" s="18"/>
      <c r="BPA1241" s="18"/>
      <c r="BPB1241" s="18"/>
      <c r="BPC1241" s="18"/>
      <c r="BPD1241" s="18"/>
      <c r="BPE1241" s="18"/>
      <c r="BPF1241" s="18"/>
      <c r="BPG1241" s="18"/>
      <c r="BPH1241" s="18"/>
      <c r="BPI1241" s="18"/>
      <c r="BPJ1241" s="18"/>
      <c r="BPK1241" s="18"/>
      <c r="BPL1241" s="18"/>
      <c r="BPM1241" s="18"/>
      <c r="BPN1241" s="18"/>
      <c r="BPO1241" s="18"/>
      <c r="BPP1241" s="18"/>
      <c r="BPQ1241" s="18"/>
      <c r="BPR1241" s="18"/>
      <c r="BPS1241" s="18"/>
      <c r="BPT1241" s="18"/>
      <c r="BPU1241" s="18"/>
      <c r="BPV1241" s="18"/>
      <c r="BPW1241" s="18"/>
      <c r="BPX1241" s="18"/>
      <c r="BPY1241" s="18"/>
      <c r="BPZ1241" s="18"/>
      <c r="BQA1241" s="18"/>
      <c r="BQB1241" s="18"/>
      <c r="BQC1241" s="18"/>
      <c r="BQD1241" s="18"/>
      <c r="BQE1241" s="18"/>
      <c r="BQF1241" s="18"/>
      <c r="BQG1241" s="18"/>
      <c r="BQH1241" s="18"/>
      <c r="BQI1241" s="18"/>
      <c r="BQJ1241" s="18"/>
      <c r="BQK1241" s="18"/>
      <c r="BQL1241" s="18"/>
      <c r="BQM1241" s="18"/>
      <c r="BQN1241" s="18"/>
      <c r="BQO1241" s="18"/>
      <c r="BQP1241" s="18"/>
      <c r="BQQ1241" s="18"/>
      <c r="BQR1241" s="18"/>
      <c r="BQS1241" s="18"/>
      <c r="BQT1241" s="18"/>
      <c r="BQU1241" s="18"/>
      <c r="BQV1241" s="18"/>
      <c r="BQW1241" s="18"/>
      <c r="BQX1241" s="18"/>
      <c r="BQY1241" s="18"/>
      <c r="BQZ1241" s="18"/>
      <c r="BRA1241" s="18"/>
      <c r="BRB1241" s="18"/>
      <c r="BRC1241" s="18"/>
      <c r="BRD1241" s="18"/>
      <c r="BRE1241" s="18"/>
      <c r="BRF1241" s="18"/>
      <c r="BRG1241" s="18"/>
      <c r="BRH1241" s="18"/>
      <c r="BRI1241" s="18"/>
      <c r="BRJ1241" s="18"/>
      <c r="BRK1241" s="18"/>
      <c r="BRL1241" s="18"/>
      <c r="BRM1241" s="18"/>
      <c r="BRN1241" s="18"/>
      <c r="BRO1241" s="18"/>
      <c r="BRP1241" s="18"/>
      <c r="BRQ1241" s="18"/>
      <c r="BRR1241" s="18"/>
      <c r="BRS1241" s="18"/>
      <c r="BRT1241" s="18"/>
      <c r="BRU1241" s="18"/>
      <c r="BRV1241" s="18"/>
      <c r="BRW1241" s="18"/>
      <c r="BRX1241" s="18"/>
      <c r="BRY1241" s="18"/>
      <c r="BRZ1241" s="18"/>
      <c r="BSA1241" s="18"/>
      <c r="BSB1241" s="18"/>
      <c r="BSC1241" s="18"/>
      <c r="BSD1241" s="18"/>
      <c r="BSE1241" s="18"/>
      <c r="BSF1241" s="18"/>
      <c r="BSG1241" s="18"/>
      <c r="BSH1241" s="18"/>
      <c r="BSI1241" s="18"/>
      <c r="BSJ1241" s="18"/>
      <c r="BSK1241" s="18"/>
      <c r="BSL1241" s="18"/>
      <c r="BSM1241" s="18"/>
      <c r="BSN1241" s="18"/>
      <c r="BSO1241" s="18"/>
      <c r="BSP1241" s="18"/>
      <c r="BSQ1241" s="18"/>
      <c r="BSR1241" s="18"/>
      <c r="BSS1241" s="18"/>
      <c r="BST1241" s="18"/>
      <c r="BSU1241" s="18"/>
      <c r="BSV1241" s="18"/>
      <c r="BSW1241" s="18"/>
      <c r="BSX1241" s="18"/>
      <c r="BSY1241" s="18"/>
      <c r="BSZ1241" s="18"/>
      <c r="BTA1241" s="18"/>
      <c r="BTB1241" s="18"/>
      <c r="BTC1241" s="18"/>
      <c r="BTD1241" s="18"/>
      <c r="BTE1241" s="18"/>
      <c r="BTF1241" s="18"/>
      <c r="BTG1241" s="18"/>
      <c r="BTH1241" s="18"/>
      <c r="BTI1241" s="18"/>
      <c r="BTJ1241" s="18"/>
      <c r="BTK1241" s="18"/>
      <c r="BTL1241" s="18"/>
      <c r="BTM1241" s="18"/>
      <c r="BTN1241" s="18"/>
      <c r="BTO1241" s="18"/>
      <c r="BTP1241" s="18"/>
      <c r="BTQ1241" s="18"/>
      <c r="BTR1241" s="18"/>
      <c r="BTS1241" s="18"/>
      <c r="BTT1241" s="18"/>
      <c r="BTU1241" s="18"/>
      <c r="BTV1241" s="18"/>
      <c r="BTW1241" s="18"/>
      <c r="BTX1241" s="18"/>
      <c r="BTY1241" s="18"/>
      <c r="BTZ1241" s="18"/>
      <c r="BUA1241" s="18"/>
      <c r="BUB1241" s="18"/>
      <c r="BUC1241" s="18"/>
      <c r="BUD1241" s="18"/>
      <c r="BUE1241" s="18"/>
      <c r="BUF1241" s="18"/>
      <c r="BUG1241" s="18"/>
      <c r="BUH1241" s="18"/>
      <c r="BUI1241" s="18"/>
      <c r="BUJ1241" s="18"/>
      <c r="BUK1241" s="18"/>
      <c r="BUL1241" s="18"/>
      <c r="BUM1241" s="18"/>
      <c r="BUN1241" s="18"/>
      <c r="BUO1241" s="18"/>
      <c r="BUP1241" s="18"/>
      <c r="BUQ1241" s="18"/>
      <c r="BUR1241" s="18"/>
      <c r="BUS1241" s="18"/>
      <c r="BUT1241" s="18"/>
      <c r="BUU1241" s="18"/>
      <c r="BUV1241" s="18"/>
      <c r="BUW1241" s="18"/>
      <c r="BUX1241" s="18"/>
      <c r="BUY1241" s="18"/>
      <c r="BUZ1241" s="18"/>
      <c r="BVA1241" s="18"/>
      <c r="BVB1241" s="18"/>
      <c r="BVC1241" s="18"/>
      <c r="BVD1241" s="18"/>
      <c r="BVE1241" s="18"/>
      <c r="BVF1241" s="18"/>
      <c r="BVG1241" s="18"/>
      <c r="BVH1241" s="18"/>
      <c r="BVI1241" s="18"/>
      <c r="BVJ1241" s="18"/>
      <c r="BVK1241" s="18"/>
      <c r="BVL1241" s="18"/>
      <c r="BVM1241" s="18"/>
      <c r="BVN1241" s="18"/>
      <c r="BVO1241" s="18"/>
      <c r="BVP1241" s="18"/>
      <c r="BVQ1241" s="18"/>
      <c r="BVR1241" s="18"/>
      <c r="BVS1241" s="18"/>
      <c r="BVT1241" s="18"/>
      <c r="BVU1241" s="18"/>
      <c r="BVV1241" s="18"/>
      <c r="BVW1241" s="18"/>
      <c r="BVX1241" s="18"/>
      <c r="BVY1241" s="18"/>
      <c r="BVZ1241" s="18"/>
      <c r="BWA1241" s="18"/>
      <c r="BWB1241" s="18"/>
      <c r="BWC1241" s="18"/>
      <c r="BWD1241" s="18"/>
      <c r="BWE1241" s="18"/>
      <c r="BWF1241" s="18"/>
      <c r="BWG1241" s="18"/>
      <c r="BWH1241" s="18"/>
      <c r="BWI1241" s="18"/>
      <c r="BWJ1241" s="18"/>
      <c r="BWK1241" s="18"/>
      <c r="BWL1241" s="18"/>
      <c r="BWM1241" s="18"/>
      <c r="BWN1241" s="18"/>
      <c r="BWO1241" s="18"/>
      <c r="BWP1241" s="18"/>
      <c r="BWQ1241" s="18"/>
      <c r="BWR1241" s="18"/>
      <c r="BWS1241" s="18"/>
      <c r="BWT1241" s="18"/>
      <c r="BWU1241" s="18"/>
      <c r="BWV1241" s="18"/>
      <c r="BWW1241" s="18"/>
      <c r="BWX1241" s="18"/>
      <c r="BWY1241" s="18"/>
      <c r="BWZ1241" s="18"/>
      <c r="BXA1241" s="18"/>
      <c r="BXB1241" s="18"/>
      <c r="BXC1241" s="18"/>
      <c r="BXD1241" s="18"/>
      <c r="BXE1241" s="18"/>
      <c r="BXF1241" s="18"/>
      <c r="BXG1241" s="18"/>
      <c r="BXH1241" s="18"/>
      <c r="BXI1241" s="18"/>
      <c r="BXJ1241" s="18"/>
      <c r="BXK1241" s="18"/>
      <c r="BXL1241" s="18"/>
      <c r="BXM1241" s="18"/>
      <c r="BXN1241" s="18"/>
      <c r="BXO1241" s="18"/>
      <c r="BXP1241" s="18"/>
      <c r="BXQ1241" s="18"/>
      <c r="BXR1241" s="18"/>
      <c r="BXS1241" s="18"/>
      <c r="BXT1241" s="18"/>
      <c r="BXU1241" s="18"/>
      <c r="BXV1241" s="18"/>
      <c r="BXW1241" s="18"/>
      <c r="BXX1241" s="18"/>
      <c r="BXY1241" s="18"/>
      <c r="BXZ1241" s="18"/>
      <c r="BYA1241" s="18"/>
      <c r="BYB1241" s="18"/>
      <c r="BYC1241" s="18"/>
      <c r="BYD1241" s="18"/>
      <c r="BYE1241" s="18"/>
      <c r="BYF1241" s="18"/>
      <c r="BYG1241" s="18"/>
      <c r="BYH1241" s="18"/>
      <c r="BYI1241" s="18"/>
      <c r="BYJ1241" s="18"/>
      <c r="BYK1241" s="18"/>
      <c r="BYL1241" s="18"/>
      <c r="BYM1241" s="18"/>
      <c r="BYN1241" s="18"/>
      <c r="BYO1241" s="18"/>
      <c r="BYP1241" s="18"/>
      <c r="BYQ1241" s="18"/>
      <c r="BYR1241" s="18"/>
      <c r="BYS1241" s="18"/>
      <c r="BYT1241" s="18"/>
      <c r="BYU1241" s="18"/>
      <c r="BYV1241" s="18"/>
      <c r="BYW1241" s="18"/>
      <c r="BYX1241" s="18"/>
      <c r="BYY1241" s="18"/>
      <c r="BYZ1241" s="18"/>
      <c r="BZA1241" s="18"/>
      <c r="BZB1241" s="18"/>
      <c r="BZC1241" s="18"/>
      <c r="BZD1241" s="18"/>
      <c r="BZE1241" s="18"/>
      <c r="BZF1241" s="18"/>
      <c r="BZG1241" s="18"/>
      <c r="BZH1241" s="18"/>
      <c r="BZI1241" s="18"/>
      <c r="BZJ1241" s="18"/>
      <c r="BZK1241" s="18"/>
      <c r="BZL1241" s="18"/>
      <c r="BZM1241" s="18"/>
      <c r="BZN1241" s="18"/>
      <c r="BZO1241" s="18"/>
      <c r="BZP1241" s="18"/>
      <c r="BZQ1241" s="18"/>
      <c r="BZR1241" s="18"/>
      <c r="BZS1241" s="18"/>
      <c r="BZT1241" s="18"/>
      <c r="BZU1241" s="18"/>
      <c r="BZV1241" s="18"/>
      <c r="BZW1241" s="18"/>
      <c r="BZX1241" s="18"/>
      <c r="BZY1241" s="18"/>
      <c r="BZZ1241" s="18"/>
      <c r="CAA1241" s="18"/>
      <c r="CAB1241" s="18"/>
      <c r="CAC1241" s="18"/>
      <c r="CAD1241" s="18"/>
      <c r="CAE1241" s="18"/>
      <c r="CAF1241" s="18"/>
      <c r="CAG1241" s="18"/>
      <c r="CAH1241" s="18"/>
      <c r="CAI1241" s="18"/>
      <c r="CAJ1241" s="18"/>
      <c r="CAK1241" s="18"/>
      <c r="CAL1241" s="18"/>
      <c r="CAM1241" s="18"/>
      <c r="CAN1241" s="18"/>
      <c r="CAO1241" s="18"/>
      <c r="CAP1241" s="18"/>
      <c r="CAQ1241" s="18"/>
      <c r="CAR1241" s="18"/>
      <c r="CAS1241" s="18"/>
      <c r="CAT1241" s="18"/>
      <c r="CAU1241" s="18"/>
      <c r="CAV1241" s="18"/>
      <c r="CAW1241" s="18"/>
      <c r="CAX1241" s="18"/>
      <c r="CAY1241" s="18"/>
      <c r="CAZ1241" s="18"/>
      <c r="CBA1241" s="18"/>
      <c r="CBB1241" s="18"/>
      <c r="CBC1241" s="18"/>
      <c r="CBD1241" s="18"/>
      <c r="CBE1241" s="18"/>
      <c r="CBF1241" s="18"/>
      <c r="CBG1241" s="18"/>
      <c r="CBH1241" s="18"/>
      <c r="CBI1241" s="18"/>
      <c r="CBJ1241" s="18"/>
      <c r="CBK1241" s="18"/>
      <c r="CBL1241" s="18"/>
      <c r="CBM1241" s="18"/>
      <c r="CBN1241" s="18"/>
      <c r="CBO1241" s="18"/>
      <c r="CBP1241" s="18"/>
      <c r="CBQ1241" s="18"/>
      <c r="CBR1241" s="18"/>
      <c r="CBS1241" s="18"/>
      <c r="CBT1241" s="18"/>
      <c r="CBU1241" s="18"/>
      <c r="CBV1241" s="18"/>
      <c r="CBW1241" s="18"/>
      <c r="CBX1241" s="18"/>
      <c r="CBY1241" s="18"/>
      <c r="CBZ1241" s="18"/>
      <c r="CCA1241" s="18"/>
      <c r="CCB1241" s="18"/>
      <c r="CCC1241" s="18"/>
      <c r="CCD1241" s="18"/>
      <c r="CCE1241" s="18"/>
      <c r="CCF1241" s="18"/>
      <c r="CCG1241" s="18"/>
      <c r="CCH1241" s="18"/>
      <c r="CCI1241" s="18"/>
      <c r="CCJ1241" s="18"/>
      <c r="CCK1241" s="18"/>
      <c r="CCL1241" s="18"/>
      <c r="CCM1241" s="18"/>
      <c r="CCN1241" s="18"/>
      <c r="CCO1241" s="18"/>
      <c r="CCP1241" s="18"/>
      <c r="CCQ1241" s="18"/>
      <c r="CCR1241" s="18"/>
      <c r="CCS1241" s="18"/>
      <c r="CCT1241" s="18"/>
      <c r="CCU1241" s="18"/>
      <c r="CCV1241" s="18"/>
      <c r="CCW1241" s="18"/>
      <c r="CCX1241" s="18"/>
      <c r="CCY1241" s="18"/>
      <c r="CCZ1241" s="18"/>
      <c r="CDA1241" s="18"/>
      <c r="CDB1241" s="18"/>
      <c r="CDC1241" s="18"/>
      <c r="CDD1241" s="18"/>
      <c r="CDE1241" s="18"/>
      <c r="CDF1241" s="18"/>
      <c r="CDG1241" s="18"/>
      <c r="CDH1241" s="18"/>
      <c r="CDI1241" s="18"/>
      <c r="CDJ1241" s="18"/>
      <c r="CDK1241" s="18"/>
      <c r="CDL1241" s="18"/>
      <c r="CDM1241" s="18"/>
      <c r="CDN1241" s="18"/>
      <c r="CDO1241" s="18"/>
      <c r="CDP1241" s="18"/>
      <c r="CDQ1241" s="18"/>
      <c r="CDR1241" s="18"/>
      <c r="CDS1241" s="18"/>
      <c r="CDT1241" s="18"/>
      <c r="CDU1241" s="18"/>
      <c r="CDV1241" s="18"/>
      <c r="CDW1241" s="18"/>
      <c r="CDX1241" s="18"/>
      <c r="CDY1241" s="18"/>
      <c r="CDZ1241" s="18"/>
      <c r="CEA1241" s="18"/>
      <c r="CEB1241" s="18"/>
      <c r="CEC1241" s="18"/>
      <c r="CED1241" s="18"/>
      <c r="CEE1241" s="18"/>
      <c r="CEF1241" s="18"/>
      <c r="CEG1241" s="18"/>
      <c r="CEH1241" s="18"/>
      <c r="CEI1241" s="18"/>
      <c r="CEJ1241" s="18"/>
      <c r="CEK1241" s="18"/>
      <c r="CEL1241" s="18"/>
      <c r="CEM1241" s="18"/>
      <c r="CEN1241" s="18"/>
      <c r="CEO1241" s="18"/>
      <c r="CEP1241" s="18"/>
      <c r="CEQ1241" s="18"/>
      <c r="CER1241" s="18"/>
      <c r="CES1241" s="18"/>
      <c r="CET1241" s="18"/>
      <c r="CEU1241" s="18"/>
      <c r="CEV1241" s="18"/>
      <c r="CEW1241" s="18"/>
      <c r="CEX1241" s="18"/>
      <c r="CEY1241" s="18"/>
      <c r="CEZ1241" s="18"/>
      <c r="CFA1241" s="18"/>
      <c r="CFB1241" s="18"/>
      <c r="CFC1241" s="18"/>
      <c r="CFD1241" s="18"/>
      <c r="CFE1241" s="18"/>
      <c r="CFF1241" s="18"/>
      <c r="CFG1241" s="18"/>
      <c r="CFH1241" s="18"/>
      <c r="CFI1241" s="18"/>
      <c r="CFJ1241" s="18"/>
      <c r="CFK1241" s="18"/>
      <c r="CFL1241" s="18"/>
      <c r="CFM1241" s="18"/>
      <c r="CFN1241" s="18"/>
      <c r="CFO1241" s="18"/>
      <c r="CFP1241" s="18"/>
      <c r="CFQ1241" s="18"/>
      <c r="CFR1241" s="18"/>
      <c r="CFS1241" s="18"/>
      <c r="CFT1241" s="18"/>
      <c r="CFU1241" s="18"/>
      <c r="CFV1241" s="18"/>
      <c r="CFW1241" s="18"/>
      <c r="CFX1241" s="18"/>
      <c r="CFY1241" s="18"/>
      <c r="CFZ1241" s="18"/>
      <c r="CGA1241" s="18"/>
      <c r="CGB1241" s="18"/>
      <c r="CGC1241" s="18"/>
      <c r="CGD1241" s="18"/>
      <c r="CGE1241" s="18"/>
      <c r="CGF1241" s="18"/>
      <c r="CGG1241" s="18"/>
      <c r="CGH1241" s="18"/>
      <c r="CGI1241" s="18"/>
      <c r="CGJ1241" s="18"/>
      <c r="CGK1241" s="18"/>
      <c r="CGL1241" s="18"/>
      <c r="CGM1241" s="18"/>
      <c r="CGN1241" s="18"/>
      <c r="CGO1241" s="18"/>
      <c r="CGP1241" s="18"/>
      <c r="CGQ1241" s="18"/>
      <c r="CGR1241" s="18"/>
      <c r="CGS1241" s="18"/>
      <c r="CGT1241" s="18"/>
      <c r="CGU1241" s="18"/>
      <c r="CGV1241" s="18"/>
      <c r="CGW1241" s="18"/>
      <c r="CGX1241" s="18"/>
      <c r="CGY1241" s="18"/>
      <c r="CGZ1241" s="18"/>
      <c r="CHA1241" s="18"/>
      <c r="CHB1241" s="18"/>
      <c r="CHC1241" s="18"/>
      <c r="CHD1241" s="18"/>
      <c r="CHE1241" s="18"/>
      <c r="CHF1241" s="18"/>
      <c r="CHG1241" s="18"/>
      <c r="CHH1241" s="18"/>
      <c r="CHI1241" s="18"/>
      <c r="CHJ1241" s="18"/>
      <c r="CHK1241" s="18"/>
      <c r="CHL1241" s="18"/>
      <c r="CHM1241" s="18"/>
      <c r="CHN1241" s="18"/>
      <c r="CHO1241" s="18"/>
      <c r="CHP1241" s="18"/>
      <c r="CHQ1241" s="18"/>
      <c r="CHR1241" s="18"/>
      <c r="CHS1241" s="18"/>
      <c r="CHT1241" s="18"/>
      <c r="CHU1241" s="18"/>
      <c r="CHV1241" s="18"/>
      <c r="CHW1241" s="18"/>
      <c r="CHX1241" s="18"/>
      <c r="CHY1241" s="18"/>
      <c r="CHZ1241" s="18"/>
      <c r="CIA1241" s="18"/>
      <c r="CIB1241" s="18"/>
      <c r="CIC1241" s="18"/>
      <c r="CID1241" s="18"/>
      <c r="CIE1241" s="18"/>
      <c r="CIF1241" s="18"/>
      <c r="CIG1241" s="18"/>
      <c r="CIH1241" s="18"/>
      <c r="CII1241" s="18"/>
      <c r="CIJ1241" s="18"/>
      <c r="CIK1241" s="18"/>
      <c r="CIL1241" s="18"/>
      <c r="CIM1241" s="18"/>
      <c r="CIN1241" s="18"/>
      <c r="CIO1241" s="18"/>
      <c r="CIP1241" s="18"/>
      <c r="CIQ1241" s="18"/>
      <c r="CIR1241" s="18"/>
      <c r="CIS1241" s="18"/>
      <c r="CIT1241" s="18"/>
      <c r="CIU1241" s="18"/>
      <c r="CIV1241" s="18"/>
      <c r="CIW1241" s="18"/>
      <c r="CIX1241" s="18"/>
      <c r="CIY1241" s="18"/>
      <c r="CIZ1241" s="18"/>
      <c r="CJA1241" s="18"/>
      <c r="CJB1241" s="18"/>
      <c r="CJC1241" s="18"/>
      <c r="CJD1241" s="18"/>
      <c r="CJE1241" s="18"/>
      <c r="CJF1241" s="18"/>
      <c r="CJG1241" s="18"/>
      <c r="CJH1241" s="18"/>
      <c r="CJI1241" s="18"/>
      <c r="CJJ1241" s="18"/>
      <c r="CJK1241" s="18"/>
      <c r="CJL1241" s="18"/>
      <c r="CJM1241" s="18"/>
      <c r="CJN1241" s="18"/>
      <c r="CJO1241" s="18"/>
      <c r="CJP1241" s="18"/>
      <c r="CJQ1241" s="18"/>
      <c r="CJR1241" s="18"/>
      <c r="CJS1241" s="18"/>
      <c r="CJT1241" s="18"/>
      <c r="CJU1241" s="18"/>
      <c r="CJV1241" s="18"/>
      <c r="CJW1241" s="18"/>
      <c r="CJX1241" s="18"/>
      <c r="CJY1241" s="18"/>
      <c r="CJZ1241" s="18"/>
      <c r="CKA1241" s="18"/>
      <c r="CKB1241" s="18"/>
      <c r="CKC1241" s="18"/>
      <c r="CKD1241" s="18"/>
      <c r="CKE1241" s="18"/>
      <c r="CKF1241" s="18"/>
      <c r="CKG1241" s="18"/>
      <c r="CKH1241" s="18"/>
      <c r="CKI1241" s="18"/>
      <c r="CKJ1241" s="18"/>
      <c r="CKK1241" s="18"/>
      <c r="CKL1241" s="18"/>
      <c r="CKM1241" s="18"/>
      <c r="CKN1241" s="18"/>
      <c r="CKO1241" s="18"/>
      <c r="CKP1241" s="18"/>
      <c r="CKQ1241" s="18"/>
      <c r="CKR1241" s="18"/>
      <c r="CKS1241" s="18"/>
      <c r="CKT1241" s="18"/>
      <c r="CKU1241" s="18"/>
      <c r="CKV1241" s="18"/>
      <c r="CKW1241" s="18"/>
      <c r="CKX1241" s="18"/>
      <c r="CKY1241" s="18"/>
      <c r="CKZ1241" s="18"/>
      <c r="CLA1241" s="18"/>
      <c r="CLB1241" s="18"/>
      <c r="CLC1241" s="18"/>
      <c r="CLD1241" s="18"/>
      <c r="CLE1241" s="18"/>
      <c r="CLF1241" s="18"/>
      <c r="CLG1241" s="18"/>
      <c r="CLH1241" s="18"/>
      <c r="CLI1241" s="18"/>
      <c r="CLJ1241" s="18"/>
      <c r="CLK1241" s="18"/>
      <c r="CLL1241" s="18"/>
      <c r="CLM1241" s="18"/>
      <c r="CLN1241" s="18"/>
      <c r="CLO1241" s="18"/>
      <c r="CLP1241" s="18"/>
      <c r="CLQ1241" s="18"/>
      <c r="CLR1241" s="18"/>
      <c r="CLS1241" s="18"/>
      <c r="CLT1241" s="18"/>
      <c r="CLU1241" s="18"/>
      <c r="CLV1241" s="18"/>
      <c r="CLW1241" s="18"/>
      <c r="CLX1241" s="18"/>
      <c r="CLY1241" s="18"/>
      <c r="CLZ1241" s="18"/>
      <c r="CMA1241" s="18"/>
      <c r="CMB1241" s="18"/>
      <c r="CMC1241" s="18"/>
      <c r="CMD1241" s="18"/>
      <c r="CME1241" s="18"/>
      <c r="CMF1241" s="18"/>
      <c r="CMG1241" s="18"/>
      <c r="CMH1241" s="18"/>
      <c r="CMI1241" s="18"/>
      <c r="CMJ1241" s="18"/>
      <c r="CMK1241" s="18"/>
      <c r="CML1241" s="18"/>
      <c r="CMM1241" s="18"/>
      <c r="CMN1241" s="18"/>
      <c r="CMO1241" s="18"/>
      <c r="CMP1241" s="18"/>
      <c r="CMQ1241" s="18"/>
      <c r="CMR1241" s="18"/>
      <c r="CMS1241" s="18"/>
      <c r="CMT1241" s="18"/>
      <c r="CMU1241" s="18"/>
      <c r="CMV1241" s="18"/>
      <c r="CMW1241" s="18"/>
      <c r="CMX1241" s="18"/>
      <c r="CMY1241" s="18"/>
      <c r="CMZ1241" s="18"/>
      <c r="CNA1241" s="18"/>
      <c r="CNB1241" s="18"/>
      <c r="CNC1241" s="18"/>
      <c r="CND1241" s="18"/>
      <c r="CNE1241" s="18"/>
      <c r="CNF1241" s="18"/>
      <c r="CNG1241" s="18"/>
      <c r="CNH1241" s="18"/>
      <c r="CNI1241" s="18"/>
      <c r="CNJ1241" s="18"/>
      <c r="CNK1241" s="18"/>
      <c r="CNL1241" s="18"/>
      <c r="CNM1241" s="18"/>
      <c r="CNN1241" s="18"/>
      <c r="CNO1241" s="18"/>
      <c r="CNP1241" s="18"/>
      <c r="CNQ1241" s="18"/>
      <c r="CNR1241" s="18"/>
      <c r="CNS1241" s="18"/>
      <c r="CNT1241" s="18"/>
      <c r="CNU1241" s="18"/>
      <c r="CNV1241" s="18"/>
      <c r="CNW1241" s="18"/>
      <c r="CNX1241" s="18"/>
      <c r="CNY1241" s="18"/>
      <c r="CNZ1241" s="18"/>
      <c r="COA1241" s="18"/>
      <c r="COB1241" s="18"/>
      <c r="COC1241" s="18"/>
      <c r="COD1241" s="18"/>
      <c r="COE1241" s="18"/>
      <c r="COF1241" s="18"/>
      <c r="COG1241" s="18"/>
      <c r="COH1241" s="18"/>
      <c r="COI1241" s="18"/>
      <c r="COJ1241" s="18"/>
      <c r="COK1241" s="18"/>
      <c r="COL1241" s="18"/>
      <c r="COM1241" s="18"/>
      <c r="CON1241" s="18"/>
      <c r="COO1241" s="18"/>
      <c r="COP1241" s="18"/>
      <c r="COQ1241" s="18"/>
      <c r="COR1241" s="18"/>
      <c r="COS1241" s="18"/>
      <c r="COT1241" s="18"/>
      <c r="COU1241" s="18"/>
      <c r="COV1241" s="18"/>
      <c r="COW1241" s="18"/>
      <c r="COX1241" s="18"/>
      <c r="COY1241" s="18"/>
      <c r="COZ1241" s="18"/>
      <c r="CPA1241" s="18"/>
      <c r="CPB1241" s="18"/>
      <c r="CPC1241" s="18"/>
      <c r="CPD1241" s="18"/>
      <c r="CPE1241" s="18"/>
      <c r="CPF1241" s="18"/>
      <c r="CPG1241" s="18"/>
      <c r="CPH1241" s="18"/>
      <c r="CPI1241" s="18"/>
      <c r="CPJ1241" s="18"/>
      <c r="CPK1241" s="18"/>
      <c r="CPL1241" s="18"/>
      <c r="CPM1241" s="18"/>
      <c r="CPN1241" s="18"/>
      <c r="CPO1241" s="18"/>
      <c r="CPP1241" s="18"/>
      <c r="CPQ1241" s="18"/>
      <c r="CPR1241" s="18"/>
      <c r="CPS1241" s="18"/>
      <c r="CPT1241" s="18"/>
      <c r="CPU1241" s="18"/>
      <c r="CPV1241" s="18"/>
      <c r="CPW1241" s="18"/>
      <c r="CPX1241" s="18"/>
      <c r="CPY1241" s="18"/>
      <c r="CPZ1241" s="18"/>
      <c r="CQA1241" s="18"/>
      <c r="CQB1241" s="18"/>
      <c r="CQC1241" s="18"/>
      <c r="CQD1241" s="18"/>
      <c r="CQE1241" s="18"/>
      <c r="CQF1241" s="18"/>
      <c r="CQG1241" s="18"/>
      <c r="CQH1241" s="18"/>
      <c r="CQI1241" s="18"/>
      <c r="CQJ1241" s="18"/>
      <c r="CQK1241" s="18"/>
      <c r="CQL1241" s="18"/>
      <c r="CQM1241" s="18"/>
      <c r="CQN1241" s="18"/>
      <c r="CQO1241" s="18"/>
      <c r="CQP1241" s="18"/>
      <c r="CQQ1241" s="18"/>
      <c r="CQR1241" s="18"/>
      <c r="CQS1241" s="18"/>
      <c r="CQT1241" s="18"/>
      <c r="CQU1241" s="18"/>
      <c r="CQV1241" s="18"/>
      <c r="CQW1241" s="18"/>
      <c r="CQX1241" s="18"/>
      <c r="CQY1241" s="18"/>
      <c r="CQZ1241" s="18"/>
      <c r="CRA1241" s="18"/>
      <c r="CRB1241" s="18"/>
      <c r="CRC1241" s="18"/>
      <c r="CRD1241" s="18"/>
      <c r="CRE1241" s="18"/>
      <c r="CRF1241" s="18"/>
      <c r="CRG1241" s="18"/>
      <c r="CRH1241" s="18"/>
      <c r="CRI1241" s="18"/>
      <c r="CRJ1241" s="18"/>
      <c r="CRK1241" s="18"/>
      <c r="CRL1241" s="18"/>
      <c r="CRM1241" s="18"/>
      <c r="CRN1241" s="18"/>
      <c r="CRO1241" s="18"/>
      <c r="CRP1241" s="18"/>
      <c r="CRQ1241" s="18"/>
      <c r="CRR1241" s="18"/>
      <c r="CRS1241" s="18"/>
      <c r="CRT1241" s="18"/>
      <c r="CRU1241" s="18"/>
      <c r="CRV1241" s="18"/>
      <c r="CRW1241" s="18"/>
      <c r="CRX1241" s="18"/>
      <c r="CRY1241" s="18"/>
      <c r="CRZ1241" s="18"/>
      <c r="CSA1241" s="18"/>
      <c r="CSB1241" s="18"/>
      <c r="CSC1241" s="18"/>
      <c r="CSD1241" s="18"/>
      <c r="CSE1241" s="18"/>
      <c r="CSF1241" s="18"/>
      <c r="CSG1241" s="18"/>
      <c r="CSH1241" s="18"/>
      <c r="CSI1241" s="18"/>
      <c r="CSJ1241" s="18"/>
      <c r="CSK1241" s="18"/>
      <c r="CSL1241" s="18"/>
      <c r="CSM1241" s="18"/>
      <c r="CSN1241" s="18"/>
      <c r="CSO1241" s="18"/>
      <c r="CSP1241" s="18"/>
      <c r="CSQ1241" s="18"/>
      <c r="CSR1241" s="18"/>
      <c r="CSS1241" s="18"/>
      <c r="CST1241" s="18"/>
      <c r="CSU1241" s="18"/>
      <c r="CSV1241" s="18"/>
      <c r="CSW1241" s="18"/>
      <c r="CSX1241" s="18"/>
      <c r="CSY1241" s="18"/>
      <c r="CSZ1241" s="18"/>
      <c r="CTA1241" s="18"/>
      <c r="CTB1241" s="18"/>
      <c r="CTC1241" s="18"/>
      <c r="CTD1241" s="18"/>
      <c r="CTE1241" s="18"/>
      <c r="CTF1241" s="18"/>
      <c r="CTG1241" s="18"/>
      <c r="CTH1241" s="18"/>
      <c r="CTI1241" s="18"/>
      <c r="CTJ1241" s="18"/>
      <c r="CTK1241" s="18"/>
      <c r="CTL1241" s="18"/>
      <c r="CTM1241" s="18"/>
      <c r="CTN1241" s="18"/>
      <c r="CTO1241" s="18"/>
      <c r="CTP1241" s="18"/>
      <c r="CTQ1241" s="18"/>
      <c r="CTR1241" s="18"/>
      <c r="CTS1241" s="18"/>
      <c r="CTT1241" s="18"/>
      <c r="CTU1241" s="18"/>
      <c r="CTV1241" s="18"/>
      <c r="CTW1241" s="18"/>
      <c r="CTX1241" s="18"/>
      <c r="CTY1241" s="18"/>
      <c r="CTZ1241" s="18"/>
      <c r="CUA1241" s="18"/>
      <c r="CUB1241" s="18"/>
      <c r="CUC1241" s="18"/>
      <c r="CUD1241" s="18"/>
      <c r="CUE1241" s="18"/>
      <c r="CUF1241" s="18"/>
      <c r="CUG1241" s="18"/>
      <c r="CUH1241" s="18"/>
      <c r="CUI1241" s="18"/>
      <c r="CUJ1241" s="18"/>
      <c r="CUK1241" s="18"/>
      <c r="CUL1241" s="18"/>
      <c r="CUM1241" s="18"/>
      <c r="CUN1241" s="18"/>
      <c r="CUO1241" s="18"/>
      <c r="CUP1241" s="18"/>
      <c r="CUQ1241" s="18"/>
      <c r="CUR1241" s="18"/>
      <c r="CUS1241" s="18"/>
      <c r="CUT1241" s="18"/>
      <c r="CUU1241" s="18"/>
      <c r="CUV1241" s="18"/>
      <c r="CUW1241" s="18"/>
      <c r="CUX1241" s="18"/>
      <c r="CUY1241" s="18"/>
      <c r="CUZ1241" s="18"/>
      <c r="CVA1241" s="18"/>
      <c r="CVB1241" s="18"/>
      <c r="CVC1241" s="18"/>
      <c r="CVD1241" s="18"/>
      <c r="CVE1241" s="18"/>
      <c r="CVF1241" s="18"/>
      <c r="CVG1241" s="18"/>
      <c r="CVH1241" s="18"/>
      <c r="CVI1241" s="18"/>
      <c r="CVJ1241" s="18"/>
      <c r="CVK1241" s="18"/>
      <c r="CVL1241" s="18"/>
      <c r="CVM1241" s="18"/>
      <c r="CVN1241" s="18"/>
      <c r="CVO1241" s="18"/>
      <c r="CVP1241" s="18"/>
      <c r="CVQ1241" s="18"/>
      <c r="CVR1241" s="18"/>
      <c r="CVS1241" s="18"/>
      <c r="CVT1241" s="18"/>
      <c r="CVU1241" s="18"/>
      <c r="CVV1241" s="18"/>
      <c r="CVW1241" s="18"/>
      <c r="CVX1241" s="18"/>
      <c r="CVY1241" s="18"/>
      <c r="CVZ1241" s="18"/>
      <c r="CWA1241" s="18"/>
      <c r="CWB1241" s="18"/>
      <c r="CWC1241" s="18"/>
      <c r="CWD1241" s="18"/>
      <c r="CWE1241" s="18"/>
      <c r="CWF1241" s="18"/>
      <c r="CWG1241" s="18"/>
      <c r="CWH1241" s="18"/>
      <c r="CWI1241" s="18"/>
      <c r="CWJ1241" s="18"/>
      <c r="CWK1241" s="18"/>
      <c r="CWL1241" s="18"/>
      <c r="CWM1241" s="18"/>
      <c r="CWN1241" s="18"/>
      <c r="CWO1241" s="18"/>
      <c r="CWP1241" s="18"/>
      <c r="CWQ1241" s="18"/>
      <c r="CWR1241" s="18"/>
      <c r="CWS1241" s="18"/>
      <c r="CWT1241" s="18"/>
      <c r="CWU1241" s="18"/>
      <c r="CWV1241" s="18"/>
      <c r="CWW1241" s="18"/>
      <c r="CWX1241" s="18"/>
      <c r="CWY1241" s="18"/>
      <c r="CWZ1241" s="18"/>
      <c r="CXA1241" s="18"/>
      <c r="CXB1241" s="18"/>
      <c r="CXC1241" s="18"/>
      <c r="CXD1241" s="18"/>
      <c r="CXE1241" s="18"/>
      <c r="CXF1241" s="18"/>
      <c r="CXG1241" s="18"/>
      <c r="CXH1241" s="18"/>
      <c r="CXI1241" s="18"/>
      <c r="CXJ1241" s="18"/>
      <c r="CXK1241" s="18"/>
      <c r="CXL1241" s="18"/>
      <c r="CXM1241" s="18"/>
      <c r="CXN1241" s="18"/>
      <c r="CXO1241" s="18"/>
      <c r="CXP1241" s="18"/>
      <c r="CXQ1241" s="18"/>
      <c r="CXR1241" s="18"/>
      <c r="CXS1241" s="18"/>
      <c r="CXT1241" s="18"/>
      <c r="CXU1241" s="18"/>
      <c r="CXV1241" s="18"/>
      <c r="CXW1241" s="18"/>
      <c r="CXX1241" s="18"/>
      <c r="CXY1241" s="18"/>
      <c r="CXZ1241" s="18"/>
      <c r="CYA1241" s="18"/>
      <c r="CYB1241" s="18"/>
      <c r="CYC1241" s="18"/>
      <c r="CYD1241" s="18"/>
      <c r="CYE1241" s="18"/>
      <c r="CYF1241" s="18"/>
      <c r="CYG1241" s="18"/>
      <c r="CYH1241" s="18"/>
      <c r="CYI1241" s="18"/>
      <c r="CYJ1241" s="18"/>
      <c r="CYK1241" s="18"/>
      <c r="CYL1241" s="18"/>
      <c r="CYM1241" s="18"/>
      <c r="CYN1241" s="18"/>
      <c r="CYO1241" s="18"/>
      <c r="CYP1241" s="18"/>
      <c r="CYQ1241" s="18"/>
      <c r="CYR1241" s="18"/>
      <c r="CYS1241" s="18"/>
      <c r="CYT1241" s="18"/>
      <c r="CYU1241" s="18"/>
      <c r="CYV1241" s="18"/>
      <c r="CYW1241" s="18"/>
      <c r="CYX1241" s="18"/>
      <c r="CYY1241" s="18"/>
      <c r="CYZ1241" s="18"/>
      <c r="CZA1241" s="18"/>
      <c r="CZB1241" s="18"/>
      <c r="CZC1241" s="18"/>
      <c r="CZD1241" s="18"/>
      <c r="CZE1241" s="18"/>
      <c r="CZF1241" s="18"/>
      <c r="CZG1241" s="18"/>
      <c r="CZH1241" s="18"/>
      <c r="CZI1241" s="18"/>
      <c r="CZJ1241" s="18"/>
      <c r="CZK1241" s="18"/>
      <c r="CZL1241" s="18"/>
      <c r="CZM1241" s="18"/>
      <c r="CZN1241" s="18"/>
      <c r="CZO1241" s="18"/>
      <c r="CZP1241" s="18"/>
      <c r="CZQ1241" s="18"/>
      <c r="CZR1241" s="18"/>
      <c r="CZS1241" s="18"/>
      <c r="CZT1241" s="18"/>
      <c r="CZU1241" s="18"/>
      <c r="CZV1241" s="18"/>
      <c r="CZW1241" s="18"/>
      <c r="CZX1241" s="18"/>
      <c r="CZY1241" s="18"/>
      <c r="CZZ1241" s="18"/>
      <c r="DAA1241" s="18"/>
      <c r="DAB1241" s="18"/>
      <c r="DAC1241" s="18"/>
      <c r="DAD1241" s="18"/>
      <c r="DAE1241" s="18"/>
      <c r="DAF1241" s="18"/>
      <c r="DAG1241" s="18"/>
      <c r="DAH1241" s="18"/>
      <c r="DAI1241" s="18"/>
      <c r="DAJ1241" s="18"/>
      <c r="DAK1241" s="18"/>
      <c r="DAL1241" s="18"/>
      <c r="DAM1241" s="18"/>
      <c r="DAN1241" s="18"/>
      <c r="DAO1241" s="18"/>
      <c r="DAP1241" s="18"/>
      <c r="DAQ1241" s="18"/>
      <c r="DAR1241" s="18"/>
      <c r="DAS1241" s="18"/>
      <c r="DAT1241" s="18"/>
      <c r="DAU1241" s="18"/>
      <c r="DAV1241" s="18"/>
      <c r="DAW1241" s="18"/>
      <c r="DAX1241" s="18"/>
      <c r="DAY1241" s="18"/>
      <c r="DAZ1241" s="18"/>
      <c r="DBA1241" s="18"/>
      <c r="DBB1241" s="18"/>
      <c r="DBC1241" s="18"/>
      <c r="DBD1241" s="18"/>
      <c r="DBE1241" s="18"/>
      <c r="DBF1241" s="18"/>
      <c r="DBG1241" s="18"/>
      <c r="DBH1241" s="18"/>
      <c r="DBI1241" s="18"/>
      <c r="DBJ1241" s="18"/>
      <c r="DBK1241" s="18"/>
      <c r="DBL1241" s="18"/>
      <c r="DBM1241" s="18"/>
      <c r="DBN1241" s="18"/>
      <c r="DBO1241" s="18"/>
      <c r="DBP1241" s="18"/>
      <c r="DBQ1241" s="18"/>
      <c r="DBR1241" s="18"/>
      <c r="DBS1241" s="18"/>
      <c r="DBT1241" s="18"/>
      <c r="DBU1241" s="18"/>
      <c r="DBV1241" s="18"/>
      <c r="DBW1241" s="18"/>
      <c r="DBX1241" s="18"/>
      <c r="DBY1241" s="18"/>
      <c r="DBZ1241" s="18"/>
      <c r="DCA1241" s="18"/>
      <c r="DCB1241" s="18"/>
      <c r="DCC1241" s="18"/>
      <c r="DCD1241" s="18"/>
      <c r="DCE1241" s="18"/>
      <c r="DCF1241" s="18"/>
      <c r="DCG1241" s="18"/>
      <c r="DCH1241" s="18"/>
      <c r="DCI1241" s="18"/>
      <c r="DCJ1241" s="18"/>
      <c r="DCK1241" s="18"/>
      <c r="DCL1241" s="18"/>
      <c r="DCM1241" s="18"/>
      <c r="DCN1241" s="18"/>
      <c r="DCO1241" s="18"/>
      <c r="DCP1241" s="18"/>
      <c r="DCQ1241" s="18"/>
      <c r="DCR1241" s="18"/>
      <c r="DCS1241" s="18"/>
      <c r="DCT1241" s="18"/>
      <c r="DCU1241" s="18"/>
      <c r="DCV1241" s="18"/>
      <c r="DCW1241" s="18"/>
      <c r="DCX1241" s="18"/>
      <c r="DCY1241" s="18"/>
      <c r="DCZ1241" s="18"/>
      <c r="DDA1241" s="18"/>
      <c r="DDB1241" s="18"/>
      <c r="DDC1241" s="18"/>
      <c r="DDD1241" s="18"/>
      <c r="DDE1241" s="18"/>
      <c r="DDF1241" s="18"/>
      <c r="DDG1241" s="18"/>
      <c r="DDH1241" s="18"/>
      <c r="DDI1241" s="18"/>
      <c r="DDJ1241" s="18"/>
      <c r="DDK1241" s="18"/>
      <c r="DDL1241" s="18"/>
      <c r="DDM1241" s="18"/>
      <c r="DDN1241" s="18"/>
      <c r="DDO1241" s="18"/>
      <c r="DDP1241" s="18"/>
      <c r="DDQ1241" s="18"/>
      <c r="DDR1241" s="18"/>
      <c r="DDS1241" s="18"/>
      <c r="DDT1241" s="18"/>
      <c r="DDU1241" s="18"/>
      <c r="DDV1241" s="18"/>
      <c r="DDW1241" s="18"/>
      <c r="DDX1241" s="18"/>
      <c r="DDY1241" s="18"/>
      <c r="DDZ1241" s="18"/>
      <c r="DEA1241" s="18"/>
      <c r="DEB1241" s="18"/>
      <c r="DEC1241" s="18"/>
      <c r="DED1241" s="18"/>
      <c r="DEE1241" s="18"/>
      <c r="DEF1241" s="18"/>
      <c r="DEG1241" s="18"/>
      <c r="DEH1241" s="18"/>
      <c r="DEI1241" s="18"/>
      <c r="DEJ1241" s="18"/>
      <c r="DEK1241" s="18"/>
      <c r="DEL1241" s="18"/>
      <c r="DEM1241" s="18"/>
      <c r="DEN1241" s="18"/>
      <c r="DEO1241" s="18"/>
      <c r="DEP1241" s="18"/>
      <c r="DEQ1241" s="18"/>
      <c r="DER1241" s="18"/>
      <c r="DES1241" s="18"/>
      <c r="DET1241" s="18"/>
      <c r="DEU1241" s="18"/>
      <c r="DEV1241" s="18"/>
      <c r="DEW1241" s="18"/>
      <c r="DEX1241" s="18"/>
      <c r="DEY1241" s="18"/>
      <c r="DEZ1241" s="18"/>
      <c r="DFA1241" s="18"/>
      <c r="DFB1241" s="18"/>
      <c r="DFC1241" s="18"/>
      <c r="DFD1241" s="18"/>
      <c r="DFE1241" s="18"/>
      <c r="DFF1241" s="18"/>
      <c r="DFG1241" s="18"/>
      <c r="DFH1241" s="18"/>
      <c r="DFI1241" s="18"/>
      <c r="DFJ1241" s="18"/>
      <c r="DFK1241" s="18"/>
      <c r="DFL1241" s="18"/>
      <c r="DFM1241" s="18"/>
      <c r="DFN1241" s="18"/>
      <c r="DFO1241" s="18"/>
      <c r="DFP1241" s="18"/>
      <c r="DFQ1241" s="18"/>
      <c r="DFR1241" s="18"/>
      <c r="DFS1241" s="18"/>
      <c r="DFT1241" s="18"/>
      <c r="DFU1241" s="18"/>
      <c r="DFV1241" s="18"/>
      <c r="DFW1241" s="18"/>
      <c r="DFX1241" s="18"/>
      <c r="DFY1241" s="18"/>
      <c r="DFZ1241" s="18"/>
      <c r="DGA1241" s="18"/>
      <c r="DGB1241" s="18"/>
      <c r="DGC1241" s="18"/>
      <c r="DGD1241" s="18"/>
      <c r="DGE1241" s="18"/>
      <c r="DGF1241" s="18"/>
      <c r="DGG1241" s="18"/>
      <c r="DGH1241" s="18"/>
      <c r="DGI1241" s="18"/>
      <c r="DGJ1241" s="18"/>
      <c r="DGK1241" s="18"/>
      <c r="DGL1241" s="18"/>
      <c r="DGM1241" s="18"/>
      <c r="DGN1241" s="18"/>
      <c r="DGO1241" s="18"/>
      <c r="DGP1241" s="18"/>
      <c r="DGQ1241" s="18"/>
      <c r="DGR1241" s="18"/>
      <c r="DGS1241" s="18"/>
      <c r="DGT1241" s="18"/>
      <c r="DGU1241" s="18"/>
      <c r="DGV1241" s="18"/>
      <c r="DGW1241" s="18"/>
      <c r="DGX1241" s="18"/>
      <c r="DGY1241" s="18"/>
      <c r="DGZ1241" s="18"/>
      <c r="DHA1241" s="18"/>
      <c r="DHB1241" s="18"/>
      <c r="DHC1241" s="18"/>
      <c r="DHD1241" s="18"/>
      <c r="DHE1241" s="18"/>
      <c r="DHF1241" s="18"/>
      <c r="DHG1241" s="18"/>
      <c r="DHH1241" s="18"/>
      <c r="DHI1241" s="18"/>
      <c r="DHJ1241" s="18"/>
      <c r="DHK1241" s="18"/>
      <c r="DHL1241" s="18"/>
      <c r="DHM1241" s="18"/>
      <c r="DHN1241" s="18"/>
      <c r="DHO1241" s="18"/>
      <c r="DHP1241" s="18"/>
      <c r="DHQ1241" s="18"/>
      <c r="DHR1241" s="18"/>
      <c r="DHS1241" s="18"/>
      <c r="DHT1241" s="18"/>
      <c r="DHU1241" s="18"/>
      <c r="DHV1241" s="18"/>
      <c r="DHW1241" s="18"/>
      <c r="DHX1241" s="18"/>
      <c r="DHY1241" s="18"/>
      <c r="DHZ1241" s="18"/>
      <c r="DIA1241" s="18"/>
      <c r="DIB1241" s="18"/>
      <c r="DIC1241" s="18"/>
      <c r="DID1241" s="18"/>
      <c r="DIE1241" s="18"/>
      <c r="DIF1241" s="18"/>
      <c r="DIG1241" s="18"/>
      <c r="DIH1241" s="18"/>
      <c r="DII1241" s="18"/>
      <c r="DIJ1241" s="18"/>
      <c r="DIK1241" s="18"/>
      <c r="DIL1241" s="18"/>
      <c r="DIM1241" s="18"/>
      <c r="DIN1241" s="18"/>
      <c r="DIO1241" s="18"/>
      <c r="DIP1241" s="18"/>
      <c r="DIQ1241" s="18"/>
      <c r="DIR1241" s="18"/>
      <c r="DIS1241" s="18"/>
      <c r="DIT1241" s="18"/>
      <c r="DIU1241" s="18"/>
      <c r="DIV1241" s="18"/>
      <c r="DIW1241" s="18"/>
      <c r="DIX1241" s="18"/>
      <c r="DIY1241" s="18"/>
      <c r="DIZ1241" s="18"/>
      <c r="DJA1241" s="18"/>
      <c r="DJB1241" s="18"/>
      <c r="DJC1241" s="18"/>
      <c r="DJD1241" s="18"/>
      <c r="DJE1241" s="18"/>
      <c r="DJF1241" s="18"/>
      <c r="DJG1241" s="18"/>
      <c r="DJH1241" s="18"/>
      <c r="DJI1241" s="18"/>
      <c r="DJJ1241" s="18"/>
      <c r="DJK1241" s="18"/>
      <c r="DJL1241" s="18"/>
      <c r="DJM1241" s="18"/>
      <c r="DJN1241" s="18"/>
      <c r="DJO1241" s="18"/>
      <c r="DJP1241" s="18"/>
      <c r="DJQ1241" s="18"/>
      <c r="DJR1241" s="18"/>
      <c r="DJS1241" s="18"/>
      <c r="DJT1241" s="18"/>
      <c r="DJU1241" s="18"/>
      <c r="DJV1241" s="18"/>
      <c r="DJW1241" s="18"/>
      <c r="DJX1241" s="18"/>
      <c r="DJY1241" s="18"/>
      <c r="DJZ1241" s="18"/>
      <c r="DKA1241" s="18"/>
      <c r="DKB1241" s="18"/>
      <c r="DKC1241" s="18"/>
      <c r="DKD1241" s="18"/>
      <c r="DKE1241" s="18"/>
      <c r="DKF1241" s="18"/>
      <c r="DKG1241" s="18"/>
      <c r="DKH1241" s="18"/>
      <c r="DKI1241" s="18"/>
      <c r="DKJ1241" s="18"/>
      <c r="DKK1241" s="18"/>
      <c r="DKL1241" s="18"/>
      <c r="DKM1241" s="18"/>
      <c r="DKN1241" s="18"/>
      <c r="DKO1241" s="18"/>
      <c r="DKP1241" s="18"/>
      <c r="DKQ1241" s="18"/>
      <c r="DKR1241" s="18"/>
      <c r="DKS1241" s="18"/>
      <c r="DKT1241" s="18"/>
      <c r="DKU1241" s="18"/>
      <c r="DKV1241" s="18"/>
      <c r="DKW1241" s="18"/>
      <c r="DKX1241" s="18"/>
      <c r="DKY1241" s="18"/>
      <c r="DKZ1241" s="18"/>
      <c r="DLA1241" s="18"/>
      <c r="DLB1241" s="18"/>
      <c r="DLC1241" s="18"/>
      <c r="DLD1241" s="18"/>
      <c r="DLE1241" s="18"/>
      <c r="DLF1241" s="18"/>
      <c r="DLG1241" s="18"/>
      <c r="DLH1241" s="18"/>
      <c r="DLI1241" s="18"/>
      <c r="DLJ1241" s="18"/>
      <c r="DLK1241" s="18"/>
      <c r="DLL1241" s="18"/>
      <c r="DLM1241" s="18"/>
      <c r="DLN1241" s="18"/>
      <c r="DLO1241" s="18"/>
      <c r="DLP1241" s="18"/>
      <c r="DLQ1241" s="18"/>
      <c r="DLR1241" s="18"/>
      <c r="DLS1241" s="18"/>
      <c r="DLT1241" s="18"/>
      <c r="DLU1241" s="18"/>
      <c r="DLV1241" s="18"/>
      <c r="DLW1241" s="18"/>
      <c r="DLX1241" s="18"/>
      <c r="DLY1241" s="18"/>
      <c r="DLZ1241" s="18"/>
      <c r="DMA1241" s="18"/>
      <c r="DMB1241" s="18"/>
      <c r="DMC1241" s="18"/>
      <c r="DMD1241" s="18"/>
      <c r="DME1241" s="18"/>
      <c r="DMF1241" s="18"/>
      <c r="DMG1241" s="18"/>
      <c r="DMH1241" s="18"/>
      <c r="DMI1241" s="18"/>
      <c r="DMJ1241" s="18"/>
      <c r="DMK1241" s="18"/>
      <c r="DML1241" s="18"/>
      <c r="DMM1241" s="18"/>
      <c r="DMN1241" s="18"/>
      <c r="DMO1241" s="18"/>
      <c r="DMP1241" s="18"/>
      <c r="DMQ1241" s="18"/>
      <c r="DMR1241" s="18"/>
      <c r="DMS1241" s="18"/>
      <c r="DMT1241" s="18"/>
      <c r="DMU1241" s="18"/>
      <c r="DMV1241" s="18"/>
      <c r="DMW1241" s="18"/>
      <c r="DMX1241" s="18"/>
      <c r="DMY1241" s="18"/>
      <c r="DMZ1241" s="18"/>
      <c r="DNA1241" s="18"/>
      <c r="DNB1241" s="18"/>
      <c r="DNC1241" s="18"/>
      <c r="DND1241" s="18"/>
      <c r="DNE1241" s="18"/>
      <c r="DNF1241" s="18"/>
      <c r="DNG1241" s="18"/>
      <c r="DNH1241" s="18"/>
      <c r="DNI1241" s="18"/>
      <c r="DNJ1241" s="18"/>
      <c r="DNK1241" s="18"/>
      <c r="DNL1241" s="18"/>
      <c r="DNM1241" s="18"/>
      <c r="DNN1241" s="18"/>
      <c r="DNO1241" s="18"/>
      <c r="DNP1241" s="18"/>
      <c r="DNQ1241" s="18"/>
      <c r="DNR1241" s="18"/>
      <c r="DNS1241" s="18"/>
      <c r="DNT1241" s="18"/>
      <c r="DNU1241" s="18"/>
      <c r="DNV1241" s="18"/>
      <c r="DNW1241" s="18"/>
      <c r="DNX1241" s="18"/>
      <c r="DNY1241" s="18"/>
      <c r="DNZ1241" s="18"/>
      <c r="DOA1241" s="18"/>
      <c r="DOB1241" s="18"/>
      <c r="DOC1241" s="18"/>
      <c r="DOD1241" s="18"/>
      <c r="DOE1241" s="18"/>
      <c r="DOF1241" s="18"/>
      <c r="DOG1241" s="18"/>
      <c r="DOH1241" s="18"/>
      <c r="DOI1241" s="18"/>
      <c r="DOJ1241" s="18"/>
      <c r="DOK1241" s="18"/>
      <c r="DOL1241" s="18"/>
      <c r="DOM1241" s="18"/>
      <c r="DON1241" s="18"/>
      <c r="DOO1241" s="18"/>
      <c r="DOP1241" s="18"/>
      <c r="DOQ1241" s="18"/>
      <c r="DOR1241" s="18"/>
      <c r="DOS1241" s="18"/>
      <c r="DOT1241" s="18"/>
      <c r="DOU1241" s="18"/>
      <c r="DOV1241" s="18"/>
      <c r="DOW1241" s="18"/>
      <c r="DOX1241" s="18"/>
      <c r="DOY1241" s="18"/>
      <c r="DOZ1241" s="18"/>
      <c r="DPA1241" s="18"/>
      <c r="DPB1241" s="18"/>
      <c r="DPC1241" s="18"/>
      <c r="DPD1241" s="18"/>
      <c r="DPE1241" s="18"/>
      <c r="DPF1241" s="18"/>
      <c r="DPG1241" s="18"/>
      <c r="DPH1241" s="18"/>
      <c r="DPI1241" s="18"/>
      <c r="DPJ1241" s="18"/>
      <c r="DPK1241" s="18"/>
      <c r="DPL1241" s="18"/>
      <c r="DPM1241" s="18"/>
      <c r="DPN1241" s="18"/>
      <c r="DPO1241" s="18"/>
      <c r="DPP1241" s="18"/>
      <c r="DPQ1241" s="18"/>
      <c r="DPR1241" s="18"/>
      <c r="DPS1241" s="18"/>
      <c r="DPT1241" s="18"/>
      <c r="DPU1241" s="18"/>
      <c r="DPV1241" s="18"/>
      <c r="DPW1241" s="18"/>
      <c r="DPX1241" s="18"/>
      <c r="DPY1241" s="18"/>
      <c r="DPZ1241" s="18"/>
      <c r="DQA1241" s="18"/>
      <c r="DQB1241" s="18"/>
      <c r="DQC1241" s="18"/>
      <c r="DQD1241" s="18"/>
      <c r="DQE1241" s="18"/>
      <c r="DQF1241" s="18"/>
      <c r="DQG1241" s="18"/>
      <c r="DQH1241" s="18"/>
      <c r="DQI1241" s="18"/>
      <c r="DQJ1241" s="18"/>
      <c r="DQK1241" s="18"/>
      <c r="DQL1241" s="18"/>
      <c r="DQM1241" s="18"/>
      <c r="DQN1241" s="18"/>
      <c r="DQO1241" s="18"/>
      <c r="DQP1241" s="18"/>
      <c r="DQQ1241" s="18"/>
      <c r="DQR1241" s="18"/>
      <c r="DQS1241" s="18"/>
      <c r="DQT1241" s="18"/>
      <c r="DQU1241" s="18"/>
      <c r="DQV1241" s="18"/>
      <c r="DQW1241" s="18"/>
      <c r="DQX1241" s="18"/>
      <c r="DQY1241" s="18"/>
      <c r="DQZ1241" s="18"/>
      <c r="DRA1241" s="18"/>
      <c r="DRB1241" s="18"/>
      <c r="DRC1241" s="18"/>
      <c r="DRD1241" s="18"/>
      <c r="DRE1241" s="18"/>
      <c r="DRF1241" s="18"/>
      <c r="DRG1241" s="18"/>
      <c r="DRH1241" s="18"/>
      <c r="DRI1241" s="18"/>
      <c r="DRJ1241" s="18"/>
      <c r="DRK1241" s="18"/>
      <c r="DRL1241" s="18"/>
      <c r="DRM1241" s="18"/>
      <c r="DRN1241" s="18"/>
      <c r="DRO1241" s="18"/>
      <c r="DRP1241" s="18"/>
      <c r="DRQ1241" s="18"/>
      <c r="DRR1241" s="18"/>
      <c r="DRS1241" s="18"/>
      <c r="DRT1241" s="18"/>
      <c r="DRU1241" s="18"/>
      <c r="DRV1241" s="18"/>
      <c r="DRW1241" s="18"/>
      <c r="DRX1241" s="18"/>
      <c r="DRY1241" s="18"/>
      <c r="DRZ1241" s="18"/>
      <c r="DSA1241" s="18"/>
      <c r="DSB1241" s="18"/>
      <c r="DSC1241" s="18"/>
      <c r="DSD1241" s="18"/>
      <c r="DSE1241" s="18"/>
      <c r="DSF1241" s="18"/>
      <c r="DSG1241" s="18"/>
      <c r="DSH1241" s="18"/>
      <c r="DSI1241" s="18"/>
      <c r="DSJ1241" s="18"/>
      <c r="DSK1241" s="18"/>
      <c r="DSL1241" s="18"/>
      <c r="DSM1241" s="18"/>
      <c r="DSN1241" s="18"/>
      <c r="DSO1241" s="18"/>
      <c r="DSP1241" s="18"/>
      <c r="DSQ1241" s="18"/>
      <c r="DSR1241" s="18"/>
      <c r="DSS1241" s="18"/>
      <c r="DST1241" s="18"/>
      <c r="DSU1241" s="18"/>
      <c r="DSV1241" s="18"/>
      <c r="DSW1241" s="18"/>
      <c r="DSX1241" s="18"/>
      <c r="DSY1241" s="18"/>
      <c r="DSZ1241" s="18"/>
      <c r="DTA1241" s="18"/>
      <c r="DTB1241" s="18"/>
      <c r="DTC1241" s="18"/>
      <c r="DTD1241" s="18"/>
      <c r="DTE1241" s="18"/>
      <c r="DTF1241" s="18"/>
      <c r="DTG1241" s="18"/>
      <c r="DTH1241" s="18"/>
      <c r="DTI1241" s="18"/>
      <c r="DTJ1241" s="18"/>
      <c r="DTK1241" s="18"/>
      <c r="DTL1241" s="18"/>
      <c r="DTM1241" s="18"/>
      <c r="DTN1241" s="18"/>
      <c r="DTO1241" s="18"/>
      <c r="DTP1241" s="18"/>
      <c r="DTQ1241" s="18"/>
      <c r="DTR1241" s="18"/>
      <c r="DTS1241" s="18"/>
      <c r="DTT1241" s="18"/>
      <c r="DTU1241" s="18"/>
      <c r="DTV1241" s="18"/>
      <c r="DTW1241" s="18"/>
      <c r="DTX1241" s="18"/>
      <c r="DTY1241" s="18"/>
      <c r="DTZ1241" s="18"/>
      <c r="DUA1241" s="18"/>
      <c r="DUB1241" s="18"/>
      <c r="DUC1241" s="18"/>
      <c r="DUD1241" s="18"/>
      <c r="DUE1241" s="18"/>
      <c r="DUF1241" s="18"/>
      <c r="DUG1241" s="18"/>
      <c r="DUH1241" s="18"/>
      <c r="DUI1241" s="18"/>
      <c r="DUJ1241" s="18"/>
      <c r="DUK1241" s="18"/>
      <c r="DUL1241" s="18"/>
      <c r="DUM1241" s="18"/>
      <c r="DUN1241" s="18"/>
      <c r="DUO1241" s="18"/>
      <c r="DUP1241" s="18"/>
      <c r="DUQ1241" s="18"/>
      <c r="DUR1241" s="18"/>
      <c r="DUS1241" s="18"/>
      <c r="DUT1241" s="18"/>
      <c r="DUU1241" s="18"/>
      <c r="DUV1241" s="18"/>
      <c r="DUW1241" s="18"/>
      <c r="DUX1241" s="18"/>
      <c r="DUY1241" s="18"/>
      <c r="DUZ1241" s="18"/>
      <c r="DVA1241" s="18"/>
      <c r="DVB1241" s="18"/>
      <c r="DVC1241" s="18"/>
      <c r="DVD1241" s="18"/>
      <c r="DVE1241" s="18"/>
      <c r="DVF1241" s="18"/>
      <c r="DVG1241" s="18"/>
      <c r="DVH1241" s="18"/>
      <c r="DVI1241" s="18"/>
      <c r="DVJ1241" s="18"/>
      <c r="DVK1241" s="18"/>
      <c r="DVL1241" s="18"/>
      <c r="DVM1241" s="18"/>
      <c r="DVN1241" s="18"/>
      <c r="DVO1241" s="18"/>
      <c r="DVP1241" s="18"/>
      <c r="DVQ1241" s="18"/>
      <c r="DVR1241" s="18"/>
      <c r="DVS1241" s="18"/>
      <c r="DVT1241" s="18"/>
      <c r="DVU1241" s="18"/>
      <c r="DVV1241" s="18"/>
      <c r="DVW1241" s="18"/>
      <c r="DVX1241" s="18"/>
      <c r="DVY1241" s="18"/>
      <c r="DVZ1241" s="18"/>
      <c r="DWA1241" s="18"/>
      <c r="DWB1241" s="18"/>
      <c r="DWC1241" s="18"/>
      <c r="DWD1241" s="18"/>
      <c r="DWE1241" s="18"/>
      <c r="DWF1241" s="18"/>
      <c r="DWG1241" s="18"/>
      <c r="DWH1241" s="18"/>
      <c r="DWI1241" s="18"/>
      <c r="DWJ1241" s="18"/>
      <c r="DWK1241" s="18"/>
      <c r="DWL1241" s="18"/>
      <c r="DWM1241" s="18"/>
      <c r="DWN1241" s="18"/>
      <c r="DWO1241" s="18"/>
      <c r="DWP1241" s="18"/>
      <c r="DWQ1241" s="18"/>
      <c r="DWR1241" s="18"/>
      <c r="DWS1241" s="18"/>
      <c r="DWT1241" s="18"/>
      <c r="DWU1241" s="18"/>
      <c r="DWV1241" s="18"/>
      <c r="DWW1241" s="18"/>
      <c r="DWX1241" s="18"/>
      <c r="DWY1241" s="18"/>
      <c r="DWZ1241" s="18"/>
      <c r="DXA1241" s="18"/>
      <c r="DXB1241" s="18"/>
      <c r="DXC1241" s="18"/>
      <c r="DXD1241" s="18"/>
      <c r="DXE1241" s="18"/>
      <c r="DXF1241" s="18"/>
      <c r="DXG1241" s="18"/>
      <c r="DXH1241" s="18"/>
      <c r="DXI1241" s="18"/>
      <c r="DXJ1241" s="18"/>
      <c r="DXK1241" s="18"/>
      <c r="DXL1241" s="18"/>
      <c r="DXM1241" s="18"/>
      <c r="DXN1241" s="18"/>
      <c r="DXO1241" s="18"/>
      <c r="DXP1241" s="18"/>
      <c r="DXQ1241" s="18"/>
      <c r="DXR1241" s="18"/>
      <c r="DXS1241" s="18"/>
      <c r="DXT1241" s="18"/>
      <c r="DXU1241" s="18"/>
      <c r="DXV1241" s="18"/>
      <c r="DXW1241" s="18"/>
      <c r="DXX1241" s="18"/>
      <c r="DXY1241" s="18"/>
      <c r="DXZ1241" s="18"/>
      <c r="DYA1241" s="18"/>
      <c r="DYB1241" s="18"/>
      <c r="DYC1241" s="18"/>
      <c r="DYD1241" s="18"/>
      <c r="DYE1241" s="18"/>
      <c r="DYF1241" s="18"/>
      <c r="DYG1241" s="18"/>
      <c r="DYH1241" s="18"/>
      <c r="DYI1241" s="18"/>
      <c r="DYJ1241" s="18"/>
      <c r="DYK1241" s="18"/>
      <c r="DYL1241" s="18"/>
      <c r="DYM1241" s="18"/>
      <c r="DYN1241" s="18"/>
      <c r="DYO1241" s="18"/>
      <c r="DYP1241" s="18"/>
      <c r="DYQ1241" s="18"/>
      <c r="DYR1241" s="18"/>
      <c r="DYS1241" s="18"/>
      <c r="DYT1241" s="18"/>
      <c r="DYU1241" s="18"/>
      <c r="DYV1241" s="18"/>
      <c r="DYW1241" s="18"/>
      <c r="DYX1241" s="18"/>
      <c r="DYY1241" s="18"/>
      <c r="DYZ1241" s="18"/>
      <c r="DZA1241" s="18"/>
      <c r="DZB1241" s="18"/>
      <c r="DZC1241" s="18"/>
      <c r="DZD1241" s="18"/>
      <c r="DZE1241" s="18"/>
      <c r="DZF1241" s="18"/>
      <c r="DZG1241" s="18"/>
      <c r="DZH1241" s="18"/>
      <c r="DZI1241" s="18"/>
      <c r="DZJ1241" s="18"/>
      <c r="DZK1241" s="18"/>
      <c r="DZL1241" s="18"/>
      <c r="DZM1241" s="18"/>
      <c r="DZN1241" s="18"/>
      <c r="DZO1241" s="18"/>
      <c r="DZP1241" s="18"/>
      <c r="DZQ1241" s="18"/>
      <c r="DZR1241" s="18"/>
      <c r="DZS1241" s="18"/>
      <c r="DZT1241" s="18"/>
      <c r="DZU1241" s="18"/>
      <c r="DZV1241" s="18"/>
      <c r="DZW1241" s="18"/>
      <c r="DZX1241" s="18"/>
      <c r="DZY1241" s="18"/>
      <c r="DZZ1241" s="18"/>
      <c r="EAA1241" s="18"/>
      <c r="EAB1241" s="18"/>
      <c r="EAC1241" s="18"/>
      <c r="EAD1241" s="18"/>
      <c r="EAE1241" s="18"/>
      <c r="EAF1241" s="18"/>
      <c r="EAG1241" s="18"/>
      <c r="EAH1241" s="18"/>
      <c r="EAI1241" s="18"/>
      <c r="EAJ1241" s="18"/>
      <c r="EAK1241" s="18"/>
      <c r="EAL1241" s="18"/>
      <c r="EAM1241" s="18"/>
      <c r="EAN1241" s="18"/>
      <c r="EAO1241" s="18"/>
      <c r="EAP1241" s="18"/>
      <c r="EAQ1241" s="18"/>
      <c r="EAR1241" s="18"/>
      <c r="EAS1241" s="18"/>
      <c r="EAT1241" s="18"/>
      <c r="EAU1241" s="18"/>
      <c r="EAV1241" s="18"/>
      <c r="EAW1241" s="18"/>
      <c r="EAX1241" s="18"/>
      <c r="EAY1241" s="18"/>
      <c r="EAZ1241" s="18"/>
      <c r="EBA1241" s="18"/>
      <c r="EBB1241" s="18"/>
      <c r="EBC1241" s="18"/>
      <c r="EBD1241" s="18"/>
      <c r="EBE1241" s="18"/>
      <c r="EBF1241" s="18"/>
      <c r="EBG1241" s="18"/>
      <c r="EBH1241" s="18"/>
      <c r="EBI1241" s="18"/>
      <c r="EBJ1241" s="18"/>
      <c r="EBK1241" s="18"/>
      <c r="EBL1241" s="18"/>
      <c r="EBM1241" s="18"/>
      <c r="EBN1241" s="18"/>
      <c r="EBO1241" s="18"/>
      <c r="EBP1241" s="18"/>
      <c r="EBQ1241" s="18"/>
      <c r="EBR1241" s="18"/>
      <c r="EBS1241" s="18"/>
      <c r="EBT1241" s="18"/>
      <c r="EBU1241" s="18"/>
      <c r="EBV1241" s="18"/>
      <c r="EBW1241" s="18"/>
      <c r="EBX1241" s="18"/>
      <c r="EBY1241" s="18"/>
      <c r="EBZ1241" s="18"/>
      <c r="ECA1241" s="18"/>
      <c r="ECB1241" s="18"/>
      <c r="ECC1241" s="18"/>
      <c r="ECD1241" s="18"/>
      <c r="ECE1241" s="18"/>
      <c r="ECF1241" s="18"/>
      <c r="ECG1241" s="18"/>
      <c r="ECH1241" s="18"/>
      <c r="ECI1241" s="18"/>
      <c r="ECJ1241" s="18"/>
      <c r="ECK1241" s="18"/>
      <c r="ECL1241" s="18"/>
      <c r="ECM1241" s="18"/>
      <c r="ECN1241" s="18"/>
      <c r="ECO1241" s="18"/>
      <c r="ECP1241" s="18"/>
      <c r="ECQ1241" s="18"/>
      <c r="ECR1241" s="18"/>
      <c r="ECS1241" s="18"/>
      <c r="ECT1241" s="18"/>
      <c r="ECU1241" s="18"/>
      <c r="ECV1241" s="18"/>
      <c r="ECW1241" s="18"/>
      <c r="ECX1241" s="18"/>
      <c r="ECY1241" s="18"/>
      <c r="ECZ1241" s="18"/>
      <c r="EDA1241" s="18"/>
      <c r="EDB1241" s="18"/>
      <c r="EDC1241" s="18"/>
      <c r="EDD1241" s="18"/>
      <c r="EDE1241" s="18"/>
      <c r="EDF1241" s="18"/>
      <c r="EDG1241" s="18"/>
      <c r="EDH1241" s="18"/>
      <c r="EDI1241" s="18"/>
      <c r="EDJ1241" s="18"/>
      <c r="EDK1241" s="18"/>
      <c r="EDL1241" s="18"/>
      <c r="EDM1241" s="18"/>
      <c r="EDN1241" s="18"/>
      <c r="EDO1241" s="18"/>
      <c r="EDP1241" s="18"/>
      <c r="EDQ1241" s="18"/>
      <c r="EDR1241" s="18"/>
      <c r="EDS1241" s="18"/>
      <c r="EDT1241" s="18"/>
      <c r="EDU1241" s="18"/>
      <c r="EDV1241" s="18"/>
      <c r="EDW1241" s="18"/>
      <c r="EDX1241" s="18"/>
      <c r="EDY1241" s="18"/>
      <c r="EDZ1241" s="18"/>
      <c r="EEA1241" s="18"/>
      <c r="EEB1241" s="18"/>
      <c r="EEC1241" s="18"/>
      <c r="EED1241" s="18"/>
      <c r="EEE1241" s="18"/>
      <c r="EEF1241" s="18"/>
      <c r="EEG1241" s="18"/>
      <c r="EEH1241" s="18"/>
      <c r="EEI1241" s="18"/>
      <c r="EEJ1241" s="18"/>
      <c r="EEK1241" s="18"/>
      <c r="EEL1241" s="18"/>
      <c r="EEM1241" s="18"/>
      <c r="EEN1241" s="18"/>
      <c r="EEO1241" s="18"/>
      <c r="EEP1241" s="18"/>
      <c r="EEQ1241" s="18"/>
      <c r="EER1241" s="18"/>
      <c r="EES1241" s="18"/>
      <c r="EET1241" s="18"/>
      <c r="EEU1241" s="18"/>
      <c r="EEV1241" s="18"/>
      <c r="EEW1241" s="18"/>
      <c r="EEX1241" s="18"/>
      <c r="EEY1241" s="18"/>
      <c r="EEZ1241" s="18"/>
      <c r="EFA1241" s="18"/>
      <c r="EFB1241" s="18"/>
      <c r="EFC1241" s="18"/>
      <c r="EFD1241" s="18"/>
      <c r="EFE1241" s="18"/>
      <c r="EFF1241" s="18"/>
      <c r="EFG1241" s="18"/>
      <c r="EFH1241" s="18"/>
      <c r="EFI1241" s="18"/>
      <c r="EFJ1241" s="18"/>
      <c r="EFK1241" s="18"/>
      <c r="EFL1241" s="18"/>
      <c r="EFM1241" s="18"/>
      <c r="EFN1241" s="18"/>
      <c r="EFO1241" s="18"/>
      <c r="EFP1241" s="18"/>
      <c r="EFQ1241" s="18"/>
      <c r="EFR1241" s="18"/>
      <c r="EFS1241" s="18"/>
      <c r="EFT1241" s="18"/>
      <c r="EFU1241" s="18"/>
      <c r="EFV1241" s="18"/>
      <c r="EFW1241" s="18"/>
      <c r="EFX1241" s="18"/>
      <c r="EFY1241" s="18"/>
      <c r="EFZ1241" s="18"/>
      <c r="EGA1241" s="18"/>
      <c r="EGB1241" s="18"/>
      <c r="EGC1241" s="18"/>
      <c r="EGD1241" s="18"/>
      <c r="EGE1241" s="18"/>
      <c r="EGF1241" s="18"/>
      <c r="EGG1241" s="18"/>
      <c r="EGH1241" s="18"/>
      <c r="EGI1241" s="18"/>
      <c r="EGJ1241" s="18"/>
      <c r="EGK1241" s="18"/>
      <c r="EGL1241" s="18"/>
      <c r="EGM1241" s="18"/>
      <c r="EGN1241" s="18"/>
      <c r="EGO1241" s="18"/>
      <c r="EGP1241" s="18"/>
      <c r="EGQ1241" s="18"/>
      <c r="EGR1241" s="18"/>
      <c r="EGS1241" s="18"/>
      <c r="EGT1241" s="18"/>
      <c r="EGU1241" s="18"/>
      <c r="EGV1241" s="18"/>
      <c r="EGW1241" s="18"/>
      <c r="EGX1241" s="18"/>
      <c r="EGY1241" s="18"/>
      <c r="EGZ1241" s="18"/>
      <c r="EHA1241" s="18"/>
      <c r="EHB1241" s="18"/>
      <c r="EHC1241" s="18"/>
      <c r="EHD1241" s="18"/>
      <c r="EHE1241" s="18"/>
      <c r="EHF1241" s="18"/>
      <c r="EHG1241" s="18"/>
      <c r="EHH1241" s="18"/>
      <c r="EHI1241" s="18"/>
      <c r="EHJ1241" s="18"/>
      <c r="EHK1241" s="18"/>
      <c r="EHL1241" s="18"/>
      <c r="EHM1241" s="18"/>
      <c r="EHN1241" s="18"/>
      <c r="EHO1241" s="18"/>
      <c r="EHP1241" s="18"/>
      <c r="EHQ1241" s="18"/>
      <c r="EHR1241" s="18"/>
      <c r="EHS1241" s="18"/>
      <c r="EHT1241" s="18"/>
      <c r="EHU1241" s="18"/>
      <c r="EHV1241" s="18"/>
      <c r="EHW1241" s="18"/>
      <c r="EHX1241" s="18"/>
      <c r="EHY1241" s="18"/>
      <c r="EHZ1241" s="18"/>
      <c r="EIA1241" s="18"/>
      <c r="EIB1241" s="18"/>
      <c r="EIC1241" s="18"/>
      <c r="EID1241" s="18"/>
      <c r="EIE1241" s="18"/>
      <c r="EIF1241" s="18"/>
      <c r="EIG1241" s="18"/>
      <c r="EIH1241" s="18"/>
      <c r="EII1241" s="18"/>
      <c r="EIJ1241" s="18"/>
      <c r="EIK1241" s="18"/>
      <c r="EIL1241" s="18"/>
      <c r="EIM1241" s="18"/>
      <c r="EIN1241" s="18"/>
      <c r="EIO1241" s="18"/>
      <c r="EIP1241" s="18"/>
      <c r="EIQ1241" s="18"/>
      <c r="EIR1241" s="18"/>
      <c r="EIS1241" s="18"/>
      <c r="EIT1241" s="18"/>
      <c r="EIU1241" s="18"/>
      <c r="EIV1241" s="18"/>
      <c r="EIW1241" s="18"/>
      <c r="EIX1241" s="18"/>
      <c r="EIY1241" s="18"/>
      <c r="EIZ1241" s="18"/>
      <c r="EJA1241" s="18"/>
      <c r="EJB1241" s="18"/>
      <c r="EJC1241" s="18"/>
      <c r="EJD1241" s="18"/>
      <c r="EJE1241" s="18"/>
      <c r="EJF1241" s="18"/>
      <c r="EJG1241" s="18"/>
      <c r="EJH1241" s="18"/>
      <c r="EJI1241" s="18"/>
      <c r="EJJ1241" s="18"/>
      <c r="EJK1241" s="18"/>
      <c r="EJL1241" s="18"/>
      <c r="EJM1241" s="18"/>
      <c r="EJN1241" s="18"/>
      <c r="EJO1241" s="18"/>
      <c r="EJP1241" s="18"/>
      <c r="EJQ1241" s="18"/>
      <c r="EJR1241" s="18"/>
      <c r="EJS1241" s="18"/>
      <c r="EJT1241" s="18"/>
      <c r="EJU1241" s="18"/>
      <c r="EJV1241" s="18"/>
      <c r="EJW1241" s="18"/>
      <c r="EJX1241" s="18"/>
      <c r="EJY1241" s="18"/>
      <c r="EJZ1241" s="18"/>
      <c r="EKA1241" s="18"/>
      <c r="EKB1241" s="18"/>
      <c r="EKC1241" s="18"/>
      <c r="EKD1241" s="18"/>
      <c r="EKE1241" s="18"/>
      <c r="EKF1241" s="18"/>
      <c r="EKG1241" s="18"/>
      <c r="EKH1241" s="18"/>
      <c r="EKI1241" s="18"/>
      <c r="EKJ1241" s="18"/>
      <c r="EKK1241" s="18"/>
      <c r="EKL1241" s="18"/>
      <c r="EKM1241" s="18"/>
      <c r="EKN1241" s="18"/>
      <c r="EKO1241" s="18"/>
      <c r="EKP1241" s="18"/>
      <c r="EKQ1241" s="18"/>
      <c r="EKR1241" s="18"/>
      <c r="EKS1241" s="18"/>
      <c r="EKT1241" s="18"/>
      <c r="EKU1241" s="18"/>
      <c r="EKV1241" s="18"/>
      <c r="EKW1241" s="18"/>
      <c r="EKX1241" s="18"/>
      <c r="EKY1241" s="18"/>
      <c r="EKZ1241" s="18"/>
      <c r="ELA1241" s="18"/>
      <c r="ELB1241" s="18"/>
      <c r="ELC1241" s="18"/>
      <c r="ELD1241" s="18"/>
      <c r="ELE1241" s="18"/>
      <c r="ELF1241" s="18"/>
      <c r="ELG1241" s="18"/>
      <c r="ELH1241" s="18"/>
      <c r="ELI1241" s="18"/>
      <c r="ELJ1241" s="18"/>
      <c r="ELK1241" s="18"/>
      <c r="ELL1241" s="18"/>
      <c r="ELM1241" s="18"/>
      <c r="ELN1241" s="18"/>
      <c r="ELO1241" s="18"/>
      <c r="ELP1241" s="18"/>
      <c r="ELQ1241" s="18"/>
      <c r="ELR1241" s="18"/>
      <c r="ELS1241" s="18"/>
      <c r="ELT1241" s="18"/>
      <c r="ELU1241" s="18"/>
      <c r="ELV1241" s="18"/>
      <c r="ELW1241" s="18"/>
      <c r="ELX1241" s="18"/>
      <c r="ELY1241" s="18"/>
      <c r="ELZ1241" s="18"/>
      <c r="EMA1241" s="18"/>
      <c r="EMB1241" s="18"/>
      <c r="EMC1241" s="18"/>
      <c r="EMD1241" s="18"/>
      <c r="EME1241" s="18"/>
      <c r="EMF1241" s="18"/>
      <c r="EMG1241" s="18"/>
      <c r="EMH1241" s="18"/>
      <c r="EMI1241" s="18"/>
      <c r="EMJ1241" s="18"/>
      <c r="EMK1241" s="18"/>
      <c r="EML1241" s="18"/>
      <c r="EMM1241" s="18"/>
      <c r="EMN1241" s="18"/>
      <c r="EMO1241" s="18"/>
      <c r="EMP1241" s="18"/>
      <c r="EMQ1241" s="18"/>
      <c r="EMR1241" s="18"/>
      <c r="EMS1241" s="18"/>
      <c r="EMT1241" s="18"/>
      <c r="EMU1241" s="18"/>
      <c r="EMV1241" s="18"/>
      <c r="EMW1241" s="18"/>
      <c r="EMX1241" s="18"/>
      <c r="EMY1241" s="18"/>
      <c r="EMZ1241" s="18"/>
      <c r="ENA1241" s="18"/>
      <c r="ENB1241" s="18"/>
      <c r="ENC1241" s="18"/>
      <c r="END1241" s="18"/>
      <c r="ENE1241" s="18"/>
      <c r="ENF1241" s="18"/>
      <c r="ENG1241" s="18"/>
      <c r="ENH1241" s="18"/>
      <c r="ENI1241" s="18"/>
      <c r="ENJ1241" s="18"/>
      <c r="ENK1241" s="18"/>
      <c r="ENL1241" s="18"/>
      <c r="ENM1241" s="18"/>
      <c r="ENN1241" s="18"/>
      <c r="ENO1241" s="18"/>
      <c r="ENP1241" s="18"/>
      <c r="ENQ1241" s="18"/>
      <c r="ENR1241" s="18"/>
      <c r="ENS1241" s="18"/>
      <c r="ENT1241" s="18"/>
      <c r="ENU1241" s="18"/>
      <c r="ENV1241" s="18"/>
      <c r="ENW1241" s="18"/>
      <c r="ENX1241" s="18"/>
      <c r="ENY1241" s="18"/>
      <c r="ENZ1241" s="18"/>
      <c r="EOA1241" s="18"/>
      <c r="EOB1241" s="18"/>
      <c r="EOC1241" s="18"/>
      <c r="EOD1241" s="18"/>
      <c r="EOE1241" s="18"/>
      <c r="EOF1241" s="18"/>
      <c r="EOG1241" s="18"/>
      <c r="EOH1241" s="18"/>
      <c r="EOI1241" s="18"/>
      <c r="EOJ1241" s="18"/>
      <c r="EOK1241" s="18"/>
      <c r="EOL1241" s="18"/>
      <c r="EOM1241" s="18"/>
      <c r="EON1241" s="18"/>
      <c r="EOO1241" s="18"/>
      <c r="EOP1241" s="18"/>
      <c r="EOQ1241" s="18"/>
      <c r="EOR1241" s="18"/>
      <c r="EOS1241" s="18"/>
      <c r="EOT1241" s="18"/>
      <c r="EOU1241" s="18"/>
      <c r="EOV1241" s="18"/>
      <c r="EOW1241" s="18"/>
      <c r="EOX1241" s="18"/>
      <c r="EOY1241" s="18"/>
      <c r="EOZ1241" s="18"/>
      <c r="EPA1241" s="18"/>
      <c r="EPB1241" s="18"/>
      <c r="EPC1241" s="18"/>
      <c r="EPD1241" s="18"/>
      <c r="EPE1241" s="18"/>
      <c r="EPF1241" s="18"/>
      <c r="EPG1241" s="18"/>
      <c r="EPH1241" s="18"/>
      <c r="EPI1241" s="18"/>
      <c r="EPJ1241" s="18"/>
      <c r="EPK1241" s="18"/>
      <c r="EPL1241" s="18"/>
      <c r="EPM1241" s="18"/>
      <c r="EPN1241" s="18"/>
      <c r="EPO1241" s="18"/>
      <c r="EPP1241" s="18"/>
      <c r="EPQ1241" s="18"/>
      <c r="EPR1241" s="18"/>
      <c r="EPS1241" s="18"/>
      <c r="EPT1241" s="18"/>
      <c r="EPU1241" s="18"/>
      <c r="EPV1241" s="18"/>
      <c r="EPW1241" s="18"/>
      <c r="EPX1241" s="18"/>
      <c r="EPY1241" s="18"/>
      <c r="EPZ1241" s="18"/>
      <c r="EQA1241" s="18"/>
      <c r="EQB1241" s="18"/>
      <c r="EQC1241" s="18"/>
      <c r="EQD1241" s="18"/>
      <c r="EQE1241" s="18"/>
      <c r="EQF1241" s="18"/>
      <c r="EQG1241" s="18"/>
      <c r="EQH1241" s="18"/>
      <c r="EQI1241" s="18"/>
      <c r="EQJ1241" s="18"/>
      <c r="EQK1241" s="18"/>
      <c r="EQL1241" s="18"/>
      <c r="EQM1241" s="18"/>
      <c r="EQN1241" s="18"/>
      <c r="EQO1241" s="18"/>
      <c r="EQP1241" s="18"/>
      <c r="EQQ1241" s="18"/>
      <c r="EQR1241" s="18"/>
      <c r="EQS1241" s="18"/>
      <c r="EQT1241" s="18"/>
      <c r="EQU1241" s="18"/>
      <c r="EQV1241" s="18"/>
      <c r="EQW1241" s="18"/>
      <c r="EQX1241" s="18"/>
      <c r="EQY1241" s="18"/>
      <c r="EQZ1241" s="18"/>
      <c r="ERA1241" s="18"/>
      <c r="ERB1241" s="18"/>
      <c r="ERC1241" s="18"/>
      <c r="ERD1241" s="18"/>
      <c r="ERE1241" s="18"/>
      <c r="ERF1241" s="18"/>
      <c r="ERG1241" s="18"/>
      <c r="ERH1241" s="18"/>
      <c r="ERI1241" s="18"/>
      <c r="ERJ1241" s="18"/>
      <c r="ERK1241" s="18"/>
      <c r="ERL1241" s="18"/>
      <c r="ERM1241" s="18"/>
      <c r="ERN1241" s="18"/>
      <c r="ERO1241" s="18"/>
      <c r="ERP1241" s="18"/>
      <c r="ERQ1241" s="18"/>
      <c r="ERR1241" s="18"/>
      <c r="ERS1241" s="18"/>
      <c r="ERT1241" s="18"/>
      <c r="ERU1241" s="18"/>
      <c r="ERV1241" s="18"/>
      <c r="ERW1241" s="18"/>
      <c r="ERX1241" s="18"/>
      <c r="ERY1241" s="18"/>
      <c r="ERZ1241" s="18"/>
      <c r="ESA1241" s="18"/>
      <c r="ESB1241" s="18"/>
      <c r="ESC1241" s="18"/>
      <c r="ESD1241" s="18"/>
      <c r="ESE1241" s="18"/>
      <c r="ESF1241" s="18"/>
      <c r="ESG1241" s="18"/>
      <c r="ESH1241" s="18"/>
      <c r="ESI1241" s="18"/>
      <c r="ESJ1241" s="18"/>
      <c r="ESK1241" s="18"/>
      <c r="ESL1241" s="18"/>
      <c r="ESM1241" s="18"/>
      <c r="ESN1241" s="18"/>
      <c r="ESO1241" s="18"/>
      <c r="ESP1241" s="18"/>
      <c r="ESQ1241" s="18"/>
      <c r="ESR1241" s="18"/>
      <c r="ESS1241" s="18"/>
      <c r="EST1241" s="18"/>
      <c r="ESU1241" s="18"/>
      <c r="ESV1241" s="18"/>
      <c r="ESW1241" s="18"/>
      <c r="ESX1241" s="18"/>
      <c r="ESY1241" s="18"/>
      <c r="ESZ1241" s="18"/>
      <c r="ETA1241" s="18"/>
      <c r="ETB1241" s="18"/>
      <c r="ETC1241" s="18"/>
      <c r="ETD1241" s="18"/>
      <c r="ETE1241" s="18"/>
      <c r="ETF1241" s="18"/>
      <c r="ETG1241" s="18"/>
      <c r="ETH1241" s="18"/>
      <c r="ETI1241" s="18"/>
      <c r="ETJ1241" s="18"/>
      <c r="ETK1241" s="18"/>
      <c r="ETL1241" s="18"/>
      <c r="ETM1241" s="18"/>
      <c r="ETN1241" s="18"/>
      <c r="ETO1241" s="18"/>
      <c r="ETP1241" s="18"/>
      <c r="ETQ1241" s="18"/>
      <c r="ETR1241" s="18"/>
      <c r="ETS1241" s="18"/>
      <c r="ETT1241" s="18"/>
      <c r="ETU1241" s="18"/>
      <c r="ETV1241" s="18"/>
      <c r="ETW1241" s="18"/>
      <c r="ETX1241" s="18"/>
      <c r="ETY1241" s="18"/>
      <c r="ETZ1241" s="18"/>
      <c r="EUA1241" s="18"/>
      <c r="EUB1241" s="18"/>
      <c r="EUC1241" s="18"/>
      <c r="EUD1241" s="18"/>
      <c r="EUE1241" s="18"/>
      <c r="EUF1241" s="18"/>
      <c r="EUG1241" s="18"/>
      <c r="EUH1241" s="18"/>
      <c r="EUI1241" s="18"/>
      <c r="EUJ1241" s="18"/>
      <c r="EUK1241" s="18"/>
      <c r="EUL1241" s="18"/>
      <c r="EUM1241" s="18"/>
      <c r="EUN1241" s="18"/>
      <c r="EUO1241" s="18"/>
      <c r="EUP1241" s="18"/>
      <c r="EUQ1241" s="18"/>
      <c r="EUR1241" s="18"/>
      <c r="EUS1241" s="18"/>
      <c r="EUT1241" s="18"/>
      <c r="EUU1241" s="18"/>
      <c r="EUV1241" s="18"/>
      <c r="EUW1241" s="18"/>
      <c r="EUX1241" s="18"/>
      <c r="EUY1241" s="18"/>
      <c r="EUZ1241" s="18"/>
      <c r="EVA1241" s="18"/>
      <c r="EVB1241" s="18"/>
      <c r="EVC1241" s="18"/>
      <c r="EVD1241" s="18"/>
      <c r="EVE1241" s="18"/>
      <c r="EVF1241" s="18"/>
      <c r="EVG1241" s="18"/>
      <c r="EVH1241" s="18"/>
      <c r="EVI1241" s="18"/>
      <c r="EVJ1241" s="18"/>
      <c r="EVK1241" s="18"/>
      <c r="EVL1241" s="18"/>
      <c r="EVM1241" s="18"/>
      <c r="EVN1241" s="18"/>
      <c r="EVO1241" s="18"/>
      <c r="EVP1241" s="18"/>
      <c r="EVQ1241" s="18"/>
      <c r="EVR1241" s="18"/>
      <c r="EVS1241" s="18"/>
      <c r="EVT1241" s="18"/>
      <c r="EVU1241" s="18"/>
      <c r="EVV1241" s="18"/>
      <c r="EVW1241" s="18"/>
      <c r="EVX1241" s="18"/>
      <c r="EVY1241" s="18"/>
      <c r="EVZ1241" s="18"/>
      <c r="EWA1241" s="18"/>
      <c r="EWB1241" s="18"/>
      <c r="EWC1241" s="18"/>
      <c r="EWD1241" s="18"/>
      <c r="EWE1241" s="18"/>
      <c r="EWF1241" s="18"/>
      <c r="EWG1241" s="18"/>
      <c r="EWH1241" s="18"/>
      <c r="EWI1241" s="18"/>
      <c r="EWJ1241" s="18"/>
      <c r="EWK1241" s="18"/>
      <c r="EWL1241" s="18"/>
      <c r="EWM1241" s="18"/>
      <c r="EWN1241" s="18"/>
      <c r="EWO1241" s="18"/>
      <c r="EWP1241" s="18"/>
      <c r="EWQ1241" s="18"/>
      <c r="EWR1241" s="18"/>
      <c r="EWS1241" s="18"/>
      <c r="EWT1241" s="18"/>
      <c r="EWU1241" s="18"/>
      <c r="EWV1241" s="18"/>
      <c r="EWW1241" s="18"/>
      <c r="EWX1241" s="18"/>
      <c r="EWY1241" s="18"/>
      <c r="EWZ1241" s="18"/>
      <c r="EXA1241" s="18"/>
      <c r="EXB1241" s="18"/>
      <c r="EXC1241" s="18"/>
      <c r="EXD1241" s="18"/>
      <c r="EXE1241" s="18"/>
      <c r="EXF1241" s="18"/>
      <c r="EXG1241" s="18"/>
      <c r="EXH1241" s="18"/>
      <c r="EXI1241" s="18"/>
      <c r="EXJ1241" s="18"/>
      <c r="EXK1241" s="18"/>
      <c r="EXL1241" s="18"/>
      <c r="EXM1241" s="18"/>
      <c r="EXN1241" s="18"/>
      <c r="EXO1241" s="18"/>
      <c r="EXP1241" s="18"/>
      <c r="EXQ1241" s="18"/>
      <c r="EXR1241" s="18"/>
      <c r="EXS1241" s="18"/>
      <c r="EXT1241" s="18"/>
      <c r="EXU1241" s="18"/>
      <c r="EXV1241" s="18"/>
      <c r="EXW1241" s="18"/>
      <c r="EXX1241" s="18"/>
      <c r="EXY1241" s="18"/>
      <c r="EXZ1241" s="18"/>
      <c r="EYA1241" s="18"/>
      <c r="EYB1241" s="18"/>
      <c r="EYC1241" s="18"/>
      <c r="EYD1241" s="18"/>
      <c r="EYE1241" s="18"/>
      <c r="EYF1241" s="18"/>
      <c r="EYG1241" s="18"/>
      <c r="EYH1241" s="18"/>
      <c r="EYI1241" s="18"/>
      <c r="EYJ1241" s="18"/>
      <c r="EYK1241" s="18"/>
      <c r="EYL1241" s="18"/>
      <c r="EYM1241" s="18"/>
      <c r="EYN1241" s="18"/>
      <c r="EYO1241" s="18"/>
      <c r="EYP1241" s="18"/>
      <c r="EYQ1241" s="18"/>
      <c r="EYR1241" s="18"/>
      <c r="EYS1241" s="18"/>
      <c r="EYT1241" s="18"/>
      <c r="EYU1241" s="18"/>
      <c r="EYV1241" s="18"/>
      <c r="EYW1241" s="18"/>
      <c r="EYX1241" s="18"/>
      <c r="EYY1241" s="18"/>
      <c r="EYZ1241" s="18"/>
      <c r="EZA1241" s="18"/>
      <c r="EZB1241" s="18"/>
      <c r="EZC1241" s="18"/>
      <c r="EZD1241" s="18"/>
      <c r="EZE1241" s="18"/>
      <c r="EZF1241" s="18"/>
      <c r="EZG1241" s="18"/>
      <c r="EZH1241" s="18"/>
      <c r="EZI1241" s="18"/>
      <c r="EZJ1241" s="18"/>
      <c r="EZK1241" s="18"/>
      <c r="EZL1241" s="18"/>
      <c r="EZM1241" s="18"/>
      <c r="EZN1241" s="18"/>
      <c r="EZO1241" s="18"/>
      <c r="EZP1241" s="18"/>
      <c r="EZQ1241" s="18"/>
      <c r="EZR1241" s="18"/>
      <c r="EZS1241" s="18"/>
      <c r="EZT1241" s="18"/>
      <c r="EZU1241" s="18"/>
      <c r="EZV1241" s="18"/>
      <c r="EZW1241" s="18"/>
      <c r="EZX1241" s="18"/>
      <c r="EZY1241" s="18"/>
      <c r="EZZ1241" s="18"/>
      <c r="FAA1241" s="18"/>
      <c r="FAB1241" s="18"/>
      <c r="FAC1241" s="18"/>
      <c r="FAD1241" s="18"/>
      <c r="FAE1241" s="18"/>
      <c r="FAF1241" s="18"/>
      <c r="FAG1241" s="18"/>
      <c r="FAH1241" s="18"/>
      <c r="FAI1241" s="18"/>
      <c r="FAJ1241" s="18"/>
      <c r="FAK1241" s="18"/>
      <c r="FAL1241" s="18"/>
      <c r="FAM1241" s="18"/>
      <c r="FAN1241" s="18"/>
      <c r="FAO1241" s="18"/>
      <c r="FAP1241" s="18"/>
      <c r="FAQ1241" s="18"/>
      <c r="FAR1241" s="18"/>
      <c r="FAS1241" s="18"/>
      <c r="FAT1241" s="18"/>
      <c r="FAU1241" s="18"/>
      <c r="FAV1241" s="18"/>
      <c r="FAW1241" s="18"/>
      <c r="FAX1241" s="18"/>
      <c r="FAY1241" s="18"/>
      <c r="FAZ1241" s="18"/>
      <c r="FBA1241" s="18"/>
      <c r="FBB1241" s="18"/>
      <c r="FBC1241" s="18"/>
      <c r="FBD1241" s="18"/>
      <c r="FBE1241" s="18"/>
      <c r="FBF1241" s="18"/>
      <c r="FBG1241" s="18"/>
      <c r="FBH1241" s="18"/>
      <c r="FBI1241" s="18"/>
      <c r="FBJ1241" s="18"/>
      <c r="FBK1241" s="18"/>
      <c r="FBL1241" s="18"/>
      <c r="FBM1241" s="18"/>
      <c r="FBN1241" s="18"/>
      <c r="FBO1241" s="18"/>
      <c r="FBP1241" s="18"/>
      <c r="FBQ1241" s="18"/>
      <c r="FBR1241" s="18"/>
      <c r="FBS1241" s="18"/>
      <c r="FBT1241" s="18"/>
      <c r="FBU1241" s="18"/>
      <c r="FBV1241" s="18"/>
      <c r="FBW1241" s="18"/>
      <c r="FBX1241" s="18"/>
      <c r="FBY1241" s="18"/>
      <c r="FBZ1241" s="18"/>
      <c r="FCA1241" s="18"/>
      <c r="FCB1241" s="18"/>
      <c r="FCC1241" s="18"/>
      <c r="FCD1241" s="18"/>
      <c r="FCE1241" s="18"/>
      <c r="FCF1241" s="18"/>
      <c r="FCG1241" s="18"/>
      <c r="FCH1241" s="18"/>
      <c r="FCI1241" s="18"/>
      <c r="FCJ1241" s="18"/>
      <c r="FCK1241" s="18"/>
      <c r="FCL1241" s="18"/>
      <c r="FCM1241" s="18"/>
      <c r="FCN1241" s="18"/>
      <c r="FCO1241" s="18"/>
      <c r="FCP1241" s="18"/>
      <c r="FCQ1241" s="18"/>
      <c r="FCR1241" s="18"/>
      <c r="FCS1241" s="18"/>
      <c r="FCT1241" s="18"/>
      <c r="FCU1241" s="18"/>
      <c r="FCV1241" s="18"/>
      <c r="FCW1241" s="18"/>
      <c r="FCX1241" s="18"/>
      <c r="FCY1241" s="18"/>
      <c r="FCZ1241" s="18"/>
      <c r="FDA1241" s="18"/>
      <c r="FDB1241" s="18"/>
      <c r="FDC1241" s="18"/>
      <c r="FDD1241" s="18"/>
      <c r="FDE1241" s="18"/>
      <c r="FDF1241" s="18"/>
      <c r="FDG1241" s="18"/>
      <c r="FDH1241" s="18"/>
      <c r="FDI1241" s="18"/>
      <c r="FDJ1241" s="18"/>
      <c r="FDK1241" s="18"/>
      <c r="FDL1241" s="18"/>
      <c r="FDM1241" s="18"/>
      <c r="FDN1241" s="18"/>
      <c r="FDO1241" s="18"/>
      <c r="FDP1241" s="18"/>
      <c r="FDQ1241" s="18"/>
      <c r="FDR1241" s="18"/>
      <c r="FDS1241" s="18"/>
      <c r="FDT1241" s="18"/>
      <c r="FDU1241" s="18"/>
      <c r="FDV1241" s="18"/>
      <c r="FDW1241" s="18"/>
      <c r="FDX1241" s="18"/>
      <c r="FDY1241" s="18"/>
      <c r="FDZ1241" s="18"/>
      <c r="FEA1241" s="18"/>
      <c r="FEB1241" s="18"/>
      <c r="FEC1241" s="18"/>
      <c r="FED1241" s="18"/>
      <c r="FEE1241" s="18"/>
      <c r="FEF1241" s="18"/>
      <c r="FEG1241" s="18"/>
      <c r="FEH1241" s="18"/>
      <c r="FEI1241" s="18"/>
      <c r="FEJ1241" s="18"/>
      <c r="FEK1241" s="18"/>
      <c r="FEL1241" s="18"/>
      <c r="FEM1241" s="18"/>
      <c r="FEN1241" s="18"/>
      <c r="FEO1241" s="18"/>
      <c r="FEP1241" s="18"/>
      <c r="FEQ1241" s="18"/>
      <c r="FER1241" s="18"/>
      <c r="FES1241" s="18"/>
      <c r="FET1241" s="18"/>
      <c r="FEU1241" s="18"/>
      <c r="FEV1241" s="18"/>
      <c r="FEW1241" s="18"/>
      <c r="FEX1241" s="18"/>
      <c r="FEY1241" s="18"/>
      <c r="FEZ1241" s="18"/>
      <c r="FFA1241" s="18"/>
      <c r="FFB1241" s="18"/>
      <c r="FFC1241" s="18"/>
      <c r="FFD1241" s="18"/>
      <c r="FFE1241" s="18"/>
      <c r="FFF1241" s="18"/>
      <c r="FFG1241" s="18"/>
      <c r="FFH1241" s="18"/>
      <c r="FFI1241" s="18"/>
      <c r="FFJ1241" s="18"/>
      <c r="FFK1241" s="18"/>
      <c r="FFL1241" s="18"/>
      <c r="FFM1241" s="18"/>
      <c r="FFN1241" s="18"/>
      <c r="FFO1241" s="18"/>
      <c r="FFP1241" s="18"/>
      <c r="FFQ1241" s="18"/>
      <c r="FFR1241" s="18"/>
      <c r="FFS1241" s="18"/>
      <c r="FFT1241" s="18"/>
      <c r="FFU1241" s="18"/>
      <c r="FFV1241" s="18"/>
      <c r="FFW1241" s="18"/>
      <c r="FFX1241" s="18"/>
      <c r="FFY1241" s="18"/>
      <c r="FFZ1241" s="18"/>
      <c r="FGA1241" s="18"/>
      <c r="FGB1241" s="18"/>
      <c r="FGC1241" s="18"/>
      <c r="FGD1241" s="18"/>
      <c r="FGE1241" s="18"/>
      <c r="FGF1241" s="18"/>
      <c r="FGG1241" s="18"/>
      <c r="FGH1241" s="18"/>
      <c r="FGI1241" s="18"/>
      <c r="FGJ1241" s="18"/>
      <c r="FGK1241" s="18"/>
      <c r="FGL1241" s="18"/>
      <c r="FGM1241" s="18"/>
      <c r="FGN1241" s="18"/>
      <c r="FGO1241" s="18"/>
      <c r="FGP1241" s="18"/>
      <c r="FGQ1241" s="18"/>
      <c r="FGR1241" s="18"/>
      <c r="FGS1241" s="18"/>
      <c r="FGT1241" s="18"/>
      <c r="FGU1241" s="18"/>
      <c r="FGV1241" s="18"/>
      <c r="FGW1241" s="18"/>
      <c r="FGX1241" s="18"/>
      <c r="FGY1241" s="18"/>
      <c r="FGZ1241" s="18"/>
      <c r="FHA1241" s="18"/>
      <c r="FHB1241" s="18"/>
      <c r="FHC1241" s="18"/>
      <c r="FHD1241" s="18"/>
      <c r="FHE1241" s="18"/>
      <c r="FHF1241" s="18"/>
      <c r="FHG1241" s="18"/>
      <c r="FHH1241" s="18"/>
      <c r="FHI1241" s="18"/>
      <c r="FHJ1241" s="18"/>
      <c r="FHK1241" s="18"/>
      <c r="FHL1241" s="18"/>
      <c r="FHM1241" s="18"/>
      <c r="FHN1241" s="18"/>
      <c r="FHO1241" s="18"/>
      <c r="FHP1241" s="18"/>
      <c r="FHQ1241" s="18"/>
      <c r="FHR1241" s="18"/>
      <c r="FHS1241" s="18"/>
      <c r="FHT1241" s="18"/>
      <c r="FHU1241" s="18"/>
      <c r="FHV1241" s="18"/>
      <c r="FHW1241" s="18"/>
      <c r="FHX1241" s="18"/>
      <c r="FHY1241" s="18"/>
      <c r="FHZ1241" s="18"/>
      <c r="FIA1241" s="18"/>
      <c r="FIB1241" s="18"/>
      <c r="FIC1241" s="18"/>
      <c r="FID1241" s="18"/>
      <c r="FIE1241" s="18"/>
      <c r="FIF1241" s="18"/>
      <c r="FIG1241" s="18"/>
      <c r="FIH1241" s="18"/>
      <c r="FII1241" s="18"/>
      <c r="FIJ1241" s="18"/>
      <c r="FIK1241" s="18"/>
      <c r="FIL1241" s="18"/>
      <c r="FIM1241" s="18"/>
      <c r="FIN1241" s="18"/>
      <c r="FIO1241" s="18"/>
      <c r="FIP1241" s="18"/>
      <c r="FIQ1241" s="18"/>
      <c r="FIR1241" s="18"/>
      <c r="FIS1241" s="18"/>
      <c r="FIT1241" s="18"/>
      <c r="FIU1241" s="18"/>
      <c r="FIV1241" s="18"/>
      <c r="FIW1241" s="18"/>
      <c r="FIX1241" s="18"/>
      <c r="FIY1241" s="18"/>
      <c r="FIZ1241" s="18"/>
      <c r="FJA1241" s="18"/>
      <c r="FJB1241" s="18"/>
      <c r="FJC1241" s="18"/>
      <c r="FJD1241" s="18"/>
      <c r="FJE1241" s="18"/>
      <c r="FJF1241" s="18"/>
      <c r="FJG1241" s="18"/>
      <c r="FJH1241" s="18"/>
      <c r="FJI1241" s="18"/>
      <c r="FJJ1241" s="18"/>
      <c r="FJK1241" s="18"/>
      <c r="FJL1241" s="18"/>
      <c r="FJM1241" s="18"/>
      <c r="FJN1241" s="18"/>
      <c r="FJO1241" s="18"/>
      <c r="FJP1241" s="18"/>
      <c r="FJQ1241" s="18"/>
      <c r="FJR1241" s="18"/>
      <c r="FJS1241" s="18"/>
      <c r="FJT1241" s="18"/>
      <c r="FJU1241" s="18"/>
      <c r="FJV1241" s="18"/>
      <c r="FJW1241" s="18"/>
      <c r="FJX1241" s="18"/>
      <c r="FJY1241" s="18"/>
      <c r="FJZ1241" s="18"/>
      <c r="FKA1241" s="18"/>
      <c r="FKB1241" s="18"/>
      <c r="FKC1241" s="18"/>
      <c r="FKD1241" s="18"/>
      <c r="FKE1241" s="18"/>
      <c r="FKF1241" s="18"/>
      <c r="FKG1241" s="18"/>
      <c r="FKH1241" s="18"/>
      <c r="FKI1241" s="18"/>
      <c r="FKJ1241" s="18"/>
      <c r="FKK1241" s="18"/>
      <c r="FKL1241" s="18"/>
      <c r="FKM1241" s="18"/>
      <c r="FKN1241" s="18"/>
      <c r="FKO1241" s="18"/>
      <c r="FKP1241" s="18"/>
      <c r="FKQ1241" s="18"/>
      <c r="FKR1241" s="18"/>
      <c r="FKS1241" s="18"/>
      <c r="FKT1241" s="18"/>
      <c r="FKU1241" s="18"/>
      <c r="FKV1241" s="18"/>
      <c r="FKW1241" s="18"/>
      <c r="FKX1241" s="18"/>
      <c r="FKY1241" s="18"/>
      <c r="FKZ1241" s="18"/>
      <c r="FLA1241" s="18"/>
      <c r="FLB1241" s="18"/>
      <c r="FLC1241" s="18"/>
      <c r="FLD1241" s="18"/>
      <c r="FLE1241" s="18"/>
      <c r="FLF1241" s="18"/>
      <c r="FLG1241" s="18"/>
      <c r="FLH1241" s="18"/>
      <c r="FLI1241" s="18"/>
      <c r="FLJ1241" s="18"/>
      <c r="FLK1241" s="18"/>
      <c r="FLL1241" s="18"/>
      <c r="FLM1241" s="18"/>
      <c r="FLN1241" s="18"/>
      <c r="FLO1241" s="18"/>
      <c r="FLP1241" s="18"/>
      <c r="FLQ1241" s="18"/>
      <c r="FLR1241" s="18"/>
      <c r="FLS1241" s="18"/>
      <c r="FLT1241" s="18"/>
      <c r="FLU1241" s="18"/>
      <c r="FLV1241" s="18"/>
      <c r="FLW1241" s="18"/>
      <c r="FLX1241" s="18"/>
      <c r="FLY1241" s="18"/>
      <c r="FLZ1241" s="18"/>
      <c r="FMA1241" s="18"/>
      <c r="FMB1241" s="18"/>
      <c r="FMC1241" s="18"/>
      <c r="FMD1241" s="18"/>
      <c r="FME1241" s="18"/>
      <c r="FMF1241" s="18"/>
      <c r="FMG1241" s="18"/>
      <c r="FMH1241" s="18"/>
      <c r="FMI1241" s="18"/>
      <c r="FMJ1241" s="18"/>
      <c r="FMK1241" s="18"/>
      <c r="FML1241" s="18"/>
      <c r="FMM1241" s="18"/>
      <c r="FMN1241" s="18"/>
      <c r="FMO1241" s="18"/>
      <c r="FMP1241" s="18"/>
      <c r="FMQ1241" s="18"/>
      <c r="FMR1241" s="18"/>
      <c r="FMS1241" s="18"/>
      <c r="FMT1241" s="18"/>
      <c r="FMU1241" s="18"/>
      <c r="FMV1241" s="18"/>
      <c r="FMW1241" s="18"/>
      <c r="FMX1241" s="18"/>
      <c r="FMY1241" s="18"/>
      <c r="FMZ1241" s="18"/>
      <c r="FNA1241" s="18"/>
      <c r="FNB1241" s="18"/>
      <c r="FNC1241" s="18"/>
      <c r="FND1241" s="18"/>
      <c r="FNE1241" s="18"/>
      <c r="FNF1241" s="18"/>
      <c r="FNG1241" s="18"/>
      <c r="FNH1241" s="18"/>
      <c r="FNI1241" s="18"/>
      <c r="FNJ1241" s="18"/>
      <c r="FNK1241" s="18"/>
      <c r="FNL1241" s="18"/>
      <c r="FNM1241" s="18"/>
      <c r="FNN1241" s="18"/>
      <c r="FNO1241" s="18"/>
      <c r="FNP1241" s="18"/>
      <c r="FNQ1241" s="18"/>
      <c r="FNR1241" s="18"/>
      <c r="FNS1241" s="18"/>
      <c r="FNT1241" s="18"/>
      <c r="FNU1241" s="18"/>
      <c r="FNV1241" s="18"/>
      <c r="FNW1241" s="18"/>
      <c r="FNX1241" s="18"/>
      <c r="FNY1241" s="18"/>
      <c r="FNZ1241" s="18"/>
      <c r="FOA1241" s="18"/>
      <c r="FOB1241" s="18"/>
      <c r="FOC1241" s="18"/>
      <c r="FOD1241" s="18"/>
      <c r="FOE1241" s="18"/>
      <c r="FOF1241" s="18"/>
      <c r="FOG1241" s="18"/>
      <c r="FOH1241" s="18"/>
      <c r="FOI1241" s="18"/>
      <c r="FOJ1241" s="18"/>
      <c r="FOK1241" s="18"/>
      <c r="FOL1241" s="18"/>
      <c r="FOM1241" s="18"/>
      <c r="FON1241" s="18"/>
      <c r="FOO1241" s="18"/>
      <c r="FOP1241" s="18"/>
      <c r="FOQ1241" s="18"/>
      <c r="FOR1241" s="18"/>
      <c r="FOS1241" s="18"/>
      <c r="FOT1241" s="18"/>
      <c r="FOU1241" s="18"/>
      <c r="FOV1241" s="18"/>
      <c r="FOW1241" s="18"/>
      <c r="FOX1241" s="18"/>
      <c r="FOY1241" s="18"/>
      <c r="FOZ1241" s="18"/>
      <c r="FPA1241" s="18"/>
      <c r="FPB1241" s="18"/>
      <c r="FPC1241" s="18"/>
      <c r="FPD1241" s="18"/>
      <c r="FPE1241" s="18"/>
      <c r="FPF1241" s="18"/>
      <c r="FPG1241" s="18"/>
      <c r="FPH1241" s="18"/>
      <c r="FPI1241" s="18"/>
      <c r="FPJ1241" s="18"/>
      <c r="FPK1241" s="18"/>
      <c r="FPL1241" s="18"/>
      <c r="FPM1241" s="18"/>
      <c r="FPN1241" s="18"/>
      <c r="FPO1241" s="18"/>
      <c r="FPP1241" s="18"/>
      <c r="FPQ1241" s="18"/>
      <c r="FPR1241" s="18"/>
      <c r="FPS1241" s="18"/>
      <c r="FPT1241" s="18"/>
      <c r="FPU1241" s="18"/>
      <c r="FPV1241" s="18"/>
      <c r="FPW1241" s="18"/>
      <c r="FPX1241" s="18"/>
      <c r="FPY1241" s="18"/>
      <c r="FPZ1241" s="18"/>
      <c r="FQA1241" s="18"/>
      <c r="FQB1241" s="18"/>
      <c r="FQC1241" s="18"/>
      <c r="FQD1241" s="18"/>
      <c r="FQE1241" s="18"/>
      <c r="FQF1241" s="18"/>
      <c r="FQG1241" s="18"/>
      <c r="FQH1241" s="18"/>
      <c r="FQI1241" s="18"/>
      <c r="FQJ1241" s="18"/>
      <c r="FQK1241" s="18"/>
      <c r="FQL1241" s="18"/>
      <c r="FQM1241" s="18"/>
      <c r="FQN1241" s="18"/>
      <c r="FQO1241" s="18"/>
      <c r="FQP1241" s="18"/>
      <c r="FQQ1241" s="18"/>
      <c r="FQR1241" s="18"/>
      <c r="FQS1241" s="18"/>
      <c r="FQT1241" s="18"/>
      <c r="FQU1241" s="18"/>
      <c r="FQV1241" s="18"/>
      <c r="FQW1241" s="18"/>
      <c r="FQX1241" s="18"/>
      <c r="FQY1241" s="18"/>
      <c r="FQZ1241" s="18"/>
      <c r="FRA1241" s="18"/>
      <c r="FRB1241" s="18"/>
      <c r="FRC1241" s="18"/>
      <c r="FRD1241" s="18"/>
      <c r="FRE1241" s="18"/>
      <c r="FRF1241" s="18"/>
      <c r="FRG1241" s="18"/>
      <c r="FRH1241" s="18"/>
      <c r="FRI1241" s="18"/>
      <c r="FRJ1241" s="18"/>
      <c r="FRK1241" s="18"/>
      <c r="FRL1241" s="18"/>
      <c r="FRM1241" s="18"/>
      <c r="FRN1241" s="18"/>
      <c r="FRO1241" s="18"/>
      <c r="FRP1241" s="18"/>
      <c r="FRQ1241" s="18"/>
      <c r="FRR1241" s="18"/>
      <c r="FRS1241" s="18"/>
      <c r="FRT1241" s="18"/>
      <c r="FRU1241" s="18"/>
      <c r="FRV1241" s="18"/>
      <c r="FRW1241" s="18"/>
      <c r="FRX1241" s="18"/>
      <c r="FRY1241" s="18"/>
      <c r="FRZ1241" s="18"/>
      <c r="FSA1241" s="18"/>
      <c r="FSB1241" s="18"/>
      <c r="FSC1241" s="18"/>
      <c r="FSD1241" s="18"/>
      <c r="FSE1241" s="18"/>
      <c r="FSF1241" s="18"/>
      <c r="FSG1241" s="18"/>
      <c r="FSH1241" s="18"/>
      <c r="FSI1241" s="18"/>
      <c r="FSJ1241" s="18"/>
      <c r="FSK1241" s="18"/>
      <c r="FSL1241" s="18"/>
      <c r="FSM1241" s="18"/>
      <c r="FSN1241" s="18"/>
      <c r="FSO1241" s="18"/>
      <c r="FSP1241" s="18"/>
      <c r="FSQ1241" s="18"/>
      <c r="FSR1241" s="18"/>
      <c r="FSS1241" s="18"/>
      <c r="FST1241" s="18"/>
      <c r="FSU1241" s="18"/>
      <c r="FSV1241" s="18"/>
      <c r="FSW1241" s="18"/>
      <c r="FSX1241" s="18"/>
      <c r="FSY1241" s="18"/>
      <c r="FSZ1241" s="18"/>
      <c r="FTA1241" s="18"/>
      <c r="FTB1241" s="18"/>
      <c r="FTC1241" s="18"/>
      <c r="FTD1241" s="18"/>
      <c r="FTE1241" s="18"/>
      <c r="FTF1241" s="18"/>
      <c r="FTG1241" s="18"/>
      <c r="FTH1241" s="18"/>
      <c r="FTI1241" s="18"/>
      <c r="FTJ1241" s="18"/>
      <c r="FTK1241" s="18"/>
      <c r="FTL1241" s="18"/>
      <c r="FTM1241" s="18"/>
      <c r="FTN1241" s="18"/>
      <c r="FTO1241" s="18"/>
      <c r="FTP1241" s="18"/>
      <c r="FTQ1241" s="18"/>
      <c r="FTR1241" s="18"/>
      <c r="FTS1241" s="18"/>
      <c r="FTT1241" s="18"/>
      <c r="FTU1241" s="18"/>
      <c r="FTV1241" s="18"/>
      <c r="FTW1241" s="18"/>
      <c r="FTX1241" s="18"/>
      <c r="FTY1241" s="18"/>
      <c r="FTZ1241" s="18"/>
      <c r="FUA1241" s="18"/>
      <c r="FUB1241" s="18"/>
      <c r="FUC1241" s="18"/>
      <c r="FUD1241" s="18"/>
      <c r="FUE1241" s="18"/>
      <c r="FUF1241" s="18"/>
      <c r="FUG1241" s="18"/>
      <c r="FUH1241" s="18"/>
      <c r="FUI1241" s="18"/>
      <c r="FUJ1241" s="18"/>
      <c r="FUK1241" s="18"/>
      <c r="FUL1241" s="18"/>
      <c r="FUM1241" s="18"/>
      <c r="FUN1241" s="18"/>
      <c r="FUO1241" s="18"/>
      <c r="FUP1241" s="18"/>
      <c r="FUQ1241" s="18"/>
      <c r="FUR1241" s="18"/>
      <c r="FUS1241" s="18"/>
      <c r="FUT1241" s="18"/>
      <c r="FUU1241" s="18"/>
      <c r="FUV1241" s="18"/>
      <c r="FUW1241" s="18"/>
      <c r="FUX1241" s="18"/>
      <c r="FUY1241" s="18"/>
      <c r="FUZ1241" s="18"/>
      <c r="FVA1241" s="18"/>
      <c r="FVB1241" s="18"/>
      <c r="FVC1241" s="18"/>
      <c r="FVD1241" s="18"/>
      <c r="FVE1241" s="18"/>
      <c r="FVF1241" s="18"/>
      <c r="FVG1241" s="18"/>
      <c r="FVH1241" s="18"/>
      <c r="FVI1241" s="18"/>
      <c r="FVJ1241" s="18"/>
      <c r="FVK1241" s="18"/>
      <c r="FVL1241" s="18"/>
      <c r="FVM1241" s="18"/>
      <c r="FVN1241" s="18"/>
      <c r="FVO1241" s="18"/>
      <c r="FVP1241" s="18"/>
      <c r="FVQ1241" s="18"/>
      <c r="FVR1241" s="18"/>
      <c r="FVS1241" s="18"/>
      <c r="FVT1241" s="18"/>
      <c r="FVU1241" s="18"/>
      <c r="FVV1241" s="18"/>
      <c r="FVW1241" s="18"/>
      <c r="FVX1241" s="18"/>
      <c r="FVY1241" s="18"/>
      <c r="FVZ1241" s="18"/>
      <c r="FWA1241" s="18"/>
      <c r="FWB1241" s="18"/>
      <c r="FWC1241" s="18"/>
      <c r="FWD1241" s="18"/>
      <c r="FWE1241" s="18"/>
      <c r="FWF1241" s="18"/>
      <c r="FWG1241" s="18"/>
      <c r="FWH1241" s="18"/>
      <c r="FWI1241" s="18"/>
      <c r="FWJ1241" s="18"/>
      <c r="FWK1241" s="18"/>
      <c r="FWL1241" s="18"/>
      <c r="FWM1241" s="18"/>
      <c r="FWN1241" s="18"/>
      <c r="FWO1241" s="18"/>
      <c r="FWP1241" s="18"/>
      <c r="FWQ1241" s="18"/>
      <c r="FWR1241" s="18"/>
      <c r="FWS1241" s="18"/>
      <c r="FWT1241" s="18"/>
      <c r="FWU1241" s="18"/>
      <c r="FWV1241" s="18"/>
      <c r="FWW1241" s="18"/>
      <c r="FWX1241" s="18"/>
      <c r="FWY1241" s="18"/>
      <c r="FWZ1241" s="18"/>
      <c r="FXA1241" s="18"/>
      <c r="FXB1241" s="18"/>
      <c r="FXC1241" s="18"/>
      <c r="FXD1241" s="18"/>
      <c r="FXE1241" s="18"/>
      <c r="FXF1241" s="18"/>
      <c r="FXG1241" s="18"/>
      <c r="FXH1241" s="18"/>
      <c r="FXI1241" s="18"/>
      <c r="FXJ1241" s="18"/>
      <c r="FXK1241" s="18"/>
      <c r="FXL1241" s="18"/>
      <c r="FXM1241" s="18"/>
      <c r="FXN1241" s="18"/>
      <c r="FXO1241" s="18"/>
      <c r="FXP1241" s="18"/>
      <c r="FXQ1241" s="18"/>
      <c r="FXR1241" s="18"/>
      <c r="FXS1241" s="18"/>
      <c r="FXT1241" s="18"/>
      <c r="FXU1241" s="18"/>
      <c r="FXV1241" s="18"/>
      <c r="FXW1241" s="18"/>
      <c r="FXX1241" s="18"/>
      <c r="FXY1241" s="18"/>
      <c r="FXZ1241" s="18"/>
      <c r="FYA1241" s="18"/>
      <c r="FYB1241" s="18"/>
      <c r="FYC1241" s="18"/>
      <c r="FYD1241" s="18"/>
      <c r="FYE1241" s="18"/>
      <c r="FYF1241" s="18"/>
      <c r="FYG1241" s="18"/>
      <c r="FYH1241" s="18"/>
      <c r="FYI1241" s="18"/>
      <c r="FYJ1241" s="18"/>
      <c r="FYK1241" s="18"/>
      <c r="FYL1241" s="18"/>
      <c r="FYM1241" s="18"/>
      <c r="FYN1241" s="18"/>
      <c r="FYO1241" s="18"/>
      <c r="FYP1241" s="18"/>
      <c r="FYQ1241" s="18"/>
      <c r="FYR1241" s="18"/>
      <c r="FYS1241" s="18"/>
      <c r="FYT1241" s="18"/>
      <c r="FYU1241" s="18"/>
      <c r="FYV1241" s="18"/>
      <c r="FYW1241" s="18"/>
      <c r="FYX1241" s="18"/>
      <c r="FYY1241" s="18"/>
      <c r="FYZ1241" s="18"/>
      <c r="FZA1241" s="18"/>
      <c r="FZB1241" s="18"/>
      <c r="FZC1241" s="18"/>
      <c r="FZD1241" s="18"/>
      <c r="FZE1241" s="18"/>
      <c r="FZF1241" s="18"/>
      <c r="FZG1241" s="18"/>
      <c r="FZH1241" s="18"/>
      <c r="FZI1241" s="18"/>
      <c r="FZJ1241" s="18"/>
      <c r="FZK1241" s="18"/>
      <c r="FZL1241" s="18"/>
      <c r="FZM1241" s="18"/>
      <c r="FZN1241" s="18"/>
      <c r="FZO1241" s="18"/>
      <c r="FZP1241" s="18"/>
      <c r="FZQ1241" s="18"/>
      <c r="FZR1241" s="18"/>
      <c r="FZS1241" s="18"/>
      <c r="FZT1241" s="18"/>
      <c r="FZU1241" s="18"/>
      <c r="FZV1241" s="18"/>
      <c r="FZW1241" s="18"/>
      <c r="FZX1241" s="18"/>
      <c r="FZY1241" s="18"/>
      <c r="FZZ1241" s="18"/>
      <c r="GAA1241" s="18"/>
      <c r="GAB1241" s="18"/>
      <c r="GAC1241" s="18"/>
      <c r="GAD1241" s="18"/>
      <c r="GAE1241" s="18"/>
      <c r="GAF1241" s="18"/>
      <c r="GAG1241" s="18"/>
      <c r="GAH1241" s="18"/>
      <c r="GAI1241" s="18"/>
      <c r="GAJ1241" s="18"/>
      <c r="GAK1241" s="18"/>
      <c r="GAL1241" s="18"/>
      <c r="GAM1241" s="18"/>
      <c r="GAN1241" s="18"/>
      <c r="GAO1241" s="18"/>
      <c r="GAP1241" s="18"/>
      <c r="GAQ1241" s="18"/>
      <c r="GAR1241" s="18"/>
      <c r="GAS1241" s="18"/>
      <c r="GAT1241" s="18"/>
      <c r="GAU1241" s="18"/>
      <c r="GAV1241" s="18"/>
      <c r="GAW1241" s="18"/>
      <c r="GAX1241" s="18"/>
      <c r="GAY1241" s="18"/>
      <c r="GAZ1241" s="18"/>
      <c r="GBA1241" s="18"/>
      <c r="GBB1241" s="18"/>
      <c r="GBC1241" s="18"/>
      <c r="GBD1241" s="18"/>
      <c r="GBE1241" s="18"/>
      <c r="GBF1241" s="18"/>
      <c r="GBG1241" s="18"/>
      <c r="GBH1241" s="18"/>
      <c r="GBI1241" s="18"/>
      <c r="GBJ1241" s="18"/>
      <c r="GBK1241" s="18"/>
      <c r="GBL1241" s="18"/>
      <c r="GBM1241" s="18"/>
      <c r="GBN1241" s="18"/>
      <c r="GBO1241" s="18"/>
      <c r="GBP1241" s="18"/>
      <c r="GBQ1241" s="18"/>
      <c r="GBR1241" s="18"/>
      <c r="GBS1241" s="18"/>
      <c r="GBT1241" s="18"/>
      <c r="GBU1241" s="18"/>
      <c r="GBV1241" s="18"/>
      <c r="GBW1241" s="18"/>
      <c r="GBX1241" s="18"/>
      <c r="GBY1241" s="18"/>
      <c r="GBZ1241" s="18"/>
      <c r="GCA1241" s="18"/>
      <c r="GCB1241" s="18"/>
      <c r="GCC1241" s="18"/>
      <c r="GCD1241" s="18"/>
      <c r="GCE1241" s="18"/>
      <c r="GCF1241" s="18"/>
      <c r="GCG1241" s="18"/>
      <c r="GCH1241" s="18"/>
      <c r="GCI1241" s="18"/>
      <c r="GCJ1241" s="18"/>
      <c r="GCK1241" s="18"/>
      <c r="GCL1241" s="18"/>
      <c r="GCM1241" s="18"/>
      <c r="GCN1241" s="18"/>
      <c r="GCO1241" s="18"/>
      <c r="GCP1241" s="18"/>
      <c r="GCQ1241" s="18"/>
      <c r="GCR1241" s="18"/>
      <c r="GCS1241" s="18"/>
      <c r="GCT1241" s="18"/>
      <c r="GCU1241" s="18"/>
      <c r="GCV1241" s="18"/>
      <c r="GCW1241" s="18"/>
      <c r="GCX1241" s="18"/>
      <c r="GCY1241" s="18"/>
      <c r="GCZ1241" s="18"/>
      <c r="GDA1241" s="18"/>
      <c r="GDB1241" s="18"/>
      <c r="GDC1241" s="18"/>
      <c r="GDD1241" s="18"/>
      <c r="GDE1241" s="18"/>
      <c r="GDF1241" s="18"/>
      <c r="GDG1241" s="18"/>
      <c r="GDH1241" s="18"/>
      <c r="GDI1241" s="18"/>
      <c r="GDJ1241" s="18"/>
      <c r="GDK1241" s="18"/>
      <c r="GDL1241" s="18"/>
      <c r="GDM1241" s="18"/>
      <c r="GDN1241" s="18"/>
      <c r="GDO1241" s="18"/>
      <c r="GDP1241" s="18"/>
      <c r="GDQ1241" s="18"/>
      <c r="GDR1241" s="18"/>
      <c r="GDS1241" s="18"/>
      <c r="GDT1241" s="18"/>
      <c r="GDU1241" s="18"/>
      <c r="GDV1241" s="18"/>
      <c r="GDW1241" s="18"/>
      <c r="GDX1241" s="18"/>
      <c r="GDY1241" s="18"/>
      <c r="GDZ1241" s="18"/>
      <c r="GEA1241" s="18"/>
      <c r="GEB1241" s="18"/>
      <c r="GEC1241" s="18"/>
      <c r="GED1241" s="18"/>
      <c r="GEE1241" s="18"/>
      <c r="GEF1241" s="18"/>
      <c r="GEG1241" s="18"/>
      <c r="GEH1241" s="18"/>
      <c r="GEI1241" s="18"/>
      <c r="GEJ1241" s="18"/>
      <c r="GEK1241" s="18"/>
      <c r="GEL1241" s="18"/>
      <c r="GEM1241" s="18"/>
      <c r="GEN1241" s="18"/>
      <c r="GEO1241" s="18"/>
      <c r="GEP1241" s="18"/>
      <c r="GEQ1241" s="18"/>
      <c r="GER1241" s="18"/>
      <c r="GES1241" s="18"/>
      <c r="GET1241" s="18"/>
      <c r="GEU1241" s="18"/>
      <c r="GEV1241" s="18"/>
      <c r="GEW1241" s="18"/>
      <c r="GEX1241" s="18"/>
      <c r="GEY1241" s="18"/>
      <c r="GEZ1241" s="18"/>
      <c r="GFA1241" s="18"/>
      <c r="GFB1241" s="18"/>
      <c r="GFC1241" s="18"/>
      <c r="GFD1241" s="18"/>
      <c r="GFE1241" s="18"/>
      <c r="GFF1241" s="18"/>
      <c r="GFG1241" s="18"/>
      <c r="GFH1241" s="18"/>
      <c r="GFI1241" s="18"/>
      <c r="GFJ1241" s="18"/>
      <c r="GFK1241" s="18"/>
      <c r="GFL1241" s="18"/>
      <c r="GFM1241" s="18"/>
      <c r="GFN1241" s="18"/>
      <c r="GFO1241" s="18"/>
      <c r="GFP1241" s="18"/>
      <c r="GFQ1241" s="18"/>
      <c r="GFR1241" s="18"/>
      <c r="GFS1241" s="18"/>
      <c r="GFT1241" s="18"/>
      <c r="GFU1241" s="18"/>
      <c r="GFV1241" s="18"/>
      <c r="GFW1241" s="18"/>
      <c r="GFX1241" s="18"/>
      <c r="GFY1241" s="18"/>
      <c r="GFZ1241" s="18"/>
      <c r="GGA1241" s="18"/>
      <c r="GGB1241" s="18"/>
      <c r="GGC1241" s="18"/>
      <c r="GGD1241" s="18"/>
      <c r="GGE1241" s="18"/>
      <c r="GGF1241" s="18"/>
      <c r="GGG1241" s="18"/>
      <c r="GGH1241" s="18"/>
      <c r="GGI1241" s="18"/>
      <c r="GGJ1241" s="18"/>
      <c r="GGK1241" s="18"/>
      <c r="GGL1241" s="18"/>
      <c r="GGM1241" s="18"/>
      <c r="GGN1241" s="18"/>
      <c r="GGO1241" s="18"/>
      <c r="GGP1241" s="18"/>
      <c r="GGQ1241" s="18"/>
      <c r="GGR1241" s="18"/>
      <c r="GGS1241" s="18"/>
      <c r="GGT1241" s="18"/>
      <c r="GGU1241" s="18"/>
      <c r="GGV1241" s="18"/>
      <c r="GGW1241" s="18"/>
      <c r="GGX1241" s="18"/>
      <c r="GGY1241" s="18"/>
      <c r="GGZ1241" s="18"/>
      <c r="GHA1241" s="18"/>
      <c r="GHB1241" s="18"/>
      <c r="GHC1241" s="18"/>
      <c r="GHD1241" s="18"/>
      <c r="GHE1241" s="18"/>
      <c r="GHF1241" s="18"/>
      <c r="GHG1241" s="18"/>
      <c r="GHH1241" s="18"/>
      <c r="GHI1241" s="18"/>
      <c r="GHJ1241" s="18"/>
      <c r="GHK1241" s="18"/>
      <c r="GHL1241" s="18"/>
      <c r="GHM1241" s="18"/>
      <c r="GHN1241" s="18"/>
      <c r="GHO1241" s="18"/>
      <c r="GHP1241" s="18"/>
      <c r="GHQ1241" s="18"/>
      <c r="GHR1241" s="18"/>
      <c r="GHS1241" s="18"/>
      <c r="GHT1241" s="18"/>
      <c r="GHU1241" s="18"/>
      <c r="GHV1241" s="18"/>
      <c r="GHW1241" s="18"/>
      <c r="GHX1241" s="18"/>
      <c r="GHY1241" s="18"/>
      <c r="GHZ1241" s="18"/>
      <c r="GIA1241" s="18"/>
      <c r="GIB1241" s="18"/>
      <c r="GIC1241" s="18"/>
      <c r="GID1241" s="18"/>
      <c r="GIE1241" s="18"/>
      <c r="GIF1241" s="18"/>
      <c r="GIG1241" s="18"/>
      <c r="GIH1241" s="18"/>
      <c r="GII1241" s="18"/>
      <c r="GIJ1241" s="18"/>
      <c r="GIK1241" s="18"/>
      <c r="GIL1241" s="18"/>
      <c r="GIM1241" s="18"/>
      <c r="GIN1241" s="18"/>
      <c r="GIO1241" s="18"/>
      <c r="GIP1241" s="18"/>
      <c r="GIQ1241" s="18"/>
      <c r="GIR1241" s="18"/>
      <c r="GIS1241" s="18"/>
      <c r="GIT1241" s="18"/>
      <c r="GIU1241" s="18"/>
      <c r="GIV1241" s="18"/>
      <c r="GIW1241" s="18"/>
      <c r="GIX1241" s="18"/>
      <c r="GIY1241" s="18"/>
      <c r="GIZ1241" s="18"/>
      <c r="GJA1241" s="18"/>
      <c r="GJB1241" s="18"/>
      <c r="GJC1241" s="18"/>
      <c r="GJD1241" s="18"/>
      <c r="GJE1241" s="18"/>
      <c r="GJF1241" s="18"/>
      <c r="GJG1241" s="18"/>
      <c r="GJH1241" s="18"/>
      <c r="GJI1241" s="18"/>
      <c r="GJJ1241" s="18"/>
      <c r="GJK1241" s="18"/>
      <c r="GJL1241" s="18"/>
      <c r="GJM1241" s="18"/>
      <c r="GJN1241" s="18"/>
      <c r="GJO1241" s="18"/>
      <c r="GJP1241" s="18"/>
      <c r="GJQ1241" s="18"/>
      <c r="GJR1241" s="18"/>
      <c r="GJS1241" s="18"/>
      <c r="GJT1241" s="18"/>
      <c r="GJU1241" s="18"/>
      <c r="GJV1241" s="18"/>
      <c r="GJW1241" s="18"/>
      <c r="GJX1241" s="18"/>
      <c r="GJY1241" s="18"/>
      <c r="GJZ1241" s="18"/>
      <c r="GKA1241" s="18"/>
      <c r="GKB1241" s="18"/>
      <c r="GKC1241" s="18"/>
      <c r="GKD1241" s="18"/>
      <c r="GKE1241" s="18"/>
      <c r="GKF1241" s="18"/>
      <c r="GKG1241" s="18"/>
      <c r="GKH1241" s="18"/>
      <c r="GKI1241" s="18"/>
      <c r="GKJ1241" s="18"/>
      <c r="GKK1241" s="18"/>
      <c r="GKL1241" s="18"/>
      <c r="GKM1241" s="18"/>
      <c r="GKN1241" s="18"/>
      <c r="GKO1241" s="18"/>
      <c r="GKP1241" s="18"/>
      <c r="GKQ1241" s="18"/>
      <c r="GKR1241" s="18"/>
      <c r="GKS1241" s="18"/>
      <c r="GKT1241" s="18"/>
      <c r="GKU1241" s="18"/>
      <c r="GKV1241" s="18"/>
      <c r="GKW1241" s="18"/>
      <c r="GKX1241" s="18"/>
      <c r="GKY1241" s="18"/>
      <c r="GKZ1241" s="18"/>
      <c r="GLA1241" s="18"/>
      <c r="GLB1241" s="18"/>
      <c r="GLC1241" s="18"/>
      <c r="GLD1241" s="18"/>
      <c r="GLE1241" s="18"/>
      <c r="GLF1241" s="18"/>
      <c r="GLG1241" s="18"/>
      <c r="GLH1241" s="18"/>
      <c r="GLI1241" s="18"/>
      <c r="GLJ1241" s="18"/>
      <c r="GLK1241" s="18"/>
      <c r="GLL1241" s="18"/>
      <c r="GLM1241" s="18"/>
      <c r="GLN1241" s="18"/>
      <c r="GLO1241" s="18"/>
      <c r="GLP1241" s="18"/>
      <c r="GLQ1241" s="18"/>
      <c r="GLR1241" s="18"/>
      <c r="GLS1241" s="18"/>
      <c r="GLT1241" s="18"/>
      <c r="GLU1241" s="18"/>
      <c r="GLV1241" s="18"/>
      <c r="GLW1241" s="18"/>
      <c r="GLX1241" s="18"/>
      <c r="GLY1241" s="18"/>
      <c r="GLZ1241" s="18"/>
      <c r="GMA1241" s="18"/>
      <c r="GMB1241" s="18"/>
      <c r="GMC1241" s="18"/>
      <c r="GMD1241" s="18"/>
      <c r="GME1241" s="18"/>
      <c r="GMF1241" s="18"/>
      <c r="GMG1241" s="18"/>
      <c r="GMH1241" s="18"/>
      <c r="GMI1241" s="18"/>
      <c r="GMJ1241" s="18"/>
      <c r="GMK1241" s="18"/>
      <c r="GML1241" s="18"/>
      <c r="GMM1241" s="18"/>
      <c r="GMN1241" s="18"/>
      <c r="GMO1241" s="18"/>
      <c r="GMP1241" s="18"/>
      <c r="GMQ1241" s="18"/>
      <c r="GMR1241" s="18"/>
      <c r="GMS1241" s="18"/>
      <c r="GMT1241" s="18"/>
      <c r="GMU1241" s="18"/>
      <c r="GMV1241" s="18"/>
      <c r="GMW1241" s="18"/>
      <c r="GMX1241" s="18"/>
      <c r="GMY1241" s="18"/>
      <c r="GMZ1241" s="18"/>
      <c r="GNA1241" s="18"/>
      <c r="GNB1241" s="18"/>
      <c r="GNC1241" s="18"/>
      <c r="GND1241" s="18"/>
      <c r="GNE1241" s="18"/>
      <c r="GNF1241" s="18"/>
      <c r="GNG1241" s="18"/>
      <c r="GNH1241" s="18"/>
      <c r="GNI1241" s="18"/>
      <c r="GNJ1241" s="18"/>
      <c r="GNK1241" s="18"/>
      <c r="GNL1241" s="18"/>
      <c r="GNM1241" s="18"/>
      <c r="GNN1241" s="18"/>
      <c r="GNO1241" s="18"/>
      <c r="GNP1241" s="18"/>
      <c r="GNQ1241" s="18"/>
      <c r="GNR1241" s="18"/>
      <c r="GNS1241" s="18"/>
      <c r="GNT1241" s="18"/>
      <c r="GNU1241" s="18"/>
      <c r="GNV1241" s="18"/>
      <c r="GNW1241" s="18"/>
      <c r="GNX1241" s="18"/>
      <c r="GNY1241" s="18"/>
      <c r="GNZ1241" s="18"/>
      <c r="GOA1241" s="18"/>
      <c r="GOB1241" s="18"/>
      <c r="GOC1241" s="18"/>
      <c r="GOD1241" s="18"/>
      <c r="GOE1241" s="18"/>
      <c r="GOF1241" s="18"/>
      <c r="GOG1241" s="18"/>
      <c r="GOH1241" s="18"/>
      <c r="GOI1241" s="18"/>
      <c r="GOJ1241" s="18"/>
      <c r="GOK1241" s="18"/>
      <c r="GOL1241" s="18"/>
      <c r="GOM1241" s="18"/>
      <c r="GON1241" s="18"/>
      <c r="GOO1241" s="18"/>
      <c r="GOP1241" s="18"/>
      <c r="GOQ1241" s="18"/>
      <c r="GOR1241" s="18"/>
      <c r="GOS1241" s="18"/>
      <c r="GOT1241" s="18"/>
      <c r="GOU1241" s="18"/>
      <c r="GOV1241" s="18"/>
      <c r="GOW1241" s="18"/>
      <c r="GOX1241" s="18"/>
      <c r="GOY1241" s="18"/>
      <c r="GOZ1241" s="18"/>
      <c r="GPA1241" s="18"/>
      <c r="GPB1241" s="18"/>
      <c r="GPC1241" s="18"/>
      <c r="GPD1241" s="18"/>
      <c r="GPE1241" s="18"/>
      <c r="GPF1241" s="18"/>
      <c r="GPG1241" s="18"/>
      <c r="GPH1241" s="18"/>
      <c r="GPI1241" s="18"/>
      <c r="GPJ1241" s="18"/>
      <c r="GPK1241" s="18"/>
      <c r="GPL1241" s="18"/>
      <c r="GPM1241" s="18"/>
      <c r="GPN1241" s="18"/>
      <c r="GPO1241" s="18"/>
      <c r="GPP1241" s="18"/>
      <c r="GPQ1241" s="18"/>
      <c r="GPR1241" s="18"/>
      <c r="GPS1241" s="18"/>
      <c r="GPT1241" s="18"/>
      <c r="GPU1241" s="18"/>
      <c r="GPV1241" s="18"/>
      <c r="GPW1241" s="18"/>
      <c r="GPX1241" s="18"/>
      <c r="GPY1241" s="18"/>
      <c r="GPZ1241" s="18"/>
      <c r="GQA1241" s="18"/>
      <c r="GQB1241" s="18"/>
      <c r="GQC1241" s="18"/>
      <c r="GQD1241" s="18"/>
      <c r="GQE1241" s="18"/>
      <c r="GQF1241" s="18"/>
      <c r="GQG1241" s="18"/>
      <c r="GQH1241" s="18"/>
      <c r="GQI1241" s="18"/>
      <c r="GQJ1241" s="18"/>
      <c r="GQK1241" s="18"/>
      <c r="GQL1241" s="18"/>
      <c r="GQM1241" s="18"/>
      <c r="GQN1241" s="18"/>
      <c r="GQO1241" s="18"/>
      <c r="GQP1241" s="18"/>
      <c r="GQQ1241" s="18"/>
      <c r="GQR1241" s="18"/>
      <c r="GQS1241" s="18"/>
      <c r="GQT1241" s="18"/>
      <c r="GQU1241" s="18"/>
      <c r="GQV1241" s="18"/>
      <c r="GQW1241" s="18"/>
      <c r="GQX1241" s="18"/>
      <c r="GQY1241" s="18"/>
      <c r="GQZ1241" s="18"/>
      <c r="GRA1241" s="18"/>
      <c r="GRB1241" s="18"/>
      <c r="GRC1241" s="18"/>
      <c r="GRD1241" s="18"/>
      <c r="GRE1241" s="18"/>
      <c r="GRF1241" s="18"/>
      <c r="GRG1241" s="18"/>
      <c r="GRH1241" s="18"/>
      <c r="GRI1241" s="18"/>
      <c r="GRJ1241" s="18"/>
      <c r="GRK1241" s="18"/>
      <c r="GRL1241" s="18"/>
      <c r="GRM1241" s="18"/>
      <c r="GRN1241" s="18"/>
      <c r="GRO1241" s="18"/>
      <c r="GRP1241" s="18"/>
      <c r="GRQ1241" s="18"/>
      <c r="GRR1241" s="18"/>
      <c r="GRS1241" s="18"/>
      <c r="GRT1241" s="18"/>
      <c r="GRU1241" s="18"/>
      <c r="GRV1241" s="18"/>
      <c r="GRW1241" s="18"/>
      <c r="GRX1241" s="18"/>
      <c r="GRY1241" s="18"/>
      <c r="GRZ1241" s="18"/>
      <c r="GSA1241" s="18"/>
      <c r="GSB1241" s="18"/>
      <c r="GSC1241" s="18"/>
      <c r="GSD1241" s="18"/>
      <c r="GSE1241" s="18"/>
      <c r="GSF1241" s="18"/>
      <c r="GSG1241" s="18"/>
      <c r="GSH1241" s="18"/>
      <c r="GSI1241" s="18"/>
      <c r="GSJ1241" s="18"/>
      <c r="GSK1241" s="18"/>
      <c r="GSL1241" s="18"/>
      <c r="GSM1241" s="18"/>
      <c r="GSN1241" s="18"/>
      <c r="GSO1241" s="18"/>
      <c r="GSP1241" s="18"/>
      <c r="GSQ1241" s="18"/>
      <c r="GSR1241" s="18"/>
      <c r="GSS1241" s="18"/>
      <c r="GST1241" s="18"/>
      <c r="GSU1241" s="18"/>
      <c r="GSV1241" s="18"/>
      <c r="GSW1241" s="18"/>
      <c r="GSX1241" s="18"/>
      <c r="GSY1241" s="18"/>
      <c r="GSZ1241" s="18"/>
      <c r="GTA1241" s="18"/>
      <c r="GTB1241" s="18"/>
      <c r="GTC1241" s="18"/>
      <c r="GTD1241" s="18"/>
      <c r="GTE1241" s="18"/>
      <c r="GTF1241" s="18"/>
      <c r="GTG1241" s="18"/>
      <c r="GTH1241" s="18"/>
      <c r="GTI1241" s="18"/>
      <c r="GTJ1241" s="18"/>
      <c r="GTK1241" s="18"/>
      <c r="GTL1241" s="18"/>
      <c r="GTM1241" s="18"/>
      <c r="GTN1241" s="18"/>
      <c r="GTO1241" s="18"/>
      <c r="GTP1241" s="18"/>
      <c r="GTQ1241" s="18"/>
      <c r="GTR1241" s="18"/>
      <c r="GTS1241" s="18"/>
      <c r="GTT1241" s="18"/>
      <c r="GTU1241" s="18"/>
      <c r="GTV1241" s="18"/>
      <c r="GTW1241" s="18"/>
      <c r="GTX1241" s="18"/>
      <c r="GTY1241" s="18"/>
      <c r="GTZ1241" s="18"/>
      <c r="GUA1241" s="18"/>
      <c r="GUB1241" s="18"/>
      <c r="GUC1241" s="18"/>
      <c r="GUD1241" s="18"/>
      <c r="GUE1241" s="18"/>
      <c r="GUF1241" s="18"/>
      <c r="GUG1241" s="18"/>
      <c r="GUH1241" s="18"/>
      <c r="GUI1241" s="18"/>
      <c r="GUJ1241" s="18"/>
      <c r="GUK1241" s="18"/>
      <c r="GUL1241" s="18"/>
      <c r="GUM1241" s="18"/>
      <c r="GUN1241" s="18"/>
      <c r="GUO1241" s="18"/>
      <c r="GUP1241" s="18"/>
      <c r="GUQ1241" s="18"/>
      <c r="GUR1241" s="18"/>
      <c r="GUS1241" s="18"/>
      <c r="GUT1241" s="18"/>
      <c r="GUU1241" s="18"/>
      <c r="GUV1241" s="18"/>
      <c r="GUW1241" s="18"/>
      <c r="GUX1241" s="18"/>
      <c r="GUY1241" s="18"/>
      <c r="GUZ1241" s="18"/>
      <c r="GVA1241" s="18"/>
      <c r="GVB1241" s="18"/>
      <c r="GVC1241" s="18"/>
      <c r="GVD1241" s="18"/>
      <c r="GVE1241" s="18"/>
      <c r="GVF1241" s="18"/>
      <c r="GVG1241" s="18"/>
      <c r="GVH1241" s="18"/>
      <c r="GVI1241" s="18"/>
      <c r="GVJ1241" s="18"/>
      <c r="GVK1241" s="18"/>
      <c r="GVL1241" s="18"/>
      <c r="GVM1241" s="18"/>
      <c r="GVN1241" s="18"/>
      <c r="GVO1241" s="18"/>
      <c r="GVP1241" s="18"/>
      <c r="GVQ1241" s="18"/>
      <c r="GVR1241" s="18"/>
      <c r="GVS1241" s="18"/>
      <c r="GVT1241" s="18"/>
      <c r="GVU1241" s="18"/>
      <c r="GVV1241" s="18"/>
      <c r="GVW1241" s="18"/>
      <c r="GVX1241" s="18"/>
      <c r="GVY1241" s="18"/>
      <c r="GVZ1241" s="18"/>
      <c r="GWA1241" s="18"/>
      <c r="GWB1241" s="18"/>
      <c r="GWC1241" s="18"/>
      <c r="GWD1241" s="18"/>
      <c r="GWE1241" s="18"/>
      <c r="GWF1241" s="18"/>
      <c r="GWG1241" s="18"/>
      <c r="GWH1241" s="18"/>
      <c r="GWI1241" s="18"/>
      <c r="GWJ1241" s="18"/>
      <c r="GWK1241" s="18"/>
      <c r="GWL1241" s="18"/>
      <c r="GWM1241" s="18"/>
      <c r="GWN1241" s="18"/>
      <c r="GWO1241" s="18"/>
      <c r="GWP1241" s="18"/>
      <c r="GWQ1241" s="18"/>
      <c r="GWR1241" s="18"/>
      <c r="GWS1241" s="18"/>
      <c r="GWT1241" s="18"/>
      <c r="GWU1241" s="18"/>
      <c r="GWV1241" s="18"/>
      <c r="GWW1241" s="18"/>
      <c r="GWX1241" s="18"/>
      <c r="GWY1241" s="18"/>
      <c r="GWZ1241" s="18"/>
      <c r="GXA1241" s="18"/>
      <c r="GXB1241" s="18"/>
      <c r="GXC1241" s="18"/>
      <c r="GXD1241" s="18"/>
      <c r="GXE1241" s="18"/>
      <c r="GXF1241" s="18"/>
      <c r="GXG1241" s="18"/>
      <c r="GXH1241" s="18"/>
      <c r="GXI1241" s="18"/>
      <c r="GXJ1241" s="18"/>
      <c r="GXK1241" s="18"/>
      <c r="GXL1241" s="18"/>
      <c r="GXM1241" s="18"/>
      <c r="GXN1241" s="18"/>
      <c r="GXO1241" s="18"/>
      <c r="GXP1241" s="18"/>
      <c r="GXQ1241" s="18"/>
      <c r="GXR1241" s="18"/>
      <c r="GXS1241" s="18"/>
      <c r="GXT1241" s="18"/>
      <c r="GXU1241" s="18"/>
      <c r="GXV1241" s="18"/>
      <c r="GXW1241" s="18"/>
      <c r="GXX1241" s="18"/>
      <c r="GXY1241" s="18"/>
      <c r="GXZ1241" s="18"/>
      <c r="GYA1241" s="18"/>
      <c r="GYB1241" s="18"/>
      <c r="GYC1241" s="18"/>
      <c r="GYD1241" s="18"/>
      <c r="GYE1241" s="18"/>
      <c r="GYF1241" s="18"/>
      <c r="GYG1241" s="18"/>
      <c r="GYH1241" s="18"/>
      <c r="GYI1241" s="18"/>
      <c r="GYJ1241" s="18"/>
      <c r="GYK1241" s="18"/>
      <c r="GYL1241" s="18"/>
      <c r="GYM1241" s="18"/>
      <c r="GYN1241" s="18"/>
      <c r="GYO1241" s="18"/>
      <c r="GYP1241" s="18"/>
      <c r="GYQ1241" s="18"/>
      <c r="GYR1241" s="18"/>
      <c r="GYS1241" s="18"/>
      <c r="GYT1241" s="18"/>
      <c r="GYU1241" s="18"/>
      <c r="GYV1241" s="18"/>
      <c r="GYW1241" s="18"/>
      <c r="GYX1241" s="18"/>
      <c r="GYY1241" s="18"/>
      <c r="GYZ1241" s="18"/>
      <c r="GZA1241" s="18"/>
      <c r="GZB1241" s="18"/>
      <c r="GZC1241" s="18"/>
      <c r="GZD1241" s="18"/>
      <c r="GZE1241" s="18"/>
      <c r="GZF1241" s="18"/>
      <c r="GZG1241" s="18"/>
      <c r="GZH1241" s="18"/>
      <c r="GZI1241" s="18"/>
      <c r="GZJ1241" s="18"/>
      <c r="GZK1241" s="18"/>
      <c r="GZL1241" s="18"/>
      <c r="GZM1241" s="18"/>
      <c r="GZN1241" s="18"/>
      <c r="GZO1241" s="18"/>
      <c r="GZP1241" s="18"/>
      <c r="GZQ1241" s="18"/>
      <c r="GZR1241" s="18"/>
      <c r="GZS1241" s="18"/>
      <c r="GZT1241" s="18"/>
      <c r="GZU1241" s="18"/>
      <c r="GZV1241" s="18"/>
      <c r="GZW1241" s="18"/>
      <c r="GZX1241" s="18"/>
      <c r="GZY1241" s="18"/>
      <c r="GZZ1241" s="18"/>
      <c r="HAA1241" s="18"/>
      <c r="HAB1241" s="18"/>
      <c r="HAC1241" s="18"/>
      <c r="HAD1241" s="18"/>
      <c r="HAE1241" s="18"/>
      <c r="HAF1241" s="18"/>
      <c r="HAG1241" s="18"/>
      <c r="HAH1241" s="18"/>
      <c r="HAI1241" s="18"/>
      <c r="HAJ1241" s="18"/>
      <c r="HAK1241" s="18"/>
      <c r="HAL1241" s="18"/>
      <c r="HAM1241" s="18"/>
      <c r="HAN1241" s="18"/>
      <c r="HAO1241" s="18"/>
      <c r="HAP1241" s="18"/>
      <c r="HAQ1241" s="18"/>
      <c r="HAR1241" s="18"/>
      <c r="HAS1241" s="18"/>
      <c r="HAT1241" s="18"/>
      <c r="HAU1241" s="18"/>
      <c r="HAV1241" s="18"/>
      <c r="HAW1241" s="18"/>
      <c r="HAX1241" s="18"/>
      <c r="HAY1241" s="18"/>
      <c r="HAZ1241" s="18"/>
      <c r="HBA1241" s="18"/>
      <c r="HBB1241" s="18"/>
      <c r="HBC1241" s="18"/>
      <c r="HBD1241" s="18"/>
      <c r="HBE1241" s="18"/>
      <c r="HBF1241" s="18"/>
      <c r="HBG1241" s="18"/>
      <c r="HBH1241" s="18"/>
      <c r="HBI1241" s="18"/>
      <c r="HBJ1241" s="18"/>
      <c r="HBK1241" s="18"/>
      <c r="HBL1241" s="18"/>
      <c r="HBM1241" s="18"/>
      <c r="HBN1241" s="18"/>
      <c r="HBO1241" s="18"/>
      <c r="HBP1241" s="18"/>
      <c r="HBQ1241" s="18"/>
      <c r="HBR1241" s="18"/>
      <c r="HBS1241" s="18"/>
      <c r="HBT1241" s="18"/>
      <c r="HBU1241" s="18"/>
      <c r="HBV1241" s="18"/>
      <c r="HBW1241" s="18"/>
      <c r="HBX1241" s="18"/>
      <c r="HBY1241" s="18"/>
      <c r="HBZ1241" s="18"/>
      <c r="HCA1241" s="18"/>
      <c r="HCB1241" s="18"/>
      <c r="HCC1241" s="18"/>
      <c r="HCD1241" s="18"/>
      <c r="HCE1241" s="18"/>
      <c r="HCF1241" s="18"/>
      <c r="HCG1241" s="18"/>
      <c r="HCH1241" s="18"/>
      <c r="HCI1241" s="18"/>
      <c r="HCJ1241" s="18"/>
      <c r="HCK1241" s="18"/>
      <c r="HCL1241" s="18"/>
      <c r="HCM1241" s="18"/>
      <c r="HCN1241" s="18"/>
      <c r="HCO1241" s="18"/>
      <c r="HCP1241" s="18"/>
      <c r="HCQ1241" s="18"/>
      <c r="HCR1241" s="18"/>
      <c r="HCS1241" s="18"/>
      <c r="HCT1241" s="18"/>
      <c r="HCU1241" s="18"/>
      <c r="HCV1241" s="18"/>
      <c r="HCW1241" s="18"/>
      <c r="HCX1241" s="18"/>
      <c r="HCY1241" s="18"/>
      <c r="HCZ1241" s="18"/>
      <c r="HDA1241" s="18"/>
      <c r="HDB1241" s="18"/>
      <c r="HDC1241" s="18"/>
      <c r="HDD1241" s="18"/>
      <c r="HDE1241" s="18"/>
      <c r="HDF1241" s="18"/>
      <c r="HDG1241" s="18"/>
      <c r="HDH1241" s="18"/>
      <c r="HDI1241" s="18"/>
      <c r="HDJ1241" s="18"/>
      <c r="HDK1241" s="18"/>
      <c r="HDL1241" s="18"/>
      <c r="HDM1241" s="18"/>
      <c r="HDN1241" s="18"/>
      <c r="HDO1241" s="18"/>
      <c r="HDP1241" s="18"/>
      <c r="HDQ1241" s="18"/>
      <c r="HDR1241" s="18"/>
      <c r="HDS1241" s="18"/>
      <c r="HDT1241" s="18"/>
      <c r="HDU1241" s="18"/>
      <c r="HDV1241" s="18"/>
      <c r="HDW1241" s="18"/>
      <c r="HDX1241" s="18"/>
      <c r="HDY1241" s="18"/>
      <c r="HDZ1241" s="18"/>
      <c r="HEA1241" s="18"/>
      <c r="HEB1241" s="18"/>
      <c r="HEC1241" s="18"/>
      <c r="HED1241" s="18"/>
      <c r="HEE1241" s="18"/>
      <c r="HEF1241" s="18"/>
      <c r="HEG1241" s="18"/>
      <c r="HEH1241" s="18"/>
      <c r="HEI1241" s="18"/>
      <c r="HEJ1241" s="18"/>
      <c r="HEK1241" s="18"/>
      <c r="HEL1241" s="18"/>
      <c r="HEM1241" s="18"/>
      <c r="HEN1241" s="18"/>
      <c r="HEO1241" s="18"/>
      <c r="HEP1241" s="18"/>
      <c r="HEQ1241" s="18"/>
      <c r="HER1241" s="18"/>
      <c r="HES1241" s="18"/>
      <c r="HET1241" s="18"/>
      <c r="HEU1241" s="18"/>
      <c r="HEV1241" s="18"/>
      <c r="HEW1241" s="18"/>
      <c r="HEX1241" s="18"/>
      <c r="HEY1241" s="18"/>
      <c r="HEZ1241" s="18"/>
      <c r="HFA1241" s="18"/>
      <c r="HFB1241" s="18"/>
      <c r="HFC1241" s="18"/>
      <c r="HFD1241" s="18"/>
      <c r="HFE1241" s="18"/>
      <c r="HFF1241" s="18"/>
      <c r="HFG1241" s="18"/>
      <c r="HFH1241" s="18"/>
      <c r="HFI1241" s="18"/>
      <c r="HFJ1241" s="18"/>
      <c r="HFK1241" s="18"/>
      <c r="HFL1241" s="18"/>
      <c r="HFM1241" s="18"/>
      <c r="HFN1241" s="18"/>
      <c r="HFO1241" s="18"/>
      <c r="HFP1241" s="18"/>
      <c r="HFQ1241" s="18"/>
      <c r="HFR1241" s="18"/>
      <c r="HFS1241" s="18"/>
      <c r="HFT1241" s="18"/>
      <c r="HFU1241" s="18"/>
      <c r="HFV1241" s="18"/>
      <c r="HFW1241" s="18"/>
      <c r="HFX1241" s="18"/>
      <c r="HFY1241" s="18"/>
      <c r="HFZ1241" s="18"/>
      <c r="HGA1241" s="18"/>
      <c r="HGB1241" s="18"/>
      <c r="HGC1241" s="18"/>
      <c r="HGD1241" s="18"/>
      <c r="HGE1241" s="18"/>
      <c r="HGF1241" s="18"/>
      <c r="HGG1241" s="18"/>
      <c r="HGH1241" s="18"/>
      <c r="HGI1241" s="18"/>
      <c r="HGJ1241" s="18"/>
      <c r="HGK1241" s="18"/>
      <c r="HGL1241" s="18"/>
      <c r="HGM1241" s="18"/>
      <c r="HGN1241" s="18"/>
      <c r="HGO1241" s="18"/>
      <c r="HGP1241" s="18"/>
      <c r="HGQ1241" s="18"/>
      <c r="HGR1241" s="18"/>
      <c r="HGS1241" s="18"/>
      <c r="HGT1241" s="18"/>
      <c r="HGU1241" s="18"/>
      <c r="HGV1241" s="18"/>
      <c r="HGW1241" s="18"/>
      <c r="HGX1241" s="18"/>
      <c r="HGY1241" s="18"/>
      <c r="HGZ1241" s="18"/>
      <c r="HHA1241" s="18"/>
      <c r="HHB1241" s="18"/>
      <c r="HHC1241" s="18"/>
      <c r="HHD1241" s="18"/>
      <c r="HHE1241" s="18"/>
      <c r="HHF1241" s="18"/>
      <c r="HHG1241" s="18"/>
      <c r="HHH1241" s="18"/>
      <c r="HHI1241" s="18"/>
      <c r="HHJ1241" s="18"/>
      <c r="HHK1241" s="18"/>
      <c r="HHL1241" s="18"/>
      <c r="HHM1241" s="18"/>
      <c r="HHN1241" s="18"/>
      <c r="HHO1241" s="18"/>
      <c r="HHP1241" s="18"/>
      <c r="HHQ1241" s="18"/>
      <c r="HHR1241" s="18"/>
      <c r="HHS1241" s="18"/>
      <c r="HHT1241" s="18"/>
      <c r="HHU1241" s="18"/>
      <c r="HHV1241" s="18"/>
      <c r="HHW1241" s="18"/>
      <c r="HHX1241" s="18"/>
      <c r="HHY1241" s="18"/>
      <c r="HHZ1241" s="18"/>
      <c r="HIA1241" s="18"/>
      <c r="HIB1241" s="18"/>
      <c r="HIC1241" s="18"/>
      <c r="HID1241" s="18"/>
      <c r="HIE1241" s="18"/>
      <c r="HIF1241" s="18"/>
      <c r="HIG1241" s="18"/>
      <c r="HIH1241" s="18"/>
      <c r="HII1241" s="18"/>
      <c r="HIJ1241" s="18"/>
      <c r="HIK1241" s="18"/>
      <c r="HIL1241" s="18"/>
      <c r="HIM1241" s="18"/>
      <c r="HIN1241" s="18"/>
      <c r="HIO1241" s="18"/>
      <c r="HIP1241" s="18"/>
      <c r="HIQ1241" s="18"/>
      <c r="HIR1241" s="18"/>
      <c r="HIS1241" s="18"/>
      <c r="HIT1241" s="18"/>
      <c r="HIU1241" s="18"/>
      <c r="HIV1241" s="18"/>
      <c r="HIW1241" s="18"/>
      <c r="HIX1241" s="18"/>
      <c r="HIY1241" s="18"/>
      <c r="HIZ1241" s="18"/>
      <c r="HJA1241" s="18"/>
      <c r="HJB1241" s="18"/>
      <c r="HJC1241" s="18"/>
      <c r="HJD1241" s="18"/>
      <c r="HJE1241" s="18"/>
      <c r="HJF1241" s="18"/>
      <c r="HJG1241" s="18"/>
      <c r="HJH1241" s="18"/>
      <c r="HJI1241" s="18"/>
      <c r="HJJ1241" s="18"/>
      <c r="HJK1241" s="18"/>
      <c r="HJL1241" s="18"/>
      <c r="HJM1241" s="18"/>
      <c r="HJN1241" s="18"/>
      <c r="HJO1241" s="18"/>
      <c r="HJP1241" s="18"/>
      <c r="HJQ1241" s="18"/>
      <c r="HJR1241" s="18"/>
      <c r="HJS1241" s="18"/>
      <c r="HJT1241" s="18"/>
      <c r="HJU1241" s="18"/>
      <c r="HJV1241" s="18"/>
      <c r="HJW1241" s="18"/>
      <c r="HJX1241" s="18"/>
      <c r="HJY1241" s="18"/>
      <c r="HJZ1241" s="18"/>
      <c r="HKA1241" s="18"/>
      <c r="HKB1241" s="18"/>
      <c r="HKC1241" s="18"/>
      <c r="HKD1241" s="18"/>
      <c r="HKE1241" s="18"/>
      <c r="HKF1241" s="18"/>
      <c r="HKG1241" s="18"/>
      <c r="HKH1241" s="18"/>
      <c r="HKI1241" s="18"/>
      <c r="HKJ1241" s="18"/>
      <c r="HKK1241" s="18"/>
      <c r="HKL1241" s="18"/>
      <c r="HKM1241" s="18"/>
      <c r="HKN1241" s="18"/>
      <c r="HKO1241" s="18"/>
      <c r="HKP1241" s="18"/>
      <c r="HKQ1241" s="18"/>
      <c r="HKR1241" s="18"/>
      <c r="HKS1241" s="18"/>
      <c r="HKT1241" s="18"/>
      <c r="HKU1241" s="18"/>
      <c r="HKV1241" s="18"/>
      <c r="HKW1241" s="18"/>
      <c r="HKX1241" s="18"/>
      <c r="HKY1241" s="18"/>
      <c r="HKZ1241" s="18"/>
      <c r="HLA1241" s="18"/>
      <c r="HLB1241" s="18"/>
      <c r="HLC1241" s="18"/>
      <c r="HLD1241" s="18"/>
      <c r="HLE1241" s="18"/>
      <c r="HLF1241" s="18"/>
      <c r="HLG1241" s="18"/>
      <c r="HLH1241" s="18"/>
      <c r="HLI1241" s="18"/>
      <c r="HLJ1241" s="18"/>
      <c r="HLK1241" s="18"/>
      <c r="HLL1241" s="18"/>
      <c r="HLM1241" s="18"/>
      <c r="HLN1241" s="18"/>
      <c r="HLO1241" s="18"/>
      <c r="HLP1241" s="18"/>
      <c r="HLQ1241" s="18"/>
      <c r="HLR1241" s="18"/>
      <c r="HLS1241" s="18"/>
      <c r="HLT1241" s="18"/>
      <c r="HLU1241" s="18"/>
      <c r="HLV1241" s="18"/>
      <c r="HLW1241" s="18"/>
      <c r="HLX1241" s="18"/>
      <c r="HLY1241" s="18"/>
      <c r="HLZ1241" s="18"/>
      <c r="HMA1241" s="18"/>
      <c r="HMB1241" s="18"/>
      <c r="HMC1241" s="18"/>
      <c r="HMD1241" s="18"/>
      <c r="HME1241" s="18"/>
      <c r="HMF1241" s="18"/>
      <c r="HMG1241" s="18"/>
      <c r="HMH1241" s="18"/>
      <c r="HMI1241" s="18"/>
      <c r="HMJ1241" s="18"/>
      <c r="HMK1241" s="18"/>
      <c r="HML1241" s="18"/>
      <c r="HMM1241" s="18"/>
      <c r="HMN1241" s="18"/>
      <c r="HMO1241" s="18"/>
      <c r="HMP1241" s="18"/>
      <c r="HMQ1241" s="18"/>
      <c r="HMR1241" s="18"/>
      <c r="HMS1241" s="18"/>
      <c r="HMT1241" s="18"/>
      <c r="HMU1241" s="18"/>
      <c r="HMV1241" s="18"/>
      <c r="HMW1241" s="18"/>
      <c r="HMX1241" s="18"/>
      <c r="HMY1241" s="18"/>
      <c r="HMZ1241" s="18"/>
      <c r="HNA1241" s="18"/>
      <c r="HNB1241" s="18"/>
      <c r="HNC1241" s="18"/>
      <c r="HND1241" s="18"/>
      <c r="HNE1241" s="18"/>
      <c r="HNF1241" s="18"/>
      <c r="HNG1241" s="18"/>
      <c r="HNH1241" s="18"/>
      <c r="HNI1241" s="18"/>
      <c r="HNJ1241" s="18"/>
      <c r="HNK1241" s="18"/>
      <c r="HNL1241" s="18"/>
      <c r="HNM1241" s="18"/>
      <c r="HNN1241" s="18"/>
      <c r="HNO1241" s="18"/>
      <c r="HNP1241" s="18"/>
      <c r="HNQ1241" s="18"/>
      <c r="HNR1241" s="18"/>
      <c r="HNS1241" s="18"/>
      <c r="HNT1241" s="18"/>
      <c r="HNU1241" s="18"/>
      <c r="HNV1241" s="18"/>
      <c r="HNW1241" s="18"/>
      <c r="HNX1241" s="18"/>
      <c r="HNY1241" s="18"/>
      <c r="HNZ1241" s="18"/>
      <c r="HOA1241" s="18"/>
      <c r="HOB1241" s="18"/>
      <c r="HOC1241" s="18"/>
      <c r="HOD1241" s="18"/>
      <c r="HOE1241" s="18"/>
      <c r="HOF1241" s="18"/>
      <c r="HOG1241" s="18"/>
      <c r="HOH1241" s="18"/>
      <c r="HOI1241" s="18"/>
      <c r="HOJ1241" s="18"/>
      <c r="HOK1241" s="18"/>
      <c r="HOL1241" s="18"/>
      <c r="HOM1241" s="18"/>
      <c r="HON1241" s="18"/>
      <c r="HOO1241" s="18"/>
      <c r="HOP1241" s="18"/>
      <c r="HOQ1241" s="18"/>
      <c r="HOR1241" s="18"/>
      <c r="HOS1241" s="18"/>
      <c r="HOT1241" s="18"/>
      <c r="HOU1241" s="18"/>
      <c r="HOV1241" s="18"/>
      <c r="HOW1241" s="18"/>
      <c r="HOX1241" s="18"/>
      <c r="HOY1241" s="18"/>
      <c r="HOZ1241" s="18"/>
      <c r="HPA1241" s="18"/>
      <c r="HPB1241" s="18"/>
      <c r="HPC1241" s="18"/>
      <c r="HPD1241" s="18"/>
      <c r="HPE1241" s="18"/>
      <c r="HPF1241" s="18"/>
      <c r="HPG1241" s="18"/>
      <c r="HPH1241" s="18"/>
      <c r="HPI1241" s="18"/>
      <c r="HPJ1241" s="18"/>
      <c r="HPK1241" s="18"/>
      <c r="HPL1241" s="18"/>
      <c r="HPM1241" s="18"/>
      <c r="HPN1241" s="18"/>
      <c r="HPO1241" s="18"/>
      <c r="HPP1241" s="18"/>
      <c r="HPQ1241" s="18"/>
      <c r="HPR1241" s="18"/>
      <c r="HPS1241" s="18"/>
      <c r="HPT1241" s="18"/>
      <c r="HPU1241" s="18"/>
      <c r="HPV1241" s="18"/>
      <c r="HPW1241" s="18"/>
      <c r="HPX1241" s="18"/>
      <c r="HPY1241" s="18"/>
      <c r="HPZ1241" s="18"/>
      <c r="HQA1241" s="18"/>
      <c r="HQB1241" s="18"/>
      <c r="HQC1241" s="18"/>
      <c r="HQD1241" s="18"/>
      <c r="HQE1241" s="18"/>
      <c r="HQF1241" s="18"/>
      <c r="HQG1241" s="18"/>
      <c r="HQH1241" s="18"/>
      <c r="HQI1241" s="18"/>
      <c r="HQJ1241" s="18"/>
      <c r="HQK1241" s="18"/>
      <c r="HQL1241" s="18"/>
      <c r="HQM1241" s="18"/>
      <c r="HQN1241" s="18"/>
      <c r="HQO1241" s="18"/>
      <c r="HQP1241" s="18"/>
      <c r="HQQ1241" s="18"/>
      <c r="HQR1241" s="18"/>
      <c r="HQS1241" s="18"/>
      <c r="HQT1241" s="18"/>
      <c r="HQU1241" s="18"/>
      <c r="HQV1241" s="18"/>
      <c r="HQW1241" s="18"/>
      <c r="HQX1241" s="18"/>
      <c r="HQY1241" s="18"/>
      <c r="HQZ1241" s="18"/>
      <c r="HRA1241" s="18"/>
      <c r="HRB1241" s="18"/>
      <c r="HRC1241" s="18"/>
      <c r="HRD1241" s="18"/>
      <c r="HRE1241" s="18"/>
      <c r="HRF1241" s="18"/>
      <c r="HRG1241" s="18"/>
      <c r="HRH1241" s="18"/>
      <c r="HRI1241" s="18"/>
      <c r="HRJ1241" s="18"/>
      <c r="HRK1241" s="18"/>
      <c r="HRL1241" s="18"/>
      <c r="HRM1241" s="18"/>
      <c r="HRN1241" s="18"/>
      <c r="HRO1241" s="18"/>
      <c r="HRP1241" s="18"/>
      <c r="HRQ1241" s="18"/>
      <c r="HRR1241" s="18"/>
      <c r="HRS1241" s="18"/>
      <c r="HRT1241" s="18"/>
      <c r="HRU1241" s="18"/>
      <c r="HRV1241" s="18"/>
      <c r="HRW1241" s="18"/>
      <c r="HRX1241" s="18"/>
      <c r="HRY1241" s="18"/>
      <c r="HRZ1241" s="18"/>
      <c r="HSA1241" s="18"/>
      <c r="HSB1241" s="18"/>
      <c r="HSC1241" s="18"/>
      <c r="HSD1241" s="18"/>
      <c r="HSE1241" s="18"/>
      <c r="HSF1241" s="18"/>
      <c r="HSG1241" s="18"/>
      <c r="HSH1241" s="18"/>
      <c r="HSI1241" s="18"/>
      <c r="HSJ1241" s="18"/>
      <c r="HSK1241" s="18"/>
      <c r="HSL1241" s="18"/>
      <c r="HSM1241" s="18"/>
      <c r="HSN1241" s="18"/>
      <c r="HSO1241" s="18"/>
      <c r="HSP1241" s="18"/>
      <c r="HSQ1241" s="18"/>
      <c r="HSR1241" s="18"/>
      <c r="HSS1241" s="18"/>
      <c r="HST1241" s="18"/>
      <c r="HSU1241" s="18"/>
      <c r="HSV1241" s="18"/>
      <c r="HSW1241" s="18"/>
      <c r="HSX1241" s="18"/>
      <c r="HSY1241" s="18"/>
      <c r="HSZ1241" s="18"/>
      <c r="HTA1241" s="18"/>
      <c r="HTB1241" s="18"/>
      <c r="HTC1241" s="18"/>
      <c r="HTD1241" s="18"/>
      <c r="HTE1241" s="18"/>
      <c r="HTF1241" s="18"/>
      <c r="HTG1241" s="18"/>
      <c r="HTH1241" s="18"/>
      <c r="HTI1241" s="18"/>
      <c r="HTJ1241" s="18"/>
      <c r="HTK1241" s="18"/>
      <c r="HTL1241" s="18"/>
      <c r="HTM1241" s="18"/>
      <c r="HTN1241" s="18"/>
      <c r="HTO1241" s="18"/>
      <c r="HTP1241" s="18"/>
      <c r="HTQ1241" s="18"/>
      <c r="HTR1241" s="18"/>
      <c r="HTS1241" s="18"/>
      <c r="HTT1241" s="18"/>
      <c r="HTU1241" s="18"/>
      <c r="HTV1241" s="18"/>
      <c r="HTW1241" s="18"/>
      <c r="HTX1241" s="18"/>
      <c r="HTY1241" s="18"/>
      <c r="HTZ1241" s="18"/>
      <c r="HUA1241" s="18"/>
      <c r="HUB1241" s="18"/>
      <c r="HUC1241" s="18"/>
      <c r="HUD1241" s="18"/>
      <c r="HUE1241" s="18"/>
      <c r="HUF1241" s="18"/>
      <c r="HUG1241" s="18"/>
      <c r="HUH1241" s="18"/>
      <c r="HUI1241" s="18"/>
      <c r="HUJ1241" s="18"/>
      <c r="HUK1241" s="18"/>
      <c r="HUL1241" s="18"/>
      <c r="HUM1241" s="18"/>
      <c r="HUN1241" s="18"/>
      <c r="HUO1241" s="18"/>
      <c r="HUP1241" s="18"/>
      <c r="HUQ1241" s="18"/>
      <c r="HUR1241" s="18"/>
      <c r="HUS1241" s="18"/>
      <c r="HUT1241" s="18"/>
      <c r="HUU1241" s="18"/>
      <c r="HUV1241" s="18"/>
      <c r="HUW1241" s="18"/>
      <c r="HUX1241" s="18"/>
      <c r="HUY1241" s="18"/>
      <c r="HUZ1241" s="18"/>
      <c r="HVA1241" s="18"/>
      <c r="HVB1241" s="18"/>
      <c r="HVC1241" s="18"/>
      <c r="HVD1241" s="18"/>
      <c r="HVE1241" s="18"/>
      <c r="HVF1241" s="18"/>
      <c r="HVG1241" s="18"/>
      <c r="HVH1241" s="18"/>
      <c r="HVI1241" s="18"/>
      <c r="HVJ1241" s="18"/>
      <c r="HVK1241" s="18"/>
      <c r="HVL1241" s="18"/>
      <c r="HVM1241" s="18"/>
      <c r="HVN1241" s="18"/>
      <c r="HVO1241" s="18"/>
      <c r="HVP1241" s="18"/>
      <c r="HVQ1241" s="18"/>
      <c r="HVR1241" s="18"/>
      <c r="HVS1241" s="18"/>
      <c r="HVT1241" s="18"/>
      <c r="HVU1241" s="18"/>
      <c r="HVV1241" s="18"/>
      <c r="HVW1241" s="18"/>
      <c r="HVX1241" s="18"/>
      <c r="HVY1241" s="18"/>
      <c r="HVZ1241" s="18"/>
      <c r="HWA1241" s="18"/>
      <c r="HWB1241" s="18"/>
      <c r="HWC1241" s="18"/>
      <c r="HWD1241" s="18"/>
      <c r="HWE1241" s="18"/>
      <c r="HWF1241" s="18"/>
      <c r="HWG1241" s="18"/>
      <c r="HWH1241" s="18"/>
      <c r="HWI1241" s="18"/>
      <c r="HWJ1241" s="18"/>
      <c r="HWK1241" s="18"/>
      <c r="HWL1241" s="18"/>
      <c r="HWM1241" s="18"/>
      <c r="HWN1241" s="18"/>
      <c r="HWO1241" s="18"/>
      <c r="HWP1241" s="18"/>
      <c r="HWQ1241" s="18"/>
      <c r="HWR1241" s="18"/>
      <c r="HWS1241" s="18"/>
      <c r="HWT1241" s="18"/>
      <c r="HWU1241" s="18"/>
      <c r="HWV1241" s="18"/>
      <c r="HWW1241" s="18"/>
      <c r="HWX1241" s="18"/>
      <c r="HWY1241" s="18"/>
      <c r="HWZ1241" s="18"/>
      <c r="HXA1241" s="18"/>
      <c r="HXB1241" s="18"/>
      <c r="HXC1241" s="18"/>
      <c r="HXD1241" s="18"/>
      <c r="HXE1241" s="18"/>
      <c r="HXF1241" s="18"/>
      <c r="HXG1241" s="18"/>
      <c r="HXH1241" s="18"/>
      <c r="HXI1241" s="18"/>
      <c r="HXJ1241" s="18"/>
      <c r="HXK1241" s="18"/>
      <c r="HXL1241" s="18"/>
      <c r="HXM1241" s="18"/>
      <c r="HXN1241" s="18"/>
      <c r="HXO1241" s="18"/>
      <c r="HXP1241" s="18"/>
      <c r="HXQ1241" s="18"/>
      <c r="HXR1241" s="18"/>
      <c r="HXS1241" s="18"/>
      <c r="HXT1241" s="18"/>
      <c r="HXU1241" s="18"/>
      <c r="HXV1241" s="18"/>
      <c r="HXW1241" s="18"/>
      <c r="HXX1241" s="18"/>
      <c r="HXY1241" s="18"/>
      <c r="HXZ1241" s="18"/>
      <c r="HYA1241" s="18"/>
      <c r="HYB1241" s="18"/>
      <c r="HYC1241" s="18"/>
      <c r="HYD1241" s="18"/>
      <c r="HYE1241" s="18"/>
      <c r="HYF1241" s="18"/>
      <c r="HYG1241" s="18"/>
      <c r="HYH1241" s="18"/>
      <c r="HYI1241" s="18"/>
      <c r="HYJ1241" s="18"/>
      <c r="HYK1241" s="18"/>
      <c r="HYL1241" s="18"/>
      <c r="HYM1241" s="18"/>
      <c r="HYN1241" s="18"/>
      <c r="HYO1241" s="18"/>
      <c r="HYP1241" s="18"/>
      <c r="HYQ1241" s="18"/>
      <c r="HYR1241" s="18"/>
      <c r="HYS1241" s="18"/>
      <c r="HYT1241" s="18"/>
      <c r="HYU1241" s="18"/>
      <c r="HYV1241" s="18"/>
      <c r="HYW1241" s="18"/>
      <c r="HYX1241" s="18"/>
      <c r="HYY1241" s="18"/>
      <c r="HYZ1241" s="18"/>
      <c r="HZA1241" s="18"/>
      <c r="HZB1241" s="18"/>
      <c r="HZC1241" s="18"/>
      <c r="HZD1241" s="18"/>
      <c r="HZE1241" s="18"/>
      <c r="HZF1241" s="18"/>
      <c r="HZG1241" s="18"/>
      <c r="HZH1241" s="18"/>
      <c r="HZI1241" s="18"/>
      <c r="HZJ1241" s="18"/>
      <c r="HZK1241" s="18"/>
      <c r="HZL1241" s="18"/>
      <c r="HZM1241" s="18"/>
      <c r="HZN1241" s="18"/>
      <c r="HZO1241" s="18"/>
      <c r="HZP1241" s="18"/>
      <c r="HZQ1241" s="18"/>
      <c r="HZR1241" s="18"/>
      <c r="HZS1241" s="18"/>
      <c r="HZT1241" s="18"/>
      <c r="HZU1241" s="18"/>
      <c r="HZV1241" s="18"/>
      <c r="HZW1241" s="18"/>
      <c r="HZX1241" s="18"/>
      <c r="HZY1241" s="18"/>
      <c r="HZZ1241" s="18"/>
      <c r="IAA1241" s="18"/>
      <c r="IAB1241" s="18"/>
      <c r="IAC1241" s="18"/>
      <c r="IAD1241" s="18"/>
      <c r="IAE1241" s="18"/>
      <c r="IAF1241" s="18"/>
      <c r="IAG1241" s="18"/>
      <c r="IAH1241" s="18"/>
      <c r="IAI1241" s="18"/>
      <c r="IAJ1241" s="18"/>
      <c r="IAK1241" s="18"/>
      <c r="IAL1241" s="18"/>
      <c r="IAM1241" s="18"/>
      <c r="IAN1241" s="18"/>
      <c r="IAO1241" s="18"/>
      <c r="IAP1241" s="18"/>
      <c r="IAQ1241" s="18"/>
      <c r="IAR1241" s="18"/>
      <c r="IAS1241" s="18"/>
      <c r="IAT1241" s="18"/>
      <c r="IAU1241" s="18"/>
      <c r="IAV1241" s="18"/>
      <c r="IAW1241" s="18"/>
      <c r="IAX1241" s="18"/>
      <c r="IAY1241" s="18"/>
      <c r="IAZ1241" s="18"/>
      <c r="IBA1241" s="18"/>
      <c r="IBB1241" s="18"/>
      <c r="IBC1241" s="18"/>
      <c r="IBD1241" s="18"/>
      <c r="IBE1241" s="18"/>
      <c r="IBF1241" s="18"/>
      <c r="IBG1241" s="18"/>
      <c r="IBH1241" s="18"/>
      <c r="IBI1241" s="18"/>
      <c r="IBJ1241" s="18"/>
      <c r="IBK1241" s="18"/>
      <c r="IBL1241" s="18"/>
      <c r="IBM1241" s="18"/>
      <c r="IBN1241" s="18"/>
      <c r="IBO1241" s="18"/>
      <c r="IBP1241" s="18"/>
      <c r="IBQ1241" s="18"/>
      <c r="IBR1241" s="18"/>
      <c r="IBS1241" s="18"/>
      <c r="IBT1241" s="18"/>
      <c r="IBU1241" s="18"/>
      <c r="IBV1241" s="18"/>
      <c r="IBW1241" s="18"/>
      <c r="IBX1241" s="18"/>
      <c r="IBY1241" s="18"/>
      <c r="IBZ1241" s="18"/>
      <c r="ICA1241" s="18"/>
      <c r="ICB1241" s="18"/>
      <c r="ICC1241" s="18"/>
      <c r="ICD1241" s="18"/>
      <c r="ICE1241" s="18"/>
      <c r="ICF1241" s="18"/>
      <c r="ICG1241" s="18"/>
      <c r="ICH1241" s="18"/>
      <c r="ICI1241" s="18"/>
      <c r="ICJ1241" s="18"/>
      <c r="ICK1241" s="18"/>
      <c r="ICL1241" s="18"/>
      <c r="ICM1241" s="18"/>
      <c r="ICN1241" s="18"/>
      <c r="ICO1241" s="18"/>
      <c r="ICP1241" s="18"/>
      <c r="ICQ1241" s="18"/>
      <c r="ICR1241" s="18"/>
      <c r="ICS1241" s="18"/>
      <c r="ICT1241" s="18"/>
      <c r="ICU1241" s="18"/>
      <c r="ICV1241" s="18"/>
      <c r="ICW1241" s="18"/>
      <c r="ICX1241" s="18"/>
      <c r="ICY1241" s="18"/>
      <c r="ICZ1241" s="18"/>
      <c r="IDA1241" s="18"/>
      <c r="IDB1241" s="18"/>
      <c r="IDC1241" s="18"/>
      <c r="IDD1241" s="18"/>
      <c r="IDE1241" s="18"/>
      <c r="IDF1241" s="18"/>
      <c r="IDG1241" s="18"/>
      <c r="IDH1241" s="18"/>
      <c r="IDI1241" s="18"/>
      <c r="IDJ1241" s="18"/>
      <c r="IDK1241" s="18"/>
      <c r="IDL1241" s="18"/>
      <c r="IDM1241" s="18"/>
      <c r="IDN1241" s="18"/>
      <c r="IDO1241" s="18"/>
      <c r="IDP1241" s="18"/>
      <c r="IDQ1241" s="18"/>
      <c r="IDR1241" s="18"/>
      <c r="IDS1241" s="18"/>
      <c r="IDT1241" s="18"/>
      <c r="IDU1241" s="18"/>
      <c r="IDV1241" s="18"/>
      <c r="IDW1241" s="18"/>
      <c r="IDX1241" s="18"/>
      <c r="IDY1241" s="18"/>
      <c r="IDZ1241" s="18"/>
      <c r="IEA1241" s="18"/>
      <c r="IEB1241" s="18"/>
      <c r="IEC1241" s="18"/>
      <c r="IED1241" s="18"/>
      <c r="IEE1241" s="18"/>
      <c r="IEF1241" s="18"/>
      <c r="IEG1241" s="18"/>
      <c r="IEH1241" s="18"/>
      <c r="IEI1241" s="18"/>
      <c r="IEJ1241" s="18"/>
      <c r="IEK1241" s="18"/>
      <c r="IEL1241" s="18"/>
      <c r="IEM1241" s="18"/>
      <c r="IEN1241" s="18"/>
      <c r="IEO1241" s="18"/>
      <c r="IEP1241" s="18"/>
      <c r="IEQ1241" s="18"/>
      <c r="IER1241" s="18"/>
      <c r="IES1241" s="18"/>
      <c r="IET1241" s="18"/>
      <c r="IEU1241" s="18"/>
      <c r="IEV1241" s="18"/>
      <c r="IEW1241" s="18"/>
      <c r="IEX1241" s="18"/>
      <c r="IEY1241" s="18"/>
      <c r="IEZ1241" s="18"/>
      <c r="IFA1241" s="18"/>
      <c r="IFB1241" s="18"/>
      <c r="IFC1241" s="18"/>
      <c r="IFD1241" s="18"/>
      <c r="IFE1241" s="18"/>
      <c r="IFF1241" s="18"/>
      <c r="IFG1241" s="18"/>
      <c r="IFH1241" s="18"/>
      <c r="IFI1241" s="18"/>
      <c r="IFJ1241" s="18"/>
      <c r="IFK1241" s="18"/>
      <c r="IFL1241" s="18"/>
      <c r="IFM1241" s="18"/>
      <c r="IFN1241" s="18"/>
      <c r="IFO1241" s="18"/>
      <c r="IFP1241" s="18"/>
      <c r="IFQ1241" s="18"/>
      <c r="IFR1241" s="18"/>
      <c r="IFS1241" s="18"/>
      <c r="IFT1241" s="18"/>
      <c r="IFU1241" s="18"/>
      <c r="IFV1241" s="18"/>
      <c r="IFW1241" s="18"/>
      <c r="IFX1241" s="18"/>
      <c r="IFY1241" s="18"/>
      <c r="IFZ1241" s="18"/>
      <c r="IGA1241" s="18"/>
      <c r="IGB1241" s="18"/>
      <c r="IGC1241" s="18"/>
      <c r="IGD1241" s="18"/>
      <c r="IGE1241" s="18"/>
      <c r="IGF1241" s="18"/>
      <c r="IGG1241" s="18"/>
      <c r="IGH1241" s="18"/>
      <c r="IGI1241" s="18"/>
      <c r="IGJ1241" s="18"/>
      <c r="IGK1241" s="18"/>
      <c r="IGL1241" s="18"/>
      <c r="IGM1241" s="18"/>
      <c r="IGN1241" s="18"/>
      <c r="IGO1241" s="18"/>
      <c r="IGP1241" s="18"/>
      <c r="IGQ1241" s="18"/>
      <c r="IGR1241" s="18"/>
      <c r="IGS1241" s="18"/>
      <c r="IGT1241" s="18"/>
      <c r="IGU1241" s="18"/>
      <c r="IGV1241" s="18"/>
      <c r="IGW1241" s="18"/>
      <c r="IGX1241" s="18"/>
      <c r="IGY1241" s="18"/>
      <c r="IGZ1241" s="18"/>
      <c r="IHA1241" s="18"/>
      <c r="IHB1241" s="18"/>
      <c r="IHC1241" s="18"/>
      <c r="IHD1241" s="18"/>
      <c r="IHE1241" s="18"/>
      <c r="IHF1241" s="18"/>
      <c r="IHG1241" s="18"/>
      <c r="IHH1241" s="18"/>
      <c r="IHI1241" s="18"/>
      <c r="IHJ1241" s="18"/>
      <c r="IHK1241" s="18"/>
      <c r="IHL1241" s="18"/>
      <c r="IHM1241" s="18"/>
      <c r="IHN1241" s="18"/>
      <c r="IHO1241" s="18"/>
      <c r="IHP1241" s="18"/>
      <c r="IHQ1241" s="18"/>
      <c r="IHR1241" s="18"/>
      <c r="IHS1241" s="18"/>
      <c r="IHT1241" s="18"/>
      <c r="IHU1241" s="18"/>
      <c r="IHV1241" s="18"/>
      <c r="IHW1241" s="18"/>
      <c r="IHX1241" s="18"/>
      <c r="IHY1241" s="18"/>
      <c r="IHZ1241" s="18"/>
      <c r="IIA1241" s="18"/>
      <c r="IIB1241" s="18"/>
      <c r="IIC1241" s="18"/>
      <c r="IID1241" s="18"/>
      <c r="IIE1241" s="18"/>
      <c r="IIF1241" s="18"/>
      <c r="IIG1241" s="18"/>
      <c r="IIH1241" s="18"/>
      <c r="III1241" s="18"/>
      <c r="IIJ1241" s="18"/>
      <c r="IIK1241" s="18"/>
      <c r="IIL1241" s="18"/>
      <c r="IIM1241" s="18"/>
      <c r="IIN1241" s="18"/>
      <c r="IIO1241" s="18"/>
      <c r="IIP1241" s="18"/>
      <c r="IIQ1241" s="18"/>
      <c r="IIR1241" s="18"/>
      <c r="IIS1241" s="18"/>
      <c r="IIT1241" s="18"/>
      <c r="IIU1241" s="18"/>
      <c r="IIV1241" s="18"/>
      <c r="IIW1241" s="18"/>
      <c r="IIX1241" s="18"/>
      <c r="IIY1241" s="18"/>
      <c r="IIZ1241" s="18"/>
      <c r="IJA1241" s="18"/>
      <c r="IJB1241" s="18"/>
      <c r="IJC1241" s="18"/>
      <c r="IJD1241" s="18"/>
      <c r="IJE1241" s="18"/>
      <c r="IJF1241" s="18"/>
      <c r="IJG1241" s="18"/>
      <c r="IJH1241" s="18"/>
      <c r="IJI1241" s="18"/>
      <c r="IJJ1241" s="18"/>
      <c r="IJK1241" s="18"/>
      <c r="IJL1241" s="18"/>
      <c r="IJM1241" s="18"/>
      <c r="IJN1241" s="18"/>
      <c r="IJO1241" s="18"/>
      <c r="IJP1241" s="18"/>
      <c r="IJQ1241" s="18"/>
      <c r="IJR1241" s="18"/>
      <c r="IJS1241" s="18"/>
      <c r="IJT1241" s="18"/>
      <c r="IJU1241" s="18"/>
      <c r="IJV1241" s="18"/>
      <c r="IJW1241" s="18"/>
      <c r="IJX1241" s="18"/>
      <c r="IJY1241" s="18"/>
      <c r="IJZ1241" s="18"/>
      <c r="IKA1241" s="18"/>
      <c r="IKB1241" s="18"/>
      <c r="IKC1241" s="18"/>
      <c r="IKD1241" s="18"/>
      <c r="IKE1241" s="18"/>
      <c r="IKF1241" s="18"/>
      <c r="IKG1241" s="18"/>
      <c r="IKH1241" s="18"/>
      <c r="IKI1241" s="18"/>
      <c r="IKJ1241" s="18"/>
      <c r="IKK1241" s="18"/>
      <c r="IKL1241" s="18"/>
      <c r="IKM1241" s="18"/>
      <c r="IKN1241" s="18"/>
      <c r="IKO1241" s="18"/>
      <c r="IKP1241" s="18"/>
      <c r="IKQ1241" s="18"/>
      <c r="IKR1241" s="18"/>
      <c r="IKS1241" s="18"/>
      <c r="IKT1241" s="18"/>
      <c r="IKU1241" s="18"/>
      <c r="IKV1241" s="18"/>
      <c r="IKW1241" s="18"/>
      <c r="IKX1241" s="18"/>
      <c r="IKY1241" s="18"/>
      <c r="IKZ1241" s="18"/>
      <c r="ILA1241" s="18"/>
      <c r="ILB1241" s="18"/>
      <c r="ILC1241" s="18"/>
      <c r="ILD1241" s="18"/>
      <c r="ILE1241" s="18"/>
      <c r="ILF1241" s="18"/>
      <c r="ILG1241" s="18"/>
      <c r="ILH1241" s="18"/>
      <c r="ILI1241" s="18"/>
      <c r="ILJ1241" s="18"/>
      <c r="ILK1241" s="18"/>
      <c r="ILL1241" s="18"/>
      <c r="ILM1241" s="18"/>
      <c r="ILN1241" s="18"/>
      <c r="ILO1241" s="18"/>
      <c r="ILP1241" s="18"/>
      <c r="ILQ1241" s="18"/>
      <c r="ILR1241" s="18"/>
      <c r="ILS1241" s="18"/>
      <c r="ILT1241" s="18"/>
      <c r="ILU1241" s="18"/>
      <c r="ILV1241" s="18"/>
      <c r="ILW1241" s="18"/>
      <c r="ILX1241" s="18"/>
      <c r="ILY1241" s="18"/>
      <c r="ILZ1241" s="18"/>
      <c r="IMA1241" s="18"/>
      <c r="IMB1241" s="18"/>
      <c r="IMC1241" s="18"/>
      <c r="IMD1241" s="18"/>
      <c r="IME1241" s="18"/>
      <c r="IMF1241" s="18"/>
      <c r="IMG1241" s="18"/>
      <c r="IMH1241" s="18"/>
      <c r="IMI1241" s="18"/>
      <c r="IMJ1241" s="18"/>
      <c r="IMK1241" s="18"/>
      <c r="IML1241" s="18"/>
      <c r="IMM1241" s="18"/>
      <c r="IMN1241" s="18"/>
      <c r="IMO1241" s="18"/>
      <c r="IMP1241" s="18"/>
      <c r="IMQ1241" s="18"/>
      <c r="IMR1241" s="18"/>
      <c r="IMS1241" s="18"/>
      <c r="IMT1241" s="18"/>
      <c r="IMU1241" s="18"/>
      <c r="IMV1241" s="18"/>
      <c r="IMW1241" s="18"/>
      <c r="IMX1241" s="18"/>
      <c r="IMY1241" s="18"/>
      <c r="IMZ1241" s="18"/>
      <c r="INA1241" s="18"/>
      <c r="INB1241" s="18"/>
      <c r="INC1241" s="18"/>
      <c r="IND1241" s="18"/>
      <c r="INE1241" s="18"/>
      <c r="INF1241" s="18"/>
      <c r="ING1241" s="18"/>
      <c r="INH1241" s="18"/>
      <c r="INI1241" s="18"/>
      <c r="INJ1241" s="18"/>
      <c r="INK1241" s="18"/>
      <c r="INL1241" s="18"/>
      <c r="INM1241" s="18"/>
      <c r="INN1241" s="18"/>
      <c r="INO1241" s="18"/>
      <c r="INP1241" s="18"/>
      <c r="INQ1241" s="18"/>
      <c r="INR1241" s="18"/>
      <c r="INS1241" s="18"/>
      <c r="INT1241" s="18"/>
      <c r="INU1241" s="18"/>
      <c r="INV1241" s="18"/>
      <c r="INW1241" s="18"/>
      <c r="INX1241" s="18"/>
      <c r="INY1241" s="18"/>
      <c r="INZ1241" s="18"/>
      <c r="IOA1241" s="18"/>
      <c r="IOB1241" s="18"/>
      <c r="IOC1241" s="18"/>
      <c r="IOD1241" s="18"/>
      <c r="IOE1241" s="18"/>
      <c r="IOF1241" s="18"/>
      <c r="IOG1241" s="18"/>
      <c r="IOH1241" s="18"/>
      <c r="IOI1241" s="18"/>
      <c r="IOJ1241" s="18"/>
      <c r="IOK1241" s="18"/>
      <c r="IOL1241" s="18"/>
      <c r="IOM1241" s="18"/>
      <c r="ION1241" s="18"/>
      <c r="IOO1241" s="18"/>
      <c r="IOP1241" s="18"/>
      <c r="IOQ1241" s="18"/>
      <c r="IOR1241" s="18"/>
      <c r="IOS1241" s="18"/>
      <c r="IOT1241" s="18"/>
      <c r="IOU1241" s="18"/>
      <c r="IOV1241" s="18"/>
      <c r="IOW1241" s="18"/>
      <c r="IOX1241" s="18"/>
      <c r="IOY1241" s="18"/>
      <c r="IOZ1241" s="18"/>
      <c r="IPA1241" s="18"/>
      <c r="IPB1241" s="18"/>
      <c r="IPC1241" s="18"/>
      <c r="IPD1241" s="18"/>
      <c r="IPE1241" s="18"/>
      <c r="IPF1241" s="18"/>
      <c r="IPG1241" s="18"/>
      <c r="IPH1241" s="18"/>
      <c r="IPI1241" s="18"/>
      <c r="IPJ1241" s="18"/>
      <c r="IPK1241" s="18"/>
      <c r="IPL1241" s="18"/>
      <c r="IPM1241" s="18"/>
      <c r="IPN1241" s="18"/>
      <c r="IPO1241" s="18"/>
      <c r="IPP1241" s="18"/>
      <c r="IPQ1241" s="18"/>
      <c r="IPR1241" s="18"/>
      <c r="IPS1241" s="18"/>
      <c r="IPT1241" s="18"/>
      <c r="IPU1241" s="18"/>
      <c r="IPV1241" s="18"/>
      <c r="IPW1241" s="18"/>
      <c r="IPX1241" s="18"/>
      <c r="IPY1241" s="18"/>
      <c r="IPZ1241" s="18"/>
      <c r="IQA1241" s="18"/>
      <c r="IQB1241" s="18"/>
      <c r="IQC1241" s="18"/>
      <c r="IQD1241" s="18"/>
      <c r="IQE1241" s="18"/>
      <c r="IQF1241" s="18"/>
      <c r="IQG1241" s="18"/>
      <c r="IQH1241" s="18"/>
      <c r="IQI1241" s="18"/>
      <c r="IQJ1241" s="18"/>
      <c r="IQK1241" s="18"/>
      <c r="IQL1241" s="18"/>
      <c r="IQM1241" s="18"/>
      <c r="IQN1241" s="18"/>
      <c r="IQO1241" s="18"/>
      <c r="IQP1241" s="18"/>
      <c r="IQQ1241" s="18"/>
      <c r="IQR1241" s="18"/>
      <c r="IQS1241" s="18"/>
      <c r="IQT1241" s="18"/>
      <c r="IQU1241" s="18"/>
      <c r="IQV1241" s="18"/>
      <c r="IQW1241" s="18"/>
      <c r="IQX1241" s="18"/>
      <c r="IQY1241" s="18"/>
      <c r="IQZ1241" s="18"/>
      <c r="IRA1241" s="18"/>
      <c r="IRB1241" s="18"/>
      <c r="IRC1241" s="18"/>
      <c r="IRD1241" s="18"/>
      <c r="IRE1241" s="18"/>
      <c r="IRF1241" s="18"/>
      <c r="IRG1241" s="18"/>
      <c r="IRH1241" s="18"/>
      <c r="IRI1241" s="18"/>
      <c r="IRJ1241" s="18"/>
      <c r="IRK1241" s="18"/>
      <c r="IRL1241" s="18"/>
      <c r="IRM1241" s="18"/>
      <c r="IRN1241" s="18"/>
      <c r="IRO1241" s="18"/>
      <c r="IRP1241" s="18"/>
      <c r="IRQ1241" s="18"/>
      <c r="IRR1241" s="18"/>
      <c r="IRS1241" s="18"/>
      <c r="IRT1241" s="18"/>
      <c r="IRU1241" s="18"/>
      <c r="IRV1241" s="18"/>
      <c r="IRW1241" s="18"/>
      <c r="IRX1241" s="18"/>
      <c r="IRY1241" s="18"/>
      <c r="IRZ1241" s="18"/>
      <c r="ISA1241" s="18"/>
      <c r="ISB1241" s="18"/>
      <c r="ISC1241" s="18"/>
      <c r="ISD1241" s="18"/>
      <c r="ISE1241" s="18"/>
      <c r="ISF1241" s="18"/>
      <c r="ISG1241" s="18"/>
      <c r="ISH1241" s="18"/>
      <c r="ISI1241" s="18"/>
      <c r="ISJ1241" s="18"/>
      <c r="ISK1241" s="18"/>
      <c r="ISL1241" s="18"/>
      <c r="ISM1241" s="18"/>
      <c r="ISN1241" s="18"/>
      <c r="ISO1241" s="18"/>
      <c r="ISP1241" s="18"/>
      <c r="ISQ1241" s="18"/>
      <c r="ISR1241" s="18"/>
      <c r="ISS1241" s="18"/>
      <c r="IST1241" s="18"/>
      <c r="ISU1241" s="18"/>
      <c r="ISV1241" s="18"/>
      <c r="ISW1241" s="18"/>
      <c r="ISX1241" s="18"/>
      <c r="ISY1241" s="18"/>
      <c r="ISZ1241" s="18"/>
      <c r="ITA1241" s="18"/>
      <c r="ITB1241" s="18"/>
      <c r="ITC1241" s="18"/>
      <c r="ITD1241" s="18"/>
      <c r="ITE1241" s="18"/>
      <c r="ITF1241" s="18"/>
      <c r="ITG1241" s="18"/>
      <c r="ITH1241" s="18"/>
      <c r="ITI1241" s="18"/>
      <c r="ITJ1241" s="18"/>
      <c r="ITK1241" s="18"/>
      <c r="ITL1241" s="18"/>
      <c r="ITM1241" s="18"/>
      <c r="ITN1241" s="18"/>
      <c r="ITO1241" s="18"/>
      <c r="ITP1241" s="18"/>
      <c r="ITQ1241" s="18"/>
      <c r="ITR1241" s="18"/>
      <c r="ITS1241" s="18"/>
      <c r="ITT1241" s="18"/>
      <c r="ITU1241" s="18"/>
      <c r="ITV1241" s="18"/>
      <c r="ITW1241" s="18"/>
      <c r="ITX1241" s="18"/>
      <c r="ITY1241" s="18"/>
      <c r="ITZ1241" s="18"/>
      <c r="IUA1241" s="18"/>
      <c r="IUB1241" s="18"/>
      <c r="IUC1241" s="18"/>
      <c r="IUD1241" s="18"/>
      <c r="IUE1241" s="18"/>
      <c r="IUF1241" s="18"/>
      <c r="IUG1241" s="18"/>
      <c r="IUH1241" s="18"/>
      <c r="IUI1241" s="18"/>
      <c r="IUJ1241" s="18"/>
      <c r="IUK1241" s="18"/>
      <c r="IUL1241" s="18"/>
      <c r="IUM1241" s="18"/>
      <c r="IUN1241" s="18"/>
      <c r="IUO1241" s="18"/>
      <c r="IUP1241" s="18"/>
      <c r="IUQ1241" s="18"/>
      <c r="IUR1241" s="18"/>
      <c r="IUS1241" s="18"/>
      <c r="IUT1241" s="18"/>
      <c r="IUU1241" s="18"/>
      <c r="IUV1241" s="18"/>
      <c r="IUW1241" s="18"/>
      <c r="IUX1241" s="18"/>
      <c r="IUY1241" s="18"/>
      <c r="IUZ1241" s="18"/>
      <c r="IVA1241" s="18"/>
      <c r="IVB1241" s="18"/>
      <c r="IVC1241" s="18"/>
      <c r="IVD1241" s="18"/>
      <c r="IVE1241" s="18"/>
      <c r="IVF1241" s="18"/>
      <c r="IVG1241" s="18"/>
      <c r="IVH1241" s="18"/>
      <c r="IVI1241" s="18"/>
      <c r="IVJ1241" s="18"/>
      <c r="IVK1241" s="18"/>
      <c r="IVL1241" s="18"/>
      <c r="IVM1241" s="18"/>
      <c r="IVN1241" s="18"/>
      <c r="IVO1241" s="18"/>
      <c r="IVP1241" s="18"/>
      <c r="IVQ1241" s="18"/>
      <c r="IVR1241" s="18"/>
      <c r="IVS1241" s="18"/>
      <c r="IVT1241" s="18"/>
      <c r="IVU1241" s="18"/>
      <c r="IVV1241" s="18"/>
      <c r="IVW1241" s="18"/>
      <c r="IVX1241" s="18"/>
      <c r="IVY1241" s="18"/>
      <c r="IVZ1241" s="18"/>
      <c r="IWA1241" s="18"/>
      <c r="IWB1241" s="18"/>
      <c r="IWC1241" s="18"/>
      <c r="IWD1241" s="18"/>
      <c r="IWE1241" s="18"/>
      <c r="IWF1241" s="18"/>
      <c r="IWG1241" s="18"/>
      <c r="IWH1241" s="18"/>
      <c r="IWI1241" s="18"/>
      <c r="IWJ1241" s="18"/>
      <c r="IWK1241" s="18"/>
      <c r="IWL1241" s="18"/>
      <c r="IWM1241" s="18"/>
      <c r="IWN1241" s="18"/>
      <c r="IWO1241" s="18"/>
      <c r="IWP1241" s="18"/>
      <c r="IWQ1241" s="18"/>
      <c r="IWR1241" s="18"/>
      <c r="IWS1241" s="18"/>
      <c r="IWT1241" s="18"/>
      <c r="IWU1241" s="18"/>
      <c r="IWV1241" s="18"/>
      <c r="IWW1241" s="18"/>
      <c r="IWX1241" s="18"/>
      <c r="IWY1241" s="18"/>
      <c r="IWZ1241" s="18"/>
      <c r="IXA1241" s="18"/>
      <c r="IXB1241" s="18"/>
      <c r="IXC1241" s="18"/>
      <c r="IXD1241" s="18"/>
      <c r="IXE1241" s="18"/>
      <c r="IXF1241" s="18"/>
      <c r="IXG1241" s="18"/>
      <c r="IXH1241" s="18"/>
      <c r="IXI1241" s="18"/>
      <c r="IXJ1241" s="18"/>
      <c r="IXK1241" s="18"/>
      <c r="IXL1241" s="18"/>
      <c r="IXM1241" s="18"/>
      <c r="IXN1241" s="18"/>
      <c r="IXO1241" s="18"/>
      <c r="IXP1241" s="18"/>
      <c r="IXQ1241" s="18"/>
      <c r="IXR1241" s="18"/>
      <c r="IXS1241" s="18"/>
      <c r="IXT1241" s="18"/>
      <c r="IXU1241" s="18"/>
      <c r="IXV1241" s="18"/>
      <c r="IXW1241" s="18"/>
      <c r="IXX1241" s="18"/>
      <c r="IXY1241" s="18"/>
      <c r="IXZ1241" s="18"/>
      <c r="IYA1241" s="18"/>
      <c r="IYB1241" s="18"/>
      <c r="IYC1241" s="18"/>
      <c r="IYD1241" s="18"/>
      <c r="IYE1241" s="18"/>
      <c r="IYF1241" s="18"/>
      <c r="IYG1241" s="18"/>
      <c r="IYH1241" s="18"/>
      <c r="IYI1241" s="18"/>
      <c r="IYJ1241" s="18"/>
      <c r="IYK1241" s="18"/>
      <c r="IYL1241" s="18"/>
      <c r="IYM1241" s="18"/>
      <c r="IYN1241" s="18"/>
      <c r="IYO1241" s="18"/>
      <c r="IYP1241" s="18"/>
      <c r="IYQ1241" s="18"/>
      <c r="IYR1241" s="18"/>
      <c r="IYS1241" s="18"/>
      <c r="IYT1241" s="18"/>
      <c r="IYU1241" s="18"/>
      <c r="IYV1241" s="18"/>
      <c r="IYW1241" s="18"/>
      <c r="IYX1241" s="18"/>
      <c r="IYY1241" s="18"/>
      <c r="IYZ1241" s="18"/>
      <c r="IZA1241" s="18"/>
      <c r="IZB1241" s="18"/>
      <c r="IZC1241" s="18"/>
      <c r="IZD1241" s="18"/>
      <c r="IZE1241" s="18"/>
      <c r="IZF1241" s="18"/>
      <c r="IZG1241" s="18"/>
      <c r="IZH1241" s="18"/>
      <c r="IZI1241" s="18"/>
      <c r="IZJ1241" s="18"/>
      <c r="IZK1241" s="18"/>
      <c r="IZL1241" s="18"/>
      <c r="IZM1241" s="18"/>
      <c r="IZN1241" s="18"/>
      <c r="IZO1241" s="18"/>
      <c r="IZP1241" s="18"/>
      <c r="IZQ1241" s="18"/>
      <c r="IZR1241" s="18"/>
      <c r="IZS1241" s="18"/>
      <c r="IZT1241" s="18"/>
      <c r="IZU1241" s="18"/>
      <c r="IZV1241" s="18"/>
      <c r="IZW1241" s="18"/>
      <c r="IZX1241" s="18"/>
      <c r="IZY1241" s="18"/>
      <c r="IZZ1241" s="18"/>
      <c r="JAA1241" s="18"/>
      <c r="JAB1241" s="18"/>
      <c r="JAC1241" s="18"/>
      <c r="JAD1241" s="18"/>
      <c r="JAE1241" s="18"/>
      <c r="JAF1241" s="18"/>
      <c r="JAG1241" s="18"/>
      <c r="JAH1241" s="18"/>
      <c r="JAI1241" s="18"/>
      <c r="JAJ1241" s="18"/>
      <c r="JAK1241" s="18"/>
      <c r="JAL1241" s="18"/>
      <c r="JAM1241" s="18"/>
      <c r="JAN1241" s="18"/>
      <c r="JAO1241" s="18"/>
      <c r="JAP1241" s="18"/>
      <c r="JAQ1241" s="18"/>
      <c r="JAR1241" s="18"/>
      <c r="JAS1241" s="18"/>
      <c r="JAT1241" s="18"/>
      <c r="JAU1241" s="18"/>
      <c r="JAV1241" s="18"/>
      <c r="JAW1241" s="18"/>
      <c r="JAX1241" s="18"/>
      <c r="JAY1241" s="18"/>
      <c r="JAZ1241" s="18"/>
      <c r="JBA1241" s="18"/>
      <c r="JBB1241" s="18"/>
      <c r="JBC1241" s="18"/>
      <c r="JBD1241" s="18"/>
      <c r="JBE1241" s="18"/>
      <c r="JBF1241" s="18"/>
      <c r="JBG1241" s="18"/>
      <c r="JBH1241" s="18"/>
      <c r="JBI1241" s="18"/>
      <c r="JBJ1241" s="18"/>
      <c r="JBK1241" s="18"/>
      <c r="JBL1241" s="18"/>
      <c r="JBM1241" s="18"/>
      <c r="JBN1241" s="18"/>
      <c r="JBO1241" s="18"/>
      <c r="JBP1241" s="18"/>
      <c r="JBQ1241" s="18"/>
      <c r="JBR1241" s="18"/>
      <c r="JBS1241" s="18"/>
      <c r="JBT1241" s="18"/>
      <c r="JBU1241" s="18"/>
      <c r="JBV1241" s="18"/>
      <c r="JBW1241" s="18"/>
      <c r="JBX1241" s="18"/>
      <c r="JBY1241" s="18"/>
      <c r="JBZ1241" s="18"/>
      <c r="JCA1241" s="18"/>
      <c r="JCB1241" s="18"/>
      <c r="JCC1241" s="18"/>
      <c r="JCD1241" s="18"/>
      <c r="JCE1241" s="18"/>
      <c r="JCF1241" s="18"/>
      <c r="JCG1241" s="18"/>
      <c r="JCH1241" s="18"/>
      <c r="JCI1241" s="18"/>
      <c r="JCJ1241" s="18"/>
      <c r="JCK1241" s="18"/>
      <c r="JCL1241" s="18"/>
      <c r="JCM1241" s="18"/>
      <c r="JCN1241" s="18"/>
      <c r="JCO1241" s="18"/>
      <c r="JCP1241" s="18"/>
      <c r="JCQ1241" s="18"/>
      <c r="JCR1241" s="18"/>
      <c r="JCS1241" s="18"/>
      <c r="JCT1241" s="18"/>
      <c r="JCU1241" s="18"/>
      <c r="JCV1241" s="18"/>
      <c r="JCW1241" s="18"/>
      <c r="JCX1241" s="18"/>
      <c r="JCY1241" s="18"/>
      <c r="JCZ1241" s="18"/>
      <c r="JDA1241" s="18"/>
      <c r="JDB1241" s="18"/>
      <c r="JDC1241" s="18"/>
      <c r="JDD1241" s="18"/>
      <c r="JDE1241" s="18"/>
      <c r="JDF1241" s="18"/>
      <c r="JDG1241" s="18"/>
      <c r="JDH1241" s="18"/>
      <c r="JDI1241" s="18"/>
      <c r="JDJ1241" s="18"/>
      <c r="JDK1241" s="18"/>
      <c r="JDL1241" s="18"/>
      <c r="JDM1241" s="18"/>
      <c r="JDN1241" s="18"/>
      <c r="JDO1241" s="18"/>
      <c r="JDP1241" s="18"/>
      <c r="JDQ1241" s="18"/>
      <c r="JDR1241" s="18"/>
      <c r="JDS1241" s="18"/>
      <c r="JDT1241" s="18"/>
      <c r="JDU1241" s="18"/>
      <c r="JDV1241" s="18"/>
      <c r="JDW1241" s="18"/>
      <c r="JDX1241" s="18"/>
      <c r="JDY1241" s="18"/>
      <c r="JDZ1241" s="18"/>
      <c r="JEA1241" s="18"/>
      <c r="JEB1241" s="18"/>
      <c r="JEC1241" s="18"/>
      <c r="JED1241" s="18"/>
      <c r="JEE1241" s="18"/>
      <c r="JEF1241" s="18"/>
      <c r="JEG1241" s="18"/>
      <c r="JEH1241" s="18"/>
      <c r="JEI1241" s="18"/>
      <c r="JEJ1241" s="18"/>
      <c r="JEK1241" s="18"/>
      <c r="JEL1241" s="18"/>
      <c r="JEM1241" s="18"/>
      <c r="JEN1241" s="18"/>
      <c r="JEO1241" s="18"/>
      <c r="JEP1241" s="18"/>
      <c r="JEQ1241" s="18"/>
      <c r="JER1241" s="18"/>
      <c r="JES1241" s="18"/>
      <c r="JET1241" s="18"/>
      <c r="JEU1241" s="18"/>
      <c r="JEV1241" s="18"/>
      <c r="JEW1241" s="18"/>
      <c r="JEX1241" s="18"/>
      <c r="JEY1241" s="18"/>
      <c r="JEZ1241" s="18"/>
      <c r="JFA1241" s="18"/>
      <c r="JFB1241" s="18"/>
      <c r="JFC1241" s="18"/>
      <c r="JFD1241" s="18"/>
      <c r="JFE1241" s="18"/>
      <c r="JFF1241" s="18"/>
      <c r="JFG1241" s="18"/>
      <c r="JFH1241" s="18"/>
      <c r="JFI1241" s="18"/>
      <c r="JFJ1241" s="18"/>
      <c r="JFK1241" s="18"/>
      <c r="JFL1241" s="18"/>
      <c r="JFM1241" s="18"/>
      <c r="JFN1241" s="18"/>
      <c r="JFO1241" s="18"/>
      <c r="JFP1241" s="18"/>
      <c r="JFQ1241" s="18"/>
      <c r="JFR1241" s="18"/>
      <c r="JFS1241" s="18"/>
      <c r="JFT1241" s="18"/>
      <c r="JFU1241" s="18"/>
      <c r="JFV1241" s="18"/>
      <c r="JFW1241" s="18"/>
      <c r="JFX1241" s="18"/>
      <c r="JFY1241" s="18"/>
      <c r="JFZ1241" s="18"/>
      <c r="JGA1241" s="18"/>
      <c r="JGB1241" s="18"/>
      <c r="JGC1241" s="18"/>
      <c r="JGD1241" s="18"/>
      <c r="JGE1241" s="18"/>
      <c r="JGF1241" s="18"/>
      <c r="JGG1241" s="18"/>
      <c r="JGH1241" s="18"/>
      <c r="JGI1241" s="18"/>
      <c r="JGJ1241" s="18"/>
      <c r="JGK1241" s="18"/>
      <c r="JGL1241" s="18"/>
      <c r="JGM1241" s="18"/>
      <c r="JGN1241" s="18"/>
      <c r="JGO1241" s="18"/>
      <c r="JGP1241" s="18"/>
      <c r="JGQ1241" s="18"/>
      <c r="JGR1241" s="18"/>
      <c r="JGS1241" s="18"/>
      <c r="JGT1241" s="18"/>
      <c r="JGU1241" s="18"/>
      <c r="JGV1241" s="18"/>
      <c r="JGW1241" s="18"/>
      <c r="JGX1241" s="18"/>
      <c r="JGY1241" s="18"/>
      <c r="JGZ1241" s="18"/>
      <c r="JHA1241" s="18"/>
      <c r="JHB1241" s="18"/>
      <c r="JHC1241" s="18"/>
      <c r="JHD1241" s="18"/>
      <c r="JHE1241" s="18"/>
      <c r="JHF1241" s="18"/>
      <c r="JHG1241" s="18"/>
      <c r="JHH1241" s="18"/>
      <c r="JHI1241" s="18"/>
      <c r="JHJ1241" s="18"/>
      <c r="JHK1241" s="18"/>
      <c r="JHL1241" s="18"/>
      <c r="JHM1241" s="18"/>
      <c r="JHN1241" s="18"/>
      <c r="JHO1241" s="18"/>
      <c r="JHP1241" s="18"/>
      <c r="JHQ1241" s="18"/>
      <c r="JHR1241" s="18"/>
      <c r="JHS1241" s="18"/>
      <c r="JHT1241" s="18"/>
      <c r="JHU1241" s="18"/>
      <c r="JHV1241" s="18"/>
      <c r="JHW1241" s="18"/>
      <c r="JHX1241" s="18"/>
      <c r="JHY1241" s="18"/>
      <c r="JHZ1241" s="18"/>
      <c r="JIA1241" s="18"/>
      <c r="JIB1241" s="18"/>
      <c r="JIC1241" s="18"/>
      <c r="JID1241" s="18"/>
      <c r="JIE1241" s="18"/>
      <c r="JIF1241" s="18"/>
      <c r="JIG1241" s="18"/>
      <c r="JIH1241" s="18"/>
      <c r="JII1241" s="18"/>
      <c r="JIJ1241" s="18"/>
      <c r="JIK1241" s="18"/>
      <c r="JIL1241" s="18"/>
      <c r="JIM1241" s="18"/>
      <c r="JIN1241" s="18"/>
      <c r="JIO1241" s="18"/>
      <c r="JIP1241" s="18"/>
      <c r="JIQ1241" s="18"/>
      <c r="JIR1241" s="18"/>
      <c r="JIS1241" s="18"/>
      <c r="JIT1241" s="18"/>
      <c r="JIU1241" s="18"/>
      <c r="JIV1241" s="18"/>
      <c r="JIW1241" s="18"/>
      <c r="JIX1241" s="18"/>
      <c r="JIY1241" s="18"/>
      <c r="JIZ1241" s="18"/>
      <c r="JJA1241" s="18"/>
      <c r="JJB1241" s="18"/>
      <c r="JJC1241" s="18"/>
      <c r="JJD1241" s="18"/>
      <c r="JJE1241" s="18"/>
      <c r="JJF1241" s="18"/>
      <c r="JJG1241" s="18"/>
      <c r="JJH1241" s="18"/>
      <c r="JJI1241" s="18"/>
      <c r="JJJ1241" s="18"/>
      <c r="JJK1241" s="18"/>
      <c r="JJL1241" s="18"/>
      <c r="JJM1241" s="18"/>
      <c r="JJN1241" s="18"/>
      <c r="JJO1241" s="18"/>
      <c r="JJP1241" s="18"/>
      <c r="JJQ1241" s="18"/>
      <c r="JJR1241" s="18"/>
      <c r="JJS1241" s="18"/>
      <c r="JJT1241" s="18"/>
      <c r="JJU1241" s="18"/>
      <c r="JJV1241" s="18"/>
      <c r="JJW1241" s="18"/>
      <c r="JJX1241" s="18"/>
      <c r="JJY1241" s="18"/>
      <c r="JJZ1241" s="18"/>
      <c r="JKA1241" s="18"/>
      <c r="JKB1241" s="18"/>
      <c r="JKC1241" s="18"/>
      <c r="JKD1241" s="18"/>
      <c r="JKE1241" s="18"/>
      <c r="JKF1241" s="18"/>
      <c r="JKG1241" s="18"/>
      <c r="JKH1241" s="18"/>
      <c r="JKI1241" s="18"/>
      <c r="JKJ1241" s="18"/>
      <c r="JKK1241" s="18"/>
      <c r="JKL1241" s="18"/>
      <c r="JKM1241" s="18"/>
      <c r="JKN1241" s="18"/>
      <c r="JKO1241" s="18"/>
      <c r="JKP1241" s="18"/>
      <c r="JKQ1241" s="18"/>
      <c r="JKR1241" s="18"/>
      <c r="JKS1241" s="18"/>
      <c r="JKT1241" s="18"/>
      <c r="JKU1241" s="18"/>
      <c r="JKV1241" s="18"/>
      <c r="JKW1241" s="18"/>
      <c r="JKX1241" s="18"/>
      <c r="JKY1241" s="18"/>
      <c r="JKZ1241" s="18"/>
      <c r="JLA1241" s="18"/>
      <c r="JLB1241" s="18"/>
      <c r="JLC1241" s="18"/>
      <c r="JLD1241" s="18"/>
      <c r="JLE1241" s="18"/>
      <c r="JLF1241" s="18"/>
      <c r="JLG1241" s="18"/>
      <c r="JLH1241" s="18"/>
      <c r="JLI1241" s="18"/>
      <c r="JLJ1241" s="18"/>
      <c r="JLK1241" s="18"/>
      <c r="JLL1241" s="18"/>
      <c r="JLM1241" s="18"/>
      <c r="JLN1241" s="18"/>
      <c r="JLO1241" s="18"/>
      <c r="JLP1241" s="18"/>
      <c r="JLQ1241" s="18"/>
      <c r="JLR1241" s="18"/>
      <c r="JLS1241" s="18"/>
      <c r="JLT1241" s="18"/>
      <c r="JLU1241" s="18"/>
      <c r="JLV1241" s="18"/>
      <c r="JLW1241" s="18"/>
      <c r="JLX1241" s="18"/>
      <c r="JLY1241" s="18"/>
      <c r="JLZ1241" s="18"/>
      <c r="JMA1241" s="18"/>
      <c r="JMB1241" s="18"/>
      <c r="JMC1241" s="18"/>
      <c r="JMD1241" s="18"/>
      <c r="JME1241" s="18"/>
      <c r="JMF1241" s="18"/>
      <c r="JMG1241" s="18"/>
      <c r="JMH1241" s="18"/>
      <c r="JMI1241" s="18"/>
      <c r="JMJ1241" s="18"/>
      <c r="JMK1241" s="18"/>
      <c r="JML1241" s="18"/>
      <c r="JMM1241" s="18"/>
      <c r="JMN1241" s="18"/>
      <c r="JMO1241" s="18"/>
      <c r="JMP1241" s="18"/>
      <c r="JMQ1241" s="18"/>
      <c r="JMR1241" s="18"/>
      <c r="JMS1241" s="18"/>
      <c r="JMT1241" s="18"/>
      <c r="JMU1241" s="18"/>
      <c r="JMV1241" s="18"/>
      <c r="JMW1241" s="18"/>
      <c r="JMX1241" s="18"/>
      <c r="JMY1241" s="18"/>
      <c r="JMZ1241" s="18"/>
      <c r="JNA1241" s="18"/>
      <c r="JNB1241" s="18"/>
      <c r="JNC1241" s="18"/>
      <c r="JND1241" s="18"/>
      <c r="JNE1241" s="18"/>
      <c r="JNF1241" s="18"/>
      <c r="JNG1241" s="18"/>
      <c r="JNH1241" s="18"/>
      <c r="JNI1241" s="18"/>
      <c r="JNJ1241" s="18"/>
      <c r="JNK1241" s="18"/>
      <c r="JNL1241" s="18"/>
      <c r="JNM1241" s="18"/>
      <c r="JNN1241" s="18"/>
      <c r="JNO1241" s="18"/>
      <c r="JNP1241" s="18"/>
      <c r="JNQ1241" s="18"/>
      <c r="JNR1241" s="18"/>
      <c r="JNS1241" s="18"/>
      <c r="JNT1241" s="18"/>
      <c r="JNU1241" s="18"/>
      <c r="JNV1241" s="18"/>
      <c r="JNW1241" s="18"/>
      <c r="JNX1241" s="18"/>
      <c r="JNY1241" s="18"/>
      <c r="JNZ1241" s="18"/>
      <c r="JOA1241" s="18"/>
      <c r="JOB1241" s="18"/>
      <c r="JOC1241" s="18"/>
      <c r="JOD1241" s="18"/>
      <c r="JOE1241" s="18"/>
      <c r="JOF1241" s="18"/>
      <c r="JOG1241" s="18"/>
      <c r="JOH1241" s="18"/>
      <c r="JOI1241" s="18"/>
      <c r="JOJ1241" s="18"/>
      <c r="JOK1241" s="18"/>
      <c r="JOL1241" s="18"/>
      <c r="JOM1241" s="18"/>
      <c r="JON1241" s="18"/>
      <c r="JOO1241" s="18"/>
      <c r="JOP1241" s="18"/>
      <c r="JOQ1241" s="18"/>
      <c r="JOR1241" s="18"/>
      <c r="JOS1241" s="18"/>
      <c r="JOT1241" s="18"/>
      <c r="JOU1241" s="18"/>
      <c r="JOV1241" s="18"/>
      <c r="JOW1241" s="18"/>
      <c r="JOX1241" s="18"/>
      <c r="JOY1241" s="18"/>
      <c r="JOZ1241" s="18"/>
      <c r="JPA1241" s="18"/>
      <c r="JPB1241" s="18"/>
      <c r="JPC1241" s="18"/>
      <c r="JPD1241" s="18"/>
      <c r="JPE1241" s="18"/>
      <c r="JPF1241" s="18"/>
      <c r="JPG1241" s="18"/>
      <c r="JPH1241" s="18"/>
      <c r="JPI1241" s="18"/>
      <c r="JPJ1241" s="18"/>
      <c r="JPK1241" s="18"/>
      <c r="JPL1241" s="18"/>
      <c r="JPM1241" s="18"/>
      <c r="JPN1241" s="18"/>
      <c r="JPO1241" s="18"/>
      <c r="JPP1241" s="18"/>
      <c r="JPQ1241" s="18"/>
      <c r="JPR1241" s="18"/>
      <c r="JPS1241" s="18"/>
      <c r="JPT1241" s="18"/>
      <c r="JPU1241" s="18"/>
      <c r="JPV1241" s="18"/>
      <c r="JPW1241" s="18"/>
      <c r="JPX1241" s="18"/>
      <c r="JPY1241" s="18"/>
      <c r="JPZ1241" s="18"/>
      <c r="JQA1241" s="18"/>
      <c r="JQB1241" s="18"/>
      <c r="JQC1241" s="18"/>
      <c r="JQD1241" s="18"/>
      <c r="JQE1241" s="18"/>
      <c r="JQF1241" s="18"/>
      <c r="JQG1241" s="18"/>
      <c r="JQH1241" s="18"/>
      <c r="JQI1241" s="18"/>
      <c r="JQJ1241" s="18"/>
      <c r="JQK1241" s="18"/>
      <c r="JQL1241" s="18"/>
      <c r="JQM1241" s="18"/>
      <c r="JQN1241" s="18"/>
      <c r="JQO1241" s="18"/>
      <c r="JQP1241" s="18"/>
      <c r="JQQ1241" s="18"/>
      <c r="JQR1241" s="18"/>
      <c r="JQS1241" s="18"/>
      <c r="JQT1241" s="18"/>
      <c r="JQU1241" s="18"/>
      <c r="JQV1241" s="18"/>
      <c r="JQW1241" s="18"/>
      <c r="JQX1241" s="18"/>
      <c r="JQY1241" s="18"/>
      <c r="JQZ1241" s="18"/>
      <c r="JRA1241" s="18"/>
      <c r="JRB1241" s="18"/>
      <c r="JRC1241" s="18"/>
      <c r="JRD1241" s="18"/>
      <c r="JRE1241" s="18"/>
      <c r="JRF1241" s="18"/>
      <c r="JRG1241" s="18"/>
      <c r="JRH1241" s="18"/>
      <c r="JRI1241" s="18"/>
      <c r="JRJ1241" s="18"/>
      <c r="JRK1241" s="18"/>
      <c r="JRL1241" s="18"/>
      <c r="JRM1241" s="18"/>
      <c r="JRN1241" s="18"/>
      <c r="JRO1241" s="18"/>
      <c r="JRP1241" s="18"/>
      <c r="JRQ1241" s="18"/>
      <c r="JRR1241" s="18"/>
      <c r="JRS1241" s="18"/>
      <c r="JRT1241" s="18"/>
      <c r="JRU1241" s="18"/>
      <c r="JRV1241" s="18"/>
      <c r="JRW1241" s="18"/>
      <c r="JRX1241" s="18"/>
      <c r="JRY1241" s="18"/>
      <c r="JRZ1241" s="18"/>
      <c r="JSA1241" s="18"/>
      <c r="JSB1241" s="18"/>
      <c r="JSC1241" s="18"/>
      <c r="JSD1241" s="18"/>
      <c r="JSE1241" s="18"/>
      <c r="JSF1241" s="18"/>
      <c r="JSG1241" s="18"/>
      <c r="JSH1241" s="18"/>
      <c r="JSI1241" s="18"/>
      <c r="JSJ1241" s="18"/>
      <c r="JSK1241" s="18"/>
      <c r="JSL1241" s="18"/>
      <c r="JSM1241" s="18"/>
      <c r="JSN1241" s="18"/>
      <c r="JSO1241" s="18"/>
      <c r="JSP1241" s="18"/>
      <c r="JSQ1241" s="18"/>
      <c r="JSR1241" s="18"/>
      <c r="JSS1241" s="18"/>
      <c r="JST1241" s="18"/>
      <c r="JSU1241" s="18"/>
      <c r="JSV1241" s="18"/>
      <c r="JSW1241" s="18"/>
      <c r="JSX1241" s="18"/>
      <c r="JSY1241" s="18"/>
      <c r="JSZ1241" s="18"/>
      <c r="JTA1241" s="18"/>
      <c r="JTB1241" s="18"/>
      <c r="JTC1241" s="18"/>
      <c r="JTD1241" s="18"/>
      <c r="JTE1241" s="18"/>
      <c r="JTF1241" s="18"/>
      <c r="JTG1241" s="18"/>
      <c r="JTH1241" s="18"/>
      <c r="JTI1241" s="18"/>
      <c r="JTJ1241" s="18"/>
      <c r="JTK1241" s="18"/>
      <c r="JTL1241" s="18"/>
      <c r="JTM1241" s="18"/>
      <c r="JTN1241" s="18"/>
      <c r="JTO1241" s="18"/>
      <c r="JTP1241" s="18"/>
      <c r="JTQ1241" s="18"/>
      <c r="JTR1241" s="18"/>
      <c r="JTS1241" s="18"/>
      <c r="JTT1241" s="18"/>
      <c r="JTU1241" s="18"/>
      <c r="JTV1241" s="18"/>
      <c r="JTW1241" s="18"/>
      <c r="JTX1241" s="18"/>
      <c r="JTY1241" s="18"/>
      <c r="JTZ1241" s="18"/>
      <c r="JUA1241" s="18"/>
      <c r="JUB1241" s="18"/>
      <c r="JUC1241" s="18"/>
      <c r="JUD1241" s="18"/>
      <c r="JUE1241" s="18"/>
      <c r="JUF1241" s="18"/>
      <c r="JUG1241" s="18"/>
      <c r="JUH1241" s="18"/>
      <c r="JUI1241" s="18"/>
      <c r="JUJ1241" s="18"/>
      <c r="JUK1241" s="18"/>
      <c r="JUL1241" s="18"/>
      <c r="JUM1241" s="18"/>
      <c r="JUN1241" s="18"/>
      <c r="JUO1241" s="18"/>
      <c r="JUP1241" s="18"/>
      <c r="JUQ1241" s="18"/>
      <c r="JUR1241" s="18"/>
      <c r="JUS1241" s="18"/>
      <c r="JUT1241" s="18"/>
      <c r="JUU1241" s="18"/>
      <c r="JUV1241" s="18"/>
      <c r="JUW1241" s="18"/>
      <c r="JUX1241" s="18"/>
      <c r="JUY1241" s="18"/>
      <c r="JUZ1241" s="18"/>
      <c r="JVA1241" s="18"/>
      <c r="JVB1241" s="18"/>
      <c r="JVC1241" s="18"/>
      <c r="JVD1241" s="18"/>
      <c r="JVE1241" s="18"/>
      <c r="JVF1241" s="18"/>
      <c r="JVG1241" s="18"/>
      <c r="JVH1241" s="18"/>
      <c r="JVI1241" s="18"/>
      <c r="JVJ1241" s="18"/>
      <c r="JVK1241" s="18"/>
      <c r="JVL1241" s="18"/>
      <c r="JVM1241" s="18"/>
      <c r="JVN1241" s="18"/>
      <c r="JVO1241" s="18"/>
      <c r="JVP1241" s="18"/>
      <c r="JVQ1241" s="18"/>
      <c r="JVR1241" s="18"/>
      <c r="JVS1241" s="18"/>
      <c r="JVT1241" s="18"/>
      <c r="JVU1241" s="18"/>
      <c r="JVV1241" s="18"/>
      <c r="JVW1241" s="18"/>
      <c r="JVX1241" s="18"/>
      <c r="JVY1241" s="18"/>
      <c r="JVZ1241" s="18"/>
      <c r="JWA1241" s="18"/>
      <c r="JWB1241" s="18"/>
      <c r="JWC1241" s="18"/>
      <c r="JWD1241" s="18"/>
      <c r="JWE1241" s="18"/>
      <c r="JWF1241" s="18"/>
      <c r="JWG1241" s="18"/>
      <c r="JWH1241" s="18"/>
      <c r="JWI1241" s="18"/>
      <c r="JWJ1241" s="18"/>
      <c r="JWK1241" s="18"/>
      <c r="JWL1241" s="18"/>
      <c r="JWM1241" s="18"/>
      <c r="JWN1241" s="18"/>
      <c r="JWO1241" s="18"/>
      <c r="JWP1241" s="18"/>
      <c r="JWQ1241" s="18"/>
      <c r="JWR1241" s="18"/>
      <c r="JWS1241" s="18"/>
      <c r="JWT1241" s="18"/>
      <c r="JWU1241" s="18"/>
      <c r="JWV1241" s="18"/>
      <c r="JWW1241" s="18"/>
      <c r="JWX1241" s="18"/>
      <c r="JWY1241" s="18"/>
      <c r="JWZ1241" s="18"/>
      <c r="JXA1241" s="18"/>
      <c r="JXB1241" s="18"/>
      <c r="JXC1241" s="18"/>
      <c r="JXD1241" s="18"/>
      <c r="JXE1241" s="18"/>
      <c r="JXF1241" s="18"/>
      <c r="JXG1241" s="18"/>
      <c r="JXH1241" s="18"/>
      <c r="JXI1241" s="18"/>
      <c r="JXJ1241" s="18"/>
      <c r="JXK1241" s="18"/>
      <c r="JXL1241" s="18"/>
      <c r="JXM1241" s="18"/>
      <c r="JXN1241" s="18"/>
      <c r="JXO1241" s="18"/>
      <c r="JXP1241" s="18"/>
      <c r="JXQ1241" s="18"/>
      <c r="JXR1241" s="18"/>
      <c r="JXS1241" s="18"/>
      <c r="JXT1241" s="18"/>
      <c r="JXU1241" s="18"/>
      <c r="JXV1241" s="18"/>
      <c r="JXW1241" s="18"/>
      <c r="JXX1241" s="18"/>
      <c r="JXY1241" s="18"/>
      <c r="JXZ1241" s="18"/>
      <c r="JYA1241" s="18"/>
      <c r="JYB1241" s="18"/>
      <c r="JYC1241" s="18"/>
      <c r="JYD1241" s="18"/>
      <c r="JYE1241" s="18"/>
      <c r="JYF1241" s="18"/>
      <c r="JYG1241" s="18"/>
      <c r="JYH1241" s="18"/>
      <c r="JYI1241" s="18"/>
      <c r="JYJ1241" s="18"/>
      <c r="JYK1241" s="18"/>
      <c r="JYL1241" s="18"/>
      <c r="JYM1241" s="18"/>
      <c r="JYN1241" s="18"/>
      <c r="JYO1241" s="18"/>
      <c r="JYP1241" s="18"/>
      <c r="JYQ1241" s="18"/>
      <c r="JYR1241" s="18"/>
      <c r="JYS1241" s="18"/>
      <c r="JYT1241" s="18"/>
      <c r="JYU1241" s="18"/>
      <c r="JYV1241" s="18"/>
      <c r="JYW1241" s="18"/>
      <c r="JYX1241" s="18"/>
      <c r="JYY1241" s="18"/>
      <c r="JYZ1241" s="18"/>
      <c r="JZA1241" s="18"/>
      <c r="JZB1241" s="18"/>
      <c r="JZC1241" s="18"/>
      <c r="JZD1241" s="18"/>
      <c r="JZE1241" s="18"/>
      <c r="JZF1241" s="18"/>
      <c r="JZG1241" s="18"/>
      <c r="JZH1241" s="18"/>
      <c r="JZI1241" s="18"/>
      <c r="JZJ1241" s="18"/>
      <c r="JZK1241" s="18"/>
      <c r="JZL1241" s="18"/>
      <c r="JZM1241" s="18"/>
      <c r="JZN1241" s="18"/>
      <c r="JZO1241" s="18"/>
      <c r="JZP1241" s="18"/>
      <c r="JZQ1241" s="18"/>
      <c r="JZR1241" s="18"/>
      <c r="JZS1241" s="18"/>
      <c r="JZT1241" s="18"/>
      <c r="JZU1241" s="18"/>
      <c r="JZV1241" s="18"/>
      <c r="JZW1241" s="18"/>
      <c r="JZX1241" s="18"/>
      <c r="JZY1241" s="18"/>
      <c r="JZZ1241" s="18"/>
      <c r="KAA1241" s="18"/>
      <c r="KAB1241" s="18"/>
      <c r="KAC1241" s="18"/>
      <c r="KAD1241" s="18"/>
      <c r="KAE1241" s="18"/>
      <c r="KAF1241" s="18"/>
      <c r="KAG1241" s="18"/>
      <c r="KAH1241" s="18"/>
      <c r="KAI1241" s="18"/>
      <c r="KAJ1241" s="18"/>
      <c r="KAK1241" s="18"/>
      <c r="KAL1241" s="18"/>
      <c r="KAM1241" s="18"/>
      <c r="KAN1241" s="18"/>
      <c r="KAO1241" s="18"/>
      <c r="KAP1241" s="18"/>
      <c r="KAQ1241" s="18"/>
      <c r="KAR1241" s="18"/>
      <c r="KAS1241" s="18"/>
      <c r="KAT1241" s="18"/>
      <c r="KAU1241" s="18"/>
      <c r="KAV1241" s="18"/>
      <c r="KAW1241" s="18"/>
      <c r="KAX1241" s="18"/>
      <c r="KAY1241" s="18"/>
      <c r="KAZ1241" s="18"/>
      <c r="KBA1241" s="18"/>
      <c r="KBB1241" s="18"/>
      <c r="KBC1241" s="18"/>
      <c r="KBD1241" s="18"/>
      <c r="KBE1241" s="18"/>
      <c r="KBF1241" s="18"/>
      <c r="KBG1241" s="18"/>
      <c r="KBH1241" s="18"/>
      <c r="KBI1241" s="18"/>
      <c r="KBJ1241" s="18"/>
      <c r="KBK1241" s="18"/>
      <c r="KBL1241" s="18"/>
      <c r="KBM1241" s="18"/>
      <c r="KBN1241" s="18"/>
      <c r="KBO1241" s="18"/>
      <c r="KBP1241" s="18"/>
      <c r="KBQ1241" s="18"/>
      <c r="KBR1241" s="18"/>
      <c r="KBS1241" s="18"/>
      <c r="KBT1241" s="18"/>
      <c r="KBU1241" s="18"/>
      <c r="KBV1241" s="18"/>
      <c r="KBW1241" s="18"/>
      <c r="KBX1241" s="18"/>
      <c r="KBY1241" s="18"/>
      <c r="KBZ1241" s="18"/>
      <c r="KCA1241" s="18"/>
      <c r="KCB1241" s="18"/>
      <c r="KCC1241" s="18"/>
      <c r="KCD1241" s="18"/>
      <c r="KCE1241" s="18"/>
      <c r="KCF1241" s="18"/>
      <c r="KCG1241" s="18"/>
      <c r="KCH1241" s="18"/>
      <c r="KCI1241" s="18"/>
      <c r="KCJ1241" s="18"/>
      <c r="KCK1241" s="18"/>
      <c r="KCL1241" s="18"/>
      <c r="KCM1241" s="18"/>
      <c r="KCN1241" s="18"/>
      <c r="KCO1241" s="18"/>
      <c r="KCP1241" s="18"/>
      <c r="KCQ1241" s="18"/>
      <c r="KCR1241" s="18"/>
      <c r="KCS1241" s="18"/>
      <c r="KCT1241" s="18"/>
      <c r="KCU1241" s="18"/>
      <c r="KCV1241" s="18"/>
      <c r="KCW1241" s="18"/>
      <c r="KCX1241" s="18"/>
      <c r="KCY1241" s="18"/>
      <c r="KCZ1241" s="18"/>
      <c r="KDA1241" s="18"/>
      <c r="KDB1241" s="18"/>
      <c r="KDC1241" s="18"/>
      <c r="KDD1241" s="18"/>
      <c r="KDE1241" s="18"/>
      <c r="KDF1241" s="18"/>
      <c r="KDG1241" s="18"/>
      <c r="KDH1241" s="18"/>
      <c r="KDI1241" s="18"/>
      <c r="KDJ1241" s="18"/>
      <c r="KDK1241" s="18"/>
      <c r="KDL1241" s="18"/>
      <c r="KDM1241" s="18"/>
      <c r="KDN1241" s="18"/>
      <c r="KDO1241" s="18"/>
      <c r="KDP1241" s="18"/>
      <c r="KDQ1241" s="18"/>
      <c r="KDR1241" s="18"/>
      <c r="KDS1241" s="18"/>
      <c r="KDT1241" s="18"/>
      <c r="KDU1241" s="18"/>
      <c r="KDV1241" s="18"/>
      <c r="KDW1241" s="18"/>
      <c r="KDX1241" s="18"/>
      <c r="KDY1241" s="18"/>
      <c r="KDZ1241" s="18"/>
      <c r="KEA1241" s="18"/>
      <c r="KEB1241" s="18"/>
      <c r="KEC1241" s="18"/>
      <c r="KED1241" s="18"/>
      <c r="KEE1241" s="18"/>
      <c r="KEF1241" s="18"/>
      <c r="KEG1241" s="18"/>
      <c r="KEH1241" s="18"/>
      <c r="KEI1241" s="18"/>
      <c r="KEJ1241" s="18"/>
      <c r="KEK1241" s="18"/>
      <c r="KEL1241" s="18"/>
      <c r="KEM1241" s="18"/>
      <c r="KEN1241" s="18"/>
      <c r="KEO1241" s="18"/>
      <c r="KEP1241" s="18"/>
      <c r="KEQ1241" s="18"/>
      <c r="KER1241" s="18"/>
      <c r="KES1241" s="18"/>
      <c r="KET1241" s="18"/>
      <c r="KEU1241" s="18"/>
      <c r="KEV1241" s="18"/>
      <c r="KEW1241" s="18"/>
      <c r="KEX1241" s="18"/>
      <c r="KEY1241" s="18"/>
      <c r="KEZ1241" s="18"/>
      <c r="KFA1241" s="18"/>
      <c r="KFB1241" s="18"/>
      <c r="KFC1241" s="18"/>
      <c r="KFD1241" s="18"/>
      <c r="KFE1241" s="18"/>
      <c r="KFF1241" s="18"/>
      <c r="KFG1241" s="18"/>
      <c r="KFH1241" s="18"/>
      <c r="KFI1241" s="18"/>
      <c r="KFJ1241" s="18"/>
      <c r="KFK1241" s="18"/>
      <c r="KFL1241" s="18"/>
      <c r="KFM1241" s="18"/>
      <c r="KFN1241" s="18"/>
      <c r="KFO1241" s="18"/>
      <c r="KFP1241" s="18"/>
      <c r="KFQ1241" s="18"/>
      <c r="KFR1241" s="18"/>
      <c r="KFS1241" s="18"/>
      <c r="KFT1241" s="18"/>
      <c r="KFU1241" s="18"/>
      <c r="KFV1241" s="18"/>
      <c r="KFW1241" s="18"/>
      <c r="KFX1241" s="18"/>
      <c r="KFY1241" s="18"/>
      <c r="KFZ1241" s="18"/>
      <c r="KGA1241" s="18"/>
      <c r="KGB1241" s="18"/>
      <c r="KGC1241" s="18"/>
      <c r="KGD1241" s="18"/>
      <c r="KGE1241" s="18"/>
      <c r="KGF1241" s="18"/>
      <c r="KGG1241" s="18"/>
      <c r="KGH1241" s="18"/>
      <c r="KGI1241" s="18"/>
      <c r="KGJ1241" s="18"/>
      <c r="KGK1241" s="18"/>
      <c r="KGL1241" s="18"/>
      <c r="KGM1241" s="18"/>
      <c r="KGN1241" s="18"/>
      <c r="KGO1241" s="18"/>
      <c r="KGP1241" s="18"/>
      <c r="KGQ1241" s="18"/>
      <c r="KGR1241" s="18"/>
      <c r="KGS1241" s="18"/>
      <c r="KGT1241" s="18"/>
      <c r="KGU1241" s="18"/>
      <c r="KGV1241" s="18"/>
      <c r="KGW1241" s="18"/>
      <c r="KGX1241" s="18"/>
      <c r="KGY1241" s="18"/>
      <c r="KGZ1241" s="18"/>
      <c r="KHA1241" s="18"/>
      <c r="KHB1241" s="18"/>
      <c r="KHC1241" s="18"/>
      <c r="KHD1241" s="18"/>
      <c r="KHE1241" s="18"/>
      <c r="KHF1241" s="18"/>
      <c r="KHG1241" s="18"/>
      <c r="KHH1241" s="18"/>
      <c r="KHI1241" s="18"/>
      <c r="KHJ1241" s="18"/>
      <c r="KHK1241" s="18"/>
      <c r="KHL1241" s="18"/>
      <c r="KHM1241" s="18"/>
      <c r="KHN1241" s="18"/>
      <c r="KHO1241" s="18"/>
      <c r="KHP1241" s="18"/>
      <c r="KHQ1241" s="18"/>
      <c r="KHR1241" s="18"/>
      <c r="KHS1241" s="18"/>
      <c r="KHT1241" s="18"/>
      <c r="KHU1241" s="18"/>
      <c r="KHV1241" s="18"/>
      <c r="KHW1241" s="18"/>
      <c r="KHX1241" s="18"/>
      <c r="KHY1241" s="18"/>
      <c r="KHZ1241" s="18"/>
      <c r="KIA1241" s="18"/>
      <c r="KIB1241" s="18"/>
      <c r="KIC1241" s="18"/>
      <c r="KID1241" s="18"/>
      <c r="KIE1241" s="18"/>
      <c r="KIF1241" s="18"/>
      <c r="KIG1241" s="18"/>
      <c r="KIH1241" s="18"/>
      <c r="KII1241" s="18"/>
      <c r="KIJ1241" s="18"/>
      <c r="KIK1241" s="18"/>
      <c r="KIL1241" s="18"/>
      <c r="KIM1241" s="18"/>
      <c r="KIN1241" s="18"/>
      <c r="KIO1241" s="18"/>
      <c r="KIP1241" s="18"/>
      <c r="KIQ1241" s="18"/>
      <c r="KIR1241" s="18"/>
      <c r="KIS1241" s="18"/>
      <c r="KIT1241" s="18"/>
      <c r="KIU1241" s="18"/>
      <c r="KIV1241" s="18"/>
      <c r="KIW1241" s="18"/>
      <c r="KIX1241" s="18"/>
      <c r="KIY1241" s="18"/>
      <c r="KIZ1241" s="18"/>
      <c r="KJA1241" s="18"/>
      <c r="KJB1241" s="18"/>
      <c r="KJC1241" s="18"/>
      <c r="KJD1241" s="18"/>
      <c r="KJE1241" s="18"/>
      <c r="KJF1241" s="18"/>
      <c r="KJG1241" s="18"/>
      <c r="KJH1241" s="18"/>
      <c r="KJI1241" s="18"/>
      <c r="KJJ1241" s="18"/>
      <c r="KJK1241" s="18"/>
      <c r="KJL1241" s="18"/>
      <c r="KJM1241" s="18"/>
      <c r="KJN1241" s="18"/>
      <c r="KJO1241" s="18"/>
      <c r="KJP1241" s="18"/>
      <c r="KJQ1241" s="18"/>
      <c r="KJR1241" s="18"/>
      <c r="KJS1241" s="18"/>
      <c r="KJT1241" s="18"/>
      <c r="KJU1241" s="18"/>
      <c r="KJV1241" s="18"/>
      <c r="KJW1241" s="18"/>
      <c r="KJX1241" s="18"/>
      <c r="KJY1241" s="18"/>
      <c r="KJZ1241" s="18"/>
      <c r="KKA1241" s="18"/>
      <c r="KKB1241" s="18"/>
      <c r="KKC1241" s="18"/>
      <c r="KKD1241" s="18"/>
      <c r="KKE1241" s="18"/>
      <c r="KKF1241" s="18"/>
      <c r="KKG1241" s="18"/>
      <c r="KKH1241" s="18"/>
      <c r="KKI1241" s="18"/>
      <c r="KKJ1241" s="18"/>
      <c r="KKK1241" s="18"/>
      <c r="KKL1241" s="18"/>
      <c r="KKM1241" s="18"/>
      <c r="KKN1241" s="18"/>
      <c r="KKO1241" s="18"/>
      <c r="KKP1241" s="18"/>
      <c r="KKQ1241" s="18"/>
      <c r="KKR1241" s="18"/>
      <c r="KKS1241" s="18"/>
      <c r="KKT1241" s="18"/>
      <c r="KKU1241" s="18"/>
      <c r="KKV1241" s="18"/>
      <c r="KKW1241" s="18"/>
      <c r="KKX1241" s="18"/>
      <c r="KKY1241" s="18"/>
      <c r="KKZ1241" s="18"/>
      <c r="KLA1241" s="18"/>
      <c r="KLB1241" s="18"/>
      <c r="KLC1241" s="18"/>
      <c r="KLD1241" s="18"/>
      <c r="KLE1241" s="18"/>
      <c r="KLF1241" s="18"/>
      <c r="KLG1241" s="18"/>
      <c r="KLH1241" s="18"/>
      <c r="KLI1241" s="18"/>
      <c r="KLJ1241" s="18"/>
      <c r="KLK1241" s="18"/>
      <c r="KLL1241" s="18"/>
      <c r="KLM1241" s="18"/>
      <c r="KLN1241" s="18"/>
      <c r="KLO1241" s="18"/>
      <c r="KLP1241" s="18"/>
      <c r="KLQ1241" s="18"/>
      <c r="KLR1241" s="18"/>
      <c r="KLS1241" s="18"/>
      <c r="KLT1241" s="18"/>
      <c r="KLU1241" s="18"/>
      <c r="KLV1241" s="18"/>
      <c r="KLW1241" s="18"/>
      <c r="KLX1241" s="18"/>
      <c r="KLY1241" s="18"/>
      <c r="KLZ1241" s="18"/>
      <c r="KMA1241" s="18"/>
      <c r="KMB1241" s="18"/>
      <c r="KMC1241" s="18"/>
      <c r="KMD1241" s="18"/>
      <c r="KME1241" s="18"/>
      <c r="KMF1241" s="18"/>
      <c r="KMG1241" s="18"/>
      <c r="KMH1241" s="18"/>
      <c r="KMI1241" s="18"/>
      <c r="KMJ1241" s="18"/>
      <c r="KMK1241" s="18"/>
      <c r="KML1241" s="18"/>
      <c r="KMM1241" s="18"/>
      <c r="KMN1241" s="18"/>
      <c r="KMO1241" s="18"/>
      <c r="KMP1241" s="18"/>
      <c r="KMQ1241" s="18"/>
      <c r="KMR1241" s="18"/>
      <c r="KMS1241" s="18"/>
      <c r="KMT1241" s="18"/>
      <c r="KMU1241" s="18"/>
      <c r="KMV1241" s="18"/>
      <c r="KMW1241" s="18"/>
      <c r="KMX1241" s="18"/>
      <c r="KMY1241" s="18"/>
      <c r="KMZ1241" s="18"/>
      <c r="KNA1241" s="18"/>
      <c r="KNB1241" s="18"/>
      <c r="KNC1241" s="18"/>
      <c r="KND1241" s="18"/>
      <c r="KNE1241" s="18"/>
      <c r="KNF1241" s="18"/>
      <c r="KNG1241" s="18"/>
      <c r="KNH1241" s="18"/>
      <c r="KNI1241" s="18"/>
      <c r="KNJ1241" s="18"/>
      <c r="KNK1241" s="18"/>
      <c r="KNL1241" s="18"/>
      <c r="KNM1241" s="18"/>
      <c r="KNN1241" s="18"/>
      <c r="KNO1241" s="18"/>
      <c r="KNP1241" s="18"/>
      <c r="KNQ1241" s="18"/>
      <c r="KNR1241" s="18"/>
      <c r="KNS1241" s="18"/>
      <c r="KNT1241" s="18"/>
      <c r="KNU1241" s="18"/>
      <c r="KNV1241" s="18"/>
      <c r="KNW1241" s="18"/>
      <c r="KNX1241" s="18"/>
      <c r="KNY1241" s="18"/>
      <c r="KNZ1241" s="18"/>
      <c r="KOA1241" s="18"/>
      <c r="KOB1241" s="18"/>
      <c r="KOC1241" s="18"/>
      <c r="KOD1241" s="18"/>
      <c r="KOE1241" s="18"/>
      <c r="KOF1241" s="18"/>
      <c r="KOG1241" s="18"/>
      <c r="KOH1241" s="18"/>
      <c r="KOI1241" s="18"/>
      <c r="KOJ1241" s="18"/>
      <c r="KOK1241" s="18"/>
      <c r="KOL1241" s="18"/>
      <c r="KOM1241" s="18"/>
      <c r="KON1241" s="18"/>
      <c r="KOO1241" s="18"/>
      <c r="KOP1241" s="18"/>
      <c r="KOQ1241" s="18"/>
      <c r="KOR1241" s="18"/>
      <c r="KOS1241" s="18"/>
      <c r="KOT1241" s="18"/>
      <c r="KOU1241" s="18"/>
      <c r="KOV1241" s="18"/>
      <c r="KOW1241" s="18"/>
      <c r="KOX1241" s="18"/>
      <c r="KOY1241" s="18"/>
      <c r="KOZ1241" s="18"/>
      <c r="KPA1241" s="18"/>
      <c r="KPB1241" s="18"/>
      <c r="KPC1241" s="18"/>
      <c r="KPD1241" s="18"/>
      <c r="KPE1241" s="18"/>
      <c r="KPF1241" s="18"/>
      <c r="KPG1241" s="18"/>
      <c r="KPH1241" s="18"/>
      <c r="KPI1241" s="18"/>
      <c r="KPJ1241" s="18"/>
      <c r="KPK1241" s="18"/>
      <c r="KPL1241" s="18"/>
      <c r="KPM1241" s="18"/>
      <c r="KPN1241" s="18"/>
      <c r="KPO1241" s="18"/>
      <c r="KPP1241" s="18"/>
      <c r="KPQ1241" s="18"/>
      <c r="KPR1241" s="18"/>
      <c r="KPS1241" s="18"/>
      <c r="KPT1241" s="18"/>
      <c r="KPU1241" s="18"/>
      <c r="KPV1241" s="18"/>
      <c r="KPW1241" s="18"/>
      <c r="KPX1241" s="18"/>
      <c r="KPY1241" s="18"/>
      <c r="KPZ1241" s="18"/>
      <c r="KQA1241" s="18"/>
      <c r="KQB1241" s="18"/>
      <c r="KQC1241" s="18"/>
      <c r="KQD1241" s="18"/>
      <c r="KQE1241" s="18"/>
      <c r="KQF1241" s="18"/>
      <c r="KQG1241" s="18"/>
      <c r="KQH1241" s="18"/>
      <c r="KQI1241" s="18"/>
      <c r="KQJ1241" s="18"/>
      <c r="KQK1241" s="18"/>
      <c r="KQL1241" s="18"/>
      <c r="KQM1241" s="18"/>
      <c r="KQN1241" s="18"/>
      <c r="KQO1241" s="18"/>
      <c r="KQP1241" s="18"/>
      <c r="KQQ1241" s="18"/>
      <c r="KQR1241" s="18"/>
      <c r="KQS1241" s="18"/>
      <c r="KQT1241" s="18"/>
      <c r="KQU1241" s="18"/>
      <c r="KQV1241" s="18"/>
      <c r="KQW1241" s="18"/>
      <c r="KQX1241" s="18"/>
      <c r="KQY1241" s="18"/>
      <c r="KQZ1241" s="18"/>
      <c r="KRA1241" s="18"/>
      <c r="KRB1241" s="18"/>
      <c r="KRC1241" s="18"/>
      <c r="KRD1241" s="18"/>
      <c r="KRE1241" s="18"/>
      <c r="KRF1241" s="18"/>
      <c r="KRG1241" s="18"/>
      <c r="KRH1241" s="18"/>
      <c r="KRI1241" s="18"/>
      <c r="KRJ1241" s="18"/>
      <c r="KRK1241" s="18"/>
      <c r="KRL1241" s="18"/>
      <c r="KRM1241" s="18"/>
      <c r="KRN1241" s="18"/>
      <c r="KRO1241" s="18"/>
      <c r="KRP1241" s="18"/>
      <c r="KRQ1241" s="18"/>
      <c r="KRR1241" s="18"/>
      <c r="KRS1241" s="18"/>
      <c r="KRT1241" s="18"/>
      <c r="KRU1241" s="18"/>
      <c r="KRV1241" s="18"/>
      <c r="KRW1241" s="18"/>
      <c r="KRX1241" s="18"/>
      <c r="KRY1241" s="18"/>
      <c r="KRZ1241" s="18"/>
      <c r="KSA1241" s="18"/>
      <c r="KSB1241" s="18"/>
      <c r="KSC1241" s="18"/>
      <c r="KSD1241" s="18"/>
      <c r="KSE1241" s="18"/>
      <c r="KSF1241" s="18"/>
      <c r="KSG1241" s="18"/>
      <c r="KSH1241" s="18"/>
      <c r="KSI1241" s="18"/>
      <c r="KSJ1241" s="18"/>
      <c r="KSK1241" s="18"/>
      <c r="KSL1241" s="18"/>
      <c r="KSM1241" s="18"/>
      <c r="KSN1241" s="18"/>
      <c r="KSO1241" s="18"/>
      <c r="KSP1241" s="18"/>
      <c r="KSQ1241" s="18"/>
      <c r="KSR1241" s="18"/>
      <c r="KSS1241" s="18"/>
      <c r="KST1241" s="18"/>
      <c r="KSU1241" s="18"/>
      <c r="KSV1241" s="18"/>
      <c r="KSW1241" s="18"/>
      <c r="KSX1241" s="18"/>
      <c r="KSY1241" s="18"/>
      <c r="KSZ1241" s="18"/>
      <c r="KTA1241" s="18"/>
      <c r="KTB1241" s="18"/>
      <c r="KTC1241" s="18"/>
      <c r="KTD1241" s="18"/>
      <c r="KTE1241" s="18"/>
      <c r="KTF1241" s="18"/>
      <c r="KTG1241" s="18"/>
      <c r="KTH1241" s="18"/>
      <c r="KTI1241" s="18"/>
      <c r="KTJ1241" s="18"/>
      <c r="KTK1241" s="18"/>
      <c r="KTL1241" s="18"/>
      <c r="KTM1241" s="18"/>
      <c r="KTN1241" s="18"/>
      <c r="KTO1241" s="18"/>
      <c r="KTP1241" s="18"/>
      <c r="KTQ1241" s="18"/>
      <c r="KTR1241" s="18"/>
      <c r="KTS1241" s="18"/>
      <c r="KTT1241" s="18"/>
      <c r="KTU1241" s="18"/>
      <c r="KTV1241" s="18"/>
      <c r="KTW1241" s="18"/>
      <c r="KTX1241" s="18"/>
      <c r="KTY1241" s="18"/>
      <c r="KTZ1241" s="18"/>
      <c r="KUA1241" s="18"/>
      <c r="KUB1241" s="18"/>
      <c r="KUC1241" s="18"/>
      <c r="KUD1241" s="18"/>
      <c r="KUE1241" s="18"/>
      <c r="KUF1241" s="18"/>
      <c r="KUG1241" s="18"/>
      <c r="KUH1241" s="18"/>
      <c r="KUI1241" s="18"/>
      <c r="KUJ1241" s="18"/>
      <c r="KUK1241" s="18"/>
      <c r="KUL1241" s="18"/>
      <c r="KUM1241" s="18"/>
      <c r="KUN1241" s="18"/>
      <c r="KUO1241" s="18"/>
      <c r="KUP1241" s="18"/>
      <c r="KUQ1241" s="18"/>
      <c r="KUR1241" s="18"/>
      <c r="KUS1241" s="18"/>
      <c r="KUT1241" s="18"/>
      <c r="KUU1241" s="18"/>
      <c r="KUV1241" s="18"/>
      <c r="KUW1241" s="18"/>
      <c r="KUX1241" s="18"/>
      <c r="KUY1241" s="18"/>
      <c r="KUZ1241" s="18"/>
      <c r="KVA1241" s="18"/>
      <c r="KVB1241" s="18"/>
      <c r="KVC1241" s="18"/>
      <c r="KVD1241" s="18"/>
      <c r="KVE1241" s="18"/>
      <c r="KVF1241" s="18"/>
      <c r="KVG1241" s="18"/>
      <c r="KVH1241" s="18"/>
      <c r="KVI1241" s="18"/>
      <c r="KVJ1241" s="18"/>
      <c r="KVK1241" s="18"/>
      <c r="KVL1241" s="18"/>
      <c r="KVM1241" s="18"/>
      <c r="KVN1241" s="18"/>
      <c r="KVO1241" s="18"/>
      <c r="KVP1241" s="18"/>
      <c r="KVQ1241" s="18"/>
      <c r="KVR1241" s="18"/>
      <c r="KVS1241" s="18"/>
      <c r="KVT1241" s="18"/>
      <c r="KVU1241" s="18"/>
      <c r="KVV1241" s="18"/>
      <c r="KVW1241" s="18"/>
      <c r="KVX1241" s="18"/>
      <c r="KVY1241" s="18"/>
      <c r="KVZ1241" s="18"/>
      <c r="KWA1241" s="18"/>
      <c r="KWB1241" s="18"/>
      <c r="KWC1241" s="18"/>
      <c r="KWD1241" s="18"/>
      <c r="KWE1241" s="18"/>
      <c r="KWF1241" s="18"/>
      <c r="KWG1241" s="18"/>
      <c r="KWH1241" s="18"/>
      <c r="KWI1241" s="18"/>
      <c r="KWJ1241" s="18"/>
      <c r="KWK1241" s="18"/>
      <c r="KWL1241" s="18"/>
      <c r="KWM1241" s="18"/>
      <c r="KWN1241" s="18"/>
      <c r="KWO1241" s="18"/>
      <c r="KWP1241" s="18"/>
      <c r="KWQ1241" s="18"/>
      <c r="KWR1241" s="18"/>
      <c r="KWS1241" s="18"/>
      <c r="KWT1241" s="18"/>
      <c r="KWU1241" s="18"/>
      <c r="KWV1241" s="18"/>
      <c r="KWW1241" s="18"/>
      <c r="KWX1241" s="18"/>
      <c r="KWY1241" s="18"/>
      <c r="KWZ1241" s="18"/>
      <c r="KXA1241" s="18"/>
      <c r="KXB1241" s="18"/>
      <c r="KXC1241" s="18"/>
      <c r="KXD1241" s="18"/>
      <c r="KXE1241" s="18"/>
      <c r="KXF1241" s="18"/>
      <c r="KXG1241" s="18"/>
      <c r="KXH1241" s="18"/>
      <c r="KXI1241" s="18"/>
      <c r="KXJ1241" s="18"/>
      <c r="KXK1241" s="18"/>
      <c r="KXL1241" s="18"/>
      <c r="KXM1241" s="18"/>
      <c r="KXN1241" s="18"/>
      <c r="KXO1241" s="18"/>
      <c r="KXP1241" s="18"/>
      <c r="KXQ1241" s="18"/>
      <c r="KXR1241" s="18"/>
      <c r="KXS1241" s="18"/>
      <c r="KXT1241" s="18"/>
      <c r="KXU1241" s="18"/>
      <c r="KXV1241" s="18"/>
      <c r="KXW1241" s="18"/>
      <c r="KXX1241" s="18"/>
      <c r="KXY1241" s="18"/>
      <c r="KXZ1241" s="18"/>
      <c r="KYA1241" s="18"/>
      <c r="KYB1241" s="18"/>
      <c r="KYC1241" s="18"/>
      <c r="KYD1241" s="18"/>
      <c r="KYE1241" s="18"/>
      <c r="KYF1241" s="18"/>
      <c r="KYG1241" s="18"/>
      <c r="KYH1241" s="18"/>
      <c r="KYI1241" s="18"/>
      <c r="KYJ1241" s="18"/>
      <c r="KYK1241" s="18"/>
      <c r="KYL1241" s="18"/>
      <c r="KYM1241" s="18"/>
      <c r="KYN1241" s="18"/>
      <c r="KYO1241" s="18"/>
      <c r="KYP1241" s="18"/>
      <c r="KYQ1241" s="18"/>
      <c r="KYR1241" s="18"/>
      <c r="KYS1241" s="18"/>
      <c r="KYT1241" s="18"/>
      <c r="KYU1241" s="18"/>
      <c r="KYV1241" s="18"/>
      <c r="KYW1241" s="18"/>
      <c r="KYX1241" s="18"/>
      <c r="KYY1241" s="18"/>
      <c r="KYZ1241" s="18"/>
      <c r="KZA1241" s="18"/>
      <c r="KZB1241" s="18"/>
      <c r="KZC1241" s="18"/>
      <c r="KZD1241" s="18"/>
      <c r="KZE1241" s="18"/>
      <c r="KZF1241" s="18"/>
      <c r="KZG1241" s="18"/>
      <c r="KZH1241" s="18"/>
      <c r="KZI1241" s="18"/>
      <c r="KZJ1241" s="18"/>
      <c r="KZK1241" s="18"/>
      <c r="KZL1241" s="18"/>
      <c r="KZM1241" s="18"/>
      <c r="KZN1241" s="18"/>
      <c r="KZO1241" s="18"/>
      <c r="KZP1241" s="18"/>
      <c r="KZQ1241" s="18"/>
      <c r="KZR1241" s="18"/>
      <c r="KZS1241" s="18"/>
      <c r="KZT1241" s="18"/>
      <c r="KZU1241" s="18"/>
      <c r="KZV1241" s="18"/>
      <c r="KZW1241" s="18"/>
      <c r="KZX1241" s="18"/>
      <c r="KZY1241" s="18"/>
      <c r="KZZ1241" s="18"/>
      <c r="LAA1241" s="18"/>
      <c r="LAB1241" s="18"/>
      <c r="LAC1241" s="18"/>
      <c r="LAD1241" s="18"/>
      <c r="LAE1241" s="18"/>
      <c r="LAF1241" s="18"/>
      <c r="LAG1241" s="18"/>
      <c r="LAH1241" s="18"/>
      <c r="LAI1241" s="18"/>
      <c r="LAJ1241" s="18"/>
      <c r="LAK1241" s="18"/>
      <c r="LAL1241" s="18"/>
      <c r="LAM1241" s="18"/>
      <c r="LAN1241" s="18"/>
      <c r="LAO1241" s="18"/>
      <c r="LAP1241" s="18"/>
      <c r="LAQ1241" s="18"/>
      <c r="LAR1241" s="18"/>
      <c r="LAS1241" s="18"/>
      <c r="LAT1241" s="18"/>
      <c r="LAU1241" s="18"/>
      <c r="LAV1241" s="18"/>
      <c r="LAW1241" s="18"/>
      <c r="LAX1241" s="18"/>
      <c r="LAY1241" s="18"/>
      <c r="LAZ1241" s="18"/>
      <c r="LBA1241" s="18"/>
      <c r="LBB1241" s="18"/>
      <c r="LBC1241" s="18"/>
      <c r="LBD1241" s="18"/>
      <c r="LBE1241" s="18"/>
      <c r="LBF1241" s="18"/>
      <c r="LBG1241" s="18"/>
      <c r="LBH1241" s="18"/>
      <c r="LBI1241" s="18"/>
      <c r="LBJ1241" s="18"/>
      <c r="LBK1241" s="18"/>
      <c r="LBL1241" s="18"/>
      <c r="LBM1241" s="18"/>
      <c r="LBN1241" s="18"/>
      <c r="LBO1241" s="18"/>
      <c r="LBP1241" s="18"/>
      <c r="LBQ1241" s="18"/>
      <c r="LBR1241" s="18"/>
      <c r="LBS1241" s="18"/>
      <c r="LBT1241" s="18"/>
      <c r="LBU1241" s="18"/>
      <c r="LBV1241" s="18"/>
      <c r="LBW1241" s="18"/>
      <c r="LBX1241" s="18"/>
      <c r="LBY1241" s="18"/>
      <c r="LBZ1241" s="18"/>
      <c r="LCA1241" s="18"/>
      <c r="LCB1241" s="18"/>
      <c r="LCC1241" s="18"/>
      <c r="LCD1241" s="18"/>
      <c r="LCE1241" s="18"/>
      <c r="LCF1241" s="18"/>
      <c r="LCG1241" s="18"/>
      <c r="LCH1241" s="18"/>
      <c r="LCI1241" s="18"/>
      <c r="LCJ1241" s="18"/>
      <c r="LCK1241" s="18"/>
      <c r="LCL1241" s="18"/>
      <c r="LCM1241" s="18"/>
      <c r="LCN1241" s="18"/>
      <c r="LCO1241" s="18"/>
      <c r="LCP1241" s="18"/>
      <c r="LCQ1241" s="18"/>
      <c r="LCR1241" s="18"/>
      <c r="LCS1241" s="18"/>
      <c r="LCT1241" s="18"/>
      <c r="LCU1241" s="18"/>
      <c r="LCV1241" s="18"/>
      <c r="LCW1241" s="18"/>
      <c r="LCX1241" s="18"/>
      <c r="LCY1241" s="18"/>
      <c r="LCZ1241" s="18"/>
      <c r="LDA1241" s="18"/>
      <c r="LDB1241" s="18"/>
      <c r="LDC1241" s="18"/>
      <c r="LDD1241" s="18"/>
      <c r="LDE1241" s="18"/>
      <c r="LDF1241" s="18"/>
      <c r="LDG1241" s="18"/>
      <c r="LDH1241" s="18"/>
      <c r="LDI1241" s="18"/>
      <c r="LDJ1241" s="18"/>
      <c r="LDK1241" s="18"/>
      <c r="LDL1241" s="18"/>
      <c r="LDM1241" s="18"/>
      <c r="LDN1241" s="18"/>
      <c r="LDO1241" s="18"/>
      <c r="LDP1241" s="18"/>
      <c r="LDQ1241" s="18"/>
      <c r="LDR1241" s="18"/>
      <c r="LDS1241" s="18"/>
      <c r="LDT1241" s="18"/>
      <c r="LDU1241" s="18"/>
      <c r="LDV1241" s="18"/>
      <c r="LDW1241" s="18"/>
      <c r="LDX1241" s="18"/>
      <c r="LDY1241" s="18"/>
      <c r="LDZ1241" s="18"/>
      <c r="LEA1241" s="18"/>
      <c r="LEB1241" s="18"/>
      <c r="LEC1241" s="18"/>
      <c r="LED1241" s="18"/>
      <c r="LEE1241" s="18"/>
      <c r="LEF1241" s="18"/>
      <c r="LEG1241" s="18"/>
      <c r="LEH1241" s="18"/>
      <c r="LEI1241" s="18"/>
      <c r="LEJ1241" s="18"/>
      <c r="LEK1241" s="18"/>
      <c r="LEL1241" s="18"/>
      <c r="LEM1241" s="18"/>
      <c r="LEN1241" s="18"/>
      <c r="LEO1241" s="18"/>
      <c r="LEP1241" s="18"/>
      <c r="LEQ1241" s="18"/>
      <c r="LER1241" s="18"/>
      <c r="LES1241" s="18"/>
      <c r="LET1241" s="18"/>
      <c r="LEU1241" s="18"/>
      <c r="LEV1241" s="18"/>
      <c r="LEW1241" s="18"/>
      <c r="LEX1241" s="18"/>
      <c r="LEY1241" s="18"/>
      <c r="LEZ1241" s="18"/>
      <c r="LFA1241" s="18"/>
      <c r="LFB1241" s="18"/>
      <c r="LFC1241" s="18"/>
      <c r="LFD1241" s="18"/>
      <c r="LFE1241" s="18"/>
      <c r="LFF1241" s="18"/>
      <c r="LFG1241" s="18"/>
      <c r="LFH1241" s="18"/>
      <c r="LFI1241" s="18"/>
      <c r="LFJ1241" s="18"/>
      <c r="LFK1241" s="18"/>
      <c r="LFL1241" s="18"/>
      <c r="LFM1241" s="18"/>
      <c r="LFN1241" s="18"/>
      <c r="LFO1241" s="18"/>
      <c r="LFP1241" s="18"/>
      <c r="LFQ1241" s="18"/>
      <c r="LFR1241" s="18"/>
      <c r="LFS1241" s="18"/>
      <c r="LFT1241" s="18"/>
      <c r="LFU1241" s="18"/>
      <c r="LFV1241" s="18"/>
      <c r="LFW1241" s="18"/>
      <c r="LFX1241" s="18"/>
      <c r="LFY1241" s="18"/>
      <c r="LFZ1241" s="18"/>
      <c r="LGA1241" s="18"/>
      <c r="LGB1241" s="18"/>
      <c r="LGC1241" s="18"/>
      <c r="LGD1241" s="18"/>
      <c r="LGE1241" s="18"/>
      <c r="LGF1241" s="18"/>
      <c r="LGG1241" s="18"/>
      <c r="LGH1241" s="18"/>
      <c r="LGI1241" s="18"/>
      <c r="LGJ1241" s="18"/>
      <c r="LGK1241" s="18"/>
      <c r="LGL1241" s="18"/>
      <c r="LGM1241" s="18"/>
      <c r="LGN1241" s="18"/>
      <c r="LGO1241" s="18"/>
      <c r="LGP1241" s="18"/>
      <c r="LGQ1241" s="18"/>
      <c r="LGR1241" s="18"/>
      <c r="LGS1241" s="18"/>
      <c r="LGT1241" s="18"/>
      <c r="LGU1241" s="18"/>
      <c r="LGV1241" s="18"/>
      <c r="LGW1241" s="18"/>
      <c r="LGX1241" s="18"/>
      <c r="LGY1241" s="18"/>
      <c r="LGZ1241" s="18"/>
      <c r="LHA1241" s="18"/>
      <c r="LHB1241" s="18"/>
      <c r="LHC1241" s="18"/>
      <c r="LHD1241" s="18"/>
      <c r="LHE1241" s="18"/>
      <c r="LHF1241" s="18"/>
      <c r="LHG1241" s="18"/>
      <c r="LHH1241" s="18"/>
      <c r="LHI1241" s="18"/>
      <c r="LHJ1241" s="18"/>
      <c r="LHK1241" s="18"/>
      <c r="LHL1241" s="18"/>
      <c r="LHM1241" s="18"/>
      <c r="LHN1241" s="18"/>
      <c r="LHO1241" s="18"/>
      <c r="LHP1241" s="18"/>
      <c r="LHQ1241" s="18"/>
      <c r="LHR1241" s="18"/>
      <c r="LHS1241" s="18"/>
      <c r="LHT1241" s="18"/>
      <c r="LHU1241" s="18"/>
      <c r="LHV1241" s="18"/>
      <c r="LHW1241" s="18"/>
      <c r="LHX1241" s="18"/>
      <c r="LHY1241" s="18"/>
      <c r="LHZ1241" s="18"/>
      <c r="LIA1241" s="18"/>
      <c r="LIB1241" s="18"/>
      <c r="LIC1241" s="18"/>
      <c r="LID1241" s="18"/>
      <c r="LIE1241" s="18"/>
      <c r="LIF1241" s="18"/>
      <c r="LIG1241" s="18"/>
      <c r="LIH1241" s="18"/>
      <c r="LII1241" s="18"/>
      <c r="LIJ1241" s="18"/>
      <c r="LIK1241" s="18"/>
      <c r="LIL1241" s="18"/>
      <c r="LIM1241" s="18"/>
      <c r="LIN1241" s="18"/>
      <c r="LIO1241" s="18"/>
      <c r="LIP1241" s="18"/>
      <c r="LIQ1241" s="18"/>
      <c r="LIR1241" s="18"/>
      <c r="LIS1241" s="18"/>
      <c r="LIT1241" s="18"/>
      <c r="LIU1241" s="18"/>
      <c r="LIV1241" s="18"/>
      <c r="LIW1241" s="18"/>
      <c r="LIX1241" s="18"/>
      <c r="LIY1241" s="18"/>
      <c r="LIZ1241" s="18"/>
      <c r="LJA1241" s="18"/>
      <c r="LJB1241" s="18"/>
      <c r="LJC1241" s="18"/>
      <c r="LJD1241" s="18"/>
      <c r="LJE1241" s="18"/>
      <c r="LJF1241" s="18"/>
      <c r="LJG1241" s="18"/>
      <c r="LJH1241" s="18"/>
      <c r="LJI1241" s="18"/>
      <c r="LJJ1241" s="18"/>
      <c r="LJK1241" s="18"/>
      <c r="LJL1241" s="18"/>
      <c r="LJM1241" s="18"/>
      <c r="LJN1241" s="18"/>
      <c r="LJO1241" s="18"/>
      <c r="LJP1241" s="18"/>
      <c r="LJQ1241" s="18"/>
      <c r="LJR1241" s="18"/>
      <c r="LJS1241" s="18"/>
      <c r="LJT1241" s="18"/>
      <c r="LJU1241" s="18"/>
      <c r="LJV1241" s="18"/>
      <c r="LJW1241" s="18"/>
      <c r="LJX1241" s="18"/>
      <c r="LJY1241" s="18"/>
      <c r="LJZ1241" s="18"/>
      <c r="LKA1241" s="18"/>
      <c r="LKB1241" s="18"/>
      <c r="LKC1241" s="18"/>
      <c r="LKD1241" s="18"/>
      <c r="LKE1241" s="18"/>
      <c r="LKF1241" s="18"/>
      <c r="LKG1241" s="18"/>
      <c r="LKH1241" s="18"/>
      <c r="LKI1241" s="18"/>
      <c r="LKJ1241" s="18"/>
      <c r="LKK1241" s="18"/>
      <c r="LKL1241" s="18"/>
      <c r="LKM1241" s="18"/>
      <c r="LKN1241" s="18"/>
      <c r="LKO1241" s="18"/>
      <c r="LKP1241" s="18"/>
      <c r="LKQ1241" s="18"/>
      <c r="LKR1241" s="18"/>
      <c r="LKS1241" s="18"/>
      <c r="LKT1241" s="18"/>
      <c r="LKU1241" s="18"/>
      <c r="LKV1241" s="18"/>
      <c r="LKW1241" s="18"/>
      <c r="LKX1241" s="18"/>
      <c r="LKY1241" s="18"/>
      <c r="LKZ1241" s="18"/>
      <c r="LLA1241" s="18"/>
      <c r="LLB1241" s="18"/>
      <c r="LLC1241" s="18"/>
      <c r="LLD1241" s="18"/>
      <c r="LLE1241" s="18"/>
      <c r="LLF1241" s="18"/>
      <c r="LLG1241" s="18"/>
      <c r="LLH1241" s="18"/>
      <c r="LLI1241" s="18"/>
      <c r="LLJ1241" s="18"/>
      <c r="LLK1241" s="18"/>
      <c r="LLL1241" s="18"/>
      <c r="LLM1241" s="18"/>
      <c r="LLN1241" s="18"/>
      <c r="LLO1241" s="18"/>
      <c r="LLP1241" s="18"/>
      <c r="LLQ1241" s="18"/>
      <c r="LLR1241" s="18"/>
      <c r="LLS1241" s="18"/>
      <c r="LLT1241" s="18"/>
      <c r="LLU1241" s="18"/>
      <c r="LLV1241" s="18"/>
      <c r="LLW1241" s="18"/>
      <c r="LLX1241" s="18"/>
      <c r="LLY1241" s="18"/>
      <c r="LLZ1241" s="18"/>
      <c r="LMA1241" s="18"/>
      <c r="LMB1241" s="18"/>
      <c r="LMC1241" s="18"/>
      <c r="LMD1241" s="18"/>
      <c r="LME1241" s="18"/>
      <c r="LMF1241" s="18"/>
      <c r="LMG1241" s="18"/>
      <c r="LMH1241" s="18"/>
      <c r="LMI1241" s="18"/>
      <c r="LMJ1241" s="18"/>
      <c r="LMK1241" s="18"/>
      <c r="LML1241" s="18"/>
      <c r="LMM1241" s="18"/>
      <c r="LMN1241" s="18"/>
      <c r="LMO1241" s="18"/>
      <c r="LMP1241" s="18"/>
      <c r="LMQ1241" s="18"/>
      <c r="LMR1241" s="18"/>
      <c r="LMS1241" s="18"/>
      <c r="LMT1241" s="18"/>
      <c r="LMU1241" s="18"/>
      <c r="LMV1241" s="18"/>
      <c r="LMW1241" s="18"/>
      <c r="LMX1241" s="18"/>
      <c r="LMY1241" s="18"/>
      <c r="LMZ1241" s="18"/>
      <c r="LNA1241" s="18"/>
      <c r="LNB1241" s="18"/>
      <c r="LNC1241" s="18"/>
      <c r="LND1241" s="18"/>
      <c r="LNE1241" s="18"/>
      <c r="LNF1241" s="18"/>
      <c r="LNG1241" s="18"/>
      <c r="LNH1241" s="18"/>
      <c r="LNI1241" s="18"/>
      <c r="LNJ1241" s="18"/>
      <c r="LNK1241" s="18"/>
      <c r="LNL1241" s="18"/>
      <c r="LNM1241" s="18"/>
      <c r="LNN1241" s="18"/>
      <c r="LNO1241" s="18"/>
      <c r="LNP1241" s="18"/>
      <c r="LNQ1241" s="18"/>
      <c r="LNR1241" s="18"/>
      <c r="LNS1241" s="18"/>
      <c r="LNT1241" s="18"/>
      <c r="LNU1241" s="18"/>
      <c r="LNV1241" s="18"/>
      <c r="LNW1241" s="18"/>
      <c r="LNX1241" s="18"/>
      <c r="LNY1241" s="18"/>
      <c r="LNZ1241" s="18"/>
      <c r="LOA1241" s="18"/>
      <c r="LOB1241" s="18"/>
      <c r="LOC1241" s="18"/>
      <c r="LOD1241" s="18"/>
      <c r="LOE1241" s="18"/>
      <c r="LOF1241" s="18"/>
      <c r="LOG1241" s="18"/>
      <c r="LOH1241" s="18"/>
      <c r="LOI1241" s="18"/>
      <c r="LOJ1241" s="18"/>
      <c r="LOK1241" s="18"/>
      <c r="LOL1241" s="18"/>
      <c r="LOM1241" s="18"/>
      <c r="LON1241" s="18"/>
      <c r="LOO1241" s="18"/>
      <c r="LOP1241" s="18"/>
      <c r="LOQ1241" s="18"/>
      <c r="LOR1241" s="18"/>
      <c r="LOS1241" s="18"/>
      <c r="LOT1241" s="18"/>
      <c r="LOU1241" s="18"/>
      <c r="LOV1241" s="18"/>
      <c r="LOW1241" s="18"/>
      <c r="LOX1241" s="18"/>
      <c r="LOY1241" s="18"/>
      <c r="LOZ1241" s="18"/>
      <c r="LPA1241" s="18"/>
      <c r="LPB1241" s="18"/>
      <c r="LPC1241" s="18"/>
      <c r="LPD1241" s="18"/>
      <c r="LPE1241" s="18"/>
      <c r="LPF1241" s="18"/>
      <c r="LPG1241" s="18"/>
      <c r="LPH1241" s="18"/>
      <c r="LPI1241" s="18"/>
      <c r="LPJ1241" s="18"/>
      <c r="LPK1241" s="18"/>
      <c r="LPL1241" s="18"/>
      <c r="LPM1241" s="18"/>
      <c r="LPN1241" s="18"/>
      <c r="LPO1241" s="18"/>
      <c r="LPP1241" s="18"/>
      <c r="LPQ1241" s="18"/>
      <c r="LPR1241" s="18"/>
      <c r="LPS1241" s="18"/>
      <c r="LPT1241" s="18"/>
      <c r="LPU1241" s="18"/>
      <c r="LPV1241" s="18"/>
      <c r="LPW1241" s="18"/>
      <c r="LPX1241" s="18"/>
      <c r="LPY1241" s="18"/>
      <c r="LPZ1241" s="18"/>
      <c r="LQA1241" s="18"/>
      <c r="LQB1241" s="18"/>
      <c r="LQC1241" s="18"/>
      <c r="LQD1241" s="18"/>
      <c r="LQE1241" s="18"/>
      <c r="LQF1241" s="18"/>
      <c r="LQG1241" s="18"/>
      <c r="LQH1241" s="18"/>
      <c r="LQI1241" s="18"/>
      <c r="LQJ1241" s="18"/>
      <c r="LQK1241" s="18"/>
      <c r="LQL1241" s="18"/>
      <c r="LQM1241" s="18"/>
      <c r="LQN1241" s="18"/>
      <c r="LQO1241" s="18"/>
      <c r="LQP1241" s="18"/>
      <c r="LQQ1241" s="18"/>
      <c r="LQR1241" s="18"/>
      <c r="LQS1241" s="18"/>
      <c r="LQT1241" s="18"/>
      <c r="LQU1241" s="18"/>
      <c r="LQV1241" s="18"/>
      <c r="LQW1241" s="18"/>
      <c r="LQX1241" s="18"/>
      <c r="LQY1241" s="18"/>
      <c r="LQZ1241" s="18"/>
      <c r="LRA1241" s="18"/>
      <c r="LRB1241" s="18"/>
      <c r="LRC1241" s="18"/>
      <c r="LRD1241" s="18"/>
      <c r="LRE1241" s="18"/>
      <c r="LRF1241" s="18"/>
      <c r="LRG1241" s="18"/>
      <c r="LRH1241" s="18"/>
      <c r="LRI1241" s="18"/>
      <c r="LRJ1241" s="18"/>
      <c r="LRK1241" s="18"/>
      <c r="LRL1241" s="18"/>
      <c r="LRM1241" s="18"/>
      <c r="LRN1241" s="18"/>
      <c r="LRO1241" s="18"/>
      <c r="LRP1241" s="18"/>
      <c r="LRQ1241" s="18"/>
      <c r="LRR1241" s="18"/>
      <c r="LRS1241" s="18"/>
      <c r="LRT1241" s="18"/>
      <c r="LRU1241" s="18"/>
      <c r="LRV1241" s="18"/>
      <c r="LRW1241" s="18"/>
      <c r="LRX1241" s="18"/>
      <c r="LRY1241" s="18"/>
      <c r="LRZ1241" s="18"/>
      <c r="LSA1241" s="18"/>
      <c r="LSB1241" s="18"/>
      <c r="LSC1241" s="18"/>
      <c r="LSD1241" s="18"/>
      <c r="LSE1241" s="18"/>
      <c r="LSF1241" s="18"/>
      <c r="LSG1241" s="18"/>
      <c r="LSH1241" s="18"/>
      <c r="LSI1241" s="18"/>
      <c r="LSJ1241" s="18"/>
      <c r="LSK1241" s="18"/>
      <c r="LSL1241" s="18"/>
      <c r="LSM1241" s="18"/>
      <c r="LSN1241" s="18"/>
      <c r="LSO1241" s="18"/>
      <c r="LSP1241" s="18"/>
      <c r="LSQ1241" s="18"/>
      <c r="LSR1241" s="18"/>
      <c r="LSS1241" s="18"/>
      <c r="LST1241" s="18"/>
      <c r="LSU1241" s="18"/>
      <c r="LSV1241" s="18"/>
      <c r="LSW1241" s="18"/>
      <c r="LSX1241" s="18"/>
      <c r="LSY1241" s="18"/>
      <c r="LSZ1241" s="18"/>
      <c r="LTA1241" s="18"/>
      <c r="LTB1241" s="18"/>
      <c r="LTC1241" s="18"/>
      <c r="LTD1241" s="18"/>
      <c r="LTE1241" s="18"/>
      <c r="LTF1241" s="18"/>
      <c r="LTG1241" s="18"/>
      <c r="LTH1241" s="18"/>
      <c r="LTI1241" s="18"/>
      <c r="LTJ1241" s="18"/>
      <c r="LTK1241" s="18"/>
      <c r="LTL1241" s="18"/>
      <c r="LTM1241" s="18"/>
      <c r="LTN1241" s="18"/>
      <c r="LTO1241" s="18"/>
      <c r="LTP1241" s="18"/>
      <c r="LTQ1241" s="18"/>
      <c r="LTR1241" s="18"/>
      <c r="LTS1241" s="18"/>
      <c r="LTT1241" s="18"/>
      <c r="LTU1241" s="18"/>
      <c r="LTV1241" s="18"/>
      <c r="LTW1241" s="18"/>
      <c r="LTX1241" s="18"/>
      <c r="LTY1241" s="18"/>
      <c r="LTZ1241" s="18"/>
      <c r="LUA1241" s="18"/>
      <c r="LUB1241" s="18"/>
      <c r="LUC1241" s="18"/>
      <c r="LUD1241" s="18"/>
      <c r="LUE1241" s="18"/>
      <c r="LUF1241" s="18"/>
      <c r="LUG1241" s="18"/>
      <c r="LUH1241" s="18"/>
      <c r="LUI1241" s="18"/>
      <c r="LUJ1241" s="18"/>
      <c r="LUK1241" s="18"/>
      <c r="LUL1241" s="18"/>
      <c r="LUM1241" s="18"/>
      <c r="LUN1241" s="18"/>
      <c r="LUO1241" s="18"/>
      <c r="LUP1241" s="18"/>
      <c r="LUQ1241" s="18"/>
      <c r="LUR1241" s="18"/>
      <c r="LUS1241" s="18"/>
      <c r="LUT1241" s="18"/>
      <c r="LUU1241" s="18"/>
      <c r="LUV1241" s="18"/>
      <c r="LUW1241" s="18"/>
      <c r="LUX1241" s="18"/>
      <c r="LUY1241" s="18"/>
      <c r="LUZ1241" s="18"/>
      <c r="LVA1241" s="18"/>
      <c r="LVB1241" s="18"/>
      <c r="LVC1241" s="18"/>
      <c r="LVD1241" s="18"/>
      <c r="LVE1241" s="18"/>
      <c r="LVF1241" s="18"/>
      <c r="LVG1241" s="18"/>
      <c r="LVH1241" s="18"/>
      <c r="LVI1241" s="18"/>
      <c r="LVJ1241" s="18"/>
      <c r="LVK1241" s="18"/>
      <c r="LVL1241" s="18"/>
      <c r="LVM1241" s="18"/>
      <c r="LVN1241" s="18"/>
      <c r="LVO1241" s="18"/>
      <c r="LVP1241" s="18"/>
      <c r="LVQ1241" s="18"/>
      <c r="LVR1241" s="18"/>
      <c r="LVS1241" s="18"/>
      <c r="LVT1241" s="18"/>
      <c r="LVU1241" s="18"/>
      <c r="LVV1241" s="18"/>
      <c r="LVW1241" s="18"/>
      <c r="LVX1241" s="18"/>
      <c r="LVY1241" s="18"/>
      <c r="LVZ1241" s="18"/>
      <c r="LWA1241" s="18"/>
      <c r="LWB1241" s="18"/>
      <c r="LWC1241" s="18"/>
      <c r="LWD1241" s="18"/>
      <c r="LWE1241" s="18"/>
      <c r="LWF1241" s="18"/>
      <c r="LWG1241" s="18"/>
      <c r="LWH1241" s="18"/>
      <c r="LWI1241" s="18"/>
      <c r="LWJ1241" s="18"/>
      <c r="LWK1241" s="18"/>
      <c r="LWL1241" s="18"/>
      <c r="LWM1241" s="18"/>
      <c r="LWN1241" s="18"/>
      <c r="LWO1241" s="18"/>
      <c r="LWP1241" s="18"/>
      <c r="LWQ1241" s="18"/>
      <c r="LWR1241" s="18"/>
      <c r="LWS1241" s="18"/>
      <c r="LWT1241" s="18"/>
      <c r="LWU1241" s="18"/>
      <c r="LWV1241" s="18"/>
      <c r="LWW1241" s="18"/>
      <c r="LWX1241" s="18"/>
      <c r="LWY1241" s="18"/>
      <c r="LWZ1241" s="18"/>
      <c r="LXA1241" s="18"/>
      <c r="LXB1241" s="18"/>
      <c r="LXC1241" s="18"/>
      <c r="LXD1241" s="18"/>
      <c r="LXE1241" s="18"/>
      <c r="LXF1241" s="18"/>
      <c r="LXG1241" s="18"/>
      <c r="LXH1241" s="18"/>
      <c r="LXI1241" s="18"/>
      <c r="LXJ1241" s="18"/>
      <c r="LXK1241" s="18"/>
      <c r="LXL1241" s="18"/>
      <c r="LXM1241" s="18"/>
      <c r="LXN1241" s="18"/>
      <c r="LXO1241" s="18"/>
      <c r="LXP1241" s="18"/>
      <c r="LXQ1241" s="18"/>
      <c r="LXR1241" s="18"/>
      <c r="LXS1241" s="18"/>
      <c r="LXT1241" s="18"/>
      <c r="LXU1241" s="18"/>
      <c r="LXV1241" s="18"/>
      <c r="LXW1241" s="18"/>
      <c r="LXX1241" s="18"/>
      <c r="LXY1241" s="18"/>
      <c r="LXZ1241" s="18"/>
      <c r="LYA1241" s="18"/>
      <c r="LYB1241" s="18"/>
      <c r="LYC1241" s="18"/>
      <c r="LYD1241" s="18"/>
      <c r="LYE1241" s="18"/>
      <c r="LYF1241" s="18"/>
      <c r="LYG1241" s="18"/>
      <c r="LYH1241" s="18"/>
      <c r="LYI1241" s="18"/>
      <c r="LYJ1241" s="18"/>
      <c r="LYK1241" s="18"/>
      <c r="LYL1241" s="18"/>
      <c r="LYM1241" s="18"/>
      <c r="LYN1241" s="18"/>
      <c r="LYO1241" s="18"/>
      <c r="LYP1241" s="18"/>
      <c r="LYQ1241" s="18"/>
      <c r="LYR1241" s="18"/>
      <c r="LYS1241" s="18"/>
      <c r="LYT1241" s="18"/>
      <c r="LYU1241" s="18"/>
      <c r="LYV1241" s="18"/>
      <c r="LYW1241" s="18"/>
      <c r="LYX1241" s="18"/>
      <c r="LYY1241" s="18"/>
      <c r="LYZ1241" s="18"/>
      <c r="LZA1241" s="18"/>
      <c r="LZB1241" s="18"/>
      <c r="LZC1241" s="18"/>
      <c r="LZD1241" s="18"/>
      <c r="LZE1241" s="18"/>
      <c r="LZF1241" s="18"/>
      <c r="LZG1241" s="18"/>
      <c r="LZH1241" s="18"/>
      <c r="LZI1241" s="18"/>
      <c r="LZJ1241" s="18"/>
      <c r="LZK1241" s="18"/>
      <c r="LZL1241" s="18"/>
      <c r="LZM1241" s="18"/>
      <c r="LZN1241" s="18"/>
      <c r="LZO1241" s="18"/>
      <c r="LZP1241" s="18"/>
      <c r="LZQ1241" s="18"/>
      <c r="LZR1241" s="18"/>
      <c r="LZS1241" s="18"/>
      <c r="LZT1241" s="18"/>
      <c r="LZU1241" s="18"/>
      <c r="LZV1241" s="18"/>
      <c r="LZW1241" s="18"/>
      <c r="LZX1241" s="18"/>
      <c r="LZY1241" s="18"/>
      <c r="LZZ1241" s="18"/>
      <c r="MAA1241" s="18"/>
      <c r="MAB1241" s="18"/>
      <c r="MAC1241" s="18"/>
      <c r="MAD1241" s="18"/>
      <c r="MAE1241" s="18"/>
      <c r="MAF1241" s="18"/>
      <c r="MAG1241" s="18"/>
      <c r="MAH1241" s="18"/>
      <c r="MAI1241" s="18"/>
      <c r="MAJ1241" s="18"/>
      <c r="MAK1241" s="18"/>
      <c r="MAL1241" s="18"/>
      <c r="MAM1241" s="18"/>
      <c r="MAN1241" s="18"/>
      <c r="MAO1241" s="18"/>
      <c r="MAP1241" s="18"/>
      <c r="MAQ1241" s="18"/>
      <c r="MAR1241" s="18"/>
      <c r="MAS1241" s="18"/>
      <c r="MAT1241" s="18"/>
      <c r="MAU1241" s="18"/>
      <c r="MAV1241" s="18"/>
      <c r="MAW1241" s="18"/>
      <c r="MAX1241" s="18"/>
      <c r="MAY1241" s="18"/>
      <c r="MAZ1241" s="18"/>
      <c r="MBA1241" s="18"/>
      <c r="MBB1241" s="18"/>
      <c r="MBC1241" s="18"/>
      <c r="MBD1241" s="18"/>
      <c r="MBE1241" s="18"/>
      <c r="MBF1241" s="18"/>
      <c r="MBG1241" s="18"/>
      <c r="MBH1241" s="18"/>
      <c r="MBI1241" s="18"/>
      <c r="MBJ1241" s="18"/>
      <c r="MBK1241" s="18"/>
      <c r="MBL1241" s="18"/>
      <c r="MBM1241" s="18"/>
      <c r="MBN1241" s="18"/>
      <c r="MBO1241" s="18"/>
      <c r="MBP1241" s="18"/>
      <c r="MBQ1241" s="18"/>
      <c r="MBR1241" s="18"/>
      <c r="MBS1241" s="18"/>
      <c r="MBT1241" s="18"/>
      <c r="MBU1241" s="18"/>
      <c r="MBV1241" s="18"/>
      <c r="MBW1241" s="18"/>
      <c r="MBX1241" s="18"/>
      <c r="MBY1241" s="18"/>
      <c r="MBZ1241" s="18"/>
      <c r="MCA1241" s="18"/>
      <c r="MCB1241" s="18"/>
      <c r="MCC1241" s="18"/>
      <c r="MCD1241" s="18"/>
      <c r="MCE1241" s="18"/>
      <c r="MCF1241" s="18"/>
      <c r="MCG1241" s="18"/>
      <c r="MCH1241" s="18"/>
      <c r="MCI1241" s="18"/>
      <c r="MCJ1241" s="18"/>
      <c r="MCK1241" s="18"/>
      <c r="MCL1241" s="18"/>
      <c r="MCM1241" s="18"/>
      <c r="MCN1241" s="18"/>
      <c r="MCO1241" s="18"/>
      <c r="MCP1241" s="18"/>
      <c r="MCQ1241" s="18"/>
      <c r="MCR1241" s="18"/>
      <c r="MCS1241" s="18"/>
      <c r="MCT1241" s="18"/>
      <c r="MCU1241" s="18"/>
      <c r="MCV1241" s="18"/>
      <c r="MCW1241" s="18"/>
      <c r="MCX1241" s="18"/>
      <c r="MCY1241" s="18"/>
      <c r="MCZ1241" s="18"/>
      <c r="MDA1241" s="18"/>
      <c r="MDB1241" s="18"/>
      <c r="MDC1241" s="18"/>
      <c r="MDD1241" s="18"/>
      <c r="MDE1241" s="18"/>
      <c r="MDF1241" s="18"/>
      <c r="MDG1241" s="18"/>
      <c r="MDH1241" s="18"/>
      <c r="MDI1241" s="18"/>
      <c r="MDJ1241" s="18"/>
      <c r="MDK1241" s="18"/>
      <c r="MDL1241" s="18"/>
      <c r="MDM1241" s="18"/>
      <c r="MDN1241" s="18"/>
      <c r="MDO1241" s="18"/>
      <c r="MDP1241" s="18"/>
      <c r="MDQ1241" s="18"/>
      <c r="MDR1241" s="18"/>
      <c r="MDS1241" s="18"/>
      <c r="MDT1241" s="18"/>
      <c r="MDU1241" s="18"/>
      <c r="MDV1241" s="18"/>
      <c r="MDW1241" s="18"/>
      <c r="MDX1241" s="18"/>
      <c r="MDY1241" s="18"/>
      <c r="MDZ1241" s="18"/>
      <c r="MEA1241" s="18"/>
      <c r="MEB1241" s="18"/>
      <c r="MEC1241" s="18"/>
      <c r="MED1241" s="18"/>
      <c r="MEE1241" s="18"/>
      <c r="MEF1241" s="18"/>
      <c r="MEG1241" s="18"/>
      <c r="MEH1241" s="18"/>
      <c r="MEI1241" s="18"/>
      <c r="MEJ1241" s="18"/>
      <c r="MEK1241" s="18"/>
      <c r="MEL1241" s="18"/>
      <c r="MEM1241" s="18"/>
      <c r="MEN1241" s="18"/>
      <c r="MEO1241" s="18"/>
      <c r="MEP1241" s="18"/>
      <c r="MEQ1241" s="18"/>
      <c r="MER1241" s="18"/>
      <c r="MES1241" s="18"/>
      <c r="MET1241" s="18"/>
      <c r="MEU1241" s="18"/>
      <c r="MEV1241" s="18"/>
      <c r="MEW1241" s="18"/>
      <c r="MEX1241" s="18"/>
      <c r="MEY1241" s="18"/>
      <c r="MEZ1241" s="18"/>
      <c r="MFA1241" s="18"/>
      <c r="MFB1241" s="18"/>
      <c r="MFC1241" s="18"/>
      <c r="MFD1241" s="18"/>
      <c r="MFE1241" s="18"/>
      <c r="MFF1241" s="18"/>
      <c r="MFG1241" s="18"/>
      <c r="MFH1241" s="18"/>
      <c r="MFI1241" s="18"/>
      <c r="MFJ1241" s="18"/>
      <c r="MFK1241" s="18"/>
      <c r="MFL1241" s="18"/>
      <c r="MFM1241" s="18"/>
      <c r="MFN1241" s="18"/>
      <c r="MFO1241" s="18"/>
      <c r="MFP1241" s="18"/>
      <c r="MFQ1241" s="18"/>
      <c r="MFR1241" s="18"/>
      <c r="MFS1241" s="18"/>
      <c r="MFT1241" s="18"/>
      <c r="MFU1241" s="18"/>
      <c r="MFV1241" s="18"/>
      <c r="MFW1241" s="18"/>
      <c r="MFX1241" s="18"/>
      <c r="MFY1241" s="18"/>
      <c r="MFZ1241" s="18"/>
      <c r="MGA1241" s="18"/>
      <c r="MGB1241" s="18"/>
      <c r="MGC1241" s="18"/>
      <c r="MGD1241" s="18"/>
      <c r="MGE1241" s="18"/>
      <c r="MGF1241" s="18"/>
      <c r="MGG1241" s="18"/>
      <c r="MGH1241" s="18"/>
      <c r="MGI1241" s="18"/>
      <c r="MGJ1241" s="18"/>
      <c r="MGK1241" s="18"/>
      <c r="MGL1241" s="18"/>
      <c r="MGM1241" s="18"/>
      <c r="MGN1241" s="18"/>
      <c r="MGO1241" s="18"/>
      <c r="MGP1241" s="18"/>
      <c r="MGQ1241" s="18"/>
      <c r="MGR1241" s="18"/>
      <c r="MGS1241" s="18"/>
      <c r="MGT1241" s="18"/>
      <c r="MGU1241" s="18"/>
      <c r="MGV1241" s="18"/>
      <c r="MGW1241" s="18"/>
      <c r="MGX1241" s="18"/>
      <c r="MGY1241" s="18"/>
      <c r="MGZ1241" s="18"/>
      <c r="MHA1241" s="18"/>
      <c r="MHB1241" s="18"/>
      <c r="MHC1241" s="18"/>
      <c r="MHD1241" s="18"/>
      <c r="MHE1241" s="18"/>
      <c r="MHF1241" s="18"/>
      <c r="MHG1241" s="18"/>
      <c r="MHH1241" s="18"/>
      <c r="MHI1241" s="18"/>
      <c r="MHJ1241" s="18"/>
      <c r="MHK1241" s="18"/>
      <c r="MHL1241" s="18"/>
      <c r="MHM1241" s="18"/>
      <c r="MHN1241" s="18"/>
      <c r="MHO1241" s="18"/>
      <c r="MHP1241" s="18"/>
      <c r="MHQ1241" s="18"/>
      <c r="MHR1241" s="18"/>
      <c r="MHS1241" s="18"/>
      <c r="MHT1241" s="18"/>
      <c r="MHU1241" s="18"/>
      <c r="MHV1241" s="18"/>
      <c r="MHW1241" s="18"/>
      <c r="MHX1241" s="18"/>
      <c r="MHY1241" s="18"/>
      <c r="MHZ1241" s="18"/>
      <c r="MIA1241" s="18"/>
      <c r="MIB1241" s="18"/>
      <c r="MIC1241" s="18"/>
      <c r="MID1241" s="18"/>
      <c r="MIE1241" s="18"/>
      <c r="MIF1241" s="18"/>
      <c r="MIG1241" s="18"/>
      <c r="MIH1241" s="18"/>
      <c r="MII1241" s="18"/>
      <c r="MIJ1241" s="18"/>
      <c r="MIK1241" s="18"/>
      <c r="MIL1241" s="18"/>
      <c r="MIM1241" s="18"/>
      <c r="MIN1241" s="18"/>
      <c r="MIO1241" s="18"/>
      <c r="MIP1241" s="18"/>
      <c r="MIQ1241" s="18"/>
      <c r="MIR1241" s="18"/>
      <c r="MIS1241" s="18"/>
      <c r="MIT1241" s="18"/>
      <c r="MIU1241" s="18"/>
      <c r="MIV1241" s="18"/>
      <c r="MIW1241" s="18"/>
      <c r="MIX1241" s="18"/>
      <c r="MIY1241" s="18"/>
      <c r="MIZ1241" s="18"/>
      <c r="MJA1241" s="18"/>
      <c r="MJB1241" s="18"/>
      <c r="MJC1241" s="18"/>
      <c r="MJD1241" s="18"/>
      <c r="MJE1241" s="18"/>
      <c r="MJF1241" s="18"/>
      <c r="MJG1241" s="18"/>
      <c r="MJH1241" s="18"/>
      <c r="MJI1241" s="18"/>
      <c r="MJJ1241" s="18"/>
      <c r="MJK1241" s="18"/>
      <c r="MJL1241" s="18"/>
      <c r="MJM1241" s="18"/>
      <c r="MJN1241" s="18"/>
      <c r="MJO1241" s="18"/>
      <c r="MJP1241" s="18"/>
      <c r="MJQ1241" s="18"/>
      <c r="MJR1241" s="18"/>
      <c r="MJS1241" s="18"/>
      <c r="MJT1241" s="18"/>
      <c r="MJU1241" s="18"/>
      <c r="MJV1241" s="18"/>
      <c r="MJW1241" s="18"/>
      <c r="MJX1241" s="18"/>
      <c r="MJY1241" s="18"/>
      <c r="MJZ1241" s="18"/>
      <c r="MKA1241" s="18"/>
      <c r="MKB1241" s="18"/>
      <c r="MKC1241" s="18"/>
      <c r="MKD1241" s="18"/>
      <c r="MKE1241" s="18"/>
      <c r="MKF1241" s="18"/>
      <c r="MKG1241" s="18"/>
      <c r="MKH1241" s="18"/>
      <c r="MKI1241" s="18"/>
      <c r="MKJ1241" s="18"/>
      <c r="MKK1241" s="18"/>
      <c r="MKL1241" s="18"/>
      <c r="MKM1241" s="18"/>
      <c r="MKN1241" s="18"/>
      <c r="MKO1241" s="18"/>
      <c r="MKP1241" s="18"/>
      <c r="MKQ1241" s="18"/>
      <c r="MKR1241" s="18"/>
      <c r="MKS1241" s="18"/>
      <c r="MKT1241" s="18"/>
      <c r="MKU1241" s="18"/>
      <c r="MKV1241" s="18"/>
      <c r="MKW1241" s="18"/>
      <c r="MKX1241" s="18"/>
      <c r="MKY1241" s="18"/>
      <c r="MKZ1241" s="18"/>
      <c r="MLA1241" s="18"/>
      <c r="MLB1241" s="18"/>
      <c r="MLC1241" s="18"/>
      <c r="MLD1241" s="18"/>
      <c r="MLE1241" s="18"/>
      <c r="MLF1241" s="18"/>
      <c r="MLG1241" s="18"/>
      <c r="MLH1241" s="18"/>
      <c r="MLI1241" s="18"/>
      <c r="MLJ1241" s="18"/>
      <c r="MLK1241" s="18"/>
      <c r="MLL1241" s="18"/>
      <c r="MLM1241" s="18"/>
      <c r="MLN1241" s="18"/>
      <c r="MLO1241" s="18"/>
      <c r="MLP1241" s="18"/>
      <c r="MLQ1241" s="18"/>
      <c r="MLR1241" s="18"/>
      <c r="MLS1241" s="18"/>
      <c r="MLT1241" s="18"/>
      <c r="MLU1241" s="18"/>
      <c r="MLV1241" s="18"/>
      <c r="MLW1241" s="18"/>
      <c r="MLX1241" s="18"/>
      <c r="MLY1241" s="18"/>
      <c r="MLZ1241" s="18"/>
      <c r="MMA1241" s="18"/>
      <c r="MMB1241" s="18"/>
      <c r="MMC1241" s="18"/>
      <c r="MMD1241" s="18"/>
      <c r="MME1241" s="18"/>
      <c r="MMF1241" s="18"/>
      <c r="MMG1241" s="18"/>
      <c r="MMH1241" s="18"/>
      <c r="MMI1241" s="18"/>
      <c r="MMJ1241" s="18"/>
      <c r="MMK1241" s="18"/>
      <c r="MML1241" s="18"/>
      <c r="MMM1241" s="18"/>
      <c r="MMN1241" s="18"/>
      <c r="MMO1241" s="18"/>
      <c r="MMP1241" s="18"/>
      <c r="MMQ1241" s="18"/>
      <c r="MMR1241" s="18"/>
      <c r="MMS1241" s="18"/>
      <c r="MMT1241" s="18"/>
      <c r="MMU1241" s="18"/>
      <c r="MMV1241" s="18"/>
      <c r="MMW1241" s="18"/>
      <c r="MMX1241" s="18"/>
      <c r="MMY1241" s="18"/>
      <c r="MMZ1241" s="18"/>
      <c r="MNA1241" s="18"/>
      <c r="MNB1241" s="18"/>
      <c r="MNC1241" s="18"/>
      <c r="MND1241" s="18"/>
      <c r="MNE1241" s="18"/>
      <c r="MNF1241" s="18"/>
      <c r="MNG1241" s="18"/>
      <c r="MNH1241" s="18"/>
      <c r="MNI1241" s="18"/>
      <c r="MNJ1241" s="18"/>
      <c r="MNK1241" s="18"/>
      <c r="MNL1241" s="18"/>
      <c r="MNM1241" s="18"/>
      <c r="MNN1241" s="18"/>
      <c r="MNO1241" s="18"/>
      <c r="MNP1241" s="18"/>
      <c r="MNQ1241" s="18"/>
      <c r="MNR1241" s="18"/>
      <c r="MNS1241" s="18"/>
      <c r="MNT1241" s="18"/>
      <c r="MNU1241" s="18"/>
      <c r="MNV1241" s="18"/>
      <c r="MNW1241" s="18"/>
      <c r="MNX1241" s="18"/>
      <c r="MNY1241" s="18"/>
      <c r="MNZ1241" s="18"/>
      <c r="MOA1241" s="18"/>
      <c r="MOB1241" s="18"/>
      <c r="MOC1241" s="18"/>
      <c r="MOD1241" s="18"/>
      <c r="MOE1241" s="18"/>
      <c r="MOF1241" s="18"/>
      <c r="MOG1241" s="18"/>
      <c r="MOH1241" s="18"/>
      <c r="MOI1241" s="18"/>
      <c r="MOJ1241" s="18"/>
      <c r="MOK1241" s="18"/>
      <c r="MOL1241" s="18"/>
      <c r="MOM1241" s="18"/>
      <c r="MON1241" s="18"/>
      <c r="MOO1241" s="18"/>
      <c r="MOP1241" s="18"/>
      <c r="MOQ1241" s="18"/>
      <c r="MOR1241" s="18"/>
      <c r="MOS1241" s="18"/>
      <c r="MOT1241" s="18"/>
      <c r="MOU1241" s="18"/>
      <c r="MOV1241" s="18"/>
      <c r="MOW1241" s="18"/>
      <c r="MOX1241" s="18"/>
      <c r="MOY1241" s="18"/>
      <c r="MOZ1241" s="18"/>
      <c r="MPA1241" s="18"/>
      <c r="MPB1241" s="18"/>
      <c r="MPC1241" s="18"/>
      <c r="MPD1241" s="18"/>
      <c r="MPE1241" s="18"/>
      <c r="MPF1241" s="18"/>
      <c r="MPG1241" s="18"/>
      <c r="MPH1241" s="18"/>
      <c r="MPI1241" s="18"/>
      <c r="MPJ1241" s="18"/>
      <c r="MPK1241" s="18"/>
      <c r="MPL1241" s="18"/>
      <c r="MPM1241" s="18"/>
      <c r="MPN1241" s="18"/>
      <c r="MPO1241" s="18"/>
      <c r="MPP1241" s="18"/>
      <c r="MPQ1241" s="18"/>
      <c r="MPR1241" s="18"/>
      <c r="MPS1241" s="18"/>
      <c r="MPT1241" s="18"/>
      <c r="MPU1241" s="18"/>
      <c r="MPV1241" s="18"/>
      <c r="MPW1241" s="18"/>
      <c r="MPX1241" s="18"/>
      <c r="MPY1241" s="18"/>
      <c r="MPZ1241" s="18"/>
      <c r="MQA1241" s="18"/>
      <c r="MQB1241" s="18"/>
      <c r="MQC1241" s="18"/>
      <c r="MQD1241" s="18"/>
      <c r="MQE1241" s="18"/>
      <c r="MQF1241" s="18"/>
      <c r="MQG1241" s="18"/>
      <c r="MQH1241" s="18"/>
      <c r="MQI1241" s="18"/>
      <c r="MQJ1241" s="18"/>
      <c r="MQK1241" s="18"/>
      <c r="MQL1241" s="18"/>
      <c r="MQM1241" s="18"/>
      <c r="MQN1241" s="18"/>
      <c r="MQO1241" s="18"/>
      <c r="MQP1241" s="18"/>
      <c r="MQQ1241" s="18"/>
      <c r="MQR1241" s="18"/>
      <c r="MQS1241" s="18"/>
      <c r="MQT1241" s="18"/>
      <c r="MQU1241" s="18"/>
      <c r="MQV1241" s="18"/>
      <c r="MQW1241" s="18"/>
      <c r="MQX1241" s="18"/>
      <c r="MQY1241" s="18"/>
      <c r="MQZ1241" s="18"/>
      <c r="MRA1241" s="18"/>
      <c r="MRB1241" s="18"/>
      <c r="MRC1241" s="18"/>
      <c r="MRD1241" s="18"/>
      <c r="MRE1241" s="18"/>
      <c r="MRF1241" s="18"/>
      <c r="MRG1241" s="18"/>
      <c r="MRH1241" s="18"/>
      <c r="MRI1241" s="18"/>
      <c r="MRJ1241" s="18"/>
      <c r="MRK1241" s="18"/>
      <c r="MRL1241" s="18"/>
      <c r="MRM1241" s="18"/>
      <c r="MRN1241" s="18"/>
      <c r="MRO1241" s="18"/>
      <c r="MRP1241" s="18"/>
      <c r="MRQ1241" s="18"/>
      <c r="MRR1241" s="18"/>
      <c r="MRS1241" s="18"/>
      <c r="MRT1241" s="18"/>
      <c r="MRU1241" s="18"/>
      <c r="MRV1241" s="18"/>
      <c r="MRW1241" s="18"/>
      <c r="MRX1241" s="18"/>
      <c r="MRY1241" s="18"/>
      <c r="MRZ1241" s="18"/>
      <c r="MSA1241" s="18"/>
      <c r="MSB1241" s="18"/>
      <c r="MSC1241" s="18"/>
      <c r="MSD1241" s="18"/>
      <c r="MSE1241" s="18"/>
      <c r="MSF1241" s="18"/>
      <c r="MSG1241" s="18"/>
      <c r="MSH1241" s="18"/>
      <c r="MSI1241" s="18"/>
      <c r="MSJ1241" s="18"/>
      <c r="MSK1241" s="18"/>
      <c r="MSL1241" s="18"/>
      <c r="MSM1241" s="18"/>
      <c r="MSN1241" s="18"/>
      <c r="MSO1241" s="18"/>
      <c r="MSP1241" s="18"/>
      <c r="MSQ1241" s="18"/>
      <c r="MSR1241" s="18"/>
      <c r="MSS1241" s="18"/>
      <c r="MST1241" s="18"/>
      <c r="MSU1241" s="18"/>
      <c r="MSV1241" s="18"/>
      <c r="MSW1241" s="18"/>
      <c r="MSX1241" s="18"/>
      <c r="MSY1241" s="18"/>
      <c r="MSZ1241" s="18"/>
      <c r="MTA1241" s="18"/>
      <c r="MTB1241" s="18"/>
      <c r="MTC1241" s="18"/>
      <c r="MTD1241" s="18"/>
      <c r="MTE1241" s="18"/>
      <c r="MTF1241" s="18"/>
      <c r="MTG1241" s="18"/>
      <c r="MTH1241" s="18"/>
      <c r="MTI1241" s="18"/>
      <c r="MTJ1241" s="18"/>
      <c r="MTK1241" s="18"/>
      <c r="MTL1241" s="18"/>
      <c r="MTM1241" s="18"/>
      <c r="MTN1241" s="18"/>
      <c r="MTO1241" s="18"/>
      <c r="MTP1241" s="18"/>
      <c r="MTQ1241" s="18"/>
      <c r="MTR1241" s="18"/>
      <c r="MTS1241" s="18"/>
      <c r="MTT1241" s="18"/>
      <c r="MTU1241" s="18"/>
      <c r="MTV1241" s="18"/>
      <c r="MTW1241" s="18"/>
      <c r="MTX1241" s="18"/>
      <c r="MTY1241" s="18"/>
      <c r="MTZ1241" s="18"/>
      <c r="MUA1241" s="18"/>
      <c r="MUB1241" s="18"/>
      <c r="MUC1241" s="18"/>
      <c r="MUD1241" s="18"/>
      <c r="MUE1241" s="18"/>
      <c r="MUF1241" s="18"/>
      <c r="MUG1241" s="18"/>
      <c r="MUH1241" s="18"/>
      <c r="MUI1241" s="18"/>
      <c r="MUJ1241" s="18"/>
      <c r="MUK1241" s="18"/>
      <c r="MUL1241" s="18"/>
      <c r="MUM1241" s="18"/>
      <c r="MUN1241" s="18"/>
      <c r="MUO1241" s="18"/>
      <c r="MUP1241" s="18"/>
      <c r="MUQ1241" s="18"/>
      <c r="MUR1241" s="18"/>
      <c r="MUS1241" s="18"/>
      <c r="MUT1241" s="18"/>
      <c r="MUU1241" s="18"/>
      <c r="MUV1241" s="18"/>
      <c r="MUW1241" s="18"/>
      <c r="MUX1241" s="18"/>
      <c r="MUY1241" s="18"/>
      <c r="MUZ1241" s="18"/>
      <c r="MVA1241" s="18"/>
      <c r="MVB1241" s="18"/>
      <c r="MVC1241" s="18"/>
      <c r="MVD1241" s="18"/>
      <c r="MVE1241" s="18"/>
      <c r="MVF1241" s="18"/>
      <c r="MVG1241" s="18"/>
      <c r="MVH1241" s="18"/>
      <c r="MVI1241" s="18"/>
      <c r="MVJ1241" s="18"/>
      <c r="MVK1241" s="18"/>
      <c r="MVL1241" s="18"/>
      <c r="MVM1241" s="18"/>
      <c r="MVN1241" s="18"/>
      <c r="MVO1241" s="18"/>
      <c r="MVP1241" s="18"/>
      <c r="MVQ1241" s="18"/>
      <c r="MVR1241" s="18"/>
      <c r="MVS1241" s="18"/>
      <c r="MVT1241" s="18"/>
      <c r="MVU1241" s="18"/>
      <c r="MVV1241" s="18"/>
      <c r="MVW1241" s="18"/>
      <c r="MVX1241" s="18"/>
      <c r="MVY1241" s="18"/>
      <c r="MVZ1241" s="18"/>
      <c r="MWA1241" s="18"/>
      <c r="MWB1241" s="18"/>
      <c r="MWC1241" s="18"/>
      <c r="MWD1241" s="18"/>
      <c r="MWE1241" s="18"/>
      <c r="MWF1241" s="18"/>
      <c r="MWG1241" s="18"/>
      <c r="MWH1241" s="18"/>
      <c r="MWI1241" s="18"/>
      <c r="MWJ1241" s="18"/>
      <c r="MWK1241" s="18"/>
      <c r="MWL1241" s="18"/>
      <c r="MWM1241" s="18"/>
      <c r="MWN1241" s="18"/>
      <c r="MWO1241" s="18"/>
      <c r="MWP1241" s="18"/>
      <c r="MWQ1241" s="18"/>
      <c r="MWR1241" s="18"/>
      <c r="MWS1241" s="18"/>
      <c r="MWT1241" s="18"/>
      <c r="MWU1241" s="18"/>
      <c r="MWV1241" s="18"/>
      <c r="MWW1241" s="18"/>
      <c r="MWX1241" s="18"/>
      <c r="MWY1241" s="18"/>
      <c r="MWZ1241" s="18"/>
      <c r="MXA1241" s="18"/>
      <c r="MXB1241" s="18"/>
      <c r="MXC1241" s="18"/>
      <c r="MXD1241" s="18"/>
      <c r="MXE1241" s="18"/>
      <c r="MXF1241" s="18"/>
      <c r="MXG1241" s="18"/>
      <c r="MXH1241" s="18"/>
      <c r="MXI1241" s="18"/>
      <c r="MXJ1241" s="18"/>
      <c r="MXK1241" s="18"/>
      <c r="MXL1241" s="18"/>
      <c r="MXM1241" s="18"/>
      <c r="MXN1241" s="18"/>
      <c r="MXO1241" s="18"/>
      <c r="MXP1241" s="18"/>
      <c r="MXQ1241" s="18"/>
      <c r="MXR1241" s="18"/>
      <c r="MXS1241" s="18"/>
      <c r="MXT1241" s="18"/>
      <c r="MXU1241" s="18"/>
      <c r="MXV1241" s="18"/>
      <c r="MXW1241" s="18"/>
      <c r="MXX1241" s="18"/>
      <c r="MXY1241" s="18"/>
      <c r="MXZ1241" s="18"/>
      <c r="MYA1241" s="18"/>
      <c r="MYB1241" s="18"/>
      <c r="MYC1241" s="18"/>
      <c r="MYD1241" s="18"/>
      <c r="MYE1241" s="18"/>
      <c r="MYF1241" s="18"/>
      <c r="MYG1241" s="18"/>
      <c r="MYH1241" s="18"/>
      <c r="MYI1241" s="18"/>
      <c r="MYJ1241" s="18"/>
      <c r="MYK1241" s="18"/>
      <c r="MYL1241" s="18"/>
      <c r="MYM1241" s="18"/>
      <c r="MYN1241" s="18"/>
      <c r="MYO1241" s="18"/>
      <c r="MYP1241" s="18"/>
      <c r="MYQ1241" s="18"/>
      <c r="MYR1241" s="18"/>
      <c r="MYS1241" s="18"/>
      <c r="MYT1241" s="18"/>
      <c r="MYU1241" s="18"/>
      <c r="MYV1241" s="18"/>
      <c r="MYW1241" s="18"/>
      <c r="MYX1241" s="18"/>
      <c r="MYY1241" s="18"/>
      <c r="MYZ1241" s="18"/>
      <c r="MZA1241" s="18"/>
      <c r="MZB1241" s="18"/>
      <c r="MZC1241" s="18"/>
      <c r="MZD1241" s="18"/>
      <c r="MZE1241" s="18"/>
      <c r="MZF1241" s="18"/>
      <c r="MZG1241" s="18"/>
      <c r="MZH1241" s="18"/>
      <c r="MZI1241" s="18"/>
      <c r="MZJ1241" s="18"/>
      <c r="MZK1241" s="18"/>
      <c r="MZL1241" s="18"/>
      <c r="MZM1241" s="18"/>
      <c r="MZN1241" s="18"/>
      <c r="MZO1241" s="18"/>
      <c r="MZP1241" s="18"/>
      <c r="MZQ1241" s="18"/>
      <c r="MZR1241" s="18"/>
      <c r="MZS1241" s="18"/>
      <c r="MZT1241" s="18"/>
      <c r="MZU1241" s="18"/>
      <c r="MZV1241" s="18"/>
      <c r="MZW1241" s="18"/>
      <c r="MZX1241" s="18"/>
      <c r="MZY1241" s="18"/>
      <c r="MZZ1241" s="18"/>
      <c r="NAA1241" s="18"/>
      <c r="NAB1241" s="18"/>
      <c r="NAC1241" s="18"/>
      <c r="NAD1241" s="18"/>
      <c r="NAE1241" s="18"/>
      <c r="NAF1241" s="18"/>
      <c r="NAG1241" s="18"/>
      <c r="NAH1241" s="18"/>
      <c r="NAI1241" s="18"/>
      <c r="NAJ1241" s="18"/>
      <c r="NAK1241" s="18"/>
      <c r="NAL1241" s="18"/>
      <c r="NAM1241" s="18"/>
      <c r="NAN1241" s="18"/>
      <c r="NAO1241" s="18"/>
      <c r="NAP1241" s="18"/>
      <c r="NAQ1241" s="18"/>
      <c r="NAR1241" s="18"/>
      <c r="NAS1241" s="18"/>
      <c r="NAT1241" s="18"/>
      <c r="NAU1241" s="18"/>
      <c r="NAV1241" s="18"/>
      <c r="NAW1241" s="18"/>
      <c r="NAX1241" s="18"/>
      <c r="NAY1241" s="18"/>
      <c r="NAZ1241" s="18"/>
      <c r="NBA1241" s="18"/>
      <c r="NBB1241" s="18"/>
      <c r="NBC1241" s="18"/>
      <c r="NBD1241" s="18"/>
      <c r="NBE1241" s="18"/>
      <c r="NBF1241" s="18"/>
      <c r="NBG1241" s="18"/>
      <c r="NBH1241" s="18"/>
      <c r="NBI1241" s="18"/>
      <c r="NBJ1241" s="18"/>
      <c r="NBK1241" s="18"/>
      <c r="NBL1241" s="18"/>
      <c r="NBM1241" s="18"/>
      <c r="NBN1241" s="18"/>
      <c r="NBO1241" s="18"/>
      <c r="NBP1241" s="18"/>
      <c r="NBQ1241" s="18"/>
      <c r="NBR1241" s="18"/>
      <c r="NBS1241" s="18"/>
      <c r="NBT1241" s="18"/>
      <c r="NBU1241" s="18"/>
      <c r="NBV1241" s="18"/>
      <c r="NBW1241" s="18"/>
      <c r="NBX1241" s="18"/>
      <c r="NBY1241" s="18"/>
      <c r="NBZ1241" s="18"/>
      <c r="NCA1241" s="18"/>
      <c r="NCB1241" s="18"/>
      <c r="NCC1241" s="18"/>
      <c r="NCD1241" s="18"/>
      <c r="NCE1241" s="18"/>
      <c r="NCF1241" s="18"/>
      <c r="NCG1241" s="18"/>
      <c r="NCH1241" s="18"/>
      <c r="NCI1241" s="18"/>
      <c r="NCJ1241" s="18"/>
      <c r="NCK1241" s="18"/>
      <c r="NCL1241" s="18"/>
      <c r="NCM1241" s="18"/>
      <c r="NCN1241" s="18"/>
      <c r="NCO1241" s="18"/>
      <c r="NCP1241" s="18"/>
      <c r="NCQ1241" s="18"/>
      <c r="NCR1241" s="18"/>
      <c r="NCS1241" s="18"/>
      <c r="NCT1241" s="18"/>
      <c r="NCU1241" s="18"/>
      <c r="NCV1241" s="18"/>
      <c r="NCW1241" s="18"/>
      <c r="NCX1241" s="18"/>
      <c r="NCY1241" s="18"/>
      <c r="NCZ1241" s="18"/>
      <c r="NDA1241" s="18"/>
      <c r="NDB1241" s="18"/>
      <c r="NDC1241" s="18"/>
      <c r="NDD1241" s="18"/>
      <c r="NDE1241" s="18"/>
      <c r="NDF1241" s="18"/>
      <c r="NDG1241" s="18"/>
      <c r="NDH1241" s="18"/>
      <c r="NDI1241" s="18"/>
      <c r="NDJ1241" s="18"/>
      <c r="NDK1241" s="18"/>
      <c r="NDL1241" s="18"/>
      <c r="NDM1241" s="18"/>
      <c r="NDN1241" s="18"/>
      <c r="NDO1241" s="18"/>
      <c r="NDP1241" s="18"/>
      <c r="NDQ1241" s="18"/>
      <c r="NDR1241" s="18"/>
      <c r="NDS1241" s="18"/>
      <c r="NDT1241" s="18"/>
      <c r="NDU1241" s="18"/>
      <c r="NDV1241" s="18"/>
      <c r="NDW1241" s="18"/>
      <c r="NDX1241" s="18"/>
      <c r="NDY1241" s="18"/>
      <c r="NDZ1241" s="18"/>
      <c r="NEA1241" s="18"/>
      <c r="NEB1241" s="18"/>
      <c r="NEC1241" s="18"/>
      <c r="NED1241" s="18"/>
      <c r="NEE1241" s="18"/>
      <c r="NEF1241" s="18"/>
      <c r="NEG1241" s="18"/>
      <c r="NEH1241" s="18"/>
      <c r="NEI1241" s="18"/>
      <c r="NEJ1241" s="18"/>
      <c r="NEK1241" s="18"/>
      <c r="NEL1241" s="18"/>
      <c r="NEM1241" s="18"/>
      <c r="NEN1241" s="18"/>
      <c r="NEO1241" s="18"/>
      <c r="NEP1241" s="18"/>
      <c r="NEQ1241" s="18"/>
      <c r="NER1241" s="18"/>
      <c r="NES1241" s="18"/>
      <c r="NET1241" s="18"/>
      <c r="NEU1241" s="18"/>
      <c r="NEV1241" s="18"/>
      <c r="NEW1241" s="18"/>
      <c r="NEX1241" s="18"/>
      <c r="NEY1241" s="18"/>
      <c r="NEZ1241" s="18"/>
      <c r="NFA1241" s="18"/>
      <c r="NFB1241" s="18"/>
      <c r="NFC1241" s="18"/>
      <c r="NFD1241" s="18"/>
      <c r="NFE1241" s="18"/>
      <c r="NFF1241" s="18"/>
      <c r="NFG1241" s="18"/>
      <c r="NFH1241" s="18"/>
      <c r="NFI1241" s="18"/>
      <c r="NFJ1241" s="18"/>
      <c r="NFK1241" s="18"/>
      <c r="NFL1241" s="18"/>
      <c r="NFM1241" s="18"/>
      <c r="NFN1241" s="18"/>
      <c r="NFO1241" s="18"/>
      <c r="NFP1241" s="18"/>
      <c r="NFQ1241" s="18"/>
      <c r="NFR1241" s="18"/>
      <c r="NFS1241" s="18"/>
      <c r="NFT1241" s="18"/>
      <c r="NFU1241" s="18"/>
      <c r="NFV1241" s="18"/>
      <c r="NFW1241" s="18"/>
      <c r="NFX1241" s="18"/>
      <c r="NFY1241" s="18"/>
      <c r="NFZ1241" s="18"/>
      <c r="NGA1241" s="18"/>
      <c r="NGB1241" s="18"/>
      <c r="NGC1241" s="18"/>
      <c r="NGD1241" s="18"/>
      <c r="NGE1241" s="18"/>
      <c r="NGF1241" s="18"/>
      <c r="NGG1241" s="18"/>
      <c r="NGH1241" s="18"/>
      <c r="NGI1241" s="18"/>
      <c r="NGJ1241" s="18"/>
      <c r="NGK1241" s="18"/>
      <c r="NGL1241" s="18"/>
      <c r="NGM1241" s="18"/>
      <c r="NGN1241" s="18"/>
      <c r="NGO1241" s="18"/>
      <c r="NGP1241" s="18"/>
      <c r="NGQ1241" s="18"/>
      <c r="NGR1241" s="18"/>
      <c r="NGS1241" s="18"/>
      <c r="NGT1241" s="18"/>
      <c r="NGU1241" s="18"/>
      <c r="NGV1241" s="18"/>
      <c r="NGW1241" s="18"/>
      <c r="NGX1241" s="18"/>
      <c r="NGY1241" s="18"/>
      <c r="NGZ1241" s="18"/>
      <c r="NHA1241" s="18"/>
      <c r="NHB1241" s="18"/>
      <c r="NHC1241" s="18"/>
      <c r="NHD1241" s="18"/>
      <c r="NHE1241" s="18"/>
      <c r="NHF1241" s="18"/>
      <c r="NHG1241" s="18"/>
      <c r="NHH1241" s="18"/>
      <c r="NHI1241" s="18"/>
      <c r="NHJ1241" s="18"/>
      <c r="NHK1241" s="18"/>
      <c r="NHL1241" s="18"/>
      <c r="NHM1241" s="18"/>
      <c r="NHN1241" s="18"/>
      <c r="NHO1241" s="18"/>
      <c r="NHP1241" s="18"/>
      <c r="NHQ1241" s="18"/>
      <c r="NHR1241" s="18"/>
      <c r="NHS1241" s="18"/>
      <c r="NHT1241" s="18"/>
      <c r="NHU1241" s="18"/>
      <c r="NHV1241" s="18"/>
      <c r="NHW1241" s="18"/>
      <c r="NHX1241" s="18"/>
      <c r="NHY1241" s="18"/>
      <c r="NHZ1241" s="18"/>
      <c r="NIA1241" s="18"/>
      <c r="NIB1241" s="18"/>
      <c r="NIC1241" s="18"/>
      <c r="NID1241" s="18"/>
      <c r="NIE1241" s="18"/>
      <c r="NIF1241" s="18"/>
      <c r="NIG1241" s="18"/>
      <c r="NIH1241" s="18"/>
      <c r="NII1241" s="18"/>
      <c r="NIJ1241" s="18"/>
      <c r="NIK1241" s="18"/>
      <c r="NIL1241" s="18"/>
      <c r="NIM1241" s="18"/>
      <c r="NIN1241" s="18"/>
      <c r="NIO1241" s="18"/>
      <c r="NIP1241" s="18"/>
      <c r="NIQ1241" s="18"/>
      <c r="NIR1241" s="18"/>
      <c r="NIS1241" s="18"/>
      <c r="NIT1241" s="18"/>
      <c r="NIU1241" s="18"/>
      <c r="NIV1241" s="18"/>
      <c r="NIW1241" s="18"/>
      <c r="NIX1241" s="18"/>
      <c r="NIY1241" s="18"/>
      <c r="NIZ1241" s="18"/>
      <c r="NJA1241" s="18"/>
      <c r="NJB1241" s="18"/>
      <c r="NJC1241" s="18"/>
      <c r="NJD1241" s="18"/>
      <c r="NJE1241" s="18"/>
      <c r="NJF1241" s="18"/>
      <c r="NJG1241" s="18"/>
      <c r="NJH1241" s="18"/>
      <c r="NJI1241" s="18"/>
      <c r="NJJ1241" s="18"/>
      <c r="NJK1241" s="18"/>
      <c r="NJL1241" s="18"/>
      <c r="NJM1241" s="18"/>
      <c r="NJN1241" s="18"/>
      <c r="NJO1241" s="18"/>
      <c r="NJP1241" s="18"/>
      <c r="NJQ1241" s="18"/>
      <c r="NJR1241" s="18"/>
      <c r="NJS1241" s="18"/>
      <c r="NJT1241" s="18"/>
      <c r="NJU1241" s="18"/>
      <c r="NJV1241" s="18"/>
      <c r="NJW1241" s="18"/>
      <c r="NJX1241" s="18"/>
      <c r="NJY1241" s="18"/>
      <c r="NJZ1241" s="18"/>
      <c r="NKA1241" s="18"/>
      <c r="NKB1241" s="18"/>
      <c r="NKC1241" s="18"/>
      <c r="NKD1241" s="18"/>
      <c r="NKE1241" s="18"/>
      <c r="NKF1241" s="18"/>
      <c r="NKG1241" s="18"/>
      <c r="NKH1241" s="18"/>
      <c r="NKI1241" s="18"/>
      <c r="NKJ1241" s="18"/>
      <c r="NKK1241" s="18"/>
      <c r="NKL1241" s="18"/>
      <c r="NKM1241" s="18"/>
      <c r="NKN1241" s="18"/>
      <c r="NKO1241" s="18"/>
      <c r="NKP1241" s="18"/>
      <c r="NKQ1241" s="18"/>
      <c r="NKR1241" s="18"/>
      <c r="NKS1241" s="18"/>
      <c r="NKT1241" s="18"/>
      <c r="NKU1241" s="18"/>
      <c r="NKV1241" s="18"/>
      <c r="NKW1241" s="18"/>
      <c r="NKX1241" s="18"/>
      <c r="NKY1241" s="18"/>
      <c r="NKZ1241" s="18"/>
      <c r="NLA1241" s="18"/>
      <c r="NLB1241" s="18"/>
      <c r="NLC1241" s="18"/>
      <c r="NLD1241" s="18"/>
      <c r="NLE1241" s="18"/>
      <c r="NLF1241" s="18"/>
      <c r="NLG1241" s="18"/>
      <c r="NLH1241" s="18"/>
      <c r="NLI1241" s="18"/>
      <c r="NLJ1241" s="18"/>
      <c r="NLK1241" s="18"/>
      <c r="NLL1241" s="18"/>
      <c r="NLM1241" s="18"/>
      <c r="NLN1241" s="18"/>
      <c r="NLO1241" s="18"/>
      <c r="NLP1241" s="18"/>
      <c r="NLQ1241" s="18"/>
      <c r="NLR1241" s="18"/>
      <c r="NLS1241" s="18"/>
      <c r="NLT1241" s="18"/>
      <c r="NLU1241" s="18"/>
      <c r="NLV1241" s="18"/>
      <c r="NLW1241" s="18"/>
      <c r="NLX1241" s="18"/>
      <c r="NLY1241" s="18"/>
      <c r="NLZ1241" s="18"/>
      <c r="NMA1241" s="18"/>
      <c r="NMB1241" s="18"/>
      <c r="NMC1241" s="18"/>
      <c r="NMD1241" s="18"/>
      <c r="NME1241" s="18"/>
      <c r="NMF1241" s="18"/>
      <c r="NMG1241" s="18"/>
      <c r="NMH1241" s="18"/>
      <c r="NMI1241" s="18"/>
      <c r="NMJ1241" s="18"/>
      <c r="NMK1241" s="18"/>
      <c r="NML1241" s="18"/>
      <c r="NMM1241" s="18"/>
      <c r="NMN1241" s="18"/>
      <c r="NMO1241" s="18"/>
      <c r="NMP1241" s="18"/>
      <c r="NMQ1241" s="18"/>
      <c r="NMR1241" s="18"/>
      <c r="NMS1241" s="18"/>
      <c r="NMT1241" s="18"/>
      <c r="NMU1241" s="18"/>
      <c r="NMV1241" s="18"/>
      <c r="NMW1241" s="18"/>
      <c r="NMX1241" s="18"/>
      <c r="NMY1241" s="18"/>
      <c r="NMZ1241" s="18"/>
      <c r="NNA1241" s="18"/>
      <c r="NNB1241" s="18"/>
      <c r="NNC1241" s="18"/>
      <c r="NND1241" s="18"/>
      <c r="NNE1241" s="18"/>
      <c r="NNF1241" s="18"/>
      <c r="NNG1241" s="18"/>
      <c r="NNH1241" s="18"/>
      <c r="NNI1241" s="18"/>
      <c r="NNJ1241" s="18"/>
      <c r="NNK1241" s="18"/>
      <c r="NNL1241" s="18"/>
      <c r="NNM1241" s="18"/>
      <c r="NNN1241" s="18"/>
      <c r="NNO1241" s="18"/>
      <c r="NNP1241" s="18"/>
      <c r="NNQ1241" s="18"/>
      <c r="NNR1241" s="18"/>
      <c r="NNS1241" s="18"/>
      <c r="NNT1241" s="18"/>
      <c r="NNU1241" s="18"/>
      <c r="NNV1241" s="18"/>
      <c r="NNW1241" s="18"/>
      <c r="NNX1241" s="18"/>
      <c r="NNY1241" s="18"/>
      <c r="NNZ1241" s="18"/>
      <c r="NOA1241" s="18"/>
      <c r="NOB1241" s="18"/>
      <c r="NOC1241" s="18"/>
      <c r="NOD1241" s="18"/>
      <c r="NOE1241" s="18"/>
      <c r="NOF1241" s="18"/>
      <c r="NOG1241" s="18"/>
      <c r="NOH1241" s="18"/>
      <c r="NOI1241" s="18"/>
      <c r="NOJ1241" s="18"/>
      <c r="NOK1241" s="18"/>
      <c r="NOL1241" s="18"/>
      <c r="NOM1241" s="18"/>
      <c r="NON1241" s="18"/>
      <c r="NOO1241" s="18"/>
      <c r="NOP1241" s="18"/>
      <c r="NOQ1241" s="18"/>
      <c r="NOR1241" s="18"/>
      <c r="NOS1241" s="18"/>
      <c r="NOT1241" s="18"/>
      <c r="NOU1241" s="18"/>
      <c r="NOV1241" s="18"/>
      <c r="NOW1241" s="18"/>
      <c r="NOX1241" s="18"/>
      <c r="NOY1241" s="18"/>
      <c r="NOZ1241" s="18"/>
      <c r="NPA1241" s="18"/>
      <c r="NPB1241" s="18"/>
      <c r="NPC1241" s="18"/>
      <c r="NPD1241" s="18"/>
      <c r="NPE1241" s="18"/>
      <c r="NPF1241" s="18"/>
      <c r="NPG1241" s="18"/>
      <c r="NPH1241" s="18"/>
      <c r="NPI1241" s="18"/>
      <c r="NPJ1241" s="18"/>
      <c r="NPK1241" s="18"/>
      <c r="NPL1241" s="18"/>
      <c r="NPM1241" s="18"/>
      <c r="NPN1241" s="18"/>
      <c r="NPO1241" s="18"/>
      <c r="NPP1241" s="18"/>
      <c r="NPQ1241" s="18"/>
      <c r="NPR1241" s="18"/>
      <c r="NPS1241" s="18"/>
      <c r="NPT1241" s="18"/>
      <c r="NPU1241" s="18"/>
      <c r="NPV1241" s="18"/>
      <c r="NPW1241" s="18"/>
      <c r="NPX1241" s="18"/>
      <c r="NPY1241" s="18"/>
      <c r="NPZ1241" s="18"/>
      <c r="NQA1241" s="18"/>
      <c r="NQB1241" s="18"/>
      <c r="NQC1241" s="18"/>
      <c r="NQD1241" s="18"/>
      <c r="NQE1241" s="18"/>
      <c r="NQF1241" s="18"/>
      <c r="NQG1241" s="18"/>
      <c r="NQH1241" s="18"/>
      <c r="NQI1241" s="18"/>
      <c r="NQJ1241" s="18"/>
      <c r="NQK1241" s="18"/>
      <c r="NQL1241" s="18"/>
      <c r="NQM1241" s="18"/>
      <c r="NQN1241" s="18"/>
      <c r="NQO1241" s="18"/>
      <c r="NQP1241" s="18"/>
      <c r="NQQ1241" s="18"/>
      <c r="NQR1241" s="18"/>
      <c r="NQS1241" s="18"/>
      <c r="NQT1241" s="18"/>
      <c r="NQU1241" s="18"/>
      <c r="NQV1241" s="18"/>
      <c r="NQW1241" s="18"/>
      <c r="NQX1241" s="18"/>
      <c r="NQY1241" s="18"/>
      <c r="NQZ1241" s="18"/>
      <c r="NRA1241" s="18"/>
      <c r="NRB1241" s="18"/>
      <c r="NRC1241" s="18"/>
      <c r="NRD1241" s="18"/>
      <c r="NRE1241" s="18"/>
      <c r="NRF1241" s="18"/>
      <c r="NRG1241" s="18"/>
      <c r="NRH1241" s="18"/>
      <c r="NRI1241" s="18"/>
      <c r="NRJ1241" s="18"/>
      <c r="NRK1241" s="18"/>
      <c r="NRL1241" s="18"/>
      <c r="NRM1241" s="18"/>
      <c r="NRN1241" s="18"/>
      <c r="NRO1241" s="18"/>
      <c r="NRP1241" s="18"/>
      <c r="NRQ1241" s="18"/>
      <c r="NRR1241" s="18"/>
      <c r="NRS1241" s="18"/>
      <c r="NRT1241" s="18"/>
      <c r="NRU1241" s="18"/>
      <c r="NRV1241" s="18"/>
      <c r="NRW1241" s="18"/>
      <c r="NRX1241" s="18"/>
      <c r="NRY1241" s="18"/>
      <c r="NRZ1241" s="18"/>
      <c r="NSA1241" s="18"/>
      <c r="NSB1241" s="18"/>
      <c r="NSC1241" s="18"/>
      <c r="NSD1241" s="18"/>
      <c r="NSE1241" s="18"/>
      <c r="NSF1241" s="18"/>
      <c r="NSG1241" s="18"/>
      <c r="NSH1241" s="18"/>
      <c r="NSI1241" s="18"/>
      <c r="NSJ1241" s="18"/>
      <c r="NSK1241" s="18"/>
      <c r="NSL1241" s="18"/>
      <c r="NSM1241" s="18"/>
      <c r="NSN1241" s="18"/>
      <c r="NSO1241" s="18"/>
      <c r="NSP1241" s="18"/>
      <c r="NSQ1241" s="18"/>
      <c r="NSR1241" s="18"/>
      <c r="NSS1241" s="18"/>
      <c r="NST1241" s="18"/>
      <c r="NSU1241" s="18"/>
      <c r="NSV1241" s="18"/>
      <c r="NSW1241" s="18"/>
      <c r="NSX1241" s="18"/>
      <c r="NSY1241" s="18"/>
      <c r="NSZ1241" s="18"/>
      <c r="NTA1241" s="18"/>
      <c r="NTB1241" s="18"/>
      <c r="NTC1241" s="18"/>
      <c r="NTD1241" s="18"/>
      <c r="NTE1241" s="18"/>
      <c r="NTF1241" s="18"/>
      <c r="NTG1241" s="18"/>
      <c r="NTH1241" s="18"/>
      <c r="NTI1241" s="18"/>
      <c r="NTJ1241" s="18"/>
      <c r="NTK1241" s="18"/>
      <c r="NTL1241" s="18"/>
      <c r="NTM1241" s="18"/>
      <c r="NTN1241" s="18"/>
      <c r="NTO1241" s="18"/>
      <c r="NTP1241" s="18"/>
      <c r="NTQ1241" s="18"/>
      <c r="NTR1241" s="18"/>
      <c r="NTS1241" s="18"/>
      <c r="NTT1241" s="18"/>
      <c r="NTU1241" s="18"/>
      <c r="NTV1241" s="18"/>
      <c r="NTW1241" s="18"/>
      <c r="NTX1241" s="18"/>
      <c r="NTY1241" s="18"/>
      <c r="NTZ1241" s="18"/>
      <c r="NUA1241" s="18"/>
      <c r="NUB1241" s="18"/>
      <c r="NUC1241" s="18"/>
      <c r="NUD1241" s="18"/>
      <c r="NUE1241" s="18"/>
      <c r="NUF1241" s="18"/>
      <c r="NUG1241" s="18"/>
      <c r="NUH1241" s="18"/>
      <c r="NUI1241" s="18"/>
      <c r="NUJ1241" s="18"/>
      <c r="NUK1241" s="18"/>
      <c r="NUL1241" s="18"/>
      <c r="NUM1241" s="18"/>
      <c r="NUN1241" s="18"/>
      <c r="NUO1241" s="18"/>
      <c r="NUP1241" s="18"/>
      <c r="NUQ1241" s="18"/>
      <c r="NUR1241" s="18"/>
      <c r="NUS1241" s="18"/>
      <c r="NUT1241" s="18"/>
      <c r="NUU1241" s="18"/>
      <c r="NUV1241" s="18"/>
      <c r="NUW1241" s="18"/>
      <c r="NUX1241" s="18"/>
      <c r="NUY1241" s="18"/>
      <c r="NUZ1241" s="18"/>
      <c r="NVA1241" s="18"/>
      <c r="NVB1241" s="18"/>
      <c r="NVC1241" s="18"/>
      <c r="NVD1241" s="18"/>
      <c r="NVE1241" s="18"/>
      <c r="NVF1241" s="18"/>
      <c r="NVG1241" s="18"/>
      <c r="NVH1241" s="18"/>
      <c r="NVI1241" s="18"/>
      <c r="NVJ1241" s="18"/>
      <c r="NVK1241" s="18"/>
      <c r="NVL1241" s="18"/>
      <c r="NVM1241" s="18"/>
      <c r="NVN1241" s="18"/>
      <c r="NVO1241" s="18"/>
      <c r="NVP1241" s="18"/>
      <c r="NVQ1241" s="18"/>
      <c r="NVR1241" s="18"/>
      <c r="NVS1241" s="18"/>
      <c r="NVT1241" s="18"/>
      <c r="NVU1241" s="18"/>
      <c r="NVV1241" s="18"/>
      <c r="NVW1241" s="18"/>
      <c r="NVX1241" s="18"/>
      <c r="NVY1241" s="18"/>
      <c r="NVZ1241" s="18"/>
      <c r="NWA1241" s="18"/>
      <c r="NWB1241" s="18"/>
      <c r="NWC1241" s="18"/>
      <c r="NWD1241" s="18"/>
      <c r="NWE1241" s="18"/>
      <c r="NWF1241" s="18"/>
      <c r="NWG1241" s="18"/>
      <c r="NWH1241" s="18"/>
      <c r="NWI1241" s="18"/>
      <c r="NWJ1241" s="18"/>
      <c r="NWK1241" s="18"/>
      <c r="NWL1241" s="18"/>
      <c r="NWM1241" s="18"/>
      <c r="NWN1241" s="18"/>
      <c r="NWO1241" s="18"/>
      <c r="NWP1241" s="18"/>
      <c r="NWQ1241" s="18"/>
      <c r="NWR1241" s="18"/>
      <c r="NWS1241" s="18"/>
      <c r="NWT1241" s="18"/>
      <c r="NWU1241" s="18"/>
      <c r="NWV1241" s="18"/>
      <c r="NWW1241" s="18"/>
      <c r="NWX1241" s="18"/>
      <c r="NWY1241" s="18"/>
      <c r="NWZ1241" s="18"/>
      <c r="NXA1241" s="18"/>
      <c r="NXB1241" s="18"/>
      <c r="NXC1241" s="18"/>
      <c r="NXD1241" s="18"/>
      <c r="NXE1241" s="18"/>
      <c r="NXF1241" s="18"/>
      <c r="NXG1241" s="18"/>
      <c r="NXH1241" s="18"/>
      <c r="NXI1241" s="18"/>
      <c r="NXJ1241" s="18"/>
      <c r="NXK1241" s="18"/>
      <c r="NXL1241" s="18"/>
      <c r="NXM1241" s="18"/>
      <c r="NXN1241" s="18"/>
      <c r="NXO1241" s="18"/>
      <c r="NXP1241" s="18"/>
      <c r="NXQ1241" s="18"/>
      <c r="NXR1241" s="18"/>
      <c r="NXS1241" s="18"/>
      <c r="NXT1241" s="18"/>
      <c r="NXU1241" s="18"/>
      <c r="NXV1241" s="18"/>
      <c r="NXW1241" s="18"/>
      <c r="NXX1241" s="18"/>
      <c r="NXY1241" s="18"/>
      <c r="NXZ1241" s="18"/>
      <c r="NYA1241" s="18"/>
      <c r="NYB1241" s="18"/>
      <c r="NYC1241" s="18"/>
      <c r="NYD1241" s="18"/>
      <c r="NYE1241" s="18"/>
      <c r="NYF1241" s="18"/>
      <c r="NYG1241" s="18"/>
      <c r="NYH1241" s="18"/>
      <c r="NYI1241" s="18"/>
      <c r="NYJ1241" s="18"/>
      <c r="NYK1241" s="18"/>
      <c r="NYL1241" s="18"/>
      <c r="NYM1241" s="18"/>
      <c r="NYN1241" s="18"/>
      <c r="NYO1241" s="18"/>
      <c r="NYP1241" s="18"/>
      <c r="NYQ1241" s="18"/>
      <c r="NYR1241" s="18"/>
      <c r="NYS1241" s="18"/>
      <c r="NYT1241" s="18"/>
      <c r="NYU1241" s="18"/>
      <c r="NYV1241" s="18"/>
      <c r="NYW1241" s="18"/>
      <c r="NYX1241" s="18"/>
      <c r="NYY1241" s="18"/>
      <c r="NYZ1241" s="18"/>
      <c r="NZA1241" s="18"/>
      <c r="NZB1241" s="18"/>
      <c r="NZC1241" s="18"/>
      <c r="NZD1241" s="18"/>
      <c r="NZE1241" s="18"/>
      <c r="NZF1241" s="18"/>
      <c r="NZG1241" s="18"/>
      <c r="NZH1241" s="18"/>
      <c r="NZI1241" s="18"/>
      <c r="NZJ1241" s="18"/>
      <c r="NZK1241" s="18"/>
      <c r="NZL1241" s="18"/>
      <c r="NZM1241" s="18"/>
      <c r="NZN1241" s="18"/>
      <c r="NZO1241" s="18"/>
      <c r="NZP1241" s="18"/>
      <c r="NZQ1241" s="18"/>
      <c r="NZR1241" s="18"/>
      <c r="NZS1241" s="18"/>
      <c r="NZT1241" s="18"/>
      <c r="NZU1241" s="18"/>
      <c r="NZV1241" s="18"/>
      <c r="NZW1241" s="18"/>
      <c r="NZX1241" s="18"/>
      <c r="NZY1241" s="18"/>
      <c r="NZZ1241" s="18"/>
      <c r="OAA1241" s="18"/>
      <c r="OAB1241" s="18"/>
      <c r="OAC1241" s="18"/>
      <c r="OAD1241" s="18"/>
      <c r="OAE1241" s="18"/>
      <c r="OAF1241" s="18"/>
      <c r="OAG1241" s="18"/>
      <c r="OAH1241" s="18"/>
      <c r="OAI1241" s="18"/>
      <c r="OAJ1241" s="18"/>
      <c r="OAK1241" s="18"/>
      <c r="OAL1241" s="18"/>
      <c r="OAM1241" s="18"/>
      <c r="OAN1241" s="18"/>
      <c r="OAO1241" s="18"/>
      <c r="OAP1241" s="18"/>
      <c r="OAQ1241" s="18"/>
      <c r="OAR1241" s="18"/>
      <c r="OAS1241" s="18"/>
      <c r="OAT1241" s="18"/>
      <c r="OAU1241" s="18"/>
      <c r="OAV1241" s="18"/>
      <c r="OAW1241" s="18"/>
      <c r="OAX1241" s="18"/>
      <c r="OAY1241" s="18"/>
      <c r="OAZ1241" s="18"/>
      <c r="OBA1241" s="18"/>
      <c r="OBB1241" s="18"/>
      <c r="OBC1241" s="18"/>
      <c r="OBD1241" s="18"/>
      <c r="OBE1241" s="18"/>
      <c r="OBF1241" s="18"/>
      <c r="OBG1241" s="18"/>
      <c r="OBH1241" s="18"/>
      <c r="OBI1241" s="18"/>
      <c r="OBJ1241" s="18"/>
      <c r="OBK1241" s="18"/>
      <c r="OBL1241" s="18"/>
      <c r="OBM1241" s="18"/>
      <c r="OBN1241" s="18"/>
      <c r="OBO1241" s="18"/>
      <c r="OBP1241" s="18"/>
      <c r="OBQ1241" s="18"/>
      <c r="OBR1241" s="18"/>
      <c r="OBS1241" s="18"/>
      <c r="OBT1241" s="18"/>
      <c r="OBU1241" s="18"/>
      <c r="OBV1241" s="18"/>
      <c r="OBW1241" s="18"/>
      <c r="OBX1241" s="18"/>
      <c r="OBY1241" s="18"/>
      <c r="OBZ1241" s="18"/>
      <c r="OCA1241" s="18"/>
      <c r="OCB1241" s="18"/>
      <c r="OCC1241" s="18"/>
      <c r="OCD1241" s="18"/>
      <c r="OCE1241" s="18"/>
      <c r="OCF1241" s="18"/>
      <c r="OCG1241" s="18"/>
      <c r="OCH1241" s="18"/>
      <c r="OCI1241" s="18"/>
      <c r="OCJ1241" s="18"/>
      <c r="OCK1241" s="18"/>
      <c r="OCL1241" s="18"/>
      <c r="OCM1241" s="18"/>
      <c r="OCN1241" s="18"/>
      <c r="OCO1241" s="18"/>
      <c r="OCP1241" s="18"/>
      <c r="OCQ1241" s="18"/>
      <c r="OCR1241" s="18"/>
      <c r="OCS1241" s="18"/>
      <c r="OCT1241" s="18"/>
      <c r="OCU1241" s="18"/>
      <c r="OCV1241" s="18"/>
      <c r="OCW1241" s="18"/>
      <c r="OCX1241" s="18"/>
      <c r="OCY1241" s="18"/>
      <c r="OCZ1241" s="18"/>
      <c r="ODA1241" s="18"/>
      <c r="ODB1241" s="18"/>
      <c r="ODC1241" s="18"/>
      <c r="ODD1241" s="18"/>
      <c r="ODE1241" s="18"/>
      <c r="ODF1241" s="18"/>
      <c r="ODG1241" s="18"/>
      <c r="ODH1241" s="18"/>
      <c r="ODI1241" s="18"/>
      <c r="ODJ1241" s="18"/>
      <c r="ODK1241" s="18"/>
      <c r="ODL1241" s="18"/>
      <c r="ODM1241" s="18"/>
      <c r="ODN1241" s="18"/>
      <c r="ODO1241" s="18"/>
      <c r="ODP1241" s="18"/>
      <c r="ODQ1241" s="18"/>
      <c r="ODR1241" s="18"/>
      <c r="ODS1241" s="18"/>
      <c r="ODT1241" s="18"/>
      <c r="ODU1241" s="18"/>
      <c r="ODV1241" s="18"/>
      <c r="ODW1241" s="18"/>
      <c r="ODX1241" s="18"/>
      <c r="ODY1241" s="18"/>
      <c r="ODZ1241" s="18"/>
      <c r="OEA1241" s="18"/>
      <c r="OEB1241" s="18"/>
      <c r="OEC1241" s="18"/>
      <c r="OED1241" s="18"/>
      <c r="OEE1241" s="18"/>
      <c r="OEF1241" s="18"/>
      <c r="OEG1241" s="18"/>
      <c r="OEH1241" s="18"/>
      <c r="OEI1241" s="18"/>
      <c r="OEJ1241" s="18"/>
      <c r="OEK1241" s="18"/>
      <c r="OEL1241" s="18"/>
      <c r="OEM1241" s="18"/>
      <c r="OEN1241" s="18"/>
      <c r="OEO1241" s="18"/>
      <c r="OEP1241" s="18"/>
      <c r="OEQ1241" s="18"/>
      <c r="OER1241" s="18"/>
      <c r="OES1241" s="18"/>
      <c r="OET1241" s="18"/>
      <c r="OEU1241" s="18"/>
      <c r="OEV1241" s="18"/>
      <c r="OEW1241" s="18"/>
      <c r="OEX1241" s="18"/>
      <c r="OEY1241" s="18"/>
      <c r="OEZ1241" s="18"/>
      <c r="OFA1241" s="18"/>
      <c r="OFB1241" s="18"/>
      <c r="OFC1241" s="18"/>
      <c r="OFD1241" s="18"/>
      <c r="OFE1241" s="18"/>
      <c r="OFF1241" s="18"/>
      <c r="OFG1241" s="18"/>
      <c r="OFH1241" s="18"/>
      <c r="OFI1241" s="18"/>
      <c r="OFJ1241" s="18"/>
      <c r="OFK1241" s="18"/>
      <c r="OFL1241" s="18"/>
      <c r="OFM1241" s="18"/>
      <c r="OFN1241" s="18"/>
      <c r="OFO1241" s="18"/>
      <c r="OFP1241" s="18"/>
      <c r="OFQ1241" s="18"/>
      <c r="OFR1241" s="18"/>
      <c r="OFS1241" s="18"/>
      <c r="OFT1241" s="18"/>
      <c r="OFU1241" s="18"/>
      <c r="OFV1241" s="18"/>
      <c r="OFW1241" s="18"/>
      <c r="OFX1241" s="18"/>
      <c r="OFY1241" s="18"/>
      <c r="OFZ1241" s="18"/>
      <c r="OGA1241" s="18"/>
      <c r="OGB1241" s="18"/>
      <c r="OGC1241" s="18"/>
      <c r="OGD1241" s="18"/>
      <c r="OGE1241" s="18"/>
      <c r="OGF1241" s="18"/>
      <c r="OGG1241" s="18"/>
      <c r="OGH1241" s="18"/>
      <c r="OGI1241" s="18"/>
      <c r="OGJ1241" s="18"/>
      <c r="OGK1241" s="18"/>
      <c r="OGL1241" s="18"/>
      <c r="OGM1241" s="18"/>
      <c r="OGN1241" s="18"/>
      <c r="OGO1241" s="18"/>
      <c r="OGP1241" s="18"/>
      <c r="OGQ1241" s="18"/>
      <c r="OGR1241" s="18"/>
      <c r="OGS1241" s="18"/>
      <c r="OGT1241" s="18"/>
      <c r="OGU1241" s="18"/>
      <c r="OGV1241" s="18"/>
      <c r="OGW1241" s="18"/>
      <c r="OGX1241" s="18"/>
      <c r="OGY1241" s="18"/>
      <c r="OGZ1241" s="18"/>
      <c r="OHA1241" s="18"/>
      <c r="OHB1241" s="18"/>
      <c r="OHC1241" s="18"/>
      <c r="OHD1241" s="18"/>
      <c r="OHE1241" s="18"/>
      <c r="OHF1241" s="18"/>
      <c r="OHG1241" s="18"/>
      <c r="OHH1241" s="18"/>
      <c r="OHI1241" s="18"/>
      <c r="OHJ1241" s="18"/>
      <c r="OHK1241" s="18"/>
      <c r="OHL1241" s="18"/>
      <c r="OHM1241" s="18"/>
      <c r="OHN1241" s="18"/>
      <c r="OHO1241" s="18"/>
      <c r="OHP1241" s="18"/>
      <c r="OHQ1241" s="18"/>
      <c r="OHR1241" s="18"/>
      <c r="OHS1241" s="18"/>
      <c r="OHT1241" s="18"/>
      <c r="OHU1241" s="18"/>
      <c r="OHV1241" s="18"/>
      <c r="OHW1241" s="18"/>
      <c r="OHX1241" s="18"/>
      <c r="OHY1241" s="18"/>
      <c r="OHZ1241" s="18"/>
      <c r="OIA1241" s="18"/>
      <c r="OIB1241" s="18"/>
      <c r="OIC1241" s="18"/>
      <c r="OID1241" s="18"/>
      <c r="OIE1241" s="18"/>
      <c r="OIF1241" s="18"/>
      <c r="OIG1241" s="18"/>
      <c r="OIH1241" s="18"/>
      <c r="OII1241" s="18"/>
      <c r="OIJ1241" s="18"/>
      <c r="OIK1241" s="18"/>
      <c r="OIL1241" s="18"/>
      <c r="OIM1241" s="18"/>
      <c r="OIN1241" s="18"/>
      <c r="OIO1241" s="18"/>
      <c r="OIP1241" s="18"/>
      <c r="OIQ1241" s="18"/>
      <c r="OIR1241" s="18"/>
      <c r="OIS1241" s="18"/>
      <c r="OIT1241" s="18"/>
      <c r="OIU1241" s="18"/>
      <c r="OIV1241" s="18"/>
      <c r="OIW1241" s="18"/>
      <c r="OIX1241" s="18"/>
      <c r="OIY1241" s="18"/>
      <c r="OIZ1241" s="18"/>
      <c r="OJA1241" s="18"/>
      <c r="OJB1241" s="18"/>
      <c r="OJC1241" s="18"/>
      <c r="OJD1241" s="18"/>
      <c r="OJE1241" s="18"/>
      <c r="OJF1241" s="18"/>
      <c r="OJG1241" s="18"/>
      <c r="OJH1241" s="18"/>
      <c r="OJI1241" s="18"/>
      <c r="OJJ1241" s="18"/>
      <c r="OJK1241" s="18"/>
      <c r="OJL1241" s="18"/>
      <c r="OJM1241" s="18"/>
      <c r="OJN1241" s="18"/>
      <c r="OJO1241" s="18"/>
      <c r="OJP1241" s="18"/>
      <c r="OJQ1241" s="18"/>
      <c r="OJR1241" s="18"/>
      <c r="OJS1241" s="18"/>
      <c r="OJT1241" s="18"/>
      <c r="OJU1241" s="18"/>
      <c r="OJV1241" s="18"/>
      <c r="OJW1241" s="18"/>
      <c r="OJX1241" s="18"/>
      <c r="OJY1241" s="18"/>
      <c r="OJZ1241" s="18"/>
      <c r="OKA1241" s="18"/>
      <c r="OKB1241" s="18"/>
      <c r="OKC1241" s="18"/>
      <c r="OKD1241" s="18"/>
      <c r="OKE1241" s="18"/>
      <c r="OKF1241" s="18"/>
      <c r="OKG1241" s="18"/>
      <c r="OKH1241" s="18"/>
      <c r="OKI1241" s="18"/>
      <c r="OKJ1241" s="18"/>
      <c r="OKK1241" s="18"/>
      <c r="OKL1241" s="18"/>
      <c r="OKM1241" s="18"/>
      <c r="OKN1241" s="18"/>
      <c r="OKO1241" s="18"/>
      <c r="OKP1241" s="18"/>
      <c r="OKQ1241" s="18"/>
      <c r="OKR1241" s="18"/>
      <c r="OKS1241" s="18"/>
      <c r="OKT1241" s="18"/>
      <c r="OKU1241" s="18"/>
      <c r="OKV1241" s="18"/>
      <c r="OKW1241" s="18"/>
      <c r="OKX1241" s="18"/>
      <c r="OKY1241" s="18"/>
      <c r="OKZ1241" s="18"/>
      <c r="OLA1241" s="18"/>
      <c r="OLB1241" s="18"/>
      <c r="OLC1241" s="18"/>
      <c r="OLD1241" s="18"/>
      <c r="OLE1241" s="18"/>
      <c r="OLF1241" s="18"/>
      <c r="OLG1241" s="18"/>
      <c r="OLH1241" s="18"/>
      <c r="OLI1241" s="18"/>
      <c r="OLJ1241" s="18"/>
      <c r="OLK1241" s="18"/>
      <c r="OLL1241" s="18"/>
      <c r="OLM1241" s="18"/>
      <c r="OLN1241" s="18"/>
      <c r="OLO1241" s="18"/>
      <c r="OLP1241" s="18"/>
      <c r="OLQ1241" s="18"/>
      <c r="OLR1241" s="18"/>
      <c r="OLS1241" s="18"/>
      <c r="OLT1241" s="18"/>
      <c r="OLU1241" s="18"/>
      <c r="OLV1241" s="18"/>
      <c r="OLW1241" s="18"/>
      <c r="OLX1241" s="18"/>
      <c r="OLY1241" s="18"/>
      <c r="OLZ1241" s="18"/>
      <c r="OMA1241" s="18"/>
      <c r="OMB1241" s="18"/>
      <c r="OMC1241" s="18"/>
      <c r="OMD1241" s="18"/>
      <c r="OME1241" s="18"/>
      <c r="OMF1241" s="18"/>
      <c r="OMG1241" s="18"/>
      <c r="OMH1241" s="18"/>
      <c r="OMI1241" s="18"/>
      <c r="OMJ1241" s="18"/>
      <c r="OMK1241" s="18"/>
      <c r="OML1241" s="18"/>
      <c r="OMM1241" s="18"/>
      <c r="OMN1241" s="18"/>
      <c r="OMO1241" s="18"/>
      <c r="OMP1241" s="18"/>
      <c r="OMQ1241" s="18"/>
      <c r="OMR1241" s="18"/>
      <c r="OMS1241" s="18"/>
      <c r="OMT1241" s="18"/>
      <c r="OMU1241" s="18"/>
      <c r="OMV1241" s="18"/>
      <c r="OMW1241" s="18"/>
      <c r="OMX1241" s="18"/>
      <c r="OMY1241" s="18"/>
      <c r="OMZ1241" s="18"/>
      <c r="ONA1241" s="18"/>
      <c r="ONB1241" s="18"/>
      <c r="ONC1241" s="18"/>
      <c r="OND1241" s="18"/>
      <c r="ONE1241" s="18"/>
      <c r="ONF1241" s="18"/>
      <c r="ONG1241" s="18"/>
      <c r="ONH1241" s="18"/>
      <c r="ONI1241" s="18"/>
      <c r="ONJ1241" s="18"/>
      <c r="ONK1241" s="18"/>
      <c r="ONL1241" s="18"/>
      <c r="ONM1241" s="18"/>
      <c r="ONN1241" s="18"/>
      <c r="ONO1241" s="18"/>
      <c r="ONP1241" s="18"/>
      <c r="ONQ1241" s="18"/>
      <c r="ONR1241" s="18"/>
      <c r="ONS1241" s="18"/>
      <c r="ONT1241" s="18"/>
      <c r="ONU1241" s="18"/>
      <c r="ONV1241" s="18"/>
      <c r="ONW1241" s="18"/>
      <c r="ONX1241" s="18"/>
      <c r="ONY1241" s="18"/>
      <c r="ONZ1241" s="18"/>
      <c r="OOA1241" s="18"/>
      <c r="OOB1241" s="18"/>
      <c r="OOC1241" s="18"/>
      <c r="OOD1241" s="18"/>
      <c r="OOE1241" s="18"/>
      <c r="OOF1241" s="18"/>
      <c r="OOG1241" s="18"/>
      <c r="OOH1241" s="18"/>
      <c r="OOI1241" s="18"/>
      <c r="OOJ1241" s="18"/>
      <c r="OOK1241" s="18"/>
      <c r="OOL1241" s="18"/>
      <c r="OOM1241" s="18"/>
      <c r="OON1241" s="18"/>
      <c r="OOO1241" s="18"/>
      <c r="OOP1241" s="18"/>
      <c r="OOQ1241" s="18"/>
      <c r="OOR1241" s="18"/>
      <c r="OOS1241" s="18"/>
      <c r="OOT1241" s="18"/>
      <c r="OOU1241" s="18"/>
      <c r="OOV1241" s="18"/>
      <c r="OOW1241" s="18"/>
      <c r="OOX1241" s="18"/>
      <c r="OOY1241" s="18"/>
      <c r="OOZ1241" s="18"/>
      <c r="OPA1241" s="18"/>
      <c r="OPB1241" s="18"/>
      <c r="OPC1241" s="18"/>
      <c r="OPD1241" s="18"/>
      <c r="OPE1241" s="18"/>
      <c r="OPF1241" s="18"/>
      <c r="OPG1241" s="18"/>
      <c r="OPH1241" s="18"/>
      <c r="OPI1241" s="18"/>
      <c r="OPJ1241" s="18"/>
      <c r="OPK1241" s="18"/>
      <c r="OPL1241" s="18"/>
      <c r="OPM1241" s="18"/>
      <c r="OPN1241" s="18"/>
      <c r="OPO1241" s="18"/>
      <c r="OPP1241" s="18"/>
      <c r="OPQ1241" s="18"/>
      <c r="OPR1241" s="18"/>
      <c r="OPS1241" s="18"/>
      <c r="OPT1241" s="18"/>
      <c r="OPU1241" s="18"/>
      <c r="OPV1241" s="18"/>
      <c r="OPW1241" s="18"/>
      <c r="OPX1241" s="18"/>
      <c r="OPY1241" s="18"/>
      <c r="OPZ1241" s="18"/>
      <c r="OQA1241" s="18"/>
      <c r="OQB1241" s="18"/>
      <c r="OQC1241" s="18"/>
      <c r="OQD1241" s="18"/>
      <c r="OQE1241" s="18"/>
      <c r="OQF1241" s="18"/>
      <c r="OQG1241" s="18"/>
      <c r="OQH1241" s="18"/>
      <c r="OQI1241" s="18"/>
      <c r="OQJ1241" s="18"/>
      <c r="OQK1241" s="18"/>
      <c r="OQL1241" s="18"/>
      <c r="OQM1241" s="18"/>
      <c r="OQN1241" s="18"/>
      <c r="OQO1241" s="18"/>
      <c r="OQP1241" s="18"/>
      <c r="OQQ1241" s="18"/>
      <c r="OQR1241" s="18"/>
      <c r="OQS1241" s="18"/>
      <c r="OQT1241" s="18"/>
      <c r="OQU1241" s="18"/>
      <c r="OQV1241" s="18"/>
      <c r="OQW1241" s="18"/>
      <c r="OQX1241" s="18"/>
      <c r="OQY1241" s="18"/>
      <c r="OQZ1241" s="18"/>
      <c r="ORA1241" s="18"/>
      <c r="ORB1241" s="18"/>
      <c r="ORC1241" s="18"/>
      <c r="ORD1241" s="18"/>
      <c r="ORE1241" s="18"/>
      <c r="ORF1241" s="18"/>
      <c r="ORG1241" s="18"/>
      <c r="ORH1241" s="18"/>
      <c r="ORI1241" s="18"/>
      <c r="ORJ1241" s="18"/>
      <c r="ORK1241" s="18"/>
      <c r="ORL1241" s="18"/>
      <c r="ORM1241" s="18"/>
      <c r="ORN1241" s="18"/>
      <c r="ORO1241" s="18"/>
      <c r="ORP1241" s="18"/>
      <c r="ORQ1241" s="18"/>
      <c r="ORR1241" s="18"/>
      <c r="ORS1241" s="18"/>
      <c r="ORT1241" s="18"/>
      <c r="ORU1241" s="18"/>
      <c r="ORV1241" s="18"/>
      <c r="ORW1241" s="18"/>
      <c r="ORX1241" s="18"/>
      <c r="ORY1241" s="18"/>
      <c r="ORZ1241" s="18"/>
      <c r="OSA1241" s="18"/>
      <c r="OSB1241" s="18"/>
      <c r="OSC1241" s="18"/>
      <c r="OSD1241" s="18"/>
      <c r="OSE1241" s="18"/>
      <c r="OSF1241" s="18"/>
      <c r="OSG1241" s="18"/>
      <c r="OSH1241" s="18"/>
      <c r="OSI1241" s="18"/>
      <c r="OSJ1241" s="18"/>
      <c r="OSK1241" s="18"/>
      <c r="OSL1241" s="18"/>
      <c r="OSM1241" s="18"/>
      <c r="OSN1241" s="18"/>
      <c r="OSO1241" s="18"/>
      <c r="OSP1241" s="18"/>
      <c r="OSQ1241" s="18"/>
      <c r="OSR1241" s="18"/>
      <c r="OSS1241" s="18"/>
      <c r="OST1241" s="18"/>
      <c r="OSU1241" s="18"/>
      <c r="OSV1241" s="18"/>
      <c r="OSW1241" s="18"/>
      <c r="OSX1241" s="18"/>
      <c r="OSY1241" s="18"/>
      <c r="OSZ1241" s="18"/>
      <c r="OTA1241" s="18"/>
      <c r="OTB1241" s="18"/>
      <c r="OTC1241" s="18"/>
      <c r="OTD1241" s="18"/>
      <c r="OTE1241" s="18"/>
      <c r="OTF1241" s="18"/>
      <c r="OTG1241" s="18"/>
      <c r="OTH1241" s="18"/>
      <c r="OTI1241" s="18"/>
      <c r="OTJ1241" s="18"/>
      <c r="OTK1241" s="18"/>
      <c r="OTL1241" s="18"/>
      <c r="OTM1241" s="18"/>
      <c r="OTN1241" s="18"/>
      <c r="OTO1241" s="18"/>
      <c r="OTP1241" s="18"/>
      <c r="OTQ1241" s="18"/>
      <c r="OTR1241" s="18"/>
      <c r="OTS1241" s="18"/>
      <c r="OTT1241" s="18"/>
      <c r="OTU1241" s="18"/>
      <c r="OTV1241" s="18"/>
      <c r="OTW1241" s="18"/>
      <c r="OTX1241" s="18"/>
      <c r="OTY1241" s="18"/>
      <c r="OTZ1241" s="18"/>
      <c r="OUA1241" s="18"/>
      <c r="OUB1241" s="18"/>
      <c r="OUC1241" s="18"/>
      <c r="OUD1241" s="18"/>
      <c r="OUE1241" s="18"/>
      <c r="OUF1241" s="18"/>
      <c r="OUG1241" s="18"/>
      <c r="OUH1241" s="18"/>
      <c r="OUI1241" s="18"/>
      <c r="OUJ1241" s="18"/>
      <c r="OUK1241" s="18"/>
      <c r="OUL1241" s="18"/>
      <c r="OUM1241" s="18"/>
      <c r="OUN1241" s="18"/>
      <c r="OUO1241" s="18"/>
      <c r="OUP1241" s="18"/>
      <c r="OUQ1241" s="18"/>
      <c r="OUR1241" s="18"/>
      <c r="OUS1241" s="18"/>
      <c r="OUT1241" s="18"/>
      <c r="OUU1241" s="18"/>
      <c r="OUV1241" s="18"/>
      <c r="OUW1241" s="18"/>
      <c r="OUX1241" s="18"/>
      <c r="OUY1241" s="18"/>
      <c r="OUZ1241" s="18"/>
      <c r="OVA1241" s="18"/>
      <c r="OVB1241" s="18"/>
      <c r="OVC1241" s="18"/>
      <c r="OVD1241" s="18"/>
      <c r="OVE1241" s="18"/>
      <c r="OVF1241" s="18"/>
      <c r="OVG1241" s="18"/>
      <c r="OVH1241" s="18"/>
      <c r="OVI1241" s="18"/>
      <c r="OVJ1241" s="18"/>
      <c r="OVK1241" s="18"/>
      <c r="OVL1241" s="18"/>
      <c r="OVM1241" s="18"/>
      <c r="OVN1241" s="18"/>
      <c r="OVO1241" s="18"/>
      <c r="OVP1241" s="18"/>
      <c r="OVQ1241" s="18"/>
      <c r="OVR1241" s="18"/>
      <c r="OVS1241" s="18"/>
      <c r="OVT1241" s="18"/>
      <c r="OVU1241" s="18"/>
      <c r="OVV1241" s="18"/>
      <c r="OVW1241" s="18"/>
      <c r="OVX1241" s="18"/>
      <c r="OVY1241" s="18"/>
      <c r="OVZ1241" s="18"/>
      <c r="OWA1241" s="18"/>
      <c r="OWB1241" s="18"/>
      <c r="OWC1241" s="18"/>
      <c r="OWD1241" s="18"/>
      <c r="OWE1241" s="18"/>
      <c r="OWF1241" s="18"/>
      <c r="OWG1241" s="18"/>
      <c r="OWH1241" s="18"/>
      <c r="OWI1241" s="18"/>
      <c r="OWJ1241" s="18"/>
      <c r="OWK1241" s="18"/>
      <c r="OWL1241" s="18"/>
      <c r="OWM1241" s="18"/>
      <c r="OWN1241" s="18"/>
      <c r="OWO1241" s="18"/>
      <c r="OWP1241" s="18"/>
      <c r="OWQ1241" s="18"/>
      <c r="OWR1241" s="18"/>
      <c r="OWS1241" s="18"/>
      <c r="OWT1241" s="18"/>
      <c r="OWU1241" s="18"/>
      <c r="OWV1241" s="18"/>
      <c r="OWW1241" s="18"/>
      <c r="OWX1241" s="18"/>
      <c r="OWY1241" s="18"/>
      <c r="OWZ1241" s="18"/>
      <c r="OXA1241" s="18"/>
      <c r="OXB1241" s="18"/>
      <c r="OXC1241" s="18"/>
      <c r="OXD1241" s="18"/>
      <c r="OXE1241" s="18"/>
      <c r="OXF1241" s="18"/>
      <c r="OXG1241" s="18"/>
      <c r="OXH1241" s="18"/>
      <c r="OXI1241" s="18"/>
      <c r="OXJ1241" s="18"/>
      <c r="OXK1241" s="18"/>
      <c r="OXL1241" s="18"/>
      <c r="OXM1241" s="18"/>
      <c r="OXN1241" s="18"/>
      <c r="OXO1241" s="18"/>
      <c r="OXP1241" s="18"/>
      <c r="OXQ1241" s="18"/>
      <c r="OXR1241" s="18"/>
      <c r="OXS1241" s="18"/>
      <c r="OXT1241" s="18"/>
      <c r="OXU1241" s="18"/>
      <c r="OXV1241" s="18"/>
      <c r="OXW1241" s="18"/>
      <c r="OXX1241" s="18"/>
      <c r="OXY1241" s="18"/>
      <c r="OXZ1241" s="18"/>
      <c r="OYA1241" s="18"/>
      <c r="OYB1241" s="18"/>
      <c r="OYC1241" s="18"/>
      <c r="OYD1241" s="18"/>
      <c r="OYE1241" s="18"/>
      <c r="OYF1241" s="18"/>
      <c r="OYG1241" s="18"/>
      <c r="OYH1241" s="18"/>
      <c r="OYI1241" s="18"/>
      <c r="OYJ1241" s="18"/>
      <c r="OYK1241" s="18"/>
      <c r="OYL1241" s="18"/>
      <c r="OYM1241" s="18"/>
      <c r="OYN1241" s="18"/>
      <c r="OYO1241" s="18"/>
      <c r="OYP1241" s="18"/>
      <c r="OYQ1241" s="18"/>
      <c r="OYR1241" s="18"/>
      <c r="OYS1241" s="18"/>
      <c r="OYT1241" s="18"/>
      <c r="OYU1241" s="18"/>
      <c r="OYV1241" s="18"/>
      <c r="OYW1241" s="18"/>
      <c r="OYX1241" s="18"/>
      <c r="OYY1241" s="18"/>
      <c r="OYZ1241" s="18"/>
      <c r="OZA1241" s="18"/>
      <c r="OZB1241" s="18"/>
      <c r="OZC1241" s="18"/>
      <c r="OZD1241" s="18"/>
      <c r="OZE1241" s="18"/>
      <c r="OZF1241" s="18"/>
      <c r="OZG1241" s="18"/>
      <c r="OZH1241" s="18"/>
      <c r="OZI1241" s="18"/>
      <c r="OZJ1241" s="18"/>
      <c r="OZK1241" s="18"/>
      <c r="OZL1241" s="18"/>
      <c r="OZM1241" s="18"/>
      <c r="OZN1241" s="18"/>
      <c r="OZO1241" s="18"/>
      <c r="OZP1241" s="18"/>
      <c r="OZQ1241" s="18"/>
      <c r="OZR1241" s="18"/>
      <c r="OZS1241" s="18"/>
      <c r="OZT1241" s="18"/>
      <c r="OZU1241" s="18"/>
      <c r="OZV1241" s="18"/>
      <c r="OZW1241" s="18"/>
      <c r="OZX1241" s="18"/>
      <c r="OZY1241" s="18"/>
      <c r="OZZ1241" s="18"/>
      <c r="PAA1241" s="18"/>
      <c r="PAB1241" s="18"/>
      <c r="PAC1241" s="18"/>
      <c r="PAD1241" s="18"/>
      <c r="PAE1241" s="18"/>
      <c r="PAF1241" s="18"/>
      <c r="PAG1241" s="18"/>
      <c r="PAH1241" s="18"/>
      <c r="PAI1241" s="18"/>
      <c r="PAJ1241" s="18"/>
      <c r="PAK1241" s="18"/>
      <c r="PAL1241" s="18"/>
      <c r="PAM1241" s="18"/>
      <c r="PAN1241" s="18"/>
      <c r="PAO1241" s="18"/>
      <c r="PAP1241" s="18"/>
      <c r="PAQ1241" s="18"/>
      <c r="PAR1241" s="18"/>
      <c r="PAS1241" s="18"/>
      <c r="PAT1241" s="18"/>
      <c r="PAU1241" s="18"/>
      <c r="PAV1241" s="18"/>
      <c r="PAW1241" s="18"/>
      <c r="PAX1241" s="18"/>
      <c r="PAY1241" s="18"/>
      <c r="PAZ1241" s="18"/>
      <c r="PBA1241" s="18"/>
      <c r="PBB1241" s="18"/>
      <c r="PBC1241" s="18"/>
      <c r="PBD1241" s="18"/>
      <c r="PBE1241" s="18"/>
      <c r="PBF1241" s="18"/>
      <c r="PBG1241" s="18"/>
      <c r="PBH1241" s="18"/>
      <c r="PBI1241" s="18"/>
      <c r="PBJ1241" s="18"/>
      <c r="PBK1241" s="18"/>
      <c r="PBL1241" s="18"/>
      <c r="PBM1241" s="18"/>
      <c r="PBN1241" s="18"/>
      <c r="PBO1241" s="18"/>
      <c r="PBP1241" s="18"/>
      <c r="PBQ1241" s="18"/>
      <c r="PBR1241" s="18"/>
      <c r="PBS1241" s="18"/>
      <c r="PBT1241" s="18"/>
      <c r="PBU1241" s="18"/>
      <c r="PBV1241" s="18"/>
      <c r="PBW1241" s="18"/>
      <c r="PBX1241" s="18"/>
      <c r="PBY1241" s="18"/>
      <c r="PBZ1241" s="18"/>
      <c r="PCA1241" s="18"/>
      <c r="PCB1241" s="18"/>
      <c r="PCC1241" s="18"/>
      <c r="PCD1241" s="18"/>
      <c r="PCE1241" s="18"/>
      <c r="PCF1241" s="18"/>
      <c r="PCG1241" s="18"/>
      <c r="PCH1241" s="18"/>
      <c r="PCI1241" s="18"/>
      <c r="PCJ1241" s="18"/>
      <c r="PCK1241" s="18"/>
      <c r="PCL1241" s="18"/>
      <c r="PCM1241" s="18"/>
      <c r="PCN1241" s="18"/>
      <c r="PCO1241" s="18"/>
      <c r="PCP1241" s="18"/>
      <c r="PCQ1241" s="18"/>
      <c r="PCR1241" s="18"/>
      <c r="PCS1241" s="18"/>
      <c r="PCT1241" s="18"/>
      <c r="PCU1241" s="18"/>
      <c r="PCV1241" s="18"/>
      <c r="PCW1241" s="18"/>
      <c r="PCX1241" s="18"/>
      <c r="PCY1241" s="18"/>
      <c r="PCZ1241" s="18"/>
      <c r="PDA1241" s="18"/>
      <c r="PDB1241" s="18"/>
      <c r="PDC1241" s="18"/>
      <c r="PDD1241" s="18"/>
      <c r="PDE1241" s="18"/>
      <c r="PDF1241" s="18"/>
      <c r="PDG1241" s="18"/>
      <c r="PDH1241" s="18"/>
      <c r="PDI1241" s="18"/>
      <c r="PDJ1241" s="18"/>
      <c r="PDK1241" s="18"/>
      <c r="PDL1241" s="18"/>
      <c r="PDM1241" s="18"/>
      <c r="PDN1241" s="18"/>
      <c r="PDO1241" s="18"/>
      <c r="PDP1241" s="18"/>
      <c r="PDQ1241" s="18"/>
      <c r="PDR1241" s="18"/>
      <c r="PDS1241" s="18"/>
      <c r="PDT1241" s="18"/>
      <c r="PDU1241" s="18"/>
      <c r="PDV1241" s="18"/>
      <c r="PDW1241" s="18"/>
      <c r="PDX1241" s="18"/>
      <c r="PDY1241" s="18"/>
      <c r="PDZ1241" s="18"/>
      <c r="PEA1241" s="18"/>
      <c r="PEB1241" s="18"/>
      <c r="PEC1241" s="18"/>
      <c r="PED1241" s="18"/>
      <c r="PEE1241" s="18"/>
      <c r="PEF1241" s="18"/>
      <c r="PEG1241" s="18"/>
      <c r="PEH1241" s="18"/>
      <c r="PEI1241" s="18"/>
      <c r="PEJ1241" s="18"/>
      <c r="PEK1241" s="18"/>
      <c r="PEL1241" s="18"/>
      <c r="PEM1241" s="18"/>
      <c r="PEN1241" s="18"/>
      <c r="PEO1241" s="18"/>
      <c r="PEP1241" s="18"/>
      <c r="PEQ1241" s="18"/>
      <c r="PER1241" s="18"/>
      <c r="PES1241" s="18"/>
      <c r="PET1241" s="18"/>
      <c r="PEU1241" s="18"/>
      <c r="PEV1241" s="18"/>
      <c r="PEW1241" s="18"/>
      <c r="PEX1241" s="18"/>
      <c r="PEY1241" s="18"/>
      <c r="PEZ1241" s="18"/>
      <c r="PFA1241" s="18"/>
      <c r="PFB1241" s="18"/>
      <c r="PFC1241" s="18"/>
      <c r="PFD1241" s="18"/>
      <c r="PFE1241" s="18"/>
      <c r="PFF1241" s="18"/>
      <c r="PFG1241" s="18"/>
      <c r="PFH1241" s="18"/>
      <c r="PFI1241" s="18"/>
      <c r="PFJ1241" s="18"/>
      <c r="PFK1241" s="18"/>
      <c r="PFL1241" s="18"/>
      <c r="PFM1241" s="18"/>
      <c r="PFN1241" s="18"/>
      <c r="PFO1241" s="18"/>
      <c r="PFP1241" s="18"/>
      <c r="PFQ1241" s="18"/>
      <c r="PFR1241" s="18"/>
      <c r="PFS1241" s="18"/>
      <c r="PFT1241" s="18"/>
      <c r="PFU1241" s="18"/>
      <c r="PFV1241" s="18"/>
      <c r="PFW1241" s="18"/>
      <c r="PFX1241" s="18"/>
      <c r="PFY1241" s="18"/>
      <c r="PFZ1241" s="18"/>
      <c r="PGA1241" s="18"/>
      <c r="PGB1241" s="18"/>
      <c r="PGC1241" s="18"/>
      <c r="PGD1241" s="18"/>
      <c r="PGE1241" s="18"/>
      <c r="PGF1241" s="18"/>
      <c r="PGG1241" s="18"/>
      <c r="PGH1241" s="18"/>
      <c r="PGI1241" s="18"/>
      <c r="PGJ1241" s="18"/>
      <c r="PGK1241" s="18"/>
      <c r="PGL1241" s="18"/>
      <c r="PGM1241" s="18"/>
      <c r="PGN1241" s="18"/>
      <c r="PGO1241" s="18"/>
      <c r="PGP1241" s="18"/>
      <c r="PGQ1241" s="18"/>
      <c r="PGR1241" s="18"/>
      <c r="PGS1241" s="18"/>
      <c r="PGT1241" s="18"/>
      <c r="PGU1241" s="18"/>
      <c r="PGV1241" s="18"/>
      <c r="PGW1241" s="18"/>
      <c r="PGX1241" s="18"/>
      <c r="PGY1241" s="18"/>
      <c r="PGZ1241" s="18"/>
      <c r="PHA1241" s="18"/>
      <c r="PHB1241" s="18"/>
      <c r="PHC1241" s="18"/>
      <c r="PHD1241" s="18"/>
      <c r="PHE1241" s="18"/>
      <c r="PHF1241" s="18"/>
      <c r="PHG1241" s="18"/>
      <c r="PHH1241" s="18"/>
      <c r="PHI1241" s="18"/>
      <c r="PHJ1241" s="18"/>
      <c r="PHK1241" s="18"/>
      <c r="PHL1241" s="18"/>
      <c r="PHM1241" s="18"/>
      <c r="PHN1241" s="18"/>
      <c r="PHO1241" s="18"/>
      <c r="PHP1241" s="18"/>
      <c r="PHQ1241" s="18"/>
      <c r="PHR1241" s="18"/>
      <c r="PHS1241" s="18"/>
      <c r="PHT1241" s="18"/>
      <c r="PHU1241" s="18"/>
      <c r="PHV1241" s="18"/>
      <c r="PHW1241" s="18"/>
      <c r="PHX1241" s="18"/>
      <c r="PHY1241" s="18"/>
      <c r="PHZ1241" s="18"/>
      <c r="PIA1241" s="18"/>
      <c r="PIB1241" s="18"/>
      <c r="PIC1241" s="18"/>
      <c r="PID1241" s="18"/>
      <c r="PIE1241" s="18"/>
      <c r="PIF1241" s="18"/>
      <c r="PIG1241" s="18"/>
      <c r="PIH1241" s="18"/>
      <c r="PII1241" s="18"/>
      <c r="PIJ1241" s="18"/>
      <c r="PIK1241" s="18"/>
      <c r="PIL1241" s="18"/>
      <c r="PIM1241" s="18"/>
      <c r="PIN1241" s="18"/>
      <c r="PIO1241" s="18"/>
      <c r="PIP1241" s="18"/>
      <c r="PIQ1241" s="18"/>
      <c r="PIR1241" s="18"/>
      <c r="PIS1241" s="18"/>
      <c r="PIT1241" s="18"/>
      <c r="PIU1241" s="18"/>
      <c r="PIV1241" s="18"/>
      <c r="PIW1241" s="18"/>
      <c r="PIX1241" s="18"/>
      <c r="PIY1241" s="18"/>
      <c r="PIZ1241" s="18"/>
      <c r="PJA1241" s="18"/>
      <c r="PJB1241" s="18"/>
      <c r="PJC1241" s="18"/>
      <c r="PJD1241" s="18"/>
      <c r="PJE1241" s="18"/>
      <c r="PJF1241" s="18"/>
      <c r="PJG1241" s="18"/>
      <c r="PJH1241" s="18"/>
      <c r="PJI1241" s="18"/>
      <c r="PJJ1241" s="18"/>
      <c r="PJK1241" s="18"/>
      <c r="PJL1241" s="18"/>
      <c r="PJM1241" s="18"/>
      <c r="PJN1241" s="18"/>
      <c r="PJO1241" s="18"/>
      <c r="PJP1241" s="18"/>
      <c r="PJQ1241" s="18"/>
      <c r="PJR1241" s="18"/>
      <c r="PJS1241" s="18"/>
      <c r="PJT1241" s="18"/>
      <c r="PJU1241" s="18"/>
      <c r="PJV1241" s="18"/>
      <c r="PJW1241" s="18"/>
      <c r="PJX1241" s="18"/>
      <c r="PJY1241" s="18"/>
      <c r="PJZ1241" s="18"/>
      <c r="PKA1241" s="18"/>
      <c r="PKB1241" s="18"/>
      <c r="PKC1241" s="18"/>
      <c r="PKD1241" s="18"/>
      <c r="PKE1241" s="18"/>
      <c r="PKF1241" s="18"/>
      <c r="PKG1241" s="18"/>
      <c r="PKH1241" s="18"/>
      <c r="PKI1241" s="18"/>
      <c r="PKJ1241" s="18"/>
      <c r="PKK1241" s="18"/>
      <c r="PKL1241" s="18"/>
      <c r="PKM1241" s="18"/>
      <c r="PKN1241" s="18"/>
      <c r="PKO1241" s="18"/>
      <c r="PKP1241" s="18"/>
      <c r="PKQ1241" s="18"/>
      <c r="PKR1241" s="18"/>
      <c r="PKS1241" s="18"/>
      <c r="PKT1241" s="18"/>
      <c r="PKU1241" s="18"/>
      <c r="PKV1241" s="18"/>
      <c r="PKW1241" s="18"/>
      <c r="PKX1241" s="18"/>
      <c r="PKY1241" s="18"/>
      <c r="PKZ1241" s="18"/>
      <c r="PLA1241" s="18"/>
      <c r="PLB1241" s="18"/>
      <c r="PLC1241" s="18"/>
      <c r="PLD1241" s="18"/>
      <c r="PLE1241" s="18"/>
      <c r="PLF1241" s="18"/>
      <c r="PLG1241" s="18"/>
      <c r="PLH1241" s="18"/>
      <c r="PLI1241" s="18"/>
      <c r="PLJ1241" s="18"/>
      <c r="PLK1241" s="18"/>
      <c r="PLL1241" s="18"/>
      <c r="PLM1241" s="18"/>
      <c r="PLN1241" s="18"/>
      <c r="PLO1241" s="18"/>
      <c r="PLP1241" s="18"/>
      <c r="PLQ1241" s="18"/>
      <c r="PLR1241" s="18"/>
      <c r="PLS1241" s="18"/>
      <c r="PLT1241" s="18"/>
      <c r="PLU1241" s="18"/>
      <c r="PLV1241" s="18"/>
      <c r="PLW1241" s="18"/>
      <c r="PLX1241" s="18"/>
      <c r="PLY1241" s="18"/>
      <c r="PLZ1241" s="18"/>
      <c r="PMA1241" s="18"/>
      <c r="PMB1241" s="18"/>
      <c r="PMC1241" s="18"/>
      <c r="PMD1241" s="18"/>
      <c r="PME1241" s="18"/>
      <c r="PMF1241" s="18"/>
      <c r="PMG1241" s="18"/>
      <c r="PMH1241" s="18"/>
      <c r="PMI1241" s="18"/>
      <c r="PMJ1241" s="18"/>
      <c r="PMK1241" s="18"/>
      <c r="PML1241" s="18"/>
      <c r="PMM1241" s="18"/>
      <c r="PMN1241" s="18"/>
      <c r="PMO1241" s="18"/>
      <c r="PMP1241" s="18"/>
      <c r="PMQ1241" s="18"/>
      <c r="PMR1241" s="18"/>
      <c r="PMS1241" s="18"/>
      <c r="PMT1241" s="18"/>
      <c r="PMU1241" s="18"/>
      <c r="PMV1241" s="18"/>
      <c r="PMW1241" s="18"/>
      <c r="PMX1241" s="18"/>
      <c r="PMY1241" s="18"/>
      <c r="PMZ1241" s="18"/>
      <c r="PNA1241" s="18"/>
      <c r="PNB1241" s="18"/>
      <c r="PNC1241" s="18"/>
      <c r="PND1241" s="18"/>
      <c r="PNE1241" s="18"/>
      <c r="PNF1241" s="18"/>
      <c r="PNG1241" s="18"/>
      <c r="PNH1241" s="18"/>
      <c r="PNI1241" s="18"/>
      <c r="PNJ1241" s="18"/>
      <c r="PNK1241" s="18"/>
      <c r="PNL1241" s="18"/>
      <c r="PNM1241" s="18"/>
      <c r="PNN1241" s="18"/>
      <c r="PNO1241" s="18"/>
      <c r="PNP1241" s="18"/>
      <c r="PNQ1241" s="18"/>
      <c r="PNR1241" s="18"/>
      <c r="PNS1241" s="18"/>
      <c r="PNT1241" s="18"/>
      <c r="PNU1241" s="18"/>
      <c r="PNV1241" s="18"/>
      <c r="PNW1241" s="18"/>
      <c r="PNX1241" s="18"/>
      <c r="PNY1241" s="18"/>
      <c r="PNZ1241" s="18"/>
      <c r="POA1241" s="18"/>
      <c r="POB1241" s="18"/>
      <c r="POC1241" s="18"/>
      <c r="POD1241" s="18"/>
      <c r="POE1241" s="18"/>
      <c r="POF1241" s="18"/>
      <c r="POG1241" s="18"/>
      <c r="POH1241" s="18"/>
      <c r="POI1241" s="18"/>
      <c r="POJ1241" s="18"/>
      <c r="POK1241" s="18"/>
      <c r="POL1241" s="18"/>
      <c r="POM1241" s="18"/>
      <c r="PON1241" s="18"/>
      <c r="POO1241" s="18"/>
      <c r="POP1241" s="18"/>
      <c r="POQ1241" s="18"/>
      <c r="POR1241" s="18"/>
      <c r="POS1241" s="18"/>
      <c r="POT1241" s="18"/>
      <c r="POU1241" s="18"/>
      <c r="POV1241" s="18"/>
      <c r="POW1241" s="18"/>
      <c r="POX1241" s="18"/>
      <c r="POY1241" s="18"/>
      <c r="POZ1241" s="18"/>
      <c r="PPA1241" s="18"/>
      <c r="PPB1241" s="18"/>
      <c r="PPC1241" s="18"/>
      <c r="PPD1241" s="18"/>
      <c r="PPE1241" s="18"/>
      <c r="PPF1241" s="18"/>
      <c r="PPG1241" s="18"/>
      <c r="PPH1241" s="18"/>
      <c r="PPI1241" s="18"/>
      <c r="PPJ1241" s="18"/>
      <c r="PPK1241" s="18"/>
      <c r="PPL1241" s="18"/>
      <c r="PPM1241" s="18"/>
      <c r="PPN1241" s="18"/>
      <c r="PPO1241" s="18"/>
      <c r="PPP1241" s="18"/>
      <c r="PPQ1241" s="18"/>
      <c r="PPR1241" s="18"/>
      <c r="PPS1241" s="18"/>
      <c r="PPT1241" s="18"/>
      <c r="PPU1241" s="18"/>
      <c r="PPV1241" s="18"/>
      <c r="PPW1241" s="18"/>
      <c r="PPX1241" s="18"/>
      <c r="PPY1241" s="18"/>
      <c r="PPZ1241" s="18"/>
      <c r="PQA1241" s="18"/>
      <c r="PQB1241" s="18"/>
      <c r="PQC1241" s="18"/>
      <c r="PQD1241" s="18"/>
      <c r="PQE1241" s="18"/>
      <c r="PQF1241" s="18"/>
      <c r="PQG1241" s="18"/>
      <c r="PQH1241" s="18"/>
      <c r="PQI1241" s="18"/>
      <c r="PQJ1241" s="18"/>
      <c r="PQK1241" s="18"/>
      <c r="PQL1241" s="18"/>
      <c r="PQM1241" s="18"/>
      <c r="PQN1241" s="18"/>
      <c r="PQO1241" s="18"/>
      <c r="PQP1241" s="18"/>
      <c r="PQQ1241" s="18"/>
      <c r="PQR1241" s="18"/>
      <c r="PQS1241" s="18"/>
      <c r="PQT1241" s="18"/>
      <c r="PQU1241" s="18"/>
      <c r="PQV1241" s="18"/>
      <c r="PQW1241" s="18"/>
      <c r="PQX1241" s="18"/>
      <c r="PQY1241" s="18"/>
      <c r="PQZ1241" s="18"/>
      <c r="PRA1241" s="18"/>
      <c r="PRB1241" s="18"/>
      <c r="PRC1241" s="18"/>
      <c r="PRD1241" s="18"/>
      <c r="PRE1241" s="18"/>
      <c r="PRF1241" s="18"/>
      <c r="PRG1241" s="18"/>
      <c r="PRH1241" s="18"/>
      <c r="PRI1241" s="18"/>
      <c r="PRJ1241" s="18"/>
      <c r="PRK1241" s="18"/>
      <c r="PRL1241" s="18"/>
      <c r="PRM1241" s="18"/>
      <c r="PRN1241" s="18"/>
      <c r="PRO1241" s="18"/>
      <c r="PRP1241" s="18"/>
      <c r="PRQ1241" s="18"/>
      <c r="PRR1241" s="18"/>
      <c r="PRS1241" s="18"/>
      <c r="PRT1241" s="18"/>
      <c r="PRU1241" s="18"/>
      <c r="PRV1241" s="18"/>
      <c r="PRW1241" s="18"/>
      <c r="PRX1241" s="18"/>
      <c r="PRY1241" s="18"/>
      <c r="PRZ1241" s="18"/>
      <c r="PSA1241" s="18"/>
      <c r="PSB1241" s="18"/>
      <c r="PSC1241" s="18"/>
      <c r="PSD1241" s="18"/>
      <c r="PSE1241" s="18"/>
      <c r="PSF1241" s="18"/>
      <c r="PSG1241" s="18"/>
      <c r="PSH1241" s="18"/>
      <c r="PSI1241" s="18"/>
      <c r="PSJ1241" s="18"/>
      <c r="PSK1241" s="18"/>
      <c r="PSL1241" s="18"/>
      <c r="PSM1241" s="18"/>
      <c r="PSN1241" s="18"/>
      <c r="PSO1241" s="18"/>
      <c r="PSP1241" s="18"/>
      <c r="PSQ1241" s="18"/>
      <c r="PSR1241" s="18"/>
      <c r="PSS1241" s="18"/>
      <c r="PST1241" s="18"/>
      <c r="PSU1241" s="18"/>
      <c r="PSV1241" s="18"/>
      <c r="PSW1241" s="18"/>
      <c r="PSX1241" s="18"/>
      <c r="PSY1241" s="18"/>
      <c r="PSZ1241" s="18"/>
      <c r="PTA1241" s="18"/>
      <c r="PTB1241" s="18"/>
      <c r="PTC1241" s="18"/>
      <c r="PTD1241" s="18"/>
      <c r="PTE1241" s="18"/>
      <c r="PTF1241" s="18"/>
      <c r="PTG1241" s="18"/>
      <c r="PTH1241" s="18"/>
      <c r="PTI1241" s="18"/>
      <c r="PTJ1241" s="18"/>
      <c r="PTK1241" s="18"/>
      <c r="PTL1241" s="18"/>
      <c r="PTM1241" s="18"/>
      <c r="PTN1241" s="18"/>
      <c r="PTO1241" s="18"/>
      <c r="PTP1241" s="18"/>
      <c r="PTQ1241" s="18"/>
      <c r="PTR1241" s="18"/>
      <c r="PTS1241" s="18"/>
      <c r="PTT1241" s="18"/>
      <c r="PTU1241" s="18"/>
      <c r="PTV1241" s="18"/>
      <c r="PTW1241" s="18"/>
      <c r="PTX1241" s="18"/>
      <c r="PTY1241" s="18"/>
      <c r="PTZ1241" s="18"/>
      <c r="PUA1241" s="18"/>
      <c r="PUB1241" s="18"/>
      <c r="PUC1241" s="18"/>
      <c r="PUD1241" s="18"/>
      <c r="PUE1241" s="18"/>
      <c r="PUF1241" s="18"/>
      <c r="PUG1241" s="18"/>
      <c r="PUH1241" s="18"/>
      <c r="PUI1241" s="18"/>
      <c r="PUJ1241" s="18"/>
      <c r="PUK1241" s="18"/>
      <c r="PUL1241" s="18"/>
      <c r="PUM1241" s="18"/>
      <c r="PUN1241" s="18"/>
      <c r="PUO1241" s="18"/>
      <c r="PUP1241" s="18"/>
      <c r="PUQ1241" s="18"/>
      <c r="PUR1241" s="18"/>
      <c r="PUS1241" s="18"/>
      <c r="PUT1241" s="18"/>
      <c r="PUU1241" s="18"/>
      <c r="PUV1241" s="18"/>
      <c r="PUW1241" s="18"/>
      <c r="PUX1241" s="18"/>
      <c r="PUY1241" s="18"/>
      <c r="PUZ1241" s="18"/>
      <c r="PVA1241" s="18"/>
      <c r="PVB1241" s="18"/>
      <c r="PVC1241" s="18"/>
      <c r="PVD1241" s="18"/>
      <c r="PVE1241" s="18"/>
      <c r="PVF1241" s="18"/>
      <c r="PVG1241" s="18"/>
      <c r="PVH1241" s="18"/>
      <c r="PVI1241" s="18"/>
      <c r="PVJ1241" s="18"/>
      <c r="PVK1241" s="18"/>
      <c r="PVL1241" s="18"/>
      <c r="PVM1241" s="18"/>
      <c r="PVN1241" s="18"/>
      <c r="PVO1241" s="18"/>
      <c r="PVP1241" s="18"/>
      <c r="PVQ1241" s="18"/>
      <c r="PVR1241" s="18"/>
      <c r="PVS1241" s="18"/>
      <c r="PVT1241" s="18"/>
      <c r="PVU1241" s="18"/>
      <c r="PVV1241" s="18"/>
      <c r="PVW1241" s="18"/>
      <c r="PVX1241" s="18"/>
      <c r="PVY1241" s="18"/>
      <c r="PVZ1241" s="18"/>
      <c r="PWA1241" s="18"/>
      <c r="PWB1241" s="18"/>
      <c r="PWC1241" s="18"/>
      <c r="PWD1241" s="18"/>
      <c r="PWE1241" s="18"/>
      <c r="PWF1241" s="18"/>
      <c r="PWG1241" s="18"/>
      <c r="PWH1241" s="18"/>
      <c r="PWI1241" s="18"/>
      <c r="PWJ1241" s="18"/>
      <c r="PWK1241" s="18"/>
      <c r="PWL1241" s="18"/>
      <c r="PWM1241" s="18"/>
      <c r="PWN1241" s="18"/>
      <c r="PWO1241" s="18"/>
      <c r="PWP1241" s="18"/>
      <c r="PWQ1241" s="18"/>
      <c r="PWR1241" s="18"/>
      <c r="PWS1241" s="18"/>
      <c r="PWT1241" s="18"/>
      <c r="PWU1241" s="18"/>
      <c r="PWV1241" s="18"/>
      <c r="PWW1241" s="18"/>
      <c r="PWX1241" s="18"/>
      <c r="PWY1241" s="18"/>
      <c r="PWZ1241" s="18"/>
      <c r="PXA1241" s="18"/>
      <c r="PXB1241" s="18"/>
      <c r="PXC1241" s="18"/>
      <c r="PXD1241" s="18"/>
      <c r="PXE1241" s="18"/>
      <c r="PXF1241" s="18"/>
      <c r="PXG1241" s="18"/>
      <c r="PXH1241" s="18"/>
      <c r="PXI1241" s="18"/>
      <c r="PXJ1241" s="18"/>
      <c r="PXK1241" s="18"/>
      <c r="PXL1241" s="18"/>
      <c r="PXM1241" s="18"/>
      <c r="PXN1241" s="18"/>
      <c r="PXO1241" s="18"/>
      <c r="PXP1241" s="18"/>
      <c r="PXQ1241" s="18"/>
      <c r="PXR1241" s="18"/>
      <c r="PXS1241" s="18"/>
      <c r="PXT1241" s="18"/>
      <c r="PXU1241" s="18"/>
      <c r="PXV1241" s="18"/>
      <c r="PXW1241" s="18"/>
      <c r="PXX1241" s="18"/>
      <c r="PXY1241" s="18"/>
      <c r="PXZ1241" s="18"/>
      <c r="PYA1241" s="18"/>
      <c r="PYB1241" s="18"/>
      <c r="PYC1241" s="18"/>
      <c r="PYD1241" s="18"/>
      <c r="PYE1241" s="18"/>
      <c r="PYF1241" s="18"/>
      <c r="PYG1241" s="18"/>
      <c r="PYH1241" s="18"/>
      <c r="PYI1241" s="18"/>
      <c r="PYJ1241" s="18"/>
      <c r="PYK1241" s="18"/>
      <c r="PYL1241" s="18"/>
      <c r="PYM1241" s="18"/>
      <c r="PYN1241" s="18"/>
      <c r="PYO1241" s="18"/>
      <c r="PYP1241" s="18"/>
      <c r="PYQ1241" s="18"/>
      <c r="PYR1241" s="18"/>
      <c r="PYS1241" s="18"/>
      <c r="PYT1241" s="18"/>
      <c r="PYU1241" s="18"/>
      <c r="PYV1241" s="18"/>
      <c r="PYW1241" s="18"/>
      <c r="PYX1241" s="18"/>
      <c r="PYY1241" s="18"/>
      <c r="PYZ1241" s="18"/>
      <c r="PZA1241" s="18"/>
      <c r="PZB1241" s="18"/>
      <c r="PZC1241" s="18"/>
      <c r="PZD1241" s="18"/>
      <c r="PZE1241" s="18"/>
      <c r="PZF1241" s="18"/>
      <c r="PZG1241" s="18"/>
      <c r="PZH1241" s="18"/>
      <c r="PZI1241" s="18"/>
      <c r="PZJ1241" s="18"/>
      <c r="PZK1241" s="18"/>
      <c r="PZL1241" s="18"/>
      <c r="PZM1241" s="18"/>
      <c r="PZN1241" s="18"/>
      <c r="PZO1241" s="18"/>
      <c r="PZP1241" s="18"/>
      <c r="PZQ1241" s="18"/>
      <c r="PZR1241" s="18"/>
      <c r="PZS1241" s="18"/>
      <c r="PZT1241" s="18"/>
      <c r="PZU1241" s="18"/>
      <c r="PZV1241" s="18"/>
      <c r="PZW1241" s="18"/>
      <c r="PZX1241" s="18"/>
      <c r="PZY1241" s="18"/>
      <c r="PZZ1241" s="18"/>
      <c r="QAA1241" s="18"/>
      <c r="QAB1241" s="18"/>
      <c r="QAC1241" s="18"/>
      <c r="QAD1241" s="18"/>
      <c r="QAE1241" s="18"/>
      <c r="QAF1241" s="18"/>
      <c r="QAG1241" s="18"/>
      <c r="QAH1241" s="18"/>
      <c r="QAI1241" s="18"/>
      <c r="QAJ1241" s="18"/>
      <c r="QAK1241" s="18"/>
      <c r="QAL1241" s="18"/>
      <c r="QAM1241" s="18"/>
      <c r="QAN1241" s="18"/>
      <c r="QAO1241" s="18"/>
      <c r="QAP1241" s="18"/>
      <c r="QAQ1241" s="18"/>
      <c r="QAR1241" s="18"/>
      <c r="QAS1241" s="18"/>
      <c r="QAT1241" s="18"/>
      <c r="QAU1241" s="18"/>
      <c r="QAV1241" s="18"/>
      <c r="QAW1241" s="18"/>
      <c r="QAX1241" s="18"/>
      <c r="QAY1241" s="18"/>
      <c r="QAZ1241" s="18"/>
      <c r="QBA1241" s="18"/>
      <c r="QBB1241" s="18"/>
      <c r="QBC1241" s="18"/>
      <c r="QBD1241" s="18"/>
      <c r="QBE1241" s="18"/>
      <c r="QBF1241" s="18"/>
      <c r="QBG1241" s="18"/>
      <c r="QBH1241" s="18"/>
      <c r="QBI1241" s="18"/>
      <c r="QBJ1241" s="18"/>
      <c r="QBK1241" s="18"/>
      <c r="QBL1241" s="18"/>
      <c r="QBM1241" s="18"/>
      <c r="QBN1241" s="18"/>
      <c r="QBO1241" s="18"/>
      <c r="QBP1241" s="18"/>
      <c r="QBQ1241" s="18"/>
      <c r="QBR1241" s="18"/>
      <c r="QBS1241" s="18"/>
      <c r="QBT1241" s="18"/>
      <c r="QBU1241" s="18"/>
      <c r="QBV1241" s="18"/>
      <c r="QBW1241" s="18"/>
      <c r="QBX1241" s="18"/>
      <c r="QBY1241" s="18"/>
      <c r="QBZ1241" s="18"/>
      <c r="QCA1241" s="18"/>
      <c r="QCB1241" s="18"/>
      <c r="QCC1241" s="18"/>
      <c r="QCD1241" s="18"/>
      <c r="QCE1241" s="18"/>
      <c r="QCF1241" s="18"/>
      <c r="QCG1241" s="18"/>
      <c r="QCH1241" s="18"/>
      <c r="QCI1241" s="18"/>
      <c r="QCJ1241" s="18"/>
      <c r="QCK1241" s="18"/>
      <c r="QCL1241" s="18"/>
      <c r="QCM1241" s="18"/>
      <c r="QCN1241" s="18"/>
      <c r="QCO1241" s="18"/>
      <c r="QCP1241" s="18"/>
      <c r="QCQ1241" s="18"/>
      <c r="QCR1241" s="18"/>
      <c r="QCS1241" s="18"/>
      <c r="QCT1241" s="18"/>
      <c r="QCU1241" s="18"/>
      <c r="QCV1241" s="18"/>
      <c r="QCW1241" s="18"/>
      <c r="QCX1241" s="18"/>
      <c r="QCY1241" s="18"/>
      <c r="QCZ1241" s="18"/>
      <c r="QDA1241" s="18"/>
      <c r="QDB1241" s="18"/>
      <c r="QDC1241" s="18"/>
      <c r="QDD1241" s="18"/>
      <c r="QDE1241" s="18"/>
      <c r="QDF1241" s="18"/>
      <c r="QDG1241" s="18"/>
      <c r="QDH1241" s="18"/>
      <c r="QDI1241" s="18"/>
      <c r="QDJ1241" s="18"/>
      <c r="QDK1241" s="18"/>
      <c r="QDL1241" s="18"/>
      <c r="QDM1241" s="18"/>
      <c r="QDN1241" s="18"/>
      <c r="QDO1241" s="18"/>
      <c r="QDP1241" s="18"/>
      <c r="QDQ1241" s="18"/>
      <c r="QDR1241" s="18"/>
      <c r="QDS1241" s="18"/>
      <c r="QDT1241" s="18"/>
      <c r="QDU1241" s="18"/>
      <c r="QDV1241" s="18"/>
      <c r="QDW1241" s="18"/>
      <c r="QDX1241" s="18"/>
      <c r="QDY1241" s="18"/>
      <c r="QDZ1241" s="18"/>
      <c r="QEA1241" s="18"/>
      <c r="QEB1241" s="18"/>
      <c r="QEC1241" s="18"/>
      <c r="QED1241" s="18"/>
      <c r="QEE1241" s="18"/>
      <c r="QEF1241" s="18"/>
      <c r="QEG1241" s="18"/>
      <c r="QEH1241" s="18"/>
      <c r="QEI1241" s="18"/>
      <c r="QEJ1241" s="18"/>
      <c r="QEK1241" s="18"/>
      <c r="QEL1241" s="18"/>
      <c r="QEM1241" s="18"/>
      <c r="QEN1241" s="18"/>
      <c r="QEO1241" s="18"/>
      <c r="QEP1241" s="18"/>
      <c r="QEQ1241" s="18"/>
      <c r="QER1241" s="18"/>
      <c r="QES1241" s="18"/>
      <c r="QET1241" s="18"/>
      <c r="QEU1241" s="18"/>
      <c r="QEV1241" s="18"/>
      <c r="QEW1241" s="18"/>
      <c r="QEX1241" s="18"/>
      <c r="QEY1241" s="18"/>
      <c r="QEZ1241" s="18"/>
      <c r="QFA1241" s="18"/>
      <c r="QFB1241" s="18"/>
      <c r="QFC1241" s="18"/>
      <c r="QFD1241" s="18"/>
      <c r="QFE1241" s="18"/>
      <c r="QFF1241" s="18"/>
      <c r="QFG1241" s="18"/>
      <c r="QFH1241" s="18"/>
      <c r="QFI1241" s="18"/>
      <c r="QFJ1241" s="18"/>
      <c r="QFK1241" s="18"/>
      <c r="QFL1241" s="18"/>
      <c r="QFM1241" s="18"/>
      <c r="QFN1241" s="18"/>
      <c r="QFO1241" s="18"/>
      <c r="QFP1241" s="18"/>
      <c r="QFQ1241" s="18"/>
      <c r="QFR1241" s="18"/>
      <c r="QFS1241" s="18"/>
      <c r="QFT1241" s="18"/>
      <c r="QFU1241" s="18"/>
      <c r="QFV1241" s="18"/>
      <c r="QFW1241" s="18"/>
      <c r="QFX1241" s="18"/>
      <c r="QFY1241" s="18"/>
      <c r="QFZ1241" s="18"/>
      <c r="QGA1241" s="18"/>
      <c r="QGB1241" s="18"/>
      <c r="QGC1241" s="18"/>
      <c r="QGD1241" s="18"/>
      <c r="QGE1241" s="18"/>
      <c r="QGF1241" s="18"/>
      <c r="QGG1241" s="18"/>
      <c r="QGH1241" s="18"/>
      <c r="QGI1241" s="18"/>
      <c r="QGJ1241" s="18"/>
      <c r="QGK1241" s="18"/>
      <c r="QGL1241" s="18"/>
      <c r="QGM1241" s="18"/>
      <c r="QGN1241" s="18"/>
      <c r="QGO1241" s="18"/>
      <c r="QGP1241" s="18"/>
      <c r="QGQ1241" s="18"/>
      <c r="QGR1241" s="18"/>
      <c r="QGS1241" s="18"/>
      <c r="QGT1241" s="18"/>
      <c r="QGU1241" s="18"/>
      <c r="QGV1241" s="18"/>
      <c r="QGW1241" s="18"/>
      <c r="QGX1241" s="18"/>
      <c r="QGY1241" s="18"/>
      <c r="QGZ1241" s="18"/>
      <c r="QHA1241" s="18"/>
      <c r="QHB1241" s="18"/>
      <c r="QHC1241" s="18"/>
      <c r="QHD1241" s="18"/>
      <c r="QHE1241" s="18"/>
      <c r="QHF1241" s="18"/>
      <c r="QHG1241" s="18"/>
      <c r="QHH1241" s="18"/>
      <c r="QHI1241" s="18"/>
      <c r="QHJ1241" s="18"/>
      <c r="QHK1241" s="18"/>
      <c r="QHL1241" s="18"/>
      <c r="QHM1241" s="18"/>
      <c r="QHN1241" s="18"/>
      <c r="QHO1241" s="18"/>
      <c r="QHP1241" s="18"/>
      <c r="QHQ1241" s="18"/>
      <c r="QHR1241" s="18"/>
      <c r="QHS1241" s="18"/>
      <c r="QHT1241" s="18"/>
      <c r="QHU1241" s="18"/>
      <c r="QHV1241" s="18"/>
      <c r="QHW1241" s="18"/>
      <c r="QHX1241" s="18"/>
      <c r="QHY1241" s="18"/>
      <c r="QHZ1241" s="18"/>
      <c r="QIA1241" s="18"/>
      <c r="QIB1241" s="18"/>
      <c r="QIC1241" s="18"/>
      <c r="QID1241" s="18"/>
      <c r="QIE1241" s="18"/>
      <c r="QIF1241" s="18"/>
      <c r="QIG1241" s="18"/>
      <c r="QIH1241" s="18"/>
      <c r="QII1241" s="18"/>
      <c r="QIJ1241" s="18"/>
      <c r="QIK1241" s="18"/>
      <c r="QIL1241" s="18"/>
      <c r="QIM1241" s="18"/>
      <c r="QIN1241" s="18"/>
      <c r="QIO1241" s="18"/>
      <c r="QIP1241" s="18"/>
      <c r="QIQ1241" s="18"/>
      <c r="QIR1241" s="18"/>
      <c r="QIS1241" s="18"/>
      <c r="QIT1241" s="18"/>
      <c r="QIU1241" s="18"/>
      <c r="QIV1241" s="18"/>
      <c r="QIW1241" s="18"/>
      <c r="QIX1241" s="18"/>
      <c r="QIY1241" s="18"/>
      <c r="QIZ1241" s="18"/>
      <c r="QJA1241" s="18"/>
      <c r="QJB1241" s="18"/>
      <c r="QJC1241" s="18"/>
      <c r="QJD1241" s="18"/>
      <c r="QJE1241" s="18"/>
      <c r="QJF1241" s="18"/>
      <c r="QJG1241" s="18"/>
      <c r="QJH1241" s="18"/>
      <c r="QJI1241" s="18"/>
      <c r="QJJ1241" s="18"/>
      <c r="QJK1241" s="18"/>
      <c r="QJL1241" s="18"/>
      <c r="QJM1241" s="18"/>
      <c r="QJN1241" s="18"/>
      <c r="QJO1241" s="18"/>
      <c r="QJP1241" s="18"/>
      <c r="QJQ1241" s="18"/>
      <c r="QJR1241" s="18"/>
      <c r="QJS1241" s="18"/>
      <c r="QJT1241" s="18"/>
      <c r="QJU1241" s="18"/>
      <c r="QJV1241" s="18"/>
      <c r="QJW1241" s="18"/>
      <c r="QJX1241" s="18"/>
      <c r="QJY1241" s="18"/>
      <c r="QJZ1241" s="18"/>
      <c r="QKA1241" s="18"/>
      <c r="QKB1241" s="18"/>
      <c r="QKC1241" s="18"/>
      <c r="QKD1241" s="18"/>
      <c r="QKE1241" s="18"/>
      <c r="QKF1241" s="18"/>
      <c r="QKG1241" s="18"/>
      <c r="QKH1241" s="18"/>
      <c r="QKI1241" s="18"/>
      <c r="QKJ1241" s="18"/>
      <c r="QKK1241" s="18"/>
      <c r="QKL1241" s="18"/>
      <c r="QKM1241" s="18"/>
      <c r="QKN1241" s="18"/>
      <c r="QKO1241" s="18"/>
      <c r="QKP1241" s="18"/>
      <c r="QKQ1241" s="18"/>
      <c r="QKR1241" s="18"/>
      <c r="QKS1241" s="18"/>
      <c r="QKT1241" s="18"/>
      <c r="QKU1241" s="18"/>
      <c r="QKV1241" s="18"/>
      <c r="QKW1241" s="18"/>
      <c r="QKX1241" s="18"/>
      <c r="QKY1241" s="18"/>
      <c r="QKZ1241" s="18"/>
      <c r="QLA1241" s="18"/>
      <c r="QLB1241" s="18"/>
      <c r="QLC1241" s="18"/>
      <c r="QLD1241" s="18"/>
      <c r="QLE1241" s="18"/>
      <c r="QLF1241" s="18"/>
      <c r="QLG1241" s="18"/>
      <c r="QLH1241" s="18"/>
      <c r="QLI1241" s="18"/>
      <c r="QLJ1241" s="18"/>
      <c r="QLK1241" s="18"/>
      <c r="QLL1241" s="18"/>
      <c r="QLM1241" s="18"/>
      <c r="QLN1241" s="18"/>
      <c r="QLO1241" s="18"/>
      <c r="QLP1241" s="18"/>
      <c r="QLQ1241" s="18"/>
      <c r="QLR1241" s="18"/>
      <c r="QLS1241" s="18"/>
      <c r="QLT1241" s="18"/>
      <c r="QLU1241" s="18"/>
      <c r="QLV1241" s="18"/>
      <c r="QLW1241" s="18"/>
      <c r="QLX1241" s="18"/>
      <c r="QLY1241" s="18"/>
      <c r="QLZ1241" s="18"/>
      <c r="QMA1241" s="18"/>
      <c r="QMB1241" s="18"/>
      <c r="QMC1241" s="18"/>
      <c r="QMD1241" s="18"/>
      <c r="QME1241" s="18"/>
      <c r="QMF1241" s="18"/>
      <c r="QMG1241" s="18"/>
      <c r="QMH1241" s="18"/>
      <c r="QMI1241" s="18"/>
      <c r="QMJ1241" s="18"/>
      <c r="QMK1241" s="18"/>
      <c r="QML1241" s="18"/>
      <c r="QMM1241" s="18"/>
      <c r="QMN1241" s="18"/>
      <c r="QMO1241" s="18"/>
      <c r="QMP1241" s="18"/>
      <c r="QMQ1241" s="18"/>
      <c r="QMR1241" s="18"/>
      <c r="QMS1241" s="18"/>
      <c r="QMT1241" s="18"/>
      <c r="QMU1241" s="18"/>
      <c r="QMV1241" s="18"/>
      <c r="QMW1241" s="18"/>
      <c r="QMX1241" s="18"/>
      <c r="QMY1241" s="18"/>
      <c r="QMZ1241" s="18"/>
      <c r="QNA1241" s="18"/>
      <c r="QNB1241" s="18"/>
      <c r="QNC1241" s="18"/>
      <c r="QND1241" s="18"/>
      <c r="QNE1241" s="18"/>
      <c r="QNF1241" s="18"/>
      <c r="QNG1241" s="18"/>
      <c r="QNH1241" s="18"/>
      <c r="QNI1241" s="18"/>
      <c r="QNJ1241" s="18"/>
      <c r="QNK1241" s="18"/>
      <c r="QNL1241" s="18"/>
      <c r="QNM1241" s="18"/>
      <c r="QNN1241" s="18"/>
      <c r="QNO1241" s="18"/>
      <c r="QNP1241" s="18"/>
      <c r="QNQ1241" s="18"/>
      <c r="QNR1241" s="18"/>
      <c r="QNS1241" s="18"/>
      <c r="QNT1241" s="18"/>
      <c r="QNU1241" s="18"/>
      <c r="QNV1241" s="18"/>
      <c r="QNW1241" s="18"/>
      <c r="QNX1241" s="18"/>
      <c r="QNY1241" s="18"/>
      <c r="QNZ1241" s="18"/>
      <c r="QOA1241" s="18"/>
      <c r="QOB1241" s="18"/>
      <c r="QOC1241" s="18"/>
      <c r="QOD1241" s="18"/>
      <c r="QOE1241" s="18"/>
      <c r="QOF1241" s="18"/>
      <c r="QOG1241" s="18"/>
      <c r="QOH1241" s="18"/>
      <c r="QOI1241" s="18"/>
      <c r="QOJ1241" s="18"/>
      <c r="QOK1241" s="18"/>
      <c r="QOL1241" s="18"/>
      <c r="QOM1241" s="18"/>
      <c r="QON1241" s="18"/>
      <c r="QOO1241" s="18"/>
      <c r="QOP1241" s="18"/>
      <c r="QOQ1241" s="18"/>
      <c r="QOR1241" s="18"/>
      <c r="QOS1241" s="18"/>
      <c r="QOT1241" s="18"/>
      <c r="QOU1241" s="18"/>
      <c r="QOV1241" s="18"/>
      <c r="QOW1241" s="18"/>
      <c r="QOX1241" s="18"/>
      <c r="QOY1241" s="18"/>
      <c r="QOZ1241" s="18"/>
      <c r="QPA1241" s="18"/>
      <c r="QPB1241" s="18"/>
      <c r="QPC1241" s="18"/>
      <c r="QPD1241" s="18"/>
      <c r="QPE1241" s="18"/>
      <c r="QPF1241" s="18"/>
      <c r="QPG1241" s="18"/>
      <c r="QPH1241" s="18"/>
      <c r="QPI1241" s="18"/>
      <c r="QPJ1241" s="18"/>
      <c r="QPK1241" s="18"/>
      <c r="QPL1241" s="18"/>
      <c r="QPM1241" s="18"/>
      <c r="QPN1241" s="18"/>
      <c r="QPO1241" s="18"/>
      <c r="QPP1241" s="18"/>
      <c r="QPQ1241" s="18"/>
      <c r="QPR1241" s="18"/>
      <c r="QPS1241" s="18"/>
      <c r="QPT1241" s="18"/>
      <c r="QPU1241" s="18"/>
      <c r="QPV1241" s="18"/>
      <c r="QPW1241" s="18"/>
      <c r="QPX1241" s="18"/>
      <c r="QPY1241" s="18"/>
      <c r="QPZ1241" s="18"/>
      <c r="QQA1241" s="18"/>
      <c r="QQB1241" s="18"/>
      <c r="QQC1241" s="18"/>
      <c r="QQD1241" s="18"/>
      <c r="QQE1241" s="18"/>
      <c r="QQF1241" s="18"/>
      <c r="QQG1241" s="18"/>
      <c r="QQH1241" s="18"/>
      <c r="QQI1241" s="18"/>
      <c r="QQJ1241" s="18"/>
      <c r="QQK1241" s="18"/>
      <c r="QQL1241" s="18"/>
      <c r="QQM1241" s="18"/>
      <c r="QQN1241" s="18"/>
      <c r="QQO1241" s="18"/>
      <c r="QQP1241" s="18"/>
      <c r="QQQ1241" s="18"/>
      <c r="QQR1241" s="18"/>
      <c r="QQS1241" s="18"/>
      <c r="QQT1241" s="18"/>
      <c r="QQU1241" s="18"/>
      <c r="QQV1241" s="18"/>
      <c r="QQW1241" s="18"/>
      <c r="QQX1241" s="18"/>
      <c r="QQY1241" s="18"/>
      <c r="QQZ1241" s="18"/>
      <c r="QRA1241" s="18"/>
      <c r="QRB1241" s="18"/>
      <c r="QRC1241" s="18"/>
      <c r="QRD1241" s="18"/>
      <c r="QRE1241" s="18"/>
      <c r="QRF1241" s="18"/>
      <c r="QRG1241" s="18"/>
      <c r="QRH1241" s="18"/>
      <c r="QRI1241" s="18"/>
      <c r="QRJ1241" s="18"/>
      <c r="QRK1241" s="18"/>
      <c r="QRL1241" s="18"/>
      <c r="QRM1241" s="18"/>
      <c r="QRN1241" s="18"/>
      <c r="QRO1241" s="18"/>
      <c r="QRP1241" s="18"/>
      <c r="QRQ1241" s="18"/>
      <c r="QRR1241" s="18"/>
      <c r="QRS1241" s="18"/>
      <c r="QRT1241" s="18"/>
      <c r="QRU1241" s="18"/>
      <c r="QRV1241" s="18"/>
      <c r="QRW1241" s="18"/>
      <c r="QRX1241" s="18"/>
      <c r="QRY1241" s="18"/>
      <c r="QRZ1241" s="18"/>
      <c r="QSA1241" s="18"/>
      <c r="QSB1241" s="18"/>
      <c r="QSC1241" s="18"/>
      <c r="QSD1241" s="18"/>
      <c r="QSE1241" s="18"/>
      <c r="QSF1241" s="18"/>
      <c r="QSG1241" s="18"/>
      <c r="QSH1241" s="18"/>
      <c r="QSI1241" s="18"/>
      <c r="QSJ1241" s="18"/>
      <c r="QSK1241" s="18"/>
      <c r="QSL1241" s="18"/>
      <c r="QSM1241" s="18"/>
      <c r="QSN1241" s="18"/>
      <c r="QSO1241" s="18"/>
      <c r="QSP1241" s="18"/>
      <c r="QSQ1241" s="18"/>
      <c r="QSR1241" s="18"/>
      <c r="QSS1241" s="18"/>
      <c r="QST1241" s="18"/>
      <c r="QSU1241" s="18"/>
      <c r="QSV1241" s="18"/>
      <c r="QSW1241" s="18"/>
      <c r="QSX1241" s="18"/>
      <c r="QSY1241" s="18"/>
      <c r="QSZ1241" s="18"/>
      <c r="QTA1241" s="18"/>
      <c r="QTB1241" s="18"/>
      <c r="QTC1241" s="18"/>
      <c r="QTD1241" s="18"/>
      <c r="QTE1241" s="18"/>
      <c r="QTF1241" s="18"/>
      <c r="QTG1241" s="18"/>
      <c r="QTH1241" s="18"/>
      <c r="QTI1241" s="18"/>
      <c r="QTJ1241" s="18"/>
      <c r="QTK1241" s="18"/>
      <c r="QTL1241" s="18"/>
      <c r="QTM1241" s="18"/>
      <c r="QTN1241" s="18"/>
      <c r="QTO1241" s="18"/>
      <c r="QTP1241" s="18"/>
      <c r="QTQ1241" s="18"/>
      <c r="QTR1241" s="18"/>
      <c r="QTS1241" s="18"/>
      <c r="QTT1241" s="18"/>
      <c r="QTU1241" s="18"/>
      <c r="QTV1241" s="18"/>
      <c r="QTW1241" s="18"/>
      <c r="QTX1241" s="18"/>
      <c r="QTY1241" s="18"/>
      <c r="QTZ1241" s="18"/>
      <c r="QUA1241" s="18"/>
      <c r="QUB1241" s="18"/>
      <c r="QUC1241" s="18"/>
      <c r="QUD1241" s="18"/>
      <c r="QUE1241" s="18"/>
      <c r="QUF1241" s="18"/>
      <c r="QUG1241" s="18"/>
      <c r="QUH1241" s="18"/>
      <c r="QUI1241" s="18"/>
      <c r="QUJ1241" s="18"/>
      <c r="QUK1241" s="18"/>
      <c r="QUL1241" s="18"/>
      <c r="QUM1241" s="18"/>
      <c r="QUN1241" s="18"/>
      <c r="QUO1241" s="18"/>
      <c r="QUP1241" s="18"/>
      <c r="QUQ1241" s="18"/>
      <c r="QUR1241" s="18"/>
      <c r="QUS1241" s="18"/>
      <c r="QUT1241" s="18"/>
      <c r="QUU1241" s="18"/>
      <c r="QUV1241" s="18"/>
      <c r="QUW1241" s="18"/>
      <c r="QUX1241" s="18"/>
      <c r="QUY1241" s="18"/>
      <c r="QUZ1241" s="18"/>
      <c r="QVA1241" s="18"/>
      <c r="QVB1241" s="18"/>
      <c r="QVC1241" s="18"/>
      <c r="QVD1241" s="18"/>
      <c r="QVE1241" s="18"/>
      <c r="QVF1241" s="18"/>
      <c r="QVG1241" s="18"/>
      <c r="QVH1241" s="18"/>
      <c r="QVI1241" s="18"/>
      <c r="QVJ1241" s="18"/>
      <c r="QVK1241" s="18"/>
      <c r="QVL1241" s="18"/>
      <c r="QVM1241" s="18"/>
      <c r="QVN1241" s="18"/>
      <c r="QVO1241" s="18"/>
      <c r="QVP1241" s="18"/>
      <c r="QVQ1241" s="18"/>
      <c r="QVR1241" s="18"/>
      <c r="QVS1241" s="18"/>
      <c r="QVT1241" s="18"/>
      <c r="QVU1241" s="18"/>
      <c r="QVV1241" s="18"/>
      <c r="QVW1241" s="18"/>
      <c r="QVX1241" s="18"/>
      <c r="QVY1241" s="18"/>
      <c r="QVZ1241" s="18"/>
      <c r="QWA1241" s="18"/>
      <c r="QWB1241" s="18"/>
      <c r="QWC1241" s="18"/>
      <c r="QWD1241" s="18"/>
      <c r="QWE1241" s="18"/>
      <c r="QWF1241" s="18"/>
      <c r="QWG1241" s="18"/>
      <c r="QWH1241" s="18"/>
      <c r="QWI1241" s="18"/>
      <c r="QWJ1241" s="18"/>
      <c r="QWK1241" s="18"/>
      <c r="QWL1241" s="18"/>
      <c r="QWM1241" s="18"/>
      <c r="QWN1241" s="18"/>
      <c r="QWO1241" s="18"/>
      <c r="QWP1241" s="18"/>
      <c r="QWQ1241" s="18"/>
      <c r="QWR1241" s="18"/>
      <c r="QWS1241" s="18"/>
      <c r="QWT1241" s="18"/>
      <c r="QWU1241" s="18"/>
      <c r="QWV1241" s="18"/>
      <c r="QWW1241" s="18"/>
      <c r="QWX1241" s="18"/>
      <c r="QWY1241" s="18"/>
      <c r="QWZ1241" s="18"/>
      <c r="QXA1241" s="18"/>
      <c r="QXB1241" s="18"/>
      <c r="QXC1241" s="18"/>
      <c r="QXD1241" s="18"/>
      <c r="QXE1241" s="18"/>
      <c r="QXF1241" s="18"/>
      <c r="QXG1241" s="18"/>
      <c r="QXH1241" s="18"/>
      <c r="QXI1241" s="18"/>
      <c r="QXJ1241" s="18"/>
      <c r="QXK1241" s="18"/>
      <c r="QXL1241" s="18"/>
      <c r="QXM1241" s="18"/>
      <c r="QXN1241" s="18"/>
      <c r="QXO1241" s="18"/>
      <c r="QXP1241" s="18"/>
      <c r="QXQ1241" s="18"/>
      <c r="QXR1241" s="18"/>
      <c r="QXS1241" s="18"/>
      <c r="QXT1241" s="18"/>
      <c r="QXU1241" s="18"/>
      <c r="QXV1241" s="18"/>
      <c r="QXW1241" s="18"/>
      <c r="QXX1241" s="18"/>
      <c r="QXY1241" s="18"/>
      <c r="QXZ1241" s="18"/>
      <c r="QYA1241" s="18"/>
      <c r="QYB1241" s="18"/>
      <c r="QYC1241" s="18"/>
      <c r="QYD1241" s="18"/>
      <c r="QYE1241" s="18"/>
      <c r="QYF1241" s="18"/>
      <c r="QYG1241" s="18"/>
      <c r="QYH1241" s="18"/>
      <c r="QYI1241" s="18"/>
      <c r="QYJ1241" s="18"/>
      <c r="QYK1241" s="18"/>
      <c r="QYL1241" s="18"/>
      <c r="QYM1241" s="18"/>
      <c r="QYN1241" s="18"/>
      <c r="QYO1241" s="18"/>
      <c r="QYP1241" s="18"/>
      <c r="QYQ1241" s="18"/>
      <c r="QYR1241" s="18"/>
      <c r="QYS1241" s="18"/>
      <c r="QYT1241" s="18"/>
      <c r="QYU1241" s="18"/>
      <c r="QYV1241" s="18"/>
      <c r="QYW1241" s="18"/>
      <c r="QYX1241" s="18"/>
      <c r="QYY1241" s="18"/>
      <c r="QYZ1241" s="18"/>
      <c r="QZA1241" s="18"/>
      <c r="QZB1241" s="18"/>
      <c r="QZC1241" s="18"/>
      <c r="QZD1241" s="18"/>
      <c r="QZE1241" s="18"/>
      <c r="QZF1241" s="18"/>
      <c r="QZG1241" s="18"/>
      <c r="QZH1241" s="18"/>
      <c r="QZI1241" s="18"/>
      <c r="QZJ1241" s="18"/>
      <c r="QZK1241" s="18"/>
      <c r="QZL1241" s="18"/>
      <c r="QZM1241" s="18"/>
      <c r="QZN1241" s="18"/>
      <c r="QZO1241" s="18"/>
      <c r="QZP1241" s="18"/>
      <c r="QZQ1241" s="18"/>
      <c r="QZR1241" s="18"/>
      <c r="QZS1241" s="18"/>
      <c r="QZT1241" s="18"/>
      <c r="QZU1241" s="18"/>
      <c r="QZV1241" s="18"/>
      <c r="QZW1241" s="18"/>
      <c r="QZX1241" s="18"/>
      <c r="QZY1241" s="18"/>
      <c r="QZZ1241" s="18"/>
      <c r="RAA1241" s="18"/>
      <c r="RAB1241" s="18"/>
      <c r="RAC1241" s="18"/>
      <c r="RAD1241" s="18"/>
      <c r="RAE1241" s="18"/>
      <c r="RAF1241" s="18"/>
      <c r="RAG1241" s="18"/>
      <c r="RAH1241" s="18"/>
      <c r="RAI1241" s="18"/>
      <c r="RAJ1241" s="18"/>
      <c r="RAK1241" s="18"/>
      <c r="RAL1241" s="18"/>
      <c r="RAM1241" s="18"/>
      <c r="RAN1241" s="18"/>
      <c r="RAO1241" s="18"/>
      <c r="RAP1241" s="18"/>
      <c r="RAQ1241" s="18"/>
      <c r="RAR1241" s="18"/>
      <c r="RAS1241" s="18"/>
      <c r="RAT1241" s="18"/>
      <c r="RAU1241" s="18"/>
      <c r="RAV1241" s="18"/>
      <c r="RAW1241" s="18"/>
      <c r="RAX1241" s="18"/>
      <c r="RAY1241" s="18"/>
      <c r="RAZ1241" s="18"/>
      <c r="RBA1241" s="18"/>
      <c r="RBB1241" s="18"/>
      <c r="RBC1241" s="18"/>
      <c r="RBD1241" s="18"/>
      <c r="RBE1241" s="18"/>
      <c r="RBF1241" s="18"/>
      <c r="RBG1241" s="18"/>
      <c r="RBH1241" s="18"/>
      <c r="RBI1241" s="18"/>
      <c r="RBJ1241" s="18"/>
      <c r="RBK1241" s="18"/>
      <c r="RBL1241" s="18"/>
      <c r="RBM1241" s="18"/>
      <c r="RBN1241" s="18"/>
      <c r="RBO1241" s="18"/>
      <c r="RBP1241" s="18"/>
      <c r="RBQ1241" s="18"/>
      <c r="RBR1241" s="18"/>
      <c r="RBS1241" s="18"/>
      <c r="RBT1241" s="18"/>
      <c r="RBU1241" s="18"/>
      <c r="RBV1241" s="18"/>
      <c r="RBW1241" s="18"/>
      <c r="RBX1241" s="18"/>
      <c r="RBY1241" s="18"/>
      <c r="RBZ1241" s="18"/>
      <c r="RCA1241" s="18"/>
      <c r="RCB1241" s="18"/>
      <c r="RCC1241" s="18"/>
      <c r="RCD1241" s="18"/>
      <c r="RCE1241" s="18"/>
      <c r="RCF1241" s="18"/>
      <c r="RCG1241" s="18"/>
      <c r="RCH1241" s="18"/>
      <c r="RCI1241" s="18"/>
      <c r="RCJ1241" s="18"/>
      <c r="RCK1241" s="18"/>
      <c r="RCL1241" s="18"/>
      <c r="RCM1241" s="18"/>
      <c r="RCN1241" s="18"/>
      <c r="RCO1241" s="18"/>
      <c r="RCP1241" s="18"/>
      <c r="RCQ1241" s="18"/>
      <c r="RCR1241" s="18"/>
      <c r="RCS1241" s="18"/>
      <c r="RCT1241" s="18"/>
      <c r="RCU1241" s="18"/>
      <c r="RCV1241" s="18"/>
      <c r="RCW1241" s="18"/>
      <c r="RCX1241" s="18"/>
      <c r="RCY1241" s="18"/>
      <c r="RCZ1241" s="18"/>
      <c r="RDA1241" s="18"/>
      <c r="RDB1241" s="18"/>
      <c r="RDC1241" s="18"/>
      <c r="RDD1241" s="18"/>
      <c r="RDE1241" s="18"/>
      <c r="RDF1241" s="18"/>
      <c r="RDG1241" s="18"/>
      <c r="RDH1241" s="18"/>
      <c r="RDI1241" s="18"/>
      <c r="RDJ1241" s="18"/>
      <c r="RDK1241" s="18"/>
      <c r="RDL1241" s="18"/>
      <c r="RDM1241" s="18"/>
      <c r="RDN1241" s="18"/>
      <c r="RDO1241" s="18"/>
      <c r="RDP1241" s="18"/>
      <c r="RDQ1241" s="18"/>
      <c r="RDR1241" s="18"/>
      <c r="RDS1241" s="18"/>
      <c r="RDT1241" s="18"/>
      <c r="RDU1241" s="18"/>
      <c r="RDV1241" s="18"/>
      <c r="RDW1241" s="18"/>
      <c r="RDX1241" s="18"/>
      <c r="RDY1241" s="18"/>
      <c r="RDZ1241" s="18"/>
      <c r="REA1241" s="18"/>
      <c r="REB1241" s="18"/>
      <c r="REC1241" s="18"/>
      <c r="RED1241" s="18"/>
      <c r="REE1241" s="18"/>
      <c r="REF1241" s="18"/>
      <c r="REG1241" s="18"/>
      <c r="REH1241" s="18"/>
      <c r="REI1241" s="18"/>
      <c r="REJ1241" s="18"/>
      <c r="REK1241" s="18"/>
      <c r="REL1241" s="18"/>
      <c r="REM1241" s="18"/>
      <c r="REN1241" s="18"/>
      <c r="REO1241" s="18"/>
      <c r="REP1241" s="18"/>
      <c r="REQ1241" s="18"/>
      <c r="RER1241" s="18"/>
      <c r="RES1241" s="18"/>
      <c r="RET1241" s="18"/>
      <c r="REU1241" s="18"/>
      <c r="REV1241" s="18"/>
      <c r="REW1241" s="18"/>
      <c r="REX1241" s="18"/>
      <c r="REY1241" s="18"/>
      <c r="REZ1241" s="18"/>
      <c r="RFA1241" s="18"/>
      <c r="RFB1241" s="18"/>
      <c r="RFC1241" s="18"/>
      <c r="RFD1241" s="18"/>
      <c r="RFE1241" s="18"/>
      <c r="RFF1241" s="18"/>
      <c r="RFG1241" s="18"/>
      <c r="RFH1241" s="18"/>
      <c r="RFI1241" s="18"/>
      <c r="RFJ1241" s="18"/>
      <c r="RFK1241" s="18"/>
      <c r="RFL1241" s="18"/>
      <c r="RFM1241" s="18"/>
      <c r="RFN1241" s="18"/>
      <c r="RFO1241" s="18"/>
      <c r="RFP1241" s="18"/>
      <c r="RFQ1241" s="18"/>
      <c r="RFR1241" s="18"/>
      <c r="RFS1241" s="18"/>
      <c r="RFT1241" s="18"/>
      <c r="RFU1241" s="18"/>
      <c r="RFV1241" s="18"/>
      <c r="RFW1241" s="18"/>
      <c r="RFX1241" s="18"/>
      <c r="RFY1241" s="18"/>
      <c r="RFZ1241" s="18"/>
      <c r="RGA1241" s="18"/>
      <c r="RGB1241" s="18"/>
      <c r="RGC1241" s="18"/>
      <c r="RGD1241" s="18"/>
      <c r="RGE1241" s="18"/>
      <c r="RGF1241" s="18"/>
      <c r="RGG1241" s="18"/>
      <c r="RGH1241" s="18"/>
      <c r="RGI1241" s="18"/>
      <c r="RGJ1241" s="18"/>
      <c r="RGK1241" s="18"/>
      <c r="RGL1241" s="18"/>
      <c r="RGM1241" s="18"/>
      <c r="RGN1241" s="18"/>
      <c r="RGO1241" s="18"/>
      <c r="RGP1241" s="18"/>
      <c r="RGQ1241" s="18"/>
      <c r="RGR1241" s="18"/>
      <c r="RGS1241" s="18"/>
      <c r="RGT1241" s="18"/>
      <c r="RGU1241" s="18"/>
      <c r="RGV1241" s="18"/>
      <c r="RGW1241" s="18"/>
      <c r="RGX1241" s="18"/>
      <c r="RGY1241" s="18"/>
      <c r="RGZ1241" s="18"/>
      <c r="RHA1241" s="18"/>
      <c r="RHB1241" s="18"/>
      <c r="RHC1241" s="18"/>
      <c r="RHD1241" s="18"/>
      <c r="RHE1241" s="18"/>
      <c r="RHF1241" s="18"/>
      <c r="RHG1241" s="18"/>
      <c r="RHH1241" s="18"/>
      <c r="RHI1241" s="18"/>
      <c r="RHJ1241" s="18"/>
      <c r="RHK1241" s="18"/>
      <c r="RHL1241" s="18"/>
      <c r="RHM1241" s="18"/>
      <c r="RHN1241" s="18"/>
      <c r="RHO1241" s="18"/>
      <c r="RHP1241" s="18"/>
      <c r="RHQ1241" s="18"/>
      <c r="RHR1241" s="18"/>
      <c r="RHS1241" s="18"/>
      <c r="RHT1241" s="18"/>
      <c r="RHU1241" s="18"/>
      <c r="RHV1241" s="18"/>
      <c r="RHW1241" s="18"/>
      <c r="RHX1241" s="18"/>
      <c r="RHY1241" s="18"/>
      <c r="RHZ1241" s="18"/>
      <c r="RIA1241" s="18"/>
      <c r="RIB1241" s="18"/>
      <c r="RIC1241" s="18"/>
      <c r="RID1241" s="18"/>
      <c r="RIE1241" s="18"/>
      <c r="RIF1241" s="18"/>
      <c r="RIG1241" s="18"/>
      <c r="RIH1241" s="18"/>
      <c r="RII1241" s="18"/>
      <c r="RIJ1241" s="18"/>
      <c r="RIK1241" s="18"/>
      <c r="RIL1241" s="18"/>
      <c r="RIM1241" s="18"/>
      <c r="RIN1241" s="18"/>
      <c r="RIO1241" s="18"/>
      <c r="RIP1241" s="18"/>
      <c r="RIQ1241" s="18"/>
      <c r="RIR1241" s="18"/>
      <c r="RIS1241" s="18"/>
      <c r="RIT1241" s="18"/>
      <c r="RIU1241" s="18"/>
      <c r="RIV1241" s="18"/>
      <c r="RIW1241" s="18"/>
      <c r="RIX1241" s="18"/>
      <c r="RIY1241" s="18"/>
      <c r="RIZ1241" s="18"/>
      <c r="RJA1241" s="18"/>
      <c r="RJB1241" s="18"/>
      <c r="RJC1241" s="18"/>
      <c r="RJD1241" s="18"/>
      <c r="RJE1241" s="18"/>
      <c r="RJF1241" s="18"/>
      <c r="RJG1241" s="18"/>
      <c r="RJH1241" s="18"/>
      <c r="RJI1241" s="18"/>
      <c r="RJJ1241" s="18"/>
      <c r="RJK1241" s="18"/>
      <c r="RJL1241" s="18"/>
      <c r="RJM1241" s="18"/>
      <c r="RJN1241" s="18"/>
      <c r="RJO1241" s="18"/>
      <c r="RJP1241" s="18"/>
      <c r="RJQ1241" s="18"/>
      <c r="RJR1241" s="18"/>
      <c r="RJS1241" s="18"/>
      <c r="RJT1241" s="18"/>
      <c r="RJU1241" s="18"/>
      <c r="RJV1241" s="18"/>
      <c r="RJW1241" s="18"/>
      <c r="RJX1241" s="18"/>
      <c r="RJY1241" s="18"/>
      <c r="RJZ1241" s="18"/>
      <c r="RKA1241" s="18"/>
      <c r="RKB1241" s="18"/>
      <c r="RKC1241" s="18"/>
      <c r="RKD1241" s="18"/>
      <c r="RKE1241" s="18"/>
      <c r="RKF1241" s="18"/>
      <c r="RKG1241" s="18"/>
      <c r="RKH1241" s="18"/>
      <c r="RKI1241" s="18"/>
      <c r="RKJ1241" s="18"/>
      <c r="RKK1241" s="18"/>
      <c r="RKL1241" s="18"/>
      <c r="RKM1241" s="18"/>
      <c r="RKN1241" s="18"/>
      <c r="RKO1241" s="18"/>
      <c r="RKP1241" s="18"/>
      <c r="RKQ1241" s="18"/>
      <c r="RKR1241" s="18"/>
      <c r="RKS1241" s="18"/>
      <c r="RKT1241" s="18"/>
      <c r="RKU1241" s="18"/>
      <c r="RKV1241" s="18"/>
      <c r="RKW1241" s="18"/>
      <c r="RKX1241" s="18"/>
      <c r="RKY1241" s="18"/>
      <c r="RKZ1241" s="18"/>
      <c r="RLA1241" s="18"/>
      <c r="RLB1241" s="18"/>
      <c r="RLC1241" s="18"/>
      <c r="RLD1241" s="18"/>
      <c r="RLE1241" s="18"/>
      <c r="RLF1241" s="18"/>
      <c r="RLG1241" s="18"/>
      <c r="RLH1241" s="18"/>
      <c r="RLI1241" s="18"/>
      <c r="RLJ1241" s="18"/>
      <c r="RLK1241" s="18"/>
      <c r="RLL1241" s="18"/>
      <c r="RLM1241" s="18"/>
      <c r="RLN1241" s="18"/>
      <c r="RLO1241" s="18"/>
      <c r="RLP1241" s="18"/>
      <c r="RLQ1241" s="18"/>
      <c r="RLR1241" s="18"/>
      <c r="RLS1241" s="18"/>
      <c r="RLT1241" s="18"/>
      <c r="RLU1241" s="18"/>
      <c r="RLV1241" s="18"/>
      <c r="RLW1241" s="18"/>
      <c r="RLX1241" s="18"/>
      <c r="RLY1241" s="18"/>
      <c r="RLZ1241" s="18"/>
      <c r="RMA1241" s="18"/>
      <c r="RMB1241" s="18"/>
      <c r="RMC1241" s="18"/>
      <c r="RMD1241" s="18"/>
      <c r="RME1241" s="18"/>
      <c r="RMF1241" s="18"/>
      <c r="RMG1241" s="18"/>
      <c r="RMH1241" s="18"/>
      <c r="RMI1241" s="18"/>
      <c r="RMJ1241" s="18"/>
      <c r="RMK1241" s="18"/>
      <c r="RML1241" s="18"/>
      <c r="RMM1241" s="18"/>
      <c r="RMN1241" s="18"/>
      <c r="RMO1241" s="18"/>
      <c r="RMP1241" s="18"/>
      <c r="RMQ1241" s="18"/>
      <c r="RMR1241" s="18"/>
      <c r="RMS1241" s="18"/>
      <c r="RMT1241" s="18"/>
      <c r="RMU1241" s="18"/>
      <c r="RMV1241" s="18"/>
      <c r="RMW1241" s="18"/>
      <c r="RMX1241" s="18"/>
      <c r="RMY1241" s="18"/>
      <c r="RMZ1241" s="18"/>
      <c r="RNA1241" s="18"/>
      <c r="RNB1241" s="18"/>
      <c r="RNC1241" s="18"/>
      <c r="RND1241" s="18"/>
      <c r="RNE1241" s="18"/>
      <c r="RNF1241" s="18"/>
      <c r="RNG1241" s="18"/>
      <c r="RNH1241" s="18"/>
      <c r="RNI1241" s="18"/>
      <c r="RNJ1241" s="18"/>
      <c r="RNK1241" s="18"/>
      <c r="RNL1241" s="18"/>
      <c r="RNM1241" s="18"/>
      <c r="RNN1241" s="18"/>
      <c r="RNO1241" s="18"/>
      <c r="RNP1241" s="18"/>
      <c r="RNQ1241" s="18"/>
      <c r="RNR1241" s="18"/>
      <c r="RNS1241" s="18"/>
      <c r="RNT1241" s="18"/>
      <c r="RNU1241" s="18"/>
      <c r="RNV1241" s="18"/>
      <c r="RNW1241" s="18"/>
      <c r="RNX1241" s="18"/>
      <c r="RNY1241" s="18"/>
      <c r="RNZ1241" s="18"/>
      <c r="ROA1241" s="18"/>
      <c r="ROB1241" s="18"/>
      <c r="ROC1241" s="18"/>
      <c r="ROD1241" s="18"/>
      <c r="ROE1241" s="18"/>
      <c r="ROF1241" s="18"/>
      <c r="ROG1241" s="18"/>
      <c r="ROH1241" s="18"/>
      <c r="ROI1241" s="18"/>
      <c r="ROJ1241" s="18"/>
      <c r="ROK1241" s="18"/>
      <c r="ROL1241" s="18"/>
      <c r="ROM1241" s="18"/>
      <c r="RON1241" s="18"/>
      <c r="ROO1241" s="18"/>
      <c r="ROP1241" s="18"/>
      <c r="ROQ1241" s="18"/>
      <c r="ROR1241" s="18"/>
      <c r="ROS1241" s="18"/>
      <c r="ROT1241" s="18"/>
      <c r="ROU1241" s="18"/>
      <c r="ROV1241" s="18"/>
      <c r="ROW1241" s="18"/>
      <c r="ROX1241" s="18"/>
      <c r="ROY1241" s="18"/>
      <c r="ROZ1241" s="18"/>
      <c r="RPA1241" s="18"/>
      <c r="RPB1241" s="18"/>
      <c r="RPC1241" s="18"/>
      <c r="RPD1241" s="18"/>
      <c r="RPE1241" s="18"/>
      <c r="RPF1241" s="18"/>
      <c r="RPG1241" s="18"/>
      <c r="RPH1241" s="18"/>
      <c r="RPI1241" s="18"/>
      <c r="RPJ1241" s="18"/>
      <c r="RPK1241" s="18"/>
      <c r="RPL1241" s="18"/>
      <c r="RPM1241" s="18"/>
      <c r="RPN1241" s="18"/>
      <c r="RPO1241" s="18"/>
      <c r="RPP1241" s="18"/>
      <c r="RPQ1241" s="18"/>
      <c r="RPR1241" s="18"/>
      <c r="RPS1241" s="18"/>
      <c r="RPT1241" s="18"/>
      <c r="RPU1241" s="18"/>
      <c r="RPV1241" s="18"/>
      <c r="RPW1241" s="18"/>
      <c r="RPX1241" s="18"/>
      <c r="RPY1241" s="18"/>
      <c r="RPZ1241" s="18"/>
      <c r="RQA1241" s="18"/>
      <c r="RQB1241" s="18"/>
      <c r="RQC1241" s="18"/>
      <c r="RQD1241" s="18"/>
      <c r="RQE1241" s="18"/>
      <c r="RQF1241" s="18"/>
      <c r="RQG1241" s="18"/>
      <c r="RQH1241" s="18"/>
      <c r="RQI1241" s="18"/>
      <c r="RQJ1241" s="18"/>
      <c r="RQK1241" s="18"/>
      <c r="RQL1241" s="18"/>
      <c r="RQM1241" s="18"/>
      <c r="RQN1241" s="18"/>
      <c r="RQO1241" s="18"/>
      <c r="RQP1241" s="18"/>
      <c r="RQQ1241" s="18"/>
      <c r="RQR1241" s="18"/>
      <c r="RQS1241" s="18"/>
      <c r="RQT1241" s="18"/>
      <c r="RQU1241" s="18"/>
      <c r="RQV1241" s="18"/>
      <c r="RQW1241" s="18"/>
      <c r="RQX1241" s="18"/>
      <c r="RQY1241" s="18"/>
      <c r="RQZ1241" s="18"/>
      <c r="RRA1241" s="18"/>
      <c r="RRB1241" s="18"/>
      <c r="RRC1241" s="18"/>
      <c r="RRD1241" s="18"/>
      <c r="RRE1241" s="18"/>
      <c r="RRF1241" s="18"/>
      <c r="RRG1241" s="18"/>
      <c r="RRH1241" s="18"/>
      <c r="RRI1241" s="18"/>
      <c r="RRJ1241" s="18"/>
      <c r="RRK1241" s="18"/>
      <c r="RRL1241" s="18"/>
      <c r="RRM1241" s="18"/>
      <c r="RRN1241" s="18"/>
      <c r="RRO1241" s="18"/>
      <c r="RRP1241" s="18"/>
      <c r="RRQ1241" s="18"/>
      <c r="RRR1241" s="18"/>
      <c r="RRS1241" s="18"/>
      <c r="RRT1241" s="18"/>
      <c r="RRU1241" s="18"/>
      <c r="RRV1241" s="18"/>
      <c r="RRW1241" s="18"/>
      <c r="RRX1241" s="18"/>
      <c r="RRY1241" s="18"/>
      <c r="RRZ1241" s="18"/>
      <c r="RSA1241" s="18"/>
      <c r="RSB1241" s="18"/>
      <c r="RSC1241" s="18"/>
      <c r="RSD1241" s="18"/>
      <c r="RSE1241" s="18"/>
      <c r="RSF1241" s="18"/>
      <c r="RSG1241" s="18"/>
      <c r="RSH1241" s="18"/>
      <c r="RSI1241" s="18"/>
      <c r="RSJ1241" s="18"/>
      <c r="RSK1241" s="18"/>
      <c r="RSL1241" s="18"/>
      <c r="RSM1241" s="18"/>
      <c r="RSN1241" s="18"/>
      <c r="RSO1241" s="18"/>
      <c r="RSP1241" s="18"/>
      <c r="RSQ1241" s="18"/>
      <c r="RSR1241" s="18"/>
      <c r="RSS1241" s="18"/>
      <c r="RST1241" s="18"/>
      <c r="RSU1241" s="18"/>
      <c r="RSV1241" s="18"/>
      <c r="RSW1241" s="18"/>
      <c r="RSX1241" s="18"/>
      <c r="RSY1241" s="18"/>
      <c r="RSZ1241" s="18"/>
      <c r="RTA1241" s="18"/>
      <c r="RTB1241" s="18"/>
      <c r="RTC1241" s="18"/>
      <c r="RTD1241" s="18"/>
      <c r="RTE1241" s="18"/>
      <c r="RTF1241" s="18"/>
      <c r="RTG1241" s="18"/>
      <c r="RTH1241" s="18"/>
      <c r="RTI1241" s="18"/>
      <c r="RTJ1241" s="18"/>
      <c r="RTK1241" s="18"/>
      <c r="RTL1241" s="18"/>
      <c r="RTM1241" s="18"/>
      <c r="RTN1241" s="18"/>
      <c r="RTO1241" s="18"/>
      <c r="RTP1241" s="18"/>
      <c r="RTQ1241" s="18"/>
      <c r="RTR1241" s="18"/>
      <c r="RTS1241" s="18"/>
      <c r="RTT1241" s="18"/>
      <c r="RTU1241" s="18"/>
      <c r="RTV1241" s="18"/>
      <c r="RTW1241" s="18"/>
      <c r="RTX1241" s="18"/>
      <c r="RTY1241" s="18"/>
      <c r="RTZ1241" s="18"/>
      <c r="RUA1241" s="18"/>
      <c r="RUB1241" s="18"/>
      <c r="RUC1241" s="18"/>
      <c r="RUD1241" s="18"/>
      <c r="RUE1241" s="18"/>
      <c r="RUF1241" s="18"/>
      <c r="RUG1241" s="18"/>
      <c r="RUH1241" s="18"/>
      <c r="RUI1241" s="18"/>
      <c r="RUJ1241" s="18"/>
      <c r="RUK1241" s="18"/>
      <c r="RUL1241" s="18"/>
      <c r="RUM1241" s="18"/>
      <c r="RUN1241" s="18"/>
      <c r="RUO1241" s="18"/>
      <c r="RUP1241" s="18"/>
      <c r="RUQ1241" s="18"/>
      <c r="RUR1241" s="18"/>
      <c r="RUS1241" s="18"/>
      <c r="RUT1241" s="18"/>
      <c r="RUU1241" s="18"/>
      <c r="RUV1241" s="18"/>
      <c r="RUW1241" s="18"/>
      <c r="RUX1241" s="18"/>
      <c r="RUY1241" s="18"/>
      <c r="RUZ1241" s="18"/>
      <c r="RVA1241" s="18"/>
      <c r="RVB1241" s="18"/>
      <c r="RVC1241" s="18"/>
      <c r="RVD1241" s="18"/>
      <c r="RVE1241" s="18"/>
      <c r="RVF1241" s="18"/>
      <c r="RVG1241" s="18"/>
      <c r="RVH1241" s="18"/>
      <c r="RVI1241" s="18"/>
      <c r="RVJ1241" s="18"/>
      <c r="RVK1241" s="18"/>
      <c r="RVL1241" s="18"/>
      <c r="RVM1241" s="18"/>
      <c r="RVN1241" s="18"/>
      <c r="RVO1241" s="18"/>
      <c r="RVP1241" s="18"/>
      <c r="RVQ1241" s="18"/>
      <c r="RVR1241" s="18"/>
      <c r="RVS1241" s="18"/>
      <c r="RVT1241" s="18"/>
      <c r="RVU1241" s="18"/>
      <c r="RVV1241" s="18"/>
      <c r="RVW1241" s="18"/>
      <c r="RVX1241" s="18"/>
      <c r="RVY1241" s="18"/>
      <c r="RVZ1241" s="18"/>
      <c r="RWA1241" s="18"/>
      <c r="RWB1241" s="18"/>
      <c r="RWC1241" s="18"/>
      <c r="RWD1241" s="18"/>
      <c r="RWE1241" s="18"/>
      <c r="RWF1241" s="18"/>
      <c r="RWG1241" s="18"/>
      <c r="RWH1241" s="18"/>
      <c r="RWI1241" s="18"/>
      <c r="RWJ1241" s="18"/>
      <c r="RWK1241" s="18"/>
      <c r="RWL1241" s="18"/>
      <c r="RWM1241" s="18"/>
      <c r="RWN1241" s="18"/>
      <c r="RWO1241" s="18"/>
      <c r="RWP1241" s="18"/>
      <c r="RWQ1241" s="18"/>
      <c r="RWR1241" s="18"/>
      <c r="RWS1241" s="18"/>
      <c r="RWT1241" s="18"/>
      <c r="RWU1241" s="18"/>
      <c r="RWV1241" s="18"/>
      <c r="RWW1241" s="18"/>
      <c r="RWX1241" s="18"/>
      <c r="RWY1241" s="18"/>
      <c r="RWZ1241" s="18"/>
      <c r="RXA1241" s="18"/>
      <c r="RXB1241" s="18"/>
      <c r="RXC1241" s="18"/>
      <c r="RXD1241" s="18"/>
      <c r="RXE1241" s="18"/>
      <c r="RXF1241" s="18"/>
      <c r="RXG1241" s="18"/>
      <c r="RXH1241" s="18"/>
      <c r="RXI1241" s="18"/>
      <c r="RXJ1241" s="18"/>
      <c r="RXK1241" s="18"/>
      <c r="RXL1241" s="18"/>
      <c r="RXM1241" s="18"/>
      <c r="RXN1241" s="18"/>
      <c r="RXO1241" s="18"/>
      <c r="RXP1241" s="18"/>
      <c r="RXQ1241" s="18"/>
      <c r="RXR1241" s="18"/>
      <c r="RXS1241" s="18"/>
      <c r="RXT1241" s="18"/>
      <c r="RXU1241" s="18"/>
      <c r="RXV1241" s="18"/>
      <c r="RXW1241" s="18"/>
      <c r="RXX1241" s="18"/>
      <c r="RXY1241" s="18"/>
      <c r="RXZ1241" s="18"/>
      <c r="RYA1241" s="18"/>
      <c r="RYB1241" s="18"/>
      <c r="RYC1241" s="18"/>
      <c r="RYD1241" s="18"/>
      <c r="RYE1241" s="18"/>
      <c r="RYF1241" s="18"/>
      <c r="RYG1241" s="18"/>
      <c r="RYH1241" s="18"/>
      <c r="RYI1241" s="18"/>
      <c r="RYJ1241" s="18"/>
      <c r="RYK1241" s="18"/>
      <c r="RYL1241" s="18"/>
      <c r="RYM1241" s="18"/>
      <c r="RYN1241" s="18"/>
      <c r="RYO1241" s="18"/>
      <c r="RYP1241" s="18"/>
      <c r="RYQ1241" s="18"/>
      <c r="RYR1241" s="18"/>
      <c r="RYS1241" s="18"/>
      <c r="RYT1241" s="18"/>
      <c r="RYU1241" s="18"/>
      <c r="RYV1241" s="18"/>
      <c r="RYW1241" s="18"/>
      <c r="RYX1241" s="18"/>
      <c r="RYY1241" s="18"/>
      <c r="RYZ1241" s="18"/>
      <c r="RZA1241" s="18"/>
      <c r="RZB1241" s="18"/>
      <c r="RZC1241" s="18"/>
      <c r="RZD1241" s="18"/>
      <c r="RZE1241" s="18"/>
      <c r="RZF1241" s="18"/>
      <c r="RZG1241" s="18"/>
      <c r="RZH1241" s="18"/>
      <c r="RZI1241" s="18"/>
      <c r="RZJ1241" s="18"/>
      <c r="RZK1241" s="18"/>
      <c r="RZL1241" s="18"/>
      <c r="RZM1241" s="18"/>
      <c r="RZN1241" s="18"/>
      <c r="RZO1241" s="18"/>
      <c r="RZP1241" s="18"/>
      <c r="RZQ1241" s="18"/>
      <c r="RZR1241" s="18"/>
      <c r="RZS1241" s="18"/>
      <c r="RZT1241" s="18"/>
      <c r="RZU1241" s="18"/>
      <c r="RZV1241" s="18"/>
      <c r="RZW1241" s="18"/>
      <c r="RZX1241" s="18"/>
      <c r="RZY1241" s="18"/>
      <c r="RZZ1241" s="18"/>
      <c r="SAA1241" s="18"/>
      <c r="SAB1241" s="18"/>
      <c r="SAC1241" s="18"/>
      <c r="SAD1241" s="18"/>
      <c r="SAE1241" s="18"/>
      <c r="SAF1241" s="18"/>
      <c r="SAG1241" s="18"/>
      <c r="SAH1241" s="18"/>
      <c r="SAI1241" s="18"/>
      <c r="SAJ1241" s="18"/>
      <c r="SAK1241" s="18"/>
      <c r="SAL1241" s="18"/>
      <c r="SAM1241" s="18"/>
      <c r="SAN1241" s="18"/>
      <c r="SAO1241" s="18"/>
      <c r="SAP1241" s="18"/>
      <c r="SAQ1241" s="18"/>
      <c r="SAR1241" s="18"/>
      <c r="SAS1241" s="18"/>
      <c r="SAT1241" s="18"/>
      <c r="SAU1241" s="18"/>
      <c r="SAV1241" s="18"/>
      <c r="SAW1241" s="18"/>
      <c r="SAX1241" s="18"/>
      <c r="SAY1241" s="18"/>
      <c r="SAZ1241" s="18"/>
      <c r="SBA1241" s="18"/>
      <c r="SBB1241" s="18"/>
      <c r="SBC1241" s="18"/>
      <c r="SBD1241" s="18"/>
      <c r="SBE1241" s="18"/>
      <c r="SBF1241" s="18"/>
      <c r="SBG1241" s="18"/>
      <c r="SBH1241" s="18"/>
      <c r="SBI1241" s="18"/>
      <c r="SBJ1241" s="18"/>
      <c r="SBK1241" s="18"/>
      <c r="SBL1241" s="18"/>
      <c r="SBM1241" s="18"/>
      <c r="SBN1241" s="18"/>
      <c r="SBO1241" s="18"/>
      <c r="SBP1241" s="18"/>
      <c r="SBQ1241" s="18"/>
      <c r="SBR1241" s="18"/>
      <c r="SBS1241" s="18"/>
      <c r="SBT1241" s="18"/>
      <c r="SBU1241" s="18"/>
      <c r="SBV1241" s="18"/>
      <c r="SBW1241" s="18"/>
      <c r="SBX1241" s="18"/>
      <c r="SBY1241" s="18"/>
      <c r="SBZ1241" s="18"/>
      <c r="SCA1241" s="18"/>
      <c r="SCB1241" s="18"/>
      <c r="SCC1241" s="18"/>
      <c r="SCD1241" s="18"/>
      <c r="SCE1241" s="18"/>
      <c r="SCF1241" s="18"/>
      <c r="SCG1241" s="18"/>
      <c r="SCH1241" s="18"/>
      <c r="SCI1241" s="18"/>
      <c r="SCJ1241" s="18"/>
      <c r="SCK1241" s="18"/>
      <c r="SCL1241" s="18"/>
      <c r="SCM1241" s="18"/>
      <c r="SCN1241" s="18"/>
      <c r="SCO1241" s="18"/>
      <c r="SCP1241" s="18"/>
      <c r="SCQ1241" s="18"/>
      <c r="SCR1241" s="18"/>
      <c r="SCS1241" s="18"/>
      <c r="SCT1241" s="18"/>
      <c r="SCU1241" s="18"/>
      <c r="SCV1241" s="18"/>
      <c r="SCW1241" s="18"/>
      <c r="SCX1241" s="18"/>
      <c r="SCY1241" s="18"/>
      <c r="SCZ1241" s="18"/>
      <c r="SDA1241" s="18"/>
      <c r="SDB1241" s="18"/>
      <c r="SDC1241" s="18"/>
      <c r="SDD1241" s="18"/>
      <c r="SDE1241" s="18"/>
      <c r="SDF1241" s="18"/>
      <c r="SDG1241" s="18"/>
      <c r="SDH1241" s="18"/>
      <c r="SDI1241" s="18"/>
      <c r="SDJ1241" s="18"/>
      <c r="SDK1241" s="18"/>
      <c r="SDL1241" s="18"/>
      <c r="SDM1241" s="18"/>
      <c r="SDN1241" s="18"/>
      <c r="SDO1241" s="18"/>
      <c r="SDP1241" s="18"/>
      <c r="SDQ1241" s="18"/>
      <c r="SDR1241" s="18"/>
      <c r="SDS1241" s="18"/>
      <c r="SDT1241" s="18"/>
      <c r="SDU1241" s="18"/>
      <c r="SDV1241" s="18"/>
      <c r="SDW1241" s="18"/>
      <c r="SDX1241" s="18"/>
      <c r="SDY1241" s="18"/>
      <c r="SDZ1241" s="18"/>
      <c r="SEA1241" s="18"/>
      <c r="SEB1241" s="18"/>
      <c r="SEC1241" s="18"/>
      <c r="SED1241" s="18"/>
      <c r="SEE1241" s="18"/>
      <c r="SEF1241" s="18"/>
      <c r="SEG1241" s="18"/>
      <c r="SEH1241" s="18"/>
      <c r="SEI1241" s="18"/>
      <c r="SEJ1241" s="18"/>
      <c r="SEK1241" s="18"/>
      <c r="SEL1241" s="18"/>
      <c r="SEM1241" s="18"/>
      <c r="SEN1241" s="18"/>
      <c r="SEO1241" s="18"/>
      <c r="SEP1241" s="18"/>
      <c r="SEQ1241" s="18"/>
      <c r="SER1241" s="18"/>
      <c r="SES1241" s="18"/>
      <c r="SET1241" s="18"/>
      <c r="SEU1241" s="18"/>
      <c r="SEV1241" s="18"/>
      <c r="SEW1241" s="18"/>
      <c r="SEX1241" s="18"/>
      <c r="SEY1241" s="18"/>
      <c r="SEZ1241" s="18"/>
      <c r="SFA1241" s="18"/>
      <c r="SFB1241" s="18"/>
      <c r="SFC1241" s="18"/>
      <c r="SFD1241" s="18"/>
      <c r="SFE1241" s="18"/>
      <c r="SFF1241" s="18"/>
      <c r="SFG1241" s="18"/>
      <c r="SFH1241" s="18"/>
      <c r="SFI1241" s="18"/>
      <c r="SFJ1241" s="18"/>
      <c r="SFK1241" s="18"/>
      <c r="SFL1241" s="18"/>
      <c r="SFM1241" s="18"/>
      <c r="SFN1241" s="18"/>
      <c r="SFO1241" s="18"/>
      <c r="SFP1241" s="18"/>
      <c r="SFQ1241" s="18"/>
      <c r="SFR1241" s="18"/>
      <c r="SFS1241" s="18"/>
      <c r="SFT1241" s="18"/>
      <c r="SFU1241" s="18"/>
      <c r="SFV1241" s="18"/>
      <c r="SFW1241" s="18"/>
      <c r="SFX1241" s="18"/>
      <c r="SFY1241" s="18"/>
      <c r="SFZ1241" s="18"/>
      <c r="SGA1241" s="18"/>
      <c r="SGB1241" s="18"/>
      <c r="SGC1241" s="18"/>
      <c r="SGD1241" s="18"/>
      <c r="SGE1241" s="18"/>
      <c r="SGF1241" s="18"/>
      <c r="SGG1241" s="18"/>
      <c r="SGH1241" s="18"/>
      <c r="SGI1241" s="18"/>
      <c r="SGJ1241" s="18"/>
      <c r="SGK1241" s="18"/>
      <c r="SGL1241" s="18"/>
      <c r="SGM1241" s="18"/>
      <c r="SGN1241" s="18"/>
      <c r="SGO1241" s="18"/>
      <c r="SGP1241" s="18"/>
      <c r="SGQ1241" s="18"/>
      <c r="SGR1241" s="18"/>
      <c r="SGS1241" s="18"/>
      <c r="SGT1241" s="18"/>
      <c r="SGU1241" s="18"/>
      <c r="SGV1241" s="18"/>
      <c r="SGW1241" s="18"/>
      <c r="SGX1241" s="18"/>
      <c r="SGY1241" s="18"/>
      <c r="SGZ1241" s="18"/>
      <c r="SHA1241" s="18"/>
      <c r="SHB1241" s="18"/>
      <c r="SHC1241" s="18"/>
      <c r="SHD1241" s="18"/>
      <c r="SHE1241" s="18"/>
      <c r="SHF1241" s="18"/>
      <c r="SHG1241" s="18"/>
      <c r="SHH1241" s="18"/>
      <c r="SHI1241" s="18"/>
      <c r="SHJ1241" s="18"/>
      <c r="SHK1241" s="18"/>
      <c r="SHL1241" s="18"/>
      <c r="SHM1241" s="18"/>
      <c r="SHN1241" s="18"/>
      <c r="SHO1241" s="18"/>
      <c r="SHP1241" s="18"/>
      <c r="SHQ1241" s="18"/>
      <c r="SHR1241" s="18"/>
      <c r="SHS1241" s="18"/>
      <c r="SHT1241" s="18"/>
      <c r="SHU1241" s="18"/>
      <c r="SHV1241" s="18"/>
      <c r="SHW1241" s="18"/>
      <c r="SHX1241" s="18"/>
      <c r="SHY1241" s="18"/>
      <c r="SHZ1241" s="18"/>
      <c r="SIA1241" s="18"/>
      <c r="SIB1241" s="18"/>
      <c r="SIC1241" s="18"/>
      <c r="SID1241" s="18"/>
      <c r="SIE1241" s="18"/>
      <c r="SIF1241" s="18"/>
      <c r="SIG1241" s="18"/>
      <c r="SIH1241" s="18"/>
      <c r="SII1241" s="18"/>
      <c r="SIJ1241" s="18"/>
      <c r="SIK1241" s="18"/>
      <c r="SIL1241" s="18"/>
      <c r="SIM1241" s="18"/>
      <c r="SIN1241" s="18"/>
      <c r="SIO1241" s="18"/>
      <c r="SIP1241" s="18"/>
      <c r="SIQ1241" s="18"/>
      <c r="SIR1241" s="18"/>
      <c r="SIS1241" s="18"/>
      <c r="SIT1241" s="18"/>
      <c r="SIU1241" s="18"/>
      <c r="SIV1241" s="18"/>
      <c r="SIW1241" s="18"/>
      <c r="SIX1241" s="18"/>
      <c r="SIY1241" s="18"/>
      <c r="SIZ1241" s="18"/>
      <c r="SJA1241" s="18"/>
      <c r="SJB1241" s="18"/>
      <c r="SJC1241" s="18"/>
      <c r="SJD1241" s="18"/>
      <c r="SJE1241" s="18"/>
      <c r="SJF1241" s="18"/>
      <c r="SJG1241" s="18"/>
      <c r="SJH1241" s="18"/>
      <c r="SJI1241" s="18"/>
      <c r="SJJ1241" s="18"/>
      <c r="SJK1241" s="18"/>
      <c r="SJL1241" s="18"/>
      <c r="SJM1241" s="18"/>
      <c r="SJN1241" s="18"/>
      <c r="SJO1241" s="18"/>
      <c r="SJP1241" s="18"/>
      <c r="SJQ1241" s="18"/>
      <c r="SJR1241" s="18"/>
      <c r="SJS1241" s="18"/>
      <c r="SJT1241" s="18"/>
      <c r="SJU1241" s="18"/>
      <c r="SJV1241" s="18"/>
      <c r="SJW1241" s="18"/>
      <c r="SJX1241" s="18"/>
      <c r="SJY1241" s="18"/>
      <c r="SJZ1241" s="18"/>
      <c r="SKA1241" s="18"/>
      <c r="SKB1241" s="18"/>
      <c r="SKC1241" s="18"/>
      <c r="SKD1241" s="18"/>
      <c r="SKE1241" s="18"/>
      <c r="SKF1241" s="18"/>
      <c r="SKG1241" s="18"/>
      <c r="SKH1241" s="18"/>
      <c r="SKI1241" s="18"/>
      <c r="SKJ1241" s="18"/>
      <c r="SKK1241" s="18"/>
      <c r="SKL1241" s="18"/>
      <c r="SKM1241" s="18"/>
      <c r="SKN1241" s="18"/>
      <c r="SKO1241" s="18"/>
      <c r="SKP1241" s="18"/>
      <c r="SKQ1241" s="18"/>
      <c r="SKR1241" s="18"/>
      <c r="SKS1241" s="18"/>
      <c r="SKT1241" s="18"/>
      <c r="SKU1241" s="18"/>
      <c r="SKV1241" s="18"/>
      <c r="SKW1241" s="18"/>
      <c r="SKX1241" s="18"/>
      <c r="SKY1241" s="18"/>
      <c r="SKZ1241" s="18"/>
      <c r="SLA1241" s="18"/>
      <c r="SLB1241" s="18"/>
      <c r="SLC1241" s="18"/>
      <c r="SLD1241" s="18"/>
      <c r="SLE1241" s="18"/>
      <c r="SLF1241" s="18"/>
      <c r="SLG1241" s="18"/>
      <c r="SLH1241" s="18"/>
      <c r="SLI1241" s="18"/>
      <c r="SLJ1241" s="18"/>
      <c r="SLK1241" s="18"/>
      <c r="SLL1241" s="18"/>
      <c r="SLM1241" s="18"/>
      <c r="SLN1241" s="18"/>
      <c r="SLO1241" s="18"/>
      <c r="SLP1241" s="18"/>
      <c r="SLQ1241" s="18"/>
      <c r="SLR1241" s="18"/>
      <c r="SLS1241" s="18"/>
      <c r="SLT1241" s="18"/>
      <c r="SLU1241" s="18"/>
      <c r="SLV1241" s="18"/>
      <c r="SLW1241" s="18"/>
      <c r="SLX1241" s="18"/>
      <c r="SLY1241" s="18"/>
      <c r="SLZ1241" s="18"/>
      <c r="SMA1241" s="18"/>
      <c r="SMB1241" s="18"/>
      <c r="SMC1241" s="18"/>
      <c r="SMD1241" s="18"/>
      <c r="SME1241" s="18"/>
      <c r="SMF1241" s="18"/>
      <c r="SMG1241" s="18"/>
      <c r="SMH1241" s="18"/>
      <c r="SMI1241" s="18"/>
      <c r="SMJ1241" s="18"/>
      <c r="SMK1241" s="18"/>
      <c r="SML1241" s="18"/>
      <c r="SMM1241" s="18"/>
      <c r="SMN1241" s="18"/>
      <c r="SMO1241" s="18"/>
      <c r="SMP1241" s="18"/>
      <c r="SMQ1241" s="18"/>
      <c r="SMR1241" s="18"/>
      <c r="SMS1241" s="18"/>
      <c r="SMT1241" s="18"/>
      <c r="SMU1241" s="18"/>
      <c r="SMV1241" s="18"/>
      <c r="SMW1241" s="18"/>
      <c r="SMX1241" s="18"/>
      <c r="SMY1241" s="18"/>
      <c r="SMZ1241" s="18"/>
      <c r="SNA1241" s="18"/>
      <c r="SNB1241" s="18"/>
      <c r="SNC1241" s="18"/>
      <c r="SND1241" s="18"/>
      <c r="SNE1241" s="18"/>
      <c r="SNF1241" s="18"/>
      <c r="SNG1241" s="18"/>
      <c r="SNH1241" s="18"/>
      <c r="SNI1241" s="18"/>
      <c r="SNJ1241" s="18"/>
      <c r="SNK1241" s="18"/>
      <c r="SNL1241" s="18"/>
      <c r="SNM1241" s="18"/>
      <c r="SNN1241" s="18"/>
      <c r="SNO1241" s="18"/>
      <c r="SNP1241" s="18"/>
      <c r="SNQ1241" s="18"/>
      <c r="SNR1241" s="18"/>
      <c r="SNS1241" s="18"/>
      <c r="SNT1241" s="18"/>
      <c r="SNU1241" s="18"/>
      <c r="SNV1241" s="18"/>
      <c r="SNW1241" s="18"/>
      <c r="SNX1241" s="18"/>
      <c r="SNY1241" s="18"/>
      <c r="SNZ1241" s="18"/>
      <c r="SOA1241" s="18"/>
      <c r="SOB1241" s="18"/>
      <c r="SOC1241" s="18"/>
      <c r="SOD1241" s="18"/>
      <c r="SOE1241" s="18"/>
      <c r="SOF1241" s="18"/>
      <c r="SOG1241" s="18"/>
      <c r="SOH1241" s="18"/>
      <c r="SOI1241" s="18"/>
      <c r="SOJ1241" s="18"/>
      <c r="SOK1241" s="18"/>
      <c r="SOL1241" s="18"/>
      <c r="SOM1241" s="18"/>
      <c r="SON1241" s="18"/>
      <c r="SOO1241" s="18"/>
      <c r="SOP1241" s="18"/>
      <c r="SOQ1241" s="18"/>
      <c r="SOR1241" s="18"/>
      <c r="SOS1241" s="18"/>
      <c r="SOT1241" s="18"/>
      <c r="SOU1241" s="18"/>
      <c r="SOV1241" s="18"/>
      <c r="SOW1241" s="18"/>
      <c r="SOX1241" s="18"/>
      <c r="SOY1241" s="18"/>
      <c r="SOZ1241" s="18"/>
      <c r="SPA1241" s="18"/>
      <c r="SPB1241" s="18"/>
      <c r="SPC1241" s="18"/>
      <c r="SPD1241" s="18"/>
      <c r="SPE1241" s="18"/>
      <c r="SPF1241" s="18"/>
      <c r="SPG1241" s="18"/>
      <c r="SPH1241" s="18"/>
      <c r="SPI1241" s="18"/>
      <c r="SPJ1241" s="18"/>
      <c r="SPK1241" s="18"/>
      <c r="SPL1241" s="18"/>
      <c r="SPM1241" s="18"/>
      <c r="SPN1241" s="18"/>
      <c r="SPO1241" s="18"/>
      <c r="SPP1241" s="18"/>
      <c r="SPQ1241" s="18"/>
      <c r="SPR1241" s="18"/>
      <c r="SPS1241" s="18"/>
      <c r="SPT1241" s="18"/>
      <c r="SPU1241" s="18"/>
      <c r="SPV1241" s="18"/>
      <c r="SPW1241" s="18"/>
      <c r="SPX1241" s="18"/>
      <c r="SPY1241" s="18"/>
      <c r="SPZ1241" s="18"/>
      <c r="SQA1241" s="18"/>
      <c r="SQB1241" s="18"/>
      <c r="SQC1241" s="18"/>
      <c r="SQD1241" s="18"/>
      <c r="SQE1241" s="18"/>
      <c r="SQF1241" s="18"/>
      <c r="SQG1241" s="18"/>
      <c r="SQH1241" s="18"/>
      <c r="SQI1241" s="18"/>
      <c r="SQJ1241" s="18"/>
      <c r="SQK1241" s="18"/>
      <c r="SQL1241" s="18"/>
      <c r="SQM1241" s="18"/>
      <c r="SQN1241" s="18"/>
      <c r="SQO1241" s="18"/>
      <c r="SQP1241" s="18"/>
      <c r="SQQ1241" s="18"/>
      <c r="SQR1241" s="18"/>
      <c r="SQS1241" s="18"/>
      <c r="SQT1241" s="18"/>
      <c r="SQU1241" s="18"/>
      <c r="SQV1241" s="18"/>
      <c r="SQW1241" s="18"/>
      <c r="SQX1241" s="18"/>
      <c r="SQY1241" s="18"/>
      <c r="SQZ1241" s="18"/>
      <c r="SRA1241" s="18"/>
      <c r="SRB1241" s="18"/>
      <c r="SRC1241" s="18"/>
      <c r="SRD1241" s="18"/>
      <c r="SRE1241" s="18"/>
      <c r="SRF1241" s="18"/>
      <c r="SRG1241" s="18"/>
      <c r="SRH1241" s="18"/>
      <c r="SRI1241" s="18"/>
      <c r="SRJ1241" s="18"/>
      <c r="SRK1241" s="18"/>
      <c r="SRL1241" s="18"/>
      <c r="SRM1241" s="18"/>
      <c r="SRN1241" s="18"/>
      <c r="SRO1241" s="18"/>
      <c r="SRP1241" s="18"/>
      <c r="SRQ1241" s="18"/>
      <c r="SRR1241" s="18"/>
      <c r="SRS1241" s="18"/>
      <c r="SRT1241" s="18"/>
      <c r="SRU1241" s="18"/>
      <c r="SRV1241" s="18"/>
      <c r="SRW1241" s="18"/>
      <c r="SRX1241" s="18"/>
      <c r="SRY1241" s="18"/>
      <c r="SRZ1241" s="18"/>
      <c r="SSA1241" s="18"/>
      <c r="SSB1241" s="18"/>
      <c r="SSC1241" s="18"/>
      <c r="SSD1241" s="18"/>
      <c r="SSE1241" s="18"/>
      <c r="SSF1241" s="18"/>
      <c r="SSG1241" s="18"/>
      <c r="SSH1241" s="18"/>
      <c r="SSI1241" s="18"/>
      <c r="SSJ1241" s="18"/>
      <c r="SSK1241" s="18"/>
      <c r="SSL1241" s="18"/>
      <c r="SSM1241" s="18"/>
      <c r="SSN1241" s="18"/>
      <c r="SSO1241" s="18"/>
      <c r="SSP1241" s="18"/>
      <c r="SSQ1241" s="18"/>
      <c r="SSR1241" s="18"/>
      <c r="SSS1241" s="18"/>
      <c r="SST1241" s="18"/>
      <c r="SSU1241" s="18"/>
      <c r="SSV1241" s="18"/>
      <c r="SSW1241" s="18"/>
      <c r="SSX1241" s="18"/>
      <c r="SSY1241" s="18"/>
      <c r="SSZ1241" s="18"/>
      <c r="STA1241" s="18"/>
      <c r="STB1241" s="18"/>
      <c r="STC1241" s="18"/>
      <c r="STD1241" s="18"/>
      <c r="STE1241" s="18"/>
      <c r="STF1241" s="18"/>
      <c r="STG1241" s="18"/>
      <c r="STH1241" s="18"/>
      <c r="STI1241" s="18"/>
      <c r="STJ1241" s="18"/>
      <c r="STK1241" s="18"/>
      <c r="STL1241" s="18"/>
      <c r="STM1241" s="18"/>
      <c r="STN1241" s="18"/>
      <c r="STO1241" s="18"/>
      <c r="STP1241" s="18"/>
      <c r="STQ1241" s="18"/>
      <c r="STR1241" s="18"/>
      <c r="STS1241" s="18"/>
      <c r="STT1241" s="18"/>
      <c r="STU1241" s="18"/>
      <c r="STV1241" s="18"/>
      <c r="STW1241" s="18"/>
      <c r="STX1241" s="18"/>
      <c r="STY1241" s="18"/>
      <c r="STZ1241" s="18"/>
      <c r="SUA1241" s="18"/>
      <c r="SUB1241" s="18"/>
      <c r="SUC1241" s="18"/>
      <c r="SUD1241" s="18"/>
      <c r="SUE1241" s="18"/>
      <c r="SUF1241" s="18"/>
      <c r="SUG1241" s="18"/>
      <c r="SUH1241" s="18"/>
      <c r="SUI1241" s="18"/>
      <c r="SUJ1241" s="18"/>
      <c r="SUK1241" s="18"/>
      <c r="SUL1241" s="18"/>
      <c r="SUM1241" s="18"/>
      <c r="SUN1241" s="18"/>
      <c r="SUO1241" s="18"/>
      <c r="SUP1241" s="18"/>
      <c r="SUQ1241" s="18"/>
      <c r="SUR1241" s="18"/>
      <c r="SUS1241" s="18"/>
      <c r="SUT1241" s="18"/>
      <c r="SUU1241" s="18"/>
      <c r="SUV1241" s="18"/>
      <c r="SUW1241" s="18"/>
      <c r="SUX1241" s="18"/>
      <c r="SUY1241" s="18"/>
      <c r="SUZ1241" s="18"/>
      <c r="SVA1241" s="18"/>
      <c r="SVB1241" s="18"/>
      <c r="SVC1241" s="18"/>
      <c r="SVD1241" s="18"/>
      <c r="SVE1241" s="18"/>
      <c r="SVF1241" s="18"/>
      <c r="SVG1241" s="18"/>
      <c r="SVH1241" s="18"/>
      <c r="SVI1241" s="18"/>
      <c r="SVJ1241" s="18"/>
      <c r="SVK1241" s="18"/>
      <c r="SVL1241" s="18"/>
      <c r="SVM1241" s="18"/>
      <c r="SVN1241" s="18"/>
      <c r="SVO1241" s="18"/>
      <c r="SVP1241" s="18"/>
      <c r="SVQ1241" s="18"/>
      <c r="SVR1241" s="18"/>
      <c r="SVS1241" s="18"/>
      <c r="SVT1241" s="18"/>
      <c r="SVU1241" s="18"/>
      <c r="SVV1241" s="18"/>
      <c r="SVW1241" s="18"/>
      <c r="SVX1241" s="18"/>
      <c r="SVY1241" s="18"/>
      <c r="SVZ1241" s="18"/>
      <c r="SWA1241" s="18"/>
      <c r="SWB1241" s="18"/>
      <c r="SWC1241" s="18"/>
      <c r="SWD1241" s="18"/>
      <c r="SWE1241" s="18"/>
      <c r="SWF1241" s="18"/>
      <c r="SWG1241" s="18"/>
      <c r="SWH1241" s="18"/>
      <c r="SWI1241" s="18"/>
      <c r="SWJ1241" s="18"/>
      <c r="SWK1241" s="18"/>
      <c r="SWL1241" s="18"/>
      <c r="SWM1241" s="18"/>
      <c r="SWN1241" s="18"/>
      <c r="SWO1241" s="18"/>
      <c r="SWP1241" s="18"/>
      <c r="SWQ1241" s="18"/>
      <c r="SWR1241" s="18"/>
      <c r="SWS1241" s="18"/>
      <c r="SWT1241" s="18"/>
      <c r="SWU1241" s="18"/>
      <c r="SWV1241" s="18"/>
      <c r="SWW1241" s="18"/>
      <c r="SWX1241" s="18"/>
      <c r="SWY1241" s="18"/>
      <c r="SWZ1241" s="18"/>
      <c r="SXA1241" s="18"/>
      <c r="SXB1241" s="18"/>
      <c r="SXC1241" s="18"/>
      <c r="SXD1241" s="18"/>
      <c r="SXE1241" s="18"/>
      <c r="SXF1241" s="18"/>
      <c r="SXG1241" s="18"/>
      <c r="SXH1241" s="18"/>
      <c r="SXI1241" s="18"/>
      <c r="SXJ1241" s="18"/>
      <c r="SXK1241" s="18"/>
      <c r="SXL1241" s="18"/>
      <c r="SXM1241" s="18"/>
      <c r="SXN1241" s="18"/>
      <c r="SXO1241" s="18"/>
      <c r="SXP1241" s="18"/>
      <c r="SXQ1241" s="18"/>
      <c r="SXR1241" s="18"/>
      <c r="SXS1241" s="18"/>
      <c r="SXT1241" s="18"/>
      <c r="SXU1241" s="18"/>
      <c r="SXV1241" s="18"/>
      <c r="SXW1241" s="18"/>
      <c r="SXX1241" s="18"/>
      <c r="SXY1241" s="18"/>
      <c r="SXZ1241" s="18"/>
      <c r="SYA1241" s="18"/>
      <c r="SYB1241" s="18"/>
      <c r="SYC1241" s="18"/>
      <c r="SYD1241" s="18"/>
      <c r="SYE1241" s="18"/>
      <c r="SYF1241" s="18"/>
      <c r="SYG1241" s="18"/>
      <c r="SYH1241" s="18"/>
      <c r="SYI1241" s="18"/>
      <c r="SYJ1241" s="18"/>
      <c r="SYK1241" s="18"/>
      <c r="SYL1241" s="18"/>
      <c r="SYM1241" s="18"/>
      <c r="SYN1241" s="18"/>
      <c r="SYO1241" s="18"/>
      <c r="SYP1241" s="18"/>
      <c r="SYQ1241" s="18"/>
      <c r="SYR1241" s="18"/>
      <c r="SYS1241" s="18"/>
      <c r="SYT1241" s="18"/>
      <c r="SYU1241" s="18"/>
      <c r="SYV1241" s="18"/>
      <c r="SYW1241" s="18"/>
      <c r="SYX1241" s="18"/>
      <c r="SYY1241" s="18"/>
      <c r="SYZ1241" s="18"/>
      <c r="SZA1241" s="18"/>
      <c r="SZB1241" s="18"/>
      <c r="SZC1241" s="18"/>
      <c r="SZD1241" s="18"/>
      <c r="SZE1241" s="18"/>
      <c r="SZF1241" s="18"/>
      <c r="SZG1241" s="18"/>
      <c r="SZH1241" s="18"/>
      <c r="SZI1241" s="18"/>
      <c r="SZJ1241" s="18"/>
      <c r="SZK1241" s="18"/>
      <c r="SZL1241" s="18"/>
      <c r="SZM1241" s="18"/>
      <c r="SZN1241" s="18"/>
      <c r="SZO1241" s="18"/>
      <c r="SZP1241" s="18"/>
      <c r="SZQ1241" s="18"/>
      <c r="SZR1241" s="18"/>
      <c r="SZS1241" s="18"/>
      <c r="SZT1241" s="18"/>
      <c r="SZU1241" s="18"/>
      <c r="SZV1241" s="18"/>
      <c r="SZW1241" s="18"/>
      <c r="SZX1241" s="18"/>
      <c r="SZY1241" s="18"/>
      <c r="SZZ1241" s="18"/>
      <c r="TAA1241" s="18"/>
      <c r="TAB1241" s="18"/>
      <c r="TAC1241" s="18"/>
      <c r="TAD1241" s="18"/>
      <c r="TAE1241" s="18"/>
      <c r="TAF1241" s="18"/>
      <c r="TAG1241" s="18"/>
      <c r="TAH1241" s="18"/>
      <c r="TAI1241" s="18"/>
      <c r="TAJ1241" s="18"/>
      <c r="TAK1241" s="18"/>
      <c r="TAL1241" s="18"/>
      <c r="TAM1241" s="18"/>
      <c r="TAN1241" s="18"/>
      <c r="TAO1241" s="18"/>
      <c r="TAP1241" s="18"/>
      <c r="TAQ1241" s="18"/>
      <c r="TAR1241" s="18"/>
      <c r="TAS1241" s="18"/>
      <c r="TAT1241" s="18"/>
      <c r="TAU1241" s="18"/>
      <c r="TAV1241" s="18"/>
      <c r="TAW1241" s="18"/>
      <c r="TAX1241" s="18"/>
      <c r="TAY1241" s="18"/>
      <c r="TAZ1241" s="18"/>
      <c r="TBA1241" s="18"/>
      <c r="TBB1241" s="18"/>
      <c r="TBC1241" s="18"/>
      <c r="TBD1241" s="18"/>
      <c r="TBE1241" s="18"/>
      <c r="TBF1241" s="18"/>
      <c r="TBG1241" s="18"/>
      <c r="TBH1241" s="18"/>
      <c r="TBI1241" s="18"/>
      <c r="TBJ1241" s="18"/>
      <c r="TBK1241" s="18"/>
      <c r="TBL1241" s="18"/>
      <c r="TBM1241" s="18"/>
      <c r="TBN1241" s="18"/>
      <c r="TBO1241" s="18"/>
      <c r="TBP1241" s="18"/>
      <c r="TBQ1241" s="18"/>
      <c r="TBR1241" s="18"/>
      <c r="TBS1241" s="18"/>
      <c r="TBT1241" s="18"/>
      <c r="TBU1241" s="18"/>
      <c r="TBV1241" s="18"/>
      <c r="TBW1241" s="18"/>
      <c r="TBX1241" s="18"/>
      <c r="TBY1241" s="18"/>
      <c r="TBZ1241" s="18"/>
      <c r="TCA1241" s="18"/>
      <c r="TCB1241" s="18"/>
      <c r="TCC1241" s="18"/>
      <c r="TCD1241" s="18"/>
      <c r="TCE1241" s="18"/>
      <c r="TCF1241" s="18"/>
      <c r="TCG1241" s="18"/>
      <c r="TCH1241" s="18"/>
      <c r="TCI1241" s="18"/>
      <c r="TCJ1241" s="18"/>
      <c r="TCK1241" s="18"/>
      <c r="TCL1241" s="18"/>
      <c r="TCM1241" s="18"/>
      <c r="TCN1241" s="18"/>
      <c r="TCO1241" s="18"/>
      <c r="TCP1241" s="18"/>
      <c r="TCQ1241" s="18"/>
      <c r="TCR1241" s="18"/>
      <c r="TCS1241" s="18"/>
      <c r="TCT1241" s="18"/>
      <c r="TCU1241" s="18"/>
      <c r="TCV1241" s="18"/>
      <c r="TCW1241" s="18"/>
      <c r="TCX1241" s="18"/>
      <c r="TCY1241" s="18"/>
      <c r="TCZ1241" s="18"/>
      <c r="TDA1241" s="18"/>
      <c r="TDB1241" s="18"/>
      <c r="TDC1241" s="18"/>
      <c r="TDD1241" s="18"/>
      <c r="TDE1241" s="18"/>
      <c r="TDF1241" s="18"/>
      <c r="TDG1241" s="18"/>
      <c r="TDH1241" s="18"/>
      <c r="TDI1241" s="18"/>
      <c r="TDJ1241" s="18"/>
      <c r="TDK1241" s="18"/>
      <c r="TDL1241" s="18"/>
      <c r="TDM1241" s="18"/>
      <c r="TDN1241" s="18"/>
      <c r="TDO1241" s="18"/>
      <c r="TDP1241" s="18"/>
      <c r="TDQ1241" s="18"/>
      <c r="TDR1241" s="18"/>
      <c r="TDS1241" s="18"/>
      <c r="TDT1241" s="18"/>
      <c r="TDU1241" s="18"/>
      <c r="TDV1241" s="18"/>
      <c r="TDW1241" s="18"/>
      <c r="TDX1241" s="18"/>
      <c r="TDY1241" s="18"/>
      <c r="TDZ1241" s="18"/>
      <c r="TEA1241" s="18"/>
      <c r="TEB1241" s="18"/>
      <c r="TEC1241" s="18"/>
      <c r="TED1241" s="18"/>
      <c r="TEE1241" s="18"/>
      <c r="TEF1241" s="18"/>
      <c r="TEG1241" s="18"/>
      <c r="TEH1241" s="18"/>
      <c r="TEI1241" s="18"/>
      <c r="TEJ1241" s="18"/>
      <c r="TEK1241" s="18"/>
      <c r="TEL1241" s="18"/>
      <c r="TEM1241" s="18"/>
      <c r="TEN1241" s="18"/>
      <c r="TEO1241" s="18"/>
      <c r="TEP1241" s="18"/>
      <c r="TEQ1241" s="18"/>
      <c r="TER1241" s="18"/>
      <c r="TES1241" s="18"/>
      <c r="TET1241" s="18"/>
      <c r="TEU1241" s="18"/>
      <c r="TEV1241" s="18"/>
      <c r="TEW1241" s="18"/>
      <c r="TEX1241" s="18"/>
      <c r="TEY1241" s="18"/>
      <c r="TEZ1241" s="18"/>
      <c r="TFA1241" s="18"/>
      <c r="TFB1241" s="18"/>
      <c r="TFC1241" s="18"/>
      <c r="TFD1241" s="18"/>
      <c r="TFE1241" s="18"/>
      <c r="TFF1241" s="18"/>
      <c r="TFG1241" s="18"/>
      <c r="TFH1241" s="18"/>
      <c r="TFI1241" s="18"/>
      <c r="TFJ1241" s="18"/>
      <c r="TFK1241" s="18"/>
      <c r="TFL1241" s="18"/>
      <c r="TFM1241" s="18"/>
      <c r="TFN1241" s="18"/>
      <c r="TFO1241" s="18"/>
      <c r="TFP1241" s="18"/>
      <c r="TFQ1241" s="18"/>
      <c r="TFR1241" s="18"/>
      <c r="TFS1241" s="18"/>
      <c r="TFT1241" s="18"/>
      <c r="TFU1241" s="18"/>
      <c r="TFV1241" s="18"/>
      <c r="TFW1241" s="18"/>
      <c r="TFX1241" s="18"/>
      <c r="TFY1241" s="18"/>
      <c r="TFZ1241" s="18"/>
      <c r="TGA1241" s="18"/>
      <c r="TGB1241" s="18"/>
      <c r="TGC1241" s="18"/>
      <c r="TGD1241" s="18"/>
      <c r="TGE1241" s="18"/>
      <c r="TGF1241" s="18"/>
      <c r="TGG1241" s="18"/>
      <c r="TGH1241" s="18"/>
      <c r="TGI1241" s="18"/>
      <c r="TGJ1241" s="18"/>
      <c r="TGK1241" s="18"/>
      <c r="TGL1241" s="18"/>
      <c r="TGM1241" s="18"/>
      <c r="TGN1241" s="18"/>
      <c r="TGO1241" s="18"/>
      <c r="TGP1241" s="18"/>
      <c r="TGQ1241" s="18"/>
      <c r="TGR1241" s="18"/>
      <c r="TGS1241" s="18"/>
      <c r="TGT1241" s="18"/>
      <c r="TGU1241" s="18"/>
      <c r="TGV1241" s="18"/>
      <c r="TGW1241" s="18"/>
      <c r="TGX1241" s="18"/>
      <c r="TGY1241" s="18"/>
      <c r="TGZ1241" s="18"/>
      <c r="THA1241" s="18"/>
      <c r="THB1241" s="18"/>
      <c r="THC1241" s="18"/>
      <c r="THD1241" s="18"/>
      <c r="THE1241" s="18"/>
      <c r="THF1241" s="18"/>
      <c r="THG1241" s="18"/>
      <c r="THH1241" s="18"/>
      <c r="THI1241" s="18"/>
      <c r="THJ1241" s="18"/>
      <c r="THK1241" s="18"/>
      <c r="THL1241" s="18"/>
      <c r="THM1241" s="18"/>
      <c r="THN1241" s="18"/>
      <c r="THO1241" s="18"/>
      <c r="THP1241" s="18"/>
      <c r="THQ1241" s="18"/>
      <c r="THR1241" s="18"/>
      <c r="THS1241" s="18"/>
      <c r="THT1241" s="18"/>
      <c r="THU1241" s="18"/>
      <c r="THV1241" s="18"/>
      <c r="THW1241" s="18"/>
      <c r="THX1241" s="18"/>
      <c r="THY1241" s="18"/>
      <c r="THZ1241" s="18"/>
      <c r="TIA1241" s="18"/>
      <c r="TIB1241" s="18"/>
      <c r="TIC1241" s="18"/>
      <c r="TID1241" s="18"/>
      <c r="TIE1241" s="18"/>
      <c r="TIF1241" s="18"/>
      <c r="TIG1241" s="18"/>
      <c r="TIH1241" s="18"/>
      <c r="TII1241" s="18"/>
      <c r="TIJ1241" s="18"/>
      <c r="TIK1241" s="18"/>
      <c r="TIL1241" s="18"/>
      <c r="TIM1241" s="18"/>
      <c r="TIN1241" s="18"/>
      <c r="TIO1241" s="18"/>
      <c r="TIP1241" s="18"/>
      <c r="TIQ1241" s="18"/>
      <c r="TIR1241" s="18"/>
      <c r="TIS1241" s="18"/>
      <c r="TIT1241" s="18"/>
      <c r="TIU1241" s="18"/>
      <c r="TIV1241" s="18"/>
      <c r="TIW1241" s="18"/>
      <c r="TIX1241" s="18"/>
      <c r="TIY1241" s="18"/>
      <c r="TIZ1241" s="18"/>
      <c r="TJA1241" s="18"/>
      <c r="TJB1241" s="18"/>
      <c r="TJC1241" s="18"/>
      <c r="TJD1241" s="18"/>
      <c r="TJE1241" s="18"/>
      <c r="TJF1241" s="18"/>
      <c r="TJG1241" s="18"/>
      <c r="TJH1241" s="18"/>
      <c r="TJI1241" s="18"/>
      <c r="TJJ1241" s="18"/>
      <c r="TJK1241" s="18"/>
      <c r="TJL1241" s="18"/>
      <c r="TJM1241" s="18"/>
      <c r="TJN1241" s="18"/>
      <c r="TJO1241" s="18"/>
      <c r="TJP1241" s="18"/>
      <c r="TJQ1241" s="18"/>
      <c r="TJR1241" s="18"/>
      <c r="TJS1241" s="18"/>
      <c r="TJT1241" s="18"/>
      <c r="TJU1241" s="18"/>
      <c r="TJV1241" s="18"/>
      <c r="TJW1241" s="18"/>
      <c r="TJX1241" s="18"/>
      <c r="TJY1241" s="18"/>
      <c r="TJZ1241" s="18"/>
      <c r="TKA1241" s="18"/>
      <c r="TKB1241" s="18"/>
      <c r="TKC1241" s="18"/>
      <c r="TKD1241" s="18"/>
      <c r="TKE1241" s="18"/>
      <c r="TKF1241" s="18"/>
      <c r="TKG1241" s="18"/>
      <c r="TKH1241" s="18"/>
      <c r="TKI1241" s="18"/>
      <c r="TKJ1241" s="18"/>
      <c r="TKK1241" s="18"/>
      <c r="TKL1241" s="18"/>
      <c r="TKM1241" s="18"/>
      <c r="TKN1241" s="18"/>
      <c r="TKO1241" s="18"/>
      <c r="TKP1241" s="18"/>
      <c r="TKQ1241" s="18"/>
      <c r="TKR1241" s="18"/>
      <c r="TKS1241" s="18"/>
      <c r="TKT1241" s="18"/>
      <c r="TKU1241" s="18"/>
      <c r="TKV1241" s="18"/>
      <c r="TKW1241" s="18"/>
      <c r="TKX1241" s="18"/>
      <c r="TKY1241" s="18"/>
      <c r="TKZ1241" s="18"/>
      <c r="TLA1241" s="18"/>
      <c r="TLB1241" s="18"/>
      <c r="TLC1241" s="18"/>
      <c r="TLD1241" s="18"/>
      <c r="TLE1241" s="18"/>
      <c r="TLF1241" s="18"/>
      <c r="TLG1241" s="18"/>
      <c r="TLH1241" s="18"/>
      <c r="TLI1241" s="18"/>
      <c r="TLJ1241" s="18"/>
      <c r="TLK1241" s="18"/>
      <c r="TLL1241" s="18"/>
      <c r="TLM1241" s="18"/>
      <c r="TLN1241" s="18"/>
      <c r="TLO1241" s="18"/>
      <c r="TLP1241" s="18"/>
      <c r="TLQ1241" s="18"/>
      <c r="TLR1241" s="18"/>
      <c r="TLS1241" s="18"/>
      <c r="TLT1241" s="18"/>
      <c r="TLU1241" s="18"/>
      <c r="TLV1241" s="18"/>
      <c r="TLW1241" s="18"/>
      <c r="TLX1241" s="18"/>
      <c r="TLY1241" s="18"/>
      <c r="TLZ1241" s="18"/>
      <c r="TMA1241" s="18"/>
      <c r="TMB1241" s="18"/>
      <c r="TMC1241" s="18"/>
      <c r="TMD1241" s="18"/>
      <c r="TME1241" s="18"/>
      <c r="TMF1241" s="18"/>
      <c r="TMG1241" s="18"/>
      <c r="TMH1241" s="18"/>
      <c r="TMI1241" s="18"/>
      <c r="TMJ1241" s="18"/>
      <c r="TMK1241" s="18"/>
      <c r="TML1241" s="18"/>
      <c r="TMM1241" s="18"/>
      <c r="TMN1241" s="18"/>
      <c r="TMO1241" s="18"/>
      <c r="TMP1241" s="18"/>
      <c r="TMQ1241" s="18"/>
      <c r="TMR1241" s="18"/>
      <c r="TMS1241" s="18"/>
      <c r="TMT1241" s="18"/>
      <c r="TMU1241" s="18"/>
      <c r="TMV1241" s="18"/>
      <c r="TMW1241" s="18"/>
      <c r="TMX1241" s="18"/>
      <c r="TMY1241" s="18"/>
      <c r="TMZ1241" s="18"/>
      <c r="TNA1241" s="18"/>
      <c r="TNB1241" s="18"/>
      <c r="TNC1241" s="18"/>
      <c r="TND1241" s="18"/>
      <c r="TNE1241" s="18"/>
      <c r="TNF1241" s="18"/>
      <c r="TNG1241" s="18"/>
      <c r="TNH1241" s="18"/>
      <c r="TNI1241" s="18"/>
      <c r="TNJ1241" s="18"/>
      <c r="TNK1241" s="18"/>
      <c r="TNL1241" s="18"/>
      <c r="TNM1241" s="18"/>
      <c r="TNN1241" s="18"/>
      <c r="TNO1241" s="18"/>
      <c r="TNP1241" s="18"/>
      <c r="TNQ1241" s="18"/>
      <c r="TNR1241" s="18"/>
      <c r="TNS1241" s="18"/>
      <c r="TNT1241" s="18"/>
      <c r="TNU1241" s="18"/>
      <c r="TNV1241" s="18"/>
      <c r="TNW1241" s="18"/>
      <c r="TNX1241" s="18"/>
      <c r="TNY1241" s="18"/>
      <c r="TNZ1241" s="18"/>
      <c r="TOA1241" s="18"/>
      <c r="TOB1241" s="18"/>
      <c r="TOC1241" s="18"/>
      <c r="TOD1241" s="18"/>
      <c r="TOE1241" s="18"/>
      <c r="TOF1241" s="18"/>
      <c r="TOG1241" s="18"/>
      <c r="TOH1241" s="18"/>
      <c r="TOI1241" s="18"/>
      <c r="TOJ1241" s="18"/>
      <c r="TOK1241" s="18"/>
      <c r="TOL1241" s="18"/>
      <c r="TOM1241" s="18"/>
      <c r="TON1241" s="18"/>
      <c r="TOO1241" s="18"/>
      <c r="TOP1241" s="18"/>
      <c r="TOQ1241" s="18"/>
      <c r="TOR1241" s="18"/>
      <c r="TOS1241" s="18"/>
      <c r="TOT1241" s="18"/>
      <c r="TOU1241" s="18"/>
      <c r="TOV1241" s="18"/>
      <c r="TOW1241" s="18"/>
      <c r="TOX1241" s="18"/>
      <c r="TOY1241" s="18"/>
      <c r="TOZ1241" s="18"/>
      <c r="TPA1241" s="18"/>
      <c r="TPB1241" s="18"/>
      <c r="TPC1241" s="18"/>
      <c r="TPD1241" s="18"/>
      <c r="TPE1241" s="18"/>
      <c r="TPF1241" s="18"/>
      <c r="TPG1241" s="18"/>
      <c r="TPH1241" s="18"/>
      <c r="TPI1241" s="18"/>
      <c r="TPJ1241" s="18"/>
      <c r="TPK1241" s="18"/>
      <c r="TPL1241" s="18"/>
      <c r="TPM1241" s="18"/>
      <c r="TPN1241" s="18"/>
      <c r="TPO1241" s="18"/>
      <c r="TPP1241" s="18"/>
      <c r="TPQ1241" s="18"/>
      <c r="TPR1241" s="18"/>
      <c r="TPS1241" s="18"/>
      <c r="TPT1241" s="18"/>
      <c r="TPU1241" s="18"/>
      <c r="TPV1241" s="18"/>
      <c r="TPW1241" s="18"/>
      <c r="TPX1241" s="18"/>
      <c r="TPY1241" s="18"/>
      <c r="TPZ1241" s="18"/>
      <c r="TQA1241" s="18"/>
      <c r="TQB1241" s="18"/>
      <c r="TQC1241" s="18"/>
      <c r="TQD1241" s="18"/>
      <c r="TQE1241" s="18"/>
      <c r="TQF1241" s="18"/>
      <c r="TQG1241" s="18"/>
      <c r="TQH1241" s="18"/>
      <c r="TQI1241" s="18"/>
      <c r="TQJ1241" s="18"/>
      <c r="TQK1241" s="18"/>
      <c r="TQL1241" s="18"/>
      <c r="TQM1241" s="18"/>
      <c r="TQN1241" s="18"/>
      <c r="TQO1241" s="18"/>
      <c r="TQP1241" s="18"/>
      <c r="TQQ1241" s="18"/>
      <c r="TQR1241" s="18"/>
      <c r="TQS1241" s="18"/>
      <c r="TQT1241" s="18"/>
      <c r="TQU1241" s="18"/>
      <c r="TQV1241" s="18"/>
      <c r="TQW1241" s="18"/>
      <c r="TQX1241" s="18"/>
      <c r="TQY1241" s="18"/>
      <c r="TQZ1241" s="18"/>
      <c r="TRA1241" s="18"/>
      <c r="TRB1241" s="18"/>
      <c r="TRC1241" s="18"/>
      <c r="TRD1241" s="18"/>
      <c r="TRE1241" s="18"/>
      <c r="TRF1241" s="18"/>
      <c r="TRG1241" s="18"/>
      <c r="TRH1241" s="18"/>
      <c r="TRI1241" s="18"/>
      <c r="TRJ1241" s="18"/>
      <c r="TRK1241" s="18"/>
      <c r="TRL1241" s="18"/>
      <c r="TRM1241" s="18"/>
      <c r="TRN1241" s="18"/>
      <c r="TRO1241" s="18"/>
      <c r="TRP1241" s="18"/>
      <c r="TRQ1241" s="18"/>
      <c r="TRR1241" s="18"/>
      <c r="TRS1241" s="18"/>
      <c r="TRT1241" s="18"/>
      <c r="TRU1241" s="18"/>
      <c r="TRV1241" s="18"/>
      <c r="TRW1241" s="18"/>
      <c r="TRX1241" s="18"/>
      <c r="TRY1241" s="18"/>
      <c r="TRZ1241" s="18"/>
      <c r="TSA1241" s="18"/>
      <c r="TSB1241" s="18"/>
      <c r="TSC1241" s="18"/>
      <c r="TSD1241" s="18"/>
      <c r="TSE1241" s="18"/>
      <c r="TSF1241" s="18"/>
      <c r="TSG1241" s="18"/>
      <c r="TSH1241" s="18"/>
      <c r="TSI1241" s="18"/>
      <c r="TSJ1241" s="18"/>
      <c r="TSK1241" s="18"/>
      <c r="TSL1241" s="18"/>
      <c r="TSM1241" s="18"/>
      <c r="TSN1241" s="18"/>
      <c r="TSO1241" s="18"/>
      <c r="TSP1241" s="18"/>
      <c r="TSQ1241" s="18"/>
      <c r="TSR1241" s="18"/>
      <c r="TSS1241" s="18"/>
      <c r="TST1241" s="18"/>
      <c r="TSU1241" s="18"/>
      <c r="TSV1241" s="18"/>
      <c r="TSW1241" s="18"/>
      <c r="TSX1241" s="18"/>
      <c r="TSY1241" s="18"/>
      <c r="TSZ1241" s="18"/>
      <c r="TTA1241" s="18"/>
      <c r="TTB1241" s="18"/>
      <c r="TTC1241" s="18"/>
      <c r="TTD1241" s="18"/>
      <c r="TTE1241" s="18"/>
      <c r="TTF1241" s="18"/>
      <c r="TTG1241" s="18"/>
      <c r="TTH1241" s="18"/>
      <c r="TTI1241" s="18"/>
      <c r="TTJ1241" s="18"/>
      <c r="TTK1241" s="18"/>
      <c r="TTL1241" s="18"/>
      <c r="TTM1241" s="18"/>
      <c r="TTN1241" s="18"/>
      <c r="TTO1241" s="18"/>
      <c r="TTP1241" s="18"/>
      <c r="TTQ1241" s="18"/>
      <c r="TTR1241" s="18"/>
      <c r="TTS1241" s="18"/>
      <c r="TTT1241" s="18"/>
      <c r="TTU1241" s="18"/>
      <c r="TTV1241" s="18"/>
      <c r="TTW1241" s="18"/>
      <c r="TTX1241" s="18"/>
      <c r="TTY1241" s="18"/>
      <c r="TTZ1241" s="18"/>
      <c r="TUA1241" s="18"/>
      <c r="TUB1241" s="18"/>
      <c r="TUC1241" s="18"/>
      <c r="TUD1241" s="18"/>
      <c r="TUE1241" s="18"/>
      <c r="TUF1241" s="18"/>
      <c r="TUG1241" s="18"/>
      <c r="TUH1241" s="18"/>
      <c r="TUI1241" s="18"/>
      <c r="TUJ1241" s="18"/>
      <c r="TUK1241" s="18"/>
      <c r="TUL1241" s="18"/>
      <c r="TUM1241" s="18"/>
      <c r="TUN1241" s="18"/>
      <c r="TUO1241" s="18"/>
      <c r="TUP1241" s="18"/>
      <c r="TUQ1241" s="18"/>
      <c r="TUR1241" s="18"/>
      <c r="TUS1241" s="18"/>
      <c r="TUT1241" s="18"/>
      <c r="TUU1241" s="18"/>
      <c r="TUV1241" s="18"/>
      <c r="TUW1241" s="18"/>
      <c r="TUX1241" s="18"/>
      <c r="TUY1241" s="18"/>
      <c r="TUZ1241" s="18"/>
      <c r="TVA1241" s="18"/>
      <c r="TVB1241" s="18"/>
      <c r="TVC1241" s="18"/>
      <c r="TVD1241" s="18"/>
      <c r="TVE1241" s="18"/>
      <c r="TVF1241" s="18"/>
      <c r="TVG1241" s="18"/>
      <c r="TVH1241" s="18"/>
      <c r="TVI1241" s="18"/>
      <c r="TVJ1241" s="18"/>
      <c r="TVK1241" s="18"/>
      <c r="TVL1241" s="18"/>
      <c r="TVM1241" s="18"/>
      <c r="TVN1241" s="18"/>
      <c r="TVO1241" s="18"/>
      <c r="TVP1241" s="18"/>
      <c r="TVQ1241" s="18"/>
      <c r="TVR1241" s="18"/>
      <c r="TVS1241" s="18"/>
      <c r="TVT1241" s="18"/>
      <c r="TVU1241" s="18"/>
      <c r="TVV1241" s="18"/>
      <c r="TVW1241" s="18"/>
      <c r="TVX1241" s="18"/>
      <c r="TVY1241" s="18"/>
      <c r="TVZ1241" s="18"/>
      <c r="TWA1241" s="18"/>
      <c r="TWB1241" s="18"/>
      <c r="TWC1241" s="18"/>
      <c r="TWD1241" s="18"/>
      <c r="TWE1241" s="18"/>
      <c r="TWF1241" s="18"/>
      <c r="TWG1241" s="18"/>
      <c r="TWH1241" s="18"/>
      <c r="TWI1241" s="18"/>
      <c r="TWJ1241" s="18"/>
      <c r="TWK1241" s="18"/>
      <c r="TWL1241" s="18"/>
      <c r="TWM1241" s="18"/>
      <c r="TWN1241" s="18"/>
      <c r="TWO1241" s="18"/>
      <c r="TWP1241" s="18"/>
      <c r="TWQ1241" s="18"/>
      <c r="TWR1241" s="18"/>
      <c r="TWS1241" s="18"/>
      <c r="TWT1241" s="18"/>
      <c r="TWU1241" s="18"/>
      <c r="TWV1241" s="18"/>
      <c r="TWW1241" s="18"/>
      <c r="TWX1241" s="18"/>
      <c r="TWY1241" s="18"/>
      <c r="TWZ1241" s="18"/>
      <c r="TXA1241" s="18"/>
      <c r="TXB1241" s="18"/>
      <c r="TXC1241" s="18"/>
      <c r="TXD1241" s="18"/>
      <c r="TXE1241" s="18"/>
      <c r="TXF1241" s="18"/>
      <c r="TXG1241" s="18"/>
      <c r="TXH1241" s="18"/>
      <c r="TXI1241" s="18"/>
      <c r="TXJ1241" s="18"/>
      <c r="TXK1241" s="18"/>
      <c r="TXL1241" s="18"/>
      <c r="TXM1241" s="18"/>
      <c r="TXN1241" s="18"/>
      <c r="TXO1241" s="18"/>
      <c r="TXP1241" s="18"/>
      <c r="TXQ1241" s="18"/>
      <c r="TXR1241" s="18"/>
      <c r="TXS1241" s="18"/>
      <c r="TXT1241" s="18"/>
      <c r="TXU1241" s="18"/>
      <c r="TXV1241" s="18"/>
      <c r="TXW1241" s="18"/>
      <c r="TXX1241" s="18"/>
      <c r="TXY1241" s="18"/>
      <c r="TXZ1241" s="18"/>
      <c r="TYA1241" s="18"/>
      <c r="TYB1241" s="18"/>
      <c r="TYC1241" s="18"/>
      <c r="TYD1241" s="18"/>
      <c r="TYE1241" s="18"/>
      <c r="TYF1241" s="18"/>
      <c r="TYG1241" s="18"/>
      <c r="TYH1241" s="18"/>
      <c r="TYI1241" s="18"/>
      <c r="TYJ1241" s="18"/>
      <c r="TYK1241" s="18"/>
      <c r="TYL1241" s="18"/>
      <c r="TYM1241" s="18"/>
      <c r="TYN1241" s="18"/>
      <c r="TYO1241" s="18"/>
      <c r="TYP1241" s="18"/>
      <c r="TYQ1241" s="18"/>
      <c r="TYR1241" s="18"/>
      <c r="TYS1241" s="18"/>
      <c r="TYT1241" s="18"/>
      <c r="TYU1241" s="18"/>
      <c r="TYV1241" s="18"/>
      <c r="TYW1241" s="18"/>
      <c r="TYX1241" s="18"/>
      <c r="TYY1241" s="18"/>
      <c r="TYZ1241" s="18"/>
      <c r="TZA1241" s="18"/>
      <c r="TZB1241" s="18"/>
      <c r="TZC1241" s="18"/>
      <c r="TZD1241" s="18"/>
      <c r="TZE1241" s="18"/>
      <c r="TZF1241" s="18"/>
      <c r="TZG1241" s="18"/>
      <c r="TZH1241" s="18"/>
      <c r="TZI1241" s="18"/>
      <c r="TZJ1241" s="18"/>
      <c r="TZK1241" s="18"/>
      <c r="TZL1241" s="18"/>
      <c r="TZM1241" s="18"/>
      <c r="TZN1241" s="18"/>
      <c r="TZO1241" s="18"/>
      <c r="TZP1241" s="18"/>
      <c r="TZQ1241" s="18"/>
      <c r="TZR1241" s="18"/>
      <c r="TZS1241" s="18"/>
      <c r="TZT1241" s="18"/>
      <c r="TZU1241" s="18"/>
      <c r="TZV1241" s="18"/>
      <c r="TZW1241" s="18"/>
      <c r="TZX1241" s="18"/>
      <c r="TZY1241" s="18"/>
      <c r="TZZ1241" s="18"/>
      <c r="UAA1241" s="18"/>
      <c r="UAB1241" s="18"/>
      <c r="UAC1241" s="18"/>
      <c r="UAD1241" s="18"/>
      <c r="UAE1241" s="18"/>
      <c r="UAF1241" s="18"/>
      <c r="UAG1241" s="18"/>
      <c r="UAH1241" s="18"/>
      <c r="UAI1241" s="18"/>
      <c r="UAJ1241" s="18"/>
      <c r="UAK1241" s="18"/>
      <c r="UAL1241" s="18"/>
      <c r="UAM1241" s="18"/>
      <c r="UAN1241" s="18"/>
      <c r="UAO1241" s="18"/>
      <c r="UAP1241" s="18"/>
      <c r="UAQ1241" s="18"/>
      <c r="UAR1241" s="18"/>
      <c r="UAS1241" s="18"/>
      <c r="UAT1241" s="18"/>
      <c r="UAU1241" s="18"/>
      <c r="UAV1241" s="18"/>
      <c r="UAW1241" s="18"/>
      <c r="UAX1241" s="18"/>
      <c r="UAY1241" s="18"/>
      <c r="UAZ1241" s="18"/>
      <c r="UBA1241" s="18"/>
      <c r="UBB1241" s="18"/>
      <c r="UBC1241" s="18"/>
      <c r="UBD1241" s="18"/>
      <c r="UBE1241" s="18"/>
      <c r="UBF1241" s="18"/>
      <c r="UBG1241" s="18"/>
      <c r="UBH1241" s="18"/>
      <c r="UBI1241" s="18"/>
      <c r="UBJ1241" s="18"/>
      <c r="UBK1241" s="18"/>
      <c r="UBL1241" s="18"/>
      <c r="UBM1241" s="18"/>
      <c r="UBN1241" s="18"/>
      <c r="UBO1241" s="18"/>
      <c r="UBP1241" s="18"/>
      <c r="UBQ1241" s="18"/>
      <c r="UBR1241" s="18"/>
      <c r="UBS1241" s="18"/>
      <c r="UBT1241" s="18"/>
      <c r="UBU1241" s="18"/>
      <c r="UBV1241" s="18"/>
      <c r="UBW1241" s="18"/>
      <c r="UBX1241" s="18"/>
      <c r="UBY1241" s="18"/>
      <c r="UBZ1241" s="18"/>
      <c r="UCA1241" s="18"/>
      <c r="UCB1241" s="18"/>
      <c r="UCC1241" s="18"/>
      <c r="UCD1241" s="18"/>
      <c r="UCE1241" s="18"/>
      <c r="UCF1241" s="18"/>
      <c r="UCG1241" s="18"/>
      <c r="UCH1241" s="18"/>
      <c r="UCI1241" s="18"/>
      <c r="UCJ1241" s="18"/>
      <c r="UCK1241" s="18"/>
      <c r="UCL1241" s="18"/>
      <c r="UCM1241" s="18"/>
      <c r="UCN1241" s="18"/>
      <c r="UCO1241" s="18"/>
      <c r="UCP1241" s="18"/>
      <c r="UCQ1241" s="18"/>
      <c r="UCR1241" s="18"/>
      <c r="UCS1241" s="18"/>
      <c r="UCT1241" s="18"/>
      <c r="UCU1241" s="18"/>
      <c r="UCV1241" s="18"/>
      <c r="UCW1241" s="18"/>
      <c r="UCX1241" s="18"/>
      <c r="UCY1241" s="18"/>
      <c r="UCZ1241" s="18"/>
      <c r="UDA1241" s="18"/>
      <c r="UDB1241" s="18"/>
      <c r="UDC1241" s="18"/>
      <c r="UDD1241" s="18"/>
      <c r="UDE1241" s="18"/>
      <c r="UDF1241" s="18"/>
      <c r="UDG1241" s="18"/>
      <c r="UDH1241" s="18"/>
      <c r="UDI1241" s="18"/>
      <c r="UDJ1241" s="18"/>
      <c r="UDK1241" s="18"/>
      <c r="UDL1241" s="18"/>
      <c r="UDM1241" s="18"/>
      <c r="UDN1241" s="18"/>
      <c r="UDO1241" s="18"/>
      <c r="UDP1241" s="18"/>
      <c r="UDQ1241" s="18"/>
      <c r="UDR1241" s="18"/>
      <c r="UDS1241" s="18"/>
      <c r="UDT1241" s="18"/>
      <c r="UDU1241" s="18"/>
      <c r="UDV1241" s="18"/>
      <c r="UDW1241" s="18"/>
      <c r="UDX1241" s="18"/>
      <c r="UDY1241" s="18"/>
      <c r="UDZ1241" s="18"/>
      <c r="UEA1241" s="18"/>
      <c r="UEB1241" s="18"/>
      <c r="UEC1241" s="18"/>
      <c r="UED1241" s="18"/>
      <c r="UEE1241" s="18"/>
      <c r="UEF1241" s="18"/>
      <c r="UEG1241" s="18"/>
      <c r="UEH1241" s="18"/>
      <c r="UEI1241" s="18"/>
      <c r="UEJ1241" s="18"/>
      <c r="UEK1241" s="18"/>
      <c r="UEL1241" s="18"/>
      <c r="UEM1241" s="18"/>
      <c r="UEN1241" s="18"/>
      <c r="UEO1241" s="18"/>
      <c r="UEP1241" s="18"/>
      <c r="UEQ1241" s="18"/>
      <c r="UER1241" s="18"/>
      <c r="UES1241" s="18"/>
      <c r="UET1241" s="18"/>
      <c r="UEU1241" s="18"/>
      <c r="UEV1241" s="18"/>
      <c r="UEW1241" s="18"/>
      <c r="UEX1241" s="18"/>
      <c r="UEY1241" s="18"/>
      <c r="UEZ1241" s="18"/>
      <c r="UFA1241" s="18"/>
      <c r="UFB1241" s="18"/>
      <c r="UFC1241" s="18"/>
      <c r="UFD1241" s="18"/>
      <c r="UFE1241" s="18"/>
      <c r="UFF1241" s="18"/>
      <c r="UFG1241" s="18"/>
      <c r="UFH1241" s="18"/>
      <c r="UFI1241" s="18"/>
      <c r="UFJ1241" s="18"/>
      <c r="UFK1241" s="18"/>
      <c r="UFL1241" s="18"/>
      <c r="UFM1241" s="18"/>
      <c r="UFN1241" s="18"/>
      <c r="UFO1241" s="18"/>
      <c r="UFP1241" s="18"/>
      <c r="UFQ1241" s="18"/>
      <c r="UFR1241" s="18"/>
      <c r="UFS1241" s="18"/>
      <c r="UFT1241" s="18"/>
      <c r="UFU1241" s="18"/>
      <c r="UFV1241" s="18"/>
      <c r="UFW1241" s="18"/>
      <c r="UFX1241" s="18"/>
      <c r="UFY1241" s="18"/>
      <c r="UFZ1241" s="18"/>
      <c r="UGA1241" s="18"/>
      <c r="UGB1241" s="18"/>
      <c r="UGC1241" s="18"/>
      <c r="UGD1241" s="18"/>
      <c r="UGE1241" s="18"/>
      <c r="UGF1241" s="18"/>
      <c r="UGG1241" s="18"/>
      <c r="UGH1241" s="18"/>
      <c r="UGI1241" s="18"/>
      <c r="UGJ1241" s="18"/>
      <c r="UGK1241" s="18"/>
      <c r="UGL1241" s="18"/>
      <c r="UGM1241" s="18"/>
      <c r="UGN1241" s="18"/>
      <c r="UGO1241" s="18"/>
      <c r="UGP1241" s="18"/>
      <c r="UGQ1241" s="18"/>
      <c r="UGR1241" s="18"/>
      <c r="UGS1241" s="18"/>
      <c r="UGT1241" s="18"/>
      <c r="UGU1241" s="18"/>
      <c r="UGV1241" s="18"/>
      <c r="UGW1241" s="18"/>
      <c r="UGX1241" s="18"/>
      <c r="UGY1241" s="18"/>
      <c r="UGZ1241" s="18"/>
      <c r="UHA1241" s="18"/>
      <c r="UHB1241" s="18"/>
      <c r="UHC1241" s="18"/>
      <c r="UHD1241" s="18"/>
      <c r="UHE1241" s="18"/>
      <c r="UHF1241" s="18"/>
      <c r="UHG1241" s="18"/>
      <c r="UHH1241" s="18"/>
      <c r="UHI1241" s="18"/>
      <c r="UHJ1241" s="18"/>
      <c r="UHK1241" s="18"/>
      <c r="UHL1241" s="18"/>
      <c r="UHM1241" s="18"/>
      <c r="UHN1241" s="18"/>
      <c r="UHO1241" s="18"/>
      <c r="UHP1241" s="18"/>
      <c r="UHQ1241" s="18"/>
      <c r="UHR1241" s="18"/>
      <c r="UHS1241" s="18"/>
      <c r="UHT1241" s="18"/>
      <c r="UHU1241" s="18"/>
      <c r="UHV1241" s="18"/>
      <c r="UHW1241" s="18"/>
      <c r="UHX1241" s="18"/>
      <c r="UHY1241" s="18"/>
      <c r="UHZ1241" s="18"/>
      <c r="UIA1241" s="18"/>
      <c r="UIB1241" s="18"/>
      <c r="UIC1241" s="18"/>
      <c r="UID1241" s="18"/>
      <c r="UIE1241" s="18"/>
      <c r="UIF1241" s="18"/>
      <c r="UIG1241" s="18"/>
      <c r="UIH1241" s="18"/>
      <c r="UII1241" s="18"/>
      <c r="UIJ1241" s="18"/>
      <c r="UIK1241" s="18"/>
      <c r="UIL1241" s="18"/>
      <c r="UIM1241" s="18"/>
      <c r="UIN1241" s="18"/>
      <c r="UIO1241" s="18"/>
      <c r="UIP1241" s="18"/>
      <c r="UIQ1241" s="18"/>
      <c r="UIR1241" s="18"/>
      <c r="UIS1241" s="18"/>
      <c r="UIT1241" s="18"/>
      <c r="UIU1241" s="18"/>
      <c r="UIV1241" s="18"/>
      <c r="UIW1241" s="18"/>
      <c r="UIX1241" s="18"/>
      <c r="UIY1241" s="18"/>
      <c r="UIZ1241" s="18"/>
      <c r="UJA1241" s="18"/>
      <c r="UJB1241" s="18"/>
      <c r="UJC1241" s="18"/>
      <c r="UJD1241" s="18"/>
      <c r="UJE1241" s="18"/>
      <c r="UJF1241" s="18"/>
      <c r="UJG1241" s="18"/>
      <c r="UJH1241" s="18"/>
      <c r="UJI1241" s="18"/>
      <c r="UJJ1241" s="18"/>
      <c r="UJK1241" s="18"/>
      <c r="UJL1241" s="18"/>
      <c r="UJM1241" s="18"/>
      <c r="UJN1241" s="18"/>
      <c r="UJO1241" s="18"/>
      <c r="UJP1241" s="18"/>
      <c r="UJQ1241" s="18"/>
      <c r="UJR1241" s="18"/>
      <c r="UJS1241" s="18"/>
      <c r="UJT1241" s="18"/>
      <c r="UJU1241" s="18"/>
      <c r="UJV1241" s="18"/>
      <c r="UJW1241" s="18"/>
      <c r="UJX1241" s="18"/>
      <c r="UJY1241" s="18"/>
      <c r="UJZ1241" s="18"/>
      <c r="UKA1241" s="18"/>
      <c r="UKB1241" s="18"/>
      <c r="UKC1241" s="18"/>
      <c r="UKD1241" s="18"/>
      <c r="UKE1241" s="18"/>
      <c r="UKF1241" s="18"/>
      <c r="UKG1241" s="18"/>
      <c r="UKH1241" s="18"/>
      <c r="UKI1241" s="18"/>
      <c r="UKJ1241" s="18"/>
      <c r="UKK1241" s="18"/>
      <c r="UKL1241" s="18"/>
      <c r="UKM1241" s="18"/>
      <c r="UKN1241" s="18"/>
      <c r="UKO1241" s="18"/>
      <c r="UKP1241" s="18"/>
      <c r="UKQ1241" s="18"/>
      <c r="UKR1241" s="18"/>
      <c r="UKS1241" s="18"/>
      <c r="UKT1241" s="18"/>
      <c r="UKU1241" s="18"/>
      <c r="UKV1241" s="18"/>
      <c r="UKW1241" s="18"/>
      <c r="UKX1241" s="18"/>
      <c r="UKY1241" s="18"/>
      <c r="UKZ1241" s="18"/>
      <c r="ULA1241" s="18"/>
      <c r="ULB1241" s="18"/>
      <c r="ULC1241" s="18"/>
      <c r="ULD1241" s="18"/>
      <c r="ULE1241" s="18"/>
      <c r="ULF1241" s="18"/>
      <c r="ULG1241" s="18"/>
      <c r="ULH1241" s="18"/>
      <c r="ULI1241" s="18"/>
      <c r="ULJ1241" s="18"/>
      <c r="ULK1241" s="18"/>
      <c r="ULL1241" s="18"/>
      <c r="ULM1241" s="18"/>
      <c r="ULN1241" s="18"/>
      <c r="ULO1241" s="18"/>
      <c r="ULP1241" s="18"/>
      <c r="ULQ1241" s="18"/>
      <c r="ULR1241" s="18"/>
      <c r="ULS1241" s="18"/>
      <c r="ULT1241" s="18"/>
      <c r="ULU1241" s="18"/>
      <c r="ULV1241" s="18"/>
      <c r="ULW1241" s="18"/>
      <c r="ULX1241" s="18"/>
      <c r="ULY1241" s="18"/>
      <c r="ULZ1241" s="18"/>
      <c r="UMA1241" s="18"/>
      <c r="UMB1241" s="18"/>
      <c r="UMC1241" s="18"/>
      <c r="UMD1241" s="18"/>
      <c r="UME1241" s="18"/>
      <c r="UMF1241" s="18"/>
      <c r="UMG1241" s="18"/>
      <c r="UMH1241" s="18"/>
      <c r="UMI1241" s="18"/>
      <c r="UMJ1241" s="18"/>
      <c r="UMK1241" s="18"/>
      <c r="UML1241" s="18"/>
      <c r="UMM1241" s="18"/>
      <c r="UMN1241" s="18"/>
      <c r="UMO1241" s="18"/>
      <c r="UMP1241" s="18"/>
      <c r="UMQ1241" s="18"/>
      <c r="UMR1241" s="18"/>
      <c r="UMS1241" s="18"/>
      <c r="UMT1241" s="18"/>
      <c r="UMU1241" s="18"/>
      <c r="UMV1241" s="18"/>
      <c r="UMW1241" s="18"/>
      <c r="UMX1241" s="18"/>
      <c r="UMY1241" s="18"/>
      <c r="UMZ1241" s="18"/>
      <c r="UNA1241" s="18"/>
      <c r="UNB1241" s="18"/>
      <c r="UNC1241" s="18"/>
      <c r="UND1241" s="18"/>
      <c r="UNE1241" s="18"/>
      <c r="UNF1241" s="18"/>
      <c r="UNG1241" s="18"/>
      <c r="UNH1241" s="18"/>
      <c r="UNI1241" s="18"/>
      <c r="UNJ1241" s="18"/>
      <c r="UNK1241" s="18"/>
      <c r="UNL1241" s="18"/>
      <c r="UNM1241" s="18"/>
      <c r="UNN1241" s="18"/>
      <c r="UNO1241" s="18"/>
      <c r="UNP1241" s="18"/>
      <c r="UNQ1241" s="18"/>
      <c r="UNR1241" s="18"/>
      <c r="UNS1241" s="18"/>
      <c r="UNT1241" s="18"/>
      <c r="UNU1241" s="18"/>
      <c r="UNV1241" s="18"/>
      <c r="UNW1241" s="18"/>
      <c r="UNX1241" s="18"/>
      <c r="UNY1241" s="18"/>
      <c r="UNZ1241" s="18"/>
      <c r="UOA1241" s="18"/>
      <c r="UOB1241" s="18"/>
      <c r="UOC1241" s="18"/>
      <c r="UOD1241" s="18"/>
      <c r="UOE1241" s="18"/>
      <c r="UOF1241" s="18"/>
      <c r="UOG1241" s="18"/>
      <c r="UOH1241" s="18"/>
      <c r="UOI1241" s="18"/>
      <c r="UOJ1241" s="18"/>
      <c r="UOK1241" s="18"/>
      <c r="UOL1241" s="18"/>
      <c r="UOM1241" s="18"/>
      <c r="UON1241" s="18"/>
      <c r="UOO1241" s="18"/>
      <c r="UOP1241" s="18"/>
      <c r="UOQ1241" s="18"/>
      <c r="UOR1241" s="18"/>
      <c r="UOS1241" s="18"/>
      <c r="UOT1241" s="18"/>
      <c r="UOU1241" s="18"/>
      <c r="UOV1241" s="18"/>
      <c r="UOW1241" s="18"/>
      <c r="UOX1241" s="18"/>
      <c r="UOY1241" s="18"/>
      <c r="UOZ1241" s="18"/>
      <c r="UPA1241" s="18"/>
      <c r="UPB1241" s="18"/>
      <c r="UPC1241" s="18"/>
      <c r="UPD1241" s="18"/>
      <c r="UPE1241" s="18"/>
      <c r="UPF1241" s="18"/>
      <c r="UPG1241" s="18"/>
      <c r="UPH1241" s="18"/>
      <c r="UPI1241" s="18"/>
      <c r="UPJ1241" s="18"/>
      <c r="UPK1241" s="18"/>
      <c r="UPL1241" s="18"/>
      <c r="UPM1241" s="18"/>
      <c r="UPN1241" s="18"/>
      <c r="UPO1241" s="18"/>
      <c r="UPP1241" s="18"/>
      <c r="UPQ1241" s="18"/>
      <c r="UPR1241" s="18"/>
      <c r="UPS1241" s="18"/>
      <c r="UPT1241" s="18"/>
      <c r="UPU1241" s="18"/>
      <c r="UPV1241" s="18"/>
      <c r="UPW1241" s="18"/>
      <c r="UPX1241" s="18"/>
      <c r="UPY1241" s="18"/>
      <c r="UPZ1241" s="18"/>
      <c r="UQA1241" s="18"/>
      <c r="UQB1241" s="18"/>
      <c r="UQC1241" s="18"/>
      <c r="UQD1241" s="18"/>
      <c r="UQE1241" s="18"/>
      <c r="UQF1241" s="18"/>
      <c r="UQG1241" s="18"/>
      <c r="UQH1241" s="18"/>
      <c r="UQI1241" s="18"/>
      <c r="UQJ1241" s="18"/>
      <c r="UQK1241" s="18"/>
      <c r="UQL1241" s="18"/>
      <c r="UQM1241" s="18"/>
      <c r="UQN1241" s="18"/>
      <c r="UQO1241" s="18"/>
      <c r="UQP1241" s="18"/>
      <c r="UQQ1241" s="18"/>
      <c r="UQR1241" s="18"/>
      <c r="UQS1241" s="18"/>
      <c r="UQT1241" s="18"/>
      <c r="UQU1241" s="18"/>
      <c r="UQV1241" s="18"/>
      <c r="UQW1241" s="18"/>
      <c r="UQX1241" s="18"/>
      <c r="UQY1241" s="18"/>
      <c r="UQZ1241" s="18"/>
      <c r="URA1241" s="18"/>
      <c r="URB1241" s="18"/>
      <c r="URC1241" s="18"/>
      <c r="URD1241" s="18"/>
      <c r="URE1241" s="18"/>
      <c r="URF1241" s="18"/>
      <c r="URG1241" s="18"/>
      <c r="URH1241" s="18"/>
      <c r="URI1241" s="18"/>
      <c r="URJ1241" s="18"/>
      <c r="URK1241" s="18"/>
      <c r="URL1241" s="18"/>
      <c r="URM1241" s="18"/>
      <c r="URN1241" s="18"/>
      <c r="URO1241" s="18"/>
      <c r="URP1241" s="18"/>
      <c r="URQ1241" s="18"/>
      <c r="URR1241" s="18"/>
      <c r="URS1241" s="18"/>
      <c r="URT1241" s="18"/>
      <c r="URU1241" s="18"/>
      <c r="URV1241" s="18"/>
      <c r="URW1241" s="18"/>
      <c r="URX1241" s="18"/>
      <c r="URY1241" s="18"/>
      <c r="URZ1241" s="18"/>
      <c r="USA1241" s="18"/>
      <c r="USB1241" s="18"/>
      <c r="USC1241" s="18"/>
      <c r="USD1241" s="18"/>
      <c r="USE1241" s="18"/>
      <c r="USF1241" s="18"/>
      <c r="USG1241" s="18"/>
      <c r="USH1241" s="18"/>
      <c r="USI1241" s="18"/>
      <c r="USJ1241" s="18"/>
      <c r="USK1241" s="18"/>
      <c r="USL1241" s="18"/>
      <c r="USM1241" s="18"/>
      <c r="USN1241" s="18"/>
      <c r="USO1241" s="18"/>
      <c r="USP1241" s="18"/>
      <c r="USQ1241" s="18"/>
      <c r="USR1241" s="18"/>
      <c r="USS1241" s="18"/>
      <c r="UST1241" s="18"/>
      <c r="USU1241" s="18"/>
      <c r="USV1241" s="18"/>
      <c r="USW1241" s="18"/>
      <c r="USX1241" s="18"/>
      <c r="USY1241" s="18"/>
      <c r="USZ1241" s="18"/>
      <c r="UTA1241" s="18"/>
      <c r="UTB1241" s="18"/>
      <c r="UTC1241" s="18"/>
      <c r="UTD1241" s="18"/>
      <c r="UTE1241" s="18"/>
      <c r="UTF1241" s="18"/>
      <c r="UTG1241" s="18"/>
      <c r="UTH1241" s="18"/>
      <c r="UTI1241" s="18"/>
      <c r="UTJ1241" s="18"/>
      <c r="UTK1241" s="18"/>
      <c r="UTL1241" s="18"/>
      <c r="UTM1241" s="18"/>
      <c r="UTN1241" s="18"/>
      <c r="UTO1241" s="18"/>
      <c r="UTP1241" s="18"/>
      <c r="UTQ1241" s="18"/>
      <c r="UTR1241" s="18"/>
      <c r="UTS1241" s="18"/>
      <c r="UTT1241" s="18"/>
      <c r="UTU1241" s="18"/>
      <c r="UTV1241" s="18"/>
      <c r="UTW1241" s="18"/>
      <c r="UTX1241" s="18"/>
      <c r="UTY1241" s="18"/>
      <c r="UTZ1241" s="18"/>
      <c r="UUA1241" s="18"/>
      <c r="UUB1241" s="18"/>
      <c r="UUC1241" s="18"/>
      <c r="UUD1241" s="18"/>
      <c r="UUE1241" s="18"/>
      <c r="UUF1241" s="18"/>
      <c r="UUG1241" s="18"/>
      <c r="UUH1241" s="18"/>
      <c r="UUI1241" s="18"/>
      <c r="UUJ1241" s="18"/>
      <c r="UUK1241" s="18"/>
      <c r="UUL1241" s="18"/>
      <c r="UUM1241" s="18"/>
      <c r="UUN1241" s="18"/>
      <c r="UUO1241" s="18"/>
      <c r="UUP1241" s="18"/>
      <c r="UUQ1241" s="18"/>
      <c r="UUR1241" s="18"/>
      <c r="UUS1241" s="18"/>
      <c r="UUT1241" s="18"/>
      <c r="UUU1241" s="18"/>
      <c r="UUV1241" s="18"/>
      <c r="UUW1241" s="18"/>
      <c r="UUX1241" s="18"/>
      <c r="UUY1241" s="18"/>
      <c r="UUZ1241" s="18"/>
      <c r="UVA1241" s="18"/>
      <c r="UVB1241" s="18"/>
      <c r="UVC1241" s="18"/>
      <c r="UVD1241" s="18"/>
      <c r="UVE1241" s="18"/>
      <c r="UVF1241" s="18"/>
      <c r="UVG1241" s="18"/>
      <c r="UVH1241" s="18"/>
      <c r="UVI1241" s="18"/>
      <c r="UVJ1241" s="18"/>
      <c r="UVK1241" s="18"/>
      <c r="UVL1241" s="18"/>
      <c r="UVM1241" s="18"/>
      <c r="UVN1241" s="18"/>
      <c r="UVO1241" s="18"/>
      <c r="UVP1241" s="18"/>
      <c r="UVQ1241" s="18"/>
      <c r="UVR1241" s="18"/>
      <c r="UVS1241" s="18"/>
      <c r="UVT1241" s="18"/>
      <c r="UVU1241" s="18"/>
      <c r="UVV1241" s="18"/>
      <c r="UVW1241" s="18"/>
      <c r="UVX1241" s="18"/>
      <c r="UVY1241" s="18"/>
      <c r="UVZ1241" s="18"/>
      <c r="UWA1241" s="18"/>
      <c r="UWB1241" s="18"/>
      <c r="UWC1241" s="18"/>
      <c r="UWD1241" s="18"/>
      <c r="UWE1241" s="18"/>
      <c r="UWF1241" s="18"/>
      <c r="UWG1241" s="18"/>
      <c r="UWH1241" s="18"/>
      <c r="UWI1241" s="18"/>
      <c r="UWJ1241" s="18"/>
      <c r="UWK1241" s="18"/>
      <c r="UWL1241" s="18"/>
      <c r="UWM1241" s="18"/>
      <c r="UWN1241" s="18"/>
      <c r="UWO1241" s="18"/>
      <c r="UWP1241" s="18"/>
      <c r="UWQ1241" s="18"/>
      <c r="UWR1241" s="18"/>
      <c r="UWS1241" s="18"/>
      <c r="UWT1241" s="18"/>
      <c r="UWU1241" s="18"/>
      <c r="UWV1241" s="18"/>
      <c r="UWW1241" s="18"/>
      <c r="UWX1241" s="18"/>
      <c r="UWY1241" s="18"/>
      <c r="UWZ1241" s="18"/>
      <c r="UXA1241" s="18"/>
      <c r="UXB1241" s="18"/>
      <c r="UXC1241" s="18"/>
      <c r="UXD1241" s="18"/>
      <c r="UXE1241" s="18"/>
      <c r="UXF1241" s="18"/>
      <c r="UXG1241" s="18"/>
      <c r="UXH1241" s="18"/>
      <c r="UXI1241" s="18"/>
      <c r="UXJ1241" s="18"/>
      <c r="UXK1241" s="18"/>
      <c r="UXL1241" s="18"/>
      <c r="UXM1241" s="18"/>
      <c r="UXN1241" s="18"/>
      <c r="UXO1241" s="18"/>
      <c r="UXP1241" s="18"/>
      <c r="UXQ1241" s="18"/>
      <c r="UXR1241" s="18"/>
      <c r="UXS1241" s="18"/>
      <c r="UXT1241" s="18"/>
      <c r="UXU1241" s="18"/>
      <c r="UXV1241" s="18"/>
      <c r="UXW1241" s="18"/>
      <c r="UXX1241" s="18"/>
      <c r="UXY1241" s="18"/>
      <c r="UXZ1241" s="18"/>
      <c r="UYA1241" s="18"/>
      <c r="UYB1241" s="18"/>
      <c r="UYC1241" s="18"/>
      <c r="UYD1241" s="18"/>
      <c r="UYE1241" s="18"/>
      <c r="UYF1241" s="18"/>
      <c r="UYG1241" s="18"/>
      <c r="UYH1241" s="18"/>
      <c r="UYI1241" s="18"/>
      <c r="UYJ1241" s="18"/>
      <c r="UYK1241" s="18"/>
      <c r="UYL1241" s="18"/>
      <c r="UYM1241" s="18"/>
      <c r="UYN1241" s="18"/>
      <c r="UYO1241" s="18"/>
      <c r="UYP1241" s="18"/>
      <c r="UYQ1241" s="18"/>
      <c r="UYR1241" s="18"/>
      <c r="UYS1241" s="18"/>
      <c r="UYT1241" s="18"/>
      <c r="UYU1241" s="18"/>
      <c r="UYV1241" s="18"/>
      <c r="UYW1241" s="18"/>
      <c r="UYX1241" s="18"/>
      <c r="UYY1241" s="18"/>
      <c r="UYZ1241" s="18"/>
      <c r="UZA1241" s="18"/>
      <c r="UZB1241" s="18"/>
      <c r="UZC1241" s="18"/>
      <c r="UZD1241" s="18"/>
      <c r="UZE1241" s="18"/>
      <c r="UZF1241" s="18"/>
      <c r="UZG1241" s="18"/>
      <c r="UZH1241" s="18"/>
      <c r="UZI1241" s="18"/>
      <c r="UZJ1241" s="18"/>
      <c r="UZK1241" s="18"/>
      <c r="UZL1241" s="18"/>
      <c r="UZM1241" s="18"/>
      <c r="UZN1241" s="18"/>
      <c r="UZO1241" s="18"/>
      <c r="UZP1241" s="18"/>
      <c r="UZQ1241" s="18"/>
      <c r="UZR1241" s="18"/>
      <c r="UZS1241" s="18"/>
      <c r="UZT1241" s="18"/>
      <c r="UZU1241" s="18"/>
      <c r="UZV1241" s="18"/>
      <c r="UZW1241" s="18"/>
      <c r="UZX1241" s="18"/>
      <c r="UZY1241" s="18"/>
      <c r="UZZ1241" s="18"/>
      <c r="VAA1241" s="18"/>
      <c r="VAB1241" s="18"/>
      <c r="VAC1241" s="18"/>
      <c r="VAD1241" s="18"/>
      <c r="VAE1241" s="18"/>
      <c r="VAF1241" s="18"/>
      <c r="VAG1241" s="18"/>
      <c r="VAH1241" s="18"/>
      <c r="VAI1241" s="18"/>
      <c r="VAJ1241" s="18"/>
      <c r="VAK1241" s="18"/>
      <c r="VAL1241" s="18"/>
      <c r="VAM1241" s="18"/>
      <c r="VAN1241" s="18"/>
      <c r="VAO1241" s="18"/>
      <c r="VAP1241" s="18"/>
      <c r="VAQ1241" s="18"/>
      <c r="VAR1241" s="18"/>
      <c r="VAS1241" s="18"/>
      <c r="VAT1241" s="18"/>
      <c r="VAU1241" s="18"/>
      <c r="VAV1241" s="18"/>
      <c r="VAW1241" s="18"/>
      <c r="VAX1241" s="18"/>
      <c r="VAY1241" s="18"/>
      <c r="VAZ1241" s="18"/>
      <c r="VBA1241" s="18"/>
      <c r="VBB1241" s="18"/>
      <c r="VBC1241" s="18"/>
      <c r="VBD1241" s="18"/>
      <c r="VBE1241" s="18"/>
      <c r="VBF1241" s="18"/>
      <c r="VBG1241" s="18"/>
      <c r="VBH1241" s="18"/>
      <c r="VBI1241" s="18"/>
      <c r="VBJ1241" s="18"/>
      <c r="VBK1241" s="18"/>
      <c r="VBL1241" s="18"/>
      <c r="VBM1241" s="18"/>
      <c r="VBN1241" s="18"/>
      <c r="VBO1241" s="18"/>
      <c r="VBP1241" s="18"/>
      <c r="VBQ1241" s="18"/>
      <c r="VBR1241" s="18"/>
      <c r="VBS1241" s="18"/>
      <c r="VBT1241" s="18"/>
      <c r="VBU1241" s="18"/>
      <c r="VBV1241" s="18"/>
      <c r="VBW1241" s="18"/>
      <c r="VBX1241" s="18"/>
      <c r="VBY1241" s="18"/>
      <c r="VBZ1241" s="18"/>
      <c r="VCA1241" s="18"/>
      <c r="VCB1241" s="18"/>
      <c r="VCC1241" s="18"/>
      <c r="VCD1241" s="18"/>
      <c r="VCE1241" s="18"/>
      <c r="VCF1241" s="18"/>
      <c r="VCG1241" s="18"/>
      <c r="VCH1241" s="18"/>
      <c r="VCI1241" s="18"/>
      <c r="VCJ1241" s="18"/>
      <c r="VCK1241" s="18"/>
      <c r="VCL1241" s="18"/>
      <c r="VCM1241" s="18"/>
      <c r="VCN1241" s="18"/>
      <c r="VCO1241" s="18"/>
      <c r="VCP1241" s="18"/>
      <c r="VCQ1241" s="18"/>
      <c r="VCR1241" s="18"/>
      <c r="VCS1241" s="18"/>
      <c r="VCT1241" s="18"/>
      <c r="VCU1241" s="18"/>
      <c r="VCV1241" s="18"/>
      <c r="VCW1241" s="18"/>
      <c r="VCX1241" s="18"/>
      <c r="VCY1241" s="18"/>
      <c r="VCZ1241" s="18"/>
      <c r="VDA1241" s="18"/>
      <c r="VDB1241" s="18"/>
      <c r="VDC1241" s="18"/>
      <c r="VDD1241" s="18"/>
      <c r="VDE1241" s="18"/>
      <c r="VDF1241" s="18"/>
      <c r="VDG1241" s="18"/>
      <c r="VDH1241" s="18"/>
      <c r="VDI1241" s="18"/>
      <c r="VDJ1241" s="18"/>
      <c r="VDK1241" s="18"/>
      <c r="VDL1241" s="18"/>
      <c r="VDM1241" s="18"/>
      <c r="VDN1241" s="18"/>
      <c r="VDO1241" s="18"/>
      <c r="VDP1241" s="18"/>
      <c r="VDQ1241" s="18"/>
      <c r="VDR1241" s="18"/>
      <c r="VDS1241" s="18"/>
      <c r="VDT1241" s="18"/>
      <c r="VDU1241" s="18"/>
      <c r="VDV1241" s="18"/>
      <c r="VDW1241" s="18"/>
      <c r="VDX1241" s="18"/>
      <c r="VDY1241" s="18"/>
      <c r="VDZ1241" s="18"/>
      <c r="VEA1241" s="18"/>
      <c r="VEB1241" s="18"/>
      <c r="VEC1241" s="18"/>
      <c r="VED1241" s="18"/>
      <c r="VEE1241" s="18"/>
      <c r="VEF1241" s="18"/>
      <c r="VEG1241" s="18"/>
      <c r="VEH1241" s="18"/>
      <c r="VEI1241" s="18"/>
      <c r="VEJ1241" s="18"/>
      <c r="VEK1241" s="18"/>
      <c r="VEL1241" s="18"/>
      <c r="VEM1241" s="18"/>
      <c r="VEN1241" s="18"/>
      <c r="VEO1241" s="18"/>
      <c r="VEP1241" s="18"/>
      <c r="VEQ1241" s="18"/>
      <c r="VER1241" s="18"/>
      <c r="VES1241" s="18"/>
      <c r="VET1241" s="18"/>
      <c r="VEU1241" s="18"/>
      <c r="VEV1241" s="18"/>
      <c r="VEW1241" s="18"/>
      <c r="VEX1241" s="18"/>
      <c r="VEY1241" s="18"/>
      <c r="VEZ1241" s="18"/>
      <c r="VFA1241" s="18"/>
      <c r="VFB1241" s="18"/>
      <c r="VFC1241" s="18"/>
      <c r="VFD1241" s="18"/>
      <c r="VFE1241" s="18"/>
      <c r="VFF1241" s="18"/>
      <c r="VFG1241" s="18"/>
      <c r="VFH1241" s="18"/>
      <c r="VFI1241" s="18"/>
      <c r="VFJ1241" s="18"/>
      <c r="VFK1241" s="18"/>
      <c r="VFL1241" s="18"/>
      <c r="VFM1241" s="18"/>
      <c r="VFN1241" s="18"/>
      <c r="VFO1241" s="18"/>
      <c r="VFP1241" s="18"/>
      <c r="VFQ1241" s="18"/>
      <c r="VFR1241" s="18"/>
      <c r="VFS1241" s="18"/>
      <c r="VFT1241" s="18"/>
      <c r="VFU1241" s="18"/>
      <c r="VFV1241" s="18"/>
      <c r="VFW1241" s="18"/>
      <c r="VFX1241" s="18"/>
      <c r="VFY1241" s="18"/>
      <c r="VFZ1241" s="18"/>
      <c r="VGA1241" s="18"/>
      <c r="VGB1241" s="18"/>
      <c r="VGC1241" s="18"/>
      <c r="VGD1241" s="18"/>
      <c r="VGE1241" s="18"/>
      <c r="VGF1241" s="18"/>
      <c r="VGG1241" s="18"/>
      <c r="VGH1241" s="18"/>
      <c r="VGI1241" s="18"/>
      <c r="VGJ1241" s="18"/>
      <c r="VGK1241" s="18"/>
      <c r="VGL1241" s="18"/>
      <c r="VGM1241" s="18"/>
      <c r="VGN1241" s="18"/>
      <c r="VGO1241" s="18"/>
      <c r="VGP1241" s="18"/>
      <c r="VGQ1241" s="18"/>
      <c r="VGR1241" s="18"/>
      <c r="VGS1241" s="18"/>
      <c r="VGT1241" s="18"/>
      <c r="VGU1241" s="18"/>
      <c r="VGV1241" s="18"/>
      <c r="VGW1241" s="18"/>
      <c r="VGX1241" s="18"/>
      <c r="VGY1241" s="18"/>
      <c r="VGZ1241" s="18"/>
      <c r="VHA1241" s="18"/>
      <c r="VHB1241" s="18"/>
      <c r="VHC1241" s="18"/>
      <c r="VHD1241" s="18"/>
      <c r="VHE1241" s="18"/>
      <c r="VHF1241" s="18"/>
      <c r="VHG1241" s="18"/>
      <c r="VHH1241" s="18"/>
      <c r="VHI1241" s="18"/>
      <c r="VHJ1241" s="18"/>
      <c r="VHK1241" s="18"/>
      <c r="VHL1241" s="18"/>
      <c r="VHM1241" s="18"/>
      <c r="VHN1241" s="18"/>
      <c r="VHO1241" s="18"/>
      <c r="VHP1241" s="18"/>
      <c r="VHQ1241" s="18"/>
      <c r="VHR1241" s="18"/>
      <c r="VHS1241" s="18"/>
      <c r="VHT1241" s="18"/>
      <c r="VHU1241" s="18"/>
      <c r="VHV1241" s="18"/>
      <c r="VHW1241" s="18"/>
      <c r="VHX1241" s="18"/>
      <c r="VHY1241" s="18"/>
      <c r="VHZ1241" s="18"/>
      <c r="VIA1241" s="18"/>
      <c r="VIB1241" s="18"/>
      <c r="VIC1241" s="18"/>
      <c r="VID1241" s="18"/>
      <c r="VIE1241" s="18"/>
      <c r="VIF1241" s="18"/>
      <c r="VIG1241" s="18"/>
      <c r="VIH1241" s="18"/>
      <c r="VII1241" s="18"/>
      <c r="VIJ1241" s="18"/>
      <c r="VIK1241" s="18"/>
      <c r="VIL1241" s="18"/>
      <c r="VIM1241" s="18"/>
      <c r="VIN1241" s="18"/>
      <c r="VIO1241" s="18"/>
      <c r="VIP1241" s="18"/>
      <c r="VIQ1241" s="18"/>
      <c r="VIR1241" s="18"/>
      <c r="VIS1241" s="18"/>
      <c r="VIT1241" s="18"/>
      <c r="VIU1241" s="18"/>
      <c r="VIV1241" s="18"/>
      <c r="VIW1241" s="18"/>
      <c r="VIX1241" s="18"/>
      <c r="VIY1241" s="18"/>
      <c r="VIZ1241" s="18"/>
      <c r="VJA1241" s="18"/>
      <c r="VJB1241" s="18"/>
      <c r="VJC1241" s="18"/>
      <c r="VJD1241" s="18"/>
      <c r="VJE1241" s="18"/>
      <c r="VJF1241" s="18"/>
      <c r="VJG1241" s="18"/>
      <c r="VJH1241" s="18"/>
      <c r="VJI1241" s="18"/>
      <c r="VJJ1241" s="18"/>
      <c r="VJK1241" s="18"/>
      <c r="VJL1241" s="18"/>
      <c r="VJM1241" s="18"/>
      <c r="VJN1241" s="18"/>
      <c r="VJO1241" s="18"/>
      <c r="VJP1241" s="18"/>
      <c r="VJQ1241" s="18"/>
      <c r="VJR1241" s="18"/>
      <c r="VJS1241" s="18"/>
      <c r="VJT1241" s="18"/>
      <c r="VJU1241" s="18"/>
      <c r="VJV1241" s="18"/>
      <c r="VJW1241" s="18"/>
      <c r="VJX1241" s="18"/>
      <c r="VJY1241" s="18"/>
      <c r="VJZ1241" s="18"/>
      <c r="VKA1241" s="18"/>
      <c r="VKB1241" s="18"/>
      <c r="VKC1241" s="18"/>
      <c r="VKD1241" s="18"/>
      <c r="VKE1241" s="18"/>
      <c r="VKF1241" s="18"/>
      <c r="VKG1241" s="18"/>
      <c r="VKH1241" s="18"/>
      <c r="VKI1241" s="18"/>
      <c r="VKJ1241" s="18"/>
      <c r="VKK1241" s="18"/>
      <c r="VKL1241" s="18"/>
      <c r="VKM1241" s="18"/>
      <c r="VKN1241" s="18"/>
      <c r="VKO1241" s="18"/>
      <c r="VKP1241" s="18"/>
      <c r="VKQ1241" s="18"/>
      <c r="VKR1241" s="18"/>
      <c r="VKS1241" s="18"/>
      <c r="VKT1241" s="18"/>
      <c r="VKU1241" s="18"/>
      <c r="VKV1241" s="18"/>
      <c r="VKW1241" s="18"/>
      <c r="VKX1241" s="18"/>
      <c r="VKY1241" s="18"/>
      <c r="VKZ1241" s="18"/>
      <c r="VLA1241" s="18"/>
      <c r="VLB1241" s="18"/>
      <c r="VLC1241" s="18"/>
      <c r="VLD1241" s="18"/>
      <c r="VLE1241" s="18"/>
      <c r="VLF1241" s="18"/>
      <c r="VLG1241" s="18"/>
      <c r="VLH1241" s="18"/>
      <c r="VLI1241" s="18"/>
      <c r="VLJ1241" s="18"/>
      <c r="VLK1241" s="18"/>
      <c r="VLL1241" s="18"/>
      <c r="VLM1241" s="18"/>
      <c r="VLN1241" s="18"/>
      <c r="VLO1241" s="18"/>
      <c r="VLP1241" s="18"/>
      <c r="VLQ1241" s="18"/>
      <c r="VLR1241" s="18"/>
      <c r="VLS1241" s="18"/>
      <c r="VLT1241" s="18"/>
      <c r="VLU1241" s="18"/>
      <c r="VLV1241" s="18"/>
      <c r="VLW1241" s="18"/>
      <c r="VLX1241" s="18"/>
      <c r="VLY1241" s="18"/>
      <c r="VLZ1241" s="18"/>
      <c r="VMA1241" s="18"/>
      <c r="VMB1241" s="18"/>
      <c r="VMC1241" s="18"/>
      <c r="VMD1241" s="18"/>
      <c r="VME1241" s="18"/>
      <c r="VMF1241" s="18"/>
      <c r="VMG1241" s="18"/>
      <c r="VMH1241" s="18"/>
      <c r="VMI1241" s="18"/>
      <c r="VMJ1241" s="18"/>
      <c r="VMK1241" s="18"/>
      <c r="VML1241" s="18"/>
      <c r="VMM1241" s="18"/>
      <c r="VMN1241" s="18"/>
      <c r="VMO1241" s="18"/>
      <c r="VMP1241" s="18"/>
      <c r="VMQ1241" s="18"/>
      <c r="VMR1241" s="18"/>
      <c r="VMS1241" s="18"/>
      <c r="VMT1241" s="18"/>
      <c r="VMU1241" s="18"/>
      <c r="VMV1241" s="18"/>
      <c r="VMW1241" s="18"/>
      <c r="VMX1241" s="18"/>
      <c r="VMY1241" s="18"/>
      <c r="VMZ1241" s="18"/>
      <c r="VNA1241" s="18"/>
      <c r="VNB1241" s="18"/>
      <c r="VNC1241" s="18"/>
      <c r="VND1241" s="18"/>
      <c r="VNE1241" s="18"/>
      <c r="VNF1241" s="18"/>
      <c r="VNG1241" s="18"/>
      <c r="VNH1241" s="18"/>
      <c r="VNI1241" s="18"/>
      <c r="VNJ1241" s="18"/>
      <c r="VNK1241" s="18"/>
      <c r="VNL1241" s="18"/>
      <c r="VNM1241" s="18"/>
      <c r="VNN1241" s="18"/>
      <c r="VNO1241" s="18"/>
      <c r="VNP1241" s="18"/>
      <c r="VNQ1241" s="18"/>
      <c r="VNR1241" s="18"/>
      <c r="VNS1241" s="18"/>
      <c r="VNT1241" s="18"/>
      <c r="VNU1241" s="18"/>
      <c r="VNV1241" s="18"/>
      <c r="VNW1241" s="18"/>
      <c r="VNX1241" s="18"/>
      <c r="VNY1241" s="18"/>
      <c r="VNZ1241" s="18"/>
      <c r="VOA1241" s="18"/>
      <c r="VOB1241" s="18"/>
      <c r="VOC1241" s="18"/>
      <c r="VOD1241" s="18"/>
      <c r="VOE1241" s="18"/>
      <c r="VOF1241" s="18"/>
      <c r="VOG1241" s="18"/>
      <c r="VOH1241" s="18"/>
      <c r="VOI1241" s="18"/>
      <c r="VOJ1241" s="18"/>
      <c r="VOK1241" s="18"/>
      <c r="VOL1241" s="18"/>
      <c r="VOM1241" s="18"/>
      <c r="VON1241" s="18"/>
      <c r="VOO1241" s="18"/>
      <c r="VOP1241" s="18"/>
      <c r="VOQ1241" s="18"/>
      <c r="VOR1241" s="18"/>
      <c r="VOS1241" s="18"/>
      <c r="VOT1241" s="18"/>
      <c r="VOU1241" s="18"/>
      <c r="VOV1241" s="18"/>
      <c r="VOW1241" s="18"/>
      <c r="VOX1241" s="18"/>
      <c r="VOY1241" s="18"/>
      <c r="VOZ1241" s="18"/>
      <c r="VPA1241" s="18"/>
      <c r="VPB1241" s="18"/>
      <c r="VPC1241" s="18"/>
      <c r="VPD1241" s="18"/>
      <c r="VPE1241" s="18"/>
      <c r="VPF1241" s="18"/>
      <c r="VPG1241" s="18"/>
      <c r="VPH1241" s="18"/>
      <c r="VPI1241" s="18"/>
      <c r="VPJ1241" s="18"/>
      <c r="VPK1241" s="18"/>
      <c r="VPL1241" s="18"/>
      <c r="VPM1241" s="18"/>
      <c r="VPN1241" s="18"/>
      <c r="VPO1241" s="18"/>
      <c r="VPP1241" s="18"/>
      <c r="VPQ1241" s="18"/>
      <c r="VPR1241" s="18"/>
      <c r="VPS1241" s="18"/>
      <c r="VPT1241" s="18"/>
      <c r="VPU1241" s="18"/>
      <c r="VPV1241" s="18"/>
      <c r="VPW1241" s="18"/>
      <c r="VPX1241" s="18"/>
      <c r="VPY1241" s="18"/>
      <c r="VPZ1241" s="18"/>
      <c r="VQA1241" s="18"/>
      <c r="VQB1241" s="18"/>
      <c r="VQC1241" s="18"/>
      <c r="VQD1241" s="18"/>
      <c r="VQE1241" s="18"/>
      <c r="VQF1241" s="18"/>
      <c r="VQG1241" s="18"/>
      <c r="VQH1241" s="18"/>
      <c r="VQI1241" s="18"/>
      <c r="VQJ1241" s="18"/>
      <c r="VQK1241" s="18"/>
      <c r="VQL1241" s="18"/>
      <c r="VQM1241" s="18"/>
      <c r="VQN1241" s="18"/>
      <c r="VQO1241" s="18"/>
      <c r="VQP1241" s="18"/>
      <c r="VQQ1241" s="18"/>
      <c r="VQR1241" s="18"/>
      <c r="VQS1241" s="18"/>
      <c r="VQT1241" s="18"/>
      <c r="VQU1241" s="18"/>
      <c r="VQV1241" s="18"/>
      <c r="VQW1241" s="18"/>
      <c r="VQX1241" s="18"/>
      <c r="VQY1241" s="18"/>
      <c r="VQZ1241" s="18"/>
      <c r="VRA1241" s="18"/>
      <c r="VRB1241" s="18"/>
      <c r="VRC1241" s="18"/>
      <c r="VRD1241" s="18"/>
      <c r="VRE1241" s="18"/>
      <c r="VRF1241" s="18"/>
      <c r="VRG1241" s="18"/>
      <c r="VRH1241" s="18"/>
      <c r="VRI1241" s="18"/>
      <c r="VRJ1241" s="18"/>
      <c r="VRK1241" s="18"/>
      <c r="VRL1241" s="18"/>
      <c r="VRM1241" s="18"/>
      <c r="VRN1241" s="18"/>
      <c r="VRO1241" s="18"/>
      <c r="VRP1241" s="18"/>
      <c r="VRQ1241" s="18"/>
      <c r="VRR1241" s="18"/>
      <c r="VRS1241" s="18"/>
      <c r="VRT1241" s="18"/>
      <c r="VRU1241" s="18"/>
      <c r="VRV1241" s="18"/>
      <c r="VRW1241" s="18"/>
      <c r="VRX1241" s="18"/>
      <c r="VRY1241" s="18"/>
      <c r="VRZ1241" s="18"/>
      <c r="VSA1241" s="18"/>
      <c r="VSB1241" s="18"/>
      <c r="VSC1241" s="18"/>
      <c r="VSD1241" s="18"/>
      <c r="VSE1241" s="18"/>
      <c r="VSF1241" s="18"/>
      <c r="VSG1241" s="18"/>
      <c r="VSH1241" s="18"/>
      <c r="VSI1241" s="18"/>
      <c r="VSJ1241" s="18"/>
      <c r="VSK1241" s="18"/>
      <c r="VSL1241" s="18"/>
      <c r="VSM1241" s="18"/>
      <c r="VSN1241" s="18"/>
      <c r="VSO1241" s="18"/>
      <c r="VSP1241" s="18"/>
      <c r="VSQ1241" s="18"/>
      <c r="VSR1241" s="18"/>
      <c r="VSS1241" s="18"/>
      <c r="VST1241" s="18"/>
      <c r="VSU1241" s="18"/>
      <c r="VSV1241" s="18"/>
      <c r="VSW1241" s="18"/>
      <c r="VSX1241" s="18"/>
      <c r="VSY1241" s="18"/>
      <c r="VSZ1241" s="18"/>
      <c r="VTA1241" s="18"/>
      <c r="VTB1241" s="18"/>
      <c r="VTC1241" s="18"/>
      <c r="VTD1241" s="18"/>
      <c r="VTE1241" s="18"/>
      <c r="VTF1241" s="18"/>
      <c r="VTG1241" s="18"/>
      <c r="VTH1241" s="18"/>
      <c r="VTI1241" s="18"/>
      <c r="VTJ1241" s="18"/>
      <c r="VTK1241" s="18"/>
      <c r="VTL1241" s="18"/>
      <c r="VTM1241" s="18"/>
      <c r="VTN1241" s="18"/>
      <c r="VTO1241" s="18"/>
      <c r="VTP1241" s="18"/>
      <c r="VTQ1241" s="18"/>
      <c r="VTR1241" s="18"/>
      <c r="VTS1241" s="18"/>
      <c r="VTT1241" s="18"/>
      <c r="VTU1241" s="18"/>
      <c r="VTV1241" s="18"/>
      <c r="VTW1241" s="18"/>
      <c r="VTX1241" s="18"/>
      <c r="VTY1241" s="18"/>
      <c r="VTZ1241" s="18"/>
      <c r="VUA1241" s="18"/>
      <c r="VUB1241" s="18"/>
      <c r="VUC1241" s="18"/>
      <c r="VUD1241" s="18"/>
      <c r="VUE1241" s="18"/>
      <c r="VUF1241" s="18"/>
      <c r="VUG1241" s="18"/>
      <c r="VUH1241" s="18"/>
      <c r="VUI1241" s="18"/>
      <c r="VUJ1241" s="18"/>
      <c r="VUK1241" s="18"/>
      <c r="VUL1241" s="18"/>
      <c r="VUM1241" s="18"/>
      <c r="VUN1241" s="18"/>
      <c r="VUO1241" s="18"/>
      <c r="VUP1241" s="18"/>
      <c r="VUQ1241" s="18"/>
      <c r="VUR1241" s="18"/>
      <c r="VUS1241" s="18"/>
      <c r="VUT1241" s="18"/>
      <c r="VUU1241" s="18"/>
      <c r="VUV1241" s="18"/>
      <c r="VUW1241" s="18"/>
      <c r="VUX1241" s="18"/>
      <c r="VUY1241" s="18"/>
      <c r="VUZ1241" s="18"/>
      <c r="VVA1241" s="18"/>
      <c r="VVB1241" s="18"/>
      <c r="VVC1241" s="18"/>
      <c r="VVD1241" s="18"/>
      <c r="VVE1241" s="18"/>
      <c r="VVF1241" s="18"/>
      <c r="VVG1241" s="18"/>
      <c r="VVH1241" s="18"/>
      <c r="VVI1241" s="18"/>
      <c r="VVJ1241" s="18"/>
      <c r="VVK1241" s="18"/>
      <c r="VVL1241" s="18"/>
      <c r="VVM1241" s="18"/>
      <c r="VVN1241" s="18"/>
      <c r="VVO1241" s="18"/>
      <c r="VVP1241" s="18"/>
      <c r="VVQ1241" s="18"/>
      <c r="VVR1241" s="18"/>
      <c r="VVS1241" s="18"/>
      <c r="VVT1241" s="18"/>
      <c r="VVU1241" s="18"/>
      <c r="VVV1241" s="18"/>
      <c r="VVW1241" s="18"/>
      <c r="VVX1241" s="18"/>
      <c r="VVY1241" s="18"/>
      <c r="VVZ1241" s="18"/>
      <c r="VWA1241" s="18"/>
      <c r="VWB1241" s="18"/>
      <c r="VWC1241" s="18"/>
      <c r="VWD1241" s="18"/>
      <c r="VWE1241" s="18"/>
      <c r="VWF1241" s="18"/>
      <c r="VWG1241" s="18"/>
      <c r="VWH1241" s="18"/>
      <c r="VWI1241" s="18"/>
      <c r="VWJ1241" s="18"/>
      <c r="VWK1241" s="18"/>
      <c r="VWL1241" s="18"/>
      <c r="VWM1241" s="18"/>
      <c r="VWN1241" s="18"/>
      <c r="VWO1241" s="18"/>
      <c r="VWP1241" s="18"/>
      <c r="VWQ1241" s="18"/>
      <c r="VWR1241" s="18"/>
      <c r="VWS1241" s="18"/>
      <c r="VWT1241" s="18"/>
      <c r="VWU1241" s="18"/>
      <c r="VWV1241" s="18"/>
      <c r="VWW1241" s="18"/>
      <c r="VWX1241" s="18"/>
      <c r="VWY1241" s="18"/>
      <c r="VWZ1241" s="18"/>
      <c r="VXA1241" s="18"/>
      <c r="VXB1241" s="18"/>
      <c r="VXC1241" s="18"/>
      <c r="VXD1241" s="18"/>
      <c r="VXE1241" s="18"/>
      <c r="VXF1241" s="18"/>
      <c r="VXG1241" s="18"/>
      <c r="VXH1241" s="18"/>
      <c r="VXI1241" s="18"/>
      <c r="VXJ1241" s="18"/>
      <c r="VXK1241" s="18"/>
      <c r="VXL1241" s="18"/>
      <c r="VXM1241" s="18"/>
      <c r="VXN1241" s="18"/>
      <c r="VXO1241" s="18"/>
      <c r="VXP1241" s="18"/>
      <c r="VXQ1241" s="18"/>
      <c r="VXR1241" s="18"/>
      <c r="VXS1241" s="18"/>
      <c r="VXT1241" s="18"/>
      <c r="VXU1241" s="18"/>
      <c r="VXV1241" s="18"/>
      <c r="VXW1241" s="18"/>
      <c r="VXX1241" s="18"/>
      <c r="VXY1241" s="18"/>
      <c r="VXZ1241" s="18"/>
      <c r="VYA1241" s="18"/>
      <c r="VYB1241" s="18"/>
      <c r="VYC1241" s="18"/>
      <c r="VYD1241" s="18"/>
      <c r="VYE1241" s="18"/>
      <c r="VYF1241" s="18"/>
      <c r="VYG1241" s="18"/>
      <c r="VYH1241" s="18"/>
      <c r="VYI1241" s="18"/>
      <c r="VYJ1241" s="18"/>
      <c r="VYK1241" s="18"/>
      <c r="VYL1241" s="18"/>
      <c r="VYM1241" s="18"/>
      <c r="VYN1241" s="18"/>
      <c r="VYO1241" s="18"/>
      <c r="VYP1241" s="18"/>
      <c r="VYQ1241" s="18"/>
      <c r="VYR1241" s="18"/>
      <c r="VYS1241" s="18"/>
      <c r="VYT1241" s="18"/>
      <c r="VYU1241" s="18"/>
      <c r="VYV1241" s="18"/>
      <c r="VYW1241" s="18"/>
      <c r="VYX1241" s="18"/>
      <c r="VYY1241" s="18"/>
      <c r="VYZ1241" s="18"/>
      <c r="VZA1241" s="18"/>
      <c r="VZB1241" s="18"/>
      <c r="VZC1241" s="18"/>
      <c r="VZD1241" s="18"/>
      <c r="VZE1241" s="18"/>
      <c r="VZF1241" s="18"/>
      <c r="VZG1241" s="18"/>
      <c r="VZH1241" s="18"/>
      <c r="VZI1241" s="18"/>
      <c r="VZJ1241" s="18"/>
      <c r="VZK1241" s="18"/>
      <c r="VZL1241" s="18"/>
      <c r="VZM1241" s="18"/>
      <c r="VZN1241" s="18"/>
      <c r="VZO1241" s="18"/>
      <c r="VZP1241" s="18"/>
      <c r="VZQ1241" s="18"/>
      <c r="VZR1241" s="18"/>
      <c r="VZS1241" s="18"/>
      <c r="VZT1241" s="18"/>
      <c r="VZU1241" s="18"/>
      <c r="VZV1241" s="18"/>
      <c r="VZW1241" s="18"/>
      <c r="VZX1241" s="18"/>
      <c r="VZY1241" s="18"/>
      <c r="VZZ1241" s="18"/>
      <c r="WAA1241" s="18"/>
      <c r="WAB1241" s="18"/>
      <c r="WAC1241" s="18"/>
      <c r="WAD1241" s="18"/>
      <c r="WAE1241" s="18"/>
      <c r="WAF1241" s="18"/>
      <c r="WAG1241" s="18"/>
      <c r="WAH1241" s="18"/>
      <c r="WAI1241" s="18"/>
      <c r="WAJ1241" s="18"/>
      <c r="WAK1241" s="18"/>
      <c r="WAL1241" s="18"/>
      <c r="WAM1241" s="18"/>
      <c r="WAN1241" s="18"/>
      <c r="WAO1241" s="18"/>
      <c r="WAP1241" s="18"/>
      <c r="WAQ1241" s="18"/>
      <c r="WAR1241" s="18"/>
      <c r="WAS1241" s="18"/>
      <c r="WAT1241" s="18"/>
      <c r="WAU1241" s="18"/>
      <c r="WAV1241" s="18"/>
      <c r="WAW1241" s="18"/>
      <c r="WAX1241" s="18"/>
      <c r="WAY1241" s="18"/>
      <c r="WAZ1241" s="18"/>
      <c r="WBA1241" s="18"/>
      <c r="WBB1241" s="18"/>
      <c r="WBC1241" s="18"/>
      <c r="WBD1241" s="18"/>
      <c r="WBE1241" s="18"/>
      <c r="WBF1241" s="18"/>
      <c r="WBG1241" s="18"/>
      <c r="WBH1241" s="18"/>
      <c r="WBI1241" s="18"/>
      <c r="WBJ1241" s="18"/>
      <c r="WBK1241" s="18"/>
      <c r="WBL1241" s="18"/>
      <c r="WBM1241" s="18"/>
      <c r="WBN1241" s="18"/>
      <c r="WBO1241" s="18"/>
      <c r="WBP1241" s="18"/>
      <c r="WBQ1241" s="18"/>
      <c r="WBR1241" s="18"/>
      <c r="WBS1241" s="18"/>
      <c r="WBT1241" s="18"/>
      <c r="WBU1241" s="18"/>
      <c r="WBV1241" s="18"/>
      <c r="WBW1241" s="18"/>
      <c r="WBX1241" s="18"/>
      <c r="WBY1241" s="18"/>
      <c r="WBZ1241" s="18"/>
      <c r="WCA1241" s="18"/>
      <c r="WCB1241" s="18"/>
      <c r="WCC1241" s="18"/>
      <c r="WCD1241" s="18"/>
      <c r="WCE1241" s="18"/>
      <c r="WCF1241" s="18"/>
      <c r="WCG1241" s="18"/>
      <c r="WCH1241" s="18"/>
      <c r="WCI1241" s="18"/>
      <c r="WCJ1241" s="18"/>
      <c r="WCK1241" s="18"/>
      <c r="WCL1241" s="18"/>
      <c r="WCM1241" s="18"/>
      <c r="WCN1241" s="18"/>
      <c r="WCO1241" s="18"/>
      <c r="WCP1241" s="18"/>
      <c r="WCQ1241" s="18"/>
      <c r="WCR1241" s="18"/>
      <c r="WCS1241" s="18"/>
      <c r="WCT1241" s="18"/>
      <c r="WCU1241" s="18"/>
      <c r="WCV1241" s="18"/>
      <c r="WCW1241" s="18"/>
      <c r="WCX1241" s="18"/>
      <c r="WCY1241" s="18"/>
      <c r="WCZ1241" s="18"/>
      <c r="WDA1241" s="18"/>
      <c r="WDB1241" s="18"/>
      <c r="WDC1241" s="18"/>
      <c r="WDD1241" s="18"/>
      <c r="WDE1241" s="18"/>
      <c r="WDF1241" s="18"/>
      <c r="WDG1241" s="18"/>
      <c r="WDH1241" s="18"/>
      <c r="WDI1241" s="18"/>
      <c r="WDJ1241" s="18"/>
      <c r="WDK1241" s="18"/>
      <c r="WDL1241" s="18"/>
      <c r="WDM1241" s="18"/>
      <c r="WDN1241" s="18"/>
      <c r="WDO1241" s="18"/>
      <c r="WDP1241" s="18"/>
      <c r="WDQ1241" s="18"/>
      <c r="WDR1241" s="18"/>
      <c r="WDS1241" s="18"/>
      <c r="WDT1241" s="18"/>
      <c r="WDU1241" s="18"/>
      <c r="WDV1241" s="18"/>
      <c r="WDW1241" s="18"/>
      <c r="WDX1241" s="18"/>
      <c r="WDY1241" s="18"/>
      <c r="WDZ1241" s="18"/>
      <c r="WEA1241" s="18"/>
      <c r="WEB1241" s="18"/>
      <c r="WEC1241" s="18"/>
      <c r="WED1241" s="18"/>
      <c r="WEE1241" s="18"/>
      <c r="WEF1241" s="18"/>
      <c r="WEG1241" s="18"/>
      <c r="WEH1241" s="18"/>
      <c r="WEI1241" s="18"/>
      <c r="WEJ1241" s="18"/>
      <c r="WEK1241" s="18"/>
      <c r="WEL1241" s="18"/>
      <c r="WEM1241" s="18"/>
      <c r="WEN1241" s="18"/>
      <c r="WEO1241" s="18"/>
      <c r="WEP1241" s="18"/>
      <c r="WEQ1241" s="18"/>
      <c r="WER1241" s="18"/>
      <c r="WES1241" s="18"/>
      <c r="WET1241" s="18"/>
      <c r="WEU1241" s="18"/>
      <c r="WEV1241" s="18"/>
      <c r="WEW1241" s="18"/>
      <c r="WEX1241" s="18"/>
      <c r="WEY1241" s="18"/>
      <c r="WEZ1241" s="18"/>
      <c r="WFA1241" s="18"/>
      <c r="WFB1241" s="18"/>
      <c r="WFC1241" s="18"/>
      <c r="WFD1241" s="18"/>
      <c r="WFE1241" s="18"/>
      <c r="WFF1241" s="18"/>
      <c r="WFG1241" s="18"/>
      <c r="WFH1241" s="18"/>
      <c r="WFI1241" s="18"/>
      <c r="WFJ1241" s="18"/>
      <c r="WFK1241" s="18"/>
      <c r="WFL1241" s="18"/>
      <c r="WFM1241" s="18"/>
      <c r="WFN1241" s="18"/>
      <c r="WFO1241" s="18"/>
      <c r="WFP1241" s="18"/>
      <c r="WFQ1241" s="18"/>
      <c r="WFR1241" s="18"/>
      <c r="WFS1241" s="18"/>
      <c r="WFT1241" s="18"/>
      <c r="WFU1241" s="18"/>
      <c r="WFV1241" s="18"/>
      <c r="WFW1241" s="18"/>
      <c r="WFX1241" s="18"/>
      <c r="WFY1241" s="18"/>
      <c r="WFZ1241" s="18"/>
      <c r="WGA1241" s="18"/>
      <c r="WGB1241" s="18"/>
      <c r="WGC1241" s="18"/>
      <c r="WGD1241" s="18"/>
      <c r="WGE1241" s="18"/>
      <c r="WGF1241" s="18"/>
      <c r="WGG1241" s="18"/>
      <c r="WGH1241" s="18"/>
      <c r="WGI1241" s="18"/>
      <c r="WGJ1241" s="18"/>
      <c r="WGK1241" s="18"/>
      <c r="WGL1241" s="18"/>
      <c r="WGM1241" s="18"/>
      <c r="WGN1241" s="18"/>
      <c r="WGO1241" s="18"/>
      <c r="WGP1241" s="18"/>
      <c r="WGQ1241" s="18"/>
      <c r="WGR1241" s="18"/>
      <c r="WGS1241" s="18"/>
      <c r="WGT1241" s="18"/>
      <c r="WGU1241" s="18"/>
      <c r="WGV1241" s="18"/>
      <c r="WGW1241" s="18"/>
      <c r="WGX1241" s="18"/>
      <c r="WGY1241" s="18"/>
      <c r="WGZ1241" s="18"/>
      <c r="WHA1241" s="18"/>
      <c r="WHB1241" s="18"/>
      <c r="WHC1241" s="18"/>
      <c r="WHD1241" s="18"/>
      <c r="WHE1241" s="18"/>
      <c r="WHF1241" s="18"/>
      <c r="WHG1241" s="18"/>
      <c r="WHH1241" s="18"/>
      <c r="WHI1241" s="18"/>
      <c r="WHJ1241" s="18"/>
      <c r="WHK1241" s="18"/>
      <c r="WHL1241" s="18"/>
      <c r="WHM1241" s="18"/>
      <c r="WHN1241" s="18"/>
      <c r="WHO1241" s="18"/>
      <c r="WHP1241" s="18"/>
      <c r="WHQ1241" s="18"/>
      <c r="WHR1241" s="18"/>
      <c r="WHS1241" s="18"/>
      <c r="WHT1241" s="18"/>
      <c r="WHU1241" s="18"/>
      <c r="WHV1241" s="18"/>
      <c r="WHW1241" s="18"/>
      <c r="WHX1241" s="18"/>
      <c r="WHY1241" s="18"/>
      <c r="WHZ1241" s="18"/>
      <c r="WIA1241" s="18"/>
      <c r="WIB1241" s="18"/>
      <c r="WIC1241" s="18"/>
      <c r="WID1241" s="18"/>
      <c r="WIE1241" s="18"/>
      <c r="WIF1241" s="18"/>
      <c r="WIG1241" s="18"/>
      <c r="WIH1241" s="18"/>
      <c r="WII1241" s="18"/>
      <c r="WIJ1241" s="18"/>
      <c r="WIK1241" s="18"/>
      <c r="WIL1241" s="18"/>
      <c r="WIM1241" s="18"/>
      <c r="WIN1241" s="18"/>
      <c r="WIO1241" s="18"/>
      <c r="WIP1241" s="18"/>
      <c r="WIQ1241" s="18"/>
      <c r="WIR1241" s="18"/>
      <c r="WIS1241" s="18"/>
      <c r="WIT1241" s="18"/>
      <c r="WIU1241" s="18"/>
      <c r="WIV1241" s="18"/>
      <c r="WIW1241" s="18"/>
      <c r="WIX1241" s="18"/>
      <c r="WIY1241" s="18"/>
      <c r="WIZ1241" s="18"/>
      <c r="WJA1241" s="18"/>
      <c r="WJB1241" s="18"/>
      <c r="WJC1241" s="18"/>
      <c r="WJD1241" s="18"/>
      <c r="WJE1241" s="18"/>
      <c r="WJF1241" s="18"/>
      <c r="WJG1241" s="18"/>
      <c r="WJH1241" s="18"/>
      <c r="WJI1241" s="18"/>
      <c r="WJJ1241" s="18"/>
      <c r="WJK1241" s="18"/>
      <c r="WJL1241" s="18"/>
      <c r="WJM1241" s="18"/>
      <c r="WJN1241" s="18"/>
      <c r="WJO1241" s="18"/>
      <c r="WJP1241" s="18"/>
      <c r="WJQ1241" s="18"/>
      <c r="WJR1241" s="18"/>
      <c r="WJS1241" s="18"/>
      <c r="WJT1241" s="18"/>
      <c r="WJU1241" s="18"/>
      <c r="WJV1241" s="18"/>
      <c r="WJW1241" s="18"/>
      <c r="WJX1241" s="18"/>
      <c r="WJY1241" s="18"/>
      <c r="WJZ1241" s="18"/>
      <c r="WKA1241" s="18"/>
      <c r="WKB1241" s="18"/>
      <c r="WKC1241" s="18"/>
      <c r="WKD1241" s="18"/>
      <c r="WKE1241" s="18"/>
      <c r="WKF1241" s="18"/>
      <c r="WKG1241" s="18"/>
      <c r="WKH1241" s="18"/>
      <c r="WKI1241" s="18"/>
      <c r="WKJ1241" s="18"/>
      <c r="WKK1241" s="18"/>
      <c r="WKL1241" s="18"/>
      <c r="WKM1241" s="18"/>
      <c r="WKN1241" s="18"/>
      <c r="WKO1241" s="18"/>
      <c r="WKP1241" s="18"/>
      <c r="WKQ1241" s="18"/>
      <c r="WKR1241" s="18"/>
      <c r="WKS1241" s="18"/>
      <c r="WKT1241" s="18"/>
      <c r="WKU1241" s="18"/>
      <c r="WKV1241" s="18"/>
      <c r="WKW1241" s="18"/>
      <c r="WKX1241" s="18"/>
      <c r="WKY1241" s="18"/>
      <c r="WKZ1241" s="18"/>
      <c r="WLA1241" s="18"/>
      <c r="WLB1241" s="18"/>
      <c r="WLC1241" s="18"/>
      <c r="WLD1241" s="18"/>
      <c r="WLE1241" s="18"/>
      <c r="WLF1241" s="18"/>
      <c r="WLG1241" s="18"/>
      <c r="WLH1241" s="18"/>
      <c r="WLI1241" s="18"/>
      <c r="WLJ1241" s="18"/>
      <c r="WLK1241" s="18"/>
      <c r="WLL1241" s="18"/>
      <c r="WLM1241" s="18"/>
      <c r="WLN1241" s="18"/>
      <c r="WLO1241" s="18"/>
      <c r="WLP1241" s="18"/>
      <c r="WLQ1241" s="18"/>
      <c r="WLR1241" s="18"/>
      <c r="WLS1241" s="18"/>
      <c r="WLT1241" s="18"/>
      <c r="WLU1241" s="18"/>
      <c r="WLV1241" s="18"/>
      <c r="WLW1241" s="18"/>
      <c r="WLX1241" s="18"/>
      <c r="WLY1241" s="18"/>
      <c r="WLZ1241" s="18"/>
      <c r="WMA1241" s="18"/>
      <c r="WMB1241" s="18"/>
      <c r="WMC1241" s="18"/>
      <c r="WMD1241" s="18"/>
      <c r="WME1241" s="18"/>
      <c r="WMF1241" s="18"/>
      <c r="WMG1241" s="18"/>
      <c r="WMH1241" s="18"/>
      <c r="WMI1241" s="18"/>
      <c r="WMJ1241" s="18"/>
      <c r="WMK1241" s="18"/>
      <c r="WML1241" s="18"/>
      <c r="WMM1241" s="18"/>
      <c r="WMN1241" s="18"/>
      <c r="WMO1241" s="18"/>
      <c r="WMP1241" s="18"/>
      <c r="WMQ1241" s="18"/>
      <c r="WMR1241" s="18"/>
      <c r="WMS1241" s="18"/>
      <c r="WMT1241" s="18"/>
      <c r="WMU1241" s="18"/>
      <c r="WMV1241" s="18"/>
      <c r="WMW1241" s="18"/>
      <c r="WMX1241" s="18"/>
      <c r="WMY1241" s="18"/>
      <c r="WMZ1241" s="18"/>
      <c r="WNA1241" s="18"/>
      <c r="WNB1241" s="18"/>
      <c r="WNC1241" s="18"/>
      <c r="WND1241" s="18"/>
      <c r="WNE1241" s="18"/>
      <c r="WNF1241" s="18"/>
      <c r="WNG1241" s="18"/>
      <c r="WNH1241" s="18"/>
      <c r="WNI1241" s="18"/>
      <c r="WNJ1241" s="18"/>
      <c r="WNK1241" s="18"/>
      <c r="WNL1241" s="18"/>
      <c r="WNM1241" s="18"/>
      <c r="WNN1241" s="18"/>
      <c r="WNO1241" s="18"/>
      <c r="WNP1241" s="18"/>
      <c r="WNQ1241" s="18"/>
      <c r="WNR1241" s="18"/>
      <c r="WNS1241" s="18"/>
      <c r="WNT1241" s="18"/>
      <c r="WNU1241" s="18"/>
      <c r="WNV1241" s="18"/>
      <c r="WNW1241" s="18"/>
      <c r="WNX1241" s="18"/>
      <c r="WNY1241" s="18"/>
      <c r="WNZ1241" s="18"/>
      <c r="WOA1241" s="18"/>
      <c r="WOB1241" s="18"/>
      <c r="WOC1241" s="18"/>
      <c r="WOD1241" s="18"/>
      <c r="WOE1241" s="18"/>
      <c r="WOF1241" s="18"/>
      <c r="WOG1241" s="18"/>
      <c r="WOH1241" s="18"/>
      <c r="WOI1241" s="18"/>
      <c r="WOJ1241" s="18"/>
      <c r="WOK1241" s="18"/>
      <c r="WOL1241" s="18"/>
      <c r="WOM1241" s="18"/>
      <c r="WON1241" s="18"/>
      <c r="WOO1241" s="18"/>
      <c r="WOP1241" s="18"/>
      <c r="WOQ1241" s="18"/>
      <c r="WOR1241" s="18"/>
      <c r="WOS1241" s="18"/>
      <c r="WOT1241" s="18"/>
      <c r="WOU1241" s="18"/>
      <c r="WOV1241" s="18"/>
      <c r="WOW1241" s="18"/>
      <c r="WOX1241" s="18"/>
      <c r="WOY1241" s="18"/>
      <c r="WOZ1241" s="18"/>
      <c r="WPA1241" s="18"/>
      <c r="WPB1241" s="18"/>
      <c r="WPC1241" s="18"/>
      <c r="WPD1241" s="18"/>
      <c r="WPE1241" s="18"/>
      <c r="WPF1241" s="18"/>
      <c r="WPG1241" s="18"/>
      <c r="WPH1241" s="18"/>
      <c r="WPI1241" s="18"/>
      <c r="WPJ1241" s="18"/>
      <c r="WPK1241" s="18"/>
      <c r="WPL1241" s="18"/>
      <c r="WPM1241" s="18"/>
      <c r="WPN1241" s="18"/>
      <c r="WPO1241" s="18"/>
      <c r="WPP1241" s="18"/>
      <c r="WPQ1241" s="18"/>
      <c r="WPR1241" s="18"/>
      <c r="WPS1241" s="18"/>
      <c r="WPT1241" s="18"/>
      <c r="WPU1241" s="18"/>
      <c r="WPV1241" s="18"/>
      <c r="WPW1241" s="18"/>
      <c r="WPX1241" s="18"/>
      <c r="WPY1241" s="18"/>
      <c r="WPZ1241" s="18"/>
      <c r="WQA1241" s="18"/>
      <c r="WQB1241" s="18"/>
      <c r="WQC1241" s="18"/>
      <c r="WQD1241" s="18"/>
      <c r="WQE1241" s="18"/>
      <c r="WQF1241" s="18"/>
      <c r="WQG1241" s="18"/>
      <c r="WQH1241" s="18"/>
      <c r="WQI1241" s="18"/>
      <c r="WQJ1241" s="18"/>
      <c r="WQK1241" s="18"/>
      <c r="WQL1241" s="18"/>
      <c r="WQM1241" s="18"/>
      <c r="WQN1241" s="18"/>
      <c r="WQO1241" s="18"/>
      <c r="WQP1241" s="18"/>
      <c r="WQQ1241" s="18"/>
      <c r="WQR1241" s="18"/>
      <c r="WQS1241" s="18"/>
      <c r="WQT1241" s="18"/>
      <c r="WQU1241" s="18"/>
      <c r="WQV1241" s="18"/>
      <c r="WQW1241" s="18"/>
      <c r="WQX1241" s="18"/>
      <c r="WQY1241" s="18"/>
      <c r="WQZ1241" s="18"/>
      <c r="WRA1241" s="18"/>
      <c r="WRB1241" s="18"/>
      <c r="WRC1241" s="18"/>
      <c r="WRD1241" s="18"/>
      <c r="WRE1241" s="18"/>
      <c r="WRF1241" s="18"/>
      <c r="WRG1241" s="18"/>
      <c r="WRH1241" s="18"/>
      <c r="WRI1241" s="18"/>
      <c r="WRJ1241" s="18"/>
      <c r="WRK1241" s="18"/>
      <c r="WRL1241" s="18"/>
      <c r="WRM1241" s="18"/>
      <c r="WRN1241" s="18"/>
      <c r="WRO1241" s="18"/>
      <c r="WRP1241" s="18"/>
      <c r="WRQ1241" s="18"/>
      <c r="WRR1241" s="18"/>
      <c r="WRS1241" s="18"/>
      <c r="WRT1241" s="18"/>
      <c r="WRU1241" s="18"/>
      <c r="WRV1241" s="18"/>
      <c r="WRW1241" s="18"/>
      <c r="WRX1241" s="18"/>
      <c r="WRY1241" s="18"/>
      <c r="WRZ1241" s="18"/>
      <c r="WSA1241" s="18"/>
      <c r="WSB1241" s="18"/>
      <c r="WSC1241" s="18"/>
      <c r="WSD1241" s="18"/>
      <c r="WSE1241" s="18"/>
      <c r="WSF1241" s="18"/>
      <c r="WSG1241" s="18"/>
      <c r="WSH1241" s="18"/>
      <c r="WSI1241" s="18"/>
      <c r="WSJ1241" s="18"/>
      <c r="WSK1241" s="18"/>
      <c r="WSL1241" s="18"/>
      <c r="WSM1241" s="18"/>
      <c r="WSN1241" s="18"/>
      <c r="WSO1241" s="18"/>
      <c r="WSP1241" s="18"/>
      <c r="WSQ1241" s="18"/>
      <c r="WSR1241" s="18"/>
      <c r="WSS1241" s="18"/>
      <c r="WST1241" s="18"/>
      <c r="WSU1241" s="18"/>
      <c r="WSV1241" s="18"/>
      <c r="WSW1241" s="18"/>
      <c r="WSX1241" s="18"/>
      <c r="WSY1241" s="18"/>
      <c r="WSZ1241" s="18"/>
      <c r="WTA1241" s="18"/>
      <c r="WTB1241" s="18"/>
      <c r="WTC1241" s="18"/>
      <c r="WTD1241" s="18"/>
      <c r="WTE1241" s="18"/>
      <c r="WTF1241" s="18"/>
      <c r="WTG1241" s="18"/>
      <c r="WTH1241" s="18"/>
      <c r="WTI1241" s="18"/>
      <c r="WTJ1241" s="18"/>
      <c r="WTK1241" s="18"/>
      <c r="WTL1241" s="18"/>
      <c r="WTM1241" s="18"/>
      <c r="WTN1241" s="18"/>
      <c r="WTO1241" s="18"/>
      <c r="WTP1241" s="18"/>
      <c r="WTQ1241" s="18"/>
      <c r="WTR1241" s="18"/>
      <c r="WTS1241" s="18"/>
      <c r="WTT1241" s="18"/>
      <c r="WTU1241" s="18"/>
      <c r="WTV1241" s="18"/>
      <c r="WTW1241" s="18"/>
      <c r="WTX1241" s="18"/>
      <c r="WTY1241" s="18"/>
      <c r="WTZ1241" s="18"/>
      <c r="WUA1241" s="18"/>
      <c r="WUB1241" s="18"/>
      <c r="WUC1241" s="18"/>
      <c r="WUD1241" s="18"/>
      <c r="WUE1241" s="18"/>
      <c r="WUF1241" s="18"/>
      <c r="WUG1241" s="18"/>
      <c r="WUH1241" s="18"/>
      <c r="WUI1241" s="18"/>
      <c r="WUJ1241" s="18"/>
      <c r="WUK1241" s="18"/>
      <c r="WUL1241" s="18"/>
      <c r="WUM1241" s="18"/>
      <c r="WUN1241" s="18"/>
      <c r="WUO1241" s="18"/>
      <c r="WUP1241" s="18"/>
      <c r="WUQ1241" s="18"/>
      <c r="WUR1241" s="18"/>
      <c r="WUS1241" s="18"/>
      <c r="WUT1241" s="18"/>
      <c r="WUU1241" s="18"/>
      <c r="WUV1241" s="18"/>
      <c r="WUW1241" s="18"/>
      <c r="WUX1241" s="18"/>
      <c r="WUY1241" s="18"/>
      <c r="WUZ1241" s="18"/>
      <c r="WVA1241" s="18"/>
      <c r="WVB1241" s="18"/>
      <c r="WVC1241" s="18"/>
      <c r="WVD1241" s="18"/>
      <c r="WVE1241" s="18"/>
      <c r="WVF1241" s="18"/>
      <c r="WVG1241" s="18"/>
      <c r="WVH1241" s="18"/>
      <c r="WVI1241" s="18"/>
      <c r="WVJ1241" s="18"/>
      <c r="WVK1241" s="18"/>
      <c r="WVL1241" s="18"/>
      <c r="WVM1241" s="18"/>
      <c r="WVN1241" s="18"/>
      <c r="WVO1241" s="18"/>
      <c r="WVP1241" s="18"/>
      <c r="WVQ1241" s="18"/>
      <c r="WVR1241" s="18"/>
      <c r="WVS1241" s="18"/>
      <c r="WVT1241" s="18"/>
      <c r="WVU1241" s="18"/>
      <c r="WVV1241" s="18"/>
      <c r="WVW1241" s="18"/>
      <c r="WVX1241" s="18"/>
      <c r="WVY1241" s="18"/>
      <c r="WVZ1241" s="18"/>
      <c r="WWA1241" s="18"/>
      <c r="WWB1241" s="18"/>
      <c r="WWC1241" s="18"/>
      <c r="WWD1241" s="18"/>
      <c r="WWE1241" s="18"/>
      <c r="WWF1241" s="18"/>
      <c r="WWG1241" s="18"/>
      <c r="WWH1241" s="18"/>
      <c r="WWI1241" s="18"/>
      <c r="WWJ1241" s="18"/>
      <c r="WWK1241" s="18"/>
      <c r="WWL1241" s="18"/>
      <c r="WWM1241" s="18"/>
      <c r="WWN1241" s="18"/>
      <c r="WWO1241" s="18"/>
      <c r="WWP1241" s="18"/>
      <c r="WWQ1241" s="18"/>
      <c r="WWR1241" s="18"/>
      <c r="WWS1241" s="18"/>
      <c r="WWT1241" s="18"/>
      <c r="WWU1241" s="18"/>
      <c r="WWV1241" s="18"/>
      <c r="WWW1241" s="18"/>
      <c r="WWX1241" s="18"/>
      <c r="WWY1241" s="18"/>
      <c r="WWZ1241" s="18"/>
      <c r="WXA1241" s="18"/>
      <c r="WXB1241" s="18"/>
      <c r="WXC1241" s="18"/>
      <c r="WXD1241" s="18"/>
      <c r="WXE1241" s="18"/>
      <c r="WXF1241" s="18"/>
      <c r="WXG1241" s="18"/>
      <c r="WXH1241" s="18"/>
      <c r="WXI1241" s="18"/>
      <c r="WXJ1241" s="18"/>
      <c r="WXK1241" s="18"/>
      <c r="WXL1241" s="18"/>
      <c r="WXM1241" s="18"/>
      <c r="WXN1241" s="18"/>
      <c r="WXO1241" s="18"/>
      <c r="WXP1241" s="18"/>
      <c r="WXQ1241" s="18"/>
      <c r="WXR1241" s="18"/>
      <c r="WXS1241" s="18"/>
      <c r="WXT1241" s="18"/>
      <c r="WXU1241" s="18"/>
      <c r="WXV1241" s="18"/>
      <c r="WXW1241" s="18"/>
      <c r="WXX1241" s="18"/>
      <c r="WXY1241" s="18"/>
      <c r="WXZ1241" s="18"/>
      <c r="WYA1241" s="18"/>
      <c r="WYB1241" s="18"/>
      <c r="WYC1241" s="18"/>
      <c r="WYD1241" s="18"/>
      <c r="WYE1241" s="18"/>
      <c r="WYF1241" s="18"/>
      <c r="WYG1241" s="18"/>
      <c r="WYH1241" s="18"/>
      <c r="WYI1241" s="18"/>
      <c r="WYJ1241" s="18"/>
      <c r="WYK1241" s="18"/>
      <c r="WYL1241" s="18"/>
      <c r="WYM1241" s="18"/>
      <c r="WYN1241" s="18"/>
      <c r="WYO1241" s="18"/>
      <c r="WYP1241" s="18"/>
      <c r="WYQ1241" s="18"/>
      <c r="WYR1241" s="18"/>
      <c r="WYS1241" s="18"/>
      <c r="WYT1241" s="18"/>
      <c r="WYU1241" s="18"/>
      <c r="WYV1241" s="18"/>
      <c r="WYW1241" s="18"/>
      <c r="WYX1241" s="18"/>
      <c r="WYY1241" s="18"/>
      <c r="WYZ1241" s="18"/>
      <c r="WZA1241" s="18"/>
      <c r="WZB1241" s="18"/>
      <c r="WZC1241" s="18"/>
      <c r="WZD1241" s="18"/>
      <c r="WZE1241" s="18"/>
      <c r="WZF1241" s="18"/>
      <c r="WZG1241" s="18"/>
      <c r="WZH1241" s="18"/>
      <c r="WZI1241" s="18"/>
      <c r="WZJ1241" s="18"/>
      <c r="WZK1241" s="18"/>
      <c r="WZL1241" s="18"/>
      <c r="WZM1241" s="18"/>
      <c r="WZN1241" s="18"/>
      <c r="WZO1241" s="18"/>
      <c r="WZP1241" s="18"/>
      <c r="WZQ1241" s="18"/>
      <c r="WZR1241" s="18"/>
      <c r="WZS1241" s="18"/>
      <c r="WZT1241" s="18"/>
      <c r="WZU1241" s="18"/>
      <c r="WZV1241" s="18"/>
      <c r="WZW1241" s="18"/>
      <c r="WZX1241" s="18"/>
      <c r="WZY1241" s="18"/>
      <c r="WZZ1241" s="18"/>
      <c r="XAA1241" s="18"/>
      <c r="XAB1241" s="18"/>
      <c r="XAC1241" s="18"/>
      <c r="XAD1241" s="18"/>
      <c r="XAE1241" s="18"/>
      <c r="XAF1241" s="18"/>
      <c r="XAG1241" s="18"/>
      <c r="XAH1241" s="18"/>
      <c r="XAI1241" s="18"/>
      <c r="XAJ1241" s="18"/>
      <c r="XAK1241" s="18"/>
      <c r="XAL1241" s="18"/>
      <c r="XAM1241" s="18"/>
      <c r="XAN1241" s="18"/>
      <c r="XAO1241" s="18"/>
      <c r="XAP1241" s="18"/>
      <c r="XAQ1241" s="18"/>
      <c r="XAR1241" s="18"/>
      <c r="XAS1241" s="18"/>
      <c r="XAT1241" s="18"/>
      <c r="XAU1241" s="18"/>
      <c r="XAV1241" s="18"/>
      <c r="XAW1241" s="18"/>
      <c r="XAX1241" s="18"/>
      <c r="XAY1241" s="18"/>
      <c r="XAZ1241" s="18"/>
      <c r="XBA1241" s="18"/>
      <c r="XBB1241" s="18"/>
      <c r="XBC1241" s="18"/>
      <c r="XBD1241" s="18"/>
      <c r="XBE1241" s="18"/>
      <c r="XBF1241" s="18"/>
      <c r="XBG1241" s="18"/>
      <c r="XBH1241" s="18"/>
      <c r="XBI1241" s="18"/>
      <c r="XBJ1241" s="18"/>
      <c r="XBK1241" s="18"/>
      <c r="XBL1241" s="18"/>
      <c r="XBM1241" s="18"/>
      <c r="XBN1241" s="18"/>
      <c r="XBO1241" s="18"/>
      <c r="XBP1241" s="18"/>
      <c r="XBQ1241" s="18"/>
      <c r="XBR1241" s="18"/>
      <c r="XBS1241" s="18"/>
      <c r="XBT1241" s="18"/>
      <c r="XBU1241" s="18"/>
      <c r="XBV1241" s="18"/>
      <c r="XBW1241" s="18"/>
      <c r="XBX1241" s="18"/>
      <c r="XBY1241" s="18"/>
      <c r="XBZ1241" s="18"/>
      <c r="XCA1241" s="18"/>
      <c r="XCB1241" s="18"/>
      <c r="XCC1241" s="18"/>
      <c r="XCD1241" s="18"/>
      <c r="XCE1241" s="18"/>
      <c r="XCF1241" s="18"/>
      <c r="XCG1241" s="18"/>
      <c r="XCH1241" s="18"/>
      <c r="XCI1241" s="18"/>
      <c r="XCJ1241" s="18"/>
      <c r="XCK1241" s="18"/>
      <c r="XCL1241" s="18"/>
      <c r="XCM1241" s="18"/>
      <c r="XCN1241" s="18"/>
      <c r="XCO1241" s="18"/>
      <c r="XCP1241" s="18"/>
      <c r="XCQ1241" s="18"/>
      <c r="XCR1241" s="18"/>
      <c r="XCS1241" s="18"/>
      <c r="XCT1241" s="18"/>
      <c r="XCU1241" s="18"/>
      <c r="XCV1241" s="18"/>
      <c r="XCW1241" s="18"/>
      <c r="XCX1241" s="18"/>
      <c r="XCY1241" s="18"/>
      <c r="XCZ1241" s="18"/>
      <c r="XDA1241" s="18"/>
      <c r="XDB1241" s="18"/>
      <c r="XDC1241" s="18"/>
      <c r="XDD1241" s="18"/>
      <c r="XDE1241" s="18"/>
      <c r="XDF1241" s="18"/>
      <c r="XDG1241" s="18"/>
      <c r="XDH1241" s="18"/>
      <c r="XDI1241" s="18"/>
      <c r="XDJ1241" s="18"/>
      <c r="XDK1241" s="18"/>
      <c r="XDL1241" s="18"/>
      <c r="XDM1241" s="18"/>
      <c r="XDN1241" s="18"/>
      <c r="XDO1241" s="18"/>
      <c r="XDP1241" s="18"/>
      <c r="XDQ1241" s="18"/>
      <c r="XDR1241" s="18"/>
      <c r="XDS1241" s="18"/>
      <c r="XDT1241" s="18"/>
      <c r="XDU1241" s="18"/>
      <c r="XDV1241" s="18"/>
      <c r="XDW1241" s="18"/>
      <c r="XDX1241" s="18"/>
      <c r="XDY1241" s="18"/>
      <c r="XDZ1241" s="18"/>
      <c r="XEA1241" s="18"/>
      <c r="XEB1241" s="18"/>
      <c r="XEC1241" s="18"/>
      <c r="XED1241" s="18"/>
      <c r="XEE1241" s="18"/>
      <c r="XEF1241" s="18"/>
      <c r="XEG1241" s="18"/>
      <c r="XEH1241" s="18"/>
      <c r="XEI1241" s="18"/>
      <c r="XEJ1241" s="18"/>
      <c r="XEK1241" s="18"/>
      <c r="XEL1241" s="18"/>
      <c r="XEM1241" s="18"/>
      <c r="XEN1241" s="18"/>
      <c r="XEO1241" s="18"/>
      <c r="XEP1241" s="18"/>
      <c r="XEQ1241" s="18"/>
      <c r="XER1241" s="18"/>
      <c r="XES1241" s="18"/>
      <c r="XET1241" s="18"/>
      <c r="XEU1241" s="18"/>
      <c r="XEV1241" s="18"/>
      <c r="XEW1241" s="18"/>
      <c r="XEX1241" s="18"/>
      <c r="XEY1241" s="18"/>
      <c r="XEZ1241" s="18"/>
      <c r="XFA1241" s="18"/>
      <c r="XFB1241" s="18"/>
      <c r="XFC1241" s="18"/>
    </row>
    <row r="1242" spans="1:16383" ht="15" customHeight="1">
      <c r="A1242" s="18"/>
      <c r="B1242" s="18"/>
      <c r="C1242" s="20"/>
      <c r="D1242" s="18"/>
      <c r="E1242" s="18"/>
      <c r="F1242" s="18"/>
      <c r="G1242" s="20"/>
      <c r="H1242" s="18"/>
      <c r="I1242" s="18"/>
      <c r="J1242" s="18"/>
      <c r="K1242" s="37"/>
      <c r="L1242" s="38"/>
      <c r="M1242" s="18"/>
      <c r="N1242" s="18"/>
      <c r="O1242" s="18"/>
      <c r="P1242" s="18"/>
      <c r="Q1242" s="18"/>
      <c r="R1242" s="18"/>
      <c r="S1242" s="18"/>
      <c r="T1242" s="18"/>
      <c r="U1242" s="18"/>
      <c r="V1242" s="18"/>
      <c r="W1242" s="18"/>
      <c r="Y1242" s="18"/>
      <c r="Z1242" s="18"/>
      <c r="AA1242" s="18"/>
      <c r="AB1242" s="18"/>
      <c r="AC1242" s="18"/>
      <c r="AD1242" s="18"/>
      <c r="AE1242" s="18"/>
      <c r="AF1242" s="18"/>
      <c r="AG1242" s="18"/>
      <c r="AH1242" s="18"/>
      <c r="AI1242" s="18"/>
      <c r="AJ1242" s="18"/>
      <c r="AK1242" s="18"/>
      <c r="AL1242" s="18"/>
      <c r="AM1242" s="18"/>
      <c r="AN1242" s="18"/>
      <c r="AO1242" s="18"/>
      <c r="AP1242" s="18"/>
      <c r="AQ1242" s="18"/>
      <c r="AR1242" s="18"/>
      <c r="AS1242" s="18"/>
      <c r="AT1242" s="18"/>
      <c r="AU1242" s="18"/>
      <c r="AV1242" s="18"/>
      <c r="AW1242" s="18"/>
      <c r="AX1242" s="18"/>
      <c r="AY1242" s="18"/>
      <c r="AZ1242" s="18"/>
      <c r="BA1242" s="18"/>
      <c r="BB1242" s="18"/>
      <c r="BC1242" s="18"/>
      <c r="BD1242" s="18"/>
      <c r="BE1242" s="18"/>
      <c r="BF1242" s="18"/>
      <c r="BG1242" s="18"/>
      <c r="BH1242" s="18"/>
      <c r="BI1242" s="18"/>
      <c r="BJ1242" s="18"/>
      <c r="BK1242" s="18"/>
      <c r="BL1242" s="18"/>
      <c r="BM1242" s="18"/>
      <c r="BN1242" s="18"/>
      <c r="BO1242" s="18"/>
      <c r="BP1242" s="18"/>
      <c r="BQ1242" s="18"/>
      <c r="BR1242" s="18"/>
      <c r="BS1242" s="18"/>
      <c r="BT1242" s="18"/>
      <c r="BU1242" s="18"/>
      <c r="BV1242" s="18"/>
      <c r="BW1242" s="18"/>
      <c r="BX1242" s="18"/>
      <c r="BY1242" s="18"/>
      <c r="BZ1242" s="18"/>
      <c r="CA1242" s="18"/>
      <c r="CB1242" s="18"/>
      <c r="CC1242" s="18"/>
      <c r="CD1242" s="18"/>
      <c r="CE1242" s="18"/>
      <c r="CF1242" s="18"/>
      <c r="CG1242" s="18"/>
      <c r="CH1242" s="18"/>
      <c r="CI1242" s="18"/>
      <c r="CJ1242" s="18"/>
      <c r="CK1242" s="18"/>
      <c r="CL1242" s="18"/>
      <c r="CM1242" s="18"/>
      <c r="CN1242" s="18"/>
      <c r="CO1242" s="18"/>
      <c r="CP1242" s="18"/>
      <c r="CQ1242" s="18"/>
      <c r="CR1242" s="18"/>
      <c r="CS1242" s="18"/>
      <c r="CT1242" s="18"/>
      <c r="CU1242" s="18"/>
      <c r="CV1242" s="18"/>
      <c r="CW1242" s="18"/>
      <c r="CX1242" s="18"/>
      <c r="CY1242" s="18"/>
      <c r="CZ1242" s="18"/>
      <c r="DA1242" s="18"/>
      <c r="DB1242" s="18"/>
      <c r="DC1242" s="18"/>
      <c r="DD1242" s="18"/>
      <c r="DE1242" s="18"/>
      <c r="DF1242" s="18"/>
      <c r="DG1242" s="18"/>
      <c r="DH1242" s="18"/>
      <c r="DI1242" s="18"/>
      <c r="DJ1242" s="18"/>
      <c r="DK1242" s="18"/>
      <c r="DL1242" s="18"/>
      <c r="DM1242" s="18"/>
      <c r="DN1242" s="18"/>
      <c r="DO1242" s="18"/>
      <c r="DP1242" s="18"/>
      <c r="DQ1242" s="18"/>
      <c r="DR1242" s="18"/>
      <c r="DS1242" s="18"/>
      <c r="DT1242" s="18"/>
      <c r="DU1242" s="18"/>
      <c r="DV1242" s="18"/>
      <c r="DW1242" s="18"/>
      <c r="DX1242" s="18"/>
      <c r="DY1242" s="18"/>
      <c r="DZ1242" s="18"/>
      <c r="EA1242" s="18"/>
      <c r="EB1242" s="18"/>
      <c r="EC1242" s="18"/>
      <c r="ED1242" s="18"/>
      <c r="EE1242" s="18"/>
      <c r="EF1242" s="18"/>
      <c r="EG1242" s="18"/>
      <c r="EH1242" s="18"/>
      <c r="EI1242" s="18"/>
      <c r="EJ1242" s="18"/>
      <c r="EK1242" s="18"/>
      <c r="EL1242" s="18"/>
      <c r="EM1242" s="18"/>
      <c r="EN1242" s="18"/>
      <c r="EO1242" s="18"/>
      <c r="EP1242" s="18"/>
      <c r="EQ1242" s="18"/>
      <c r="ER1242" s="18"/>
      <c r="ES1242" s="18"/>
      <c r="ET1242" s="18"/>
      <c r="EU1242" s="18"/>
      <c r="EV1242" s="18"/>
      <c r="EW1242" s="18"/>
      <c r="EX1242" s="18"/>
      <c r="EY1242" s="18"/>
      <c r="EZ1242" s="18"/>
      <c r="FA1242" s="18"/>
      <c r="FB1242" s="18"/>
      <c r="FC1242" s="18"/>
      <c r="FD1242" s="18"/>
      <c r="FE1242" s="18"/>
      <c r="FF1242" s="18"/>
      <c r="FG1242" s="18"/>
      <c r="FH1242" s="18"/>
      <c r="FI1242" s="18"/>
      <c r="FJ1242" s="18"/>
      <c r="FK1242" s="18"/>
      <c r="FL1242" s="18"/>
      <c r="FM1242" s="18"/>
      <c r="FN1242" s="18"/>
      <c r="FO1242" s="18"/>
      <c r="FP1242" s="18"/>
      <c r="FQ1242" s="18"/>
      <c r="FR1242" s="18"/>
      <c r="FS1242" s="18"/>
      <c r="FT1242" s="18"/>
      <c r="FU1242" s="18"/>
      <c r="FV1242" s="18"/>
      <c r="FW1242" s="18"/>
      <c r="FX1242" s="18"/>
      <c r="FY1242" s="18"/>
      <c r="FZ1242" s="18"/>
      <c r="GA1242" s="18"/>
      <c r="GB1242" s="18"/>
      <c r="GC1242" s="18"/>
      <c r="GD1242" s="18"/>
      <c r="GE1242" s="18"/>
      <c r="GF1242" s="18"/>
      <c r="GG1242" s="18"/>
      <c r="GH1242" s="18"/>
      <c r="GI1242" s="18"/>
      <c r="GJ1242" s="18"/>
      <c r="GK1242" s="18"/>
      <c r="GL1242" s="18"/>
      <c r="GM1242" s="18"/>
      <c r="GN1242" s="18"/>
      <c r="GO1242" s="18"/>
      <c r="GP1242" s="18"/>
      <c r="GQ1242" s="18"/>
      <c r="GR1242" s="18"/>
      <c r="GS1242" s="18"/>
      <c r="GT1242" s="18"/>
      <c r="GU1242" s="18"/>
      <c r="GV1242" s="18"/>
      <c r="GW1242" s="18"/>
      <c r="GX1242" s="18"/>
      <c r="GY1242" s="18"/>
      <c r="GZ1242" s="18"/>
      <c r="HA1242" s="18"/>
      <c r="HB1242" s="18"/>
      <c r="HC1242" s="18"/>
      <c r="HD1242" s="18"/>
      <c r="HE1242" s="18"/>
      <c r="HF1242" s="18"/>
      <c r="HG1242" s="18"/>
      <c r="HH1242" s="18"/>
      <c r="HI1242" s="18"/>
      <c r="HJ1242" s="18"/>
      <c r="HK1242" s="18"/>
      <c r="HL1242" s="18"/>
      <c r="HM1242" s="18"/>
      <c r="HN1242" s="18"/>
      <c r="HO1242" s="18"/>
      <c r="HP1242" s="18"/>
      <c r="HQ1242" s="18"/>
      <c r="HR1242" s="18"/>
      <c r="HS1242" s="18"/>
      <c r="HT1242" s="18"/>
      <c r="HU1242" s="18"/>
      <c r="HV1242" s="18"/>
      <c r="HW1242" s="18"/>
      <c r="HX1242" s="18"/>
      <c r="HY1242" s="18"/>
      <c r="HZ1242" s="18"/>
      <c r="IA1242" s="18"/>
      <c r="IB1242" s="18"/>
      <c r="IC1242" s="18"/>
      <c r="ID1242" s="18"/>
      <c r="IE1242" s="18"/>
      <c r="IF1242" s="18"/>
      <c r="IG1242" s="18"/>
      <c r="IH1242" s="18"/>
      <c r="II1242" s="18"/>
      <c r="IJ1242" s="18"/>
      <c r="IK1242" s="18"/>
      <c r="IL1242" s="18"/>
      <c r="IM1242" s="18"/>
      <c r="IN1242" s="18"/>
      <c r="IO1242" s="18"/>
      <c r="IP1242" s="18"/>
      <c r="IQ1242" s="18"/>
      <c r="IR1242" s="18"/>
      <c r="IS1242" s="18"/>
      <c r="IT1242" s="18"/>
      <c r="IU1242" s="18"/>
      <c r="IV1242" s="18"/>
      <c r="IW1242" s="18"/>
      <c r="IX1242" s="18"/>
      <c r="IY1242" s="18"/>
      <c r="IZ1242" s="18"/>
      <c r="JA1242" s="18"/>
      <c r="JB1242" s="18"/>
      <c r="JC1242" s="18"/>
      <c r="JD1242" s="18"/>
      <c r="JE1242" s="18"/>
      <c r="JF1242" s="18"/>
      <c r="JG1242" s="18"/>
      <c r="JH1242" s="18"/>
      <c r="JI1242" s="18"/>
      <c r="JJ1242" s="18"/>
      <c r="JK1242" s="18"/>
      <c r="JL1242" s="18"/>
      <c r="JM1242" s="18"/>
      <c r="JN1242" s="18"/>
      <c r="JO1242" s="18"/>
      <c r="JP1242" s="18"/>
      <c r="JQ1242" s="18"/>
      <c r="JR1242" s="18"/>
      <c r="JS1242" s="18"/>
      <c r="JT1242" s="18"/>
      <c r="JU1242" s="18"/>
      <c r="JV1242" s="18"/>
      <c r="JW1242" s="18"/>
      <c r="JX1242" s="18"/>
      <c r="JY1242" s="18"/>
      <c r="JZ1242" s="18"/>
      <c r="KA1242" s="18"/>
      <c r="KB1242" s="18"/>
      <c r="KC1242" s="18"/>
      <c r="KD1242" s="18"/>
      <c r="KE1242" s="18"/>
      <c r="KF1242" s="18"/>
      <c r="KG1242" s="18"/>
      <c r="KH1242" s="18"/>
      <c r="KI1242" s="18"/>
      <c r="KJ1242" s="18"/>
      <c r="KK1242" s="18"/>
      <c r="KL1242" s="18"/>
      <c r="KM1242" s="18"/>
      <c r="KN1242" s="18"/>
      <c r="KO1242" s="18"/>
      <c r="KP1242" s="18"/>
      <c r="KQ1242" s="18"/>
      <c r="KR1242" s="18"/>
      <c r="KS1242" s="18"/>
      <c r="KT1242" s="18"/>
      <c r="KU1242" s="18"/>
      <c r="KV1242" s="18"/>
      <c r="KW1242" s="18"/>
      <c r="KX1242" s="18"/>
      <c r="KY1242" s="18"/>
      <c r="KZ1242" s="18"/>
      <c r="LA1242" s="18"/>
      <c r="LB1242" s="18"/>
      <c r="LC1242" s="18"/>
      <c r="LD1242" s="18"/>
      <c r="LE1242" s="18"/>
      <c r="LF1242" s="18"/>
      <c r="LG1242" s="18"/>
      <c r="LH1242" s="18"/>
      <c r="LI1242" s="18"/>
      <c r="LJ1242" s="18"/>
      <c r="LK1242" s="18"/>
      <c r="LL1242" s="18"/>
      <c r="LM1242" s="18"/>
      <c r="LN1242" s="18"/>
      <c r="LO1242" s="18"/>
      <c r="LP1242" s="18"/>
      <c r="LQ1242" s="18"/>
      <c r="LR1242" s="18"/>
      <c r="LS1242" s="18"/>
      <c r="LT1242" s="18"/>
      <c r="LU1242" s="18"/>
      <c r="LV1242" s="18"/>
      <c r="LW1242" s="18"/>
      <c r="LX1242" s="18"/>
      <c r="LY1242" s="18"/>
      <c r="LZ1242" s="18"/>
      <c r="MA1242" s="18"/>
      <c r="MB1242" s="18"/>
      <c r="MC1242" s="18"/>
      <c r="MD1242" s="18"/>
      <c r="ME1242" s="18"/>
      <c r="MF1242" s="18"/>
      <c r="MG1242" s="18"/>
      <c r="MH1242" s="18"/>
      <c r="MI1242" s="18"/>
      <c r="MJ1242" s="18"/>
      <c r="MK1242" s="18"/>
      <c r="ML1242" s="18"/>
      <c r="MM1242" s="18"/>
      <c r="MN1242" s="18"/>
      <c r="MO1242" s="18"/>
      <c r="MP1242" s="18"/>
      <c r="MQ1242" s="18"/>
      <c r="MR1242" s="18"/>
      <c r="MS1242" s="18"/>
      <c r="MT1242" s="18"/>
      <c r="MU1242" s="18"/>
      <c r="MV1242" s="18"/>
      <c r="MW1242" s="18"/>
      <c r="MX1242" s="18"/>
      <c r="MY1242" s="18"/>
      <c r="MZ1242" s="18"/>
      <c r="NA1242" s="18"/>
      <c r="NB1242" s="18"/>
      <c r="NC1242" s="18"/>
      <c r="ND1242" s="18"/>
      <c r="NE1242" s="18"/>
      <c r="NF1242" s="18"/>
      <c r="NG1242" s="18"/>
      <c r="NH1242" s="18"/>
      <c r="NI1242" s="18"/>
      <c r="NJ1242" s="18"/>
      <c r="NK1242" s="18"/>
      <c r="NL1242" s="18"/>
      <c r="NM1242" s="18"/>
      <c r="NN1242" s="18"/>
      <c r="NO1242" s="18"/>
      <c r="NP1242" s="18"/>
      <c r="NQ1242" s="18"/>
      <c r="NR1242" s="18"/>
      <c r="NS1242" s="18"/>
      <c r="NT1242" s="18"/>
      <c r="NU1242" s="18"/>
      <c r="NV1242" s="18"/>
      <c r="NW1242" s="18"/>
      <c r="NX1242" s="18"/>
      <c r="NY1242" s="18"/>
      <c r="NZ1242" s="18"/>
      <c r="OA1242" s="18"/>
      <c r="OB1242" s="18"/>
      <c r="OC1242" s="18"/>
      <c r="OD1242" s="18"/>
      <c r="OE1242" s="18"/>
      <c r="OF1242" s="18"/>
      <c r="OG1242" s="18"/>
      <c r="OH1242" s="18"/>
      <c r="OI1242" s="18"/>
      <c r="OJ1242" s="18"/>
      <c r="OK1242" s="18"/>
      <c r="OL1242" s="18"/>
      <c r="OM1242" s="18"/>
      <c r="ON1242" s="18"/>
      <c r="OO1242" s="18"/>
      <c r="OP1242" s="18"/>
      <c r="OQ1242" s="18"/>
      <c r="OR1242" s="18"/>
      <c r="OS1242" s="18"/>
      <c r="OT1242" s="18"/>
      <c r="OU1242" s="18"/>
      <c r="OV1242" s="18"/>
      <c r="OW1242" s="18"/>
      <c r="OX1242" s="18"/>
      <c r="OY1242" s="18"/>
      <c r="OZ1242" s="18"/>
      <c r="PA1242" s="18"/>
      <c r="PB1242" s="18"/>
      <c r="PC1242" s="18"/>
      <c r="PD1242" s="18"/>
      <c r="PE1242" s="18"/>
      <c r="PF1242" s="18"/>
      <c r="PG1242" s="18"/>
      <c r="PH1242" s="18"/>
      <c r="PI1242" s="18"/>
      <c r="PJ1242" s="18"/>
      <c r="PK1242" s="18"/>
      <c r="PL1242" s="18"/>
      <c r="PM1242" s="18"/>
      <c r="PN1242" s="18"/>
      <c r="PO1242" s="18"/>
      <c r="PP1242" s="18"/>
      <c r="PQ1242" s="18"/>
      <c r="PR1242" s="18"/>
      <c r="PS1242" s="18"/>
      <c r="PT1242" s="18"/>
      <c r="PU1242" s="18"/>
      <c r="PV1242" s="18"/>
      <c r="PW1242" s="18"/>
      <c r="PX1242" s="18"/>
      <c r="PY1242" s="18"/>
      <c r="PZ1242" s="18"/>
      <c r="QA1242" s="18"/>
      <c r="QB1242" s="18"/>
      <c r="QC1242" s="18"/>
      <c r="QD1242" s="18"/>
      <c r="QE1242" s="18"/>
      <c r="QF1242" s="18"/>
      <c r="QG1242" s="18"/>
      <c r="QH1242" s="18"/>
      <c r="QI1242" s="18"/>
      <c r="QJ1242" s="18"/>
      <c r="QK1242" s="18"/>
      <c r="QL1242" s="18"/>
      <c r="QM1242" s="18"/>
      <c r="QN1242" s="18"/>
      <c r="QO1242" s="18"/>
      <c r="QP1242" s="18"/>
      <c r="QQ1242" s="18"/>
      <c r="QR1242" s="18"/>
      <c r="QS1242" s="18"/>
      <c r="QT1242" s="18"/>
      <c r="QU1242" s="18"/>
      <c r="QV1242" s="18"/>
      <c r="QW1242" s="18"/>
      <c r="QX1242" s="18"/>
      <c r="QY1242" s="18"/>
      <c r="QZ1242" s="18"/>
      <c r="RA1242" s="18"/>
      <c r="RB1242" s="18"/>
      <c r="RC1242" s="18"/>
      <c r="RD1242" s="18"/>
      <c r="RE1242" s="18"/>
      <c r="RF1242" s="18"/>
      <c r="RG1242" s="18"/>
      <c r="RH1242" s="18"/>
      <c r="RI1242" s="18"/>
      <c r="RJ1242" s="18"/>
      <c r="RK1242" s="18"/>
      <c r="RL1242" s="18"/>
      <c r="RM1242" s="18"/>
      <c r="RN1242" s="18"/>
      <c r="RO1242" s="18"/>
      <c r="RP1242" s="18"/>
      <c r="RQ1242" s="18"/>
      <c r="RR1242" s="18"/>
      <c r="RS1242" s="18"/>
      <c r="RT1242" s="18"/>
      <c r="RU1242" s="18"/>
      <c r="RV1242" s="18"/>
      <c r="RW1242" s="18"/>
      <c r="RX1242" s="18"/>
      <c r="RY1242" s="18"/>
      <c r="RZ1242" s="18"/>
      <c r="SA1242" s="18"/>
      <c r="SB1242" s="18"/>
      <c r="SC1242" s="18"/>
      <c r="SD1242" s="18"/>
      <c r="SE1242" s="18"/>
      <c r="SF1242" s="18"/>
      <c r="SG1242" s="18"/>
      <c r="SH1242" s="18"/>
      <c r="SI1242" s="18"/>
      <c r="SJ1242" s="18"/>
      <c r="SK1242" s="18"/>
      <c r="SL1242" s="18"/>
      <c r="SM1242" s="18"/>
      <c r="SN1242" s="18"/>
      <c r="SO1242" s="18"/>
      <c r="SP1242" s="18"/>
      <c r="SQ1242" s="18"/>
      <c r="SR1242" s="18"/>
      <c r="SS1242" s="18"/>
      <c r="ST1242" s="18"/>
      <c r="SU1242" s="18"/>
      <c r="SV1242" s="18"/>
      <c r="SW1242" s="18"/>
      <c r="SX1242" s="18"/>
      <c r="SY1242" s="18"/>
      <c r="SZ1242" s="18"/>
      <c r="TA1242" s="18"/>
      <c r="TB1242" s="18"/>
      <c r="TC1242" s="18"/>
      <c r="TD1242" s="18"/>
      <c r="TE1242" s="18"/>
      <c r="TF1242" s="18"/>
      <c r="TG1242" s="18"/>
      <c r="TH1242" s="18"/>
      <c r="TI1242" s="18"/>
      <c r="TJ1242" s="18"/>
      <c r="TK1242" s="18"/>
      <c r="TL1242" s="18"/>
      <c r="TM1242" s="18"/>
      <c r="TN1242" s="18"/>
      <c r="TO1242" s="18"/>
      <c r="TP1242" s="18"/>
      <c r="TQ1242" s="18"/>
      <c r="TR1242" s="18"/>
      <c r="TS1242" s="18"/>
      <c r="TT1242" s="18"/>
      <c r="TU1242" s="18"/>
      <c r="TV1242" s="18"/>
      <c r="TW1242" s="18"/>
      <c r="TX1242" s="18"/>
      <c r="TY1242" s="18"/>
      <c r="TZ1242" s="18"/>
      <c r="UA1242" s="18"/>
      <c r="UB1242" s="18"/>
      <c r="UC1242" s="18"/>
      <c r="UD1242" s="18"/>
      <c r="UE1242" s="18"/>
      <c r="UF1242" s="18"/>
      <c r="UG1242" s="18"/>
      <c r="UH1242" s="18"/>
      <c r="UI1242" s="18"/>
      <c r="UJ1242" s="18"/>
      <c r="UK1242" s="18"/>
      <c r="UL1242" s="18"/>
      <c r="UM1242" s="18"/>
      <c r="UN1242" s="18"/>
      <c r="UO1242" s="18"/>
      <c r="UP1242" s="18"/>
      <c r="UQ1242" s="18"/>
      <c r="UR1242" s="18"/>
      <c r="US1242" s="18"/>
      <c r="UT1242" s="18"/>
      <c r="UU1242" s="18"/>
      <c r="UV1242" s="18"/>
      <c r="UW1242" s="18"/>
      <c r="UX1242" s="18"/>
      <c r="UY1242" s="18"/>
      <c r="UZ1242" s="18"/>
      <c r="VA1242" s="18"/>
      <c r="VB1242" s="18"/>
      <c r="VC1242" s="18"/>
      <c r="VD1242" s="18"/>
      <c r="VE1242" s="18"/>
      <c r="VF1242" s="18"/>
      <c r="VG1242" s="18"/>
      <c r="VH1242" s="18"/>
      <c r="VI1242" s="18"/>
      <c r="VJ1242" s="18"/>
      <c r="VK1242" s="18"/>
      <c r="VL1242" s="18"/>
      <c r="VM1242" s="18"/>
      <c r="VN1242" s="18"/>
      <c r="VO1242" s="18"/>
      <c r="VP1242" s="18"/>
      <c r="VQ1242" s="18"/>
      <c r="VR1242" s="18"/>
      <c r="VS1242" s="18"/>
      <c r="VT1242" s="18"/>
      <c r="VU1242" s="18"/>
      <c r="VV1242" s="18"/>
      <c r="VW1242" s="18"/>
      <c r="VX1242" s="18"/>
      <c r="VY1242" s="18"/>
      <c r="VZ1242" s="18"/>
      <c r="WA1242" s="18"/>
      <c r="WB1242" s="18"/>
      <c r="WC1242" s="18"/>
      <c r="WD1242" s="18"/>
      <c r="WE1242" s="18"/>
      <c r="WF1242" s="18"/>
      <c r="WG1242" s="18"/>
      <c r="WH1242" s="18"/>
      <c r="WI1242" s="18"/>
      <c r="WJ1242" s="18"/>
      <c r="WK1242" s="18"/>
      <c r="WL1242" s="18"/>
      <c r="WM1242" s="18"/>
      <c r="WN1242" s="18"/>
      <c r="WO1242" s="18"/>
      <c r="WP1242" s="18"/>
      <c r="WQ1242" s="18"/>
      <c r="WR1242" s="18"/>
      <c r="WS1242" s="18"/>
      <c r="WT1242" s="18"/>
      <c r="WU1242" s="18"/>
      <c r="WV1242" s="18"/>
      <c r="WW1242" s="18"/>
      <c r="WX1242" s="18"/>
      <c r="WY1242" s="18"/>
      <c r="WZ1242" s="18"/>
      <c r="XA1242" s="18"/>
      <c r="XB1242" s="18"/>
      <c r="XC1242" s="18"/>
      <c r="XD1242" s="18"/>
      <c r="XE1242" s="18"/>
      <c r="XF1242" s="18"/>
      <c r="XG1242" s="18"/>
      <c r="XH1242" s="18"/>
      <c r="XI1242" s="18"/>
      <c r="XJ1242" s="18"/>
      <c r="XK1242" s="18"/>
      <c r="XL1242" s="18"/>
      <c r="XM1242" s="18"/>
      <c r="XN1242" s="18"/>
      <c r="XO1242" s="18"/>
      <c r="XP1242" s="18"/>
      <c r="XQ1242" s="18"/>
      <c r="XR1242" s="18"/>
      <c r="XS1242" s="18"/>
      <c r="XT1242" s="18"/>
      <c r="XU1242" s="18"/>
      <c r="XV1242" s="18"/>
      <c r="XW1242" s="18"/>
      <c r="XX1242" s="18"/>
      <c r="XY1242" s="18"/>
      <c r="XZ1242" s="18"/>
      <c r="YA1242" s="18"/>
      <c r="YB1242" s="18"/>
      <c r="YC1242" s="18"/>
      <c r="YD1242" s="18"/>
      <c r="YE1242" s="18"/>
      <c r="YF1242" s="18"/>
      <c r="YG1242" s="18"/>
      <c r="YH1242" s="18"/>
      <c r="YI1242" s="18"/>
      <c r="YJ1242" s="18"/>
      <c r="YK1242" s="18"/>
      <c r="YL1242" s="18"/>
      <c r="YM1242" s="18"/>
      <c r="YN1242" s="18"/>
      <c r="YO1242" s="18"/>
      <c r="YP1242" s="18"/>
      <c r="YQ1242" s="18"/>
      <c r="YR1242" s="18"/>
      <c r="YS1242" s="18"/>
      <c r="YT1242" s="18"/>
      <c r="YU1242" s="18"/>
      <c r="YV1242" s="18"/>
      <c r="YW1242" s="18"/>
      <c r="YX1242" s="18"/>
      <c r="YY1242" s="18"/>
      <c r="YZ1242" s="18"/>
      <c r="ZA1242" s="18"/>
      <c r="ZB1242" s="18"/>
      <c r="ZC1242" s="18"/>
      <c r="ZD1242" s="18"/>
      <c r="ZE1242" s="18"/>
      <c r="ZF1242" s="18"/>
      <c r="ZG1242" s="18"/>
      <c r="ZH1242" s="18"/>
      <c r="ZI1242" s="18"/>
      <c r="ZJ1242" s="18"/>
      <c r="ZK1242" s="18"/>
      <c r="ZL1242" s="18"/>
      <c r="ZM1242" s="18"/>
      <c r="ZN1242" s="18"/>
      <c r="ZO1242" s="18"/>
      <c r="ZP1242" s="18"/>
      <c r="ZQ1242" s="18"/>
      <c r="ZR1242" s="18"/>
      <c r="ZS1242" s="18"/>
      <c r="ZT1242" s="18"/>
      <c r="ZU1242" s="18"/>
      <c r="ZV1242" s="18"/>
      <c r="ZW1242" s="18"/>
      <c r="ZX1242" s="18"/>
      <c r="ZY1242" s="18"/>
      <c r="ZZ1242" s="18"/>
      <c r="AAA1242" s="18"/>
      <c r="AAB1242" s="18"/>
      <c r="AAC1242" s="18"/>
      <c r="AAD1242" s="18"/>
      <c r="AAE1242" s="18"/>
      <c r="AAF1242" s="18"/>
      <c r="AAG1242" s="18"/>
      <c r="AAH1242" s="18"/>
      <c r="AAI1242" s="18"/>
      <c r="AAJ1242" s="18"/>
      <c r="AAK1242" s="18"/>
      <c r="AAL1242" s="18"/>
      <c r="AAM1242" s="18"/>
      <c r="AAN1242" s="18"/>
      <c r="AAO1242" s="18"/>
      <c r="AAP1242" s="18"/>
      <c r="AAQ1242" s="18"/>
      <c r="AAR1242" s="18"/>
      <c r="AAS1242" s="18"/>
      <c r="AAT1242" s="18"/>
      <c r="AAU1242" s="18"/>
      <c r="AAV1242" s="18"/>
      <c r="AAW1242" s="18"/>
      <c r="AAX1242" s="18"/>
      <c r="AAY1242" s="18"/>
      <c r="AAZ1242" s="18"/>
      <c r="ABA1242" s="18"/>
      <c r="ABB1242" s="18"/>
      <c r="ABC1242" s="18"/>
      <c r="ABD1242" s="18"/>
      <c r="ABE1242" s="18"/>
      <c r="ABF1242" s="18"/>
      <c r="ABG1242" s="18"/>
      <c r="ABH1242" s="18"/>
      <c r="ABI1242" s="18"/>
      <c r="ABJ1242" s="18"/>
      <c r="ABK1242" s="18"/>
      <c r="ABL1242" s="18"/>
      <c r="ABM1242" s="18"/>
      <c r="ABN1242" s="18"/>
      <c r="ABO1242" s="18"/>
      <c r="ABP1242" s="18"/>
      <c r="ABQ1242" s="18"/>
      <c r="ABR1242" s="18"/>
      <c r="ABS1242" s="18"/>
      <c r="ABT1242" s="18"/>
      <c r="ABU1242" s="18"/>
      <c r="ABV1242" s="18"/>
      <c r="ABW1242" s="18"/>
      <c r="ABX1242" s="18"/>
      <c r="ABY1242" s="18"/>
      <c r="ABZ1242" s="18"/>
      <c r="ACA1242" s="18"/>
      <c r="ACB1242" s="18"/>
      <c r="ACC1242" s="18"/>
      <c r="ACD1242" s="18"/>
      <c r="ACE1242" s="18"/>
      <c r="ACF1242" s="18"/>
      <c r="ACG1242" s="18"/>
      <c r="ACH1242" s="18"/>
      <c r="ACI1242" s="18"/>
      <c r="ACJ1242" s="18"/>
      <c r="ACK1242" s="18"/>
      <c r="ACL1242" s="18"/>
      <c r="ACM1242" s="18"/>
      <c r="ACN1242" s="18"/>
      <c r="ACO1242" s="18"/>
      <c r="ACP1242" s="18"/>
      <c r="ACQ1242" s="18"/>
      <c r="ACR1242" s="18"/>
      <c r="ACS1242" s="18"/>
      <c r="ACT1242" s="18"/>
      <c r="ACU1242" s="18"/>
      <c r="ACV1242" s="18"/>
      <c r="ACW1242" s="18"/>
      <c r="ACX1242" s="18"/>
      <c r="ACY1242" s="18"/>
      <c r="ACZ1242" s="18"/>
      <c r="ADA1242" s="18"/>
      <c r="ADB1242" s="18"/>
      <c r="ADC1242" s="18"/>
      <c r="ADD1242" s="18"/>
      <c r="ADE1242" s="18"/>
      <c r="ADF1242" s="18"/>
      <c r="ADG1242" s="18"/>
      <c r="ADH1242" s="18"/>
      <c r="ADI1242" s="18"/>
      <c r="ADJ1242" s="18"/>
      <c r="ADK1242" s="18"/>
      <c r="ADL1242" s="18"/>
      <c r="ADM1242" s="18"/>
      <c r="ADN1242" s="18"/>
      <c r="ADO1242" s="18"/>
      <c r="ADP1242" s="18"/>
      <c r="ADQ1242" s="18"/>
      <c r="ADR1242" s="18"/>
      <c r="ADS1242" s="18"/>
      <c r="ADT1242" s="18"/>
      <c r="ADU1242" s="18"/>
      <c r="ADV1242" s="18"/>
      <c r="ADW1242" s="18"/>
      <c r="ADX1242" s="18"/>
      <c r="ADY1242" s="18"/>
      <c r="ADZ1242" s="18"/>
      <c r="AEA1242" s="18"/>
      <c r="AEB1242" s="18"/>
      <c r="AEC1242" s="18"/>
      <c r="AED1242" s="18"/>
      <c r="AEE1242" s="18"/>
      <c r="AEF1242" s="18"/>
      <c r="AEG1242" s="18"/>
      <c r="AEH1242" s="18"/>
      <c r="AEI1242" s="18"/>
      <c r="AEJ1242" s="18"/>
      <c r="AEK1242" s="18"/>
      <c r="AEL1242" s="18"/>
      <c r="AEM1242" s="18"/>
      <c r="AEN1242" s="18"/>
      <c r="AEO1242" s="18"/>
      <c r="AEP1242" s="18"/>
      <c r="AEQ1242" s="18"/>
      <c r="AER1242" s="18"/>
      <c r="AES1242" s="18"/>
      <c r="AET1242" s="18"/>
      <c r="AEU1242" s="18"/>
      <c r="AEV1242" s="18"/>
      <c r="AEW1242" s="18"/>
      <c r="AEX1242" s="18"/>
      <c r="AEY1242" s="18"/>
      <c r="AEZ1242" s="18"/>
      <c r="AFA1242" s="18"/>
      <c r="AFB1242" s="18"/>
      <c r="AFC1242" s="18"/>
      <c r="AFD1242" s="18"/>
      <c r="AFE1242" s="18"/>
      <c r="AFF1242" s="18"/>
      <c r="AFG1242" s="18"/>
      <c r="AFH1242" s="18"/>
      <c r="AFI1242" s="18"/>
      <c r="AFJ1242" s="18"/>
      <c r="AFK1242" s="18"/>
      <c r="AFL1242" s="18"/>
      <c r="AFM1242" s="18"/>
      <c r="AFN1242" s="18"/>
      <c r="AFO1242" s="18"/>
      <c r="AFP1242" s="18"/>
      <c r="AFQ1242" s="18"/>
      <c r="AFR1242" s="18"/>
      <c r="AFS1242" s="18"/>
      <c r="AFT1242" s="18"/>
      <c r="AFU1242" s="18"/>
      <c r="AFV1242" s="18"/>
      <c r="AFW1242" s="18"/>
      <c r="AFX1242" s="18"/>
      <c r="AFY1242" s="18"/>
      <c r="AFZ1242" s="18"/>
      <c r="AGA1242" s="18"/>
      <c r="AGB1242" s="18"/>
      <c r="AGC1242" s="18"/>
      <c r="AGD1242" s="18"/>
      <c r="AGE1242" s="18"/>
      <c r="AGF1242" s="18"/>
      <c r="AGG1242" s="18"/>
      <c r="AGH1242" s="18"/>
      <c r="AGI1242" s="18"/>
      <c r="AGJ1242" s="18"/>
      <c r="AGK1242" s="18"/>
      <c r="AGL1242" s="18"/>
      <c r="AGM1242" s="18"/>
      <c r="AGN1242" s="18"/>
      <c r="AGO1242" s="18"/>
      <c r="AGP1242" s="18"/>
      <c r="AGQ1242" s="18"/>
      <c r="AGR1242" s="18"/>
      <c r="AGS1242" s="18"/>
      <c r="AGT1242" s="18"/>
      <c r="AGU1242" s="18"/>
      <c r="AGV1242" s="18"/>
      <c r="AGW1242" s="18"/>
      <c r="AGX1242" s="18"/>
      <c r="AGY1242" s="18"/>
      <c r="AGZ1242" s="18"/>
      <c r="AHA1242" s="18"/>
      <c r="AHB1242" s="18"/>
      <c r="AHC1242" s="18"/>
      <c r="AHD1242" s="18"/>
      <c r="AHE1242" s="18"/>
      <c r="AHF1242" s="18"/>
      <c r="AHG1242" s="18"/>
      <c r="AHH1242" s="18"/>
      <c r="AHI1242" s="18"/>
      <c r="AHJ1242" s="18"/>
      <c r="AHK1242" s="18"/>
      <c r="AHL1242" s="18"/>
      <c r="AHM1242" s="18"/>
      <c r="AHN1242" s="18"/>
      <c r="AHO1242" s="18"/>
      <c r="AHP1242" s="18"/>
      <c r="AHQ1242" s="18"/>
      <c r="AHR1242" s="18"/>
      <c r="AHS1242" s="18"/>
      <c r="AHT1242" s="18"/>
      <c r="AHU1242" s="18"/>
      <c r="AHV1242" s="18"/>
      <c r="AHW1242" s="18"/>
      <c r="AHX1242" s="18"/>
      <c r="AHY1242" s="18"/>
      <c r="AHZ1242" s="18"/>
      <c r="AIA1242" s="18"/>
      <c r="AIB1242" s="18"/>
      <c r="AIC1242" s="18"/>
      <c r="AID1242" s="18"/>
      <c r="AIE1242" s="18"/>
      <c r="AIF1242" s="18"/>
      <c r="AIG1242" s="18"/>
      <c r="AIH1242" s="18"/>
      <c r="AII1242" s="18"/>
      <c r="AIJ1242" s="18"/>
      <c r="AIK1242" s="18"/>
      <c r="AIL1242" s="18"/>
      <c r="AIM1242" s="18"/>
      <c r="AIN1242" s="18"/>
      <c r="AIO1242" s="18"/>
      <c r="AIP1242" s="18"/>
      <c r="AIQ1242" s="18"/>
      <c r="AIR1242" s="18"/>
      <c r="AIS1242" s="18"/>
      <c r="AIT1242" s="18"/>
      <c r="AIU1242" s="18"/>
      <c r="AIV1242" s="18"/>
      <c r="AIW1242" s="18"/>
      <c r="AIX1242" s="18"/>
      <c r="AIY1242" s="18"/>
      <c r="AIZ1242" s="18"/>
      <c r="AJA1242" s="18"/>
      <c r="AJB1242" s="18"/>
      <c r="AJC1242" s="18"/>
      <c r="AJD1242" s="18"/>
      <c r="AJE1242" s="18"/>
      <c r="AJF1242" s="18"/>
      <c r="AJG1242" s="18"/>
      <c r="AJH1242" s="18"/>
      <c r="AJI1242" s="18"/>
      <c r="AJJ1242" s="18"/>
      <c r="AJK1242" s="18"/>
      <c r="AJL1242" s="18"/>
      <c r="AJM1242" s="18"/>
      <c r="AJN1242" s="18"/>
      <c r="AJO1242" s="18"/>
      <c r="AJP1242" s="18"/>
      <c r="AJQ1242" s="18"/>
      <c r="AJR1242" s="18"/>
      <c r="AJS1242" s="18"/>
      <c r="AJT1242" s="18"/>
      <c r="AJU1242" s="18"/>
      <c r="AJV1242" s="18"/>
      <c r="AJW1242" s="18"/>
      <c r="AJX1242" s="18"/>
      <c r="AJY1242" s="18"/>
      <c r="AJZ1242" s="18"/>
      <c r="AKA1242" s="18"/>
      <c r="AKB1242" s="18"/>
      <c r="AKC1242" s="18"/>
      <c r="AKD1242" s="18"/>
      <c r="AKE1242" s="18"/>
      <c r="AKF1242" s="18"/>
      <c r="AKG1242" s="18"/>
      <c r="AKH1242" s="18"/>
      <c r="AKI1242" s="18"/>
      <c r="AKJ1242" s="18"/>
      <c r="AKK1242" s="18"/>
      <c r="AKL1242" s="18"/>
      <c r="AKM1242" s="18"/>
      <c r="AKN1242" s="18"/>
      <c r="AKO1242" s="18"/>
      <c r="AKP1242" s="18"/>
      <c r="AKQ1242" s="18"/>
      <c r="AKR1242" s="18"/>
      <c r="AKS1242" s="18"/>
      <c r="AKT1242" s="18"/>
      <c r="AKU1242" s="18"/>
      <c r="AKV1242" s="18"/>
      <c r="AKW1242" s="18"/>
      <c r="AKX1242" s="18"/>
      <c r="AKY1242" s="18"/>
      <c r="AKZ1242" s="18"/>
      <c r="ALA1242" s="18"/>
      <c r="ALB1242" s="18"/>
      <c r="ALC1242" s="18"/>
      <c r="ALD1242" s="18"/>
      <c r="ALE1242" s="18"/>
      <c r="ALF1242" s="18"/>
      <c r="ALG1242" s="18"/>
      <c r="ALH1242" s="18"/>
      <c r="ALI1242" s="18"/>
      <c r="ALJ1242" s="18"/>
      <c r="ALK1242" s="18"/>
      <c r="ALL1242" s="18"/>
      <c r="ALM1242" s="18"/>
      <c r="ALN1242" s="18"/>
      <c r="ALO1242" s="18"/>
      <c r="ALP1242" s="18"/>
      <c r="ALQ1242" s="18"/>
      <c r="ALR1242" s="18"/>
      <c r="ALS1242" s="18"/>
      <c r="ALT1242" s="18"/>
      <c r="ALU1242" s="18"/>
      <c r="ALV1242" s="18"/>
      <c r="ALW1242" s="18"/>
      <c r="ALX1242" s="18"/>
      <c r="ALY1242" s="18"/>
      <c r="ALZ1242" s="18"/>
      <c r="AMA1242" s="18"/>
      <c r="AMB1242" s="18"/>
      <c r="AMC1242" s="18"/>
      <c r="AMD1242" s="18"/>
      <c r="AME1242" s="18"/>
      <c r="AMF1242" s="18"/>
      <c r="AMG1242" s="18"/>
      <c r="AMH1242" s="18"/>
      <c r="AMI1242" s="18"/>
      <c r="AMJ1242" s="18"/>
      <c r="AMK1242" s="18"/>
      <c r="AML1242" s="18"/>
      <c r="AMM1242" s="18"/>
      <c r="AMN1242" s="18"/>
      <c r="AMO1242" s="18"/>
      <c r="AMP1242" s="18"/>
      <c r="AMQ1242" s="18"/>
      <c r="AMR1242" s="18"/>
      <c r="AMS1242" s="18"/>
      <c r="AMT1242" s="18"/>
      <c r="AMU1242" s="18"/>
      <c r="AMV1242" s="18"/>
      <c r="AMW1242" s="18"/>
      <c r="AMX1242" s="18"/>
      <c r="AMY1242" s="18"/>
      <c r="AMZ1242" s="18"/>
      <c r="ANA1242" s="18"/>
      <c r="ANB1242" s="18"/>
      <c r="ANC1242" s="18"/>
      <c r="AND1242" s="18"/>
      <c r="ANE1242" s="18"/>
      <c r="ANF1242" s="18"/>
      <c r="ANG1242" s="18"/>
      <c r="ANH1242" s="18"/>
      <c r="ANI1242" s="18"/>
      <c r="ANJ1242" s="18"/>
      <c r="ANK1242" s="18"/>
      <c r="ANL1242" s="18"/>
      <c r="ANM1242" s="18"/>
      <c r="ANN1242" s="18"/>
      <c r="ANO1242" s="18"/>
      <c r="ANP1242" s="18"/>
      <c r="ANQ1242" s="18"/>
      <c r="ANR1242" s="18"/>
      <c r="ANS1242" s="18"/>
      <c r="ANT1242" s="18"/>
      <c r="ANU1242" s="18"/>
      <c r="ANV1242" s="18"/>
      <c r="ANW1242" s="18"/>
      <c r="ANX1242" s="18"/>
      <c r="ANY1242" s="18"/>
      <c r="ANZ1242" s="18"/>
      <c r="AOA1242" s="18"/>
      <c r="AOB1242" s="18"/>
      <c r="AOC1242" s="18"/>
      <c r="AOD1242" s="18"/>
      <c r="AOE1242" s="18"/>
      <c r="AOF1242" s="18"/>
      <c r="AOG1242" s="18"/>
      <c r="AOH1242" s="18"/>
      <c r="AOI1242" s="18"/>
      <c r="AOJ1242" s="18"/>
      <c r="AOK1242" s="18"/>
      <c r="AOL1242" s="18"/>
      <c r="AOM1242" s="18"/>
      <c r="AON1242" s="18"/>
      <c r="AOO1242" s="18"/>
      <c r="AOP1242" s="18"/>
      <c r="AOQ1242" s="18"/>
      <c r="AOR1242" s="18"/>
      <c r="AOS1242" s="18"/>
      <c r="AOT1242" s="18"/>
      <c r="AOU1242" s="18"/>
      <c r="AOV1242" s="18"/>
      <c r="AOW1242" s="18"/>
      <c r="AOX1242" s="18"/>
      <c r="AOY1242" s="18"/>
      <c r="AOZ1242" s="18"/>
      <c r="APA1242" s="18"/>
      <c r="APB1242" s="18"/>
      <c r="APC1242" s="18"/>
      <c r="APD1242" s="18"/>
      <c r="APE1242" s="18"/>
      <c r="APF1242" s="18"/>
      <c r="APG1242" s="18"/>
      <c r="APH1242" s="18"/>
      <c r="API1242" s="18"/>
      <c r="APJ1242" s="18"/>
      <c r="APK1242" s="18"/>
      <c r="APL1242" s="18"/>
      <c r="APM1242" s="18"/>
      <c r="APN1242" s="18"/>
      <c r="APO1242" s="18"/>
      <c r="APP1242" s="18"/>
      <c r="APQ1242" s="18"/>
      <c r="APR1242" s="18"/>
      <c r="APS1242" s="18"/>
      <c r="APT1242" s="18"/>
      <c r="APU1242" s="18"/>
      <c r="APV1242" s="18"/>
      <c r="APW1242" s="18"/>
      <c r="APX1242" s="18"/>
      <c r="APY1242" s="18"/>
      <c r="APZ1242" s="18"/>
      <c r="AQA1242" s="18"/>
      <c r="AQB1242" s="18"/>
      <c r="AQC1242" s="18"/>
      <c r="AQD1242" s="18"/>
      <c r="AQE1242" s="18"/>
      <c r="AQF1242" s="18"/>
      <c r="AQG1242" s="18"/>
      <c r="AQH1242" s="18"/>
      <c r="AQI1242" s="18"/>
      <c r="AQJ1242" s="18"/>
      <c r="AQK1242" s="18"/>
      <c r="AQL1242" s="18"/>
      <c r="AQM1242" s="18"/>
      <c r="AQN1242" s="18"/>
      <c r="AQO1242" s="18"/>
      <c r="AQP1242" s="18"/>
      <c r="AQQ1242" s="18"/>
      <c r="AQR1242" s="18"/>
      <c r="AQS1242" s="18"/>
      <c r="AQT1242" s="18"/>
      <c r="AQU1242" s="18"/>
      <c r="AQV1242" s="18"/>
      <c r="AQW1242" s="18"/>
      <c r="AQX1242" s="18"/>
      <c r="AQY1242" s="18"/>
      <c r="AQZ1242" s="18"/>
      <c r="ARA1242" s="18"/>
      <c r="ARB1242" s="18"/>
      <c r="ARC1242" s="18"/>
      <c r="ARD1242" s="18"/>
      <c r="ARE1242" s="18"/>
      <c r="ARF1242" s="18"/>
      <c r="ARG1242" s="18"/>
      <c r="ARH1242" s="18"/>
      <c r="ARI1242" s="18"/>
      <c r="ARJ1242" s="18"/>
      <c r="ARK1242" s="18"/>
      <c r="ARL1242" s="18"/>
      <c r="ARM1242" s="18"/>
      <c r="ARN1242" s="18"/>
      <c r="ARO1242" s="18"/>
      <c r="ARP1242" s="18"/>
      <c r="ARQ1242" s="18"/>
      <c r="ARR1242" s="18"/>
      <c r="ARS1242" s="18"/>
      <c r="ART1242" s="18"/>
      <c r="ARU1242" s="18"/>
      <c r="ARV1242" s="18"/>
      <c r="ARW1242" s="18"/>
      <c r="ARX1242" s="18"/>
      <c r="ARY1242" s="18"/>
      <c r="ARZ1242" s="18"/>
      <c r="ASA1242" s="18"/>
      <c r="ASB1242" s="18"/>
      <c r="ASC1242" s="18"/>
      <c r="ASD1242" s="18"/>
      <c r="ASE1242" s="18"/>
      <c r="ASF1242" s="18"/>
      <c r="ASG1242" s="18"/>
      <c r="ASH1242" s="18"/>
      <c r="ASI1242" s="18"/>
      <c r="ASJ1242" s="18"/>
      <c r="ASK1242" s="18"/>
      <c r="ASL1242" s="18"/>
      <c r="ASM1242" s="18"/>
      <c r="ASN1242" s="18"/>
      <c r="ASO1242" s="18"/>
      <c r="ASP1242" s="18"/>
      <c r="ASQ1242" s="18"/>
      <c r="ASR1242" s="18"/>
      <c r="ASS1242" s="18"/>
      <c r="AST1242" s="18"/>
      <c r="ASU1242" s="18"/>
      <c r="ASV1242" s="18"/>
      <c r="ASW1242" s="18"/>
      <c r="ASX1242" s="18"/>
      <c r="ASY1242" s="18"/>
      <c r="ASZ1242" s="18"/>
      <c r="ATA1242" s="18"/>
      <c r="ATB1242" s="18"/>
      <c r="ATC1242" s="18"/>
      <c r="ATD1242" s="18"/>
      <c r="ATE1242" s="18"/>
      <c r="ATF1242" s="18"/>
      <c r="ATG1242" s="18"/>
      <c r="ATH1242" s="18"/>
      <c r="ATI1242" s="18"/>
      <c r="ATJ1242" s="18"/>
      <c r="ATK1242" s="18"/>
      <c r="ATL1242" s="18"/>
      <c r="ATM1242" s="18"/>
      <c r="ATN1242" s="18"/>
      <c r="ATO1242" s="18"/>
      <c r="ATP1242" s="18"/>
      <c r="ATQ1242" s="18"/>
      <c r="ATR1242" s="18"/>
      <c r="ATS1242" s="18"/>
      <c r="ATT1242" s="18"/>
      <c r="ATU1242" s="18"/>
      <c r="ATV1242" s="18"/>
      <c r="ATW1242" s="18"/>
      <c r="ATX1242" s="18"/>
      <c r="ATY1242" s="18"/>
      <c r="ATZ1242" s="18"/>
      <c r="AUA1242" s="18"/>
      <c r="AUB1242" s="18"/>
      <c r="AUC1242" s="18"/>
      <c r="AUD1242" s="18"/>
      <c r="AUE1242" s="18"/>
      <c r="AUF1242" s="18"/>
      <c r="AUG1242" s="18"/>
      <c r="AUH1242" s="18"/>
      <c r="AUI1242" s="18"/>
      <c r="AUJ1242" s="18"/>
      <c r="AUK1242" s="18"/>
      <c r="AUL1242" s="18"/>
      <c r="AUM1242" s="18"/>
      <c r="AUN1242" s="18"/>
      <c r="AUO1242" s="18"/>
      <c r="AUP1242" s="18"/>
      <c r="AUQ1242" s="18"/>
      <c r="AUR1242" s="18"/>
      <c r="AUS1242" s="18"/>
      <c r="AUT1242" s="18"/>
      <c r="AUU1242" s="18"/>
      <c r="AUV1242" s="18"/>
      <c r="AUW1242" s="18"/>
      <c r="AUX1242" s="18"/>
      <c r="AUY1242" s="18"/>
      <c r="AUZ1242" s="18"/>
      <c r="AVA1242" s="18"/>
      <c r="AVB1242" s="18"/>
      <c r="AVC1242" s="18"/>
      <c r="AVD1242" s="18"/>
      <c r="AVE1242" s="18"/>
      <c r="AVF1242" s="18"/>
      <c r="AVG1242" s="18"/>
      <c r="AVH1242" s="18"/>
      <c r="AVI1242" s="18"/>
      <c r="AVJ1242" s="18"/>
      <c r="AVK1242" s="18"/>
      <c r="AVL1242" s="18"/>
      <c r="AVM1242" s="18"/>
      <c r="AVN1242" s="18"/>
      <c r="AVO1242" s="18"/>
      <c r="AVP1242" s="18"/>
      <c r="AVQ1242" s="18"/>
      <c r="AVR1242" s="18"/>
      <c r="AVS1242" s="18"/>
      <c r="AVT1242" s="18"/>
      <c r="AVU1242" s="18"/>
      <c r="AVV1242" s="18"/>
      <c r="AVW1242" s="18"/>
      <c r="AVX1242" s="18"/>
      <c r="AVY1242" s="18"/>
      <c r="AVZ1242" s="18"/>
      <c r="AWA1242" s="18"/>
      <c r="AWB1242" s="18"/>
      <c r="AWC1242" s="18"/>
      <c r="AWD1242" s="18"/>
      <c r="AWE1242" s="18"/>
      <c r="AWF1242" s="18"/>
      <c r="AWG1242" s="18"/>
      <c r="AWH1242" s="18"/>
      <c r="AWI1242" s="18"/>
      <c r="AWJ1242" s="18"/>
      <c r="AWK1242" s="18"/>
      <c r="AWL1242" s="18"/>
      <c r="AWM1242" s="18"/>
      <c r="AWN1242" s="18"/>
      <c r="AWO1242" s="18"/>
      <c r="AWP1242" s="18"/>
      <c r="AWQ1242" s="18"/>
      <c r="AWR1242" s="18"/>
      <c r="AWS1242" s="18"/>
      <c r="AWT1242" s="18"/>
      <c r="AWU1242" s="18"/>
      <c r="AWV1242" s="18"/>
      <c r="AWW1242" s="18"/>
      <c r="AWX1242" s="18"/>
      <c r="AWY1242" s="18"/>
      <c r="AWZ1242" s="18"/>
      <c r="AXA1242" s="18"/>
      <c r="AXB1242" s="18"/>
      <c r="AXC1242" s="18"/>
      <c r="AXD1242" s="18"/>
      <c r="AXE1242" s="18"/>
      <c r="AXF1242" s="18"/>
      <c r="AXG1242" s="18"/>
      <c r="AXH1242" s="18"/>
      <c r="AXI1242" s="18"/>
      <c r="AXJ1242" s="18"/>
      <c r="AXK1242" s="18"/>
      <c r="AXL1242" s="18"/>
      <c r="AXM1242" s="18"/>
      <c r="AXN1242" s="18"/>
      <c r="AXO1242" s="18"/>
      <c r="AXP1242" s="18"/>
      <c r="AXQ1242" s="18"/>
      <c r="AXR1242" s="18"/>
      <c r="AXS1242" s="18"/>
      <c r="AXT1242" s="18"/>
      <c r="AXU1242" s="18"/>
      <c r="AXV1242" s="18"/>
      <c r="AXW1242" s="18"/>
      <c r="AXX1242" s="18"/>
      <c r="AXY1242" s="18"/>
      <c r="AXZ1242" s="18"/>
      <c r="AYA1242" s="18"/>
      <c r="AYB1242" s="18"/>
      <c r="AYC1242" s="18"/>
      <c r="AYD1242" s="18"/>
      <c r="AYE1242" s="18"/>
      <c r="AYF1242" s="18"/>
      <c r="AYG1242" s="18"/>
      <c r="AYH1242" s="18"/>
      <c r="AYI1242" s="18"/>
      <c r="AYJ1242" s="18"/>
      <c r="AYK1242" s="18"/>
      <c r="AYL1242" s="18"/>
      <c r="AYM1242" s="18"/>
      <c r="AYN1242" s="18"/>
      <c r="AYO1242" s="18"/>
      <c r="AYP1242" s="18"/>
      <c r="AYQ1242" s="18"/>
      <c r="AYR1242" s="18"/>
      <c r="AYS1242" s="18"/>
      <c r="AYT1242" s="18"/>
      <c r="AYU1242" s="18"/>
      <c r="AYV1242" s="18"/>
      <c r="AYW1242" s="18"/>
      <c r="AYX1242" s="18"/>
      <c r="AYY1242" s="18"/>
      <c r="AYZ1242" s="18"/>
      <c r="AZA1242" s="18"/>
      <c r="AZB1242" s="18"/>
      <c r="AZC1242" s="18"/>
      <c r="AZD1242" s="18"/>
      <c r="AZE1242" s="18"/>
      <c r="AZF1242" s="18"/>
      <c r="AZG1242" s="18"/>
      <c r="AZH1242" s="18"/>
      <c r="AZI1242" s="18"/>
      <c r="AZJ1242" s="18"/>
      <c r="AZK1242" s="18"/>
      <c r="AZL1242" s="18"/>
      <c r="AZM1242" s="18"/>
      <c r="AZN1242" s="18"/>
      <c r="AZO1242" s="18"/>
      <c r="AZP1242" s="18"/>
      <c r="AZQ1242" s="18"/>
      <c r="AZR1242" s="18"/>
      <c r="AZS1242" s="18"/>
      <c r="AZT1242" s="18"/>
      <c r="AZU1242" s="18"/>
      <c r="AZV1242" s="18"/>
      <c r="AZW1242" s="18"/>
      <c r="AZX1242" s="18"/>
      <c r="AZY1242" s="18"/>
      <c r="AZZ1242" s="18"/>
      <c r="BAA1242" s="18"/>
      <c r="BAB1242" s="18"/>
      <c r="BAC1242" s="18"/>
      <c r="BAD1242" s="18"/>
      <c r="BAE1242" s="18"/>
      <c r="BAF1242" s="18"/>
      <c r="BAG1242" s="18"/>
      <c r="BAH1242" s="18"/>
      <c r="BAI1242" s="18"/>
      <c r="BAJ1242" s="18"/>
      <c r="BAK1242" s="18"/>
      <c r="BAL1242" s="18"/>
      <c r="BAM1242" s="18"/>
      <c r="BAN1242" s="18"/>
      <c r="BAO1242" s="18"/>
      <c r="BAP1242" s="18"/>
      <c r="BAQ1242" s="18"/>
      <c r="BAR1242" s="18"/>
      <c r="BAS1242" s="18"/>
      <c r="BAT1242" s="18"/>
      <c r="BAU1242" s="18"/>
      <c r="BAV1242" s="18"/>
      <c r="BAW1242" s="18"/>
      <c r="BAX1242" s="18"/>
      <c r="BAY1242" s="18"/>
      <c r="BAZ1242" s="18"/>
      <c r="BBA1242" s="18"/>
      <c r="BBB1242" s="18"/>
      <c r="BBC1242" s="18"/>
      <c r="BBD1242" s="18"/>
      <c r="BBE1242" s="18"/>
      <c r="BBF1242" s="18"/>
      <c r="BBG1242" s="18"/>
      <c r="BBH1242" s="18"/>
      <c r="BBI1242" s="18"/>
      <c r="BBJ1242" s="18"/>
      <c r="BBK1242" s="18"/>
      <c r="BBL1242" s="18"/>
      <c r="BBM1242" s="18"/>
      <c r="BBN1242" s="18"/>
      <c r="BBO1242" s="18"/>
      <c r="BBP1242" s="18"/>
      <c r="BBQ1242" s="18"/>
      <c r="BBR1242" s="18"/>
      <c r="BBS1242" s="18"/>
      <c r="BBT1242" s="18"/>
      <c r="BBU1242" s="18"/>
      <c r="BBV1242" s="18"/>
      <c r="BBW1242" s="18"/>
      <c r="BBX1242" s="18"/>
      <c r="BBY1242" s="18"/>
      <c r="BBZ1242" s="18"/>
      <c r="BCA1242" s="18"/>
      <c r="BCB1242" s="18"/>
      <c r="BCC1242" s="18"/>
      <c r="BCD1242" s="18"/>
      <c r="BCE1242" s="18"/>
      <c r="BCF1242" s="18"/>
      <c r="BCG1242" s="18"/>
      <c r="BCH1242" s="18"/>
      <c r="BCI1242" s="18"/>
      <c r="BCJ1242" s="18"/>
      <c r="BCK1242" s="18"/>
      <c r="BCL1242" s="18"/>
      <c r="BCM1242" s="18"/>
      <c r="BCN1242" s="18"/>
      <c r="BCO1242" s="18"/>
      <c r="BCP1242" s="18"/>
      <c r="BCQ1242" s="18"/>
      <c r="BCR1242" s="18"/>
      <c r="BCS1242" s="18"/>
      <c r="BCT1242" s="18"/>
      <c r="BCU1242" s="18"/>
      <c r="BCV1242" s="18"/>
      <c r="BCW1242" s="18"/>
      <c r="BCX1242" s="18"/>
      <c r="BCY1242" s="18"/>
      <c r="BCZ1242" s="18"/>
      <c r="BDA1242" s="18"/>
      <c r="BDB1242" s="18"/>
      <c r="BDC1242" s="18"/>
      <c r="BDD1242" s="18"/>
      <c r="BDE1242" s="18"/>
      <c r="BDF1242" s="18"/>
      <c r="BDG1242" s="18"/>
      <c r="BDH1242" s="18"/>
      <c r="BDI1242" s="18"/>
      <c r="BDJ1242" s="18"/>
      <c r="BDK1242" s="18"/>
      <c r="BDL1242" s="18"/>
      <c r="BDM1242" s="18"/>
      <c r="BDN1242" s="18"/>
      <c r="BDO1242" s="18"/>
      <c r="BDP1242" s="18"/>
      <c r="BDQ1242" s="18"/>
      <c r="BDR1242" s="18"/>
      <c r="BDS1242" s="18"/>
      <c r="BDT1242" s="18"/>
      <c r="BDU1242" s="18"/>
      <c r="BDV1242" s="18"/>
      <c r="BDW1242" s="18"/>
      <c r="BDX1242" s="18"/>
      <c r="BDY1242" s="18"/>
      <c r="BDZ1242" s="18"/>
      <c r="BEA1242" s="18"/>
      <c r="BEB1242" s="18"/>
      <c r="BEC1242" s="18"/>
      <c r="BED1242" s="18"/>
      <c r="BEE1242" s="18"/>
      <c r="BEF1242" s="18"/>
      <c r="BEG1242" s="18"/>
      <c r="BEH1242" s="18"/>
      <c r="BEI1242" s="18"/>
      <c r="BEJ1242" s="18"/>
      <c r="BEK1242" s="18"/>
      <c r="BEL1242" s="18"/>
      <c r="BEM1242" s="18"/>
      <c r="BEN1242" s="18"/>
      <c r="BEO1242" s="18"/>
      <c r="BEP1242" s="18"/>
      <c r="BEQ1242" s="18"/>
      <c r="BER1242" s="18"/>
      <c r="BES1242" s="18"/>
      <c r="BET1242" s="18"/>
      <c r="BEU1242" s="18"/>
      <c r="BEV1242" s="18"/>
      <c r="BEW1242" s="18"/>
      <c r="BEX1242" s="18"/>
      <c r="BEY1242" s="18"/>
      <c r="BEZ1242" s="18"/>
      <c r="BFA1242" s="18"/>
      <c r="BFB1242" s="18"/>
      <c r="BFC1242" s="18"/>
      <c r="BFD1242" s="18"/>
      <c r="BFE1242" s="18"/>
      <c r="BFF1242" s="18"/>
      <c r="BFG1242" s="18"/>
      <c r="BFH1242" s="18"/>
      <c r="BFI1242" s="18"/>
      <c r="BFJ1242" s="18"/>
      <c r="BFK1242" s="18"/>
      <c r="BFL1242" s="18"/>
      <c r="BFM1242" s="18"/>
      <c r="BFN1242" s="18"/>
      <c r="BFO1242" s="18"/>
      <c r="BFP1242" s="18"/>
      <c r="BFQ1242" s="18"/>
      <c r="BFR1242" s="18"/>
      <c r="BFS1242" s="18"/>
      <c r="BFT1242" s="18"/>
      <c r="BFU1242" s="18"/>
      <c r="BFV1242" s="18"/>
      <c r="BFW1242" s="18"/>
      <c r="BFX1242" s="18"/>
      <c r="BFY1242" s="18"/>
      <c r="BFZ1242" s="18"/>
      <c r="BGA1242" s="18"/>
      <c r="BGB1242" s="18"/>
      <c r="BGC1242" s="18"/>
      <c r="BGD1242" s="18"/>
      <c r="BGE1242" s="18"/>
      <c r="BGF1242" s="18"/>
      <c r="BGG1242" s="18"/>
      <c r="BGH1242" s="18"/>
      <c r="BGI1242" s="18"/>
      <c r="BGJ1242" s="18"/>
      <c r="BGK1242" s="18"/>
      <c r="BGL1242" s="18"/>
      <c r="BGM1242" s="18"/>
      <c r="BGN1242" s="18"/>
      <c r="BGO1242" s="18"/>
      <c r="BGP1242" s="18"/>
      <c r="BGQ1242" s="18"/>
      <c r="BGR1242" s="18"/>
      <c r="BGS1242" s="18"/>
      <c r="BGT1242" s="18"/>
      <c r="BGU1242" s="18"/>
      <c r="BGV1242" s="18"/>
      <c r="BGW1242" s="18"/>
      <c r="BGX1242" s="18"/>
      <c r="BGY1242" s="18"/>
      <c r="BGZ1242" s="18"/>
      <c r="BHA1242" s="18"/>
      <c r="BHB1242" s="18"/>
      <c r="BHC1242" s="18"/>
      <c r="BHD1242" s="18"/>
      <c r="BHE1242" s="18"/>
      <c r="BHF1242" s="18"/>
      <c r="BHG1242" s="18"/>
      <c r="BHH1242" s="18"/>
      <c r="BHI1242" s="18"/>
      <c r="BHJ1242" s="18"/>
      <c r="BHK1242" s="18"/>
      <c r="BHL1242" s="18"/>
      <c r="BHM1242" s="18"/>
      <c r="BHN1242" s="18"/>
      <c r="BHO1242" s="18"/>
      <c r="BHP1242" s="18"/>
      <c r="BHQ1242" s="18"/>
      <c r="BHR1242" s="18"/>
      <c r="BHS1242" s="18"/>
      <c r="BHT1242" s="18"/>
      <c r="BHU1242" s="18"/>
      <c r="BHV1242" s="18"/>
      <c r="BHW1242" s="18"/>
      <c r="BHX1242" s="18"/>
      <c r="BHY1242" s="18"/>
      <c r="BHZ1242" s="18"/>
      <c r="BIA1242" s="18"/>
      <c r="BIB1242" s="18"/>
      <c r="BIC1242" s="18"/>
      <c r="BID1242" s="18"/>
      <c r="BIE1242" s="18"/>
      <c r="BIF1242" s="18"/>
      <c r="BIG1242" s="18"/>
      <c r="BIH1242" s="18"/>
      <c r="BII1242" s="18"/>
      <c r="BIJ1242" s="18"/>
      <c r="BIK1242" s="18"/>
      <c r="BIL1242" s="18"/>
      <c r="BIM1242" s="18"/>
      <c r="BIN1242" s="18"/>
      <c r="BIO1242" s="18"/>
      <c r="BIP1242" s="18"/>
      <c r="BIQ1242" s="18"/>
      <c r="BIR1242" s="18"/>
      <c r="BIS1242" s="18"/>
      <c r="BIT1242" s="18"/>
      <c r="BIU1242" s="18"/>
      <c r="BIV1242" s="18"/>
      <c r="BIW1242" s="18"/>
      <c r="BIX1242" s="18"/>
      <c r="BIY1242" s="18"/>
      <c r="BIZ1242" s="18"/>
      <c r="BJA1242" s="18"/>
      <c r="BJB1242" s="18"/>
      <c r="BJC1242" s="18"/>
      <c r="BJD1242" s="18"/>
      <c r="BJE1242" s="18"/>
      <c r="BJF1242" s="18"/>
      <c r="BJG1242" s="18"/>
      <c r="BJH1242" s="18"/>
      <c r="BJI1242" s="18"/>
      <c r="BJJ1242" s="18"/>
      <c r="BJK1242" s="18"/>
      <c r="BJL1242" s="18"/>
      <c r="BJM1242" s="18"/>
      <c r="BJN1242" s="18"/>
      <c r="BJO1242" s="18"/>
      <c r="BJP1242" s="18"/>
      <c r="BJQ1242" s="18"/>
      <c r="BJR1242" s="18"/>
      <c r="BJS1242" s="18"/>
      <c r="BJT1242" s="18"/>
      <c r="BJU1242" s="18"/>
      <c r="BJV1242" s="18"/>
      <c r="BJW1242" s="18"/>
      <c r="BJX1242" s="18"/>
      <c r="BJY1242" s="18"/>
      <c r="BJZ1242" s="18"/>
      <c r="BKA1242" s="18"/>
      <c r="BKB1242" s="18"/>
      <c r="BKC1242" s="18"/>
      <c r="BKD1242" s="18"/>
      <c r="BKE1242" s="18"/>
      <c r="BKF1242" s="18"/>
      <c r="BKG1242" s="18"/>
      <c r="BKH1242" s="18"/>
      <c r="BKI1242" s="18"/>
      <c r="BKJ1242" s="18"/>
      <c r="BKK1242" s="18"/>
      <c r="BKL1242" s="18"/>
      <c r="BKM1242" s="18"/>
      <c r="BKN1242" s="18"/>
      <c r="BKO1242" s="18"/>
      <c r="BKP1242" s="18"/>
      <c r="BKQ1242" s="18"/>
      <c r="BKR1242" s="18"/>
      <c r="BKS1242" s="18"/>
      <c r="BKT1242" s="18"/>
      <c r="BKU1242" s="18"/>
      <c r="BKV1242" s="18"/>
      <c r="BKW1242" s="18"/>
      <c r="BKX1242" s="18"/>
      <c r="BKY1242" s="18"/>
      <c r="BKZ1242" s="18"/>
      <c r="BLA1242" s="18"/>
      <c r="BLB1242" s="18"/>
      <c r="BLC1242" s="18"/>
      <c r="BLD1242" s="18"/>
      <c r="BLE1242" s="18"/>
      <c r="BLF1242" s="18"/>
      <c r="BLG1242" s="18"/>
      <c r="BLH1242" s="18"/>
      <c r="BLI1242" s="18"/>
      <c r="BLJ1242" s="18"/>
      <c r="BLK1242" s="18"/>
      <c r="BLL1242" s="18"/>
      <c r="BLM1242" s="18"/>
      <c r="BLN1242" s="18"/>
      <c r="BLO1242" s="18"/>
      <c r="BLP1242" s="18"/>
      <c r="BLQ1242" s="18"/>
      <c r="BLR1242" s="18"/>
      <c r="BLS1242" s="18"/>
      <c r="BLT1242" s="18"/>
      <c r="BLU1242" s="18"/>
      <c r="BLV1242" s="18"/>
      <c r="BLW1242" s="18"/>
      <c r="BLX1242" s="18"/>
      <c r="BLY1242" s="18"/>
      <c r="BLZ1242" s="18"/>
      <c r="BMA1242" s="18"/>
      <c r="BMB1242" s="18"/>
      <c r="BMC1242" s="18"/>
      <c r="BMD1242" s="18"/>
      <c r="BME1242" s="18"/>
      <c r="BMF1242" s="18"/>
      <c r="BMG1242" s="18"/>
      <c r="BMH1242" s="18"/>
      <c r="BMI1242" s="18"/>
      <c r="BMJ1242" s="18"/>
      <c r="BMK1242" s="18"/>
      <c r="BML1242" s="18"/>
      <c r="BMM1242" s="18"/>
      <c r="BMN1242" s="18"/>
      <c r="BMO1242" s="18"/>
      <c r="BMP1242" s="18"/>
      <c r="BMQ1242" s="18"/>
      <c r="BMR1242" s="18"/>
      <c r="BMS1242" s="18"/>
      <c r="BMT1242" s="18"/>
      <c r="BMU1242" s="18"/>
      <c r="BMV1242" s="18"/>
      <c r="BMW1242" s="18"/>
      <c r="BMX1242" s="18"/>
      <c r="BMY1242" s="18"/>
      <c r="BMZ1242" s="18"/>
      <c r="BNA1242" s="18"/>
      <c r="BNB1242" s="18"/>
      <c r="BNC1242" s="18"/>
      <c r="BND1242" s="18"/>
      <c r="BNE1242" s="18"/>
      <c r="BNF1242" s="18"/>
      <c r="BNG1242" s="18"/>
      <c r="BNH1242" s="18"/>
      <c r="BNI1242" s="18"/>
      <c r="BNJ1242" s="18"/>
      <c r="BNK1242" s="18"/>
      <c r="BNL1242" s="18"/>
      <c r="BNM1242" s="18"/>
      <c r="BNN1242" s="18"/>
      <c r="BNO1242" s="18"/>
      <c r="BNP1242" s="18"/>
      <c r="BNQ1242" s="18"/>
      <c r="BNR1242" s="18"/>
      <c r="BNS1242" s="18"/>
      <c r="BNT1242" s="18"/>
      <c r="BNU1242" s="18"/>
      <c r="BNV1242" s="18"/>
      <c r="BNW1242" s="18"/>
      <c r="BNX1242" s="18"/>
      <c r="BNY1242" s="18"/>
      <c r="BNZ1242" s="18"/>
      <c r="BOA1242" s="18"/>
      <c r="BOB1242" s="18"/>
      <c r="BOC1242" s="18"/>
      <c r="BOD1242" s="18"/>
      <c r="BOE1242" s="18"/>
      <c r="BOF1242" s="18"/>
      <c r="BOG1242" s="18"/>
      <c r="BOH1242" s="18"/>
      <c r="BOI1242" s="18"/>
      <c r="BOJ1242" s="18"/>
      <c r="BOK1242" s="18"/>
      <c r="BOL1242" s="18"/>
      <c r="BOM1242" s="18"/>
      <c r="BON1242" s="18"/>
      <c r="BOO1242" s="18"/>
      <c r="BOP1242" s="18"/>
      <c r="BOQ1242" s="18"/>
      <c r="BOR1242" s="18"/>
      <c r="BOS1242" s="18"/>
      <c r="BOT1242" s="18"/>
      <c r="BOU1242" s="18"/>
      <c r="BOV1242" s="18"/>
      <c r="BOW1242" s="18"/>
      <c r="BOX1242" s="18"/>
      <c r="BOY1242" s="18"/>
      <c r="BOZ1242" s="18"/>
      <c r="BPA1242" s="18"/>
      <c r="BPB1242" s="18"/>
      <c r="BPC1242" s="18"/>
      <c r="BPD1242" s="18"/>
      <c r="BPE1242" s="18"/>
      <c r="BPF1242" s="18"/>
      <c r="BPG1242" s="18"/>
      <c r="BPH1242" s="18"/>
      <c r="BPI1242" s="18"/>
      <c r="BPJ1242" s="18"/>
      <c r="BPK1242" s="18"/>
      <c r="BPL1242" s="18"/>
      <c r="BPM1242" s="18"/>
      <c r="BPN1242" s="18"/>
      <c r="BPO1242" s="18"/>
      <c r="BPP1242" s="18"/>
      <c r="BPQ1242" s="18"/>
      <c r="BPR1242" s="18"/>
      <c r="BPS1242" s="18"/>
      <c r="BPT1242" s="18"/>
      <c r="BPU1242" s="18"/>
      <c r="BPV1242" s="18"/>
      <c r="BPW1242" s="18"/>
      <c r="BPX1242" s="18"/>
      <c r="BPY1242" s="18"/>
      <c r="BPZ1242" s="18"/>
      <c r="BQA1242" s="18"/>
      <c r="BQB1242" s="18"/>
      <c r="BQC1242" s="18"/>
      <c r="BQD1242" s="18"/>
      <c r="BQE1242" s="18"/>
      <c r="BQF1242" s="18"/>
      <c r="BQG1242" s="18"/>
      <c r="BQH1242" s="18"/>
      <c r="BQI1242" s="18"/>
      <c r="BQJ1242" s="18"/>
      <c r="BQK1242" s="18"/>
      <c r="BQL1242" s="18"/>
      <c r="BQM1242" s="18"/>
      <c r="BQN1242" s="18"/>
      <c r="BQO1242" s="18"/>
      <c r="BQP1242" s="18"/>
      <c r="BQQ1242" s="18"/>
      <c r="BQR1242" s="18"/>
      <c r="BQS1242" s="18"/>
      <c r="BQT1242" s="18"/>
      <c r="BQU1242" s="18"/>
      <c r="BQV1242" s="18"/>
      <c r="BQW1242" s="18"/>
      <c r="BQX1242" s="18"/>
      <c r="BQY1242" s="18"/>
      <c r="BQZ1242" s="18"/>
      <c r="BRA1242" s="18"/>
      <c r="BRB1242" s="18"/>
      <c r="BRC1242" s="18"/>
      <c r="BRD1242" s="18"/>
      <c r="BRE1242" s="18"/>
      <c r="BRF1242" s="18"/>
      <c r="BRG1242" s="18"/>
      <c r="BRH1242" s="18"/>
      <c r="BRI1242" s="18"/>
      <c r="BRJ1242" s="18"/>
      <c r="BRK1242" s="18"/>
      <c r="BRL1242" s="18"/>
      <c r="BRM1242" s="18"/>
      <c r="BRN1242" s="18"/>
      <c r="BRO1242" s="18"/>
      <c r="BRP1242" s="18"/>
      <c r="BRQ1242" s="18"/>
      <c r="BRR1242" s="18"/>
      <c r="BRS1242" s="18"/>
      <c r="BRT1242" s="18"/>
      <c r="BRU1242" s="18"/>
      <c r="BRV1242" s="18"/>
      <c r="BRW1242" s="18"/>
      <c r="BRX1242" s="18"/>
      <c r="BRY1242" s="18"/>
      <c r="BRZ1242" s="18"/>
      <c r="BSA1242" s="18"/>
      <c r="BSB1242" s="18"/>
      <c r="BSC1242" s="18"/>
      <c r="BSD1242" s="18"/>
      <c r="BSE1242" s="18"/>
      <c r="BSF1242" s="18"/>
      <c r="BSG1242" s="18"/>
      <c r="BSH1242" s="18"/>
      <c r="BSI1242" s="18"/>
      <c r="BSJ1242" s="18"/>
      <c r="BSK1242" s="18"/>
      <c r="BSL1242" s="18"/>
      <c r="BSM1242" s="18"/>
      <c r="BSN1242" s="18"/>
      <c r="BSO1242" s="18"/>
      <c r="BSP1242" s="18"/>
      <c r="BSQ1242" s="18"/>
      <c r="BSR1242" s="18"/>
      <c r="BSS1242" s="18"/>
      <c r="BST1242" s="18"/>
      <c r="BSU1242" s="18"/>
      <c r="BSV1242" s="18"/>
      <c r="BSW1242" s="18"/>
      <c r="BSX1242" s="18"/>
      <c r="BSY1242" s="18"/>
      <c r="BSZ1242" s="18"/>
      <c r="BTA1242" s="18"/>
      <c r="BTB1242" s="18"/>
      <c r="BTC1242" s="18"/>
      <c r="BTD1242" s="18"/>
      <c r="BTE1242" s="18"/>
      <c r="BTF1242" s="18"/>
      <c r="BTG1242" s="18"/>
      <c r="BTH1242" s="18"/>
      <c r="BTI1242" s="18"/>
      <c r="BTJ1242" s="18"/>
      <c r="BTK1242" s="18"/>
      <c r="BTL1242" s="18"/>
      <c r="BTM1242" s="18"/>
      <c r="BTN1242" s="18"/>
      <c r="BTO1242" s="18"/>
      <c r="BTP1242" s="18"/>
      <c r="BTQ1242" s="18"/>
      <c r="BTR1242" s="18"/>
      <c r="BTS1242" s="18"/>
      <c r="BTT1242" s="18"/>
      <c r="BTU1242" s="18"/>
      <c r="BTV1242" s="18"/>
      <c r="BTW1242" s="18"/>
      <c r="BTX1242" s="18"/>
      <c r="BTY1242" s="18"/>
      <c r="BTZ1242" s="18"/>
      <c r="BUA1242" s="18"/>
      <c r="BUB1242" s="18"/>
      <c r="BUC1242" s="18"/>
      <c r="BUD1242" s="18"/>
      <c r="BUE1242" s="18"/>
      <c r="BUF1242" s="18"/>
      <c r="BUG1242" s="18"/>
      <c r="BUH1242" s="18"/>
      <c r="BUI1242" s="18"/>
      <c r="BUJ1242" s="18"/>
      <c r="BUK1242" s="18"/>
      <c r="BUL1242" s="18"/>
      <c r="BUM1242" s="18"/>
      <c r="BUN1242" s="18"/>
      <c r="BUO1242" s="18"/>
      <c r="BUP1242" s="18"/>
      <c r="BUQ1242" s="18"/>
      <c r="BUR1242" s="18"/>
      <c r="BUS1242" s="18"/>
      <c r="BUT1242" s="18"/>
      <c r="BUU1242" s="18"/>
      <c r="BUV1242" s="18"/>
      <c r="BUW1242" s="18"/>
      <c r="BUX1242" s="18"/>
      <c r="BUY1242" s="18"/>
      <c r="BUZ1242" s="18"/>
      <c r="BVA1242" s="18"/>
      <c r="BVB1242" s="18"/>
      <c r="BVC1242" s="18"/>
      <c r="BVD1242" s="18"/>
      <c r="BVE1242" s="18"/>
      <c r="BVF1242" s="18"/>
      <c r="BVG1242" s="18"/>
      <c r="BVH1242" s="18"/>
      <c r="BVI1242" s="18"/>
      <c r="BVJ1242" s="18"/>
      <c r="BVK1242" s="18"/>
      <c r="BVL1242" s="18"/>
      <c r="BVM1242" s="18"/>
      <c r="BVN1242" s="18"/>
      <c r="BVO1242" s="18"/>
      <c r="BVP1242" s="18"/>
      <c r="BVQ1242" s="18"/>
      <c r="BVR1242" s="18"/>
      <c r="BVS1242" s="18"/>
      <c r="BVT1242" s="18"/>
      <c r="BVU1242" s="18"/>
      <c r="BVV1242" s="18"/>
      <c r="BVW1242" s="18"/>
      <c r="BVX1242" s="18"/>
      <c r="BVY1242" s="18"/>
      <c r="BVZ1242" s="18"/>
      <c r="BWA1242" s="18"/>
      <c r="BWB1242" s="18"/>
      <c r="BWC1242" s="18"/>
      <c r="BWD1242" s="18"/>
      <c r="BWE1242" s="18"/>
      <c r="BWF1242" s="18"/>
      <c r="BWG1242" s="18"/>
      <c r="BWH1242" s="18"/>
      <c r="BWI1242" s="18"/>
      <c r="BWJ1242" s="18"/>
      <c r="BWK1242" s="18"/>
      <c r="BWL1242" s="18"/>
      <c r="BWM1242" s="18"/>
      <c r="BWN1242" s="18"/>
      <c r="BWO1242" s="18"/>
      <c r="BWP1242" s="18"/>
      <c r="BWQ1242" s="18"/>
      <c r="BWR1242" s="18"/>
      <c r="BWS1242" s="18"/>
      <c r="BWT1242" s="18"/>
      <c r="BWU1242" s="18"/>
      <c r="BWV1242" s="18"/>
      <c r="BWW1242" s="18"/>
      <c r="BWX1242" s="18"/>
      <c r="BWY1242" s="18"/>
      <c r="BWZ1242" s="18"/>
      <c r="BXA1242" s="18"/>
      <c r="BXB1242" s="18"/>
      <c r="BXC1242" s="18"/>
      <c r="BXD1242" s="18"/>
      <c r="BXE1242" s="18"/>
      <c r="BXF1242" s="18"/>
      <c r="BXG1242" s="18"/>
      <c r="BXH1242" s="18"/>
      <c r="BXI1242" s="18"/>
      <c r="BXJ1242" s="18"/>
      <c r="BXK1242" s="18"/>
      <c r="BXL1242" s="18"/>
      <c r="BXM1242" s="18"/>
      <c r="BXN1242" s="18"/>
      <c r="BXO1242" s="18"/>
      <c r="BXP1242" s="18"/>
      <c r="BXQ1242" s="18"/>
      <c r="BXR1242" s="18"/>
      <c r="BXS1242" s="18"/>
      <c r="BXT1242" s="18"/>
      <c r="BXU1242" s="18"/>
      <c r="BXV1242" s="18"/>
      <c r="BXW1242" s="18"/>
      <c r="BXX1242" s="18"/>
      <c r="BXY1242" s="18"/>
      <c r="BXZ1242" s="18"/>
      <c r="BYA1242" s="18"/>
      <c r="BYB1242" s="18"/>
      <c r="BYC1242" s="18"/>
      <c r="BYD1242" s="18"/>
      <c r="BYE1242" s="18"/>
      <c r="BYF1242" s="18"/>
      <c r="BYG1242" s="18"/>
      <c r="BYH1242" s="18"/>
      <c r="BYI1242" s="18"/>
      <c r="BYJ1242" s="18"/>
      <c r="BYK1242" s="18"/>
      <c r="BYL1242" s="18"/>
      <c r="BYM1242" s="18"/>
      <c r="BYN1242" s="18"/>
      <c r="BYO1242" s="18"/>
      <c r="BYP1242" s="18"/>
      <c r="BYQ1242" s="18"/>
      <c r="BYR1242" s="18"/>
      <c r="BYS1242" s="18"/>
      <c r="BYT1242" s="18"/>
      <c r="BYU1242" s="18"/>
      <c r="BYV1242" s="18"/>
      <c r="BYW1242" s="18"/>
      <c r="BYX1242" s="18"/>
      <c r="BYY1242" s="18"/>
      <c r="BYZ1242" s="18"/>
      <c r="BZA1242" s="18"/>
      <c r="BZB1242" s="18"/>
      <c r="BZC1242" s="18"/>
      <c r="BZD1242" s="18"/>
      <c r="BZE1242" s="18"/>
      <c r="BZF1242" s="18"/>
      <c r="BZG1242" s="18"/>
      <c r="BZH1242" s="18"/>
      <c r="BZI1242" s="18"/>
      <c r="BZJ1242" s="18"/>
      <c r="BZK1242" s="18"/>
      <c r="BZL1242" s="18"/>
      <c r="BZM1242" s="18"/>
      <c r="BZN1242" s="18"/>
      <c r="BZO1242" s="18"/>
      <c r="BZP1242" s="18"/>
      <c r="BZQ1242" s="18"/>
      <c r="BZR1242" s="18"/>
      <c r="BZS1242" s="18"/>
      <c r="BZT1242" s="18"/>
      <c r="BZU1242" s="18"/>
      <c r="BZV1242" s="18"/>
      <c r="BZW1242" s="18"/>
      <c r="BZX1242" s="18"/>
      <c r="BZY1242" s="18"/>
      <c r="BZZ1242" s="18"/>
      <c r="CAA1242" s="18"/>
      <c r="CAB1242" s="18"/>
      <c r="CAC1242" s="18"/>
      <c r="CAD1242" s="18"/>
      <c r="CAE1242" s="18"/>
      <c r="CAF1242" s="18"/>
      <c r="CAG1242" s="18"/>
      <c r="CAH1242" s="18"/>
      <c r="CAI1242" s="18"/>
      <c r="CAJ1242" s="18"/>
      <c r="CAK1242" s="18"/>
      <c r="CAL1242" s="18"/>
      <c r="CAM1242" s="18"/>
      <c r="CAN1242" s="18"/>
      <c r="CAO1242" s="18"/>
      <c r="CAP1242" s="18"/>
      <c r="CAQ1242" s="18"/>
      <c r="CAR1242" s="18"/>
      <c r="CAS1242" s="18"/>
      <c r="CAT1242" s="18"/>
      <c r="CAU1242" s="18"/>
      <c r="CAV1242" s="18"/>
      <c r="CAW1242" s="18"/>
      <c r="CAX1242" s="18"/>
      <c r="CAY1242" s="18"/>
      <c r="CAZ1242" s="18"/>
      <c r="CBA1242" s="18"/>
      <c r="CBB1242" s="18"/>
      <c r="CBC1242" s="18"/>
      <c r="CBD1242" s="18"/>
      <c r="CBE1242" s="18"/>
      <c r="CBF1242" s="18"/>
      <c r="CBG1242" s="18"/>
      <c r="CBH1242" s="18"/>
      <c r="CBI1242" s="18"/>
      <c r="CBJ1242" s="18"/>
      <c r="CBK1242" s="18"/>
      <c r="CBL1242" s="18"/>
      <c r="CBM1242" s="18"/>
      <c r="CBN1242" s="18"/>
      <c r="CBO1242" s="18"/>
      <c r="CBP1242" s="18"/>
      <c r="CBQ1242" s="18"/>
      <c r="CBR1242" s="18"/>
      <c r="CBS1242" s="18"/>
      <c r="CBT1242" s="18"/>
      <c r="CBU1242" s="18"/>
      <c r="CBV1242" s="18"/>
      <c r="CBW1242" s="18"/>
      <c r="CBX1242" s="18"/>
      <c r="CBY1242" s="18"/>
      <c r="CBZ1242" s="18"/>
      <c r="CCA1242" s="18"/>
      <c r="CCB1242" s="18"/>
      <c r="CCC1242" s="18"/>
      <c r="CCD1242" s="18"/>
      <c r="CCE1242" s="18"/>
      <c r="CCF1242" s="18"/>
      <c r="CCG1242" s="18"/>
      <c r="CCH1242" s="18"/>
      <c r="CCI1242" s="18"/>
      <c r="CCJ1242" s="18"/>
      <c r="CCK1242" s="18"/>
      <c r="CCL1242" s="18"/>
      <c r="CCM1242" s="18"/>
      <c r="CCN1242" s="18"/>
      <c r="CCO1242" s="18"/>
      <c r="CCP1242" s="18"/>
      <c r="CCQ1242" s="18"/>
      <c r="CCR1242" s="18"/>
      <c r="CCS1242" s="18"/>
      <c r="CCT1242" s="18"/>
      <c r="CCU1242" s="18"/>
      <c r="CCV1242" s="18"/>
      <c r="CCW1242" s="18"/>
      <c r="CCX1242" s="18"/>
      <c r="CCY1242" s="18"/>
      <c r="CCZ1242" s="18"/>
      <c r="CDA1242" s="18"/>
      <c r="CDB1242" s="18"/>
      <c r="CDC1242" s="18"/>
      <c r="CDD1242" s="18"/>
      <c r="CDE1242" s="18"/>
      <c r="CDF1242" s="18"/>
      <c r="CDG1242" s="18"/>
      <c r="CDH1242" s="18"/>
      <c r="CDI1242" s="18"/>
      <c r="CDJ1242" s="18"/>
      <c r="CDK1242" s="18"/>
      <c r="CDL1242" s="18"/>
      <c r="CDM1242" s="18"/>
      <c r="CDN1242" s="18"/>
      <c r="CDO1242" s="18"/>
      <c r="CDP1242" s="18"/>
      <c r="CDQ1242" s="18"/>
      <c r="CDR1242" s="18"/>
      <c r="CDS1242" s="18"/>
      <c r="CDT1242" s="18"/>
      <c r="CDU1242" s="18"/>
      <c r="CDV1242" s="18"/>
      <c r="CDW1242" s="18"/>
      <c r="CDX1242" s="18"/>
      <c r="CDY1242" s="18"/>
      <c r="CDZ1242" s="18"/>
      <c r="CEA1242" s="18"/>
      <c r="CEB1242" s="18"/>
      <c r="CEC1242" s="18"/>
      <c r="CED1242" s="18"/>
      <c r="CEE1242" s="18"/>
      <c r="CEF1242" s="18"/>
      <c r="CEG1242" s="18"/>
      <c r="CEH1242" s="18"/>
      <c r="CEI1242" s="18"/>
      <c r="CEJ1242" s="18"/>
      <c r="CEK1242" s="18"/>
      <c r="CEL1242" s="18"/>
      <c r="CEM1242" s="18"/>
      <c r="CEN1242" s="18"/>
      <c r="CEO1242" s="18"/>
      <c r="CEP1242" s="18"/>
      <c r="CEQ1242" s="18"/>
      <c r="CER1242" s="18"/>
      <c r="CES1242" s="18"/>
      <c r="CET1242" s="18"/>
      <c r="CEU1242" s="18"/>
      <c r="CEV1242" s="18"/>
      <c r="CEW1242" s="18"/>
      <c r="CEX1242" s="18"/>
      <c r="CEY1242" s="18"/>
      <c r="CEZ1242" s="18"/>
      <c r="CFA1242" s="18"/>
      <c r="CFB1242" s="18"/>
      <c r="CFC1242" s="18"/>
      <c r="CFD1242" s="18"/>
      <c r="CFE1242" s="18"/>
      <c r="CFF1242" s="18"/>
      <c r="CFG1242" s="18"/>
      <c r="CFH1242" s="18"/>
      <c r="CFI1242" s="18"/>
      <c r="CFJ1242" s="18"/>
      <c r="CFK1242" s="18"/>
      <c r="CFL1242" s="18"/>
      <c r="CFM1242" s="18"/>
      <c r="CFN1242" s="18"/>
      <c r="CFO1242" s="18"/>
      <c r="CFP1242" s="18"/>
      <c r="CFQ1242" s="18"/>
      <c r="CFR1242" s="18"/>
      <c r="CFS1242" s="18"/>
      <c r="CFT1242" s="18"/>
      <c r="CFU1242" s="18"/>
      <c r="CFV1242" s="18"/>
      <c r="CFW1242" s="18"/>
      <c r="CFX1242" s="18"/>
      <c r="CFY1242" s="18"/>
      <c r="CFZ1242" s="18"/>
      <c r="CGA1242" s="18"/>
      <c r="CGB1242" s="18"/>
      <c r="CGC1242" s="18"/>
      <c r="CGD1242" s="18"/>
      <c r="CGE1242" s="18"/>
      <c r="CGF1242" s="18"/>
      <c r="CGG1242" s="18"/>
      <c r="CGH1242" s="18"/>
      <c r="CGI1242" s="18"/>
      <c r="CGJ1242" s="18"/>
      <c r="CGK1242" s="18"/>
      <c r="CGL1242" s="18"/>
      <c r="CGM1242" s="18"/>
      <c r="CGN1242" s="18"/>
      <c r="CGO1242" s="18"/>
      <c r="CGP1242" s="18"/>
      <c r="CGQ1242" s="18"/>
      <c r="CGR1242" s="18"/>
      <c r="CGS1242" s="18"/>
      <c r="CGT1242" s="18"/>
      <c r="CGU1242" s="18"/>
      <c r="CGV1242" s="18"/>
      <c r="CGW1242" s="18"/>
      <c r="CGX1242" s="18"/>
      <c r="CGY1242" s="18"/>
      <c r="CGZ1242" s="18"/>
      <c r="CHA1242" s="18"/>
      <c r="CHB1242" s="18"/>
      <c r="CHC1242" s="18"/>
      <c r="CHD1242" s="18"/>
      <c r="CHE1242" s="18"/>
      <c r="CHF1242" s="18"/>
      <c r="CHG1242" s="18"/>
      <c r="CHH1242" s="18"/>
      <c r="CHI1242" s="18"/>
      <c r="CHJ1242" s="18"/>
      <c r="CHK1242" s="18"/>
      <c r="CHL1242" s="18"/>
      <c r="CHM1242" s="18"/>
      <c r="CHN1242" s="18"/>
      <c r="CHO1242" s="18"/>
      <c r="CHP1242" s="18"/>
      <c r="CHQ1242" s="18"/>
      <c r="CHR1242" s="18"/>
      <c r="CHS1242" s="18"/>
      <c r="CHT1242" s="18"/>
      <c r="CHU1242" s="18"/>
      <c r="CHV1242" s="18"/>
      <c r="CHW1242" s="18"/>
      <c r="CHX1242" s="18"/>
      <c r="CHY1242" s="18"/>
      <c r="CHZ1242" s="18"/>
      <c r="CIA1242" s="18"/>
      <c r="CIB1242" s="18"/>
      <c r="CIC1242" s="18"/>
      <c r="CID1242" s="18"/>
      <c r="CIE1242" s="18"/>
      <c r="CIF1242" s="18"/>
      <c r="CIG1242" s="18"/>
      <c r="CIH1242" s="18"/>
      <c r="CII1242" s="18"/>
      <c r="CIJ1242" s="18"/>
      <c r="CIK1242" s="18"/>
      <c r="CIL1242" s="18"/>
      <c r="CIM1242" s="18"/>
      <c r="CIN1242" s="18"/>
      <c r="CIO1242" s="18"/>
      <c r="CIP1242" s="18"/>
      <c r="CIQ1242" s="18"/>
      <c r="CIR1242" s="18"/>
      <c r="CIS1242" s="18"/>
      <c r="CIT1242" s="18"/>
      <c r="CIU1242" s="18"/>
      <c r="CIV1242" s="18"/>
      <c r="CIW1242" s="18"/>
      <c r="CIX1242" s="18"/>
      <c r="CIY1242" s="18"/>
      <c r="CIZ1242" s="18"/>
      <c r="CJA1242" s="18"/>
      <c r="CJB1242" s="18"/>
      <c r="CJC1242" s="18"/>
      <c r="CJD1242" s="18"/>
      <c r="CJE1242" s="18"/>
      <c r="CJF1242" s="18"/>
      <c r="CJG1242" s="18"/>
      <c r="CJH1242" s="18"/>
      <c r="CJI1242" s="18"/>
      <c r="CJJ1242" s="18"/>
      <c r="CJK1242" s="18"/>
      <c r="CJL1242" s="18"/>
      <c r="CJM1242" s="18"/>
      <c r="CJN1242" s="18"/>
      <c r="CJO1242" s="18"/>
      <c r="CJP1242" s="18"/>
      <c r="CJQ1242" s="18"/>
      <c r="CJR1242" s="18"/>
      <c r="CJS1242" s="18"/>
      <c r="CJT1242" s="18"/>
      <c r="CJU1242" s="18"/>
      <c r="CJV1242" s="18"/>
      <c r="CJW1242" s="18"/>
      <c r="CJX1242" s="18"/>
      <c r="CJY1242" s="18"/>
      <c r="CJZ1242" s="18"/>
      <c r="CKA1242" s="18"/>
      <c r="CKB1242" s="18"/>
      <c r="CKC1242" s="18"/>
      <c r="CKD1242" s="18"/>
      <c r="CKE1242" s="18"/>
      <c r="CKF1242" s="18"/>
      <c r="CKG1242" s="18"/>
      <c r="CKH1242" s="18"/>
      <c r="CKI1242" s="18"/>
      <c r="CKJ1242" s="18"/>
      <c r="CKK1242" s="18"/>
      <c r="CKL1242" s="18"/>
      <c r="CKM1242" s="18"/>
      <c r="CKN1242" s="18"/>
      <c r="CKO1242" s="18"/>
      <c r="CKP1242" s="18"/>
      <c r="CKQ1242" s="18"/>
      <c r="CKR1242" s="18"/>
      <c r="CKS1242" s="18"/>
      <c r="CKT1242" s="18"/>
      <c r="CKU1242" s="18"/>
      <c r="CKV1242" s="18"/>
      <c r="CKW1242" s="18"/>
      <c r="CKX1242" s="18"/>
      <c r="CKY1242" s="18"/>
      <c r="CKZ1242" s="18"/>
      <c r="CLA1242" s="18"/>
      <c r="CLB1242" s="18"/>
      <c r="CLC1242" s="18"/>
      <c r="CLD1242" s="18"/>
      <c r="CLE1242" s="18"/>
      <c r="CLF1242" s="18"/>
      <c r="CLG1242" s="18"/>
      <c r="CLH1242" s="18"/>
      <c r="CLI1242" s="18"/>
      <c r="CLJ1242" s="18"/>
      <c r="CLK1242" s="18"/>
      <c r="CLL1242" s="18"/>
      <c r="CLM1242" s="18"/>
      <c r="CLN1242" s="18"/>
      <c r="CLO1242" s="18"/>
      <c r="CLP1242" s="18"/>
      <c r="CLQ1242" s="18"/>
      <c r="CLR1242" s="18"/>
      <c r="CLS1242" s="18"/>
      <c r="CLT1242" s="18"/>
      <c r="CLU1242" s="18"/>
      <c r="CLV1242" s="18"/>
      <c r="CLW1242" s="18"/>
      <c r="CLX1242" s="18"/>
      <c r="CLY1242" s="18"/>
      <c r="CLZ1242" s="18"/>
      <c r="CMA1242" s="18"/>
      <c r="CMB1242" s="18"/>
      <c r="CMC1242" s="18"/>
      <c r="CMD1242" s="18"/>
      <c r="CME1242" s="18"/>
      <c r="CMF1242" s="18"/>
      <c r="CMG1242" s="18"/>
      <c r="CMH1242" s="18"/>
      <c r="CMI1242" s="18"/>
      <c r="CMJ1242" s="18"/>
      <c r="CMK1242" s="18"/>
      <c r="CML1242" s="18"/>
      <c r="CMM1242" s="18"/>
      <c r="CMN1242" s="18"/>
      <c r="CMO1242" s="18"/>
      <c r="CMP1242" s="18"/>
      <c r="CMQ1242" s="18"/>
      <c r="CMR1242" s="18"/>
      <c r="CMS1242" s="18"/>
      <c r="CMT1242" s="18"/>
      <c r="CMU1242" s="18"/>
      <c r="CMV1242" s="18"/>
      <c r="CMW1242" s="18"/>
      <c r="CMX1242" s="18"/>
      <c r="CMY1242" s="18"/>
      <c r="CMZ1242" s="18"/>
      <c r="CNA1242" s="18"/>
      <c r="CNB1242" s="18"/>
      <c r="CNC1242" s="18"/>
      <c r="CND1242" s="18"/>
      <c r="CNE1242" s="18"/>
      <c r="CNF1242" s="18"/>
      <c r="CNG1242" s="18"/>
      <c r="CNH1242" s="18"/>
      <c r="CNI1242" s="18"/>
      <c r="CNJ1242" s="18"/>
      <c r="CNK1242" s="18"/>
      <c r="CNL1242" s="18"/>
      <c r="CNM1242" s="18"/>
      <c r="CNN1242" s="18"/>
      <c r="CNO1242" s="18"/>
      <c r="CNP1242" s="18"/>
      <c r="CNQ1242" s="18"/>
      <c r="CNR1242" s="18"/>
      <c r="CNS1242" s="18"/>
      <c r="CNT1242" s="18"/>
      <c r="CNU1242" s="18"/>
      <c r="CNV1242" s="18"/>
      <c r="CNW1242" s="18"/>
      <c r="CNX1242" s="18"/>
      <c r="CNY1242" s="18"/>
      <c r="CNZ1242" s="18"/>
      <c r="COA1242" s="18"/>
      <c r="COB1242" s="18"/>
      <c r="COC1242" s="18"/>
      <c r="COD1242" s="18"/>
      <c r="COE1242" s="18"/>
      <c r="COF1242" s="18"/>
      <c r="COG1242" s="18"/>
      <c r="COH1242" s="18"/>
      <c r="COI1242" s="18"/>
      <c r="COJ1242" s="18"/>
      <c r="COK1242" s="18"/>
      <c r="COL1242" s="18"/>
      <c r="COM1242" s="18"/>
      <c r="CON1242" s="18"/>
      <c r="COO1242" s="18"/>
      <c r="COP1242" s="18"/>
      <c r="COQ1242" s="18"/>
      <c r="COR1242" s="18"/>
      <c r="COS1242" s="18"/>
      <c r="COT1242" s="18"/>
      <c r="COU1242" s="18"/>
      <c r="COV1242" s="18"/>
      <c r="COW1242" s="18"/>
      <c r="COX1242" s="18"/>
      <c r="COY1242" s="18"/>
      <c r="COZ1242" s="18"/>
      <c r="CPA1242" s="18"/>
      <c r="CPB1242" s="18"/>
      <c r="CPC1242" s="18"/>
      <c r="CPD1242" s="18"/>
      <c r="CPE1242" s="18"/>
      <c r="CPF1242" s="18"/>
      <c r="CPG1242" s="18"/>
      <c r="CPH1242" s="18"/>
      <c r="CPI1242" s="18"/>
      <c r="CPJ1242" s="18"/>
      <c r="CPK1242" s="18"/>
      <c r="CPL1242" s="18"/>
      <c r="CPM1242" s="18"/>
      <c r="CPN1242" s="18"/>
      <c r="CPO1242" s="18"/>
      <c r="CPP1242" s="18"/>
      <c r="CPQ1242" s="18"/>
      <c r="CPR1242" s="18"/>
      <c r="CPS1242" s="18"/>
      <c r="CPT1242" s="18"/>
      <c r="CPU1242" s="18"/>
      <c r="CPV1242" s="18"/>
      <c r="CPW1242" s="18"/>
      <c r="CPX1242" s="18"/>
      <c r="CPY1242" s="18"/>
      <c r="CPZ1242" s="18"/>
      <c r="CQA1242" s="18"/>
      <c r="CQB1242" s="18"/>
      <c r="CQC1242" s="18"/>
      <c r="CQD1242" s="18"/>
      <c r="CQE1242" s="18"/>
      <c r="CQF1242" s="18"/>
      <c r="CQG1242" s="18"/>
      <c r="CQH1242" s="18"/>
      <c r="CQI1242" s="18"/>
      <c r="CQJ1242" s="18"/>
      <c r="CQK1242" s="18"/>
      <c r="CQL1242" s="18"/>
      <c r="CQM1242" s="18"/>
      <c r="CQN1242" s="18"/>
      <c r="CQO1242" s="18"/>
      <c r="CQP1242" s="18"/>
      <c r="CQQ1242" s="18"/>
      <c r="CQR1242" s="18"/>
      <c r="CQS1242" s="18"/>
      <c r="CQT1242" s="18"/>
      <c r="CQU1242" s="18"/>
      <c r="CQV1242" s="18"/>
      <c r="CQW1242" s="18"/>
      <c r="CQX1242" s="18"/>
      <c r="CQY1242" s="18"/>
      <c r="CQZ1242" s="18"/>
      <c r="CRA1242" s="18"/>
      <c r="CRB1242" s="18"/>
      <c r="CRC1242" s="18"/>
      <c r="CRD1242" s="18"/>
      <c r="CRE1242" s="18"/>
      <c r="CRF1242" s="18"/>
      <c r="CRG1242" s="18"/>
      <c r="CRH1242" s="18"/>
      <c r="CRI1242" s="18"/>
      <c r="CRJ1242" s="18"/>
      <c r="CRK1242" s="18"/>
      <c r="CRL1242" s="18"/>
      <c r="CRM1242" s="18"/>
      <c r="CRN1242" s="18"/>
      <c r="CRO1242" s="18"/>
      <c r="CRP1242" s="18"/>
      <c r="CRQ1242" s="18"/>
      <c r="CRR1242" s="18"/>
      <c r="CRS1242" s="18"/>
      <c r="CRT1242" s="18"/>
      <c r="CRU1242" s="18"/>
      <c r="CRV1242" s="18"/>
      <c r="CRW1242" s="18"/>
      <c r="CRX1242" s="18"/>
      <c r="CRY1242" s="18"/>
      <c r="CRZ1242" s="18"/>
      <c r="CSA1242" s="18"/>
      <c r="CSB1242" s="18"/>
      <c r="CSC1242" s="18"/>
      <c r="CSD1242" s="18"/>
      <c r="CSE1242" s="18"/>
      <c r="CSF1242" s="18"/>
      <c r="CSG1242" s="18"/>
      <c r="CSH1242" s="18"/>
      <c r="CSI1242" s="18"/>
      <c r="CSJ1242" s="18"/>
      <c r="CSK1242" s="18"/>
      <c r="CSL1242" s="18"/>
      <c r="CSM1242" s="18"/>
      <c r="CSN1242" s="18"/>
      <c r="CSO1242" s="18"/>
      <c r="CSP1242" s="18"/>
      <c r="CSQ1242" s="18"/>
      <c r="CSR1242" s="18"/>
      <c r="CSS1242" s="18"/>
      <c r="CST1242" s="18"/>
      <c r="CSU1242" s="18"/>
      <c r="CSV1242" s="18"/>
      <c r="CSW1242" s="18"/>
      <c r="CSX1242" s="18"/>
      <c r="CSY1242" s="18"/>
      <c r="CSZ1242" s="18"/>
      <c r="CTA1242" s="18"/>
      <c r="CTB1242" s="18"/>
      <c r="CTC1242" s="18"/>
      <c r="CTD1242" s="18"/>
      <c r="CTE1242" s="18"/>
      <c r="CTF1242" s="18"/>
      <c r="CTG1242" s="18"/>
      <c r="CTH1242" s="18"/>
      <c r="CTI1242" s="18"/>
      <c r="CTJ1242" s="18"/>
      <c r="CTK1242" s="18"/>
      <c r="CTL1242" s="18"/>
      <c r="CTM1242" s="18"/>
      <c r="CTN1242" s="18"/>
      <c r="CTO1242" s="18"/>
      <c r="CTP1242" s="18"/>
      <c r="CTQ1242" s="18"/>
      <c r="CTR1242" s="18"/>
      <c r="CTS1242" s="18"/>
      <c r="CTT1242" s="18"/>
      <c r="CTU1242" s="18"/>
      <c r="CTV1242" s="18"/>
      <c r="CTW1242" s="18"/>
      <c r="CTX1242" s="18"/>
      <c r="CTY1242" s="18"/>
      <c r="CTZ1242" s="18"/>
      <c r="CUA1242" s="18"/>
      <c r="CUB1242" s="18"/>
      <c r="CUC1242" s="18"/>
      <c r="CUD1242" s="18"/>
      <c r="CUE1242" s="18"/>
      <c r="CUF1242" s="18"/>
      <c r="CUG1242" s="18"/>
      <c r="CUH1242" s="18"/>
      <c r="CUI1242" s="18"/>
      <c r="CUJ1242" s="18"/>
      <c r="CUK1242" s="18"/>
      <c r="CUL1242" s="18"/>
      <c r="CUM1242" s="18"/>
      <c r="CUN1242" s="18"/>
      <c r="CUO1242" s="18"/>
      <c r="CUP1242" s="18"/>
      <c r="CUQ1242" s="18"/>
      <c r="CUR1242" s="18"/>
      <c r="CUS1242" s="18"/>
      <c r="CUT1242" s="18"/>
      <c r="CUU1242" s="18"/>
      <c r="CUV1242" s="18"/>
      <c r="CUW1242" s="18"/>
      <c r="CUX1242" s="18"/>
      <c r="CUY1242" s="18"/>
      <c r="CUZ1242" s="18"/>
      <c r="CVA1242" s="18"/>
      <c r="CVB1242" s="18"/>
      <c r="CVC1242" s="18"/>
      <c r="CVD1242" s="18"/>
      <c r="CVE1242" s="18"/>
      <c r="CVF1242" s="18"/>
      <c r="CVG1242" s="18"/>
      <c r="CVH1242" s="18"/>
      <c r="CVI1242" s="18"/>
      <c r="CVJ1242" s="18"/>
      <c r="CVK1242" s="18"/>
      <c r="CVL1242" s="18"/>
      <c r="CVM1242" s="18"/>
      <c r="CVN1242" s="18"/>
      <c r="CVO1242" s="18"/>
      <c r="CVP1242" s="18"/>
      <c r="CVQ1242" s="18"/>
      <c r="CVR1242" s="18"/>
      <c r="CVS1242" s="18"/>
      <c r="CVT1242" s="18"/>
      <c r="CVU1242" s="18"/>
      <c r="CVV1242" s="18"/>
      <c r="CVW1242" s="18"/>
      <c r="CVX1242" s="18"/>
      <c r="CVY1242" s="18"/>
      <c r="CVZ1242" s="18"/>
      <c r="CWA1242" s="18"/>
      <c r="CWB1242" s="18"/>
      <c r="CWC1242" s="18"/>
      <c r="CWD1242" s="18"/>
      <c r="CWE1242" s="18"/>
      <c r="CWF1242" s="18"/>
      <c r="CWG1242" s="18"/>
      <c r="CWH1242" s="18"/>
      <c r="CWI1242" s="18"/>
      <c r="CWJ1242" s="18"/>
      <c r="CWK1242" s="18"/>
      <c r="CWL1242" s="18"/>
      <c r="CWM1242" s="18"/>
      <c r="CWN1242" s="18"/>
      <c r="CWO1242" s="18"/>
      <c r="CWP1242" s="18"/>
      <c r="CWQ1242" s="18"/>
      <c r="CWR1242" s="18"/>
      <c r="CWS1242" s="18"/>
      <c r="CWT1242" s="18"/>
      <c r="CWU1242" s="18"/>
      <c r="CWV1242" s="18"/>
      <c r="CWW1242" s="18"/>
      <c r="CWX1242" s="18"/>
      <c r="CWY1242" s="18"/>
      <c r="CWZ1242" s="18"/>
      <c r="CXA1242" s="18"/>
      <c r="CXB1242" s="18"/>
      <c r="CXC1242" s="18"/>
      <c r="CXD1242" s="18"/>
      <c r="CXE1242" s="18"/>
      <c r="CXF1242" s="18"/>
      <c r="CXG1242" s="18"/>
      <c r="CXH1242" s="18"/>
      <c r="CXI1242" s="18"/>
      <c r="CXJ1242" s="18"/>
      <c r="CXK1242" s="18"/>
      <c r="CXL1242" s="18"/>
      <c r="CXM1242" s="18"/>
      <c r="CXN1242" s="18"/>
      <c r="CXO1242" s="18"/>
      <c r="CXP1242" s="18"/>
      <c r="CXQ1242" s="18"/>
      <c r="CXR1242" s="18"/>
      <c r="CXS1242" s="18"/>
      <c r="CXT1242" s="18"/>
      <c r="CXU1242" s="18"/>
      <c r="CXV1242" s="18"/>
      <c r="CXW1242" s="18"/>
      <c r="CXX1242" s="18"/>
      <c r="CXY1242" s="18"/>
      <c r="CXZ1242" s="18"/>
      <c r="CYA1242" s="18"/>
      <c r="CYB1242" s="18"/>
      <c r="CYC1242" s="18"/>
      <c r="CYD1242" s="18"/>
      <c r="CYE1242" s="18"/>
      <c r="CYF1242" s="18"/>
      <c r="CYG1242" s="18"/>
      <c r="CYH1242" s="18"/>
      <c r="CYI1242" s="18"/>
      <c r="CYJ1242" s="18"/>
      <c r="CYK1242" s="18"/>
      <c r="CYL1242" s="18"/>
      <c r="CYM1242" s="18"/>
      <c r="CYN1242" s="18"/>
      <c r="CYO1242" s="18"/>
      <c r="CYP1242" s="18"/>
      <c r="CYQ1242" s="18"/>
      <c r="CYR1242" s="18"/>
      <c r="CYS1242" s="18"/>
      <c r="CYT1242" s="18"/>
      <c r="CYU1242" s="18"/>
      <c r="CYV1242" s="18"/>
      <c r="CYW1242" s="18"/>
      <c r="CYX1242" s="18"/>
      <c r="CYY1242" s="18"/>
      <c r="CYZ1242" s="18"/>
      <c r="CZA1242" s="18"/>
      <c r="CZB1242" s="18"/>
      <c r="CZC1242" s="18"/>
      <c r="CZD1242" s="18"/>
      <c r="CZE1242" s="18"/>
      <c r="CZF1242" s="18"/>
      <c r="CZG1242" s="18"/>
      <c r="CZH1242" s="18"/>
      <c r="CZI1242" s="18"/>
      <c r="CZJ1242" s="18"/>
      <c r="CZK1242" s="18"/>
      <c r="CZL1242" s="18"/>
      <c r="CZM1242" s="18"/>
      <c r="CZN1242" s="18"/>
      <c r="CZO1242" s="18"/>
      <c r="CZP1242" s="18"/>
      <c r="CZQ1242" s="18"/>
      <c r="CZR1242" s="18"/>
      <c r="CZS1242" s="18"/>
      <c r="CZT1242" s="18"/>
      <c r="CZU1242" s="18"/>
      <c r="CZV1242" s="18"/>
      <c r="CZW1242" s="18"/>
      <c r="CZX1242" s="18"/>
      <c r="CZY1242" s="18"/>
      <c r="CZZ1242" s="18"/>
      <c r="DAA1242" s="18"/>
      <c r="DAB1242" s="18"/>
      <c r="DAC1242" s="18"/>
      <c r="DAD1242" s="18"/>
      <c r="DAE1242" s="18"/>
      <c r="DAF1242" s="18"/>
      <c r="DAG1242" s="18"/>
      <c r="DAH1242" s="18"/>
      <c r="DAI1242" s="18"/>
      <c r="DAJ1242" s="18"/>
      <c r="DAK1242" s="18"/>
      <c r="DAL1242" s="18"/>
      <c r="DAM1242" s="18"/>
      <c r="DAN1242" s="18"/>
      <c r="DAO1242" s="18"/>
      <c r="DAP1242" s="18"/>
      <c r="DAQ1242" s="18"/>
      <c r="DAR1242" s="18"/>
      <c r="DAS1242" s="18"/>
      <c r="DAT1242" s="18"/>
      <c r="DAU1242" s="18"/>
      <c r="DAV1242" s="18"/>
      <c r="DAW1242" s="18"/>
      <c r="DAX1242" s="18"/>
      <c r="DAY1242" s="18"/>
      <c r="DAZ1242" s="18"/>
      <c r="DBA1242" s="18"/>
      <c r="DBB1242" s="18"/>
      <c r="DBC1242" s="18"/>
      <c r="DBD1242" s="18"/>
      <c r="DBE1242" s="18"/>
      <c r="DBF1242" s="18"/>
      <c r="DBG1242" s="18"/>
      <c r="DBH1242" s="18"/>
      <c r="DBI1242" s="18"/>
      <c r="DBJ1242" s="18"/>
      <c r="DBK1242" s="18"/>
      <c r="DBL1242" s="18"/>
      <c r="DBM1242" s="18"/>
      <c r="DBN1242" s="18"/>
      <c r="DBO1242" s="18"/>
      <c r="DBP1242" s="18"/>
      <c r="DBQ1242" s="18"/>
      <c r="DBR1242" s="18"/>
      <c r="DBS1242" s="18"/>
      <c r="DBT1242" s="18"/>
      <c r="DBU1242" s="18"/>
      <c r="DBV1242" s="18"/>
      <c r="DBW1242" s="18"/>
      <c r="DBX1242" s="18"/>
      <c r="DBY1242" s="18"/>
      <c r="DBZ1242" s="18"/>
      <c r="DCA1242" s="18"/>
      <c r="DCB1242" s="18"/>
      <c r="DCC1242" s="18"/>
      <c r="DCD1242" s="18"/>
      <c r="DCE1242" s="18"/>
      <c r="DCF1242" s="18"/>
      <c r="DCG1242" s="18"/>
      <c r="DCH1242" s="18"/>
      <c r="DCI1242" s="18"/>
      <c r="DCJ1242" s="18"/>
      <c r="DCK1242" s="18"/>
      <c r="DCL1242" s="18"/>
      <c r="DCM1242" s="18"/>
      <c r="DCN1242" s="18"/>
      <c r="DCO1242" s="18"/>
      <c r="DCP1242" s="18"/>
      <c r="DCQ1242" s="18"/>
      <c r="DCR1242" s="18"/>
      <c r="DCS1242" s="18"/>
      <c r="DCT1242" s="18"/>
      <c r="DCU1242" s="18"/>
      <c r="DCV1242" s="18"/>
      <c r="DCW1242" s="18"/>
      <c r="DCX1242" s="18"/>
      <c r="DCY1242" s="18"/>
      <c r="DCZ1242" s="18"/>
      <c r="DDA1242" s="18"/>
      <c r="DDB1242" s="18"/>
      <c r="DDC1242" s="18"/>
      <c r="DDD1242" s="18"/>
      <c r="DDE1242" s="18"/>
      <c r="DDF1242" s="18"/>
      <c r="DDG1242" s="18"/>
      <c r="DDH1242" s="18"/>
      <c r="DDI1242" s="18"/>
      <c r="DDJ1242" s="18"/>
      <c r="DDK1242" s="18"/>
      <c r="DDL1242" s="18"/>
      <c r="DDM1242" s="18"/>
      <c r="DDN1242" s="18"/>
      <c r="DDO1242" s="18"/>
      <c r="DDP1242" s="18"/>
      <c r="DDQ1242" s="18"/>
      <c r="DDR1242" s="18"/>
      <c r="DDS1242" s="18"/>
      <c r="DDT1242" s="18"/>
      <c r="DDU1242" s="18"/>
      <c r="DDV1242" s="18"/>
      <c r="DDW1242" s="18"/>
      <c r="DDX1242" s="18"/>
      <c r="DDY1242" s="18"/>
      <c r="DDZ1242" s="18"/>
      <c r="DEA1242" s="18"/>
      <c r="DEB1242" s="18"/>
      <c r="DEC1242" s="18"/>
      <c r="DED1242" s="18"/>
      <c r="DEE1242" s="18"/>
      <c r="DEF1242" s="18"/>
      <c r="DEG1242" s="18"/>
      <c r="DEH1242" s="18"/>
      <c r="DEI1242" s="18"/>
      <c r="DEJ1242" s="18"/>
      <c r="DEK1242" s="18"/>
      <c r="DEL1242" s="18"/>
      <c r="DEM1242" s="18"/>
      <c r="DEN1242" s="18"/>
      <c r="DEO1242" s="18"/>
      <c r="DEP1242" s="18"/>
      <c r="DEQ1242" s="18"/>
      <c r="DER1242" s="18"/>
      <c r="DES1242" s="18"/>
      <c r="DET1242" s="18"/>
      <c r="DEU1242" s="18"/>
      <c r="DEV1242" s="18"/>
      <c r="DEW1242" s="18"/>
      <c r="DEX1242" s="18"/>
      <c r="DEY1242" s="18"/>
      <c r="DEZ1242" s="18"/>
      <c r="DFA1242" s="18"/>
      <c r="DFB1242" s="18"/>
      <c r="DFC1242" s="18"/>
      <c r="DFD1242" s="18"/>
      <c r="DFE1242" s="18"/>
      <c r="DFF1242" s="18"/>
      <c r="DFG1242" s="18"/>
      <c r="DFH1242" s="18"/>
      <c r="DFI1242" s="18"/>
      <c r="DFJ1242" s="18"/>
      <c r="DFK1242" s="18"/>
      <c r="DFL1242" s="18"/>
      <c r="DFM1242" s="18"/>
      <c r="DFN1242" s="18"/>
      <c r="DFO1242" s="18"/>
      <c r="DFP1242" s="18"/>
      <c r="DFQ1242" s="18"/>
      <c r="DFR1242" s="18"/>
      <c r="DFS1242" s="18"/>
      <c r="DFT1242" s="18"/>
      <c r="DFU1242" s="18"/>
      <c r="DFV1242" s="18"/>
      <c r="DFW1242" s="18"/>
      <c r="DFX1242" s="18"/>
      <c r="DFY1242" s="18"/>
      <c r="DFZ1242" s="18"/>
      <c r="DGA1242" s="18"/>
      <c r="DGB1242" s="18"/>
      <c r="DGC1242" s="18"/>
      <c r="DGD1242" s="18"/>
      <c r="DGE1242" s="18"/>
      <c r="DGF1242" s="18"/>
      <c r="DGG1242" s="18"/>
      <c r="DGH1242" s="18"/>
      <c r="DGI1242" s="18"/>
      <c r="DGJ1242" s="18"/>
      <c r="DGK1242" s="18"/>
      <c r="DGL1242" s="18"/>
      <c r="DGM1242" s="18"/>
      <c r="DGN1242" s="18"/>
      <c r="DGO1242" s="18"/>
      <c r="DGP1242" s="18"/>
      <c r="DGQ1242" s="18"/>
      <c r="DGR1242" s="18"/>
      <c r="DGS1242" s="18"/>
      <c r="DGT1242" s="18"/>
      <c r="DGU1242" s="18"/>
      <c r="DGV1242" s="18"/>
      <c r="DGW1242" s="18"/>
      <c r="DGX1242" s="18"/>
      <c r="DGY1242" s="18"/>
      <c r="DGZ1242" s="18"/>
      <c r="DHA1242" s="18"/>
      <c r="DHB1242" s="18"/>
      <c r="DHC1242" s="18"/>
      <c r="DHD1242" s="18"/>
      <c r="DHE1242" s="18"/>
      <c r="DHF1242" s="18"/>
      <c r="DHG1242" s="18"/>
      <c r="DHH1242" s="18"/>
      <c r="DHI1242" s="18"/>
      <c r="DHJ1242" s="18"/>
      <c r="DHK1242" s="18"/>
      <c r="DHL1242" s="18"/>
      <c r="DHM1242" s="18"/>
      <c r="DHN1242" s="18"/>
      <c r="DHO1242" s="18"/>
      <c r="DHP1242" s="18"/>
      <c r="DHQ1242" s="18"/>
      <c r="DHR1242" s="18"/>
      <c r="DHS1242" s="18"/>
      <c r="DHT1242" s="18"/>
      <c r="DHU1242" s="18"/>
      <c r="DHV1242" s="18"/>
      <c r="DHW1242" s="18"/>
      <c r="DHX1242" s="18"/>
      <c r="DHY1242" s="18"/>
      <c r="DHZ1242" s="18"/>
      <c r="DIA1242" s="18"/>
      <c r="DIB1242" s="18"/>
      <c r="DIC1242" s="18"/>
      <c r="DID1242" s="18"/>
      <c r="DIE1242" s="18"/>
      <c r="DIF1242" s="18"/>
      <c r="DIG1242" s="18"/>
      <c r="DIH1242" s="18"/>
      <c r="DII1242" s="18"/>
      <c r="DIJ1242" s="18"/>
      <c r="DIK1242" s="18"/>
      <c r="DIL1242" s="18"/>
      <c r="DIM1242" s="18"/>
      <c r="DIN1242" s="18"/>
      <c r="DIO1242" s="18"/>
      <c r="DIP1242" s="18"/>
      <c r="DIQ1242" s="18"/>
      <c r="DIR1242" s="18"/>
      <c r="DIS1242" s="18"/>
      <c r="DIT1242" s="18"/>
      <c r="DIU1242" s="18"/>
      <c r="DIV1242" s="18"/>
      <c r="DIW1242" s="18"/>
      <c r="DIX1242" s="18"/>
      <c r="DIY1242" s="18"/>
      <c r="DIZ1242" s="18"/>
      <c r="DJA1242" s="18"/>
      <c r="DJB1242" s="18"/>
      <c r="DJC1242" s="18"/>
      <c r="DJD1242" s="18"/>
      <c r="DJE1242" s="18"/>
      <c r="DJF1242" s="18"/>
      <c r="DJG1242" s="18"/>
      <c r="DJH1242" s="18"/>
      <c r="DJI1242" s="18"/>
      <c r="DJJ1242" s="18"/>
      <c r="DJK1242" s="18"/>
      <c r="DJL1242" s="18"/>
      <c r="DJM1242" s="18"/>
      <c r="DJN1242" s="18"/>
      <c r="DJO1242" s="18"/>
      <c r="DJP1242" s="18"/>
      <c r="DJQ1242" s="18"/>
      <c r="DJR1242" s="18"/>
      <c r="DJS1242" s="18"/>
      <c r="DJT1242" s="18"/>
      <c r="DJU1242" s="18"/>
      <c r="DJV1242" s="18"/>
      <c r="DJW1242" s="18"/>
      <c r="DJX1242" s="18"/>
      <c r="DJY1242" s="18"/>
      <c r="DJZ1242" s="18"/>
      <c r="DKA1242" s="18"/>
      <c r="DKB1242" s="18"/>
      <c r="DKC1242" s="18"/>
      <c r="DKD1242" s="18"/>
      <c r="DKE1242" s="18"/>
      <c r="DKF1242" s="18"/>
      <c r="DKG1242" s="18"/>
      <c r="DKH1242" s="18"/>
      <c r="DKI1242" s="18"/>
      <c r="DKJ1242" s="18"/>
      <c r="DKK1242" s="18"/>
      <c r="DKL1242" s="18"/>
      <c r="DKM1242" s="18"/>
      <c r="DKN1242" s="18"/>
      <c r="DKO1242" s="18"/>
      <c r="DKP1242" s="18"/>
      <c r="DKQ1242" s="18"/>
      <c r="DKR1242" s="18"/>
      <c r="DKS1242" s="18"/>
      <c r="DKT1242" s="18"/>
      <c r="DKU1242" s="18"/>
      <c r="DKV1242" s="18"/>
      <c r="DKW1242" s="18"/>
      <c r="DKX1242" s="18"/>
      <c r="DKY1242" s="18"/>
      <c r="DKZ1242" s="18"/>
      <c r="DLA1242" s="18"/>
      <c r="DLB1242" s="18"/>
      <c r="DLC1242" s="18"/>
      <c r="DLD1242" s="18"/>
      <c r="DLE1242" s="18"/>
      <c r="DLF1242" s="18"/>
      <c r="DLG1242" s="18"/>
      <c r="DLH1242" s="18"/>
      <c r="DLI1242" s="18"/>
      <c r="DLJ1242" s="18"/>
      <c r="DLK1242" s="18"/>
      <c r="DLL1242" s="18"/>
      <c r="DLM1242" s="18"/>
      <c r="DLN1242" s="18"/>
      <c r="DLO1242" s="18"/>
      <c r="DLP1242" s="18"/>
      <c r="DLQ1242" s="18"/>
      <c r="DLR1242" s="18"/>
      <c r="DLS1242" s="18"/>
      <c r="DLT1242" s="18"/>
      <c r="DLU1242" s="18"/>
      <c r="DLV1242" s="18"/>
      <c r="DLW1242" s="18"/>
      <c r="DLX1242" s="18"/>
      <c r="DLY1242" s="18"/>
      <c r="DLZ1242" s="18"/>
      <c r="DMA1242" s="18"/>
      <c r="DMB1242" s="18"/>
      <c r="DMC1242" s="18"/>
      <c r="DMD1242" s="18"/>
      <c r="DME1242" s="18"/>
      <c r="DMF1242" s="18"/>
      <c r="DMG1242" s="18"/>
      <c r="DMH1242" s="18"/>
      <c r="DMI1242" s="18"/>
      <c r="DMJ1242" s="18"/>
      <c r="DMK1242" s="18"/>
      <c r="DML1242" s="18"/>
      <c r="DMM1242" s="18"/>
      <c r="DMN1242" s="18"/>
      <c r="DMO1242" s="18"/>
      <c r="DMP1242" s="18"/>
      <c r="DMQ1242" s="18"/>
      <c r="DMR1242" s="18"/>
      <c r="DMS1242" s="18"/>
      <c r="DMT1242" s="18"/>
      <c r="DMU1242" s="18"/>
      <c r="DMV1242" s="18"/>
      <c r="DMW1242" s="18"/>
      <c r="DMX1242" s="18"/>
      <c r="DMY1242" s="18"/>
      <c r="DMZ1242" s="18"/>
      <c r="DNA1242" s="18"/>
      <c r="DNB1242" s="18"/>
      <c r="DNC1242" s="18"/>
      <c r="DND1242" s="18"/>
      <c r="DNE1242" s="18"/>
      <c r="DNF1242" s="18"/>
      <c r="DNG1242" s="18"/>
      <c r="DNH1242" s="18"/>
      <c r="DNI1242" s="18"/>
      <c r="DNJ1242" s="18"/>
      <c r="DNK1242" s="18"/>
      <c r="DNL1242" s="18"/>
      <c r="DNM1242" s="18"/>
      <c r="DNN1242" s="18"/>
      <c r="DNO1242" s="18"/>
      <c r="DNP1242" s="18"/>
      <c r="DNQ1242" s="18"/>
      <c r="DNR1242" s="18"/>
      <c r="DNS1242" s="18"/>
      <c r="DNT1242" s="18"/>
      <c r="DNU1242" s="18"/>
      <c r="DNV1242" s="18"/>
      <c r="DNW1242" s="18"/>
      <c r="DNX1242" s="18"/>
      <c r="DNY1242" s="18"/>
      <c r="DNZ1242" s="18"/>
      <c r="DOA1242" s="18"/>
      <c r="DOB1242" s="18"/>
      <c r="DOC1242" s="18"/>
      <c r="DOD1242" s="18"/>
      <c r="DOE1242" s="18"/>
      <c r="DOF1242" s="18"/>
      <c r="DOG1242" s="18"/>
      <c r="DOH1242" s="18"/>
      <c r="DOI1242" s="18"/>
      <c r="DOJ1242" s="18"/>
      <c r="DOK1242" s="18"/>
      <c r="DOL1242" s="18"/>
      <c r="DOM1242" s="18"/>
      <c r="DON1242" s="18"/>
      <c r="DOO1242" s="18"/>
      <c r="DOP1242" s="18"/>
      <c r="DOQ1242" s="18"/>
      <c r="DOR1242" s="18"/>
      <c r="DOS1242" s="18"/>
      <c r="DOT1242" s="18"/>
      <c r="DOU1242" s="18"/>
      <c r="DOV1242" s="18"/>
      <c r="DOW1242" s="18"/>
      <c r="DOX1242" s="18"/>
      <c r="DOY1242" s="18"/>
      <c r="DOZ1242" s="18"/>
      <c r="DPA1242" s="18"/>
      <c r="DPB1242" s="18"/>
      <c r="DPC1242" s="18"/>
      <c r="DPD1242" s="18"/>
      <c r="DPE1242" s="18"/>
      <c r="DPF1242" s="18"/>
      <c r="DPG1242" s="18"/>
      <c r="DPH1242" s="18"/>
      <c r="DPI1242" s="18"/>
      <c r="DPJ1242" s="18"/>
      <c r="DPK1242" s="18"/>
      <c r="DPL1242" s="18"/>
      <c r="DPM1242" s="18"/>
      <c r="DPN1242" s="18"/>
      <c r="DPO1242" s="18"/>
      <c r="DPP1242" s="18"/>
      <c r="DPQ1242" s="18"/>
      <c r="DPR1242" s="18"/>
      <c r="DPS1242" s="18"/>
      <c r="DPT1242" s="18"/>
      <c r="DPU1242" s="18"/>
      <c r="DPV1242" s="18"/>
      <c r="DPW1242" s="18"/>
      <c r="DPX1242" s="18"/>
      <c r="DPY1242" s="18"/>
      <c r="DPZ1242" s="18"/>
      <c r="DQA1242" s="18"/>
      <c r="DQB1242" s="18"/>
      <c r="DQC1242" s="18"/>
      <c r="DQD1242" s="18"/>
      <c r="DQE1242" s="18"/>
      <c r="DQF1242" s="18"/>
      <c r="DQG1242" s="18"/>
      <c r="DQH1242" s="18"/>
      <c r="DQI1242" s="18"/>
      <c r="DQJ1242" s="18"/>
      <c r="DQK1242" s="18"/>
      <c r="DQL1242" s="18"/>
      <c r="DQM1242" s="18"/>
      <c r="DQN1242" s="18"/>
      <c r="DQO1242" s="18"/>
      <c r="DQP1242" s="18"/>
      <c r="DQQ1242" s="18"/>
      <c r="DQR1242" s="18"/>
      <c r="DQS1242" s="18"/>
      <c r="DQT1242" s="18"/>
      <c r="DQU1242" s="18"/>
      <c r="DQV1242" s="18"/>
      <c r="DQW1242" s="18"/>
      <c r="DQX1242" s="18"/>
      <c r="DQY1242" s="18"/>
      <c r="DQZ1242" s="18"/>
      <c r="DRA1242" s="18"/>
      <c r="DRB1242" s="18"/>
      <c r="DRC1242" s="18"/>
      <c r="DRD1242" s="18"/>
      <c r="DRE1242" s="18"/>
      <c r="DRF1242" s="18"/>
      <c r="DRG1242" s="18"/>
      <c r="DRH1242" s="18"/>
      <c r="DRI1242" s="18"/>
      <c r="DRJ1242" s="18"/>
      <c r="DRK1242" s="18"/>
      <c r="DRL1242" s="18"/>
      <c r="DRM1242" s="18"/>
      <c r="DRN1242" s="18"/>
      <c r="DRO1242" s="18"/>
      <c r="DRP1242" s="18"/>
      <c r="DRQ1242" s="18"/>
      <c r="DRR1242" s="18"/>
      <c r="DRS1242" s="18"/>
      <c r="DRT1242" s="18"/>
      <c r="DRU1242" s="18"/>
      <c r="DRV1242" s="18"/>
      <c r="DRW1242" s="18"/>
      <c r="DRX1242" s="18"/>
      <c r="DRY1242" s="18"/>
      <c r="DRZ1242" s="18"/>
      <c r="DSA1242" s="18"/>
      <c r="DSB1242" s="18"/>
      <c r="DSC1242" s="18"/>
      <c r="DSD1242" s="18"/>
      <c r="DSE1242" s="18"/>
      <c r="DSF1242" s="18"/>
      <c r="DSG1242" s="18"/>
      <c r="DSH1242" s="18"/>
      <c r="DSI1242" s="18"/>
      <c r="DSJ1242" s="18"/>
      <c r="DSK1242" s="18"/>
      <c r="DSL1242" s="18"/>
      <c r="DSM1242" s="18"/>
      <c r="DSN1242" s="18"/>
      <c r="DSO1242" s="18"/>
      <c r="DSP1242" s="18"/>
      <c r="DSQ1242" s="18"/>
      <c r="DSR1242" s="18"/>
      <c r="DSS1242" s="18"/>
      <c r="DST1242" s="18"/>
      <c r="DSU1242" s="18"/>
      <c r="DSV1242" s="18"/>
      <c r="DSW1242" s="18"/>
      <c r="DSX1242" s="18"/>
      <c r="DSY1242" s="18"/>
      <c r="DSZ1242" s="18"/>
      <c r="DTA1242" s="18"/>
      <c r="DTB1242" s="18"/>
      <c r="DTC1242" s="18"/>
      <c r="DTD1242" s="18"/>
      <c r="DTE1242" s="18"/>
      <c r="DTF1242" s="18"/>
      <c r="DTG1242" s="18"/>
      <c r="DTH1242" s="18"/>
      <c r="DTI1242" s="18"/>
      <c r="DTJ1242" s="18"/>
      <c r="DTK1242" s="18"/>
      <c r="DTL1242" s="18"/>
      <c r="DTM1242" s="18"/>
      <c r="DTN1242" s="18"/>
      <c r="DTO1242" s="18"/>
      <c r="DTP1242" s="18"/>
      <c r="DTQ1242" s="18"/>
      <c r="DTR1242" s="18"/>
      <c r="DTS1242" s="18"/>
      <c r="DTT1242" s="18"/>
      <c r="DTU1242" s="18"/>
      <c r="DTV1242" s="18"/>
      <c r="DTW1242" s="18"/>
      <c r="DTX1242" s="18"/>
      <c r="DTY1242" s="18"/>
      <c r="DTZ1242" s="18"/>
      <c r="DUA1242" s="18"/>
      <c r="DUB1242" s="18"/>
      <c r="DUC1242" s="18"/>
      <c r="DUD1242" s="18"/>
      <c r="DUE1242" s="18"/>
      <c r="DUF1242" s="18"/>
      <c r="DUG1242" s="18"/>
      <c r="DUH1242" s="18"/>
      <c r="DUI1242" s="18"/>
      <c r="DUJ1242" s="18"/>
      <c r="DUK1242" s="18"/>
      <c r="DUL1242" s="18"/>
      <c r="DUM1242" s="18"/>
      <c r="DUN1242" s="18"/>
      <c r="DUO1242" s="18"/>
      <c r="DUP1242" s="18"/>
      <c r="DUQ1242" s="18"/>
      <c r="DUR1242" s="18"/>
      <c r="DUS1242" s="18"/>
      <c r="DUT1242" s="18"/>
      <c r="DUU1242" s="18"/>
      <c r="DUV1242" s="18"/>
      <c r="DUW1242" s="18"/>
      <c r="DUX1242" s="18"/>
      <c r="DUY1242" s="18"/>
      <c r="DUZ1242" s="18"/>
      <c r="DVA1242" s="18"/>
      <c r="DVB1242" s="18"/>
      <c r="DVC1242" s="18"/>
      <c r="DVD1242" s="18"/>
      <c r="DVE1242" s="18"/>
      <c r="DVF1242" s="18"/>
      <c r="DVG1242" s="18"/>
      <c r="DVH1242" s="18"/>
      <c r="DVI1242" s="18"/>
      <c r="DVJ1242" s="18"/>
      <c r="DVK1242" s="18"/>
      <c r="DVL1242" s="18"/>
      <c r="DVM1242" s="18"/>
      <c r="DVN1242" s="18"/>
      <c r="DVO1242" s="18"/>
      <c r="DVP1242" s="18"/>
      <c r="DVQ1242" s="18"/>
      <c r="DVR1242" s="18"/>
      <c r="DVS1242" s="18"/>
      <c r="DVT1242" s="18"/>
      <c r="DVU1242" s="18"/>
      <c r="DVV1242" s="18"/>
      <c r="DVW1242" s="18"/>
      <c r="DVX1242" s="18"/>
      <c r="DVY1242" s="18"/>
      <c r="DVZ1242" s="18"/>
      <c r="DWA1242" s="18"/>
      <c r="DWB1242" s="18"/>
      <c r="DWC1242" s="18"/>
      <c r="DWD1242" s="18"/>
      <c r="DWE1242" s="18"/>
      <c r="DWF1242" s="18"/>
      <c r="DWG1242" s="18"/>
      <c r="DWH1242" s="18"/>
      <c r="DWI1242" s="18"/>
      <c r="DWJ1242" s="18"/>
      <c r="DWK1242" s="18"/>
      <c r="DWL1242" s="18"/>
      <c r="DWM1242" s="18"/>
      <c r="DWN1242" s="18"/>
      <c r="DWO1242" s="18"/>
      <c r="DWP1242" s="18"/>
      <c r="DWQ1242" s="18"/>
      <c r="DWR1242" s="18"/>
      <c r="DWS1242" s="18"/>
      <c r="DWT1242" s="18"/>
      <c r="DWU1242" s="18"/>
      <c r="DWV1242" s="18"/>
      <c r="DWW1242" s="18"/>
      <c r="DWX1242" s="18"/>
      <c r="DWY1242" s="18"/>
      <c r="DWZ1242" s="18"/>
      <c r="DXA1242" s="18"/>
      <c r="DXB1242" s="18"/>
      <c r="DXC1242" s="18"/>
      <c r="DXD1242" s="18"/>
      <c r="DXE1242" s="18"/>
      <c r="DXF1242" s="18"/>
      <c r="DXG1242" s="18"/>
      <c r="DXH1242" s="18"/>
      <c r="DXI1242" s="18"/>
      <c r="DXJ1242" s="18"/>
      <c r="DXK1242" s="18"/>
      <c r="DXL1242" s="18"/>
      <c r="DXM1242" s="18"/>
      <c r="DXN1242" s="18"/>
      <c r="DXO1242" s="18"/>
      <c r="DXP1242" s="18"/>
      <c r="DXQ1242" s="18"/>
      <c r="DXR1242" s="18"/>
      <c r="DXS1242" s="18"/>
      <c r="DXT1242" s="18"/>
      <c r="DXU1242" s="18"/>
      <c r="DXV1242" s="18"/>
      <c r="DXW1242" s="18"/>
      <c r="DXX1242" s="18"/>
      <c r="DXY1242" s="18"/>
      <c r="DXZ1242" s="18"/>
      <c r="DYA1242" s="18"/>
      <c r="DYB1242" s="18"/>
      <c r="DYC1242" s="18"/>
      <c r="DYD1242" s="18"/>
      <c r="DYE1242" s="18"/>
      <c r="DYF1242" s="18"/>
      <c r="DYG1242" s="18"/>
      <c r="DYH1242" s="18"/>
      <c r="DYI1242" s="18"/>
      <c r="DYJ1242" s="18"/>
      <c r="DYK1242" s="18"/>
      <c r="DYL1242" s="18"/>
      <c r="DYM1242" s="18"/>
      <c r="DYN1242" s="18"/>
      <c r="DYO1242" s="18"/>
      <c r="DYP1242" s="18"/>
      <c r="DYQ1242" s="18"/>
      <c r="DYR1242" s="18"/>
      <c r="DYS1242" s="18"/>
      <c r="DYT1242" s="18"/>
      <c r="DYU1242" s="18"/>
      <c r="DYV1242" s="18"/>
      <c r="DYW1242" s="18"/>
      <c r="DYX1242" s="18"/>
      <c r="DYY1242" s="18"/>
      <c r="DYZ1242" s="18"/>
      <c r="DZA1242" s="18"/>
      <c r="DZB1242" s="18"/>
      <c r="DZC1242" s="18"/>
      <c r="DZD1242" s="18"/>
      <c r="DZE1242" s="18"/>
      <c r="DZF1242" s="18"/>
      <c r="DZG1242" s="18"/>
      <c r="DZH1242" s="18"/>
      <c r="DZI1242" s="18"/>
      <c r="DZJ1242" s="18"/>
      <c r="DZK1242" s="18"/>
      <c r="DZL1242" s="18"/>
      <c r="DZM1242" s="18"/>
      <c r="DZN1242" s="18"/>
      <c r="DZO1242" s="18"/>
      <c r="DZP1242" s="18"/>
      <c r="DZQ1242" s="18"/>
      <c r="DZR1242" s="18"/>
      <c r="DZS1242" s="18"/>
      <c r="DZT1242" s="18"/>
      <c r="DZU1242" s="18"/>
      <c r="DZV1242" s="18"/>
      <c r="DZW1242" s="18"/>
      <c r="DZX1242" s="18"/>
      <c r="DZY1242" s="18"/>
      <c r="DZZ1242" s="18"/>
      <c r="EAA1242" s="18"/>
      <c r="EAB1242" s="18"/>
      <c r="EAC1242" s="18"/>
      <c r="EAD1242" s="18"/>
      <c r="EAE1242" s="18"/>
      <c r="EAF1242" s="18"/>
      <c r="EAG1242" s="18"/>
      <c r="EAH1242" s="18"/>
      <c r="EAI1242" s="18"/>
      <c r="EAJ1242" s="18"/>
      <c r="EAK1242" s="18"/>
      <c r="EAL1242" s="18"/>
      <c r="EAM1242" s="18"/>
      <c r="EAN1242" s="18"/>
      <c r="EAO1242" s="18"/>
      <c r="EAP1242" s="18"/>
      <c r="EAQ1242" s="18"/>
      <c r="EAR1242" s="18"/>
      <c r="EAS1242" s="18"/>
      <c r="EAT1242" s="18"/>
      <c r="EAU1242" s="18"/>
      <c r="EAV1242" s="18"/>
      <c r="EAW1242" s="18"/>
      <c r="EAX1242" s="18"/>
      <c r="EAY1242" s="18"/>
      <c r="EAZ1242" s="18"/>
      <c r="EBA1242" s="18"/>
      <c r="EBB1242" s="18"/>
      <c r="EBC1242" s="18"/>
      <c r="EBD1242" s="18"/>
      <c r="EBE1242" s="18"/>
      <c r="EBF1242" s="18"/>
      <c r="EBG1242" s="18"/>
      <c r="EBH1242" s="18"/>
      <c r="EBI1242" s="18"/>
      <c r="EBJ1242" s="18"/>
      <c r="EBK1242" s="18"/>
      <c r="EBL1242" s="18"/>
      <c r="EBM1242" s="18"/>
      <c r="EBN1242" s="18"/>
      <c r="EBO1242" s="18"/>
      <c r="EBP1242" s="18"/>
      <c r="EBQ1242" s="18"/>
      <c r="EBR1242" s="18"/>
      <c r="EBS1242" s="18"/>
      <c r="EBT1242" s="18"/>
      <c r="EBU1242" s="18"/>
      <c r="EBV1242" s="18"/>
      <c r="EBW1242" s="18"/>
      <c r="EBX1242" s="18"/>
      <c r="EBY1242" s="18"/>
      <c r="EBZ1242" s="18"/>
      <c r="ECA1242" s="18"/>
      <c r="ECB1242" s="18"/>
      <c r="ECC1242" s="18"/>
      <c r="ECD1242" s="18"/>
      <c r="ECE1242" s="18"/>
      <c r="ECF1242" s="18"/>
      <c r="ECG1242" s="18"/>
      <c r="ECH1242" s="18"/>
      <c r="ECI1242" s="18"/>
      <c r="ECJ1242" s="18"/>
      <c r="ECK1242" s="18"/>
      <c r="ECL1242" s="18"/>
      <c r="ECM1242" s="18"/>
      <c r="ECN1242" s="18"/>
      <c r="ECO1242" s="18"/>
      <c r="ECP1242" s="18"/>
      <c r="ECQ1242" s="18"/>
      <c r="ECR1242" s="18"/>
      <c r="ECS1242" s="18"/>
      <c r="ECT1242" s="18"/>
      <c r="ECU1242" s="18"/>
      <c r="ECV1242" s="18"/>
      <c r="ECW1242" s="18"/>
      <c r="ECX1242" s="18"/>
      <c r="ECY1242" s="18"/>
      <c r="ECZ1242" s="18"/>
      <c r="EDA1242" s="18"/>
      <c r="EDB1242" s="18"/>
      <c r="EDC1242" s="18"/>
      <c r="EDD1242" s="18"/>
      <c r="EDE1242" s="18"/>
      <c r="EDF1242" s="18"/>
      <c r="EDG1242" s="18"/>
      <c r="EDH1242" s="18"/>
      <c r="EDI1242" s="18"/>
      <c r="EDJ1242" s="18"/>
      <c r="EDK1242" s="18"/>
      <c r="EDL1242" s="18"/>
      <c r="EDM1242" s="18"/>
      <c r="EDN1242" s="18"/>
      <c r="EDO1242" s="18"/>
      <c r="EDP1242" s="18"/>
      <c r="EDQ1242" s="18"/>
      <c r="EDR1242" s="18"/>
      <c r="EDS1242" s="18"/>
      <c r="EDT1242" s="18"/>
      <c r="EDU1242" s="18"/>
      <c r="EDV1242" s="18"/>
      <c r="EDW1242" s="18"/>
      <c r="EDX1242" s="18"/>
      <c r="EDY1242" s="18"/>
      <c r="EDZ1242" s="18"/>
      <c r="EEA1242" s="18"/>
      <c r="EEB1242" s="18"/>
      <c r="EEC1242" s="18"/>
      <c r="EED1242" s="18"/>
      <c r="EEE1242" s="18"/>
      <c r="EEF1242" s="18"/>
      <c r="EEG1242" s="18"/>
      <c r="EEH1242" s="18"/>
      <c r="EEI1242" s="18"/>
      <c r="EEJ1242" s="18"/>
      <c r="EEK1242" s="18"/>
      <c r="EEL1242" s="18"/>
      <c r="EEM1242" s="18"/>
      <c r="EEN1242" s="18"/>
      <c r="EEO1242" s="18"/>
      <c r="EEP1242" s="18"/>
      <c r="EEQ1242" s="18"/>
      <c r="EER1242" s="18"/>
      <c r="EES1242" s="18"/>
      <c r="EET1242" s="18"/>
      <c r="EEU1242" s="18"/>
      <c r="EEV1242" s="18"/>
      <c r="EEW1242" s="18"/>
      <c r="EEX1242" s="18"/>
      <c r="EEY1242" s="18"/>
      <c r="EEZ1242" s="18"/>
      <c r="EFA1242" s="18"/>
      <c r="EFB1242" s="18"/>
      <c r="EFC1242" s="18"/>
      <c r="EFD1242" s="18"/>
      <c r="EFE1242" s="18"/>
      <c r="EFF1242" s="18"/>
      <c r="EFG1242" s="18"/>
      <c r="EFH1242" s="18"/>
      <c r="EFI1242" s="18"/>
      <c r="EFJ1242" s="18"/>
      <c r="EFK1242" s="18"/>
      <c r="EFL1242" s="18"/>
      <c r="EFM1242" s="18"/>
      <c r="EFN1242" s="18"/>
      <c r="EFO1242" s="18"/>
      <c r="EFP1242" s="18"/>
      <c r="EFQ1242" s="18"/>
      <c r="EFR1242" s="18"/>
      <c r="EFS1242" s="18"/>
      <c r="EFT1242" s="18"/>
      <c r="EFU1242" s="18"/>
      <c r="EFV1242" s="18"/>
      <c r="EFW1242" s="18"/>
      <c r="EFX1242" s="18"/>
      <c r="EFY1242" s="18"/>
      <c r="EFZ1242" s="18"/>
      <c r="EGA1242" s="18"/>
      <c r="EGB1242" s="18"/>
      <c r="EGC1242" s="18"/>
      <c r="EGD1242" s="18"/>
      <c r="EGE1242" s="18"/>
      <c r="EGF1242" s="18"/>
      <c r="EGG1242" s="18"/>
      <c r="EGH1242" s="18"/>
      <c r="EGI1242" s="18"/>
      <c r="EGJ1242" s="18"/>
      <c r="EGK1242" s="18"/>
      <c r="EGL1242" s="18"/>
      <c r="EGM1242" s="18"/>
      <c r="EGN1242" s="18"/>
      <c r="EGO1242" s="18"/>
      <c r="EGP1242" s="18"/>
      <c r="EGQ1242" s="18"/>
      <c r="EGR1242" s="18"/>
      <c r="EGS1242" s="18"/>
      <c r="EGT1242" s="18"/>
      <c r="EGU1242" s="18"/>
      <c r="EGV1242" s="18"/>
      <c r="EGW1242" s="18"/>
      <c r="EGX1242" s="18"/>
      <c r="EGY1242" s="18"/>
      <c r="EGZ1242" s="18"/>
      <c r="EHA1242" s="18"/>
      <c r="EHB1242" s="18"/>
      <c r="EHC1242" s="18"/>
      <c r="EHD1242" s="18"/>
      <c r="EHE1242" s="18"/>
      <c r="EHF1242" s="18"/>
      <c r="EHG1242" s="18"/>
      <c r="EHH1242" s="18"/>
      <c r="EHI1242" s="18"/>
      <c r="EHJ1242" s="18"/>
      <c r="EHK1242" s="18"/>
      <c r="EHL1242" s="18"/>
      <c r="EHM1242" s="18"/>
      <c r="EHN1242" s="18"/>
      <c r="EHO1242" s="18"/>
      <c r="EHP1242" s="18"/>
      <c r="EHQ1242" s="18"/>
      <c r="EHR1242" s="18"/>
      <c r="EHS1242" s="18"/>
      <c r="EHT1242" s="18"/>
      <c r="EHU1242" s="18"/>
      <c r="EHV1242" s="18"/>
      <c r="EHW1242" s="18"/>
      <c r="EHX1242" s="18"/>
      <c r="EHY1242" s="18"/>
      <c r="EHZ1242" s="18"/>
      <c r="EIA1242" s="18"/>
      <c r="EIB1242" s="18"/>
      <c r="EIC1242" s="18"/>
      <c r="EID1242" s="18"/>
      <c r="EIE1242" s="18"/>
      <c r="EIF1242" s="18"/>
      <c r="EIG1242" s="18"/>
      <c r="EIH1242" s="18"/>
      <c r="EII1242" s="18"/>
      <c r="EIJ1242" s="18"/>
      <c r="EIK1242" s="18"/>
      <c r="EIL1242" s="18"/>
      <c r="EIM1242" s="18"/>
      <c r="EIN1242" s="18"/>
      <c r="EIO1242" s="18"/>
      <c r="EIP1242" s="18"/>
      <c r="EIQ1242" s="18"/>
      <c r="EIR1242" s="18"/>
      <c r="EIS1242" s="18"/>
      <c r="EIT1242" s="18"/>
      <c r="EIU1242" s="18"/>
      <c r="EIV1242" s="18"/>
      <c r="EIW1242" s="18"/>
      <c r="EIX1242" s="18"/>
      <c r="EIY1242" s="18"/>
      <c r="EIZ1242" s="18"/>
      <c r="EJA1242" s="18"/>
      <c r="EJB1242" s="18"/>
      <c r="EJC1242" s="18"/>
      <c r="EJD1242" s="18"/>
      <c r="EJE1242" s="18"/>
      <c r="EJF1242" s="18"/>
      <c r="EJG1242" s="18"/>
      <c r="EJH1242" s="18"/>
      <c r="EJI1242" s="18"/>
      <c r="EJJ1242" s="18"/>
      <c r="EJK1242" s="18"/>
      <c r="EJL1242" s="18"/>
      <c r="EJM1242" s="18"/>
      <c r="EJN1242" s="18"/>
      <c r="EJO1242" s="18"/>
      <c r="EJP1242" s="18"/>
      <c r="EJQ1242" s="18"/>
      <c r="EJR1242" s="18"/>
      <c r="EJS1242" s="18"/>
      <c r="EJT1242" s="18"/>
      <c r="EJU1242" s="18"/>
      <c r="EJV1242" s="18"/>
      <c r="EJW1242" s="18"/>
      <c r="EJX1242" s="18"/>
      <c r="EJY1242" s="18"/>
      <c r="EJZ1242" s="18"/>
      <c r="EKA1242" s="18"/>
      <c r="EKB1242" s="18"/>
      <c r="EKC1242" s="18"/>
      <c r="EKD1242" s="18"/>
      <c r="EKE1242" s="18"/>
      <c r="EKF1242" s="18"/>
      <c r="EKG1242" s="18"/>
      <c r="EKH1242" s="18"/>
      <c r="EKI1242" s="18"/>
      <c r="EKJ1242" s="18"/>
      <c r="EKK1242" s="18"/>
      <c r="EKL1242" s="18"/>
      <c r="EKM1242" s="18"/>
      <c r="EKN1242" s="18"/>
      <c r="EKO1242" s="18"/>
      <c r="EKP1242" s="18"/>
      <c r="EKQ1242" s="18"/>
      <c r="EKR1242" s="18"/>
      <c r="EKS1242" s="18"/>
      <c r="EKT1242" s="18"/>
      <c r="EKU1242" s="18"/>
      <c r="EKV1242" s="18"/>
      <c r="EKW1242" s="18"/>
      <c r="EKX1242" s="18"/>
      <c r="EKY1242" s="18"/>
      <c r="EKZ1242" s="18"/>
      <c r="ELA1242" s="18"/>
      <c r="ELB1242" s="18"/>
      <c r="ELC1242" s="18"/>
      <c r="ELD1242" s="18"/>
      <c r="ELE1242" s="18"/>
      <c r="ELF1242" s="18"/>
      <c r="ELG1242" s="18"/>
      <c r="ELH1242" s="18"/>
      <c r="ELI1242" s="18"/>
      <c r="ELJ1242" s="18"/>
      <c r="ELK1242" s="18"/>
      <c r="ELL1242" s="18"/>
      <c r="ELM1242" s="18"/>
      <c r="ELN1242" s="18"/>
      <c r="ELO1242" s="18"/>
      <c r="ELP1242" s="18"/>
      <c r="ELQ1242" s="18"/>
      <c r="ELR1242" s="18"/>
      <c r="ELS1242" s="18"/>
      <c r="ELT1242" s="18"/>
      <c r="ELU1242" s="18"/>
      <c r="ELV1242" s="18"/>
      <c r="ELW1242" s="18"/>
      <c r="ELX1242" s="18"/>
      <c r="ELY1242" s="18"/>
      <c r="ELZ1242" s="18"/>
      <c r="EMA1242" s="18"/>
      <c r="EMB1242" s="18"/>
      <c r="EMC1242" s="18"/>
      <c r="EMD1242" s="18"/>
      <c r="EME1242" s="18"/>
      <c r="EMF1242" s="18"/>
      <c r="EMG1242" s="18"/>
      <c r="EMH1242" s="18"/>
      <c r="EMI1242" s="18"/>
      <c r="EMJ1242" s="18"/>
      <c r="EMK1242" s="18"/>
      <c r="EML1242" s="18"/>
      <c r="EMM1242" s="18"/>
      <c r="EMN1242" s="18"/>
      <c r="EMO1242" s="18"/>
      <c r="EMP1242" s="18"/>
      <c r="EMQ1242" s="18"/>
      <c r="EMR1242" s="18"/>
      <c r="EMS1242" s="18"/>
      <c r="EMT1242" s="18"/>
      <c r="EMU1242" s="18"/>
      <c r="EMV1242" s="18"/>
      <c r="EMW1242" s="18"/>
      <c r="EMX1242" s="18"/>
      <c r="EMY1242" s="18"/>
      <c r="EMZ1242" s="18"/>
      <c r="ENA1242" s="18"/>
      <c r="ENB1242" s="18"/>
      <c r="ENC1242" s="18"/>
      <c r="END1242" s="18"/>
      <c r="ENE1242" s="18"/>
      <c r="ENF1242" s="18"/>
      <c r="ENG1242" s="18"/>
      <c r="ENH1242" s="18"/>
      <c r="ENI1242" s="18"/>
      <c r="ENJ1242" s="18"/>
      <c r="ENK1242" s="18"/>
      <c r="ENL1242" s="18"/>
      <c r="ENM1242" s="18"/>
      <c r="ENN1242" s="18"/>
      <c r="ENO1242" s="18"/>
      <c r="ENP1242" s="18"/>
      <c r="ENQ1242" s="18"/>
      <c r="ENR1242" s="18"/>
      <c r="ENS1242" s="18"/>
      <c r="ENT1242" s="18"/>
      <c r="ENU1242" s="18"/>
      <c r="ENV1242" s="18"/>
      <c r="ENW1242" s="18"/>
      <c r="ENX1242" s="18"/>
      <c r="ENY1242" s="18"/>
      <c r="ENZ1242" s="18"/>
      <c r="EOA1242" s="18"/>
      <c r="EOB1242" s="18"/>
      <c r="EOC1242" s="18"/>
      <c r="EOD1242" s="18"/>
      <c r="EOE1242" s="18"/>
      <c r="EOF1242" s="18"/>
      <c r="EOG1242" s="18"/>
      <c r="EOH1242" s="18"/>
      <c r="EOI1242" s="18"/>
      <c r="EOJ1242" s="18"/>
      <c r="EOK1242" s="18"/>
      <c r="EOL1242" s="18"/>
      <c r="EOM1242" s="18"/>
      <c r="EON1242" s="18"/>
      <c r="EOO1242" s="18"/>
      <c r="EOP1242" s="18"/>
      <c r="EOQ1242" s="18"/>
      <c r="EOR1242" s="18"/>
      <c r="EOS1242" s="18"/>
      <c r="EOT1242" s="18"/>
      <c r="EOU1242" s="18"/>
      <c r="EOV1242" s="18"/>
      <c r="EOW1242" s="18"/>
      <c r="EOX1242" s="18"/>
      <c r="EOY1242" s="18"/>
      <c r="EOZ1242" s="18"/>
      <c r="EPA1242" s="18"/>
      <c r="EPB1242" s="18"/>
      <c r="EPC1242" s="18"/>
      <c r="EPD1242" s="18"/>
      <c r="EPE1242" s="18"/>
      <c r="EPF1242" s="18"/>
      <c r="EPG1242" s="18"/>
      <c r="EPH1242" s="18"/>
      <c r="EPI1242" s="18"/>
      <c r="EPJ1242" s="18"/>
      <c r="EPK1242" s="18"/>
      <c r="EPL1242" s="18"/>
      <c r="EPM1242" s="18"/>
      <c r="EPN1242" s="18"/>
      <c r="EPO1242" s="18"/>
      <c r="EPP1242" s="18"/>
      <c r="EPQ1242" s="18"/>
      <c r="EPR1242" s="18"/>
      <c r="EPS1242" s="18"/>
      <c r="EPT1242" s="18"/>
      <c r="EPU1242" s="18"/>
      <c r="EPV1242" s="18"/>
      <c r="EPW1242" s="18"/>
      <c r="EPX1242" s="18"/>
      <c r="EPY1242" s="18"/>
      <c r="EPZ1242" s="18"/>
      <c r="EQA1242" s="18"/>
      <c r="EQB1242" s="18"/>
      <c r="EQC1242" s="18"/>
      <c r="EQD1242" s="18"/>
      <c r="EQE1242" s="18"/>
      <c r="EQF1242" s="18"/>
      <c r="EQG1242" s="18"/>
      <c r="EQH1242" s="18"/>
      <c r="EQI1242" s="18"/>
      <c r="EQJ1242" s="18"/>
      <c r="EQK1242" s="18"/>
      <c r="EQL1242" s="18"/>
      <c r="EQM1242" s="18"/>
      <c r="EQN1242" s="18"/>
      <c r="EQO1242" s="18"/>
      <c r="EQP1242" s="18"/>
      <c r="EQQ1242" s="18"/>
      <c r="EQR1242" s="18"/>
      <c r="EQS1242" s="18"/>
      <c r="EQT1242" s="18"/>
      <c r="EQU1242" s="18"/>
      <c r="EQV1242" s="18"/>
      <c r="EQW1242" s="18"/>
      <c r="EQX1242" s="18"/>
      <c r="EQY1242" s="18"/>
      <c r="EQZ1242" s="18"/>
      <c r="ERA1242" s="18"/>
      <c r="ERB1242" s="18"/>
      <c r="ERC1242" s="18"/>
      <c r="ERD1242" s="18"/>
      <c r="ERE1242" s="18"/>
      <c r="ERF1242" s="18"/>
      <c r="ERG1242" s="18"/>
      <c r="ERH1242" s="18"/>
      <c r="ERI1242" s="18"/>
      <c r="ERJ1242" s="18"/>
      <c r="ERK1242" s="18"/>
      <c r="ERL1242" s="18"/>
      <c r="ERM1242" s="18"/>
      <c r="ERN1242" s="18"/>
      <c r="ERO1242" s="18"/>
      <c r="ERP1242" s="18"/>
      <c r="ERQ1242" s="18"/>
      <c r="ERR1242" s="18"/>
      <c r="ERS1242" s="18"/>
      <c r="ERT1242" s="18"/>
      <c r="ERU1242" s="18"/>
      <c r="ERV1242" s="18"/>
      <c r="ERW1242" s="18"/>
      <c r="ERX1242" s="18"/>
      <c r="ERY1242" s="18"/>
      <c r="ERZ1242" s="18"/>
      <c r="ESA1242" s="18"/>
      <c r="ESB1242" s="18"/>
      <c r="ESC1242" s="18"/>
      <c r="ESD1242" s="18"/>
      <c r="ESE1242" s="18"/>
      <c r="ESF1242" s="18"/>
      <c r="ESG1242" s="18"/>
      <c r="ESH1242" s="18"/>
      <c r="ESI1242" s="18"/>
      <c r="ESJ1242" s="18"/>
      <c r="ESK1242" s="18"/>
      <c r="ESL1242" s="18"/>
      <c r="ESM1242" s="18"/>
      <c r="ESN1242" s="18"/>
      <c r="ESO1242" s="18"/>
      <c r="ESP1242" s="18"/>
      <c r="ESQ1242" s="18"/>
      <c r="ESR1242" s="18"/>
      <c r="ESS1242" s="18"/>
      <c r="EST1242" s="18"/>
      <c r="ESU1242" s="18"/>
      <c r="ESV1242" s="18"/>
      <c r="ESW1242" s="18"/>
      <c r="ESX1242" s="18"/>
      <c r="ESY1242" s="18"/>
      <c r="ESZ1242" s="18"/>
      <c r="ETA1242" s="18"/>
      <c r="ETB1242" s="18"/>
      <c r="ETC1242" s="18"/>
      <c r="ETD1242" s="18"/>
      <c r="ETE1242" s="18"/>
      <c r="ETF1242" s="18"/>
      <c r="ETG1242" s="18"/>
      <c r="ETH1242" s="18"/>
      <c r="ETI1242" s="18"/>
      <c r="ETJ1242" s="18"/>
      <c r="ETK1242" s="18"/>
      <c r="ETL1242" s="18"/>
      <c r="ETM1242" s="18"/>
      <c r="ETN1242" s="18"/>
      <c r="ETO1242" s="18"/>
      <c r="ETP1242" s="18"/>
      <c r="ETQ1242" s="18"/>
      <c r="ETR1242" s="18"/>
      <c r="ETS1242" s="18"/>
      <c r="ETT1242" s="18"/>
      <c r="ETU1242" s="18"/>
      <c r="ETV1242" s="18"/>
      <c r="ETW1242" s="18"/>
      <c r="ETX1242" s="18"/>
      <c r="ETY1242" s="18"/>
      <c r="ETZ1242" s="18"/>
      <c r="EUA1242" s="18"/>
      <c r="EUB1242" s="18"/>
      <c r="EUC1242" s="18"/>
      <c r="EUD1242" s="18"/>
      <c r="EUE1242" s="18"/>
      <c r="EUF1242" s="18"/>
      <c r="EUG1242" s="18"/>
      <c r="EUH1242" s="18"/>
      <c r="EUI1242" s="18"/>
      <c r="EUJ1242" s="18"/>
      <c r="EUK1242" s="18"/>
      <c r="EUL1242" s="18"/>
      <c r="EUM1242" s="18"/>
      <c r="EUN1242" s="18"/>
      <c r="EUO1242" s="18"/>
      <c r="EUP1242" s="18"/>
      <c r="EUQ1242" s="18"/>
      <c r="EUR1242" s="18"/>
      <c r="EUS1242" s="18"/>
      <c r="EUT1242" s="18"/>
      <c r="EUU1242" s="18"/>
      <c r="EUV1242" s="18"/>
      <c r="EUW1242" s="18"/>
      <c r="EUX1242" s="18"/>
      <c r="EUY1242" s="18"/>
      <c r="EUZ1242" s="18"/>
      <c r="EVA1242" s="18"/>
      <c r="EVB1242" s="18"/>
      <c r="EVC1242" s="18"/>
      <c r="EVD1242" s="18"/>
      <c r="EVE1242" s="18"/>
      <c r="EVF1242" s="18"/>
      <c r="EVG1242" s="18"/>
      <c r="EVH1242" s="18"/>
      <c r="EVI1242" s="18"/>
      <c r="EVJ1242" s="18"/>
      <c r="EVK1242" s="18"/>
      <c r="EVL1242" s="18"/>
      <c r="EVM1242" s="18"/>
      <c r="EVN1242" s="18"/>
      <c r="EVO1242" s="18"/>
      <c r="EVP1242" s="18"/>
      <c r="EVQ1242" s="18"/>
      <c r="EVR1242" s="18"/>
      <c r="EVS1242" s="18"/>
      <c r="EVT1242" s="18"/>
      <c r="EVU1242" s="18"/>
      <c r="EVV1242" s="18"/>
      <c r="EVW1242" s="18"/>
      <c r="EVX1242" s="18"/>
      <c r="EVY1242" s="18"/>
      <c r="EVZ1242" s="18"/>
      <c r="EWA1242" s="18"/>
      <c r="EWB1242" s="18"/>
      <c r="EWC1242" s="18"/>
      <c r="EWD1242" s="18"/>
      <c r="EWE1242" s="18"/>
      <c r="EWF1242" s="18"/>
      <c r="EWG1242" s="18"/>
      <c r="EWH1242" s="18"/>
      <c r="EWI1242" s="18"/>
      <c r="EWJ1242" s="18"/>
      <c r="EWK1242" s="18"/>
      <c r="EWL1242" s="18"/>
      <c r="EWM1242" s="18"/>
      <c r="EWN1242" s="18"/>
      <c r="EWO1242" s="18"/>
      <c r="EWP1242" s="18"/>
      <c r="EWQ1242" s="18"/>
      <c r="EWR1242" s="18"/>
      <c r="EWS1242" s="18"/>
      <c r="EWT1242" s="18"/>
      <c r="EWU1242" s="18"/>
      <c r="EWV1242" s="18"/>
      <c r="EWW1242" s="18"/>
      <c r="EWX1242" s="18"/>
      <c r="EWY1242" s="18"/>
      <c r="EWZ1242" s="18"/>
      <c r="EXA1242" s="18"/>
      <c r="EXB1242" s="18"/>
      <c r="EXC1242" s="18"/>
      <c r="EXD1242" s="18"/>
      <c r="EXE1242" s="18"/>
      <c r="EXF1242" s="18"/>
      <c r="EXG1242" s="18"/>
      <c r="EXH1242" s="18"/>
      <c r="EXI1242" s="18"/>
      <c r="EXJ1242" s="18"/>
      <c r="EXK1242" s="18"/>
      <c r="EXL1242" s="18"/>
      <c r="EXM1242" s="18"/>
      <c r="EXN1242" s="18"/>
      <c r="EXO1242" s="18"/>
      <c r="EXP1242" s="18"/>
      <c r="EXQ1242" s="18"/>
      <c r="EXR1242" s="18"/>
      <c r="EXS1242" s="18"/>
      <c r="EXT1242" s="18"/>
      <c r="EXU1242" s="18"/>
      <c r="EXV1242" s="18"/>
      <c r="EXW1242" s="18"/>
      <c r="EXX1242" s="18"/>
      <c r="EXY1242" s="18"/>
      <c r="EXZ1242" s="18"/>
      <c r="EYA1242" s="18"/>
      <c r="EYB1242" s="18"/>
      <c r="EYC1242" s="18"/>
      <c r="EYD1242" s="18"/>
      <c r="EYE1242" s="18"/>
      <c r="EYF1242" s="18"/>
      <c r="EYG1242" s="18"/>
      <c r="EYH1242" s="18"/>
      <c r="EYI1242" s="18"/>
      <c r="EYJ1242" s="18"/>
      <c r="EYK1242" s="18"/>
      <c r="EYL1242" s="18"/>
      <c r="EYM1242" s="18"/>
      <c r="EYN1242" s="18"/>
      <c r="EYO1242" s="18"/>
      <c r="EYP1242" s="18"/>
      <c r="EYQ1242" s="18"/>
      <c r="EYR1242" s="18"/>
      <c r="EYS1242" s="18"/>
      <c r="EYT1242" s="18"/>
      <c r="EYU1242" s="18"/>
      <c r="EYV1242" s="18"/>
      <c r="EYW1242" s="18"/>
      <c r="EYX1242" s="18"/>
      <c r="EYY1242" s="18"/>
      <c r="EYZ1242" s="18"/>
      <c r="EZA1242" s="18"/>
      <c r="EZB1242" s="18"/>
      <c r="EZC1242" s="18"/>
      <c r="EZD1242" s="18"/>
      <c r="EZE1242" s="18"/>
      <c r="EZF1242" s="18"/>
      <c r="EZG1242" s="18"/>
      <c r="EZH1242" s="18"/>
      <c r="EZI1242" s="18"/>
      <c r="EZJ1242" s="18"/>
      <c r="EZK1242" s="18"/>
      <c r="EZL1242" s="18"/>
      <c r="EZM1242" s="18"/>
      <c r="EZN1242" s="18"/>
      <c r="EZO1242" s="18"/>
      <c r="EZP1242" s="18"/>
      <c r="EZQ1242" s="18"/>
      <c r="EZR1242" s="18"/>
      <c r="EZS1242" s="18"/>
      <c r="EZT1242" s="18"/>
      <c r="EZU1242" s="18"/>
      <c r="EZV1242" s="18"/>
      <c r="EZW1242" s="18"/>
      <c r="EZX1242" s="18"/>
      <c r="EZY1242" s="18"/>
      <c r="EZZ1242" s="18"/>
      <c r="FAA1242" s="18"/>
      <c r="FAB1242" s="18"/>
      <c r="FAC1242" s="18"/>
      <c r="FAD1242" s="18"/>
      <c r="FAE1242" s="18"/>
      <c r="FAF1242" s="18"/>
      <c r="FAG1242" s="18"/>
      <c r="FAH1242" s="18"/>
      <c r="FAI1242" s="18"/>
      <c r="FAJ1242" s="18"/>
      <c r="FAK1242" s="18"/>
      <c r="FAL1242" s="18"/>
      <c r="FAM1242" s="18"/>
      <c r="FAN1242" s="18"/>
      <c r="FAO1242" s="18"/>
      <c r="FAP1242" s="18"/>
      <c r="FAQ1242" s="18"/>
      <c r="FAR1242" s="18"/>
      <c r="FAS1242" s="18"/>
      <c r="FAT1242" s="18"/>
      <c r="FAU1242" s="18"/>
      <c r="FAV1242" s="18"/>
      <c r="FAW1242" s="18"/>
      <c r="FAX1242" s="18"/>
      <c r="FAY1242" s="18"/>
      <c r="FAZ1242" s="18"/>
      <c r="FBA1242" s="18"/>
      <c r="FBB1242" s="18"/>
      <c r="FBC1242" s="18"/>
      <c r="FBD1242" s="18"/>
      <c r="FBE1242" s="18"/>
      <c r="FBF1242" s="18"/>
      <c r="FBG1242" s="18"/>
      <c r="FBH1242" s="18"/>
      <c r="FBI1242" s="18"/>
      <c r="FBJ1242" s="18"/>
      <c r="FBK1242" s="18"/>
      <c r="FBL1242" s="18"/>
      <c r="FBM1242" s="18"/>
      <c r="FBN1242" s="18"/>
      <c r="FBO1242" s="18"/>
      <c r="FBP1242" s="18"/>
      <c r="FBQ1242" s="18"/>
      <c r="FBR1242" s="18"/>
      <c r="FBS1242" s="18"/>
      <c r="FBT1242" s="18"/>
      <c r="FBU1242" s="18"/>
      <c r="FBV1242" s="18"/>
      <c r="FBW1242" s="18"/>
      <c r="FBX1242" s="18"/>
      <c r="FBY1242" s="18"/>
      <c r="FBZ1242" s="18"/>
      <c r="FCA1242" s="18"/>
      <c r="FCB1242" s="18"/>
      <c r="FCC1242" s="18"/>
      <c r="FCD1242" s="18"/>
      <c r="FCE1242" s="18"/>
      <c r="FCF1242" s="18"/>
      <c r="FCG1242" s="18"/>
      <c r="FCH1242" s="18"/>
      <c r="FCI1242" s="18"/>
      <c r="FCJ1242" s="18"/>
      <c r="FCK1242" s="18"/>
      <c r="FCL1242" s="18"/>
      <c r="FCM1242" s="18"/>
      <c r="FCN1242" s="18"/>
      <c r="FCO1242" s="18"/>
      <c r="FCP1242" s="18"/>
      <c r="FCQ1242" s="18"/>
      <c r="FCR1242" s="18"/>
      <c r="FCS1242" s="18"/>
      <c r="FCT1242" s="18"/>
      <c r="FCU1242" s="18"/>
      <c r="FCV1242" s="18"/>
      <c r="FCW1242" s="18"/>
      <c r="FCX1242" s="18"/>
      <c r="FCY1242" s="18"/>
      <c r="FCZ1242" s="18"/>
      <c r="FDA1242" s="18"/>
      <c r="FDB1242" s="18"/>
      <c r="FDC1242" s="18"/>
      <c r="FDD1242" s="18"/>
      <c r="FDE1242" s="18"/>
      <c r="FDF1242" s="18"/>
      <c r="FDG1242" s="18"/>
      <c r="FDH1242" s="18"/>
      <c r="FDI1242" s="18"/>
      <c r="FDJ1242" s="18"/>
      <c r="FDK1242" s="18"/>
      <c r="FDL1242" s="18"/>
      <c r="FDM1242" s="18"/>
      <c r="FDN1242" s="18"/>
      <c r="FDO1242" s="18"/>
      <c r="FDP1242" s="18"/>
      <c r="FDQ1242" s="18"/>
      <c r="FDR1242" s="18"/>
      <c r="FDS1242" s="18"/>
      <c r="FDT1242" s="18"/>
      <c r="FDU1242" s="18"/>
      <c r="FDV1242" s="18"/>
      <c r="FDW1242" s="18"/>
      <c r="FDX1242" s="18"/>
      <c r="FDY1242" s="18"/>
      <c r="FDZ1242" s="18"/>
      <c r="FEA1242" s="18"/>
      <c r="FEB1242" s="18"/>
      <c r="FEC1242" s="18"/>
      <c r="FED1242" s="18"/>
      <c r="FEE1242" s="18"/>
      <c r="FEF1242" s="18"/>
      <c r="FEG1242" s="18"/>
      <c r="FEH1242" s="18"/>
      <c r="FEI1242" s="18"/>
      <c r="FEJ1242" s="18"/>
      <c r="FEK1242" s="18"/>
      <c r="FEL1242" s="18"/>
      <c r="FEM1242" s="18"/>
      <c r="FEN1242" s="18"/>
      <c r="FEO1242" s="18"/>
      <c r="FEP1242" s="18"/>
      <c r="FEQ1242" s="18"/>
      <c r="FER1242" s="18"/>
      <c r="FES1242" s="18"/>
      <c r="FET1242" s="18"/>
      <c r="FEU1242" s="18"/>
      <c r="FEV1242" s="18"/>
      <c r="FEW1242" s="18"/>
      <c r="FEX1242" s="18"/>
      <c r="FEY1242" s="18"/>
      <c r="FEZ1242" s="18"/>
      <c r="FFA1242" s="18"/>
      <c r="FFB1242" s="18"/>
      <c r="FFC1242" s="18"/>
      <c r="FFD1242" s="18"/>
      <c r="FFE1242" s="18"/>
      <c r="FFF1242" s="18"/>
      <c r="FFG1242" s="18"/>
      <c r="FFH1242" s="18"/>
      <c r="FFI1242" s="18"/>
      <c r="FFJ1242" s="18"/>
      <c r="FFK1242" s="18"/>
      <c r="FFL1242" s="18"/>
      <c r="FFM1242" s="18"/>
      <c r="FFN1242" s="18"/>
      <c r="FFO1242" s="18"/>
      <c r="FFP1242" s="18"/>
      <c r="FFQ1242" s="18"/>
      <c r="FFR1242" s="18"/>
      <c r="FFS1242" s="18"/>
      <c r="FFT1242" s="18"/>
      <c r="FFU1242" s="18"/>
      <c r="FFV1242" s="18"/>
      <c r="FFW1242" s="18"/>
      <c r="FFX1242" s="18"/>
      <c r="FFY1242" s="18"/>
      <c r="FFZ1242" s="18"/>
      <c r="FGA1242" s="18"/>
      <c r="FGB1242" s="18"/>
      <c r="FGC1242" s="18"/>
      <c r="FGD1242" s="18"/>
      <c r="FGE1242" s="18"/>
      <c r="FGF1242" s="18"/>
      <c r="FGG1242" s="18"/>
      <c r="FGH1242" s="18"/>
      <c r="FGI1242" s="18"/>
      <c r="FGJ1242" s="18"/>
      <c r="FGK1242" s="18"/>
      <c r="FGL1242" s="18"/>
      <c r="FGM1242" s="18"/>
      <c r="FGN1242" s="18"/>
      <c r="FGO1242" s="18"/>
      <c r="FGP1242" s="18"/>
      <c r="FGQ1242" s="18"/>
      <c r="FGR1242" s="18"/>
      <c r="FGS1242" s="18"/>
      <c r="FGT1242" s="18"/>
      <c r="FGU1242" s="18"/>
      <c r="FGV1242" s="18"/>
      <c r="FGW1242" s="18"/>
      <c r="FGX1242" s="18"/>
      <c r="FGY1242" s="18"/>
      <c r="FGZ1242" s="18"/>
      <c r="FHA1242" s="18"/>
      <c r="FHB1242" s="18"/>
      <c r="FHC1242" s="18"/>
      <c r="FHD1242" s="18"/>
      <c r="FHE1242" s="18"/>
      <c r="FHF1242" s="18"/>
      <c r="FHG1242" s="18"/>
      <c r="FHH1242" s="18"/>
      <c r="FHI1242" s="18"/>
      <c r="FHJ1242" s="18"/>
      <c r="FHK1242" s="18"/>
      <c r="FHL1242" s="18"/>
      <c r="FHM1242" s="18"/>
      <c r="FHN1242" s="18"/>
      <c r="FHO1242" s="18"/>
      <c r="FHP1242" s="18"/>
      <c r="FHQ1242" s="18"/>
      <c r="FHR1242" s="18"/>
      <c r="FHS1242" s="18"/>
      <c r="FHT1242" s="18"/>
      <c r="FHU1242" s="18"/>
      <c r="FHV1242" s="18"/>
      <c r="FHW1242" s="18"/>
      <c r="FHX1242" s="18"/>
      <c r="FHY1242" s="18"/>
      <c r="FHZ1242" s="18"/>
      <c r="FIA1242" s="18"/>
      <c r="FIB1242" s="18"/>
      <c r="FIC1242" s="18"/>
      <c r="FID1242" s="18"/>
      <c r="FIE1242" s="18"/>
      <c r="FIF1242" s="18"/>
      <c r="FIG1242" s="18"/>
      <c r="FIH1242" s="18"/>
      <c r="FII1242" s="18"/>
      <c r="FIJ1242" s="18"/>
      <c r="FIK1242" s="18"/>
      <c r="FIL1242" s="18"/>
      <c r="FIM1242" s="18"/>
      <c r="FIN1242" s="18"/>
      <c r="FIO1242" s="18"/>
      <c r="FIP1242" s="18"/>
      <c r="FIQ1242" s="18"/>
      <c r="FIR1242" s="18"/>
      <c r="FIS1242" s="18"/>
      <c r="FIT1242" s="18"/>
      <c r="FIU1242" s="18"/>
      <c r="FIV1242" s="18"/>
      <c r="FIW1242" s="18"/>
      <c r="FIX1242" s="18"/>
      <c r="FIY1242" s="18"/>
      <c r="FIZ1242" s="18"/>
      <c r="FJA1242" s="18"/>
      <c r="FJB1242" s="18"/>
      <c r="FJC1242" s="18"/>
      <c r="FJD1242" s="18"/>
      <c r="FJE1242" s="18"/>
      <c r="FJF1242" s="18"/>
      <c r="FJG1242" s="18"/>
      <c r="FJH1242" s="18"/>
      <c r="FJI1242" s="18"/>
      <c r="FJJ1242" s="18"/>
      <c r="FJK1242" s="18"/>
      <c r="FJL1242" s="18"/>
      <c r="FJM1242" s="18"/>
      <c r="FJN1242" s="18"/>
      <c r="FJO1242" s="18"/>
      <c r="FJP1242" s="18"/>
      <c r="FJQ1242" s="18"/>
      <c r="FJR1242" s="18"/>
      <c r="FJS1242" s="18"/>
      <c r="FJT1242" s="18"/>
      <c r="FJU1242" s="18"/>
      <c r="FJV1242" s="18"/>
      <c r="FJW1242" s="18"/>
      <c r="FJX1242" s="18"/>
      <c r="FJY1242" s="18"/>
      <c r="FJZ1242" s="18"/>
      <c r="FKA1242" s="18"/>
      <c r="FKB1242" s="18"/>
      <c r="FKC1242" s="18"/>
      <c r="FKD1242" s="18"/>
      <c r="FKE1242" s="18"/>
      <c r="FKF1242" s="18"/>
      <c r="FKG1242" s="18"/>
      <c r="FKH1242" s="18"/>
      <c r="FKI1242" s="18"/>
      <c r="FKJ1242" s="18"/>
      <c r="FKK1242" s="18"/>
      <c r="FKL1242" s="18"/>
      <c r="FKM1242" s="18"/>
      <c r="FKN1242" s="18"/>
      <c r="FKO1242" s="18"/>
      <c r="FKP1242" s="18"/>
      <c r="FKQ1242" s="18"/>
      <c r="FKR1242" s="18"/>
      <c r="FKS1242" s="18"/>
      <c r="FKT1242" s="18"/>
      <c r="FKU1242" s="18"/>
      <c r="FKV1242" s="18"/>
      <c r="FKW1242" s="18"/>
      <c r="FKX1242" s="18"/>
      <c r="FKY1242" s="18"/>
      <c r="FKZ1242" s="18"/>
      <c r="FLA1242" s="18"/>
      <c r="FLB1242" s="18"/>
      <c r="FLC1242" s="18"/>
      <c r="FLD1242" s="18"/>
      <c r="FLE1242" s="18"/>
      <c r="FLF1242" s="18"/>
      <c r="FLG1242" s="18"/>
      <c r="FLH1242" s="18"/>
      <c r="FLI1242" s="18"/>
      <c r="FLJ1242" s="18"/>
      <c r="FLK1242" s="18"/>
      <c r="FLL1242" s="18"/>
      <c r="FLM1242" s="18"/>
      <c r="FLN1242" s="18"/>
      <c r="FLO1242" s="18"/>
      <c r="FLP1242" s="18"/>
      <c r="FLQ1242" s="18"/>
      <c r="FLR1242" s="18"/>
      <c r="FLS1242" s="18"/>
      <c r="FLT1242" s="18"/>
      <c r="FLU1242" s="18"/>
      <c r="FLV1242" s="18"/>
      <c r="FLW1242" s="18"/>
      <c r="FLX1242" s="18"/>
      <c r="FLY1242" s="18"/>
      <c r="FLZ1242" s="18"/>
      <c r="FMA1242" s="18"/>
      <c r="FMB1242" s="18"/>
      <c r="FMC1242" s="18"/>
      <c r="FMD1242" s="18"/>
      <c r="FME1242" s="18"/>
      <c r="FMF1242" s="18"/>
      <c r="FMG1242" s="18"/>
      <c r="FMH1242" s="18"/>
      <c r="FMI1242" s="18"/>
      <c r="FMJ1242" s="18"/>
      <c r="FMK1242" s="18"/>
      <c r="FML1242" s="18"/>
      <c r="FMM1242" s="18"/>
      <c r="FMN1242" s="18"/>
      <c r="FMO1242" s="18"/>
      <c r="FMP1242" s="18"/>
      <c r="FMQ1242" s="18"/>
      <c r="FMR1242" s="18"/>
      <c r="FMS1242" s="18"/>
      <c r="FMT1242" s="18"/>
      <c r="FMU1242" s="18"/>
      <c r="FMV1242" s="18"/>
      <c r="FMW1242" s="18"/>
      <c r="FMX1242" s="18"/>
      <c r="FMY1242" s="18"/>
      <c r="FMZ1242" s="18"/>
      <c r="FNA1242" s="18"/>
      <c r="FNB1242" s="18"/>
      <c r="FNC1242" s="18"/>
      <c r="FND1242" s="18"/>
      <c r="FNE1242" s="18"/>
      <c r="FNF1242" s="18"/>
      <c r="FNG1242" s="18"/>
      <c r="FNH1242" s="18"/>
      <c r="FNI1242" s="18"/>
      <c r="FNJ1242" s="18"/>
      <c r="FNK1242" s="18"/>
      <c r="FNL1242" s="18"/>
      <c r="FNM1242" s="18"/>
      <c r="FNN1242" s="18"/>
      <c r="FNO1242" s="18"/>
      <c r="FNP1242" s="18"/>
      <c r="FNQ1242" s="18"/>
      <c r="FNR1242" s="18"/>
      <c r="FNS1242" s="18"/>
      <c r="FNT1242" s="18"/>
      <c r="FNU1242" s="18"/>
      <c r="FNV1242" s="18"/>
      <c r="FNW1242" s="18"/>
      <c r="FNX1242" s="18"/>
      <c r="FNY1242" s="18"/>
      <c r="FNZ1242" s="18"/>
      <c r="FOA1242" s="18"/>
      <c r="FOB1242" s="18"/>
      <c r="FOC1242" s="18"/>
      <c r="FOD1242" s="18"/>
      <c r="FOE1242" s="18"/>
      <c r="FOF1242" s="18"/>
      <c r="FOG1242" s="18"/>
      <c r="FOH1242" s="18"/>
      <c r="FOI1242" s="18"/>
      <c r="FOJ1242" s="18"/>
      <c r="FOK1242" s="18"/>
      <c r="FOL1242" s="18"/>
      <c r="FOM1242" s="18"/>
      <c r="FON1242" s="18"/>
      <c r="FOO1242" s="18"/>
      <c r="FOP1242" s="18"/>
      <c r="FOQ1242" s="18"/>
      <c r="FOR1242" s="18"/>
      <c r="FOS1242" s="18"/>
      <c r="FOT1242" s="18"/>
      <c r="FOU1242" s="18"/>
      <c r="FOV1242" s="18"/>
      <c r="FOW1242" s="18"/>
      <c r="FOX1242" s="18"/>
      <c r="FOY1242" s="18"/>
      <c r="FOZ1242" s="18"/>
      <c r="FPA1242" s="18"/>
      <c r="FPB1242" s="18"/>
      <c r="FPC1242" s="18"/>
      <c r="FPD1242" s="18"/>
      <c r="FPE1242" s="18"/>
      <c r="FPF1242" s="18"/>
      <c r="FPG1242" s="18"/>
      <c r="FPH1242" s="18"/>
      <c r="FPI1242" s="18"/>
      <c r="FPJ1242" s="18"/>
      <c r="FPK1242" s="18"/>
      <c r="FPL1242" s="18"/>
      <c r="FPM1242" s="18"/>
      <c r="FPN1242" s="18"/>
      <c r="FPO1242" s="18"/>
      <c r="FPP1242" s="18"/>
      <c r="FPQ1242" s="18"/>
      <c r="FPR1242" s="18"/>
      <c r="FPS1242" s="18"/>
      <c r="FPT1242" s="18"/>
      <c r="FPU1242" s="18"/>
      <c r="FPV1242" s="18"/>
      <c r="FPW1242" s="18"/>
      <c r="FPX1242" s="18"/>
      <c r="FPY1242" s="18"/>
      <c r="FPZ1242" s="18"/>
      <c r="FQA1242" s="18"/>
      <c r="FQB1242" s="18"/>
      <c r="FQC1242" s="18"/>
      <c r="FQD1242" s="18"/>
      <c r="FQE1242" s="18"/>
      <c r="FQF1242" s="18"/>
      <c r="FQG1242" s="18"/>
      <c r="FQH1242" s="18"/>
      <c r="FQI1242" s="18"/>
      <c r="FQJ1242" s="18"/>
      <c r="FQK1242" s="18"/>
      <c r="FQL1242" s="18"/>
      <c r="FQM1242" s="18"/>
      <c r="FQN1242" s="18"/>
      <c r="FQO1242" s="18"/>
      <c r="FQP1242" s="18"/>
      <c r="FQQ1242" s="18"/>
      <c r="FQR1242" s="18"/>
      <c r="FQS1242" s="18"/>
      <c r="FQT1242" s="18"/>
      <c r="FQU1242" s="18"/>
      <c r="FQV1242" s="18"/>
      <c r="FQW1242" s="18"/>
      <c r="FQX1242" s="18"/>
      <c r="FQY1242" s="18"/>
      <c r="FQZ1242" s="18"/>
      <c r="FRA1242" s="18"/>
      <c r="FRB1242" s="18"/>
      <c r="FRC1242" s="18"/>
      <c r="FRD1242" s="18"/>
      <c r="FRE1242" s="18"/>
      <c r="FRF1242" s="18"/>
      <c r="FRG1242" s="18"/>
      <c r="FRH1242" s="18"/>
      <c r="FRI1242" s="18"/>
      <c r="FRJ1242" s="18"/>
      <c r="FRK1242" s="18"/>
      <c r="FRL1242" s="18"/>
      <c r="FRM1242" s="18"/>
      <c r="FRN1242" s="18"/>
      <c r="FRO1242" s="18"/>
      <c r="FRP1242" s="18"/>
      <c r="FRQ1242" s="18"/>
      <c r="FRR1242" s="18"/>
      <c r="FRS1242" s="18"/>
      <c r="FRT1242" s="18"/>
      <c r="FRU1242" s="18"/>
      <c r="FRV1242" s="18"/>
      <c r="FRW1242" s="18"/>
      <c r="FRX1242" s="18"/>
      <c r="FRY1242" s="18"/>
      <c r="FRZ1242" s="18"/>
      <c r="FSA1242" s="18"/>
      <c r="FSB1242" s="18"/>
      <c r="FSC1242" s="18"/>
      <c r="FSD1242" s="18"/>
      <c r="FSE1242" s="18"/>
      <c r="FSF1242" s="18"/>
      <c r="FSG1242" s="18"/>
      <c r="FSH1242" s="18"/>
      <c r="FSI1242" s="18"/>
      <c r="FSJ1242" s="18"/>
      <c r="FSK1242" s="18"/>
      <c r="FSL1242" s="18"/>
      <c r="FSM1242" s="18"/>
      <c r="FSN1242" s="18"/>
      <c r="FSO1242" s="18"/>
      <c r="FSP1242" s="18"/>
      <c r="FSQ1242" s="18"/>
      <c r="FSR1242" s="18"/>
      <c r="FSS1242" s="18"/>
      <c r="FST1242" s="18"/>
      <c r="FSU1242" s="18"/>
      <c r="FSV1242" s="18"/>
      <c r="FSW1242" s="18"/>
      <c r="FSX1242" s="18"/>
      <c r="FSY1242" s="18"/>
      <c r="FSZ1242" s="18"/>
      <c r="FTA1242" s="18"/>
      <c r="FTB1242" s="18"/>
      <c r="FTC1242" s="18"/>
      <c r="FTD1242" s="18"/>
      <c r="FTE1242" s="18"/>
      <c r="FTF1242" s="18"/>
      <c r="FTG1242" s="18"/>
      <c r="FTH1242" s="18"/>
      <c r="FTI1242" s="18"/>
      <c r="FTJ1242" s="18"/>
      <c r="FTK1242" s="18"/>
      <c r="FTL1242" s="18"/>
      <c r="FTM1242" s="18"/>
      <c r="FTN1242" s="18"/>
      <c r="FTO1242" s="18"/>
      <c r="FTP1242" s="18"/>
      <c r="FTQ1242" s="18"/>
      <c r="FTR1242" s="18"/>
      <c r="FTS1242" s="18"/>
      <c r="FTT1242" s="18"/>
      <c r="FTU1242" s="18"/>
      <c r="FTV1242" s="18"/>
      <c r="FTW1242" s="18"/>
      <c r="FTX1242" s="18"/>
      <c r="FTY1242" s="18"/>
      <c r="FTZ1242" s="18"/>
      <c r="FUA1242" s="18"/>
      <c r="FUB1242" s="18"/>
      <c r="FUC1242" s="18"/>
      <c r="FUD1242" s="18"/>
      <c r="FUE1242" s="18"/>
      <c r="FUF1242" s="18"/>
      <c r="FUG1242" s="18"/>
      <c r="FUH1242" s="18"/>
      <c r="FUI1242" s="18"/>
      <c r="FUJ1242" s="18"/>
      <c r="FUK1242" s="18"/>
      <c r="FUL1242" s="18"/>
      <c r="FUM1242" s="18"/>
      <c r="FUN1242" s="18"/>
      <c r="FUO1242" s="18"/>
      <c r="FUP1242" s="18"/>
      <c r="FUQ1242" s="18"/>
      <c r="FUR1242" s="18"/>
      <c r="FUS1242" s="18"/>
      <c r="FUT1242" s="18"/>
      <c r="FUU1242" s="18"/>
      <c r="FUV1242" s="18"/>
      <c r="FUW1242" s="18"/>
      <c r="FUX1242" s="18"/>
      <c r="FUY1242" s="18"/>
      <c r="FUZ1242" s="18"/>
      <c r="FVA1242" s="18"/>
      <c r="FVB1242" s="18"/>
      <c r="FVC1242" s="18"/>
      <c r="FVD1242" s="18"/>
      <c r="FVE1242" s="18"/>
      <c r="FVF1242" s="18"/>
      <c r="FVG1242" s="18"/>
      <c r="FVH1242" s="18"/>
      <c r="FVI1242" s="18"/>
      <c r="FVJ1242" s="18"/>
      <c r="FVK1242" s="18"/>
      <c r="FVL1242" s="18"/>
      <c r="FVM1242" s="18"/>
      <c r="FVN1242" s="18"/>
      <c r="FVO1242" s="18"/>
      <c r="FVP1242" s="18"/>
      <c r="FVQ1242" s="18"/>
      <c r="FVR1242" s="18"/>
      <c r="FVS1242" s="18"/>
      <c r="FVT1242" s="18"/>
      <c r="FVU1242" s="18"/>
      <c r="FVV1242" s="18"/>
      <c r="FVW1242" s="18"/>
      <c r="FVX1242" s="18"/>
      <c r="FVY1242" s="18"/>
      <c r="FVZ1242" s="18"/>
      <c r="FWA1242" s="18"/>
      <c r="FWB1242" s="18"/>
      <c r="FWC1242" s="18"/>
      <c r="FWD1242" s="18"/>
      <c r="FWE1242" s="18"/>
      <c r="FWF1242" s="18"/>
      <c r="FWG1242" s="18"/>
      <c r="FWH1242" s="18"/>
      <c r="FWI1242" s="18"/>
      <c r="FWJ1242" s="18"/>
      <c r="FWK1242" s="18"/>
      <c r="FWL1242" s="18"/>
      <c r="FWM1242" s="18"/>
      <c r="FWN1242" s="18"/>
      <c r="FWO1242" s="18"/>
      <c r="FWP1242" s="18"/>
      <c r="FWQ1242" s="18"/>
      <c r="FWR1242" s="18"/>
      <c r="FWS1242" s="18"/>
      <c r="FWT1242" s="18"/>
      <c r="FWU1242" s="18"/>
      <c r="FWV1242" s="18"/>
      <c r="FWW1242" s="18"/>
      <c r="FWX1242" s="18"/>
      <c r="FWY1242" s="18"/>
      <c r="FWZ1242" s="18"/>
      <c r="FXA1242" s="18"/>
      <c r="FXB1242" s="18"/>
      <c r="FXC1242" s="18"/>
      <c r="FXD1242" s="18"/>
      <c r="FXE1242" s="18"/>
      <c r="FXF1242" s="18"/>
      <c r="FXG1242" s="18"/>
      <c r="FXH1242" s="18"/>
      <c r="FXI1242" s="18"/>
      <c r="FXJ1242" s="18"/>
      <c r="FXK1242" s="18"/>
      <c r="FXL1242" s="18"/>
      <c r="FXM1242" s="18"/>
      <c r="FXN1242" s="18"/>
      <c r="FXO1242" s="18"/>
      <c r="FXP1242" s="18"/>
      <c r="FXQ1242" s="18"/>
      <c r="FXR1242" s="18"/>
      <c r="FXS1242" s="18"/>
      <c r="FXT1242" s="18"/>
      <c r="FXU1242" s="18"/>
      <c r="FXV1242" s="18"/>
      <c r="FXW1242" s="18"/>
      <c r="FXX1242" s="18"/>
      <c r="FXY1242" s="18"/>
      <c r="FXZ1242" s="18"/>
      <c r="FYA1242" s="18"/>
      <c r="FYB1242" s="18"/>
      <c r="FYC1242" s="18"/>
      <c r="FYD1242" s="18"/>
      <c r="FYE1242" s="18"/>
      <c r="FYF1242" s="18"/>
      <c r="FYG1242" s="18"/>
      <c r="FYH1242" s="18"/>
      <c r="FYI1242" s="18"/>
      <c r="FYJ1242" s="18"/>
      <c r="FYK1242" s="18"/>
      <c r="FYL1242" s="18"/>
      <c r="FYM1242" s="18"/>
      <c r="FYN1242" s="18"/>
      <c r="FYO1242" s="18"/>
      <c r="FYP1242" s="18"/>
      <c r="FYQ1242" s="18"/>
      <c r="FYR1242" s="18"/>
      <c r="FYS1242" s="18"/>
      <c r="FYT1242" s="18"/>
      <c r="FYU1242" s="18"/>
      <c r="FYV1242" s="18"/>
      <c r="FYW1242" s="18"/>
      <c r="FYX1242" s="18"/>
      <c r="FYY1242" s="18"/>
      <c r="FYZ1242" s="18"/>
      <c r="FZA1242" s="18"/>
      <c r="FZB1242" s="18"/>
      <c r="FZC1242" s="18"/>
      <c r="FZD1242" s="18"/>
      <c r="FZE1242" s="18"/>
      <c r="FZF1242" s="18"/>
      <c r="FZG1242" s="18"/>
      <c r="FZH1242" s="18"/>
      <c r="FZI1242" s="18"/>
      <c r="FZJ1242" s="18"/>
      <c r="FZK1242" s="18"/>
      <c r="FZL1242" s="18"/>
      <c r="FZM1242" s="18"/>
      <c r="FZN1242" s="18"/>
      <c r="FZO1242" s="18"/>
      <c r="FZP1242" s="18"/>
      <c r="FZQ1242" s="18"/>
      <c r="FZR1242" s="18"/>
      <c r="FZS1242" s="18"/>
      <c r="FZT1242" s="18"/>
      <c r="FZU1242" s="18"/>
      <c r="FZV1242" s="18"/>
      <c r="FZW1242" s="18"/>
      <c r="FZX1242" s="18"/>
      <c r="FZY1242" s="18"/>
      <c r="FZZ1242" s="18"/>
      <c r="GAA1242" s="18"/>
      <c r="GAB1242" s="18"/>
      <c r="GAC1242" s="18"/>
      <c r="GAD1242" s="18"/>
      <c r="GAE1242" s="18"/>
      <c r="GAF1242" s="18"/>
      <c r="GAG1242" s="18"/>
      <c r="GAH1242" s="18"/>
      <c r="GAI1242" s="18"/>
      <c r="GAJ1242" s="18"/>
      <c r="GAK1242" s="18"/>
      <c r="GAL1242" s="18"/>
      <c r="GAM1242" s="18"/>
      <c r="GAN1242" s="18"/>
      <c r="GAO1242" s="18"/>
      <c r="GAP1242" s="18"/>
      <c r="GAQ1242" s="18"/>
      <c r="GAR1242" s="18"/>
      <c r="GAS1242" s="18"/>
      <c r="GAT1242" s="18"/>
      <c r="GAU1242" s="18"/>
      <c r="GAV1242" s="18"/>
      <c r="GAW1242" s="18"/>
      <c r="GAX1242" s="18"/>
      <c r="GAY1242" s="18"/>
      <c r="GAZ1242" s="18"/>
      <c r="GBA1242" s="18"/>
      <c r="GBB1242" s="18"/>
      <c r="GBC1242" s="18"/>
      <c r="GBD1242" s="18"/>
      <c r="GBE1242" s="18"/>
      <c r="GBF1242" s="18"/>
      <c r="GBG1242" s="18"/>
      <c r="GBH1242" s="18"/>
      <c r="GBI1242" s="18"/>
      <c r="GBJ1242" s="18"/>
      <c r="GBK1242" s="18"/>
      <c r="GBL1242" s="18"/>
      <c r="GBM1242" s="18"/>
      <c r="GBN1242" s="18"/>
      <c r="GBO1242" s="18"/>
      <c r="GBP1242" s="18"/>
      <c r="GBQ1242" s="18"/>
      <c r="GBR1242" s="18"/>
      <c r="GBS1242" s="18"/>
      <c r="GBT1242" s="18"/>
      <c r="GBU1242" s="18"/>
      <c r="GBV1242" s="18"/>
      <c r="GBW1242" s="18"/>
      <c r="GBX1242" s="18"/>
      <c r="GBY1242" s="18"/>
      <c r="GBZ1242" s="18"/>
      <c r="GCA1242" s="18"/>
      <c r="GCB1242" s="18"/>
      <c r="GCC1242" s="18"/>
      <c r="GCD1242" s="18"/>
      <c r="GCE1242" s="18"/>
      <c r="GCF1242" s="18"/>
      <c r="GCG1242" s="18"/>
      <c r="GCH1242" s="18"/>
      <c r="GCI1242" s="18"/>
      <c r="GCJ1242" s="18"/>
      <c r="GCK1242" s="18"/>
      <c r="GCL1242" s="18"/>
      <c r="GCM1242" s="18"/>
      <c r="GCN1242" s="18"/>
      <c r="GCO1242" s="18"/>
      <c r="GCP1242" s="18"/>
      <c r="GCQ1242" s="18"/>
      <c r="GCR1242" s="18"/>
      <c r="GCS1242" s="18"/>
      <c r="GCT1242" s="18"/>
      <c r="GCU1242" s="18"/>
      <c r="GCV1242" s="18"/>
      <c r="GCW1242" s="18"/>
      <c r="GCX1242" s="18"/>
      <c r="GCY1242" s="18"/>
      <c r="GCZ1242" s="18"/>
      <c r="GDA1242" s="18"/>
      <c r="GDB1242" s="18"/>
      <c r="GDC1242" s="18"/>
      <c r="GDD1242" s="18"/>
      <c r="GDE1242" s="18"/>
      <c r="GDF1242" s="18"/>
      <c r="GDG1242" s="18"/>
      <c r="GDH1242" s="18"/>
      <c r="GDI1242" s="18"/>
      <c r="GDJ1242" s="18"/>
      <c r="GDK1242" s="18"/>
      <c r="GDL1242" s="18"/>
      <c r="GDM1242" s="18"/>
      <c r="GDN1242" s="18"/>
      <c r="GDO1242" s="18"/>
      <c r="GDP1242" s="18"/>
      <c r="GDQ1242" s="18"/>
      <c r="GDR1242" s="18"/>
      <c r="GDS1242" s="18"/>
      <c r="GDT1242" s="18"/>
      <c r="GDU1242" s="18"/>
      <c r="GDV1242" s="18"/>
      <c r="GDW1242" s="18"/>
      <c r="GDX1242" s="18"/>
      <c r="GDY1242" s="18"/>
      <c r="GDZ1242" s="18"/>
      <c r="GEA1242" s="18"/>
      <c r="GEB1242" s="18"/>
      <c r="GEC1242" s="18"/>
      <c r="GED1242" s="18"/>
      <c r="GEE1242" s="18"/>
      <c r="GEF1242" s="18"/>
      <c r="GEG1242" s="18"/>
      <c r="GEH1242" s="18"/>
      <c r="GEI1242" s="18"/>
      <c r="GEJ1242" s="18"/>
      <c r="GEK1242" s="18"/>
      <c r="GEL1242" s="18"/>
      <c r="GEM1242" s="18"/>
      <c r="GEN1242" s="18"/>
      <c r="GEO1242" s="18"/>
      <c r="GEP1242" s="18"/>
      <c r="GEQ1242" s="18"/>
      <c r="GER1242" s="18"/>
      <c r="GES1242" s="18"/>
      <c r="GET1242" s="18"/>
      <c r="GEU1242" s="18"/>
      <c r="GEV1242" s="18"/>
      <c r="GEW1242" s="18"/>
      <c r="GEX1242" s="18"/>
      <c r="GEY1242" s="18"/>
      <c r="GEZ1242" s="18"/>
      <c r="GFA1242" s="18"/>
      <c r="GFB1242" s="18"/>
      <c r="GFC1242" s="18"/>
      <c r="GFD1242" s="18"/>
      <c r="GFE1242" s="18"/>
      <c r="GFF1242" s="18"/>
      <c r="GFG1242" s="18"/>
      <c r="GFH1242" s="18"/>
      <c r="GFI1242" s="18"/>
      <c r="GFJ1242" s="18"/>
      <c r="GFK1242" s="18"/>
      <c r="GFL1242" s="18"/>
      <c r="GFM1242" s="18"/>
      <c r="GFN1242" s="18"/>
      <c r="GFO1242" s="18"/>
      <c r="GFP1242" s="18"/>
      <c r="GFQ1242" s="18"/>
      <c r="GFR1242" s="18"/>
      <c r="GFS1242" s="18"/>
      <c r="GFT1242" s="18"/>
      <c r="GFU1242" s="18"/>
      <c r="GFV1242" s="18"/>
      <c r="GFW1242" s="18"/>
      <c r="GFX1242" s="18"/>
      <c r="GFY1242" s="18"/>
      <c r="GFZ1242" s="18"/>
      <c r="GGA1242" s="18"/>
      <c r="GGB1242" s="18"/>
      <c r="GGC1242" s="18"/>
      <c r="GGD1242" s="18"/>
      <c r="GGE1242" s="18"/>
      <c r="GGF1242" s="18"/>
      <c r="GGG1242" s="18"/>
      <c r="GGH1242" s="18"/>
      <c r="GGI1242" s="18"/>
      <c r="GGJ1242" s="18"/>
      <c r="GGK1242" s="18"/>
      <c r="GGL1242" s="18"/>
      <c r="GGM1242" s="18"/>
      <c r="GGN1242" s="18"/>
      <c r="GGO1242" s="18"/>
      <c r="GGP1242" s="18"/>
      <c r="GGQ1242" s="18"/>
      <c r="GGR1242" s="18"/>
      <c r="GGS1242" s="18"/>
      <c r="GGT1242" s="18"/>
      <c r="GGU1242" s="18"/>
      <c r="GGV1242" s="18"/>
      <c r="GGW1242" s="18"/>
      <c r="GGX1242" s="18"/>
      <c r="GGY1242" s="18"/>
      <c r="GGZ1242" s="18"/>
      <c r="GHA1242" s="18"/>
      <c r="GHB1242" s="18"/>
      <c r="GHC1242" s="18"/>
      <c r="GHD1242" s="18"/>
      <c r="GHE1242" s="18"/>
      <c r="GHF1242" s="18"/>
      <c r="GHG1242" s="18"/>
      <c r="GHH1242" s="18"/>
      <c r="GHI1242" s="18"/>
      <c r="GHJ1242" s="18"/>
      <c r="GHK1242" s="18"/>
      <c r="GHL1242" s="18"/>
      <c r="GHM1242" s="18"/>
      <c r="GHN1242" s="18"/>
      <c r="GHO1242" s="18"/>
      <c r="GHP1242" s="18"/>
      <c r="GHQ1242" s="18"/>
      <c r="GHR1242" s="18"/>
      <c r="GHS1242" s="18"/>
      <c r="GHT1242" s="18"/>
      <c r="GHU1242" s="18"/>
      <c r="GHV1242" s="18"/>
      <c r="GHW1242" s="18"/>
      <c r="GHX1242" s="18"/>
      <c r="GHY1242" s="18"/>
      <c r="GHZ1242" s="18"/>
      <c r="GIA1242" s="18"/>
      <c r="GIB1242" s="18"/>
      <c r="GIC1242" s="18"/>
      <c r="GID1242" s="18"/>
      <c r="GIE1242" s="18"/>
      <c r="GIF1242" s="18"/>
      <c r="GIG1242" s="18"/>
      <c r="GIH1242" s="18"/>
      <c r="GII1242" s="18"/>
      <c r="GIJ1242" s="18"/>
      <c r="GIK1242" s="18"/>
      <c r="GIL1242" s="18"/>
      <c r="GIM1242" s="18"/>
      <c r="GIN1242" s="18"/>
      <c r="GIO1242" s="18"/>
      <c r="GIP1242" s="18"/>
      <c r="GIQ1242" s="18"/>
      <c r="GIR1242" s="18"/>
      <c r="GIS1242" s="18"/>
      <c r="GIT1242" s="18"/>
      <c r="GIU1242" s="18"/>
      <c r="GIV1242" s="18"/>
      <c r="GIW1242" s="18"/>
      <c r="GIX1242" s="18"/>
      <c r="GIY1242" s="18"/>
      <c r="GIZ1242" s="18"/>
      <c r="GJA1242" s="18"/>
      <c r="GJB1242" s="18"/>
      <c r="GJC1242" s="18"/>
      <c r="GJD1242" s="18"/>
      <c r="GJE1242" s="18"/>
      <c r="GJF1242" s="18"/>
      <c r="GJG1242" s="18"/>
      <c r="GJH1242" s="18"/>
      <c r="GJI1242" s="18"/>
      <c r="GJJ1242" s="18"/>
      <c r="GJK1242" s="18"/>
      <c r="GJL1242" s="18"/>
      <c r="GJM1242" s="18"/>
      <c r="GJN1242" s="18"/>
      <c r="GJO1242" s="18"/>
      <c r="GJP1242" s="18"/>
      <c r="GJQ1242" s="18"/>
      <c r="GJR1242" s="18"/>
      <c r="GJS1242" s="18"/>
      <c r="GJT1242" s="18"/>
      <c r="GJU1242" s="18"/>
      <c r="GJV1242" s="18"/>
      <c r="GJW1242" s="18"/>
      <c r="GJX1242" s="18"/>
      <c r="GJY1242" s="18"/>
      <c r="GJZ1242" s="18"/>
      <c r="GKA1242" s="18"/>
      <c r="GKB1242" s="18"/>
      <c r="GKC1242" s="18"/>
      <c r="GKD1242" s="18"/>
      <c r="GKE1242" s="18"/>
      <c r="GKF1242" s="18"/>
      <c r="GKG1242" s="18"/>
      <c r="GKH1242" s="18"/>
      <c r="GKI1242" s="18"/>
      <c r="GKJ1242" s="18"/>
      <c r="GKK1242" s="18"/>
      <c r="GKL1242" s="18"/>
      <c r="GKM1242" s="18"/>
      <c r="GKN1242" s="18"/>
      <c r="GKO1242" s="18"/>
      <c r="GKP1242" s="18"/>
      <c r="GKQ1242" s="18"/>
      <c r="GKR1242" s="18"/>
      <c r="GKS1242" s="18"/>
      <c r="GKT1242" s="18"/>
      <c r="GKU1242" s="18"/>
      <c r="GKV1242" s="18"/>
      <c r="GKW1242" s="18"/>
      <c r="GKX1242" s="18"/>
      <c r="GKY1242" s="18"/>
      <c r="GKZ1242" s="18"/>
      <c r="GLA1242" s="18"/>
      <c r="GLB1242" s="18"/>
      <c r="GLC1242" s="18"/>
      <c r="GLD1242" s="18"/>
      <c r="GLE1242" s="18"/>
      <c r="GLF1242" s="18"/>
      <c r="GLG1242" s="18"/>
      <c r="GLH1242" s="18"/>
      <c r="GLI1242" s="18"/>
      <c r="GLJ1242" s="18"/>
      <c r="GLK1242" s="18"/>
      <c r="GLL1242" s="18"/>
      <c r="GLM1242" s="18"/>
      <c r="GLN1242" s="18"/>
      <c r="GLO1242" s="18"/>
      <c r="GLP1242" s="18"/>
      <c r="GLQ1242" s="18"/>
      <c r="GLR1242" s="18"/>
      <c r="GLS1242" s="18"/>
      <c r="GLT1242" s="18"/>
      <c r="GLU1242" s="18"/>
      <c r="GLV1242" s="18"/>
      <c r="GLW1242" s="18"/>
      <c r="GLX1242" s="18"/>
      <c r="GLY1242" s="18"/>
      <c r="GLZ1242" s="18"/>
      <c r="GMA1242" s="18"/>
      <c r="GMB1242" s="18"/>
      <c r="GMC1242" s="18"/>
      <c r="GMD1242" s="18"/>
      <c r="GME1242" s="18"/>
      <c r="GMF1242" s="18"/>
      <c r="GMG1242" s="18"/>
      <c r="GMH1242" s="18"/>
      <c r="GMI1242" s="18"/>
      <c r="GMJ1242" s="18"/>
      <c r="GMK1242" s="18"/>
      <c r="GML1242" s="18"/>
      <c r="GMM1242" s="18"/>
      <c r="GMN1242" s="18"/>
      <c r="GMO1242" s="18"/>
      <c r="GMP1242" s="18"/>
      <c r="GMQ1242" s="18"/>
      <c r="GMR1242" s="18"/>
      <c r="GMS1242" s="18"/>
      <c r="GMT1242" s="18"/>
      <c r="GMU1242" s="18"/>
      <c r="GMV1242" s="18"/>
      <c r="GMW1242" s="18"/>
      <c r="GMX1242" s="18"/>
      <c r="GMY1242" s="18"/>
      <c r="GMZ1242" s="18"/>
      <c r="GNA1242" s="18"/>
      <c r="GNB1242" s="18"/>
      <c r="GNC1242" s="18"/>
      <c r="GND1242" s="18"/>
      <c r="GNE1242" s="18"/>
      <c r="GNF1242" s="18"/>
      <c r="GNG1242" s="18"/>
      <c r="GNH1242" s="18"/>
      <c r="GNI1242" s="18"/>
      <c r="GNJ1242" s="18"/>
      <c r="GNK1242" s="18"/>
      <c r="GNL1242" s="18"/>
      <c r="GNM1242" s="18"/>
      <c r="GNN1242" s="18"/>
      <c r="GNO1242" s="18"/>
      <c r="GNP1242" s="18"/>
      <c r="GNQ1242" s="18"/>
      <c r="GNR1242" s="18"/>
      <c r="GNS1242" s="18"/>
      <c r="GNT1242" s="18"/>
      <c r="GNU1242" s="18"/>
      <c r="GNV1242" s="18"/>
      <c r="GNW1242" s="18"/>
      <c r="GNX1242" s="18"/>
      <c r="GNY1242" s="18"/>
      <c r="GNZ1242" s="18"/>
      <c r="GOA1242" s="18"/>
      <c r="GOB1242" s="18"/>
      <c r="GOC1242" s="18"/>
      <c r="GOD1242" s="18"/>
      <c r="GOE1242" s="18"/>
      <c r="GOF1242" s="18"/>
      <c r="GOG1242" s="18"/>
      <c r="GOH1242" s="18"/>
      <c r="GOI1242" s="18"/>
      <c r="GOJ1242" s="18"/>
      <c r="GOK1242" s="18"/>
      <c r="GOL1242" s="18"/>
      <c r="GOM1242" s="18"/>
      <c r="GON1242" s="18"/>
      <c r="GOO1242" s="18"/>
      <c r="GOP1242" s="18"/>
      <c r="GOQ1242" s="18"/>
      <c r="GOR1242" s="18"/>
      <c r="GOS1242" s="18"/>
      <c r="GOT1242" s="18"/>
      <c r="GOU1242" s="18"/>
      <c r="GOV1242" s="18"/>
      <c r="GOW1242" s="18"/>
      <c r="GOX1242" s="18"/>
      <c r="GOY1242" s="18"/>
      <c r="GOZ1242" s="18"/>
      <c r="GPA1242" s="18"/>
      <c r="GPB1242" s="18"/>
      <c r="GPC1242" s="18"/>
      <c r="GPD1242" s="18"/>
      <c r="GPE1242" s="18"/>
      <c r="GPF1242" s="18"/>
      <c r="GPG1242" s="18"/>
      <c r="GPH1242" s="18"/>
      <c r="GPI1242" s="18"/>
      <c r="GPJ1242" s="18"/>
      <c r="GPK1242" s="18"/>
      <c r="GPL1242" s="18"/>
      <c r="GPM1242" s="18"/>
      <c r="GPN1242" s="18"/>
      <c r="GPO1242" s="18"/>
      <c r="GPP1242" s="18"/>
      <c r="GPQ1242" s="18"/>
      <c r="GPR1242" s="18"/>
      <c r="GPS1242" s="18"/>
      <c r="GPT1242" s="18"/>
      <c r="GPU1242" s="18"/>
      <c r="GPV1242" s="18"/>
      <c r="GPW1242" s="18"/>
      <c r="GPX1242" s="18"/>
      <c r="GPY1242" s="18"/>
      <c r="GPZ1242" s="18"/>
      <c r="GQA1242" s="18"/>
      <c r="GQB1242" s="18"/>
      <c r="GQC1242" s="18"/>
      <c r="GQD1242" s="18"/>
      <c r="GQE1242" s="18"/>
      <c r="GQF1242" s="18"/>
      <c r="GQG1242" s="18"/>
      <c r="GQH1242" s="18"/>
      <c r="GQI1242" s="18"/>
      <c r="GQJ1242" s="18"/>
      <c r="GQK1242" s="18"/>
      <c r="GQL1242" s="18"/>
      <c r="GQM1242" s="18"/>
      <c r="GQN1242" s="18"/>
      <c r="GQO1242" s="18"/>
      <c r="GQP1242" s="18"/>
      <c r="GQQ1242" s="18"/>
      <c r="GQR1242" s="18"/>
      <c r="GQS1242" s="18"/>
      <c r="GQT1242" s="18"/>
      <c r="GQU1242" s="18"/>
      <c r="GQV1242" s="18"/>
      <c r="GQW1242" s="18"/>
      <c r="GQX1242" s="18"/>
      <c r="GQY1242" s="18"/>
      <c r="GQZ1242" s="18"/>
      <c r="GRA1242" s="18"/>
      <c r="GRB1242" s="18"/>
      <c r="GRC1242" s="18"/>
      <c r="GRD1242" s="18"/>
      <c r="GRE1242" s="18"/>
      <c r="GRF1242" s="18"/>
      <c r="GRG1242" s="18"/>
      <c r="GRH1242" s="18"/>
      <c r="GRI1242" s="18"/>
      <c r="GRJ1242" s="18"/>
      <c r="GRK1242" s="18"/>
      <c r="GRL1242" s="18"/>
      <c r="GRM1242" s="18"/>
      <c r="GRN1242" s="18"/>
      <c r="GRO1242" s="18"/>
      <c r="GRP1242" s="18"/>
      <c r="GRQ1242" s="18"/>
      <c r="GRR1242" s="18"/>
      <c r="GRS1242" s="18"/>
      <c r="GRT1242" s="18"/>
      <c r="GRU1242" s="18"/>
      <c r="GRV1242" s="18"/>
      <c r="GRW1242" s="18"/>
      <c r="GRX1242" s="18"/>
      <c r="GRY1242" s="18"/>
      <c r="GRZ1242" s="18"/>
      <c r="GSA1242" s="18"/>
      <c r="GSB1242" s="18"/>
      <c r="GSC1242" s="18"/>
      <c r="GSD1242" s="18"/>
      <c r="GSE1242" s="18"/>
      <c r="GSF1242" s="18"/>
      <c r="GSG1242" s="18"/>
      <c r="GSH1242" s="18"/>
      <c r="GSI1242" s="18"/>
      <c r="GSJ1242" s="18"/>
      <c r="GSK1242" s="18"/>
      <c r="GSL1242" s="18"/>
      <c r="GSM1242" s="18"/>
      <c r="GSN1242" s="18"/>
      <c r="GSO1242" s="18"/>
      <c r="GSP1242" s="18"/>
      <c r="GSQ1242" s="18"/>
      <c r="GSR1242" s="18"/>
      <c r="GSS1242" s="18"/>
      <c r="GST1242" s="18"/>
      <c r="GSU1242" s="18"/>
      <c r="GSV1242" s="18"/>
      <c r="GSW1242" s="18"/>
      <c r="GSX1242" s="18"/>
      <c r="GSY1242" s="18"/>
      <c r="GSZ1242" s="18"/>
      <c r="GTA1242" s="18"/>
      <c r="GTB1242" s="18"/>
      <c r="GTC1242" s="18"/>
      <c r="GTD1242" s="18"/>
      <c r="GTE1242" s="18"/>
      <c r="GTF1242" s="18"/>
      <c r="GTG1242" s="18"/>
      <c r="GTH1242" s="18"/>
      <c r="GTI1242" s="18"/>
      <c r="GTJ1242" s="18"/>
      <c r="GTK1242" s="18"/>
      <c r="GTL1242" s="18"/>
      <c r="GTM1242" s="18"/>
      <c r="GTN1242" s="18"/>
      <c r="GTO1242" s="18"/>
      <c r="GTP1242" s="18"/>
      <c r="GTQ1242" s="18"/>
      <c r="GTR1242" s="18"/>
      <c r="GTS1242" s="18"/>
      <c r="GTT1242" s="18"/>
      <c r="GTU1242" s="18"/>
      <c r="GTV1242" s="18"/>
      <c r="GTW1242" s="18"/>
      <c r="GTX1242" s="18"/>
      <c r="GTY1242" s="18"/>
      <c r="GTZ1242" s="18"/>
      <c r="GUA1242" s="18"/>
      <c r="GUB1242" s="18"/>
      <c r="GUC1242" s="18"/>
      <c r="GUD1242" s="18"/>
      <c r="GUE1242" s="18"/>
      <c r="GUF1242" s="18"/>
      <c r="GUG1242" s="18"/>
      <c r="GUH1242" s="18"/>
      <c r="GUI1242" s="18"/>
      <c r="GUJ1242" s="18"/>
      <c r="GUK1242" s="18"/>
      <c r="GUL1242" s="18"/>
      <c r="GUM1242" s="18"/>
      <c r="GUN1242" s="18"/>
      <c r="GUO1242" s="18"/>
      <c r="GUP1242" s="18"/>
      <c r="GUQ1242" s="18"/>
      <c r="GUR1242" s="18"/>
      <c r="GUS1242" s="18"/>
      <c r="GUT1242" s="18"/>
      <c r="GUU1242" s="18"/>
      <c r="GUV1242" s="18"/>
      <c r="GUW1242" s="18"/>
      <c r="GUX1242" s="18"/>
      <c r="GUY1242" s="18"/>
      <c r="GUZ1242" s="18"/>
      <c r="GVA1242" s="18"/>
      <c r="GVB1242" s="18"/>
      <c r="GVC1242" s="18"/>
      <c r="GVD1242" s="18"/>
      <c r="GVE1242" s="18"/>
      <c r="GVF1242" s="18"/>
      <c r="GVG1242" s="18"/>
      <c r="GVH1242" s="18"/>
      <c r="GVI1242" s="18"/>
      <c r="GVJ1242" s="18"/>
      <c r="GVK1242" s="18"/>
      <c r="GVL1242" s="18"/>
      <c r="GVM1242" s="18"/>
      <c r="GVN1242" s="18"/>
      <c r="GVO1242" s="18"/>
      <c r="GVP1242" s="18"/>
      <c r="GVQ1242" s="18"/>
      <c r="GVR1242" s="18"/>
      <c r="GVS1242" s="18"/>
      <c r="GVT1242" s="18"/>
      <c r="GVU1242" s="18"/>
      <c r="GVV1242" s="18"/>
      <c r="GVW1242" s="18"/>
      <c r="GVX1242" s="18"/>
      <c r="GVY1242" s="18"/>
      <c r="GVZ1242" s="18"/>
      <c r="GWA1242" s="18"/>
      <c r="GWB1242" s="18"/>
      <c r="GWC1242" s="18"/>
      <c r="GWD1242" s="18"/>
      <c r="GWE1242" s="18"/>
      <c r="GWF1242" s="18"/>
      <c r="GWG1242" s="18"/>
      <c r="GWH1242" s="18"/>
      <c r="GWI1242" s="18"/>
      <c r="GWJ1242" s="18"/>
      <c r="GWK1242" s="18"/>
      <c r="GWL1242" s="18"/>
      <c r="GWM1242" s="18"/>
      <c r="GWN1242" s="18"/>
      <c r="GWO1242" s="18"/>
      <c r="GWP1242" s="18"/>
      <c r="GWQ1242" s="18"/>
      <c r="GWR1242" s="18"/>
      <c r="GWS1242" s="18"/>
      <c r="GWT1242" s="18"/>
      <c r="GWU1242" s="18"/>
      <c r="GWV1242" s="18"/>
      <c r="GWW1242" s="18"/>
      <c r="GWX1242" s="18"/>
      <c r="GWY1242" s="18"/>
      <c r="GWZ1242" s="18"/>
      <c r="GXA1242" s="18"/>
      <c r="GXB1242" s="18"/>
      <c r="GXC1242" s="18"/>
      <c r="GXD1242" s="18"/>
      <c r="GXE1242" s="18"/>
      <c r="GXF1242" s="18"/>
      <c r="GXG1242" s="18"/>
      <c r="GXH1242" s="18"/>
      <c r="GXI1242" s="18"/>
      <c r="GXJ1242" s="18"/>
      <c r="GXK1242" s="18"/>
      <c r="GXL1242" s="18"/>
      <c r="GXM1242" s="18"/>
      <c r="GXN1242" s="18"/>
      <c r="GXO1242" s="18"/>
      <c r="GXP1242" s="18"/>
      <c r="GXQ1242" s="18"/>
      <c r="GXR1242" s="18"/>
      <c r="GXS1242" s="18"/>
      <c r="GXT1242" s="18"/>
      <c r="GXU1242" s="18"/>
      <c r="GXV1242" s="18"/>
      <c r="GXW1242" s="18"/>
      <c r="GXX1242" s="18"/>
      <c r="GXY1242" s="18"/>
      <c r="GXZ1242" s="18"/>
      <c r="GYA1242" s="18"/>
      <c r="GYB1242" s="18"/>
      <c r="GYC1242" s="18"/>
      <c r="GYD1242" s="18"/>
      <c r="GYE1242" s="18"/>
      <c r="GYF1242" s="18"/>
      <c r="GYG1242" s="18"/>
      <c r="GYH1242" s="18"/>
      <c r="GYI1242" s="18"/>
      <c r="GYJ1242" s="18"/>
      <c r="GYK1242" s="18"/>
      <c r="GYL1242" s="18"/>
      <c r="GYM1242" s="18"/>
      <c r="GYN1242" s="18"/>
      <c r="GYO1242" s="18"/>
      <c r="GYP1242" s="18"/>
      <c r="GYQ1242" s="18"/>
      <c r="GYR1242" s="18"/>
      <c r="GYS1242" s="18"/>
      <c r="GYT1242" s="18"/>
      <c r="GYU1242" s="18"/>
      <c r="GYV1242" s="18"/>
      <c r="GYW1242" s="18"/>
      <c r="GYX1242" s="18"/>
      <c r="GYY1242" s="18"/>
      <c r="GYZ1242" s="18"/>
      <c r="GZA1242" s="18"/>
      <c r="GZB1242" s="18"/>
      <c r="GZC1242" s="18"/>
      <c r="GZD1242" s="18"/>
      <c r="GZE1242" s="18"/>
      <c r="GZF1242" s="18"/>
      <c r="GZG1242" s="18"/>
      <c r="GZH1242" s="18"/>
      <c r="GZI1242" s="18"/>
      <c r="GZJ1242" s="18"/>
      <c r="GZK1242" s="18"/>
      <c r="GZL1242" s="18"/>
      <c r="GZM1242" s="18"/>
      <c r="GZN1242" s="18"/>
      <c r="GZO1242" s="18"/>
      <c r="GZP1242" s="18"/>
      <c r="GZQ1242" s="18"/>
      <c r="GZR1242" s="18"/>
      <c r="GZS1242" s="18"/>
      <c r="GZT1242" s="18"/>
      <c r="GZU1242" s="18"/>
      <c r="GZV1242" s="18"/>
      <c r="GZW1242" s="18"/>
      <c r="GZX1242" s="18"/>
      <c r="GZY1242" s="18"/>
      <c r="GZZ1242" s="18"/>
      <c r="HAA1242" s="18"/>
      <c r="HAB1242" s="18"/>
      <c r="HAC1242" s="18"/>
      <c r="HAD1242" s="18"/>
      <c r="HAE1242" s="18"/>
      <c r="HAF1242" s="18"/>
      <c r="HAG1242" s="18"/>
      <c r="HAH1242" s="18"/>
      <c r="HAI1242" s="18"/>
      <c r="HAJ1242" s="18"/>
      <c r="HAK1242" s="18"/>
      <c r="HAL1242" s="18"/>
      <c r="HAM1242" s="18"/>
      <c r="HAN1242" s="18"/>
      <c r="HAO1242" s="18"/>
      <c r="HAP1242" s="18"/>
      <c r="HAQ1242" s="18"/>
      <c r="HAR1242" s="18"/>
      <c r="HAS1242" s="18"/>
      <c r="HAT1242" s="18"/>
      <c r="HAU1242" s="18"/>
      <c r="HAV1242" s="18"/>
      <c r="HAW1242" s="18"/>
      <c r="HAX1242" s="18"/>
      <c r="HAY1242" s="18"/>
      <c r="HAZ1242" s="18"/>
      <c r="HBA1242" s="18"/>
      <c r="HBB1242" s="18"/>
      <c r="HBC1242" s="18"/>
      <c r="HBD1242" s="18"/>
      <c r="HBE1242" s="18"/>
      <c r="HBF1242" s="18"/>
      <c r="HBG1242" s="18"/>
      <c r="HBH1242" s="18"/>
      <c r="HBI1242" s="18"/>
      <c r="HBJ1242" s="18"/>
      <c r="HBK1242" s="18"/>
      <c r="HBL1242" s="18"/>
      <c r="HBM1242" s="18"/>
      <c r="HBN1242" s="18"/>
      <c r="HBO1242" s="18"/>
      <c r="HBP1242" s="18"/>
      <c r="HBQ1242" s="18"/>
      <c r="HBR1242" s="18"/>
      <c r="HBS1242" s="18"/>
      <c r="HBT1242" s="18"/>
      <c r="HBU1242" s="18"/>
      <c r="HBV1242" s="18"/>
      <c r="HBW1242" s="18"/>
      <c r="HBX1242" s="18"/>
      <c r="HBY1242" s="18"/>
      <c r="HBZ1242" s="18"/>
      <c r="HCA1242" s="18"/>
      <c r="HCB1242" s="18"/>
      <c r="HCC1242" s="18"/>
      <c r="HCD1242" s="18"/>
      <c r="HCE1242" s="18"/>
      <c r="HCF1242" s="18"/>
      <c r="HCG1242" s="18"/>
      <c r="HCH1242" s="18"/>
      <c r="HCI1242" s="18"/>
      <c r="HCJ1242" s="18"/>
      <c r="HCK1242" s="18"/>
      <c r="HCL1242" s="18"/>
      <c r="HCM1242" s="18"/>
      <c r="HCN1242" s="18"/>
      <c r="HCO1242" s="18"/>
      <c r="HCP1242" s="18"/>
      <c r="HCQ1242" s="18"/>
      <c r="HCR1242" s="18"/>
      <c r="HCS1242" s="18"/>
      <c r="HCT1242" s="18"/>
      <c r="HCU1242" s="18"/>
      <c r="HCV1242" s="18"/>
      <c r="HCW1242" s="18"/>
      <c r="HCX1242" s="18"/>
      <c r="HCY1242" s="18"/>
      <c r="HCZ1242" s="18"/>
      <c r="HDA1242" s="18"/>
      <c r="HDB1242" s="18"/>
      <c r="HDC1242" s="18"/>
      <c r="HDD1242" s="18"/>
      <c r="HDE1242" s="18"/>
      <c r="HDF1242" s="18"/>
      <c r="HDG1242" s="18"/>
      <c r="HDH1242" s="18"/>
      <c r="HDI1242" s="18"/>
      <c r="HDJ1242" s="18"/>
      <c r="HDK1242" s="18"/>
      <c r="HDL1242" s="18"/>
      <c r="HDM1242" s="18"/>
      <c r="HDN1242" s="18"/>
      <c r="HDO1242" s="18"/>
      <c r="HDP1242" s="18"/>
      <c r="HDQ1242" s="18"/>
      <c r="HDR1242" s="18"/>
      <c r="HDS1242" s="18"/>
      <c r="HDT1242" s="18"/>
      <c r="HDU1242" s="18"/>
      <c r="HDV1242" s="18"/>
      <c r="HDW1242" s="18"/>
      <c r="HDX1242" s="18"/>
      <c r="HDY1242" s="18"/>
      <c r="HDZ1242" s="18"/>
      <c r="HEA1242" s="18"/>
      <c r="HEB1242" s="18"/>
      <c r="HEC1242" s="18"/>
      <c r="HED1242" s="18"/>
      <c r="HEE1242" s="18"/>
      <c r="HEF1242" s="18"/>
      <c r="HEG1242" s="18"/>
      <c r="HEH1242" s="18"/>
      <c r="HEI1242" s="18"/>
      <c r="HEJ1242" s="18"/>
      <c r="HEK1242" s="18"/>
      <c r="HEL1242" s="18"/>
      <c r="HEM1242" s="18"/>
      <c r="HEN1242" s="18"/>
      <c r="HEO1242" s="18"/>
      <c r="HEP1242" s="18"/>
      <c r="HEQ1242" s="18"/>
      <c r="HER1242" s="18"/>
      <c r="HES1242" s="18"/>
      <c r="HET1242" s="18"/>
      <c r="HEU1242" s="18"/>
      <c r="HEV1242" s="18"/>
      <c r="HEW1242" s="18"/>
      <c r="HEX1242" s="18"/>
      <c r="HEY1242" s="18"/>
      <c r="HEZ1242" s="18"/>
      <c r="HFA1242" s="18"/>
      <c r="HFB1242" s="18"/>
      <c r="HFC1242" s="18"/>
      <c r="HFD1242" s="18"/>
      <c r="HFE1242" s="18"/>
      <c r="HFF1242" s="18"/>
      <c r="HFG1242" s="18"/>
      <c r="HFH1242" s="18"/>
      <c r="HFI1242" s="18"/>
      <c r="HFJ1242" s="18"/>
      <c r="HFK1242" s="18"/>
      <c r="HFL1242" s="18"/>
      <c r="HFM1242" s="18"/>
      <c r="HFN1242" s="18"/>
      <c r="HFO1242" s="18"/>
      <c r="HFP1242" s="18"/>
      <c r="HFQ1242" s="18"/>
      <c r="HFR1242" s="18"/>
      <c r="HFS1242" s="18"/>
      <c r="HFT1242" s="18"/>
      <c r="HFU1242" s="18"/>
      <c r="HFV1242" s="18"/>
      <c r="HFW1242" s="18"/>
      <c r="HFX1242" s="18"/>
      <c r="HFY1242" s="18"/>
      <c r="HFZ1242" s="18"/>
      <c r="HGA1242" s="18"/>
      <c r="HGB1242" s="18"/>
      <c r="HGC1242" s="18"/>
      <c r="HGD1242" s="18"/>
      <c r="HGE1242" s="18"/>
      <c r="HGF1242" s="18"/>
      <c r="HGG1242" s="18"/>
      <c r="HGH1242" s="18"/>
      <c r="HGI1242" s="18"/>
      <c r="HGJ1242" s="18"/>
      <c r="HGK1242" s="18"/>
      <c r="HGL1242" s="18"/>
      <c r="HGM1242" s="18"/>
      <c r="HGN1242" s="18"/>
      <c r="HGO1242" s="18"/>
      <c r="HGP1242" s="18"/>
      <c r="HGQ1242" s="18"/>
      <c r="HGR1242" s="18"/>
      <c r="HGS1242" s="18"/>
      <c r="HGT1242" s="18"/>
      <c r="HGU1242" s="18"/>
      <c r="HGV1242" s="18"/>
      <c r="HGW1242" s="18"/>
      <c r="HGX1242" s="18"/>
      <c r="HGY1242" s="18"/>
      <c r="HGZ1242" s="18"/>
      <c r="HHA1242" s="18"/>
      <c r="HHB1242" s="18"/>
      <c r="HHC1242" s="18"/>
      <c r="HHD1242" s="18"/>
      <c r="HHE1242" s="18"/>
      <c r="HHF1242" s="18"/>
      <c r="HHG1242" s="18"/>
      <c r="HHH1242" s="18"/>
      <c r="HHI1242" s="18"/>
      <c r="HHJ1242" s="18"/>
      <c r="HHK1242" s="18"/>
      <c r="HHL1242" s="18"/>
      <c r="HHM1242" s="18"/>
      <c r="HHN1242" s="18"/>
      <c r="HHO1242" s="18"/>
      <c r="HHP1242" s="18"/>
      <c r="HHQ1242" s="18"/>
      <c r="HHR1242" s="18"/>
      <c r="HHS1242" s="18"/>
      <c r="HHT1242" s="18"/>
      <c r="HHU1242" s="18"/>
      <c r="HHV1242" s="18"/>
      <c r="HHW1242" s="18"/>
      <c r="HHX1242" s="18"/>
      <c r="HHY1242" s="18"/>
      <c r="HHZ1242" s="18"/>
      <c r="HIA1242" s="18"/>
      <c r="HIB1242" s="18"/>
      <c r="HIC1242" s="18"/>
      <c r="HID1242" s="18"/>
      <c r="HIE1242" s="18"/>
      <c r="HIF1242" s="18"/>
      <c r="HIG1242" s="18"/>
      <c r="HIH1242" s="18"/>
      <c r="HII1242" s="18"/>
      <c r="HIJ1242" s="18"/>
      <c r="HIK1242" s="18"/>
      <c r="HIL1242" s="18"/>
      <c r="HIM1242" s="18"/>
      <c r="HIN1242" s="18"/>
      <c r="HIO1242" s="18"/>
      <c r="HIP1242" s="18"/>
      <c r="HIQ1242" s="18"/>
      <c r="HIR1242" s="18"/>
      <c r="HIS1242" s="18"/>
      <c r="HIT1242" s="18"/>
      <c r="HIU1242" s="18"/>
      <c r="HIV1242" s="18"/>
      <c r="HIW1242" s="18"/>
      <c r="HIX1242" s="18"/>
      <c r="HIY1242" s="18"/>
      <c r="HIZ1242" s="18"/>
      <c r="HJA1242" s="18"/>
      <c r="HJB1242" s="18"/>
      <c r="HJC1242" s="18"/>
      <c r="HJD1242" s="18"/>
      <c r="HJE1242" s="18"/>
      <c r="HJF1242" s="18"/>
      <c r="HJG1242" s="18"/>
      <c r="HJH1242" s="18"/>
      <c r="HJI1242" s="18"/>
      <c r="HJJ1242" s="18"/>
      <c r="HJK1242" s="18"/>
      <c r="HJL1242" s="18"/>
      <c r="HJM1242" s="18"/>
      <c r="HJN1242" s="18"/>
      <c r="HJO1242" s="18"/>
      <c r="HJP1242" s="18"/>
      <c r="HJQ1242" s="18"/>
      <c r="HJR1242" s="18"/>
      <c r="HJS1242" s="18"/>
      <c r="HJT1242" s="18"/>
      <c r="HJU1242" s="18"/>
      <c r="HJV1242" s="18"/>
      <c r="HJW1242" s="18"/>
      <c r="HJX1242" s="18"/>
      <c r="HJY1242" s="18"/>
      <c r="HJZ1242" s="18"/>
      <c r="HKA1242" s="18"/>
      <c r="HKB1242" s="18"/>
      <c r="HKC1242" s="18"/>
      <c r="HKD1242" s="18"/>
      <c r="HKE1242" s="18"/>
      <c r="HKF1242" s="18"/>
      <c r="HKG1242" s="18"/>
      <c r="HKH1242" s="18"/>
      <c r="HKI1242" s="18"/>
      <c r="HKJ1242" s="18"/>
      <c r="HKK1242" s="18"/>
      <c r="HKL1242" s="18"/>
      <c r="HKM1242" s="18"/>
      <c r="HKN1242" s="18"/>
      <c r="HKO1242" s="18"/>
      <c r="HKP1242" s="18"/>
      <c r="HKQ1242" s="18"/>
      <c r="HKR1242" s="18"/>
      <c r="HKS1242" s="18"/>
      <c r="HKT1242" s="18"/>
      <c r="HKU1242" s="18"/>
      <c r="HKV1242" s="18"/>
      <c r="HKW1242" s="18"/>
      <c r="HKX1242" s="18"/>
      <c r="HKY1242" s="18"/>
      <c r="HKZ1242" s="18"/>
      <c r="HLA1242" s="18"/>
      <c r="HLB1242" s="18"/>
      <c r="HLC1242" s="18"/>
      <c r="HLD1242" s="18"/>
      <c r="HLE1242" s="18"/>
      <c r="HLF1242" s="18"/>
      <c r="HLG1242" s="18"/>
      <c r="HLH1242" s="18"/>
      <c r="HLI1242" s="18"/>
      <c r="HLJ1242" s="18"/>
      <c r="HLK1242" s="18"/>
      <c r="HLL1242" s="18"/>
      <c r="HLM1242" s="18"/>
      <c r="HLN1242" s="18"/>
      <c r="HLO1242" s="18"/>
      <c r="HLP1242" s="18"/>
      <c r="HLQ1242" s="18"/>
      <c r="HLR1242" s="18"/>
      <c r="HLS1242" s="18"/>
      <c r="HLT1242" s="18"/>
      <c r="HLU1242" s="18"/>
      <c r="HLV1242" s="18"/>
      <c r="HLW1242" s="18"/>
      <c r="HLX1242" s="18"/>
      <c r="HLY1242" s="18"/>
      <c r="HLZ1242" s="18"/>
      <c r="HMA1242" s="18"/>
      <c r="HMB1242" s="18"/>
      <c r="HMC1242" s="18"/>
      <c r="HMD1242" s="18"/>
      <c r="HME1242" s="18"/>
      <c r="HMF1242" s="18"/>
      <c r="HMG1242" s="18"/>
      <c r="HMH1242" s="18"/>
      <c r="HMI1242" s="18"/>
      <c r="HMJ1242" s="18"/>
      <c r="HMK1242" s="18"/>
      <c r="HML1242" s="18"/>
      <c r="HMM1242" s="18"/>
      <c r="HMN1242" s="18"/>
      <c r="HMO1242" s="18"/>
      <c r="HMP1242" s="18"/>
      <c r="HMQ1242" s="18"/>
      <c r="HMR1242" s="18"/>
      <c r="HMS1242" s="18"/>
      <c r="HMT1242" s="18"/>
      <c r="HMU1242" s="18"/>
      <c r="HMV1242" s="18"/>
      <c r="HMW1242" s="18"/>
      <c r="HMX1242" s="18"/>
      <c r="HMY1242" s="18"/>
      <c r="HMZ1242" s="18"/>
      <c r="HNA1242" s="18"/>
      <c r="HNB1242" s="18"/>
      <c r="HNC1242" s="18"/>
      <c r="HND1242" s="18"/>
      <c r="HNE1242" s="18"/>
      <c r="HNF1242" s="18"/>
      <c r="HNG1242" s="18"/>
      <c r="HNH1242" s="18"/>
      <c r="HNI1242" s="18"/>
      <c r="HNJ1242" s="18"/>
      <c r="HNK1242" s="18"/>
      <c r="HNL1242" s="18"/>
      <c r="HNM1242" s="18"/>
      <c r="HNN1242" s="18"/>
      <c r="HNO1242" s="18"/>
      <c r="HNP1242" s="18"/>
      <c r="HNQ1242" s="18"/>
      <c r="HNR1242" s="18"/>
      <c r="HNS1242" s="18"/>
      <c r="HNT1242" s="18"/>
      <c r="HNU1242" s="18"/>
      <c r="HNV1242" s="18"/>
      <c r="HNW1242" s="18"/>
      <c r="HNX1242" s="18"/>
      <c r="HNY1242" s="18"/>
      <c r="HNZ1242" s="18"/>
      <c r="HOA1242" s="18"/>
      <c r="HOB1242" s="18"/>
      <c r="HOC1242" s="18"/>
      <c r="HOD1242" s="18"/>
      <c r="HOE1242" s="18"/>
      <c r="HOF1242" s="18"/>
      <c r="HOG1242" s="18"/>
      <c r="HOH1242" s="18"/>
      <c r="HOI1242" s="18"/>
      <c r="HOJ1242" s="18"/>
      <c r="HOK1242" s="18"/>
      <c r="HOL1242" s="18"/>
      <c r="HOM1242" s="18"/>
      <c r="HON1242" s="18"/>
      <c r="HOO1242" s="18"/>
      <c r="HOP1242" s="18"/>
      <c r="HOQ1242" s="18"/>
      <c r="HOR1242" s="18"/>
      <c r="HOS1242" s="18"/>
      <c r="HOT1242" s="18"/>
      <c r="HOU1242" s="18"/>
      <c r="HOV1242" s="18"/>
      <c r="HOW1242" s="18"/>
      <c r="HOX1242" s="18"/>
      <c r="HOY1242" s="18"/>
      <c r="HOZ1242" s="18"/>
      <c r="HPA1242" s="18"/>
      <c r="HPB1242" s="18"/>
      <c r="HPC1242" s="18"/>
      <c r="HPD1242" s="18"/>
      <c r="HPE1242" s="18"/>
      <c r="HPF1242" s="18"/>
      <c r="HPG1242" s="18"/>
      <c r="HPH1242" s="18"/>
      <c r="HPI1242" s="18"/>
      <c r="HPJ1242" s="18"/>
      <c r="HPK1242" s="18"/>
      <c r="HPL1242" s="18"/>
      <c r="HPM1242" s="18"/>
      <c r="HPN1242" s="18"/>
      <c r="HPO1242" s="18"/>
      <c r="HPP1242" s="18"/>
      <c r="HPQ1242" s="18"/>
      <c r="HPR1242" s="18"/>
      <c r="HPS1242" s="18"/>
      <c r="HPT1242" s="18"/>
      <c r="HPU1242" s="18"/>
      <c r="HPV1242" s="18"/>
      <c r="HPW1242" s="18"/>
      <c r="HPX1242" s="18"/>
      <c r="HPY1242" s="18"/>
      <c r="HPZ1242" s="18"/>
      <c r="HQA1242" s="18"/>
      <c r="HQB1242" s="18"/>
      <c r="HQC1242" s="18"/>
      <c r="HQD1242" s="18"/>
      <c r="HQE1242" s="18"/>
      <c r="HQF1242" s="18"/>
      <c r="HQG1242" s="18"/>
      <c r="HQH1242" s="18"/>
      <c r="HQI1242" s="18"/>
      <c r="HQJ1242" s="18"/>
      <c r="HQK1242" s="18"/>
      <c r="HQL1242" s="18"/>
      <c r="HQM1242" s="18"/>
      <c r="HQN1242" s="18"/>
      <c r="HQO1242" s="18"/>
      <c r="HQP1242" s="18"/>
      <c r="HQQ1242" s="18"/>
      <c r="HQR1242" s="18"/>
      <c r="HQS1242" s="18"/>
      <c r="HQT1242" s="18"/>
      <c r="HQU1242" s="18"/>
      <c r="HQV1242" s="18"/>
      <c r="HQW1242" s="18"/>
      <c r="HQX1242" s="18"/>
      <c r="HQY1242" s="18"/>
      <c r="HQZ1242" s="18"/>
      <c r="HRA1242" s="18"/>
      <c r="HRB1242" s="18"/>
      <c r="HRC1242" s="18"/>
      <c r="HRD1242" s="18"/>
      <c r="HRE1242" s="18"/>
      <c r="HRF1242" s="18"/>
      <c r="HRG1242" s="18"/>
      <c r="HRH1242" s="18"/>
      <c r="HRI1242" s="18"/>
      <c r="HRJ1242" s="18"/>
      <c r="HRK1242" s="18"/>
      <c r="HRL1242" s="18"/>
      <c r="HRM1242" s="18"/>
      <c r="HRN1242" s="18"/>
      <c r="HRO1242" s="18"/>
      <c r="HRP1242" s="18"/>
      <c r="HRQ1242" s="18"/>
      <c r="HRR1242" s="18"/>
      <c r="HRS1242" s="18"/>
      <c r="HRT1242" s="18"/>
      <c r="HRU1242" s="18"/>
      <c r="HRV1242" s="18"/>
      <c r="HRW1242" s="18"/>
      <c r="HRX1242" s="18"/>
      <c r="HRY1242" s="18"/>
      <c r="HRZ1242" s="18"/>
      <c r="HSA1242" s="18"/>
      <c r="HSB1242" s="18"/>
      <c r="HSC1242" s="18"/>
      <c r="HSD1242" s="18"/>
      <c r="HSE1242" s="18"/>
      <c r="HSF1242" s="18"/>
      <c r="HSG1242" s="18"/>
      <c r="HSH1242" s="18"/>
      <c r="HSI1242" s="18"/>
      <c r="HSJ1242" s="18"/>
      <c r="HSK1242" s="18"/>
      <c r="HSL1242" s="18"/>
      <c r="HSM1242" s="18"/>
      <c r="HSN1242" s="18"/>
      <c r="HSO1242" s="18"/>
      <c r="HSP1242" s="18"/>
      <c r="HSQ1242" s="18"/>
      <c r="HSR1242" s="18"/>
      <c r="HSS1242" s="18"/>
      <c r="HST1242" s="18"/>
      <c r="HSU1242" s="18"/>
      <c r="HSV1242" s="18"/>
      <c r="HSW1242" s="18"/>
      <c r="HSX1242" s="18"/>
      <c r="HSY1242" s="18"/>
      <c r="HSZ1242" s="18"/>
      <c r="HTA1242" s="18"/>
      <c r="HTB1242" s="18"/>
      <c r="HTC1242" s="18"/>
      <c r="HTD1242" s="18"/>
      <c r="HTE1242" s="18"/>
      <c r="HTF1242" s="18"/>
      <c r="HTG1242" s="18"/>
      <c r="HTH1242" s="18"/>
      <c r="HTI1242" s="18"/>
      <c r="HTJ1242" s="18"/>
      <c r="HTK1242" s="18"/>
      <c r="HTL1242" s="18"/>
      <c r="HTM1242" s="18"/>
      <c r="HTN1242" s="18"/>
      <c r="HTO1242" s="18"/>
      <c r="HTP1242" s="18"/>
      <c r="HTQ1242" s="18"/>
      <c r="HTR1242" s="18"/>
      <c r="HTS1242" s="18"/>
      <c r="HTT1242" s="18"/>
      <c r="HTU1242" s="18"/>
      <c r="HTV1242" s="18"/>
      <c r="HTW1242" s="18"/>
      <c r="HTX1242" s="18"/>
      <c r="HTY1242" s="18"/>
      <c r="HTZ1242" s="18"/>
      <c r="HUA1242" s="18"/>
      <c r="HUB1242" s="18"/>
      <c r="HUC1242" s="18"/>
      <c r="HUD1242" s="18"/>
      <c r="HUE1242" s="18"/>
      <c r="HUF1242" s="18"/>
      <c r="HUG1242" s="18"/>
      <c r="HUH1242" s="18"/>
      <c r="HUI1242" s="18"/>
      <c r="HUJ1242" s="18"/>
      <c r="HUK1242" s="18"/>
      <c r="HUL1242" s="18"/>
      <c r="HUM1242" s="18"/>
      <c r="HUN1242" s="18"/>
      <c r="HUO1242" s="18"/>
      <c r="HUP1242" s="18"/>
      <c r="HUQ1242" s="18"/>
      <c r="HUR1242" s="18"/>
      <c r="HUS1242" s="18"/>
      <c r="HUT1242" s="18"/>
      <c r="HUU1242" s="18"/>
      <c r="HUV1242" s="18"/>
      <c r="HUW1242" s="18"/>
      <c r="HUX1242" s="18"/>
      <c r="HUY1242" s="18"/>
      <c r="HUZ1242" s="18"/>
      <c r="HVA1242" s="18"/>
      <c r="HVB1242" s="18"/>
      <c r="HVC1242" s="18"/>
      <c r="HVD1242" s="18"/>
      <c r="HVE1242" s="18"/>
      <c r="HVF1242" s="18"/>
      <c r="HVG1242" s="18"/>
      <c r="HVH1242" s="18"/>
      <c r="HVI1242" s="18"/>
      <c r="HVJ1242" s="18"/>
      <c r="HVK1242" s="18"/>
      <c r="HVL1242" s="18"/>
      <c r="HVM1242" s="18"/>
      <c r="HVN1242" s="18"/>
      <c r="HVO1242" s="18"/>
      <c r="HVP1242" s="18"/>
      <c r="HVQ1242" s="18"/>
      <c r="HVR1242" s="18"/>
      <c r="HVS1242" s="18"/>
      <c r="HVT1242" s="18"/>
      <c r="HVU1242" s="18"/>
      <c r="HVV1242" s="18"/>
      <c r="HVW1242" s="18"/>
      <c r="HVX1242" s="18"/>
      <c r="HVY1242" s="18"/>
      <c r="HVZ1242" s="18"/>
      <c r="HWA1242" s="18"/>
      <c r="HWB1242" s="18"/>
      <c r="HWC1242" s="18"/>
      <c r="HWD1242" s="18"/>
      <c r="HWE1242" s="18"/>
      <c r="HWF1242" s="18"/>
      <c r="HWG1242" s="18"/>
      <c r="HWH1242" s="18"/>
      <c r="HWI1242" s="18"/>
      <c r="HWJ1242" s="18"/>
      <c r="HWK1242" s="18"/>
      <c r="HWL1242" s="18"/>
      <c r="HWM1242" s="18"/>
      <c r="HWN1242" s="18"/>
      <c r="HWO1242" s="18"/>
      <c r="HWP1242" s="18"/>
      <c r="HWQ1242" s="18"/>
      <c r="HWR1242" s="18"/>
      <c r="HWS1242" s="18"/>
      <c r="HWT1242" s="18"/>
      <c r="HWU1242" s="18"/>
      <c r="HWV1242" s="18"/>
      <c r="HWW1242" s="18"/>
      <c r="HWX1242" s="18"/>
      <c r="HWY1242" s="18"/>
      <c r="HWZ1242" s="18"/>
      <c r="HXA1242" s="18"/>
      <c r="HXB1242" s="18"/>
      <c r="HXC1242" s="18"/>
      <c r="HXD1242" s="18"/>
      <c r="HXE1242" s="18"/>
      <c r="HXF1242" s="18"/>
      <c r="HXG1242" s="18"/>
      <c r="HXH1242" s="18"/>
      <c r="HXI1242" s="18"/>
      <c r="HXJ1242" s="18"/>
      <c r="HXK1242" s="18"/>
      <c r="HXL1242" s="18"/>
      <c r="HXM1242" s="18"/>
      <c r="HXN1242" s="18"/>
      <c r="HXO1242" s="18"/>
      <c r="HXP1242" s="18"/>
      <c r="HXQ1242" s="18"/>
      <c r="HXR1242" s="18"/>
      <c r="HXS1242" s="18"/>
      <c r="HXT1242" s="18"/>
      <c r="HXU1242" s="18"/>
      <c r="HXV1242" s="18"/>
      <c r="HXW1242" s="18"/>
      <c r="HXX1242" s="18"/>
      <c r="HXY1242" s="18"/>
      <c r="HXZ1242" s="18"/>
      <c r="HYA1242" s="18"/>
      <c r="HYB1242" s="18"/>
      <c r="HYC1242" s="18"/>
      <c r="HYD1242" s="18"/>
      <c r="HYE1242" s="18"/>
      <c r="HYF1242" s="18"/>
      <c r="HYG1242" s="18"/>
      <c r="HYH1242" s="18"/>
      <c r="HYI1242" s="18"/>
      <c r="HYJ1242" s="18"/>
      <c r="HYK1242" s="18"/>
      <c r="HYL1242" s="18"/>
      <c r="HYM1242" s="18"/>
      <c r="HYN1242" s="18"/>
      <c r="HYO1242" s="18"/>
      <c r="HYP1242" s="18"/>
      <c r="HYQ1242" s="18"/>
      <c r="HYR1242" s="18"/>
      <c r="HYS1242" s="18"/>
      <c r="HYT1242" s="18"/>
      <c r="HYU1242" s="18"/>
      <c r="HYV1242" s="18"/>
      <c r="HYW1242" s="18"/>
      <c r="HYX1242" s="18"/>
      <c r="HYY1242" s="18"/>
      <c r="HYZ1242" s="18"/>
      <c r="HZA1242" s="18"/>
      <c r="HZB1242" s="18"/>
      <c r="HZC1242" s="18"/>
      <c r="HZD1242" s="18"/>
      <c r="HZE1242" s="18"/>
      <c r="HZF1242" s="18"/>
      <c r="HZG1242" s="18"/>
      <c r="HZH1242" s="18"/>
      <c r="HZI1242" s="18"/>
      <c r="HZJ1242" s="18"/>
      <c r="HZK1242" s="18"/>
      <c r="HZL1242" s="18"/>
      <c r="HZM1242" s="18"/>
      <c r="HZN1242" s="18"/>
      <c r="HZO1242" s="18"/>
      <c r="HZP1242" s="18"/>
      <c r="HZQ1242" s="18"/>
      <c r="HZR1242" s="18"/>
      <c r="HZS1242" s="18"/>
      <c r="HZT1242" s="18"/>
      <c r="HZU1242" s="18"/>
      <c r="HZV1242" s="18"/>
      <c r="HZW1242" s="18"/>
      <c r="HZX1242" s="18"/>
      <c r="HZY1242" s="18"/>
      <c r="HZZ1242" s="18"/>
      <c r="IAA1242" s="18"/>
      <c r="IAB1242" s="18"/>
      <c r="IAC1242" s="18"/>
      <c r="IAD1242" s="18"/>
      <c r="IAE1242" s="18"/>
      <c r="IAF1242" s="18"/>
      <c r="IAG1242" s="18"/>
      <c r="IAH1242" s="18"/>
      <c r="IAI1242" s="18"/>
      <c r="IAJ1242" s="18"/>
      <c r="IAK1242" s="18"/>
      <c r="IAL1242" s="18"/>
      <c r="IAM1242" s="18"/>
      <c r="IAN1242" s="18"/>
      <c r="IAO1242" s="18"/>
      <c r="IAP1242" s="18"/>
      <c r="IAQ1242" s="18"/>
      <c r="IAR1242" s="18"/>
      <c r="IAS1242" s="18"/>
      <c r="IAT1242" s="18"/>
      <c r="IAU1242" s="18"/>
      <c r="IAV1242" s="18"/>
      <c r="IAW1242" s="18"/>
      <c r="IAX1242" s="18"/>
      <c r="IAY1242" s="18"/>
      <c r="IAZ1242" s="18"/>
      <c r="IBA1242" s="18"/>
      <c r="IBB1242" s="18"/>
      <c r="IBC1242" s="18"/>
      <c r="IBD1242" s="18"/>
      <c r="IBE1242" s="18"/>
      <c r="IBF1242" s="18"/>
      <c r="IBG1242" s="18"/>
      <c r="IBH1242" s="18"/>
      <c r="IBI1242" s="18"/>
      <c r="IBJ1242" s="18"/>
      <c r="IBK1242" s="18"/>
      <c r="IBL1242" s="18"/>
      <c r="IBM1242" s="18"/>
      <c r="IBN1242" s="18"/>
      <c r="IBO1242" s="18"/>
      <c r="IBP1242" s="18"/>
      <c r="IBQ1242" s="18"/>
      <c r="IBR1242" s="18"/>
      <c r="IBS1242" s="18"/>
      <c r="IBT1242" s="18"/>
      <c r="IBU1242" s="18"/>
      <c r="IBV1242" s="18"/>
      <c r="IBW1242" s="18"/>
      <c r="IBX1242" s="18"/>
      <c r="IBY1242" s="18"/>
      <c r="IBZ1242" s="18"/>
      <c r="ICA1242" s="18"/>
      <c r="ICB1242" s="18"/>
      <c r="ICC1242" s="18"/>
      <c r="ICD1242" s="18"/>
      <c r="ICE1242" s="18"/>
      <c r="ICF1242" s="18"/>
      <c r="ICG1242" s="18"/>
      <c r="ICH1242" s="18"/>
      <c r="ICI1242" s="18"/>
      <c r="ICJ1242" s="18"/>
      <c r="ICK1242" s="18"/>
      <c r="ICL1242" s="18"/>
      <c r="ICM1242" s="18"/>
      <c r="ICN1242" s="18"/>
      <c r="ICO1242" s="18"/>
      <c r="ICP1242" s="18"/>
      <c r="ICQ1242" s="18"/>
      <c r="ICR1242" s="18"/>
      <c r="ICS1242" s="18"/>
      <c r="ICT1242" s="18"/>
      <c r="ICU1242" s="18"/>
      <c r="ICV1242" s="18"/>
      <c r="ICW1242" s="18"/>
      <c r="ICX1242" s="18"/>
      <c r="ICY1242" s="18"/>
      <c r="ICZ1242" s="18"/>
      <c r="IDA1242" s="18"/>
      <c r="IDB1242" s="18"/>
      <c r="IDC1242" s="18"/>
      <c r="IDD1242" s="18"/>
      <c r="IDE1242" s="18"/>
      <c r="IDF1242" s="18"/>
      <c r="IDG1242" s="18"/>
      <c r="IDH1242" s="18"/>
      <c r="IDI1242" s="18"/>
      <c r="IDJ1242" s="18"/>
      <c r="IDK1242" s="18"/>
      <c r="IDL1242" s="18"/>
      <c r="IDM1242" s="18"/>
      <c r="IDN1242" s="18"/>
      <c r="IDO1242" s="18"/>
      <c r="IDP1242" s="18"/>
      <c r="IDQ1242" s="18"/>
      <c r="IDR1242" s="18"/>
      <c r="IDS1242" s="18"/>
      <c r="IDT1242" s="18"/>
      <c r="IDU1242" s="18"/>
      <c r="IDV1242" s="18"/>
      <c r="IDW1242" s="18"/>
      <c r="IDX1242" s="18"/>
      <c r="IDY1242" s="18"/>
      <c r="IDZ1242" s="18"/>
      <c r="IEA1242" s="18"/>
      <c r="IEB1242" s="18"/>
      <c r="IEC1242" s="18"/>
      <c r="IED1242" s="18"/>
      <c r="IEE1242" s="18"/>
      <c r="IEF1242" s="18"/>
      <c r="IEG1242" s="18"/>
      <c r="IEH1242" s="18"/>
      <c r="IEI1242" s="18"/>
      <c r="IEJ1242" s="18"/>
      <c r="IEK1242" s="18"/>
      <c r="IEL1242" s="18"/>
      <c r="IEM1242" s="18"/>
      <c r="IEN1242" s="18"/>
      <c r="IEO1242" s="18"/>
      <c r="IEP1242" s="18"/>
      <c r="IEQ1242" s="18"/>
      <c r="IER1242" s="18"/>
      <c r="IES1242" s="18"/>
      <c r="IET1242" s="18"/>
      <c r="IEU1242" s="18"/>
      <c r="IEV1242" s="18"/>
      <c r="IEW1242" s="18"/>
      <c r="IEX1242" s="18"/>
      <c r="IEY1242" s="18"/>
      <c r="IEZ1242" s="18"/>
      <c r="IFA1242" s="18"/>
      <c r="IFB1242" s="18"/>
      <c r="IFC1242" s="18"/>
      <c r="IFD1242" s="18"/>
      <c r="IFE1242" s="18"/>
      <c r="IFF1242" s="18"/>
      <c r="IFG1242" s="18"/>
      <c r="IFH1242" s="18"/>
      <c r="IFI1242" s="18"/>
      <c r="IFJ1242" s="18"/>
      <c r="IFK1242" s="18"/>
      <c r="IFL1242" s="18"/>
      <c r="IFM1242" s="18"/>
      <c r="IFN1242" s="18"/>
      <c r="IFO1242" s="18"/>
      <c r="IFP1242" s="18"/>
      <c r="IFQ1242" s="18"/>
      <c r="IFR1242" s="18"/>
      <c r="IFS1242" s="18"/>
      <c r="IFT1242" s="18"/>
      <c r="IFU1242" s="18"/>
      <c r="IFV1242" s="18"/>
      <c r="IFW1242" s="18"/>
      <c r="IFX1242" s="18"/>
      <c r="IFY1242" s="18"/>
      <c r="IFZ1242" s="18"/>
      <c r="IGA1242" s="18"/>
      <c r="IGB1242" s="18"/>
      <c r="IGC1242" s="18"/>
      <c r="IGD1242" s="18"/>
      <c r="IGE1242" s="18"/>
      <c r="IGF1242" s="18"/>
      <c r="IGG1242" s="18"/>
      <c r="IGH1242" s="18"/>
      <c r="IGI1242" s="18"/>
      <c r="IGJ1242" s="18"/>
      <c r="IGK1242" s="18"/>
      <c r="IGL1242" s="18"/>
      <c r="IGM1242" s="18"/>
      <c r="IGN1242" s="18"/>
      <c r="IGO1242" s="18"/>
      <c r="IGP1242" s="18"/>
      <c r="IGQ1242" s="18"/>
      <c r="IGR1242" s="18"/>
      <c r="IGS1242" s="18"/>
      <c r="IGT1242" s="18"/>
      <c r="IGU1242" s="18"/>
      <c r="IGV1242" s="18"/>
      <c r="IGW1242" s="18"/>
      <c r="IGX1242" s="18"/>
      <c r="IGY1242" s="18"/>
      <c r="IGZ1242" s="18"/>
      <c r="IHA1242" s="18"/>
      <c r="IHB1242" s="18"/>
      <c r="IHC1242" s="18"/>
      <c r="IHD1242" s="18"/>
      <c r="IHE1242" s="18"/>
      <c r="IHF1242" s="18"/>
      <c r="IHG1242" s="18"/>
      <c r="IHH1242" s="18"/>
      <c r="IHI1242" s="18"/>
      <c r="IHJ1242" s="18"/>
      <c r="IHK1242" s="18"/>
      <c r="IHL1242" s="18"/>
      <c r="IHM1242" s="18"/>
      <c r="IHN1242" s="18"/>
      <c r="IHO1242" s="18"/>
      <c r="IHP1242" s="18"/>
      <c r="IHQ1242" s="18"/>
      <c r="IHR1242" s="18"/>
      <c r="IHS1242" s="18"/>
      <c r="IHT1242" s="18"/>
      <c r="IHU1242" s="18"/>
      <c r="IHV1242" s="18"/>
      <c r="IHW1242" s="18"/>
      <c r="IHX1242" s="18"/>
      <c r="IHY1242" s="18"/>
      <c r="IHZ1242" s="18"/>
      <c r="IIA1242" s="18"/>
      <c r="IIB1242" s="18"/>
      <c r="IIC1242" s="18"/>
      <c r="IID1242" s="18"/>
      <c r="IIE1242" s="18"/>
      <c r="IIF1242" s="18"/>
      <c r="IIG1242" s="18"/>
      <c r="IIH1242" s="18"/>
      <c r="III1242" s="18"/>
      <c r="IIJ1242" s="18"/>
      <c r="IIK1242" s="18"/>
      <c r="IIL1242" s="18"/>
      <c r="IIM1242" s="18"/>
      <c r="IIN1242" s="18"/>
      <c r="IIO1242" s="18"/>
      <c r="IIP1242" s="18"/>
      <c r="IIQ1242" s="18"/>
      <c r="IIR1242" s="18"/>
      <c r="IIS1242" s="18"/>
      <c r="IIT1242" s="18"/>
      <c r="IIU1242" s="18"/>
      <c r="IIV1242" s="18"/>
      <c r="IIW1242" s="18"/>
      <c r="IIX1242" s="18"/>
      <c r="IIY1242" s="18"/>
      <c r="IIZ1242" s="18"/>
      <c r="IJA1242" s="18"/>
      <c r="IJB1242" s="18"/>
      <c r="IJC1242" s="18"/>
      <c r="IJD1242" s="18"/>
      <c r="IJE1242" s="18"/>
      <c r="IJF1242" s="18"/>
      <c r="IJG1242" s="18"/>
      <c r="IJH1242" s="18"/>
      <c r="IJI1242" s="18"/>
      <c r="IJJ1242" s="18"/>
      <c r="IJK1242" s="18"/>
      <c r="IJL1242" s="18"/>
      <c r="IJM1242" s="18"/>
      <c r="IJN1242" s="18"/>
      <c r="IJO1242" s="18"/>
      <c r="IJP1242" s="18"/>
      <c r="IJQ1242" s="18"/>
      <c r="IJR1242" s="18"/>
      <c r="IJS1242" s="18"/>
      <c r="IJT1242" s="18"/>
      <c r="IJU1242" s="18"/>
      <c r="IJV1242" s="18"/>
      <c r="IJW1242" s="18"/>
      <c r="IJX1242" s="18"/>
      <c r="IJY1242" s="18"/>
      <c r="IJZ1242" s="18"/>
      <c r="IKA1242" s="18"/>
      <c r="IKB1242" s="18"/>
      <c r="IKC1242" s="18"/>
      <c r="IKD1242" s="18"/>
      <c r="IKE1242" s="18"/>
      <c r="IKF1242" s="18"/>
      <c r="IKG1242" s="18"/>
      <c r="IKH1242" s="18"/>
      <c r="IKI1242" s="18"/>
      <c r="IKJ1242" s="18"/>
      <c r="IKK1242" s="18"/>
      <c r="IKL1242" s="18"/>
      <c r="IKM1242" s="18"/>
      <c r="IKN1242" s="18"/>
      <c r="IKO1242" s="18"/>
      <c r="IKP1242" s="18"/>
      <c r="IKQ1242" s="18"/>
      <c r="IKR1242" s="18"/>
      <c r="IKS1242" s="18"/>
      <c r="IKT1242" s="18"/>
      <c r="IKU1242" s="18"/>
      <c r="IKV1242" s="18"/>
      <c r="IKW1242" s="18"/>
      <c r="IKX1242" s="18"/>
      <c r="IKY1242" s="18"/>
      <c r="IKZ1242" s="18"/>
      <c r="ILA1242" s="18"/>
      <c r="ILB1242" s="18"/>
      <c r="ILC1242" s="18"/>
      <c r="ILD1242" s="18"/>
      <c r="ILE1242" s="18"/>
      <c r="ILF1242" s="18"/>
      <c r="ILG1242" s="18"/>
      <c r="ILH1242" s="18"/>
      <c r="ILI1242" s="18"/>
      <c r="ILJ1242" s="18"/>
      <c r="ILK1242" s="18"/>
      <c r="ILL1242" s="18"/>
      <c r="ILM1242" s="18"/>
      <c r="ILN1242" s="18"/>
      <c r="ILO1242" s="18"/>
      <c r="ILP1242" s="18"/>
      <c r="ILQ1242" s="18"/>
      <c r="ILR1242" s="18"/>
      <c r="ILS1242" s="18"/>
      <c r="ILT1242" s="18"/>
      <c r="ILU1242" s="18"/>
      <c r="ILV1242" s="18"/>
      <c r="ILW1242" s="18"/>
      <c r="ILX1242" s="18"/>
      <c r="ILY1242" s="18"/>
      <c r="ILZ1242" s="18"/>
      <c r="IMA1242" s="18"/>
      <c r="IMB1242" s="18"/>
      <c r="IMC1242" s="18"/>
      <c r="IMD1242" s="18"/>
      <c r="IME1242" s="18"/>
      <c r="IMF1242" s="18"/>
      <c r="IMG1242" s="18"/>
      <c r="IMH1242" s="18"/>
      <c r="IMI1242" s="18"/>
      <c r="IMJ1242" s="18"/>
      <c r="IMK1242" s="18"/>
      <c r="IML1242" s="18"/>
      <c r="IMM1242" s="18"/>
      <c r="IMN1242" s="18"/>
      <c r="IMO1242" s="18"/>
      <c r="IMP1242" s="18"/>
      <c r="IMQ1242" s="18"/>
      <c r="IMR1242" s="18"/>
      <c r="IMS1242" s="18"/>
      <c r="IMT1242" s="18"/>
      <c r="IMU1242" s="18"/>
      <c r="IMV1242" s="18"/>
      <c r="IMW1242" s="18"/>
      <c r="IMX1242" s="18"/>
      <c r="IMY1242" s="18"/>
      <c r="IMZ1242" s="18"/>
      <c r="INA1242" s="18"/>
      <c r="INB1242" s="18"/>
      <c r="INC1242" s="18"/>
      <c r="IND1242" s="18"/>
      <c r="INE1242" s="18"/>
      <c r="INF1242" s="18"/>
      <c r="ING1242" s="18"/>
      <c r="INH1242" s="18"/>
      <c r="INI1242" s="18"/>
      <c r="INJ1242" s="18"/>
      <c r="INK1242" s="18"/>
      <c r="INL1242" s="18"/>
      <c r="INM1242" s="18"/>
      <c r="INN1242" s="18"/>
      <c r="INO1242" s="18"/>
      <c r="INP1242" s="18"/>
      <c r="INQ1242" s="18"/>
      <c r="INR1242" s="18"/>
      <c r="INS1242" s="18"/>
      <c r="INT1242" s="18"/>
      <c r="INU1242" s="18"/>
      <c r="INV1242" s="18"/>
      <c r="INW1242" s="18"/>
      <c r="INX1242" s="18"/>
      <c r="INY1242" s="18"/>
      <c r="INZ1242" s="18"/>
      <c r="IOA1242" s="18"/>
      <c r="IOB1242" s="18"/>
      <c r="IOC1242" s="18"/>
      <c r="IOD1242" s="18"/>
      <c r="IOE1242" s="18"/>
      <c r="IOF1242" s="18"/>
      <c r="IOG1242" s="18"/>
      <c r="IOH1242" s="18"/>
      <c r="IOI1242" s="18"/>
      <c r="IOJ1242" s="18"/>
      <c r="IOK1242" s="18"/>
      <c r="IOL1242" s="18"/>
      <c r="IOM1242" s="18"/>
      <c r="ION1242" s="18"/>
      <c r="IOO1242" s="18"/>
      <c r="IOP1242" s="18"/>
      <c r="IOQ1242" s="18"/>
      <c r="IOR1242" s="18"/>
      <c r="IOS1242" s="18"/>
      <c r="IOT1242" s="18"/>
      <c r="IOU1242" s="18"/>
      <c r="IOV1242" s="18"/>
      <c r="IOW1242" s="18"/>
      <c r="IOX1242" s="18"/>
      <c r="IOY1242" s="18"/>
      <c r="IOZ1242" s="18"/>
      <c r="IPA1242" s="18"/>
      <c r="IPB1242" s="18"/>
      <c r="IPC1242" s="18"/>
      <c r="IPD1242" s="18"/>
      <c r="IPE1242" s="18"/>
      <c r="IPF1242" s="18"/>
      <c r="IPG1242" s="18"/>
      <c r="IPH1242" s="18"/>
      <c r="IPI1242" s="18"/>
      <c r="IPJ1242" s="18"/>
      <c r="IPK1242" s="18"/>
      <c r="IPL1242" s="18"/>
      <c r="IPM1242" s="18"/>
      <c r="IPN1242" s="18"/>
      <c r="IPO1242" s="18"/>
      <c r="IPP1242" s="18"/>
      <c r="IPQ1242" s="18"/>
      <c r="IPR1242" s="18"/>
      <c r="IPS1242" s="18"/>
      <c r="IPT1242" s="18"/>
      <c r="IPU1242" s="18"/>
      <c r="IPV1242" s="18"/>
      <c r="IPW1242" s="18"/>
      <c r="IPX1242" s="18"/>
      <c r="IPY1242" s="18"/>
      <c r="IPZ1242" s="18"/>
      <c r="IQA1242" s="18"/>
      <c r="IQB1242" s="18"/>
      <c r="IQC1242" s="18"/>
      <c r="IQD1242" s="18"/>
      <c r="IQE1242" s="18"/>
      <c r="IQF1242" s="18"/>
      <c r="IQG1242" s="18"/>
      <c r="IQH1242" s="18"/>
      <c r="IQI1242" s="18"/>
      <c r="IQJ1242" s="18"/>
      <c r="IQK1242" s="18"/>
      <c r="IQL1242" s="18"/>
      <c r="IQM1242" s="18"/>
      <c r="IQN1242" s="18"/>
      <c r="IQO1242" s="18"/>
      <c r="IQP1242" s="18"/>
      <c r="IQQ1242" s="18"/>
      <c r="IQR1242" s="18"/>
      <c r="IQS1242" s="18"/>
      <c r="IQT1242" s="18"/>
      <c r="IQU1242" s="18"/>
      <c r="IQV1242" s="18"/>
      <c r="IQW1242" s="18"/>
      <c r="IQX1242" s="18"/>
      <c r="IQY1242" s="18"/>
      <c r="IQZ1242" s="18"/>
      <c r="IRA1242" s="18"/>
      <c r="IRB1242" s="18"/>
      <c r="IRC1242" s="18"/>
      <c r="IRD1242" s="18"/>
      <c r="IRE1242" s="18"/>
      <c r="IRF1242" s="18"/>
      <c r="IRG1242" s="18"/>
      <c r="IRH1242" s="18"/>
      <c r="IRI1242" s="18"/>
      <c r="IRJ1242" s="18"/>
      <c r="IRK1242" s="18"/>
      <c r="IRL1242" s="18"/>
      <c r="IRM1242" s="18"/>
      <c r="IRN1242" s="18"/>
      <c r="IRO1242" s="18"/>
      <c r="IRP1242" s="18"/>
      <c r="IRQ1242" s="18"/>
      <c r="IRR1242" s="18"/>
      <c r="IRS1242" s="18"/>
      <c r="IRT1242" s="18"/>
      <c r="IRU1242" s="18"/>
      <c r="IRV1242" s="18"/>
      <c r="IRW1242" s="18"/>
      <c r="IRX1242" s="18"/>
      <c r="IRY1242" s="18"/>
      <c r="IRZ1242" s="18"/>
      <c r="ISA1242" s="18"/>
      <c r="ISB1242" s="18"/>
      <c r="ISC1242" s="18"/>
      <c r="ISD1242" s="18"/>
      <c r="ISE1242" s="18"/>
      <c r="ISF1242" s="18"/>
      <c r="ISG1242" s="18"/>
      <c r="ISH1242" s="18"/>
      <c r="ISI1242" s="18"/>
      <c r="ISJ1242" s="18"/>
      <c r="ISK1242" s="18"/>
      <c r="ISL1242" s="18"/>
      <c r="ISM1242" s="18"/>
      <c r="ISN1242" s="18"/>
      <c r="ISO1242" s="18"/>
      <c r="ISP1242" s="18"/>
      <c r="ISQ1242" s="18"/>
      <c r="ISR1242" s="18"/>
      <c r="ISS1242" s="18"/>
      <c r="IST1242" s="18"/>
      <c r="ISU1242" s="18"/>
      <c r="ISV1242" s="18"/>
      <c r="ISW1242" s="18"/>
      <c r="ISX1242" s="18"/>
      <c r="ISY1242" s="18"/>
      <c r="ISZ1242" s="18"/>
      <c r="ITA1242" s="18"/>
      <c r="ITB1242" s="18"/>
      <c r="ITC1242" s="18"/>
      <c r="ITD1242" s="18"/>
      <c r="ITE1242" s="18"/>
      <c r="ITF1242" s="18"/>
      <c r="ITG1242" s="18"/>
      <c r="ITH1242" s="18"/>
      <c r="ITI1242" s="18"/>
      <c r="ITJ1242" s="18"/>
      <c r="ITK1242" s="18"/>
      <c r="ITL1242" s="18"/>
      <c r="ITM1242" s="18"/>
      <c r="ITN1242" s="18"/>
      <c r="ITO1242" s="18"/>
      <c r="ITP1242" s="18"/>
      <c r="ITQ1242" s="18"/>
      <c r="ITR1242" s="18"/>
      <c r="ITS1242" s="18"/>
      <c r="ITT1242" s="18"/>
      <c r="ITU1242" s="18"/>
      <c r="ITV1242" s="18"/>
      <c r="ITW1242" s="18"/>
      <c r="ITX1242" s="18"/>
      <c r="ITY1242" s="18"/>
      <c r="ITZ1242" s="18"/>
      <c r="IUA1242" s="18"/>
      <c r="IUB1242" s="18"/>
      <c r="IUC1242" s="18"/>
      <c r="IUD1242" s="18"/>
      <c r="IUE1242" s="18"/>
      <c r="IUF1242" s="18"/>
      <c r="IUG1242" s="18"/>
      <c r="IUH1242" s="18"/>
      <c r="IUI1242" s="18"/>
      <c r="IUJ1242" s="18"/>
      <c r="IUK1242" s="18"/>
      <c r="IUL1242" s="18"/>
      <c r="IUM1242" s="18"/>
      <c r="IUN1242" s="18"/>
      <c r="IUO1242" s="18"/>
      <c r="IUP1242" s="18"/>
      <c r="IUQ1242" s="18"/>
      <c r="IUR1242" s="18"/>
      <c r="IUS1242" s="18"/>
      <c r="IUT1242" s="18"/>
      <c r="IUU1242" s="18"/>
      <c r="IUV1242" s="18"/>
      <c r="IUW1242" s="18"/>
      <c r="IUX1242" s="18"/>
      <c r="IUY1242" s="18"/>
      <c r="IUZ1242" s="18"/>
      <c r="IVA1242" s="18"/>
      <c r="IVB1242" s="18"/>
      <c r="IVC1242" s="18"/>
      <c r="IVD1242" s="18"/>
      <c r="IVE1242" s="18"/>
      <c r="IVF1242" s="18"/>
      <c r="IVG1242" s="18"/>
      <c r="IVH1242" s="18"/>
      <c r="IVI1242" s="18"/>
      <c r="IVJ1242" s="18"/>
      <c r="IVK1242" s="18"/>
      <c r="IVL1242" s="18"/>
      <c r="IVM1242" s="18"/>
      <c r="IVN1242" s="18"/>
      <c r="IVO1242" s="18"/>
      <c r="IVP1242" s="18"/>
      <c r="IVQ1242" s="18"/>
      <c r="IVR1242" s="18"/>
      <c r="IVS1242" s="18"/>
      <c r="IVT1242" s="18"/>
      <c r="IVU1242" s="18"/>
      <c r="IVV1242" s="18"/>
      <c r="IVW1242" s="18"/>
      <c r="IVX1242" s="18"/>
      <c r="IVY1242" s="18"/>
      <c r="IVZ1242" s="18"/>
      <c r="IWA1242" s="18"/>
      <c r="IWB1242" s="18"/>
      <c r="IWC1242" s="18"/>
      <c r="IWD1242" s="18"/>
      <c r="IWE1242" s="18"/>
      <c r="IWF1242" s="18"/>
      <c r="IWG1242" s="18"/>
      <c r="IWH1242" s="18"/>
      <c r="IWI1242" s="18"/>
      <c r="IWJ1242" s="18"/>
      <c r="IWK1242" s="18"/>
      <c r="IWL1242" s="18"/>
      <c r="IWM1242" s="18"/>
      <c r="IWN1242" s="18"/>
      <c r="IWO1242" s="18"/>
      <c r="IWP1242" s="18"/>
      <c r="IWQ1242" s="18"/>
      <c r="IWR1242" s="18"/>
      <c r="IWS1242" s="18"/>
      <c r="IWT1242" s="18"/>
      <c r="IWU1242" s="18"/>
      <c r="IWV1242" s="18"/>
      <c r="IWW1242" s="18"/>
      <c r="IWX1242" s="18"/>
      <c r="IWY1242" s="18"/>
      <c r="IWZ1242" s="18"/>
      <c r="IXA1242" s="18"/>
      <c r="IXB1242" s="18"/>
      <c r="IXC1242" s="18"/>
      <c r="IXD1242" s="18"/>
      <c r="IXE1242" s="18"/>
      <c r="IXF1242" s="18"/>
      <c r="IXG1242" s="18"/>
      <c r="IXH1242" s="18"/>
      <c r="IXI1242" s="18"/>
      <c r="IXJ1242" s="18"/>
      <c r="IXK1242" s="18"/>
      <c r="IXL1242" s="18"/>
      <c r="IXM1242" s="18"/>
      <c r="IXN1242" s="18"/>
      <c r="IXO1242" s="18"/>
      <c r="IXP1242" s="18"/>
      <c r="IXQ1242" s="18"/>
      <c r="IXR1242" s="18"/>
      <c r="IXS1242" s="18"/>
      <c r="IXT1242" s="18"/>
      <c r="IXU1242" s="18"/>
      <c r="IXV1242" s="18"/>
      <c r="IXW1242" s="18"/>
      <c r="IXX1242" s="18"/>
      <c r="IXY1242" s="18"/>
      <c r="IXZ1242" s="18"/>
      <c r="IYA1242" s="18"/>
      <c r="IYB1242" s="18"/>
      <c r="IYC1242" s="18"/>
      <c r="IYD1242" s="18"/>
      <c r="IYE1242" s="18"/>
      <c r="IYF1242" s="18"/>
      <c r="IYG1242" s="18"/>
      <c r="IYH1242" s="18"/>
      <c r="IYI1242" s="18"/>
      <c r="IYJ1242" s="18"/>
      <c r="IYK1242" s="18"/>
      <c r="IYL1242" s="18"/>
      <c r="IYM1242" s="18"/>
      <c r="IYN1242" s="18"/>
      <c r="IYO1242" s="18"/>
      <c r="IYP1242" s="18"/>
      <c r="IYQ1242" s="18"/>
      <c r="IYR1242" s="18"/>
      <c r="IYS1242" s="18"/>
      <c r="IYT1242" s="18"/>
      <c r="IYU1242" s="18"/>
      <c r="IYV1242" s="18"/>
      <c r="IYW1242" s="18"/>
      <c r="IYX1242" s="18"/>
      <c r="IYY1242" s="18"/>
      <c r="IYZ1242" s="18"/>
      <c r="IZA1242" s="18"/>
      <c r="IZB1242" s="18"/>
      <c r="IZC1242" s="18"/>
      <c r="IZD1242" s="18"/>
      <c r="IZE1242" s="18"/>
      <c r="IZF1242" s="18"/>
      <c r="IZG1242" s="18"/>
      <c r="IZH1242" s="18"/>
      <c r="IZI1242" s="18"/>
      <c r="IZJ1242" s="18"/>
      <c r="IZK1242" s="18"/>
      <c r="IZL1242" s="18"/>
      <c r="IZM1242" s="18"/>
      <c r="IZN1242" s="18"/>
      <c r="IZO1242" s="18"/>
      <c r="IZP1242" s="18"/>
      <c r="IZQ1242" s="18"/>
      <c r="IZR1242" s="18"/>
      <c r="IZS1242" s="18"/>
      <c r="IZT1242" s="18"/>
      <c r="IZU1242" s="18"/>
      <c r="IZV1242" s="18"/>
      <c r="IZW1242" s="18"/>
      <c r="IZX1242" s="18"/>
      <c r="IZY1242" s="18"/>
      <c r="IZZ1242" s="18"/>
      <c r="JAA1242" s="18"/>
      <c r="JAB1242" s="18"/>
      <c r="JAC1242" s="18"/>
      <c r="JAD1242" s="18"/>
      <c r="JAE1242" s="18"/>
      <c r="JAF1242" s="18"/>
      <c r="JAG1242" s="18"/>
      <c r="JAH1242" s="18"/>
      <c r="JAI1242" s="18"/>
      <c r="JAJ1242" s="18"/>
      <c r="JAK1242" s="18"/>
      <c r="JAL1242" s="18"/>
      <c r="JAM1242" s="18"/>
      <c r="JAN1242" s="18"/>
      <c r="JAO1242" s="18"/>
      <c r="JAP1242" s="18"/>
      <c r="JAQ1242" s="18"/>
      <c r="JAR1242" s="18"/>
      <c r="JAS1242" s="18"/>
      <c r="JAT1242" s="18"/>
      <c r="JAU1242" s="18"/>
      <c r="JAV1242" s="18"/>
      <c r="JAW1242" s="18"/>
      <c r="JAX1242" s="18"/>
      <c r="JAY1242" s="18"/>
      <c r="JAZ1242" s="18"/>
      <c r="JBA1242" s="18"/>
      <c r="JBB1242" s="18"/>
      <c r="JBC1242" s="18"/>
      <c r="JBD1242" s="18"/>
      <c r="JBE1242" s="18"/>
      <c r="JBF1242" s="18"/>
      <c r="JBG1242" s="18"/>
      <c r="JBH1242" s="18"/>
      <c r="JBI1242" s="18"/>
      <c r="JBJ1242" s="18"/>
      <c r="JBK1242" s="18"/>
      <c r="JBL1242" s="18"/>
      <c r="JBM1242" s="18"/>
      <c r="JBN1242" s="18"/>
      <c r="JBO1242" s="18"/>
      <c r="JBP1242" s="18"/>
      <c r="JBQ1242" s="18"/>
      <c r="JBR1242" s="18"/>
      <c r="JBS1242" s="18"/>
      <c r="JBT1242" s="18"/>
      <c r="JBU1242" s="18"/>
      <c r="JBV1242" s="18"/>
      <c r="JBW1242" s="18"/>
      <c r="JBX1242" s="18"/>
      <c r="JBY1242" s="18"/>
      <c r="JBZ1242" s="18"/>
      <c r="JCA1242" s="18"/>
      <c r="JCB1242" s="18"/>
      <c r="JCC1242" s="18"/>
      <c r="JCD1242" s="18"/>
      <c r="JCE1242" s="18"/>
      <c r="JCF1242" s="18"/>
      <c r="JCG1242" s="18"/>
      <c r="JCH1242" s="18"/>
      <c r="JCI1242" s="18"/>
      <c r="JCJ1242" s="18"/>
      <c r="JCK1242" s="18"/>
      <c r="JCL1242" s="18"/>
      <c r="JCM1242" s="18"/>
      <c r="JCN1242" s="18"/>
      <c r="JCO1242" s="18"/>
      <c r="JCP1242" s="18"/>
      <c r="JCQ1242" s="18"/>
      <c r="JCR1242" s="18"/>
      <c r="JCS1242" s="18"/>
      <c r="JCT1242" s="18"/>
      <c r="JCU1242" s="18"/>
      <c r="JCV1242" s="18"/>
      <c r="JCW1242" s="18"/>
      <c r="JCX1242" s="18"/>
      <c r="JCY1242" s="18"/>
      <c r="JCZ1242" s="18"/>
      <c r="JDA1242" s="18"/>
      <c r="JDB1242" s="18"/>
      <c r="JDC1242" s="18"/>
      <c r="JDD1242" s="18"/>
      <c r="JDE1242" s="18"/>
      <c r="JDF1242" s="18"/>
      <c r="JDG1242" s="18"/>
      <c r="JDH1242" s="18"/>
      <c r="JDI1242" s="18"/>
      <c r="JDJ1242" s="18"/>
      <c r="JDK1242" s="18"/>
      <c r="JDL1242" s="18"/>
      <c r="JDM1242" s="18"/>
      <c r="JDN1242" s="18"/>
      <c r="JDO1242" s="18"/>
      <c r="JDP1242" s="18"/>
      <c r="JDQ1242" s="18"/>
      <c r="JDR1242" s="18"/>
      <c r="JDS1242" s="18"/>
      <c r="JDT1242" s="18"/>
      <c r="JDU1242" s="18"/>
      <c r="JDV1242" s="18"/>
      <c r="JDW1242" s="18"/>
      <c r="JDX1242" s="18"/>
      <c r="JDY1242" s="18"/>
      <c r="JDZ1242" s="18"/>
      <c r="JEA1242" s="18"/>
      <c r="JEB1242" s="18"/>
      <c r="JEC1242" s="18"/>
      <c r="JED1242" s="18"/>
      <c r="JEE1242" s="18"/>
      <c r="JEF1242" s="18"/>
      <c r="JEG1242" s="18"/>
      <c r="JEH1242" s="18"/>
      <c r="JEI1242" s="18"/>
      <c r="JEJ1242" s="18"/>
      <c r="JEK1242" s="18"/>
      <c r="JEL1242" s="18"/>
      <c r="JEM1242" s="18"/>
      <c r="JEN1242" s="18"/>
      <c r="JEO1242" s="18"/>
      <c r="JEP1242" s="18"/>
      <c r="JEQ1242" s="18"/>
      <c r="JER1242" s="18"/>
      <c r="JES1242" s="18"/>
      <c r="JET1242" s="18"/>
      <c r="JEU1242" s="18"/>
      <c r="JEV1242" s="18"/>
      <c r="JEW1242" s="18"/>
      <c r="JEX1242" s="18"/>
      <c r="JEY1242" s="18"/>
      <c r="JEZ1242" s="18"/>
      <c r="JFA1242" s="18"/>
      <c r="JFB1242" s="18"/>
      <c r="JFC1242" s="18"/>
      <c r="JFD1242" s="18"/>
      <c r="JFE1242" s="18"/>
      <c r="JFF1242" s="18"/>
      <c r="JFG1242" s="18"/>
      <c r="JFH1242" s="18"/>
      <c r="JFI1242" s="18"/>
      <c r="JFJ1242" s="18"/>
      <c r="JFK1242" s="18"/>
      <c r="JFL1242" s="18"/>
      <c r="JFM1242" s="18"/>
      <c r="JFN1242" s="18"/>
      <c r="JFO1242" s="18"/>
      <c r="JFP1242" s="18"/>
      <c r="JFQ1242" s="18"/>
      <c r="JFR1242" s="18"/>
      <c r="JFS1242" s="18"/>
      <c r="JFT1242" s="18"/>
      <c r="JFU1242" s="18"/>
      <c r="JFV1242" s="18"/>
      <c r="JFW1242" s="18"/>
      <c r="JFX1242" s="18"/>
      <c r="JFY1242" s="18"/>
      <c r="JFZ1242" s="18"/>
      <c r="JGA1242" s="18"/>
      <c r="JGB1242" s="18"/>
      <c r="JGC1242" s="18"/>
      <c r="JGD1242" s="18"/>
      <c r="JGE1242" s="18"/>
      <c r="JGF1242" s="18"/>
      <c r="JGG1242" s="18"/>
      <c r="JGH1242" s="18"/>
      <c r="JGI1242" s="18"/>
      <c r="JGJ1242" s="18"/>
      <c r="JGK1242" s="18"/>
      <c r="JGL1242" s="18"/>
      <c r="JGM1242" s="18"/>
      <c r="JGN1242" s="18"/>
      <c r="JGO1242" s="18"/>
      <c r="JGP1242" s="18"/>
      <c r="JGQ1242" s="18"/>
      <c r="JGR1242" s="18"/>
      <c r="JGS1242" s="18"/>
      <c r="JGT1242" s="18"/>
      <c r="JGU1242" s="18"/>
      <c r="JGV1242" s="18"/>
      <c r="JGW1242" s="18"/>
      <c r="JGX1242" s="18"/>
      <c r="JGY1242" s="18"/>
      <c r="JGZ1242" s="18"/>
      <c r="JHA1242" s="18"/>
      <c r="JHB1242" s="18"/>
      <c r="JHC1242" s="18"/>
      <c r="JHD1242" s="18"/>
      <c r="JHE1242" s="18"/>
      <c r="JHF1242" s="18"/>
      <c r="JHG1242" s="18"/>
      <c r="JHH1242" s="18"/>
      <c r="JHI1242" s="18"/>
      <c r="JHJ1242" s="18"/>
      <c r="JHK1242" s="18"/>
      <c r="JHL1242" s="18"/>
      <c r="JHM1242" s="18"/>
      <c r="JHN1242" s="18"/>
      <c r="JHO1242" s="18"/>
      <c r="JHP1242" s="18"/>
      <c r="JHQ1242" s="18"/>
      <c r="JHR1242" s="18"/>
      <c r="JHS1242" s="18"/>
      <c r="JHT1242" s="18"/>
      <c r="JHU1242" s="18"/>
      <c r="JHV1242" s="18"/>
      <c r="JHW1242" s="18"/>
      <c r="JHX1242" s="18"/>
      <c r="JHY1242" s="18"/>
      <c r="JHZ1242" s="18"/>
      <c r="JIA1242" s="18"/>
      <c r="JIB1242" s="18"/>
      <c r="JIC1242" s="18"/>
      <c r="JID1242" s="18"/>
      <c r="JIE1242" s="18"/>
      <c r="JIF1242" s="18"/>
      <c r="JIG1242" s="18"/>
      <c r="JIH1242" s="18"/>
      <c r="JII1242" s="18"/>
      <c r="JIJ1242" s="18"/>
      <c r="JIK1242" s="18"/>
      <c r="JIL1242" s="18"/>
      <c r="JIM1242" s="18"/>
      <c r="JIN1242" s="18"/>
      <c r="JIO1242" s="18"/>
      <c r="JIP1242" s="18"/>
      <c r="JIQ1242" s="18"/>
      <c r="JIR1242" s="18"/>
      <c r="JIS1242" s="18"/>
      <c r="JIT1242" s="18"/>
      <c r="JIU1242" s="18"/>
      <c r="JIV1242" s="18"/>
      <c r="JIW1242" s="18"/>
      <c r="JIX1242" s="18"/>
      <c r="JIY1242" s="18"/>
      <c r="JIZ1242" s="18"/>
      <c r="JJA1242" s="18"/>
      <c r="JJB1242" s="18"/>
      <c r="JJC1242" s="18"/>
      <c r="JJD1242" s="18"/>
      <c r="JJE1242" s="18"/>
      <c r="JJF1242" s="18"/>
      <c r="JJG1242" s="18"/>
      <c r="JJH1242" s="18"/>
      <c r="JJI1242" s="18"/>
      <c r="JJJ1242" s="18"/>
      <c r="JJK1242" s="18"/>
      <c r="JJL1242" s="18"/>
      <c r="JJM1242" s="18"/>
      <c r="JJN1242" s="18"/>
      <c r="JJO1242" s="18"/>
      <c r="JJP1242" s="18"/>
      <c r="JJQ1242" s="18"/>
      <c r="JJR1242" s="18"/>
      <c r="JJS1242" s="18"/>
      <c r="JJT1242" s="18"/>
      <c r="JJU1242" s="18"/>
      <c r="JJV1242" s="18"/>
      <c r="JJW1242" s="18"/>
      <c r="JJX1242" s="18"/>
      <c r="JJY1242" s="18"/>
      <c r="JJZ1242" s="18"/>
      <c r="JKA1242" s="18"/>
      <c r="JKB1242" s="18"/>
      <c r="JKC1242" s="18"/>
      <c r="JKD1242" s="18"/>
      <c r="JKE1242" s="18"/>
      <c r="JKF1242" s="18"/>
      <c r="JKG1242" s="18"/>
      <c r="JKH1242" s="18"/>
      <c r="JKI1242" s="18"/>
      <c r="JKJ1242" s="18"/>
      <c r="JKK1242" s="18"/>
      <c r="JKL1242" s="18"/>
      <c r="JKM1242" s="18"/>
      <c r="JKN1242" s="18"/>
      <c r="JKO1242" s="18"/>
      <c r="JKP1242" s="18"/>
      <c r="JKQ1242" s="18"/>
      <c r="JKR1242" s="18"/>
      <c r="JKS1242" s="18"/>
      <c r="JKT1242" s="18"/>
      <c r="JKU1242" s="18"/>
      <c r="JKV1242" s="18"/>
      <c r="JKW1242" s="18"/>
      <c r="JKX1242" s="18"/>
      <c r="JKY1242" s="18"/>
      <c r="JKZ1242" s="18"/>
      <c r="JLA1242" s="18"/>
      <c r="JLB1242" s="18"/>
      <c r="JLC1242" s="18"/>
      <c r="JLD1242" s="18"/>
      <c r="JLE1242" s="18"/>
      <c r="JLF1242" s="18"/>
      <c r="JLG1242" s="18"/>
      <c r="JLH1242" s="18"/>
      <c r="JLI1242" s="18"/>
      <c r="JLJ1242" s="18"/>
      <c r="JLK1242" s="18"/>
      <c r="JLL1242" s="18"/>
      <c r="JLM1242" s="18"/>
      <c r="JLN1242" s="18"/>
      <c r="JLO1242" s="18"/>
      <c r="JLP1242" s="18"/>
      <c r="JLQ1242" s="18"/>
      <c r="JLR1242" s="18"/>
      <c r="JLS1242" s="18"/>
      <c r="JLT1242" s="18"/>
      <c r="JLU1242" s="18"/>
      <c r="JLV1242" s="18"/>
      <c r="JLW1242" s="18"/>
      <c r="JLX1242" s="18"/>
      <c r="JLY1242" s="18"/>
      <c r="JLZ1242" s="18"/>
      <c r="JMA1242" s="18"/>
      <c r="JMB1242" s="18"/>
      <c r="JMC1242" s="18"/>
      <c r="JMD1242" s="18"/>
      <c r="JME1242" s="18"/>
      <c r="JMF1242" s="18"/>
      <c r="JMG1242" s="18"/>
      <c r="JMH1242" s="18"/>
      <c r="JMI1242" s="18"/>
      <c r="JMJ1242" s="18"/>
      <c r="JMK1242" s="18"/>
      <c r="JML1242" s="18"/>
      <c r="JMM1242" s="18"/>
      <c r="JMN1242" s="18"/>
      <c r="JMO1242" s="18"/>
      <c r="JMP1242" s="18"/>
      <c r="JMQ1242" s="18"/>
      <c r="JMR1242" s="18"/>
      <c r="JMS1242" s="18"/>
      <c r="JMT1242" s="18"/>
      <c r="JMU1242" s="18"/>
      <c r="JMV1242" s="18"/>
      <c r="JMW1242" s="18"/>
      <c r="JMX1242" s="18"/>
      <c r="JMY1242" s="18"/>
      <c r="JMZ1242" s="18"/>
      <c r="JNA1242" s="18"/>
      <c r="JNB1242" s="18"/>
      <c r="JNC1242" s="18"/>
      <c r="JND1242" s="18"/>
      <c r="JNE1242" s="18"/>
      <c r="JNF1242" s="18"/>
      <c r="JNG1242" s="18"/>
      <c r="JNH1242" s="18"/>
      <c r="JNI1242" s="18"/>
      <c r="JNJ1242" s="18"/>
      <c r="JNK1242" s="18"/>
      <c r="JNL1242" s="18"/>
      <c r="JNM1242" s="18"/>
      <c r="JNN1242" s="18"/>
      <c r="JNO1242" s="18"/>
      <c r="JNP1242" s="18"/>
      <c r="JNQ1242" s="18"/>
      <c r="JNR1242" s="18"/>
      <c r="JNS1242" s="18"/>
      <c r="JNT1242" s="18"/>
      <c r="JNU1242" s="18"/>
      <c r="JNV1242" s="18"/>
      <c r="JNW1242" s="18"/>
      <c r="JNX1242" s="18"/>
      <c r="JNY1242" s="18"/>
      <c r="JNZ1242" s="18"/>
      <c r="JOA1242" s="18"/>
      <c r="JOB1242" s="18"/>
      <c r="JOC1242" s="18"/>
      <c r="JOD1242" s="18"/>
      <c r="JOE1242" s="18"/>
      <c r="JOF1242" s="18"/>
      <c r="JOG1242" s="18"/>
      <c r="JOH1242" s="18"/>
      <c r="JOI1242" s="18"/>
      <c r="JOJ1242" s="18"/>
      <c r="JOK1242" s="18"/>
      <c r="JOL1242" s="18"/>
      <c r="JOM1242" s="18"/>
      <c r="JON1242" s="18"/>
      <c r="JOO1242" s="18"/>
      <c r="JOP1242" s="18"/>
      <c r="JOQ1242" s="18"/>
      <c r="JOR1242" s="18"/>
      <c r="JOS1242" s="18"/>
      <c r="JOT1242" s="18"/>
      <c r="JOU1242" s="18"/>
      <c r="JOV1242" s="18"/>
      <c r="JOW1242" s="18"/>
      <c r="JOX1242" s="18"/>
      <c r="JOY1242" s="18"/>
      <c r="JOZ1242" s="18"/>
      <c r="JPA1242" s="18"/>
      <c r="JPB1242" s="18"/>
      <c r="JPC1242" s="18"/>
      <c r="JPD1242" s="18"/>
      <c r="JPE1242" s="18"/>
      <c r="JPF1242" s="18"/>
      <c r="JPG1242" s="18"/>
      <c r="JPH1242" s="18"/>
      <c r="JPI1242" s="18"/>
      <c r="JPJ1242" s="18"/>
      <c r="JPK1242" s="18"/>
      <c r="JPL1242" s="18"/>
      <c r="JPM1242" s="18"/>
      <c r="JPN1242" s="18"/>
      <c r="JPO1242" s="18"/>
      <c r="JPP1242" s="18"/>
      <c r="JPQ1242" s="18"/>
      <c r="JPR1242" s="18"/>
      <c r="JPS1242" s="18"/>
      <c r="JPT1242" s="18"/>
      <c r="JPU1242" s="18"/>
      <c r="JPV1242" s="18"/>
      <c r="JPW1242" s="18"/>
      <c r="JPX1242" s="18"/>
      <c r="JPY1242" s="18"/>
      <c r="JPZ1242" s="18"/>
      <c r="JQA1242" s="18"/>
      <c r="JQB1242" s="18"/>
      <c r="JQC1242" s="18"/>
      <c r="JQD1242" s="18"/>
      <c r="JQE1242" s="18"/>
      <c r="JQF1242" s="18"/>
      <c r="JQG1242" s="18"/>
      <c r="JQH1242" s="18"/>
      <c r="JQI1242" s="18"/>
      <c r="JQJ1242" s="18"/>
      <c r="JQK1242" s="18"/>
      <c r="JQL1242" s="18"/>
      <c r="JQM1242" s="18"/>
      <c r="JQN1242" s="18"/>
      <c r="JQO1242" s="18"/>
      <c r="JQP1242" s="18"/>
      <c r="JQQ1242" s="18"/>
      <c r="JQR1242" s="18"/>
      <c r="JQS1242" s="18"/>
      <c r="JQT1242" s="18"/>
      <c r="JQU1242" s="18"/>
      <c r="JQV1242" s="18"/>
      <c r="JQW1242" s="18"/>
      <c r="JQX1242" s="18"/>
      <c r="JQY1242" s="18"/>
      <c r="JQZ1242" s="18"/>
      <c r="JRA1242" s="18"/>
      <c r="JRB1242" s="18"/>
      <c r="JRC1242" s="18"/>
      <c r="JRD1242" s="18"/>
      <c r="JRE1242" s="18"/>
      <c r="JRF1242" s="18"/>
      <c r="JRG1242" s="18"/>
      <c r="JRH1242" s="18"/>
      <c r="JRI1242" s="18"/>
      <c r="JRJ1242" s="18"/>
      <c r="JRK1242" s="18"/>
      <c r="JRL1242" s="18"/>
      <c r="JRM1242" s="18"/>
      <c r="JRN1242" s="18"/>
      <c r="JRO1242" s="18"/>
      <c r="JRP1242" s="18"/>
      <c r="JRQ1242" s="18"/>
      <c r="JRR1242" s="18"/>
      <c r="JRS1242" s="18"/>
      <c r="JRT1242" s="18"/>
      <c r="JRU1242" s="18"/>
      <c r="JRV1242" s="18"/>
      <c r="JRW1242" s="18"/>
      <c r="JRX1242" s="18"/>
      <c r="JRY1242" s="18"/>
      <c r="JRZ1242" s="18"/>
      <c r="JSA1242" s="18"/>
      <c r="JSB1242" s="18"/>
      <c r="JSC1242" s="18"/>
      <c r="JSD1242" s="18"/>
      <c r="JSE1242" s="18"/>
      <c r="JSF1242" s="18"/>
      <c r="JSG1242" s="18"/>
      <c r="JSH1242" s="18"/>
      <c r="JSI1242" s="18"/>
      <c r="JSJ1242" s="18"/>
      <c r="JSK1242" s="18"/>
      <c r="JSL1242" s="18"/>
      <c r="JSM1242" s="18"/>
      <c r="JSN1242" s="18"/>
      <c r="JSO1242" s="18"/>
      <c r="JSP1242" s="18"/>
      <c r="JSQ1242" s="18"/>
      <c r="JSR1242" s="18"/>
      <c r="JSS1242" s="18"/>
      <c r="JST1242" s="18"/>
      <c r="JSU1242" s="18"/>
      <c r="JSV1242" s="18"/>
      <c r="JSW1242" s="18"/>
      <c r="JSX1242" s="18"/>
      <c r="JSY1242" s="18"/>
      <c r="JSZ1242" s="18"/>
      <c r="JTA1242" s="18"/>
      <c r="JTB1242" s="18"/>
      <c r="JTC1242" s="18"/>
      <c r="JTD1242" s="18"/>
      <c r="JTE1242" s="18"/>
      <c r="JTF1242" s="18"/>
      <c r="JTG1242" s="18"/>
      <c r="JTH1242" s="18"/>
      <c r="JTI1242" s="18"/>
      <c r="JTJ1242" s="18"/>
      <c r="JTK1242" s="18"/>
      <c r="JTL1242" s="18"/>
      <c r="JTM1242" s="18"/>
      <c r="JTN1242" s="18"/>
      <c r="JTO1242" s="18"/>
      <c r="JTP1242" s="18"/>
      <c r="JTQ1242" s="18"/>
      <c r="JTR1242" s="18"/>
      <c r="JTS1242" s="18"/>
      <c r="JTT1242" s="18"/>
      <c r="JTU1242" s="18"/>
      <c r="JTV1242" s="18"/>
      <c r="JTW1242" s="18"/>
      <c r="JTX1242" s="18"/>
      <c r="JTY1242" s="18"/>
      <c r="JTZ1242" s="18"/>
      <c r="JUA1242" s="18"/>
      <c r="JUB1242" s="18"/>
      <c r="JUC1242" s="18"/>
      <c r="JUD1242" s="18"/>
      <c r="JUE1242" s="18"/>
      <c r="JUF1242" s="18"/>
      <c r="JUG1242" s="18"/>
      <c r="JUH1242" s="18"/>
      <c r="JUI1242" s="18"/>
      <c r="JUJ1242" s="18"/>
      <c r="JUK1242" s="18"/>
      <c r="JUL1242" s="18"/>
      <c r="JUM1242" s="18"/>
      <c r="JUN1242" s="18"/>
      <c r="JUO1242" s="18"/>
      <c r="JUP1242" s="18"/>
      <c r="JUQ1242" s="18"/>
      <c r="JUR1242" s="18"/>
      <c r="JUS1242" s="18"/>
      <c r="JUT1242" s="18"/>
      <c r="JUU1242" s="18"/>
      <c r="JUV1242" s="18"/>
      <c r="JUW1242" s="18"/>
      <c r="JUX1242" s="18"/>
      <c r="JUY1242" s="18"/>
      <c r="JUZ1242" s="18"/>
      <c r="JVA1242" s="18"/>
      <c r="JVB1242" s="18"/>
      <c r="JVC1242" s="18"/>
      <c r="JVD1242" s="18"/>
      <c r="JVE1242" s="18"/>
      <c r="JVF1242" s="18"/>
      <c r="JVG1242" s="18"/>
      <c r="JVH1242" s="18"/>
      <c r="JVI1242" s="18"/>
      <c r="JVJ1242" s="18"/>
      <c r="JVK1242" s="18"/>
      <c r="JVL1242" s="18"/>
      <c r="JVM1242" s="18"/>
      <c r="JVN1242" s="18"/>
      <c r="JVO1242" s="18"/>
      <c r="JVP1242" s="18"/>
      <c r="JVQ1242" s="18"/>
      <c r="JVR1242" s="18"/>
      <c r="JVS1242" s="18"/>
      <c r="JVT1242" s="18"/>
      <c r="JVU1242" s="18"/>
      <c r="JVV1242" s="18"/>
      <c r="JVW1242" s="18"/>
      <c r="JVX1242" s="18"/>
      <c r="JVY1242" s="18"/>
      <c r="JVZ1242" s="18"/>
      <c r="JWA1242" s="18"/>
      <c r="JWB1242" s="18"/>
      <c r="JWC1242" s="18"/>
      <c r="JWD1242" s="18"/>
      <c r="JWE1242" s="18"/>
      <c r="JWF1242" s="18"/>
      <c r="JWG1242" s="18"/>
      <c r="JWH1242" s="18"/>
      <c r="JWI1242" s="18"/>
      <c r="JWJ1242" s="18"/>
      <c r="JWK1242" s="18"/>
      <c r="JWL1242" s="18"/>
      <c r="JWM1242" s="18"/>
      <c r="JWN1242" s="18"/>
      <c r="JWO1242" s="18"/>
      <c r="JWP1242" s="18"/>
      <c r="JWQ1242" s="18"/>
      <c r="JWR1242" s="18"/>
      <c r="JWS1242" s="18"/>
      <c r="JWT1242" s="18"/>
      <c r="JWU1242" s="18"/>
      <c r="JWV1242" s="18"/>
      <c r="JWW1242" s="18"/>
      <c r="JWX1242" s="18"/>
      <c r="JWY1242" s="18"/>
      <c r="JWZ1242" s="18"/>
      <c r="JXA1242" s="18"/>
      <c r="JXB1242" s="18"/>
      <c r="JXC1242" s="18"/>
      <c r="JXD1242" s="18"/>
      <c r="JXE1242" s="18"/>
      <c r="JXF1242" s="18"/>
      <c r="JXG1242" s="18"/>
      <c r="JXH1242" s="18"/>
      <c r="JXI1242" s="18"/>
      <c r="JXJ1242" s="18"/>
      <c r="JXK1242" s="18"/>
      <c r="JXL1242" s="18"/>
      <c r="JXM1242" s="18"/>
      <c r="JXN1242" s="18"/>
      <c r="JXO1242" s="18"/>
      <c r="JXP1242" s="18"/>
      <c r="JXQ1242" s="18"/>
      <c r="JXR1242" s="18"/>
      <c r="JXS1242" s="18"/>
      <c r="JXT1242" s="18"/>
      <c r="JXU1242" s="18"/>
      <c r="JXV1242" s="18"/>
      <c r="JXW1242" s="18"/>
      <c r="JXX1242" s="18"/>
      <c r="JXY1242" s="18"/>
      <c r="JXZ1242" s="18"/>
      <c r="JYA1242" s="18"/>
      <c r="JYB1242" s="18"/>
      <c r="JYC1242" s="18"/>
      <c r="JYD1242" s="18"/>
      <c r="JYE1242" s="18"/>
      <c r="JYF1242" s="18"/>
      <c r="JYG1242" s="18"/>
      <c r="JYH1242" s="18"/>
      <c r="JYI1242" s="18"/>
      <c r="JYJ1242" s="18"/>
      <c r="JYK1242" s="18"/>
      <c r="JYL1242" s="18"/>
      <c r="JYM1242" s="18"/>
      <c r="JYN1242" s="18"/>
      <c r="JYO1242" s="18"/>
      <c r="JYP1242" s="18"/>
      <c r="JYQ1242" s="18"/>
      <c r="JYR1242" s="18"/>
      <c r="JYS1242" s="18"/>
      <c r="JYT1242" s="18"/>
      <c r="JYU1242" s="18"/>
      <c r="JYV1242" s="18"/>
      <c r="JYW1242" s="18"/>
      <c r="JYX1242" s="18"/>
      <c r="JYY1242" s="18"/>
      <c r="JYZ1242" s="18"/>
      <c r="JZA1242" s="18"/>
      <c r="JZB1242" s="18"/>
      <c r="JZC1242" s="18"/>
      <c r="JZD1242" s="18"/>
      <c r="JZE1242" s="18"/>
      <c r="JZF1242" s="18"/>
      <c r="JZG1242" s="18"/>
      <c r="JZH1242" s="18"/>
      <c r="JZI1242" s="18"/>
      <c r="JZJ1242" s="18"/>
      <c r="JZK1242" s="18"/>
      <c r="JZL1242" s="18"/>
      <c r="JZM1242" s="18"/>
      <c r="JZN1242" s="18"/>
      <c r="JZO1242" s="18"/>
      <c r="JZP1242" s="18"/>
      <c r="JZQ1242" s="18"/>
      <c r="JZR1242" s="18"/>
      <c r="JZS1242" s="18"/>
      <c r="JZT1242" s="18"/>
      <c r="JZU1242" s="18"/>
      <c r="JZV1242" s="18"/>
      <c r="JZW1242" s="18"/>
      <c r="JZX1242" s="18"/>
      <c r="JZY1242" s="18"/>
      <c r="JZZ1242" s="18"/>
      <c r="KAA1242" s="18"/>
      <c r="KAB1242" s="18"/>
      <c r="KAC1242" s="18"/>
      <c r="KAD1242" s="18"/>
      <c r="KAE1242" s="18"/>
      <c r="KAF1242" s="18"/>
      <c r="KAG1242" s="18"/>
      <c r="KAH1242" s="18"/>
      <c r="KAI1242" s="18"/>
      <c r="KAJ1242" s="18"/>
      <c r="KAK1242" s="18"/>
      <c r="KAL1242" s="18"/>
      <c r="KAM1242" s="18"/>
      <c r="KAN1242" s="18"/>
      <c r="KAO1242" s="18"/>
      <c r="KAP1242" s="18"/>
      <c r="KAQ1242" s="18"/>
      <c r="KAR1242" s="18"/>
      <c r="KAS1242" s="18"/>
      <c r="KAT1242" s="18"/>
      <c r="KAU1242" s="18"/>
      <c r="KAV1242" s="18"/>
      <c r="KAW1242" s="18"/>
      <c r="KAX1242" s="18"/>
      <c r="KAY1242" s="18"/>
      <c r="KAZ1242" s="18"/>
      <c r="KBA1242" s="18"/>
      <c r="KBB1242" s="18"/>
      <c r="KBC1242" s="18"/>
      <c r="KBD1242" s="18"/>
      <c r="KBE1242" s="18"/>
      <c r="KBF1242" s="18"/>
      <c r="KBG1242" s="18"/>
      <c r="KBH1242" s="18"/>
      <c r="KBI1242" s="18"/>
      <c r="KBJ1242" s="18"/>
      <c r="KBK1242" s="18"/>
      <c r="KBL1242" s="18"/>
      <c r="KBM1242" s="18"/>
      <c r="KBN1242" s="18"/>
      <c r="KBO1242" s="18"/>
      <c r="KBP1242" s="18"/>
      <c r="KBQ1242" s="18"/>
      <c r="KBR1242" s="18"/>
      <c r="KBS1242" s="18"/>
      <c r="KBT1242" s="18"/>
      <c r="KBU1242" s="18"/>
      <c r="KBV1242" s="18"/>
      <c r="KBW1242" s="18"/>
      <c r="KBX1242" s="18"/>
      <c r="KBY1242" s="18"/>
      <c r="KBZ1242" s="18"/>
      <c r="KCA1242" s="18"/>
      <c r="KCB1242" s="18"/>
      <c r="KCC1242" s="18"/>
      <c r="KCD1242" s="18"/>
      <c r="KCE1242" s="18"/>
      <c r="KCF1242" s="18"/>
      <c r="KCG1242" s="18"/>
      <c r="KCH1242" s="18"/>
      <c r="KCI1242" s="18"/>
      <c r="KCJ1242" s="18"/>
      <c r="KCK1242" s="18"/>
      <c r="KCL1242" s="18"/>
      <c r="KCM1242" s="18"/>
      <c r="KCN1242" s="18"/>
      <c r="KCO1242" s="18"/>
      <c r="KCP1242" s="18"/>
      <c r="KCQ1242" s="18"/>
      <c r="KCR1242" s="18"/>
      <c r="KCS1242" s="18"/>
      <c r="KCT1242" s="18"/>
      <c r="KCU1242" s="18"/>
      <c r="KCV1242" s="18"/>
      <c r="KCW1242" s="18"/>
      <c r="KCX1242" s="18"/>
      <c r="KCY1242" s="18"/>
      <c r="KCZ1242" s="18"/>
      <c r="KDA1242" s="18"/>
      <c r="KDB1242" s="18"/>
      <c r="KDC1242" s="18"/>
      <c r="KDD1242" s="18"/>
      <c r="KDE1242" s="18"/>
      <c r="KDF1242" s="18"/>
      <c r="KDG1242" s="18"/>
      <c r="KDH1242" s="18"/>
      <c r="KDI1242" s="18"/>
      <c r="KDJ1242" s="18"/>
      <c r="KDK1242" s="18"/>
      <c r="KDL1242" s="18"/>
      <c r="KDM1242" s="18"/>
      <c r="KDN1242" s="18"/>
      <c r="KDO1242" s="18"/>
      <c r="KDP1242" s="18"/>
      <c r="KDQ1242" s="18"/>
      <c r="KDR1242" s="18"/>
      <c r="KDS1242" s="18"/>
      <c r="KDT1242" s="18"/>
      <c r="KDU1242" s="18"/>
      <c r="KDV1242" s="18"/>
      <c r="KDW1242" s="18"/>
      <c r="KDX1242" s="18"/>
      <c r="KDY1242" s="18"/>
      <c r="KDZ1242" s="18"/>
      <c r="KEA1242" s="18"/>
      <c r="KEB1242" s="18"/>
      <c r="KEC1242" s="18"/>
      <c r="KED1242" s="18"/>
      <c r="KEE1242" s="18"/>
      <c r="KEF1242" s="18"/>
      <c r="KEG1242" s="18"/>
      <c r="KEH1242" s="18"/>
      <c r="KEI1242" s="18"/>
      <c r="KEJ1242" s="18"/>
      <c r="KEK1242" s="18"/>
      <c r="KEL1242" s="18"/>
      <c r="KEM1242" s="18"/>
      <c r="KEN1242" s="18"/>
      <c r="KEO1242" s="18"/>
      <c r="KEP1242" s="18"/>
      <c r="KEQ1242" s="18"/>
      <c r="KER1242" s="18"/>
      <c r="KES1242" s="18"/>
      <c r="KET1242" s="18"/>
      <c r="KEU1242" s="18"/>
      <c r="KEV1242" s="18"/>
      <c r="KEW1242" s="18"/>
      <c r="KEX1242" s="18"/>
      <c r="KEY1242" s="18"/>
      <c r="KEZ1242" s="18"/>
      <c r="KFA1242" s="18"/>
      <c r="KFB1242" s="18"/>
      <c r="KFC1242" s="18"/>
      <c r="KFD1242" s="18"/>
      <c r="KFE1242" s="18"/>
      <c r="KFF1242" s="18"/>
      <c r="KFG1242" s="18"/>
      <c r="KFH1242" s="18"/>
      <c r="KFI1242" s="18"/>
      <c r="KFJ1242" s="18"/>
      <c r="KFK1242" s="18"/>
      <c r="KFL1242" s="18"/>
      <c r="KFM1242" s="18"/>
      <c r="KFN1242" s="18"/>
      <c r="KFO1242" s="18"/>
      <c r="KFP1242" s="18"/>
      <c r="KFQ1242" s="18"/>
      <c r="KFR1242" s="18"/>
      <c r="KFS1242" s="18"/>
      <c r="KFT1242" s="18"/>
      <c r="KFU1242" s="18"/>
      <c r="KFV1242" s="18"/>
      <c r="KFW1242" s="18"/>
      <c r="KFX1242" s="18"/>
      <c r="KFY1242" s="18"/>
      <c r="KFZ1242" s="18"/>
      <c r="KGA1242" s="18"/>
      <c r="KGB1242" s="18"/>
      <c r="KGC1242" s="18"/>
      <c r="KGD1242" s="18"/>
      <c r="KGE1242" s="18"/>
      <c r="KGF1242" s="18"/>
      <c r="KGG1242" s="18"/>
      <c r="KGH1242" s="18"/>
      <c r="KGI1242" s="18"/>
      <c r="KGJ1242" s="18"/>
      <c r="KGK1242" s="18"/>
      <c r="KGL1242" s="18"/>
      <c r="KGM1242" s="18"/>
      <c r="KGN1242" s="18"/>
      <c r="KGO1242" s="18"/>
      <c r="KGP1242" s="18"/>
      <c r="KGQ1242" s="18"/>
      <c r="KGR1242" s="18"/>
      <c r="KGS1242" s="18"/>
      <c r="KGT1242" s="18"/>
      <c r="KGU1242" s="18"/>
      <c r="KGV1242" s="18"/>
      <c r="KGW1242" s="18"/>
      <c r="KGX1242" s="18"/>
      <c r="KGY1242" s="18"/>
      <c r="KGZ1242" s="18"/>
      <c r="KHA1242" s="18"/>
      <c r="KHB1242" s="18"/>
      <c r="KHC1242" s="18"/>
      <c r="KHD1242" s="18"/>
      <c r="KHE1242" s="18"/>
      <c r="KHF1242" s="18"/>
      <c r="KHG1242" s="18"/>
      <c r="KHH1242" s="18"/>
      <c r="KHI1242" s="18"/>
      <c r="KHJ1242" s="18"/>
      <c r="KHK1242" s="18"/>
      <c r="KHL1242" s="18"/>
      <c r="KHM1242" s="18"/>
      <c r="KHN1242" s="18"/>
      <c r="KHO1242" s="18"/>
      <c r="KHP1242" s="18"/>
      <c r="KHQ1242" s="18"/>
      <c r="KHR1242" s="18"/>
      <c r="KHS1242" s="18"/>
      <c r="KHT1242" s="18"/>
      <c r="KHU1242" s="18"/>
      <c r="KHV1242" s="18"/>
      <c r="KHW1242" s="18"/>
      <c r="KHX1242" s="18"/>
      <c r="KHY1242" s="18"/>
      <c r="KHZ1242" s="18"/>
      <c r="KIA1242" s="18"/>
      <c r="KIB1242" s="18"/>
      <c r="KIC1242" s="18"/>
      <c r="KID1242" s="18"/>
      <c r="KIE1242" s="18"/>
      <c r="KIF1242" s="18"/>
      <c r="KIG1242" s="18"/>
      <c r="KIH1242" s="18"/>
      <c r="KII1242" s="18"/>
      <c r="KIJ1242" s="18"/>
      <c r="KIK1242" s="18"/>
      <c r="KIL1242" s="18"/>
      <c r="KIM1242" s="18"/>
      <c r="KIN1242" s="18"/>
      <c r="KIO1242" s="18"/>
      <c r="KIP1242" s="18"/>
      <c r="KIQ1242" s="18"/>
      <c r="KIR1242" s="18"/>
      <c r="KIS1242" s="18"/>
      <c r="KIT1242" s="18"/>
      <c r="KIU1242" s="18"/>
      <c r="KIV1242" s="18"/>
      <c r="KIW1242" s="18"/>
      <c r="KIX1242" s="18"/>
      <c r="KIY1242" s="18"/>
      <c r="KIZ1242" s="18"/>
      <c r="KJA1242" s="18"/>
      <c r="KJB1242" s="18"/>
      <c r="KJC1242" s="18"/>
      <c r="KJD1242" s="18"/>
      <c r="KJE1242" s="18"/>
      <c r="KJF1242" s="18"/>
      <c r="KJG1242" s="18"/>
      <c r="KJH1242" s="18"/>
      <c r="KJI1242" s="18"/>
      <c r="KJJ1242" s="18"/>
      <c r="KJK1242" s="18"/>
      <c r="KJL1242" s="18"/>
      <c r="KJM1242" s="18"/>
      <c r="KJN1242" s="18"/>
      <c r="KJO1242" s="18"/>
      <c r="KJP1242" s="18"/>
      <c r="KJQ1242" s="18"/>
      <c r="KJR1242" s="18"/>
      <c r="KJS1242" s="18"/>
      <c r="KJT1242" s="18"/>
      <c r="KJU1242" s="18"/>
      <c r="KJV1242" s="18"/>
      <c r="KJW1242" s="18"/>
      <c r="KJX1242" s="18"/>
      <c r="KJY1242" s="18"/>
      <c r="KJZ1242" s="18"/>
      <c r="KKA1242" s="18"/>
      <c r="KKB1242" s="18"/>
      <c r="KKC1242" s="18"/>
      <c r="KKD1242" s="18"/>
      <c r="KKE1242" s="18"/>
      <c r="KKF1242" s="18"/>
      <c r="KKG1242" s="18"/>
      <c r="KKH1242" s="18"/>
      <c r="KKI1242" s="18"/>
      <c r="KKJ1242" s="18"/>
      <c r="KKK1242" s="18"/>
      <c r="KKL1242" s="18"/>
      <c r="KKM1242" s="18"/>
      <c r="KKN1242" s="18"/>
      <c r="KKO1242" s="18"/>
      <c r="KKP1242" s="18"/>
      <c r="KKQ1242" s="18"/>
      <c r="KKR1242" s="18"/>
      <c r="KKS1242" s="18"/>
      <c r="KKT1242" s="18"/>
      <c r="KKU1242" s="18"/>
      <c r="KKV1242" s="18"/>
      <c r="KKW1242" s="18"/>
      <c r="KKX1242" s="18"/>
      <c r="KKY1242" s="18"/>
      <c r="KKZ1242" s="18"/>
      <c r="KLA1242" s="18"/>
      <c r="KLB1242" s="18"/>
      <c r="KLC1242" s="18"/>
      <c r="KLD1242" s="18"/>
      <c r="KLE1242" s="18"/>
      <c r="KLF1242" s="18"/>
      <c r="KLG1242" s="18"/>
      <c r="KLH1242" s="18"/>
      <c r="KLI1242" s="18"/>
      <c r="KLJ1242" s="18"/>
      <c r="KLK1242" s="18"/>
      <c r="KLL1242" s="18"/>
      <c r="KLM1242" s="18"/>
      <c r="KLN1242" s="18"/>
      <c r="KLO1242" s="18"/>
      <c r="KLP1242" s="18"/>
      <c r="KLQ1242" s="18"/>
      <c r="KLR1242" s="18"/>
      <c r="KLS1242" s="18"/>
      <c r="KLT1242" s="18"/>
      <c r="KLU1242" s="18"/>
      <c r="KLV1242" s="18"/>
      <c r="KLW1242" s="18"/>
      <c r="KLX1242" s="18"/>
      <c r="KLY1242" s="18"/>
      <c r="KLZ1242" s="18"/>
      <c r="KMA1242" s="18"/>
      <c r="KMB1242" s="18"/>
      <c r="KMC1242" s="18"/>
      <c r="KMD1242" s="18"/>
      <c r="KME1242" s="18"/>
      <c r="KMF1242" s="18"/>
      <c r="KMG1242" s="18"/>
      <c r="KMH1242" s="18"/>
      <c r="KMI1242" s="18"/>
      <c r="KMJ1242" s="18"/>
      <c r="KMK1242" s="18"/>
      <c r="KML1242" s="18"/>
      <c r="KMM1242" s="18"/>
      <c r="KMN1242" s="18"/>
      <c r="KMO1242" s="18"/>
      <c r="KMP1242" s="18"/>
      <c r="KMQ1242" s="18"/>
      <c r="KMR1242" s="18"/>
      <c r="KMS1242" s="18"/>
      <c r="KMT1242" s="18"/>
      <c r="KMU1242" s="18"/>
      <c r="KMV1242" s="18"/>
      <c r="KMW1242" s="18"/>
      <c r="KMX1242" s="18"/>
      <c r="KMY1242" s="18"/>
      <c r="KMZ1242" s="18"/>
      <c r="KNA1242" s="18"/>
      <c r="KNB1242" s="18"/>
      <c r="KNC1242" s="18"/>
      <c r="KND1242" s="18"/>
      <c r="KNE1242" s="18"/>
      <c r="KNF1242" s="18"/>
      <c r="KNG1242" s="18"/>
      <c r="KNH1242" s="18"/>
      <c r="KNI1242" s="18"/>
      <c r="KNJ1242" s="18"/>
      <c r="KNK1242" s="18"/>
      <c r="KNL1242" s="18"/>
      <c r="KNM1242" s="18"/>
      <c r="KNN1242" s="18"/>
      <c r="KNO1242" s="18"/>
      <c r="KNP1242" s="18"/>
      <c r="KNQ1242" s="18"/>
      <c r="KNR1242" s="18"/>
      <c r="KNS1242" s="18"/>
      <c r="KNT1242" s="18"/>
      <c r="KNU1242" s="18"/>
      <c r="KNV1242" s="18"/>
      <c r="KNW1242" s="18"/>
      <c r="KNX1242" s="18"/>
      <c r="KNY1242" s="18"/>
      <c r="KNZ1242" s="18"/>
      <c r="KOA1242" s="18"/>
      <c r="KOB1242" s="18"/>
      <c r="KOC1242" s="18"/>
      <c r="KOD1242" s="18"/>
      <c r="KOE1242" s="18"/>
      <c r="KOF1242" s="18"/>
      <c r="KOG1242" s="18"/>
      <c r="KOH1242" s="18"/>
      <c r="KOI1242" s="18"/>
      <c r="KOJ1242" s="18"/>
      <c r="KOK1242" s="18"/>
      <c r="KOL1242" s="18"/>
      <c r="KOM1242" s="18"/>
      <c r="KON1242" s="18"/>
      <c r="KOO1242" s="18"/>
      <c r="KOP1242" s="18"/>
      <c r="KOQ1242" s="18"/>
      <c r="KOR1242" s="18"/>
      <c r="KOS1242" s="18"/>
      <c r="KOT1242" s="18"/>
      <c r="KOU1242" s="18"/>
      <c r="KOV1242" s="18"/>
      <c r="KOW1242" s="18"/>
      <c r="KOX1242" s="18"/>
      <c r="KOY1242" s="18"/>
      <c r="KOZ1242" s="18"/>
      <c r="KPA1242" s="18"/>
      <c r="KPB1242" s="18"/>
      <c r="KPC1242" s="18"/>
      <c r="KPD1242" s="18"/>
      <c r="KPE1242" s="18"/>
      <c r="KPF1242" s="18"/>
      <c r="KPG1242" s="18"/>
      <c r="KPH1242" s="18"/>
      <c r="KPI1242" s="18"/>
      <c r="KPJ1242" s="18"/>
      <c r="KPK1242" s="18"/>
      <c r="KPL1242" s="18"/>
      <c r="KPM1242" s="18"/>
      <c r="KPN1242" s="18"/>
      <c r="KPO1242" s="18"/>
      <c r="KPP1242" s="18"/>
      <c r="KPQ1242" s="18"/>
      <c r="KPR1242" s="18"/>
      <c r="KPS1242" s="18"/>
      <c r="KPT1242" s="18"/>
      <c r="KPU1242" s="18"/>
      <c r="KPV1242" s="18"/>
      <c r="KPW1242" s="18"/>
      <c r="KPX1242" s="18"/>
      <c r="KPY1242" s="18"/>
      <c r="KPZ1242" s="18"/>
      <c r="KQA1242" s="18"/>
      <c r="KQB1242" s="18"/>
      <c r="KQC1242" s="18"/>
      <c r="KQD1242" s="18"/>
      <c r="KQE1242" s="18"/>
      <c r="KQF1242" s="18"/>
      <c r="KQG1242" s="18"/>
      <c r="KQH1242" s="18"/>
      <c r="KQI1242" s="18"/>
      <c r="KQJ1242" s="18"/>
      <c r="KQK1242" s="18"/>
      <c r="KQL1242" s="18"/>
      <c r="KQM1242" s="18"/>
      <c r="KQN1242" s="18"/>
      <c r="KQO1242" s="18"/>
      <c r="KQP1242" s="18"/>
      <c r="KQQ1242" s="18"/>
      <c r="KQR1242" s="18"/>
      <c r="KQS1242" s="18"/>
      <c r="KQT1242" s="18"/>
      <c r="KQU1242" s="18"/>
      <c r="KQV1242" s="18"/>
      <c r="KQW1242" s="18"/>
      <c r="KQX1242" s="18"/>
      <c r="KQY1242" s="18"/>
      <c r="KQZ1242" s="18"/>
      <c r="KRA1242" s="18"/>
      <c r="KRB1242" s="18"/>
      <c r="KRC1242" s="18"/>
      <c r="KRD1242" s="18"/>
      <c r="KRE1242" s="18"/>
      <c r="KRF1242" s="18"/>
      <c r="KRG1242" s="18"/>
      <c r="KRH1242" s="18"/>
      <c r="KRI1242" s="18"/>
      <c r="KRJ1242" s="18"/>
      <c r="KRK1242" s="18"/>
      <c r="KRL1242" s="18"/>
      <c r="KRM1242" s="18"/>
      <c r="KRN1242" s="18"/>
      <c r="KRO1242" s="18"/>
      <c r="KRP1242" s="18"/>
      <c r="KRQ1242" s="18"/>
      <c r="KRR1242" s="18"/>
      <c r="KRS1242" s="18"/>
      <c r="KRT1242" s="18"/>
      <c r="KRU1242" s="18"/>
      <c r="KRV1242" s="18"/>
      <c r="KRW1242" s="18"/>
      <c r="KRX1242" s="18"/>
      <c r="KRY1242" s="18"/>
      <c r="KRZ1242" s="18"/>
      <c r="KSA1242" s="18"/>
      <c r="KSB1242" s="18"/>
      <c r="KSC1242" s="18"/>
      <c r="KSD1242" s="18"/>
      <c r="KSE1242" s="18"/>
      <c r="KSF1242" s="18"/>
      <c r="KSG1242" s="18"/>
      <c r="KSH1242" s="18"/>
      <c r="KSI1242" s="18"/>
      <c r="KSJ1242" s="18"/>
      <c r="KSK1242" s="18"/>
      <c r="KSL1242" s="18"/>
      <c r="KSM1242" s="18"/>
      <c r="KSN1242" s="18"/>
      <c r="KSO1242" s="18"/>
      <c r="KSP1242" s="18"/>
      <c r="KSQ1242" s="18"/>
      <c r="KSR1242" s="18"/>
      <c r="KSS1242" s="18"/>
      <c r="KST1242" s="18"/>
      <c r="KSU1242" s="18"/>
      <c r="KSV1242" s="18"/>
      <c r="KSW1242" s="18"/>
      <c r="KSX1242" s="18"/>
      <c r="KSY1242" s="18"/>
      <c r="KSZ1242" s="18"/>
      <c r="KTA1242" s="18"/>
      <c r="KTB1242" s="18"/>
      <c r="KTC1242" s="18"/>
      <c r="KTD1242" s="18"/>
      <c r="KTE1242" s="18"/>
      <c r="KTF1242" s="18"/>
      <c r="KTG1242" s="18"/>
      <c r="KTH1242" s="18"/>
      <c r="KTI1242" s="18"/>
      <c r="KTJ1242" s="18"/>
      <c r="KTK1242" s="18"/>
      <c r="KTL1242" s="18"/>
      <c r="KTM1242" s="18"/>
      <c r="KTN1242" s="18"/>
      <c r="KTO1242" s="18"/>
      <c r="KTP1242" s="18"/>
      <c r="KTQ1242" s="18"/>
      <c r="KTR1242" s="18"/>
      <c r="KTS1242" s="18"/>
      <c r="KTT1242" s="18"/>
      <c r="KTU1242" s="18"/>
      <c r="KTV1242" s="18"/>
      <c r="KTW1242" s="18"/>
      <c r="KTX1242" s="18"/>
      <c r="KTY1242" s="18"/>
      <c r="KTZ1242" s="18"/>
      <c r="KUA1242" s="18"/>
      <c r="KUB1242" s="18"/>
      <c r="KUC1242" s="18"/>
      <c r="KUD1242" s="18"/>
      <c r="KUE1242" s="18"/>
      <c r="KUF1242" s="18"/>
      <c r="KUG1242" s="18"/>
      <c r="KUH1242" s="18"/>
      <c r="KUI1242" s="18"/>
      <c r="KUJ1242" s="18"/>
      <c r="KUK1242" s="18"/>
      <c r="KUL1242" s="18"/>
      <c r="KUM1242" s="18"/>
      <c r="KUN1242" s="18"/>
      <c r="KUO1242" s="18"/>
      <c r="KUP1242" s="18"/>
      <c r="KUQ1242" s="18"/>
      <c r="KUR1242" s="18"/>
      <c r="KUS1242" s="18"/>
      <c r="KUT1242" s="18"/>
      <c r="KUU1242" s="18"/>
      <c r="KUV1242" s="18"/>
      <c r="KUW1242" s="18"/>
      <c r="KUX1242" s="18"/>
      <c r="KUY1242" s="18"/>
      <c r="KUZ1242" s="18"/>
      <c r="KVA1242" s="18"/>
      <c r="KVB1242" s="18"/>
      <c r="KVC1242" s="18"/>
      <c r="KVD1242" s="18"/>
      <c r="KVE1242" s="18"/>
      <c r="KVF1242" s="18"/>
      <c r="KVG1242" s="18"/>
      <c r="KVH1242" s="18"/>
      <c r="KVI1242" s="18"/>
      <c r="KVJ1242" s="18"/>
      <c r="KVK1242" s="18"/>
      <c r="KVL1242" s="18"/>
      <c r="KVM1242" s="18"/>
      <c r="KVN1242" s="18"/>
      <c r="KVO1242" s="18"/>
      <c r="KVP1242" s="18"/>
      <c r="KVQ1242" s="18"/>
      <c r="KVR1242" s="18"/>
      <c r="KVS1242" s="18"/>
      <c r="KVT1242" s="18"/>
      <c r="KVU1242" s="18"/>
      <c r="KVV1242" s="18"/>
      <c r="KVW1242" s="18"/>
      <c r="KVX1242" s="18"/>
      <c r="KVY1242" s="18"/>
      <c r="KVZ1242" s="18"/>
      <c r="KWA1242" s="18"/>
      <c r="KWB1242" s="18"/>
      <c r="KWC1242" s="18"/>
      <c r="KWD1242" s="18"/>
      <c r="KWE1242" s="18"/>
      <c r="KWF1242" s="18"/>
      <c r="KWG1242" s="18"/>
      <c r="KWH1242" s="18"/>
      <c r="KWI1242" s="18"/>
      <c r="KWJ1242" s="18"/>
      <c r="KWK1242" s="18"/>
      <c r="KWL1242" s="18"/>
      <c r="KWM1242" s="18"/>
      <c r="KWN1242" s="18"/>
      <c r="KWO1242" s="18"/>
      <c r="KWP1242" s="18"/>
      <c r="KWQ1242" s="18"/>
      <c r="KWR1242" s="18"/>
      <c r="KWS1242" s="18"/>
      <c r="KWT1242" s="18"/>
      <c r="KWU1242" s="18"/>
      <c r="KWV1242" s="18"/>
      <c r="KWW1242" s="18"/>
      <c r="KWX1242" s="18"/>
      <c r="KWY1242" s="18"/>
      <c r="KWZ1242" s="18"/>
      <c r="KXA1242" s="18"/>
      <c r="KXB1242" s="18"/>
      <c r="KXC1242" s="18"/>
      <c r="KXD1242" s="18"/>
      <c r="KXE1242" s="18"/>
      <c r="KXF1242" s="18"/>
      <c r="KXG1242" s="18"/>
      <c r="KXH1242" s="18"/>
      <c r="KXI1242" s="18"/>
      <c r="KXJ1242" s="18"/>
      <c r="KXK1242" s="18"/>
      <c r="KXL1242" s="18"/>
      <c r="KXM1242" s="18"/>
      <c r="KXN1242" s="18"/>
      <c r="KXO1242" s="18"/>
      <c r="KXP1242" s="18"/>
      <c r="KXQ1242" s="18"/>
      <c r="KXR1242" s="18"/>
      <c r="KXS1242" s="18"/>
      <c r="KXT1242" s="18"/>
      <c r="KXU1242" s="18"/>
      <c r="KXV1242" s="18"/>
      <c r="KXW1242" s="18"/>
      <c r="KXX1242" s="18"/>
      <c r="KXY1242" s="18"/>
      <c r="KXZ1242" s="18"/>
      <c r="KYA1242" s="18"/>
      <c r="KYB1242" s="18"/>
      <c r="KYC1242" s="18"/>
      <c r="KYD1242" s="18"/>
      <c r="KYE1242" s="18"/>
      <c r="KYF1242" s="18"/>
      <c r="KYG1242" s="18"/>
      <c r="KYH1242" s="18"/>
      <c r="KYI1242" s="18"/>
      <c r="KYJ1242" s="18"/>
      <c r="KYK1242" s="18"/>
      <c r="KYL1242" s="18"/>
      <c r="KYM1242" s="18"/>
      <c r="KYN1242" s="18"/>
      <c r="KYO1242" s="18"/>
      <c r="KYP1242" s="18"/>
      <c r="KYQ1242" s="18"/>
      <c r="KYR1242" s="18"/>
      <c r="KYS1242" s="18"/>
      <c r="KYT1242" s="18"/>
      <c r="KYU1242" s="18"/>
      <c r="KYV1242" s="18"/>
      <c r="KYW1242" s="18"/>
      <c r="KYX1242" s="18"/>
      <c r="KYY1242" s="18"/>
      <c r="KYZ1242" s="18"/>
      <c r="KZA1242" s="18"/>
      <c r="KZB1242" s="18"/>
      <c r="KZC1242" s="18"/>
      <c r="KZD1242" s="18"/>
      <c r="KZE1242" s="18"/>
      <c r="KZF1242" s="18"/>
      <c r="KZG1242" s="18"/>
      <c r="KZH1242" s="18"/>
      <c r="KZI1242" s="18"/>
      <c r="KZJ1242" s="18"/>
      <c r="KZK1242" s="18"/>
      <c r="KZL1242" s="18"/>
      <c r="KZM1242" s="18"/>
      <c r="KZN1242" s="18"/>
      <c r="KZO1242" s="18"/>
      <c r="KZP1242" s="18"/>
      <c r="KZQ1242" s="18"/>
      <c r="KZR1242" s="18"/>
      <c r="KZS1242" s="18"/>
      <c r="KZT1242" s="18"/>
      <c r="KZU1242" s="18"/>
      <c r="KZV1242" s="18"/>
      <c r="KZW1242" s="18"/>
      <c r="KZX1242" s="18"/>
      <c r="KZY1242" s="18"/>
      <c r="KZZ1242" s="18"/>
      <c r="LAA1242" s="18"/>
      <c r="LAB1242" s="18"/>
      <c r="LAC1242" s="18"/>
      <c r="LAD1242" s="18"/>
      <c r="LAE1242" s="18"/>
      <c r="LAF1242" s="18"/>
      <c r="LAG1242" s="18"/>
      <c r="LAH1242" s="18"/>
      <c r="LAI1242" s="18"/>
      <c r="LAJ1242" s="18"/>
      <c r="LAK1242" s="18"/>
      <c r="LAL1242" s="18"/>
      <c r="LAM1242" s="18"/>
      <c r="LAN1242" s="18"/>
      <c r="LAO1242" s="18"/>
      <c r="LAP1242" s="18"/>
      <c r="LAQ1242" s="18"/>
      <c r="LAR1242" s="18"/>
      <c r="LAS1242" s="18"/>
      <c r="LAT1242" s="18"/>
      <c r="LAU1242" s="18"/>
      <c r="LAV1242" s="18"/>
      <c r="LAW1242" s="18"/>
      <c r="LAX1242" s="18"/>
      <c r="LAY1242" s="18"/>
      <c r="LAZ1242" s="18"/>
      <c r="LBA1242" s="18"/>
      <c r="LBB1242" s="18"/>
      <c r="LBC1242" s="18"/>
      <c r="LBD1242" s="18"/>
      <c r="LBE1242" s="18"/>
      <c r="LBF1242" s="18"/>
      <c r="LBG1242" s="18"/>
      <c r="LBH1242" s="18"/>
      <c r="LBI1242" s="18"/>
      <c r="LBJ1242" s="18"/>
      <c r="LBK1242" s="18"/>
      <c r="LBL1242" s="18"/>
      <c r="LBM1242" s="18"/>
      <c r="LBN1242" s="18"/>
      <c r="LBO1242" s="18"/>
      <c r="LBP1242" s="18"/>
      <c r="LBQ1242" s="18"/>
      <c r="LBR1242" s="18"/>
      <c r="LBS1242" s="18"/>
      <c r="LBT1242" s="18"/>
      <c r="LBU1242" s="18"/>
      <c r="LBV1242" s="18"/>
      <c r="LBW1242" s="18"/>
      <c r="LBX1242" s="18"/>
      <c r="LBY1242" s="18"/>
      <c r="LBZ1242" s="18"/>
      <c r="LCA1242" s="18"/>
      <c r="LCB1242" s="18"/>
      <c r="LCC1242" s="18"/>
      <c r="LCD1242" s="18"/>
      <c r="LCE1242" s="18"/>
      <c r="LCF1242" s="18"/>
      <c r="LCG1242" s="18"/>
      <c r="LCH1242" s="18"/>
      <c r="LCI1242" s="18"/>
      <c r="LCJ1242" s="18"/>
      <c r="LCK1242" s="18"/>
      <c r="LCL1242" s="18"/>
      <c r="LCM1242" s="18"/>
      <c r="LCN1242" s="18"/>
      <c r="LCO1242" s="18"/>
      <c r="LCP1242" s="18"/>
      <c r="LCQ1242" s="18"/>
      <c r="LCR1242" s="18"/>
      <c r="LCS1242" s="18"/>
      <c r="LCT1242" s="18"/>
      <c r="LCU1242" s="18"/>
      <c r="LCV1242" s="18"/>
      <c r="LCW1242" s="18"/>
      <c r="LCX1242" s="18"/>
      <c r="LCY1242" s="18"/>
      <c r="LCZ1242" s="18"/>
      <c r="LDA1242" s="18"/>
      <c r="LDB1242" s="18"/>
      <c r="LDC1242" s="18"/>
      <c r="LDD1242" s="18"/>
      <c r="LDE1242" s="18"/>
      <c r="LDF1242" s="18"/>
      <c r="LDG1242" s="18"/>
      <c r="LDH1242" s="18"/>
      <c r="LDI1242" s="18"/>
      <c r="LDJ1242" s="18"/>
      <c r="LDK1242" s="18"/>
      <c r="LDL1242" s="18"/>
      <c r="LDM1242" s="18"/>
      <c r="LDN1242" s="18"/>
      <c r="LDO1242" s="18"/>
      <c r="LDP1242" s="18"/>
      <c r="LDQ1242" s="18"/>
      <c r="LDR1242" s="18"/>
      <c r="LDS1242" s="18"/>
      <c r="LDT1242" s="18"/>
      <c r="LDU1242" s="18"/>
      <c r="LDV1242" s="18"/>
      <c r="LDW1242" s="18"/>
      <c r="LDX1242" s="18"/>
      <c r="LDY1242" s="18"/>
      <c r="LDZ1242" s="18"/>
      <c r="LEA1242" s="18"/>
      <c r="LEB1242" s="18"/>
      <c r="LEC1242" s="18"/>
      <c r="LED1242" s="18"/>
      <c r="LEE1242" s="18"/>
      <c r="LEF1242" s="18"/>
      <c r="LEG1242" s="18"/>
      <c r="LEH1242" s="18"/>
      <c r="LEI1242" s="18"/>
      <c r="LEJ1242" s="18"/>
      <c r="LEK1242" s="18"/>
      <c r="LEL1242" s="18"/>
      <c r="LEM1242" s="18"/>
      <c r="LEN1242" s="18"/>
      <c r="LEO1242" s="18"/>
      <c r="LEP1242" s="18"/>
      <c r="LEQ1242" s="18"/>
      <c r="LER1242" s="18"/>
      <c r="LES1242" s="18"/>
      <c r="LET1242" s="18"/>
      <c r="LEU1242" s="18"/>
      <c r="LEV1242" s="18"/>
      <c r="LEW1242" s="18"/>
      <c r="LEX1242" s="18"/>
      <c r="LEY1242" s="18"/>
      <c r="LEZ1242" s="18"/>
      <c r="LFA1242" s="18"/>
      <c r="LFB1242" s="18"/>
      <c r="LFC1242" s="18"/>
      <c r="LFD1242" s="18"/>
      <c r="LFE1242" s="18"/>
      <c r="LFF1242" s="18"/>
      <c r="LFG1242" s="18"/>
      <c r="LFH1242" s="18"/>
      <c r="LFI1242" s="18"/>
      <c r="LFJ1242" s="18"/>
      <c r="LFK1242" s="18"/>
      <c r="LFL1242" s="18"/>
      <c r="LFM1242" s="18"/>
      <c r="LFN1242" s="18"/>
      <c r="LFO1242" s="18"/>
      <c r="LFP1242" s="18"/>
      <c r="LFQ1242" s="18"/>
      <c r="LFR1242" s="18"/>
      <c r="LFS1242" s="18"/>
      <c r="LFT1242" s="18"/>
      <c r="LFU1242" s="18"/>
      <c r="LFV1242" s="18"/>
      <c r="LFW1242" s="18"/>
      <c r="LFX1242" s="18"/>
      <c r="LFY1242" s="18"/>
      <c r="LFZ1242" s="18"/>
      <c r="LGA1242" s="18"/>
      <c r="LGB1242" s="18"/>
      <c r="LGC1242" s="18"/>
      <c r="LGD1242" s="18"/>
      <c r="LGE1242" s="18"/>
      <c r="LGF1242" s="18"/>
      <c r="LGG1242" s="18"/>
      <c r="LGH1242" s="18"/>
      <c r="LGI1242" s="18"/>
      <c r="LGJ1242" s="18"/>
      <c r="LGK1242" s="18"/>
      <c r="LGL1242" s="18"/>
      <c r="LGM1242" s="18"/>
      <c r="LGN1242" s="18"/>
      <c r="LGO1242" s="18"/>
      <c r="LGP1242" s="18"/>
      <c r="LGQ1242" s="18"/>
      <c r="LGR1242" s="18"/>
      <c r="LGS1242" s="18"/>
      <c r="LGT1242" s="18"/>
      <c r="LGU1242" s="18"/>
      <c r="LGV1242" s="18"/>
      <c r="LGW1242" s="18"/>
      <c r="LGX1242" s="18"/>
      <c r="LGY1242" s="18"/>
      <c r="LGZ1242" s="18"/>
      <c r="LHA1242" s="18"/>
      <c r="LHB1242" s="18"/>
      <c r="LHC1242" s="18"/>
      <c r="LHD1242" s="18"/>
      <c r="LHE1242" s="18"/>
      <c r="LHF1242" s="18"/>
      <c r="LHG1242" s="18"/>
      <c r="LHH1242" s="18"/>
      <c r="LHI1242" s="18"/>
      <c r="LHJ1242" s="18"/>
      <c r="LHK1242" s="18"/>
      <c r="LHL1242" s="18"/>
      <c r="LHM1242" s="18"/>
      <c r="LHN1242" s="18"/>
      <c r="LHO1242" s="18"/>
      <c r="LHP1242" s="18"/>
      <c r="LHQ1242" s="18"/>
      <c r="LHR1242" s="18"/>
      <c r="LHS1242" s="18"/>
      <c r="LHT1242" s="18"/>
      <c r="LHU1242" s="18"/>
      <c r="LHV1242" s="18"/>
      <c r="LHW1242" s="18"/>
      <c r="LHX1242" s="18"/>
      <c r="LHY1242" s="18"/>
      <c r="LHZ1242" s="18"/>
      <c r="LIA1242" s="18"/>
      <c r="LIB1242" s="18"/>
      <c r="LIC1242" s="18"/>
      <c r="LID1242" s="18"/>
      <c r="LIE1242" s="18"/>
      <c r="LIF1242" s="18"/>
      <c r="LIG1242" s="18"/>
      <c r="LIH1242" s="18"/>
      <c r="LII1242" s="18"/>
      <c r="LIJ1242" s="18"/>
      <c r="LIK1242" s="18"/>
      <c r="LIL1242" s="18"/>
      <c r="LIM1242" s="18"/>
      <c r="LIN1242" s="18"/>
      <c r="LIO1242" s="18"/>
      <c r="LIP1242" s="18"/>
      <c r="LIQ1242" s="18"/>
      <c r="LIR1242" s="18"/>
      <c r="LIS1242" s="18"/>
      <c r="LIT1242" s="18"/>
      <c r="LIU1242" s="18"/>
      <c r="LIV1242" s="18"/>
      <c r="LIW1242" s="18"/>
      <c r="LIX1242" s="18"/>
      <c r="LIY1242" s="18"/>
      <c r="LIZ1242" s="18"/>
      <c r="LJA1242" s="18"/>
      <c r="LJB1242" s="18"/>
      <c r="LJC1242" s="18"/>
      <c r="LJD1242" s="18"/>
      <c r="LJE1242" s="18"/>
      <c r="LJF1242" s="18"/>
      <c r="LJG1242" s="18"/>
      <c r="LJH1242" s="18"/>
      <c r="LJI1242" s="18"/>
      <c r="LJJ1242" s="18"/>
      <c r="LJK1242" s="18"/>
      <c r="LJL1242" s="18"/>
      <c r="LJM1242" s="18"/>
      <c r="LJN1242" s="18"/>
      <c r="LJO1242" s="18"/>
      <c r="LJP1242" s="18"/>
      <c r="LJQ1242" s="18"/>
      <c r="LJR1242" s="18"/>
      <c r="LJS1242" s="18"/>
      <c r="LJT1242" s="18"/>
      <c r="LJU1242" s="18"/>
      <c r="LJV1242" s="18"/>
      <c r="LJW1242" s="18"/>
      <c r="LJX1242" s="18"/>
      <c r="LJY1242" s="18"/>
      <c r="LJZ1242" s="18"/>
      <c r="LKA1242" s="18"/>
      <c r="LKB1242" s="18"/>
      <c r="LKC1242" s="18"/>
      <c r="LKD1242" s="18"/>
      <c r="LKE1242" s="18"/>
      <c r="LKF1242" s="18"/>
      <c r="LKG1242" s="18"/>
      <c r="LKH1242" s="18"/>
      <c r="LKI1242" s="18"/>
      <c r="LKJ1242" s="18"/>
      <c r="LKK1242" s="18"/>
      <c r="LKL1242" s="18"/>
      <c r="LKM1242" s="18"/>
      <c r="LKN1242" s="18"/>
      <c r="LKO1242" s="18"/>
      <c r="LKP1242" s="18"/>
      <c r="LKQ1242" s="18"/>
      <c r="LKR1242" s="18"/>
      <c r="LKS1242" s="18"/>
      <c r="LKT1242" s="18"/>
      <c r="LKU1242" s="18"/>
      <c r="LKV1242" s="18"/>
      <c r="LKW1242" s="18"/>
      <c r="LKX1242" s="18"/>
      <c r="LKY1242" s="18"/>
      <c r="LKZ1242" s="18"/>
      <c r="LLA1242" s="18"/>
      <c r="LLB1242" s="18"/>
      <c r="LLC1242" s="18"/>
      <c r="LLD1242" s="18"/>
      <c r="LLE1242" s="18"/>
      <c r="LLF1242" s="18"/>
      <c r="LLG1242" s="18"/>
      <c r="LLH1242" s="18"/>
      <c r="LLI1242" s="18"/>
      <c r="LLJ1242" s="18"/>
      <c r="LLK1242" s="18"/>
      <c r="LLL1242" s="18"/>
      <c r="LLM1242" s="18"/>
      <c r="LLN1242" s="18"/>
      <c r="LLO1242" s="18"/>
      <c r="LLP1242" s="18"/>
      <c r="LLQ1242" s="18"/>
      <c r="LLR1242" s="18"/>
      <c r="LLS1242" s="18"/>
      <c r="LLT1242" s="18"/>
      <c r="LLU1242" s="18"/>
      <c r="LLV1242" s="18"/>
      <c r="LLW1242" s="18"/>
      <c r="LLX1242" s="18"/>
      <c r="LLY1242" s="18"/>
      <c r="LLZ1242" s="18"/>
      <c r="LMA1242" s="18"/>
      <c r="LMB1242" s="18"/>
      <c r="LMC1242" s="18"/>
      <c r="LMD1242" s="18"/>
      <c r="LME1242" s="18"/>
      <c r="LMF1242" s="18"/>
      <c r="LMG1242" s="18"/>
      <c r="LMH1242" s="18"/>
      <c r="LMI1242" s="18"/>
      <c r="LMJ1242" s="18"/>
      <c r="LMK1242" s="18"/>
      <c r="LML1242" s="18"/>
      <c r="LMM1242" s="18"/>
      <c r="LMN1242" s="18"/>
      <c r="LMO1242" s="18"/>
      <c r="LMP1242" s="18"/>
      <c r="LMQ1242" s="18"/>
      <c r="LMR1242" s="18"/>
      <c r="LMS1242" s="18"/>
      <c r="LMT1242" s="18"/>
      <c r="LMU1242" s="18"/>
      <c r="LMV1242" s="18"/>
      <c r="LMW1242" s="18"/>
      <c r="LMX1242" s="18"/>
      <c r="LMY1242" s="18"/>
      <c r="LMZ1242" s="18"/>
      <c r="LNA1242" s="18"/>
      <c r="LNB1242" s="18"/>
      <c r="LNC1242" s="18"/>
      <c r="LND1242" s="18"/>
      <c r="LNE1242" s="18"/>
      <c r="LNF1242" s="18"/>
      <c r="LNG1242" s="18"/>
      <c r="LNH1242" s="18"/>
      <c r="LNI1242" s="18"/>
      <c r="LNJ1242" s="18"/>
      <c r="LNK1242" s="18"/>
      <c r="LNL1242" s="18"/>
      <c r="LNM1242" s="18"/>
      <c r="LNN1242" s="18"/>
      <c r="LNO1242" s="18"/>
      <c r="LNP1242" s="18"/>
      <c r="LNQ1242" s="18"/>
      <c r="LNR1242" s="18"/>
      <c r="LNS1242" s="18"/>
      <c r="LNT1242" s="18"/>
      <c r="LNU1242" s="18"/>
      <c r="LNV1242" s="18"/>
      <c r="LNW1242" s="18"/>
      <c r="LNX1242" s="18"/>
      <c r="LNY1242" s="18"/>
      <c r="LNZ1242" s="18"/>
      <c r="LOA1242" s="18"/>
      <c r="LOB1242" s="18"/>
      <c r="LOC1242" s="18"/>
      <c r="LOD1242" s="18"/>
      <c r="LOE1242" s="18"/>
      <c r="LOF1242" s="18"/>
      <c r="LOG1242" s="18"/>
      <c r="LOH1242" s="18"/>
      <c r="LOI1242" s="18"/>
      <c r="LOJ1242" s="18"/>
      <c r="LOK1242" s="18"/>
      <c r="LOL1242" s="18"/>
      <c r="LOM1242" s="18"/>
      <c r="LON1242" s="18"/>
      <c r="LOO1242" s="18"/>
      <c r="LOP1242" s="18"/>
      <c r="LOQ1242" s="18"/>
      <c r="LOR1242" s="18"/>
      <c r="LOS1242" s="18"/>
      <c r="LOT1242" s="18"/>
      <c r="LOU1242" s="18"/>
      <c r="LOV1242" s="18"/>
      <c r="LOW1242" s="18"/>
      <c r="LOX1242" s="18"/>
      <c r="LOY1242" s="18"/>
      <c r="LOZ1242" s="18"/>
      <c r="LPA1242" s="18"/>
      <c r="LPB1242" s="18"/>
      <c r="LPC1242" s="18"/>
      <c r="LPD1242" s="18"/>
      <c r="LPE1242" s="18"/>
      <c r="LPF1242" s="18"/>
      <c r="LPG1242" s="18"/>
      <c r="LPH1242" s="18"/>
      <c r="LPI1242" s="18"/>
      <c r="LPJ1242" s="18"/>
      <c r="LPK1242" s="18"/>
      <c r="LPL1242" s="18"/>
      <c r="LPM1242" s="18"/>
      <c r="LPN1242" s="18"/>
      <c r="LPO1242" s="18"/>
      <c r="LPP1242" s="18"/>
      <c r="LPQ1242" s="18"/>
      <c r="LPR1242" s="18"/>
      <c r="LPS1242" s="18"/>
      <c r="LPT1242" s="18"/>
      <c r="LPU1242" s="18"/>
      <c r="LPV1242" s="18"/>
      <c r="LPW1242" s="18"/>
      <c r="LPX1242" s="18"/>
      <c r="LPY1242" s="18"/>
      <c r="LPZ1242" s="18"/>
      <c r="LQA1242" s="18"/>
      <c r="LQB1242" s="18"/>
      <c r="LQC1242" s="18"/>
      <c r="LQD1242" s="18"/>
      <c r="LQE1242" s="18"/>
      <c r="LQF1242" s="18"/>
      <c r="LQG1242" s="18"/>
      <c r="LQH1242" s="18"/>
      <c r="LQI1242" s="18"/>
      <c r="LQJ1242" s="18"/>
      <c r="LQK1242" s="18"/>
      <c r="LQL1242" s="18"/>
      <c r="LQM1242" s="18"/>
      <c r="LQN1242" s="18"/>
      <c r="LQO1242" s="18"/>
      <c r="LQP1242" s="18"/>
      <c r="LQQ1242" s="18"/>
      <c r="LQR1242" s="18"/>
      <c r="LQS1242" s="18"/>
      <c r="LQT1242" s="18"/>
      <c r="LQU1242" s="18"/>
      <c r="LQV1242" s="18"/>
      <c r="LQW1242" s="18"/>
      <c r="LQX1242" s="18"/>
      <c r="LQY1242" s="18"/>
      <c r="LQZ1242" s="18"/>
      <c r="LRA1242" s="18"/>
      <c r="LRB1242" s="18"/>
      <c r="LRC1242" s="18"/>
      <c r="LRD1242" s="18"/>
      <c r="LRE1242" s="18"/>
      <c r="LRF1242" s="18"/>
      <c r="LRG1242" s="18"/>
      <c r="LRH1242" s="18"/>
      <c r="LRI1242" s="18"/>
      <c r="LRJ1242" s="18"/>
      <c r="LRK1242" s="18"/>
      <c r="LRL1242" s="18"/>
      <c r="LRM1242" s="18"/>
      <c r="LRN1242" s="18"/>
      <c r="LRO1242" s="18"/>
      <c r="LRP1242" s="18"/>
      <c r="LRQ1242" s="18"/>
      <c r="LRR1242" s="18"/>
      <c r="LRS1242" s="18"/>
      <c r="LRT1242" s="18"/>
      <c r="LRU1242" s="18"/>
      <c r="LRV1242" s="18"/>
      <c r="LRW1242" s="18"/>
      <c r="LRX1242" s="18"/>
      <c r="LRY1242" s="18"/>
      <c r="LRZ1242" s="18"/>
      <c r="LSA1242" s="18"/>
      <c r="LSB1242" s="18"/>
      <c r="LSC1242" s="18"/>
      <c r="LSD1242" s="18"/>
      <c r="LSE1242" s="18"/>
      <c r="LSF1242" s="18"/>
      <c r="LSG1242" s="18"/>
      <c r="LSH1242" s="18"/>
      <c r="LSI1242" s="18"/>
      <c r="LSJ1242" s="18"/>
      <c r="LSK1242" s="18"/>
      <c r="LSL1242" s="18"/>
      <c r="LSM1242" s="18"/>
      <c r="LSN1242" s="18"/>
      <c r="LSO1242" s="18"/>
      <c r="LSP1242" s="18"/>
      <c r="LSQ1242" s="18"/>
      <c r="LSR1242" s="18"/>
      <c r="LSS1242" s="18"/>
      <c r="LST1242" s="18"/>
      <c r="LSU1242" s="18"/>
      <c r="LSV1242" s="18"/>
      <c r="LSW1242" s="18"/>
      <c r="LSX1242" s="18"/>
      <c r="LSY1242" s="18"/>
      <c r="LSZ1242" s="18"/>
      <c r="LTA1242" s="18"/>
      <c r="LTB1242" s="18"/>
      <c r="LTC1242" s="18"/>
      <c r="LTD1242" s="18"/>
      <c r="LTE1242" s="18"/>
      <c r="LTF1242" s="18"/>
      <c r="LTG1242" s="18"/>
      <c r="LTH1242" s="18"/>
      <c r="LTI1242" s="18"/>
      <c r="LTJ1242" s="18"/>
      <c r="LTK1242" s="18"/>
      <c r="LTL1242" s="18"/>
      <c r="LTM1242" s="18"/>
      <c r="LTN1242" s="18"/>
      <c r="LTO1242" s="18"/>
      <c r="LTP1242" s="18"/>
      <c r="LTQ1242" s="18"/>
      <c r="LTR1242" s="18"/>
      <c r="LTS1242" s="18"/>
      <c r="LTT1242" s="18"/>
      <c r="LTU1242" s="18"/>
      <c r="LTV1242" s="18"/>
      <c r="LTW1242" s="18"/>
      <c r="LTX1242" s="18"/>
      <c r="LTY1242" s="18"/>
      <c r="LTZ1242" s="18"/>
      <c r="LUA1242" s="18"/>
      <c r="LUB1242" s="18"/>
      <c r="LUC1242" s="18"/>
      <c r="LUD1242" s="18"/>
      <c r="LUE1242" s="18"/>
      <c r="LUF1242" s="18"/>
      <c r="LUG1242" s="18"/>
      <c r="LUH1242" s="18"/>
      <c r="LUI1242" s="18"/>
      <c r="LUJ1242" s="18"/>
      <c r="LUK1242" s="18"/>
      <c r="LUL1242" s="18"/>
      <c r="LUM1242" s="18"/>
      <c r="LUN1242" s="18"/>
      <c r="LUO1242" s="18"/>
      <c r="LUP1242" s="18"/>
      <c r="LUQ1242" s="18"/>
      <c r="LUR1242" s="18"/>
      <c r="LUS1242" s="18"/>
      <c r="LUT1242" s="18"/>
      <c r="LUU1242" s="18"/>
      <c r="LUV1242" s="18"/>
      <c r="LUW1242" s="18"/>
      <c r="LUX1242" s="18"/>
      <c r="LUY1242" s="18"/>
      <c r="LUZ1242" s="18"/>
      <c r="LVA1242" s="18"/>
      <c r="LVB1242" s="18"/>
      <c r="LVC1242" s="18"/>
      <c r="LVD1242" s="18"/>
      <c r="LVE1242" s="18"/>
      <c r="LVF1242" s="18"/>
      <c r="LVG1242" s="18"/>
      <c r="LVH1242" s="18"/>
      <c r="LVI1242" s="18"/>
      <c r="LVJ1242" s="18"/>
      <c r="LVK1242" s="18"/>
      <c r="LVL1242" s="18"/>
      <c r="LVM1242" s="18"/>
      <c r="LVN1242" s="18"/>
      <c r="LVO1242" s="18"/>
      <c r="LVP1242" s="18"/>
      <c r="LVQ1242" s="18"/>
      <c r="LVR1242" s="18"/>
      <c r="LVS1242" s="18"/>
      <c r="LVT1242" s="18"/>
      <c r="LVU1242" s="18"/>
      <c r="LVV1242" s="18"/>
      <c r="LVW1242" s="18"/>
      <c r="LVX1242" s="18"/>
      <c r="LVY1242" s="18"/>
      <c r="LVZ1242" s="18"/>
      <c r="LWA1242" s="18"/>
      <c r="LWB1242" s="18"/>
      <c r="LWC1242" s="18"/>
      <c r="LWD1242" s="18"/>
      <c r="LWE1242" s="18"/>
      <c r="LWF1242" s="18"/>
      <c r="LWG1242" s="18"/>
      <c r="LWH1242" s="18"/>
      <c r="LWI1242" s="18"/>
      <c r="LWJ1242" s="18"/>
      <c r="LWK1242" s="18"/>
      <c r="LWL1242" s="18"/>
      <c r="LWM1242" s="18"/>
      <c r="LWN1242" s="18"/>
      <c r="LWO1242" s="18"/>
      <c r="LWP1242" s="18"/>
      <c r="LWQ1242" s="18"/>
      <c r="LWR1242" s="18"/>
      <c r="LWS1242" s="18"/>
      <c r="LWT1242" s="18"/>
      <c r="LWU1242" s="18"/>
      <c r="LWV1242" s="18"/>
      <c r="LWW1242" s="18"/>
      <c r="LWX1242" s="18"/>
      <c r="LWY1242" s="18"/>
      <c r="LWZ1242" s="18"/>
      <c r="LXA1242" s="18"/>
      <c r="LXB1242" s="18"/>
      <c r="LXC1242" s="18"/>
      <c r="LXD1242" s="18"/>
      <c r="LXE1242" s="18"/>
      <c r="LXF1242" s="18"/>
      <c r="LXG1242" s="18"/>
      <c r="LXH1242" s="18"/>
      <c r="LXI1242" s="18"/>
      <c r="LXJ1242" s="18"/>
      <c r="LXK1242" s="18"/>
      <c r="LXL1242" s="18"/>
      <c r="LXM1242" s="18"/>
      <c r="LXN1242" s="18"/>
      <c r="LXO1242" s="18"/>
      <c r="LXP1242" s="18"/>
      <c r="LXQ1242" s="18"/>
      <c r="LXR1242" s="18"/>
      <c r="LXS1242" s="18"/>
      <c r="LXT1242" s="18"/>
      <c r="LXU1242" s="18"/>
      <c r="LXV1242" s="18"/>
      <c r="LXW1242" s="18"/>
      <c r="LXX1242" s="18"/>
      <c r="LXY1242" s="18"/>
      <c r="LXZ1242" s="18"/>
      <c r="LYA1242" s="18"/>
      <c r="LYB1242" s="18"/>
      <c r="LYC1242" s="18"/>
      <c r="LYD1242" s="18"/>
      <c r="LYE1242" s="18"/>
      <c r="LYF1242" s="18"/>
      <c r="LYG1242" s="18"/>
      <c r="LYH1242" s="18"/>
      <c r="LYI1242" s="18"/>
      <c r="LYJ1242" s="18"/>
      <c r="LYK1242" s="18"/>
      <c r="LYL1242" s="18"/>
      <c r="LYM1242" s="18"/>
      <c r="LYN1242" s="18"/>
      <c r="LYO1242" s="18"/>
      <c r="LYP1242" s="18"/>
      <c r="LYQ1242" s="18"/>
      <c r="LYR1242" s="18"/>
      <c r="LYS1242" s="18"/>
      <c r="LYT1242" s="18"/>
      <c r="LYU1242" s="18"/>
      <c r="LYV1242" s="18"/>
      <c r="LYW1242" s="18"/>
      <c r="LYX1242" s="18"/>
      <c r="LYY1242" s="18"/>
      <c r="LYZ1242" s="18"/>
      <c r="LZA1242" s="18"/>
      <c r="LZB1242" s="18"/>
      <c r="LZC1242" s="18"/>
      <c r="LZD1242" s="18"/>
      <c r="LZE1242" s="18"/>
      <c r="LZF1242" s="18"/>
      <c r="LZG1242" s="18"/>
      <c r="LZH1242" s="18"/>
      <c r="LZI1242" s="18"/>
      <c r="LZJ1242" s="18"/>
      <c r="LZK1242" s="18"/>
      <c r="LZL1242" s="18"/>
      <c r="LZM1242" s="18"/>
      <c r="LZN1242" s="18"/>
      <c r="LZO1242" s="18"/>
      <c r="LZP1242" s="18"/>
      <c r="LZQ1242" s="18"/>
      <c r="LZR1242" s="18"/>
      <c r="LZS1242" s="18"/>
      <c r="LZT1242" s="18"/>
      <c r="LZU1242" s="18"/>
      <c r="LZV1242" s="18"/>
      <c r="LZW1242" s="18"/>
      <c r="LZX1242" s="18"/>
      <c r="LZY1242" s="18"/>
      <c r="LZZ1242" s="18"/>
      <c r="MAA1242" s="18"/>
      <c r="MAB1242" s="18"/>
      <c r="MAC1242" s="18"/>
      <c r="MAD1242" s="18"/>
      <c r="MAE1242" s="18"/>
      <c r="MAF1242" s="18"/>
      <c r="MAG1242" s="18"/>
      <c r="MAH1242" s="18"/>
      <c r="MAI1242" s="18"/>
      <c r="MAJ1242" s="18"/>
      <c r="MAK1242" s="18"/>
      <c r="MAL1242" s="18"/>
      <c r="MAM1242" s="18"/>
      <c r="MAN1242" s="18"/>
      <c r="MAO1242" s="18"/>
      <c r="MAP1242" s="18"/>
      <c r="MAQ1242" s="18"/>
      <c r="MAR1242" s="18"/>
      <c r="MAS1242" s="18"/>
      <c r="MAT1242" s="18"/>
      <c r="MAU1242" s="18"/>
      <c r="MAV1242" s="18"/>
      <c r="MAW1242" s="18"/>
      <c r="MAX1242" s="18"/>
      <c r="MAY1242" s="18"/>
      <c r="MAZ1242" s="18"/>
      <c r="MBA1242" s="18"/>
      <c r="MBB1242" s="18"/>
      <c r="MBC1242" s="18"/>
      <c r="MBD1242" s="18"/>
      <c r="MBE1242" s="18"/>
      <c r="MBF1242" s="18"/>
      <c r="MBG1242" s="18"/>
      <c r="MBH1242" s="18"/>
      <c r="MBI1242" s="18"/>
      <c r="MBJ1242" s="18"/>
      <c r="MBK1242" s="18"/>
      <c r="MBL1242" s="18"/>
      <c r="MBM1242" s="18"/>
      <c r="MBN1242" s="18"/>
      <c r="MBO1242" s="18"/>
      <c r="MBP1242" s="18"/>
      <c r="MBQ1242" s="18"/>
      <c r="MBR1242" s="18"/>
      <c r="MBS1242" s="18"/>
      <c r="MBT1242" s="18"/>
      <c r="MBU1242" s="18"/>
      <c r="MBV1242" s="18"/>
      <c r="MBW1242" s="18"/>
      <c r="MBX1242" s="18"/>
      <c r="MBY1242" s="18"/>
      <c r="MBZ1242" s="18"/>
      <c r="MCA1242" s="18"/>
      <c r="MCB1242" s="18"/>
      <c r="MCC1242" s="18"/>
      <c r="MCD1242" s="18"/>
      <c r="MCE1242" s="18"/>
      <c r="MCF1242" s="18"/>
      <c r="MCG1242" s="18"/>
      <c r="MCH1242" s="18"/>
      <c r="MCI1242" s="18"/>
      <c r="MCJ1242" s="18"/>
      <c r="MCK1242" s="18"/>
      <c r="MCL1242" s="18"/>
      <c r="MCM1242" s="18"/>
      <c r="MCN1242" s="18"/>
      <c r="MCO1242" s="18"/>
      <c r="MCP1242" s="18"/>
      <c r="MCQ1242" s="18"/>
      <c r="MCR1242" s="18"/>
      <c r="MCS1242" s="18"/>
      <c r="MCT1242" s="18"/>
      <c r="MCU1242" s="18"/>
      <c r="MCV1242" s="18"/>
      <c r="MCW1242" s="18"/>
      <c r="MCX1242" s="18"/>
      <c r="MCY1242" s="18"/>
      <c r="MCZ1242" s="18"/>
      <c r="MDA1242" s="18"/>
      <c r="MDB1242" s="18"/>
      <c r="MDC1242" s="18"/>
      <c r="MDD1242" s="18"/>
      <c r="MDE1242" s="18"/>
      <c r="MDF1242" s="18"/>
      <c r="MDG1242" s="18"/>
      <c r="MDH1242" s="18"/>
      <c r="MDI1242" s="18"/>
      <c r="MDJ1242" s="18"/>
      <c r="MDK1242" s="18"/>
      <c r="MDL1242" s="18"/>
      <c r="MDM1242" s="18"/>
      <c r="MDN1242" s="18"/>
      <c r="MDO1242" s="18"/>
      <c r="MDP1242" s="18"/>
      <c r="MDQ1242" s="18"/>
      <c r="MDR1242" s="18"/>
      <c r="MDS1242" s="18"/>
      <c r="MDT1242" s="18"/>
      <c r="MDU1242" s="18"/>
      <c r="MDV1242" s="18"/>
      <c r="MDW1242" s="18"/>
      <c r="MDX1242" s="18"/>
      <c r="MDY1242" s="18"/>
      <c r="MDZ1242" s="18"/>
      <c r="MEA1242" s="18"/>
      <c r="MEB1242" s="18"/>
      <c r="MEC1242" s="18"/>
      <c r="MED1242" s="18"/>
      <c r="MEE1242" s="18"/>
      <c r="MEF1242" s="18"/>
      <c r="MEG1242" s="18"/>
      <c r="MEH1242" s="18"/>
      <c r="MEI1242" s="18"/>
      <c r="MEJ1242" s="18"/>
      <c r="MEK1242" s="18"/>
      <c r="MEL1242" s="18"/>
      <c r="MEM1242" s="18"/>
      <c r="MEN1242" s="18"/>
      <c r="MEO1242" s="18"/>
      <c r="MEP1242" s="18"/>
      <c r="MEQ1242" s="18"/>
      <c r="MER1242" s="18"/>
      <c r="MES1242" s="18"/>
      <c r="MET1242" s="18"/>
      <c r="MEU1242" s="18"/>
      <c r="MEV1242" s="18"/>
      <c r="MEW1242" s="18"/>
      <c r="MEX1242" s="18"/>
      <c r="MEY1242" s="18"/>
      <c r="MEZ1242" s="18"/>
      <c r="MFA1242" s="18"/>
      <c r="MFB1242" s="18"/>
      <c r="MFC1242" s="18"/>
      <c r="MFD1242" s="18"/>
      <c r="MFE1242" s="18"/>
      <c r="MFF1242" s="18"/>
      <c r="MFG1242" s="18"/>
      <c r="MFH1242" s="18"/>
      <c r="MFI1242" s="18"/>
      <c r="MFJ1242" s="18"/>
      <c r="MFK1242" s="18"/>
      <c r="MFL1242" s="18"/>
      <c r="MFM1242" s="18"/>
      <c r="MFN1242" s="18"/>
      <c r="MFO1242" s="18"/>
      <c r="MFP1242" s="18"/>
      <c r="MFQ1242" s="18"/>
      <c r="MFR1242" s="18"/>
      <c r="MFS1242" s="18"/>
      <c r="MFT1242" s="18"/>
      <c r="MFU1242" s="18"/>
      <c r="MFV1242" s="18"/>
      <c r="MFW1242" s="18"/>
      <c r="MFX1242" s="18"/>
      <c r="MFY1242" s="18"/>
      <c r="MFZ1242" s="18"/>
      <c r="MGA1242" s="18"/>
      <c r="MGB1242" s="18"/>
      <c r="MGC1242" s="18"/>
      <c r="MGD1242" s="18"/>
      <c r="MGE1242" s="18"/>
      <c r="MGF1242" s="18"/>
      <c r="MGG1242" s="18"/>
      <c r="MGH1242" s="18"/>
      <c r="MGI1242" s="18"/>
      <c r="MGJ1242" s="18"/>
      <c r="MGK1242" s="18"/>
      <c r="MGL1242" s="18"/>
      <c r="MGM1242" s="18"/>
      <c r="MGN1242" s="18"/>
      <c r="MGO1242" s="18"/>
      <c r="MGP1242" s="18"/>
      <c r="MGQ1242" s="18"/>
      <c r="MGR1242" s="18"/>
      <c r="MGS1242" s="18"/>
      <c r="MGT1242" s="18"/>
      <c r="MGU1242" s="18"/>
      <c r="MGV1242" s="18"/>
      <c r="MGW1242" s="18"/>
      <c r="MGX1242" s="18"/>
      <c r="MGY1242" s="18"/>
      <c r="MGZ1242" s="18"/>
      <c r="MHA1242" s="18"/>
      <c r="MHB1242" s="18"/>
      <c r="MHC1242" s="18"/>
      <c r="MHD1242" s="18"/>
      <c r="MHE1242" s="18"/>
      <c r="MHF1242" s="18"/>
      <c r="MHG1242" s="18"/>
      <c r="MHH1242" s="18"/>
      <c r="MHI1242" s="18"/>
      <c r="MHJ1242" s="18"/>
      <c r="MHK1242" s="18"/>
      <c r="MHL1242" s="18"/>
      <c r="MHM1242" s="18"/>
      <c r="MHN1242" s="18"/>
      <c r="MHO1242" s="18"/>
      <c r="MHP1242" s="18"/>
      <c r="MHQ1242" s="18"/>
      <c r="MHR1242" s="18"/>
      <c r="MHS1242" s="18"/>
      <c r="MHT1242" s="18"/>
      <c r="MHU1242" s="18"/>
      <c r="MHV1242" s="18"/>
      <c r="MHW1242" s="18"/>
      <c r="MHX1242" s="18"/>
      <c r="MHY1242" s="18"/>
      <c r="MHZ1242" s="18"/>
      <c r="MIA1242" s="18"/>
      <c r="MIB1242" s="18"/>
      <c r="MIC1242" s="18"/>
      <c r="MID1242" s="18"/>
      <c r="MIE1242" s="18"/>
      <c r="MIF1242" s="18"/>
      <c r="MIG1242" s="18"/>
      <c r="MIH1242" s="18"/>
      <c r="MII1242" s="18"/>
      <c r="MIJ1242" s="18"/>
      <c r="MIK1242" s="18"/>
      <c r="MIL1242" s="18"/>
      <c r="MIM1242" s="18"/>
      <c r="MIN1242" s="18"/>
      <c r="MIO1242" s="18"/>
      <c r="MIP1242" s="18"/>
      <c r="MIQ1242" s="18"/>
      <c r="MIR1242" s="18"/>
      <c r="MIS1242" s="18"/>
      <c r="MIT1242" s="18"/>
      <c r="MIU1242" s="18"/>
      <c r="MIV1242" s="18"/>
      <c r="MIW1242" s="18"/>
      <c r="MIX1242" s="18"/>
      <c r="MIY1242" s="18"/>
      <c r="MIZ1242" s="18"/>
      <c r="MJA1242" s="18"/>
      <c r="MJB1242" s="18"/>
      <c r="MJC1242" s="18"/>
      <c r="MJD1242" s="18"/>
      <c r="MJE1242" s="18"/>
      <c r="MJF1242" s="18"/>
      <c r="MJG1242" s="18"/>
      <c r="MJH1242" s="18"/>
      <c r="MJI1242" s="18"/>
      <c r="MJJ1242" s="18"/>
      <c r="MJK1242" s="18"/>
      <c r="MJL1242" s="18"/>
      <c r="MJM1242" s="18"/>
      <c r="MJN1242" s="18"/>
      <c r="MJO1242" s="18"/>
      <c r="MJP1242" s="18"/>
      <c r="MJQ1242" s="18"/>
      <c r="MJR1242" s="18"/>
      <c r="MJS1242" s="18"/>
      <c r="MJT1242" s="18"/>
      <c r="MJU1242" s="18"/>
      <c r="MJV1242" s="18"/>
      <c r="MJW1242" s="18"/>
      <c r="MJX1242" s="18"/>
      <c r="MJY1242" s="18"/>
      <c r="MJZ1242" s="18"/>
      <c r="MKA1242" s="18"/>
      <c r="MKB1242" s="18"/>
      <c r="MKC1242" s="18"/>
      <c r="MKD1242" s="18"/>
      <c r="MKE1242" s="18"/>
      <c r="MKF1242" s="18"/>
      <c r="MKG1242" s="18"/>
      <c r="MKH1242" s="18"/>
      <c r="MKI1242" s="18"/>
      <c r="MKJ1242" s="18"/>
      <c r="MKK1242" s="18"/>
      <c r="MKL1242" s="18"/>
      <c r="MKM1242" s="18"/>
      <c r="MKN1242" s="18"/>
      <c r="MKO1242" s="18"/>
      <c r="MKP1242" s="18"/>
      <c r="MKQ1242" s="18"/>
      <c r="MKR1242" s="18"/>
      <c r="MKS1242" s="18"/>
      <c r="MKT1242" s="18"/>
      <c r="MKU1242" s="18"/>
      <c r="MKV1242" s="18"/>
      <c r="MKW1242" s="18"/>
      <c r="MKX1242" s="18"/>
      <c r="MKY1242" s="18"/>
      <c r="MKZ1242" s="18"/>
      <c r="MLA1242" s="18"/>
      <c r="MLB1242" s="18"/>
      <c r="MLC1242" s="18"/>
      <c r="MLD1242" s="18"/>
      <c r="MLE1242" s="18"/>
      <c r="MLF1242" s="18"/>
      <c r="MLG1242" s="18"/>
      <c r="MLH1242" s="18"/>
      <c r="MLI1242" s="18"/>
      <c r="MLJ1242" s="18"/>
      <c r="MLK1242" s="18"/>
      <c r="MLL1242" s="18"/>
      <c r="MLM1242" s="18"/>
      <c r="MLN1242" s="18"/>
      <c r="MLO1242" s="18"/>
      <c r="MLP1242" s="18"/>
      <c r="MLQ1242" s="18"/>
      <c r="MLR1242" s="18"/>
      <c r="MLS1242" s="18"/>
      <c r="MLT1242" s="18"/>
      <c r="MLU1242" s="18"/>
      <c r="MLV1242" s="18"/>
      <c r="MLW1242" s="18"/>
      <c r="MLX1242" s="18"/>
      <c r="MLY1242" s="18"/>
      <c r="MLZ1242" s="18"/>
      <c r="MMA1242" s="18"/>
      <c r="MMB1242" s="18"/>
      <c r="MMC1242" s="18"/>
      <c r="MMD1242" s="18"/>
      <c r="MME1242" s="18"/>
      <c r="MMF1242" s="18"/>
      <c r="MMG1242" s="18"/>
      <c r="MMH1242" s="18"/>
      <c r="MMI1242" s="18"/>
      <c r="MMJ1242" s="18"/>
      <c r="MMK1242" s="18"/>
      <c r="MML1242" s="18"/>
      <c r="MMM1242" s="18"/>
      <c r="MMN1242" s="18"/>
      <c r="MMO1242" s="18"/>
      <c r="MMP1242" s="18"/>
      <c r="MMQ1242" s="18"/>
      <c r="MMR1242" s="18"/>
      <c r="MMS1242" s="18"/>
      <c r="MMT1242" s="18"/>
      <c r="MMU1242" s="18"/>
      <c r="MMV1242" s="18"/>
      <c r="MMW1242" s="18"/>
      <c r="MMX1242" s="18"/>
      <c r="MMY1242" s="18"/>
      <c r="MMZ1242" s="18"/>
      <c r="MNA1242" s="18"/>
      <c r="MNB1242" s="18"/>
      <c r="MNC1242" s="18"/>
      <c r="MND1242" s="18"/>
      <c r="MNE1242" s="18"/>
      <c r="MNF1242" s="18"/>
      <c r="MNG1242" s="18"/>
      <c r="MNH1242" s="18"/>
      <c r="MNI1242" s="18"/>
      <c r="MNJ1242" s="18"/>
      <c r="MNK1242" s="18"/>
      <c r="MNL1242" s="18"/>
      <c r="MNM1242" s="18"/>
      <c r="MNN1242" s="18"/>
      <c r="MNO1242" s="18"/>
      <c r="MNP1242" s="18"/>
      <c r="MNQ1242" s="18"/>
      <c r="MNR1242" s="18"/>
      <c r="MNS1242" s="18"/>
      <c r="MNT1242" s="18"/>
      <c r="MNU1242" s="18"/>
      <c r="MNV1242" s="18"/>
      <c r="MNW1242" s="18"/>
      <c r="MNX1242" s="18"/>
      <c r="MNY1242" s="18"/>
      <c r="MNZ1242" s="18"/>
      <c r="MOA1242" s="18"/>
      <c r="MOB1242" s="18"/>
      <c r="MOC1242" s="18"/>
      <c r="MOD1242" s="18"/>
      <c r="MOE1242" s="18"/>
      <c r="MOF1242" s="18"/>
      <c r="MOG1242" s="18"/>
      <c r="MOH1242" s="18"/>
      <c r="MOI1242" s="18"/>
      <c r="MOJ1242" s="18"/>
      <c r="MOK1242" s="18"/>
      <c r="MOL1242" s="18"/>
      <c r="MOM1242" s="18"/>
      <c r="MON1242" s="18"/>
      <c r="MOO1242" s="18"/>
      <c r="MOP1242" s="18"/>
      <c r="MOQ1242" s="18"/>
      <c r="MOR1242" s="18"/>
      <c r="MOS1242" s="18"/>
      <c r="MOT1242" s="18"/>
      <c r="MOU1242" s="18"/>
      <c r="MOV1242" s="18"/>
      <c r="MOW1242" s="18"/>
      <c r="MOX1242" s="18"/>
      <c r="MOY1242" s="18"/>
      <c r="MOZ1242" s="18"/>
      <c r="MPA1242" s="18"/>
      <c r="MPB1242" s="18"/>
      <c r="MPC1242" s="18"/>
      <c r="MPD1242" s="18"/>
      <c r="MPE1242" s="18"/>
      <c r="MPF1242" s="18"/>
      <c r="MPG1242" s="18"/>
      <c r="MPH1242" s="18"/>
      <c r="MPI1242" s="18"/>
      <c r="MPJ1242" s="18"/>
      <c r="MPK1242" s="18"/>
      <c r="MPL1242" s="18"/>
      <c r="MPM1242" s="18"/>
      <c r="MPN1242" s="18"/>
      <c r="MPO1242" s="18"/>
      <c r="MPP1242" s="18"/>
      <c r="MPQ1242" s="18"/>
      <c r="MPR1242" s="18"/>
      <c r="MPS1242" s="18"/>
      <c r="MPT1242" s="18"/>
      <c r="MPU1242" s="18"/>
      <c r="MPV1242" s="18"/>
      <c r="MPW1242" s="18"/>
      <c r="MPX1242" s="18"/>
      <c r="MPY1242" s="18"/>
      <c r="MPZ1242" s="18"/>
      <c r="MQA1242" s="18"/>
      <c r="MQB1242" s="18"/>
      <c r="MQC1242" s="18"/>
      <c r="MQD1242" s="18"/>
      <c r="MQE1242" s="18"/>
      <c r="MQF1242" s="18"/>
      <c r="MQG1242" s="18"/>
      <c r="MQH1242" s="18"/>
      <c r="MQI1242" s="18"/>
      <c r="MQJ1242" s="18"/>
      <c r="MQK1242" s="18"/>
      <c r="MQL1242" s="18"/>
      <c r="MQM1242" s="18"/>
      <c r="MQN1242" s="18"/>
      <c r="MQO1242" s="18"/>
      <c r="MQP1242" s="18"/>
      <c r="MQQ1242" s="18"/>
      <c r="MQR1242" s="18"/>
      <c r="MQS1242" s="18"/>
      <c r="MQT1242" s="18"/>
      <c r="MQU1242" s="18"/>
      <c r="MQV1242" s="18"/>
      <c r="MQW1242" s="18"/>
      <c r="MQX1242" s="18"/>
      <c r="MQY1242" s="18"/>
      <c r="MQZ1242" s="18"/>
      <c r="MRA1242" s="18"/>
      <c r="MRB1242" s="18"/>
      <c r="MRC1242" s="18"/>
      <c r="MRD1242" s="18"/>
      <c r="MRE1242" s="18"/>
      <c r="MRF1242" s="18"/>
      <c r="MRG1242" s="18"/>
      <c r="MRH1242" s="18"/>
      <c r="MRI1242" s="18"/>
      <c r="MRJ1242" s="18"/>
      <c r="MRK1242" s="18"/>
      <c r="MRL1242" s="18"/>
      <c r="MRM1242" s="18"/>
      <c r="MRN1242" s="18"/>
      <c r="MRO1242" s="18"/>
      <c r="MRP1242" s="18"/>
      <c r="MRQ1242" s="18"/>
      <c r="MRR1242" s="18"/>
      <c r="MRS1242" s="18"/>
      <c r="MRT1242" s="18"/>
      <c r="MRU1242" s="18"/>
      <c r="MRV1242" s="18"/>
      <c r="MRW1242" s="18"/>
      <c r="MRX1242" s="18"/>
      <c r="MRY1242" s="18"/>
      <c r="MRZ1242" s="18"/>
      <c r="MSA1242" s="18"/>
      <c r="MSB1242" s="18"/>
      <c r="MSC1242" s="18"/>
      <c r="MSD1242" s="18"/>
      <c r="MSE1242" s="18"/>
      <c r="MSF1242" s="18"/>
      <c r="MSG1242" s="18"/>
      <c r="MSH1242" s="18"/>
      <c r="MSI1242" s="18"/>
      <c r="MSJ1242" s="18"/>
      <c r="MSK1242" s="18"/>
      <c r="MSL1242" s="18"/>
      <c r="MSM1242" s="18"/>
      <c r="MSN1242" s="18"/>
      <c r="MSO1242" s="18"/>
      <c r="MSP1242" s="18"/>
      <c r="MSQ1242" s="18"/>
      <c r="MSR1242" s="18"/>
      <c r="MSS1242" s="18"/>
      <c r="MST1242" s="18"/>
      <c r="MSU1242" s="18"/>
      <c r="MSV1242" s="18"/>
      <c r="MSW1242" s="18"/>
      <c r="MSX1242" s="18"/>
      <c r="MSY1242" s="18"/>
      <c r="MSZ1242" s="18"/>
      <c r="MTA1242" s="18"/>
      <c r="MTB1242" s="18"/>
      <c r="MTC1242" s="18"/>
      <c r="MTD1242" s="18"/>
      <c r="MTE1242" s="18"/>
      <c r="MTF1242" s="18"/>
      <c r="MTG1242" s="18"/>
      <c r="MTH1242" s="18"/>
      <c r="MTI1242" s="18"/>
      <c r="MTJ1242" s="18"/>
      <c r="MTK1242" s="18"/>
      <c r="MTL1242" s="18"/>
      <c r="MTM1242" s="18"/>
      <c r="MTN1242" s="18"/>
      <c r="MTO1242" s="18"/>
      <c r="MTP1242" s="18"/>
      <c r="MTQ1242" s="18"/>
      <c r="MTR1242" s="18"/>
      <c r="MTS1242" s="18"/>
      <c r="MTT1242" s="18"/>
      <c r="MTU1242" s="18"/>
      <c r="MTV1242" s="18"/>
      <c r="MTW1242" s="18"/>
      <c r="MTX1242" s="18"/>
      <c r="MTY1242" s="18"/>
      <c r="MTZ1242" s="18"/>
      <c r="MUA1242" s="18"/>
      <c r="MUB1242" s="18"/>
      <c r="MUC1242" s="18"/>
      <c r="MUD1242" s="18"/>
      <c r="MUE1242" s="18"/>
      <c r="MUF1242" s="18"/>
      <c r="MUG1242" s="18"/>
      <c r="MUH1242" s="18"/>
      <c r="MUI1242" s="18"/>
      <c r="MUJ1242" s="18"/>
      <c r="MUK1242" s="18"/>
      <c r="MUL1242" s="18"/>
      <c r="MUM1242" s="18"/>
      <c r="MUN1242" s="18"/>
      <c r="MUO1242" s="18"/>
      <c r="MUP1242" s="18"/>
      <c r="MUQ1242" s="18"/>
      <c r="MUR1242" s="18"/>
      <c r="MUS1242" s="18"/>
      <c r="MUT1242" s="18"/>
      <c r="MUU1242" s="18"/>
      <c r="MUV1242" s="18"/>
      <c r="MUW1242" s="18"/>
      <c r="MUX1242" s="18"/>
      <c r="MUY1242" s="18"/>
      <c r="MUZ1242" s="18"/>
      <c r="MVA1242" s="18"/>
      <c r="MVB1242" s="18"/>
      <c r="MVC1242" s="18"/>
      <c r="MVD1242" s="18"/>
      <c r="MVE1242" s="18"/>
      <c r="MVF1242" s="18"/>
      <c r="MVG1242" s="18"/>
      <c r="MVH1242" s="18"/>
      <c r="MVI1242" s="18"/>
      <c r="MVJ1242" s="18"/>
      <c r="MVK1242" s="18"/>
      <c r="MVL1242" s="18"/>
      <c r="MVM1242" s="18"/>
      <c r="MVN1242" s="18"/>
      <c r="MVO1242" s="18"/>
      <c r="MVP1242" s="18"/>
      <c r="MVQ1242" s="18"/>
      <c r="MVR1242" s="18"/>
      <c r="MVS1242" s="18"/>
      <c r="MVT1242" s="18"/>
      <c r="MVU1242" s="18"/>
      <c r="MVV1242" s="18"/>
      <c r="MVW1242" s="18"/>
      <c r="MVX1242" s="18"/>
      <c r="MVY1242" s="18"/>
      <c r="MVZ1242" s="18"/>
      <c r="MWA1242" s="18"/>
      <c r="MWB1242" s="18"/>
      <c r="MWC1242" s="18"/>
      <c r="MWD1242" s="18"/>
      <c r="MWE1242" s="18"/>
      <c r="MWF1242" s="18"/>
      <c r="MWG1242" s="18"/>
      <c r="MWH1242" s="18"/>
      <c r="MWI1242" s="18"/>
      <c r="MWJ1242" s="18"/>
      <c r="MWK1242" s="18"/>
      <c r="MWL1242" s="18"/>
      <c r="MWM1242" s="18"/>
      <c r="MWN1242" s="18"/>
      <c r="MWO1242" s="18"/>
      <c r="MWP1242" s="18"/>
      <c r="MWQ1242" s="18"/>
      <c r="MWR1242" s="18"/>
      <c r="MWS1242" s="18"/>
      <c r="MWT1242" s="18"/>
      <c r="MWU1242" s="18"/>
      <c r="MWV1242" s="18"/>
      <c r="MWW1242" s="18"/>
      <c r="MWX1242" s="18"/>
      <c r="MWY1242" s="18"/>
      <c r="MWZ1242" s="18"/>
      <c r="MXA1242" s="18"/>
      <c r="MXB1242" s="18"/>
      <c r="MXC1242" s="18"/>
      <c r="MXD1242" s="18"/>
      <c r="MXE1242" s="18"/>
      <c r="MXF1242" s="18"/>
      <c r="MXG1242" s="18"/>
      <c r="MXH1242" s="18"/>
      <c r="MXI1242" s="18"/>
      <c r="MXJ1242" s="18"/>
      <c r="MXK1242" s="18"/>
      <c r="MXL1242" s="18"/>
      <c r="MXM1242" s="18"/>
      <c r="MXN1242" s="18"/>
      <c r="MXO1242" s="18"/>
      <c r="MXP1242" s="18"/>
      <c r="MXQ1242" s="18"/>
      <c r="MXR1242" s="18"/>
      <c r="MXS1242" s="18"/>
      <c r="MXT1242" s="18"/>
      <c r="MXU1242" s="18"/>
      <c r="MXV1242" s="18"/>
      <c r="MXW1242" s="18"/>
      <c r="MXX1242" s="18"/>
      <c r="MXY1242" s="18"/>
      <c r="MXZ1242" s="18"/>
      <c r="MYA1242" s="18"/>
      <c r="MYB1242" s="18"/>
      <c r="MYC1242" s="18"/>
      <c r="MYD1242" s="18"/>
      <c r="MYE1242" s="18"/>
      <c r="MYF1242" s="18"/>
      <c r="MYG1242" s="18"/>
      <c r="MYH1242" s="18"/>
      <c r="MYI1242" s="18"/>
      <c r="MYJ1242" s="18"/>
      <c r="MYK1242" s="18"/>
      <c r="MYL1242" s="18"/>
      <c r="MYM1242" s="18"/>
      <c r="MYN1242" s="18"/>
      <c r="MYO1242" s="18"/>
      <c r="MYP1242" s="18"/>
      <c r="MYQ1242" s="18"/>
      <c r="MYR1242" s="18"/>
      <c r="MYS1242" s="18"/>
      <c r="MYT1242" s="18"/>
      <c r="MYU1242" s="18"/>
      <c r="MYV1242" s="18"/>
      <c r="MYW1242" s="18"/>
      <c r="MYX1242" s="18"/>
      <c r="MYY1242" s="18"/>
      <c r="MYZ1242" s="18"/>
      <c r="MZA1242" s="18"/>
      <c r="MZB1242" s="18"/>
      <c r="MZC1242" s="18"/>
      <c r="MZD1242" s="18"/>
      <c r="MZE1242" s="18"/>
      <c r="MZF1242" s="18"/>
      <c r="MZG1242" s="18"/>
      <c r="MZH1242" s="18"/>
      <c r="MZI1242" s="18"/>
      <c r="MZJ1242" s="18"/>
      <c r="MZK1242" s="18"/>
      <c r="MZL1242" s="18"/>
      <c r="MZM1242" s="18"/>
      <c r="MZN1242" s="18"/>
      <c r="MZO1242" s="18"/>
      <c r="MZP1242" s="18"/>
      <c r="MZQ1242" s="18"/>
      <c r="MZR1242" s="18"/>
      <c r="MZS1242" s="18"/>
      <c r="MZT1242" s="18"/>
      <c r="MZU1242" s="18"/>
      <c r="MZV1242" s="18"/>
      <c r="MZW1242" s="18"/>
      <c r="MZX1242" s="18"/>
      <c r="MZY1242" s="18"/>
      <c r="MZZ1242" s="18"/>
      <c r="NAA1242" s="18"/>
      <c r="NAB1242" s="18"/>
      <c r="NAC1242" s="18"/>
      <c r="NAD1242" s="18"/>
      <c r="NAE1242" s="18"/>
      <c r="NAF1242" s="18"/>
      <c r="NAG1242" s="18"/>
      <c r="NAH1242" s="18"/>
      <c r="NAI1242" s="18"/>
      <c r="NAJ1242" s="18"/>
      <c r="NAK1242" s="18"/>
      <c r="NAL1242" s="18"/>
      <c r="NAM1242" s="18"/>
      <c r="NAN1242" s="18"/>
      <c r="NAO1242" s="18"/>
      <c r="NAP1242" s="18"/>
      <c r="NAQ1242" s="18"/>
      <c r="NAR1242" s="18"/>
      <c r="NAS1242" s="18"/>
      <c r="NAT1242" s="18"/>
      <c r="NAU1242" s="18"/>
      <c r="NAV1242" s="18"/>
      <c r="NAW1242" s="18"/>
      <c r="NAX1242" s="18"/>
      <c r="NAY1242" s="18"/>
      <c r="NAZ1242" s="18"/>
      <c r="NBA1242" s="18"/>
      <c r="NBB1242" s="18"/>
      <c r="NBC1242" s="18"/>
      <c r="NBD1242" s="18"/>
      <c r="NBE1242" s="18"/>
      <c r="NBF1242" s="18"/>
      <c r="NBG1242" s="18"/>
      <c r="NBH1242" s="18"/>
      <c r="NBI1242" s="18"/>
      <c r="NBJ1242" s="18"/>
      <c r="NBK1242" s="18"/>
      <c r="NBL1242" s="18"/>
      <c r="NBM1242" s="18"/>
      <c r="NBN1242" s="18"/>
      <c r="NBO1242" s="18"/>
      <c r="NBP1242" s="18"/>
      <c r="NBQ1242" s="18"/>
      <c r="NBR1242" s="18"/>
      <c r="NBS1242" s="18"/>
      <c r="NBT1242" s="18"/>
      <c r="NBU1242" s="18"/>
      <c r="NBV1242" s="18"/>
      <c r="NBW1242" s="18"/>
      <c r="NBX1242" s="18"/>
      <c r="NBY1242" s="18"/>
      <c r="NBZ1242" s="18"/>
      <c r="NCA1242" s="18"/>
      <c r="NCB1242" s="18"/>
      <c r="NCC1242" s="18"/>
      <c r="NCD1242" s="18"/>
      <c r="NCE1242" s="18"/>
      <c r="NCF1242" s="18"/>
      <c r="NCG1242" s="18"/>
      <c r="NCH1242" s="18"/>
      <c r="NCI1242" s="18"/>
      <c r="NCJ1242" s="18"/>
      <c r="NCK1242" s="18"/>
      <c r="NCL1242" s="18"/>
      <c r="NCM1242" s="18"/>
      <c r="NCN1242" s="18"/>
      <c r="NCO1242" s="18"/>
      <c r="NCP1242" s="18"/>
      <c r="NCQ1242" s="18"/>
      <c r="NCR1242" s="18"/>
      <c r="NCS1242" s="18"/>
      <c r="NCT1242" s="18"/>
      <c r="NCU1242" s="18"/>
      <c r="NCV1242" s="18"/>
      <c r="NCW1242" s="18"/>
      <c r="NCX1242" s="18"/>
      <c r="NCY1242" s="18"/>
      <c r="NCZ1242" s="18"/>
      <c r="NDA1242" s="18"/>
      <c r="NDB1242" s="18"/>
      <c r="NDC1242" s="18"/>
      <c r="NDD1242" s="18"/>
      <c r="NDE1242" s="18"/>
      <c r="NDF1242" s="18"/>
      <c r="NDG1242" s="18"/>
      <c r="NDH1242" s="18"/>
      <c r="NDI1242" s="18"/>
      <c r="NDJ1242" s="18"/>
      <c r="NDK1242" s="18"/>
      <c r="NDL1242" s="18"/>
      <c r="NDM1242" s="18"/>
      <c r="NDN1242" s="18"/>
      <c r="NDO1242" s="18"/>
      <c r="NDP1242" s="18"/>
      <c r="NDQ1242" s="18"/>
      <c r="NDR1242" s="18"/>
      <c r="NDS1242" s="18"/>
      <c r="NDT1242" s="18"/>
      <c r="NDU1242" s="18"/>
      <c r="NDV1242" s="18"/>
      <c r="NDW1242" s="18"/>
      <c r="NDX1242" s="18"/>
      <c r="NDY1242" s="18"/>
      <c r="NDZ1242" s="18"/>
      <c r="NEA1242" s="18"/>
      <c r="NEB1242" s="18"/>
      <c r="NEC1242" s="18"/>
      <c r="NED1242" s="18"/>
      <c r="NEE1242" s="18"/>
      <c r="NEF1242" s="18"/>
      <c r="NEG1242" s="18"/>
      <c r="NEH1242" s="18"/>
      <c r="NEI1242" s="18"/>
      <c r="NEJ1242" s="18"/>
      <c r="NEK1242" s="18"/>
      <c r="NEL1242" s="18"/>
      <c r="NEM1242" s="18"/>
      <c r="NEN1242" s="18"/>
      <c r="NEO1242" s="18"/>
      <c r="NEP1242" s="18"/>
      <c r="NEQ1242" s="18"/>
      <c r="NER1242" s="18"/>
      <c r="NES1242" s="18"/>
      <c r="NET1242" s="18"/>
      <c r="NEU1242" s="18"/>
      <c r="NEV1242" s="18"/>
      <c r="NEW1242" s="18"/>
      <c r="NEX1242" s="18"/>
      <c r="NEY1242" s="18"/>
      <c r="NEZ1242" s="18"/>
      <c r="NFA1242" s="18"/>
      <c r="NFB1242" s="18"/>
      <c r="NFC1242" s="18"/>
      <c r="NFD1242" s="18"/>
      <c r="NFE1242" s="18"/>
      <c r="NFF1242" s="18"/>
      <c r="NFG1242" s="18"/>
      <c r="NFH1242" s="18"/>
      <c r="NFI1242" s="18"/>
      <c r="NFJ1242" s="18"/>
      <c r="NFK1242" s="18"/>
      <c r="NFL1242" s="18"/>
      <c r="NFM1242" s="18"/>
      <c r="NFN1242" s="18"/>
      <c r="NFO1242" s="18"/>
      <c r="NFP1242" s="18"/>
      <c r="NFQ1242" s="18"/>
      <c r="NFR1242" s="18"/>
      <c r="NFS1242" s="18"/>
      <c r="NFT1242" s="18"/>
      <c r="NFU1242" s="18"/>
      <c r="NFV1242" s="18"/>
      <c r="NFW1242" s="18"/>
      <c r="NFX1242" s="18"/>
      <c r="NFY1242" s="18"/>
      <c r="NFZ1242" s="18"/>
      <c r="NGA1242" s="18"/>
      <c r="NGB1242" s="18"/>
      <c r="NGC1242" s="18"/>
      <c r="NGD1242" s="18"/>
      <c r="NGE1242" s="18"/>
      <c r="NGF1242" s="18"/>
      <c r="NGG1242" s="18"/>
      <c r="NGH1242" s="18"/>
      <c r="NGI1242" s="18"/>
      <c r="NGJ1242" s="18"/>
      <c r="NGK1242" s="18"/>
      <c r="NGL1242" s="18"/>
      <c r="NGM1242" s="18"/>
      <c r="NGN1242" s="18"/>
      <c r="NGO1242" s="18"/>
      <c r="NGP1242" s="18"/>
      <c r="NGQ1242" s="18"/>
      <c r="NGR1242" s="18"/>
      <c r="NGS1242" s="18"/>
      <c r="NGT1242" s="18"/>
      <c r="NGU1242" s="18"/>
      <c r="NGV1242" s="18"/>
      <c r="NGW1242" s="18"/>
      <c r="NGX1242" s="18"/>
      <c r="NGY1242" s="18"/>
      <c r="NGZ1242" s="18"/>
      <c r="NHA1242" s="18"/>
      <c r="NHB1242" s="18"/>
      <c r="NHC1242" s="18"/>
      <c r="NHD1242" s="18"/>
      <c r="NHE1242" s="18"/>
      <c r="NHF1242" s="18"/>
      <c r="NHG1242" s="18"/>
      <c r="NHH1242" s="18"/>
      <c r="NHI1242" s="18"/>
      <c r="NHJ1242" s="18"/>
      <c r="NHK1242" s="18"/>
      <c r="NHL1242" s="18"/>
      <c r="NHM1242" s="18"/>
      <c r="NHN1242" s="18"/>
      <c r="NHO1242" s="18"/>
      <c r="NHP1242" s="18"/>
      <c r="NHQ1242" s="18"/>
      <c r="NHR1242" s="18"/>
      <c r="NHS1242" s="18"/>
      <c r="NHT1242" s="18"/>
      <c r="NHU1242" s="18"/>
      <c r="NHV1242" s="18"/>
      <c r="NHW1242" s="18"/>
      <c r="NHX1242" s="18"/>
      <c r="NHY1242" s="18"/>
      <c r="NHZ1242" s="18"/>
      <c r="NIA1242" s="18"/>
      <c r="NIB1242" s="18"/>
      <c r="NIC1242" s="18"/>
      <c r="NID1242" s="18"/>
      <c r="NIE1242" s="18"/>
      <c r="NIF1242" s="18"/>
      <c r="NIG1242" s="18"/>
      <c r="NIH1242" s="18"/>
      <c r="NII1242" s="18"/>
      <c r="NIJ1242" s="18"/>
      <c r="NIK1242" s="18"/>
      <c r="NIL1242" s="18"/>
      <c r="NIM1242" s="18"/>
      <c r="NIN1242" s="18"/>
      <c r="NIO1242" s="18"/>
      <c r="NIP1242" s="18"/>
      <c r="NIQ1242" s="18"/>
      <c r="NIR1242" s="18"/>
      <c r="NIS1242" s="18"/>
      <c r="NIT1242" s="18"/>
      <c r="NIU1242" s="18"/>
      <c r="NIV1242" s="18"/>
      <c r="NIW1242" s="18"/>
      <c r="NIX1242" s="18"/>
      <c r="NIY1242" s="18"/>
      <c r="NIZ1242" s="18"/>
      <c r="NJA1242" s="18"/>
      <c r="NJB1242" s="18"/>
      <c r="NJC1242" s="18"/>
      <c r="NJD1242" s="18"/>
      <c r="NJE1242" s="18"/>
      <c r="NJF1242" s="18"/>
      <c r="NJG1242" s="18"/>
      <c r="NJH1242" s="18"/>
      <c r="NJI1242" s="18"/>
      <c r="NJJ1242" s="18"/>
      <c r="NJK1242" s="18"/>
      <c r="NJL1242" s="18"/>
      <c r="NJM1242" s="18"/>
      <c r="NJN1242" s="18"/>
      <c r="NJO1242" s="18"/>
      <c r="NJP1242" s="18"/>
      <c r="NJQ1242" s="18"/>
      <c r="NJR1242" s="18"/>
      <c r="NJS1242" s="18"/>
      <c r="NJT1242" s="18"/>
      <c r="NJU1242" s="18"/>
      <c r="NJV1242" s="18"/>
      <c r="NJW1242" s="18"/>
      <c r="NJX1242" s="18"/>
      <c r="NJY1242" s="18"/>
      <c r="NJZ1242" s="18"/>
      <c r="NKA1242" s="18"/>
      <c r="NKB1242" s="18"/>
      <c r="NKC1242" s="18"/>
      <c r="NKD1242" s="18"/>
      <c r="NKE1242" s="18"/>
      <c r="NKF1242" s="18"/>
      <c r="NKG1242" s="18"/>
      <c r="NKH1242" s="18"/>
      <c r="NKI1242" s="18"/>
      <c r="NKJ1242" s="18"/>
      <c r="NKK1242" s="18"/>
      <c r="NKL1242" s="18"/>
      <c r="NKM1242" s="18"/>
      <c r="NKN1242" s="18"/>
      <c r="NKO1242" s="18"/>
      <c r="NKP1242" s="18"/>
      <c r="NKQ1242" s="18"/>
      <c r="NKR1242" s="18"/>
      <c r="NKS1242" s="18"/>
      <c r="NKT1242" s="18"/>
      <c r="NKU1242" s="18"/>
      <c r="NKV1242" s="18"/>
      <c r="NKW1242" s="18"/>
      <c r="NKX1242" s="18"/>
      <c r="NKY1242" s="18"/>
      <c r="NKZ1242" s="18"/>
      <c r="NLA1242" s="18"/>
      <c r="NLB1242" s="18"/>
      <c r="NLC1242" s="18"/>
      <c r="NLD1242" s="18"/>
      <c r="NLE1242" s="18"/>
      <c r="NLF1242" s="18"/>
      <c r="NLG1242" s="18"/>
      <c r="NLH1242" s="18"/>
      <c r="NLI1242" s="18"/>
      <c r="NLJ1242" s="18"/>
      <c r="NLK1242" s="18"/>
      <c r="NLL1242" s="18"/>
      <c r="NLM1242" s="18"/>
      <c r="NLN1242" s="18"/>
      <c r="NLO1242" s="18"/>
      <c r="NLP1242" s="18"/>
      <c r="NLQ1242" s="18"/>
      <c r="NLR1242" s="18"/>
      <c r="NLS1242" s="18"/>
      <c r="NLT1242" s="18"/>
      <c r="NLU1242" s="18"/>
      <c r="NLV1242" s="18"/>
      <c r="NLW1242" s="18"/>
      <c r="NLX1242" s="18"/>
      <c r="NLY1242" s="18"/>
      <c r="NLZ1242" s="18"/>
      <c r="NMA1242" s="18"/>
      <c r="NMB1242" s="18"/>
      <c r="NMC1242" s="18"/>
      <c r="NMD1242" s="18"/>
      <c r="NME1242" s="18"/>
      <c r="NMF1242" s="18"/>
      <c r="NMG1242" s="18"/>
      <c r="NMH1242" s="18"/>
      <c r="NMI1242" s="18"/>
      <c r="NMJ1242" s="18"/>
      <c r="NMK1242" s="18"/>
      <c r="NML1242" s="18"/>
      <c r="NMM1242" s="18"/>
      <c r="NMN1242" s="18"/>
      <c r="NMO1242" s="18"/>
      <c r="NMP1242" s="18"/>
      <c r="NMQ1242" s="18"/>
      <c r="NMR1242" s="18"/>
      <c r="NMS1242" s="18"/>
      <c r="NMT1242" s="18"/>
      <c r="NMU1242" s="18"/>
      <c r="NMV1242" s="18"/>
      <c r="NMW1242" s="18"/>
      <c r="NMX1242" s="18"/>
      <c r="NMY1242" s="18"/>
      <c r="NMZ1242" s="18"/>
      <c r="NNA1242" s="18"/>
      <c r="NNB1242" s="18"/>
      <c r="NNC1242" s="18"/>
      <c r="NND1242" s="18"/>
      <c r="NNE1242" s="18"/>
      <c r="NNF1242" s="18"/>
      <c r="NNG1242" s="18"/>
      <c r="NNH1242" s="18"/>
      <c r="NNI1242" s="18"/>
      <c r="NNJ1242" s="18"/>
      <c r="NNK1242" s="18"/>
      <c r="NNL1242" s="18"/>
      <c r="NNM1242" s="18"/>
      <c r="NNN1242" s="18"/>
      <c r="NNO1242" s="18"/>
      <c r="NNP1242" s="18"/>
      <c r="NNQ1242" s="18"/>
      <c r="NNR1242" s="18"/>
      <c r="NNS1242" s="18"/>
      <c r="NNT1242" s="18"/>
      <c r="NNU1242" s="18"/>
      <c r="NNV1242" s="18"/>
      <c r="NNW1242" s="18"/>
      <c r="NNX1242" s="18"/>
      <c r="NNY1242" s="18"/>
      <c r="NNZ1242" s="18"/>
      <c r="NOA1242" s="18"/>
      <c r="NOB1242" s="18"/>
      <c r="NOC1242" s="18"/>
      <c r="NOD1242" s="18"/>
      <c r="NOE1242" s="18"/>
      <c r="NOF1242" s="18"/>
      <c r="NOG1242" s="18"/>
      <c r="NOH1242" s="18"/>
      <c r="NOI1242" s="18"/>
      <c r="NOJ1242" s="18"/>
      <c r="NOK1242" s="18"/>
      <c r="NOL1242" s="18"/>
      <c r="NOM1242" s="18"/>
      <c r="NON1242" s="18"/>
      <c r="NOO1242" s="18"/>
      <c r="NOP1242" s="18"/>
      <c r="NOQ1242" s="18"/>
      <c r="NOR1242" s="18"/>
      <c r="NOS1242" s="18"/>
      <c r="NOT1242" s="18"/>
      <c r="NOU1242" s="18"/>
      <c r="NOV1242" s="18"/>
      <c r="NOW1242" s="18"/>
      <c r="NOX1242" s="18"/>
      <c r="NOY1242" s="18"/>
      <c r="NOZ1242" s="18"/>
      <c r="NPA1242" s="18"/>
      <c r="NPB1242" s="18"/>
      <c r="NPC1242" s="18"/>
      <c r="NPD1242" s="18"/>
      <c r="NPE1242" s="18"/>
      <c r="NPF1242" s="18"/>
      <c r="NPG1242" s="18"/>
      <c r="NPH1242" s="18"/>
      <c r="NPI1242" s="18"/>
      <c r="NPJ1242" s="18"/>
      <c r="NPK1242" s="18"/>
      <c r="NPL1242" s="18"/>
      <c r="NPM1242" s="18"/>
      <c r="NPN1242" s="18"/>
      <c r="NPO1242" s="18"/>
      <c r="NPP1242" s="18"/>
      <c r="NPQ1242" s="18"/>
      <c r="NPR1242" s="18"/>
      <c r="NPS1242" s="18"/>
      <c r="NPT1242" s="18"/>
      <c r="NPU1242" s="18"/>
      <c r="NPV1242" s="18"/>
      <c r="NPW1242" s="18"/>
      <c r="NPX1242" s="18"/>
      <c r="NPY1242" s="18"/>
      <c r="NPZ1242" s="18"/>
      <c r="NQA1242" s="18"/>
      <c r="NQB1242" s="18"/>
      <c r="NQC1242" s="18"/>
      <c r="NQD1242" s="18"/>
      <c r="NQE1242" s="18"/>
      <c r="NQF1242" s="18"/>
      <c r="NQG1242" s="18"/>
      <c r="NQH1242" s="18"/>
      <c r="NQI1242" s="18"/>
      <c r="NQJ1242" s="18"/>
      <c r="NQK1242" s="18"/>
      <c r="NQL1242" s="18"/>
      <c r="NQM1242" s="18"/>
      <c r="NQN1242" s="18"/>
      <c r="NQO1242" s="18"/>
      <c r="NQP1242" s="18"/>
      <c r="NQQ1242" s="18"/>
      <c r="NQR1242" s="18"/>
      <c r="NQS1242" s="18"/>
      <c r="NQT1242" s="18"/>
      <c r="NQU1242" s="18"/>
      <c r="NQV1242" s="18"/>
      <c r="NQW1242" s="18"/>
      <c r="NQX1242" s="18"/>
      <c r="NQY1242" s="18"/>
      <c r="NQZ1242" s="18"/>
      <c r="NRA1242" s="18"/>
      <c r="NRB1242" s="18"/>
      <c r="NRC1242" s="18"/>
      <c r="NRD1242" s="18"/>
      <c r="NRE1242" s="18"/>
      <c r="NRF1242" s="18"/>
      <c r="NRG1242" s="18"/>
      <c r="NRH1242" s="18"/>
      <c r="NRI1242" s="18"/>
      <c r="NRJ1242" s="18"/>
      <c r="NRK1242" s="18"/>
      <c r="NRL1242" s="18"/>
      <c r="NRM1242" s="18"/>
      <c r="NRN1242" s="18"/>
      <c r="NRO1242" s="18"/>
      <c r="NRP1242" s="18"/>
      <c r="NRQ1242" s="18"/>
      <c r="NRR1242" s="18"/>
      <c r="NRS1242" s="18"/>
      <c r="NRT1242" s="18"/>
      <c r="NRU1242" s="18"/>
      <c r="NRV1242" s="18"/>
      <c r="NRW1242" s="18"/>
      <c r="NRX1242" s="18"/>
      <c r="NRY1242" s="18"/>
      <c r="NRZ1242" s="18"/>
      <c r="NSA1242" s="18"/>
      <c r="NSB1242" s="18"/>
      <c r="NSC1242" s="18"/>
      <c r="NSD1242" s="18"/>
      <c r="NSE1242" s="18"/>
      <c r="NSF1242" s="18"/>
      <c r="NSG1242" s="18"/>
      <c r="NSH1242" s="18"/>
      <c r="NSI1242" s="18"/>
      <c r="NSJ1242" s="18"/>
      <c r="NSK1242" s="18"/>
      <c r="NSL1242" s="18"/>
      <c r="NSM1242" s="18"/>
      <c r="NSN1242" s="18"/>
      <c r="NSO1242" s="18"/>
      <c r="NSP1242" s="18"/>
      <c r="NSQ1242" s="18"/>
      <c r="NSR1242" s="18"/>
      <c r="NSS1242" s="18"/>
      <c r="NST1242" s="18"/>
      <c r="NSU1242" s="18"/>
      <c r="NSV1242" s="18"/>
      <c r="NSW1242" s="18"/>
      <c r="NSX1242" s="18"/>
      <c r="NSY1242" s="18"/>
      <c r="NSZ1242" s="18"/>
      <c r="NTA1242" s="18"/>
      <c r="NTB1242" s="18"/>
      <c r="NTC1242" s="18"/>
      <c r="NTD1242" s="18"/>
      <c r="NTE1242" s="18"/>
      <c r="NTF1242" s="18"/>
      <c r="NTG1242" s="18"/>
      <c r="NTH1242" s="18"/>
      <c r="NTI1242" s="18"/>
      <c r="NTJ1242" s="18"/>
      <c r="NTK1242" s="18"/>
      <c r="NTL1242" s="18"/>
      <c r="NTM1242" s="18"/>
      <c r="NTN1242" s="18"/>
      <c r="NTO1242" s="18"/>
      <c r="NTP1242" s="18"/>
      <c r="NTQ1242" s="18"/>
      <c r="NTR1242" s="18"/>
      <c r="NTS1242" s="18"/>
      <c r="NTT1242" s="18"/>
      <c r="NTU1242" s="18"/>
      <c r="NTV1242" s="18"/>
      <c r="NTW1242" s="18"/>
      <c r="NTX1242" s="18"/>
      <c r="NTY1242" s="18"/>
      <c r="NTZ1242" s="18"/>
      <c r="NUA1242" s="18"/>
      <c r="NUB1242" s="18"/>
      <c r="NUC1242" s="18"/>
      <c r="NUD1242" s="18"/>
      <c r="NUE1242" s="18"/>
      <c r="NUF1242" s="18"/>
      <c r="NUG1242" s="18"/>
      <c r="NUH1242" s="18"/>
      <c r="NUI1242" s="18"/>
      <c r="NUJ1242" s="18"/>
      <c r="NUK1242" s="18"/>
      <c r="NUL1242" s="18"/>
      <c r="NUM1242" s="18"/>
      <c r="NUN1242" s="18"/>
      <c r="NUO1242" s="18"/>
      <c r="NUP1242" s="18"/>
      <c r="NUQ1242" s="18"/>
      <c r="NUR1242" s="18"/>
      <c r="NUS1242" s="18"/>
      <c r="NUT1242" s="18"/>
      <c r="NUU1242" s="18"/>
      <c r="NUV1242" s="18"/>
      <c r="NUW1242" s="18"/>
      <c r="NUX1242" s="18"/>
      <c r="NUY1242" s="18"/>
      <c r="NUZ1242" s="18"/>
      <c r="NVA1242" s="18"/>
      <c r="NVB1242" s="18"/>
      <c r="NVC1242" s="18"/>
      <c r="NVD1242" s="18"/>
      <c r="NVE1242" s="18"/>
      <c r="NVF1242" s="18"/>
      <c r="NVG1242" s="18"/>
      <c r="NVH1242" s="18"/>
      <c r="NVI1242" s="18"/>
      <c r="NVJ1242" s="18"/>
      <c r="NVK1242" s="18"/>
      <c r="NVL1242" s="18"/>
      <c r="NVM1242" s="18"/>
      <c r="NVN1242" s="18"/>
      <c r="NVO1242" s="18"/>
      <c r="NVP1242" s="18"/>
      <c r="NVQ1242" s="18"/>
      <c r="NVR1242" s="18"/>
      <c r="NVS1242" s="18"/>
      <c r="NVT1242" s="18"/>
      <c r="NVU1242" s="18"/>
      <c r="NVV1242" s="18"/>
      <c r="NVW1242" s="18"/>
      <c r="NVX1242" s="18"/>
      <c r="NVY1242" s="18"/>
      <c r="NVZ1242" s="18"/>
      <c r="NWA1242" s="18"/>
      <c r="NWB1242" s="18"/>
      <c r="NWC1242" s="18"/>
      <c r="NWD1242" s="18"/>
      <c r="NWE1242" s="18"/>
      <c r="NWF1242" s="18"/>
      <c r="NWG1242" s="18"/>
      <c r="NWH1242" s="18"/>
      <c r="NWI1242" s="18"/>
      <c r="NWJ1242" s="18"/>
      <c r="NWK1242" s="18"/>
      <c r="NWL1242" s="18"/>
      <c r="NWM1242" s="18"/>
      <c r="NWN1242" s="18"/>
      <c r="NWO1242" s="18"/>
      <c r="NWP1242" s="18"/>
      <c r="NWQ1242" s="18"/>
      <c r="NWR1242" s="18"/>
      <c r="NWS1242" s="18"/>
      <c r="NWT1242" s="18"/>
      <c r="NWU1242" s="18"/>
      <c r="NWV1242" s="18"/>
      <c r="NWW1242" s="18"/>
      <c r="NWX1242" s="18"/>
      <c r="NWY1242" s="18"/>
      <c r="NWZ1242" s="18"/>
      <c r="NXA1242" s="18"/>
      <c r="NXB1242" s="18"/>
      <c r="NXC1242" s="18"/>
      <c r="NXD1242" s="18"/>
      <c r="NXE1242" s="18"/>
      <c r="NXF1242" s="18"/>
      <c r="NXG1242" s="18"/>
      <c r="NXH1242" s="18"/>
      <c r="NXI1242" s="18"/>
      <c r="NXJ1242" s="18"/>
      <c r="NXK1242" s="18"/>
      <c r="NXL1242" s="18"/>
      <c r="NXM1242" s="18"/>
      <c r="NXN1242" s="18"/>
      <c r="NXO1242" s="18"/>
      <c r="NXP1242" s="18"/>
      <c r="NXQ1242" s="18"/>
      <c r="NXR1242" s="18"/>
      <c r="NXS1242" s="18"/>
      <c r="NXT1242" s="18"/>
      <c r="NXU1242" s="18"/>
      <c r="NXV1242" s="18"/>
      <c r="NXW1242" s="18"/>
      <c r="NXX1242" s="18"/>
      <c r="NXY1242" s="18"/>
      <c r="NXZ1242" s="18"/>
      <c r="NYA1242" s="18"/>
      <c r="NYB1242" s="18"/>
      <c r="NYC1242" s="18"/>
      <c r="NYD1242" s="18"/>
      <c r="NYE1242" s="18"/>
      <c r="NYF1242" s="18"/>
      <c r="NYG1242" s="18"/>
      <c r="NYH1242" s="18"/>
      <c r="NYI1242" s="18"/>
      <c r="NYJ1242" s="18"/>
      <c r="NYK1242" s="18"/>
      <c r="NYL1242" s="18"/>
      <c r="NYM1242" s="18"/>
      <c r="NYN1242" s="18"/>
      <c r="NYO1242" s="18"/>
      <c r="NYP1242" s="18"/>
      <c r="NYQ1242" s="18"/>
      <c r="NYR1242" s="18"/>
      <c r="NYS1242" s="18"/>
      <c r="NYT1242" s="18"/>
      <c r="NYU1242" s="18"/>
      <c r="NYV1242" s="18"/>
      <c r="NYW1242" s="18"/>
      <c r="NYX1242" s="18"/>
      <c r="NYY1242" s="18"/>
      <c r="NYZ1242" s="18"/>
      <c r="NZA1242" s="18"/>
      <c r="NZB1242" s="18"/>
      <c r="NZC1242" s="18"/>
      <c r="NZD1242" s="18"/>
      <c r="NZE1242" s="18"/>
      <c r="NZF1242" s="18"/>
      <c r="NZG1242" s="18"/>
      <c r="NZH1242" s="18"/>
      <c r="NZI1242" s="18"/>
      <c r="NZJ1242" s="18"/>
      <c r="NZK1242" s="18"/>
      <c r="NZL1242" s="18"/>
      <c r="NZM1242" s="18"/>
      <c r="NZN1242" s="18"/>
      <c r="NZO1242" s="18"/>
      <c r="NZP1242" s="18"/>
      <c r="NZQ1242" s="18"/>
      <c r="NZR1242" s="18"/>
      <c r="NZS1242" s="18"/>
      <c r="NZT1242" s="18"/>
      <c r="NZU1242" s="18"/>
      <c r="NZV1242" s="18"/>
      <c r="NZW1242" s="18"/>
      <c r="NZX1242" s="18"/>
      <c r="NZY1242" s="18"/>
      <c r="NZZ1242" s="18"/>
      <c r="OAA1242" s="18"/>
      <c r="OAB1242" s="18"/>
      <c r="OAC1242" s="18"/>
      <c r="OAD1242" s="18"/>
      <c r="OAE1242" s="18"/>
      <c r="OAF1242" s="18"/>
      <c r="OAG1242" s="18"/>
      <c r="OAH1242" s="18"/>
      <c r="OAI1242" s="18"/>
      <c r="OAJ1242" s="18"/>
      <c r="OAK1242" s="18"/>
      <c r="OAL1242" s="18"/>
      <c r="OAM1242" s="18"/>
      <c r="OAN1242" s="18"/>
      <c r="OAO1242" s="18"/>
      <c r="OAP1242" s="18"/>
      <c r="OAQ1242" s="18"/>
      <c r="OAR1242" s="18"/>
      <c r="OAS1242" s="18"/>
      <c r="OAT1242" s="18"/>
      <c r="OAU1242" s="18"/>
      <c r="OAV1242" s="18"/>
      <c r="OAW1242" s="18"/>
      <c r="OAX1242" s="18"/>
      <c r="OAY1242" s="18"/>
      <c r="OAZ1242" s="18"/>
      <c r="OBA1242" s="18"/>
      <c r="OBB1242" s="18"/>
      <c r="OBC1242" s="18"/>
      <c r="OBD1242" s="18"/>
      <c r="OBE1242" s="18"/>
      <c r="OBF1242" s="18"/>
      <c r="OBG1242" s="18"/>
      <c r="OBH1242" s="18"/>
      <c r="OBI1242" s="18"/>
      <c r="OBJ1242" s="18"/>
      <c r="OBK1242" s="18"/>
      <c r="OBL1242" s="18"/>
      <c r="OBM1242" s="18"/>
      <c r="OBN1242" s="18"/>
      <c r="OBO1242" s="18"/>
      <c r="OBP1242" s="18"/>
      <c r="OBQ1242" s="18"/>
      <c r="OBR1242" s="18"/>
      <c r="OBS1242" s="18"/>
      <c r="OBT1242" s="18"/>
      <c r="OBU1242" s="18"/>
      <c r="OBV1242" s="18"/>
      <c r="OBW1242" s="18"/>
      <c r="OBX1242" s="18"/>
      <c r="OBY1242" s="18"/>
      <c r="OBZ1242" s="18"/>
      <c r="OCA1242" s="18"/>
      <c r="OCB1242" s="18"/>
      <c r="OCC1242" s="18"/>
      <c r="OCD1242" s="18"/>
      <c r="OCE1242" s="18"/>
      <c r="OCF1242" s="18"/>
      <c r="OCG1242" s="18"/>
      <c r="OCH1242" s="18"/>
      <c r="OCI1242" s="18"/>
      <c r="OCJ1242" s="18"/>
      <c r="OCK1242" s="18"/>
      <c r="OCL1242" s="18"/>
      <c r="OCM1242" s="18"/>
      <c r="OCN1242" s="18"/>
      <c r="OCO1242" s="18"/>
      <c r="OCP1242" s="18"/>
      <c r="OCQ1242" s="18"/>
      <c r="OCR1242" s="18"/>
      <c r="OCS1242" s="18"/>
      <c r="OCT1242" s="18"/>
      <c r="OCU1242" s="18"/>
      <c r="OCV1242" s="18"/>
      <c r="OCW1242" s="18"/>
      <c r="OCX1242" s="18"/>
      <c r="OCY1242" s="18"/>
      <c r="OCZ1242" s="18"/>
      <c r="ODA1242" s="18"/>
      <c r="ODB1242" s="18"/>
      <c r="ODC1242" s="18"/>
      <c r="ODD1242" s="18"/>
      <c r="ODE1242" s="18"/>
      <c r="ODF1242" s="18"/>
      <c r="ODG1242" s="18"/>
      <c r="ODH1242" s="18"/>
      <c r="ODI1242" s="18"/>
      <c r="ODJ1242" s="18"/>
      <c r="ODK1242" s="18"/>
      <c r="ODL1242" s="18"/>
      <c r="ODM1242" s="18"/>
      <c r="ODN1242" s="18"/>
      <c r="ODO1242" s="18"/>
      <c r="ODP1242" s="18"/>
      <c r="ODQ1242" s="18"/>
      <c r="ODR1242" s="18"/>
      <c r="ODS1242" s="18"/>
      <c r="ODT1242" s="18"/>
      <c r="ODU1242" s="18"/>
      <c r="ODV1242" s="18"/>
      <c r="ODW1242" s="18"/>
      <c r="ODX1242" s="18"/>
      <c r="ODY1242" s="18"/>
      <c r="ODZ1242" s="18"/>
      <c r="OEA1242" s="18"/>
      <c r="OEB1242" s="18"/>
      <c r="OEC1242" s="18"/>
      <c r="OED1242" s="18"/>
      <c r="OEE1242" s="18"/>
      <c r="OEF1242" s="18"/>
      <c r="OEG1242" s="18"/>
      <c r="OEH1242" s="18"/>
      <c r="OEI1242" s="18"/>
      <c r="OEJ1242" s="18"/>
      <c r="OEK1242" s="18"/>
      <c r="OEL1242" s="18"/>
      <c r="OEM1242" s="18"/>
      <c r="OEN1242" s="18"/>
      <c r="OEO1242" s="18"/>
      <c r="OEP1242" s="18"/>
      <c r="OEQ1242" s="18"/>
      <c r="OER1242" s="18"/>
      <c r="OES1242" s="18"/>
      <c r="OET1242" s="18"/>
      <c r="OEU1242" s="18"/>
      <c r="OEV1242" s="18"/>
      <c r="OEW1242" s="18"/>
      <c r="OEX1242" s="18"/>
      <c r="OEY1242" s="18"/>
      <c r="OEZ1242" s="18"/>
      <c r="OFA1242" s="18"/>
      <c r="OFB1242" s="18"/>
      <c r="OFC1242" s="18"/>
      <c r="OFD1242" s="18"/>
      <c r="OFE1242" s="18"/>
      <c r="OFF1242" s="18"/>
      <c r="OFG1242" s="18"/>
      <c r="OFH1242" s="18"/>
      <c r="OFI1242" s="18"/>
      <c r="OFJ1242" s="18"/>
      <c r="OFK1242" s="18"/>
      <c r="OFL1242" s="18"/>
      <c r="OFM1242" s="18"/>
      <c r="OFN1242" s="18"/>
      <c r="OFO1242" s="18"/>
      <c r="OFP1242" s="18"/>
      <c r="OFQ1242" s="18"/>
      <c r="OFR1242" s="18"/>
      <c r="OFS1242" s="18"/>
      <c r="OFT1242" s="18"/>
      <c r="OFU1242" s="18"/>
      <c r="OFV1242" s="18"/>
      <c r="OFW1242" s="18"/>
      <c r="OFX1242" s="18"/>
      <c r="OFY1242" s="18"/>
      <c r="OFZ1242" s="18"/>
      <c r="OGA1242" s="18"/>
      <c r="OGB1242" s="18"/>
      <c r="OGC1242" s="18"/>
      <c r="OGD1242" s="18"/>
      <c r="OGE1242" s="18"/>
      <c r="OGF1242" s="18"/>
      <c r="OGG1242" s="18"/>
      <c r="OGH1242" s="18"/>
      <c r="OGI1242" s="18"/>
      <c r="OGJ1242" s="18"/>
      <c r="OGK1242" s="18"/>
      <c r="OGL1242" s="18"/>
      <c r="OGM1242" s="18"/>
      <c r="OGN1242" s="18"/>
      <c r="OGO1242" s="18"/>
      <c r="OGP1242" s="18"/>
      <c r="OGQ1242" s="18"/>
      <c r="OGR1242" s="18"/>
      <c r="OGS1242" s="18"/>
      <c r="OGT1242" s="18"/>
      <c r="OGU1242" s="18"/>
      <c r="OGV1242" s="18"/>
      <c r="OGW1242" s="18"/>
      <c r="OGX1242" s="18"/>
      <c r="OGY1242" s="18"/>
      <c r="OGZ1242" s="18"/>
      <c r="OHA1242" s="18"/>
      <c r="OHB1242" s="18"/>
      <c r="OHC1242" s="18"/>
      <c r="OHD1242" s="18"/>
      <c r="OHE1242" s="18"/>
      <c r="OHF1242" s="18"/>
      <c r="OHG1242" s="18"/>
      <c r="OHH1242" s="18"/>
      <c r="OHI1242" s="18"/>
      <c r="OHJ1242" s="18"/>
      <c r="OHK1242" s="18"/>
      <c r="OHL1242" s="18"/>
      <c r="OHM1242" s="18"/>
      <c r="OHN1242" s="18"/>
      <c r="OHO1242" s="18"/>
      <c r="OHP1242" s="18"/>
      <c r="OHQ1242" s="18"/>
      <c r="OHR1242" s="18"/>
      <c r="OHS1242" s="18"/>
      <c r="OHT1242" s="18"/>
      <c r="OHU1242" s="18"/>
      <c r="OHV1242" s="18"/>
      <c r="OHW1242" s="18"/>
      <c r="OHX1242" s="18"/>
      <c r="OHY1242" s="18"/>
      <c r="OHZ1242" s="18"/>
      <c r="OIA1242" s="18"/>
      <c r="OIB1242" s="18"/>
      <c r="OIC1242" s="18"/>
      <c r="OID1242" s="18"/>
      <c r="OIE1242" s="18"/>
      <c r="OIF1242" s="18"/>
      <c r="OIG1242" s="18"/>
      <c r="OIH1242" s="18"/>
      <c r="OII1242" s="18"/>
      <c r="OIJ1242" s="18"/>
      <c r="OIK1242" s="18"/>
      <c r="OIL1242" s="18"/>
      <c r="OIM1242" s="18"/>
      <c r="OIN1242" s="18"/>
      <c r="OIO1242" s="18"/>
      <c r="OIP1242" s="18"/>
      <c r="OIQ1242" s="18"/>
      <c r="OIR1242" s="18"/>
      <c r="OIS1242" s="18"/>
      <c r="OIT1242" s="18"/>
      <c r="OIU1242" s="18"/>
      <c r="OIV1242" s="18"/>
      <c r="OIW1242" s="18"/>
      <c r="OIX1242" s="18"/>
      <c r="OIY1242" s="18"/>
      <c r="OIZ1242" s="18"/>
      <c r="OJA1242" s="18"/>
      <c r="OJB1242" s="18"/>
      <c r="OJC1242" s="18"/>
      <c r="OJD1242" s="18"/>
      <c r="OJE1242" s="18"/>
      <c r="OJF1242" s="18"/>
      <c r="OJG1242" s="18"/>
      <c r="OJH1242" s="18"/>
      <c r="OJI1242" s="18"/>
      <c r="OJJ1242" s="18"/>
      <c r="OJK1242" s="18"/>
      <c r="OJL1242" s="18"/>
      <c r="OJM1242" s="18"/>
      <c r="OJN1242" s="18"/>
      <c r="OJO1242" s="18"/>
      <c r="OJP1242" s="18"/>
      <c r="OJQ1242" s="18"/>
      <c r="OJR1242" s="18"/>
      <c r="OJS1242" s="18"/>
      <c r="OJT1242" s="18"/>
      <c r="OJU1242" s="18"/>
      <c r="OJV1242" s="18"/>
      <c r="OJW1242" s="18"/>
      <c r="OJX1242" s="18"/>
      <c r="OJY1242" s="18"/>
      <c r="OJZ1242" s="18"/>
      <c r="OKA1242" s="18"/>
      <c r="OKB1242" s="18"/>
      <c r="OKC1242" s="18"/>
      <c r="OKD1242" s="18"/>
      <c r="OKE1242" s="18"/>
      <c r="OKF1242" s="18"/>
      <c r="OKG1242" s="18"/>
      <c r="OKH1242" s="18"/>
      <c r="OKI1242" s="18"/>
      <c r="OKJ1242" s="18"/>
      <c r="OKK1242" s="18"/>
      <c r="OKL1242" s="18"/>
      <c r="OKM1242" s="18"/>
      <c r="OKN1242" s="18"/>
      <c r="OKO1242" s="18"/>
      <c r="OKP1242" s="18"/>
      <c r="OKQ1242" s="18"/>
      <c r="OKR1242" s="18"/>
      <c r="OKS1242" s="18"/>
      <c r="OKT1242" s="18"/>
      <c r="OKU1242" s="18"/>
      <c r="OKV1242" s="18"/>
      <c r="OKW1242" s="18"/>
      <c r="OKX1242" s="18"/>
      <c r="OKY1242" s="18"/>
      <c r="OKZ1242" s="18"/>
      <c r="OLA1242" s="18"/>
      <c r="OLB1242" s="18"/>
      <c r="OLC1242" s="18"/>
      <c r="OLD1242" s="18"/>
      <c r="OLE1242" s="18"/>
      <c r="OLF1242" s="18"/>
      <c r="OLG1242" s="18"/>
      <c r="OLH1242" s="18"/>
      <c r="OLI1242" s="18"/>
      <c r="OLJ1242" s="18"/>
      <c r="OLK1242" s="18"/>
      <c r="OLL1242" s="18"/>
      <c r="OLM1242" s="18"/>
      <c r="OLN1242" s="18"/>
      <c r="OLO1242" s="18"/>
      <c r="OLP1242" s="18"/>
      <c r="OLQ1242" s="18"/>
      <c r="OLR1242" s="18"/>
      <c r="OLS1242" s="18"/>
      <c r="OLT1242" s="18"/>
      <c r="OLU1242" s="18"/>
      <c r="OLV1242" s="18"/>
      <c r="OLW1242" s="18"/>
      <c r="OLX1242" s="18"/>
      <c r="OLY1242" s="18"/>
      <c r="OLZ1242" s="18"/>
      <c r="OMA1242" s="18"/>
      <c r="OMB1242" s="18"/>
      <c r="OMC1242" s="18"/>
      <c r="OMD1242" s="18"/>
      <c r="OME1242" s="18"/>
      <c r="OMF1242" s="18"/>
      <c r="OMG1242" s="18"/>
      <c r="OMH1242" s="18"/>
      <c r="OMI1242" s="18"/>
      <c r="OMJ1242" s="18"/>
      <c r="OMK1242" s="18"/>
      <c r="OML1242" s="18"/>
      <c r="OMM1242" s="18"/>
      <c r="OMN1242" s="18"/>
      <c r="OMO1242" s="18"/>
      <c r="OMP1242" s="18"/>
      <c r="OMQ1242" s="18"/>
      <c r="OMR1242" s="18"/>
      <c r="OMS1242" s="18"/>
      <c r="OMT1242" s="18"/>
      <c r="OMU1242" s="18"/>
      <c r="OMV1242" s="18"/>
      <c r="OMW1242" s="18"/>
      <c r="OMX1242" s="18"/>
      <c r="OMY1242" s="18"/>
      <c r="OMZ1242" s="18"/>
      <c r="ONA1242" s="18"/>
      <c r="ONB1242" s="18"/>
      <c r="ONC1242" s="18"/>
      <c r="OND1242" s="18"/>
      <c r="ONE1242" s="18"/>
      <c r="ONF1242" s="18"/>
      <c r="ONG1242" s="18"/>
      <c r="ONH1242" s="18"/>
      <c r="ONI1242" s="18"/>
      <c r="ONJ1242" s="18"/>
      <c r="ONK1242" s="18"/>
      <c r="ONL1242" s="18"/>
      <c r="ONM1242" s="18"/>
      <c r="ONN1242" s="18"/>
      <c r="ONO1242" s="18"/>
      <c r="ONP1242" s="18"/>
      <c r="ONQ1242" s="18"/>
      <c r="ONR1242" s="18"/>
      <c r="ONS1242" s="18"/>
      <c r="ONT1242" s="18"/>
      <c r="ONU1242" s="18"/>
      <c r="ONV1242" s="18"/>
      <c r="ONW1242" s="18"/>
      <c r="ONX1242" s="18"/>
      <c r="ONY1242" s="18"/>
      <c r="ONZ1242" s="18"/>
      <c r="OOA1242" s="18"/>
      <c r="OOB1242" s="18"/>
      <c r="OOC1242" s="18"/>
      <c r="OOD1242" s="18"/>
      <c r="OOE1242" s="18"/>
      <c r="OOF1242" s="18"/>
      <c r="OOG1242" s="18"/>
      <c r="OOH1242" s="18"/>
      <c r="OOI1242" s="18"/>
      <c r="OOJ1242" s="18"/>
      <c r="OOK1242" s="18"/>
      <c r="OOL1242" s="18"/>
      <c r="OOM1242" s="18"/>
      <c r="OON1242" s="18"/>
      <c r="OOO1242" s="18"/>
      <c r="OOP1242" s="18"/>
      <c r="OOQ1242" s="18"/>
      <c r="OOR1242" s="18"/>
      <c r="OOS1242" s="18"/>
      <c r="OOT1242" s="18"/>
      <c r="OOU1242" s="18"/>
      <c r="OOV1242" s="18"/>
      <c r="OOW1242" s="18"/>
      <c r="OOX1242" s="18"/>
      <c r="OOY1242" s="18"/>
      <c r="OOZ1242" s="18"/>
      <c r="OPA1242" s="18"/>
      <c r="OPB1242" s="18"/>
      <c r="OPC1242" s="18"/>
      <c r="OPD1242" s="18"/>
      <c r="OPE1242" s="18"/>
      <c r="OPF1242" s="18"/>
      <c r="OPG1242" s="18"/>
      <c r="OPH1242" s="18"/>
      <c r="OPI1242" s="18"/>
      <c r="OPJ1242" s="18"/>
      <c r="OPK1242" s="18"/>
      <c r="OPL1242" s="18"/>
      <c r="OPM1242" s="18"/>
      <c r="OPN1242" s="18"/>
      <c r="OPO1242" s="18"/>
      <c r="OPP1242" s="18"/>
      <c r="OPQ1242" s="18"/>
      <c r="OPR1242" s="18"/>
      <c r="OPS1242" s="18"/>
      <c r="OPT1242" s="18"/>
      <c r="OPU1242" s="18"/>
      <c r="OPV1242" s="18"/>
      <c r="OPW1242" s="18"/>
      <c r="OPX1242" s="18"/>
      <c r="OPY1242" s="18"/>
      <c r="OPZ1242" s="18"/>
      <c r="OQA1242" s="18"/>
      <c r="OQB1242" s="18"/>
      <c r="OQC1242" s="18"/>
      <c r="OQD1242" s="18"/>
      <c r="OQE1242" s="18"/>
      <c r="OQF1242" s="18"/>
      <c r="OQG1242" s="18"/>
      <c r="OQH1242" s="18"/>
      <c r="OQI1242" s="18"/>
      <c r="OQJ1242" s="18"/>
      <c r="OQK1242" s="18"/>
      <c r="OQL1242" s="18"/>
      <c r="OQM1242" s="18"/>
      <c r="OQN1242" s="18"/>
      <c r="OQO1242" s="18"/>
      <c r="OQP1242" s="18"/>
      <c r="OQQ1242" s="18"/>
      <c r="OQR1242" s="18"/>
      <c r="OQS1242" s="18"/>
      <c r="OQT1242" s="18"/>
      <c r="OQU1242" s="18"/>
      <c r="OQV1242" s="18"/>
      <c r="OQW1242" s="18"/>
      <c r="OQX1242" s="18"/>
      <c r="OQY1242" s="18"/>
      <c r="OQZ1242" s="18"/>
      <c r="ORA1242" s="18"/>
      <c r="ORB1242" s="18"/>
      <c r="ORC1242" s="18"/>
      <c r="ORD1242" s="18"/>
      <c r="ORE1242" s="18"/>
      <c r="ORF1242" s="18"/>
      <c r="ORG1242" s="18"/>
      <c r="ORH1242" s="18"/>
      <c r="ORI1242" s="18"/>
      <c r="ORJ1242" s="18"/>
      <c r="ORK1242" s="18"/>
      <c r="ORL1242" s="18"/>
      <c r="ORM1242" s="18"/>
      <c r="ORN1242" s="18"/>
      <c r="ORO1242" s="18"/>
      <c r="ORP1242" s="18"/>
      <c r="ORQ1242" s="18"/>
      <c r="ORR1242" s="18"/>
      <c r="ORS1242" s="18"/>
      <c r="ORT1242" s="18"/>
      <c r="ORU1242" s="18"/>
      <c r="ORV1242" s="18"/>
      <c r="ORW1242" s="18"/>
      <c r="ORX1242" s="18"/>
      <c r="ORY1242" s="18"/>
      <c r="ORZ1242" s="18"/>
      <c r="OSA1242" s="18"/>
      <c r="OSB1242" s="18"/>
      <c r="OSC1242" s="18"/>
      <c r="OSD1242" s="18"/>
      <c r="OSE1242" s="18"/>
      <c r="OSF1242" s="18"/>
      <c r="OSG1242" s="18"/>
      <c r="OSH1242" s="18"/>
      <c r="OSI1242" s="18"/>
      <c r="OSJ1242" s="18"/>
      <c r="OSK1242" s="18"/>
      <c r="OSL1242" s="18"/>
      <c r="OSM1242" s="18"/>
      <c r="OSN1242" s="18"/>
      <c r="OSO1242" s="18"/>
      <c r="OSP1242" s="18"/>
      <c r="OSQ1242" s="18"/>
      <c r="OSR1242" s="18"/>
      <c r="OSS1242" s="18"/>
      <c r="OST1242" s="18"/>
      <c r="OSU1242" s="18"/>
      <c r="OSV1242" s="18"/>
      <c r="OSW1242" s="18"/>
      <c r="OSX1242" s="18"/>
      <c r="OSY1242" s="18"/>
      <c r="OSZ1242" s="18"/>
      <c r="OTA1242" s="18"/>
      <c r="OTB1242" s="18"/>
      <c r="OTC1242" s="18"/>
      <c r="OTD1242" s="18"/>
      <c r="OTE1242" s="18"/>
      <c r="OTF1242" s="18"/>
      <c r="OTG1242" s="18"/>
      <c r="OTH1242" s="18"/>
      <c r="OTI1242" s="18"/>
      <c r="OTJ1242" s="18"/>
      <c r="OTK1242" s="18"/>
      <c r="OTL1242" s="18"/>
      <c r="OTM1242" s="18"/>
      <c r="OTN1242" s="18"/>
      <c r="OTO1242" s="18"/>
      <c r="OTP1242" s="18"/>
      <c r="OTQ1242" s="18"/>
      <c r="OTR1242" s="18"/>
      <c r="OTS1242" s="18"/>
      <c r="OTT1242" s="18"/>
      <c r="OTU1242" s="18"/>
      <c r="OTV1242" s="18"/>
      <c r="OTW1242" s="18"/>
      <c r="OTX1242" s="18"/>
      <c r="OTY1242" s="18"/>
      <c r="OTZ1242" s="18"/>
      <c r="OUA1242" s="18"/>
      <c r="OUB1242" s="18"/>
      <c r="OUC1242" s="18"/>
      <c r="OUD1242" s="18"/>
      <c r="OUE1242" s="18"/>
      <c r="OUF1242" s="18"/>
      <c r="OUG1242" s="18"/>
      <c r="OUH1242" s="18"/>
      <c r="OUI1242" s="18"/>
      <c r="OUJ1242" s="18"/>
      <c r="OUK1242" s="18"/>
      <c r="OUL1242" s="18"/>
      <c r="OUM1242" s="18"/>
      <c r="OUN1242" s="18"/>
      <c r="OUO1242" s="18"/>
      <c r="OUP1242" s="18"/>
      <c r="OUQ1242" s="18"/>
      <c r="OUR1242" s="18"/>
      <c r="OUS1242" s="18"/>
      <c r="OUT1242" s="18"/>
      <c r="OUU1242" s="18"/>
      <c r="OUV1242" s="18"/>
      <c r="OUW1242" s="18"/>
      <c r="OUX1242" s="18"/>
      <c r="OUY1242" s="18"/>
      <c r="OUZ1242" s="18"/>
      <c r="OVA1242" s="18"/>
      <c r="OVB1242" s="18"/>
      <c r="OVC1242" s="18"/>
      <c r="OVD1242" s="18"/>
      <c r="OVE1242" s="18"/>
      <c r="OVF1242" s="18"/>
      <c r="OVG1242" s="18"/>
      <c r="OVH1242" s="18"/>
      <c r="OVI1242" s="18"/>
      <c r="OVJ1242" s="18"/>
      <c r="OVK1242" s="18"/>
      <c r="OVL1242" s="18"/>
      <c r="OVM1242" s="18"/>
      <c r="OVN1242" s="18"/>
      <c r="OVO1242" s="18"/>
      <c r="OVP1242" s="18"/>
      <c r="OVQ1242" s="18"/>
      <c r="OVR1242" s="18"/>
      <c r="OVS1242" s="18"/>
      <c r="OVT1242" s="18"/>
      <c r="OVU1242" s="18"/>
      <c r="OVV1242" s="18"/>
      <c r="OVW1242" s="18"/>
      <c r="OVX1242" s="18"/>
      <c r="OVY1242" s="18"/>
      <c r="OVZ1242" s="18"/>
      <c r="OWA1242" s="18"/>
      <c r="OWB1242" s="18"/>
      <c r="OWC1242" s="18"/>
      <c r="OWD1242" s="18"/>
      <c r="OWE1242" s="18"/>
      <c r="OWF1242" s="18"/>
      <c r="OWG1242" s="18"/>
      <c r="OWH1242" s="18"/>
      <c r="OWI1242" s="18"/>
      <c r="OWJ1242" s="18"/>
      <c r="OWK1242" s="18"/>
      <c r="OWL1242" s="18"/>
      <c r="OWM1242" s="18"/>
      <c r="OWN1242" s="18"/>
      <c r="OWO1242" s="18"/>
      <c r="OWP1242" s="18"/>
      <c r="OWQ1242" s="18"/>
      <c r="OWR1242" s="18"/>
      <c r="OWS1242" s="18"/>
      <c r="OWT1242" s="18"/>
      <c r="OWU1242" s="18"/>
      <c r="OWV1242" s="18"/>
      <c r="OWW1242" s="18"/>
      <c r="OWX1242" s="18"/>
      <c r="OWY1242" s="18"/>
      <c r="OWZ1242" s="18"/>
      <c r="OXA1242" s="18"/>
      <c r="OXB1242" s="18"/>
      <c r="OXC1242" s="18"/>
      <c r="OXD1242" s="18"/>
      <c r="OXE1242" s="18"/>
      <c r="OXF1242" s="18"/>
      <c r="OXG1242" s="18"/>
      <c r="OXH1242" s="18"/>
      <c r="OXI1242" s="18"/>
      <c r="OXJ1242" s="18"/>
      <c r="OXK1242" s="18"/>
      <c r="OXL1242" s="18"/>
      <c r="OXM1242" s="18"/>
      <c r="OXN1242" s="18"/>
      <c r="OXO1242" s="18"/>
      <c r="OXP1242" s="18"/>
      <c r="OXQ1242" s="18"/>
      <c r="OXR1242" s="18"/>
      <c r="OXS1242" s="18"/>
      <c r="OXT1242" s="18"/>
      <c r="OXU1242" s="18"/>
      <c r="OXV1242" s="18"/>
      <c r="OXW1242" s="18"/>
      <c r="OXX1242" s="18"/>
      <c r="OXY1242" s="18"/>
      <c r="OXZ1242" s="18"/>
      <c r="OYA1242" s="18"/>
      <c r="OYB1242" s="18"/>
      <c r="OYC1242" s="18"/>
      <c r="OYD1242" s="18"/>
      <c r="OYE1242" s="18"/>
      <c r="OYF1242" s="18"/>
      <c r="OYG1242" s="18"/>
      <c r="OYH1242" s="18"/>
      <c r="OYI1242" s="18"/>
      <c r="OYJ1242" s="18"/>
      <c r="OYK1242" s="18"/>
      <c r="OYL1242" s="18"/>
      <c r="OYM1242" s="18"/>
      <c r="OYN1242" s="18"/>
      <c r="OYO1242" s="18"/>
      <c r="OYP1242" s="18"/>
      <c r="OYQ1242" s="18"/>
      <c r="OYR1242" s="18"/>
      <c r="OYS1242" s="18"/>
      <c r="OYT1242" s="18"/>
      <c r="OYU1242" s="18"/>
      <c r="OYV1242" s="18"/>
      <c r="OYW1242" s="18"/>
      <c r="OYX1242" s="18"/>
      <c r="OYY1242" s="18"/>
      <c r="OYZ1242" s="18"/>
      <c r="OZA1242" s="18"/>
      <c r="OZB1242" s="18"/>
      <c r="OZC1242" s="18"/>
      <c r="OZD1242" s="18"/>
      <c r="OZE1242" s="18"/>
      <c r="OZF1242" s="18"/>
      <c r="OZG1242" s="18"/>
      <c r="OZH1242" s="18"/>
      <c r="OZI1242" s="18"/>
      <c r="OZJ1242" s="18"/>
      <c r="OZK1242" s="18"/>
      <c r="OZL1242" s="18"/>
      <c r="OZM1242" s="18"/>
      <c r="OZN1242" s="18"/>
      <c r="OZO1242" s="18"/>
      <c r="OZP1242" s="18"/>
      <c r="OZQ1242" s="18"/>
      <c r="OZR1242" s="18"/>
      <c r="OZS1242" s="18"/>
      <c r="OZT1242" s="18"/>
      <c r="OZU1242" s="18"/>
      <c r="OZV1242" s="18"/>
      <c r="OZW1242" s="18"/>
      <c r="OZX1242" s="18"/>
      <c r="OZY1242" s="18"/>
      <c r="OZZ1242" s="18"/>
      <c r="PAA1242" s="18"/>
      <c r="PAB1242" s="18"/>
      <c r="PAC1242" s="18"/>
      <c r="PAD1242" s="18"/>
      <c r="PAE1242" s="18"/>
      <c r="PAF1242" s="18"/>
      <c r="PAG1242" s="18"/>
      <c r="PAH1242" s="18"/>
      <c r="PAI1242" s="18"/>
      <c r="PAJ1242" s="18"/>
      <c r="PAK1242" s="18"/>
      <c r="PAL1242" s="18"/>
      <c r="PAM1242" s="18"/>
      <c r="PAN1242" s="18"/>
      <c r="PAO1242" s="18"/>
      <c r="PAP1242" s="18"/>
      <c r="PAQ1242" s="18"/>
      <c r="PAR1242" s="18"/>
      <c r="PAS1242" s="18"/>
      <c r="PAT1242" s="18"/>
      <c r="PAU1242" s="18"/>
      <c r="PAV1242" s="18"/>
      <c r="PAW1242" s="18"/>
      <c r="PAX1242" s="18"/>
      <c r="PAY1242" s="18"/>
      <c r="PAZ1242" s="18"/>
      <c r="PBA1242" s="18"/>
      <c r="PBB1242" s="18"/>
      <c r="PBC1242" s="18"/>
      <c r="PBD1242" s="18"/>
      <c r="PBE1242" s="18"/>
      <c r="PBF1242" s="18"/>
      <c r="PBG1242" s="18"/>
      <c r="PBH1242" s="18"/>
      <c r="PBI1242" s="18"/>
      <c r="PBJ1242" s="18"/>
      <c r="PBK1242" s="18"/>
      <c r="PBL1242" s="18"/>
      <c r="PBM1242" s="18"/>
      <c r="PBN1242" s="18"/>
      <c r="PBO1242" s="18"/>
      <c r="PBP1242" s="18"/>
      <c r="PBQ1242" s="18"/>
      <c r="PBR1242" s="18"/>
      <c r="PBS1242" s="18"/>
      <c r="PBT1242" s="18"/>
      <c r="PBU1242" s="18"/>
      <c r="PBV1242" s="18"/>
      <c r="PBW1242" s="18"/>
      <c r="PBX1242" s="18"/>
      <c r="PBY1242" s="18"/>
      <c r="PBZ1242" s="18"/>
      <c r="PCA1242" s="18"/>
      <c r="PCB1242" s="18"/>
      <c r="PCC1242" s="18"/>
      <c r="PCD1242" s="18"/>
      <c r="PCE1242" s="18"/>
      <c r="PCF1242" s="18"/>
      <c r="PCG1242" s="18"/>
      <c r="PCH1242" s="18"/>
      <c r="PCI1242" s="18"/>
      <c r="PCJ1242" s="18"/>
      <c r="PCK1242" s="18"/>
      <c r="PCL1242" s="18"/>
      <c r="PCM1242" s="18"/>
      <c r="PCN1242" s="18"/>
      <c r="PCO1242" s="18"/>
      <c r="PCP1242" s="18"/>
      <c r="PCQ1242" s="18"/>
      <c r="PCR1242" s="18"/>
      <c r="PCS1242" s="18"/>
      <c r="PCT1242" s="18"/>
      <c r="PCU1242" s="18"/>
      <c r="PCV1242" s="18"/>
      <c r="PCW1242" s="18"/>
      <c r="PCX1242" s="18"/>
      <c r="PCY1242" s="18"/>
      <c r="PCZ1242" s="18"/>
      <c r="PDA1242" s="18"/>
      <c r="PDB1242" s="18"/>
      <c r="PDC1242" s="18"/>
      <c r="PDD1242" s="18"/>
      <c r="PDE1242" s="18"/>
      <c r="PDF1242" s="18"/>
      <c r="PDG1242" s="18"/>
      <c r="PDH1242" s="18"/>
      <c r="PDI1242" s="18"/>
      <c r="PDJ1242" s="18"/>
      <c r="PDK1242" s="18"/>
      <c r="PDL1242" s="18"/>
      <c r="PDM1242" s="18"/>
      <c r="PDN1242" s="18"/>
      <c r="PDO1242" s="18"/>
      <c r="PDP1242" s="18"/>
      <c r="PDQ1242" s="18"/>
      <c r="PDR1242" s="18"/>
      <c r="PDS1242" s="18"/>
      <c r="PDT1242" s="18"/>
      <c r="PDU1242" s="18"/>
      <c r="PDV1242" s="18"/>
      <c r="PDW1242" s="18"/>
      <c r="PDX1242" s="18"/>
      <c r="PDY1242" s="18"/>
      <c r="PDZ1242" s="18"/>
      <c r="PEA1242" s="18"/>
      <c r="PEB1242" s="18"/>
      <c r="PEC1242" s="18"/>
      <c r="PED1242" s="18"/>
      <c r="PEE1242" s="18"/>
      <c r="PEF1242" s="18"/>
      <c r="PEG1242" s="18"/>
      <c r="PEH1242" s="18"/>
      <c r="PEI1242" s="18"/>
      <c r="PEJ1242" s="18"/>
      <c r="PEK1242" s="18"/>
      <c r="PEL1242" s="18"/>
      <c r="PEM1242" s="18"/>
      <c r="PEN1242" s="18"/>
      <c r="PEO1242" s="18"/>
      <c r="PEP1242" s="18"/>
      <c r="PEQ1242" s="18"/>
      <c r="PER1242" s="18"/>
      <c r="PES1242" s="18"/>
      <c r="PET1242" s="18"/>
      <c r="PEU1242" s="18"/>
      <c r="PEV1242" s="18"/>
      <c r="PEW1242" s="18"/>
      <c r="PEX1242" s="18"/>
      <c r="PEY1242" s="18"/>
      <c r="PEZ1242" s="18"/>
      <c r="PFA1242" s="18"/>
      <c r="PFB1242" s="18"/>
      <c r="PFC1242" s="18"/>
      <c r="PFD1242" s="18"/>
      <c r="PFE1242" s="18"/>
      <c r="PFF1242" s="18"/>
      <c r="PFG1242" s="18"/>
      <c r="PFH1242" s="18"/>
      <c r="PFI1242" s="18"/>
      <c r="PFJ1242" s="18"/>
      <c r="PFK1242" s="18"/>
      <c r="PFL1242" s="18"/>
      <c r="PFM1242" s="18"/>
      <c r="PFN1242" s="18"/>
      <c r="PFO1242" s="18"/>
      <c r="PFP1242" s="18"/>
      <c r="PFQ1242" s="18"/>
      <c r="PFR1242" s="18"/>
      <c r="PFS1242" s="18"/>
      <c r="PFT1242" s="18"/>
      <c r="PFU1242" s="18"/>
      <c r="PFV1242" s="18"/>
      <c r="PFW1242" s="18"/>
      <c r="PFX1242" s="18"/>
      <c r="PFY1242" s="18"/>
      <c r="PFZ1242" s="18"/>
      <c r="PGA1242" s="18"/>
      <c r="PGB1242" s="18"/>
      <c r="PGC1242" s="18"/>
      <c r="PGD1242" s="18"/>
      <c r="PGE1242" s="18"/>
      <c r="PGF1242" s="18"/>
      <c r="PGG1242" s="18"/>
      <c r="PGH1242" s="18"/>
      <c r="PGI1242" s="18"/>
      <c r="PGJ1242" s="18"/>
      <c r="PGK1242" s="18"/>
      <c r="PGL1242" s="18"/>
      <c r="PGM1242" s="18"/>
      <c r="PGN1242" s="18"/>
      <c r="PGO1242" s="18"/>
      <c r="PGP1242" s="18"/>
      <c r="PGQ1242" s="18"/>
      <c r="PGR1242" s="18"/>
      <c r="PGS1242" s="18"/>
      <c r="PGT1242" s="18"/>
      <c r="PGU1242" s="18"/>
      <c r="PGV1242" s="18"/>
      <c r="PGW1242" s="18"/>
      <c r="PGX1242" s="18"/>
      <c r="PGY1242" s="18"/>
      <c r="PGZ1242" s="18"/>
      <c r="PHA1242" s="18"/>
      <c r="PHB1242" s="18"/>
      <c r="PHC1242" s="18"/>
      <c r="PHD1242" s="18"/>
      <c r="PHE1242" s="18"/>
      <c r="PHF1242" s="18"/>
      <c r="PHG1242" s="18"/>
      <c r="PHH1242" s="18"/>
      <c r="PHI1242" s="18"/>
      <c r="PHJ1242" s="18"/>
      <c r="PHK1242" s="18"/>
      <c r="PHL1242" s="18"/>
      <c r="PHM1242" s="18"/>
      <c r="PHN1242" s="18"/>
      <c r="PHO1242" s="18"/>
      <c r="PHP1242" s="18"/>
      <c r="PHQ1242" s="18"/>
      <c r="PHR1242" s="18"/>
      <c r="PHS1242" s="18"/>
      <c r="PHT1242" s="18"/>
      <c r="PHU1242" s="18"/>
      <c r="PHV1242" s="18"/>
      <c r="PHW1242" s="18"/>
      <c r="PHX1242" s="18"/>
      <c r="PHY1242" s="18"/>
      <c r="PHZ1242" s="18"/>
      <c r="PIA1242" s="18"/>
      <c r="PIB1242" s="18"/>
      <c r="PIC1242" s="18"/>
      <c r="PID1242" s="18"/>
      <c r="PIE1242" s="18"/>
      <c r="PIF1242" s="18"/>
      <c r="PIG1242" s="18"/>
      <c r="PIH1242" s="18"/>
      <c r="PII1242" s="18"/>
      <c r="PIJ1242" s="18"/>
      <c r="PIK1242" s="18"/>
      <c r="PIL1242" s="18"/>
      <c r="PIM1242" s="18"/>
      <c r="PIN1242" s="18"/>
      <c r="PIO1242" s="18"/>
      <c r="PIP1242" s="18"/>
      <c r="PIQ1242" s="18"/>
      <c r="PIR1242" s="18"/>
      <c r="PIS1242" s="18"/>
      <c r="PIT1242" s="18"/>
      <c r="PIU1242" s="18"/>
      <c r="PIV1242" s="18"/>
      <c r="PIW1242" s="18"/>
      <c r="PIX1242" s="18"/>
      <c r="PIY1242" s="18"/>
      <c r="PIZ1242" s="18"/>
      <c r="PJA1242" s="18"/>
      <c r="PJB1242" s="18"/>
      <c r="PJC1242" s="18"/>
      <c r="PJD1242" s="18"/>
      <c r="PJE1242" s="18"/>
      <c r="PJF1242" s="18"/>
      <c r="PJG1242" s="18"/>
      <c r="PJH1242" s="18"/>
      <c r="PJI1242" s="18"/>
      <c r="PJJ1242" s="18"/>
      <c r="PJK1242" s="18"/>
      <c r="PJL1242" s="18"/>
      <c r="PJM1242" s="18"/>
      <c r="PJN1242" s="18"/>
      <c r="PJO1242" s="18"/>
      <c r="PJP1242" s="18"/>
      <c r="PJQ1242" s="18"/>
      <c r="PJR1242" s="18"/>
      <c r="PJS1242" s="18"/>
      <c r="PJT1242" s="18"/>
      <c r="PJU1242" s="18"/>
      <c r="PJV1242" s="18"/>
      <c r="PJW1242" s="18"/>
      <c r="PJX1242" s="18"/>
      <c r="PJY1242" s="18"/>
      <c r="PJZ1242" s="18"/>
      <c r="PKA1242" s="18"/>
      <c r="PKB1242" s="18"/>
      <c r="PKC1242" s="18"/>
      <c r="PKD1242" s="18"/>
      <c r="PKE1242" s="18"/>
      <c r="PKF1242" s="18"/>
      <c r="PKG1242" s="18"/>
      <c r="PKH1242" s="18"/>
      <c r="PKI1242" s="18"/>
      <c r="PKJ1242" s="18"/>
      <c r="PKK1242" s="18"/>
      <c r="PKL1242" s="18"/>
      <c r="PKM1242" s="18"/>
      <c r="PKN1242" s="18"/>
      <c r="PKO1242" s="18"/>
      <c r="PKP1242" s="18"/>
      <c r="PKQ1242" s="18"/>
      <c r="PKR1242" s="18"/>
      <c r="PKS1242" s="18"/>
      <c r="PKT1242" s="18"/>
      <c r="PKU1242" s="18"/>
      <c r="PKV1242" s="18"/>
      <c r="PKW1242" s="18"/>
      <c r="PKX1242" s="18"/>
      <c r="PKY1242" s="18"/>
      <c r="PKZ1242" s="18"/>
      <c r="PLA1242" s="18"/>
      <c r="PLB1242" s="18"/>
      <c r="PLC1242" s="18"/>
      <c r="PLD1242" s="18"/>
      <c r="PLE1242" s="18"/>
      <c r="PLF1242" s="18"/>
      <c r="PLG1242" s="18"/>
      <c r="PLH1242" s="18"/>
      <c r="PLI1242" s="18"/>
      <c r="PLJ1242" s="18"/>
      <c r="PLK1242" s="18"/>
      <c r="PLL1242" s="18"/>
      <c r="PLM1242" s="18"/>
      <c r="PLN1242" s="18"/>
      <c r="PLO1242" s="18"/>
      <c r="PLP1242" s="18"/>
      <c r="PLQ1242" s="18"/>
      <c r="PLR1242" s="18"/>
      <c r="PLS1242" s="18"/>
      <c r="PLT1242" s="18"/>
      <c r="PLU1242" s="18"/>
      <c r="PLV1242" s="18"/>
      <c r="PLW1242" s="18"/>
      <c r="PLX1242" s="18"/>
      <c r="PLY1242" s="18"/>
      <c r="PLZ1242" s="18"/>
      <c r="PMA1242" s="18"/>
      <c r="PMB1242" s="18"/>
      <c r="PMC1242" s="18"/>
      <c r="PMD1242" s="18"/>
      <c r="PME1242" s="18"/>
      <c r="PMF1242" s="18"/>
      <c r="PMG1242" s="18"/>
      <c r="PMH1242" s="18"/>
      <c r="PMI1242" s="18"/>
      <c r="PMJ1242" s="18"/>
      <c r="PMK1242" s="18"/>
      <c r="PML1242" s="18"/>
      <c r="PMM1242" s="18"/>
      <c r="PMN1242" s="18"/>
      <c r="PMO1242" s="18"/>
      <c r="PMP1242" s="18"/>
      <c r="PMQ1242" s="18"/>
      <c r="PMR1242" s="18"/>
      <c r="PMS1242" s="18"/>
      <c r="PMT1242" s="18"/>
      <c r="PMU1242" s="18"/>
      <c r="PMV1242" s="18"/>
      <c r="PMW1242" s="18"/>
      <c r="PMX1242" s="18"/>
      <c r="PMY1242" s="18"/>
      <c r="PMZ1242" s="18"/>
      <c r="PNA1242" s="18"/>
      <c r="PNB1242" s="18"/>
      <c r="PNC1242" s="18"/>
      <c r="PND1242" s="18"/>
      <c r="PNE1242" s="18"/>
      <c r="PNF1242" s="18"/>
      <c r="PNG1242" s="18"/>
      <c r="PNH1242" s="18"/>
      <c r="PNI1242" s="18"/>
      <c r="PNJ1242" s="18"/>
      <c r="PNK1242" s="18"/>
      <c r="PNL1242" s="18"/>
      <c r="PNM1242" s="18"/>
      <c r="PNN1242" s="18"/>
      <c r="PNO1242" s="18"/>
      <c r="PNP1242" s="18"/>
      <c r="PNQ1242" s="18"/>
      <c r="PNR1242" s="18"/>
      <c r="PNS1242" s="18"/>
      <c r="PNT1242" s="18"/>
      <c r="PNU1242" s="18"/>
      <c r="PNV1242" s="18"/>
      <c r="PNW1242" s="18"/>
      <c r="PNX1242" s="18"/>
      <c r="PNY1242" s="18"/>
      <c r="PNZ1242" s="18"/>
      <c r="POA1242" s="18"/>
      <c r="POB1242" s="18"/>
      <c r="POC1242" s="18"/>
      <c r="POD1242" s="18"/>
      <c r="POE1242" s="18"/>
      <c r="POF1242" s="18"/>
      <c r="POG1242" s="18"/>
      <c r="POH1242" s="18"/>
      <c r="POI1242" s="18"/>
      <c r="POJ1242" s="18"/>
      <c r="POK1242" s="18"/>
      <c r="POL1242" s="18"/>
      <c r="POM1242" s="18"/>
      <c r="PON1242" s="18"/>
      <c r="POO1242" s="18"/>
      <c r="POP1242" s="18"/>
      <c r="POQ1242" s="18"/>
      <c r="POR1242" s="18"/>
      <c r="POS1242" s="18"/>
      <c r="POT1242" s="18"/>
      <c r="POU1242" s="18"/>
      <c r="POV1242" s="18"/>
      <c r="POW1242" s="18"/>
      <c r="POX1242" s="18"/>
      <c r="POY1242" s="18"/>
      <c r="POZ1242" s="18"/>
      <c r="PPA1242" s="18"/>
      <c r="PPB1242" s="18"/>
      <c r="PPC1242" s="18"/>
      <c r="PPD1242" s="18"/>
      <c r="PPE1242" s="18"/>
      <c r="PPF1242" s="18"/>
      <c r="PPG1242" s="18"/>
      <c r="PPH1242" s="18"/>
      <c r="PPI1242" s="18"/>
      <c r="PPJ1242" s="18"/>
      <c r="PPK1242" s="18"/>
      <c r="PPL1242" s="18"/>
      <c r="PPM1242" s="18"/>
      <c r="PPN1242" s="18"/>
      <c r="PPO1242" s="18"/>
      <c r="PPP1242" s="18"/>
      <c r="PPQ1242" s="18"/>
      <c r="PPR1242" s="18"/>
      <c r="PPS1242" s="18"/>
      <c r="PPT1242" s="18"/>
      <c r="PPU1242" s="18"/>
      <c r="PPV1242" s="18"/>
      <c r="PPW1242" s="18"/>
      <c r="PPX1242" s="18"/>
      <c r="PPY1242" s="18"/>
      <c r="PPZ1242" s="18"/>
      <c r="PQA1242" s="18"/>
      <c r="PQB1242" s="18"/>
      <c r="PQC1242" s="18"/>
      <c r="PQD1242" s="18"/>
      <c r="PQE1242" s="18"/>
      <c r="PQF1242" s="18"/>
      <c r="PQG1242" s="18"/>
      <c r="PQH1242" s="18"/>
      <c r="PQI1242" s="18"/>
      <c r="PQJ1242" s="18"/>
      <c r="PQK1242" s="18"/>
      <c r="PQL1242" s="18"/>
      <c r="PQM1242" s="18"/>
      <c r="PQN1242" s="18"/>
      <c r="PQO1242" s="18"/>
      <c r="PQP1242" s="18"/>
      <c r="PQQ1242" s="18"/>
      <c r="PQR1242" s="18"/>
      <c r="PQS1242" s="18"/>
      <c r="PQT1242" s="18"/>
      <c r="PQU1242" s="18"/>
      <c r="PQV1242" s="18"/>
      <c r="PQW1242" s="18"/>
      <c r="PQX1242" s="18"/>
      <c r="PQY1242" s="18"/>
      <c r="PQZ1242" s="18"/>
      <c r="PRA1242" s="18"/>
      <c r="PRB1242" s="18"/>
      <c r="PRC1242" s="18"/>
      <c r="PRD1242" s="18"/>
      <c r="PRE1242" s="18"/>
      <c r="PRF1242" s="18"/>
      <c r="PRG1242" s="18"/>
      <c r="PRH1242" s="18"/>
      <c r="PRI1242" s="18"/>
      <c r="PRJ1242" s="18"/>
      <c r="PRK1242" s="18"/>
      <c r="PRL1242" s="18"/>
      <c r="PRM1242" s="18"/>
      <c r="PRN1242" s="18"/>
      <c r="PRO1242" s="18"/>
      <c r="PRP1242" s="18"/>
      <c r="PRQ1242" s="18"/>
      <c r="PRR1242" s="18"/>
      <c r="PRS1242" s="18"/>
      <c r="PRT1242" s="18"/>
      <c r="PRU1242" s="18"/>
      <c r="PRV1242" s="18"/>
      <c r="PRW1242" s="18"/>
      <c r="PRX1242" s="18"/>
      <c r="PRY1242" s="18"/>
      <c r="PRZ1242" s="18"/>
      <c r="PSA1242" s="18"/>
      <c r="PSB1242" s="18"/>
      <c r="PSC1242" s="18"/>
      <c r="PSD1242" s="18"/>
      <c r="PSE1242" s="18"/>
      <c r="PSF1242" s="18"/>
      <c r="PSG1242" s="18"/>
      <c r="PSH1242" s="18"/>
      <c r="PSI1242" s="18"/>
      <c r="PSJ1242" s="18"/>
      <c r="PSK1242" s="18"/>
      <c r="PSL1242" s="18"/>
      <c r="PSM1242" s="18"/>
      <c r="PSN1242" s="18"/>
      <c r="PSO1242" s="18"/>
      <c r="PSP1242" s="18"/>
      <c r="PSQ1242" s="18"/>
      <c r="PSR1242" s="18"/>
      <c r="PSS1242" s="18"/>
      <c r="PST1242" s="18"/>
      <c r="PSU1242" s="18"/>
      <c r="PSV1242" s="18"/>
      <c r="PSW1242" s="18"/>
      <c r="PSX1242" s="18"/>
      <c r="PSY1242" s="18"/>
      <c r="PSZ1242" s="18"/>
      <c r="PTA1242" s="18"/>
      <c r="PTB1242" s="18"/>
      <c r="PTC1242" s="18"/>
      <c r="PTD1242" s="18"/>
      <c r="PTE1242" s="18"/>
      <c r="PTF1242" s="18"/>
      <c r="PTG1242" s="18"/>
      <c r="PTH1242" s="18"/>
      <c r="PTI1242" s="18"/>
      <c r="PTJ1242" s="18"/>
      <c r="PTK1242" s="18"/>
      <c r="PTL1242" s="18"/>
      <c r="PTM1242" s="18"/>
      <c r="PTN1242" s="18"/>
      <c r="PTO1242" s="18"/>
      <c r="PTP1242" s="18"/>
      <c r="PTQ1242" s="18"/>
      <c r="PTR1242" s="18"/>
      <c r="PTS1242" s="18"/>
      <c r="PTT1242" s="18"/>
      <c r="PTU1242" s="18"/>
      <c r="PTV1242" s="18"/>
      <c r="PTW1242" s="18"/>
      <c r="PTX1242" s="18"/>
      <c r="PTY1242" s="18"/>
      <c r="PTZ1242" s="18"/>
      <c r="PUA1242" s="18"/>
      <c r="PUB1242" s="18"/>
      <c r="PUC1242" s="18"/>
      <c r="PUD1242" s="18"/>
      <c r="PUE1242" s="18"/>
      <c r="PUF1242" s="18"/>
      <c r="PUG1242" s="18"/>
      <c r="PUH1242" s="18"/>
      <c r="PUI1242" s="18"/>
      <c r="PUJ1242" s="18"/>
      <c r="PUK1242" s="18"/>
      <c r="PUL1242" s="18"/>
      <c r="PUM1242" s="18"/>
      <c r="PUN1242" s="18"/>
      <c r="PUO1242" s="18"/>
      <c r="PUP1242" s="18"/>
      <c r="PUQ1242" s="18"/>
      <c r="PUR1242" s="18"/>
      <c r="PUS1242" s="18"/>
      <c r="PUT1242" s="18"/>
      <c r="PUU1242" s="18"/>
      <c r="PUV1242" s="18"/>
      <c r="PUW1242" s="18"/>
      <c r="PUX1242" s="18"/>
      <c r="PUY1242" s="18"/>
      <c r="PUZ1242" s="18"/>
      <c r="PVA1242" s="18"/>
      <c r="PVB1242" s="18"/>
      <c r="PVC1242" s="18"/>
      <c r="PVD1242" s="18"/>
      <c r="PVE1242" s="18"/>
      <c r="PVF1242" s="18"/>
      <c r="PVG1242" s="18"/>
      <c r="PVH1242" s="18"/>
      <c r="PVI1242" s="18"/>
      <c r="PVJ1242" s="18"/>
      <c r="PVK1242" s="18"/>
      <c r="PVL1242" s="18"/>
      <c r="PVM1242" s="18"/>
      <c r="PVN1242" s="18"/>
      <c r="PVO1242" s="18"/>
      <c r="PVP1242" s="18"/>
      <c r="PVQ1242" s="18"/>
      <c r="PVR1242" s="18"/>
      <c r="PVS1242" s="18"/>
      <c r="PVT1242" s="18"/>
      <c r="PVU1242" s="18"/>
      <c r="PVV1242" s="18"/>
      <c r="PVW1242" s="18"/>
      <c r="PVX1242" s="18"/>
      <c r="PVY1242" s="18"/>
      <c r="PVZ1242" s="18"/>
      <c r="PWA1242" s="18"/>
      <c r="PWB1242" s="18"/>
      <c r="PWC1242" s="18"/>
      <c r="PWD1242" s="18"/>
      <c r="PWE1242" s="18"/>
      <c r="PWF1242" s="18"/>
      <c r="PWG1242" s="18"/>
      <c r="PWH1242" s="18"/>
      <c r="PWI1242" s="18"/>
      <c r="PWJ1242" s="18"/>
      <c r="PWK1242" s="18"/>
      <c r="PWL1242" s="18"/>
      <c r="PWM1242" s="18"/>
      <c r="PWN1242" s="18"/>
      <c r="PWO1242" s="18"/>
      <c r="PWP1242" s="18"/>
      <c r="PWQ1242" s="18"/>
      <c r="PWR1242" s="18"/>
      <c r="PWS1242" s="18"/>
      <c r="PWT1242" s="18"/>
      <c r="PWU1242" s="18"/>
      <c r="PWV1242" s="18"/>
      <c r="PWW1242" s="18"/>
      <c r="PWX1242" s="18"/>
      <c r="PWY1242" s="18"/>
      <c r="PWZ1242" s="18"/>
      <c r="PXA1242" s="18"/>
      <c r="PXB1242" s="18"/>
      <c r="PXC1242" s="18"/>
      <c r="PXD1242" s="18"/>
      <c r="PXE1242" s="18"/>
      <c r="PXF1242" s="18"/>
      <c r="PXG1242" s="18"/>
      <c r="PXH1242" s="18"/>
      <c r="PXI1242" s="18"/>
      <c r="PXJ1242" s="18"/>
      <c r="PXK1242" s="18"/>
      <c r="PXL1242" s="18"/>
      <c r="PXM1242" s="18"/>
      <c r="PXN1242" s="18"/>
      <c r="PXO1242" s="18"/>
      <c r="PXP1242" s="18"/>
      <c r="PXQ1242" s="18"/>
      <c r="PXR1242" s="18"/>
      <c r="PXS1242" s="18"/>
      <c r="PXT1242" s="18"/>
      <c r="PXU1242" s="18"/>
      <c r="PXV1242" s="18"/>
      <c r="PXW1242" s="18"/>
      <c r="PXX1242" s="18"/>
      <c r="PXY1242" s="18"/>
      <c r="PXZ1242" s="18"/>
      <c r="PYA1242" s="18"/>
      <c r="PYB1242" s="18"/>
      <c r="PYC1242" s="18"/>
      <c r="PYD1242" s="18"/>
      <c r="PYE1242" s="18"/>
      <c r="PYF1242" s="18"/>
      <c r="PYG1242" s="18"/>
      <c r="PYH1242" s="18"/>
      <c r="PYI1242" s="18"/>
      <c r="PYJ1242" s="18"/>
      <c r="PYK1242" s="18"/>
      <c r="PYL1242" s="18"/>
      <c r="PYM1242" s="18"/>
      <c r="PYN1242" s="18"/>
      <c r="PYO1242" s="18"/>
      <c r="PYP1242" s="18"/>
      <c r="PYQ1242" s="18"/>
      <c r="PYR1242" s="18"/>
      <c r="PYS1242" s="18"/>
      <c r="PYT1242" s="18"/>
      <c r="PYU1242" s="18"/>
      <c r="PYV1242" s="18"/>
      <c r="PYW1242" s="18"/>
      <c r="PYX1242" s="18"/>
      <c r="PYY1242" s="18"/>
      <c r="PYZ1242" s="18"/>
      <c r="PZA1242" s="18"/>
      <c r="PZB1242" s="18"/>
      <c r="PZC1242" s="18"/>
      <c r="PZD1242" s="18"/>
      <c r="PZE1242" s="18"/>
      <c r="PZF1242" s="18"/>
      <c r="PZG1242" s="18"/>
      <c r="PZH1242" s="18"/>
      <c r="PZI1242" s="18"/>
      <c r="PZJ1242" s="18"/>
      <c r="PZK1242" s="18"/>
      <c r="PZL1242" s="18"/>
      <c r="PZM1242" s="18"/>
      <c r="PZN1242" s="18"/>
      <c r="PZO1242" s="18"/>
      <c r="PZP1242" s="18"/>
      <c r="PZQ1242" s="18"/>
      <c r="PZR1242" s="18"/>
      <c r="PZS1242" s="18"/>
      <c r="PZT1242" s="18"/>
      <c r="PZU1242" s="18"/>
      <c r="PZV1242" s="18"/>
      <c r="PZW1242" s="18"/>
      <c r="PZX1242" s="18"/>
      <c r="PZY1242" s="18"/>
      <c r="PZZ1242" s="18"/>
      <c r="QAA1242" s="18"/>
      <c r="QAB1242" s="18"/>
      <c r="QAC1242" s="18"/>
      <c r="QAD1242" s="18"/>
      <c r="QAE1242" s="18"/>
      <c r="QAF1242" s="18"/>
      <c r="QAG1242" s="18"/>
      <c r="QAH1242" s="18"/>
      <c r="QAI1242" s="18"/>
      <c r="QAJ1242" s="18"/>
      <c r="QAK1242" s="18"/>
      <c r="QAL1242" s="18"/>
      <c r="QAM1242" s="18"/>
      <c r="QAN1242" s="18"/>
      <c r="QAO1242" s="18"/>
      <c r="QAP1242" s="18"/>
      <c r="QAQ1242" s="18"/>
      <c r="QAR1242" s="18"/>
      <c r="QAS1242" s="18"/>
      <c r="QAT1242" s="18"/>
      <c r="QAU1242" s="18"/>
      <c r="QAV1242" s="18"/>
      <c r="QAW1242" s="18"/>
      <c r="QAX1242" s="18"/>
      <c r="QAY1242" s="18"/>
      <c r="QAZ1242" s="18"/>
      <c r="QBA1242" s="18"/>
      <c r="QBB1242" s="18"/>
      <c r="QBC1242" s="18"/>
      <c r="QBD1242" s="18"/>
      <c r="QBE1242" s="18"/>
      <c r="QBF1242" s="18"/>
      <c r="QBG1242" s="18"/>
      <c r="QBH1242" s="18"/>
      <c r="QBI1242" s="18"/>
      <c r="QBJ1242" s="18"/>
      <c r="QBK1242" s="18"/>
      <c r="QBL1242" s="18"/>
      <c r="QBM1242" s="18"/>
      <c r="QBN1242" s="18"/>
      <c r="QBO1242" s="18"/>
      <c r="QBP1242" s="18"/>
      <c r="QBQ1242" s="18"/>
      <c r="QBR1242" s="18"/>
      <c r="QBS1242" s="18"/>
      <c r="QBT1242" s="18"/>
      <c r="QBU1242" s="18"/>
      <c r="QBV1242" s="18"/>
      <c r="QBW1242" s="18"/>
      <c r="QBX1242" s="18"/>
      <c r="QBY1242" s="18"/>
      <c r="QBZ1242" s="18"/>
      <c r="QCA1242" s="18"/>
      <c r="QCB1242" s="18"/>
      <c r="QCC1242" s="18"/>
      <c r="QCD1242" s="18"/>
      <c r="QCE1242" s="18"/>
      <c r="QCF1242" s="18"/>
      <c r="QCG1242" s="18"/>
      <c r="QCH1242" s="18"/>
      <c r="QCI1242" s="18"/>
      <c r="QCJ1242" s="18"/>
      <c r="QCK1242" s="18"/>
      <c r="QCL1242" s="18"/>
      <c r="QCM1242" s="18"/>
      <c r="QCN1242" s="18"/>
      <c r="QCO1242" s="18"/>
      <c r="QCP1242" s="18"/>
      <c r="QCQ1242" s="18"/>
      <c r="QCR1242" s="18"/>
      <c r="QCS1242" s="18"/>
      <c r="QCT1242" s="18"/>
      <c r="QCU1242" s="18"/>
      <c r="QCV1242" s="18"/>
      <c r="QCW1242" s="18"/>
      <c r="QCX1242" s="18"/>
      <c r="QCY1242" s="18"/>
      <c r="QCZ1242" s="18"/>
      <c r="QDA1242" s="18"/>
      <c r="QDB1242" s="18"/>
      <c r="QDC1242" s="18"/>
      <c r="QDD1242" s="18"/>
      <c r="QDE1242" s="18"/>
      <c r="QDF1242" s="18"/>
      <c r="QDG1242" s="18"/>
      <c r="QDH1242" s="18"/>
      <c r="QDI1242" s="18"/>
      <c r="QDJ1242" s="18"/>
      <c r="QDK1242" s="18"/>
      <c r="QDL1242" s="18"/>
      <c r="QDM1242" s="18"/>
      <c r="QDN1242" s="18"/>
      <c r="QDO1242" s="18"/>
      <c r="QDP1242" s="18"/>
      <c r="QDQ1242" s="18"/>
      <c r="QDR1242" s="18"/>
      <c r="QDS1242" s="18"/>
      <c r="QDT1242" s="18"/>
      <c r="QDU1242" s="18"/>
      <c r="QDV1242" s="18"/>
      <c r="QDW1242" s="18"/>
      <c r="QDX1242" s="18"/>
      <c r="QDY1242" s="18"/>
      <c r="QDZ1242" s="18"/>
      <c r="QEA1242" s="18"/>
      <c r="QEB1242" s="18"/>
      <c r="QEC1242" s="18"/>
      <c r="QED1242" s="18"/>
      <c r="QEE1242" s="18"/>
      <c r="QEF1242" s="18"/>
      <c r="QEG1242" s="18"/>
      <c r="QEH1242" s="18"/>
      <c r="QEI1242" s="18"/>
      <c r="QEJ1242" s="18"/>
      <c r="QEK1242" s="18"/>
      <c r="QEL1242" s="18"/>
      <c r="QEM1242" s="18"/>
      <c r="QEN1242" s="18"/>
      <c r="QEO1242" s="18"/>
      <c r="QEP1242" s="18"/>
      <c r="QEQ1242" s="18"/>
      <c r="QER1242" s="18"/>
      <c r="QES1242" s="18"/>
      <c r="QET1242" s="18"/>
      <c r="QEU1242" s="18"/>
      <c r="QEV1242" s="18"/>
      <c r="QEW1242" s="18"/>
      <c r="QEX1242" s="18"/>
      <c r="QEY1242" s="18"/>
      <c r="QEZ1242" s="18"/>
      <c r="QFA1242" s="18"/>
      <c r="QFB1242" s="18"/>
      <c r="QFC1242" s="18"/>
      <c r="QFD1242" s="18"/>
      <c r="QFE1242" s="18"/>
      <c r="QFF1242" s="18"/>
      <c r="QFG1242" s="18"/>
      <c r="QFH1242" s="18"/>
      <c r="QFI1242" s="18"/>
      <c r="QFJ1242" s="18"/>
      <c r="QFK1242" s="18"/>
      <c r="QFL1242" s="18"/>
      <c r="QFM1242" s="18"/>
      <c r="QFN1242" s="18"/>
      <c r="QFO1242" s="18"/>
      <c r="QFP1242" s="18"/>
      <c r="QFQ1242" s="18"/>
      <c r="QFR1242" s="18"/>
      <c r="QFS1242" s="18"/>
      <c r="QFT1242" s="18"/>
      <c r="QFU1242" s="18"/>
      <c r="QFV1242" s="18"/>
      <c r="QFW1242" s="18"/>
      <c r="QFX1242" s="18"/>
      <c r="QFY1242" s="18"/>
      <c r="QFZ1242" s="18"/>
      <c r="QGA1242" s="18"/>
      <c r="QGB1242" s="18"/>
      <c r="QGC1242" s="18"/>
      <c r="QGD1242" s="18"/>
      <c r="QGE1242" s="18"/>
      <c r="QGF1242" s="18"/>
      <c r="QGG1242" s="18"/>
      <c r="QGH1242" s="18"/>
      <c r="QGI1242" s="18"/>
      <c r="QGJ1242" s="18"/>
      <c r="QGK1242" s="18"/>
      <c r="QGL1242" s="18"/>
      <c r="QGM1242" s="18"/>
      <c r="QGN1242" s="18"/>
      <c r="QGO1242" s="18"/>
      <c r="QGP1242" s="18"/>
      <c r="QGQ1242" s="18"/>
      <c r="QGR1242" s="18"/>
      <c r="QGS1242" s="18"/>
      <c r="QGT1242" s="18"/>
      <c r="QGU1242" s="18"/>
      <c r="QGV1242" s="18"/>
      <c r="QGW1242" s="18"/>
      <c r="QGX1242" s="18"/>
      <c r="QGY1242" s="18"/>
      <c r="QGZ1242" s="18"/>
      <c r="QHA1242" s="18"/>
      <c r="QHB1242" s="18"/>
      <c r="QHC1242" s="18"/>
      <c r="QHD1242" s="18"/>
      <c r="QHE1242" s="18"/>
      <c r="QHF1242" s="18"/>
      <c r="QHG1242" s="18"/>
      <c r="QHH1242" s="18"/>
      <c r="QHI1242" s="18"/>
      <c r="QHJ1242" s="18"/>
      <c r="QHK1242" s="18"/>
      <c r="QHL1242" s="18"/>
      <c r="QHM1242" s="18"/>
      <c r="QHN1242" s="18"/>
      <c r="QHO1242" s="18"/>
      <c r="QHP1242" s="18"/>
      <c r="QHQ1242" s="18"/>
      <c r="QHR1242" s="18"/>
      <c r="QHS1242" s="18"/>
      <c r="QHT1242" s="18"/>
      <c r="QHU1242" s="18"/>
      <c r="QHV1242" s="18"/>
      <c r="QHW1242" s="18"/>
      <c r="QHX1242" s="18"/>
      <c r="QHY1242" s="18"/>
      <c r="QHZ1242" s="18"/>
      <c r="QIA1242" s="18"/>
      <c r="QIB1242" s="18"/>
      <c r="QIC1242" s="18"/>
      <c r="QID1242" s="18"/>
      <c r="QIE1242" s="18"/>
      <c r="QIF1242" s="18"/>
      <c r="QIG1242" s="18"/>
      <c r="QIH1242" s="18"/>
      <c r="QII1242" s="18"/>
      <c r="QIJ1242" s="18"/>
      <c r="QIK1242" s="18"/>
      <c r="QIL1242" s="18"/>
      <c r="QIM1242" s="18"/>
      <c r="QIN1242" s="18"/>
      <c r="QIO1242" s="18"/>
      <c r="QIP1242" s="18"/>
      <c r="QIQ1242" s="18"/>
      <c r="QIR1242" s="18"/>
      <c r="QIS1242" s="18"/>
      <c r="QIT1242" s="18"/>
      <c r="QIU1242" s="18"/>
      <c r="QIV1242" s="18"/>
      <c r="QIW1242" s="18"/>
      <c r="QIX1242" s="18"/>
      <c r="QIY1242" s="18"/>
      <c r="QIZ1242" s="18"/>
      <c r="QJA1242" s="18"/>
      <c r="QJB1242" s="18"/>
      <c r="QJC1242" s="18"/>
      <c r="QJD1242" s="18"/>
      <c r="QJE1242" s="18"/>
      <c r="QJF1242" s="18"/>
      <c r="QJG1242" s="18"/>
      <c r="QJH1242" s="18"/>
      <c r="QJI1242" s="18"/>
      <c r="QJJ1242" s="18"/>
      <c r="QJK1242" s="18"/>
      <c r="QJL1242" s="18"/>
      <c r="QJM1242" s="18"/>
      <c r="QJN1242" s="18"/>
      <c r="QJO1242" s="18"/>
      <c r="QJP1242" s="18"/>
      <c r="QJQ1242" s="18"/>
      <c r="QJR1242" s="18"/>
      <c r="QJS1242" s="18"/>
      <c r="QJT1242" s="18"/>
      <c r="QJU1242" s="18"/>
      <c r="QJV1242" s="18"/>
      <c r="QJW1242" s="18"/>
      <c r="QJX1242" s="18"/>
      <c r="QJY1242" s="18"/>
      <c r="QJZ1242" s="18"/>
      <c r="QKA1242" s="18"/>
      <c r="QKB1242" s="18"/>
      <c r="QKC1242" s="18"/>
      <c r="QKD1242" s="18"/>
      <c r="QKE1242" s="18"/>
      <c r="QKF1242" s="18"/>
      <c r="QKG1242" s="18"/>
      <c r="QKH1242" s="18"/>
      <c r="QKI1242" s="18"/>
      <c r="QKJ1242" s="18"/>
      <c r="QKK1242" s="18"/>
      <c r="QKL1242" s="18"/>
      <c r="QKM1242" s="18"/>
      <c r="QKN1242" s="18"/>
      <c r="QKO1242" s="18"/>
      <c r="QKP1242" s="18"/>
      <c r="QKQ1242" s="18"/>
      <c r="QKR1242" s="18"/>
      <c r="QKS1242" s="18"/>
      <c r="QKT1242" s="18"/>
      <c r="QKU1242" s="18"/>
      <c r="QKV1242" s="18"/>
      <c r="QKW1242" s="18"/>
      <c r="QKX1242" s="18"/>
      <c r="QKY1242" s="18"/>
      <c r="QKZ1242" s="18"/>
      <c r="QLA1242" s="18"/>
      <c r="QLB1242" s="18"/>
      <c r="QLC1242" s="18"/>
      <c r="QLD1242" s="18"/>
      <c r="QLE1242" s="18"/>
      <c r="QLF1242" s="18"/>
      <c r="QLG1242" s="18"/>
      <c r="QLH1242" s="18"/>
      <c r="QLI1242" s="18"/>
      <c r="QLJ1242" s="18"/>
      <c r="QLK1242" s="18"/>
      <c r="QLL1242" s="18"/>
      <c r="QLM1242" s="18"/>
      <c r="QLN1242" s="18"/>
      <c r="QLO1242" s="18"/>
      <c r="QLP1242" s="18"/>
      <c r="QLQ1242" s="18"/>
      <c r="QLR1242" s="18"/>
      <c r="QLS1242" s="18"/>
      <c r="QLT1242" s="18"/>
      <c r="QLU1242" s="18"/>
      <c r="QLV1242" s="18"/>
      <c r="QLW1242" s="18"/>
      <c r="QLX1242" s="18"/>
      <c r="QLY1242" s="18"/>
      <c r="QLZ1242" s="18"/>
      <c r="QMA1242" s="18"/>
      <c r="QMB1242" s="18"/>
      <c r="QMC1242" s="18"/>
      <c r="QMD1242" s="18"/>
      <c r="QME1242" s="18"/>
      <c r="QMF1242" s="18"/>
      <c r="QMG1242" s="18"/>
      <c r="QMH1242" s="18"/>
      <c r="QMI1242" s="18"/>
      <c r="QMJ1242" s="18"/>
      <c r="QMK1242" s="18"/>
      <c r="QML1242" s="18"/>
      <c r="QMM1242" s="18"/>
      <c r="QMN1242" s="18"/>
      <c r="QMO1242" s="18"/>
      <c r="QMP1242" s="18"/>
      <c r="QMQ1242" s="18"/>
      <c r="QMR1242" s="18"/>
      <c r="QMS1242" s="18"/>
      <c r="QMT1242" s="18"/>
      <c r="QMU1242" s="18"/>
      <c r="QMV1242" s="18"/>
      <c r="QMW1242" s="18"/>
      <c r="QMX1242" s="18"/>
      <c r="QMY1242" s="18"/>
      <c r="QMZ1242" s="18"/>
      <c r="QNA1242" s="18"/>
      <c r="QNB1242" s="18"/>
      <c r="QNC1242" s="18"/>
      <c r="QND1242" s="18"/>
      <c r="QNE1242" s="18"/>
      <c r="QNF1242" s="18"/>
      <c r="QNG1242" s="18"/>
      <c r="QNH1242" s="18"/>
      <c r="QNI1242" s="18"/>
      <c r="QNJ1242" s="18"/>
      <c r="QNK1242" s="18"/>
      <c r="QNL1242" s="18"/>
      <c r="QNM1242" s="18"/>
      <c r="QNN1242" s="18"/>
      <c r="QNO1242" s="18"/>
      <c r="QNP1242" s="18"/>
      <c r="QNQ1242" s="18"/>
      <c r="QNR1242" s="18"/>
      <c r="QNS1242" s="18"/>
      <c r="QNT1242" s="18"/>
      <c r="QNU1242" s="18"/>
      <c r="QNV1242" s="18"/>
      <c r="QNW1242" s="18"/>
      <c r="QNX1242" s="18"/>
      <c r="QNY1242" s="18"/>
      <c r="QNZ1242" s="18"/>
      <c r="QOA1242" s="18"/>
      <c r="QOB1242" s="18"/>
      <c r="QOC1242" s="18"/>
      <c r="QOD1242" s="18"/>
      <c r="QOE1242" s="18"/>
      <c r="QOF1242" s="18"/>
      <c r="QOG1242" s="18"/>
      <c r="QOH1242" s="18"/>
      <c r="QOI1242" s="18"/>
      <c r="QOJ1242" s="18"/>
      <c r="QOK1242" s="18"/>
      <c r="QOL1242" s="18"/>
      <c r="QOM1242" s="18"/>
      <c r="QON1242" s="18"/>
      <c r="QOO1242" s="18"/>
      <c r="QOP1242" s="18"/>
      <c r="QOQ1242" s="18"/>
      <c r="QOR1242" s="18"/>
      <c r="QOS1242" s="18"/>
      <c r="QOT1242" s="18"/>
      <c r="QOU1242" s="18"/>
      <c r="QOV1242" s="18"/>
      <c r="QOW1242" s="18"/>
      <c r="QOX1242" s="18"/>
      <c r="QOY1242" s="18"/>
      <c r="QOZ1242" s="18"/>
      <c r="QPA1242" s="18"/>
      <c r="QPB1242" s="18"/>
      <c r="QPC1242" s="18"/>
      <c r="QPD1242" s="18"/>
      <c r="QPE1242" s="18"/>
      <c r="QPF1242" s="18"/>
      <c r="QPG1242" s="18"/>
      <c r="QPH1242" s="18"/>
      <c r="QPI1242" s="18"/>
      <c r="QPJ1242" s="18"/>
      <c r="QPK1242" s="18"/>
      <c r="QPL1242" s="18"/>
      <c r="QPM1242" s="18"/>
      <c r="QPN1242" s="18"/>
      <c r="QPO1242" s="18"/>
      <c r="QPP1242" s="18"/>
      <c r="QPQ1242" s="18"/>
      <c r="QPR1242" s="18"/>
      <c r="QPS1242" s="18"/>
      <c r="QPT1242" s="18"/>
      <c r="QPU1242" s="18"/>
      <c r="QPV1242" s="18"/>
      <c r="QPW1242" s="18"/>
      <c r="QPX1242" s="18"/>
      <c r="QPY1242" s="18"/>
      <c r="QPZ1242" s="18"/>
      <c r="QQA1242" s="18"/>
      <c r="QQB1242" s="18"/>
      <c r="QQC1242" s="18"/>
      <c r="QQD1242" s="18"/>
      <c r="QQE1242" s="18"/>
      <c r="QQF1242" s="18"/>
      <c r="QQG1242" s="18"/>
      <c r="QQH1242" s="18"/>
      <c r="QQI1242" s="18"/>
      <c r="QQJ1242" s="18"/>
      <c r="QQK1242" s="18"/>
      <c r="QQL1242" s="18"/>
      <c r="QQM1242" s="18"/>
      <c r="QQN1242" s="18"/>
      <c r="QQO1242" s="18"/>
      <c r="QQP1242" s="18"/>
      <c r="QQQ1242" s="18"/>
      <c r="QQR1242" s="18"/>
      <c r="QQS1242" s="18"/>
      <c r="QQT1242" s="18"/>
      <c r="QQU1242" s="18"/>
      <c r="QQV1242" s="18"/>
      <c r="QQW1242" s="18"/>
      <c r="QQX1242" s="18"/>
      <c r="QQY1242" s="18"/>
      <c r="QQZ1242" s="18"/>
      <c r="QRA1242" s="18"/>
      <c r="QRB1242" s="18"/>
      <c r="QRC1242" s="18"/>
      <c r="QRD1242" s="18"/>
      <c r="QRE1242" s="18"/>
      <c r="QRF1242" s="18"/>
      <c r="QRG1242" s="18"/>
      <c r="QRH1242" s="18"/>
      <c r="QRI1242" s="18"/>
      <c r="QRJ1242" s="18"/>
      <c r="QRK1242" s="18"/>
      <c r="QRL1242" s="18"/>
      <c r="QRM1242" s="18"/>
      <c r="QRN1242" s="18"/>
      <c r="QRO1242" s="18"/>
      <c r="QRP1242" s="18"/>
      <c r="QRQ1242" s="18"/>
      <c r="QRR1242" s="18"/>
      <c r="QRS1242" s="18"/>
      <c r="QRT1242" s="18"/>
      <c r="QRU1242" s="18"/>
      <c r="QRV1242" s="18"/>
      <c r="QRW1242" s="18"/>
      <c r="QRX1242" s="18"/>
      <c r="QRY1242" s="18"/>
      <c r="QRZ1242" s="18"/>
      <c r="QSA1242" s="18"/>
      <c r="QSB1242" s="18"/>
      <c r="QSC1242" s="18"/>
      <c r="QSD1242" s="18"/>
      <c r="QSE1242" s="18"/>
      <c r="QSF1242" s="18"/>
      <c r="QSG1242" s="18"/>
      <c r="QSH1242" s="18"/>
      <c r="QSI1242" s="18"/>
      <c r="QSJ1242" s="18"/>
      <c r="QSK1242" s="18"/>
      <c r="QSL1242" s="18"/>
      <c r="QSM1242" s="18"/>
      <c r="QSN1242" s="18"/>
      <c r="QSO1242" s="18"/>
      <c r="QSP1242" s="18"/>
      <c r="QSQ1242" s="18"/>
      <c r="QSR1242" s="18"/>
      <c r="QSS1242" s="18"/>
      <c r="QST1242" s="18"/>
      <c r="QSU1242" s="18"/>
      <c r="QSV1242" s="18"/>
      <c r="QSW1242" s="18"/>
      <c r="QSX1242" s="18"/>
      <c r="QSY1242" s="18"/>
      <c r="QSZ1242" s="18"/>
      <c r="QTA1242" s="18"/>
      <c r="QTB1242" s="18"/>
      <c r="QTC1242" s="18"/>
      <c r="QTD1242" s="18"/>
      <c r="QTE1242" s="18"/>
      <c r="QTF1242" s="18"/>
      <c r="QTG1242" s="18"/>
      <c r="QTH1242" s="18"/>
      <c r="QTI1242" s="18"/>
      <c r="QTJ1242" s="18"/>
      <c r="QTK1242" s="18"/>
      <c r="QTL1242" s="18"/>
      <c r="QTM1242" s="18"/>
      <c r="QTN1242" s="18"/>
      <c r="QTO1242" s="18"/>
      <c r="QTP1242" s="18"/>
      <c r="QTQ1242" s="18"/>
      <c r="QTR1242" s="18"/>
      <c r="QTS1242" s="18"/>
      <c r="QTT1242" s="18"/>
      <c r="QTU1242" s="18"/>
      <c r="QTV1242" s="18"/>
      <c r="QTW1242" s="18"/>
      <c r="QTX1242" s="18"/>
      <c r="QTY1242" s="18"/>
      <c r="QTZ1242" s="18"/>
      <c r="QUA1242" s="18"/>
      <c r="QUB1242" s="18"/>
      <c r="QUC1242" s="18"/>
      <c r="QUD1242" s="18"/>
      <c r="QUE1242" s="18"/>
      <c r="QUF1242" s="18"/>
      <c r="QUG1242" s="18"/>
      <c r="QUH1242" s="18"/>
      <c r="QUI1242" s="18"/>
      <c r="QUJ1242" s="18"/>
      <c r="QUK1242" s="18"/>
      <c r="QUL1242" s="18"/>
      <c r="QUM1242" s="18"/>
      <c r="QUN1242" s="18"/>
      <c r="QUO1242" s="18"/>
      <c r="QUP1242" s="18"/>
      <c r="QUQ1242" s="18"/>
      <c r="QUR1242" s="18"/>
      <c r="QUS1242" s="18"/>
      <c r="QUT1242" s="18"/>
      <c r="QUU1242" s="18"/>
      <c r="QUV1242" s="18"/>
      <c r="QUW1242" s="18"/>
      <c r="QUX1242" s="18"/>
      <c r="QUY1242" s="18"/>
      <c r="QUZ1242" s="18"/>
      <c r="QVA1242" s="18"/>
      <c r="QVB1242" s="18"/>
      <c r="QVC1242" s="18"/>
      <c r="QVD1242" s="18"/>
      <c r="QVE1242" s="18"/>
      <c r="QVF1242" s="18"/>
      <c r="QVG1242" s="18"/>
      <c r="QVH1242" s="18"/>
      <c r="QVI1242" s="18"/>
      <c r="QVJ1242" s="18"/>
      <c r="QVK1242" s="18"/>
      <c r="QVL1242" s="18"/>
      <c r="QVM1242" s="18"/>
      <c r="QVN1242" s="18"/>
      <c r="QVO1242" s="18"/>
      <c r="QVP1242" s="18"/>
      <c r="QVQ1242" s="18"/>
      <c r="QVR1242" s="18"/>
      <c r="QVS1242" s="18"/>
      <c r="QVT1242" s="18"/>
      <c r="QVU1242" s="18"/>
      <c r="QVV1242" s="18"/>
      <c r="QVW1242" s="18"/>
      <c r="QVX1242" s="18"/>
      <c r="QVY1242" s="18"/>
      <c r="QVZ1242" s="18"/>
      <c r="QWA1242" s="18"/>
      <c r="QWB1242" s="18"/>
      <c r="QWC1242" s="18"/>
      <c r="QWD1242" s="18"/>
      <c r="QWE1242" s="18"/>
      <c r="QWF1242" s="18"/>
      <c r="QWG1242" s="18"/>
      <c r="QWH1242" s="18"/>
      <c r="QWI1242" s="18"/>
      <c r="QWJ1242" s="18"/>
      <c r="QWK1242" s="18"/>
      <c r="QWL1242" s="18"/>
      <c r="QWM1242" s="18"/>
      <c r="QWN1242" s="18"/>
      <c r="QWO1242" s="18"/>
      <c r="QWP1242" s="18"/>
      <c r="QWQ1242" s="18"/>
      <c r="QWR1242" s="18"/>
      <c r="QWS1242" s="18"/>
      <c r="QWT1242" s="18"/>
      <c r="QWU1242" s="18"/>
      <c r="QWV1242" s="18"/>
      <c r="QWW1242" s="18"/>
      <c r="QWX1242" s="18"/>
      <c r="QWY1242" s="18"/>
      <c r="QWZ1242" s="18"/>
      <c r="QXA1242" s="18"/>
      <c r="QXB1242" s="18"/>
      <c r="QXC1242" s="18"/>
      <c r="QXD1242" s="18"/>
      <c r="QXE1242" s="18"/>
      <c r="QXF1242" s="18"/>
      <c r="QXG1242" s="18"/>
      <c r="QXH1242" s="18"/>
      <c r="QXI1242" s="18"/>
      <c r="QXJ1242" s="18"/>
      <c r="QXK1242" s="18"/>
      <c r="QXL1242" s="18"/>
      <c r="QXM1242" s="18"/>
      <c r="QXN1242" s="18"/>
      <c r="QXO1242" s="18"/>
      <c r="QXP1242" s="18"/>
      <c r="QXQ1242" s="18"/>
      <c r="QXR1242" s="18"/>
      <c r="QXS1242" s="18"/>
      <c r="QXT1242" s="18"/>
      <c r="QXU1242" s="18"/>
      <c r="QXV1242" s="18"/>
      <c r="QXW1242" s="18"/>
      <c r="QXX1242" s="18"/>
      <c r="QXY1242" s="18"/>
      <c r="QXZ1242" s="18"/>
      <c r="QYA1242" s="18"/>
      <c r="QYB1242" s="18"/>
      <c r="QYC1242" s="18"/>
      <c r="QYD1242" s="18"/>
      <c r="QYE1242" s="18"/>
      <c r="QYF1242" s="18"/>
      <c r="QYG1242" s="18"/>
      <c r="QYH1242" s="18"/>
      <c r="QYI1242" s="18"/>
      <c r="QYJ1242" s="18"/>
      <c r="QYK1242" s="18"/>
      <c r="QYL1242" s="18"/>
      <c r="QYM1242" s="18"/>
      <c r="QYN1242" s="18"/>
      <c r="QYO1242" s="18"/>
      <c r="QYP1242" s="18"/>
      <c r="QYQ1242" s="18"/>
      <c r="QYR1242" s="18"/>
      <c r="QYS1242" s="18"/>
      <c r="QYT1242" s="18"/>
      <c r="QYU1242" s="18"/>
      <c r="QYV1242" s="18"/>
      <c r="QYW1242" s="18"/>
      <c r="QYX1242" s="18"/>
      <c r="QYY1242" s="18"/>
      <c r="QYZ1242" s="18"/>
      <c r="QZA1242" s="18"/>
      <c r="QZB1242" s="18"/>
      <c r="QZC1242" s="18"/>
      <c r="QZD1242" s="18"/>
      <c r="QZE1242" s="18"/>
      <c r="QZF1242" s="18"/>
      <c r="QZG1242" s="18"/>
      <c r="QZH1242" s="18"/>
      <c r="QZI1242" s="18"/>
      <c r="QZJ1242" s="18"/>
      <c r="QZK1242" s="18"/>
      <c r="QZL1242" s="18"/>
      <c r="QZM1242" s="18"/>
      <c r="QZN1242" s="18"/>
      <c r="QZO1242" s="18"/>
      <c r="QZP1242" s="18"/>
      <c r="QZQ1242" s="18"/>
      <c r="QZR1242" s="18"/>
      <c r="QZS1242" s="18"/>
      <c r="QZT1242" s="18"/>
      <c r="QZU1242" s="18"/>
      <c r="QZV1242" s="18"/>
      <c r="QZW1242" s="18"/>
      <c r="QZX1242" s="18"/>
      <c r="QZY1242" s="18"/>
      <c r="QZZ1242" s="18"/>
      <c r="RAA1242" s="18"/>
      <c r="RAB1242" s="18"/>
      <c r="RAC1242" s="18"/>
      <c r="RAD1242" s="18"/>
      <c r="RAE1242" s="18"/>
      <c r="RAF1242" s="18"/>
      <c r="RAG1242" s="18"/>
      <c r="RAH1242" s="18"/>
      <c r="RAI1242" s="18"/>
      <c r="RAJ1242" s="18"/>
      <c r="RAK1242" s="18"/>
      <c r="RAL1242" s="18"/>
      <c r="RAM1242" s="18"/>
      <c r="RAN1242" s="18"/>
      <c r="RAO1242" s="18"/>
      <c r="RAP1242" s="18"/>
      <c r="RAQ1242" s="18"/>
      <c r="RAR1242" s="18"/>
      <c r="RAS1242" s="18"/>
      <c r="RAT1242" s="18"/>
      <c r="RAU1242" s="18"/>
      <c r="RAV1242" s="18"/>
      <c r="RAW1242" s="18"/>
      <c r="RAX1242" s="18"/>
      <c r="RAY1242" s="18"/>
      <c r="RAZ1242" s="18"/>
      <c r="RBA1242" s="18"/>
      <c r="RBB1242" s="18"/>
      <c r="RBC1242" s="18"/>
      <c r="RBD1242" s="18"/>
      <c r="RBE1242" s="18"/>
      <c r="RBF1242" s="18"/>
      <c r="RBG1242" s="18"/>
      <c r="RBH1242" s="18"/>
      <c r="RBI1242" s="18"/>
      <c r="RBJ1242" s="18"/>
      <c r="RBK1242" s="18"/>
      <c r="RBL1242" s="18"/>
      <c r="RBM1242" s="18"/>
      <c r="RBN1242" s="18"/>
      <c r="RBO1242" s="18"/>
      <c r="RBP1242" s="18"/>
      <c r="RBQ1242" s="18"/>
      <c r="RBR1242" s="18"/>
      <c r="RBS1242" s="18"/>
      <c r="RBT1242" s="18"/>
      <c r="RBU1242" s="18"/>
      <c r="RBV1242" s="18"/>
      <c r="RBW1242" s="18"/>
      <c r="RBX1242" s="18"/>
      <c r="RBY1242" s="18"/>
      <c r="RBZ1242" s="18"/>
      <c r="RCA1242" s="18"/>
      <c r="RCB1242" s="18"/>
      <c r="RCC1242" s="18"/>
      <c r="RCD1242" s="18"/>
      <c r="RCE1242" s="18"/>
      <c r="RCF1242" s="18"/>
      <c r="RCG1242" s="18"/>
      <c r="RCH1242" s="18"/>
      <c r="RCI1242" s="18"/>
      <c r="RCJ1242" s="18"/>
      <c r="RCK1242" s="18"/>
      <c r="RCL1242" s="18"/>
      <c r="RCM1242" s="18"/>
      <c r="RCN1242" s="18"/>
      <c r="RCO1242" s="18"/>
      <c r="RCP1242" s="18"/>
      <c r="RCQ1242" s="18"/>
      <c r="RCR1242" s="18"/>
      <c r="RCS1242" s="18"/>
      <c r="RCT1242" s="18"/>
      <c r="RCU1242" s="18"/>
      <c r="RCV1242" s="18"/>
      <c r="RCW1242" s="18"/>
      <c r="RCX1242" s="18"/>
      <c r="RCY1242" s="18"/>
      <c r="RCZ1242" s="18"/>
      <c r="RDA1242" s="18"/>
      <c r="RDB1242" s="18"/>
      <c r="RDC1242" s="18"/>
      <c r="RDD1242" s="18"/>
      <c r="RDE1242" s="18"/>
      <c r="RDF1242" s="18"/>
      <c r="RDG1242" s="18"/>
      <c r="RDH1242" s="18"/>
      <c r="RDI1242" s="18"/>
      <c r="RDJ1242" s="18"/>
      <c r="RDK1242" s="18"/>
      <c r="RDL1242" s="18"/>
      <c r="RDM1242" s="18"/>
      <c r="RDN1242" s="18"/>
      <c r="RDO1242" s="18"/>
      <c r="RDP1242" s="18"/>
      <c r="RDQ1242" s="18"/>
      <c r="RDR1242" s="18"/>
      <c r="RDS1242" s="18"/>
      <c r="RDT1242" s="18"/>
      <c r="RDU1242" s="18"/>
      <c r="RDV1242" s="18"/>
      <c r="RDW1242" s="18"/>
      <c r="RDX1242" s="18"/>
      <c r="RDY1242" s="18"/>
      <c r="RDZ1242" s="18"/>
      <c r="REA1242" s="18"/>
      <c r="REB1242" s="18"/>
      <c r="REC1242" s="18"/>
      <c r="RED1242" s="18"/>
      <c r="REE1242" s="18"/>
      <c r="REF1242" s="18"/>
      <c r="REG1242" s="18"/>
      <c r="REH1242" s="18"/>
      <c r="REI1242" s="18"/>
      <c r="REJ1242" s="18"/>
      <c r="REK1242" s="18"/>
      <c r="REL1242" s="18"/>
      <c r="REM1242" s="18"/>
      <c r="REN1242" s="18"/>
      <c r="REO1242" s="18"/>
      <c r="REP1242" s="18"/>
      <c r="REQ1242" s="18"/>
      <c r="RER1242" s="18"/>
      <c r="RES1242" s="18"/>
      <c r="RET1242" s="18"/>
      <c r="REU1242" s="18"/>
      <c r="REV1242" s="18"/>
      <c r="REW1242" s="18"/>
      <c r="REX1242" s="18"/>
      <c r="REY1242" s="18"/>
      <c r="REZ1242" s="18"/>
      <c r="RFA1242" s="18"/>
      <c r="RFB1242" s="18"/>
      <c r="RFC1242" s="18"/>
      <c r="RFD1242" s="18"/>
      <c r="RFE1242" s="18"/>
      <c r="RFF1242" s="18"/>
      <c r="RFG1242" s="18"/>
      <c r="RFH1242" s="18"/>
      <c r="RFI1242" s="18"/>
      <c r="RFJ1242" s="18"/>
      <c r="RFK1242" s="18"/>
      <c r="RFL1242" s="18"/>
      <c r="RFM1242" s="18"/>
      <c r="RFN1242" s="18"/>
      <c r="RFO1242" s="18"/>
      <c r="RFP1242" s="18"/>
      <c r="RFQ1242" s="18"/>
      <c r="RFR1242" s="18"/>
      <c r="RFS1242" s="18"/>
      <c r="RFT1242" s="18"/>
      <c r="RFU1242" s="18"/>
      <c r="RFV1242" s="18"/>
      <c r="RFW1242" s="18"/>
      <c r="RFX1242" s="18"/>
      <c r="RFY1242" s="18"/>
      <c r="RFZ1242" s="18"/>
      <c r="RGA1242" s="18"/>
      <c r="RGB1242" s="18"/>
      <c r="RGC1242" s="18"/>
      <c r="RGD1242" s="18"/>
      <c r="RGE1242" s="18"/>
      <c r="RGF1242" s="18"/>
      <c r="RGG1242" s="18"/>
      <c r="RGH1242" s="18"/>
      <c r="RGI1242" s="18"/>
      <c r="RGJ1242" s="18"/>
      <c r="RGK1242" s="18"/>
      <c r="RGL1242" s="18"/>
      <c r="RGM1242" s="18"/>
      <c r="RGN1242" s="18"/>
      <c r="RGO1242" s="18"/>
      <c r="RGP1242" s="18"/>
      <c r="RGQ1242" s="18"/>
      <c r="RGR1242" s="18"/>
      <c r="RGS1242" s="18"/>
      <c r="RGT1242" s="18"/>
      <c r="RGU1242" s="18"/>
      <c r="RGV1242" s="18"/>
      <c r="RGW1242" s="18"/>
      <c r="RGX1242" s="18"/>
      <c r="RGY1242" s="18"/>
      <c r="RGZ1242" s="18"/>
      <c r="RHA1242" s="18"/>
      <c r="RHB1242" s="18"/>
      <c r="RHC1242" s="18"/>
      <c r="RHD1242" s="18"/>
      <c r="RHE1242" s="18"/>
      <c r="RHF1242" s="18"/>
      <c r="RHG1242" s="18"/>
      <c r="RHH1242" s="18"/>
      <c r="RHI1242" s="18"/>
      <c r="RHJ1242" s="18"/>
      <c r="RHK1242" s="18"/>
      <c r="RHL1242" s="18"/>
      <c r="RHM1242" s="18"/>
      <c r="RHN1242" s="18"/>
      <c r="RHO1242" s="18"/>
      <c r="RHP1242" s="18"/>
      <c r="RHQ1242" s="18"/>
      <c r="RHR1242" s="18"/>
      <c r="RHS1242" s="18"/>
      <c r="RHT1242" s="18"/>
      <c r="RHU1242" s="18"/>
      <c r="RHV1242" s="18"/>
      <c r="RHW1242" s="18"/>
      <c r="RHX1242" s="18"/>
      <c r="RHY1242" s="18"/>
      <c r="RHZ1242" s="18"/>
      <c r="RIA1242" s="18"/>
      <c r="RIB1242" s="18"/>
      <c r="RIC1242" s="18"/>
      <c r="RID1242" s="18"/>
      <c r="RIE1242" s="18"/>
      <c r="RIF1242" s="18"/>
      <c r="RIG1242" s="18"/>
      <c r="RIH1242" s="18"/>
      <c r="RII1242" s="18"/>
      <c r="RIJ1242" s="18"/>
      <c r="RIK1242" s="18"/>
      <c r="RIL1242" s="18"/>
      <c r="RIM1242" s="18"/>
      <c r="RIN1242" s="18"/>
      <c r="RIO1242" s="18"/>
      <c r="RIP1242" s="18"/>
      <c r="RIQ1242" s="18"/>
      <c r="RIR1242" s="18"/>
      <c r="RIS1242" s="18"/>
      <c r="RIT1242" s="18"/>
      <c r="RIU1242" s="18"/>
      <c r="RIV1242" s="18"/>
      <c r="RIW1242" s="18"/>
      <c r="RIX1242" s="18"/>
      <c r="RIY1242" s="18"/>
      <c r="RIZ1242" s="18"/>
      <c r="RJA1242" s="18"/>
      <c r="RJB1242" s="18"/>
      <c r="RJC1242" s="18"/>
      <c r="RJD1242" s="18"/>
      <c r="RJE1242" s="18"/>
      <c r="RJF1242" s="18"/>
      <c r="RJG1242" s="18"/>
      <c r="RJH1242" s="18"/>
      <c r="RJI1242" s="18"/>
      <c r="RJJ1242" s="18"/>
      <c r="RJK1242" s="18"/>
      <c r="RJL1242" s="18"/>
      <c r="RJM1242" s="18"/>
      <c r="RJN1242" s="18"/>
      <c r="RJO1242" s="18"/>
      <c r="RJP1242" s="18"/>
      <c r="RJQ1242" s="18"/>
      <c r="RJR1242" s="18"/>
      <c r="RJS1242" s="18"/>
      <c r="RJT1242" s="18"/>
      <c r="RJU1242" s="18"/>
      <c r="RJV1242" s="18"/>
      <c r="RJW1242" s="18"/>
      <c r="RJX1242" s="18"/>
      <c r="RJY1242" s="18"/>
      <c r="RJZ1242" s="18"/>
      <c r="RKA1242" s="18"/>
      <c r="RKB1242" s="18"/>
      <c r="RKC1242" s="18"/>
      <c r="RKD1242" s="18"/>
      <c r="RKE1242" s="18"/>
      <c r="RKF1242" s="18"/>
      <c r="RKG1242" s="18"/>
      <c r="RKH1242" s="18"/>
      <c r="RKI1242" s="18"/>
      <c r="RKJ1242" s="18"/>
      <c r="RKK1242" s="18"/>
      <c r="RKL1242" s="18"/>
      <c r="RKM1242" s="18"/>
      <c r="RKN1242" s="18"/>
      <c r="RKO1242" s="18"/>
      <c r="RKP1242" s="18"/>
      <c r="RKQ1242" s="18"/>
      <c r="RKR1242" s="18"/>
      <c r="RKS1242" s="18"/>
      <c r="RKT1242" s="18"/>
      <c r="RKU1242" s="18"/>
      <c r="RKV1242" s="18"/>
      <c r="RKW1242" s="18"/>
      <c r="RKX1242" s="18"/>
      <c r="RKY1242" s="18"/>
      <c r="RKZ1242" s="18"/>
      <c r="RLA1242" s="18"/>
      <c r="RLB1242" s="18"/>
      <c r="RLC1242" s="18"/>
      <c r="RLD1242" s="18"/>
      <c r="RLE1242" s="18"/>
      <c r="RLF1242" s="18"/>
      <c r="RLG1242" s="18"/>
      <c r="RLH1242" s="18"/>
      <c r="RLI1242" s="18"/>
      <c r="RLJ1242" s="18"/>
      <c r="RLK1242" s="18"/>
      <c r="RLL1242" s="18"/>
      <c r="RLM1242" s="18"/>
      <c r="RLN1242" s="18"/>
      <c r="RLO1242" s="18"/>
      <c r="RLP1242" s="18"/>
      <c r="RLQ1242" s="18"/>
      <c r="RLR1242" s="18"/>
      <c r="RLS1242" s="18"/>
      <c r="RLT1242" s="18"/>
      <c r="RLU1242" s="18"/>
      <c r="RLV1242" s="18"/>
      <c r="RLW1242" s="18"/>
      <c r="RLX1242" s="18"/>
      <c r="RLY1242" s="18"/>
      <c r="RLZ1242" s="18"/>
      <c r="RMA1242" s="18"/>
      <c r="RMB1242" s="18"/>
      <c r="RMC1242" s="18"/>
      <c r="RMD1242" s="18"/>
      <c r="RME1242" s="18"/>
      <c r="RMF1242" s="18"/>
      <c r="RMG1242" s="18"/>
      <c r="RMH1242" s="18"/>
      <c r="RMI1242" s="18"/>
      <c r="RMJ1242" s="18"/>
      <c r="RMK1242" s="18"/>
      <c r="RML1242" s="18"/>
      <c r="RMM1242" s="18"/>
      <c r="RMN1242" s="18"/>
      <c r="RMO1242" s="18"/>
      <c r="RMP1242" s="18"/>
      <c r="RMQ1242" s="18"/>
      <c r="RMR1242" s="18"/>
      <c r="RMS1242" s="18"/>
      <c r="RMT1242" s="18"/>
      <c r="RMU1242" s="18"/>
      <c r="RMV1242" s="18"/>
      <c r="RMW1242" s="18"/>
      <c r="RMX1242" s="18"/>
      <c r="RMY1242" s="18"/>
      <c r="RMZ1242" s="18"/>
      <c r="RNA1242" s="18"/>
      <c r="RNB1242" s="18"/>
      <c r="RNC1242" s="18"/>
      <c r="RND1242" s="18"/>
      <c r="RNE1242" s="18"/>
      <c r="RNF1242" s="18"/>
      <c r="RNG1242" s="18"/>
      <c r="RNH1242" s="18"/>
      <c r="RNI1242" s="18"/>
      <c r="RNJ1242" s="18"/>
      <c r="RNK1242" s="18"/>
      <c r="RNL1242" s="18"/>
      <c r="RNM1242" s="18"/>
      <c r="RNN1242" s="18"/>
      <c r="RNO1242" s="18"/>
      <c r="RNP1242" s="18"/>
      <c r="RNQ1242" s="18"/>
      <c r="RNR1242" s="18"/>
      <c r="RNS1242" s="18"/>
      <c r="RNT1242" s="18"/>
      <c r="RNU1242" s="18"/>
      <c r="RNV1242" s="18"/>
      <c r="RNW1242" s="18"/>
      <c r="RNX1242" s="18"/>
      <c r="RNY1242" s="18"/>
      <c r="RNZ1242" s="18"/>
      <c r="ROA1242" s="18"/>
      <c r="ROB1242" s="18"/>
      <c r="ROC1242" s="18"/>
      <c r="ROD1242" s="18"/>
      <c r="ROE1242" s="18"/>
      <c r="ROF1242" s="18"/>
      <c r="ROG1242" s="18"/>
      <c r="ROH1242" s="18"/>
      <c r="ROI1242" s="18"/>
      <c r="ROJ1242" s="18"/>
      <c r="ROK1242" s="18"/>
      <c r="ROL1242" s="18"/>
      <c r="ROM1242" s="18"/>
      <c r="RON1242" s="18"/>
      <c r="ROO1242" s="18"/>
      <c r="ROP1242" s="18"/>
      <c r="ROQ1242" s="18"/>
      <c r="ROR1242" s="18"/>
      <c r="ROS1242" s="18"/>
      <c r="ROT1242" s="18"/>
      <c r="ROU1242" s="18"/>
      <c r="ROV1242" s="18"/>
      <c r="ROW1242" s="18"/>
      <c r="ROX1242" s="18"/>
      <c r="ROY1242" s="18"/>
      <c r="ROZ1242" s="18"/>
      <c r="RPA1242" s="18"/>
      <c r="RPB1242" s="18"/>
      <c r="RPC1242" s="18"/>
      <c r="RPD1242" s="18"/>
      <c r="RPE1242" s="18"/>
      <c r="RPF1242" s="18"/>
      <c r="RPG1242" s="18"/>
      <c r="RPH1242" s="18"/>
      <c r="RPI1242" s="18"/>
      <c r="RPJ1242" s="18"/>
      <c r="RPK1242" s="18"/>
      <c r="RPL1242" s="18"/>
      <c r="RPM1242" s="18"/>
      <c r="RPN1242" s="18"/>
      <c r="RPO1242" s="18"/>
      <c r="RPP1242" s="18"/>
      <c r="RPQ1242" s="18"/>
      <c r="RPR1242" s="18"/>
      <c r="RPS1242" s="18"/>
      <c r="RPT1242" s="18"/>
      <c r="RPU1242" s="18"/>
      <c r="RPV1242" s="18"/>
      <c r="RPW1242" s="18"/>
      <c r="RPX1242" s="18"/>
      <c r="RPY1242" s="18"/>
      <c r="RPZ1242" s="18"/>
      <c r="RQA1242" s="18"/>
      <c r="RQB1242" s="18"/>
      <c r="RQC1242" s="18"/>
      <c r="RQD1242" s="18"/>
      <c r="RQE1242" s="18"/>
      <c r="RQF1242" s="18"/>
      <c r="RQG1242" s="18"/>
      <c r="RQH1242" s="18"/>
      <c r="RQI1242" s="18"/>
      <c r="RQJ1242" s="18"/>
      <c r="RQK1242" s="18"/>
      <c r="RQL1242" s="18"/>
      <c r="RQM1242" s="18"/>
      <c r="RQN1242" s="18"/>
      <c r="RQO1242" s="18"/>
      <c r="RQP1242" s="18"/>
      <c r="RQQ1242" s="18"/>
      <c r="RQR1242" s="18"/>
      <c r="RQS1242" s="18"/>
      <c r="RQT1242" s="18"/>
      <c r="RQU1242" s="18"/>
      <c r="RQV1242" s="18"/>
      <c r="RQW1242" s="18"/>
      <c r="RQX1242" s="18"/>
      <c r="RQY1242" s="18"/>
      <c r="RQZ1242" s="18"/>
      <c r="RRA1242" s="18"/>
      <c r="RRB1242" s="18"/>
      <c r="RRC1242" s="18"/>
      <c r="RRD1242" s="18"/>
      <c r="RRE1242" s="18"/>
      <c r="RRF1242" s="18"/>
      <c r="RRG1242" s="18"/>
      <c r="RRH1242" s="18"/>
      <c r="RRI1242" s="18"/>
      <c r="RRJ1242" s="18"/>
      <c r="RRK1242" s="18"/>
      <c r="RRL1242" s="18"/>
      <c r="RRM1242" s="18"/>
      <c r="RRN1242" s="18"/>
      <c r="RRO1242" s="18"/>
      <c r="RRP1242" s="18"/>
      <c r="RRQ1242" s="18"/>
      <c r="RRR1242" s="18"/>
      <c r="RRS1242" s="18"/>
      <c r="RRT1242" s="18"/>
      <c r="RRU1242" s="18"/>
      <c r="RRV1242" s="18"/>
      <c r="RRW1242" s="18"/>
      <c r="RRX1242" s="18"/>
      <c r="RRY1242" s="18"/>
      <c r="RRZ1242" s="18"/>
      <c r="RSA1242" s="18"/>
      <c r="RSB1242" s="18"/>
      <c r="RSC1242" s="18"/>
      <c r="RSD1242" s="18"/>
      <c r="RSE1242" s="18"/>
      <c r="RSF1242" s="18"/>
      <c r="RSG1242" s="18"/>
      <c r="RSH1242" s="18"/>
      <c r="RSI1242" s="18"/>
      <c r="RSJ1242" s="18"/>
      <c r="RSK1242" s="18"/>
      <c r="RSL1242" s="18"/>
      <c r="RSM1242" s="18"/>
      <c r="RSN1242" s="18"/>
      <c r="RSO1242" s="18"/>
      <c r="RSP1242" s="18"/>
      <c r="RSQ1242" s="18"/>
      <c r="RSR1242" s="18"/>
      <c r="RSS1242" s="18"/>
      <c r="RST1242" s="18"/>
      <c r="RSU1242" s="18"/>
      <c r="RSV1242" s="18"/>
      <c r="RSW1242" s="18"/>
      <c r="RSX1242" s="18"/>
      <c r="RSY1242" s="18"/>
      <c r="RSZ1242" s="18"/>
      <c r="RTA1242" s="18"/>
      <c r="RTB1242" s="18"/>
      <c r="RTC1242" s="18"/>
      <c r="RTD1242" s="18"/>
      <c r="RTE1242" s="18"/>
      <c r="RTF1242" s="18"/>
      <c r="RTG1242" s="18"/>
      <c r="RTH1242" s="18"/>
      <c r="RTI1242" s="18"/>
      <c r="RTJ1242" s="18"/>
      <c r="RTK1242" s="18"/>
      <c r="RTL1242" s="18"/>
      <c r="RTM1242" s="18"/>
      <c r="RTN1242" s="18"/>
      <c r="RTO1242" s="18"/>
      <c r="RTP1242" s="18"/>
      <c r="RTQ1242" s="18"/>
      <c r="RTR1242" s="18"/>
      <c r="RTS1242" s="18"/>
      <c r="RTT1242" s="18"/>
      <c r="RTU1242" s="18"/>
      <c r="RTV1242" s="18"/>
      <c r="RTW1242" s="18"/>
      <c r="RTX1242" s="18"/>
      <c r="RTY1242" s="18"/>
      <c r="RTZ1242" s="18"/>
      <c r="RUA1242" s="18"/>
      <c r="RUB1242" s="18"/>
      <c r="RUC1242" s="18"/>
      <c r="RUD1242" s="18"/>
      <c r="RUE1242" s="18"/>
      <c r="RUF1242" s="18"/>
      <c r="RUG1242" s="18"/>
      <c r="RUH1242" s="18"/>
      <c r="RUI1242" s="18"/>
      <c r="RUJ1242" s="18"/>
      <c r="RUK1242" s="18"/>
      <c r="RUL1242" s="18"/>
      <c r="RUM1242" s="18"/>
      <c r="RUN1242" s="18"/>
      <c r="RUO1242" s="18"/>
      <c r="RUP1242" s="18"/>
      <c r="RUQ1242" s="18"/>
      <c r="RUR1242" s="18"/>
      <c r="RUS1242" s="18"/>
      <c r="RUT1242" s="18"/>
      <c r="RUU1242" s="18"/>
      <c r="RUV1242" s="18"/>
      <c r="RUW1242" s="18"/>
      <c r="RUX1242" s="18"/>
      <c r="RUY1242" s="18"/>
      <c r="RUZ1242" s="18"/>
      <c r="RVA1242" s="18"/>
      <c r="RVB1242" s="18"/>
      <c r="RVC1242" s="18"/>
      <c r="RVD1242" s="18"/>
      <c r="RVE1242" s="18"/>
      <c r="RVF1242" s="18"/>
      <c r="RVG1242" s="18"/>
      <c r="RVH1242" s="18"/>
      <c r="RVI1242" s="18"/>
      <c r="RVJ1242" s="18"/>
      <c r="RVK1242" s="18"/>
      <c r="RVL1242" s="18"/>
      <c r="RVM1242" s="18"/>
      <c r="RVN1242" s="18"/>
      <c r="RVO1242" s="18"/>
      <c r="RVP1242" s="18"/>
      <c r="RVQ1242" s="18"/>
      <c r="RVR1242" s="18"/>
      <c r="RVS1242" s="18"/>
      <c r="RVT1242" s="18"/>
      <c r="RVU1242" s="18"/>
      <c r="RVV1242" s="18"/>
      <c r="RVW1242" s="18"/>
      <c r="RVX1242" s="18"/>
      <c r="RVY1242" s="18"/>
      <c r="RVZ1242" s="18"/>
      <c r="RWA1242" s="18"/>
      <c r="RWB1242" s="18"/>
      <c r="RWC1242" s="18"/>
      <c r="RWD1242" s="18"/>
      <c r="RWE1242" s="18"/>
      <c r="RWF1242" s="18"/>
      <c r="RWG1242" s="18"/>
      <c r="RWH1242" s="18"/>
      <c r="RWI1242" s="18"/>
      <c r="RWJ1242" s="18"/>
      <c r="RWK1242" s="18"/>
      <c r="RWL1242" s="18"/>
      <c r="RWM1242" s="18"/>
      <c r="RWN1242" s="18"/>
      <c r="RWO1242" s="18"/>
      <c r="RWP1242" s="18"/>
      <c r="RWQ1242" s="18"/>
      <c r="RWR1242" s="18"/>
      <c r="RWS1242" s="18"/>
      <c r="RWT1242" s="18"/>
      <c r="RWU1242" s="18"/>
      <c r="RWV1242" s="18"/>
      <c r="RWW1242" s="18"/>
      <c r="RWX1242" s="18"/>
      <c r="RWY1242" s="18"/>
      <c r="RWZ1242" s="18"/>
      <c r="RXA1242" s="18"/>
      <c r="RXB1242" s="18"/>
      <c r="RXC1242" s="18"/>
      <c r="RXD1242" s="18"/>
      <c r="RXE1242" s="18"/>
      <c r="RXF1242" s="18"/>
      <c r="RXG1242" s="18"/>
      <c r="RXH1242" s="18"/>
      <c r="RXI1242" s="18"/>
      <c r="RXJ1242" s="18"/>
      <c r="RXK1242" s="18"/>
      <c r="RXL1242" s="18"/>
      <c r="RXM1242" s="18"/>
      <c r="RXN1242" s="18"/>
      <c r="RXO1242" s="18"/>
      <c r="RXP1242" s="18"/>
      <c r="RXQ1242" s="18"/>
      <c r="RXR1242" s="18"/>
      <c r="RXS1242" s="18"/>
      <c r="RXT1242" s="18"/>
      <c r="RXU1242" s="18"/>
      <c r="RXV1242" s="18"/>
      <c r="RXW1242" s="18"/>
      <c r="RXX1242" s="18"/>
      <c r="RXY1242" s="18"/>
      <c r="RXZ1242" s="18"/>
      <c r="RYA1242" s="18"/>
      <c r="RYB1242" s="18"/>
      <c r="RYC1242" s="18"/>
      <c r="RYD1242" s="18"/>
      <c r="RYE1242" s="18"/>
      <c r="RYF1242" s="18"/>
      <c r="RYG1242" s="18"/>
      <c r="RYH1242" s="18"/>
      <c r="RYI1242" s="18"/>
      <c r="RYJ1242" s="18"/>
      <c r="RYK1242" s="18"/>
      <c r="RYL1242" s="18"/>
      <c r="RYM1242" s="18"/>
      <c r="RYN1242" s="18"/>
      <c r="RYO1242" s="18"/>
      <c r="RYP1242" s="18"/>
      <c r="RYQ1242" s="18"/>
      <c r="RYR1242" s="18"/>
      <c r="RYS1242" s="18"/>
      <c r="RYT1242" s="18"/>
      <c r="RYU1242" s="18"/>
      <c r="RYV1242" s="18"/>
      <c r="RYW1242" s="18"/>
      <c r="RYX1242" s="18"/>
      <c r="RYY1242" s="18"/>
      <c r="RYZ1242" s="18"/>
      <c r="RZA1242" s="18"/>
      <c r="RZB1242" s="18"/>
      <c r="RZC1242" s="18"/>
      <c r="RZD1242" s="18"/>
      <c r="RZE1242" s="18"/>
      <c r="RZF1242" s="18"/>
      <c r="RZG1242" s="18"/>
      <c r="RZH1242" s="18"/>
      <c r="RZI1242" s="18"/>
      <c r="RZJ1242" s="18"/>
      <c r="RZK1242" s="18"/>
      <c r="RZL1242" s="18"/>
      <c r="RZM1242" s="18"/>
      <c r="RZN1242" s="18"/>
      <c r="RZO1242" s="18"/>
      <c r="RZP1242" s="18"/>
      <c r="RZQ1242" s="18"/>
      <c r="RZR1242" s="18"/>
      <c r="RZS1242" s="18"/>
      <c r="RZT1242" s="18"/>
      <c r="RZU1242" s="18"/>
      <c r="RZV1242" s="18"/>
      <c r="RZW1242" s="18"/>
      <c r="RZX1242" s="18"/>
      <c r="RZY1242" s="18"/>
      <c r="RZZ1242" s="18"/>
      <c r="SAA1242" s="18"/>
      <c r="SAB1242" s="18"/>
      <c r="SAC1242" s="18"/>
      <c r="SAD1242" s="18"/>
      <c r="SAE1242" s="18"/>
      <c r="SAF1242" s="18"/>
      <c r="SAG1242" s="18"/>
      <c r="SAH1242" s="18"/>
      <c r="SAI1242" s="18"/>
      <c r="SAJ1242" s="18"/>
      <c r="SAK1242" s="18"/>
      <c r="SAL1242" s="18"/>
      <c r="SAM1242" s="18"/>
      <c r="SAN1242" s="18"/>
      <c r="SAO1242" s="18"/>
      <c r="SAP1242" s="18"/>
      <c r="SAQ1242" s="18"/>
      <c r="SAR1242" s="18"/>
      <c r="SAS1242" s="18"/>
      <c r="SAT1242" s="18"/>
      <c r="SAU1242" s="18"/>
      <c r="SAV1242" s="18"/>
      <c r="SAW1242" s="18"/>
      <c r="SAX1242" s="18"/>
      <c r="SAY1242" s="18"/>
      <c r="SAZ1242" s="18"/>
      <c r="SBA1242" s="18"/>
      <c r="SBB1242" s="18"/>
      <c r="SBC1242" s="18"/>
      <c r="SBD1242" s="18"/>
      <c r="SBE1242" s="18"/>
      <c r="SBF1242" s="18"/>
      <c r="SBG1242" s="18"/>
      <c r="SBH1242" s="18"/>
      <c r="SBI1242" s="18"/>
      <c r="SBJ1242" s="18"/>
      <c r="SBK1242" s="18"/>
      <c r="SBL1242" s="18"/>
      <c r="SBM1242" s="18"/>
      <c r="SBN1242" s="18"/>
      <c r="SBO1242" s="18"/>
      <c r="SBP1242" s="18"/>
      <c r="SBQ1242" s="18"/>
      <c r="SBR1242" s="18"/>
      <c r="SBS1242" s="18"/>
      <c r="SBT1242" s="18"/>
      <c r="SBU1242" s="18"/>
      <c r="SBV1242" s="18"/>
      <c r="SBW1242" s="18"/>
      <c r="SBX1242" s="18"/>
      <c r="SBY1242" s="18"/>
      <c r="SBZ1242" s="18"/>
      <c r="SCA1242" s="18"/>
      <c r="SCB1242" s="18"/>
      <c r="SCC1242" s="18"/>
      <c r="SCD1242" s="18"/>
      <c r="SCE1242" s="18"/>
      <c r="SCF1242" s="18"/>
      <c r="SCG1242" s="18"/>
      <c r="SCH1242" s="18"/>
      <c r="SCI1242" s="18"/>
      <c r="SCJ1242" s="18"/>
      <c r="SCK1242" s="18"/>
      <c r="SCL1242" s="18"/>
      <c r="SCM1242" s="18"/>
      <c r="SCN1242" s="18"/>
      <c r="SCO1242" s="18"/>
      <c r="SCP1242" s="18"/>
      <c r="SCQ1242" s="18"/>
      <c r="SCR1242" s="18"/>
      <c r="SCS1242" s="18"/>
      <c r="SCT1242" s="18"/>
      <c r="SCU1242" s="18"/>
      <c r="SCV1242" s="18"/>
      <c r="SCW1242" s="18"/>
      <c r="SCX1242" s="18"/>
      <c r="SCY1242" s="18"/>
      <c r="SCZ1242" s="18"/>
      <c r="SDA1242" s="18"/>
      <c r="SDB1242" s="18"/>
      <c r="SDC1242" s="18"/>
      <c r="SDD1242" s="18"/>
      <c r="SDE1242" s="18"/>
      <c r="SDF1242" s="18"/>
      <c r="SDG1242" s="18"/>
      <c r="SDH1242" s="18"/>
      <c r="SDI1242" s="18"/>
      <c r="SDJ1242" s="18"/>
      <c r="SDK1242" s="18"/>
      <c r="SDL1242" s="18"/>
      <c r="SDM1242" s="18"/>
      <c r="SDN1242" s="18"/>
      <c r="SDO1242" s="18"/>
      <c r="SDP1242" s="18"/>
      <c r="SDQ1242" s="18"/>
      <c r="SDR1242" s="18"/>
      <c r="SDS1242" s="18"/>
      <c r="SDT1242" s="18"/>
      <c r="SDU1242" s="18"/>
      <c r="SDV1242" s="18"/>
      <c r="SDW1242" s="18"/>
      <c r="SDX1242" s="18"/>
      <c r="SDY1242" s="18"/>
      <c r="SDZ1242" s="18"/>
      <c r="SEA1242" s="18"/>
      <c r="SEB1242" s="18"/>
      <c r="SEC1242" s="18"/>
      <c r="SED1242" s="18"/>
      <c r="SEE1242" s="18"/>
      <c r="SEF1242" s="18"/>
      <c r="SEG1242" s="18"/>
      <c r="SEH1242" s="18"/>
      <c r="SEI1242" s="18"/>
      <c r="SEJ1242" s="18"/>
      <c r="SEK1242" s="18"/>
      <c r="SEL1242" s="18"/>
      <c r="SEM1242" s="18"/>
      <c r="SEN1242" s="18"/>
      <c r="SEO1242" s="18"/>
      <c r="SEP1242" s="18"/>
      <c r="SEQ1242" s="18"/>
      <c r="SER1242" s="18"/>
      <c r="SES1242" s="18"/>
      <c r="SET1242" s="18"/>
      <c r="SEU1242" s="18"/>
      <c r="SEV1242" s="18"/>
      <c r="SEW1242" s="18"/>
      <c r="SEX1242" s="18"/>
      <c r="SEY1242" s="18"/>
      <c r="SEZ1242" s="18"/>
      <c r="SFA1242" s="18"/>
      <c r="SFB1242" s="18"/>
      <c r="SFC1242" s="18"/>
      <c r="SFD1242" s="18"/>
      <c r="SFE1242" s="18"/>
      <c r="SFF1242" s="18"/>
      <c r="SFG1242" s="18"/>
      <c r="SFH1242" s="18"/>
      <c r="SFI1242" s="18"/>
      <c r="SFJ1242" s="18"/>
      <c r="SFK1242" s="18"/>
      <c r="SFL1242" s="18"/>
      <c r="SFM1242" s="18"/>
      <c r="SFN1242" s="18"/>
      <c r="SFO1242" s="18"/>
      <c r="SFP1242" s="18"/>
      <c r="SFQ1242" s="18"/>
      <c r="SFR1242" s="18"/>
      <c r="SFS1242" s="18"/>
      <c r="SFT1242" s="18"/>
      <c r="SFU1242" s="18"/>
      <c r="SFV1242" s="18"/>
      <c r="SFW1242" s="18"/>
      <c r="SFX1242" s="18"/>
      <c r="SFY1242" s="18"/>
      <c r="SFZ1242" s="18"/>
      <c r="SGA1242" s="18"/>
      <c r="SGB1242" s="18"/>
      <c r="SGC1242" s="18"/>
      <c r="SGD1242" s="18"/>
      <c r="SGE1242" s="18"/>
      <c r="SGF1242" s="18"/>
      <c r="SGG1242" s="18"/>
      <c r="SGH1242" s="18"/>
      <c r="SGI1242" s="18"/>
      <c r="SGJ1242" s="18"/>
      <c r="SGK1242" s="18"/>
      <c r="SGL1242" s="18"/>
      <c r="SGM1242" s="18"/>
      <c r="SGN1242" s="18"/>
      <c r="SGO1242" s="18"/>
      <c r="SGP1242" s="18"/>
      <c r="SGQ1242" s="18"/>
      <c r="SGR1242" s="18"/>
      <c r="SGS1242" s="18"/>
      <c r="SGT1242" s="18"/>
      <c r="SGU1242" s="18"/>
      <c r="SGV1242" s="18"/>
      <c r="SGW1242" s="18"/>
      <c r="SGX1242" s="18"/>
      <c r="SGY1242" s="18"/>
      <c r="SGZ1242" s="18"/>
      <c r="SHA1242" s="18"/>
      <c r="SHB1242" s="18"/>
      <c r="SHC1242" s="18"/>
      <c r="SHD1242" s="18"/>
      <c r="SHE1242" s="18"/>
      <c r="SHF1242" s="18"/>
      <c r="SHG1242" s="18"/>
      <c r="SHH1242" s="18"/>
      <c r="SHI1242" s="18"/>
      <c r="SHJ1242" s="18"/>
      <c r="SHK1242" s="18"/>
      <c r="SHL1242" s="18"/>
      <c r="SHM1242" s="18"/>
      <c r="SHN1242" s="18"/>
      <c r="SHO1242" s="18"/>
      <c r="SHP1242" s="18"/>
      <c r="SHQ1242" s="18"/>
      <c r="SHR1242" s="18"/>
      <c r="SHS1242" s="18"/>
      <c r="SHT1242" s="18"/>
      <c r="SHU1242" s="18"/>
      <c r="SHV1242" s="18"/>
      <c r="SHW1242" s="18"/>
      <c r="SHX1242" s="18"/>
      <c r="SHY1242" s="18"/>
      <c r="SHZ1242" s="18"/>
      <c r="SIA1242" s="18"/>
      <c r="SIB1242" s="18"/>
      <c r="SIC1242" s="18"/>
      <c r="SID1242" s="18"/>
      <c r="SIE1242" s="18"/>
      <c r="SIF1242" s="18"/>
      <c r="SIG1242" s="18"/>
      <c r="SIH1242" s="18"/>
      <c r="SII1242" s="18"/>
      <c r="SIJ1242" s="18"/>
      <c r="SIK1242" s="18"/>
      <c r="SIL1242" s="18"/>
      <c r="SIM1242" s="18"/>
      <c r="SIN1242" s="18"/>
      <c r="SIO1242" s="18"/>
      <c r="SIP1242" s="18"/>
      <c r="SIQ1242" s="18"/>
      <c r="SIR1242" s="18"/>
      <c r="SIS1242" s="18"/>
      <c r="SIT1242" s="18"/>
      <c r="SIU1242" s="18"/>
      <c r="SIV1242" s="18"/>
      <c r="SIW1242" s="18"/>
      <c r="SIX1242" s="18"/>
      <c r="SIY1242" s="18"/>
      <c r="SIZ1242" s="18"/>
      <c r="SJA1242" s="18"/>
      <c r="SJB1242" s="18"/>
      <c r="SJC1242" s="18"/>
      <c r="SJD1242" s="18"/>
      <c r="SJE1242" s="18"/>
      <c r="SJF1242" s="18"/>
      <c r="SJG1242" s="18"/>
      <c r="SJH1242" s="18"/>
      <c r="SJI1242" s="18"/>
      <c r="SJJ1242" s="18"/>
      <c r="SJK1242" s="18"/>
      <c r="SJL1242" s="18"/>
      <c r="SJM1242" s="18"/>
      <c r="SJN1242" s="18"/>
      <c r="SJO1242" s="18"/>
      <c r="SJP1242" s="18"/>
      <c r="SJQ1242" s="18"/>
      <c r="SJR1242" s="18"/>
      <c r="SJS1242" s="18"/>
      <c r="SJT1242" s="18"/>
      <c r="SJU1242" s="18"/>
      <c r="SJV1242" s="18"/>
      <c r="SJW1242" s="18"/>
      <c r="SJX1242" s="18"/>
      <c r="SJY1242" s="18"/>
      <c r="SJZ1242" s="18"/>
      <c r="SKA1242" s="18"/>
      <c r="SKB1242" s="18"/>
      <c r="SKC1242" s="18"/>
      <c r="SKD1242" s="18"/>
      <c r="SKE1242" s="18"/>
      <c r="SKF1242" s="18"/>
      <c r="SKG1242" s="18"/>
      <c r="SKH1242" s="18"/>
      <c r="SKI1242" s="18"/>
      <c r="SKJ1242" s="18"/>
      <c r="SKK1242" s="18"/>
      <c r="SKL1242" s="18"/>
      <c r="SKM1242" s="18"/>
      <c r="SKN1242" s="18"/>
      <c r="SKO1242" s="18"/>
      <c r="SKP1242" s="18"/>
      <c r="SKQ1242" s="18"/>
      <c r="SKR1242" s="18"/>
      <c r="SKS1242" s="18"/>
      <c r="SKT1242" s="18"/>
      <c r="SKU1242" s="18"/>
      <c r="SKV1242" s="18"/>
      <c r="SKW1242" s="18"/>
      <c r="SKX1242" s="18"/>
      <c r="SKY1242" s="18"/>
      <c r="SKZ1242" s="18"/>
      <c r="SLA1242" s="18"/>
      <c r="SLB1242" s="18"/>
      <c r="SLC1242" s="18"/>
      <c r="SLD1242" s="18"/>
      <c r="SLE1242" s="18"/>
      <c r="SLF1242" s="18"/>
      <c r="SLG1242" s="18"/>
      <c r="SLH1242" s="18"/>
      <c r="SLI1242" s="18"/>
      <c r="SLJ1242" s="18"/>
      <c r="SLK1242" s="18"/>
      <c r="SLL1242" s="18"/>
      <c r="SLM1242" s="18"/>
      <c r="SLN1242" s="18"/>
      <c r="SLO1242" s="18"/>
      <c r="SLP1242" s="18"/>
      <c r="SLQ1242" s="18"/>
      <c r="SLR1242" s="18"/>
      <c r="SLS1242" s="18"/>
      <c r="SLT1242" s="18"/>
      <c r="SLU1242" s="18"/>
      <c r="SLV1242" s="18"/>
      <c r="SLW1242" s="18"/>
      <c r="SLX1242" s="18"/>
      <c r="SLY1242" s="18"/>
      <c r="SLZ1242" s="18"/>
      <c r="SMA1242" s="18"/>
      <c r="SMB1242" s="18"/>
      <c r="SMC1242" s="18"/>
      <c r="SMD1242" s="18"/>
      <c r="SME1242" s="18"/>
      <c r="SMF1242" s="18"/>
      <c r="SMG1242" s="18"/>
      <c r="SMH1242" s="18"/>
      <c r="SMI1242" s="18"/>
      <c r="SMJ1242" s="18"/>
      <c r="SMK1242" s="18"/>
      <c r="SML1242" s="18"/>
      <c r="SMM1242" s="18"/>
      <c r="SMN1242" s="18"/>
      <c r="SMO1242" s="18"/>
      <c r="SMP1242" s="18"/>
      <c r="SMQ1242" s="18"/>
      <c r="SMR1242" s="18"/>
      <c r="SMS1242" s="18"/>
      <c r="SMT1242" s="18"/>
      <c r="SMU1242" s="18"/>
      <c r="SMV1242" s="18"/>
      <c r="SMW1242" s="18"/>
      <c r="SMX1242" s="18"/>
      <c r="SMY1242" s="18"/>
      <c r="SMZ1242" s="18"/>
      <c r="SNA1242" s="18"/>
      <c r="SNB1242" s="18"/>
      <c r="SNC1242" s="18"/>
      <c r="SND1242" s="18"/>
      <c r="SNE1242" s="18"/>
      <c r="SNF1242" s="18"/>
      <c r="SNG1242" s="18"/>
      <c r="SNH1242" s="18"/>
      <c r="SNI1242" s="18"/>
      <c r="SNJ1242" s="18"/>
      <c r="SNK1242" s="18"/>
      <c r="SNL1242" s="18"/>
      <c r="SNM1242" s="18"/>
      <c r="SNN1242" s="18"/>
      <c r="SNO1242" s="18"/>
      <c r="SNP1242" s="18"/>
      <c r="SNQ1242" s="18"/>
      <c r="SNR1242" s="18"/>
      <c r="SNS1242" s="18"/>
      <c r="SNT1242" s="18"/>
      <c r="SNU1242" s="18"/>
      <c r="SNV1242" s="18"/>
      <c r="SNW1242" s="18"/>
      <c r="SNX1242" s="18"/>
      <c r="SNY1242" s="18"/>
      <c r="SNZ1242" s="18"/>
      <c r="SOA1242" s="18"/>
      <c r="SOB1242" s="18"/>
      <c r="SOC1242" s="18"/>
      <c r="SOD1242" s="18"/>
      <c r="SOE1242" s="18"/>
      <c r="SOF1242" s="18"/>
      <c r="SOG1242" s="18"/>
      <c r="SOH1242" s="18"/>
      <c r="SOI1242" s="18"/>
      <c r="SOJ1242" s="18"/>
      <c r="SOK1242" s="18"/>
      <c r="SOL1242" s="18"/>
      <c r="SOM1242" s="18"/>
      <c r="SON1242" s="18"/>
      <c r="SOO1242" s="18"/>
      <c r="SOP1242" s="18"/>
      <c r="SOQ1242" s="18"/>
      <c r="SOR1242" s="18"/>
      <c r="SOS1242" s="18"/>
      <c r="SOT1242" s="18"/>
      <c r="SOU1242" s="18"/>
      <c r="SOV1242" s="18"/>
      <c r="SOW1242" s="18"/>
      <c r="SOX1242" s="18"/>
      <c r="SOY1242" s="18"/>
      <c r="SOZ1242" s="18"/>
      <c r="SPA1242" s="18"/>
      <c r="SPB1242" s="18"/>
      <c r="SPC1242" s="18"/>
      <c r="SPD1242" s="18"/>
      <c r="SPE1242" s="18"/>
      <c r="SPF1242" s="18"/>
      <c r="SPG1242" s="18"/>
      <c r="SPH1242" s="18"/>
      <c r="SPI1242" s="18"/>
      <c r="SPJ1242" s="18"/>
      <c r="SPK1242" s="18"/>
      <c r="SPL1242" s="18"/>
      <c r="SPM1242" s="18"/>
      <c r="SPN1242" s="18"/>
      <c r="SPO1242" s="18"/>
      <c r="SPP1242" s="18"/>
      <c r="SPQ1242" s="18"/>
      <c r="SPR1242" s="18"/>
      <c r="SPS1242" s="18"/>
      <c r="SPT1242" s="18"/>
      <c r="SPU1242" s="18"/>
      <c r="SPV1242" s="18"/>
      <c r="SPW1242" s="18"/>
      <c r="SPX1242" s="18"/>
      <c r="SPY1242" s="18"/>
      <c r="SPZ1242" s="18"/>
      <c r="SQA1242" s="18"/>
      <c r="SQB1242" s="18"/>
      <c r="SQC1242" s="18"/>
      <c r="SQD1242" s="18"/>
      <c r="SQE1242" s="18"/>
      <c r="SQF1242" s="18"/>
      <c r="SQG1242" s="18"/>
      <c r="SQH1242" s="18"/>
      <c r="SQI1242" s="18"/>
      <c r="SQJ1242" s="18"/>
      <c r="SQK1242" s="18"/>
      <c r="SQL1242" s="18"/>
      <c r="SQM1242" s="18"/>
      <c r="SQN1242" s="18"/>
      <c r="SQO1242" s="18"/>
      <c r="SQP1242" s="18"/>
      <c r="SQQ1242" s="18"/>
      <c r="SQR1242" s="18"/>
      <c r="SQS1242" s="18"/>
      <c r="SQT1242" s="18"/>
      <c r="SQU1242" s="18"/>
      <c r="SQV1242" s="18"/>
      <c r="SQW1242" s="18"/>
      <c r="SQX1242" s="18"/>
      <c r="SQY1242" s="18"/>
      <c r="SQZ1242" s="18"/>
      <c r="SRA1242" s="18"/>
      <c r="SRB1242" s="18"/>
      <c r="SRC1242" s="18"/>
      <c r="SRD1242" s="18"/>
      <c r="SRE1242" s="18"/>
      <c r="SRF1242" s="18"/>
      <c r="SRG1242" s="18"/>
      <c r="SRH1242" s="18"/>
      <c r="SRI1242" s="18"/>
      <c r="SRJ1242" s="18"/>
      <c r="SRK1242" s="18"/>
      <c r="SRL1242" s="18"/>
      <c r="SRM1242" s="18"/>
      <c r="SRN1242" s="18"/>
      <c r="SRO1242" s="18"/>
      <c r="SRP1242" s="18"/>
      <c r="SRQ1242" s="18"/>
      <c r="SRR1242" s="18"/>
      <c r="SRS1242" s="18"/>
      <c r="SRT1242" s="18"/>
      <c r="SRU1242" s="18"/>
      <c r="SRV1242" s="18"/>
      <c r="SRW1242" s="18"/>
      <c r="SRX1242" s="18"/>
      <c r="SRY1242" s="18"/>
      <c r="SRZ1242" s="18"/>
      <c r="SSA1242" s="18"/>
      <c r="SSB1242" s="18"/>
      <c r="SSC1242" s="18"/>
      <c r="SSD1242" s="18"/>
      <c r="SSE1242" s="18"/>
      <c r="SSF1242" s="18"/>
      <c r="SSG1242" s="18"/>
      <c r="SSH1242" s="18"/>
      <c r="SSI1242" s="18"/>
      <c r="SSJ1242" s="18"/>
      <c r="SSK1242" s="18"/>
      <c r="SSL1242" s="18"/>
      <c r="SSM1242" s="18"/>
      <c r="SSN1242" s="18"/>
      <c r="SSO1242" s="18"/>
      <c r="SSP1242" s="18"/>
      <c r="SSQ1242" s="18"/>
      <c r="SSR1242" s="18"/>
      <c r="SSS1242" s="18"/>
      <c r="SST1242" s="18"/>
      <c r="SSU1242" s="18"/>
      <c r="SSV1242" s="18"/>
      <c r="SSW1242" s="18"/>
      <c r="SSX1242" s="18"/>
      <c r="SSY1242" s="18"/>
      <c r="SSZ1242" s="18"/>
      <c r="STA1242" s="18"/>
      <c r="STB1242" s="18"/>
      <c r="STC1242" s="18"/>
      <c r="STD1242" s="18"/>
      <c r="STE1242" s="18"/>
      <c r="STF1242" s="18"/>
      <c r="STG1242" s="18"/>
      <c r="STH1242" s="18"/>
      <c r="STI1242" s="18"/>
      <c r="STJ1242" s="18"/>
      <c r="STK1242" s="18"/>
      <c r="STL1242" s="18"/>
      <c r="STM1242" s="18"/>
      <c r="STN1242" s="18"/>
      <c r="STO1242" s="18"/>
      <c r="STP1242" s="18"/>
      <c r="STQ1242" s="18"/>
      <c r="STR1242" s="18"/>
      <c r="STS1242" s="18"/>
      <c r="STT1242" s="18"/>
      <c r="STU1242" s="18"/>
      <c r="STV1242" s="18"/>
      <c r="STW1242" s="18"/>
      <c r="STX1242" s="18"/>
      <c r="STY1242" s="18"/>
      <c r="STZ1242" s="18"/>
      <c r="SUA1242" s="18"/>
      <c r="SUB1242" s="18"/>
      <c r="SUC1242" s="18"/>
      <c r="SUD1242" s="18"/>
      <c r="SUE1242" s="18"/>
      <c r="SUF1242" s="18"/>
      <c r="SUG1242" s="18"/>
      <c r="SUH1242" s="18"/>
      <c r="SUI1242" s="18"/>
      <c r="SUJ1242" s="18"/>
      <c r="SUK1242" s="18"/>
      <c r="SUL1242" s="18"/>
      <c r="SUM1242" s="18"/>
      <c r="SUN1242" s="18"/>
      <c r="SUO1242" s="18"/>
      <c r="SUP1242" s="18"/>
      <c r="SUQ1242" s="18"/>
      <c r="SUR1242" s="18"/>
      <c r="SUS1242" s="18"/>
      <c r="SUT1242" s="18"/>
      <c r="SUU1242" s="18"/>
      <c r="SUV1242" s="18"/>
      <c r="SUW1242" s="18"/>
      <c r="SUX1242" s="18"/>
      <c r="SUY1242" s="18"/>
      <c r="SUZ1242" s="18"/>
      <c r="SVA1242" s="18"/>
      <c r="SVB1242" s="18"/>
      <c r="SVC1242" s="18"/>
      <c r="SVD1242" s="18"/>
      <c r="SVE1242" s="18"/>
      <c r="SVF1242" s="18"/>
      <c r="SVG1242" s="18"/>
      <c r="SVH1242" s="18"/>
      <c r="SVI1242" s="18"/>
      <c r="SVJ1242" s="18"/>
      <c r="SVK1242" s="18"/>
      <c r="SVL1242" s="18"/>
      <c r="SVM1242" s="18"/>
      <c r="SVN1242" s="18"/>
      <c r="SVO1242" s="18"/>
      <c r="SVP1242" s="18"/>
      <c r="SVQ1242" s="18"/>
      <c r="SVR1242" s="18"/>
      <c r="SVS1242" s="18"/>
      <c r="SVT1242" s="18"/>
      <c r="SVU1242" s="18"/>
      <c r="SVV1242" s="18"/>
      <c r="SVW1242" s="18"/>
      <c r="SVX1242" s="18"/>
      <c r="SVY1242" s="18"/>
      <c r="SVZ1242" s="18"/>
      <c r="SWA1242" s="18"/>
      <c r="SWB1242" s="18"/>
      <c r="SWC1242" s="18"/>
      <c r="SWD1242" s="18"/>
      <c r="SWE1242" s="18"/>
      <c r="SWF1242" s="18"/>
      <c r="SWG1242" s="18"/>
      <c r="SWH1242" s="18"/>
      <c r="SWI1242" s="18"/>
      <c r="SWJ1242" s="18"/>
      <c r="SWK1242" s="18"/>
      <c r="SWL1242" s="18"/>
      <c r="SWM1242" s="18"/>
      <c r="SWN1242" s="18"/>
      <c r="SWO1242" s="18"/>
      <c r="SWP1242" s="18"/>
      <c r="SWQ1242" s="18"/>
      <c r="SWR1242" s="18"/>
      <c r="SWS1242" s="18"/>
      <c r="SWT1242" s="18"/>
      <c r="SWU1242" s="18"/>
      <c r="SWV1242" s="18"/>
      <c r="SWW1242" s="18"/>
      <c r="SWX1242" s="18"/>
      <c r="SWY1242" s="18"/>
      <c r="SWZ1242" s="18"/>
      <c r="SXA1242" s="18"/>
      <c r="SXB1242" s="18"/>
      <c r="SXC1242" s="18"/>
      <c r="SXD1242" s="18"/>
      <c r="SXE1242" s="18"/>
      <c r="SXF1242" s="18"/>
      <c r="SXG1242" s="18"/>
      <c r="SXH1242" s="18"/>
      <c r="SXI1242" s="18"/>
      <c r="SXJ1242" s="18"/>
      <c r="SXK1242" s="18"/>
      <c r="SXL1242" s="18"/>
      <c r="SXM1242" s="18"/>
      <c r="SXN1242" s="18"/>
      <c r="SXO1242" s="18"/>
      <c r="SXP1242" s="18"/>
      <c r="SXQ1242" s="18"/>
      <c r="SXR1242" s="18"/>
      <c r="SXS1242" s="18"/>
      <c r="SXT1242" s="18"/>
      <c r="SXU1242" s="18"/>
      <c r="SXV1242" s="18"/>
      <c r="SXW1242" s="18"/>
      <c r="SXX1242" s="18"/>
      <c r="SXY1242" s="18"/>
      <c r="SXZ1242" s="18"/>
      <c r="SYA1242" s="18"/>
      <c r="SYB1242" s="18"/>
      <c r="SYC1242" s="18"/>
      <c r="SYD1242" s="18"/>
      <c r="SYE1242" s="18"/>
      <c r="SYF1242" s="18"/>
      <c r="SYG1242" s="18"/>
      <c r="SYH1242" s="18"/>
      <c r="SYI1242" s="18"/>
      <c r="SYJ1242" s="18"/>
      <c r="SYK1242" s="18"/>
      <c r="SYL1242" s="18"/>
      <c r="SYM1242" s="18"/>
      <c r="SYN1242" s="18"/>
      <c r="SYO1242" s="18"/>
      <c r="SYP1242" s="18"/>
      <c r="SYQ1242" s="18"/>
      <c r="SYR1242" s="18"/>
      <c r="SYS1242" s="18"/>
      <c r="SYT1242" s="18"/>
      <c r="SYU1242" s="18"/>
      <c r="SYV1242" s="18"/>
      <c r="SYW1242" s="18"/>
      <c r="SYX1242" s="18"/>
      <c r="SYY1242" s="18"/>
      <c r="SYZ1242" s="18"/>
      <c r="SZA1242" s="18"/>
      <c r="SZB1242" s="18"/>
      <c r="SZC1242" s="18"/>
      <c r="SZD1242" s="18"/>
      <c r="SZE1242" s="18"/>
      <c r="SZF1242" s="18"/>
      <c r="SZG1242" s="18"/>
      <c r="SZH1242" s="18"/>
      <c r="SZI1242" s="18"/>
      <c r="SZJ1242" s="18"/>
      <c r="SZK1242" s="18"/>
      <c r="SZL1242" s="18"/>
      <c r="SZM1242" s="18"/>
      <c r="SZN1242" s="18"/>
      <c r="SZO1242" s="18"/>
      <c r="SZP1242" s="18"/>
      <c r="SZQ1242" s="18"/>
      <c r="SZR1242" s="18"/>
      <c r="SZS1242" s="18"/>
      <c r="SZT1242" s="18"/>
      <c r="SZU1242" s="18"/>
      <c r="SZV1242" s="18"/>
      <c r="SZW1242" s="18"/>
      <c r="SZX1242" s="18"/>
      <c r="SZY1242" s="18"/>
      <c r="SZZ1242" s="18"/>
      <c r="TAA1242" s="18"/>
      <c r="TAB1242" s="18"/>
      <c r="TAC1242" s="18"/>
      <c r="TAD1242" s="18"/>
      <c r="TAE1242" s="18"/>
      <c r="TAF1242" s="18"/>
      <c r="TAG1242" s="18"/>
      <c r="TAH1242" s="18"/>
      <c r="TAI1242" s="18"/>
      <c r="TAJ1242" s="18"/>
      <c r="TAK1242" s="18"/>
      <c r="TAL1242" s="18"/>
      <c r="TAM1242" s="18"/>
      <c r="TAN1242" s="18"/>
      <c r="TAO1242" s="18"/>
      <c r="TAP1242" s="18"/>
      <c r="TAQ1242" s="18"/>
      <c r="TAR1242" s="18"/>
      <c r="TAS1242" s="18"/>
      <c r="TAT1242" s="18"/>
      <c r="TAU1242" s="18"/>
      <c r="TAV1242" s="18"/>
      <c r="TAW1242" s="18"/>
      <c r="TAX1242" s="18"/>
      <c r="TAY1242" s="18"/>
      <c r="TAZ1242" s="18"/>
      <c r="TBA1242" s="18"/>
      <c r="TBB1242" s="18"/>
      <c r="TBC1242" s="18"/>
      <c r="TBD1242" s="18"/>
      <c r="TBE1242" s="18"/>
      <c r="TBF1242" s="18"/>
      <c r="TBG1242" s="18"/>
      <c r="TBH1242" s="18"/>
      <c r="TBI1242" s="18"/>
      <c r="TBJ1242" s="18"/>
      <c r="TBK1242" s="18"/>
      <c r="TBL1242" s="18"/>
      <c r="TBM1242" s="18"/>
      <c r="TBN1242" s="18"/>
      <c r="TBO1242" s="18"/>
      <c r="TBP1242" s="18"/>
      <c r="TBQ1242" s="18"/>
      <c r="TBR1242" s="18"/>
      <c r="TBS1242" s="18"/>
      <c r="TBT1242" s="18"/>
      <c r="TBU1242" s="18"/>
      <c r="TBV1242" s="18"/>
      <c r="TBW1242" s="18"/>
      <c r="TBX1242" s="18"/>
      <c r="TBY1242" s="18"/>
      <c r="TBZ1242" s="18"/>
      <c r="TCA1242" s="18"/>
      <c r="TCB1242" s="18"/>
      <c r="TCC1242" s="18"/>
      <c r="TCD1242" s="18"/>
      <c r="TCE1242" s="18"/>
      <c r="TCF1242" s="18"/>
      <c r="TCG1242" s="18"/>
      <c r="TCH1242" s="18"/>
      <c r="TCI1242" s="18"/>
      <c r="TCJ1242" s="18"/>
      <c r="TCK1242" s="18"/>
      <c r="TCL1242" s="18"/>
      <c r="TCM1242" s="18"/>
      <c r="TCN1242" s="18"/>
      <c r="TCO1242" s="18"/>
      <c r="TCP1242" s="18"/>
      <c r="TCQ1242" s="18"/>
      <c r="TCR1242" s="18"/>
      <c r="TCS1242" s="18"/>
      <c r="TCT1242" s="18"/>
      <c r="TCU1242" s="18"/>
      <c r="TCV1242" s="18"/>
      <c r="TCW1242" s="18"/>
      <c r="TCX1242" s="18"/>
      <c r="TCY1242" s="18"/>
      <c r="TCZ1242" s="18"/>
      <c r="TDA1242" s="18"/>
      <c r="TDB1242" s="18"/>
      <c r="TDC1242" s="18"/>
      <c r="TDD1242" s="18"/>
      <c r="TDE1242" s="18"/>
      <c r="TDF1242" s="18"/>
      <c r="TDG1242" s="18"/>
      <c r="TDH1242" s="18"/>
      <c r="TDI1242" s="18"/>
      <c r="TDJ1242" s="18"/>
      <c r="TDK1242" s="18"/>
      <c r="TDL1242" s="18"/>
      <c r="TDM1242" s="18"/>
      <c r="TDN1242" s="18"/>
      <c r="TDO1242" s="18"/>
      <c r="TDP1242" s="18"/>
      <c r="TDQ1242" s="18"/>
      <c r="TDR1242" s="18"/>
      <c r="TDS1242" s="18"/>
      <c r="TDT1242" s="18"/>
      <c r="TDU1242" s="18"/>
      <c r="TDV1242" s="18"/>
      <c r="TDW1242" s="18"/>
      <c r="TDX1242" s="18"/>
      <c r="TDY1242" s="18"/>
      <c r="TDZ1242" s="18"/>
      <c r="TEA1242" s="18"/>
      <c r="TEB1242" s="18"/>
      <c r="TEC1242" s="18"/>
      <c r="TED1242" s="18"/>
      <c r="TEE1242" s="18"/>
      <c r="TEF1242" s="18"/>
      <c r="TEG1242" s="18"/>
      <c r="TEH1242" s="18"/>
      <c r="TEI1242" s="18"/>
      <c r="TEJ1242" s="18"/>
      <c r="TEK1242" s="18"/>
      <c r="TEL1242" s="18"/>
      <c r="TEM1242" s="18"/>
      <c r="TEN1242" s="18"/>
      <c r="TEO1242" s="18"/>
      <c r="TEP1242" s="18"/>
      <c r="TEQ1242" s="18"/>
      <c r="TER1242" s="18"/>
      <c r="TES1242" s="18"/>
      <c r="TET1242" s="18"/>
      <c r="TEU1242" s="18"/>
      <c r="TEV1242" s="18"/>
      <c r="TEW1242" s="18"/>
      <c r="TEX1242" s="18"/>
      <c r="TEY1242" s="18"/>
      <c r="TEZ1242" s="18"/>
      <c r="TFA1242" s="18"/>
      <c r="TFB1242" s="18"/>
      <c r="TFC1242" s="18"/>
      <c r="TFD1242" s="18"/>
      <c r="TFE1242" s="18"/>
      <c r="TFF1242" s="18"/>
      <c r="TFG1242" s="18"/>
      <c r="TFH1242" s="18"/>
      <c r="TFI1242" s="18"/>
      <c r="TFJ1242" s="18"/>
      <c r="TFK1242" s="18"/>
      <c r="TFL1242" s="18"/>
      <c r="TFM1242" s="18"/>
      <c r="TFN1242" s="18"/>
      <c r="TFO1242" s="18"/>
      <c r="TFP1242" s="18"/>
      <c r="TFQ1242" s="18"/>
      <c r="TFR1242" s="18"/>
      <c r="TFS1242" s="18"/>
      <c r="TFT1242" s="18"/>
      <c r="TFU1242" s="18"/>
      <c r="TFV1242" s="18"/>
      <c r="TFW1242" s="18"/>
      <c r="TFX1242" s="18"/>
      <c r="TFY1242" s="18"/>
      <c r="TFZ1242" s="18"/>
      <c r="TGA1242" s="18"/>
      <c r="TGB1242" s="18"/>
      <c r="TGC1242" s="18"/>
      <c r="TGD1242" s="18"/>
      <c r="TGE1242" s="18"/>
      <c r="TGF1242" s="18"/>
      <c r="TGG1242" s="18"/>
      <c r="TGH1242" s="18"/>
      <c r="TGI1242" s="18"/>
      <c r="TGJ1242" s="18"/>
      <c r="TGK1242" s="18"/>
      <c r="TGL1242" s="18"/>
      <c r="TGM1242" s="18"/>
      <c r="TGN1242" s="18"/>
      <c r="TGO1242" s="18"/>
      <c r="TGP1242" s="18"/>
      <c r="TGQ1242" s="18"/>
      <c r="TGR1242" s="18"/>
      <c r="TGS1242" s="18"/>
      <c r="TGT1242" s="18"/>
      <c r="TGU1242" s="18"/>
      <c r="TGV1242" s="18"/>
      <c r="TGW1242" s="18"/>
      <c r="TGX1242" s="18"/>
      <c r="TGY1242" s="18"/>
      <c r="TGZ1242" s="18"/>
      <c r="THA1242" s="18"/>
      <c r="THB1242" s="18"/>
      <c r="THC1242" s="18"/>
      <c r="THD1242" s="18"/>
      <c r="THE1242" s="18"/>
      <c r="THF1242" s="18"/>
      <c r="THG1242" s="18"/>
      <c r="THH1242" s="18"/>
      <c r="THI1242" s="18"/>
      <c r="THJ1242" s="18"/>
      <c r="THK1242" s="18"/>
      <c r="THL1242" s="18"/>
      <c r="THM1242" s="18"/>
      <c r="THN1242" s="18"/>
      <c r="THO1242" s="18"/>
      <c r="THP1242" s="18"/>
      <c r="THQ1242" s="18"/>
      <c r="THR1242" s="18"/>
      <c r="THS1242" s="18"/>
      <c r="THT1242" s="18"/>
      <c r="THU1242" s="18"/>
      <c r="THV1242" s="18"/>
      <c r="THW1242" s="18"/>
      <c r="THX1242" s="18"/>
      <c r="THY1242" s="18"/>
      <c r="THZ1242" s="18"/>
      <c r="TIA1242" s="18"/>
      <c r="TIB1242" s="18"/>
      <c r="TIC1242" s="18"/>
      <c r="TID1242" s="18"/>
      <c r="TIE1242" s="18"/>
      <c r="TIF1242" s="18"/>
      <c r="TIG1242" s="18"/>
      <c r="TIH1242" s="18"/>
      <c r="TII1242" s="18"/>
      <c r="TIJ1242" s="18"/>
      <c r="TIK1242" s="18"/>
      <c r="TIL1242" s="18"/>
      <c r="TIM1242" s="18"/>
      <c r="TIN1242" s="18"/>
      <c r="TIO1242" s="18"/>
      <c r="TIP1242" s="18"/>
      <c r="TIQ1242" s="18"/>
      <c r="TIR1242" s="18"/>
      <c r="TIS1242" s="18"/>
      <c r="TIT1242" s="18"/>
      <c r="TIU1242" s="18"/>
      <c r="TIV1242" s="18"/>
      <c r="TIW1242" s="18"/>
      <c r="TIX1242" s="18"/>
      <c r="TIY1242" s="18"/>
      <c r="TIZ1242" s="18"/>
      <c r="TJA1242" s="18"/>
      <c r="TJB1242" s="18"/>
      <c r="TJC1242" s="18"/>
      <c r="TJD1242" s="18"/>
      <c r="TJE1242" s="18"/>
      <c r="TJF1242" s="18"/>
      <c r="TJG1242" s="18"/>
      <c r="TJH1242" s="18"/>
      <c r="TJI1242" s="18"/>
      <c r="TJJ1242" s="18"/>
      <c r="TJK1242" s="18"/>
      <c r="TJL1242" s="18"/>
      <c r="TJM1242" s="18"/>
      <c r="TJN1242" s="18"/>
      <c r="TJO1242" s="18"/>
      <c r="TJP1242" s="18"/>
      <c r="TJQ1242" s="18"/>
      <c r="TJR1242" s="18"/>
      <c r="TJS1242" s="18"/>
      <c r="TJT1242" s="18"/>
      <c r="TJU1242" s="18"/>
      <c r="TJV1242" s="18"/>
      <c r="TJW1242" s="18"/>
      <c r="TJX1242" s="18"/>
      <c r="TJY1242" s="18"/>
      <c r="TJZ1242" s="18"/>
      <c r="TKA1242" s="18"/>
      <c r="TKB1242" s="18"/>
      <c r="TKC1242" s="18"/>
      <c r="TKD1242" s="18"/>
      <c r="TKE1242" s="18"/>
      <c r="TKF1242" s="18"/>
      <c r="TKG1242" s="18"/>
      <c r="TKH1242" s="18"/>
      <c r="TKI1242" s="18"/>
      <c r="TKJ1242" s="18"/>
      <c r="TKK1242" s="18"/>
      <c r="TKL1242" s="18"/>
      <c r="TKM1242" s="18"/>
      <c r="TKN1242" s="18"/>
      <c r="TKO1242" s="18"/>
      <c r="TKP1242" s="18"/>
      <c r="TKQ1242" s="18"/>
      <c r="TKR1242" s="18"/>
      <c r="TKS1242" s="18"/>
      <c r="TKT1242" s="18"/>
      <c r="TKU1242" s="18"/>
      <c r="TKV1242" s="18"/>
      <c r="TKW1242" s="18"/>
      <c r="TKX1242" s="18"/>
      <c r="TKY1242" s="18"/>
      <c r="TKZ1242" s="18"/>
      <c r="TLA1242" s="18"/>
      <c r="TLB1242" s="18"/>
      <c r="TLC1242" s="18"/>
      <c r="TLD1242" s="18"/>
      <c r="TLE1242" s="18"/>
      <c r="TLF1242" s="18"/>
      <c r="TLG1242" s="18"/>
      <c r="TLH1242" s="18"/>
      <c r="TLI1242" s="18"/>
      <c r="TLJ1242" s="18"/>
      <c r="TLK1242" s="18"/>
      <c r="TLL1242" s="18"/>
      <c r="TLM1242" s="18"/>
      <c r="TLN1242" s="18"/>
      <c r="TLO1242" s="18"/>
      <c r="TLP1242" s="18"/>
      <c r="TLQ1242" s="18"/>
      <c r="TLR1242" s="18"/>
      <c r="TLS1242" s="18"/>
      <c r="TLT1242" s="18"/>
      <c r="TLU1242" s="18"/>
      <c r="TLV1242" s="18"/>
      <c r="TLW1242" s="18"/>
      <c r="TLX1242" s="18"/>
      <c r="TLY1242" s="18"/>
      <c r="TLZ1242" s="18"/>
      <c r="TMA1242" s="18"/>
      <c r="TMB1242" s="18"/>
      <c r="TMC1242" s="18"/>
      <c r="TMD1242" s="18"/>
      <c r="TME1242" s="18"/>
      <c r="TMF1242" s="18"/>
      <c r="TMG1242" s="18"/>
      <c r="TMH1242" s="18"/>
      <c r="TMI1242" s="18"/>
      <c r="TMJ1242" s="18"/>
      <c r="TMK1242" s="18"/>
      <c r="TML1242" s="18"/>
      <c r="TMM1242" s="18"/>
      <c r="TMN1242" s="18"/>
      <c r="TMO1242" s="18"/>
      <c r="TMP1242" s="18"/>
      <c r="TMQ1242" s="18"/>
      <c r="TMR1242" s="18"/>
      <c r="TMS1242" s="18"/>
      <c r="TMT1242" s="18"/>
      <c r="TMU1242" s="18"/>
      <c r="TMV1242" s="18"/>
      <c r="TMW1242" s="18"/>
      <c r="TMX1242" s="18"/>
      <c r="TMY1242" s="18"/>
      <c r="TMZ1242" s="18"/>
      <c r="TNA1242" s="18"/>
      <c r="TNB1242" s="18"/>
      <c r="TNC1242" s="18"/>
      <c r="TND1242" s="18"/>
      <c r="TNE1242" s="18"/>
      <c r="TNF1242" s="18"/>
      <c r="TNG1242" s="18"/>
      <c r="TNH1242" s="18"/>
      <c r="TNI1242" s="18"/>
      <c r="TNJ1242" s="18"/>
      <c r="TNK1242" s="18"/>
      <c r="TNL1242" s="18"/>
      <c r="TNM1242" s="18"/>
      <c r="TNN1242" s="18"/>
      <c r="TNO1242" s="18"/>
      <c r="TNP1242" s="18"/>
      <c r="TNQ1242" s="18"/>
      <c r="TNR1242" s="18"/>
      <c r="TNS1242" s="18"/>
      <c r="TNT1242" s="18"/>
      <c r="TNU1242" s="18"/>
      <c r="TNV1242" s="18"/>
      <c r="TNW1242" s="18"/>
      <c r="TNX1242" s="18"/>
      <c r="TNY1242" s="18"/>
      <c r="TNZ1242" s="18"/>
      <c r="TOA1242" s="18"/>
      <c r="TOB1242" s="18"/>
      <c r="TOC1242" s="18"/>
      <c r="TOD1242" s="18"/>
      <c r="TOE1242" s="18"/>
      <c r="TOF1242" s="18"/>
      <c r="TOG1242" s="18"/>
      <c r="TOH1242" s="18"/>
      <c r="TOI1242" s="18"/>
      <c r="TOJ1242" s="18"/>
      <c r="TOK1242" s="18"/>
      <c r="TOL1242" s="18"/>
      <c r="TOM1242" s="18"/>
      <c r="TON1242" s="18"/>
      <c r="TOO1242" s="18"/>
      <c r="TOP1242" s="18"/>
      <c r="TOQ1242" s="18"/>
      <c r="TOR1242" s="18"/>
      <c r="TOS1242" s="18"/>
      <c r="TOT1242" s="18"/>
      <c r="TOU1242" s="18"/>
      <c r="TOV1242" s="18"/>
      <c r="TOW1242" s="18"/>
      <c r="TOX1242" s="18"/>
      <c r="TOY1242" s="18"/>
      <c r="TOZ1242" s="18"/>
      <c r="TPA1242" s="18"/>
      <c r="TPB1242" s="18"/>
      <c r="TPC1242" s="18"/>
      <c r="TPD1242" s="18"/>
      <c r="TPE1242" s="18"/>
      <c r="TPF1242" s="18"/>
      <c r="TPG1242" s="18"/>
      <c r="TPH1242" s="18"/>
      <c r="TPI1242" s="18"/>
      <c r="TPJ1242" s="18"/>
      <c r="TPK1242" s="18"/>
      <c r="TPL1242" s="18"/>
      <c r="TPM1242" s="18"/>
      <c r="TPN1242" s="18"/>
      <c r="TPO1242" s="18"/>
      <c r="TPP1242" s="18"/>
      <c r="TPQ1242" s="18"/>
      <c r="TPR1242" s="18"/>
      <c r="TPS1242" s="18"/>
      <c r="TPT1242" s="18"/>
      <c r="TPU1242" s="18"/>
      <c r="TPV1242" s="18"/>
      <c r="TPW1242" s="18"/>
      <c r="TPX1242" s="18"/>
      <c r="TPY1242" s="18"/>
      <c r="TPZ1242" s="18"/>
      <c r="TQA1242" s="18"/>
      <c r="TQB1242" s="18"/>
      <c r="TQC1242" s="18"/>
      <c r="TQD1242" s="18"/>
      <c r="TQE1242" s="18"/>
      <c r="TQF1242" s="18"/>
      <c r="TQG1242" s="18"/>
      <c r="TQH1242" s="18"/>
      <c r="TQI1242" s="18"/>
      <c r="TQJ1242" s="18"/>
      <c r="TQK1242" s="18"/>
      <c r="TQL1242" s="18"/>
      <c r="TQM1242" s="18"/>
      <c r="TQN1242" s="18"/>
      <c r="TQO1242" s="18"/>
      <c r="TQP1242" s="18"/>
      <c r="TQQ1242" s="18"/>
      <c r="TQR1242" s="18"/>
      <c r="TQS1242" s="18"/>
      <c r="TQT1242" s="18"/>
      <c r="TQU1242" s="18"/>
      <c r="TQV1242" s="18"/>
      <c r="TQW1242" s="18"/>
      <c r="TQX1242" s="18"/>
      <c r="TQY1242" s="18"/>
      <c r="TQZ1242" s="18"/>
      <c r="TRA1242" s="18"/>
      <c r="TRB1242" s="18"/>
      <c r="TRC1242" s="18"/>
      <c r="TRD1242" s="18"/>
      <c r="TRE1242" s="18"/>
      <c r="TRF1242" s="18"/>
      <c r="TRG1242" s="18"/>
      <c r="TRH1242" s="18"/>
      <c r="TRI1242" s="18"/>
      <c r="TRJ1242" s="18"/>
      <c r="TRK1242" s="18"/>
      <c r="TRL1242" s="18"/>
      <c r="TRM1242" s="18"/>
      <c r="TRN1242" s="18"/>
      <c r="TRO1242" s="18"/>
      <c r="TRP1242" s="18"/>
      <c r="TRQ1242" s="18"/>
      <c r="TRR1242" s="18"/>
      <c r="TRS1242" s="18"/>
      <c r="TRT1242" s="18"/>
      <c r="TRU1242" s="18"/>
      <c r="TRV1242" s="18"/>
      <c r="TRW1242" s="18"/>
      <c r="TRX1242" s="18"/>
      <c r="TRY1242" s="18"/>
      <c r="TRZ1242" s="18"/>
      <c r="TSA1242" s="18"/>
      <c r="TSB1242" s="18"/>
      <c r="TSC1242" s="18"/>
      <c r="TSD1242" s="18"/>
      <c r="TSE1242" s="18"/>
      <c r="TSF1242" s="18"/>
      <c r="TSG1242" s="18"/>
      <c r="TSH1242" s="18"/>
      <c r="TSI1242" s="18"/>
      <c r="TSJ1242" s="18"/>
      <c r="TSK1242" s="18"/>
      <c r="TSL1242" s="18"/>
      <c r="TSM1242" s="18"/>
      <c r="TSN1242" s="18"/>
      <c r="TSO1242" s="18"/>
      <c r="TSP1242" s="18"/>
      <c r="TSQ1242" s="18"/>
      <c r="TSR1242" s="18"/>
      <c r="TSS1242" s="18"/>
      <c r="TST1242" s="18"/>
      <c r="TSU1242" s="18"/>
      <c r="TSV1242" s="18"/>
      <c r="TSW1242" s="18"/>
      <c r="TSX1242" s="18"/>
      <c r="TSY1242" s="18"/>
      <c r="TSZ1242" s="18"/>
      <c r="TTA1242" s="18"/>
      <c r="TTB1242" s="18"/>
      <c r="TTC1242" s="18"/>
      <c r="TTD1242" s="18"/>
      <c r="TTE1242" s="18"/>
      <c r="TTF1242" s="18"/>
      <c r="TTG1242" s="18"/>
      <c r="TTH1242" s="18"/>
      <c r="TTI1242" s="18"/>
      <c r="TTJ1242" s="18"/>
      <c r="TTK1242" s="18"/>
      <c r="TTL1242" s="18"/>
      <c r="TTM1242" s="18"/>
      <c r="TTN1242" s="18"/>
      <c r="TTO1242" s="18"/>
      <c r="TTP1242" s="18"/>
      <c r="TTQ1242" s="18"/>
      <c r="TTR1242" s="18"/>
      <c r="TTS1242" s="18"/>
      <c r="TTT1242" s="18"/>
      <c r="TTU1242" s="18"/>
      <c r="TTV1242" s="18"/>
      <c r="TTW1242" s="18"/>
      <c r="TTX1242" s="18"/>
      <c r="TTY1242" s="18"/>
      <c r="TTZ1242" s="18"/>
      <c r="TUA1242" s="18"/>
      <c r="TUB1242" s="18"/>
      <c r="TUC1242" s="18"/>
      <c r="TUD1242" s="18"/>
      <c r="TUE1242" s="18"/>
      <c r="TUF1242" s="18"/>
      <c r="TUG1242" s="18"/>
      <c r="TUH1242" s="18"/>
      <c r="TUI1242" s="18"/>
      <c r="TUJ1242" s="18"/>
      <c r="TUK1242" s="18"/>
      <c r="TUL1242" s="18"/>
      <c r="TUM1242" s="18"/>
      <c r="TUN1242" s="18"/>
      <c r="TUO1242" s="18"/>
      <c r="TUP1242" s="18"/>
      <c r="TUQ1242" s="18"/>
      <c r="TUR1242" s="18"/>
      <c r="TUS1242" s="18"/>
      <c r="TUT1242" s="18"/>
      <c r="TUU1242" s="18"/>
      <c r="TUV1242" s="18"/>
      <c r="TUW1242" s="18"/>
      <c r="TUX1242" s="18"/>
      <c r="TUY1242" s="18"/>
      <c r="TUZ1242" s="18"/>
      <c r="TVA1242" s="18"/>
      <c r="TVB1242" s="18"/>
      <c r="TVC1242" s="18"/>
      <c r="TVD1242" s="18"/>
      <c r="TVE1242" s="18"/>
      <c r="TVF1242" s="18"/>
      <c r="TVG1242" s="18"/>
      <c r="TVH1242" s="18"/>
      <c r="TVI1242" s="18"/>
      <c r="TVJ1242" s="18"/>
      <c r="TVK1242" s="18"/>
      <c r="TVL1242" s="18"/>
      <c r="TVM1242" s="18"/>
      <c r="TVN1242" s="18"/>
      <c r="TVO1242" s="18"/>
      <c r="TVP1242" s="18"/>
      <c r="TVQ1242" s="18"/>
      <c r="TVR1242" s="18"/>
      <c r="TVS1242" s="18"/>
      <c r="TVT1242" s="18"/>
      <c r="TVU1242" s="18"/>
      <c r="TVV1242" s="18"/>
      <c r="TVW1242" s="18"/>
      <c r="TVX1242" s="18"/>
      <c r="TVY1242" s="18"/>
      <c r="TVZ1242" s="18"/>
      <c r="TWA1242" s="18"/>
      <c r="TWB1242" s="18"/>
      <c r="TWC1242" s="18"/>
      <c r="TWD1242" s="18"/>
      <c r="TWE1242" s="18"/>
      <c r="TWF1242" s="18"/>
      <c r="TWG1242" s="18"/>
      <c r="TWH1242" s="18"/>
      <c r="TWI1242" s="18"/>
      <c r="TWJ1242" s="18"/>
      <c r="TWK1242" s="18"/>
      <c r="TWL1242" s="18"/>
      <c r="TWM1242" s="18"/>
      <c r="TWN1242" s="18"/>
      <c r="TWO1242" s="18"/>
      <c r="TWP1242" s="18"/>
      <c r="TWQ1242" s="18"/>
      <c r="TWR1242" s="18"/>
      <c r="TWS1242" s="18"/>
      <c r="TWT1242" s="18"/>
      <c r="TWU1242" s="18"/>
      <c r="TWV1242" s="18"/>
      <c r="TWW1242" s="18"/>
      <c r="TWX1242" s="18"/>
      <c r="TWY1242" s="18"/>
      <c r="TWZ1242" s="18"/>
      <c r="TXA1242" s="18"/>
      <c r="TXB1242" s="18"/>
      <c r="TXC1242" s="18"/>
      <c r="TXD1242" s="18"/>
      <c r="TXE1242" s="18"/>
      <c r="TXF1242" s="18"/>
      <c r="TXG1242" s="18"/>
      <c r="TXH1242" s="18"/>
      <c r="TXI1242" s="18"/>
      <c r="TXJ1242" s="18"/>
      <c r="TXK1242" s="18"/>
      <c r="TXL1242" s="18"/>
      <c r="TXM1242" s="18"/>
      <c r="TXN1242" s="18"/>
      <c r="TXO1242" s="18"/>
      <c r="TXP1242" s="18"/>
      <c r="TXQ1242" s="18"/>
      <c r="TXR1242" s="18"/>
      <c r="TXS1242" s="18"/>
      <c r="TXT1242" s="18"/>
      <c r="TXU1242" s="18"/>
      <c r="TXV1242" s="18"/>
      <c r="TXW1242" s="18"/>
      <c r="TXX1242" s="18"/>
      <c r="TXY1242" s="18"/>
      <c r="TXZ1242" s="18"/>
      <c r="TYA1242" s="18"/>
      <c r="TYB1242" s="18"/>
      <c r="TYC1242" s="18"/>
      <c r="TYD1242" s="18"/>
      <c r="TYE1242" s="18"/>
      <c r="TYF1242" s="18"/>
      <c r="TYG1242" s="18"/>
      <c r="TYH1242" s="18"/>
      <c r="TYI1242" s="18"/>
      <c r="TYJ1242" s="18"/>
      <c r="TYK1242" s="18"/>
      <c r="TYL1242" s="18"/>
      <c r="TYM1242" s="18"/>
      <c r="TYN1242" s="18"/>
      <c r="TYO1242" s="18"/>
      <c r="TYP1242" s="18"/>
      <c r="TYQ1242" s="18"/>
      <c r="TYR1242" s="18"/>
      <c r="TYS1242" s="18"/>
      <c r="TYT1242" s="18"/>
      <c r="TYU1242" s="18"/>
      <c r="TYV1242" s="18"/>
      <c r="TYW1242" s="18"/>
      <c r="TYX1242" s="18"/>
      <c r="TYY1242" s="18"/>
      <c r="TYZ1242" s="18"/>
      <c r="TZA1242" s="18"/>
      <c r="TZB1242" s="18"/>
      <c r="TZC1242" s="18"/>
      <c r="TZD1242" s="18"/>
      <c r="TZE1242" s="18"/>
      <c r="TZF1242" s="18"/>
      <c r="TZG1242" s="18"/>
      <c r="TZH1242" s="18"/>
      <c r="TZI1242" s="18"/>
      <c r="TZJ1242" s="18"/>
      <c r="TZK1242" s="18"/>
      <c r="TZL1242" s="18"/>
      <c r="TZM1242" s="18"/>
      <c r="TZN1242" s="18"/>
      <c r="TZO1242" s="18"/>
      <c r="TZP1242" s="18"/>
      <c r="TZQ1242" s="18"/>
      <c r="TZR1242" s="18"/>
      <c r="TZS1242" s="18"/>
      <c r="TZT1242" s="18"/>
      <c r="TZU1242" s="18"/>
      <c r="TZV1242" s="18"/>
      <c r="TZW1242" s="18"/>
      <c r="TZX1242" s="18"/>
      <c r="TZY1242" s="18"/>
      <c r="TZZ1242" s="18"/>
      <c r="UAA1242" s="18"/>
      <c r="UAB1242" s="18"/>
      <c r="UAC1242" s="18"/>
      <c r="UAD1242" s="18"/>
      <c r="UAE1242" s="18"/>
      <c r="UAF1242" s="18"/>
      <c r="UAG1242" s="18"/>
      <c r="UAH1242" s="18"/>
      <c r="UAI1242" s="18"/>
      <c r="UAJ1242" s="18"/>
      <c r="UAK1242" s="18"/>
      <c r="UAL1242" s="18"/>
      <c r="UAM1242" s="18"/>
      <c r="UAN1242" s="18"/>
      <c r="UAO1242" s="18"/>
      <c r="UAP1242" s="18"/>
      <c r="UAQ1242" s="18"/>
      <c r="UAR1242" s="18"/>
      <c r="UAS1242" s="18"/>
      <c r="UAT1242" s="18"/>
      <c r="UAU1242" s="18"/>
      <c r="UAV1242" s="18"/>
      <c r="UAW1242" s="18"/>
      <c r="UAX1242" s="18"/>
      <c r="UAY1242" s="18"/>
      <c r="UAZ1242" s="18"/>
      <c r="UBA1242" s="18"/>
      <c r="UBB1242" s="18"/>
      <c r="UBC1242" s="18"/>
      <c r="UBD1242" s="18"/>
      <c r="UBE1242" s="18"/>
      <c r="UBF1242" s="18"/>
      <c r="UBG1242" s="18"/>
      <c r="UBH1242" s="18"/>
      <c r="UBI1242" s="18"/>
      <c r="UBJ1242" s="18"/>
      <c r="UBK1242" s="18"/>
      <c r="UBL1242" s="18"/>
      <c r="UBM1242" s="18"/>
      <c r="UBN1242" s="18"/>
      <c r="UBO1242" s="18"/>
      <c r="UBP1242" s="18"/>
      <c r="UBQ1242" s="18"/>
      <c r="UBR1242" s="18"/>
      <c r="UBS1242" s="18"/>
      <c r="UBT1242" s="18"/>
      <c r="UBU1242" s="18"/>
      <c r="UBV1242" s="18"/>
      <c r="UBW1242" s="18"/>
      <c r="UBX1242" s="18"/>
      <c r="UBY1242" s="18"/>
      <c r="UBZ1242" s="18"/>
      <c r="UCA1242" s="18"/>
      <c r="UCB1242" s="18"/>
      <c r="UCC1242" s="18"/>
      <c r="UCD1242" s="18"/>
      <c r="UCE1242" s="18"/>
      <c r="UCF1242" s="18"/>
      <c r="UCG1242" s="18"/>
      <c r="UCH1242" s="18"/>
      <c r="UCI1242" s="18"/>
      <c r="UCJ1242" s="18"/>
      <c r="UCK1242" s="18"/>
      <c r="UCL1242" s="18"/>
      <c r="UCM1242" s="18"/>
      <c r="UCN1242" s="18"/>
      <c r="UCO1242" s="18"/>
      <c r="UCP1242" s="18"/>
      <c r="UCQ1242" s="18"/>
      <c r="UCR1242" s="18"/>
      <c r="UCS1242" s="18"/>
      <c r="UCT1242" s="18"/>
      <c r="UCU1242" s="18"/>
      <c r="UCV1242" s="18"/>
      <c r="UCW1242" s="18"/>
      <c r="UCX1242" s="18"/>
      <c r="UCY1242" s="18"/>
      <c r="UCZ1242" s="18"/>
      <c r="UDA1242" s="18"/>
      <c r="UDB1242" s="18"/>
      <c r="UDC1242" s="18"/>
      <c r="UDD1242" s="18"/>
      <c r="UDE1242" s="18"/>
      <c r="UDF1242" s="18"/>
      <c r="UDG1242" s="18"/>
      <c r="UDH1242" s="18"/>
      <c r="UDI1242" s="18"/>
      <c r="UDJ1242" s="18"/>
      <c r="UDK1242" s="18"/>
      <c r="UDL1242" s="18"/>
      <c r="UDM1242" s="18"/>
      <c r="UDN1242" s="18"/>
      <c r="UDO1242" s="18"/>
      <c r="UDP1242" s="18"/>
      <c r="UDQ1242" s="18"/>
      <c r="UDR1242" s="18"/>
      <c r="UDS1242" s="18"/>
      <c r="UDT1242" s="18"/>
      <c r="UDU1242" s="18"/>
      <c r="UDV1242" s="18"/>
      <c r="UDW1242" s="18"/>
      <c r="UDX1242" s="18"/>
      <c r="UDY1242" s="18"/>
      <c r="UDZ1242" s="18"/>
      <c r="UEA1242" s="18"/>
      <c r="UEB1242" s="18"/>
      <c r="UEC1242" s="18"/>
      <c r="UED1242" s="18"/>
      <c r="UEE1242" s="18"/>
      <c r="UEF1242" s="18"/>
      <c r="UEG1242" s="18"/>
      <c r="UEH1242" s="18"/>
      <c r="UEI1242" s="18"/>
      <c r="UEJ1242" s="18"/>
      <c r="UEK1242" s="18"/>
      <c r="UEL1242" s="18"/>
      <c r="UEM1242" s="18"/>
      <c r="UEN1242" s="18"/>
      <c r="UEO1242" s="18"/>
      <c r="UEP1242" s="18"/>
      <c r="UEQ1242" s="18"/>
      <c r="UER1242" s="18"/>
      <c r="UES1242" s="18"/>
      <c r="UET1242" s="18"/>
      <c r="UEU1242" s="18"/>
      <c r="UEV1242" s="18"/>
      <c r="UEW1242" s="18"/>
      <c r="UEX1242" s="18"/>
      <c r="UEY1242" s="18"/>
      <c r="UEZ1242" s="18"/>
      <c r="UFA1242" s="18"/>
      <c r="UFB1242" s="18"/>
      <c r="UFC1242" s="18"/>
      <c r="UFD1242" s="18"/>
      <c r="UFE1242" s="18"/>
      <c r="UFF1242" s="18"/>
      <c r="UFG1242" s="18"/>
      <c r="UFH1242" s="18"/>
      <c r="UFI1242" s="18"/>
      <c r="UFJ1242" s="18"/>
      <c r="UFK1242" s="18"/>
      <c r="UFL1242" s="18"/>
      <c r="UFM1242" s="18"/>
      <c r="UFN1242" s="18"/>
      <c r="UFO1242" s="18"/>
      <c r="UFP1242" s="18"/>
      <c r="UFQ1242" s="18"/>
      <c r="UFR1242" s="18"/>
      <c r="UFS1242" s="18"/>
      <c r="UFT1242" s="18"/>
      <c r="UFU1242" s="18"/>
      <c r="UFV1242" s="18"/>
      <c r="UFW1242" s="18"/>
      <c r="UFX1242" s="18"/>
      <c r="UFY1242" s="18"/>
      <c r="UFZ1242" s="18"/>
      <c r="UGA1242" s="18"/>
      <c r="UGB1242" s="18"/>
      <c r="UGC1242" s="18"/>
      <c r="UGD1242" s="18"/>
      <c r="UGE1242" s="18"/>
      <c r="UGF1242" s="18"/>
      <c r="UGG1242" s="18"/>
      <c r="UGH1242" s="18"/>
      <c r="UGI1242" s="18"/>
      <c r="UGJ1242" s="18"/>
      <c r="UGK1242" s="18"/>
      <c r="UGL1242" s="18"/>
      <c r="UGM1242" s="18"/>
      <c r="UGN1242" s="18"/>
      <c r="UGO1242" s="18"/>
      <c r="UGP1242" s="18"/>
      <c r="UGQ1242" s="18"/>
      <c r="UGR1242" s="18"/>
      <c r="UGS1242" s="18"/>
      <c r="UGT1242" s="18"/>
      <c r="UGU1242" s="18"/>
      <c r="UGV1242" s="18"/>
      <c r="UGW1242" s="18"/>
      <c r="UGX1242" s="18"/>
      <c r="UGY1242" s="18"/>
      <c r="UGZ1242" s="18"/>
      <c r="UHA1242" s="18"/>
      <c r="UHB1242" s="18"/>
      <c r="UHC1242" s="18"/>
      <c r="UHD1242" s="18"/>
      <c r="UHE1242" s="18"/>
      <c r="UHF1242" s="18"/>
      <c r="UHG1242" s="18"/>
      <c r="UHH1242" s="18"/>
      <c r="UHI1242" s="18"/>
      <c r="UHJ1242" s="18"/>
      <c r="UHK1242" s="18"/>
      <c r="UHL1242" s="18"/>
      <c r="UHM1242" s="18"/>
      <c r="UHN1242" s="18"/>
      <c r="UHO1242" s="18"/>
      <c r="UHP1242" s="18"/>
      <c r="UHQ1242" s="18"/>
      <c r="UHR1242" s="18"/>
      <c r="UHS1242" s="18"/>
      <c r="UHT1242" s="18"/>
      <c r="UHU1242" s="18"/>
      <c r="UHV1242" s="18"/>
      <c r="UHW1242" s="18"/>
      <c r="UHX1242" s="18"/>
      <c r="UHY1242" s="18"/>
      <c r="UHZ1242" s="18"/>
      <c r="UIA1242" s="18"/>
      <c r="UIB1242" s="18"/>
      <c r="UIC1242" s="18"/>
      <c r="UID1242" s="18"/>
      <c r="UIE1242" s="18"/>
      <c r="UIF1242" s="18"/>
      <c r="UIG1242" s="18"/>
      <c r="UIH1242" s="18"/>
      <c r="UII1242" s="18"/>
      <c r="UIJ1242" s="18"/>
      <c r="UIK1242" s="18"/>
      <c r="UIL1242" s="18"/>
      <c r="UIM1242" s="18"/>
      <c r="UIN1242" s="18"/>
      <c r="UIO1242" s="18"/>
      <c r="UIP1242" s="18"/>
      <c r="UIQ1242" s="18"/>
      <c r="UIR1242" s="18"/>
      <c r="UIS1242" s="18"/>
      <c r="UIT1242" s="18"/>
      <c r="UIU1242" s="18"/>
      <c r="UIV1242" s="18"/>
      <c r="UIW1242" s="18"/>
      <c r="UIX1242" s="18"/>
      <c r="UIY1242" s="18"/>
      <c r="UIZ1242" s="18"/>
      <c r="UJA1242" s="18"/>
      <c r="UJB1242" s="18"/>
      <c r="UJC1242" s="18"/>
      <c r="UJD1242" s="18"/>
      <c r="UJE1242" s="18"/>
      <c r="UJF1242" s="18"/>
      <c r="UJG1242" s="18"/>
      <c r="UJH1242" s="18"/>
      <c r="UJI1242" s="18"/>
      <c r="UJJ1242" s="18"/>
      <c r="UJK1242" s="18"/>
      <c r="UJL1242" s="18"/>
      <c r="UJM1242" s="18"/>
      <c r="UJN1242" s="18"/>
      <c r="UJO1242" s="18"/>
      <c r="UJP1242" s="18"/>
      <c r="UJQ1242" s="18"/>
      <c r="UJR1242" s="18"/>
      <c r="UJS1242" s="18"/>
      <c r="UJT1242" s="18"/>
      <c r="UJU1242" s="18"/>
      <c r="UJV1242" s="18"/>
      <c r="UJW1242" s="18"/>
      <c r="UJX1242" s="18"/>
      <c r="UJY1242" s="18"/>
      <c r="UJZ1242" s="18"/>
      <c r="UKA1242" s="18"/>
      <c r="UKB1242" s="18"/>
      <c r="UKC1242" s="18"/>
      <c r="UKD1242" s="18"/>
      <c r="UKE1242" s="18"/>
      <c r="UKF1242" s="18"/>
      <c r="UKG1242" s="18"/>
      <c r="UKH1242" s="18"/>
      <c r="UKI1242" s="18"/>
      <c r="UKJ1242" s="18"/>
      <c r="UKK1242" s="18"/>
      <c r="UKL1242" s="18"/>
      <c r="UKM1242" s="18"/>
      <c r="UKN1242" s="18"/>
      <c r="UKO1242" s="18"/>
      <c r="UKP1242" s="18"/>
      <c r="UKQ1242" s="18"/>
      <c r="UKR1242" s="18"/>
      <c r="UKS1242" s="18"/>
      <c r="UKT1242" s="18"/>
      <c r="UKU1242" s="18"/>
      <c r="UKV1242" s="18"/>
      <c r="UKW1242" s="18"/>
      <c r="UKX1242" s="18"/>
      <c r="UKY1242" s="18"/>
      <c r="UKZ1242" s="18"/>
      <c r="ULA1242" s="18"/>
      <c r="ULB1242" s="18"/>
      <c r="ULC1242" s="18"/>
      <c r="ULD1242" s="18"/>
      <c r="ULE1242" s="18"/>
      <c r="ULF1242" s="18"/>
      <c r="ULG1242" s="18"/>
      <c r="ULH1242" s="18"/>
      <c r="ULI1242" s="18"/>
      <c r="ULJ1242" s="18"/>
      <c r="ULK1242" s="18"/>
      <c r="ULL1242" s="18"/>
      <c r="ULM1242" s="18"/>
      <c r="ULN1242" s="18"/>
      <c r="ULO1242" s="18"/>
      <c r="ULP1242" s="18"/>
      <c r="ULQ1242" s="18"/>
      <c r="ULR1242" s="18"/>
      <c r="ULS1242" s="18"/>
      <c r="ULT1242" s="18"/>
      <c r="ULU1242" s="18"/>
      <c r="ULV1242" s="18"/>
      <c r="ULW1242" s="18"/>
      <c r="ULX1242" s="18"/>
      <c r="ULY1242" s="18"/>
      <c r="ULZ1242" s="18"/>
      <c r="UMA1242" s="18"/>
      <c r="UMB1242" s="18"/>
      <c r="UMC1242" s="18"/>
      <c r="UMD1242" s="18"/>
      <c r="UME1242" s="18"/>
      <c r="UMF1242" s="18"/>
      <c r="UMG1242" s="18"/>
      <c r="UMH1242" s="18"/>
      <c r="UMI1242" s="18"/>
      <c r="UMJ1242" s="18"/>
      <c r="UMK1242" s="18"/>
      <c r="UML1242" s="18"/>
      <c r="UMM1242" s="18"/>
      <c r="UMN1242" s="18"/>
      <c r="UMO1242" s="18"/>
      <c r="UMP1242" s="18"/>
      <c r="UMQ1242" s="18"/>
      <c r="UMR1242" s="18"/>
      <c r="UMS1242" s="18"/>
      <c r="UMT1242" s="18"/>
      <c r="UMU1242" s="18"/>
      <c r="UMV1242" s="18"/>
      <c r="UMW1242" s="18"/>
      <c r="UMX1242" s="18"/>
      <c r="UMY1242" s="18"/>
      <c r="UMZ1242" s="18"/>
      <c r="UNA1242" s="18"/>
      <c r="UNB1242" s="18"/>
      <c r="UNC1242" s="18"/>
      <c r="UND1242" s="18"/>
      <c r="UNE1242" s="18"/>
      <c r="UNF1242" s="18"/>
      <c r="UNG1242" s="18"/>
      <c r="UNH1242" s="18"/>
      <c r="UNI1242" s="18"/>
      <c r="UNJ1242" s="18"/>
      <c r="UNK1242" s="18"/>
      <c r="UNL1242" s="18"/>
      <c r="UNM1242" s="18"/>
      <c r="UNN1242" s="18"/>
      <c r="UNO1242" s="18"/>
      <c r="UNP1242" s="18"/>
      <c r="UNQ1242" s="18"/>
      <c r="UNR1242" s="18"/>
      <c r="UNS1242" s="18"/>
      <c r="UNT1242" s="18"/>
      <c r="UNU1242" s="18"/>
      <c r="UNV1242" s="18"/>
      <c r="UNW1242" s="18"/>
      <c r="UNX1242" s="18"/>
      <c r="UNY1242" s="18"/>
      <c r="UNZ1242" s="18"/>
      <c r="UOA1242" s="18"/>
      <c r="UOB1242" s="18"/>
      <c r="UOC1242" s="18"/>
      <c r="UOD1242" s="18"/>
      <c r="UOE1242" s="18"/>
      <c r="UOF1242" s="18"/>
      <c r="UOG1242" s="18"/>
      <c r="UOH1242" s="18"/>
      <c r="UOI1242" s="18"/>
      <c r="UOJ1242" s="18"/>
      <c r="UOK1242" s="18"/>
      <c r="UOL1242" s="18"/>
      <c r="UOM1242" s="18"/>
      <c r="UON1242" s="18"/>
      <c r="UOO1242" s="18"/>
      <c r="UOP1242" s="18"/>
      <c r="UOQ1242" s="18"/>
      <c r="UOR1242" s="18"/>
      <c r="UOS1242" s="18"/>
      <c r="UOT1242" s="18"/>
      <c r="UOU1242" s="18"/>
      <c r="UOV1242" s="18"/>
      <c r="UOW1242" s="18"/>
      <c r="UOX1242" s="18"/>
      <c r="UOY1242" s="18"/>
      <c r="UOZ1242" s="18"/>
      <c r="UPA1242" s="18"/>
      <c r="UPB1242" s="18"/>
      <c r="UPC1242" s="18"/>
      <c r="UPD1242" s="18"/>
      <c r="UPE1242" s="18"/>
      <c r="UPF1242" s="18"/>
      <c r="UPG1242" s="18"/>
      <c r="UPH1242" s="18"/>
      <c r="UPI1242" s="18"/>
      <c r="UPJ1242" s="18"/>
      <c r="UPK1242" s="18"/>
      <c r="UPL1242" s="18"/>
      <c r="UPM1242" s="18"/>
      <c r="UPN1242" s="18"/>
      <c r="UPO1242" s="18"/>
      <c r="UPP1242" s="18"/>
      <c r="UPQ1242" s="18"/>
      <c r="UPR1242" s="18"/>
      <c r="UPS1242" s="18"/>
      <c r="UPT1242" s="18"/>
      <c r="UPU1242" s="18"/>
      <c r="UPV1242" s="18"/>
      <c r="UPW1242" s="18"/>
      <c r="UPX1242" s="18"/>
      <c r="UPY1242" s="18"/>
      <c r="UPZ1242" s="18"/>
      <c r="UQA1242" s="18"/>
      <c r="UQB1242" s="18"/>
      <c r="UQC1242" s="18"/>
      <c r="UQD1242" s="18"/>
      <c r="UQE1242" s="18"/>
      <c r="UQF1242" s="18"/>
      <c r="UQG1242" s="18"/>
      <c r="UQH1242" s="18"/>
      <c r="UQI1242" s="18"/>
      <c r="UQJ1242" s="18"/>
      <c r="UQK1242" s="18"/>
      <c r="UQL1242" s="18"/>
      <c r="UQM1242" s="18"/>
      <c r="UQN1242" s="18"/>
      <c r="UQO1242" s="18"/>
      <c r="UQP1242" s="18"/>
      <c r="UQQ1242" s="18"/>
      <c r="UQR1242" s="18"/>
      <c r="UQS1242" s="18"/>
      <c r="UQT1242" s="18"/>
      <c r="UQU1242" s="18"/>
      <c r="UQV1242" s="18"/>
      <c r="UQW1242" s="18"/>
      <c r="UQX1242" s="18"/>
      <c r="UQY1242" s="18"/>
      <c r="UQZ1242" s="18"/>
      <c r="URA1242" s="18"/>
      <c r="URB1242" s="18"/>
      <c r="URC1242" s="18"/>
      <c r="URD1242" s="18"/>
      <c r="URE1242" s="18"/>
      <c r="URF1242" s="18"/>
      <c r="URG1242" s="18"/>
      <c r="URH1242" s="18"/>
      <c r="URI1242" s="18"/>
      <c r="URJ1242" s="18"/>
      <c r="URK1242" s="18"/>
      <c r="URL1242" s="18"/>
      <c r="URM1242" s="18"/>
      <c r="URN1242" s="18"/>
      <c r="URO1242" s="18"/>
      <c r="URP1242" s="18"/>
      <c r="URQ1242" s="18"/>
      <c r="URR1242" s="18"/>
      <c r="URS1242" s="18"/>
      <c r="URT1242" s="18"/>
      <c r="URU1242" s="18"/>
      <c r="URV1242" s="18"/>
      <c r="URW1242" s="18"/>
      <c r="URX1242" s="18"/>
      <c r="URY1242" s="18"/>
      <c r="URZ1242" s="18"/>
      <c r="USA1242" s="18"/>
      <c r="USB1242" s="18"/>
      <c r="USC1242" s="18"/>
      <c r="USD1242" s="18"/>
      <c r="USE1242" s="18"/>
      <c r="USF1242" s="18"/>
      <c r="USG1242" s="18"/>
      <c r="USH1242" s="18"/>
      <c r="USI1242" s="18"/>
      <c r="USJ1242" s="18"/>
      <c r="USK1242" s="18"/>
      <c r="USL1242" s="18"/>
      <c r="USM1242" s="18"/>
      <c r="USN1242" s="18"/>
      <c r="USO1242" s="18"/>
      <c r="USP1242" s="18"/>
      <c r="USQ1242" s="18"/>
      <c r="USR1242" s="18"/>
      <c r="USS1242" s="18"/>
      <c r="UST1242" s="18"/>
      <c r="USU1242" s="18"/>
      <c r="USV1242" s="18"/>
      <c r="USW1242" s="18"/>
      <c r="USX1242" s="18"/>
      <c r="USY1242" s="18"/>
      <c r="USZ1242" s="18"/>
      <c r="UTA1242" s="18"/>
      <c r="UTB1242" s="18"/>
      <c r="UTC1242" s="18"/>
      <c r="UTD1242" s="18"/>
      <c r="UTE1242" s="18"/>
      <c r="UTF1242" s="18"/>
      <c r="UTG1242" s="18"/>
      <c r="UTH1242" s="18"/>
      <c r="UTI1242" s="18"/>
      <c r="UTJ1242" s="18"/>
      <c r="UTK1242" s="18"/>
      <c r="UTL1242" s="18"/>
      <c r="UTM1242" s="18"/>
      <c r="UTN1242" s="18"/>
      <c r="UTO1242" s="18"/>
      <c r="UTP1242" s="18"/>
      <c r="UTQ1242" s="18"/>
      <c r="UTR1242" s="18"/>
      <c r="UTS1242" s="18"/>
      <c r="UTT1242" s="18"/>
      <c r="UTU1242" s="18"/>
      <c r="UTV1242" s="18"/>
      <c r="UTW1242" s="18"/>
      <c r="UTX1242" s="18"/>
      <c r="UTY1242" s="18"/>
      <c r="UTZ1242" s="18"/>
      <c r="UUA1242" s="18"/>
      <c r="UUB1242" s="18"/>
      <c r="UUC1242" s="18"/>
      <c r="UUD1242" s="18"/>
      <c r="UUE1242" s="18"/>
      <c r="UUF1242" s="18"/>
      <c r="UUG1242" s="18"/>
      <c r="UUH1242" s="18"/>
      <c r="UUI1242" s="18"/>
      <c r="UUJ1242" s="18"/>
      <c r="UUK1242" s="18"/>
      <c r="UUL1242" s="18"/>
      <c r="UUM1242" s="18"/>
      <c r="UUN1242" s="18"/>
      <c r="UUO1242" s="18"/>
      <c r="UUP1242" s="18"/>
      <c r="UUQ1242" s="18"/>
      <c r="UUR1242" s="18"/>
      <c r="UUS1242" s="18"/>
      <c r="UUT1242" s="18"/>
      <c r="UUU1242" s="18"/>
      <c r="UUV1242" s="18"/>
      <c r="UUW1242" s="18"/>
      <c r="UUX1242" s="18"/>
      <c r="UUY1242" s="18"/>
      <c r="UUZ1242" s="18"/>
      <c r="UVA1242" s="18"/>
      <c r="UVB1242" s="18"/>
      <c r="UVC1242" s="18"/>
      <c r="UVD1242" s="18"/>
      <c r="UVE1242" s="18"/>
      <c r="UVF1242" s="18"/>
      <c r="UVG1242" s="18"/>
      <c r="UVH1242" s="18"/>
      <c r="UVI1242" s="18"/>
      <c r="UVJ1242" s="18"/>
      <c r="UVK1242" s="18"/>
      <c r="UVL1242" s="18"/>
      <c r="UVM1242" s="18"/>
      <c r="UVN1242" s="18"/>
      <c r="UVO1242" s="18"/>
      <c r="UVP1242" s="18"/>
      <c r="UVQ1242" s="18"/>
      <c r="UVR1242" s="18"/>
      <c r="UVS1242" s="18"/>
      <c r="UVT1242" s="18"/>
      <c r="UVU1242" s="18"/>
      <c r="UVV1242" s="18"/>
      <c r="UVW1242" s="18"/>
      <c r="UVX1242" s="18"/>
      <c r="UVY1242" s="18"/>
      <c r="UVZ1242" s="18"/>
      <c r="UWA1242" s="18"/>
      <c r="UWB1242" s="18"/>
      <c r="UWC1242" s="18"/>
      <c r="UWD1242" s="18"/>
      <c r="UWE1242" s="18"/>
      <c r="UWF1242" s="18"/>
      <c r="UWG1242" s="18"/>
      <c r="UWH1242" s="18"/>
      <c r="UWI1242" s="18"/>
      <c r="UWJ1242" s="18"/>
      <c r="UWK1242" s="18"/>
      <c r="UWL1242" s="18"/>
      <c r="UWM1242" s="18"/>
      <c r="UWN1242" s="18"/>
      <c r="UWO1242" s="18"/>
      <c r="UWP1242" s="18"/>
      <c r="UWQ1242" s="18"/>
      <c r="UWR1242" s="18"/>
      <c r="UWS1242" s="18"/>
      <c r="UWT1242" s="18"/>
      <c r="UWU1242" s="18"/>
      <c r="UWV1242" s="18"/>
      <c r="UWW1242" s="18"/>
      <c r="UWX1242" s="18"/>
      <c r="UWY1242" s="18"/>
      <c r="UWZ1242" s="18"/>
      <c r="UXA1242" s="18"/>
      <c r="UXB1242" s="18"/>
      <c r="UXC1242" s="18"/>
      <c r="UXD1242" s="18"/>
      <c r="UXE1242" s="18"/>
      <c r="UXF1242" s="18"/>
      <c r="UXG1242" s="18"/>
      <c r="UXH1242" s="18"/>
      <c r="UXI1242" s="18"/>
      <c r="UXJ1242" s="18"/>
      <c r="UXK1242" s="18"/>
      <c r="UXL1242" s="18"/>
      <c r="UXM1242" s="18"/>
      <c r="UXN1242" s="18"/>
      <c r="UXO1242" s="18"/>
      <c r="UXP1242" s="18"/>
      <c r="UXQ1242" s="18"/>
      <c r="UXR1242" s="18"/>
      <c r="UXS1242" s="18"/>
      <c r="UXT1242" s="18"/>
      <c r="UXU1242" s="18"/>
      <c r="UXV1242" s="18"/>
      <c r="UXW1242" s="18"/>
      <c r="UXX1242" s="18"/>
      <c r="UXY1242" s="18"/>
      <c r="UXZ1242" s="18"/>
      <c r="UYA1242" s="18"/>
      <c r="UYB1242" s="18"/>
      <c r="UYC1242" s="18"/>
      <c r="UYD1242" s="18"/>
      <c r="UYE1242" s="18"/>
      <c r="UYF1242" s="18"/>
      <c r="UYG1242" s="18"/>
      <c r="UYH1242" s="18"/>
      <c r="UYI1242" s="18"/>
      <c r="UYJ1242" s="18"/>
      <c r="UYK1242" s="18"/>
      <c r="UYL1242" s="18"/>
      <c r="UYM1242" s="18"/>
      <c r="UYN1242" s="18"/>
      <c r="UYO1242" s="18"/>
      <c r="UYP1242" s="18"/>
      <c r="UYQ1242" s="18"/>
      <c r="UYR1242" s="18"/>
      <c r="UYS1242" s="18"/>
      <c r="UYT1242" s="18"/>
      <c r="UYU1242" s="18"/>
      <c r="UYV1242" s="18"/>
      <c r="UYW1242" s="18"/>
      <c r="UYX1242" s="18"/>
      <c r="UYY1242" s="18"/>
      <c r="UYZ1242" s="18"/>
      <c r="UZA1242" s="18"/>
      <c r="UZB1242" s="18"/>
      <c r="UZC1242" s="18"/>
      <c r="UZD1242" s="18"/>
      <c r="UZE1242" s="18"/>
      <c r="UZF1242" s="18"/>
      <c r="UZG1242" s="18"/>
      <c r="UZH1242" s="18"/>
      <c r="UZI1242" s="18"/>
      <c r="UZJ1242" s="18"/>
      <c r="UZK1242" s="18"/>
      <c r="UZL1242" s="18"/>
      <c r="UZM1242" s="18"/>
      <c r="UZN1242" s="18"/>
      <c r="UZO1242" s="18"/>
      <c r="UZP1242" s="18"/>
      <c r="UZQ1242" s="18"/>
      <c r="UZR1242" s="18"/>
      <c r="UZS1242" s="18"/>
      <c r="UZT1242" s="18"/>
      <c r="UZU1242" s="18"/>
      <c r="UZV1242" s="18"/>
      <c r="UZW1242" s="18"/>
      <c r="UZX1242" s="18"/>
      <c r="UZY1242" s="18"/>
      <c r="UZZ1242" s="18"/>
      <c r="VAA1242" s="18"/>
      <c r="VAB1242" s="18"/>
      <c r="VAC1242" s="18"/>
      <c r="VAD1242" s="18"/>
      <c r="VAE1242" s="18"/>
      <c r="VAF1242" s="18"/>
      <c r="VAG1242" s="18"/>
      <c r="VAH1242" s="18"/>
      <c r="VAI1242" s="18"/>
      <c r="VAJ1242" s="18"/>
      <c r="VAK1242" s="18"/>
      <c r="VAL1242" s="18"/>
      <c r="VAM1242" s="18"/>
      <c r="VAN1242" s="18"/>
      <c r="VAO1242" s="18"/>
      <c r="VAP1242" s="18"/>
      <c r="VAQ1242" s="18"/>
      <c r="VAR1242" s="18"/>
      <c r="VAS1242" s="18"/>
      <c r="VAT1242" s="18"/>
      <c r="VAU1242" s="18"/>
      <c r="VAV1242" s="18"/>
      <c r="VAW1242" s="18"/>
      <c r="VAX1242" s="18"/>
      <c r="VAY1242" s="18"/>
      <c r="VAZ1242" s="18"/>
      <c r="VBA1242" s="18"/>
      <c r="VBB1242" s="18"/>
      <c r="VBC1242" s="18"/>
      <c r="VBD1242" s="18"/>
      <c r="VBE1242" s="18"/>
      <c r="VBF1242" s="18"/>
      <c r="VBG1242" s="18"/>
      <c r="VBH1242" s="18"/>
      <c r="VBI1242" s="18"/>
      <c r="VBJ1242" s="18"/>
      <c r="VBK1242" s="18"/>
      <c r="VBL1242" s="18"/>
      <c r="VBM1242" s="18"/>
      <c r="VBN1242" s="18"/>
      <c r="VBO1242" s="18"/>
      <c r="VBP1242" s="18"/>
      <c r="VBQ1242" s="18"/>
      <c r="VBR1242" s="18"/>
      <c r="VBS1242" s="18"/>
      <c r="VBT1242" s="18"/>
      <c r="VBU1242" s="18"/>
      <c r="VBV1242" s="18"/>
      <c r="VBW1242" s="18"/>
      <c r="VBX1242" s="18"/>
      <c r="VBY1242" s="18"/>
      <c r="VBZ1242" s="18"/>
      <c r="VCA1242" s="18"/>
      <c r="VCB1242" s="18"/>
      <c r="VCC1242" s="18"/>
      <c r="VCD1242" s="18"/>
      <c r="VCE1242" s="18"/>
      <c r="VCF1242" s="18"/>
      <c r="VCG1242" s="18"/>
      <c r="VCH1242" s="18"/>
      <c r="VCI1242" s="18"/>
      <c r="VCJ1242" s="18"/>
      <c r="VCK1242" s="18"/>
      <c r="VCL1242" s="18"/>
      <c r="VCM1242" s="18"/>
      <c r="VCN1242" s="18"/>
      <c r="VCO1242" s="18"/>
      <c r="VCP1242" s="18"/>
      <c r="VCQ1242" s="18"/>
      <c r="VCR1242" s="18"/>
      <c r="VCS1242" s="18"/>
      <c r="VCT1242" s="18"/>
      <c r="VCU1242" s="18"/>
      <c r="VCV1242" s="18"/>
      <c r="VCW1242" s="18"/>
      <c r="VCX1242" s="18"/>
      <c r="VCY1242" s="18"/>
      <c r="VCZ1242" s="18"/>
      <c r="VDA1242" s="18"/>
      <c r="VDB1242" s="18"/>
      <c r="VDC1242" s="18"/>
      <c r="VDD1242" s="18"/>
      <c r="VDE1242" s="18"/>
      <c r="VDF1242" s="18"/>
      <c r="VDG1242" s="18"/>
      <c r="VDH1242" s="18"/>
      <c r="VDI1242" s="18"/>
      <c r="VDJ1242" s="18"/>
      <c r="VDK1242" s="18"/>
      <c r="VDL1242" s="18"/>
      <c r="VDM1242" s="18"/>
      <c r="VDN1242" s="18"/>
      <c r="VDO1242" s="18"/>
      <c r="VDP1242" s="18"/>
      <c r="VDQ1242" s="18"/>
      <c r="VDR1242" s="18"/>
      <c r="VDS1242" s="18"/>
      <c r="VDT1242" s="18"/>
      <c r="VDU1242" s="18"/>
      <c r="VDV1242" s="18"/>
      <c r="VDW1242" s="18"/>
      <c r="VDX1242" s="18"/>
      <c r="VDY1242" s="18"/>
      <c r="VDZ1242" s="18"/>
      <c r="VEA1242" s="18"/>
      <c r="VEB1242" s="18"/>
      <c r="VEC1242" s="18"/>
      <c r="VED1242" s="18"/>
      <c r="VEE1242" s="18"/>
      <c r="VEF1242" s="18"/>
      <c r="VEG1242" s="18"/>
      <c r="VEH1242" s="18"/>
      <c r="VEI1242" s="18"/>
      <c r="VEJ1242" s="18"/>
      <c r="VEK1242" s="18"/>
      <c r="VEL1242" s="18"/>
      <c r="VEM1242" s="18"/>
      <c r="VEN1242" s="18"/>
      <c r="VEO1242" s="18"/>
      <c r="VEP1242" s="18"/>
      <c r="VEQ1242" s="18"/>
      <c r="VER1242" s="18"/>
      <c r="VES1242" s="18"/>
      <c r="VET1242" s="18"/>
      <c r="VEU1242" s="18"/>
      <c r="VEV1242" s="18"/>
      <c r="VEW1242" s="18"/>
      <c r="VEX1242" s="18"/>
      <c r="VEY1242" s="18"/>
      <c r="VEZ1242" s="18"/>
      <c r="VFA1242" s="18"/>
      <c r="VFB1242" s="18"/>
      <c r="VFC1242" s="18"/>
      <c r="VFD1242" s="18"/>
      <c r="VFE1242" s="18"/>
      <c r="VFF1242" s="18"/>
      <c r="VFG1242" s="18"/>
      <c r="VFH1242" s="18"/>
      <c r="VFI1242" s="18"/>
      <c r="VFJ1242" s="18"/>
      <c r="VFK1242" s="18"/>
      <c r="VFL1242" s="18"/>
      <c r="VFM1242" s="18"/>
      <c r="VFN1242" s="18"/>
      <c r="VFO1242" s="18"/>
      <c r="VFP1242" s="18"/>
      <c r="VFQ1242" s="18"/>
      <c r="VFR1242" s="18"/>
      <c r="VFS1242" s="18"/>
      <c r="VFT1242" s="18"/>
      <c r="VFU1242" s="18"/>
      <c r="VFV1242" s="18"/>
      <c r="VFW1242" s="18"/>
      <c r="VFX1242" s="18"/>
      <c r="VFY1242" s="18"/>
      <c r="VFZ1242" s="18"/>
      <c r="VGA1242" s="18"/>
      <c r="VGB1242" s="18"/>
      <c r="VGC1242" s="18"/>
      <c r="VGD1242" s="18"/>
      <c r="VGE1242" s="18"/>
      <c r="VGF1242" s="18"/>
      <c r="VGG1242" s="18"/>
      <c r="VGH1242" s="18"/>
      <c r="VGI1242" s="18"/>
      <c r="VGJ1242" s="18"/>
      <c r="VGK1242" s="18"/>
      <c r="VGL1242" s="18"/>
      <c r="VGM1242" s="18"/>
      <c r="VGN1242" s="18"/>
      <c r="VGO1242" s="18"/>
      <c r="VGP1242" s="18"/>
      <c r="VGQ1242" s="18"/>
      <c r="VGR1242" s="18"/>
      <c r="VGS1242" s="18"/>
      <c r="VGT1242" s="18"/>
      <c r="VGU1242" s="18"/>
      <c r="VGV1242" s="18"/>
      <c r="VGW1242" s="18"/>
      <c r="VGX1242" s="18"/>
      <c r="VGY1242" s="18"/>
      <c r="VGZ1242" s="18"/>
      <c r="VHA1242" s="18"/>
      <c r="VHB1242" s="18"/>
      <c r="VHC1242" s="18"/>
      <c r="VHD1242" s="18"/>
      <c r="VHE1242" s="18"/>
      <c r="VHF1242" s="18"/>
      <c r="VHG1242" s="18"/>
      <c r="VHH1242" s="18"/>
      <c r="VHI1242" s="18"/>
      <c r="VHJ1242" s="18"/>
      <c r="VHK1242" s="18"/>
      <c r="VHL1242" s="18"/>
      <c r="VHM1242" s="18"/>
      <c r="VHN1242" s="18"/>
      <c r="VHO1242" s="18"/>
      <c r="VHP1242" s="18"/>
      <c r="VHQ1242" s="18"/>
      <c r="VHR1242" s="18"/>
      <c r="VHS1242" s="18"/>
      <c r="VHT1242" s="18"/>
      <c r="VHU1242" s="18"/>
      <c r="VHV1242" s="18"/>
      <c r="VHW1242" s="18"/>
      <c r="VHX1242" s="18"/>
      <c r="VHY1242" s="18"/>
      <c r="VHZ1242" s="18"/>
      <c r="VIA1242" s="18"/>
      <c r="VIB1242" s="18"/>
      <c r="VIC1242" s="18"/>
      <c r="VID1242" s="18"/>
      <c r="VIE1242" s="18"/>
      <c r="VIF1242" s="18"/>
      <c r="VIG1242" s="18"/>
      <c r="VIH1242" s="18"/>
      <c r="VII1242" s="18"/>
      <c r="VIJ1242" s="18"/>
      <c r="VIK1242" s="18"/>
      <c r="VIL1242" s="18"/>
      <c r="VIM1242" s="18"/>
      <c r="VIN1242" s="18"/>
      <c r="VIO1242" s="18"/>
      <c r="VIP1242" s="18"/>
      <c r="VIQ1242" s="18"/>
      <c r="VIR1242" s="18"/>
      <c r="VIS1242" s="18"/>
      <c r="VIT1242" s="18"/>
      <c r="VIU1242" s="18"/>
      <c r="VIV1242" s="18"/>
      <c r="VIW1242" s="18"/>
      <c r="VIX1242" s="18"/>
      <c r="VIY1242" s="18"/>
      <c r="VIZ1242" s="18"/>
      <c r="VJA1242" s="18"/>
      <c r="VJB1242" s="18"/>
      <c r="VJC1242" s="18"/>
      <c r="VJD1242" s="18"/>
      <c r="VJE1242" s="18"/>
      <c r="VJF1242" s="18"/>
      <c r="VJG1242" s="18"/>
      <c r="VJH1242" s="18"/>
      <c r="VJI1242" s="18"/>
      <c r="VJJ1242" s="18"/>
      <c r="VJK1242" s="18"/>
      <c r="VJL1242" s="18"/>
      <c r="VJM1242" s="18"/>
      <c r="VJN1242" s="18"/>
      <c r="VJO1242" s="18"/>
      <c r="VJP1242" s="18"/>
      <c r="VJQ1242" s="18"/>
      <c r="VJR1242" s="18"/>
      <c r="VJS1242" s="18"/>
      <c r="VJT1242" s="18"/>
      <c r="VJU1242" s="18"/>
      <c r="VJV1242" s="18"/>
      <c r="VJW1242" s="18"/>
      <c r="VJX1242" s="18"/>
      <c r="VJY1242" s="18"/>
      <c r="VJZ1242" s="18"/>
      <c r="VKA1242" s="18"/>
      <c r="VKB1242" s="18"/>
      <c r="VKC1242" s="18"/>
      <c r="VKD1242" s="18"/>
      <c r="VKE1242" s="18"/>
      <c r="VKF1242" s="18"/>
      <c r="VKG1242" s="18"/>
      <c r="VKH1242" s="18"/>
      <c r="VKI1242" s="18"/>
      <c r="VKJ1242" s="18"/>
      <c r="VKK1242" s="18"/>
      <c r="VKL1242" s="18"/>
      <c r="VKM1242" s="18"/>
      <c r="VKN1242" s="18"/>
      <c r="VKO1242" s="18"/>
      <c r="VKP1242" s="18"/>
      <c r="VKQ1242" s="18"/>
      <c r="VKR1242" s="18"/>
      <c r="VKS1242" s="18"/>
      <c r="VKT1242" s="18"/>
      <c r="VKU1242" s="18"/>
      <c r="VKV1242" s="18"/>
      <c r="VKW1242" s="18"/>
      <c r="VKX1242" s="18"/>
      <c r="VKY1242" s="18"/>
      <c r="VKZ1242" s="18"/>
      <c r="VLA1242" s="18"/>
      <c r="VLB1242" s="18"/>
      <c r="VLC1242" s="18"/>
      <c r="VLD1242" s="18"/>
      <c r="VLE1242" s="18"/>
      <c r="VLF1242" s="18"/>
      <c r="VLG1242" s="18"/>
      <c r="VLH1242" s="18"/>
      <c r="VLI1242" s="18"/>
      <c r="VLJ1242" s="18"/>
      <c r="VLK1242" s="18"/>
      <c r="VLL1242" s="18"/>
      <c r="VLM1242" s="18"/>
      <c r="VLN1242" s="18"/>
      <c r="VLO1242" s="18"/>
      <c r="VLP1242" s="18"/>
      <c r="VLQ1242" s="18"/>
      <c r="VLR1242" s="18"/>
      <c r="VLS1242" s="18"/>
      <c r="VLT1242" s="18"/>
      <c r="VLU1242" s="18"/>
      <c r="VLV1242" s="18"/>
      <c r="VLW1242" s="18"/>
      <c r="VLX1242" s="18"/>
      <c r="VLY1242" s="18"/>
      <c r="VLZ1242" s="18"/>
      <c r="VMA1242" s="18"/>
      <c r="VMB1242" s="18"/>
      <c r="VMC1242" s="18"/>
      <c r="VMD1242" s="18"/>
      <c r="VME1242" s="18"/>
      <c r="VMF1242" s="18"/>
      <c r="VMG1242" s="18"/>
      <c r="VMH1242" s="18"/>
      <c r="VMI1242" s="18"/>
      <c r="VMJ1242" s="18"/>
      <c r="VMK1242" s="18"/>
      <c r="VML1242" s="18"/>
      <c r="VMM1242" s="18"/>
      <c r="VMN1242" s="18"/>
      <c r="VMO1242" s="18"/>
      <c r="VMP1242" s="18"/>
      <c r="VMQ1242" s="18"/>
      <c r="VMR1242" s="18"/>
      <c r="VMS1242" s="18"/>
      <c r="VMT1242" s="18"/>
      <c r="VMU1242" s="18"/>
      <c r="VMV1242" s="18"/>
      <c r="VMW1242" s="18"/>
      <c r="VMX1242" s="18"/>
      <c r="VMY1242" s="18"/>
      <c r="VMZ1242" s="18"/>
      <c r="VNA1242" s="18"/>
      <c r="VNB1242" s="18"/>
      <c r="VNC1242" s="18"/>
      <c r="VND1242" s="18"/>
      <c r="VNE1242" s="18"/>
      <c r="VNF1242" s="18"/>
      <c r="VNG1242" s="18"/>
      <c r="VNH1242" s="18"/>
      <c r="VNI1242" s="18"/>
      <c r="VNJ1242" s="18"/>
      <c r="VNK1242" s="18"/>
      <c r="VNL1242" s="18"/>
      <c r="VNM1242" s="18"/>
      <c r="VNN1242" s="18"/>
      <c r="VNO1242" s="18"/>
      <c r="VNP1242" s="18"/>
      <c r="VNQ1242" s="18"/>
      <c r="VNR1242" s="18"/>
      <c r="VNS1242" s="18"/>
      <c r="VNT1242" s="18"/>
      <c r="VNU1242" s="18"/>
      <c r="VNV1242" s="18"/>
      <c r="VNW1242" s="18"/>
      <c r="VNX1242" s="18"/>
      <c r="VNY1242" s="18"/>
      <c r="VNZ1242" s="18"/>
      <c r="VOA1242" s="18"/>
      <c r="VOB1242" s="18"/>
      <c r="VOC1242" s="18"/>
      <c r="VOD1242" s="18"/>
      <c r="VOE1242" s="18"/>
      <c r="VOF1242" s="18"/>
      <c r="VOG1242" s="18"/>
      <c r="VOH1242" s="18"/>
      <c r="VOI1242" s="18"/>
      <c r="VOJ1242" s="18"/>
      <c r="VOK1242" s="18"/>
      <c r="VOL1242" s="18"/>
      <c r="VOM1242" s="18"/>
      <c r="VON1242" s="18"/>
      <c r="VOO1242" s="18"/>
      <c r="VOP1242" s="18"/>
      <c r="VOQ1242" s="18"/>
      <c r="VOR1242" s="18"/>
      <c r="VOS1242" s="18"/>
      <c r="VOT1242" s="18"/>
      <c r="VOU1242" s="18"/>
      <c r="VOV1242" s="18"/>
      <c r="VOW1242" s="18"/>
      <c r="VOX1242" s="18"/>
      <c r="VOY1242" s="18"/>
      <c r="VOZ1242" s="18"/>
      <c r="VPA1242" s="18"/>
      <c r="VPB1242" s="18"/>
      <c r="VPC1242" s="18"/>
      <c r="VPD1242" s="18"/>
      <c r="VPE1242" s="18"/>
      <c r="VPF1242" s="18"/>
      <c r="VPG1242" s="18"/>
      <c r="VPH1242" s="18"/>
      <c r="VPI1242" s="18"/>
      <c r="VPJ1242" s="18"/>
      <c r="VPK1242" s="18"/>
      <c r="VPL1242" s="18"/>
      <c r="VPM1242" s="18"/>
      <c r="VPN1242" s="18"/>
      <c r="VPO1242" s="18"/>
      <c r="VPP1242" s="18"/>
      <c r="VPQ1242" s="18"/>
      <c r="VPR1242" s="18"/>
      <c r="VPS1242" s="18"/>
      <c r="VPT1242" s="18"/>
      <c r="VPU1242" s="18"/>
      <c r="VPV1242" s="18"/>
      <c r="VPW1242" s="18"/>
      <c r="VPX1242" s="18"/>
      <c r="VPY1242" s="18"/>
      <c r="VPZ1242" s="18"/>
      <c r="VQA1242" s="18"/>
      <c r="VQB1242" s="18"/>
      <c r="VQC1242" s="18"/>
      <c r="VQD1242" s="18"/>
      <c r="VQE1242" s="18"/>
      <c r="VQF1242" s="18"/>
      <c r="VQG1242" s="18"/>
      <c r="VQH1242" s="18"/>
      <c r="VQI1242" s="18"/>
      <c r="VQJ1242" s="18"/>
      <c r="VQK1242" s="18"/>
      <c r="VQL1242" s="18"/>
      <c r="VQM1242" s="18"/>
      <c r="VQN1242" s="18"/>
      <c r="VQO1242" s="18"/>
      <c r="VQP1242" s="18"/>
      <c r="VQQ1242" s="18"/>
      <c r="VQR1242" s="18"/>
      <c r="VQS1242" s="18"/>
      <c r="VQT1242" s="18"/>
      <c r="VQU1242" s="18"/>
      <c r="VQV1242" s="18"/>
      <c r="VQW1242" s="18"/>
      <c r="VQX1242" s="18"/>
      <c r="VQY1242" s="18"/>
      <c r="VQZ1242" s="18"/>
      <c r="VRA1242" s="18"/>
      <c r="VRB1242" s="18"/>
      <c r="VRC1242" s="18"/>
      <c r="VRD1242" s="18"/>
      <c r="VRE1242" s="18"/>
      <c r="VRF1242" s="18"/>
      <c r="VRG1242" s="18"/>
      <c r="VRH1242" s="18"/>
      <c r="VRI1242" s="18"/>
      <c r="VRJ1242" s="18"/>
      <c r="VRK1242" s="18"/>
      <c r="VRL1242" s="18"/>
      <c r="VRM1242" s="18"/>
      <c r="VRN1242" s="18"/>
      <c r="VRO1242" s="18"/>
      <c r="VRP1242" s="18"/>
      <c r="VRQ1242" s="18"/>
      <c r="VRR1242" s="18"/>
      <c r="VRS1242" s="18"/>
      <c r="VRT1242" s="18"/>
      <c r="VRU1242" s="18"/>
      <c r="VRV1242" s="18"/>
      <c r="VRW1242" s="18"/>
      <c r="VRX1242" s="18"/>
      <c r="VRY1242" s="18"/>
      <c r="VRZ1242" s="18"/>
      <c r="VSA1242" s="18"/>
      <c r="VSB1242" s="18"/>
      <c r="VSC1242" s="18"/>
      <c r="VSD1242" s="18"/>
      <c r="VSE1242" s="18"/>
      <c r="VSF1242" s="18"/>
      <c r="VSG1242" s="18"/>
      <c r="VSH1242" s="18"/>
      <c r="VSI1242" s="18"/>
      <c r="VSJ1242" s="18"/>
      <c r="VSK1242" s="18"/>
      <c r="VSL1242" s="18"/>
      <c r="VSM1242" s="18"/>
      <c r="VSN1242" s="18"/>
      <c r="VSO1242" s="18"/>
      <c r="VSP1242" s="18"/>
      <c r="VSQ1242" s="18"/>
      <c r="VSR1242" s="18"/>
      <c r="VSS1242" s="18"/>
      <c r="VST1242" s="18"/>
      <c r="VSU1242" s="18"/>
      <c r="VSV1242" s="18"/>
      <c r="VSW1242" s="18"/>
      <c r="VSX1242" s="18"/>
      <c r="VSY1242" s="18"/>
      <c r="VSZ1242" s="18"/>
      <c r="VTA1242" s="18"/>
      <c r="VTB1242" s="18"/>
      <c r="VTC1242" s="18"/>
      <c r="VTD1242" s="18"/>
      <c r="VTE1242" s="18"/>
      <c r="VTF1242" s="18"/>
      <c r="VTG1242" s="18"/>
      <c r="VTH1242" s="18"/>
      <c r="VTI1242" s="18"/>
      <c r="VTJ1242" s="18"/>
      <c r="VTK1242" s="18"/>
      <c r="VTL1242" s="18"/>
      <c r="VTM1242" s="18"/>
      <c r="VTN1242" s="18"/>
      <c r="VTO1242" s="18"/>
      <c r="VTP1242" s="18"/>
      <c r="VTQ1242" s="18"/>
      <c r="VTR1242" s="18"/>
      <c r="VTS1242" s="18"/>
      <c r="VTT1242" s="18"/>
      <c r="VTU1242" s="18"/>
      <c r="VTV1242" s="18"/>
      <c r="VTW1242" s="18"/>
      <c r="VTX1242" s="18"/>
      <c r="VTY1242" s="18"/>
      <c r="VTZ1242" s="18"/>
      <c r="VUA1242" s="18"/>
      <c r="VUB1242" s="18"/>
      <c r="VUC1242" s="18"/>
      <c r="VUD1242" s="18"/>
      <c r="VUE1242" s="18"/>
      <c r="VUF1242" s="18"/>
      <c r="VUG1242" s="18"/>
      <c r="VUH1242" s="18"/>
      <c r="VUI1242" s="18"/>
      <c r="VUJ1242" s="18"/>
      <c r="VUK1242" s="18"/>
      <c r="VUL1242" s="18"/>
      <c r="VUM1242" s="18"/>
      <c r="VUN1242" s="18"/>
      <c r="VUO1242" s="18"/>
      <c r="VUP1242" s="18"/>
      <c r="VUQ1242" s="18"/>
      <c r="VUR1242" s="18"/>
      <c r="VUS1242" s="18"/>
      <c r="VUT1242" s="18"/>
      <c r="VUU1242" s="18"/>
      <c r="VUV1242" s="18"/>
      <c r="VUW1242" s="18"/>
      <c r="VUX1242" s="18"/>
      <c r="VUY1242" s="18"/>
      <c r="VUZ1242" s="18"/>
      <c r="VVA1242" s="18"/>
      <c r="VVB1242" s="18"/>
      <c r="VVC1242" s="18"/>
      <c r="VVD1242" s="18"/>
      <c r="VVE1242" s="18"/>
      <c r="VVF1242" s="18"/>
      <c r="VVG1242" s="18"/>
      <c r="VVH1242" s="18"/>
      <c r="VVI1242" s="18"/>
      <c r="VVJ1242" s="18"/>
      <c r="VVK1242" s="18"/>
      <c r="VVL1242" s="18"/>
      <c r="VVM1242" s="18"/>
      <c r="VVN1242" s="18"/>
      <c r="VVO1242" s="18"/>
      <c r="VVP1242" s="18"/>
      <c r="VVQ1242" s="18"/>
      <c r="VVR1242" s="18"/>
      <c r="VVS1242" s="18"/>
      <c r="VVT1242" s="18"/>
      <c r="VVU1242" s="18"/>
      <c r="VVV1242" s="18"/>
      <c r="VVW1242" s="18"/>
      <c r="VVX1242" s="18"/>
      <c r="VVY1242" s="18"/>
      <c r="VVZ1242" s="18"/>
      <c r="VWA1242" s="18"/>
      <c r="VWB1242" s="18"/>
      <c r="VWC1242" s="18"/>
      <c r="VWD1242" s="18"/>
      <c r="VWE1242" s="18"/>
      <c r="VWF1242" s="18"/>
      <c r="VWG1242" s="18"/>
      <c r="VWH1242" s="18"/>
      <c r="VWI1242" s="18"/>
      <c r="VWJ1242" s="18"/>
      <c r="VWK1242" s="18"/>
      <c r="VWL1242" s="18"/>
      <c r="VWM1242" s="18"/>
      <c r="VWN1242" s="18"/>
      <c r="VWO1242" s="18"/>
      <c r="VWP1242" s="18"/>
      <c r="VWQ1242" s="18"/>
      <c r="VWR1242" s="18"/>
      <c r="VWS1242" s="18"/>
      <c r="VWT1242" s="18"/>
      <c r="VWU1242" s="18"/>
      <c r="VWV1242" s="18"/>
      <c r="VWW1242" s="18"/>
      <c r="VWX1242" s="18"/>
      <c r="VWY1242" s="18"/>
      <c r="VWZ1242" s="18"/>
      <c r="VXA1242" s="18"/>
      <c r="VXB1242" s="18"/>
      <c r="VXC1242" s="18"/>
      <c r="VXD1242" s="18"/>
      <c r="VXE1242" s="18"/>
      <c r="VXF1242" s="18"/>
      <c r="VXG1242" s="18"/>
      <c r="VXH1242" s="18"/>
      <c r="VXI1242" s="18"/>
      <c r="VXJ1242" s="18"/>
      <c r="VXK1242" s="18"/>
      <c r="VXL1242" s="18"/>
      <c r="VXM1242" s="18"/>
      <c r="VXN1242" s="18"/>
      <c r="VXO1242" s="18"/>
      <c r="VXP1242" s="18"/>
      <c r="VXQ1242" s="18"/>
      <c r="VXR1242" s="18"/>
      <c r="VXS1242" s="18"/>
      <c r="VXT1242" s="18"/>
      <c r="VXU1242" s="18"/>
      <c r="VXV1242" s="18"/>
      <c r="VXW1242" s="18"/>
      <c r="VXX1242" s="18"/>
      <c r="VXY1242" s="18"/>
      <c r="VXZ1242" s="18"/>
      <c r="VYA1242" s="18"/>
      <c r="VYB1242" s="18"/>
      <c r="VYC1242" s="18"/>
      <c r="VYD1242" s="18"/>
      <c r="VYE1242" s="18"/>
      <c r="VYF1242" s="18"/>
      <c r="VYG1242" s="18"/>
      <c r="VYH1242" s="18"/>
      <c r="VYI1242" s="18"/>
      <c r="VYJ1242" s="18"/>
      <c r="VYK1242" s="18"/>
      <c r="VYL1242" s="18"/>
      <c r="VYM1242" s="18"/>
      <c r="VYN1242" s="18"/>
      <c r="VYO1242" s="18"/>
      <c r="VYP1242" s="18"/>
      <c r="VYQ1242" s="18"/>
      <c r="VYR1242" s="18"/>
      <c r="VYS1242" s="18"/>
      <c r="VYT1242" s="18"/>
      <c r="VYU1242" s="18"/>
      <c r="VYV1242" s="18"/>
      <c r="VYW1242" s="18"/>
      <c r="VYX1242" s="18"/>
      <c r="VYY1242" s="18"/>
      <c r="VYZ1242" s="18"/>
      <c r="VZA1242" s="18"/>
      <c r="VZB1242" s="18"/>
      <c r="VZC1242" s="18"/>
      <c r="VZD1242" s="18"/>
      <c r="VZE1242" s="18"/>
      <c r="VZF1242" s="18"/>
      <c r="VZG1242" s="18"/>
      <c r="VZH1242" s="18"/>
      <c r="VZI1242" s="18"/>
      <c r="VZJ1242" s="18"/>
      <c r="VZK1242" s="18"/>
      <c r="VZL1242" s="18"/>
      <c r="VZM1242" s="18"/>
      <c r="VZN1242" s="18"/>
      <c r="VZO1242" s="18"/>
      <c r="VZP1242" s="18"/>
      <c r="VZQ1242" s="18"/>
      <c r="VZR1242" s="18"/>
      <c r="VZS1242" s="18"/>
      <c r="VZT1242" s="18"/>
      <c r="VZU1242" s="18"/>
      <c r="VZV1242" s="18"/>
      <c r="VZW1242" s="18"/>
      <c r="VZX1242" s="18"/>
      <c r="VZY1242" s="18"/>
      <c r="VZZ1242" s="18"/>
      <c r="WAA1242" s="18"/>
      <c r="WAB1242" s="18"/>
      <c r="WAC1242" s="18"/>
      <c r="WAD1242" s="18"/>
      <c r="WAE1242" s="18"/>
      <c r="WAF1242" s="18"/>
      <c r="WAG1242" s="18"/>
      <c r="WAH1242" s="18"/>
      <c r="WAI1242" s="18"/>
      <c r="WAJ1242" s="18"/>
      <c r="WAK1242" s="18"/>
      <c r="WAL1242" s="18"/>
      <c r="WAM1242" s="18"/>
      <c r="WAN1242" s="18"/>
      <c r="WAO1242" s="18"/>
      <c r="WAP1242" s="18"/>
      <c r="WAQ1242" s="18"/>
      <c r="WAR1242" s="18"/>
      <c r="WAS1242" s="18"/>
      <c r="WAT1242" s="18"/>
      <c r="WAU1242" s="18"/>
      <c r="WAV1242" s="18"/>
      <c r="WAW1242" s="18"/>
      <c r="WAX1242" s="18"/>
      <c r="WAY1242" s="18"/>
      <c r="WAZ1242" s="18"/>
      <c r="WBA1242" s="18"/>
      <c r="WBB1242" s="18"/>
      <c r="WBC1242" s="18"/>
      <c r="WBD1242" s="18"/>
      <c r="WBE1242" s="18"/>
      <c r="WBF1242" s="18"/>
      <c r="WBG1242" s="18"/>
      <c r="WBH1242" s="18"/>
      <c r="WBI1242" s="18"/>
      <c r="WBJ1242" s="18"/>
      <c r="WBK1242" s="18"/>
      <c r="WBL1242" s="18"/>
      <c r="WBM1242" s="18"/>
      <c r="WBN1242" s="18"/>
      <c r="WBO1242" s="18"/>
      <c r="WBP1242" s="18"/>
      <c r="WBQ1242" s="18"/>
      <c r="WBR1242" s="18"/>
      <c r="WBS1242" s="18"/>
      <c r="WBT1242" s="18"/>
      <c r="WBU1242" s="18"/>
      <c r="WBV1242" s="18"/>
      <c r="WBW1242" s="18"/>
      <c r="WBX1242" s="18"/>
      <c r="WBY1242" s="18"/>
      <c r="WBZ1242" s="18"/>
      <c r="WCA1242" s="18"/>
      <c r="WCB1242" s="18"/>
      <c r="WCC1242" s="18"/>
      <c r="WCD1242" s="18"/>
      <c r="WCE1242" s="18"/>
      <c r="WCF1242" s="18"/>
      <c r="WCG1242" s="18"/>
      <c r="WCH1242" s="18"/>
      <c r="WCI1242" s="18"/>
      <c r="WCJ1242" s="18"/>
      <c r="WCK1242" s="18"/>
      <c r="WCL1242" s="18"/>
      <c r="WCM1242" s="18"/>
      <c r="WCN1242" s="18"/>
      <c r="WCO1242" s="18"/>
      <c r="WCP1242" s="18"/>
      <c r="WCQ1242" s="18"/>
      <c r="WCR1242" s="18"/>
      <c r="WCS1242" s="18"/>
      <c r="WCT1242" s="18"/>
      <c r="WCU1242" s="18"/>
      <c r="WCV1242" s="18"/>
      <c r="WCW1242" s="18"/>
      <c r="WCX1242" s="18"/>
      <c r="WCY1242" s="18"/>
      <c r="WCZ1242" s="18"/>
      <c r="WDA1242" s="18"/>
      <c r="WDB1242" s="18"/>
      <c r="WDC1242" s="18"/>
      <c r="WDD1242" s="18"/>
      <c r="WDE1242" s="18"/>
      <c r="WDF1242" s="18"/>
      <c r="WDG1242" s="18"/>
      <c r="WDH1242" s="18"/>
      <c r="WDI1242" s="18"/>
      <c r="WDJ1242" s="18"/>
      <c r="WDK1242" s="18"/>
      <c r="WDL1242" s="18"/>
      <c r="WDM1242" s="18"/>
      <c r="WDN1242" s="18"/>
      <c r="WDO1242" s="18"/>
      <c r="WDP1242" s="18"/>
      <c r="WDQ1242" s="18"/>
      <c r="WDR1242" s="18"/>
      <c r="WDS1242" s="18"/>
      <c r="WDT1242" s="18"/>
      <c r="WDU1242" s="18"/>
      <c r="WDV1242" s="18"/>
      <c r="WDW1242" s="18"/>
      <c r="WDX1242" s="18"/>
      <c r="WDY1242" s="18"/>
      <c r="WDZ1242" s="18"/>
      <c r="WEA1242" s="18"/>
      <c r="WEB1242" s="18"/>
      <c r="WEC1242" s="18"/>
      <c r="WED1242" s="18"/>
      <c r="WEE1242" s="18"/>
      <c r="WEF1242" s="18"/>
      <c r="WEG1242" s="18"/>
      <c r="WEH1242" s="18"/>
      <c r="WEI1242" s="18"/>
      <c r="WEJ1242" s="18"/>
      <c r="WEK1242" s="18"/>
      <c r="WEL1242" s="18"/>
      <c r="WEM1242" s="18"/>
      <c r="WEN1242" s="18"/>
      <c r="WEO1242" s="18"/>
      <c r="WEP1242" s="18"/>
      <c r="WEQ1242" s="18"/>
      <c r="WER1242" s="18"/>
      <c r="WES1242" s="18"/>
      <c r="WET1242" s="18"/>
      <c r="WEU1242" s="18"/>
      <c r="WEV1242" s="18"/>
      <c r="WEW1242" s="18"/>
      <c r="WEX1242" s="18"/>
      <c r="WEY1242" s="18"/>
      <c r="WEZ1242" s="18"/>
      <c r="WFA1242" s="18"/>
      <c r="WFB1242" s="18"/>
      <c r="WFC1242" s="18"/>
      <c r="WFD1242" s="18"/>
      <c r="WFE1242" s="18"/>
      <c r="WFF1242" s="18"/>
      <c r="WFG1242" s="18"/>
      <c r="WFH1242" s="18"/>
      <c r="WFI1242" s="18"/>
      <c r="WFJ1242" s="18"/>
      <c r="WFK1242" s="18"/>
      <c r="WFL1242" s="18"/>
      <c r="WFM1242" s="18"/>
      <c r="WFN1242" s="18"/>
      <c r="WFO1242" s="18"/>
      <c r="WFP1242" s="18"/>
      <c r="WFQ1242" s="18"/>
      <c r="WFR1242" s="18"/>
      <c r="WFS1242" s="18"/>
      <c r="WFT1242" s="18"/>
      <c r="WFU1242" s="18"/>
      <c r="WFV1242" s="18"/>
      <c r="WFW1242" s="18"/>
      <c r="WFX1242" s="18"/>
      <c r="WFY1242" s="18"/>
      <c r="WFZ1242" s="18"/>
      <c r="WGA1242" s="18"/>
      <c r="WGB1242" s="18"/>
      <c r="WGC1242" s="18"/>
      <c r="WGD1242" s="18"/>
      <c r="WGE1242" s="18"/>
      <c r="WGF1242" s="18"/>
      <c r="WGG1242" s="18"/>
      <c r="WGH1242" s="18"/>
      <c r="WGI1242" s="18"/>
      <c r="WGJ1242" s="18"/>
      <c r="WGK1242" s="18"/>
      <c r="WGL1242" s="18"/>
      <c r="WGM1242" s="18"/>
      <c r="WGN1242" s="18"/>
      <c r="WGO1242" s="18"/>
      <c r="WGP1242" s="18"/>
      <c r="WGQ1242" s="18"/>
      <c r="WGR1242" s="18"/>
      <c r="WGS1242" s="18"/>
      <c r="WGT1242" s="18"/>
      <c r="WGU1242" s="18"/>
      <c r="WGV1242" s="18"/>
      <c r="WGW1242" s="18"/>
      <c r="WGX1242" s="18"/>
      <c r="WGY1242" s="18"/>
      <c r="WGZ1242" s="18"/>
      <c r="WHA1242" s="18"/>
      <c r="WHB1242" s="18"/>
      <c r="WHC1242" s="18"/>
      <c r="WHD1242" s="18"/>
      <c r="WHE1242" s="18"/>
      <c r="WHF1242" s="18"/>
      <c r="WHG1242" s="18"/>
      <c r="WHH1242" s="18"/>
      <c r="WHI1242" s="18"/>
      <c r="WHJ1242" s="18"/>
      <c r="WHK1242" s="18"/>
      <c r="WHL1242" s="18"/>
      <c r="WHM1242" s="18"/>
      <c r="WHN1242" s="18"/>
      <c r="WHO1242" s="18"/>
      <c r="WHP1242" s="18"/>
      <c r="WHQ1242" s="18"/>
      <c r="WHR1242" s="18"/>
      <c r="WHS1242" s="18"/>
      <c r="WHT1242" s="18"/>
      <c r="WHU1242" s="18"/>
      <c r="WHV1242" s="18"/>
      <c r="WHW1242" s="18"/>
      <c r="WHX1242" s="18"/>
      <c r="WHY1242" s="18"/>
      <c r="WHZ1242" s="18"/>
      <c r="WIA1242" s="18"/>
      <c r="WIB1242" s="18"/>
      <c r="WIC1242" s="18"/>
      <c r="WID1242" s="18"/>
      <c r="WIE1242" s="18"/>
      <c r="WIF1242" s="18"/>
      <c r="WIG1242" s="18"/>
      <c r="WIH1242" s="18"/>
      <c r="WII1242" s="18"/>
      <c r="WIJ1242" s="18"/>
      <c r="WIK1242" s="18"/>
      <c r="WIL1242" s="18"/>
      <c r="WIM1242" s="18"/>
      <c r="WIN1242" s="18"/>
      <c r="WIO1242" s="18"/>
      <c r="WIP1242" s="18"/>
      <c r="WIQ1242" s="18"/>
      <c r="WIR1242" s="18"/>
      <c r="WIS1242" s="18"/>
      <c r="WIT1242" s="18"/>
      <c r="WIU1242" s="18"/>
      <c r="WIV1242" s="18"/>
      <c r="WIW1242" s="18"/>
      <c r="WIX1242" s="18"/>
      <c r="WIY1242" s="18"/>
      <c r="WIZ1242" s="18"/>
      <c r="WJA1242" s="18"/>
      <c r="WJB1242" s="18"/>
      <c r="WJC1242" s="18"/>
      <c r="WJD1242" s="18"/>
      <c r="WJE1242" s="18"/>
      <c r="WJF1242" s="18"/>
      <c r="WJG1242" s="18"/>
      <c r="WJH1242" s="18"/>
      <c r="WJI1242" s="18"/>
      <c r="WJJ1242" s="18"/>
      <c r="WJK1242" s="18"/>
      <c r="WJL1242" s="18"/>
      <c r="WJM1242" s="18"/>
      <c r="WJN1242" s="18"/>
      <c r="WJO1242" s="18"/>
      <c r="WJP1242" s="18"/>
      <c r="WJQ1242" s="18"/>
      <c r="WJR1242" s="18"/>
      <c r="WJS1242" s="18"/>
      <c r="WJT1242" s="18"/>
      <c r="WJU1242" s="18"/>
      <c r="WJV1242" s="18"/>
      <c r="WJW1242" s="18"/>
      <c r="WJX1242" s="18"/>
      <c r="WJY1242" s="18"/>
      <c r="WJZ1242" s="18"/>
      <c r="WKA1242" s="18"/>
      <c r="WKB1242" s="18"/>
      <c r="WKC1242" s="18"/>
      <c r="WKD1242" s="18"/>
      <c r="WKE1242" s="18"/>
      <c r="WKF1242" s="18"/>
      <c r="WKG1242" s="18"/>
      <c r="WKH1242" s="18"/>
      <c r="WKI1242" s="18"/>
      <c r="WKJ1242" s="18"/>
      <c r="WKK1242" s="18"/>
      <c r="WKL1242" s="18"/>
      <c r="WKM1242" s="18"/>
      <c r="WKN1242" s="18"/>
      <c r="WKO1242" s="18"/>
      <c r="WKP1242" s="18"/>
      <c r="WKQ1242" s="18"/>
      <c r="WKR1242" s="18"/>
      <c r="WKS1242" s="18"/>
      <c r="WKT1242" s="18"/>
      <c r="WKU1242" s="18"/>
      <c r="WKV1242" s="18"/>
      <c r="WKW1242" s="18"/>
      <c r="WKX1242" s="18"/>
      <c r="WKY1242" s="18"/>
      <c r="WKZ1242" s="18"/>
      <c r="WLA1242" s="18"/>
      <c r="WLB1242" s="18"/>
      <c r="WLC1242" s="18"/>
      <c r="WLD1242" s="18"/>
      <c r="WLE1242" s="18"/>
      <c r="WLF1242" s="18"/>
      <c r="WLG1242" s="18"/>
      <c r="WLH1242" s="18"/>
      <c r="WLI1242" s="18"/>
      <c r="WLJ1242" s="18"/>
      <c r="WLK1242" s="18"/>
      <c r="WLL1242" s="18"/>
      <c r="WLM1242" s="18"/>
      <c r="WLN1242" s="18"/>
      <c r="WLO1242" s="18"/>
      <c r="WLP1242" s="18"/>
      <c r="WLQ1242" s="18"/>
      <c r="WLR1242" s="18"/>
      <c r="WLS1242" s="18"/>
      <c r="WLT1242" s="18"/>
      <c r="WLU1242" s="18"/>
      <c r="WLV1242" s="18"/>
      <c r="WLW1242" s="18"/>
      <c r="WLX1242" s="18"/>
      <c r="WLY1242" s="18"/>
      <c r="WLZ1242" s="18"/>
      <c r="WMA1242" s="18"/>
      <c r="WMB1242" s="18"/>
      <c r="WMC1242" s="18"/>
      <c r="WMD1242" s="18"/>
      <c r="WME1242" s="18"/>
      <c r="WMF1242" s="18"/>
      <c r="WMG1242" s="18"/>
      <c r="WMH1242" s="18"/>
      <c r="WMI1242" s="18"/>
      <c r="WMJ1242" s="18"/>
      <c r="WMK1242" s="18"/>
      <c r="WML1242" s="18"/>
      <c r="WMM1242" s="18"/>
      <c r="WMN1242" s="18"/>
      <c r="WMO1242" s="18"/>
      <c r="WMP1242" s="18"/>
      <c r="WMQ1242" s="18"/>
      <c r="WMR1242" s="18"/>
      <c r="WMS1242" s="18"/>
      <c r="WMT1242" s="18"/>
      <c r="WMU1242" s="18"/>
      <c r="WMV1242" s="18"/>
      <c r="WMW1242" s="18"/>
      <c r="WMX1242" s="18"/>
      <c r="WMY1242" s="18"/>
      <c r="WMZ1242" s="18"/>
      <c r="WNA1242" s="18"/>
      <c r="WNB1242" s="18"/>
      <c r="WNC1242" s="18"/>
      <c r="WND1242" s="18"/>
      <c r="WNE1242" s="18"/>
      <c r="WNF1242" s="18"/>
      <c r="WNG1242" s="18"/>
      <c r="WNH1242" s="18"/>
      <c r="WNI1242" s="18"/>
      <c r="WNJ1242" s="18"/>
      <c r="WNK1242" s="18"/>
      <c r="WNL1242" s="18"/>
      <c r="WNM1242" s="18"/>
      <c r="WNN1242" s="18"/>
      <c r="WNO1242" s="18"/>
      <c r="WNP1242" s="18"/>
      <c r="WNQ1242" s="18"/>
      <c r="WNR1242" s="18"/>
      <c r="WNS1242" s="18"/>
      <c r="WNT1242" s="18"/>
      <c r="WNU1242" s="18"/>
      <c r="WNV1242" s="18"/>
      <c r="WNW1242" s="18"/>
      <c r="WNX1242" s="18"/>
      <c r="WNY1242" s="18"/>
      <c r="WNZ1242" s="18"/>
      <c r="WOA1242" s="18"/>
      <c r="WOB1242" s="18"/>
      <c r="WOC1242" s="18"/>
      <c r="WOD1242" s="18"/>
      <c r="WOE1242" s="18"/>
      <c r="WOF1242" s="18"/>
      <c r="WOG1242" s="18"/>
      <c r="WOH1242" s="18"/>
      <c r="WOI1242" s="18"/>
      <c r="WOJ1242" s="18"/>
      <c r="WOK1242" s="18"/>
      <c r="WOL1242" s="18"/>
      <c r="WOM1242" s="18"/>
      <c r="WON1242" s="18"/>
      <c r="WOO1242" s="18"/>
      <c r="WOP1242" s="18"/>
      <c r="WOQ1242" s="18"/>
      <c r="WOR1242" s="18"/>
      <c r="WOS1242" s="18"/>
      <c r="WOT1242" s="18"/>
      <c r="WOU1242" s="18"/>
      <c r="WOV1242" s="18"/>
      <c r="WOW1242" s="18"/>
      <c r="WOX1242" s="18"/>
      <c r="WOY1242" s="18"/>
      <c r="WOZ1242" s="18"/>
      <c r="WPA1242" s="18"/>
      <c r="WPB1242" s="18"/>
      <c r="WPC1242" s="18"/>
      <c r="WPD1242" s="18"/>
      <c r="WPE1242" s="18"/>
      <c r="WPF1242" s="18"/>
      <c r="WPG1242" s="18"/>
      <c r="WPH1242" s="18"/>
      <c r="WPI1242" s="18"/>
      <c r="WPJ1242" s="18"/>
      <c r="WPK1242" s="18"/>
      <c r="WPL1242" s="18"/>
      <c r="WPM1242" s="18"/>
      <c r="WPN1242" s="18"/>
      <c r="WPO1242" s="18"/>
      <c r="WPP1242" s="18"/>
      <c r="WPQ1242" s="18"/>
      <c r="WPR1242" s="18"/>
      <c r="WPS1242" s="18"/>
      <c r="WPT1242" s="18"/>
      <c r="WPU1242" s="18"/>
      <c r="WPV1242" s="18"/>
      <c r="WPW1242" s="18"/>
      <c r="WPX1242" s="18"/>
      <c r="WPY1242" s="18"/>
      <c r="WPZ1242" s="18"/>
      <c r="WQA1242" s="18"/>
      <c r="WQB1242" s="18"/>
      <c r="WQC1242" s="18"/>
      <c r="WQD1242" s="18"/>
      <c r="WQE1242" s="18"/>
      <c r="WQF1242" s="18"/>
      <c r="WQG1242" s="18"/>
      <c r="WQH1242" s="18"/>
      <c r="WQI1242" s="18"/>
      <c r="WQJ1242" s="18"/>
      <c r="WQK1242" s="18"/>
      <c r="WQL1242" s="18"/>
      <c r="WQM1242" s="18"/>
      <c r="WQN1242" s="18"/>
      <c r="WQO1242" s="18"/>
      <c r="WQP1242" s="18"/>
      <c r="WQQ1242" s="18"/>
      <c r="WQR1242" s="18"/>
      <c r="WQS1242" s="18"/>
      <c r="WQT1242" s="18"/>
      <c r="WQU1242" s="18"/>
      <c r="WQV1242" s="18"/>
      <c r="WQW1242" s="18"/>
      <c r="WQX1242" s="18"/>
      <c r="WQY1242" s="18"/>
      <c r="WQZ1242" s="18"/>
      <c r="WRA1242" s="18"/>
      <c r="WRB1242" s="18"/>
      <c r="WRC1242" s="18"/>
      <c r="WRD1242" s="18"/>
      <c r="WRE1242" s="18"/>
      <c r="WRF1242" s="18"/>
      <c r="WRG1242" s="18"/>
      <c r="WRH1242" s="18"/>
      <c r="WRI1242" s="18"/>
      <c r="WRJ1242" s="18"/>
      <c r="WRK1242" s="18"/>
      <c r="WRL1242" s="18"/>
      <c r="WRM1242" s="18"/>
      <c r="WRN1242" s="18"/>
      <c r="WRO1242" s="18"/>
      <c r="WRP1242" s="18"/>
      <c r="WRQ1242" s="18"/>
      <c r="WRR1242" s="18"/>
      <c r="WRS1242" s="18"/>
      <c r="WRT1242" s="18"/>
      <c r="WRU1242" s="18"/>
      <c r="WRV1242" s="18"/>
      <c r="WRW1242" s="18"/>
      <c r="WRX1242" s="18"/>
      <c r="WRY1242" s="18"/>
      <c r="WRZ1242" s="18"/>
      <c r="WSA1242" s="18"/>
      <c r="WSB1242" s="18"/>
      <c r="WSC1242" s="18"/>
      <c r="WSD1242" s="18"/>
      <c r="WSE1242" s="18"/>
      <c r="WSF1242" s="18"/>
      <c r="WSG1242" s="18"/>
      <c r="WSH1242" s="18"/>
      <c r="WSI1242" s="18"/>
      <c r="WSJ1242" s="18"/>
      <c r="WSK1242" s="18"/>
      <c r="WSL1242" s="18"/>
      <c r="WSM1242" s="18"/>
      <c r="WSN1242" s="18"/>
      <c r="WSO1242" s="18"/>
      <c r="WSP1242" s="18"/>
      <c r="WSQ1242" s="18"/>
      <c r="WSR1242" s="18"/>
      <c r="WSS1242" s="18"/>
      <c r="WST1242" s="18"/>
      <c r="WSU1242" s="18"/>
      <c r="WSV1242" s="18"/>
      <c r="WSW1242" s="18"/>
      <c r="WSX1242" s="18"/>
      <c r="WSY1242" s="18"/>
      <c r="WSZ1242" s="18"/>
      <c r="WTA1242" s="18"/>
      <c r="WTB1242" s="18"/>
      <c r="WTC1242" s="18"/>
      <c r="WTD1242" s="18"/>
      <c r="WTE1242" s="18"/>
      <c r="WTF1242" s="18"/>
      <c r="WTG1242" s="18"/>
      <c r="WTH1242" s="18"/>
      <c r="WTI1242" s="18"/>
      <c r="WTJ1242" s="18"/>
      <c r="WTK1242" s="18"/>
      <c r="WTL1242" s="18"/>
      <c r="WTM1242" s="18"/>
      <c r="WTN1242" s="18"/>
      <c r="WTO1242" s="18"/>
      <c r="WTP1242" s="18"/>
      <c r="WTQ1242" s="18"/>
      <c r="WTR1242" s="18"/>
      <c r="WTS1242" s="18"/>
      <c r="WTT1242" s="18"/>
      <c r="WTU1242" s="18"/>
      <c r="WTV1242" s="18"/>
      <c r="WTW1242" s="18"/>
      <c r="WTX1242" s="18"/>
      <c r="WTY1242" s="18"/>
      <c r="WTZ1242" s="18"/>
      <c r="WUA1242" s="18"/>
      <c r="WUB1242" s="18"/>
      <c r="WUC1242" s="18"/>
      <c r="WUD1242" s="18"/>
      <c r="WUE1242" s="18"/>
      <c r="WUF1242" s="18"/>
      <c r="WUG1242" s="18"/>
      <c r="WUH1242" s="18"/>
      <c r="WUI1242" s="18"/>
      <c r="WUJ1242" s="18"/>
      <c r="WUK1242" s="18"/>
      <c r="WUL1242" s="18"/>
      <c r="WUM1242" s="18"/>
      <c r="WUN1242" s="18"/>
      <c r="WUO1242" s="18"/>
      <c r="WUP1242" s="18"/>
      <c r="WUQ1242" s="18"/>
      <c r="WUR1242" s="18"/>
      <c r="WUS1242" s="18"/>
      <c r="WUT1242" s="18"/>
      <c r="WUU1242" s="18"/>
      <c r="WUV1242" s="18"/>
      <c r="WUW1242" s="18"/>
      <c r="WUX1242" s="18"/>
      <c r="WUY1242" s="18"/>
      <c r="WUZ1242" s="18"/>
      <c r="WVA1242" s="18"/>
      <c r="WVB1242" s="18"/>
      <c r="WVC1242" s="18"/>
      <c r="WVD1242" s="18"/>
      <c r="WVE1242" s="18"/>
      <c r="WVF1242" s="18"/>
      <c r="WVG1242" s="18"/>
      <c r="WVH1242" s="18"/>
      <c r="WVI1242" s="18"/>
      <c r="WVJ1242" s="18"/>
      <c r="WVK1242" s="18"/>
      <c r="WVL1242" s="18"/>
      <c r="WVM1242" s="18"/>
      <c r="WVN1242" s="18"/>
      <c r="WVO1242" s="18"/>
      <c r="WVP1242" s="18"/>
      <c r="WVQ1242" s="18"/>
      <c r="WVR1242" s="18"/>
      <c r="WVS1242" s="18"/>
      <c r="WVT1242" s="18"/>
      <c r="WVU1242" s="18"/>
      <c r="WVV1242" s="18"/>
      <c r="WVW1242" s="18"/>
      <c r="WVX1242" s="18"/>
      <c r="WVY1242" s="18"/>
      <c r="WVZ1242" s="18"/>
      <c r="WWA1242" s="18"/>
      <c r="WWB1242" s="18"/>
      <c r="WWC1242" s="18"/>
      <c r="WWD1242" s="18"/>
      <c r="WWE1242" s="18"/>
      <c r="WWF1242" s="18"/>
      <c r="WWG1242" s="18"/>
      <c r="WWH1242" s="18"/>
      <c r="WWI1242" s="18"/>
      <c r="WWJ1242" s="18"/>
      <c r="WWK1242" s="18"/>
      <c r="WWL1242" s="18"/>
      <c r="WWM1242" s="18"/>
      <c r="WWN1242" s="18"/>
      <c r="WWO1242" s="18"/>
      <c r="WWP1242" s="18"/>
      <c r="WWQ1242" s="18"/>
      <c r="WWR1242" s="18"/>
      <c r="WWS1242" s="18"/>
      <c r="WWT1242" s="18"/>
      <c r="WWU1242" s="18"/>
      <c r="WWV1242" s="18"/>
      <c r="WWW1242" s="18"/>
      <c r="WWX1242" s="18"/>
      <c r="WWY1242" s="18"/>
      <c r="WWZ1242" s="18"/>
      <c r="WXA1242" s="18"/>
      <c r="WXB1242" s="18"/>
      <c r="WXC1242" s="18"/>
      <c r="WXD1242" s="18"/>
      <c r="WXE1242" s="18"/>
      <c r="WXF1242" s="18"/>
      <c r="WXG1242" s="18"/>
      <c r="WXH1242" s="18"/>
      <c r="WXI1242" s="18"/>
      <c r="WXJ1242" s="18"/>
      <c r="WXK1242" s="18"/>
      <c r="WXL1242" s="18"/>
      <c r="WXM1242" s="18"/>
      <c r="WXN1242" s="18"/>
      <c r="WXO1242" s="18"/>
      <c r="WXP1242" s="18"/>
      <c r="WXQ1242" s="18"/>
      <c r="WXR1242" s="18"/>
      <c r="WXS1242" s="18"/>
      <c r="WXT1242" s="18"/>
      <c r="WXU1242" s="18"/>
      <c r="WXV1242" s="18"/>
      <c r="WXW1242" s="18"/>
      <c r="WXX1242" s="18"/>
      <c r="WXY1242" s="18"/>
      <c r="WXZ1242" s="18"/>
      <c r="WYA1242" s="18"/>
      <c r="WYB1242" s="18"/>
      <c r="WYC1242" s="18"/>
      <c r="WYD1242" s="18"/>
      <c r="WYE1242" s="18"/>
      <c r="WYF1242" s="18"/>
      <c r="WYG1242" s="18"/>
      <c r="WYH1242" s="18"/>
      <c r="WYI1242" s="18"/>
      <c r="WYJ1242" s="18"/>
      <c r="WYK1242" s="18"/>
      <c r="WYL1242" s="18"/>
      <c r="WYM1242" s="18"/>
      <c r="WYN1242" s="18"/>
      <c r="WYO1242" s="18"/>
      <c r="WYP1242" s="18"/>
      <c r="WYQ1242" s="18"/>
      <c r="WYR1242" s="18"/>
      <c r="WYS1242" s="18"/>
      <c r="WYT1242" s="18"/>
      <c r="WYU1242" s="18"/>
      <c r="WYV1242" s="18"/>
      <c r="WYW1242" s="18"/>
      <c r="WYX1242" s="18"/>
      <c r="WYY1242" s="18"/>
      <c r="WYZ1242" s="18"/>
      <c r="WZA1242" s="18"/>
      <c r="WZB1242" s="18"/>
      <c r="WZC1242" s="18"/>
      <c r="WZD1242" s="18"/>
      <c r="WZE1242" s="18"/>
      <c r="WZF1242" s="18"/>
      <c r="WZG1242" s="18"/>
      <c r="WZH1242" s="18"/>
      <c r="WZI1242" s="18"/>
      <c r="WZJ1242" s="18"/>
      <c r="WZK1242" s="18"/>
      <c r="WZL1242" s="18"/>
      <c r="WZM1242" s="18"/>
      <c r="WZN1242" s="18"/>
      <c r="WZO1242" s="18"/>
      <c r="WZP1242" s="18"/>
      <c r="WZQ1242" s="18"/>
      <c r="WZR1242" s="18"/>
      <c r="WZS1242" s="18"/>
      <c r="WZT1242" s="18"/>
      <c r="WZU1242" s="18"/>
      <c r="WZV1242" s="18"/>
      <c r="WZW1242" s="18"/>
      <c r="WZX1242" s="18"/>
      <c r="WZY1242" s="18"/>
      <c r="WZZ1242" s="18"/>
      <c r="XAA1242" s="18"/>
      <c r="XAB1242" s="18"/>
      <c r="XAC1242" s="18"/>
      <c r="XAD1242" s="18"/>
      <c r="XAE1242" s="18"/>
      <c r="XAF1242" s="18"/>
      <c r="XAG1242" s="18"/>
      <c r="XAH1242" s="18"/>
      <c r="XAI1242" s="18"/>
      <c r="XAJ1242" s="18"/>
      <c r="XAK1242" s="18"/>
      <c r="XAL1242" s="18"/>
      <c r="XAM1242" s="18"/>
      <c r="XAN1242" s="18"/>
      <c r="XAO1242" s="18"/>
      <c r="XAP1242" s="18"/>
      <c r="XAQ1242" s="18"/>
      <c r="XAR1242" s="18"/>
      <c r="XAS1242" s="18"/>
      <c r="XAT1242" s="18"/>
      <c r="XAU1242" s="18"/>
      <c r="XAV1242" s="18"/>
      <c r="XAW1242" s="18"/>
      <c r="XAX1242" s="18"/>
      <c r="XAY1242" s="18"/>
      <c r="XAZ1242" s="18"/>
      <c r="XBA1242" s="18"/>
      <c r="XBB1242" s="18"/>
      <c r="XBC1242" s="18"/>
      <c r="XBD1242" s="18"/>
      <c r="XBE1242" s="18"/>
      <c r="XBF1242" s="18"/>
      <c r="XBG1242" s="18"/>
      <c r="XBH1242" s="18"/>
      <c r="XBI1242" s="18"/>
      <c r="XBJ1242" s="18"/>
      <c r="XBK1242" s="18"/>
      <c r="XBL1242" s="18"/>
      <c r="XBM1242" s="18"/>
      <c r="XBN1242" s="18"/>
      <c r="XBO1242" s="18"/>
      <c r="XBP1242" s="18"/>
      <c r="XBQ1242" s="18"/>
      <c r="XBR1242" s="18"/>
      <c r="XBS1242" s="18"/>
      <c r="XBT1242" s="18"/>
      <c r="XBU1242" s="18"/>
      <c r="XBV1242" s="18"/>
      <c r="XBW1242" s="18"/>
      <c r="XBX1242" s="18"/>
      <c r="XBY1242" s="18"/>
      <c r="XBZ1242" s="18"/>
      <c r="XCA1242" s="18"/>
      <c r="XCB1242" s="18"/>
      <c r="XCC1242" s="18"/>
      <c r="XCD1242" s="18"/>
      <c r="XCE1242" s="18"/>
      <c r="XCF1242" s="18"/>
      <c r="XCG1242" s="18"/>
      <c r="XCH1242" s="18"/>
      <c r="XCI1242" s="18"/>
      <c r="XCJ1242" s="18"/>
      <c r="XCK1242" s="18"/>
      <c r="XCL1242" s="18"/>
      <c r="XCM1242" s="18"/>
      <c r="XCN1242" s="18"/>
      <c r="XCO1242" s="18"/>
      <c r="XCP1242" s="18"/>
      <c r="XCQ1242" s="18"/>
      <c r="XCR1242" s="18"/>
      <c r="XCS1242" s="18"/>
      <c r="XCT1242" s="18"/>
      <c r="XCU1242" s="18"/>
      <c r="XCV1242" s="18"/>
      <c r="XCW1242" s="18"/>
      <c r="XCX1242" s="18"/>
      <c r="XCY1242" s="18"/>
      <c r="XCZ1242" s="18"/>
      <c r="XDA1242" s="18"/>
      <c r="XDB1242" s="18"/>
      <c r="XDC1242" s="18"/>
      <c r="XDD1242" s="18"/>
      <c r="XDE1242" s="18"/>
      <c r="XDF1242" s="18"/>
      <c r="XDG1242" s="18"/>
      <c r="XDH1242" s="18"/>
      <c r="XDI1242" s="18"/>
      <c r="XDJ1242" s="18"/>
      <c r="XDK1242" s="18"/>
      <c r="XDL1242" s="18"/>
      <c r="XDM1242" s="18"/>
      <c r="XDN1242" s="18"/>
      <c r="XDO1242" s="18"/>
      <c r="XDP1242" s="18"/>
      <c r="XDQ1242" s="18"/>
      <c r="XDR1242" s="18"/>
      <c r="XDS1242" s="18"/>
      <c r="XDT1242" s="18"/>
      <c r="XDU1242" s="18"/>
      <c r="XDV1242" s="18"/>
      <c r="XDW1242" s="18"/>
      <c r="XDX1242" s="18"/>
      <c r="XDY1242" s="18"/>
      <c r="XDZ1242" s="18"/>
      <c r="XEA1242" s="18"/>
      <c r="XEB1242" s="18"/>
      <c r="XEC1242" s="18"/>
      <c r="XED1242" s="18"/>
      <c r="XEE1242" s="18"/>
      <c r="XEF1242" s="18"/>
      <c r="XEG1242" s="18"/>
      <c r="XEH1242" s="18"/>
      <c r="XEI1242" s="18"/>
      <c r="XEJ1242" s="18"/>
      <c r="XEK1242" s="18"/>
      <c r="XEL1242" s="18"/>
      <c r="XEM1242" s="18"/>
      <c r="XEN1242" s="18"/>
      <c r="XEO1242" s="18"/>
      <c r="XEP1242" s="18"/>
      <c r="XEQ1242" s="18"/>
      <c r="XER1242" s="18"/>
      <c r="XES1242" s="18"/>
      <c r="XET1242" s="18"/>
      <c r="XEU1242" s="18"/>
      <c r="XEV1242" s="18"/>
      <c r="XEW1242" s="18"/>
      <c r="XEX1242" s="18"/>
      <c r="XEY1242" s="18"/>
      <c r="XEZ1242" s="18"/>
      <c r="XFA1242" s="18"/>
      <c r="XFB1242" s="18"/>
      <c r="XFC1242" s="18"/>
    </row>
    <row r="1243" spans="1:16383" ht="15" customHeight="1">
      <c r="A1243" s="18"/>
      <c r="B1243" s="18"/>
      <c r="C1243" s="20"/>
      <c r="D1243" s="18"/>
      <c r="E1243" s="18"/>
      <c r="F1243" s="18"/>
      <c r="G1243" s="20"/>
      <c r="H1243" s="18"/>
      <c r="I1243" s="18"/>
      <c r="J1243" s="18"/>
      <c r="K1243" s="37"/>
      <c r="L1243" s="38"/>
      <c r="M1243" s="18"/>
      <c r="N1243" s="18"/>
      <c r="O1243" s="18"/>
      <c r="P1243" s="18"/>
      <c r="Q1243" s="18"/>
      <c r="R1243" s="18"/>
      <c r="S1243" s="18"/>
      <c r="T1243" s="18"/>
      <c r="U1243" s="18"/>
      <c r="V1243" s="18"/>
      <c r="W1243" s="18"/>
      <c r="Y1243" s="18"/>
      <c r="Z1243" s="18"/>
      <c r="AA1243" s="18"/>
      <c r="AB1243" s="18"/>
      <c r="AC1243" s="18"/>
      <c r="AD1243" s="18"/>
      <c r="AE1243" s="18"/>
      <c r="AF1243" s="18"/>
      <c r="AG1243" s="18"/>
      <c r="AH1243" s="18"/>
      <c r="AI1243" s="18"/>
      <c r="AJ1243" s="18"/>
      <c r="AK1243" s="18"/>
      <c r="AL1243" s="18"/>
      <c r="AM1243" s="18"/>
      <c r="AN1243" s="18"/>
      <c r="AO1243" s="18"/>
      <c r="AP1243" s="18"/>
      <c r="AQ1243" s="18"/>
      <c r="AR1243" s="18"/>
      <c r="AS1243" s="18"/>
      <c r="AT1243" s="18"/>
      <c r="AU1243" s="18"/>
      <c r="AV1243" s="18"/>
      <c r="AW1243" s="18"/>
      <c r="AX1243" s="18"/>
      <c r="AY1243" s="18"/>
      <c r="AZ1243" s="18"/>
      <c r="BA1243" s="18"/>
      <c r="BB1243" s="18"/>
      <c r="BC1243" s="18"/>
      <c r="BD1243" s="18"/>
      <c r="BE1243" s="18"/>
      <c r="BF1243" s="18"/>
      <c r="BG1243" s="18"/>
      <c r="BH1243" s="18"/>
      <c r="BI1243" s="18"/>
      <c r="BJ1243" s="18"/>
      <c r="BK1243" s="18"/>
      <c r="BL1243" s="18"/>
      <c r="BM1243" s="18"/>
      <c r="BN1243" s="18"/>
      <c r="BO1243" s="18"/>
      <c r="BP1243" s="18"/>
      <c r="BQ1243" s="18"/>
      <c r="BR1243" s="18"/>
      <c r="BS1243" s="18"/>
      <c r="BT1243" s="18"/>
      <c r="BU1243" s="18"/>
      <c r="BV1243" s="18"/>
      <c r="BW1243" s="18"/>
      <c r="BX1243" s="18"/>
      <c r="BY1243" s="18"/>
      <c r="BZ1243" s="18"/>
      <c r="CA1243" s="18"/>
      <c r="CB1243" s="18"/>
      <c r="CC1243" s="18"/>
      <c r="CD1243" s="18"/>
      <c r="CE1243" s="18"/>
      <c r="CF1243" s="18"/>
      <c r="CG1243" s="18"/>
      <c r="CH1243" s="18"/>
      <c r="CI1243" s="18"/>
      <c r="CJ1243" s="18"/>
      <c r="CK1243" s="18"/>
      <c r="CL1243" s="18"/>
      <c r="CM1243" s="18"/>
      <c r="CN1243" s="18"/>
      <c r="CO1243" s="18"/>
      <c r="CP1243" s="18"/>
      <c r="CQ1243" s="18"/>
      <c r="CR1243" s="18"/>
      <c r="CS1243" s="18"/>
      <c r="CT1243" s="18"/>
      <c r="CU1243" s="18"/>
      <c r="CV1243" s="18"/>
      <c r="CW1243" s="18"/>
      <c r="CX1243" s="18"/>
      <c r="CY1243" s="18"/>
      <c r="CZ1243" s="18"/>
      <c r="DA1243" s="18"/>
      <c r="DB1243" s="18"/>
      <c r="DC1243" s="18"/>
      <c r="DD1243" s="18"/>
      <c r="DE1243" s="18"/>
      <c r="DF1243" s="18"/>
      <c r="DG1243" s="18"/>
      <c r="DH1243" s="18"/>
      <c r="DI1243" s="18"/>
      <c r="DJ1243" s="18"/>
      <c r="DK1243" s="18"/>
      <c r="DL1243" s="18"/>
      <c r="DM1243" s="18"/>
      <c r="DN1243" s="18"/>
      <c r="DO1243" s="18"/>
      <c r="DP1243" s="18"/>
      <c r="DQ1243" s="18"/>
      <c r="DR1243" s="18"/>
      <c r="DS1243" s="18"/>
      <c r="DT1243" s="18"/>
      <c r="DU1243" s="18"/>
      <c r="DV1243" s="18"/>
      <c r="DW1243" s="18"/>
      <c r="DX1243" s="18"/>
      <c r="DY1243" s="18"/>
      <c r="DZ1243" s="18"/>
      <c r="EA1243" s="18"/>
      <c r="EB1243" s="18"/>
      <c r="EC1243" s="18"/>
      <c r="ED1243" s="18"/>
      <c r="EE1243" s="18"/>
      <c r="EF1243" s="18"/>
      <c r="EG1243" s="18"/>
      <c r="EH1243" s="18"/>
      <c r="EI1243" s="18"/>
      <c r="EJ1243" s="18"/>
      <c r="EK1243" s="18"/>
      <c r="EL1243" s="18"/>
      <c r="EM1243" s="18"/>
      <c r="EN1243" s="18"/>
      <c r="EO1243" s="18"/>
      <c r="EP1243" s="18"/>
      <c r="EQ1243" s="18"/>
      <c r="ER1243" s="18"/>
      <c r="ES1243" s="18"/>
      <c r="ET1243" s="18"/>
      <c r="EU1243" s="18"/>
      <c r="EV1243" s="18"/>
      <c r="EW1243" s="18"/>
      <c r="EX1243" s="18"/>
      <c r="EY1243" s="18"/>
      <c r="EZ1243" s="18"/>
      <c r="FA1243" s="18"/>
      <c r="FB1243" s="18"/>
      <c r="FC1243" s="18"/>
      <c r="FD1243" s="18"/>
      <c r="FE1243" s="18"/>
      <c r="FF1243" s="18"/>
      <c r="FG1243" s="18"/>
      <c r="FH1243" s="18"/>
      <c r="FI1243" s="18"/>
      <c r="FJ1243" s="18"/>
      <c r="FK1243" s="18"/>
      <c r="FL1243" s="18"/>
      <c r="FM1243" s="18"/>
      <c r="FN1243" s="18"/>
      <c r="FO1243" s="18"/>
      <c r="FP1243" s="18"/>
      <c r="FQ1243" s="18"/>
      <c r="FR1243" s="18"/>
      <c r="FS1243" s="18"/>
      <c r="FT1243" s="18"/>
      <c r="FU1243" s="18"/>
      <c r="FV1243" s="18"/>
      <c r="FW1243" s="18"/>
      <c r="FX1243" s="18"/>
      <c r="FY1243" s="18"/>
      <c r="FZ1243" s="18"/>
      <c r="GA1243" s="18"/>
      <c r="GB1243" s="18"/>
      <c r="GC1243" s="18"/>
      <c r="GD1243" s="18"/>
      <c r="GE1243" s="18"/>
      <c r="GF1243" s="18"/>
      <c r="GG1243" s="18"/>
      <c r="GH1243" s="18"/>
      <c r="GI1243" s="18"/>
      <c r="GJ1243" s="18"/>
      <c r="GK1243" s="18"/>
      <c r="GL1243" s="18"/>
      <c r="GM1243" s="18"/>
      <c r="GN1243" s="18"/>
      <c r="GO1243" s="18"/>
      <c r="GP1243" s="18"/>
      <c r="GQ1243" s="18"/>
      <c r="GR1243" s="18"/>
      <c r="GS1243" s="18"/>
      <c r="GT1243" s="18"/>
      <c r="GU1243" s="18"/>
      <c r="GV1243" s="18"/>
      <c r="GW1243" s="18"/>
      <c r="GX1243" s="18"/>
      <c r="GY1243" s="18"/>
      <c r="GZ1243" s="18"/>
      <c r="HA1243" s="18"/>
      <c r="HB1243" s="18"/>
      <c r="HC1243" s="18"/>
      <c r="HD1243" s="18"/>
      <c r="HE1243" s="18"/>
      <c r="HF1243" s="18"/>
      <c r="HG1243" s="18"/>
      <c r="HH1243" s="18"/>
      <c r="HI1243" s="18"/>
      <c r="HJ1243" s="18"/>
      <c r="HK1243" s="18"/>
      <c r="HL1243" s="18"/>
      <c r="HM1243" s="18"/>
      <c r="HN1243" s="18"/>
      <c r="HO1243" s="18"/>
      <c r="HP1243" s="18"/>
      <c r="HQ1243" s="18"/>
      <c r="HR1243" s="18"/>
      <c r="HS1243" s="18"/>
      <c r="HT1243" s="18"/>
      <c r="HU1243" s="18"/>
      <c r="HV1243" s="18"/>
      <c r="HW1243" s="18"/>
      <c r="HX1243" s="18"/>
      <c r="HY1243" s="18"/>
      <c r="HZ1243" s="18"/>
      <c r="IA1243" s="18"/>
      <c r="IB1243" s="18"/>
      <c r="IC1243" s="18"/>
      <c r="ID1243" s="18"/>
      <c r="IE1243" s="18"/>
      <c r="IF1243" s="18"/>
      <c r="IG1243" s="18"/>
      <c r="IH1243" s="18"/>
      <c r="II1243" s="18"/>
      <c r="IJ1243" s="18"/>
      <c r="IK1243" s="18"/>
      <c r="IL1243" s="18"/>
      <c r="IM1243" s="18"/>
      <c r="IN1243" s="18"/>
      <c r="IO1243" s="18"/>
      <c r="IP1243" s="18"/>
      <c r="IQ1243" s="18"/>
      <c r="IR1243" s="18"/>
      <c r="IS1243" s="18"/>
      <c r="IT1243" s="18"/>
      <c r="IU1243" s="18"/>
      <c r="IV1243" s="18"/>
      <c r="IW1243" s="18"/>
      <c r="IX1243" s="18"/>
      <c r="IY1243" s="18"/>
      <c r="IZ1243" s="18"/>
      <c r="JA1243" s="18"/>
      <c r="JB1243" s="18"/>
      <c r="JC1243" s="18"/>
      <c r="JD1243" s="18"/>
      <c r="JE1243" s="18"/>
      <c r="JF1243" s="18"/>
      <c r="JG1243" s="18"/>
      <c r="JH1243" s="18"/>
      <c r="JI1243" s="18"/>
      <c r="JJ1243" s="18"/>
      <c r="JK1243" s="18"/>
      <c r="JL1243" s="18"/>
      <c r="JM1243" s="18"/>
      <c r="JN1243" s="18"/>
      <c r="JO1243" s="18"/>
      <c r="JP1243" s="18"/>
      <c r="JQ1243" s="18"/>
      <c r="JR1243" s="18"/>
      <c r="JS1243" s="18"/>
      <c r="JT1243" s="18"/>
      <c r="JU1243" s="18"/>
      <c r="JV1243" s="18"/>
      <c r="JW1243" s="18"/>
      <c r="JX1243" s="18"/>
      <c r="JY1243" s="18"/>
      <c r="JZ1243" s="18"/>
      <c r="KA1243" s="18"/>
      <c r="KB1243" s="18"/>
      <c r="KC1243" s="18"/>
      <c r="KD1243" s="18"/>
      <c r="KE1243" s="18"/>
      <c r="KF1243" s="18"/>
      <c r="KG1243" s="18"/>
      <c r="KH1243" s="18"/>
      <c r="KI1243" s="18"/>
      <c r="KJ1243" s="18"/>
      <c r="KK1243" s="18"/>
      <c r="KL1243" s="18"/>
      <c r="KM1243" s="18"/>
      <c r="KN1243" s="18"/>
      <c r="KO1243" s="18"/>
      <c r="KP1243" s="18"/>
      <c r="KQ1243" s="18"/>
      <c r="KR1243" s="18"/>
      <c r="KS1243" s="18"/>
      <c r="KT1243" s="18"/>
      <c r="KU1243" s="18"/>
      <c r="KV1243" s="18"/>
      <c r="KW1243" s="18"/>
      <c r="KX1243" s="18"/>
      <c r="KY1243" s="18"/>
      <c r="KZ1243" s="18"/>
      <c r="LA1243" s="18"/>
      <c r="LB1243" s="18"/>
      <c r="LC1243" s="18"/>
      <c r="LD1243" s="18"/>
      <c r="LE1243" s="18"/>
      <c r="LF1243" s="18"/>
      <c r="LG1243" s="18"/>
      <c r="LH1243" s="18"/>
      <c r="LI1243" s="18"/>
      <c r="LJ1243" s="18"/>
      <c r="LK1243" s="18"/>
      <c r="LL1243" s="18"/>
      <c r="LM1243" s="18"/>
      <c r="LN1243" s="18"/>
      <c r="LO1243" s="18"/>
      <c r="LP1243" s="18"/>
      <c r="LQ1243" s="18"/>
      <c r="LR1243" s="18"/>
      <c r="LS1243" s="18"/>
      <c r="LT1243" s="18"/>
      <c r="LU1243" s="18"/>
      <c r="LV1243" s="18"/>
      <c r="LW1243" s="18"/>
      <c r="LX1243" s="18"/>
      <c r="LY1243" s="18"/>
      <c r="LZ1243" s="18"/>
      <c r="MA1243" s="18"/>
      <c r="MB1243" s="18"/>
      <c r="MC1243" s="18"/>
      <c r="MD1243" s="18"/>
      <c r="ME1243" s="18"/>
      <c r="MF1243" s="18"/>
      <c r="MG1243" s="18"/>
      <c r="MH1243" s="18"/>
      <c r="MI1243" s="18"/>
      <c r="MJ1243" s="18"/>
      <c r="MK1243" s="18"/>
      <c r="ML1243" s="18"/>
      <c r="MM1243" s="18"/>
      <c r="MN1243" s="18"/>
      <c r="MO1243" s="18"/>
      <c r="MP1243" s="18"/>
      <c r="MQ1243" s="18"/>
      <c r="MR1243" s="18"/>
      <c r="MS1243" s="18"/>
      <c r="MT1243" s="18"/>
      <c r="MU1243" s="18"/>
      <c r="MV1243" s="18"/>
      <c r="MW1243" s="18"/>
      <c r="MX1243" s="18"/>
      <c r="MY1243" s="18"/>
      <c r="MZ1243" s="18"/>
      <c r="NA1243" s="18"/>
      <c r="NB1243" s="18"/>
      <c r="NC1243" s="18"/>
      <c r="ND1243" s="18"/>
      <c r="NE1243" s="18"/>
      <c r="NF1243" s="18"/>
      <c r="NG1243" s="18"/>
      <c r="NH1243" s="18"/>
      <c r="NI1243" s="18"/>
      <c r="NJ1243" s="18"/>
      <c r="NK1243" s="18"/>
      <c r="NL1243" s="18"/>
      <c r="NM1243" s="18"/>
      <c r="NN1243" s="18"/>
      <c r="NO1243" s="18"/>
      <c r="NP1243" s="18"/>
      <c r="NQ1243" s="18"/>
      <c r="NR1243" s="18"/>
      <c r="NS1243" s="18"/>
      <c r="NT1243" s="18"/>
      <c r="NU1243" s="18"/>
      <c r="NV1243" s="18"/>
      <c r="NW1243" s="18"/>
      <c r="NX1243" s="18"/>
      <c r="NY1243" s="18"/>
      <c r="NZ1243" s="18"/>
      <c r="OA1243" s="18"/>
      <c r="OB1243" s="18"/>
      <c r="OC1243" s="18"/>
      <c r="OD1243" s="18"/>
      <c r="OE1243" s="18"/>
      <c r="OF1243" s="18"/>
      <c r="OG1243" s="18"/>
      <c r="OH1243" s="18"/>
      <c r="OI1243" s="18"/>
      <c r="OJ1243" s="18"/>
      <c r="OK1243" s="18"/>
      <c r="OL1243" s="18"/>
      <c r="OM1243" s="18"/>
      <c r="ON1243" s="18"/>
      <c r="OO1243" s="18"/>
      <c r="OP1243" s="18"/>
      <c r="OQ1243" s="18"/>
      <c r="OR1243" s="18"/>
      <c r="OS1243" s="18"/>
      <c r="OT1243" s="18"/>
      <c r="OU1243" s="18"/>
      <c r="OV1243" s="18"/>
      <c r="OW1243" s="18"/>
      <c r="OX1243" s="18"/>
      <c r="OY1243" s="18"/>
      <c r="OZ1243" s="18"/>
      <c r="PA1243" s="18"/>
      <c r="PB1243" s="18"/>
      <c r="PC1243" s="18"/>
      <c r="PD1243" s="18"/>
      <c r="PE1243" s="18"/>
      <c r="PF1243" s="18"/>
      <c r="PG1243" s="18"/>
      <c r="PH1243" s="18"/>
      <c r="PI1243" s="18"/>
      <c r="PJ1243" s="18"/>
      <c r="PK1243" s="18"/>
      <c r="PL1243" s="18"/>
      <c r="PM1243" s="18"/>
      <c r="PN1243" s="18"/>
      <c r="PO1243" s="18"/>
      <c r="PP1243" s="18"/>
      <c r="PQ1243" s="18"/>
      <c r="PR1243" s="18"/>
      <c r="PS1243" s="18"/>
      <c r="PT1243" s="18"/>
      <c r="PU1243" s="18"/>
      <c r="PV1243" s="18"/>
      <c r="PW1243" s="18"/>
      <c r="PX1243" s="18"/>
      <c r="PY1243" s="18"/>
      <c r="PZ1243" s="18"/>
      <c r="QA1243" s="18"/>
      <c r="QB1243" s="18"/>
      <c r="QC1243" s="18"/>
      <c r="QD1243" s="18"/>
      <c r="QE1243" s="18"/>
      <c r="QF1243" s="18"/>
      <c r="QG1243" s="18"/>
      <c r="QH1243" s="18"/>
      <c r="QI1243" s="18"/>
      <c r="QJ1243" s="18"/>
      <c r="QK1243" s="18"/>
      <c r="QL1243" s="18"/>
      <c r="QM1243" s="18"/>
      <c r="QN1243" s="18"/>
      <c r="QO1243" s="18"/>
      <c r="QP1243" s="18"/>
      <c r="QQ1243" s="18"/>
      <c r="QR1243" s="18"/>
      <c r="QS1243" s="18"/>
      <c r="QT1243" s="18"/>
      <c r="QU1243" s="18"/>
      <c r="QV1243" s="18"/>
      <c r="QW1243" s="18"/>
      <c r="QX1243" s="18"/>
      <c r="QY1243" s="18"/>
      <c r="QZ1243" s="18"/>
      <c r="RA1243" s="18"/>
      <c r="RB1243" s="18"/>
      <c r="RC1243" s="18"/>
      <c r="RD1243" s="18"/>
      <c r="RE1243" s="18"/>
      <c r="RF1243" s="18"/>
      <c r="RG1243" s="18"/>
      <c r="RH1243" s="18"/>
      <c r="RI1243" s="18"/>
      <c r="RJ1243" s="18"/>
      <c r="RK1243" s="18"/>
      <c r="RL1243" s="18"/>
      <c r="RM1243" s="18"/>
      <c r="RN1243" s="18"/>
      <c r="RO1243" s="18"/>
      <c r="RP1243" s="18"/>
      <c r="RQ1243" s="18"/>
      <c r="RR1243" s="18"/>
      <c r="RS1243" s="18"/>
      <c r="RT1243" s="18"/>
      <c r="RU1243" s="18"/>
      <c r="RV1243" s="18"/>
      <c r="RW1243" s="18"/>
      <c r="RX1243" s="18"/>
      <c r="RY1243" s="18"/>
      <c r="RZ1243" s="18"/>
      <c r="SA1243" s="18"/>
      <c r="SB1243" s="18"/>
      <c r="SC1243" s="18"/>
      <c r="SD1243" s="18"/>
      <c r="SE1243" s="18"/>
      <c r="SF1243" s="18"/>
      <c r="SG1243" s="18"/>
      <c r="SH1243" s="18"/>
      <c r="SI1243" s="18"/>
      <c r="SJ1243" s="18"/>
      <c r="SK1243" s="18"/>
      <c r="SL1243" s="18"/>
      <c r="SM1243" s="18"/>
      <c r="SN1243" s="18"/>
      <c r="SO1243" s="18"/>
      <c r="SP1243" s="18"/>
      <c r="SQ1243" s="18"/>
      <c r="SR1243" s="18"/>
      <c r="SS1243" s="18"/>
      <c r="ST1243" s="18"/>
      <c r="SU1243" s="18"/>
      <c r="SV1243" s="18"/>
      <c r="SW1243" s="18"/>
      <c r="SX1243" s="18"/>
      <c r="SY1243" s="18"/>
      <c r="SZ1243" s="18"/>
      <c r="TA1243" s="18"/>
      <c r="TB1243" s="18"/>
      <c r="TC1243" s="18"/>
      <c r="TD1243" s="18"/>
      <c r="TE1243" s="18"/>
      <c r="TF1243" s="18"/>
      <c r="TG1243" s="18"/>
      <c r="TH1243" s="18"/>
      <c r="TI1243" s="18"/>
      <c r="TJ1243" s="18"/>
      <c r="TK1243" s="18"/>
      <c r="TL1243" s="18"/>
      <c r="TM1243" s="18"/>
      <c r="TN1243" s="18"/>
      <c r="TO1243" s="18"/>
      <c r="TP1243" s="18"/>
      <c r="TQ1243" s="18"/>
      <c r="TR1243" s="18"/>
      <c r="TS1243" s="18"/>
      <c r="TT1243" s="18"/>
      <c r="TU1243" s="18"/>
      <c r="TV1243" s="18"/>
      <c r="TW1243" s="18"/>
      <c r="TX1243" s="18"/>
      <c r="TY1243" s="18"/>
      <c r="TZ1243" s="18"/>
      <c r="UA1243" s="18"/>
      <c r="UB1243" s="18"/>
      <c r="UC1243" s="18"/>
      <c r="UD1243" s="18"/>
      <c r="UE1243" s="18"/>
      <c r="UF1243" s="18"/>
      <c r="UG1243" s="18"/>
      <c r="UH1243" s="18"/>
      <c r="UI1243" s="18"/>
      <c r="UJ1243" s="18"/>
      <c r="UK1243" s="18"/>
      <c r="UL1243" s="18"/>
      <c r="UM1243" s="18"/>
      <c r="UN1243" s="18"/>
      <c r="UO1243" s="18"/>
      <c r="UP1243" s="18"/>
      <c r="UQ1243" s="18"/>
      <c r="UR1243" s="18"/>
      <c r="US1243" s="18"/>
      <c r="UT1243" s="18"/>
      <c r="UU1243" s="18"/>
      <c r="UV1243" s="18"/>
      <c r="UW1243" s="18"/>
      <c r="UX1243" s="18"/>
      <c r="UY1243" s="18"/>
      <c r="UZ1243" s="18"/>
      <c r="VA1243" s="18"/>
      <c r="VB1243" s="18"/>
      <c r="VC1243" s="18"/>
      <c r="VD1243" s="18"/>
      <c r="VE1243" s="18"/>
      <c r="VF1243" s="18"/>
      <c r="VG1243" s="18"/>
      <c r="VH1243" s="18"/>
      <c r="VI1243" s="18"/>
      <c r="VJ1243" s="18"/>
      <c r="VK1243" s="18"/>
      <c r="VL1243" s="18"/>
      <c r="VM1243" s="18"/>
      <c r="VN1243" s="18"/>
      <c r="VO1243" s="18"/>
      <c r="VP1243" s="18"/>
      <c r="VQ1243" s="18"/>
      <c r="VR1243" s="18"/>
      <c r="VS1243" s="18"/>
      <c r="VT1243" s="18"/>
      <c r="VU1243" s="18"/>
      <c r="VV1243" s="18"/>
      <c r="VW1243" s="18"/>
      <c r="VX1243" s="18"/>
      <c r="VY1243" s="18"/>
      <c r="VZ1243" s="18"/>
      <c r="WA1243" s="18"/>
      <c r="WB1243" s="18"/>
      <c r="WC1243" s="18"/>
      <c r="WD1243" s="18"/>
      <c r="WE1243" s="18"/>
      <c r="WF1243" s="18"/>
      <c r="WG1243" s="18"/>
      <c r="WH1243" s="18"/>
      <c r="WI1243" s="18"/>
      <c r="WJ1243" s="18"/>
      <c r="WK1243" s="18"/>
      <c r="WL1243" s="18"/>
      <c r="WM1243" s="18"/>
      <c r="WN1243" s="18"/>
      <c r="WO1243" s="18"/>
      <c r="WP1243" s="18"/>
      <c r="WQ1243" s="18"/>
      <c r="WR1243" s="18"/>
      <c r="WS1243" s="18"/>
      <c r="WT1243" s="18"/>
      <c r="WU1243" s="18"/>
      <c r="WV1243" s="18"/>
      <c r="WW1243" s="18"/>
      <c r="WX1243" s="18"/>
      <c r="WY1243" s="18"/>
      <c r="WZ1243" s="18"/>
      <c r="XA1243" s="18"/>
      <c r="XB1243" s="18"/>
      <c r="XC1243" s="18"/>
      <c r="XD1243" s="18"/>
      <c r="XE1243" s="18"/>
      <c r="XF1243" s="18"/>
      <c r="XG1243" s="18"/>
      <c r="XH1243" s="18"/>
      <c r="XI1243" s="18"/>
      <c r="XJ1243" s="18"/>
      <c r="XK1243" s="18"/>
      <c r="XL1243" s="18"/>
      <c r="XM1243" s="18"/>
      <c r="XN1243" s="18"/>
      <c r="XO1243" s="18"/>
      <c r="XP1243" s="18"/>
      <c r="XQ1243" s="18"/>
      <c r="XR1243" s="18"/>
      <c r="XS1243" s="18"/>
      <c r="XT1243" s="18"/>
      <c r="XU1243" s="18"/>
      <c r="XV1243" s="18"/>
      <c r="XW1243" s="18"/>
      <c r="XX1243" s="18"/>
      <c r="XY1243" s="18"/>
      <c r="XZ1243" s="18"/>
      <c r="YA1243" s="18"/>
      <c r="YB1243" s="18"/>
      <c r="YC1243" s="18"/>
      <c r="YD1243" s="18"/>
      <c r="YE1243" s="18"/>
      <c r="YF1243" s="18"/>
      <c r="YG1243" s="18"/>
      <c r="YH1243" s="18"/>
      <c r="YI1243" s="18"/>
      <c r="YJ1243" s="18"/>
      <c r="YK1243" s="18"/>
      <c r="YL1243" s="18"/>
      <c r="YM1243" s="18"/>
      <c r="YN1243" s="18"/>
      <c r="YO1243" s="18"/>
      <c r="YP1243" s="18"/>
      <c r="YQ1243" s="18"/>
      <c r="YR1243" s="18"/>
      <c r="YS1243" s="18"/>
      <c r="YT1243" s="18"/>
      <c r="YU1243" s="18"/>
      <c r="YV1243" s="18"/>
      <c r="YW1243" s="18"/>
      <c r="YX1243" s="18"/>
      <c r="YY1243" s="18"/>
      <c r="YZ1243" s="18"/>
      <c r="ZA1243" s="18"/>
      <c r="ZB1243" s="18"/>
      <c r="ZC1243" s="18"/>
      <c r="ZD1243" s="18"/>
      <c r="ZE1243" s="18"/>
      <c r="ZF1243" s="18"/>
      <c r="ZG1243" s="18"/>
      <c r="ZH1243" s="18"/>
      <c r="ZI1243" s="18"/>
      <c r="ZJ1243" s="18"/>
      <c r="ZK1243" s="18"/>
      <c r="ZL1243" s="18"/>
      <c r="ZM1243" s="18"/>
      <c r="ZN1243" s="18"/>
      <c r="ZO1243" s="18"/>
      <c r="ZP1243" s="18"/>
      <c r="ZQ1243" s="18"/>
      <c r="ZR1243" s="18"/>
      <c r="ZS1243" s="18"/>
      <c r="ZT1243" s="18"/>
      <c r="ZU1243" s="18"/>
      <c r="ZV1243" s="18"/>
      <c r="ZW1243" s="18"/>
      <c r="ZX1243" s="18"/>
      <c r="ZY1243" s="18"/>
      <c r="ZZ1243" s="18"/>
      <c r="AAA1243" s="18"/>
      <c r="AAB1243" s="18"/>
      <c r="AAC1243" s="18"/>
      <c r="AAD1243" s="18"/>
      <c r="AAE1243" s="18"/>
      <c r="AAF1243" s="18"/>
      <c r="AAG1243" s="18"/>
      <c r="AAH1243" s="18"/>
      <c r="AAI1243" s="18"/>
      <c r="AAJ1243" s="18"/>
      <c r="AAK1243" s="18"/>
      <c r="AAL1243" s="18"/>
      <c r="AAM1243" s="18"/>
      <c r="AAN1243" s="18"/>
      <c r="AAO1243" s="18"/>
      <c r="AAP1243" s="18"/>
      <c r="AAQ1243" s="18"/>
      <c r="AAR1243" s="18"/>
      <c r="AAS1243" s="18"/>
      <c r="AAT1243" s="18"/>
      <c r="AAU1243" s="18"/>
      <c r="AAV1243" s="18"/>
      <c r="AAW1243" s="18"/>
      <c r="AAX1243" s="18"/>
      <c r="AAY1243" s="18"/>
      <c r="AAZ1243" s="18"/>
      <c r="ABA1243" s="18"/>
      <c r="ABB1243" s="18"/>
      <c r="ABC1243" s="18"/>
      <c r="ABD1243" s="18"/>
      <c r="ABE1243" s="18"/>
      <c r="ABF1243" s="18"/>
      <c r="ABG1243" s="18"/>
      <c r="ABH1243" s="18"/>
      <c r="ABI1243" s="18"/>
      <c r="ABJ1243" s="18"/>
      <c r="ABK1243" s="18"/>
      <c r="ABL1243" s="18"/>
      <c r="ABM1243" s="18"/>
      <c r="ABN1243" s="18"/>
      <c r="ABO1243" s="18"/>
      <c r="ABP1243" s="18"/>
      <c r="ABQ1243" s="18"/>
      <c r="ABR1243" s="18"/>
      <c r="ABS1243" s="18"/>
      <c r="ABT1243" s="18"/>
      <c r="ABU1243" s="18"/>
      <c r="ABV1243" s="18"/>
      <c r="ABW1243" s="18"/>
      <c r="ABX1243" s="18"/>
      <c r="ABY1243" s="18"/>
      <c r="ABZ1243" s="18"/>
      <c r="ACA1243" s="18"/>
      <c r="ACB1243" s="18"/>
      <c r="ACC1243" s="18"/>
      <c r="ACD1243" s="18"/>
      <c r="ACE1243" s="18"/>
      <c r="ACF1243" s="18"/>
      <c r="ACG1243" s="18"/>
      <c r="ACH1243" s="18"/>
      <c r="ACI1243" s="18"/>
      <c r="ACJ1243" s="18"/>
      <c r="ACK1243" s="18"/>
      <c r="ACL1243" s="18"/>
      <c r="ACM1243" s="18"/>
      <c r="ACN1243" s="18"/>
      <c r="ACO1243" s="18"/>
      <c r="ACP1243" s="18"/>
      <c r="ACQ1243" s="18"/>
      <c r="ACR1243" s="18"/>
      <c r="ACS1243" s="18"/>
      <c r="ACT1243" s="18"/>
      <c r="ACU1243" s="18"/>
      <c r="ACV1243" s="18"/>
      <c r="ACW1243" s="18"/>
      <c r="ACX1243" s="18"/>
      <c r="ACY1243" s="18"/>
      <c r="ACZ1243" s="18"/>
      <c r="ADA1243" s="18"/>
      <c r="ADB1243" s="18"/>
      <c r="ADC1243" s="18"/>
      <c r="ADD1243" s="18"/>
      <c r="ADE1243" s="18"/>
      <c r="ADF1243" s="18"/>
      <c r="ADG1243" s="18"/>
      <c r="ADH1243" s="18"/>
      <c r="ADI1243" s="18"/>
      <c r="ADJ1243" s="18"/>
      <c r="ADK1243" s="18"/>
      <c r="ADL1243" s="18"/>
      <c r="ADM1243" s="18"/>
      <c r="ADN1243" s="18"/>
      <c r="ADO1243" s="18"/>
      <c r="ADP1243" s="18"/>
      <c r="ADQ1243" s="18"/>
      <c r="ADR1243" s="18"/>
      <c r="ADS1243" s="18"/>
      <c r="ADT1243" s="18"/>
      <c r="ADU1243" s="18"/>
      <c r="ADV1243" s="18"/>
      <c r="ADW1243" s="18"/>
      <c r="ADX1243" s="18"/>
      <c r="ADY1243" s="18"/>
      <c r="ADZ1243" s="18"/>
      <c r="AEA1243" s="18"/>
      <c r="AEB1243" s="18"/>
      <c r="AEC1243" s="18"/>
      <c r="AED1243" s="18"/>
      <c r="AEE1243" s="18"/>
      <c r="AEF1243" s="18"/>
      <c r="AEG1243" s="18"/>
      <c r="AEH1243" s="18"/>
      <c r="AEI1243" s="18"/>
      <c r="AEJ1243" s="18"/>
      <c r="AEK1243" s="18"/>
      <c r="AEL1243" s="18"/>
      <c r="AEM1243" s="18"/>
      <c r="AEN1243" s="18"/>
      <c r="AEO1243" s="18"/>
      <c r="AEP1243" s="18"/>
      <c r="AEQ1243" s="18"/>
      <c r="AER1243" s="18"/>
      <c r="AES1243" s="18"/>
      <c r="AET1243" s="18"/>
      <c r="AEU1243" s="18"/>
      <c r="AEV1243" s="18"/>
      <c r="AEW1243" s="18"/>
      <c r="AEX1243" s="18"/>
      <c r="AEY1243" s="18"/>
      <c r="AEZ1243" s="18"/>
      <c r="AFA1243" s="18"/>
      <c r="AFB1243" s="18"/>
      <c r="AFC1243" s="18"/>
      <c r="AFD1243" s="18"/>
      <c r="AFE1243" s="18"/>
      <c r="AFF1243" s="18"/>
      <c r="AFG1243" s="18"/>
      <c r="AFH1243" s="18"/>
      <c r="AFI1243" s="18"/>
      <c r="AFJ1243" s="18"/>
      <c r="AFK1243" s="18"/>
      <c r="AFL1243" s="18"/>
      <c r="AFM1243" s="18"/>
      <c r="AFN1243" s="18"/>
      <c r="AFO1243" s="18"/>
      <c r="AFP1243" s="18"/>
      <c r="AFQ1243" s="18"/>
      <c r="AFR1243" s="18"/>
      <c r="AFS1243" s="18"/>
      <c r="AFT1243" s="18"/>
      <c r="AFU1243" s="18"/>
      <c r="AFV1243" s="18"/>
      <c r="AFW1243" s="18"/>
      <c r="AFX1243" s="18"/>
      <c r="AFY1243" s="18"/>
      <c r="AFZ1243" s="18"/>
      <c r="AGA1243" s="18"/>
      <c r="AGB1243" s="18"/>
      <c r="AGC1243" s="18"/>
      <c r="AGD1243" s="18"/>
      <c r="AGE1243" s="18"/>
      <c r="AGF1243" s="18"/>
      <c r="AGG1243" s="18"/>
      <c r="AGH1243" s="18"/>
      <c r="AGI1243" s="18"/>
      <c r="AGJ1243" s="18"/>
      <c r="AGK1243" s="18"/>
      <c r="AGL1243" s="18"/>
      <c r="AGM1243" s="18"/>
      <c r="AGN1243" s="18"/>
      <c r="AGO1243" s="18"/>
      <c r="AGP1243" s="18"/>
      <c r="AGQ1243" s="18"/>
      <c r="AGR1243" s="18"/>
      <c r="AGS1243" s="18"/>
      <c r="AGT1243" s="18"/>
      <c r="AGU1243" s="18"/>
      <c r="AGV1243" s="18"/>
      <c r="AGW1243" s="18"/>
      <c r="AGX1243" s="18"/>
      <c r="AGY1243" s="18"/>
      <c r="AGZ1243" s="18"/>
      <c r="AHA1243" s="18"/>
      <c r="AHB1243" s="18"/>
      <c r="AHC1243" s="18"/>
      <c r="AHD1243" s="18"/>
      <c r="AHE1243" s="18"/>
      <c r="AHF1243" s="18"/>
      <c r="AHG1243" s="18"/>
      <c r="AHH1243" s="18"/>
      <c r="AHI1243" s="18"/>
      <c r="AHJ1243" s="18"/>
      <c r="AHK1243" s="18"/>
      <c r="AHL1243" s="18"/>
      <c r="AHM1243" s="18"/>
      <c r="AHN1243" s="18"/>
      <c r="AHO1243" s="18"/>
      <c r="AHP1243" s="18"/>
      <c r="AHQ1243" s="18"/>
      <c r="AHR1243" s="18"/>
      <c r="AHS1243" s="18"/>
      <c r="AHT1243" s="18"/>
      <c r="AHU1243" s="18"/>
      <c r="AHV1243" s="18"/>
      <c r="AHW1243" s="18"/>
      <c r="AHX1243" s="18"/>
      <c r="AHY1243" s="18"/>
      <c r="AHZ1243" s="18"/>
      <c r="AIA1243" s="18"/>
      <c r="AIB1243" s="18"/>
      <c r="AIC1243" s="18"/>
      <c r="AID1243" s="18"/>
      <c r="AIE1243" s="18"/>
      <c r="AIF1243" s="18"/>
      <c r="AIG1243" s="18"/>
      <c r="AIH1243" s="18"/>
      <c r="AII1243" s="18"/>
      <c r="AIJ1243" s="18"/>
      <c r="AIK1243" s="18"/>
      <c r="AIL1243" s="18"/>
      <c r="AIM1243" s="18"/>
      <c r="AIN1243" s="18"/>
      <c r="AIO1243" s="18"/>
      <c r="AIP1243" s="18"/>
      <c r="AIQ1243" s="18"/>
      <c r="AIR1243" s="18"/>
      <c r="AIS1243" s="18"/>
      <c r="AIT1243" s="18"/>
      <c r="AIU1243" s="18"/>
      <c r="AIV1243" s="18"/>
      <c r="AIW1243" s="18"/>
      <c r="AIX1243" s="18"/>
      <c r="AIY1243" s="18"/>
      <c r="AIZ1243" s="18"/>
      <c r="AJA1243" s="18"/>
      <c r="AJB1243" s="18"/>
      <c r="AJC1243" s="18"/>
      <c r="AJD1243" s="18"/>
      <c r="AJE1243" s="18"/>
      <c r="AJF1243" s="18"/>
      <c r="AJG1243" s="18"/>
      <c r="AJH1243" s="18"/>
      <c r="AJI1243" s="18"/>
      <c r="AJJ1243" s="18"/>
      <c r="AJK1243" s="18"/>
      <c r="AJL1243" s="18"/>
      <c r="AJM1243" s="18"/>
      <c r="AJN1243" s="18"/>
      <c r="AJO1243" s="18"/>
      <c r="AJP1243" s="18"/>
      <c r="AJQ1243" s="18"/>
      <c r="AJR1243" s="18"/>
      <c r="AJS1243" s="18"/>
      <c r="AJT1243" s="18"/>
      <c r="AJU1243" s="18"/>
      <c r="AJV1243" s="18"/>
      <c r="AJW1243" s="18"/>
      <c r="AJX1243" s="18"/>
      <c r="AJY1243" s="18"/>
      <c r="AJZ1243" s="18"/>
      <c r="AKA1243" s="18"/>
      <c r="AKB1243" s="18"/>
      <c r="AKC1243" s="18"/>
      <c r="AKD1243" s="18"/>
      <c r="AKE1243" s="18"/>
      <c r="AKF1243" s="18"/>
      <c r="AKG1243" s="18"/>
      <c r="AKH1243" s="18"/>
      <c r="AKI1243" s="18"/>
      <c r="AKJ1243" s="18"/>
      <c r="AKK1243" s="18"/>
      <c r="AKL1243" s="18"/>
      <c r="AKM1243" s="18"/>
      <c r="AKN1243" s="18"/>
      <c r="AKO1243" s="18"/>
      <c r="AKP1243" s="18"/>
      <c r="AKQ1243" s="18"/>
      <c r="AKR1243" s="18"/>
      <c r="AKS1243" s="18"/>
      <c r="AKT1243" s="18"/>
      <c r="AKU1243" s="18"/>
      <c r="AKV1243" s="18"/>
      <c r="AKW1243" s="18"/>
      <c r="AKX1243" s="18"/>
      <c r="AKY1243" s="18"/>
      <c r="AKZ1243" s="18"/>
      <c r="ALA1243" s="18"/>
      <c r="ALB1243" s="18"/>
      <c r="ALC1243" s="18"/>
      <c r="ALD1243" s="18"/>
      <c r="ALE1243" s="18"/>
      <c r="ALF1243" s="18"/>
      <c r="ALG1243" s="18"/>
      <c r="ALH1243" s="18"/>
      <c r="ALI1243" s="18"/>
      <c r="ALJ1243" s="18"/>
      <c r="ALK1243" s="18"/>
      <c r="ALL1243" s="18"/>
      <c r="ALM1243" s="18"/>
      <c r="ALN1243" s="18"/>
      <c r="ALO1243" s="18"/>
      <c r="ALP1243" s="18"/>
      <c r="ALQ1243" s="18"/>
      <c r="ALR1243" s="18"/>
      <c r="ALS1243" s="18"/>
      <c r="ALT1243" s="18"/>
      <c r="ALU1243" s="18"/>
      <c r="ALV1243" s="18"/>
      <c r="ALW1243" s="18"/>
      <c r="ALX1243" s="18"/>
      <c r="ALY1243" s="18"/>
      <c r="ALZ1243" s="18"/>
      <c r="AMA1243" s="18"/>
      <c r="AMB1243" s="18"/>
      <c r="AMC1243" s="18"/>
      <c r="AMD1243" s="18"/>
      <c r="AME1243" s="18"/>
      <c r="AMF1243" s="18"/>
      <c r="AMG1243" s="18"/>
      <c r="AMH1243" s="18"/>
      <c r="AMI1243" s="18"/>
      <c r="AMJ1243" s="18"/>
      <c r="AMK1243" s="18"/>
      <c r="AML1243" s="18"/>
      <c r="AMM1243" s="18"/>
      <c r="AMN1243" s="18"/>
      <c r="AMO1243" s="18"/>
      <c r="AMP1243" s="18"/>
      <c r="AMQ1243" s="18"/>
      <c r="AMR1243" s="18"/>
      <c r="AMS1243" s="18"/>
      <c r="AMT1243" s="18"/>
      <c r="AMU1243" s="18"/>
      <c r="AMV1243" s="18"/>
      <c r="AMW1243" s="18"/>
      <c r="AMX1243" s="18"/>
      <c r="AMY1243" s="18"/>
      <c r="AMZ1243" s="18"/>
      <c r="ANA1243" s="18"/>
      <c r="ANB1243" s="18"/>
      <c r="ANC1243" s="18"/>
      <c r="AND1243" s="18"/>
      <c r="ANE1243" s="18"/>
      <c r="ANF1243" s="18"/>
      <c r="ANG1243" s="18"/>
      <c r="ANH1243" s="18"/>
      <c r="ANI1243" s="18"/>
      <c r="ANJ1243" s="18"/>
      <c r="ANK1243" s="18"/>
      <c r="ANL1243" s="18"/>
      <c r="ANM1243" s="18"/>
      <c r="ANN1243" s="18"/>
      <c r="ANO1243" s="18"/>
      <c r="ANP1243" s="18"/>
      <c r="ANQ1243" s="18"/>
      <c r="ANR1243" s="18"/>
      <c r="ANS1243" s="18"/>
      <c r="ANT1243" s="18"/>
      <c r="ANU1243" s="18"/>
      <c r="ANV1243" s="18"/>
      <c r="ANW1243" s="18"/>
      <c r="ANX1243" s="18"/>
      <c r="ANY1243" s="18"/>
      <c r="ANZ1243" s="18"/>
      <c r="AOA1243" s="18"/>
      <c r="AOB1243" s="18"/>
      <c r="AOC1243" s="18"/>
      <c r="AOD1243" s="18"/>
      <c r="AOE1243" s="18"/>
      <c r="AOF1243" s="18"/>
      <c r="AOG1243" s="18"/>
      <c r="AOH1243" s="18"/>
      <c r="AOI1243" s="18"/>
      <c r="AOJ1243" s="18"/>
      <c r="AOK1243" s="18"/>
      <c r="AOL1243" s="18"/>
      <c r="AOM1243" s="18"/>
      <c r="AON1243" s="18"/>
      <c r="AOO1243" s="18"/>
      <c r="AOP1243" s="18"/>
      <c r="AOQ1243" s="18"/>
      <c r="AOR1243" s="18"/>
      <c r="AOS1243" s="18"/>
      <c r="AOT1243" s="18"/>
      <c r="AOU1243" s="18"/>
      <c r="AOV1243" s="18"/>
      <c r="AOW1243" s="18"/>
      <c r="AOX1243" s="18"/>
      <c r="AOY1243" s="18"/>
      <c r="AOZ1243" s="18"/>
      <c r="APA1243" s="18"/>
      <c r="APB1243" s="18"/>
      <c r="APC1243" s="18"/>
      <c r="APD1243" s="18"/>
      <c r="APE1243" s="18"/>
      <c r="APF1243" s="18"/>
      <c r="APG1243" s="18"/>
      <c r="APH1243" s="18"/>
      <c r="API1243" s="18"/>
      <c r="APJ1243" s="18"/>
      <c r="APK1243" s="18"/>
      <c r="APL1243" s="18"/>
      <c r="APM1243" s="18"/>
      <c r="APN1243" s="18"/>
      <c r="APO1243" s="18"/>
      <c r="APP1243" s="18"/>
      <c r="APQ1243" s="18"/>
      <c r="APR1243" s="18"/>
      <c r="APS1243" s="18"/>
      <c r="APT1243" s="18"/>
      <c r="APU1243" s="18"/>
      <c r="APV1243" s="18"/>
      <c r="APW1243" s="18"/>
      <c r="APX1243" s="18"/>
      <c r="APY1243" s="18"/>
      <c r="APZ1243" s="18"/>
      <c r="AQA1243" s="18"/>
      <c r="AQB1243" s="18"/>
      <c r="AQC1243" s="18"/>
      <c r="AQD1243" s="18"/>
      <c r="AQE1243" s="18"/>
      <c r="AQF1243" s="18"/>
      <c r="AQG1243" s="18"/>
      <c r="AQH1243" s="18"/>
      <c r="AQI1243" s="18"/>
      <c r="AQJ1243" s="18"/>
      <c r="AQK1243" s="18"/>
      <c r="AQL1243" s="18"/>
      <c r="AQM1243" s="18"/>
      <c r="AQN1243" s="18"/>
      <c r="AQO1243" s="18"/>
      <c r="AQP1243" s="18"/>
      <c r="AQQ1243" s="18"/>
      <c r="AQR1243" s="18"/>
      <c r="AQS1243" s="18"/>
      <c r="AQT1243" s="18"/>
      <c r="AQU1243" s="18"/>
      <c r="AQV1243" s="18"/>
      <c r="AQW1243" s="18"/>
      <c r="AQX1243" s="18"/>
      <c r="AQY1243" s="18"/>
      <c r="AQZ1243" s="18"/>
      <c r="ARA1243" s="18"/>
      <c r="ARB1243" s="18"/>
      <c r="ARC1243" s="18"/>
      <c r="ARD1243" s="18"/>
      <c r="ARE1243" s="18"/>
      <c r="ARF1243" s="18"/>
      <c r="ARG1243" s="18"/>
      <c r="ARH1243" s="18"/>
      <c r="ARI1243" s="18"/>
      <c r="ARJ1243" s="18"/>
      <c r="ARK1243" s="18"/>
      <c r="ARL1243" s="18"/>
      <c r="ARM1243" s="18"/>
      <c r="ARN1243" s="18"/>
      <c r="ARO1243" s="18"/>
      <c r="ARP1243" s="18"/>
      <c r="ARQ1243" s="18"/>
      <c r="ARR1243" s="18"/>
      <c r="ARS1243" s="18"/>
      <c r="ART1243" s="18"/>
      <c r="ARU1243" s="18"/>
      <c r="ARV1243" s="18"/>
      <c r="ARW1243" s="18"/>
      <c r="ARX1243" s="18"/>
      <c r="ARY1243" s="18"/>
      <c r="ARZ1243" s="18"/>
      <c r="ASA1243" s="18"/>
      <c r="ASB1243" s="18"/>
      <c r="ASC1243" s="18"/>
      <c r="ASD1243" s="18"/>
      <c r="ASE1243" s="18"/>
      <c r="ASF1243" s="18"/>
      <c r="ASG1243" s="18"/>
      <c r="ASH1243" s="18"/>
      <c r="ASI1243" s="18"/>
      <c r="ASJ1243" s="18"/>
      <c r="ASK1243" s="18"/>
      <c r="ASL1243" s="18"/>
      <c r="ASM1243" s="18"/>
      <c r="ASN1243" s="18"/>
      <c r="ASO1243" s="18"/>
      <c r="ASP1243" s="18"/>
      <c r="ASQ1243" s="18"/>
      <c r="ASR1243" s="18"/>
      <c r="ASS1243" s="18"/>
      <c r="AST1243" s="18"/>
      <c r="ASU1243" s="18"/>
      <c r="ASV1243" s="18"/>
      <c r="ASW1243" s="18"/>
      <c r="ASX1243" s="18"/>
      <c r="ASY1243" s="18"/>
      <c r="ASZ1243" s="18"/>
      <c r="ATA1243" s="18"/>
      <c r="ATB1243" s="18"/>
      <c r="ATC1243" s="18"/>
      <c r="ATD1243" s="18"/>
      <c r="ATE1243" s="18"/>
      <c r="ATF1243" s="18"/>
      <c r="ATG1243" s="18"/>
      <c r="ATH1243" s="18"/>
      <c r="ATI1243" s="18"/>
      <c r="ATJ1243" s="18"/>
      <c r="ATK1243" s="18"/>
      <c r="ATL1243" s="18"/>
      <c r="ATM1243" s="18"/>
      <c r="ATN1243" s="18"/>
      <c r="ATO1243" s="18"/>
      <c r="ATP1243" s="18"/>
      <c r="ATQ1243" s="18"/>
      <c r="ATR1243" s="18"/>
      <c r="ATS1243" s="18"/>
      <c r="ATT1243" s="18"/>
      <c r="ATU1243" s="18"/>
      <c r="ATV1243" s="18"/>
      <c r="ATW1243" s="18"/>
      <c r="ATX1243" s="18"/>
      <c r="ATY1243" s="18"/>
      <c r="ATZ1243" s="18"/>
      <c r="AUA1243" s="18"/>
      <c r="AUB1243" s="18"/>
      <c r="AUC1243" s="18"/>
      <c r="AUD1243" s="18"/>
      <c r="AUE1243" s="18"/>
      <c r="AUF1243" s="18"/>
      <c r="AUG1243" s="18"/>
      <c r="AUH1243" s="18"/>
      <c r="AUI1243" s="18"/>
      <c r="AUJ1243" s="18"/>
      <c r="AUK1243" s="18"/>
      <c r="AUL1243" s="18"/>
      <c r="AUM1243" s="18"/>
      <c r="AUN1243" s="18"/>
      <c r="AUO1243" s="18"/>
      <c r="AUP1243" s="18"/>
      <c r="AUQ1243" s="18"/>
      <c r="AUR1243" s="18"/>
      <c r="AUS1243" s="18"/>
      <c r="AUT1243" s="18"/>
      <c r="AUU1243" s="18"/>
      <c r="AUV1243" s="18"/>
      <c r="AUW1243" s="18"/>
      <c r="AUX1243" s="18"/>
      <c r="AUY1243" s="18"/>
      <c r="AUZ1243" s="18"/>
      <c r="AVA1243" s="18"/>
      <c r="AVB1243" s="18"/>
      <c r="AVC1243" s="18"/>
      <c r="AVD1243" s="18"/>
      <c r="AVE1243" s="18"/>
      <c r="AVF1243" s="18"/>
      <c r="AVG1243" s="18"/>
      <c r="AVH1243" s="18"/>
      <c r="AVI1243" s="18"/>
      <c r="AVJ1243" s="18"/>
      <c r="AVK1243" s="18"/>
      <c r="AVL1243" s="18"/>
      <c r="AVM1243" s="18"/>
      <c r="AVN1243" s="18"/>
      <c r="AVO1243" s="18"/>
      <c r="AVP1243" s="18"/>
      <c r="AVQ1243" s="18"/>
      <c r="AVR1243" s="18"/>
      <c r="AVS1243" s="18"/>
      <c r="AVT1243" s="18"/>
      <c r="AVU1243" s="18"/>
      <c r="AVV1243" s="18"/>
      <c r="AVW1243" s="18"/>
      <c r="AVX1243" s="18"/>
      <c r="AVY1243" s="18"/>
      <c r="AVZ1243" s="18"/>
      <c r="AWA1243" s="18"/>
      <c r="AWB1243" s="18"/>
      <c r="AWC1243" s="18"/>
      <c r="AWD1243" s="18"/>
      <c r="AWE1243" s="18"/>
      <c r="AWF1243" s="18"/>
      <c r="AWG1243" s="18"/>
      <c r="AWH1243" s="18"/>
      <c r="AWI1243" s="18"/>
      <c r="AWJ1243" s="18"/>
      <c r="AWK1243" s="18"/>
      <c r="AWL1243" s="18"/>
      <c r="AWM1243" s="18"/>
      <c r="AWN1243" s="18"/>
      <c r="AWO1243" s="18"/>
      <c r="AWP1243" s="18"/>
      <c r="AWQ1243" s="18"/>
      <c r="AWR1243" s="18"/>
      <c r="AWS1243" s="18"/>
      <c r="AWT1243" s="18"/>
      <c r="AWU1243" s="18"/>
      <c r="AWV1243" s="18"/>
      <c r="AWW1243" s="18"/>
      <c r="AWX1243" s="18"/>
      <c r="AWY1243" s="18"/>
      <c r="AWZ1243" s="18"/>
      <c r="AXA1243" s="18"/>
      <c r="AXB1243" s="18"/>
      <c r="AXC1243" s="18"/>
      <c r="AXD1243" s="18"/>
      <c r="AXE1243" s="18"/>
      <c r="AXF1243" s="18"/>
      <c r="AXG1243" s="18"/>
      <c r="AXH1243" s="18"/>
      <c r="AXI1243" s="18"/>
      <c r="AXJ1243" s="18"/>
      <c r="AXK1243" s="18"/>
      <c r="AXL1243" s="18"/>
      <c r="AXM1243" s="18"/>
      <c r="AXN1243" s="18"/>
      <c r="AXO1243" s="18"/>
      <c r="AXP1243" s="18"/>
      <c r="AXQ1243" s="18"/>
      <c r="AXR1243" s="18"/>
      <c r="AXS1243" s="18"/>
      <c r="AXT1243" s="18"/>
      <c r="AXU1243" s="18"/>
      <c r="AXV1243" s="18"/>
      <c r="AXW1243" s="18"/>
      <c r="AXX1243" s="18"/>
      <c r="AXY1243" s="18"/>
      <c r="AXZ1243" s="18"/>
      <c r="AYA1243" s="18"/>
      <c r="AYB1243" s="18"/>
      <c r="AYC1243" s="18"/>
      <c r="AYD1243" s="18"/>
      <c r="AYE1243" s="18"/>
      <c r="AYF1243" s="18"/>
      <c r="AYG1243" s="18"/>
      <c r="AYH1243" s="18"/>
      <c r="AYI1243" s="18"/>
      <c r="AYJ1243" s="18"/>
      <c r="AYK1243" s="18"/>
      <c r="AYL1243" s="18"/>
      <c r="AYM1243" s="18"/>
      <c r="AYN1243" s="18"/>
      <c r="AYO1243" s="18"/>
      <c r="AYP1243" s="18"/>
      <c r="AYQ1243" s="18"/>
      <c r="AYR1243" s="18"/>
      <c r="AYS1243" s="18"/>
      <c r="AYT1243" s="18"/>
      <c r="AYU1243" s="18"/>
      <c r="AYV1243" s="18"/>
      <c r="AYW1243" s="18"/>
      <c r="AYX1243" s="18"/>
      <c r="AYY1243" s="18"/>
      <c r="AYZ1243" s="18"/>
      <c r="AZA1243" s="18"/>
      <c r="AZB1243" s="18"/>
      <c r="AZC1243" s="18"/>
      <c r="AZD1243" s="18"/>
      <c r="AZE1243" s="18"/>
      <c r="AZF1243" s="18"/>
      <c r="AZG1243" s="18"/>
      <c r="AZH1243" s="18"/>
      <c r="AZI1243" s="18"/>
      <c r="AZJ1243" s="18"/>
      <c r="AZK1243" s="18"/>
      <c r="AZL1243" s="18"/>
      <c r="AZM1243" s="18"/>
      <c r="AZN1243" s="18"/>
      <c r="AZO1243" s="18"/>
      <c r="AZP1243" s="18"/>
      <c r="AZQ1243" s="18"/>
      <c r="AZR1243" s="18"/>
      <c r="AZS1243" s="18"/>
      <c r="AZT1243" s="18"/>
      <c r="AZU1243" s="18"/>
      <c r="AZV1243" s="18"/>
      <c r="AZW1243" s="18"/>
      <c r="AZX1243" s="18"/>
      <c r="AZY1243" s="18"/>
      <c r="AZZ1243" s="18"/>
      <c r="BAA1243" s="18"/>
      <c r="BAB1243" s="18"/>
      <c r="BAC1243" s="18"/>
      <c r="BAD1243" s="18"/>
      <c r="BAE1243" s="18"/>
      <c r="BAF1243" s="18"/>
      <c r="BAG1243" s="18"/>
      <c r="BAH1243" s="18"/>
      <c r="BAI1243" s="18"/>
      <c r="BAJ1243" s="18"/>
      <c r="BAK1243" s="18"/>
      <c r="BAL1243" s="18"/>
      <c r="BAM1243" s="18"/>
      <c r="BAN1243" s="18"/>
      <c r="BAO1243" s="18"/>
      <c r="BAP1243" s="18"/>
      <c r="BAQ1243" s="18"/>
      <c r="BAR1243" s="18"/>
      <c r="BAS1243" s="18"/>
      <c r="BAT1243" s="18"/>
      <c r="BAU1243" s="18"/>
      <c r="BAV1243" s="18"/>
      <c r="BAW1243" s="18"/>
      <c r="BAX1243" s="18"/>
      <c r="BAY1243" s="18"/>
      <c r="BAZ1243" s="18"/>
      <c r="BBA1243" s="18"/>
      <c r="BBB1243" s="18"/>
      <c r="BBC1243" s="18"/>
      <c r="BBD1243" s="18"/>
      <c r="BBE1243" s="18"/>
      <c r="BBF1243" s="18"/>
      <c r="BBG1243" s="18"/>
      <c r="BBH1243" s="18"/>
      <c r="BBI1243" s="18"/>
      <c r="BBJ1243" s="18"/>
      <c r="BBK1243" s="18"/>
      <c r="BBL1243" s="18"/>
      <c r="BBM1243" s="18"/>
      <c r="BBN1243" s="18"/>
      <c r="BBO1243" s="18"/>
      <c r="BBP1243" s="18"/>
      <c r="BBQ1243" s="18"/>
      <c r="BBR1243" s="18"/>
      <c r="BBS1243" s="18"/>
      <c r="BBT1243" s="18"/>
      <c r="BBU1243" s="18"/>
      <c r="BBV1243" s="18"/>
      <c r="BBW1243" s="18"/>
      <c r="BBX1243" s="18"/>
      <c r="BBY1243" s="18"/>
      <c r="BBZ1243" s="18"/>
      <c r="BCA1243" s="18"/>
      <c r="BCB1243" s="18"/>
      <c r="BCC1243" s="18"/>
      <c r="BCD1243" s="18"/>
      <c r="BCE1243" s="18"/>
      <c r="BCF1243" s="18"/>
      <c r="BCG1243" s="18"/>
      <c r="BCH1243" s="18"/>
      <c r="BCI1243" s="18"/>
      <c r="BCJ1243" s="18"/>
      <c r="BCK1243" s="18"/>
      <c r="BCL1243" s="18"/>
      <c r="BCM1243" s="18"/>
      <c r="BCN1243" s="18"/>
      <c r="BCO1243" s="18"/>
      <c r="BCP1243" s="18"/>
      <c r="BCQ1243" s="18"/>
      <c r="BCR1243" s="18"/>
      <c r="BCS1243" s="18"/>
      <c r="BCT1243" s="18"/>
      <c r="BCU1243" s="18"/>
      <c r="BCV1243" s="18"/>
      <c r="BCW1243" s="18"/>
      <c r="BCX1243" s="18"/>
      <c r="BCY1243" s="18"/>
      <c r="BCZ1243" s="18"/>
      <c r="BDA1243" s="18"/>
      <c r="BDB1243" s="18"/>
      <c r="BDC1243" s="18"/>
      <c r="BDD1243" s="18"/>
      <c r="BDE1243" s="18"/>
      <c r="BDF1243" s="18"/>
      <c r="BDG1243" s="18"/>
      <c r="BDH1243" s="18"/>
      <c r="BDI1243" s="18"/>
      <c r="BDJ1243" s="18"/>
      <c r="BDK1243" s="18"/>
      <c r="BDL1243" s="18"/>
      <c r="BDM1243" s="18"/>
      <c r="BDN1243" s="18"/>
      <c r="BDO1243" s="18"/>
      <c r="BDP1243" s="18"/>
      <c r="BDQ1243" s="18"/>
      <c r="BDR1243" s="18"/>
      <c r="BDS1243" s="18"/>
      <c r="BDT1243" s="18"/>
      <c r="BDU1243" s="18"/>
      <c r="BDV1243" s="18"/>
      <c r="BDW1243" s="18"/>
      <c r="BDX1243" s="18"/>
      <c r="BDY1243" s="18"/>
      <c r="BDZ1243" s="18"/>
      <c r="BEA1243" s="18"/>
      <c r="BEB1243" s="18"/>
      <c r="BEC1243" s="18"/>
      <c r="BED1243" s="18"/>
      <c r="BEE1243" s="18"/>
      <c r="BEF1243" s="18"/>
      <c r="BEG1243" s="18"/>
      <c r="BEH1243" s="18"/>
      <c r="BEI1243" s="18"/>
      <c r="BEJ1243" s="18"/>
      <c r="BEK1243" s="18"/>
      <c r="BEL1243" s="18"/>
      <c r="BEM1243" s="18"/>
      <c r="BEN1243" s="18"/>
      <c r="BEO1243" s="18"/>
      <c r="BEP1243" s="18"/>
      <c r="BEQ1243" s="18"/>
      <c r="BER1243" s="18"/>
      <c r="BES1243" s="18"/>
      <c r="BET1243" s="18"/>
      <c r="BEU1243" s="18"/>
      <c r="BEV1243" s="18"/>
      <c r="BEW1243" s="18"/>
      <c r="BEX1243" s="18"/>
      <c r="BEY1243" s="18"/>
      <c r="BEZ1243" s="18"/>
      <c r="BFA1243" s="18"/>
      <c r="BFB1243" s="18"/>
      <c r="BFC1243" s="18"/>
      <c r="BFD1243" s="18"/>
      <c r="BFE1243" s="18"/>
      <c r="BFF1243" s="18"/>
      <c r="BFG1243" s="18"/>
      <c r="BFH1243" s="18"/>
      <c r="BFI1243" s="18"/>
      <c r="BFJ1243" s="18"/>
      <c r="BFK1243" s="18"/>
      <c r="BFL1243" s="18"/>
      <c r="BFM1243" s="18"/>
      <c r="BFN1243" s="18"/>
      <c r="BFO1243" s="18"/>
      <c r="BFP1243" s="18"/>
      <c r="BFQ1243" s="18"/>
      <c r="BFR1243" s="18"/>
      <c r="BFS1243" s="18"/>
      <c r="BFT1243" s="18"/>
      <c r="BFU1243" s="18"/>
      <c r="BFV1243" s="18"/>
      <c r="BFW1243" s="18"/>
      <c r="BFX1243" s="18"/>
      <c r="BFY1243" s="18"/>
      <c r="BFZ1243" s="18"/>
      <c r="BGA1243" s="18"/>
      <c r="BGB1243" s="18"/>
      <c r="BGC1243" s="18"/>
      <c r="BGD1243" s="18"/>
      <c r="BGE1243" s="18"/>
      <c r="BGF1243" s="18"/>
      <c r="BGG1243" s="18"/>
      <c r="BGH1243" s="18"/>
      <c r="BGI1243" s="18"/>
      <c r="BGJ1243" s="18"/>
      <c r="BGK1243" s="18"/>
      <c r="BGL1243" s="18"/>
      <c r="BGM1243" s="18"/>
      <c r="BGN1243" s="18"/>
      <c r="BGO1243" s="18"/>
      <c r="BGP1243" s="18"/>
      <c r="BGQ1243" s="18"/>
      <c r="BGR1243" s="18"/>
      <c r="BGS1243" s="18"/>
      <c r="BGT1243" s="18"/>
      <c r="BGU1243" s="18"/>
      <c r="BGV1243" s="18"/>
      <c r="BGW1243" s="18"/>
      <c r="BGX1243" s="18"/>
      <c r="BGY1243" s="18"/>
      <c r="BGZ1243" s="18"/>
      <c r="BHA1243" s="18"/>
      <c r="BHB1243" s="18"/>
      <c r="BHC1243" s="18"/>
      <c r="BHD1243" s="18"/>
      <c r="BHE1243" s="18"/>
      <c r="BHF1243" s="18"/>
      <c r="BHG1243" s="18"/>
      <c r="BHH1243" s="18"/>
      <c r="BHI1243" s="18"/>
      <c r="BHJ1243" s="18"/>
      <c r="BHK1243" s="18"/>
      <c r="BHL1243" s="18"/>
      <c r="BHM1243" s="18"/>
      <c r="BHN1243" s="18"/>
      <c r="BHO1243" s="18"/>
      <c r="BHP1243" s="18"/>
      <c r="BHQ1243" s="18"/>
      <c r="BHR1243" s="18"/>
      <c r="BHS1243" s="18"/>
      <c r="BHT1243" s="18"/>
      <c r="BHU1243" s="18"/>
      <c r="BHV1243" s="18"/>
      <c r="BHW1243" s="18"/>
      <c r="BHX1243" s="18"/>
      <c r="BHY1243" s="18"/>
      <c r="BHZ1243" s="18"/>
      <c r="BIA1243" s="18"/>
      <c r="BIB1243" s="18"/>
      <c r="BIC1243" s="18"/>
      <c r="BID1243" s="18"/>
      <c r="BIE1243" s="18"/>
      <c r="BIF1243" s="18"/>
      <c r="BIG1243" s="18"/>
      <c r="BIH1243" s="18"/>
      <c r="BII1243" s="18"/>
      <c r="BIJ1243" s="18"/>
      <c r="BIK1243" s="18"/>
      <c r="BIL1243" s="18"/>
      <c r="BIM1243" s="18"/>
      <c r="BIN1243" s="18"/>
      <c r="BIO1243" s="18"/>
      <c r="BIP1243" s="18"/>
      <c r="BIQ1243" s="18"/>
      <c r="BIR1243" s="18"/>
      <c r="BIS1243" s="18"/>
      <c r="BIT1243" s="18"/>
      <c r="BIU1243" s="18"/>
      <c r="BIV1243" s="18"/>
      <c r="BIW1243" s="18"/>
      <c r="BIX1243" s="18"/>
      <c r="BIY1243" s="18"/>
      <c r="BIZ1243" s="18"/>
      <c r="BJA1243" s="18"/>
      <c r="BJB1243" s="18"/>
      <c r="BJC1243" s="18"/>
      <c r="BJD1243" s="18"/>
      <c r="BJE1243" s="18"/>
      <c r="BJF1243" s="18"/>
      <c r="BJG1243" s="18"/>
      <c r="BJH1243" s="18"/>
      <c r="BJI1243" s="18"/>
      <c r="BJJ1243" s="18"/>
      <c r="BJK1243" s="18"/>
      <c r="BJL1243" s="18"/>
      <c r="BJM1243" s="18"/>
      <c r="BJN1243" s="18"/>
      <c r="BJO1243" s="18"/>
      <c r="BJP1243" s="18"/>
      <c r="BJQ1243" s="18"/>
      <c r="BJR1243" s="18"/>
      <c r="BJS1243" s="18"/>
      <c r="BJT1243" s="18"/>
      <c r="BJU1243" s="18"/>
      <c r="BJV1243" s="18"/>
      <c r="BJW1243" s="18"/>
      <c r="BJX1243" s="18"/>
      <c r="BJY1243" s="18"/>
      <c r="BJZ1243" s="18"/>
      <c r="BKA1243" s="18"/>
      <c r="BKB1243" s="18"/>
      <c r="BKC1243" s="18"/>
      <c r="BKD1243" s="18"/>
      <c r="BKE1243" s="18"/>
      <c r="BKF1243" s="18"/>
      <c r="BKG1243" s="18"/>
      <c r="BKH1243" s="18"/>
      <c r="BKI1243" s="18"/>
      <c r="BKJ1243" s="18"/>
      <c r="BKK1243" s="18"/>
      <c r="BKL1243" s="18"/>
      <c r="BKM1243" s="18"/>
      <c r="BKN1243" s="18"/>
      <c r="BKO1243" s="18"/>
      <c r="BKP1243" s="18"/>
      <c r="BKQ1243" s="18"/>
      <c r="BKR1243" s="18"/>
      <c r="BKS1243" s="18"/>
      <c r="BKT1243" s="18"/>
      <c r="BKU1243" s="18"/>
      <c r="BKV1243" s="18"/>
      <c r="BKW1243" s="18"/>
      <c r="BKX1243" s="18"/>
      <c r="BKY1243" s="18"/>
      <c r="BKZ1243" s="18"/>
      <c r="BLA1243" s="18"/>
      <c r="BLB1243" s="18"/>
      <c r="BLC1243" s="18"/>
      <c r="BLD1243" s="18"/>
      <c r="BLE1243" s="18"/>
      <c r="BLF1243" s="18"/>
      <c r="BLG1243" s="18"/>
      <c r="BLH1243" s="18"/>
      <c r="BLI1243" s="18"/>
      <c r="BLJ1243" s="18"/>
      <c r="BLK1243" s="18"/>
      <c r="BLL1243" s="18"/>
      <c r="BLM1243" s="18"/>
      <c r="BLN1243" s="18"/>
      <c r="BLO1243" s="18"/>
      <c r="BLP1243" s="18"/>
      <c r="BLQ1243" s="18"/>
      <c r="BLR1243" s="18"/>
      <c r="BLS1243" s="18"/>
      <c r="BLT1243" s="18"/>
      <c r="BLU1243" s="18"/>
      <c r="BLV1243" s="18"/>
      <c r="BLW1243" s="18"/>
      <c r="BLX1243" s="18"/>
      <c r="BLY1243" s="18"/>
      <c r="BLZ1243" s="18"/>
      <c r="BMA1243" s="18"/>
      <c r="BMB1243" s="18"/>
      <c r="BMC1243" s="18"/>
      <c r="BMD1243" s="18"/>
      <c r="BME1243" s="18"/>
      <c r="BMF1243" s="18"/>
      <c r="BMG1243" s="18"/>
      <c r="BMH1243" s="18"/>
      <c r="BMI1243" s="18"/>
      <c r="BMJ1243" s="18"/>
      <c r="BMK1243" s="18"/>
      <c r="BML1243" s="18"/>
      <c r="BMM1243" s="18"/>
      <c r="BMN1243" s="18"/>
      <c r="BMO1243" s="18"/>
      <c r="BMP1243" s="18"/>
      <c r="BMQ1243" s="18"/>
      <c r="BMR1243" s="18"/>
      <c r="BMS1243" s="18"/>
      <c r="BMT1243" s="18"/>
      <c r="BMU1243" s="18"/>
      <c r="BMV1243" s="18"/>
      <c r="BMW1243" s="18"/>
      <c r="BMX1243" s="18"/>
      <c r="BMY1243" s="18"/>
      <c r="BMZ1243" s="18"/>
      <c r="BNA1243" s="18"/>
      <c r="BNB1243" s="18"/>
      <c r="BNC1243" s="18"/>
      <c r="BND1243" s="18"/>
      <c r="BNE1243" s="18"/>
      <c r="BNF1243" s="18"/>
      <c r="BNG1243" s="18"/>
      <c r="BNH1243" s="18"/>
      <c r="BNI1243" s="18"/>
      <c r="BNJ1243" s="18"/>
      <c r="BNK1243" s="18"/>
      <c r="BNL1243" s="18"/>
      <c r="BNM1243" s="18"/>
      <c r="BNN1243" s="18"/>
      <c r="BNO1243" s="18"/>
      <c r="BNP1243" s="18"/>
      <c r="BNQ1243" s="18"/>
      <c r="BNR1243" s="18"/>
      <c r="BNS1243" s="18"/>
      <c r="BNT1243" s="18"/>
      <c r="BNU1243" s="18"/>
      <c r="BNV1243" s="18"/>
      <c r="BNW1243" s="18"/>
      <c r="BNX1243" s="18"/>
      <c r="BNY1243" s="18"/>
      <c r="BNZ1243" s="18"/>
      <c r="BOA1243" s="18"/>
      <c r="BOB1243" s="18"/>
      <c r="BOC1243" s="18"/>
      <c r="BOD1243" s="18"/>
      <c r="BOE1243" s="18"/>
      <c r="BOF1243" s="18"/>
      <c r="BOG1243" s="18"/>
      <c r="BOH1243" s="18"/>
      <c r="BOI1243" s="18"/>
      <c r="BOJ1243" s="18"/>
      <c r="BOK1243" s="18"/>
      <c r="BOL1243" s="18"/>
      <c r="BOM1243" s="18"/>
      <c r="BON1243" s="18"/>
      <c r="BOO1243" s="18"/>
      <c r="BOP1243" s="18"/>
      <c r="BOQ1243" s="18"/>
      <c r="BOR1243" s="18"/>
      <c r="BOS1243" s="18"/>
      <c r="BOT1243" s="18"/>
      <c r="BOU1243" s="18"/>
      <c r="BOV1243" s="18"/>
      <c r="BOW1243" s="18"/>
      <c r="BOX1243" s="18"/>
      <c r="BOY1243" s="18"/>
      <c r="BOZ1243" s="18"/>
      <c r="BPA1243" s="18"/>
      <c r="BPB1243" s="18"/>
      <c r="BPC1243" s="18"/>
      <c r="BPD1243" s="18"/>
      <c r="BPE1243" s="18"/>
      <c r="BPF1243" s="18"/>
      <c r="BPG1243" s="18"/>
      <c r="BPH1243" s="18"/>
      <c r="BPI1243" s="18"/>
      <c r="BPJ1243" s="18"/>
      <c r="BPK1243" s="18"/>
      <c r="BPL1243" s="18"/>
      <c r="BPM1243" s="18"/>
      <c r="BPN1243" s="18"/>
      <c r="BPO1243" s="18"/>
      <c r="BPP1243" s="18"/>
      <c r="BPQ1243" s="18"/>
      <c r="BPR1243" s="18"/>
      <c r="BPS1243" s="18"/>
      <c r="BPT1243" s="18"/>
      <c r="BPU1243" s="18"/>
      <c r="BPV1243" s="18"/>
      <c r="BPW1243" s="18"/>
      <c r="BPX1243" s="18"/>
      <c r="BPY1243" s="18"/>
      <c r="BPZ1243" s="18"/>
      <c r="BQA1243" s="18"/>
      <c r="BQB1243" s="18"/>
      <c r="BQC1243" s="18"/>
      <c r="BQD1243" s="18"/>
      <c r="BQE1243" s="18"/>
      <c r="BQF1243" s="18"/>
      <c r="BQG1243" s="18"/>
      <c r="BQH1243" s="18"/>
      <c r="BQI1243" s="18"/>
      <c r="BQJ1243" s="18"/>
      <c r="BQK1243" s="18"/>
      <c r="BQL1243" s="18"/>
      <c r="BQM1243" s="18"/>
      <c r="BQN1243" s="18"/>
      <c r="BQO1243" s="18"/>
      <c r="BQP1243" s="18"/>
      <c r="BQQ1243" s="18"/>
      <c r="BQR1243" s="18"/>
      <c r="BQS1243" s="18"/>
      <c r="BQT1243" s="18"/>
      <c r="BQU1243" s="18"/>
      <c r="BQV1243" s="18"/>
      <c r="BQW1243" s="18"/>
      <c r="BQX1243" s="18"/>
      <c r="BQY1243" s="18"/>
      <c r="BQZ1243" s="18"/>
      <c r="BRA1243" s="18"/>
      <c r="BRB1243" s="18"/>
      <c r="BRC1243" s="18"/>
      <c r="BRD1243" s="18"/>
      <c r="BRE1243" s="18"/>
      <c r="BRF1243" s="18"/>
      <c r="BRG1243" s="18"/>
      <c r="BRH1243" s="18"/>
      <c r="BRI1243" s="18"/>
      <c r="BRJ1243" s="18"/>
      <c r="BRK1243" s="18"/>
      <c r="BRL1243" s="18"/>
      <c r="BRM1243" s="18"/>
      <c r="BRN1243" s="18"/>
      <c r="BRO1243" s="18"/>
      <c r="BRP1243" s="18"/>
      <c r="BRQ1243" s="18"/>
      <c r="BRR1243" s="18"/>
      <c r="BRS1243" s="18"/>
      <c r="BRT1243" s="18"/>
      <c r="BRU1243" s="18"/>
      <c r="BRV1243" s="18"/>
      <c r="BRW1243" s="18"/>
      <c r="BRX1243" s="18"/>
      <c r="BRY1243" s="18"/>
      <c r="BRZ1243" s="18"/>
      <c r="BSA1243" s="18"/>
      <c r="BSB1243" s="18"/>
      <c r="BSC1243" s="18"/>
      <c r="BSD1243" s="18"/>
      <c r="BSE1243" s="18"/>
      <c r="BSF1243" s="18"/>
      <c r="BSG1243" s="18"/>
      <c r="BSH1243" s="18"/>
      <c r="BSI1243" s="18"/>
      <c r="BSJ1243" s="18"/>
      <c r="BSK1243" s="18"/>
      <c r="BSL1243" s="18"/>
      <c r="BSM1243" s="18"/>
      <c r="BSN1243" s="18"/>
      <c r="BSO1243" s="18"/>
      <c r="BSP1243" s="18"/>
      <c r="BSQ1243" s="18"/>
      <c r="BSR1243" s="18"/>
      <c r="BSS1243" s="18"/>
      <c r="BST1243" s="18"/>
      <c r="BSU1243" s="18"/>
      <c r="BSV1243" s="18"/>
      <c r="BSW1243" s="18"/>
      <c r="BSX1243" s="18"/>
      <c r="BSY1243" s="18"/>
      <c r="BSZ1243" s="18"/>
      <c r="BTA1243" s="18"/>
      <c r="BTB1243" s="18"/>
      <c r="BTC1243" s="18"/>
      <c r="BTD1243" s="18"/>
      <c r="BTE1243" s="18"/>
      <c r="BTF1243" s="18"/>
      <c r="BTG1243" s="18"/>
      <c r="BTH1243" s="18"/>
      <c r="BTI1243" s="18"/>
      <c r="BTJ1243" s="18"/>
      <c r="BTK1243" s="18"/>
      <c r="BTL1243" s="18"/>
      <c r="BTM1243" s="18"/>
      <c r="BTN1243" s="18"/>
      <c r="BTO1243" s="18"/>
      <c r="BTP1243" s="18"/>
      <c r="BTQ1243" s="18"/>
      <c r="BTR1243" s="18"/>
      <c r="BTS1243" s="18"/>
      <c r="BTT1243" s="18"/>
      <c r="BTU1243" s="18"/>
      <c r="BTV1243" s="18"/>
      <c r="BTW1243" s="18"/>
      <c r="BTX1243" s="18"/>
      <c r="BTY1243" s="18"/>
      <c r="BTZ1243" s="18"/>
      <c r="BUA1243" s="18"/>
      <c r="BUB1243" s="18"/>
      <c r="BUC1243" s="18"/>
      <c r="BUD1243" s="18"/>
      <c r="BUE1243" s="18"/>
      <c r="BUF1243" s="18"/>
      <c r="BUG1243" s="18"/>
      <c r="BUH1243" s="18"/>
      <c r="BUI1243" s="18"/>
      <c r="BUJ1243" s="18"/>
      <c r="BUK1243" s="18"/>
      <c r="BUL1243" s="18"/>
      <c r="BUM1243" s="18"/>
      <c r="BUN1243" s="18"/>
      <c r="BUO1243" s="18"/>
      <c r="BUP1243" s="18"/>
      <c r="BUQ1243" s="18"/>
      <c r="BUR1243" s="18"/>
      <c r="BUS1243" s="18"/>
      <c r="BUT1243" s="18"/>
      <c r="BUU1243" s="18"/>
      <c r="BUV1243" s="18"/>
      <c r="BUW1243" s="18"/>
      <c r="BUX1243" s="18"/>
      <c r="BUY1243" s="18"/>
      <c r="BUZ1243" s="18"/>
      <c r="BVA1243" s="18"/>
      <c r="BVB1243" s="18"/>
      <c r="BVC1243" s="18"/>
      <c r="BVD1243" s="18"/>
      <c r="BVE1243" s="18"/>
      <c r="BVF1243" s="18"/>
      <c r="BVG1243" s="18"/>
      <c r="BVH1243" s="18"/>
      <c r="BVI1243" s="18"/>
      <c r="BVJ1243" s="18"/>
      <c r="BVK1243" s="18"/>
      <c r="BVL1243" s="18"/>
      <c r="BVM1243" s="18"/>
      <c r="BVN1243" s="18"/>
      <c r="BVO1243" s="18"/>
      <c r="BVP1243" s="18"/>
      <c r="BVQ1243" s="18"/>
      <c r="BVR1243" s="18"/>
      <c r="BVS1243" s="18"/>
      <c r="BVT1243" s="18"/>
      <c r="BVU1243" s="18"/>
      <c r="BVV1243" s="18"/>
      <c r="BVW1243" s="18"/>
      <c r="BVX1243" s="18"/>
      <c r="BVY1243" s="18"/>
      <c r="BVZ1243" s="18"/>
      <c r="BWA1243" s="18"/>
      <c r="BWB1243" s="18"/>
      <c r="BWC1243" s="18"/>
      <c r="BWD1243" s="18"/>
      <c r="BWE1243" s="18"/>
      <c r="BWF1243" s="18"/>
      <c r="BWG1243" s="18"/>
      <c r="BWH1243" s="18"/>
      <c r="BWI1243" s="18"/>
      <c r="BWJ1243" s="18"/>
      <c r="BWK1243" s="18"/>
      <c r="BWL1243" s="18"/>
      <c r="BWM1243" s="18"/>
      <c r="BWN1243" s="18"/>
      <c r="BWO1243" s="18"/>
      <c r="BWP1243" s="18"/>
      <c r="BWQ1243" s="18"/>
      <c r="BWR1243" s="18"/>
      <c r="BWS1243" s="18"/>
      <c r="BWT1243" s="18"/>
      <c r="BWU1243" s="18"/>
      <c r="BWV1243" s="18"/>
      <c r="BWW1243" s="18"/>
      <c r="BWX1243" s="18"/>
      <c r="BWY1243" s="18"/>
      <c r="BWZ1243" s="18"/>
      <c r="BXA1243" s="18"/>
      <c r="BXB1243" s="18"/>
      <c r="BXC1243" s="18"/>
      <c r="BXD1243" s="18"/>
      <c r="BXE1243" s="18"/>
      <c r="BXF1243" s="18"/>
      <c r="BXG1243" s="18"/>
      <c r="BXH1243" s="18"/>
      <c r="BXI1243" s="18"/>
      <c r="BXJ1243" s="18"/>
      <c r="BXK1243" s="18"/>
      <c r="BXL1243" s="18"/>
      <c r="BXM1243" s="18"/>
      <c r="BXN1243" s="18"/>
      <c r="BXO1243" s="18"/>
      <c r="BXP1243" s="18"/>
      <c r="BXQ1243" s="18"/>
      <c r="BXR1243" s="18"/>
      <c r="BXS1243" s="18"/>
      <c r="BXT1243" s="18"/>
      <c r="BXU1243" s="18"/>
      <c r="BXV1243" s="18"/>
      <c r="BXW1243" s="18"/>
      <c r="BXX1243" s="18"/>
      <c r="BXY1243" s="18"/>
      <c r="BXZ1243" s="18"/>
      <c r="BYA1243" s="18"/>
      <c r="BYB1243" s="18"/>
      <c r="BYC1243" s="18"/>
      <c r="BYD1243" s="18"/>
      <c r="BYE1243" s="18"/>
      <c r="BYF1243" s="18"/>
      <c r="BYG1243" s="18"/>
      <c r="BYH1243" s="18"/>
      <c r="BYI1243" s="18"/>
      <c r="BYJ1243" s="18"/>
      <c r="BYK1243" s="18"/>
      <c r="BYL1243" s="18"/>
      <c r="BYM1243" s="18"/>
      <c r="BYN1243" s="18"/>
      <c r="BYO1243" s="18"/>
      <c r="BYP1243" s="18"/>
      <c r="BYQ1243" s="18"/>
      <c r="BYR1243" s="18"/>
      <c r="BYS1243" s="18"/>
      <c r="BYT1243" s="18"/>
      <c r="BYU1243" s="18"/>
      <c r="BYV1243" s="18"/>
      <c r="BYW1243" s="18"/>
      <c r="BYX1243" s="18"/>
      <c r="BYY1243" s="18"/>
      <c r="BYZ1243" s="18"/>
      <c r="BZA1243" s="18"/>
      <c r="BZB1243" s="18"/>
      <c r="BZC1243" s="18"/>
      <c r="BZD1243" s="18"/>
      <c r="BZE1243" s="18"/>
      <c r="BZF1243" s="18"/>
      <c r="BZG1243" s="18"/>
      <c r="BZH1243" s="18"/>
      <c r="BZI1243" s="18"/>
      <c r="BZJ1243" s="18"/>
      <c r="BZK1243" s="18"/>
      <c r="BZL1243" s="18"/>
      <c r="BZM1243" s="18"/>
      <c r="BZN1243" s="18"/>
      <c r="BZO1243" s="18"/>
      <c r="BZP1243" s="18"/>
      <c r="BZQ1243" s="18"/>
      <c r="BZR1243" s="18"/>
      <c r="BZS1243" s="18"/>
      <c r="BZT1243" s="18"/>
      <c r="BZU1243" s="18"/>
      <c r="BZV1243" s="18"/>
      <c r="BZW1243" s="18"/>
      <c r="BZX1243" s="18"/>
      <c r="BZY1243" s="18"/>
      <c r="BZZ1243" s="18"/>
      <c r="CAA1243" s="18"/>
      <c r="CAB1243" s="18"/>
      <c r="CAC1243" s="18"/>
      <c r="CAD1243" s="18"/>
      <c r="CAE1243" s="18"/>
      <c r="CAF1243" s="18"/>
      <c r="CAG1243" s="18"/>
      <c r="CAH1243" s="18"/>
      <c r="CAI1243" s="18"/>
      <c r="CAJ1243" s="18"/>
      <c r="CAK1243" s="18"/>
      <c r="CAL1243" s="18"/>
      <c r="CAM1243" s="18"/>
      <c r="CAN1243" s="18"/>
      <c r="CAO1243" s="18"/>
      <c r="CAP1243" s="18"/>
      <c r="CAQ1243" s="18"/>
      <c r="CAR1243" s="18"/>
      <c r="CAS1243" s="18"/>
      <c r="CAT1243" s="18"/>
      <c r="CAU1243" s="18"/>
      <c r="CAV1243" s="18"/>
      <c r="CAW1243" s="18"/>
      <c r="CAX1243" s="18"/>
      <c r="CAY1243" s="18"/>
      <c r="CAZ1243" s="18"/>
      <c r="CBA1243" s="18"/>
      <c r="CBB1243" s="18"/>
      <c r="CBC1243" s="18"/>
      <c r="CBD1243" s="18"/>
      <c r="CBE1243" s="18"/>
      <c r="CBF1243" s="18"/>
      <c r="CBG1243" s="18"/>
      <c r="CBH1243" s="18"/>
      <c r="CBI1243" s="18"/>
      <c r="CBJ1243" s="18"/>
      <c r="CBK1243" s="18"/>
      <c r="CBL1243" s="18"/>
      <c r="CBM1243" s="18"/>
      <c r="CBN1243" s="18"/>
      <c r="CBO1243" s="18"/>
      <c r="CBP1243" s="18"/>
      <c r="CBQ1243" s="18"/>
      <c r="CBR1243" s="18"/>
      <c r="CBS1243" s="18"/>
      <c r="CBT1243" s="18"/>
      <c r="CBU1243" s="18"/>
      <c r="CBV1243" s="18"/>
      <c r="CBW1243" s="18"/>
      <c r="CBX1243" s="18"/>
      <c r="CBY1243" s="18"/>
      <c r="CBZ1243" s="18"/>
      <c r="CCA1243" s="18"/>
      <c r="CCB1243" s="18"/>
      <c r="CCC1243" s="18"/>
      <c r="CCD1243" s="18"/>
      <c r="CCE1243" s="18"/>
      <c r="CCF1243" s="18"/>
      <c r="CCG1243" s="18"/>
      <c r="CCH1243" s="18"/>
      <c r="CCI1243" s="18"/>
      <c r="CCJ1243" s="18"/>
      <c r="CCK1243" s="18"/>
      <c r="CCL1243" s="18"/>
      <c r="CCM1243" s="18"/>
      <c r="CCN1243" s="18"/>
      <c r="CCO1243" s="18"/>
      <c r="CCP1243" s="18"/>
      <c r="CCQ1243" s="18"/>
      <c r="CCR1243" s="18"/>
      <c r="CCS1243" s="18"/>
      <c r="CCT1243" s="18"/>
      <c r="CCU1243" s="18"/>
      <c r="CCV1243" s="18"/>
      <c r="CCW1243" s="18"/>
      <c r="CCX1243" s="18"/>
      <c r="CCY1243" s="18"/>
      <c r="CCZ1243" s="18"/>
      <c r="CDA1243" s="18"/>
      <c r="CDB1243" s="18"/>
      <c r="CDC1243" s="18"/>
      <c r="CDD1243" s="18"/>
      <c r="CDE1243" s="18"/>
      <c r="CDF1243" s="18"/>
      <c r="CDG1243" s="18"/>
      <c r="CDH1243" s="18"/>
      <c r="CDI1243" s="18"/>
      <c r="CDJ1243" s="18"/>
      <c r="CDK1243" s="18"/>
      <c r="CDL1243" s="18"/>
      <c r="CDM1243" s="18"/>
      <c r="CDN1243" s="18"/>
      <c r="CDO1243" s="18"/>
      <c r="CDP1243" s="18"/>
      <c r="CDQ1243" s="18"/>
      <c r="CDR1243" s="18"/>
      <c r="CDS1243" s="18"/>
      <c r="CDT1243" s="18"/>
      <c r="CDU1243" s="18"/>
      <c r="CDV1243" s="18"/>
      <c r="CDW1243" s="18"/>
      <c r="CDX1243" s="18"/>
      <c r="CDY1243" s="18"/>
      <c r="CDZ1243" s="18"/>
      <c r="CEA1243" s="18"/>
      <c r="CEB1243" s="18"/>
      <c r="CEC1243" s="18"/>
      <c r="CED1243" s="18"/>
      <c r="CEE1243" s="18"/>
      <c r="CEF1243" s="18"/>
      <c r="CEG1243" s="18"/>
      <c r="CEH1243" s="18"/>
      <c r="CEI1243" s="18"/>
      <c r="CEJ1243" s="18"/>
      <c r="CEK1243" s="18"/>
      <c r="CEL1243" s="18"/>
      <c r="CEM1243" s="18"/>
      <c r="CEN1243" s="18"/>
      <c r="CEO1243" s="18"/>
      <c r="CEP1243" s="18"/>
      <c r="CEQ1243" s="18"/>
      <c r="CER1243" s="18"/>
      <c r="CES1243" s="18"/>
      <c r="CET1243" s="18"/>
      <c r="CEU1243" s="18"/>
      <c r="CEV1243" s="18"/>
      <c r="CEW1243" s="18"/>
      <c r="CEX1243" s="18"/>
      <c r="CEY1243" s="18"/>
      <c r="CEZ1243" s="18"/>
      <c r="CFA1243" s="18"/>
      <c r="CFB1243" s="18"/>
      <c r="CFC1243" s="18"/>
      <c r="CFD1243" s="18"/>
      <c r="CFE1243" s="18"/>
      <c r="CFF1243" s="18"/>
      <c r="CFG1243" s="18"/>
      <c r="CFH1243" s="18"/>
      <c r="CFI1243" s="18"/>
      <c r="CFJ1243" s="18"/>
      <c r="CFK1243" s="18"/>
      <c r="CFL1243" s="18"/>
      <c r="CFM1243" s="18"/>
      <c r="CFN1243" s="18"/>
      <c r="CFO1243" s="18"/>
      <c r="CFP1243" s="18"/>
      <c r="CFQ1243" s="18"/>
      <c r="CFR1243" s="18"/>
      <c r="CFS1243" s="18"/>
      <c r="CFT1243" s="18"/>
      <c r="CFU1243" s="18"/>
      <c r="CFV1243" s="18"/>
      <c r="CFW1243" s="18"/>
      <c r="CFX1243" s="18"/>
      <c r="CFY1243" s="18"/>
      <c r="CFZ1243" s="18"/>
      <c r="CGA1243" s="18"/>
      <c r="CGB1243" s="18"/>
      <c r="CGC1243" s="18"/>
      <c r="CGD1243" s="18"/>
      <c r="CGE1243" s="18"/>
      <c r="CGF1243" s="18"/>
      <c r="CGG1243" s="18"/>
      <c r="CGH1243" s="18"/>
      <c r="CGI1243" s="18"/>
      <c r="CGJ1243" s="18"/>
      <c r="CGK1243" s="18"/>
      <c r="CGL1243" s="18"/>
      <c r="CGM1243" s="18"/>
      <c r="CGN1243" s="18"/>
      <c r="CGO1243" s="18"/>
      <c r="CGP1243" s="18"/>
      <c r="CGQ1243" s="18"/>
      <c r="CGR1243" s="18"/>
      <c r="CGS1243" s="18"/>
      <c r="CGT1243" s="18"/>
      <c r="CGU1243" s="18"/>
      <c r="CGV1243" s="18"/>
      <c r="CGW1243" s="18"/>
      <c r="CGX1243" s="18"/>
      <c r="CGY1243" s="18"/>
      <c r="CGZ1243" s="18"/>
      <c r="CHA1243" s="18"/>
      <c r="CHB1243" s="18"/>
      <c r="CHC1243" s="18"/>
      <c r="CHD1243" s="18"/>
      <c r="CHE1243" s="18"/>
      <c r="CHF1243" s="18"/>
      <c r="CHG1243" s="18"/>
      <c r="CHH1243" s="18"/>
      <c r="CHI1243" s="18"/>
      <c r="CHJ1243" s="18"/>
      <c r="CHK1243" s="18"/>
      <c r="CHL1243" s="18"/>
      <c r="CHM1243" s="18"/>
      <c r="CHN1243" s="18"/>
      <c r="CHO1243" s="18"/>
      <c r="CHP1243" s="18"/>
      <c r="CHQ1243" s="18"/>
      <c r="CHR1243" s="18"/>
      <c r="CHS1243" s="18"/>
      <c r="CHT1243" s="18"/>
      <c r="CHU1243" s="18"/>
      <c r="CHV1243" s="18"/>
      <c r="CHW1243" s="18"/>
      <c r="CHX1243" s="18"/>
      <c r="CHY1243" s="18"/>
      <c r="CHZ1243" s="18"/>
      <c r="CIA1243" s="18"/>
      <c r="CIB1243" s="18"/>
      <c r="CIC1243" s="18"/>
      <c r="CID1243" s="18"/>
      <c r="CIE1243" s="18"/>
      <c r="CIF1243" s="18"/>
      <c r="CIG1243" s="18"/>
      <c r="CIH1243" s="18"/>
      <c r="CII1243" s="18"/>
      <c r="CIJ1243" s="18"/>
      <c r="CIK1243" s="18"/>
      <c r="CIL1243" s="18"/>
      <c r="CIM1243" s="18"/>
      <c r="CIN1243" s="18"/>
      <c r="CIO1243" s="18"/>
      <c r="CIP1243" s="18"/>
      <c r="CIQ1243" s="18"/>
      <c r="CIR1243" s="18"/>
      <c r="CIS1243" s="18"/>
      <c r="CIT1243" s="18"/>
      <c r="CIU1243" s="18"/>
      <c r="CIV1243" s="18"/>
      <c r="CIW1243" s="18"/>
      <c r="CIX1243" s="18"/>
      <c r="CIY1243" s="18"/>
      <c r="CIZ1243" s="18"/>
      <c r="CJA1243" s="18"/>
      <c r="CJB1243" s="18"/>
      <c r="CJC1243" s="18"/>
      <c r="CJD1243" s="18"/>
      <c r="CJE1243" s="18"/>
      <c r="CJF1243" s="18"/>
      <c r="CJG1243" s="18"/>
      <c r="CJH1243" s="18"/>
      <c r="CJI1243" s="18"/>
      <c r="CJJ1243" s="18"/>
      <c r="CJK1243" s="18"/>
      <c r="CJL1243" s="18"/>
      <c r="CJM1243" s="18"/>
      <c r="CJN1243" s="18"/>
      <c r="CJO1243" s="18"/>
      <c r="CJP1243" s="18"/>
      <c r="CJQ1243" s="18"/>
      <c r="CJR1243" s="18"/>
      <c r="CJS1243" s="18"/>
      <c r="CJT1243" s="18"/>
      <c r="CJU1243" s="18"/>
      <c r="CJV1243" s="18"/>
      <c r="CJW1243" s="18"/>
      <c r="CJX1243" s="18"/>
      <c r="CJY1243" s="18"/>
      <c r="CJZ1243" s="18"/>
      <c r="CKA1243" s="18"/>
      <c r="CKB1243" s="18"/>
      <c r="CKC1243" s="18"/>
      <c r="CKD1243" s="18"/>
      <c r="CKE1243" s="18"/>
      <c r="CKF1243" s="18"/>
      <c r="CKG1243" s="18"/>
      <c r="CKH1243" s="18"/>
      <c r="CKI1243" s="18"/>
      <c r="CKJ1243" s="18"/>
      <c r="CKK1243" s="18"/>
      <c r="CKL1243" s="18"/>
      <c r="CKM1243" s="18"/>
      <c r="CKN1243" s="18"/>
      <c r="CKO1243" s="18"/>
      <c r="CKP1243" s="18"/>
      <c r="CKQ1243" s="18"/>
      <c r="CKR1243" s="18"/>
      <c r="CKS1243" s="18"/>
      <c r="CKT1243" s="18"/>
      <c r="CKU1243" s="18"/>
      <c r="CKV1243" s="18"/>
      <c r="CKW1243" s="18"/>
      <c r="CKX1243" s="18"/>
      <c r="CKY1243" s="18"/>
      <c r="CKZ1243" s="18"/>
      <c r="CLA1243" s="18"/>
      <c r="CLB1243" s="18"/>
      <c r="CLC1243" s="18"/>
      <c r="CLD1243" s="18"/>
      <c r="CLE1243" s="18"/>
      <c r="CLF1243" s="18"/>
      <c r="CLG1243" s="18"/>
      <c r="CLH1243" s="18"/>
      <c r="CLI1243" s="18"/>
      <c r="CLJ1243" s="18"/>
      <c r="CLK1243" s="18"/>
      <c r="CLL1243" s="18"/>
      <c r="CLM1243" s="18"/>
      <c r="CLN1243" s="18"/>
      <c r="CLO1243" s="18"/>
      <c r="CLP1243" s="18"/>
      <c r="CLQ1243" s="18"/>
      <c r="CLR1243" s="18"/>
      <c r="CLS1243" s="18"/>
      <c r="CLT1243" s="18"/>
      <c r="CLU1243" s="18"/>
      <c r="CLV1243" s="18"/>
      <c r="CLW1243" s="18"/>
      <c r="CLX1243" s="18"/>
      <c r="CLY1243" s="18"/>
      <c r="CLZ1243" s="18"/>
      <c r="CMA1243" s="18"/>
      <c r="CMB1243" s="18"/>
      <c r="CMC1243" s="18"/>
      <c r="CMD1243" s="18"/>
      <c r="CME1243" s="18"/>
      <c r="CMF1243" s="18"/>
      <c r="CMG1243" s="18"/>
      <c r="CMH1243" s="18"/>
      <c r="CMI1243" s="18"/>
      <c r="CMJ1243" s="18"/>
      <c r="CMK1243" s="18"/>
      <c r="CML1243" s="18"/>
      <c r="CMM1243" s="18"/>
      <c r="CMN1243" s="18"/>
      <c r="CMO1243" s="18"/>
      <c r="CMP1243" s="18"/>
      <c r="CMQ1243" s="18"/>
      <c r="CMR1243" s="18"/>
      <c r="CMS1243" s="18"/>
      <c r="CMT1243" s="18"/>
      <c r="CMU1243" s="18"/>
      <c r="CMV1243" s="18"/>
      <c r="CMW1243" s="18"/>
      <c r="CMX1243" s="18"/>
      <c r="CMY1243" s="18"/>
      <c r="CMZ1243" s="18"/>
      <c r="CNA1243" s="18"/>
      <c r="CNB1243" s="18"/>
      <c r="CNC1243" s="18"/>
      <c r="CND1243" s="18"/>
      <c r="CNE1243" s="18"/>
      <c r="CNF1243" s="18"/>
      <c r="CNG1243" s="18"/>
      <c r="CNH1243" s="18"/>
      <c r="CNI1243" s="18"/>
      <c r="CNJ1243" s="18"/>
      <c r="CNK1243" s="18"/>
      <c r="CNL1243" s="18"/>
      <c r="CNM1243" s="18"/>
      <c r="CNN1243" s="18"/>
      <c r="CNO1243" s="18"/>
      <c r="CNP1243" s="18"/>
      <c r="CNQ1243" s="18"/>
      <c r="CNR1243" s="18"/>
      <c r="CNS1243" s="18"/>
      <c r="CNT1243" s="18"/>
      <c r="CNU1243" s="18"/>
      <c r="CNV1243" s="18"/>
      <c r="CNW1243" s="18"/>
      <c r="CNX1243" s="18"/>
      <c r="CNY1243" s="18"/>
      <c r="CNZ1243" s="18"/>
      <c r="COA1243" s="18"/>
      <c r="COB1243" s="18"/>
      <c r="COC1243" s="18"/>
      <c r="COD1243" s="18"/>
      <c r="COE1243" s="18"/>
      <c r="COF1243" s="18"/>
      <c r="COG1243" s="18"/>
      <c r="COH1243" s="18"/>
      <c r="COI1243" s="18"/>
      <c r="COJ1243" s="18"/>
      <c r="COK1243" s="18"/>
      <c r="COL1243" s="18"/>
      <c r="COM1243" s="18"/>
      <c r="CON1243" s="18"/>
      <c r="COO1243" s="18"/>
      <c r="COP1243" s="18"/>
      <c r="COQ1243" s="18"/>
      <c r="COR1243" s="18"/>
      <c r="COS1243" s="18"/>
      <c r="COT1243" s="18"/>
      <c r="COU1243" s="18"/>
      <c r="COV1243" s="18"/>
      <c r="COW1243" s="18"/>
      <c r="COX1243" s="18"/>
      <c r="COY1243" s="18"/>
      <c r="COZ1243" s="18"/>
      <c r="CPA1243" s="18"/>
      <c r="CPB1243" s="18"/>
      <c r="CPC1243" s="18"/>
      <c r="CPD1243" s="18"/>
      <c r="CPE1243" s="18"/>
      <c r="CPF1243" s="18"/>
      <c r="CPG1243" s="18"/>
      <c r="CPH1243" s="18"/>
      <c r="CPI1243" s="18"/>
      <c r="CPJ1243" s="18"/>
      <c r="CPK1243" s="18"/>
      <c r="CPL1243" s="18"/>
      <c r="CPM1243" s="18"/>
      <c r="CPN1243" s="18"/>
      <c r="CPO1243" s="18"/>
      <c r="CPP1243" s="18"/>
      <c r="CPQ1243" s="18"/>
      <c r="CPR1243" s="18"/>
      <c r="CPS1243" s="18"/>
      <c r="CPT1243" s="18"/>
      <c r="CPU1243" s="18"/>
      <c r="CPV1243" s="18"/>
      <c r="CPW1243" s="18"/>
      <c r="CPX1243" s="18"/>
      <c r="CPY1243" s="18"/>
      <c r="CPZ1243" s="18"/>
      <c r="CQA1243" s="18"/>
      <c r="CQB1243" s="18"/>
      <c r="CQC1243" s="18"/>
      <c r="CQD1243" s="18"/>
      <c r="CQE1243" s="18"/>
      <c r="CQF1243" s="18"/>
      <c r="CQG1243" s="18"/>
      <c r="CQH1243" s="18"/>
      <c r="CQI1243" s="18"/>
      <c r="CQJ1243" s="18"/>
      <c r="CQK1243" s="18"/>
      <c r="CQL1243" s="18"/>
      <c r="CQM1243" s="18"/>
      <c r="CQN1243" s="18"/>
      <c r="CQO1243" s="18"/>
      <c r="CQP1243" s="18"/>
      <c r="CQQ1243" s="18"/>
      <c r="CQR1243" s="18"/>
      <c r="CQS1243" s="18"/>
      <c r="CQT1243" s="18"/>
      <c r="CQU1243" s="18"/>
      <c r="CQV1243" s="18"/>
      <c r="CQW1243" s="18"/>
      <c r="CQX1243" s="18"/>
      <c r="CQY1243" s="18"/>
      <c r="CQZ1243" s="18"/>
      <c r="CRA1243" s="18"/>
      <c r="CRB1243" s="18"/>
      <c r="CRC1243" s="18"/>
      <c r="CRD1243" s="18"/>
      <c r="CRE1243" s="18"/>
      <c r="CRF1243" s="18"/>
      <c r="CRG1243" s="18"/>
      <c r="CRH1243" s="18"/>
      <c r="CRI1243" s="18"/>
      <c r="CRJ1243" s="18"/>
      <c r="CRK1243" s="18"/>
      <c r="CRL1243" s="18"/>
      <c r="CRM1243" s="18"/>
      <c r="CRN1243" s="18"/>
      <c r="CRO1243" s="18"/>
      <c r="CRP1243" s="18"/>
      <c r="CRQ1243" s="18"/>
      <c r="CRR1243" s="18"/>
      <c r="CRS1243" s="18"/>
      <c r="CRT1243" s="18"/>
      <c r="CRU1243" s="18"/>
      <c r="CRV1243" s="18"/>
      <c r="CRW1243" s="18"/>
      <c r="CRX1243" s="18"/>
      <c r="CRY1243" s="18"/>
      <c r="CRZ1243" s="18"/>
      <c r="CSA1243" s="18"/>
      <c r="CSB1243" s="18"/>
      <c r="CSC1243" s="18"/>
      <c r="CSD1243" s="18"/>
      <c r="CSE1243" s="18"/>
      <c r="CSF1243" s="18"/>
      <c r="CSG1243" s="18"/>
      <c r="CSH1243" s="18"/>
      <c r="CSI1243" s="18"/>
      <c r="CSJ1243" s="18"/>
      <c r="CSK1243" s="18"/>
      <c r="CSL1243" s="18"/>
      <c r="CSM1243" s="18"/>
      <c r="CSN1243" s="18"/>
      <c r="CSO1243" s="18"/>
      <c r="CSP1243" s="18"/>
      <c r="CSQ1243" s="18"/>
      <c r="CSR1243" s="18"/>
      <c r="CSS1243" s="18"/>
      <c r="CST1243" s="18"/>
      <c r="CSU1243" s="18"/>
      <c r="CSV1243" s="18"/>
      <c r="CSW1243" s="18"/>
      <c r="CSX1243" s="18"/>
      <c r="CSY1243" s="18"/>
      <c r="CSZ1243" s="18"/>
      <c r="CTA1243" s="18"/>
      <c r="CTB1243" s="18"/>
      <c r="CTC1243" s="18"/>
      <c r="CTD1243" s="18"/>
      <c r="CTE1243" s="18"/>
      <c r="CTF1243" s="18"/>
      <c r="CTG1243" s="18"/>
      <c r="CTH1243" s="18"/>
      <c r="CTI1243" s="18"/>
      <c r="CTJ1243" s="18"/>
      <c r="CTK1243" s="18"/>
      <c r="CTL1243" s="18"/>
      <c r="CTM1243" s="18"/>
      <c r="CTN1243" s="18"/>
      <c r="CTO1243" s="18"/>
      <c r="CTP1243" s="18"/>
      <c r="CTQ1243" s="18"/>
      <c r="CTR1243" s="18"/>
      <c r="CTS1243" s="18"/>
      <c r="CTT1243" s="18"/>
      <c r="CTU1243" s="18"/>
      <c r="CTV1243" s="18"/>
      <c r="CTW1243" s="18"/>
      <c r="CTX1243" s="18"/>
      <c r="CTY1243" s="18"/>
      <c r="CTZ1243" s="18"/>
      <c r="CUA1243" s="18"/>
      <c r="CUB1243" s="18"/>
      <c r="CUC1243" s="18"/>
      <c r="CUD1243" s="18"/>
      <c r="CUE1243" s="18"/>
      <c r="CUF1243" s="18"/>
      <c r="CUG1243" s="18"/>
      <c r="CUH1243" s="18"/>
      <c r="CUI1243" s="18"/>
      <c r="CUJ1243" s="18"/>
      <c r="CUK1243" s="18"/>
      <c r="CUL1243" s="18"/>
      <c r="CUM1243" s="18"/>
      <c r="CUN1243" s="18"/>
      <c r="CUO1243" s="18"/>
      <c r="CUP1243" s="18"/>
      <c r="CUQ1243" s="18"/>
      <c r="CUR1243" s="18"/>
      <c r="CUS1243" s="18"/>
      <c r="CUT1243" s="18"/>
      <c r="CUU1243" s="18"/>
      <c r="CUV1243" s="18"/>
      <c r="CUW1243" s="18"/>
      <c r="CUX1243" s="18"/>
      <c r="CUY1243" s="18"/>
      <c r="CUZ1243" s="18"/>
      <c r="CVA1243" s="18"/>
      <c r="CVB1243" s="18"/>
      <c r="CVC1243" s="18"/>
      <c r="CVD1243" s="18"/>
      <c r="CVE1243" s="18"/>
      <c r="CVF1243" s="18"/>
      <c r="CVG1243" s="18"/>
      <c r="CVH1243" s="18"/>
      <c r="CVI1243" s="18"/>
      <c r="CVJ1243" s="18"/>
      <c r="CVK1243" s="18"/>
      <c r="CVL1243" s="18"/>
      <c r="CVM1243" s="18"/>
      <c r="CVN1243" s="18"/>
      <c r="CVO1243" s="18"/>
      <c r="CVP1243" s="18"/>
      <c r="CVQ1243" s="18"/>
      <c r="CVR1243" s="18"/>
      <c r="CVS1243" s="18"/>
      <c r="CVT1243" s="18"/>
      <c r="CVU1243" s="18"/>
      <c r="CVV1243" s="18"/>
      <c r="CVW1243" s="18"/>
      <c r="CVX1243" s="18"/>
      <c r="CVY1243" s="18"/>
      <c r="CVZ1243" s="18"/>
      <c r="CWA1243" s="18"/>
      <c r="CWB1243" s="18"/>
      <c r="CWC1243" s="18"/>
      <c r="CWD1243" s="18"/>
      <c r="CWE1243" s="18"/>
      <c r="CWF1243" s="18"/>
      <c r="CWG1243" s="18"/>
      <c r="CWH1243" s="18"/>
      <c r="CWI1243" s="18"/>
      <c r="CWJ1243" s="18"/>
      <c r="CWK1243" s="18"/>
      <c r="CWL1243" s="18"/>
      <c r="CWM1243" s="18"/>
      <c r="CWN1243" s="18"/>
      <c r="CWO1243" s="18"/>
      <c r="CWP1243" s="18"/>
      <c r="CWQ1243" s="18"/>
      <c r="CWR1243" s="18"/>
      <c r="CWS1243" s="18"/>
      <c r="CWT1243" s="18"/>
      <c r="CWU1243" s="18"/>
      <c r="CWV1243" s="18"/>
      <c r="CWW1243" s="18"/>
      <c r="CWX1243" s="18"/>
      <c r="CWY1243" s="18"/>
      <c r="CWZ1243" s="18"/>
      <c r="CXA1243" s="18"/>
      <c r="CXB1243" s="18"/>
      <c r="CXC1243" s="18"/>
      <c r="CXD1243" s="18"/>
      <c r="CXE1243" s="18"/>
      <c r="CXF1243" s="18"/>
      <c r="CXG1243" s="18"/>
      <c r="CXH1243" s="18"/>
      <c r="CXI1243" s="18"/>
      <c r="CXJ1243" s="18"/>
      <c r="CXK1243" s="18"/>
      <c r="CXL1243" s="18"/>
      <c r="CXM1243" s="18"/>
      <c r="CXN1243" s="18"/>
      <c r="CXO1243" s="18"/>
      <c r="CXP1243" s="18"/>
      <c r="CXQ1243" s="18"/>
      <c r="CXR1243" s="18"/>
      <c r="CXS1243" s="18"/>
      <c r="CXT1243" s="18"/>
      <c r="CXU1243" s="18"/>
      <c r="CXV1243" s="18"/>
      <c r="CXW1243" s="18"/>
      <c r="CXX1243" s="18"/>
      <c r="CXY1243" s="18"/>
      <c r="CXZ1243" s="18"/>
      <c r="CYA1243" s="18"/>
      <c r="CYB1243" s="18"/>
      <c r="CYC1243" s="18"/>
      <c r="CYD1243" s="18"/>
      <c r="CYE1243" s="18"/>
      <c r="CYF1243" s="18"/>
      <c r="CYG1243" s="18"/>
      <c r="CYH1243" s="18"/>
      <c r="CYI1243" s="18"/>
      <c r="CYJ1243" s="18"/>
      <c r="CYK1243" s="18"/>
      <c r="CYL1243" s="18"/>
      <c r="CYM1243" s="18"/>
      <c r="CYN1243" s="18"/>
      <c r="CYO1243" s="18"/>
      <c r="CYP1243" s="18"/>
      <c r="CYQ1243" s="18"/>
      <c r="CYR1243" s="18"/>
      <c r="CYS1243" s="18"/>
      <c r="CYT1243" s="18"/>
      <c r="CYU1243" s="18"/>
      <c r="CYV1243" s="18"/>
      <c r="CYW1243" s="18"/>
      <c r="CYX1243" s="18"/>
      <c r="CYY1243" s="18"/>
      <c r="CYZ1243" s="18"/>
      <c r="CZA1243" s="18"/>
      <c r="CZB1243" s="18"/>
      <c r="CZC1243" s="18"/>
      <c r="CZD1243" s="18"/>
      <c r="CZE1243" s="18"/>
      <c r="CZF1243" s="18"/>
      <c r="CZG1243" s="18"/>
      <c r="CZH1243" s="18"/>
      <c r="CZI1243" s="18"/>
      <c r="CZJ1243" s="18"/>
      <c r="CZK1243" s="18"/>
      <c r="CZL1243" s="18"/>
      <c r="CZM1243" s="18"/>
      <c r="CZN1243" s="18"/>
      <c r="CZO1243" s="18"/>
      <c r="CZP1243" s="18"/>
      <c r="CZQ1243" s="18"/>
      <c r="CZR1243" s="18"/>
      <c r="CZS1243" s="18"/>
      <c r="CZT1243" s="18"/>
      <c r="CZU1243" s="18"/>
      <c r="CZV1243" s="18"/>
      <c r="CZW1243" s="18"/>
      <c r="CZX1243" s="18"/>
      <c r="CZY1243" s="18"/>
      <c r="CZZ1243" s="18"/>
      <c r="DAA1243" s="18"/>
      <c r="DAB1243" s="18"/>
      <c r="DAC1243" s="18"/>
      <c r="DAD1243" s="18"/>
      <c r="DAE1243" s="18"/>
      <c r="DAF1243" s="18"/>
      <c r="DAG1243" s="18"/>
      <c r="DAH1243" s="18"/>
      <c r="DAI1243" s="18"/>
      <c r="DAJ1243" s="18"/>
      <c r="DAK1243" s="18"/>
      <c r="DAL1243" s="18"/>
      <c r="DAM1243" s="18"/>
      <c r="DAN1243" s="18"/>
      <c r="DAO1243" s="18"/>
      <c r="DAP1243" s="18"/>
      <c r="DAQ1243" s="18"/>
      <c r="DAR1243" s="18"/>
      <c r="DAS1243" s="18"/>
      <c r="DAT1243" s="18"/>
      <c r="DAU1243" s="18"/>
      <c r="DAV1243" s="18"/>
      <c r="DAW1243" s="18"/>
      <c r="DAX1243" s="18"/>
      <c r="DAY1243" s="18"/>
      <c r="DAZ1243" s="18"/>
      <c r="DBA1243" s="18"/>
      <c r="DBB1243" s="18"/>
      <c r="DBC1243" s="18"/>
      <c r="DBD1243" s="18"/>
      <c r="DBE1243" s="18"/>
      <c r="DBF1243" s="18"/>
      <c r="DBG1243" s="18"/>
      <c r="DBH1243" s="18"/>
      <c r="DBI1243" s="18"/>
      <c r="DBJ1243" s="18"/>
      <c r="DBK1243" s="18"/>
      <c r="DBL1243" s="18"/>
      <c r="DBM1243" s="18"/>
      <c r="DBN1243" s="18"/>
      <c r="DBO1243" s="18"/>
      <c r="DBP1243" s="18"/>
      <c r="DBQ1243" s="18"/>
      <c r="DBR1243" s="18"/>
      <c r="DBS1243" s="18"/>
      <c r="DBT1243" s="18"/>
      <c r="DBU1243" s="18"/>
      <c r="DBV1243" s="18"/>
      <c r="DBW1243" s="18"/>
      <c r="DBX1243" s="18"/>
      <c r="DBY1243" s="18"/>
      <c r="DBZ1243" s="18"/>
      <c r="DCA1243" s="18"/>
      <c r="DCB1243" s="18"/>
      <c r="DCC1243" s="18"/>
      <c r="DCD1243" s="18"/>
      <c r="DCE1243" s="18"/>
      <c r="DCF1243" s="18"/>
      <c r="DCG1243" s="18"/>
      <c r="DCH1243" s="18"/>
      <c r="DCI1243" s="18"/>
      <c r="DCJ1243" s="18"/>
      <c r="DCK1243" s="18"/>
      <c r="DCL1243" s="18"/>
      <c r="DCM1243" s="18"/>
      <c r="DCN1243" s="18"/>
      <c r="DCO1243" s="18"/>
      <c r="DCP1243" s="18"/>
      <c r="DCQ1243" s="18"/>
      <c r="DCR1243" s="18"/>
      <c r="DCS1243" s="18"/>
      <c r="DCT1243" s="18"/>
      <c r="DCU1243" s="18"/>
      <c r="DCV1243" s="18"/>
      <c r="DCW1243" s="18"/>
      <c r="DCX1243" s="18"/>
      <c r="DCY1243" s="18"/>
      <c r="DCZ1243" s="18"/>
      <c r="DDA1243" s="18"/>
      <c r="DDB1243" s="18"/>
      <c r="DDC1243" s="18"/>
      <c r="DDD1243" s="18"/>
      <c r="DDE1243" s="18"/>
      <c r="DDF1243" s="18"/>
      <c r="DDG1243" s="18"/>
      <c r="DDH1243" s="18"/>
      <c r="DDI1243" s="18"/>
      <c r="DDJ1243" s="18"/>
      <c r="DDK1243" s="18"/>
      <c r="DDL1243" s="18"/>
      <c r="DDM1243" s="18"/>
      <c r="DDN1243" s="18"/>
      <c r="DDO1243" s="18"/>
      <c r="DDP1243" s="18"/>
      <c r="DDQ1243" s="18"/>
      <c r="DDR1243" s="18"/>
      <c r="DDS1243" s="18"/>
      <c r="DDT1243" s="18"/>
      <c r="DDU1243" s="18"/>
      <c r="DDV1243" s="18"/>
      <c r="DDW1243" s="18"/>
      <c r="DDX1243" s="18"/>
      <c r="DDY1243" s="18"/>
      <c r="DDZ1243" s="18"/>
      <c r="DEA1243" s="18"/>
      <c r="DEB1243" s="18"/>
      <c r="DEC1243" s="18"/>
      <c r="DED1243" s="18"/>
      <c r="DEE1243" s="18"/>
      <c r="DEF1243" s="18"/>
      <c r="DEG1243" s="18"/>
      <c r="DEH1243" s="18"/>
      <c r="DEI1243" s="18"/>
      <c r="DEJ1243" s="18"/>
      <c r="DEK1243" s="18"/>
      <c r="DEL1243" s="18"/>
      <c r="DEM1243" s="18"/>
      <c r="DEN1243" s="18"/>
      <c r="DEO1243" s="18"/>
      <c r="DEP1243" s="18"/>
      <c r="DEQ1243" s="18"/>
      <c r="DER1243" s="18"/>
      <c r="DES1243" s="18"/>
      <c r="DET1243" s="18"/>
      <c r="DEU1243" s="18"/>
      <c r="DEV1243" s="18"/>
      <c r="DEW1243" s="18"/>
      <c r="DEX1243" s="18"/>
      <c r="DEY1243" s="18"/>
      <c r="DEZ1243" s="18"/>
      <c r="DFA1243" s="18"/>
      <c r="DFB1243" s="18"/>
      <c r="DFC1243" s="18"/>
      <c r="DFD1243" s="18"/>
      <c r="DFE1243" s="18"/>
      <c r="DFF1243" s="18"/>
      <c r="DFG1243" s="18"/>
      <c r="DFH1243" s="18"/>
      <c r="DFI1243" s="18"/>
      <c r="DFJ1243" s="18"/>
      <c r="DFK1243" s="18"/>
      <c r="DFL1243" s="18"/>
      <c r="DFM1243" s="18"/>
      <c r="DFN1243" s="18"/>
      <c r="DFO1243" s="18"/>
      <c r="DFP1243" s="18"/>
      <c r="DFQ1243" s="18"/>
      <c r="DFR1243" s="18"/>
      <c r="DFS1243" s="18"/>
      <c r="DFT1243" s="18"/>
      <c r="DFU1243" s="18"/>
      <c r="DFV1243" s="18"/>
      <c r="DFW1243" s="18"/>
      <c r="DFX1243" s="18"/>
      <c r="DFY1243" s="18"/>
      <c r="DFZ1243" s="18"/>
      <c r="DGA1243" s="18"/>
      <c r="DGB1243" s="18"/>
      <c r="DGC1243" s="18"/>
      <c r="DGD1243" s="18"/>
      <c r="DGE1243" s="18"/>
      <c r="DGF1243" s="18"/>
      <c r="DGG1243" s="18"/>
      <c r="DGH1243" s="18"/>
      <c r="DGI1243" s="18"/>
      <c r="DGJ1243" s="18"/>
      <c r="DGK1243" s="18"/>
      <c r="DGL1243" s="18"/>
      <c r="DGM1243" s="18"/>
      <c r="DGN1243" s="18"/>
      <c r="DGO1243" s="18"/>
      <c r="DGP1243" s="18"/>
      <c r="DGQ1243" s="18"/>
      <c r="DGR1243" s="18"/>
      <c r="DGS1243" s="18"/>
      <c r="DGT1243" s="18"/>
      <c r="DGU1243" s="18"/>
      <c r="DGV1243" s="18"/>
      <c r="DGW1243" s="18"/>
      <c r="DGX1243" s="18"/>
      <c r="DGY1243" s="18"/>
      <c r="DGZ1243" s="18"/>
      <c r="DHA1243" s="18"/>
      <c r="DHB1243" s="18"/>
      <c r="DHC1243" s="18"/>
      <c r="DHD1243" s="18"/>
      <c r="DHE1243" s="18"/>
      <c r="DHF1243" s="18"/>
      <c r="DHG1243" s="18"/>
      <c r="DHH1243" s="18"/>
      <c r="DHI1243" s="18"/>
      <c r="DHJ1243" s="18"/>
      <c r="DHK1243" s="18"/>
      <c r="DHL1243" s="18"/>
      <c r="DHM1243" s="18"/>
      <c r="DHN1243" s="18"/>
      <c r="DHO1243" s="18"/>
      <c r="DHP1243" s="18"/>
      <c r="DHQ1243" s="18"/>
      <c r="DHR1243" s="18"/>
      <c r="DHS1243" s="18"/>
      <c r="DHT1243" s="18"/>
      <c r="DHU1243" s="18"/>
      <c r="DHV1243" s="18"/>
      <c r="DHW1243" s="18"/>
      <c r="DHX1243" s="18"/>
      <c r="DHY1243" s="18"/>
      <c r="DHZ1243" s="18"/>
      <c r="DIA1243" s="18"/>
      <c r="DIB1243" s="18"/>
      <c r="DIC1243" s="18"/>
      <c r="DID1243" s="18"/>
      <c r="DIE1243" s="18"/>
      <c r="DIF1243" s="18"/>
      <c r="DIG1243" s="18"/>
      <c r="DIH1243" s="18"/>
      <c r="DII1243" s="18"/>
      <c r="DIJ1243" s="18"/>
      <c r="DIK1243" s="18"/>
      <c r="DIL1243" s="18"/>
      <c r="DIM1243" s="18"/>
      <c r="DIN1243" s="18"/>
      <c r="DIO1243" s="18"/>
      <c r="DIP1243" s="18"/>
      <c r="DIQ1243" s="18"/>
      <c r="DIR1243" s="18"/>
      <c r="DIS1243" s="18"/>
      <c r="DIT1243" s="18"/>
      <c r="DIU1243" s="18"/>
      <c r="DIV1243" s="18"/>
      <c r="DIW1243" s="18"/>
      <c r="DIX1243" s="18"/>
      <c r="DIY1243" s="18"/>
      <c r="DIZ1243" s="18"/>
      <c r="DJA1243" s="18"/>
      <c r="DJB1243" s="18"/>
      <c r="DJC1243" s="18"/>
      <c r="DJD1243" s="18"/>
      <c r="DJE1243" s="18"/>
      <c r="DJF1243" s="18"/>
      <c r="DJG1243" s="18"/>
      <c r="DJH1243" s="18"/>
      <c r="DJI1243" s="18"/>
      <c r="DJJ1243" s="18"/>
      <c r="DJK1243" s="18"/>
      <c r="DJL1243" s="18"/>
      <c r="DJM1243" s="18"/>
      <c r="DJN1243" s="18"/>
      <c r="DJO1243" s="18"/>
      <c r="DJP1243" s="18"/>
      <c r="DJQ1243" s="18"/>
      <c r="DJR1243" s="18"/>
      <c r="DJS1243" s="18"/>
      <c r="DJT1243" s="18"/>
      <c r="DJU1243" s="18"/>
      <c r="DJV1243" s="18"/>
      <c r="DJW1243" s="18"/>
      <c r="DJX1243" s="18"/>
      <c r="DJY1243" s="18"/>
      <c r="DJZ1243" s="18"/>
      <c r="DKA1243" s="18"/>
      <c r="DKB1243" s="18"/>
      <c r="DKC1243" s="18"/>
      <c r="DKD1243" s="18"/>
      <c r="DKE1243" s="18"/>
      <c r="DKF1243" s="18"/>
      <c r="DKG1243" s="18"/>
      <c r="DKH1243" s="18"/>
      <c r="DKI1243" s="18"/>
      <c r="DKJ1243" s="18"/>
      <c r="DKK1243" s="18"/>
      <c r="DKL1243" s="18"/>
      <c r="DKM1243" s="18"/>
      <c r="DKN1243" s="18"/>
      <c r="DKO1243" s="18"/>
      <c r="DKP1243" s="18"/>
      <c r="DKQ1243" s="18"/>
      <c r="DKR1243" s="18"/>
      <c r="DKS1243" s="18"/>
      <c r="DKT1243" s="18"/>
      <c r="DKU1243" s="18"/>
      <c r="DKV1243" s="18"/>
      <c r="DKW1243" s="18"/>
      <c r="DKX1243" s="18"/>
      <c r="DKY1243" s="18"/>
      <c r="DKZ1243" s="18"/>
      <c r="DLA1243" s="18"/>
      <c r="DLB1243" s="18"/>
      <c r="DLC1243" s="18"/>
      <c r="DLD1243" s="18"/>
      <c r="DLE1243" s="18"/>
      <c r="DLF1243" s="18"/>
      <c r="DLG1243" s="18"/>
      <c r="DLH1243" s="18"/>
      <c r="DLI1243" s="18"/>
      <c r="DLJ1243" s="18"/>
      <c r="DLK1243" s="18"/>
      <c r="DLL1243" s="18"/>
      <c r="DLM1243" s="18"/>
      <c r="DLN1243" s="18"/>
      <c r="DLO1243" s="18"/>
      <c r="DLP1243" s="18"/>
      <c r="DLQ1243" s="18"/>
      <c r="DLR1243" s="18"/>
      <c r="DLS1243" s="18"/>
      <c r="DLT1243" s="18"/>
      <c r="DLU1243" s="18"/>
      <c r="DLV1243" s="18"/>
      <c r="DLW1243" s="18"/>
      <c r="DLX1243" s="18"/>
      <c r="DLY1243" s="18"/>
      <c r="DLZ1243" s="18"/>
      <c r="DMA1243" s="18"/>
      <c r="DMB1243" s="18"/>
      <c r="DMC1243" s="18"/>
      <c r="DMD1243" s="18"/>
      <c r="DME1243" s="18"/>
      <c r="DMF1243" s="18"/>
      <c r="DMG1243" s="18"/>
      <c r="DMH1243" s="18"/>
      <c r="DMI1243" s="18"/>
      <c r="DMJ1243" s="18"/>
      <c r="DMK1243" s="18"/>
      <c r="DML1243" s="18"/>
      <c r="DMM1243" s="18"/>
      <c r="DMN1243" s="18"/>
      <c r="DMO1243" s="18"/>
      <c r="DMP1243" s="18"/>
      <c r="DMQ1243" s="18"/>
      <c r="DMR1243" s="18"/>
      <c r="DMS1243" s="18"/>
      <c r="DMT1243" s="18"/>
      <c r="DMU1243" s="18"/>
      <c r="DMV1243" s="18"/>
      <c r="DMW1243" s="18"/>
      <c r="DMX1243" s="18"/>
      <c r="DMY1243" s="18"/>
      <c r="DMZ1243" s="18"/>
      <c r="DNA1243" s="18"/>
      <c r="DNB1243" s="18"/>
      <c r="DNC1243" s="18"/>
      <c r="DND1243" s="18"/>
      <c r="DNE1243" s="18"/>
      <c r="DNF1243" s="18"/>
      <c r="DNG1243" s="18"/>
      <c r="DNH1243" s="18"/>
      <c r="DNI1243" s="18"/>
      <c r="DNJ1243" s="18"/>
      <c r="DNK1243" s="18"/>
      <c r="DNL1243" s="18"/>
      <c r="DNM1243" s="18"/>
      <c r="DNN1243" s="18"/>
      <c r="DNO1243" s="18"/>
      <c r="DNP1243" s="18"/>
      <c r="DNQ1243" s="18"/>
      <c r="DNR1243" s="18"/>
      <c r="DNS1243" s="18"/>
      <c r="DNT1243" s="18"/>
      <c r="DNU1243" s="18"/>
      <c r="DNV1243" s="18"/>
      <c r="DNW1243" s="18"/>
      <c r="DNX1243" s="18"/>
      <c r="DNY1243" s="18"/>
      <c r="DNZ1243" s="18"/>
      <c r="DOA1243" s="18"/>
      <c r="DOB1243" s="18"/>
      <c r="DOC1243" s="18"/>
      <c r="DOD1243" s="18"/>
      <c r="DOE1243" s="18"/>
      <c r="DOF1243" s="18"/>
      <c r="DOG1243" s="18"/>
      <c r="DOH1243" s="18"/>
      <c r="DOI1243" s="18"/>
      <c r="DOJ1243" s="18"/>
      <c r="DOK1243" s="18"/>
      <c r="DOL1243" s="18"/>
      <c r="DOM1243" s="18"/>
      <c r="DON1243" s="18"/>
      <c r="DOO1243" s="18"/>
      <c r="DOP1243" s="18"/>
      <c r="DOQ1243" s="18"/>
      <c r="DOR1243" s="18"/>
      <c r="DOS1243" s="18"/>
      <c r="DOT1243" s="18"/>
      <c r="DOU1243" s="18"/>
      <c r="DOV1243" s="18"/>
      <c r="DOW1243" s="18"/>
      <c r="DOX1243" s="18"/>
      <c r="DOY1243" s="18"/>
      <c r="DOZ1243" s="18"/>
      <c r="DPA1243" s="18"/>
      <c r="DPB1243" s="18"/>
      <c r="DPC1243" s="18"/>
      <c r="DPD1243" s="18"/>
      <c r="DPE1243" s="18"/>
      <c r="DPF1243" s="18"/>
      <c r="DPG1243" s="18"/>
      <c r="DPH1243" s="18"/>
      <c r="DPI1243" s="18"/>
      <c r="DPJ1243" s="18"/>
      <c r="DPK1243" s="18"/>
      <c r="DPL1243" s="18"/>
      <c r="DPM1243" s="18"/>
      <c r="DPN1243" s="18"/>
      <c r="DPO1243" s="18"/>
      <c r="DPP1243" s="18"/>
      <c r="DPQ1243" s="18"/>
      <c r="DPR1243" s="18"/>
      <c r="DPS1243" s="18"/>
      <c r="DPT1243" s="18"/>
      <c r="DPU1243" s="18"/>
      <c r="DPV1243" s="18"/>
      <c r="DPW1243" s="18"/>
      <c r="DPX1243" s="18"/>
      <c r="DPY1243" s="18"/>
      <c r="DPZ1243" s="18"/>
      <c r="DQA1243" s="18"/>
      <c r="DQB1243" s="18"/>
      <c r="DQC1243" s="18"/>
      <c r="DQD1243" s="18"/>
      <c r="DQE1243" s="18"/>
      <c r="DQF1243" s="18"/>
      <c r="DQG1243" s="18"/>
      <c r="DQH1243" s="18"/>
      <c r="DQI1243" s="18"/>
      <c r="DQJ1243" s="18"/>
      <c r="DQK1243" s="18"/>
      <c r="DQL1243" s="18"/>
      <c r="DQM1243" s="18"/>
      <c r="DQN1243" s="18"/>
      <c r="DQO1243" s="18"/>
      <c r="DQP1243" s="18"/>
      <c r="DQQ1243" s="18"/>
      <c r="DQR1243" s="18"/>
      <c r="DQS1243" s="18"/>
      <c r="DQT1243" s="18"/>
      <c r="DQU1243" s="18"/>
      <c r="DQV1243" s="18"/>
      <c r="DQW1243" s="18"/>
      <c r="DQX1243" s="18"/>
      <c r="DQY1243" s="18"/>
      <c r="DQZ1243" s="18"/>
      <c r="DRA1243" s="18"/>
      <c r="DRB1243" s="18"/>
      <c r="DRC1243" s="18"/>
      <c r="DRD1243" s="18"/>
      <c r="DRE1243" s="18"/>
      <c r="DRF1243" s="18"/>
      <c r="DRG1243" s="18"/>
      <c r="DRH1243" s="18"/>
      <c r="DRI1243" s="18"/>
      <c r="DRJ1243" s="18"/>
      <c r="DRK1243" s="18"/>
      <c r="DRL1243" s="18"/>
      <c r="DRM1243" s="18"/>
      <c r="DRN1243" s="18"/>
      <c r="DRO1243" s="18"/>
      <c r="DRP1243" s="18"/>
      <c r="DRQ1243" s="18"/>
      <c r="DRR1243" s="18"/>
      <c r="DRS1243" s="18"/>
      <c r="DRT1243" s="18"/>
      <c r="DRU1243" s="18"/>
      <c r="DRV1243" s="18"/>
      <c r="DRW1243" s="18"/>
      <c r="DRX1243" s="18"/>
      <c r="DRY1243" s="18"/>
      <c r="DRZ1243" s="18"/>
      <c r="DSA1243" s="18"/>
      <c r="DSB1243" s="18"/>
      <c r="DSC1243" s="18"/>
      <c r="DSD1243" s="18"/>
      <c r="DSE1243" s="18"/>
      <c r="DSF1243" s="18"/>
      <c r="DSG1243" s="18"/>
      <c r="DSH1243" s="18"/>
      <c r="DSI1243" s="18"/>
      <c r="DSJ1243" s="18"/>
      <c r="DSK1243" s="18"/>
      <c r="DSL1243" s="18"/>
      <c r="DSM1243" s="18"/>
      <c r="DSN1243" s="18"/>
      <c r="DSO1243" s="18"/>
      <c r="DSP1243" s="18"/>
      <c r="DSQ1243" s="18"/>
      <c r="DSR1243" s="18"/>
      <c r="DSS1243" s="18"/>
      <c r="DST1243" s="18"/>
      <c r="DSU1243" s="18"/>
      <c r="DSV1243" s="18"/>
      <c r="DSW1243" s="18"/>
      <c r="DSX1243" s="18"/>
      <c r="DSY1243" s="18"/>
      <c r="DSZ1243" s="18"/>
      <c r="DTA1243" s="18"/>
      <c r="DTB1243" s="18"/>
      <c r="DTC1243" s="18"/>
      <c r="DTD1243" s="18"/>
      <c r="DTE1243" s="18"/>
      <c r="DTF1243" s="18"/>
      <c r="DTG1243" s="18"/>
      <c r="DTH1243" s="18"/>
      <c r="DTI1243" s="18"/>
      <c r="DTJ1243" s="18"/>
      <c r="DTK1243" s="18"/>
      <c r="DTL1243" s="18"/>
      <c r="DTM1243" s="18"/>
      <c r="DTN1243" s="18"/>
      <c r="DTO1243" s="18"/>
      <c r="DTP1243" s="18"/>
      <c r="DTQ1243" s="18"/>
      <c r="DTR1243" s="18"/>
      <c r="DTS1243" s="18"/>
      <c r="DTT1243" s="18"/>
      <c r="DTU1243" s="18"/>
      <c r="DTV1243" s="18"/>
      <c r="DTW1243" s="18"/>
      <c r="DTX1243" s="18"/>
      <c r="DTY1243" s="18"/>
      <c r="DTZ1243" s="18"/>
      <c r="DUA1243" s="18"/>
      <c r="DUB1243" s="18"/>
      <c r="DUC1243" s="18"/>
      <c r="DUD1243" s="18"/>
      <c r="DUE1243" s="18"/>
      <c r="DUF1243" s="18"/>
      <c r="DUG1243" s="18"/>
      <c r="DUH1243" s="18"/>
      <c r="DUI1243" s="18"/>
      <c r="DUJ1243" s="18"/>
      <c r="DUK1243" s="18"/>
      <c r="DUL1243" s="18"/>
      <c r="DUM1243" s="18"/>
      <c r="DUN1243" s="18"/>
      <c r="DUO1243" s="18"/>
      <c r="DUP1243" s="18"/>
      <c r="DUQ1243" s="18"/>
      <c r="DUR1243" s="18"/>
      <c r="DUS1243" s="18"/>
      <c r="DUT1243" s="18"/>
      <c r="DUU1243" s="18"/>
      <c r="DUV1243" s="18"/>
      <c r="DUW1243" s="18"/>
      <c r="DUX1243" s="18"/>
      <c r="DUY1243" s="18"/>
      <c r="DUZ1243" s="18"/>
      <c r="DVA1243" s="18"/>
      <c r="DVB1243" s="18"/>
      <c r="DVC1243" s="18"/>
      <c r="DVD1243" s="18"/>
      <c r="DVE1243" s="18"/>
      <c r="DVF1243" s="18"/>
      <c r="DVG1243" s="18"/>
      <c r="DVH1243" s="18"/>
      <c r="DVI1243" s="18"/>
      <c r="DVJ1243" s="18"/>
      <c r="DVK1243" s="18"/>
      <c r="DVL1243" s="18"/>
      <c r="DVM1243" s="18"/>
      <c r="DVN1243" s="18"/>
      <c r="DVO1243" s="18"/>
      <c r="DVP1243" s="18"/>
      <c r="DVQ1243" s="18"/>
      <c r="DVR1243" s="18"/>
      <c r="DVS1243" s="18"/>
      <c r="DVT1243" s="18"/>
      <c r="DVU1243" s="18"/>
      <c r="DVV1243" s="18"/>
      <c r="DVW1243" s="18"/>
      <c r="DVX1243" s="18"/>
      <c r="DVY1243" s="18"/>
      <c r="DVZ1243" s="18"/>
      <c r="DWA1243" s="18"/>
      <c r="DWB1243" s="18"/>
      <c r="DWC1243" s="18"/>
      <c r="DWD1243" s="18"/>
      <c r="DWE1243" s="18"/>
      <c r="DWF1243" s="18"/>
      <c r="DWG1243" s="18"/>
      <c r="DWH1243" s="18"/>
      <c r="DWI1243" s="18"/>
      <c r="DWJ1243" s="18"/>
      <c r="DWK1243" s="18"/>
      <c r="DWL1243" s="18"/>
      <c r="DWM1243" s="18"/>
      <c r="DWN1243" s="18"/>
      <c r="DWO1243" s="18"/>
      <c r="DWP1243" s="18"/>
      <c r="DWQ1243" s="18"/>
      <c r="DWR1243" s="18"/>
      <c r="DWS1243" s="18"/>
      <c r="DWT1243" s="18"/>
      <c r="DWU1243" s="18"/>
      <c r="DWV1243" s="18"/>
      <c r="DWW1243" s="18"/>
      <c r="DWX1243" s="18"/>
      <c r="DWY1243" s="18"/>
      <c r="DWZ1243" s="18"/>
      <c r="DXA1243" s="18"/>
      <c r="DXB1243" s="18"/>
      <c r="DXC1243" s="18"/>
      <c r="DXD1243" s="18"/>
      <c r="DXE1243" s="18"/>
      <c r="DXF1243" s="18"/>
      <c r="DXG1243" s="18"/>
      <c r="DXH1243" s="18"/>
      <c r="DXI1243" s="18"/>
      <c r="DXJ1243" s="18"/>
      <c r="DXK1243" s="18"/>
      <c r="DXL1243" s="18"/>
      <c r="DXM1243" s="18"/>
      <c r="DXN1243" s="18"/>
      <c r="DXO1243" s="18"/>
      <c r="DXP1243" s="18"/>
      <c r="DXQ1243" s="18"/>
      <c r="DXR1243" s="18"/>
      <c r="DXS1243" s="18"/>
      <c r="DXT1243" s="18"/>
      <c r="DXU1243" s="18"/>
      <c r="DXV1243" s="18"/>
      <c r="DXW1243" s="18"/>
      <c r="DXX1243" s="18"/>
      <c r="DXY1243" s="18"/>
      <c r="DXZ1243" s="18"/>
      <c r="DYA1243" s="18"/>
      <c r="DYB1243" s="18"/>
      <c r="DYC1243" s="18"/>
      <c r="DYD1243" s="18"/>
      <c r="DYE1243" s="18"/>
      <c r="DYF1243" s="18"/>
      <c r="DYG1243" s="18"/>
      <c r="DYH1243" s="18"/>
      <c r="DYI1243" s="18"/>
      <c r="DYJ1243" s="18"/>
      <c r="DYK1243" s="18"/>
      <c r="DYL1243" s="18"/>
      <c r="DYM1243" s="18"/>
      <c r="DYN1243" s="18"/>
      <c r="DYO1243" s="18"/>
      <c r="DYP1243" s="18"/>
      <c r="DYQ1243" s="18"/>
      <c r="DYR1243" s="18"/>
      <c r="DYS1243" s="18"/>
      <c r="DYT1243" s="18"/>
      <c r="DYU1243" s="18"/>
      <c r="DYV1243" s="18"/>
      <c r="DYW1243" s="18"/>
      <c r="DYX1243" s="18"/>
      <c r="DYY1243" s="18"/>
      <c r="DYZ1243" s="18"/>
      <c r="DZA1243" s="18"/>
      <c r="DZB1243" s="18"/>
      <c r="DZC1243" s="18"/>
      <c r="DZD1243" s="18"/>
      <c r="DZE1243" s="18"/>
      <c r="DZF1243" s="18"/>
      <c r="DZG1243" s="18"/>
      <c r="DZH1243" s="18"/>
      <c r="DZI1243" s="18"/>
      <c r="DZJ1243" s="18"/>
      <c r="DZK1243" s="18"/>
      <c r="DZL1243" s="18"/>
      <c r="DZM1243" s="18"/>
      <c r="DZN1243" s="18"/>
      <c r="DZO1243" s="18"/>
      <c r="DZP1243" s="18"/>
      <c r="DZQ1243" s="18"/>
      <c r="DZR1243" s="18"/>
      <c r="DZS1243" s="18"/>
      <c r="DZT1243" s="18"/>
      <c r="DZU1243" s="18"/>
      <c r="DZV1243" s="18"/>
      <c r="DZW1243" s="18"/>
      <c r="DZX1243" s="18"/>
      <c r="DZY1243" s="18"/>
      <c r="DZZ1243" s="18"/>
      <c r="EAA1243" s="18"/>
      <c r="EAB1243" s="18"/>
      <c r="EAC1243" s="18"/>
      <c r="EAD1243" s="18"/>
      <c r="EAE1243" s="18"/>
      <c r="EAF1243" s="18"/>
      <c r="EAG1243" s="18"/>
      <c r="EAH1243" s="18"/>
      <c r="EAI1243" s="18"/>
      <c r="EAJ1243" s="18"/>
      <c r="EAK1243" s="18"/>
      <c r="EAL1243" s="18"/>
      <c r="EAM1243" s="18"/>
      <c r="EAN1243" s="18"/>
      <c r="EAO1243" s="18"/>
      <c r="EAP1243" s="18"/>
      <c r="EAQ1243" s="18"/>
      <c r="EAR1243" s="18"/>
      <c r="EAS1243" s="18"/>
      <c r="EAT1243" s="18"/>
      <c r="EAU1243" s="18"/>
      <c r="EAV1243" s="18"/>
      <c r="EAW1243" s="18"/>
      <c r="EAX1243" s="18"/>
      <c r="EAY1243" s="18"/>
      <c r="EAZ1243" s="18"/>
      <c r="EBA1243" s="18"/>
      <c r="EBB1243" s="18"/>
      <c r="EBC1243" s="18"/>
      <c r="EBD1243" s="18"/>
      <c r="EBE1243" s="18"/>
      <c r="EBF1243" s="18"/>
      <c r="EBG1243" s="18"/>
      <c r="EBH1243" s="18"/>
      <c r="EBI1243" s="18"/>
      <c r="EBJ1243" s="18"/>
      <c r="EBK1243" s="18"/>
      <c r="EBL1243" s="18"/>
      <c r="EBM1243" s="18"/>
      <c r="EBN1243" s="18"/>
      <c r="EBO1243" s="18"/>
      <c r="EBP1243" s="18"/>
      <c r="EBQ1243" s="18"/>
      <c r="EBR1243" s="18"/>
      <c r="EBS1243" s="18"/>
      <c r="EBT1243" s="18"/>
      <c r="EBU1243" s="18"/>
      <c r="EBV1243" s="18"/>
      <c r="EBW1243" s="18"/>
      <c r="EBX1243" s="18"/>
      <c r="EBY1243" s="18"/>
      <c r="EBZ1243" s="18"/>
      <c r="ECA1243" s="18"/>
      <c r="ECB1243" s="18"/>
      <c r="ECC1243" s="18"/>
      <c r="ECD1243" s="18"/>
      <c r="ECE1243" s="18"/>
      <c r="ECF1243" s="18"/>
      <c r="ECG1243" s="18"/>
      <c r="ECH1243" s="18"/>
      <c r="ECI1243" s="18"/>
      <c r="ECJ1243" s="18"/>
      <c r="ECK1243" s="18"/>
      <c r="ECL1243" s="18"/>
      <c r="ECM1243" s="18"/>
      <c r="ECN1243" s="18"/>
      <c r="ECO1243" s="18"/>
      <c r="ECP1243" s="18"/>
      <c r="ECQ1243" s="18"/>
      <c r="ECR1243" s="18"/>
      <c r="ECS1243" s="18"/>
      <c r="ECT1243" s="18"/>
      <c r="ECU1243" s="18"/>
      <c r="ECV1243" s="18"/>
      <c r="ECW1243" s="18"/>
      <c r="ECX1243" s="18"/>
      <c r="ECY1243" s="18"/>
      <c r="ECZ1243" s="18"/>
      <c r="EDA1243" s="18"/>
      <c r="EDB1243" s="18"/>
      <c r="EDC1243" s="18"/>
      <c r="EDD1243" s="18"/>
      <c r="EDE1243" s="18"/>
      <c r="EDF1243" s="18"/>
      <c r="EDG1243" s="18"/>
      <c r="EDH1243" s="18"/>
      <c r="EDI1243" s="18"/>
      <c r="EDJ1243" s="18"/>
      <c r="EDK1243" s="18"/>
      <c r="EDL1243" s="18"/>
      <c r="EDM1243" s="18"/>
      <c r="EDN1243" s="18"/>
      <c r="EDO1243" s="18"/>
      <c r="EDP1243" s="18"/>
      <c r="EDQ1243" s="18"/>
      <c r="EDR1243" s="18"/>
      <c r="EDS1243" s="18"/>
      <c r="EDT1243" s="18"/>
      <c r="EDU1243" s="18"/>
      <c r="EDV1243" s="18"/>
      <c r="EDW1243" s="18"/>
      <c r="EDX1243" s="18"/>
      <c r="EDY1243" s="18"/>
      <c r="EDZ1243" s="18"/>
      <c r="EEA1243" s="18"/>
      <c r="EEB1243" s="18"/>
      <c r="EEC1243" s="18"/>
      <c r="EED1243" s="18"/>
      <c r="EEE1243" s="18"/>
      <c r="EEF1243" s="18"/>
      <c r="EEG1243" s="18"/>
      <c r="EEH1243" s="18"/>
      <c r="EEI1243" s="18"/>
      <c r="EEJ1243" s="18"/>
      <c r="EEK1243" s="18"/>
      <c r="EEL1243" s="18"/>
      <c r="EEM1243" s="18"/>
      <c r="EEN1243" s="18"/>
      <c r="EEO1243" s="18"/>
      <c r="EEP1243" s="18"/>
      <c r="EEQ1243" s="18"/>
      <c r="EER1243" s="18"/>
      <c r="EES1243" s="18"/>
      <c r="EET1243" s="18"/>
      <c r="EEU1243" s="18"/>
      <c r="EEV1243" s="18"/>
      <c r="EEW1243" s="18"/>
      <c r="EEX1243" s="18"/>
      <c r="EEY1243" s="18"/>
      <c r="EEZ1243" s="18"/>
      <c r="EFA1243" s="18"/>
      <c r="EFB1243" s="18"/>
      <c r="EFC1243" s="18"/>
      <c r="EFD1243" s="18"/>
      <c r="EFE1243" s="18"/>
      <c r="EFF1243" s="18"/>
      <c r="EFG1243" s="18"/>
      <c r="EFH1243" s="18"/>
      <c r="EFI1243" s="18"/>
      <c r="EFJ1243" s="18"/>
      <c r="EFK1243" s="18"/>
      <c r="EFL1243" s="18"/>
      <c r="EFM1243" s="18"/>
      <c r="EFN1243" s="18"/>
      <c r="EFO1243" s="18"/>
      <c r="EFP1243" s="18"/>
      <c r="EFQ1243" s="18"/>
      <c r="EFR1243" s="18"/>
      <c r="EFS1243" s="18"/>
      <c r="EFT1243" s="18"/>
      <c r="EFU1243" s="18"/>
      <c r="EFV1243" s="18"/>
      <c r="EFW1243" s="18"/>
      <c r="EFX1243" s="18"/>
      <c r="EFY1243" s="18"/>
      <c r="EFZ1243" s="18"/>
      <c r="EGA1243" s="18"/>
      <c r="EGB1243" s="18"/>
      <c r="EGC1243" s="18"/>
      <c r="EGD1243" s="18"/>
      <c r="EGE1243" s="18"/>
      <c r="EGF1243" s="18"/>
      <c r="EGG1243" s="18"/>
      <c r="EGH1243" s="18"/>
      <c r="EGI1243" s="18"/>
      <c r="EGJ1243" s="18"/>
      <c r="EGK1243" s="18"/>
      <c r="EGL1243" s="18"/>
      <c r="EGM1243" s="18"/>
      <c r="EGN1243" s="18"/>
      <c r="EGO1243" s="18"/>
      <c r="EGP1243" s="18"/>
      <c r="EGQ1243" s="18"/>
      <c r="EGR1243" s="18"/>
      <c r="EGS1243" s="18"/>
      <c r="EGT1243" s="18"/>
      <c r="EGU1243" s="18"/>
      <c r="EGV1243" s="18"/>
      <c r="EGW1243" s="18"/>
      <c r="EGX1243" s="18"/>
      <c r="EGY1243" s="18"/>
      <c r="EGZ1243" s="18"/>
      <c r="EHA1243" s="18"/>
      <c r="EHB1243" s="18"/>
      <c r="EHC1243" s="18"/>
      <c r="EHD1243" s="18"/>
      <c r="EHE1243" s="18"/>
      <c r="EHF1243" s="18"/>
      <c r="EHG1243" s="18"/>
      <c r="EHH1243" s="18"/>
      <c r="EHI1243" s="18"/>
      <c r="EHJ1243" s="18"/>
      <c r="EHK1243" s="18"/>
      <c r="EHL1243" s="18"/>
      <c r="EHM1243" s="18"/>
      <c r="EHN1243" s="18"/>
      <c r="EHO1243" s="18"/>
      <c r="EHP1243" s="18"/>
      <c r="EHQ1243" s="18"/>
      <c r="EHR1243" s="18"/>
      <c r="EHS1243" s="18"/>
      <c r="EHT1243" s="18"/>
      <c r="EHU1243" s="18"/>
      <c r="EHV1243" s="18"/>
      <c r="EHW1243" s="18"/>
      <c r="EHX1243" s="18"/>
      <c r="EHY1243" s="18"/>
      <c r="EHZ1243" s="18"/>
      <c r="EIA1243" s="18"/>
      <c r="EIB1243" s="18"/>
      <c r="EIC1243" s="18"/>
      <c r="EID1243" s="18"/>
      <c r="EIE1243" s="18"/>
      <c r="EIF1243" s="18"/>
      <c r="EIG1243" s="18"/>
      <c r="EIH1243" s="18"/>
      <c r="EII1243" s="18"/>
      <c r="EIJ1243" s="18"/>
      <c r="EIK1243" s="18"/>
      <c r="EIL1243" s="18"/>
      <c r="EIM1243" s="18"/>
      <c r="EIN1243" s="18"/>
      <c r="EIO1243" s="18"/>
      <c r="EIP1243" s="18"/>
      <c r="EIQ1243" s="18"/>
      <c r="EIR1243" s="18"/>
      <c r="EIS1243" s="18"/>
      <c r="EIT1243" s="18"/>
      <c r="EIU1243" s="18"/>
      <c r="EIV1243" s="18"/>
      <c r="EIW1243" s="18"/>
      <c r="EIX1243" s="18"/>
      <c r="EIY1243" s="18"/>
      <c r="EIZ1243" s="18"/>
      <c r="EJA1243" s="18"/>
      <c r="EJB1243" s="18"/>
      <c r="EJC1243" s="18"/>
      <c r="EJD1243" s="18"/>
      <c r="EJE1243" s="18"/>
      <c r="EJF1243" s="18"/>
      <c r="EJG1243" s="18"/>
      <c r="EJH1243" s="18"/>
      <c r="EJI1243" s="18"/>
      <c r="EJJ1243" s="18"/>
      <c r="EJK1243" s="18"/>
      <c r="EJL1243" s="18"/>
      <c r="EJM1243" s="18"/>
      <c r="EJN1243" s="18"/>
      <c r="EJO1243" s="18"/>
      <c r="EJP1243" s="18"/>
      <c r="EJQ1243" s="18"/>
      <c r="EJR1243" s="18"/>
      <c r="EJS1243" s="18"/>
      <c r="EJT1243" s="18"/>
      <c r="EJU1243" s="18"/>
      <c r="EJV1243" s="18"/>
      <c r="EJW1243" s="18"/>
      <c r="EJX1243" s="18"/>
      <c r="EJY1243" s="18"/>
      <c r="EJZ1243" s="18"/>
      <c r="EKA1243" s="18"/>
      <c r="EKB1243" s="18"/>
      <c r="EKC1243" s="18"/>
      <c r="EKD1243" s="18"/>
      <c r="EKE1243" s="18"/>
      <c r="EKF1243" s="18"/>
      <c r="EKG1243" s="18"/>
      <c r="EKH1243" s="18"/>
      <c r="EKI1243" s="18"/>
      <c r="EKJ1243" s="18"/>
      <c r="EKK1243" s="18"/>
      <c r="EKL1243" s="18"/>
      <c r="EKM1243" s="18"/>
      <c r="EKN1243" s="18"/>
      <c r="EKO1243" s="18"/>
      <c r="EKP1243" s="18"/>
      <c r="EKQ1243" s="18"/>
      <c r="EKR1243" s="18"/>
      <c r="EKS1243" s="18"/>
      <c r="EKT1243" s="18"/>
      <c r="EKU1243" s="18"/>
      <c r="EKV1243" s="18"/>
      <c r="EKW1243" s="18"/>
      <c r="EKX1243" s="18"/>
      <c r="EKY1243" s="18"/>
      <c r="EKZ1243" s="18"/>
      <c r="ELA1243" s="18"/>
      <c r="ELB1243" s="18"/>
      <c r="ELC1243" s="18"/>
      <c r="ELD1243" s="18"/>
      <c r="ELE1243" s="18"/>
      <c r="ELF1243" s="18"/>
      <c r="ELG1243" s="18"/>
      <c r="ELH1243" s="18"/>
      <c r="ELI1243" s="18"/>
      <c r="ELJ1243" s="18"/>
      <c r="ELK1243" s="18"/>
      <c r="ELL1243" s="18"/>
      <c r="ELM1243" s="18"/>
      <c r="ELN1243" s="18"/>
      <c r="ELO1243" s="18"/>
      <c r="ELP1243" s="18"/>
      <c r="ELQ1243" s="18"/>
      <c r="ELR1243" s="18"/>
      <c r="ELS1243" s="18"/>
      <c r="ELT1243" s="18"/>
      <c r="ELU1243" s="18"/>
      <c r="ELV1243" s="18"/>
      <c r="ELW1243" s="18"/>
      <c r="ELX1243" s="18"/>
      <c r="ELY1243" s="18"/>
      <c r="ELZ1243" s="18"/>
      <c r="EMA1243" s="18"/>
      <c r="EMB1243" s="18"/>
      <c r="EMC1243" s="18"/>
      <c r="EMD1243" s="18"/>
      <c r="EME1243" s="18"/>
      <c r="EMF1243" s="18"/>
      <c r="EMG1243" s="18"/>
      <c r="EMH1243" s="18"/>
      <c r="EMI1243" s="18"/>
      <c r="EMJ1243" s="18"/>
      <c r="EMK1243" s="18"/>
      <c r="EML1243" s="18"/>
      <c r="EMM1243" s="18"/>
      <c r="EMN1243" s="18"/>
      <c r="EMO1243" s="18"/>
      <c r="EMP1243" s="18"/>
      <c r="EMQ1243" s="18"/>
      <c r="EMR1243" s="18"/>
      <c r="EMS1243" s="18"/>
      <c r="EMT1243" s="18"/>
      <c r="EMU1243" s="18"/>
      <c r="EMV1243" s="18"/>
      <c r="EMW1243" s="18"/>
      <c r="EMX1243" s="18"/>
      <c r="EMY1243" s="18"/>
      <c r="EMZ1243" s="18"/>
      <c r="ENA1243" s="18"/>
      <c r="ENB1243" s="18"/>
      <c r="ENC1243" s="18"/>
      <c r="END1243" s="18"/>
      <c r="ENE1243" s="18"/>
      <c r="ENF1243" s="18"/>
      <c r="ENG1243" s="18"/>
      <c r="ENH1243" s="18"/>
      <c r="ENI1243" s="18"/>
      <c r="ENJ1243" s="18"/>
      <c r="ENK1243" s="18"/>
      <c r="ENL1243" s="18"/>
      <c r="ENM1243" s="18"/>
      <c r="ENN1243" s="18"/>
      <c r="ENO1243" s="18"/>
      <c r="ENP1243" s="18"/>
      <c r="ENQ1243" s="18"/>
      <c r="ENR1243" s="18"/>
      <c r="ENS1243" s="18"/>
      <c r="ENT1243" s="18"/>
      <c r="ENU1243" s="18"/>
      <c r="ENV1243" s="18"/>
      <c r="ENW1243" s="18"/>
      <c r="ENX1243" s="18"/>
      <c r="ENY1243" s="18"/>
      <c r="ENZ1243" s="18"/>
      <c r="EOA1243" s="18"/>
      <c r="EOB1243" s="18"/>
      <c r="EOC1243" s="18"/>
      <c r="EOD1243" s="18"/>
      <c r="EOE1243" s="18"/>
      <c r="EOF1243" s="18"/>
      <c r="EOG1243" s="18"/>
      <c r="EOH1243" s="18"/>
      <c r="EOI1243" s="18"/>
      <c r="EOJ1243" s="18"/>
      <c r="EOK1243" s="18"/>
      <c r="EOL1243" s="18"/>
      <c r="EOM1243" s="18"/>
      <c r="EON1243" s="18"/>
      <c r="EOO1243" s="18"/>
      <c r="EOP1243" s="18"/>
      <c r="EOQ1243" s="18"/>
      <c r="EOR1243" s="18"/>
      <c r="EOS1243" s="18"/>
      <c r="EOT1243" s="18"/>
      <c r="EOU1243" s="18"/>
      <c r="EOV1243" s="18"/>
      <c r="EOW1243" s="18"/>
      <c r="EOX1243" s="18"/>
      <c r="EOY1243" s="18"/>
      <c r="EOZ1243" s="18"/>
      <c r="EPA1243" s="18"/>
      <c r="EPB1243" s="18"/>
      <c r="EPC1243" s="18"/>
      <c r="EPD1243" s="18"/>
      <c r="EPE1243" s="18"/>
      <c r="EPF1243" s="18"/>
      <c r="EPG1243" s="18"/>
      <c r="EPH1243" s="18"/>
      <c r="EPI1243" s="18"/>
      <c r="EPJ1243" s="18"/>
      <c r="EPK1243" s="18"/>
      <c r="EPL1243" s="18"/>
      <c r="EPM1243" s="18"/>
      <c r="EPN1243" s="18"/>
      <c r="EPO1243" s="18"/>
      <c r="EPP1243" s="18"/>
      <c r="EPQ1243" s="18"/>
      <c r="EPR1243" s="18"/>
      <c r="EPS1243" s="18"/>
      <c r="EPT1243" s="18"/>
      <c r="EPU1243" s="18"/>
      <c r="EPV1243" s="18"/>
      <c r="EPW1243" s="18"/>
      <c r="EPX1243" s="18"/>
      <c r="EPY1243" s="18"/>
      <c r="EPZ1243" s="18"/>
      <c r="EQA1243" s="18"/>
      <c r="EQB1243" s="18"/>
      <c r="EQC1243" s="18"/>
      <c r="EQD1243" s="18"/>
      <c r="EQE1243" s="18"/>
      <c r="EQF1243" s="18"/>
      <c r="EQG1243" s="18"/>
      <c r="EQH1243" s="18"/>
      <c r="EQI1243" s="18"/>
      <c r="EQJ1243" s="18"/>
      <c r="EQK1243" s="18"/>
      <c r="EQL1243" s="18"/>
      <c r="EQM1243" s="18"/>
      <c r="EQN1243" s="18"/>
      <c r="EQO1243" s="18"/>
      <c r="EQP1243" s="18"/>
      <c r="EQQ1243" s="18"/>
      <c r="EQR1243" s="18"/>
      <c r="EQS1243" s="18"/>
      <c r="EQT1243" s="18"/>
      <c r="EQU1243" s="18"/>
      <c r="EQV1243" s="18"/>
      <c r="EQW1243" s="18"/>
      <c r="EQX1243" s="18"/>
      <c r="EQY1243" s="18"/>
      <c r="EQZ1243" s="18"/>
      <c r="ERA1243" s="18"/>
      <c r="ERB1243" s="18"/>
      <c r="ERC1243" s="18"/>
      <c r="ERD1243" s="18"/>
      <c r="ERE1243" s="18"/>
      <c r="ERF1243" s="18"/>
      <c r="ERG1243" s="18"/>
      <c r="ERH1243" s="18"/>
      <c r="ERI1243" s="18"/>
      <c r="ERJ1243" s="18"/>
      <c r="ERK1243" s="18"/>
      <c r="ERL1243" s="18"/>
      <c r="ERM1243" s="18"/>
      <c r="ERN1243" s="18"/>
      <c r="ERO1243" s="18"/>
      <c r="ERP1243" s="18"/>
      <c r="ERQ1243" s="18"/>
      <c r="ERR1243" s="18"/>
      <c r="ERS1243" s="18"/>
      <c r="ERT1243" s="18"/>
      <c r="ERU1243" s="18"/>
      <c r="ERV1243" s="18"/>
      <c r="ERW1243" s="18"/>
      <c r="ERX1243" s="18"/>
      <c r="ERY1243" s="18"/>
      <c r="ERZ1243" s="18"/>
      <c r="ESA1243" s="18"/>
      <c r="ESB1243" s="18"/>
      <c r="ESC1243" s="18"/>
      <c r="ESD1243" s="18"/>
      <c r="ESE1243" s="18"/>
      <c r="ESF1243" s="18"/>
      <c r="ESG1243" s="18"/>
      <c r="ESH1243" s="18"/>
      <c r="ESI1243" s="18"/>
      <c r="ESJ1243" s="18"/>
      <c r="ESK1243" s="18"/>
      <c r="ESL1243" s="18"/>
      <c r="ESM1243" s="18"/>
      <c r="ESN1243" s="18"/>
      <c r="ESO1243" s="18"/>
      <c r="ESP1243" s="18"/>
      <c r="ESQ1243" s="18"/>
      <c r="ESR1243" s="18"/>
      <c r="ESS1243" s="18"/>
      <c r="EST1243" s="18"/>
      <c r="ESU1243" s="18"/>
      <c r="ESV1243" s="18"/>
      <c r="ESW1243" s="18"/>
      <c r="ESX1243" s="18"/>
      <c r="ESY1243" s="18"/>
      <c r="ESZ1243" s="18"/>
      <c r="ETA1243" s="18"/>
      <c r="ETB1243" s="18"/>
      <c r="ETC1243" s="18"/>
      <c r="ETD1243" s="18"/>
      <c r="ETE1243" s="18"/>
      <c r="ETF1243" s="18"/>
      <c r="ETG1243" s="18"/>
      <c r="ETH1243" s="18"/>
      <c r="ETI1243" s="18"/>
      <c r="ETJ1243" s="18"/>
      <c r="ETK1243" s="18"/>
      <c r="ETL1243" s="18"/>
      <c r="ETM1243" s="18"/>
      <c r="ETN1243" s="18"/>
      <c r="ETO1243" s="18"/>
      <c r="ETP1243" s="18"/>
      <c r="ETQ1243" s="18"/>
      <c r="ETR1243" s="18"/>
      <c r="ETS1243" s="18"/>
      <c r="ETT1243" s="18"/>
      <c r="ETU1243" s="18"/>
      <c r="ETV1243" s="18"/>
      <c r="ETW1243" s="18"/>
      <c r="ETX1243" s="18"/>
      <c r="ETY1243" s="18"/>
      <c r="ETZ1243" s="18"/>
      <c r="EUA1243" s="18"/>
      <c r="EUB1243" s="18"/>
      <c r="EUC1243" s="18"/>
      <c r="EUD1243" s="18"/>
      <c r="EUE1243" s="18"/>
      <c r="EUF1243" s="18"/>
      <c r="EUG1243" s="18"/>
      <c r="EUH1243" s="18"/>
      <c r="EUI1243" s="18"/>
      <c r="EUJ1243" s="18"/>
      <c r="EUK1243" s="18"/>
      <c r="EUL1243" s="18"/>
      <c r="EUM1243" s="18"/>
      <c r="EUN1243" s="18"/>
      <c r="EUO1243" s="18"/>
      <c r="EUP1243" s="18"/>
      <c r="EUQ1243" s="18"/>
      <c r="EUR1243" s="18"/>
      <c r="EUS1243" s="18"/>
      <c r="EUT1243" s="18"/>
      <c r="EUU1243" s="18"/>
      <c r="EUV1243" s="18"/>
      <c r="EUW1243" s="18"/>
      <c r="EUX1243" s="18"/>
      <c r="EUY1243" s="18"/>
      <c r="EUZ1243" s="18"/>
      <c r="EVA1243" s="18"/>
      <c r="EVB1243" s="18"/>
      <c r="EVC1243" s="18"/>
      <c r="EVD1243" s="18"/>
      <c r="EVE1243" s="18"/>
      <c r="EVF1243" s="18"/>
      <c r="EVG1243" s="18"/>
      <c r="EVH1243" s="18"/>
      <c r="EVI1243" s="18"/>
      <c r="EVJ1243" s="18"/>
      <c r="EVK1243" s="18"/>
      <c r="EVL1243" s="18"/>
      <c r="EVM1243" s="18"/>
      <c r="EVN1243" s="18"/>
      <c r="EVO1243" s="18"/>
      <c r="EVP1243" s="18"/>
      <c r="EVQ1243" s="18"/>
      <c r="EVR1243" s="18"/>
      <c r="EVS1243" s="18"/>
      <c r="EVT1243" s="18"/>
      <c r="EVU1243" s="18"/>
      <c r="EVV1243" s="18"/>
      <c r="EVW1243" s="18"/>
      <c r="EVX1243" s="18"/>
      <c r="EVY1243" s="18"/>
      <c r="EVZ1243" s="18"/>
      <c r="EWA1243" s="18"/>
      <c r="EWB1243" s="18"/>
      <c r="EWC1243" s="18"/>
      <c r="EWD1243" s="18"/>
      <c r="EWE1243" s="18"/>
      <c r="EWF1243" s="18"/>
      <c r="EWG1243" s="18"/>
      <c r="EWH1243" s="18"/>
      <c r="EWI1243" s="18"/>
      <c r="EWJ1243" s="18"/>
      <c r="EWK1243" s="18"/>
      <c r="EWL1243" s="18"/>
      <c r="EWM1243" s="18"/>
      <c r="EWN1243" s="18"/>
      <c r="EWO1243" s="18"/>
      <c r="EWP1243" s="18"/>
      <c r="EWQ1243" s="18"/>
      <c r="EWR1243" s="18"/>
      <c r="EWS1243" s="18"/>
      <c r="EWT1243" s="18"/>
      <c r="EWU1243" s="18"/>
      <c r="EWV1243" s="18"/>
      <c r="EWW1243" s="18"/>
      <c r="EWX1243" s="18"/>
      <c r="EWY1243" s="18"/>
      <c r="EWZ1243" s="18"/>
      <c r="EXA1243" s="18"/>
      <c r="EXB1243" s="18"/>
      <c r="EXC1243" s="18"/>
      <c r="EXD1243" s="18"/>
      <c r="EXE1243" s="18"/>
      <c r="EXF1243" s="18"/>
      <c r="EXG1243" s="18"/>
      <c r="EXH1243" s="18"/>
      <c r="EXI1243" s="18"/>
      <c r="EXJ1243" s="18"/>
      <c r="EXK1243" s="18"/>
      <c r="EXL1243" s="18"/>
      <c r="EXM1243" s="18"/>
      <c r="EXN1243" s="18"/>
      <c r="EXO1243" s="18"/>
      <c r="EXP1243" s="18"/>
      <c r="EXQ1243" s="18"/>
      <c r="EXR1243" s="18"/>
      <c r="EXS1243" s="18"/>
      <c r="EXT1243" s="18"/>
      <c r="EXU1243" s="18"/>
      <c r="EXV1243" s="18"/>
      <c r="EXW1243" s="18"/>
      <c r="EXX1243" s="18"/>
      <c r="EXY1243" s="18"/>
      <c r="EXZ1243" s="18"/>
      <c r="EYA1243" s="18"/>
      <c r="EYB1243" s="18"/>
      <c r="EYC1243" s="18"/>
      <c r="EYD1243" s="18"/>
      <c r="EYE1243" s="18"/>
      <c r="EYF1243" s="18"/>
      <c r="EYG1243" s="18"/>
      <c r="EYH1243" s="18"/>
      <c r="EYI1243" s="18"/>
      <c r="EYJ1243" s="18"/>
      <c r="EYK1243" s="18"/>
      <c r="EYL1243" s="18"/>
      <c r="EYM1243" s="18"/>
      <c r="EYN1243" s="18"/>
      <c r="EYO1243" s="18"/>
      <c r="EYP1243" s="18"/>
      <c r="EYQ1243" s="18"/>
      <c r="EYR1243" s="18"/>
      <c r="EYS1243" s="18"/>
      <c r="EYT1243" s="18"/>
      <c r="EYU1243" s="18"/>
      <c r="EYV1243" s="18"/>
      <c r="EYW1243" s="18"/>
      <c r="EYX1243" s="18"/>
      <c r="EYY1243" s="18"/>
      <c r="EYZ1243" s="18"/>
      <c r="EZA1243" s="18"/>
      <c r="EZB1243" s="18"/>
      <c r="EZC1243" s="18"/>
      <c r="EZD1243" s="18"/>
      <c r="EZE1243" s="18"/>
      <c r="EZF1243" s="18"/>
      <c r="EZG1243" s="18"/>
      <c r="EZH1243" s="18"/>
      <c r="EZI1243" s="18"/>
      <c r="EZJ1243" s="18"/>
      <c r="EZK1243" s="18"/>
      <c r="EZL1243" s="18"/>
      <c r="EZM1243" s="18"/>
      <c r="EZN1243" s="18"/>
      <c r="EZO1243" s="18"/>
      <c r="EZP1243" s="18"/>
      <c r="EZQ1243" s="18"/>
      <c r="EZR1243" s="18"/>
      <c r="EZS1243" s="18"/>
      <c r="EZT1243" s="18"/>
      <c r="EZU1243" s="18"/>
      <c r="EZV1243" s="18"/>
      <c r="EZW1243" s="18"/>
      <c r="EZX1243" s="18"/>
      <c r="EZY1243" s="18"/>
      <c r="EZZ1243" s="18"/>
      <c r="FAA1243" s="18"/>
      <c r="FAB1243" s="18"/>
      <c r="FAC1243" s="18"/>
      <c r="FAD1243" s="18"/>
      <c r="FAE1243" s="18"/>
      <c r="FAF1243" s="18"/>
      <c r="FAG1243" s="18"/>
      <c r="FAH1243" s="18"/>
      <c r="FAI1243" s="18"/>
      <c r="FAJ1243" s="18"/>
      <c r="FAK1243" s="18"/>
      <c r="FAL1243" s="18"/>
      <c r="FAM1243" s="18"/>
      <c r="FAN1243" s="18"/>
      <c r="FAO1243" s="18"/>
      <c r="FAP1243" s="18"/>
      <c r="FAQ1243" s="18"/>
      <c r="FAR1243" s="18"/>
      <c r="FAS1243" s="18"/>
      <c r="FAT1243" s="18"/>
      <c r="FAU1243" s="18"/>
      <c r="FAV1243" s="18"/>
      <c r="FAW1243" s="18"/>
      <c r="FAX1243" s="18"/>
      <c r="FAY1243" s="18"/>
      <c r="FAZ1243" s="18"/>
      <c r="FBA1243" s="18"/>
      <c r="FBB1243" s="18"/>
      <c r="FBC1243" s="18"/>
      <c r="FBD1243" s="18"/>
      <c r="FBE1243" s="18"/>
      <c r="FBF1243" s="18"/>
      <c r="FBG1243" s="18"/>
      <c r="FBH1243" s="18"/>
      <c r="FBI1243" s="18"/>
      <c r="FBJ1243" s="18"/>
      <c r="FBK1243" s="18"/>
      <c r="FBL1243" s="18"/>
      <c r="FBM1243" s="18"/>
      <c r="FBN1243" s="18"/>
      <c r="FBO1243" s="18"/>
      <c r="FBP1243" s="18"/>
      <c r="FBQ1243" s="18"/>
      <c r="FBR1243" s="18"/>
      <c r="FBS1243" s="18"/>
      <c r="FBT1243" s="18"/>
      <c r="FBU1243" s="18"/>
      <c r="FBV1243" s="18"/>
      <c r="FBW1243" s="18"/>
      <c r="FBX1243" s="18"/>
      <c r="FBY1243" s="18"/>
      <c r="FBZ1243" s="18"/>
      <c r="FCA1243" s="18"/>
      <c r="FCB1243" s="18"/>
      <c r="FCC1243" s="18"/>
      <c r="FCD1243" s="18"/>
      <c r="FCE1243" s="18"/>
      <c r="FCF1243" s="18"/>
      <c r="FCG1243" s="18"/>
      <c r="FCH1243" s="18"/>
      <c r="FCI1243" s="18"/>
      <c r="FCJ1243" s="18"/>
      <c r="FCK1243" s="18"/>
      <c r="FCL1243" s="18"/>
      <c r="FCM1243" s="18"/>
      <c r="FCN1243" s="18"/>
      <c r="FCO1243" s="18"/>
      <c r="FCP1243" s="18"/>
      <c r="FCQ1243" s="18"/>
      <c r="FCR1243" s="18"/>
      <c r="FCS1243" s="18"/>
      <c r="FCT1243" s="18"/>
      <c r="FCU1243" s="18"/>
      <c r="FCV1243" s="18"/>
      <c r="FCW1243" s="18"/>
      <c r="FCX1243" s="18"/>
      <c r="FCY1243" s="18"/>
      <c r="FCZ1243" s="18"/>
      <c r="FDA1243" s="18"/>
      <c r="FDB1243" s="18"/>
      <c r="FDC1243" s="18"/>
      <c r="FDD1243" s="18"/>
      <c r="FDE1243" s="18"/>
      <c r="FDF1243" s="18"/>
      <c r="FDG1243" s="18"/>
      <c r="FDH1243" s="18"/>
      <c r="FDI1243" s="18"/>
      <c r="FDJ1243" s="18"/>
      <c r="FDK1243" s="18"/>
      <c r="FDL1243" s="18"/>
      <c r="FDM1243" s="18"/>
      <c r="FDN1243" s="18"/>
      <c r="FDO1243" s="18"/>
      <c r="FDP1243" s="18"/>
      <c r="FDQ1243" s="18"/>
      <c r="FDR1243" s="18"/>
      <c r="FDS1243" s="18"/>
      <c r="FDT1243" s="18"/>
      <c r="FDU1243" s="18"/>
      <c r="FDV1243" s="18"/>
      <c r="FDW1243" s="18"/>
      <c r="FDX1243" s="18"/>
      <c r="FDY1243" s="18"/>
      <c r="FDZ1243" s="18"/>
      <c r="FEA1243" s="18"/>
      <c r="FEB1243" s="18"/>
      <c r="FEC1243" s="18"/>
      <c r="FED1243" s="18"/>
      <c r="FEE1243" s="18"/>
      <c r="FEF1243" s="18"/>
      <c r="FEG1243" s="18"/>
      <c r="FEH1243" s="18"/>
      <c r="FEI1243" s="18"/>
      <c r="FEJ1243" s="18"/>
      <c r="FEK1243" s="18"/>
      <c r="FEL1243" s="18"/>
      <c r="FEM1243" s="18"/>
      <c r="FEN1243" s="18"/>
      <c r="FEO1243" s="18"/>
      <c r="FEP1243" s="18"/>
      <c r="FEQ1243" s="18"/>
      <c r="FER1243" s="18"/>
      <c r="FES1243" s="18"/>
      <c r="FET1243" s="18"/>
      <c r="FEU1243" s="18"/>
      <c r="FEV1243" s="18"/>
      <c r="FEW1243" s="18"/>
      <c r="FEX1243" s="18"/>
      <c r="FEY1243" s="18"/>
      <c r="FEZ1243" s="18"/>
      <c r="FFA1243" s="18"/>
      <c r="FFB1243" s="18"/>
      <c r="FFC1243" s="18"/>
      <c r="FFD1243" s="18"/>
      <c r="FFE1243" s="18"/>
      <c r="FFF1243" s="18"/>
      <c r="FFG1243" s="18"/>
      <c r="FFH1243" s="18"/>
      <c r="FFI1243" s="18"/>
      <c r="FFJ1243" s="18"/>
      <c r="FFK1243" s="18"/>
      <c r="FFL1243" s="18"/>
      <c r="FFM1243" s="18"/>
      <c r="FFN1243" s="18"/>
      <c r="FFO1243" s="18"/>
      <c r="FFP1243" s="18"/>
      <c r="FFQ1243" s="18"/>
      <c r="FFR1243" s="18"/>
      <c r="FFS1243" s="18"/>
      <c r="FFT1243" s="18"/>
      <c r="FFU1243" s="18"/>
      <c r="FFV1243" s="18"/>
      <c r="FFW1243" s="18"/>
      <c r="FFX1243" s="18"/>
      <c r="FFY1243" s="18"/>
      <c r="FFZ1243" s="18"/>
      <c r="FGA1243" s="18"/>
      <c r="FGB1243" s="18"/>
      <c r="FGC1243" s="18"/>
      <c r="FGD1243" s="18"/>
      <c r="FGE1243" s="18"/>
      <c r="FGF1243" s="18"/>
      <c r="FGG1243" s="18"/>
      <c r="FGH1243" s="18"/>
      <c r="FGI1243" s="18"/>
      <c r="FGJ1243" s="18"/>
      <c r="FGK1243" s="18"/>
      <c r="FGL1243" s="18"/>
      <c r="FGM1243" s="18"/>
      <c r="FGN1243" s="18"/>
      <c r="FGO1243" s="18"/>
      <c r="FGP1243" s="18"/>
      <c r="FGQ1243" s="18"/>
      <c r="FGR1243" s="18"/>
      <c r="FGS1243" s="18"/>
      <c r="FGT1243" s="18"/>
      <c r="FGU1243" s="18"/>
      <c r="FGV1243" s="18"/>
      <c r="FGW1243" s="18"/>
      <c r="FGX1243" s="18"/>
      <c r="FGY1243" s="18"/>
      <c r="FGZ1243" s="18"/>
      <c r="FHA1243" s="18"/>
      <c r="FHB1243" s="18"/>
      <c r="FHC1243" s="18"/>
      <c r="FHD1243" s="18"/>
      <c r="FHE1243" s="18"/>
      <c r="FHF1243" s="18"/>
      <c r="FHG1243" s="18"/>
      <c r="FHH1243" s="18"/>
      <c r="FHI1243" s="18"/>
      <c r="FHJ1243" s="18"/>
      <c r="FHK1243" s="18"/>
      <c r="FHL1243" s="18"/>
      <c r="FHM1243" s="18"/>
      <c r="FHN1243" s="18"/>
      <c r="FHO1243" s="18"/>
      <c r="FHP1243" s="18"/>
      <c r="FHQ1243" s="18"/>
      <c r="FHR1243" s="18"/>
      <c r="FHS1243" s="18"/>
      <c r="FHT1243" s="18"/>
      <c r="FHU1243" s="18"/>
      <c r="FHV1243" s="18"/>
      <c r="FHW1243" s="18"/>
      <c r="FHX1243" s="18"/>
      <c r="FHY1243" s="18"/>
      <c r="FHZ1243" s="18"/>
      <c r="FIA1243" s="18"/>
      <c r="FIB1243" s="18"/>
      <c r="FIC1243" s="18"/>
      <c r="FID1243" s="18"/>
      <c r="FIE1243" s="18"/>
      <c r="FIF1243" s="18"/>
      <c r="FIG1243" s="18"/>
      <c r="FIH1243" s="18"/>
      <c r="FII1243" s="18"/>
      <c r="FIJ1243" s="18"/>
      <c r="FIK1243" s="18"/>
      <c r="FIL1243" s="18"/>
      <c r="FIM1243" s="18"/>
      <c r="FIN1243" s="18"/>
      <c r="FIO1243" s="18"/>
      <c r="FIP1243" s="18"/>
      <c r="FIQ1243" s="18"/>
      <c r="FIR1243" s="18"/>
      <c r="FIS1243" s="18"/>
      <c r="FIT1243" s="18"/>
      <c r="FIU1243" s="18"/>
      <c r="FIV1243" s="18"/>
      <c r="FIW1243" s="18"/>
      <c r="FIX1243" s="18"/>
      <c r="FIY1243" s="18"/>
      <c r="FIZ1243" s="18"/>
      <c r="FJA1243" s="18"/>
      <c r="FJB1243" s="18"/>
      <c r="FJC1243" s="18"/>
      <c r="FJD1243" s="18"/>
      <c r="FJE1243" s="18"/>
      <c r="FJF1243" s="18"/>
      <c r="FJG1243" s="18"/>
      <c r="FJH1243" s="18"/>
      <c r="FJI1243" s="18"/>
      <c r="FJJ1243" s="18"/>
      <c r="FJK1243" s="18"/>
      <c r="FJL1243" s="18"/>
      <c r="FJM1243" s="18"/>
      <c r="FJN1243" s="18"/>
      <c r="FJO1243" s="18"/>
      <c r="FJP1243" s="18"/>
      <c r="FJQ1243" s="18"/>
      <c r="FJR1243" s="18"/>
      <c r="FJS1243" s="18"/>
      <c r="FJT1243" s="18"/>
      <c r="FJU1243" s="18"/>
      <c r="FJV1243" s="18"/>
      <c r="FJW1243" s="18"/>
      <c r="FJX1243" s="18"/>
      <c r="FJY1243" s="18"/>
      <c r="FJZ1243" s="18"/>
      <c r="FKA1243" s="18"/>
      <c r="FKB1243" s="18"/>
      <c r="FKC1243" s="18"/>
      <c r="FKD1243" s="18"/>
      <c r="FKE1243" s="18"/>
      <c r="FKF1243" s="18"/>
      <c r="FKG1243" s="18"/>
      <c r="FKH1243" s="18"/>
      <c r="FKI1243" s="18"/>
      <c r="FKJ1243" s="18"/>
      <c r="FKK1243" s="18"/>
      <c r="FKL1243" s="18"/>
      <c r="FKM1243" s="18"/>
      <c r="FKN1243" s="18"/>
      <c r="FKO1243" s="18"/>
      <c r="FKP1243" s="18"/>
      <c r="FKQ1243" s="18"/>
      <c r="FKR1243" s="18"/>
      <c r="FKS1243" s="18"/>
      <c r="FKT1243" s="18"/>
      <c r="FKU1243" s="18"/>
      <c r="FKV1243" s="18"/>
      <c r="FKW1243" s="18"/>
      <c r="FKX1243" s="18"/>
      <c r="FKY1243" s="18"/>
      <c r="FKZ1243" s="18"/>
      <c r="FLA1243" s="18"/>
      <c r="FLB1243" s="18"/>
      <c r="FLC1243" s="18"/>
      <c r="FLD1243" s="18"/>
      <c r="FLE1243" s="18"/>
      <c r="FLF1243" s="18"/>
      <c r="FLG1243" s="18"/>
      <c r="FLH1243" s="18"/>
      <c r="FLI1243" s="18"/>
      <c r="FLJ1243" s="18"/>
      <c r="FLK1243" s="18"/>
      <c r="FLL1243" s="18"/>
      <c r="FLM1243" s="18"/>
      <c r="FLN1243" s="18"/>
      <c r="FLO1243" s="18"/>
      <c r="FLP1243" s="18"/>
      <c r="FLQ1243" s="18"/>
      <c r="FLR1243" s="18"/>
      <c r="FLS1243" s="18"/>
      <c r="FLT1243" s="18"/>
      <c r="FLU1243" s="18"/>
      <c r="FLV1243" s="18"/>
      <c r="FLW1243" s="18"/>
      <c r="FLX1243" s="18"/>
      <c r="FLY1243" s="18"/>
      <c r="FLZ1243" s="18"/>
      <c r="FMA1243" s="18"/>
      <c r="FMB1243" s="18"/>
      <c r="FMC1243" s="18"/>
      <c r="FMD1243" s="18"/>
      <c r="FME1243" s="18"/>
      <c r="FMF1243" s="18"/>
      <c r="FMG1243" s="18"/>
      <c r="FMH1243" s="18"/>
      <c r="FMI1243" s="18"/>
      <c r="FMJ1243" s="18"/>
      <c r="FMK1243" s="18"/>
      <c r="FML1243" s="18"/>
      <c r="FMM1243" s="18"/>
      <c r="FMN1243" s="18"/>
      <c r="FMO1243" s="18"/>
      <c r="FMP1243" s="18"/>
      <c r="FMQ1243" s="18"/>
      <c r="FMR1243" s="18"/>
      <c r="FMS1243" s="18"/>
      <c r="FMT1243" s="18"/>
      <c r="FMU1243" s="18"/>
      <c r="FMV1243" s="18"/>
      <c r="FMW1243" s="18"/>
      <c r="FMX1243" s="18"/>
      <c r="FMY1243" s="18"/>
      <c r="FMZ1243" s="18"/>
      <c r="FNA1243" s="18"/>
      <c r="FNB1243" s="18"/>
      <c r="FNC1243" s="18"/>
      <c r="FND1243" s="18"/>
      <c r="FNE1243" s="18"/>
      <c r="FNF1243" s="18"/>
      <c r="FNG1243" s="18"/>
      <c r="FNH1243" s="18"/>
      <c r="FNI1243" s="18"/>
      <c r="FNJ1243" s="18"/>
      <c r="FNK1243" s="18"/>
      <c r="FNL1243" s="18"/>
      <c r="FNM1243" s="18"/>
      <c r="FNN1243" s="18"/>
      <c r="FNO1243" s="18"/>
      <c r="FNP1243" s="18"/>
      <c r="FNQ1243" s="18"/>
      <c r="FNR1243" s="18"/>
      <c r="FNS1243" s="18"/>
      <c r="FNT1243" s="18"/>
      <c r="FNU1243" s="18"/>
      <c r="FNV1243" s="18"/>
      <c r="FNW1243" s="18"/>
      <c r="FNX1243" s="18"/>
      <c r="FNY1243" s="18"/>
      <c r="FNZ1243" s="18"/>
      <c r="FOA1243" s="18"/>
      <c r="FOB1243" s="18"/>
      <c r="FOC1243" s="18"/>
      <c r="FOD1243" s="18"/>
      <c r="FOE1243" s="18"/>
      <c r="FOF1243" s="18"/>
      <c r="FOG1243" s="18"/>
      <c r="FOH1243" s="18"/>
      <c r="FOI1243" s="18"/>
      <c r="FOJ1243" s="18"/>
      <c r="FOK1243" s="18"/>
      <c r="FOL1243" s="18"/>
      <c r="FOM1243" s="18"/>
      <c r="FON1243" s="18"/>
      <c r="FOO1243" s="18"/>
      <c r="FOP1243" s="18"/>
      <c r="FOQ1243" s="18"/>
      <c r="FOR1243" s="18"/>
      <c r="FOS1243" s="18"/>
      <c r="FOT1243" s="18"/>
      <c r="FOU1243" s="18"/>
      <c r="FOV1243" s="18"/>
      <c r="FOW1243" s="18"/>
      <c r="FOX1243" s="18"/>
      <c r="FOY1243" s="18"/>
      <c r="FOZ1243" s="18"/>
      <c r="FPA1243" s="18"/>
      <c r="FPB1243" s="18"/>
      <c r="FPC1243" s="18"/>
      <c r="FPD1243" s="18"/>
      <c r="FPE1243" s="18"/>
      <c r="FPF1243" s="18"/>
      <c r="FPG1243" s="18"/>
      <c r="FPH1243" s="18"/>
      <c r="FPI1243" s="18"/>
      <c r="FPJ1243" s="18"/>
      <c r="FPK1243" s="18"/>
      <c r="FPL1243" s="18"/>
      <c r="FPM1243" s="18"/>
      <c r="FPN1243" s="18"/>
      <c r="FPO1243" s="18"/>
      <c r="FPP1243" s="18"/>
      <c r="FPQ1243" s="18"/>
      <c r="FPR1243" s="18"/>
      <c r="FPS1243" s="18"/>
      <c r="FPT1243" s="18"/>
      <c r="FPU1243" s="18"/>
      <c r="FPV1243" s="18"/>
      <c r="FPW1243" s="18"/>
      <c r="FPX1243" s="18"/>
      <c r="FPY1243" s="18"/>
      <c r="FPZ1243" s="18"/>
      <c r="FQA1243" s="18"/>
      <c r="FQB1243" s="18"/>
      <c r="FQC1243" s="18"/>
      <c r="FQD1243" s="18"/>
      <c r="FQE1243" s="18"/>
      <c r="FQF1243" s="18"/>
      <c r="FQG1243" s="18"/>
      <c r="FQH1243" s="18"/>
      <c r="FQI1243" s="18"/>
      <c r="FQJ1243" s="18"/>
      <c r="FQK1243" s="18"/>
      <c r="FQL1243" s="18"/>
      <c r="FQM1243" s="18"/>
      <c r="FQN1243" s="18"/>
      <c r="FQO1243" s="18"/>
      <c r="FQP1243" s="18"/>
      <c r="FQQ1243" s="18"/>
      <c r="FQR1243" s="18"/>
      <c r="FQS1243" s="18"/>
      <c r="FQT1243" s="18"/>
      <c r="FQU1243" s="18"/>
      <c r="FQV1243" s="18"/>
      <c r="FQW1243" s="18"/>
      <c r="FQX1243" s="18"/>
      <c r="FQY1243" s="18"/>
      <c r="FQZ1243" s="18"/>
      <c r="FRA1243" s="18"/>
      <c r="FRB1243" s="18"/>
      <c r="FRC1243" s="18"/>
      <c r="FRD1243" s="18"/>
      <c r="FRE1243" s="18"/>
      <c r="FRF1243" s="18"/>
      <c r="FRG1243" s="18"/>
      <c r="FRH1243" s="18"/>
      <c r="FRI1243" s="18"/>
      <c r="FRJ1243" s="18"/>
      <c r="FRK1243" s="18"/>
      <c r="FRL1243" s="18"/>
      <c r="FRM1243" s="18"/>
      <c r="FRN1243" s="18"/>
      <c r="FRO1243" s="18"/>
      <c r="FRP1243" s="18"/>
      <c r="FRQ1243" s="18"/>
      <c r="FRR1243" s="18"/>
      <c r="FRS1243" s="18"/>
      <c r="FRT1243" s="18"/>
      <c r="FRU1243" s="18"/>
      <c r="FRV1243" s="18"/>
      <c r="FRW1243" s="18"/>
      <c r="FRX1243" s="18"/>
      <c r="FRY1243" s="18"/>
      <c r="FRZ1243" s="18"/>
      <c r="FSA1243" s="18"/>
      <c r="FSB1243" s="18"/>
      <c r="FSC1243" s="18"/>
      <c r="FSD1243" s="18"/>
      <c r="FSE1243" s="18"/>
      <c r="FSF1243" s="18"/>
      <c r="FSG1243" s="18"/>
      <c r="FSH1243" s="18"/>
      <c r="FSI1243" s="18"/>
      <c r="FSJ1243" s="18"/>
      <c r="FSK1243" s="18"/>
      <c r="FSL1243" s="18"/>
      <c r="FSM1243" s="18"/>
      <c r="FSN1243" s="18"/>
      <c r="FSO1243" s="18"/>
      <c r="FSP1243" s="18"/>
      <c r="FSQ1243" s="18"/>
      <c r="FSR1243" s="18"/>
      <c r="FSS1243" s="18"/>
      <c r="FST1243" s="18"/>
      <c r="FSU1243" s="18"/>
      <c r="FSV1243" s="18"/>
      <c r="FSW1243" s="18"/>
      <c r="FSX1243" s="18"/>
      <c r="FSY1243" s="18"/>
      <c r="FSZ1243" s="18"/>
      <c r="FTA1243" s="18"/>
      <c r="FTB1243" s="18"/>
      <c r="FTC1243" s="18"/>
      <c r="FTD1243" s="18"/>
      <c r="FTE1243" s="18"/>
      <c r="FTF1243" s="18"/>
      <c r="FTG1243" s="18"/>
      <c r="FTH1243" s="18"/>
      <c r="FTI1243" s="18"/>
      <c r="FTJ1243" s="18"/>
      <c r="FTK1243" s="18"/>
      <c r="FTL1243" s="18"/>
      <c r="FTM1243" s="18"/>
      <c r="FTN1243" s="18"/>
      <c r="FTO1243" s="18"/>
      <c r="FTP1243" s="18"/>
      <c r="FTQ1243" s="18"/>
      <c r="FTR1243" s="18"/>
      <c r="FTS1243" s="18"/>
      <c r="FTT1243" s="18"/>
      <c r="FTU1243" s="18"/>
      <c r="FTV1243" s="18"/>
      <c r="FTW1243" s="18"/>
      <c r="FTX1243" s="18"/>
      <c r="FTY1243" s="18"/>
      <c r="FTZ1243" s="18"/>
      <c r="FUA1243" s="18"/>
      <c r="FUB1243" s="18"/>
      <c r="FUC1243" s="18"/>
      <c r="FUD1243" s="18"/>
      <c r="FUE1243" s="18"/>
      <c r="FUF1243" s="18"/>
      <c r="FUG1243" s="18"/>
      <c r="FUH1243" s="18"/>
      <c r="FUI1243" s="18"/>
      <c r="FUJ1243" s="18"/>
      <c r="FUK1243" s="18"/>
      <c r="FUL1243" s="18"/>
      <c r="FUM1243" s="18"/>
      <c r="FUN1243" s="18"/>
      <c r="FUO1243" s="18"/>
      <c r="FUP1243" s="18"/>
      <c r="FUQ1243" s="18"/>
      <c r="FUR1243" s="18"/>
      <c r="FUS1243" s="18"/>
      <c r="FUT1243" s="18"/>
      <c r="FUU1243" s="18"/>
      <c r="FUV1243" s="18"/>
      <c r="FUW1243" s="18"/>
      <c r="FUX1243" s="18"/>
      <c r="FUY1243" s="18"/>
      <c r="FUZ1243" s="18"/>
      <c r="FVA1243" s="18"/>
      <c r="FVB1243" s="18"/>
      <c r="FVC1243" s="18"/>
      <c r="FVD1243" s="18"/>
      <c r="FVE1243" s="18"/>
      <c r="FVF1243" s="18"/>
      <c r="FVG1243" s="18"/>
      <c r="FVH1243" s="18"/>
      <c r="FVI1243" s="18"/>
      <c r="FVJ1243" s="18"/>
      <c r="FVK1243" s="18"/>
      <c r="FVL1243" s="18"/>
      <c r="FVM1243" s="18"/>
      <c r="FVN1243" s="18"/>
      <c r="FVO1243" s="18"/>
      <c r="FVP1243" s="18"/>
      <c r="FVQ1243" s="18"/>
      <c r="FVR1243" s="18"/>
      <c r="FVS1243" s="18"/>
      <c r="FVT1243" s="18"/>
      <c r="FVU1243" s="18"/>
      <c r="FVV1243" s="18"/>
      <c r="FVW1243" s="18"/>
      <c r="FVX1243" s="18"/>
      <c r="FVY1243" s="18"/>
      <c r="FVZ1243" s="18"/>
      <c r="FWA1243" s="18"/>
      <c r="FWB1243" s="18"/>
      <c r="FWC1243" s="18"/>
      <c r="FWD1243" s="18"/>
      <c r="FWE1243" s="18"/>
      <c r="FWF1243" s="18"/>
      <c r="FWG1243" s="18"/>
      <c r="FWH1243" s="18"/>
      <c r="FWI1243" s="18"/>
      <c r="FWJ1243" s="18"/>
      <c r="FWK1243" s="18"/>
      <c r="FWL1243" s="18"/>
      <c r="FWM1243" s="18"/>
      <c r="FWN1243" s="18"/>
      <c r="FWO1243" s="18"/>
      <c r="FWP1243" s="18"/>
      <c r="FWQ1243" s="18"/>
      <c r="FWR1243" s="18"/>
      <c r="FWS1243" s="18"/>
      <c r="FWT1243" s="18"/>
      <c r="FWU1243" s="18"/>
      <c r="FWV1243" s="18"/>
      <c r="FWW1243" s="18"/>
      <c r="FWX1243" s="18"/>
      <c r="FWY1243" s="18"/>
      <c r="FWZ1243" s="18"/>
      <c r="FXA1243" s="18"/>
      <c r="FXB1243" s="18"/>
      <c r="FXC1243" s="18"/>
      <c r="FXD1243" s="18"/>
      <c r="FXE1243" s="18"/>
      <c r="FXF1243" s="18"/>
      <c r="FXG1243" s="18"/>
      <c r="FXH1243" s="18"/>
      <c r="FXI1243" s="18"/>
      <c r="FXJ1243" s="18"/>
      <c r="FXK1243" s="18"/>
      <c r="FXL1243" s="18"/>
      <c r="FXM1243" s="18"/>
      <c r="FXN1243" s="18"/>
      <c r="FXO1243" s="18"/>
      <c r="FXP1243" s="18"/>
      <c r="FXQ1243" s="18"/>
      <c r="FXR1243" s="18"/>
      <c r="FXS1243" s="18"/>
      <c r="FXT1243" s="18"/>
      <c r="FXU1243" s="18"/>
      <c r="FXV1243" s="18"/>
      <c r="FXW1243" s="18"/>
      <c r="FXX1243" s="18"/>
      <c r="FXY1243" s="18"/>
      <c r="FXZ1243" s="18"/>
      <c r="FYA1243" s="18"/>
      <c r="FYB1243" s="18"/>
      <c r="FYC1243" s="18"/>
      <c r="FYD1243" s="18"/>
      <c r="FYE1243" s="18"/>
      <c r="FYF1243" s="18"/>
      <c r="FYG1243" s="18"/>
      <c r="FYH1243" s="18"/>
      <c r="FYI1243" s="18"/>
      <c r="FYJ1243" s="18"/>
      <c r="FYK1243" s="18"/>
      <c r="FYL1243" s="18"/>
      <c r="FYM1243" s="18"/>
      <c r="FYN1243" s="18"/>
      <c r="FYO1243" s="18"/>
      <c r="FYP1243" s="18"/>
      <c r="FYQ1243" s="18"/>
      <c r="FYR1243" s="18"/>
      <c r="FYS1243" s="18"/>
      <c r="FYT1243" s="18"/>
      <c r="FYU1243" s="18"/>
      <c r="FYV1243" s="18"/>
      <c r="FYW1243" s="18"/>
      <c r="FYX1243" s="18"/>
      <c r="FYY1243" s="18"/>
      <c r="FYZ1243" s="18"/>
      <c r="FZA1243" s="18"/>
      <c r="FZB1243" s="18"/>
      <c r="FZC1243" s="18"/>
      <c r="FZD1243" s="18"/>
      <c r="FZE1243" s="18"/>
      <c r="FZF1243" s="18"/>
      <c r="FZG1243" s="18"/>
      <c r="FZH1243" s="18"/>
      <c r="FZI1243" s="18"/>
      <c r="FZJ1243" s="18"/>
      <c r="FZK1243" s="18"/>
      <c r="FZL1243" s="18"/>
      <c r="FZM1243" s="18"/>
      <c r="FZN1243" s="18"/>
      <c r="FZO1243" s="18"/>
      <c r="FZP1243" s="18"/>
      <c r="FZQ1243" s="18"/>
      <c r="FZR1243" s="18"/>
      <c r="FZS1243" s="18"/>
      <c r="FZT1243" s="18"/>
      <c r="FZU1243" s="18"/>
      <c r="FZV1243" s="18"/>
      <c r="FZW1243" s="18"/>
      <c r="FZX1243" s="18"/>
      <c r="FZY1243" s="18"/>
      <c r="FZZ1243" s="18"/>
      <c r="GAA1243" s="18"/>
      <c r="GAB1243" s="18"/>
      <c r="GAC1243" s="18"/>
      <c r="GAD1243" s="18"/>
      <c r="GAE1243" s="18"/>
      <c r="GAF1243" s="18"/>
      <c r="GAG1243" s="18"/>
      <c r="GAH1243" s="18"/>
      <c r="GAI1243" s="18"/>
      <c r="GAJ1243" s="18"/>
      <c r="GAK1243" s="18"/>
      <c r="GAL1243" s="18"/>
      <c r="GAM1243" s="18"/>
      <c r="GAN1243" s="18"/>
      <c r="GAO1243" s="18"/>
      <c r="GAP1243" s="18"/>
      <c r="GAQ1243" s="18"/>
      <c r="GAR1243" s="18"/>
      <c r="GAS1243" s="18"/>
      <c r="GAT1243" s="18"/>
      <c r="GAU1243" s="18"/>
      <c r="GAV1243" s="18"/>
      <c r="GAW1243" s="18"/>
      <c r="GAX1243" s="18"/>
      <c r="GAY1243" s="18"/>
      <c r="GAZ1243" s="18"/>
      <c r="GBA1243" s="18"/>
      <c r="GBB1243" s="18"/>
      <c r="GBC1243" s="18"/>
      <c r="GBD1243" s="18"/>
      <c r="GBE1243" s="18"/>
      <c r="GBF1243" s="18"/>
      <c r="GBG1243" s="18"/>
      <c r="GBH1243" s="18"/>
      <c r="GBI1243" s="18"/>
      <c r="GBJ1243" s="18"/>
      <c r="GBK1243" s="18"/>
      <c r="GBL1243" s="18"/>
      <c r="GBM1243" s="18"/>
      <c r="GBN1243" s="18"/>
      <c r="GBO1243" s="18"/>
      <c r="GBP1243" s="18"/>
      <c r="GBQ1243" s="18"/>
      <c r="GBR1243" s="18"/>
      <c r="GBS1243" s="18"/>
      <c r="GBT1243" s="18"/>
      <c r="GBU1243" s="18"/>
      <c r="GBV1243" s="18"/>
      <c r="GBW1243" s="18"/>
      <c r="GBX1243" s="18"/>
      <c r="GBY1243" s="18"/>
      <c r="GBZ1243" s="18"/>
      <c r="GCA1243" s="18"/>
      <c r="GCB1243" s="18"/>
      <c r="GCC1243" s="18"/>
      <c r="GCD1243" s="18"/>
      <c r="GCE1243" s="18"/>
      <c r="GCF1243" s="18"/>
      <c r="GCG1243" s="18"/>
      <c r="GCH1243" s="18"/>
      <c r="GCI1243" s="18"/>
      <c r="GCJ1243" s="18"/>
      <c r="GCK1243" s="18"/>
      <c r="GCL1243" s="18"/>
      <c r="GCM1243" s="18"/>
      <c r="GCN1243" s="18"/>
      <c r="GCO1243" s="18"/>
      <c r="GCP1243" s="18"/>
      <c r="GCQ1243" s="18"/>
      <c r="GCR1243" s="18"/>
      <c r="GCS1243" s="18"/>
      <c r="GCT1243" s="18"/>
      <c r="GCU1243" s="18"/>
      <c r="GCV1243" s="18"/>
      <c r="GCW1243" s="18"/>
      <c r="GCX1243" s="18"/>
      <c r="GCY1243" s="18"/>
      <c r="GCZ1243" s="18"/>
      <c r="GDA1243" s="18"/>
      <c r="GDB1243" s="18"/>
      <c r="GDC1243" s="18"/>
      <c r="GDD1243" s="18"/>
      <c r="GDE1243" s="18"/>
      <c r="GDF1243" s="18"/>
      <c r="GDG1243" s="18"/>
      <c r="GDH1243" s="18"/>
      <c r="GDI1243" s="18"/>
      <c r="GDJ1243" s="18"/>
      <c r="GDK1243" s="18"/>
      <c r="GDL1243" s="18"/>
      <c r="GDM1243" s="18"/>
      <c r="GDN1243" s="18"/>
      <c r="GDO1243" s="18"/>
      <c r="GDP1243" s="18"/>
      <c r="GDQ1243" s="18"/>
      <c r="GDR1243" s="18"/>
      <c r="GDS1243" s="18"/>
      <c r="GDT1243" s="18"/>
      <c r="GDU1243" s="18"/>
      <c r="GDV1243" s="18"/>
      <c r="GDW1243" s="18"/>
      <c r="GDX1243" s="18"/>
      <c r="GDY1243" s="18"/>
      <c r="GDZ1243" s="18"/>
      <c r="GEA1243" s="18"/>
      <c r="GEB1243" s="18"/>
      <c r="GEC1243" s="18"/>
      <c r="GED1243" s="18"/>
      <c r="GEE1243" s="18"/>
      <c r="GEF1243" s="18"/>
      <c r="GEG1243" s="18"/>
      <c r="GEH1243" s="18"/>
      <c r="GEI1243" s="18"/>
      <c r="GEJ1243" s="18"/>
      <c r="GEK1243" s="18"/>
      <c r="GEL1243" s="18"/>
      <c r="GEM1243" s="18"/>
      <c r="GEN1243" s="18"/>
      <c r="GEO1243" s="18"/>
      <c r="GEP1243" s="18"/>
      <c r="GEQ1243" s="18"/>
      <c r="GER1243" s="18"/>
      <c r="GES1243" s="18"/>
      <c r="GET1243" s="18"/>
      <c r="GEU1243" s="18"/>
      <c r="GEV1243" s="18"/>
      <c r="GEW1243" s="18"/>
      <c r="GEX1243" s="18"/>
      <c r="GEY1243" s="18"/>
      <c r="GEZ1243" s="18"/>
      <c r="GFA1243" s="18"/>
      <c r="GFB1243" s="18"/>
      <c r="GFC1243" s="18"/>
      <c r="GFD1243" s="18"/>
      <c r="GFE1243" s="18"/>
      <c r="GFF1243" s="18"/>
      <c r="GFG1243" s="18"/>
      <c r="GFH1243" s="18"/>
      <c r="GFI1243" s="18"/>
      <c r="GFJ1243" s="18"/>
      <c r="GFK1243" s="18"/>
      <c r="GFL1243" s="18"/>
      <c r="GFM1243" s="18"/>
      <c r="GFN1243" s="18"/>
      <c r="GFO1243" s="18"/>
      <c r="GFP1243" s="18"/>
      <c r="GFQ1243" s="18"/>
      <c r="GFR1243" s="18"/>
      <c r="GFS1243" s="18"/>
      <c r="GFT1243" s="18"/>
      <c r="GFU1243" s="18"/>
      <c r="GFV1243" s="18"/>
      <c r="GFW1243" s="18"/>
      <c r="GFX1243" s="18"/>
      <c r="GFY1243" s="18"/>
      <c r="GFZ1243" s="18"/>
      <c r="GGA1243" s="18"/>
      <c r="GGB1243" s="18"/>
      <c r="GGC1243" s="18"/>
      <c r="GGD1243" s="18"/>
      <c r="GGE1243" s="18"/>
      <c r="GGF1243" s="18"/>
      <c r="GGG1243" s="18"/>
      <c r="GGH1243" s="18"/>
      <c r="GGI1243" s="18"/>
      <c r="GGJ1243" s="18"/>
      <c r="GGK1243" s="18"/>
      <c r="GGL1243" s="18"/>
      <c r="GGM1243" s="18"/>
      <c r="GGN1243" s="18"/>
      <c r="GGO1243" s="18"/>
      <c r="GGP1243" s="18"/>
      <c r="GGQ1243" s="18"/>
      <c r="GGR1243" s="18"/>
      <c r="GGS1243" s="18"/>
      <c r="GGT1243" s="18"/>
      <c r="GGU1243" s="18"/>
      <c r="GGV1243" s="18"/>
      <c r="GGW1243" s="18"/>
      <c r="GGX1243" s="18"/>
      <c r="GGY1243" s="18"/>
      <c r="GGZ1243" s="18"/>
      <c r="GHA1243" s="18"/>
      <c r="GHB1243" s="18"/>
      <c r="GHC1243" s="18"/>
      <c r="GHD1243" s="18"/>
      <c r="GHE1243" s="18"/>
      <c r="GHF1243" s="18"/>
      <c r="GHG1243" s="18"/>
      <c r="GHH1243" s="18"/>
      <c r="GHI1243" s="18"/>
      <c r="GHJ1243" s="18"/>
      <c r="GHK1243" s="18"/>
      <c r="GHL1243" s="18"/>
      <c r="GHM1243" s="18"/>
      <c r="GHN1243" s="18"/>
      <c r="GHO1243" s="18"/>
      <c r="GHP1243" s="18"/>
      <c r="GHQ1243" s="18"/>
      <c r="GHR1243" s="18"/>
      <c r="GHS1243" s="18"/>
      <c r="GHT1243" s="18"/>
      <c r="GHU1243" s="18"/>
      <c r="GHV1243" s="18"/>
      <c r="GHW1243" s="18"/>
      <c r="GHX1243" s="18"/>
      <c r="GHY1243" s="18"/>
      <c r="GHZ1243" s="18"/>
      <c r="GIA1243" s="18"/>
      <c r="GIB1243" s="18"/>
      <c r="GIC1243" s="18"/>
      <c r="GID1243" s="18"/>
      <c r="GIE1243" s="18"/>
      <c r="GIF1243" s="18"/>
      <c r="GIG1243" s="18"/>
      <c r="GIH1243" s="18"/>
      <c r="GII1243" s="18"/>
      <c r="GIJ1243" s="18"/>
      <c r="GIK1243" s="18"/>
      <c r="GIL1243" s="18"/>
      <c r="GIM1243" s="18"/>
      <c r="GIN1243" s="18"/>
      <c r="GIO1243" s="18"/>
      <c r="GIP1243" s="18"/>
      <c r="GIQ1243" s="18"/>
      <c r="GIR1243" s="18"/>
      <c r="GIS1243" s="18"/>
      <c r="GIT1243" s="18"/>
      <c r="GIU1243" s="18"/>
      <c r="GIV1243" s="18"/>
      <c r="GIW1243" s="18"/>
      <c r="GIX1243" s="18"/>
      <c r="GIY1243" s="18"/>
      <c r="GIZ1243" s="18"/>
      <c r="GJA1243" s="18"/>
      <c r="GJB1243" s="18"/>
      <c r="GJC1243" s="18"/>
      <c r="GJD1243" s="18"/>
      <c r="GJE1243" s="18"/>
      <c r="GJF1243" s="18"/>
      <c r="GJG1243" s="18"/>
      <c r="GJH1243" s="18"/>
      <c r="GJI1243" s="18"/>
      <c r="GJJ1243" s="18"/>
      <c r="GJK1243" s="18"/>
      <c r="GJL1243" s="18"/>
      <c r="GJM1243" s="18"/>
      <c r="GJN1243" s="18"/>
      <c r="GJO1243" s="18"/>
      <c r="GJP1243" s="18"/>
      <c r="GJQ1243" s="18"/>
      <c r="GJR1243" s="18"/>
      <c r="GJS1243" s="18"/>
      <c r="GJT1243" s="18"/>
      <c r="GJU1243" s="18"/>
      <c r="GJV1243" s="18"/>
      <c r="GJW1243" s="18"/>
      <c r="GJX1243" s="18"/>
      <c r="GJY1243" s="18"/>
      <c r="GJZ1243" s="18"/>
      <c r="GKA1243" s="18"/>
      <c r="GKB1243" s="18"/>
      <c r="GKC1243" s="18"/>
      <c r="GKD1243" s="18"/>
      <c r="GKE1243" s="18"/>
      <c r="GKF1243" s="18"/>
      <c r="GKG1243" s="18"/>
      <c r="GKH1243" s="18"/>
      <c r="GKI1243" s="18"/>
      <c r="GKJ1243" s="18"/>
      <c r="GKK1243" s="18"/>
      <c r="GKL1243" s="18"/>
      <c r="GKM1243" s="18"/>
      <c r="GKN1243" s="18"/>
      <c r="GKO1243" s="18"/>
      <c r="GKP1243" s="18"/>
      <c r="GKQ1243" s="18"/>
      <c r="GKR1243" s="18"/>
      <c r="GKS1243" s="18"/>
      <c r="GKT1243" s="18"/>
      <c r="GKU1243" s="18"/>
      <c r="GKV1243" s="18"/>
      <c r="GKW1243" s="18"/>
      <c r="GKX1243" s="18"/>
      <c r="GKY1243" s="18"/>
      <c r="GKZ1243" s="18"/>
      <c r="GLA1243" s="18"/>
      <c r="GLB1243" s="18"/>
      <c r="GLC1243" s="18"/>
      <c r="GLD1243" s="18"/>
      <c r="GLE1243" s="18"/>
      <c r="GLF1243" s="18"/>
      <c r="GLG1243" s="18"/>
      <c r="GLH1243" s="18"/>
      <c r="GLI1243" s="18"/>
      <c r="GLJ1243" s="18"/>
      <c r="GLK1243" s="18"/>
      <c r="GLL1243" s="18"/>
      <c r="GLM1243" s="18"/>
      <c r="GLN1243" s="18"/>
      <c r="GLO1243" s="18"/>
      <c r="GLP1243" s="18"/>
      <c r="GLQ1243" s="18"/>
      <c r="GLR1243" s="18"/>
      <c r="GLS1243" s="18"/>
      <c r="GLT1243" s="18"/>
      <c r="GLU1243" s="18"/>
      <c r="GLV1243" s="18"/>
      <c r="GLW1243" s="18"/>
      <c r="GLX1243" s="18"/>
      <c r="GLY1243" s="18"/>
      <c r="GLZ1243" s="18"/>
      <c r="GMA1243" s="18"/>
      <c r="GMB1243" s="18"/>
      <c r="GMC1243" s="18"/>
      <c r="GMD1243" s="18"/>
      <c r="GME1243" s="18"/>
      <c r="GMF1243" s="18"/>
      <c r="GMG1243" s="18"/>
      <c r="GMH1243" s="18"/>
      <c r="GMI1243" s="18"/>
      <c r="GMJ1243" s="18"/>
      <c r="GMK1243" s="18"/>
      <c r="GML1243" s="18"/>
      <c r="GMM1243" s="18"/>
      <c r="GMN1243" s="18"/>
      <c r="GMO1243" s="18"/>
      <c r="GMP1243" s="18"/>
      <c r="GMQ1243" s="18"/>
      <c r="GMR1243" s="18"/>
      <c r="GMS1243" s="18"/>
      <c r="GMT1243" s="18"/>
      <c r="GMU1243" s="18"/>
      <c r="GMV1243" s="18"/>
      <c r="GMW1243" s="18"/>
      <c r="GMX1243" s="18"/>
      <c r="GMY1243" s="18"/>
      <c r="GMZ1243" s="18"/>
      <c r="GNA1243" s="18"/>
      <c r="GNB1243" s="18"/>
      <c r="GNC1243" s="18"/>
      <c r="GND1243" s="18"/>
      <c r="GNE1243" s="18"/>
      <c r="GNF1243" s="18"/>
      <c r="GNG1243" s="18"/>
      <c r="GNH1243" s="18"/>
      <c r="GNI1243" s="18"/>
      <c r="GNJ1243" s="18"/>
      <c r="GNK1243" s="18"/>
      <c r="GNL1243" s="18"/>
      <c r="GNM1243" s="18"/>
      <c r="GNN1243" s="18"/>
      <c r="GNO1243" s="18"/>
      <c r="GNP1243" s="18"/>
      <c r="GNQ1243" s="18"/>
      <c r="GNR1243" s="18"/>
      <c r="GNS1243" s="18"/>
      <c r="GNT1243" s="18"/>
      <c r="GNU1243" s="18"/>
      <c r="GNV1243" s="18"/>
      <c r="GNW1243" s="18"/>
      <c r="GNX1243" s="18"/>
      <c r="GNY1243" s="18"/>
      <c r="GNZ1243" s="18"/>
      <c r="GOA1243" s="18"/>
      <c r="GOB1243" s="18"/>
      <c r="GOC1243" s="18"/>
      <c r="GOD1243" s="18"/>
      <c r="GOE1243" s="18"/>
      <c r="GOF1243" s="18"/>
      <c r="GOG1243" s="18"/>
      <c r="GOH1243" s="18"/>
      <c r="GOI1243" s="18"/>
      <c r="GOJ1243" s="18"/>
      <c r="GOK1243" s="18"/>
      <c r="GOL1243" s="18"/>
      <c r="GOM1243" s="18"/>
      <c r="GON1243" s="18"/>
      <c r="GOO1243" s="18"/>
      <c r="GOP1243" s="18"/>
      <c r="GOQ1243" s="18"/>
      <c r="GOR1243" s="18"/>
      <c r="GOS1243" s="18"/>
      <c r="GOT1243" s="18"/>
      <c r="GOU1243" s="18"/>
      <c r="GOV1243" s="18"/>
      <c r="GOW1243" s="18"/>
      <c r="GOX1243" s="18"/>
      <c r="GOY1243" s="18"/>
      <c r="GOZ1243" s="18"/>
      <c r="GPA1243" s="18"/>
      <c r="GPB1243" s="18"/>
      <c r="GPC1243" s="18"/>
      <c r="GPD1243" s="18"/>
      <c r="GPE1243" s="18"/>
      <c r="GPF1243" s="18"/>
      <c r="GPG1243" s="18"/>
      <c r="GPH1243" s="18"/>
      <c r="GPI1243" s="18"/>
      <c r="GPJ1243" s="18"/>
      <c r="GPK1243" s="18"/>
      <c r="GPL1243" s="18"/>
      <c r="GPM1243" s="18"/>
      <c r="GPN1243" s="18"/>
      <c r="GPO1243" s="18"/>
      <c r="GPP1243" s="18"/>
      <c r="GPQ1243" s="18"/>
      <c r="GPR1243" s="18"/>
      <c r="GPS1243" s="18"/>
      <c r="GPT1243" s="18"/>
      <c r="GPU1243" s="18"/>
      <c r="GPV1243" s="18"/>
      <c r="GPW1243" s="18"/>
      <c r="GPX1243" s="18"/>
      <c r="GPY1243" s="18"/>
      <c r="GPZ1243" s="18"/>
      <c r="GQA1243" s="18"/>
      <c r="GQB1243" s="18"/>
      <c r="GQC1243" s="18"/>
      <c r="GQD1243" s="18"/>
      <c r="GQE1243" s="18"/>
      <c r="GQF1243" s="18"/>
      <c r="GQG1243" s="18"/>
      <c r="GQH1243" s="18"/>
      <c r="GQI1243" s="18"/>
      <c r="GQJ1243" s="18"/>
      <c r="GQK1243" s="18"/>
      <c r="GQL1243" s="18"/>
      <c r="GQM1243" s="18"/>
      <c r="GQN1243" s="18"/>
      <c r="GQO1243" s="18"/>
      <c r="GQP1243" s="18"/>
      <c r="GQQ1243" s="18"/>
      <c r="GQR1243" s="18"/>
      <c r="GQS1243" s="18"/>
      <c r="GQT1243" s="18"/>
      <c r="GQU1243" s="18"/>
      <c r="GQV1243" s="18"/>
      <c r="GQW1243" s="18"/>
      <c r="GQX1243" s="18"/>
      <c r="GQY1243" s="18"/>
      <c r="GQZ1243" s="18"/>
      <c r="GRA1243" s="18"/>
      <c r="GRB1243" s="18"/>
      <c r="GRC1243" s="18"/>
      <c r="GRD1243" s="18"/>
      <c r="GRE1243" s="18"/>
      <c r="GRF1243" s="18"/>
      <c r="GRG1243" s="18"/>
      <c r="GRH1243" s="18"/>
      <c r="GRI1243" s="18"/>
      <c r="GRJ1243" s="18"/>
      <c r="GRK1243" s="18"/>
      <c r="GRL1243" s="18"/>
      <c r="GRM1243" s="18"/>
      <c r="GRN1243" s="18"/>
      <c r="GRO1243" s="18"/>
      <c r="GRP1243" s="18"/>
      <c r="GRQ1243" s="18"/>
      <c r="GRR1243" s="18"/>
      <c r="GRS1243" s="18"/>
      <c r="GRT1243" s="18"/>
      <c r="GRU1243" s="18"/>
      <c r="GRV1243" s="18"/>
      <c r="GRW1243" s="18"/>
      <c r="GRX1243" s="18"/>
      <c r="GRY1243" s="18"/>
      <c r="GRZ1243" s="18"/>
      <c r="GSA1243" s="18"/>
      <c r="GSB1243" s="18"/>
      <c r="GSC1243" s="18"/>
      <c r="GSD1243" s="18"/>
      <c r="GSE1243" s="18"/>
      <c r="GSF1243" s="18"/>
      <c r="GSG1243" s="18"/>
      <c r="GSH1243" s="18"/>
      <c r="GSI1243" s="18"/>
      <c r="GSJ1243" s="18"/>
      <c r="GSK1243" s="18"/>
      <c r="GSL1243" s="18"/>
      <c r="GSM1243" s="18"/>
      <c r="GSN1243" s="18"/>
      <c r="GSO1243" s="18"/>
      <c r="GSP1243" s="18"/>
      <c r="GSQ1243" s="18"/>
      <c r="GSR1243" s="18"/>
      <c r="GSS1243" s="18"/>
      <c r="GST1243" s="18"/>
      <c r="GSU1243" s="18"/>
      <c r="GSV1243" s="18"/>
      <c r="GSW1243" s="18"/>
      <c r="GSX1243" s="18"/>
      <c r="GSY1243" s="18"/>
      <c r="GSZ1243" s="18"/>
      <c r="GTA1243" s="18"/>
      <c r="GTB1243" s="18"/>
      <c r="GTC1243" s="18"/>
      <c r="GTD1243" s="18"/>
      <c r="GTE1243" s="18"/>
      <c r="GTF1243" s="18"/>
      <c r="GTG1243" s="18"/>
      <c r="GTH1243" s="18"/>
      <c r="GTI1243" s="18"/>
      <c r="GTJ1243" s="18"/>
      <c r="GTK1243" s="18"/>
      <c r="GTL1243" s="18"/>
      <c r="GTM1243" s="18"/>
      <c r="GTN1243" s="18"/>
      <c r="GTO1243" s="18"/>
      <c r="GTP1243" s="18"/>
      <c r="GTQ1243" s="18"/>
      <c r="GTR1243" s="18"/>
      <c r="GTS1243" s="18"/>
      <c r="GTT1243" s="18"/>
      <c r="GTU1243" s="18"/>
      <c r="GTV1243" s="18"/>
      <c r="GTW1243" s="18"/>
      <c r="GTX1243" s="18"/>
      <c r="GTY1243" s="18"/>
      <c r="GTZ1243" s="18"/>
      <c r="GUA1243" s="18"/>
      <c r="GUB1243" s="18"/>
      <c r="GUC1243" s="18"/>
      <c r="GUD1243" s="18"/>
      <c r="GUE1243" s="18"/>
      <c r="GUF1243" s="18"/>
      <c r="GUG1243" s="18"/>
      <c r="GUH1243" s="18"/>
      <c r="GUI1243" s="18"/>
      <c r="GUJ1243" s="18"/>
      <c r="GUK1243" s="18"/>
      <c r="GUL1243" s="18"/>
      <c r="GUM1243" s="18"/>
      <c r="GUN1243" s="18"/>
      <c r="GUO1243" s="18"/>
      <c r="GUP1243" s="18"/>
      <c r="GUQ1243" s="18"/>
      <c r="GUR1243" s="18"/>
      <c r="GUS1243" s="18"/>
      <c r="GUT1243" s="18"/>
      <c r="GUU1243" s="18"/>
      <c r="GUV1243" s="18"/>
      <c r="GUW1243" s="18"/>
      <c r="GUX1243" s="18"/>
      <c r="GUY1243" s="18"/>
      <c r="GUZ1243" s="18"/>
      <c r="GVA1243" s="18"/>
      <c r="GVB1243" s="18"/>
      <c r="GVC1243" s="18"/>
      <c r="GVD1243" s="18"/>
      <c r="GVE1243" s="18"/>
      <c r="GVF1243" s="18"/>
      <c r="GVG1243" s="18"/>
      <c r="GVH1243" s="18"/>
      <c r="GVI1243" s="18"/>
      <c r="GVJ1243" s="18"/>
      <c r="GVK1243" s="18"/>
      <c r="GVL1243" s="18"/>
      <c r="GVM1243" s="18"/>
      <c r="GVN1243" s="18"/>
      <c r="GVO1243" s="18"/>
      <c r="GVP1243" s="18"/>
      <c r="GVQ1243" s="18"/>
      <c r="GVR1243" s="18"/>
      <c r="GVS1243" s="18"/>
      <c r="GVT1243" s="18"/>
      <c r="GVU1243" s="18"/>
      <c r="GVV1243" s="18"/>
      <c r="GVW1243" s="18"/>
      <c r="GVX1243" s="18"/>
      <c r="GVY1243" s="18"/>
      <c r="GVZ1243" s="18"/>
      <c r="GWA1243" s="18"/>
      <c r="GWB1243" s="18"/>
      <c r="GWC1243" s="18"/>
      <c r="GWD1243" s="18"/>
      <c r="GWE1243" s="18"/>
      <c r="GWF1243" s="18"/>
      <c r="GWG1243" s="18"/>
      <c r="GWH1243" s="18"/>
      <c r="GWI1243" s="18"/>
      <c r="GWJ1243" s="18"/>
      <c r="GWK1243" s="18"/>
      <c r="GWL1243" s="18"/>
      <c r="GWM1243" s="18"/>
      <c r="GWN1243" s="18"/>
      <c r="GWO1243" s="18"/>
      <c r="GWP1243" s="18"/>
      <c r="GWQ1243" s="18"/>
      <c r="GWR1243" s="18"/>
      <c r="GWS1243" s="18"/>
      <c r="GWT1243" s="18"/>
      <c r="GWU1243" s="18"/>
      <c r="GWV1243" s="18"/>
      <c r="GWW1243" s="18"/>
      <c r="GWX1243" s="18"/>
      <c r="GWY1243" s="18"/>
      <c r="GWZ1243" s="18"/>
      <c r="GXA1243" s="18"/>
      <c r="GXB1243" s="18"/>
      <c r="GXC1243" s="18"/>
      <c r="GXD1243" s="18"/>
      <c r="GXE1243" s="18"/>
      <c r="GXF1243" s="18"/>
      <c r="GXG1243" s="18"/>
      <c r="GXH1243" s="18"/>
      <c r="GXI1243" s="18"/>
      <c r="GXJ1243" s="18"/>
      <c r="GXK1243" s="18"/>
      <c r="GXL1243" s="18"/>
      <c r="GXM1243" s="18"/>
      <c r="GXN1243" s="18"/>
      <c r="GXO1243" s="18"/>
      <c r="GXP1243" s="18"/>
      <c r="GXQ1243" s="18"/>
      <c r="GXR1243" s="18"/>
      <c r="GXS1243" s="18"/>
      <c r="GXT1243" s="18"/>
      <c r="GXU1243" s="18"/>
      <c r="GXV1243" s="18"/>
      <c r="GXW1243" s="18"/>
      <c r="GXX1243" s="18"/>
      <c r="GXY1243" s="18"/>
      <c r="GXZ1243" s="18"/>
      <c r="GYA1243" s="18"/>
      <c r="GYB1243" s="18"/>
      <c r="GYC1243" s="18"/>
      <c r="GYD1243" s="18"/>
      <c r="GYE1243" s="18"/>
      <c r="GYF1243" s="18"/>
      <c r="GYG1243" s="18"/>
      <c r="GYH1243" s="18"/>
      <c r="GYI1243" s="18"/>
      <c r="GYJ1243" s="18"/>
      <c r="GYK1243" s="18"/>
      <c r="GYL1243" s="18"/>
      <c r="GYM1243" s="18"/>
      <c r="GYN1243" s="18"/>
      <c r="GYO1243" s="18"/>
      <c r="GYP1243" s="18"/>
      <c r="GYQ1243" s="18"/>
      <c r="GYR1243" s="18"/>
      <c r="GYS1243" s="18"/>
      <c r="GYT1243" s="18"/>
      <c r="GYU1243" s="18"/>
      <c r="GYV1243" s="18"/>
      <c r="GYW1243" s="18"/>
      <c r="GYX1243" s="18"/>
      <c r="GYY1243" s="18"/>
      <c r="GYZ1243" s="18"/>
      <c r="GZA1243" s="18"/>
      <c r="GZB1243" s="18"/>
      <c r="GZC1243" s="18"/>
      <c r="GZD1243" s="18"/>
      <c r="GZE1243" s="18"/>
      <c r="GZF1243" s="18"/>
      <c r="GZG1243" s="18"/>
      <c r="GZH1243" s="18"/>
      <c r="GZI1243" s="18"/>
      <c r="GZJ1243" s="18"/>
      <c r="GZK1243" s="18"/>
      <c r="GZL1243" s="18"/>
      <c r="GZM1243" s="18"/>
      <c r="GZN1243" s="18"/>
      <c r="GZO1243" s="18"/>
      <c r="GZP1243" s="18"/>
      <c r="GZQ1243" s="18"/>
      <c r="GZR1243" s="18"/>
      <c r="GZS1243" s="18"/>
      <c r="GZT1243" s="18"/>
      <c r="GZU1243" s="18"/>
      <c r="GZV1243" s="18"/>
      <c r="GZW1243" s="18"/>
      <c r="GZX1243" s="18"/>
      <c r="GZY1243" s="18"/>
      <c r="GZZ1243" s="18"/>
      <c r="HAA1243" s="18"/>
      <c r="HAB1243" s="18"/>
      <c r="HAC1243" s="18"/>
      <c r="HAD1243" s="18"/>
      <c r="HAE1243" s="18"/>
      <c r="HAF1243" s="18"/>
      <c r="HAG1243" s="18"/>
      <c r="HAH1243" s="18"/>
      <c r="HAI1243" s="18"/>
      <c r="HAJ1243" s="18"/>
      <c r="HAK1243" s="18"/>
      <c r="HAL1243" s="18"/>
      <c r="HAM1243" s="18"/>
      <c r="HAN1243" s="18"/>
      <c r="HAO1243" s="18"/>
      <c r="HAP1243" s="18"/>
      <c r="HAQ1243" s="18"/>
      <c r="HAR1243" s="18"/>
      <c r="HAS1243" s="18"/>
      <c r="HAT1243" s="18"/>
      <c r="HAU1243" s="18"/>
      <c r="HAV1243" s="18"/>
      <c r="HAW1243" s="18"/>
      <c r="HAX1243" s="18"/>
      <c r="HAY1243" s="18"/>
      <c r="HAZ1243" s="18"/>
      <c r="HBA1243" s="18"/>
      <c r="HBB1243" s="18"/>
      <c r="HBC1243" s="18"/>
      <c r="HBD1243" s="18"/>
      <c r="HBE1243" s="18"/>
      <c r="HBF1243" s="18"/>
      <c r="HBG1243" s="18"/>
      <c r="HBH1243" s="18"/>
      <c r="HBI1243" s="18"/>
      <c r="HBJ1243" s="18"/>
      <c r="HBK1243" s="18"/>
      <c r="HBL1243" s="18"/>
      <c r="HBM1243" s="18"/>
      <c r="HBN1243" s="18"/>
      <c r="HBO1243" s="18"/>
      <c r="HBP1243" s="18"/>
      <c r="HBQ1243" s="18"/>
      <c r="HBR1243" s="18"/>
      <c r="HBS1243" s="18"/>
      <c r="HBT1243" s="18"/>
      <c r="HBU1243" s="18"/>
      <c r="HBV1243" s="18"/>
      <c r="HBW1243" s="18"/>
      <c r="HBX1243" s="18"/>
      <c r="HBY1243" s="18"/>
      <c r="HBZ1243" s="18"/>
      <c r="HCA1243" s="18"/>
      <c r="HCB1243" s="18"/>
      <c r="HCC1243" s="18"/>
      <c r="HCD1243" s="18"/>
      <c r="HCE1243" s="18"/>
      <c r="HCF1243" s="18"/>
      <c r="HCG1243" s="18"/>
      <c r="HCH1243" s="18"/>
      <c r="HCI1243" s="18"/>
      <c r="HCJ1243" s="18"/>
      <c r="HCK1243" s="18"/>
      <c r="HCL1243" s="18"/>
      <c r="HCM1243" s="18"/>
      <c r="HCN1243" s="18"/>
      <c r="HCO1243" s="18"/>
      <c r="HCP1243" s="18"/>
      <c r="HCQ1243" s="18"/>
      <c r="HCR1243" s="18"/>
      <c r="HCS1243" s="18"/>
      <c r="HCT1243" s="18"/>
      <c r="HCU1243" s="18"/>
      <c r="HCV1243" s="18"/>
      <c r="HCW1243" s="18"/>
      <c r="HCX1243" s="18"/>
      <c r="HCY1243" s="18"/>
      <c r="HCZ1243" s="18"/>
      <c r="HDA1243" s="18"/>
      <c r="HDB1243" s="18"/>
      <c r="HDC1243" s="18"/>
      <c r="HDD1243" s="18"/>
      <c r="HDE1243" s="18"/>
      <c r="HDF1243" s="18"/>
      <c r="HDG1243" s="18"/>
      <c r="HDH1243" s="18"/>
      <c r="HDI1243" s="18"/>
      <c r="HDJ1243" s="18"/>
      <c r="HDK1243" s="18"/>
      <c r="HDL1243" s="18"/>
      <c r="HDM1243" s="18"/>
      <c r="HDN1243" s="18"/>
      <c r="HDO1243" s="18"/>
      <c r="HDP1243" s="18"/>
      <c r="HDQ1243" s="18"/>
      <c r="HDR1243" s="18"/>
      <c r="HDS1243" s="18"/>
      <c r="HDT1243" s="18"/>
      <c r="HDU1243" s="18"/>
      <c r="HDV1243" s="18"/>
      <c r="HDW1243" s="18"/>
      <c r="HDX1243" s="18"/>
      <c r="HDY1243" s="18"/>
      <c r="HDZ1243" s="18"/>
      <c r="HEA1243" s="18"/>
      <c r="HEB1243" s="18"/>
      <c r="HEC1243" s="18"/>
      <c r="HED1243" s="18"/>
      <c r="HEE1243" s="18"/>
      <c r="HEF1243" s="18"/>
      <c r="HEG1243" s="18"/>
      <c r="HEH1243" s="18"/>
      <c r="HEI1243" s="18"/>
      <c r="HEJ1243" s="18"/>
      <c r="HEK1243" s="18"/>
      <c r="HEL1243" s="18"/>
      <c r="HEM1243" s="18"/>
      <c r="HEN1243" s="18"/>
      <c r="HEO1243" s="18"/>
      <c r="HEP1243" s="18"/>
      <c r="HEQ1243" s="18"/>
      <c r="HER1243" s="18"/>
      <c r="HES1243" s="18"/>
      <c r="HET1243" s="18"/>
      <c r="HEU1243" s="18"/>
      <c r="HEV1243" s="18"/>
      <c r="HEW1243" s="18"/>
      <c r="HEX1243" s="18"/>
      <c r="HEY1243" s="18"/>
      <c r="HEZ1243" s="18"/>
      <c r="HFA1243" s="18"/>
      <c r="HFB1243" s="18"/>
      <c r="HFC1243" s="18"/>
      <c r="HFD1243" s="18"/>
      <c r="HFE1243" s="18"/>
      <c r="HFF1243" s="18"/>
      <c r="HFG1243" s="18"/>
      <c r="HFH1243" s="18"/>
      <c r="HFI1243" s="18"/>
      <c r="HFJ1243" s="18"/>
      <c r="HFK1243" s="18"/>
      <c r="HFL1243" s="18"/>
      <c r="HFM1243" s="18"/>
      <c r="HFN1243" s="18"/>
      <c r="HFO1243" s="18"/>
      <c r="HFP1243" s="18"/>
      <c r="HFQ1243" s="18"/>
      <c r="HFR1243" s="18"/>
      <c r="HFS1243" s="18"/>
      <c r="HFT1243" s="18"/>
      <c r="HFU1243" s="18"/>
      <c r="HFV1243" s="18"/>
      <c r="HFW1243" s="18"/>
      <c r="HFX1243" s="18"/>
      <c r="HFY1243" s="18"/>
      <c r="HFZ1243" s="18"/>
      <c r="HGA1243" s="18"/>
      <c r="HGB1243" s="18"/>
      <c r="HGC1243" s="18"/>
      <c r="HGD1243" s="18"/>
      <c r="HGE1243" s="18"/>
      <c r="HGF1243" s="18"/>
      <c r="HGG1243" s="18"/>
      <c r="HGH1243" s="18"/>
      <c r="HGI1243" s="18"/>
      <c r="HGJ1243" s="18"/>
      <c r="HGK1243" s="18"/>
      <c r="HGL1243" s="18"/>
      <c r="HGM1243" s="18"/>
      <c r="HGN1243" s="18"/>
      <c r="HGO1243" s="18"/>
      <c r="HGP1243" s="18"/>
      <c r="HGQ1243" s="18"/>
      <c r="HGR1243" s="18"/>
      <c r="HGS1243" s="18"/>
      <c r="HGT1243" s="18"/>
      <c r="HGU1243" s="18"/>
      <c r="HGV1243" s="18"/>
      <c r="HGW1243" s="18"/>
      <c r="HGX1243" s="18"/>
      <c r="HGY1243" s="18"/>
      <c r="HGZ1243" s="18"/>
      <c r="HHA1243" s="18"/>
      <c r="HHB1243" s="18"/>
      <c r="HHC1243" s="18"/>
      <c r="HHD1243" s="18"/>
      <c r="HHE1243" s="18"/>
      <c r="HHF1243" s="18"/>
      <c r="HHG1243" s="18"/>
      <c r="HHH1243" s="18"/>
      <c r="HHI1243" s="18"/>
      <c r="HHJ1243" s="18"/>
      <c r="HHK1243" s="18"/>
      <c r="HHL1243" s="18"/>
      <c r="HHM1243" s="18"/>
      <c r="HHN1243" s="18"/>
      <c r="HHO1243" s="18"/>
      <c r="HHP1243" s="18"/>
      <c r="HHQ1243" s="18"/>
      <c r="HHR1243" s="18"/>
      <c r="HHS1243" s="18"/>
      <c r="HHT1243" s="18"/>
      <c r="HHU1243" s="18"/>
      <c r="HHV1243" s="18"/>
      <c r="HHW1243" s="18"/>
      <c r="HHX1243" s="18"/>
      <c r="HHY1243" s="18"/>
      <c r="HHZ1243" s="18"/>
      <c r="HIA1243" s="18"/>
      <c r="HIB1243" s="18"/>
      <c r="HIC1243" s="18"/>
      <c r="HID1243" s="18"/>
      <c r="HIE1243" s="18"/>
      <c r="HIF1243" s="18"/>
      <c r="HIG1243" s="18"/>
      <c r="HIH1243" s="18"/>
      <c r="HII1243" s="18"/>
      <c r="HIJ1243" s="18"/>
      <c r="HIK1243" s="18"/>
      <c r="HIL1243" s="18"/>
      <c r="HIM1243" s="18"/>
      <c r="HIN1243" s="18"/>
      <c r="HIO1243" s="18"/>
      <c r="HIP1243" s="18"/>
      <c r="HIQ1243" s="18"/>
      <c r="HIR1243" s="18"/>
      <c r="HIS1243" s="18"/>
      <c r="HIT1243" s="18"/>
      <c r="HIU1243" s="18"/>
      <c r="HIV1243" s="18"/>
      <c r="HIW1243" s="18"/>
      <c r="HIX1243" s="18"/>
      <c r="HIY1243" s="18"/>
      <c r="HIZ1243" s="18"/>
      <c r="HJA1243" s="18"/>
      <c r="HJB1243" s="18"/>
      <c r="HJC1243" s="18"/>
      <c r="HJD1243" s="18"/>
      <c r="HJE1243" s="18"/>
      <c r="HJF1243" s="18"/>
      <c r="HJG1243" s="18"/>
      <c r="HJH1243" s="18"/>
      <c r="HJI1243" s="18"/>
      <c r="HJJ1243" s="18"/>
      <c r="HJK1243" s="18"/>
      <c r="HJL1243" s="18"/>
      <c r="HJM1243" s="18"/>
      <c r="HJN1243" s="18"/>
      <c r="HJO1243" s="18"/>
      <c r="HJP1243" s="18"/>
      <c r="HJQ1243" s="18"/>
      <c r="HJR1243" s="18"/>
      <c r="HJS1243" s="18"/>
      <c r="HJT1243" s="18"/>
      <c r="HJU1243" s="18"/>
      <c r="HJV1243" s="18"/>
      <c r="HJW1243" s="18"/>
      <c r="HJX1243" s="18"/>
      <c r="HJY1243" s="18"/>
      <c r="HJZ1243" s="18"/>
      <c r="HKA1243" s="18"/>
      <c r="HKB1243" s="18"/>
      <c r="HKC1243" s="18"/>
      <c r="HKD1243" s="18"/>
      <c r="HKE1243" s="18"/>
      <c r="HKF1243" s="18"/>
      <c r="HKG1243" s="18"/>
      <c r="HKH1243" s="18"/>
      <c r="HKI1243" s="18"/>
      <c r="HKJ1243" s="18"/>
      <c r="HKK1243" s="18"/>
      <c r="HKL1243" s="18"/>
      <c r="HKM1243" s="18"/>
      <c r="HKN1243" s="18"/>
      <c r="HKO1243" s="18"/>
      <c r="HKP1243" s="18"/>
      <c r="HKQ1243" s="18"/>
      <c r="HKR1243" s="18"/>
      <c r="HKS1243" s="18"/>
      <c r="HKT1243" s="18"/>
      <c r="HKU1243" s="18"/>
      <c r="HKV1243" s="18"/>
      <c r="HKW1243" s="18"/>
      <c r="HKX1243" s="18"/>
      <c r="HKY1243" s="18"/>
      <c r="HKZ1243" s="18"/>
      <c r="HLA1243" s="18"/>
      <c r="HLB1243" s="18"/>
      <c r="HLC1243" s="18"/>
      <c r="HLD1243" s="18"/>
      <c r="HLE1243" s="18"/>
      <c r="HLF1243" s="18"/>
      <c r="HLG1243" s="18"/>
      <c r="HLH1243" s="18"/>
      <c r="HLI1243" s="18"/>
      <c r="HLJ1243" s="18"/>
      <c r="HLK1243" s="18"/>
      <c r="HLL1243" s="18"/>
      <c r="HLM1243" s="18"/>
      <c r="HLN1243" s="18"/>
      <c r="HLO1243" s="18"/>
      <c r="HLP1243" s="18"/>
      <c r="HLQ1243" s="18"/>
      <c r="HLR1243" s="18"/>
      <c r="HLS1243" s="18"/>
      <c r="HLT1243" s="18"/>
      <c r="HLU1243" s="18"/>
      <c r="HLV1243" s="18"/>
      <c r="HLW1243" s="18"/>
      <c r="HLX1243" s="18"/>
      <c r="HLY1243" s="18"/>
      <c r="HLZ1243" s="18"/>
      <c r="HMA1243" s="18"/>
      <c r="HMB1243" s="18"/>
      <c r="HMC1243" s="18"/>
      <c r="HMD1243" s="18"/>
      <c r="HME1243" s="18"/>
      <c r="HMF1243" s="18"/>
      <c r="HMG1243" s="18"/>
      <c r="HMH1243" s="18"/>
      <c r="HMI1243" s="18"/>
      <c r="HMJ1243" s="18"/>
      <c r="HMK1243" s="18"/>
      <c r="HML1243" s="18"/>
      <c r="HMM1243" s="18"/>
      <c r="HMN1243" s="18"/>
      <c r="HMO1243" s="18"/>
      <c r="HMP1243" s="18"/>
      <c r="HMQ1243" s="18"/>
      <c r="HMR1243" s="18"/>
      <c r="HMS1243" s="18"/>
      <c r="HMT1243" s="18"/>
      <c r="HMU1243" s="18"/>
      <c r="HMV1243" s="18"/>
      <c r="HMW1243" s="18"/>
      <c r="HMX1243" s="18"/>
      <c r="HMY1243" s="18"/>
      <c r="HMZ1243" s="18"/>
      <c r="HNA1243" s="18"/>
      <c r="HNB1243" s="18"/>
      <c r="HNC1243" s="18"/>
      <c r="HND1243" s="18"/>
      <c r="HNE1243" s="18"/>
      <c r="HNF1243" s="18"/>
      <c r="HNG1243" s="18"/>
      <c r="HNH1243" s="18"/>
      <c r="HNI1243" s="18"/>
      <c r="HNJ1243" s="18"/>
      <c r="HNK1243" s="18"/>
      <c r="HNL1243" s="18"/>
      <c r="HNM1243" s="18"/>
      <c r="HNN1243" s="18"/>
      <c r="HNO1243" s="18"/>
      <c r="HNP1243" s="18"/>
      <c r="HNQ1243" s="18"/>
      <c r="HNR1243" s="18"/>
      <c r="HNS1243" s="18"/>
      <c r="HNT1243" s="18"/>
      <c r="HNU1243" s="18"/>
      <c r="HNV1243" s="18"/>
      <c r="HNW1243" s="18"/>
      <c r="HNX1243" s="18"/>
      <c r="HNY1243" s="18"/>
      <c r="HNZ1243" s="18"/>
      <c r="HOA1243" s="18"/>
      <c r="HOB1243" s="18"/>
      <c r="HOC1243" s="18"/>
      <c r="HOD1243" s="18"/>
      <c r="HOE1243" s="18"/>
      <c r="HOF1243" s="18"/>
      <c r="HOG1243" s="18"/>
      <c r="HOH1243" s="18"/>
      <c r="HOI1243" s="18"/>
      <c r="HOJ1243" s="18"/>
      <c r="HOK1243" s="18"/>
      <c r="HOL1243" s="18"/>
      <c r="HOM1243" s="18"/>
      <c r="HON1243" s="18"/>
      <c r="HOO1243" s="18"/>
      <c r="HOP1243" s="18"/>
      <c r="HOQ1243" s="18"/>
      <c r="HOR1243" s="18"/>
      <c r="HOS1243" s="18"/>
      <c r="HOT1243" s="18"/>
      <c r="HOU1243" s="18"/>
      <c r="HOV1243" s="18"/>
      <c r="HOW1243" s="18"/>
      <c r="HOX1243" s="18"/>
      <c r="HOY1243" s="18"/>
      <c r="HOZ1243" s="18"/>
      <c r="HPA1243" s="18"/>
      <c r="HPB1243" s="18"/>
      <c r="HPC1243" s="18"/>
      <c r="HPD1243" s="18"/>
      <c r="HPE1243" s="18"/>
      <c r="HPF1243" s="18"/>
      <c r="HPG1243" s="18"/>
      <c r="HPH1243" s="18"/>
      <c r="HPI1243" s="18"/>
      <c r="HPJ1243" s="18"/>
      <c r="HPK1243" s="18"/>
      <c r="HPL1243" s="18"/>
      <c r="HPM1243" s="18"/>
      <c r="HPN1243" s="18"/>
      <c r="HPO1243" s="18"/>
      <c r="HPP1243" s="18"/>
      <c r="HPQ1243" s="18"/>
      <c r="HPR1243" s="18"/>
      <c r="HPS1243" s="18"/>
      <c r="HPT1243" s="18"/>
      <c r="HPU1243" s="18"/>
      <c r="HPV1243" s="18"/>
      <c r="HPW1243" s="18"/>
      <c r="HPX1243" s="18"/>
      <c r="HPY1243" s="18"/>
      <c r="HPZ1243" s="18"/>
      <c r="HQA1243" s="18"/>
      <c r="HQB1243" s="18"/>
      <c r="HQC1243" s="18"/>
      <c r="HQD1243" s="18"/>
      <c r="HQE1243" s="18"/>
      <c r="HQF1243" s="18"/>
      <c r="HQG1243" s="18"/>
      <c r="HQH1243" s="18"/>
      <c r="HQI1243" s="18"/>
      <c r="HQJ1243" s="18"/>
      <c r="HQK1243" s="18"/>
      <c r="HQL1243" s="18"/>
      <c r="HQM1243" s="18"/>
      <c r="HQN1243" s="18"/>
      <c r="HQO1243" s="18"/>
      <c r="HQP1243" s="18"/>
      <c r="HQQ1243" s="18"/>
      <c r="HQR1243" s="18"/>
      <c r="HQS1243" s="18"/>
      <c r="HQT1243" s="18"/>
      <c r="HQU1243" s="18"/>
      <c r="HQV1243" s="18"/>
      <c r="HQW1243" s="18"/>
      <c r="HQX1243" s="18"/>
      <c r="HQY1243" s="18"/>
      <c r="HQZ1243" s="18"/>
      <c r="HRA1243" s="18"/>
      <c r="HRB1243" s="18"/>
      <c r="HRC1243" s="18"/>
      <c r="HRD1243" s="18"/>
      <c r="HRE1243" s="18"/>
      <c r="HRF1243" s="18"/>
      <c r="HRG1243" s="18"/>
      <c r="HRH1243" s="18"/>
      <c r="HRI1243" s="18"/>
      <c r="HRJ1243" s="18"/>
      <c r="HRK1243" s="18"/>
      <c r="HRL1243" s="18"/>
      <c r="HRM1243" s="18"/>
      <c r="HRN1243" s="18"/>
      <c r="HRO1243" s="18"/>
      <c r="HRP1243" s="18"/>
      <c r="HRQ1243" s="18"/>
      <c r="HRR1243" s="18"/>
      <c r="HRS1243" s="18"/>
      <c r="HRT1243" s="18"/>
      <c r="HRU1243" s="18"/>
      <c r="HRV1243" s="18"/>
      <c r="HRW1243" s="18"/>
      <c r="HRX1243" s="18"/>
      <c r="HRY1243" s="18"/>
      <c r="HRZ1243" s="18"/>
      <c r="HSA1243" s="18"/>
      <c r="HSB1243" s="18"/>
      <c r="HSC1243" s="18"/>
      <c r="HSD1243" s="18"/>
      <c r="HSE1243" s="18"/>
      <c r="HSF1243" s="18"/>
      <c r="HSG1243" s="18"/>
      <c r="HSH1243" s="18"/>
      <c r="HSI1243" s="18"/>
      <c r="HSJ1243" s="18"/>
      <c r="HSK1243" s="18"/>
      <c r="HSL1243" s="18"/>
      <c r="HSM1243" s="18"/>
      <c r="HSN1243" s="18"/>
      <c r="HSO1243" s="18"/>
      <c r="HSP1243" s="18"/>
      <c r="HSQ1243" s="18"/>
      <c r="HSR1243" s="18"/>
      <c r="HSS1243" s="18"/>
      <c r="HST1243" s="18"/>
      <c r="HSU1243" s="18"/>
      <c r="HSV1243" s="18"/>
      <c r="HSW1243" s="18"/>
      <c r="HSX1243" s="18"/>
      <c r="HSY1243" s="18"/>
      <c r="HSZ1243" s="18"/>
      <c r="HTA1243" s="18"/>
      <c r="HTB1243" s="18"/>
      <c r="HTC1243" s="18"/>
      <c r="HTD1243" s="18"/>
      <c r="HTE1243" s="18"/>
      <c r="HTF1243" s="18"/>
      <c r="HTG1243" s="18"/>
      <c r="HTH1243" s="18"/>
      <c r="HTI1243" s="18"/>
      <c r="HTJ1243" s="18"/>
      <c r="HTK1243" s="18"/>
      <c r="HTL1243" s="18"/>
      <c r="HTM1243" s="18"/>
      <c r="HTN1243" s="18"/>
      <c r="HTO1243" s="18"/>
      <c r="HTP1243" s="18"/>
      <c r="HTQ1243" s="18"/>
      <c r="HTR1243" s="18"/>
      <c r="HTS1243" s="18"/>
      <c r="HTT1243" s="18"/>
      <c r="HTU1243" s="18"/>
      <c r="HTV1243" s="18"/>
      <c r="HTW1243" s="18"/>
      <c r="HTX1243" s="18"/>
      <c r="HTY1243" s="18"/>
      <c r="HTZ1243" s="18"/>
      <c r="HUA1243" s="18"/>
      <c r="HUB1243" s="18"/>
      <c r="HUC1243" s="18"/>
      <c r="HUD1243" s="18"/>
      <c r="HUE1243" s="18"/>
      <c r="HUF1243" s="18"/>
      <c r="HUG1243" s="18"/>
      <c r="HUH1243" s="18"/>
      <c r="HUI1243" s="18"/>
      <c r="HUJ1243" s="18"/>
      <c r="HUK1243" s="18"/>
      <c r="HUL1243" s="18"/>
      <c r="HUM1243" s="18"/>
      <c r="HUN1243" s="18"/>
      <c r="HUO1243" s="18"/>
      <c r="HUP1243" s="18"/>
      <c r="HUQ1243" s="18"/>
      <c r="HUR1243" s="18"/>
      <c r="HUS1243" s="18"/>
      <c r="HUT1243" s="18"/>
      <c r="HUU1243" s="18"/>
      <c r="HUV1243" s="18"/>
      <c r="HUW1243" s="18"/>
      <c r="HUX1243" s="18"/>
      <c r="HUY1243" s="18"/>
      <c r="HUZ1243" s="18"/>
      <c r="HVA1243" s="18"/>
      <c r="HVB1243" s="18"/>
      <c r="HVC1243" s="18"/>
      <c r="HVD1243" s="18"/>
      <c r="HVE1243" s="18"/>
      <c r="HVF1243" s="18"/>
      <c r="HVG1243" s="18"/>
      <c r="HVH1243" s="18"/>
      <c r="HVI1243" s="18"/>
      <c r="HVJ1243" s="18"/>
      <c r="HVK1243" s="18"/>
      <c r="HVL1243" s="18"/>
      <c r="HVM1243" s="18"/>
      <c r="HVN1243" s="18"/>
      <c r="HVO1243" s="18"/>
      <c r="HVP1243" s="18"/>
      <c r="HVQ1243" s="18"/>
      <c r="HVR1243" s="18"/>
      <c r="HVS1243" s="18"/>
      <c r="HVT1243" s="18"/>
      <c r="HVU1243" s="18"/>
      <c r="HVV1243" s="18"/>
      <c r="HVW1243" s="18"/>
      <c r="HVX1243" s="18"/>
      <c r="HVY1243" s="18"/>
      <c r="HVZ1243" s="18"/>
      <c r="HWA1243" s="18"/>
      <c r="HWB1243" s="18"/>
      <c r="HWC1243" s="18"/>
      <c r="HWD1243" s="18"/>
      <c r="HWE1243" s="18"/>
      <c r="HWF1243" s="18"/>
      <c r="HWG1243" s="18"/>
      <c r="HWH1243" s="18"/>
      <c r="HWI1243" s="18"/>
      <c r="HWJ1243" s="18"/>
      <c r="HWK1243" s="18"/>
      <c r="HWL1243" s="18"/>
      <c r="HWM1243" s="18"/>
      <c r="HWN1243" s="18"/>
      <c r="HWO1243" s="18"/>
      <c r="HWP1243" s="18"/>
      <c r="HWQ1243" s="18"/>
      <c r="HWR1243" s="18"/>
      <c r="HWS1243" s="18"/>
      <c r="HWT1243" s="18"/>
      <c r="HWU1243" s="18"/>
      <c r="HWV1243" s="18"/>
      <c r="HWW1243" s="18"/>
      <c r="HWX1243" s="18"/>
      <c r="HWY1243" s="18"/>
      <c r="HWZ1243" s="18"/>
      <c r="HXA1243" s="18"/>
      <c r="HXB1243" s="18"/>
      <c r="HXC1243" s="18"/>
      <c r="HXD1243" s="18"/>
      <c r="HXE1243" s="18"/>
      <c r="HXF1243" s="18"/>
      <c r="HXG1243" s="18"/>
      <c r="HXH1243" s="18"/>
      <c r="HXI1243" s="18"/>
      <c r="HXJ1243" s="18"/>
      <c r="HXK1243" s="18"/>
      <c r="HXL1243" s="18"/>
      <c r="HXM1243" s="18"/>
      <c r="HXN1243" s="18"/>
      <c r="HXO1243" s="18"/>
      <c r="HXP1243" s="18"/>
      <c r="HXQ1243" s="18"/>
      <c r="HXR1243" s="18"/>
      <c r="HXS1243" s="18"/>
      <c r="HXT1243" s="18"/>
      <c r="HXU1243" s="18"/>
      <c r="HXV1243" s="18"/>
      <c r="HXW1243" s="18"/>
      <c r="HXX1243" s="18"/>
      <c r="HXY1243" s="18"/>
      <c r="HXZ1243" s="18"/>
      <c r="HYA1243" s="18"/>
      <c r="HYB1243" s="18"/>
      <c r="HYC1243" s="18"/>
      <c r="HYD1243" s="18"/>
      <c r="HYE1243" s="18"/>
      <c r="HYF1243" s="18"/>
      <c r="HYG1243" s="18"/>
      <c r="HYH1243" s="18"/>
      <c r="HYI1243" s="18"/>
      <c r="HYJ1243" s="18"/>
      <c r="HYK1243" s="18"/>
      <c r="HYL1243" s="18"/>
      <c r="HYM1243" s="18"/>
      <c r="HYN1243" s="18"/>
      <c r="HYO1243" s="18"/>
      <c r="HYP1243" s="18"/>
      <c r="HYQ1243" s="18"/>
      <c r="HYR1243" s="18"/>
      <c r="HYS1243" s="18"/>
      <c r="HYT1243" s="18"/>
      <c r="HYU1243" s="18"/>
      <c r="HYV1243" s="18"/>
      <c r="HYW1243" s="18"/>
      <c r="HYX1243" s="18"/>
      <c r="HYY1243" s="18"/>
      <c r="HYZ1243" s="18"/>
      <c r="HZA1243" s="18"/>
      <c r="HZB1243" s="18"/>
      <c r="HZC1243" s="18"/>
      <c r="HZD1243" s="18"/>
      <c r="HZE1243" s="18"/>
      <c r="HZF1243" s="18"/>
      <c r="HZG1243" s="18"/>
      <c r="HZH1243" s="18"/>
      <c r="HZI1243" s="18"/>
      <c r="HZJ1243" s="18"/>
      <c r="HZK1243" s="18"/>
      <c r="HZL1243" s="18"/>
      <c r="HZM1243" s="18"/>
      <c r="HZN1243" s="18"/>
      <c r="HZO1243" s="18"/>
      <c r="HZP1243" s="18"/>
      <c r="HZQ1243" s="18"/>
      <c r="HZR1243" s="18"/>
      <c r="HZS1243" s="18"/>
      <c r="HZT1243" s="18"/>
      <c r="HZU1243" s="18"/>
      <c r="HZV1243" s="18"/>
      <c r="HZW1243" s="18"/>
      <c r="HZX1243" s="18"/>
      <c r="HZY1243" s="18"/>
      <c r="HZZ1243" s="18"/>
      <c r="IAA1243" s="18"/>
      <c r="IAB1243" s="18"/>
      <c r="IAC1243" s="18"/>
      <c r="IAD1243" s="18"/>
      <c r="IAE1243" s="18"/>
      <c r="IAF1243" s="18"/>
      <c r="IAG1243" s="18"/>
      <c r="IAH1243" s="18"/>
      <c r="IAI1243" s="18"/>
      <c r="IAJ1243" s="18"/>
      <c r="IAK1243" s="18"/>
      <c r="IAL1243" s="18"/>
      <c r="IAM1243" s="18"/>
      <c r="IAN1243" s="18"/>
      <c r="IAO1243" s="18"/>
      <c r="IAP1243" s="18"/>
      <c r="IAQ1243" s="18"/>
      <c r="IAR1243" s="18"/>
      <c r="IAS1243" s="18"/>
      <c r="IAT1243" s="18"/>
      <c r="IAU1243" s="18"/>
      <c r="IAV1243" s="18"/>
      <c r="IAW1243" s="18"/>
      <c r="IAX1243" s="18"/>
      <c r="IAY1243" s="18"/>
      <c r="IAZ1243" s="18"/>
      <c r="IBA1243" s="18"/>
      <c r="IBB1243" s="18"/>
      <c r="IBC1243" s="18"/>
      <c r="IBD1243" s="18"/>
      <c r="IBE1243" s="18"/>
      <c r="IBF1243" s="18"/>
      <c r="IBG1243" s="18"/>
      <c r="IBH1243" s="18"/>
      <c r="IBI1243" s="18"/>
      <c r="IBJ1243" s="18"/>
      <c r="IBK1243" s="18"/>
      <c r="IBL1243" s="18"/>
      <c r="IBM1243" s="18"/>
      <c r="IBN1243" s="18"/>
      <c r="IBO1243" s="18"/>
      <c r="IBP1243" s="18"/>
      <c r="IBQ1243" s="18"/>
      <c r="IBR1243" s="18"/>
      <c r="IBS1243" s="18"/>
      <c r="IBT1243" s="18"/>
      <c r="IBU1243" s="18"/>
      <c r="IBV1243" s="18"/>
      <c r="IBW1243" s="18"/>
      <c r="IBX1243" s="18"/>
      <c r="IBY1243" s="18"/>
      <c r="IBZ1243" s="18"/>
      <c r="ICA1243" s="18"/>
      <c r="ICB1243" s="18"/>
      <c r="ICC1243" s="18"/>
      <c r="ICD1243" s="18"/>
      <c r="ICE1243" s="18"/>
      <c r="ICF1243" s="18"/>
      <c r="ICG1243" s="18"/>
      <c r="ICH1243" s="18"/>
      <c r="ICI1243" s="18"/>
      <c r="ICJ1243" s="18"/>
      <c r="ICK1243" s="18"/>
      <c r="ICL1243" s="18"/>
      <c r="ICM1243" s="18"/>
      <c r="ICN1243" s="18"/>
      <c r="ICO1243" s="18"/>
      <c r="ICP1243" s="18"/>
      <c r="ICQ1243" s="18"/>
      <c r="ICR1243" s="18"/>
      <c r="ICS1243" s="18"/>
      <c r="ICT1243" s="18"/>
      <c r="ICU1243" s="18"/>
      <c r="ICV1243" s="18"/>
      <c r="ICW1243" s="18"/>
      <c r="ICX1243" s="18"/>
      <c r="ICY1243" s="18"/>
      <c r="ICZ1243" s="18"/>
      <c r="IDA1243" s="18"/>
      <c r="IDB1243" s="18"/>
      <c r="IDC1243" s="18"/>
      <c r="IDD1243" s="18"/>
      <c r="IDE1243" s="18"/>
      <c r="IDF1243" s="18"/>
      <c r="IDG1243" s="18"/>
      <c r="IDH1243" s="18"/>
      <c r="IDI1243" s="18"/>
      <c r="IDJ1243" s="18"/>
      <c r="IDK1243" s="18"/>
      <c r="IDL1243" s="18"/>
      <c r="IDM1243" s="18"/>
      <c r="IDN1243" s="18"/>
      <c r="IDO1243" s="18"/>
      <c r="IDP1243" s="18"/>
      <c r="IDQ1243" s="18"/>
      <c r="IDR1243" s="18"/>
      <c r="IDS1243" s="18"/>
      <c r="IDT1243" s="18"/>
      <c r="IDU1243" s="18"/>
      <c r="IDV1243" s="18"/>
      <c r="IDW1243" s="18"/>
      <c r="IDX1243" s="18"/>
      <c r="IDY1243" s="18"/>
      <c r="IDZ1243" s="18"/>
      <c r="IEA1243" s="18"/>
      <c r="IEB1243" s="18"/>
      <c r="IEC1243" s="18"/>
      <c r="IED1243" s="18"/>
      <c r="IEE1243" s="18"/>
      <c r="IEF1243" s="18"/>
      <c r="IEG1243" s="18"/>
      <c r="IEH1243" s="18"/>
      <c r="IEI1243" s="18"/>
      <c r="IEJ1243" s="18"/>
      <c r="IEK1243" s="18"/>
      <c r="IEL1243" s="18"/>
      <c r="IEM1243" s="18"/>
      <c r="IEN1243" s="18"/>
      <c r="IEO1243" s="18"/>
      <c r="IEP1243" s="18"/>
      <c r="IEQ1243" s="18"/>
      <c r="IER1243" s="18"/>
      <c r="IES1243" s="18"/>
      <c r="IET1243" s="18"/>
      <c r="IEU1243" s="18"/>
      <c r="IEV1243" s="18"/>
      <c r="IEW1243" s="18"/>
      <c r="IEX1243" s="18"/>
      <c r="IEY1243" s="18"/>
      <c r="IEZ1243" s="18"/>
      <c r="IFA1243" s="18"/>
      <c r="IFB1243" s="18"/>
      <c r="IFC1243" s="18"/>
      <c r="IFD1243" s="18"/>
      <c r="IFE1243" s="18"/>
      <c r="IFF1243" s="18"/>
      <c r="IFG1243" s="18"/>
      <c r="IFH1243" s="18"/>
      <c r="IFI1243" s="18"/>
      <c r="IFJ1243" s="18"/>
      <c r="IFK1243" s="18"/>
      <c r="IFL1243" s="18"/>
      <c r="IFM1243" s="18"/>
      <c r="IFN1243" s="18"/>
      <c r="IFO1243" s="18"/>
      <c r="IFP1243" s="18"/>
      <c r="IFQ1243" s="18"/>
      <c r="IFR1243" s="18"/>
      <c r="IFS1243" s="18"/>
      <c r="IFT1243" s="18"/>
      <c r="IFU1243" s="18"/>
      <c r="IFV1243" s="18"/>
      <c r="IFW1243" s="18"/>
      <c r="IFX1243" s="18"/>
      <c r="IFY1243" s="18"/>
      <c r="IFZ1243" s="18"/>
      <c r="IGA1243" s="18"/>
      <c r="IGB1243" s="18"/>
      <c r="IGC1243" s="18"/>
      <c r="IGD1243" s="18"/>
      <c r="IGE1243" s="18"/>
      <c r="IGF1243" s="18"/>
      <c r="IGG1243" s="18"/>
      <c r="IGH1243" s="18"/>
      <c r="IGI1243" s="18"/>
      <c r="IGJ1243" s="18"/>
      <c r="IGK1243" s="18"/>
      <c r="IGL1243" s="18"/>
      <c r="IGM1243" s="18"/>
      <c r="IGN1243" s="18"/>
      <c r="IGO1243" s="18"/>
      <c r="IGP1243" s="18"/>
      <c r="IGQ1243" s="18"/>
      <c r="IGR1243" s="18"/>
      <c r="IGS1243" s="18"/>
      <c r="IGT1243" s="18"/>
      <c r="IGU1243" s="18"/>
      <c r="IGV1243" s="18"/>
      <c r="IGW1243" s="18"/>
      <c r="IGX1243" s="18"/>
      <c r="IGY1243" s="18"/>
      <c r="IGZ1243" s="18"/>
      <c r="IHA1243" s="18"/>
      <c r="IHB1243" s="18"/>
      <c r="IHC1243" s="18"/>
      <c r="IHD1243" s="18"/>
      <c r="IHE1243" s="18"/>
      <c r="IHF1243" s="18"/>
      <c r="IHG1243" s="18"/>
      <c r="IHH1243" s="18"/>
      <c r="IHI1243" s="18"/>
      <c r="IHJ1243" s="18"/>
      <c r="IHK1243" s="18"/>
      <c r="IHL1243" s="18"/>
      <c r="IHM1243" s="18"/>
      <c r="IHN1243" s="18"/>
      <c r="IHO1243" s="18"/>
      <c r="IHP1243" s="18"/>
      <c r="IHQ1243" s="18"/>
      <c r="IHR1243" s="18"/>
      <c r="IHS1243" s="18"/>
      <c r="IHT1243" s="18"/>
      <c r="IHU1243" s="18"/>
      <c r="IHV1243" s="18"/>
      <c r="IHW1243" s="18"/>
      <c r="IHX1243" s="18"/>
      <c r="IHY1243" s="18"/>
      <c r="IHZ1243" s="18"/>
      <c r="IIA1243" s="18"/>
      <c r="IIB1243" s="18"/>
      <c r="IIC1243" s="18"/>
      <c r="IID1243" s="18"/>
      <c r="IIE1243" s="18"/>
      <c r="IIF1243" s="18"/>
      <c r="IIG1243" s="18"/>
      <c r="IIH1243" s="18"/>
      <c r="III1243" s="18"/>
      <c r="IIJ1243" s="18"/>
      <c r="IIK1243" s="18"/>
      <c r="IIL1243" s="18"/>
      <c r="IIM1243" s="18"/>
      <c r="IIN1243" s="18"/>
      <c r="IIO1243" s="18"/>
      <c r="IIP1243" s="18"/>
      <c r="IIQ1243" s="18"/>
      <c r="IIR1243" s="18"/>
      <c r="IIS1243" s="18"/>
      <c r="IIT1243" s="18"/>
      <c r="IIU1243" s="18"/>
      <c r="IIV1243" s="18"/>
      <c r="IIW1243" s="18"/>
      <c r="IIX1243" s="18"/>
      <c r="IIY1243" s="18"/>
      <c r="IIZ1243" s="18"/>
      <c r="IJA1243" s="18"/>
      <c r="IJB1243" s="18"/>
      <c r="IJC1243" s="18"/>
      <c r="IJD1243" s="18"/>
      <c r="IJE1243" s="18"/>
      <c r="IJF1243" s="18"/>
      <c r="IJG1243" s="18"/>
      <c r="IJH1243" s="18"/>
      <c r="IJI1243" s="18"/>
      <c r="IJJ1243" s="18"/>
      <c r="IJK1243" s="18"/>
      <c r="IJL1243" s="18"/>
      <c r="IJM1243" s="18"/>
      <c r="IJN1243" s="18"/>
      <c r="IJO1243" s="18"/>
      <c r="IJP1243" s="18"/>
      <c r="IJQ1243" s="18"/>
      <c r="IJR1243" s="18"/>
      <c r="IJS1243" s="18"/>
      <c r="IJT1243" s="18"/>
      <c r="IJU1243" s="18"/>
      <c r="IJV1243" s="18"/>
      <c r="IJW1243" s="18"/>
      <c r="IJX1243" s="18"/>
      <c r="IJY1243" s="18"/>
      <c r="IJZ1243" s="18"/>
      <c r="IKA1243" s="18"/>
      <c r="IKB1243" s="18"/>
      <c r="IKC1243" s="18"/>
      <c r="IKD1243" s="18"/>
      <c r="IKE1243" s="18"/>
      <c r="IKF1243" s="18"/>
      <c r="IKG1243" s="18"/>
      <c r="IKH1243" s="18"/>
      <c r="IKI1243" s="18"/>
      <c r="IKJ1243" s="18"/>
      <c r="IKK1243" s="18"/>
      <c r="IKL1243" s="18"/>
      <c r="IKM1243" s="18"/>
      <c r="IKN1243" s="18"/>
      <c r="IKO1243" s="18"/>
      <c r="IKP1243" s="18"/>
      <c r="IKQ1243" s="18"/>
      <c r="IKR1243" s="18"/>
      <c r="IKS1243" s="18"/>
      <c r="IKT1243" s="18"/>
      <c r="IKU1243" s="18"/>
      <c r="IKV1243" s="18"/>
      <c r="IKW1243" s="18"/>
      <c r="IKX1243" s="18"/>
      <c r="IKY1243" s="18"/>
      <c r="IKZ1243" s="18"/>
      <c r="ILA1243" s="18"/>
      <c r="ILB1243" s="18"/>
      <c r="ILC1243" s="18"/>
      <c r="ILD1243" s="18"/>
      <c r="ILE1243" s="18"/>
      <c r="ILF1243" s="18"/>
      <c r="ILG1243" s="18"/>
      <c r="ILH1243" s="18"/>
      <c r="ILI1243" s="18"/>
      <c r="ILJ1243" s="18"/>
      <c r="ILK1243" s="18"/>
      <c r="ILL1243" s="18"/>
      <c r="ILM1243" s="18"/>
      <c r="ILN1243" s="18"/>
      <c r="ILO1243" s="18"/>
      <c r="ILP1243" s="18"/>
      <c r="ILQ1243" s="18"/>
      <c r="ILR1243" s="18"/>
      <c r="ILS1243" s="18"/>
      <c r="ILT1243" s="18"/>
      <c r="ILU1243" s="18"/>
      <c r="ILV1243" s="18"/>
      <c r="ILW1243" s="18"/>
      <c r="ILX1243" s="18"/>
      <c r="ILY1243" s="18"/>
      <c r="ILZ1243" s="18"/>
      <c r="IMA1243" s="18"/>
      <c r="IMB1243" s="18"/>
      <c r="IMC1243" s="18"/>
      <c r="IMD1243" s="18"/>
      <c r="IME1243" s="18"/>
      <c r="IMF1243" s="18"/>
      <c r="IMG1243" s="18"/>
      <c r="IMH1243" s="18"/>
      <c r="IMI1243" s="18"/>
      <c r="IMJ1243" s="18"/>
      <c r="IMK1243" s="18"/>
      <c r="IML1243" s="18"/>
      <c r="IMM1243" s="18"/>
      <c r="IMN1243" s="18"/>
      <c r="IMO1243" s="18"/>
      <c r="IMP1243" s="18"/>
      <c r="IMQ1243" s="18"/>
      <c r="IMR1243" s="18"/>
      <c r="IMS1243" s="18"/>
      <c r="IMT1243" s="18"/>
      <c r="IMU1243" s="18"/>
      <c r="IMV1243" s="18"/>
      <c r="IMW1243" s="18"/>
      <c r="IMX1243" s="18"/>
      <c r="IMY1243" s="18"/>
      <c r="IMZ1243" s="18"/>
      <c r="INA1243" s="18"/>
      <c r="INB1243" s="18"/>
      <c r="INC1243" s="18"/>
      <c r="IND1243" s="18"/>
      <c r="INE1243" s="18"/>
      <c r="INF1243" s="18"/>
      <c r="ING1243" s="18"/>
      <c r="INH1243" s="18"/>
      <c r="INI1243" s="18"/>
      <c r="INJ1243" s="18"/>
      <c r="INK1243" s="18"/>
      <c r="INL1243" s="18"/>
      <c r="INM1243" s="18"/>
      <c r="INN1243" s="18"/>
      <c r="INO1243" s="18"/>
      <c r="INP1243" s="18"/>
      <c r="INQ1243" s="18"/>
      <c r="INR1243" s="18"/>
      <c r="INS1243" s="18"/>
      <c r="INT1243" s="18"/>
      <c r="INU1243" s="18"/>
      <c r="INV1243" s="18"/>
      <c r="INW1243" s="18"/>
      <c r="INX1243" s="18"/>
      <c r="INY1243" s="18"/>
      <c r="INZ1243" s="18"/>
      <c r="IOA1243" s="18"/>
      <c r="IOB1243" s="18"/>
      <c r="IOC1243" s="18"/>
      <c r="IOD1243" s="18"/>
      <c r="IOE1243" s="18"/>
      <c r="IOF1243" s="18"/>
      <c r="IOG1243" s="18"/>
      <c r="IOH1243" s="18"/>
      <c r="IOI1243" s="18"/>
      <c r="IOJ1243" s="18"/>
      <c r="IOK1243" s="18"/>
      <c r="IOL1243" s="18"/>
      <c r="IOM1243" s="18"/>
      <c r="ION1243" s="18"/>
      <c r="IOO1243" s="18"/>
      <c r="IOP1243" s="18"/>
      <c r="IOQ1243" s="18"/>
      <c r="IOR1243" s="18"/>
      <c r="IOS1243" s="18"/>
      <c r="IOT1243" s="18"/>
      <c r="IOU1243" s="18"/>
      <c r="IOV1243" s="18"/>
      <c r="IOW1243" s="18"/>
      <c r="IOX1243" s="18"/>
      <c r="IOY1243" s="18"/>
      <c r="IOZ1243" s="18"/>
      <c r="IPA1243" s="18"/>
      <c r="IPB1243" s="18"/>
      <c r="IPC1243" s="18"/>
      <c r="IPD1243" s="18"/>
      <c r="IPE1243" s="18"/>
      <c r="IPF1243" s="18"/>
      <c r="IPG1243" s="18"/>
      <c r="IPH1243" s="18"/>
      <c r="IPI1243" s="18"/>
      <c r="IPJ1243" s="18"/>
      <c r="IPK1243" s="18"/>
      <c r="IPL1243" s="18"/>
      <c r="IPM1243" s="18"/>
      <c r="IPN1243" s="18"/>
      <c r="IPO1243" s="18"/>
      <c r="IPP1243" s="18"/>
      <c r="IPQ1243" s="18"/>
      <c r="IPR1243" s="18"/>
      <c r="IPS1243" s="18"/>
      <c r="IPT1243" s="18"/>
      <c r="IPU1243" s="18"/>
      <c r="IPV1243" s="18"/>
      <c r="IPW1243" s="18"/>
      <c r="IPX1243" s="18"/>
      <c r="IPY1243" s="18"/>
      <c r="IPZ1243" s="18"/>
      <c r="IQA1243" s="18"/>
      <c r="IQB1243" s="18"/>
      <c r="IQC1243" s="18"/>
      <c r="IQD1243" s="18"/>
      <c r="IQE1243" s="18"/>
      <c r="IQF1243" s="18"/>
      <c r="IQG1243" s="18"/>
      <c r="IQH1243" s="18"/>
      <c r="IQI1243" s="18"/>
      <c r="IQJ1243" s="18"/>
      <c r="IQK1243" s="18"/>
      <c r="IQL1243" s="18"/>
      <c r="IQM1243" s="18"/>
      <c r="IQN1243" s="18"/>
      <c r="IQO1243" s="18"/>
      <c r="IQP1243" s="18"/>
      <c r="IQQ1243" s="18"/>
      <c r="IQR1243" s="18"/>
      <c r="IQS1243" s="18"/>
      <c r="IQT1243" s="18"/>
      <c r="IQU1243" s="18"/>
      <c r="IQV1243" s="18"/>
      <c r="IQW1243" s="18"/>
      <c r="IQX1243" s="18"/>
      <c r="IQY1243" s="18"/>
      <c r="IQZ1243" s="18"/>
      <c r="IRA1243" s="18"/>
      <c r="IRB1243" s="18"/>
      <c r="IRC1243" s="18"/>
      <c r="IRD1243" s="18"/>
      <c r="IRE1243" s="18"/>
      <c r="IRF1243" s="18"/>
      <c r="IRG1243" s="18"/>
      <c r="IRH1243" s="18"/>
      <c r="IRI1243" s="18"/>
      <c r="IRJ1243" s="18"/>
      <c r="IRK1243" s="18"/>
      <c r="IRL1243" s="18"/>
      <c r="IRM1243" s="18"/>
      <c r="IRN1243" s="18"/>
      <c r="IRO1243" s="18"/>
      <c r="IRP1243" s="18"/>
      <c r="IRQ1243" s="18"/>
      <c r="IRR1243" s="18"/>
      <c r="IRS1243" s="18"/>
      <c r="IRT1243" s="18"/>
      <c r="IRU1243" s="18"/>
      <c r="IRV1243" s="18"/>
      <c r="IRW1243" s="18"/>
      <c r="IRX1243" s="18"/>
      <c r="IRY1243" s="18"/>
      <c r="IRZ1243" s="18"/>
      <c r="ISA1243" s="18"/>
      <c r="ISB1243" s="18"/>
      <c r="ISC1243" s="18"/>
      <c r="ISD1243" s="18"/>
      <c r="ISE1243" s="18"/>
      <c r="ISF1243" s="18"/>
      <c r="ISG1243" s="18"/>
      <c r="ISH1243" s="18"/>
      <c r="ISI1243" s="18"/>
      <c r="ISJ1243" s="18"/>
      <c r="ISK1243" s="18"/>
      <c r="ISL1243" s="18"/>
      <c r="ISM1243" s="18"/>
      <c r="ISN1243" s="18"/>
      <c r="ISO1243" s="18"/>
      <c r="ISP1243" s="18"/>
      <c r="ISQ1243" s="18"/>
      <c r="ISR1243" s="18"/>
      <c r="ISS1243" s="18"/>
      <c r="IST1243" s="18"/>
      <c r="ISU1243" s="18"/>
      <c r="ISV1243" s="18"/>
      <c r="ISW1243" s="18"/>
      <c r="ISX1243" s="18"/>
      <c r="ISY1243" s="18"/>
      <c r="ISZ1243" s="18"/>
      <c r="ITA1243" s="18"/>
      <c r="ITB1243" s="18"/>
      <c r="ITC1243" s="18"/>
      <c r="ITD1243" s="18"/>
      <c r="ITE1243" s="18"/>
      <c r="ITF1243" s="18"/>
      <c r="ITG1243" s="18"/>
      <c r="ITH1243" s="18"/>
      <c r="ITI1243" s="18"/>
      <c r="ITJ1243" s="18"/>
      <c r="ITK1243" s="18"/>
      <c r="ITL1243" s="18"/>
      <c r="ITM1243" s="18"/>
      <c r="ITN1243" s="18"/>
      <c r="ITO1243" s="18"/>
      <c r="ITP1243" s="18"/>
      <c r="ITQ1243" s="18"/>
      <c r="ITR1243" s="18"/>
      <c r="ITS1243" s="18"/>
      <c r="ITT1243" s="18"/>
      <c r="ITU1243" s="18"/>
      <c r="ITV1243" s="18"/>
      <c r="ITW1243" s="18"/>
      <c r="ITX1243" s="18"/>
      <c r="ITY1243" s="18"/>
      <c r="ITZ1243" s="18"/>
      <c r="IUA1243" s="18"/>
      <c r="IUB1243" s="18"/>
      <c r="IUC1243" s="18"/>
      <c r="IUD1243" s="18"/>
      <c r="IUE1243" s="18"/>
      <c r="IUF1243" s="18"/>
      <c r="IUG1243" s="18"/>
      <c r="IUH1243" s="18"/>
      <c r="IUI1243" s="18"/>
      <c r="IUJ1243" s="18"/>
      <c r="IUK1243" s="18"/>
      <c r="IUL1243" s="18"/>
      <c r="IUM1243" s="18"/>
      <c r="IUN1243" s="18"/>
      <c r="IUO1243" s="18"/>
      <c r="IUP1243" s="18"/>
      <c r="IUQ1243" s="18"/>
      <c r="IUR1243" s="18"/>
      <c r="IUS1243" s="18"/>
      <c r="IUT1243" s="18"/>
      <c r="IUU1243" s="18"/>
      <c r="IUV1243" s="18"/>
      <c r="IUW1243" s="18"/>
      <c r="IUX1243" s="18"/>
      <c r="IUY1243" s="18"/>
      <c r="IUZ1243" s="18"/>
      <c r="IVA1243" s="18"/>
      <c r="IVB1243" s="18"/>
      <c r="IVC1243" s="18"/>
      <c r="IVD1243" s="18"/>
      <c r="IVE1243" s="18"/>
      <c r="IVF1243" s="18"/>
      <c r="IVG1243" s="18"/>
      <c r="IVH1243" s="18"/>
      <c r="IVI1243" s="18"/>
      <c r="IVJ1243" s="18"/>
      <c r="IVK1243" s="18"/>
      <c r="IVL1243" s="18"/>
      <c r="IVM1243" s="18"/>
      <c r="IVN1243" s="18"/>
      <c r="IVO1243" s="18"/>
      <c r="IVP1243" s="18"/>
      <c r="IVQ1243" s="18"/>
      <c r="IVR1243" s="18"/>
      <c r="IVS1243" s="18"/>
      <c r="IVT1243" s="18"/>
      <c r="IVU1243" s="18"/>
      <c r="IVV1243" s="18"/>
      <c r="IVW1243" s="18"/>
      <c r="IVX1243" s="18"/>
      <c r="IVY1243" s="18"/>
      <c r="IVZ1243" s="18"/>
      <c r="IWA1243" s="18"/>
      <c r="IWB1243" s="18"/>
      <c r="IWC1243" s="18"/>
      <c r="IWD1243" s="18"/>
      <c r="IWE1243" s="18"/>
      <c r="IWF1243" s="18"/>
      <c r="IWG1243" s="18"/>
      <c r="IWH1243" s="18"/>
      <c r="IWI1243" s="18"/>
      <c r="IWJ1243" s="18"/>
      <c r="IWK1243" s="18"/>
      <c r="IWL1243" s="18"/>
      <c r="IWM1243" s="18"/>
      <c r="IWN1243" s="18"/>
      <c r="IWO1243" s="18"/>
      <c r="IWP1243" s="18"/>
      <c r="IWQ1243" s="18"/>
      <c r="IWR1243" s="18"/>
      <c r="IWS1243" s="18"/>
      <c r="IWT1243" s="18"/>
      <c r="IWU1243" s="18"/>
      <c r="IWV1243" s="18"/>
      <c r="IWW1243" s="18"/>
      <c r="IWX1243" s="18"/>
      <c r="IWY1243" s="18"/>
      <c r="IWZ1243" s="18"/>
      <c r="IXA1243" s="18"/>
      <c r="IXB1243" s="18"/>
      <c r="IXC1243" s="18"/>
      <c r="IXD1243" s="18"/>
      <c r="IXE1243" s="18"/>
      <c r="IXF1243" s="18"/>
      <c r="IXG1243" s="18"/>
      <c r="IXH1243" s="18"/>
      <c r="IXI1243" s="18"/>
      <c r="IXJ1243" s="18"/>
      <c r="IXK1243" s="18"/>
      <c r="IXL1243" s="18"/>
      <c r="IXM1243" s="18"/>
      <c r="IXN1243" s="18"/>
      <c r="IXO1243" s="18"/>
      <c r="IXP1243" s="18"/>
      <c r="IXQ1243" s="18"/>
      <c r="IXR1243" s="18"/>
      <c r="IXS1243" s="18"/>
      <c r="IXT1243" s="18"/>
      <c r="IXU1243" s="18"/>
      <c r="IXV1243" s="18"/>
      <c r="IXW1243" s="18"/>
      <c r="IXX1243" s="18"/>
      <c r="IXY1243" s="18"/>
      <c r="IXZ1243" s="18"/>
      <c r="IYA1243" s="18"/>
      <c r="IYB1243" s="18"/>
      <c r="IYC1243" s="18"/>
      <c r="IYD1243" s="18"/>
      <c r="IYE1243" s="18"/>
      <c r="IYF1243" s="18"/>
      <c r="IYG1243" s="18"/>
      <c r="IYH1243" s="18"/>
      <c r="IYI1243" s="18"/>
      <c r="IYJ1243" s="18"/>
      <c r="IYK1243" s="18"/>
      <c r="IYL1243" s="18"/>
      <c r="IYM1243" s="18"/>
      <c r="IYN1243" s="18"/>
      <c r="IYO1243" s="18"/>
      <c r="IYP1243" s="18"/>
      <c r="IYQ1243" s="18"/>
      <c r="IYR1243" s="18"/>
      <c r="IYS1243" s="18"/>
      <c r="IYT1243" s="18"/>
      <c r="IYU1243" s="18"/>
      <c r="IYV1243" s="18"/>
      <c r="IYW1243" s="18"/>
      <c r="IYX1243" s="18"/>
      <c r="IYY1243" s="18"/>
      <c r="IYZ1243" s="18"/>
      <c r="IZA1243" s="18"/>
      <c r="IZB1243" s="18"/>
      <c r="IZC1243" s="18"/>
      <c r="IZD1243" s="18"/>
      <c r="IZE1243" s="18"/>
      <c r="IZF1243" s="18"/>
      <c r="IZG1243" s="18"/>
      <c r="IZH1243" s="18"/>
      <c r="IZI1243" s="18"/>
      <c r="IZJ1243" s="18"/>
      <c r="IZK1243" s="18"/>
      <c r="IZL1243" s="18"/>
      <c r="IZM1243" s="18"/>
      <c r="IZN1243" s="18"/>
      <c r="IZO1243" s="18"/>
      <c r="IZP1243" s="18"/>
      <c r="IZQ1243" s="18"/>
      <c r="IZR1243" s="18"/>
      <c r="IZS1243" s="18"/>
      <c r="IZT1243" s="18"/>
      <c r="IZU1243" s="18"/>
      <c r="IZV1243" s="18"/>
      <c r="IZW1243" s="18"/>
      <c r="IZX1243" s="18"/>
      <c r="IZY1243" s="18"/>
      <c r="IZZ1243" s="18"/>
      <c r="JAA1243" s="18"/>
      <c r="JAB1243" s="18"/>
      <c r="JAC1243" s="18"/>
      <c r="JAD1243" s="18"/>
      <c r="JAE1243" s="18"/>
      <c r="JAF1243" s="18"/>
      <c r="JAG1243" s="18"/>
      <c r="JAH1243" s="18"/>
      <c r="JAI1243" s="18"/>
      <c r="JAJ1243" s="18"/>
      <c r="JAK1243" s="18"/>
      <c r="JAL1243" s="18"/>
      <c r="JAM1243" s="18"/>
      <c r="JAN1243" s="18"/>
      <c r="JAO1243" s="18"/>
      <c r="JAP1243" s="18"/>
      <c r="JAQ1243" s="18"/>
      <c r="JAR1243" s="18"/>
      <c r="JAS1243" s="18"/>
      <c r="JAT1243" s="18"/>
      <c r="JAU1243" s="18"/>
      <c r="JAV1243" s="18"/>
      <c r="JAW1243" s="18"/>
      <c r="JAX1243" s="18"/>
      <c r="JAY1243" s="18"/>
      <c r="JAZ1243" s="18"/>
      <c r="JBA1243" s="18"/>
      <c r="JBB1243" s="18"/>
      <c r="JBC1243" s="18"/>
      <c r="JBD1243" s="18"/>
      <c r="JBE1243" s="18"/>
      <c r="JBF1243" s="18"/>
      <c r="JBG1243" s="18"/>
      <c r="JBH1243" s="18"/>
      <c r="JBI1243" s="18"/>
      <c r="JBJ1243" s="18"/>
      <c r="JBK1243" s="18"/>
      <c r="JBL1243" s="18"/>
      <c r="JBM1243" s="18"/>
      <c r="JBN1243" s="18"/>
      <c r="JBO1243" s="18"/>
      <c r="JBP1243" s="18"/>
      <c r="JBQ1243" s="18"/>
      <c r="JBR1243" s="18"/>
      <c r="JBS1243" s="18"/>
      <c r="JBT1243" s="18"/>
      <c r="JBU1243" s="18"/>
      <c r="JBV1243" s="18"/>
      <c r="JBW1243" s="18"/>
      <c r="JBX1243" s="18"/>
      <c r="JBY1243" s="18"/>
      <c r="JBZ1243" s="18"/>
      <c r="JCA1243" s="18"/>
      <c r="JCB1243" s="18"/>
      <c r="JCC1243" s="18"/>
      <c r="JCD1243" s="18"/>
      <c r="JCE1243" s="18"/>
      <c r="JCF1243" s="18"/>
      <c r="JCG1243" s="18"/>
      <c r="JCH1243" s="18"/>
      <c r="JCI1243" s="18"/>
      <c r="JCJ1243" s="18"/>
      <c r="JCK1243" s="18"/>
      <c r="JCL1243" s="18"/>
      <c r="JCM1243" s="18"/>
      <c r="JCN1243" s="18"/>
      <c r="JCO1243" s="18"/>
      <c r="JCP1243" s="18"/>
      <c r="JCQ1243" s="18"/>
      <c r="JCR1243" s="18"/>
      <c r="JCS1243" s="18"/>
      <c r="JCT1243" s="18"/>
      <c r="JCU1243" s="18"/>
      <c r="JCV1243" s="18"/>
      <c r="JCW1243" s="18"/>
      <c r="JCX1243" s="18"/>
      <c r="JCY1243" s="18"/>
      <c r="JCZ1243" s="18"/>
      <c r="JDA1243" s="18"/>
      <c r="JDB1243" s="18"/>
      <c r="JDC1243" s="18"/>
      <c r="JDD1243" s="18"/>
      <c r="JDE1243" s="18"/>
      <c r="JDF1243" s="18"/>
      <c r="JDG1243" s="18"/>
      <c r="JDH1243" s="18"/>
      <c r="JDI1243" s="18"/>
      <c r="JDJ1243" s="18"/>
      <c r="JDK1243" s="18"/>
      <c r="JDL1243" s="18"/>
      <c r="JDM1243" s="18"/>
      <c r="JDN1243" s="18"/>
      <c r="JDO1243" s="18"/>
      <c r="JDP1243" s="18"/>
      <c r="JDQ1243" s="18"/>
      <c r="JDR1243" s="18"/>
      <c r="JDS1243" s="18"/>
      <c r="JDT1243" s="18"/>
      <c r="JDU1243" s="18"/>
      <c r="JDV1243" s="18"/>
      <c r="JDW1243" s="18"/>
      <c r="JDX1243" s="18"/>
      <c r="JDY1243" s="18"/>
      <c r="JDZ1243" s="18"/>
      <c r="JEA1243" s="18"/>
      <c r="JEB1243" s="18"/>
      <c r="JEC1243" s="18"/>
      <c r="JED1243" s="18"/>
      <c r="JEE1243" s="18"/>
      <c r="JEF1243" s="18"/>
      <c r="JEG1243" s="18"/>
      <c r="JEH1243" s="18"/>
      <c r="JEI1243" s="18"/>
      <c r="JEJ1243" s="18"/>
      <c r="JEK1243" s="18"/>
      <c r="JEL1243" s="18"/>
      <c r="JEM1243" s="18"/>
      <c r="JEN1243" s="18"/>
      <c r="JEO1243" s="18"/>
      <c r="JEP1243" s="18"/>
      <c r="JEQ1243" s="18"/>
      <c r="JER1243" s="18"/>
      <c r="JES1243" s="18"/>
      <c r="JET1243" s="18"/>
      <c r="JEU1243" s="18"/>
      <c r="JEV1243" s="18"/>
      <c r="JEW1243" s="18"/>
      <c r="JEX1243" s="18"/>
      <c r="JEY1243" s="18"/>
      <c r="JEZ1243" s="18"/>
      <c r="JFA1243" s="18"/>
      <c r="JFB1243" s="18"/>
      <c r="JFC1243" s="18"/>
      <c r="JFD1243" s="18"/>
      <c r="JFE1243" s="18"/>
      <c r="JFF1243" s="18"/>
      <c r="JFG1243" s="18"/>
      <c r="JFH1243" s="18"/>
      <c r="JFI1243" s="18"/>
      <c r="JFJ1243" s="18"/>
      <c r="JFK1243" s="18"/>
      <c r="JFL1243" s="18"/>
      <c r="JFM1243" s="18"/>
      <c r="JFN1243" s="18"/>
      <c r="JFO1243" s="18"/>
      <c r="JFP1243" s="18"/>
      <c r="JFQ1243" s="18"/>
      <c r="JFR1243" s="18"/>
      <c r="JFS1243" s="18"/>
      <c r="JFT1243" s="18"/>
      <c r="JFU1243" s="18"/>
      <c r="JFV1243" s="18"/>
      <c r="JFW1243" s="18"/>
      <c r="JFX1243" s="18"/>
      <c r="JFY1243" s="18"/>
      <c r="JFZ1243" s="18"/>
      <c r="JGA1243" s="18"/>
      <c r="JGB1243" s="18"/>
      <c r="JGC1243" s="18"/>
      <c r="JGD1243" s="18"/>
      <c r="JGE1243" s="18"/>
      <c r="JGF1243" s="18"/>
      <c r="JGG1243" s="18"/>
      <c r="JGH1243" s="18"/>
      <c r="JGI1243" s="18"/>
      <c r="JGJ1243" s="18"/>
      <c r="JGK1243" s="18"/>
      <c r="JGL1243" s="18"/>
      <c r="JGM1243" s="18"/>
      <c r="JGN1243" s="18"/>
      <c r="JGO1243" s="18"/>
      <c r="JGP1243" s="18"/>
      <c r="JGQ1243" s="18"/>
      <c r="JGR1243" s="18"/>
      <c r="JGS1243" s="18"/>
      <c r="JGT1243" s="18"/>
      <c r="JGU1243" s="18"/>
      <c r="JGV1243" s="18"/>
      <c r="JGW1243" s="18"/>
      <c r="JGX1243" s="18"/>
      <c r="JGY1243" s="18"/>
      <c r="JGZ1243" s="18"/>
      <c r="JHA1243" s="18"/>
      <c r="JHB1243" s="18"/>
      <c r="JHC1243" s="18"/>
      <c r="JHD1243" s="18"/>
      <c r="JHE1243" s="18"/>
      <c r="JHF1243" s="18"/>
      <c r="JHG1243" s="18"/>
      <c r="JHH1243" s="18"/>
      <c r="JHI1243" s="18"/>
      <c r="JHJ1243" s="18"/>
      <c r="JHK1243" s="18"/>
      <c r="JHL1243" s="18"/>
      <c r="JHM1243" s="18"/>
      <c r="JHN1243" s="18"/>
      <c r="JHO1243" s="18"/>
      <c r="JHP1243" s="18"/>
      <c r="JHQ1243" s="18"/>
      <c r="JHR1243" s="18"/>
      <c r="JHS1243" s="18"/>
      <c r="JHT1243" s="18"/>
      <c r="JHU1243" s="18"/>
      <c r="JHV1243" s="18"/>
      <c r="JHW1243" s="18"/>
      <c r="JHX1243" s="18"/>
      <c r="JHY1243" s="18"/>
      <c r="JHZ1243" s="18"/>
      <c r="JIA1243" s="18"/>
      <c r="JIB1243" s="18"/>
      <c r="JIC1243" s="18"/>
      <c r="JID1243" s="18"/>
      <c r="JIE1243" s="18"/>
      <c r="JIF1243" s="18"/>
      <c r="JIG1243" s="18"/>
      <c r="JIH1243" s="18"/>
      <c r="JII1243" s="18"/>
      <c r="JIJ1243" s="18"/>
      <c r="JIK1243" s="18"/>
      <c r="JIL1243" s="18"/>
      <c r="JIM1243" s="18"/>
      <c r="JIN1243" s="18"/>
      <c r="JIO1243" s="18"/>
      <c r="JIP1243" s="18"/>
      <c r="JIQ1243" s="18"/>
      <c r="JIR1243" s="18"/>
      <c r="JIS1243" s="18"/>
      <c r="JIT1243" s="18"/>
      <c r="JIU1243" s="18"/>
      <c r="JIV1243" s="18"/>
      <c r="JIW1243" s="18"/>
      <c r="JIX1243" s="18"/>
      <c r="JIY1243" s="18"/>
      <c r="JIZ1243" s="18"/>
      <c r="JJA1243" s="18"/>
      <c r="JJB1243" s="18"/>
      <c r="JJC1243" s="18"/>
      <c r="JJD1243" s="18"/>
      <c r="JJE1243" s="18"/>
      <c r="JJF1243" s="18"/>
      <c r="JJG1243" s="18"/>
      <c r="JJH1243" s="18"/>
      <c r="JJI1243" s="18"/>
      <c r="JJJ1243" s="18"/>
      <c r="JJK1243" s="18"/>
      <c r="JJL1243" s="18"/>
      <c r="JJM1243" s="18"/>
      <c r="JJN1243" s="18"/>
      <c r="JJO1243" s="18"/>
      <c r="JJP1243" s="18"/>
      <c r="JJQ1243" s="18"/>
      <c r="JJR1243" s="18"/>
      <c r="JJS1243" s="18"/>
      <c r="JJT1243" s="18"/>
      <c r="JJU1243" s="18"/>
      <c r="JJV1243" s="18"/>
      <c r="JJW1243" s="18"/>
      <c r="JJX1243" s="18"/>
      <c r="JJY1243" s="18"/>
      <c r="JJZ1243" s="18"/>
      <c r="JKA1243" s="18"/>
      <c r="JKB1243" s="18"/>
      <c r="JKC1243" s="18"/>
      <c r="JKD1243" s="18"/>
      <c r="JKE1243" s="18"/>
      <c r="JKF1243" s="18"/>
      <c r="JKG1243" s="18"/>
      <c r="JKH1243" s="18"/>
      <c r="JKI1243" s="18"/>
      <c r="JKJ1243" s="18"/>
      <c r="JKK1243" s="18"/>
      <c r="JKL1243" s="18"/>
      <c r="JKM1243" s="18"/>
      <c r="JKN1243" s="18"/>
      <c r="JKO1243" s="18"/>
      <c r="JKP1243" s="18"/>
      <c r="JKQ1243" s="18"/>
      <c r="JKR1243" s="18"/>
      <c r="JKS1243" s="18"/>
      <c r="JKT1243" s="18"/>
      <c r="JKU1243" s="18"/>
      <c r="JKV1243" s="18"/>
      <c r="JKW1243" s="18"/>
      <c r="JKX1243" s="18"/>
      <c r="JKY1243" s="18"/>
      <c r="JKZ1243" s="18"/>
      <c r="JLA1243" s="18"/>
      <c r="JLB1243" s="18"/>
      <c r="JLC1243" s="18"/>
      <c r="JLD1243" s="18"/>
      <c r="JLE1243" s="18"/>
      <c r="JLF1243" s="18"/>
      <c r="JLG1243" s="18"/>
      <c r="JLH1243" s="18"/>
      <c r="JLI1243" s="18"/>
      <c r="JLJ1243" s="18"/>
      <c r="JLK1243" s="18"/>
      <c r="JLL1243" s="18"/>
      <c r="JLM1243" s="18"/>
      <c r="JLN1243" s="18"/>
      <c r="JLO1243" s="18"/>
      <c r="JLP1243" s="18"/>
      <c r="JLQ1243" s="18"/>
      <c r="JLR1243" s="18"/>
      <c r="JLS1243" s="18"/>
      <c r="JLT1243" s="18"/>
      <c r="JLU1243" s="18"/>
      <c r="JLV1243" s="18"/>
      <c r="JLW1243" s="18"/>
      <c r="JLX1243" s="18"/>
      <c r="JLY1243" s="18"/>
      <c r="JLZ1243" s="18"/>
      <c r="JMA1243" s="18"/>
      <c r="JMB1243" s="18"/>
      <c r="JMC1243" s="18"/>
      <c r="JMD1243" s="18"/>
      <c r="JME1243" s="18"/>
      <c r="JMF1243" s="18"/>
      <c r="JMG1243" s="18"/>
      <c r="JMH1243" s="18"/>
      <c r="JMI1243" s="18"/>
      <c r="JMJ1243" s="18"/>
      <c r="JMK1243" s="18"/>
      <c r="JML1243" s="18"/>
      <c r="JMM1243" s="18"/>
      <c r="JMN1243" s="18"/>
      <c r="JMO1243" s="18"/>
      <c r="JMP1243" s="18"/>
      <c r="JMQ1243" s="18"/>
      <c r="JMR1243" s="18"/>
      <c r="JMS1243" s="18"/>
      <c r="JMT1243" s="18"/>
      <c r="JMU1243" s="18"/>
      <c r="JMV1243" s="18"/>
      <c r="JMW1243" s="18"/>
      <c r="JMX1243" s="18"/>
      <c r="JMY1243" s="18"/>
      <c r="JMZ1243" s="18"/>
      <c r="JNA1243" s="18"/>
      <c r="JNB1243" s="18"/>
      <c r="JNC1243" s="18"/>
      <c r="JND1243" s="18"/>
      <c r="JNE1243" s="18"/>
      <c r="JNF1243" s="18"/>
      <c r="JNG1243" s="18"/>
      <c r="JNH1243" s="18"/>
      <c r="JNI1243" s="18"/>
      <c r="JNJ1243" s="18"/>
      <c r="JNK1243" s="18"/>
      <c r="JNL1243" s="18"/>
      <c r="JNM1243" s="18"/>
      <c r="JNN1243" s="18"/>
      <c r="JNO1243" s="18"/>
      <c r="JNP1243" s="18"/>
      <c r="JNQ1243" s="18"/>
      <c r="JNR1243" s="18"/>
      <c r="JNS1243" s="18"/>
      <c r="JNT1243" s="18"/>
      <c r="JNU1243" s="18"/>
      <c r="JNV1243" s="18"/>
      <c r="JNW1243" s="18"/>
      <c r="JNX1243" s="18"/>
      <c r="JNY1243" s="18"/>
      <c r="JNZ1243" s="18"/>
      <c r="JOA1243" s="18"/>
      <c r="JOB1243" s="18"/>
      <c r="JOC1243" s="18"/>
      <c r="JOD1243" s="18"/>
      <c r="JOE1243" s="18"/>
      <c r="JOF1243" s="18"/>
      <c r="JOG1243" s="18"/>
      <c r="JOH1243" s="18"/>
      <c r="JOI1243" s="18"/>
      <c r="JOJ1243" s="18"/>
      <c r="JOK1243" s="18"/>
      <c r="JOL1243" s="18"/>
      <c r="JOM1243" s="18"/>
      <c r="JON1243" s="18"/>
      <c r="JOO1243" s="18"/>
      <c r="JOP1243" s="18"/>
      <c r="JOQ1243" s="18"/>
      <c r="JOR1243" s="18"/>
      <c r="JOS1243" s="18"/>
      <c r="JOT1243" s="18"/>
      <c r="JOU1243" s="18"/>
      <c r="JOV1243" s="18"/>
      <c r="JOW1243" s="18"/>
      <c r="JOX1243" s="18"/>
      <c r="JOY1243" s="18"/>
      <c r="JOZ1243" s="18"/>
      <c r="JPA1243" s="18"/>
      <c r="JPB1243" s="18"/>
      <c r="JPC1243" s="18"/>
      <c r="JPD1243" s="18"/>
      <c r="JPE1243" s="18"/>
      <c r="JPF1243" s="18"/>
      <c r="JPG1243" s="18"/>
      <c r="JPH1243" s="18"/>
      <c r="JPI1243" s="18"/>
      <c r="JPJ1243" s="18"/>
      <c r="JPK1243" s="18"/>
      <c r="JPL1243" s="18"/>
      <c r="JPM1243" s="18"/>
      <c r="JPN1243" s="18"/>
      <c r="JPO1243" s="18"/>
      <c r="JPP1243" s="18"/>
      <c r="JPQ1243" s="18"/>
      <c r="JPR1243" s="18"/>
      <c r="JPS1243" s="18"/>
      <c r="JPT1243" s="18"/>
      <c r="JPU1243" s="18"/>
      <c r="JPV1243" s="18"/>
      <c r="JPW1243" s="18"/>
      <c r="JPX1243" s="18"/>
      <c r="JPY1243" s="18"/>
      <c r="JPZ1243" s="18"/>
      <c r="JQA1243" s="18"/>
      <c r="JQB1243" s="18"/>
      <c r="JQC1243" s="18"/>
      <c r="JQD1243" s="18"/>
      <c r="JQE1243" s="18"/>
      <c r="JQF1243" s="18"/>
      <c r="JQG1243" s="18"/>
      <c r="JQH1243" s="18"/>
      <c r="JQI1243" s="18"/>
      <c r="JQJ1243" s="18"/>
      <c r="JQK1243" s="18"/>
      <c r="JQL1243" s="18"/>
      <c r="JQM1243" s="18"/>
      <c r="JQN1243" s="18"/>
      <c r="JQO1243" s="18"/>
      <c r="JQP1243" s="18"/>
      <c r="JQQ1243" s="18"/>
      <c r="JQR1243" s="18"/>
      <c r="JQS1243" s="18"/>
      <c r="JQT1243" s="18"/>
      <c r="JQU1243" s="18"/>
      <c r="JQV1243" s="18"/>
      <c r="JQW1243" s="18"/>
      <c r="JQX1243" s="18"/>
      <c r="JQY1243" s="18"/>
      <c r="JQZ1243" s="18"/>
      <c r="JRA1243" s="18"/>
      <c r="JRB1243" s="18"/>
      <c r="JRC1243" s="18"/>
      <c r="JRD1243" s="18"/>
      <c r="JRE1243" s="18"/>
      <c r="JRF1243" s="18"/>
      <c r="JRG1243" s="18"/>
      <c r="JRH1243" s="18"/>
      <c r="JRI1243" s="18"/>
      <c r="JRJ1243" s="18"/>
      <c r="JRK1243" s="18"/>
      <c r="JRL1243" s="18"/>
      <c r="JRM1243" s="18"/>
      <c r="JRN1243" s="18"/>
      <c r="JRO1243" s="18"/>
      <c r="JRP1243" s="18"/>
      <c r="JRQ1243" s="18"/>
      <c r="JRR1243" s="18"/>
      <c r="JRS1243" s="18"/>
      <c r="JRT1243" s="18"/>
      <c r="JRU1243" s="18"/>
      <c r="JRV1243" s="18"/>
      <c r="JRW1243" s="18"/>
      <c r="JRX1243" s="18"/>
      <c r="JRY1243" s="18"/>
      <c r="JRZ1243" s="18"/>
      <c r="JSA1243" s="18"/>
      <c r="JSB1243" s="18"/>
      <c r="JSC1243" s="18"/>
      <c r="JSD1243" s="18"/>
      <c r="JSE1243" s="18"/>
      <c r="JSF1243" s="18"/>
      <c r="JSG1243" s="18"/>
      <c r="JSH1243" s="18"/>
      <c r="JSI1243" s="18"/>
      <c r="JSJ1243" s="18"/>
      <c r="JSK1243" s="18"/>
      <c r="JSL1243" s="18"/>
      <c r="JSM1243" s="18"/>
      <c r="JSN1243" s="18"/>
      <c r="JSO1243" s="18"/>
      <c r="JSP1243" s="18"/>
      <c r="JSQ1243" s="18"/>
      <c r="JSR1243" s="18"/>
      <c r="JSS1243" s="18"/>
      <c r="JST1243" s="18"/>
      <c r="JSU1243" s="18"/>
      <c r="JSV1243" s="18"/>
      <c r="JSW1243" s="18"/>
      <c r="JSX1243" s="18"/>
      <c r="JSY1243" s="18"/>
      <c r="JSZ1243" s="18"/>
      <c r="JTA1243" s="18"/>
      <c r="JTB1243" s="18"/>
      <c r="JTC1243" s="18"/>
      <c r="JTD1243" s="18"/>
      <c r="JTE1243" s="18"/>
      <c r="JTF1243" s="18"/>
      <c r="JTG1243" s="18"/>
      <c r="JTH1243" s="18"/>
      <c r="JTI1243" s="18"/>
      <c r="JTJ1243" s="18"/>
      <c r="JTK1243" s="18"/>
      <c r="JTL1243" s="18"/>
      <c r="JTM1243" s="18"/>
      <c r="JTN1243" s="18"/>
      <c r="JTO1243" s="18"/>
      <c r="JTP1243" s="18"/>
      <c r="JTQ1243" s="18"/>
      <c r="JTR1243" s="18"/>
      <c r="JTS1243" s="18"/>
      <c r="JTT1243" s="18"/>
      <c r="JTU1243" s="18"/>
      <c r="JTV1243" s="18"/>
      <c r="JTW1243" s="18"/>
      <c r="JTX1243" s="18"/>
      <c r="JTY1243" s="18"/>
      <c r="JTZ1243" s="18"/>
      <c r="JUA1243" s="18"/>
      <c r="JUB1243" s="18"/>
      <c r="JUC1243" s="18"/>
      <c r="JUD1243" s="18"/>
      <c r="JUE1243" s="18"/>
      <c r="JUF1243" s="18"/>
      <c r="JUG1243" s="18"/>
      <c r="JUH1243" s="18"/>
      <c r="JUI1243" s="18"/>
      <c r="JUJ1243" s="18"/>
      <c r="JUK1243" s="18"/>
      <c r="JUL1243" s="18"/>
      <c r="JUM1243" s="18"/>
      <c r="JUN1243" s="18"/>
      <c r="JUO1243" s="18"/>
      <c r="JUP1243" s="18"/>
      <c r="JUQ1243" s="18"/>
      <c r="JUR1243" s="18"/>
      <c r="JUS1243" s="18"/>
      <c r="JUT1243" s="18"/>
      <c r="JUU1243" s="18"/>
      <c r="JUV1243" s="18"/>
      <c r="JUW1243" s="18"/>
      <c r="JUX1243" s="18"/>
      <c r="JUY1243" s="18"/>
      <c r="JUZ1243" s="18"/>
      <c r="JVA1243" s="18"/>
      <c r="JVB1243" s="18"/>
      <c r="JVC1243" s="18"/>
      <c r="JVD1243" s="18"/>
      <c r="JVE1243" s="18"/>
      <c r="JVF1243" s="18"/>
      <c r="JVG1243" s="18"/>
      <c r="JVH1243" s="18"/>
      <c r="JVI1243" s="18"/>
      <c r="JVJ1243" s="18"/>
      <c r="JVK1243" s="18"/>
      <c r="JVL1243" s="18"/>
      <c r="JVM1243" s="18"/>
      <c r="JVN1243" s="18"/>
      <c r="JVO1243" s="18"/>
      <c r="JVP1243" s="18"/>
      <c r="JVQ1243" s="18"/>
      <c r="JVR1243" s="18"/>
      <c r="JVS1243" s="18"/>
      <c r="JVT1243" s="18"/>
      <c r="JVU1243" s="18"/>
      <c r="JVV1243" s="18"/>
      <c r="JVW1243" s="18"/>
      <c r="JVX1243" s="18"/>
      <c r="JVY1243" s="18"/>
      <c r="JVZ1243" s="18"/>
      <c r="JWA1243" s="18"/>
      <c r="JWB1243" s="18"/>
      <c r="JWC1243" s="18"/>
      <c r="JWD1243" s="18"/>
      <c r="JWE1243" s="18"/>
      <c r="JWF1243" s="18"/>
      <c r="JWG1243" s="18"/>
      <c r="JWH1243" s="18"/>
      <c r="JWI1243" s="18"/>
      <c r="JWJ1243" s="18"/>
      <c r="JWK1243" s="18"/>
      <c r="JWL1243" s="18"/>
      <c r="JWM1243" s="18"/>
      <c r="JWN1243" s="18"/>
      <c r="JWO1243" s="18"/>
      <c r="JWP1243" s="18"/>
      <c r="JWQ1243" s="18"/>
      <c r="JWR1243" s="18"/>
      <c r="JWS1243" s="18"/>
      <c r="JWT1243" s="18"/>
      <c r="JWU1243" s="18"/>
      <c r="JWV1243" s="18"/>
      <c r="JWW1243" s="18"/>
      <c r="JWX1243" s="18"/>
      <c r="JWY1243" s="18"/>
      <c r="JWZ1243" s="18"/>
      <c r="JXA1243" s="18"/>
      <c r="JXB1243" s="18"/>
      <c r="JXC1243" s="18"/>
      <c r="JXD1243" s="18"/>
      <c r="JXE1243" s="18"/>
      <c r="JXF1243" s="18"/>
      <c r="JXG1243" s="18"/>
      <c r="JXH1243" s="18"/>
      <c r="JXI1243" s="18"/>
      <c r="JXJ1243" s="18"/>
      <c r="JXK1243" s="18"/>
      <c r="JXL1243" s="18"/>
      <c r="JXM1243" s="18"/>
      <c r="JXN1243" s="18"/>
      <c r="JXO1243" s="18"/>
      <c r="JXP1243" s="18"/>
      <c r="JXQ1243" s="18"/>
      <c r="JXR1243" s="18"/>
      <c r="JXS1243" s="18"/>
      <c r="JXT1243" s="18"/>
      <c r="JXU1243" s="18"/>
      <c r="JXV1243" s="18"/>
      <c r="JXW1243" s="18"/>
      <c r="JXX1243" s="18"/>
      <c r="JXY1243" s="18"/>
      <c r="JXZ1243" s="18"/>
      <c r="JYA1243" s="18"/>
      <c r="JYB1243" s="18"/>
      <c r="JYC1243" s="18"/>
      <c r="JYD1243" s="18"/>
      <c r="JYE1243" s="18"/>
      <c r="JYF1243" s="18"/>
      <c r="JYG1243" s="18"/>
      <c r="JYH1243" s="18"/>
      <c r="JYI1243" s="18"/>
      <c r="JYJ1243" s="18"/>
      <c r="JYK1243" s="18"/>
      <c r="JYL1243" s="18"/>
      <c r="JYM1243" s="18"/>
      <c r="JYN1243" s="18"/>
      <c r="JYO1243" s="18"/>
      <c r="JYP1243" s="18"/>
      <c r="JYQ1243" s="18"/>
      <c r="JYR1243" s="18"/>
      <c r="JYS1243" s="18"/>
      <c r="JYT1243" s="18"/>
      <c r="JYU1243" s="18"/>
      <c r="JYV1243" s="18"/>
      <c r="JYW1243" s="18"/>
      <c r="JYX1243" s="18"/>
      <c r="JYY1243" s="18"/>
      <c r="JYZ1243" s="18"/>
      <c r="JZA1243" s="18"/>
      <c r="JZB1243" s="18"/>
      <c r="JZC1243" s="18"/>
      <c r="JZD1243" s="18"/>
      <c r="JZE1243" s="18"/>
      <c r="JZF1243" s="18"/>
      <c r="JZG1243" s="18"/>
      <c r="JZH1243" s="18"/>
      <c r="JZI1243" s="18"/>
      <c r="JZJ1243" s="18"/>
      <c r="JZK1243" s="18"/>
      <c r="JZL1243" s="18"/>
      <c r="JZM1243" s="18"/>
      <c r="JZN1243" s="18"/>
      <c r="JZO1243" s="18"/>
      <c r="JZP1243" s="18"/>
      <c r="JZQ1243" s="18"/>
      <c r="JZR1243" s="18"/>
      <c r="JZS1243" s="18"/>
      <c r="JZT1243" s="18"/>
      <c r="JZU1243" s="18"/>
      <c r="JZV1243" s="18"/>
      <c r="JZW1243" s="18"/>
      <c r="JZX1243" s="18"/>
      <c r="JZY1243" s="18"/>
      <c r="JZZ1243" s="18"/>
      <c r="KAA1243" s="18"/>
      <c r="KAB1243" s="18"/>
      <c r="KAC1243" s="18"/>
      <c r="KAD1243" s="18"/>
      <c r="KAE1243" s="18"/>
      <c r="KAF1243" s="18"/>
      <c r="KAG1243" s="18"/>
      <c r="KAH1243" s="18"/>
      <c r="KAI1243" s="18"/>
      <c r="KAJ1243" s="18"/>
      <c r="KAK1243" s="18"/>
      <c r="KAL1243" s="18"/>
      <c r="KAM1243" s="18"/>
      <c r="KAN1243" s="18"/>
      <c r="KAO1243" s="18"/>
      <c r="KAP1243" s="18"/>
      <c r="KAQ1243" s="18"/>
      <c r="KAR1243" s="18"/>
      <c r="KAS1243" s="18"/>
      <c r="KAT1243" s="18"/>
      <c r="KAU1243" s="18"/>
      <c r="KAV1243" s="18"/>
      <c r="KAW1243" s="18"/>
      <c r="KAX1243" s="18"/>
      <c r="KAY1243" s="18"/>
      <c r="KAZ1243" s="18"/>
      <c r="KBA1243" s="18"/>
      <c r="KBB1243" s="18"/>
      <c r="KBC1243" s="18"/>
      <c r="KBD1243" s="18"/>
      <c r="KBE1243" s="18"/>
      <c r="KBF1243" s="18"/>
      <c r="KBG1243" s="18"/>
      <c r="KBH1243" s="18"/>
      <c r="KBI1243" s="18"/>
      <c r="KBJ1243" s="18"/>
      <c r="KBK1243" s="18"/>
      <c r="KBL1243" s="18"/>
      <c r="KBM1243" s="18"/>
      <c r="KBN1243" s="18"/>
      <c r="KBO1243" s="18"/>
      <c r="KBP1243" s="18"/>
      <c r="KBQ1243" s="18"/>
      <c r="KBR1243" s="18"/>
      <c r="KBS1243" s="18"/>
      <c r="KBT1243" s="18"/>
      <c r="KBU1243" s="18"/>
      <c r="KBV1243" s="18"/>
      <c r="KBW1243" s="18"/>
      <c r="KBX1243" s="18"/>
      <c r="KBY1243" s="18"/>
      <c r="KBZ1243" s="18"/>
      <c r="KCA1243" s="18"/>
      <c r="KCB1243" s="18"/>
      <c r="KCC1243" s="18"/>
      <c r="KCD1243" s="18"/>
      <c r="KCE1243" s="18"/>
      <c r="KCF1243" s="18"/>
      <c r="KCG1243" s="18"/>
      <c r="KCH1243" s="18"/>
      <c r="KCI1243" s="18"/>
      <c r="KCJ1243" s="18"/>
      <c r="KCK1243" s="18"/>
      <c r="KCL1243" s="18"/>
      <c r="KCM1243" s="18"/>
      <c r="KCN1243" s="18"/>
      <c r="KCO1243" s="18"/>
      <c r="KCP1243" s="18"/>
      <c r="KCQ1243" s="18"/>
      <c r="KCR1243" s="18"/>
      <c r="KCS1243" s="18"/>
      <c r="KCT1243" s="18"/>
      <c r="KCU1243" s="18"/>
      <c r="KCV1243" s="18"/>
      <c r="KCW1243" s="18"/>
      <c r="KCX1243" s="18"/>
      <c r="KCY1243" s="18"/>
      <c r="KCZ1243" s="18"/>
      <c r="KDA1243" s="18"/>
      <c r="KDB1243" s="18"/>
      <c r="KDC1243" s="18"/>
      <c r="KDD1243" s="18"/>
      <c r="KDE1243" s="18"/>
      <c r="KDF1243" s="18"/>
      <c r="KDG1243" s="18"/>
      <c r="KDH1243" s="18"/>
      <c r="KDI1243" s="18"/>
      <c r="KDJ1243" s="18"/>
      <c r="KDK1243" s="18"/>
      <c r="KDL1243" s="18"/>
      <c r="KDM1243" s="18"/>
      <c r="KDN1243" s="18"/>
      <c r="KDO1243" s="18"/>
      <c r="KDP1243" s="18"/>
      <c r="KDQ1243" s="18"/>
      <c r="KDR1243" s="18"/>
      <c r="KDS1243" s="18"/>
      <c r="KDT1243" s="18"/>
      <c r="KDU1243" s="18"/>
      <c r="KDV1243" s="18"/>
      <c r="KDW1243" s="18"/>
      <c r="KDX1243" s="18"/>
      <c r="KDY1243" s="18"/>
      <c r="KDZ1243" s="18"/>
      <c r="KEA1243" s="18"/>
      <c r="KEB1243" s="18"/>
      <c r="KEC1243" s="18"/>
      <c r="KED1243" s="18"/>
      <c r="KEE1243" s="18"/>
      <c r="KEF1243" s="18"/>
      <c r="KEG1243" s="18"/>
      <c r="KEH1243" s="18"/>
      <c r="KEI1243" s="18"/>
      <c r="KEJ1243" s="18"/>
      <c r="KEK1243" s="18"/>
      <c r="KEL1243" s="18"/>
      <c r="KEM1243" s="18"/>
      <c r="KEN1243" s="18"/>
      <c r="KEO1243" s="18"/>
      <c r="KEP1243" s="18"/>
      <c r="KEQ1243" s="18"/>
      <c r="KER1243" s="18"/>
      <c r="KES1243" s="18"/>
      <c r="KET1243" s="18"/>
      <c r="KEU1243" s="18"/>
      <c r="KEV1243" s="18"/>
      <c r="KEW1243" s="18"/>
      <c r="KEX1243" s="18"/>
      <c r="KEY1243" s="18"/>
      <c r="KEZ1243" s="18"/>
      <c r="KFA1243" s="18"/>
      <c r="KFB1243" s="18"/>
      <c r="KFC1243" s="18"/>
      <c r="KFD1243" s="18"/>
      <c r="KFE1243" s="18"/>
      <c r="KFF1243" s="18"/>
      <c r="KFG1243" s="18"/>
      <c r="KFH1243" s="18"/>
      <c r="KFI1243" s="18"/>
      <c r="KFJ1243" s="18"/>
      <c r="KFK1243" s="18"/>
      <c r="KFL1243" s="18"/>
      <c r="KFM1243" s="18"/>
      <c r="KFN1243" s="18"/>
      <c r="KFO1243" s="18"/>
      <c r="KFP1243" s="18"/>
      <c r="KFQ1243" s="18"/>
      <c r="KFR1243" s="18"/>
      <c r="KFS1243" s="18"/>
      <c r="KFT1243" s="18"/>
      <c r="KFU1243" s="18"/>
      <c r="KFV1243" s="18"/>
      <c r="KFW1243" s="18"/>
      <c r="KFX1243" s="18"/>
      <c r="KFY1243" s="18"/>
      <c r="KFZ1243" s="18"/>
      <c r="KGA1243" s="18"/>
      <c r="KGB1243" s="18"/>
      <c r="KGC1243" s="18"/>
      <c r="KGD1243" s="18"/>
      <c r="KGE1243" s="18"/>
      <c r="KGF1243" s="18"/>
      <c r="KGG1243" s="18"/>
      <c r="KGH1243" s="18"/>
      <c r="KGI1243" s="18"/>
      <c r="KGJ1243" s="18"/>
      <c r="KGK1243" s="18"/>
      <c r="KGL1243" s="18"/>
      <c r="KGM1243" s="18"/>
      <c r="KGN1243" s="18"/>
      <c r="KGO1243" s="18"/>
      <c r="KGP1243" s="18"/>
      <c r="KGQ1243" s="18"/>
      <c r="KGR1243" s="18"/>
      <c r="KGS1243" s="18"/>
      <c r="KGT1243" s="18"/>
      <c r="KGU1243" s="18"/>
      <c r="KGV1243" s="18"/>
      <c r="KGW1243" s="18"/>
      <c r="KGX1243" s="18"/>
      <c r="KGY1243" s="18"/>
      <c r="KGZ1243" s="18"/>
      <c r="KHA1243" s="18"/>
      <c r="KHB1243" s="18"/>
      <c r="KHC1243" s="18"/>
      <c r="KHD1243" s="18"/>
      <c r="KHE1243" s="18"/>
      <c r="KHF1243" s="18"/>
      <c r="KHG1243" s="18"/>
      <c r="KHH1243" s="18"/>
      <c r="KHI1243" s="18"/>
      <c r="KHJ1243" s="18"/>
      <c r="KHK1243" s="18"/>
      <c r="KHL1243" s="18"/>
      <c r="KHM1243" s="18"/>
      <c r="KHN1243" s="18"/>
      <c r="KHO1243" s="18"/>
      <c r="KHP1243" s="18"/>
      <c r="KHQ1243" s="18"/>
      <c r="KHR1243" s="18"/>
      <c r="KHS1243" s="18"/>
      <c r="KHT1243" s="18"/>
      <c r="KHU1243" s="18"/>
      <c r="KHV1243" s="18"/>
      <c r="KHW1243" s="18"/>
      <c r="KHX1243" s="18"/>
      <c r="KHY1243" s="18"/>
      <c r="KHZ1243" s="18"/>
      <c r="KIA1243" s="18"/>
      <c r="KIB1243" s="18"/>
      <c r="KIC1243" s="18"/>
      <c r="KID1243" s="18"/>
      <c r="KIE1243" s="18"/>
      <c r="KIF1243" s="18"/>
      <c r="KIG1243" s="18"/>
      <c r="KIH1243" s="18"/>
      <c r="KII1243" s="18"/>
      <c r="KIJ1243" s="18"/>
      <c r="KIK1243" s="18"/>
      <c r="KIL1243" s="18"/>
      <c r="KIM1243" s="18"/>
      <c r="KIN1243" s="18"/>
      <c r="KIO1243" s="18"/>
      <c r="KIP1243" s="18"/>
      <c r="KIQ1243" s="18"/>
      <c r="KIR1243" s="18"/>
      <c r="KIS1243" s="18"/>
      <c r="KIT1243" s="18"/>
      <c r="KIU1243" s="18"/>
      <c r="KIV1243" s="18"/>
      <c r="KIW1243" s="18"/>
      <c r="KIX1243" s="18"/>
      <c r="KIY1243" s="18"/>
      <c r="KIZ1243" s="18"/>
      <c r="KJA1243" s="18"/>
      <c r="KJB1243" s="18"/>
      <c r="KJC1243" s="18"/>
      <c r="KJD1243" s="18"/>
      <c r="KJE1243" s="18"/>
      <c r="KJF1243" s="18"/>
      <c r="KJG1243" s="18"/>
      <c r="KJH1243" s="18"/>
      <c r="KJI1243" s="18"/>
      <c r="KJJ1243" s="18"/>
      <c r="KJK1243" s="18"/>
      <c r="KJL1243" s="18"/>
      <c r="KJM1243" s="18"/>
      <c r="KJN1243" s="18"/>
      <c r="KJO1243" s="18"/>
      <c r="KJP1243" s="18"/>
      <c r="KJQ1243" s="18"/>
      <c r="KJR1243" s="18"/>
      <c r="KJS1243" s="18"/>
      <c r="KJT1243" s="18"/>
      <c r="KJU1243" s="18"/>
      <c r="KJV1243" s="18"/>
      <c r="KJW1243" s="18"/>
      <c r="KJX1243" s="18"/>
      <c r="KJY1243" s="18"/>
      <c r="KJZ1243" s="18"/>
      <c r="KKA1243" s="18"/>
      <c r="KKB1243" s="18"/>
      <c r="KKC1243" s="18"/>
      <c r="KKD1243" s="18"/>
      <c r="KKE1243" s="18"/>
      <c r="KKF1243" s="18"/>
      <c r="KKG1243" s="18"/>
      <c r="KKH1243" s="18"/>
      <c r="KKI1243" s="18"/>
      <c r="KKJ1243" s="18"/>
      <c r="KKK1243" s="18"/>
      <c r="KKL1243" s="18"/>
      <c r="KKM1243" s="18"/>
      <c r="KKN1243" s="18"/>
      <c r="KKO1243" s="18"/>
      <c r="KKP1243" s="18"/>
      <c r="KKQ1243" s="18"/>
      <c r="KKR1243" s="18"/>
      <c r="KKS1243" s="18"/>
      <c r="KKT1243" s="18"/>
      <c r="KKU1243" s="18"/>
      <c r="KKV1243" s="18"/>
      <c r="KKW1243" s="18"/>
      <c r="KKX1243" s="18"/>
      <c r="KKY1243" s="18"/>
      <c r="KKZ1243" s="18"/>
      <c r="KLA1243" s="18"/>
      <c r="KLB1243" s="18"/>
      <c r="KLC1243" s="18"/>
      <c r="KLD1243" s="18"/>
      <c r="KLE1243" s="18"/>
      <c r="KLF1243" s="18"/>
      <c r="KLG1243" s="18"/>
      <c r="KLH1243" s="18"/>
      <c r="KLI1243" s="18"/>
      <c r="KLJ1243" s="18"/>
      <c r="KLK1243" s="18"/>
      <c r="KLL1243" s="18"/>
      <c r="KLM1243" s="18"/>
      <c r="KLN1243" s="18"/>
      <c r="KLO1243" s="18"/>
      <c r="KLP1243" s="18"/>
      <c r="KLQ1243" s="18"/>
      <c r="KLR1243" s="18"/>
      <c r="KLS1243" s="18"/>
      <c r="KLT1243" s="18"/>
      <c r="KLU1243" s="18"/>
      <c r="KLV1243" s="18"/>
      <c r="KLW1243" s="18"/>
      <c r="KLX1243" s="18"/>
      <c r="KLY1243" s="18"/>
      <c r="KLZ1243" s="18"/>
      <c r="KMA1243" s="18"/>
      <c r="KMB1243" s="18"/>
      <c r="KMC1243" s="18"/>
      <c r="KMD1243" s="18"/>
      <c r="KME1243" s="18"/>
      <c r="KMF1243" s="18"/>
      <c r="KMG1243" s="18"/>
      <c r="KMH1243" s="18"/>
      <c r="KMI1243" s="18"/>
      <c r="KMJ1243" s="18"/>
      <c r="KMK1243" s="18"/>
      <c r="KML1243" s="18"/>
      <c r="KMM1243" s="18"/>
      <c r="KMN1243" s="18"/>
      <c r="KMO1243" s="18"/>
      <c r="KMP1243" s="18"/>
      <c r="KMQ1243" s="18"/>
      <c r="KMR1243" s="18"/>
      <c r="KMS1243" s="18"/>
      <c r="KMT1243" s="18"/>
      <c r="KMU1243" s="18"/>
      <c r="KMV1243" s="18"/>
      <c r="KMW1243" s="18"/>
      <c r="KMX1243" s="18"/>
      <c r="KMY1243" s="18"/>
      <c r="KMZ1243" s="18"/>
      <c r="KNA1243" s="18"/>
      <c r="KNB1243" s="18"/>
      <c r="KNC1243" s="18"/>
      <c r="KND1243" s="18"/>
      <c r="KNE1243" s="18"/>
      <c r="KNF1243" s="18"/>
      <c r="KNG1243" s="18"/>
      <c r="KNH1243" s="18"/>
      <c r="KNI1243" s="18"/>
      <c r="KNJ1243" s="18"/>
      <c r="KNK1243" s="18"/>
      <c r="KNL1243" s="18"/>
      <c r="KNM1243" s="18"/>
      <c r="KNN1243" s="18"/>
      <c r="KNO1243" s="18"/>
      <c r="KNP1243" s="18"/>
      <c r="KNQ1243" s="18"/>
      <c r="KNR1243" s="18"/>
      <c r="KNS1243" s="18"/>
      <c r="KNT1243" s="18"/>
      <c r="KNU1243" s="18"/>
      <c r="KNV1243" s="18"/>
      <c r="KNW1243" s="18"/>
      <c r="KNX1243" s="18"/>
      <c r="KNY1243" s="18"/>
      <c r="KNZ1243" s="18"/>
      <c r="KOA1243" s="18"/>
      <c r="KOB1243" s="18"/>
      <c r="KOC1243" s="18"/>
      <c r="KOD1243" s="18"/>
      <c r="KOE1243" s="18"/>
      <c r="KOF1243" s="18"/>
      <c r="KOG1243" s="18"/>
      <c r="KOH1243" s="18"/>
      <c r="KOI1243" s="18"/>
      <c r="KOJ1243" s="18"/>
      <c r="KOK1243" s="18"/>
      <c r="KOL1243" s="18"/>
      <c r="KOM1243" s="18"/>
      <c r="KON1243" s="18"/>
      <c r="KOO1243" s="18"/>
      <c r="KOP1243" s="18"/>
      <c r="KOQ1243" s="18"/>
      <c r="KOR1243" s="18"/>
      <c r="KOS1243" s="18"/>
      <c r="KOT1243" s="18"/>
      <c r="KOU1243" s="18"/>
      <c r="KOV1243" s="18"/>
      <c r="KOW1243" s="18"/>
      <c r="KOX1243" s="18"/>
      <c r="KOY1243" s="18"/>
      <c r="KOZ1243" s="18"/>
      <c r="KPA1243" s="18"/>
      <c r="KPB1243" s="18"/>
      <c r="KPC1243" s="18"/>
      <c r="KPD1243" s="18"/>
      <c r="KPE1243" s="18"/>
      <c r="KPF1243" s="18"/>
      <c r="KPG1243" s="18"/>
      <c r="KPH1243" s="18"/>
      <c r="KPI1243" s="18"/>
      <c r="KPJ1243" s="18"/>
      <c r="KPK1243" s="18"/>
      <c r="KPL1243" s="18"/>
      <c r="KPM1243" s="18"/>
      <c r="KPN1243" s="18"/>
      <c r="KPO1243" s="18"/>
      <c r="KPP1243" s="18"/>
      <c r="KPQ1243" s="18"/>
      <c r="KPR1243" s="18"/>
      <c r="KPS1243" s="18"/>
      <c r="KPT1243" s="18"/>
      <c r="KPU1243" s="18"/>
      <c r="KPV1243" s="18"/>
      <c r="KPW1243" s="18"/>
      <c r="KPX1243" s="18"/>
      <c r="KPY1243" s="18"/>
      <c r="KPZ1243" s="18"/>
      <c r="KQA1243" s="18"/>
      <c r="KQB1243" s="18"/>
      <c r="KQC1243" s="18"/>
      <c r="KQD1243" s="18"/>
      <c r="KQE1243" s="18"/>
      <c r="KQF1243" s="18"/>
      <c r="KQG1243" s="18"/>
      <c r="KQH1243" s="18"/>
      <c r="KQI1243" s="18"/>
      <c r="KQJ1243" s="18"/>
      <c r="KQK1243" s="18"/>
      <c r="KQL1243" s="18"/>
      <c r="KQM1243" s="18"/>
      <c r="KQN1243" s="18"/>
      <c r="KQO1243" s="18"/>
      <c r="KQP1243" s="18"/>
      <c r="KQQ1243" s="18"/>
      <c r="KQR1243" s="18"/>
      <c r="KQS1243" s="18"/>
      <c r="KQT1243" s="18"/>
      <c r="KQU1243" s="18"/>
      <c r="KQV1243" s="18"/>
      <c r="KQW1243" s="18"/>
      <c r="KQX1243" s="18"/>
      <c r="KQY1243" s="18"/>
      <c r="KQZ1243" s="18"/>
      <c r="KRA1243" s="18"/>
      <c r="KRB1243" s="18"/>
      <c r="KRC1243" s="18"/>
      <c r="KRD1243" s="18"/>
      <c r="KRE1243" s="18"/>
      <c r="KRF1243" s="18"/>
      <c r="KRG1243" s="18"/>
      <c r="KRH1243" s="18"/>
      <c r="KRI1243" s="18"/>
      <c r="KRJ1243" s="18"/>
      <c r="KRK1243" s="18"/>
      <c r="KRL1243" s="18"/>
      <c r="KRM1243" s="18"/>
      <c r="KRN1243" s="18"/>
      <c r="KRO1243" s="18"/>
      <c r="KRP1243" s="18"/>
      <c r="KRQ1243" s="18"/>
      <c r="KRR1243" s="18"/>
      <c r="KRS1243" s="18"/>
      <c r="KRT1243" s="18"/>
      <c r="KRU1243" s="18"/>
      <c r="KRV1243" s="18"/>
      <c r="KRW1243" s="18"/>
      <c r="KRX1243" s="18"/>
      <c r="KRY1243" s="18"/>
      <c r="KRZ1243" s="18"/>
      <c r="KSA1243" s="18"/>
      <c r="KSB1243" s="18"/>
      <c r="KSC1243" s="18"/>
      <c r="KSD1243" s="18"/>
      <c r="KSE1243" s="18"/>
      <c r="KSF1243" s="18"/>
      <c r="KSG1243" s="18"/>
      <c r="KSH1243" s="18"/>
      <c r="KSI1243" s="18"/>
      <c r="KSJ1243" s="18"/>
      <c r="KSK1243" s="18"/>
      <c r="KSL1243" s="18"/>
      <c r="KSM1243" s="18"/>
      <c r="KSN1243" s="18"/>
      <c r="KSO1243" s="18"/>
      <c r="KSP1243" s="18"/>
      <c r="KSQ1243" s="18"/>
      <c r="KSR1243" s="18"/>
      <c r="KSS1243" s="18"/>
      <c r="KST1243" s="18"/>
      <c r="KSU1243" s="18"/>
      <c r="KSV1243" s="18"/>
      <c r="KSW1243" s="18"/>
      <c r="KSX1243" s="18"/>
      <c r="KSY1243" s="18"/>
      <c r="KSZ1243" s="18"/>
      <c r="KTA1243" s="18"/>
      <c r="KTB1243" s="18"/>
      <c r="KTC1243" s="18"/>
      <c r="KTD1243" s="18"/>
      <c r="KTE1243" s="18"/>
      <c r="KTF1243" s="18"/>
      <c r="KTG1243" s="18"/>
      <c r="KTH1243" s="18"/>
      <c r="KTI1243" s="18"/>
      <c r="KTJ1243" s="18"/>
      <c r="KTK1243" s="18"/>
      <c r="KTL1243" s="18"/>
      <c r="KTM1243" s="18"/>
      <c r="KTN1243" s="18"/>
      <c r="KTO1243" s="18"/>
      <c r="KTP1243" s="18"/>
      <c r="KTQ1243" s="18"/>
      <c r="KTR1243" s="18"/>
      <c r="KTS1243" s="18"/>
      <c r="KTT1243" s="18"/>
      <c r="KTU1243" s="18"/>
      <c r="KTV1243" s="18"/>
      <c r="KTW1243" s="18"/>
      <c r="KTX1243" s="18"/>
      <c r="KTY1243" s="18"/>
      <c r="KTZ1243" s="18"/>
      <c r="KUA1243" s="18"/>
      <c r="KUB1243" s="18"/>
      <c r="KUC1243" s="18"/>
      <c r="KUD1243" s="18"/>
      <c r="KUE1243" s="18"/>
      <c r="KUF1243" s="18"/>
      <c r="KUG1243" s="18"/>
      <c r="KUH1243" s="18"/>
      <c r="KUI1243" s="18"/>
      <c r="KUJ1243" s="18"/>
      <c r="KUK1243" s="18"/>
      <c r="KUL1243" s="18"/>
      <c r="KUM1243" s="18"/>
      <c r="KUN1243" s="18"/>
      <c r="KUO1243" s="18"/>
      <c r="KUP1243" s="18"/>
      <c r="KUQ1243" s="18"/>
      <c r="KUR1243" s="18"/>
      <c r="KUS1243" s="18"/>
      <c r="KUT1243" s="18"/>
      <c r="KUU1243" s="18"/>
      <c r="KUV1243" s="18"/>
      <c r="KUW1243" s="18"/>
      <c r="KUX1243" s="18"/>
      <c r="KUY1243" s="18"/>
      <c r="KUZ1243" s="18"/>
      <c r="KVA1243" s="18"/>
      <c r="KVB1243" s="18"/>
      <c r="KVC1243" s="18"/>
      <c r="KVD1243" s="18"/>
      <c r="KVE1243" s="18"/>
      <c r="KVF1243" s="18"/>
      <c r="KVG1243" s="18"/>
      <c r="KVH1243" s="18"/>
      <c r="KVI1243" s="18"/>
      <c r="KVJ1243" s="18"/>
      <c r="KVK1243" s="18"/>
      <c r="KVL1243" s="18"/>
      <c r="KVM1243" s="18"/>
      <c r="KVN1243" s="18"/>
      <c r="KVO1243" s="18"/>
      <c r="KVP1243" s="18"/>
      <c r="KVQ1243" s="18"/>
      <c r="KVR1243" s="18"/>
      <c r="KVS1243" s="18"/>
      <c r="KVT1243" s="18"/>
      <c r="KVU1243" s="18"/>
      <c r="KVV1243" s="18"/>
      <c r="KVW1243" s="18"/>
      <c r="KVX1243" s="18"/>
      <c r="KVY1243" s="18"/>
      <c r="KVZ1243" s="18"/>
      <c r="KWA1243" s="18"/>
      <c r="KWB1243" s="18"/>
      <c r="KWC1243" s="18"/>
      <c r="KWD1243" s="18"/>
      <c r="KWE1243" s="18"/>
      <c r="KWF1243" s="18"/>
      <c r="KWG1243" s="18"/>
      <c r="KWH1243" s="18"/>
      <c r="KWI1243" s="18"/>
      <c r="KWJ1243" s="18"/>
      <c r="KWK1243" s="18"/>
      <c r="KWL1243" s="18"/>
      <c r="KWM1243" s="18"/>
      <c r="KWN1243" s="18"/>
      <c r="KWO1243" s="18"/>
      <c r="KWP1243" s="18"/>
      <c r="KWQ1243" s="18"/>
      <c r="KWR1243" s="18"/>
      <c r="KWS1243" s="18"/>
      <c r="KWT1243" s="18"/>
      <c r="KWU1243" s="18"/>
      <c r="KWV1243" s="18"/>
      <c r="KWW1243" s="18"/>
      <c r="KWX1243" s="18"/>
      <c r="KWY1243" s="18"/>
      <c r="KWZ1243" s="18"/>
      <c r="KXA1243" s="18"/>
      <c r="KXB1243" s="18"/>
      <c r="KXC1243" s="18"/>
      <c r="KXD1243" s="18"/>
      <c r="KXE1243" s="18"/>
      <c r="KXF1243" s="18"/>
      <c r="KXG1243" s="18"/>
      <c r="KXH1243" s="18"/>
      <c r="KXI1243" s="18"/>
      <c r="KXJ1243" s="18"/>
      <c r="KXK1243" s="18"/>
      <c r="KXL1243" s="18"/>
      <c r="KXM1243" s="18"/>
      <c r="KXN1243" s="18"/>
      <c r="KXO1243" s="18"/>
      <c r="KXP1243" s="18"/>
      <c r="KXQ1243" s="18"/>
      <c r="KXR1243" s="18"/>
      <c r="KXS1243" s="18"/>
      <c r="KXT1243" s="18"/>
      <c r="KXU1243" s="18"/>
      <c r="KXV1243" s="18"/>
      <c r="KXW1243" s="18"/>
      <c r="KXX1243" s="18"/>
      <c r="KXY1243" s="18"/>
      <c r="KXZ1243" s="18"/>
      <c r="KYA1243" s="18"/>
      <c r="KYB1243" s="18"/>
      <c r="KYC1243" s="18"/>
      <c r="KYD1243" s="18"/>
      <c r="KYE1243" s="18"/>
      <c r="KYF1243" s="18"/>
      <c r="KYG1243" s="18"/>
      <c r="KYH1243" s="18"/>
      <c r="KYI1243" s="18"/>
      <c r="KYJ1243" s="18"/>
      <c r="KYK1243" s="18"/>
      <c r="KYL1243" s="18"/>
      <c r="KYM1243" s="18"/>
      <c r="KYN1243" s="18"/>
      <c r="KYO1243" s="18"/>
      <c r="KYP1243" s="18"/>
      <c r="KYQ1243" s="18"/>
      <c r="KYR1243" s="18"/>
      <c r="KYS1243" s="18"/>
      <c r="KYT1243" s="18"/>
      <c r="KYU1243" s="18"/>
      <c r="KYV1243" s="18"/>
      <c r="KYW1243" s="18"/>
      <c r="KYX1243" s="18"/>
      <c r="KYY1243" s="18"/>
      <c r="KYZ1243" s="18"/>
      <c r="KZA1243" s="18"/>
      <c r="KZB1243" s="18"/>
      <c r="KZC1243" s="18"/>
      <c r="KZD1243" s="18"/>
      <c r="KZE1243" s="18"/>
      <c r="KZF1243" s="18"/>
      <c r="KZG1243" s="18"/>
      <c r="KZH1243" s="18"/>
      <c r="KZI1243" s="18"/>
      <c r="KZJ1243" s="18"/>
      <c r="KZK1243" s="18"/>
      <c r="KZL1243" s="18"/>
      <c r="KZM1243" s="18"/>
      <c r="KZN1243" s="18"/>
      <c r="KZO1243" s="18"/>
      <c r="KZP1243" s="18"/>
      <c r="KZQ1243" s="18"/>
      <c r="KZR1243" s="18"/>
      <c r="KZS1243" s="18"/>
      <c r="KZT1243" s="18"/>
      <c r="KZU1243" s="18"/>
      <c r="KZV1243" s="18"/>
      <c r="KZW1243" s="18"/>
      <c r="KZX1243" s="18"/>
      <c r="KZY1243" s="18"/>
      <c r="KZZ1243" s="18"/>
      <c r="LAA1243" s="18"/>
      <c r="LAB1243" s="18"/>
      <c r="LAC1243" s="18"/>
      <c r="LAD1243" s="18"/>
      <c r="LAE1243" s="18"/>
      <c r="LAF1243" s="18"/>
      <c r="LAG1243" s="18"/>
      <c r="LAH1243" s="18"/>
      <c r="LAI1243" s="18"/>
      <c r="LAJ1243" s="18"/>
      <c r="LAK1243" s="18"/>
      <c r="LAL1243" s="18"/>
      <c r="LAM1243" s="18"/>
      <c r="LAN1243" s="18"/>
      <c r="LAO1243" s="18"/>
      <c r="LAP1243" s="18"/>
      <c r="LAQ1243" s="18"/>
      <c r="LAR1243" s="18"/>
      <c r="LAS1243" s="18"/>
      <c r="LAT1243" s="18"/>
      <c r="LAU1243" s="18"/>
      <c r="LAV1243" s="18"/>
      <c r="LAW1243" s="18"/>
      <c r="LAX1243" s="18"/>
      <c r="LAY1243" s="18"/>
      <c r="LAZ1243" s="18"/>
      <c r="LBA1243" s="18"/>
      <c r="LBB1243" s="18"/>
      <c r="LBC1243" s="18"/>
      <c r="LBD1243" s="18"/>
      <c r="LBE1243" s="18"/>
      <c r="LBF1243" s="18"/>
      <c r="LBG1243" s="18"/>
      <c r="LBH1243" s="18"/>
      <c r="LBI1243" s="18"/>
      <c r="LBJ1243" s="18"/>
      <c r="LBK1243" s="18"/>
      <c r="LBL1243" s="18"/>
      <c r="LBM1243" s="18"/>
      <c r="LBN1243" s="18"/>
      <c r="LBO1243" s="18"/>
      <c r="LBP1243" s="18"/>
      <c r="LBQ1243" s="18"/>
      <c r="LBR1243" s="18"/>
      <c r="LBS1243" s="18"/>
      <c r="LBT1243" s="18"/>
      <c r="LBU1243" s="18"/>
      <c r="LBV1243" s="18"/>
      <c r="LBW1243" s="18"/>
      <c r="LBX1243" s="18"/>
      <c r="LBY1243" s="18"/>
      <c r="LBZ1243" s="18"/>
      <c r="LCA1243" s="18"/>
      <c r="LCB1243" s="18"/>
      <c r="LCC1243" s="18"/>
      <c r="LCD1243" s="18"/>
      <c r="LCE1243" s="18"/>
      <c r="LCF1243" s="18"/>
      <c r="LCG1243" s="18"/>
      <c r="LCH1243" s="18"/>
      <c r="LCI1243" s="18"/>
      <c r="LCJ1243" s="18"/>
      <c r="LCK1243" s="18"/>
      <c r="LCL1243" s="18"/>
      <c r="LCM1243" s="18"/>
      <c r="LCN1243" s="18"/>
      <c r="LCO1243" s="18"/>
      <c r="LCP1243" s="18"/>
      <c r="LCQ1243" s="18"/>
      <c r="LCR1243" s="18"/>
      <c r="LCS1243" s="18"/>
      <c r="LCT1243" s="18"/>
      <c r="LCU1243" s="18"/>
      <c r="LCV1243" s="18"/>
      <c r="LCW1243" s="18"/>
      <c r="LCX1243" s="18"/>
      <c r="LCY1243" s="18"/>
      <c r="LCZ1243" s="18"/>
      <c r="LDA1243" s="18"/>
      <c r="LDB1243" s="18"/>
      <c r="LDC1243" s="18"/>
      <c r="LDD1243" s="18"/>
      <c r="LDE1243" s="18"/>
      <c r="LDF1243" s="18"/>
      <c r="LDG1243" s="18"/>
      <c r="LDH1243" s="18"/>
      <c r="LDI1243" s="18"/>
      <c r="LDJ1243" s="18"/>
      <c r="LDK1243" s="18"/>
      <c r="LDL1243" s="18"/>
      <c r="LDM1243" s="18"/>
      <c r="LDN1243" s="18"/>
      <c r="LDO1243" s="18"/>
      <c r="LDP1243" s="18"/>
      <c r="LDQ1243" s="18"/>
      <c r="LDR1243" s="18"/>
      <c r="LDS1243" s="18"/>
      <c r="LDT1243" s="18"/>
      <c r="LDU1243" s="18"/>
      <c r="LDV1243" s="18"/>
      <c r="LDW1243" s="18"/>
      <c r="LDX1243" s="18"/>
      <c r="LDY1243" s="18"/>
      <c r="LDZ1243" s="18"/>
      <c r="LEA1243" s="18"/>
      <c r="LEB1243" s="18"/>
      <c r="LEC1243" s="18"/>
      <c r="LED1243" s="18"/>
      <c r="LEE1243" s="18"/>
      <c r="LEF1243" s="18"/>
      <c r="LEG1243" s="18"/>
      <c r="LEH1243" s="18"/>
      <c r="LEI1243" s="18"/>
      <c r="LEJ1243" s="18"/>
      <c r="LEK1243" s="18"/>
      <c r="LEL1243" s="18"/>
      <c r="LEM1243" s="18"/>
      <c r="LEN1243" s="18"/>
      <c r="LEO1243" s="18"/>
      <c r="LEP1243" s="18"/>
      <c r="LEQ1243" s="18"/>
      <c r="LER1243" s="18"/>
      <c r="LES1243" s="18"/>
      <c r="LET1243" s="18"/>
      <c r="LEU1243" s="18"/>
      <c r="LEV1243" s="18"/>
      <c r="LEW1243" s="18"/>
      <c r="LEX1243" s="18"/>
      <c r="LEY1243" s="18"/>
      <c r="LEZ1243" s="18"/>
      <c r="LFA1243" s="18"/>
      <c r="LFB1243" s="18"/>
      <c r="LFC1243" s="18"/>
      <c r="LFD1243" s="18"/>
      <c r="LFE1243" s="18"/>
      <c r="LFF1243" s="18"/>
      <c r="LFG1243" s="18"/>
      <c r="LFH1243" s="18"/>
      <c r="LFI1243" s="18"/>
      <c r="LFJ1243" s="18"/>
      <c r="LFK1243" s="18"/>
      <c r="LFL1243" s="18"/>
      <c r="LFM1243" s="18"/>
      <c r="LFN1243" s="18"/>
      <c r="LFO1243" s="18"/>
      <c r="LFP1243" s="18"/>
      <c r="LFQ1243" s="18"/>
      <c r="LFR1243" s="18"/>
      <c r="LFS1243" s="18"/>
      <c r="LFT1243" s="18"/>
      <c r="LFU1243" s="18"/>
      <c r="LFV1243" s="18"/>
      <c r="LFW1243" s="18"/>
      <c r="LFX1243" s="18"/>
      <c r="LFY1243" s="18"/>
      <c r="LFZ1243" s="18"/>
      <c r="LGA1243" s="18"/>
      <c r="LGB1243" s="18"/>
      <c r="LGC1243" s="18"/>
      <c r="LGD1243" s="18"/>
      <c r="LGE1243" s="18"/>
      <c r="LGF1243" s="18"/>
      <c r="LGG1243" s="18"/>
      <c r="LGH1243" s="18"/>
      <c r="LGI1243" s="18"/>
      <c r="LGJ1243" s="18"/>
      <c r="LGK1243" s="18"/>
      <c r="LGL1243" s="18"/>
      <c r="LGM1243" s="18"/>
      <c r="LGN1243" s="18"/>
      <c r="LGO1243" s="18"/>
      <c r="LGP1243" s="18"/>
      <c r="LGQ1243" s="18"/>
      <c r="LGR1243" s="18"/>
      <c r="LGS1243" s="18"/>
      <c r="LGT1243" s="18"/>
      <c r="LGU1243" s="18"/>
      <c r="LGV1243" s="18"/>
      <c r="LGW1243" s="18"/>
      <c r="LGX1243" s="18"/>
      <c r="LGY1243" s="18"/>
      <c r="LGZ1243" s="18"/>
      <c r="LHA1243" s="18"/>
      <c r="LHB1243" s="18"/>
      <c r="LHC1243" s="18"/>
      <c r="LHD1243" s="18"/>
      <c r="LHE1243" s="18"/>
      <c r="LHF1243" s="18"/>
      <c r="LHG1243" s="18"/>
      <c r="LHH1243" s="18"/>
      <c r="LHI1243" s="18"/>
      <c r="LHJ1243" s="18"/>
      <c r="LHK1243" s="18"/>
      <c r="LHL1243" s="18"/>
      <c r="LHM1243" s="18"/>
      <c r="LHN1243" s="18"/>
      <c r="LHO1243" s="18"/>
      <c r="LHP1243" s="18"/>
      <c r="LHQ1243" s="18"/>
      <c r="LHR1243" s="18"/>
      <c r="LHS1243" s="18"/>
      <c r="LHT1243" s="18"/>
      <c r="LHU1243" s="18"/>
      <c r="LHV1243" s="18"/>
      <c r="LHW1243" s="18"/>
      <c r="LHX1243" s="18"/>
      <c r="LHY1243" s="18"/>
      <c r="LHZ1243" s="18"/>
      <c r="LIA1243" s="18"/>
      <c r="LIB1243" s="18"/>
      <c r="LIC1243" s="18"/>
      <c r="LID1243" s="18"/>
      <c r="LIE1243" s="18"/>
      <c r="LIF1243" s="18"/>
      <c r="LIG1243" s="18"/>
      <c r="LIH1243" s="18"/>
      <c r="LII1243" s="18"/>
      <c r="LIJ1243" s="18"/>
      <c r="LIK1243" s="18"/>
      <c r="LIL1243" s="18"/>
      <c r="LIM1243" s="18"/>
      <c r="LIN1243" s="18"/>
      <c r="LIO1243" s="18"/>
      <c r="LIP1243" s="18"/>
      <c r="LIQ1243" s="18"/>
      <c r="LIR1243" s="18"/>
      <c r="LIS1243" s="18"/>
      <c r="LIT1243" s="18"/>
      <c r="LIU1243" s="18"/>
      <c r="LIV1243" s="18"/>
      <c r="LIW1243" s="18"/>
      <c r="LIX1243" s="18"/>
      <c r="LIY1243" s="18"/>
      <c r="LIZ1243" s="18"/>
      <c r="LJA1243" s="18"/>
      <c r="LJB1243" s="18"/>
      <c r="LJC1243" s="18"/>
      <c r="LJD1243" s="18"/>
      <c r="LJE1243" s="18"/>
      <c r="LJF1243" s="18"/>
      <c r="LJG1243" s="18"/>
      <c r="LJH1243" s="18"/>
      <c r="LJI1243" s="18"/>
      <c r="LJJ1243" s="18"/>
      <c r="LJK1243" s="18"/>
      <c r="LJL1243" s="18"/>
      <c r="LJM1243" s="18"/>
      <c r="LJN1243" s="18"/>
      <c r="LJO1243" s="18"/>
      <c r="LJP1243" s="18"/>
      <c r="LJQ1243" s="18"/>
      <c r="LJR1243" s="18"/>
      <c r="LJS1243" s="18"/>
      <c r="LJT1243" s="18"/>
      <c r="LJU1243" s="18"/>
      <c r="LJV1243" s="18"/>
      <c r="LJW1243" s="18"/>
      <c r="LJX1243" s="18"/>
      <c r="LJY1243" s="18"/>
      <c r="LJZ1243" s="18"/>
      <c r="LKA1243" s="18"/>
      <c r="LKB1243" s="18"/>
      <c r="LKC1243" s="18"/>
      <c r="LKD1243" s="18"/>
      <c r="LKE1243" s="18"/>
      <c r="LKF1243" s="18"/>
      <c r="LKG1243" s="18"/>
      <c r="LKH1243" s="18"/>
      <c r="LKI1243" s="18"/>
      <c r="LKJ1243" s="18"/>
      <c r="LKK1243" s="18"/>
      <c r="LKL1243" s="18"/>
      <c r="LKM1243" s="18"/>
      <c r="LKN1243" s="18"/>
      <c r="LKO1243" s="18"/>
      <c r="LKP1243" s="18"/>
      <c r="LKQ1243" s="18"/>
      <c r="LKR1243" s="18"/>
      <c r="LKS1243" s="18"/>
      <c r="LKT1243" s="18"/>
      <c r="LKU1243" s="18"/>
      <c r="LKV1243" s="18"/>
      <c r="LKW1243" s="18"/>
      <c r="LKX1243" s="18"/>
      <c r="LKY1243" s="18"/>
      <c r="LKZ1243" s="18"/>
      <c r="LLA1243" s="18"/>
      <c r="LLB1243" s="18"/>
      <c r="LLC1243" s="18"/>
      <c r="LLD1243" s="18"/>
      <c r="LLE1243" s="18"/>
      <c r="LLF1243" s="18"/>
      <c r="LLG1243" s="18"/>
      <c r="LLH1243" s="18"/>
      <c r="LLI1243" s="18"/>
      <c r="LLJ1243" s="18"/>
      <c r="LLK1243" s="18"/>
      <c r="LLL1243" s="18"/>
      <c r="LLM1243" s="18"/>
      <c r="LLN1243" s="18"/>
      <c r="LLO1243" s="18"/>
      <c r="LLP1243" s="18"/>
      <c r="LLQ1243" s="18"/>
      <c r="LLR1243" s="18"/>
      <c r="LLS1243" s="18"/>
      <c r="LLT1243" s="18"/>
      <c r="LLU1243" s="18"/>
      <c r="LLV1243" s="18"/>
      <c r="LLW1243" s="18"/>
      <c r="LLX1243" s="18"/>
      <c r="LLY1243" s="18"/>
      <c r="LLZ1243" s="18"/>
      <c r="LMA1243" s="18"/>
      <c r="LMB1243" s="18"/>
      <c r="LMC1243" s="18"/>
      <c r="LMD1243" s="18"/>
      <c r="LME1243" s="18"/>
      <c r="LMF1243" s="18"/>
      <c r="LMG1243" s="18"/>
      <c r="LMH1243" s="18"/>
      <c r="LMI1243" s="18"/>
      <c r="LMJ1243" s="18"/>
      <c r="LMK1243" s="18"/>
      <c r="LML1243" s="18"/>
      <c r="LMM1243" s="18"/>
      <c r="LMN1243" s="18"/>
      <c r="LMO1243" s="18"/>
      <c r="LMP1243" s="18"/>
      <c r="LMQ1243" s="18"/>
      <c r="LMR1243" s="18"/>
      <c r="LMS1243" s="18"/>
      <c r="LMT1243" s="18"/>
      <c r="LMU1243" s="18"/>
      <c r="LMV1243" s="18"/>
      <c r="LMW1243" s="18"/>
      <c r="LMX1243" s="18"/>
      <c r="LMY1243" s="18"/>
      <c r="LMZ1243" s="18"/>
      <c r="LNA1243" s="18"/>
      <c r="LNB1243" s="18"/>
      <c r="LNC1243" s="18"/>
      <c r="LND1243" s="18"/>
      <c r="LNE1243" s="18"/>
      <c r="LNF1243" s="18"/>
      <c r="LNG1243" s="18"/>
      <c r="LNH1243" s="18"/>
      <c r="LNI1243" s="18"/>
      <c r="LNJ1243" s="18"/>
      <c r="LNK1243" s="18"/>
      <c r="LNL1243" s="18"/>
      <c r="LNM1243" s="18"/>
      <c r="LNN1243" s="18"/>
      <c r="LNO1243" s="18"/>
      <c r="LNP1243" s="18"/>
      <c r="LNQ1243" s="18"/>
      <c r="LNR1243" s="18"/>
      <c r="LNS1243" s="18"/>
      <c r="LNT1243" s="18"/>
      <c r="LNU1243" s="18"/>
      <c r="LNV1243" s="18"/>
      <c r="LNW1243" s="18"/>
      <c r="LNX1243" s="18"/>
      <c r="LNY1243" s="18"/>
      <c r="LNZ1243" s="18"/>
      <c r="LOA1243" s="18"/>
      <c r="LOB1243" s="18"/>
      <c r="LOC1243" s="18"/>
      <c r="LOD1243" s="18"/>
      <c r="LOE1243" s="18"/>
      <c r="LOF1243" s="18"/>
      <c r="LOG1243" s="18"/>
      <c r="LOH1243" s="18"/>
      <c r="LOI1243" s="18"/>
      <c r="LOJ1243" s="18"/>
      <c r="LOK1243" s="18"/>
      <c r="LOL1243" s="18"/>
      <c r="LOM1243" s="18"/>
      <c r="LON1243" s="18"/>
      <c r="LOO1243" s="18"/>
      <c r="LOP1243" s="18"/>
      <c r="LOQ1243" s="18"/>
      <c r="LOR1243" s="18"/>
      <c r="LOS1243" s="18"/>
      <c r="LOT1243" s="18"/>
      <c r="LOU1243" s="18"/>
      <c r="LOV1243" s="18"/>
      <c r="LOW1243" s="18"/>
      <c r="LOX1243" s="18"/>
      <c r="LOY1243" s="18"/>
      <c r="LOZ1243" s="18"/>
      <c r="LPA1243" s="18"/>
      <c r="LPB1243" s="18"/>
      <c r="LPC1243" s="18"/>
      <c r="LPD1243" s="18"/>
      <c r="LPE1243" s="18"/>
      <c r="LPF1243" s="18"/>
      <c r="LPG1243" s="18"/>
      <c r="LPH1243" s="18"/>
      <c r="LPI1243" s="18"/>
      <c r="LPJ1243" s="18"/>
      <c r="LPK1243" s="18"/>
      <c r="LPL1243" s="18"/>
      <c r="LPM1243" s="18"/>
      <c r="LPN1243" s="18"/>
      <c r="LPO1243" s="18"/>
      <c r="LPP1243" s="18"/>
      <c r="LPQ1243" s="18"/>
      <c r="LPR1243" s="18"/>
      <c r="LPS1243" s="18"/>
      <c r="LPT1243" s="18"/>
      <c r="LPU1243" s="18"/>
      <c r="LPV1243" s="18"/>
      <c r="LPW1243" s="18"/>
      <c r="LPX1243" s="18"/>
      <c r="LPY1243" s="18"/>
      <c r="LPZ1243" s="18"/>
      <c r="LQA1243" s="18"/>
      <c r="LQB1243" s="18"/>
      <c r="LQC1243" s="18"/>
      <c r="LQD1243" s="18"/>
      <c r="LQE1243" s="18"/>
      <c r="LQF1243" s="18"/>
      <c r="LQG1243" s="18"/>
      <c r="LQH1243" s="18"/>
      <c r="LQI1243" s="18"/>
      <c r="LQJ1243" s="18"/>
      <c r="LQK1243" s="18"/>
      <c r="LQL1243" s="18"/>
      <c r="LQM1243" s="18"/>
      <c r="LQN1243" s="18"/>
      <c r="LQO1243" s="18"/>
      <c r="LQP1243" s="18"/>
      <c r="LQQ1243" s="18"/>
      <c r="LQR1243" s="18"/>
      <c r="LQS1243" s="18"/>
      <c r="LQT1243" s="18"/>
      <c r="LQU1243" s="18"/>
      <c r="LQV1243" s="18"/>
      <c r="LQW1243" s="18"/>
      <c r="LQX1243" s="18"/>
      <c r="LQY1243" s="18"/>
      <c r="LQZ1243" s="18"/>
      <c r="LRA1243" s="18"/>
      <c r="LRB1243" s="18"/>
      <c r="LRC1243" s="18"/>
      <c r="LRD1243" s="18"/>
      <c r="LRE1243" s="18"/>
      <c r="LRF1243" s="18"/>
      <c r="LRG1243" s="18"/>
      <c r="LRH1243" s="18"/>
      <c r="LRI1243" s="18"/>
      <c r="LRJ1243" s="18"/>
      <c r="LRK1243" s="18"/>
      <c r="LRL1243" s="18"/>
      <c r="LRM1243" s="18"/>
      <c r="LRN1243" s="18"/>
      <c r="LRO1243" s="18"/>
      <c r="LRP1243" s="18"/>
      <c r="LRQ1243" s="18"/>
      <c r="LRR1243" s="18"/>
      <c r="LRS1243" s="18"/>
      <c r="LRT1243" s="18"/>
      <c r="LRU1243" s="18"/>
      <c r="LRV1243" s="18"/>
      <c r="LRW1243" s="18"/>
      <c r="LRX1243" s="18"/>
      <c r="LRY1243" s="18"/>
      <c r="LRZ1243" s="18"/>
      <c r="LSA1243" s="18"/>
      <c r="LSB1243" s="18"/>
      <c r="LSC1243" s="18"/>
      <c r="LSD1243" s="18"/>
      <c r="LSE1243" s="18"/>
      <c r="LSF1243" s="18"/>
      <c r="LSG1243" s="18"/>
      <c r="LSH1243" s="18"/>
      <c r="LSI1243" s="18"/>
      <c r="LSJ1243" s="18"/>
      <c r="LSK1243" s="18"/>
      <c r="LSL1243" s="18"/>
      <c r="LSM1243" s="18"/>
      <c r="LSN1243" s="18"/>
      <c r="LSO1243" s="18"/>
      <c r="LSP1243" s="18"/>
      <c r="LSQ1243" s="18"/>
      <c r="LSR1243" s="18"/>
      <c r="LSS1243" s="18"/>
      <c r="LST1243" s="18"/>
      <c r="LSU1243" s="18"/>
      <c r="LSV1243" s="18"/>
      <c r="LSW1243" s="18"/>
      <c r="LSX1243" s="18"/>
      <c r="LSY1243" s="18"/>
      <c r="LSZ1243" s="18"/>
      <c r="LTA1243" s="18"/>
      <c r="LTB1243" s="18"/>
      <c r="LTC1243" s="18"/>
      <c r="LTD1243" s="18"/>
      <c r="LTE1243" s="18"/>
      <c r="LTF1243" s="18"/>
      <c r="LTG1243" s="18"/>
      <c r="LTH1243" s="18"/>
      <c r="LTI1243" s="18"/>
      <c r="LTJ1243" s="18"/>
      <c r="LTK1243" s="18"/>
      <c r="LTL1243" s="18"/>
      <c r="LTM1243" s="18"/>
      <c r="LTN1243" s="18"/>
      <c r="LTO1243" s="18"/>
      <c r="LTP1243" s="18"/>
      <c r="LTQ1243" s="18"/>
      <c r="LTR1243" s="18"/>
      <c r="LTS1243" s="18"/>
      <c r="LTT1243" s="18"/>
      <c r="LTU1243" s="18"/>
      <c r="LTV1243" s="18"/>
      <c r="LTW1243" s="18"/>
      <c r="LTX1243" s="18"/>
      <c r="LTY1243" s="18"/>
      <c r="LTZ1243" s="18"/>
      <c r="LUA1243" s="18"/>
      <c r="LUB1243" s="18"/>
      <c r="LUC1243" s="18"/>
      <c r="LUD1243" s="18"/>
      <c r="LUE1243" s="18"/>
      <c r="LUF1243" s="18"/>
      <c r="LUG1243" s="18"/>
      <c r="LUH1243" s="18"/>
      <c r="LUI1243" s="18"/>
      <c r="LUJ1243" s="18"/>
      <c r="LUK1243" s="18"/>
      <c r="LUL1243" s="18"/>
      <c r="LUM1243" s="18"/>
      <c r="LUN1243" s="18"/>
      <c r="LUO1243" s="18"/>
      <c r="LUP1243" s="18"/>
      <c r="LUQ1243" s="18"/>
      <c r="LUR1243" s="18"/>
      <c r="LUS1243" s="18"/>
      <c r="LUT1243" s="18"/>
      <c r="LUU1243" s="18"/>
      <c r="LUV1243" s="18"/>
      <c r="LUW1243" s="18"/>
      <c r="LUX1243" s="18"/>
      <c r="LUY1243" s="18"/>
      <c r="LUZ1243" s="18"/>
      <c r="LVA1243" s="18"/>
      <c r="LVB1243" s="18"/>
      <c r="LVC1243" s="18"/>
      <c r="LVD1243" s="18"/>
      <c r="LVE1243" s="18"/>
      <c r="LVF1243" s="18"/>
      <c r="LVG1243" s="18"/>
      <c r="LVH1243" s="18"/>
      <c r="LVI1243" s="18"/>
      <c r="LVJ1243" s="18"/>
      <c r="LVK1243" s="18"/>
      <c r="LVL1243" s="18"/>
      <c r="LVM1243" s="18"/>
      <c r="LVN1243" s="18"/>
      <c r="LVO1243" s="18"/>
      <c r="LVP1243" s="18"/>
      <c r="LVQ1243" s="18"/>
      <c r="LVR1243" s="18"/>
      <c r="LVS1243" s="18"/>
      <c r="LVT1243" s="18"/>
      <c r="LVU1243" s="18"/>
      <c r="LVV1243" s="18"/>
      <c r="LVW1243" s="18"/>
      <c r="LVX1243" s="18"/>
      <c r="LVY1243" s="18"/>
      <c r="LVZ1243" s="18"/>
      <c r="LWA1243" s="18"/>
      <c r="LWB1243" s="18"/>
      <c r="LWC1243" s="18"/>
      <c r="LWD1243" s="18"/>
      <c r="LWE1243" s="18"/>
      <c r="LWF1243" s="18"/>
      <c r="LWG1243" s="18"/>
      <c r="LWH1243" s="18"/>
      <c r="LWI1243" s="18"/>
      <c r="LWJ1243" s="18"/>
      <c r="LWK1243" s="18"/>
      <c r="LWL1243" s="18"/>
      <c r="LWM1243" s="18"/>
      <c r="LWN1243" s="18"/>
      <c r="LWO1243" s="18"/>
      <c r="LWP1243" s="18"/>
      <c r="LWQ1243" s="18"/>
      <c r="LWR1243" s="18"/>
      <c r="LWS1243" s="18"/>
      <c r="LWT1243" s="18"/>
      <c r="LWU1243" s="18"/>
      <c r="LWV1243" s="18"/>
      <c r="LWW1243" s="18"/>
      <c r="LWX1243" s="18"/>
      <c r="LWY1243" s="18"/>
      <c r="LWZ1243" s="18"/>
      <c r="LXA1243" s="18"/>
      <c r="LXB1243" s="18"/>
      <c r="LXC1243" s="18"/>
      <c r="LXD1243" s="18"/>
      <c r="LXE1243" s="18"/>
      <c r="LXF1243" s="18"/>
      <c r="LXG1243" s="18"/>
      <c r="LXH1243" s="18"/>
      <c r="LXI1243" s="18"/>
      <c r="LXJ1243" s="18"/>
      <c r="LXK1243" s="18"/>
      <c r="LXL1243" s="18"/>
      <c r="LXM1243" s="18"/>
      <c r="LXN1243" s="18"/>
      <c r="LXO1243" s="18"/>
      <c r="LXP1243" s="18"/>
      <c r="LXQ1243" s="18"/>
      <c r="LXR1243" s="18"/>
      <c r="LXS1243" s="18"/>
      <c r="LXT1243" s="18"/>
      <c r="LXU1243" s="18"/>
      <c r="LXV1243" s="18"/>
      <c r="LXW1243" s="18"/>
      <c r="LXX1243" s="18"/>
      <c r="LXY1243" s="18"/>
      <c r="LXZ1243" s="18"/>
      <c r="LYA1243" s="18"/>
      <c r="LYB1243" s="18"/>
      <c r="LYC1243" s="18"/>
      <c r="LYD1243" s="18"/>
      <c r="LYE1243" s="18"/>
      <c r="LYF1243" s="18"/>
      <c r="LYG1243" s="18"/>
      <c r="LYH1243" s="18"/>
      <c r="LYI1243" s="18"/>
      <c r="LYJ1243" s="18"/>
      <c r="LYK1243" s="18"/>
      <c r="LYL1243" s="18"/>
      <c r="LYM1243" s="18"/>
      <c r="LYN1243" s="18"/>
      <c r="LYO1243" s="18"/>
      <c r="LYP1243" s="18"/>
      <c r="LYQ1243" s="18"/>
      <c r="LYR1243" s="18"/>
      <c r="LYS1243" s="18"/>
      <c r="LYT1243" s="18"/>
      <c r="LYU1243" s="18"/>
      <c r="LYV1243" s="18"/>
      <c r="LYW1243" s="18"/>
      <c r="LYX1243" s="18"/>
      <c r="LYY1243" s="18"/>
      <c r="LYZ1243" s="18"/>
      <c r="LZA1243" s="18"/>
      <c r="LZB1243" s="18"/>
      <c r="LZC1243" s="18"/>
      <c r="LZD1243" s="18"/>
      <c r="LZE1243" s="18"/>
      <c r="LZF1243" s="18"/>
      <c r="LZG1243" s="18"/>
      <c r="LZH1243" s="18"/>
      <c r="LZI1243" s="18"/>
      <c r="LZJ1243" s="18"/>
      <c r="LZK1243" s="18"/>
      <c r="LZL1243" s="18"/>
      <c r="LZM1243" s="18"/>
      <c r="LZN1243" s="18"/>
      <c r="LZO1243" s="18"/>
      <c r="LZP1243" s="18"/>
      <c r="LZQ1243" s="18"/>
      <c r="LZR1243" s="18"/>
      <c r="LZS1243" s="18"/>
      <c r="LZT1243" s="18"/>
      <c r="LZU1243" s="18"/>
      <c r="LZV1243" s="18"/>
      <c r="LZW1243" s="18"/>
      <c r="LZX1243" s="18"/>
      <c r="LZY1243" s="18"/>
      <c r="LZZ1243" s="18"/>
      <c r="MAA1243" s="18"/>
      <c r="MAB1243" s="18"/>
      <c r="MAC1243" s="18"/>
      <c r="MAD1243" s="18"/>
      <c r="MAE1243" s="18"/>
      <c r="MAF1243" s="18"/>
      <c r="MAG1243" s="18"/>
      <c r="MAH1243" s="18"/>
      <c r="MAI1243" s="18"/>
      <c r="MAJ1243" s="18"/>
      <c r="MAK1243" s="18"/>
      <c r="MAL1243" s="18"/>
      <c r="MAM1243" s="18"/>
      <c r="MAN1243" s="18"/>
      <c r="MAO1243" s="18"/>
      <c r="MAP1243" s="18"/>
      <c r="MAQ1243" s="18"/>
      <c r="MAR1243" s="18"/>
      <c r="MAS1243" s="18"/>
      <c r="MAT1243" s="18"/>
      <c r="MAU1243" s="18"/>
      <c r="MAV1243" s="18"/>
      <c r="MAW1243" s="18"/>
      <c r="MAX1243" s="18"/>
      <c r="MAY1243" s="18"/>
      <c r="MAZ1243" s="18"/>
      <c r="MBA1243" s="18"/>
      <c r="MBB1243" s="18"/>
      <c r="MBC1243" s="18"/>
      <c r="MBD1243" s="18"/>
      <c r="MBE1243" s="18"/>
      <c r="MBF1243" s="18"/>
      <c r="MBG1243" s="18"/>
      <c r="MBH1243" s="18"/>
      <c r="MBI1243" s="18"/>
      <c r="MBJ1243" s="18"/>
      <c r="MBK1243" s="18"/>
      <c r="MBL1243" s="18"/>
      <c r="MBM1243" s="18"/>
      <c r="MBN1243" s="18"/>
      <c r="MBO1243" s="18"/>
      <c r="MBP1243" s="18"/>
      <c r="MBQ1243" s="18"/>
      <c r="MBR1243" s="18"/>
      <c r="MBS1243" s="18"/>
      <c r="MBT1243" s="18"/>
      <c r="MBU1243" s="18"/>
      <c r="MBV1243" s="18"/>
      <c r="MBW1243" s="18"/>
      <c r="MBX1243" s="18"/>
      <c r="MBY1243" s="18"/>
      <c r="MBZ1243" s="18"/>
      <c r="MCA1243" s="18"/>
      <c r="MCB1243" s="18"/>
      <c r="MCC1243" s="18"/>
      <c r="MCD1243" s="18"/>
      <c r="MCE1243" s="18"/>
      <c r="MCF1243" s="18"/>
      <c r="MCG1243" s="18"/>
      <c r="MCH1243" s="18"/>
      <c r="MCI1243" s="18"/>
      <c r="MCJ1243" s="18"/>
      <c r="MCK1243" s="18"/>
      <c r="MCL1243" s="18"/>
      <c r="MCM1243" s="18"/>
      <c r="MCN1243" s="18"/>
      <c r="MCO1243" s="18"/>
      <c r="MCP1243" s="18"/>
      <c r="MCQ1243" s="18"/>
      <c r="MCR1243" s="18"/>
      <c r="MCS1243" s="18"/>
      <c r="MCT1243" s="18"/>
      <c r="MCU1243" s="18"/>
      <c r="MCV1243" s="18"/>
      <c r="MCW1243" s="18"/>
      <c r="MCX1243" s="18"/>
      <c r="MCY1243" s="18"/>
      <c r="MCZ1243" s="18"/>
      <c r="MDA1243" s="18"/>
      <c r="MDB1243" s="18"/>
      <c r="MDC1243" s="18"/>
      <c r="MDD1243" s="18"/>
      <c r="MDE1243" s="18"/>
      <c r="MDF1243" s="18"/>
      <c r="MDG1243" s="18"/>
      <c r="MDH1243" s="18"/>
      <c r="MDI1243" s="18"/>
      <c r="MDJ1243" s="18"/>
      <c r="MDK1243" s="18"/>
      <c r="MDL1243" s="18"/>
      <c r="MDM1243" s="18"/>
      <c r="MDN1243" s="18"/>
      <c r="MDO1243" s="18"/>
      <c r="MDP1243" s="18"/>
      <c r="MDQ1243" s="18"/>
      <c r="MDR1243" s="18"/>
      <c r="MDS1243" s="18"/>
      <c r="MDT1243" s="18"/>
      <c r="MDU1243" s="18"/>
      <c r="MDV1243" s="18"/>
      <c r="MDW1243" s="18"/>
      <c r="MDX1243" s="18"/>
      <c r="MDY1243" s="18"/>
      <c r="MDZ1243" s="18"/>
      <c r="MEA1243" s="18"/>
      <c r="MEB1243" s="18"/>
      <c r="MEC1243" s="18"/>
      <c r="MED1243" s="18"/>
      <c r="MEE1243" s="18"/>
      <c r="MEF1243" s="18"/>
      <c r="MEG1243" s="18"/>
      <c r="MEH1243" s="18"/>
      <c r="MEI1243" s="18"/>
      <c r="MEJ1243" s="18"/>
      <c r="MEK1243" s="18"/>
      <c r="MEL1243" s="18"/>
      <c r="MEM1243" s="18"/>
      <c r="MEN1243" s="18"/>
      <c r="MEO1243" s="18"/>
      <c r="MEP1243" s="18"/>
      <c r="MEQ1243" s="18"/>
      <c r="MER1243" s="18"/>
      <c r="MES1243" s="18"/>
      <c r="MET1243" s="18"/>
      <c r="MEU1243" s="18"/>
      <c r="MEV1243" s="18"/>
      <c r="MEW1243" s="18"/>
      <c r="MEX1243" s="18"/>
      <c r="MEY1243" s="18"/>
      <c r="MEZ1243" s="18"/>
      <c r="MFA1243" s="18"/>
      <c r="MFB1243" s="18"/>
      <c r="MFC1243" s="18"/>
      <c r="MFD1243" s="18"/>
      <c r="MFE1243" s="18"/>
      <c r="MFF1243" s="18"/>
      <c r="MFG1243" s="18"/>
      <c r="MFH1243" s="18"/>
      <c r="MFI1243" s="18"/>
      <c r="MFJ1243" s="18"/>
      <c r="MFK1243" s="18"/>
      <c r="MFL1243" s="18"/>
      <c r="MFM1243" s="18"/>
      <c r="MFN1243" s="18"/>
      <c r="MFO1243" s="18"/>
      <c r="MFP1243" s="18"/>
      <c r="MFQ1243" s="18"/>
      <c r="MFR1243" s="18"/>
      <c r="MFS1243" s="18"/>
      <c r="MFT1243" s="18"/>
      <c r="MFU1243" s="18"/>
      <c r="MFV1243" s="18"/>
      <c r="MFW1243" s="18"/>
      <c r="MFX1243" s="18"/>
      <c r="MFY1243" s="18"/>
      <c r="MFZ1243" s="18"/>
      <c r="MGA1243" s="18"/>
      <c r="MGB1243" s="18"/>
      <c r="MGC1243" s="18"/>
      <c r="MGD1243" s="18"/>
      <c r="MGE1243" s="18"/>
      <c r="MGF1243" s="18"/>
      <c r="MGG1243" s="18"/>
      <c r="MGH1243" s="18"/>
      <c r="MGI1243" s="18"/>
      <c r="MGJ1243" s="18"/>
      <c r="MGK1243" s="18"/>
      <c r="MGL1243" s="18"/>
      <c r="MGM1243" s="18"/>
      <c r="MGN1243" s="18"/>
      <c r="MGO1243" s="18"/>
      <c r="MGP1243" s="18"/>
      <c r="MGQ1243" s="18"/>
      <c r="MGR1243" s="18"/>
      <c r="MGS1243" s="18"/>
      <c r="MGT1243" s="18"/>
      <c r="MGU1243" s="18"/>
      <c r="MGV1243" s="18"/>
      <c r="MGW1243" s="18"/>
      <c r="MGX1243" s="18"/>
      <c r="MGY1243" s="18"/>
      <c r="MGZ1243" s="18"/>
      <c r="MHA1243" s="18"/>
      <c r="MHB1243" s="18"/>
      <c r="MHC1243" s="18"/>
      <c r="MHD1243" s="18"/>
      <c r="MHE1243" s="18"/>
      <c r="MHF1243" s="18"/>
      <c r="MHG1243" s="18"/>
      <c r="MHH1243" s="18"/>
      <c r="MHI1243" s="18"/>
      <c r="MHJ1243" s="18"/>
      <c r="MHK1243" s="18"/>
      <c r="MHL1243" s="18"/>
      <c r="MHM1243" s="18"/>
      <c r="MHN1243" s="18"/>
      <c r="MHO1243" s="18"/>
      <c r="MHP1243" s="18"/>
      <c r="MHQ1243" s="18"/>
      <c r="MHR1243" s="18"/>
      <c r="MHS1243" s="18"/>
      <c r="MHT1243" s="18"/>
      <c r="MHU1243" s="18"/>
      <c r="MHV1243" s="18"/>
      <c r="MHW1243" s="18"/>
      <c r="MHX1243" s="18"/>
      <c r="MHY1243" s="18"/>
      <c r="MHZ1243" s="18"/>
      <c r="MIA1243" s="18"/>
      <c r="MIB1243" s="18"/>
      <c r="MIC1243" s="18"/>
      <c r="MID1243" s="18"/>
      <c r="MIE1243" s="18"/>
      <c r="MIF1243" s="18"/>
      <c r="MIG1243" s="18"/>
      <c r="MIH1243" s="18"/>
      <c r="MII1243" s="18"/>
      <c r="MIJ1243" s="18"/>
      <c r="MIK1243" s="18"/>
      <c r="MIL1243" s="18"/>
      <c r="MIM1243" s="18"/>
      <c r="MIN1243" s="18"/>
      <c r="MIO1243" s="18"/>
      <c r="MIP1243" s="18"/>
      <c r="MIQ1243" s="18"/>
      <c r="MIR1243" s="18"/>
      <c r="MIS1243" s="18"/>
      <c r="MIT1243" s="18"/>
      <c r="MIU1243" s="18"/>
      <c r="MIV1243" s="18"/>
      <c r="MIW1243" s="18"/>
      <c r="MIX1243" s="18"/>
      <c r="MIY1243" s="18"/>
      <c r="MIZ1243" s="18"/>
      <c r="MJA1243" s="18"/>
      <c r="MJB1243" s="18"/>
      <c r="MJC1243" s="18"/>
      <c r="MJD1243" s="18"/>
      <c r="MJE1243" s="18"/>
      <c r="MJF1243" s="18"/>
      <c r="MJG1243" s="18"/>
      <c r="MJH1243" s="18"/>
      <c r="MJI1243" s="18"/>
      <c r="MJJ1243" s="18"/>
      <c r="MJK1243" s="18"/>
      <c r="MJL1243" s="18"/>
      <c r="MJM1243" s="18"/>
      <c r="MJN1243" s="18"/>
      <c r="MJO1243" s="18"/>
      <c r="MJP1243" s="18"/>
      <c r="MJQ1243" s="18"/>
      <c r="MJR1243" s="18"/>
      <c r="MJS1243" s="18"/>
      <c r="MJT1243" s="18"/>
      <c r="MJU1243" s="18"/>
      <c r="MJV1243" s="18"/>
      <c r="MJW1243" s="18"/>
      <c r="MJX1243" s="18"/>
      <c r="MJY1243" s="18"/>
      <c r="MJZ1243" s="18"/>
      <c r="MKA1243" s="18"/>
      <c r="MKB1243" s="18"/>
      <c r="MKC1243" s="18"/>
      <c r="MKD1243" s="18"/>
      <c r="MKE1243" s="18"/>
      <c r="MKF1243" s="18"/>
      <c r="MKG1243" s="18"/>
      <c r="MKH1243" s="18"/>
      <c r="MKI1243" s="18"/>
      <c r="MKJ1243" s="18"/>
      <c r="MKK1243" s="18"/>
      <c r="MKL1243" s="18"/>
      <c r="MKM1243" s="18"/>
      <c r="MKN1243" s="18"/>
      <c r="MKO1243" s="18"/>
      <c r="MKP1243" s="18"/>
      <c r="MKQ1243" s="18"/>
      <c r="MKR1243" s="18"/>
      <c r="MKS1243" s="18"/>
      <c r="MKT1243" s="18"/>
      <c r="MKU1243" s="18"/>
      <c r="MKV1243" s="18"/>
      <c r="MKW1243" s="18"/>
      <c r="MKX1243" s="18"/>
      <c r="MKY1243" s="18"/>
      <c r="MKZ1243" s="18"/>
      <c r="MLA1243" s="18"/>
      <c r="MLB1243" s="18"/>
      <c r="MLC1243" s="18"/>
      <c r="MLD1243" s="18"/>
      <c r="MLE1243" s="18"/>
      <c r="MLF1243" s="18"/>
      <c r="MLG1243" s="18"/>
      <c r="MLH1243" s="18"/>
      <c r="MLI1243" s="18"/>
      <c r="MLJ1243" s="18"/>
      <c r="MLK1243" s="18"/>
      <c r="MLL1243" s="18"/>
      <c r="MLM1243" s="18"/>
      <c r="MLN1243" s="18"/>
      <c r="MLO1243" s="18"/>
      <c r="MLP1243" s="18"/>
      <c r="MLQ1243" s="18"/>
      <c r="MLR1243" s="18"/>
      <c r="MLS1243" s="18"/>
      <c r="MLT1243" s="18"/>
      <c r="MLU1243" s="18"/>
      <c r="MLV1243" s="18"/>
      <c r="MLW1243" s="18"/>
      <c r="MLX1243" s="18"/>
      <c r="MLY1243" s="18"/>
      <c r="MLZ1243" s="18"/>
      <c r="MMA1243" s="18"/>
      <c r="MMB1243" s="18"/>
      <c r="MMC1243" s="18"/>
      <c r="MMD1243" s="18"/>
      <c r="MME1243" s="18"/>
      <c r="MMF1243" s="18"/>
      <c r="MMG1243" s="18"/>
      <c r="MMH1243" s="18"/>
      <c r="MMI1243" s="18"/>
      <c r="MMJ1243" s="18"/>
      <c r="MMK1243" s="18"/>
      <c r="MML1243" s="18"/>
      <c r="MMM1243" s="18"/>
      <c r="MMN1243" s="18"/>
      <c r="MMO1243" s="18"/>
      <c r="MMP1243" s="18"/>
      <c r="MMQ1243" s="18"/>
      <c r="MMR1243" s="18"/>
      <c r="MMS1243" s="18"/>
      <c r="MMT1243" s="18"/>
      <c r="MMU1243" s="18"/>
      <c r="MMV1243" s="18"/>
      <c r="MMW1243" s="18"/>
      <c r="MMX1243" s="18"/>
      <c r="MMY1243" s="18"/>
      <c r="MMZ1243" s="18"/>
      <c r="MNA1243" s="18"/>
      <c r="MNB1243" s="18"/>
      <c r="MNC1243" s="18"/>
      <c r="MND1243" s="18"/>
      <c r="MNE1243" s="18"/>
      <c r="MNF1243" s="18"/>
      <c r="MNG1243" s="18"/>
      <c r="MNH1243" s="18"/>
      <c r="MNI1243" s="18"/>
      <c r="MNJ1243" s="18"/>
      <c r="MNK1243" s="18"/>
      <c r="MNL1243" s="18"/>
      <c r="MNM1243" s="18"/>
      <c r="MNN1243" s="18"/>
      <c r="MNO1243" s="18"/>
      <c r="MNP1243" s="18"/>
      <c r="MNQ1243" s="18"/>
      <c r="MNR1243" s="18"/>
      <c r="MNS1243" s="18"/>
      <c r="MNT1243" s="18"/>
      <c r="MNU1243" s="18"/>
      <c r="MNV1243" s="18"/>
      <c r="MNW1243" s="18"/>
      <c r="MNX1243" s="18"/>
      <c r="MNY1243" s="18"/>
      <c r="MNZ1243" s="18"/>
      <c r="MOA1243" s="18"/>
      <c r="MOB1243" s="18"/>
      <c r="MOC1243" s="18"/>
      <c r="MOD1243" s="18"/>
      <c r="MOE1243" s="18"/>
      <c r="MOF1243" s="18"/>
      <c r="MOG1243" s="18"/>
      <c r="MOH1243" s="18"/>
      <c r="MOI1243" s="18"/>
      <c r="MOJ1243" s="18"/>
      <c r="MOK1243" s="18"/>
      <c r="MOL1243" s="18"/>
      <c r="MOM1243" s="18"/>
      <c r="MON1243" s="18"/>
      <c r="MOO1243" s="18"/>
      <c r="MOP1243" s="18"/>
      <c r="MOQ1243" s="18"/>
      <c r="MOR1243" s="18"/>
      <c r="MOS1243" s="18"/>
      <c r="MOT1243" s="18"/>
      <c r="MOU1243" s="18"/>
      <c r="MOV1243" s="18"/>
      <c r="MOW1243" s="18"/>
      <c r="MOX1243" s="18"/>
      <c r="MOY1243" s="18"/>
      <c r="MOZ1243" s="18"/>
      <c r="MPA1243" s="18"/>
      <c r="MPB1243" s="18"/>
      <c r="MPC1243" s="18"/>
      <c r="MPD1243" s="18"/>
      <c r="MPE1243" s="18"/>
      <c r="MPF1243" s="18"/>
      <c r="MPG1243" s="18"/>
      <c r="MPH1243" s="18"/>
      <c r="MPI1243" s="18"/>
      <c r="MPJ1243" s="18"/>
      <c r="MPK1243" s="18"/>
      <c r="MPL1243" s="18"/>
      <c r="MPM1243" s="18"/>
      <c r="MPN1243" s="18"/>
      <c r="MPO1243" s="18"/>
      <c r="MPP1243" s="18"/>
      <c r="MPQ1243" s="18"/>
      <c r="MPR1243" s="18"/>
      <c r="MPS1243" s="18"/>
      <c r="MPT1243" s="18"/>
      <c r="MPU1243" s="18"/>
      <c r="MPV1243" s="18"/>
      <c r="MPW1243" s="18"/>
      <c r="MPX1243" s="18"/>
      <c r="MPY1243" s="18"/>
      <c r="MPZ1243" s="18"/>
      <c r="MQA1243" s="18"/>
      <c r="MQB1243" s="18"/>
      <c r="MQC1243" s="18"/>
      <c r="MQD1243" s="18"/>
      <c r="MQE1243" s="18"/>
      <c r="MQF1243" s="18"/>
      <c r="MQG1243" s="18"/>
      <c r="MQH1243" s="18"/>
      <c r="MQI1243" s="18"/>
      <c r="MQJ1243" s="18"/>
      <c r="MQK1243" s="18"/>
      <c r="MQL1243" s="18"/>
      <c r="MQM1243" s="18"/>
      <c r="MQN1243" s="18"/>
      <c r="MQO1243" s="18"/>
      <c r="MQP1243" s="18"/>
      <c r="MQQ1243" s="18"/>
      <c r="MQR1243" s="18"/>
      <c r="MQS1243" s="18"/>
      <c r="MQT1243" s="18"/>
      <c r="MQU1243" s="18"/>
      <c r="MQV1243" s="18"/>
      <c r="MQW1243" s="18"/>
      <c r="MQX1243" s="18"/>
      <c r="MQY1243" s="18"/>
      <c r="MQZ1243" s="18"/>
      <c r="MRA1243" s="18"/>
      <c r="MRB1243" s="18"/>
      <c r="MRC1243" s="18"/>
      <c r="MRD1243" s="18"/>
      <c r="MRE1243" s="18"/>
      <c r="MRF1243" s="18"/>
      <c r="MRG1243" s="18"/>
      <c r="MRH1243" s="18"/>
      <c r="MRI1243" s="18"/>
      <c r="MRJ1243" s="18"/>
      <c r="MRK1243" s="18"/>
      <c r="MRL1243" s="18"/>
      <c r="MRM1243" s="18"/>
      <c r="MRN1243" s="18"/>
      <c r="MRO1243" s="18"/>
      <c r="MRP1243" s="18"/>
      <c r="MRQ1243" s="18"/>
      <c r="MRR1243" s="18"/>
      <c r="MRS1243" s="18"/>
      <c r="MRT1243" s="18"/>
      <c r="MRU1243" s="18"/>
      <c r="MRV1243" s="18"/>
      <c r="MRW1243" s="18"/>
      <c r="MRX1243" s="18"/>
      <c r="MRY1243" s="18"/>
      <c r="MRZ1243" s="18"/>
      <c r="MSA1243" s="18"/>
      <c r="MSB1243" s="18"/>
      <c r="MSC1243" s="18"/>
      <c r="MSD1243" s="18"/>
      <c r="MSE1243" s="18"/>
      <c r="MSF1243" s="18"/>
      <c r="MSG1243" s="18"/>
      <c r="MSH1243" s="18"/>
      <c r="MSI1243" s="18"/>
      <c r="MSJ1243" s="18"/>
      <c r="MSK1243" s="18"/>
      <c r="MSL1243" s="18"/>
      <c r="MSM1243" s="18"/>
      <c r="MSN1243" s="18"/>
      <c r="MSO1243" s="18"/>
      <c r="MSP1243" s="18"/>
      <c r="MSQ1243" s="18"/>
      <c r="MSR1243" s="18"/>
      <c r="MSS1243" s="18"/>
      <c r="MST1243" s="18"/>
      <c r="MSU1243" s="18"/>
      <c r="MSV1243" s="18"/>
      <c r="MSW1243" s="18"/>
      <c r="MSX1243" s="18"/>
      <c r="MSY1243" s="18"/>
      <c r="MSZ1243" s="18"/>
      <c r="MTA1243" s="18"/>
      <c r="MTB1243" s="18"/>
      <c r="MTC1243" s="18"/>
      <c r="MTD1243" s="18"/>
      <c r="MTE1243" s="18"/>
      <c r="MTF1243" s="18"/>
      <c r="MTG1243" s="18"/>
      <c r="MTH1243" s="18"/>
      <c r="MTI1243" s="18"/>
      <c r="MTJ1243" s="18"/>
      <c r="MTK1243" s="18"/>
      <c r="MTL1243" s="18"/>
      <c r="MTM1243" s="18"/>
      <c r="MTN1243" s="18"/>
      <c r="MTO1243" s="18"/>
      <c r="MTP1243" s="18"/>
      <c r="MTQ1243" s="18"/>
      <c r="MTR1243" s="18"/>
      <c r="MTS1243" s="18"/>
      <c r="MTT1243" s="18"/>
      <c r="MTU1243" s="18"/>
      <c r="MTV1243" s="18"/>
      <c r="MTW1243" s="18"/>
      <c r="MTX1243" s="18"/>
      <c r="MTY1243" s="18"/>
      <c r="MTZ1243" s="18"/>
      <c r="MUA1243" s="18"/>
      <c r="MUB1243" s="18"/>
      <c r="MUC1243" s="18"/>
      <c r="MUD1243" s="18"/>
      <c r="MUE1243" s="18"/>
      <c r="MUF1243" s="18"/>
      <c r="MUG1243" s="18"/>
      <c r="MUH1243" s="18"/>
      <c r="MUI1243" s="18"/>
      <c r="MUJ1243" s="18"/>
      <c r="MUK1243" s="18"/>
      <c r="MUL1243" s="18"/>
      <c r="MUM1243" s="18"/>
      <c r="MUN1243" s="18"/>
      <c r="MUO1243" s="18"/>
      <c r="MUP1243" s="18"/>
      <c r="MUQ1243" s="18"/>
      <c r="MUR1243" s="18"/>
      <c r="MUS1243" s="18"/>
      <c r="MUT1243" s="18"/>
      <c r="MUU1243" s="18"/>
      <c r="MUV1243" s="18"/>
      <c r="MUW1243" s="18"/>
      <c r="MUX1243" s="18"/>
      <c r="MUY1243" s="18"/>
      <c r="MUZ1243" s="18"/>
      <c r="MVA1243" s="18"/>
      <c r="MVB1243" s="18"/>
      <c r="MVC1243" s="18"/>
      <c r="MVD1243" s="18"/>
      <c r="MVE1243" s="18"/>
      <c r="MVF1243" s="18"/>
      <c r="MVG1243" s="18"/>
      <c r="MVH1243" s="18"/>
      <c r="MVI1243" s="18"/>
      <c r="MVJ1243" s="18"/>
      <c r="MVK1243" s="18"/>
      <c r="MVL1243" s="18"/>
      <c r="MVM1243" s="18"/>
      <c r="MVN1243" s="18"/>
      <c r="MVO1243" s="18"/>
      <c r="MVP1243" s="18"/>
      <c r="MVQ1243" s="18"/>
      <c r="MVR1243" s="18"/>
      <c r="MVS1243" s="18"/>
      <c r="MVT1243" s="18"/>
      <c r="MVU1243" s="18"/>
      <c r="MVV1243" s="18"/>
      <c r="MVW1243" s="18"/>
      <c r="MVX1243" s="18"/>
      <c r="MVY1243" s="18"/>
      <c r="MVZ1243" s="18"/>
      <c r="MWA1243" s="18"/>
      <c r="MWB1243" s="18"/>
      <c r="MWC1243" s="18"/>
      <c r="MWD1243" s="18"/>
      <c r="MWE1243" s="18"/>
      <c r="MWF1243" s="18"/>
      <c r="MWG1243" s="18"/>
      <c r="MWH1243" s="18"/>
      <c r="MWI1243" s="18"/>
      <c r="MWJ1243" s="18"/>
      <c r="MWK1243" s="18"/>
      <c r="MWL1243" s="18"/>
      <c r="MWM1243" s="18"/>
      <c r="MWN1243" s="18"/>
      <c r="MWO1243" s="18"/>
      <c r="MWP1243" s="18"/>
      <c r="MWQ1243" s="18"/>
      <c r="MWR1243" s="18"/>
      <c r="MWS1243" s="18"/>
      <c r="MWT1243" s="18"/>
      <c r="MWU1243" s="18"/>
      <c r="MWV1243" s="18"/>
      <c r="MWW1243" s="18"/>
      <c r="MWX1243" s="18"/>
      <c r="MWY1243" s="18"/>
      <c r="MWZ1243" s="18"/>
      <c r="MXA1243" s="18"/>
      <c r="MXB1243" s="18"/>
      <c r="MXC1243" s="18"/>
      <c r="MXD1243" s="18"/>
      <c r="MXE1243" s="18"/>
      <c r="MXF1243" s="18"/>
      <c r="MXG1243" s="18"/>
      <c r="MXH1243" s="18"/>
      <c r="MXI1243" s="18"/>
      <c r="MXJ1243" s="18"/>
      <c r="MXK1243" s="18"/>
      <c r="MXL1243" s="18"/>
      <c r="MXM1243" s="18"/>
      <c r="MXN1243" s="18"/>
      <c r="MXO1243" s="18"/>
      <c r="MXP1243" s="18"/>
      <c r="MXQ1243" s="18"/>
      <c r="MXR1243" s="18"/>
      <c r="MXS1243" s="18"/>
      <c r="MXT1243" s="18"/>
      <c r="MXU1243" s="18"/>
      <c r="MXV1243" s="18"/>
      <c r="MXW1243" s="18"/>
      <c r="MXX1243" s="18"/>
      <c r="MXY1243" s="18"/>
      <c r="MXZ1243" s="18"/>
      <c r="MYA1243" s="18"/>
      <c r="MYB1243" s="18"/>
      <c r="MYC1243" s="18"/>
      <c r="MYD1243" s="18"/>
      <c r="MYE1243" s="18"/>
      <c r="MYF1243" s="18"/>
      <c r="MYG1243" s="18"/>
      <c r="MYH1243" s="18"/>
      <c r="MYI1243" s="18"/>
      <c r="MYJ1243" s="18"/>
      <c r="MYK1243" s="18"/>
      <c r="MYL1243" s="18"/>
      <c r="MYM1243" s="18"/>
      <c r="MYN1243" s="18"/>
      <c r="MYO1243" s="18"/>
      <c r="MYP1243" s="18"/>
      <c r="MYQ1243" s="18"/>
      <c r="MYR1243" s="18"/>
      <c r="MYS1243" s="18"/>
      <c r="MYT1243" s="18"/>
      <c r="MYU1243" s="18"/>
      <c r="MYV1243" s="18"/>
      <c r="MYW1243" s="18"/>
      <c r="MYX1243" s="18"/>
      <c r="MYY1243" s="18"/>
      <c r="MYZ1243" s="18"/>
      <c r="MZA1243" s="18"/>
      <c r="MZB1243" s="18"/>
      <c r="MZC1243" s="18"/>
      <c r="MZD1243" s="18"/>
      <c r="MZE1243" s="18"/>
      <c r="MZF1243" s="18"/>
      <c r="MZG1243" s="18"/>
      <c r="MZH1243" s="18"/>
      <c r="MZI1243" s="18"/>
      <c r="MZJ1243" s="18"/>
      <c r="MZK1243" s="18"/>
      <c r="MZL1243" s="18"/>
      <c r="MZM1243" s="18"/>
      <c r="MZN1243" s="18"/>
      <c r="MZO1243" s="18"/>
      <c r="MZP1243" s="18"/>
      <c r="MZQ1243" s="18"/>
      <c r="MZR1243" s="18"/>
      <c r="MZS1243" s="18"/>
      <c r="MZT1243" s="18"/>
      <c r="MZU1243" s="18"/>
      <c r="MZV1243" s="18"/>
      <c r="MZW1243" s="18"/>
      <c r="MZX1243" s="18"/>
      <c r="MZY1243" s="18"/>
      <c r="MZZ1243" s="18"/>
      <c r="NAA1243" s="18"/>
      <c r="NAB1243" s="18"/>
      <c r="NAC1243" s="18"/>
      <c r="NAD1243" s="18"/>
      <c r="NAE1243" s="18"/>
      <c r="NAF1243" s="18"/>
      <c r="NAG1243" s="18"/>
      <c r="NAH1243" s="18"/>
      <c r="NAI1243" s="18"/>
      <c r="NAJ1243" s="18"/>
      <c r="NAK1243" s="18"/>
      <c r="NAL1243" s="18"/>
      <c r="NAM1243" s="18"/>
      <c r="NAN1243" s="18"/>
      <c r="NAO1243" s="18"/>
      <c r="NAP1243" s="18"/>
      <c r="NAQ1243" s="18"/>
      <c r="NAR1243" s="18"/>
      <c r="NAS1243" s="18"/>
      <c r="NAT1243" s="18"/>
      <c r="NAU1243" s="18"/>
      <c r="NAV1243" s="18"/>
      <c r="NAW1243" s="18"/>
      <c r="NAX1243" s="18"/>
      <c r="NAY1243" s="18"/>
      <c r="NAZ1243" s="18"/>
      <c r="NBA1243" s="18"/>
      <c r="NBB1243" s="18"/>
      <c r="NBC1243" s="18"/>
      <c r="NBD1243" s="18"/>
      <c r="NBE1243" s="18"/>
      <c r="NBF1243" s="18"/>
      <c r="NBG1243" s="18"/>
      <c r="NBH1243" s="18"/>
      <c r="NBI1243" s="18"/>
      <c r="NBJ1243" s="18"/>
      <c r="NBK1243" s="18"/>
      <c r="NBL1243" s="18"/>
      <c r="NBM1243" s="18"/>
      <c r="NBN1243" s="18"/>
      <c r="NBO1243" s="18"/>
      <c r="NBP1243" s="18"/>
      <c r="NBQ1243" s="18"/>
      <c r="NBR1243" s="18"/>
      <c r="NBS1243" s="18"/>
      <c r="NBT1243" s="18"/>
      <c r="NBU1243" s="18"/>
      <c r="NBV1243" s="18"/>
      <c r="NBW1243" s="18"/>
      <c r="NBX1243" s="18"/>
      <c r="NBY1243" s="18"/>
      <c r="NBZ1243" s="18"/>
      <c r="NCA1243" s="18"/>
      <c r="NCB1243" s="18"/>
      <c r="NCC1243" s="18"/>
      <c r="NCD1243" s="18"/>
      <c r="NCE1243" s="18"/>
      <c r="NCF1243" s="18"/>
      <c r="NCG1243" s="18"/>
      <c r="NCH1243" s="18"/>
      <c r="NCI1243" s="18"/>
      <c r="NCJ1243" s="18"/>
      <c r="NCK1243" s="18"/>
      <c r="NCL1243" s="18"/>
      <c r="NCM1243" s="18"/>
      <c r="NCN1243" s="18"/>
      <c r="NCO1243" s="18"/>
      <c r="NCP1243" s="18"/>
      <c r="NCQ1243" s="18"/>
      <c r="NCR1243" s="18"/>
      <c r="NCS1243" s="18"/>
      <c r="NCT1243" s="18"/>
      <c r="NCU1243" s="18"/>
      <c r="NCV1243" s="18"/>
      <c r="NCW1243" s="18"/>
      <c r="NCX1243" s="18"/>
      <c r="NCY1243" s="18"/>
      <c r="NCZ1243" s="18"/>
      <c r="NDA1243" s="18"/>
      <c r="NDB1243" s="18"/>
      <c r="NDC1243" s="18"/>
      <c r="NDD1243" s="18"/>
      <c r="NDE1243" s="18"/>
      <c r="NDF1243" s="18"/>
      <c r="NDG1243" s="18"/>
      <c r="NDH1243" s="18"/>
      <c r="NDI1243" s="18"/>
      <c r="NDJ1243" s="18"/>
      <c r="NDK1243" s="18"/>
      <c r="NDL1243" s="18"/>
      <c r="NDM1243" s="18"/>
      <c r="NDN1243" s="18"/>
      <c r="NDO1243" s="18"/>
      <c r="NDP1243" s="18"/>
      <c r="NDQ1243" s="18"/>
      <c r="NDR1243" s="18"/>
      <c r="NDS1243" s="18"/>
      <c r="NDT1243" s="18"/>
      <c r="NDU1243" s="18"/>
      <c r="NDV1243" s="18"/>
      <c r="NDW1243" s="18"/>
      <c r="NDX1243" s="18"/>
      <c r="NDY1243" s="18"/>
      <c r="NDZ1243" s="18"/>
      <c r="NEA1243" s="18"/>
      <c r="NEB1243" s="18"/>
      <c r="NEC1243" s="18"/>
      <c r="NED1243" s="18"/>
      <c r="NEE1243" s="18"/>
      <c r="NEF1243" s="18"/>
      <c r="NEG1243" s="18"/>
      <c r="NEH1243" s="18"/>
      <c r="NEI1243" s="18"/>
      <c r="NEJ1243" s="18"/>
      <c r="NEK1243" s="18"/>
      <c r="NEL1243" s="18"/>
      <c r="NEM1243" s="18"/>
      <c r="NEN1243" s="18"/>
      <c r="NEO1243" s="18"/>
      <c r="NEP1243" s="18"/>
      <c r="NEQ1243" s="18"/>
      <c r="NER1243" s="18"/>
      <c r="NES1243" s="18"/>
      <c r="NET1243" s="18"/>
      <c r="NEU1243" s="18"/>
      <c r="NEV1243" s="18"/>
      <c r="NEW1243" s="18"/>
      <c r="NEX1243" s="18"/>
      <c r="NEY1243" s="18"/>
      <c r="NEZ1243" s="18"/>
      <c r="NFA1243" s="18"/>
      <c r="NFB1243" s="18"/>
      <c r="NFC1243" s="18"/>
      <c r="NFD1243" s="18"/>
      <c r="NFE1243" s="18"/>
      <c r="NFF1243" s="18"/>
      <c r="NFG1243" s="18"/>
      <c r="NFH1243" s="18"/>
      <c r="NFI1243" s="18"/>
      <c r="NFJ1243" s="18"/>
      <c r="NFK1243" s="18"/>
      <c r="NFL1243" s="18"/>
      <c r="NFM1243" s="18"/>
      <c r="NFN1243" s="18"/>
      <c r="NFO1243" s="18"/>
      <c r="NFP1243" s="18"/>
      <c r="NFQ1243" s="18"/>
      <c r="NFR1243" s="18"/>
      <c r="NFS1243" s="18"/>
      <c r="NFT1243" s="18"/>
      <c r="NFU1243" s="18"/>
      <c r="NFV1243" s="18"/>
      <c r="NFW1243" s="18"/>
      <c r="NFX1243" s="18"/>
      <c r="NFY1243" s="18"/>
      <c r="NFZ1243" s="18"/>
      <c r="NGA1243" s="18"/>
      <c r="NGB1243" s="18"/>
      <c r="NGC1243" s="18"/>
      <c r="NGD1243" s="18"/>
      <c r="NGE1243" s="18"/>
      <c r="NGF1243" s="18"/>
      <c r="NGG1243" s="18"/>
      <c r="NGH1243" s="18"/>
      <c r="NGI1243" s="18"/>
      <c r="NGJ1243" s="18"/>
      <c r="NGK1243" s="18"/>
      <c r="NGL1243" s="18"/>
      <c r="NGM1243" s="18"/>
      <c r="NGN1243" s="18"/>
      <c r="NGO1243" s="18"/>
      <c r="NGP1243" s="18"/>
      <c r="NGQ1243" s="18"/>
      <c r="NGR1243" s="18"/>
      <c r="NGS1243" s="18"/>
      <c r="NGT1243" s="18"/>
      <c r="NGU1243" s="18"/>
      <c r="NGV1243" s="18"/>
      <c r="NGW1243" s="18"/>
      <c r="NGX1243" s="18"/>
      <c r="NGY1243" s="18"/>
      <c r="NGZ1243" s="18"/>
      <c r="NHA1243" s="18"/>
      <c r="NHB1243" s="18"/>
      <c r="NHC1243" s="18"/>
      <c r="NHD1243" s="18"/>
      <c r="NHE1243" s="18"/>
      <c r="NHF1243" s="18"/>
      <c r="NHG1243" s="18"/>
      <c r="NHH1243" s="18"/>
      <c r="NHI1243" s="18"/>
      <c r="NHJ1243" s="18"/>
      <c r="NHK1243" s="18"/>
      <c r="NHL1243" s="18"/>
      <c r="NHM1243" s="18"/>
      <c r="NHN1243" s="18"/>
      <c r="NHO1243" s="18"/>
      <c r="NHP1243" s="18"/>
      <c r="NHQ1243" s="18"/>
      <c r="NHR1243" s="18"/>
      <c r="NHS1243" s="18"/>
      <c r="NHT1243" s="18"/>
      <c r="NHU1243" s="18"/>
      <c r="NHV1243" s="18"/>
      <c r="NHW1243" s="18"/>
      <c r="NHX1243" s="18"/>
      <c r="NHY1243" s="18"/>
      <c r="NHZ1243" s="18"/>
      <c r="NIA1243" s="18"/>
      <c r="NIB1243" s="18"/>
      <c r="NIC1243" s="18"/>
      <c r="NID1243" s="18"/>
      <c r="NIE1243" s="18"/>
      <c r="NIF1243" s="18"/>
      <c r="NIG1243" s="18"/>
      <c r="NIH1243" s="18"/>
      <c r="NII1243" s="18"/>
      <c r="NIJ1243" s="18"/>
      <c r="NIK1243" s="18"/>
      <c r="NIL1243" s="18"/>
      <c r="NIM1243" s="18"/>
      <c r="NIN1243" s="18"/>
      <c r="NIO1243" s="18"/>
      <c r="NIP1243" s="18"/>
      <c r="NIQ1243" s="18"/>
      <c r="NIR1243" s="18"/>
      <c r="NIS1243" s="18"/>
      <c r="NIT1243" s="18"/>
      <c r="NIU1243" s="18"/>
      <c r="NIV1243" s="18"/>
      <c r="NIW1243" s="18"/>
      <c r="NIX1243" s="18"/>
      <c r="NIY1243" s="18"/>
      <c r="NIZ1243" s="18"/>
      <c r="NJA1243" s="18"/>
      <c r="NJB1243" s="18"/>
      <c r="NJC1243" s="18"/>
      <c r="NJD1243" s="18"/>
      <c r="NJE1243" s="18"/>
      <c r="NJF1243" s="18"/>
      <c r="NJG1243" s="18"/>
      <c r="NJH1243" s="18"/>
      <c r="NJI1243" s="18"/>
      <c r="NJJ1243" s="18"/>
      <c r="NJK1243" s="18"/>
      <c r="NJL1243" s="18"/>
      <c r="NJM1243" s="18"/>
      <c r="NJN1243" s="18"/>
      <c r="NJO1243" s="18"/>
      <c r="NJP1243" s="18"/>
      <c r="NJQ1243" s="18"/>
      <c r="NJR1243" s="18"/>
      <c r="NJS1243" s="18"/>
      <c r="NJT1243" s="18"/>
      <c r="NJU1243" s="18"/>
      <c r="NJV1243" s="18"/>
      <c r="NJW1243" s="18"/>
      <c r="NJX1243" s="18"/>
      <c r="NJY1243" s="18"/>
      <c r="NJZ1243" s="18"/>
      <c r="NKA1243" s="18"/>
      <c r="NKB1243" s="18"/>
      <c r="NKC1243" s="18"/>
      <c r="NKD1243" s="18"/>
      <c r="NKE1243" s="18"/>
      <c r="NKF1243" s="18"/>
      <c r="NKG1243" s="18"/>
      <c r="NKH1243" s="18"/>
      <c r="NKI1243" s="18"/>
      <c r="NKJ1243" s="18"/>
      <c r="NKK1243" s="18"/>
      <c r="NKL1243" s="18"/>
      <c r="NKM1243" s="18"/>
      <c r="NKN1243" s="18"/>
      <c r="NKO1243" s="18"/>
      <c r="NKP1243" s="18"/>
      <c r="NKQ1243" s="18"/>
      <c r="NKR1243" s="18"/>
      <c r="NKS1243" s="18"/>
      <c r="NKT1243" s="18"/>
      <c r="NKU1243" s="18"/>
      <c r="NKV1243" s="18"/>
      <c r="NKW1243" s="18"/>
      <c r="NKX1243" s="18"/>
      <c r="NKY1243" s="18"/>
      <c r="NKZ1243" s="18"/>
      <c r="NLA1243" s="18"/>
      <c r="NLB1243" s="18"/>
      <c r="NLC1243" s="18"/>
      <c r="NLD1243" s="18"/>
      <c r="NLE1243" s="18"/>
      <c r="NLF1243" s="18"/>
      <c r="NLG1243" s="18"/>
      <c r="NLH1243" s="18"/>
      <c r="NLI1243" s="18"/>
      <c r="NLJ1243" s="18"/>
      <c r="NLK1243" s="18"/>
      <c r="NLL1243" s="18"/>
      <c r="NLM1243" s="18"/>
      <c r="NLN1243" s="18"/>
      <c r="NLO1243" s="18"/>
      <c r="NLP1243" s="18"/>
      <c r="NLQ1243" s="18"/>
      <c r="NLR1243" s="18"/>
      <c r="NLS1243" s="18"/>
      <c r="NLT1243" s="18"/>
      <c r="NLU1243" s="18"/>
      <c r="NLV1243" s="18"/>
      <c r="NLW1243" s="18"/>
      <c r="NLX1243" s="18"/>
      <c r="NLY1243" s="18"/>
      <c r="NLZ1243" s="18"/>
      <c r="NMA1243" s="18"/>
      <c r="NMB1243" s="18"/>
      <c r="NMC1243" s="18"/>
      <c r="NMD1243" s="18"/>
      <c r="NME1243" s="18"/>
      <c r="NMF1243" s="18"/>
      <c r="NMG1243" s="18"/>
      <c r="NMH1243" s="18"/>
      <c r="NMI1243" s="18"/>
      <c r="NMJ1243" s="18"/>
      <c r="NMK1243" s="18"/>
      <c r="NML1243" s="18"/>
      <c r="NMM1243" s="18"/>
      <c r="NMN1243" s="18"/>
      <c r="NMO1243" s="18"/>
      <c r="NMP1243" s="18"/>
      <c r="NMQ1243" s="18"/>
      <c r="NMR1243" s="18"/>
      <c r="NMS1243" s="18"/>
      <c r="NMT1243" s="18"/>
      <c r="NMU1243" s="18"/>
      <c r="NMV1243" s="18"/>
      <c r="NMW1243" s="18"/>
      <c r="NMX1243" s="18"/>
      <c r="NMY1243" s="18"/>
      <c r="NMZ1243" s="18"/>
      <c r="NNA1243" s="18"/>
      <c r="NNB1243" s="18"/>
      <c r="NNC1243" s="18"/>
      <c r="NND1243" s="18"/>
      <c r="NNE1243" s="18"/>
      <c r="NNF1243" s="18"/>
      <c r="NNG1243" s="18"/>
      <c r="NNH1243" s="18"/>
      <c r="NNI1243" s="18"/>
      <c r="NNJ1243" s="18"/>
      <c r="NNK1243" s="18"/>
      <c r="NNL1243" s="18"/>
      <c r="NNM1243" s="18"/>
      <c r="NNN1243" s="18"/>
      <c r="NNO1243" s="18"/>
      <c r="NNP1243" s="18"/>
      <c r="NNQ1243" s="18"/>
      <c r="NNR1243" s="18"/>
      <c r="NNS1243" s="18"/>
      <c r="NNT1243" s="18"/>
      <c r="NNU1243" s="18"/>
      <c r="NNV1243" s="18"/>
      <c r="NNW1243" s="18"/>
      <c r="NNX1243" s="18"/>
      <c r="NNY1243" s="18"/>
      <c r="NNZ1243" s="18"/>
      <c r="NOA1243" s="18"/>
      <c r="NOB1243" s="18"/>
      <c r="NOC1243" s="18"/>
      <c r="NOD1243" s="18"/>
      <c r="NOE1243" s="18"/>
      <c r="NOF1243" s="18"/>
      <c r="NOG1243" s="18"/>
      <c r="NOH1243" s="18"/>
      <c r="NOI1243" s="18"/>
      <c r="NOJ1243" s="18"/>
      <c r="NOK1243" s="18"/>
      <c r="NOL1243" s="18"/>
      <c r="NOM1243" s="18"/>
      <c r="NON1243" s="18"/>
      <c r="NOO1243" s="18"/>
      <c r="NOP1243" s="18"/>
      <c r="NOQ1243" s="18"/>
      <c r="NOR1243" s="18"/>
      <c r="NOS1243" s="18"/>
      <c r="NOT1243" s="18"/>
      <c r="NOU1243" s="18"/>
      <c r="NOV1243" s="18"/>
      <c r="NOW1243" s="18"/>
      <c r="NOX1243" s="18"/>
      <c r="NOY1243" s="18"/>
      <c r="NOZ1243" s="18"/>
      <c r="NPA1243" s="18"/>
      <c r="NPB1243" s="18"/>
      <c r="NPC1243" s="18"/>
      <c r="NPD1243" s="18"/>
      <c r="NPE1243" s="18"/>
      <c r="NPF1243" s="18"/>
      <c r="NPG1243" s="18"/>
      <c r="NPH1243" s="18"/>
      <c r="NPI1243" s="18"/>
      <c r="NPJ1243" s="18"/>
      <c r="NPK1243" s="18"/>
      <c r="NPL1243" s="18"/>
      <c r="NPM1243" s="18"/>
      <c r="NPN1243" s="18"/>
      <c r="NPO1243" s="18"/>
      <c r="NPP1243" s="18"/>
      <c r="NPQ1243" s="18"/>
      <c r="NPR1243" s="18"/>
      <c r="NPS1243" s="18"/>
      <c r="NPT1243" s="18"/>
      <c r="NPU1243" s="18"/>
      <c r="NPV1243" s="18"/>
      <c r="NPW1243" s="18"/>
      <c r="NPX1243" s="18"/>
      <c r="NPY1243" s="18"/>
      <c r="NPZ1243" s="18"/>
      <c r="NQA1243" s="18"/>
      <c r="NQB1243" s="18"/>
      <c r="NQC1243" s="18"/>
      <c r="NQD1243" s="18"/>
      <c r="NQE1243" s="18"/>
      <c r="NQF1243" s="18"/>
      <c r="NQG1243" s="18"/>
      <c r="NQH1243" s="18"/>
      <c r="NQI1243" s="18"/>
      <c r="NQJ1243" s="18"/>
      <c r="NQK1243" s="18"/>
      <c r="NQL1243" s="18"/>
      <c r="NQM1243" s="18"/>
      <c r="NQN1243" s="18"/>
      <c r="NQO1243" s="18"/>
      <c r="NQP1243" s="18"/>
      <c r="NQQ1243" s="18"/>
      <c r="NQR1243" s="18"/>
      <c r="NQS1243" s="18"/>
      <c r="NQT1243" s="18"/>
      <c r="NQU1243" s="18"/>
      <c r="NQV1243" s="18"/>
      <c r="NQW1243" s="18"/>
      <c r="NQX1243" s="18"/>
      <c r="NQY1243" s="18"/>
      <c r="NQZ1243" s="18"/>
      <c r="NRA1243" s="18"/>
      <c r="NRB1243" s="18"/>
      <c r="NRC1243" s="18"/>
      <c r="NRD1243" s="18"/>
      <c r="NRE1243" s="18"/>
      <c r="NRF1243" s="18"/>
      <c r="NRG1243" s="18"/>
      <c r="NRH1243" s="18"/>
      <c r="NRI1243" s="18"/>
      <c r="NRJ1243" s="18"/>
      <c r="NRK1243" s="18"/>
      <c r="NRL1243" s="18"/>
      <c r="NRM1243" s="18"/>
      <c r="NRN1243" s="18"/>
      <c r="NRO1243" s="18"/>
      <c r="NRP1243" s="18"/>
      <c r="NRQ1243" s="18"/>
      <c r="NRR1243" s="18"/>
      <c r="NRS1243" s="18"/>
      <c r="NRT1243" s="18"/>
      <c r="NRU1243" s="18"/>
      <c r="NRV1243" s="18"/>
      <c r="NRW1243" s="18"/>
      <c r="NRX1243" s="18"/>
      <c r="NRY1243" s="18"/>
      <c r="NRZ1243" s="18"/>
      <c r="NSA1243" s="18"/>
      <c r="NSB1243" s="18"/>
      <c r="NSC1243" s="18"/>
      <c r="NSD1243" s="18"/>
      <c r="NSE1243" s="18"/>
      <c r="NSF1243" s="18"/>
      <c r="NSG1243" s="18"/>
      <c r="NSH1243" s="18"/>
      <c r="NSI1243" s="18"/>
      <c r="NSJ1243" s="18"/>
      <c r="NSK1243" s="18"/>
      <c r="NSL1243" s="18"/>
      <c r="NSM1243" s="18"/>
      <c r="NSN1243" s="18"/>
      <c r="NSO1243" s="18"/>
      <c r="NSP1243" s="18"/>
      <c r="NSQ1243" s="18"/>
      <c r="NSR1243" s="18"/>
      <c r="NSS1243" s="18"/>
      <c r="NST1243" s="18"/>
      <c r="NSU1243" s="18"/>
      <c r="NSV1243" s="18"/>
      <c r="NSW1243" s="18"/>
      <c r="NSX1243" s="18"/>
      <c r="NSY1243" s="18"/>
      <c r="NSZ1243" s="18"/>
      <c r="NTA1243" s="18"/>
      <c r="NTB1243" s="18"/>
      <c r="NTC1243" s="18"/>
      <c r="NTD1243" s="18"/>
      <c r="NTE1243" s="18"/>
      <c r="NTF1243" s="18"/>
      <c r="NTG1243" s="18"/>
      <c r="NTH1243" s="18"/>
      <c r="NTI1243" s="18"/>
      <c r="NTJ1243" s="18"/>
      <c r="NTK1243" s="18"/>
      <c r="NTL1243" s="18"/>
      <c r="NTM1243" s="18"/>
      <c r="NTN1243" s="18"/>
      <c r="NTO1243" s="18"/>
      <c r="NTP1243" s="18"/>
      <c r="NTQ1243" s="18"/>
      <c r="NTR1243" s="18"/>
      <c r="NTS1243" s="18"/>
      <c r="NTT1243" s="18"/>
      <c r="NTU1243" s="18"/>
      <c r="NTV1243" s="18"/>
      <c r="NTW1243" s="18"/>
      <c r="NTX1243" s="18"/>
      <c r="NTY1243" s="18"/>
      <c r="NTZ1243" s="18"/>
      <c r="NUA1243" s="18"/>
      <c r="NUB1243" s="18"/>
      <c r="NUC1243" s="18"/>
      <c r="NUD1243" s="18"/>
      <c r="NUE1243" s="18"/>
      <c r="NUF1243" s="18"/>
      <c r="NUG1243" s="18"/>
      <c r="NUH1243" s="18"/>
      <c r="NUI1243" s="18"/>
      <c r="NUJ1243" s="18"/>
      <c r="NUK1243" s="18"/>
      <c r="NUL1243" s="18"/>
      <c r="NUM1243" s="18"/>
      <c r="NUN1243" s="18"/>
      <c r="NUO1243" s="18"/>
      <c r="NUP1243" s="18"/>
      <c r="NUQ1243" s="18"/>
      <c r="NUR1243" s="18"/>
      <c r="NUS1243" s="18"/>
      <c r="NUT1243" s="18"/>
      <c r="NUU1243" s="18"/>
      <c r="NUV1243" s="18"/>
      <c r="NUW1243" s="18"/>
      <c r="NUX1243" s="18"/>
      <c r="NUY1243" s="18"/>
      <c r="NUZ1243" s="18"/>
      <c r="NVA1243" s="18"/>
      <c r="NVB1243" s="18"/>
      <c r="NVC1243" s="18"/>
      <c r="NVD1243" s="18"/>
      <c r="NVE1243" s="18"/>
      <c r="NVF1243" s="18"/>
      <c r="NVG1243" s="18"/>
      <c r="NVH1243" s="18"/>
      <c r="NVI1243" s="18"/>
      <c r="NVJ1243" s="18"/>
      <c r="NVK1243" s="18"/>
      <c r="NVL1243" s="18"/>
      <c r="NVM1243" s="18"/>
      <c r="NVN1243" s="18"/>
      <c r="NVO1243" s="18"/>
      <c r="NVP1243" s="18"/>
      <c r="NVQ1243" s="18"/>
      <c r="NVR1243" s="18"/>
      <c r="NVS1243" s="18"/>
      <c r="NVT1243" s="18"/>
      <c r="NVU1243" s="18"/>
      <c r="NVV1243" s="18"/>
      <c r="NVW1243" s="18"/>
      <c r="NVX1243" s="18"/>
      <c r="NVY1243" s="18"/>
      <c r="NVZ1243" s="18"/>
      <c r="NWA1243" s="18"/>
      <c r="NWB1243" s="18"/>
      <c r="NWC1243" s="18"/>
      <c r="NWD1243" s="18"/>
      <c r="NWE1243" s="18"/>
      <c r="NWF1243" s="18"/>
      <c r="NWG1243" s="18"/>
      <c r="NWH1243" s="18"/>
      <c r="NWI1243" s="18"/>
      <c r="NWJ1243" s="18"/>
      <c r="NWK1243" s="18"/>
      <c r="NWL1243" s="18"/>
      <c r="NWM1243" s="18"/>
      <c r="NWN1243" s="18"/>
      <c r="NWO1243" s="18"/>
      <c r="NWP1243" s="18"/>
      <c r="NWQ1243" s="18"/>
      <c r="NWR1243" s="18"/>
      <c r="NWS1243" s="18"/>
      <c r="NWT1243" s="18"/>
      <c r="NWU1243" s="18"/>
      <c r="NWV1243" s="18"/>
      <c r="NWW1243" s="18"/>
      <c r="NWX1243" s="18"/>
      <c r="NWY1243" s="18"/>
      <c r="NWZ1243" s="18"/>
      <c r="NXA1243" s="18"/>
      <c r="NXB1243" s="18"/>
      <c r="NXC1243" s="18"/>
      <c r="NXD1243" s="18"/>
      <c r="NXE1243" s="18"/>
      <c r="NXF1243" s="18"/>
      <c r="NXG1243" s="18"/>
      <c r="NXH1243" s="18"/>
      <c r="NXI1243" s="18"/>
      <c r="NXJ1243" s="18"/>
      <c r="NXK1243" s="18"/>
      <c r="NXL1243" s="18"/>
      <c r="NXM1243" s="18"/>
      <c r="NXN1243" s="18"/>
      <c r="NXO1243" s="18"/>
      <c r="NXP1243" s="18"/>
      <c r="NXQ1243" s="18"/>
      <c r="NXR1243" s="18"/>
      <c r="NXS1243" s="18"/>
      <c r="NXT1243" s="18"/>
      <c r="NXU1243" s="18"/>
      <c r="NXV1243" s="18"/>
      <c r="NXW1243" s="18"/>
      <c r="NXX1243" s="18"/>
      <c r="NXY1243" s="18"/>
      <c r="NXZ1243" s="18"/>
      <c r="NYA1243" s="18"/>
      <c r="NYB1243" s="18"/>
      <c r="NYC1243" s="18"/>
      <c r="NYD1243" s="18"/>
      <c r="NYE1243" s="18"/>
      <c r="NYF1243" s="18"/>
      <c r="NYG1243" s="18"/>
      <c r="NYH1243" s="18"/>
      <c r="NYI1243" s="18"/>
      <c r="NYJ1243" s="18"/>
      <c r="NYK1243" s="18"/>
      <c r="NYL1243" s="18"/>
      <c r="NYM1243" s="18"/>
      <c r="NYN1243" s="18"/>
      <c r="NYO1243" s="18"/>
      <c r="NYP1243" s="18"/>
      <c r="NYQ1243" s="18"/>
      <c r="NYR1243" s="18"/>
      <c r="NYS1243" s="18"/>
      <c r="NYT1243" s="18"/>
      <c r="NYU1243" s="18"/>
      <c r="NYV1243" s="18"/>
      <c r="NYW1243" s="18"/>
      <c r="NYX1243" s="18"/>
      <c r="NYY1243" s="18"/>
      <c r="NYZ1243" s="18"/>
      <c r="NZA1243" s="18"/>
      <c r="NZB1243" s="18"/>
      <c r="NZC1243" s="18"/>
      <c r="NZD1243" s="18"/>
      <c r="NZE1243" s="18"/>
      <c r="NZF1243" s="18"/>
      <c r="NZG1243" s="18"/>
      <c r="NZH1243" s="18"/>
      <c r="NZI1243" s="18"/>
      <c r="NZJ1243" s="18"/>
      <c r="NZK1243" s="18"/>
      <c r="NZL1243" s="18"/>
      <c r="NZM1243" s="18"/>
      <c r="NZN1243" s="18"/>
      <c r="NZO1243" s="18"/>
      <c r="NZP1243" s="18"/>
      <c r="NZQ1243" s="18"/>
      <c r="NZR1243" s="18"/>
      <c r="NZS1243" s="18"/>
      <c r="NZT1243" s="18"/>
      <c r="NZU1243" s="18"/>
      <c r="NZV1243" s="18"/>
      <c r="NZW1243" s="18"/>
      <c r="NZX1243" s="18"/>
      <c r="NZY1243" s="18"/>
      <c r="NZZ1243" s="18"/>
      <c r="OAA1243" s="18"/>
      <c r="OAB1243" s="18"/>
      <c r="OAC1243" s="18"/>
      <c r="OAD1243" s="18"/>
      <c r="OAE1243" s="18"/>
      <c r="OAF1243" s="18"/>
      <c r="OAG1243" s="18"/>
      <c r="OAH1243" s="18"/>
      <c r="OAI1243" s="18"/>
      <c r="OAJ1243" s="18"/>
      <c r="OAK1243" s="18"/>
      <c r="OAL1243" s="18"/>
      <c r="OAM1243" s="18"/>
      <c r="OAN1243" s="18"/>
      <c r="OAO1243" s="18"/>
      <c r="OAP1243" s="18"/>
      <c r="OAQ1243" s="18"/>
      <c r="OAR1243" s="18"/>
      <c r="OAS1243" s="18"/>
      <c r="OAT1243" s="18"/>
      <c r="OAU1243" s="18"/>
      <c r="OAV1243" s="18"/>
      <c r="OAW1243" s="18"/>
      <c r="OAX1243" s="18"/>
      <c r="OAY1243" s="18"/>
      <c r="OAZ1243" s="18"/>
      <c r="OBA1243" s="18"/>
      <c r="OBB1243" s="18"/>
      <c r="OBC1243" s="18"/>
      <c r="OBD1243" s="18"/>
      <c r="OBE1243" s="18"/>
      <c r="OBF1243" s="18"/>
      <c r="OBG1243" s="18"/>
      <c r="OBH1243" s="18"/>
      <c r="OBI1243" s="18"/>
      <c r="OBJ1243" s="18"/>
      <c r="OBK1243" s="18"/>
      <c r="OBL1243" s="18"/>
      <c r="OBM1243" s="18"/>
      <c r="OBN1243" s="18"/>
      <c r="OBO1243" s="18"/>
      <c r="OBP1243" s="18"/>
      <c r="OBQ1243" s="18"/>
      <c r="OBR1243" s="18"/>
      <c r="OBS1243" s="18"/>
      <c r="OBT1243" s="18"/>
      <c r="OBU1243" s="18"/>
      <c r="OBV1243" s="18"/>
      <c r="OBW1243" s="18"/>
      <c r="OBX1243" s="18"/>
      <c r="OBY1243" s="18"/>
      <c r="OBZ1243" s="18"/>
      <c r="OCA1243" s="18"/>
      <c r="OCB1243" s="18"/>
      <c r="OCC1243" s="18"/>
      <c r="OCD1243" s="18"/>
      <c r="OCE1243" s="18"/>
      <c r="OCF1243" s="18"/>
      <c r="OCG1243" s="18"/>
      <c r="OCH1243" s="18"/>
      <c r="OCI1243" s="18"/>
      <c r="OCJ1243" s="18"/>
      <c r="OCK1243" s="18"/>
      <c r="OCL1243" s="18"/>
      <c r="OCM1243" s="18"/>
      <c r="OCN1243" s="18"/>
      <c r="OCO1243" s="18"/>
      <c r="OCP1243" s="18"/>
      <c r="OCQ1243" s="18"/>
      <c r="OCR1243" s="18"/>
      <c r="OCS1243" s="18"/>
      <c r="OCT1243" s="18"/>
      <c r="OCU1243" s="18"/>
      <c r="OCV1243" s="18"/>
      <c r="OCW1243" s="18"/>
      <c r="OCX1243" s="18"/>
      <c r="OCY1243" s="18"/>
      <c r="OCZ1243" s="18"/>
      <c r="ODA1243" s="18"/>
      <c r="ODB1243" s="18"/>
      <c r="ODC1243" s="18"/>
      <c r="ODD1243" s="18"/>
      <c r="ODE1243" s="18"/>
      <c r="ODF1243" s="18"/>
      <c r="ODG1243" s="18"/>
      <c r="ODH1243" s="18"/>
      <c r="ODI1243" s="18"/>
      <c r="ODJ1243" s="18"/>
      <c r="ODK1243" s="18"/>
      <c r="ODL1243" s="18"/>
      <c r="ODM1243" s="18"/>
      <c r="ODN1243" s="18"/>
      <c r="ODO1243" s="18"/>
      <c r="ODP1243" s="18"/>
      <c r="ODQ1243" s="18"/>
      <c r="ODR1243" s="18"/>
      <c r="ODS1243" s="18"/>
      <c r="ODT1243" s="18"/>
      <c r="ODU1243" s="18"/>
      <c r="ODV1243" s="18"/>
      <c r="ODW1243" s="18"/>
      <c r="ODX1243" s="18"/>
      <c r="ODY1243" s="18"/>
      <c r="ODZ1243" s="18"/>
      <c r="OEA1243" s="18"/>
      <c r="OEB1243" s="18"/>
      <c r="OEC1243" s="18"/>
      <c r="OED1243" s="18"/>
      <c r="OEE1243" s="18"/>
      <c r="OEF1243" s="18"/>
      <c r="OEG1243" s="18"/>
      <c r="OEH1243" s="18"/>
      <c r="OEI1243" s="18"/>
      <c r="OEJ1243" s="18"/>
      <c r="OEK1243" s="18"/>
      <c r="OEL1243" s="18"/>
      <c r="OEM1243" s="18"/>
      <c r="OEN1243" s="18"/>
      <c r="OEO1243" s="18"/>
      <c r="OEP1243" s="18"/>
      <c r="OEQ1243" s="18"/>
      <c r="OER1243" s="18"/>
      <c r="OES1243" s="18"/>
      <c r="OET1243" s="18"/>
      <c r="OEU1243" s="18"/>
      <c r="OEV1243" s="18"/>
      <c r="OEW1243" s="18"/>
      <c r="OEX1243" s="18"/>
      <c r="OEY1243" s="18"/>
      <c r="OEZ1243" s="18"/>
      <c r="OFA1243" s="18"/>
      <c r="OFB1243" s="18"/>
      <c r="OFC1243" s="18"/>
      <c r="OFD1243" s="18"/>
      <c r="OFE1243" s="18"/>
      <c r="OFF1243" s="18"/>
      <c r="OFG1243" s="18"/>
      <c r="OFH1243" s="18"/>
      <c r="OFI1243" s="18"/>
      <c r="OFJ1243" s="18"/>
      <c r="OFK1243" s="18"/>
      <c r="OFL1243" s="18"/>
      <c r="OFM1243" s="18"/>
      <c r="OFN1243" s="18"/>
      <c r="OFO1243" s="18"/>
      <c r="OFP1243" s="18"/>
      <c r="OFQ1243" s="18"/>
      <c r="OFR1243" s="18"/>
      <c r="OFS1243" s="18"/>
      <c r="OFT1243" s="18"/>
      <c r="OFU1243" s="18"/>
      <c r="OFV1243" s="18"/>
      <c r="OFW1243" s="18"/>
      <c r="OFX1243" s="18"/>
      <c r="OFY1243" s="18"/>
      <c r="OFZ1243" s="18"/>
      <c r="OGA1243" s="18"/>
      <c r="OGB1243" s="18"/>
      <c r="OGC1243" s="18"/>
      <c r="OGD1243" s="18"/>
      <c r="OGE1243" s="18"/>
      <c r="OGF1243" s="18"/>
      <c r="OGG1243" s="18"/>
      <c r="OGH1243" s="18"/>
      <c r="OGI1243" s="18"/>
      <c r="OGJ1243" s="18"/>
      <c r="OGK1243" s="18"/>
      <c r="OGL1243" s="18"/>
      <c r="OGM1243" s="18"/>
      <c r="OGN1243" s="18"/>
      <c r="OGO1243" s="18"/>
      <c r="OGP1243" s="18"/>
      <c r="OGQ1243" s="18"/>
      <c r="OGR1243" s="18"/>
      <c r="OGS1243" s="18"/>
      <c r="OGT1243" s="18"/>
      <c r="OGU1243" s="18"/>
      <c r="OGV1243" s="18"/>
      <c r="OGW1243" s="18"/>
      <c r="OGX1243" s="18"/>
      <c r="OGY1243" s="18"/>
      <c r="OGZ1243" s="18"/>
      <c r="OHA1243" s="18"/>
      <c r="OHB1243" s="18"/>
      <c r="OHC1243" s="18"/>
      <c r="OHD1243" s="18"/>
      <c r="OHE1243" s="18"/>
      <c r="OHF1243" s="18"/>
      <c r="OHG1243" s="18"/>
      <c r="OHH1243" s="18"/>
      <c r="OHI1243" s="18"/>
      <c r="OHJ1243" s="18"/>
      <c r="OHK1243" s="18"/>
      <c r="OHL1243" s="18"/>
      <c r="OHM1243" s="18"/>
      <c r="OHN1243" s="18"/>
      <c r="OHO1243" s="18"/>
      <c r="OHP1243" s="18"/>
      <c r="OHQ1243" s="18"/>
      <c r="OHR1243" s="18"/>
      <c r="OHS1243" s="18"/>
      <c r="OHT1243" s="18"/>
      <c r="OHU1243" s="18"/>
      <c r="OHV1243" s="18"/>
      <c r="OHW1243" s="18"/>
      <c r="OHX1243" s="18"/>
      <c r="OHY1243" s="18"/>
      <c r="OHZ1243" s="18"/>
      <c r="OIA1243" s="18"/>
      <c r="OIB1243" s="18"/>
      <c r="OIC1243" s="18"/>
      <c r="OID1243" s="18"/>
      <c r="OIE1243" s="18"/>
      <c r="OIF1243" s="18"/>
      <c r="OIG1243" s="18"/>
      <c r="OIH1243" s="18"/>
      <c r="OII1243" s="18"/>
      <c r="OIJ1243" s="18"/>
      <c r="OIK1243" s="18"/>
      <c r="OIL1243" s="18"/>
      <c r="OIM1243" s="18"/>
      <c r="OIN1243" s="18"/>
      <c r="OIO1243" s="18"/>
      <c r="OIP1243" s="18"/>
      <c r="OIQ1243" s="18"/>
      <c r="OIR1243" s="18"/>
      <c r="OIS1243" s="18"/>
      <c r="OIT1243" s="18"/>
      <c r="OIU1243" s="18"/>
      <c r="OIV1243" s="18"/>
      <c r="OIW1243" s="18"/>
      <c r="OIX1243" s="18"/>
      <c r="OIY1243" s="18"/>
      <c r="OIZ1243" s="18"/>
      <c r="OJA1243" s="18"/>
      <c r="OJB1243" s="18"/>
      <c r="OJC1243" s="18"/>
      <c r="OJD1243" s="18"/>
      <c r="OJE1243" s="18"/>
      <c r="OJF1243" s="18"/>
      <c r="OJG1243" s="18"/>
      <c r="OJH1243" s="18"/>
      <c r="OJI1243" s="18"/>
      <c r="OJJ1243" s="18"/>
      <c r="OJK1243" s="18"/>
      <c r="OJL1243" s="18"/>
      <c r="OJM1243" s="18"/>
      <c r="OJN1243" s="18"/>
      <c r="OJO1243" s="18"/>
      <c r="OJP1243" s="18"/>
      <c r="OJQ1243" s="18"/>
      <c r="OJR1243" s="18"/>
      <c r="OJS1243" s="18"/>
      <c r="OJT1243" s="18"/>
      <c r="OJU1243" s="18"/>
      <c r="OJV1243" s="18"/>
      <c r="OJW1243" s="18"/>
      <c r="OJX1243" s="18"/>
      <c r="OJY1243" s="18"/>
      <c r="OJZ1243" s="18"/>
      <c r="OKA1243" s="18"/>
      <c r="OKB1243" s="18"/>
      <c r="OKC1243" s="18"/>
      <c r="OKD1243" s="18"/>
      <c r="OKE1243" s="18"/>
      <c r="OKF1243" s="18"/>
      <c r="OKG1243" s="18"/>
      <c r="OKH1243" s="18"/>
      <c r="OKI1243" s="18"/>
      <c r="OKJ1243" s="18"/>
      <c r="OKK1243" s="18"/>
      <c r="OKL1243" s="18"/>
      <c r="OKM1243" s="18"/>
      <c r="OKN1243" s="18"/>
      <c r="OKO1243" s="18"/>
      <c r="OKP1243" s="18"/>
      <c r="OKQ1243" s="18"/>
      <c r="OKR1243" s="18"/>
      <c r="OKS1243" s="18"/>
      <c r="OKT1243" s="18"/>
      <c r="OKU1243" s="18"/>
      <c r="OKV1243" s="18"/>
      <c r="OKW1243" s="18"/>
      <c r="OKX1243" s="18"/>
      <c r="OKY1243" s="18"/>
      <c r="OKZ1243" s="18"/>
      <c r="OLA1243" s="18"/>
      <c r="OLB1243" s="18"/>
      <c r="OLC1243" s="18"/>
      <c r="OLD1243" s="18"/>
      <c r="OLE1243" s="18"/>
      <c r="OLF1243" s="18"/>
      <c r="OLG1243" s="18"/>
      <c r="OLH1243" s="18"/>
      <c r="OLI1243" s="18"/>
      <c r="OLJ1243" s="18"/>
      <c r="OLK1243" s="18"/>
      <c r="OLL1243" s="18"/>
      <c r="OLM1243" s="18"/>
      <c r="OLN1243" s="18"/>
      <c r="OLO1243" s="18"/>
      <c r="OLP1243" s="18"/>
      <c r="OLQ1243" s="18"/>
      <c r="OLR1243" s="18"/>
      <c r="OLS1243" s="18"/>
      <c r="OLT1243" s="18"/>
      <c r="OLU1243" s="18"/>
      <c r="OLV1243" s="18"/>
      <c r="OLW1243" s="18"/>
      <c r="OLX1243" s="18"/>
      <c r="OLY1243" s="18"/>
      <c r="OLZ1243" s="18"/>
      <c r="OMA1243" s="18"/>
      <c r="OMB1243" s="18"/>
      <c r="OMC1243" s="18"/>
      <c r="OMD1243" s="18"/>
      <c r="OME1243" s="18"/>
      <c r="OMF1243" s="18"/>
      <c r="OMG1243" s="18"/>
      <c r="OMH1243" s="18"/>
      <c r="OMI1243" s="18"/>
      <c r="OMJ1243" s="18"/>
      <c r="OMK1243" s="18"/>
      <c r="OML1243" s="18"/>
      <c r="OMM1243" s="18"/>
      <c r="OMN1243" s="18"/>
      <c r="OMO1243" s="18"/>
      <c r="OMP1243" s="18"/>
      <c r="OMQ1243" s="18"/>
      <c r="OMR1243" s="18"/>
      <c r="OMS1243" s="18"/>
      <c r="OMT1243" s="18"/>
      <c r="OMU1243" s="18"/>
      <c r="OMV1243" s="18"/>
      <c r="OMW1243" s="18"/>
      <c r="OMX1243" s="18"/>
      <c r="OMY1243" s="18"/>
      <c r="OMZ1243" s="18"/>
      <c r="ONA1243" s="18"/>
      <c r="ONB1243" s="18"/>
      <c r="ONC1243" s="18"/>
      <c r="OND1243" s="18"/>
      <c r="ONE1243" s="18"/>
      <c r="ONF1243" s="18"/>
      <c r="ONG1243" s="18"/>
      <c r="ONH1243" s="18"/>
      <c r="ONI1243" s="18"/>
      <c r="ONJ1243" s="18"/>
      <c r="ONK1243" s="18"/>
      <c r="ONL1243" s="18"/>
      <c r="ONM1243" s="18"/>
      <c r="ONN1243" s="18"/>
      <c r="ONO1243" s="18"/>
      <c r="ONP1243" s="18"/>
      <c r="ONQ1243" s="18"/>
      <c r="ONR1243" s="18"/>
      <c r="ONS1243" s="18"/>
      <c r="ONT1243" s="18"/>
      <c r="ONU1243" s="18"/>
      <c r="ONV1243" s="18"/>
      <c r="ONW1243" s="18"/>
      <c r="ONX1243" s="18"/>
      <c r="ONY1243" s="18"/>
      <c r="ONZ1243" s="18"/>
      <c r="OOA1243" s="18"/>
      <c r="OOB1243" s="18"/>
      <c r="OOC1243" s="18"/>
      <c r="OOD1243" s="18"/>
      <c r="OOE1243" s="18"/>
      <c r="OOF1243" s="18"/>
      <c r="OOG1243" s="18"/>
      <c r="OOH1243" s="18"/>
      <c r="OOI1243" s="18"/>
      <c r="OOJ1243" s="18"/>
      <c r="OOK1243" s="18"/>
      <c r="OOL1243" s="18"/>
      <c r="OOM1243" s="18"/>
      <c r="OON1243" s="18"/>
      <c r="OOO1243" s="18"/>
      <c r="OOP1243" s="18"/>
      <c r="OOQ1243" s="18"/>
      <c r="OOR1243" s="18"/>
      <c r="OOS1243" s="18"/>
      <c r="OOT1243" s="18"/>
      <c r="OOU1243" s="18"/>
      <c r="OOV1243" s="18"/>
      <c r="OOW1243" s="18"/>
      <c r="OOX1243" s="18"/>
      <c r="OOY1243" s="18"/>
      <c r="OOZ1243" s="18"/>
      <c r="OPA1243" s="18"/>
      <c r="OPB1243" s="18"/>
      <c r="OPC1243" s="18"/>
      <c r="OPD1243" s="18"/>
      <c r="OPE1243" s="18"/>
      <c r="OPF1243" s="18"/>
      <c r="OPG1243" s="18"/>
      <c r="OPH1243" s="18"/>
      <c r="OPI1243" s="18"/>
      <c r="OPJ1243" s="18"/>
      <c r="OPK1243" s="18"/>
      <c r="OPL1243" s="18"/>
      <c r="OPM1243" s="18"/>
      <c r="OPN1243" s="18"/>
      <c r="OPO1243" s="18"/>
      <c r="OPP1243" s="18"/>
      <c r="OPQ1243" s="18"/>
      <c r="OPR1243" s="18"/>
      <c r="OPS1243" s="18"/>
      <c r="OPT1243" s="18"/>
      <c r="OPU1243" s="18"/>
      <c r="OPV1243" s="18"/>
      <c r="OPW1243" s="18"/>
      <c r="OPX1243" s="18"/>
      <c r="OPY1243" s="18"/>
      <c r="OPZ1243" s="18"/>
      <c r="OQA1243" s="18"/>
      <c r="OQB1243" s="18"/>
      <c r="OQC1243" s="18"/>
      <c r="OQD1243" s="18"/>
      <c r="OQE1243" s="18"/>
      <c r="OQF1243" s="18"/>
      <c r="OQG1243" s="18"/>
      <c r="OQH1243" s="18"/>
      <c r="OQI1243" s="18"/>
      <c r="OQJ1243" s="18"/>
      <c r="OQK1243" s="18"/>
      <c r="OQL1243" s="18"/>
      <c r="OQM1243" s="18"/>
      <c r="OQN1243" s="18"/>
      <c r="OQO1243" s="18"/>
      <c r="OQP1243" s="18"/>
      <c r="OQQ1243" s="18"/>
      <c r="OQR1243" s="18"/>
      <c r="OQS1243" s="18"/>
      <c r="OQT1243" s="18"/>
      <c r="OQU1243" s="18"/>
      <c r="OQV1243" s="18"/>
      <c r="OQW1243" s="18"/>
      <c r="OQX1243" s="18"/>
      <c r="OQY1243" s="18"/>
      <c r="OQZ1243" s="18"/>
      <c r="ORA1243" s="18"/>
      <c r="ORB1243" s="18"/>
      <c r="ORC1243" s="18"/>
      <c r="ORD1243" s="18"/>
      <c r="ORE1243" s="18"/>
      <c r="ORF1243" s="18"/>
      <c r="ORG1243" s="18"/>
      <c r="ORH1243" s="18"/>
      <c r="ORI1243" s="18"/>
      <c r="ORJ1243" s="18"/>
      <c r="ORK1243" s="18"/>
      <c r="ORL1243" s="18"/>
      <c r="ORM1243" s="18"/>
      <c r="ORN1243" s="18"/>
      <c r="ORO1243" s="18"/>
      <c r="ORP1243" s="18"/>
      <c r="ORQ1243" s="18"/>
      <c r="ORR1243" s="18"/>
      <c r="ORS1243" s="18"/>
      <c r="ORT1243" s="18"/>
      <c r="ORU1243" s="18"/>
      <c r="ORV1243" s="18"/>
      <c r="ORW1243" s="18"/>
      <c r="ORX1243" s="18"/>
      <c r="ORY1243" s="18"/>
      <c r="ORZ1243" s="18"/>
      <c r="OSA1243" s="18"/>
      <c r="OSB1243" s="18"/>
      <c r="OSC1243" s="18"/>
      <c r="OSD1243" s="18"/>
      <c r="OSE1243" s="18"/>
      <c r="OSF1243" s="18"/>
      <c r="OSG1243" s="18"/>
      <c r="OSH1243" s="18"/>
      <c r="OSI1243" s="18"/>
      <c r="OSJ1243" s="18"/>
      <c r="OSK1243" s="18"/>
      <c r="OSL1243" s="18"/>
      <c r="OSM1243" s="18"/>
      <c r="OSN1243" s="18"/>
      <c r="OSO1243" s="18"/>
      <c r="OSP1243" s="18"/>
      <c r="OSQ1243" s="18"/>
      <c r="OSR1243" s="18"/>
      <c r="OSS1243" s="18"/>
      <c r="OST1243" s="18"/>
      <c r="OSU1243" s="18"/>
      <c r="OSV1243" s="18"/>
      <c r="OSW1243" s="18"/>
      <c r="OSX1243" s="18"/>
      <c r="OSY1243" s="18"/>
      <c r="OSZ1243" s="18"/>
      <c r="OTA1243" s="18"/>
      <c r="OTB1243" s="18"/>
      <c r="OTC1243" s="18"/>
      <c r="OTD1243" s="18"/>
      <c r="OTE1243" s="18"/>
      <c r="OTF1243" s="18"/>
      <c r="OTG1243" s="18"/>
      <c r="OTH1243" s="18"/>
      <c r="OTI1243" s="18"/>
      <c r="OTJ1243" s="18"/>
      <c r="OTK1243" s="18"/>
      <c r="OTL1243" s="18"/>
      <c r="OTM1243" s="18"/>
      <c r="OTN1243" s="18"/>
      <c r="OTO1243" s="18"/>
      <c r="OTP1243" s="18"/>
      <c r="OTQ1243" s="18"/>
      <c r="OTR1243" s="18"/>
      <c r="OTS1243" s="18"/>
      <c r="OTT1243" s="18"/>
      <c r="OTU1243" s="18"/>
      <c r="OTV1243" s="18"/>
      <c r="OTW1243" s="18"/>
      <c r="OTX1243" s="18"/>
      <c r="OTY1243" s="18"/>
      <c r="OTZ1243" s="18"/>
      <c r="OUA1243" s="18"/>
      <c r="OUB1243" s="18"/>
      <c r="OUC1243" s="18"/>
      <c r="OUD1243" s="18"/>
      <c r="OUE1243" s="18"/>
      <c r="OUF1243" s="18"/>
      <c r="OUG1243" s="18"/>
      <c r="OUH1243" s="18"/>
      <c r="OUI1243" s="18"/>
      <c r="OUJ1243" s="18"/>
      <c r="OUK1243" s="18"/>
      <c r="OUL1243" s="18"/>
      <c r="OUM1243" s="18"/>
      <c r="OUN1243" s="18"/>
      <c r="OUO1243" s="18"/>
      <c r="OUP1243" s="18"/>
      <c r="OUQ1243" s="18"/>
      <c r="OUR1243" s="18"/>
      <c r="OUS1243" s="18"/>
      <c r="OUT1243" s="18"/>
      <c r="OUU1243" s="18"/>
      <c r="OUV1243" s="18"/>
      <c r="OUW1243" s="18"/>
      <c r="OUX1243" s="18"/>
      <c r="OUY1243" s="18"/>
      <c r="OUZ1243" s="18"/>
      <c r="OVA1243" s="18"/>
      <c r="OVB1243" s="18"/>
      <c r="OVC1243" s="18"/>
      <c r="OVD1243" s="18"/>
      <c r="OVE1243" s="18"/>
      <c r="OVF1243" s="18"/>
      <c r="OVG1243" s="18"/>
      <c r="OVH1243" s="18"/>
      <c r="OVI1243" s="18"/>
      <c r="OVJ1243" s="18"/>
      <c r="OVK1243" s="18"/>
      <c r="OVL1243" s="18"/>
      <c r="OVM1243" s="18"/>
      <c r="OVN1243" s="18"/>
      <c r="OVO1243" s="18"/>
      <c r="OVP1243" s="18"/>
      <c r="OVQ1243" s="18"/>
      <c r="OVR1243" s="18"/>
      <c r="OVS1243" s="18"/>
      <c r="OVT1243" s="18"/>
      <c r="OVU1243" s="18"/>
      <c r="OVV1243" s="18"/>
      <c r="OVW1243" s="18"/>
      <c r="OVX1243" s="18"/>
      <c r="OVY1243" s="18"/>
      <c r="OVZ1243" s="18"/>
      <c r="OWA1243" s="18"/>
      <c r="OWB1243" s="18"/>
      <c r="OWC1243" s="18"/>
      <c r="OWD1243" s="18"/>
      <c r="OWE1243" s="18"/>
      <c r="OWF1243" s="18"/>
      <c r="OWG1243" s="18"/>
      <c r="OWH1243" s="18"/>
      <c r="OWI1243" s="18"/>
      <c r="OWJ1243" s="18"/>
      <c r="OWK1243" s="18"/>
      <c r="OWL1243" s="18"/>
      <c r="OWM1243" s="18"/>
      <c r="OWN1243" s="18"/>
      <c r="OWO1243" s="18"/>
      <c r="OWP1243" s="18"/>
      <c r="OWQ1243" s="18"/>
      <c r="OWR1243" s="18"/>
      <c r="OWS1243" s="18"/>
      <c r="OWT1243" s="18"/>
      <c r="OWU1243" s="18"/>
      <c r="OWV1243" s="18"/>
      <c r="OWW1243" s="18"/>
      <c r="OWX1243" s="18"/>
      <c r="OWY1243" s="18"/>
      <c r="OWZ1243" s="18"/>
      <c r="OXA1243" s="18"/>
      <c r="OXB1243" s="18"/>
      <c r="OXC1243" s="18"/>
      <c r="OXD1243" s="18"/>
      <c r="OXE1243" s="18"/>
      <c r="OXF1243" s="18"/>
      <c r="OXG1243" s="18"/>
      <c r="OXH1243" s="18"/>
      <c r="OXI1243" s="18"/>
      <c r="OXJ1243" s="18"/>
      <c r="OXK1243" s="18"/>
      <c r="OXL1243" s="18"/>
      <c r="OXM1243" s="18"/>
      <c r="OXN1243" s="18"/>
      <c r="OXO1243" s="18"/>
      <c r="OXP1243" s="18"/>
      <c r="OXQ1243" s="18"/>
      <c r="OXR1243" s="18"/>
      <c r="OXS1243" s="18"/>
      <c r="OXT1243" s="18"/>
      <c r="OXU1243" s="18"/>
      <c r="OXV1243" s="18"/>
      <c r="OXW1243" s="18"/>
      <c r="OXX1243" s="18"/>
      <c r="OXY1243" s="18"/>
      <c r="OXZ1243" s="18"/>
      <c r="OYA1243" s="18"/>
      <c r="OYB1243" s="18"/>
      <c r="OYC1243" s="18"/>
      <c r="OYD1243" s="18"/>
      <c r="OYE1243" s="18"/>
      <c r="OYF1243" s="18"/>
      <c r="OYG1243" s="18"/>
      <c r="OYH1243" s="18"/>
      <c r="OYI1243" s="18"/>
      <c r="OYJ1243" s="18"/>
      <c r="OYK1243" s="18"/>
      <c r="OYL1243" s="18"/>
      <c r="OYM1243" s="18"/>
      <c r="OYN1243" s="18"/>
      <c r="OYO1243" s="18"/>
      <c r="OYP1243" s="18"/>
      <c r="OYQ1243" s="18"/>
      <c r="OYR1243" s="18"/>
      <c r="OYS1243" s="18"/>
      <c r="OYT1243" s="18"/>
      <c r="OYU1243" s="18"/>
      <c r="OYV1243" s="18"/>
      <c r="OYW1243" s="18"/>
      <c r="OYX1243" s="18"/>
      <c r="OYY1243" s="18"/>
      <c r="OYZ1243" s="18"/>
      <c r="OZA1243" s="18"/>
      <c r="OZB1243" s="18"/>
      <c r="OZC1243" s="18"/>
      <c r="OZD1243" s="18"/>
      <c r="OZE1243" s="18"/>
      <c r="OZF1243" s="18"/>
      <c r="OZG1243" s="18"/>
      <c r="OZH1243" s="18"/>
      <c r="OZI1243" s="18"/>
      <c r="OZJ1243" s="18"/>
      <c r="OZK1243" s="18"/>
      <c r="OZL1243" s="18"/>
      <c r="OZM1243" s="18"/>
      <c r="OZN1243" s="18"/>
      <c r="OZO1243" s="18"/>
      <c r="OZP1243" s="18"/>
      <c r="OZQ1243" s="18"/>
      <c r="OZR1243" s="18"/>
      <c r="OZS1243" s="18"/>
      <c r="OZT1243" s="18"/>
      <c r="OZU1243" s="18"/>
      <c r="OZV1243" s="18"/>
      <c r="OZW1243" s="18"/>
      <c r="OZX1243" s="18"/>
      <c r="OZY1243" s="18"/>
      <c r="OZZ1243" s="18"/>
      <c r="PAA1243" s="18"/>
      <c r="PAB1243" s="18"/>
      <c r="PAC1243" s="18"/>
      <c r="PAD1243" s="18"/>
      <c r="PAE1243" s="18"/>
      <c r="PAF1243" s="18"/>
      <c r="PAG1243" s="18"/>
      <c r="PAH1243" s="18"/>
      <c r="PAI1243" s="18"/>
      <c r="PAJ1243" s="18"/>
      <c r="PAK1243" s="18"/>
      <c r="PAL1243" s="18"/>
      <c r="PAM1243" s="18"/>
      <c r="PAN1243" s="18"/>
      <c r="PAO1243" s="18"/>
      <c r="PAP1243" s="18"/>
      <c r="PAQ1243" s="18"/>
      <c r="PAR1243" s="18"/>
      <c r="PAS1243" s="18"/>
      <c r="PAT1243" s="18"/>
      <c r="PAU1243" s="18"/>
      <c r="PAV1243" s="18"/>
      <c r="PAW1243" s="18"/>
      <c r="PAX1243" s="18"/>
      <c r="PAY1243" s="18"/>
      <c r="PAZ1243" s="18"/>
      <c r="PBA1243" s="18"/>
      <c r="PBB1243" s="18"/>
      <c r="PBC1243" s="18"/>
      <c r="PBD1243" s="18"/>
      <c r="PBE1243" s="18"/>
      <c r="PBF1243" s="18"/>
      <c r="PBG1243" s="18"/>
      <c r="PBH1243" s="18"/>
      <c r="PBI1243" s="18"/>
      <c r="PBJ1243" s="18"/>
      <c r="PBK1243" s="18"/>
      <c r="PBL1243" s="18"/>
      <c r="PBM1243" s="18"/>
      <c r="PBN1243" s="18"/>
      <c r="PBO1243" s="18"/>
      <c r="PBP1243" s="18"/>
      <c r="PBQ1243" s="18"/>
      <c r="PBR1243" s="18"/>
      <c r="PBS1243" s="18"/>
      <c r="PBT1243" s="18"/>
      <c r="PBU1243" s="18"/>
      <c r="PBV1243" s="18"/>
      <c r="PBW1243" s="18"/>
      <c r="PBX1243" s="18"/>
      <c r="PBY1243" s="18"/>
      <c r="PBZ1243" s="18"/>
      <c r="PCA1243" s="18"/>
      <c r="PCB1243" s="18"/>
      <c r="PCC1243" s="18"/>
      <c r="PCD1243" s="18"/>
      <c r="PCE1243" s="18"/>
      <c r="PCF1243" s="18"/>
      <c r="PCG1243" s="18"/>
      <c r="PCH1243" s="18"/>
      <c r="PCI1243" s="18"/>
      <c r="PCJ1243" s="18"/>
      <c r="PCK1243" s="18"/>
      <c r="PCL1243" s="18"/>
      <c r="PCM1243" s="18"/>
      <c r="PCN1243" s="18"/>
      <c r="PCO1243" s="18"/>
      <c r="PCP1243" s="18"/>
      <c r="PCQ1243" s="18"/>
      <c r="PCR1243" s="18"/>
      <c r="PCS1243" s="18"/>
      <c r="PCT1243" s="18"/>
      <c r="PCU1243" s="18"/>
      <c r="PCV1243" s="18"/>
      <c r="PCW1243" s="18"/>
      <c r="PCX1243" s="18"/>
      <c r="PCY1243" s="18"/>
      <c r="PCZ1243" s="18"/>
      <c r="PDA1243" s="18"/>
      <c r="PDB1243" s="18"/>
      <c r="PDC1243" s="18"/>
      <c r="PDD1243" s="18"/>
      <c r="PDE1243" s="18"/>
      <c r="PDF1243" s="18"/>
      <c r="PDG1243" s="18"/>
      <c r="PDH1243" s="18"/>
      <c r="PDI1243" s="18"/>
      <c r="PDJ1243" s="18"/>
      <c r="PDK1243" s="18"/>
      <c r="PDL1243" s="18"/>
      <c r="PDM1243" s="18"/>
      <c r="PDN1243" s="18"/>
      <c r="PDO1243" s="18"/>
      <c r="PDP1243" s="18"/>
      <c r="PDQ1243" s="18"/>
      <c r="PDR1243" s="18"/>
      <c r="PDS1243" s="18"/>
      <c r="PDT1243" s="18"/>
      <c r="PDU1243" s="18"/>
      <c r="PDV1243" s="18"/>
      <c r="PDW1243" s="18"/>
      <c r="PDX1243" s="18"/>
      <c r="PDY1243" s="18"/>
      <c r="PDZ1243" s="18"/>
      <c r="PEA1243" s="18"/>
      <c r="PEB1243" s="18"/>
      <c r="PEC1243" s="18"/>
      <c r="PED1243" s="18"/>
      <c r="PEE1243" s="18"/>
      <c r="PEF1243" s="18"/>
      <c r="PEG1243" s="18"/>
      <c r="PEH1243" s="18"/>
      <c r="PEI1243" s="18"/>
      <c r="PEJ1243" s="18"/>
      <c r="PEK1243" s="18"/>
      <c r="PEL1243" s="18"/>
      <c r="PEM1243" s="18"/>
      <c r="PEN1243" s="18"/>
      <c r="PEO1243" s="18"/>
      <c r="PEP1243" s="18"/>
      <c r="PEQ1243" s="18"/>
      <c r="PER1243" s="18"/>
      <c r="PES1243" s="18"/>
      <c r="PET1243" s="18"/>
      <c r="PEU1243" s="18"/>
      <c r="PEV1243" s="18"/>
      <c r="PEW1243" s="18"/>
      <c r="PEX1243" s="18"/>
      <c r="PEY1243" s="18"/>
      <c r="PEZ1243" s="18"/>
      <c r="PFA1243" s="18"/>
      <c r="PFB1243" s="18"/>
      <c r="PFC1243" s="18"/>
      <c r="PFD1243" s="18"/>
      <c r="PFE1243" s="18"/>
      <c r="PFF1243" s="18"/>
      <c r="PFG1243" s="18"/>
      <c r="PFH1243" s="18"/>
      <c r="PFI1243" s="18"/>
      <c r="PFJ1243" s="18"/>
      <c r="PFK1243" s="18"/>
      <c r="PFL1243" s="18"/>
      <c r="PFM1243" s="18"/>
      <c r="PFN1243" s="18"/>
      <c r="PFO1243" s="18"/>
      <c r="PFP1243" s="18"/>
      <c r="PFQ1243" s="18"/>
      <c r="PFR1243" s="18"/>
      <c r="PFS1243" s="18"/>
      <c r="PFT1243" s="18"/>
      <c r="PFU1243" s="18"/>
      <c r="PFV1243" s="18"/>
      <c r="PFW1243" s="18"/>
      <c r="PFX1243" s="18"/>
      <c r="PFY1243" s="18"/>
      <c r="PFZ1243" s="18"/>
      <c r="PGA1243" s="18"/>
      <c r="PGB1243" s="18"/>
      <c r="PGC1243" s="18"/>
      <c r="PGD1243" s="18"/>
      <c r="PGE1243" s="18"/>
      <c r="PGF1243" s="18"/>
      <c r="PGG1243" s="18"/>
      <c r="PGH1243" s="18"/>
      <c r="PGI1243" s="18"/>
      <c r="PGJ1243" s="18"/>
      <c r="PGK1243" s="18"/>
      <c r="PGL1243" s="18"/>
      <c r="PGM1243" s="18"/>
      <c r="PGN1243" s="18"/>
      <c r="PGO1243" s="18"/>
      <c r="PGP1243" s="18"/>
      <c r="PGQ1243" s="18"/>
      <c r="PGR1243" s="18"/>
      <c r="PGS1243" s="18"/>
      <c r="PGT1243" s="18"/>
      <c r="PGU1243" s="18"/>
      <c r="PGV1243" s="18"/>
      <c r="PGW1243" s="18"/>
      <c r="PGX1243" s="18"/>
      <c r="PGY1243" s="18"/>
      <c r="PGZ1243" s="18"/>
      <c r="PHA1243" s="18"/>
      <c r="PHB1243" s="18"/>
      <c r="PHC1243" s="18"/>
      <c r="PHD1243" s="18"/>
      <c r="PHE1243" s="18"/>
      <c r="PHF1243" s="18"/>
      <c r="PHG1243" s="18"/>
      <c r="PHH1243" s="18"/>
      <c r="PHI1243" s="18"/>
      <c r="PHJ1243" s="18"/>
      <c r="PHK1243" s="18"/>
      <c r="PHL1243" s="18"/>
      <c r="PHM1243" s="18"/>
      <c r="PHN1243" s="18"/>
      <c r="PHO1243" s="18"/>
      <c r="PHP1243" s="18"/>
      <c r="PHQ1243" s="18"/>
      <c r="PHR1243" s="18"/>
      <c r="PHS1243" s="18"/>
      <c r="PHT1243" s="18"/>
      <c r="PHU1243" s="18"/>
      <c r="PHV1243" s="18"/>
      <c r="PHW1243" s="18"/>
      <c r="PHX1243" s="18"/>
      <c r="PHY1243" s="18"/>
      <c r="PHZ1243" s="18"/>
      <c r="PIA1243" s="18"/>
      <c r="PIB1243" s="18"/>
      <c r="PIC1243" s="18"/>
      <c r="PID1243" s="18"/>
      <c r="PIE1243" s="18"/>
      <c r="PIF1243" s="18"/>
      <c r="PIG1243" s="18"/>
      <c r="PIH1243" s="18"/>
      <c r="PII1243" s="18"/>
      <c r="PIJ1243" s="18"/>
      <c r="PIK1243" s="18"/>
      <c r="PIL1243" s="18"/>
      <c r="PIM1243" s="18"/>
      <c r="PIN1243" s="18"/>
      <c r="PIO1243" s="18"/>
      <c r="PIP1243" s="18"/>
      <c r="PIQ1243" s="18"/>
      <c r="PIR1243" s="18"/>
      <c r="PIS1243" s="18"/>
      <c r="PIT1243" s="18"/>
      <c r="PIU1243" s="18"/>
      <c r="PIV1243" s="18"/>
      <c r="PIW1243" s="18"/>
      <c r="PIX1243" s="18"/>
      <c r="PIY1243" s="18"/>
      <c r="PIZ1243" s="18"/>
      <c r="PJA1243" s="18"/>
      <c r="PJB1243" s="18"/>
      <c r="PJC1243" s="18"/>
      <c r="PJD1243" s="18"/>
      <c r="PJE1243" s="18"/>
      <c r="PJF1243" s="18"/>
      <c r="PJG1243" s="18"/>
      <c r="PJH1243" s="18"/>
      <c r="PJI1243" s="18"/>
      <c r="PJJ1243" s="18"/>
      <c r="PJK1243" s="18"/>
      <c r="PJL1243" s="18"/>
      <c r="PJM1243" s="18"/>
      <c r="PJN1243" s="18"/>
      <c r="PJO1243" s="18"/>
      <c r="PJP1243" s="18"/>
      <c r="PJQ1243" s="18"/>
      <c r="PJR1243" s="18"/>
      <c r="PJS1243" s="18"/>
      <c r="PJT1243" s="18"/>
      <c r="PJU1243" s="18"/>
      <c r="PJV1243" s="18"/>
      <c r="PJW1243" s="18"/>
      <c r="PJX1243" s="18"/>
      <c r="PJY1243" s="18"/>
      <c r="PJZ1243" s="18"/>
      <c r="PKA1243" s="18"/>
      <c r="PKB1243" s="18"/>
      <c r="PKC1243" s="18"/>
      <c r="PKD1243" s="18"/>
      <c r="PKE1243" s="18"/>
      <c r="PKF1243" s="18"/>
      <c r="PKG1243" s="18"/>
      <c r="PKH1243" s="18"/>
      <c r="PKI1243" s="18"/>
      <c r="PKJ1243" s="18"/>
      <c r="PKK1243" s="18"/>
      <c r="PKL1243" s="18"/>
      <c r="PKM1243" s="18"/>
      <c r="PKN1243" s="18"/>
      <c r="PKO1243" s="18"/>
      <c r="PKP1243" s="18"/>
      <c r="PKQ1243" s="18"/>
      <c r="PKR1243" s="18"/>
      <c r="PKS1243" s="18"/>
      <c r="PKT1243" s="18"/>
      <c r="PKU1243" s="18"/>
      <c r="PKV1243" s="18"/>
      <c r="PKW1243" s="18"/>
      <c r="PKX1243" s="18"/>
      <c r="PKY1243" s="18"/>
      <c r="PKZ1243" s="18"/>
      <c r="PLA1243" s="18"/>
      <c r="PLB1243" s="18"/>
      <c r="PLC1243" s="18"/>
      <c r="PLD1243" s="18"/>
      <c r="PLE1243" s="18"/>
      <c r="PLF1243" s="18"/>
      <c r="PLG1243" s="18"/>
      <c r="PLH1243" s="18"/>
      <c r="PLI1243" s="18"/>
      <c r="PLJ1243" s="18"/>
      <c r="PLK1243" s="18"/>
      <c r="PLL1243" s="18"/>
      <c r="PLM1243" s="18"/>
      <c r="PLN1243" s="18"/>
      <c r="PLO1243" s="18"/>
      <c r="PLP1243" s="18"/>
      <c r="PLQ1243" s="18"/>
      <c r="PLR1243" s="18"/>
      <c r="PLS1243" s="18"/>
      <c r="PLT1243" s="18"/>
      <c r="PLU1243" s="18"/>
      <c r="PLV1243" s="18"/>
      <c r="PLW1243" s="18"/>
      <c r="PLX1243" s="18"/>
      <c r="PLY1243" s="18"/>
      <c r="PLZ1243" s="18"/>
      <c r="PMA1243" s="18"/>
      <c r="PMB1243" s="18"/>
      <c r="PMC1243" s="18"/>
      <c r="PMD1243" s="18"/>
      <c r="PME1243" s="18"/>
      <c r="PMF1243" s="18"/>
      <c r="PMG1243" s="18"/>
      <c r="PMH1243" s="18"/>
      <c r="PMI1243" s="18"/>
      <c r="PMJ1243" s="18"/>
      <c r="PMK1243" s="18"/>
      <c r="PML1243" s="18"/>
      <c r="PMM1243" s="18"/>
      <c r="PMN1243" s="18"/>
      <c r="PMO1243" s="18"/>
      <c r="PMP1243" s="18"/>
      <c r="PMQ1243" s="18"/>
      <c r="PMR1243" s="18"/>
      <c r="PMS1243" s="18"/>
      <c r="PMT1243" s="18"/>
      <c r="PMU1243" s="18"/>
      <c r="PMV1243" s="18"/>
      <c r="PMW1243" s="18"/>
      <c r="PMX1243" s="18"/>
      <c r="PMY1243" s="18"/>
      <c r="PMZ1243" s="18"/>
      <c r="PNA1243" s="18"/>
      <c r="PNB1243" s="18"/>
      <c r="PNC1243" s="18"/>
      <c r="PND1243" s="18"/>
      <c r="PNE1243" s="18"/>
      <c r="PNF1243" s="18"/>
      <c r="PNG1243" s="18"/>
      <c r="PNH1243" s="18"/>
      <c r="PNI1243" s="18"/>
      <c r="PNJ1243" s="18"/>
      <c r="PNK1243" s="18"/>
      <c r="PNL1243" s="18"/>
      <c r="PNM1243" s="18"/>
      <c r="PNN1243" s="18"/>
      <c r="PNO1243" s="18"/>
      <c r="PNP1243" s="18"/>
      <c r="PNQ1243" s="18"/>
      <c r="PNR1243" s="18"/>
      <c r="PNS1243" s="18"/>
      <c r="PNT1243" s="18"/>
      <c r="PNU1243" s="18"/>
      <c r="PNV1243" s="18"/>
      <c r="PNW1243" s="18"/>
      <c r="PNX1243" s="18"/>
      <c r="PNY1243" s="18"/>
      <c r="PNZ1243" s="18"/>
      <c r="POA1243" s="18"/>
      <c r="POB1243" s="18"/>
      <c r="POC1243" s="18"/>
      <c r="POD1243" s="18"/>
      <c r="POE1243" s="18"/>
      <c r="POF1243" s="18"/>
      <c r="POG1243" s="18"/>
      <c r="POH1243" s="18"/>
      <c r="POI1243" s="18"/>
      <c r="POJ1243" s="18"/>
      <c r="POK1243" s="18"/>
      <c r="POL1243" s="18"/>
      <c r="POM1243" s="18"/>
      <c r="PON1243" s="18"/>
      <c r="POO1243" s="18"/>
      <c r="POP1243" s="18"/>
      <c r="POQ1243" s="18"/>
      <c r="POR1243" s="18"/>
      <c r="POS1243" s="18"/>
      <c r="POT1243" s="18"/>
      <c r="POU1243" s="18"/>
      <c r="POV1243" s="18"/>
      <c r="POW1243" s="18"/>
      <c r="POX1243" s="18"/>
      <c r="POY1243" s="18"/>
      <c r="POZ1243" s="18"/>
      <c r="PPA1243" s="18"/>
      <c r="PPB1243" s="18"/>
      <c r="PPC1243" s="18"/>
      <c r="PPD1243" s="18"/>
      <c r="PPE1243" s="18"/>
      <c r="PPF1243" s="18"/>
      <c r="PPG1243" s="18"/>
      <c r="PPH1243" s="18"/>
      <c r="PPI1243" s="18"/>
      <c r="PPJ1243" s="18"/>
      <c r="PPK1243" s="18"/>
      <c r="PPL1243" s="18"/>
      <c r="PPM1243" s="18"/>
      <c r="PPN1243" s="18"/>
      <c r="PPO1243" s="18"/>
      <c r="PPP1243" s="18"/>
      <c r="PPQ1243" s="18"/>
      <c r="PPR1243" s="18"/>
      <c r="PPS1243" s="18"/>
      <c r="PPT1243" s="18"/>
      <c r="PPU1243" s="18"/>
      <c r="PPV1243" s="18"/>
      <c r="PPW1243" s="18"/>
      <c r="PPX1243" s="18"/>
      <c r="PPY1243" s="18"/>
      <c r="PPZ1243" s="18"/>
      <c r="PQA1243" s="18"/>
      <c r="PQB1243" s="18"/>
      <c r="PQC1243" s="18"/>
      <c r="PQD1243" s="18"/>
      <c r="PQE1243" s="18"/>
      <c r="PQF1243" s="18"/>
      <c r="PQG1243" s="18"/>
      <c r="PQH1243" s="18"/>
      <c r="PQI1243" s="18"/>
      <c r="PQJ1243" s="18"/>
      <c r="PQK1243" s="18"/>
      <c r="PQL1243" s="18"/>
      <c r="PQM1243" s="18"/>
      <c r="PQN1243" s="18"/>
      <c r="PQO1243" s="18"/>
      <c r="PQP1243" s="18"/>
      <c r="PQQ1243" s="18"/>
      <c r="PQR1243" s="18"/>
      <c r="PQS1243" s="18"/>
      <c r="PQT1243" s="18"/>
      <c r="PQU1243" s="18"/>
      <c r="PQV1243" s="18"/>
      <c r="PQW1243" s="18"/>
      <c r="PQX1243" s="18"/>
      <c r="PQY1243" s="18"/>
      <c r="PQZ1243" s="18"/>
      <c r="PRA1243" s="18"/>
      <c r="PRB1243" s="18"/>
      <c r="PRC1243" s="18"/>
      <c r="PRD1243" s="18"/>
      <c r="PRE1243" s="18"/>
      <c r="PRF1243" s="18"/>
      <c r="PRG1243" s="18"/>
      <c r="PRH1243" s="18"/>
      <c r="PRI1243" s="18"/>
      <c r="PRJ1243" s="18"/>
      <c r="PRK1243" s="18"/>
      <c r="PRL1243" s="18"/>
      <c r="PRM1243" s="18"/>
      <c r="PRN1243" s="18"/>
      <c r="PRO1243" s="18"/>
      <c r="PRP1243" s="18"/>
      <c r="PRQ1243" s="18"/>
      <c r="PRR1243" s="18"/>
      <c r="PRS1243" s="18"/>
      <c r="PRT1243" s="18"/>
      <c r="PRU1243" s="18"/>
      <c r="PRV1243" s="18"/>
      <c r="PRW1243" s="18"/>
      <c r="PRX1243" s="18"/>
      <c r="PRY1243" s="18"/>
      <c r="PRZ1243" s="18"/>
      <c r="PSA1243" s="18"/>
      <c r="PSB1243" s="18"/>
      <c r="PSC1243" s="18"/>
      <c r="PSD1243" s="18"/>
      <c r="PSE1243" s="18"/>
      <c r="PSF1243" s="18"/>
      <c r="PSG1243" s="18"/>
      <c r="PSH1243" s="18"/>
      <c r="PSI1243" s="18"/>
      <c r="PSJ1243" s="18"/>
      <c r="PSK1243" s="18"/>
      <c r="PSL1243" s="18"/>
      <c r="PSM1243" s="18"/>
      <c r="PSN1243" s="18"/>
      <c r="PSO1243" s="18"/>
      <c r="PSP1243" s="18"/>
      <c r="PSQ1243" s="18"/>
      <c r="PSR1243" s="18"/>
      <c r="PSS1243" s="18"/>
      <c r="PST1243" s="18"/>
      <c r="PSU1243" s="18"/>
      <c r="PSV1243" s="18"/>
      <c r="PSW1243" s="18"/>
      <c r="PSX1243" s="18"/>
      <c r="PSY1243" s="18"/>
      <c r="PSZ1243" s="18"/>
      <c r="PTA1243" s="18"/>
      <c r="PTB1243" s="18"/>
      <c r="PTC1243" s="18"/>
      <c r="PTD1243" s="18"/>
      <c r="PTE1243" s="18"/>
      <c r="PTF1243" s="18"/>
      <c r="PTG1243" s="18"/>
      <c r="PTH1243" s="18"/>
      <c r="PTI1243" s="18"/>
      <c r="PTJ1243" s="18"/>
      <c r="PTK1243" s="18"/>
      <c r="PTL1243" s="18"/>
      <c r="PTM1243" s="18"/>
      <c r="PTN1243" s="18"/>
      <c r="PTO1243" s="18"/>
      <c r="PTP1243" s="18"/>
      <c r="PTQ1243" s="18"/>
      <c r="PTR1243" s="18"/>
      <c r="PTS1243" s="18"/>
      <c r="PTT1243" s="18"/>
      <c r="PTU1243" s="18"/>
      <c r="PTV1243" s="18"/>
      <c r="PTW1243" s="18"/>
      <c r="PTX1243" s="18"/>
      <c r="PTY1243" s="18"/>
      <c r="PTZ1243" s="18"/>
      <c r="PUA1243" s="18"/>
      <c r="PUB1243" s="18"/>
      <c r="PUC1243" s="18"/>
      <c r="PUD1243" s="18"/>
      <c r="PUE1243" s="18"/>
      <c r="PUF1243" s="18"/>
      <c r="PUG1243" s="18"/>
      <c r="PUH1243" s="18"/>
      <c r="PUI1243" s="18"/>
      <c r="PUJ1243" s="18"/>
      <c r="PUK1243" s="18"/>
      <c r="PUL1243" s="18"/>
      <c r="PUM1243" s="18"/>
      <c r="PUN1243" s="18"/>
      <c r="PUO1243" s="18"/>
      <c r="PUP1243" s="18"/>
      <c r="PUQ1243" s="18"/>
      <c r="PUR1243" s="18"/>
      <c r="PUS1243" s="18"/>
      <c r="PUT1243" s="18"/>
      <c r="PUU1243" s="18"/>
      <c r="PUV1243" s="18"/>
      <c r="PUW1243" s="18"/>
      <c r="PUX1243" s="18"/>
      <c r="PUY1243" s="18"/>
      <c r="PUZ1243" s="18"/>
      <c r="PVA1243" s="18"/>
      <c r="PVB1243" s="18"/>
      <c r="PVC1243" s="18"/>
      <c r="PVD1243" s="18"/>
      <c r="PVE1243" s="18"/>
      <c r="PVF1243" s="18"/>
      <c r="PVG1243" s="18"/>
      <c r="PVH1243" s="18"/>
      <c r="PVI1243" s="18"/>
      <c r="PVJ1243" s="18"/>
      <c r="PVK1243" s="18"/>
      <c r="PVL1243" s="18"/>
      <c r="PVM1243" s="18"/>
      <c r="PVN1243" s="18"/>
      <c r="PVO1243" s="18"/>
      <c r="PVP1243" s="18"/>
      <c r="PVQ1243" s="18"/>
      <c r="PVR1243" s="18"/>
      <c r="PVS1243" s="18"/>
      <c r="PVT1243" s="18"/>
      <c r="PVU1243" s="18"/>
      <c r="PVV1243" s="18"/>
      <c r="PVW1243" s="18"/>
      <c r="PVX1243" s="18"/>
      <c r="PVY1243" s="18"/>
      <c r="PVZ1243" s="18"/>
      <c r="PWA1243" s="18"/>
      <c r="PWB1243" s="18"/>
      <c r="PWC1243" s="18"/>
      <c r="PWD1243" s="18"/>
      <c r="PWE1243" s="18"/>
      <c r="PWF1243" s="18"/>
      <c r="PWG1243" s="18"/>
      <c r="PWH1243" s="18"/>
      <c r="PWI1243" s="18"/>
      <c r="PWJ1243" s="18"/>
      <c r="PWK1243" s="18"/>
      <c r="PWL1243" s="18"/>
      <c r="PWM1243" s="18"/>
      <c r="PWN1243" s="18"/>
      <c r="PWO1243" s="18"/>
      <c r="PWP1243" s="18"/>
      <c r="PWQ1243" s="18"/>
      <c r="PWR1243" s="18"/>
      <c r="PWS1243" s="18"/>
      <c r="PWT1243" s="18"/>
      <c r="PWU1243" s="18"/>
      <c r="PWV1243" s="18"/>
      <c r="PWW1243" s="18"/>
      <c r="PWX1243" s="18"/>
      <c r="PWY1243" s="18"/>
      <c r="PWZ1243" s="18"/>
      <c r="PXA1243" s="18"/>
      <c r="PXB1243" s="18"/>
      <c r="PXC1243" s="18"/>
      <c r="PXD1243" s="18"/>
      <c r="PXE1243" s="18"/>
      <c r="PXF1243" s="18"/>
      <c r="PXG1243" s="18"/>
      <c r="PXH1243" s="18"/>
      <c r="PXI1243" s="18"/>
      <c r="PXJ1243" s="18"/>
      <c r="PXK1243" s="18"/>
      <c r="PXL1243" s="18"/>
      <c r="PXM1243" s="18"/>
      <c r="PXN1243" s="18"/>
      <c r="PXO1243" s="18"/>
      <c r="PXP1243" s="18"/>
      <c r="PXQ1243" s="18"/>
      <c r="PXR1243" s="18"/>
      <c r="PXS1243" s="18"/>
      <c r="PXT1243" s="18"/>
      <c r="PXU1243" s="18"/>
      <c r="PXV1243" s="18"/>
      <c r="PXW1243" s="18"/>
      <c r="PXX1243" s="18"/>
      <c r="PXY1243" s="18"/>
      <c r="PXZ1243" s="18"/>
      <c r="PYA1243" s="18"/>
      <c r="PYB1243" s="18"/>
      <c r="PYC1243" s="18"/>
      <c r="PYD1243" s="18"/>
      <c r="PYE1243" s="18"/>
      <c r="PYF1243" s="18"/>
      <c r="PYG1243" s="18"/>
      <c r="PYH1243" s="18"/>
      <c r="PYI1243" s="18"/>
      <c r="PYJ1243" s="18"/>
      <c r="PYK1243" s="18"/>
      <c r="PYL1243" s="18"/>
      <c r="PYM1243" s="18"/>
      <c r="PYN1243" s="18"/>
      <c r="PYO1243" s="18"/>
      <c r="PYP1243" s="18"/>
      <c r="PYQ1243" s="18"/>
      <c r="PYR1243" s="18"/>
      <c r="PYS1243" s="18"/>
      <c r="PYT1243" s="18"/>
      <c r="PYU1243" s="18"/>
      <c r="PYV1243" s="18"/>
      <c r="PYW1243" s="18"/>
      <c r="PYX1243" s="18"/>
      <c r="PYY1243" s="18"/>
      <c r="PYZ1243" s="18"/>
      <c r="PZA1243" s="18"/>
      <c r="PZB1243" s="18"/>
      <c r="PZC1243" s="18"/>
      <c r="PZD1243" s="18"/>
      <c r="PZE1243" s="18"/>
      <c r="PZF1243" s="18"/>
      <c r="PZG1243" s="18"/>
      <c r="PZH1243" s="18"/>
      <c r="PZI1243" s="18"/>
      <c r="PZJ1243" s="18"/>
      <c r="PZK1243" s="18"/>
      <c r="PZL1243" s="18"/>
      <c r="PZM1243" s="18"/>
      <c r="PZN1243" s="18"/>
      <c r="PZO1243" s="18"/>
      <c r="PZP1243" s="18"/>
      <c r="PZQ1243" s="18"/>
      <c r="PZR1243" s="18"/>
      <c r="PZS1243" s="18"/>
      <c r="PZT1243" s="18"/>
      <c r="PZU1243" s="18"/>
      <c r="PZV1243" s="18"/>
      <c r="PZW1243" s="18"/>
      <c r="PZX1243" s="18"/>
      <c r="PZY1243" s="18"/>
      <c r="PZZ1243" s="18"/>
      <c r="QAA1243" s="18"/>
      <c r="QAB1243" s="18"/>
      <c r="QAC1243" s="18"/>
      <c r="QAD1243" s="18"/>
      <c r="QAE1243" s="18"/>
      <c r="QAF1243" s="18"/>
      <c r="QAG1243" s="18"/>
      <c r="QAH1243" s="18"/>
      <c r="QAI1243" s="18"/>
      <c r="QAJ1243" s="18"/>
      <c r="QAK1243" s="18"/>
      <c r="QAL1243" s="18"/>
      <c r="QAM1243" s="18"/>
      <c r="QAN1243" s="18"/>
      <c r="QAO1243" s="18"/>
      <c r="QAP1243" s="18"/>
      <c r="QAQ1243" s="18"/>
      <c r="QAR1243" s="18"/>
      <c r="QAS1243" s="18"/>
      <c r="QAT1243" s="18"/>
      <c r="QAU1243" s="18"/>
      <c r="QAV1243" s="18"/>
      <c r="QAW1243" s="18"/>
      <c r="QAX1243" s="18"/>
      <c r="QAY1243" s="18"/>
      <c r="QAZ1243" s="18"/>
      <c r="QBA1243" s="18"/>
      <c r="QBB1243" s="18"/>
      <c r="QBC1243" s="18"/>
      <c r="QBD1243" s="18"/>
      <c r="QBE1243" s="18"/>
      <c r="QBF1243" s="18"/>
      <c r="QBG1243" s="18"/>
      <c r="QBH1243" s="18"/>
      <c r="QBI1243" s="18"/>
      <c r="QBJ1243" s="18"/>
      <c r="QBK1243" s="18"/>
      <c r="QBL1243" s="18"/>
      <c r="QBM1243" s="18"/>
      <c r="QBN1243" s="18"/>
      <c r="QBO1243" s="18"/>
      <c r="QBP1243" s="18"/>
      <c r="QBQ1243" s="18"/>
      <c r="QBR1243" s="18"/>
      <c r="QBS1243" s="18"/>
      <c r="QBT1243" s="18"/>
      <c r="QBU1243" s="18"/>
      <c r="QBV1243" s="18"/>
      <c r="QBW1243" s="18"/>
      <c r="QBX1243" s="18"/>
      <c r="QBY1243" s="18"/>
      <c r="QBZ1243" s="18"/>
      <c r="QCA1243" s="18"/>
      <c r="QCB1243" s="18"/>
      <c r="QCC1243" s="18"/>
      <c r="QCD1243" s="18"/>
      <c r="QCE1243" s="18"/>
      <c r="QCF1243" s="18"/>
      <c r="QCG1243" s="18"/>
      <c r="QCH1243" s="18"/>
      <c r="QCI1243" s="18"/>
      <c r="QCJ1243" s="18"/>
      <c r="QCK1243" s="18"/>
      <c r="QCL1243" s="18"/>
      <c r="QCM1243" s="18"/>
      <c r="QCN1243" s="18"/>
      <c r="QCO1243" s="18"/>
      <c r="QCP1243" s="18"/>
      <c r="QCQ1243" s="18"/>
      <c r="QCR1243" s="18"/>
      <c r="QCS1243" s="18"/>
      <c r="QCT1243" s="18"/>
      <c r="QCU1243" s="18"/>
      <c r="QCV1243" s="18"/>
      <c r="QCW1243" s="18"/>
      <c r="QCX1243" s="18"/>
      <c r="QCY1243" s="18"/>
      <c r="QCZ1243" s="18"/>
      <c r="QDA1243" s="18"/>
      <c r="QDB1243" s="18"/>
      <c r="QDC1243" s="18"/>
      <c r="QDD1243" s="18"/>
      <c r="QDE1243" s="18"/>
      <c r="QDF1243" s="18"/>
      <c r="QDG1243" s="18"/>
      <c r="QDH1243" s="18"/>
      <c r="QDI1243" s="18"/>
      <c r="QDJ1243" s="18"/>
      <c r="QDK1243" s="18"/>
      <c r="QDL1243" s="18"/>
      <c r="QDM1243" s="18"/>
      <c r="QDN1243" s="18"/>
      <c r="QDO1243" s="18"/>
      <c r="QDP1243" s="18"/>
      <c r="QDQ1243" s="18"/>
      <c r="QDR1243" s="18"/>
      <c r="QDS1243" s="18"/>
      <c r="QDT1243" s="18"/>
      <c r="QDU1243" s="18"/>
      <c r="QDV1243" s="18"/>
      <c r="QDW1243" s="18"/>
      <c r="QDX1243" s="18"/>
      <c r="QDY1243" s="18"/>
      <c r="QDZ1243" s="18"/>
      <c r="QEA1243" s="18"/>
      <c r="QEB1243" s="18"/>
      <c r="QEC1243" s="18"/>
      <c r="QED1243" s="18"/>
      <c r="QEE1243" s="18"/>
      <c r="QEF1243" s="18"/>
      <c r="QEG1243" s="18"/>
      <c r="QEH1243" s="18"/>
      <c r="QEI1243" s="18"/>
      <c r="QEJ1243" s="18"/>
      <c r="QEK1243" s="18"/>
      <c r="QEL1243" s="18"/>
      <c r="QEM1243" s="18"/>
      <c r="QEN1243" s="18"/>
      <c r="QEO1243" s="18"/>
      <c r="QEP1243" s="18"/>
      <c r="QEQ1243" s="18"/>
      <c r="QER1243" s="18"/>
      <c r="QES1243" s="18"/>
      <c r="QET1243" s="18"/>
      <c r="QEU1243" s="18"/>
      <c r="QEV1243" s="18"/>
      <c r="QEW1243" s="18"/>
      <c r="QEX1243" s="18"/>
      <c r="QEY1243" s="18"/>
      <c r="QEZ1243" s="18"/>
      <c r="QFA1243" s="18"/>
      <c r="QFB1243" s="18"/>
      <c r="QFC1243" s="18"/>
      <c r="QFD1243" s="18"/>
      <c r="QFE1243" s="18"/>
      <c r="QFF1243" s="18"/>
      <c r="QFG1243" s="18"/>
      <c r="QFH1243" s="18"/>
      <c r="QFI1243" s="18"/>
      <c r="QFJ1243" s="18"/>
      <c r="QFK1243" s="18"/>
      <c r="QFL1243" s="18"/>
      <c r="QFM1243" s="18"/>
      <c r="QFN1243" s="18"/>
      <c r="QFO1243" s="18"/>
      <c r="QFP1243" s="18"/>
      <c r="QFQ1243" s="18"/>
      <c r="QFR1243" s="18"/>
      <c r="QFS1243" s="18"/>
      <c r="QFT1243" s="18"/>
      <c r="QFU1243" s="18"/>
      <c r="QFV1243" s="18"/>
      <c r="QFW1243" s="18"/>
      <c r="QFX1243" s="18"/>
      <c r="QFY1243" s="18"/>
      <c r="QFZ1243" s="18"/>
      <c r="QGA1243" s="18"/>
      <c r="QGB1243" s="18"/>
      <c r="QGC1243" s="18"/>
      <c r="QGD1243" s="18"/>
      <c r="QGE1243" s="18"/>
      <c r="QGF1243" s="18"/>
      <c r="QGG1243" s="18"/>
      <c r="QGH1243" s="18"/>
      <c r="QGI1243" s="18"/>
      <c r="QGJ1243" s="18"/>
      <c r="QGK1243" s="18"/>
      <c r="QGL1243" s="18"/>
      <c r="QGM1243" s="18"/>
      <c r="QGN1243" s="18"/>
      <c r="QGO1243" s="18"/>
      <c r="QGP1243" s="18"/>
      <c r="QGQ1243" s="18"/>
      <c r="QGR1243" s="18"/>
      <c r="QGS1243" s="18"/>
      <c r="QGT1243" s="18"/>
      <c r="QGU1243" s="18"/>
      <c r="QGV1243" s="18"/>
      <c r="QGW1243" s="18"/>
      <c r="QGX1243" s="18"/>
      <c r="QGY1243" s="18"/>
      <c r="QGZ1243" s="18"/>
      <c r="QHA1243" s="18"/>
      <c r="QHB1243" s="18"/>
      <c r="QHC1243" s="18"/>
      <c r="QHD1243" s="18"/>
      <c r="QHE1243" s="18"/>
      <c r="QHF1243" s="18"/>
      <c r="QHG1243" s="18"/>
      <c r="QHH1243" s="18"/>
      <c r="QHI1243" s="18"/>
      <c r="QHJ1243" s="18"/>
      <c r="QHK1243" s="18"/>
      <c r="QHL1243" s="18"/>
      <c r="QHM1243" s="18"/>
      <c r="QHN1243" s="18"/>
      <c r="QHO1243" s="18"/>
      <c r="QHP1243" s="18"/>
      <c r="QHQ1243" s="18"/>
      <c r="QHR1243" s="18"/>
      <c r="QHS1243" s="18"/>
      <c r="QHT1243" s="18"/>
      <c r="QHU1243" s="18"/>
      <c r="QHV1243" s="18"/>
      <c r="QHW1243" s="18"/>
      <c r="QHX1243" s="18"/>
      <c r="QHY1243" s="18"/>
      <c r="QHZ1243" s="18"/>
      <c r="QIA1243" s="18"/>
      <c r="QIB1243" s="18"/>
      <c r="QIC1243" s="18"/>
      <c r="QID1243" s="18"/>
      <c r="QIE1243" s="18"/>
      <c r="QIF1243" s="18"/>
      <c r="QIG1243" s="18"/>
      <c r="QIH1243" s="18"/>
      <c r="QII1243" s="18"/>
      <c r="QIJ1243" s="18"/>
      <c r="QIK1243" s="18"/>
      <c r="QIL1243" s="18"/>
      <c r="QIM1243" s="18"/>
      <c r="QIN1243" s="18"/>
      <c r="QIO1243" s="18"/>
      <c r="QIP1243" s="18"/>
      <c r="QIQ1243" s="18"/>
      <c r="QIR1243" s="18"/>
      <c r="QIS1243" s="18"/>
      <c r="QIT1243" s="18"/>
      <c r="QIU1243" s="18"/>
      <c r="QIV1243" s="18"/>
      <c r="QIW1243" s="18"/>
      <c r="QIX1243" s="18"/>
      <c r="QIY1243" s="18"/>
      <c r="QIZ1243" s="18"/>
      <c r="QJA1243" s="18"/>
      <c r="QJB1243" s="18"/>
      <c r="QJC1243" s="18"/>
      <c r="QJD1243" s="18"/>
      <c r="QJE1243" s="18"/>
      <c r="QJF1243" s="18"/>
      <c r="QJG1243" s="18"/>
      <c r="QJH1243" s="18"/>
      <c r="QJI1243" s="18"/>
      <c r="QJJ1243" s="18"/>
      <c r="QJK1243" s="18"/>
      <c r="QJL1243" s="18"/>
      <c r="QJM1243" s="18"/>
      <c r="QJN1243" s="18"/>
      <c r="QJO1243" s="18"/>
      <c r="QJP1243" s="18"/>
      <c r="QJQ1243" s="18"/>
      <c r="QJR1243" s="18"/>
      <c r="QJS1243" s="18"/>
      <c r="QJT1243" s="18"/>
      <c r="QJU1243" s="18"/>
      <c r="QJV1243" s="18"/>
      <c r="QJW1243" s="18"/>
      <c r="QJX1243" s="18"/>
      <c r="QJY1243" s="18"/>
      <c r="QJZ1243" s="18"/>
      <c r="QKA1243" s="18"/>
      <c r="QKB1243" s="18"/>
      <c r="QKC1243" s="18"/>
      <c r="QKD1243" s="18"/>
      <c r="QKE1243" s="18"/>
      <c r="QKF1243" s="18"/>
      <c r="QKG1243" s="18"/>
      <c r="QKH1243" s="18"/>
      <c r="QKI1243" s="18"/>
      <c r="QKJ1243" s="18"/>
      <c r="QKK1243" s="18"/>
      <c r="QKL1243" s="18"/>
      <c r="QKM1243" s="18"/>
      <c r="QKN1243" s="18"/>
      <c r="QKO1243" s="18"/>
      <c r="QKP1243" s="18"/>
      <c r="QKQ1243" s="18"/>
      <c r="QKR1243" s="18"/>
      <c r="QKS1243" s="18"/>
      <c r="QKT1243" s="18"/>
      <c r="QKU1243" s="18"/>
      <c r="QKV1243" s="18"/>
      <c r="QKW1243" s="18"/>
      <c r="QKX1243" s="18"/>
      <c r="QKY1243" s="18"/>
      <c r="QKZ1243" s="18"/>
      <c r="QLA1243" s="18"/>
      <c r="QLB1243" s="18"/>
      <c r="QLC1243" s="18"/>
      <c r="QLD1243" s="18"/>
      <c r="QLE1243" s="18"/>
      <c r="QLF1243" s="18"/>
      <c r="QLG1243" s="18"/>
      <c r="QLH1243" s="18"/>
      <c r="QLI1243" s="18"/>
      <c r="QLJ1243" s="18"/>
      <c r="QLK1243" s="18"/>
      <c r="QLL1243" s="18"/>
      <c r="QLM1243" s="18"/>
      <c r="QLN1243" s="18"/>
      <c r="QLO1243" s="18"/>
      <c r="QLP1243" s="18"/>
      <c r="QLQ1243" s="18"/>
      <c r="QLR1243" s="18"/>
      <c r="QLS1243" s="18"/>
      <c r="QLT1243" s="18"/>
      <c r="QLU1243" s="18"/>
      <c r="QLV1243" s="18"/>
      <c r="QLW1243" s="18"/>
      <c r="QLX1243" s="18"/>
      <c r="QLY1243" s="18"/>
      <c r="QLZ1243" s="18"/>
      <c r="QMA1243" s="18"/>
      <c r="QMB1243" s="18"/>
      <c r="QMC1243" s="18"/>
      <c r="QMD1243" s="18"/>
      <c r="QME1243" s="18"/>
      <c r="QMF1243" s="18"/>
      <c r="QMG1243" s="18"/>
      <c r="QMH1243" s="18"/>
      <c r="QMI1243" s="18"/>
      <c r="QMJ1243" s="18"/>
      <c r="QMK1243" s="18"/>
      <c r="QML1243" s="18"/>
      <c r="QMM1243" s="18"/>
      <c r="QMN1243" s="18"/>
      <c r="QMO1243" s="18"/>
      <c r="QMP1243" s="18"/>
      <c r="QMQ1243" s="18"/>
      <c r="QMR1243" s="18"/>
      <c r="QMS1243" s="18"/>
      <c r="QMT1243" s="18"/>
      <c r="QMU1243" s="18"/>
      <c r="QMV1243" s="18"/>
      <c r="QMW1243" s="18"/>
      <c r="QMX1243" s="18"/>
      <c r="QMY1243" s="18"/>
      <c r="QMZ1243" s="18"/>
      <c r="QNA1243" s="18"/>
      <c r="QNB1243" s="18"/>
      <c r="QNC1243" s="18"/>
      <c r="QND1243" s="18"/>
      <c r="QNE1243" s="18"/>
      <c r="QNF1243" s="18"/>
      <c r="QNG1243" s="18"/>
      <c r="QNH1243" s="18"/>
      <c r="QNI1243" s="18"/>
      <c r="QNJ1243" s="18"/>
      <c r="QNK1243" s="18"/>
      <c r="QNL1243" s="18"/>
      <c r="QNM1243" s="18"/>
      <c r="QNN1243" s="18"/>
      <c r="QNO1243" s="18"/>
      <c r="QNP1243" s="18"/>
      <c r="QNQ1243" s="18"/>
      <c r="QNR1243" s="18"/>
      <c r="QNS1243" s="18"/>
      <c r="QNT1243" s="18"/>
      <c r="QNU1243" s="18"/>
      <c r="QNV1243" s="18"/>
      <c r="QNW1243" s="18"/>
      <c r="QNX1243" s="18"/>
      <c r="QNY1243" s="18"/>
      <c r="QNZ1243" s="18"/>
      <c r="QOA1243" s="18"/>
      <c r="QOB1243" s="18"/>
      <c r="QOC1243" s="18"/>
      <c r="QOD1243" s="18"/>
      <c r="QOE1243" s="18"/>
      <c r="QOF1243" s="18"/>
      <c r="QOG1243" s="18"/>
      <c r="QOH1243" s="18"/>
      <c r="QOI1243" s="18"/>
      <c r="QOJ1243" s="18"/>
      <c r="QOK1243" s="18"/>
      <c r="QOL1243" s="18"/>
      <c r="QOM1243" s="18"/>
      <c r="QON1243" s="18"/>
      <c r="QOO1243" s="18"/>
      <c r="QOP1243" s="18"/>
      <c r="QOQ1243" s="18"/>
      <c r="QOR1243" s="18"/>
      <c r="QOS1243" s="18"/>
      <c r="QOT1243" s="18"/>
      <c r="QOU1243" s="18"/>
      <c r="QOV1243" s="18"/>
      <c r="QOW1243" s="18"/>
      <c r="QOX1243" s="18"/>
      <c r="QOY1243" s="18"/>
      <c r="QOZ1243" s="18"/>
      <c r="QPA1243" s="18"/>
      <c r="QPB1243" s="18"/>
      <c r="QPC1243" s="18"/>
      <c r="QPD1243" s="18"/>
      <c r="QPE1243" s="18"/>
      <c r="QPF1243" s="18"/>
      <c r="QPG1243" s="18"/>
      <c r="QPH1243" s="18"/>
      <c r="QPI1243" s="18"/>
      <c r="QPJ1243" s="18"/>
      <c r="QPK1243" s="18"/>
      <c r="QPL1243" s="18"/>
      <c r="QPM1243" s="18"/>
      <c r="QPN1243" s="18"/>
      <c r="QPO1243" s="18"/>
      <c r="QPP1243" s="18"/>
      <c r="QPQ1243" s="18"/>
      <c r="QPR1243" s="18"/>
      <c r="QPS1243" s="18"/>
      <c r="QPT1243" s="18"/>
      <c r="QPU1243" s="18"/>
      <c r="QPV1243" s="18"/>
      <c r="QPW1243" s="18"/>
      <c r="QPX1243" s="18"/>
      <c r="QPY1243" s="18"/>
      <c r="QPZ1243" s="18"/>
      <c r="QQA1243" s="18"/>
      <c r="QQB1243" s="18"/>
      <c r="QQC1243" s="18"/>
      <c r="QQD1243" s="18"/>
      <c r="QQE1243" s="18"/>
      <c r="QQF1243" s="18"/>
      <c r="QQG1243" s="18"/>
      <c r="QQH1243" s="18"/>
      <c r="QQI1243" s="18"/>
      <c r="QQJ1243" s="18"/>
      <c r="QQK1243" s="18"/>
      <c r="QQL1243" s="18"/>
      <c r="QQM1243" s="18"/>
      <c r="QQN1243" s="18"/>
      <c r="QQO1243" s="18"/>
      <c r="QQP1243" s="18"/>
      <c r="QQQ1243" s="18"/>
      <c r="QQR1243" s="18"/>
      <c r="QQS1243" s="18"/>
      <c r="QQT1243" s="18"/>
      <c r="QQU1243" s="18"/>
      <c r="QQV1243" s="18"/>
      <c r="QQW1243" s="18"/>
      <c r="QQX1243" s="18"/>
      <c r="QQY1243" s="18"/>
      <c r="QQZ1243" s="18"/>
      <c r="QRA1243" s="18"/>
      <c r="QRB1243" s="18"/>
      <c r="QRC1243" s="18"/>
      <c r="QRD1243" s="18"/>
      <c r="QRE1243" s="18"/>
      <c r="QRF1243" s="18"/>
      <c r="QRG1243" s="18"/>
      <c r="QRH1243" s="18"/>
      <c r="QRI1243" s="18"/>
      <c r="QRJ1243" s="18"/>
      <c r="QRK1243" s="18"/>
      <c r="QRL1243" s="18"/>
      <c r="QRM1243" s="18"/>
      <c r="QRN1243" s="18"/>
      <c r="QRO1243" s="18"/>
      <c r="QRP1243" s="18"/>
      <c r="QRQ1243" s="18"/>
      <c r="QRR1243" s="18"/>
      <c r="QRS1243" s="18"/>
      <c r="QRT1243" s="18"/>
      <c r="QRU1243" s="18"/>
      <c r="QRV1243" s="18"/>
      <c r="QRW1243" s="18"/>
      <c r="QRX1243" s="18"/>
      <c r="QRY1243" s="18"/>
      <c r="QRZ1243" s="18"/>
      <c r="QSA1243" s="18"/>
      <c r="QSB1243" s="18"/>
      <c r="QSC1243" s="18"/>
      <c r="QSD1243" s="18"/>
      <c r="QSE1243" s="18"/>
      <c r="QSF1243" s="18"/>
      <c r="QSG1243" s="18"/>
      <c r="QSH1243" s="18"/>
      <c r="QSI1243" s="18"/>
      <c r="QSJ1243" s="18"/>
      <c r="QSK1243" s="18"/>
      <c r="QSL1243" s="18"/>
      <c r="QSM1243" s="18"/>
      <c r="QSN1243" s="18"/>
      <c r="QSO1243" s="18"/>
      <c r="QSP1243" s="18"/>
      <c r="QSQ1243" s="18"/>
      <c r="QSR1243" s="18"/>
      <c r="QSS1243" s="18"/>
      <c r="QST1243" s="18"/>
      <c r="QSU1243" s="18"/>
      <c r="QSV1243" s="18"/>
      <c r="QSW1243" s="18"/>
      <c r="QSX1243" s="18"/>
      <c r="QSY1243" s="18"/>
      <c r="QSZ1243" s="18"/>
      <c r="QTA1243" s="18"/>
      <c r="QTB1243" s="18"/>
      <c r="QTC1243" s="18"/>
      <c r="QTD1243" s="18"/>
      <c r="QTE1243" s="18"/>
      <c r="QTF1243" s="18"/>
      <c r="QTG1243" s="18"/>
      <c r="QTH1243" s="18"/>
      <c r="QTI1243" s="18"/>
      <c r="QTJ1243" s="18"/>
      <c r="QTK1243" s="18"/>
      <c r="QTL1243" s="18"/>
      <c r="QTM1243" s="18"/>
      <c r="QTN1243" s="18"/>
      <c r="QTO1243" s="18"/>
      <c r="QTP1243" s="18"/>
      <c r="QTQ1243" s="18"/>
      <c r="QTR1243" s="18"/>
      <c r="QTS1243" s="18"/>
      <c r="QTT1243" s="18"/>
      <c r="QTU1243" s="18"/>
      <c r="QTV1243" s="18"/>
      <c r="QTW1243" s="18"/>
      <c r="QTX1243" s="18"/>
      <c r="QTY1243" s="18"/>
      <c r="QTZ1243" s="18"/>
      <c r="QUA1243" s="18"/>
      <c r="QUB1243" s="18"/>
      <c r="QUC1243" s="18"/>
      <c r="QUD1243" s="18"/>
      <c r="QUE1243" s="18"/>
      <c r="QUF1243" s="18"/>
      <c r="QUG1243" s="18"/>
      <c r="QUH1243" s="18"/>
      <c r="QUI1243" s="18"/>
      <c r="QUJ1243" s="18"/>
      <c r="QUK1243" s="18"/>
      <c r="QUL1243" s="18"/>
      <c r="QUM1243" s="18"/>
      <c r="QUN1243" s="18"/>
      <c r="QUO1243" s="18"/>
      <c r="QUP1243" s="18"/>
      <c r="QUQ1243" s="18"/>
      <c r="QUR1243" s="18"/>
      <c r="QUS1243" s="18"/>
      <c r="QUT1243" s="18"/>
      <c r="QUU1243" s="18"/>
      <c r="QUV1243" s="18"/>
      <c r="QUW1243" s="18"/>
      <c r="QUX1243" s="18"/>
      <c r="QUY1243" s="18"/>
      <c r="QUZ1243" s="18"/>
      <c r="QVA1243" s="18"/>
      <c r="QVB1243" s="18"/>
      <c r="QVC1243" s="18"/>
      <c r="QVD1243" s="18"/>
      <c r="QVE1243" s="18"/>
      <c r="QVF1243" s="18"/>
      <c r="QVG1243" s="18"/>
      <c r="QVH1243" s="18"/>
      <c r="QVI1243" s="18"/>
      <c r="QVJ1243" s="18"/>
      <c r="QVK1243" s="18"/>
      <c r="QVL1243" s="18"/>
      <c r="QVM1243" s="18"/>
      <c r="QVN1243" s="18"/>
      <c r="QVO1243" s="18"/>
      <c r="QVP1243" s="18"/>
      <c r="QVQ1243" s="18"/>
      <c r="QVR1243" s="18"/>
      <c r="QVS1243" s="18"/>
      <c r="QVT1243" s="18"/>
      <c r="QVU1243" s="18"/>
      <c r="QVV1243" s="18"/>
      <c r="QVW1243" s="18"/>
      <c r="QVX1243" s="18"/>
      <c r="QVY1243" s="18"/>
      <c r="QVZ1243" s="18"/>
      <c r="QWA1243" s="18"/>
      <c r="QWB1243" s="18"/>
      <c r="QWC1243" s="18"/>
      <c r="QWD1243" s="18"/>
      <c r="QWE1243" s="18"/>
      <c r="QWF1243" s="18"/>
      <c r="QWG1243" s="18"/>
      <c r="QWH1243" s="18"/>
      <c r="QWI1243" s="18"/>
      <c r="QWJ1243" s="18"/>
      <c r="QWK1243" s="18"/>
      <c r="QWL1243" s="18"/>
      <c r="QWM1243" s="18"/>
      <c r="QWN1243" s="18"/>
      <c r="QWO1243" s="18"/>
      <c r="QWP1243" s="18"/>
      <c r="QWQ1243" s="18"/>
      <c r="QWR1243" s="18"/>
      <c r="QWS1243" s="18"/>
      <c r="QWT1243" s="18"/>
      <c r="QWU1243" s="18"/>
      <c r="QWV1243" s="18"/>
      <c r="QWW1243" s="18"/>
      <c r="QWX1243" s="18"/>
      <c r="QWY1243" s="18"/>
      <c r="QWZ1243" s="18"/>
      <c r="QXA1243" s="18"/>
      <c r="QXB1243" s="18"/>
      <c r="QXC1243" s="18"/>
      <c r="QXD1243" s="18"/>
      <c r="QXE1243" s="18"/>
      <c r="QXF1243" s="18"/>
      <c r="QXG1243" s="18"/>
      <c r="QXH1243" s="18"/>
      <c r="QXI1243" s="18"/>
      <c r="QXJ1243" s="18"/>
      <c r="QXK1243" s="18"/>
      <c r="QXL1243" s="18"/>
      <c r="QXM1243" s="18"/>
      <c r="QXN1243" s="18"/>
      <c r="QXO1243" s="18"/>
      <c r="QXP1243" s="18"/>
      <c r="QXQ1243" s="18"/>
      <c r="QXR1243" s="18"/>
      <c r="QXS1243" s="18"/>
      <c r="QXT1243" s="18"/>
      <c r="QXU1243" s="18"/>
      <c r="QXV1243" s="18"/>
      <c r="QXW1243" s="18"/>
      <c r="QXX1243" s="18"/>
      <c r="QXY1243" s="18"/>
      <c r="QXZ1243" s="18"/>
      <c r="QYA1243" s="18"/>
      <c r="QYB1243" s="18"/>
      <c r="QYC1243" s="18"/>
      <c r="QYD1243" s="18"/>
      <c r="QYE1243" s="18"/>
      <c r="QYF1243" s="18"/>
      <c r="QYG1243" s="18"/>
      <c r="QYH1243" s="18"/>
      <c r="QYI1243" s="18"/>
      <c r="QYJ1243" s="18"/>
      <c r="QYK1243" s="18"/>
      <c r="QYL1243" s="18"/>
      <c r="QYM1243" s="18"/>
      <c r="QYN1243" s="18"/>
      <c r="QYO1243" s="18"/>
      <c r="QYP1243" s="18"/>
      <c r="QYQ1243" s="18"/>
      <c r="QYR1243" s="18"/>
      <c r="QYS1243" s="18"/>
      <c r="QYT1243" s="18"/>
      <c r="QYU1243" s="18"/>
      <c r="QYV1243" s="18"/>
      <c r="QYW1243" s="18"/>
      <c r="QYX1243" s="18"/>
      <c r="QYY1243" s="18"/>
      <c r="QYZ1243" s="18"/>
      <c r="QZA1243" s="18"/>
      <c r="QZB1243" s="18"/>
      <c r="QZC1243" s="18"/>
      <c r="QZD1243" s="18"/>
      <c r="QZE1243" s="18"/>
      <c r="QZF1243" s="18"/>
      <c r="QZG1243" s="18"/>
      <c r="QZH1243" s="18"/>
      <c r="QZI1243" s="18"/>
      <c r="QZJ1243" s="18"/>
      <c r="QZK1243" s="18"/>
      <c r="QZL1243" s="18"/>
      <c r="QZM1243" s="18"/>
      <c r="QZN1243" s="18"/>
      <c r="QZO1243" s="18"/>
      <c r="QZP1243" s="18"/>
      <c r="QZQ1243" s="18"/>
      <c r="QZR1243" s="18"/>
      <c r="QZS1243" s="18"/>
      <c r="QZT1243" s="18"/>
      <c r="QZU1243" s="18"/>
      <c r="QZV1243" s="18"/>
      <c r="QZW1243" s="18"/>
      <c r="QZX1243" s="18"/>
      <c r="QZY1243" s="18"/>
      <c r="QZZ1243" s="18"/>
      <c r="RAA1243" s="18"/>
      <c r="RAB1243" s="18"/>
      <c r="RAC1243" s="18"/>
      <c r="RAD1243" s="18"/>
      <c r="RAE1243" s="18"/>
      <c r="RAF1243" s="18"/>
      <c r="RAG1243" s="18"/>
      <c r="RAH1243" s="18"/>
      <c r="RAI1243" s="18"/>
      <c r="RAJ1243" s="18"/>
      <c r="RAK1243" s="18"/>
      <c r="RAL1243" s="18"/>
      <c r="RAM1243" s="18"/>
      <c r="RAN1243" s="18"/>
      <c r="RAO1243" s="18"/>
      <c r="RAP1243" s="18"/>
      <c r="RAQ1243" s="18"/>
      <c r="RAR1243" s="18"/>
      <c r="RAS1243" s="18"/>
      <c r="RAT1243" s="18"/>
      <c r="RAU1243" s="18"/>
      <c r="RAV1243" s="18"/>
      <c r="RAW1243" s="18"/>
      <c r="RAX1243" s="18"/>
      <c r="RAY1243" s="18"/>
      <c r="RAZ1243" s="18"/>
      <c r="RBA1243" s="18"/>
      <c r="RBB1243" s="18"/>
      <c r="RBC1243" s="18"/>
      <c r="RBD1243" s="18"/>
      <c r="RBE1243" s="18"/>
      <c r="RBF1243" s="18"/>
      <c r="RBG1243" s="18"/>
      <c r="RBH1243" s="18"/>
      <c r="RBI1243" s="18"/>
      <c r="RBJ1243" s="18"/>
      <c r="RBK1243" s="18"/>
      <c r="RBL1243" s="18"/>
      <c r="RBM1243" s="18"/>
      <c r="RBN1243" s="18"/>
      <c r="RBO1243" s="18"/>
      <c r="RBP1243" s="18"/>
      <c r="RBQ1243" s="18"/>
      <c r="RBR1243" s="18"/>
      <c r="RBS1243" s="18"/>
      <c r="RBT1243" s="18"/>
      <c r="RBU1243" s="18"/>
      <c r="RBV1243" s="18"/>
      <c r="RBW1243" s="18"/>
      <c r="RBX1243" s="18"/>
      <c r="RBY1243" s="18"/>
      <c r="RBZ1243" s="18"/>
      <c r="RCA1243" s="18"/>
      <c r="RCB1243" s="18"/>
      <c r="RCC1243" s="18"/>
      <c r="RCD1243" s="18"/>
      <c r="RCE1243" s="18"/>
      <c r="RCF1243" s="18"/>
      <c r="RCG1243" s="18"/>
      <c r="RCH1243" s="18"/>
      <c r="RCI1243" s="18"/>
      <c r="RCJ1243" s="18"/>
      <c r="RCK1243" s="18"/>
      <c r="RCL1243" s="18"/>
      <c r="RCM1243" s="18"/>
      <c r="RCN1243" s="18"/>
      <c r="RCO1243" s="18"/>
      <c r="RCP1243" s="18"/>
      <c r="RCQ1243" s="18"/>
      <c r="RCR1243" s="18"/>
      <c r="RCS1243" s="18"/>
      <c r="RCT1243" s="18"/>
      <c r="RCU1243" s="18"/>
      <c r="RCV1243" s="18"/>
      <c r="RCW1243" s="18"/>
      <c r="RCX1243" s="18"/>
      <c r="RCY1243" s="18"/>
      <c r="RCZ1243" s="18"/>
      <c r="RDA1243" s="18"/>
      <c r="RDB1243" s="18"/>
      <c r="RDC1243" s="18"/>
      <c r="RDD1243" s="18"/>
      <c r="RDE1243" s="18"/>
      <c r="RDF1243" s="18"/>
      <c r="RDG1243" s="18"/>
      <c r="RDH1243" s="18"/>
      <c r="RDI1243" s="18"/>
      <c r="RDJ1243" s="18"/>
      <c r="RDK1243" s="18"/>
      <c r="RDL1243" s="18"/>
      <c r="RDM1243" s="18"/>
      <c r="RDN1243" s="18"/>
      <c r="RDO1243" s="18"/>
      <c r="RDP1243" s="18"/>
      <c r="RDQ1243" s="18"/>
      <c r="RDR1243" s="18"/>
      <c r="RDS1243" s="18"/>
      <c r="RDT1243" s="18"/>
      <c r="RDU1243" s="18"/>
      <c r="RDV1243" s="18"/>
      <c r="RDW1243" s="18"/>
      <c r="RDX1243" s="18"/>
      <c r="RDY1243" s="18"/>
      <c r="RDZ1243" s="18"/>
      <c r="REA1243" s="18"/>
      <c r="REB1243" s="18"/>
      <c r="REC1243" s="18"/>
      <c r="RED1243" s="18"/>
      <c r="REE1243" s="18"/>
      <c r="REF1243" s="18"/>
      <c r="REG1243" s="18"/>
      <c r="REH1243" s="18"/>
      <c r="REI1243" s="18"/>
      <c r="REJ1243" s="18"/>
      <c r="REK1243" s="18"/>
      <c r="REL1243" s="18"/>
      <c r="REM1243" s="18"/>
      <c r="REN1243" s="18"/>
      <c r="REO1243" s="18"/>
      <c r="REP1243" s="18"/>
      <c r="REQ1243" s="18"/>
      <c r="RER1243" s="18"/>
      <c r="RES1243" s="18"/>
      <c r="RET1243" s="18"/>
      <c r="REU1243" s="18"/>
      <c r="REV1243" s="18"/>
      <c r="REW1243" s="18"/>
      <c r="REX1243" s="18"/>
      <c r="REY1243" s="18"/>
      <c r="REZ1243" s="18"/>
      <c r="RFA1243" s="18"/>
      <c r="RFB1243" s="18"/>
      <c r="RFC1243" s="18"/>
      <c r="RFD1243" s="18"/>
      <c r="RFE1243" s="18"/>
      <c r="RFF1243" s="18"/>
      <c r="RFG1243" s="18"/>
      <c r="RFH1243" s="18"/>
      <c r="RFI1243" s="18"/>
      <c r="RFJ1243" s="18"/>
      <c r="RFK1243" s="18"/>
      <c r="RFL1243" s="18"/>
      <c r="RFM1243" s="18"/>
      <c r="RFN1243" s="18"/>
      <c r="RFO1243" s="18"/>
      <c r="RFP1243" s="18"/>
      <c r="RFQ1243" s="18"/>
      <c r="RFR1243" s="18"/>
      <c r="RFS1243" s="18"/>
      <c r="RFT1243" s="18"/>
      <c r="RFU1243" s="18"/>
      <c r="RFV1243" s="18"/>
      <c r="RFW1243" s="18"/>
      <c r="RFX1243" s="18"/>
      <c r="RFY1243" s="18"/>
      <c r="RFZ1243" s="18"/>
      <c r="RGA1243" s="18"/>
      <c r="RGB1243" s="18"/>
      <c r="RGC1243" s="18"/>
      <c r="RGD1243" s="18"/>
      <c r="RGE1243" s="18"/>
      <c r="RGF1243" s="18"/>
      <c r="RGG1243" s="18"/>
      <c r="RGH1243" s="18"/>
      <c r="RGI1243" s="18"/>
      <c r="RGJ1243" s="18"/>
      <c r="RGK1243" s="18"/>
      <c r="RGL1243" s="18"/>
      <c r="RGM1243" s="18"/>
      <c r="RGN1243" s="18"/>
      <c r="RGO1243" s="18"/>
      <c r="RGP1243" s="18"/>
      <c r="RGQ1243" s="18"/>
      <c r="RGR1243" s="18"/>
      <c r="RGS1243" s="18"/>
      <c r="RGT1243" s="18"/>
      <c r="RGU1243" s="18"/>
      <c r="RGV1243" s="18"/>
      <c r="RGW1243" s="18"/>
      <c r="RGX1243" s="18"/>
      <c r="RGY1243" s="18"/>
      <c r="RGZ1243" s="18"/>
      <c r="RHA1243" s="18"/>
      <c r="RHB1243" s="18"/>
      <c r="RHC1243" s="18"/>
      <c r="RHD1243" s="18"/>
      <c r="RHE1243" s="18"/>
      <c r="RHF1243" s="18"/>
      <c r="RHG1243" s="18"/>
      <c r="RHH1243" s="18"/>
      <c r="RHI1243" s="18"/>
      <c r="RHJ1243" s="18"/>
      <c r="RHK1243" s="18"/>
      <c r="RHL1243" s="18"/>
      <c r="RHM1243" s="18"/>
      <c r="RHN1243" s="18"/>
      <c r="RHO1243" s="18"/>
      <c r="RHP1243" s="18"/>
      <c r="RHQ1243" s="18"/>
      <c r="RHR1243" s="18"/>
      <c r="RHS1243" s="18"/>
      <c r="RHT1243" s="18"/>
      <c r="RHU1243" s="18"/>
      <c r="RHV1243" s="18"/>
      <c r="RHW1243" s="18"/>
      <c r="RHX1243" s="18"/>
      <c r="RHY1243" s="18"/>
      <c r="RHZ1243" s="18"/>
      <c r="RIA1243" s="18"/>
      <c r="RIB1243" s="18"/>
      <c r="RIC1243" s="18"/>
      <c r="RID1243" s="18"/>
      <c r="RIE1243" s="18"/>
      <c r="RIF1243" s="18"/>
      <c r="RIG1243" s="18"/>
      <c r="RIH1243" s="18"/>
      <c r="RII1243" s="18"/>
      <c r="RIJ1243" s="18"/>
      <c r="RIK1243" s="18"/>
      <c r="RIL1243" s="18"/>
      <c r="RIM1243" s="18"/>
      <c r="RIN1243" s="18"/>
      <c r="RIO1243" s="18"/>
      <c r="RIP1243" s="18"/>
      <c r="RIQ1243" s="18"/>
      <c r="RIR1243" s="18"/>
      <c r="RIS1243" s="18"/>
      <c r="RIT1243" s="18"/>
      <c r="RIU1243" s="18"/>
      <c r="RIV1243" s="18"/>
      <c r="RIW1243" s="18"/>
      <c r="RIX1243" s="18"/>
      <c r="RIY1243" s="18"/>
      <c r="RIZ1243" s="18"/>
      <c r="RJA1243" s="18"/>
      <c r="RJB1243" s="18"/>
      <c r="RJC1243" s="18"/>
      <c r="RJD1243" s="18"/>
      <c r="RJE1243" s="18"/>
      <c r="RJF1243" s="18"/>
      <c r="RJG1243" s="18"/>
      <c r="RJH1243" s="18"/>
      <c r="RJI1243" s="18"/>
      <c r="RJJ1243" s="18"/>
      <c r="RJK1243" s="18"/>
      <c r="RJL1243" s="18"/>
      <c r="RJM1243" s="18"/>
      <c r="RJN1243" s="18"/>
      <c r="RJO1243" s="18"/>
      <c r="RJP1243" s="18"/>
      <c r="RJQ1243" s="18"/>
      <c r="RJR1243" s="18"/>
      <c r="RJS1243" s="18"/>
      <c r="RJT1243" s="18"/>
      <c r="RJU1243" s="18"/>
      <c r="RJV1243" s="18"/>
      <c r="RJW1243" s="18"/>
      <c r="RJX1243" s="18"/>
      <c r="RJY1243" s="18"/>
      <c r="RJZ1243" s="18"/>
      <c r="RKA1243" s="18"/>
      <c r="RKB1243" s="18"/>
      <c r="RKC1243" s="18"/>
      <c r="RKD1243" s="18"/>
      <c r="RKE1243" s="18"/>
      <c r="RKF1243" s="18"/>
      <c r="RKG1243" s="18"/>
      <c r="RKH1243" s="18"/>
      <c r="RKI1243" s="18"/>
      <c r="RKJ1243" s="18"/>
      <c r="RKK1243" s="18"/>
      <c r="RKL1243" s="18"/>
      <c r="RKM1243" s="18"/>
      <c r="RKN1243" s="18"/>
      <c r="RKO1243" s="18"/>
      <c r="RKP1243" s="18"/>
      <c r="RKQ1243" s="18"/>
      <c r="RKR1243" s="18"/>
      <c r="RKS1243" s="18"/>
      <c r="RKT1243" s="18"/>
      <c r="RKU1243" s="18"/>
      <c r="RKV1243" s="18"/>
      <c r="RKW1243" s="18"/>
      <c r="RKX1243" s="18"/>
      <c r="RKY1243" s="18"/>
      <c r="RKZ1243" s="18"/>
      <c r="RLA1243" s="18"/>
      <c r="RLB1243" s="18"/>
      <c r="RLC1243" s="18"/>
      <c r="RLD1243" s="18"/>
      <c r="RLE1243" s="18"/>
      <c r="RLF1243" s="18"/>
      <c r="RLG1243" s="18"/>
      <c r="RLH1243" s="18"/>
      <c r="RLI1243" s="18"/>
      <c r="RLJ1243" s="18"/>
      <c r="RLK1243" s="18"/>
      <c r="RLL1243" s="18"/>
      <c r="RLM1243" s="18"/>
      <c r="RLN1243" s="18"/>
      <c r="RLO1243" s="18"/>
      <c r="RLP1243" s="18"/>
      <c r="RLQ1243" s="18"/>
      <c r="RLR1243" s="18"/>
      <c r="RLS1243" s="18"/>
      <c r="RLT1243" s="18"/>
      <c r="RLU1243" s="18"/>
      <c r="RLV1243" s="18"/>
      <c r="RLW1243" s="18"/>
      <c r="RLX1243" s="18"/>
      <c r="RLY1243" s="18"/>
      <c r="RLZ1243" s="18"/>
      <c r="RMA1243" s="18"/>
      <c r="RMB1243" s="18"/>
      <c r="RMC1243" s="18"/>
      <c r="RMD1243" s="18"/>
      <c r="RME1243" s="18"/>
      <c r="RMF1243" s="18"/>
      <c r="RMG1243" s="18"/>
      <c r="RMH1243" s="18"/>
      <c r="RMI1243" s="18"/>
      <c r="RMJ1243" s="18"/>
      <c r="RMK1243" s="18"/>
      <c r="RML1243" s="18"/>
      <c r="RMM1243" s="18"/>
      <c r="RMN1243" s="18"/>
      <c r="RMO1243" s="18"/>
      <c r="RMP1243" s="18"/>
      <c r="RMQ1243" s="18"/>
      <c r="RMR1243" s="18"/>
      <c r="RMS1243" s="18"/>
      <c r="RMT1243" s="18"/>
      <c r="RMU1243" s="18"/>
      <c r="RMV1243" s="18"/>
      <c r="RMW1243" s="18"/>
      <c r="RMX1243" s="18"/>
      <c r="RMY1243" s="18"/>
      <c r="RMZ1243" s="18"/>
      <c r="RNA1243" s="18"/>
      <c r="RNB1243" s="18"/>
      <c r="RNC1243" s="18"/>
      <c r="RND1243" s="18"/>
      <c r="RNE1243" s="18"/>
      <c r="RNF1243" s="18"/>
      <c r="RNG1243" s="18"/>
      <c r="RNH1243" s="18"/>
      <c r="RNI1243" s="18"/>
      <c r="RNJ1243" s="18"/>
      <c r="RNK1243" s="18"/>
      <c r="RNL1243" s="18"/>
      <c r="RNM1243" s="18"/>
      <c r="RNN1243" s="18"/>
      <c r="RNO1243" s="18"/>
      <c r="RNP1243" s="18"/>
      <c r="RNQ1243" s="18"/>
      <c r="RNR1243" s="18"/>
      <c r="RNS1243" s="18"/>
      <c r="RNT1243" s="18"/>
      <c r="RNU1243" s="18"/>
      <c r="RNV1243" s="18"/>
      <c r="RNW1243" s="18"/>
      <c r="RNX1243" s="18"/>
      <c r="RNY1243" s="18"/>
      <c r="RNZ1243" s="18"/>
      <c r="ROA1243" s="18"/>
      <c r="ROB1243" s="18"/>
      <c r="ROC1243" s="18"/>
      <c r="ROD1243" s="18"/>
      <c r="ROE1243" s="18"/>
      <c r="ROF1243" s="18"/>
      <c r="ROG1243" s="18"/>
      <c r="ROH1243" s="18"/>
      <c r="ROI1243" s="18"/>
      <c r="ROJ1243" s="18"/>
      <c r="ROK1243" s="18"/>
      <c r="ROL1243" s="18"/>
      <c r="ROM1243" s="18"/>
      <c r="RON1243" s="18"/>
      <c r="ROO1243" s="18"/>
      <c r="ROP1243" s="18"/>
      <c r="ROQ1243" s="18"/>
      <c r="ROR1243" s="18"/>
      <c r="ROS1243" s="18"/>
      <c r="ROT1243" s="18"/>
      <c r="ROU1243" s="18"/>
      <c r="ROV1243" s="18"/>
      <c r="ROW1243" s="18"/>
      <c r="ROX1243" s="18"/>
      <c r="ROY1243" s="18"/>
      <c r="ROZ1243" s="18"/>
      <c r="RPA1243" s="18"/>
      <c r="RPB1243" s="18"/>
      <c r="RPC1243" s="18"/>
      <c r="RPD1243" s="18"/>
      <c r="RPE1243" s="18"/>
      <c r="RPF1243" s="18"/>
      <c r="RPG1243" s="18"/>
      <c r="RPH1243" s="18"/>
      <c r="RPI1243" s="18"/>
      <c r="RPJ1243" s="18"/>
      <c r="RPK1243" s="18"/>
      <c r="RPL1243" s="18"/>
      <c r="RPM1243" s="18"/>
      <c r="RPN1243" s="18"/>
      <c r="RPO1243" s="18"/>
      <c r="RPP1243" s="18"/>
      <c r="RPQ1243" s="18"/>
      <c r="RPR1243" s="18"/>
      <c r="RPS1243" s="18"/>
      <c r="RPT1243" s="18"/>
      <c r="RPU1243" s="18"/>
      <c r="RPV1243" s="18"/>
      <c r="RPW1243" s="18"/>
      <c r="RPX1243" s="18"/>
      <c r="RPY1243" s="18"/>
      <c r="RPZ1243" s="18"/>
      <c r="RQA1243" s="18"/>
      <c r="RQB1243" s="18"/>
      <c r="RQC1243" s="18"/>
      <c r="RQD1243" s="18"/>
      <c r="RQE1243" s="18"/>
      <c r="RQF1243" s="18"/>
      <c r="RQG1243" s="18"/>
      <c r="RQH1243" s="18"/>
      <c r="RQI1243" s="18"/>
      <c r="RQJ1243" s="18"/>
      <c r="RQK1243" s="18"/>
      <c r="RQL1243" s="18"/>
      <c r="RQM1243" s="18"/>
      <c r="RQN1243" s="18"/>
      <c r="RQO1243" s="18"/>
      <c r="RQP1243" s="18"/>
      <c r="RQQ1243" s="18"/>
      <c r="RQR1243" s="18"/>
      <c r="RQS1243" s="18"/>
      <c r="RQT1243" s="18"/>
      <c r="RQU1243" s="18"/>
      <c r="RQV1243" s="18"/>
      <c r="RQW1243" s="18"/>
      <c r="RQX1243" s="18"/>
      <c r="RQY1243" s="18"/>
      <c r="RQZ1243" s="18"/>
      <c r="RRA1243" s="18"/>
      <c r="RRB1243" s="18"/>
      <c r="RRC1243" s="18"/>
      <c r="RRD1243" s="18"/>
      <c r="RRE1243" s="18"/>
      <c r="RRF1243" s="18"/>
      <c r="RRG1243" s="18"/>
      <c r="RRH1243" s="18"/>
      <c r="RRI1243" s="18"/>
      <c r="RRJ1243" s="18"/>
      <c r="RRK1243" s="18"/>
      <c r="RRL1243" s="18"/>
      <c r="RRM1243" s="18"/>
      <c r="RRN1243" s="18"/>
      <c r="RRO1243" s="18"/>
      <c r="RRP1243" s="18"/>
      <c r="RRQ1243" s="18"/>
      <c r="RRR1243" s="18"/>
      <c r="RRS1243" s="18"/>
      <c r="RRT1243" s="18"/>
      <c r="RRU1243" s="18"/>
      <c r="RRV1243" s="18"/>
      <c r="RRW1243" s="18"/>
      <c r="RRX1243" s="18"/>
      <c r="RRY1243" s="18"/>
      <c r="RRZ1243" s="18"/>
      <c r="RSA1243" s="18"/>
      <c r="RSB1243" s="18"/>
      <c r="RSC1243" s="18"/>
      <c r="RSD1243" s="18"/>
      <c r="RSE1243" s="18"/>
      <c r="RSF1243" s="18"/>
      <c r="RSG1243" s="18"/>
      <c r="RSH1243" s="18"/>
      <c r="RSI1243" s="18"/>
      <c r="RSJ1243" s="18"/>
      <c r="RSK1243" s="18"/>
      <c r="RSL1243" s="18"/>
      <c r="RSM1243" s="18"/>
      <c r="RSN1243" s="18"/>
      <c r="RSO1243" s="18"/>
      <c r="RSP1243" s="18"/>
      <c r="RSQ1243" s="18"/>
      <c r="RSR1243" s="18"/>
      <c r="RSS1243" s="18"/>
      <c r="RST1243" s="18"/>
      <c r="RSU1243" s="18"/>
      <c r="RSV1243" s="18"/>
      <c r="RSW1243" s="18"/>
      <c r="RSX1243" s="18"/>
      <c r="RSY1243" s="18"/>
      <c r="RSZ1243" s="18"/>
      <c r="RTA1243" s="18"/>
      <c r="RTB1243" s="18"/>
      <c r="RTC1243" s="18"/>
      <c r="RTD1243" s="18"/>
      <c r="RTE1243" s="18"/>
      <c r="RTF1243" s="18"/>
      <c r="RTG1243" s="18"/>
      <c r="RTH1243" s="18"/>
      <c r="RTI1243" s="18"/>
      <c r="RTJ1243" s="18"/>
      <c r="RTK1243" s="18"/>
      <c r="RTL1243" s="18"/>
      <c r="RTM1243" s="18"/>
      <c r="RTN1243" s="18"/>
      <c r="RTO1243" s="18"/>
      <c r="RTP1243" s="18"/>
      <c r="RTQ1243" s="18"/>
      <c r="RTR1243" s="18"/>
      <c r="RTS1243" s="18"/>
      <c r="RTT1243" s="18"/>
      <c r="RTU1243" s="18"/>
      <c r="RTV1243" s="18"/>
      <c r="RTW1243" s="18"/>
      <c r="RTX1243" s="18"/>
      <c r="RTY1243" s="18"/>
      <c r="RTZ1243" s="18"/>
      <c r="RUA1243" s="18"/>
      <c r="RUB1243" s="18"/>
      <c r="RUC1243" s="18"/>
      <c r="RUD1243" s="18"/>
      <c r="RUE1243" s="18"/>
      <c r="RUF1243" s="18"/>
      <c r="RUG1243" s="18"/>
      <c r="RUH1243" s="18"/>
      <c r="RUI1243" s="18"/>
      <c r="RUJ1243" s="18"/>
      <c r="RUK1243" s="18"/>
      <c r="RUL1243" s="18"/>
      <c r="RUM1243" s="18"/>
      <c r="RUN1243" s="18"/>
      <c r="RUO1243" s="18"/>
      <c r="RUP1243" s="18"/>
      <c r="RUQ1243" s="18"/>
      <c r="RUR1243" s="18"/>
      <c r="RUS1243" s="18"/>
      <c r="RUT1243" s="18"/>
      <c r="RUU1243" s="18"/>
      <c r="RUV1243" s="18"/>
      <c r="RUW1243" s="18"/>
      <c r="RUX1243" s="18"/>
      <c r="RUY1243" s="18"/>
      <c r="RUZ1243" s="18"/>
      <c r="RVA1243" s="18"/>
      <c r="RVB1243" s="18"/>
      <c r="RVC1243" s="18"/>
      <c r="RVD1243" s="18"/>
      <c r="RVE1243" s="18"/>
      <c r="RVF1243" s="18"/>
      <c r="RVG1243" s="18"/>
      <c r="RVH1243" s="18"/>
      <c r="RVI1243" s="18"/>
      <c r="RVJ1243" s="18"/>
      <c r="RVK1243" s="18"/>
      <c r="RVL1243" s="18"/>
      <c r="RVM1243" s="18"/>
      <c r="RVN1243" s="18"/>
      <c r="RVO1243" s="18"/>
      <c r="RVP1243" s="18"/>
      <c r="RVQ1243" s="18"/>
      <c r="RVR1243" s="18"/>
      <c r="RVS1243" s="18"/>
      <c r="RVT1243" s="18"/>
      <c r="RVU1243" s="18"/>
      <c r="RVV1243" s="18"/>
      <c r="RVW1243" s="18"/>
      <c r="RVX1243" s="18"/>
      <c r="RVY1243" s="18"/>
      <c r="RVZ1243" s="18"/>
      <c r="RWA1243" s="18"/>
      <c r="RWB1243" s="18"/>
      <c r="RWC1243" s="18"/>
      <c r="RWD1243" s="18"/>
      <c r="RWE1243" s="18"/>
      <c r="RWF1243" s="18"/>
      <c r="RWG1243" s="18"/>
      <c r="RWH1243" s="18"/>
      <c r="RWI1243" s="18"/>
      <c r="RWJ1243" s="18"/>
      <c r="RWK1243" s="18"/>
      <c r="RWL1243" s="18"/>
      <c r="RWM1243" s="18"/>
      <c r="RWN1243" s="18"/>
      <c r="RWO1243" s="18"/>
      <c r="RWP1243" s="18"/>
      <c r="RWQ1243" s="18"/>
      <c r="RWR1243" s="18"/>
      <c r="RWS1243" s="18"/>
      <c r="RWT1243" s="18"/>
      <c r="RWU1243" s="18"/>
      <c r="RWV1243" s="18"/>
      <c r="RWW1243" s="18"/>
      <c r="RWX1243" s="18"/>
      <c r="RWY1243" s="18"/>
      <c r="RWZ1243" s="18"/>
      <c r="RXA1243" s="18"/>
      <c r="RXB1243" s="18"/>
      <c r="RXC1243" s="18"/>
      <c r="RXD1243" s="18"/>
      <c r="RXE1243" s="18"/>
      <c r="RXF1243" s="18"/>
      <c r="RXG1243" s="18"/>
      <c r="RXH1243" s="18"/>
      <c r="RXI1243" s="18"/>
      <c r="RXJ1243" s="18"/>
      <c r="RXK1243" s="18"/>
      <c r="RXL1243" s="18"/>
      <c r="RXM1243" s="18"/>
      <c r="RXN1243" s="18"/>
      <c r="RXO1243" s="18"/>
      <c r="RXP1243" s="18"/>
      <c r="RXQ1243" s="18"/>
      <c r="RXR1243" s="18"/>
      <c r="RXS1243" s="18"/>
      <c r="RXT1243" s="18"/>
      <c r="RXU1243" s="18"/>
      <c r="RXV1243" s="18"/>
      <c r="RXW1243" s="18"/>
      <c r="RXX1243" s="18"/>
      <c r="RXY1243" s="18"/>
      <c r="RXZ1243" s="18"/>
      <c r="RYA1243" s="18"/>
      <c r="RYB1243" s="18"/>
      <c r="RYC1243" s="18"/>
      <c r="RYD1243" s="18"/>
      <c r="RYE1243" s="18"/>
      <c r="RYF1243" s="18"/>
      <c r="RYG1243" s="18"/>
      <c r="RYH1243" s="18"/>
      <c r="RYI1243" s="18"/>
      <c r="RYJ1243" s="18"/>
      <c r="RYK1243" s="18"/>
      <c r="RYL1243" s="18"/>
      <c r="RYM1243" s="18"/>
      <c r="RYN1243" s="18"/>
      <c r="RYO1243" s="18"/>
      <c r="RYP1243" s="18"/>
      <c r="RYQ1243" s="18"/>
      <c r="RYR1243" s="18"/>
      <c r="RYS1243" s="18"/>
      <c r="RYT1243" s="18"/>
      <c r="RYU1243" s="18"/>
      <c r="RYV1243" s="18"/>
      <c r="RYW1243" s="18"/>
      <c r="RYX1243" s="18"/>
      <c r="RYY1243" s="18"/>
      <c r="RYZ1243" s="18"/>
      <c r="RZA1243" s="18"/>
      <c r="RZB1243" s="18"/>
      <c r="RZC1243" s="18"/>
      <c r="RZD1243" s="18"/>
      <c r="RZE1243" s="18"/>
      <c r="RZF1243" s="18"/>
      <c r="RZG1243" s="18"/>
      <c r="RZH1243" s="18"/>
      <c r="RZI1243" s="18"/>
      <c r="RZJ1243" s="18"/>
      <c r="RZK1243" s="18"/>
      <c r="RZL1243" s="18"/>
      <c r="RZM1243" s="18"/>
      <c r="RZN1243" s="18"/>
      <c r="RZO1243" s="18"/>
      <c r="RZP1243" s="18"/>
      <c r="RZQ1243" s="18"/>
      <c r="RZR1243" s="18"/>
      <c r="RZS1243" s="18"/>
      <c r="RZT1243" s="18"/>
      <c r="RZU1243" s="18"/>
      <c r="RZV1243" s="18"/>
      <c r="RZW1243" s="18"/>
      <c r="RZX1243" s="18"/>
      <c r="RZY1243" s="18"/>
      <c r="RZZ1243" s="18"/>
      <c r="SAA1243" s="18"/>
      <c r="SAB1243" s="18"/>
      <c r="SAC1243" s="18"/>
      <c r="SAD1243" s="18"/>
      <c r="SAE1243" s="18"/>
      <c r="SAF1243" s="18"/>
      <c r="SAG1243" s="18"/>
      <c r="SAH1243" s="18"/>
      <c r="SAI1243" s="18"/>
      <c r="SAJ1243" s="18"/>
      <c r="SAK1243" s="18"/>
      <c r="SAL1243" s="18"/>
      <c r="SAM1243" s="18"/>
      <c r="SAN1243" s="18"/>
      <c r="SAO1243" s="18"/>
      <c r="SAP1243" s="18"/>
      <c r="SAQ1243" s="18"/>
      <c r="SAR1243" s="18"/>
      <c r="SAS1243" s="18"/>
      <c r="SAT1243" s="18"/>
      <c r="SAU1243" s="18"/>
      <c r="SAV1243" s="18"/>
      <c r="SAW1243" s="18"/>
      <c r="SAX1243" s="18"/>
      <c r="SAY1243" s="18"/>
      <c r="SAZ1243" s="18"/>
      <c r="SBA1243" s="18"/>
      <c r="SBB1243" s="18"/>
      <c r="SBC1243" s="18"/>
      <c r="SBD1243" s="18"/>
      <c r="SBE1243" s="18"/>
      <c r="SBF1243" s="18"/>
      <c r="SBG1243" s="18"/>
      <c r="SBH1243" s="18"/>
      <c r="SBI1243" s="18"/>
      <c r="SBJ1243" s="18"/>
      <c r="SBK1243" s="18"/>
      <c r="SBL1243" s="18"/>
      <c r="SBM1243" s="18"/>
      <c r="SBN1243" s="18"/>
      <c r="SBO1243" s="18"/>
      <c r="SBP1243" s="18"/>
      <c r="SBQ1243" s="18"/>
      <c r="SBR1243" s="18"/>
      <c r="SBS1243" s="18"/>
      <c r="SBT1243" s="18"/>
      <c r="SBU1243" s="18"/>
      <c r="SBV1243" s="18"/>
      <c r="SBW1243" s="18"/>
      <c r="SBX1243" s="18"/>
      <c r="SBY1243" s="18"/>
      <c r="SBZ1243" s="18"/>
      <c r="SCA1243" s="18"/>
      <c r="SCB1243" s="18"/>
      <c r="SCC1243" s="18"/>
      <c r="SCD1243" s="18"/>
      <c r="SCE1243" s="18"/>
      <c r="SCF1243" s="18"/>
      <c r="SCG1243" s="18"/>
      <c r="SCH1243" s="18"/>
      <c r="SCI1243" s="18"/>
      <c r="SCJ1243" s="18"/>
      <c r="SCK1243" s="18"/>
      <c r="SCL1243" s="18"/>
      <c r="SCM1243" s="18"/>
      <c r="SCN1243" s="18"/>
      <c r="SCO1243" s="18"/>
      <c r="SCP1243" s="18"/>
      <c r="SCQ1243" s="18"/>
      <c r="SCR1243" s="18"/>
      <c r="SCS1243" s="18"/>
      <c r="SCT1243" s="18"/>
      <c r="SCU1243" s="18"/>
      <c r="SCV1243" s="18"/>
      <c r="SCW1243" s="18"/>
      <c r="SCX1243" s="18"/>
      <c r="SCY1243" s="18"/>
      <c r="SCZ1243" s="18"/>
      <c r="SDA1243" s="18"/>
      <c r="SDB1243" s="18"/>
      <c r="SDC1243" s="18"/>
      <c r="SDD1243" s="18"/>
      <c r="SDE1243" s="18"/>
      <c r="SDF1243" s="18"/>
      <c r="SDG1243" s="18"/>
      <c r="SDH1243" s="18"/>
      <c r="SDI1243" s="18"/>
      <c r="SDJ1243" s="18"/>
      <c r="SDK1243" s="18"/>
      <c r="SDL1243" s="18"/>
      <c r="SDM1243" s="18"/>
      <c r="SDN1243" s="18"/>
      <c r="SDO1243" s="18"/>
      <c r="SDP1243" s="18"/>
      <c r="SDQ1243" s="18"/>
      <c r="SDR1243" s="18"/>
      <c r="SDS1243" s="18"/>
      <c r="SDT1243" s="18"/>
      <c r="SDU1243" s="18"/>
      <c r="SDV1243" s="18"/>
      <c r="SDW1243" s="18"/>
      <c r="SDX1243" s="18"/>
      <c r="SDY1243" s="18"/>
      <c r="SDZ1243" s="18"/>
      <c r="SEA1243" s="18"/>
      <c r="SEB1243" s="18"/>
      <c r="SEC1243" s="18"/>
      <c r="SED1243" s="18"/>
      <c r="SEE1243" s="18"/>
      <c r="SEF1243" s="18"/>
      <c r="SEG1243" s="18"/>
      <c r="SEH1243" s="18"/>
      <c r="SEI1243" s="18"/>
      <c r="SEJ1243" s="18"/>
      <c r="SEK1243" s="18"/>
      <c r="SEL1243" s="18"/>
      <c r="SEM1243" s="18"/>
      <c r="SEN1243" s="18"/>
      <c r="SEO1243" s="18"/>
      <c r="SEP1243" s="18"/>
      <c r="SEQ1243" s="18"/>
      <c r="SER1243" s="18"/>
      <c r="SES1243" s="18"/>
      <c r="SET1243" s="18"/>
      <c r="SEU1243" s="18"/>
      <c r="SEV1243" s="18"/>
      <c r="SEW1243" s="18"/>
      <c r="SEX1243" s="18"/>
      <c r="SEY1243" s="18"/>
      <c r="SEZ1243" s="18"/>
      <c r="SFA1243" s="18"/>
      <c r="SFB1243" s="18"/>
      <c r="SFC1243" s="18"/>
      <c r="SFD1243" s="18"/>
      <c r="SFE1243" s="18"/>
      <c r="SFF1243" s="18"/>
      <c r="SFG1243" s="18"/>
      <c r="SFH1243" s="18"/>
      <c r="SFI1243" s="18"/>
      <c r="SFJ1243" s="18"/>
      <c r="SFK1243" s="18"/>
      <c r="SFL1243" s="18"/>
      <c r="SFM1243" s="18"/>
      <c r="SFN1243" s="18"/>
      <c r="SFO1243" s="18"/>
      <c r="SFP1243" s="18"/>
      <c r="SFQ1243" s="18"/>
      <c r="SFR1243" s="18"/>
      <c r="SFS1243" s="18"/>
      <c r="SFT1243" s="18"/>
      <c r="SFU1243" s="18"/>
      <c r="SFV1243" s="18"/>
      <c r="SFW1243" s="18"/>
      <c r="SFX1243" s="18"/>
      <c r="SFY1243" s="18"/>
      <c r="SFZ1243" s="18"/>
      <c r="SGA1243" s="18"/>
      <c r="SGB1243" s="18"/>
      <c r="SGC1243" s="18"/>
      <c r="SGD1243" s="18"/>
      <c r="SGE1243" s="18"/>
      <c r="SGF1243" s="18"/>
      <c r="SGG1243" s="18"/>
      <c r="SGH1243" s="18"/>
      <c r="SGI1243" s="18"/>
      <c r="SGJ1243" s="18"/>
      <c r="SGK1243" s="18"/>
      <c r="SGL1243" s="18"/>
      <c r="SGM1243" s="18"/>
      <c r="SGN1243" s="18"/>
      <c r="SGO1243" s="18"/>
      <c r="SGP1243" s="18"/>
      <c r="SGQ1243" s="18"/>
      <c r="SGR1243" s="18"/>
      <c r="SGS1243" s="18"/>
      <c r="SGT1243" s="18"/>
      <c r="SGU1243" s="18"/>
      <c r="SGV1243" s="18"/>
      <c r="SGW1243" s="18"/>
      <c r="SGX1243" s="18"/>
      <c r="SGY1243" s="18"/>
      <c r="SGZ1243" s="18"/>
      <c r="SHA1243" s="18"/>
      <c r="SHB1243" s="18"/>
      <c r="SHC1243" s="18"/>
      <c r="SHD1243" s="18"/>
      <c r="SHE1243" s="18"/>
      <c r="SHF1243" s="18"/>
      <c r="SHG1243" s="18"/>
      <c r="SHH1243" s="18"/>
      <c r="SHI1243" s="18"/>
      <c r="SHJ1243" s="18"/>
      <c r="SHK1243" s="18"/>
      <c r="SHL1243" s="18"/>
      <c r="SHM1243" s="18"/>
      <c r="SHN1243" s="18"/>
      <c r="SHO1243" s="18"/>
      <c r="SHP1243" s="18"/>
      <c r="SHQ1243" s="18"/>
      <c r="SHR1243" s="18"/>
      <c r="SHS1243" s="18"/>
      <c r="SHT1243" s="18"/>
      <c r="SHU1243" s="18"/>
      <c r="SHV1243" s="18"/>
      <c r="SHW1243" s="18"/>
      <c r="SHX1243" s="18"/>
      <c r="SHY1243" s="18"/>
      <c r="SHZ1243" s="18"/>
      <c r="SIA1243" s="18"/>
      <c r="SIB1243" s="18"/>
      <c r="SIC1243" s="18"/>
      <c r="SID1243" s="18"/>
      <c r="SIE1243" s="18"/>
      <c r="SIF1243" s="18"/>
      <c r="SIG1243" s="18"/>
      <c r="SIH1243" s="18"/>
      <c r="SII1243" s="18"/>
      <c r="SIJ1243" s="18"/>
      <c r="SIK1243" s="18"/>
      <c r="SIL1243" s="18"/>
      <c r="SIM1243" s="18"/>
      <c r="SIN1243" s="18"/>
      <c r="SIO1243" s="18"/>
      <c r="SIP1243" s="18"/>
      <c r="SIQ1243" s="18"/>
      <c r="SIR1243" s="18"/>
      <c r="SIS1243" s="18"/>
      <c r="SIT1243" s="18"/>
      <c r="SIU1243" s="18"/>
      <c r="SIV1243" s="18"/>
      <c r="SIW1243" s="18"/>
      <c r="SIX1243" s="18"/>
      <c r="SIY1243" s="18"/>
      <c r="SIZ1243" s="18"/>
      <c r="SJA1243" s="18"/>
      <c r="SJB1243" s="18"/>
      <c r="SJC1243" s="18"/>
      <c r="SJD1243" s="18"/>
      <c r="SJE1243" s="18"/>
      <c r="SJF1243" s="18"/>
      <c r="SJG1243" s="18"/>
      <c r="SJH1243" s="18"/>
      <c r="SJI1243" s="18"/>
      <c r="SJJ1243" s="18"/>
      <c r="SJK1243" s="18"/>
      <c r="SJL1243" s="18"/>
      <c r="SJM1243" s="18"/>
      <c r="SJN1243" s="18"/>
      <c r="SJO1243" s="18"/>
      <c r="SJP1243" s="18"/>
      <c r="SJQ1243" s="18"/>
      <c r="SJR1243" s="18"/>
      <c r="SJS1243" s="18"/>
      <c r="SJT1243" s="18"/>
      <c r="SJU1243" s="18"/>
      <c r="SJV1243" s="18"/>
      <c r="SJW1243" s="18"/>
      <c r="SJX1243" s="18"/>
      <c r="SJY1243" s="18"/>
      <c r="SJZ1243" s="18"/>
      <c r="SKA1243" s="18"/>
      <c r="SKB1243" s="18"/>
      <c r="SKC1243" s="18"/>
      <c r="SKD1243" s="18"/>
      <c r="SKE1243" s="18"/>
      <c r="SKF1243" s="18"/>
      <c r="SKG1243" s="18"/>
      <c r="SKH1243" s="18"/>
      <c r="SKI1243" s="18"/>
      <c r="SKJ1243" s="18"/>
      <c r="SKK1243" s="18"/>
      <c r="SKL1243" s="18"/>
      <c r="SKM1243" s="18"/>
      <c r="SKN1243" s="18"/>
      <c r="SKO1243" s="18"/>
      <c r="SKP1243" s="18"/>
      <c r="SKQ1243" s="18"/>
      <c r="SKR1243" s="18"/>
      <c r="SKS1243" s="18"/>
      <c r="SKT1243" s="18"/>
      <c r="SKU1243" s="18"/>
      <c r="SKV1243" s="18"/>
      <c r="SKW1243" s="18"/>
      <c r="SKX1243" s="18"/>
      <c r="SKY1243" s="18"/>
      <c r="SKZ1243" s="18"/>
      <c r="SLA1243" s="18"/>
      <c r="SLB1243" s="18"/>
      <c r="SLC1243" s="18"/>
      <c r="SLD1243" s="18"/>
      <c r="SLE1243" s="18"/>
      <c r="SLF1243" s="18"/>
      <c r="SLG1243" s="18"/>
      <c r="SLH1243" s="18"/>
      <c r="SLI1243" s="18"/>
      <c r="SLJ1243" s="18"/>
      <c r="SLK1243" s="18"/>
      <c r="SLL1243" s="18"/>
      <c r="SLM1243" s="18"/>
      <c r="SLN1243" s="18"/>
      <c r="SLO1243" s="18"/>
      <c r="SLP1243" s="18"/>
      <c r="SLQ1243" s="18"/>
      <c r="SLR1243" s="18"/>
      <c r="SLS1243" s="18"/>
      <c r="SLT1243" s="18"/>
      <c r="SLU1243" s="18"/>
      <c r="SLV1243" s="18"/>
      <c r="SLW1243" s="18"/>
      <c r="SLX1243" s="18"/>
      <c r="SLY1243" s="18"/>
      <c r="SLZ1243" s="18"/>
      <c r="SMA1243" s="18"/>
      <c r="SMB1243" s="18"/>
      <c r="SMC1243" s="18"/>
      <c r="SMD1243" s="18"/>
      <c r="SME1243" s="18"/>
      <c r="SMF1243" s="18"/>
      <c r="SMG1243" s="18"/>
      <c r="SMH1243" s="18"/>
      <c r="SMI1243" s="18"/>
      <c r="SMJ1243" s="18"/>
      <c r="SMK1243" s="18"/>
      <c r="SML1243" s="18"/>
      <c r="SMM1243" s="18"/>
      <c r="SMN1243" s="18"/>
      <c r="SMO1243" s="18"/>
      <c r="SMP1243" s="18"/>
      <c r="SMQ1243" s="18"/>
      <c r="SMR1243" s="18"/>
      <c r="SMS1243" s="18"/>
      <c r="SMT1243" s="18"/>
      <c r="SMU1243" s="18"/>
      <c r="SMV1243" s="18"/>
      <c r="SMW1243" s="18"/>
      <c r="SMX1243" s="18"/>
      <c r="SMY1243" s="18"/>
      <c r="SMZ1243" s="18"/>
      <c r="SNA1243" s="18"/>
      <c r="SNB1243" s="18"/>
      <c r="SNC1243" s="18"/>
      <c r="SND1243" s="18"/>
      <c r="SNE1243" s="18"/>
      <c r="SNF1243" s="18"/>
      <c r="SNG1243" s="18"/>
      <c r="SNH1243" s="18"/>
      <c r="SNI1243" s="18"/>
      <c r="SNJ1243" s="18"/>
      <c r="SNK1243" s="18"/>
      <c r="SNL1243" s="18"/>
      <c r="SNM1243" s="18"/>
      <c r="SNN1243" s="18"/>
      <c r="SNO1243" s="18"/>
      <c r="SNP1243" s="18"/>
      <c r="SNQ1243" s="18"/>
      <c r="SNR1243" s="18"/>
      <c r="SNS1243" s="18"/>
      <c r="SNT1243" s="18"/>
      <c r="SNU1243" s="18"/>
      <c r="SNV1243" s="18"/>
      <c r="SNW1243" s="18"/>
      <c r="SNX1243" s="18"/>
      <c r="SNY1243" s="18"/>
      <c r="SNZ1243" s="18"/>
      <c r="SOA1243" s="18"/>
      <c r="SOB1243" s="18"/>
      <c r="SOC1243" s="18"/>
      <c r="SOD1243" s="18"/>
      <c r="SOE1243" s="18"/>
      <c r="SOF1243" s="18"/>
      <c r="SOG1243" s="18"/>
      <c r="SOH1243" s="18"/>
      <c r="SOI1243" s="18"/>
      <c r="SOJ1243" s="18"/>
      <c r="SOK1243" s="18"/>
      <c r="SOL1243" s="18"/>
      <c r="SOM1243" s="18"/>
      <c r="SON1243" s="18"/>
      <c r="SOO1243" s="18"/>
      <c r="SOP1243" s="18"/>
      <c r="SOQ1243" s="18"/>
      <c r="SOR1243" s="18"/>
      <c r="SOS1243" s="18"/>
      <c r="SOT1243" s="18"/>
      <c r="SOU1243" s="18"/>
      <c r="SOV1243" s="18"/>
      <c r="SOW1243" s="18"/>
      <c r="SOX1243" s="18"/>
      <c r="SOY1243" s="18"/>
      <c r="SOZ1243" s="18"/>
      <c r="SPA1243" s="18"/>
      <c r="SPB1243" s="18"/>
      <c r="SPC1243" s="18"/>
      <c r="SPD1243" s="18"/>
      <c r="SPE1243" s="18"/>
      <c r="SPF1243" s="18"/>
      <c r="SPG1243" s="18"/>
      <c r="SPH1243" s="18"/>
      <c r="SPI1243" s="18"/>
      <c r="SPJ1243" s="18"/>
      <c r="SPK1243" s="18"/>
      <c r="SPL1243" s="18"/>
      <c r="SPM1243" s="18"/>
      <c r="SPN1243" s="18"/>
      <c r="SPO1243" s="18"/>
      <c r="SPP1243" s="18"/>
      <c r="SPQ1243" s="18"/>
      <c r="SPR1243" s="18"/>
      <c r="SPS1243" s="18"/>
      <c r="SPT1243" s="18"/>
      <c r="SPU1243" s="18"/>
      <c r="SPV1243" s="18"/>
      <c r="SPW1243" s="18"/>
      <c r="SPX1243" s="18"/>
      <c r="SPY1243" s="18"/>
      <c r="SPZ1243" s="18"/>
      <c r="SQA1243" s="18"/>
      <c r="SQB1243" s="18"/>
      <c r="SQC1243" s="18"/>
      <c r="SQD1243" s="18"/>
      <c r="SQE1243" s="18"/>
      <c r="SQF1243" s="18"/>
      <c r="SQG1243" s="18"/>
      <c r="SQH1243" s="18"/>
      <c r="SQI1243" s="18"/>
      <c r="SQJ1243" s="18"/>
      <c r="SQK1243" s="18"/>
      <c r="SQL1243" s="18"/>
      <c r="SQM1243" s="18"/>
      <c r="SQN1243" s="18"/>
      <c r="SQO1243" s="18"/>
      <c r="SQP1243" s="18"/>
      <c r="SQQ1243" s="18"/>
      <c r="SQR1243" s="18"/>
      <c r="SQS1243" s="18"/>
      <c r="SQT1243" s="18"/>
      <c r="SQU1243" s="18"/>
      <c r="SQV1243" s="18"/>
      <c r="SQW1243" s="18"/>
      <c r="SQX1243" s="18"/>
      <c r="SQY1243" s="18"/>
      <c r="SQZ1243" s="18"/>
      <c r="SRA1243" s="18"/>
      <c r="SRB1243" s="18"/>
      <c r="SRC1243" s="18"/>
      <c r="SRD1243" s="18"/>
      <c r="SRE1243" s="18"/>
      <c r="SRF1243" s="18"/>
      <c r="SRG1243" s="18"/>
      <c r="SRH1243" s="18"/>
      <c r="SRI1243" s="18"/>
      <c r="SRJ1243" s="18"/>
      <c r="SRK1243" s="18"/>
      <c r="SRL1243" s="18"/>
      <c r="SRM1243" s="18"/>
      <c r="SRN1243" s="18"/>
      <c r="SRO1243" s="18"/>
      <c r="SRP1243" s="18"/>
      <c r="SRQ1243" s="18"/>
      <c r="SRR1243" s="18"/>
      <c r="SRS1243" s="18"/>
      <c r="SRT1243" s="18"/>
      <c r="SRU1243" s="18"/>
      <c r="SRV1243" s="18"/>
      <c r="SRW1243" s="18"/>
      <c r="SRX1243" s="18"/>
      <c r="SRY1243" s="18"/>
      <c r="SRZ1243" s="18"/>
      <c r="SSA1243" s="18"/>
      <c r="SSB1243" s="18"/>
      <c r="SSC1243" s="18"/>
      <c r="SSD1243" s="18"/>
      <c r="SSE1243" s="18"/>
      <c r="SSF1243" s="18"/>
      <c r="SSG1243" s="18"/>
      <c r="SSH1243" s="18"/>
      <c r="SSI1243" s="18"/>
      <c r="SSJ1243" s="18"/>
      <c r="SSK1243" s="18"/>
      <c r="SSL1243" s="18"/>
      <c r="SSM1243" s="18"/>
      <c r="SSN1243" s="18"/>
      <c r="SSO1243" s="18"/>
      <c r="SSP1243" s="18"/>
      <c r="SSQ1243" s="18"/>
      <c r="SSR1243" s="18"/>
      <c r="SSS1243" s="18"/>
      <c r="SST1243" s="18"/>
      <c r="SSU1243" s="18"/>
      <c r="SSV1243" s="18"/>
      <c r="SSW1243" s="18"/>
      <c r="SSX1243" s="18"/>
      <c r="SSY1243" s="18"/>
      <c r="SSZ1243" s="18"/>
      <c r="STA1243" s="18"/>
      <c r="STB1243" s="18"/>
      <c r="STC1243" s="18"/>
      <c r="STD1243" s="18"/>
      <c r="STE1243" s="18"/>
      <c r="STF1243" s="18"/>
      <c r="STG1243" s="18"/>
      <c r="STH1243" s="18"/>
      <c r="STI1243" s="18"/>
      <c r="STJ1243" s="18"/>
      <c r="STK1243" s="18"/>
      <c r="STL1243" s="18"/>
      <c r="STM1243" s="18"/>
      <c r="STN1243" s="18"/>
      <c r="STO1243" s="18"/>
      <c r="STP1243" s="18"/>
      <c r="STQ1243" s="18"/>
      <c r="STR1243" s="18"/>
      <c r="STS1243" s="18"/>
      <c r="STT1243" s="18"/>
      <c r="STU1243" s="18"/>
      <c r="STV1243" s="18"/>
      <c r="STW1243" s="18"/>
      <c r="STX1243" s="18"/>
      <c r="STY1243" s="18"/>
      <c r="STZ1243" s="18"/>
      <c r="SUA1243" s="18"/>
      <c r="SUB1243" s="18"/>
      <c r="SUC1243" s="18"/>
      <c r="SUD1243" s="18"/>
      <c r="SUE1243" s="18"/>
      <c r="SUF1243" s="18"/>
      <c r="SUG1243" s="18"/>
      <c r="SUH1243" s="18"/>
      <c r="SUI1243" s="18"/>
      <c r="SUJ1243" s="18"/>
      <c r="SUK1243" s="18"/>
      <c r="SUL1243" s="18"/>
      <c r="SUM1243" s="18"/>
      <c r="SUN1243" s="18"/>
      <c r="SUO1243" s="18"/>
      <c r="SUP1243" s="18"/>
      <c r="SUQ1243" s="18"/>
      <c r="SUR1243" s="18"/>
      <c r="SUS1243" s="18"/>
      <c r="SUT1243" s="18"/>
      <c r="SUU1243" s="18"/>
      <c r="SUV1243" s="18"/>
      <c r="SUW1243" s="18"/>
      <c r="SUX1243" s="18"/>
      <c r="SUY1243" s="18"/>
      <c r="SUZ1243" s="18"/>
      <c r="SVA1243" s="18"/>
      <c r="SVB1243" s="18"/>
      <c r="SVC1243" s="18"/>
      <c r="SVD1243" s="18"/>
      <c r="SVE1243" s="18"/>
      <c r="SVF1243" s="18"/>
      <c r="SVG1243" s="18"/>
      <c r="SVH1243" s="18"/>
      <c r="SVI1243" s="18"/>
      <c r="SVJ1243" s="18"/>
      <c r="SVK1243" s="18"/>
      <c r="SVL1243" s="18"/>
      <c r="SVM1243" s="18"/>
      <c r="SVN1243" s="18"/>
      <c r="SVO1243" s="18"/>
      <c r="SVP1243" s="18"/>
      <c r="SVQ1243" s="18"/>
      <c r="SVR1243" s="18"/>
      <c r="SVS1243" s="18"/>
      <c r="SVT1243" s="18"/>
      <c r="SVU1243" s="18"/>
      <c r="SVV1243" s="18"/>
      <c r="SVW1243" s="18"/>
      <c r="SVX1243" s="18"/>
      <c r="SVY1243" s="18"/>
      <c r="SVZ1243" s="18"/>
      <c r="SWA1243" s="18"/>
      <c r="SWB1243" s="18"/>
      <c r="SWC1243" s="18"/>
      <c r="SWD1243" s="18"/>
      <c r="SWE1243" s="18"/>
      <c r="SWF1243" s="18"/>
      <c r="SWG1243" s="18"/>
      <c r="SWH1243" s="18"/>
      <c r="SWI1243" s="18"/>
      <c r="SWJ1243" s="18"/>
      <c r="SWK1243" s="18"/>
      <c r="SWL1243" s="18"/>
      <c r="SWM1243" s="18"/>
      <c r="SWN1243" s="18"/>
      <c r="SWO1243" s="18"/>
      <c r="SWP1243" s="18"/>
      <c r="SWQ1243" s="18"/>
      <c r="SWR1243" s="18"/>
      <c r="SWS1243" s="18"/>
      <c r="SWT1243" s="18"/>
      <c r="SWU1243" s="18"/>
      <c r="SWV1243" s="18"/>
      <c r="SWW1243" s="18"/>
      <c r="SWX1243" s="18"/>
      <c r="SWY1243" s="18"/>
      <c r="SWZ1243" s="18"/>
      <c r="SXA1243" s="18"/>
      <c r="SXB1243" s="18"/>
      <c r="SXC1243" s="18"/>
      <c r="SXD1243" s="18"/>
      <c r="SXE1243" s="18"/>
      <c r="SXF1243" s="18"/>
      <c r="SXG1243" s="18"/>
      <c r="SXH1243" s="18"/>
      <c r="SXI1243" s="18"/>
      <c r="SXJ1243" s="18"/>
      <c r="SXK1243" s="18"/>
      <c r="SXL1243" s="18"/>
      <c r="SXM1243" s="18"/>
      <c r="SXN1243" s="18"/>
      <c r="SXO1243" s="18"/>
      <c r="SXP1243" s="18"/>
      <c r="SXQ1243" s="18"/>
      <c r="SXR1243" s="18"/>
      <c r="SXS1243" s="18"/>
      <c r="SXT1243" s="18"/>
      <c r="SXU1243" s="18"/>
      <c r="SXV1243" s="18"/>
      <c r="SXW1243" s="18"/>
      <c r="SXX1243" s="18"/>
      <c r="SXY1243" s="18"/>
      <c r="SXZ1243" s="18"/>
      <c r="SYA1243" s="18"/>
      <c r="SYB1243" s="18"/>
      <c r="SYC1243" s="18"/>
      <c r="SYD1243" s="18"/>
      <c r="SYE1243" s="18"/>
      <c r="SYF1243" s="18"/>
      <c r="SYG1243" s="18"/>
      <c r="SYH1243" s="18"/>
      <c r="SYI1243" s="18"/>
      <c r="SYJ1243" s="18"/>
      <c r="SYK1243" s="18"/>
      <c r="SYL1243" s="18"/>
      <c r="SYM1243" s="18"/>
      <c r="SYN1243" s="18"/>
      <c r="SYO1243" s="18"/>
      <c r="SYP1243" s="18"/>
      <c r="SYQ1243" s="18"/>
      <c r="SYR1243" s="18"/>
      <c r="SYS1243" s="18"/>
      <c r="SYT1243" s="18"/>
      <c r="SYU1243" s="18"/>
      <c r="SYV1243" s="18"/>
      <c r="SYW1243" s="18"/>
      <c r="SYX1243" s="18"/>
      <c r="SYY1243" s="18"/>
      <c r="SYZ1243" s="18"/>
      <c r="SZA1243" s="18"/>
      <c r="SZB1243" s="18"/>
      <c r="SZC1243" s="18"/>
      <c r="SZD1243" s="18"/>
      <c r="SZE1243" s="18"/>
      <c r="SZF1243" s="18"/>
      <c r="SZG1243" s="18"/>
      <c r="SZH1243" s="18"/>
      <c r="SZI1243" s="18"/>
      <c r="SZJ1243" s="18"/>
      <c r="SZK1243" s="18"/>
      <c r="SZL1243" s="18"/>
      <c r="SZM1243" s="18"/>
      <c r="SZN1243" s="18"/>
      <c r="SZO1243" s="18"/>
      <c r="SZP1243" s="18"/>
      <c r="SZQ1243" s="18"/>
      <c r="SZR1243" s="18"/>
      <c r="SZS1243" s="18"/>
      <c r="SZT1243" s="18"/>
      <c r="SZU1243" s="18"/>
      <c r="SZV1243" s="18"/>
      <c r="SZW1243" s="18"/>
      <c r="SZX1243" s="18"/>
      <c r="SZY1243" s="18"/>
      <c r="SZZ1243" s="18"/>
      <c r="TAA1243" s="18"/>
      <c r="TAB1243" s="18"/>
      <c r="TAC1243" s="18"/>
      <c r="TAD1243" s="18"/>
      <c r="TAE1243" s="18"/>
      <c r="TAF1243" s="18"/>
      <c r="TAG1243" s="18"/>
      <c r="TAH1243" s="18"/>
      <c r="TAI1243" s="18"/>
      <c r="TAJ1243" s="18"/>
      <c r="TAK1243" s="18"/>
      <c r="TAL1243" s="18"/>
      <c r="TAM1243" s="18"/>
      <c r="TAN1243" s="18"/>
      <c r="TAO1243" s="18"/>
      <c r="TAP1243" s="18"/>
      <c r="TAQ1243" s="18"/>
      <c r="TAR1243" s="18"/>
      <c r="TAS1243" s="18"/>
      <c r="TAT1243" s="18"/>
      <c r="TAU1243" s="18"/>
      <c r="TAV1243" s="18"/>
      <c r="TAW1243" s="18"/>
      <c r="TAX1243" s="18"/>
      <c r="TAY1243" s="18"/>
      <c r="TAZ1243" s="18"/>
      <c r="TBA1243" s="18"/>
      <c r="TBB1243" s="18"/>
      <c r="TBC1243" s="18"/>
      <c r="TBD1243" s="18"/>
      <c r="TBE1243" s="18"/>
      <c r="TBF1243" s="18"/>
      <c r="TBG1243" s="18"/>
      <c r="TBH1243" s="18"/>
      <c r="TBI1243" s="18"/>
      <c r="TBJ1243" s="18"/>
      <c r="TBK1243" s="18"/>
      <c r="TBL1243" s="18"/>
      <c r="TBM1243" s="18"/>
      <c r="TBN1243" s="18"/>
      <c r="TBO1243" s="18"/>
      <c r="TBP1243" s="18"/>
      <c r="TBQ1243" s="18"/>
      <c r="TBR1243" s="18"/>
      <c r="TBS1243" s="18"/>
      <c r="TBT1243" s="18"/>
      <c r="TBU1243" s="18"/>
      <c r="TBV1243" s="18"/>
      <c r="TBW1243" s="18"/>
      <c r="TBX1243" s="18"/>
      <c r="TBY1243" s="18"/>
      <c r="TBZ1243" s="18"/>
      <c r="TCA1243" s="18"/>
      <c r="TCB1243" s="18"/>
      <c r="TCC1243" s="18"/>
      <c r="TCD1243" s="18"/>
      <c r="TCE1243" s="18"/>
      <c r="TCF1243" s="18"/>
      <c r="TCG1243" s="18"/>
      <c r="TCH1243" s="18"/>
      <c r="TCI1243" s="18"/>
      <c r="TCJ1243" s="18"/>
      <c r="TCK1243" s="18"/>
      <c r="TCL1243" s="18"/>
      <c r="TCM1243" s="18"/>
      <c r="TCN1243" s="18"/>
      <c r="TCO1243" s="18"/>
      <c r="TCP1243" s="18"/>
      <c r="TCQ1243" s="18"/>
      <c r="TCR1243" s="18"/>
      <c r="TCS1243" s="18"/>
      <c r="TCT1243" s="18"/>
      <c r="TCU1243" s="18"/>
      <c r="TCV1243" s="18"/>
      <c r="TCW1243" s="18"/>
      <c r="TCX1243" s="18"/>
      <c r="TCY1243" s="18"/>
      <c r="TCZ1243" s="18"/>
      <c r="TDA1243" s="18"/>
      <c r="TDB1243" s="18"/>
      <c r="TDC1243" s="18"/>
      <c r="TDD1243" s="18"/>
      <c r="TDE1243" s="18"/>
      <c r="TDF1243" s="18"/>
      <c r="TDG1243" s="18"/>
      <c r="TDH1243" s="18"/>
      <c r="TDI1243" s="18"/>
      <c r="TDJ1243" s="18"/>
      <c r="TDK1243" s="18"/>
      <c r="TDL1243" s="18"/>
      <c r="TDM1243" s="18"/>
      <c r="TDN1243" s="18"/>
      <c r="TDO1243" s="18"/>
      <c r="TDP1243" s="18"/>
      <c r="TDQ1243" s="18"/>
      <c r="TDR1243" s="18"/>
      <c r="TDS1243" s="18"/>
      <c r="TDT1243" s="18"/>
      <c r="TDU1243" s="18"/>
      <c r="TDV1243" s="18"/>
      <c r="TDW1243" s="18"/>
      <c r="TDX1243" s="18"/>
      <c r="TDY1243" s="18"/>
      <c r="TDZ1243" s="18"/>
      <c r="TEA1243" s="18"/>
      <c r="TEB1243" s="18"/>
      <c r="TEC1243" s="18"/>
      <c r="TED1243" s="18"/>
      <c r="TEE1243" s="18"/>
      <c r="TEF1243" s="18"/>
      <c r="TEG1243" s="18"/>
      <c r="TEH1243" s="18"/>
      <c r="TEI1243" s="18"/>
      <c r="TEJ1243" s="18"/>
      <c r="TEK1243" s="18"/>
      <c r="TEL1243" s="18"/>
      <c r="TEM1243" s="18"/>
      <c r="TEN1243" s="18"/>
      <c r="TEO1243" s="18"/>
      <c r="TEP1243" s="18"/>
      <c r="TEQ1243" s="18"/>
      <c r="TER1243" s="18"/>
      <c r="TES1243" s="18"/>
      <c r="TET1243" s="18"/>
      <c r="TEU1243" s="18"/>
      <c r="TEV1243" s="18"/>
      <c r="TEW1243" s="18"/>
      <c r="TEX1243" s="18"/>
      <c r="TEY1243" s="18"/>
      <c r="TEZ1243" s="18"/>
      <c r="TFA1243" s="18"/>
      <c r="TFB1243" s="18"/>
      <c r="TFC1243" s="18"/>
      <c r="TFD1243" s="18"/>
      <c r="TFE1243" s="18"/>
      <c r="TFF1243" s="18"/>
      <c r="TFG1243" s="18"/>
      <c r="TFH1243" s="18"/>
      <c r="TFI1243" s="18"/>
      <c r="TFJ1243" s="18"/>
      <c r="TFK1243" s="18"/>
      <c r="TFL1243" s="18"/>
      <c r="TFM1243" s="18"/>
      <c r="TFN1243" s="18"/>
      <c r="TFO1243" s="18"/>
      <c r="TFP1243" s="18"/>
      <c r="TFQ1243" s="18"/>
      <c r="TFR1243" s="18"/>
      <c r="TFS1243" s="18"/>
      <c r="TFT1243" s="18"/>
      <c r="TFU1243" s="18"/>
      <c r="TFV1243" s="18"/>
      <c r="TFW1243" s="18"/>
      <c r="TFX1243" s="18"/>
      <c r="TFY1243" s="18"/>
      <c r="TFZ1243" s="18"/>
      <c r="TGA1243" s="18"/>
      <c r="TGB1243" s="18"/>
      <c r="TGC1243" s="18"/>
      <c r="TGD1243" s="18"/>
      <c r="TGE1243" s="18"/>
      <c r="TGF1243" s="18"/>
      <c r="TGG1243" s="18"/>
      <c r="TGH1243" s="18"/>
      <c r="TGI1243" s="18"/>
      <c r="TGJ1243" s="18"/>
      <c r="TGK1243" s="18"/>
      <c r="TGL1243" s="18"/>
      <c r="TGM1243" s="18"/>
      <c r="TGN1243" s="18"/>
      <c r="TGO1243" s="18"/>
      <c r="TGP1243" s="18"/>
      <c r="TGQ1243" s="18"/>
      <c r="TGR1243" s="18"/>
      <c r="TGS1243" s="18"/>
      <c r="TGT1243" s="18"/>
      <c r="TGU1243" s="18"/>
      <c r="TGV1243" s="18"/>
      <c r="TGW1243" s="18"/>
      <c r="TGX1243" s="18"/>
      <c r="TGY1243" s="18"/>
      <c r="TGZ1243" s="18"/>
      <c r="THA1243" s="18"/>
      <c r="THB1243" s="18"/>
      <c r="THC1243" s="18"/>
      <c r="THD1243" s="18"/>
      <c r="THE1243" s="18"/>
      <c r="THF1243" s="18"/>
      <c r="THG1243" s="18"/>
      <c r="THH1243" s="18"/>
      <c r="THI1243" s="18"/>
      <c r="THJ1243" s="18"/>
      <c r="THK1243" s="18"/>
      <c r="THL1243" s="18"/>
      <c r="THM1243" s="18"/>
      <c r="THN1243" s="18"/>
      <c r="THO1243" s="18"/>
      <c r="THP1243" s="18"/>
      <c r="THQ1243" s="18"/>
      <c r="THR1243" s="18"/>
      <c r="THS1243" s="18"/>
      <c r="THT1243" s="18"/>
      <c r="THU1243" s="18"/>
      <c r="THV1243" s="18"/>
      <c r="THW1243" s="18"/>
      <c r="THX1243" s="18"/>
      <c r="THY1243" s="18"/>
      <c r="THZ1243" s="18"/>
      <c r="TIA1243" s="18"/>
      <c r="TIB1243" s="18"/>
      <c r="TIC1243" s="18"/>
      <c r="TID1243" s="18"/>
      <c r="TIE1243" s="18"/>
      <c r="TIF1243" s="18"/>
      <c r="TIG1243" s="18"/>
      <c r="TIH1243" s="18"/>
      <c r="TII1243" s="18"/>
      <c r="TIJ1243" s="18"/>
      <c r="TIK1243" s="18"/>
      <c r="TIL1243" s="18"/>
      <c r="TIM1243" s="18"/>
      <c r="TIN1243" s="18"/>
      <c r="TIO1243" s="18"/>
      <c r="TIP1243" s="18"/>
      <c r="TIQ1243" s="18"/>
      <c r="TIR1243" s="18"/>
      <c r="TIS1243" s="18"/>
      <c r="TIT1243" s="18"/>
      <c r="TIU1243" s="18"/>
      <c r="TIV1243" s="18"/>
      <c r="TIW1243" s="18"/>
      <c r="TIX1243" s="18"/>
      <c r="TIY1243" s="18"/>
      <c r="TIZ1243" s="18"/>
      <c r="TJA1243" s="18"/>
      <c r="TJB1243" s="18"/>
      <c r="TJC1243" s="18"/>
      <c r="TJD1243" s="18"/>
      <c r="TJE1243" s="18"/>
      <c r="TJF1243" s="18"/>
      <c r="TJG1243" s="18"/>
      <c r="TJH1243" s="18"/>
      <c r="TJI1243" s="18"/>
      <c r="TJJ1243" s="18"/>
      <c r="TJK1243" s="18"/>
      <c r="TJL1243" s="18"/>
      <c r="TJM1243" s="18"/>
      <c r="TJN1243" s="18"/>
      <c r="TJO1243" s="18"/>
      <c r="TJP1243" s="18"/>
      <c r="TJQ1243" s="18"/>
      <c r="TJR1243" s="18"/>
      <c r="TJS1243" s="18"/>
      <c r="TJT1243" s="18"/>
      <c r="TJU1243" s="18"/>
      <c r="TJV1243" s="18"/>
      <c r="TJW1243" s="18"/>
      <c r="TJX1243" s="18"/>
      <c r="TJY1243" s="18"/>
      <c r="TJZ1243" s="18"/>
      <c r="TKA1243" s="18"/>
      <c r="TKB1243" s="18"/>
      <c r="TKC1243" s="18"/>
      <c r="TKD1243" s="18"/>
      <c r="TKE1243" s="18"/>
      <c r="TKF1243" s="18"/>
      <c r="TKG1243" s="18"/>
      <c r="TKH1243" s="18"/>
      <c r="TKI1243" s="18"/>
      <c r="TKJ1243" s="18"/>
      <c r="TKK1243" s="18"/>
      <c r="TKL1243" s="18"/>
      <c r="TKM1243" s="18"/>
      <c r="TKN1243" s="18"/>
      <c r="TKO1243" s="18"/>
      <c r="TKP1243" s="18"/>
      <c r="TKQ1243" s="18"/>
      <c r="TKR1243" s="18"/>
      <c r="TKS1243" s="18"/>
      <c r="TKT1243" s="18"/>
      <c r="TKU1243" s="18"/>
      <c r="TKV1243" s="18"/>
      <c r="TKW1243" s="18"/>
      <c r="TKX1243" s="18"/>
      <c r="TKY1243" s="18"/>
      <c r="TKZ1243" s="18"/>
      <c r="TLA1243" s="18"/>
      <c r="TLB1243" s="18"/>
      <c r="TLC1243" s="18"/>
      <c r="TLD1243" s="18"/>
      <c r="TLE1243" s="18"/>
      <c r="TLF1243" s="18"/>
      <c r="TLG1243" s="18"/>
      <c r="TLH1243" s="18"/>
      <c r="TLI1243" s="18"/>
      <c r="TLJ1243" s="18"/>
      <c r="TLK1243" s="18"/>
      <c r="TLL1243" s="18"/>
      <c r="TLM1243" s="18"/>
      <c r="TLN1243" s="18"/>
      <c r="TLO1243" s="18"/>
      <c r="TLP1243" s="18"/>
      <c r="TLQ1243" s="18"/>
      <c r="TLR1243" s="18"/>
      <c r="TLS1243" s="18"/>
      <c r="TLT1243" s="18"/>
      <c r="TLU1243" s="18"/>
      <c r="TLV1243" s="18"/>
      <c r="TLW1243" s="18"/>
      <c r="TLX1243" s="18"/>
      <c r="TLY1243" s="18"/>
      <c r="TLZ1243" s="18"/>
      <c r="TMA1243" s="18"/>
      <c r="TMB1243" s="18"/>
      <c r="TMC1243" s="18"/>
      <c r="TMD1243" s="18"/>
      <c r="TME1243" s="18"/>
      <c r="TMF1243" s="18"/>
      <c r="TMG1243" s="18"/>
      <c r="TMH1243" s="18"/>
      <c r="TMI1243" s="18"/>
      <c r="TMJ1243" s="18"/>
      <c r="TMK1243" s="18"/>
      <c r="TML1243" s="18"/>
      <c r="TMM1243" s="18"/>
      <c r="TMN1243" s="18"/>
      <c r="TMO1243" s="18"/>
      <c r="TMP1243" s="18"/>
      <c r="TMQ1243" s="18"/>
      <c r="TMR1243" s="18"/>
      <c r="TMS1243" s="18"/>
      <c r="TMT1243" s="18"/>
      <c r="TMU1243" s="18"/>
      <c r="TMV1243" s="18"/>
      <c r="TMW1243" s="18"/>
      <c r="TMX1243" s="18"/>
      <c r="TMY1243" s="18"/>
      <c r="TMZ1243" s="18"/>
      <c r="TNA1243" s="18"/>
      <c r="TNB1243" s="18"/>
      <c r="TNC1243" s="18"/>
      <c r="TND1243" s="18"/>
      <c r="TNE1243" s="18"/>
      <c r="TNF1243" s="18"/>
      <c r="TNG1243" s="18"/>
      <c r="TNH1243" s="18"/>
      <c r="TNI1243" s="18"/>
      <c r="TNJ1243" s="18"/>
      <c r="TNK1243" s="18"/>
      <c r="TNL1243" s="18"/>
      <c r="TNM1243" s="18"/>
      <c r="TNN1243" s="18"/>
      <c r="TNO1243" s="18"/>
      <c r="TNP1243" s="18"/>
      <c r="TNQ1243" s="18"/>
      <c r="TNR1243" s="18"/>
      <c r="TNS1243" s="18"/>
      <c r="TNT1243" s="18"/>
      <c r="TNU1243" s="18"/>
      <c r="TNV1243" s="18"/>
      <c r="TNW1243" s="18"/>
      <c r="TNX1243" s="18"/>
      <c r="TNY1243" s="18"/>
      <c r="TNZ1243" s="18"/>
      <c r="TOA1243" s="18"/>
      <c r="TOB1243" s="18"/>
      <c r="TOC1243" s="18"/>
      <c r="TOD1243" s="18"/>
      <c r="TOE1243" s="18"/>
      <c r="TOF1243" s="18"/>
      <c r="TOG1243" s="18"/>
      <c r="TOH1243" s="18"/>
      <c r="TOI1243" s="18"/>
      <c r="TOJ1243" s="18"/>
      <c r="TOK1243" s="18"/>
      <c r="TOL1243" s="18"/>
      <c r="TOM1243" s="18"/>
      <c r="TON1243" s="18"/>
      <c r="TOO1243" s="18"/>
      <c r="TOP1243" s="18"/>
      <c r="TOQ1243" s="18"/>
      <c r="TOR1243" s="18"/>
      <c r="TOS1243" s="18"/>
      <c r="TOT1243" s="18"/>
      <c r="TOU1243" s="18"/>
      <c r="TOV1243" s="18"/>
      <c r="TOW1243" s="18"/>
      <c r="TOX1243" s="18"/>
      <c r="TOY1243" s="18"/>
      <c r="TOZ1243" s="18"/>
      <c r="TPA1243" s="18"/>
      <c r="TPB1243" s="18"/>
      <c r="TPC1243" s="18"/>
      <c r="TPD1243" s="18"/>
      <c r="TPE1243" s="18"/>
      <c r="TPF1243" s="18"/>
      <c r="TPG1243" s="18"/>
      <c r="TPH1243" s="18"/>
      <c r="TPI1243" s="18"/>
      <c r="TPJ1243" s="18"/>
      <c r="TPK1243" s="18"/>
      <c r="TPL1243" s="18"/>
      <c r="TPM1243" s="18"/>
      <c r="TPN1243" s="18"/>
      <c r="TPO1243" s="18"/>
      <c r="TPP1243" s="18"/>
      <c r="TPQ1243" s="18"/>
      <c r="TPR1243" s="18"/>
      <c r="TPS1243" s="18"/>
      <c r="TPT1243" s="18"/>
      <c r="TPU1243" s="18"/>
      <c r="TPV1243" s="18"/>
      <c r="TPW1243" s="18"/>
      <c r="TPX1243" s="18"/>
      <c r="TPY1243" s="18"/>
      <c r="TPZ1243" s="18"/>
      <c r="TQA1243" s="18"/>
      <c r="TQB1243" s="18"/>
      <c r="TQC1243" s="18"/>
      <c r="TQD1243" s="18"/>
      <c r="TQE1243" s="18"/>
      <c r="TQF1243" s="18"/>
      <c r="TQG1243" s="18"/>
      <c r="TQH1243" s="18"/>
      <c r="TQI1243" s="18"/>
      <c r="TQJ1243" s="18"/>
      <c r="TQK1243" s="18"/>
      <c r="TQL1243" s="18"/>
      <c r="TQM1243" s="18"/>
      <c r="TQN1243" s="18"/>
      <c r="TQO1243" s="18"/>
      <c r="TQP1243" s="18"/>
      <c r="TQQ1243" s="18"/>
      <c r="TQR1243" s="18"/>
      <c r="TQS1243" s="18"/>
      <c r="TQT1243" s="18"/>
      <c r="TQU1243" s="18"/>
      <c r="TQV1243" s="18"/>
      <c r="TQW1243" s="18"/>
      <c r="TQX1243" s="18"/>
      <c r="TQY1243" s="18"/>
      <c r="TQZ1243" s="18"/>
      <c r="TRA1243" s="18"/>
      <c r="TRB1243" s="18"/>
      <c r="TRC1243" s="18"/>
      <c r="TRD1243" s="18"/>
      <c r="TRE1243" s="18"/>
      <c r="TRF1243" s="18"/>
      <c r="TRG1243" s="18"/>
      <c r="TRH1243" s="18"/>
      <c r="TRI1243" s="18"/>
      <c r="TRJ1243" s="18"/>
      <c r="TRK1243" s="18"/>
      <c r="TRL1243" s="18"/>
      <c r="TRM1243" s="18"/>
      <c r="TRN1243" s="18"/>
      <c r="TRO1243" s="18"/>
      <c r="TRP1243" s="18"/>
      <c r="TRQ1243" s="18"/>
      <c r="TRR1243" s="18"/>
      <c r="TRS1243" s="18"/>
      <c r="TRT1243" s="18"/>
      <c r="TRU1243" s="18"/>
      <c r="TRV1243" s="18"/>
      <c r="TRW1243" s="18"/>
      <c r="TRX1243" s="18"/>
      <c r="TRY1243" s="18"/>
      <c r="TRZ1243" s="18"/>
      <c r="TSA1243" s="18"/>
      <c r="TSB1243" s="18"/>
      <c r="TSC1243" s="18"/>
      <c r="TSD1243" s="18"/>
      <c r="TSE1243" s="18"/>
      <c r="TSF1243" s="18"/>
      <c r="TSG1243" s="18"/>
      <c r="TSH1243" s="18"/>
      <c r="TSI1243" s="18"/>
      <c r="TSJ1243" s="18"/>
      <c r="TSK1243" s="18"/>
      <c r="TSL1243" s="18"/>
      <c r="TSM1243" s="18"/>
      <c r="TSN1243" s="18"/>
      <c r="TSO1243" s="18"/>
      <c r="TSP1243" s="18"/>
      <c r="TSQ1243" s="18"/>
      <c r="TSR1243" s="18"/>
      <c r="TSS1243" s="18"/>
      <c r="TST1243" s="18"/>
      <c r="TSU1243" s="18"/>
      <c r="TSV1243" s="18"/>
      <c r="TSW1243" s="18"/>
      <c r="TSX1243" s="18"/>
      <c r="TSY1243" s="18"/>
      <c r="TSZ1243" s="18"/>
      <c r="TTA1243" s="18"/>
      <c r="TTB1243" s="18"/>
      <c r="TTC1243" s="18"/>
      <c r="TTD1243" s="18"/>
      <c r="TTE1243" s="18"/>
      <c r="TTF1243" s="18"/>
      <c r="TTG1243" s="18"/>
      <c r="TTH1243" s="18"/>
      <c r="TTI1243" s="18"/>
      <c r="TTJ1243" s="18"/>
      <c r="TTK1243" s="18"/>
      <c r="TTL1243" s="18"/>
      <c r="TTM1243" s="18"/>
      <c r="TTN1243" s="18"/>
      <c r="TTO1243" s="18"/>
      <c r="TTP1243" s="18"/>
      <c r="TTQ1243" s="18"/>
      <c r="TTR1243" s="18"/>
      <c r="TTS1243" s="18"/>
      <c r="TTT1243" s="18"/>
      <c r="TTU1243" s="18"/>
      <c r="TTV1243" s="18"/>
      <c r="TTW1243" s="18"/>
      <c r="TTX1243" s="18"/>
      <c r="TTY1243" s="18"/>
      <c r="TTZ1243" s="18"/>
      <c r="TUA1243" s="18"/>
      <c r="TUB1243" s="18"/>
      <c r="TUC1243" s="18"/>
      <c r="TUD1243" s="18"/>
      <c r="TUE1243" s="18"/>
      <c r="TUF1243" s="18"/>
      <c r="TUG1243" s="18"/>
      <c r="TUH1243" s="18"/>
      <c r="TUI1243" s="18"/>
      <c r="TUJ1243" s="18"/>
      <c r="TUK1243" s="18"/>
      <c r="TUL1243" s="18"/>
      <c r="TUM1243" s="18"/>
      <c r="TUN1243" s="18"/>
      <c r="TUO1243" s="18"/>
      <c r="TUP1243" s="18"/>
      <c r="TUQ1243" s="18"/>
      <c r="TUR1243" s="18"/>
      <c r="TUS1243" s="18"/>
      <c r="TUT1243" s="18"/>
      <c r="TUU1243" s="18"/>
      <c r="TUV1243" s="18"/>
      <c r="TUW1243" s="18"/>
      <c r="TUX1243" s="18"/>
      <c r="TUY1243" s="18"/>
      <c r="TUZ1243" s="18"/>
      <c r="TVA1243" s="18"/>
      <c r="TVB1243" s="18"/>
      <c r="TVC1243" s="18"/>
      <c r="TVD1243" s="18"/>
      <c r="TVE1243" s="18"/>
      <c r="TVF1243" s="18"/>
      <c r="TVG1243" s="18"/>
      <c r="TVH1243" s="18"/>
      <c r="TVI1243" s="18"/>
      <c r="TVJ1243" s="18"/>
      <c r="TVK1243" s="18"/>
      <c r="TVL1243" s="18"/>
      <c r="TVM1243" s="18"/>
      <c r="TVN1243" s="18"/>
      <c r="TVO1243" s="18"/>
      <c r="TVP1243" s="18"/>
      <c r="TVQ1243" s="18"/>
      <c r="TVR1243" s="18"/>
      <c r="TVS1243" s="18"/>
      <c r="TVT1243" s="18"/>
      <c r="TVU1243" s="18"/>
      <c r="TVV1243" s="18"/>
      <c r="TVW1243" s="18"/>
      <c r="TVX1243" s="18"/>
      <c r="TVY1243" s="18"/>
      <c r="TVZ1243" s="18"/>
      <c r="TWA1243" s="18"/>
      <c r="TWB1243" s="18"/>
      <c r="TWC1243" s="18"/>
      <c r="TWD1243" s="18"/>
      <c r="TWE1243" s="18"/>
      <c r="TWF1243" s="18"/>
      <c r="TWG1243" s="18"/>
      <c r="TWH1243" s="18"/>
      <c r="TWI1243" s="18"/>
      <c r="TWJ1243" s="18"/>
      <c r="TWK1243" s="18"/>
      <c r="TWL1243" s="18"/>
      <c r="TWM1243" s="18"/>
      <c r="TWN1243" s="18"/>
      <c r="TWO1243" s="18"/>
      <c r="TWP1243" s="18"/>
      <c r="TWQ1243" s="18"/>
      <c r="TWR1243" s="18"/>
      <c r="TWS1243" s="18"/>
      <c r="TWT1243" s="18"/>
      <c r="TWU1243" s="18"/>
      <c r="TWV1243" s="18"/>
      <c r="TWW1243" s="18"/>
      <c r="TWX1243" s="18"/>
      <c r="TWY1243" s="18"/>
      <c r="TWZ1243" s="18"/>
      <c r="TXA1243" s="18"/>
      <c r="TXB1243" s="18"/>
      <c r="TXC1243" s="18"/>
      <c r="TXD1243" s="18"/>
      <c r="TXE1243" s="18"/>
      <c r="TXF1243" s="18"/>
      <c r="TXG1243" s="18"/>
      <c r="TXH1243" s="18"/>
      <c r="TXI1243" s="18"/>
      <c r="TXJ1243" s="18"/>
      <c r="TXK1243" s="18"/>
      <c r="TXL1243" s="18"/>
      <c r="TXM1243" s="18"/>
      <c r="TXN1243" s="18"/>
      <c r="TXO1243" s="18"/>
      <c r="TXP1243" s="18"/>
      <c r="TXQ1243" s="18"/>
      <c r="TXR1243" s="18"/>
      <c r="TXS1243" s="18"/>
      <c r="TXT1243" s="18"/>
      <c r="TXU1243" s="18"/>
      <c r="TXV1243" s="18"/>
      <c r="TXW1243" s="18"/>
      <c r="TXX1243" s="18"/>
      <c r="TXY1243" s="18"/>
      <c r="TXZ1243" s="18"/>
      <c r="TYA1243" s="18"/>
      <c r="TYB1243" s="18"/>
      <c r="TYC1243" s="18"/>
      <c r="TYD1243" s="18"/>
      <c r="TYE1243" s="18"/>
      <c r="TYF1243" s="18"/>
      <c r="TYG1243" s="18"/>
      <c r="TYH1243" s="18"/>
      <c r="TYI1243" s="18"/>
      <c r="TYJ1243" s="18"/>
      <c r="TYK1243" s="18"/>
      <c r="TYL1243" s="18"/>
      <c r="TYM1243" s="18"/>
      <c r="TYN1243" s="18"/>
      <c r="TYO1243" s="18"/>
      <c r="TYP1243" s="18"/>
      <c r="TYQ1243" s="18"/>
      <c r="TYR1243" s="18"/>
      <c r="TYS1243" s="18"/>
      <c r="TYT1243" s="18"/>
      <c r="TYU1243" s="18"/>
      <c r="TYV1243" s="18"/>
      <c r="TYW1243" s="18"/>
      <c r="TYX1243" s="18"/>
      <c r="TYY1243" s="18"/>
      <c r="TYZ1243" s="18"/>
      <c r="TZA1243" s="18"/>
      <c r="TZB1243" s="18"/>
      <c r="TZC1243" s="18"/>
      <c r="TZD1243" s="18"/>
      <c r="TZE1243" s="18"/>
      <c r="TZF1243" s="18"/>
      <c r="TZG1243" s="18"/>
      <c r="TZH1243" s="18"/>
      <c r="TZI1243" s="18"/>
      <c r="TZJ1243" s="18"/>
      <c r="TZK1243" s="18"/>
      <c r="TZL1243" s="18"/>
      <c r="TZM1243" s="18"/>
      <c r="TZN1243" s="18"/>
      <c r="TZO1243" s="18"/>
      <c r="TZP1243" s="18"/>
      <c r="TZQ1243" s="18"/>
      <c r="TZR1243" s="18"/>
      <c r="TZS1243" s="18"/>
      <c r="TZT1243" s="18"/>
      <c r="TZU1243" s="18"/>
      <c r="TZV1243" s="18"/>
      <c r="TZW1243" s="18"/>
      <c r="TZX1243" s="18"/>
      <c r="TZY1243" s="18"/>
      <c r="TZZ1243" s="18"/>
      <c r="UAA1243" s="18"/>
      <c r="UAB1243" s="18"/>
      <c r="UAC1243" s="18"/>
      <c r="UAD1243" s="18"/>
      <c r="UAE1243" s="18"/>
      <c r="UAF1243" s="18"/>
      <c r="UAG1243" s="18"/>
      <c r="UAH1243" s="18"/>
      <c r="UAI1243" s="18"/>
      <c r="UAJ1243" s="18"/>
      <c r="UAK1243" s="18"/>
      <c r="UAL1243" s="18"/>
      <c r="UAM1243" s="18"/>
      <c r="UAN1243" s="18"/>
      <c r="UAO1243" s="18"/>
      <c r="UAP1243" s="18"/>
      <c r="UAQ1243" s="18"/>
      <c r="UAR1243" s="18"/>
      <c r="UAS1243" s="18"/>
      <c r="UAT1243" s="18"/>
      <c r="UAU1243" s="18"/>
      <c r="UAV1243" s="18"/>
      <c r="UAW1243" s="18"/>
      <c r="UAX1243" s="18"/>
      <c r="UAY1243" s="18"/>
      <c r="UAZ1243" s="18"/>
      <c r="UBA1243" s="18"/>
      <c r="UBB1243" s="18"/>
      <c r="UBC1243" s="18"/>
      <c r="UBD1243" s="18"/>
      <c r="UBE1243" s="18"/>
      <c r="UBF1243" s="18"/>
      <c r="UBG1243" s="18"/>
      <c r="UBH1243" s="18"/>
      <c r="UBI1243" s="18"/>
      <c r="UBJ1243" s="18"/>
      <c r="UBK1243" s="18"/>
      <c r="UBL1243" s="18"/>
      <c r="UBM1243" s="18"/>
      <c r="UBN1243" s="18"/>
      <c r="UBO1243" s="18"/>
      <c r="UBP1243" s="18"/>
      <c r="UBQ1243" s="18"/>
      <c r="UBR1243" s="18"/>
      <c r="UBS1243" s="18"/>
      <c r="UBT1243" s="18"/>
      <c r="UBU1243" s="18"/>
      <c r="UBV1243" s="18"/>
      <c r="UBW1243" s="18"/>
      <c r="UBX1243" s="18"/>
      <c r="UBY1243" s="18"/>
      <c r="UBZ1243" s="18"/>
      <c r="UCA1243" s="18"/>
      <c r="UCB1243" s="18"/>
      <c r="UCC1243" s="18"/>
      <c r="UCD1243" s="18"/>
      <c r="UCE1243" s="18"/>
      <c r="UCF1243" s="18"/>
      <c r="UCG1243" s="18"/>
      <c r="UCH1243" s="18"/>
      <c r="UCI1243" s="18"/>
      <c r="UCJ1243" s="18"/>
      <c r="UCK1243" s="18"/>
      <c r="UCL1243" s="18"/>
      <c r="UCM1243" s="18"/>
      <c r="UCN1243" s="18"/>
      <c r="UCO1243" s="18"/>
      <c r="UCP1243" s="18"/>
      <c r="UCQ1243" s="18"/>
      <c r="UCR1243" s="18"/>
      <c r="UCS1243" s="18"/>
      <c r="UCT1243" s="18"/>
      <c r="UCU1243" s="18"/>
      <c r="UCV1243" s="18"/>
      <c r="UCW1243" s="18"/>
      <c r="UCX1243" s="18"/>
      <c r="UCY1243" s="18"/>
      <c r="UCZ1243" s="18"/>
      <c r="UDA1243" s="18"/>
      <c r="UDB1243" s="18"/>
      <c r="UDC1243" s="18"/>
      <c r="UDD1243" s="18"/>
      <c r="UDE1243" s="18"/>
      <c r="UDF1243" s="18"/>
      <c r="UDG1243" s="18"/>
      <c r="UDH1243" s="18"/>
      <c r="UDI1243" s="18"/>
      <c r="UDJ1243" s="18"/>
      <c r="UDK1243" s="18"/>
      <c r="UDL1243" s="18"/>
      <c r="UDM1243" s="18"/>
      <c r="UDN1243" s="18"/>
      <c r="UDO1243" s="18"/>
      <c r="UDP1243" s="18"/>
      <c r="UDQ1243" s="18"/>
      <c r="UDR1243" s="18"/>
      <c r="UDS1243" s="18"/>
      <c r="UDT1243" s="18"/>
      <c r="UDU1243" s="18"/>
      <c r="UDV1243" s="18"/>
      <c r="UDW1243" s="18"/>
      <c r="UDX1243" s="18"/>
      <c r="UDY1243" s="18"/>
      <c r="UDZ1243" s="18"/>
      <c r="UEA1243" s="18"/>
      <c r="UEB1243" s="18"/>
      <c r="UEC1243" s="18"/>
      <c r="UED1243" s="18"/>
      <c r="UEE1243" s="18"/>
      <c r="UEF1243" s="18"/>
      <c r="UEG1243" s="18"/>
      <c r="UEH1243" s="18"/>
      <c r="UEI1243" s="18"/>
      <c r="UEJ1243" s="18"/>
      <c r="UEK1243" s="18"/>
      <c r="UEL1243" s="18"/>
      <c r="UEM1243" s="18"/>
      <c r="UEN1243" s="18"/>
      <c r="UEO1243" s="18"/>
      <c r="UEP1243" s="18"/>
      <c r="UEQ1243" s="18"/>
      <c r="UER1243" s="18"/>
      <c r="UES1243" s="18"/>
      <c r="UET1243" s="18"/>
      <c r="UEU1243" s="18"/>
      <c r="UEV1243" s="18"/>
      <c r="UEW1243" s="18"/>
      <c r="UEX1243" s="18"/>
      <c r="UEY1243" s="18"/>
      <c r="UEZ1243" s="18"/>
      <c r="UFA1243" s="18"/>
      <c r="UFB1243" s="18"/>
      <c r="UFC1243" s="18"/>
      <c r="UFD1243" s="18"/>
      <c r="UFE1243" s="18"/>
      <c r="UFF1243" s="18"/>
      <c r="UFG1243" s="18"/>
      <c r="UFH1243" s="18"/>
      <c r="UFI1243" s="18"/>
      <c r="UFJ1243" s="18"/>
      <c r="UFK1243" s="18"/>
      <c r="UFL1243" s="18"/>
      <c r="UFM1243" s="18"/>
      <c r="UFN1243" s="18"/>
      <c r="UFO1243" s="18"/>
      <c r="UFP1243" s="18"/>
      <c r="UFQ1243" s="18"/>
      <c r="UFR1243" s="18"/>
      <c r="UFS1243" s="18"/>
      <c r="UFT1243" s="18"/>
      <c r="UFU1243" s="18"/>
      <c r="UFV1243" s="18"/>
      <c r="UFW1243" s="18"/>
      <c r="UFX1243" s="18"/>
      <c r="UFY1243" s="18"/>
      <c r="UFZ1243" s="18"/>
      <c r="UGA1243" s="18"/>
      <c r="UGB1243" s="18"/>
      <c r="UGC1243" s="18"/>
      <c r="UGD1243" s="18"/>
      <c r="UGE1243" s="18"/>
      <c r="UGF1243" s="18"/>
      <c r="UGG1243" s="18"/>
      <c r="UGH1243" s="18"/>
      <c r="UGI1243" s="18"/>
      <c r="UGJ1243" s="18"/>
      <c r="UGK1243" s="18"/>
      <c r="UGL1243" s="18"/>
      <c r="UGM1243" s="18"/>
      <c r="UGN1243" s="18"/>
      <c r="UGO1243" s="18"/>
      <c r="UGP1243" s="18"/>
      <c r="UGQ1243" s="18"/>
      <c r="UGR1243" s="18"/>
      <c r="UGS1243" s="18"/>
      <c r="UGT1243" s="18"/>
      <c r="UGU1243" s="18"/>
      <c r="UGV1243" s="18"/>
      <c r="UGW1243" s="18"/>
      <c r="UGX1243" s="18"/>
      <c r="UGY1243" s="18"/>
      <c r="UGZ1243" s="18"/>
      <c r="UHA1243" s="18"/>
      <c r="UHB1243" s="18"/>
      <c r="UHC1243" s="18"/>
      <c r="UHD1243" s="18"/>
      <c r="UHE1243" s="18"/>
      <c r="UHF1243" s="18"/>
      <c r="UHG1243" s="18"/>
      <c r="UHH1243" s="18"/>
      <c r="UHI1243" s="18"/>
      <c r="UHJ1243" s="18"/>
      <c r="UHK1243" s="18"/>
      <c r="UHL1243" s="18"/>
      <c r="UHM1243" s="18"/>
      <c r="UHN1243" s="18"/>
      <c r="UHO1243" s="18"/>
      <c r="UHP1243" s="18"/>
      <c r="UHQ1243" s="18"/>
      <c r="UHR1243" s="18"/>
      <c r="UHS1243" s="18"/>
      <c r="UHT1243" s="18"/>
      <c r="UHU1243" s="18"/>
      <c r="UHV1243" s="18"/>
      <c r="UHW1243" s="18"/>
      <c r="UHX1243" s="18"/>
      <c r="UHY1243" s="18"/>
      <c r="UHZ1243" s="18"/>
      <c r="UIA1243" s="18"/>
      <c r="UIB1243" s="18"/>
      <c r="UIC1243" s="18"/>
      <c r="UID1243" s="18"/>
      <c r="UIE1243" s="18"/>
      <c r="UIF1243" s="18"/>
      <c r="UIG1243" s="18"/>
      <c r="UIH1243" s="18"/>
      <c r="UII1243" s="18"/>
      <c r="UIJ1243" s="18"/>
      <c r="UIK1243" s="18"/>
      <c r="UIL1243" s="18"/>
      <c r="UIM1243" s="18"/>
      <c r="UIN1243" s="18"/>
      <c r="UIO1243" s="18"/>
      <c r="UIP1243" s="18"/>
      <c r="UIQ1243" s="18"/>
      <c r="UIR1243" s="18"/>
      <c r="UIS1243" s="18"/>
      <c r="UIT1243" s="18"/>
      <c r="UIU1243" s="18"/>
      <c r="UIV1243" s="18"/>
      <c r="UIW1243" s="18"/>
      <c r="UIX1243" s="18"/>
      <c r="UIY1243" s="18"/>
      <c r="UIZ1243" s="18"/>
      <c r="UJA1243" s="18"/>
      <c r="UJB1243" s="18"/>
      <c r="UJC1243" s="18"/>
      <c r="UJD1243" s="18"/>
      <c r="UJE1243" s="18"/>
      <c r="UJF1243" s="18"/>
      <c r="UJG1243" s="18"/>
      <c r="UJH1243" s="18"/>
      <c r="UJI1243" s="18"/>
      <c r="UJJ1243" s="18"/>
      <c r="UJK1243" s="18"/>
      <c r="UJL1243" s="18"/>
      <c r="UJM1243" s="18"/>
      <c r="UJN1243" s="18"/>
      <c r="UJO1243" s="18"/>
      <c r="UJP1243" s="18"/>
      <c r="UJQ1243" s="18"/>
      <c r="UJR1243" s="18"/>
      <c r="UJS1243" s="18"/>
      <c r="UJT1243" s="18"/>
      <c r="UJU1243" s="18"/>
      <c r="UJV1243" s="18"/>
      <c r="UJW1243" s="18"/>
      <c r="UJX1243" s="18"/>
      <c r="UJY1243" s="18"/>
      <c r="UJZ1243" s="18"/>
      <c r="UKA1243" s="18"/>
      <c r="UKB1243" s="18"/>
      <c r="UKC1243" s="18"/>
      <c r="UKD1243" s="18"/>
      <c r="UKE1243" s="18"/>
      <c r="UKF1243" s="18"/>
      <c r="UKG1243" s="18"/>
      <c r="UKH1243" s="18"/>
      <c r="UKI1243" s="18"/>
      <c r="UKJ1243" s="18"/>
      <c r="UKK1243" s="18"/>
      <c r="UKL1243" s="18"/>
      <c r="UKM1243" s="18"/>
      <c r="UKN1243" s="18"/>
      <c r="UKO1243" s="18"/>
      <c r="UKP1243" s="18"/>
      <c r="UKQ1243" s="18"/>
      <c r="UKR1243" s="18"/>
      <c r="UKS1243" s="18"/>
      <c r="UKT1243" s="18"/>
      <c r="UKU1243" s="18"/>
      <c r="UKV1243" s="18"/>
      <c r="UKW1243" s="18"/>
      <c r="UKX1243" s="18"/>
      <c r="UKY1243" s="18"/>
      <c r="UKZ1243" s="18"/>
      <c r="ULA1243" s="18"/>
      <c r="ULB1243" s="18"/>
      <c r="ULC1243" s="18"/>
      <c r="ULD1243" s="18"/>
      <c r="ULE1243" s="18"/>
      <c r="ULF1243" s="18"/>
      <c r="ULG1243" s="18"/>
      <c r="ULH1243" s="18"/>
      <c r="ULI1243" s="18"/>
      <c r="ULJ1243" s="18"/>
      <c r="ULK1243" s="18"/>
      <c r="ULL1243" s="18"/>
      <c r="ULM1243" s="18"/>
      <c r="ULN1243" s="18"/>
      <c r="ULO1243" s="18"/>
      <c r="ULP1243" s="18"/>
      <c r="ULQ1243" s="18"/>
      <c r="ULR1243" s="18"/>
      <c r="ULS1243" s="18"/>
      <c r="ULT1243" s="18"/>
      <c r="ULU1243" s="18"/>
      <c r="ULV1243" s="18"/>
      <c r="ULW1243" s="18"/>
      <c r="ULX1243" s="18"/>
      <c r="ULY1243" s="18"/>
      <c r="ULZ1243" s="18"/>
      <c r="UMA1243" s="18"/>
      <c r="UMB1243" s="18"/>
      <c r="UMC1243" s="18"/>
      <c r="UMD1243" s="18"/>
      <c r="UME1243" s="18"/>
      <c r="UMF1243" s="18"/>
      <c r="UMG1243" s="18"/>
      <c r="UMH1243" s="18"/>
      <c r="UMI1243" s="18"/>
      <c r="UMJ1243" s="18"/>
      <c r="UMK1243" s="18"/>
      <c r="UML1243" s="18"/>
      <c r="UMM1243" s="18"/>
      <c r="UMN1243" s="18"/>
      <c r="UMO1243" s="18"/>
      <c r="UMP1243" s="18"/>
      <c r="UMQ1243" s="18"/>
      <c r="UMR1243" s="18"/>
      <c r="UMS1243" s="18"/>
      <c r="UMT1243" s="18"/>
      <c r="UMU1243" s="18"/>
      <c r="UMV1243" s="18"/>
      <c r="UMW1243" s="18"/>
      <c r="UMX1243" s="18"/>
      <c r="UMY1243" s="18"/>
      <c r="UMZ1243" s="18"/>
      <c r="UNA1243" s="18"/>
      <c r="UNB1243" s="18"/>
      <c r="UNC1243" s="18"/>
      <c r="UND1243" s="18"/>
      <c r="UNE1243" s="18"/>
      <c r="UNF1243" s="18"/>
      <c r="UNG1243" s="18"/>
      <c r="UNH1243" s="18"/>
      <c r="UNI1243" s="18"/>
      <c r="UNJ1243" s="18"/>
      <c r="UNK1243" s="18"/>
      <c r="UNL1243" s="18"/>
      <c r="UNM1243" s="18"/>
      <c r="UNN1243" s="18"/>
      <c r="UNO1243" s="18"/>
      <c r="UNP1243" s="18"/>
      <c r="UNQ1243" s="18"/>
      <c r="UNR1243" s="18"/>
      <c r="UNS1243" s="18"/>
      <c r="UNT1243" s="18"/>
      <c r="UNU1243" s="18"/>
      <c r="UNV1243" s="18"/>
      <c r="UNW1243" s="18"/>
      <c r="UNX1243" s="18"/>
      <c r="UNY1243" s="18"/>
      <c r="UNZ1243" s="18"/>
      <c r="UOA1243" s="18"/>
      <c r="UOB1243" s="18"/>
      <c r="UOC1243" s="18"/>
      <c r="UOD1243" s="18"/>
      <c r="UOE1243" s="18"/>
      <c r="UOF1243" s="18"/>
      <c r="UOG1243" s="18"/>
      <c r="UOH1243" s="18"/>
      <c r="UOI1243" s="18"/>
      <c r="UOJ1243" s="18"/>
      <c r="UOK1243" s="18"/>
      <c r="UOL1243" s="18"/>
      <c r="UOM1243" s="18"/>
      <c r="UON1243" s="18"/>
      <c r="UOO1243" s="18"/>
      <c r="UOP1243" s="18"/>
      <c r="UOQ1243" s="18"/>
      <c r="UOR1243" s="18"/>
      <c r="UOS1243" s="18"/>
      <c r="UOT1243" s="18"/>
      <c r="UOU1243" s="18"/>
      <c r="UOV1243" s="18"/>
      <c r="UOW1243" s="18"/>
      <c r="UOX1243" s="18"/>
      <c r="UOY1243" s="18"/>
      <c r="UOZ1243" s="18"/>
      <c r="UPA1243" s="18"/>
      <c r="UPB1243" s="18"/>
      <c r="UPC1243" s="18"/>
      <c r="UPD1243" s="18"/>
      <c r="UPE1243" s="18"/>
      <c r="UPF1243" s="18"/>
      <c r="UPG1243" s="18"/>
      <c r="UPH1243" s="18"/>
      <c r="UPI1243" s="18"/>
      <c r="UPJ1243" s="18"/>
      <c r="UPK1243" s="18"/>
      <c r="UPL1243" s="18"/>
      <c r="UPM1243" s="18"/>
      <c r="UPN1243" s="18"/>
      <c r="UPO1243" s="18"/>
      <c r="UPP1243" s="18"/>
      <c r="UPQ1243" s="18"/>
      <c r="UPR1243" s="18"/>
      <c r="UPS1243" s="18"/>
      <c r="UPT1243" s="18"/>
      <c r="UPU1243" s="18"/>
      <c r="UPV1243" s="18"/>
      <c r="UPW1243" s="18"/>
      <c r="UPX1243" s="18"/>
      <c r="UPY1243" s="18"/>
      <c r="UPZ1243" s="18"/>
      <c r="UQA1243" s="18"/>
      <c r="UQB1243" s="18"/>
      <c r="UQC1243" s="18"/>
      <c r="UQD1243" s="18"/>
      <c r="UQE1243" s="18"/>
      <c r="UQF1243" s="18"/>
      <c r="UQG1243" s="18"/>
      <c r="UQH1243" s="18"/>
      <c r="UQI1243" s="18"/>
      <c r="UQJ1243" s="18"/>
      <c r="UQK1243" s="18"/>
      <c r="UQL1243" s="18"/>
      <c r="UQM1243" s="18"/>
      <c r="UQN1243" s="18"/>
      <c r="UQO1243" s="18"/>
      <c r="UQP1243" s="18"/>
      <c r="UQQ1243" s="18"/>
      <c r="UQR1243" s="18"/>
      <c r="UQS1243" s="18"/>
      <c r="UQT1243" s="18"/>
      <c r="UQU1243" s="18"/>
      <c r="UQV1243" s="18"/>
      <c r="UQW1243" s="18"/>
      <c r="UQX1243" s="18"/>
      <c r="UQY1243" s="18"/>
      <c r="UQZ1243" s="18"/>
      <c r="URA1243" s="18"/>
      <c r="URB1243" s="18"/>
      <c r="URC1243" s="18"/>
      <c r="URD1243" s="18"/>
      <c r="URE1243" s="18"/>
      <c r="URF1243" s="18"/>
      <c r="URG1243" s="18"/>
      <c r="URH1243" s="18"/>
      <c r="URI1243" s="18"/>
      <c r="URJ1243" s="18"/>
      <c r="URK1243" s="18"/>
      <c r="URL1243" s="18"/>
      <c r="URM1243" s="18"/>
      <c r="URN1243" s="18"/>
      <c r="URO1243" s="18"/>
      <c r="URP1243" s="18"/>
      <c r="URQ1243" s="18"/>
      <c r="URR1243" s="18"/>
      <c r="URS1243" s="18"/>
      <c r="URT1243" s="18"/>
      <c r="URU1243" s="18"/>
      <c r="URV1243" s="18"/>
      <c r="URW1243" s="18"/>
      <c r="URX1243" s="18"/>
      <c r="URY1243" s="18"/>
      <c r="URZ1243" s="18"/>
      <c r="USA1243" s="18"/>
      <c r="USB1243" s="18"/>
      <c r="USC1243" s="18"/>
      <c r="USD1243" s="18"/>
      <c r="USE1243" s="18"/>
      <c r="USF1243" s="18"/>
      <c r="USG1243" s="18"/>
      <c r="USH1243" s="18"/>
      <c r="USI1243" s="18"/>
      <c r="USJ1243" s="18"/>
      <c r="USK1243" s="18"/>
      <c r="USL1243" s="18"/>
      <c r="USM1243" s="18"/>
      <c r="USN1243" s="18"/>
      <c r="USO1243" s="18"/>
      <c r="USP1243" s="18"/>
      <c r="USQ1243" s="18"/>
      <c r="USR1243" s="18"/>
      <c r="USS1243" s="18"/>
      <c r="UST1243" s="18"/>
      <c r="USU1243" s="18"/>
      <c r="USV1243" s="18"/>
      <c r="USW1243" s="18"/>
      <c r="USX1243" s="18"/>
      <c r="USY1243" s="18"/>
      <c r="USZ1243" s="18"/>
      <c r="UTA1243" s="18"/>
      <c r="UTB1243" s="18"/>
      <c r="UTC1243" s="18"/>
      <c r="UTD1243" s="18"/>
      <c r="UTE1243" s="18"/>
      <c r="UTF1243" s="18"/>
      <c r="UTG1243" s="18"/>
      <c r="UTH1243" s="18"/>
      <c r="UTI1243" s="18"/>
      <c r="UTJ1243" s="18"/>
      <c r="UTK1243" s="18"/>
      <c r="UTL1243" s="18"/>
      <c r="UTM1243" s="18"/>
      <c r="UTN1243" s="18"/>
      <c r="UTO1243" s="18"/>
      <c r="UTP1243" s="18"/>
      <c r="UTQ1243" s="18"/>
      <c r="UTR1243" s="18"/>
      <c r="UTS1243" s="18"/>
      <c r="UTT1243" s="18"/>
      <c r="UTU1243" s="18"/>
      <c r="UTV1243" s="18"/>
      <c r="UTW1243" s="18"/>
      <c r="UTX1243" s="18"/>
      <c r="UTY1243" s="18"/>
      <c r="UTZ1243" s="18"/>
      <c r="UUA1243" s="18"/>
      <c r="UUB1243" s="18"/>
      <c r="UUC1243" s="18"/>
      <c r="UUD1243" s="18"/>
      <c r="UUE1243" s="18"/>
      <c r="UUF1243" s="18"/>
      <c r="UUG1243" s="18"/>
      <c r="UUH1243" s="18"/>
      <c r="UUI1243" s="18"/>
      <c r="UUJ1243" s="18"/>
      <c r="UUK1243" s="18"/>
      <c r="UUL1243" s="18"/>
      <c r="UUM1243" s="18"/>
      <c r="UUN1243" s="18"/>
      <c r="UUO1243" s="18"/>
      <c r="UUP1243" s="18"/>
      <c r="UUQ1243" s="18"/>
      <c r="UUR1243" s="18"/>
      <c r="UUS1243" s="18"/>
      <c r="UUT1243" s="18"/>
      <c r="UUU1243" s="18"/>
      <c r="UUV1243" s="18"/>
      <c r="UUW1243" s="18"/>
      <c r="UUX1243" s="18"/>
      <c r="UUY1243" s="18"/>
      <c r="UUZ1243" s="18"/>
      <c r="UVA1243" s="18"/>
      <c r="UVB1243" s="18"/>
      <c r="UVC1243" s="18"/>
      <c r="UVD1243" s="18"/>
      <c r="UVE1243" s="18"/>
      <c r="UVF1243" s="18"/>
      <c r="UVG1243" s="18"/>
      <c r="UVH1243" s="18"/>
      <c r="UVI1243" s="18"/>
      <c r="UVJ1243" s="18"/>
      <c r="UVK1243" s="18"/>
      <c r="UVL1243" s="18"/>
      <c r="UVM1243" s="18"/>
      <c r="UVN1243" s="18"/>
      <c r="UVO1243" s="18"/>
      <c r="UVP1243" s="18"/>
      <c r="UVQ1243" s="18"/>
      <c r="UVR1243" s="18"/>
      <c r="UVS1243" s="18"/>
      <c r="UVT1243" s="18"/>
      <c r="UVU1243" s="18"/>
      <c r="UVV1243" s="18"/>
      <c r="UVW1243" s="18"/>
      <c r="UVX1243" s="18"/>
      <c r="UVY1243" s="18"/>
      <c r="UVZ1243" s="18"/>
      <c r="UWA1243" s="18"/>
      <c r="UWB1243" s="18"/>
      <c r="UWC1243" s="18"/>
      <c r="UWD1243" s="18"/>
      <c r="UWE1243" s="18"/>
      <c r="UWF1243" s="18"/>
      <c r="UWG1243" s="18"/>
      <c r="UWH1243" s="18"/>
      <c r="UWI1243" s="18"/>
      <c r="UWJ1243" s="18"/>
      <c r="UWK1243" s="18"/>
      <c r="UWL1243" s="18"/>
      <c r="UWM1243" s="18"/>
      <c r="UWN1243" s="18"/>
      <c r="UWO1243" s="18"/>
      <c r="UWP1243" s="18"/>
      <c r="UWQ1243" s="18"/>
      <c r="UWR1243" s="18"/>
      <c r="UWS1243" s="18"/>
      <c r="UWT1243" s="18"/>
      <c r="UWU1243" s="18"/>
      <c r="UWV1243" s="18"/>
      <c r="UWW1243" s="18"/>
      <c r="UWX1243" s="18"/>
      <c r="UWY1243" s="18"/>
      <c r="UWZ1243" s="18"/>
      <c r="UXA1243" s="18"/>
      <c r="UXB1243" s="18"/>
      <c r="UXC1243" s="18"/>
      <c r="UXD1243" s="18"/>
      <c r="UXE1243" s="18"/>
      <c r="UXF1243" s="18"/>
      <c r="UXG1243" s="18"/>
      <c r="UXH1243" s="18"/>
      <c r="UXI1243" s="18"/>
      <c r="UXJ1243" s="18"/>
      <c r="UXK1243" s="18"/>
      <c r="UXL1243" s="18"/>
      <c r="UXM1243" s="18"/>
      <c r="UXN1243" s="18"/>
      <c r="UXO1243" s="18"/>
      <c r="UXP1243" s="18"/>
      <c r="UXQ1243" s="18"/>
      <c r="UXR1243" s="18"/>
      <c r="UXS1243" s="18"/>
      <c r="UXT1243" s="18"/>
      <c r="UXU1243" s="18"/>
      <c r="UXV1243" s="18"/>
      <c r="UXW1243" s="18"/>
      <c r="UXX1243" s="18"/>
      <c r="UXY1243" s="18"/>
      <c r="UXZ1243" s="18"/>
      <c r="UYA1243" s="18"/>
      <c r="UYB1243" s="18"/>
      <c r="UYC1243" s="18"/>
      <c r="UYD1243" s="18"/>
      <c r="UYE1243" s="18"/>
      <c r="UYF1243" s="18"/>
      <c r="UYG1243" s="18"/>
      <c r="UYH1243" s="18"/>
      <c r="UYI1243" s="18"/>
      <c r="UYJ1243" s="18"/>
      <c r="UYK1243" s="18"/>
      <c r="UYL1243" s="18"/>
      <c r="UYM1243" s="18"/>
      <c r="UYN1243" s="18"/>
      <c r="UYO1243" s="18"/>
      <c r="UYP1243" s="18"/>
      <c r="UYQ1243" s="18"/>
      <c r="UYR1243" s="18"/>
      <c r="UYS1243" s="18"/>
      <c r="UYT1243" s="18"/>
      <c r="UYU1243" s="18"/>
      <c r="UYV1243" s="18"/>
      <c r="UYW1243" s="18"/>
      <c r="UYX1243" s="18"/>
      <c r="UYY1243" s="18"/>
      <c r="UYZ1243" s="18"/>
      <c r="UZA1243" s="18"/>
      <c r="UZB1243" s="18"/>
      <c r="UZC1243" s="18"/>
      <c r="UZD1243" s="18"/>
      <c r="UZE1243" s="18"/>
      <c r="UZF1243" s="18"/>
      <c r="UZG1243" s="18"/>
      <c r="UZH1243" s="18"/>
      <c r="UZI1243" s="18"/>
      <c r="UZJ1243" s="18"/>
      <c r="UZK1243" s="18"/>
      <c r="UZL1243" s="18"/>
      <c r="UZM1243" s="18"/>
      <c r="UZN1243" s="18"/>
      <c r="UZO1243" s="18"/>
      <c r="UZP1243" s="18"/>
      <c r="UZQ1243" s="18"/>
      <c r="UZR1243" s="18"/>
      <c r="UZS1243" s="18"/>
      <c r="UZT1243" s="18"/>
      <c r="UZU1243" s="18"/>
      <c r="UZV1243" s="18"/>
      <c r="UZW1243" s="18"/>
      <c r="UZX1243" s="18"/>
      <c r="UZY1243" s="18"/>
      <c r="UZZ1243" s="18"/>
      <c r="VAA1243" s="18"/>
      <c r="VAB1243" s="18"/>
      <c r="VAC1243" s="18"/>
      <c r="VAD1243" s="18"/>
      <c r="VAE1243" s="18"/>
      <c r="VAF1243" s="18"/>
      <c r="VAG1243" s="18"/>
      <c r="VAH1243" s="18"/>
      <c r="VAI1243" s="18"/>
      <c r="VAJ1243" s="18"/>
      <c r="VAK1243" s="18"/>
      <c r="VAL1243" s="18"/>
      <c r="VAM1243" s="18"/>
      <c r="VAN1243" s="18"/>
      <c r="VAO1243" s="18"/>
      <c r="VAP1243" s="18"/>
      <c r="VAQ1243" s="18"/>
      <c r="VAR1243" s="18"/>
      <c r="VAS1243" s="18"/>
      <c r="VAT1243" s="18"/>
      <c r="VAU1243" s="18"/>
      <c r="VAV1243" s="18"/>
      <c r="VAW1243" s="18"/>
      <c r="VAX1243" s="18"/>
      <c r="VAY1243" s="18"/>
      <c r="VAZ1243" s="18"/>
      <c r="VBA1243" s="18"/>
      <c r="VBB1243" s="18"/>
      <c r="VBC1243" s="18"/>
      <c r="VBD1243" s="18"/>
      <c r="VBE1243" s="18"/>
      <c r="VBF1243" s="18"/>
      <c r="VBG1243" s="18"/>
      <c r="VBH1243" s="18"/>
      <c r="VBI1243" s="18"/>
      <c r="VBJ1243" s="18"/>
      <c r="VBK1243" s="18"/>
      <c r="VBL1243" s="18"/>
      <c r="VBM1243" s="18"/>
      <c r="VBN1243" s="18"/>
      <c r="VBO1243" s="18"/>
      <c r="VBP1243" s="18"/>
      <c r="VBQ1243" s="18"/>
      <c r="VBR1243" s="18"/>
      <c r="VBS1243" s="18"/>
      <c r="VBT1243" s="18"/>
      <c r="VBU1243" s="18"/>
      <c r="VBV1243" s="18"/>
      <c r="VBW1243" s="18"/>
      <c r="VBX1243" s="18"/>
      <c r="VBY1243" s="18"/>
      <c r="VBZ1243" s="18"/>
      <c r="VCA1243" s="18"/>
      <c r="VCB1243" s="18"/>
      <c r="VCC1243" s="18"/>
      <c r="VCD1243" s="18"/>
      <c r="VCE1243" s="18"/>
      <c r="VCF1243" s="18"/>
      <c r="VCG1243" s="18"/>
      <c r="VCH1243" s="18"/>
      <c r="VCI1243" s="18"/>
      <c r="VCJ1243" s="18"/>
      <c r="VCK1243" s="18"/>
      <c r="VCL1243" s="18"/>
      <c r="VCM1243" s="18"/>
      <c r="VCN1243" s="18"/>
      <c r="VCO1243" s="18"/>
      <c r="VCP1243" s="18"/>
      <c r="VCQ1243" s="18"/>
      <c r="VCR1243" s="18"/>
      <c r="VCS1243" s="18"/>
      <c r="VCT1243" s="18"/>
      <c r="VCU1243" s="18"/>
      <c r="VCV1243" s="18"/>
      <c r="VCW1243" s="18"/>
      <c r="VCX1243" s="18"/>
      <c r="VCY1243" s="18"/>
      <c r="VCZ1243" s="18"/>
      <c r="VDA1243" s="18"/>
      <c r="VDB1243" s="18"/>
      <c r="VDC1243" s="18"/>
      <c r="VDD1243" s="18"/>
      <c r="VDE1243" s="18"/>
      <c r="VDF1243" s="18"/>
      <c r="VDG1243" s="18"/>
      <c r="VDH1243" s="18"/>
      <c r="VDI1243" s="18"/>
      <c r="VDJ1243" s="18"/>
      <c r="VDK1243" s="18"/>
      <c r="VDL1243" s="18"/>
      <c r="VDM1243" s="18"/>
      <c r="VDN1243" s="18"/>
      <c r="VDO1243" s="18"/>
      <c r="VDP1243" s="18"/>
      <c r="VDQ1243" s="18"/>
      <c r="VDR1243" s="18"/>
      <c r="VDS1243" s="18"/>
      <c r="VDT1243" s="18"/>
      <c r="VDU1243" s="18"/>
      <c r="VDV1243" s="18"/>
      <c r="VDW1243" s="18"/>
      <c r="VDX1243" s="18"/>
      <c r="VDY1243" s="18"/>
      <c r="VDZ1243" s="18"/>
      <c r="VEA1243" s="18"/>
      <c r="VEB1243" s="18"/>
      <c r="VEC1243" s="18"/>
      <c r="VED1243" s="18"/>
      <c r="VEE1243" s="18"/>
      <c r="VEF1243" s="18"/>
      <c r="VEG1243" s="18"/>
      <c r="VEH1243" s="18"/>
      <c r="VEI1243" s="18"/>
      <c r="VEJ1243" s="18"/>
      <c r="VEK1243" s="18"/>
      <c r="VEL1243" s="18"/>
      <c r="VEM1243" s="18"/>
      <c r="VEN1243" s="18"/>
      <c r="VEO1243" s="18"/>
      <c r="VEP1243" s="18"/>
      <c r="VEQ1243" s="18"/>
      <c r="VER1243" s="18"/>
      <c r="VES1243" s="18"/>
      <c r="VET1243" s="18"/>
      <c r="VEU1243" s="18"/>
      <c r="VEV1243" s="18"/>
      <c r="VEW1243" s="18"/>
      <c r="VEX1243" s="18"/>
      <c r="VEY1243" s="18"/>
      <c r="VEZ1243" s="18"/>
      <c r="VFA1243" s="18"/>
      <c r="VFB1243" s="18"/>
      <c r="VFC1243" s="18"/>
      <c r="VFD1243" s="18"/>
      <c r="VFE1243" s="18"/>
      <c r="VFF1243" s="18"/>
      <c r="VFG1243" s="18"/>
      <c r="VFH1243" s="18"/>
      <c r="VFI1243" s="18"/>
      <c r="VFJ1243" s="18"/>
      <c r="VFK1243" s="18"/>
      <c r="VFL1243" s="18"/>
      <c r="VFM1243" s="18"/>
      <c r="VFN1243" s="18"/>
      <c r="VFO1243" s="18"/>
      <c r="VFP1243" s="18"/>
      <c r="VFQ1243" s="18"/>
      <c r="VFR1243" s="18"/>
      <c r="VFS1243" s="18"/>
      <c r="VFT1243" s="18"/>
      <c r="VFU1243" s="18"/>
      <c r="VFV1243" s="18"/>
      <c r="VFW1243" s="18"/>
      <c r="VFX1243" s="18"/>
      <c r="VFY1243" s="18"/>
      <c r="VFZ1243" s="18"/>
      <c r="VGA1243" s="18"/>
      <c r="VGB1243" s="18"/>
      <c r="VGC1243" s="18"/>
      <c r="VGD1243" s="18"/>
      <c r="VGE1243" s="18"/>
      <c r="VGF1243" s="18"/>
      <c r="VGG1243" s="18"/>
      <c r="VGH1243" s="18"/>
      <c r="VGI1243" s="18"/>
      <c r="VGJ1243" s="18"/>
      <c r="VGK1243" s="18"/>
      <c r="VGL1243" s="18"/>
      <c r="VGM1243" s="18"/>
      <c r="VGN1243" s="18"/>
      <c r="VGO1243" s="18"/>
      <c r="VGP1243" s="18"/>
      <c r="VGQ1243" s="18"/>
      <c r="VGR1243" s="18"/>
      <c r="VGS1243" s="18"/>
      <c r="VGT1243" s="18"/>
      <c r="VGU1243" s="18"/>
      <c r="VGV1243" s="18"/>
      <c r="VGW1243" s="18"/>
      <c r="VGX1243" s="18"/>
      <c r="VGY1243" s="18"/>
      <c r="VGZ1243" s="18"/>
      <c r="VHA1243" s="18"/>
      <c r="VHB1243" s="18"/>
      <c r="VHC1243" s="18"/>
      <c r="VHD1243" s="18"/>
      <c r="VHE1243" s="18"/>
      <c r="VHF1243" s="18"/>
      <c r="VHG1243" s="18"/>
      <c r="VHH1243" s="18"/>
      <c r="VHI1243" s="18"/>
      <c r="VHJ1243" s="18"/>
      <c r="VHK1243" s="18"/>
      <c r="VHL1243" s="18"/>
      <c r="VHM1243" s="18"/>
      <c r="VHN1243" s="18"/>
      <c r="VHO1243" s="18"/>
      <c r="VHP1243" s="18"/>
      <c r="VHQ1243" s="18"/>
      <c r="VHR1243" s="18"/>
      <c r="VHS1243" s="18"/>
      <c r="VHT1243" s="18"/>
      <c r="VHU1243" s="18"/>
      <c r="VHV1243" s="18"/>
      <c r="VHW1243" s="18"/>
      <c r="VHX1243" s="18"/>
      <c r="VHY1243" s="18"/>
      <c r="VHZ1243" s="18"/>
      <c r="VIA1243" s="18"/>
      <c r="VIB1243" s="18"/>
      <c r="VIC1243" s="18"/>
      <c r="VID1243" s="18"/>
      <c r="VIE1243" s="18"/>
      <c r="VIF1243" s="18"/>
      <c r="VIG1243" s="18"/>
      <c r="VIH1243" s="18"/>
      <c r="VII1243" s="18"/>
      <c r="VIJ1243" s="18"/>
      <c r="VIK1243" s="18"/>
      <c r="VIL1243" s="18"/>
      <c r="VIM1243" s="18"/>
      <c r="VIN1243" s="18"/>
      <c r="VIO1243" s="18"/>
      <c r="VIP1243" s="18"/>
      <c r="VIQ1243" s="18"/>
      <c r="VIR1243" s="18"/>
      <c r="VIS1243" s="18"/>
      <c r="VIT1243" s="18"/>
      <c r="VIU1243" s="18"/>
      <c r="VIV1243" s="18"/>
      <c r="VIW1243" s="18"/>
      <c r="VIX1243" s="18"/>
      <c r="VIY1243" s="18"/>
      <c r="VIZ1243" s="18"/>
      <c r="VJA1243" s="18"/>
      <c r="VJB1243" s="18"/>
      <c r="VJC1243" s="18"/>
      <c r="VJD1243" s="18"/>
      <c r="VJE1243" s="18"/>
      <c r="VJF1243" s="18"/>
      <c r="VJG1243" s="18"/>
      <c r="VJH1243" s="18"/>
      <c r="VJI1243" s="18"/>
      <c r="VJJ1243" s="18"/>
      <c r="VJK1243" s="18"/>
      <c r="VJL1243" s="18"/>
      <c r="VJM1243" s="18"/>
      <c r="VJN1243" s="18"/>
      <c r="VJO1243" s="18"/>
      <c r="VJP1243" s="18"/>
      <c r="VJQ1243" s="18"/>
      <c r="VJR1243" s="18"/>
      <c r="VJS1243" s="18"/>
      <c r="VJT1243" s="18"/>
      <c r="VJU1243" s="18"/>
      <c r="VJV1243" s="18"/>
      <c r="VJW1243" s="18"/>
      <c r="VJX1243" s="18"/>
      <c r="VJY1243" s="18"/>
      <c r="VJZ1243" s="18"/>
      <c r="VKA1243" s="18"/>
      <c r="VKB1243" s="18"/>
      <c r="VKC1243" s="18"/>
      <c r="VKD1243" s="18"/>
      <c r="VKE1243" s="18"/>
      <c r="VKF1243" s="18"/>
      <c r="VKG1243" s="18"/>
      <c r="VKH1243" s="18"/>
      <c r="VKI1243" s="18"/>
      <c r="VKJ1243" s="18"/>
      <c r="VKK1243" s="18"/>
      <c r="VKL1243" s="18"/>
      <c r="VKM1243" s="18"/>
      <c r="VKN1243" s="18"/>
      <c r="VKO1243" s="18"/>
      <c r="VKP1243" s="18"/>
      <c r="VKQ1243" s="18"/>
      <c r="VKR1243" s="18"/>
      <c r="VKS1243" s="18"/>
      <c r="VKT1243" s="18"/>
      <c r="VKU1243" s="18"/>
      <c r="VKV1243" s="18"/>
      <c r="VKW1243" s="18"/>
      <c r="VKX1243" s="18"/>
      <c r="VKY1243" s="18"/>
      <c r="VKZ1243" s="18"/>
      <c r="VLA1243" s="18"/>
      <c r="VLB1243" s="18"/>
      <c r="VLC1243" s="18"/>
      <c r="VLD1243" s="18"/>
      <c r="VLE1243" s="18"/>
      <c r="VLF1243" s="18"/>
      <c r="VLG1243" s="18"/>
      <c r="VLH1243" s="18"/>
      <c r="VLI1243" s="18"/>
      <c r="VLJ1243" s="18"/>
      <c r="VLK1243" s="18"/>
      <c r="VLL1243" s="18"/>
      <c r="VLM1243" s="18"/>
      <c r="VLN1243" s="18"/>
      <c r="VLO1243" s="18"/>
      <c r="VLP1243" s="18"/>
      <c r="VLQ1243" s="18"/>
      <c r="VLR1243" s="18"/>
      <c r="VLS1243" s="18"/>
      <c r="VLT1243" s="18"/>
      <c r="VLU1243" s="18"/>
      <c r="VLV1243" s="18"/>
      <c r="VLW1243" s="18"/>
      <c r="VLX1243" s="18"/>
      <c r="VLY1243" s="18"/>
      <c r="VLZ1243" s="18"/>
      <c r="VMA1243" s="18"/>
      <c r="VMB1243" s="18"/>
      <c r="VMC1243" s="18"/>
      <c r="VMD1243" s="18"/>
      <c r="VME1243" s="18"/>
      <c r="VMF1243" s="18"/>
      <c r="VMG1243" s="18"/>
      <c r="VMH1243" s="18"/>
      <c r="VMI1243" s="18"/>
      <c r="VMJ1243" s="18"/>
      <c r="VMK1243" s="18"/>
      <c r="VML1243" s="18"/>
      <c r="VMM1243" s="18"/>
      <c r="VMN1243" s="18"/>
      <c r="VMO1243" s="18"/>
      <c r="VMP1243" s="18"/>
      <c r="VMQ1243" s="18"/>
      <c r="VMR1243" s="18"/>
      <c r="VMS1243" s="18"/>
      <c r="VMT1243" s="18"/>
      <c r="VMU1243" s="18"/>
      <c r="VMV1243" s="18"/>
      <c r="VMW1243" s="18"/>
      <c r="VMX1243" s="18"/>
      <c r="VMY1243" s="18"/>
      <c r="VMZ1243" s="18"/>
      <c r="VNA1243" s="18"/>
      <c r="VNB1243" s="18"/>
      <c r="VNC1243" s="18"/>
      <c r="VND1243" s="18"/>
      <c r="VNE1243" s="18"/>
      <c r="VNF1243" s="18"/>
      <c r="VNG1243" s="18"/>
      <c r="VNH1243" s="18"/>
      <c r="VNI1243" s="18"/>
      <c r="VNJ1243" s="18"/>
      <c r="VNK1243" s="18"/>
      <c r="VNL1243" s="18"/>
      <c r="VNM1243" s="18"/>
      <c r="VNN1243" s="18"/>
      <c r="VNO1243" s="18"/>
      <c r="VNP1243" s="18"/>
      <c r="VNQ1243" s="18"/>
      <c r="VNR1243" s="18"/>
      <c r="VNS1243" s="18"/>
      <c r="VNT1243" s="18"/>
      <c r="VNU1243" s="18"/>
      <c r="VNV1243" s="18"/>
      <c r="VNW1243" s="18"/>
      <c r="VNX1243" s="18"/>
      <c r="VNY1243" s="18"/>
      <c r="VNZ1243" s="18"/>
      <c r="VOA1243" s="18"/>
      <c r="VOB1243" s="18"/>
      <c r="VOC1243" s="18"/>
      <c r="VOD1243" s="18"/>
      <c r="VOE1243" s="18"/>
      <c r="VOF1243" s="18"/>
      <c r="VOG1243" s="18"/>
      <c r="VOH1243" s="18"/>
      <c r="VOI1243" s="18"/>
      <c r="VOJ1243" s="18"/>
      <c r="VOK1243" s="18"/>
      <c r="VOL1243" s="18"/>
      <c r="VOM1243" s="18"/>
      <c r="VON1243" s="18"/>
      <c r="VOO1243" s="18"/>
      <c r="VOP1243" s="18"/>
      <c r="VOQ1243" s="18"/>
      <c r="VOR1243" s="18"/>
      <c r="VOS1243" s="18"/>
      <c r="VOT1243" s="18"/>
      <c r="VOU1243" s="18"/>
      <c r="VOV1243" s="18"/>
      <c r="VOW1243" s="18"/>
      <c r="VOX1243" s="18"/>
      <c r="VOY1243" s="18"/>
      <c r="VOZ1243" s="18"/>
      <c r="VPA1243" s="18"/>
      <c r="VPB1243" s="18"/>
      <c r="VPC1243" s="18"/>
      <c r="VPD1243" s="18"/>
      <c r="VPE1243" s="18"/>
      <c r="VPF1243" s="18"/>
      <c r="VPG1243" s="18"/>
      <c r="VPH1243" s="18"/>
      <c r="VPI1243" s="18"/>
      <c r="VPJ1243" s="18"/>
      <c r="VPK1243" s="18"/>
      <c r="VPL1243" s="18"/>
      <c r="VPM1243" s="18"/>
      <c r="VPN1243" s="18"/>
      <c r="VPO1243" s="18"/>
      <c r="VPP1243" s="18"/>
      <c r="VPQ1243" s="18"/>
      <c r="VPR1243" s="18"/>
      <c r="VPS1243" s="18"/>
      <c r="VPT1243" s="18"/>
      <c r="VPU1243" s="18"/>
      <c r="VPV1243" s="18"/>
      <c r="VPW1243" s="18"/>
      <c r="VPX1243" s="18"/>
      <c r="VPY1243" s="18"/>
      <c r="VPZ1243" s="18"/>
      <c r="VQA1243" s="18"/>
      <c r="VQB1243" s="18"/>
      <c r="VQC1243" s="18"/>
      <c r="VQD1243" s="18"/>
      <c r="VQE1243" s="18"/>
      <c r="VQF1243" s="18"/>
      <c r="VQG1243" s="18"/>
      <c r="VQH1243" s="18"/>
      <c r="VQI1243" s="18"/>
      <c r="VQJ1243" s="18"/>
      <c r="VQK1243" s="18"/>
      <c r="VQL1243" s="18"/>
      <c r="VQM1243" s="18"/>
      <c r="VQN1243" s="18"/>
      <c r="VQO1243" s="18"/>
      <c r="VQP1243" s="18"/>
      <c r="VQQ1243" s="18"/>
      <c r="VQR1243" s="18"/>
      <c r="VQS1243" s="18"/>
      <c r="VQT1243" s="18"/>
      <c r="VQU1243" s="18"/>
      <c r="VQV1243" s="18"/>
      <c r="VQW1243" s="18"/>
      <c r="VQX1243" s="18"/>
      <c r="VQY1243" s="18"/>
      <c r="VQZ1243" s="18"/>
      <c r="VRA1243" s="18"/>
      <c r="VRB1243" s="18"/>
      <c r="VRC1243" s="18"/>
      <c r="VRD1243" s="18"/>
      <c r="VRE1243" s="18"/>
      <c r="VRF1243" s="18"/>
      <c r="VRG1243" s="18"/>
      <c r="VRH1243" s="18"/>
      <c r="VRI1243" s="18"/>
      <c r="VRJ1243" s="18"/>
      <c r="VRK1243" s="18"/>
      <c r="VRL1243" s="18"/>
      <c r="VRM1243" s="18"/>
      <c r="VRN1243" s="18"/>
      <c r="VRO1243" s="18"/>
      <c r="VRP1243" s="18"/>
      <c r="VRQ1243" s="18"/>
      <c r="VRR1243" s="18"/>
      <c r="VRS1243" s="18"/>
      <c r="VRT1243" s="18"/>
      <c r="VRU1243" s="18"/>
      <c r="VRV1243" s="18"/>
      <c r="VRW1243" s="18"/>
      <c r="VRX1243" s="18"/>
      <c r="VRY1243" s="18"/>
      <c r="VRZ1243" s="18"/>
      <c r="VSA1243" s="18"/>
      <c r="VSB1243" s="18"/>
      <c r="VSC1243" s="18"/>
      <c r="VSD1243" s="18"/>
      <c r="VSE1243" s="18"/>
      <c r="VSF1243" s="18"/>
      <c r="VSG1243" s="18"/>
      <c r="VSH1243" s="18"/>
      <c r="VSI1243" s="18"/>
      <c r="VSJ1243" s="18"/>
      <c r="VSK1243" s="18"/>
      <c r="VSL1243" s="18"/>
      <c r="VSM1243" s="18"/>
      <c r="VSN1243" s="18"/>
      <c r="VSO1243" s="18"/>
      <c r="VSP1243" s="18"/>
      <c r="VSQ1243" s="18"/>
      <c r="VSR1243" s="18"/>
      <c r="VSS1243" s="18"/>
      <c r="VST1243" s="18"/>
      <c r="VSU1243" s="18"/>
      <c r="VSV1243" s="18"/>
      <c r="VSW1243" s="18"/>
      <c r="VSX1243" s="18"/>
      <c r="VSY1243" s="18"/>
      <c r="VSZ1243" s="18"/>
      <c r="VTA1243" s="18"/>
      <c r="VTB1243" s="18"/>
      <c r="VTC1243" s="18"/>
      <c r="VTD1243" s="18"/>
      <c r="VTE1243" s="18"/>
      <c r="VTF1243" s="18"/>
      <c r="VTG1243" s="18"/>
      <c r="VTH1243" s="18"/>
      <c r="VTI1243" s="18"/>
      <c r="VTJ1243" s="18"/>
      <c r="VTK1243" s="18"/>
      <c r="VTL1243" s="18"/>
      <c r="VTM1243" s="18"/>
      <c r="VTN1243" s="18"/>
      <c r="VTO1243" s="18"/>
      <c r="VTP1243" s="18"/>
      <c r="VTQ1243" s="18"/>
      <c r="VTR1243" s="18"/>
      <c r="VTS1243" s="18"/>
      <c r="VTT1243" s="18"/>
      <c r="VTU1243" s="18"/>
      <c r="VTV1243" s="18"/>
      <c r="VTW1243" s="18"/>
      <c r="VTX1243" s="18"/>
      <c r="VTY1243" s="18"/>
      <c r="VTZ1243" s="18"/>
      <c r="VUA1243" s="18"/>
      <c r="VUB1243" s="18"/>
      <c r="VUC1243" s="18"/>
      <c r="VUD1243" s="18"/>
      <c r="VUE1243" s="18"/>
      <c r="VUF1243" s="18"/>
      <c r="VUG1243" s="18"/>
      <c r="VUH1243" s="18"/>
      <c r="VUI1243" s="18"/>
      <c r="VUJ1243" s="18"/>
      <c r="VUK1243" s="18"/>
      <c r="VUL1243" s="18"/>
      <c r="VUM1243" s="18"/>
      <c r="VUN1243" s="18"/>
      <c r="VUO1243" s="18"/>
      <c r="VUP1243" s="18"/>
      <c r="VUQ1243" s="18"/>
      <c r="VUR1243" s="18"/>
      <c r="VUS1243" s="18"/>
      <c r="VUT1243" s="18"/>
      <c r="VUU1243" s="18"/>
      <c r="VUV1243" s="18"/>
      <c r="VUW1243" s="18"/>
      <c r="VUX1243" s="18"/>
      <c r="VUY1243" s="18"/>
      <c r="VUZ1243" s="18"/>
      <c r="VVA1243" s="18"/>
      <c r="VVB1243" s="18"/>
      <c r="VVC1243" s="18"/>
      <c r="VVD1243" s="18"/>
      <c r="VVE1243" s="18"/>
      <c r="VVF1243" s="18"/>
      <c r="VVG1243" s="18"/>
      <c r="VVH1243" s="18"/>
      <c r="VVI1243" s="18"/>
      <c r="VVJ1243" s="18"/>
      <c r="VVK1243" s="18"/>
      <c r="VVL1243" s="18"/>
      <c r="VVM1243" s="18"/>
      <c r="VVN1243" s="18"/>
      <c r="VVO1243" s="18"/>
      <c r="VVP1243" s="18"/>
      <c r="VVQ1243" s="18"/>
      <c r="VVR1243" s="18"/>
      <c r="VVS1243" s="18"/>
      <c r="VVT1243" s="18"/>
      <c r="VVU1243" s="18"/>
      <c r="VVV1243" s="18"/>
      <c r="VVW1243" s="18"/>
      <c r="VVX1243" s="18"/>
      <c r="VVY1243" s="18"/>
      <c r="VVZ1243" s="18"/>
      <c r="VWA1243" s="18"/>
      <c r="VWB1243" s="18"/>
      <c r="VWC1243" s="18"/>
      <c r="VWD1243" s="18"/>
      <c r="VWE1243" s="18"/>
      <c r="VWF1243" s="18"/>
      <c r="VWG1243" s="18"/>
      <c r="VWH1243" s="18"/>
      <c r="VWI1243" s="18"/>
      <c r="VWJ1243" s="18"/>
      <c r="VWK1243" s="18"/>
      <c r="VWL1243" s="18"/>
      <c r="VWM1243" s="18"/>
      <c r="VWN1243" s="18"/>
      <c r="VWO1243" s="18"/>
      <c r="VWP1243" s="18"/>
      <c r="VWQ1243" s="18"/>
      <c r="VWR1243" s="18"/>
      <c r="VWS1243" s="18"/>
      <c r="VWT1243" s="18"/>
      <c r="VWU1243" s="18"/>
      <c r="VWV1243" s="18"/>
      <c r="VWW1243" s="18"/>
      <c r="VWX1243" s="18"/>
      <c r="VWY1243" s="18"/>
      <c r="VWZ1243" s="18"/>
      <c r="VXA1243" s="18"/>
      <c r="VXB1243" s="18"/>
      <c r="VXC1243" s="18"/>
      <c r="VXD1243" s="18"/>
      <c r="VXE1243" s="18"/>
      <c r="VXF1243" s="18"/>
      <c r="VXG1243" s="18"/>
      <c r="VXH1243" s="18"/>
      <c r="VXI1243" s="18"/>
      <c r="VXJ1243" s="18"/>
      <c r="VXK1243" s="18"/>
      <c r="VXL1243" s="18"/>
      <c r="VXM1243" s="18"/>
      <c r="VXN1243" s="18"/>
      <c r="VXO1243" s="18"/>
      <c r="VXP1243" s="18"/>
      <c r="VXQ1243" s="18"/>
      <c r="VXR1243" s="18"/>
      <c r="VXS1243" s="18"/>
      <c r="VXT1243" s="18"/>
      <c r="VXU1243" s="18"/>
      <c r="VXV1243" s="18"/>
      <c r="VXW1243" s="18"/>
      <c r="VXX1243" s="18"/>
      <c r="VXY1243" s="18"/>
      <c r="VXZ1243" s="18"/>
      <c r="VYA1243" s="18"/>
      <c r="VYB1243" s="18"/>
      <c r="VYC1243" s="18"/>
      <c r="VYD1243" s="18"/>
      <c r="VYE1243" s="18"/>
      <c r="VYF1243" s="18"/>
      <c r="VYG1243" s="18"/>
      <c r="VYH1243" s="18"/>
      <c r="VYI1243" s="18"/>
      <c r="VYJ1243" s="18"/>
      <c r="VYK1243" s="18"/>
      <c r="VYL1243" s="18"/>
      <c r="VYM1243" s="18"/>
      <c r="VYN1243" s="18"/>
      <c r="VYO1243" s="18"/>
      <c r="VYP1243" s="18"/>
      <c r="VYQ1243" s="18"/>
      <c r="VYR1243" s="18"/>
      <c r="VYS1243" s="18"/>
      <c r="VYT1243" s="18"/>
      <c r="VYU1243" s="18"/>
      <c r="VYV1243" s="18"/>
      <c r="VYW1243" s="18"/>
      <c r="VYX1243" s="18"/>
      <c r="VYY1243" s="18"/>
      <c r="VYZ1243" s="18"/>
      <c r="VZA1243" s="18"/>
      <c r="VZB1243" s="18"/>
      <c r="VZC1243" s="18"/>
      <c r="VZD1243" s="18"/>
      <c r="VZE1243" s="18"/>
      <c r="VZF1243" s="18"/>
      <c r="VZG1243" s="18"/>
      <c r="VZH1243" s="18"/>
      <c r="VZI1243" s="18"/>
      <c r="VZJ1243" s="18"/>
      <c r="VZK1243" s="18"/>
      <c r="VZL1243" s="18"/>
      <c r="VZM1243" s="18"/>
      <c r="VZN1243" s="18"/>
      <c r="VZO1243" s="18"/>
      <c r="VZP1243" s="18"/>
      <c r="VZQ1243" s="18"/>
      <c r="VZR1243" s="18"/>
      <c r="VZS1243" s="18"/>
      <c r="VZT1243" s="18"/>
      <c r="VZU1243" s="18"/>
      <c r="VZV1243" s="18"/>
      <c r="VZW1243" s="18"/>
      <c r="VZX1243" s="18"/>
      <c r="VZY1243" s="18"/>
      <c r="VZZ1243" s="18"/>
      <c r="WAA1243" s="18"/>
      <c r="WAB1243" s="18"/>
      <c r="WAC1243" s="18"/>
      <c r="WAD1243" s="18"/>
      <c r="WAE1243" s="18"/>
      <c r="WAF1243" s="18"/>
      <c r="WAG1243" s="18"/>
      <c r="WAH1243" s="18"/>
      <c r="WAI1243" s="18"/>
      <c r="WAJ1243" s="18"/>
      <c r="WAK1243" s="18"/>
      <c r="WAL1243" s="18"/>
      <c r="WAM1243" s="18"/>
      <c r="WAN1243" s="18"/>
      <c r="WAO1243" s="18"/>
      <c r="WAP1243" s="18"/>
      <c r="WAQ1243" s="18"/>
      <c r="WAR1243" s="18"/>
      <c r="WAS1243" s="18"/>
      <c r="WAT1243" s="18"/>
      <c r="WAU1243" s="18"/>
      <c r="WAV1243" s="18"/>
      <c r="WAW1243" s="18"/>
      <c r="WAX1243" s="18"/>
      <c r="WAY1243" s="18"/>
      <c r="WAZ1243" s="18"/>
      <c r="WBA1243" s="18"/>
      <c r="WBB1243" s="18"/>
      <c r="WBC1243" s="18"/>
      <c r="WBD1243" s="18"/>
      <c r="WBE1243" s="18"/>
      <c r="WBF1243" s="18"/>
      <c r="WBG1243" s="18"/>
      <c r="WBH1243" s="18"/>
      <c r="WBI1243" s="18"/>
      <c r="WBJ1243" s="18"/>
      <c r="WBK1243" s="18"/>
      <c r="WBL1243" s="18"/>
      <c r="WBM1243" s="18"/>
      <c r="WBN1243" s="18"/>
      <c r="WBO1243" s="18"/>
      <c r="WBP1243" s="18"/>
      <c r="WBQ1243" s="18"/>
      <c r="WBR1243" s="18"/>
      <c r="WBS1243" s="18"/>
      <c r="WBT1243" s="18"/>
      <c r="WBU1243" s="18"/>
      <c r="WBV1243" s="18"/>
      <c r="WBW1243" s="18"/>
      <c r="WBX1243" s="18"/>
      <c r="WBY1243" s="18"/>
      <c r="WBZ1243" s="18"/>
      <c r="WCA1243" s="18"/>
      <c r="WCB1243" s="18"/>
      <c r="WCC1243" s="18"/>
      <c r="WCD1243" s="18"/>
      <c r="WCE1243" s="18"/>
      <c r="WCF1243" s="18"/>
      <c r="WCG1243" s="18"/>
      <c r="WCH1243" s="18"/>
      <c r="WCI1243" s="18"/>
      <c r="WCJ1243" s="18"/>
      <c r="WCK1243" s="18"/>
      <c r="WCL1243" s="18"/>
      <c r="WCM1243" s="18"/>
      <c r="WCN1243" s="18"/>
      <c r="WCO1243" s="18"/>
      <c r="WCP1243" s="18"/>
      <c r="WCQ1243" s="18"/>
      <c r="WCR1243" s="18"/>
      <c r="WCS1243" s="18"/>
      <c r="WCT1243" s="18"/>
      <c r="WCU1243" s="18"/>
      <c r="WCV1243" s="18"/>
      <c r="WCW1243" s="18"/>
      <c r="WCX1243" s="18"/>
      <c r="WCY1243" s="18"/>
      <c r="WCZ1243" s="18"/>
      <c r="WDA1243" s="18"/>
      <c r="WDB1243" s="18"/>
      <c r="WDC1243" s="18"/>
      <c r="WDD1243" s="18"/>
      <c r="WDE1243" s="18"/>
      <c r="WDF1243" s="18"/>
      <c r="WDG1243" s="18"/>
      <c r="WDH1243" s="18"/>
      <c r="WDI1243" s="18"/>
      <c r="WDJ1243" s="18"/>
      <c r="WDK1243" s="18"/>
      <c r="WDL1243" s="18"/>
      <c r="WDM1243" s="18"/>
      <c r="WDN1243" s="18"/>
      <c r="WDO1243" s="18"/>
      <c r="WDP1243" s="18"/>
      <c r="WDQ1243" s="18"/>
      <c r="WDR1243" s="18"/>
      <c r="WDS1243" s="18"/>
      <c r="WDT1243" s="18"/>
      <c r="WDU1243" s="18"/>
      <c r="WDV1243" s="18"/>
      <c r="WDW1243" s="18"/>
      <c r="WDX1243" s="18"/>
      <c r="WDY1243" s="18"/>
      <c r="WDZ1243" s="18"/>
      <c r="WEA1243" s="18"/>
      <c r="WEB1243" s="18"/>
      <c r="WEC1243" s="18"/>
      <c r="WED1243" s="18"/>
      <c r="WEE1243" s="18"/>
      <c r="WEF1243" s="18"/>
      <c r="WEG1243" s="18"/>
      <c r="WEH1243" s="18"/>
      <c r="WEI1243" s="18"/>
      <c r="WEJ1243" s="18"/>
      <c r="WEK1243" s="18"/>
      <c r="WEL1243" s="18"/>
      <c r="WEM1243" s="18"/>
      <c r="WEN1243" s="18"/>
      <c r="WEO1243" s="18"/>
      <c r="WEP1243" s="18"/>
      <c r="WEQ1243" s="18"/>
      <c r="WER1243" s="18"/>
      <c r="WES1243" s="18"/>
      <c r="WET1243" s="18"/>
      <c r="WEU1243" s="18"/>
      <c r="WEV1243" s="18"/>
      <c r="WEW1243" s="18"/>
      <c r="WEX1243" s="18"/>
      <c r="WEY1243" s="18"/>
      <c r="WEZ1243" s="18"/>
      <c r="WFA1243" s="18"/>
      <c r="WFB1243" s="18"/>
      <c r="WFC1243" s="18"/>
      <c r="WFD1243" s="18"/>
      <c r="WFE1243" s="18"/>
      <c r="WFF1243" s="18"/>
      <c r="WFG1243" s="18"/>
      <c r="WFH1243" s="18"/>
      <c r="WFI1243" s="18"/>
      <c r="WFJ1243" s="18"/>
      <c r="WFK1243" s="18"/>
      <c r="WFL1243" s="18"/>
      <c r="WFM1243" s="18"/>
      <c r="WFN1243" s="18"/>
      <c r="WFO1243" s="18"/>
      <c r="WFP1243" s="18"/>
      <c r="WFQ1243" s="18"/>
      <c r="WFR1243" s="18"/>
      <c r="WFS1243" s="18"/>
      <c r="WFT1243" s="18"/>
      <c r="WFU1243" s="18"/>
      <c r="WFV1243" s="18"/>
      <c r="WFW1243" s="18"/>
      <c r="WFX1243" s="18"/>
      <c r="WFY1243" s="18"/>
      <c r="WFZ1243" s="18"/>
      <c r="WGA1243" s="18"/>
      <c r="WGB1243" s="18"/>
      <c r="WGC1243" s="18"/>
      <c r="WGD1243" s="18"/>
      <c r="WGE1243" s="18"/>
      <c r="WGF1243" s="18"/>
      <c r="WGG1243" s="18"/>
      <c r="WGH1243" s="18"/>
      <c r="WGI1243" s="18"/>
      <c r="WGJ1243" s="18"/>
      <c r="WGK1243" s="18"/>
      <c r="WGL1243" s="18"/>
      <c r="WGM1243" s="18"/>
      <c r="WGN1243" s="18"/>
      <c r="WGO1243" s="18"/>
      <c r="WGP1243" s="18"/>
      <c r="WGQ1243" s="18"/>
      <c r="WGR1243" s="18"/>
      <c r="WGS1243" s="18"/>
      <c r="WGT1243" s="18"/>
      <c r="WGU1243" s="18"/>
      <c r="WGV1243" s="18"/>
      <c r="WGW1243" s="18"/>
      <c r="WGX1243" s="18"/>
      <c r="WGY1243" s="18"/>
      <c r="WGZ1243" s="18"/>
      <c r="WHA1243" s="18"/>
      <c r="WHB1243" s="18"/>
      <c r="WHC1243" s="18"/>
      <c r="WHD1243" s="18"/>
      <c r="WHE1243" s="18"/>
      <c r="WHF1243" s="18"/>
      <c r="WHG1243" s="18"/>
      <c r="WHH1243" s="18"/>
      <c r="WHI1243" s="18"/>
      <c r="WHJ1243" s="18"/>
      <c r="WHK1243" s="18"/>
      <c r="WHL1243" s="18"/>
      <c r="WHM1243" s="18"/>
      <c r="WHN1243" s="18"/>
      <c r="WHO1243" s="18"/>
      <c r="WHP1243" s="18"/>
      <c r="WHQ1243" s="18"/>
      <c r="WHR1243" s="18"/>
      <c r="WHS1243" s="18"/>
      <c r="WHT1243" s="18"/>
      <c r="WHU1243" s="18"/>
      <c r="WHV1243" s="18"/>
      <c r="WHW1243" s="18"/>
      <c r="WHX1243" s="18"/>
      <c r="WHY1243" s="18"/>
      <c r="WHZ1243" s="18"/>
      <c r="WIA1243" s="18"/>
      <c r="WIB1243" s="18"/>
      <c r="WIC1243" s="18"/>
      <c r="WID1243" s="18"/>
      <c r="WIE1243" s="18"/>
      <c r="WIF1243" s="18"/>
      <c r="WIG1243" s="18"/>
      <c r="WIH1243" s="18"/>
      <c r="WII1243" s="18"/>
      <c r="WIJ1243" s="18"/>
      <c r="WIK1243" s="18"/>
      <c r="WIL1243" s="18"/>
      <c r="WIM1243" s="18"/>
      <c r="WIN1243" s="18"/>
      <c r="WIO1243" s="18"/>
      <c r="WIP1243" s="18"/>
      <c r="WIQ1243" s="18"/>
      <c r="WIR1243" s="18"/>
      <c r="WIS1243" s="18"/>
      <c r="WIT1243" s="18"/>
      <c r="WIU1243" s="18"/>
      <c r="WIV1243" s="18"/>
      <c r="WIW1243" s="18"/>
      <c r="WIX1243" s="18"/>
      <c r="WIY1243" s="18"/>
      <c r="WIZ1243" s="18"/>
      <c r="WJA1243" s="18"/>
      <c r="WJB1243" s="18"/>
      <c r="WJC1243" s="18"/>
      <c r="WJD1243" s="18"/>
      <c r="WJE1243" s="18"/>
      <c r="WJF1243" s="18"/>
      <c r="WJG1243" s="18"/>
      <c r="WJH1243" s="18"/>
      <c r="WJI1243" s="18"/>
      <c r="WJJ1243" s="18"/>
      <c r="WJK1243" s="18"/>
      <c r="WJL1243" s="18"/>
      <c r="WJM1243" s="18"/>
      <c r="WJN1243" s="18"/>
      <c r="WJO1243" s="18"/>
      <c r="WJP1243" s="18"/>
      <c r="WJQ1243" s="18"/>
      <c r="WJR1243" s="18"/>
      <c r="WJS1243" s="18"/>
      <c r="WJT1243" s="18"/>
      <c r="WJU1243" s="18"/>
      <c r="WJV1243" s="18"/>
      <c r="WJW1243" s="18"/>
      <c r="WJX1243" s="18"/>
      <c r="WJY1243" s="18"/>
      <c r="WJZ1243" s="18"/>
      <c r="WKA1243" s="18"/>
      <c r="WKB1243" s="18"/>
      <c r="WKC1243" s="18"/>
      <c r="WKD1243" s="18"/>
      <c r="WKE1243" s="18"/>
      <c r="WKF1243" s="18"/>
      <c r="WKG1243" s="18"/>
      <c r="WKH1243" s="18"/>
      <c r="WKI1243" s="18"/>
      <c r="WKJ1243" s="18"/>
      <c r="WKK1243" s="18"/>
      <c r="WKL1243" s="18"/>
      <c r="WKM1243" s="18"/>
      <c r="WKN1243" s="18"/>
      <c r="WKO1243" s="18"/>
      <c r="WKP1243" s="18"/>
      <c r="WKQ1243" s="18"/>
      <c r="WKR1243" s="18"/>
      <c r="WKS1243" s="18"/>
      <c r="WKT1243" s="18"/>
      <c r="WKU1243" s="18"/>
      <c r="WKV1243" s="18"/>
      <c r="WKW1243" s="18"/>
      <c r="WKX1243" s="18"/>
      <c r="WKY1243" s="18"/>
      <c r="WKZ1243" s="18"/>
      <c r="WLA1243" s="18"/>
      <c r="WLB1243" s="18"/>
      <c r="WLC1243" s="18"/>
      <c r="WLD1243" s="18"/>
      <c r="WLE1243" s="18"/>
      <c r="WLF1243" s="18"/>
      <c r="WLG1243" s="18"/>
      <c r="WLH1243" s="18"/>
      <c r="WLI1243" s="18"/>
      <c r="WLJ1243" s="18"/>
      <c r="WLK1243" s="18"/>
      <c r="WLL1243" s="18"/>
      <c r="WLM1243" s="18"/>
      <c r="WLN1243" s="18"/>
      <c r="WLO1243" s="18"/>
      <c r="WLP1243" s="18"/>
      <c r="WLQ1243" s="18"/>
      <c r="WLR1243" s="18"/>
      <c r="WLS1243" s="18"/>
      <c r="WLT1243" s="18"/>
      <c r="WLU1243" s="18"/>
      <c r="WLV1243" s="18"/>
      <c r="WLW1243" s="18"/>
      <c r="WLX1243" s="18"/>
      <c r="WLY1243" s="18"/>
      <c r="WLZ1243" s="18"/>
      <c r="WMA1243" s="18"/>
      <c r="WMB1243" s="18"/>
      <c r="WMC1243" s="18"/>
      <c r="WMD1243" s="18"/>
      <c r="WME1243" s="18"/>
      <c r="WMF1243" s="18"/>
      <c r="WMG1243" s="18"/>
      <c r="WMH1243" s="18"/>
      <c r="WMI1243" s="18"/>
      <c r="WMJ1243" s="18"/>
      <c r="WMK1243" s="18"/>
      <c r="WML1243" s="18"/>
      <c r="WMM1243" s="18"/>
      <c r="WMN1243" s="18"/>
      <c r="WMO1243" s="18"/>
      <c r="WMP1243" s="18"/>
      <c r="WMQ1243" s="18"/>
      <c r="WMR1243" s="18"/>
      <c r="WMS1243" s="18"/>
      <c r="WMT1243" s="18"/>
      <c r="WMU1243" s="18"/>
      <c r="WMV1243" s="18"/>
      <c r="WMW1243" s="18"/>
      <c r="WMX1243" s="18"/>
      <c r="WMY1243" s="18"/>
      <c r="WMZ1243" s="18"/>
      <c r="WNA1243" s="18"/>
      <c r="WNB1243" s="18"/>
      <c r="WNC1243" s="18"/>
      <c r="WND1243" s="18"/>
      <c r="WNE1243" s="18"/>
      <c r="WNF1243" s="18"/>
      <c r="WNG1243" s="18"/>
      <c r="WNH1243" s="18"/>
      <c r="WNI1243" s="18"/>
      <c r="WNJ1243" s="18"/>
      <c r="WNK1243" s="18"/>
      <c r="WNL1243" s="18"/>
      <c r="WNM1243" s="18"/>
      <c r="WNN1243" s="18"/>
      <c r="WNO1243" s="18"/>
      <c r="WNP1243" s="18"/>
      <c r="WNQ1243" s="18"/>
      <c r="WNR1243" s="18"/>
      <c r="WNS1243" s="18"/>
      <c r="WNT1243" s="18"/>
      <c r="WNU1243" s="18"/>
      <c r="WNV1243" s="18"/>
      <c r="WNW1243" s="18"/>
      <c r="WNX1243" s="18"/>
      <c r="WNY1243" s="18"/>
      <c r="WNZ1243" s="18"/>
      <c r="WOA1243" s="18"/>
      <c r="WOB1243" s="18"/>
      <c r="WOC1243" s="18"/>
      <c r="WOD1243" s="18"/>
      <c r="WOE1243" s="18"/>
      <c r="WOF1243" s="18"/>
      <c r="WOG1243" s="18"/>
      <c r="WOH1243" s="18"/>
      <c r="WOI1243" s="18"/>
      <c r="WOJ1243" s="18"/>
      <c r="WOK1243" s="18"/>
      <c r="WOL1243" s="18"/>
      <c r="WOM1243" s="18"/>
      <c r="WON1243" s="18"/>
      <c r="WOO1243" s="18"/>
      <c r="WOP1243" s="18"/>
      <c r="WOQ1243" s="18"/>
      <c r="WOR1243" s="18"/>
      <c r="WOS1243" s="18"/>
      <c r="WOT1243" s="18"/>
      <c r="WOU1243" s="18"/>
      <c r="WOV1243" s="18"/>
      <c r="WOW1243" s="18"/>
      <c r="WOX1243" s="18"/>
      <c r="WOY1243" s="18"/>
      <c r="WOZ1243" s="18"/>
      <c r="WPA1243" s="18"/>
      <c r="WPB1243" s="18"/>
      <c r="WPC1243" s="18"/>
      <c r="WPD1243" s="18"/>
      <c r="WPE1243" s="18"/>
      <c r="WPF1243" s="18"/>
      <c r="WPG1243" s="18"/>
      <c r="WPH1243" s="18"/>
      <c r="WPI1243" s="18"/>
      <c r="WPJ1243" s="18"/>
      <c r="WPK1243" s="18"/>
      <c r="WPL1243" s="18"/>
      <c r="WPM1243" s="18"/>
      <c r="WPN1243" s="18"/>
      <c r="WPO1243" s="18"/>
      <c r="WPP1243" s="18"/>
      <c r="WPQ1243" s="18"/>
      <c r="WPR1243" s="18"/>
      <c r="WPS1243" s="18"/>
      <c r="WPT1243" s="18"/>
      <c r="WPU1243" s="18"/>
      <c r="WPV1243" s="18"/>
      <c r="WPW1243" s="18"/>
      <c r="WPX1243" s="18"/>
      <c r="WPY1243" s="18"/>
      <c r="WPZ1243" s="18"/>
      <c r="WQA1243" s="18"/>
      <c r="WQB1243" s="18"/>
      <c r="WQC1243" s="18"/>
      <c r="WQD1243" s="18"/>
      <c r="WQE1243" s="18"/>
      <c r="WQF1243" s="18"/>
      <c r="WQG1243" s="18"/>
      <c r="WQH1243" s="18"/>
      <c r="WQI1243" s="18"/>
      <c r="WQJ1243" s="18"/>
      <c r="WQK1243" s="18"/>
      <c r="WQL1243" s="18"/>
      <c r="WQM1243" s="18"/>
      <c r="WQN1243" s="18"/>
      <c r="WQO1243" s="18"/>
      <c r="WQP1243" s="18"/>
      <c r="WQQ1243" s="18"/>
      <c r="WQR1243" s="18"/>
      <c r="WQS1243" s="18"/>
      <c r="WQT1243" s="18"/>
      <c r="WQU1243" s="18"/>
      <c r="WQV1243" s="18"/>
      <c r="WQW1243" s="18"/>
      <c r="WQX1243" s="18"/>
      <c r="WQY1243" s="18"/>
      <c r="WQZ1243" s="18"/>
      <c r="WRA1243" s="18"/>
      <c r="WRB1243" s="18"/>
      <c r="WRC1243" s="18"/>
      <c r="WRD1243" s="18"/>
      <c r="WRE1243" s="18"/>
      <c r="WRF1243" s="18"/>
      <c r="WRG1243" s="18"/>
      <c r="WRH1243" s="18"/>
      <c r="WRI1243" s="18"/>
      <c r="WRJ1243" s="18"/>
      <c r="WRK1243" s="18"/>
      <c r="WRL1243" s="18"/>
      <c r="WRM1243" s="18"/>
      <c r="WRN1243" s="18"/>
      <c r="WRO1243" s="18"/>
      <c r="WRP1243" s="18"/>
      <c r="WRQ1243" s="18"/>
      <c r="WRR1243" s="18"/>
      <c r="WRS1243" s="18"/>
      <c r="WRT1243" s="18"/>
      <c r="WRU1243" s="18"/>
      <c r="WRV1243" s="18"/>
      <c r="WRW1243" s="18"/>
      <c r="WRX1243" s="18"/>
      <c r="WRY1243" s="18"/>
      <c r="WRZ1243" s="18"/>
      <c r="WSA1243" s="18"/>
      <c r="WSB1243" s="18"/>
      <c r="WSC1243" s="18"/>
      <c r="WSD1243" s="18"/>
      <c r="WSE1243" s="18"/>
      <c r="WSF1243" s="18"/>
      <c r="WSG1243" s="18"/>
      <c r="WSH1243" s="18"/>
      <c r="WSI1243" s="18"/>
      <c r="WSJ1243" s="18"/>
      <c r="WSK1243" s="18"/>
      <c r="WSL1243" s="18"/>
      <c r="WSM1243" s="18"/>
      <c r="WSN1243" s="18"/>
      <c r="WSO1243" s="18"/>
      <c r="WSP1243" s="18"/>
      <c r="WSQ1243" s="18"/>
      <c r="WSR1243" s="18"/>
      <c r="WSS1243" s="18"/>
      <c r="WST1243" s="18"/>
      <c r="WSU1243" s="18"/>
      <c r="WSV1243" s="18"/>
      <c r="WSW1243" s="18"/>
      <c r="WSX1243" s="18"/>
      <c r="WSY1243" s="18"/>
      <c r="WSZ1243" s="18"/>
      <c r="WTA1243" s="18"/>
      <c r="WTB1243" s="18"/>
      <c r="WTC1243" s="18"/>
      <c r="WTD1243" s="18"/>
      <c r="WTE1243" s="18"/>
      <c r="WTF1243" s="18"/>
      <c r="WTG1243" s="18"/>
      <c r="WTH1243" s="18"/>
      <c r="WTI1243" s="18"/>
      <c r="WTJ1243" s="18"/>
      <c r="WTK1243" s="18"/>
      <c r="WTL1243" s="18"/>
      <c r="WTM1243" s="18"/>
      <c r="WTN1243" s="18"/>
      <c r="WTO1243" s="18"/>
      <c r="WTP1243" s="18"/>
      <c r="WTQ1243" s="18"/>
      <c r="WTR1243" s="18"/>
      <c r="WTS1243" s="18"/>
      <c r="WTT1243" s="18"/>
      <c r="WTU1243" s="18"/>
      <c r="WTV1243" s="18"/>
      <c r="WTW1243" s="18"/>
      <c r="WTX1243" s="18"/>
      <c r="WTY1243" s="18"/>
      <c r="WTZ1243" s="18"/>
      <c r="WUA1243" s="18"/>
      <c r="WUB1243" s="18"/>
      <c r="WUC1243" s="18"/>
      <c r="WUD1243" s="18"/>
      <c r="WUE1243" s="18"/>
      <c r="WUF1243" s="18"/>
      <c r="WUG1243" s="18"/>
      <c r="WUH1243" s="18"/>
      <c r="WUI1243" s="18"/>
      <c r="WUJ1243" s="18"/>
      <c r="WUK1243" s="18"/>
      <c r="WUL1243" s="18"/>
      <c r="WUM1243" s="18"/>
      <c r="WUN1243" s="18"/>
      <c r="WUO1243" s="18"/>
      <c r="WUP1243" s="18"/>
      <c r="WUQ1243" s="18"/>
      <c r="WUR1243" s="18"/>
      <c r="WUS1243" s="18"/>
      <c r="WUT1243" s="18"/>
      <c r="WUU1243" s="18"/>
      <c r="WUV1243" s="18"/>
      <c r="WUW1243" s="18"/>
      <c r="WUX1243" s="18"/>
      <c r="WUY1243" s="18"/>
      <c r="WUZ1243" s="18"/>
      <c r="WVA1243" s="18"/>
      <c r="WVB1243" s="18"/>
      <c r="WVC1243" s="18"/>
      <c r="WVD1243" s="18"/>
      <c r="WVE1243" s="18"/>
      <c r="WVF1243" s="18"/>
      <c r="WVG1243" s="18"/>
      <c r="WVH1243" s="18"/>
      <c r="WVI1243" s="18"/>
      <c r="WVJ1243" s="18"/>
      <c r="WVK1243" s="18"/>
      <c r="WVL1243" s="18"/>
      <c r="WVM1243" s="18"/>
      <c r="WVN1243" s="18"/>
      <c r="WVO1243" s="18"/>
      <c r="WVP1243" s="18"/>
      <c r="WVQ1243" s="18"/>
      <c r="WVR1243" s="18"/>
      <c r="WVS1243" s="18"/>
      <c r="WVT1243" s="18"/>
      <c r="WVU1243" s="18"/>
      <c r="WVV1243" s="18"/>
      <c r="WVW1243" s="18"/>
      <c r="WVX1243" s="18"/>
      <c r="WVY1243" s="18"/>
      <c r="WVZ1243" s="18"/>
      <c r="WWA1243" s="18"/>
      <c r="WWB1243" s="18"/>
      <c r="WWC1243" s="18"/>
      <c r="WWD1243" s="18"/>
      <c r="WWE1243" s="18"/>
      <c r="WWF1243" s="18"/>
      <c r="WWG1243" s="18"/>
      <c r="WWH1243" s="18"/>
      <c r="WWI1243" s="18"/>
      <c r="WWJ1243" s="18"/>
      <c r="WWK1243" s="18"/>
      <c r="WWL1243" s="18"/>
      <c r="WWM1243" s="18"/>
      <c r="WWN1243" s="18"/>
      <c r="WWO1243" s="18"/>
      <c r="WWP1243" s="18"/>
      <c r="WWQ1243" s="18"/>
      <c r="WWR1243" s="18"/>
      <c r="WWS1243" s="18"/>
      <c r="WWT1243" s="18"/>
      <c r="WWU1243" s="18"/>
      <c r="WWV1243" s="18"/>
      <c r="WWW1243" s="18"/>
      <c r="WWX1243" s="18"/>
      <c r="WWY1243" s="18"/>
      <c r="WWZ1243" s="18"/>
      <c r="WXA1243" s="18"/>
      <c r="WXB1243" s="18"/>
      <c r="WXC1243" s="18"/>
      <c r="WXD1243" s="18"/>
      <c r="WXE1243" s="18"/>
      <c r="WXF1243" s="18"/>
      <c r="WXG1243" s="18"/>
      <c r="WXH1243" s="18"/>
      <c r="WXI1243" s="18"/>
      <c r="WXJ1243" s="18"/>
      <c r="WXK1243" s="18"/>
      <c r="WXL1243" s="18"/>
      <c r="WXM1243" s="18"/>
      <c r="WXN1243" s="18"/>
      <c r="WXO1243" s="18"/>
      <c r="WXP1243" s="18"/>
      <c r="WXQ1243" s="18"/>
      <c r="WXR1243" s="18"/>
      <c r="WXS1243" s="18"/>
      <c r="WXT1243" s="18"/>
      <c r="WXU1243" s="18"/>
      <c r="WXV1243" s="18"/>
      <c r="WXW1243" s="18"/>
      <c r="WXX1243" s="18"/>
      <c r="WXY1243" s="18"/>
      <c r="WXZ1243" s="18"/>
      <c r="WYA1243" s="18"/>
      <c r="WYB1243" s="18"/>
      <c r="WYC1243" s="18"/>
      <c r="WYD1243" s="18"/>
      <c r="WYE1243" s="18"/>
      <c r="WYF1243" s="18"/>
      <c r="WYG1243" s="18"/>
      <c r="WYH1243" s="18"/>
      <c r="WYI1243" s="18"/>
      <c r="WYJ1243" s="18"/>
      <c r="WYK1243" s="18"/>
      <c r="WYL1243" s="18"/>
      <c r="WYM1243" s="18"/>
      <c r="WYN1243" s="18"/>
      <c r="WYO1243" s="18"/>
      <c r="WYP1243" s="18"/>
      <c r="WYQ1243" s="18"/>
      <c r="WYR1243" s="18"/>
      <c r="WYS1243" s="18"/>
      <c r="WYT1243" s="18"/>
      <c r="WYU1243" s="18"/>
      <c r="WYV1243" s="18"/>
      <c r="WYW1243" s="18"/>
      <c r="WYX1243" s="18"/>
      <c r="WYY1243" s="18"/>
      <c r="WYZ1243" s="18"/>
      <c r="WZA1243" s="18"/>
      <c r="WZB1243" s="18"/>
      <c r="WZC1243" s="18"/>
      <c r="WZD1243" s="18"/>
      <c r="WZE1243" s="18"/>
      <c r="WZF1243" s="18"/>
      <c r="WZG1243" s="18"/>
      <c r="WZH1243" s="18"/>
      <c r="WZI1243" s="18"/>
      <c r="WZJ1243" s="18"/>
      <c r="WZK1243" s="18"/>
      <c r="WZL1243" s="18"/>
      <c r="WZM1243" s="18"/>
      <c r="WZN1243" s="18"/>
      <c r="WZO1243" s="18"/>
      <c r="WZP1243" s="18"/>
      <c r="WZQ1243" s="18"/>
      <c r="WZR1243" s="18"/>
      <c r="WZS1243" s="18"/>
      <c r="WZT1243" s="18"/>
      <c r="WZU1243" s="18"/>
      <c r="WZV1243" s="18"/>
      <c r="WZW1243" s="18"/>
      <c r="WZX1243" s="18"/>
      <c r="WZY1243" s="18"/>
      <c r="WZZ1243" s="18"/>
      <c r="XAA1243" s="18"/>
      <c r="XAB1243" s="18"/>
      <c r="XAC1243" s="18"/>
      <c r="XAD1243" s="18"/>
      <c r="XAE1243" s="18"/>
      <c r="XAF1243" s="18"/>
      <c r="XAG1243" s="18"/>
      <c r="XAH1243" s="18"/>
      <c r="XAI1243" s="18"/>
      <c r="XAJ1243" s="18"/>
      <c r="XAK1243" s="18"/>
      <c r="XAL1243" s="18"/>
      <c r="XAM1243" s="18"/>
      <c r="XAN1243" s="18"/>
      <c r="XAO1243" s="18"/>
      <c r="XAP1243" s="18"/>
      <c r="XAQ1243" s="18"/>
      <c r="XAR1243" s="18"/>
      <c r="XAS1243" s="18"/>
      <c r="XAT1243" s="18"/>
      <c r="XAU1243" s="18"/>
      <c r="XAV1243" s="18"/>
      <c r="XAW1243" s="18"/>
      <c r="XAX1243" s="18"/>
      <c r="XAY1243" s="18"/>
      <c r="XAZ1243" s="18"/>
      <c r="XBA1243" s="18"/>
      <c r="XBB1243" s="18"/>
      <c r="XBC1243" s="18"/>
      <c r="XBD1243" s="18"/>
      <c r="XBE1243" s="18"/>
      <c r="XBF1243" s="18"/>
      <c r="XBG1243" s="18"/>
      <c r="XBH1243" s="18"/>
      <c r="XBI1243" s="18"/>
      <c r="XBJ1243" s="18"/>
      <c r="XBK1243" s="18"/>
      <c r="XBL1243" s="18"/>
      <c r="XBM1243" s="18"/>
      <c r="XBN1243" s="18"/>
      <c r="XBO1243" s="18"/>
      <c r="XBP1243" s="18"/>
      <c r="XBQ1243" s="18"/>
      <c r="XBR1243" s="18"/>
      <c r="XBS1243" s="18"/>
      <c r="XBT1243" s="18"/>
      <c r="XBU1243" s="18"/>
      <c r="XBV1243" s="18"/>
      <c r="XBW1243" s="18"/>
      <c r="XBX1243" s="18"/>
      <c r="XBY1243" s="18"/>
      <c r="XBZ1243" s="18"/>
      <c r="XCA1243" s="18"/>
      <c r="XCB1243" s="18"/>
      <c r="XCC1243" s="18"/>
      <c r="XCD1243" s="18"/>
      <c r="XCE1243" s="18"/>
      <c r="XCF1243" s="18"/>
      <c r="XCG1243" s="18"/>
      <c r="XCH1243" s="18"/>
      <c r="XCI1243" s="18"/>
      <c r="XCJ1243" s="18"/>
      <c r="XCK1243" s="18"/>
      <c r="XCL1243" s="18"/>
      <c r="XCM1243" s="18"/>
      <c r="XCN1243" s="18"/>
      <c r="XCO1243" s="18"/>
      <c r="XCP1243" s="18"/>
      <c r="XCQ1243" s="18"/>
      <c r="XCR1243" s="18"/>
      <c r="XCS1243" s="18"/>
      <c r="XCT1243" s="18"/>
      <c r="XCU1243" s="18"/>
      <c r="XCV1243" s="18"/>
      <c r="XCW1243" s="18"/>
      <c r="XCX1243" s="18"/>
      <c r="XCY1243" s="18"/>
      <c r="XCZ1243" s="18"/>
      <c r="XDA1243" s="18"/>
      <c r="XDB1243" s="18"/>
      <c r="XDC1243" s="18"/>
      <c r="XDD1243" s="18"/>
      <c r="XDE1243" s="18"/>
      <c r="XDF1243" s="18"/>
      <c r="XDG1243" s="18"/>
      <c r="XDH1243" s="18"/>
      <c r="XDI1243" s="18"/>
      <c r="XDJ1243" s="18"/>
      <c r="XDK1243" s="18"/>
      <c r="XDL1243" s="18"/>
      <c r="XDM1243" s="18"/>
      <c r="XDN1243" s="18"/>
      <c r="XDO1243" s="18"/>
      <c r="XDP1243" s="18"/>
      <c r="XDQ1243" s="18"/>
      <c r="XDR1243" s="18"/>
      <c r="XDS1243" s="18"/>
      <c r="XDT1243" s="18"/>
      <c r="XDU1243" s="18"/>
      <c r="XDV1243" s="18"/>
      <c r="XDW1243" s="18"/>
      <c r="XDX1243" s="18"/>
      <c r="XDY1243" s="18"/>
      <c r="XDZ1243" s="18"/>
      <c r="XEA1243" s="18"/>
      <c r="XEB1243" s="18"/>
      <c r="XEC1243" s="18"/>
      <c r="XED1243" s="18"/>
      <c r="XEE1243" s="18"/>
      <c r="XEF1243" s="18"/>
      <c r="XEG1243" s="18"/>
      <c r="XEH1243" s="18"/>
      <c r="XEI1243" s="18"/>
      <c r="XEJ1243" s="18"/>
      <c r="XEK1243" s="18"/>
      <c r="XEL1243" s="18"/>
      <c r="XEM1243" s="18"/>
      <c r="XEN1243" s="18"/>
      <c r="XEO1243" s="18"/>
      <c r="XEP1243" s="18"/>
      <c r="XEQ1243" s="18"/>
      <c r="XER1243" s="18"/>
      <c r="XES1243" s="18"/>
      <c r="XET1243" s="18"/>
      <c r="XEU1243" s="18"/>
      <c r="XEV1243" s="18"/>
      <c r="XEW1243" s="18"/>
      <c r="XEX1243" s="18"/>
      <c r="XEY1243" s="18"/>
      <c r="XEZ1243" s="18"/>
      <c r="XFA1243" s="18"/>
      <c r="XFB1243" s="18"/>
      <c r="XFC1243" s="18"/>
    </row>
    <row r="1244" spans="1:16383" ht="15" customHeight="1">
      <c r="A1244" s="18"/>
      <c r="B1244" s="18"/>
      <c r="C1244" s="20"/>
      <c r="D1244" s="18"/>
      <c r="E1244" s="18"/>
      <c r="F1244" s="18"/>
      <c r="G1244" s="20"/>
      <c r="H1244" s="18"/>
      <c r="I1244" s="18"/>
      <c r="J1244" s="18"/>
      <c r="K1244" s="37"/>
      <c r="L1244" s="38"/>
      <c r="M1244" s="18"/>
      <c r="N1244" s="18"/>
      <c r="O1244" s="18"/>
      <c r="P1244" s="18"/>
      <c r="Q1244" s="18"/>
      <c r="R1244" s="18"/>
      <c r="S1244" s="18"/>
      <c r="T1244" s="18"/>
      <c r="U1244" s="18"/>
      <c r="V1244" s="18"/>
      <c r="W1244" s="18"/>
      <c r="Y1244" s="18"/>
      <c r="Z1244" s="18"/>
      <c r="AA1244" s="18"/>
      <c r="AB1244" s="18"/>
      <c r="AC1244" s="18"/>
      <c r="AD1244" s="18"/>
      <c r="AE1244" s="18"/>
      <c r="AF1244" s="18"/>
      <c r="AG1244" s="18"/>
      <c r="AH1244" s="18"/>
      <c r="AI1244" s="18"/>
      <c r="AJ1244" s="18"/>
      <c r="AK1244" s="18"/>
      <c r="AL1244" s="18"/>
      <c r="AM1244" s="18"/>
      <c r="AN1244" s="18"/>
      <c r="AO1244" s="18"/>
      <c r="AP1244" s="18"/>
      <c r="AQ1244" s="18"/>
      <c r="AR1244" s="18"/>
      <c r="AS1244" s="18"/>
      <c r="AT1244" s="18"/>
      <c r="AU1244" s="18"/>
      <c r="AV1244" s="18"/>
      <c r="AW1244" s="18"/>
      <c r="AX1244" s="18"/>
      <c r="AY1244" s="18"/>
      <c r="AZ1244" s="18"/>
      <c r="BA1244" s="18"/>
      <c r="BB1244" s="18"/>
      <c r="BC1244" s="18"/>
      <c r="BD1244" s="18"/>
      <c r="BE1244" s="18"/>
      <c r="BF1244" s="18"/>
      <c r="BG1244" s="18"/>
      <c r="BH1244" s="18"/>
      <c r="BI1244" s="18"/>
      <c r="BJ1244" s="18"/>
      <c r="BK1244" s="18"/>
      <c r="BL1244" s="18"/>
      <c r="BM1244" s="18"/>
      <c r="BN1244" s="18"/>
      <c r="BO1244" s="18"/>
      <c r="BP1244" s="18"/>
      <c r="BQ1244" s="18"/>
      <c r="BR1244" s="18"/>
      <c r="BS1244" s="18"/>
      <c r="BT1244" s="18"/>
      <c r="BU1244" s="18"/>
      <c r="BV1244" s="18"/>
      <c r="BW1244" s="18"/>
      <c r="BX1244" s="18"/>
      <c r="BY1244" s="18"/>
      <c r="BZ1244" s="18"/>
      <c r="CA1244" s="18"/>
      <c r="CB1244" s="18"/>
      <c r="CC1244" s="18"/>
      <c r="CD1244" s="18"/>
      <c r="CE1244" s="18"/>
      <c r="CF1244" s="18"/>
      <c r="CG1244" s="18"/>
      <c r="CH1244" s="18"/>
      <c r="CI1244" s="18"/>
      <c r="CJ1244" s="18"/>
      <c r="CK1244" s="18"/>
      <c r="CL1244" s="18"/>
      <c r="CM1244" s="18"/>
      <c r="CN1244" s="18"/>
      <c r="CO1244" s="18"/>
      <c r="CP1244" s="18"/>
      <c r="CQ1244" s="18"/>
      <c r="CR1244" s="18"/>
      <c r="CS1244" s="18"/>
      <c r="CT1244" s="18"/>
      <c r="CU1244" s="18"/>
      <c r="CV1244" s="18"/>
      <c r="CW1244" s="18"/>
      <c r="CX1244" s="18"/>
      <c r="CY1244" s="18"/>
      <c r="CZ1244" s="18"/>
      <c r="DA1244" s="18"/>
      <c r="DB1244" s="18"/>
      <c r="DC1244" s="18"/>
      <c r="DD1244" s="18"/>
      <c r="DE1244" s="18"/>
      <c r="DF1244" s="18"/>
      <c r="DG1244" s="18"/>
      <c r="DH1244" s="18"/>
      <c r="DI1244" s="18"/>
      <c r="DJ1244" s="18"/>
      <c r="DK1244" s="18"/>
      <c r="DL1244" s="18"/>
      <c r="DM1244" s="18"/>
      <c r="DN1244" s="18"/>
      <c r="DO1244" s="18"/>
      <c r="DP1244" s="18"/>
      <c r="DQ1244" s="18"/>
      <c r="DR1244" s="18"/>
      <c r="DS1244" s="18"/>
      <c r="DT1244" s="18"/>
      <c r="DU1244" s="18"/>
      <c r="DV1244" s="18"/>
      <c r="DW1244" s="18"/>
      <c r="DX1244" s="18"/>
      <c r="DY1244" s="18"/>
      <c r="DZ1244" s="18"/>
      <c r="EA1244" s="18"/>
      <c r="EB1244" s="18"/>
      <c r="EC1244" s="18"/>
      <c r="ED1244" s="18"/>
      <c r="EE1244" s="18"/>
      <c r="EF1244" s="18"/>
      <c r="EG1244" s="18"/>
      <c r="EH1244" s="18"/>
      <c r="EI1244" s="18"/>
      <c r="EJ1244" s="18"/>
      <c r="EK1244" s="18"/>
      <c r="EL1244" s="18"/>
      <c r="EM1244" s="18"/>
      <c r="EN1244" s="18"/>
      <c r="EO1244" s="18"/>
      <c r="EP1244" s="18"/>
      <c r="EQ1244" s="18"/>
      <c r="ER1244" s="18"/>
      <c r="ES1244" s="18"/>
      <c r="ET1244" s="18"/>
      <c r="EU1244" s="18"/>
      <c r="EV1244" s="18"/>
      <c r="EW1244" s="18"/>
      <c r="EX1244" s="18"/>
      <c r="EY1244" s="18"/>
      <c r="EZ1244" s="18"/>
      <c r="FA1244" s="18"/>
      <c r="FB1244" s="18"/>
      <c r="FC1244" s="18"/>
      <c r="FD1244" s="18"/>
      <c r="FE1244" s="18"/>
      <c r="FF1244" s="18"/>
      <c r="FG1244" s="18"/>
      <c r="FH1244" s="18"/>
      <c r="FI1244" s="18"/>
      <c r="FJ1244" s="18"/>
      <c r="FK1244" s="18"/>
      <c r="FL1244" s="18"/>
      <c r="FM1244" s="18"/>
      <c r="FN1244" s="18"/>
      <c r="FO1244" s="18"/>
      <c r="FP1244" s="18"/>
      <c r="FQ1244" s="18"/>
      <c r="FR1244" s="18"/>
      <c r="FS1244" s="18"/>
      <c r="FT1244" s="18"/>
      <c r="FU1244" s="18"/>
      <c r="FV1244" s="18"/>
      <c r="FW1244" s="18"/>
      <c r="FX1244" s="18"/>
      <c r="FY1244" s="18"/>
      <c r="FZ1244" s="18"/>
      <c r="GA1244" s="18"/>
      <c r="GB1244" s="18"/>
      <c r="GC1244" s="18"/>
      <c r="GD1244" s="18"/>
      <c r="GE1244" s="18"/>
      <c r="GF1244" s="18"/>
      <c r="GG1244" s="18"/>
      <c r="GH1244" s="18"/>
      <c r="GI1244" s="18"/>
      <c r="GJ1244" s="18"/>
      <c r="GK1244" s="18"/>
      <c r="GL1244" s="18"/>
      <c r="GM1244" s="18"/>
      <c r="GN1244" s="18"/>
      <c r="GO1244" s="18"/>
      <c r="GP1244" s="18"/>
      <c r="GQ1244" s="18"/>
      <c r="GR1244" s="18"/>
      <c r="GS1244" s="18"/>
      <c r="GT1244" s="18"/>
      <c r="GU1244" s="18"/>
      <c r="GV1244" s="18"/>
      <c r="GW1244" s="18"/>
      <c r="GX1244" s="18"/>
      <c r="GY1244" s="18"/>
      <c r="GZ1244" s="18"/>
      <c r="HA1244" s="18"/>
      <c r="HB1244" s="18"/>
      <c r="HC1244" s="18"/>
      <c r="HD1244" s="18"/>
      <c r="HE1244" s="18"/>
      <c r="HF1244" s="18"/>
      <c r="HG1244" s="18"/>
      <c r="HH1244" s="18"/>
      <c r="HI1244" s="18"/>
      <c r="HJ1244" s="18"/>
      <c r="HK1244" s="18"/>
      <c r="HL1244" s="18"/>
      <c r="HM1244" s="18"/>
      <c r="HN1244" s="18"/>
      <c r="HO1244" s="18"/>
      <c r="HP1244" s="18"/>
      <c r="HQ1244" s="18"/>
      <c r="HR1244" s="18"/>
      <c r="HS1244" s="18"/>
      <c r="HT1244" s="18"/>
      <c r="HU1244" s="18"/>
      <c r="HV1244" s="18"/>
      <c r="HW1244" s="18"/>
      <c r="HX1244" s="18"/>
      <c r="HY1244" s="18"/>
      <c r="HZ1244" s="18"/>
      <c r="IA1244" s="18"/>
      <c r="IB1244" s="18"/>
      <c r="IC1244" s="18"/>
      <c r="ID1244" s="18"/>
      <c r="IE1244" s="18"/>
      <c r="IF1244" s="18"/>
      <c r="IG1244" s="18"/>
      <c r="IH1244" s="18"/>
      <c r="II1244" s="18"/>
      <c r="IJ1244" s="18"/>
      <c r="IK1244" s="18"/>
      <c r="IL1244" s="18"/>
      <c r="IM1244" s="18"/>
      <c r="IN1244" s="18"/>
      <c r="IO1244" s="18"/>
      <c r="IP1244" s="18"/>
      <c r="IQ1244" s="18"/>
      <c r="IR1244" s="18"/>
      <c r="IS1244" s="18"/>
      <c r="IT1244" s="18"/>
      <c r="IU1244" s="18"/>
      <c r="IV1244" s="18"/>
      <c r="IW1244" s="18"/>
      <c r="IX1244" s="18"/>
      <c r="IY1244" s="18"/>
      <c r="IZ1244" s="18"/>
      <c r="JA1244" s="18"/>
      <c r="JB1244" s="18"/>
      <c r="JC1244" s="18"/>
      <c r="JD1244" s="18"/>
      <c r="JE1244" s="18"/>
      <c r="JF1244" s="18"/>
      <c r="JG1244" s="18"/>
      <c r="JH1244" s="18"/>
      <c r="JI1244" s="18"/>
      <c r="JJ1244" s="18"/>
      <c r="JK1244" s="18"/>
      <c r="JL1244" s="18"/>
      <c r="JM1244" s="18"/>
      <c r="JN1244" s="18"/>
      <c r="JO1244" s="18"/>
      <c r="JP1244" s="18"/>
      <c r="JQ1244" s="18"/>
      <c r="JR1244" s="18"/>
      <c r="JS1244" s="18"/>
      <c r="JT1244" s="18"/>
      <c r="JU1244" s="18"/>
      <c r="JV1244" s="18"/>
      <c r="JW1244" s="18"/>
      <c r="JX1244" s="18"/>
      <c r="JY1244" s="18"/>
      <c r="JZ1244" s="18"/>
      <c r="KA1244" s="18"/>
      <c r="KB1244" s="18"/>
      <c r="KC1244" s="18"/>
      <c r="KD1244" s="18"/>
      <c r="KE1244" s="18"/>
      <c r="KF1244" s="18"/>
      <c r="KG1244" s="18"/>
      <c r="KH1244" s="18"/>
      <c r="KI1244" s="18"/>
      <c r="KJ1244" s="18"/>
      <c r="KK1244" s="18"/>
      <c r="KL1244" s="18"/>
      <c r="KM1244" s="18"/>
      <c r="KN1244" s="18"/>
      <c r="KO1244" s="18"/>
      <c r="KP1244" s="18"/>
      <c r="KQ1244" s="18"/>
      <c r="KR1244" s="18"/>
      <c r="KS1244" s="18"/>
      <c r="KT1244" s="18"/>
      <c r="KU1244" s="18"/>
      <c r="KV1244" s="18"/>
      <c r="KW1244" s="18"/>
      <c r="KX1244" s="18"/>
      <c r="KY1244" s="18"/>
      <c r="KZ1244" s="18"/>
      <c r="LA1244" s="18"/>
      <c r="LB1244" s="18"/>
      <c r="LC1244" s="18"/>
      <c r="LD1244" s="18"/>
      <c r="LE1244" s="18"/>
      <c r="LF1244" s="18"/>
      <c r="LG1244" s="18"/>
      <c r="LH1244" s="18"/>
      <c r="LI1244" s="18"/>
      <c r="LJ1244" s="18"/>
      <c r="LK1244" s="18"/>
      <c r="LL1244" s="18"/>
      <c r="LM1244" s="18"/>
      <c r="LN1244" s="18"/>
      <c r="LO1244" s="18"/>
      <c r="LP1244" s="18"/>
      <c r="LQ1244" s="18"/>
      <c r="LR1244" s="18"/>
      <c r="LS1244" s="18"/>
      <c r="LT1244" s="18"/>
      <c r="LU1244" s="18"/>
      <c r="LV1244" s="18"/>
      <c r="LW1244" s="18"/>
      <c r="LX1244" s="18"/>
      <c r="LY1244" s="18"/>
      <c r="LZ1244" s="18"/>
      <c r="MA1244" s="18"/>
      <c r="MB1244" s="18"/>
      <c r="MC1244" s="18"/>
      <c r="MD1244" s="18"/>
      <c r="ME1244" s="18"/>
      <c r="MF1244" s="18"/>
      <c r="MG1244" s="18"/>
      <c r="MH1244" s="18"/>
      <c r="MI1244" s="18"/>
      <c r="MJ1244" s="18"/>
      <c r="MK1244" s="18"/>
      <c r="ML1244" s="18"/>
      <c r="MM1244" s="18"/>
      <c r="MN1244" s="18"/>
      <c r="MO1244" s="18"/>
      <c r="MP1244" s="18"/>
      <c r="MQ1244" s="18"/>
      <c r="MR1244" s="18"/>
      <c r="MS1244" s="18"/>
      <c r="MT1244" s="18"/>
      <c r="MU1244" s="18"/>
      <c r="MV1244" s="18"/>
      <c r="MW1244" s="18"/>
      <c r="MX1244" s="18"/>
      <c r="MY1244" s="18"/>
      <c r="MZ1244" s="18"/>
      <c r="NA1244" s="18"/>
      <c r="NB1244" s="18"/>
      <c r="NC1244" s="18"/>
      <c r="ND1244" s="18"/>
      <c r="NE1244" s="18"/>
      <c r="NF1244" s="18"/>
      <c r="NG1244" s="18"/>
      <c r="NH1244" s="18"/>
      <c r="NI1244" s="18"/>
      <c r="NJ1244" s="18"/>
      <c r="NK1244" s="18"/>
      <c r="NL1244" s="18"/>
      <c r="NM1244" s="18"/>
      <c r="NN1244" s="18"/>
      <c r="NO1244" s="18"/>
      <c r="NP1244" s="18"/>
      <c r="NQ1244" s="18"/>
      <c r="NR1244" s="18"/>
      <c r="NS1244" s="18"/>
      <c r="NT1244" s="18"/>
      <c r="NU1244" s="18"/>
      <c r="NV1244" s="18"/>
      <c r="NW1244" s="18"/>
      <c r="NX1244" s="18"/>
      <c r="NY1244" s="18"/>
      <c r="NZ1244" s="18"/>
      <c r="OA1244" s="18"/>
      <c r="OB1244" s="18"/>
      <c r="OC1244" s="18"/>
      <c r="OD1244" s="18"/>
      <c r="OE1244" s="18"/>
      <c r="OF1244" s="18"/>
      <c r="OG1244" s="18"/>
      <c r="OH1244" s="18"/>
      <c r="OI1244" s="18"/>
      <c r="OJ1244" s="18"/>
      <c r="OK1244" s="18"/>
      <c r="OL1244" s="18"/>
      <c r="OM1244" s="18"/>
      <c r="ON1244" s="18"/>
      <c r="OO1244" s="18"/>
      <c r="OP1244" s="18"/>
      <c r="OQ1244" s="18"/>
      <c r="OR1244" s="18"/>
      <c r="OS1244" s="18"/>
      <c r="OT1244" s="18"/>
      <c r="OU1244" s="18"/>
      <c r="OV1244" s="18"/>
      <c r="OW1244" s="18"/>
      <c r="OX1244" s="18"/>
      <c r="OY1244" s="18"/>
      <c r="OZ1244" s="18"/>
      <c r="PA1244" s="18"/>
      <c r="PB1244" s="18"/>
      <c r="PC1244" s="18"/>
      <c r="PD1244" s="18"/>
      <c r="PE1244" s="18"/>
      <c r="PF1244" s="18"/>
      <c r="PG1244" s="18"/>
      <c r="PH1244" s="18"/>
      <c r="PI1244" s="18"/>
      <c r="PJ1244" s="18"/>
      <c r="PK1244" s="18"/>
      <c r="PL1244" s="18"/>
      <c r="PM1244" s="18"/>
      <c r="PN1244" s="18"/>
      <c r="PO1244" s="18"/>
      <c r="PP1244" s="18"/>
      <c r="PQ1244" s="18"/>
      <c r="PR1244" s="18"/>
      <c r="PS1244" s="18"/>
      <c r="PT1244" s="18"/>
      <c r="PU1244" s="18"/>
      <c r="PV1244" s="18"/>
      <c r="PW1244" s="18"/>
      <c r="PX1244" s="18"/>
      <c r="PY1244" s="18"/>
      <c r="PZ1244" s="18"/>
      <c r="QA1244" s="18"/>
      <c r="QB1244" s="18"/>
      <c r="QC1244" s="18"/>
      <c r="QD1244" s="18"/>
      <c r="QE1244" s="18"/>
      <c r="QF1244" s="18"/>
      <c r="QG1244" s="18"/>
      <c r="QH1244" s="18"/>
      <c r="QI1244" s="18"/>
      <c r="QJ1244" s="18"/>
      <c r="QK1244" s="18"/>
      <c r="QL1244" s="18"/>
      <c r="QM1244" s="18"/>
      <c r="QN1244" s="18"/>
      <c r="QO1244" s="18"/>
      <c r="QP1244" s="18"/>
      <c r="QQ1244" s="18"/>
      <c r="QR1244" s="18"/>
      <c r="QS1244" s="18"/>
      <c r="QT1244" s="18"/>
      <c r="QU1244" s="18"/>
      <c r="QV1244" s="18"/>
      <c r="QW1244" s="18"/>
      <c r="QX1244" s="18"/>
      <c r="QY1244" s="18"/>
      <c r="QZ1244" s="18"/>
      <c r="RA1244" s="18"/>
      <c r="RB1244" s="18"/>
      <c r="RC1244" s="18"/>
      <c r="RD1244" s="18"/>
      <c r="RE1244" s="18"/>
      <c r="RF1244" s="18"/>
      <c r="RG1244" s="18"/>
      <c r="RH1244" s="18"/>
      <c r="RI1244" s="18"/>
      <c r="RJ1244" s="18"/>
      <c r="RK1244" s="18"/>
      <c r="RL1244" s="18"/>
      <c r="RM1244" s="18"/>
      <c r="RN1244" s="18"/>
      <c r="RO1244" s="18"/>
      <c r="RP1244" s="18"/>
      <c r="RQ1244" s="18"/>
      <c r="RR1244" s="18"/>
      <c r="RS1244" s="18"/>
      <c r="RT1244" s="18"/>
      <c r="RU1244" s="18"/>
      <c r="RV1244" s="18"/>
      <c r="RW1244" s="18"/>
      <c r="RX1244" s="18"/>
      <c r="RY1244" s="18"/>
      <c r="RZ1244" s="18"/>
      <c r="SA1244" s="18"/>
      <c r="SB1244" s="18"/>
      <c r="SC1244" s="18"/>
      <c r="SD1244" s="18"/>
      <c r="SE1244" s="18"/>
      <c r="SF1244" s="18"/>
      <c r="SG1244" s="18"/>
      <c r="SH1244" s="18"/>
      <c r="SI1244" s="18"/>
      <c r="SJ1244" s="18"/>
      <c r="SK1244" s="18"/>
      <c r="SL1244" s="18"/>
      <c r="SM1244" s="18"/>
      <c r="SN1244" s="18"/>
      <c r="SO1244" s="18"/>
      <c r="SP1244" s="18"/>
      <c r="SQ1244" s="18"/>
      <c r="SR1244" s="18"/>
      <c r="SS1244" s="18"/>
      <c r="ST1244" s="18"/>
      <c r="SU1244" s="18"/>
      <c r="SV1244" s="18"/>
      <c r="SW1244" s="18"/>
      <c r="SX1244" s="18"/>
      <c r="SY1244" s="18"/>
      <c r="SZ1244" s="18"/>
      <c r="TA1244" s="18"/>
      <c r="TB1244" s="18"/>
      <c r="TC1244" s="18"/>
      <c r="TD1244" s="18"/>
      <c r="TE1244" s="18"/>
      <c r="TF1244" s="18"/>
      <c r="TG1244" s="18"/>
      <c r="TH1244" s="18"/>
      <c r="TI1244" s="18"/>
      <c r="TJ1244" s="18"/>
      <c r="TK1244" s="18"/>
      <c r="TL1244" s="18"/>
      <c r="TM1244" s="18"/>
      <c r="TN1244" s="18"/>
      <c r="TO1244" s="18"/>
      <c r="TP1244" s="18"/>
      <c r="TQ1244" s="18"/>
      <c r="TR1244" s="18"/>
      <c r="TS1244" s="18"/>
      <c r="TT1244" s="18"/>
      <c r="TU1244" s="18"/>
      <c r="TV1244" s="18"/>
      <c r="TW1244" s="18"/>
      <c r="TX1244" s="18"/>
      <c r="TY1244" s="18"/>
      <c r="TZ1244" s="18"/>
      <c r="UA1244" s="18"/>
      <c r="UB1244" s="18"/>
      <c r="UC1244" s="18"/>
      <c r="UD1244" s="18"/>
      <c r="UE1244" s="18"/>
      <c r="UF1244" s="18"/>
      <c r="UG1244" s="18"/>
      <c r="UH1244" s="18"/>
      <c r="UI1244" s="18"/>
      <c r="UJ1244" s="18"/>
      <c r="UK1244" s="18"/>
      <c r="UL1244" s="18"/>
      <c r="UM1244" s="18"/>
      <c r="UN1244" s="18"/>
      <c r="UO1244" s="18"/>
      <c r="UP1244" s="18"/>
      <c r="UQ1244" s="18"/>
      <c r="UR1244" s="18"/>
      <c r="US1244" s="18"/>
      <c r="UT1244" s="18"/>
      <c r="UU1244" s="18"/>
      <c r="UV1244" s="18"/>
      <c r="UW1244" s="18"/>
      <c r="UX1244" s="18"/>
      <c r="UY1244" s="18"/>
      <c r="UZ1244" s="18"/>
      <c r="VA1244" s="18"/>
      <c r="VB1244" s="18"/>
      <c r="VC1244" s="18"/>
      <c r="VD1244" s="18"/>
      <c r="VE1244" s="18"/>
      <c r="VF1244" s="18"/>
      <c r="VG1244" s="18"/>
      <c r="VH1244" s="18"/>
      <c r="VI1244" s="18"/>
      <c r="VJ1244" s="18"/>
      <c r="VK1244" s="18"/>
      <c r="VL1244" s="18"/>
      <c r="VM1244" s="18"/>
      <c r="VN1244" s="18"/>
      <c r="VO1244" s="18"/>
      <c r="VP1244" s="18"/>
      <c r="VQ1244" s="18"/>
      <c r="VR1244" s="18"/>
      <c r="VS1244" s="18"/>
      <c r="VT1244" s="18"/>
      <c r="VU1244" s="18"/>
      <c r="VV1244" s="18"/>
      <c r="VW1244" s="18"/>
      <c r="VX1244" s="18"/>
      <c r="VY1244" s="18"/>
      <c r="VZ1244" s="18"/>
      <c r="WA1244" s="18"/>
      <c r="WB1244" s="18"/>
      <c r="WC1244" s="18"/>
      <c r="WD1244" s="18"/>
      <c r="WE1244" s="18"/>
      <c r="WF1244" s="18"/>
      <c r="WG1244" s="18"/>
      <c r="WH1244" s="18"/>
      <c r="WI1244" s="18"/>
      <c r="WJ1244" s="18"/>
      <c r="WK1244" s="18"/>
      <c r="WL1244" s="18"/>
      <c r="WM1244" s="18"/>
      <c r="WN1244" s="18"/>
      <c r="WO1244" s="18"/>
      <c r="WP1244" s="18"/>
      <c r="WQ1244" s="18"/>
      <c r="WR1244" s="18"/>
      <c r="WS1244" s="18"/>
      <c r="WT1244" s="18"/>
      <c r="WU1244" s="18"/>
      <c r="WV1244" s="18"/>
      <c r="WW1244" s="18"/>
      <c r="WX1244" s="18"/>
      <c r="WY1244" s="18"/>
      <c r="WZ1244" s="18"/>
      <c r="XA1244" s="18"/>
      <c r="XB1244" s="18"/>
      <c r="XC1244" s="18"/>
      <c r="XD1244" s="18"/>
      <c r="XE1244" s="18"/>
      <c r="XF1244" s="18"/>
      <c r="XG1244" s="18"/>
      <c r="XH1244" s="18"/>
      <c r="XI1244" s="18"/>
      <c r="XJ1244" s="18"/>
      <c r="XK1244" s="18"/>
      <c r="XL1244" s="18"/>
      <c r="XM1244" s="18"/>
      <c r="XN1244" s="18"/>
      <c r="XO1244" s="18"/>
      <c r="XP1244" s="18"/>
      <c r="XQ1244" s="18"/>
      <c r="XR1244" s="18"/>
      <c r="XS1244" s="18"/>
      <c r="XT1244" s="18"/>
      <c r="XU1244" s="18"/>
      <c r="XV1244" s="18"/>
      <c r="XW1244" s="18"/>
      <c r="XX1244" s="18"/>
      <c r="XY1244" s="18"/>
      <c r="XZ1244" s="18"/>
      <c r="YA1244" s="18"/>
      <c r="YB1244" s="18"/>
      <c r="YC1244" s="18"/>
      <c r="YD1244" s="18"/>
      <c r="YE1244" s="18"/>
      <c r="YF1244" s="18"/>
      <c r="YG1244" s="18"/>
      <c r="YH1244" s="18"/>
      <c r="YI1244" s="18"/>
      <c r="YJ1244" s="18"/>
      <c r="YK1244" s="18"/>
      <c r="YL1244" s="18"/>
      <c r="YM1244" s="18"/>
      <c r="YN1244" s="18"/>
      <c r="YO1244" s="18"/>
      <c r="YP1244" s="18"/>
      <c r="YQ1244" s="18"/>
      <c r="YR1244" s="18"/>
      <c r="YS1244" s="18"/>
      <c r="YT1244" s="18"/>
      <c r="YU1244" s="18"/>
      <c r="YV1244" s="18"/>
      <c r="YW1244" s="18"/>
      <c r="YX1244" s="18"/>
      <c r="YY1244" s="18"/>
      <c r="YZ1244" s="18"/>
      <c r="ZA1244" s="18"/>
      <c r="ZB1244" s="18"/>
      <c r="ZC1244" s="18"/>
      <c r="ZD1244" s="18"/>
      <c r="ZE1244" s="18"/>
      <c r="ZF1244" s="18"/>
      <c r="ZG1244" s="18"/>
      <c r="ZH1244" s="18"/>
      <c r="ZI1244" s="18"/>
      <c r="ZJ1244" s="18"/>
      <c r="ZK1244" s="18"/>
      <c r="ZL1244" s="18"/>
      <c r="ZM1244" s="18"/>
      <c r="ZN1244" s="18"/>
      <c r="ZO1244" s="18"/>
      <c r="ZP1244" s="18"/>
      <c r="ZQ1244" s="18"/>
      <c r="ZR1244" s="18"/>
      <c r="ZS1244" s="18"/>
      <c r="ZT1244" s="18"/>
      <c r="ZU1244" s="18"/>
      <c r="ZV1244" s="18"/>
      <c r="ZW1244" s="18"/>
      <c r="ZX1244" s="18"/>
      <c r="ZY1244" s="18"/>
      <c r="ZZ1244" s="18"/>
      <c r="AAA1244" s="18"/>
      <c r="AAB1244" s="18"/>
      <c r="AAC1244" s="18"/>
      <c r="AAD1244" s="18"/>
      <c r="AAE1244" s="18"/>
      <c r="AAF1244" s="18"/>
      <c r="AAG1244" s="18"/>
      <c r="AAH1244" s="18"/>
      <c r="AAI1244" s="18"/>
      <c r="AAJ1244" s="18"/>
      <c r="AAK1244" s="18"/>
      <c r="AAL1244" s="18"/>
      <c r="AAM1244" s="18"/>
      <c r="AAN1244" s="18"/>
      <c r="AAO1244" s="18"/>
      <c r="AAP1244" s="18"/>
      <c r="AAQ1244" s="18"/>
      <c r="AAR1244" s="18"/>
      <c r="AAS1244" s="18"/>
      <c r="AAT1244" s="18"/>
      <c r="AAU1244" s="18"/>
      <c r="AAV1244" s="18"/>
      <c r="AAW1244" s="18"/>
      <c r="AAX1244" s="18"/>
      <c r="AAY1244" s="18"/>
      <c r="AAZ1244" s="18"/>
      <c r="ABA1244" s="18"/>
      <c r="ABB1244" s="18"/>
      <c r="ABC1244" s="18"/>
      <c r="ABD1244" s="18"/>
      <c r="ABE1244" s="18"/>
      <c r="ABF1244" s="18"/>
      <c r="ABG1244" s="18"/>
      <c r="ABH1244" s="18"/>
      <c r="ABI1244" s="18"/>
      <c r="ABJ1244" s="18"/>
      <c r="ABK1244" s="18"/>
      <c r="ABL1244" s="18"/>
      <c r="ABM1244" s="18"/>
      <c r="ABN1244" s="18"/>
      <c r="ABO1244" s="18"/>
      <c r="ABP1244" s="18"/>
      <c r="ABQ1244" s="18"/>
      <c r="ABR1244" s="18"/>
      <c r="ABS1244" s="18"/>
      <c r="ABT1244" s="18"/>
      <c r="ABU1244" s="18"/>
      <c r="ABV1244" s="18"/>
      <c r="ABW1244" s="18"/>
      <c r="ABX1244" s="18"/>
      <c r="ABY1244" s="18"/>
      <c r="ABZ1244" s="18"/>
      <c r="ACA1244" s="18"/>
      <c r="ACB1244" s="18"/>
      <c r="ACC1244" s="18"/>
      <c r="ACD1244" s="18"/>
      <c r="ACE1244" s="18"/>
      <c r="ACF1244" s="18"/>
      <c r="ACG1244" s="18"/>
      <c r="ACH1244" s="18"/>
      <c r="ACI1244" s="18"/>
      <c r="ACJ1244" s="18"/>
      <c r="ACK1244" s="18"/>
      <c r="ACL1244" s="18"/>
      <c r="ACM1244" s="18"/>
      <c r="ACN1244" s="18"/>
      <c r="ACO1244" s="18"/>
      <c r="ACP1244" s="18"/>
      <c r="ACQ1244" s="18"/>
      <c r="ACR1244" s="18"/>
      <c r="ACS1244" s="18"/>
      <c r="ACT1244" s="18"/>
      <c r="ACU1244" s="18"/>
      <c r="ACV1244" s="18"/>
      <c r="ACW1244" s="18"/>
      <c r="ACX1244" s="18"/>
      <c r="ACY1244" s="18"/>
      <c r="ACZ1244" s="18"/>
      <c r="ADA1244" s="18"/>
      <c r="ADB1244" s="18"/>
      <c r="ADC1244" s="18"/>
      <c r="ADD1244" s="18"/>
      <c r="ADE1244" s="18"/>
      <c r="ADF1244" s="18"/>
      <c r="ADG1244" s="18"/>
      <c r="ADH1244" s="18"/>
      <c r="ADI1244" s="18"/>
      <c r="ADJ1244" s="18"/>
      <c r="ADK1244" s="18"/>
      <c r="ADL1244" s="18"/>
      <c r="ADM1244" s="18"/>
      <c r="ADN1244" s="18"/>
      <c r="ADO1244" s="18"/>
      <c r="ADP1244" s="18"/>
      <c r="ADQ1244" s="18"/>
      <c r="ADR1244" s="18"/>
      <c r="ADS1244" s="18"/>
      <c r="ADT1244" s="18"/>
      <c r="ADU1244" s="18"/>
      <c r="ADV1244" s="18"/>
      <c r="ADW1244" s="18"/>
      <c r="ADX1244" s="18"/>
      <c r="ADY1244" s="18"/>
      <c r="ADZ1244" s="18"/>
      <c r="AEA1244" s="18"/>
      <c r="AEB1244" s="18"/>
      <c r="AEC1244" s="18"/>
      <c r="AED1244" s="18"/>
      <c r="AEE1244" s="18"/>
      <c r="AEF1244" s="18"/>
      <c r="AEG1244" s="18"/>
      <c r="AEH1244" s="18"/>
      <c r="AEI1244" s="18"/>
      <c r="AEJ1244" s="18"/>
      <c r="AEK1244" s="18"/>
      <c r="AEL1244" s="18"/>
      <c r="AEM1244" s="18"/>
      <c r="AEN1244" s="18"/>
      <c r="AEO1244" s="18"/>
      <c r="AEP1244" s="18"/>
      <c r="AEQ1244" s="18"/>
      <c r="AER1244" s="18"/>
      <c r="AES1244" s="18"/>
      <c r="AET1244" s="18"/>
      <c r="AEU1244" s="18"/>
      <c r="AEV1244" s="18"/>
      <c r="AEW1244" s="18"/>
      <c r="AEX1244" s="18"/>
      <c r="AEY1244" s="18"/>
      <c r="AEZ1244" s="18"/>
      <c r="AFA1244" s="18"/>
      <c r="AFB1244" s="18"/>
      <c r="AFC1244" s="18"/>
      <c r="AFD1244" s="18"/>
      <c r="AFE1244" s="18"/>
      <c r="AFF1244" s="18"/>
      <c r="AFG1244" s="18"/>
      <c r="AFH1244" s="18"/>
      <c r="AFI1244" s="18"/>
      <c r="AFJ1244" s="18"/>
      <c r="AFK1244" s="18"/>
      <c r="AFL1244" s="18"/>
      <c r="AFM1244" s="18"/>
      <c r="AFN1244" s="18"/>
      <c r="AFO1244" s="18"/>
      <c r="AFP1244" s="18"/>
      <c r="AFQ1244" s="18"/>
      <c r="AFR1244" s="18"/>
      <c r="AFS1244" s="18"/>
      <c r="AFT1244" s="18"/>
      <c r="AFU1244" s="18"/>
      <c r="AFV1244" s="18"/>
      <c r="AFW1244" s="18"/>
      <c r="AFX1244" s="18"/>
      <c r="AFY1244" s="18"/>
      <c r="AFZ1244" s="18"/>
      <c r="AGA1244" s="18"/>
      <c r="AGB1244" s="18"/>
      <c r="AGC1244" s="18"/>
      <c r="AGD1244" s="18"/>
      <c r="AGE1244" s="18"/>
      <c r="AGF1244" s="18"/>
      <c r="AGG1244" s="18"/>
      <c r="AGH1244" s="18"/>
      <c r="AGI1244" s="18"/>
      <c r="AGJ1244" s="18"/>
      <c r="AGK1244" s="18"/>
      <c r="AGL1244" s="18"/>
      <c r="AGM1244" s="18"/>
      <c r="AGN1244" s="18"/>
      <c r="AGO1244" s="18"/>
      <c r="AGP1244" s="18"/>
      <c r="AGQ1244" s="18"/>
      <c r="AGR1244" s="18"/>
      <c r="AGS1244" s="18"/>
      <c r="AGT1244" s="18"/>
      <c r="AGU1244" s="18"/>
      <c r="AGV1244" s="18"/>
      <c r="AGW1244" s="18"/>
      <c r="AGX1244" s="18"/>
      <c r="AGY1244" s="18"/>
      <c r="AGZ1244" s="18"/>
      <c r="AHA1244" s="18"/>
      <c r="AHB1244" s="18"/>
      <c r="AHC1244" s="18"/>
      <c r="AHD1244" s="18"/>
      <c r="AHE1244" s="18"/>
      <c r="AHF1244" s="18"/>
      <c r="AHG1244" s="18"/>
      <c r="AHH1244" s="18"/>
      <c r="AHI1244" s="18"/>
      <c r="AHJ1244" s="18"/>
      <c r="AHK1244" s="18"/>
      <c r="AHL1244" s="18"/>
      <c r="AHM1244" s="18"/>
      <c r="AHN1244" s="18"/>
      <c r="AHO1244" s="18"/>
      <c r="AHP1244" s="18"/>
      <c r="AHQ1244" s="18"/>
      <c r="AHR1244" s="18"/>
      <c r="AHS1244" s="18"/>
      <c r="AHT1244" s="18"/>
      <c r="AHU1244" s="18"/>
      <c r="AHV1244" s="18"/>
      <c r="AHW1244" s="18"/>
      <c r="AHX1244" s="18"/>
      <c r="AHY1244" s="18"/>
      <c r="AHZ1244" s="18"/>
      <c r="AIA1244" s="18"/>
      <c r="AIB1244" s="18"/>
      <c r="AIC1244" s="18"/>
      <c r="AID1244" s="18"/>
      <c r="AIE1244" s="18"/>
      <c r="AIF1244" s="18"/>
      <c r="AIG1244" s="18"/>
      <c r="AIH1244" s="18"/>
      <c r="AII1244" s="18"/>
      <c r="AIJ1244" s="18"/>
      <c r="AIK1244" s="18"/>
      <c r="AIL1244" s="18"/>
      <c r="AIM1244" s="18"/>
      <c r="AIN1244" s="18"/>
      <c r="AIO1244" s="18"/>
      <c r="AIP1244" s="18"/>
      <c r="AIQ1244" s="18"/>
      <c r="AIR1244" s="18"/>
      <c r="AIS1244" s="18"/>
      <c r="AIT1244" s="18"/>
      <c r="AIU1244" s="18"/>
      <c r="AIV1244" s="18"/>
      <c r="AIW1244" s="18"/>
      <c r="AIX1244" s="18"/>
      <c r="AIY1244" s="18"/>
      <c r="AIZ1244" s="18"/>
      <c r="AJA1244" s="18"/>
      <c r="AJB1244" s="18"/>
      <c r="AJC1244" s="18"/>
      <c r="AJD1244" s="18"/>
      <c r="AJE1244" s="18"/>
      <c r="AJF1244" s="18"/>
      <c r="AJG1244" s="18"/>
      <c r="AJH1244" s="18"/>
      <c r="AJI1244" s="18"/>
      <c r="AJJ1244" s="18"/>
      <c r="AJK1244" s="18"/>
      <c r="AJL1244" s="18"/>
      <c r="AJM1244" s="18"/>
      <c r="AJN1244" s="18"/>
      <c r="AJO1244" s="18"/>
      <c r="AJP1244" s="18"/>
      <c r="AJQ1244" s="18"/>
      <c r="AJR1244" s="18"/>
      <c r="AJS1244" s="18"/>
      <c r="AJT1244" s="18"/>
      <c r="AJU1244" s="18"/>
      <c r="AJV1244" s="18"/>
      <c r="AJW1244" s="18"/>
      <c r="AJX1244" s="18"/>
      <c r="AJY1244" s="18"/>
      <c r="AJZ1244" s="18"/>
      <c r="AKA1244" s="18"/>
      <c r="AKB1244" s="18"/>
      <c r="AKC1244" s="18"/>
      <c r="AKD1244" s="18"/>
      <c r="AKE1244" s="18"/>
      <c r="AKF1244" s="18"/>
      <c r="AKG1244" s="18"/>
      <c r="AKH1244" s="18"/>
      <c r="AKI1244" s="18"/>
      <c r="AKJ1244" s="18"/>
      <c r="AKK1244" s="18"/>
      <c r="AKL1244" s="18"/>
      <c r="AKM1244" s="18"/>
      <c r="AKN1244" s="18"/>
      <c r="AKO1244" s="18"/>
      <c r="AKP1244" s="18"/>
      <c r="AKQ1244" s="18"/>
      <c r="AKR1244" s="18"/>
      <c r="AKS1244" s="18"/>
      <c r="AKT1244" s="18"/>
      <c r="AKU1244" s="18"/>
      <c r="AKV1244" s="18"/>
      <c r="AKW1244" s="18"/>
      <c r="AKX1244" s="18"/>
      <c r="AKY1244" s="18"/>
      <c r="AKZ1244" s="18"/>
      <c r="ALA1244" s="18"/>
      <c r="ALB1244" s="18"/>
      <c r="ALC1244" s="18"/>
      <c r="ALD1244" s="18"/>
      <c r="ALE1244" s="18"/>
      <c r="ALF1244" s="18"/>
      <c r="ALG1244" s="18"/>
      <c r="ALH1244" s="18"/>
      <c r="ALI1244" s="18"/>
      <c r="ALJ1244" s="18"/>
      <c r="ALK1244" s="18"/>
      <c r="ALL1244" s="18"/>
      <c r="ALM1244" s="18"/>
      <c r="ALN1244" s="18"/>
      <c r="ALO1244" s="18"/>
      <c r="ALP1244" s="18"/>
      <c r="ALQ1244" s="18"/>
      <c r="ALR1244" s="18"/>
      <c r="ALS1244" s="18"/>
      <c r="ALT1244" s="18"/>
      <c r="ALU1244" s="18"/>
      <c r="ALV1244" s="18"/>
      <c r="ALW1244" s="18"/>
      <c r="ALX1244" s="18"/>
      <c r="ALY1244" s="18"/>
      <c r="ALZ1244" s="18"/>
      <c r="AMA1244" s="18"/>
      <c r="AMB1244" s="18"/>
      <c r="AMC1244" s="18"/>
      <c r="AMD1244" s="18"/>
      <c r="AME1244" s="18"/>
      <c r="AMF1244" s="18"/>
      <c r="AMG1244" s="18"/>
      <c r="AMH1244" s="18"/>
      <c r="AMI1244" s="18"/>
      <c r="AMJ1244" s="18"/>
      <c r="AMK1244" s="18"/>
      <c r="AML1244" s="18"/>
      <c r="AMM1244" s="18"/>
      <c r="AMN1244" s="18"/>
      <c r="AMO1244" s="18"/>
      <c r="AMP1244" s="18"/>
      <c r="AMQ1244" s="18"/>
      <c r="AMR1244" s="18"/>
      <c r="AMS1244" s="18"/>
      <c r="AMT1244" s="18"/>
      <c r="AMU1244" s="18"/>
      <c r="AMV1244" s="18"/>
      <c r="AMW1244" s="18"/>
      <c r="AMX1244" s="18"/>
      <c r="AMY1244" s="18"/>
      <c r="AMZ1244" s="18"/>
      <c r="ANA1244" s="18"/>
      <c r="ANB1244" s="18"/>
      <c r="ANC1244" s="18"/>
      <c r="AND1244" s="18"/>
      <c r="ANE1244" s="18"/>
      <c r="ANF1244" s="18"/>
      <c r="ANG1244" s="18"/>
      <c r="ANH1244" s="18"/>
      <c r="ANI1244" s="18"/>
      <c r="ANJ1244" s="18"/>
      <c r="ANK1244" s="18"/>
      <c r="ANL1244" s="18"/>
      <c r="ANM1244" s="18"/>
      <c r="ANN1244" s="18"/>
      <c r="ANO1244" s="18"/>
      <c r="ANP1244" s="18"/>
      <c r="ANQ1244" s="18"/>
      <c r="ANR1244" s="18"/>
      <c r="ANS1244" s="18"/>
      <c r="ANT1244" s="18"/>
      <c r="ANU1244" s="18"/>
      <c r="ANV1244" s="18"/>
      <c r="ANW1244" s="18"/>
      <c r="ANX1244" s="18"/>
      <c r="ANY1244" s="18"/>
      <c r="ANZ1244" s="18"/>
      <c r="AOA1244" s="18"/>
      <c r="AOB1244" s="18"/>
      <c r="AOC1244" s="18"/>
      <c r="AOD1244" s="18"/>
      <c r="AOE1244" s="18"/>
      <c r="AOF1244" s="18"/>
      <c r="AOG1244" s="18"/>
      <c r="AOH1244" s="18"/>
      <c r="AOI1244" s="18"/>
      <c r="AOJ1244" s="18"/>
      <c r="AOK1244" s="18"/>
      <c r="AOL1244" s="18"/>
      <c r="AOM1244" s="18"/>
      <c r="AON1244" s="18"/>
      <c r="AOO1244" s="18"/>
      <c r="AOP1244" s="18"/>
      <c r="AOQ1244" s="18"/>
      <c r="AOR1244" s="18"/>
      <c r="AOS1244" s="18"/>
      <c r="AOT1244" s="18"/>
      <c r="AOU1244" s="18"/>
      <c r="AOV1244" s="18"/>
      <c r="AOW1244" s="18"/>
      <c r="AOX1244" s="18"/>
      <c r="AOY1244" s="18"/>
      <c r="AOZ1244" s="18"/>
      <c r="APA1244" s="18"/>
      <c r="APB1244" s="18"/>
      <c r="APC1244" s="18"/>
      <c r="APD1244" s="18"/>
      <c r="APE1244" s="18"/>
      <c r="APF1244" s="18"/>
      <c r="APG1244" s="18"/>
      <c r="APH1244" s="18"/>
      <c r="API1244" s="18"/>
      <c r="APJ1244" s="18"/>
      <c r="APK1244" s="18"/>
      <c r="APL1244" s="18"/>
      <c r="APM1244" s="18"/>
      <c r="APN1244" s="18"/>
      <c r="APO1244" s="18"/>
      <c r="APP1244" s="18"/>
      <c r="APQ1244" s="18"/>
      <c r="APR1244" s="18"/>
      <c r="APS1244" s="18"/>
      <c r="APT1244" s="18"/>
      <c r="APU1244" s="18"/>
      <c r="APV1244" s="18"/>
      <c r="APW1244" s="18"/>
      <c r="APX1244" s="18"/>
      <c r="APY1244" s="18"/>
      <c r="APZ1244" s="18"/>
      <c r="AQA1244" s="18"/>
      <c r="AQB1244" s="18"/>
      <c r="AQC1244" s="18"/>
      <c r="AQD1244" s="18"/>
      <c r="AQE1244" s="18"/>
      <c r="AQF1244" s="18"/>
      <c r="AQG1244" s="18"/>
      <c r="AQH1244" s="18"/>
      <c r="AQI1244" s="18"/>
      <c r="AQJ1244" s="18"/>
      <c r="AQK1244" s="18"/>
      <c r="AQL1244" s="18"/>
      <c r="AQM1244" s="18"/>
      <c r="AQN1244" s="18"/>
      <c r="AQO1244" s="18"/>
      <c r="AQP1244" s="18"/>
      <c r="AQQ1244" s="18"/>
      <c r="AQR1244" s="18"/>
      <c r="AQS1244" s="18"/>
      <c r="AQT1244" s="18"/>
      <c r="AQU1244" s="18"/>
      <c r="AQV1244" s="18"/>
      <c r="AQW1244" s="18"/>
      <c r="AQX1244" s="18"/>
      <c r="AQY1244" s="18"/>
      <c r="AQZ1244" s="18"/>
      <c r="ARA1244" s="18"/>
      <c r="ARB1244" s="18"/>
      <c r="ARC1244" s="18"/>
      <c r="ARD1244" s="18"/>
      <c r="ARE1244" s="18"/>
      <c r="ARF1244" s="18"/>
      <c r="ARG1244" s="18"/>
      <c r="ARH1244" s="18"/>
      <c r="ARI1244" s="18"/>
      <c r="ARJ1244" s="18"/>
      <c r="ARK1244" s="18"/>
      <c r="ARL1244" s="18"/>
      <c r="ARM1244" s="18"/>
      <c r="ARN1244" s="18"/>
      <c r="ARO1244" s="18"/>
      <c r="ARP1244" s="18"/>
      <c r="ARQ1244" s="18"/>
      <c r="ARR1244" s="18"/>
      <c r="ARS1244" s="18"/>
      <c r="ART1244" s="18"/>
      <c r="ARU1244" s="18"/>
      <c r="ARV1244" s="18"/>
      <c r="ARW1244" s="18"/>
      <c r="ARX1244" s="18"/>
      <c r="ARY1244" s="18"/>
      <c r="ARZ1244" s="18"/>
      <c r="ASA1244" s="18"/>
      <c r="ASB1244" s="18"/>
      <c r="ASC1244" s="18"/>
      <c r="ASD1244" s="18"/>
      <c r="ASE1244" s="18"/>
      <c r="ASF1244" s="18"/>
      <c r="ASG1244" s="18"/>
      <c r="ASH1244" s="18"/>
      <c r="ASI1244" s="18"/>
      <c r="ASJ1244" s="18"/>
      <c r="ASK1244" s="18"/>
      <c r="ASL1244" s="18"/>
      <c r="ASM1244" s="18"/>
      <c r="ASN1244" s="18"/>
      <c r="ASO1244" s="18"/>
      <c r="ASP1244" s="18"/>
      <c r="ASQ1244" s="18"/>
      <c r="ASR1244" s="18"/>
      <c r="ASS1244" s="18"/>
      <c r="AST1244" s="18"/>
      <c r="ASU1244" s="18"/>
      <c r="ASV1244" s="18"/>
      <c r="ASW1244" s="18"/>
      <c r="ASX1244" s="18"/>
      <c r="ASY1244" s="18"/>
      <c r="ASZ1244" s="18"/>
      <c r="ATA1244" s="18"/>
      <c r="ATB1244" s="18"/>
      <c r="ATC1244" s="18"/>
      <c r="ATD1244" s="18"/>
      <c r="ATE1244" s="18"/>
      <c r="ATF1244" s="18"/>
      <c r="ATG1244" s="18"/>
      <c r="ATH1244" s="18"/>
      <c r="ATI1244" s="18"/>
      <c r="ATJ1244" s="18"/>
      <c r="ATK1244" s="18"/>
      <c r="ATL1244" s="18"/>
      <c r="ATM1244" s="18"/>
      <c r="ATN1244" s="18"/>
      <c r="ATO1244" s="18"/>
      <c r="ATP1244" s="18"/>
      <c r="ATQ1244" s="18"/>
      <c r="ATR1244" s="18"/>
      <c r="ATS1244" s="18"/>
      <c r="ATT1244" s="18"/>
      <c r="ATU1244" s="18"/>
      <c r="ATV1244" s="18"/>
      <c r="ATW1244" s="18"/>
      <c r="ATX1244" s="18"/>
      <c r="ATY1244" s="18"/>
      <c r="ATZ1244" s="18"/>
      <c r="AUA1244" s="18"/>
      <c r="AUB1244" s="18"/>
      <c r="AUC1244" s="18"/>
      <c r="AUD1244" s="18"/>
      <c r="AUE1244" s="18"/>
      <c r="AUF1244" s="18"/>
      <c r="AUG1244" s="18"/>
      <c r="AUH1244" s="18"/>
      <c r="AUI1244" s="18"/>
      <c r="AUJ1244" s="18"/>
      <c r="AUK1244" s="18"/>
      <c r="AUL1244" s="18"/>
      <c r="AUM1244" s="18"/>
      <c r="AUN1244" s="18"/>
      <c r="AUO1244" s="18"/>
      <c r="AUP1244" s="18"/>
      <c r="AUQ1244" s="18"/>
      <c r="AUR1244" s="18"/>
      <c r="AUS1244" s="18"/>
      <c r="AUT1244" s="18"/>
      <c r="AUU1244" s="18"/>
      <c r="AUV1244" s="18"/>
      <c r="AUW1244" s="18"/>
      <c r="AUX1244" s="18"/>
      <c r="AUY1244" s="18"/>
      <c r="AUZ1244" s="18"/>
      <c r="AVA1244" s="18"/>
      <c r="AVB1244" s="18"/>
      <c r="AVC1244" s="18"/>
      <c r="AVD1244" s="18"/>
      <c r="AVE1244" s="18"/>
      <c r="AVF1244" s="18"/>
      <c r="AVG1244" s="18"/>
      <c r="AVH1244" s="18"/>
      <c r="AVI1244" s="18"/>
      <c r="AVJ1244" s="18"/>
      <c r="AVK1244" s="18"/>
      <c r="AVL1244" s="18"/>
      <c r="AVM1244" s="18"/>
      <c r="AVN1244" s="18"/>
      <c r="AVO1244" s="18"/>
      <c r="AVP1244" s="18"/>
      <c r="AVQ1244" s="18"/>
      <c r="AVR1244" s="18"/>
      <c r="AVS1244" s="18"/>
      <c r="AVT1244" s="18"/>
      <c r="AVU1244" s="18"/>
      <c r="AVV1244" s="18"/>
      <c r="AVW1244" s="18"/>
      <c r="AVX1244" s="18"/>
      <c r="AVY1244" s="18"/>
      <c r="AVZ1244" s="18"/>
      <c r="AWA1244" s="18"/>
      <c r="AWB1244" s="18"/>
      <c r="AWC1244" s="18"/>
      <c r="AWD1244" s="18"/>
      <c r="AWE1244" s="18"/>
      <c r="AWF1244" s="18"/>
      <c r="AWG1244" s="18"/>
      <c r="AWH1244" s="18"/>
      <c r="AWI1244" s="18"/>
      <c r="AWJ1244" s="18"/>
      <c r="AWK1244" s="18"/>
      <c r="AWL1244" s="18"/>
      <c r="AWM1244" s="18"/>
      <c r="AWN1244" s="18"/>
      <c r="AWO1244" s="18"/>
      <c r="AWP1244" s="18"/>
      <c r="AWQ1244" s="18"/>
      <c r="AWR1244" s="18"/>
      <c r="AWS1244" s="18"/>
      <c r="AWT1244" s="18"/>
      <c r="AWU1244" s="18"/>
      <c r="AWV1244" s="18"/>
      <c r="AWW1244" s="18"/>
      <c r="AWX1244" s="18"/>
      <c r="AWY1244" s="18"/>
      <c r="AWZ1244" s="18"/>
      <c r="AXA1244" s="18"/>
      <c r="AXB1244" s="18"/>
      <c r="AXC1244" s="18"/>
      <c r="AXD1244" s="18"/>
      <c r="AXE1244" s="18"/>
      <c r="AXF1244" s="18"/>
      <c r="AXG1244" s="18"/>
      <c r="AXH1244" s="18"/>
      <c r="AXI1244" s="18"/>
      <c r="AXJ1244" s="18"/>
      <c r="AXK1244" s="18"/>
      <c r="AXL1244" s="18"/>
      <c r="AXM1244" s="18"/>
      <c r="AXN1244" s="18"/>
      <c r="AXO1244" s="18"/>
      <c r="AXP1244" s="18"/>
      <c r="AXQ1244" s="18"/>
      <c r="AXR1244" s="18"/>
      <c r="AXS1244" s="18"/>
      <c r="AXT1244" s="18"/>
      <c r="AXU1244" s="18"/>
      <c r="AXV1244" s="18"/>
      <c r="AXW1244" s="18"/>
      <c r="AXX1244" s="18"/>
      <c r="AXY1244" s="18"/>
      <c r="AXZ1244" s="18"/>
      <c r="AYA1244" s="18"/>
      <c r="AYB1244" s="18"/>
      <c r="AYC1244" s="18"/>
      <c r="AYD1244" s="18"/>
      <c r="AYE1244" s="18"/>
      <c r="AYF1244" s="18"/>
      <c r="AYG1244" s="18"/>
      <c r="AYH1244" s="18"/>
      <c r="AYI1244" s="18"/>
      <c r="AYJ1244" s="18"/>
      <c r="AYK1244" s="18"/>
      <c r="AYL1244" s="18"/>
      <c r="AYM1244" s="18"/>
      <c r="AYN1244" s="18"/>
      <c r="AYO1244" s="18"/>
      <c r="AYP1244" s="18"/>
      <c r="AYQ1244" s="18"/>
      <c r="AYR1244" s="18"/>
      <c r="AYS1244" s="18"/>
      <c r="AYT1244" s="18"/>
      <c r="AYU1244" s="18"/>
      <c r="AYV1244" s="18"/>
      <c r="AYW1244" s="18"/>
      <c r="AYX1244" s="18"/>
      <c r="AYY1244" s="18"/>
      <c r="AYZ1244" s="18"/>
      <c r="AZA1244" s="18"/>
      <c r="AZB1244" s="18"/>
      <c r="AZC1244" s="18"/>
      <c r="AZD1244" s="18"/>
      <c r="AZE1244" s="18"/>
      <c r="AZF1244" s="18"/>
      <c r="AZG1244" s="18"/>
      <c r="AZH1244" s="18"/>
      <c r="AZI1244" s="18"/>
      <c r="AZJ1244" s="18"/>
      <c r="AZK1244" s="18"/>
      <c r="AZL1244" s="18"/>
      <c r="AZM1244" s="18"/>
      <c r="AZN1244" s="18"/>
      <c r="AZO1244" s="18"/>
      <c r="AZP1244" s="18"/>
      <c r="AZQ1244" s="18"/>
      <c r="AZR1244" s="18"/>
      <c r="AZS1244" s="18"/>
      <c r="AZT1244" s="18"/>
      <c r="AZU1244" s="18"/>
      <c r="AZV1244" s="18"/>
      <c r="AZW1244" s="18"/>
      <c r="AZX1244" s="18"/>
      <c r="AZY1244" s="18"/>
      <c r="AZZ1244" s="18"/>
      <c r="BAA1244" s="18"/>
      <c r="BAB1244" s="18"/>
      <c r="BAC1244" s="18"/>
      <c r="BAD1244" s="18"/>
      <c r="BAE1244" s="18"/>
      <c r="BAF1244" s="18"/>
      <c r="BAG1244" s="18"/>
      <c r="BAH1244" s="18"/>
      <c r="BAI1244" s="18"/>
      <c r="BAJ1244" s="18"/>
      <c r="BAK1244" s="18"/>
      <c r="BAL1244" s="18"/>
      <c r="BAM1244" s="18"/>
      <c r="BAN1244" s="18"/>
      <c r="BAO1244" s="18"/>
      <c r="BAP1244" s="18"/>
      <c r="BAQ1244" s="18"/>
      <c r="BAR1244" s="18"/>
      <c r="BAS1244" s="18"/>
      <c r="BAT1244" s="18"/>
      <c r="BAU1244" s="18"/>
      <c r="BAV1244" s="18"/>
      <c r="BAW1244" s="18"/>
      <c r="BAX1244" s="18"/>
      <c r="BAY1244" s="18"/>
      <c r="BAZ1244" s="18"/>
      <c r="BBA1244" s="18"/>
      <c r="BBB1244" s="18"/>
      <c r="BBC1244" s="18"/>
      <c r="BBD1244" s="18"/>
      <c r="BBE1244" s="18"/>
      <c r="BBF1244" s="18"/>
      <c r="BBG1244" s="18"/>
      <c r="BBH1244" s="18"/>
      <c r="BBI1244" s="18"/>
      <c r="BBJ1244" s="18"/>
      <c r="BBK1244" s="18"/>
      <c r="BBL1244" s="18"/>
      <c r="BBM1244" s="18"/>
      <c r="BBN1244" s="18"/>
      <c r="BBO1244" s="18"/>
      <c r="BBP1244" s="18"/>
      <c r="BBQ1244" s="18"/>
      <c r="BBR1244" s="18"/>
      <c r="BBS1244" s="18"/>
      <c r="BBT1244" s="18"/>
      <c r="BBU1244" s="18"/>
      <c r="BBV1244" s="18"/>
      <c r="BBW1244" s="18"/>
      <c r="BBX1244" s="18"/>
      <c r="BBY1244" s="18"/>
      <c r="BBZ1244" s="18"/>
      <c r="BCA1244" s="18"/>
      <c r="BCB1244" s="18"/>
      <c r="BCC1244" s="18"/>
      <c r="BCD1244" s="18"/>
      <c r="BCE1244" s="18"/>
      <c r="BCF1244" s="18"/>
      <c r="BCG1244" s="18"/>
      <c r="BCH1244" s="18"/>
      <c r="BCI1244" s="18"/>
      <c r="BCJ1244" s="18"/>
      <c r="BCK1244" s="18"/>
      <c r="BCL1244" s="18"/>
      <c r="BCM1244" s="18"/>
      <c r="BCN1244" s="18"/>
      <c r="BCO1244" s="18"/>
      <c r="BCP1244" s="18"/>
      <c r="BCQ1244" s="18"/>
      <c r="BCR1244" s="18"/>
      <c r="BCS1244" s="18"/>
      <c r="BCT1244" s="18"/>
      <c r="BCU1244" s="18"/>
      <c r="BCV1244" s="18"/>
      <c r="BCW1244" s="18"/>
      <c r="BCX1244" s="18"/>
      <c r="BCY1244" s="18"/>
      <c r="BCZ1244" s="18"/>
      <c r="BDA1244" s="18"/>
      <c r="BDB1244" s="18"/>
      <c r="BDC1244" s="18"/>
      <c r="BDD1244" s="18"/>
      <c r="BDE1244" s="18"/>
      <c r="BDF1244" s="18"/>
      <c r="BDG1244" s="18"/>
      <c r="BDH1244" s="18"/>
      <c r="BDI1244" s="18"/>
      <c r="BDJ1244" s="18"/>
      <c r="BDK1244" s="18"/>
      <c r="BDL1244" s="18"/>
      <c r="BDM1244" s="18"/>
      <c r="BDN1244" s="18"/>
      <c r="BDO1244" s="18"/>
      <c r="BDP1244" s="18"/>
      <c r="BDQ1244" s="18"/>
      <c r="BDR1244" s="18"/>
      <c r="BDS1244" s="18"/>
      <c r="BDT1244" s="18"/>
      <c r="BDU1244" s="18"/>
      <c r="BDV1244" s="18"/>
      <c r="BDW1244" s="18"/>
      <c r="BDX1244" s="18"/>
      <c r="BDY1244" s="18"/>
      <c r="BDZ1244" s="18"/>
      <c r="BEA1244" s="18"/>
      <c r="BEB1244" s="18"/>
      <c r="BEC1244" s="18"/>
      <c r="BED1244" s="18"/>
      <c r="BEE1244" s="18"/>
      <c r="BEF1244" s="18"/>
      <c r="BEG1244" s="18"/>
      <c r="BEH1244" s="18"/>
      <c r="BEI1244" s="18"/>
      <c r="BEJ1244" s="18"/>
      <c r="BEK1244" s="18"/>
      <c r="BEL1244" s="18"/>
      <c r="BEM1244" s="18"/>
      <c r="BEN1244" s="18"/>
      <c r="BEO1244" s="18"/>
      <c r="BEP1244" s="18"/>
      <c r="BEQ1244" s="18"/>
      <c r="BER1244" s="18"/>
      <c r="BES1244" s="18"/>
      <c r="BET1244" s="18"/>
      <c r="BEU1244" s="18"/>
      <c r="BEV1244" s="18"/>
      <c r="BEW1244" s="18"/>
      <c r="BEX1244" s="18"/>
      <c r="BEY1244" s="18"/>
      <c r="BEZ1244" s="18"/>
      <c r="BFA1244" s="18"/>
      <c r="BFB1244" s="18"/>
      <c r="BFC1244" s="18"/>
      <c r="BFD1244" s="18"/>
      <c r="BFE1244" s="18"/>
      <c r="BFF1244" s="18"/>
      <c r="BFG1244" s="18"/>
      <c r="BFH1244" s="18"/>
      <c r="BFI1244" s="18"/>
      <c r="BFJ1244" s="18"/>
      <c r="BFK1244" s="18"/>
      <c r="BFL1244" s="18"/>
      <c r="BFM1244" s="18"/>
      <c r="BFN1244" s="18"/>
      <c r="BFO1244" s="18"/>
      <c r="BFP1244" s="18"/>
      <c r="BFQ1244" s="18"/>
      <c r="BFR1244" s="18"/>
      <c r="BFS1244" s="18"/>
      <c r="BFT1244" s="18"/>
      <c r="BFU1244" s="18"/>
      <c r="BFV1244" s="18"/>
      <c r="BFW1244" s="18"/>
      <c r="BFX1244" s="18"/>
      <c r="BFY1244" s="18"/>
      <c r="BFZ1244" s="18"/>
      <c r="BGA1244" s="18"/>
      <c r="BGB1244" s="18"/>
      <c r="BGC1244" s="18"/>
      <c r="BGD1244" s="18"/>
      <c r="BGE1244" s="18"/>
      <c r="BGF1244" s="18"/>
      <c r="BGG1244" s="18"/>
      <c r="BGH1244" s="18"/>
      <c r="BGI1244" s="18"/>
      <c r="BGJ1244" s="18"/>
      <c r="BGK1244" s="18"/>
      <c r="BGL1244" s="18"/>
      <c r="BGM1244" s="18"/>
      <c r="BGN1244" s="18"/>
      <c r="BGO1244" s="18"/>
      <c r="BGP1244" s="18"/>
      <c r="BGQ1244" s="18"/>
      <c r="BGR1244" s="18"/>
      <c r="BGS1244" s="18"/>
      <c r="BGT1244" s="18"/>
      <c r="BGU1244" s="18"/>
      <c r="BGV1244" s="18"/>
      <c r="BGW1244" s="18"/>
      <c r="BGX1244" s="18"/>
      <c r="BGY1244" s="18"/>
      <c r="BGZ1244" s="18"/>
      <c r="BHA1244" s="18"/>
      <c r="BHB1244" s="18"/>
      <c r="BHC1244" s="18"/>
      <c r="BHD1244" s="18"/>
      <c r="BHE1244" s="18"/>
      <c r="BHF1244" s="18"/>
      <c r="BHG1244" s="18"/>
      <c r="BHH1244" s="18"/>
      <c r="BHI1244" s="18"/>
      <c r="BHJ1244" s="18"/>
      <c r="BHK1244" s="18"/>
      <c r="BHL1244" s="18"/>
      <c r="BHM1244" s="18"/>
      <c r="BHN1244" s="18"/>
      <c r="BHO1244" s="18"/>
      <c r="BHP1244" s="18"/>
      <c r="BHQ1244" s="18"/>
      <c r="BHR1244" s="18"/>
      <c r="BHS1244" s="18"/>
      <c r="BHT1244" s="18"/>
      <c r="BHU1244" s="18"/>
      <c r="BHV1244" s="18"/>
      <c r="BHW1244" s="18"/>
      <c r="BHX1244" s="18"/>
      <c r="BHY1244" s="18"/>
      <c r="BHZ1244" s="18"/>
      <c r="BIA1244" s="18"/>
      <c r="BIB1244" s="18"/>
      <c r="BIC1244" s="18"/>
      <c r="BID1244" s="18"/>
      <c r="BIE1244" s="18"/>
      <c r="BIF1244" s="18"/>
      <c r="BIG1244" s="18"/>
      <c r="BIH1244" s="18"/>
      <c r="BII1244" s="18"/>
      <c r="BIJ1244" s="18"/>
      <c r="BIK1244" s="18"/>
      <c r="BIL1244" s="18"/>
      <c r="BIM1244" s="18"/>
      <c r="BIN1244" s="18"/>
      <c r="BIO1244" s="18"/>
      <c r="BIP1244" s="18"/>
      <c r="BIQ1244" s="18"/>
      <c r="BIR1244" s="18"/>
      <c r="BIS1244" s="18"/>
      <c r="BIT1244" s="18"/>
      <c r="BIU1244" s="18"/>
      <c r="BIV1244" s="18"/>
      <c r="BIW1244" s="18"/>
      <c r="BIX1244" s="18"/>
      <c r="BIY1244" s="18"/>
      <c r="BIZ1244" s="18"/>
      <c r="BJA1244" s="18"/>
      <c r="BJB1244" s="18"/>
      <c r="BJC1244" s="18"/>
      <c r="BJD1244" s="18"/>
      <c r="BJE1244" s="18"/>
      <c r="BJF1244" s="18"/>
      <c r="BJG1244" s="18"/>
      <c r="BJH1244" s="18"/>
      <c r="BJI1244" s="18"/>
      <c r="BJJ1244" s="18"/>
      <c r="BJK1244" s="18"/>
      <c r="BJL1244" s="18"/>
      <c r="BJM1244" s="18"/>
      <c r="BJN1244" s="18"/>
      <c r="BJO1244" s="18"/>
      <c r="BJP1244" s="18"/>
      <c r="BJQ1244" s="18"/>
      <c r="BJR1244" s="18"/>
      <c r="BJS1244" s="18"/>
      <c r="BJT1244" s="18"/>
      <c r="BJU1244" s="18"/>
      <c r="BJV1244" s="18"/>
      <c r="BJW1244" s="18"/>
      <c r="BJX1244" s="18"/>
      <c r="BJY1244" s="18"/>
      <c r="BJZ1244" s="18"/>
      <c r="BKA1244" s="18"/>
      <c r="BKB1244" s="18"/>
      <c r="BKC1244" s="18"/>
      <c r="BKD1244" s="18"/>
      <c r="BKE1244" s="18"/>
      <c r="BKF1244" s="18"/>
      <c r="BKG1244" s="18"/>
      <c r="BKH1244" s="18"/>
      <c r="BKI1244" s="18"/>
      <c r="BKJ1244" s="18"/>
      <c r="BKK1244" s="18"/>
      <c r="BKL1244" s="18"/>
      <c r="BKM1244" s="18"/>
      <c r="BKN1244" s="18"/>
      <c r="BKO1244" s="18"/>
      <c r="BKP1244" s="18"/>
      <c r="BKQ1244" s="18"/>
      <c r="BKR1244" s="18"/>
      <c r="BKS1244" s="18"/>
      <c r="BKT1244" s="18"/>
      <c r="BKU1244" s="18"/>
      <c r="BKV1244" s="18"/>
      <c r="BKW1244" s="18"/>
      <c r="BKX1244" s="18"/>
      <c r="BKY1244" s="18"/>
      <c r="BKZ1244" s="18"/>
      <c r="BLA1244" s="18"/>
      <c r="BLB1244" s="18"/>
      <c r="BLC1244" s="18"/>
      <c r="BLD1244" s="18"/>
      <c r="BLE1244" s="18"/>
      <c r="BLF1244" s="18"/>
      <c r="BLG1244" s="18"/>
      <c r="BLH1244" s="18"/>
      <c r="BLI1244" s="18"/>
      <c r="BLJ1244" s="18"/>
      <c r="BLK1244" s="18"/>
      <c r="BLL1244" s="18"/>
      <c r="BLM1244" s="18"/>
      <c r="BLN1244" s="18"/>
      <c r="BLO1244" s="18"/>
      <c r="BLP1244" s="18"/>
      <c r="BLQ1244" s="18"/>
      <c r="BLR1244" s="18"/>
      <c r="BLS1244" s="18"/>
      <c r="BLT1244" s="18"/>
      <c r="BLU1244" s="18"/>
      <c r="BLV1244" s="18"/>
      <c r="BLW1244" s="18"/>
      <c r="BLX1244" s="18"/>
      <c r="BLY1244" s="18"/>
      <c r="BLZ1244" s="18"/>
      <c r="BMA1244" s="18"/>
      <c r="BMB1244" s="18"/>
      <c r="BMC1244" s="18"/>
      <c r="BMD1244" s="18"/>
      <c r="BME1244" s="18"/>
      <c r="BMF1244" s="18"/>
      <c r="BMG1244" s="18"/>
      <c r="BMH1244" s="18"/>
      <c r="BMI1244" s="18"/>
      <c r="BMJ1244" s="18"/>
      <c r="BMK1244" s="18"/>
      <c r="BML1244" s="18"/>
      <c r="BMM1244" s="18"/>
      <c r="BMN1244" s="18"/>
      <c r="BMO1244" s="18"/>
      <c r="BMP1244" s="18"/>
      <c r="BMQ1244" s="18"/>
      <c r="BMR1244" s="18"/>
      <c r="BMS1244" s="18"/>
      <c r="BMT1244" s="18"/>
      <c r="BMU1244" s="18"/>
      <c r="BMV1244" s="18"/>
      <c r="BMW1244" s="18"/>
      <c r="BMX1244" s="18"/>
      <c r="BMY1244" s="18"/>
      <c r="BMZ1244" s="18"/>
      <c r="BNA1244" s="18"/>
      <c r="BNB1244" s="18"/>
      <c r="BNC1244" s="18"/>
      <c r="BND1244" s="18"/>
      <c r="BNE1244" s="18"/>
      <c r="BNF1244" s="18"/>
      <c r="BNG1244" s="18"/>
      <c r="BNH1244" s="18"/>
      <c r="BNI1244" s="18"/>
      <c r="BNJ1244" s="18"/>
      <c r="BNK1244" s="18"/>
      <c r="BNL1244" s="18"/>
      <c r="BNM1244" s="18"/>
      <c r="BNN1244" s="18"/>
      <c r="BNO1244" s="18"/>
      <c r="BNP1244" s="18"/>
      <c r="BNQ1244" s="18"/>
      <c r="BNR1244" s="18"/>
      <c r="BNS1244" s="18"/>
      <c r="BNT1244" s="18"/>
      <c r="BNU1244" s="18"/>
      <c r="BNV1244" s="18"/>
      <c r="BNW1244" s="18"/>
      <c r="BNX1244" s="18"/>
      <c r="BNY1244" s="18"/>
      <c r="BNZ1244" s="18"/>
      <c r="BOA1244" s="18"/>
      <c r="BOB1244" s="18"/>
      <c r="BOC1244" s="18"/>
      <c r="BOD1244" s="18"/>
      <c r="BOE1244" s="18"/>
      <c r="BOF1244" s="18"/>
      <c r="BOG1244" s="18"/>
      <c r="BOH1244" s="18"/>
      <c r="BOI1244" s="18"/>
      <c r="BOJ1244" s="18"/>
      <c r="BOK1244" s="18"/>
      <c r="BOL1244" s="18"/>
      <c r="BOM1244" s="18"/>
      <c r="BON1244" s="18"/>
      <c r="BOO1244" s="18"/>
      <c r="BOP1244" s="18"/>
      <c r="BOQ1244" s="18"/>
      <c r="BOR1244" s="18"/>
      <c r="BOS1244" s="18"/>
      <c r="BOT1244" s="18"/>
      <c r="BOU1244" s="18"/>
      <c r="BOV1244" s="18"/>
      <c r="BOW1244" s="18"/>
      <c r="BOX1244" s="18"/>
      <c r="BOY1244" s="18"/>
      <c r="BOZ1244" s="18"/>
      <c r="BPA1244" s="18"/>
      <c r="BPB1244" s="18"/>
      <c r="BPC1244" s="18"/>
      <c r="BPD1244" s="18"/>
      <c r="BPE1244" s="18"/>
      <c r="BPF1244" s="18"/>
      <c r="BPG1244" s="18"/>
      <c r="BPH1244" s="18"/>
      <c r="BPI1244" s="18"/>
      <c r="BPJ1244" s="18"/>
      <c r="BPK1244" s="18"/>
      <c r="BPL1244" s="18"/>
      <c r="BPM1244" s="18"/>
      <c r="BPN1244" s="18"/>
      <c r="BPO1244" s="18"/>
      <c r="BPP1244" s="18"/>
      <c r="BPQ1244" s="18"/>
      <c r="BPR1244" s="18"/>
      <c r="BPS1244" s="18"/>
      <c r="BPT1244" s="18"/>
      <c r="BPU1244" s="18"/>
      <c r="BPV1244" s="18"/>
      <c r="BPW1244" s="18"/>
      <c r="BPX1244" s="18"/>
      <c r="BPY1244" s="18"/>
      <c r="BPZ1244" s="18"/>
      <c r="BQA1244" s="18"/>
      <c r="BQB1244" s="18"/>
      <c r="BQC1244" s="18"/>
      <c r="BQD1244" s="18"/>
      <c r="BQE1244" s="18"/>
      <c r="BQF1244" s="18"/>
      <c r="BQG1244" s="18"/>
      <c r="BQH1244" s="18"/>
      <c r="BQI1244" s="18"/>
      <c r="BQJ1244" s="18"/>
      <c r="BQK1244" s="18"/>
      <c r="BQL1244" s="18"/>
      <c r="BQM1244" s="18"/>
      <c r="BQN1244" s="18"/>
      <c r="BQO1244" s="18"/>
      <c r="BQP1244" s="18"/>
      <c r="BQQ1244" s="18"/>
      <c r="BQR1244" s="18"/>
      <c r="BQS1244" s="18"/>
      <c r="BQT1244" s="18"/>
      <c r="BQU1244" s="18"/>
      <c r="BQV1244" s="18"/>
      <c r="BQW1244" s="18"/>
      <c r="BQX1244" s="18"/>
      <c r="BQY1244" s="18"/>
      <c r="BQZ1244" s="18"/>
      <c r="BRA1244" s="18"/>
      <c r="BRB1244" s="18"/>
      <c r="BRC1244" s="18"/>
      <c r="BRD1244" s="18"/>
      <c r="BRE1244" s="18"/>
      <c r="BRF1244" s="18"/>
      <c r="BRG1244" s="18"/>
      <c r="BRH1244" s="18"/>
      <c r="BRI1244" s="18"/>
      <c r="BRJ1244" s="18"/>
      <c r="BRK1244" s="18"/>
      <c r="BRL1244" s="18"/>
      <c r="BRM1244" s="18"/>
      <c r="BRN1244" s="18"/>
      <c r="BRO1244" s="18"/>
      <c r="BRP1244" s="18"/>
      <c r="BRQ1244" s="18"/>
      <c r="BRR1244" s="18"/>
      <c r="BRS1244" s="18"/>
      <c r="BRT1244" s="18"/>
      <c r="BRU1244" s="18"/>
      <c r="BRV1244" s="18"/>
      <c r="BRW1244" s="18"/>
      <c r="BRX1244" s="18"/>
      <c r="BRY1244" s="18"/>
      <c r="BRZ1244" s="18"/>
      <c r="BSA1244" s="18"/>
      <c r="BSB1244" s="18"/>
      <c r="BSC1244" s="18"/>
      <c r="BSD1244" s="18"/>
      <c r="BSE1244" s="18"/>
      <c r="BSF1244" s="18"/>
      <c r="BSG1244" s="18"/>
      <c r="BSH1244" s="18"/>
      <c r="BSI1244" s="18"/>
      <c r="BSJ1244" s="18"/>
      <c r="BSK1244" s="18"/>
      <c r="BSL1244" s="18"/>
      <c r="BSM1244" s="18"/>
      <c r="BSN1244" s="18"/>
      <c r="BSO1244" s="18"/>
      <c r="BSP1244" s="18"/>
      <c r="BSQ1244" s="18"/>
      <c r="BSR1244" s="18"/>
      <c r="BSS1244" s="18"/>
      <c r="BST1244" s="18"/>
      <c r="BSU1244" s="18"/>
      <c r="BSV1244" s="18"/>
      <c r="BSW1244" s="18"/>
      <c r="BSX1244" s="18"/>
      <c r="BSY1244" s="18"/>
      <c r="BSZ1244" s="18"/>
      <c r="BTA1244" s="18"/>
      <c r="BTB1244" s="18"/>
      <c r="BTC1244" s="18"/>
      <c r="BTD1244" s="18"/>
      <c r="BTE1244" s="18"/>
      <c r="BTF1244" s="18"/>
      <c r="BTG1244" s="18"/>
      <c r="BTH1244" s="18"/>
      <c r="BTI1244" s="18"/>
      <c r="BTJ1244" s="18"/>
      <c r="BTK1244" s="18"/>
      <c r="BTL1244" s="18"/>
      <c r="BTM1244" s="18"/>
      <c r="BTN1244" s="18"/>
      <c r="BTO1244" s="18"/>
      <c r="BTP1244" s="18"/>
      <c r="BTQ1244" s="18"/>
      <c r="BTR1244" s="18"/>
      <c r="BTS1244" s="18"/>
      <c r="BTT1244" s="18"/>
      <c r="BTU1244" s="18"/>
      <c r="BTV1244" s="18"/>
      <c r="BTW1244" s="18"/>
      <c r="BTX1244" s="18"/>
      <c r="BTY1244" s="18"/>
      <c r="BTZ1244" s="18"/>
      <c r="BUA1244" s="18"/>
      <c r="BUB1244" s="18"/>
      <c r="BUC1244" s="18"/>
      <c r="BUD1244" s="18"/>
      <c r="BUE1244" s="18"/>
      <c r="BUF1244" s="18"/>
      <c r="BUG1244" s="18"/>
      <c r="BUH1244" s="18"/>
      <c r="BUI1244" s="18"/>
      <c r="BUJ1244" s="18"/>
      <c r="BUK1244" s="18"/>
      <c r="BUL1244" s="18"/>
      <c r="BUM1244" s="18"/>
      <c r="BUN1244" s="18"/>
      <c r="BUO1244" s="18"/>
      <c r="BUP1244" s="18"/>
      <c r="BUQ1244" s="18"/>
      <c r="BUR1244" s="18"/>
      <c r="BUS1244" s="18"/>
      <c r="BUT1244" s="18"/>
      <c r="BUU1244" s="18"/>
      <c r="BUV1244" s="18"/>
      <c r="BUW1244" s="18"/>
      <c r="BUX1244" s="18"/>
      <c r="BUY1244" s="18"/>
      <c r="BUZ1244" s="18"/>
      <c r="BVA1244" s="18"/>
      <c r="BVB1244" s="18"/>
      <c r="BVC1244" s="18"/>
      <c r="BVD1244" s="18"/>
      <c r="BVE1244" s="18"/>
      <c r="BVF1244" s="18"/>
      <c r="BVG1244" s="18"/>
      <c r="BVH1244" s="18"/>
      <c r="BVI1244" s="18"/>
      <c r="BVJ1244" s="18"/>
      <c r="BVK1244" s="18"/>
      <c r="BVL1244" s="18"/>
      <c r="BVM1244" s="18"/>
      <c r="BVN1244" s="18"/>
      <c r="BVO1244" s="18"/>
      <c r="BVP1244" s="18"/>
      <c r="BVQ1244" s="18"/>
      <c r="BVR1244" s="18"/>
      <c r="BVS1244" s="18"/>
      <c r="BVT1244" s="18"/>
      <c r="BVU1244" s="18"/>
      <c r="BVV1244" s="18"/>
      <c r="BVW1244" s="18"/>
      <c r="BVX1244" s="18"/>
      <c r="BVY1244" s="18"/>
      <c r="BVZ1244" s="18"/>
      <c r="BWA1244" s="18"/>
      <c r="BWB1244" s="18"/>
      <c r="BWC1244" s="18"/>
      <c r="BWD1244" s="18"/>
      <c r="BWE1244" s="18"/>
      <c r="BWF1244" s="18"/>
      <c r="BWG1244" s="18"/>
      <c r="BWH1244" s="18"/>
      <c r="BWI1244" s="18"/>
      <c r="BWJ1244" s="18"/>
      <c r="BWK1244" s="18"/>
      <c r="BWL1244" s="18"/>
      <c r="BWM1244" s="18"/>
      <c r="BWN1244" s="18"/>
      <c r="BWO1244" s="18"/>
      <c r="BWP1244" s="18"/>
      <c r="BWQ1244" s="18"/>
      <c r="BWR1244" s="18"/>
      <c r="BWS1244" s="18"/>
      <c r="BWT1244" s="18"/>
      <c r="BWU1244" s="18"/>
      <c r="BWV1244" s="18"/>
      <c r="BWW1244" s="18"/>
      <c r="BWX1244" s="18"/>
      <c r="BWY1244" s="18"/>
      <c r="BWZ1244" s="18"/>
      <c r="BXA1244" s="18"/>
      <c r="BXB1244" s="18"/>
      <c r="BXC1244" s="18"/>
      <c r="BXD1244" s="18"/>
      <c r="BXE1244" s="18"/>
      <c r="BXF1244" s="18"/>
      <c r="BXG1244" s="18"/>
      <c r="BXH1244" s="18"/>
      <c r="BXI1244" s="18"/>
      <c r="BXJ1244" s="18"/>
      <c r="BXK1244" s="18"/>
      <c r="BXL1244" s="18"/>
      <c r="BXM1244" s="18"/>
      <c r="BXN1244" s="18"/>
      <c r="BXO1244" s="18"/>
      <c r="BXP1244" s="18"/>
      <c r="BXQ1244" s="18"/>
      <c r="BXR1244" s="18"/>
      <c r="BXS1244" s="18"/>
      <c r="BXT1244" s="18"/>
      <c r="BXU1244" s="18"/>
      <c r="BXV1244" s="18"/>
      <c r="BXW1244" s="18"/>
      <c r="BXX1244" s="18"/>
      <c r="BXY1244" s="18"/>
      <c r="BXZ1244" s="18"/>
      <c r="BYA1244" s="18"/>
      <c r="BYB1244" s="18"/>
      <c r="BYC1244" s="18"/>
      <c r="BYD1244" s="18"/>
      <c r="BYE1244" s="18"/>
      <c r="BYF1244" s="18"/>
      <c r="BYG1244" s="18"/>
      <c r="BYH1244" s="18"/>
      <c r="BYI1244" s="18"/>
      <c r="BYJ1244" s="18"/>
      <c r="BYK1244" s="18"/>
      <c r="BYL1244" s="18"/>
      <c r="BYM1244" s="18"/>
      <c r="BYN1244" s="18"/>
      <c r="BYO1244" s="18"/>
      <c r="BYP1244" s="18"/>
      <c r="BYQ1244" s="18"/>
      <c r="BYR1244" s="18"/>
      <c r="BYS1244" s="18"/>
      <c r="BYT1244" s="18"/>
      <c r="BYU1244" s="18"/>
      <c r="BYV1244" s="18"/>
      <c r="BYW1244" s="18"/>
      <c r="BYX1244" s="18"/>
      <c r="BYY1244" s="18"/>
      <c r="BYZ1244" s="18"/>
      <c r="BZA1244" s="18"/>
      <c r="BZB1244" s="18"/>
      <c r="BZC1244" s="18"/>
      <c r="BZD1244" s="18"/>
      <c r="BZE1244" s="18"/>
      <c r="BZF1244" s="18"/>
      <c r="BZG1244" s="18"/>
      <c r="BZH1244" s="18"/>
      <c r="BZI1244" s="18"/>
      <c r="BZJ1244" s="18"/>
      <c r="BZK1244" s="18"/>
      <c r="BZL1244" s="18"/>
      <c r="BZM1244" s="18"/>
      <c r="BZN1244" s="18"/>
      <c r="BZO1244" s="18"/>
      <c r="BZP1244" s="18"/>
      <c r="BZQ1244" s="18"/>
      <c r="BZR1244" s="18"/>
      <c r="BZS1244" s="18"/>
      <c r="BZT1244" s="18"/>
      <c r="BZU1244" s="18"/>
      <c r="BZV1244" s="18"/>
      <c r="BZW1244" s="18"/>
      <c r="BZX1244" s="18"/>
      <c r="BZY1244" s="18"/>
      <c r="BZZ1244" s="18"/>
      <c r="CAA1244" s="18"/>
      <c r="CAB1244" s="18"/>
      <c r="CAC1244" s="18"/>
      <c r="CAD1244" s="18"/>
      <c r="CAE1244" s="18"/>
      <c r="CAF1244" s="18"/>
      <c r="CAG1244" s="18"/>
      <c r="CAH1244" s="18"/>
      <c r="CAI1244" s="18"/>
      <c r="CAJ1244" s="18"/>
      <c r="CAK1244" s="18"/>
      <c r="CAL1244" s="18"/>
      <c r="CAM1244" s="18"/>
      <c r="CAN1244" s="18"/>
      <c r="CAO1244" s="18"/>
      <c r="CAP1244" s="18"/>
      <c r="CAQ1244" s="18"/>
      <c r="CAR1244" s="18"/>
      <c r="CAS1244" s="18"/>
      <c r="CAT1244" s="18"/>
      <c r="CAU1244" s="18"/>
      <c r="CAV1244" s="18"/>
      <c r="CAW1244" s="18"/>
      <c r="CAX1244" s="18"/>
      <c r="CAY1244" s="18"/>
      <c r="CAZ1244" s="18"/>
      <c r="CBA1244" s="18"/>
      <c r="CBB1244" s="18"/>
      <c r="CBC1244" s="18"/>
      <c r="CBD1244" s="18"/>
      <c r="CBE1244" s="18"/>
      <c r="CBF1244" s="18"/>
      <c r="CBG1244" s="18"/>
      <c r="CBH1244" s="18"/>
      <c r="CBI1244" s="18"/>
      <c r="CBJ1244" s="18"/>
      <c r="CBK1244" s="18"/>
      <c r="CBL1244" s="18"/>
      <c r="CBM1244" s="18"/>
      <c r="CBN1244" s="18"/>
      <c r="CBO1244" s="18"/>
      <c r="CBP1244" s="18"/>
      <c r="CBQ1244" s="18"/>
      <c r="CBR1244" s="18"/>
      <c r="CBS1244" s="18"/>
      <c r="CBT1244" s="18"/>
      <c r="CBU1244" s="18"/>
      <c r="CBV1244" s="18"/>
      <c r="CBW1244" s="18"/>
      <c r="CBX1244" s="18"/>
      <c r="CBY1244" s="18"/>
      <c r="CBZ1244" s="18"/>
      <c r="CCA1244" s="18"/>
      <c r="CCB1244" s="18"/>
      <c r="CCC1244" s="18"/>
      <c r="CCD1244" s="18"/>
      <c r="CCE1244" s="18"/>
      <c r="CCF1244" s="18"/>
      <c r="CCG1244" s="18"/>
      <c r="CCH1244" s="18"/>
      <c r="CCI1244" s="18"/>
      <c r="CCJ1244" s="18"/>
      <c r="CCK1244" s="18"/>
      <c r="CCL1244" s="18"/>
      <c r="CCM1244" s="18"/>
      <c r="CCN1244" s="18"/>
      <c r="CCO1244" s="18"/>
      <c r="CCP1244" s="18"/>
      <c r="CCQ1244" s="18"/>
      <c r="CCR1244" s="18"/>
      <c r="CCS1244" s="18"/>
      <c r="CCT1244" s="18"/>
      <c r="CCU1244" s="18"/>
      <c r="CCV1244" s="18"/>
      <c r="CCW1244" s="18"/>
      <c r="CCX1244" s="18"/>
      <c r="CCY1244" s="18"/>
      <c r="CCZ1244" s="18"/>
      <c r="CDA1244" s="18"/>
      <c r="CDB1244" s="18"/>
      <c r="CDC1244" s="18"/>
      <c r="CDD1244" s="18"/>
      <c r="CDE1244" s="18"/>
      <c r="CDF1244" s="18"/>
      <c r="CDG1244" s="18"/>
      <c r="CDH1244" s="18"/>
      <c r="CDI1244" s="18"/>
      <c r="CDJ1244" s="18"/>
      <c r="CDK1244" s="18"/>
      <c r="CDL1244" s="18"/>
      <c r="CDM1244" s="18"/>
      <c r="CDN1244" s="18"/>
      <c r="CDO1244" s="18"/>
      <c r="CDP1244" s="18"/>
      <c r="CDQ1244" s="18"/>
      <c r="CDR1244" s="18"/>
      <c r="CDS1244" s="18"/>
      <c r="CDT1244" s="18"/>
      <c r="CDU1244" s="18"/>
      <c r="CDV1244" s="18"/>
      <c r="CDW1244" s="18"/>
      <c r="CDX1244" s="18"/>
      <c r="CDY1244" s="18"/>
      <c r="CDZ1244" s="18"/>
      <c r="CEA1244" s="18"/>
      <c r="CEB1244" s="18"/>
      <c r="CEC1244" s="18"/>
      <c r="CED1244" s="18"/>
      <c r="CEE1244" s="18"/>
      <c r="CEF1244" s="18"/>
      <c r="CEG1244" s="18"/>
      <c r="CEH1244" s="18"/>
      <c r="CEI1244" s="18"/>
      <c r="CEJ1244" s="18"/>
      <c r="CEK1244" s="18"/>
      <c r="CEL1244" s="18"/>
      <c r="CEM1244" s="18"/>
      <c r="CEN1244" s="18"/>
      <c r="CEO1244" s="18"/>
      <c r="CEP1244" s="18"/>
      <c r="CEQ1244" s="18"/>
      <c r="CER1244" s="18"/>
      <c r="CES1244" s="18"/>
      <c r="CET1244" s="18"/>
      <c r="CEU1244" s="18"/>
      <c r="CEV1244" s="18"/>
      <c r="CEW1244" s="18"/>
      <c r="CEX1244" s="18"/>
      <c r="CEY1244" s="18"/>
      <c r="CEZ1244" s="18"/>
      <c r="CFA1244" s="18"/>
      <c r="CFB1244" s="18"/>
      <c r="CFC1244" s="18"/>
      <c r="CFD1244" s="18"/>
      <c r="CFE1244" s="18"/>
      <c r="CFF1244" s="18"/>
      <c r="CFG1244" s="18"/>
      <c r="CFH1244" s="18"/>
      <c r="CFI1244" s="18"/>
      <c r="CFJ1244" s="18"/>
      <c r="CFK1244" s="18"/>
      <c r="CFL1244" s="18"/>
      <c r="CFM1244" s="18"/>
      <c r="CFN1244" s="18"/>
      <c r="CFO1244" s="18"/>
      <c r="CFP1244" s="18"/>
      <c r="CFQ1244" s="18"/>
      <c r="CFR1244" s="18"/>
      <c r="CFS1244" s="18"/>
      <c r="CFT1244" s="18"/>
      <c r="CFU1244" s="18"/>
      <c r="CFV1244" s="18"/>
      <c r="CFW1244" s="18"/>
      <c r="CFX1244" s="18"/>
      <c r="CFY1244" s="18"/>
      <c r="CFZ1244" s="18"/>
      <c r="CGA1244" s="18"/>
      <c r="CGB1244" s="18"/>
      <c r="CGC1244" s="18"/>
      <c r="CGD1244" s="18"/>
      <c r="CGE1244" s="18"/>
      <c r="CGF1244" s="18"/>
      <c r="CGG1244" s="18"/>
      <c r="CGH1244" s="18"/>
      <c r="CGI1244" s="18"/>
      <c r="CGJ1244" s="18"/>
      <c r="CGK1244" s="18"/>
      <c r="CGL1244" s="18"/>
      <c r="CGM1244" s="18"/>
      <c r="CGN1244" s="18"/>
      <c r="CGO1244" s="18"/>
      <c r="CGP1244" s="18"/>
      <c r="CGQ1244" s="18"/>
      <c r="CGR1244" s="18"/>
      <c r="CGS1244" s="18"/>
      <c r="CGT1244" s="18"/>
      <c r="CGU1244" s="18"/>
      <c r="CGV1244" s="18"/>
      <c r="CGW1244" s="18"/>
      <c r="CGX1244" s="18"/>
      <c r="CGY1244" s="18"/>
      <c r="CGZ1244" s="18"/>
      <c r="CHA1244" s="18"/>
      <c r="CHB1244" s="18"/>
      <c r="CHC1244" s="18"/>
      <c r="CHD1244" s="18"/>
      <c r="CHE1244" s="18"/>
      <c r="CHF1244" s="18"/>
      <c r="CHG1244" s="18"/>
      <c r="CHH1244" s="18"/>
      <c r="CHI1244" s="18"/>
      <c r="CHJ1244" s="18"/>
      <c r="CHK1244" s="18"/>
      <c r="CHL1244" s="18"/>
      <c r="CHM1244" s="18"/>
      <c r="CHN1244" s="18"/>
      <c r="CHO1244" s="18"/>
      <c r="CHP1244" s="18"/>
      <c r="CHQ1244" s="18"/>
      <c r="CHR1244" s="18"/>
      <c r="CHS1244" s="18"/>
      <c r="CHT1244" s="18"/>
      <c r="CHU1244" s="18"/>
      <c r="CHV1244" s="18"/>
      <c r="CHW1244" s="18"/>
      <c r="CHX1244" s="18"/>
      <c r="CHY1244" s="18"/>
      <c r="CHZ1244" s="18"/>
      <c r="CIA1244" s="18"/>
      <c r="CIB1244" s="18"/>
      <c r="CIC1244" s="18"/>
      <c r="CID1244" s="18"/>
      <c r="CIE1244" s="18"/>
      <c r="CIF1244" s="18"/>
      <c r="CIG1244" s="18"/>
      <c r="CIH1244" s="18"/>
      <c r="CII1244" s="18"/>
      <c r="CIJ1244" s="18"/>
      <c r="CIK1244" s="18"/>
      <c r="CIL1244" s="18"/>
      <c r="CIM1244" s="18"/>
      <c r="CIN1244" s="18"/>
      <c r="CIO1244" s="18"/>
      <c r="CIP1244" s="18"/>
      <c r="CIQ1244" s="18"/>
      <c r="CIR1244" s="18"/>
      <c r="CIS1244" s="18"/>
      <c r="CIT1244" s="18"/>
      <c r="CIU1244" s="18"/>
      <c r="CIV1244" s="18"/>
      <c r="CIW1244" s="18"/>
      <c r="CIX1244" s="18"/>
      <c r="CIY1244" s="18"/>
      <c r="CIZ1244" s="18"/>
      <c r="CJA1244" s="18"/>
      <c r="CJB1244" s="18"/>
      <c r="CJC1244" s="18"/>
      <c r="CJD1244" s="18"/>
      <c r="CJE1244" s="18"/>
      <c r="CJF1244" s="18"/>
      <c r="CJG1244" s="18"/>
      <c r="CJH1244" s="18"/>
      <c r="CJI1244" s="18"/>
      <c r="CJJ1244" s="18"/>
      <c r="CJK1244" s="18"/>
      <c r="CJL1244" s="18"/>
      <c r="CJM1244" s="18"/>
      <c r="CJN1244" s="18"/>
      <c r="CJO1244" s="18"/>
      <c r="CJP1244" s="18"/>
      <c r="CJQ1244" s="18"/>
      <c r="CJR1244" s="18"/>
      <c r="CJS1244" s="18"/>
      <c r="CJT1244" s="18"/>
      <c r="CJU1244" s="18"/>
      <c r="CJV1244" s="18"/>
      <c r="CJW1244" s="18"/>
      <c r="CJX1244" s="18"/>
      <c r="CJY1244" s="18"/>
      <c r="CJZ1244" s="18"/>
      <c r="CKA1244" s="18"/>
      <c r="CKB1244" s="18"/>
      <c r="CKC1244" s="18"/>
      <c r="CKD1244" s="18"/>
      <c r="CKE1244" s="18"/>
      <c r="CKF1244" s="18"/>
      <c r="CKG1244" s="18"/>
      <c r="CKH1244" s="18"/>
      <c r="CKI1244" s="18"/>
      <c r="CKJ1244" s="18"/>
      <c r="CKK1244" s="18"/>
      <c r="CKL1244" s="18"/>
      <c r="CKM1244" s="18"/>
      <c r="CKN1244" s="18"/>
      <c r="CKO1244" s="18"/>
      <c r="CKP1244" s="18"/>
      <c r="CKQ1244" s="18"/>
      <c r="CKR1244" s="18"/>
      <c r="CKS1244" s="18"/>
      <c r="CKT1244" s="18"/>
      <c r="CKU1244" s="18"/>
      <c r="CKV1244" s="18"/>
      <c r="CKW1244" s="18"/>
      <c r="CKX1244" s="18"/>
      <c r="CKY1244" s="18"/>
      <c r="CKZ1244" s="18"/>
      <c r="CLA1244" s="18"/>
      <c r="CLB1244" s="18"/>
      <c r="CLC1244" s="18"/>
      <c r="CLD1244" s="18"/>
      <c r="CLE1244" s="18"/>
      <c r="CLF1244" s="18"/>
      <c r="CLG1244" s="18"/>
      <c r="CLH1244" s="18"/>
      <c r="CLI1244" s="18"/>
      <c r="CLJ1244" s="18"/>
      <c r="CLK1244" s="18"/>
      <c r="CLL1244" s="18"/>
      <c r="CLM1244" s="18"/>
      <c r="CLN1244" s="18"/>
      <c r="CLO1244" s="18"/>
      <c r="CLP1244" s="18"/>
      <c r="CLQ1244" s="18"/>
      <c r="CLR1244" s="18"/>
      <c r="CLS1244" s="18"/>
      <c r="CLT1244" s="18"/>
      <c r="CLU1244" s="18"/>
      <c r="CLV1244" s="18"/>
      <c r="CLW1244" s="18"/>
      <c r="CLX1244" s="18"/>
      <c r="CLY1244" s="18"/>
      <c r="CLZ1244" s="18"/>
      <c r="CMA1244" s="18"/>
      <c r="CMB1244" s="18"/>
      <c r="CMC1244" s="18"/>
      <c r="CMD1244" s="18"/>
      <c r="CME1244" s="18"/>
      <c r="CMF1244" s="18"/>
      <c r="CMG1244" s="18"/>
      <c r="CMH1244" s="18"/>
      <c r="CMI1244" s="18"/>
      <c r="CMJ1244" s="18"/>
      <c r="CMK1244" s="18"/>
      <c r="CML1244" s="18"/>
      <c r="CMM1244" s="18"/>
      <c r="CMN1244" s="18"/>
      <c r="CMO1244" s="18"/>
      <c r="CMP1244" s="18"/>
      <c r="CMQ1244" s="18"/>
      <c r="CMR1244" s="18"/>
      <c r="CMS1244" s="18"/>
      <c r="CMT1244" s="18"/>
      <c r="CMU1244" s="18"/>
      <c r="CMV1244" s="18"/>
      <c r="CMW1244" s="18"/>
      <c r="CMX1244" s="18"/>
      <c r="CMY1244" s="18"/>
      <c r="CMZ1244" s="18"/>
      <c r="CNA1244" s="18"/>
      <c r="CNB1244" s="18"/>
      <c r="CNC1244" s="18"/>
      <c r="CND1244" s="18"/>
      <c r="CNE1244" s="18"/>
      <c r="CNF1244" s="18"/>
      <c r="CNG1244" s="18"/>
      <c r="CNH1244" s="18"/>
      <c r="CNI1244" s="18"/>
      <c r="CNJ1244" s="18"/>
      <c r="CNK1244" s="18"/>
      <c r="CNL1244" s="18"/>
      <c r="CNM1244" s="18"/>
      <c r="CNN1244" s="18"/>
      <c r="CNO1244" s="18"/>
      <c r="CNP1244" s="18"/>
      <c r="CNQ1244" s="18"/>
      <c r="CNR1244" s="18"/>
      <c r="CNS1244" s="18"/>
      <c r="CNT1244" s="18"/>
      <c r="CNU1244" s="18"/>
      <c r="CNV1244" s="18"/>
      <c r="CNW1244" s="18"/>
      <c r="CNX1244" s="18"/>
      <c r="CNY1244" s="18"/>
      <c r="CNZ1244" s="18"/>
      <c r="COA1244" s="18"/>
      <c r="COB1244" s="18"/>
      <c r="COC1244" s="18"/>
      <c r="COD1244" s="18"/>
      <c r="COE1244" s="18"/>
      <c r="COF1244" s="18"/>
      <c r="COG1244" s="18"/>
      <c r="COH1244" s="18"/>
      <c r="COI1244" s="18"/>
      <c r="COJ1244" s="18"/>
      <c r="COK1244" s="18"/>
      <c r="COL1244" s="18"/>
      <c r="COM1244" s="18"/>
      <c r="CON1244" s="18"/>
      <c r="COO1244" s="18"/>
      <c r="COP1244" s="18"/>
      <c r="COQ1244" s="18"/>
      <c r="COR1244" s="18"/>
      <c r="COS1244" s="18"/>
      <c r="COT1244" s="18"/>
      <c r="COU1244" s="18"/>
      <c r="COV1244" s="18"/>
      <c r="COW1244" s="18"/>
      <c r="COX1244" s="18"/>
      <c r="COY1244" s="18"/>
      <c r="COZ1244" s="18"/>
      <c r="CPA1244" s="18"/>
      <c r="CPB1244" s="18"/>
      <c r="CPC1244" s="18"/>
      <c r="CPD1244" s="18"/>
      <c r="CPE1244" s="18"/>
      <c r="CPF1244" s="18"/>
      <c r="CPG1244" s="18"/>
      <c r="CPH1244" s="18"/>
      <c r="CPI1244" s="18"/>
      <c r="CPJ1244" s="18"/>
      <c r="CPK1244" s="18"/>
      <c r="CPL1244" s="18"/>
      <c r="CPM1244" s="18"/>
      <c r="CPN1244" s="18"/>
      <c r="CPO1244" s="18"/>
      <c r="CPP1244" s="18"/>
      <c r="CPQ1244" s="18"/>
      <c r="CPR1244" s="18"/>
      <c r="CPS1244" s="18"/>
      <c r="CPT1244" s="18"/>
      <c r="CPU1244" s="18"/>
      <c r="CPV1244" s="18"/>
      <c r="CPW1244" s="18"/>
      <c r="CPX1244" s="18"/>
      <c r="CPY1244" s="18"/>
      <c r="CPZ1244" s="18"/>
      <c r="CQA1244" s="18"/>
      <c r="CQB1244" s="18"/>
      <c r="CQC1244" s="18"/>
      <c r="CQD1244" s="18"/>
      <c r="CQE1244" s="18"/>
      <c r="CQF1244" s="18"/>
      <c r="CQG1244" s="18"/>
      <c r="CQH1244" s="18"/>
      <c r="CQI1244" s="18"/>
      <c r="CQJ1244" s="18"/>
      <c r="CQK1244" s="18"/>
      <c r="CQL1244" s="18"/>
      <c r="CQM1244" s="18"/>
      <c r="CQN1244" s="18"/>
      <c r="CQO1244" s="18"/>
      <c r="CQP1244" s="18"/>
      <c r="CQQ1244" s="18"/>
      <c r="CQR1244" s="18"/>
      <c r="CQS1244" s="18"/>
      <c r="CQT1244" s="18"/>
      <c r="CQU1244" s="18"/>
      <c r="CQV1244" s="18"/>
      <c r="CQW1244" s="18"/>
      <c r="CQX1244" s="18"/>
      <c r="CQY1244" s="18"/>
      <c r="CQZ1244" s="18"/>
      <c r="CRA1244" s="18"/>
      <c r="CRB1244" s="18"/>
      <c r="CRC1244" s="18"/>
      <c r="CRD1244" s="18"/>
      <c r="CRE1244" s="18"/>
      <c r="CRF1244" s="18"/>
      <c r="CRG1244" s="18"/>
      <c r="CRH1244" s="18"/>
      <c r="CRI1244" s="18"/>
      <c r="CRJ1244" s="18"/>
      <c r="CRK1244" s="18"/>
      <c r="CRL1244" s="18"/>
      <c r="CRM1244" s="18"/>
      <c r="CRN1244" s="18"/>
      <c r="CRO1244" s="18"/>
      <c r="CRP1244" s="18"/>
      <c r="CRQ1244" s="18"/>
      <c r="CRR1244" s="18"/>
      <c r="CRS1244" s="18"/>
      <c r="CRT1244" s="18"/>
      <c r="CRU1244" s="18"/>
      <c r="CRV1244" s="18"/>
      <c r="CRW1244" s="18"/>
      <c r="CRX1244" s="18"/>
      <c r="CRY1244" s="18"/>
      <c r="CRZ1244" s="18"/>
      <c r="CSA1244" s="18"/>
      <c r="CSB1244" s="18"/>
      <c r="CSC1244" s="18"/>
      <c r="CSD1244" s="18"/>
      <c r="CSE1244" s="18"/>
      <c r="CSF1244" s="18"/>
      <c r="CSG1244" s="18"/>
      <c r="CSH1244" s="18"/>
      <c r="CSI1244" s="18"/>
      <c r="CSJ1244" s="18"/>
      <c r="CSK1244" s="18"/>
      <c r="CSL1244" s="18"/>
      <c r="CSM1244" s="18"/>
      <c r="CSN1244" s="18"/>
      <c r="CSO1244" s="18"/>
      <c r="CSP1244" s="18"/>
      <c r="CSQ1244" s="18"/>
      <c r="CSR1244" s="18"/>
      <c r="CSS1244" s="18"/>
      <c r="CST1244" s="18"/>
      <c r="CSU1244" s="18"/>
      <c r="CSV1244" s="18"/>
      <c r="CSW1244" s="18"/>
      <c r="CSX1244" s="18"/>
      <c r="CSY1244" s="18"/>
      <c r="CSZ1244" s="18"/>
      <c r="CTA1244" s="18"/>
      <c r="CTB1244" s="18"/>
      <c r="CTC1244" s="18"/>
      <c r="CTD1244" s="18"/>
      <c r="CTE1244" s="18"/>
      <c r="CTF1244" s="18"/>
      <c r="CTG1244" s="18"/>
      <c r="CTH1244" s="18"/>
      <c r="CTI1244" s="18"/>
      <c r="CTJ1244" s="18"/>
      <c r="CTK1244" s="18"/>
      <c r="CTL1244" s="18"/>
      <c r="CTM1244" s="18"/>
      <c r="CTN1244" s="18"/>
      <c r="CTO1244" s="18"/>
      <c r="CTP1244" s="18"/>
      <c r="CTQ1244" s="18"/>
      <c r="CTR1244" s="18"/>
      <c r="CTS1244" s="18"/>
      <c r="CTT1244" s="18"/>
      <c r="CTU1244" s="18"/>
      <c r="CTV1244" s="18"/>
      <c r="CTW1244" s="18"/>
      <c r="CTX1244" s="18"/>
      <c r="CTY1244" s="18"/>
      <c r="CTZ1244" s="18"/>
      <c r="CUA1244" s="18"/>
      <c r="CUB1244" s="18"/>
      <c r="CUC1244" s="18"/>
      <c r="CUD1244" s="18"/>
      <c r="CUE1244" s="18"/>
      <c r="CUF1244" s="18"/>
      <c r="CUG1244" s="18"/>
      <c r="CUH1244" s="18"/>
      <c r="CUI1244" s="18"/>
      <c r="CUJ1244" s="18"/>
      <c r="CUK1244" s="18"/>
      <c r="CUL1244" s="18"/>
      <c r="CUM1244" s="18"/>
      <c r="CUN1244" s="18"/>
      <c r="CUO1244" s="18"/>
      <c r="CUP1244" s="18"/>
      <c r="CUQ1244" s="18"/>
      <c r="CUR1244" s="18"/>
      <c r="CUS1244" s="18"/>
      <c r="CUT1244" s="18"/>
      <c r="CUU1244" s="18"/>
      <c r="CUV1244" s="18"/>
      <c r="CUW1244" s="18"/>
      <c r="CUX1244" s="18"/>
      <c r="CUY1244" s="18"/>
      <c r="CUZ1244" s="18"/>
      <c r="CVA1244" s="18"/>
      <c r="CVB1244" s="18"/>
      <c r="CVC1244" s="18"/>
      <c r="CVD1244" s="18"/>
      <c r="CVE1244" s="18"/>
      <c r="CVF1244" s="18"/>
      <c r="CVG1244" s="18"/>
      <c r="CVH1244" s="18"/>
      <c r="CVI1244" s="18"/>
      <c r="CVJ1244" s="18"/>
      <c r="CVK1244" s="18"/>
      <c r="CVL1244" s="18"/>
      <c r="CVM1244" s="18"/>
      <c r="CVN1244" s="18"/>
      <c r="CVO1244" s="18"/>
      <c r="CVP1244" s="18"/>
      <c r="CVQ1244" s="18"/>
      <c r="CVR1244" s="18"/>
      <c r="CVS1244" s="18"/>
      <c r="CVT1244" s="18"/>
      <c r="CVU1244" s="18"/>
      <c r="CVV1244" s="18"/>
      <c r="CVW1244" s="18"/>
      <c r="CVX1244" s="18"/>
      <c r="CVY1244" s="18"/>
      <c r="CVZ1244" s="18"/>
      <c r="CWA1244" s="18"/>
      <c r="CWB1244" s="18"/>
      <c r="CWC1244" s="18"/>
      <c r="CWD1244" s="18"/>
      <c r="CWE1244" s="18"/>
      <c r="CWF1244" s="18"/>
      <c r="CWG1244" s="18"/>
      <c r="CWH1244" s="18"/>
      <c r="CWI1244" s="18"/>
      <c r="CWJ1244" s="18"/>
      <c r="CWK1244" s="18"/>
      <c r="CWL1244" s="18"/>
      <c r="CWM1244" s="18"/>
      <c r="CWN1244" s="18"/>
      <c r="CWO1244" s="18"/>
      <c r="CWP1244" s="18"/>
      <c r="CWQ1244" s="18"/>
      <c r="CWR1244" s="18"/>
      <c r="CWS1244" s="18"/>
      <c r="CWT1244" s="18"/>
      <c r="CWU1244" s="18"/>
      <c r="CWV1244" s="18"/>
      <c r="CWW1244" s="18"/>
      <c r="CWX1244" s="18"/>
      <c r="CWY1244" s="18"/>
      <c r="CWZ1244" s="18"/>
      <c r="CXA1244" s="18"/>
      <c r="CXB1244" s="18"/>
      <c r="CXC1244" s="18"/>
      <c r="CXD1244" s="18"/>
      <c r="CXE1244" s="18"/>
      <c r="CXF1244" s="18"/>
      <c r="CXG1244" s="18"/>
      <c r="CXH1244" s="18"/>
      <c r="CXI1244" s="18"/>
      <c r="CXJ1244" s="18"/>
      <c r="CXK1244" s="18"/>
      <c r="CXL1244" s="18"/>
      <c r="CXM1244" s="18"/>
      <c r="CXN1244" s="18"/>
      <c r="CXO1244" s="18"/>
      <c r="CXP1244" s="18"/>
      <c r="CXQ1244" s="18"/>
      <c r="CXR1244" s="18"/>
      <c r="CXS1244" s="18"/>
      <c r="CXT1244" s="18"/>
      <c r="CXU1244" s="18"/>
      <c r="CXV1244" s="18"/>
      <c r="CXW1244" s="18"/>
      <c r="CXX1244" s="18"/>
      <c r="CXY1244" s="18"/>
      <c r="CXZ1244" s="18"/>
      <c r="CYA1244" s="18"/>
      <c r="CYB1244" s="18"/>
      <c r="CYC1244" s="18"/>
      <c r="CYD1244" s="18"/>
      <c r="CYE1244" s="18"/>
      <c r="CYF1244" s="18"/>
      <c r="CYG1244" s="18"/>
      <c r="CYH1244" s="18"/>
      <c r="CYI1244" s="18"/>
      <c r="CYJ1244" s="18"/>
      <c r="CYK1244" s="18"/>
      <c r="CYL1244" s="18"/>
      <c r="CYM1244" s="18"/>
      <c r="CYN1244" s="18"/>
      <c r="CYO1244" s="18"/>
      <c r="CYP1244" s="18"/>
      <c r="CYQ1244" s="18"/>
      <c r="CYR1244" s="18"/>
      <c r="CYS1244" s="18"/>
      <c r="CYT1244" s="18"/>
      <c r="CYU1244" s="18"/>
      <c r="CYV1244" s="18"/>
      <c r="CYW1244" s="18"/>
      <c r="CYX1244" s="18"/>
      <c r="CYY1244" s="18"/>
      <c r="CYZ1244" s="18"/>
      <c r="CZA1244" s="18"/>
      <c r="CZB1244" s="18"/>
      <c r="CZC1244" s="18"/>
      <c r="CZD1244" s="18"/>
      <c r="CZE1244" s="18"/>
      <c r="CZF1244" s="18"/>
      <c r="CZG1244" s="18"/>
      <c r="CZH1244" s="18"/>
      <c r="CZI1244" s="18"/>
      <c r="CZJ1244" s="18"/>
      <c r="CZK1244" s="18"/>
      <c r="CZL1244" s="18"/>
      <c r="CZM1244" s="18"/>
      <c r="CZN1244" s="18"/>
      <c r="CZO1244" s="18"/>
      <c r="CZP1244" s="18"/>
      <c r="CZQ1244" s="18"/>
      <c r="CZR1244" s="18"/>
      <c r="CZS1244" s="18"/>
      <c r="CZT1244" s="18"/>
      <c r="CZU1244" s="18"/>
      <c r="CZV1244" s="18"/>
      <c r="CZW1244" s="18"/>
      <c r="CZX1244" s="18"/>
      <c r="CZY1244" s="18"/>
      <c r="CZZ1244" s="18"/>
      <c r="DAA1244" s="18"/>
      <c r="DAB1244" s="18"/>
      <c r="DAC1244" s="18"/>
      <c r="DAD1244" s="18"/>
      <c r="DAE1244" s="18"/>
      <c r="DAF1244" s="18"/>
      <c r="DAG1244" s="18"/>
      <c r="DAH1244" s="18"/>
      <c r="DAI1244" s="18"/>
      <c r="DAJ1244" s="18"/>
      <c r="DAK1244" s="18"/>
      <c r="DAL1244" s="18"/>
      <c r="DAM1244" s="18"/>
      <c r="DAN1244" s="18"/>
      <c r="DAO1244" s="18"/>
      <c r="DAP1244" s="18"/>
      <c r="DAQ1244" s="18"/>
      <c r="DAR1244" s="18"/>
      <c r="DAS1244" s="18"/>
      <c r="DAT1244" s="18"/>
      <c r="DAU1244" s="18"/>
      <c r="DAV1244" s="18"/>
      <c r="DAW1244" s="18"/>
      <c r="DAX1244" s="18"/>
      <c r="DAY1244" s="18"/>
      <c r="DAZ1244" s="18"/>
      <c r="DBA1244" s="18"/>
      <c r="DBB1244" s="18"/>
      <c r="DBC1244" s="18"/>
      <c r="DBD1244" s="18"/>
      <c r="DBE1244" s="18"/>
      <c r="DBF1244" s="18"/>
      <c r="DBG1244" s="18"/>
      <c r="DBH1244" s="18"/>
      <c r="DBI1244" s="18"/>
      <c r="DBJ1244" s="18"/>
      <c r="DBK1244" s="18"/>
      <c r="DBL1244" s="18"/>
      <c r="DBM1244" s="18"/>
      <c r="DBN1244" s="18"/>
      <c r="DBO1244" s="18"/>
      <c r="DBP1244" s="18"/>
      <c r="DBQ1244" s="18"/>
      <c r="DBR1244" s="18"/>
      <c r="DBS1244" s="18"/>
      <c r="DBT1244" s="18"/>
      <c r="DBU1244" s="18"/>
      <c r="DBV1244" s="18"/>
      <c r="DBW1244" s="18"/>
      <c r="DBX1244" s="18"/>
      <c r="DBY1244" s="18"/>
      <c r="DBZ1244" s="18"/>
      <c r="DCA1244" s="18"/>
      <c r="DCB1244" s="18"/>
      <c r="DCC1244" s="18"/>
      <c r="DCD1244" s="18"/>
      <c r="DCE1244" s="18"/>
      <c r="DCF1244" s="18"/>
      <c r="DCG1244" s="18"/>
      <c r="DCH1244" s="18"/>
      <c r="DCI1244" s="18"/>
      <c r="DCJ1244" s="18"/>
      <c r="DCK1244" s="18"/>
      <c r="DCL1244" s="18"/>
      <c r="DCM1244" s="18"/>
      <c r="DCN1244" s="18"/>
      <c r="DCO1244" s="18"/>
      <c r="DCP1244" s="18"/>
      <c r="DCQ1244" s="18"/>
      <c r="DCR1244" s="18"/>
      <c r="DCS1244" s="18"/>
      <c r="DCT1244" s="18"/>
      <c r="DCU1244" s="18"/>
      <c r="DCV1244" s="18"/>
      <c r="DCW1244" s="18"/>
      <c r="DCX1244" s="18"/>
      <c r="DCY1244" s="18"/>
      <c r="DCZ1244" s="18"/>
      <c r="DDA1244" s="18"/>
      <c r="DDB1244" s="18"/>
      <c r="DDC1244" s="18"/>
      <c r="DDD1244" s="18"/>
      <c r="DDE1244" s="18"/>
      <c r="DDF1244" s="18"/>
      <c r="DDG1244" s="18"/>
      <c r="DDH1244" s="18"/>
      <c r="DDI1244" s="18"/>
      <c r="DDJ1244" s="18"/>
      <c r="DDK1244" s="18"/>
      <c r="DDL1244" s="18"/>
      <c r="DDM1244" s="18"/>
      <c r="DDN1244" s="18"/>
      <c r="DDO1244" s="18"/>
      <c r="DDP1244" s="18"/>
      <c r="DDQ1244" s="18"/>
      <c r="DDR1244" s="18"/>
      <c r="DDS1244" s="18"/>
      <c r="DDT1244" s="18"/>
      <c r="DDU1244" s="18"/>
      <c r="DDV1244" s="18"/>
      <c r="DDW1244" s="18"/>
      <c r="DDX1244" s="18"/>
      <c r="DDY1244" s="18"/>
      <c r="DDZ1244" s="18"/>
      <c r="DEA1244" s="18"/>
      <c r="DEB1244" s="18"/>
      <c r="DEC1244" s="18"/>
      <c r="DED1244" s="18"/>
      <c r="DEE1244" s="18"/>
      <c r="DEF1244" s="18"/>
      <c r="DEG1244" s="18"/>
      <c r="DEH1244" s="18"/>
      <c r="DEI1244" s="18"/>
      <c r="DEJ1244" s="18"/>
      <c r="DEK1244" s="18"/>
      <c r="DEL1244" s="18"/>
      <c r="DEM1244" s="18"/>
      <c r="DEN1244" s="18"/>
      <c r="DEO1244" s="18"/>
      <c r="DEP1244" s="18"/>
      <c r="DEQ1244" s="18"/>
      <c r="DER1244" s="18"/>
      <c r="DES1244" s="18"/>
      <c r="DET1244" s="18"/>
      <c r="DEU1244" s="18"/>
      <c r="DEV1244" s="18"/>
      <c r="DEW1244" s="18"/>
      <c r="DEX1244" s="18"/>
      <c r="DEY1244" s="18"/>
      <c r="DEZ1244" s="18"/>
      <c r="DFA1244" s="18"/>
      <c r="DFB1244" s="18"/>
      <c r="DFC1244" s="18"/>
      <c r="DFD1244" s="18"/>
      <c r="DFE1244" s="18"/>
      <c r="DFF1244" s="18"/>
      <c r="DFG1244" s="18"/>
      <c r="DFH1244" s="18"/>
      <c r="DFI1244" s="18"/>
      <c r="DFJ1244" s="18"/>
      <c r="DFK1244" s="18"/>
      <c r="DFL1244" s="18"/>
      <c r="DFM1244" s="18"/>
      <c r="DFN1244" s="18"/>
      <c r="DFO1244" s="18"/>
      <c r="DFP1244" s="18"/>
      <c r="DFQ1244" s="18"/>
      <c r="DFR1244" s="18"/>
      <c r="DFS1244" s="18"/>
      <c r="DFT1244" s="18"/>
      <c r="DFU1244" s="18"/>
      <c r="DFV1244" s="18"/>
      <c r="DFW1244" s="18"/>
      <c r="DFX1244" s="18"/>
      <c r="DFY1244" s="18"/>
      <c r="DFZ1244" s="18"/>
      <c r="DGA1244" s="18"/>
      <c r="DGB1244" s="18"/>
      <c r="DGC1244" s="18"/>
      <c r="DGD1244" s="18"/>
      <c r="DGE1244" s="18"/>
      <c r="DGF1244" s="18"/>
      <c r="DGG1244" s="18"/>
      <c r="DGH1244" s="18"/>
      <c r="DGI1244" s="18"/>
      <c r="DGJ1244" s="18"/>
      <c r="DGK1244" s="18"/>
      <c r="DGL1244" s="18"/>
      <c r="DGM1244" s="18"/>
      <c r="DGN1244" s="18"/>
      <c r="DGO1244" s="18"/>
      <c r="DGP1244" s="18"/>
      <c r="DGQ1244" s="18"/>
      <c r="DGR1244" s="18"/>
      <c r="DGS1244" s="18"/>
      <c r="DGT1244" s="18"/>
      <c r="DGU1244" s="18"/>
      <c r="DGV1244" s="18"/>
      <c r="DGW1244" s="18"/>
      <c r="DGX1244" s="18"/>
      <c r="DGY1244" s="18"/>
      <c r="DGZ1244" s="18"/>
      <c r="DHA1244" s="18"/>
      <c r="DHB1244" s="18"/>
      <c r="DHC1244" s="18"/>
      <c r="DHD1244" s="18"/>
      <c r="DHE1244" s="18"/>
      <c r="DHF1244" s="18"/>
      <c r="DHG1244" s="18"/>
      <c r="DHH1244" s="18"/>
      <c r="DHI1244" s="18"/>
      <c r="DHJ1244" s="18"/>
      <c r="DHK1244" s="18"/>
      <c r="DHL1244" s="18"/>
      <c r="DHM1244" s="18"/>
      <c r="DHN1244" s="18"/>
      <c r="DHO1244" s="18"/>
      <c r="DHP1244" s="18"/>
      <c r="DHQ1244" s="18"/>
      <c r="DHR1244" s="18"/>
      <c r="DHS1244" s="18"/>
      <c r="DHT1244" s="18"/>
      <c r="DHU1244" s="18"/>
      <c r="DHV1244" s="18"/>
      <c r="DHW1244" s="18"/>
      <c r="DHX1244" s="18"/>
      <c r="DHY1244" s="18"/>
      <c r="DHZ1244" s="18"/>
      <c r="DIA1244" s="18"/>
      <c r="DIB1244" s="18"/>
      <c r="DIC1244" s="18"/>
      <c r="DID1244" s="18"/>
      <c r="DIE1244" s="18"/>
      <c r="DIF1244" s="18"/>
      <c r="DIG1244" s="18"/>
      <c r="DIH1244" s="18"/>
      <c r="DII1244" s="18"/>
      <c r="DIJ1244" s="18"/>
      <c r="DIK1244" s="18"/>
      <c r="DIL1244" s="18"/>
      <c r="DIM1244" s="18"/>
      <c r="DIN1244" s="18"/>
      <c r="DIO1244" s="18"/>
      <c r="DIP1244" s="18"/>
      <c r="DIQ1244" s="18"/>
      <c r="DIR1244" s="18"/>
      <c r="DIS1244" s="18"/>
      <c r="DIT1244" s="18"/>
      <c r="DIU1244" s="18"/>
      <c r="DIV1244" s="18"/>
      <c r="DIW1244" s="18"/>
      <c r="DIX1244" s="18"/>
      <c r="DIY1244" s="18"/>
      <c r="DIZ1244" s="18"/>
      <c r="DJA1244" s="18"/>
      <c r="DJB1244" s="18"/>
      <c r="DJC1244" s="18"/>
      <c r="DJD1244" s="18"/>
      <c r="DJE1244" s="18"/>
      <c r="DJF1244" s="18"/>
      <c r="DJG1244" s="18"/>
      <c r="DJH1244" s="18"/>
      <c r="DJI1244" s="18"/>
      <c r="DJJ1244" s="18"/>
      <c r="DJK1244" s="18"/>
      <c r="DJL1244" s="18"/>
      <c r="DJM1244" s="18"/>
      <c r="DJN1244" s="18"/>
      <c r="DJO1244" s="18"/>
      <c r="DJP1244" s="18"/>
      <c r="DJQ1244" s="18"/>
      <c r="DJR1244" s="18"/>
      <c r="DJS1244" s="18"/>
      <c r="DJT1244" s="18"/>
      <c r="DJU1244" s="18"/>
      <c r="DJV1244" s="18"/>
      <c r="DJW1244" s="18"/>
      <c r="DJX1244" s="18"/>
      <c r="DJY1244" s="18"/>
      <c r="DJZ1244" s="18"/>
      <c r="DKA1244" s="18"/>
      <c r="DKB1244" s="18"/>
      <c r="DKC1244" s="18"/>
      <c r="DKD1244" s="18"/>
      <c r="DKE1244" s="18"/>
      <c r="DKF1244" s="18"/>
      <c r="DKG1244" s="18"/>
      <c r="DKH1244" s="18"/>
      <c r="DKI1244" s="18"/>
      <c r="DKJ1244" s="18"/>
      <c r="DKK1244" s="18"/>
      <c r="DKL1244" s="18"/>
      <c r="DKM1244" s="18"/>
      <c r="DKN1244" s="18"/>
      <c r="DKO1244" s="18"/>
      <c r="DKP1244" s="18"/>
      <c r="DKQ1244" s="18"/>
      <c r="DKR1244" s="18"/>
      <c r="DKS1244" s="18"/>
      <c r="DKT1244" s="18"/>
      <c r="DKU1244" s="18"/>
      <c r="DKV1244" s="18"/>
      <c r="DKW1244" s="18"/>
      <c r="DKX1244" s="18"/>
      <c r="DKY1244" s="18"/>
      <c r="DKZ1244" s="18"/>
      <c r="DLA1244" s="18"/>
      <c r="DLB1244" s="18"/>
      <c r="DLC1244" s="18"/>
      <c r="DLD1244" s="18"/>
      <c r="DLE1244" s="18"/>
      <c r="DLF1244" s="18"/>
      <c r="DLG1244" s="18"/>
      <c r="DLH1244" s="18"/>
      <c r="DLI1244" s="18"/>
      <c r="DLJ1244" s="18"/>
      <c r="DLK1244" s="18"/>
      <c r="DLL1244" s="18"/>
      <c r="DLM1244" s="18"/>
      <c r="DLN1244" s="18"/>
      <c r="DLO1244" s="18"/>
      <c r="DLP1244" s="18"/>
      <c r="DLQ1244" s="18"/>
      <c r="DLR1244" s="18"/>
      <c r="DLS1244" s="18"/>
      <c r="DLT1244" s="18"/>
      <c r="DLU1244" s="18"/>
      <c r="DLV1244" s="18"/>
      <c r="DLW1244" s="18"/>
      <c r="DLX1244" s="18"/>
      <c r="DLY1244" s="18"/>
      <c r="DLZ1244" s="18"/>
      <c r="DMA1244" s="18"/>
      <c r="DMB1244" s="18"/>
      <c r="DMC1244" s="18"/>
      <c r="DMD1244" s="18"/>
      <c r="DME1244" s="18"/>
      <c r="DMF1244" s="18"/>
      <c r="DMG1244" s="18"/>
      <c r="DMH1244" s="18"/>
      <c r="DMI1244" s="18"/>
      <c r="DMJ1244" s="18"/>
      <c r="DMK1244" s="18"/>
      <c r="DML1244" s="18"/>
      <c r="DMM1244" s="18"/>
      <c r="DMN1244" s="18"/>
      <c r="DMO1244" s="18"/>
      <c r="DMP1244" s="18"/>
      <c r="DMQ1244" s="18"/>
      <c r="DMR1244" s="18"/>
      <c r="DMS1244" s="18"/>
      <c r="DMT1244" s="18"/>
      <c r="DMU1244" s="18"/>
      <c r="DMV1244" s="18"/>
      <c r="DMW1244" s="18"/>
      <c r="DMX1244" s="18"/>
      <c r="DMY1244" s="18"/>
      <c r="DMZ1244" s="18"/>
      <c r="DNA1244" s="18"/>
      <c r="DNB1244" s="18"/>
      <c r="DNC1244" s="18"/>
      <c r="DND1244" s="18"/>
      <c r="DNE1244" s="18"/>
      <c r="DNF1244" s="18"/>
      <c r="DNG1244" s="18"/>
      <c r="DNH1244" s="18"/>
      <c r="DNI1244" s="18"/>
      <c r="DNJ1244" s="18"/>
      <c r="DNK1244" s="18"/>
      <c r="DNL1244" s="18"/>
      <c r="DNM1244" s="18"/>
      <c r="DNN1244" s="18"/>
      <c r="DNO1244" s="18"/>
      <c r="DNP1244" s="18"/>
      <c r="DNQ1244" s="18"/>
      <c r="DNR1244" s="18"/>
      <c r="DNS1244" s="18"/>
      <c r="DNT1244" s="18"/>
      <c r="DNU1244" s="18"/>
      <c r="DNV1244" s="18"/>
      <c r="DNW1244" s="18"/>
      <c r="DNX1244" s="18"/>
      <c r="DNY1244" s="18"/>
      <c r="DNZ1244" s="18"/>
      <c r="DOA1244" s="18"/>
      <c r="DOB1244" s="18"/>
      <c r="DOC1244" s="18"/>
      <c r="DOD1244" s="18"/>
      <c r="DOE1244" s="18"/>
      <c r="DOF1244" s="18"/>
      <c r="DOG1244" s="18"/>
      <c r="DOH1244" s="18"/>
      <c r="DOI1244" s="18"/>
      <c r="DOJ1244" s="18"/>
      <c r="DOK1244" s="18"/>
      <c r="DOL1244" s="18"/>
      <c r="DOM1244" s="18"/>
      <c r="DON1244" s="18"/>
      <c r="DOO1244" s="18"/>
      <c r="DOP1244" s="18"/>
      <c r="DOQ1244" s="18"/>
      <c r="DOR1244" s="18"/>
      <c r="DOS1244" s="18"/>
      <c r="DOT1244" s="18"/>
      <c r="DOU1244" s="18"/>
      <c r="DOV1244" s="18"/>
      <c r="DOW1244" s="18"/>
      <c r="DOX1244" s="18"/>
      <c r="DOY1244" s="18"/>
      <c r="DOZ1244" s="18"/>
      <c r="DPA1244" s="18"/>
      <c r="DPB1244" s="18"/>
      <c r="DPC1244" s="18"/>
      <c r="DPD1244" s="18"/>
      <c r="DPE1244" s="18"/>
      <c r="DPF1244" s="18"/>
      <c r="DPG1244" s="18"/>
      <c r="DPH1244" s="18"/>
      <c r="DPI1244" s="18"/>
      <c r="DPJ1244" s="18"/>
      <c r="DPK1244" s="18"/>
      <c r="DPL1244" s="18"/>
      <c r="DPM1244" s="18"/>
      <c r="DPN1244" s="18"/>
      <c r="DPO1244" s="18"/>
      <c r="DPP1244" s="18"/>
      <c r="DPQ1244" s="18"/>
      <c r="DPR1244" s="18"/>
      <c r="DPS1244" s="18"/>
      <c r="DPT1244" s="18"/>
      <c r="DPU1244" s="18"/>
      <c r="DPV1244" s="18"/>
      <c r="DPW1244" s="18"/>
      <c r="DPX1244" s="18"/>
      <c r="DPY1244" s="18"/>
      <c r="DPZ1244" s="18"/>
      <c r="DQA1244" s="18"/>
      <c r="DQB1244" s="18"/>
      <c r="DQC1244" s="18"/>
      <c r="DQD1244" s="18"/>
      <c r="DQE1244" s="18"/>
      <c r="DQF1244" s="18"/>
      <c r="DQG1244" s="18"/>
      <c r="DQH1244" s="18"/>
      <c r="DQI1244" s="18"/>
      <c r="DQJ1244" s="18"/>
      <c r="DQK1244" s="18"/>
      <c r="DQL1244" s="18"/>
      <c r="DQM1244" s="18"/>
      <c r="DQN1244" s="18"/>
      <c r="DQO1244" s="18"/>
      <c r="DQP1244" s="18"/>
      <c r="DQQ1244" s="18"/>
      <c r="DQR1244" s="18"/>
      <c r="DQS1244" s="18"/>
      <c r="DQT1244" s="18"/>
      <c r="DQU1244" s="18"/>
      <c r="DQV1244" s="18"/>
      <c r="DQW1244" s="18"/>
      <c r="DQX1244" s="18"/>
      <c r="DQY1244" s="18"/>
      <c r="DQZ1244" s="18"/>
      <c r="DRA1244" s="18"/>
      <c r="DRB1244" s="18"/>
      <c r="DRC1244" s="18"/>
      <c r="DRD1244" s="18"/>
      <c r="DRE1244" s="18"/>
      <c r="DRF1244" s="18"/>
      <c r="DRG1244" s="18"/>
      <c r="DRH1244" s="18"/>
      <c r="DRI1244" s="18"/>
      <c r="DRJ1244" s="18"/>
      <c r="DRK1244" s="18"/>
      <c r="DRL1244" s="18"/>
      <c r="DRM1244" s="18"/>
      <c r="DRN1244" s="18"/>
      <c r="DRO1244" s="18"/>
      <c r="DRP1244" s="18"/>
      <c r="DRQ1244" s="18"/>
      <c r="DRR1244" s="18"/>
      <c r="DRS1244" s="18"/>
      <c r="DRT1244" s="18"/>
      <c r="DRU1244" s="18"/>
      <c r="DRV1244" s="18"/>
      <c r="DRW1244" s="18"/>
      <c r="DRX1244" s="18"/>
      <c r="DRY1244" s="18"/>
      <c r="DRZ1244" s="18"/>
      <c r="DSA1244" s="18"/>
      <c r="DSB1244" s="18"/>
      <c r="DSC1244" s="18"/>
      <c r="DSD1244" s="18"/>
      <c r="DSE1244" s="18"/>
      <c r="DSF1244" s="18"/>
      <c r="DSG1244" s="18"/>
      <c r="DSH1244" s="18"/>
      <c r="DSI1244" s="18"/>
      <c r="DSJ1244" s="18"/>
      <c r="DSK1244" s="18"/>
      <c r="DSL1244" s="18"/>
      <c r="DSM1244" s="18"/>
      <c r="DSN1244" s="18"/>
      <c r="DSO1244" s="18"/>
      <c r="DSP1244" s="18"/>
      <c r="DSQ1244" s="18"/>
      <c r="DSR1244" s="18"/>
      <c r="DSS1244" s="18"/>
      <c r="DST1244" s="18"/>
      <c r="DSU1244" s="18"/>
      <c r="DSV1244" s="18"/>
      <c r="DSW1244" s="18"/>
      <c r="DSX1244" s="18"/>
      <c r="DSY1244" s="18"/>
      <c r="DSZ1244" s="18"/>
      <c r="DTA1244" s="18"/>
      <c r="DTB1244" s="18"/>
      <c r="DTC1244" s="18"/>
      <c r="DTD1244" s="18"/>
      <c r="DTE1244" s="18"/>
      <c r="DTF1244" s="18"/>
      <c r="DTG1244" s="18"/>
      <c r="DTH1244" s="18"/>
      <c r="DTI1244" s="18"/>
      <c r="DTJ1244" s="18"/>
      <c r="DTK1244" s="18"/>
      <c r="DTL1244" s="18"/>
      <c r="DTM1244" s="18"/>
      <c r="DTN1244" s="18"/>
      <c r="DTO1244" s="18"/>
      <c r="DTP1244" s="18"/>
      <c r="DTQ1244" s="18"/>
      <c r="DTR1244" s="18"/>
      <c r="DTS1244" s="18"/>
      <c r="DTT1244" s="18"/>
      <c r="DTU1244" s="18"/>
      <c r="DTV1244" s="18"/>
      <c r="DTW1244" s="18"/>
      <c r="DTX1244" s="18"/>
      <c r="DTY1244" s="18"/>
      <c r="DTZ1244" s="18"/>
      <c r="DUA1244" s="18"/>
      <c r="DUB1244" s="18"/>
      <c r="DUC1244" s="18"/>
      <c r="DUD1244" s="18"/>
      <c r="DUE1244" s="18"/>
      <c r="DUF1244" s="18"/>
      <c r="DUG1244" s="18"/>
      <c r="DUH1244" s="18"/>
      <c r="DUI1244" s="18"/>
      <c r="DUJ1244" s="18"/>
      <c r="DUK1244" s="18"/>
      <c r="DUL1244" s="18"/>
      <c r="DUM1244" s="18"/>
      <c r="DUN1244" s="18"/>
      <c r="DUO1244" s="18"/>
      <c r="DUP1244" s="18"/>
      <c r="DUQ1244" s="18"/>
      <c r="DUR1244" s="18"/>
      <c r="DUS1244" s="18"/>
      <c r="DUT1244" s="18"/>
      <c r="DUU1244" s="18"/>
      <c r="DUV1244" s="18"/>
      <c r="DUW1244" s="18"/>
      <c r="DUX1244" s="18"/>
      <c r="DUY1244" s="18"/>
      <c r="DUZ1244" s="18"/>
      <c r="DVA1244" s="18"/>
      <c r="DVB1244" s="18"/>
      <c r="DVC1244" s="18"/>
      <c r="DVD1244" s="18"/>
      <c r="DVE1244" s="18"/>
      <c r="DVF1244" s="18"/>
      <c r="DVG1244" s="18"/>
      <c r="DVH1244" s="18"/>
      <c r="DVI1244" s="18"/>
      <c r="DVJ1244" s="18"/>
      <c r="DVK1244" s="18"/>
      <c r="DVL1244" s="18"/>
      <c r="DVM1244" s="18"/>
      <c r="DVN1244" s="18"/>
      <c r="DVO1244" s="18"/>
      <c r="DVP1244" s="18"/>
      <c r="DVQ1244" s="18"/>
      <c r="DVR1244" s="18"/>
      <c r="DVS1244" s="18"/>
      <c r="DVT1244" s="18"/>
      <c r="DVU1244" s="18"/>
      <c r="DVV1244" s="18"/>
      <c r="DVW1244" s="18"/>
      <c r="DVX1244" s="18"/>
      <c r="DVY1244" s="18"/>
      <c r="DVZ1244" s="18"/>
      <c r="DWA1244" s="18"/>
      <c r="DWB1244" s="18"/>
      <c r="DWC1244" s="18"/>
      <c r="DWD1244" s="18"/>
      <c r="DWE1244" s="18"/>
      <c r="DWF1244" s="18"/>
      <c r="DWG1244" s="18"/>
      <c r="DWH1244" s="18"/>
      <c r="DWI1244" s="18"/>
      <c r="DWJ1244" s="18"/>
      <c r="DWK1244" s="18"/>
      <c r="DWL1244" s="18"/>
      <c r="DWM1244" s="18"/>
      <c r="DWN1244" s="18"/>
      <c r="DWO1244" s="18"/>
      <c r="DWP1244" s="18"/>
      <c r="DWQ1244" s="18"/>
      <c r="DWR1244" s="18"/>
      <c r="DWS1244" s="18"/>
      <c r="DWT1244" s="18"/>
      <c r="DWU1244" s="18"/>
      <c r="DWV1244" s="18"/>
      <c r="DWW1244" s="18"/>
      <c r="DWX1244" s="18"/>
      <c r="DWY1244" s="18"/>
      <c r="DWZ1244" s="18"/>
      <c r="DXA1244" s="18"/>
      <c r="DXB1244" s="18"/>
      <c r="DXC1244" s="18"/>
      <c r="DXD1244" s="18"/>
      <c r="DXE1244" s="18"/>
      <c r="DXF1244" s="18"/>
      <c r="DXG1244" s="18"/>
      <c r="DXH1244" s="18"/>
      <c r="DXI1244" s="18"/>
      <c r="DXJ1244" s="18"/>
      <c r="DXK1244" s="18"/>
      <c r="DXL1244" s="18"/>
      <c r="DXM1244" s="18"/>
      <c r="DXN1244" s="18"/>
      <c r="DXO1244" s="18"/>
      <c r="DXP1244" s="18"/>
      <c r="DXQ1244" s="18"/>
      <c r="DXR1244" s="18"/>
      <c r="DXS1244" s="18"/>
      <c r="DXT1244" s="18"/>
      <c r="DXU1244" s="18"/>
      <c r="DXV1244" s="18"/>
      <c r="DXW1244" s="18"/>
      <c r="DXX1244" s="18"/>
      <c r="DXY1244" s="18"/>
      <c r="DXZ1244" s="18"/>
      <c r="DYA1244" s="18"/>
      <c r="DYB1244" s="18"/>
      <c r="DYC1244" s="18"/>
      <c r="DYD1244" s="18"/>
      <c r="DYE1244" s="18"/>
      <c r="DYF1244" s="18"/>
      <c r="DYG1244" s="18"/>
      <c r="DYH1244" s="18"/>
      <c r="DYI1244" s="18"/>
      <c r="DYJ1244" s="18"/>
      <c r="DYK1244" s="18"/>
      <c r="DYL1244" s="18"/>
      <c r="DYM1244" s="18"/>
      <c r="DYN1244" s="18"/>
      <c r="DYO1244" s="18"/>
      <c r="DYP1244" s="18"/>
      <c r="DYQ1244" s="18"/>
      <c r="DYR1244" s="18"/>
      <c r="DYS1244" s="18"/>
      <c r="DYT1244" s="18"/>
      <c r="DYU1244" s="18"/>
      <c r="DYV1244" s="18"/>
      <c r="DYW1244" s="18"/>
      <c r="DYX1244" s="18"/>
      <c r="DYY1244" s="18"/>
      <c r="DYZ1244" s="18"/>
      <c r="DZA1244" s="18"/>
      <c r="DZB1244" s="18"/>
      <c r="DZC1244" s="18"/>
      <c r="DZD1244" s="18"/>
      <c r="DZE1244" s="18"/>
      <c r="DZF1244" s="18"/>
      <c r="DZG1244" s="18"/>
      <c r="DZH1244" s="18"/>
      <c r="DZI1244" s="18"/>
      <c r="DZJ1244" s="18"/>
      <c r="DZK1244" s="18"/>
      <c r="DZL1244" s="18"/>
      <c r="DZM1244" s="18"/>
      <c r="DZN1244" s="18"/>
      <c r="DZO1244" s="18"/>
      <c r="DZP1244" s="18"/>
      <c r="DZQ1244" s="18"/>
      <c r="DZR1244" s="18"/>
      <c r="DZS1244" s="18"/>
      <c r="DZT1244" s="18"/>
      <c r="DZU1244" s="18"/>
      <c r="DZV1244" s="18"/>
      <c r="DZW1244" s="18"/>
      <c r="DZX1244" s="18"/>
      <c r="DZY1244" s="18"/>
      <c r="DZZ1244" s="18"/>
      <c r="EAA1244" s="18"/>
      <c r="EAB1244" s="18"/>
      <c r="EAC1244" s="18"/>
      <c r="EAD1244" s="18"/>
      <c r="EAE1244" s="18"/>
      <c r="EAF1244" s="18"/>
      <c r="EAG1244" s="18"/>
      <c r="EAH1244" s="18"/>
      <c r="EAI1244" s="18"/>
      <c r="EAJ1244" s="18"/>
      <c r="EAK1244" s="18"/>
      <c r="EAL1244" s="18"/>
      <c r="EAM1244" s="18"/>
      <c r="EAN1244" s="18"/>
      <c r="EAO1244" s="18"/>
      <c r="EAP1244" s="18"/>
      <c r="EAQ1244" s="18"/>
      <c r="EAR1244" s="18"/>
      <c r="EAS1244" s="18"/>
      <c r="EAT1244" s="18"/>
      <c r="EAU1244" s="18"/>
      <c r="EAV1244" s="18"/>
      <c r="EAW1244" s="18"/>
      <c r="EAX1244" s="18"/>
      <c r="EAY1244" s="18"/>
      <c r="EAZ1244" s="18"/>
      <c r="EBA1244" s="18"/>
      <c r="EBB1244" s="18"/>
      <c r="EBC1244" s="18"/>
      <c r="EBD1244" s="18"/>
      <c r="EBE1244" s="18"/>
      <c r="EBF1244" s="18"/>
      <c r="EBG1244" s="18"/>
      <c r="EBH1244" s="18"/>
      <c r="EBI1244" s="18"/>
      <c r="EBJ1244" s="18"/>
      <c r="EBK1244" s="18"/>
      <c r="EBL1244" s="18"/>
      <c r="EBM1244" s="18"/>
      <c r="EBN1244" s="18"/>
      <c r="EBO1244" s="18"/>
      <c r="EBP1244" s="18"/>
      <c r="EBQ1244" s="18"/>
      <c r="EBR1244" s="18"/>
      <c r="EBS1244" s="18"/>
      <c r="EBT1244" s="18"/>
      <c r="EBU1244" s="18"/>
      <c r="EBV1244" s="18"/>
      <c r="EBW1244" s="18"/>
      <c r="EBX1244" s="18"/>
      <c r="EBY1244" s="18"/>
      <c r="EBZ1244" s="18"/>
      <c r="ECA1244" s="18"/>
      <c r="ECB1244" s="18"/>
      <c r="ECC1244" s="18"/>
      <c r="ECD1244" s="18"/>
      <c r="ECE1244" s="18"/>
      <c r="ECF1244" s="18"/>
      <c r="ECG1244" s="18"/>
      <c r="ECH1244" s="18"/>
      <c r="ECI1244" s="18"/>
      <c r="ECJ1244" s="18"/>
      <c r="ECK1244" s="18"/>
      <c r="ECL1244" s="18"/>
      <c r="ECM1244" s="18"/>
      <c r="ECN1244" s="18"/>
      <c r="ECO1244" s="18"/>
      <c r="ECP1244" s="18"/>
      <c r="ECQ1244" s="18"/>
      <c r="ECR1244" s="18"/>
      <c r="ECS1244" s="18"/>
      <c r="ECT1244" s="18"/>
      <c r="ECU1244" s="18"/>
      <c r="ECV1244" s="18"/>
      <c r="ECW1244" s="18"/>
      <c r="ECX1244" s="18"/>
      <c r="ECY1244" s="18"/>
      <c r="ECZ1244" s="18"/>
      <c r="EDA1244" s="18"/>
      <c r="EDB1244" s="18"/>
      <c r="EDC1244" s="18"/>
      <c r="EDD1244" s="18"/>
      <c r="EDE1244" s="18"/>
      <c r="EDF1244" s="18"/>
      <c r="EDG1244" s="18"/>
      <c r="EDH1244" s="18"/>
      <c r="EDI1244" s="18"/>
      <c r="EDJ1244" s="18"/>
      <c r="EDK1244" s="18"/>
      <c r="EDL1244" s="18"/>
      <c r="EDM1244" s="18"/>
      <c r="EDN1244" s="18"/>
      <c r="EDO1244" s="18"/>
      <c r="EDP1244" s="18"/>
      <c r="EDQ1244" s="18"/>
      <c r="EDR1244" s="18"/>
      <c r="EDS1244" s="18"/>
      <c r="EDT1244" s="18"/>
      <c r="EDU1244" s="18"/>
      <c r="EDV1244" s="18"/>
      <c r="EDW1244" s="18"/>
      <c r="EDX1244" s="18"/>
      <c r="EDY1244" s="18"/>
      <c r="EDZ1244" s="18"/>
      <c r="EEA1244" s="18"/>
      <c r="EEB1244" s="18"/>
      <c r="EEC1244" s="18"/>
      <c r="EED1244" s="18"/>
      <c r="EEE1244" s="18"/>
      <c r="EEF1244" s="18"/>
      <c r="EEG1244" s="18"/>
      <c r="EEH1244" s="18"/>
      <c r="EEI1244" s="18"/>
      <c r="EEJ1244" s="18"/>
      <c r="EEK1244" s="18"/>
      <c r="EEL1244" s="18"/>
      <c r="EEM1244" s="18"/>
      <c r="EEN1244" s="18"/>
      <c r="EEO1244" s="18"/>
      <c r="EEP1244" s="18"/>
      <c r="EEQ1244" s="18"/>
      <c r="EER1244" s="18"/>
      <c r="EES1244" s="18"/>
      <c r="EET1244" s="18"/>
      <c r="EEU1244" s="18"/>
      <c r="EEV1244" s="18"/>
      <c r="EEW1244" s="18"/>
      <c r="EEX1244" s="18"/>
      <c r="EEY1244" s="18"/>
      <c r="EEZ1244" s="18"/>
      <c r="EFA1244" s="18"/>
      <c r="EFB1244" s="18"/>
      <c r="EFC1244" s="18"/>
      <c r="EFD1244" s="18"/>
      <c r="EFE1244" s="18"/>
      <c r="EFF1244" s="18"/>
      <c r="EFG1244" s="18"/>
      <c r="EFH1244" s="18"/>
      <c r="EFI1244" s="18"/>
      <c r="EFJ1244" s="18"/>
      <c r="EFK1244" s="18"/>
      <c r="EFL1244" s="18"/>
      <c r="EFM1244" s="18"/>
      <c r="EFN1244" s="18"/>
      <c r="EFO1244" s="18"/>
      <c r="EFP1244" s="18"/>
      <c r="EFQ1244" s="18"/>
      <c r="EFR1244" s="18"/>
      <c r="EFS1244" s="18"/>
      <c r="EFT1244" s="18"/>
      <c r="EFU1244" s="18"/>
      <c r="EFV1244" s="18"/>
      <c r="EFW1244" s="18"/>
      <c r="EFX1244" s="18"/>
      <c r="EFY1244" s="18"/>
      <c r="EFZ1244" s="18"/>
      <c r="EGA1244" s="18"/>
      <c r="EGB1244" s="18"/>
      <c r="EGC1244" s="18"/>
      <c r="EGD1244" s="18"/>
      <c r="EGE1244" s="18"/>
      <c r="EGF1244" s="18"/>
      <c r="EGG1244" s="18"/>
      <c r="EGH1244" s="18"/>
      <c r="EGI1244" s="18"/>
      <c r="EGJ1244" s="18"/>
      <c r="EGK1244" s="18"/>
      <c r="EGL1244" s="18"/>
      <c r="EGM1244" s="18"/>
      <c r="EGN1244" s="18"/>
      <c r="EGO1244" s="18"/>
      <c r="EGP1244" s="18"/>
      <c r="EGQ1244" s="18"/>
      <c r="EGR1244" s="18"/>
      <c r="EGS1244" s="18"/>
      <c r="EGT1244" s="18"/>
      <c r="EGU1244" s="18"/>
      <c r="EGV1244" s="18"/>
      <c r="EGW1244" s="18"/>
      <c r="EGX1244" s="18"/>
      <c r="EGY1244" s="18"/>
      <c r="EGZ1244" s="18"/>
      <c r="EHA1244" s="18"/>
      <c r="EHB1244" s="18"/>
      <c r="EHC1244" s="18"/>
      <c r="EHD1244" s="18"/>
      <c r="EHE1244" s="18"/>
      <c r="EHF1244" s="18"/>
      <c r="EHG1244" s="18"/>
      <c r="EHH1244" s="18"/>
      <c r="EHI1244" s="18"/>
      <c r="EHJ1244" s="18"/>
      <c r="EHK1244" s="18"/>
      <c r="EHL1244" s="18"/>
      <c r="EHM1244" s="18"/>
      <c r="EHN1244" s="18"/>
      <c r="EHO1244" s="18"/>
      <c r="EHP1244" s="18"/>
      <c r="EHQ1244" s="18"/>
      <c r="EHR1244" s="18"/>
      <c r="EHS1244" s="18"/>
      <c r="EHT1244" s="18"/>
      <c r="EHU1244" s="18"/>
      <c r="EHV1244" s="18"/>
      <c r="EHW1244" s="18"/>
      <c r="EHX1244" s="18"/>
      <c r="EHY1244" s="18"/>
      <c r="EHZ1244" s="18"/>
      <c r="EIA1244" s="18"/>
      <c r="EIB1244" s="18"/>
      <c r="EIC1244" s="18"/>
      <c r="EID1244" s="18"/>
      <c r="EIE1244" s="18"/>
      <c r="EIF1244" s="18"/>
      <c r="EIG1244" s="18"/>
      <c r="EIH1244" s="18"/>
      <c r="EII1244" s="18"/>
      <c r="EIJ1244" s="18"/>
      <c r="EIK1244" s="18"/>
      <c r="EIL1244" s="18"/>
      <c r="EIM1244" s="18"/>
      <c r="EIN1244" s="18"/>
      <c r="EIO1244" s="18"/>
      <c r="EIP1244" s="18"/>
      <c r="EIQ1244" s="18"/>
      <c r="EIR1244" s="18"/>
      <c r="EIS1244" s="18"/>
      <c r="EIT1244" s="18"/>
      <c r="EIU1244" s="18"/>
      <c r="EIV1244" s="18"/>
      <c r="EIW1244" s="18"/>
      <c r="EIX1244" s="18"/>
      <c r="EIY1244" s="18"/>
      <c r="EIZ1244" s="18"/>
      <c r="EJA1244" s="18"/>
      <c r="EJB1244" s="18"/>
      <c r="EJC1244" s="18"/>
      <c r="EJD1244" s="18"/>
      <c r="EJE1244" s="18"/>
      <c r="EJF1244" s="18"/>
      <c r="EJG1244" s="18"/>
      <c r="EJH1244" s="18"/>
      <c r="EJI1244" s="18"/>
      <c r="EJJ1244" s="18"/>
      <c r="EJK1244" s="18"/>
      <c r="EJL1244" s="18"/>
      <c r="EJM1244" s="18"/>
      <c r="EJN1244" s="18"/>
      <c r="EJO1244" s="18"/>
      <c r="EJP1244" s="18"/>
      <c r="EJQ1244" s="18"/>
      <c r="EJR1244" s="18"/>
      <c r="EJS1244" s="18"/>
      <c r="EJT1244" s="18"/>
      <c r="EJU1244" s="18"/>
      <c r="EJV1244" s="18"/>
      <c r="EJW1244" s="18"/>
      <c r="EJX1244" s="18"/>
      <c r="EJY1244" s="18"/>
      <c r="EJZ1244" s="18"/>
      <c r="EKA1244" s="18"/>
      <c r="EKB1244" s="18"/>
      <c r="EKC1244" s="18"/>
      <c r="EKD1244" s="18"/>
      <c r="EKE1244" s="18"/>
      <c r="EKF1244" s="18"/>
      <c r="EKG1244" s="18"/>
      <c r="EKH1244" s="18"/>
      <c r="EKI1244" s="18"/>
      <c r="EKJ1244" s="18"/>
      <c r="EKK1244" s="18"/>
      <c r="EKL1244" s="18"/>
      <c r="EKM1244" s="18"/>
      <c r="EKN1244" s="18"/>
      <c r="EKO1244" s="18"/>
      <c r="EKP1244" s="18"/>
      <c r="EKQ1244" s="18"/>
      <c r="EKR1244" s="18"/>
      <c r="EKS1244" s="18"/>
      <c r="EKT1244" s="18"/>
      <c r="EKU1244" s="18"/>
      <c r="EKV1244" s="18"/>
      <c r="EKW1244" s="18"/>
      <c r="EKX1244" s="18"/>
      <c r="EKY1244" s="18"/>
      <c r="EKZ1244" s="18"/>
      <c r="ELA1244" s="18"/>
      <c r="ELB1244" s="18"/>
      <c r="ELC1244" s="18"/>
      <c r="ELD1244" s="18"/>
      <c r="ELE1244" s="18"/>
      <c r="ELF1244" s="18"/>
      <c r="ELG1244" s="18"/>
      <c r="ELH1244" s="18"/>
      <c r="ELI1244" s="18"/>
      <c r="ELJ1244" s="18"/>
      <c r="ELK1244" s="18"/>
      <c r="ELL1244" s="18"/>
      <c r="ELM1244" s="18"/>
      <c r="ELN1244" s="18"/>
      <c r="ELO1244" s="18"/>
      <c r="ELP1244" s="18"/>
      <c r="ELQ1244" s="18"/>
      <c r="ELR1244" s="18"/>
      <c r="ELS1244" s="18"/>
      <c r="ELT1244" s="18"/>
      <c r="ELU1244" s="18"/>
      <c r="ELV1244" s="18"/>
      <c r="ELW1244" s="18"/>
      <c r="ELX1244" s="18"/>
      <c r="ELY1244" s="18"/>
      <c r="ELZ1244" s="18"/>
      <c r="EMA1244" s="18"/>
      <c r="EMB1244" s="18"/>
      <c r="EMC1244" s="18"/>
      <c r="EMD1244" s="18"/>
      <c r="EME1244" s="18"/>
      <c r="EMF1244" s="18"/>
      <c r="EMG1244" s="18"/>
      <c r="EMH1244" s="18"/>
      <c r="EMI1244" s="18"/>
      <c r="EMJ1244" s="18"/>
      <c r="EMK1244" s="18"/>
      <c r="EML1244" s="18"/>
      <c r="EMM1244" s="18"/>
      <c r="EMN1244" s="18"/>
      <c r="EMO1244" s="18"/>
      <c r="EMP1244" s="18"/>
      <c r="EMQ1244" s="18"/>
      <c r="EMR1244" s="18"/>
      <c r="EMS1244" s="18"/>
      <c r="EMT1244" s="18"/>
      <c r="EMU1244" s="18"/>
      <c r="EMV1244" s="18"/>
      <c r="EMW1244" s="18"/>
      <c r="EMX1244" s="18"/>
      <c r="EMY1244" s="18"/>
      <c r="EMZ1244" s="18"/>
      <c r="ENA1244" s="18"/>
      <c r="ENB1244" s="18"/>
      <c r="ENC1244" s="18"/>
      <c r="END1244" s="18"/>
      <c r="ENE1244" s="18"/>
      <c r="ENF1244" s="18"/>
      <c r="ENG1244" s="18"/>
      <c r="ENH1244" s="18"/>
      <c r="ENI1244" s="18"/>
      <c r="ENJ1244" s="18"/>
      <c r="ENK1244" s="18"/>
      <c r="ENL1244" s="18"/>
      <c r="ENM1244" s="18"/>
      <c r="ENN1244" s="18"/>
      <c r="ENO1244" s="18"/>
      <c r="ENP1244" s="18"/>
      <c r="ENQ1244" s="18"/>
      <c r="ENR1244" s="18"/>
      <c r="ENS1244" s="18"/>
      <c r="ENT1244" s="18"/>
      <c r="ENU1244" s="18"/>
      <c r="ENV1244" s="18"/>
      <c r="ENW1244" s="18"/>
      <c r="ENX1244" s="18"/>
      <c r="ENY1244" s="18"/>
      <c r="ENZ1244" s="18"/>
      <c r="EOA1244" s="18"/>
      <c r="EOB1244" s="18"/>
      <c r="EOC1244" s="18"/>
      <c r="EOD1244" s="18"/>
      <c r="EOE1244" s="18"/>
      <c r="EOF1244" s="18"/>
      <c r="EOG1244" s="18"/>
      <c r="EOH1244" s="18"/>
      <c r="EOI1244" s="18"/>
      <c r="EOJ1244" s="18"/>
      <c r="EOK1244" s="18"/>
      <c r="EOL1244" s="18"/>
      <c r="EOM1244" s="18"/>
      <c r="EON1244" s="18"/>
      <c r="EOO1244" s="18"/>
      <c r="EOP1244" s="18"/>
      <c r="EOQ1244" s="18"/>
      <c r="EOR1244" s="18"/>
      <c r="EOS1244" s="18"/>
      <c r="EOT1244" s="18"/>
      <c r="EOU1244" s="18"/>
      <c r="EOV1244" s="18"/>
      <c r="EOW1244" s="18"/>
      <c r="EOX1244" s="18"/>
      <c r="EOY1244" s="18"/>
      <c r="EOZ1244" s="18"/>
      <c r="EPA1244" s="18"/>
      <c r="EPB1244" s="18"/>
      <c r="EPC1244" s="18"/>
      <c r="EPD1244" s="18"/>
      <c r="EPE1244" s="18"/>
      <c r="EPF1244" s="18"/>
      <c r="EPG1244" s="18"/>
      <c r="EPH1244" s="18"/>
      <c r="EPI1244" s="18"/>
      <c r="EPJ1244" s="18"/>
      <c r="EPK1244" s="18"/>
      <c r="EPL1244" s="18"/>
      <c r="EPM1244" s="18"/>
      <c r="EPN1244" s="18"/>
      <c r="EPO1244" s="18"/>
      <c r="EPP1244" s="18"/>
      <c r="EPQ1244" s="18"/>
      <c r="EPR1244" s="18"/>
      <c r="EPS1244" s="18"/>
      <c r="EPT1244" s="18"/>
      <c r="EPU1244" s="18"/>
      <c r="EPV1244" s="18"/>
      <c r="EPW1244" s="18"/>
      <c r="EPX1244" s="18"/>
      <c r="EPY1244" s="18"/>
      <c r="EPZ1244" s="18"/>
      <c r="EQA1244" s="18"/>
      <c r="EQB1244" s="18"/>
      <c r="EQC1244" s="18"/>
      <c r="EQD1244" s="18"/>
      <c r="EQE1244" s="18"/>
      <c r="EQF1244" s="18"/>
      <c r="EQG1244" s="18"/>
      <c r="EQH1244" s="18"/>
      <c r="EQI1244" s="18"/>
      <c r="EQJ1244" s="18"/>
      <c r="EQK1244" s="18"/>
      <c r="EQL1244" s="18"/>
      <c r="EQM1244" s="18"/>
      <c r="EQN1244" s="18"/>
      <c r="EQO1244" s="18"/>
      <c r="EQP1244" s="18"/>
      <c r="EQQ1244" s="18"/>
      <c r="EQR1244" s="18"/>
      <c r="EQS1244" s="18"/>
      <c r="EQT1244" s="18"/>
      <c r="EQU1244" s="18"/>
      <c r="EQV1244" s="18"/>
      <c r="EQW1244" s="18"/>
      <c r="EQX1244" s="18"/>
      <c r="EQY1244" s="18"/>
      <c r="EQZ1244" s="18"/>
      <c r="ERA1244" s="18"/>
      <c r="ERB1244" s="18"/>
      <c r="ERC1244" s="18"/>
      <c r="ERD1244" s="18"/>
      <c r="ERE1244" s="18"/>
      <c r="ERF1244" s="18"/>
      <c r="ERG1244" s="18"/>
      <c r="ERH1244" s="18"/>
      <c r="ERI1244" s="18"/>
      <c r="ERJ1244" s="18"/>
      <c r="ERK1244" s="18"/>
      <c r="ERL1244" s="18"/>
      <c r="ERM1244" s="18"/>
      <c r="ERN1244" s="18"/>
      <c r="ERO1244" s="18"/>
      <c r="ERP1244" s="18"/>
      <c r="ERQ1244" s="18"/>
      <c r="ERR1244" s="18"/>
      <c r="ERS1244" s="18"/>
      <c r="ERT1244" s="18"/>
      <c r="ERU1244" s="18"/>
      <c r="ERV1244" s="18"/>
      <c r="ERW1244" s="18"/>
      <c r="ERX1244" s="18"/>
      <c r="ERY1244" s="18"/>
      <c r="ERZ1244" s="18"/>
      <c r="ESA1244" s="18"/>
      <c r="ESB1244" s="18"/>
      <c r="ESC1244" s="18"/>
      <c r="ESD1244" s="18"/>
      <c r="ESE1244" s="18"/>
      <c r="ESF1244" s="18"/>
      <c r="ESG1244" s="18"/>
      <c r="ESH1244" s="18"/>
      <c r="ESI1244" s="18"/>
      <c r="ESJ1244" s="18"/>
      <c r="ESK1244" s="18"/>
      <c r="ESL1244" s="18"/>
      <c r="ESM1244" s="18"/>
      <c r="ESN1244" s="18"/>
      <c r="ESO1244" s="18"/>
      <c r="ESP1244" s="18"/>
      <c r="ESQ1244" s="18"/>
      <c r="ESR1244" s="18"/>
      <c r="ESS1244" s="18"/>
      <c r="EST1244" s="18"/>
      <c r="ESU1244" s="18"/>
      <c r="ESV1244" s="18"/>
      <c r="ESW1244" s="18"/>
      <c r="ESX1244" s="18"/>
      <c r="ESY1244" s="18"/>
      <c r="ESZ1244" s="18"/>
      <c r="ETA1244" s="18"/>
      <c r="ETB1244" s="18"/>
      <c r="ETC1244" s="18"/>
      <c r="ETD1244" s="18"/>
      <c r="ETE1244" s="18"/>
      <c r="ETF1244" s="18"/>
      <c r="ETG1244" s="18"/>
      <c r="ETH1244" s="18"/>
      <c r="ETI1244" s="18"/>
      <c r="ETJ1244" s="18"/>
      <c r="ETK1244" s="18"/>
      <c r="ETL1244" s="18"/>
      <c r="ETM1244" s="18"/>
      <c r="ETN1244" s="18"/>
      <c r="ETO1244" s="18"/>
      <c r="ETP1244" s="18"/>
      <c r="ETQ1244" s="18"/>
      <c r="ETR1244" s="18"/>
      <c r="ETS1244" s="18"/>
      <c r="ETT1244" s="18"/>
      <c r="ETU1244" s="18"/>
      <c r="ETV1244" s="18"/>
      <c r="ETW1244" s="18"/>
      <c r="ETX1244" s="18"/>
      <c r="ETY1244" s="18"/>
      <c r="ETZ1244" s="18"/>
      <c r="EUA1244" s="18"/>
      <c r="EUB1244" s="18"/>
      <c r="EUC1244" s="18"/>
      <c r="EUD1244" s="18"/>
      <c r="EUE1244" s="18"/>
      <c r="EUF1244" s="18"/>
      <c r="EUG1244" s="18"/>
      <c r="EUH1244" s="18"/>
      <c r="EUI1244" s="18"/>
      <c r="EUJ1244" s="18"/>
      <c r="EUK1244" s="18"/>
      <c r="EUL1244" s="18"/>
      <c r="EUM1244" s="18"/>
      <c r="EUN1244" s="18"/>
      <c r="EUO1244" s="18"/>
      <c r="EUP1244" s="18"/>
      <c r="EUQ1244" s="18"/>
      <c r="EUR1244" s="18"/>
      <c r="EUS1244" s="18"/>
      <c r="EUT1244" s="18"/>
      <c r="EUU1244" s="18"/>
      <c r="EUV1244" s="18"/>
      <c r="EUW1244" s="18"/>
      <c r="EUX1244" s="18"/>
      <c r="EUY1244" s="18"/>
      <c r="EUZ1244" s="18"/>
      <c r="EVA1244" s="18"/>
      <c r="EVB1244" s="18"/>
      <c r="EVC1244" s="18"/>
      <c r="EVD1244" s="18"/>
      <c r="EVE1244" s="18"/>
      <c r="EVF1244" s="18"/>
      <c r="EVG1244" s="18"/>
      <c r="EVH1244" s="18"/>
      <c r="EVI1244" s="18"/>
      <c r="EVJ1244" s="18"/>
      <c r="EVK1244" s="18"/>
      <c r="EVL1244" s="18"/>
      <c r="EVM1244" s="18"/>
      <c r="EVN1244" s="18"/>
      <c r="EVO1244" s="18"/>
      <c r="EVP1244" s="18"/>
      <c r="EVQ1244" s="18"/>
      <c r="EVR1244" s="18"/>
      <c r="EVS1244" s="18"/>
      <c r="EVT1244" s="18"/>
      <c r="EVU1244" s="18"/>
      <c r="EVV1244" s="18"/>
      <c r="EVW1244" s="18"/>
      <c r="EVX1244" s="18"/>
      <c r="EVY1244" s="18"/>
      <c r="EVZ1244" s="18"/>
      <c r="EWA1244" s="18"/>
      <c r="EWB1244" s="18"/>
      <c r="EWC1244" s="18"/>
      <c r="EWD1244" s="18"/>
      <c r="EWE1244" s="18"/>
      <c r="EWF1244" s="18"/>
      <c r="EWG1244" s="18"/>
      <c r="EWH1244" s="18"/>
      <c r="EWI1244" s="18"/>
      <c r="EWJ1244" s="18"/>
      <c r="EWK1244" s="18"/>
      <c r="EWL1244" s="18"/>
      <c r="EWM1244" s="18"/>
      <c r="EWN1244" s="18"/>
      <c r="EWO1244" s="18"/>
      <c r="EWP1244" s="18"/>
      <c r="EWQ1244" s="18"/>
      <c r="EWR1244" s="18"/>
      <c r="EWS1244" s="18"/>
      <c r="EWT1244" s="18"/>
      <c r="EWU1244" s="18"/>
      <c r="EWV1244" s="18"/>
      <c r="EWW1244" s="18"/>
      <c r="EWX1244" s="18"/>
      <c r="EWY1244" s="18"/>
      <c r="EWZ1244" s="18"/>
      <c r="EXA1244" s="18"/>
      <c r="EXB1244" s="18"/>
      <c r="EXC1244" s="18"/>
      <c r="EXD1244" s="18"/>
      <c r="EXE1244" s="18"/>
      <c r="EXF1244" s="18"/>
      <c r="EXG1244" s="18"/>
      <c r="EXH1244" s="18"/>
      <c r="EXI1244" s="18"/>
      <c r="EXJ1244" s="18"/>
      <c r="EXK1244" s="18"/>
      <c r="EXL1244" s="18"/>
      <c r="EXM1244" s="18"/>
      <c r="EXN1244" s="18"/>
      <c r="EXO1244" s="18"/>
      <c r="EXP1244" s="18"/>
      <c r="EXQ1244" s="18"/>
      <c r="EXR1244" s="18"/>
      <c r="EXS1244" s="18"/>
      <c r="EXT1244" s="18"/>
      <c r="EXU1244" s="18"/>
      <c r="EXV1244" s="18"/>
      <c r="EXW1244" s="18"/>
      <c r="EXX1244" s="18"/>
      <c r="EXY1244" s="18"/>
      <c r="EXZ1244" s="18"/>
      <c r="EYA1244" s="18"/>
      <c r="EYB1244" s="18"/>
      <c r="EYC1244" s="18"/>
      <c r="EYD1244" s="18"/>
      <c r="EYE1244" s="18"/>
      <c r="EYF1244" s="18"/>
      <c r="EYG1244" s="18"/>
      <c r="EYH1244" s="18"/>
      <c r="EYI1244" s="18"/>
      <c r="EYJ1244" s="18"/>
      <c r="EYK1244" s="18"/>
      <c r="EYL1244" s="18"/>
      <c r="EYM1244" s="18"/>
      <c r="EYN1244" s="18"/>
      <c r="EYO1244" s="18"/>
      <c r="EYP1244" s="18"/>
      <c r="EYQ1244" s="18"/>
      <c r="EYR1244" s="18"/>
      <c r="EYS1244" s="18"/>
      <c r="EYT1244" s="18"/>
      <c r="EYU1244" s="18"/>
      <c r="EYV1244" s="18"/>
      <c r="EYW1244" s="18"/>
      <c r="EYX1244" s="18"/>
      <c r="EYY1244" s="18"/>
      <c r="EYZ1244" s="18"/>
      <c r="EZA1244" s="18"/>
      <c r="EZB1244" s="18"/>
      <c r="EZC1244" s="18"/>
      <c r="EZD1244" s="18"/>
      <c r="EZE1244" s="18"/>
      <c r="EZF1244" s="18"/>
      <c r="EZG1244" s="18"/>
      <c r="EZH1244" s="18"/>
      <c r="EZI1244" s="18"/>
      <c r="EZJ1244" s="18"/>
      <c r="EZK1244" s="18"/>
      <c r="EZL1244" s="18"/>
      <c r="EZM1244" s="18"/>
      <c r="EZN1244" s="18"/>
      <c r="EZO1244" s="18"/>
      <c r="EZP1244" s="18"/>
      <c r="EZQ1244" s="18"/>
      <c r="EZR1244" s="18"/>
      <c r="EZS1244" s="18"/>
      <c r="EZT1244" s="18"/>
      <c r="EZU1244" s="18"/>
      <c r="EZV1244" s="18"/>
      <c r="EZW1244" s="18"/>
      <c r="EZX1244" s="18"/>
      <c r="EZY1244" s="18"/>
      <c r="EZZ1244" s="18"/>
      <c r="FAA1244" s="18"/>
      <c r="FAB1244" s="18"/>
      <c r="FAC1244" s="18"/>
      <c r="FAD1244" s="18"/>
      <c r="FAE1244" s="18"/>
      <c r="FAF1244" s="18"/>
      <c r="FAG1244" s="18"/>
      <c r="FAH1244" s="18"/>
      <c r="FAI1244" s="18"/>
      <c r="FAJ1244" s="18"/>
      <c r="FAK1244" s="18"/>
      <c r="FAL1244" s="18"/>
      <c r="FAM1244" s="18"/>
      <c r="FAN1244" s="18"/>
      <c r="FAO1244" s="18"/>
      <c r="FAP1244" s="18"/>
      <c r="FAQ1244" s="18"/>
      <c r="FAR1244" s="18"/>
      <c r="FAS1244" s="18"/>
      <c r="FAT1244" s="18"/>
      <c r="FAU1244" s="18"/>
      <c r="FAV1244" s="18"/>
      <c r="FAW1244" s="18"/>
      <c r="FAX1244" s="18"/>
      <c r="FAY1244" s="18"/>
      <c r="FAZ1244" s="18"/>
      <c r="FBA1244" s="18"/>
      <c r="FBB1244" s="18"/>
      <c r="FBC1244" s="18"/>
      <c r="FBD1244" s="18"/>
      <c r="FBE1244" s="18"/>
      <c r="FBF1244" s="18"/>
      <c r="FBG1244" s="18"/>
      <c r="FBH1244" s="18"/>
      <c r="FBI1244" s="18"/>
      <c r="FBJ1244" s="18"/>
      <c r="FBK1244" s="18"/>
      <c r="FBL1244" s="18"/>
      <c r="FBM1244" s="18"/>
      <c r="FBN1244" s="18"/>
      <c r="FBO1244" s="18"/>
      <c r="FBP1244" s="18"/>
      <c r="FBQ1244" s="18"/>
      <c r="FBR1244" s="18"/>
      <c r="FBS1244" s="18"/>
      <c r="FBT1244" s="18"/>
      <c r="FBU1244" s="18"/>
      <c r="FBV1244" s="18"/>
      <c r="FBW1244" s="18"/>
      <c r="FBX1244" s="18"/>
      <c r="FBY1244" s="18"/>
      <c r="FBZ1244" s="18"/>
      <c r="FCA1244" s="18"/>
      <c r="FCB1244" s="18"/>
      <c r="FCC1244" s="18"/>
      <c r="FCD1244" s="18"/>
      <c r="FCE1244" s="18"/>
      <c r="FCF1244" s="18"/>
      <c r="FCG1244" s="18"/>
      <c r="FCH1244" s="18"/>
      <c r="FCI1244" s="18"/>
      <c r="FCJ1244" s="18"/>
      <c r="FCK1244" s="18"/>
      <c r="FCL1244" s="18"/>
      <c r="FCM1244" s="18"/>
      <c r="FCN1244" s="18"/>
      <c r="FCO1244" s="18"/>
      <c r="FCP1244" s="18"/>
      <c r="FCQ1244" s="18"/>
      <c r="FCR1244" s="18"/>
      <c r="FCS1244" s="18"/>
      <c r="FCT1244" s="18"/>
      <c r="FCU1244" s="18"/>
      <c r="FCV1244" s="18"/>
      <c r="FCW1244" s="18"/>
      <c r="FCX1244" s="18"/>
      <c r="FCY1244" s="18"/>
      <c r="FCZ1244" s="18"/>
      <c r="FDA1244" s="18"/>
      <c r="FDB1244" s="18"/>
      <c r="FDC1244" s="18"/>
      <c r="FDD1244" s="18"/>
      <c r="FDE1244" s="18"/>
      <c r="FDF1244" s="18"/>
      <c r="FDG1244" s="18"/>
      <c r="FDH1244" s="18"/>
      <c r="FDI1244" s="18"/>
      <c r="FDJ1244" s="18"/>
      <c r="FDK1244" s="18"/>
      <c r="FDL1244" s="18"/>
      <c r="FDM1244" s="18"/>
      <c r="FDN1244" s="18"/>
      <c r="FDO1244" s="18"/>
      <c r="FDP1244" s="18"/>
      <c r="FDQ1244" s="18"/>
      <c r="FDR1244" s="18"/>
      <c r="FDS1244" s="18"/>
      <c r="FDT1244" s="18"/>
      <c r="FDU1244" s="18"/>
      <c r="FDV1244" s="18"/>
      <c r="FDW1244" s="18"/>
      <c r="FDX1244" s="18"/>
      <c r="FDY1244" s="18"/>
      <c r="FDZ1244" s="18"/>
      <c r="FEA1244" s="18"/>
      <c r="FEB1244" s="18"/>
      <c r="FEC1244" s="18"/>
      <c r="FED1244" s="18"/>
      <c r="FEE1244" s="18"/>
      <c r="FEF1244" s="18"/>
      <c r="FEG1244" s="18"/>
      <c r="FEH1244" s="18"/>
      <c r="FEI1244" s="18"/>
      <c r="FEJ1244" s="18"/>
      <c r="FEK1244" s="18"/>
      <c r="FEL1244" s="18"/>
      <c r="FEM1244" s="18"/>
      <c r="FEN1244" s="18"/>
      <c r="FEO1244" s="18"/>
      <c r="FEP1244" s="18"/>
      <c r="FEQ1244" s="18"/>
      <c r="FER1244" s="18"/>
      <c r="FES1244" s="18"/>
      <c r="FET1244" s="18"/>
      <c r="FEU1244" s="18"/>
      <c r="FEV1244" s="18"/>
      <c r="FEW1244" s="18"/>
      <c r="FEX1244" s="18"/>
      <c r="FEY1244" s="18"/>
      <c r="FEZ1244" s="18"/>
      <c r="FFA1244" s="18"/>
      <c r="FFB1244" s="18"/>
      <c r="FFC1244" s="18"/>
      <c r="FFD1244" s="18"/>
      <c r="FFE1244" s="18"/>
      <c r="FFF1244" s="18"/>
      <c r="FFG1244" s="18"/>
      <c r="FFH1244" s="18"/>
      <c r="FFI1244" s="18"/>
      <c r="FFJ1244" s="18"/>
      <c r="FFK1244" s="18"/>
      <c r="FFL1244" s="18"/>
      <c r="FFM1244" s="18"/>
      <c r="FFN1244" s="18"/>
      <c r="FFO1244" s="18"/>
      <c r="FFP1244" s="18"/>
      <c r="FFQ1244" s="18"/>
      <c r="FFR1244" s="18"/>
      <c r="FFS1244" s="18"/>
      <c r="FFT1244" s="18"/>
      <c r="FFU1244" s="18"/>
      <c r="FFV1244" s="18"/>
      <c r="FFW1244" s="18"/>
      <c r="FFX1244" s="18"/>
      <c r="FFY1244" s="18"/>
      <c r="FFZ1244" s="18"/>
      <c r="FGA1244" s="18"/>
      <c r="FGB1244" s="18"/>
      <c r="FGC1244" s="18"/>
      <c r="FGD1244" s="18"/>
      <c r="FGE1244" s="18"/>
      <c r="FGF1244" s="18"/>
      <c r="FGG1244" s="18"/>
      <c r="FGH1244" s="18"/>
      <c r="FGI1244" s="18"/>
      <c r="FGJ1244" s="18"/>
      <c r="FGK1244" s="18"/>
      <c r="FGL1244" s="18"/>
      <c r="FGM1244" s="18"/>
      <c r="FGN1244" s="18"/>
      <c r="FGO1244" s="18"/>
      <c r="FGP1244" s="18"/>
      <c r="FGQ1244" s="18"/>
      <c r="FGR1244" s="18"/>
      <c r="FGS1244" s="18"/>
      <c r="FGT1244" s="18"/>
      <c r="FGU1244" s="18"/>
      <c r="FGV1244" s="18"/>
      <c r="FGW1244" s="18"/>
      <c r="FGX1244" s="18"/>
      <c r="FGY1244" s="18"/>
      <c r="FGZ1244" s="18"/>
      <c r="FHA1244" s="18"/>
      <c r="FHB1244" s="18"/>
      <c r="FHC1244" s="18"/>
      <c r="FHD1244" s="18"/>
      <c r="FHE1244" s="18"/>
      <c r="FHF1244" s="18"/>
      <c r="FHG1244" s="18"/>
      <c r="FHH1244" s="18"/>
      <c r="FHI1244" s="18"/>
      <c r="FHJ1244" s="18"/>
      <c r="FHK1244" s="18"/>
      <c r="FHL1244" s="18"/>
      <c r="FHM1244" s="18"/>
      <c r="FHN1244" s="18"/>
      <c r="FHO1244" s="18"/>
      <c r="FHP1244" s="18"/>
      <c r="FHQ1244" s="18"/>
      <c r="FHR1244" s="18"/>
      <c r="FHS1244" s="18"/>
      <c r="FHT1244" s="18"/>
      <c r="FHU1244" s="18"/>
      <c r="FHV1244" s="18"/>
      <c r="FHW1244" s="18"/>
      <c r="FHX1244" s="18"/>
      <c r="FHY1244" s="18"/>
      <c r="FHZ1244" s="18"/>
      <c r="FIA1244" s="18"/>
      <c r="FIB1244" s="18"/>
      <c r="FIC1244" s="18"/>
      <c r="FID1244" s="18"/>
      <c r="FIE1244" s="18"/>
      <c r="FIF1244" s="18"/>
      <c r="FIG1244" s="18"/>
      <c r="FIH1244" s="18"/>
      <c r="FII1244" s="18"/>
      <c r="FIJ1244" s="18"/>
      <c r="FIK1244" s="18"/>
      <c r="FIL1244" s="18"/>
      <c r="FIM1244" s="18"/>
      <c r="FIN1244" s="18"/>
      <c r="FIO1244" s="18"/>
      <c r="FIP1244" s="18"/>
      <c r="FIQ1244" s="18"/>
      <c r="FIR1244" s="18"/>
      <c r="FIS1244" s="18"/>
      <c r="FIT1244" s="18"/>
      <c r="FIU1244" s="18"/>
      <c r="FIV1244" s="18"/>
      <c r="FIW1244" s="18"/>
      <c r="FIX1244" s="18"/>
      <c r="FIY1244" s="18"/>
      <c r="FIZ1244" s="18"/>
      <c r="FJA1244" s="18"/>
      <c r="FJB1244" s="18"/>
      <c r="FJC1244" s="18"/>
      <c r="FJD1244" s="18"/>
      <c r="FJE1244" s="18"/>
      <c r="FJF1244" s="18"/>
      <c r="FJG1244" s="18"/>
      <c r="FJH1244" s="18"/>
      <c r="FJI1244" s="18"/>
      <c r="FJJ1244" s="18"/>
      <c r="FJK1244" s="18"/>
      <c r="FJL1244" s="18"/>
      <c r="FJM1244" s="18"/>
      <c r="FJN1244" s="18"/>
      <c r="FJO1244" s="18"/>
      <c r="FJP1244" s="18"/>
      <c r="FJQ1244" s="18"/>
      <c r="FJR1244" s="18"/>
      <c r="FJS1244" s="18"/>
      <c r="FJT1244" s="18"/>
      <c r="FJU1244" s="18"/>
      <c r="FJV1244" s="18"/>
      <c r="FJW1244" s="18"/>
      <c r="FJX1244" s="18"/>
      <c r="FJY1244" s="18"/>
      <c r="FJZ1244" s="18"/>
      <c r="FKA1244" s="18"/>
      <c r="FKB1244" s="18"/>
      <c r="FKC1244" s="18"/>
      <c r="FKD1244" s="18"/>
      <c r="FKE1244" s="18"/>
      <c r="FKF1244" s="18"/>
      <c r="FKG1244" s="18"/>
      <c r="FKH1244" s="18"/>
      <c r="FKI1244" s="18"/>
      <c r="FKJ1244" s="18"/>
      <c r="FKK1244" s="18"/>
      <c r="FKL1244" s="18"/>
      <c r="FKM1244" s="18"/>
      <c r="FKN1244" s="18"/>
      <c r="FKO1244" s="18"/>
      <c r="FKP1244" s="18"/>
      <c r="FKQ1244" s="18"/>
      <c r="FKR1244" s="18"/>
      <c r="FKS1244" s="18"/>
      <c r="FKT1244" s="18"/>
      <c r="FKU1244" s="18"/>
      <c r="FKV1244" s="18"/>
      <c r="FKW1244" s="18"/>
      <c r="FKX1244" s="18"/>
      <c r="FKY1244" s="18"/>
      <c r="FKZ1244" s="18"/>
      <c r="FLA1244" s="18"/>
      <c r="FLB1244" s="18"/>
      <c r="FLC1244" s="18"/>
      <c r="FLD1244" s="18"/>
      <c r="FLE1244" s="18"/>
      <c r="FLF1244" s="18"/>
      <c r="FLG1244" s="18"/>
      <c r="FLH1244" s="18"/>
      <c r="FLI1244" s="18"/>
      <c r="FLJ1244" s="18"/>
      <c r="FLK1244" s="18"/>
      <c r="FLL1244" s="18"/>
      <c r="FLM1244" s="18"/>
      <c r="FLN1244" s="18"/>
      <c r="FLO1244" s="18"/>
      <c r="FLP1244" s="18"/>
      <c r="FLQ1244" s="18"/>
      <c r="FLR1244" s="18"/>
      <c r="FLS1244" s="18"/>
      <c r="FLT1244" s="18"/>
      <c r="FLU1244" s="18"/>
      <c r="FLV1244" s="18"/>
      <c r="FLW1244" s="18"/>
      <c r="FLX1244" s="18"/>
      <c r="FLY1244" s="18"/>
      <c r="FLZ1244" s="18"/>
      <c r="FMA1244" s="18"/>
      <c r="FMB1244" s="18"/>
      <c r="FMC1244" s="18"/>
      <c r="FMD1244" s="18"/>
      <c r="FME1244" s="18"/>
      <c r="FMF1244" s="18"/>
      <c r="FMG1244" s="18"/>
      <c r="FMH1244" s="18"/>
      <c r="FMI1244" s="18"/>
      <c r="FMJ1244" s="18"/>
      <c r="FMK1244" s="18"/>
      <c r="FML1244" s="18"/>
      <c r="FMM1244" s="18"/>
      <c r="FMN1244" s="18"/>
      <c r="FMO1244" s="18"/>
      <c r="FMP1244" s="18"/>
      <c r="FMQ1244" s="18"/>
      <c r="FMR1244" s="18"/>
      <c r="FMS1244" s="18"/>
      <c r="FMT1244" s="18"/>
      <c r="FMU1244" s="18"/>
      <c r="FMV1244" s="18"/>
      <c r="FMW1244" s="18"/>
      <c r="FMX1244" s="18"/>
      <c r="FMY1244" s="18"/>
      <c r="FMZ1244" s="18"/>
      <c r="FNA1244" s="18"/>
      <c r="FNB1244" s="18"/>
      <c r="FNC1244" s="18"/>
      <c r="FND1244" s="18"/>
      <c r="FNE1244" s="18"/>
      <c r="FNF1244" s="18"/>
      <c r="FNG1244" s="18"/>
      <c r="FNH1244" s="18"/>
      <c r="FNI1244" s="18"/>
      <c r="FNJ1244" s="18"/>
      <c r="FNK1244" s="18"/>
      <c r="FNL1244" s="18"/>
      <c r="FNM1244" s="18"/>
      <c r="FNN1244" s="18"/>
      <c r="FNO1244" s="18"/>
      <c r="FNP1244" s="18"/>
      <c r="FNQ1244" s="18"/>
      <c r="FNR1244" s="18"/>
      <c r="FNS1244" s="18"/>
      <c r="FNT1244" s="18"/>
      <c r="FNU1244" s="18"/>
      <c r="FNV1244" s="18"/>
      <c r="FNW1244" s="18"/>
      <c r="FNX1244" s="18"/>
      <c r="FNY1244" s="18"/>
      <c r="FNZ1244" s="18"/>
      <c r="FOA1244" s="18"/>
      <c r="FOB1244" s="18"/>
      <c r="FOC1244" s="18"/>
      <c r="FOD1244" s="18"/>
      <c r="FOE1244" s="18"/>
      <c r="FOF1244" s="18"/>
      <c r="FOG1244" s="18"/>
      <c r="FOH1244" s="18"/>
      <c r="FOI1244" s="18"/>
      <c r="FOJ1244" s="18"/>
      <c r="FOK1244" s="18"/>
      <c r="FOL1244" s="18"/>
      <c r="FOM1244" s="18"/>
      <c r="FON1244" s="18"/>
      <c r="FOO1244" s="18"/>
      <c r="FOP1244" s="18"/>
      <c r="FOQ1244" s="18"/>
      <c r="FOR1244" s="18"/>
      <c r="FOS1244" s="18"/>
      <c r="FOT1244" s="18"/>
      <c r="FOU1244" s="18"/>
      <c r="FOV1244" s="18"/>
      <c r="FOW1244" s="18"/>
      <c r="FOX1244" s="18"/>
      <c r="FOY1244" s="18"/>
      <c r="FOZ1244" s="18"/>
      <c r="FPA1244" s="18"/>
      <c r="FPB1244" s="18"/>
      <c r="FPC1244" s="18"/>
      <c r="FPD1244" s="18"/>
      <c r="FPE1244" s="18"/>
      <c r="FPF1244" s="18"/>
      <c r="FPG1244" s="18"/>
      <c r="FPH1244" s="18"/>
      <c r="FPI1244" s="18"/>
      <c r="FPJ1244" s="18"/>
      <c r="FPK1244" s="18"/>
      <c r="FPL1244" s="18"/>
      <c r="FPM1244" s="18"/>
      <c r="FPN1244" s="18"/>
      <c r="FPO1244" s="18"/>
      <c r="FPP1244" s="18"/>
      <c r="FPQ1244" s="18"/>
      <c r="FPR1244" s="18"/>
      <c r="FPS1244" s="18"/>
      <c r="FPT1244" s="18"/>
      <c r="FPU1244" s="18"/>
      <c r="FPV1244" s="18"/>
      <c r="FPW1244" s="18"/>
      <c r="FPX1244" s="18"/>
      <c r="FPY1244" s="18"/>
      <c r="FPZ1244" s="18"/>
      <c r="FQA1244" s="18"/>
      <c r="FQB1244" s="18"/>
      <c r="FQC1244" s="18"/>
      <c r="FQD1244" s="18"/>
      <c r="FQE1244" s="18"/>
      <c r="FQF1244" s="18"/>
      <c r="FQG1244" s="18"/>
      <c r="FQH1244" s="18"/>
      <c r="FQI1244" s="18"/>
      <c r="FQJ1244" s="18"/>
      <c r="FQK1244" s="18"/>
      <c r="FQL1244" s="18"/>
      <c r="FQM1244" s="18"/>
      <c r="FQN1244" s="18"/>
      <c r="FQO1244" s="18"/>
      <c r="FQP1244" s="18"/>
      <c r="FQQ1244" s="18"/>
      <c r="FQR1244" s="18"/>
      <c r="FQS1244" s="18"/>
      <c r="FQT1244" s="18"/>
      <c r="FQU1244" s="18"/>
      <c r="FQV1244" s="18"/>
      <c r="FQW1244" s="18"/>
      <c r="FQX1244" s="18"/>
      <c r="FQY1244" s="18"/>
      <c r="FQZ1244" s="18"/>
      <c r="FRA1244" s="18"/>
      <c r="FRB1244" s="18"/>
      <c r="FRC1244" s="18"/>
      <c r="FRD1244" s="18"/>
      <c r="FRE1244" s="18"/>
      <c r="FRF1244" s="18"/>
      <c r="FRG1244" s="18"/>
      <c r="FRH1244" s="18"/>
      <c r="FRI1244" s="18"/>
      <c r="FRJ1244" s="18"/>
      <c r="FRK1244" s="18"/>
      <c r="FRL1244" s="18"/>
      <c r="FRM1244" s="18"/>
      <c r="FRN1244" s="18"/>
      <c r="FRO1244" s="18"/>
      <c r="FRP1244" s="18"/>
      <c r="FRQ1244" s="18"/>
      <c r="FRR1244" s="18"/>
      <c r="FRS1244" s="18"/>
      <c r="FRT1244" s="18"/>
      <c r="FRU1244" s="18"/>
      <c r="FRV1244" s="18"/>
      <c r="FRW1244" s="18"/>
      <c r="FRX1244" s="18"/>
      <c r="FRY1244" s="18"/>
      <c r="FRZ1244" s="18"/>
      <c r="FSA1244" s="18"/>
      <c r="FSB1244" s="18"/>
      <c r="FSC1244" s="18"/>
      <c r="FSD1244" s="18"/>
      <c r="FSE1244" s="18"/>
      <c r="FSF1244" s="18"/>
      <c r="FSG1244" s="18"/>
      <c r="FSH1244" s="18"/>
      <c r="FSI1244" s="18"/>
      <c r="FSJ1244" s="18"/>
      <c r="FSK1244" s="18"/>
      <c r="FSL1244" s="18"/>
      <c r="FSM1244" s="18"/>
      <c r="FSN1244" s="18"/>
      <c r="FSO1244" s="18"/>
      <c r="FSP1244" s="18"/>
      <c r="FSQ1244" s="18"/>
      <c r="FSR1244" s="18"/>
      <c r="FSS1244" s="18"/>
      <c r="FST1244" s="18"/>
      <c r="FSU1244" s="18"/>
      <c r="FSV1244" s="18"/>
      <c r="FSW1244" s="18"/>
      <c r="FSX1244" s="18"/>
      <c r="FSY1244" s="18"/>
      <c r="FSZ1244" s="18"/>
      <c r="FTA1244" s="18"/>
      <c r="FTB1244" s="18"/>
      <c r="FTC1244" s="18"/>
      <c r="FTD1244" s="18"/>
      <c r="FTE1244" s="18"/>
      <c r="FTF1244" s="18"/>
      <c r="FTG1244" s="18"/>
      <c r="FTH1244" s="18"/>
      <c r="FTI1244" s="18"/>
      <c r="FTJ1244" s="18"/>
      <c r="FTK1244" s="18"/>
      <c r="FTL1244" s="18"/>
      <c r="FTM1244" s="18"/>
      <c r="FTN1244" s="18"/>
      <c r="FTO1244" s="18"/>
      <c r="FTP1244" s="18"/>
      <c r="FTQ1244" s="18"/>
      <c r="FTR1244" s="18"/>
      <c r="FTS1244" s="18"/>
      <c r="FTT1244" s="18"/>
      <c r="FTU1244" s="18"/>
      <c r="FTV1244" s="18"/>
      <c r="FTW1244" s="18"/>
      <c r="FTX1244" s="18"/>
      <c r="FTY1244" s="18"/>
      <c r="FTZ1244" s="18"/>
      <c r="FUA1244" s="18"/>
      <c r="FUB1244" s="18"/>
      <c r="FUC1244" s="18"/>
      <c r="FUD1244" s="18"/>
      <c r="FUE1244" s="18"/>
      <c r="FUF1244" s="18"/>
      <c r="FUG1244" s="18"/>
      <c r="FUH1244" s="18"/>
      <c r="FUI1244" s="18"/>
      <c r="FUJ1244" s="18"/>
      <c r="FUK1244" s="18"/>
      <c r="FUL1244" s="18"/>
      <c r="FUM1244" s="18"/>
      <c r="FUN1244" s="18"/>
      <c r="FUO1244" s="18"/>
      <c r="FUP1244" s="18"/>
      <c r="FUQ1244" s="18"/>
      <c r="FUR1244" s="18"/>
      <c r="FUS1244" s="18"/>
      <c r="FUT1244" s="18"/>
      <c r="FUU1244" s="18"/>
      <c r="FUV1244" s="18"/>
      <c r="FUW1244" s="18"/>
      <c r="FUX1244" s="18"/>
      <c r="FUY1244" s="18"/>
      <c r="FUZ1244" s="18"/>
      <c r="FVA1244" s="18"/>
      <c r="FVB1244" s="18"/>
      <c r="FVC1244" s="18"/>
      <c r="FVD1244" s="18"/>
      <c r="FVE1244" s="18"/>
      <c r="FVF1244" s="18"/>
      <c r="FVG1244" s="18"/>
      <c r="FVH1244" s="18"/>
      <c r="FVI1244" s="18"/>
      <c r="FVJ1244" s="18"/>
      <c r="FVK1244" s="18"/>
      <c r="FVL1244" s="18"/>
      <c r="FVM1244" s="18"/>
      <c r="FVN1244" s="18"/>
      <c r="FVO1244" s="18"/>
      <c r="FVP1244" s="18"/>
      <c r="FVQ1244" s="18"/>
      <c r="FVR1244" s="18"/>
      <c r="FVS1244" s="18"/>
      <c r="FVT1244" s="18"/>
      <c r="FVU1244" s="18"/>
      <c r="FVV1244" s="18"/>
      <c r="FVW1244" s="18"/>
      <c r="FVX1244" s="18"/>
      <c r="FVY1244" s="18"/>
      <c r="FVZ1244" s="18"/>
      <c r="FWA1244" s="18"/>
      <c r="FWB1244" s="18"/>
      <c r="FWC1244" s="18"/>
      <c r="FWD1244" s="18"/>
      <c r="FWE1244" s="18"/>
      <c r="FWF1244" s="18"/>
      <c r="FWG1244" s="18"/>
      <c r="FWH1244" s="18"/>
      <c r="FWI1244" s="18"/>
      <c r="FWJ1244" s="18"/>
      <c r="FWK1244" s="18"/>
      <c r="FWL1244" s="18"/>
      <c r="FWM1244" s="18"/>
      <c r="FWN1244" s="18"/>
      <c r="FWO1244" s="18"/>
      <c r="FWP1244" s="18"/>
      <c r="FWQ1244" s="18"/>
      <c r="FWR1244" s="18"/>
      <c r="FWS1244" s="18"/>
      <c r="FWT1244" s="18"/>
      <c r="FWU1244" s="18"/>
      <c r="FWV1244" s="18"/>
      <c r="FWW1244" s="18"/>
      <c r="FWX1244" s="18"/>
      <c r="FWY1244" s="18"/>
      <c r="FWZ1244" s="18"/>
      <c r="FXA1244" s="18"/>
      <c r="FXB1244" s="18"/>
      <c r="FXC1244" s="18"/>
      <c r="FXD1244" s="18"/>
      <c r="FXE1244" s="18"/>
      <c r="FXF1244" s="18"/>
      <c r="FXG1244" s="18"/>
      <c r="FXH1244" s="18"/>
      <c r="FXI1244" s="18"/>
      <c r="FXJ1244" s="18"/>
      <c r="FXK1244" s="18"/>
      <c r="FXL1244" s="18"/>
      <c r="FXM1244" s="18"/>
      <c r="FXN1244" s="18"/>
      <c r="FXO1244" s="18"/>
      <c r="FXP1244" s="18"/>
      <c r="FXQ1244" s="18"/>
      <c r="FXR1244" s="18"/>
      <c r="FXS1244" s="18"/>
      <c r="FXT1244" s="18"/>
      <c r="FXU1244" s="18"/>
      <c r="FXV1244" s="18"/>
      <c r="FXW1244" s="18"/>
      <c r="FXX1244" s="18"/>
      <c r="FXY1244" s="18"/>
      <c r="FXZ1244" s="18"/>
      <c r="FYA1244" s="18"/>
      <c r="FYB1244" s="18"/>
      <c r="FYC1244" s="18"/>
      <c r="FYD1244" s="18"/>
      <c r="FYE1244" s="18"/>
      <c r="FYF1244" s="18"/>
      <c r="FYG1244" s="18"/>
      <c r="FYH1244" s="18"/>
      <c r="FYI1244" s="18"/>
      <c r="FYJ1244" s="18"/>
      <c r="FYK1244" s="18"/>
      <c r="FYL1244" s="18"/>
      <c r="FYM1244" s="18"/>
      <c r="FYN1244" s="18"/>
      <c r="FYO1244" s="18"/>
      <c r="FYP1244" s="18"/>
      <c r="FYQ1244" s="18"/>
      <c r="FYR1244" s="18"/>
      <c r="FYS1244" s="18"/>
      <c r="FYT1244" s="18"/>
      <c r="FYU1244" s="18"/>
      <c r="FYV1244" s="18"/>
      <c r="FYW1244" s="18"/>
      <c r="FYX1244" s="18"/>
      <c r="FYY1244" s="18"/>
      <c r="FYZ1244" s="18"/>
      <c r="FZA1244" s="18"/>
      <c r="FZB1244" s="18"/>
      <c r="FZC1244" s="18"/>
      <c r="FZD1244" s="18"/>
      <c r="FZE1244" s="18"/>
      <c r="FZF1244" s="18"/>
      <c r="FZG1244" s="18"/>
      <c r="FZH1244" s="18"/>
      <c r="FZI1244" s="18"/>
      <c r="FZJ1244" s="18"/>
      <c r="FZK1244" s="18"/>
      <c r="FZL1244" s="18"/>
      <c r="FZM1244" s="18"/>
      <c r="FZN1244" s="18"/>
      <c r="FZO1244" s="18"/>
      <c r="FZP1244" s="18"/>
      <c r="FZQ1244" s="18"/>
      <c r="FZR1244" s="18"/>
      <c r="FZS1244" s="18"/>
      <c r="FZT1244" s="18"/>
      <c r="FZU1244" s="18"/>
      <c r="FZV1244" s="18"/>
      <c r="FZW1244" s="18"/>
      <c r="FZX1244" s="18"/>
      <c r="FZY1244" s="18"/>
      <c r="FZZ1244" s="18"/>
      <c r="GAA1244" s="18"/>
      <c r="GAB1244" s="18"/>
      <c r="GAC1244" s="18"/>
      <c r="GAD1244" s="18"/>
      <c r="GAE1244" s="18"/>
      <c r="GAF1244" s="18"/>
      <c r="GAG1244" s="18"/>
      <c r="GAH1244" s="18"/>
      <c r="GAI1244" s="18"/>
      <c r="GAJ1244" s="18"/>
      <c r="GAK1244" s="18"/>
      <c r="GAL1244" s="18"/>
      <c r="GAM1244" s="18"/>
      <c r="GAN1244" s="18"/>
      <c r="GAO1244" s="18"/>
      <c r="GAP1244" s="18"/>
      <c r="GAQ1244" s="18"/>
      <c r="GAR1244" s="18"/>
      <c r="GAS1244" s="18"/>
      <c r="GAT1244" s="18"/>
      <c r="GAU1244" s="18"/>
      <c r="GAV1244" s="18"/>
      <c r="GAW1244" s="18"/>
      <c r="GAX1244" s="18"/>
      <c r="GAY1244" s="18"/>
      <c r="GAZ1244" s="18"/>
      <c r="GBA1244" s="18"/>
      <c r="GBB1244" s="18"/>
      <c r="GBC1244" s="18"/>
      <c r="GBD1244" s="18"/>
      <c r="GBE1244" s="18"/>
      <c r="GBF1244" s="18"/>
      <c r="GBG1244" s="18"/>
      <c r="GBH1244" s="18"/>
      <c r="GBI1244" s="18"/>
      <c r="GBJ1244" s="18"/>
      <c r="GBK1244" s="18"/>
      <c r="GBL1244" s="18"/>
      <c r="GBM1244" s="18"/>
      <c r="GBN1244" s="18"/>
      <c r="GBO1244" s="18"/>
      <c r="GBP1244" s="18"/>
      <c r="GBQ1244" s="18"/>
      <c r="GBR1244" s="18"/>
      <c r="GBS1244" s="18"/>
      <c r="GBT1244" s="18"/>
      <c r="GBU1244" s="18"/>
      <c r="GBV1244" s="18"/>
      <c r="GBW1244" s="18"/>
      <c r="GBX1244" s="18"/>
      <c r="GBY1244" s="18"/>
      <c r="GBZ1244" s="18"/>
      <c r="GCA1244" s="18"/>
      <c r="GCB1244" s="18"/>
      <c r="GCC1244" s="18"/>
      <c r="GCD1244" s="18"/>
      <c r="GCE1244" s="18"/>
      <c r="GCF1244" s="18"/>
      <c r="GCG1244" s="18"/>
      <c r="GCH1244" s="18"/>
      <c r="GCI1244" s="18"/>
      <c r="GCJ1244" s="18"/>
      <c r="GCK1244" s="18"/>
      <c r="GCL1244" s="18"/>
      <c r="GCM1244" s="18"/>
      <c r="GCN1244" s="18"/>
      <c r="GCO1244" s="18"/>
      <c r="GCP1244" s="18"/>
      <c r="GCQ1244" s="18"/>
      <c r="GCR1244" s="18"/>
      <c r="GCS1244" s="18"/>
      <c r="GCT1244" s="18"/>
      <c r="GCU1244" s="18"/>
      <c r="GCV1244" s="18"/>
      <c r="GCW1244" s="18"/>
      <c r="GCX1244" s="18"/>
      <c r="GCY1244" s="18"/>
      <c r="GCZ1244" s="18"/>
      <c r="GDA1244" s="18"/>
      <c r="GDB1244" s="18"/>
      <c r="GDC1244" s="18"/>
      <c r="GDD1244" s="18"/>
      <c r="GDE1244" s="18"/>
      <c r="GDF1244" s="18"/>
      <c r="GDG1244" s="18"/>
      <c r="GDH1244" s="18"/>
      <c r="GDI1244" s="18"/>
      <c r="GDJ1244" s="18"/>
      <c r="GDK1244" s="18"/>
      <c r="GDL1244" s="18"/>
      <c r="GDM1244" s="18"/>
      <c r="GDN1244" s="18"/>
      <c r="GDO1244" s="18"/>
      <c r="GDP1244" s="18"/>
      <c r="GDQ1244" s="18"/>
      <c r="GDR1244" s="18"/>
      <c r="GDS1244" s="18"/>
      <c r="GDT1244" s="18"/>
      <c r="GDU1244" s="18"/>
      <c r="GDV1244" s="18"/>
      <c r="GDW1244" s="18"/>
      <c r="GDX1244" s="18"/>
      <c r="GDY1244" s="18"/>
      <c r="GDZ1244" s="18"/>
      <c r="GEA1244" s="18"/>
      <c r="GEB1244" s="18"/>
      <c r="GEC1244" s="18"/>
      <c r="GED1244" s="18"/>
      <c r="GEE1244" s="18"/>
      <c r="GEF1244" s="18"/>
      <c r="GEG1244" s="18"/>
      <c r="GEH1244" s="18"/>
      <c r="GEI1244" s="18"/>
      <c r="GEJ1244" s="18"/>
      <c r="GEK1244" s="18"/>
      <c r="GEL1244" s="18"/>
      <c r="GEM1244" s="18"/>
      <c r="GEN1244" s="18"/>
      <c r="GEO1244" s="18"/>
      <c r="GEP1244" s="18"/>
      <c r="GEQ1244" s="18"/>
      <c r="GER1244" s="18"/>
      <c r="GES1244" s="18"/>
      <c r="GET1244" s="18"/>
      <c r="GEU1244" s="18"/>
      <c r="GEV1244" s="18"/>
      <c r="GEW1244" s="18"/>
      <c r="GEX1244" s="18"/>
      <c r="GEY1244" s="18"/>
      <c r="GEZ1244" s="18"/>
      <c r="GFA1244" s="18"/>
      <c r="GFB1244" s="18"/>
      <c r="GFC1244" s="18"/>
      <c r="GFD1244" s="18"/>
      <c r="GFE1244" s="18"/>
      <c r="GFF1244" s="18"/>
      <c r="GFG1244" s="18"/>
      <c r="GFH1244" s="18"/>
      <c r="GFI1244" s="18"/>
      <c r="GFJ1244" s="18"/>
      <c r="GFK1244" s="18"/>
      <c r="GFL1244" s="18"/>
      <c r="GFM1244" s="18"/>
      <c r="GFN1244" s="18"/>
      <c r="GFO1244" s="18"/>
      <c r="GFP1244" s="18"/>
      <c r="GFQ1244" s="18"/>
      <c r="GFR1244" s="18"/>
      <c r="GFS1244" s="18"/>
      <c r="GFT1244" s="18"/>
      <c r="GFU1244" s="18"/>
      <c r="GFV1244" s="18"/>
      <c r="GFW1244" s="18"/>
      <c r="GFX1244" s="18"/>
      <c r="GFY1244" s="18"/>
      <c r="GFZ1244" s="18"/>
      <c r="GGA1244" s="18"/>
      <c r="GGB1244" s="18"/>
      <c r="GGC1244" s="18"/>
      <c r="GGD1244" s="18"/>
      <c r="GGE1244" s="18"/>
      <c r="GGF1244" s="18"/>
      <c r="GGG1244" s="18"/>
      <c r="GGH1244" s="18"/>
      <c r="GGI1244" s="18"/>
      <c r="GGJ1244" s="18"/>
      <c r="GGK1244" s="18"/>
      <c r="GGL1244" s="18"/>
      <c r="GGM1244" s="18"/>
      <c r="GGN1244" s="18"/>
      <c r="GGO1244" s="18"/>
      <c r="GGP1244" s="18"/>
      <c r="GGQ1244" s="18"/>
      <c r="GGR1244" s="18"/>
      <c r="GGS1244" s="18"/>
      <c r="GGT1244" s="18"/>
      <c r="GGU1244" s="18"/>
      <c r="GGV1244" s="18"/>
      <c r="GGW1244" s="18"/>
      <c r="GGX1244" s="18"/>
      <c r="GGY1244" s="18"/>
      <c r="GGZ1244" s="18"/>
      <c r="GHA1244" s="18"/>
      <c r="GHB1244" s="18"/>
      <c r="GHC1244" s="18"/>
      <c r="GHD1244" s="18"/>
      <c r="GHE1244" s="18"/>
      <c r="GHF1244" s="18"/>
      <c r="GHG1244" s="18"/>
      <c r="GHH1244" s="18"/>
      <c r="GHI1244" s="18"/>
      <c r="GHJ1244" s="18"/>
      <c r="GHK1244" s="18"/>
      <c r="GHL1244" s="18"/>
      <c r="GHM1244" s="18"/>
      <c r="GHN1244" s="18"/>
      <c r="GHO1244" s="18"/>
      <c r="GHP1244" s="18"/>
      <c r="GHQ1244" s="18"/>
      <c r="GHR1244" s="18"/>
      <c r="GHS1244" s="18"/>
      <c r="GHT1244" s="18"/>
      <c r="GHU1244" s="18"/>
      <c r="GHV1244" s="18"/>
      <c r="GHW1244" s="18"/>
      <c r="GHX1244" s="18"/>
      <c r="GHY1244" s="18"/>
      <c r="GHZ1244" s="18"/>
      <c r="GIA1244" s="18"/>
      <c r="GIB1244" s="18"/>
      <c r="GIC1244" s="18"/>
      <c r="GID1244" s="18"/>
      <c r="GIE1244" s="18"/>
      <c r="GIF1244" s="18"/>
      <c r="GIG1244" s="18"/>
      <c r="GIH1244" s="18"/>
      <c r="GII1244" s="18"/>
      <c r="GIJ1244" s="18"/>
      <c r="GIK1244" s="18"/>
      <c r="GIL1244" s="18"/>
      <c r="GIM1244" s="18"/>
      <c r="GIN1244" s="18"/>
      <c r="GIO1244" s="18"/>
      <c r="GIP1244" s="18"/>
      <c r="GIQ1244" s="18"/>
      <c r="GIR1244" s="18"/>
      <c r="GIS1244" s="18"/>
      <c r="GIT1244" s="18"/>
      <c r="GIU1244" s="18"/>
      <c r="GIV1244" s="18"/>
      <c r="GIW1244" s="18"/>
      <c r="GIX1244" s="18"/>
      <c r="GIY1244" s="18"/>
      <c r="GIZ1244" s="18"/>
      <c r="GJA1244" s="18"/>
      <c r="GJB1244" s="18"/>
      <c r="GJC1244" s="18"/>
      <c r="GJD1244" s="18"/>
      <c r="GJE1244" s="18"/>
      <c r="GJF1244" s="18"/>
      <c r="GJG1244" s="18"/>
      <c r="GJH1244" s="18"/>
      <c r="GJI1244" s="18"/>
      <c r="GJJ1244" s="18"/>
      <c r="GJK1244" s="18"/>
      <c r="GJL1244" s="18"/>
      <c r="GJM1244" s="18"/>
      <c r="GJN1244" s="18"/>
      <c r="GJO1244" s="18"/>
      <c r="GJP1244" s="18"/>
      <c r="GJQ1244" s="18"/>
      <c r="GJR1244" s="18"/>
      <c r="GJS1244" s="18"/>
      <c r="GJT1244" s="18"/>
      <c r="GJU1244" s="18"/>
      <c r="GJV1244" s="18"/>
      <c r="GJW1244" s="18"/>
      <c r="GJX1244" s="18"/>
      <c r="GJY1244" s="18"/>
      <c r="GJZ1244" s="18"/>
      <c r="GKA1244" s="18"/>
      <c r="GKB1244" s="18"/>
      <c r="GKC1244" s="18"/>
      <c r="GKD1244" s="18"/>
      <c r="GKE1244" s="18"/>
      <c r="GKF1244" s="18"/>
      <c r="GKG1244" s="18"/>
      <c r="GKH1244" s="18"/>
      <c r="GKI1244" s="18"/>
      <c r="GKJ1244" s="18"/>
      <c r="GKK1244" s="18"/>
      <c r="GKL1244" s="18"/>
      <c r="GKM1244" s="18"/>
      <c r="GKN1244" s="18"/>
      <c r="GKO1244" s="18"/>
      <c r="GKP1244" s="18"/>
      <c r="GKQ1244" s="18"/>
      <c r="GKR1244" s="18"/>
      <c r="GKS1244" s="18"/>
      <c r="GKT1244" s="18"/>
      <c r="GKU1244" s="18"/>
      <c r="GKV1244" s="18"/>
      <c r="GKW1244" s="18"/>
      <c r="GKX1244" s="18"/>
      <c r="GKY1244" s="18"/>
      <c r="GKZ1244" s="18"/>
      <c r="GLA1244" s="18"/>
      <c r="GLB1244" s="18"/>
      <c r="GLC1244" s="18"/>
      <c r="GLD1244" s="18"/>
      <c r="GLE1244" s="18"/>
      <c r="GLF1244" s="18"/>
      <c r="GLG1244" s="18"/>
      <c r="GLH1244" s="18"/>
      <c r="GLI1244" s="18"/>
      <c r="GLJ1244" s="18"/>
      <c r="GLK1244" s="18"/>
      <c r="GLL1244" s="18"/>
      <c r="GLM1244" s="18"/>
      <c r="GLN1244" s="18"/>
      <c r="GLO1244" s="18"/>
      <c r="GLP1244" s="18"/>
      <c r="GLQ1244" s="18"/>
      <c r="GLR1244" s="18"/>
      <c r="GLS1244" s="18"/>
      <c r="GLT1244" s="18"/>
      <c r="GLU1244" s="18"/>
      <c r="GLV1244" s="18"/>
      <c r="GLW1244" s="18"/>
      <c r="GLX1244" s="18"/>
      <c r="GLY1244" s="18"/>
      <c r="GLZ1244" s="18"/>
      <c r="GMA1244" s="18"/>
      <c r="GMB1244" s="18"/>
      <c r="GMC1244" s="18"/>
      <c r="GMD1244" s="18"/>
      <c r="GME1244" s="18"/>
      <c r="GMF1244" s="18"/>
      <c r="GMG1244" s="18"/>
      <c r="GMH1244" s="18"/>
      <c r="GMI1244" s="18"/>
      <c r="GMJ1244" s="18"/>
      <c r="GMK1244" s="18"/>
      <c r="GML1244" s="18"/>
      <c r="GMM1244" s="18"/>
      <c r="GMN1244" s="18"/>
      <c r="GMO1244" s="18"/>
      <c r="GMP1244" s="18"/>
      <c r="GMQ1244" s="18"/>
      <c r="GMR1244" s="18"/>
      <c r="GMS1244" s="18"/>
      <c r="GMT1244" s="18"/>
      <c r="GMU1244" s="18"/>
      <c r="GMV1244" s="18"/>
      <c r="GMW1244" s="18"/>
      <c r="GMX1244" s="18"/>
      <c r="GMY1244" s="18"/>
      <c r="GMZ1244" s="18"/>
      <c r="GNA1244" s="18"/>
      <c r="GNB1244" s="18"/>
      <c r="GNC1244" s="18"/>
      <c r="GND1244" s="18"/>
      <c r="GNE1244" s="18"/>
      <c r="GNF1244" s="18"/>
      <c r="GNG1244" s="18"/>
      <c r="GNH1244" s="18"/>
      <c r="GNI1244" s="18"/>
      <c r="GNJ1244" s="18"/>
      <c r="GNK1244" s="18"/>
      <c r="GNL1244" s="18"/>
      <c r="GNM1244" s="18"/>
      <c r="GNN1244" s="18"/>
      <c r="GNO1244" s="18"/>
      <c r="GNP1244" s="18"/>
      <c r="GNQ1244" s="18"/>
      <c r="GNR1244" s="18"/>
      <c r="GNS1244" s="18"/>
      <c r="GNT1244" s="18"/>
      <c r="GNU1244" s="18"/>
      <c r="GNV1244" s="18"/>
      <c r="GNW1244" s="18"/>
      <c r="GNX1244" s="18"/>
      <c r="GNY1244" s="18"/>
      <c r="GNZ1244" s="18"/>
      <c r="GOA1244" s="18"/>
      <c r="GOB1244" s="18"/>
      <c r="GOC1244" s="18"/>
      <c r="GOD1244" s="18"/>
      <c r="GOE1244" s="18"/>
      <c r="GOF1244" s="18"/>
      <c r="GOG1244" s="18"/>
      <c r="GOH1244" s="18"/>
      <c r="GOI1244" s="18"/>
      <c r="GOJ1244" s="18"/>
      <c r="GOK1244" s="18"/>
      <c r="GOL1244" s="18"/>
      <c r="GOM1244" s="18"/>
      <c r="GON1244" s="18"/>
      <c r="GOO1244" s="18"/>
      <c r="GOP1244" s="18"/>
      <c r="GOQ1244" s="18"/>
      <c r="GOR1244" s="18"/>
      <c r="GOS1244" s="18"/>
      <c r="GOT1244" s="18"/>
      <c r="GOU1244" s="18"/>
      <c r="GOV1244" s="18"/>
      <c r="GOW1244" s="18"/>
      <c r="GOX1244" s="18"/>
      <c r="GOY1244" s="18"/>
      <c r="GOZ1244" s="18"/>
      <c r="GPA1244" s="18"/>
      <c r="GPB1244" s="18"/>
      <c r="GPC1244" s="18"/>
      <c r="GPD1244" s="18"/>
      <c r="GPE1244" s="18"/>
      <c r="GPF1244" s="18"/>
      <c r="GPG1244" s="18"/>
      <c r="GPH1244" s="18"/>
      <c r="GPI1244" s="18"/>
      <c r="GPJ1244" s="18"/>
      <c r="GPK1244" s="18"/>
      <c r="GPL1244" s="18"/>
      <c r="GPM1244" s="18"/>
      <c r="GPN1244" s="18"/>
      <c r="GPO1244" s="18"/>
      <c r="GPP1244" s="18"/>
      <c r="GPQ1244" s="18"/>
      <c r="GPR1244" s="18"/>
      <c r="GPS1244" s="18"/>
      <c r="GPT1244" s="18"/>
      <c r="GPU1244" s="18"/>
      <c r="GPV1244" s="18"/>
      <c r="GPW1244" s="18"/>
      <c r="GPX1244" s="18"/>
      <c r="GPY1244" s="18"/>
      <c r="GPZ1244" s="18"/>
      <c r="GQA1244" s="18"/>
      <c r="GQB1244" s="18"/>
      <c r="GQC1244" s="18"/>
      <c r="GQD1244" s="18"/>
      <c r="GQE1244" s="18"/>
      <c r="GQF1244" s="18"/>
      <c r="GQG1244" s="18"/>
      <c r="GQH1244" s="18"/>
      <c r="GQI1244" s="18"/>
      <c r="GQJ1244" s="18"/>
      <c r="GQK1244" s="18"/>
      <c r="GQL1244" s="18"/>
      <c r="GQM1244" s="18"/>
      <c r="GQN1244" s="18"/>
      <c r="GQO1244" s="18"/>
      <c r="GQP1244" s="18"/>
      <c r="GQQ1244" s="18"/>
      <c r="GQR1244" s="18"/>
      <c r="GQS1244" s="18"/>
      <c r="GQT1244" s="18"/>
      <c r="GQU1244" s="18"/>
      <c r="GQV1244" s="18"/>
      <c r="GQW1244" s="18"/>
      <c r="GQX1244" s="18"/>
      <c r="GQY1244" s="18"/>
      <c r="GQZ1244" s="18"/>
      <c r="GRA1244" s="18"/>
      <c r="GRB1244" s="18"/>
      <c r="GRC1244" s="18"/>
      <c r="GRD1244" s="18"/>
      <c r="GRE1244" s="18"/>
      <c r="GRF1244" s="18"/>
      <c r="GRG1244" s="18"/>
      <c r="GRH1244" s="18"/>
      <c r="GRI1244" s="18"/>
      <c r="GRJ1244" s="18"/>
      <c r="GRK1244" s="18"/>
      <c r="GRL1244" s="18"/>
      <c r="GRM1244" s="18"/>
      <c r="GRN1244" s="18"/>
      <c r="GRO1244" s="18"/>
      <c r="GRP1244" s="18"/>
      <c r="GRQ1244" s="18"/>
      <c r="GRR1244" s="18"/>
      <c r="GRS1244" s="18"/>
      <c r="GRT1244" s="18"/>
      <c r="GRU1244" s="18"/>
      <c r="GRV1244" s="18"/>
      <c r="GRW1244" s="18"/>
      <c r="GRX1244" s="18"/>
      <c r="GRY1244" s="18"/>
      <c r="GRZ1244" s="18"/>
      <c r="GSA1244" s="18"/>
      <c r="GSB1244" s="18"/>
      <c r="GSC1244" s="18"/>
      <c r="GSD1244" s="18"/>
      <c r="GSE1244" s="18"/>
      <c r="GSF1244" s="18"/>
      <c r="GSG1244" s="18"/>
      <c r="GSH1244" s="18"/>
      <c r="GSI1244" s="18"/>
      <c r="GSJ1244" s="18"/>
      <c r="GSK1244" s="18"/>
      <c r="GSL1244" s="18"/>
      <c r="GSM1244" s="18"/>
      <c r="GSN1244" s="18"/>
      <c r="GSO1244" s="18"/>
      <c r="GSP1244" s="18"/>
      <c r="GSQ1244" s="18"/>
      <c r="GSR1244" s="18"/>
      <c r="GSS1244" s="18"/>
      <c r="GST1244" s="18"/>
      <c r="GSU1244" s="18"/>
      <c r="GSV1244" s="18"/>
      <c r="GSW1244" s="18"/>
      <c r="GSX1244" s="18"/>
      <c r="GSY1244" s="18"/>
      <c r="GSZ1244" s="18"/>
      <c r="GTA1244" s="18"/>
      <c r="GTB1244" s="18"/>
      <c r="GTC1244" s="18"/>
      <c r="GTD1244" s="18"/>
      <c r="GTE1244" s="18"/>
      <c r="GTF1244" s="18"/>
      <c r="GTG1244" s="18"/>
      <c r="GTH1244" s="18"/>
      <c r="GTI1244" s="18"/>
      <c r="GTJ1244" s="18"/>
      <c r="GTK1244" s="18"/>
      <c r="GTL1244" s="18"/>
      <c r="GTM1244" s="18"/>
      <c r="GTN1244" s="18"/>
      <c r="GTO1244" s="18"/>
      <c r="GTP1244" s="18"/>
      <c r="GTQ1244" s="18"/>
      <c r="GTR1244" s="18"/>
      <c r="GTS1244" s="18"/>
      <c r="GTT1244" s="18"/>
      <c r="GTU1244" s="18"/>
      <c r="GTV1244" s="18"/>
      <c r="GTW1244" s="18"/>
      <c r="GTX1244" s="18"/>
      <c r="GTY1244" s="18"/>
      <c r="GTZ1244" s="18"/>
      <c r="GUA1244" s="18"/>
      <c r="GUB1244" s="18"/>
      <c r="GUC1244" s="18"/>
      <c r="GUD1244" s="18"/>
      <c r="GUE1244" s="18"/>
      <c r="GUF1244" s="18"/>
      <c r="GUG1244" s="18"/>
      <c r="GUH1244" s="18"/>
      <c r="GUI1244" s="18"/>
      <c r="GUJ1244" s="18"/>
      <c r="GUK1244" s="18"/>
      <c r="GUL1244" s="18"/>
      <c r="GUM1244" s="18"/>
      <c r="GUN1244" s="18"/>
      <c r="GUO1244" s="18"/>
      <c r="GUP1244" s="18"/>
      <c r="GUQ1244" s="18"/>
      <c r="GUR1244" s="18"/>
      <c r="GUS1244" s="18"/>
      <c r="GUT1244" s="18"/>
      <c r="GUU1244" s="18"/>
      <c r="GUV1244" s="18"/>
      <c r="GUW1244" s="18"/>
      <c r="GUX1244" s="18"/>
      <c r="GUY1244" s="18"/>
      <c r="GUZ1244" s="18"/>
      <c r="GVA1244" s="18"/>
      <c r="GVB1244" s="18"/>
      <c r="GVC1244" s="18"/>
      <c r="GVD1244" s="18"/>
      <c r="GVE1244" s="18"/>
      <c r="GVF1244" s="18"/>
      <c r="GVG1244" s="18"/>
      <c r="GVH1244" s="18"/>
      <c r="GVI1244" s="18"/>
      <c r="GVJ1244" s="18"/>
      <c r="GVK1244" s="18"/>
      <c r="GVL1244" s="18"/>
      <c r="GVM1244" s="18"/>
      <c r="GVN1244" s="18"/>
      <c r="GVO1244" s="18"/>
      <c r="GVP1244" s="18"/>
      <c r="GVQ1244" s="18"/>
      <c r="GVR1244" s="18"/>
      <c r="GVS1244" s="18"/>
      <c r="GVT1244" s="18"/>
      <c r="GVU1244" s="18"/>
      <c r="GVV1244" s="18"/>
      <c r="GVW1244" s="18"/>
      <c r="GVX1244" s="18"/>
      <c r="GVY1244" s="18"/>
      <c r="GVZ1244" s="18"/>
      <c r="GWA1244" s="18"/>
      <c r="GWB1244" s="18"/>
      <c r="GWC1244" s="18"/>
      <c r="GWD1244" s="18"/>
      <c r="GWE1244" s="18"/>
      <c r="GWF1244" s="18"/>
      <c r="GWG1244" s="18"/>
      <c r="GWH1244" s="18"/>
      <c r="GWI1244" s="18"/>
      <c r="GWJ1244" s="18"/>
      <c r="GWK1244" s="18"/>
      <c r="GWL1244" s="18"/>
      <c r="GWM1244" s="18"/>
      <c r="GWN1244" s="18"/>
      <c r="GWO1244" s="18"/>
      <c r="GWP1244" s="18"/>
      <c r="GWQ1244" s="18"/>
      <c r="GWR1244" s="18"/>
      <c r="GWS1244" s="18"/>
      <c r="GWT1244" s="18"/>
      <c r="GWU1244" s="18"/>
      <c r="GWV1244" s="18"/>
      <c r="GWW1244" s="18"/>
      <c r="GWX1244" s="18"/>
      <c r="GWY1244" s="18"/>
      <c r="GWZ1244" s="18"/>
      <c r="GXA1244" s="18"/>
      <c r="GXB1244" s="18"/>
      <c r="GXC1244" s="18"/>
      <c r="GXD1244" s="18"/>
      <c r="GXE1244" s="18"/>
      <c r="GXF1244" s="18"/>
      <c r="GXG1244" s="18"/>
      <c r="GXH1244" s="18"/>
      <c r="GXI1244" s="18"/>
      <c r="GXJ1244" s="18"/>
      <c r="GXK1244" s="18"/>
      <c r="GXL1244" s="18"/>
      <c r="GXM1244" s="18"/>
      <c r="GXN1244" s="18"/>
      <c r="GXO1244" s="18"/>
      <c r="GXP1244" s="18"/>
      <c r="GXQ1244" s="18"/>
      <c r="GXR1244" s="18"/>
      <c r="GXS1244" s="18"/>
      <c r="GXT1244" s="18"/>
      <c r="GXU1244" s="18"/>
      <c r="GXV1244" s="18"/>
      <c r="GXW1244" s="18"/>
      <c r="GXX1244" s="18"/>
      <c r="GXY1244" s="18"/>
      <c r="GXZ1244" s="18"/>
      <c r="GYA1244" s="18"/>
      <c r="GYB1244" s="18"/>
      <c r="GYC1244" s="18"/>
      <c r="GYD1244" s="18"/>
      <c r="GYE1244" s="18"/>
      <c r="GYF1244" s="18"/>
      <c r="GYG1244" s="18"/>
      <c r="GYH1244" s="18"/>
      <c r="GYI1244" s="18"/>
      <c r="GYJ1244" s="18"/>
      <c r="GYK1244" s="18"/>
      <c r="GYL1244" s="18"/>
      <c r="GYM1244" s="18"/>
      <c r="GYN1244" s="18"/>
      <c r="GYO1244" s="18"/>
      <c r="GYP1244" s="18"/>
      <c r="GYQ1244" s="18"/>
      <c r="GYR1244" s="18"/>
      <c r="GYS1244" s="18"/>
      <c r="GYT1244" s="18"/>
      <c r="GYU1244" s="18"/>
      <c r="GYV1244" s="18"/>
      <c r="GYW1244" s="18"/>
      <c r="GYX1244" s="18"/>
      <c r="GYY1244" s="18"/>
      <c r="GYZ1244" s="18"/>
      <c r="GZA1244" s="18"/>
      <c r="GZB1244" s="18"/>
      <c r="GZC1244" s="18"/>
      <c r="GZD1244" s="18"/>
      <c r="GZE1244" s="18"/>
      <c r="GZF1244" s="18"/>
      <c r="GZG1244" s="18"/>
      <c r="GZH1244" s="18"/>
      <c r="GZI1244" s="18"/>
      <c r="GZJ1244" s="18"/>
      <c r="GZK1244" s="18"/>
      <c r="GZL1244" s="18"/>
      <c r="GZM1244" s="18"/>
      <c r="GZN1244" s="18"/>
      <c r="GZO1244" s="18"/>
      <c r="GZP1244" s="18"/>
      <c r="GZQ1244" s="18"/>
      <c r="GZR1244" s="18"/>
      <c r="GZS1244" s="18"/>
      <c r="GZT1244" s="18"/>
      <c r="GZU1244" s="18"/>
      <c r="GZV1244" s="18"/>
      <c r="GZW1244" s="18"/>
      <c r="GZX1244" s="18"/>
      <c r="GZY1244" s="18"/>
      <c r="GZZ1244" s="18"/>
      <c r="HAA1244" s="18"/>
      <c r="HAB1244" s="18"/>
      <c r="HAC1244" s="18"/>
      <c r="HAD1244" s="18"/>
      <c r="HAE1244" s="18"/>
      <c r="HAF1244" s="18"/>
      <c r="HAG1244" s="18"/>
      <c r="HAH1244" s="18"/>
      <c r="HAI1244" s="18"/>
      <c r="HAJ1244" s="18"/>
      <c r="HAK1244" s="18"/>
      <c r="HAL1244" s="18"/>
      <c r="HAM1244" s="18"/>
      <c r="HAN1244" s="18"/>
      <c r="HAO1244" s="18"/>
      <c r="HAP1244" s="18"/>
      <c r="HAQ1244" s="18"/>
      <c r="HAR1244" s="18"/>
      <c r="HAS1244" s="18"/>
      <c r="HAT1244" s="18"/>
      <c r="HAU1244" s="18"/>
      <c r="HAV1244" s="18"/>
      <c r="HAW1244" s="18"/>
      <c r="HAX1244" s="18"/>
      <c r="HAY1244" s="18"/>
      <c r="HAZ1244" s="18"/>
      <c r="HBA1244" s="18"/>
      <c r="HBB1244" s="18"/>
      <c r="HBC1244" s="18"/>
      <c r="HBD1244" s="18"/>
      <c r="HBE1244" s="18"/>
      <c r="HBF1244" s="18"/>
      <c r="HBG1244" s="18"/>
      <c r="HBH1244" s="18"/>
      <c r="HBI1244" s="18"/>
      <c r="HBJ1244" s="18"/>
      <c r="HBK1244" s="18"/>
      <c r="HBL1244" s="18"/>
      <c r="HBM1244" s="18"/>
      <c r="HBN1244" s="18"/>
      <c r="HBO1244" s="18"/>
      <c r="HBP1244" s="18"/>
      <c r="HBQ1244" s="18"/>
      <c r="HBR1244" s="18"/>
      <c r="HBS1244" s="18"/>
      <c r="HBT1244" s="18"/>
      <c r="HBU1244" s="18"/>
      <c r="HBV1244" s="18"/>
      <c r="HBW1244" s="18"/>
      <c r="HBX1244" s="18"/>
      <c r="HBY1244" s="18"/>
      <c r="HBZ1244" s="18"/>
      <c r="HCA1244" s="18"/>
      <c r="HCB1244" s="18"/>
      <c r="HCC1244" s="18"/>
      <c r="HCD1244" s="18"/>
      <c r="HCE1244" s="18"/>
      <c r="HCF1244" s="18"/>
      <c r="HCG1244" s="18"/>
      <c r="HCH1244" s="18"/>
      <c r="HCI1244" s="18"/>
      <c r="HCJ1244" s="18"/>
      <c r="HCK1244" s="18"/>
      <c r="HCL1244" s="18"/>
      <c r="HCM1244" s="18"/>
      <c r="HCN1244" s="18"/>
      <c r="HCO1244" s="18"/>
      <c r="HCP1244" s="18"/>
      <c r="HCQ1244" s="18"/>
      <c r="HCR1244" s="18"/>
      <c r="HCS1244" s="18"/>
      <c r="HCT1244" s="18"/>
      <c r="HCU1244" s="18"/>
      <c r="HCV1244" s="18"/>
      <c r="HCW1244" s="18"/>
      <c r="HCX1244" s="18"/>
      <c r="HCY1244" s="18"/>
      <c r="HCZ1244" s="18"/>
      <c r="HDA1244" s="18"/>
      <c r="HDB1244" s="18"/>
      <c r="HDC1244" s="18"/>
      <c r="HDD1244" s="18"/>
      <c r="HDE1244" s="18"/>
      <c r="HDF1244" s="18"/>
      <c r="HDG1244" s="18"/>
      <c r="HDH1244" s="18"/>
      <c r="HDI1244" s="18"/>
      <c r="HDJ1244" s="18"/>
      <c r="HDK1244" s="18"/>
      <c r="HDL1244" s="18"/>
      <c r="HDM1244" s="18"/>
      <c r="HDN1244" s="18"/>
      <c r="HDO1244" s="18"/>
      <c r="HDP1244" s="18"/>
      <c r="HDQ1244" s="18"/>
      <c r="HDR1244" s="18"/>
      <c r="HDS1244" s="18"/>
      <c r="HDT1244" s="18"/>
      <c r="HDU1244" s="18"/>
      <c r="HDV1244" s="18"/>
      <c r="HDW1244" s="18"/>
      <c r="HDX1244" s="18"/>
      <c r="HDY1244" s="18"/>
      <c r="HDZ1244" s="18"/>
      <c r="HEA1244" s="18"/>
      <c r="HEB1244" s="18"/>
      <c r="HEC1244" s="18"/>
      <c r="HED1244" s="18"/>
      <c r="HEE1244" s="18"/>
      <c r="HEF1244" s="18"/>
      <c r="HEG1244" s="18"/>
      <c r="HEH1244" s="18"/>
      <c r="HEI1244" s="18"/>
      <c r="HEJ1244" s="18"/>
      <c r="HEK1244" s="18"/>
      <c r="HEL1244" s="18"/>
      <c r="HEM1244" s="18"/>
      <c r="HEN1244" s="18"/>
      <c r="HEO1244" s="18"/>
      <c r="HEP1244" s="18"/>
      <c r="HEQ1244" s="18"/>
      <c r="HER1244" s="18"/>
      <c r="HES1244" s="18"/>
      <c r="HET1244" s="18"/>
      <c r="HEU1244" s="18"/>
      <c r="HEV1244" s="18"/>
      <c r="HEW1244" s="18"/>
      <c r="HEX1244" s="18"/>
      <c r="HEY1244" s="18"/>
      <c r="HEZ1244" s="18"/>
      <c r="HFA1244" s="18"/>
      <c r="HFB1244" s="18"/>
      <c r="HFC1244" s="18"/>
      <c r="HFD1244" s="18"/>
      <c r="HFE1244" s="18"/>
      <c r="HFF1244" s="18"/>
      <c r="HFG1244" s="18"/>
      <c r="HFH1244" s="18"/>
      <c r="HFI1244" s="18"/>
      <c r="HFJ1244" s="18"/>
      <c r="HFK1244" s="18"/>
      <c r="HFL1244" s="18"/>
      <c r="HFM1244" s="18"/>
      <c r="HFN1244" s="18"/>
      <c r="HFO1244" s="18"/>
      <c r="HFP1244" s="18"/>
      <c r="HFQ1244" s="18"/>
      <c r="HFR1244" s="18"/>
      <c r="HFS1244" s="18"/>
      <c r="HFT1244" s="18"/>
      <c r="HFU1244" s="18"/>
      <c r="HFV1244" s="18"/>
      <c r="HFW1244" s="18"/>
      <c r="HFX1244" s="18"/>
      <c r="HFY1244" s="18"/>
      <c r="HFZ1244" s="18"/>
      <c r="HGA1244" s="18"/>
      <c r="HGB1244" s="18"/>
      <c r="HGC1244" s="18"/>
      <c r="HGD1244" s="18"/>
      <c r="HGE1244" s="18"/>
      <c r="HGF1244" s="18"/>
      <c r="HGG1244" s="18"/>
      <c r="HGH1244" s="18"/>
      <c r="HGI1244" s="18"/>
      <c r="HGJ1244" s="18"/>
      <c r="HGK1244" s="18"/>
      <c r="HGL1244" s="18"/>
      <c r="HGM1244" s="18"/>
      <c r="HGN1244" s="18"/>
      <c r="HGO1244" s="18"/>
      <c r="HGP1244" s="18"/>
      <c r="HGQ1244" s="18"/>
      <c r="HGR1244" s="18"/>
      <c r="HGS1244" s="18"/>
      <c r="HGT1244" s="18"/>
      <c r="HGU1244" s="18"/>
      <c r="HGV1244" s="18"/>
      <c r="HGW1244" s="18"/>
      <c r="HGX1244" s="18"/>
      <c r="HGY1244" s="18"/>
      <c r="HGZ1244" s="18"/>
      <c r="HHA1244" s="18"/>
      <c r="HHB1244" s="18"/>
      <c r="HHC1244" s="18"/>
      <c r="HHD1244" s="18"/>
      <c r="HHE1244" s="18"/>
      <c r="HHF1244" s="18"/>
      <c r="HHG1244" s="18"/>
      <c r="HHH1244" s="18"/>
      <c r="HHI1244" s="18"/>
      <c r="HHJ1244" s="18"/>
      <c r="HHK1244" s="18"/>
      <c r="HHL1244" s="18"/>
      <c r="HHM1244" s="18"/>
      <c r="HHN1244" s="18"/>
      <c r="HHO1244" s="18"/>
      <c r="HHP1244" s="18"/>
      <c r="HHQ1244" s="18"/>
      <c r="HHR1244" s="18"/>
      <c r="HHS1244" s="18"/>
      <c r="HHT1244" s="18"/>
      <c r="HHU1244" s="18"/>
      <c r="HHV1244" s="18"/>
      <c r="HHW1244" s="18"/>
      <c r="HHX1244" s="18"/>
      <c r="HHY1244" s="18"/>
      <c r="HHZ1244" s="18"/>
      <c r="HIA1244" s="18"/>
      <c r="HIB1244" s="18"/>
      <c r="HIC1244" s="18"/>
      <c r="HID1244" s="18"/>
      <c r="HIE1244" s="18"/>
      <c r="HIF1244" s="18"/>
      <c r="HIG1244" s="18"/>
      <c r="HIH1244" s="18"/>
      <c r="HII1244" s="18"/>
      <c r="HIJ1244" s="18"/>
      <c r="HIK1244" s="18"/>
      <c r="HIL1244" s="18"/>
      <c r="HIM1244" s="18"/>
      <c r="HIN1244" s="18"/>
      <c r="HIO1244" s="18"/>
      <c r="HIP1244" s="18"/>
      <c r="HIQ1244" s="18"/>
      <c r="HIR1244" s="18"/>
      <c r="HIS1244" s="18"/>
      <c r="HIT1244" s="18"/>
      <c r="HIU1244" s="18"/>
      <c r="HIV1244" s="18"/>
      <c r="HIW1244" s="18"/>
      <c r="HIX1244" s="18"/>
      <c r="HIY1244" s="18"/>
      <c r="HIZ1244" s="18"/>
      <c r="HJA1244" s="18"/>
      <c r="HJB1244" s="18"/>
      <c r="HJC1244" s="18"/>
      <c r="HJD1244" s="18"/>
      <c r="HJE1244" s="18"/>
      <c r="HJF1244" s="18"/>
      <c r="HJG1244" s="18"/>
      <c r="HJH1244" s="18"/>
      <c r="HJI1244" s="18"/>
      <c r="HJJ1244" s="18"/>
      <c r="HJK1244" s="18"/>
      <c r="HJL1244" s="18"/>
      <c r="HJM1244" s="18"/>
      <c r="HJN1244" s="18"/>
      <c r="HJO1244" s="18"/>
      <c r="HJP1244" s="18"/>
      <c r="HJQ1244" s="18"/>
      <c r="HJR1244" s="18"/>
      <c r="HJS1244" s="18"/>
      <c r="HJT1244" s="18"/>
      <c r="HJU1244" s="18"/>
      <c r="HJV1244" s="18"/>
      <c r="HJW1244" s="18"/>
      <c r="HJX1244" s="18"/>
      <c r="HJY1244" s="18"/>
      <c r="HJZ1244" s="18"/>
      <c r="HKA1244" s="18"/>
      <c r="HKB1244" s="18"/>
      <c r="HKC1244" s="18"/>
      <c r="HKD1244" s="18"/>
      <c r="HKE1244" s="18"/>
      <c r="HKF1244" s="18"/>
      <c r="HKG1244" s="18"/>
      <c r="HKH1244" s="18"/>
      <c r="HKI1244" s="18"/>
      <c r="HKJ1244" s="18"/>
      <c r="HKK1244" s="18"/>
      <c r="HKL1244" s="18"/>
      <c r="HKM1244" s="18"/>
      <c r="HKN1244" s="18"/>
      <c r="HKO1244" s="18"/>
      <c r="HKP1244" s="18"/>
      <c r="HKQ1244" s="18"/>
      <c r="HKR1244" s="18"/>
      <c r="HKS1244" s="18"/>
      <c r="HKT1244" s="18"/>
      <c r="HKU1244" s="18"/>
      <c r="HKV1244" s="18"/>
      <c r="HKW1244" s="18"/>
      <c r="HKX1244" s="18"/>
      <c r="HKY1244" s="18"/>
      <c r="HKZ1244" s="18"/>
      <c r="HLA1244" s="18"/>
      <c r="HLB1244" s="18"/>
      <c r="HLC1244" s="18"/>
      <c r="HLD1244" s="18"/>
      <c r="HLE1244" s="18"/>
      <c r="HLF1244" s="18"/>
      <c r="HLG1244" s="18"/>
      <c r="HLH1244" s="18"/>
      <c r="HLI1244" s="18"/>
      <c r="HLJ1244" s="18"/>
      <c r="HLK1244" s="18"/>
      <c r="HLL1244" s="18"/>
      <c r="HLM1244" s="18"/>
      <c r="HLN1244" s="18"/>
      <c r="HLO1244" s="18"/>
      <c r="HLP1244" s="18"/>
      <c r="HLQ1244" s="18"/>
      <c r="HLR1244" s="18"/>
      <c r="HLS1244" s="18"/>
      <c r="HLT1244" s="18"/>
      <c r="HLU1244" s="18"/>
      <c r="HLV1244" s="18"/>
      <c r="HLW1244" s="18"/>
      <c r="HLX1244" s="18"/>
      <c r="HLY1244" s="18"/>
      <c r="HLZ1244" s="18"/>
      <c r="HMA1244" s="18"/>
      <c r="HMB1244" s="18"/>
      <c r="HMC1244" s="18"/>
      <c r="HMD1244" s="18"/>
      <c r="HME1244" s="18"/>
      <c r="HMF1244" s="18"/>
      <c r="HMG1244" s="18"/>
      <c r="HMH1244" s="18"/>
      <c r="HMI1244" s="18"/>
      <c r="HMJ1244" s="18"/>
      <c r="HMK1244" s="18"/>
      <c r="HML1244" s="18"/>
      <c r="HMM1244" s="18"/>
      <c r="HMN1244" s="18"/>
      <c r="HMO1244" s="18"/>
      <c r="HMP1244" s="18"/>
      <c r="HMQ1244" s="18"/>
      <c r="HMR1244" s="18"/>
      <c r="HMS1244" s="18"/>
      <c r="HMT1244" s="18"/>
      <c r="HMU1244" s="18"/>
      <c r="HMV1244" s="18"/>
      <c r="HMW1244" s="18"/>
      <c r="HMX1244" s="18"/>
      <c r="HMY1244" s="18"/>
      <c r="HMZ1244" s="18"/>
      <c r="HNA1244" s="18"/>
      <c r="HNB1244" s="18"/>
      <c r="HNC1244" s="18"/>
      <c r="HND1244" s="18"/>
      <c r="HNE1244" s="18"/>
      <c r="HNF1244" s="18"/>
      <c r="HNG1244" s="18"/>
      <c r="HNH1244" s="18"/>
      <c r="HNI1244" s="18"/>
      <c r="HNJ1244" s="18"/>
      <c r="HNK1244" s="18"/>
      <c r="HNL1244" s="18"/>
      <c r="HNM1244" s="18"/>
      <c r="HNN1244" s="18"/>
      <c r="HNO1244" s="18"/>
      <c r="HNP1244" s="18"/>
      <c r="HNQ1244" s="18"/>
      <c r="HNR1244" s="18"/>
      <c r="HNS1244" s="18"/>
      <c r="HNT1244" s="18"/>
      <c r="HNU1244" s="18"/>
      <c r="HNV1244" s="18"/>
      <c r="HNW1244" s="18"/>
      <c r="HNX1244" s="18"/>
      <c r="HNY1244" s="18"/>
      <c r="HNZ1244" s="18"/>
      <c r="HOA1244" s="18"/>
      <c r="HOB1244" s="18"/>
      <c r="HOC1244" s="18"/>
      <c r="HOD1244" s="18"/>
      <c r="HOE1244" s="18"/>
      <c r="HOF1244" s="18"/>
      <c r="HOG1244" s="18"/>
      <c r="HOH1244" s="18"/>
      <c r="HOI1244" s="18"/>
      <c r="HOJ1244" s="18"/>
      <c r="HOK1244" s="18"/>
      <c r="HOL1244" s="18"/>
      <c r="HOM1244" s="18"/>
      <c r="HON1244" s="18"/>
      <c r="HOO1244" s="18"/>
      <c r="HOP1244" s="18"/>
      <c r="HOQ1244" s="18"/>
      <c r="HOR1244" s="18"/>
      <c r="HOS1244" s="18"/>
      <c r="HOT1244" s="18"/>
      <c r="HOU1244" s="18"/>
      <c r="HOV1244" s="18"/>
      <c r="HOW1244" s="18"/>
      <c r="HOX1244" s="18"/>
      <c r="HOY1244" s="18"/>
      <c r="HOZ1244" s="18"/>
      <c r="HPA1244" s="18"/>
      <c r="HPB1244" s="18"/>
      <c r="HPC1244" s="18"/>
      <c r="HPD1244" s="18"/>
      <c r="HPE1244" s="18"/>
      <c r="HPF1244" s="18"/>
      <c r="HPG1244" s="18"/>
      <c r="HPH1244" s="18"/>
      <c r="HPI1244" s="18"/>
      <c r="HPJ1244" s="18"/>
      <c r="HPK1244" s="18"/>
      <c r="HPL1244" s="18"/>
      <c r="HPM1244" s="18"/>
      <c r="HPN1244" s="18"/>
      <c r="HPO1244" s="18"/>
      <c r="HPP1244" s="18"/>
      <c r="HPQ1244" s="18"/>
      <c r="HPR1244" s="18"/>
      <c r="HPS1244" s="18"/>
      <c r="HPT1244" s="18"/>
      <c r="HPU1244" s="18"/>
      <c r="HPV1244" s="18"/>
      <c r="HPW1244" s="18"/>
      <c r="HPX1244" s="18"/>
      <c r="HPY1244" s="18"/>
      <c r="HPZ1244" s="18"/>
      <c r="HQA1244" s="18"/>
      <c r="HQB1244" s="18"/>
      <c r="HQC1244" s="18"/>
      <c r="HQD1244" s="18"/>
      <c r="HQE1244" s="18"/>
      <c r="HQF1244" s="18"/>
      <c r="HQG1244" s="18"/>
      <c r="HQH1244" s="18"/>
      <c r="HQI1244" s="18"/>
      <c r="HQJ1244" s="18"/>
      <c r="HQK1244" s="18"/>
      <c r="HQL1244" s="18"/>
      <c r="HQM1244" s="18"/>
      <c r="HQN1244" s="18"/>
      <c r="HQO1244" s="18"/>
      <c r="HQP1244" s="18"/>
      <c r="HQQ1244" s="18"/>
      <c r="HQR1244" s="18"/>
      <c r="HQS1244" s="18"/>
      <c r="HQT1244" s="18"/>
      <c r="HQU1244" s="18"/>
      <c r="HQV1244" s="18"/>
      <c r="HQW1244" s="18"/>
      <c r="HQX1244" s="18"/>
      <c r="HQY1244" s="18"/>
      <c r="HQZ1244" s="18"/>
      <c r="HRA1244" s="18"/>
      <c r="HRB1244" s="18"/>
      <c r="HRC1244" s="18"/>
      <c r="HRD1244" s="18"/>
      <c r="HRE1244" s="18"/>
      <c r="HRF1244" s="18"/>
      <c r="HRG1244" s="18"/>
      <c r="HRH1244" s="18"/>
      <c r="HRI1244" s="18"/>
      <c r="HRJ1244" s="18"/>
      <c r="HRK1244" s="18"/>
      <c r="HRL1244" s="18"/>
      <c r="HRM1244" s="18"/>
      <c r="HRN1244" s="18"/>
      <c r="HRO1244" s="18"/>
      <c r="HRP1244" s="18"/>
      <c r="HRQ1244" s="18"/>
      <c r="HRR1244" s="18"/>
      <c r="HRS1244" s="18"/>
      <c r="HRT1244" s="18"/>
      <c r="HRU1244" s="18"/>
      <c r="HRV1244" s="18"/>
      <c r="HRW1244" s="18"/>
      <c r="HRX1244" s="18"/>
      <c r="HRY1244" s="18"/>
      <c r="HRZ1244" s="18"/>
      <c r="HSA1244" s="18"/>
      <c r="HSB1244" s="18"/>
      <c r="HSC1244" s="18"/>
      <c r="HSD1244" s="18"/>
      <c r="HSE1244" s="18"/>
      <c r="HSF1244" s="18"/>
      <c r="HSG1244" s="18"/>
      <c r="HSH1244" s="18"/>
      <c r="HSI1244" s="18"/>
      <c r="HSJ1244" s="18"/>
      <c r="HSK1244" s="18"/>
      <c r="HSL1244" s="18"/>
      <c r="HSM1244" s="18"/>
      <c r="HSN1244" s="18"/>
      <c r="HSO1244" s="18"/>
      <c r="HSP1244" s="18"/>
      <c r="HSQ1244" s="18"/>
      <c r="HSR1244" s="18"/>
      <c r="HSS1244" s="18"/>
      <c r="HST1244" s="18"/>
      <c r="HSU1244" s="18"/>
      <c r="HSV1244" s="18"/>
      <c r="HSW1244" s="18"/>
      <c r="HSX1244" s="18"/>
      <c r="HSY1244" s="18"/>
      <c r="HSZ1244" s="18"/>
      <c r="HTA1244" s="18"/>
      <c r="HTB1244" s="18"/>
      <c r="HTC1244" s="18"/>
      <c r="HTD1244" s="18"/>
      <c r="HTE1244" s="18"/>
      <c r="HTF1244" s="18"/>
      <c r="HTG1244" s="18"/>
      <c r="HTH1244" s="18"/>
      <c r="HTI1244" s="18"/>
      <c r="HTJ1244" s="18"/>
      <c r="HTK1244" s="18"/>
      <c r="HTL1244" s="18"/>
      <c r="HTM1244" s="18"/>
      <c r="HTN1244" s="18"/>
      <c r="HTO1244" s="18"/>
      <c r="HTP1244" s="18"/>
      <c r="HTQ1244" s="18"/>
      <c r="HTR1244" s="18"/>
      <c r="HTS1244" s="18"/>
      <c r="HTT1244" s="18"/>
      <c r="HTU1244" s="18"/>
      <c r="HTV1244" s="18"/>
      <c r="HTW1244" s="18"/>
      <c r="HTX1244" s="18"/>
      <c r="HTY1244" s="18"/>
      <c r="HTZ1244" s="18"/>
      <c r="HUA1244" s="18"/>
      <c r="HUB1244" s="18"/>
      <c r="HUC1244" s="18"/>
      <c r="HUD1244" s="18"/>
      <c r="HUE1244" s="18"/>
      <c r="HUF1244" s="18"/>
      <c r="HUG1244" s="18"/>
      <c r="HUH1244" s="18"/>
      <c r="HUI1244" s="18"/>
      <c r="HUJ1244" s="18"/>
      <c r="HUK1244" s="18"/>
      <c r="HUL1244" s="18"/>
      <c r="HUM1244" s="18"/>
      <c r="HUN1244" s="18"/>
      <c r="HUO1244" s="18"/>
      <c r="HUP1244" s="18"/>
      <c r="HUQ1244" s="18"/>
      <c r="HUR1244" s="18"/>
      <c r="HUS1244" s="18"/>
      <c r="HUT1244" s="18"/>
      <c r="HUU1244" s="18"/>
      <c r="HUV1244" s="18"/>
      <c r="HUW1244" s="18"/>
      <c r="HUX1244" s="18"/>
      <c r="HUY1244" s="18"/>
      <c r="HUZ1244" s="18"/>
      <c r="HVA1244" s="18"/>
      <c r="HVB1244" s="18"/>
      <c r="HVC1244" s="18"/>
      <c r="HVD1244" s="18"/>
      <c r="HVE1244" s="18"/>
      <c r="HVF1244" s="18"/>
      <c r="HVG1244" s="18"/>
      <c r="HVH1244" s="18"/>
      <c r="HVI1244" s="18"/>
      <c r="HVJ1244" s="18"/>
      <c r="HVK1244" s="18"/>
      <c r="HVL1244" s="18"/>
      <c r="HVM1244" s="18"/>
      <c r="HVN1244" s="18"/>
      <c r="HVO1244" s="18"/>
      <c r="HVP1244" s="18"/>
      <c r="HVQ1244" s="18"/>
      <c r="HVR1244" s="18"/>
      <c r="HVS1244" s="18"/>
      <c r="HVT1244" s="18"/>
      <c r="HVU1244" s="18"/>
      <c r="HVV1244" s="18"/>
      <c r="HVW1244" s="18"/>
      <c r="HVX1244" s="18"/>
      <c r="HVY1244" s="18"/>
      <c r="HVZ1244" s="18"/>
      <c r="HWA1244" s="18"/>
      <c r="HWB1244" s="18"/>
      <c r="HWC1244" s="18"/>
      <c r="HWD1244" s="18"/>
      <c r="HWE1244" s="18"/>
      <c r="HWF1244" s="18"/>
      <c r="HWG1244" s="18"/>
      <c r="HWH1244" s="18"/>
      <c r="HWI1244" s="18"/>
      <c r="HWJ1244" s="18"/>
      <c r="HWK1244" s="18"/>
      <c r="HWL1244" s="18"/>
      <c r="HWM1244" s="18"/>
      <c r="HWN1244" s="18"/>
      <c r="HWO1244" s="18"/>
      <c r="HWP1244" s="18"/>
      <c r="HWQ1244" s="18"/>
      <c r="HWR1244" s="18"/>
      <c r="HWS1244" s="18"/>
      <c r="HWT1244" s="18"/>
      <c r="HWU1244" s="18"/>
      <c r="HWV1244" s="18"/>
      <c r="HWW1244" s="18"/>
      <c r="HWX1244" s="18"/>
      <c r="HWY1244" s="18"/>
      <c r="HWZ1244" s="18"/>
      <c r="HXA1244" s="18"/>
      <c r="HXB1244" s="18"/>
      <c r="HXC1244" s="18"/>
      <c r="HXD1244" s="18"/>
      <c r="HXE1244" s="18"/>
      <c r="HXF1244" s="18"/>
      <c r="HXG1244" s="18"/>
      <c r="HXH1244" s="18"/>
      <c r="HXI1244" s="18"/>
      <c r="HXJ1244" s="18"/>
      <c r="HXK1244" s="18"/>
      <c r="HXL1244" s="18"/>
      <c r="HXM1244" s="18"/>
      <c r="HXN1244" s="18"/>
      <c r="HXO1244" s="18"/>
      <c r="HXP1244" s="18"/>
      <c r="HXQ1244" s="18"/>
      <c r="HXR1244" s="18"/>
      <c r="HXS1244" s="18"/>
      <c r="HXT1244" s="18"/>
      <c r="HXU1244" s="18"/>
      <c r="HXV1244" s="18"/>
      <c r="HXW1244" s="18"/>
      <c r="HXX1244" s="18"/>
      <c r="HXY1244" s="18"/>
      <c r="HXZ1244" s="18"/>
      <c r="HYA1244" s="18"/>
      <c r="HYB1244" s="18"/>
      <c r="HYC1244" s="18"/>
      <c r="HYD1244" s="18"/>
      <c r="HYE1244" s="18"/>
      <c r="HYF1244" s="18"/>
      <c r="HYG1244" s="18"/>
      <c r="HYH1244" s="18"/>
      <c r="HYI1244" s="18"/>
      <c r="HYJ1244" s="18"/>
      <c r="HYK1244" s="18"/>
      <c r="HYL1244" s="18"/>
      <c r="HYM1244" s="18"/>
      <c r="HYN1244" s="18"/>
      <c r="HYO1244" s="18"/>
      <c r="HYP1244" s="18"/>
      <c r="HYQ1244" s="18"/>
      <c r="HYR1244" s="18"/>
      <c r="HYS1244" s="18"/>
      <c r="HYT1244" s="18"/>
      <c r="HYU1244" s="18"/>
      <c r="HYV1244" s="18"/>
      <c r="HYW1244" s="18"/>
      <c r="HYX1244" s="18"/>
      <c r="HYY1244" s="18"/>
      <c r="HYZ1244" s="18"/>
      <c r="HZA1244" s="18"/>
      <c r="HZB1244" s="18"/>
      <c r="HZC1244" s="18"/>
      <c r="HZD1244" s="18"/>
      <c r="HZE1244" s="18"/>
      <c r="HZF1244" s="18"/>
      <c r="HZG1244" s="18"/>
      <c r="HZH1244" s="18"/>
      <c r="HZI1244" s="18"/>
      <c r="HZJ1244" s="18"/>
      <c r="HZK1244" s="18"/>
      <c r="HZL1244" s="18"/>
      <c r="HZM1244" s="18"/>
      <c r="HZN1244" s="18"/>
      <c r="HZO1244" s="18"/>
      <c r="HZP1244" s="18"/>
      <c r="HZQ1244" s="18"/>
      <c r="HZR1244" s="18"/>
      <c r="HZS1244" s="18"/>
      <c r="HZT1244" s="18"/>
      <c r="HZU1244" s="18"/>
      <c r="HZV1244" s="18"/>
      <c r="HZW1244" s="18"/>
      <c r="HZX1244" s="18"/>
      <c r="HZY1244" s="18"/>
      <c r="HZZ1244" s="18"/>
      <c r="IAA1244" s="18"/>
      <c r="IAB1244" s="18"/>
      <c r="IAC1244" s="18"/>
      <c r="IAD1244" s="18"/>
      <c r="IAE1244" s="18"/>
      <c r="IAF1244" s="18"/>
      <c r="IAG1244" s="18"/>
      <c r="IAH1244" s="18"/>
      <c r="IAI1244" s="18"/>
      <c r="IAJ1244" s="18"/>
      <c r="IAK1244" s="18"/>
      <c r="IAL1244" s="18"/>
      <c r="IAM1244" s="18"/>
      <c r="IAN1244" s="18"/>
      <c r="IAO1244" s="18"/>
      <c r="IAP1244" s="18"/>
      <c r="IAQ1244" s="18"/>
      <c r="IAR1244" s="18"/>
      <c r="IAS1244" s="18"/>
      <c r="IAT1244" s="18"/>
      <c r="IAU1244" s="18"/>
      <c r="IAV1244" s="18"/>
      <c r="IAW1244" s="18"/>
      <c r="IAX1244" s="18"/>
      <c r="IAY1244" s="18"/>
      <c r="IAZ1244" s="18"/>
      <c r="IBA1244" s="18"/>
      <c r="IBB1244" s="18"/>
      <c r="IBC1244" s="18"/>
      <c r="IBD1244" s="18"/>
      <c r="IBE1244" s="18"/>
      <c r="IBF1244" s="18"/>
      <c r="IBG1244" s="18"/>
      <c r="IBH1244" s="18"/>
      <c r="IBI1244" s="18"/>
      <c r="IBJ1244" s="18"/>
      <c r="IBK1244" s="18"/>
      <c r="IBL1244" s="18"/>
      <c r="IBM1244" s="18"/>
      <c r="IBN1244" s="18"/>
      <c r="IBO1244" s="18"/>
      <c r="IBP1244" s="18"/>
      <c r="IBQ1244" s="18"/>
      <c r="IBR1244" s="18"/>
      <c r="IBS1244" s="18"/>
      <c r="IBT1244" s="18"/>
      <c r="IBU1244" s="18"/>
      <c r="IBV1244" s="18"/>
      <c r="IBW1244" s="18"/>
      <c r="IBX1244" s="18"/>
      <c r="IBY1244" s="18"/>
      <c r="IBZ1244" s="18"/>
      <c r="ICA1244" s="18"/>
      <c r="ICB1244" s="18"/>
      <c r="ICC1244" s="18"/>
      <c r="ICD1244" s="18"/>
      <c r="ICE1244" s="18"/>
      <c r="ICF1244" s="18"/>
      <c r="ICG1244" s="18"/>
      <c r="ICH1244" s="18"/>
      <c r="ICI1244" s="18"/>
      <c r="ICJ1244" s="18"/>
      <c r="ICK1244" s="18"/>
      <c r="ICL1244" s="18"/>
      <c r="ICM1244" s="18"/>
      <c r="ICN1244" s="18"/>
      <c r="ICO1244" s="18"/>
      <c r="ICP1244" s="18"/>
      <c r="ICQ1244" s="18"/>
      <c r="ICR1244" s="18"/>
      <c r="ICS1244" s="18"/>
      <c r="ICT1244" s="18"/>
      <c r="ICU1244" s="18"/>
      <c r="ICV1244" s="18"/>
      <c r="ICW1244" s="18"/>
      <c r="ICX1244" s="18"/>
      <c r="ICY1244" s="18"/>
      <c r="ICZ1244" s="18"/>
      <c r="IDA1244" s="18"/>
      <c r="IDB1244" s="18"/>
      <c r="IDC1244" s="18"/>
      <c r="IDD1244" s="18"/>
      <c r="IDE1244" s="18"/>
      <c r="IDF1244" s="18"/>
      <c r="IDG1244" s="18"/>
      <c r="IDH1244" s="18"/>
      <c r="IDI1244" s="18"/>
      <c r="IDJ1244" s="18"/>
      <c r="IDK1244" s="18"/>
      <c r="IDL1244" s="18"/>
      <c r="IDM1244" s="18"/>
      <c r="IDN1244" s="18"/>
      <c r="IDO1244" s="18"/>
      <c r="IDP1244" s="18"/>
      <c r="IDQ1244" s="18"/>
      <c r="IDR1244" s="18"/>
      <c r="IDS1244" s="18"/>
      <c r="IDT1244" s="18"/>
      <c r="IDU1244" s="18"/>
      <c r="IDV1244" s="18"/>
      <c r="IDW1244" s="18"/>
      <c r="IDX1244" s="18"/>
      <c r="IDY1244" s="18"/>
      <c r="IDZ1244" s="18"/>
      <c r="IEA1244" s="18"/>
      <c r="IEB1244" s="18"/>
      <c r="IEC1244" s="18"/>
      <c r="IED1244" s="18"/>
      <c r="IEE1244" s="18"/>
      <c r="IEF1244" s="18"/>
      <c r="IEG1244" s="18"/>
      <c r="IEH1244" s="18"/>
      <c r="IEI1244" s="18"/>
      <c r="IEJ1244" s="18"/>
      <c r="IEK1244" s="18"/>
      <c r="IEL1244" s="18"/>
      <c r="IEM1244" s="18"/>
      <c r="IEN1244" s="18"/>
      <c r="IEO1244" s="18"/>
      <c r="IEP1244" s="18"/>
      <c r="IEQ1244" s="18"/>
      <c r="IER1244" s="18"/>
      <c r="IES1244" s="18"/>
      <c r="IET1244" s="18"/>
      <c r="IEU1244" s="18"/>
      <c r="IEV1244" s="18"/>
      <c r="IEW1244" s="18"/>
      <c r="IEX1244" s="18"/>
      <c r="IEY1244" s="18"/>
      <c r="IEZ1244" s="18"/>
      <c r="IFA1244" s="18"/>
      <c r="IFB1244" s="18"/>
      <c r="IFC1244" s="18"/>
      <c r="IFD1244" s="18"/>
      <c r="IFE1244" s="18"/>
      <c r="IFF1244" s="18"/>
      <c r="IFG1244" s="18"/>
      <c r="IFH1244" s="18"/>
      <c r="IFI1244" s="18"/>
      <c r="IFJ1244" s="18"/>
      <c r="IFK1244" s="18"/>
      <c r="IFL1244" s="18"/>
      <c r="IFM1244" s="18"/>
      <c r="IFN1244" s="18"/>
      <c r="IFO1244" s="18"/>
      <c r="IFP1244" s="18"/>
      <c r="IFQ1244" s="18"/>
      <c r="IFR1244" s="18"/>
      <c r="IFS1244" s="18"/>
      <c r="IFT1244" s="18"/>
      <c r="IFU1244" s="18"/>
      <c r="IFV1244" s="18"/>
      <c r="IFW1244" s="18"/>
      <c r="IFX1244" s="18"/>
      <c r="IFY1244" s="18"/>
      <c r="IFZ1244" s="18"/>
      <c r="IGA1244" s="18"/>
      <c r="IGB1244" s="18"/>
      <c r="IGC1244" s="18"/>
      <c r="IGD1244" s="18"/>
      <c r="IGE1244" s="18"/>
      <c r="IGF1244" s="18"/>
      <c r="IGG1244" s="18"/>
      <c r="IGH1244" s="18"/>
      <c r="IGI1244" s="18"/>
      <c r="IGJ1244" s="18"/>
      <c r="IGK1244" s="18"/>
      <c r="IGL1244" s="18"/>
      <c r="IGM1244" s="18"/>
      <c r="IGN1244" s="18"/>
      <c r="IGO1244" s="18"/>
      <c r="IGP1244" s="18"/>
      <c r="IGQ1244" s="18"/>
      <c r="IGR1244" s="18"/>
      <c r="IGS1244" s="18"/>
      <c r="IGT1244" s="18"/>
      <c r="IGU1244" s="18"/>
      <c r="IGV1244" s="18"/>
      <c r="IGW1244" s="18"/>
      <c r="IGX1244" s="18"/>
      <c r="IGY1244" s="18"/>
      <c r="IGZ1244" s="18"/>
      <c r="IHA1244" s="18"/>
      <c r="IHB1244" s="18"/>
      <c r="IHC1244" s="18"/>
      <c r="IHD1244" s="18"/>
      <c r="IHE1244" s="18"/>
      <c r="IHF1244" s="18"/>
      <c r="IHG1244" s="18"/>
      <c r="IHH1244" s="18"/>
      <c r="IHI1244" s="18"/>
      <c r="IHJ1244" s="18"/>
      <c r="IHK1244" s="18"/>
      <c r="IHL1244" s="18"/>
      <c r="IHM1244" s="18"/>
      <c r="IHN1244" s="18"/>
      <c r="IHO1244" s="18"/>
      <c r="IHP1244" s="18"/>
      <c r="IHQ1244" s="18"/>
      <c r="IHR1244" s="18"/>
      <c r="IHS1244" s="18"/>
      <c r="IHT1244" s="18"/>
      <c r="IHU1244" s="18"/>
      <c r="IHV1244" s="18"/>
      <c r="IHW1244" s="18"/>
      <c r="IHX1244" s="18"/>
      <c r="IHY1244" s="18"/>
      <c r="IHZ1244" s="18"/>
      <c r="IIA1244" s="18"/>
      <c r="IIB1244" s="18"/>
      <c r="IIC1244" s="18"/>
      <c r="IID1244" s="18"/>
      <c r="IIE1244" s="18"/>
      <c r="IIF1244" s="18"/>
      <c r="IIG1244" s="18"/>
      <c r="IIH1244" s="18"/>
      <c r="III1244" s="18"/>
      <c r="IIJ1244" s="18"/>
      <c r="IIK1244" s="18"/>
      <c r="IIL1244" s="18"/>
      <c r="IIM1244" s="18"/>
      <c r="IIN1244" s="18"/>
      <c r="IIO1244" s="18"/>
      <c r="IIP1244" s="18"/>
      <c r="IIQ1244" s="18"/>
      <c r="IIR1244" s="18"/>
      <c r="IIS1244" s="18"/>
      <c r="IIT1244" s="18"/>
      <c r="IIU1244" s="18"/>
      <c r="IIV1244" s="18"/>
      <c r="IIW1244" s="18"/>
      <c r="IIX1244" s="18"/>
      <c r="IIY1244" s="18"/>
      <c r="IIZ1244" s="18"/>
      <c r="IJA1244" s="18"/>
      <c r="IJB1244" s="18"/>
      <c r="IJC1244" s="18"/>
      <c r="IJD1244" s="18"/>
      <c r="IJE1244" s="18"/>
      <c r="IJF1244" s="18"/>
      <c r="IJG1244" s="18"/>
      <c r="IJH1244" s="18"/>
      <c r="IJI1244" s="18"/>
      <c r="IJJ1244" s="18"/>
      <c r="IJK1244" s="18"/>
      <c r="IJL1244" s="18"/>
      <c r="IJM1244" s="18"/>
      <c r="IJN1244" s="18"/>
      <c r="IJO1244" s="18"/>
      <c r="IJP1244" s="18"/>
      <c r="IJQ1244" s="18"/>
      <c r="IJR1244" s="18"/>
      <c r="IJS1244" s="18"/>
      <c r="IJT1244" s="18"/>
      <c r="IJU1244" s="18"/>
      <c r="IJV1244" s="18"/>
      <c r="IJW1244" s="18"/>
      <c r="IJX1244" s="18"/>
      <c r="IJY1244" s="18"/>
      <c r="IJZ1244" s="18"/>
      <c r="IKA1244" s="18"/>
      <c r="IKB1244" s="18"/>
      <c r="IKC1244" s="18"/>
      <c r="IKD1244" s="18"/>
      <c r="IKE1244" s="18"/>
      <c r="IKF1244" s="18"/>
      <c r="IKG1244" s="18"/>
      <c r="IKH1244" s="18"/>
      <c r="IKI1244" s="18"/>
      <c r="IKJ1244" s="18"/>
      <c r="IKK1244" s="18"/>
      <c r="IKL1244" s="18"/>
      <c r="IKM1244" s="18"/>
      <c r="IKN1244" s="18"/>
      <c r="IKO1244" s="18"/>
      <c r="IKP1244" s="18"/>
      <c r="IKQ1244" s="18"/>
      <c r="IKR1244" s="18"/>
      <c r="IKS1244" s="18"/>
      <c r="IKT1244" s="18"/>
      <c r="IKU1244" s="18"/>
      <c r="IKV1244" s="18"/>
      <c r="IKW1244" s="18"/>
      <c r="IKX1244" s="18"/>
      <c r="IKY1244" s="18"/>
      <c r="IKZ1244" s="18"/>
      <c r="ILA1244" s="18"/>
      <c r="ILB1244" s="18"/>
      <c r="ILC1244" s="18"/>
      <c r="ILD1244" s="18"/>
      <c r="ILE1244" s="18"/>
      <c r="ILF1244" s="18"/>
      <c r="ILG1244" s="18"/>
      <c r="ILH1244" s="18"/>
      <c r="ILI1244" s="18"/>
      <c r="ILJ1244" s="18"/>
      <c r="ILK1244" s="18"/>
      <c r="ILL1244" s="18"/>
      <c r="ILM1244" s="18"/>
      <c r="ILN1244" s="18"/>
      <c r="ILO1244" s="18"/>
      <c r="ILP1244" s="18"/>
      <c r="ILQ1244" s="18"/>
      <c r="ILR1244" s="18"/>
      <c r="ILS1244" s="18"/>
      <c r="ILT1244" s="18"/>
      <c r="ILU1244" s="18"/>
      <c r="ILV1244" s="18"/>
      <c r="ILW1244" s="18"/>
      <c r="ILX1244" s="18"/>
      <c r="ILY1244" s="18"/>
      <c r="ILZ1244" s="18"/>
      <c r="IMA1244" s="18"/>
      <c r="IMB1244" s="18"/>
      <c r="IMC1244" s="18"/>
      <c r="IMD1244" s="18"/>
      <c r="IME1244" s="18"/>
      <c r="IMF1244" s="18"/>
      <c r="IMG1244" s="18"/>
      <c r="IMH1244" s="18"/>
      <c r="IMI1244" s="18"/>
      <c r="IMJ1244" s="18"/>
      <c r="IMK1244" s="18"/>
      <c r="IML1244" s="18"/>
      <c r="IMM1244" s="18"/>
      <c r="IMN1244" s="18"/>
      <c r="IMO1244" s="18"/>
      <c r="IMP1244" s="18"/>
      <c r="IMQ1244" s="18"/>
      <c r="IMR1244" s="18"/>
      <c r="IMS1244" s="18"/>
      <c r="IMT1244" s="18"/>
      <c r="IMU1244" s="18"/>
      <c r="IMV1244" s="18"/>
      <c r="IMW1244" s="18"/>
      <c r="IMX1244" s="18"/>
      <c r="IMY1244" s="18"/>
      <c r="IMZ1244" s="18"/>
      <c r="INA1244" s="18"/>
      <c r="INB1244" s="18"/>
      <c r="INC1244" s="18"/>
      <c r="IND1244" s="18"/>
      <c r="INE1244" s="18"/>
      <c r="INF1244" s="18"/>
      <c r="ING1244" s="18"/>
      <c r="INH1244" s="18"/>
      <c r="INI1244" s="18"/>
      <c r="INJ1244" s="18"/>
      <c r="INK1244" s="18"/>
      <c r="INL1244" s="18"/>
      <c r="INM1244" s="18"/>
      <c r="INN1244" s="18"/>
      <c r="INO1244" s="18"/>
      <c r="INP1244" s="18"/>
      <c r="INQ1244" s="18"/>
      <c r="INR1244" s="18"/>
      <c r="INS1244" s="18"/>
      <c r="INT1244" s="18"/>
      <c r="INU1244" s="18"/>
      <c r="INV1244" s="18"/>
      <c r="INW1244" s="18"/>
      <c r="INX1244" s="18"/>
      <c r="INY1244" s="18"/>
      <c r="INZ1244" s="18"/>
      <c r="IOA1244" s="18"/>
      <c r="IOB1244" s="18"/>
      <c r="IOC1244" s="18"/>
      <c r="IOD1244" s="18"/>
      <c r="IOE1244" s="18"/>
      <c r="IOF1244" s="18"/>
      <c r="IOG1244" s="18"/>
      <c r="IOH1244" s="18"/>
      <c r="IOI1244" s="18"/>
      <c r="IOJ1244" s="18"/>
      <c r="IOK1244" s="18"/>
      <c r="IOL1244" s="18"/>
      <c r="IOM1244" s="18"/>
      <c r="ION1244" s="18"/>
      <c r="IOO1244" s="18"/>
      <c r="IOP1244" s="18"/>
      <c r="IOQ1244" s="18"/>
      <c r="IOR1244" s="18"/>
      <c r="IOS1244" s="18"/>
      <c r="IOT1244" s="18"/>
      <c r="IOU1244" s="18"/>
      <c r="IOV1244" s="18"/>
      <c r="IOW1244" s="18"/>
      <c r="IOX1244" s="18"/>
      <c r="IOY1244" s="18"/>
      <c r="IOZ1244" s="18"/>
      <c r="IPA1244" s="18"/>
      <c r="IPB1244" s="18"/>
      <c r="IPC1244" s="18"/>
      <c r="IPD1244" s="18"/>
      <c r="IPE1244" s="18"/>
      <c r="IPF1244" s="18"/>
      <c r="IPG1244" s="18"/>
      <c r="IPH1244" s="18"/>
      <c r="IPI1244" s="18"/>
      <c r="IPJ1244" s="18"/>
      <c r="IPK1244" s="18"/>
      <c r="IPL1244" s="18"/>
      <c r="IPM1244" s="18"/>
      <c r="IPN1244" s="18"/>
      <c r="IPO1244" s="18"/>
      <c r="IPP1244" s="18"/>
      <c r="IPQ1244" s="18"/>
      <c r="IPR1244" s="18"/>
      <c r="IPS1244" s="18"/>
      <c r="IPT1244" s="18"/>
      <c r="IPU1244" s="18"/>
      <c r="IPV1244" s="18"/>
      <c r="IPW1244" s="18"/>
      <c r="IPX1244" s="18"/>
      <c r="IPY1244" s="18"/>
      <c r="IPZ1244" s="18"/>
      <c r="IQA1244" s="18"/>
      <c r="IQB1244" s="18"/>
      <c r="IQC1244" s="18"/>
      <c r="IQD1244" s="18"/>
      <c r="IQE1244" s="18"/>
      <c r="IQF1244" s="18"/>
      <c r="IQG1244" s="18"/>
      <c r="IQH1244" s="18"/>
      <c r="IQI1244" s="18"/>
      <c r="IQJ1244" s="18"/>
      <c r="IQK1244" s="18"/>
      <c r="IQL1244" s="18"/>
      <c r="IQM1244" s="18"/>
      <c r="IQN1244" s="18"/>
      <c r="IQO1244" s="18"/>
      <c r="IQP1244" s="18"/>
      <c r="IQQ1244" s="18"/>
      <c r="IQR1244" s="18"/>
      <c r="IQS1244" s="18"/>
      <c r="IQT1244" s="18"/>
      <c r="IQU1244" s="18"/>
      <c r="IQV1244" s="18"/>
      <c r="IQW1244" s="18"/>
      <c r="IQX1244" s="18"/>
      <c r="IQY1244" s="18"/>
      <c r="IQZ1244" s="18"/>
      <c r="IRA1244" s="18"/>
      <c r="IRB1244" s="18"/>
      <c r="IRC1244" s="18"/>
      <c r="IRD1244" s="18"/>
      <c r="IRE1244" s="18"/>
      <c r="IRF1244" s="18"/>
      <c r="IRG1244" s="18"/>
      <c r="IRH1244" s="18"/>
      <c r="IRI1244" s="18"/>
      <c r="IRJ1244" s="18"/>
      <c r="IRK1244" s="18"/>
      <c r="IRL1244" s="18"/>
      <c r="IRM1244" s="18"/>
      <c r="IRN1244" s="18"/>
      <c r="IRO1244" s="18"/>
      <c r="IRP1244" s="18"/>
      <c r="IRQ1244" s="18"/>
      <c r="IRR1244" s="18"/>
      <c r="IRS1244" s="18"/>
      <c r="IRT1244" s="18"/>
      <c r="IRU1244" s="18"/>
      <c r="IRV1244" s="18"/>
      <c r="IRW1244" s="18"/>
      <c r="IRX1244" s="18"/>
      <c r="IRY1244" s="18"/>
      <c r="IRZ1244" s="18"/>
      <c r="ISA1244" s="18"/>
      <c r="ISB1244" s="18"/>
      <c r="ISC1244" s="18"/>
      <c r="ISD1244" s="18"/>
      <c r="ISE1244" s="18"/>
      <c r="ISF1244" s="18"/>
      <c r="ISG1244" s="18"/>
      <c r="ISH1244" s="18"/>
      <c r="ISI1244" s="18"/>
      <c r="ISJ1244" s="18"/>
      <c r="ISK1244" s="18"/>
      <c r="ISL1244" s="18"/>
      <c r="ISM1244" s="18"/>
      <c r="ISN1244" s="18"/>
      <c r="ISO1244" s="18"/>
      <c r="ISP1244" s="18"/>
      <c r="ISQ1244" s="18"/>
      <c r="ISR1244" s="18"/>
      <c r="ISS1244" s="18"/>
      <c r="IST1244" s="18"/>
      <c r="ISU1244" s="18"/>
      <c r="ISV1244" s="18"/>
      <c r="ISW1244" s="18"/>
      <c r="ISX1244" s="18"/>
      <c r="ISY1244" s="18"/>
      <c r="ISZ1244" s="18"/>
      <c r="ITA1244" s="18"/>
      <c r="ITB1244" s="18"/>
      <c r="ITC1244" s="18"/>
      <c r="ITD1244" s="18"/>
      <c r="ITE1244" s="18"/>
      <c r="ITF1244" s="18"/>
      <c r="ITG1244" s="18"/>
      <c r="ITH1244" s="18"/>
      <c r="ITI1244" s="18"/>
      <c r="ITJ1244" s="18"/>
      <c r="ITK1244" s="18"/>
      <c r="ITL1244" s="18"/>
      <c r="ITM1244" s="18"/>
      <c r="ITN1244" s="18"/>
      <c r="ITO1244" s="18"/>
      <c r="ITP1244" s="18"/>
      <c r="ITQ1244" s="18"/>
      <c r="ITR1244" s="18"/>
      <c r="ITS1244" s="18"/>
      <c r="ITT1244" s="18"/>
      <c r="ITU1244" s="18"/>
      <c r="ITV1244" s="18"/>
      <c r="ITW1244" s="18"/>
      <c r="ITX1244" s="18"/>
      <c r="ITY1244" s="18"/>
      <c r="ITZ1244" s="18"/>
      <c r="IUA1244" s="18"/>
      <c r="IUB1244" s="18"/>
      <c r="IUC1244" s="18"/>
      <c r="IUD1244" s="18"/>
      <c r="IUE1244" s="18"/>
      <c r="IUF1244" s="18"/>
      <c r="IUG1244" s="18"/>
      <c r="IUH1244" s="18"/>
      <c r="IUI1244" s="18"/>
      <c r="IUJ1244" s="18"/>
      <c r="IUK1244" s="18"/>
      <c r="IUL1244" s="18"/>
      <c r="IUM1244" s="18"/>
      <c r="IUN1244" s="18"/>
      <c r="IUO1244" s="18"/>
      <c r="IUP1244" s="18"/>
      <c r="IUQ1244" s="18"/>
      <c r="IUR1244" s="18"/>
      <c r="IUS1244" s="18"/>
      <c r="IUT1244" s="18"/>
      <c r="IUU1244" s="18"/>
      <c r="IUV1244" s="18"/>
      <c r="IUW1244" s="18"/>
      <c r="IUX1244" s="18"/>
      <c r="IUY1244" s="18"/>
      <c r="IUZ1244" s="18"/>
      <c r="IVA1244" s="18"/>
      <c r="IVB1244" s="18"/>
      <c r="IVC1244" s="18"/>
      <c r="IVD1244" s="18"/>
      <c r="IVE1244" s="18"/>
      <c r="IVF1244" s="18"/>
      <c r="IVG1244" s="18"/>
      <c r="IVH1244" s="18"/>
      <c r="IVI1244" s="18"/>
      <c r="IVJ1244" s="18"/>
      <c r="IVK1244" s="18"/>
      <c r="IVL1244" s="18"/>
      <c r="IVM1244" s="18"/>
      <c r="IVN1244" s="18"/>
      <c r="IVO1244" s="18"/>
      <c r="IVP1244" s="18"/>
      <c r="IVQ1244" s="18"/>
      <c r="IVR1244" s="18"/>
      <c r="IVS1244" s="18"/>
      <c r="IVT1244" s="18"/>
      <c r="IVU1244" s="18"/>
      <c r="IVV1244" s="18"/>
      <c r="IVW1244" s="18"/>
      <c r="IVX1244" s="18"/>
      <c r="IVY1244" s="18"/>
      <c r="IVZ1244" s="18"/>
      <c r="IWA1244" s="18"/>
      <c r="IWB1244" s="18"/>
      <c r="IWC1244" s="18"/>
      <c r="IWD1244" s="18"/>
      <c r="IWE1244" s="18"/>
      <c r="IWF1244" s="18"/>
      <c r="IWG1244" s="18"/>
      <c r="IWH1244" s="18"/>
      <c r="IWI1244" s="18"/>
      <c r="IWJ1244" s="18"/>
      <c r="IWK1244" s="18"/>
      <c r="IWL1244" s="18"/>
      <c r="IWM1244" s="18"/>
      <c r="IWN1244" s="18"/>
      <c r="IWO1244" s="18"/>
      <c r="IWP1244" s="18"/>
      <c r="IWQ1244" s="18"/>
      <c r="IWR1244" s="18"/>
      <c r="IWS1244" s="18"/>
      <c r="IWT1244" s="18"/>
      <c r="IWU1244" s="18"/>
      <c r="IWV1244" s="18"/>
      <c r="IWW1244" s="18"/>
      <c r="IWX1244" s="18"/>
      <c r="IWY1244" s="18"/>
      <c r="IWZ1244" s="18"/>
      <c r="IXA1244" s="18"/>
      <c r="IXB1244" s="18"/>
      <c r="IXC1244" s="18"/>
      <c r="IXD1244" s="18"/>
      <c r="IXE1244" s="18"/>
      <c r="IXF1244" s="18"/>
      <c r="IXG1244" s="18"/>
      <c r="IXH1244" s="18"/>
      <c r="IXI1244" s="18"/>
      <c r="IXJ1244" s="18"/>
      <c r="IXK1244" s="18"/>
      <c r="IXL1244" s="18"/>
      <c r="IXM1244" s="18"/>
      <c r="IXN1244" s="18"/>
      <c r="IXO1244" s="18"/>
      <c r="IXP1244" s="18"/>
      <c r="IXQ1244" s="18"/>
      <c r="IXR1244" s="18"/>
      <c r="IXS1244" s="18"/>
      <c r="IXT1244" s="18"/>
      <c r="IXU1244" s="18"/>
      <c r="IXV1244" s="18"/>
      <c r="IXW1244" s="18"/>
      <c r="IXX1244" s="18"/>
      <c r="IXY1244" s="18"/>
      <c r="IXZ1244" s="18"/>
      <c r="IYA1244" s="18"/>
      <c r="IYB1244" s="18"/>
      <c r="IYC1244" s="18"/>
      <c r="IYD1244" s="18"/>
      <c r="IYE1244" s="18"/>
      <c r="IYF1244" s="18"/>
      <c r="IYG1244" s="18"/>
      <c r="IYH1244" s="18"/>
      <c r="IYI1244" s="18"/>
      <c r="IYJ1244" s="18"/>
      <c r="IYK1244" s="18"/>
      <c r="IYL1244" s="18"/>
      <c r="IYM1244" s="18"/>
      <c r="IYN1244" s="18"/>
      <c r="IYO1244" s="18"/>
      <c r="IYP1244" s="18"/>
      <c r="IYQ1244" s="18"/>
      <c r="IYR1244" s="18"/>
      <c r="IYS1244" s="18"/>
      <c r="IYT1244" s="18"/>
      <c r="IYU1244" s="18"/>
      <c r="IYV1244" s="18"/>
      <c r="IYW1244" s="18"/>
      <c r="IYX1244" s="18"/>
      <c r="IYY1244" s="18"/>
      <c r="IYZ1244" s="18"/>
      <c r="IZA1244" s="18"/>
      <c r="IZB1244" s="18"/>
      <c r="IZC1244" s="18"/>
      <c r="IZD1244" s="18"/>
      <c r="IZE1244" s="18"/>
      <c r="IZF1244" s="18"/>
      <c r="IZG1244" s="18"/>
      <c r="IZH1244" s="18"/>
      <c r="IZI1244" s="18"/>
      <c r="IZJ1244" s="18"/>
      <c r="IZK1244" s="18"/>
      <c r="IZL1244" s="18"/>
      <c r="IZM1244" s="18"/>
      <c r="IZN1244" s="18"/>
      <c r="IZO1244" s="18"/>
      <c r="IZP1244" s="18"/>
      <c r="IZQ1244" s="18"/>
      <c r="IZR1244" s="18"/>
      <c r="IZS1244" s="18"/>
      <c r="IZT1244" s="18"/>
      <c r="IZU1244" s="18"/>
      <c r="IZV1244" s="18"/>
      <c r="IZW1244" s="18"/>
      <c r="IZX1244" s="18"/>
      <c r="IZY1244" s="18"/>
      <c r="IZZ1244" s="18"/>
      <c r="JAA1244" s="18"/>
      <c r="JAB1244" s="18"/>
      <c r="JAC1244" s="18"/>
      <c r="JAD1244" s="18"/>
      <c r="JAE1244" s="18"/>
      <c r="JAF1244" s="18"/>
      <c r="JAG1244" s="18"/>
      <c r="JAH1244" s="18"/>
      <c r="JAI1244" s="18"/>
      <c r="JAJ1244" s="18"/>
      <c r="JAK1244" s="18"/>
      <c r="JAL1244" s="18"/>
      <c r="JAM1244" s="18"/>
      <c r="JAN1244" s="18"/>
      <c r="JAO1244" s="18"/>
      <c r="JAP1244" s="18"/>
      <c r="JAQ1244" s="18"/>
      <c r="JAR1244" s="18"/>
      <c r="JAS1244" s="18"/>
      <c r="JAT1244" s="18"/>
      <c r="JAU1244" s="18"/>
      <c r="JAV1244" s="18"/>
      <c r="JAW1244" s="18"/>
      <c r="JAX1244" s="18"/>
      <c r="JAY1244" s="18"/>
      <c r="JAZ1244" s="18"/>
      <c r="JBA1244" s="18"/>
      <c r="JBB1244" s="18"/>
      <c r="JBC1244" s="18"/>
      <c r="JBD1244" s="18"/>
      <c r="JBE1244" s="18"/>
      <c r="JBF1244" s="18"/>
      <c r="JBG1244" s="18"/>
      <c r="JBH1244" s="18"/>
      <c r="JBI1244" s="18"/>
      <c r="JBJ1244" s="18"/>
      <c r="JBK1244" s="18"/>
      <c r="JBL1244" s="18"/>
      <c r="JBM1244" s="18"/>
      <c r="JBN1244" s="18"/>
      <c r="JBO1244" s="18"/>
      <c r="JBP1244" s="18"/>
      <c r="JBQ1244" s="18"/>
      <c r="JBR1244" s="18"/>
      <c r="JBS1244" s="18"/>
      <c r="JBT1244" s="18"/>
      <c r="JBU1244" s="18"/>
      <c r="JBV1244" s="18"/>
      <c r="JBW1244" s="18"/>
      <c r="JBX1244" s="18"/>
      <c r="JBY1244" s="18"/>
      <c r="JBZ1244" s="18"/>
      <c r="JCA1244" s="18"/>
      <c r="JCB1244" s="18"/>
      <c r="JCC1244" s="18"/>
      <c r="JCD1244" s="18"/>
      <c r="JCE1244" s="18"/>
      <c r="JCF1244" s="18"/>
      <c r="JCG1244" s="18"/>
      <c r="JCH1244" s="18"/>
      <c r="JCI1244" s="18"/>
      <c r="JCJ1244" s="18"/>
      <c r="JCK1244" s="18"/>
      <c r="JCL1244" s="18"/>
      <c r="JCM1244" s="18"/>
      <c r="JCN1244" s="18"/>
      <c r="JCO1244" s="18"/>
      <c r="JCP1244" s="18"/>
      <c r="JCQ1244" s="18"/>
      <c r="JCR1244" s="18"/>
      <c r="JCS1244" s="18"/>
      <c r="JCT1244" s="18"/>
      <c r="JCU1244" s="18"/>
      <c r="JCV1244" s="18"/>
      <c r="JCW1244" s="18"/>
      <c r="JCX1244" s="18"/>
      <c r="JCY1244" s="18"/>
      <c r="JCZ1244" s="18"/>
      <c r="JDA1244" s="18"/>
      <c r="JDB1244" s="18"/>
      <c r="JDC1244" s="18"/>
      <c r="JDD1244" s="18"/>
      <c r="JDE1244" s="18"/>
      <c r="JDF1244" s="18"/>
      <c r="JDG1244" s="18"/>
      <c r="JDH1244" s="18"/>
      <c r="JDI1244" s="18"/>
      <c r="JDJ1244" s="18"/>
      <c r="JDK1244" s="18"/>
      <c r="JDL1244" s="18"/>
      <c r="JDM1244" s="18"/>
      <c r="JDN1244" s="18"/>
      <c r="JDO1244" s="18"/>
      <c r="JDP1244" s="18"/>
      <c r="JDQ1244" s="18"/>
      <c r="JDR1244" s="18"/>
      <c r="JDS1244" s="18"/>
      <c r="JDT1244" s="18"/>
      <c r="JDU1244" s="18"/>
      <c r="JDV1244" s="18"/>
      <c r="JDW1244" s="18"/>
      <c r="JDX1244" s="18"/>
      <c r="JDY1244" s="18"/>
      <c r="JDZ1244" s="18"/>
      <c r="JEA1244" s="18"/>
      <c r="JEB1244" s="18"/>
      <c r="JEC1244" s="18"/>
      <c r="JED1244" s="18"/>
      <c r="JEE1244" s="18"/>
      <c r="JEF1244" s="18"/>
      <c r="JEG1244" s="18"/>
      <c r="JEH1244" s="18"/>
      <c r="JEI1244" s="18"/>
      <c r="JEJ1244" s="18"/>
      <c r="JEK1244" s="18"/>
      <c r="JEL1244" s="18"/>
      <c r="JEM1244" s="18"/>
      <c r="JEN1244" s="18"/>
      <c r="JEO1244" s="18"/>
      <c r="JEP1244" s="18"/>
      <c r="JEQ1244" s="18"/>
      <c r="JER1244" s="18"/>
      <c r="JES1244" s="18"/>
      <c r="JET1244" s="18"/>
      <c r="JEU1244" s="18"/>
      <c r="JEV1244" s="18"/>
      <c r="JEW1244" s="18"/>
      <c r="JEX1244" s="18"/>
      <c r="JEY1244" s="18"/>
      <c r="JEZ1244" s="18"/>
      <c r="JFA1244" s="18"/>
      <c r="JFB1244" s="18"/>
      <c r="JFC1244" s="18"/>
      <c r="JFD1244" s="18"/>
      <c r="JFE1244" s="18"/>
      <c r="JFF1244" s="18"/>
      <c r="JFG1244" s="18"/>
      <c r="JFH1244" s="18"/>
      <c r="JFI1244" s="18"/>
      <c r="JFJ1244" s="18"/>
      <c r="JFK1244" s="18"/>
      <c r="JFL1244" s="18"/>
      <c r="JFM1244" s="18"/>
      <c r="JFN1244" s="18"/>
      <c r="JFO1244" s="18"/>
      <c r="JFP1244" s="18"/>
      <c r="JFQ1244" s="18"/>
      <c r="JFR1244" s="18"/>
      <c r="JFS1244" s="18"/>
      <c r="JFT1244" s="18"/>
      <c r="JFU1244" s="18"/>
      <c r="JFV1244" s="18"/>
      <c r="JFW1244" s="18"/>
      <c r="JFX1244" s="18"/>
      <c r="JFY1244" s="18"/>
      <c r="JFZ1244" s="18"/>
      <c r="JGA1244" s="18"/>
      <c r="JGB1244" s="18"/>
      <c r="JGC1244" s="18"/>
      <c r="JGD1244" s="18"/>
      <c r="JGE1244" s="18"/>
      <c r="JGF1244" s="18"/>
      <c r="JGG1244" s="18"/>
      <c r="JGH1244" s="18"/>
      <c r="JGI1244" s="18"/>
      <c r="JGJ1244" s="18"/>
      <c r="JGK1244" s="18"/>
      <c r="JGL1244" s="18"/>
      <c r="JGM1244" s="18"/>
      <c r="JGN1244" s="18"/>
      <c r="JGO1244" s="18"/>
      <c r="JGP1244" s="18"/>
      <c r="JGQ1244" s="18"/>
      <c r="JGR1244" s="18"/>
      <c r="JGS1244" s="18"/>
      <c r="JGT1244" s="18"/>
      <c r="JGU1244" s="18"/>
      <c r="JGV1244" s="18"/>
      <c r="JGW1244" s="18"/>
      <c r="JGX1244" s="18"/>
      <c r="JGY1244" s="18"/>
      <c r="JGZ1244" s="18"/>
      <c r="JHA1244" s="18"/>
      <c r="JHB1244" s="18"/>
      <c r="JHC1244" s="18"/>
      <c r="JHD1244" s="18"/>
      <c r="JHE1244" s="18"/>
      <c r="JHF1244" s="18"/>
      <c r="JHG1244" s="18"/>
      <c r="JHH1244" s="18"/>
      <c r="JHI1244" s="18"/>
      <c r="JHJ1244" s="18"/>
      <c r="JHK1244" s="18"/>
      <c r="JHL1244" s="18"/>
      <c r="JHM1244" s="18"/>
      <c r="JHN1244" s="18"/>
      <c r="JHO1244" s="18"/>
      <c r="JHP1244" s="18"/>
      <c r="JHQ1244" s="18"/>
      <c r="JHR1244" s="18"/>
      <c r="JHS1244" s="18"/>
      <c r="JHT1244" s="18"/>
      <c r="JHU1244" s="18"/>
      <c r="JHV1244" s="18"/>
      <c r="JHW1244" s="18"/>
      <c r="JHX1244" s="18"/>
      <c r="JHY1244" s="18"/>
      <c r="JHZ1244" s="18"/>
      <c r="JIA1244" s="18"/>
      <c r="JIB1244" s="18"/>
      <c r="JIC1244" s="18"/>
      <c r="JID1244" s="18"/>
      <c r="JIE1244" s="18"/>
      <c r="JIF1244" s="18"/>
      <c r="JIG1244" s="18"/>
      <c r="JIH1244" s="18"/>
      <c r="JII1244" s="18"/>
      <c r="JIJ1244" s="18"/>
      <c r="JIK1244" s="18"/>
      <c r="JIL1244" s="18"/>
      <c r="JIM1244" s="18"/>
      <c r="JIN1244" s="18"/>
      <c r="JIO1244" s="18"/>
      <c r="JIP1244" s="18"/>
      <c r="JIQ1244" s="18"/>
      <c r="JIR1244" s="18"/>
      <c r="JIS1244" s="18"/>
      <c r="JIT1244" s="18"/>
      <c r="JIU1244" s="18"/>
      <c r="JIV1244" s="18"/>
      <c r="JIW1244" s="18"/>
      <c r="JIX1244" s="18"/>
      <c r="JIY1244" s="18"/>
      <c r="JIZ1244" s="18"/>
      <c r="JJA1244" s="18"/>
      <c r="JJB1244" s="18"/>
      <c r="JJC1244" s="18"/>
      <c r="JJD1244" s="18"/>
      <c r="JJE1244" s="18"/>
      <c r="JJF1244" s="18"/>
      <c r="JJG1244" s="18"/>
      <c r="JJH1244" s="18"/>
      <c r="JJI1244" s="18"/>
      <c r="JJJ1244" s="18"/>
      <c r="JJK1244" s="18"/>
      <c r="JJL1244" s="18"/>
      <c r="JJM1244" s="18"/>
      <c r="JJN1244" s="18"/>
      <c r="JJO1244" s="18"/>
      <c r="JJP1244" s="18"/>
      <c r="JJQ1244" s="18"/>
      <c r="JJR1244" s="18"/>
      <c r="JJS1244" s="18"/>
      <c r="JJT1244" s="18"/>
      <c r="JJU1244" s="18"/>
      <c r="JJV1244" s="18"/>
      <c r="JJW1244" s="18"/>
      <c r="JJX1244" s="18"/>
      <c r="JJY1244" s="18"/>
      <c r="JJZ1244" s="18"/>
      <c r="JKA1244" s="18"/>
      <c r="JKB1244" s="18"/>
      <c r="JKC1244" s="18"/>
      <c r="JKD1244" s="18"/>
      <c r="JKE1244" s="18"/>
      <c r="JKF1244" s="18"/>
      <c r="JKG1244" s="18"/>
      <c r="JKH1244" s="18"/>
      <c r="JKI1244" s="18"/>
      <c r="JKJ1244" s="18"/>
      <c r="JKK1244" s="18"/>
      <c r="JKL1244" s="18"/>
      <c r="JKM1244" s="18"/>
      <c r="JKN1244" s="18"/>
      <c r="JKO1244" s="18"/>
      <c r="JKP1244" s="18"/>
      <c r="JKQ1244" s="18"/>
      <c r="JKR1244" s="18"/>
      <c r="JKS1244" s="18"/>
      <c r="JKT1244" s="18"/>
      <c r="JKU1244" s="18"/>
      <c r="JKV1244" s="18"/>
      <c r="JKW1244" s="18"/>
      <c r="JKX1244" s="18"/>
      <c r="JKY1244" s="18"/>
      <c r="JKZ1244" s="18"/>
      <c r="JLA1244" s="18"/>
      <c r="JLB1244" s="18"/>
      <c r="JLC1244" s="18"/>
      <c r="JLD1244" s="18"/>
      <c r="JLE1244" s="18"/>
      <c r="JLF1244" s="18"/>
      <c r="JLG1244" s="18"/>
      <c r="JLH1244" s="18"/>
      <c r="JLI1244" s="18"/>
      <c r="JLJ1244" s="18"/>
      <c r="JLK1244" s="18"/>
      <c r="JLL1244" s="18"/>
      <c r="JLM1244" s="18"/>
      <c r="JLN1244" s="18"/>
      <c r="JLO1244" s="18"/>
      <c r="JLP1244" s="18"/>
      <c r="JLQ1244" s="18"/>
      <c r="JLR1244" s="18"/>
      <c r="JLS1244" s="18"/>
      <c r="JLT1244" s="18"/>
      <c r="JLU1244" s="18"/>
      <c r="JLV1244" s="18"/>
      <c r="JLW1244" s="18"/>
      <c r="JLX1244" s="18"/>
      <c r="JLY1244" s="18"/>
      <c r="JLZ1244" s="18"/>
      <c r="JMA1244" s="18"/>
      <c r="JMB1244" s="18"/>
      <c r="JMC1244" s="18"/>
      <c r="JMD1244" s="18"/>
      <c r="JME1244" s="18"/>
      <c r="JMF1244" s="18"/>
      <c r="JMG1244" s="18"/>
      <c r="JMH1244" s="18"/>
      <c r="JMI1244" s="18"/>
      <c r="JMJ1244" s="18"/>
      <c r="JMK1244" s="18"/>
      <c r="JML1244" s="18"/>
      <c r="JMM1244" s="18"/>
      <c r="JMN1244" s="18"/>
      <c r="JMO1244" s="18"/>
      <c r="JMP1244" s="18"/>
      <c r="JMQ1244" s="18"/>
      <c r="JMR1244" s="18"/>
      <c r="JMS1244" s="18"/>
      <c r="JMT1244" s="18"/>
      <c r="JMU1244" s="18"/>
      <c r="JMV1244" s="18"/>
      <c r="JMW1244" s="18"/>
      <c r="JMX1244" s="18"/>
      <c r="JMY1244" s="18"/>
      <c r="JMZ1244" s="18"/>
      <c r="JNA1244" s="18"/>
      <c r="JNB1244" s="18"/>
      <c r="JNC1244" s="18"/>
      <c r="JND1244" s="18"/>
      <c r="JNE1244" s="18"/>
      <c r="JNF1244" s="18"/>
      <c r="JNG1244" s="18"/>
      <c r="JNH1244" s="18"/>
      <c r="JNI1244" s="18"/>
      <c r="JNJ1244" s="18"/>
      <c r="JNK1244" s="18"/>
      <c r="JNL1244" s="18"/>
      <c r="JNM1244" s="18"/>
      <c r="JNN1244" s="18"/>
      <c r="JNO1244" s="18"/>
      <c r="JNP1244" s="18"/>
      <c r="JNQ1244" s="18"/>
      <c r="JNR1244" s="18"/>
      <c r="JNS1244" s="18"/>
      <c r="JNT1244" s="18"/>
      <c r="JNU1244" s="18"/>
      <c r="JNV1244" s="18"/>
      <c r="JNW1244" s="18"/>
      <c r="JNX1244" s="18"/>
      <c r="JNY1244" s="18"/>
      <c r="JNZ1244" s="18"/>
      <c r="JOA1244" s="18"/>
      <c r="JOB1244" s="18"/>
      <c r="JOC1244" s="18"/>
      <c r="JOD1244" s="18"/>
      <c r="JOE1244" s="18"/>
      <c r="JOF1244" s="18"/>
      <c r="JOG1244" s="18"/>
      <c r="JOH1244" s="18"/>
      <c r="JOI1244" s="18"/>
      <c r="JOJ1244" s="18"/>
      <c r="JOK1244" s="18"/>
      <c r="JOL1244" s="18"/>
      <c r="JOM1244" s="18"/>
      <c r="JON1244" s="18"/>
      <c r="JOO1244" s="18"/>
      <c r="JOP1244" s="18"/>
      <c r="JOQ1244" s="18"/>
      <c r="JOR1244" s="18"/>
      <c r="JOS1244" s="18"/>
      <c r="JOT1244" s="18"/>
      <c r="JOU1244" s="18"/>
      <c r="JOV1244" s="18"/>
      <c r="JOW1244" s="18"/>
      <c r="JOX1244" s="18"/>
      <c r="JOY1244" s="18"/>
      <c r="JOZ1244" s="18"/>
      <c r="JPA1244" s="18"/>
      <c r="JPB1244" s="18"/>
      <c r="JPC1244" s="18"/>
      <c r="JPD1244" s="18"/>
      <c r="JPE1244" s="18"/>
      <c r="JPF1244" s="18"/>
      <c r="JPG1244" s="18"/>
      <c r="JPH1244" s="18"/>
      <c r="JPI1244" s="18"/>
      <c r="JPJ1244" s="18"/>
      <c r="JPK1244" s="18"/>
      <c r="JPL1244" s="18"/>
      <c r="JPM1244" s="18"/>
      <c r="JPN1244" s="18"/>
      <c r="JPO1244" s="18"/>
      <c r="JPP1244" s="18"/>
      <c r="JPQ1244" s="18"/>
      <c r="JPR1244" s="18"/>
      <c r="JPS1244" s="18"/>
      <c r="JPT1244" s="18"/>
      <c r="JPU1244" s="18"/>
      <c r="JPV1244" s="18"/>
      <c r="JPW1244" s="18"/>
      <c r="JPX1244" s="18"/>
      <c r="JPY1244" s="18"/>
      <c r="JPZ1244" s="18"/>
      <c r="JQA1244" s="18"/>
      <c r="JQB1244" s="18"/>
      <c r="JQC1244" s="18"/>
      <c r="JQD1244" s="18"/>
      <c r="JQE1244" s="18"/>
      <c r="JQF1244" s="18"/>
      <c r="JQG1244" s="18"/>
      <c r="JQH1244" s="18"/>
      <c r="JQI1244" s="18"/>
      <c r="JQJ1244" s="18"/>
      <c r="JQK1244" s="18"/>
      <c r="JQL1244" s="18"/>
      <c r="JQM1244" s="18"/>
      <c r="JQN1244" s="18"/>
      <c r="JQO1244" s="18"/>
      <c r="JQP1244" s="18"/>
      <c r="JQQ1244" s="18"/>
      <c r="JQR1244" s="18"/>
      <c r="JQS1244" s="18"/>
      <c r="JQT1244" s="18"/>
      <c r="JQU1244" s="18"/>
      <c r="JQV1244" s="18"/>
      <c r="JQW1244" s="18"/>
      <c r="JQX1244" s="18"/>
      <c r="JQY1244" s="18"/>
      <c r="JQZ1244" s="18"/>
      <c r="JRA1244" s="18"/>
      <c r="JRB1244" s="18"/>
      <c r="JRC1244" s="18"/>
      <c r="JRD1244" s="18"/>
      <c r="JRE1244" s="18"/>
      <c r="JRF1244" s="18"/>
      <c r="JRG1244" s="18"/>
      <c r="JRH1244" s="18"/>
      <c r="JRI1244" s="18"/>
      <c r="JRJ1244" s="18"/>
      <c r="JRK1244" s="18"/>
      <c r="JRL1244" s="18"/>
      <c r="JRM1244" s="18"/>
      <c r="JRN1244" s="18"/>
      <c r="JRO1244" s="18"/>
      <c r="JRP1244" s="18"/>
      <c r="JRQ1244" s="18"/>
      <c r="JRR1244" s="18"/>
      <c r="JRS1244" s="18"/>
      <c r="JRT1244" s="18"/>
      <c r="JRU1244" s="18"/>
      <c r="JRV1244" s="18"/>
      <c r="JRW1244" s="18"/>
      <c r="JRX1244" s="18"/>
      <c r="JRY1244" s="18"/>
      <c r="JRZ1244" s="18"/>
      <c r="JSA1244" s="18"/>
      <c r="JSB1244" s="18"/>
      <c r="JSC1244" s="18"/>
      <c r="JSD1244" s="18"/>
      <c r="JSE1244" s="18"/>
      <c r="JSF1244" s="18"/>
      <c r="JSG1244" s="18"/>
      <c r="JSH1244" s="18"/>
      <c r="JSI1244" s="18"/>
      <c r="JSJ1244" s="18"/>
      <c r="JSK1244" s="18"/>
      <c r="JSL1244" s="18"/>
      <c r="JSM1244" s="18"/>
      <c r="JSN1244" s="18"/>
      <c r="JSO1244" s="18"/>
      <c r="JSP1244" s="18"/>
      <c r="JSQ1244" s="18"/>
      <c r="JSR1244" s="18"/>
      <c r="JSS1244" s="18"/>
      <c r="JST1244" s="18"/>
      <c r="JSU1244" s="18"/>
      <c r="JSV1244" s="18"/>
      <c r="JSW1244" s="18"/>
      <c r="JSX1244" s="18"/>
      <c r="JSY1244" s="18"/>
      <c r="JSZ1244" s="18"/>
      <c r="JTA1244" s="18"/>
      <c r="JTB1244" s="18"/>
      <c r="JTC1244" s="18"/>
      <c r="JTD1244" s="18"/>
      <c r="JTE1244" s="18"/>
      <c r="JTF1244" s="18"/>
      <c r="JTG1244" s="18"/>
      <c r="JTH1244" s="18"/>
      <c r="JTI1244" s="18"/>
      <c r="JTJ1244" s="18"/>
      <c r="JTK1244" s="18"/>
      <c r="JTL1244" s="18"/>
      <c r="JTM1244" s="18"/>
      <c r="JTN1244" s="18"/>
      <c r="JTO1244" s="18"/>
      <c r="JTP1244" s="18"/>
      <c r="JTQ1244" s="18"/>
      <c r="JTR1244" s="18"/>
      <c r="JTS1244" s="18"/>
      <c r="JTT1244" s="18"/>
      <c r="JTU1244" s="18"/>
      <c r="JTV1244" s="18"/>
      <c r="JTW1244" s="18"/>
      <c r="JTX1244" s="18"/>
      <c r="JTY1244" s="18"/>
      <c r="JTZ1244" s="18"/>
      <c r="JUA1244" s="18"/>
      <c r="JUB1244" s="18"/>
      <c r="JUC1244" s="18"/>
      <c r="JUD1244" s="18"/>
      <c r="JUE1244" s="18"/>
      <c r="JUF1244" s="18"/>
      <c r="JUG1244" s="18"/>
      <c r="JUH1244" s="18"/>
      <c r="JUI1244" s="18"/>
      <c r="JUJ1244" s="18"/>
      <c r="JUK1244" s="18"/>
      <c r="JUL1244" s="18"/>
      <c r="JUM1244" s="18"/>
      <c r="JUN1244" s="18"/>
      <c r="JUO1244" s="18"/>
      <c r="JUP1244" s="18"/>
      <c r="JUQ1244" s="18"/>
      <c r="JUR1244" s="18"/>
      <c r="JUS1244" s="18"/>
      <c r="JUT1244" s="18"/>
      <c r="JUU1244" s="18"/>
      <c r="JUV1244" s="18"/>
      <c r="JUW1244" s="18"/>
      <c r="JUX1244" s="18"/>
      <c r="JUY1244" s="18"/>
      <c r="JUZ1244" s="18"/>
      <c r="JVA1244" s="18"/>
      <c r="JVB1244" s="18"/>
      <c r="JVC1244" s="18"/>
      <c r="JVD1244" s="18"/>
      <c r="JVE1244" s="18"/>
      <c r="JVF1244" s="18"/>
      <c r="JVG1244" s="18"/>
      <c r="JVH1244" s="18"/>
      <c r="JVI1244" s="18"/>
      <c r="JVJ1244" s="18"/>
      <c r="JVK1244" s="18"/>
      <c r="JVL1244" s="18"/>
      <c r="JVM1244" s="18"/>
      <c r="JVN1244" s="18"/>
      <c r="JVO1244" s="18"/>
      <c r="JVP1244" s="18"/>
      <c r="JVQ1244" s="18"/>
      <c r="JVR1244" s="18"/>
      <c r="JVS1244" s="18"/>
      <c r="JVT1244" s="18"/>
      <c r="JVU1244" s="18"/>
      <c r="JVV1244" s="18"/>
      <c r="JVW1244" s="18"/>
      <c r="JVX1244" s="18"/>
      <c r="JVY1244" s="18"/>
      <c r="JVZ1244" s="18"/>
      <c r="JWA1244" s="18"/>
      <c r="JWB1244" s="18"/>
      <c r="JWC1244" s="18"/>
      <c r="JWD1244" s="18"/>
      <c r="JWE1244" s="18"/>
      <c r="JWF1244" s="18"/>
      <c r="JWG1244" s="18"/>
      <c r="JWH1244" s="18"/>
      <c r="JWI1244" s="18"/>
      <c r="JWJ1244" s="18"/>
      <c r="JWK1244" s="18"/>
      <c r="JWL1244" s="18"/>
      <c r="JWM1244" s="18"/>
      <c r="JWN1244" s="18"/>
      <c r="JWO1244" s="18"/>
      <c r="JWP1244" s="18"/>
      <c r="JWQ1244" s="18"/>
      <c r="JWR1244" s="18"/>
      <c r="JWS1244" s="18"/>
      <c r="JWT1244" s="18"/>
      <c r="JWU1244" s="18"/>
      <c r="JWV1244" s="18"/>
      <c r="JWW1244" s="18"/>
      <c r="JWX1244" s="18"/>
      <c r="JWY1244" s="18"/>
      <c r="JWZ1244" s="18"/>
      <c r="JXA1244" s="18"/>
      <c r="JXB1244" s="18"/>
      <c r="JXC1244" s="18"/>
      <c r="JXD1244" s="18"/>
      <c r="JXE1244" s="18"/>
      <c r="JXF1244" s="18"/>
      <c r="JXG1244" s="18"/>
      <c r="JXH1244" s="18"/>
      <c r="JXI1244" s="18"/>
      <c r="JXJ1244" s="18"/>
      <c r="JXK1244" s="18"/>
      <c r="JXL1244" s="18"/>
      <c r="JXM1244" s="18"/>
      <c r="JXN1244" s="18"/>
      <c r="JXO1244" s="18"/>
      <c r="JXP1244" s="18"/>
      <c r="JXQ1244" s="18"/>
      <c r="JXR1244" s="18"/>
      <c r="JXS1244" s="18"/>
      <c r="JXT1244" s="18"/>
      <c r="JXU1244" s="18"/>
      <c r="JXV1244" s="18"/>
      <c r="JXW1244" s="18"/>
      <c r="JXX1244" s="18"/>
      <c r="JXY1244" s="18"/>
      <c r="JXZ1244" s="18"/>
      <c r="JYA1244" s="18"/>
      <c r="JYB1244" s="18"/>
      <c r="JYC1244" s="18"/>
      <c r="JYD1244" s="18"/>
      <c r="JYE1244" s="18"/>
      <c r="JYF1244" s="18"/>
      <c r="JYG1244" s="18"/>
      <c r="JYH1244" s="18"/>
      <c r="JYI1244" s="18"/>
      <c r="JYJ1244" s="18"/>
      <c r="JYK1244" s="18"/>
      <c r="JYL1244" s="18"/>
      <c r="JYM1244" s="18"/>
      <c r="JYN1244" s="18"/>
      <c r="JYO1244" s="18"/>
      <c r="JYP1244" s="18"/>
      <c r="JYQ1244" s="18"/>
      <c r="JYR1244" s="18"/>
      <c r="JYS1244" s="18"/>
      <c r="JYT1244" s="18"/>
      <c r="JYU1244" s="18"/>
      <c r="JYV1244" s="18"/>
      <c r="JYW1244" s="18"/>
      <c r="JYX1244" s="18"/>
      <c r="JYY1244" s="18"/>
      <c r="JYZ1244" s="18"/>
      <c r="JZA1244" s="18"/>
      <c r="JZB1244" s="18"/>
      <c r="JZC1244" s="18"/>
      <c r="JZD1244" s="18"/>
      <c r="JZE1244" s="18"/>
      <c r="JZF1244" s="18"/>
      <c r="JZG1244" s="18"/>
      <c r="JZH1244" s="18"/>
      <c r="JZI1244" s="18"/>
      <c r="JZJ1244" s="18"/>
      <c r="JZK1244" s="18"/>
      <c r="JZL1244" s="18"/>
      <c r="JZM1244" s="18"/>
      <c r="JZN1244" s="18"/>
      <c r="JZO1244" s="18"/>
      <c r="JZP1244" s="18"/>
      <c r="JZQ1244" s="18"/>
      <c r="JZR1244" s="18"/>
      <c r="JZS1244" s="18"/>
      <c r="JZT1244" s="18"/>
      <c r="JZU1244" s="18"/>
      <c r="JZV1244" s="18"/>
      <c r="JZW1244" s="18"/>
      <c r="JZX1244" s="18"/>
      <c r="JZY1244" s="18"/>
      <c r="JZZ1244" s="18"/>
      <c r="KAA1244" s="18"/>
      <c r="KAB1244" s="18"/>
      <c r="KAC1244" s="18"/>
      <c r="KAD1244" s="18"/>
      <c r="KAE1244" s="18"/>
      <c r="KAF1244" s="18"/>
      <c r="KAG1244" s="18"/>
      <c r="KAH1244" s="18"/>
      <c r="KAI1244" s="18"/>
      <c r="KAJ1244" s="18"/>
      <c r="KAK1244" s="18"/>
      <c r="KAL1244" s="18"/>
      <c r="KAM1244" s="18"/>
      <c r="KAN1244" s="18"/>
      <c r="KAO1244" s="18"/>
      <c r="KAP1244" s="18"/>
      <c r="KAQ1244" s="18"/>
      <c r="KAR1244" s="18"/>
      <c r="KAS1244" s="18"/>
      <c r="KAT1244" s="18"/>
      <c r="KAU1244" s="18"/>
      <c r="KAV1244" s="18"/>
      <c r="KAW1244" s="18"/>
      <c r="KAX1244" s="18"/>
      <c r="KAY1244" s="18"/>
      <c r="KAZ1244" s="18"/>
      <c r="KBA1244" s="18"/>
      <c r="KBB1244" s="18"/>
      <c r="KBC1244" s="18"/>
      <c r="KBD1244" s="18"/>
      <c r="KBE1244" s="18"/>
      <c r="KBF1244" s="18"/>
      <c r="KBG1244" s="18"/>
      <c r="KBH1244" s="18"/>
      <c r="KBI1244" s="18"/>
      <c r="KBJ1244" s="18"/>
      <c r="KBK1244" s="18"/>
      <c r="KBL1244" s="18"/>
      <c r="KBM1244" s="18"/>
      <c r="KBN1244" s="18"/>
      <c r="KBO1244" s="18"/>
      <c r="KBP1244" s="18"/>
      <c r="KBQ1244" s="18"/>
      <c r="KBR1244" s="18"/>
      <c r="KBS1244" s="18"/>
      <c r="KBT1244" s="18"/>
      <c r="KBU1244" s="18"/>
      <c r="KBV1244" s="18"/>
      <c r="KBW1244" s="18"/>
      <c r="KBX1244" s="18"/>
      <c r="KBY1244" s="18"/>
      <c r="KBZ1244" s="18"/>
      <c r="KCA1244" s="18"/>
      <c r="KCB1244" s="18"/>
      <c r="KCC1244" s="18"/>
      <c r="KCD1244" s="18"/>
      <c r="KCE1244" s="18"/>
      <c r="KCF1244" s="18"/>
      <c r="KCG1244" s="18"/>
      <c r="KCH1244" s="18"/>
      <c r="KCI1244" s="18"/>
      <c r="KCJ1244" s="18"/>
      <c r="KCK1244" s="18"/>
      <c r="KCL1244" s="18"/>
      <c r="KCM1244" s="18"/>
      <c r="KCN1244" s="18"/>
      <c r="KCO1244" s="18"/>
      <c r="KCP1244" s="18"/>
      <c r="KCQ1244" s="18"/>
      <c r="KCR1244" s="18"/>
      <c r="KCS1244" s="18"/>
      <c r="KCT1244" s="18"/>
      <c r="KCU1244" s="18"/>
      <c r="KCV1244" s="18"/>
      <c r="KCW1244" s="18"/>
      <c r="KCX1244" s="18"/>
      <c r="KCY1244" s="18"/>
      <c r="KCZ1244" s="18"/>
      <c r="KDA1244" s="18"/>
      <c r="KDB1244" s="18"/>
      <c r="KDC1244" s="18"/>
      <c r="KDD1244" s="18"/>
      <c r="KDE1244" s="18"/>
      <c r="KDF1244" s="18"/>
      <c r="KDG1244" s="18"/>
      <c r="KDH1244" s="18"/>
      <c r="KDI1244" s="18"/>
      <c r="KDJ1244" s="18"/>
      <c r="KDK1244" s="18"/>
      <c r="KDL1244" s="18"/>
      <c r="KDM1244" s="18"/>
      <c r="KDN1244" s="18"/>
      <c r="KDO1244" s="18"/>
      <c r="KDP1244" s="18"/>
      <c r="KDQ1244" s="18"/>
      <c r="KDR1244" s="18"/>
      <c r="KDS1244" s="18"/>
      <c r="KDT1244" s="18"/>
      <c r="KDU1244" s="18"/>
      <c r="KDV1244" s="18"/>
      <c r="KDW1244" s="18"/>
      <c r="KDX1244" s="18"/>
      <c r="KDY1244" s="18"/>
      <c r="KDZ1244" s="18"/>
      <c r="KEA1244" s="18"/>
      <c r="KEB1244" s="18"/>
      <c r="KEC1244" s="18"/>
      <c r="KED1244" s="18"/>
      <c r="KEE1244" s="18"/>
      <c r="KEF1244" s="18"/>
      <c r="KEG1244" s="18"/>
      <c r="KEH1244" s="18"/>
      <c r="KEI1244" s="18"/>
      <c r="KEJ1244" s="18"/>
      <c r="KEK1244" s="18"/>
      <c r="KEL1244" s="18"/>
      <c r="KEM1244" s="18"/>
      <c r="KEN1244" s="18"/>
      <c r="KEO1244" s="18"/>
      <c r="KEP1244" s="18"/>
      <c r="KEQ1244" s="18"/>
      <c r="KER1244" s="18"/>
      <c r="KES1244" s="18"/>
      <c r="KET1244" s="18"/>
      <c r="KEU1244" s="18"/>
      <c r="KEV1244" s="18"/>
      <c r="KEW1244" s="18"/>
      <c r="KEX1244" s="18"/>
      <c r="KEY1244" s="18"/>
      <c r="KEZ1244" s="18"/>
      <c r="KFA1244" s="18"/>
      <c r="KFB1244" s="18"/>
      <c r="KFC1244" s="18"/>
      <c r="KFD1244" s="18"/>
      <c r="KFE1244" s="18"/>
      <c r="KFF1244" s="18"/>
      <c r="KFG1244" s="18"/>
      <c r="KFH1244" s="18"/>
      <c r="KFI1244" s="18"/>
      <c r="KFJ1244" s="18"/>
      <c r="KFK1244" s="18"/>
      <c r="KFL1244" s="18"/>
      <c r="KFM1244" s="18"/>
      <c r="KFN1244" s="18"/>
      <c r="KFO1244" s="18"/>
      <c r="KFP1244" s="18"/>
      <c r="KFQ1244" s="18"/>
      <c r="KFR1244" s="18"/>
      <c r="KFS1244" s="18"/>
      <c r="KFT1244" s="18"/>
      <c r="KFU1244" s="18"/>
      <c r="KFV1244" s="18"/>
      <c r="KFW1244" s="18"/>
      <c r="KFX1244" s="18"/>
      <c r="KFY1244" s="18"/>
      <c r="KFZ1244" s="18"/>
      <c r="KGA1244" s="18"/>
      <c r="KGB1244" s="18"/>
      <c r="KGC1244" s="18"/>
      <c r="KGD1244" s="18"/>
      <c r="KGE1244" s="18"/>
      <c r="KGF1244" s="18"/>
      <c r="KGG1244" s="18"/>
      <c r="KGH1244" s="18"/>
      <c r="KGI1244" s="18"/>
      <c r="KGJ1244" s="18"/>
      <c r="KGK1244" s="18"/>
      <c r="KGL1244" s="18"/>
      <c r="KGM1244" s="18"/>
      <c r="KGN1244" s="18"/>
      <c r="KGO1244" s="18"/>
      <c r="KGP1244" s="18"/>
      <c r="KGQ1244" s="18"/>
      <c r="KGR1244" s="18"/>
      <c r="KGS1244" s="18"/>
      <c r="KGT1244" s="18"/>
      <c r="KGU1244" s="18"/>
      <c r="KGV1244" s="18"/>
      <c r="KGW1244" s="18"/>
      <c r="KGX1244" s="18"/>
      <c r="KGY1244" s="18"/>
      <c r="KGZ1244" s="18"/>
      <c r="KHA1244" s="18"/>
      <c r="KHB1244" s="18"/>
      <c r="KHC1244" s="18"/>
      <c r="KHD1244" s="18"/>
      <c r="KHE1244" s="18"/>
      <c r="KHF1244" s="18"/>
      <c r="KHG1244" s="18"/>
      <c r="KHH1244" s="18"/>
      <c r="KHI1244" s="18"/>
      <c r="KHJ1244" s="18"/>
      <c r="KHK1244" s="18"/>
      <c r="KHL1244" s="18"/>
      <c r="KHM1244" s="18"/>
      <c r="KHN1244" s="18"/>
      <c r="KHO1244" s="18"/>
      <c r="KHP1244" s="18"/>
      <c r="KHQ1244" s="18"/>
      <c r="KHR1244" s="18"/>
      <c r="KHS1244" s="18"/>
      <c r="KHT1244" s="18"/>
      <c r="KHU1244" s="18"/>
      <c r="KHV1244" s="18"/>
      <c r="KHW1244" s="18"/>
      <c r="KHX1244" s="18"/>
      <c r="KHY1244" s="18"/>
      <c r="KHZ1244" s="18"/>
      <c r="KIA1244" s="18"/>
      <c r="KIB1244" s="18"/>
      <c r="KIC1244" s="18"/>
      <c r="KID1244" s="18"/>
      <c r="KIE1244" s="18"/>
      <c r="KIF1244" s="18"/>
      <c r="KIG1244" s="18"/>
      <c r="KIH1244" s="18"/>
      <c r="KII1244" s="18"/>
      <c r="KIJ1244" s="18"/>
      <c r="KIK1244" s="18"/>
      <c r="KIL1244" s="18"/>
      <c r="KIM1244" s="18"/>
      <c r="KIN1244" s="18"/>
      <c r="KIO1244" s="18"/>
      <c r="KIP1244" s="18"/>
      <c r="KIQ1244" s="18"/>
      <c r="KIR1244" s="18"/>
      <c r="KIS1244" s="18"/>
      <c r="KIT1244" s="18"/>
      <c r="KIU1244" s="18"/>
      <c r="KIV1244" s="18"/>
      <c r="KIW1244" s="18"/>
      <c r="KIX1244" s="18"/>
      <c r="KIY1244" s="18"/>
      <c r="KIZ1244" s="18"/>
      <c r="KJA1244" s="18"/>
      <c r="KJB1244" s="18"/>
      <c r="KJC1244" s="18"/>
      <c r="KJD1244" s="18"/>
      <c r="KJE1244" s="18"/>
      <c r="KJF1244" s="18"/>
      <c r="KJG1244" s="18"/>
      <c r="KJH1244" s="18"/>
      <c r="KJI1244" s="18"/>
      <c r="KJJ1244" s="18"/>
      <c r="KJK1244" s="18"/>
      <c r="KJL1244" s="18"/>
      <c r="KJM1244" s="18"/>
      <c r="KJN1244" s="18"/>
      <c r="KJO1244" s="18"/>
      <c r="KJP1244" s="18"/>
      <c r="KJQ1244" s="18"/>
      <c r="KJR1244" s="18"/>
      <c r="KJS1244" s="18"/>
      <c r="KJT1244" s="18"/>
      <c r="KJU1244" s="18"/>
      <c r="KJV1244" s="18"/>
      <c r="KJW1244" s="18"/>
      <c r="KJX1244" s="18"/>
      <c r="KJY1244" s="18"/>
      <c r="KJZ1244" s="18"/>
      <c r="KKA1244" s="18"/>
      <c r="KKB1244" s="18"/>
      <c r="KKC1244" s="18"/>
      <c r="KKD1244" s="18"/>
      <c r="KKE1244" s="18"/>
      <c r="KKF1244" s="18"/>
      <c r="KKG1244" s="18"/>
      <c r="KKH1244" s="18"/>
      <c r="KKI1244" s="18"/>
      <c r="KKJ1244" s="18"/>
      <c r="KKK1244" s="18"/>
      <c r="KKL1244" s="18"/>
      <c r="KKM1244" s="18"/>
      <c r="KKN1244" s="18"/>
      <c r="KKO1244" s="18"/>
      <c r="KKP1244" s="18"/>
      <c r="KKQ1244" s="18"/>
      <c r="KKR1244" s="18"/>
      <c r="KKS1244" s="18"/>
      <c r="KKT1244" s="18"/>
      <c r="KKU1244" s="18"/>
      <c r="KKV1244" s="18"/>
      <c r="KKW1244" s="18"/>
      <c r="KKX1244" s="18"/>
      <c r="KKY1244" s="18"/>
      <c r="KKZ1244" s="18"/>
      <c r="KLA1244" s="18"/>
      <c r="KLB1244" s="18"/>
      <c r="KLC1244" s="18"/>
      <c r="KLD1244" s="18"/>
      <c r="KLE1244" s="18"/>
      <c r="KLF1244" s="18"/>
      <c r="KLG1244" s="18"/>
      <c r="KLH1244" s="18"/>
      <c r="KLI1244" s="18"/>
      <c r="KLJ1244" s="18"/>
      <c r="KLK1244" s="18"/>
      <c r="KLL1244" s="18"/>
      <c r="KLM1244" s="18"/>
      <c r="KLN1244" s="18"/>
      <c r="KLO1244" s="18"/>
      <c r="KLP1244" s="18"/>
      <c r="KLQ1244" s="18"/>
      <c r="KLR1244" s="18"/>
      <c r="KLS1244" s="18"/>
      <c r="KLT1244" s="18"/>
      <c r="KLU1244" s="18"/>
      <c r="KLV1244" s="18"/>
      <c r="KLW1244" s="18"/>
      <c r="KLX1244" s="18"/>
      <c r="KLY1244" s="18"/>
      <c r="KLZ1244" s="18"/>
      <c r="KMA1244" s="18"/>
      <c r="KMB1244" s="18"/>
      <c r="KMC1244" s="18"/>
      <c r="KMD1244" s="18"/>
      <c r="KME1244" s="18"/>
      <c r="KMF1244" s="18"/>
      <c r="KMG1244" s="18"/>
      <c r="KMH1244" s="18"/>
      <c r="KMI1244" s="18"/>
      <c r="KMJ1244" s="18"/>
      <c r="KMK1244" s="18"/>
      <c r="KML1244" s="18"/>
      <c r="KMM1244" s="18"/>
      <c r="KMN1244" s="18"/>
      <c r="KMO1244" s="18"/>
      <c r="KMP1244" s="18"/>
      <c r="KMQ1244" s="18"/>
      <c r="KMR1244" s="18"/>
      <c r="KMS1244" s="18"/>
      <c r="KMT1244" s="18"/>
      <c r="KMU1244" s="18"/>
      <c r="KMV1244" s="18"/>
      <c r="KMW1244" s="18"/>
      <c r="KMX1244" s="18"/>
      <c r="KMY1244" s="18"/>
      <c r="KMZ1244" s="18"/>
      <c r="KNA1244" s="18"/>
      <c r="KNB1244" s="18"/>
      <c r="KNC1244" s="18"/>
      <c r="KND1244" s="18"/>
      <c r="KNE1244" s="18"/>
      <c r="KNF1244" s="18"/>
      <c r="KNG1244" s="18"/>
      <c r="KNH1244" s="18"/>
      <c r="KNI1244" s="18"/>
      <c r="KNJ1244" s="18"/>
      <c r="KNK1244" s="18"/>
      <c r="KNL1244" s="18"/>
      <c r="KNM1244" s="18"/>
      <c r="KNN1244" s="18"/>
      <c r="KNO1244" s="18"/>
      <c r="KNP1244" s="18"/>
      <c r="KNQ1244" s="18"/>
      <c r="KNR1244" s="18"/>
      <c r="KNS1244" s="18"/>
      <c r="KNT1244" s="18"/>
      <c r="KNU1244" s="18"/>
      <c r="KNV1244" s="18"/>
      <c r="KNW1244" s="18"/>
      <c r="KNX1244" s="18"/>
      <c r="KNY1244" s="18"/>
      <c r="KNZ1244" s="18"/>
      <c r="KOA1244" s="18"/>
      <c r="KOB1244" s="18"/>
      <c r="KOC1244" s="18"/>
      <c r="KOD1244" s="18"/>
      <c r="KOE1244" s="18"/>
      <c r="KOF1244" s="18"/>
      <c r="KOG1244" s="18"/>
      <c r="KOH1244" s="18"/>
      <c r="KOI1244" s="18"/>
      <c r="KOJ1244" s="18"/>
      <c r="KOK1244" s="18"/>
      <c r="KOL1244" s="18"/>
      <c r="KOM1244" s="18"/>
      <c r="KON1244" s="18"/>
      <c r="KOO1244" s="18"/>
      <c r="KOP1244" s="18"/>
      <c r="KOQ1244" s="18"/>
      <c r="KOR1244" s="18"/>
      <c r="KOS1244" s="18"/>
      <c r="KOT1244" s="18"/>
      <c r="KOU1244" s="18"/>
      <c r="KOV1244" s="18"/>
      <c r="KOW1244" s="18"/>
      <c r="KOX1244" s="18"/>
      <c r="KOY1244" s="18"/>
      <c r="KOZ1244" s="18"/>
      <c r="KPA1244" s="18"/>
      <c r="KPB1244" s="18"/>
      <c r="KPC1244" s="18"/>
      <c r="KPD1244" s="18"/>
      <c r="KPE1244" s="18"/>
      <c r="KPF1244" s="18"/>
      <c r="KPG1244" s="18"/>
      <c r="KPH1244" s="18"/>
      <c r="KPI1244" s="18"/>
      <c r="KPJ1244" s="18"/>
      <c r="KPK1244" s="18"/>
      <c r="KPL1244" s="18"/>
      <c r="KPM1244" s="18"/>
      <c r="KPN1244" s="18"/>
      <c r="KPO1244" s="18"/>
      <c r="KPP1244" s="18"/>
      <c r="KPQ1244" s="18"/>
      <c r="KPR1244" s="18"/>
      <c r="KPS1244" s="18"/>
      <c r="KPT1244" s="18"/>
      <c r="KPU1244" s="18"/>
      <c r="KPV1244" s="18"/>
      <c r="KPW1244" s="18"/>
      <c r="KPX1244" s="18"/>
      <c r="KPY1244" s="18"/>
      <c r="KPZ1244" s="18"/>
      <c r="KQA1244" s="18"/>
      <c r="KQB1244" s="18"/>
      <c r="KQC1244" s="18"/>
      <c r="KQD1244" s="18"/>
      <c r="KQE1244" s="18"/>
      <c r="KQF1244" s="18"/>
      <c r="KQG1244" s="18"/>
      <c r="KQH1244" s="18"/>
      <c r="KQI1244" s="18"/>
      <c r="KQJ1244" s="18"/>
      <c r="KQK1244" s="18"/>
      <c r="KQL1244" s="18"/>
      <c r="KQM1244" s="18"/>
      <c r="KQN1244" s="18"/>
      <c r="KQO1244" s="18"/>
      <c r="KQP1244" s="18"/>
      <c r="KQQ1244" s="18"/>
      <c r="KQR1244" s="18"/>
      <c r="KQS1244" s="18"/>
      <c r="KQT1244" s="18"/>
      <c r="KQU1244" s="18"/>
      <c r="KQV1244" s="18"/>
      <c r="KQW1244" s="18"/>
      <c r="KQX1244" s="18"/>
      <c r="KQY1244" s="18"/>
      <c r="KQZ1244" s="18"/>
      <c r="KRA1244" s="18"/>
      <c r="KRB1244" s="18"/>
      <c r="KRC1244" s="18"/>
      <c r="KRD1244" s="18"/>
      <c r="KRE1244" s="18"/>
      <c r="KRF1244" s="18"/>
      <c r="KRG1244" s="18"/>
      <c r="KRH1244" s="18"/>
      <c r="KRI1244" s="18"/>
      <c r="KRJ1244" s="18"/>
      <c r="KRK1244" s="18"/>
      <c r="KRL1244" s="18"/>
      <c r="KRM1244" s="18"/>
      <c r="KRN1244" s="18"/>
      <c r="KRO1244" s="18"/>
      <c r="KRP1244" s="18"/>
      <c r="KRQ1244" s="18"/>
      <c r="KRR1244" s="18"/>
      <c r="KRS1244" s="18"/>
      <c r="KRT1244" s="18"/>
      <c r="KRU1244" s="18"/>
      <c r="KRV1244" s="18"/>
      <c r="KRW1244" s="18"/>
      <c r="KRX1244" s="18"/>
      <c r="KRY1244" s="18"/>
      <c r="KRZ1244" s="18"/>
      <c r="KSA1244" s="18"/>
      <c r="KSB1244" s="18"/>
      <c r="KSC1244" s="18"/>
      <c r="KSD1244" s="18"/>
      <c r="KSE1244" s="18"/>
      <c r="KSF1244" s="18"/>
      <c r="KSG1244" s="18"/>
      <c r="KSH1244" s="18"/>
      <c r="KSI1244" s="18"/>
      <c r="KSJ1244" s="18"/>
      <c r="KSK1244" s="18"/>
      <c r="KSL1244" s="18"/>
      <c r="KSM1244" s="18"/>
      <c r="KSN1244" s="18"/>
      <c r="KSO1244" s="18"/>
      <c r="KSP1244" s="18"/>
      <c r="KSQ1244" s="18"/>
      <c r="KSR1244" s="18"/>
      <c r="KSS1244" s="18"/>
      <c r="KST1244" s="18"/>
      <c r="KSU1244" s="18"/>
      <c r="KSV1244" s="18"/>
      <c r="KSW1244" s="18"/>
      <c r="KSX1244" s="18"/>
      <c r="KSY1244" s="18"/>
      <c r="KSZ1244" s="18"/>
      <c r="KTA1244" s="18"/>
      <c r="KTB1244" s="18"/>
      <c r="KTC1244" s="18"/>
      <c r="KTD1244" s="18"/>
      <c r="KTE1244" s="18"/>
      <c r="KTF1244" s="18"/>
      <c r="KTG1244" s="18"/>
      <c r="KTH1244" s="18"/>
      <c r="KTI1244" s="18"/>
      <c r="KTJ1244" s="18"/>
      <c r="KTK1244" s="18"/>
      <c r="KTL1244" s="18"/>
      <c r="KTM1244" s="18"/>
      <c r="KTN1244" s="18"/>
      <c r="KTO1244" s="18"/>
      <c r="KTP1244" s="18"/>
      <c r="KTQ1244" s="18"/>
      <c r="KTR1244" s="18"/>
      <c r="KTS1244" s="18"/>
      <c r="KTT1244" s="18"/>
      <c r="KTU1244" s="18"/>
      <c r="KTV1244" s="18"/>
      <c r="KTW1244" s="18"/>
      <c r="KTX1244" s="18"/>
      <c r="KTY1244" s="18"/>
      <c r="KTZ1244" s="18"/>
      <c r="KUA1244" s="18"/>
      <c r="KUB1244" s="18"/>
      <c r="KUC1244" s="18"/>
      <c r="KUD1244" s="18"/>
      <c r="KUE1244" s="18"/>
      <c r="KUF1244" s="18"/>
      <c r="KUG1244" s="18"/>
      <c r="KUH1244" s="18"/>
      <c r="KUI1244" s="18"/>
      <c r="KUJ1244" s="18"/>
      <c r="KUK1244" s="18"/>
      <c r="KUL1244" s="18"/>
      <c r="KUM1244" s="18"/>
      <c r="KUN1244" s="18"/>
      <c r="KUO1244" s="18"/>
      <c r="KUP1244" s="18"/>
      <c r="KUQ1244" s="18"/>
      <c r="KUR1244" s="18"/>
      <c r="KUS1244" s="18"/>
      <c r="KUT1244" s="18"/>
      <c r="KUU1244" s="18"/>
      <c r="KUV1244" s="18"/>
      <c r="KUW1244" s="18"/>
      <c r="KUX1244" s="18"/>
      <c r="KUY1244" s="18"/>
      <c r="KUZ1244" s="18"/>
      <c r="KVA1244" s="18"/>
      <c r="KVB1244" s="18"/>
      <c r="KVC1244" s="18"/>
      <c r="KVD1244" s="18"/>
      <c r="KVE1244" s="18"/>
      <c r="KVF1244" s="18"/>
      <c r="KVG1244" s="18"/>
      <c r="KVH1244" s="18"/>
      <c r="KVI1244" s="18"/>
      <c r="KVJ1244" s="18"/>
      <c r="KVK1244" s="18"/>
      <c r="KVL1244" s="18"/>
      <c r="KVM1244" s="18"/>
      <c r="KVN1244" s="18"/>
      <c r="KVO1244" s="18"/>
      <c r="KVP1244" s="18"/>
      <c r="KVQ1244" s="18"/>
      <c r="KVR1244" s="18"/>
      <c r="KVS1244" s="18"/>
      <c r="KVT1244" s="18"/>
      <c r="KVU1244" s="18"/>
      <c r="KVV1244" s="18"/>
      <c r="KVW1244" s="18"/>
      <c r="KVX1244" s="18"/>
      <c r="KVY1244" s="18"/>
      <c r="KVZ1244" s="18"/>
      <c r="KWA1244" s="18"/>
      <c r="KWB1244" s="18"/>
      <c r="KWC1244" s="18"/>
      <c r="KWD1244" s="18"/>
      <c r="KWE1244" s="18"/>
      <c r="KWF1244" s="18"/>
      <c r="KWG1244" s="18"/>
      <c r="KWH1244" s="18"/>
      <c r="KWI1244" s="18"/>
      <c r="KWJ1244" s="18"/>
      <c r="KWK1244" s="18"/>
      <c r="KWL1244" s="18"/>
      <c r="KWM1244" s="18"/>
      <c r="KWN1244" s="18"/>
      <c r="KWO1244" s="18"/>
      <c r="KWP1244" s="18"/>
      <c r="KWQ1244" s="18"/>
      <c r="KWR1244" s="18"/>
      <c r="KWS1244" s="18"/>
      <c r="KWT1244" s="18"/>
      <c r="KWU1244" s="18"/>
      <c r="KWV1244" s="18"/>
      <c r="KWW1244" s="18"/>
      <c r="KWX1244" s="18"/>
      <c r="KWY1244" s="18"/>
      <c r="KWZ1244" s="18"/>
      <c r="KXA1244" s="18"/>
      <c r="KXB1244" s="18"/>
      <c r="KXC1244" s="18"/>
      <c r="KXD1244" s="18"/>
      <c r="KXE1244" s="18"/>
      <c r="KXF1244" s="18"/>
      <c r="KXG1244" s="18"/>
      <c r="KXH1244" s="18"/>
      <c r="KXI1244" s="18"/>
      <c r="KXJ1244" s="18"/>
      <c r="KXK1244" s="18"/>
      <c r="KXL1244" s="18"/>
      <c r="KXM1244" s="18"/>
      <c r="KXN1244" s="18"/>
      <c r="KXO1244" s="18"/>
      <c r="KXP1244" s="18"/>
      <c r="KXQ1244" s="18"/>
      <c r="KXR1244" s="18"/>
      <c r="KXS1244" s="18"/>
      <c r="KXT1244" s="18"/>
      <c r="KXU1244" s="18"/>
      <c r="KXV1244" s="18"/>
      <c r="KXW1244" s="18"/>
      <c r="KXX1244" s="18"/>
      <c r="KXY1244" s="18"/>
      <c r="KXZ1244" s="18"/>
      <c r="KYA1244" s="18"/>
      <c r="KYB1244" s="18"/>
      <c r="KYC1244" s="18"/>
      <c r="KYD1244" s="18"/>
      <c r="KYE1244" s="18"/>
      <c r="KYF1244" s="18"/>
      <c r="KYG1244" s="18"/>
      <c r="KYH1244" s="18"/>
      <c r="KYI1244" s="18"/>
      <c r="KYJ1244" s="18"/>
      <c r="KYK1244" s="18"/>
      <c r="KYL1244" s="18"/>
      <c r="KYM1244" s="18"/>
      <c r="KYN1244" s="18"/>
      <c r="KYO1244" s="18"/>
      <c r="KYP1244" s="18"/>
      <c r="KYQ1244" s="18"/>
      <c r="KYR1244" s="18"/>
      <c r="KYS1244" s="18"/>
      <c r="KYT1244" s="18"/>
      <c r="KYU1244" s="18"/>
      <c r="KYV1244" s="18"/>
      <c r="KYW1244" s="18"/>
      <c r="KYX1244" s="18"/>
      <c r="KYY1244" s="18"/>
      <c r="KYZ1244" s="18"/>
      <c r="KZA1244" s="18"/>
      <c r="KZB1244" s="18"/>
      <c r="KZC1244" s="18"/>
      <c r="KZD1244" s="18"/>
      <c r="KZE1244" s="18"/>
      <c r="KZF1244" s="18"/>
      <c r="KZG1244" s="18"/>
      <c r="KZH1244" s="18"/>
      <c r="KZI1244" s="18"/>
      <c r="KZJ1244" s="18"/>
      <c r="KZK1244" s="18"/>
      <c r="KZL1244" s="18"/>
      <c r="KZM1244" s="18"/>
      <c r="KZN1244" s="18"/>
      <c r="KZO1244" s="18"/>
      <c r="KZP1244" s="18"/>
      <c r="KZQ1244" s="18"/>
      <c r="KZR1244" s="18"/>
      <c r="KZS1244" s="18"/>
      <c r="KZT1244" s="18"/>
      <c r="KZU1244" s="18"/>
      <c r="KZV1244" s="18"/>
      <c r="KZW1244" s="18"/>
      <c r="KZX1244" s="18"/>
      <c r="KZY1244" s="18"/>
      <c r="KZZ1244" s="18"/>
      <c r="LAA1244" s="18"/>
      <c r="LAB1244" s="18"/>
      <c r="LAC1244" s="18"/>
      <c r="LAD1244" s="18"/>
      <c r="LAE1244" s="18"/>
      <c r="LAF1244" s="18"/>
      <c r="LAG1244" s="18"/>
      <c r="LAH1244" s="18"/>
      <c r="LAI1244" s="18"/>
      <c r="LAJ1244" s="18"/>
      <c r="LAK1244" s="18"/>
      <c r="LAL1244" s="18"/>
      <c r="LAM1244" s="18"/>
      <c r="LAN1244" s="18"/>
      <c r="LAO1244" s="18"/>
      <c r="LAP1244" s="18"/>
      <c r="LAQ1244" s="18"/>
      <c r="LAR1244" s="18"/>
      <c r="LAS1244" s="18"/>
      <c r="LAT1244" s="18"/>
      <c r="LAU1244" s="18"/>
      <c r="LAV1244" s="18"/>
      <c r="LAW1244" s="18"/>
      <c r="LAX1244" s="18"/>
      <c r="LAY1244" s="18"/>
      <c r="LAZ1244" s="18"/>
      <c r="LBA1244" s="18"/>
      <c r="LBB1244" s="18"/>
      <c r="LBC1244" s="18"/>
      <c r="LBD1244" s="18"/>
      <c r="LBE1244" s="18"/>
      <c r="LBF1244" s="18"/>
      <c r="LBG1244" s="18"/>
      <c r="LBH1244" s="18"/>
      <c r="LBI1244" s="18"/>
      <c r="LBJ1244" s="18"/>
      <c r="LBK1244" s="18"/>
      <c r="LBL1244" s="18"/>
      <c r="LBM1244" s="18"/>
      <c r="LBN1244" s="18"/>
      <c r="LBO1244" s="18"/>
      <c r="LBP1244" s="18"/>
      <c r="LBQ1244" s="18"/>
      <c r="LBR1244" s="18"/>
      <c r="LBS1244" s="18"/>
      <c r="LBT1244" s="18"/>
      <c r="LBU1244" s="18"/>
      <c r="LBV1244" s="18"/>
      <c r="LBW1244" s="18"/>
      <c r="LBX1244" s="18"/>
      <c r="LBY1244" s="18"/>
      <c r="LBZ1244" s="18"/>
      <c r="LCA1244" s="18"/>
      <c r="LCB1244" s="18"/>
      <c r="LCC1244" s="18"/>
      <c r="LCD1244" s="18"/>
      <c r="LCE1244" s="18"/>
      <c r="LCF1244" s="18"/>
      <c r="LCG1244" s="18"/>
      <c r="LCH1244" s="18"/>
      <c r="LCI1244" s="18"/>
      <c r="LCJ1244" s="18"/>
      <c r="LCK1244" s="18"/>
      <c r="LCL1244" s="18"/>
      <c r="LCM1244" s="18"/>
      <c r="LCN1244" s="18"/>
      <c r="LCO1244" s="18"/>
      <c r="LCP1244" s="18"/>
      <c r="LCQ1244" s="18"/>
      <c r="LCR1244" s="18"/>
      <c r="LCS1244" s="18"/>
      <c r="LCT1244" s="18"/>
      <c r="LCU1244" s="18"/>
      <c r="LCV1244" s="18"/>
      <c r="LCW1244" s="18"/>
      <c r="LCX1244" s="18"/>
      <c r="LCY1244" s="18"/>
      <c r="LCZ1244" s="18"/>
      <c r="LDA1244" s="18"/>
      <c r="LDB1244" s="18"/>
      <c r="LDC1244" s="18"/>
      <c r="LDD1244" s="18"/>
      <c r="LDE1244" s="18"/>
      <c r="LDF1244" s="18"/>
      <c r="LDG1244" s="18"/>
      <c r="LDH1244" s="18"/>
      <c r="LDI1244" s="18"/>
      <c r="LDJ1244" s="18"/>
      <c r="LDK1244" s="18"/>
      <c r="LDL1244" s="18"/>
      <c r="LDM1244" s="18"/>
      <c r="LDN1244" s="18"/>
      <c r="LDO1244" s="18"/>
      <c r="LDP1244" s="18"/>
      <c r="LDQ1244" s="18"/>
      <c r="LDR1244" s="18"/>
      <c r="LDS1244" s="18"/>
      <c r="LDT1244" s="18"/>
      <c r="LDU1244" s="18"/>
      <c r="LDV1244" s="18"/>
      <c r="LDW1244" s="18"/>
      <c r="LDX1244" s="18"/>
      <c r="LDY1244" s="18"/>
      <c r="LDZ1244" s="18"/>
      <c r="LEA1244" s="18"/>
      <c r="LEB1244" s="18"/>
      <c r="LEC1244" s="18"/>
      <c r="LED1244" s="18"/>
      <c r="LEE1244" s="18"/>
      <c r="LEF1244" s="18"/>
      <c r="LEG1244" s="18"/>
      <c r="LEH1244" s="18"/>
      <c r="LEI1244" s="18"/>
      <c r="LEJ1244" s="18"/>
      <c r="LEK1244" s="18"/>
      <c r="LEL1244" s="18"/>
      <c r="LEM1244" s="18"/>
      <c r="LEN1244" s="18"/>
      <c r="LEO1244" s="18"/>
      <c r="LEP1244" s="18"/>
      <c r="LEQ1244" s="18"/>
      <c r="LER1244" s="18"/>
      <c r="LES1244" s="18"/>
      <c r="LET1244" s="18"/>
      <c r="LEU1244" s="18"/>
      <c r="LEV1244" s="18"/>
      <c r="LEW1244" s="18"/>
      <c r="LEX1244" s="18"/>
      <c r="LEY1244" s="18"/>
      <c r="LEZ1244" s="18"/>
      <c r="LFA1244" s="18"/>
      <c r="LFB1244" s="18"/>
      <c r="LFC1244" s="18"/>
      <c r="LFD1244" s="18"/>
      <c r="LFE1244" s="18"/>
      <c r="LFF1244" s="18"/>
      <c r="LFG1244" s="18"/>
      <c r="LFH1244" s="18"/>
      <c r="LFI1244" s="18"/>
      <c r="LFJ1244" s="18"/>
      <c r="LFK1244" s="18"/>
      <c r="LFL1244" s="18"/>
      <c r="LFM1244" s="18"/>
      <c r="LFN1244" s="18"/>
      <c r="LFO1244" s="18"/>
      <c r="LFP1244" s="18"/>
      <c r="LFQ1244" s="18"/>
      <c r="LFR1244" s="18"/>
      <c r="LFS1244" s="18"/>
      <c r="LFT1244" s="18"/>
      <c r="LFU1244" s="18"/>
      <c r="LFV1244" s="18"/>
      <c r="LFW1244" s="18"/>
      <c r="LFX1244" s="18"/>
      <c r="LFY1244" s="18"/>
      <c r="LFZ1244" s="18"/>
      <c r="LGA1244" s="18"/>
      <c r="LGB1244" s="18"/>
      <c r="LGC1244" s="18"/>
      <c r="LGD1244" s="18"/>
      <c r="LGE1244" s="18"/>
      <c r="LGF1244" s="18"/>
      <c r="LGG1244" s="18"/>
      <c r="LGH1244" s="18"/>
      <c r="LGI1244" s="18"/>
      <c r="LGJ1244" s="18"/>
      <c r="LGK1244" s="18"/>
      <c r="LGL1244" s="18"/>
      <c r="LGM1244" s="18"/>
      <c r="LGN1244" s="18"/>
      <c r="LGO1244" s="18"/>
      <c r="LGP1244" s="18"/>
      <c r="LGQ1244" s="18"/>
      <c r="LGR1244" s="18"/>
      <c r="LGS1244" s="18"/>
      <c r="LGT1244" s="18"/>
      <c r="LGU1244" s="18"/>
      <c r="LGV1244" s="18"/>
      <c r="LGW1244" s="18"/>
      <c r="LGX1244" s="18"/>
      <c r="LGY1244" s="18"/>
      <c r="LGZ1244" s="18"/>
      <c r="LHA1244" s="18"/>
      <c r="LHB1244" s="18"/>
      <c r="LHC1244" s="18"/>
      <c r="LHD1244" s="18"/>
      <c r="LHE1244" s="18"/>
      <c r="LHF1244" s="18"/>
      <c r="LHG1244" s="18"/>
      <c r="LHH1244" s="18"/>
      <c r="LHI1244" s="18"/>
      <c r="LHJ1244" s="18"/>
      <c r="LHK1244" s="18"/>
      <c r="LHL1244" s="18"/>
      <c r="LHM1244" s="18"/>
      <c r="LHN1244" s="18"/>
      <c r="LHO1244" s="18"/>
      <c r="LHP1244" s="18"/>
      <c r="LHQ1244" s="18"/>
      <c r="LHR1244" s="18"/>
      <c r="LHS1244" s="18"/>
      <c r="LHT1244" s="18"/>
      <c r="LHU1244" s="18"/>
      <c r="LHV1244" s="18"/>
      <c r="LHW1244" s="18"/>
      <c r="LHX1244" s="18"/>
      <c r="LHY1244" s="18"/>
      <c r="LHZ1244" s="18"/>
      <c r="LIA1244" s="18"/>
      <c r="LIB1244" s="18"/>
      <c r="LIC1244" s="18"/>
      <c r="LID1244" s="18"/>
      <c r="LIE1244" s="18"/>
      <c r="LIF1244" s="18"/>
      <c r="LIG1244" s="18"/>
      <c r="LIH1244" s="18"/>
      <c r="LII1244" s="18"/>
      <c r="LIJ1244" s="18"/>
      <c r="LIK1244" s="18"/>
      <c r="LIL1244" s="18"/>
      <c r="LIM1244" s="18"/>
      <c r="LIN1244" s="18"/>
      <c r="LIO1244" s="18"/>
      <c r="LIP1244" s="18"/>
      <c r="LIQ1244" s="18"/>
      <c r="LIR1244" s="18"/>
      <c r="LIS1244" s="18"/>
      <c r="LIT1244" s="18"/>
      <c r="LIU1244" s="18"/>
      <c r="LIV1244" s="18"/>
      <c r="LIW1244" s="18"/>
      <c r="LIX1244" s="18"/>
      <c r="LIY1244" s="18"/>
      <c r="LIZ1244" s="18"/>
      <c r="LJA1244" s="18"/>
      <c r="LJB1244" s="18"/>
      <c r="LJC1244" s="18"/>
      <c r="LJD1244" s="18"/>
      <c r="LJE1244" s="18"/>
      <c r="LJF1244" s="18"/>
      <c r="LJG1244" s="18"/>
      <c r="LJH1244" s="18"/>
      <c r="LJI1244" s="18"/>
      <c r="LJJ1244" s="18"/>
      <c r="LJK1244" s="18"/>
      <c r="LJL1244" s="18"/>
      <c r="LJM1244" s="18"/>
      <c r="LJN1244" s="18"/>
      <c r="LJO1244" s="18"/>
      <c r="LJP1244" s="18"/>
      <c r="LJQ1244" s="18"/>
      <c r="LJR1244" s="18"/>
      <c r="LJS1244" s="18"/>
      <c r="LJT1244" s="18"/>
      <c r="LJU1244" s="18"/>
      <c r="LJV1244" s="18"/>
      <c r="LJW1244" s="18"/>
      <c r="LJX1244" s="18"/>
      <c r="LJY1244" s="18"/>
      <c r="LJZ1244" s="18"/>
      <c r="LKA1244" s="18"/>
      <c r="LKB1244" s="18"/>
      <c r="LKC1244" s="18"/>
      <c r="LKD1244" s="18"/>
      <c r="LKE1244" s="18"/>
      <c r="LKF1244" s="18"/>
      <c r="LKG1244" s="18"/>
      <c r="LKH1244" s="18"/>
      <c r="LKI1244" s="18"/>
      <c r="LKJ1244" s="18"/>
      <c r="LKK1244" s="18"/>
      <c r="LKL1244" s="18"/>
      <c r="LKM1244" s="18"/>
      <c r="LKN1244" s="18"/>
      <c r="LKO1244" s="18"/>
      <c r="LKP1244" s="18"/>
      <c r="LKQ1244" s="18"/>
      <c r="LKR1244" s="18"/>
      <c r="LKS1244" s="18"/>
      <c r="LKT1244" s="18"/>
      <c r="LKU1244" s="18"/>
      <c r="LKV1244" s="18"/>
      <c r="LKW1244" s="18"/>
      <c r="LKX1244" s="18"/>
      <c r="LKY1244" s="18"/>
      <c r="LKZ1244" s="18"/>
      <c r="LLA1244" s="18"/>
      <c r="LLB1244" s="18"/>
      <c r="LLC1244" s="18"/>
      <c r="LLD1244" s="18"/>
      <c r="LLE1244" s="18"/>
      <c r="LLF1244" s="18"/>
      <c r="LLG1244" s="18"/>
      <c r="LLH1244" s="18"/>
      <c r="LLI1244" s="18"/>
      <c r="LLJ1244" s="18"/>
      <c r="LLK1244" s="18"/>
      <c r="LLL1244" s="18"/>
      <c r="LLM1244" s="18"/>
      <c r="LLN1244" s="18"/>
      <c r="LLO1244" s="18"/>
      <c r="LLP1244" s="18"/>
      <c r="LLQ1244" s="18"/>
      <c r="LLR1244" s="18"/>
      <c r="LLS1244" s="18"/>
      <c r="LLT1244" s="18"/>
      <c r="LLU1244" s="18"/>
      <c r="LLV1244" s="18"/>
      <c r="LLW1244" s="18"/>
      <c r="LLX1244" s="18"/>
      <c r="LLY1244" s="18"/>
      <c r="LLZ1244" s="18"/>
      <c r="LMA1244" s="18"/>
      <c r="LMB1244" s="18"/>
      <c r="LMC1244" s="18"/>
      <c r="LMD1244" s="18"/>
      <c r="LME1244" s="18"/>
      <c r="LMF1244" s="18"/>
      <c r="LMG1244" s="18"/>
      <c r="LMH1244" s="18"/>
      <c r="LMI1244" s="18"/>
      <c r="LMJ1244" s="18"/>
      <c r="LMK1244" s="18"/>
      <c r="LML1244" s="18"/>
      <c r="LMM1244" s="18"/>
      <c r="LMN1244" s="18"/>
      <c r="LMO1244" s="18"/>
      <c r="LMP1244" s="18"/>
      <c r="LMQ1244" s="18"/>
      <c r="LMR1244" s="18"/>
      <c r="LMS1244" s="18"/>
      <c r="LMT1244" s="18"/>
      <c r="LMU1244" s="18"/>
      <c r="LMV1244" s="18"/>
      <c r="LMW1244" s="18"/>
      <c r="LMX1244" s="18"/>
      <c r="LMY1244" s="18"/>
      <c r="LMZ1244" s="18"/>
      <c r="LNA1244" s="18"/>
      <c r="LNB1244" s="18"/>
      <c r="LNC1244" s="18"/>
      <c r="LND1244" s="18"/>
      <c r="LNE1244" s="18"/>
      <c r="LNF1244" s="18"/>
      <c r="LNG1244" s="18"/>
      <c r="LNH1244" s="18"/>
      <c r="LNI1244" s="18"/>
      <c r="LNJ1244" s="18"/>
      <c r="LNK1244" s="18"/>
      <c r="LNL1244" s="18"/>
      <c r="LNM1244" s="18"/>
      <c r="LNN1244" s="18"/>
      <c r="LNO1244" s="18"/>
      <c r="LNP1244" s="18"/>
      <c r="LNQ1244" s="18"/>
      <c r="LNR1244" s="18"/>
      <c r="LNS1244" s="18"/>
      <c r="LNT1244" s="18"/>
      <c r="LNU1244" s="18"/>
      <c r="LNV1244" s="18"/>
      <c r="LNW1244" s="18"/>
      <c r="LNX1244" s="18"/>
      <c r="LNY1244" s="18"/>
      <c r="LNZ1244" s="18"/>
      <c r="LOA1244" s="18"/>
      <c r="LOB1244" s="18"/>
      <c r="LOC1244" s="18"/>
      <c r="LOD1244" s="18"/>
      <c r="LOE1244" s="18"/>
      <c r="LOF1244" s="18"/>
      <c r="LOG1244" s="18"/>
      <c r="LOH1244" s="18"/>
      <c r="LOI1244" s="18"/>
      <c r="LOJ1244" s="18"/>
      <c r="LOK1244" s="18"/>
      <c r="LOL1244" s="18"/>
      <c r="LOM1244" s="18"/>
      <c r="LON1244" s="18"/>
      <c r="LOO1244" s="18"/>
      <c r="LOP1244" s="18"/>
      <c r="LOQ1244" s="18"/>
      <c r="LOR1244" s="18"/>
      <c r="LOS1244" s="18"/>
      <c r="LOT1244" s="18"/>
      <c r="LOU1244" s="18"/>
      <c r="LOV1244" s="18"/>
      <c r="LOW1244" s="18"/>
      <c r="LOX1244" s="18"/>
      <c r="LOY1244" s="18"/>
      <c r="LOZ1244" s="18"/>
      <c r="LPA1244" s="18"/>
      <c r="LPB1244" s="18"/>
      <c r="LPC1244" s="18"/>
      <c r="LPD1244" s="18"/>
      <c r="LPE1244" s="18"/>
      <c r="LPF1244" s="18"/>
      <c r="LPG1244" s="18"/>
      <c r="LPH1244" s="18"/>
      <c r="LPI1244" s="18"/>
      <c r="LPJ1244" s="18"/>
      <c r="LPK1244" s="18"/>
      <c r="LPL1244" s="18"/>
      <c r="LPM1244" s="18"/>
      <c r="LPN1244" s="18"/>
      <c r="LPO1244" s="18"/>
      <c r="LPP1244" s="18"/>
      <c r="LPQ1244" s="18"/>
      <c r="LPR1244" s="18"/>
      <c r="LPS1244" s="18"/>
      <c r="LPT1244" s="18"/>
      <c r="LPU1244" s="18"/>
      <c r="LPV1244" s="18"/>
      <c r="LPW1244" s="18"/>
      <c r="LPX1244" s="18"/>
      <c r="LPY1244" s="18"/>
      <c r="LPZ1244" s="18"/>
      <c r="LQA1244" s="18"/>
      <c r="LQB1244" s="18"/>
      <c r="LQC1244" s="18"/>
      <c r="LQD1244" s="18"/>
      <c r="LQE1244" s="18"/>
      <c r="LQF1244" s="18"/>
      <c r="LQG1244" s="18"/>
      <c r="LQH1244" s="18"/>
      <c r="LQI1244" s="18"/>
      <c r="LQJ1244" s="18"/>
      <c r="LQK1244" s="18"/>
      <c r="LQL1244" s="18"/>
      <c r="LQM1244" s="18"/>
      <c r="LQN1244" s="18"/>
      <c r="LQO1244" s="18"/>
      <c r="LQP1244" s="18"/>
      <c r="LQQ1244" s="18"/>
      <c r="LQR1244" s="18"/>
      <c r="LQS1244" s="18"/>
      <c r="LQT1244" s="18"/>
      <c r="LQU1244" s="18"/>
      <c r="LQV1244" s="18"/>
      <c r="LQW1244" s="18"/>
      <c r="LQX1244" s="18"/>
      <c r="LQY1244" s="18"/>
      <c r="LQZ1244" s="18"/>
      <c r="LRA1244" s="18"/>
      <c r="LRB1244" s="18"/>
      <c r="LRC1244" s="18"/>
      <c r="LRD1244" s="18"/>
      <c r="LRE1244" s="18"/>
      <c r="LRF1244" s="18"/>
      <c r="LRG1244" s="18"/>
      <c r="LRH1244" s="18"/>
      <c r="LRI1244" s="18"/>
      <c r="LRJ1244" s="18"/>
      <c r="LRK1244" s="18"/>
      <c r="LRL1244" s="18"/>
      <c r="LRM1244" s="18"/>
      <c r="LRN1244" s="18"/>
      <c r="LRO1244" s="18"/>
      <c r="LRP1244" s="18"/>
      <c r="LRQ1244" s="18"/>
      <c r="LRR1244" s="18"/>
      <c r="LRS1244" s="18"/>
      <c r="LRT1244" s="18"/>
      <c r="LRU1244" s="18"/>
      <c r="LRV1244" s="18"/>
      <c r="LRW1244" s="18"/>
      <c r="LRX1244" s="18"/>
      <c r="LRY1244" s="18"/>
      <c r="LRZ1244" s="18"/>
      <c r="LSA1244" s="18"/>
      <c r="LSB1244" s="18"/>
      <c r="LSC1244" s="18"/>
      <c r="LSD1244" s="18"/>
      <c r="LSE1244" s="18"/>
      <c r="LSF1244" s="18"/>
      <c r="LSG1244" s="18"/>
      <c r="LSH1244" s="18"/>
      <c r="LSI1244" s="18"/>
      <c r="LSJ1244" s="18"/>
      <c r="LSK1244" s="18"/>
      <c r="LSL1244" s="18"/>
      <c r="LSM1244" s="18"/>
      <c r="LSN1244" s="18"/>
      <c r="LSO1244" s="18"/>
      <c r="LSP1244" s="18"/>
      <c r="LSQ1244" s="18"/>
      <c r="LSR1244" s="18"/>
      <c r="LSS1244" s="18"/>
      <c r="LST1244" s="18"/>
      <c r="LSU1244" s="18"/>
      <c r="LSV1244" s="18"/>
      <c r="LSW1244" s="18"/>
      <c r="LSX1244" s="18"/>
      <c r="LSY1244" s="18"/>
      <c r="LSZ1244" s="18"/>
      <c r="LTA1244" s="18"/>
      <c r="LTB1244" s="18"/>
      <c r="LTC1244" s="18"/>
      <c r="LTD1244" s="18"/>
      <c r="LTE1244" s="18"/>
      <c r="LTF1244" s="18"/>
      <c r="LTG1244" s="18"/>
      <c r="LTH1244" s="18"/>
      <c r="LTI1244" s="18"/>
      <c r="LTJ1244" s="18"/>
      <c r="LTK1244" s="18"/>
      <c r="LTL1244" s="18"/>
      <c r="LTM1244" s="18"/>
      <c r="LTN1244" s="18"/>
      <c r="LTO1244" s="18"/>
      <c r="LTP1244" s="18"/>
      <c r="LTQ1244" s="18"/>
      <c r="LTR1244" s="18"/>
      <c r="LTS1244" s="18"/>
      <c r="LTT1244" s="18"/>
      <c r="LTU1244" s="18"/>
      <c r="LTV1244" s="18"/>
      <c r="LTW1244" s="18"/>
      <c r="LTX1244" s="18"/>
      <c r="LTY1244" s="18"/>
      <c r="LTZ1244" s="18"/>
      <c r="LUA1244" s="18"/>
      <c r="LUB1244" s="18"/>
      <c r="LUC1244" s="18"/>
      <c r="LUD1244" s="18"/>
      <c r="LUE1244" s="18"/>
      <c r="LUF1244" s="18"/>
      <c r="LUG1244" s="18"/>
      <c r="LUH1244" s="18"/>
      <c r="LUI1244" s="18"/>
      <c r="LUJ1244" s="18"/>
      <c r="LUK1244" s="18"/>
      <c r="LUL1244" s="18"/>
      <c r="LUM1244" s="18"/>
      <c r="LUN1244" s="18"/>
      <c r="LUO1244" s="18"/>
      <c r="LUP1244" s="18"/>
      <c r="LUQ1244" s="18"/>
      <c r="LUR1244" s="18"/>
      <c r="LUS1244" s="18"/>
      <c r="LUT1244" s="18"/>
      <c r="LUU1244" s="18"/>
      <c r="LUV1244" s="18"/>
      <c r="LUW1244" s="18"/>
      <c r="LUX1244" s="18"/>
      <c r="LUY1244" s="18"/>
      <c r="LUZ1244" s="18"/>
      <c r="LVA1244" s="18"/>
      <c r="LVB1244" s="18"/>
      <c r="LVC1244" s="18"/>
      <c r="LVD1244" s="18"/>
      <c r="LVE1244" s="18"/>
      <c r="LVF1244" s="18"/>
      <c r="LVG1244" s="18"/>
      <c r="LVH1244" s="18"/>
      <c r="LVI1244" s="18"/>
      <c r="LVJ1244" s="18"/>
      <c r="LVK1244" s="18"/>
      <c r="LVL1244" s="18"/>
      <c r="LVM1244" s="18"/>
      <c r="LVN1244" s="18"/>
      <c r="LVO1244" s="18"/>
      <c r="LVP1244" s="18"/>
      <c r="LVQ1244" s="18"/>
      <c r="LVR1244" s="18"/>
      <c r="LVS1244" s="18"/>
      <c r="LVT1244" s="18"/>
      <c r="LVU1244" s="18"/>
      <c r="LVV1244" s="18"/>
      <c r="LVW1244" s="18"/>
      <c r="LVX1244" s="18"/>
      <c r="LVY1244" s="18"/>
      <c r="LVZ1244" s="18"/>
      <c r="LWA1244" s="18"/>
      <c r="LWB1244" s="18"/>
      <c r="LWC1244" s="18"/>
      <c r="LWD1244" s="18"/>
      <c r="LWE1244" s="18"/>
      <c r="LWF1244" s="18"/>
      <c r="LWG1244" s="18"/>
      <c r="LWH1244" s="18"/>
      <c r="LWI1244" s="18"/>
      <c r="LWJ1244" s="18"/>
      <c r="LWK1244" s="18"/>
      <c r="LWL1244" s="18"/>
      <c r="LWM1244" s="18"/>
      <c r="LWN1244" s="18"/>
      <c r="LWO1244" s="18"/>
      <c r="LWP1244" s="18"/>
      <c r="LWQ1244" s="18"/>
      <c r="LWR1244" s="18"/>
      <c r="LWS1244" s="18"/>
      <c r="LWT1244" s="18"/>
      <c r="LWU1244" s="18"/>
      <c r="LWV1244" s="18"/>
      <c r="LWW1244" s="18"/>
      <c r="LWX1244" s="18"/>
      <c r="LWY1244" s="18"/>
      <c r="LWZ1244" s="18"/>
      <c r="LXA1244" s="18"/>
      <c r="LXB1244" s="18"/>
      <c r="LXC1244" s="18"/>
      <c r="LXD1244" s="18"/>
      <c r="LXE1244" s="18"/>
      <c r="LXF1244" s="18"/>
      <c r="LXG1244" s="18"/>
      <c r="LXH1244" s="18"/>
      <c r="LXI1244" s="18"/>
      <c r="LXJ1244" s="18"/>
      <c r="LXK1244" s="18"/>
      <c r="LXL1244" s="18"/>
      <c r="LXM1244" s="18"/>
      <c r="LXN1244" s="18"/>
      <c r="LXO1244" s="18"/>
      <c r="LXP1244" s="18"/>
      <c r="LXQ1244" s="18"/>
      <c r="LXR1244" s="18"/>
      <c r="LXS1244" s="18"/>
      <c r="LXT1244" s="18"/>
      <c r="LXU1244" s="18"/>
      <c r="LXV1244" s="18"/>
      <c r="LXW1244" s="18"/>
      <c r="LXX1244" s="18"/>
      <c r="LXY1244" s="18"/>
      <c r="LXZ1244" s="18"/>
      <c r="LYA1244" s="18"/>
      <c r="LYB1244" s="18"/>
      <c r="LYC1244" s="18"/>
      <c r="LYD1244" s="18"/>
      <c r="LYE1244" s="18"/>
      <c r="LYF1244" s="18"/>
      <c r="LYG1244" s="18"/>
      <c r="LYH1244" s="18"/>
      <c r="LYI1244" s="18"/>
      <c r="LYJ1244" s="18"/>
      <c r="LYK1244" s="18"/>
      <c r="LYL1244" s="18"/>
      <c r="LYM1244" s="18"/>
      <c r="LYN1244" s="18"/>
      <c r="LYO1244" s="18"/>
      <c r="LYP1244" s="18"/>
      <c r="LYQ1244" s="18"/>
      <c r="LYR1244" s="18"/>
      <c r="LYS1244" s="18"/>
      <c r="LYT1244" s="18"/>
      <c r="LYU1244" s="18"/>
      <c r="LYV1244" s="18"/>
      <c r="LYW1244" s="18"/>
      <c r="LYX1244" s="18"/>
      <c r="LYY1244" s="18"/>
      <c r="LYZ1244" s="18"/>
      <c r="LZA1244" s="18"/>
      <c r="LZB1244" s="18"/>
      <c r="LZC1244" s="18"/>
      <c r="LZD1244" s="18"/>
      <c r="LZE1244" s="18"/>
      <c r="LZF1244" s="18"/>
      <c r="LZG1244" s="18"/>
      <c r="LZH1244" s="18"/>
      <c r="LZI1244" s="18"/>
      <c r="LZJ1244" s="18"/>
      <c r="LZK1244" s="18"/>
      <c r="LZL1244" s="18"/>
      <c r="LZM1244" s="18"/>
      <c r="LZN1244" s="18"/>
      <c r="LZO1244" s="18"/>
      <c r="LZP1244" s="18"/>
      <c r="LZQ1244" s="18"/>
      <c r="LZR1244" s="18"/>
      <c r="LZS1244" s="18"/>
      <c r="LZT1244" s="18"/>
      <c r="LZU1244" s="18"/>
      <c r="LZV1244" s="18"/>
      <c r="LZW1244" s="18"/>
      <c r="LZX1244" s="18"/>
      <c r="LZY1244" s="18"/>
      <c r="LZZ1244" s="18"/>
      <c r="MAA1244" s="18"/>
      <c r="MAB1244" s="18"/>
      <c r="MAC1244" s="18"/>
      <c r="MAD1244" s="18"/>
      <c r="MAE1244" s="18"/>
      <c r="MAF1244" s="18"/>
      <c r="MAG1244" s="18"/>
      <c r="MAH1244" s="18"/>
      <c r="MAI1244" s="18"/>
      <c r="MAJ1244" s="18"/>
      <c r="MAK1244" s="18"/>
      <c r="MAL1244" s="18"/>
      <c r="MAM1244" s="18"/>
      <c r="MAN1244" s="18"/>
      <c r="MAO1244" s="18"/>
      <c r="MAP1244" s="18"/>
      <c r="MAQ1244" s="18"/>
      <c r="MAR1244" s="18"/>
      <c r="MAS1244" s="18"/>
      <c r="MAT1244" s="18"/>
      <c r="MAU1244" s="18"/>
      <c r="MAV1244" s="18"/>
      <c r="MAW1244" s="18"/>
      <c r="MAX1244" s="18"/>
      <c r="MAY1244" s="18"/>
      <c r="MAZ1244" s="18"/>
      <c r="MBA1244" s="18"/>
      <c r="MBB1244" s="18"/>
      <c r="MBC1244" s="18"/>
      <c r="MBD1244" s="18"/>
      <c r="MBE1244" s="18"/>
      <c r="MBF1244" s="18"/>
      <c r="MBG1244" s="18"/>
      <c r="MBH1244" s="18"/>
      <c r="MBI1244" s="18"/>
      <c r="MBJ1244" s="18"/>
      <c r="MBK1244" s="18"/>
      <c r="MBL1244" s="18"/>
      <c r="MBM1244" s="18"/>
      <c r="MBN1244" s="18"/>
      <c r="MBO1244" s="18"/>
      <c r="MBP1244" s="18"/>
      <c r="MBQ1244" s="18"/>
      <c r="MBR1244" s="18"/>
      <c r="MBS1244" s="18"/>
      <c r="MBT1244" s="18"/>
      <c r="MBU1244" s="18"/>
      <c r="MBV1244" s="18"/>
      <c r="MBW1244" s="18"/>
      <c r="MBX1244" s="18"/>
      <c r="MBY1244" s="18"/>
      <c r="MBZ1244" s="18"/>
      <c r="MCA1244" s="18"/>
      <c r="MCB1244" s="18"/>
      <c r="MCC1244" s="18"/>
      <c r="MCD1244" s="18"/>
      <c r="MCE1244" s="18"/>
      <c r="MCF1244" s="18"/>
      <c r="MCG1244" s="18"/>
      <c r="MCH1244" s="18"/>
      <c r="MCI1244" s="18"/>
      <c r="MCJ1244" s="18"/>
      <c r="MCK1244" s="18"/>
      <c r="MCL1244" s="18"/>
      <c r="MCM1244" s="18"/>
      <c r="MCN1244" s="18"/>
      <c r="MCO1244" s="18"/>
      <c r="MCP1244" s="18"/>
      <c r="MCQ1244" s="18"/>
      <c r="MCR1244" s="18"/>
      <c r="MCS1244" s="18"/>
      <c r="MCT1244" s="18"/>
      <c r="MCU1244" s="18"/>
      <c r="MCV1244" s="18"/>
      <c r="MCW1244" s="18"/>
      <c r="MCX1244" s="18"/>
      <c r="MCY1244" s="18"/>
      <c r="MCZ1244" s="18"/>
      <c r="MDA1244" s="18"/>
      <c r="MDB1244" s="18"/>
      <c r="MDC1244" s="18"/>
      <c r="MDD1244" s="18"/>
      <c r="MDE1244" s="18"/>
      <c r="MDF1244" s="18"/>
      <c r="MDG1244" s="18"/>
      <c r="MDH1244" s="18"/>
      <c r="MDI1244" s="18"/>
      <c r="MDJ1244" s="18"/>
      <c r="MDK1244" s="18"/>
      <c r="MDL1244" s="18"/>
      <c r="MDM1244" s="18"/>
      <c r="MDN1244" s="18"/>
      <c r="MDO1244" s="18"/>
      <c r="MDP1244" s="18"/>
      <c r="MDQ1244" s="18"/>
      <c r="MDR1244" s="18"/>
      <c r="MDS1244" s="18"/>
      <c r="MDT1244" s="18"/>
      <c r="MDU1244" s="18"/>
      <c r="MDV1244" s="18"/>
      <c r="MDW1244" s="18"/>
      <c r="MDX1244" s="18"/>
      <c r="MDY1244" s="18"/>
      <c r="MDZ1244" s="18"/>
      <c r="MEA1244" s="18"/>
      <c r="MEB1244" s="18"/>
      <c r="MEC1244" s="18"/>
      <c r="MED1244" s="18"/>
      <c r="MEE1244" s="18"/>
      <c r="MEF1244" s="18"/>
      <c r="MEG1244" s="18"/>
      <c r="MEH1244" s="18"/>
      <c r="MEI1244" s="18"/>
      <c r="MEJ1244" s="18"/>
      <c r="MEK1244" s="18"/>
      <c r="MEL1244" s="18"/>
      <c r="MEM1244" s="18"/>
      <c r="MEN1244" s="18"/>
      <c r="MEO1244" s="18"/>
      <c r="MEP1244" s="18"/>
      <c r="MEQ1244" s="18"/>
      <c r="MER1244" s="18"/>
      <c r="MES1244" s="18"/>
      <c r="MET1244" s="18"/>
      <c r="MEU1244" s="18"/>
      <c r="MEV1244" s="18"/>
      <c r="MEW1244" s="18"/>
      <c r="MEX1244" s="18"/>
      <c r="MEY1244" s="18"/>
      <c r="MEZ1244" s="18"/>
      <c r="MFA1244" s="18"/>
      <c r="MFB1244" s="18"/>
      <c r="MFC1244" s="18"/>
      <c r="MFD1244" s="18"/>
      <c r="MFE1244" s="18"/>
      <c r="MFF1244" s="18"/>
      <c r="MFG1244" s="18"/>
      <c r="MFH1244" s="18"/>
      <c r="MFI1244" s="18"/>
      <c r="MFJ1244" s="18"/>
      <c r="MFK1244" s="18"/>
      <c r="MFL1244" s="18"/>
      <c r="MFM1244" s="18"/>
      <c r="MFN1244" s="18"/>
      <c r="MFO1244" s="18"/>
      <c r="MFP1244" s="18"/>
      <c r="MFQ1244" s="18"/>
      <c r="MFR1244" s="18"/>
      <c r="MFS1244" s="18"/>
      <c r="MFT1244" s="18"/>
      <c r="MFU1244" s="18"/>
      <c r="MFV1244" s="18"/>
      <c r="MFW1244" s="18"/>
      <c r="MFX1244" s="18"/>
      <c r="MFY1244" s="18"/>
      <c r="MFZ1244" s="18"/>
      <c r="MGA1244" s="18"/>
      <c r="MGB1244" s="18"/>
      <c r="MGC1244" s="18"/>
      <c r="MGD1244" s="18"/>
      <c r="MGE1244" s="18"/>
      <c r="MGF1244" s="18"/>
      <c r="MGG1244" s="18"/>
      <c r="MGH1244" s="18"/>
      <c r="MGI1244" s="18"/>
      <c r="MGJ1244" s="18"/>
      <c r="MGK1244" s="18"/>
      <c r="MGL1244" s="18"/>
      <c r="MGM1244" s="18"/>
      <c r="MGN1244" s="18"/>
      <c r="MGO1244" s="18"/>
      <c r="MGP1244" s="18"/>
      <c r="MGQ1244" s="18"/>
      <c r="MGR1244" s="18"/>
      <c r="MGS1244" s="18"/>
      <c r="MGT1244" s="18"/>
      <c r="MGU1244" s="18"/>
      <c r="MGV1244" s="18"/>
      <c r="MGW1244" s="18"/>
      <c r="MGX1244" s="18"/>
      <c r="MGY1244" s="18"/>
      <c r="MGZ1244" s="18"/>
      <c r="MHA1244" s="18"/>
      <c r="MHB1244" s="18"/>
      <c r="MHC1244" s="18"/>
      <c r="MHD1244" s="18"/>
      <c r="MHE1244" s="18"/>
      <c r="MHF1244" s="18"/>
      <c r="MHG1244" s="18"/>
      <c r="MHH1244" s="18"/>
      <c r="MHI1244" s="18"/>
      <c r="MHJ1244" s="18"/>
      <c r="MHK1244" s="18"/>
      <c r="MHL1244" s="18"/>
      <c r="MHM1244" s="18"/>
      <c r="MHN1244" s="18"/>
      <c r="MHO1244" s="18"/>
      <c r="MHP1244" s="18"/>
      <c r="MHQ1244" s="18"/>
      <c r="MHR1244" s="18"/>
      <c r="MHS1244" s="18"/>
      <c r="MHT1244" s="18"/>
      <c r="MHU1244" s="18"/>
      <c r="MHV1244" s="18"/>
      <c r="MHW1244" s="18"/>
      <c r="MHX1244" s="18"/>
      <c r="MHY1244" s="18"/>
      <c r="MHZ1244" s="18"/>
      <c r="MIA1244" s="18"/>
      <c r="MIB1244" s="18"/>
      <c r="MIC1244" s="18"/>
      <c r="MID1244" s="18"/>
      <c r="MIE1244" s="18"/>
      <c r="MIF1244" s="18"/>
      <c r="MIG1244" s="18"/>
      <c r="MIH1244" s="18"/>
      <c r="MII1244" s="18"/>
      <c r="MIJ1244" s="18"/>
      <c r="MIK1244" s="18"/>
      <c r="MIL1244" s="18"/>
      <c r="MIM1244" s="18"/>
      <c r="MIN1244" s="18"/>
      <c r="MIO1244" s="18"/>
      <c r="MIP1244" s="18"/>
      <c r="MIQ1244" s="18"/>
      <c r="MIR1244" s="18"/>
      <c r="MIS1244" s="18"/>
      <c r="MIT1244" s="18"/>
      <c r="MIU1244" s="18"/>
      <c r="MIV1244" s="18"/>
      <c r="MIW1244" s="18"/>
      <c r="MIX1244" s="18"/>
      <c r="MIY1244" s="18"/>
      <c r="MIZ1244" s="18"/>
      <c r="MJA1244" s="18"/>
      <c r="MJB1244" s="18"/>
      <c r="MJC1244" s="18"/>
      <c r="MJD1244" s="18"/>
      <c r="MJE1244" s="18"/>
      <c r="MJF1244" s="18"/>
      <c r="MJG1244" s="18"/>
      <c r="MJH1244" s="18"/>
      <c r="MJI1244" s="18"/>
      <c r="MJJ1244" s="18"/>
      <c r="MJK1244" s="18"/>
      <c r="MJL1244" s="18"/>
      <c r="MJM1244" s="18"/>
      <c r="MJN1244" s="18"/>
      <c r="MJO1244" s="18"/>
      <c r="MJP1244" s="18"/>
      <c r="MJQ1244" s="18"/>
      <c r="MJR1244" s="18"/>
      <c r="MJS1244" s="18"/>
      <c r="MJT1244" s="18"/>
      <c r="MJU1244" s="18"/>
      <c r="MJV1244" s="18"/>
      <c r="MJW1244" s="18"/>
      <c r="MJX1244" s="18"/>
      <c r="MJY1244" s="18"/>
      <c r="MJZ1244" s="18"/>
      <c r="MKA1244" s="18"/>
      <c r="MKB1244" s="18"/>
      <c r="MKC1244" s="18"/>
      <c r="MKD1244" s="18"/>
      <c r="MKE1244" s="18"/>
      <c r="MKF1244" s="18"/>
      <c r="MKG1244" s="18"/>
      <c r="MKH1244" s="18"/>
      <c r="MKI1244" s="18"/>
      <c r="MKJ1244" s="18"/>
      <c r="MKK1244" s="18"/>
      <c r="MKL1244" s="18"/>
      <c r="MKM1244" s="18"/>
      <c r="MKN1244" s="18"/>
      <c r="MKO1244" s="18"/>
      <c r="MKP1244" s="18"/>
      <c r="MKQ1244" s="18"/>
      <c r="MKR1244" s="18"/>
      <c r="MKS1244" s="18"/>
      <c r="MKT1244" s="18"/>
      <c r="MKU1244" s="18"/>
      <c r="MKV1244" s="18"/>
      <c r="MKW1244" s="18"/>
      <c r="MKX1244" s="18"/>
      <c r="MKY1244" s="18"/>
      <c r="MKZ1244" s="18"/>
      <c r="MLA1244" s="18"/>
      <c r="MLB1244" s="18"/>
      <c r="MLC1244" s="18"/>
      <c r="MLD1244" s="18"/>
      <c r="MLE1244" s="18"/>
      <c r="MLF1244" s="18"/>
      <c r="MLG1244" s="18"/>
      <c r="MLH1244" s="18"/>
      <c r="MLI1244" s="18"/>
      <c r="MLJ1244" s="18"/>
      <c r="MLK1244" s="18"/>
      <c r="MLL1244" s="18"/>
      <c r="MLM1244" s="18"/>
      <c r="MLN1244" s="18"/>
      <c r="MLO1244" s="18"/>
      <c r="MLP1244" s="18"/>
      <c r="MLQ1244" s="18"/>
      <c r="MLR1244" s="18"/>
      <c r="MLS1244" s="18"/>
      <c r="MLT1244" s="18"/>
      <c r="MLU1244" s="18"/>
      <c r="MLV1244" s="18"/>
      <c r="MLW1244" s="18"/>
      <c r="MLX1244" s="18"/>
      <c r="MLY1244" s="18"/>
      <c r="MLZ1244" s="18"/>
      <c r="MMA1244" s="18"/>
      <c r="MMB1244" s="18"/>
      <c r="MMC1244" s="18"/>
      <c r="MMD1244" s="18"/>
      <c r="MME1244" s="18"/>
      <c r="MMF1244" s="18"/>
      <c r="MMG1244" s="18"/>
      <c r="MMH1244" s="18"/>
      <c r="MMI1244" s="18"/>
      <c r="MMJ1244" s="18"/>
      <c r="MMK1244" s="18"/>
      <c r="MML1244" s="18"/>
      <c r="MMM1244" s="18"/>
      <c r="MMN1244" s="18"/>
      <c r="MMO1244" s="18"/>
      <c r="MMP1244" s="18"/>
      <c r="MMQ1244" s="18"/>
      <c r="MMR1244" s="18"/>
      <c r="MMS1244" s="18"/>
      <c r="MMT1244" s="18"/>
      <c r="MMU1244" s="18"/>
      <c r="MMV1244" s="18"/>
      <c r="MMW1244" s="18"/>
      <c r="MMX1244" s="18"/>
      <c r="MMY1244" s="18"/>
      <c r="MMZ1244" s="18"/>
      <c r="MNA1244" s="18"/>
      <c r="MNB1244" s="18"/>
      <c r="MNC1244" s="18"/>
      <c r="MND1244" s="18"/>
      <c r="MNE1244" s="18"/>
      <c r="MNF1244" s="18"/>
      <c r="MNG1244" s="18"/>
      <c r="MNH1244" s="18"/>
      <c r="MNI1244" s="18"/>
      <c r="MNJ1244" s="18"/>
      <c r="MNK1244" s="18"/>
      <c r="MNL1244" s="18"/>
      <c r="MNM1244" s="18"/>
      <c r="MNN1244" s="18"/>
      <c r="MNO1244" s="18"/>
      <c r="MNP1244" s="18"/>
      <c r="MNQ1244" s="18"/>
      <c r="MNR1244" s="18"/>
      <c r="MNS1244" s="18"/>
      <c r="MNT1244" s="18"/>
      <c r="MNU1244" s="18"/>
      <c r="MNV1244" s="18"/>
      <c r="MNW1244" s="18"/>
      <c r="MNX1244" s="18"/>
      <c r="MNY1244" s="18"/>
      <c r="MNZ1244" s="18"/>
      <c r="MOA1244" s="18"/>
      <c r="MOB1244" s="18"/>
      <c r="MOC1244" s="18"/>
      <c r="MOD1244" s="18"/>
      <c r="MOE1244" s="18"/>
      <c r="MOF1244" s="18"/>
      <c r="MOG1244" s="18"/>
      <c r="MOH1244" s="18"/>
      <c r="MOI1244" s="18"/>
      <c r="MOJ1244" s="18"/>
      <c r="MOK1244" s="18"/>
      <c r="MOL1244" s="18"/>
      <c r="MOM1244" s="18"/>
      <c r="MON1244" s="18"/>
      <c r="MOO1244" s="18"/>
      <c r="MOP1244" s="18"/>
      <c r="MOQ1244" s="18"/>
      <c r="MOR1244" s="18"/>
      <c r="MOS1244" s="18"/>
      <c r="MOT1244" s="18"/>
      <c r="MOU1244" s="18"/>
      <c r="MOV1244" s="18"/>
      <c r="MOW1244" s="18"/>
      <c r="MOX1244" s="18"/>
      <c r="MOY1244" s="18"/>
      <c r="MOZ1244" s="18"/>
      <c r="MPA1244" s="18"/>
      <c r="MPB1244" s="18"/>
      <c r="MPC1244" s="18"/>
      <c r="MPD1244" s="18"/>
      <c r="MPE1244" s="18"/>
      <c r="MPF1244" s="18"/>
      <c r="MPG1244" s="18"/>
      <c r="MPH1244" s="18"/>
      <c r="MPI1244" s="18"/>
      <c r="MPJ1244" s="18"/>
      <c r="MPK1244" s="18"/>
      <c r="MPL1244" s="18"/>
      <c r="MPM1244" s="18"/>
      <c r="MPN1244" s="18"/>
      <c r="MPO1244" s="18"/>
      <c r="MPP1244" s="18"/>
      <c r="MPQ1244" s="18"/>
      <c r="MPR1244" s="18"/>
      <c r="MPS1244" s="18"/>
      <c r="MPT1244" s="18"/>
      <c r="MPU1244" s="18"/>
      <c r="MPV1244" s="18"/>
      <c r="MPW1244" s="18"/>
      <c r="MPX1244" s="18"/>
      <c r="MPY1244" s="18"/>
      <c r="MPZ1244" s="18"/>
      <c r="MQA1244" s="18"/>
      <c r="MQB1244" s="18"/>
      <c r="MQC1244" s="18"/>
      <c r="MQD1244" s="18"/>
      <c r="MQE1244" s="18"/>
      <c r="MQF1244" s="18"/>
      <c r="MQG1244" s="18"/>
      <c r="MQH1244" s="18"/>
      <c r="MQI1244" s="18"/>
      <c r="MQJ1244" s="18"/>
      <c r="MQK1244" s="18"/>
      <c r="MQL1244" s="18"/>
      <c r="MQM1244" s="18"/>
      <c r="MQN1244" s="18"/>
      <c r="MQO1244" s="18"/>
      <c r="MQP1244" s="18"/>
      <c r="MQQ1244" s="18"/>
      <c r="MQR1244" s="18"/>
      <c r="MQS1244" s="18"/>
      <c r="MQT1244" s="18"/>
      <c r="MQU1244" s="18"/>
      <c r="MQV1244" s="18"/>
      <c r="MQW1244" s="18"/>
      <c r="MQX1244" s="18"/>
      <c r="MQY1244" s="18"/>
      <c r="MQZ1244" s="18"/>
      <c r="MRA1244" s="18"/>
      <c r="MRB1244" s="18"/>
      <c r="MRC1244" s="18"/>
      <c r="MRD1244" s="18"/>
      <c r="MRE1244" s="18"/>
      <c r="MRF1244" s="18"/>
      <c r="MRG1244" s="18"/>
      <c r="MRH1244" s="18"/>
      <c r="MRI1244" s="18"/>
      <c r="MRJ1244" s="18"/>
      <c r="MRK1244" s="18"/>
      <c r="MRL1244" s="18"/>
      <c r="MRM1244" s="18"/>
      <c r="MRN1244" s="18"/>
      <c r="MRO1244" s="18"/>
      <c r="MRP1244" s="18"/>
      <c r="MRQ1244" s="18"/>
      <c r="MRR1244" s="18"/>
      <c r="MRS1244" s="18"/>
      <c r="MRT1244" s="18"/>
      <c r="MRU1244" s="18"/>
      <c r="MRV1244" s="18"/>
      <c r="MRW1244" s="18"/>
      <c r="MRX1244" s="18"/>
      <c r="MRY1244" s="18"/>
      <c r="MRZ1244" s="18"/>
      <c r="MSA1244" s="18"/>
      <c r="MSB1244" s="18"/>
      <c r="MSC1244" s="18"/>
      <c r="MSD1244" s="18"/>
      <c r="MSE1244" s="18"/>
      <c r="MSF1244" s="18"/>
      <c r="MSG1244" s="18"/>
      <c r="MSH1244" s="18"/>
      <c r="MSI1244" s="18"/>
      <c r="MSJ1244" s="18"/>
      <c r="MSK1244" s="18"/>
      <c r="MSL1244" s="18"/>
      <c r="MSM1244" s="18"/>
      <c r="MSN1244" s="18"/>
      <c r="MSO1244" s="18"/>
      <c r="MSP1244" s="18"/>
      <c r="MSQ1244" s="18"/>
      <c r="MSR1244" s="18"/>
      <c r="MSS1244" s="18"/>
      <c r="MST1244" s="18"/>
      <c r="MSU1244" s="18"/>
      <c r="MSV1244" s="18"/>
      <c r="MSW1244" s="18"/>
      <c r="MSX1244" s="18"/>
      <c r="MSY1244" s="18"/>
      <c r="MSZ1244" s="18"/>
      <c r="MTA1244" s="18"/>
      <c r="MTB1244" s="18"/>
      <c r="MTC1244" s="18"/>
      <c r="MTD1244" s="18"/>
      <c r="MTE1244" s="18"/>
      <c r="MTF1244" s="18"/>
      <c r="MTG1244" s="18"/>
      <c r="MTH1244" s="18"/>
      <c r="MTI1244" s="18"/>
      <c r="MTJ1244" s="18"/>
      <c r="MTK1244" s="18"/>
      <c r="MTL1244" s="18"/>
      <c r="MTM1244" s="18"/>
      <c r="MTN1244" s="18"/>
      <c r="MTO1244" s="18"/>
      <c r="MTP1244" s="18"/>
      <c r="MTQ1244" s="18"/>
      <c r="MTR1244" s="18"/>
      <c r="MTS1244" s="18"/>
      <c r="MTT1244" s="18"/>
      <c r="MTU1244" s="18"/>
      <c r="MTV1244" s="18"/>
      <c r="MTW1244" s="18"/>
      <c r="MTX1244" s="18"/>
      <c r="MTY1244" s="18"/>
      <c r="MTZ1244" s="18"/>
      <c r="MUA1244" s="18"/>
      <c r="MUB1244" s="18"/>
      <c r="MUC1244" s="18"/>
      <c r="MUD1244" s="18"/>
      <c r="MUE1244" s="18"/>
      <c r="MUF1244" s="18"/>
      <c r="MUG1244" s="18"/>
      <c r="MUH1244" s="18"/>
      <c r="MUI1244" s="18"/>
      <c r="MUJ1244" s="18"/>
      <c r="MUK1244" s="18"/>
      <c r="MUL1244" s="18"/>
      <c r="MUM1244" s="18"/>
      <c r="MUN1244" s="18"/>
      <c r="MUO1244" s="18"/>
      <c r="MUP1244" s="18"/>
      <c r="MUQ1244" s="18"/>
      <c r="MUR1244" s="18"/>
      <c r="MUS1244" s="18"/>
      <c r="MUT1244" s="18"/>
      <c r="MUU1244" s="18"/>
      <c r="MUV1244" s="18"/>
      <c r="MUW1244" s="18"/>
      <c r="MUX1244" s="18"/>
      <c r="MUY1244" s="18"/>
      <c r="MUZ1244" s="18"/>
      <c r="MVA1244" s="18"/>
      <c r="MVB1244" s="18"/>
      <c r="MVC1244" s="18"/>
      <c r="MVD1244" s="18"/>
      <c r="MVE1244" s="18"/>
      <c r="MVF1244" s="18"/>
      <c r="MVG1244" s="18"/>
      <c r="MVH1244" s="18"/>
      <c r="MVI1244" s="18"/>
      <c r="MVJ1244" s="18"/>
      <c r="MVK1244" s="18"/>
      <c r="MVL1244" s="18"/>
      <c r="MVM1244" s="18"/>
      <c r="MVN1244" s="18"/>
      <c r="MVO1244" s="18"/>
      <c r="MVP1244" s="18"/>
      <c r="MVQ1244" s="18"/>
      <c r="MVR1244" s="18"/>
      <c r="MVS1244" s="18"/>
      <c r="MVT1244" s="18"/>
      <c r="MVU1244" s="18"/>
      <c r="MVV1244" s="18"/>
      <c r="MVW1244" s="18"/>
      <c r="MVX1244" s="18"/>
      <c r="MVY1244" s="18"/>
      <c r="MVZ1244" s="18"/>
      <c r="MWA1244" s="18"/>
      <c r="MWB1244" s="18"/>
      <c r="MWC1244" s="18"/>
      <c r="MWD1244" s="18"/>
      <c r="MWE1244" s="18"/>
      <c r="MWF1244" s="18"/>
      <c r="MWG1244" s="18"/>
      <c r="MWH1244" s="18"/>
      <c r="MWI1244" s="18"/>
      <c r="MWJ1244" s="18"/>
      <c r="MWK1244" s="18"/>
      <c r="MWL1244" s="18"/>
      <c r="MWM1244" s="18"/>
      <c r="MWN1244" s="18"/>
      <c r="MWO1244" s="18"/>
      <c r="MWP1244" s="18"/>
      <c r="MWQ1244" s="18"/>
      <c r="MWR1244" s="18"/>
      <c r="MWS1244" s="18"/>
      <c r="MWT1244" s="18"/>
      <c r="MWU1244" s="18"/>
      <c r="MWV1244" s="18"/>
      <c r="MWW1244" s="18"/>
      <c r="MWX1244" s="18"/>
      <c r="MWY1244" s="18"/>
      <c r="MWZ1244" s="18"/>
      <c r="MXA1244" s="18"/>
      <c r="MXB1244" s="18"/>
      <c r="MXC1244" s="18"/>
      <c r="MXD1244" s="18"/>
      <c r="MXE1244" s="18"/>
      <c r="MXF1244" s="18"/>
      <c r="MXG1244" s="18"/>
      <c r="MXH1244" s="18"/>
      <c r="MXI1244" s="18"/>
      <c r="MXJ1244" s="18"/>
      <c r="MXK1244" s="18"/>
      <c r="MXL1244" s="18"/>
      <c r="MXM1244" s="18"/>
      <c r="MXN1244" s="18"/>
      <c r="MXO1244" s="18"/>
      <c r="MXP1244" s="18"/>
      <c r="MXQ1244" s="18"/>
      <c r="MXR1244" s="18"/>
      <c r="MXS1244" s="18"/>
      <c r="MXT1244" s="18"/>
      <c r="MXU1244" s="18"/>
      <c r="MXV1244" s="18"/>
      <c r="MXW1244" s="18"/>
      <c r="MXX1244" s="18"/>
      <c r="MXY1244" s="18"/>
      <c r="MXZ1244" s="18"/>
      <c r="MYA1244" s="18"/>
      <c r="MYB1244" s="18"/>
      <c r="MYC1244" s="18"/>
      <c r="MYD1244" s="18"/>
      <c r="MYE1244" s="18"/>
      <c r="MYF1244" s="18"/>
      <c r="MYG1244" s="18"/>
      <c r="MYH1244" s="18"/>
      <c r="MYI1244" s="18"/>
      <c r="MYJ1244" s="18"/>
      <c r="MYK1244" s="18"/>
      <c r="MYL1244" s="18"/>
      <c r="MYM1244" s="18"/>
      <c r="MYN1244" s="18"/>
      <c r="MYO1244" s="18"/>
      <c r="MYP1244" s="18"/>
      <c r="MYQ1244" s="18"/>
      <c r="MYR1244" s="18"/>
      <c r="MYS1244" s="18"/>
      <c r="MYT1244" s="18"/>
      <c r="MYU1244" s="18"/>
      <c r="MYV1244" s="18"/>
      <c r="MYW1244" s="18"/>
      <c r="MYX1244" s="18"/>
      <c r="MYY1244" s="18"/>
      <c r="MYZ1244" s="18"/>
      <c r="MZA1244" s="18"/>
      <c r="MZB1244" s="18"/>
      <c r="MZC1244" s="18"/>
      <c r="MZD1244" s="18"/>
      <c r="MZE1244" s="18"/>
      <c r="MZF1244" s="18"/>
      <c r="MZG1244" s="18"/>
      <c r="MZH1244" s="18"/>
      <c r="MZI1244" s="18"/>
      <c r="MZJ1244" s="18"/>
      <c r="MZK1244" s="18"/>
      <c r="MZL1244" s="18"/>
      <c r="MZM1244" s="18"/>
      <c r="MZN1244" s="18"/>
      <c r="MZO1244" s="18"/>
      <c r="MZP1244" s="18"/>
      <c r="MZQ1244" s="18"/>
      <c r="MZR1244" s="18"/>
      <c r="MZS1244" s="18"/>
      <c r="MZT1244" s="18"/>
      <c r="MZU1244" s="18"/>
      <c r="MZV1244" s="18"/>
      <c r="MZW1244" s="18"/>
      <c r="MZX1244" s="18"/>
      <c r="MZY1244" s="18"/>
      <c r="MZZ1244" s="18"/>
      <c r="NAA1244" s="18"/>
      <c r="NAB1244" s="18"/>
      <c r="NAC1244" s="18"/>
      <c r="NAD1244" s="18"/>
      <c r="NAE1244" s="18"/>
      <c r="NAF1244" s="18"/>
      <c r="NAG1244" s="18"/>
      <c r="NAH1244" s="18"/>
      <c r="NAI1244" s="18"/>
      <c r="NAJ1244" s="18"/>
      <c r="NAK1244" s="18"/>
      <c r="NAL1244" s="18"/>
      <c r="NAM1244" s="18"/>
      <c r="NAN1244" s="18"/>
      <c r="NAO1244" s="18"/>
      <c r="NAP1244" s="18"/>
      <c r="NAQ1244" s="18"/>
      <c r="NAR1244" s="18"/>
      <c r="NAS1244" s="18"/>
      <c r="NAT1244" s="18"/>
      <c r="NAU1244" s="18"/>
      <c r="NAV1244" s="18"/>
      <c r="NAW1244" s="18"/>
      <c r="NAX1244" s="18"/>
      <c r="NAY1244" s="18"/>
      <c r="NAZ1244" s="18"/>
      <c r="NBA1244" s="18"/>
      <c r="NBB1244" s="18"/>
      <c r="NBC1244" s="18"/>
      <c r="NBD1244" s="18"/>
      <c r="NBE1244" s="18"/>
      <c r="NBF1244" s="18"/>
      <c r="NBG1244" s="18"/>
      <c r="NBH1244" s="18"/>
      <c r="NBI1244" s="18"/>
      <c r="NBJ1244" s="18"/>
      <c r="NBK1244" s="18"/>
      <c r="NBL1244" s="18"/>
      <c r="NBM1244" s="18"/>
      <c r="NBN1244" s="18"/>
      <c r="NBO1244" s="18"/>
      <c r="NBP1244" s="18"/>
      <c r="NBQ1244" s="18"/>
      <c r="NBR1244" s="18"/>
      <c r="NBS1244" s="18"/>
      <c r="NBT1244" s="18"/>
      <c r="NBU1244" s="18"/>
      <c r="NBV1244" s="18"/>
      <c r="NBW1244" s="18"/>
      <c r="NBX1244" s="18"/>
      <c r="NBY1244" s="18"/>
      <c r="NBZ1244" s="18"/>
      <c r="NCA1244" s="18"/>
      <c r="NCB1244" s="18"/>
      <c r="NCC1244" s="18"/>
      <c r="NCD1244" s="18"/>
      <c r="NCE1244" s="18"/>
      <c r="NCF1244" s="18"/>
      <c r="NCG1244" s="18"/>
      <c r="NCH1244" s="18"/>
      <c r="NCI1244" s="18"/>
      <c r="NCJ1244" s="18"/>
      <c r="NCK1244" s="18"/>
      <c r="NCL1244" s="18"/>
      <c r="NCM1244" s="18"/>
      <c r="NCN1244" s="18"/>
      <c r="NCO1244" s="18"/>
      <c r="NCP1244" s="18"/>
      <c r="NCQ1244" s="18"/>
      <c r="NCR1244" s="18"/>
      <c r="NCS1244" s="18"/>
      <c r="NCT1244" s="18"/>
      <c r="NCU1244" s="18"/>
      <c r="NCV1244" s="18"/>
      <c r="NCW1244" s="18"/>
      <c r="NCX1244" s="18"/>
      <c r="NCY1244" s="18"/>
      <c r="NCZ1244" s="18"/>
      <c r="NDA1244" s="18"/>
      <c r="NDB1244" s="18"/>
      <c r="NDC1244" s="18"/>
      <c r="NDD1244" s="18"/>
      <c r="NDE1244" s="18"/>
      <c r="NDF1244" s="18"/>
      <c r="NDG1244" s="18"/>
      <c r="NDH1244" s="18"/>
      <c r="NDI1244" s="18"/>
      <c r="NDJ1244" s="18"/>
      <c r="NDK1244" s="18"/>
      <c r="NDL1244" s="18"/>
      <c r="NDM1244" s="18"/>
      <c r="NDN1244" s="18"/>
      <c r="NDO1244" s="18"/>
      <c r="NDP1244" s="18"/>
      <c r="NDQ1244" s="18"/>
      <c r="NDR1244" s="18"/>
      <c r="NDS1244" s="18"/>
      <c r="NDT1244" s="18"/>
      <c r="NDU1244" s="18"/>
      <c r="NDV1244" s="18"/>
      <c r="NDW1244" s="18"/>
      <c r="NDX1244" s="18"/>
      <c r="NDY1244" s="18"/>
      <c r="NDZ1244" s="18"/>
      <c r="NEA1244" s="18"/>
      <c r="NEB1244" s="18"/>
      <c r="NEC1244" s="18"/>
      <c r="NED1244" s="18"/>
      <c r="NEE1244" s="18"/>
      <c r="NEF1244" s="18"/>
      <c r="NEG1244" s="18"/>
      <c r="NEH1244" s="18"/>
      <c r="NEI1244" s="18"/>
      <c r="NEJ1244" s="18"/>
      <c r="NEK1244" s="18"/>
      <c r="NEL1244" s="18"/>
      <c r="NEM1244" s="18"/>
      <c r="NEN1244" s="18"/>
      <c r="NEO1244" s="18"/>
      <c r="NEP1244" s="18"/>
      <c r="NEQ1244" s="18"/>
      <c r="NER1244" s="18"/>
      <c r="NES1244" s="18"/>
      <c r="NET1244" s="18"/>
      <c r="NEU1244" s="18"/>
      <c r="NEV1244" s="18"/>
      <c r="NEW1244" s="18"/>
      <c r="NEX1244" s="18"/>
      <c r="NEY1244" s="18"/>
      <c r="NEZ1244" s="18"/>
      <c r="NFA1244" s="18"/>
      <c r="NFB1244" s="18"/>
      <c r="NFC1244" s="18"/>
      <c r="NFD1244" s="18"/>
      <c r="NFE1244" s="18"/>
      <c r="NFF1244" s="18"/>
      <c r="NFG1244" s="18"/>
      <c r="NFH1244" s="18"/>
      <c r="NFI1244" s="18"/>
      <c r="NFJ1244" s="18"/>
      <c r="NFK1244" s="18"/>
      <c r="NFL1244" s="18"/>
      <c r="NFM1244" s="18"/>
      <c r="NFN1244" s="18"/>
      <c r="NFO1244" s="18"/>
      <c r="NFP1244" s="18"/>
      <c r="NFQ1244" s="18"/>
      <c r="NFR1244" s="18"/>
      <c r="NFS1244" s="18"/>
      <c r="NFT1244" s="18"/>
      <c r="NFU1244" s="18"/>
      <c r="NFV1244" s="18"/>
      <c r="NFW1244" s="18"/>
      <c r="NFX1244" s="18"/>
      <c r="NFY1244" s="18"/>
      <c r="NFZ1244" s="18"/>
      <c r="NGA1244" s="18"/>
      <c r="NGB1244" s="18"/>
      <c r="NGC1244" s="18"/>
      <c r="NGD1244" s="18"/>
      <c r="NGE1244" s="18"/>
      <c r="NGF1244" s="18"/>
      <c r="NGG1244" s="18"/>
      <c r="NGH1244" s="18"/>
      <c r="NGI1244" s="18"/>
      <c r="NGJ1244" s="18"/>
      <c r="NGK1244" s="18"/>
      <c r="NGL1244" s="18"/>
      <c r="NGM1244" s="18"/>
      <c r="NGN1244" s="18"/>
      <c r="NGO1244" s="18"/>
      <c r="NGP1244" s="18"/>
      <c r="NGQ1244" s="18"/>
      <c r="NGR1244" s="18"/>
      <c r="NGS1244" s="18"/>
      <c r="NGT1244" s="18"/>
      <c r="NGU1244" s="18"/>
      <c r="NGV1244" s="18"/>
      <c r="NGW1244" s="18"/>
      <c r="NGX1244" s="18"/>
      <c r="NGY1244" s="18"/>
      <c r="NGZ1244" s="18"/>
      <c r="NHA1244" s="18"/>
      <c r="NHB1244" s="18"/>
      <c r="NHC1244" s="18"/>
      <c r="NHD1244" s="18"/>
      <c r="NHE1244" s="18"/>
      <c r="NHF1244" s="18"/>
      <c r="NHG1244" s="18"/>
      <c r="NHH1244" s="18"/>
      <c r="NHI1244" s="18"/>
      <c r="NHJ1244" s="18"/>
      <c r="NHK1244" s="18"/>
      <c r="NHL1244" s="18"/>
      <c r="NHM1244" s="18"/>
      <c r="NHN1244" s="18"/>
      <c r="NHO1244" s="18"/>
      <c r="NHP1244" s="18"/>
      <c r="NHQ1244" s="18"/>
      <c r="NHR1244" s="18"/>
      <c r="NHS1244" s="18"/>
      <c r="NHT1244" s="18"/>
      <c r="NHU1244" s="18"/>
      <c r="NHV1244" s="18"/>
      <c r="NHW1244" s="18"/>
      <c r="NHX1244" s="18"/>
      <c r="NHY1244" s="18"/>
      <c r="NHZ1244" s="18"/>
      <c r="NIA1244" s="18"/>
      <c r="NIB1244" s="18"/>
      <c r="NIC1244" s="18"/>
      <c r="NID1244" s="18"/>
      <c r="NIE1244" s="18"/>
      <c r="NIF1244" s="18"/>
      <c r="NIG1244" s="18"/>
      <c r="NIH1244" s="18"/>
      <c r="NII1244" s="18"/>
      <c r="NIJ1244" s="18"/>
      <c r="NIK1244" s="18"/>
      <c r="NIL1244" s="18"/>
      <c r="NIM1244" s="18"/>
      <c r="NIN1244" s="18"/>
      <c r="NIO1244" s="18"/>
      <c r="NIP1244" s="18"/>
      <c r="NIQ1244" s="18"/>
      <c r="NIR1244" s="18"/>
      <c r="NIS1244" s="18"/>
      <c r="NIT1244" s="18"/>
      <c r="NIU1244" s="18"/>
      <c r="NIV1244" s="18"/>
      <c r="NIW1244" s="18"/>
      <c r="NIX1244" s="18"/>
      <c r="NIY1244" s="18"/>
      <c r="NIZ1244" s="18"/>
      <c r="NJA1244" s="18"/>
      <c r="NJB1244" s="18"/>
      <c r="NJC1244" s="18"/>
      <c r="NJD1244" s="18"/>
      <c r="NJE1244" s="18"/>
      <c r="NJF1244" s="18"/>
      <c r="NJG1244" s="18"/>
      <c r="NJH1244" s="18"/>
      <c r="NJI1244" s="18"/>
      <c r="NJJ1244" s="18"/>
      <c r="NJK1244" s="18"/>
      <c r="NJL1244" s="18"/>
      <c r="NJM1244" s="18"/>
      <c r="NJN1244" s="18"/>
      <c r="NJO1244" s="18"/>
      <c r="NJP1244" s="18"/>
      <c r="NJQ1244" s="18"/>
      <c r="NJR1244" s="18"/>
      <c r="NJS1244" s="18"/>
      <c r="NJT1244" s="18"/>
      <c r="NJU1244" s="18"/>
      <c r="NJV1244" s="18"/>
      <c r="NJW1244" s="18"/>
      <c r="NJX1244" s="18"/>
      <c r="NJY1244" s="18"/>
      <c r="NJZ1244" s="18"/>
      <c r="NKA1244" s="18"/>
      <c r="NKB1244" s="18"/>
      <c r="NKC1244" s="18"/>
      <c r="NKD1244" s="18"/>
      <c r="NKE1244" s="18"/>
      <c r="NKF1244" s="18"/>
      <c r="NKG1244" s="18"/>
      <c r="NKH1244" s="18"/>
      <c r="NKI1244" s="18"/>
      <c r="NKJ1244" s="18"/>
      <c r="NKK1244" s="18"/>
      <c r="NKL1244" s="18"/>
      <c r="NKM1244" s="18"/>
      <c r="NKN1244" s="18"/>
      <c r="NKO1244" s="18"/>
      <c r="NKP1244" s="18"/>
      <c r="NKQ1244" s="18"/>
      <c r="NKR1244" s="18"/>
      <c r="NKS1244" s="18"/>
      <c r="NKT1244" s="18"/>
      <c r="NKU1244" s="18"/>
      <c r="NKV1244" s="18"/>
      <c r="NKW1244" s="18"/>
      <c r="NKX1244" s="18"/>
      <c r="NKY1244" s="18"/>
      <c r="NKZ1244" s="18"/>
      <c r="NLA1244" s="18"/>
      <c r="NLB1244" s="18"/>
      <c r="NLC1244" s="18"/>
      <c r="NLD1244" s="18"/>
      <c r="NLE1244" s="18"/>
      <c r="NLF1244" s="18"/>
      <c r="NLG1244" s="18"/>
      <c r="NLH1244" s="18"/>
      <c r="NLI1244" s="18"/>
      <c r="NLJ1244" s="18"/>
      <c r="NLK1244" s="18"/>
      <c r="NLL1244" s="18"/>
      <c r="NLM1244" s="18"/>
      <c r="NLN1244" s="18"/>
      <c r="NLO1244" s="18"/>
      <c r="NLP1244" s="18"/>
      <c r="NLQ1244" s="18"/>
      <c r="NLR1244" s="18"/>
      <c r="NLS1244" s="18"/>
      <c r="NLT1244" s="18"/>
      <c r="NLU1244" s="18"/>
      <c r="NLV1244" s="18"/>
      <c r="NLW1244" s="18"/>
      <c r="NLX1244" s="18"/>
      <c r="NLY1244" s="18"/>
      <c r="NLZ1244" s="18"/>
      <c r="NMA1244" s="18"/>
      <c r="NMB1244" s="18"/>
      <c r="NMC1244" s="18"/>
      <c r="NMD1244" s="18"/>
      <c r="NME1244" s="18"/>
      <c r="NMF1244" s="18"/>
      <c r="NMG1244" s="18"/>
      <c r="NMH1244" s="18"/>
      <c r="NMI1244" s="18"/>
      <c r="NMJ1244" s="18"/>
      <c r="NMK1244" s="18"/>
      <c r="NML1244" s="18"/>
      <c r="NMM1244" s="18"/>
      <c r="NMN1244" s="18"/>
      <c r="NMO1244" s="18"/>
      <c r="NMP1244" s="18"/>
      <c r="NMQ1244" s="18"/>
      <c r="NMR1244" s="18"/>
      <c r="NMS1244" s="18"/>
      <c r="NMT1244" s="18"/>
      <c r="NMU1244" s="18"/>
      <c r="NMV1244" s="18"/>
      <c r="NMW1244" s="18"/>
      <c r="NMX1244" s="18"/>
      <c r="NMY1244" s="18"/>
      <c r="NMZ1244" s="18"/>
      <c r="NNA1244" s="18"/>
      <c r="NNB1244" s="18"/>
      <c r="NNC1244" s="18"/>
      <c r="NND1244" s="18"/>
      <c r="NNE1244" s="18"/>
      <c r="NNF1244" s="18"/>
      <c r="NNG1244" s="18"/>
      <c r="NNH1244" s="18"/>
      <c r="NNI1244" s="18"/>
      <c r="NNJ1244" s="18"/>
      <c r="NNK1244" s="18"/>
      <c r="NNL1244" s="18"/>
      <c r="NNM1244" s="18"/>
      <c r="NNN1244" s="18"/>
      <c r="NNO1244" s="18"/>
      <c r="NNP1244" s="18"/>
      <c r="NNQ1244" s="18"/>
      <c r="NNR1244" s="18"/>
      <c r="NNS1244" s="18"/>
      <c r="NNT1244" s="18"/>
      <c r="NNU1244" s="18"/>
      <c r="NNV1244" s="18"/>
      <c r="NNW1244" s="18"/>
      <c r="NNX1244" s="18"/>
      <c r="NNY1244" s="18"/>
      <c r="NNZ1244" s="18"/>
      <c r="NOA1244" s="18"/>
      <c r="NOB1244" s="18"/>
      <c r="NOC1244" s="18"/>
      <c r="NOD1244" s="18"/>
      <c r="NOE1244" s="18"/>
      <c r="NOF1244" s="18"/>
      <c r="NOG1244" s="18"/>
      <c r="NOH1244" s="18"/>
      <c r="NOI1244" s="18"/>
      <c r="NOJ1244" s="18"/>
      <c r="NOK1244" s="18"/>
      <c r="NOL1244" s="18"/>
      <c r="NOM1244" s="18"/>
      <c r="NON1244" s="18"/>
      <c r="NOO1244" s="18"/>
      <c r="NOP1244" s="18"/>
      <c r="NOQ1244" s="18"/>
      <c r="NOR1244" s="18"/>
      <c r="NOS1244" s="18"/>
      <c r="NOT1244" s="18"/>
      <c r="NOU1244" s="18"/>
      <c r="NOV1244" s="18"/>
      <c r="NOW1244" s="18"/>
      <c r="NOX1244" s="18"/>
      <c r="NOY1244" s="18"/>
      <c r="NOZ1244" s="18"/>
      <c r="NPA1244" s="18"/>
      <c r="NPB1244" s="18"/>
      <c r="NPC1244" s="18"/>
      <c r="NPD1244" s="18"/>
      <c r="NPE1244" s="18"/>
      <c r="NPF1244" s="18"/>
      <c r="NPG1244" s="18"/>
      <c r="NPH1244" s="18"/>
      <c r="NPI1244" s="18"/>
      <c r="NPJ1244" s="18"/>
      <c r="NPK1244" s="18"/>
      <c r="NPL1244" s="18"/>
      <c r="NPM1244" s="18"/>
      <c r="NPN1244" s="18"/>
      <c r="NPO1244" s="18"/>
      <c r="NPP1244" s="18"/>
      <c r="NPQ1244" s="18"/>
      <c r="NPR1244" s="18"/>
      <c r="NPS1244" s="18"/>
      <c r="NPT1244" s="18"/>
      <c r="NPU1244" s="18"/>
      <c r="NPV1244" s="18"/>
      <c r="NPW1244" s="18"/>
      <c r="NPX1244" s="18"/>
      <c r="NPY1244" s="18"/>
      <c r="NPZ1244" s="18"/>
      <c r="NQA1244" s="18"/>
      <c r="NQB1244" s="18"/>
      <c r="NQC1244" s="18"/>
      <c r="NQD1244" s="18"/>
      <c r="NQE1244" s="18"/>
      <c r="NQF1244" s="18"/>
      <c r="NQG1244" s="18"/>
      <c r="NQH1244" s="18"/>
      <c r="NQI1244" s="18"/>
      <c r="NQJ1244" s="18"/>
      <c r="NQK1244" s="18"/>
      <c r="NQL1244" s="18"/>
      <c r="NQM1244" s="18"/>
      <c r="NQN1244" s="18"/>
      <c r="NQO1244" s="18"/>
      <c r="NQP1244" s="18"/>
      <c r="NQQ1244" s="18"/>
      <c r="NQR1244" s="18"/>
      <c r="NQS1244" s="18"/>
      <c r="NQT1244" s="18"/>
      <c r="NQU1244" s="18"/>
      <c r="NQV1244" s="18"/>
      <c r="NQW1244" s="18"/>
      <c r="NQX1244" s="18"/>
      <c r="NQY1244" s="18"/>
      <c r="NQZ1244" s="18"/>
      <c r="NRA1244" s="18"/>
      <c r="NRB1244" s="18"/>
      <c r="NRC1244" s="18"/>
      <c r="NRD1244" s="18"/>
      <c r="NRE1244" s="18"/>
      <c r="NRF1244" s="18"/>
      <c r="NRG1244" s="18"/>
      <c r="NRH1244" s="18"/>
      <c r="NRI1244" s="18"/>
      <c r="NRJ1244" s="18"/>
      <c r="NRK1244" s="18"/>
      <c r="NRL1244" s="18"/>
      <c r="NRM1244" s="18"/>
      <c r="NRN1244" s="18"/>
      <c r="NRO1244" s="18"/>
      <c r="NRP1244" s="18"/>
      <c r="NRQ1244" s="18"/>
      <c r="NRR1244" s="18"/>
      <c r="NRS1244" s="18"/>
      <c r="NRT1244" s="18"/>
      <c r="NRU1244" s="18"/>
      <c r="NRV1244" s="18"/>
      <c r="NRW1244" s="18"/>
      <c r="NRX1244" s="18"/>
      <c r="NRY1244" s="18"/>
      <c r="NRZ1244" s="18"/>
      <c r="NSA1244" s="18"/>
      <c r="NSB1244" s="18"/>
      <c r="NSC1244" s="18"/>
      <c r="NSD1244" s="18"/>
      <c r="NSE1244" s="18"/>
      <c r="NSF1244" s="18"/>
      <c r="NSG1244" s="18"/>
      <c r="NSH1244" s="18"/>
      <c r="NSI1244" s="18"/>
      <c r="NSJ1244" s="18"/>
      <c r="NSK1244" s="18"/>
      <c r="NSL1244" s="18"/>
      <c r="NSM1244" s="18"/>
      <c r="NSN1244" s="18"/>
      <c r="NSO1244" s="18"/>
      <c r="NSP1244" s="18"/>
      <c r="NSQ1244" s="18"/>
      <c r="NSR1244" s="18"/>
      <c r="NSS1244" s="18"/>
      <c r="NST1244" s="18"/>
      <c r="NSU1244" s="18"/>
      <c r="NSV1244" s="18"/>
      <c r="NSW1244" s="18"/>
      <c r="NSX1244" s="18"/>
      <c r="NSY1244" s="18"/>
      <c r="NSZ1244" s="18"/>
      <c r="NTA1244" s="18"/>
      <c r="NTB1244" s="18"/>
      <c r="NTC1244" s="18"/>
      <c r="NTD1244" s="18"/>
      <c r="NTE1244" s="18"/>
      <c r="NTF1244" s="18"/>
      <c r="NTG1244" s="18"/>
      <c r="NTH1244" s="18"/>
      <c r="NTI1244" s="18"/>
      <c r="NTJ1244" s="18"/>
      <c r="NTK1244" s="18"/>
      <c r="NTL1244" s="18"/>
      <c r="NTM1244" s="18"/>
      <c r="NTN1244" s="18"/>
      <c r="NTO1244" s="18"/>
      <c r="NTP1244" s="18"/>
      <c r="NTQ1244" s="18"/>
      <c r="NTR1244" s="18"/>
      <c r="NTS1244" s="18"/>
      <c r="NTT1244" s="18"/>
      <c r="NTU1244" s="18"/>
      <c r="NTV1244" s="18"/>
      <c r="NTW1244" s="18"/>
      <c r="NTX1244" s="18"/>
      <c r="NTY1244" s="18"/>
      <c r="NTZ1244" s="18"/>
      <c r="NUA1244" s="18"/>
      <c r="NUB1244" s="18"/>
      <c r="NUC1244" s="18"/>
      <c r="NUD1244" s="18"/>
      <c r="NUE1244" s="18"/>
      <c r="NUF1244" s="18"/>
      <c r="NUG1244" s="18"/>
      <c r="NUH1244" s="18"/>
      <c r="NUI1244" s="18"/>
      <c r="NUJ1244" s="18"/>
      <c r="NUK1244" s="18"/>
      <c r="NUL1244" s="18"/>
      <c r="NUM1244" s="18"/>
      <c r="NUN1244" s="18"/>
      <c r="NUO1244" s="18"/>
      <c r="NUP1244" s="18"/>
      <c r="NUQ1244" s="18"/>
      <c r="NUR1244" s="18"/>
      <c r="NUS1244" s="18"/>
      <c r="NUT1244" s="18"/>
      <c r="NUU1244" s="18"/>
      <c r="NUV1244" s="18"/>
      <c r="NUW1244" s="18"/>
      <c r="NUX1244" s="18"/>
      <c r="NUY1244" s="18"/>
      <c r="NUZ1244" s="18"/>
      <c r="NVA1244" s="18"/>
      <c r="NVB1244" s="18"/>
      <c r="NVC1244" s="18"/>
      <c r="NVD1244" s="18"/>
      <c r="NVE1244" s="18"/>
      <c r="NVF1244" s="18"/>
      <c r="NVG1244" s="18"/>
      <c r="NVH1244" s="18"/>
      <c r="NVI1244" s="18"/>
      <c r="NVJ1244" s="18"/>
      <c r="NVK1244" s="18"/>
      <c r="NVL1244" s="18"/>
      <c r="NVM1244" s="18"/>
      <c r="NVN1244" s="18"/>
      <c r="NVO1244" s="18"/>
      <c r="NVP1244" s="18"/>
      <c r="NVQ1244" s="18"/>
      <c r="NVR1244" s="18"/>
      <c r="NVS1244" s="18"/>
      <c r="NVT1244" s="18"/>
      <c r="NVU1244" s="18"/>
      <c r="NVV1244" s="18"/>
      <c r="NVW1244" s="18"/>
      <c r="NVX1244" s="18"/>
      <c r="NVY1244" s="18"/>
      <c r="NVZ1244" s="18"/>
      <c r="NWA1244" s="18"/>
      <c r="NWB1244" s="18"/>
      <c r="NWC1244" s="18"/>
      <c r="NWD1244" s="18"/>
      <c r="NWE1244" s="18"/>
      <c r="NWF1244" s="18"/>
      <c r="NWG1244" s="18"/>
      <c r="NWH1244" s="18"/>
      <c r="NWI1244" s="18"/>
      <c r="NWJ1244" s="18"/>
      <c r="NWK1244" s="18"/>
      <c r="NWL1244" s="18"/>
      <c r="NWM1244" s="18"/>
      <c r="NWN1244" s="18"/>
      <c r="NWO1244" s="18"/>
      <c r="NWP1244" s="18"/>
      <c r="NWQ1244" s="18"/>
      <c r="NWR1244" s="18"/>
      <c r="NWS1244" s="18"/>
      <c r="NWT1244" s="18"/>
      <c r="NWU1244" s="18"/>
      <c r="NWV1244" s="18"/>
      <c r="NWW1244" s="18"/>
      <c r="NWX1244" s="18"/>
      <c r="NWY1244" s="18"/>
      <c r="NWZ1244" s="18"/>
      <c r="NXA1244" s="18"/>
      <c r="NXB1244" s="18"/>
      <c r="NXC1244" s="18"/>
      <c r="NXD1244" s="18"/>
      <c r="NXE1244" s="18"/>
      <c r="NXF1244" s="18"/>
      <c r="NXG1244" s="18"/>
      <c r="NXH1244" s="18"/>
      <c r="NXI1244" s="18"/>
      <c r="NXJ1244" s="18"/>
      <c r="NXK1244" s="18"/>
      <c r="NXL1244" s="18"/>
      <c r="NXM1244" s="18"/>
      <c r="NXN1244" s="18"/>
      <c r="NXO1244" s="18"/>
      <c r="NXP1244" s="18"/>
      <c r="NXQ1244" s="18"/>
      <c r="NXR1244" s="18"/>
      <c r="NXS1244" s="18"/>
      <c r="NXT1244" s="18"/>
      <c r="NXU1244" s="18"/>
      <c r="NXV1244" s="18"/>
      <c r="NXW1244" s="18"/>
      <c r="NXX1244" s="18"/>
      <c r="NXY1244" s="18"/>
      <c r="NXZ1244" s="18"/>
      <c r="NYA1244" s="18"/>
      <c r="NYB1244" s="18"/>
      <c r="NYC1244" s="18"/>
      <c r="NYD1244" s="18"/>
      <c r="NYE1244" s="18"/>
      <c r="NYF1244" s="18"/>
      <c r="NYG1244" s="18"/>
      <c r="NYH1244" s="18"/>
      <c r="NYI1244" s="18"/>
      <c r="NYJ1244" s="18"/>
      <c r="NYK1244" s="18"/>
      <c r="NYL1244" s="18"/>
      <c r="NYM1244" s="18"/>
      <c r="NYN1244" s="18"/>
      <c r="NYO1244" s="18"/>
      <c r="NYP1244" s="18"/>
      <c r="NYQ1244" s="18"/>
      <c r="NYR1244" s="18"/>
      <c r="NYS1244" s="18"/>
      <c r="NYT1244" s="18"/>
      <c r="NYU1244" s="18"/>
      <c r="NYV1244" s="18"/>
      <c r="NYW1244" s="18"/>
      <c r="NYX1244" s="18"/>
      <c r="NYY1244" s="18"/>
      <c r="NYZ1244" s="18"/>
      <c r="NZA1244" s="18"/>
      <c r="NZB1244" s="18"/>
      <c r="NZC1244" s="18"/>
      <c r="NZD1244" s="18"/>
      <c r="NZE1244" s="18"/>
      <c r="NZF1244" s="18"/>
      <c r="NZG1244" s="18"/>
      <c r="NZH1244" s="18"/>
      <c r="NZI1244" s="18"/>
      <c r="NZJ1244" s="18"/>
      <c r="NZK1244" s="18"/>
      <c r="NZL1244" s="18"/>
      <c r="NZM1244" s="18"/>
      <c r="NZN1244" s="18"/>
      <c r="NZO1244" s="18"/>
      <c r="NZP1244" s="18"/>
      <c r="NZQ1244" s="18"/>
      <c r="NZR1244" s="18"/>
      <c r="NZS1244" s="18"/>
      <c r="NZT1244" s="18"/>
      <c r="NZU1244" s="18"/>
      <c r="NZV1244" s="18"/>
      <c r="NZW1244" s="18"/>
      <c r="NZX1244" s="18"/>
      <c r="NZY1244" s="18"/>
      <c r="NZZ1244" s="18"/>
      <c r="OAA1244" s="18"/>
      <c r="OAB1244" s="18"/>
      <c r="OAC1244" s="18"/>
      <c r="OAD1244" s="18"/>
      <c r="OAE1244" s="18"/>
      <c r="OAF1244" s="18"/>
      <c r="OAG1244" s="18"/>
      <c r="OAH1244" s="18"/>
      <c r="OAI1244" s="18"/>
      <c r="OAJ1244" s="18"/>
      <c r="OAK1244" s="18"/>
      <c r="OAL1244" s="18"/>
      <c r="OAM1244" s="18"/>
      <c r="OAN1244" s="18"/>
      <c r="OAO1244" s="18"/>
      <c r="OAP1244" s="18"/>
      <c r="OAQ1244" s="18"/>
      <c r="OAR1244" s="18"/>
      <c r="OAS1244" s="18"/>
      <c r="OAT1244" s="18"/>
      <c r="OAU1244" s="18"/>
      <c r="OAV1244" s="18"/>
      <c r="OAW1244" s="18"/>
      <c r="OAX1244" s="18"/>
      <c r="OAY1244" s="18"/>
      <c r="OAZ1244" s="18"/>
      <c r="OBA1244" s="18"/>
      <c r="OBB1244" s="18"/>
      <c r="OBC1244" s="18"/>
      <c r="OBD1244" s="18"/>
      <c r="OBE1244" s="18"/>
      <c r="OBF1244" s="18"/>
      <c r="OBG1244" s="18"/>
      <c r="OBH1244" s="18"/>
      <c r="OBI1244" s="18"/>
      <c r="OBJ1244" s="18"/>
      <c r="OBK1244" s="18"/>
      <c r="OBL1244" s="18"/>
      <c r="OBM1244" s="18"/>
      <c r="OBN1244" s="18"/>
      <c r="OBO1244" s="18"/>
      <c r="OBP1244" s="18"/>
      <c r="OBQ1244" s="18"/>
      <c r="OBR1244" s="18"/>
      <c r="OBS1244" s="18"/>
      <c r="OBT1244" s="18"/>
      <c r="OBU1244" s="18"/>
      <c r="OBV1244" s="18"/>
      <c r="OBW1244" s="18"/>
      <c r="OBX1244" s="18"/>
      <c r="OBY1244" s="18"/>
      <c r="OBZ1244" s="18"/>
      <c r="OCA1244" s="18"/>
      <c r="OCB1244" s="18"/>
      <c r="OCC1244" s="18"/>
      <c r="OCD1244" s="18"/>
      <c r="OCE1244" s="18"/>
      <c r="OCF1244" s="18"/>
      <c r="OCG1244" s="18"/>
      <c r="OCH1244" s="18"/>
      <c r="OCI1244" s="18"/>
      <c r="OCJ1244" s="18"/>
      <c r="OCK1244" s="18"/>
      <c r="OCL1244" s="18"/>
      <c r="OCM1244" s="18"/>
      <c r="OCN1244" s="18"/>
      <c r="OCO1244" s="18"/>
      <c r="OCP1244" s="18"/>
      <c r="OCQ1244" s="18"/>
      <c r="OCR1244" s="18"/>
      <c r="OCS1244" s="18"/>
      <c r="OCT1244" s="18"/>
      <c r="OCU1244" s="18"/>
      <c r="OCV1244" s="18"/>
      <c r="OCW1244" s="18"/>
      <c r="OCX1244" s="18"/>
      <c r="OCY1244" s="18"/>
      <c r="OCZ1244" s="18"/>
      <c r="ODA1244" s="18"/>
      <c r="ODB1244" s="18"/>
      <c r="ODC1244" s="18"/>
      <c r="ODD1244" s="18"/>
      <c r="ODE1244" s="18"/>
      <c r="ODF1244" s="18"/>
      <c r="ODG1244" s="18"/>
      <c r="ODH1244" s="18"/>
      <c r="ODI1244" s="18"/>
      <c r="ODJ1244" s="18"/>
      <c r="ODK1244" s="18"/>
      <c r="ODL1244" s="18"/>
      <c r="ODM1244" s="18"/>
      <c r="ODN1244" s="18"/>
      <c r="ODO1244" s="18"/>
      <c r="ODP1244" s="18"/>
      <c r="ODQ1244" s="18"/>
      <c r="ODR1244" s="18"/>
      <c r="ODS1244" s="18"/>
      <c r="ODT1244" s="18"/>
      <c r="ODU1244" s="18"/>
      <c r="ODV1244" s="18"/>
      <c r="ODW1244" s="18"/>
      <c r="ODX1244" s="18"/>
      <c r="ODY1244" s="18"/>
      <c r="ODZ1244" s="18"/>
      <c r="OEA1244" s="18"/>
      <c r="OEB1244" s="18"/>
      <c r="OEC1244" s="18"/>
      <c r="OED1244" s="18"/>
      <c r="OEE1244" s="18"/>
      <c r="OEF1244" s="18"/>
      <c r="OEG1244" s="18"/>
      <c r="OEH1244" s="18"/>
      <c r="OEI1244" s="18"/>
      <c r="OEJ1244" s="18"/>
      <c r="OEK1244" s="18"/>
      <c r="OEL1244" s="18"/>
      <c r="OEM1244" s="18"/>
      <c r="OEN1244" s="18"/>
      <c r="OEO1244" s="18"/>
      <c r="OEP1244" s="18"/>
      <c r="OEQ1244" s="18"/>
      <c r="OER1244" s="18"/>
      <c r="OES1244" s="18"/>
      <c r="OET1244" s="18"/>
      <c r="OEU1244" s="18"/>
      <c r="OEV1244" s="18"/>
      <c r="OEW1244" s="18"/>
      <c r="OEX1244" s="18"/>
      <c r="OEY1244" s="18"/>
      <c r="OEZ1244" s="18"/>
      <c r="OFA1244" s="18"/>
      <c r="OFB1244" s="18"/>
      <c r="OFC1244" s="18"/>
      <c r="OFD1244" s="18"/>
      <c r="OFE1244" s="18"/>
      <c r="OFF1244" s="18"/>
      <c r="OFG1244" s="18"/>
      <c r="OFH1244" s="18"/>
      <c r="OFI1244" s="18"/>
      <c r="OFJ1244" s="18"/>
      <c r="OFK1244" s="18"/>
      <c r="OFL1244" s="18"/>
      <c r="OFM1244" s="18"/>
      <c r="OFN1244" s="18"/>
      <c r="OFO1244" s="18"/>
      <c r="OFP1244" s="18"/>
      <c r="OFQ1244" s="18"/>
      <c r="OFR1244" s="18"/>
      <c r="OFS1244" s="18"/>
      <c r="OFT1244" s="18"/>
      <c r="OFU1244" s="18"/>
      <c r="OFV1244" s="18"/>
      <c r="OFW1244" s="18"/>
      <c r="OFX1244" s="18"/>
      <c r="OFY1244" s="18"/>
      <c r="OFZ1244" s="18"/>
      <c r="OGA1244" s="18"/>
      <c r="OGB1244" s="18"/>
      <c r="OGC1244" s="18"/>
      <c r="OGD1244" s="18"/>
      <c r="OGE1244" s="18"/>
      <c r="OGF1244" s="18"/>
      <c r="OGG1244" s="18"/>
      <c r="OGH1244" s="18"/>
      <c r="OGI1244" s="18"/>
      <c r="OGJ1244" s="18"/>
      <c r="OGK1244" s="18"/>
      <c r="OGL1244" s="18"/>
      <c r="OGM1244" s="18"/>
      <c r="OGN1244" s="18"/>
      <c r="OGO1244" s="18"/>
      <c r="OGP1244" s="18"/>
      <c r="OGQ1244" s="18"/>
      <c r="OGR1244" s="18"/>
      <c r="OGS1244" s="18"/>
      <c r="OGT1244" s="18"/>
      <c r="OGU1244" s="18"/>
      <c r="OGV1244" s="18"/>
      <c r="OGW1244" s="18"/>
      <c r="OGX1244" s="18"/>
      <c r="OGY1244" s="18"/>
      <c r="OGZ1244" s="18"/>
      <c r="OHA1244" s="18"/>
      <c r="OHB1244" s="18"/>
      <c r="OHC1244" s="18"/>
      <c r="OHD1244" s="18"/>
      <c r="OHE1244" s="18"/>
      <c r="OHF1244" s="18"/>
      <c r="OHG1244" s="18"/>
      <c r="OHH1244" s="18"/>
      <c r="OHI1244" s="18"/>
      <c r="OHJ1244" s="18"/>
      <c r="OHK1244" s="18"/>
      <c r="OHL1244" s="18"/>
      <c r="OHM1244" s="18"/>
      <c r="OHN1244" s="18"/>
      <c r="OHO1244" s="18"/>
      <c r="OHP1244" s="18"/>
      <c r="OHQ1244" s="18"/>
      <c r="OHR1244" s="18"/>
      <c r="OHS1244" s="18"/>
      <c r="OHT1244" s="18"/>
      <c r="OHU1244" s="18"/>
      <c r="OHV1244" s="18"/>
      <c r="OHW1244" s="18"/>
      <c r="OHX1244" s="18"/>
      <c r="OHY1244" s="18"/>
      <c r="OHZ1244" s="18"/>
      <c r="OIA1244" s="18"/>
      <c r="OIB1244" s="18"/>
      <c r="OIC1244" s="18"/>
      <c r="OID1244" s="18"/>
      <c r="OIE1244" s="18"/>
      <c r="OIF1244" s="18"/>
      <c r="OIG1244" s="18"/>
      <c r="OIH1244" s="18"/>
      <c r="OII1244" s="18"/>
      <c r="OIJ1244" s="18"/>
      <c r="OIK1244" s="18"/>
      <c r="OIL1244" s="18"/>
      <c r="OIM1244" s="18"/>
      <c r="OIN1244" s="18"/>
      <c r="OIO1244" s="18"/>
      <c r="OIP1244" s="18"/>
      <c r="OIQ1244" s="18"/>
      <c r="OIR1244" s="18"/>
      <c r="OIS1244" s="18"/>
      <c r="OIT1244" s="18"/>
      <c r="OIU1244" s="18"/>
      <c r="OIV1244" s="18"/>
      <c r="OIW1244" s="18"/>
      <c r="OIX1244" s="18"/>
      <c r="OIY1244" s="18"/>
      <c r="OIZ1244" s="18"/>
      <c r="OJA1244" s="18"/>
      <c r="OJB1244" s="18"/>
      <c r="OJC1244" s="18"/>
      <c r="OJD1244" s="18"/>
      <c r="OJE1244" s="18"/>
      <c r="OJF1244" s="18"/>
      <c r="OJG1244" s="18"/>
      <c r="OJH1244" s="18"/>
      <c r="OJI1244" s="18"/>
      <c r="OJJ1244" s="18"/>
      <c r="OJK1244" s="18"/>
      <c r="OJL1244" s="18"/>
      <c r="OJM1244" s="18"/>
      <c r="OJN1244" s="18"/>
      <c r="OJO1244" s="18"/>
      <c r="OJP1244" s="18"/>
      <c r="OJQ1244" s="18"/>
      <c r="OJR1244" s="18"/>
      <c r="OJS1244" s="18"/>
      <c r="OJT1244" s="18"/>
      <c r="OJU1244" s="18"/>
      <c r="OJV1244" s="18"/>
      <c r="OJW1244" s="18"/>
      <c r="OJX1244" s="18"/>
      <c r="OJY1244" s="18"/>
      <c r="OJZ1244" s="18"/>
      <c r="OKA1244" s="18"/>
      <c r="OKB1244" s="18"/>
      <c r="OKC1244" s="18"/>
      <c r="OKD1244" s="18"/>
      <c r="OKE1244" s="18"/>
      <c r="OKF1244" s="18"/>
      <c r="OKG1244" s="18"/>
      <c r="OKH1244" s="18"/>
      <c r="OKI1244" s="18"/>
      <c r="OKJ1244" s="18"/>
      <c r="OKK1244" s="18"/>
      <c r="OKL1244" s="18"/>
      <c r="OKM1244" s="18"/>
      <c r="OKN1244" s="18"/>
      <c r="OKO1244" s="18"/>
      <c r="OKP1244" s="18"/>
      <c r="OKQ1244" s="18"/>
      <c r="OKR1244" s="18"/>
      <c r="OKS1244" s="18"/>
      <c r="OKT1244" s="18"/>
      <c r="OKU1244" s="18"/>
      <c r="OKV1244" s="18"/>
      <c r="OKW1244" s="18"/>
      <c r="OKX1244" s="18"/>
      <c r="OKY1244" s="18"/>
      <c r="OKZ1244" s="18"/>
      <c r="OLA1244" s="18"/>
      <c r="OLB1244" s="18"/>
      <c r="OLC1244" s="18"/>
      <c r="OLD1244" s="18"/>
      <c r="OLE1244" s="18"/>
      <c r="OLF1244" s="18"/>
      <c r="OLG1244" s="18"/>
      <c r="OLH1244" s="18"/>
      <c r="OLI1244" s="18"/>
      <c r="OLJ1244" s="18"/>
      <c r="OLK1244" s="18"/>
      <c r="OLL1244" s="18"/>
      <c r="OLM1244" s="18"/>
      <c r="OLN1244" s="18"/>
      <c r="OLO1244" s="18"/>
      <c r="OLP1244" s="18"/>
      <c r="OLQ1244" s="18"/>
      <c r="OLR1244" s="18"/>
      <c r="OLS1244" s="18"/>
      <c r="OLT1244" s="18"/>
      <c r="OLU1244" s="18"/>
      <c r="OLV1244" s="18"/>
      <c r="OLW1244" s="18"/>
      <c r="OLX1244" s="18"/>
      <c r="OLY1244" s="18"/>
      <c r="OLZ1244" s="18"/>
      <c r="OMA1244" s="18"/>
      <c r="OMB1244" s="18"/>
      <c r="OMC1244" s="18"/>
      <c r="OMD1244" s="18"/>
      <c r="OME1244" s="18"/>
      <c r="OMF1244" s="18"/>
      <c r="OMG1244" s="18"/>
      <c r="OMH1244" s="18"/>
      <c r="OMI1244" s="18"/>
      <c r="OMJ1244" s="18"/>
      <c r="OMK1244" s="18"/>
      <c r="OML1244" s="18"/>
      <c r="OMM1244" s="18"/>
      <c r="OMN1244" s="18"/>
      <c r="OMO1244" s="18"/>
      <c r="OMP1244" s="18"/>
      <c r="OMQ1244" s="18"/>
      <c r="OMR1244" s="18"/>
      <c r="OMS1244" s="18"/>
      <c r="OMT1244" s="18"/>
      <c r="OMU1244" s="18"/>
      <c r="OMV1244" s="18"/>
      <c r="OMW1244" s="18"/>
      <c r="OMX1244" s="18"/>
      <c r="OMY1244" s="18"/>
      <c r="OMZ1244" s="18"/>
      <c r="ONA1244" s="18"/>
      <c r="ONB1244" s="18"/>
      <c r="ONC1244" s="18"/>
      <c r="OND1244" s="18"/>
      <c r="ONE1244" s="18"/>
      <c r="ONF1244" s="18"/>
      <c r="ONG1244" s="18"/>
      <c r="ONH1244" s="18"/>
      <c r="ONI1244" s="18"/>
      <c r="ONJ1244" s="18"/>
      <c r="ONK1244" s="18"/>
      <c r="ONL1244" s="18"/>
      <c r="ONM1244" s="18"/>
      <c r="ONN1244" s="18"/>
      <c r="ONO1244" s="18"/>
      <c r="ONP1244" s="18"/>
      <c r="ONQ1244" s="18"/>
      <c r="ONR1244" s="18"/>
      <c r="ONS1244" s="18"/>
      <c r="ONT1244" s="18"/>
      <c r="ONU1244" s="18"/>
      <c r="ONV1244" s="18"/>
      <c r="ONW1244" s="18"/>
      <c r="ONX1244" s="18"/>
      <c r="ONY1244" s="18"/>
      <c r="ONZ1244" s="18"/>
      <c r="OOA1244" s="18"/>
      <c r="OOB1244" s="18"/>
      <c r="OOC1244" s="18"/>
      <c r="OOD1244" s="18"/>
      <c r="OOE1244" s="18"/>
      <c r="OOF1244" s="18"/>
      <c r="OOG1244" s="18"/>
      <c r="OOH1244" s="18"/>
      <c r="OOI1244" s="18"/>
      <c r="OOJ1244" s="18"/>
      <c r="OOK1244" s="18"/>
      <c r="OOL1244" s="18"/>
      <c r="OOM1244" s="18"/>
      <c r="OON1244" s="18"/>
      <c r="OOO1244" s="18"/>
      <c r="OOP1244" s="18"/>
      <c r="OOQ1244" s="18"/>
      <c r="OOR1244" s="18"/>
      <c r="OOS1244" s="18"/>
      <c r="OOT1244" s="18"/>
      <c r="OOU1244" s="18"/>
      <c r="OOV1244" s="18"/>
      <c r="OOW1244" s="18"/>
      <c r="OOX1244" s="18"/>
      <c r="OOY1244" s="18"/>
      <c r="OOZ1244" s="18"/>
      <c r="OPA1244" s="18"/>
      <c r="OPB1244" s="18"/>
      <c r="OPC1244" s="18"/>
      <c r="OPD1244" s="18"/>
      <c r="OPE1244" s="18"/>
      <c r="OPF1244" s="18"/>
      <c r="OPG1244" s="18"/>
      <c r="OPH1244" s="18"/>
      <c r="OPI1244" s="18"/>
      <c r="OPJ1244" s="18"/>
      <c r="OPK1244" s="18"/>
      <c r="OPL1244" s="18"/>
      <c r="OPM1244" s="18"/>
      <c r="OPN1244" s="18"/>
      <c r="OPO1244" s="18"/>
      <c r="OPP1244" s="18"/>
      <c r="OPQ1244" s="18"/>
      <c r="OPR1244" s="18"/>
      <c r="OPS1244" s="18"/>
      <c r="OPT1244" s="18"/>
      <c r="OPU1244" s="18"/>
      <c r="OPV1244" s="18"/>
      <c r="OPW1244" s="18"/>
      <c r="OPX1244" s="18"/>
      <c r="OPY1244" s="18"/>
      <c r="OPZ1244" s="18"/>
      <c r="OQA1244" s="18"/>
      <c r="OQB1244" s="18"/>
      <c r="OQC1244" s="18"/>
      <c r="OQD1244" s="18"/>
      <c r="OQE1244" s="18"/>
      <c r="OQF1244" s="18"/>
      <c r="OQG1244" s="18"/>
      <c r="OQH1244" s="18"/>
      <c r="OQI1244" s="18"/>
      <c r="OQJ1244" s="18"/>
      <c r="OQK1244" s="18"/>
      <c r="OQL1244" s="18"/>
      <c r="OQM1244" s="18"/>
      <c r="OQN1244" s="18"/>
      <c r="OQO1244" s="18"/>
      <c r="OQP1244" s="18"/>
      <c r="OQQ1244" s="18"/>
      <c r="OQR1244" s="18"/>
      <c r="OQS1244" s="18"/>
      <c r="OQT1244" s="18"/>
      <c r="OQU1244" s="18"/>
      <c r="OQV1244" s="18"/>
      <c r="OQW1244" s="18"/>
      <c r="OQX1244" s="18"/>
      <c r="OQY1244" s="18"/>
      <c r="OQZ1244" s="18"/>
      <c r="ORA1244" s="18"/>
      <c r="ORB1244" s="18"/>
      <c r="ORC1244" s="18"/>
      <c r="ORD1244" s="18"/>
      <c r="ORE1244" s="18"/>
      <c r="ORF1244" s="18"/>
      <c r="ORG1244" s="18"/>
      <c r="ORH1244" s="18"/>
      <c r="ORI1244" s="18"/>
      <c r="ORJ1244" s="18"/>
      <c r="ORK1244" s="18"/>
      <c r="ORL1244" s="18"/>
      <c r="ORM1244" s="18"/>
      <c r="ORN1244" s="18"/>
      <c r="ORO1244" s="18"/>
      <c r="ORP1244" s="18"/>
      <c r="ORQ1244" s="18"/>
      <c r="ORR1244" s="18"/>
      <c r="ORS1244" s="18"/>
      <c r="ORT1244" s="18"/>
      <c r="ORU1244" s="18"/>
      <c r="ORV1244" s="18"/>
      <c r="ORW1244" s="18"/>
      <c r="ORX1244" s="18"/>
      <c r="ORY1244" s="18"/>
      <c r="ORZ1244" s="18"/>
      <c r="OSA1244" s="18"/>
      <c r="OSB1244" s="18"/>
      <c r="OSC1244" s="18"/>
      <c r="OSD1244" s="18"/>
      <c r="OSE1244" s="18"/>
      <c r="OSF1244" s="18"/>
      <c r="OSG1244" s="18"/>
      <c r="OSH1244" s="18"/>
      <c r="OSI1244" s="18"/>
      <c r="OSJ1244" s="18"/>
      <c r="OSK1244" s="18"/>
      <c r="OSL1244" s="18"/>
      <c r="OSM1244" s="18"/>
      <c r="OSN1244" s="18"/>
      <c r="OSO1244" s="18"/>
      <c r="OSP1244" s="18"/>
      <c r="OSQ1244" s="18"/>
      <c r="OSR1244" s="18"/>
      <c r="OSS1244" s="18"/>
      <c r="OST1244" s="18"/>
      <c r="OSU1244" s="18"/>
      <c r="OSV1244" s="18"/>
      <c r="OSW1244" s="18"/>
      <c r="OSX1244" s="18"/>
      <c r="OSY1244" s="18"/>
      <c r="OSZ1244" s="18"/>
      <c r="OTA1244" s="18"/>
      <c r="OTB1244" s="18"/>
      <c r="OTC1244" s="18"/>
      <c r="OTD1244" s="18"/>
      <c r="OTE1244" s="18"/>
      <c r="OTF1244" s="18"/>
      <c r="OTG1244" s="18"/>
      <c r="OTH1244" s="18"/>
      <c r="OTI1244" s="18"/>
      <c r="OTJ1244" s="18"/>
      <c r="OTK1244" s="18"/>
      <c r="OTL1244" s="18"/>
      <c r="OTM1244" s="18"/>
      <c r="OTN1244" s="18"/>
      <c r="OTO1244" s="18"/>
      <c r="OTP1244" s="18"/>
      <c r="OTQ1244" s="18"/>
      <c r="OTR1244" s="18"/>
      <c r="OTS1244" s="18"/>
      <c r="OTT1244" s="18"/>
      <c r="OTU1244" s="18"/>
      <c r="OTV1244" s="18"/>
      <c r="OTW1244" s="18"/>
      <c r="OTX1244" s="18"/>
      <c r="OTY1244" s="18"/>
      <c r="OTZ1244" s="18"/>
      <c r="OUA1244" s="18"/>
      <c r="OUB1244" s="18"/>
      <c r="OUC1244" s="18"/>
      <c r="OUD1244" s="18"/>
      <c r="OUE1244" s="18"/>
      <c r="OUF1244" s="18"/>
      <c r="OUG1244" s="18"/>
      <c r="OUH1244" s="18"/>
      <c r="OUI1244" s="18"/>
      <c r="OUJ1244" s="18"/>
      <c r="OUK1244" s="18"/>
      <c r="OUL1244" s="18"/>
      <c r="OUM1244" s="18"/>
      <c r="OUN1244" s="18"/>
      <c r="OUO1244" s="18"/>
      <c r="OUP1244" s="18"/>
      <c r="OUQ1244" s="18"/>
      <c r="OUR1244" s="18"/>
      <c r="OUS1244" s="18"/>
      <c r="OUT1244" s="18"/>
      <c r="OUU1244" s="18"/>
      <c r="OUV1244" s="18"/>
      <c r="OUW1244" s="18"/>
      <c r="OUX1244" s="18"/>
      <c r="OUY1244" s="18"/>
      <c r="OUZ1244" s="18"/>
      <c r="OVA1244" s="18"/>
      <c r="OVB1244" s="18"/>
      <c r="OVC1244" s="18"/>
      <c r="OVD1244" s="18"/>
      <c r="OVE1244" s="18"/>
      <c r="OVF1244" s="18"/>
      <c r="OVG1244" s="18"/>
      <c r="OVH1244" s="18"/>
      <c r="OVI1244" s="18"/>
      <c r="OVJ1244" s="18"/>
      <c r="OVK1244" s="18"/>
      <c r="OVL1244" s="18"/>
      <c r="OVM1244" s="18"/>
      <c r="OVN1244" s="18"/>
      <c r="OVO1244" s="18"/>
      <c r="OVP1244" s="18"/>
      <c r="OVQ1244" s="18"/>
      <c r="OVR1244" s="18"/>
      <c r="OVS1244" s="18"/>
      <c r="OVT1244" s="18"/>
      <c r="OVU1244" s="18"/>
      <c r="OVV1244" s="18"/>
      <c r="OVW1244" s="18"/>
      <c r="OVX1244" s="18"/>
      <c r="OVY1244" s="18"/>
      <c r="OVZ1244" s="18"/>
      <c r="OWA1244" s="18"/>
      <c r="OWB1244" s="18"/>
      <c r="OWC1244" s="18"/>
      <c r="OWD1244" s="18"/>
      <c r="OWE1244" s="18"/>
      <c r="OWF1244" s="18"/>
      <c r="OWG1244" s="18"/>
      <c r="OWH1244" s="18"/>
      <c r="OWI1244" s="18"/>
      <c r="OWJ1244" s="18"/>
      <c r="OWK1244" s="18"/>
      <c r="OWL1244" s="18"/>
      <c r="OWM1244" s="18"/>
      <c r="OWN1244" s="18"/>
      <c r="OWO1244" s="18"/>
      <c r="OWP1244" s="18"/>
      <c r="OWQ1244" s="18"/>
      <c r="OWR1244" s="18"/>
      <c r="OWS1244" s="18"/>
      <c r="OWT1244" s="18"/>
      <c r="OWU1244" s="18"/>
      <c r="OWV1244" s="18"/>
      <c r="OWW1244" s="18"/>
      <c r="OWX1244" s="18"/>
      <c r="OWY1244" s="18"/>
      <c r="OWZ1244" s="18"/>
      <c r="OXA1244" s="18"/>
      <c r="OXB1244" s="18"/>
      <c r="OXC1244" s="18"/>
      <c r="OXD1244" s="18"/>
      <c r="OXE1244" s="18"/>
      <c r="OXF1244" s="18"/>
      <c r="OXG1244" s="18"/>
      <c r="OXH1244" s="18"/>
      <c r="OXI1244" s="18"/>
      <c r="OXJ1244" s="18"/>
      <c r="OXK1244" s="18"/>
      <c r="OXL1244" s="18"/>
      <c r="OXM1244" s="18"/>
      <c r="OXN1244" s="18"/>
      <c r="OXO1244" s="18"/>
      <c r="OXP1244" s="18"/>
      <c r="OXQ1244" s="18"/>
      <c r="OXR1244" s="18"/>
      <c r="OXS1244" s="18"/>
      <c r="OXT1244" s="18"/>
      <c r="OXU1244" s="18"/>
      <c r="OXV1244" s="18"/>
      <c r="OXW1244" s="18"/>
      <c r="OXX1244" s="18"/>
      <c r="OXY1244" s="18"/>
      <c r="OXZ1244" s="18"/>
      <c r="OYA1244" s="18"/>
      <c r="OYB1244" s="18"/>
      <c r="OYC1244" s="18"/>
      <c r="OYD1244" s="18"/>
      <c r="OYE1244" s="18"/>
      <c r="OYF1244" s="18"/>
      <c r="OYG1244" s="18"/>
      <c r="OYH1244" s="18"/>
      <c r="OYI1244" s="18"/>
      <c r="OYJ1244" s="18"/>
      <c r="OYK1244" s="18"/>
      <c r="OYL1244" s="18"/>
      <c r="OYM1244" s="18"/>
      <c r="OYN1244" s="18"/>
      <c r="OYO1244" s="18"/>
      <c r="OYP1244" s="18"/>
      <c r="OYQ1244" s="18"/>
      <c r="OYR1244" s="18"/>
      <c r="OYS1244" s="18"/>
      <c r="OYT1244" s="18"/>
      <c r="OYU1244" s="18"/>
      <c r="OYV1244" s="18"/>
      <c r="OYW1244" s="18"/>
      <c r="OYX1244" s="18"/>
      <c r="OYY1244" s="18"/>
      <c r="OYZ1244" s="18"/>
      <c r="OZA1244" s="18"/>
      <c r="OZB1244" s="18"/>
      <c r="OZC1244" s="18"/>
      <c r="OZD1244" s="18"/>
      <c r="OZE1244" s="18"/>
      <c r="OZF1244" s="18"/>
      <c r="OZG1244" s="18"/>
      <c r="OZH1244" s="18"/>
      <c r="OZI1244" s="18"/>
      <c r="OZJ1244" s="18"/>
      <c r="OZK1244" s="18"/>
      <c r="OZL1244" s="18"/>
      <c r="OZM1244" s="18"/>
      <c r="OZN1244" s="18"/>
      <c r="OZO1244" s="18"/>
      <c r="OZP1244" s="18"/>
      <c r="OZQ1244" s="18"/>
      <c r="OZR1244" s="18"/>
      <c r="OZS1244" s="18"/>
      <c r="OZT1244" s="18"/>
      <c r="OZU1244" s="18"/>
      <c r="OZV1244" s="18"/>
      <c r="OZW1244" s="18"/>
      <c r="OZX1244" s="18"/>
      <c r="OZY1244" s="18"/>
      <c r="OZZ1244" s="18"/>
      <c r="PAA1244" s="18"/>
      <c r="PAB1244" s="18"/>
      <c r="PAC1244" s="18"/>
      <c r="PAD1244" s="18"/>
      <c r="PAE1244" s="18"/>
      <c r="PAF1244" s="18"/>
      <c r="PAG1244" s="18"/>
      <c r="PAH1244" s="18"/>
      <c r="PAI1244" s="18"/>
      <c r="PAJ1244" s="18"/>
      <c r="PAK1244" s="18"/>
      <c r="PAL1244" s="18"/>
      <c r="PAM1244" s="18"/>
      <c r="PAN1244" s="18"/>
      <c r="PAO1244" s="18"/>
      <c r="PAP1244" s="18"/>
      <c r="PAQ1244" s="18"/>
      <c r="PAR1244" s="18"/>
      <c r="PAS1244" s="18"/>
      <c r="PAT1244" s="18"/>
      <c r="PAU1244" s="18"/>
      <c r="PAV1244" s="18"/>
      <c r="PAW1244" s="18"/>
      <c r="PAX1244" s="18"/>
      <c r="PAY1244" s="18"/>
      <c r="PAZ1244" s="18"/>
      <c r="PBA1244" s="18"/>
      <c r="PBB1244" s="18"/>
      <c r="PBC1244" s="18"/>
      <c r="PBD1244" s="18"/>
      <c r="PBE1244" s="18"/>
      <c r="PBF1244" s="18"/>
      <c r="PBG1244" s="18"/>
      <c r="PBH1244" s="18"/>
      <c r="PBI1244" s="18"/>
      <c r="PBJ1244" s="18"/>
      <c r="PBK1244" s="18"/>
      <c r="PBL1244" s="18"/>
      <c r="PBM1244" s="18"/>
      <c r="PBN1244" s="18"/>
      <c r="PBO1244" s="18"/>
      <c r="PBP1244" s="18"/>
      <c r="PBQ1244" s="18"/>
      <c r="PBR1244" s="18"/>
      <c r="PBS1244" s="18"/>
      <c r="PBT1244" s="18"/>
      <c r="PBU1244" s="18"/>
      <c r="PBV1244" s="18"/>
      <c r="PBW1244" s="18"/>
      <c r="PBX1244" s="18"/>
      <c r="PBY1244" s="18"/>
      <c r="PBZ1244" s="18"/>
      <c r="PCA1244" s="18"/>
      <c r="PCB1244" s="18"/>
      <c r="PCC1244" s="18"/>
      <c r="PCD1244" s="18"/>
      <c r="PCE1244" s="18"/>
      <c r="PCF1244" s="18"/>
      <c r="PCG1244" s="18"/>
      <c r="PCH1244" s="18"/>
      <c r="PCI1244" s="18"/>
      <c r="PCJ1244" s="18"/>
      <c r="PCK1244" s="18"/>
      <c r="PCL1244" s="18"/>
      <c r="PCM1244" s="18"/>
      <c r="PCN1244" s="18"/>
      <c r="PCO1244" s="18"/>
      <c r="PCP1244" s="18"/>
      <c r="PCQ1244" s="18"/>
      <c r="PCR1244" s="18"/>
      <c r="PCS1244" s="18"/>
      <c r="PCT1244" s="18"/>
      <c r="PCU1244" s="18"/>
      <c r="PCV1244" s="18"/>
      <c r="PCW1244" s="18"/>
      <c r="PCX1244" s="18"/>
      <c r="PCY1244" s="18"/>
      <c r="PCZ1244" s="18"/>
      <c r="PDA1244" s="18"/>
      <c r="PDB1244" s="18"/>
      <c r="PDC1244" s="18"/>
      <c r="PDD1244" s="18"/>
      <c r="PDE1244" s="18"/>
      <c r="PDF1244" s="18"/>
      <c r="PDG1244" s="18"/>
      <c r="PDH1244" s="18"/>
      <c r="PDI1244" s="18"/>
      <c r="PDJ1244" s="18"/>
      <c r="PDK1244" s="18"/>
      <c r="PDL1244" s="18"/>
      <c r="PDM1244" s="18"/>
      <c r="PDN1244" s="18"/>
      <c r="PDO1244" s="18"/>
      <c r="PDP1244" s="18"/>
      <c r="PDQ1244" s="18"/>
      <c r="PDR1244" s="18"/>
      <c r="PDS1244" s="18"/>
      <c r="PDT1244" s="18"/>
      <c r="PDU1244" s="18"/>
      <c r="PDV1244" s="18"/>
      <c r="PDW1244" s="18"/>
      <c r="PDX1244" s="18"/>
      <c r="PDY1244" s="18"/>
      <c r="PDZ1244" s="18"/>
      <c r="PEA1244" s="18"/>
      <c r="PEB1244" s="18"/>
      <c r="PEC1244" s="18"/>
      <c r="PED1244" s="18"/>
      <c r="PEE1244" s="18"/>
      <c r="PEF1244" s="18"/>
      <c r="PEG1244" s="18"/>
      <c r="PEH1244" s="18"/>
      <c r="PEI1244" s="18"/>
      <c r="PEJ1244" s="18"/>
      <c r="PEK1244" s="18"/>
      <c r="PEL1244" s="18"/>
      <c r="PEM1244" s="18"/>
      <c r="PEN1244" s="18"/>
      <c r="PEO1244" s="18"/>
      <c r="PEP1244" s="18"/>
      <c r="PEQ1244" s="18"/>
      <c r="PER1244" s="18"/>
      <c r="PES1244" s="18"/>
      <c r="PET1244" s="18"/>
      <c r="PEU1244" s="18"/>
      <c r="PEV1244" s="18"/>
      <c r="PEW1244" s="18"/>
      <c r="PEX1244" s="18"/>
      <c r="PEY1244" s="18"/>
      <c r="PEZ1244" s="18"/>
      <c r="PFA1244" s="18"/>
      <c r="PFB1244" s="18"/>
      <c r="PFC1244" s="18"/>
      <c r="PFD1244" s="18"/>
      <c r="PFE1244" s="18"/>
      <c r="PFF1244" s="18"/>
      <c r="PFG1244" s="18"/>
      <c r="PFH1244" s="18"/>
      <c r="PFI1244" s="18"/>
      <c r="PFJ1244" s="18"/>
      <c r="PFK1244" s="18"/>
      <c r="PFL1244" s="18"/>
      <c r="PFM1244" s="18"/>
      <c r="PFN1244" s="18"/>
      <c r="PFO1244" s="18"/>
      <c r="PFP1244" s="18"/>
      <c r="PFQ1244" s="18"/>
      <c r="PFR1244" s="18"/>
      <c r="PFS1244" s="18"/>
      <c r="PFT1244" s="18"/>
      <c r="PFU1244" s="18"/>
      <c r="PFV1244" s="18"/>
      <c r="PFW1244" s="18"/>
      <c r="PFX1244" s="18"/>
      <c r="PFY1244" s="18"/>
      <c r="PFZ1244" s="18"/>
      <c r="PGA1244" s="18"/>
      <c r="PGB1244" s="18"/>
      <c r="PGC1244" s="18"/>
      <c r="PGD1244" s="18"/>
      <c r="PGE1244" s="18"/>
      <c r="PGF1244" s="18"/>
      <c r="PGG1244" s="18"/>
      <c r="PGH1244" s="18"/>
      <c r="PGI1244" s="18"/>
      <c r="PGJ1244" s="18"/>
      <c r="PGK1244" s="18"/>
      <c r="PGL1244" s="18"/>
      <c r="PGM1244" s="18"/>
      <c r="PGN1244" s="18"/>
      <c r="PGO1244" s="18"/>
      <c r="PGP1244" s="18"/>
      <c r="PGQ1244" s="18"/>
      <c r="PGR1244" s="18"/>
      <c r="PGS1244" s="18"/>
      <c r="PGT1244" s="18"/>
      <c r="PGU1244" s="18"/>
      <c r="PGV1244" s="18"/>
      <c r="PGW1244" s="18"/>
      <c r="PGX1244" s="18"/>
      <c r="PGY1244" s="18"/>
      <c r="PGZ1244" s="18"/>
      <c r="PHA1244" s="18"/>
      <c r="PHB1244" s="18"/>
      <c r="PHC1244" s="18"/>
      <c r="PHD1244" s="18"/>
      <c r="PHE1244" s="18"/>
      <c r="PHF1244" s="18"/>
      <c r="PHG1244" s="18"/>
      <c r="PHH1244" s="18"/>
      <c r="PHI1244" s="18"/>
      <c r="PHJ1244" s="18"/>
      <c r="PHK1244" s="18"/>
      <c r="PHL1244" s="18"/>
      <c r="PHM1244" s="18"/>
      <c r="PHN1244" s="18"/>
      <c r="PHO1244" s="18"/>
      <c r="PHP1244" s="18"/>
      <c r="PHQ1244" s="18"/>
      <c r="PHR1244" s="18"/>
      <c r="PHS1244" s="18"/>
      <c r="PHT1244" s="18"/>
      <c r="PHU1244" s="18"/>
      <c r="PHV1244" s="18"/>
      <c r="PHW1244" s="18"/>
      <c r="PHX1244" s="18"/>
      <c r="PHY1244" s="18"/>
      <c r="PHZ1244" s="18"/>
      <c r="PIA1244" s="18"/>
      <c r="PIB1244" s="18"/>
      <c r="PIC1244" s="18"/>
      <c r="PID1244" s="18"/>
      <c r="PIE1244" s="18"/>
      <c r="PIF1244" s="18"/>
      <c r="PIG1244" s="18"/>
      <c r="PIH1244" s="18"/>
      <c r="PII1244" s="18"/>
      <c r="PIJ1244" s="18"/>
      <c r="PIK1244" s="18"/>
      <c r="PIL1244" s="18"/>
      <c r="PIM1244" s="18"/>
      <c r="PIN1244" s="18"/>
      <c r="PIO1244" s="18"/>
      <c r="PIP1244" s="18"/>
      <c r="PIQ1244" s="18"/>
      <c r="PIR1244" s="18"/>
      <c r="PIS1244" s="18"/>
      <c r="PIT1244" s="18"/>
      <c r="PIU1244" s="18"/>
      <c r="PIV1244" s="18"/>
      <c r="PIW1244" s="18"/>
      <c r="PIX1244" s="18"/>
      <c r="PIY1244" s="18"/>
      <c r="PIZ1244" s="18"/>
      <c r="PJA1244" s="18"/>
      <c r="PJB1244" s="18"/>
      <c r="PJC1244" s="18"/>
      <c r="PJD1244" s="18"/>
      <c r="PJE1244" s="18"/>
      <c r="PJF1244" s="18"/>
      <c r="PJG1244" s="18"/>
      <c r="PJH1244" s="18"/>
      <c r="PJI1244" s="18"/>
      <c r="PJJ1244" s="18"/>
      <c r="PJK1244" s="18"/>
      <c r="PJL1244" s="18"/>
      <c r="PJM1244" s="18"/>
      <c r="PJN1244" s="18"/>
      <c r="PJO1244" s="18"/>
      <c r="PJP1244" s="18"/>
      <c r="PJQ1244" s="18"/>
      <c r="PJR1244" s="18"/>
      <c r="PJS1244" s="18"/>
      <c r="PJT1244" s="18"/>
      <c r="PJU1244" s="18"/>
      <c r="PJV1244" s="18"/>
      <c r="PJW1244" s="18"/>
      <c r="PJX1244" s="18"/>
      <c r="PJY1244" s="18"/>
      <c r="PJZ1244" s="18"/>
      <c r="PKA1244" s="18"/>
      <c r="PKB1244" s="18"/>
      <c r="PKC1244" s="18"/>
      <c r="PKD1244" s="18"/>
      <c r="PKE1244" s="18"/>
      <c r="PKF1244" s="18"/>
      <c r="PKG1244" s="18"/>
      <c r="PKH1244" s="18"/>
      <c r="PKI1244" s="18"/>
      <c r="PKJ1244" s="18"/>
      <c r="PKK1244" s="18"/>
      <c r="PKL1244" s="18"/>
      <c r="PKM1244" s="18"/>
      <c r="PKN1244" s="18"/>
      <c r="PKO1244" s="18"/>
      <c r="PKP1244" s="18"/>
      <c r="PKQ1244" s="18"/>
      <c r="PKR1244" s="18"/>
      <c r="PKS1244" s="18"/>
      <c r="PKT1244" s="18"/>
      <c r="PKU1244" s="18"/>
      <c r="PKV1244" s="18"/>
      <c r="PKW1244" s="18"/>
      <c r="PKX1244" s="18"/>
      <c r="PKY1244" s="18"/>
      <c r="PKZ1244" s="18"/>
      <c r="PLA1244" s="18"/>
      <c r="PLB1244" s="18"/>
      <c r="PLC1244" s="18"/>
      <c r="PLD1244" s="18"/>
      <c r="PLE1244" s="18"/>
      <c r="PLF1244" s="18"/>
      <c r="PLG1244" s="18"/>
      <c r="PLH1244" s="18"/>
      <c r="PLI1244" s="18"/>
      <c r="PLJ1244" s="18"/>
      <c r="PLK1244" s="18"/>
      <c r="PLL1244" s="18"/>
      <c r="PLM1244" s="18"/>
      <c r="PLN1244" s="18"/>
      <c r="PLO1244" s="18"/>
      <c r="PLP1244" s="18"/>
      <c r="PLQ1244" s="18"/>
      <c r="PLR1244" s="18"/>
      <c r="PLS1244" s="18"/>
      <c r="PLT1244" s="18"/>
      <c r="PLU1244" s="18"/>
      <c r="PLV1244" s="18"/>
      <c r="PLW1244" s="18"/>
      <c r="PLX1244" s="18"/>
      <c r="PLY1244" s="18"/>
      <c r="PLZ1244" s="18"/>
      <c r="PMA1244" s="18"/>
      <c r="PMB1244" s="18"/>
      <c r="PMC1244" s="18"/>
      <c r="PMD1244" s="18"/>
      <c r="PME1244" s="18"/>
      <c r="PMF1244" s="18"/>
      <c r="PMG1244" s="18"/>
      <c r="PMH1244" s="18"/>
      <c r="PMI1244" s="18"/>
      <c r="PMJ1244" s="18"/>
      <c r="PMK1244" s="18"/>
      <c r="PML1244" s="18"/>
      <c r="PMM1244" s="18"/>
      <c r="PMN1244" s="18"/>
      <c r="PMO1244" s="18"/>
      <c r="PMP1244" s="18"/>
      <c r="PMQ1244" s="18"/>
      <c r="PMR1244" s="18"/>
      <c r="PMS1244" s="18"/>
      <c r="PMT1244" s="18"/>
      <c r="PMU1244" s="18"/>
      <c r="PMV1244" s="18"/>
      <c r="PMW1244" s="18"/>
      <c r="PMX1244" s="18"/>
      <c r="PMY1244" s="18"/>
      <c r="PMZ1244" s="18"/>
      <c r="PNA1244" s="18"/>
      <c r="PNB1244" s="18"/>
      <c r="PNC1244" s="18"/>
      <c r="PND1244" s="18"/>
      <c r="PNE1244" s="18"/>
      <c r="PNF1244" s="18"/>
      <c r="PNG1244" s="18"/>
      <c r="PNH1244" s="18"/>
      <c r="PNI1244" s="18"/>
      <c r="PNJ1244" s="18"/>
      <c r="PNK1244" s="18"/>
      <c r="PNL1244" s="18"/>
      <c r="PNM1244" s="18"/>
      <c r="PNN1244" s="18"/>
      <c r="PNO1244" s="18"/>
      <c r="PNP1244" s="18"/>
      <c r="PNQ1244" s="18"/>
      <c r="PNR1244" s="18"/>
      <c r="PNS1244" s="18"/>
      <c r="PNT1244" s="18"/>
      <c r="PNU1244" s="18"/>
      <c r="PNV1244" s="18"/>
      <c r="PNW1244" s="18"/>
      <c r="PNX1244" s="18"/>
      <c r="PNY1244" s="18"/>
      <c r="PNZ1244" s="18"/>
      <c r="POA1244" s="18"/>
      <c r="POB1244" s="18"/>
      <c r="POC1244" s="18"/>
      <c r="POD1244" s="18"/>
      <c r="POE1244" s="18"/>
      <c r="POF1244" s="18"/>
      <c r="POG1244" s="18"/>
      <c r="POH1244" s="18"/>
      <c r="POI1244" s="18"/>
      <c r="POJ1244" s="18"/>
      <c r="POK1244" s="18"/>
      <c r="POL1244" s="18"/>
      <c r="POM1244" s="18"/>
      <c r="PON1244" s="18"/>
      <c r="POO1244" s="18"/>
      <c r="POP1244" s="18"/>
      <c r="POQ1244" s="18"/>
      <c r="POR1244" s="18"/>
      <c r="POS1244" s="18"/>
      <c r="POT1244" s="18"/>
      <c r="POU1244" s="18"/>
      <c r="POV1244" s="18"/>
      <c r="POW1244" s="18"/>
      <c r="POX1244" s="18"/>
      <c r="POY1244" s="18"/>
      <c r="POZ1244" s="18"/>
      <c r="PPA1244" s="18"/>
      <c r="PPB1244" s="18"/>
      <c r="PPC1244" s="18"/>
      <c r="PPD1244" s="18"/>
      <c r="PPE1244" s="18"/>
      <c r="PPF1244" s="18"/>
      <c r="PPG1244" s="18"/>
      <c r="PPH1244" s="18"/>
      <c r="PPI1244" s="18"/>
      <c r="PPJ1244" s="18"/>
      <c r="PPK1244" s="18"/>
      <c r="PPL1244" s="18"/>
      <c r="PPM1244" s="18"/>
      <c r="PPN1244" s="18"/>
      <c r="PPO1244" s="18"/>
      <c r="PPP1244" s="18"/>
      <c r="PPQ1244" s="18"/>
      <c r="PPR1244" s="18"/>
      <c r="PPS1244" s="18"/>
      <c r="PPT1244" s="18"/>
      <c r="PPU1244" s="18"/>
      <c r="PPV1244" s="18"/>
      <c r="PPW1244" s="18"/>
      <c r="PPX1244" s="18"/>
      <c r="PPY1244" s="18"/>
      <c r="PPZ1244" s="18"/>
      <c r="PQA1244" s="18"/>
      <c r="PQB1244" s="18"/>
      <c r="PQC1244" s="18"/>
      <c r="PQD1244" s="18"/>
      <c r="PQE1244" s="18"/>
      <c r="PQF1244" s="18"/>
      <c r="PQG1244" s="18"/>
      <c r="PQH1244" s="18"/>
      <c r="PQI1244" s="18"/>
      <c r="PQJ1244" s="18"/>
      <c r="PQK1244" s="18"/>
      <c r="PQL1244" s="18"/>
      <c r="PQM1244" s="18"/>
      <c r="PQN1244" s="18"/>
      <c r="PQO1244" s="18"/>
      <c r="PQP1244" s="18"/>
      <c r="PQQ1244" s="18"/>
      <c r="PQR1244" s="18"/>
      <c r="PQS1244" s="18"/>
      <c r="PQT1244" s="18"/>
      <c r="PQU1244" s="18"/>
      <c r="PQV1244" s="18"/>
      <c r="PQW1244" s="18"/>
      <c r="PQX1244" s="18"/>
      <c r="PQY1244" s="18"/>
      <c r="PQZ1244" s="18"/>
      <c r="PRA1244" s="18"/>
      <c r="PRB1244" s="18"/>
      <c r="PRC1244" s="18"/>
      <c r="PRD1244" s="18"/>
      <c r="PRE1244" s="18"/>
      <c r="PRF1244" s="18"/>
      <c r="PRG1244" s="18"/>
      <c r="PRH1244" s="18"/>
      <c r="PRI1244" s="18"/>
      <c r="PRJ1244" s="18"/>
      <c r="PRK1244" s="18"/>
      <c r="PRL1244" s="18"/>
      <c r="PRM1244" s="18"/>
      <c r="PRN1244" s="18"/>
      <c r="PRO1244" s="18"/>
      <c r="PRP1244" s="18"/>
      <c r="PRQ1244" s="18"/>
      <c r="PRR1244" s="18"/>
      <c r="PRS1244" s="18"/>
      <c r="PRT1244" s="18"/>
      <c r="PRU1244" s="18"/>
      <c r="PRV1244" s="18"/>
      <c r="PRW1244" s="18"/>
      <c r="PRX1244" s="18"/>
      <c r="PRY1244" s="18"/>
      <c r="PRZ1244" s="18"/>
      <c r="PSA1244" s="18"/>
      <c r="PSB1244" s="18"/>
      <c r="PSC1244" s="18"/>
      <c r="PSD1244" s="18"/>
      <c r="PSE1244" s="18"/>
      <c r="PSF1244" s="18"/>
      <c r="PSG1244" s="18"/>
      <c r="PSH1244" s="18"/>
      <c r="PSI1244" s="18"/>
      <c r="PSJ1244" s="18"/>
      <c r="PSK1244" s="18"/>
      <c r="PSL1244" s="18"/>
      <c r="PSM1244" s="18"/>
      <c r="PSN1244" s="18"/>
      <c r="PSO1244" s="18"/>
      <c r="PSP1244" s="18"/>
      <c r="PSQ1244" s="18"/>
      <c r="PSR1244" s="18"/>
      <c r="PSS1244" s="18"/>
      <c r="PST1244" s="18"/>
      <c r="PSU1244" s="18"/>
      <c r="PSV1244" s="18"/>
      <c r="PSW1244" s="18"/>
      <c r="PSX1244" s="18"/>
      <c r="PSY1244" s="18"/>
      <c r="PSZ1244" s="18"/>
      <c r="PTA1244" s="18"/>
      <c r="PTB1244" s="18"/>
      <c r="PTC1244" s="18"/>
      <c r="PTD1244" s="18"/>
      <c r="PTE1244" s="18"/>
      <c r="PTF1244" s="18"/>
      <c r="PTG1244" s="18"/>
      <c r="PTH1244" s="18"/>
      <c r="PTI1244" s="18"/>
      <c r="PTJ1244" s="18"/>
      <c r="PTK1244" s="18"/>
      <c r="PTL1244" s="18"/>
      <c r="PTM1244" s="18"/>
      <c r="PTN1244" s="18"/>
      <c r="PTO1244" s="18"/>
      <c r="PTP1244" s="18"/>
      <c r="PTQ1244" s="18"/>
      <c r="PTR1244" s="18"/>
      <c r="PTS1244" s="18"/>
      <c r="PTT1244" s="18"/>
      <c r="PTU1244" s="18"/>
      <c r="PTV1244" s="18"/>
      <c r="PTW1244" s="18"/>
      <c r="PTX1244" s="18"/>
      <c r="PTY1244" s="18"/>
      <c r="PTZ1244" s="18"/>
      <c r="PUA1244" s="18"/>
      <c r="PUB1244" s="18"/>
      <c r="PUC1244" s="18"/>
      <c r="PUD1244" s="18"/>
      <c r="PUE1244" s="18"/>
      <c r="PUF1244" s="18"/>
      <c r="PUG1244" s="18"/>
      <c r="PUH1244" s="18"/>
      <c r="PUI1244" s="18"/>
      <c r="PUJ1244" s="18"/>
      <c r="PUK1244" s="18"/>
      <c r="PUL1244" s="18"/>
      <c r="PUM1244" s="18"/>
      <c r="PUN1244" s="18"/>
      <c r="PUO1244" s="18"/>
      <c r="PUP1244" s="18"/>
      <c r="PUQ1244" s="18"/>
      <c r="PUR1244" s="18"/>
      <c r="PUS1244" s="18"/>
      <c r="PUT1244" s="18"/>
      <c r="PUU1244" s="18"/>
      <c r="PUV1244" s="18"/>
      <c r="PUW1244" s="18"/>
      <c r="PUX1244" s="18"/>
      <c r="PUY1244" s="18"/>
      <c r="PUZ1244" s="18"/>
      <c r="PVA1244" s="18"/>
      <c r="PVB1244" s="18"/>
      <c r="PVC1244" s="18"/>
      <c r="PVD1244" s="18"/>
      <c r="PVE1244" s="18"/>
      <c r="PVF1244" s="18"/>
      <c r="PVG1244" s="18"/>
      <c r="PVH1244" s="18"/>
      <c r="PVI1244" s="18"/>
      <c r="PVJ1244" s="18"/>
      <c r="PVK1244" s="18"/>
      <c r="PVL1244" s="18"/>
      <c r="PVM1244" s="18"/>
      <c r="PVN1244" s="18"/>
      <c r="PVO1244" s="18"/>
      <c r="PVP1244" s="18"/>
      <c r="PVQ1244" s="18"/>
      <c r="PVR1244" s="18"/>
      <c r="PVS1244" s="18"/>
      <c r="PVT1244" s="18"/>
      <c r="PVU1244" s="18"/>
      <c r="PVV1244" s="18"/>
      <c r="PVW1244" s="18"/>
      <c r="PVX1244" s="18"/>
      <c r="PVY1244" s="18"/>
      <c r="PVZ1244" s="18"/>
      <c r="PWA1244" s="18"/>
      <c r="PWB1244" s="18"/>
      <c r="PWC1244" s="18"/>
      <c r="PWD1244" s="18"/>
      <c r="PWE1244" s="18"/>
      <c r="PWF1244" s="18"/>
      <c r="PWG1244" s="18"/>
      <c r="PWH1244" s="18"/>
      <c r="PWI1244" s="18"/>
      <c r="PWJ1244" s="18"/>
      <c r="PWK1244" s="18"/>
      <c r="PWL1244" s="18"/>
      <c r="PWM1244" s="18"/>
      <c r="PWN1244" s="18"/>
      <c r="PWO1244" s="18"/>
      <c r="PWP1244" s="18"/>
      <c r="PWQ1244" s="18"/>
      <c r="PWR1244" s="18"/>
      <c r="PWS1244" s="18"/>
      <c r="PWT1244" s="18"/>
      <c r="PWU1244" s="18"/>
      <c r="PWV1244" s="18"/>
      <c r="PWW1244" s="18"/>
      <c r="PWX1244" s="18"/>
      <c r="PWY1244" s="18"/>
      <c r="PWZ1244" s="18"/>
      <c r="PXA1244" s="18"/>
      <c r="PXB1244" s="18"/>
      <c r="PXC1244" s="18"/>
      <c r="PXD1244" s="18"/>
      <c r="PXE1244" s="18"/>
      <c r="PXF1244" s="18"/>
      <c r="PXG1244" s="18"/>
      <c r="PXH1244" s="18"/>
      <c r="PXI1244" s="18"/>
      <c r="PXJ1244" s="18"/>
      <c r="PXK1244" s="18"/>
      <c r="PXL1244" s="18"/>
      <c r="PXM1244" s="18"/>
      <c r="PXN1244" s="18"/>
      <c r="PXO1244" s="18"/>
      <c r="PXP1244" s="18"/>
      <c r="PXQ1244" s="18"/>
      <c r="PXR1244" s="18"/>
      <c r="PXS1244" s="18"/>
      <c r="PXT1244" s="18"/>
      <c r="PXU1244" s="18"/>
      <c r="PXV1244" s="18"/>
      <c r="PXW1244" s="18"/>
      <c r="PXX1244" s="18"/>
      <c r="PXY1244" s="18"/>
      <c r="PXZ1244" s="18"/>
      <c r="PYA1244" s="18"/>
      <c r="PYB1244" s="18"/>
      <c r="PYC1244" s="18"/>
      <c r="PYD1244" s="18"/>
      <c r="PYE1244" s="18"/>
      <c r="PYF1244" s="18"/>
      <c r="PYG1244" s="18"/>
      <c r="PYH1244" s="18"/>
      <c r="PYI1244" s="18"/>
      <c r="PYJ1244" s="18"/>
      <c r="PYK1244" s="18"/>
      <c r="PYL1244" s="18"/>
      <c r="PYM1244" s="18"/>
      <c r="PYN1244" s="18"/>
      <c r="PYO1244" s="18"/>
      <c r="PYP1244" s="18"/>
      <c r="PYQ1244" s="18"/>
      <c r="PYR1244" s="18"/>
      <c r="PYS1244" s="18"/>
      <c r="PYT1244" s="18"/>
      <c r="PYU1244" s="18"/>
      <c r="PYV1244" s="18"/>
      <c r="PYW1244" s="18"/>
      <c r="PYX1244" s="18"/>
      <c r="PYY1244" s="18"/>
      <c r="PYZ1244" s="18"/>
      <c r="PZA1244" s="18"/>
      <c r="PZB1244" s="18"/>
      <c r="PZC1244" s="18"/>
      <c r="PZD1244" s="18"/>
      <c r="PZE1244" s="18"/>
      <c r="PZF1244" s="18"/>
      <c r="PZG1244" s="18"/>
      <c r="PZH1244" s="18"/>
      <c r="PZI1244" s="18"/>
      <c r="PZJ1244" s="18"/>
      <c r="PZK1244" s="18"/>
      <c r="PZL1244" s="18"/>
      <c r="PZM1244" s="18"/>
      <c r="PZN1244" s="18"/>
      <c r="PZO1244" s="18"/>
      <c r="PZP1244" s="18"/>
      <c r="PZQ1244" s="18"/>
      <c r="PZR1244" s="18"/>
      <c r="PZS1244" s="18"/>
      <c r="PZT1244" s="18"/>
      <c r="PZU1244" s="18"/>
      <c r="PZV1244" s="18"/>
      <c r="PZW1244" s="18"/>
      <c r="PZX1244" s="18"/>
      <c r="PZY1244" s="18"/>
      <c r="PZZ1244" s="18"/>
      <c r="QAA1244" s="18"/>
      <c r="QAB1244" s="18"/>
      <c r="QAC1244" s="18"/>
      <c r="QAD1244" s="18"/>
      <c r="QAE1244" s="18"/>
      <c r="QAF1244" s="18"/>
      <c r="QAG1244" s="18"/>
      <c r="QAH1244" s="18"/>
      <c r="QAI1244" s="18"/>
      <c r="QAJ1244" s="18"/>
      <c r="QAK1244" s="18"/>
      <c r="QAL1244" s="18"/>
      <c r="QAM1244" s="18"/>
      <c r="QAN1244" s="18"/>
      <c r="QAO1244" s="18"/>
      <c r="QAP1244" s="18"/>
      <c r="QAQ1244" s="18"/>
      <c r="QAR1244" s="18"/>
      <c r="QAS1244" s="18"/>
      <c r="QAT1244" s="18"/>
      <c r="QAU1244" s="18"/>
      <c r="QAV1244" s="18"/>
      <c r="QAW1244" s="18"/>
      <c r="QAX1244" s="18"/>
      <c r="QAY1244" s="18"/>
      <c r="QAZ1244" s="18"/>
      <c r="QBA1244" s="18"/>
      <c r="QBB1244" s="18"/>
      <c r="QBC1244" s="18"/>
      <c r="QBD1244" s="18"/>
      <c r="QBE1244" s="18"/>
      <c r="QBF1244" s="18"/>
      <c r="QBG1244" s="18"/>
      <c r="QBH1244" s="18"/>
      <c r="QBI1244" s="18"/>
      <c r="QBJ1244" s="18"/>
      <c r="QBK1244" s="18"/>
      <c r="QBL1244" s="18"/>
      <c r="QBM1244" s="18"/>
      <c r="QBN1244" s="18"/>
      <c r="QBO1244" s="18"/>
      <c r="QBP1244" s="18"/>
      <c r="QBQ1244" s="18"/>
      <c r="QBR1244" s="18"/>
      <c r="QBS1244" s="18"/>
      <c r="QBT1244" s="18"/>
      <c r="QBU1244" s="18"/>
      <c r="QBV1244" s="18"/>
      <c r="QBW1244" s="18"/>
      <c r="QBX1244" s="18"/>
      <c r="QBY1244" s="18"/>
      <c r="QBZ1244" s="18"/>
      <c r="QCA1244" s="18"/>
      <c r="QCB1244" s="18"/>
      <c r="QCC1244" s="18"/>
      <c r="QCD1244" s="18"/>
      <c r="QCE1244" s="18"/>
      <c r="QCF1244" s="18"/>
      <c r="QCG1244" s="18"/>
      <c r="QCH1244" s="18"/>
      <c r="QCI1244" s="18"/>
      <c r="QCJ1244" s="18"/>
      <c r="QCK1244" s="18"/>
      <c r="QCL1244" s="18"/>
      <c r="QCM1244" s="18"/>
      <c r="QCN1244" s="18"/>
      <c r="QCO1244" s="18"/>
      <c r="QCP1244" s="18"/>
      <c r="QCQ1244" s="18"/>
      <c r="QCR1244" s="18"/>
      <c r="QCS1244" s="18"/>
      <c r="QCT1244" s="18"/>
      <c r="QCU1244" s="18"/>
      <c r="QCV1244" s="18"/>
      <c r="QCW1244" s="18"/>
      <c r="QCX1244" s="18"/>
      <c r="QCY1244" s="18"/>
      <c r="QCZ1244" s="18"/>
      <c r="QDA1244" s="18"/>
      <c r="QDB1244" s="18"/>
      <c r="QDC1244" s="18"/>
      <c r="QDD1244" s="18"/>
      <c r="QDE1244" s="18"/>
      <c r="QDF1244" s="18"/>
      <c r="QDG1244" s="18"/>
      <c r="QDH1244" s="18"/>
      <c r="QDI1244" s="18"/>
      <c r="QDJ1244" s="18"/>
      <c r="QDK1244" s="18"/>
      <c r="QDL1244" s="18"/>
      <c r="QDM1244" s="18"/>
      <c r="QDN1244" s="18"/>
      <c r="QDO1244" s="18"/>
      <c r="QDP1244" s="18"/>
      <c r="QDQ1244" s="18"/>
      <c r="QDR1244" s="18"/>
      <c r="QDS1244" s="18"/>
      <c r="QDT1244" s="18"/>
      <c r="QDU1244" s="18"/>
      <c r="QDV1244" s="18"/>
      <c r="QDW1244" s="18"/>
      <c r="QDX1244" s="18"/>
      <c r="QDY1244" s="18"/>
      <c r="QDZ1244" s="18"/>
      <c r="QEA1244" s="18"/>
      <c r="QEB1244" s="18"/>
      <c r="QEC1244" s="18"/>
      <c r="QED1244" s="18"/>
      <c r="QEE1244" s="18"/>
      <c r="QEF1244" s="18"/>
      <c r="QEG1244" s="18"/>
      <c r="QEH1244" s="18"/>
      <c r="QEI1244" s="18"/>
      <c r="QEJ1244" s="18"/>
      <c r="QEK1244" s="18"/>
      <c r="QEL1244" s="18"/>
      <c r="QEM1244" s="18"/>
      <c r="QEN1244" s="18"/>
      <c r="QEO1244" s="18"/>
      <c r="QEP1244" s="18"/>
      <c r="QEQ1244" s="18"/>
      <c r="QER1244" s="18"/>
      <c r="QES1244" s="18"/>
      <c r="QET1244" s="18"/>
      <c r="QEU1244" s="18"/>
      <c r="QEV1244" s="18"/>
      <c r="QEW1244" s="18"/>
      <c r="QEX1244" s="18"/>
      <c r="QEY1244" s="18"/>
      <c r="QEZ1244" s="18"/>
      <c r="QFA1244" s="18"/>
      <c r="QFB1244" s="18"/>
      <c r="QFC1244" s="18"/>
      <c r="QFD1244" s="18"/>
      <c r="QFE1244" s="18"/>
      <c r="QFF1244" s="18"/>
      <c r="QFG1244" s="18"/>
      <c r="QFH1244" s="18"/>
      <c r="QFI1244" s="18"/>
      <c r="QFJ1244" s="18"/>
      <c r="QFK1244" s="18"/>
      <c r="QFL1244" s="18"/>
      <c r="QFM1244" s="18"/>
      <c r="QFN1244" s="18"/>
      <c r="QFO1244" s="18"/>
      <c r="QFP1244" s="18"/>
      <c r="QFQ1244" s="18"/>
      <c r="QFR1244" s="18"/>
      <c r="QFS1244" s="18"/>
      <c r="QFT1244" s="18"/>
      <c r="QFU1244" s="18"/>
      <c r="QFV1244" s="18"/>
      <c r="QFW1244" s="18"/>
      <c r="QFX1244" s="18"/>
      <c r="QFY1244" s="18"/>
      <c r="QFZ1244" s="18"/>
      <c r="QGA1244" s="18"/>
      <c r="QGB1244" s="18"/>
      <c r="QGC1244" s="18"/>
      <c r="QGD1244" s="18"/>
      <c r="QGE1244" s="18"/>
      <c r="QGF1244" s="18"/>
      <c r="QGG1244" s="18"/>
      <c r="QGH1244" s="18"/>
      <c r="QGI1244" s="18"/>
      <c r="QGJ1244" s="18"/>
      <c r="QGK1244" s="18"/>
      <c r="QGL1244" s="18"/>
      <c r="QGM1244" s="18"/>
      <c r="QGN1244" s="18"/>
      <c r="QGO1244" s="18"/>
      <c r="QGP1244" s="18"/>
      <c r="QGQ1244" s="18"/>
      <c r="QGR1244" s="18"/>
      <c r="QGS1244" s="18"/>
      <c r="QGT1244" s="18"/>
      <c r="QGU1244" s="18"/>
      <c r="QGV1244" s="18"/>
      <c r="QGW1244" s="18"/>
      <c r="QGX1244" s="18"/>
      <c r="QGY1244" s="18"/>
      <c r="QGZ1244" s="18"/>
      <c r="QHA1244" s="18"/>
      <c r="QHB1244" s="18"/>
      <c r="QHC1244" s="18"/>
      <c r="QHD1244" s="18"/>
      <c r="QHE1244" s="18"/>
      <c r="QHF1244" s="18"/>
      <c r="QHG1244" s="18"/>
      <c r="QHH1244" s="18"/>
      <c r="QHI1244" s="18"/>
      <c r="QHJ1244" s="18"/>
      <c r="QHK1244" s="18"/>
      <c r="QHL1244" s="18"/>
      <c r="QHM1244" s="18"/>
      <c r="QHN1244" s="18"/>
      <c r="QHO1244" s="18"/>
      <c r="QHP1244" s="18"/>
      <c r="QHQ1244" s="18"/>
      <c r="QHR1244" s="18"/>
      <c r="QHS1244" s="18"/>
      <c r="QHT1244" s="18"/>
      <c r="QHU1244" s="18"/>
      <c r="QHV1244" s="18"/>
      <c r="QHW1244" s="18"/>
      <c r="QHX1244" s="18"/>
      <c r="QHY1244" s="18"/>
      <c r="QHZ1244" s="18"/>
      <c r="QIA1244" s="18"/>
      <c r="QIB1244" s="18"/>
      <c r="QIC1244" s="18"/>
      <c r="QID1244" s="18"/>
      <c r="QIE1244" s="18"/>
      <c r="QIF1244" s="18"/>
      <c r="QIG1244" s="18"/>
      <c r="QIH1244" s="18"/>
      <c r="QII1244" s="18"/>
      <c r="QIJ1244" s="18"/>
      <c r="QIK1244" s="18"/>
      <c r="QIL1244" s="18"/>
      <c r="QIM1244" s="18"/>
      <c r="QIN1244" s="18"/>
      <c r="QIO1244" s="18"/>
      <c r="QIP1244" s="18"/>
      <c r="QIQ1244" s="18"/>
      <c r="QIR1244" s="18"/>
      <c r="QIS1244" s="18"/>
      <c r="QIT1244" s="18"/>
      <c r="QIU1244" s="18"/>
      <c r="QIV1244" s="18"/>
      <c r="QIW1244" s="18"/>
      <c r="QIX1244" s="18"/>
      <c r="QIY1244" s="18"/>
      <c r="QIZ1244" s="18"/>
      <c r="QJA1244" s="18"/>
      <c r="QJB1244" s="18"/>
      <c r="QJC1244" s="18"/>
      <c r="QJD1244" s="18"/>
      <c r="QJE1244" s="18"/>
      <c r="QJF1244" s="18"/>
      <c r="QJG1244" s="18"/>
      <c r="QJH1244" s="18"/>
      <c r="QJI1244" s="18"/>
      <c r="QJJ1244" s="18"/>
      <c r="QJK1244" s="18"/>
      <c r="QJL1244" s="18"/>
      <c r="QJM1244" s="18"/>
      <c r="QJN1244" s="18"/>
      <c r="QJO1244" s="18"/>
      <c r="QJP1244" s="18"/>
      <c r="QJQ1244" s="18"/>
      <c r="QJR1244" s="18"/>
      <c r="QJS1244" s="18"/>
      <c r="QJT1244" s="18"/>
      <c r="QJU1244" s="18"/>
      <c r="QJV1244" s="18"/>
      <c r="QJW1244" s="18"/>
      <c r="QJX1244" s="18"/>
      <c r="QJY1244" s="18"/>
      <c r="QJZ1244" s="18"/>
      <c r="QKA1244" s="18"/>
      <c r="QKB1244" s="18"/>
      <c r="QKC1244" s="18"/>
      <c r="QKD1244" s="18"/>
      <c r="QKE1244" s="18"/>
      <c r="QKF1244" s="18"/>
      <c r="QKG1244" s="18"/>
      <c r="QKH1244" s="18"/>
      <c r="QKI1244" s="18"/>
      <c r="QKJ1244" s="18"/>
      <c r="QKK1244" s="18"/>
      <c r="QKL1244" s="18"/>
      <c r="QKM1244" s="18"/>
      <c r="QKN1244" s="18"/>
      <c r="QKO1244" s="18"/>
      <c r="QKP1244" s="18"/>
      <c r="QKQ1244" s="18"/>
      <c r="QKR1244" s="18"/>
      <c r="QKS1244" s="18"/>
      <c r="QKT1244" s="18"/>
      <c r="QKU1244" s="18"/>
      <c r="QKV1244" s="18"/>
      <c r="QKW1244" s="18"/>
      <c r="QKX1244" s="18"/>
      <c r="QKY1244" s="18"/>
      <c r="QKZ1244" s="18"/>
      <c r="QLA1244" s="18"/>
      <c r="QLB1244" s="18"/>
      <c r="QLC1244" s="18"/>
      <c r="QLD1244" s="18"/>
      <c r="QLE1244" s="18"/>
      <c r="QLF1244" s="18"/>
      <c r="QLG1244" s="18"/>
      <c r="QLH1244" s="18"/>
      <c r="QLI1244" s="18"/>
      <c r="QLJ1244" s="18"/>
      <c r="QLK1244" s="18"/>
      <c r="QLL1244" s="18"/>
      <c r="QLM1244" s="18"/>
      <c r="QLN1244" s="18"/>
      <c r="QLO1244" s="18"/>
      <c r="QLP1244" s="18"/>
      <c r="QLQ1244" s="18"/>
      <c r="QLR1244" s="18"/>
      <c r="QLS1244" s="18"/>
      <c r="QLT1244" s="18"/>
      <c r="QLU1244" s="18"/>
      <c r="QLV1244" s="18"/>
      <c r="QLW1244" s="18"/>
      <c r="QLX1244" s="18"/>
      <c r="QLY1244" s="18"/>
      <c r="QLZ1244" s="18"/>
      <c r="QMA1244" s="18"/>
      <c r="QMB1244" s="18"/>
      <c r="QMC1244" s="18"/>
      <c r="QMD1244" s="18"/>
      <c r="QME1244" s="18"/>
      <c r="QMF1244" s="18"/>
      <c r="QMG1244" s="18"/>
      <c r="QMH1244" s="18"/>
      <c r="QMI1244" s="18"/>
      <c r="QMJ1244" s="18"/>
      <c r="QMK1244" s="18"/>
      <c r="QML1244" s="18"/>
      <c r="QMM1244" s="18"/>
      <c r="QMN1244" s="18"/>
      <c r="QMO1244" s="18"/>
      <c r="QMP1244" s="18"/>
      <c r="QMQ1244" s="18"/>
      <c r="QMR1244" s="18"/>
      <c r="QMS1244" s="18"/>
      <c r="QMT1244" s="18"/>
      <c r="QMU1244" s="18"/>
      <c r="QMV1244" s="18"/>
      <c r="QMW1244" s="18"/>
      <c r="QMX1244" s="18"/>
      <c r="QMY1244" s="18"/>
      <c r="QMZ1244" s="18"/>
      <c r="QNA1244" s="18"/>
      <c r="QNB1244" s="18"/>
      <c r="QNC1244" s="18"/>
      <c r="QND1244" s="18"/>
      <c r="QNE1244" s="18"/>
      <c r="QNF1244" s="18"/>
      <c r="QNG1244" s="18"/>
      <c r="QNH1244" s="18"/>
      <c r="QNI1244" s="18"/>
      <c r="QNJ1244" s="18"/>
      <c r="QNK1244" s="18"/>
      <c r="QNL1244" s="18"/>
      <c r="QNM1244" s="18"/>
      <c r="QNN1244" s="18"/>
      <c r="QNO1244" s="18"/>
      <c r="QNP1244" s="18"/>
      <c r="QNQ1244" s="18"/>
      <c r="QNR1244" s="18"/>
      <c r="QNS1244" s="18"/>
      <c r="QNT1244" s="18"/>
      <c r="QNU1244" s="18"/>
      <c r="QNV1244" s="18"/>
      <c r="QNW1244" s="18"/>
      <c r="QNX1244" s="18"/>
      <c r="QNY1244" s="18"/>
      <c r="QNZ1244" s="18"/>
      <c r="QOA1244" s="18"/>
      <c r="QOB1244" s="18"/>
      <c r="QOC1244" s="18"/>
      <c r="QOD1244" s="18"/>
      <c r="QOE1244" s="18"/>
      <c r="QOF1244" s="18"/>
      <c r="QOG1244" s="18"/>
      <c r="QOH1244" s="18"/>
      <c r="QOI1244" s="18"/>
      <c r="QOJ1244" s="18"/>
      <c r="QOK1244" s="18"/>
      <c r="QOL1244" s="18"/>
      <c r="QOM1244" s="18"/>
      <c r="QON1244" s="18"/>
      <c r="QOO1244" s="18"/>
      <c r="QOP1244" s="18"/>
      <c r="QOQ1244" s="18"/>
      <c r="QOR1244" s="18"/>
      <c r="QOS1244" s="18"/>
      <c r="QOT1244" s="18"/>
      <c r="QOU1244" s="18"/>
      <c r="QOV1244" s="18"/>
      <c r="QOW1244" s="18"/>
      <c r="QOX1244" s="18"/>
      <c r="QOY1244" s="18"/>
      <c r="QOZ1244" s="18"/>
      <c r="QPA1244" s="18"/>
      <c r="QPB1244" s="18"/>
      <c r="QPC1244" s="18"/>
      <c r="QPD1244" s="18"/>
      <c r="QPE1244" s="18"/>
      <c r="QPF1244" s="18"/>
      <c r="QPG1244" s="18"/>
      <c r="QPH1244" s="18"/>
      <c r="QPI1244" s="18"/>
      <c r="QPJ1244" s="18"/>
      <c r="QPK1244" s="18"/>
      <c r="QPL1244" s="18"/>
      <c r="QPM1244" s="18"/>
      <c r="QPN1244" s="18"/>
      <c r="QPO1244" s="18"/>
      <c r="QPP1244" s="18"/>
      <c r="QPQ1244" s="18"/>
      <c r="QPR1244" s="18"/>
      <c r="QPS1244" s="18"/>
      <c r="QPT1244" s="18"/>
      <c r="QPU1244" s="18"/>
      <c r="QPV1244" s="18"/>
      <c r="QPW1244" s="18"/>
      <c r="QPX1244" s="18"/>
      <c r="QPY1244" s="18"/>
      <c r="QPZ1244" s="18"/>
      <c r="QQA1244" s="18"/>
      <c r="QQB1244" s="18"/>
      <c r="QQC1244" s="18"/>
      <c r="QQD1244" s="18"/>
      <c r="QQE1244" s="18"/>
      <c r="QQF1244" s="18"/>
      <c r="QQG1244" s="18"/>
      <c r="QQH1244" s="18"/>
      <c r="QQI1244" s="18"/>
      <c r="QQJ1244" s="18"/>
      <c r="QQK1244" s="18"/>
      <c r="QQL1244" s="18"/>
      <c r="QQM1244" s="18"/>
      <c r="QQN1244" s="18"/>
      <c r="QQO1244" s="18"/>
      <c r="QQP1244" s="18"/>
      <c r="QQQ1244" s="18"/>
      <c r="QQR1244" s="18"/>
      <c r="QQS1244" s="18"/>
      <c r="QQT1244" s="18"/>
      <c r="QQU1244" s="18"/>
      <c r="QQV1244" s="18"/>
      <c r="QQW1244" s="18"/>
      <c r="QQX1244" s="18"/>
      <c r="QQY1244" s="18"/>
      <c r="QQZ1244" s="18"/>
      <c r="QRA1244" s="18"/>
      <c r="QRB1244" s="18"/>
      <c r="QRC1244" s="18"/>
      <c r="QRD1244" s="18"/>
      <c r="QRE1244" s="18"/>
      <c r="QRF1244" s="18"/>
      <c r="QRG1244" s="18"/>
      <c r="QRH1244" s="18"/>
      <c r="QRI1244" s="18"/>
      <c r="QRJ1244" s="18"/>
      <c r="QRK1244" s="18"/>
      <c r="QRL1244" s="18"/>
      <c r="QRM1244" s="18"/>
      <c r="QRN1244" s="18"/>
      <c r="QRO1244" s="18"/>
      <c r="QRP1244" s="18"/>
      <c r="QRQ1244" s="18"/>
      <c r="QRR1244" s="18"/>
      <c r="QRS1244" s="18"/>
      <c r="QRT1244" s="18"/>
      <c r="QRU1244" s="18"/>
      <c r="QRV1244" s="18"/>
      <c r="QRW1244" s="18"/>
      <c r="QRX1244" s="18"/>
      <c r="QRY1244" s="18"/>
      <c r="QRZ1244" s="18"/>
      <c r="QSA1244" s="18"/>
      <c r="QSB1244" s="18"/>
      <c r="QSC1244" s="18"/>
      <c r="QSD1244" s="18"/>
      <c r="QSE1244" s="18"/>
      <c r="QSF1244" s="18"/>
      <c r="QSG1244" s="18"/>
      <c r="QSH1244" s="18"/>
      <c r="QSI1244" s="18"/>
      <c r="QSJ1244" s="18"/>
      <c r="QSK1244" s="18"/>
      <c r="QSL1244" s="18"/>
      <c r="QSM1244" s="18"/>
      <c r="QSN1244" s="18"/>
      <c r="QSO1244" s="18"/>
      <c r="QSP1244" s="18"/>
      <c r="QSQ1244" s="18"/>
      <c r="QSR1244" s="18"/>
      <c r="QSS1244" s="18"/>
      <c r="QST1244" s="18"/>
      <c r="QSU1244" s="18"/>
      <c r="QSV1244" s="18"/>
      <c r="QSW1244" s="18"/>
      <c r="QSX1244" s="18"/>
      <c r="QSY1244" s="18"/>
      <c r="QSZ1244" s="18"/>
      <c r="QTA1244" s="18"/>
      <c r="QTB1244" s="18"/>
      <c r="QTC1244" s="18"/>
      <c r="QTD1244" s="18"/>
      <c r="QTE1244" s="18"/>
      <c r="QTF1244" s="18"/>
      <c r="QTG1244" s="18"/>
      <c r="QTH1244" s="18"/>
      <c r="QTI1244" s="18"/>
      <c r="QTJ1244" s="18"/>
      <c r="QTK1244" s="18"/>
      <c r="QTL1244" s="18"/>
      <c r="QTM1244" s="18"/>
      <c r="QTN1244" s="18"/>
      <c r="QTO1244" s="18"/>
      <c r="QTP1244" s="18"/>
      <c r="QTQ1244" s="18"/>
      <c r="QTR1244" s="18"/>
      <c r="QTS1244" s="18"/>
      <c r="QTT1244" s="18"/>
      <c r="QTU1244" s="18"/>
      <c r="QTV1244" s="18"/>
      <c r="QTW1244" s="18"/>
      <c r="QTX1244" s="18"/>
      <c r="QTY1244" s="18"/>
      <c r="QTZ1244" s="18"/>
      <c r="QUA1244" s="18"/>
      <c r="QUB1244" s="18"/>
      <c r="QUC1244" s="18"/>
      <c r="QUD1244" s="18"/>
      <c r="QUE1244" s="18"/>
      <c r="QUF1244" s="18"/>
      <c r="QUG1244" s="18"/>
      <c r="QUH1244" s="18"/>
      <c r="QUI1244" s="18"/>
      <c r="QUJ1244" s="18"/>
      <c r="QUK1244" s="18"/>
      <c r="QUL1244" s="18"/>
      <c r="QUM1244" s="18"/>
      <c r="QUN1244" s="18"/>
      <c r="QUO1244" s="18"/>
      <c r="QUP1244" s="18"/>
      <c r="QUQ1244" s="18"/>
      <c r="QUR1244" s="18"/>
      <c r="QUS1244" s="18"/>
      <c r="QUT1244" s="18"/>
      <c r="QUU1244" s="18"/>
      <c r="QUV1244" s="18"/>
      <c r="QUW1244" s="18"/>
      <c r="QUX1244" s="18"/>
      <c r="QUY1244" s="18"/>
      <c r="QUZ1244" s="18"/>
      <c r="QVA1244" s="18"/>
      <c r="QVB1244" s="18"/>
      <c r="QVC1244" s="18"/>
      <c r="QVD1244" s="18"/>
      <c r="QVE1244" s="18"/>
      <c r="QVF1244" s="18"/>
      <c r="QVG1244" s="18"/>
      <c r="QVH1244" s="18"/>
      <c r="QVI1244" s="18"/>
      <c r="QVJ1244" s="18"/>
      <c r="QVK1244" s="18"/>
      <c r="QVL1244" s="18"/>
      <c r="QVM1244" s="18"/>
      <c r="QVN1244" s="18"/>
      <c r="QVO1244" s="18"/>
      <c r="QVP1244" s="18"/>
      <c r="QVQ1244" s="18"/>
      <c r="QVR1244" s="18"/>
      <c r="QVS1244" s="18"/>
      <c r="QVT1244" s="18"/>
      <c r="QVU1244" s="18"/>
      <c r="QVV1244" s="18"/>
      <c r="QVW1244" s="18"/>
      <c r="QVX1244" s="18"/>
      <c r="QVY1244" s="18"/>
      <c r="QVZ1244" s="18"/>
      <c r="QWA1244" s="18"/>
      <c r="QWB1244" s="18"/>
      <c r="QWC1244" s="18"/>
      <c r="QWD1244" s="18"/>
      <c r="QWE1244" s="18"/>
      <c r="QWF1244" s="18"/>
      <c r="QWG1244" s="18"/>
      <c r="QWH1244" s="18"/>
      <c r="QWI1244" s="18"/>
      <c r="QWJ1244" s="18"/>
      <c r="QWK1244" s="18"/>
      <c r="QWL1244" s="18"/>
      <c r="QWM1244" s="18"/>
      <c r="QWN1244" s="18"/>
      <c r="QWO1244" s="18"/>
      <c r="QWP1244" s="18"/>
      <c r="QWQ1244" s="18"/>
      <c r="QWR1244" s="18"/>
      <c r="QWS1244" s="18"/>
      <c r="QWT1244" s="18"/>
      <c r="QWU1244" s="18"/>
      <c r="QWV1244" s="18"/>
      <c r="QWW1244" s="18"/>
      <c r="QWX1244" s="18"/>
      <c r="QWY1244" s="18"/>
      <c r="QWZ1244" s="18"/>
      <c r="QXA1244" s="18"/>
      <c r="QXB1244" s="18"/>
      <c r="QXC1244" s="18"/>
      <c r="QXD1244" s="18"/>
      <c r="QXE1244" s="18"/>
      <c r="QXF1244" s="18"/>
      <c r="QXG1244" s="18"/>
      <c r="QXH1244" s="18"/>
      <c r="QXI1244" s="18"/>
      <c r="QXJ1244" s="18"/>
      <c r="QXK1244" s="18"/>
      <c r="QXL1244" s="18"/>
      <c r="QXM1244" s="18"/>
      <c r="QXN1244" s="18"/>
      <c r="QXO1244" s="18"/>
      <c r="QXP1244" s="18"/>
      <c r="QXQ1244" s="18"/>
      <c r="QXR1244" s="18"/>
      <c r="QXS1244" s="18"/>
      <c r="QXT1244" s="18"/>
      <c r="QXU1244" s="18"/>
      <c r="QXV1244" s="18"/>
      <c r="QXW1244" s="18"/>
      <c r="QXX1244" s="18"/>
      <c r="QXY1244" s="18"/>
      <c r="QXZ1244" s="18"/>
      <c r="QYA1244" s="18"/>
      <c r="QYB1244" s="18"/>
      <c r="QYC1244" s="18"/>
      <c r="QYD1244" s="18"/>
      <c r="QYE1244" s="18"/>
      <c r="QYF1244" s="18"/>
      <c r="QYG1244" s="18"/>
      <c r="QYH1244" s="18"/>
      <c r="QYI1244" s="18"/>
      <c r="QYJ1244" s="18"/>
      <c r="QYK1244" s="18"/>
      <c r="QYL1244" s="18"/>
      <c r="QYM1244" s="18"/>
      <c r="QYN1244" s="18"/>
      <c r="QYO1244" s="18"/>
      <c r="QYP1244" s="18"/>
      <c r="QYQ1244" s="18"/>
      <c r="QYR1244" s="18"/>
      <c r="QYS1244" s="18"/>
      <c r="QYT1244" s="18"/>
      <c r="QYU1244" s="18"/>
      <c r="QYV1244" s="18"/>
      <c r="QYW1244" s="18"/>
      <c r="QYX1244" s="18"/>
      <c r="QYY1244" s="18"/>
      <c r="QYZ1244" s="18"/>
      <c r="QZA1244" s="18"/>
      <c r="QZB1244" s="18"/>
      <c r="QZC1244" s="18"/>
      <c r="QZD1244" s="18"/>
      <c r="QZE1244" s="18"/>
      <c r="QZF1244" s="18"/>
      <c r="QZG1244" s="18"/>
      <c r="QZH1244" s="18"/>
      <c r="QZI1244" s="18"/>
      <c r="QZJ1244" s="18"/>
      <c r="QZK1244" s="18"/>
      <c r="QZL1244" s="18"/>
      <c r="QZM1244" s="18"/>
      <c r="QZN1244" s="18"/>
      <c r="QZO1244" s="18"/>
      <c r="QZP1244" s="18"/>
      <c r="QZQ1244" s="18"/>
      <c r="QZR1244" s="18"/>
      <c r="QZS1244" s="18"/>
      <c r="QZT1244" s="18"/>
      <c r="QZU1244" s="18"/>
      <c r="QZV1244" s="18"/>
      <c r="QZW1244" s="18"/>
      <c r="QZX1244" s="18"/>
      <c r="QZY1244" s="18"/>
      <c r="QZZ1244" s="18"/>
      <c r="RAA1244" s="18"/>
      <c r="RAB1244" s="18"/>
      <c r="RAC1244" s="18"/>
      <c r="RAD1244" s="18"/>
      <c r="RAE1244" s="18"/>
      <c r="RAF1244" s="18"/>
      <c r="RAG1244" s="18"/>
      <c r="RAH1244" s="18"/>
      <c r="RAI1244" s="18"/>
      <c r="RAJ1244" s="18"/>
      <c r="RAK1244" s="18"/>
      <c r="RAL1244" s="18"/>
      <c r="RAM1244" s="18"/>
      <c r="RAN1244" s="18"/>
      <c r="RAO1244" s="18"/>
      <c r="RAP1244" s="18"/>
      <c r="RAQ1244" s="18"/>
      <c r="RAR1244" s="18"/>
      <c r="RAS1244" s="18"/>
      <c r="RAT1244" s="18"/>
      <c r="RAU1244" s="18"/>
      <c r="RAV1244" s="18"/>
      <c r="RAW1244" s="18"/>
      <c r="RAX1244" s="18"/>
      <c r="RAY1244" s="18"/>
      <c r="RAZ1244" s="18"/>
      <c r="RBA1244" s="18"/>
      <c r="RBB1244" s="18"/>
      <c r="RBC1244" s="18"/>
      <c r="RBD1244" s="18"/>
      <c r="RBE1244" s="18"/>
      <c r="RBF1244" s="18"/>
      <c r="RBG1244" s="18"/>
      <c r="RBH1244" s="18"/>
      <c r="RBI1244" s="18"/>
      <c r="RBJ1244" s="18"/>
      <c r="RBK1244" s="18"/>
      <c r="RBL1244" s="18"/>
      <c r="RBM1244" s="18"/>
      <c r="RBN1244" s="18"/>
      <c r="RBO1244" s="18"/>
      <c r="RBP1244" s="18"/>
      <c r="RBQ1244" s="18"/>
      <c r="RBR1244" s="18"/>
      <c r="RBS1244" s="18"/>
      <c r="RBT1244" s="18"/>
      <c r="RBU1244" s="18"/>
      <c r="RBV1244" s="18"/>
      <c r="RBW1244" s="18"/>
      <c r="RBX1244" s="18"/>
      <c r="RBY1244" s="18"/>
      <c r="RBZ1244" s="18"/>
      <c r="RCA1244" s="18"/>
      <c r="RCB1244" s="18"/>
      <c r="RCC1244" s="18"/>
      <c r="RCD1244" s="18"/>
      <c r="RCE1244" s="18"/>
      <c r="RCF1244" s="18"/>
      <c r="RCG1244" s="18"/>
      <c r="RCH1244" s="18"/>
      <c r="RCI1244" s="18"/>
      <c r="RCJ1244" s="18"/>
      <c r="RCK1244" s="18"/>
      <c r="RCL1244" s="18"/>
      <c r="RCM1244" s="18"/>
      <c r="RCN1244" s="18"/>
      <c r="RCO1244" s="18"/>
      <c r="RCP1244" s="18"/>
      <c r="RCQ1244" s="18"/>
      <c r="RCR1244" s="18"/>
      <c r="RCS1244" s="18"/>
      <c r="RCT1244" s="18"/>
      <c r="RCU1244" s="18"/>
      <c r="RCV1244" s="18"/>
      <c r="RCW1244" s="18"/>
      <c r="RCX1244" s="18"/>
      <c r="RCY1244" s="18"/>
      <c r="RCZ1244" s="18"/>
      <c r="RDA1244" s="18"/>
      <c r="RDB1244" s="18"/>
      <c r="RDC1244" s="18"/>
      <c r="RDD1244" s="18"/>
      <c r="RDE1244" s="18"/>
      <c r="RDF1244" s="18"/>
      <c r="RDG1244" s="18"/>
      <c r="RDH1244" s="18"/>
      <c r="RDI1244" s="18"/>
      <c r="RDJ1244" s="18"/>
      <c r="RDK1244" s="18"/>
      <c r="RDL1244" s="18"/>
      <c r="RDM1244" s="18"/>
      <c r="RDN1244" s="18"/>
      <c r="RDO1244" s="18"/>
      <c r="RDP1244" s="18"/>
      <c r="RDQ1244" s="18"/>
      <c r="RDR1244" s="18"/>
      <c r="RDS1244" s="18"/>
      <c r="RDT1244" s="18"/>
      <c r="RDU1244" s="18"/>
      <c r="RDV1244" s="18"/>
      <c r="RDW1244" s="18"/>
      <c r="RDX1244" s="18"/>
      <c r="RDY1244" s="18"/>
      <c r="RDZ1244" s="18"/>
      <c r="REA1244" s="18"/>
      <c r="REB1244" s="18"/>
      <c r="REC1244" s="18"/>
      <c r="RED1244" s="18"/>
      <c r="REE1244" s="18"/>
      <c r="REF1244" s="18"/>
      <c r="REG1244" s="18"/>
      <c r="REH1244" s="18"/>
      <c r="REI1244" s="18"/>
      <c r="REJ1244" s="18"/>
      <c r="REK1244" s="18"/>
      <c r="REL1244" s="18"/>
      <c r="REM1244" s="18"/>
      <c r="REN1244" s="18"/>
      <c r="REO1244" s="18"/>
      <c r="REP1244" s="18"/>
      <c r="REQ1244" s="18"/>
      <c r="RER1244" s="18"/>
      <c r="RES1244" s="18"/>
      <c r="RET1244" s="18"/>
      <c r="REU1244" s="18"/>
      <c r="REV1244" s="18"/>
      <c r="REW1244" s="18"/>
      <c r="REX1244" s="18"/>
      <c r="REY1244" s="18"/>
      <c r="REZ1244" s="18"/>
      <c r="RFA1244" s="18"/>
      <c r="RFB1244" s="18"/>
      <c r="RFC1244" s="18"/>
      <c r="RFD1244" s="18"/>
      <c r="RFE1244" s="18"/>
      <c r="RFF1244" s="18"/>
      <c r="RFG1244" s="18"/>
      <c r="RFH1244" s="18"/>
      <c r="RFI1244" s="18"/>
      <c r="RFJ1244" s="18"/>
      <c r="RFK1244" s="18"/>
      <c r="RFL1244" s="18"/>
      <c r="RFM1244" s="18"/>
      <c r="RFN1244" s="18"/>
      <c r="RFO1244" s="18"/>
      <c r="RFP1244" s="18"/>
      <c r="RFQ1244" s="18"/>
      <c r="RFR1244" s="18"/>
      <c r="RFS1244" s="18"/>
      <c r="RFT1244" s="18"/>
      <c r="RFU1244" s="18"/>
      <c r="RFV1244" s="18"/>
      <c r="RFW1244" s="18"/>
      <c r="RFX1244" s="18"/>
      <c r="RFY1244" s="18"/>
      <c r="RFZ1244" s="18"/>
      <c r="RGA1244" s="18"/>
      <c r="RGB1244" s="18"/>
      <c r="RGC1244" s="18"/>
      <c r="RGD1244" s="18"/>
      <c r="RGE1244" s="18"/>
      <c r="RGF1244" s="18"/>
      <c r="RGG1244" s="18"/>
      <c r="RGH1244" s="18"/>
      <c r="RGI1244" s="18"/>
      <c r="RGJ1244" s="18"/>
      <c r="RGK1244" s="18"/>
      <c r="RGL1244" s="18"/>
      <c r="RGM1244" s="18"/>
      <c r="RGN1244" s="18"/>
      <c r="RGO1244" s="18"/>
      <c r="RGP1244" s="18"/>
      <c r="RGQ1244" s="18"/>
      <c r="RGR1244" s="18"/>
      <c r="RGS1244" s="18"/>
      <c r="RGT1244" s="18"/>
      <c r="RGU1244" s="18"/>
      <c r="RGV1244" s="18"/>
      <c r="RGW1244" s="18"/>
      <c r="RGX1244" s="18"/>
      <c r="RGY1244" s="18"/>
      <c r="RGZ1244" s="18"/>
      <c r="RHA1244" s="18"/>
      <c r="RHB1244" s="18"/>
      <c r="RHC1244" s="18"/>
      <c r="RHD1244" s="18"/>
      <c r="RHE1244" s="18"/>
      <c r="RHF1244" s="18"/>
      <c r="RHG1244" s="18"/>
      <c r="RHH1244" s="18"/>
      <c r="RHI1244" s="18"/>
      <c r="RHJ1244" s="18"/>
      <c r="RHK1244" s="18"/>
      <c r="RHL1244" s="18"/>
      <c r="RHM1244" s="18"/>
      <c r="RHN1244" s="18"/>
      <c r="RHO1244" s="18"/>
      <c r="RHP1244" s="18"/>
      <c r="RHQ1244" s="18"/>
      <c r="RHR1244" s="18"/>
      <c r="RHS1244" s="18"/>
      <c r="RHT1244" s="18"/>
      <c r="RHU1244" s="18"/>
      <c r="RHV1244" s="18"/>
      <c r="RHW1244" s="18"/>
      <c r="RHX1244" s="18"/>
      <c r="RHY1244" s="18"/>
      <c r="RHZ1244" s="18"/>
      <c r="RIA1244" s="18"/>
      <c r="RIB1244" s="18"/>
      <c r="RIC1244" s="18"/>
      <c r="RID1244" s="18"/>
      <c r="RIE1244" s="18"/>
      <c r="RIF1244" s="18"/>
      <c r="RIG1244" s="18"/>
      <c r="RIH1244" s="18"/>
      <c r="RII1244" s="18"/>
      <c r="RIJ1244" s="18"/>
      <c r="RIK1244" s="18"/>
      <c r="RIL1244" s="18"/>
      <c r="RIM1244" s="18"/>
      <c r="RIN1244" s="18"/>
      <c r="RIO1244" s="18"/>
      <c r="RIP1244" s="18"/>
      <c r="RIQ1244" s="18"/>
      <c r="RIR1244" s="18"/>
      <c r="RIS1244" s="18"/>
      <c r="RIT1244" s="18"/>
      <c r="RIU1244" s="18"/>
      <c r="RIV1244" s="18"/>
      <c r="RIW1244" s="18"/>
      <c r="RIX1244" s="18"/>
      <c r="RIY1244" s="18"/>
      <c r="RIZ1244" s="18"/>
      <c r="RJA1244" s="18"/>
      <c r="RJB1244" s="18"/>
      <c r="RJC1244" s="18"/>
      <c r="RJD1244" s="18"/>
      <c r="RJE1244" s="18"/>
      <c r="RJF1244" s="18"/>
      <c r="RJG1244" s="18"/>
      <c r="RJH1244" s="18"/>
      <c r="RJI1244" s="18"/>
      <c r="RJJ1244" s="18"/>
      <c r="RJK1244" s="18"/>
      <c r="RJL1244" s="18"/>
      <c r="RJM1244" s="18"/>
      <c r="RJN1244" s="18"/>
      <c r="RJO1244" s="18"/>
      <c r="RJP1244" s="18"/>
      <c r="RJQ1244" s="18"/>
      <c r="RJR1244" s="18"/>
      <c r="RJS1244" s="18"/>
      <c r="RJT1244" s="18"/>
      <c r="RJU1244" s="18"/>
      <c r="RJV1244" s="18"/>
      <c r="RJW1244" s="18"/>
      <c r="RJX1244" s="18"/>
      <c r="RJY1244" s="18"/>
      <c r="RJZ1244" s="18"/>
      <c r="RKA1244" s="18"/>
      <c r="RKB1244" s="18"/>
      <c r="RKC1244" s="18"/>
      <c r="RKD1244" s="18"/>
      <c r="RKE1244" s="18"/>
      <c r="RKF1244" s="18"/>
      <c r="RKG1244" s="18"/>
      <c r="RKH1244" s="18"/>
      <c r="RKI1244" s="18"/>
      <c r="RKJ1244" s="18"/>
      <c r="RKK1244" s="18"/>
      <c r="RKL1244" s="18"/>
      <c r="RKM1244" s="18"/>
      <c r="RKN1244" s="18"/>
      <c r="RKO1244" s="18"/>
      <c r="RKP1244" s="18"/>
      <c r="RKQ1244" s="18"/>
      <c r="RKR1244" s="18"/>
      <c r="RKS1244" s="18"/>
      <c r="RKT1244" s="18"/>
      <c r="RKU1244" s="18"/>
      <c r="RKV1244" s="18"/>
      <c r="RKW1244" s="18"/>
      <c r="RKX1244" s="18"/>
      <c r="RKY1244" s="18"/>
      <c r="RKZ1244" s="18"/>
      <c r="RLA1244" s="18"/>
      <c r="RLB1244" s="18"/>
      <c r="RLC1244" s="18"/>
      <c r="RLD1244" s="18"/>
      <c r="RLE1244" s="18"/>
      <c r="RLF1244" s="18"/>
      <c r="RLG1244" s="18"/>
      <c r="RLH1244" s="18"/>
      <c r="RLI1244" s="18"/>
      <c r="RLJ1244" s="18"/>
      <c r="RLK1244" s="18"/>
      <c r="RLL1244" s="18"/>
      <c r="RLM1244" s="18"/>
      <c r="RLN1244" s="18"/>
      <c r="RLO1244" s="18"/>
      <c r="RLP1244" s="18"/>
      <c r="RLQ1244" s="18"/>
      <c r="RLR1244" s="18"/>
      <c r="RLS1244" s="18"/>
      <c r="RLT1244" s="18"/>
      <c r="RLU1244" s="18"/>
      <c r="RLV1244" s="18"/>
      <c r="RLW1244" s="18"/>
      <c r="RLX1244" s="18"/>
      <c r="RLY1244" s="18"/>
      <c r="RLZ1244" s="18"/>
      <c r="RMA1244" s="18"/>
      <c r="RMB1244" s="18"/>
      <c r="RMC1244" s="18"/>
      <c r="RMD1244" s="18"/>
      <c r="RME1244" s="18"/>
      <c r="RMF1244" s="18"/>
      <c r="RMG1244" s="18"/>
      <c r="RMH1244" s="18"/>
      <c r="RMI1244" s="18"/>
      <c r="RMJ1244" s="18"/>
      <c r="RMK1244" s="18"/>
      <c r="RML1244" s="18"/>
      <c r="RMM1244" s="18"/>
      <c r="RMN1244" s="18"/>
      <c r="RMO1244" s="18"/>
      <c r="RMP1244" s="18"/>
      <c r="RMQ1244" s="18"/>
      <c r="RMR1244" s="18"/>
      <c r="RMS1244" s="18"/>
      <c r="RMT1244" s="18"/>
      <c r="RMU1244" s="18"/>
      <c r="RMV1244" s="18"/>
      <c r="RMW1244" s="18"/>
      <c r="RMX1244" s="18"/>
      <c r="RMY1244" s="18"/>
      <c r="RMZ1244" s="18"/>
      <c r="RNA1244" s="18"/>
      <c r="RNB1244" s="18"/>
      <c r="RNC1244" s="18"/>
      <c r="RND1244" s="18"/>
      <c r="RNE1244" s="18"/>
      <c r="RNF1244" s="18"/>
      <c r="RNG1244" s="18"/>
      <c r="RNH1244" s="18"/>
      <c r="RNI1244" s="18"/>
      <c r="RNJ1244" s="18"/>
      <c r="RNK1244" s="18"/>
      <c r="RNL1244" s="18"/>
      <c r="RNM1244" s="18"/>
      <c r="RNN1244" s="18"/>
      <c r="RNO1244" s="18"/>
      <c r="RNP1244" s="18"/>
      <c r="RNQ1244" s="18"/>
      <c r="RNR1244" s="18"/>
      <c r="RNS1244" s="18"/>
      <c r="RNT1244" s="18"/>
      <c r="RNU1244" s="18"/>
      <c r="RNV1244" s="18"/>
      <c r="RNW1244" s="18"/>
      <c r="RNX1244" s="18"/>
      <c r="RNY1244" s="18"/>
      <c r="RNZ1244" s="18"/>
      <c r="ROA1244" s="18"/>
      <c r="ROB1244" s="18"/>
      <c r="ROC1244" s="18"/>
      <c r="ROD1244" s="18"/>
      <c r="ROE1244" s="18"/>
      <c r="ROF1244" s="18"/>
      <c r="ROG1244" s="18"/>
      <c r="ROH1244" s="18"/>
      <c r="ROI1244" s="18"/>
      <c r="ROJ1244" s="18"/>
      <c r="ROK1244" s="18"/>
      <c r="ROL1244" s="18"/>
      <c r="ROM1244" s="18"/>
      <c r="RON1244" s="18"/>
      <c r="ROO1244" s="18"/>
      <c r="ROP1244" s="18"/>
      <c r="ROQ1244" s="18"/>
      <c r="ROR1244" s="18"/>
      <c r="ROS1244" s="18"/>
      <c r="ROT1244" s="18"/>
      <c r="ROU1244" s="18"/>
      <c r="ROV1244" s="18"/>
      <c r="ROW1244" s="18"/>
      <c r="ROX1244" s="18"/>
      <c r="ROY1244" s="18"/>
      <c r="ROZ1244" s="18"/>
      <c r="RPA1244" s="18"/>
      <c r="RPB1244" s="18"/>
      <c r="RPC1244" s="18"/>
      <c r="RPD1244" s="18"/>
      <c r="RPE1244" s="18"/>
      <c r="RPF1244" s="18"/>
      <c r="RPG1244" s="18"/>
      <c r="RPH1244" s="18"/>
      <c r="RPI1244" s="18"/>
      <c r="RPJ1244" s="18"/>
      <c r="RPK1244" s="18"/>
      <c r="RPL1244" s="18"/>
      <c r="RPM1244" s="18"/>
      <c r="RPN1244" s="18"/>
      <c r="RPO1244" s="18"/>
      <c r="RPP1244" s="18"/>
      <c r="RPQ1244" s="18"/>
      <c r="RPR1244" s="18"/>
      <c r="RPS1244" s="18"/>
      <c r="RPT1244" s="18"/>
      <c r="RPU1244" s="18"/>
      <c r="RPV1244" s="18"/>
      <c r="RPW1244" s="18"/>
      <c r="RPX1244" s="18"/>
      <c r="RPY1244" s="18"/>
      <c r="RPZ1244" s="18"/>
      <c r="RQA1244" s="18"/>
      <c r="RQB1244" s="18"/>
      <c r="RQC1244" s="18"/>
      <c r="RQD1244" s="18"/>
      <c r="RQE1244" s="18"/>
      <c r="RQF1244" s="18"/>
      <c r="RQG1244" s="18"/>
      <c r="RQH1244" s="18"/>
      <c r="RQI1244" s="18"/>
      <c r="RQJ1244" s="18"/>
      <c r="RQK1244" s="18"/>
      <c r="RQL1244" s="18"/>
      <c r="RQM1244" s="18"/>
      <c r="RQN1244" s="18"/>
      <c r="RQO1244" s="18"/>
      <c r="RQP1244" s="18"/>
      <c r="RQQ1244" s="18"/>
      <c r="RQR1244" s="18"/>
      <c r="RQS1244" s="18"/>
      <c r="RQT1244" s="18"/>
      <c r="RQU1244" s="18"/>
      <c r="RQV1244" s="18"/>
      <c r="RQW1244" s="18"/>
      <c r="RQX1244" s="18"/>
      <c r="RQY1244" s="18"/>
      <c r="RQZ1244" s="18"/>
      <c r="RRA1244" s="18"/>
      <c r="RRB1244" s="18"/>
      <c r="RRC1244" s="18"/>
      <c r="RRD1244" s="18"/>
      <c r="RRE1244" s="18"/>
      <c r="RRF1244" s="18"/>
      <c r="RRG1244" s="18"/>
      <c r="RRH1244" s="18"/>
      <c r="RRI1244" s="18"/>
      <c r="RRJ1244" s="18"/>
      <c r="RRK1244" s="18"/>
      <c r="RRL1244" s="18"/>
      <c r="RRM1244" s="18"/>
      <c r="RRN1244" s="18"/>
      <c r="RRO1244" s="18"/>
      <c r="RRP1244" s="18"/>
      <c r="RRQ1244" s="18"/>
      <c r="RRR1244" s="18"/>
      <c r="RRS1244" s="18"/>
      <c r="RRT1244" s="18"/>
      <c r="RRU1244" s="18"/>
      <c r="RRV1244" s="18"/>
      <c r="RRW1244" s="18"/>
      <c r="RRX1244" s="18"/>
      <c r="RRY1244" s="18"/>
      <c r="RRZ1244" s="18"/>
      <c r="RSA1244" s="18"/>
      <c r="RSB1244" s="18"/>
      <c r="RSC1244" s="18"/>
      <c r="RSD1244" s="18"/>
      <c r="RSE1244" s="18"/>
      <c r="RSF1244" s="18"/>
      <c r="RSG1244" s="18"/>
      <c r="RSH1244" s="18"/>
      <c r="RSI1244" s="18"/>
      <c r="RSJ1244" s="18"/>
      <c r="RSK1244" s="18"/>
      <c r="RSL1244" s="18"/>
      <c r="RSM1244" s="18"/>
      <c r="RSN1244" s="18"/>
      <c r="RSO1244" s="18"/>
      <c r="RSP1244" s="18"/>
      <c r="RSQ1244" s="18"/>
      <c r="RSR1244" s="18"/>
      <c r="RSS1244" s="18"/>
      <c r="RST1244" s="18"/>
      <c r="RSU1244" s="18"/>
      <c r="RSV1244" s="18"/>
      <c r="RSW1244" s="18"/>
      <c r="RSX1244" s="18"/>
      <c r="RSY1244" s="18"/>
      <c r="RSZ1244" s="18"/>
      <c r="RTA1244" s="18"/>
      <c r="RTB1244" s="18"/>
      <c r="RTC1244" s="18"/>
      <c r="RTD1244" s="18"/>
      <c r="RTE1244" s="18"/>
      <c r="RTF1244" s="18"/>
      <c r="RTG1244" s="18"/>
      <c r="RTH1244" s="18"/>
      <c r="RTI1244" s="18"/>
      <c r="RTJ1244" s="18"/>
      <c r="RTK1244" s="18"/>
      <c r="RTL1244" s="18"/>
      <c r="RTM1244" s="18"/>
      <c r="RTN1244" s="18"/>
      <c r="RTO1244" s="18"/>
      <c r="RTP1244" s="18"/>
      <c r="RTQ1244" s="18"/>
      <c r="RTR1244" s="18"/>
      <c r="RTS1244" s="18"/>
      <c r="RTT1244" s="18"/>
      <c r="RTU1244" s="18"/>
      <c r="RTV1244" s="18"/>
      <c r="RTW1244" s="18"/>
      <c r="RTX1244" s="18"/>
      <c r="RTY1244" s="18"/>
      <c r="RTZ1244" s="18"/>
      <c r="RUA1244" s="18"/>
      <c r="RUB1244" s="18"/>
      <c r="RUC1244" s="18"/>
      <c r="RUD1244" s="18"/>
      <c r="RUE1244" s="18"/>
      <c r="RUF1244" s="18"/>
      <c r="RUG1244" s="18"/>
      <c r="RUH1244" s="18"/>
      <c r="RUI1244" s="18"/>
      <c r="RUJ1244" s="18"/>
      <c r="RUK1244" s="18"/>
      <c r="RUL1244" s="18"/>
      <c r="RUM1244" s="18"/>
      <c r="RUN1244" s="18"/>
      <c r="RUO1244" s="18"/>
      <c r="RUP1244" s="18"/>
      <c r="RUQ1244" s="18"/>
      <c r="RUR1244" s="18"/>
      <c r="RUS1244" s="18"/>
      <c r="RUT1244" s="18"/>
      <c r="RUU1244" s="18"/>
      <c r="RUV1244" s="18"/>
      <c r="RUW1244" s="18"/>
      <c r="RUX1244" s="18"/>
      <c r="RUY1244" s="18"/>
      <c r="RUZ1244" s="18"/>
      <c r="RVA1244" s="18"/>
      <c r="RVB1244" s="18"/>
      <c r="RVC1244" s="18"/>
      <c r="RVD1244" s="18"/>
      <c r="RVE1244" s="18"/>
      <c r="RVF1244" s="18"/>
      <c r="RVG1244" s="18"/>
      <c r="RVH1244" s="18"/>
      <c r="RVI1244" s="18"/>
      <c r="RVJ1244" s="18"/>
      <c r="RVK1244" s="18"/>
      <c r="RVL1244" s="18"/>
      <c r="RVM1244" s="18"/>
      <c r="RVN1244" s="18"/>
      <c r="RVO1244" s="18"/>
      <c r="RVP1244" s="18"/>
      <c r="RVQ1244" s="18"/>
      <c r="RVR1244" s="18"/>
      <c r="RVS1244" s="18"/>
      <c r="RVT1244" s="18"/>
      <c r="RVU1244" s="18"/>
      <c r="RVV1244" s="18"/>
      <c r="RVW1244" s="18"/>
      <c r="RVX1244" s="18"/>
      <c r="RVY1244" s="18"/>
      <c r="RVZ1244" s="18"/>
      <c r="RWA1244" s="18"/>
      <c r="RWB1244" s="18"/>
      <c r="RWC1244" s="18"/>
      <c r="RWD1244" s="18"/>
      <c r="RWE1244" s="18"/>
      <c r="RWF1244" s="18"/>
      <c r="RWG1244" s="18"/>
      <c r="RWH1244" s="18"/>
      <c r="RWI1244" s="18"/>
      <c r="RWJ1244" s="18"/>
      <c r="RWK1244" s="18"/>
      <c r="RWL1244" s="18"/>
      <c r="RWM1244" s="18"/>
      <c r="RWN1244" s="18"/>
      <c r="RWO1244" s="18"/>
      <c r="RWP1244" s="18"/>
      <c r="RWQ1244" s="18"/>
      <c r="RWR1244" s="18"/>
      <c r="RWS1244" s="18"/>
      <c r="RWT1244" s="18"/>
      <c r="RWU1244" s="18"/>
      <c r="RWV1244" s="18"/>
      <c r="RWW1244" s="18"/>
      <c r="RWX1244" s="18"/>
      <c r="RWY1244" s="18"/>
      <c r="RWZ1244" s="18"/>
      <c r="RXA1244" s="18"/>
      <c r="RXB1244" s="18"/>
      <c r="RXC1244" s="18"/>
      <c r="RXD1244" s="18"/>
      <c r="RXE1244" s="18"/>
      <c r="RXF1244" s="18"/>
      <c r="RXG1244" s="18"/>
      <c r="RXH1244" s="18"/>
      <c r="RXI1244" s="18"/>
      <c r="RXJ1244" s="18"/>
      <c r="RXK1244" s="18"/>
      <c r="RXL1244" s="18"/>
      <c r="RXM1244" s="18"/>
      <c r="RXN1244" s="18"/>
      <c r="RXO1244" s="18"/>
      <c r="RXP1244" s="18"/>
      <c r="RXQ1244" s="18"/>
      <c r="RXR1244" s="18"/>
      <c r="RXS1244" s="18"/>
      <c r="RXT1244" s="18"/>
      <c r="RXU1244" s="18"/>
      <c r="RXV1244" s="18"/>
      <c r="RXW1244" s="18"/>
      <c r="RXX1244" s="18"/>
      <c r="RXY1244" s="18"/>
      <c r="RXZ1244" s="18"/>
      <c r="RYA1244" s="18"/>
      <c r="RYB1244" s="18"/>
      <c r="RYC1244" s="18"/>
      <c r="RYD1244" s="18"/>
      <c r="RYE1244" s="18"/>
      <c r="RYF1244" s="18"/>
      <c r="RYG1244" s="18"/>
      <c r="RYH1244" s="18"/>
      <c r="RYI1244" s="18"/>
      <c r="RYJ1244" s="18"/>
      <c r="RYK1244" s="18"/>
      <c r="RYL1244" s="18"/>
      <c r="RYM1244" s="18"/>
      <c r="RYN1244" s="18"/>
      <c r="RYO1244" s="18"/>
      <c r="RYP1244" s="18"/>
      <c r="RYQ1244" s="18"/>
      <c r="RYR1244" s="18"/>
      <c r="RYS1244" s="18"/>
      <c r="RYT1244" s="18"/>
      <c r="RYU1244" s="18"/>
      <c r="RYV1244" s="18"/>
      <c r="RYW1244" s="18"/>
      <c r="RYX1244" s="18"/>
      <c r="RYY1244" s="18"/>
      <c r="RYZ1244" s="18"/>
      <c r="RZA1244" s="18"/>
      <c r="RZB1244" s="18"/>
      <c r="RZC1244" s="18"/>
      <c r="RZD1244" s="18"/>
      <c r="RZE1244" s="18"/>
      <c r="RZF1244" s="18"/>
      <c r="RZG1244" s="18"/>
      <c r="RZH1244" s="18"/>
      <c r="RZI1244" s="18"/>
      <c r="RZJ1244" s="18"/>
      <c r="RZK1244" s="18"/>
      <c r="RZL1244" s="18"/>
      <c r="RZM1244" s="18"/>
      <c r="RZN1244" s="18"/>
      <c r="RZO1244" s="18"/>
      <c r="RZP1244" s="18"/>
      <c r="RZQ1244" s="18"/>
      <c r="RZR1244" s="18"/>
      <c r="RZS1244" s="18"/>
      <c r="RZT1244" s="18"/>
      <c r="RZU1244" s="18"/>
      <c r="RZV1244" s="18"/>
      <c r="RZW1244" s="18"/>
      <c r="RZX1244" s="18"/>
      <c r="RZY1244" s="18"/>
      <c r="RZZ1244" s="18"/>
      <c r="SAA1244" s="18"/>
      <c r="SAB1244" s="18"/>
      <c r="SAC1244" s="18"/>
      <c r="SAD1244" s="18"/>
      <c r="SAE1244" s="18"/>
      <c r="SAF1244" s="18"/>
      <c r="SAG1244" s="18"/>
      <c r="SAH1244" s="18"/>
      <c r="SAI1244" s="18"/>
      <c r="SAJ1244" s="18"/>
      <c r="SAK1244" s="18"/>
      <c r="SAL1244" s="18"/>
      <c r="SAM1244" s="18"/>
      <c r="SAN1244" s="18"/>
      <c r="SAO1244" s="18"/>
      <c r="SAP1244" s="18"/>
      <c r="SAQ1244" s="18"/>
      <c r="SAR1244" s="18"/>
      <c r="SAS1244" s="18"/>
      <c r="SAT1244" s="18"/>
      <c r="SAU1244" s="18"/>
      <c r="SAV1244" s="18"/>
      <c r="SAW1244" s="18"/>
      <c r="SAX1244" s="18"/>
      <c r="SAY1244" s="18"/>
      <c r="SAZ1244" s="18"/>
      <c r="SBA1244" s="18"/>
      <c r="SBB1244" s="18"/>
      <c r="SBC1244" s="18"/>
      <c r="SBD1244" s="18"/>
      <c r="SBE1244" s="18"/>
      <c r="SBF1244" s="18"/>
      <c r="SBG1244" s="18"/>
      <c r="SBH1244" s="18"/>
      <c r="SBI1244" s="18"/>
      <c r="SBJ1244" s="18"/>
      <c r="SBK1244" s="18"/>
      <c r="SBL1244" s="18"/>
      <c r="SBM1244" s="18"/>
      <c r="SBN1244" s="18"/>
      <c r="SBO1244" s="18"/>
      <c r="SBP1244" s="18"/>
      <c r="SBQ1244" s="18"/>
      <c r="SBR1244" s="18"/>
      <c r="SBS1244" s="18"/>
      <c r="SBT1244" s="18"/>
      <c r="SBU1244" s="18"/>
      <c r="SBV1244" s="18"/>
      <c r="SBW1244" s="18"/>
      <c r="SBX1244" s="18"/>
      <c r="SBY1244" s="18"/>
      <c r="SBZ1244" s="18"/>
      <c r="SCA1244" s="18"/>
      <c r="SCB1244" s="18"/>
      <c r="SCC1244" s="18"/>
      <c r="SCD1244" s="18"/>
      <c r="SCE1244" s="18"/>
      <c r="SCF1244" s="18"/>
      <c r="SCG1244" s="18"/>
      <c r="SCH1244" s="18"/>
      <c r="SCI1244" s="18"/>
      <c r="SCJ1244" s="18"/>
      <c r="SCK1244" s="18"/>
      <c r="SCL1244" s="18"/>
      <c r="SCM1244" s="18"/>
      <c r="SCN1244" s="18"/>
      <c r="SCO1244" s="18"/>
      <c r="SCP1244" s="18"/>
      <c r="SCQ1244" s="18"/>
      <c r="SCR1244" s="18"/>
      <c r="SCS1244" s="18"/>
      <c r="SCT1244" s="18"/>
      <c r="SCU1244" s="18"/>
      <c r="SCV1244" s="18"/>
      <c r="SCW1244" s="18"/>
      <c r="SCX1244" s="18"/>
      <c r="SCY1244" s="18"/>
      <c r="SCZ1244" s="18"/>
      <c r="SDA1244" s="18"/>
      <c r="SDB1244" s="18"/>
      <c r="SDC1244" s="18"/>
      <c r="SDD1244" s="18"/>
      <c r="SDE1244" s="18"/>
      <c r="SDF1244" s="18"/>
      <c r="SDG1244" s="18"/>
      <c r="SDH1244" s="18"/>
      <c r="SDI1244" s="18"/>
      <c r="SDJ1244" s="18"/>
      <c r="SDK1244" s="18"/>
      <c r="SDL1244" s="18"/>
      <c r="SDM1244" s="18"/>
      <c r="SDN1244" s="18"/>
      <c r="SDO1244" s="18"/>
      <c r="SDP1244" s="18"/>
      <c r="SDQ1244" s="18"/>
      <c r="SDR1244" s="18"/>
      <c r="SDS1244" s="18"/>
      <c r="SDT1244" s="18"/>
      <c r="SDU1244" s="18"/>
      <c r="SDV1244" s="18"/>
      <c r="SDW1244" s="18"/>
      <c r="SDX1244" s="18"/>
      <c r="SDY1244" s="18"/>
      <c r="SDZ1244" s="18"/>
      <c r="SEA1244" s="18"/>
      <c r="SEB1244" s="18"/>
      <c r="SEC1244" s="18"/>
      <c r="SED1244" s="18"/>
      <c r="SEE1244" s="18"/>
      <c r="SEF1244" s="18"/>
      <c r="SEG1244" s="18"/>
      <c r="SEH1244" s="18"/>
      <c r="SEI1244" s="18"/>
      <c r="SEJ1244" s="18"/>
      <c r="SEK1244" s="18"/>
      <c r="SEL1244" s="18"/>
      <c r="SEM1244" s="18"/>
      <c r="SEN1244" s="18"/>
      <c r="SEO1244" s="18"/>
      <c r="SEP1244" s="18"/>
      <c r="SEQ1244" s="18"/>
      <c r="SER1244" s="18"/>
      <c r="SES1244" s="18"/>
      <c r="SET1244" s="18"/>
      <c r="SEU1244" s="18"/>
      <c r="SEV1244" s="18"/>
      <c r="SEW1244" s="18"/>
      <c r="SEX1244" s="18"/>
      <c r="SEY1244" s="18"/>
      <c r="SEZ1244" s="18"/>
      <c r="SFA1244" s="18"/>
      <c r="SFB1244" s="18"/>
      <c r="SFC1244" s="18"/>
      <c r="SFD1244" s="18"/>
      <c r="SFE1244" s="18"/>
      <c r="SFF1244" s="18"/>
      <c r="SFG1244" s="18"/>
      <c r="SFH1244" s="18"/>
      <c r="SFI1244" s="18"/>
      <c r="SFJ1244" s="18"/>
      <c r="SFK1244" s="18"/>
      <c r="SFL1244" s="18"/>
      <c r="SFM1244" s="18"/>
      <c r="SFN1244" s="18"/>
      <c r="SFO1244" s="18"/>
      <c r="SFP1244" s="18"/>
      <c r="SFQ1244" s="18"/>
      <c r="SFR1244" s="18"/>
      <c r="SFS1244" s="18"/>
      <c r="SFT1244" s="18"/>
      <c r="SFU1244" s="18"/>
      <c r="SFV1244" s="18"/>
      <c r="SFW1244" s="18"/>
      <c r="SFX1244" s="18"/>
      <c r="SFY1244" s="18"/>
      <c r="SFZ1244" s="18"/>
      <c r="SGA1244" s="18"/>
      <c r="SGB1244" s="18"/>
      <c r="SGC1244" s="18"/>
      <c r="SGD1244" s="18"/>
      <c r="SGE1244" s="18"/>
      <c r="SGF1244" s="18"/>
      <c r="SGG1244" s="18"/>
      <c r="SGH1244" s="18"/>
      <c r="SGI1244" s="18"/>
      <c r="SGJ1244" s="18"/>
      <c r="SGK1244" s="18"/>
      <c r="SGL1244" s="18"/>
      <c r="SGM1244" s="18"/>
      <c r="SGN1244" s="18"/>
      <c r="SGO1244" s="18"/>
      <c r="SGP1244" s="18"/>
      <c r="SGQ1244" s="18"/>
      <c r="SGR1244" s="18"/>
      <c r="SGS1244" s="18"/>
      <c r="SGT1244" s="18"/>
      <c r="SGU1244" s="18"/>
      <c r="SGV1244" s="18"/>
      <c r="SGW1244" s="18"/>
      <c r="SGX1244" s="18"/>
      <c r="SGY1244" s="18"/>
      <c r="SGZ1244" s="18"/>
      <c r="SHA1244" s="18"/>
      <c r="SHB1244" s="18"/>
      <c r="SHC1244" s="18"/>
      <c r="SHD1244" s="18"/>
      <c r="SHE1244" s="18"/>
      <c r="SHF1244" s="18"/>
      <c r="SHG1244" s="18"/>
      <c r="SHH1244" s="18"/>
      <c r="SHI1244" s="18"/>
      <c r="SHJ1244" s="18"/>
      <c r="SHK1244" s="18"/>
      <c r="SHL1244" s="18"/>
      <c r="SHM1244" s="18"/>
      <c r="SHN1244" s="18"/>
      <c r="SHO1244" s="18"/>
      <c r="SHP1244" s="18"/>
      <c r="SHQ1244" s="18"/>
      <c r="SHR1244" s="18"/>
      <c r="SHS1244" s="18"/>
      <c r="SHT1244" s="18"/>
      <c r="SHU1244" s="18"/>
      <c r="SHV1244" s="18"/>
      <c r="SHW1244" s="18"/>
      <c r="SHX1244" s="18"/>
      <c r="SHY1244" s="18"/>
      <c r="SHZ1244" s="18"/>
      <c r="SIA1244" s="18"/>
      <c r="SIB1244" s="18"/>
      <c r="SIC1244" s="18"/>
      <c r="SID1244" s="18"/>
      <c r="SIE1244" s="18"/>
      <c r="SIF1244" s="18"/>
      <c r="SIG1244" s="18"/>
      <c r="SIH1244" s="18"/>
      <c r="SII1244" s="18"/>
      <c r="SIJ1244" s="18"/>
      <c r="SIK1244" s="18"/>
      <c r="SIL1244" s="18"/>
      <c r="SIM1244" s="18"/>
      <c r="SIN1244" s="18"/>
      <c r="SIO1244" s="18"/>
      <c r="SIP1244" s="18"/>
      <c r="SIQ1244" s="18"/>
      <c r="SIR1244" s="18"/>
      <c r="SIS1244" s="18"/>
      <c r="SIT1244" s="18"/>
      <c r="SIU1244" s="18"/>
      <c r="SIV1244" s="18"/>
      <c r="SIW1244" s="18"/>
      <c r="SIX1244" s="18"/>
      <c r="SIY1244" s="18"/>
      <c r="SIZ1244" s="18"/>
      <c r="SJA1244" s="18"/>
      <c r="SJB1244" s="18"/>
      <c r="SJC1244" s="18"/>
      <c r="SJD1244" s="18"/>
      <c r="SJE1244" s="18"/>
      <c r="SJF1244" s="18"/>
      <c r="SJG1244" s="18"/>
      <c r="SJH1244" s="18"/>
      <c r="SJI1244" s="18"/>
      <c r="SJJ1244" s="18"/>
      <c r="SJK1244" s="18"/>
      <c r="SJL1244" s="18"/>
      <c r="SJM1244" s="18"/>
      <c r="SJN1244" s="18"/>
      <c r="SJO1244" s="18"/>
      <c r="SJP1244" s="18"/>
      <c r="SJQ1244" s="18"/>
      <c r="SJR1244" s="18"/>
      <c r="SJS1244" s="18"/>
      <c r="SJT1244" s="18"/>
      <c r="SJU1244" s="18"/>
      <c r="SJV1244" s="18"/>
      <c r="SJW1244" s="18"/>
      <c r="SJX1244" s="18"/>
      <c r="SJY1244" s="18"/>
      <c r="SJZ1244" s="18"/>
      <c r="SKA1244" s="18"/>
      <c r="SKB1244" s="18"/>
      <c r="SKC1244" s="18"/>
      <c r="SKD1244" s="18"/>
      <c r="SKE1244" s="18"/>
      <c r="SKF1244" s="18"/>
      <c r="SKG1244" s="18"/>
      <c r="SKH1244" s="18"/>
      <c r="SKI1244" s="18"/>
      <c r="SKJ1244" s="18"/>
      <c r="SKK1244" s="18"/>
      <c r="SKL1244" s="18"/>
      <c r="SKM1244" s="18"/>
      <c r="SKN1244" s="18"/>
      <c r="SKO1244" s="18"/>
      <c r="SKP1244" s="18"/>
      <c r="SKQ1244" s="18"/>
      <c r="SKR1244" s="18"/>
      <c r="SKS1244" s="18"/>
      <c r="SKT1244" s="18"/>
      <c r="SKU1244" s="18"/>
      <c r="SKV1244" s="18"/>
      <c r="SKW1244" s="18"/>
      <c r="SKX1244" s="18"/>
      <c r="SKY1244" s="18"/>
      <c r="SKZ1244" s="18"/>
      <c r="SLA1244" s="18"/>
      <c r="SLB1244" s="18"/>
      <c r="SLC1244" s="18"/>
      <c r="SLD1244" s="18"/>
      <c r="SLE1244" s="18"/>
      <c r="SLF1244" s="18"/>
      <c r="SLG1244" s="18"/>
      <c r="SLH1244" s="18"/>
      <c r="SLI1244" s="18"/>
      <c r="SLJ1244" s="18"/>
      <c r="SLK1244" s="18"/>
      <c r="SLL1244" s="18"/>
      <c r="SLM1244" s="18"/>
      <c r="SLN1244" s="18"/>
      <c r="SLO1244" s="18"/>
      <c r="SLP1244" s="18"/>
      <c r="SLQ1244" s="18"/>
      <c r="SLR1244" s="18"/>
      <c r="SLS1244" s="18"/>
      <c r="SLT1244" s="18"/>
      <c r="SLU1244" s="18"/>
      <c r="SLV1244" s="18"/>
      <c r="SLW1244" s="18"/>
      <c r="SLX1244" s="18"/>
      <c r="SLY1244" s="18"/>
      <c r="SLZ1244" s="18"/>
      <c r="SMA1244" s="18"/>
      <c r="SMB1244" s="18"/>
      <c r="SMC1244" s="18"/>
      <c r="SMD1244" s="18"/>
      <c r="SME1244" s="18"/>
      <c r="SMF1244" s="18"/>
      <c r="SMG1244" s="18"/>
      <c r="SMH1244" s="18"/>
      <c r="SMI1244" s="18"/>
      <c r="SMJ1244" s="18"/>
      <c r="SMK1244" s="18"/>
      <c r="SML1244" s="18"/>
      <c r="SMM1244" s="18"/>
      <c r="SMN1244" s="18"/>
      <c r="SMO1244" s="18"/>
      <c r="SMP1244" s="18"/>
      <c r="SMQ1244" s="18"/>
      <c r="SMR1244" s="18"/>
      <c r="SMS1244" s="18"/>
      <c r="SMT1244" s="18"/>
      <c r="SMU1244" s="18"/>
      <c r="SMV1244" s="18"/>
      <c r="SMW1244" s="18"/>
      <c r="SMX1244" s="18"/>
      <c r="SMY1244" s="18"/>
      <c r="SMZ1244" s="18"/>
      <c r="SNA1244" s="18"/>
      <c r="SNB1244" s="18"/>
      <c r="SNC1244" s="18"/>
      <c r="SND1244" s="18"/>
      <c r="SNE1244" s="18"/>
      <c r="SNF1244" s="18"/>
      <c r="SNG1244" s="18"/>
      <c r="SNH1244" s="18"/>
      <c r="SNI1244" s="18"/>
      <c r="SNJ1244" s="18"/>
      <c r="SNK1244" s="18"/>
      <c r="SNL1244" s="18"/>
      <c r="SNM1244" s="18"/>
      <c r="SNN1244" s="18"/>
      <c r="SNO1244" s="18"/>
      <c r="SNP1244" s="18"/>
      <c r="SNQ1244" s="18"/>
      <c r="SNR1244" s="18"/>
      <c r="SNS1244" s="18"/>
      <c r="SNT1244" s="18"/>
      <c r="SNU1244" s="18"/>
      <c r="SNV1244" s="18"/>
      <c r="SNW1244" s="18"/>
      <c r="SNX1244" s="18"/>
      <c r="SNY1244" s="18"/>
      <c r="SNZ1244" s="18"/>
      <c r="SOA1244" s="18"/>
      <c r="SOB1244" s="18"/>
      <c r="SOC1244" s="18"/>
      <c r="SOD1244" s="18"/>
      <c r="SOE1244" s="18"/>
      <c r="SOF1244" s="18"/>
      <c r="SOG1244" s="18"/>
      <c r="SOH1244" s="18"/>
      <c r="SOI1244" s="18"/>
      <c r="SOJ1244" s="18"/>
      <c r="SOK1244" s="18"/>
      <c r="SOL1244" s="18"/>
      <c r="SOM1244" s="18"/>
      <c r="SON1244" s="18"/>
      <c r="SOO1244" s="18"/>
      <c r="SOP1244" s="18"/>
      <c r="SOQ1244" s="18"/>
      <c r="SOR1244" s="18"/>
      <c r="SOS1244" s="18"/>
      <c r="SOT1244" s="18"/>
      <c r="SOU1244" s="18"/>
      <c r="SOV1244" s="18"/>
      <c r="SOW1244" s="18"/>
      <c r="SOX1244" s="18"/>
      <c r="SOY1244" s="18"/>
      <c r="SOZ1244" s="18"/>
      <c r="SPA1244" s="18"/>
      <c r="SPB1244" s="18"/>
      <c r="SPC1244" s="18"/>
      <c r="SPD1244" s="18"/>
      <c r="SPE1244" s="18"/>
      <c r="SPF1244" s="18"/>
      <c r="SPG1244" s="18"/>
      <c r="SPH1244" s="18"/>
      <c r="SPI1244" s="18"/>
      <c r="SPJ1244" s="18"/>
      <c r="SPK1244" s="18"/>
      <c r="SPL1244" s="18"/>
      <c r="SPM1244" s="18"/>
      <c r="SPN1244" s="18"/>
      <c r="SPO1244" s="18"/>
      <c r="SPP1244" s="18"/>
      <c r="SPQ1244" s="18"/>
      <c r="SPR1244" s="18"/>
      <c r="SPS1244" s="18"/>
      <c r="SPT1244" s="18"/>
      <c r="SPU1244" s="18"/>
      <c r="SPV1244" s="18"/>
      <c r="SPW1244" s="18"/>
      <c r="SPX1244" s="18"/>
      <c r="SPY1244" s="18"/>
      <c r="SPZ1244" s="18"/>
      <c r="SQA1244" s="18"/>
      <c r="SQB1244" s="18"/>
      <c r="SQC1244" s="18"/>
      <c r="SQD1244" s="18"/>
      <c r="SQE1244" s="18"/>
      <c r="SQF1244" s="18"/>
      <c r="SQG1244" s="18"/>
      <c r="SQH1244" s="18"/>
      <c r="SQI1244" s="18"/>
      <c r="SQJ1244" s="18"/>
      <c r="SQK1244" s="18"/>
      <c r="SQL1244" s="18"/>
      <c r="SQM1244" s="18"/>
      <c r="SQN1244" s="18"/>
      <c r="SQO1244" s="18"/>
      <c r="SQP1244" s="18"/>
      <c r="SQQ1244" s="18"/>
      <c r="SQR1244" s="18"/>
      <c r="SQS1244" s="18"/>
      <c r="SQT1244" s="18"/>
      <c r="SQU1244" s="18"/>
      <c r="SQV1244" s="18"/>
      <c r="SQW1244" s="18"/>
      <c r="SQX1244" s="18"/>
      <c r="SQY1244" s="18"/>
      <c r="SQZ1244" s="18"/>
      <c r="SRA1244" s="18"/>
      <c r="SRB1244" s="18"/>
      <c r="SRC1244" s="18"/>
      <c r="SRD1244" s="18"/>
      <c r="SRE1244" s="18"/>
      <c r="SRF1244" s="18"/>
      <c r="SRG1244" s="18"/>
      <c r="SRH1244" s="18"/>
      <c r="SRI1244" s="18"/>
      <c r="SRJ1244" s="18"/>
      <c r="SRK1244" s="18"/>
      <c r="SRL1244" s="18"/>
      <c r="SRM1244" s="18"/>
      <c r="SRN1244" s="18"/>
      <c r="SRO1244" s="18"/>
      <c r="SRP1244" s="18"/>
      <c r="SRQ1244" s="18"/>
      <c r="SRR1244" s="18"/>
      <c r="SRS1244" s="18"/>
      <c r="SRT1244" s="18"/>
      <c r="SRU1244" s="18"/>
      <c r="SRV1244" s="18"/>
      <c r="SRW1244" s="18"/>
      <c r="SRX1244" s="18"/>
      <c r="SRY1244" s="18"/>
      <c r="SRZ1244" s="18"/>
      <c r="SSA1244" s="18"/>
      <c r="SSB1244" s="18"/>
      <c r="SSC1244" s="18"/>
      <c r="SSD1244" s="18"/>
      <c r="SSE1244" s="18"/>
      <c r="SSF1244" s="18"/>
      <c r="SSG1244" s="18"/>
      <c r="SSH1244" s="18"/>
      <c r="SSI1244" s="18"/>
      <c r="SSJ1244" s="18"/>
      <c r="SSK1244" s="18"/>
      <c r="SSL1244" s="18"/>
      <c r="SSM1244" s="18"/>
      <c r="SSN1244" s="18"/>
      <c r="SSO1244" s="18"/>
      <c r="SSP1244" s="18"/>
      <c r="SSQ1244" s="18"/>
      <c r="SSR1244" s="18"/>
      <c r="SSS1244" s="18"/>
      <c r="SST1244" s="18"/>
      <c r="SSU1244" s="18"/>
      <c r="SSV1244" s="18"/>
      <c r="SSW1244" s="18"/>
      <c r="SSX1244" s="18"/>
      <c r="SSY1244" s="18"/>
      <c r="SSZ1244" s="18"/>
      <c r="STA1244" s="18"/>
      <c r="STB1244" s="18"/>
      <c r="STC1244" s="18"/>
      <c r="STD1244" s="18"/>
      <c r="STE1244" s="18"/>
      <c r="STF1244" s="18"/>
      <c r="STG1244" s="18"/>
      <c r="STH1244" s="18"/>
      <c r="STI1244" s="18"/>
      <c r="STJ1244" s="18"/>
      <c r="STK1244" s="18"/>
      <c r="STL1244" s="18"/>
      <c r="STM1244" s="18"/>
      <c r="STN1244" s="18"/>
      <c r="STO1244" s="18"/>
      <c r="STP1244" s="18"/>
      <c r="STQ1244" s="18"/>
      <c r="STR1244" s="18"/>
      <c r="STS1244" s="18"/>
      <c r="STT1244" s="18"/>
      <c r="STU1244" s="18"/>
      <c r="STV1244" s="18"/>
      <c r="STW1244" s="18"/>
      <c r="STX1244" s="18"/>
      <c r="STY1244" s="18"/>
      <c r="STZ1244" s="18"/>
      <c r="SUA1244" s="18"/>
      <c r="SUB1244" s="18"/>
      <c r="SUC1244" s="18"/>
      <c r="SUD1244" s="18"/>
      <c r="SUE1244" s="18"/>
      <c r="SUF1244" s="18"/>
      <c r="SUG1244" s="18"/>
      <c r="SUH1244" s="18"/>
      <c r="SUI1244" s="18"/>
      <c r="SUJ1244" s="18"/>
      <c r="SUK1244" s="18"/>
      <c r="SUL1244" s="18"/>
      <c r="SUM1244" s="18"/>
      <c r="SUN1244" s="18"/>
      <c r="SUO1244" s="18"/>
      <c r="SUP1244" s="18"/>
      <c r="SUQ1244" s="18"/>
      <c r="SUR1244" s="18"/>
      <c r="SUS1244" s="18"/>
      <c r="SUT1244" s="18"/>
      <c r="SUU1244" s="18"/>
      <c r="SUV1244" s="18"/>
      <c r="SUW1244" s="18"/>
      <c r="SUX1244" s="18"/>
      <c r="SUY1244" s="18"/>
      <c r="SUZ1244" s="18"/>
      <c r="SVA1244" s="18"/>
      <c r="SVB1244" s="18"/>
      <c r="SVC1244" s="18"/>
      <c r="SVD1244" s="18"/>
      <c r="SVE1244" s="18"/>
      <c r="SVF1244" s="18"/>
      <c r="SVG1244" s="18"/>
      <c r="SVH1244" s="18"/>
      <c r="SVI1244" s="18"/>
      <c r="SVJ1244" s="18"/>
      <c r="SVK1244" s="18"/>
      <c r="SVL1244" s="18"/>
      <c r="SVM1244" s="18"/>
      <c r="SVN1244" s="18"/>
      <c r="SVO1244" s="18"/>
      <c r="SVP1244" s="18"/>
      <c r="SVQ1244" s="18"/>
      <c r="SVR1244" s="18"/>
      <c r="SVS1244" s="18"/>
      <c r="SVT1244" s="18"/>
      <c r="SVU1244" s="18"/>
      <c r="SVV1244" s="18"/>
      <c r="SVW1244" s="18"/>
      <c r="SVX1244" s="18"/>
      <c r="SVY1244" s="18"/>
      <c r="SVZ1244" s="18"/>
      <c r="SWA1244" s="18"/>
      <c r="SWB1244" s="18"/>
      <c r="SWC1244" s="18"/>
      <c r="SWD1244" s="18"/>
      <c r="SWE1244" s="18"/>
      <c r="SWF1244" s="18"/>
      <c r="SWG1244" s="18"/>
      <c r="SWH1244" s="18"/>
      <c r="SWI1244" s="18"/>
      <c r="SWJ1244" s="18"/>
      <c r="SWK1244" s="18"/>
      <c r="SWL1244" s="18"/>
      <c r="SWM1244" s="18"/>
      <c r="SWN1244" s="18"/>
      <c r="SWO1244" s="18"/>
      <c r="SWP1244" s="18"/>
      <c r="SWQ1244" s="18"/>
      <c r="SWR1244" s="18"/>
      <c r="SWS1244" s="18"/>
      <c r="SWT1244" s="18"/>
      <c r="SWU1244" s="18"/>
      <c r="SWV1244" s="18"/>
      <c r="SWW1244" s="18"/>
      <c r="SWX1244" s="18"/>
      <c r="SWY1244" s="18"/>
      <c r="SWZ1244" s="18"/>
      <c r="SXA1244" s="18"/>
      <c r="SXB1244" s="18"/>
      <c r="SXC1244" s="18"/>
      <c r="SXD1244" s="18"/>
      <c r="SXE1244" s="18"/>
      <c r="SXF1244" s="18"/>
      <c r="SXG1244" s="18"/>
      <c r="SXH1244" s="18"/>
      <c r="SXI1244" s="18"/>
      <c r="SXJ1244" s="18"/>
      <c r="SXK1244" s="18"/>
      <c r="SXL1244" s="18"/>
      <c r="SXM1244" s="18"/>
      <c r="SXN1244" s="18"/>
      <c r="SXO1244" s="18"/>
      <c r="SXP1244" s="18"/>
      <c r="SXQ1244" s="18"/>
      <c r="SXR1244" s="18"/>
      <c r="SXS1244" s="18"/>
      <c r="SXT1244" s="18"/>
      <c r="SXU1244" s="18"/>
      <c r="SXV1244" s="18"/>
      <c r="SXW1244" s="18"/>
      <c r="SXX1244" s="18"/>
      <c r="SXY1244" s="18"/>
      <c r="SXZ1244" s="18"/>
      <c r="SYA1244" s="18"/>
      <c r="SYB1244" s="18"/>
      <c r="SYC1244" s="18"/>
      <c r="SYD1244" s="18"/>
      <c r="SYE1244" s="18"/>
      <c r="SYF1244" s="18"/>
      <c r="SYG1244" s="18"/>
      <c r="SYH1244" s="18"/>
      <c r="SYI1244" s="18"/>
      <c r="SYJ1244" s="18"/>
      <c r="SYK1244" s="18"/>
      <c r="SYL1244" s="18"/>
      <c r="SYM1244" s="18"/>
      <c r="SYN1244" s="18"/>
      <c r="SYO1244" s="18"/>
      <c r="SYP1244" s="18"/>
      <c r="SYQ1244" s="18"/>
      <c r="SYR1244" s="18"/>
      <c r="SYS1244" s="18"/>
      <c r="SYT1244" s="18"/>
      <c r="SYU1244" s="18"/>
      <c r="SYV1244" s="18"/>
      <c r="SYW1244" s="18"/>
      <c r="SYX1244" s="18"/>
      <c r="SYY1244" s="18"/>
      <c r="SYZ1244" s="18"/>
      <c r="SZA1244" s="18"/>
      <c r="SZB1244" s="18"/>
      <c r="SZC1244" s="18"/>
      <c r="SZD1244" s="18"/>
      <c r="SZE1244" s="18"/>
      <c r="SZF1244" s="18"/>
      <c r="SZG1244" s="18"/>
      <c r="SZH1244" s="18"/>
      <c r="SZI1244" s="18"/>
      <c r="SZJ1244" s="18"/>
      <c r="SZK1244" s="18"/>
      <c r="SZL1244" s="18"/>
      <c r="SZM1244" s="18"/>
      <c r="SZN1244" s="18"/>
      <c r="SZO1244" s="18"/>
      <c r="SZP1244" s="18"/>
      <c r="SZQ1244" s="18"/>
      <c r="SZR1244" s="18"/>
      <c r="SZS1244" s="18"/>
      <c r="SZT1244" s="18"/>
      <c r="SZU1244" s="18"/>
      <c r="SZV1244" s="18"/>
      <c r="SZW1244" s="18"/>
      <c r="SZX1244" s="18"/>
      <c r="SZY1244" s="18"/>
      <c r="SZZ1244" s="18"/>
      <c r="TAA1244" s="18"/>
      <c r="TAB1244" s="18"/>
      <c r="TAC1244" s="18"/>
      <c r="TAD1244" s="18"/>
      <c r="TAE1244" s="18"/>
      <c r="TAF1244" s="18"/>
      <c r="TAG1244" s="18"/>
      <c r="TAH1244" s="18"/>
      <c r="TAI1244" s="18"/>
      <c r="TAJ1244" s="18"/>
      <c r="TAK1244" s="18"/>
      <c r="TAL1244" s="18"/>
      <c r="TAM1244" s="18"/>
      <c r="TAN1244" s="18"/>
      <c r="TAO1244" s="18"/>
      <c r="TAP1244" s="18"/>
      <c r="TAQ1244" s="18"/>
      <c r="TAR1244" s="18"/>
      <c r="TAS1244" s="18"/>
      <c r="TAT1244" s="18"/>
      <c r="TAU1244" s="18"/>
      <c r="TAV1244" s="18"/>
      <c r="TAW1244" s="18"/>
      <c r="TAX1244" s="18"/>
      <c r="TAY1244" s="18"/>
      <c r="TAZ1244" s="18"/>
      <c r="TBA1244" s="18"/>
      <c r="TBB1244" s="18"/>
      <c r="TBC1244" s="18"/>
      <c r="TBD1244" s="18"/>
      <c r="TBE1244" s="18"/>
      <c r="TBF1244" s="18"/>
      <c r="TBG1244" s="18"/>
      <c r="TBH1244" s="18"/>
      <c r="TBI1244" s="18"/>
      <c r="TBJ1244" s="18"/>
      <c r="TBK1244" s="18"/>
      <c r="TBL1244" s="18"/>
      <c r="TBM1244" s="18"/>
      <c r="TBN1244" s="18"/>
      <c r="TBO1244" s="18"/>
      <c r="TBP1244" s="18"/>
      <c r="TBQ1244" s="18"/>
      <c r="TBR1244" s="18"/>
      <c r="TBS1244" s="18"/>
      <c r="TBT1244" s="18"/>
      <c r="TBU1244" s="18"/>
      <c r="TBV1244" s="18"/>
      <c r="TBW1244" s="18"/>
      <c r="TBX1244" s="18"/>
      <c r="TBY1244" s="18"/>
      <c r="TBZ1244" s="18"/>
      <c r="TCA1244" s="18"/>
      <c r="TCB1244" s="18"/>
      <c r="TCC1244" s="18"/>
      <c r="TCD1244" s="18"/>
      <c r="TCE1244" s="18"/>
      <c r="TCF1244" s="18"/>
      <c r="TCG1244" s="18"/>
      <c r="TCH1244" s="18"/>
      <c r="TCI1244" s="18"/>
      <c r="TCJ1244" s="18"/>
      <c r="TCK1244" s="18"/>
      <c r="TCL1244" s="18"/>
      <c r="TCM1244" s="18"/>
      <c r="TCN1244" s="18"/>
      <c r="TCO1244" s="18"/>
      <c r="TCP1244" s="18"/>
      <c r="TCQ1244" s="18"/>
      <c r="TCR1244" s="18"/>
      <c r="TCS1244" s="18"/>
      <c r="TCT1244" s="18"/>
      <c r="TCU1244" s="18"/>
      <c r="TCV1244" s="18"/>
      <c r="TCW1244" s="18"/>
      <c r="TCX1244" s="18"/>
      <c r="TCY1244" s="18"/>
      <c r="TCZ1244" s="18"/>
      <c r="TDA1244" s="18"/>
      <c r="TDB1244" s="18"/>
      <c r="TDC1244" s="18"/>
      <c r="TDD1244" s="18"/>
      <c r="TDE1244" s="18"/>
      <c r="TDF1244" s="18"/>
      <c r="TDG1244" s="18"/>
      <c r="TDH1244" s="18"/>
      <c r="TDI1244" s="18"/>
      <c r="TDJ1244" s="18"/>
      <c r="TDK1244" s="18"/>
      <c r="TDL1244" s="18"/>
      <c r="TDM1244" s="18"/>
      <c r="TDN1244" s="18"/>
      <c r="TDO1244" s="18"/>
      <c r="TDP1244" s="18"/>
      <c r="TDQ1244" s="18"/>
      <c r="TDR1244" s="18"/>
      <c r="TDS1244" s="18"/>
      <c r="TDT1244" s="18"/>
      <c r="TDU1244" s="18"/>
      <c r="TDV1244" s="18"/>
      <c r="TDW1244" s="18"/>
      <c r="TDX1244" s="18"/>
      <c r="TDY1244" s="18"/>
      <c r="TDZ1244" s="18"/>
      <c r="TEA1244" s="18"/>
      <c r="TEB1244" s="18"/>
      <c r="TEC1244" s="18"/>
      <c r="TED1244" s="18"/>
      <c r="TEE1244" s="18"/>
      <c r="TEF1244" s="18"/>
      <c r="TEG1244" s="18"/>
      <c r="TEH1244" s="18"/>
      <c r="TEI1244" s="18"/>
      <c r="TEJ1244" s="18"/>
      <c r="TEK1244" s="18"/>
      <c r="TEL1244" s="18"/>
      <c r="TEM1244" s="18"/>
      <c r="TEN1244" s="18"/>
      <c r="TEO1244" s="18"/>
      <c r="TEP1244" s="18"/>
      <c r="TEQ1244" s="18"/>
      <c r="TER1244" s="18"/>
      <c r="TES1244" s="18"/>
      <c r="TET1244" s="18"/>
      <c r="TEU1244" s="18"/>
      <c r="TEV1244" s="18"/>
      <c r="TEW1244" s="18"/>
      <c r="TEX1244" s="18"/>
      <c r="TEY1244" s="18"/>
      <c r="TEZ1244" s="18"/>
      <c r="TFA1244" s="18"/>
      <c r="TFB1244" s="18"/>
      <c r="TFC1244" s="18"/>
      <c r="TFD1244" s="18"/>
      <c r="TFE1244" s="18"/>
      <c r="TFF1244" s="18"/>
      <c r="TFG1244" s="18"/>
      <c r="TFH1244" s="18"/>
      <c r="TFI1244" s="18"/>
      <c r="TFJ1244" s="18"/>
      <c r="TFK1244" s="18"/>
      <c r="TFL1244" s="18"/>
      <c r="TFM1244" s="18"/>
      <c r="TFN1244" s="18"/>
      <c r="TFO1244" s="18"/>
      <c r="TFP1244" s="18"/>
      <c r="TFQ1244" s="18"/>
      <c r="TFR1244" s="18"/>
      <c r="TFS1244" s="18"/>
      <c r="TFT1244" s="18"/>
      <c r="TFU1244" s="18"/>
      <c r="TFV1244" s="18"/>
      <c r="TFW1244" s="18"/>
      <c r="TFX1244" s="18"/>
      <c r="TFY1244" s="18"/>
      <c r="TFZ1244" s="18"/>
      <c r="TGA1244" s="18"/>
      <c r="TGB1244" s="18"/>
      <c r="TGC1244" s="18"/>
      <c r="TGD1244" s="18"/>
      <c r="TGE1244" s="18"/>
      <c r="TGF1244" s="18"/>
      <c r="TGG1244" s="18"/>
      <c r="TGH1244" s="18"/>
      <c r="TGI1244" s="18"/>
      <c r="TGJ1244" s="18"/>
      <c r="TGK1244" s="18"/>
      <c r="TGL1244" s="18"/>
      <c r="TGM1244" s="18"/>
      <c r="TGN1244" s="18"/>
      <c r="TGO1244" s="18"/>
      <c r="TGP1244" s="18"/>
      <c r="TGQ1244" s="18"/>
      <c r="TGR1244" s="18"/>
      <c r="TGS1244" s="18"/>
      <c r="TGT1244" s="18"/>
      <c r="TGU1244" s="18"/>
      <c r="TGV1244" s="18"/>
      <c r="TGW1244" s="18"/>
      <c r="TGX1244" s="18"/>
      <c r="TGY1244" s="18"/>
      <c r="TGZ1244" s="18"/>
      <c r="THA1244" s="18"/>
      <c r="THB1244" s="18"/>
      <c r="THC1244" s="18"/>
      <c r="THD1244" s="18"/>
      <c r="THE1244" s="18"/>
      <c r="THF1244" s="18"/>
      <c r="THG1244" s="18"/>
      <c r="THH1244" s="18"/>
      <c r="THI1244" s="18"/>
      <c r="THJ1244" s="18"/>
      <c r="THK1244" s="18"/>
      <c r="THL1244" s="18"/>
      <c r="THM1244" s="18"/>
      <c r="THN1244" s="18"/>
      <c r="THO1244" s="18"/>
      <c r="THP1244" s="18"/>
      <c r="THQ1244" s="18"/>
      <c r="THR1244" s="18"/>
      <c r="THS1244" s="18"/>
      <c r="THT1244" s="18"/>
      <c r="THU1244" s="18"/>
      <c r="THV1244" s="18"/>
      <c r="THW1244" s="18"/>
      <c r="THX1244" s="18"/>
      <c r="THY1244" s="18"/>
      <c r="THZ1244" s="18"/>
      <c r="TIA1244" s="18"/>
      <c r="TIB1244" s="18"/>
      <c r="TIC1244" s="18"/>
      <c r="TID1244" s="18"/>
      <c r="TIE1244" s="18"/>
      <c r="TIF1244" s="18"/>
      <c r="TIG1244" s="18"/>
      <c r="TIH1244" s="18"/>
      <c r="TII1244" s="18"/>
      <c r="TIJ1244" s="18"/>
      <c r="TIK1244" s="18"/>
      <c r="TIL1244" s="18"/>
      <c r="TIM1244" s="18"/>
      <c r="TIN1244" s="18"/>
      <c r="TIO1244" s="18"/>
      <c r="TIP1244" s="18"/>
      <c r="TIQ1244" s="18"/>
      <c r="TIR1244" s="18"/>
      <c r="TIS1244" s="18"/>
      <c r="TIT1244" s="18"/>
      <c r="TIU1244" s="18"/>
      <c r="TIV1244" s="18"/>
      <c r="TIW1244" s="18"/>
      <c r="TIX1244" s="18"/>
      <c r="TIY1244" s="18"/>
      <c r="TIZ1244" s="18"/>
      <c r="TJA1244" s="18"/>
      <c r="TJB1244" s="18"/>
      <c r="TJC1244" s="18"/>
      <c r="TJD1244" s="18"/>
      <c r="TJE1244" s="18"/>
      <c r="TJF1244" s="18"/>
      <c r="TJG1244" s="18"/>
      <c r="TJH1244" s="18"/>
      <c r="TJI1244" s="18"/>
      <c r="TJJ1244" s="18"/>
      <c r="TJK1244" s="18"/>
      <c r="TJL1244" s="18"/>
      <c r="TJM1244" s="18"/>
      <c r="TJN1244" s="18"/>
      <c r="TJO1244" s="18"/>
      <c r="TJP1244" s="18"/>
      <c r="TJQ1244" s="18"/>
      <c r="TJR1244" s="18"/>
      <c r="TJS1244" s="18"/>
      <c r="TJT1244" s="18"/>
      <c r="TJU1244" s="18"/>
      <c r="TJV1244" s="18"/>
      <c r="TJW1244" s="18"/>
      <c r="TJX1244" s="18"/>
      <c r="TJY1244" s="18"/>
      <c r="TJZ1244" s="18"/>
      <c r="TKA1244" s="18"/>
      <c r="TKB1244" s="18"/>
      <c r="TKC1244" s="18"/>
      <c r="TKD1244" s="18"/>
      <c r="TKE1244" s="18"/>
      <c r="TKF1244" s="18"/>
      <c r="TKG1244" s="18"/>
      <c r="TKH1244" s="18"/>
      <c r="TKI1244" s="18"/>
      <c r="TKJ1244" s="18"/>
      <c r="TKK1244" s="18"/>
      <c r="TKL1244" s="18"/>
      <c r="TKM1244" s="18"/>
      <c r="TKN1244" s="18"/>
      <c r="TKO1244" s="18"/>
      <c r="TKP1244" s="18"/>
      <c r="TKQ1244" s="18"/>
      <c r="TKR1244" s="18"/>
      <c r="TKS1244" s="18"/>
      <c r="TKT1244" s="18"/>
      <c r="TKU1244" s="18"/>
      <c r="TKV1244" s="18"/>
      <c r="TKW1244" s="18"/>
      <c r="TKX1244" s="18"/>
      <c r="TKY1244" s="18"/>
      <c r="TKZ1244" s="18"/>
      <c r="TLA1244" s="18"/>
      <c r="TLB1244" s="18"/>
      <c r="TLC1244" s="18"/>
      <c r="TLD1244" s="18"/>
      <c r="TLE1244" s="18"/>
      <c r="TLF1244" s="18"/>
      <c r="TLG1244" s="18"/>
      <c r="TLH1244" s="18"/>
      <c r="TLI1244" s="18"/>
      <c r="TLJ1244" s="18"/>
      <c r="TLK1244" s="18"/>
      <c r="TLL1244" s="18"/>
      <c r="TLM1244" s="18"/>
      <c r="TLN1244" s="18"/>
      <c r="TLO1244" s="18"/>
      <c r="TLP1244" s="18"/>
      <c r="TLQ1244" s="18"/>
      <c r="TLR1244" s="18"/>
      <c r="TLS1244" s="18"/>
      <c r="TLT1244" s="18"/>
      <c r="TLU1244" s="18"/>
      <c r="TLV1244" s="18"/>
      <c r="TLW1244" s="18"/>
      <c r="TLX1244" s="18"/>
      <c r="TLY1244" s="18"/>
      <c r="TLZ1244" s="18"/>
      <c r="TMA1244" s="18"/>
      <c r="TMB1244" s="18"/>
      <c r="TMC1244" s="18"/>
      <c r="TMD1244" s="18"/>
      <c r="TME1244" s="18"/>
      <c r="TMF1244" s="18"/>
      <c r="TMG1244" s="18"/>
      <c r="TMH1244" s="18"/>
      <c r="TMI1244" s="18"/>
      <c r="TMJ1244" s="18"/>
      <c r="TMK1244" s="18"/>
      <c r="TML1244" s="18"/>
      <c r="TMM1244" s="18"/>
      <c r="TMN1244" s="18"/>
      <c r="TMO1244" s="18"/>
      <c r="TMP1244" s="18"/>
      <c r="TMQ1244" s="18"/>
      <c r="TMR1244" s="18"/>
      <c r="TMS1244" s="18"/>
      <c r="TMT1244" s="18"/>
      <c r="TMU1244" s="18"/>
      <c r="TMV1244" s="18"/>
      <c r="TMW1244" s="18"/>
      <c r="TMX1244" s="18"/>
      <c r="TMY1244" s="18"/>
      <c r="TMZ1244" s="18"/>
      <c r="TNA1244" s="18"/>
      <c r="TNB1244" s="18"/>
      <c r="TNC1244" s="18"/>
      <c r="TND1244" s="18"/>
      <c r="TNE1244" s="18"/>
      <c r="TNF1244" s="18"/>
      <c r="TNG1244" s="18"/>
      <c r="TNH1244" s="18"/>
      <c r="TNI1244" s="18"/>
      <c r="TNJ1244" s="18"/>
      <c r="TNK1244" s="18"/>
      <c r="TNL1244" s="18"/>
      <c r="TNM1244" s="18"/>
      <c r="TNN1244" s="18"/>
      <c r="TNO1244" s="18"/>
      <c r="TNP1244" s="18"/>
      <c r="TNQ1244" s="18"/>
      <c r="TNR1244" s="18"/>
      <c r="TNS1244" s="18"/>
      <c r="TNT1244" s="18"/>
      <c r="TNU1244" s="18"/>
      <c r="TNV1244" s="18"/>
      <c r="TNW1244" s="18"/>
      <c r="TNX1244" s="18"/>
      <c r="TNY1244" s="18"/>
      <c r="TNZ1244" s="18"/>
      <c r="TOA1244" s="18"/>
      <c r="TOB1244" s="18"/>
      <c r="TOC1244" s="18"/>
      <c r="TOD1244" s="18"/>
      <c r="TOE1244" s="18"/>
      <c r="TOF1244" s="18"/>
      <c r="TOG1244" s="18"/>
      <c r="TOH1244" s="18"/>
      <c r="TOI1244" s="18"/>
      <c r="TOJ1244" s="18"/>
      <c r="TOK1244" s="18"/>
      <c r="TOL1244" s="18"/>
      <c r="TOM1244" s="18"/>
      <c r="TON1244" s="18"/>
      <c r="TOO1244" s="18"/>
      <c r="TOP1244" s="18"/>
      <c r="TOQ1244" s="18"/>
      <c r="TOR1244" s="18"/>
      <c r="TOS1244" s="18"/>
      <c r="TOT1244" s="18"/>
      <c r="TOU1244" s="18"/>
      <c r="TOV1244" s="18"/>
      <c r="TOW1244" s="18"/>
      <c r="TOX1244" s="18"/>
      <c r="TOY1244" s="18"/>
      <c r="TOZ1244" s="18"/>
      <c r="TPA1244" s="18"/>
      <c r="TPB1244" s="18"/>
      <c r="TPC1244" s="18"/>
      <c r="TPD1244" s="18"/>
      <c r="TPE1244" s="18"/>
      <c r="TPF1244" s="18"/>
      <c r="TPG1244" s="18"/>
      <c r="TPH1244" s="18"/>
      <c r="TPI1244" s="18"/>
      <c r="TPJ1244" s="18"/>
      <c r="TPK1244" s="18"/>
      <c r="TPL1244" s="18"/>
      <c r="TPM1244" s="18"/>
      <c r="TPN1244" s="18"/>
      <c r="TPO1244" s="18"/>
      <c r="TPP1244" s="18"/>
      <c r="TPQ1244" s="18"/>
      <c r="TPR1244" s="18"/>
      <c r="TPS1244" s="18"/>
      <c r="TPT1244" s="18"/>
      <c r="TPU1244" s="18"/>
      <c r="TPV1244" s="18"/>
      <c r="TPW1244" s="18"/>
      <c r="TPX1244" s="18"/>
      <c r="TPY1244" s="18"/>
      <c r="TPZ1244" s="18"/>
      <c r="TQA1244" s="18"/>
      <c r="TQB1244" s="18"/>
      <c r="TQC1244" s="18"/>
      <c r="TQD1244" s="18"/>
      <c r="TQE1244" s="18"/>
      <c r="TQF1244" s="18"/>
      <c r="TQG1244" s="18"/>
      <c r="TQH1244" s="18"/>
      <c r="TQI1244" s="18"/>
      <c r="TQJ1244" s="18"/>
      <c r="TQK1244" s="18"/>
      <c r="TQL1244" s="18"/>
      <c r="TQM1244" s="18"/>
      <c r="TQN1244" s="18"/>
      <c r="TQO1244" s="18"/>
      <c r="TQP1244" s="18"/>
      <c r="TQQ1244" s="18"/>
      <c r="TQR1244" s="18"/>
      <c r="TQS1244" s="18"/>
      <c r="TQT1244" s="18"/>
      <c r="TQU1244" s="18"/>
      <c r="TQV1244" s="18"/>
      <c r="TQW1244" s="18"/>
      <c r="TQX1244" s="18"/>
      <c r="TQY1244" s="18"/>
      <c r="TQZ1244" s="18"/>
      <c r="TRA1244" s="18"/>
      <c r="TRB1244" s="18"/>
      <c r="TRC1244" s="18"/>
      <c r="TRD1244" s="18"/>
      <c r="TRE1244" s="18"/>
      <c r="TRF1244" s="18"/>
      <c r="TRG1244" s="18"/>
      <c r="TRH1244" s="18"/>
      <c r="TRI1244" s="18"/>
      <c r="TRJ1244" s="18"/>
      <c r="TRK1244" s="18"/>
      <c r="TRL1244" s="18"/>
      <c r="TRM1244" s="18"/>
      <c r="TRN1244" s="18"/>
      <c r="TRO1244" s="18"/>
      <c r="TRP1244" s="18"/>
      <c r="TRQ1244" s="18"/>
      <c r="TRR1244" s="18"/>
      <c r="TRS1244" s="18"/>
      <c r="TRT1244" s="18"/>
      <c r="TRU1244" s="18"/>
      <c r="TRV1244" s="18"/>
      <c r="TRW1244" s="18"/>
      <c r="TRX1244" s="18"/>
      <c r="TRY1244" s="18"/>
      <c r="TRZ1244" s="18"/>
      <c r="TSA1244" s="18"/>
      <c r="TSB1244" s="18"/>
      <c r="TSC1244" s="18"/>
      <c r="TSD1244" s="18"/>
      <c r="TSE1244" s="18"/>
      <c r="TSF1244" s="18"/>
      <c r="TSG1244" s="18"/>
      <c r="TSH1244" s="18"/>
      <c r="TSI1244" s="18"/>
      <c r="TSJ1244" s="18"/>
      <c r="TSK1244" s="18"/>
      <c r="TSL1244" s="18"/>
      <c r="TSM1244" s="18"/>
      <c r="TSN1244" s="18"/>
      <c r="TSO1244" s="18"/>
      <c r="TSP1244" s="18"/>
      <c r="TSQ1244" s="18"/>
      <c r="TSR1244" s="18"/>
      <c r="TSS1244" s="18"/>
      <c r="TST1244" s="18"/>
      <c r="TSU1244" s="18"/>
      <c r="TSV1244" s="18"/>
      <c r="TSW1244" s="18"/>
      <c r="TSX1244" s="18"/>
      <c r="TSY1244" s="18"/>
      <c r="TSZ1244" s="18"/>
      <c r="TTA1244" s="18"/>
      <c r="TTB1244" s="18"/>
      <c r="TTC1244" s="18"/>
      <c r="TTD1244" s="18"/>
      <c r="TTE1244" s="18"/>
      <c r="TTF1244" s="18"/>
      <c r="TTG1244" s="18"/>
      <c r="TTH1244" s="18"/>
      <c r="TTI1244" s="18"/>
      <c r="TTJ1244" s="18"/>
      <c r="TTK1244" s="18"/>
      <c r="TTL1244" s="18"/>
      <c r="TTM1244" s="18"/>
      <c r="TTN1244" s="18"/>
      <c r="TTO1244" s="18"/>
      <c r="TTP1244" s="18"/>
      <c r="TTQ1244" s="18"/>
      <c r="TTR1244" s="18"/>
      <c r="TTS1244" s="18"/>
      <c r="TTT1244" s="18"/>
      <c r="TTU1244" s="18"/>
      <c r="TTV1244" s="18"/>
      <c r="TTW1244" s="18"/>
      <c r="TTX1244" s="18"/>
      <c r="TTY1244" s="18"/>
      <c r="TTZ1244" s="18"/>
      <c r="TUA1244" s="18"/>
      <c r="TUB1244" s="18"/>
      <c r="TUC1244" s="18"/>
      <c r="TUD1244" s="18"/>
      <c r="TUE1244" s="18"/>
      <c r="TUF1244" s="18"/>
      <c r="TUG1244" s="18"/>
      <c r="TUH1244" s="18"/>
      <c r="TUI1244" s="18"/>
      <c r="TUJ1244" s="18"/>
      <c r="TUK1244" s="18"/>
      <c r="TUL1244" s="18"/>
      <c r="TUM1244" s="18"/>
      <c r="TUN1244" s="18"/>
      <c r="TUO1244" s="18"/>
      <c r="TUP1244" s="18"/>
      <c r="TUQ1244" s="18"/>
      <c r="TUR1244" s="18"/>
      <c r="TUS1244" s="18"/>
      <c r="TUT1244" s="18"/>
      <c r="TUU1244" s="18"/>
      <c r="TUV1244" s="18"/>
      <c r="TUW1244" s="18"/>
      <c r="TUX1244" s="18"/>
      <c r="TUY1244" s="18"/>
      <c r="TUZ1244" s="18"/>
      <c r="TVA1244" s="18"/>
      <c r="TVB1244" s="18"/>
      <c r="TVC1244" s="18"/>
      <c r="TVD1244" s="18"/>
      <c r="TVE1244" s="18"/>
      <c r="TVF1244" s="18"/>
      <c r="TVG1244" s="18"/>
      <c r="TVH1244" s="18"/>
      <c r="TVI1244" s="18"/>
      <c r="TVJ1244" s="18"/>
      <c r="TVK1244" s="18"/>
      <c r="TVL1244" s="18"/>
      <c r="TVM1244" s="18"/>
      <c r="TVN1244" s="18"/>
      <c r="TVO1244" s="18"/>
      <c r="TVP1244" s="18"/>
      <c r="TVQ1244" s="18"/>
      <c r="TVR1244" s="18"/>
      <c r="TVS1244" s="18"/>
      <c r="TVT1244" s="18"/>
      <c r="TVU1244" s="18"/>
      <c r="TVV1244" s="18"/>
      <c r="TVW1244" s="18"/>
      <c r="TVX1244" s="18"/>
      <c r="TVY1244" s="18"/>
      <c r="TVZ1244" s="18"/>
      <c r="TWA1244" s="18"/>
      <c r="TWB1244" s="18"/>
      <c r="TWC1244" s="18"/>
      <c r="TWD1244" s="18"/>
      <c r="TWE1244" s="18"/>
      <c r="TWF1244" s="18"/>
      <c r="TWG1244" s="18"/>
      <c r="TWH1244" s="18"/>
      <c r="TWI1244" s="18"/>
      <c r="TWJ1244" s="18"/>
      <c r="TWK1244" s="18"/>
      <c r="TWL1244" s="18"/>
      <c r="TWM1244" s="18"/>
      <c r="TWN1244" s="18"/>
      <c r="TWO1244" s="18"/>
      <c r="TWP1244" s="18"/>
      <c r="TWQ1244" s="18"/>
      <c r="TWR1244" s="18"/>
      <c r="TWS1244" s="18"/>
      <c r="TWT1244" s="18"/>
      <c r="TWU1244" s="18"/>
      <c r="TWV1244" s="18"/>
      <c r="TWW1244" s="18"/>
      <c r="TWX1244" s="18"/>
      <c r="TWY1244" s="18"/>
      <c r="TWZ1244" s="18"/>
      <c r="TXA1244" s="18"/>
      <c r="TXB1244" s="18"/>
      <c r="TXC1244" s="18"/>
      <c r="TXD1244" s="18"/>
      <c r="TXE1244" s="18"/>
      <c r="TXF1244" s="18"/>
      <c r="TXG1244" s="18"/>
      <c r="TXH1244" s="18"/>
      <c r="TXI1244" s="18"/>
      <c r="TXJ1244" s="18"/>
      <c r="TXK1244" s="18"/>
      <c r="TXL1244" s="18"/>
      <c r="TXM1244" s="18"/>
      <c r="TXN1244" s="18"/>
      <c r="TXO1244" s="18"/>
      <c r="TXP1244" s="18"/>
      <c r="TXQ1244" s="18"/>
      <c r="TXR1244" s="18"/>
      <c r="TXS1244" s="18"/>
      <c r="TXT1244" s="18"/>
      <c r="TXU1244" s="18"/>
      <c r="TXV1244" s="18"/>
      <c r="TXW1244" s="18"/>
      <c r="TXX1244" s="18"/>
      <c r="TXY1244" s="18"/>
      <c r="TXZ1244" s="18"/>
      <c r="TYA1244" s="18"/>
      <c r="TYB1244" s="18"/>
      <c r="TYC1244" s="18"/>
      <c r="TYD1244" s="18"/>
      <c r="TYE1244" s="18"/>
      <c r="TYF1244" s="18"/>
      <c r="TYG1244" s="18"/>
      <c r="TYH1244" s="18"/>
      <c r="TYI1244" s="18"/>
      <c r="TYJ1244" s="18"/>
      <c r="TYK1244" s="18"/>
      <c r="TYL1244" s="18"/>
      <c r="TYM1244" s="18"/>
      <c r="TYN1244" s="18"/>
      <c r="TYO1244" s="18"/>
      <c r="TYP1244" s="18"/>
      <c r="TYQ1244" s="18"/>
      <c r="TYR1244" s="18"/>
      <c r="TYS1244" s="18"/>
      <c r="TYT1244" s="18"/>
      <c r="TYU1244" s="18"/>
      <c r="TYV1244" s="18"/>
      <c r="TYW1244" s="18"/>
      <c r="TYX1244" s="18"/>
      <c r="TYY1244" s="18"/>
      <c r="TYZ1244" s="18"/>
      <c r="TZA1244" s="18"/>
      <c r="TZB1244" s="18"/>
      <c r="TZC1244" s="18"/>
      <c r="TZD1244" s="18"/>
      <c r="TZE1244" s="18"/>
      <c r="TZF1244" s="18"/>
      <c r="TZG1244" s="18"/>
      <c r="TZH1244" s="18"/>
      <c r="TZI1244" s="18"/>
      <c r="TZJ1244" s="18"/>
      <c r="TZK1244" s="18"/>
      <c r="TZL1244" s="18"/>
      <c r="TZM1244" s="18"/>
      <c r="TZN1244" s="18"/>
      <c r="TZO1244" s="18"/>
      <c r="TZP1244" s="18"/>
      <c r="TZQ1244" s="18"/>
      <c r="TZR1244" s="18"/>
      <c r="TZS1244" s="18"/>
      <c r="TZT1244" s="18"/>
      <c r="TZU1244" s="18"/>
      <c r="TZV1244" s="18"/>
      <c r="TZW1244" s="18"/>
      <c r="TZX1244" s="18"/>
      <c r="TZY1244" s="18"/>
      <c r="TZZ1244" s="18"/>
      <c r="UAA1244" s="18"/>
      <c r="UAB1244" s="18"/>
      <c r="UAC1244" s="18"/>
      <c r="UAD1244" s="18"/>
      <c r="UAE1244" s="18"/>
      <c r="UAF1244" s="18"/>
      <c r="UAG1244" s="18"/>
      <c r="UAH1244" s="18"/>
      <c r="UAI1244" s="18"/>
      <c r="UAJ1244" s="18"/>
      <c r="UAK1244" s="18"/>
      <c r="UAL1244" s="18"/>
      <c r="UAM1244" s="18"/>
      <c r="UAN1244" s="18"/>
      <c r="UAO1244" s="18"/>
      <c r="UAP1244" s="18"/>
      <c r="UAQ1244" s="18"/>
      <c r="UAR1244" s="18"/>
      <c r="UAS1244" s="18"/>
      <c r="UAT1244" s="18"/>
      <c r="UAU1244" s="18"/>
      <c r="UAV1244" s="18"/>
      <c r="UAW1244" s="18"/>
      <c r="UAX1244" s="18"/>
      <c r="UAY1244" s="18"/>
      <c r="UAZ1244" s="18"/>
      <c r="UBA1244" s="18"/>
      <c r="UBB1244" s="18"/>
      <c r="UBC1244" s="18"/>
      <c r="UBD1244" s="18"/>
      <c r="UBE1244" s="18"/>
      <c r="UBF1244" s="18"/>
      <c r="UBG1244" s="18"/>
      <c r="UBH1244" s="18"/>
      <c r="UBI1244" s="18"/>
      <c r="UBJ1244" s="18"/>
      <c r="UBK1244" s="18"/>
      <c r="UBL1244" s="18"/>
      <c r="UBM1244" s="18"/>
      <c r="UBN1244" s="18"/>
      <c r="UBO1244" s="18"/>
      <c r="UBP1244" s="18"/>
      <c r="UBQ1244" s="18"/>
      <c r="UBR1244" s="18"/>
      <c r="UBS1244" s="18"/>
      <c r="UBT1244" s="18"/>
      <c r="UBU1244" s="18"/>
      <c r="UBV1244" s="18"/>
      <c r="UBW1244" s="18"/>
      <c r="UBX1244" s="18"/>
      <c r="UBY1244" s="18"/>
      <c r="UBZ1244" s="18"/>
      <c r="UCA1244" s="18"/>
      <c r="UCB1244" s="18"/>
      <c r="UCC1244" s="18"/>
      <c r="UCD1244" s="18"/>
      <c r="UCE1244" s="18"/>
      <c r="UCF1244" s="18"/>
      <c r="UCG1244" s="18"/>
      <c r="UCH1244" s="18"/>
      <c r="UCI1244" s="18"/>
      <c r="UCJ1244" s="18"/>
      <c r="UCK1244" s="18"/>
      <c r="UCL1244" s="18"/>
      <c r="UCM1244" s="18"/>
      <c r="UCN1244" s="18"/>
      <c r="UCO1244" s="18"/>
      <c r="UCP1244" s="18"/>
      <c r="UCQ1244" s="18"/>
      <c r="UCR1244" s="18"/>
      <c r="UCS1244" s="18"/>
      <c r="UCT1244" s="18"/>
      <c r="UCU1244" s="18"/>
      <c r="UCV1244" s="18"/>
      <c r="UCW1244" s="18"/>
      <c r="UCX1244" s="18"/>
      <c r="UCY1244" s="18"/>
      <c r="UCZ1244" s="18"/>
      <c r="UDA1244" s="18"/>
      <c r="UDB1244" s="18"/>
      <c r="UDC1244" s="18"/>
      <c r="UDD1244" s="18"/>
      <c r="UDE1244" s="18"/>
      <c r="UDF1244" s="18"/>
      <c r="UDG1244" s="18"/>
      <c r="UDH1244" s="18"/>
      <c r="UDI1244" s="18"/>
      <c r="UDJ1244" s="18"/>
      <c r="UDK1244" s="18"/>
      <c r="UDL1244" s="18"/>
      <c r="UDM1244" s="18"/>
      <c r="UDN1244" s="18"/>
      <c r="UDO1244" s="18"/>
      <c r="UDP1244" s="18"/>
      <c r="UDQ1244" s="18"/>
      <c r="UDR1244" s="18"/>
      <c r="UDS1244" s="18"/>
      <c r="UDT1244" s="18"/>
      <c r="UDU1244" s="18"/>
      <c r="UDV1244" s="18"/>
      <c r="UDW1244" s="18"/>
      <c r="UDX1244" s="18"/>
      <c r="UDY1244" s="18"/>
      <c r="UDZ1244" s="18"/>
      <c r="UEA1244" s="18"/>
      <c r="UEB1244" s="18"/>
      <c r="UEC1244" s="18"/>
      <c r="UED1244" s="18"/>
      <c r="UEE1244" s="18"/>
      <c r="UEF1244" s="18"/>
      <c r="UEG1244" s="18"/>
      <c r="UEH1244" s="18"/>
      <c r="UEI1244" s="18"/>
      <c r="UEJ1244" s="18"/>
      <c r="UEK1244" s="18"/>
      <c r="UEL1244" s="18"/>
      <c r="UEM1244" s="18"/>
      <c r="UEN1244" s="18"/>
      <c r="UEO1244" s="18"/>
      <c r="UEP1244" s="18"/>
      <c r="UEQ1244" s="18"/>
      <c r="UER1244" s="18"/>
      <c r="UES1244" s="18"/>
      <c r="UET1244" s="18"/>
      <c r="UEU1244" s="18"/>
      <c r="UEV1244" s="18"/>
      <c r="UEW1244" s="18"/>
      <c r="UEX1244" s="18"/>
      <c r="UEY1244" s="18"/>
      <c r="UEZ1244" s="18"/>
      <c r="UFA1244" s="18"/>
      <c r="UFB1244" s="18"/>
      <c r="UFC1244" s="18"/>
      <c r="UFD1244" s="18"/>
      <c r="UFE1244" s="18"/>
      <c r="UFF1244" s="18"/>
      <c r="UFG1244" s="18"/>
      <c r="UFH1244" s="18"/>
      <c r="UFI1244" s="18"/>
      <c r="UFJ1244" s="18"/>
      <c r="UFK1244" s="18"/>
      <c r="UFL1244" s="18"/>
      <c r="UFM1244" s="18"/>
      <c r="UFN1244" s="18"/>
      <c r="UFO1244" s="18"/>
      <c r="UFP1244" s="18"/>
      <c r="UFQ1244" s="18"/>
      <c r="UFR1244" s="18"/>
      <c r="UFS1244" s="18"/>
      <c r="UFT1244" s="18"/>
      <c r="UFU1244" s="18"/>
      <c r="UFV1244" s="18"/>
      <c r="UFW1244" s="18"/>
      <c r="UFX1244" s="18"/>
      <c r="UFY1244" s="18"/>
      <c r="UFZ1244" s="18"/>
      <c r="UGA1244" s="18"/>
      <c r="UGB1244" s="18"/>
      <c r="UGC1244" s="18"/>
      <c r="UGD1244" s="18"/>
      <c r="UGE1244" s="18"/>
      <c r="UGF1244" s="18"/>
      <c r="UGG1244" s="18"/>
      <c r="UGH1244" s="18"/>
      <c r="UGI1244" s="18"/>
      <c r="UGJ1244" s="18"/>
      <c r="UGK1244" s="18"/>
      <c r="UGL1244" s="18"/>
      <c r="UGM1244" s="18"/>
      <c r="UGN1244" s="18"/>
      <c r="UGO1244" s="18"/>
      <c r="UGP1244" s="18"/>
      <c r="UGQ1244" s="18"/>
      <c r="UGR1244" s="18"/>
      <c r="UGS1244" s="18"/>
      <c r="UGT1244" s="18"/>
      <c r="UGU1244" s="18"/>
      <c r="UGV1244" s="18"/>
      <c r="UGW1244" s="18"/>
      <c r="UGX1244" s="18"/>
      <c r="UGY1244" s="18"/>
      <c r="UGZ1244" s="18"/>
      <c r="UHA1244" s="18"/>
      <c r="UHB1244" s="18"/>
      <c r="UHC1244" s="18"/>
      <c r="UHD1244" s="18"/>
      <c r="UHE1244" s="18"/>
      <c r="UHF1244" s="18"/>
      <c r="UHG1244" s="18"/>
      <c r="UHH1244" s="18"/>
      <c r="UHI1244" s="18"/>
      <c r="UHJ1244" s="18"/>
      <c r="UHK1244" s="18"/>
      <c r="UHL1244" s="18"/>
      <c r="UHM1244" s="18"/>
      <c r="UHN1244" s="18"/>
      <c r="UHO1244" s="18"/>
      <c r="UHP1244" s="18"/>
      <c r="UHQ1244" s="18"/>
      <c r="UHR1244" s="18"/>
      <c r="UHS1244" s="18"/>
      <c r="UHT1244" s="18"/>
      <c r="UHU1244" s="18"/>
      <c r="UHV1244" s="18"/>
      <c r="UHW1244" s="18"/>
      <c r="UHX1244" s="18"/>
      <c r="UHY1244" s="18"/>
      <c r="UHZ1244" s="18"/>
      <c r="UIA1244" s="18"/>
      <c r="UIB1244" s="18"/>
      <c r="UIC1244" s="18"/>
      <c r="UID1244" s="18"/>
      <c r="UIE1244" s="18"/>
      <c r="UIF1244" s="18"/>
      <c r="UIG1244" s="18"/>
      <c r="UIH1244" s="18"/>
      <c r="UII1244" s="18"/>
      <c r="UIJ1244" s="18"/>
      <c r="UIK1244" s="18"/>
      <c r="UIL1244" s="18"/>
      <c r="UIM1244" s="18"/>
      <c r="UIN1244" s="18"/>
      <c r="UIO1244" s="18"/>
      <c r="UIP1244" s="18"/>
      <c r="UIQ1244" s="18"/>
      <c r="UIR1244" s="18"/>
      <c r="UIS1244" s="18"/>
      <c r="UIT1244" s="18"/>
      <c r="UIU1244" s="18"/>
      <c r="UIV1244" s="18"/>
      <c r="UIW1244" s="18"/>
      <c r="UIX1244" s="18"/>
      <c r="UIY1244" s="18"/>
      <c r="UIZ1244" s="18"/>
      <c r="UJA1244" s="18"/>
      <c r="UJB1244" s="18"/>
      <c r="UJC1244" s="18"/>
      <c r="UJD1244" s="18"/>
      <c r="UJE1244" s="18"/>
      <c r="UJF1244" s="18"/>
      <c r="UJG1244" s="18"/>
      <c r="UJH1244" s="18"/>
      <c r="UJI1244" s="18"/>
      <c r="UJJ1244" s="18"/>
      <c r="UJK1244" s="18"/>
      <c r="UJL1244" s="18"/>
      <c r="UJM1244" s="18"/>
      <c r="UJN1244" s="18"/>
      <c r="UJO1244" s="18"/>
      <c r="UJP1244" s="18"/>
      <c r="UJQ1244" s="18"/>
      <c r="UJR1244" s="18"/>
      <c r="UJS1244" s="18"/>
      <c r="UJT1244" s="18"/>
      <c r="UJU1244" s="18"/>
      <c r="UJV1244" s="18"/>
      <c r="UJW1244" s="18"/>
      <c r="UJX1244" s="18"/>
      <c r="UJY1244" s="18"/>
      <c r="UJZ1244" s="18"/>
      <c r="UKA1244" s="18"/>
      <c r="UKB1244" s="18"/>
      <c r="UKC1244" s="18"/>
      <c r="UKD1244" s="18"/>
      <c r="UKE1244" s="18"/>
      <c r="UKF1244" s="18"/>
      <c r="UKG1244" s="18"/>
      <c r="UKH1244" s="18"/>
      <c r="UKI1244" s="18"/>
      <c r="UKJ1244" s="18"/>
      <c r="UKK1244" s="18"/>
      <c r="UKL1244" s="18"/>
      <c r="UKM1244" s="18"/>
      <c r="UKN1244" s="18"/>
      <c r="UKO1244" s="18"/>
      <c r="UKP1244" s="18"/>
      <c r="UKQ1244" s="18"/>
      <c r="UKR1244" s="18"/>
      <c r="UKS1244" s="18"/>
      <c r="UKT1244" s="18"/>
      <c r="UKU1244" s="18"/>
      <c r="UKV1244" s="18"/>
      <c r="UKW1244" s="18"/>
      <c r="UKX1244" s="18"/>
      <c r="UKY1244" s="18"/>
      <c r="UKZ1244" s="18"/>
      <c r="ULA1244" s="18"/>
      <c r="ULB1244" s="18"/>
      <c r="ULC1244" s="18"/>
      <c r="ULD1244" s="18"/>
      <c r="ULE1244" s="18"/>
      <c r="ULF1244" s="18"/>
      <c r="ULG1244" s="18"/>
      <c r="ULH1244" s="18"/>
      <c r="ULI1244" s="18"/>
      <c r="ULJ1244" s="18"/>
      <c r="ULK1244" s="18"/>
      <c r="ULL1244" s="18"/>
      <c r="ULM1244" s="18"/>
      <c r="ULN1244" s="18"/>
      <c r="ULO1244" s="18"/>
      <c r="ULP1244" s="18"/>
      <c r="ULQ1244" s="18"/>
      <c r="ULR1244" s="18"/>
      <c r="ULS1244" s="18"/>
      <c r="ULT1244" s="18"/>
      <c r="ULU1244" s="18"/>
      <c r="ULV1244" s="18"/>
      <c r="ULW1244" s="18"/>
      <c r="ULX1244" s="18"/>
      <c r="ULY1244" s="18"/>
      <c r="ULZ1244" s="18"/>
      <c r="UMA1244" s="18"/>
      <c r="UMB1244" s="18"/>
      <c r="UMC1244" s="18"/>
      <c r="UMD1244" s="18"/>
      <c r="UME1244" s="18"/>
      <c r="UMF1244" s="18"/>
      <c r="UMG1244" s="18"/>
      <c r="UMH1244" s="18"/>
      <c r="UMI1244" s="18"/>
      <c r="UMJ1244" s="18"/>
      <c r="UMK1244" s="18"/>
      <c r="UML1244" s="18"/>
      <c r="UMM1244" s="18"/>
      <c r="UMN1244" s="18"/>
      <c r="UMO1244" s="18"/>
      <c r="UMP1244" s="18"/>
      <c r="UMQ1244" s="18"/>
      <c r="UMR1244" s="18"/>
      <c r="UMS1244" s="18"/>
      <c r="UMT1244" s="18"/>
      <c r="UMU1244" s="18"/>
      <c r="UMV1244" s="18"/>
      <c r="UMW1244" s="18"/>
      <c r="UMX1244" s="18"/>
      <c r="UMY1244" s="18"/>
      <c r="UMZ1244" s="18"/>
      <c r="UNA1244" s="18"/>
      <c r="UNB1244" s="18"/>
      <c r="UNC1244" s="18"/>
      <c r="UND1244" s="18"/>
      <c r="UNE1244" s="18"/>
      <c r="UNF1244" s="18"/>
      <c r="UNG1244" s="18"/>
      <c r="UNH1244" s="18"/>
      <c r="UNI1244" s="18"/>
      <c r="UNJ1244" s="18"/>
      <c r="UNK1244" s="18"/>
      <c r="UNL1244" s="18"/>
      <c r="UNM1244" s="18"/>
      <c r="UNN1244" s="18"/>
      <c r="UNO1244" s="18"/>
      <c r="UNP1244" s="18"/>
      <c r="UNQ1244" s="18"/>
      <c r="UNR1244" s="18"/>
      <c r="UNS1244" s="18"/>
      <c r="UNT1244" s="18"/>
      <c r="UNU1244" s="18"/>
      <c r="UNV1244" s="18"/>
      <c r="UNW1244" s="18"/>
      <c r="UNX1244" s="18"/>
      <c r="UNY1244" s="18"/>
      <c r="UNZ1244" s="18"/>
      <c r="UOA1244" s="18"/>
      <c r="UOB1244" s="18"/>
      <c r="UOC1244" s="18"/>
      <c r="UOD1244" s="18"/>
      <c r="UOE1244" s="18"/>
      <c r="UOF1244" s="18"/>
      <c r="UOG1244" s="18"/>
      <c r="UOH1244" s="18"/>
      <c r="UOI1244" s="18"/>
      <c r="UOJ1244" s="18"/>
      <c r="UOK1244" s="18"/>
      <c r="UOL1244" s="18"/>
      <c r="UOM1244" s="18"/>
      <c r="UON1244" s="18"/>
      <c r="UOO1244" s="18"/>
      <c r="UOP1244" s="18"/>
      <c r="UOQ1244" s="18"/>
      <c r="UOR1244" s="18"/>
      <c r="UOS1244" s="18"/>
      <c r="UOT1244" s="18"/>
      <c r="UOU1244" s="18"/>
      <c r="UOV1244" s="18"/>
      <c r="UOW1244" s="18"/>
      <c r="UOX1244" s="18"/>
      <c r="UOY1244" s="18"/>
      <c r="UOZ1244" s="18"/>
      <c r="UPA1244" s="18"/>
      <c r="UPB1244" s="18"/>
      <c r="UPC1244" s="18"/>
      <c r="UPD1244" s="18"/>
      <c r="UPE1244" s="18"/>
      <c r="UPF1244" s="18"/>
      <c r="UPG1244" s="18"/>
      <c r="UPH1244" s="18"/>
      <c r="UPI1244" s="18"/>
      <c r="UPJ1244" s="18"/>
      <c r="UPK1244" s="18"/>
      <c r="UPL1244" s="18"/>
      <c r="UPM1244" s="18"/>
      <c r="UPN1244" s="18"/>
      <c r="UPO1244" s="18"/>
      <c r="UPP1244" s="18"/>
      <c r="UPQ1244" s="18"/>
      <c r="UPR1244" s="18"/>
      <c r="UPS1244" s="18"/>
      <c r="UPT1244" s="18"/>
      <c r="UPU1244" s="18"/>
      <c r="UPV1244" s="18"/>
      <c r="UPW1244" s="18"/>
      <c r="UPX1244" s="18"/>
      <c r="UPY1244" s="18"/>
      <c r="UPZ1244" s="18"/>
      <c r="UQA1244" s="18"/>
      <c r="UQB1244" s="18"/>
      <c r="UQC1244" s="18"/>
      <c r="UQD1244" s="18"/>
      <c r="UQE1244" s="18"/>
      <c r="UQF1244" s="18"/>
      <c r="UQG1244" s="18"/>
      <c r="UQH1244" s="18"/>
      <c r="UQI1244" s="18"/>
      <c r="UQJ1244" s="18"/>
      <c r="UQK1244" s="18"/>
      <c r="UQL1244" s="18"/>
      <c r="UQM1244" s="18"/>
      <c r="UQN1244" s="18"/>
      <c r="UQO1244" s="18"/>
      <c r="UQP1244" s="18"/>
      <c r="UQQ1244" s="18"/>
      <c r="UQR1244" s="18"/>
      <c r="UQS1244" s="18"/>
      <c r="UQT1244" s="18"/>
      <c r="UQU1244" s="18"/>
      <c r="UQV1244" s="18"/>
      <c r="UQW1244" s="18"/>
      <c r="UQX1244" s="18"/>
      <c r="UQY1244" s="18"/>
      <c r="UQZ1244" s="18"/>
      <c r="URA1244" s="18"/>
      <c r="URB1244" s="18"/>
      <c r="URC1244" s="18"/>
      <c r="URD1244" s="18"/>
      <c r="URE1244" s="18"/>
      <c r="URF1244" s="18"/>
      <c r="URG1244" s="18"/>
      <c r="URH1244" s="18"/>
      <c r="URI1244" s="18"/>
      <c r="URJ1244" s="18"/>
      <c r="URK1244" s="18"/>
      <c r="URL1244" s="18"/>
      <c r="URM1244" s="18"/>
      <c r="URN1244" s="18"/>
      <c r="URO1244" s="18"/>
      <c r="URP1244" s="18"/>
      <c r="URQ1244" s="18"/>
      <c r="URR1244" s="18"/>
      <c r="URS1244" s="18"/>
      <c r="URT1244" s="18"/>
      <c r="URU1244" s="18"/>
      <c r="URV1244" s="18"/>
      <c r="URW1244" s="18"/>
      <c r="URX1244" s="18"/>
      <c r="URY1244" s="18"/>
      <c r="URZ1244" s="18"/>
      <c r="USA1244" s="18"/>
      <c r="USB1244" s="18"/>
      <c r="USC1244" s="18"/>
      <c r="USD1244" s="18"/>
      <c r="USE1244" s="18"/>
      <c r="USF1244" s="18"/>
      <c r="USG1244" s="18"/>
      <c r="USH1244" s="18"/>
      <c r="USI1244" s="18"/>
      <c r="USJ1244" s="18"/>
      <c r="USK1244" s="18"/>
      <c r="USL1244" s="18"/>
      <c r="USM1244" s="18"/>
      <c r="USN1244" s="18"/>
      <c r="USO1244" s="18"/>
      <c r="USP1244" s="18"/>
      <c r="USQ1244" s="18"/>
      <c r="USR1244" s="18"/>
      <c r="USS1244" s="18"/>
      <c r="UST1244" s="18"/>
      <c r="USU1244" s="18"/>
      <c r="USV1244" s="18"/>
      <c r="USW1244" s="18"/>
      <c r="USX1244" s="18"/>
      <c r="USY1244" s="18"/>
      <c r="USZ1244" s="18"/>
      <c r="UTA1244" s="18"/>
      <c r="UTB1244" s="18"/>
      <c r="UTC1244" s="18"/>
      <c r="UTD1244" s="18"/>
      <c r="UTE1244" s="18"/>
      <c r="UTF1244" s="18"/>
      <c r="UTG1244" s="18"/>
      <c r="UTH1244" s="18"/>
      <c r="UTI1244" s="18"/>
      <c r="UTJ1244" s="18"/>
      <c r="UTK1244" s="18"/>
      <c r="UTL1244" s="18"/>
      <c r="UTM1244" s="18"/>
      <c r="UTN1244" s="18"/>
      <c r="UTO1244" s="18"/>
      <c r="UTP1244" s="18"/>
      <c r="UTQ1244" s="18"/>
      <c r="UTR1244" s="18"/>
      <c r="UTS1244" s="18"/>
      <c r="UTT1244" s="18"/>
      <c r="UTU1244" s="18"/>
      <c r="UTV1244" s="18"/>
      <c r="UTW1244" s="18"/>
      <c r="UTX1244" s="18"/>
      <c r="UTY1244" s="18"/>
      <c r="UTZ1244" s="18"/>
      <c r="UUA1244" s="18"/>
      <c r="UUB1244" s="18"/>
      <c r="UUC1244" s="18"/>
      <c r="UUD1244" s="18"/>
      <c r="UUE1244" s="18"/>
      <c r="UUF1244" s="18"/>
      <c r="UUG1244" s="18"/>
      <c r="UUH1244" s="18"/>
      <c r="UUI1244" s="18"/>
      <c r="UUJ1244" s="18"/>
      <c r="UUK1244" s="18"/>
      <c r="UUL1244" s="18"/>
      <c r="UUM1244" s="18"/>
      <c r="UUN1244" s="18"/>
      <c r="UUO1244" s="18"/>
      <c r="UUP1244" s="18"/>
      <c r="UUQ1244" s="18"/>
      <c r="UUR1244" s="18"/>
      <c r="UUS1244" s="18"/>
      <c r="UUT1244" s="18"/>
      <c r="UUU1244" s="18"/>
      <c r="UUV1244" s="18"/>
      <c r="UUW1244" s="18"/>
      <c r="UUX1244" s="18"/>
      <c r="UUY1244" s="18"/>
      <c r="UUZ1244" s="18"/>
      <c r="UVA1244" s="18"/>
      <c r="UVB1244" s="18"/>
      <c r="UVC1244" s="18"/>
      <c r="UVD1244" s="18"/>
      <c r="UVE1244" s="18"/>
      <c r="UVF1244" s="18"/>
      <c r="UVG1244" s="18"/>
      <c r="UVH1244" s="18"/>
      <c r="UVI1244" s="18"/>
      <c r="UVJ1244" s="18"/>
      <c r="UVK1244" s="18"/>
      <c r="UVL1244" s="18"/>
      <c r="UVM1244" s="18"/>
      <c r="UVN1244" s="18"/>
      <c r="UVO1244" s="18"/>
      <c r="UVP1244" s="18"/>
      <c r="UVQ1244" s="18"/>
      <c r="UVR1244" s="18"/>
      <c r="UVS1244" s="18"/>
      <c r="UVT1244" s="18"/>
      <c r="UVU1244" s="18"/>
      <c r="UVV1244" s="18"/>
      <c r="UVW1244" s="18"/>
      <c r="UVX1244" s="18"/>
      <c r="UVY1244" s="18"/>
      <c r="UVZ1244" s="18"/>
      <c r="UWA1244" s="18"/>
      <c r="UWB1244" s="18"/>
      <c r="UWC1244" s="18"/>
      <c r="UWD1244" s="18"/>
      <c r="UWE1244" s="18"/>
      <c r="UWF1244" s="18"/>
      <c r="UWG1244" s="18"/>
      <c r="UWH1244" s="18"/>
      <c r="UWI1244" s="18"/>
      <c r="UWJ1244" s="18"/>
      <c r="UWK1244" s="18"/>
      <c r="UWL1244" s="18"/>
      <c r="UWM1244" s="18"/>
      <c r="UWN1244" s="18"/>
      <c r="UWO1244" s="18"/>
      <c r="UWP1244" s="18"/>
      <c r="UWQ1244" s="18"/>
      <c r="UWR1244" s="18"/>
      <c r="UWS1244" s="18"/>
      <c r="UWT1244" s="18"/>
      <c r="UWU1244" s="18"/>
      <c r="UWV1244" s="18"/>
      <c r="UWW1244" s="18"/>
      <c r="UWX1244" s="18"/>
      <c r="UWY1244" s="18"/>
      <c r="UWZ1244" s="18"/>
      <c r="UXA1244" s="18"/>
      <c r="UXB1244" s="18"/>
      <c r="UXC1244" s="18"/>
      <c r="UXD1244" s="18"/>
      <c r="UXE1244" s="18"/>
      <c r="UXF1244" s="18"/>
      <c r="UXG1244" s="18"/>
      <c r="UXH1244" s="18"/>
      <c r="UXI1244" s="18"/>
      <c r="UXJ1244" s="18"/>
      <c r="UXK1244" s="18"/>
      <c r="UXL1244" s="18"/>
      <c r="UXM1244" s="18"/>
      <c r="UXN1244" s="18"/>
      <c r="UXO1244" s="18"/>
      <c r="UXP1244" s="18"/>
      <c r="UXQ1244" s="18"/>
      <c r="UXR1244" s="18"/>
      <c r="UXS1244" s="18"/>
      <c r="UXT1244" s="18"/>
      <c r="UXU1244" s="18"/>
      <c r="UXV1244" s="18"/>
      <c r="UXW1244" s="18"/>
      <c r="UXX1244" s="18"/>
      <c r="UXY1244" s="18"/>
      <c r="UXZ1244" s="18"/>
      <c r="UYA1244" s="18"/>
      <c r="UYB1244" s="18"/>
      <c r="UYC1244" s="18"/>
      <c r="UYD1244" s="18"/>
      <c r="UYE1244" s="18"/>
      <c r="UYF1244" s="18"/>
      <c r="UYG1244" s="18"/>
      <c r="UYH1244" s="18"/>
      <c r="UYI1244" s="18"/>
      <c r="UYJ1244" s="18"/>
      <c r="UYK1244" s="18"/>
      <c r="UYL1244" s="18"/>
      <c r="UYM1244" s="18"/>
      <c r="UYN1244" s="18"/>
      <c r="UYO1244" s="18"/>
      <c r="UYP1244" s="18"/>
      <c r="UYQ1244" s="18"/>
      <c r="UYR1244" s="18"/>
      <c r="UYS1244" s="18"/>
      <c r="UYT1244" s="18"/>
      <c r="UYU1244" s="18"/>
      <c r="UYV1244" s="18"/>
      <c r="UYW1244" s="18"/>
      <c r="UYX1244" s="18"/>
      <c r="UYY1244" s="18"/>
      <c r="UYZ1244" s="18"/>
      <c r="UZA1244" s="18"/>
      <c r="UZB1244" s="18"/>
      <c r="UZC1244" s="18"/>
      <c r="UZD1244" s="18"/>
      <c r="UZE1244" s="18"/>
      <c r="UZF1244" s="18"/>
      <c r="UZG1244" s="18"/>
      <c r="UZH1244" s="18"/>
      <c r="UZI1244" s="18"/>
      <c r="UZJ1244" s="18"/>
      <c r="UZK1244" s="18"/>
      <c r="UZL1244" s="18"/>
      <c r="UZM1244" s="18"/>
      <c r="UZN1244" s="18"/>
      <c r="UZO1244" s="18"/>
      <c r="UZP1244" s="18"/>
      <c r="UZQ1244" s="18"/>
      <c r="UZR1244" s="18"/>
      <c r="UZS1244" s="18"/>
      <c r="UZT1244" s="18"/>
      <c r="UZU1244" s="18"/>
      <c r="UZV1244" s="18"/>
      <c r="UZW1244" s="18"/>
      <c r="UZX1244" s="18"/>
      <c r="UZY1244" s="18"/>
      <c r="UZZ1244" s="18"/>
      <c r="VAA1244" s="18"/>
      <c r="VAB1244" s="18"/>
      <c r="VAC1244" s="18"/>
      <c r="VAD1244" s="18"/>
      <c r="VAE1244" s="18"/>
      <c r="VAF1244" s="18"/>
      <c r="VAG1244" s="18"/>
      <c r="VAH1244" s="18"/>
      <c r="VAI1244" s="18"/>
      <c r="VAJ1244" s="18"/>
      <c r="VAK1244" s="18"/>
      <c r="VAL1244" s="18"/>
      <c r="VAM1244" s="18"/>
      <c r="VAN1244" s="18"/>
      <c r="VAO1244" s="18"/>
      <c r="VAP1244" s="18"/>
      <c r="VAQ1244" s="18"/>
      <c r="VAR1244" s="18"/>
      <c r="VAS1244" s="18"/>
      <c r="VAT1244" s="18"/>
      <c r="VAU1244" s="18"/>
      <c r="VAV1244" s="18"/>
      <c r="VAW1244" s="18"/>
      <c r="VAX1244" s="18"/>
      <c r="VAY1244" s="18"/>
      <c r="VAZ1244" s="18"/>
      <c r="VBA1244" s="18"/>
      <c r="VBB1244" s="18"/>
      <c r="VBC1244" s="18"/>
      <c r="VBD1244" s="18"/>
      <c r="VBE1244" s="18"/>
      <c r="VBF1244" s="18"/>
      <c r="VBG1244" s="18"/>
      <c r="VBH1244" s="18"/>
      <c r="VBI1244" s="18"/>
      <c r="VBJ1244" s="18"/>
      <c r="VBK1244" s="18"/>
      <c r="VBL1244" s="18"/>
      <c r="VBM1244" s="18"/>
      <c r="VBN1244" s="18"/>
      <c r="VBO1244" s="18"/>
      <c r="VBP1244" s="18"/>
      <c r="VBQ1244" s="18"/>
      <c r="VBR1244" s="18"/>
      <c r="VBS1244" s="18"/>
      <c r="VBT1244" s="18"/>
      <c r="VBU1244" s="18"/>
      <c r="VBV1244" s="18"/>
      <c r="VBW1244" s="18"/>
      <c r="VBX1244" s="18"/>
      <c r="VBY1244" s="18"/>
      <c r="VBZ1244" s="18"/>
      <c r="VCA1244" s="18"/>
      <c r="VCB1244" s="18"/>
      <c r="VCC1244" s="18"/>
      <c r="VCD1244" s="18"/>
      <c r="VCE1244" s="18"/>
      <c r="VCF1244" s="18"/>
      <c r="VCG1244" s="18"/>
      <c r="VCH1244" s="18"/>
      <c r="VCI1244" s="18"/>
      <c r="VCJ1244" s="18"/>
      <c r="VCK1244" s="18"/>
      <c r="VCL1244" s="18"/>
      <c r="VCM1244" s="18"/>
      <c r="VCN1244" s="18"/>
      <c r="VCO1244" s="18"/>
      <c r="VCP1244" s="18"/>
      <c r="VCQ1244" s="18"/>
      <c r="VCR1244" s="18"/>
      <c r="VCS1244" s="18"/>
      <c r="VCT1244" s="18"/>
      <c r="VCU1244" s="18"/>
      <c r="VCV1244" s="18"/>
      <c r="VCW1244" s="18"/>
      <c r="VCX1244" s="18"/>
      <c r="VCY1244" s="18"/>
      <c r="VCZ1244" s="18"/>
      <c r="VDA1244" s="18"/>
      <c r="VDB1244" s="18"/>
      <c r="VDC1244" s="18"/>
      <c r="VDD1244" s="18"/>
      <c r="VDE1244" s="18"/>
      <c r="VDF1244" s="18"/>
      <c r="VDG1244" s="18"/>
      <c r="VDH1244" s="18"/>
      <c r="VDI1244" s="18"/>
      <c r="VDJ1244" s="18"/>
      <c r="VDK1244" s="18"/>
      <c r="VDL1244" s="18"/>
      <c r="VDM1244" s="18"/>
      <c r="VDN1244" s="18"/>
      <c r="VDO1244" s="18"/>
      <c r="VDP1244" s="18"/>
      <c r="VDQ1244" s="18"/>
      <c r="VDR1244" s="18"/>
      <c r="VDS1244" s="18"/>
      <c r="VDT1244" s="18"/>
      <c r="VDU1244" s="18"/>
      <c r="VDV1244" s="18"/>
      <c r="VDW1244" s="18"/>
      <c r="VDX1244" s="18"/>
      <c r="VDY1244" s="18"/>
      <c r="VDZ1244" s="18"/>
      <c r="VEA1244" s="18"/>
      <c r="VEB1244" s="18"/>
      <c r="VEC1244" s="18"/>
      <c r="VED1244" s="18"/>
      <c r="VEE1244" s="18"/>
      <c r="VEF1244" s="18"/>
      <c r="VEG1244" s="18"/>
      <c r="VEH1244" s="18"/>
      <c r="VEI1244" s="18"/>
      <c r="VEJ1244" s="18"/>
      <c r="VEK1244" s="18"/>
      <c r="VEL1244" s="18"/>
      <c r="VEM1244" s="18"/>
      <c r="VEN1244" s="18"/>
      <c r="VEO1244" s="18"/>
      <c r="VEP1244" s="18"/>
      <c r="VEQ1244" s="18"/>
      <c r="VER1244" s="18"/>
      <c r="VES1244" s="18"/>
      <c r="VET1244" s="18"/>
      <c r="VEU1244" s="18"/>
      <c r="VEV1244" s="18"/>
      <c r="VEW1244" s="18"/>
      <c r="VEX1244" s="18"/>
      <c r="VEY1244" s="18"/>
      <c r="VEZ1244" s="18"/>
      <c r="VFA1244" s="18"/>
      <c r="VFB1244" s="18"/>
      <c r="VFC1244" s="18"/>
      <c r="VFD1244" s="18"/>
      <c r="VFE1244" s="18"/>
      <c r="VFF1244" s="18"/>
      <c r="VFG1244" s="18"/>
      <c r="VFH1244" s="18"/>
      <c r="VFI1244" s="18"/>
      <c r="VFJ1244" s="18"/>
      <c r="VFK1244" s="18"/>
      <c r="VFL1244" s="18"/>
      <c r="VFM1244" s="18"/>
      <c r="VFN1244" s="18"/>
      <c r="VFO1244" s="18"/>
      <c r="VFP1244" s="18"/>
      <c r="VFQ1244" s="18"/>
      <c r="VFR1244" s="18"/>
      <c r="VFS1244" s="18"/>
      <c r="VFT1244" s="18"/>
      <c r="VFU1244" s="18"/>
      <c r="VFV1244" s="18"/>
      <c r="VFW1244" s="18"/>
      <c r="VFX1244" s="18"/>
      <c r="VFY1244" s="18"/>
      <c r="VFZ1244" s="18"/>
      <c r="VGA1244" s="18"/>
      <c r="VGB1244" s="18"/>
      <c r="VGC1244" s="18"/>
      <c r="VGD1244" s="18"/>
      <c r="VGE1244" s="18"/>
      <c r="VGF1244" s="18"/>
      <c r="VGG1244" s="18"/>
      <c r="VGH1244" s="18"/>
      <c r="VGI1244" s="18"/>
      <c r="VGJ1244" s="18"/>
      <c r="VGK1244" s="18"/>
      <c r="VGL1244" s="18"/>
      <c r="VGM1244" s="18"/>
      <c r="VGN1244" s="18"/>
      <c r="VGO1244" s="18"/>
      <c r="VGP1244" s="18"/>
      <c r="VGQ1244" s="18"/>
      <c r="VGR1244" s="18"/>
      <c r="VGS1244" s="18"/>
      <c r="VGT1244" s="18"/>
      <c r="VGU1244" s="18"/>
      <c r="VGV1244" s="18"/>
      <c r="VGW1244" s="18"/>
      <c r="VGX1244" s="18"/>
      <c r="VGY1244" s="18"/>
      <c r="VGZ1244" s="18"/>
      <c r="VHA1244" s="18"/>
      <c r="VHB1244" s="18"/>
      <c r="VHC1244" s="18"/>
      <c r="VHD1244" s="18"/>
      <c r="VHE1244" s="18"/>
      <c r="VHF1244" s="18"/>
      <c r="VHG1244" s="18"/>
      <c r="VHH1244" s="18"/>
      <c r="VHI1244" s="18"/>
      <c r="VHJ1244" s="18"/>
      <c r="VHK1244" s="18"/>
      <c r="VHL1244" s="18"/>
      <c r="VHM1244" s="18"/>
      <c r="VHN1244" s="18"/>
      <c r="VHO1244" s="18"/>
      <c r="VHP1244" s="18"/>
      <c r="VHQ1244" s="18"/>
      <c r="VHR1244" s="18"/>
      <c r="VHS1244" s="18"/>
      <c r="VHT1244" s="18"/>
      <c r="VHU1244" s="18"/>
      <c r="VHV1244" s="18"/>
      <c r="VHW1244" s="18"/>
      <c r="VHX1244" s="18"/>
      <c r="VHY1244" s="18"/>
      <c r="VHZ1244" s="18"/>
      <c r="VIA1244" s="18"/>
      <c r="VIB1244" s="18"/>
      <c r="VIC1244" s="18"/>
      <c r="VID1244" s="18"/>
      <c r="VIE1244" s="18"/>
      <c r="VIF1244" s="18"/>
      <c r="VIG1244" s="18"/>
      <c r="VIH1244" s="18"/>
      <c r="VII1244" s="18"/>
      <c r="VIJ1244" s="18"/>
      <c r="VIK1244" s="18"/>
      <c r="VIL1244" s="18"/>
      <c r="VIM1244" s="18"/>
      <c r="VIN1244" s="18"/>
      <c r="VIO1244" s="18"/>
      <c r="VIP1244" s="18"/>
      <c r="VIQ1244" s="18"/>
      <c r="VIR1244" s="18"/>
      <c r="VIS1244" s="18"/>
      <c r="VIT1244" s="18"/>
      <c r="VIU1244" s="18"/>
      <c r="VIV1244" s="18"/>
      <c r="VIW1244" s="18"/>
      <c r="VIX1244" s="18"/>
      <c r="VIY1244" s="18"/>
      <c r="VIZ1244" s="18"/>
      <c r="VJA1244" s="18"/>
      <c r="VJB1244" s="18"/>
      <c r="VJC1244" s="18"/>
      <c r="VJD1244" s="18"/>
      <c r="VJE1244" s="18"/>
      <c r="VJF1244" s="18"/>
      <c r="VJG1244" s="18"/>
      <c r="VJH1244" s="18"/>
      <c r="VJI1244" s="18"/>
      <c r="VJJ1244" s="18"/>
      <c r="VJK1244" s="18"/>
      <c r="VJL1244" s="18"/>
      <c r="VJM1244" s="18"/>
      <c r="VJN1244" s="18"/>
      <c r="VJO1244" s="18"/>
      <c r="VJP1244" s="18"/>
      <c r="VJQ1244" s="18"/>
      <c r="VJR1244" s="18"/>
      <c r="VJS1244" s="18"/>
      <c r="VJT1244" s="18"/>
      <c r="VJU1244" s="18"/>
      <c r="VJV1244" s="18"/>
      <c r="VJW1244" s="18"/>
      <c r="VJX1244" s="18"/>
      <c r="VJY1244" s="18"/>
      <c r="VJZ1244" s="18"/>
      <c r="VKA1244" s="18"/>
      <c r="VKB1244" s="18"/>
      <c r="VKC1244" s="18"/>
      <c r="VKD1244" s="18"/>
      <c r="VKE1244" s="18"/>
      <c r="VKF1244" s="18"/>
      <c r="VKG1244" s="18"/>
      <c r="VKH1244" s="18"/>
      <c r="VKI1244" s="18"/>
      <c r="VKJ1244" s="18"/>
      <c r="VKK1244" s="18"/>
      <c r="VKL1244" s="18"/>
      <c r="VKM1244" s="18"/>
      <c r="VKN1244" s="18"/>
      <c r="VKO1244" s="18"/>
      <c r="VKP1244" s="18"/>
      <c r="VKQ1244" s="18"/>
      <c r="VKR1244" s="18"/>
      <c r="VKS1244" s="18"/>
      <c r="VKT1244" s="18"/>
      <c r="VKU1244" s="18"/>
      <c r="VKV1244" s="18"/>
      <c r="VKW1244" s="18"/>
      <c r="VKX1244" s="18"/>
      <c r="VKY1244" s="18"/>
      <c r="VKZ1244" s="18"/>
      <c r="VLA1244" s="18"/>
      <c r="VLB1244" s="18"/>
      <c r="VLC1244" s="18"/>
      <c r="VLD1244" s="18"/>
      <c r="VLE1244" s="18"/>
      <c r="VLF1244" s="18"/>
      <c r="VLG1244" s="18"/>
      <c r="VLH1244" s="18"/>
      <c r="VLI1244" s="18"/>
      <c r="VLJ1244" s="18"/>
      <c r="VLK1244" s="18"/>
      <c r="VLL1244" s="18"/>
      <c r="VLM1244" s="18"/>
      <c r="VLN1244" s="18"/>
      <c r="VLO1244" s="18"/>
      <c r="VLP1244" s="18"/>
      <c r="VLQ1244" s="18"/>
      <c r="VLR1244" s="18"/>
      <c r="VLS1244" s="18"/>
      <c r="VLT1244" s="18"/>
      <c r="VLU1244" s="18"/>
      <c r="VLV1244" s="18"/>
      <c r="VLW1244" s="18"/>
      <c r="VLX1244" s="18"/>
      <c r="VLY1244" s="18"/>
      <c r="VLZ1244" s="18"/>
      <c r="VMA1244" s="18"/>
      <c r="VMB1244" s="18"/>
      <c r="VMC1244" s="18"/>
      <c r="VMD1244" s="18"/>
      <c r="VME1244" s="18"/>
      <c r="VMF1244" s="18"/>
      <c r="VMG1244" s="18"/>
      <c r="VMH1244" s="18"/>
      <c r="VMI1244" s="18"/>
      <c r="VMJ1244" s="18"/>
      <c r="VMK1244" s="18"/>
      <c r="VML1244" s="18"/>
      <c r="VMM1244" s="18"/>
      <c r="VMN1244" s="18"/>
      <c r="VMO1244" s="18"/>
      <c r="VMP1244" s="18"/>
      <c r="VMQ1244" s="18"/>
      <c r="VMR1244" s="18"/>
      <c r="VMS1244" s="18"/>
      <c r="VMT1244" s="18"/>
      <c r="VMU1244" s="18"/>
      <c r="VMV1244" s="18"/>
      <c r="VMW1244" s="18"/>
      <c r="VMX1244" s="18"/>
      <c r="VMY1244" s="18"/>
      <c r="VMZ1244" s="18"/>
      <c r="VNA1244" s="18"/>
      <c r="VNB1244" s="18"/>
      <c r="VNC1244" s="18"/>
      <c r="VND1244" s="18"/>
      <c r="VNE1244" s="18"/>
      <c r="VNF1244" s="18"/>
      <c r="VNG1244" s="18"/>
      <c r="VNH1244" s="18"/>
      <c r="VNI1244" s="18"/>
      <c r="VNJ1244" s="18"/>
      <c r="VNK1244" s="18"/>
      <c r="VNL1244" s="18"/>
      <c r="VNM1244" s="18"/>
      <c r="VNN1244" s="18"/>
      <c r="VNO1244" s="18"/>
      <c r="VNP1244" s="18"/>
      <c r="VNQ1244" s="18"/>
      <c r="VNR1244" s="18"/>
      <c r="VNS1244" s="18"/>
      <c r="VNT1244" s="18"/>
      <c r="VNU1244" s="18"/>
      <c r="VNV1244" s="18"/>
      <c r="VNW1244" s="18"/>
      <c r="VNX1244" s="18"/>
      <c r="VNY1244" s="18"/>
      <c r="VNZ1244" s="18"/>
      <c r="VOA1244" s="18"/>
      <c r="VOB1244" s="18"/>
      <c r="VOC1244" s="18"/>
      <c r="VOD1244" s="18"/>
      <c r="VOE1244" s="18"/>
      <c r="VOF1244" s="18"/>
      <c r="VOG1244" s="18"/>
      <c r="VOH1244" s="18"/>
      <c r="VOI1244" s="18"/>
      <c r="VOJ1244" s="18"/>
      <c r="VOK1244" s="18"/>
      <c r="VOL1244" s="18"/>
      <c r="VOM1244" s="18"/>
      <c r="VON1244" s="18"/>
      <c r="VOO1244" s="18"/>
      <c r="VOP1244" s="18"/>
      <c r="VOQ1244" s="18"/>
      <c r="VOR1244" s="18"/>
      <c r="VOS1244" s="18"/>
      <c r="VOT1244" s="18"/>
      <c r="VOU1244" s="18"/>
      <c r="VOV1244" s="18"/>
      <c r="VOW1244" s="18"/>
      <c r="VOX1244" s="18"/>
      <c r="VOY1244" s="18"/>
      <c r="VOZ1244" s="18"/>
      <c r="VPA1244" s="18"/>
      <c r="VPB1244" s="18"/>
      <c r="VPC1244" s="18"/>
      <c r="VPD1244" s="18"/>
      <c r="VPE1244" s="18"/>
      <c r="VPF1244" s="18"/>
      <c r="VPG1244" s="18"/>
      <c r="VPH1244" s="18"/>
      <c r="VPI1244" s="18"/>
      <c r="VPJ1244" s="18"/>
      <c r="VPK1244" s="18"/>
      <c r="VPL1244" s="18"/>
      <c r="VPM1244" s="18"/>
      <c r="VPN1244" s="18"/>
      <c r="VPO1244" s="18"/>
      <c r="VPP1244" s="18"/>
      <c r="VPQ1244" s="18"/>
      <c r="VPR1244" s="18"/>
      <c r="VPS1244" s="18"/>
      <c r="VPT1244" s="18"/>
      <c r="VPU1244" s="18"/>
      <c r="VPV1244" s="18"/>
      <c r="VPW1244" s="18"/>
      <c r="VPX1244" s="18"/>
      <c r="VPY1244" s="18"/>
      <c r="VPZ1244" s="18"/>
      <c r="VQA1244" s="18"/>
      <c r="VQB1244" s="18"/>
      <c r="VQC1244" s="18"/>
      <c r="VQD1244" s="18"/>
      <c r="VQE1244" s="18"/>
      <c r="VQF1244" s="18"/>
      <c r="VQG1244" s="18"/>
      <c r="VQH1244" s="18"/>
      <c r="VQI1244" s="18"/>
      <c r="VQJ1244" s="18"/>
      <c r="VQK1244" s="18"/>
      <c r="VQL1244" s="18"/>
      <c r="VQM1244" s="18"/>
      <c r="VQN1244" s="18"/>
      <c r="VQO1244" s="18"/>
      <c r="VQP1244" s="18"/>
      <c r="VQQ1244" s="18"/>
      <c r="VQR1244" s="18"/>
      <c r="VQS1244" s="18"/>
      <c r="VQT1244" s="18"/>
      <c r="VQU1244" s="18"/>
      <c r="VQV1244" s="18"/>
      <c r="VQW1244" s="18"/>
      <c r="VQX1244" s="18"/>
      <c r="VQY1244" s="18"/>
      <c r="VQZ1244" s="18"/>
      <c r="VRA1244" s="18"/>
      <c r="VRB1244" s="18"/>
      <c r="VRC1244" s="18"/>
      <c r="VRD1244" s="18"/>
      <c r="VRE1244" s="18"/>
      <c r="VRF1244" s="18"/>
      <c r="VRG1244" s="18"/>
      <c r="VRH1244" s="18"/>
      <c r="VRI1244" s="18"/>
      <c r="VRJ1244" s="18"/>
      <c r="VRK1244" s="18"/>
      <c r="VRL1244" s="18"/>
      <c r="VRM1244" s="18"/>
      <c r="VRN1244" s="18"/>
      <c r="VRO1244" s="18"/>
      <c r="VRP1244" s="18"/>
      <c r="VRQ1244" s="18"/>
      <c r="VRR1244" s="18"/>
      <c r="VRS1244" s="18"/>
      <c r="VRT1244" s="18"/>
      <c r="VRU1244" s="18"/>
      <c r="VRV1244" s="18"/>
      <c r="VRW1244" s="18"/>
      <c r="VRX1244" s="18"/>
      <c r="VRY1244" s="18"/>
      <c r="VRZ1244" s="18"/>
      <c r="VSA1244" s="18"/>
      <c r="VSB1244" s="18"/>
      <c r="VSC1244" s="18"/>
      <c r="VSD1244" s="18"/>
      <c r="VSE1244" s="18"/>
      <c r="VSF1244" s="18"/>
      <c r="VSG1244" s="18"/>
      <c r="VSH1244" s="18"/>
      <c r="VSI1244" s="18"/>
      <c r="VSJ1244" s="18"/>
      <c r="VSK1244" s="18"/>
      <c r="VSL1244" s="18"/>
      <c r="VSM1244" s="18"/>
      <c r="VSN1244" s="18"/>
      <c r="VSO1244" s="18"/>
      <c r="VSP1244" s="18"/>
      <c r="VSQ1244" s="18"/>
      <c r="VSR1244" s="18"/>
      <c r="VSS1244" s="18"/>
      <c r="VST1244" s="18"/>
      <c r="VSU1244" s="18"/>
      <c r="VSV1244" s="18"/>
      <c r="VSW1244" s="18"/>
      <c r="VSX1244" s="18"/>
      <c r="VSY1244" s="18"/>
      <c r="VSZ1244" s="18"/>
      <c r="VTA1244" s="18"/>
      <c r="VTB1244" s="18"/>
      <c r="VTC1244" s="18"/>
      <c r="VTD1244" s="18"/>
      <c r="VTE1244" s="18"/>
      <c r="VTF1244" s="18"/>
      <c r="VTG1244" s="18"/>
      <c r="VTH1244" s="18"/>
      <c r="VTI1244" s="18"/>
      <c r="VTJ1244" s="18"/>
      <c r="VTK1244" s="18"/>
      <c r="VTL1244" s="18"/>
      <c r="VTM1244" s="18"/>
      <c r="VTN1244" s="18"/>
      <c r="VTO1244" s="18"/>
      <c r="VTP1244" s="18"/>
      <c r="VTQ1244" s="18"/>
      <c r="VTR1244" s="18"/>
      <c r="VTS1244" s="18"/>
      <c r="VTT1244" s="18"/>
      <c r="VTU1244" s="18"/>
      <c r="VTV1244" s="18"/>
      <c r="VTW1244" s="18"/>
      <c r="VTX1244" s="18"/>
      <c r="VTY1244" s="18"/>
      <c r="VTZ1244" s="18"/>
      <c r="VUA1244" s="18"/>
      <c r="VUB1244" s="18"/>
      <c r="VUC1244" s="18"/>
      <c r="VUD1244" s="18"/>
      <c r="VUE1244" s="18"/>
      <c r="VUF1244" s="18"/>
      <c r="VUG1244" s="18"/>
      <c r="VUH1244" s="18"/>
      <c r="VUI1244" s="18"/>
      <c r="VUJ1244" s="18"/>
      <c r="VUK1244" s="18"/>
      <c r="VUL1244" s="18"/>
      <c r="VUM1244" s="18"/>
      <c r="VUN1244" s="18"/>
      <c r="VUO1244" s="18"/>
      <c r="VUP1244" s="18"/>
      <c r="VUQ1244" s="18"/>
      <c r="VUR1244" s="18"/>
      <c r="VUS1244" s="18"/>
      <c r="VUT1244" s="18"/>
      <c r="VUU1244" s="18"/>
      <c r="VUV1244" s="18"/>
      <c r="VUW1244" s="18"/>
      <c r="VUX1244" s="18"/>
      <c r="VUY1244" s="18"/>
      <c r="VUZ1244" s="18"/>
      <c r="VVA1244" s="18"/>
      <c r="VVB1244" s="18"/>
      <c r="VVC1244" s="18"/>
      <c r="VVD1244" s="18"/>
      <c r="VVE1244" s="18"/>
      <c r="VVF1244" s="18"/>
      <c r="VVG1244" s="18"/>
      <c r="VVH1244" s="18"/>
      <c r="VVI1244" s="18"/>
      <c r="VVJ1244" s="18"/>
      <c r="VVK1244" s="18"/>
      <c r="VVL1244" s="18"/>
      <c r="VVM1244" s="18"/>
      <c r="VVN1244" s="18"/>
      <c r="VVO1244" s="18"/>
      <c r="VVP1244" s="18"/>
      <c r="VVQ1244" s="18"/>
      <c r="VVR1244" s="18"/>
      <c r="VVS1244" s="18"/>
      <c r="VVT1244" s="18"/>
      <c r="VVU1244" s="18"/>
      <c r="VVV1244" s="18"/>
      <c r="VVW1244" s="18"/>
      <c r="VVX1244" s="18"/>
      <c r="VVY1244" s="18"/>
      <c r="VVZ1244" s="18"/>
      <c r="VWA1244" s="18"/>
      <c r="VWB1244" s="18"/>
      <c r="VWC1244" s="18"/>
      <c r="VWD1244" s="18"/>
      <c r="VWE1244" s="18"/>
      <c r="VWF1244" s="18"/>
      <c r="VWG1244" s="18"/>
      <c r="VWH1244" s="18"/>
      <c r="VWI1244" s="18"/>
      <c r="VWJ1244" s="18"/>
      <c r="VWK1244" s="18"/>
      <c r="VWL1244" s="18"/>
      <c r="VWM1244" s="18"/>
      <c r="VWN1244" s="18"/>
      <c r="VWO1244" s="18"/>
      <c r="VWP1244" s="18"/>
      <c r="VWQ1244" s="18"/>
      <c r="VWR1244" s="18"/>
      <c r="VWS1244" s="18"/>
      <c r="VWT1244" s="18"/>
      <c r="VWU1244" s="18"/>
      <c r="VWV1244" s="18"/>
      <c r="VWW1244" s="18"/>
      <c r="VWX1244" s="18"/>
      <c r="VWY1244" s="18"/>
      <c r="VWZ1244" s="18"/>
      <c r="VXA1244" s="18"/>
      <c r="VXB1244" s="18"/>
      <c r="VXC1244" s="18"/>
      <c r="VXD1244" s="18"/>
      <c r="VXE1244" s="18"/>
      <c r="VXF1244" s="18"/>
      <c r="VXG1244" s="18"/>
      <c r="VXH1244" s="18"/>
      <c r="VXI1244" s="18"/>
      <c r="VXJ1244" s="18"/>
      <c r="VXK1244" s="18"/>
      <c r="VXL1244" s="18"/>
      <c r="VXM1244" s="18"/>
      <c r="VXN1244" s="18"/>
      <c r="VXO1244" s="18"/>
      <c r="VXP1244" s="18"/>
      <c r="VXQ1244" s="18"/>
      <c r="VXR1244" s="18"/>
      <c r="VXS1244" s="18"/>
      <c r="VXT1244" s="18"/>
      <c r="VXU1244" s="18"/>
      <c r="VXV1244" s="18"/>
      <c r="VXW1244" s="18"/>
      <c r="VXX1244" s="18"/>
      <c r="VXY1244" s="18"/>
      <c r="VXZ1244" s="18"/>
      <c r="VYA1244" s="18"/>
      <c r="VYB1244" s="18"/>
      <c r="VYC1244" s="18"/>
      <c r="VYD1244" s="18"/>
      <c r="VYE1244" s="18"/>
      <c r="VYF1244" s="18"/>
      <c r="VYG1244" s="18"/>
      <c r="VYH1244" s="18"/>
      <c r="VYI1244" s="18"/>
      <c r="VYJ1244" s="18"/>
      <c r="VYK1244" s="18"/>
      <c r="VYL1244" s="18"/>
      <c r="VYM1244" s="18"/>
      <c r="VYN1244" s="18"/>
      <c r="VYO1244" s="18"/>
      <c r="VYP1244" s="18"/>
      <c r="VYQ1244" s="18"/>
      <c r="VYR1244" s="18"/>
      <c r="VYS1244" s="18"/>
      <c r="VYT1244" s="18"/>
      <c r="VYU1244" s="18"/>
      <c r="VYV1244" s="18"/>
      <c r="VYW1244" s="18"/>
      <c r="VYX1244" s="18"/>
      <c r="VYY1244" s="18"/>
      <c r="VYZ1244" s="18"/>
      <c r="VZA1244" s="18"/>
      <c r="VZB1244" s="18"/>
      <c r="VZC1244" s="18"/>
      <c r="VZD1244" s="18"/>
      <c r="VZE1244" s="18"/>
      <c r="VZF1244" s="18"/>
      <c r="VZG1244" s="18"/>
      <c r="VZH1244" s="18"/>
      <c r="VZI1244" s="18"/>
      <c r="VZJ1244" s="18"/>
      <c r="VZK1244" s="18"/>
      <c r="VZL1244" s="18"/>
      <c r="VZM1244" s="18"/>
      <c r="VZN1244" s="18"/>
      <c r="VZO1244" s="18"/>
      <c r="VZP1244" s="18"/>
      <c r="VZQ1244" s="18"/>
      <c r="VZR1244" s="18"/>
      <c r="VZS1244" s="18"/>
      <c r="VZT1244" s="18"/>
      <c r="VZU1244" s="18"/>
      <c r="VZV1244" s="18"/>
      <c r="VZW1244" s="18"/>
      <c r="VZX1244" s="18"/>
      <c r="VZY1244" s="18"/>
      <c r="VZZ1244" s="18"/>
      <c r="WAA1244" s="18"/>
      <c r="WAB1244" s="18"/>
      <c r="WAC1244" s="18"/>
      <c r="WAD1244" s="18"/>
      <c r="WAE1244" s="18"/>
      <c r="WAF1244" s="18"/>
      <c r="WAG1244" s="18"/>
      <c r="WAH1244" s="18"/>
      <c r="WAI1244" s="18"/>
      <c r="WAJ1244" s="18"/>
      <c r="WAK1244" s="18"/>
      <c r="WAL1244" s="18"/>
      <c r="WAM1244" s="18"/>
      <c r="WAN1244" s="18"/>
      <c r="WAO1244" s="18"/>
      <c r="WAP1244" s="18"/>
      <c r="WAQ1244" s="18"/>
      <c r="WAR1244" s="18"/>
      <c r="WAS1244" s="18"/>
      <c r="WAT1244" s="18"/>
      <c r="WAU1244" s="18"/>
      <c r="WAV1244" s="18"/>
      <c r="WAW1244" s="18"/>
      <c r="WAX1244" s="18"/>
      <c r="WAY1244" s="18"/>
      <c r="WAZ1244" s="18"/>
      <c r="WBA1244" s="18"/>
      <c r="WBB1244" s="18"/>
      <c r="WBC1244" s="18"/>
      <c r="WBD1244" s="18"/>
      <c r="WBE1244" s="18"/>
      <c r="WBF1244" s="18"/>
      <c r="WBG1244" s="18"/>
      <c r="WBH1244" s="18"/>
      <c r="WBI1244" s="18"/>
      <c r="WBJ1244" s="18"/>
      <c r="WBK1244" s="18"/>
      <c r="WBL1244" s="18"/>
      <c r="WBM1244" s="18"/>
      <c r="WBN1244" s="18"/>
      <c r="WBO1244" s="18"/>
      <c r="WBP1244" s="18"/>
      <c r="WBQ1244" s="18"/>
      <c r="WBR1244" s="18"/>
      <c r="WBS1244" s="18"/>
      <c r="WBT1244" s="18"/>
      <c r="WBU1244" s="18"/>
      <c r="WBV1244" s="18"/>
      <c r="WBW1244" s="18"/>
      <c r="WBX1244" s="18"/>
      <c r="WBY1244" s="18"/>
      <c r="WBZ1244" s="18"/>
      <c r="WCA1244" s="18"/>
      <c r="WCB1244" s="18"/>
      <c r="WCC1244" s="18"/>
      <c r="WCD1244" s="18"/>
      <c r="WCE1244" s="18"/>
      <c r="WCF1244" s="18"/>
      <c r="WCG1244" s="18"/>
      <c r="WCH1244" s="18"/>
      <c r="WCI1244" s="18"/>
      <c r="WCJ1244" s="18"/>
      <c r="WCK1244" s="18"/>
      <c r="WCL1244" s="18"/>
      <c r="WCM1244" s="18"/>
      <c r="WCN1244" s="18"/>
      <c r="WCO1244" s="18"/>
      <c r="WCP1244" s="18"/>
      <c r="WCQ1244" s="18"/>
      <c r="WCR1244" s="18"/>
      <c r="WCS1244" s="18"/>
      <c r="WCT1244" s="18"/>
      <c r="WCU1244" s="18"/>
      <c r="WCV1244" s="18"/>
      <c r="WCW1244" s="18"/>
      <c r="WCX1244" s="18"/>
      <c r="WCY1244" s="18"/>
      <c r="WCZ1244" s="18"/>
      <c r="WDA1244" s="18"/>
      <c r="WDB1244" s="18"/>
      <c r="WDC1244" s="18"/>
      <c r="WDD1244" s="18"/>
      <c r="WDE1244" s="18"/>
      <c r="WDF1244" s="18"/>
      <c r="WDG1244" s="18"/>
      <c r="WDH1244" s="18"/>
      <c r="WDI1244" s="18"/>
      <c r="WDJ1244" s="18"/>
      <c r="WDK1244" s="18"/>
      <c r="WDL1244" s="18"/>
      <c r="WDM1244" s="18"/>
      <c r="WDN1244" s="18"/>
      <c r="WDO1244" s="18"/>
      <c r="WDP1244" s="18"/>
      <c r="WDQ1244" s="18"/>
      <c r="WDR1244" s="18"/>
      <c r="WDS1244" s="18"/>
      <c r="WDT1244" s="18"/>
      <c r="WDU1244" s="18"/>
      <c r="WDV1244" s="18"/>
      <c r="WDW1244" s="18"/>
      <c r="WDX1244" s="18"/>
      <c r="WDY1244" s="18"/>
      <c r="WDZ1244" s="18"/>
      <c r="WEA1244" s="18"/>
      <c r="WEB1244" s="18"/>
      <c r="WEC1244" s="18"/>
      <c r="WED1244" s="18"/>
      <c r="WEE1244" s="18"/>
      <c r="WEF1244" s="18"/>
      <c r="WEG1244" s="18"/>
      <c r="WEH1244" s="18"/>
      <c r="WEI1244" s="18"/>
      <c r="WEJ1244" s="18"/>
      <c r="WEK1244" s="18"/>
      <c r="WEL1244" s="18"/>
      <c r="WEM1244" s="18"/>
      <c r="WEN1244" s="18"/>
      <c r="WEO1244" s="18"/>
      <c r="WEP1244" s="18"/>
      <c r="WEQ1244" s="18"/>
      <c r="WER1244" s="18"/>
      <c r="WES1244" s="18"/>
      <c r="WET1244" s="18"/>
      <c r="WEU1244" s="18"/>
      <c r="WEV1244" s="18"/>
      <c r="WEW1244" s="18"/>
      <c r="WEX1244" s="18"/>
      <c r="WEY1244" s="18"/>
      <c r="WEZ1244" s="18"/>
      <c r="WFA1244" s="18"/>
      <c r="WFB1244" s="18"/>
      <c r="WFC1244" s="18"/>
      <c r="WFD1244" s="18"/>
      <c r="WFE1244" s="18"/>
      <c r="WFF1244" s="18"/>
      <c r="WFG1244" s="18"/>
      <c r="WFH1244" s="18"/>
      <c r="WFI1244" s="18"/>
      <c r="WFJ1244" s="18"/>
      <c r="WFK1244" s="18"/>
      <c r="WFL1244" s="18"/>
      <c r="WFM1244" s="18"/>
      <c r="WFN1244" s="18"/>
      <c r="WFO1244" s="18"/>
      <c r="WFP1244" s="18"/>
      <c r="WFQ1244" s="18"/>
      <c r="WFR1244" s="18"/>
      <c r="WFS1244" s="18"/>
      <c r="WFT1244" s="18"/>
      <c r="WFU1244" s="18"/>
      <c r="WFV1244" s="18"/>
      <c r="WFW1244" s="18"/>
      <c r="WFX1244" s="18"/>
      <c r="WFY1244" s="18"/>
      <c r="WFZ1244" s="18"/>
      <c r="WGA1244" s="18"/>
      <c r="WGB1244" s="18"/>
      <c r="WGC1244" s="18"/>
      <c r="WGD1244" s="18"/>
      <c r="WGE1244" s="18"/>
      <c r="WGF1244" s="18"/>
      <c r="WGG1244" s="18"/>
      <c r="WGH1244" s="18"/>
      <c r="WGI1244" s="18"/>
      <c r="WGJ1244" s="18"/>
      <c r="WGK1244" s="18"/>
      <c r="WGL1244" s="18"/>
      <c r="WGM1244" s="18"/>
      <c r="WGN1244" s="18"/>
      <c r="WGO1244" s="18"/>
      <c r="WGP1244" s="18"/>
      <c r="WGQ1244" s="18"/>
      <c r="WGR1244" s="18"/>
      <c r="WGS1244" s="18"/>
      <c r="WGT1244" s="18"/>
      <c r="WGU1244" s="18"/>
      <c r="WGV1244" s="18"/>
      <c r="WGW1244" s="18"/>
      <c r="WGX1244" s="18"/>
      <c r="WGY1244" s="18"/>
      <c r="WGZ1244" s="18"/>
      <c r="WHA1244" s="18"/>
      <c r="WHB1244" s="18"/>
      <c r="WHC1244" s="18"/>
      <c r="WHD1244" s="18"/>
      <c r="WHE1244" s="18"/>
      <c r="WHF1244" s="18"/>
      <c r="WHG1244" s="18"/>
      <c r="WHH1244" s="18"/>
      <c r="WHI1244" s="18"/>
      <c r="WHJ1244" s="18"/>
      <c r="WHK1244" s="18"/>
      <c r="WHL1244" s="18"/>
      <c r="WHM1244" s="18"/>
      <c r="WHN1244" s="18"/>
      <c r="WHO1244" s="18"/>
      <c r="WHP1244" s="18"/>
      <c r="WHQ1244" s="18"/>
      <c r="WHR1244" s="18"/>
      <c r="WHS1244" s="18"/>
      <c r="WHT1244" s="18"/>
      <c r="WHU1244" s="18"/>
      <c r="WHV1244" s="18"/>
      <c r="WHW1244" s="18"/>
      <c r="WHX1244" s="18"/>
      <c r="WHY1244" s="18"/>
      <c r="WHZ1244" s="18"/>
      <c r="WIA1244" s="18"/>
      <c r="WIB1244" s="18"/>
      <c r="WIC1244" s="18"/>
      <c r="WID1244" s="18"/>
      <c r="WIE1244" s="18"/>
      <c r="WIF1244" s="18"/>
      <c r="WIG1244" s="18"/>
      <c r="WIH1244" s="18"/>
      <c r="WII1244" s="18"/>
      <c r="WIJ1244" s="18"/>
      <c r="WIK1244" s="18"/>
      <c r="WIL1244" s="18"/>
      <c r="WIM1244" s="18"/>
      <c r="WIN1244" s="18"/>
      <c r="WIO1244" s="18"/>
      <c r="WIP1244" s="18"/>
      <c r="WIQ1244" s="18"/>
      <c r="WIR1244" s="18"/>
      <c r="WIS1244" s="18"/>
      <c r="WIT1244" s="18"/>
      <c r="WIU1244" s="18"/>
      <c r="WIV1244" s="18"/>
      <c r="WIW1244" s="18"/>
      <c r="WIX1244" s="18"/>
      <c r="WIY1244" s="18"/>
      <c r="WIZ1244" s="18"/>
      <c r="WJA1244" s="18"/>
      <c r="WJB1244" s="18"/>
      <c r="WJC1244" s="18"/>
      <c r="WJD1244" s="18"/>
      <c r="WJE1244" s="18"/>
      <c r="WJF1244" s="18"/>
      <c r="WJG1244" s="18"/>
      <c r="WJH1244" s="18"/>
      <c r="WJI1244" s="18"/>
      <c r="WJJ1244" s="18"/>
      <c r="WJK1244" s="18"/>
      <c r="WJL1244" s="18"/>
      <c r="WJM1244" s="18"/>
      <c r="WJN1244" s="18"/>
      <c r="WJO1244" s="18"/>
      <c r="WJP1244" s="18"/>
      <c r="WJQ1244" s="18"/>
      <c r="WJR1244" s="18"/>
      <c r="WJS1244" s="18"/>
      <c r="WJT1244" s="18"/>
      <c r="WJU1244" s="18"/>
      <c r="WJV1244" s="18"/>
      <c r="WJW1244" s="18"/>
      <c r="WJX1244" s="18"/>
      <c r="WJY1244" s="18"/>
      <c r="WJZ1244" s="18"/>
      <c r="WKA1244" s="18"/>
      <c r="WKB1244" s="18"/>
      <c r="WKC1244" s="18"/>
      <c r="WKD1244" s="18"/>
      <c r="WKE1244" s="18"/>
      <c r="WKF1244" s="18"/>
      <c r="WKG1244" s="18"/>
      <c r="WKH1244" s="18"/>
      <c r="WKI1244" s="18"/>
      <c r="WKJ1244" s="18"/>
      <c r="WKK1244" s="18"/>
      <c r="WKL1244" s="18"/>
      <c r="WKM1244" s="18"/>
      <c r="WKN1244" s="18"/>
      <c r="WKO1244" s="18"/>
      <c r="WKP1244" s="18"/>
      <c r="WKQ1244" s="18"/>
      <c r="WKR1244" s="18"/>
      <c r="WKS1244" s="18"/>
      <c r="WKT1244" s="18"/>
      <c r="WKU1244" s="18"/>
      <c r="WKV1244" s="18"/>
      <c r="WKW1244" s="18"/>
      <c r="WKX1244" s="18"/>
      <c r="WKY1244" s="18"/>
      <c r="WKZ1244" s="18"/>
      <c r="WLA1244" s="18"/>
      <c r="WLB1244" s="18"/>
      <c r="WLC1244" s="18"/>
      <c r="WLD1244" s="18"/>
      <c r="WLE1244" s="18"/>
      <c r="WLF1244" s="18"/>
      <c r="WLG1244" s="18"/>
      <c r="WLH1244" s="18"/>
      <c r="WLI1244" s="18"/>
      <c r="WLJ1244" s="18"/>
      <c r="WLK1244" s="18"/>
      <c r="WLL1244" s="18"/>
      <c r="WLM1244" s="18"/>
      <c r="WLN1244" s="18"/>
      <c r="WLO1244" s="18"/>
      <c r="WLP1244" s="18"/>
      <c r="WLQ1244" s="18"/>
      <c r="WLR1244" s="18"/>
      <c r="WLS1244" s="18"/>
      <c r="WLT1244" s="18"/>
      <c r="WLU1244" s="18"/>
      <c r="WLV1244" s="18"/>
      <c r="WLW1244" s="18"/>
      <c r="WLX1244" s="18"/>
      <c r="WLY1244" s="18"/>
      <c r="WLZ1244" s="18"/>
      <c r="WMA1244" s="18"/>
      <c r="WMB1244" s="18"/>
      <c r="WMC1244" s="18"/>
      <c r="WMD1244" s="18"/>
      <c r="WME1244" s="18"/>
      <c r="WMF1244" s="18"/>
      <c r="WMG1244" s="18"/>
      <c r="WMH1244" s="18"/>
      <c r="WMI1244" s="18"/>
      <c r="WMJ1244" s="18"/>
      <c r="WMK1244" s="18"/>
      <c r="WML1244" s="18"/>
      <c r="WMM1244" s="18"/>
      <c r="WMN1244" s="18"/>
      <c r="WMO1244" s="18"/>
      <c r="WMP1244" s="18"/>
      <c r="WMQ1244" s="18"/>
      <c r="WMR1244" s="18"/>
      <c r="WMS1244" s="18"/>
      <c r="WMT1244" s="18"/>
      <c r="WMU1244" s="18"/>
      <c r="WMV1244" s="18"/>
      <c r="WMW1244" s="18"/>
      <c r="WMX1244" s="18"/>
      <c r="WMY1244" s="18"/>
      <c r="WMZ1244" s="18"/>
      <c r="WNA1244" s="18"/>
      <c r="WNB1244" s="18"/>
      <c r="WNC1244" s="18"/>
      <c r="WND1244" s="18"/>
      <c r="WNE1244" s="18"/>
      <c r="WNF1244" s="18"/>
      <c r="WNG1244" s="18"/>
      <c r="WNH1244" s="18"/>
      <c r="WNI1244" s="18"/>
      <c r="WNJ1244" s="18"/>
      <c r="WNK1244" s="18"/>
      <c r="WNL1244" s="18"/>
      <c r="WNM1244" s="18"/>
      <c r="WNN1244" s="18"/>
      <c r="WNO1244" s="18"/>
      <c r="WNP1244" s="18"/>
      <c r="WNQ1244" s="18"/>
      <c r="WNR1244" s="18"/>
      <c r="WNS1244" s="18"/>
      <c r="WNT1244" s="18"/>
      <c r="WNU1244" s="18"/>
      <c r="WNV1244" s="18"/>
      <c r="WNW1244" s="18"/>
      <c r="WNX1244" s="18"/>
      <c r="WNY1244" s="18"/>
      <c r="WNZ1244" s="18"/>
      <c r="WOA1244" s="18"/>
      <c r="WOB1244" s="18"/>
      <c r="WOC1244" s="18"/>
      <c r="WOD1244" s="18"/>
      <c r="WOE1244" s="18"/>
      <c r="WOF1244" s="18"/>
      <c r="WOG1244" s="18"/>
      <c r="WOH1244" s="18"/>
      <c r="WOI1244" s="18"/>
      <c r="WOJ1244" s="18"/>
      <c r="WOK1244" s="18"/>
      <c r="WOL1244" s="18"/>
      <c r="WOM1244" s="18"/>
      <c r="WON1244" s="18"/>
      <c r="WOO1244" s="18"/>
      <c r="WOP1244" s="18"/>
      <c r="WOQ1244" s="18"/>
      <c r="WOR1244" s="18"/>
      <c r="WOS1244" s="18"/>
      <c r="WOT1244" s="18"/>
      <c r="WOU1244" s="18"/>
      <c r="WOV1244" s="18"/>
      <c r="WOW1244" s="18"/>
      <c r="WOX1244" s="18"/>
      <c r="WOY1244" s="18"/>
      <c r="WOZ1244" s="18"/>
      <c r="WPA1244" s="18"/>
      <c r="WPB1244" s="18"/>
      <c r="WPC1244" s="18"/>
      <c r="WPD1244" s="18"/>
      <c r="WPE1244" s="18"/>
      <c r="WPF1244" s="18"/>
      <c r="WPG1244" s="18"/>
      <c r="WPH1244" s="18"/>
      <c r="WPI1244" s="18"/>
      <c r="WPJ1244" s="18"/>
      <c r="WPK1244" s="18"/>
      <c r="WPL1244" s="18"/>
      <c r="WPM1244" s="18"/>
      <c r="WPN1244" s="18"/>
      <c r="WPO1244" s="18"/>
      <c r="WPP1244" s="18"/>
      <c r="WPQ1244" s="18"/>
      <c r="WPR1244" s="18"/>
      <c r="WPS1244" s="18"/>
      <c r="WPT1244" s="18"/>
      <c r="WPU1244" s="18"/>
      <c r="WPV1244" s="18"/>
      <c r="WPW1244" s="18"/>
      <c r="WPX1244" s="18"/>
      <c r="WPY1244" s="18"/>
      <c r="WPZ1244" s="18"/>
      <c r="WQA1244" s="18"/>
      <c r="WQB1244" s="18"/>
      <c r="WQC1244" s="18"/>
      <c r="WQD1244" s="18"/>
      <c r="WQE1244" s="18"/>
      <c r="WQF1244" s="18"/>
      <c r="WQG1244" s="18"/>
      <c r="WQH1244" s="18"/>
      <c r="WQI1244" s="18"/>
      <c r="WQJ1244" s="18"/>
      <c r="WQK1244" s="18"/>
      <c r="WQL1244" s="18"/>
      <c r="WQM1244" s="18"/>
      <c r="WQN1244" s="18"/>
      <c r="WQO1244" s="18"/>
      <c r="WQP1244" s="18"/>
      <c r="WQQ1244" s="18"/>
      <c r="WQR1244" s="18"/>
      <c r="WQS1244" s="18"/>
      <c r="WQT1244" s="18"/>
      <c r="WQU1244" s="18"/>
      <c r="WQV1244" s="18"/>
      <c r="WQW1244" s="18"/>
      <c r="WQX1244" s="18"/>
      <c r="WQY1244" s="18"/>
      <c r="WQZ1244" s="18"/>
      <c r="WRA1244" s="18"/>
      <c r="WRB1244" s="18"/>
      <c r="WRC1244" s="18"/>
      <c r="WRD1244" s="18"/>
      <c r="WRE1244" s="18"/>
      <c r="WRF1244" s="18"/>
      <c r="WRG1244" s="18"/>
      <c r="WRH1244" s="18"/>
      <c r="WRI1244" s="18"/>
      <c r="WRJ1244" s="18"/>
      <c r="WRK1244" s="18"/>
      <c r="WRL1244" s="18"/>
      <c r="WRM1244" s="18"/>
      <c r="WRN1244" s="18"/>
      <c r="WRO1244" s="18"/>
      <c r="WRP1244" s="18"/>
      <c r="WRQ1244" s="18"/>
      <c r="WRR1244" s="18"/>
      <c r="WRS1244" s="18"/>
      <c r="WRT1244" s="18"/>
      <c r="WRU1244" s="18"/>
      <c r="WRV1244" s="18"/>
      <c r="WRW1244" s="18"/>
      <c r="WRX1244" s="18"/>
      <c r="WRY1244" s="18"/>
      <c r="WRZ1244" s="18"/>
      <c r="WSA1244" s="18"/>
      <c r="WSB1244" s="18"/>
      <c r="WSC1244" s="18"/>
      <c r="WSD1244" s="18"/>
      <c r="WSE1244" s="18"/>
      <c r="WSF1244" s="18"/>
      <c r="WSG1244" s="18"/>
      <c r="WSH1244" s="18"/>
      <c r="WSI1244" s="18"/>
      <c r="WSJ1244" s="18"/>
      <c r="WSK1244" s="18"/>
      <c r="WSL1244" s="18"/>
      <c r="WSM1244" s="18"/>
      <c r="WSN1244" s="18"/>
      <c r="WSO1244" s="18"/>
      <c r="WSP1244" s="18"/>
      <c r="WSQ1244" s="18"/>
      <c r="WSR1244" s="18"/>
      <c r="WSS1244" s="18"/>
      <c r="WST1244" s="18"/>
      <c r="WSU1244" s="18"/>
      <c r="WSV1244" s="18"/>
      <c r="WSW1244" s="18"/>
      <c r="WSX1244" s="18"/>
      <c r="WSY1244" s="18"/>
      <c r="WSZ1244" s="18"/>
      <c r="WTA1244" s="18"/>
      <c r="WTB1244" s="18"/>
      <c r="WTC1244" s="18"/>
      <c r="WTD1244" s="18"/>
      <c r="WTE1244" s="18"/>
      <c r="WTF1244" s="18"/>
      <c r="WTG1244" s="18"/>
      <c r="WTH1244" s="18"/>
      <c r="WTI1244" s="18"/>
      <c r="WTJ1244" s="18"/>
      <c r="WTK1244" s="18"/>
      <c r="WTL1244" s="18"/>
      <c r="WTM1244" s="18"/>
      <c r="WTN1244" s="18"/>
      <c r="WTO1244" s="18"/>
      <c r="WTP1244" s="18"/>
      <c r="WTQ1244" s="18"/>
      <c r="WTR1244" s="18"/>
      <c r="WTS1244" s="18"/>
      <c r="WTT1244" s="18"/>
      <c r="WTU1244" s="18"/>
      <c r="WTV1244" s="18"/>
      <c r="WTW1244" s="18"/>
      <c r="WTX1244" s="18"/>
      <c r="WTY1244" s="18"/>
      <c r="WTZ1244" s="18"/>
      <c r="WUA1244" s="18"/>
      <c r="WUB1244" s="18"/>
      <c r="WUC1244" s="18"/>
      <c r="WUD1244" s="18"/>
      <c r="WUE1244" s="18"/>
      <c r="WUF1244" s="18"/>
      <c r="WUG1244" s="18"/>
      <c r="WUH1244" s="18"/>
      <c r="WUI1244" s="18"/>
      <c r="WUJ1244" s="18"/>
      <c r="WUK1244" s="18"/>
      <c r="WUL1244" s="18"/>
      <c r="WUM1244" s="18"/>
      <c r="WUN1244" s="18"/>
      <c r="WUO1244" s="18"/>
      <c r="WUP1244" s="18"/>
      <c r="WUQ1244" s="18"/>
      <c r="WUR1244" s="18"/>
      <c r="WUS1244" s="18"/>
      <c r="WUT1244" s="18"/>
      <c r="WUU1244" s="18"/>
      <c r="WUV1244" s="18"/>
      <c r="WUW1244" s="18"/>
      <c r="WUX1244" s="18"/>
      <c r="WUY1244" s="18"/>
      <c r="WUZ1244" s="18"/>
      <c r="WVA1244" s="18"/>
      <c r="WVB1244" s="18"/>
      <c r="WVC1244" s="18"/>
      <c r="WVD1244" s="18"/>
      <c r="WVE1244" s="18"/>
      <c r="WVF1244" s="18"/>
      <c r="WVG1244" s="18"/>
      <c r="WVH1244" s="18"/>
      <c r="WVI1244" s="18"/>
      <c r="WVJ1244" s="18"/>
      <c r="WVK1244" s="18"/>
      <c r="WVL1244" s="18"/>
      <c r="WVM1244" s="18"/>
      <c r="WVN1244" s="18"/>
      <c r="WVO1244" s="18"/>
      <c r="WVP1244" s="18"/>
      <c r="WVQ1244" s="18"/>
      <c r="WVR1244" s="18"/>
      <c r="WVS1244" s="18"/>
      <c r="WVT1244" s="18"/>
      <c r="WVU1244" s="18"/>
      <c r="WVV1244" s="18"/>
      <c r="WVW1244" s="18"/>
      <c r="WVX1244" s="18"/>
      <c r="WVY1244" s="18"/>
      <c r="WVZ1244" s="18"/>
      <c r="WWA1244" s="18"/>
      <c r="WWB1244" s="18"/>
      <c r="WWC1244" s="18"/>
      <c r="WWD1244" s="18"/>
      <c r="WWE1244" s="18"/>
      <c r="WWF1244" s="18"/>
      <c r="WWG1244" s="18"/>
      <c r="WWH1244" s="18"/>
      <c r="WWI1244" s="18"/>
      <c r="WWJ1244" s="18"/>
      <c r="WWK1244" s="18"/>
      <c r="WWL1244" s="18"/>
      <c r="WWM1244" s="18"/>
      <c r="WWN1244" s="18"/>
      <c r="WWO1244" s="18"/>
      <c r="WWP1244" s="18"/>
      <c r="WWQ1244" s="18"/>
      <c r="WWR1244" s="18"/>
      <c r="WWS1244" s="18"/>
      <c r="WWT1244" s="18"/>
      <c r="WWU1244" s="18"/>
      <c r="WWV1244" s="18"/>
      <c r="WWW1244" s="18"/>
      <c r="WWX1244" s="18"/>
      <c r="WWY1244" s="18"/>
      <c r="WWZ1244" s="18"/>
      <c r="WXA1244" s="18"/>
      <c r="WXB1244" s="18"/>
      <c r="WXC1244" s="18"/>
      <c r="WXD1244" s="18"/>
      <c r="WXE1244" s="18"/>
      <c r="WXF1244" s="18"/>
      <c r="WXG1244" s="18"/>
      <c r="WXH1244" s="18"/>
      <c r="WXI1244" s="18"/>
      <c r="WXJ1244" s="18"/>
      <c r="WXK1244" s="18"/>
      <c r="WXL1244" s="18"/>
      <c r="WXM1244" s="18"/>
      <c r="WXN1244" s="18"/>
      <c r="WXO1244" s="18"/>
      <c r="WXP1244" s="18"/>
      <c r="WXQ1244" s="18"/>
      <c r="WXR1244" s="18"/>
      <c r="WXS1244" s="18"/>
      <c r="WXT1244" s="18"/>
      <c r="WXU1244" s="18"/>
      <c r="WXV1244" s="18"/>
      <c r="WXW1244" s="18"/>
      <c r="WXX1244" s="18"/>
      <c r="WXY1244" s="18"/>
      <c r="WXZ1244" s="18"/>
      <c r="WYA1244" s="18"/>
      <c r="WYB1244" s="18"/>
      <c r="WYC1244" s="18"/>
      <c r="WYD1244" s="18"/>
      <c r="WYE1244" s="18"/>
      <c r="WYF1244" s="18"/>
      <c r="WYG1244" s="18"/>
      <c r="WYH1244" s="18"/>
      <c r="WYI1244" s="18"/>
      <c r="WYJ1244" s="18"/>
      <c r="WYK1244" s="18"/>
      <c r="WYL1244" s="18"/>
      <c r="WYM1244" s="18"/>
      <c r="WYN1244" s="18"/>
      <c r="WYO1244" s="18"/>
      <c r="WYP1244" s="18"/>
      <c r="WYQ1244" s="18"/>
      <c r="WYR1244" s="18"/>
      <c r="WYS1244" s="18"/>
      <c r="WYT1244" s="18"/>
      <c r="WYU1244" s="18"/>
      <c r="WYV1244" s="18"/>
      <c r="WYW1244" s="18"/>
      <c r="WYX1244" s="18"/>
      <c r="WYY1244" s="18"/>
      <c r="WYZ1244" s="18"/>
      <c r="WZA1244" s="18"/>
      <c r="WZB1244" s="18"/>
      <c r="WZC1244" s="18"/>
      <c r="WZD1244" s="18"/>
      <c r="WZE1244" s="18"/>
      <c r="WZF1244" s="18"/>
      <c r="WZG1244" s="18"/>
      <c r="WZH1244" s="18"/>
      <c r="WZI1244" s="18"/>
      <c r="WZJ1244" s="18"/>
      <c r="WZK1244" s="18"/>
      <c r="WZL1244" s="18"/>
      <c r="WZM1244" s="18"/>
      <c r="WZN1244" s="18"/>
      <c r="WZO1244" s="18"/>
      <c r="WZP1244" s="18"/>
      <c r="WZQ1244" s="18"/>
      <c r="WZR1244" s="18"/>
      <c r="WZS1244" s="18"/>
      <c r="WZT1244" s="18"/>
      <c r="WZU1244" s="18"/>
      <c r="WZV1244" s="18"/>
      <c r="WZW1244" s="18"/>
      <c r="WZX1244" s="18"/>
      <c r="WZY1244" s="18"/>
      <c r="WZZ1244" s="18"/>
      <c r="XAA1244" s="18"/>
      <c r="XAB1244" s="18"/>
      <c r="XAC1244" s="18"/>
      <c r="XAD1244" s="18"/>
      <c r="XAE1244" s="18"/>
      <c r="XAF1244" s="18"/>
      <c r="XAG1244" s="18"/>
      <c r="XAH1244" s="18"/>
      <c r="XAI1244" s="18"/>
      <c r="XAJ1244" s="18"/>
      <c r="XAK1244" s="18"/>
      <c r="XAL1244" s="18"/>
      <c r="XAM1244" s="18"/>
      <c r="XAN1244" s="18"/>
      <c r="XAO1244" s="18"/>
      <c r="XAP1244" s="18"/>
      <c r="XAQ1244" s="18"/>
      <c r="XAR1244" s="18"/>
      <c r="XAS1244" s="18"/>
      <c r="XAT1244" s="18"/>
      <c r="XAU1244" s="18"/>
      <c r="XAV1244" s="18"/>
      <c r="XAW1244" s="18"/>
      <c r="XAX1244" s="18"/>
      <c r="XAY1244" s="18"/>
      <c r="XAZ1244" s="18"/>
      <c r="XBA1244" s="18"/>
      <c r="XBB1244" s="18"/>
      <c r="XBC1244" s="18"/>
      <c r="XBD1244" s="18"/>
      <c r="XBE1244" s="18"/>
      <c r="XBF1244" s="18"/>
      <c r="XBG1244" s="18"/>
      <c r="XBH1244" s="18"/>
      <c r="XBI1244" s="18"/>
      <c r="XBJ1244" s="18"/>
      <c r="XBK1244" s="18"/>
      <c r="XBL1244" s="18"/>
      <c r="XBM1244" s="18"/>
      <c r="XBN1244" s="18"/>
      <c r="XBO1244" s="18"/>
      <c r="XBP1244" s="18"/>
      <c r="XBQ1244" s="18"/>
      <c r="XBR1244" s="18"/>
      <c r="XBS1244" s="18"/>
      <c r="XBT1244" s="18"/>
      <c r="XBU1244" s="18"/>
      <c r="XBV1244" s="18"/>
      <c r="XBW1244" s="18"/>
      <c r="XBX1244" s="18"/>
      <c r="XBY1244" s="18"/>
      <c r="XBZ1244" s="18"/>
      <c r="XCA1244" s="18"/>
      <c r="XCB1244" s="18"/>
      <c r="XCC1244" s="18"/>
      <c r="XCD1244" s="18"/>
      <c r="XCE1244" s="18"/>
      <c r="XCF1244" s="18"/>
      <c r="XCG1244" s="18"/>
      <c r="XCH1244" s="18"/>
      <c r="XCI1244" s="18"/>
      <c r="XCJ1244" s="18"/>
      <c r="XCK1244" s="18"/>
      <c r="XCL1244" s="18"/>
      <c r="XCM1244" s="18"/>
      <c r="XCN1244" s="18"/>
      <c r="XCO1244" s="18"/>
      <c r="XCP1244" s="18"/>
      <c r="XCQ1244" s="18"/>
      <c r="XCR1244" s="18"/>
      <c r="XCS1244" s="18"/>
      <c r="XCT1244" s="18"/>
      <c r="XCU1244" s="18"/>
      <c r="XCV1244" s="18"/>
      <c r="XCW1244" s="18"/>
      <c r="XCX1244" s="18"/>
      <c r="XCY1244" s="18"/>
      <c r="XCZ1244" s="18"/>
      <c r="XDA1244" s="18"/>
      <c r="XDB1244" s="18"/>
      <c r="XDC1244" s="18"/>
      <c r="XDD1244" s="18"/>
      <c r="XDE1244" s="18"/>
      <c r="XDF1244" s="18"/>
      <c r="XDG1244" s="18"/>
      <c r="XDH1244" s="18"/>
      <c r="XDI1244" s="18"/>
      <c r="XDJ1244" s="18"/>
      <c r="XDK1244" s="18"/>
      <c r="XDL1244" s="18"/>
      <c r="XDM1244" s="18"/>
      <c r="XDN1244" s="18"/>
      <c r="XDO1244" s="18"/>
      <c r="XDP1244" s="18"/>
      <c r="XDQ1244" s="18"/>
      <c r="XDR1244" s="18"/>
      <c r="XDS1244" s="18"/>
      <c r="XDT1244" s="18"/>
      <c r="XDU1244" s="18"/>
      <c r="XDV1244" s="18"/>
      <c r="XDW1244" s="18"/>
      <c r="XDX1244" s="18"/>
      <c r="XDY1244" s="18"/>
      <c r="XDZ1244" s="18"/>
      <c r="XEA1244" s="18"/>
      <c r="XEB1244" s="18"/>
      <c r="XEC1244" s="18"/>
      <c r="XED1244" s="18"/>
      <c r="XEE1244" s="18"/>
      <c r="XEF1244" s="18"/>
      <c r="XEG1244" s="18"/>
      <c r="XEH1244" s="18"/>
      <c r="XEI1244" s="18"/>
      <c r="XEJ1244" s="18"/>
      <c r="XEK1244" s="18"/>
      <c r="XEL1244" s="18"/>
      <c r="XEM1244" s="18"/>
      <c r="XEN1244" s="18"/>
      <c r="XEO1244" s="18"/>
      <c r="XEP1244" s="18"/>
      <c r="XEQ1244" s="18"/>
      <c r="XER1244" s="18"/>
      <c r="XES1244" s="18"/>
      <c r="XET1244" s="18"/>
      <c r="XEU1244" s="18"/>
      <c r="XEV1244" s="18"/>
      <c r="XEW1244" s="18"/>
      <c r="XEX1244" s="18"/>
      <c r="XEY1244" s="18"/>
      <c r="XEZ1244" s="18"/>
      <c r="XFA1244" s="18"/>
      <c r="XFB1244" s="18"/>
      <c r="XFC1244" s="18"/>
    </row>
    <row r="1245" spans="1:16383" ht="15" customHeight="1">
      <c r="A1245" s="18"/>
      <c r="B1245" s="18"/>
      <c r="C1245" s="20"/>
      <c r="D1245" s="18"/>
      <c r="E1245" s="18"/>
      <c r="F1245" s="18"/>
      <c r="G1245" s="20"/>
      <c r="H1245" s="18"/>
      <c r="I1245" s="18"/>
      <c r="J1245" s="18"/>
      <c r="K1245" s="37"/>
      <c r="L1245" s="38"/>
      <c r="M1245" s="18"/>
      <c r="N1245" s="18"/>
      <c r="O1245" s="18"/>
      <c r="P1245" s="18"/>
      <c r="Q1245" s="18"/>
      <c r="R1245" s="18"/>
      <c r="S1245" s="18"/>
      <c r="T1245" s="18"/>
      <c r="U1245" s="18"/>
      <c r="V1245" s="18"/>
      <c r="W1245" s="18"/>
      <c r="Y1245" s="18"/>
      <c r="Z1245" s="18"/>
      <c r="AA1245" s="18"/>
      <c r="AB1245" s="18"/>
      <c r="AC1245" s="18"/>
      <c r="AD1245" s="18"/>
      <c r="AE1245" s="18"/>
      <c r="AF1245" s="18"/>
      <c r="AG1245" s="18"/>
      <c r="AH1245" s="18"/>
      <c r="AI1245" s="18"/>
      <c r="AJ1245" s="18"/>
      <c r="AK1245" s="18"/>
      <c r="AL1245" s="18"/>
      <c r="AM1245" s="18"/>
      <c r="AN1245" s="18"/>
      <c r="AO1245" s="18"/>
      <c r="AP1245" s="18"/>
      <c r="AQ1245" s="18"/>
      <c r="AR1245" s="18"/>
      <c r="AS1245" s="18"/>
      <c r="AT1245" s="18"/>
      <c r="AU1245" s="18"/>
      <c r="AV1245" s="18"/>
      <c r="AW1245" s="18"/>
      <c r="AX1245" s="18"/>
      <c r="AY1245" s="18"/>
      <c r="AZ1245" s="18"/>
      <c r="BA1245" s="18"/>
      <c r="BB1245" s="18"/>
      <c r="BC1245" s="18"/>
      <c r="BD1245" s="18"/>
      <c r="BE1245" s="18"/>
      <c r="BF1245" s="18"/>
      <c r="BG1245" s="18"/>
      <c r="BH1245" s="18"/>
      <c r="BI1245" s="18"/>
      <c r="BJ1245" s="18"/>
      <c r="BK1245" s="18"/>
      <c r="BL1245" s="18"/>
      <c r="BM1245" s="18"/>
      <c r="BN1245" s="18"/>
      <c r="BO1245" s="18"/>
      <c r="BP1245" s="18"/>
      <c r="BQ1245" s="18"/>
      <c r="BR1245" s="18"/>
      <c r="BS1245" s="18"/>
      <c r="BT1245" s="18"/>
      <c r="BU1245" s="18"/>
      <c r="BV1245" s="18"/>
      <c r="BW1245" s="18"/>
      <c r="BX1245" s="18"/>
      <c r="BY1245" s="18"/>
      <c r="BZ1245" s="18"/>
      <c r="CA1245" s="18"/>
      <c r="CB1245" s="18"/>
      <c r="CC1245" s="18"/>
      <c r="CD1245" s="18"/>
      <c r="CE1245" s="18"/>
      <c r="CF1245" s="18"/>
      <c r="CG1245" s="18"/>
      <c r="CH1245" s="18"/>
      <c r="CI1245" s="18"/>
      <c r="CJ1245" s="18"/>
      <c r="CK1245" s="18"/>
      <c r="CL1245" s="18"/>
      <c r="CM1245" s="18"/>
      <c r="CN1245" s="18"/>
      <c r="CO1245" s="18"/>
      <c r="CP1245" s="18"/>
      <c r="CQ1245" s="18"/>
      <c r="CR1245" s="18"/>
      <c r="CS1245" s="18"/>
      <c r="CT1245" s="18"/>
      <c r="CU1245" s="18"/>
      <c r="CV1245" s="18"/>
      <c r="CW1245" s="18"/>
      <c r="CX1245" s="18"/>
      <c r="CY1245" s="18"/>
      <c r="CZ1245" s="18"/>
      <c r="DA1245" s="18"/>
      <c r="DB1245" s="18"/>
      <c r="DC1245" s="18"/>
      <c r="DD1245" s="18"/>
      <c r="DE1245" s="18"/>
      <c r="DF1245" s="18"/>
      <c r="DG1245" s="18"/>
      <c r="DH1245" s="18"/>
      <c r="DI1245" s="18"/>
      <c r="DJ1245" s="18"/>
      <c r="DK1245" s="18"/>
      <c r="DL1245" s="18"/>
      <c r="DM1245" s="18"/>
      <c r="DN1245" s="18"/>
      <c r="DO1245" s="18"/>
      <c r="DP1245" s="18"/>
      <c r="DQ1245" s="18"/>
      <c r="DR1245" s="18"/>
      <c r="DS1245" s="18"/>
      <c r="DT1245" s="18"/>
      <c r="DU1245" s="18"/>
      <c r="DV1245" s="18"/>
      <c r="DW1245" s="18"/>
      <c r="DX1245" s="18"/>
      <c r="DY1245" s="18"/>
      <c r="DZ1245" s="18"/>
      <c r="EA1245" s="18"/>
      <c r="EB1245" s="18"/>
      <c r="EC1245" s="18"/>
      <c r="ED1245" s="18"/>
      <c r="EE1245" s="18"/>
      <c r="EF1245" s="18"/>
      <c r="EG1245" s="18"/>
      <c r="EH1245" s="18"/>
      <c r="EI1245" s="18"/>
      <c r="EJ1245" s="18"/>
      <c r="EK1245" s="18"/>
      <c r="EL1245" s="18"/>
      <c r="EM1245" s="18"/>
      <c r="EN1245" s="18"/>
      <c r="EO1245" s="18"/>
      <c r="EP1245" s="18"/>
      <c r="EQ1245" s="18"/>
      <c r="ER1245" s="18"/>
      <c r="ES1245" s="18"/>
      <c r="ET1245" s="18"/>
      <c r="EU1245" s="18"/>
      <c r="EV1245" s="18"/>
      <c r="EW1245" s="18"/>
      <c r="EX1245" s="18"/>
      <c r="EY1245" s="18"/>
      <c r="EZ1245" s="18"/>
      <c r="FA1245" s="18"/>
      <c r="FB1245" s="18"/>
      <c r="FC1245" s="18"/>
      <c r="FD1245" s="18"/>
      <c r="FE1245" s="18"/>
      <c r="FF1245" s="18"/>
      <c r="FG1245" s="18"/>
      <c r="FH1245" s="18"/>
      <c r="FI1245" s="18"/>
      <c r="FJ1245" s="18"/>
      <c r="FK1245" s="18"/>
      <c r="FL1245" s="18"/>
      <c r="FM1245" s="18"/>
      <c r="FN1245" s="18"/>
      <c r="FO1245" s="18"/>
      <c r="FP1245" s="18"/>
      <c r="FQ1245" s="18"/>
      <c r="FR1245" s="18"/>
      <c r="FS1245" s="18"/>
      <c r="FT1245" s="18"/>
      <c r="FU1245" s="18"/>
      <c r="FV1245" s="18"/>
      <c r="FW1245" s="18"/>
      <c r="FX1245" s="18"/>
      <c r="FY1245" s="18"/>
      <c r="FZ1245" s="18"/>
      <c r="GA1245" s="18"/>
      <c r="GB1245" s="18"/>
      <c r="GC1245" s="18"/>
      <c r="GD1245" s="18"/>
      <c r="GE1245" s="18"/>
      <c r="GF1245" s="18"/>
      <c r="GG1245" s="18"/>
      <c r="GH1245" s="18"/>
      <c r="GI1245" s="18"/>
      <c r="GJ1245" s="18"/>
      <c r="GK1245" s="18"/>
      <c r="GL1245" s="18"/>
      <c r="GM1245" s="18"/>
      <c r="GN1245" s="18"/>
      <c r="GO1245" s="18"/>
      <c r="GP1245" s="18"/>
      <c r="GQ1245" s="18"/>
      <c r="GR1245" s="18"/>
      <c r="GS1245" s="18"/>
      <c r="GT1245" s="18"/>
      <c r="GU1245" s="18"/>
      <c r="GV1245" s="18"/>
      <c r="GW1245" s="18"/>
      <c r="GX1245" s="18"/>
      <c r="GY1245" s="18"/>
      <c r="GZ1245" s="18"/>
      <c r="HA1245" s="18"/>
      <c r="HB1245" s="18"/>
      <c r="HC1245" s="18"/>
      <c r="HD1245" s="18"/>
      <c r="HE1245" s="18"/>
      <c r="HF1245" s="18"/>
      <c r="HG1245" s="18"/>
      <c r="HH1245" s="18"/>
      <c r="HI1245" s="18"/>
      <c r="HJ1245" s="18"/>
      <c r="HK1245" s="18"/>
      <c r="HL1245" s="18"/>
      <c r="HM1245" s="18"/>
      <c r="HN1245" s="18"/>
      <c r="HO1245" s="18"/>
      <c r="HP1245" s="18"/>
      <c r="HQ1245" s="18"/>
      <c r="HR1245" s="18"/>
      <c r="HS1245" s="18"/>
      <c r="HT1245" s="18"/>
      <c r="HU1245" s="18"/>
      <c r="HV1245" s="18"/>
      <c r="HW1245" s="18"/>
      <c r="HX1245" s="18"/>
      <c r="HY1245" s="18"/>
      <c r="HZ1245" s="18"/>
      <c r="IA1245" s="18"/>
      <c r="IB1245" s="18"/>
      <c r="IC1245" s="18"/>
      <c r="ID1245" s="18"/>
      <c r="IE1245" s="18"/>
      <c r="IF1245" s="18"/>
      <c r="IG1245" s="18"/>
      <c r="IH1245" s="18"/>
      <c r="II1245" s="18"/>
      <c r="IJ1245" s="18"/>
      <c r="IK1245" s="18"/>
      <c r="IL1245" s="18"/>
      <c r="IM1245" s="18"/>
      <c r="IN1245" s="18"/>
      <c r="IO1245" s="18"/>
      <c r="IP1245" s="18"/>
      <c r="IQ1245" s="18"/>
      <c r="IR1245" s="18"/>
      <c r="IS1245" s="18"/>
      <c r="IT1245" s="18"/>
      <c r="IU1245" s="18"/>
      <c r="IV1245" s="18"/>
      <c r="IW1245" s="18"/>
      <c r="IX1245" s="18"/>
      <c r="IY1245" s="18"/>
      <c r="IZ1245" s="18"/>
      <c r="JA1245" s="18"/>
      <c r="JB1245" s="18"/>
      <c r="JC1245" s="18"/>
      <c r="JD1245" s="18"/>
      <c r="JE1245" s="18"/>
      <c r="JF1245" s="18"/>
      <c r="JG1245" s="18"/>
      <c r="JH1245" s="18"/>
      <c r="JI1245" s="18"/>
      <c r="JJ1245" s="18"/>
      <c r="JK1245" s="18"/>
      <c r="JL1245" s="18"/>
      <c r="JM1245" s="18"/>
      <c r="JN1245" s="18"/>
      <c r="JO1245" s="18"/>
      <c r="JP1245" s="18"/>
      <c r="JQ1245" s="18"/>
      <c r="JR1245" s="18"/>
      <c r="JS1245" s="18"/>
      <c r="JT1245" s="18"/>
      <c r="JU1245" s="18"/>
      <c r="JV1245" s="18"/>
      <c r="JW1245" s="18"/>
      <c r="JX1245" s="18"/>
      <c r="JY1245" s="18"/>
      <c r="JZ1245" s="18"/>
      <c r="KA1245" s="18"/>
      <c r="KB1245" s="18"/>
      <c r="KC1245" s="18"/>
      <c r="KD1245" s="18"/>
      <c r="KE1245" s="18"/>
      <c r="KF1245" s="18"/>
      <c r="KG1245" s="18"/>
      <c r="KH1245" s="18"/>
      <c r="KI1245" s="18"/>
      <c r="KJ1245" s="18"/>
      <c r="KK1245" s="18"/>
      <c r="KL1245" s="18"/>
      <c r="KM1245" s="18"/>
      <c r="KN1245" s="18"/>
      <c r="KO1245" s="18"/>
      <c r="KP1245" s="18"/>
      <c r="KQ1245" s="18"/>
      <c r="KR1245" s="18"/>
      <c r="KS1245" s="18"/>
      <c r="KT1245" s="18"/>
      <c r="KU1245" s="18"/>
      <c r="KV1245" s="18"/>
      <c r="KW1245" s="18"/>
      <c r="KX1245" s="18"/>
      <c r="KY1245" s="18"/>
      <c r="KZ1245" s="18"/>
      <c r="LA1245" s="18"/>
      <c r="LB1245" s="18"/>
      <c r="LC1245" s="18"/>
      <c r="LD1245" s="18"/>
      <c r="LE1245" s="18"/>
      <c r="LF1245" s="18"/>
      <c r="LG1245" s="18"/>
      <c r="LH1245" s="18"/>
      <c r="LI1245" s="18"/>
      <c r="LJ1245" s="18"/>
      <c r="LK1245" s="18"/>
      <c r="LL1245" s="18"/>
      <c r="LM1245" s="18"/>
      <c r="LN1245" s="18"/>
      <c r="LO1245" s="18"/>
      <c r="LP1245" s="18"/>
      <c r="LQ1245" s="18"/>
      <c r="LR1245" s="18"/>
      <c r="LS1245" s="18"/>
      <c r="LT1245" s="18"/>
      <c r="LU1245" s="18"/>
      <c r="LV1245" s="18"/>
      <c r="LW1245" s="18"/>
      <c r="LX1245" s="18"/>
      <c r="LY1245" s="18"/>
      <c r="LZ1245" s="18"/>
      <c r="MA1245" s="18"/>
      <c r="MB1245" s="18"/>
      <c r="MC1245" s="18"/>
      <c r="MD1245" s="18"/>
      <c r="ME1245" s="18"/>
      <c r="MF1245" s="18"/>
      <c r="MG1245" s="18"/>
      <c r="MH1245" s="18"/>
      <c r="MI1245" s="18"/>
      <c r="MJ1245" s="18"/>
      <c r="MK1245" s="18"/>
      <c r="ML1245" s="18"/>
      <c r="MM1245" s="18"/>
      <c r="MN1245" s="18"/>
      <c r="MO1245" s="18"/>
      <c r="MP1245" s="18"/>
      <c r="MQ1245" s="18"/>
      <c r="MR1245" s="18"/>
      <c r="MS1245" s="18"/>
      <c r="MT1245" s="18"/>
      <c r="MU1245" s="18"/>
      <c r="MV1245" s="18"/>
      <c r="MW1245" s="18"/>
      <c r="MX1245" s="18"/>
      <c r="MY1245" s="18"/>
      <c r="MZ1245" s="18"/>
      <c r="NA1245" s="18"/>
      <c r="NB1245" s="18"/>
      <c r="NC1245" s="18"/>
      <c r="ND1245" s="18"/>
      <c r="NE1245" s="18"/>
      <c r="NF1245" s="18"/>
      <c r="NG1245" s="18"/>
      <c r="NH1245" s="18"/>
      <c r="NI1245" s="18"/>
      <c r="NJ1245" s="18"/>
      <c r="NK1245" s="18"/>
      <c r="NL1245" s="18"/>
      <c r="NM1245" s="18"/>
      <c r="NN1245" s="18"/>
      <c r="NO1245" s="18"/>
      <c r="NP1245" s="18"/>
      <c r="NQ1245" s="18"/>
      <c r="NR1245" s="18"/>
      <c r="NS1245" s="18"/>
      <c r="NT1245" s="18"/>
      <c r="NU1245" s="18"/>
      <c r="NV1245" s="18"/>
      <c r="NW1245" s="18"/>
      <c r="NX1245" s="18"/>
      <c r="NY1245" s="18"/>
      <c r="NZ1245" s="18"/>
      <c r="OA1245" s="18"/>
      <c r="OB1245" s="18"/>
      <c r="OC1245" s="18"/>
      <c r="OD1245" s="18"/>
      <c r="OE1245" s="18"/>
      <c r="OF1245" s="18"/>
      <c r="OG1245" s="18"/>
      <c r="OH1245" s="18"/>
      <c r="OI1245" s="18"/>
      <c r="OJ1245" s="18"/>
      <c r="OK1245" s="18"/>
      <c r="OL1245" s="18"/>
      <c r="OM1245" s="18"/>
      <c r="ON1245" s="18"/>
      <c r="OO1245" s="18"/>
      <c r="OP1245" s="18"/>
      <c r="OQ1245" s="18"/>
      <c r="OR1245" s="18"/>
      <c r="OS1245" s="18"/>
      <c r="OT1245" s="18"/>
      <c r="OU1245" s="18"/>
      <c r="OV1245" s="18"/>
      <c r="OW1245" s="18"/>
      <c r="OX1245" s="18"/>
      <c r="OY1245" s="18"/>
      <c r="OZ1245" s="18"/>
      <c r="PA1245" s="18"/>
      <c r="PB1245" s="18"/>
      <c r="PC1245" s="18"/>
      <c r="PD1245" s="18"/>
      <c r="PE1245" s="18"/>
      <c r="PF1245" s="18"/>
      <c r="PG1245" s="18"/>
      <c r="PH1245" s="18"/>
      <c r="PI1245" s="18"/>
      <c r="PJ1245" s="18"/>
      <c r="PK1245" s="18"/>
      <c r="PL1245" s="18"/>
      <c r="PM1245" s="18"/>
      <c r="PN1245" s="18"/>
      <c r="PO1245" s="18"/>
      <c r="PP1245" s="18"/>
      <c r="PQ1245" s="18"/>
      <c r="PR1245" s="18"/>
      <c r="PS1245" s="18"/>
      <c r="PT1245" s="18"/>
      <c r="PU1245" s="18"/>
      <c r="PV1245" s="18"/>
      <c r="PW1245" s="18"/>
      <c r="PX1245" s="18"/>
      <c r="PY1245" s="18"/>
      <c r="PZ1245" s="18"/>
      <c r="QA1245" s="18"/>
      <c r="QB1245" s="18"/>
      <c r="QC1245" s="18"/>
      <c r="QD1245" s="18"/>
      <c r="QE1245" s="18"/>
      <c r="QF1245" s="18"/>
      <c r="QG1245" s="18"/>
      <c r="QH1245" s="18"/>
      <c r="QI1245" s="18"/>
      <c r="QJ1245" s="18"/>
      <c r="QK1245" s="18"/>
      <c r="QL1245" s="18"/>
      <c r="QM1245" s="18"/>
      <c r="QN1245" s="18"/>
      <c r="QO1245" s="18"/>
      <c r="QP1245" s="18"/>
      <c r="QQ1245" s="18"/>
      <c r="QR1245" s="18"/>
      <c r="QS1245" s="18"/>
      <c r="QT1245" s="18"/>
      <c r="QU1245" s="18"/>
      <c r="QV1245" s="18"/>
      <c r="QW1245" s="18"/>
      <c r="QX1245" s="18"/>
      <c r="QY1245" s="18"/>
      <c r="QZ1245" s="18"/>
      <c r="RA1245" s="18"/>
      <c r="RB1245" s="18"/>
      <c r="RC1245" s="18"/>
      <c r="RD1245" s="18"/>
      <c r="RE1245" s="18"/>
      <c r="RF1245" s="18"/>
      <c r="RG1245" s="18"/>
      <c r="RH1245" s="18"/>
      <c r="RI1245" s="18"/>
      <c r="RJ1245" s="18"/>
      <c r="RK1245" s="18"/>
      <c r="RL1245" s="18"/>
      <c r="RM1245" s="18"/>
      <c r="RN1245" s="18"/>
      <c r="RO1245" s="18"/>
      <c r="RP1245" s="18"/>
      <c r="RQ1245" s="18"/>
      <c r="RR1245" s="18"/>
      <c r="RS1245" s="18"/>
      <c r="RT1245" s="18"/>
      <c r="RU1245" s="18"/>
      <c r="RV1245" s="18"/>
      <c r="RW1245" s="18"/>
      <c r="RX1245" s="18"/>
      <c r="RY1245" s="18"/>
      <c r="RZ1245" s="18"/>
      <c r="SA1245" s="18"/>
      <c r="SB1245" s="18"/>
      <c r="SC1245" s="18"/>
      <c r="SD1245" s="18"/>
      <c r="SE1245" s="18"/>
      <c r="SF1245" s="18"/>
      <c r="SG1245" s="18"/>
      <c r="SH1245" s="18"/>
      <c r="SI1245" s="18"/>
      <c r="SJ1245" s="18"/>
      <c r="SK1245" s="18"/>
      <c r="SL1245" s="18"/>
      <c r="SM1245" s="18"/>
      <c r="SN1245" s="18"/>
      <c r="SO1245" s="18"/>
      <c r="SP1245" s="18"/>
      <c r="SQ1245" s="18"/>
      <c r="SR1245" s="18"/>
      <c r="SS1245" s="18"/>
      <c r="ST1245" s="18"/>
      <c r="SU1245" s="18"/>
      <c r="SV1245" s="18"/>
      <c r="SW1245" s="18"/>
      <c r="SX1245" s="18"/>
      <c r="SY1245" s="18"/>
      <c r="SZ1245" s="18"/>
      <c r="TA1245" s="18"/>
      <c r="TB1245" s="18"/>
      <c r="TC1245" s="18"/>
      <c r="TD1245" s="18"/>
      <c r="TE1245" s="18"/>
      <c r="TF1245" s="18"/>
      <c r="TG1245" s="18"/>
      <c r="TH1245" s="18"/>
      <c r="TI1245" s="18"/>
      <c r="TJ1245" s="18"/>
      <c r="TK1245" s="18"/>
      <c r="TL1245" s="18"/>
      <c r="TM1245" s="18"/>
      <c r="TN1245" s="18"/>
      <c r="TO1245" s="18"/>
      <c r="TP1245" s="18"/>
      <c r="TQ1245" s="18"/>
      <c r="TR1245" s="18"/>
      <c r="TS1245" s="18"/>
      <c r="TT1245" s="18"/>
      <c r="TU1245" s="18"/>
      <c r="TV1245" s="18"/>
      <c r="TW1245" s="18"/>
      <c r="TX1245" s="18"/>
      <c r="TY1245" s="18"/>
      <c r="TZ1245" s="18"/>
      <c r="UA1245" s="18"/>
      <c r="UB1245" s="18"/>
      <c r="UC1245" s="18"/>
      <c r="UD1245" s="18"/>
      <c r="UE1245" s="18"/>
      <c r="UF1245" s="18"/>
      <c r="UG1245" s="18"/>
      <c r="UH1245" s="18"/>
      <c r="UI1245" s="18"/>
      <c r="UJ1245" s="18"/>
      <c r="UK1245" s="18"/>
      <c r="UL1245" s="18"/>
      <c r="UM1245" s="18"/>
      <c r="UN1245" s="18"/>
      <c r="UO1245" s="18"/>
      <c r="UP1245" s="18"/>
      <c r="UQ1245" s="18"/>
      <c r="UR1245" s="18"/>
      <c r="US1245" s="18"/>
      <c r="UT1245" s="18"/>
      <c r="UU1245" s="18"/>
      <c r="UV1245" s="18"/>
      <c r="UW1245" s="18"/>
      <c r="UX1245" s="18"/>
      <c r="UY1245" s="18"/>
      <c r="UZ1245" s="18"/>
      <c r="VA1245" s="18"/>
      <c r="VB1245" s="18"/>
      <c r="VC1245" s="18"/>
      <c r="VD1245" s="18"/>
      <c r="VE1245" s="18"/>
      <c r="VF1245" s="18"/>
      <c r="VG1245" s="18"/>
      <c r="VH1245" s="18"/>
      <c r="VI1245" s="18"/>
      <c r="VJ1245" s="18"/>
      <c r="VK1245" s="18"/>
      <c r="VL1245" s="18"/>
      <c r="VM1245" s="18"/>
      <c r="VN1245" s="18"/>
      <c r="VO1245" s="18"/>
      <c r="VP1245" s="18"/>
      <c r="VQ1245" s="18"/>
      <c r="VR1245" s="18"/>
      <c r="VS1245" s="18"/>
      <c r="VT1245" s="18"/>
      <c r="VU1245" s="18"/>
      <c r="VV1245" s="18"/>
      <c r="VW1245" s="18"/>
      <c r="VX1245" s="18"/>
      <c r="VY1245" s="18"/>
      <c r="VZ1245" s="18"/>
      <c r="WA1245" s="18"/>
      <c r="WB1245" s="18"/>
      <c r="WC1245" s="18"/>
      <c r="WD1245" s="18"/>
      <c r="WE1245" s="18"/>
      <c r="WF1245" s="18"/>
      <c r="WG1245" s="18"/>
      <c r="WH1245" s="18"/>
      <c r="WI1245" s="18"/>
      <c r="WJ1245" s="18"/>
      <c r="WK1245" s="18"/>
      <c r="WL1245" s="18"/>
      <c r="WM1245" s="18"/>
      <c r="WN1245" s="18"/>
      <c r="WO1245" s="18"/>
      <c r="WP1245" s="18"/>
      <c r="WQ1245" s="18"/>
      <c r="WR1245" s="18"/>
      <c r="WS1245" s="18"/>
      <c r="WT1245" s="18"/>
      <c r="WU1245" s="18"/>
      <c r="WV1245" s="18"/>
      <c r="WW1245" s="18"/>
      <c r="WX1245" s="18"/>
      <c r="WY1245" s="18"/>
      <c r="WZ1245" s="18"/>
      <c r="XA1245" s="18"/>
      <c r="XB1245" s="18"/>
      <c r="XC1245" s="18"/>
      <c r="XD1245" s="18"/>
      <c r="XE1245" s="18"/>
      <c r="XF1245" s="18"/>
      <c r="XG1245" s="18"/>
      <c r="XH1245" s="18"/>
      <c r="XI1245" s="18"/>
      <c r="XJ1245" s="18"/>
      <c r="XK1245" s="18"/>
      <c r="XL1245" s="18"/>
      <c r="XM1245" s="18"/>
      <c r="XN1245" s="18"/>
      <c r="XO1245" s="18"/>
      <c r="XP1245" s="18"/>
      <c r="XQ1245" s="18"/>
      <c r="XR1245" s="18"/>
      <c r="XS1245" s="18"/>
      <c r="XT1245" s="18"/>
      <c r="XU1245" s="18"/>
      <c r="XV1245" s="18"/>
      <c r="XW1245" s="18"/>
      <c r="XX1245" s="18"/>
      <c r="XY1245" s="18"/>
      <c r="XZ1245" s="18"/>
      <c r="YA1245" s="18"/>
      <c r="YB1245" s="18"/>
      <c r="YC1245" s="18"/>
      <c r="YD1245" s="18"/>
      <c r="YE1245" s="18"/>
      <c r="YF1245" s="18"/>
      <c r="YG1245" s="18"/>
      <c r="YH1245" s="18"/>
      <c r="YI1245" s="18"/>
      <c r="YJ1245" s="18"/>
      <c r="YK1245" s="18"/>
      <c r="YL1245" s="18"/>
      <c r="YM1245" s="18"/>
      <c r="YN1245" s="18"/>
      <c r="YO1245" s="18"/>
      <c r="YP1245" s="18"/>
      <c r="YQ1245" s="18"/>
      <c r="YR1245" s="18"/>
      <c r="YS1245" s="18"/>
      <c r="YT1245" s="18"/>
      <c r="YU1245" s="18"/>
      <c r="YV1245" s="18"/>
      <c r="YW1245" s="18"/>
      <c r="YX1245" s="18"/>
      <c r="YY1245" s="18"/>
      <c r="YZ1245" s="18"/>
      <c r="ZA1245" s="18"/>
      <c r="ZB1245" s="18"/>
      <c r="ZC1245" s="18"/>
      <c r="ZD1245" s="18"/>
      <c r="ZE1245" s="18"/>
      <c r="ZF1245" s="18"/>
      <c r="ZG1245" s="18"/>
      <c r="ZH1245" s="18"/>
      <c r="ZI1245" s="18"/>
      <c r="ZJ1245" s="18"/>
      <c r="ZK1245" s="18"/>
      <c r="ZL1245" s="18"/>
      <c r="ZM1245" s="18"/>
      <c r="ZN1245" s="18"/>
      <c r="ZO1245" s="18"/>
      <c r="ZP1245" s="18"/>
      <c r="ZQ1245" s="18"/>
      <c r="ZR1245" s="18"/>
      <c r="ZS1245" s="18"/>
      <c r="ZT1245" s="18"/>
      <c r="ZU1245" s="18"/>
      <c r="ZV1245" s="18"/>
      <c r="ZW1245" s="18"/>
      <c r="ZX1245" s="18"/>
      <c r="ZY1245" s="18"/>
      <c r="ZZ1245" s="18"/>
      <c r="AAA1245" s="18"/>
      <c r="AAB1245" s="18"/>
      <c r="AAC1245" s="18"/>
      <c r="AAD1245" s="18"/>
      <c r="AAE1245" s="18"/>
      <c r="AAF1245" s="18"/>
      <c r="AAG1245" s="18"/>
      <c r="AAH1245" s="18"/>
      <c r="AAI1245" s="18"/>
      <c r="AAJ1245" s="18"/>
      <c r="AAK1245" s="18"/>
      <c r="AAL1245" s="18"/>
      <c r="AAM1245" s="18"/>
      <c r="AAN1245" s="18"/>
      <c r="AAO1245" s="18"/>
      <c r="AAP1245" s="18"/>
      <c r="AAQ1245" s="18"/>
      <c r="AAR1245" s="18"/>
      <c r="AAS1245" s="18"/>
      <c r="AAT1245" s="18"/>
      <c r="AAU1245" s="18"/>
      <c r="AAV1245" s="18"/>
      <c r="AAW1245" s="18"/>
      <c r="AAX1245" s="18"/>
      <c r="AAY1245" s="18"/>
      <c r="AAZ1245" s="18"/>
      <c r="ABA1245" s="18"/>
      <c r="ABB1245" s="18"/>
      <c r="ABC1245" s="18"/>
      <c r="ABD1245" s="18"/>
      <c r="ABE1245" s="18"/>
      <c r="ABF1245" s="18"/>
      <c r="ABG1245" s="18"/>
      <c r="ABH1245" s="18"/>
      <c r="ABI1245" s="18"/>
      <c r="ABJ1245" s="18"/>
      <c r="ABK1245" s="18"/>
      <c r="ABL1245" s="18"/>
      <c r="ABM1245" s="18"/>
      <c r="ABN1245" s="18"/>
      <c r="ABO1245" s="18"/>
      <c r="ABP1245" s="18"/>
      <c r="ABQ1245" s="18"/>
      <c r="ABR1245" s="18"/>
      <c r="ABS1245" s="18"/>
      <c r="ABT1245" s="18"/>
      <c r="ABU1245" s="18"/>
      <c r="ABV1245" s="18"/>
      <c r="ABW1245" s="18"/>
      <c r="ABX1245" s="18"/>
      <c r="ABY1245" s="18"/>
      <c r="ABZ1245" s="18"/>
      <c r="ACA1245" s="18"/>
      <c r="ACB1245" s="18"/>
      <c r="ACC1245" s="18"/>
      <c r="ACD1245" s="18"/>
      <c r="ACE1245" s="18"/>
      <c r="ACF1245" s="18"/>
      <c r="ACG1245" s="18"/>
      <c r="ACH1245" s="18"/>
      <c r="ACI1245" s="18"/>
      <c r="ACJ1245" s="18"/>
      <c r="ACK1245" s="18"/>
      <c r="ACL1245" s="18"/>
      <c r="ACM1245" s="18"/>
      <c r="ACN1245" s="18"/>
      <c r="ACO1245" s="18"/>
      <c r="ACP1245" s="18"/>
      <c r="ACQ1245" s="18"/>
      <c r="ACR1245" s="18"/>
      <c r="ACS1245" s="18"/>
      <c r="ACT1245" s="18"/>
      <c r="ACU1245" s="18"/>
      <c r="ACV1245" s="18"/>
      <c r="ACW1245" s="18"/>
      <c r="ACX1245" s="18"/>
      <c r="ACY1245" s="18"/>
      <c r="ACZ1245" s="18"/>
      <c r="ADA1245" s="18"/>
      <c r="ADB1245" s="18"/>
      <c r="ADC1245" s="18"/>
      <c r="ADD1245" s="18"/>
      <c r="ADE1245" s="18"/>
      <c r="ADF1245" s="18"/>
      <c r="ADG1245" s="18"/>
      <c r="ADH1245" s="18"/>
      <c r="ADI1245" s="18"/>
      <c r="ADJ1245" s="18"/>
      <c r="ADK1245" s="18"/>
      <c r="ADL1245" s="18"/>
      <c r="ADM1245" s="18"/>
      <c r="ADN1245" s="18"/>
      <c r="ADO1245" s="18"/>
      <c r="ADP1245" s="18"/>
      <c r="ADQ1245" s="18"/>
      <c r="ADR1245" s="18"/>
      <c r="ADS1245" s="18"/>
      <c r="ADT1245" s="18"/>
      <c r="ADU1245" s="18"/>
      <c r="ADV1245" s="18"/>
      <c r="ADW1245" s="18"/>
      <c r="ADX1245" s="18"/>
      <c r="ADY1245" s="18"/>
      <c r="ADZ1245" s="18"/>
      <c r="AEA1245" s="18"/>
      <c r="AEB1245" s="18"/>
      <c r="AEC1245" s="18"/>
      <c r="AED1245" s="18"/>
      <c r="AEE1245" s="18"/>
      <c r="AEF1245" s="18"/>
      <c r="AEG1245" s="18"/>
      <c r="AEH1245" s="18"/>
      <c r="AEI1245" s="18"/>
      <c r="AEJ1245" s="18"/>
      <c r="AEK1245" s="18"/>
      <c r="AEL1245" s="18"/>
      <c r="AEM1245" s="18"/>
      <c r="AEN1245" s="18"/>
      <c r="AEO1245" s="18"/>
      <c r="AEP1245" s="18"/>
      <c r="AEQ1245" s="18"/>
      <c r="AER1245" s="18"/>
      <c r="AES1245" s="18"/>
      <c r="AET1245" s="18"/>
      <c r="AEU1245" s="18"/>
      <c r="AEV1245" s="18"/>
      <c r="AEW1245" s="18"/>
      <c r="AEX1245" s="18"/>
      <c r="AEY1245" s="18"/>
      <c r="AEZ1245" s="18"/>
      <c r="AFA1245" s="18"/>
      <c r="AFB1245" s="18"/>
      <c r="AFC1245" s="18"/>
      <c r="AFD1245" s="18"/>
      <c r="AFE1245" s="18"/>
      <c r="AFF1245" s="18"/>
      <c r="AFG1245" s="18"/>
      <c r="AFH1245" s="18"/>
      <c r="AFI1245" s="18"/>
      <c r="AFJ1245" s="18"/>
      <c r="AFK1245" s="18"/>
      <c r="AFL1245" s="18"/>
      <c r="AFM1245" s="18"/>
      <c r="AFN1245" s="18"/>
      <c r="AFO1245" s="18"/>
      <c r="AFP1245" s="18"/>
      <c r="AFQ1245" s="18"/>
      <c r="AFR1245" s="18"/>
      <c r="AFS1245" s="18"/>
      <c r="AFT1245" s="18"/>
      <c r="AFU1245" s="18"/>
      <c r="AFV1245" s="18"/>
      <c r="AFW1245" s="18"/>
      <c r="AFX1245" s="18"/>
      <c r="AFY1245" s="18"/>
      <c r="AFZ1245" s="18"/>
      <c r="AGA1245" s="18"/>
      <c r="AGB1245" s="18"/>
      <c r="AGC1245" s="18"/>
      <c r="AGD1245" s="18"/>
      <c r="AGE1245" s="18"/>
      <c r="AGF1245" s="18"/>
      <c r="AGG1245" s="18"/>
      <c r="AGH1245" s="18"/>
      <c r="AGI1245" s="18"/>
      <c r="AGJ1245" s="18"/>
      <c r="AGK1245" s="18"/>
      <c r="AGL1245" s="18"/>
      <c r="AGM1245" s="18"/>
      <c r="AGN1245" s="18"/>
      <c r="AGO1245" s="18"/>
      <c r="AGP1245" s="18"/>
      <c r="AGQ1245" s="18"/>
      <c r="AGR1245" s="18"/>
      <c r="AGS1245" s="18"/>
      <c r="AGT1245" s="18"/>
      <c r="AGU1245" s="18"/>
      <c r="AGV1245" s="18"/>
      <c r="AGW1245" s="18"/>
      <c r="AGX1245" s="18"/>
      <c r="AGY1245" s="18"/>
      <c r="AGZ1245" s="18"/>
      <c r="AHA1245" s="18"/>
      <c r="AHB1245" s="18"/>
      <c r="AHC1245" s="18"/>
      <c r="AHD1245" s="18"/>
      <c r="AHE1245" s="18"/>
      <c r="AHF1245" s="18"/>
      <c r="AHG1245" s="18"/>
      <c r="AHH1245" s="18"/>
      <c r="AHI1245" s="18"/>
      <c r="AHJ1245" s="18"/>
      <c r="AHK1245" s="18"/>
      <c r="AHL1245" s="18"/>
      <c r="AHM1245" s="18"/>
      <c r="AHN1245" s="18"/>
      <c r="AHO1245" s="18"/>
      <c r="AHP1245" s="18"/>
      <c r="AHQ1245" s="18"/>
      <c r="AHR1245" s="18"/>
      <c r="AHS1245" s="18"/>
      <c r="AHT1245" s="18"/>
      <c r="AHU1245" s="18"/>
      <c r="AHV1245" s="18"/>
      <c r="AHW1245" s="18"/>
      <c r="AHX1245" s="18"/>
      <c r="AHY1245" s="18"/>
      <c r="AHZ1245" s="18"/>
      <c r="AIA1245" s="18"/>
      <c r="AIB1245" s="18"/>
      <c r="AIC1245" s="18"/>
      <c r="AID1245" s="18"/>
      <c r="AIE1245" s="18"/>
      <c r="AIF1245" s="18"/>
      <c r="AIG1245" s="18"/>
      <c r="AIH1245" s="18"/>
      <c r="AII1245" s="18"/>
      <c r="AIJ1245" s="18"/>
      <c r="AIK1245" s="18"/>
      <c r="AIL1245" s="18"/>
      <c r="AIM1245" s="18"/>
      <c r="AIN1245" s="18"/>
      <c r="AIO1245" s="18"/>
      <c r="AIP1245" s="18"/>
      <c r="AIQ1245" s="18"/>
      <c r="AIR1245" s="18"/>
      <c r="AIS1245" s="18"/>
      <c r="AIT1245" s="18"/>
      <c r="AIU1245" s="18"/>
      <c r="AIV1245" s="18"/>
      <c r="AIW1245" s="18"/>
      <c r="AIX1245" s="18"/>
      <c r="AIY1245" s="18"/>
      <c r="AIZ1245" s="18"/>
      <c r="AJA1245" s="18"/>
      <c r="AJB1245" s="18"/>
      <c r="AJC1245" s="18"/>
      <c r="AJD1245" s="18"/>
      <c r="AJE1245" s="18"/>
      <c r="AJF1245" s="18"/>
      <c r="AJG1245" s="18"/>
      <c r="AJH1245" s="18"/>
      <c r="AJI1245" s="18"/>
      <c r="AJJ1245" s="18"/>
      <c r="AJK1245" s="18"/>
      <c r="AJL1245" s="18"/>
      <c r="AJM1245" s="18"/>
      <c r="AJN1245" s="18"/>
      <c r="AJO1245" s="18"/>
      <c r="AJP1245" s="18"/>
      <c r="AJQ1245" s="18"/>
      <c r="AJR1245" s="18"/>
      <c r="AJS1245" s="18"/>
      <c r="AJT1245" s="18"/>
      <c r="AJU1245" s="18"/>
      <c r="AJV1245" s="18"/>
      <c r="AJW1245" s="18"/>
      <c r="AJX1245" s="18"/>
      <c r="AJY1245" s="18"/>
      <c r="AJZ1245" s="18"/>
      <c r="AKA1245" s="18"/>
      <c r="AKB1245" s="18"/>
      <c r="AKC1245" s="18"/>
      <c r="AKD1245" s="18"/>
      <c r="AKE1245" s="18"/>
      <c r="AKF1245" s="18"/>
      <c r="AKG1245" s="18"/>
      <c r="AKH1245" s="18"/>
      <c r="AKI1245" s="18"/>
      <c r="AKJ1245" s="18"/>
      <c r="AKK1245" s="18"/>
      <c r="AKL1245" s="18"/>
      <c r="AKM1245" s="18"/>
      <c r="AKN1245" s="18"/>
      <c r="AKO1245" s="18"/>
      <c r="AKP1245" s="18"/>
      <c r="AKQ1245" s="18"/>
      <c r="AKR1245" s="18"/>
      <c r="AKS1245" s="18"/>
      <c r="AKT1245" s="18"/>
      <c r="AKU1245" s="18"/>
      <c r="AKV1245" s="18"/>
      <c r="AKW1245" s="18"/>
      <c r="AKX1245" s="18"/>
      <c r="AKY1245" s="18"/>
      <c r="AKZ1245" s="18"/>
      <c r="ALA1245" s="18"/>
      <c r="ALB1245" s="18"/>
      <c r="ALC1245" s="18"/>
      <c r="ALD1245" s="18"/>
      <c r="ALE1245" s="18"/>
      <c r="ALF1245" s="18"/>
      <c r="ALG1245" s="18"/>
      <c r="ALH1245" s="18"/>
      <c r="ALI1245" s="18"/>
      <c r="ALJ1245" s="18"/>
      <c r="ALK1245" s="18"/>
      <c r="ALL1245" s="18"/>
      <c r="ALM1245" s="18"/>
      <c r="ALN1245" s="18"/>
      <c r="ALO1245" s="18"/>
      <c r="ALP1245" s="18"/>
      <c r="ALQ1245" s="18"/>
      <c r="ALR1245" s="18"/>
      <c r="ALS1245" s="18"/>
      <c r="ALT1245" s="18"/>
      <c r="ALU1245" s="18"/>
      <c r="ALV1245" s="18"/>
      <c r="ALW1245" s="18"/>
      <c r="ALX1245" s="18"/>
      <c r="ALY1245" s="18"/>
      <c r="ALZ1245" s="18"/>
      <c r="AMA1245" s="18"/>
      <c r="AMB1245" s="18"/>
      <c r="AMC1245" s="18"/>
      <c r="AMD1245" s="18"/>
      <c r="AME1245" s="18"/>
      <c r="AMF1245" s="18"/>
      <c r="AMG1245" s="18"/>
      <c r="AMH1245" s="18"/>
      <c r="AMI1245" s="18"/>
      <c r="AMJ1245" s="18"/>
      <c r="AMK1245" s="18"/>
      <c r="AML1245" s="18"/>
      <c r="AMM1245" s="18"/>
      <c r="AMN1245" s="18"/>
      <c r="AMO1245" s="18"/>
      <c r="AMP1245" s="18"/>
      <c r="AMQ1245" s="18"/>
      <c r="AMR1245" s="18"/>
      <c r="AMS1245" s="18"/>
      <c r="AMT1245" s="18"/>
      <c r="AMU1245" s="18"/>
      <c r="AMV1245" s="18"/>
      <c r="AMW1245" s="18"/>
      <c r="AMX1245" s="18"/>
      <c r="AMY1245" s="18"/>
      <c r="AMZ1245" s="18"/>
      <c r="ANA1245" s="18"/>
      <c r="ANB1245" s="18"/>
      <c r="ANC1245" s="18"/>
      <c r="AND1245" s="18"/>
      <c r="ANE1245" s="18"/>
      <c r="ANF1245" s="18"/>
      <c r="ANG1245" s="18"/>
      <c r="ANH1245" s="18"/>
      <c r="ANI1245" s="18"/>
      <c r="ANJ1245" s="18"/>
      <c r="ANK1245" s="18"/>
      <c r="ANL1245" s="18"/>
      <c r="ANM1245" s="18"/>
      <c r="ANN1245" s="18"/>
      <c r="ANO1245" s="18"/>
      <c r="ANP1245" s="18"/>
      <c r="ANQ1245" s="18"/>
      <c r="ANR1245" s="18"/>
      <c r="ANS1245" s="18"/>
      <c r="ANT1245" s="18"/>
      <c r="ANU1245" s="18"/>
      <c r="ANV1245" s="18"/>
      <c r="ANW1245" s="18"/>
      <c r="ANX1245" s="18"/>
      <c r="ANY1245" s="18"/>
      <c r="ANZ1245" s="18"/>
      <c r="AOA1245" s="18"/>
      <c r="AOB1245" s="18"/>
      <c r="AOC1245" s="18"/>
      <c r="AOD1245" s="18"/>
      <c r="AOE1245" s="18"/>
      <c r="AOF1245" s="18"/>
      <c r="AOG1245" s="18"/>
      <c r="AOH1245" s="18"/>
      <c r="AOI1245" s="18"/>
      <c r="AOJ1245" s="18"/>
      <c r="AOK1245" s="18"/>
      <c r="AOL1245" s="18"/>
      <c r="AOM1245" s="18"/>
      <c r="AON1245" s="18"/>
      <c r="AOO1245" s="18"/>
      <c r="AOP1245" s="18"/>
      <c r="AOQ1245" s="18"/>
      <c r="AOR1245" s="18"/>
      <c r="AOS1245" s="18"/>
      <c r="AOT1245" s="18"/>
      <c r="AOU1245" s="18"/>
      <c r="AOV1245" s="18"/>
      <c r="AOW1245" s="18"/>
      <c r="AOX1245" s="18"/>
      <c r="AOY1245" s="18"/>
      <c r="AOZ1245" s="18"/>
      <c r="APA1245" s="18"/>
      <c r="APB1245" s="18"/>
      <c r="APC1245" s="18"/>
      <c r="APD1245" s="18"/>
      <c r="APE1245" s="18"/>
      <c r="APF1245" s="18"/>
      <c r="APG1245" s="18"/>
      <c r="APH1245" s="18"/>
      <c r="API1245" s="18"/>
      <c r="APJ1245" s="18"/>
      <c r="APK1245" s="18"/>
      <c r="APL1245" s="18"/>
      <c r="APM1245" s="18"/>
      <c r="APN1245" s="18"/>
      <c r="APO1245" s="18"/>
      <c r="APP1245" s="18"/>
      <c r="APQ1245" s="18"/>
      <c r="APR1245" s="18"/>
      <c r="APS1245" s="18"/>
      <c r="APT1245" s="18"/>
      <c r="APU1245" s="18"/>
      <c r="APV1245" s="18"/>
      <c r="APW1245" s="18"/>
      <c r="APX1245" s="18"/>
      <c r="APY1245" s="18"/>
      <c r="APZ1245" s="18"/>
      <c r="AQA1245" s="18"/>
      <c r="AQB1245" s="18"/>
      <c r="AQC1245" s="18"/>
      <c r="AQD1245" s="18"/>
      <c r="AQE1245" s="18"/>
      <c r="AQF1245" s="18"/>
      <c r="AQG1245" s="18"/>
      <c r="AQH1245" s="18"/>
      <c r="AQI1245" s="18"/>
      <c r="AQJ1245" s="18"/>
      <c r="AQK1245" s="18"/>
      <c r="AQL1245" s="18"/>
      <c r="AQM1245" s="18"/>
      <c r="AQN1245" s="18"/>
      <c r="AQO1245" s="18"/>
      <c r="AQP1245" s="18"/>
      <c r="AQQ1245" s="18"/>
      <c r="AQR1245" s="18"/>
      <c r="AQS1245" s="18"/>
      <c r="AQT1245" s="18"/>
      <c r="AQU1245" s="18"/>
      <c r="AQV1245" s="18"/>
      <c r="AQW1245" s="18"/>
      <c r="AQX1245" s="18"/>
      <c r="AQY1245" s="18"/>
      <c r="AQZ1245" s="18"/>
      <c r="ARA1245" s="18"/>
      <c r="ARB1245" s="18"/>
      <c r="ARC1245" s="18"/>
      <c r="ARD1245" s="18"/>
      <c r="ARE1245" s="18"/>
      <c r="ARF1245" s="18"/>
      <c r="ARG1245" s="18"/>
      <c r="ARH1245" s="18"/>
      <c r="ARI1245" s="18"/>
      <c r="ARJ1245" s="18"/>
      <c r="ARK1245" s="18"/>
      <c r="ARL1245" s="18"/>
      <c r="ARM1245" s="18"/>
      <c r="ARN1245" s="18"/>
      <c r="ARO1245" s="18"/>
      <c r="ARP1245" s="18"/>
      <c r="ARQ1245" s="18"/>
      <c r="ARR1245" s="18"/>
      <c r="ARS1245" s="18"/>
      <c r="ART1245" s="18"/>
      <c r="ARU1245" s="18"/>
      <c r="ARV1245" s="18"/>
      <c r="ARW1245" s="18"/>
      <c r="ARX1245" s="18"/>
      <c r="ARY1245" s="18"/>
      <c r="ARZ1245" s="18"/>
      <c r="ASA1245" s="18"/>
      <c r="ASB1245" s="18"/>
      <c r="ASC1245" s="18"/>
      <c r="ASD1245" s="18"/>
      <c r="ASE1245" s="18"/>
      <c r="ASF1245" s="18"/>
      <c r="ASG1245" s="18"/>
      <c r="ASH1245" s="18"/>
      <c r="ASI1245" s="18"/>
      <c r="ASJ1245" s="18"/>
      <c r="ASK1245" s="18"/>
      <c r="ASL1245" s="18"/>
      <c r="ASM1245" s="18"/>
      <c r="ASN1245" s="18"/>
      <c r="ASO1245" s="18"/>
      <c r="ASP1245" s="18"/>
      <c r="ASQ1245" s="18"/>
      <c r="ASR1245" s="18"/>
      <c r="ASS1245" s="18"/>
      <c r="AST1245" s="18"/>
      <c r="ASU1245" s="18"/>
      <c r="ASV1245" s="18"/>
      <c r="ASW1245" s="18"/>
      <c r="ASX1245" s="18"/>
      <c r="ASY1245" s="18"/>
      <c r="ASZ1245" s="18"/>
      <c r="ATA1245" s="18"/>
      <c r="ATB1245" s="18"/>
      <c r="ATC1245" s="18"/>
      <c r="ATD1245" s="18"/>
      <c r="ATE1245" s="18"/>
      <c r="ATF1245" s="18"/>
      <c r="ATG1245" s="18"/>
      <c r="ATH1245" s="18"/>
      <c r="ATI1245" s="18"/>
      <c r="ATJ1245" s="18"/>
      <c r="ATK1245" s="18"/>
      <c r="ATL1245" s="18"/>
      <c r="ATM1245" s="18"/>
      <c r="ATN1245" s="18"/>
      <c r="ATO1245" s="18"/>
      <c r="ATP1245" s="18"/>
      <c r="ATQ1245" s="18"/>
      <c r="ATR1245" s="18"/>
      <c r="ATS1245" s="18"/>
      <c r="ATT1245" s="18"/>
      <c r="ATU1245" s="18"/>
      <c r="ATV1245" s="18"/>
      <c r="ATW1245" s="18"/>
      <c r="ATX1245" s="18"/>
      <c r="ATY1245" s="18"/>
      <c r="ATZ1245" s="18"/>
      <c r="AUA1245" s="18"/>
      <c r="AUB1245" s="18"/>
      <c r="AUC1245" s="18"/>
      <c r="AUD1245" s="18"/>
      <c r="AUE1245" s="18"/>
      <c r="AUF1245" s="18"/>
      <c r="AUG1245" s="18"/>
      <c r="AUH1245" s="18"/>
      <c r="AUI1245" s="18"/>
      <c r="AUJ1245" s="18"/>
      <c r="AUK1245" s="18"/>
      <c r="AUL1245" s="18"/>
      <c r="AUM1245" s="18"/>
      <c r="AUN1245" s="18"/>
      <c r="AUO1245" s="18"/>
      <c r="AUP1245" s="18"/>
      <c r="AUQ1245" s="18"/>
      <c r="AUR1245" s="18"/>
      <c r="AUS1245" s="18"/>
      <c r="AUT1245" s="18"/>
      <c r="AUU1245" s="18"/>
      <c r="AUV1245" s="18"/>
      <c r="AUW1245" s="18"/>
      <c r="AUX1245" s="18"/>
      <c r="AUY1245" s="18"/>
      <c r="AUZ1245" s="18"/>
      <c r="AVA1245" s="18"/>
      <c r="AVB1245" s="18"/>
      <c r="AVC1245" s="18"/>
      <c r="AVD1245" s="18"/>
      <c r="AVE1245" s="18"/>
      <c r="AVF1245" s="18"/>
      <c r="AVG1245" s="18"/>
      <c r="AVH1245" s="18"/>
      <c r="AVI1245" s="18"/>
      <c r="AVJ1245" s="18"/>
      <c r="AVK1245" s="18"/>
      <c r="AVL1245" s="18"/>
      <c r="AVM1245" s="18"/>
      <c r="AVN1245" s="18"/>
      <c r="AVO1245" s="18"/>
      <c r="AVP1245" s="18"/>
      <c r="AVQ1245" s="18"/>
      <c r="AVR1245" s="18"/>
      <c r="AVS1245" s="18"/>
      <c r="AVT1245" s="18"/>
      <c r="AVU1245" s="18"/>
      <c r="AVV1245" s="18"/>
      <c r="AVW1245" s="18"/>
      <c r="AVX1245" s="18"/>
      <c r="AVY1245" s="18"/>
      <c r="AVZ1245" s="18"/>
      <c r="AWA1245" s="18"/>
      <c r="AWB1245" s="18"/>
      <c r="AWC1245" s="18"/>
      <c r="AWD1245" s="18"/>
      <c r="AWE1245" s="18"/>
      <c r="AWF1245" s="18"/>
      <c r="AWG1245" s="18"/>
      <c r="AWH1245" s="18"/>
      <c r="AWI1245" s="18"/>
      <c r="AWJ1245" s="18"/>
      <c r="AWK1245" s="18"/>
      <c r="AWL1245" s="18"/>
      <c r="AWM1245" s="18"/>
      <c r="AWN1245" s="18"/>
      <c r="AWO1245" s="18"/>
      <c r="AWP1245" s="18"/>
      <c r="AWQ1245" s="18"/>
      <c r="AWR1245" s="18"/>
      <c r="AWS1245" s="18"/>
      <c r="AWT1245" s="18"/>
      <c r="AWU1245" s="18"/>
      <c r="AWV1245" s="18"/>
      <c r="AWW1245" s="18"/>
      <c r="AWX1245" s="18"/>
      <c r="AWY1245" s="18"/>
      <c r="AWZ1245" s="18"/>
      <c r="AXA1245" s="18"/>
      <c r="AXB1245" s="18"/>
      <c r="AXC1245" s="18"/>
      <c r="AXD1245" s="18"/>
      <c r="AXE1245" s="18"/>
      <c r="AXF1245" s="18"/>
      <c r="AXG1245" s="18"/>
      <c r="AXH1245" s="18"/>
      <c r="AXI1245" s="18"/>
      <c r="AXJ1245" s="18"/>
      <c r="AXK1245" s="18"/>
      <c r="AXL1245" s="18"/>
      <c r="AXM1245" s="18"/>
      <c r="AXN1245" s="18"/>
      <c r="AXO1245" s="18"/>
      <c r="AXP1245" s="18"/>
      <c r="AXQ1245" s="18"/>
      <c r="AXR1245" s="18"/>
      <c r="AXS1245" s="18"/>
      <c r="AXT1245" s="18"/>
      <c r="AXU1245" s="18"/>
      <c r="AXV1245" s="18"/>
      <c r="AXW1245" s="18"/>
      <c r="AXX1245" s="18"/>
      <c r="AXY1245" s="18"/>
      <c r="AXZ1245" s="18"/>
      <c r="AYA1245" s="18"/>
      <c r="AYB1245" s="18"/>
      <c r="AYC1245" s="18"/>
      <c r="AYD1245" s="18"/>
      <c r="AYE1245" s="18"/>
      <c r="AYF1245" s="18"/>
      <c r="AYG1245" s="18"/>
      <c r="AYH1245" s="18"/>
      <c r="AYI1245" s="18"/>
      <c r="AYJ1245" s="18"/>
      <c r="AYK1245" s="18"/>
      <c r="AYL1245" s="18"/>
      <c r="AYM1245" s="18"/>
      <c r="AYN1245" s="18"/>
      <c r="AYO1245" s="18"/>
      <c r="AYP1245" s="18"/>
      <c r="AYQ1245" s="18"/>
      <c r="AYR1245" s="18"/>
      <c r="AYS1245" s="18"/>
      <c r="AYT1245" s="18"/>
      <c r="AYU1245" s="18"/>
      <c r="AYV1245" s="18"/>
      <c r="AYW1245" s="18"/>
      <c r="AYX1245" s="18"/>
      <c r="AYY1245" s="18"/>
      <c r="AYZ1245" s="18"/>
      <c r="AZA1245" s="18"/>
      <c r="AZB1245" s="18"/>
      <c r="AZC1245" s="18"/>
      <c r="AZD1245" s="18"/>
      <c r="AZE1245" s="18"/>
      <c r="AZF1245" s="18"/>
      <c r="AZG1245" s="18"/>
      <c r="AZH1245" s="18"/>
      <c r="AZI1245" s="18"/>
      <c r="AZJ1245" s="18"/>
      <c r="AZK1245" s="18"/>
      <c r="AZL1245" s="18"/>
      <c r="AZM1245" s="18"/>
      <c r="AZN1245" s="18"/>
      <c r="AZO1245" s="18"/>
      <c r="AZP1245" s="18"/>
      <c r="AZQ1245" s="18"/>
      <c r="AZR1245" s="18"/>
      <c r="AZS1245" s="18"/>
      <c r="AZT1245" s="18"/>
      <c r="AZU1245" s="18"/>
      <c r="AZV1245" s="18"/>
      <c r="AZW1245" s="18"/>
      <c r="AZX1245" s="18"/>
      <c r="AZY1245" s="18"/>
      <c r="AZZ1245" s="18"/>
      <c r="BAA1245" s="18"/>
      <c r="BAB1245" s="18"/>
      <c r="BAC1245" s="18"/>
      <c r="BAD1245" s="18"/>
      <c r="BAE1245" s="18"/>
      <c r="BAF1245" s="18"/>
      <c r="BAG1245" s="18"/>
      <c r="BAH1245" s="18"/>
      <c r="BAI1245" s="18"/>
      <c r="BAJ1245" s="18"/>
      <c r="BAK1245" s="18"/>
      <c r="BAL1245" s="18"/>
      <c r="BAM1245" s="18"/>
      <c r="BAN1245" s="18"/>
      <c r="BAO1245" s="18"/>
      <c r="BAP1245" s="18"/>
      <c r="BAQ1245" s="18"/>
      <c r="BAR1245" s="18"/>
      <c r="BAS1245" s="18"/>
      <c r="BAT1245" s="18"/>
      <c r="BAU1245" s="18"/>
      <c r="BAV1245" s="18"/>
      <c r="BAW1245" s="18"/>
      <c r="BAX1245" s="18"/>
      <c r="BAY1245" s="18"/>
      <c r="BAZ1245" s="18"/>
      <c r="BBA1245" s="18"/>
      <c r="BBB1245" s="18"/>
      <c r="BBC1245" s="18"/>
      <c r="BBD1245" s="18"/>
      <c r="BBE1245" s="18"/>
      <c r="BBF1245" s="18"/>
      <c r="BBG1245" s="18"/>
      <c r="BBH1245" s="18"/>
      <c r="BBI1245" s="18"/>
      <c r="BBJ1245" s="18"/>
      <c r="BBK1245" s="18"/>
      <c r="BBL1245" s="18"/>
      <c r="BBM1245" s="18"/>
      <c r="BBN1245" s="18"/>
      <c r="BBO1245" s="18"/>
      <c r="BBP1245" s="18"/>
      <c r="BBQ1245" s="18"/>
      <c r="BBR1245" s="18"/>
      <c r="BBS1245" s="18"/>
      <c r="BBT1245" s="18"/>
      <c r="BBU1245" s="18"/>
      <c r="BBV1245" s="18"/>
      <c r="BBW1245" s="18"/>
      <c r="BBX1245" s="18"/>
      <c r="BBY1245" s="18"/>
      <c r="BBZ1245" s="18"/>
      <c r="BCA1245" s="18"/>
      <c r="BCB1245" s="18"/>
      <c r="BCC1245" s="18"/>
      <c r="BCD1245" s="18"/>
      <c r="BCE1245" s="18"/>
      <c r="BCF1245" s="18"/>
      <c r="BCG1245" s="18"/>
      <c r="BCH1245" s="18"/>
      <c r="BCI1245" s="18"/>
      <c r="BCJ1245" s="18"/>
      <c r="BCK1245" s="18"/>
      <c r="BCL1245" s="18"/>
      <c r="BCM1245" s="18"/>
      <c r="BCN1245" s="18"/>
      <c r="BCO1245" s="18"/>
      <c r="BCP1245" s="18"/>
      <c r="BCQ1245" s="18"/>
      <c r="BCR1245" s="18"/>
      <c r="BCS1245" s="18"/>
      <c r="BCT1245" s="18"/>
      <c r="BCU1245" s="18"/>
      <c r="BCV1245" s="18"/>
      <c r="BCW1245" s="18"/>
      <c r="BCX1245" s="18"/>
      <c r="BCY1245" s="18"/>
      <c r="BCZ1245" s="18"/>
      <c r="BDA1245" s="18"/>
      <c r="BDB1245" s="18"/>
      <c r="BDC1245" s="18"/>
      <c r="BDD1245" s="18"/>
      <c r="BDE1245" s="18"/>
      <c r="BDF1245" s="18"/>
      <c r="BDG1245" s="18"/>
      <c r="BDH1245" s="18"/>
      <c r="BDI1245" s="18"/>
      <c r="BDJ1245" s="18"/>
      <c r="BDK1245" s="18"/>
      <c r="BDL1245" s="18"/>
      <c r="BDM1245" s="18"/>
      <c r="BDN1245" s="18"/>
      <c r="BDO1245" s="18"/>
      <c r="BDP1245" s="18"/>
      <c r="BDQ1245" s="18"/>
      <c r="BDR1245" s="18"/>
      <c r="BDS1245" s="18"/>
      <c r="BDT1245" s="18"/>
      <c r="BDU1245" s="18"/>
      <c r="BDV1245" s="18"/>
      <c r="BDW1245" s="18"/>
      <c r="BDX1245" s="18"/>
      <c r="BDY1245" s="18"/>
      <c r="BDZ1245" s="18"/>
      <c r="BEA1245" s="18"/>
      <c r="BEB1245" s="18"/>
      <c r="BEC1245" s="18"/>
      <c r="BED1245" s="18"/>
      <c r="BEE1245" s="18"/>
      <c r="BEF1245" s="18"/>
      <c r="BEG1245" s="18"/>
      <c r="BEH1245" s="18"/>
      <c r="BEI1245" s="18"/>
      <c r="BEJ1245" s="18"/>
      <c r="BEK1245" s="18"/>
      <c r="BEL1245" s="18"/>
      <c r="BEM1245" s="18"/>
      <c r="BEN1245" s="18"/>
      <c r="BEO1245" s="18"/>
      <c r="BEP1245" s="18"/>
      <c r="BEQ1245" s="18"/>
      <c r="BER1245" s="18"/>
      <c r="BES1245" s="18"/>
      <c r="BET1245" s="18"/>
      <c r="BEU1245" s="18"/>
      <c r="BEV1245" s="18"/>
      <c r="BEW1245" s="18"/>
      <c r="BEX1245" s="18"/>
      <c r="BEY1245" s="18"/>
      <c r="BEZ1245" s="18"/>
      <c r="BFA1245" s="18"/>
      <c r="BFB1245" s="18"/>
      <c r="BFC1245" s="18"/>
      <c r="BFD1245" s="18"/>
      <c r="BFE1245" s="18"/>
      <c r="BFF1245" s="18"/>
      <c r="BFG1245" s="18"/>
      <c r="BFH1245" s="18"/>
      <c r="BFI1245" s="18"/>
      <c r="BFJ1245" s="18"/>
      <c r="BFK1245" s="18"/>
      <c r="BFL1245" s="18"/>
      <c r="BFM1245" s="18"/>
      <c r="BFN1245" s="18"/>
      <c r="BFO1245" s="18"/>
      <c r="BFP1245" s="18"/>
      <c r="BFQ1245" s="18"/>
      <c r="BFR1245" s="18"/>
      <c r="BFS1245" s="18"/>
      <c r="BFT1245" s="18"/>
      <c r="BFU1245" s="18"/>
      <c r="BFV1245" s="18"/>
      <c r="BFW1245" s="18"/>
      <c r="BFX1245" s="18"/>
      <c r="BFY1245" s="18"/>
      <c r="BFZ1245" s="18"/>
      <c r="BGA1245" s="18"/>
      <c r="BGB1245" s="18"/>
      <c r="BGC1245" s="18"/>
      <c r="BGD1245" s="18"/>
      <c r="BGE1245" s="18"/>
      <c r="BGF1245" s="18"/>
      <c r="BGG1245" s="18"/>
      <c r="BGH1245" s="18"/>
      <c r="BGI1245" s="18"/>
      <c r="BGJ1245" s="18"/>
      <c r="BGK1245" s="18"/>
      <c r="BGL1245" s="18"/>
      <c r="BGM1245" s="18"/>
      <c r="BGN1245" s="18"/>
      <c r="BGO1245" s="18"/>
      <c r="BGP1245" s="18"/>
      <c r="BGQ1245" s="18"/>
      <c r="BGR1245" s="18"/>
      <c r="BGS1245" s="18"/>
      <c r="BGT1245" s="18"/>
      <c r="BGU1245" s="18"/>
      <c r="BGV1245" s="18"/>
      <c r="BGW1245" s="18"/>
      <c r="BGX1245" s="18"/>
      <c r="BGY1245" s="18"/>
      <c r="BGZ1245" s="18"/>
      <c r="BHA1245" s="18"/>
      <c r="BHB1245" s="18"/>
      <c r="BHC1245" s="18"/>
      <c r="BHD1245" s="18"/>
      <c r="BHE1245" s="18"/>
      <c r="BHF1245" s="18"/>
      <c r="BHG1245" s="18"/>
      <c r="BHH1245" s="18"/>
      <c r="BHI1245" s="18"/>
      <c r="BHJ1245" s="18"/>
      <c r="BHK1245" s="18"/>
      <c r="BHL1245" s="18"/>
      <c r="BHM1245" s="18"/>
      <c r="BHN1245" s="18"/>
      <c r="BHO1245" s="18"/>
      <c r="BHP1245" s="18"/>
      <c r="BHQ1245" s="18"/>
      <c r="BHR1245" s="18"/>
      <c r="BHS1245" s="18"/>
      <c r="BHT1245" s="18"/>
      <c r="BHU1245" s="18"/>
      <c r="BHV1245" s="18"/>
      <c r="BHW1245" s="18"/>
      <c r="BHX1245" s="18"/>
      <c r="BHY1245" s="18"/>
      <c r="BHZ1245" s="18"/>
      <c r="BIA1245" s="18"/>
      <c r="BIB1245" s="18"/>
      <c r="BIC1245" s="18"/>
      <c r="BID1245" s="18"/>
      <c r="BIE1245" s="18"/>
      <c r="BIF1245" s="18"/>
      <c r="BIG1245" s="18"/>
      <c r="BIH1245" s="18"/>
      <c r="BII1245" s="18"/>
      <c r="BIJ1245" s="18"/>
      <c r="BIK1245" s="18"/>
      <c r="BIL1245" s="18"/>
      <c r="BIM1245" s="18"/>
      <c r="BIN1245" s="18"/>
      <c r="BIO1245" s="18"/>
      <c r="BIP1245" s="18"/>
      <c r="BIQ1245" s="18"/>
      <c r="BIR1245" s="18"/>
      <c r="BIS1245" s="18"/>
      <c r="BIT1245" s="18"/>
      <c r="BIU1245" s="18"/>
      <c r="BIV1245" s="18"/>
      <c r="BIW1245" s="18"/>
      <c r="BIX1245" s="18"/>
      <c r="BIY1245" s="18"/>
      <c r="BIZ1245" s="18"/>
      <c r="BJA1245" s="18"/>
      <c r="BJB1245" s="18"/>
      <c r="BJC1245" s="18"/>
      <c r="BJD1245" s="18"/>
      <c r="BJE1245" s="18"/>
      <c r="BJF1245" s="18"/>
      <c r="BJG1245" s="18"/>
      <c r="BJH1245" s="18"/>
      <c r="BJI1245" s="18"/>
      <c r="BJJ1245" s="18"/>
      <c r="BJK1245" s="18"/>
      <c r="BJL1245" s="18"/>
      <c r="BJM1245" s="18"/>
      <c r="BJN1245" s="18"/>
      <c r="BJO1245" s="18"/>
      <c r="BJP1245" s="18"/>
      <c r="BJQ1245" s="18"/>
      <c r="BJR1245" s="18"/>
      <c r="BJS1245" s="18"/>
      <c r="BJT1245" s="18"/>
      <c r="BJU1245" s="18"/>
      <c r="BJV1245" s="18"/>
      <c r="BJW1245" s="18"/>
      <c r="BJX1245" s="18"/>
      <c r="BJY1245" s="18"/>
      <c r="BJZ1245" s="18"/>
      <c r="BKA1245" s="18"/>
      <c r="BKB1245" s="18"/>
      <c r="BKC1245" s="18"/>
      <c r="BKD1245" s="18"/>
      <c r="BKE1245" s="18"/>
      <c r="BKF1245" s="18"/>
      <c r="BKG1245" s="18"/>
      <c r="BKH1245" s="18"/>
      <c r="BKI1245" s="18"/>
      <c r="BKJ1245" s="18"/>
      <c r="BKK1245" s="18"/>
      <c r="BKL1245" s="18"/>
      <c r="BKM1245" s="18"/>
      <c r="BKN1245" s="18"/>
      <c r="BKO1245" s="18"/>
      <c r="BKP1245" s="18"/>
      <c r="BKQ1245" s="18"/>
      <c r="BKR1245" s="18"/>
      <c r="BKS1245" s="18"/>
      <c r="BKT1245" s="18"/>
      <c r="BKU1245" s="18"/>
      <c r="BKV1245" s="18"/>
      <c r="BKW1245" s="18"/>
      <c r="BKX1245" s="18"/>
      <c r="BKY1245" s="18"/>
      <c r="BKZ1245" s="18"/>
      <c r="BLA1245" s="18"/>
      <c r="BLB1245" s="18"/>
      <c r="BLC1245" s="18"/>
      <c r="BLD1245" s="18"/>
      <c r="BLE1245" s="18"/>
      <c r="BLF1245" s="18"/>
      <c r="BLG1245" s="18"/>
      <c r="BLH1245" s="18"/>
      <c r="BLI1245" s="18"/>
      <c r="BLJ1245" s="18"/>
      <c r="BLK1245" s="18"/>
      <c r="BLL1245" s="18"/>
      <c r="BLM1245" s="18"/>
      <c r="BLN1245" s="18"/>
      <c r="BLO1245" s="18"/>
      <c r="BLP1245" s="18"/>
      <c r="BLQ1245" s="18"/>
      <c r="BLR1245" s="18"/>
      <c r="BLS1245" s="18"/>
      <c r="BLT1245" s="18"/>
      <c r="BLU1245" s="18"/>
      <c r="BLV1245" s="18"/>
      <c r="BLW1245" s="18"/>
      <c r="BLX1245" s="18"/>
      <c r="BLY1245" s="18"/>
      <c r="BLZ1245" s="18"/>
      <c r="BMA1245" s="18"/>
      <c r="BMB1245" s="18"/>
      <c r="BMC1245" s="18"/>
      <c r="BMD1245" s="18"/>
      <c r="BME1245" s="18"/>
      <c r="BMF1245" s="18"/>
      <c r="BMG1245" s="18"/>
      <c r="BMH1245" s="18"/>
      <c r="BMI1245" s="18"/>
      <c r="BMJ1245" s="18"/>
      <c r="BMK1245" s="18"/>
      <c r="BML1245" s="18"/>
      <c r="BMM1245" s="18"/>
      <c r="BMN1245" s="18"/>
      <c r="BMO1245" s="18"/>
      <c r="BMP1245" s="18"/>
      <c r="BMQ1245" s="18"/>
      <c r="BMR1245" s="18"/>
      <c r="BMS1245" s="18"/>
      <c r="BMT1245" s="18"/>
      <c r="BMU1245" s="18"/>
      <c r="BMV1245" s="18"/>
      <c r="BMW1245" s="18"/>
      <c r="BMX1245" s="18"/>
      <c r="BMY1245" s="18"/>
      <c r="BMZ1245" s="18"/>
      <c r="BNA1245" s="18"/>
      <c r="BNB1245" s="18"/>
      <c r="BNC1245" s="18"/>
      <c r="BND1245" s="18"/>
      <c r="BNE1245" s="18"/>
      <c r="BNF1245" s="18"/>
      <c r="BNG1245" s="18"/>
      <c r="BNH1245" s="18"/>
      <c r="BNI1245" s="18"/>
      <c r="BNJ1245" s="18"/>
      <c r="BNK1245" s="18"/>
      <c r="BNL1245" s="18"/>
      <c r="BNM1245" s="18"/>
      <c r="BNN1245" s="18"/>
      <c r="BNO1245" s="18"/>
      <c r="BNP1245" s="18"/>
      <c r="BNQ1245" s="18"/>
      <c r="BNR1245" s="18"/>
      <c r="BNS1245" s="18"/>
      <c r="BNT1245" s="18"/>
      <c r="BNU1245" s="18"/>
      <c r="BNV1245" s="18"/>
      <c r="BNW1245" s="18"/>
      <c r="BNX1245" s="18"/>
      <c r="BNY1245" s="18"/>
      <c r="BNZ1245" s="18"/>
      <c r="BOA1245" s="18"/>
      <c r="BOB1245" s="18"/>
      <c r="BOC1245" s="18"/>
      <c r="BOD1245" s="18"/>
      <c r="BOE1245" s="18"/>
      <c r="BOF1245" s="18"/>
      <c r="BOG1245" s="18"/>
      <c r="BOH1245" s="18"/>
      <c r="BOI1245" s="18"/>
      <c r="BOJ1245" s="18"/>
      <c r="BOK1245" s="18"/>
      <c r="BOL1245" s="18"/>
      <c r="BOM1245" s="18"/>
      <c r="BON1245" s="18"/>
      <c r="BOO1245" s="18"/>
      <c r="BOP1245" s="18"/>
      <c r="BOQ1245" s="18"/>
      <c r="BOR1245" s="18"/>
      <c r="BOS1245" s="18"/>
      <c r="BOT1245" s="18"/>
      <c r="BOU1245" s="18"/>
      <c r="BOV1245" s="18"/>
      <c r="BOW1245" s="18"/>
      <c r="BOX1245" s="18"/>
      <c r="BOY1245" s="18"/>
      <c r="BOZ1245" s="18"/>
      <c r="BPA1245" s="18"/>
      <c r="BPB1245" s="18"/>
      <c r="BPC1245" s="18"/>
      <c r="BPD1245" s="18"/>
      <c r="BPE1245" s="18"/>
      <c r="BPF1245" s="18"/>
      <c r="BPG1245" s="18"/>
      <c r="BPH1245" s="18"/>
      <c r="BPI1245" s="18"/>
      <c r="BPJ1245" s="18"/>
      <c r="BPK1245" s="18"/>
      <c r="BPL1245" s="18"/>
      <c r="BPM1245" s="18"/>
      <c r="BPN1245" s="18"/>
      <c r="BPO1245" s="18"/>
      <c r="BPP1245" s="18"/>
      <c r="BPQ1245" s="18"/>
      <c r="BPR1245" s="18"/>
      <c r="BPS1245" s="18"/>
      <c r="BPT1245" s="18"/>
      <c r="BPU1245" s="18"/>
      <c r="BPV1245" s="18"/>
      <c r="BPW1245" s="18"/>
      <c r="BPX1245" s="18"/>
      <c r="BPY1245" s="18"/>
      <c r="BPZ1245" s="18"/>
      <c r="BQA1245" s="18"/>
      <c r="BQB1245" s="18"/>
      <c r="BQC1245" s="18"/>
      <c r="BQD1245" s="18"/>
      <c r="BQE1245" s="18"/>
      <c r="BQF1245" s="18"/>
      <c r="BQG1245" s="18"/>
      <c r="BQH1245" s="18"/>
      <c r="BQI1245" s="18"/>
      <c r="BQJ1245" s="18"/>
      <c r="BQK1245" s="18"/>
      <c r="BQL1245" s="18"/>
      <c r="BQM1245" s="18"/>
      <c r="BQN1245" s="18"/>
      <c r="BQO1245" s="18"/>
      <c r="BQP1245" s="18"/>
      <c r="BQQ1245" s="18"/>
      <c r="BQR1245" s="18"/>
      <c r="BQS1245" s="18"/>
      <c r="BQT1245" s="18"/>
      <c r="BQU1245" s="18"/>
      <c r="BQV1245" s="18"/>
      <c r="BQW1245" s="18"/>
      <c r="BQX1245" s="18"/>
      <c r="BQY1245" s="18"/>
      <c r="BQZ1245" s="18"/>
      <c r="BRA1245" s="18"/>
      <c r="BRB1245" s="18"/>
      <c r="BRC1245" s="18"/>
      <c r="BRD1245" s="18"/>
      <c r="BRE1245" s="18"/>
      <c r="BRF1245" s="18"/>
      <c r="BRG1245" s="18"/>
      <c r="BRH1245" s="18"/>
      <c r="BRI1245" s="18"/>
      <c r="BRJ1245" s="18"/>
      <c r="BRK1245" s="18"/>
      <c r="BRL1245" s="18"/>
      <c r="BRM1245" s="18"/>
      <c r="BRN1245" s="18"/>
      <c r="BRO1245" s="18"/>
      <c r="BRP1245" s="18"/>
      <c r="BRQ1245" s="18"/>
      <c r="BRR1245" s="18"/>
      <c r="BRS1245" s="18"/>
      <c r="BRT1245" s="18"/>
      <c r="BRU1245" s="18"/>
      <c r="BRV1245" s="18"/>
      <c r="BRW1245" s="18"/>
      <c r="BRX1245" s="18"/>
      <c r="BRY1245" s="18"/>
      <c r="BRZ1245" s="18"/>
      <c r="BSA1245" s="18"/>
      <c r="BSB1245" s="18"/>
      <c r="BSC1245" s="18"/>
      <c r="BSD1245" s="18"/>
      <c r="BSE1245" s="18"/>
      <c r="BSF1245" s="18"/>
      <c r="BSG1245" s="18"/>
      <c r="BSH1245" s="18"/>
      <c r="BSI1245" s="18"/>
      <c r="BSJ1245" s="18"/>
      <c r="BSK1245" s="18"/>
      <c r="BSL1245" s="18"/>
      <c r="BSM1245" s="18"/>
      <c r="BSN1245" s="18"/>
      <c r="BSO1245" s="18"/>
      <c r="BSP1245" s="18"/>
      <c r="BSQ1245" s="18"/>
      <c r="BSR1245" s="18"/>
      <c r="BSS1245" s="18"/>
      <c r="BST1245" s="18"/>
      <c r="BSU1245" s="18"/>
      <c r="BSV1245" s="18"/>
      <c r="BSW1245" s="18"/>
      <c r="BSX1245" s="18"/>
      <c r="BSY1245" s="18"/>
      <c r="BSZ1245" s="18"/>
      <c r="BTA1245" s="18"/>
      <c r="BTB1245" s="18"/>
      <c r="BTC1245" s="18"/>
      <c r="BTD1245" s="18"/>
      <c r="BTE1245" s="18"/>
      <c r="BTF1245" s="18"/>
      <c r="BTG1245" s="18"/>
      <c r="BTH1245" s="18"/>
      <c r="BTI1245" s="18"/>
      <c r="BTJ1245" s="18"/>
      <c r="BTK1245" s="18"/>
      <c r="BTL1245" s="18"/>
      <c r="BTM1245" s="18"/>
      <c r="BTN1245" s="18"/>
      <c r="BTO1245" s="18"/>
      <c r="BTP1245" s="18"/>
      <c r="BTQ1245" s="18"/>
      <c r="BTR1245" s="18"/>
      <c r="BTS1245" s="18"/>
      <c r="BTT1245" s="18"/>
      <c r="BTU1245" s="18"/>
      <c r="BTV1245" s="18"/>
      <c r="BTW1245" s="18"/>
      <c r="BTX1245" s="18"/>
      <c r="BTY1245" s="18"/>
      <c r="BTZ1245" s="18"/>
      <c r="BUA1245" s="18"/>
      <c r="BUB1245" s="18"/>
      <c r="BUC1245" s="18"/>
      <c r="BUD1245" s="18"/>
      <c r="BUE1245" s="18"/>
      <c r="BUF1245" s="18"/>
      <c r="BUG1245" s="18"/>
      <c r="BUH1245" s="18"/>
      <c r="BUI1245" s="18"/>
      <c r="BUJ1245" s="18"/>
      <c r="BUK1245" s="18"/>
      <c r="BUL1245" s="18"/>
      <c r="BUM1245" s="18"/>
      <c r="BUN1245" s="18"/>
      <c r="BUO1245" s="18"/>
      <c r="BUP1245" s="18"/>
      <c r="BUQ1245" s="18"/>
      <c r="BUR1245" s="18"/>
      <c r="BUS1245" s="18"/>
      <c r="BUT1245" s="18"/>
      <c r="BUU1245" s="18"/>
      <c r="BUV1245" s="18"/>
      <c r="BUW1245" s="18"/>
      <c r="BUX1245" s="18"/>
      <c r="BUY1245" s="18"/>
      <c r="BUZ1245" s="18"/>
      <c r="BVA1245" s="18"/>
      <c r="BVB1245" s="18"/>
      <c r="BVC1245" s="18"/>
      <c r="BVD1245" s="18"/>
      <c r="BVE1245" s="18"/>
      <c r="BVF1245" s="18"/>
      <c r="BVG1245" s="18"/>
      <c r="BVH1245" s="18"/>
      <c r="BVI1245" s="18"/>
      <c r="BVJ1245" s="18"/>
      <c r="BVK1245" s="18"/>
      <c r="BVL1245" s="18"/>
      <c r="BVM1245" s="18"/>
      <c r="BVN1245" s="18"/>
      <c r="BVO1245" s="18"/>
      <c r="BVP1245" s="18"/>
      <c r="BVQ1245" s="18"/>
      <c r="BVR1245" s="18"/>
      <c r="BVS1245" s="18"/>
      <c r="BVT1245" s="18"/>
      <c r="BVU1245" s="18"/>
      <c r="BVV1245" s="18"/>
      <c r="BVW1245" s="18"/>
      <c r="BVX1245" s="18"/>
      <c r="BVY1245" s="18"/>
      <c r="BVZ1245" s="18"/>
      <c r="BWA1245" s="18"/>
      <c r="BWB1245" s="18"/>
      <c r="BWC1245" s="18"/>
      <c r="BWD1245" s="18"/>
      <c r="BWE1245" s="18"/>
      <c r="BWF1245" s="18"/>
      <c r="BWG1245" s="18"/>
      <c r="BWH1245" s="18"/>
      <c r="BWI1245" s="18"/>
      <c r="BWJ1245" s="18"/>
      <c r="BWK1245" s="18"/>
      <c r="BWL1245" s="18"/>
      <c r="BWM1245" s="18"/>
      <c r="BWN1245" s="18"/>
      <c r="BWO1245" s="18"/>
      <c r="BWP1245" s="18"/>
      <c r="BWQ1245" s="18"/>
      <c r="BWR1245" s="18"/>
      <c r="BWS1245" s="18"/>
      <c r="BWT1245" s="18"/>
      <c r="BWU1245" s="18"/>
      <c r="BWV1245" s="18"/>
      <c r="BWW1245" s="18"/>
      <c r="BWX1245" s="18"/>
      <c r="BWY1245" s="18"/>
      <c r="BWZ1245" s="18"/>
      <c r="BXA1245" s="18"/>
      <c r="BXB1245" s="18"/>
      <c r="BXC1245" s="18"/>
      <c r="BXD1245" s="18"/>
      <c r="BXE1245" s="18"/>
      <c r="BXF1245" s="18"/>
      <c r="BXG1245" s="18"/>
      <c r="BXH1245" s="18"/>
      <c r="BXI1245" s="18"/>
      <c r="BXJ1245" s="18"/>
      <c r="BXK1245" s="18"/>
      <c r="BXL1245" s="18"/>
      <c r="BXM1245" s="18"/>
      <c r="BXN1245" s="18"/>
      <c r="BXO1245" s="18"/>
      <c r="BXP1245" s="18"/>
      <c r="BXQ1245" s="18"/>
      <c r="BXR1245" s="18"/>
      <c r="BXS1245" s="18"/>
      <c r="BXT1245" s="18"/>
      <c r="BXU1245" s="18"/>
      <c r="BXV1245" s="18"/>
      <c r="BXW1245" s="18"/>
      <c r="BXX1245" s="18"/>
      <c r="BXY1245" s="18"/>
      <c r="BXZ1245" s="18"/>
      <c r="BYA1245" s="18"/>
      <c r="BYB1245" s="18"/>
      <c r="BYC1245" s="18"/>
      <c r="BYD1245" s="18"/>
      <c r="BYE1245" s="18"/>
      <c r="BYF1245" s="18"/>
      <c r="BYG1245" s="18"/>
      <c r="BYH1245" s="18"/>
      <c r="BYI1245" s="18"/>
      <c r="BYJ1245" s="18"/>
      <c r="BYK1245" s="18"/>
      <c r="BYL1245" s="18"/>
      <c r="BYM1245" s="18"/>
      <c r="BYN1245" s="18"/>
      <c r="BYO1245" s="18"/>
      <c r="BYP1245" s="18"/>
      <c r="BYQ1245" s="18"/>
      <c r="BYR1245" s="18"/>
      <c r="BYS1245" s="18"/>
      <c r="BYT1245" s="18"/>
      <c r="BYU1245" s="18"/>
      <c r="BYV1245" s="18"/>
      <c r="BYW1245" s="18"/>
      <c r="BYX1245" s="18"/>
      <c r="BYY1245" s="18"/>
      <c r="BYZ1245" s="18"/>
      <c r="BZA1245" s="18"/>
      <c r="BZB1245" s="18"/>
      <c r="BZC1245" s="18"/>
      <c r="BZD1245" s="18"/>
      <c r="BZE1245" s="18"/>
      <c r="BZF1245" s="18"/>
      <c r="BZG1245" s="18"/>
      <c r="BZH1245" s="18"/>
      <c r="BZI1245" s="18"/>
      <c r="BZJ1245" s="18"/>
      <c r="BZK1245" s="18"/>
      <c r="BZL1245" s="18"/>
      <c r="BZM1245" s="18"/>
      <c r="BZN1245" s="18"/>
      <c r="BZO1245" s="18"/>
      <c r="BZP1245" s="18"/>
      <c r="BZQ1245" s="18"/>
      <c r="BZR1245" s="18"/>
      <c r="BZS1245" s="18"/>
      <c r="BZT1245" s="18"/>
      <c r="BZU1245" s="18"/>
      <c r="BZV1245" s="18"/>
      <c r="BZW1245" s="18"/>
      <c r="BZX1245" s="18"/>
      <c r="BZY1245" s="18"/>
      <c r="BZZ1245" s="18"/>
      <c r="CAA1245" s="18"/>
      <c r="CAB1245" s="18"/>
      <c r="CAC1245" s="18"/>
      <c r="CAD1245" s="18"/>
      <c r="CAE1245" s="18"/>
      <c r="CAF1245" s="18"/>
      <c r="CAG1245" s="18"/>
      <c r="CAH1245" s="18"/>
      <c r="CAI1245" s="18"/>
      <c r="CAJ1245" s="18"/>
      <c r="CAK1245" s="18"/>
      <c r="CAL1245" s="18"/>
      <c r="CAM1245" s="18"/>
      <c r="CAN1245" s="18"/>
      <c r="CAO1245" s="18"/>
      <c r="CAP1245" s="18"/>
      <c r="CAQ1245" s="18"/>
      <c r="CAR1245" s="18"/>
      <c r="CAS1245" s="18"/>
      <c r="CAT1245" s="18"/>
      <c r="CAU1245" s="18"/>
      <c r="CAV1245" s="18"/>
      <c r="CAW1245" s="18"/>
      <c r="CAX1245" s="18"/>
      <c r="CAY1245" s="18"/>
      <c r="CAZ1245" s="18"/>
      <c r="CBA1245" s="18"/>
      <c r="CBB1245" s="18"/>
      <c r="CBC1245" s="18"/>
      <c r="CBD1245" s="18"/>
      <c r="CBE1245" s="18"/>
      <c r="CBF1245" s="18"/>
      <c r="CBG1245" s="18"/>
      <c r="CBH1245" s="18"/>
      <c r="CBI1245" s="18"/>
      <c r="CBJ1245" s="18"/>
      <c r="CBK1245" s="18"/>
      <c r="CBL1245" s="18"/>
      <c r="CBM1245" s="18"/>
      <c r="CBN1245" s="18"/>
      <c r="CBO1245" s="18"/>
      <c r="CBP1245" s="18"/>
      <c r="CBQ1245" s="18"/>
      <c r="CBR1245" s="18"/>
      <c r="CBS1245" s="18"/>
      <c r="CBT1245" s="18"/>
      <c r="CBU1245" s="18"/>
      <c r="CBV1245" s="18"/>
      <c r="CBW1245" s="18"/>
      <c r="CBX1245" s="18"/>
      <c r="CBY1245" s="18"/>
      <c r="CBZ1245" s="18"/>
      <c r="CCA1245" s="18"/>
      <c r="CCB1245" s="18"/>
      <c r="CCC1245" s="18"/>
      <c r="CCD1245" s="18"/>
      <c r="CCE1245" s="18"/>
      <c r="CCF1245" s="18"/>
      <c r="CCG1245" s="18"/>
      <c r="CCH1245" s="18"/>
      <c r="CCI1245" s="18"/>
      <c r="CCJ1245" s="18"/>
      <c r="CCK1245" s="18"/>
      <c r="CCL1245" s="18"/>
      <c r="CCM1245" s="18"/>
      <c r="CCN1245" s="18"/>
      <c r="CCO1245" s="18"/>
      <c r="CCP1245" s="18"/>
      <c r="CCQ1245" s="18"/>
      <c r="CCR1245" s="18"/>
      <c r="CCS1245" s="18"/>
      <c r="CCT1245" s="18"/>
      <c r="CCU1245" s="18"/>
      <c r="CCV1245" s="18"/>
      <c r="CCW1245" s="18"/>
      <c r="CCX1245" s="18"/>
      <c r="CCY1245" s="18"/>
      <c r="CCZ1245" s="18"/>
      <c r="CDA1245" s="18"/>
      <c r="CDB1245" s="18"/>
      <c r="CDC1245" s="18"/>
      <c r="CDD1245" s="18"/>
      <c r="CDE1245" s="18"/>
      <c r="CDF1245" s="18"/>
      <c r="CDG1245" s="18"/>
      <c r="CDH1245" s="18"/>
      <c r="CDI1245" s="18"/>
      <c r="CDJ1245" s="18"/>
      <c r="CDK1245" s="18"/>
      <c r="CDL1245" s="18"/>
      <c r="CDM1245" s="18"/>
      <c r="CDN1245" s="18"/>
      <c r="CDO1245" s="18"/>
      <c r="CDP1245" s="18"/>
      <c r="CDQ1245" s="18"/>
      <c r="CDR1245" s="18"/>
      <c r="CDS1245" s="18"/>
      <c r="CDT1245" s="18"/>
      <c r="CDU1245" s="18"/>
      <c r="CDV1245" s="18"/>
      <c r="CDW1245" s="18"/>
      <c r="CDX1245" s="18"/>
      <c r="CDY1245" s="18"/>
      <c r="CDZ1245" s="18"/>
      <c r="CEA1245" s="18"/>
      <c r="CEB1245" s="18"/>
      <c r="CEC1245" s="18"/>
      <c r="CED1245" s="18"/>
      <c r="CEE1245" s="18"/>
      <c r="CEF1245" s="18"/>
      <c r="CEG1245" s="18"/>
      <c r="CEH1245" s="18"/>
      <c r="CEI1245" s="18"/>
      <c r="CEJ1245" s="18"/>
      <c r="CEK1245" s="18"/>
      <c r="CEL1245" s="18"/>
      <c r="CEM1245" s="18"/>
      <c r="CEN1245" s="18"/>
      <c r="CEO1245" s="18"/>
      <c r="CEP1245" s="18"/>
      <c r="CEQ1245" s="18"/>
      <c r="CER1245" s="18"/>
      <c r="CES1245" s="18"/>
      <c r="CET1245" s="18"/>
      <c r="CEU1245" s="18"/>
      <c r="CEV1245" s="18"/>
      <c r="CEW1245" s="18"/>
      <c r="CEX1245" s="18"/>
      <c r="CEY1245" s="18"/>
      <c r="CEZ1245" s="18"/>
      <c r="CFA1245" s="18"/>
      <c r="CFB1245" s="18"/>
      <c r="CFC1245" s="18"/>
      <c r="CFD1245" s="18"/>
      <c r="CFE1245" s="18"/>
      <c r="CFF1245" s="18"/>
      <c r="CFG1245" s="18"/>
      <c r="CFH1245" s="18"/>
      <c r="CFI1245" s="18"/>
      <c r="CFJ1245" s="18"/>
      <c r="CFK1245" s="18"/>
      <c r="CFL1245" s="18"/>
      <c r="CFM1245" s="18"/>
      <c r="CFN1245" s="18"/>
      <c r="CFO1245" s="18"/>
      <c r="CFP1245" s="18"/>
      <c r="CFQ1245" s="18"/>
      <c r="CFR1245" s="18"/>
      <c r="CFS1245" s="18"/>
      <c r="CFT1245" s="18"/>
      <c r="CFU1245" s="18"/>
      <c r="CFV1245" s="18"/>
      <c r="CFW1245" s="18"/>
      <c r="CFX1245" s="18"/>
      <c r="CFY1245" s="18"/>
      <c r="CFZ1245" s="18"/>
      <c r="CGA1245" s="18"/>
      <c r="CGB1245" s="18"/>
      <c r="CGC1245" s="18"/>
      <c r="CGD1245" s="18"/>
      <c r="CGE1245" s="18"/>
      <c r="CGF1245" s="18"/>
      <c r="CGG1245" s="18"/>
      <c r="CGH1245" s="18"/>
      <c r="CGI1245" s="18"/>
      <c r="CGJ1245" s="18"/>
      <c r="CGK1245" s="18"/>
      <c r="CGL1245" s="18"/>
      <c r="CGM1245" s="18"/>
      <c r="CGN1245" s="18"/>
      <c r="CGO1245" s="18"/>
      <c r="CGP1245" s="18"/>
      <c r="CGQ1245" s="18"/>
      <c r="CGR1245" s="18"/>
      <c r="CGS1245" s="18"/>
      <c r="CGT1245" s="18"/>
      <c r="CGU1245" s="18"/>
      <c r="CGV1245" s="18"/>
      <c r="CGW1245" s="18"/>
      <c r="CGX1245" s="18"/>
      <c r="CGY1245" s="18"/>
      <c r="CGZ1245" s="18"/>
      <c r="CHA1245" s="18"/>
      <c r="CHB1245" s="18"/>
      <c r="CHC1245" s="18"/>
      <c r="CHD1245" s="18"/>
      <c r="CHE1245" s="18"/>
      <c r="CHF1245" s="18"/>
      <c r="CHG1245" s="18"/>
      <c r="CHH1245" s="18"/>
      <c r="CHI1245" s="18"/>
      <c r="CHJ1245" s="18"/>
      <c r="CHK1245" s="18"/>
      <c r="CHL1245" s="18"/>
      <c r="CHM1245" s="18"/>
      <c r="CHN1245" s="18"/>
      <c r="CHO1245" s="18"/>
      <c r="CHP1245" s="18"/>
      <c r="CHQ1245" s="18"/>
      <c r="CHR1245" s="18"/>
      <c r="CHS1245" s="18"/>
      <c r="CHT1245" s="18"/>
      <c r="CHU1245" s="18"/>
      <c r="CHV1245" s="18"/>
      <c r="CHW1245" s="18"/>
      <c r="CHX1245" s="18"/>
      <c r="CHY1245" s="18"/>
      <c r="CHZ1245" s="18"/>
      <c r="CIA1245" s="18"/>
      <c r="CIB1245" s="18"/>
      <c r="CIC1245" s="18"/>
      <c r="CID1245" s="18"/>
      <c r="CIE1245" s="18"/>
      <c r="CIF1245" s="18"/>
      <c r="CIG1245" s="18"/>
      <c r="CIH1245" s="18"/>
      <c r="CII1245" s="18"/>
      <c r="CIJ1245" s="18"/>
      <c r="CIK1245" s="18"/>
      <c r="CIL1245" s="18"/>
      <c r="CIM1245" s="18"/>
      <c r="CIN1245" s="18"/>
      <c r="CIO1245" s="18"/>
      <c r="CIP1245" s="18"/>
      <c r="CIQ1245" s="18"/>
      <c r="CIR1245" s="18"/>
      <c r="CIS1245" s="18"/>
      <c r="CIT1245" s="18"/>
      <c r="CIU1245" s="18"/>
      <c r="CIV1245" s="18"/>
      <c r="CIW1245" s="18"/>
      <c r="CIX1245" s="18"/>
      <c r="CIY1245" s="18"/>
      <c r="CIZ1245" s="18"/>
      <c r="CJA1245" s="18"/>
      <c r="CJB1245" s="18"/>
      <c r="CJC1245" s="18"/>
      <c r="CJD1245" s="18"/>
      <c r="CJE1245" s="18"/>
      <c r="CJF1245" s="18"/>
      <c r="CJG1245" s="18"/>
      <c r="CJH1245" s="18"/>
      <c r="CJI1245" s="18"/>
      <c r="CJJ1245" s="18"/>
      <c r="CJK1245" s="18"/>
      <c r="CJL1245" s="18"/>
      <c r="CJM1245" s="18"/>
      <c r="CJN1245" s="18"/>
      <c r="CJO1245" s="18"/>
      <c r="CJP1245" s="18"/>
      <c r="CJQ1245" s="18"/>
      <c r="CJR1245" s="18"/>
      <c r="CJS1245" s="18"/>
      <c r="CJT1245" s="18"/>
      <c r="CJU1245" s="18"/>
      <c r="CJV1245" s="18"/>
      <c r="CJW1245" s="18"/>
      <c r="CJX1245" s="18"/>
      <c r="CJY1245" s="18"/>
      <c r="CJZ1245" s="18"/>
      <c r="CKA1245" s="18"/>
      <c r="CKB1245" s="18"/>
      <c r="CKC1245" s="18"/>
      <c r="CKD1245" s="18"/>
      <c r="CKE1245" s="18"/>
      <c r="CKF1245" s="18"/>
      <c r="CKG1245" s="18"/>
      <c r="CKH1245" s="18"/>
      <c r="CKI1245" s="18"/>
      <c r="CKJ1245" s="18"/>
      <c r="CKK1245" s="18"/>
      <c r="CKL1245" s="18"/>
      <c r="CKM1245" s="18"/>
      <c r="CKN1245" s="18"/>
      <c r="CKO1245" s="18"/>
      <c r="CKP1245" s="18"/>
      <c r="CKQ1245" s="18"/>
      <c r="CKR1245" s="18"/>
      <c r="CKS1245" s="18"/>
      <c r="CKT1245" s="18"/>
      <c r="CKU1245" s="18"/>
      <c r="CKV1245" s="18"/>
      <c r="CKW1245" s="18"/>
      <c r="CKX1245" s="18"/>
      <c r="CKY1245" s="18"/>
      <c r="CKZ1245" s="18"/>
      <c r="CLA1245" s="18"/>
      <c r="CLB1245" s="18"/>
      <c r="CLC1245" s="18"/>
      <c r="CLD1245" s="18"/>
      <c r="CLE1245" s="18"/>
      <c r="CLF1245" s="18"/>
      <c r="CLG1245" s="18"/>
      <c r="CLH1245" s="18"/>
      <c r="CLI1245" s="18"/>
      <c r="CLJ1245" s="18"/>
      <c r="CLK1245" s="18"/>
      <c r="CLL1245" s="18"/>
      <c r="CLM1245" s="18"/>
      <c r="CLN1245" s="18"/>
      <c r="CLO1245" s="18"/>
      <c r="CLP1245" s="18"/>
      <c r="CLQ1245" s="18"/>
      <c r="CLR1245" s="18"/>
      <c r="CLS1245" s="18"/>
      <c r="CLT1245" s="18"/>
      <c r="CLU1245" s="18"/>
      <c r="CLV1245" s="18"/>
      <c r="CLW1245" s="18"/>
      <c r="CLX1245" s="18"/>
      <c r="CLY1245" s="18"/>
      <c r="CLZ1245" s="18"/>
      <c r="CMA1245" s="18"/>
      <c r="CMB1245" s="18"/>
      <c r="CMC1245" s="18"/>
      <c r="CMD1245" s="18"/>
      <c r="CME1245" s="18"/>
      <c r="CMF1245" s="18"/>
      <c r="CMG1245" s="18"/>
      <c r="CMH1245" s="18"/>
      <c r="CMI1245" s="18"/>
      <c r="CMJ1245" s="18"/>
      <c r="CMK1245" s="18"/>
      <c r="CML1245" s="18"/>
      <c r="CMM1245" s="18"/>
      <c r="CMN1245" s="18"/>
      <c r="CMO1245" s="18"/>
      <c r="CMP1245" s="18"/>
      <c r="CMQ1245" s="18"/>
      <c r="CMR1245" s="18"/>
      <c r="CMS1245" s="18"/>
      <c r="CMT1245" s="18"/>
      <c r="CMU1245" s="18"/>
      <c r="CMV1245" s="18"/>
      <c r="CMW1245" s="18"/>
      <c r="CMX1245" s="18"/>
      <c r="CMY1245" s="18"/>
      <c r="CMZ1245" s="18"/>
      <c r="CNA1245" s="18"/>
      <c r="CNB1245" s="18"/>
      <c r="CNC1245" s="18"/>
      <c r="CND1245" s="18"/>
      <c r="CNE1245" s="18"/>
      <c r="CNF1245" s="18"/>
      <c r="CNG1245" s="18"/>
      <c r="CNH1245" s="18"/>
      <c r="CNI1245" s="18"/>
      <c r="CNJ1245" s="18"/>
      <c r="CNK1245" s="18"/>
      <c r="CNL1245" s="18"/>
      <c r="CNM1245" s="18"/>
      <c r="CNN1245" s="18"/>
      <c r="CNO1245" s="18"/>
      <c r="CNP1245" s="18"/>
      <c r="CNQ1245" s="18"/>
      <c r="CNR1245" s="18"/>
      <c r="CNS1245" s="18"/>
      <c r="CNT1245" s="18"/>
      <c r="CNU1245" s="18"/>
      <c r="CNV1245" s="18"/>
      <c r="CNW1245" s="18"/>
      <c r="CNX1245" s="18"/>
      <c r="CNY1245" s="18"/>
      <c r="CNZ1245" s="18"/>
      <c r="COA1245" s="18"/>
      <c r="COB1245" s="18"/>
      <c r="COC1245" s="18"/>
      <c r="COD1245" s="18"/>
      <c r="COE1245" s="18"/>
      <c r="COF1245" s="18"/>
      <c r="COG1245" s="18"/>
      <c r="COH1245" s="18"/>
      <c r="COI1245" s="18"/>
      <c r="COJ1245" s="18"/>
      <c r="COK1245" s="18"/>
      <c r="COL1245" s="18"/>
      <c r="COM1245" s="18"/>
      <c r="CON1245" s="18"/>
      <c r="COO1245" s="18"/>
      <c r="COP1245" s="18"/>
      <c r="COQ1245" s="18"/>
      <c r="COR1245" s="18"/>
      <c r="COS1245" s="18"/>
      <c r="COT1245" s="18"/>
      <c r="COU1245" s="18"/>
      <c r="COV1245" s="18"/>
      <c r="COW1245" s="18"/>
      <c r="COX1245" s="18"/>
      <c r="COY1245" s="18"/>
      <c r="COZ1245" s="18"/>
      <c r="CPA1245" s="18"/>
      <c r="CPB1245" s="18"/>
      <c r="CPC1245" s="18"/>
      <c r="CPD1245" s="18"/>
      <c r="CPE1245" s="18"/>
      <c r="CPF1245" s="18"/>
      <c r="CPG1245" s="18"/>
      <c r="CPH1245" s="18"/>
      <c r="CPI1245" s="18"/>
      <c r="CPJ1245" s="18"/>
      <c r="CPK1245" s="18"/>
      <c r="CPL1245" s="18"/>
      <c r="CPM1245" s="18"/>
      <c r="CPN1245" s="18"/>
      <c r="CPO1245" s="18"/>
      <c r="CPP1245" s="18"/>
      <c r="CPQ1245" s="18"/>
      <c r="CPR1245" s="18"/>
      <c r="CPS1245" s="18"/>
      <c r="CPT1245" s="18"/>
      <c r="CPU1245" s="18"/>
      <c r="CPV1245" s="18"/>
      <c r="CPW1245" s="18"/>
      <c r="CPX1245" s="18"/>
      <c r="CPY1245" s="18"/>
      <c r="CPZ1245" s="18"/>
      <c r="CQA1245" s="18"/>
      <c r="CQB1245" s="18"/>
      <c r="CQC1245" s="18"/>
      <c r="CQD1245" s="18"/>
      <c r="CQE1245" s="18"/>
      <c r="CQF1245" s="18"/>
      <c r="CQG1245" s="18"/>
      <c r="CQH1245" s="18"/>
      <c r="CQI1245" s="18"/>
      <c r="CQJ1245" s="18"/>
      <c r="CQK1245" s="18"/>
      <c r="CQL1245" s="18"/>
      <c r="CQM1245" s="18"/>
      <c r="CQN1245" s="18"/>
      <c r="CQO1245" s="18"/>
      <c r="CQP1245" s="18"/>
      <c r="CQQ1245" s="18"/>
      <c r="CQR1245" s="18"/>
      <c r="CQS1245" s="18"/>
      <c r="CQT1245" s="18"/>
      <c r="CQU1245" s="18"/>
      <c r="CQV1245" s="18"/>
      <c r="CQW1245" s="18"/>
      <c r="CQX1245" s="18"/>
      <c r="CQY1245" s="18"/>
      <c r="CQZ1245" s="18"/>
      <c r="CRA1245" s="18"/>
      <c r="CRB1245" s="18"/>
      <c r="CRC1245" s="18"/>
      <c r="CRD1245" s="18"/>
      <c r="CRE1245" s="18"/>
      <c r="CRF1245" s="18"/>
      <c r="CRG1245" s="18"/>
      <c r="CRH1245" s="18"/>
      <c r="CRI1245" s="18"/>
      <c r="CRJ1245" s="18"/>
      <c r="CRK1245" s="18"/>
      <c r="CRL1245" s="18"/>
      <c r="CRM1245" s="18"/>
      <c r="CRN1245" s="18"/>
      <c r="CRO1245" s="18"/>
      <c r="CRP1245" s="18"/>
      <c r="CRQ1245" s="18"/>
      <c r="CRR1245" s="18"/>
      <c r="CRS1245" s="18"/>
      <c r="CRT1245" s="18"/>
      <c r="CRU1245" s="18"/>
      <c r="CRV1245" s="18"/>
      <c r="CRW1245" s="18"/>
      <c r="CRX1245" s="18"/>
      <c r="CRY1245" s="18"/>
      <c r="CRZ1245" s="18"/>
      <c r="CSA1245" s="18"/>
      <c r="CSB1245" s="18"/>
      <c r="CSC1245" s="18"/>
      <c r="CSD1245" s="18"/>
      <c r="CSE1245" s="18"/>
      <c r="CSF1245" s="18"/>
      <c r="CSG1245" s="18"/>
      <c r="CSH1245" s="18"/>
      <c r="CSI1245" s="18"/>
      <c r="CSJ1245" s="18"/>
      <c r="CSK1245" s="18"/>
      <c r="CSL1245" s="18"/>
      <c r="CSM1245" s="18"/>
      <c r="CSN1245" s="18"/>
      <c r="CSO1245" s="18"/>
      <c r="CSP1245" s="18"/>
      <c r="CSQ1245" s="18"/>
      <c r="CSR1245" s="18"/>
      <c r="CSS1245" s="18"/>
      <c r="CST1245" s="18"/>
      <c r="CSU1245" s="18"/>
      <c r="CSV1245" s="18"/>
      <c r="CSW1245" s="18"/>
      <c r="CSX1245" s="18"/>
      <c r="CSY1245" s="18"/>
      <c r="CSZ1245" s="18"/>
      <c r="CTA1245" s="18"/>
      <c r="CTB1245" s="18"/>
      <c r="CTC1245" s="18"/>
      <c r="CTD1245" s="18"/>
      <c r="CTE1245" s="18"/>
      <c r="CTF1245" s="18"/>
      <c r="CTG1245" s="18"/>
      <c r="CTH1245" s="18"/>
      <c r="CTI1245" s="18"/>
      <c r="CTJ1245" s="18"/>
      <c r="CTK1245" s="18"/>
      <c r="CTL1245" s="18"/>
      <c r="CTM1245" s="18"/>
      <c r="CTN1245" s="18"/>
      <c r="CTO1245" s="18"/>
      <c r="CTP1245" s="18"/>
      <c r="CTQ1245" s="18"/>
      <c r="CTR1245" s="18"/>
      <c r="CTS1245" s="18"/>
      <c r="CTT1245" s="18"/>
      <c r="CTU1245" s="18"/>
      <c r="CTV1245" s="18"/>
      <c r="CTW1245" s="18"/>
      <c r="CTX1245" s="18"/>
      <c r="CTY1245" s="18"/>
      <c r="CTZ1245" s="18"/>
      <c r="CUA1245" s="18"/>
      <c r="CUB1245" s="18"/>
      <c r="CUC1245" s="18"/>
      <c r="CUD1245" s="18"/>
      <c r="CUE1245" s="18"/>
      <c r="CUF1245" s="18"/>
      <c r="CUG1245" s="18"/>
      <c r="CUH1245" s="18"/>
      <c r="CUI1245" s="18"/>
      <c r="CUJ1245" s="18"/>
      <c r="CUK1245" s="18"/>
      <c r="CUL1245" s="18"/>
      <c r="CUM1245" s="18"/>
      <c r="CUN1245" s="18"/>
      <c r="CUO1245" s="18"/>
      <c r="CUP1245" s="18"/>
      <c r="CUQ1245" s="18"/>
      <c r="CUR1245" s="18"/>
      <c r="CUS1245" s="18"/>
      <c r="CUT1245" s="18"/>
      <c r="CUU1245" s="18"/>
      <c r="CUV1245" s="18"/>
      <c r="CUW1245" s="18"/>
      <c r="CUX1245" s="18"/>
      <c r="CUY1245" s="18"/>
      <c r="CUZ1245" s="18"/>
      <c r="CVA1245" s="18"/>
      <c r="CVB1245" s="18"/>
      <c r="CVC1245" s="18"/>
      <c r="CVD1245" s="18"/>
      <c r="CVE1245" s="18"/>
      <c r="CVF1245" s="18"/>
      <c r="CVG1245" s="18"/>
      <c r="CVH1245" s="18"/>
      <c r="CVI1245" s="18"/>
      <c r="CVJ1245" s="18"/>
      <c r="CVK1245" s="18"/>
      <c r="CVL1245" s="18"/>
      <c r="CVM1245" s="18"/>
      <c r="CVN1245" s="18"/>
      <c r="CVO1245" s="18"/>
      <c r="CVP1245" s="18"/>
      <c r="CVQ1245" s="18"/>
      <c r="CVR1245" s="18"/>
      <c r="CVS1245" s="18"/>
      <c r="CVT1245" s="18"/>
      <c r="CVU1245" s="18"/>
      <c r="CVV1245" s="18"/>
      <c r="CVW1245" s="18"/>
      <c r="CVX1245" s="18"/>
      <c r="CVY1245" s="18"/>
      <c r="CVZ1245" s="18"/>
      <c r="CWA1245" s="18"/>
      <c r="CWB1245" s="18"/>
      <c r="CWC1245" s="18"/>
      <c r="CWD1245" s="18"/>
      <c r="CWE1245" s="18"/>
      <c r="CWF1245" s="18"/>
      <c r="CWG1245" s="18"/>
      <c r="CWH1245" s="18"/>
      <c r="CWI1245" s="18"/>
      <c r="CWJ1245" s="18"/>
      <c r="CWK1245" s="18"/>
      <c r="CWL1245" s="18"/>
      <c r="CWM1245" s="18"/>
      <c r="CWN1245" s="18"/>
      <c r="CWO1245" s="18"/>
      <c r="CWP1245" s="18"/>
      <c r="CWQ1245" s="18"/>
      <c r="CWR1245" s="18"/>
      <c r="CWS1245" s="18"/>
      <c r="CWT1245" s="18"/>
      <c r="CWU1245" s="18"/>
      <c r="CWV1245" s="18"/>
      <c r="CWW1245" s="18"/>
      <c r="CWX1245" s="18"/>
      <c r="CWY1245" s="18"/>
      <c r="CWZ1245" s="18"/>
      <c r="CXA1245" s="18"/>
      <c r="CXB1245" s="18"/>
      <c r="CXC1245" s="18"/>
      <c r="CXD1245" s="18"/>
      <c r="CXE1245" s="18"/>
      <c r="CXF1245" s="18"/>
      <c r="CXG1245" s="18"/>
      <c r="CXH1245" s="18"/>
      <c r="CXI1245" s="18"/>
      <c r="CXJ1245" s="18"/>
      <c r="CXK1245" s="18"/>
      <c r="CXL1245" s="18"/>
      <c r="CXM1245" s="18"/>
      <c r="CXN1245" s="18"/>
      <c r="CXO1245" s="18"/>
      <c r="CXP1245" s="18"/>
      <c r="CXQ1245" s="18"/>
      <c r="CXR1245" s="18"/>
      <c r="CXS1245" s="18"/>
      <c r="CXT1245" s="18"/>
      <c r="CXU1245" s="18"/>
      <c r="CXV1245" s="18"/>
      <c r="CXW1245" s="18"/>
      <c r="CXX1245" s="18"/>
      <c r="CXY1245" s="18"/>
      <c r="CXZ1245" s="18"/>
      <c r="CYA1245" s="18"/>
      <c r="CYB1245" s="18"/>
      <c r="CYC1245" s="18"/>
      <c r="CYD1245" s="18"/>
      <c r="CYE1245" s="18"/>
      <c r="CYF1245" s="18"/>
      <c r="CYG1245" s="18"/>
      <c r="CYH1245" s="18"/>
      <c r="CYI1245" s="18"/>
      <c r="CYJ1245" s="18"/>
      <c r="CYK1245" s="18"/>
      <c r="CYL1245" s="18"/>
      <c r="CYM1245" s="18"/>
      <c r="CYN1245" s="18"/>
      <c r="CYO1245" s="18"/>
      <c r="CYP1245" s="18"/>
      <c r="CYQ1245" s="18"/>
      <c r="CYR1245" s="18"/>
      <c r="CYS1245" s="18"/>
      <c r="CYT1245" s="18"/>
      <c r="CYU1245" s="18"/>
      <c r="CYV1245" s="18"/>
      <c r="CYW1245" s="18"/>
      <c r="CYX1245" s="18"/>
      <c r="CYY1245" s="18"/>
      <c r="CYZ1245" s="18"/>
      <c r="CZA1245" s="18"/>
      <c r="CZB1245" s="18"/>
      <c r="CZC1245" s="18"/>
      <c r="CZD1245" s="18"/>
      <c r="CZE1245" s="18"/>
      <c r="CZF1245" s="18"/>
      <c r="CZG1245" s="18"/>
      <c r="CZH1245" s="18"/>
      <c r="CZI1245" s="18"/>
      <c r="CZJ1245" s="18"/>
      <c r="CZK1245" s="18"/>
      <c r="CZL1245" s="18"/>
      <c r="CZM1245" s="18"/>
      <c r="CZN1245" s="18"/>
      <c r="CZO1245" s="18"/>
      <c r="CZP1245" s="18"/>
      <c r="CZQ1245" s="18"/>
      <c r="CZR1245" s="18"/>
      <c r="CZS1245" s="18"/>
      <c r="CZT1245" s="18"/>
      <c r="CZU1245" s="18"/>
      <c r="CZV1245" s="18"/>
      <c r="CZW1245" s="18"/>
      <c r="CZX1245" s="18"/>
      <c r="CZY1245" s="18"/>
      <c r="CZZ1245" s="18"/>
      <c r="DAA1245" s="18"/>
      <c r="DAB1245" s="18"/>
      <c r="DAC1245" s="18"/>
      <c r="DAD1245" s="18"/>
      <c r="DAE1245" s="18"/>
      <c r="DAF1245" s="18"/>
      <c r="DAG1245" s="18"/>
      <c r="DAH1245" s="18"/>
      <c r="DAI1245" s="18"/>
      <c r="DAJ1245" s="18"/>
      <c r="DAK1245" s="18"/>
      <c r="DAL1245" s="18"/>
      <c r="DAM1245" s="18"/>
      <c r="DAN1245" s="18"/>
      <c r="DAO1245" s="18"/>
      <c r="DAP1245" s="18"/>
      <c r="DAQ1245" s="18"/>
      <c r="DAR1245" s="18"/>
      <c r="DAS1245" s="18"/>
      <c r="DAT1245" s="18"/>
      <c r="DAU1245" s="18"/>
      <c r="DAV1245" s="18"/>
      <c r="DAW1245" s="18"/>
      <c r="DAX1245" s="18"/>
      <c r="DAY1245" s="18"/>
      <c r="DAZ1245" s="18"/>
      <c r="DBA1245" s="18"/>
      <c r="DBB1245" s="18"/>
      <c r="DBC1245" s="18"/>
      <c r="DBD1245" s="18"/>
      <c r="DBE1245" s="18"/>
      <c r="DBF1245" s="18"/>
      <c r="DBG1245" s="18"/>
      <c r="DBH1245" s="18"/>
      <c r="DBI1245" s="18"/>
      <c r="DBJ1245" s="18"/>
      <c r="DBK1245" s="18"/>
      <c r="DBL1245" s="18"/>
      <c r="DBM1245" s="18"/>
      <c r="DBN1245" s="18"/>
      <c r="DBO1245" s="18"/>
      <c r="DBP1245" s="18"/>
      <c r="DBQ1245" s="18"/>
      <c r="DBR1245" s="18"/>
      <c r="DBS1245" s="18"/>
      <c r="DBT1245" s="18"/>
      <c r="DBU1245" s="18"/>
      <c r="DBV1245" s="18"/>
      <c r="DBW1245" s="18"/>
      <c r="DBX1245" s="18"/>
      <c r="DBY1245" s="18"/>
      <c r="DBZ1245" s="18"/>
      <c r="DCA1245" s="18"/>
      <c r="DCB1245" s="18"/>
      <c r="DCC1245" s="18"/>
      <c r="DCD1245" s="18"/>
      <c r="DCE1245" s="18"/>
      <c r="DCF1245" s="18"/>
      <c r="DCG1245" s="18"/>
      <c r="DCH1245" s="18"/>
      <c r="DCI1245" s="18"/>
      <c r="DCJ1245" s="18"/>
      <c r="DCK1245" s="18"/>
      <c r="DCL1245" s="18"/>
      <c r="DCM1245" s="18"/>
      <c r="DCN1245" s="18"/>
      <c r="DCO1245" s="18"/>
      <c r="DCP1245" s="18"/>
      <c r="DCQ1245" s="18"/>
      <c r="DCR1245" s="18"/>
      <c r="DCS1245" s="18"/>
      <c r="DCT1245" s="18"/>
      <c r="DCU1245" s="18"/>
      <c r="DCV1245" s="18"/>
      <c r="DCW1245" s="18"/>
      <c r="DCX1245" s="18"/>
      <c r="DCY1245" s="18"/>
      <c r="DCZ1245" s="18"/>
      <c r="DDA1245" s="18"/>
      <c r="DDB1245" s="18"/>
      <c r="DDC1245" s="18"/>
      <c r="DDD1245" s="18"/>
      <c r="DDE1245" s="18"/>
      <c r="DDF1245" s="18"/>
      <c r="DDG1245" s="18"/>
      <c r="DDH1245" s="18"/>
      <c r="DDI1245" s="18"/>
      <c r="DDJ1245" s="18"/>
      <c r="DDK1245" s="18"/>
      <c r="DDL1245" s="18"/>
      <c r="DDM1245" s="18"/>
      <c r="DDN1245" s="18"/>
      <c r="DDO1245" s="18"/>
      <c r="DDP1245" s="18"/>
      <c r="DDQ1245" s="18"/>
      <c r="DDR1245" s="18"/>
      <c r="DDS1245" s="18"/>
      <c r="DDT1245" s="18"/>
      <c r="DDU1245" s="18"/>
      <c r="DDV1245" s="18"/>
      <c r="DDW1245" s="18"/>
      <c r="DDX1245" s="18"/>
      <c r="DDY1245" s="18"/>
      <c r="DDZ1245" s="18"/>
      <c r="DEA1245" s="18"/>
      <c r="DEB1245" s="18"/>
      <c r="DEC1245" s="18"/>
      <c r="DED1245" s="18"/>
      <c r="DEE1245" s="18"/>
      <c r="DEF1245" s="18"/>
      <c r="DEG1245" s="18"/>
      <c r="DEH1245" s="18"/>
      <c r="DEI1245" s="18"/>
      <c r="DEJ1245" s="18"/>
      <c r="DEK1245" s="18"/>
      <c r="DEL1245" s="18"/>
      <c r="DEM1245" s="18"/>
      <c r="DEN1245" s="18"/>
      <c r="DEO1245" s="18"/>
      <c r="DEP1245" s="18"/>
      <c r="DEQ1245" s="18"/>
      <c r="DER1245" s="18"/>
      <c r="DES1245" s="18"/>
      <c r="DET1245" s="18"/>
      <c r="DEU1245" s="18"/>
      <c r="DEV1245" s="18"/>
      <c r="DEW1245" s="18"/>
      <c r="DEX1245" s="18"/>
      <c r="DEY1245" s="18"/>
      <c r="DEZ1245" s="18"/>
      <c r="DFA1245" s="18"/>
      <c r="DFB1245" s="18"/>
      <c r="DFC1245" s="18"/>
      <c r="DFD1245" s="18"/>
      <c r="DFE1245" s="18"/>
      <c r="DFF1245" s="18"/>
      <c r="DFG1245" s="18"/>
      <c r="DFH1245" s="18"/>
      <c r="DFI1245" s="18"/>
      <c r="DFJ1245" s="18"/>
      <c r="DFK1245" s="18"/>
      <c r="DFL1245" s="18"/>
      <c r="DFM1245" s="18"/>
      <c r="DFN1245" s="18"/>
      <c r="DFO1245" s="18"/>
      <c r="DFP1245" s="18"/>
      <c r="DFQ1245" s="18"/>
      <c r="DFR1245" s="18"/>
      <c r="DFS1245" s="18"/>
      <c r="DFT1245" s="18"/>
      <c r="DFU1245" s="18"/>
      <c r="DFV1245" s="18"/>
      <c r="DFW1245" s="18"/>
      <c r="DFX1245" s="18"/>
      <c r="DFY1245" s="18"/>
      <c r="DFZ1245" s="18"/>
      <c r="DGA1245" s="18"/>
      <c r="DGB1245" s="18"/>
      <c r="DGC1245" s="18"/>
      <c r="DGD1245" s="18"/>
      <c r="DGE1245" s="18"/>
      <c r="DGF1245" s="18"/>
      <c r="DGG1245" s="18"/>
      <c r="DGH1245" s="18"/>
      <c r="DGI1245" s="18"/>
      <c r="DGJ1245" s="18"/>
      <c r="DGK1245" s="18"/>
      <c r="DGL1245" s="18"/>
      <c r="DGM1245" s="18"/>
      <c r="DGN1245" s="18"/>
      <c r="DGO1245" s="18"/>
      <c r="DGP1245" s="18"/>
      <c r="DGQ1245" s="18"/>
      <c r="DGR1245" s="18"/>
      <c r="DGS1245" s="18"/>
      <c r="DGT1245" s="18"/>
      <c r="DGU1245" s="18"/>
      <c r="DGV1245" s="18"/>
      <c r="DGW1245" s="18"/>
      <c r="DGX1245" s="18"/>
      <c r="DGY1245" s="18"/>
      <c r="DGZ1245" s="18"/>
      <c r="DHA1245" s="18"/>
      <c r="DHB1245" s="18"/>
      <c r="DHC1245" s="18"/>
      <c r="DHD1245" s="18"/>
      <c r="DHE1245" s="18"/>
      <c r="DHF1245" s="18"/>
      <c r="DHG1245" s="18"/>
      <c r="DHH1245" s="18"/>
      <c r="DHI1245" s="18"/>
      <c r="DHJ1245" s="18"/>
      <c r="DHK1245" s="18"/>
      <c r="DHL1245" s="18"/>
      <c r="DHM1245" s="18"/>
      <c r="DHN1245" s="18"/>
      <c r="DHO1245" s="18"/>
      <c r="DHP1245" s="18"/>
      <c r="DHQ1245" s="18"/>
      <c r="DHR1245" s="18"/>
      <c r="DHS1245" s="18"/>
      <c r="DHT1245" s="18"/>
      <c r="DHU1245" s="18"/>
      <c r="DHV1245" s="18"/>
      <c r="DHW1245" s="18"/>
      <c r="DHX1245" s="18"/>
      <c r="DHY1245" s="18"/>
      <c r="DHZ1245" s="18"/>
      <c r="DIA1245" s="18"/>
      <c r="DIB1245" s="18"/>
      <c r="DIC1245" s="18"/>
      <c r="DID1245" s="18"/>
      <c r="DIE1245" s="18"/>
      <c r="DIF1245" s="18"/>
      <c r="DIG1245" s="18"/>
      <c r="DIH1245" s="18"/>
      <c r="DII1245" s="18"/>
      <c r="DIJ1245" s="18"/>
      <c r="DIK1245" s="18"/>
      <c r="DIL1245" s="18"/>
      <c r="DIM1245" s="18"/>
      <c r="DIN1245" s="18"/>
      <c r="DIO1245" s="18"/>
      <c r="DIP1245" s="18"/>
      <c r="DIQ1245" s="18"/>
      <c r="DIR1245" s="18"/>
      <c r="DIS1245" s="18"/>
      <c r="DIT1245" s="18"/>
      <c r="DIU1245" s="18"/>
      <c r="DIV1245" s="18"/>
      <c r="DIW1245" s="18"/>
      <c r="DIX1245" s="18"/>
      <c r="DIY1245" s="18"/>
      <c r="DIZ1245" s="18"/>
      <c r="DJA1245" s="18"/>
      <c r="DJB1245" s="18"/>
      <c r="DJC1245" s="18"/>
      <c r="DJD1245" s="18"/>
      <c r="DJE1245" s="18"/>
      <c r="DJF1245" s="18"/>
      <c r="DJG1245" s="18"/>
      <c r="DJH1245" s="18"/>
      <c r="DJI1245" s="18"/>
      <c r="DJJ1245" s="18"/>
      <c r="DJK1245" s="18"/>
      <c r="DJL1245" s="18"/>
      <c r="DJM1245" s="18"/>
      <c r="DJN1245" s="18"/>
      <c r="DJO1245" s="18"/>
      <c r="DJP1245" s="18"/>
      <c r="DJQ1245" s="18"/>
      <c r="DJR1245" s="18"/>
      <c r="DJS1245" s="18"/>
      <c r="DJT1245" s="18"/>
      <c r="DJU1245" s="18"/>
      <c r="DJV1245" s="18"/>
      <c r="DJW1245" s="18"/>
      <c r="DJX1245" s="18"/>
      <c r="DJY1245" s="18"/>
      <c r="DJZ1245" s="18"/>
      <c r="DKA1245" s="18"/>
      <c r="DKB1245" s="18"/>
      <c r="DKC1245" s="18"/>
      <c r="DKD1245" s="18"/>
      <c r="DKE1245" s="18"/>
      <c r="DKF1245" s="18"/>
      <c r="DKG1245" s="18"/>
      <c r="DKH1245" s="18"/>
      <c r="DKI1245" s="18"/>
      <c r="DKJ1245" s="18"/>
      <c r="DKK1245" s="18"/>
      <c r="DKL1245" s="18"/>
      <c r="DKM1245" s="18"/>
      <c r="DKN1245" s="18"/>
      <c r="DKO1245" s="18"/>
      <c r="DKP1245" s="18"/>
      <c r="DKQ1245" s="18"/>
      <c r="DKR1245" s="18"/>
      <c r="DKS1245" s="18"/>
      <c r="DKT1245" s="18"/>
      <c r="DKU1245" s="18"/>
      <c r="DKV1245" s="18"/>
      <c r="DKW1245" s="18"/>
      <c r="DKX1245" s="18"/>
      <c r="DKY1245" s="18"/>
      <c r="DKZ1245" s="18"/>
      <c r="DLA1245" s="18"/>
      <c r="DLB1245" s="18"/>
      <c r="DLC1245" s="18"/>
      <c r="DLD1245" s="18"/>
      <c r="DLE1245" s="18"/>
      <c r="DLF1245" s="18"/>
      <c r="DLG1245" s="18"/>
      <c r="DLH1245" s="18"/>
      <c r="DLI1245" s="18"/>
      <c r="DLJ1245" s="18"/>
      <c r="DLK1245" s="18"/>
      <c r="DLL1245" s="18"/>
      <c r="DLM1245" s="18"/>
      <c r="DLN1245" s="18"/>
      <c r="DLO1245" s="18"/>
      <c r="DLP1245" s="18"/>
      <c r="DLQ1245" s="18"/>
      <c r="DLR1245" s="18"/>
      <c r="DLS1245" s="18"/>
      <c r="DLT1245" s="18"/>
      <c r="DLU1245" s="18"/>
      <c r="DLV1245" s="18"/>
      <c r="DLW1245" s="18"/>
      <c r="DLX1245" s="18"/>
      <c r="DLY1245" s="18"/>
      <c r="DLZ1245" s="18"/>
      <c r="DMA1245" s="18"/>
      <c r="DMB1245" s="18"/>
      <c r="DMC1245" s="18"/>
      <c r="DMD1245" s="18"/>
      <c r="DME1245" s="18"/>
      <c r="DMF1245" s="18"/>
      <c r="DMG1245" s="18"/>
      <c r="DMH1245" s="18"/>
      <c r="DMI1245" s="18"/>
      <c r="DMJ1245" s="18"/>
      <c r="DMK1245" s="18"/>
      <c r="DML1245" s="18"/>
      <c r="DMM1245" s="18"/>
      <c r="DMN1245" s="18"/>
      <c r="DMO1245" s="18"/>
      <c r="DMP1245" s="18"/>
      <c r="DMQ1245" s="18"/>
      <c r="DMR1245" s="18"/>
      <c r="DMS1245" s="18"/>
      <c r="DMT1245" s="18"/>
      <c r="DMU1245" s="18"/>
      <c r="DMV1245" s="18"/>
      <c r="DMW1245" s="18"/>
      <c r="DMX1245" s="18"/>
      <c r="DMY1245" s="18"/>
      <c r="DMZ1245" s="18"/>
      <c r="DNA1245" s="18"/>
      <c r="DNB1245" s="18"/>
      <c r="DNC1245" s="18"/>
      <c r="DND1245" s="18"/>
      <c r="DNE1245" s="18"/>
      <c r="DNF1245" s="18"/>
      <c r="DNG1245" s="18"/>
      <c r="DNH1245" s="18"/>
      <c r="DNI1245" s="18"/>
      <c r="DNJ1245" s="18"/>
      <c r="DNK1245" s="18"/>
      <c r="DNL1245" s="18"/>
      <c r="DNM1245" s="18"/>
      <c r="DNN1245" s="18"/>
      <c r="DNO1245" s="18"/>
      <c r="DNP1245" s="18"/>
      <c r="DNQ1245" s="18"/>
      <c r="DNR1245" s="18"/>
      <c r="DNS1245" s="18"/>
      <c r="DNT1245" s="18"/>
      <c r="DNU1245" s="18"/>
      <c r="DNV1245" s="18"/>
      <c r="DNW1245" s="18"/>
      <c r="DNX1245" s="18"/>
      <c r="DNY1245" s="18"/>
      <c r="DNZ1245" s="18"/>
      <c r="DOA1245" s="18"/>
      <c r="DOB1245" s="18"/>
      <c r="DOC1245" s="18"/>
      <c r="DOD1245" s="18"/>
      <c r="DOE1245" s="18"/>
      <c r="DOF1245" s="18"/>
      <c r="DOG1245" s="18"/>
      <c r="DOH1245" s="18"/>
      <c r="DOI1245" s="18"/>
      <c r="DOJ1245" s="18"/>
      <c r="DOK1245" s="18"/>
      <c r="DOL1245" s="18"/>
      <c r="DOM1245" s="18"/>
      <c r="DON1245" s="18"/>
      <c r="DOO1245" s="18"/>
      <c r="DOP1245" s="18"/>
      <c r="DOQ1245" s="18"/>
      <c r="DOR1245" s="18"/>
      <c r="DOS1245" s="18"/>
      <c r="DOT1245" s="18"/>
      <c r="DOU1245" s="18"/>
      <c r="DOV1245" s="18"/>
      <c r="DOW1245" s="18"/>
      <c r="DOX1245" s="18"/>
      <c r="DOY1245" s="18"/>
      <c r="DOZ1245" s="18"/>
      <c r="DPA1245" s="18"/>
      <c r="DPB1245" s="18"/>
      <c r="DPC1245" s="18"/>
      <c r="DPD1245" s="18"/>
      <c r="DPE1245" s="18"/>
      <c r="DPF1245" s="18"/>
      <c r="DPG1245" s="18"/>
      <c r="DPH1245" s="18"/>
      <c r="DPI1245" s="18"/>
      <c r="DPJ1245" s="18"/>
      <c r="DPK1245" s="18"/>
      <c r="DPL1245" s="18"/>
      <c r="DPM1245" s="18"/>
      <c r="DPN1245" s="18"/>
      <c r="DPO1245" s="18"/>
      <c r="DPP1245" s="18"/>
      <c r="DPQ1245" s="18"/>
      <c r="DPR1245" s="18"/>
      <c r="DPS1245" s="18"/>
      <c r="DPT1245" s="18"/>
      <c r="DPU1245" s="18"/>
      <c r="DPV1245" s="18"/>
      <c r="DPW1245" s="18"/>
      <c r="DPX1245" s="18"/>
      <c r="DPY1245" s="18"/>
      <c r="DPZ1245" s="18"/>
      <c r="DQA1245" s="18"/>
      <c r="DQB1245" s="18"/>
      <c r="DQC1245" s="18"/>
      <c r="DQD1245" s="18"/>
      <c r="DQE1245" s="18"/>
      <c r="DQF1245" s="18"/>
      <c r="DQG1245" s="18"/>
      <c r="DQH1245" s="18"/>
      <c r="DQI1245" s="18"/>
      <c r="DQJ1245" s="18"/>
      <c r="DQK1245" s="18"/>
      <c r="DQL1245" s="18"/>
      <c r="DQM1245" s="18"/>
      <c r="DQN1245" s="18"/>
      <c r="DQO1245" s="18"/>
      <c r="DQP1245" s="18"/>
      <c r="DQQ1245" s="18"/>
      <c r="DQR1245" s="18"/>
      <c r="DQS1245" s="18"/>
      <c r="DQT1245" s="18"/>
      <c r="DQU1245" s="18"/>
      <c r="DQV1245" s="18"/>
      <c r="DQW1245" s="18"/>
      <c r="DQX1245" s="18"/>
      <c r="DQY1245" s="18"/>
      <c r="DQZ1245" s="18"/>
      <c r="DRA1245" s="18"/>
      <c r="DRB1245" s="18"/>
      <c r="DRC1245" s="18"/>
      <c r="DRD1245" s="18"/>
      <c r="DRE1245" s="18"/>
      <c r="DRF1245" s="18"/>
      <c r="DRG1245" s="18"/>
      <c r="DRH1245" s="18"/>
      <c r="DRI1245" s="18"/>
      <c r="DRJ1245" s="18"/>
      <c r="DRK1245" s="18"/>
      <c r="DRL1245" s="18"/>
      <c r="DRM1245" s="18"/>
      <c r="DRN1245" s="18"/>
      <c r="DRO1245" s="18"/>
      <c r="DRP1245" s="18"/>
      <c r="DRQ1245" s="18"/>
      <c r="DRR1245" s="18"/>
      <c r="DRS1245" s="18"/>
      <c r="DRT1245" s="18"/>
      <c r="DRU1245" s="18"/>
      <c r="DRV1245" s="18"/>
      <c r="DRW1245" s="18"/>
      <c r="DRX1245" s="18"/>
      <c r="DRY1245" s="18"/>
      <c r="DRZ1245" s="18"/>
      <c r="DSA1245" s="18"/>
      <c r="DSB1245" s="18"/>
      <c r="DSC1245" s="18"/>
      <c r="DSD1245" s="18"/>
      <c r="DSE1245" s="18"/>
      <c r="DSF1245" s="18"/>
      <c r="DSG1245" s="18"/>
      <c r="DSH1245" s="18"/>
      <c r="DSI1245" s="18"/>
      <c r="DSJ1245" s="18"/>
      <c r="DSK1245" s="18"/>
      <c r="DSL1245" s="18"/>
      <c r="DSM1245" s="18"/>
      <c r="DSN1245" s="18"/>
      <c r="DSO1245" s="18"/>
      <c r="DSP1245" s="18"/>
      <c r="DSQ1245" s="18"/>
      <c r="DSR1245" s="18"/>
      <c r="DSS1245" s="18"/>
      <c r="DST1245" s="18"/>
      <c r="DSU1245" s="18"/>
      <c r="DSV1245" s="18"/>
      <c r="DSW1245" s="18"/>
      <c r="DSX1245" s="18"/>
      <c r="DSY1245" s="18"/>
      <c r="DSZ1245" s="18"/>
      <c r="DTA1245" s="18"/>
      <c r="DTB1245" s="18"/>
      <c r="DTC1245" s="18"/>
      <c r="DTD1245" s="18"/>
      <c r="DTE1245" s="18"/>
      <c r="DTF1245" s="18"/>
      <c r="DTG1245" s="18"/>
      <c r="DTH1245" s="18"/>
      <c r="DTI1245" s="18"/>
      <c r="DTJ1245" s="18"/>
      <c r="DTK1245" s="18"/>
      <c r="DTL1245" s="18"/>
      <c r="DTM1245" s="18"/>
      <c r="DTN1245" s="18"/>
      <c r="DTO1245" s="18"/>
      <c r="DTP1245" s="18"/>
      <c r="DTQ1245" s="18"/>
      <c r="DTR1245" s="18"/>
      <c r="DTS1245" s="18"/>
      <c r="DTT1245" s="18"/>
      <c r="DTU1245" s="18"/>
      <c r="DTV1245" s="18"/>
      <c r="DTW1245" s="18"/>
      <c r="DTX1245" s="18"/>
      <c r="DTY1245" s="18"/>
      <c r="DTZ1245" s="18"/>
      <c r="DUA1245" s="18"/>
      <c r="DUB1245" s="18"/>
      <c r="DUC1245" s="18"/>
      <c r="DUD1245" s="18"/>
      <c r="DUE1245" s="18"/>
      <c r="DUF1245" s="18"/>
      <c r="DUG1245" s="18"/>
      <c r="DUH1245" s="18"/>
      <c r="DUI1245" s="18"/>
      <c r="DUJ1245" s="18"/>
      <c r="DUK1245" s="18"/>
      <c r="DUL1245" s="18"/>
      <c r="DUM1245" s="18"/>
      <c r="DUN1245" s="18"/>
      <c r="DUO1245" s="18"/>
      <c r="DUP1245" s="18"/>
      <c r="DUQ1245" s="18"/>
      <c r="DUR1245" s="18"/>
      <c r="DUS1245" s="18"/>
      <c r="DUT1245" s="18"/>
      <c r="DUU1245" s="18"/>
      <c r="DUV1245" s="18"/>
      <c r="DUW1245" s="18"/>
      <c r="DUX1245" s="18"/>
      <c r="DUY1245" s="18"/>
      <c r="DUZ1245" s="18"/>
      <c r="DVA1245" s="18"/>
      <c r="DVB1245" s="18"/>
      <c r="DVC1245" s="18"/>
      <c r="DVD1245" s="18"/>
      <c r="DVE1245" s="18"/>
      <c r="DVF1245" s="18"/>
      <c r="DVG1245" s="18"/>
      <c r="DVH1245" s="18"/>
      <c r="DVI1245" s="18"/>
      <c r="DVJ1245" s="18"/>
      <c r="DVK1245" s="18"/>
      <c r="DVL1245" s="18"/>
      <c r="DVM1245" s="18"/>
      <c r="DVN1245" s="18"/>
      <c r="DVO1245" s="18"/>
      <c r="DVP1245" s="18"/>
      <c r="DVQ1245" s="18"/>
      <c r="DVR1245" s="18"/>
      <c r="DVS1245" s="18"/>
      <c r="DVT1245" s="18"/>
      <c r="DVU1245" s="18"/>
      <c r="DVV1245" s="18"/>
      <c r="DVW1245" s="18"/>
      <c r="DVX1245" s="18"/>
      <c r="DVY1245" s="18"/>
      <c r="DVZ1245" s="18"/>
      <c r="DWA1245" s="18"/>
      <c r="DWB1245" s="18"/>
      <c r="DWC1245" s="18"/>
      <c r="DWD1245" s="18"/>
      <c r="DWE1245" s="18"/>
      <c r="DWF1245" s="18"/>
      <c r="DWG1245" s="18"/>
      <c r="DWH1245" s="18"/>
      <c r="DWI1245" s="18"/>
      <c r="DWJ1245" s="18"/>
      <c r="DWK1245" s="18"/>
      <c r="DWL1245" s="18"/>
      <c r="DWM1245" s="18"/>
      <c r="DWN1245" s="18"/>
      <c r="DWO1245" s="18"/>
      <c r="DWP1245" s="18"/>
      <c r="DWQ1245" s="18"/>
      <c r="DWR1245" s="18"/>
      <c r="DWS1245" s="18"/>
      <c r="DWT1245" s="18"/>
      <c r="DWU1245" s="18"/>
      <c r="DWV1245" s="18"/>
      <c r="DWW1245" s="18"/>
      <c r="DWX1245" s="18"/>
      <c r="DWY1245" s="18"/>
      <c r="DWZ1245" s="18"/>
      <c r="DXA1245" s="18"/>
      <c r="DXB1245" s="18"/>
      <c r="DXC1245" s="18"/>
      <c r="DXD1245" s="18"/>
      <c r="DXE1245" s="18"/>
      <c r="DXF1245" s="18"/>
      <c r="DXG1245" s="18"/>
      <c r="DXH1245" s="18"/>
      <c r="DXI1245" s="18"/>
      <c r="DXJ1245" s="18"/>
      <c r="DXK1245" s="18"/>
      <c r="DXL1245" s="18"/>
      <c r="DXM1245" s="18"/>
      <c r="DXN1245" s="18"/>
      <c r="DXO1245" s="18"/>
      <c r="DXP1245" s="18"/>
      <c r="DXQ1245" s="18"/>
      <c r="DXR1245" s="18"/>
      <c r="DXS1245" s="18"/>
      <c r="DXT1245" s="18"/>
      <c r="DXU1245" s="18"/>
      <c r="DXV1245" s="18"/>
      <c r="DXW1245" s="18"/>
      <c r="DXX1245" s="18"/>
      <c r="DXY1245" s="18"/>
      <c r="DXZ1245" s="18"/>
      <c r="DYA1245" s="18"/>
      <c r="DYB1245" s="18"/>
      <c r="DYC1245" s="18"/>
      <c r="DYD1245" s="18"/>
      <c r="DYE1245" s="18"/>
      <c r="DYF1245" s="18"/>
      <c r="DYG1245" s="18"/>
      <c r="DYH1245" s="18"/>
      <c r="DYI1245" s="18"/>
      <c r="DYJ1245" s="18"/>
      <c r="DYK1245" s="18"/>
      <c r="DYL1245" s="18"/>
      <c r="DYM1245" s="18"/>
      <c r="DYN1245" s="18"/>
      <c r="DYO1245" s="18"/>
      <c r="DYP1245" s="18"/>
      <c r="DYQ1245" s="18"/>
      <c r="DYR1245" s="18"/>
      <c r="DYS1245" s="18"/>
      <c r="DYT1245" s="18"/>
      <c r="DYU1245" s="18"/>
      <c r="DYV1245" s="18"/>
      <c r="DYW1245" s="18"/>
      <c r="DYX1245" s="18"/>
      <c r="DYY1245" s="18"/>
      <c r="DYZ1245" s="18"/>
      <c r="DZA1245" s="18"/>
      <c r="DZB1245" s="18"/>
      <c r="DZC1245" s="18"/>
      <c r="DZD1245" s="18"/>
      <c r="DZE1245" s="18"/>
      <c r="DZF1245" s="18"/>
      <c r="DZG1245" s="18"/>
      <c r="DZH1245" s="18"/>
      <c r="DZI1245" s="18"/>
      <c r="DZJ1245" s="18"/>
      <c r="DZK1245" s="18"/>
      <c r="DZL1245" s="18"/>
      <c r="DZM1245" s="18"/>
      <c r="DZN1245" s="18"/>
      <c r="DZO1245" s="18"/>
      <c r="DZP1245" s="18"/>
      <c r="DZQ1245" s="18"/>
      <c r="DZR1245" s="18"/>
      <c r="DZS1245" s="18"/>
      <c r="DZT1245" s="18"/>
      <c r="DZU1245" s="18"/>
      <c r="DZV1245" s="18"/>
      <c r="DZW1245" s="18"/>
      <c r="DZX1245" s="18"/>
      <c r="DZY1245" s="18"/>
      <c r="DZZ1245" s="18"/>
      <c r="EAA1245" s="18"/>
      <c r="EAB1245" s="18"/>
      <c r="EAC1245" s="18"/>
      <c r="EAD1245" s="18"/>
      <c r="EAE1245" s="18"/>
      <c r="EAF1245" s="18"/>
      <c r="EAG1245" s="18"/>
      <c r="EAH1245" s="18"/>
      <c r="EAI1245" s="18"/>
      <c r="EAJ1245" s="18"/>
      <c r="EAK1245" s="18"/>
      <c r="EAL1245" s="18"/>
      <c r="EAM1245" s="18"/>
      <c r="EAN1245" s="18"/>
      <c r="EAO1245" s="18"/>
      <c r="EAP1245" s="18"/>
      <c r="EAQ1245" s="18"/>
      <c r="EAR1245" s="18"/>
      <c r="EAS1245" s="18"/>
      <c r="EAT1245" s="18"/>
      <c r="EAU1245" s="18"/>
      <c r="EAV1245" s="18"/>
      <c r="EAW1245" s="18"/>
      <c r="EAX1245" s="18"/>
      <c r="EAY1245" s="18"/>
      <c r="EAZ1245" s="18"/>
      <c r="EBA1245" s="18"/>
      <c r="EBB1245" s="18"/>
      <c r="EBC1245" s="18"/>
      <c r="EBD1245" s="18"/>
      <c r="EBE1245" s="18"/>
      <c r="EBF1245" s="18"/>
      <c r="EBG1245" s="18"/>
      <c r="EBH1245" s="18"/>
      <c r="EBI1245" s="18"/>
      <c r="EBJ1245" s="18"/>
      <c r="EBK1245" s="18"/>
      <c r="EBL1245" s="18"/>
      <c r="EBM1245" s="18"/>
      <c r="EBN1245" s="18"/>
      <c r="EBO1245" s="18"/>
      <c r="EBP1245" s="18"/>
      <c r="EBQ1245" s="18"/>
      <c r="EBR1245" s="18"/>
      <c r="EBS1245" s="18"/>
      <c r="EBT1245" s="18"/>
      <c r="EBU1245" s="18"/>
      <c r="EBV1245" s="18"/>
      <c r="EBW1245" s="18"/>
      <c r="EBX1245" s="18"/>
      <c r="EBY1245" s="18"/>
      <c r="EBZ1245" s="18"/>
      <c r="ECA1245" s="18"/>
      <c r="ECB1245" s="18"/>
      <c r="ECC1245" s="18"/>
      <c r="ECD1245" s="18"/>
      <c r="ECE1245" s="18"/>
      <c r="ECF1245" s="18"/>
      <c r="ECG1245" s="18"/>
      <c r="ECH1245" s="18"/>
      <c r="ECI1245" s="18"/>
      <c r="ECJ1245" s="18"/>
      <c r="ECK1245" s="18"/>
      <c r="ECL1245" s="18"/>
      <c r="ECM1245" s="18"/>
      <c r="ECN1245" s="18"/>
      <c r="ECO1245" s="18"/>
      <c r="ECP1245" s="18"/>
      <c r="ECQ1245" s="18"/>
      <c r="ECR1245" s="18"/>
      <c r="ECS1245" s="18"/>
      <c r="ECT1245" s="18"/>
      <c r="ECU1245" s="18"/>
      <c r="ECV1245" s="18"/>
      <c r="ECW1245" s="18"/>
      <c r="ECX1245" s="18"/>
      <c r="ECY1245" s="18"/>
      <c r="ECZ1245" s="18"/>
      <c r="EDA1245" s="18"/>
      <c r="EDB1245" s="18"/>
      <c r="EDC1245" s="18"/>
      <c r="EDD1245" s="18"/>
      <c r="EDE1245" s="18"/>
      <c r="EDF1245" s="18"/>
      <c r="EDG1245" s="18"/>
      <c r="EDH1245" s="18"/>
      <c r="EDI1245" s="18"/>
      <c r="EDJ1245" s="18"/>
      <c r="EDK1245" s="18"/>
      <c r="EDL1245" s="18"/>
      <c r="EDM1245" s="18"/>
      <c r="EDN1245" s="18"/>
      <c r="EDO1245" s="18"/>
      <c r="EDP1245" s="18"/>
      <c r="EDQ1245" s="18"/>
      <c r="EDR1245" s="18"/>
      <c r="EDS1245" s="18"/>
      <c r="EDT1245" s="18"/>
      <c r="EDU1245" s="18"/>
      <c r="EDV1245" s="18"/>
      <c r="EDW1245" s="18"/>
      <c r="EDX1245" s="18"/>
      <c r="EDY1245" s="18"/>
      <c r="EDZ1245" s="18"/>
      <c r="EEA1245" s="18"/>
      <c r="EEB1245" s="18"/>
      <c r="EEC1245" s="18"/>
      <c r="EED1245" s="18"/>
      <c r="EEE1245" s="18"/>
      <c r="EEF1245" s="18"/>
      <c r="EEG1245" s="18"/>
      <c r="EEH1245" s="18"/>
      <c r="EEI1245" s="18"/>
      <c r="EEJ1245" s="18"/>
      <c r="EEK1245" s="18"/>
      <c r="EEL1245" s="18"/>
      <c r="EEM1245" s="18"/>
      <c r="EEN1245" s="18"/>
      <c r="EEO1245" s="18"/>
      <c r="EEP1245" s="18"/>
      <c r="EEQ1245" s="18"/>
      <c r="EER1245" s="18"/>
      <c r="EES1245" s="18"/>
      <c r="EET1245" s="18"/>
      <c r="EEU1245" s="18"/>
      <c r="EEV1245" s="18"/>
      <c r="EEW1245" s="18"/>
      <c r="EEX1245" s="18"/>
      <c r="EEY1245" s="18"/>
      <c r="EEZ1245" s="18"/>
      <c r="EFA1245" s="18"/>
      <c r="EFB1245" s="18"/>
      <c r="EFC1245" s="18"/>
      <c r="EFD1245" s="18"/>
      <c r="EFE1245" s="18"/>
      <c r="EFF1245" s="18"/>
      <c r="EFG1245" s="18"/>
      <c r="EFH1245" s="18"/>
      <c r="EFI1245" s="18"/>
      <c r="EFJ1245" s="18"/>
      <c r="EFK1245" s="18"/>
      <c r="EFL1245" s="18"/>
      <c r="EFM1245" s="18"/>
      <c r="EFN1245" s="18"/>
      <c r="EFO1245" s="18"/>
      <c r="EFP1245" s="18"/>
      <c r="EFQ1245" s="18"/>
      <c r="EFR1245" s="18"/>
      <c r="EFS1245" s="18"/>
      <c r="EFT1245" s="18"/>
      <c r="EFU1245" s="18"/>
      <c r="EFV1245" s="18"/>
      <c r="EFW1245" s="18"/>
      <c r="EFX1245" s="18"/>
      <c r="EFY1245" s="18"/>
      <c r="EFZ1245" s="18"/>
      <c r="EGA1245" s="18"/>
      <c r="EGB1245" s="18"/>
      <c r="EGC1245" s="18"/>
      <c r="EGD1245" s="18"/>
      <c r="EGE1245" s="18"/>
      <c r="EGF1245" s="18"/>
      <c r="EGG1245" s="18"/>
      <c r="EGH1245" s="18"/>
      <c r="EGI1245" s="18"/>
      <c r="EGJ1245" s="18"/>
      <c r="EGK1245" s="18"/>
      <c r="EGL1245" s="18"/>
      <c r="EGM1245" s="18"/>
      <c r="EGN1245" s="18"/>
      <c r="EGO1245" s="18"/>
      <c r="EGP1245" s="18"/>
      <c r="EGQ1245" s="18"/>
      <c r="EGR1245" s="18"/>
      <c r="EGS1245" s="18"/>
      <c r="EGT1245" s="18"/>
      <c r="EGU1245" s="18"/>
      <c r="EGV1245" s="18"/>
      <c r="EGW1245" s="18"/>
      <c r="EGX1245" s="18"/>
      <c r="EGY1245" s="18"/>
      <c r="EGZ1245" s="18"/>
      <c r="EHA1245" s="18"/>
      <c r="EHB1245" s="18"/>
      <c r="EHC1245" s="18"/>
      <c r="EHD1245" s="18"/>
      <c r="EHE1245" s="18"/>
      <c r="EHF1245" s="18"/>
      <c r="EHG1245" s="18"/>
      <c r="EHH1245" s="18"/>
      <c r="EHI1245" s="18"/>
      <c r="EHJ1245" s="18"/>
      <c r="EHK1245" s="18"/>
      <c r="EHL1245" s="18"/>
      <c r="EHM1245" s="18"/>
      <c r="EHN1245" s="18"/>
      <c r="EHO1245" s="18"/>
      <c r="EHP1245" s="18"/>
      <c r="EHQ1245" s="18"/>
      <c r="EHR1245" s="18"/>
      <c r="EHS1245" s="18"/>
      <c r="EHT1245" s="18"/>
      <c r="EHU1245" s="18"/>
      <c r="EHV1245" s="18"/>
      <c r="EHW1245" s="18"/>
      <c r="EHX1245" s="18"/>
      <c r="EHY1245" s="18"/>
      <c r="EHZ1245" s="18"/>
      <c r="EIA1245" s="18"/>
      <c r="EIB1245" s="18"/>
      <c r="EIC1245" s="18"/>
      <c r="EID1245" s="18"/>
      <c r="EIE1245" s="18"/>
      <c r="EIF1245" s="18"/>
      <c r="EIG1245" s="18"/>
      <c r="EIH1245" s="18"/>
      <c r="EII1245" s="18"/>
      <c r="EIJ1245" s="18"/>
      <c r="EIK1245" s="18"/>
      <c r="EIL1245" s="18"/>
      <c r="EIM1245" s="18"/>
      <c r="EIN1245" s="18"/>
      <c r="EIO1245" s="18"/>
      <c r="EIP1245" s="18"/>
      <c r="EIQ1245" s="18"/>
      <c r="EIR1245" s="18"/>
      <c r="EIS1245" s="18"/>
      <c r="EIT1245" s="18"/>
      <c r="EIU1245" s="18"/>
      <c r="EIV1245" s="18"/>
      <c r="EIW1245" s="18"/>
      <c r="EIX1245" s="18"/>
      <c r="EIY1245" s="18"/>
      <c r="EIZ1245" s="18"/>
      <c r="EJA1245" s="18"/>
      <c r="EJB1245" s="18"/>
      <c r="EJC1245" s="18"/>
      <c r="EJD1245" s="18"/>
      <c r="EJE1245" s="18"/>
      <c r="EJF1245" s="18"/>
      <c r="EJG1245" s="18"/>
      <c r="EJH1245" s="18"/>
      <c r="EJI1245" s="18"/>
      <c r="EJJ1245" s="18"/>
      <c r="EJK1245" s="18"/>
      <c r="EJL1245" s="18"/>
      <c r="EJM1245" s="18"/>
      <c r="EJN1245" s="18"/>
      <c r="EJO1245" s="18"/>
      <c r="EJP1245" s="18"/>
      <c r="EJQ1245" s="18"/>
      <c r="EJR1245" s="18"/>
      <c r="EJS1245" s="18"/>
      <c r="EJT1245" s="18"/>
      <c r="EJU1245" s="18"/>
      <c r="EJV1245" s="18"/>
      <c r="EJW1245" s="18"/>
      <c r="EJX1245" s="18"/>
      <c r="EJY1245" s="18"/>
      <c r="EJZ1245" s="18"/>
      <c r="EKA1245" s="18"/>
      <c r="EKB1245" s="18"/>
      <c r="EKC1245" s="18"/>
      <c r="EKD1245" s="18"/>
      <c r="EKE1245" s="18"/>
      <c r="EKF1245" s="18"/>
      <c r="EKG1245" s="18"/>
      <c r="EKH1245" s="18"/>
      <c r="EKI1245" s="18"/>
      <c r="EKJ1245" s="18"/>
      <c r="EKK1245" s="18"/>
      <c r="EKL1245" s="18"/>
      <c r="EKM1245" s="18"/>
      <c r="EKN1245" s="18"/>
      <c r="EKO1245" s="18"/>
      <c r="EKP1245" s="18"/>
      <c r="EKQ1245" s="18"/>
      <c r="EKR1245" s="18"/>
      <c r="EKS1245" s="18"/>
      <c r="EKT1245" s="18"/>
      <c r="EKU1245" s="18"/>
      <c r="EKV1245" s="18"/>
      <c r="EKW1245" s="18"/>
      <c r="EKX1245" s="18"/>
      <c r="EKY1245" s="18"/>
      <c r="EKZ1245" s="18"/>
      <c r="ELA1245" s="18"/>
      <c r="ELB1245" s="18"/>
      <c r="ELC1245" s="18"/>
      <c r="ELD1245" s="18"/>
      <c r="ELE1245" s="18"/>
      <c r="ELF1245" s="18"/>
      <c r="ELG1245" s="18"/>
      <c r="ELH1245" s="18"/>
      <c r="ELI1245" s="18"/>
      <c r="ELJ1245" s="18"/>
      <c r="ELK1245" s="18"/>
      <c r="ELL1245" s="18"/>
      <c r="ELM1245" s="18"/>
      <c r="ELN1245" s="18"/>
      <c r="ELO1245" s="18"/>
      <c r="ELP1245" s="18"/>
      <c r="ELQ1245" s="18"/>
      <c r="ELR1245" s="18"/>
      <c r="ELS1245" s="18"/>
      <c r="ELT1245" s="18"/>
      <c r="ELU1245" s="18"/>
      <c r="ELV1245" s="18"/>
      <c r="ELW1245" s="18"/>
      <c r="ELX1245" s="18"/>
      <c r="ELY1245" s="18"/>
      <c r="ELZ1245" s="18"/>
      <c r="EMA1245" s="18"/>
      <c r="EMB1245" s="18"/>
      <c r="EMC1245" s="18"/>
      <c r="EMD1245" s="18"/>
      <c r="EME1245" s="18"/>
      <c r="EMF1245" s="18"/>
      <c r="EMG1245" s="18"/>
      <c r="EMH1245" s="18"/>
      <c r="EMI1245" s="18"/>
      <c r="EMJ1245" s="18"/>
      <c r="EMK1245" s="18"/>
      <c r="EML1245" s="18"/>
      <c r="EMM1245" s="18"/>
      <c r="EMN1245" s="18"/>
      <c r="EMO1245" s="18"/>
      <c r="EMP1245" s="18"/>
      <c r="EMQ1245" s="18"/>
      <c r="EMR1245" s="18"/>
      <c r="EMS1245" s="18"/>
      <c r="EMT1245" s="18"/>
      <c r="EMU1245" s="18"/>
      <c r="EMV1245" s="18"/>
      <c r="EMW1245" s="18"/>
      <c r="EMX1245" s="18"/>
      <c r="EMY1245" s="18"/>
      <c r="EMZ1245" s="18"/>
      <c r="ENA1245" s="18"/>
      <c r="ENB1245" s="18"/>
      <c r="ENC1245" s="18"/>
      <c r="END1245" s="18"/>
      <c r="ENE1245" s="18"/>
      <c r="ENF1245" s="18"/>
      <c r="ENG1245" s="18"/>
      <c r="ENH1245" s="18"/>
      <c r="ENI1245" s="18"/>
      <c r="ENJ1245" s="18"/>
      <c r="ENK1245" s="18"/>
      <c r="ENL1245" s="18"/>
      <c r="ENM1245" s="18"/>
      <c r="ENN1245" s="18"/>
      <c r="ENO1245" s="18"/>
      <c r="ENP1245" s="18"/>
      <c r="ENQ1245" s="18"/>
      <c r="ENR1245" s="18"/>
      <c r="ENS1245" s="18"/>
      <c r="ENT1245" s="18"/>
      <c r="ENU1245" s="18"/>
      <c r="ENV1245" s="18"/>
      <c r="ENW1245" s="18"/>
      <c r="ENX1245" s="18"/>
      <c r="ENY1245" s="18"/>
      <c r="ENZ1245" s="18"/>
      <c r="EOA1245" s="18"/>
      <c r="EOB1245" s="18"/>
      <c r="EOC1245" s="18"/>
      <c r="EOD1245" s="18"/>
      <c r="EOE1245" s="18"/>
      <c r="EOF1245" s="18"/>
      <c r="EOG1245" s="18"/>
      <c r="EOH1245" s="18"/>
      <c r="EOI1245" s="18"/>
      <c r="EOJ1245" s="18"/>
      <c r="EOK1245" s="18"/>
      <c r="EOL1245" s="18"/>
      <c r="EOM1245" s="18"/>
      <c r="EON1245" s="18"/>
      <c r="EOO1245" s="18"/>
      <c r="EOP1245" s="18"/>
      <c r="EOQ1245" s="18"/>
      <c r="EOR1245" s="18"/>
      <c r="EOS1245" s="18"/>
      <c r="EOT1245" s="18"/>
      <c r="EOU1245" s="18"/>
      <c r="EOV1245" s="18"/>
      <c r="EOW1245" s="18"/>
      <c r="EOX1245" s="18"/>
      <c r="EOY1245" s="18"/>
      <c r="EOZ1245" s="18"/>
      <c r="EPA1245" s="18"/>
      <c r="EPB1245" s="18"/>
      <c r="EPC1245" s="18"/>
      <c r="EPD1245" s="18"/>
      <c r="EPE1245" s="18"/>
      <c r="EPF1245" s="18"/>
      <c r="EPG1245" s="18"/>
      <c r="EPH1245" s="18"/>
      <c r="EPI1245" s="18"/>
      <c r="EPJ1245" s="18"/>
      <c r="EPK1245" s="18"/>
      <c r="EPL1245" s="18"/>
      <c r="EPM1245" s="18"/>
      <c r="EPN1245" s="18"/>
      <c r="EPO1245" s="18"/>
      <c r="EPP1245" s="18"/>
      <c r="EPQ1245" s="18"/>
      <c r="EPR1245" s="18"/>
      <c r="EPS1245" s="18"/>
      <c r="EPT1245" s="18"/>
      <c r="EPU1245" s="18"/>
      <c r="EPV1245" s="18"/>
      <c r="EPW1245" s="18"/>
      <c r="EPX1245" s="18"/>
      <c r="EPY1245" s="18"/>
      <c r="EPZ1245" s="18"/>
      <c r="EQA1245" s="18"/>
      <c r="EQB1245" s="18"/>
      <c r="EQC1245" s="18"/>
      <c r="EQD1245" s="18"/>
      <c r="EQE1245" s="18"/>
      <c r="EQF1245" s="18"/>
      <c r="EQG1245" s="18"/>
      <c r="EQH1245" s="18"/>
      <c r="EQI1245" s="18"/>
      <c r="EQJ1245" s="18"/>
      <c r="EQK1245" s="18"/>
      <c r="EQL1245" s="18"/>
      <c r="EQM1245" s="18"/>
      <c r="EQN1245" s="18"/>
      <c r="EQO1245" s="18"/>
      <c r="EQP1245" s="18"/>
      <c r="EQQ1245" s="18"/>
      <c r="EQR1245" s="18"/>
      <c r="EQS1245" s="18"/>
      <c r="EQT1245" s="18"/>
      <c r="EQU1245" s="18"/>
      <c r="EQV1245" s="18"/>
      <c r="EQW1245" s="18"/>
      <c r="EQX1245" s="18"/>
      <c r="EQY1245" s="18"/>
      <c r="EQZ1245" s="18"/>
      <c r="ERA1245" s="18"/>
      <c r="ERB1245" s="18"/>
      <c r="ERC1245" s="18"/>
      <c r="ERD1245" s="18"/>
      <c r="ERE1245" s="18"/>
      <c r="ERF1245" s="18"/>
      <c r="ERG1245" s="18"/>
      <c r="ERH1245" s="18"/>
      <c r="ERI1245" s="18"/>
      <c r="ERJ1245" s="18"/>
      <c r="ERK1245" s="18"/>
      <c r="ERL1245" s="18"/>
      <c r="ERM1245" s="18"/>
      <c r="ERN1245" s="18"/>
      <c r="ERO1245" s="18"/>
      <c r="ERP1245" s="18"/>
      <c r="ERQ1245" s="18"/>
      <c r="ERR1245" s="18"/>
      <c r="ERS1245" s="18"/>
      <c r="ERT1245" s="18"/>
      <c r="ERU1245" s="18"/>
      <c r="ERV1245" s="18"/>
      <c r="ERW1245" s="18"/>
      <c r="ERX1245" s="18"/>
      <c r="ERY1245" s="18"/>
      <c r="ERZ1245" s="18"/>
      <c r="ESA1245" s="18"/>
      <c r="ESB1245" s="18"/>
      <c r="ESC1245" s="18"/>
      <c r="ESD1245" s="18"/>
      <c r="ESE1245" s="18"/>
      <c r="ESF1245" s="18"/>
      <c r="ESG1245" s="18"/>
      <c r="ESH1245" s="18"/>
      <c r="ESI1245" s="18"/>
      <c r="ESJ1245" s="18"/>
      <c r="ESK1245" s="18"/>
      <c r="ESL1245" s="18"/>
      <c r="ESM1245" s="18"/>
      <c r="ESN1245" s="18"/>
      <c r="ESO1245" s="18"/>
      <c r="ESP1245" s="18"/>
      <c r="ESQ1245" s="18"/>
      <c r="ESR1245" s="18"/>
      <c r="ESS1245" s="18"/>
      <c r="EST1245" s="18"/>
      <c r="ESU1245" s="18"/>
      <c r="ESV1245" s="18"/>
      <c r="ESW1245" s="18"/>
      <c r="ESX1245" s="18"/>
      <c r="ESY1245" s="18"/>
      <c r="ESZ1245" s="18"/>
      <c r="ETA1245" s="18"/>
      <c r="ETB1245" s="18"/>
      <c r="ETC1245" s="18"/>
      <c r="ETD1245" s="18"/>
      <c r="ETE1245" s="18"/>
      <c r="ETF1245" s="18"/>
      <c r="ETG1245" s="18"/>
      <c r="ETH1245" s="18"/>
      <c r="ETI1245" s="18"/>
      <c r="ETJ1245" s="18"/>
      <c r="ETK1245" s="18"/>
      <c r="ETL1245" s="18"/>
      <c r="ETM1245" s="18"/>
      <c r="ETN1245" s="18"/>
      <c r="ETO1245" s="18"/>
      <c r="ETP1245" s="18"/>
      <c r="ETQ1245" s="18"/>
      <c r="ETR1245" s="18"/>
      <c r="ETS1245" s="18"/>
      <c r="ETT1245" s="18"/>
      <c r="ETU1245" s="18"/>
      <c r="ETV1245" s="18"/>
      <c r="ETW1245" s="18"/>
      <c r="ETX1245" s="18"/>
      <c r="ETY1245" s="18"/>
      <c r="ETZ1245" s="18"/>
      <c r="EUA1245" s="18"/>
      <c r="EUB1245" s="18"/>
      <c r="EUC1245" s="18"/>
      <c r="EUD1245" s="18"/>
      <c r="EUE1245" s="18"/>
      <c r="EUF1245" s="18"/>
      <c r="EUG1245" s="18"/>
      <c r="EUH1245" s="18"/>
      <c r="EUI1245" s="18"/>
      <c r="EUJ1245" s="18"/>
      <c r="EUK1245" s="18"/>
      <c r="EUL1245" s="18"/>
      <c r="EUM1245" s="18"/>
      <c r="EUN1245" s="18"/>
      <c r="EUO1245" s="18"/>
      <c r="EUP1245" s="18"/>
      <c r="EUQ1245" s="18"/>
      <c r="EUR1245" s="18"/>
      <c r="EUS1245" s="18"/>
      <c r="EUT1245" s="18"/>
      <c r="EUU1245" s="18"/>
      <c r="EUV1245" s="18"/>
      <c r="EUW1245" s="18"/>
      <c r="EUX1245" s="18"/>
      <c r="EUY1245" s="18"/>
      <c r="EUZ1245" s="18"/>
      <c r="EVA1245" s="18"/>
      <c r="EVB1245" s="18"/>
      <c r="EVC1245" s="18"/>
      <c r="EVD1245" s="18"/>
      <c r="EVE1245" s="18"/>
      <c r="EVF1245" s="18"/>
      <c r="EVG1245" s="18"/>
      <c r="EVH1245" s="18"/>
      <c r="EVI1245" s="18"/>
      <c r="EVJ1245" s="18"/>
      <c r="EVK1245" s="18"/>
      <c r="EVL1245" s="18"/>
      <c r="EVM1245" s="18"/>
      <c r="EVN1245" s="18"/>
      <c r="EVO1245" s="18"/>
      <c r="EVP1245" s="18"/>
      <c r="EVQ1245" s="18"/>
      <c r="EVR1245" s="18"/>
      <c r="EVS1245" s="18"/>
      <c r="EVT1245" s="18"/>
      <c r="EVU1245" s="18"/>
      <c r="EVV1245" s="18"/>
      <c r="EVW1245" s="18"/>
      <c r="EVX1245" s="18"/>
      <c r="EVY1245" s="18"/>
      <c r="EVZ1245" s="18"/>
      <c r="EWA1245" s="18"/>
      <c r="EWB1245" s="18"/>
      <c r="EWC1245" s="18"/>
      <c r="EWD1245" s="18"/>
      <c r="EWE1245" s="18"/>
      <c r="EWF1245" s="18"/>
      <c r="EWG1245" s="18"/>
      <c r="EWH1245" s="18"/>
      <c r="EWI1245" s="18"/>
      <c r="EWJ1245" s="18"/>
      <c r="EWK1245" s="18"/>
      <c r="EWL1245" s="18"/>
      <c r="EWM1245" s="18"/>
      <c r="EWN1245" s="18"/>
      <c r="EWO1245" s="18"/>
      <c r="EWP1245" s="18"/>
      <c r="EWQ1245" s="18"/>
      <c r="EWR1245" s="18"/>
      <c r="EWS1245" s="18"/>
      <c r="EWT1245" s="18"/>
      <c r="EWU1245" s="18"/>
      <c r="EWV1245" s="18"/>
      <c r="EWW1245" s="18"/>
      <c r="EWX1245" s="18"/>
      <c r="EWY1245" s="18"/>
      <c r="EWZ1245" s="18"/>
      <c r="EXA1245" s="18"/>
      <c r="EXB1245" s="18"/>
      <c r="EXC1245" s="18"/>
      <c r="EXD1245" s="18"/>
      <c r="EXE1245" s="18"/>
      <c r="EXF1245" s="18"/>
      <c r="EXG1245" s="18"/>
      <c r="EXH1245" s="18"/>
      <c r="EXI1245" s="18"/>
      <c r="EXJ1245" s="18"/>
      <c r="EXK1245" s="18"/>
      <c r="EXL1245" s="18"/>
      <c r="EXM1245" s="18"/>
      <c r="EXN1245" s="18"/>
      <c r="EXO1245" s="18"/>
      <c r="EXP1245" s="18"/>
      <c r="EXQ1245" s="18"/>
      <c r="EXR1245" s="18"/>
      <c r="EXS1245" s="18"/>
      <c r="EXT1245" s="18"/>
      <c r="EXU1245" s="18"/>
      <c r="EXV1245" s="18"/>
      <c r="EXW1245" s="18"/>
      <c r="EXX1245" s="18"/>
      <c r="EXY1245" s="18"/>
      <c r="EXZ1245" s="18"/>
      <c r="EYA1245" s="18"/>
      <c r="EYB1245" s="18"/>
      <c r="EYC1245" s="18"/>
      <c r="EYD1245" s="18"/>
      <c r="EYE1245" s="18"/>
      <c r="EYF1245" s="18"/>
      <c r="EYG1245" s="18"/>
      <c r="EYH1245" s="18"/>
      <c r="EYI1245" s="18"/>
      <c r="EYJ1245" s="18"/>
      <c r="EYK1245" s="18"/>
      <c r="EYL1245" s="18"/>
      <c r="EYM1245" s="18"/>
      <c r="EYN1245" s="18"/>
      <c r="EYO1245" s="18"/>
      <c r="EYP1245" s="18"/>
      <c r="EYQ1245" s="18"/>
      <c r="EYR1245" s="18"/>
      <c r="EYS1245" s="18"/>
      <c r="EYT1245" s="18"/>
      <c r="EYU1245" s="18"/>
      <c r="EYV1245" s="18"/>
      <c r="EYW1245" s="18"/>
      <c r="EYX1245" s="18"/>
      <c r="EYY1245" s="18"/>
      <c r="EYZ1245" s="18"/>
      <c r="EZA1245" s="18"/>
      <c r="EZB1245" s="18"/>
      <c r="EZC1245" s="18"/>
      <c r="EZD1245" s="18"/>
      <c r="EZE1245" s="18"/>
      <c r="EZF1245" s="18"/>
      <c r="EZG1245" s="18"/>
      <c r="EZH1245" s="18"/>
      <c r="EZI1245" s="18"/>
      <c r="EZJ1245" s="18"/>
      <c r="EZK1245" s="18"/>
      <c r="EZL1245" s="18"/>
      <c r="EZM1245" s="18"/>
      <c r="EZN1245" s="18"/>
      <c r="EZO1245" s="18"/>
      <c r="EZP1245" s="18"/>
      <c r="EZQ1245" s="18"/>
      <c r="EZR1245" s="18"/>
      <c r="EZS1245" s="18"/>
      <c r="EZT1245" s="18"/>
      <c r="EZU1245" s="18"/>
      <c r="EZV1245" s="18"/>
      <c r="EZW1245" s="18"/>
      <c r="EZX1245" s="18"/>
      <c r="EZY1245" s="18"/>
      <c r="EZZ1245" s="18"/>
      <c r="FAA1245" s="18"/>
      <c r="FAB1245" s="18"/>
      <c r="FAC1245" s="18"/>
      <c r="FAD1245" s="18"/>
      <c r="FAE1245" s="18"/>
      <c r="FAF1245" s="18"/>
      <c r="FAG1245" s="18"/>
      <c r="FAH1245" s="18"/>
      <c r="FAI1245" s="18"/>
      <c r="FAJ1245" s="18"/>
      <c r="FAK1245" s="18"/>
      <c r="FAL1245" s="18"/>
      <c r="FAM1245" s="18"/>
      <c r="FAN1245" s="18"/>
      <c r="FAO1245" s="18"/>
      <c r="FAP1245" s="18"/>
      <c r="FAQ1245" s="18"/>
      <c r="FAR1245" s="18"/>
      <c r="FAS1245" s="18"/>
      <c r="FAT1245" s="18"/>
      <c r="FAU1245" s="18"/>
      <c r="FAV1245" s="18"/>
      <c r="FAW1245" s="18"/>
      <c r="FAX1245" s="18"/>
      <c r="FAY1245" s="18"/>
      <c r="FAZ1245" s="18"/>
      <c r="FBA1245" s="18"/>
      <c r="FBB1245" s="18"/>
      <c r="FBC1245" s="18"/>
      <c r="FBD1245" s="18"/>
      <c r="FBE1245" s="18"/>
      <c r="FBF1245" s="18"/>
      <c r="FBG1245" s="18"/>
      <c r="FBH1245" s="18"/>
      <c r="FBI1245" s="18"/>
      <c r="FBJ1245" s="18"/>
      <c r="FBK1245" s="18"/>
      <c r="FBL1245" s="18"/>
      <c r="FBM1245" s="18"/>
      <c r="FBN1245" s="18"/>
      <c r="FBO1245" s="18"/>
      <c r="FBP1245" s="18"/>
      <c r="FBQ1245" s="18"/>
      <c r="FBR1245" s="18"/>
      <c r="FBS1245" s="18"/>
      <c r="FBT1245" s="18"/>
      <c r="FBU1245" s="18"/>
      <c r="FBV1245" s="18"/>
      <c r="FBW1245" s="18"/>
      <c r="FBX1245" s="18"/>
      <c r="FBY1245" s="18"/>
      <c r="FBZ1245" s="18"/>
      <c r="FCA1245" s="18"/>
      <c r="FCB1245" s="18"/>
      <c r="FCC1245" s="18"/>
      <c r="FCD1245" s="18"/>
      <c r="FCE1245" s="18"/>
      <c r="FCF1245" s="18"/>
      <c r="FCG1245" s="18"/>
      <c r="FCH1245" s="18"/>
      <c r="FCI1245" s="18"/>
      <c r="FCJ1245" s="18"/>
      <c r="FCK1245" s="18"/>
      <c r="FCL1245" s="18"/>
      <c r="FCM1245" s="18"/>
      <c r="FCN1245" s="18"/>
      <c r="FCO1245" s="18"/>
      <c r="FCP1245" s="18"/>
      <c r="FCQ1245" s="18"/>
      <c r="FCR1245" s="18"/>
      <c r="FCS1245" s="18"/>
      <c r="FCT1245" s="18"/>
      <c r="FCU1245" s="18"/>
      <c r="FCV1245" s="18"/>
      <c r="FCW1245" s="18"/>
      <c r="FCX1245" s="18"/>
      <c r="FCY1245" s="18"/>
      <c r="FCZ1245" s="18"/>
      <c r="FDA1245" s="18"/>
      <c r="FDB1245" s="18"/>
      <c r="FDC1245" s="18"/>
      <c r="FDD1245" s="18"/>
      <c r="FDE1245" s="18"/>
      <c r="FDF1245" s="18"/>
      <c r="FDG1245" s="18"/>
      <c r="FDH1245" s="18"/>
      <c r="FDI1245" s="18"/>
      <c r="FDJ1245" s="18"/>
      <c r="FDK1245" s="18"/>
      <c r="FDL1245" s="18"/>
      <c r="FDM1245" s="18"/>
      <c r="FDN1245" s="18"/>
      <c r="FDO1245" s="18"/>
      <c r="FDP1245" s="18"/>
      <c r="FDQ1245" s="18"/>
      <c r="FDR1245" s="18"/>
      <c r="FDS1245" s="18"/>
      <c r="FDT1245" s="18"/>
      <c r="FDU1245" s="18"/>
      <c r="FDV1245" s="18"/>
      <c r="FDW1245" s="18"/>
      <c r="FDX1245" s="18"/>
      <c r="FDY1245" s="18"/>
      <c r="FDZ1245" s="18"/>
      <c r="FEA1245" s="18"/>
      <c r="FEB1245" s="18"/>
      <c r="FEC1245" s="18"/>
      <c r="FED1245" s="18"/>
      <c r="FEE1245" s="18"/>
      <c r="FEF1245" s="18"/>
      <c r="FEG1245" s="18"/>
      <c r="FEH1245" s="18"/>
      <c r="FEI1245" s="18"/>
      <c r="FEJ1245" s="18"/>
      <c r="FEK1245" s="18"/>
      <c r="FEL1245" s="18"/>
      <c r="FEM1245" s="18"/>
      <c r="FEN1245" s="18"/>
      <c r="FEO1245" s="18"/>
      <c r="FEP1245" s="18"/>
      <c r="FEQ1245" s="18"/>
      <c r="FER1245" s="18"/>
      <c r="FES1245" s="18"/>
      <c r="FET1245" s="18"/>
      <c r="FEU1245" s="18"/>
      <c r="FEV1245" s="18"/>
      <c r="FEW1245" s="18"/>
      <c r="FEX1245" s="18"/>
      <c r="FEY1245" s="18"/>
      <c r="FEZ1245" s="18"/>
      <c r="FFA1245" s="18"/>
      <c r="FFB1245" s="18"/>
      <c r="FFC1245" s="18"/>
      <c r="FFD1245" s="18"/>
      <c r="FFE1245" s="18"/>
      <c r="FFF1245" s="18"/>
      <c r="FFG1245" s="18"/>
      <c r="FFH1245" s="18"/>
      <c r="FFI1245" s="18"/>
      <c r="FFJ1245" s="18"/>
      <c r="FFK1245" s="18"/>
      <c r="FFL1245" s="18"/>
      <c r="FFM1245" s="18"/>
      <c r="FFN1245" s="18"/>
      <c r="FFO1245" s="18"/>
      <c r="FFP1245" s="18"/>
      <c r="FFQ1245" s="18"/>
      <c r="FFR1245" s="18"/>
      <c r="FFS1245" s="18"/>
      <c r="FFT1245" s="18"/>
      <c r="FFU1245" s="18"/>
      <c r="FFV1245" s="18"/>
      <c r="FFW1245" s="18"/>
      <c r="FFX1245" s="18"/>
      <c r="FFY1245" s="18"/>
      <c r="FFZ1245" s="18"/>
      <c r="FGA1245" s="18"/>
      <c r="FGB1245" s="18"/>
      <c r="FGC1245" s="18"/>
      <c r="FGD1245" s="18"/>
      <c r="FGE1245" s="18"/>
      <c r="FGF1245" s="18"/>
      <c r="FGG1245" s="18"/>
      <c r="FGH1245" s="18"/>
      <c r="FGI1245" s="18"/>
      <c r="FGJ1245" s="18"/>
      <c r="FGK1245" s="18"/>
      <c r="FGL1245" s="18"/>
      <c r="FGM1245" s="18"/>
      <c r="FGN1245" s="18"/>
      <c r="FGO1245" s="18"/>
      <c r="FGP1245" s="18"/>
      <c r="FGQ1245" s="18"/>
      <c r="FGR1245" s="18"/>
      <c r="FGS1245" s="18"/>
      <c r="FGT1245" s="18"/>
      <c r="FGU1245" s="18"/>
      <c r="FGV1245" s="18"/>
      <c r="FGW1245" s="18"/>
      <c r="FGX1245" s="18"/>
      <c r="FGY1245" s="18"/>
      <c r="FGZ1245" s="18"/>
      <c r="FHA1245" s="18"/>
      <c r="FHB1245" s="18"/>
      <c r="FHC1245" s="18"/>
      <c r="FHD1245" s="18"/>
      <c r="FHE1245" s="18"/>
      <c r="FHF1245" s="18"/>
      <c r="FHG1245" s="18"/>
      <c r="FHH1245" s="18"/>
      <c r="FHI1245" s="18"/>
      <c r="FHJ1245" s="18"/>
      <c r="FHK1245" s="18"/>
      <c r="FHL1245" s="18"/>
      <c r="FHM1245" s="18"/>
      <c r="FHN1245" s="18"/>
      <c r="FHO1245" s="18"/>
      <c r="FHP1245" s="18"/>
      <c r="FHQ1245" s="18"/>
      <c r="FHR1245" s="18"/>
      <c r="FHS1245" s="18"/>
      <c r="FHT1245" s="18"/>
      <c r="FHU1245" s="18"/>
      <c r="FHV1245" s="18"/>
      <c r="FHW1245" s="18"/>
      <c r="FHX1245" s="18"/>
      <c r="FHY1245" s="18"/>
      <c r="FHZ1245" s="18"/>
      <c r="FIA1245" s="18"/>
      <c r="FIB1245" s="18"/>
      <c r="FIC1245" s="18"/>
      <c r="FID1245" s="18"/>
      <c r="FIE1245" s="18"/>
      <c r="FIF1245" s="18"/>
      <c r="FIG1245" s="18"/>
      <c r="FIH1245" s="18"/>
      <c r="FII1245" s="18"/>
      <c r="FIJ1245" s="18"/>
      <c r="FIK1245" s="18"/>
      <c r="FIL1245" s="18"/>
      <c r="FIM1245" s="18"/>
      <c r="FIN1245" s="18"/>
      <c r="FIO1245" s="18"/>
      <c r="FIP1245" s="18"/>
      <c r="FIQ1245" s="18"/>
      <c r="FIR1245" s="18"/>
      <c r="FIS1245" s="18"/>
      <c r="FIT1245" s="18"/>
      <c r="FIU1245" s="18"/>
      <c r="FIV1245" s="18"/>
      <c r="FIW1245" s="18"/>
      <c r="FIX1245" s="18"/>
      <c r="FIY1245" s="18"/>
      <c r="FIZ1245" s="18"/>
      <c r="FJA1245" s="18"/>
      <c r="FJB1245" s="18"/>
      <c r="FJC1245" s="18"/>
      <c r="FJD1245" s="18"/>
      <c r="FJE1245" s="18"/>
      <c r="FJF1245" s="18"/>
      <c r="FJG1245" s="18"/>
      <c r="FJH1245" s="18"/>
      <c r="FJI1245" s="18"/>
      <c r="FJJ1245" s="18"/>
      <c r="FJK1245" s="18"/>
      <c r="FJL1245" s="18"/>
      <c r="FJM1245" s="18"/>
      <c r="FJN1245" s="18"/>
      <c r="FJO1245" s="18"/>
      <c r="FJP1245" s="18"/>
      <c r="FJQ1245" s="18"/>
      <c r="FJR1245" s="18"/>
      <c r="FJS1245" s="18"/>
      <c r="FJT1245" s="18"/>
      <c r="FJU1245" s="18"/>
      <c r="FJV1245" s="18"/>
      <c r="FJW1245" s="18"/>
      <c r="FJX1245" s="18"/>
      <c r="FJY1245" s="18"/>
      <c r="FJZ1245" s="18"/>
      <c r="FKA1245" s="18"/>
      <c r="FKB1245" s="18"/>
      <c r="FKC1245" s="18"/>
      <c r="FKD1245" s="18"/>
      <c r="FKE1245" s="18"/>
      <c r="FKF1245" s="18"/>
      <c r="FKG1245" s="18"/>
      <c r="FKH1245" s="18"/>
      <c r="FKI1245" s="18"/>
      <c r="FKJ1245" s="18"/>
      <c r="FKK1245" s="18"/>
      <c r="FKL1245" s="18"/>
      <c r="FKM1245" s="18"/>
      <c r="FKN1245" s="18"/>
      <c r="FKO1245" s="18"/>
      <c r="FKP1245" s="18"/>
      <c r="FKQ1245" s="18"/>
      <c r="FKR1245" s="18"/>
      <c r="FKS1245" s="18"/>
      <c r="FKT1245" s="18"/>
      <c r="FKU1245" s="18"/>
      <c r="FKV1245" s="18"/>
      <c r="FKW1245" s="18"/>
      <c r="FKX1245" s="18"/>
      <c r="FKY1245" s="18"/>
      <c r="FKZ1245" s="18"/>
      <c r="FLA1245" s="18"/>
      <c r="FLB1245" s="18"/>
      <c r="FLC1245" s="18"/>
      <c r="FLD1245" s="18"/>
      <c r="FLE1245" s="18"/>
      <c r="FLF1245" s="18"/>
      <c r="FLG1245" s="18"/>
      <c r="FLH1245" s="18"/>
      <c r="FLI1245" s="18"/>
      <c r="FLJ1245" s="18"/>
      <c r="FLK1245" s="18"/>
      <c r="FLL1245" s="18"/>
      <c r="FLM1245" s="18"/>
      <c r="FLN1245" s="18"/>
      <c r="FLO1245" s="18"/>
      <c r="FLP1245" s="18"/>
      <c r="FLQ1245" s="18"/>
      <c r="FLR1245" s="18"/>
      <c r="FLS1245" s="18"/>
      <c r="FLT1245" s="18"/>
      <c r="FLU1245" s="18"/>
      <c r="FLV1245" s="18"/>
      <c r="FLW1245" s="18"/>
      <c r="FLX1245" s="18"/>
      <c r="FLY1245" s="18"/>
      <c r="FLZ1245" s="18"/>
      <c r="FMA1245" s="18"/>
      <c r="FMB1245" s="18"/>
      <c r="FMC1245" s="18"/>
      <c r="FMD1245" s="18"/>
      <c r="FME1245" s="18"/>
      <c r="FMF1245" s="18"/>
      <c r="FMG1245" s="18"/>
      <c r="FMH1245" s="18"/>
      <c r="FMI1245" s="18"/>
      <c r="FMJ1245" s="18"/>
      <c r="FMK1245" s="18"/>
      <c r="FML1245" s="18"/>
      <c r="FMM1245" s="18"/>
      <c r="FMN1245" s="18"/>
      <c r="FMO1245" s="18"/>
      <c r="FMP1245" s="18"/>
      <c r="FMQ1245" s="18"/>
      <c r="FMR1245" s="18"/>
      <c r="FMS1245" s="18"/>
      <c r="FMT1245" s="18"/>
      <c r="FMU1245" s="18"/>
      <c r="FMV1245" s="18"/>
      <c r="FMW1245" s="18"/>
      <c r="FMX1245" s="18"/>
      <c r="FMY1245" s="18"/>
      <c r="FMZ1245" s="18"/>
      <c r="FNA1245" s="18"/>
      <c r="FNB1245" s="18"/>
      <c r="FNC1245" s="18"/>
      <c r="FND1245" s="18"/>
      <c r="FNE1245" s="18"/>
      <c r="FNF1245" s="18"/>
      <c r="FNG1245" s="18"/>
      <c r="FNH1245" s="18"/>
      <c r="FNI1245" s="18"/>
      <c r="FNJ1245" s="18"/>
      <c r="FNK1245" s="18"/>
      <c r="FNL1245" s="18"/>
      <c r="FNM1245" s="18"/>
      <c r="FNN1245" s="18"/>
      <c r="FNO1245" s="18"/>
      <c r="FNP1245" s="18"/>
      <c r="FNQ1245" s="18"/>
      <c r="FNR1245" s="18"/>
      <c r="FNS1245" s="18"/>
      <c r="FNT1245" s="18"/>
      <c r="FNU1245" s="18"/>
      <c r="FNV1245" s="18"/>
      <c r="FNW1245" s="18"/>
      <c r="FNX1245" s="18"/>
      <c r="FNY1245" s="18"/>
      <c r="FNZ1245" s="18"/>
      <c r="FOA1245" s="18"/>
      <c r="FOB1245" s="18"/>
      <c r="FOC1245" s="18"/>
      <c r="FOD1245" s="18"/>
      <c r="FOE1245" s="18"/>
      <c r="FOF1245" s="18"/>
      <c r="FOG1245" s="18"/>
      <c r="FOH1245" s="18"/>
      <c r="FOI1245" s="18"/>
      <c r="FOJ1245" s="18"/>
      <c r="FOK1245" s="18"/>
      <c r="FOL1245" s="18"/>
      <c r="FOM1245" s="18"/>
      <c r="FON1245" s="18"/>
      <c r="FOO1245" s="18"/>
      <c r="FOP1245" s="18"/>
      <c r="FOQ1245" s="18"/>
      <c r="FOR1245" s="18"/>
      <c r="FOS1245" s="18"/>
      <c r="FOT1245" s="18"/>
      <c r="FOU1245" s="18"/>
      <c r="FOV1245" s="18"/>
      <c r="FOW1245" s="18"/>
      <c r="FOX1245" s="18"/>
      <c r="FOY1245" s="18"/>
      <c r="FOZ1245" s="18"/>
      <c r="FPA1245" s="18"/>
      <c r="FPB1245" s="18"/>
      <c r="FPC1245" s="18"/>
      <c r="FPD1245" s="18"/>
      <c r="FPE1245" s="18"/>
      <c r="FPF1245" s="18"/>
      <c r="FPG1245" s="18"/>
      <c r="FPH1245" s="18"/>
      <c r="FPI1245" s="18"/>
      <c r="FPJ1245" s="18"/>
      <c r="FPK1245" s="18"/>
      <c r="FPL1245" s="18"/>
      <c r="FPM1245" s="18"/>
      <c r="FPN1245" s="18"/>
      <c r="FPO1245" s="18"/>
      <c r="FPP1245" s="18"/>
      <c r="FPQ1245" s="18"/>
      <c r="FPR1245" s="18"/>
      <c r="FPS1245" s="18"/>
      <c r="FPT1245" s="18"/>
      <c r="FPU1245" s="18"/>
      <c r="FPV1245" s="18"/>
      <c r="FPW1245" s="18"/>
      <c r="FPX1245" s="18"/>
      <c r="FPY1245" s="18"/>
      <c r="FPZ1245" s="18"/>
      <c r="FQA1245" s="18"/>
      <c r="FQB1245" s="18"/>
      <c r="FQC1245" s="18"/>
      <c r="FQD1245" s="18"/>
      <c r="FQE1245" s="18"/>
      <c r="FQF1245" s="18"/>
      <c r="FQG1245" s="18"/>
      <c r="FQH1245" s="18"/>
      <c r="FQI1245" s="18"/>
      <c r="FQJ1245" s="18"/>
      <c r="FQK1245" s="18"/>
      <c r="FQL1245" s="18"/>
      <c r="FQM1245" s="18"/>
      <c r="FQN1245" s="18"/>
      <c r="FQO1245" s="18"/>
      <c r="FQP1245" s="18"/>
      <c r="FQQ1245" s="18"/>
      <c r="FQR1245" s="18"/>
      <c r="FQS1245" s="18"/>
      <c r="FQT1245" s="18"/>
      <c r="FQU1245" s="18"/>
      <c r="FQV1245" s="18"/>
      <c r="FQW1245" s="18"/>
      <c r="FQX1245" s="18"/>
      <c r="FQY1245" s="18"/>
      <c r="FQZ1245" s="18"/>
      <c r="FRA1245" s="18"/>
      <c r="FRB1245" s="18"/>
      <c r="FRC1245" s="18"/>
      <c r="FRD1245" s="18"/>
      <c r="FRE1245" s="18"/>
      <c r="FRF1245" s="18"/>
      <c r="FRG1245" s="18"/>
      <c r="FRH1245" s="18"/>
      <c r="FRI1245" s="18"/>
      <c r="FRJ1245" s="18"/>
      <c r="FRK1245" s="18"/>
      <c r="FRL1245" s="18"/>
      <c r="FRM1245" s="18"/>
      <c r="FRN1245" s="18"/>
      <c r="FRO1245" s="18"/>
      <c r="FRP1245" s="18"/>
      <c r="FRQ1245" s="18"/>
      <c r="FRR1245" s="18"/>
      <c r="FRS1245" s="18"/>
      <c r="FRT1245" s="18"/>
      <c r="FRU1245" s="18"/>
      <c r="FRV1245" s="18"/>
      <c r="FRW1245" s="18"/>
      <c r="FRX1245" s="18"/>
      <c r="FRY1245" s="18"/>
      <c r="FRZ1245" s="18"/>
      <c r="FSA1245" s="18"/>
      <c r="FSB1245" s="18"/>
      <c r="FSC1245" s="18"/>
      <c r="FSD1245" s="18"/>
      <c r="FSE1245" s="18"/>
      <c r="FSF1245" s="18"/>
      <c r="FSG1245" s="18"/>
      <c r="FSH1245" s="18"/>
      <c r="FSI1245" s="18"/>
      <c r="FSJ1245" s="18"/>
      <c r="FSK1245" s="18"/>
      <c r="FSL1245" s="18"/>
      <c r="FSM1245" s="18"/>
      <c r="FSN1245" s="18"/>
      <c r="FSO1245" s="18"/>
      <c r="FSP1245" s="18"/>
      <c r="FSQ1245" s="18"/>
      <c r="FSR1245" s="18"/>
      <c r="FSS1245" s="18"/>
      <c r="FST1245" s="18"/>
      <c r="FSU1245" s="18"/>
      <c r="FSV1245" s="18"/>
      <c r="FSW1245" s="18"/>
      <c r="FSX1245" s="18"/>
      <c r="FSY1245" s="18"/>
      <c r="FSZ1245" s="18"/>
      <c r="FTA1245" s="18"/>
      <c r="FTB1245" s="18"/>
      <c r="FTC1245" s="18"/>
      <c r="FTD1245" s="18"/>
      <c r="FTE1245" s="18"/>
      <c r="FTF1245" s="18"/>
      <c r="FTG1245" s="18"/>
      <c r="FTH1245" s="18"/>
      <c r="FTI1245" s="18"/>
      <c r="FTJ1245" s="18"/>
      <c r="FTK1245" s="18"/>
      <c r="FTL1245" s="18"/>
      <c r="FTM1245" s="18"/>
      <c r="FTN1245" s="18"/>
      <c r="FTO1245" s="18"/>
      <c r="FTP1245" s="18"/>
      <c r="FTQ1245" s="18"/>
      <c r="FTR1245" s="18"/>
      <c r="FTS1245" s="18"/>
      <c r="FTT1245" s="18"/>
      <c r="FTU1245" s="18"/>
      <c r="FTV1245" s="18"/>
      <c r="FTW1245" s="18"/>
      <c r="FTX1245" s="18"/>
      <c r="FTY1245" s="18"/>
      <c r="FTZ1245" s="18"/>
      <c r="FUA1245" s="18"/>
      <c r="FUB1245" s="18"/>
      <c r="FUC1245" s="18"/>
      <c r="FUD1245" s="18"/>
      <c r="FUE1245" s="18"/>
      <c r="FUF1245" s="18"/>
      <c r="FUG1245" s="18"/>
      <c r="FUH1245" s="18"/>
      <c r="FUI1245" s="18"/>
      <c r="FUJ1245" s="18"/>
      <c r="FUK1245" s="18"/>
      <c r="FUL1245" s="18"/>
      <c r="FUM1245" s="18"/>
      <c r="FUN1245" s="18"/>
      <c r="FUO1245" s="18"/>
      <c r="FUP1245" s="18"/>
      <c r="FUQ1245" s="18"/>
      <c r="FUR1245" s="18"/>
      <c r="FUS1245" s="18"/>
      <c r="FUT1245" s="18"/>
      <c r="FUU1245" s="18"/>
      <c r="FUV1245" s="18"/>
      <c r="FUW1245" s="18"/>
      <c r="FUX1245" s="18"/>
      <c r="FUY1245" s="18"/>
      <c r="FUZ1245" s="18"/>
      <c r="FVA1245" s="18"/>
      <c r="FVB1245" s="18"/>
      <c r="FVC1245" s="18"/>
      <c r="FVD1245" s="18"/>
      <c r="FVE1245" s="18"/>
      <c r="FVF1245" s="18"/>
      <c r="FVG1245" s="18"/>
      <c r="FVH1245" s="18"/>
      <c r="FVI1245" s="18"/>
      <c r="FVJ1245" s="18"/>
      <c r="FVK1245" s="18"/>
      <c r="FVL1245" s="18"/>
      <c r="FVM1245" s="18"/>
      <c r="FVN1245" s="18"/>
      <c r="FVO1245" s="18"/>
      <c r="FVP1245" s="18"/>
      <c r="FVQ1245" s="18"/>
      <c r="FVR1245" s="18"/>
      <c r="FVS1245" s="18"/>
      <c r="FVT1245" s="18"/>
      <c r="FVU1245" s="18"/>
      <c r="FVV1245" s="18"/>
      <c r="FVW1245" s="18"/>
      <c r="FVX1245" s="18"/>
      <c r="FVY1245" s="18"/>
      <c r="FVZ1245" s="18"/>
      <c r="FWA1245" s="18"/>
      <c r="FWB1245" s="18"/>
      <c r="FWC1245" s="18"/>
      <c r="FWD1245" s="18"/>
      <c r="FWE1245" s="18"/>
      <c r="FWF1245" s="18"/>
      <c r="FWG1245" s="18"/>
      <c r="FWH1245" s="18"/>
      <c r="FWI1245" s="18"/>
      <c r="FWJ1245" s="18"/>
      <c r="FWK1245" s="18"/>
      <c r="FWL1245" s="18"/>
      <c r="FWM1245" s="18"/>
      <c r="FWN1245" s="18"/>
      <c r="FWO1245" s="18"/>
      <c r="FWP1245" s="18"/>
      <c r="FWQ1245" s="18"/>
      <c r="FWR1245" s="18"/>
      <c r="FWS1245" s="18"/>
      <c r="FWT1245" s="18"/>
      <c r="FWU1245" s="18"/>
      <c r="FWV1245" s="18"/>
      <c r="FWW1245" s="18"/>
      <c r="FWX1245" s="18"/>
      <c r="FWY1245" s="18"/>
      <c r="FWZ1245" s="18"/>
      <c r="FXA1245" s="18"/>
      <c r="FXB1245" s="18"/>
      <c r="FXC1245" s="18"/>
      <c r="FXD1245" s="18"/>
      <c r="FXE1245" s="18"/>
      <c r="FXF1245" s="18"/>
      <c r="FXG1245" s="18"/>
      <c r="FXH1245" s="18"/>
      <c r="FXI1245" s="18"/>
      <c r="FXJ1245" s="18"/>
      <c r="FXK1245" s="18"/>
      <c r="FXL1245" s="18"/>
      <c r="FXM1245" s="18"/>
      <c r="FXN1245" s="18"/>
      <c r="FXO1245" s="18"/>
      <c r="FXP1245" s="18"/>
      <c r="FXQ1245" s="18"/>
      <c r="FXR1245" s="18"/>
      <c r="FXS1245" s="18"/>
      <c r="FXT1245" s="18"/>
      <c r="FXU1245" s="18"/>
      <c r="FXV1245" s="18"/>
      <c r="FXW1245" s="18"/>
      <c r="FXX1245" s="18"/>
      <c r="FXY1245" s="18"/>
      <c r="FXZ1245" s="18"/>
      <c r="FYA1245" s="18"/>
      <c r="FYB1245" s="18"/>
      <c r="FYC1245" s="18"/>
      <c r="FYD1245" s="18"/>
      <c r="FYE1245" s="18"/>
      <c r="FYF1245" s="18"/>
      <c r="FYG1245" s="18"/>
      <c r="FYH1245" s="18"/>
      <c r="FYI1245" s="18"/>
      <c r="FYJ1245" s="18"/>
      <c r="FYK1245" s="18"/>
      <c r="FYL1245" s="18"/>
      <c r="FYM1245" s="18"/>
      <c r="FYN1245" s="18"/>
      <c r="FYO1245" s="18"/>
      <c r="FYP1245" s="18"/>
      <c r="FYQ1245" s="18"/>
      <c r="FYR1245" s="18"/>
      <c r="FYS1245" s="18"/>
      <c r="FYT1245" s="18"/>
      <c r="FYU1245" s="18"/>
      <c r="FYV1245" s="18"/>
      <c r="FYW1245" s="18"/>
      <c r="FYX1245" s="18"/>
      <c r="FYY1245" s="18"/>
      <c r="FYZ1245" s="18"/>
      <c r="FZA1245" s="18"/>
      <c r="FZB1245" s="18"/>
      <c r="FZC1245" s="18"/>
      <c r="FZD1245" s="18"/>
      <c r="FZE1245" s="18"/>
      <c r="FZF1245" s="18"/>
      <c r="FZG1245" s="18"/>
      <c r="FZH1245" s="18"/>
      <c r="FZI1245" s="18"/>
      <c r="FZJ1245" s="18"/>
      <c r="FZK1245" s="18"/>
      <c r="FZL1245" s="18"/>
      <c r="FZM1245" s="18"/>
      <c r="FZN1245" s="18"/>
      <c r="FZO1245" s="18"/>
      <c r="FZP1245" s="18"/>
      <c r="FZQ1245" s="18"/>
      <c r="FZR1245" s="18"/>
      <c r="FZS1245" s="18"/>
      <c r="FZT1245" s="18"/>
      <c r="FZU1245" s="18"/>
      <c r="FZV1245" s="18"/>
      <c r="FZW1245" s="18"/>
      <c r="FZX1245" s="18"/>
      <c r="FZY1245" s="18"/>
      <c r="FZZ1245" s="18"/>
      <c r="GAA1245" s="18"/>
      <c r="GAB1245" s="18"/>
      <c r="GAC1245" s="18"/>
      <c r="GAD1245" s="18"/>
      <c r="GAE1245" s="18"/>
      <c r="GAF1245" s="18"/>
      <c r="GAG1245" s="18"/>
      <c r="GAH1245" s="18"/>
      <c r="GAI1245" s="18"/>
      <c r="GAJ1245" s="18"/>
      <c r="GAK1245" s="18"/>
      <c r="GAL1245" s="18"/>
      <c r="GAM1245" s="18"/>
      <c r="GAN1245" s="18"/>
      <c r="GAO1245" s="18"/>
      <c r="GAP1245" s="18"/>
      <c r="GAQ1245" s="18"/>
      <c r="GAR1245" s="18"/>
      <c r="GAS1245" s="18"/>
      <c r="GAT1245" s="18"/>
      <c r="GAU1245" s="18"/>
      <c r="GAV1245" s="18"/>
      <c r="GAW1245" s="18"/>
      <c r="GAX1245" s="18"/>
      <c r="GAY1245" s="18"/>
      <c r="GAZ1245" s="18"/>
      <c r="GBA1245" s="18"/>
      <c r="GBB1245" s="18"/>
      <c r="GBC1245" s="18"/>
      <c r="GBD1245" s="18"/>
      <c r="GBE1245" s="18"/>
      <c r="GBF1245" s="18"/>
      <c r="GBG1245" s="18"/>
      <c r="GBH1245" s="18"/>
      <c r="GBI1245" s="18"/>
      <c r="GBJ1245" s="18"/>
      <c r="GBK1245" s="18"/>
      <c r="GBL1245" s="18"/>
      <c r="GBM1245" s="18"/>
      <c r="GBN1245" s="18"/>
      <c r="GBO1245" s="18"/>
      <c r="GBP1245" s="18"/>
      <c r="GBQ1245" s="18"/>
      <c r="GBR1245" s="18"/>
      <c r="GBS1245" s="18"/>
      <c r="GBT1245" s="18"/>
      <c r="GBU1245" s="18"/>
      <c r="GBV1245" s="18"/>
      <c r="GBW1245" s="18"/>
      <c r="GBX1245" s="18"/>
      <c r="GBY1245" s="18"/>
      <c r="GBZ1245" s="18"/>
      <c r="GCA1245" s="18"/>
      <c r="GCB1245" s="18"/>
      <c r="GCC1245" s="18"/>
      <c r="GCD1245" s="18"/>
      <c r="GCE1245" s="18"/>
      <c r="GCF1245" s="18"/>
      <c r="GCG1245" s="18"/>
      <c r="GCH1245" s="18"/>
      <c r="GCI1245" s="18"/>
      <c r="GCJ1245" s="18"/>
      <c r="GCK1245" s="18"/>
      <c r="GCL1245" s="18"/>
      <c r="GCM1245" s="18"/>
      <c r="GCN1245" s="18"/>
      <c r="GCO1245" s="18"/>
      <c r="GCP1245" s="18"/>
      <c r="GCQ1245" s="18"/>
      <c r="GCR1245" s="18"/>
      <c r="GCS1245" s="18"/>
      <c r="GCT1245" s="18"/>
      <c r="GCU1245" s="18"/>
      <c r="GCV1245" s="18"/>
      <c r="GCW1245" s="18"/>
      <c r="GCX1245" s="18"/>
      <c r="GCY1245" s="18"/>
      <c r="GCZ1245" s="18"/>
      <c r="GDA1245" s="18"/>
      <c r="GDB1245" s="18"/>
      <c r="GDC1245" s="18"/>
      <c r="GDD1245" s="18"/>
      <c r="GDE1245" s="18"/>
      <c r="GDF1245" s="18"/>
      <c r="GDG1245" s="18"/>
      <c r="GDH1245" s="18"/>
      <c r="GDI1245" s="18"/>
      <c r="GDJ1245" s="18"/>
      <c r="GDK1245" s="18"/>
      <c r="GDL1245" s="18"/>
      <c r="GDM1245" s="18"/>
      <c r="GDN1245" s="18"/>
      <c r="GDO1245" s="18"/>
      <c r="GDP1245" s="18"/>
      <c r="GDQ1245" s="18"/>
      <c r="GDR1245" s="18"/>
      <c r="GDS1245" s="18"/>
      <c r="GDT1245" s="18"/>
      <c r="GDU1245" s="18"/>
      <c r="GDV1245" s="18"/>
      <c r="GDW1245" s="18"/>
      <c r="GDX1245" s="18"/>
      <c r="GDY1245" s="18"/>
      <c r="GDZ1245" s="18"/>
      <c r="GEA1245" s="18"/>
      <c r="GEB1245" s="18"/>
      <c r="GEC1245" s="18"/>
      <c r="GED1245" s="18"/>
      <c r="GEE1245" s="18"/>
      <c r="GEF1245" s="18"/>
      <c r="GEG1245" s="18"/>
      <c r="GEH1245" s="18"/>
      <c r="GEI1245" s="18"/>
      <c r="GEJ1245" s="18"/>
      <c r="GEK1245" s="18"/>
      <c r="GEL1245" s="18"/>
      <c r="GEM1245" s="18"/>
      <c r="GEN1245" s="18"/>
      <c r="GEO1245" s="18"/>
      <c r="GEP1245" s="18"/>
      <c r="GEQ1245" s="18"/>
      <c r="GER1245" s="18"/>
      <c r="GES1245" s="18"/>
      <c r="GET1245" s="18"/>
      <c r="GEU1245" s="18"/>
      <c r="GEV1245" s="18"/>
      <c r="GEW1245" s="18"/>
      <c r="GEX1245" s="18"/>
      <c r="GEY1245" s="18"/>
      <c r="GEZ1245" s="18"/>
      <c r="GFA1245" s="18"/>
      <c r="GFB1245" s="18"/>
      <c r="GFC1245" s="18"/>
      <c r="GFD1245" s="18"/>
      <c r="GFE1245" s="18"/>
      <c r="GFF1245" s="18"/>
      <c r="GFG1245" s="18"/>
      <c r="GFH1245" s="18"/>
      <c r="GFI1245" s="18"/>
      <c r="GFJ1245" s="18"/>
      <c r="GFK1245" s="18"/>
      <c r="GFL1245" s="18"/>
      <c r="GFM1245" s="18"/>
      <c r="GFN1245" s="18"/>
      <c r="GFO1245" s="18"/>
      <c r="GFP1245" s="18"/>
      <c r="GFQ1245" s="18"/>
      <c r="GFR1245" s="18"/>
      <c r="GFS1245" s="18"/>
      <c r="GFT1245" s="18"/>
      <c r="GFU1245" s="18"/>
      <c r="GFV1245" s="18"/>
      <c r="GFW1245" s="18"/>
      <c r="GFX1245" s="18"/>
      <c r="GFY1245" s="18"/>
      <c r="GFZ1245" s="18"/>
      <c r="GGA1245" s="18"/>
      <c r="GGB1245" s="18"/>
      <c r="GGC1245" s="18"/>
      <c r="GGD1245" s="18"/>
      <c r="GGE1245" s="18"/>
      <c r="GGF1245" s="18"/>
      <c r="GGG1245" s="18"/>
      <c r="GGH1245" s="18"/>
      <c r="GGI1245" s="18"/>
      <c r="GGJ1245" s="18"/>
      <c r="GGK1245" s="18"/>
      <c r="GGL1245" s="18"/>
      <c r="GGM1245" s="18"/>
      <c r="GGN1245" s="18"/>
      <c r="GGO1245" s="18"/>
      <c r="GGP1245" s="18"/>
      <c r="GGQ1245" s="18"/>
      <c r="GGR1245" s="18"/>
      <c r="GGS1245" s="18"/>
      <c r="GGT1245" s="18"/>
      <c r="GGU1245" s="18"/>
      <c r="GGV1245" s="18"/>
      <c r="GGW1245" s="18"/>
      <c r="GGX1245" s="18"/>
      <c r="GGY1245" s="18"/>
      <c r="GGZ1245" s="18"/>
      <c r="GHA1245" s="18"/>
      <c r="GHB1245" s="18"/>
      <c r="GHC1245" s="18"/>
      <c r="GHD1245" s="18"/>
      <c r="GHE1245" s="18"/>
      <c r="GHF1245" s="18"/>
      <c r="GHG1245" s="18"/>
      <c r="GHH1245" s="18"/>
      <c r="GHI1245" s="18"/>
      <c r="GHJ1245" s="18"/>
      <c r="GHK1245" s="18"/>
      <c r="GHL1245" s="18"/>
      <c r="GHM1245" s="18"/>
      <c r="GHN1245" s="18"/>
      <c r="GHO1245" s="18"/>
      <c r="GHP1245" s="18"/>
      <c r="GHQ1245" s="18"/>
      <c r="GHR1245" s="18"/>
      <c r="GHS1245" s="18"/>
      <c r="GHT1245" s="18"/>
      <c r="GHU1245" s="18"/>
      <c r="GHV1245" s="18"/>
      <c r="GHW1245" s="18"/>
      <c r="GHX1245" s="18"/>
      <c r="GHY1245" s="18"/>
      <c r="GHZ1245" s="18"/>
      <c r="GIA1245" s="18"/>
      <c r="GIB1245" s="18"/>
      <c r="GIC1245" s="18"/>
      <c r="GID1245" s="18"/>
      <c r="GIE1245" s="18"/>
      <c r="GIF1245" s="18"/>
      <c r="GIG1245" s="18"/>
      <c r="GIH1245" s="18"/>
      <c r="GII1245" s="18"/>
      <c r="GIJ1245" s="18"/>
      <c r="GIK1245" s="18"/>
      <c r="GIL1245" s="18"/>
      <c r="GIM1245" s="18"/>
      <c r="GIN1245" s="18"/>
      <c r="GIO1245" s="18"/>
      <c r="GIP1245" s="18"/>
      <c r="GIQ1245" s="18"/>
      <c r="GIR1245" s="18"/>
      <c r="GIS1245" s="18"/>
      <c r="GIT1245" s="18"/>
      <c r="GIU1245" s="18"/>
      <c r="GIV1245" s="18"/>
      <c r="GIW1245" s="18"/>
      <c r="GIX1245" s="18"/>
      <c r="GIY1245" s="18"/>
      <c r="GIZ1245" s="18"/>
      <c r="GJA1245" s="18"/>
      <c r="GJB1245" s="18"/>
      <c r="GJC1245" s="18"/>
      <c r="GJD1245" s="18"/>
      <c r="GJE1245" s="18"/>
      <c r="GJF1245" s="18"/>
      <c r="GJG1245" s="18"/>
      <c r="GJH1245" s="18"/>
      <c r="GJI1245" s="18"/>
      <c r="GJJ1245" s="18"/>
      <c r="GJK1245" s="18"/>
      <c r="GJL1245" s="18"/>
      <c r="GJM1245" s="18"/>
      <c r="GJN1245" s="18"/>
      <c r="GJO1245" s="18"/>
      <c r="GJP1245" s="18"/>
      <c r="GJQ1245" s="18"/>
      <c r="GJR1245" s="18"/>
      <c r="GJS1245" s="18"/>
      <c r="GJT1245" s="18"/>
      <c r="GJU1245" s="18"/>
      <c r="GJV1245" s="18"/>
      <c r="GJW1245" s="18"/>
      <c r="GJX1245" s="18"/>
      <c r="GJY1245" s="18"/>
      <c r="GJZ1245" s="18"/>
      <c r="GKA1245" s="18"/>
      <c r="GKB1245" s="18"/>
      <c r="GKC1245" s="18"/>
      <c r="GKD1245" s="18"/>
      <c r="GKE1245" s="18"/>
      <c r="GKF1245" s="18"/>
      <c r="GKG1245" s="18"/>
      <c r="GKH1245" s="18"/>
      <c r="GKI1245" s="18"/>
      <c r="GKJ1245" s="18"/>
      <c r="GKK1245" s="18"/>
      <c r="GKL1245" s="18"/>
      <c r="GKM1245" s="18"/>
      <c r="GKN1245" s="18"/>
      <c r="GKO1245" s="18"/>
      <c r="GKP1245" s="18"/>
      <c r="GKQ1245" s="18"/>
      <c r="GKR1245" s="18"/>
      <c r="GKS1245" s="18"/>
      <c r="GKT1245" s="18"/>
      <c r="GKU1245" s="18"/>
      <c r="GKV1245" s="18"/>
      <c r="GKW1245" s="18"/>
      <c r="GKX1245" s="18"/>
      <c r="GKY1245" s="18"/>
      <c r="GKZ1245" s="18"/>
      <c r="GLA1245" s="18"/>
      <c r="GLB1245" s="18"/>
      <c r="GLC1245" s="18"/>
      <c r="GLD1245" s="18"/>
      <c r="GLE1245" s="18"/>
      <c r="GLF1245" s="18"/>
      <c r="GLG1245" s="18"/>
      <c r="GLH1245" s="18"/>
      <c r="GLI1245" s="18"/>
      <c r="GLJ1245" s="18"/>
      <c r="GLK1245" s="18"/>
      <c r="GLL1245" s="18"/>
      <c r="GLM1245" s="18"/>
      <c r="GLN1245" s="18"/>
      <c r="GLO1245" s="18"/>
      <c r="GLP1245" s="18"/>
      <c r="GLQ1245" s="18"/>
      <c r="GLR1245" s="18"/>
      <c r="GLS1245" s="18"/>
      <c r="GLT1245" s="18"/>
      <c r="GLU1245" s="18"/>
      <c r="GLV1245" s="18"/>
      <c r="GLW1245" s="18"/>
      <c r="GLX1245" s="18"/>
      <c r="GLY1245" s="18"/>
      <c r="GLZ1245" s="18"/>
      <c r="GMA1245" s="18"/>
      <c r="GMB1245" s="18"/>
      <c r="GMC1245" s="18"/>
      <c r="GMD1245" s="18"/>
      <c r="GME1245" s="18"/>
      <c r="GMF1245" s="18"/>
      <c r="GMG1245" s="18"/>
      <c r="GMH1245" s="18"/>
      <c r="GMI1245" s="18"/>
      <c r="GMJ1245" s="18"/>
      <c r="GMK1245" s="18"/>
      <c r="GML1245" s="18"/>
      <c r="GMM1245" s="18"/>
      <c r="GMN1245" s="18"/>
      <c r="GMO1245" s="18"/>
      <c r="GMP1245" s="18"/>
      <c r="GMQ1245" s="18"/>
      <c r="GMR1245" s="18"/>
      <c r="GMS1245" s="18"/>
      <c r="GMT1245" s="18"/>
      <c r="GMU1245" s="18"/>
      <c r="GMV1245" s="18"/>
      <c r="GMW1245" s="18"/>
      <c r="GMX1245" s="18"/>
      <c r="GMY1245" s="18"/>
      <c r="GMZ1245" s="18"/>
      <c r="GNA1245" s="18"/>
      <c r="GNB1245" s="18"/>
      <c r="GNC1245" s="18"/>
      <c r="GND1245" s="18"/>
      <c r="GNE1245" s="18"/>
      <c r="GNF1245" s="18"/>
      <c r="GNG1245" s="18"/>
      <c r="GNH1245" s="18"/>
      <c r="GNI1245" s="18"/>
      <c r="GNJ1245" s="18"/>
      <c r="GNK1245" s="18"/>
      <c r="GNL1245" s="18"/>
      <c r="GNM1245" s="18"/>
      <c r="GNN1245" s="18"/>
      <c r="GNO1245" s="18"/>
      <c r="GNP1245" s="18"/>
      <c r="GNQ1245" s="18"/>
      <c r="GNR1245" s="18"/>
      <c r="GNS1245" s="18"/>
      <c r="GNT1245" s="18"/>
      <c r="GNU1245" s="18"/>
      <c r="GNV1245" s="18"/>
      <c r="GNW1245" s="18"/>
      <c r="GNX1245" s="18"/>
      <c r="GNY1245" s="18"/>
      <c r="GNZ1245" s="18"/>
      <c r="GOA1245" s="18"/>
      <c r="GOB1245" s="18"/>
      <c r="GOC1245" s="18"/>
      <c r="GOD1245" s="18"/>
      <c r="GOE1245" s="18"/>
      <c r="GOF1245" s="18"/>
      <c r="GOG1245" s="18"/>
      <c r="GOH1245" s="18"/>
      <c r="GOI1245" s="18"/>
      <c r="GOJ1245" s="18"/>
      <c r="GOK1245" s="18"/>
      <c r="GOL1245" s="18"/>
      <c r="GOM1245" s="18"/>
      <c r="GON1245" s="18"/>
      <c r="GOO1245" s="18"/>
      <c r="GOP1245" s="18"/>
      <c r="GOQ1245" s="18"/>
      <c r="GOR1245" s="18"/>
      <c r="GOS1245" s="18"/>
      <c r="GOT1245" s="18"/>
      <c r="GOU1245" s="18"/>
      <c r="GOV1245" s="18"/>
      <c r="GOW1245" s="18"/>
      <c r="GOX1245" s="18"/>
      <c r="GOY1245" s="18"/>
      <c r="GOZ1245" s="18"/>
      <c r="GPA1245" s="18"/>
      <c r="GPB1245" s="18"/>
      <c r="GPC1245" s="18"/>
      <c r="GPD1245" s="18"/>
      <c r="GPE1245" s="18"/>
      <c r="GPF1245" s="18"/>
      <c r="GPG1245" s="18"/>
      <c r="GPH1245" s="18"/>
      <c r="GPI1245" s="18"/>
      <c r="GPJ1245" s="18"/>
      <c r="GPK1245" s="18"/>
      <c r="GPL1245" s="18"/>
      <c r="GPM1245" s="18"/>
      <c r="GPN1245" s="18"/>
      <c r="GPO1245" s="18"/>
      <c r="GPP1245" s="18"/>
      <c r="GPQ1245" s="18"/>
      <c r="GPR1245" s="18"/>
      <c r="GPS1245" s="18"/>
      <c r="GPT1245" s="18"/>
      <c r="GPU1245" s="18"/>
      <c r="GPV1245" s="18"/>
      <c r="GPW1245" s="18"/>
      <c r="GPX1245" s="18"/>
      <c r="GPY1245" s="18"/>
      <c r="GPZ1245" s="18"/>
      <c r="GQA1245" s="18"/>
      <c r="GQB1245" s="18"/>
      <c r="GQC1245" s="18"/>
      <c r="GQD1245" s="18"/>
      <c r="GQE1245" s="18"/>
      <c r="GQF1245" s="18"/>
      <c r="GQG1245" s="18"/>
      <c r="GQH1245" s="18"/>
      <c r="GQI1245" s="18"/>
      <c r="GQJ1245" s="18"/>
      <c r="GQK1245" s="18"/>
      <c r="GQL1245" s="18"/>
      <c r="GQM1245" s="18"/>
      <c r="GQN1245" s="18"/>
      <c r="GQO1245" s="18"/>
      <c r="GQP1245" s="18"/>
      <c r="GQQ1245" s="18"/>
      <c r="GQR1245" s="18"/>
      <c r="GQS1245" s="18"/>
      <c r="GQT1245" s="18"/>
      <c r="GQU1245" s="18"/>
      <c r="GQV1245" s="18"/>
      <c r="GQW1245" s="18"/>
      <c r="GQX1245" s="18"/>
      <c r="GQY1245" s="18"/>
      <c r="GQZ1245" s="18"/>
      <c r="GRA1245" s="18"/>
      <c r="GRB1245" s="18"/>
      <c r="GRC1245" s="18"/>
      <c r="GRD1245" s="18"/>
      <c r="GRE1245" s="18"/>
      <c r="GRF1245" s="18"/>
      <c r="GRG1245" s="18"/>
      <c r="GRH1245" s="18"/>
      <c r="GRI1245" s="18"/>
      <c r="GRJ1245" s="18"/>
      <c r="GRK1245" s="18"/>
      <c r="GRL1245" s="18"/>
      <c r="GRM1245" s="18"/>
      <c r="GRN1245" s="18"/>
      <c r="GRO1245" s="18"/>
      <c r="GRP1245" s="18"/>
      <c r="GRQ1245" s="18"/>
      <c r="GRR1245" s="18"/>
      <c r="GRS1245" s="18"/>
      <c r="GRT1245" s="18"/>
      <c r="GRU1245" s="18"/>
      <c r="GRV1245" s="18"/>
      <c r="GRW1245" s="18"/>
      <c r="GRX1245" s="18"/>
      <c r="GRY1245" s="18"/>
      <c r="GRZ1245" s="18"/>
      <c r="GSA1245" s="18"/>
      <c r="GSB1245" s="18"/>
      <c r="GSC1245" s="18"/>
      <c r="GSD1245" s="18"/>
      <c r="GSE1245" s="18"/>
      <c r="GSF1245" s="18"/>
      <c r="GSG1245" s="18"/>
      <c r="GSH1245" s="18"/>
      <c r="GSI1245" s="18"/>
      <c r="GSJ1245" s="18"/>
      <c r="GSK1245" s="18"/>
      <c r="GSL1245" s="18"/>
      <c r="GSM1245" s="18"/>
      <c r="GSN1245" s="18"/>
      <c r="GSO1245" s="18"/>
      <c r="GSP1245" s="18"/>
      <c r="GSQ1245" s="18"/>
      <c r="GSR1245" s="18"/>
      <c r="GSS1245" s="18"/>
      <c r="GST1245" s="18"/>
      <c r="GSU1245" s="18"/>
      <c r="GSV1245" s="18"/>
      <c r="GSW1245" s="18"/>
      <c r="GSX1245" s="18"/>
      <c r="GSY1245" s="18"/>
      <c r="GSZ1245" s="18"/>
      <c r="GTA1245" s="18"/>
      <c r="GTB1245" s="18"/>
      <c r="GTC1245" s="18"/>
      <c r="GTD1245" s="18"/>
      <c r="GTE1245" s="18"/>
      <c r="GTF1245" s="18"/>
      <c r="GTG1245" s="18"/>
      <c r="GTH1245" s="18"/>
      <c r="GTI1245" s="18"/>
      <c r="GTJ1245" s="18"/>
      <c r="GTK1245" s="18"/>
      <c r="GTL1245" s="18"/>
      <c r="GTM1245" s="18"/>
      <c r="GTN1245" s="18"/>
      <c r="GTO1245" s="18"/>
      <c r="GTP1245" s="18"/>
      <c r="GTQ1245" s="18"/>
      <c r="GTR1245" s="18"/>
      <c r="GTS1245" s="18"/>
      <c r="GTT1245" s="18"/>
      <c r="GTU1245" s="18"/>
      <c r="GTV1245" s="18"/>
      <c r="GTW1245" s="18"/>
      <c r="GTX1245" s="18"/>
      <c r="GTY1245" s="18"/>
      <c r="GTZ1245" s="18"/>
      <c r="GUA1245" s="18"/>
      <c r="GUB1245" s="18"/>
      <c r="GUC1245" s="18"/>
      <c r="GUD1245" s="18"/>
      <c r="GUE1245" s="18"/>
      <c r="GUF1245" s="18"/>
      <c r="GUG1245" s="18"/>
      <c r="GUH1245" s="18"/>
      <c r="GUI1245" s="18"/>
      <c r="GUJ1245" s="18"/>
      <c r="GUK1245" s="18"/>
      <c r="GUL1245" s="18"/>
      <c r="GUM1245" s="18"/>
      <c r="GUN1245" s="18"/>
      <c r="GUO1245" s="18"/>
      <c r="GUP1245" s="18"/>
      <c r="GUQ1245" s="18"/>
      <c r="GUR1245" s="18"/>
      <c r="GUS1245" s="18"/>
      <c r="GUT1245" s="18"/>
      <c r="GUU1245" s="18"/>
      <c r="GUV1245" s="18"/>
      <c r="GUW1245" s="18"/>
      <c r="GUX1245" s="18"/>
      <c r="GUY1245" s="18"/>
      <c r="GUZ1245" s="18"/>
      <c r="GVA1245" s="18"/>
      <c r="GVB1245" s="18"/>
      <c r="GVC1245" s="18"/>
      <c r="GVD1245" s="18"/>
      <c r="GVE1245" s="18"/>
      <c r="GVF1245" s="18"/>
      <c r="GVG1245" s="18"/>
      <c r="GVH1245" s="18"/>
      <c r="GVI1245" s="18"/>
      <c r="GVJ1245" s="18"/>
      <c r="GVK1245" s="18"/>
      <c r="GVL1245" s="18"/>
      <c r="GVM1245" s="18"/>
      <c r="GVN1245" s="18"/>
      <c r="GVO1245" s="18"/>
      <c r="GVP1245" s="18"/>
      <c r="GVQ1245" s="18"/>
      <c r="GVR1245" s="18"/>
      <c r="GVS1245" s="18"/>
      <c r="GVT1245" s="18"/>
      <c r="GVU1245" s="18"/>
      <c r="GVV1245" s="18"/>
      <c r="GVW1245" s="18"/>
      <c r="GVX1245" s="18"/>
      <c r="GVY1245" s="18"/>
      <c r="GVZ1245" s="18"/>
      <c r="GWA1245" s="18"/>
      <c r="GWB1245" s="18"/>
      <c r="GWC1245" s="18"/>
      <c r="GWD1245" s="18"/>
      <c r="GWE1245" s="18"/>
      <c r="GWF1245" s="18"/>
      <c r="GWG1245" s="18"/>
      <c r="GWH1245" s="18"/>
      <c r="GWI1245" s="18"/>
      <c r="GWJ1245" s="18"/>
      <c r="GWK1245" s="18"/>
      <c r="GWL1245" s="18"/>
      <c r="GWM1245" s="18"/>
      <c r="GWN1245" s="18"/>
      <c r="GWO1245" s="18"/>
      <c r="GWP1245" s="18"/>
      <c r="GWQ1245" s="18"/>
      <c r="GWR1245" s="18"/>
      <c r="GWS1245" s="18"/>
      <c r="GWT1245" s="18"/>
      <c r="GWU1245" s="18"/>
      <c r="GWV1245" s="18"/>
      <c r="GWW1245" s="18"/>
      <c r="GWX1245" s="18"/>
      <c r="GWY1245" s="18"/>
      <c r="GWZ1245" s="18"/>
      <c r="GXA1245" s="18"/>
      <c r="GXB1245" s="18"/>
      <c r="GXC1245" s="18"/>
      <c r="GXD1245" s="18"/>
      <c r="GXE1245" s="18"/>
      <c r="GXF1245" s="18"/>
      <c r="GXG1245" s="18"/>
      <c r="GXH1245" s="18"/>
      <c r="GXI1245" s="18"/>
      <c r="GXJ1245" s="18"/>
      <c r="GXK1245" s="18"/>
      <c r="GXL1245" s="18"/>
      <c r="GXM1245" s="18"/>
      <c r="GXN1245" s="18"/>
      <c r="GXO1245" s="18"/>
      <c r="GXP1245" s="18"/>
      <c r="GXQ1245" s="18"/>
      <c r="GXR1245" s="18"/>
      <c r="GXS1245" s="18"/>
      <c r="GXT1245" s="18"/>
      <c r="GXU1245" s="18"/>
      <c r="GXV1245" s="18"/>
      <c r="GXW1245" s="18"/>
      <c r="GXX1245" s="18"/>
      <c r="GXY1245" s="18"/>
      <c r="GXZ1245" s="18"/>
      <c r="GYA1245" s="18"/>
      <c r="GYB1245" s="18"/>
      <c r="GYC1245" s="18"/>
      <c r="GYD1245" s="18"/>
      <c r="GYE1245" s="18"/>
      <c r="GYF1245" s="18"/>
      <c r="GYG1245" s="18"/>
      <c r="GYH1245" s="18"/>
      <c r="GYI1245" s="18"/>
      <c r="GYJ1245" s="18"/>
      <c r="GYK1245" s="18"/>
      <c r="GYL1245" s="18"/>
      <c r="GYM1245" s="18"/>
      <c r="GYN1245" s="18"/>
      <c r="GYO1245" s="18"/>
      <c r="GYP1245" s="18"/>
      <c r="GYQ1245" s="18"/>
      <c r="GYR1245" s="18"/>
      <c r="GYS1245" s="18"/>
      <c r="GYT1245" s="18"/>
      <c r="GYU1245" s="18"/>
      <c r="GYV1245" s="18"/>
      <c r="GYW1245" s="18"/>
      <c r="GYX1245" s="18"/>
      <c r="GYY1245" s="18"/>
      <c r="GYZ1245" s="18"/>
      <c r="GZA1245" s="18"/>
      <c r="GZB1245" s="18"/>
      <c r="GZC1245" s="18"/>
      <c r="GZD1245" s="18"/>
      <c r="GZE1245" s="18"/>
      <c r="GZF1245" s="18"/>
      <c r="GZG1245" s="18"/>
      <c r="GZH1245" s="18"/>
      <c r="GZI1245" s="18"/>
      <c r="GZJ1245" s="18"/>
      <c r="GZK1245" s="18"/>
      <c r="GZL1245" s="18"/>
      <c r="GZM1245" s="18"/>
      <c r="GZN1245" s="18"/>
      <c r="GZO1245" s="18"/>
      <c r="GZP1245" s="18"/>
      <c r="GZQ1245" s="18"/>
      <c r="GZR1245" s="18"/>
      <c r="GZS1245" s="18"/>
      <c r="GZT1245" s="18"/>
      <c r="GZU1245" s="18"/>
      <c r="GZV1245" s="18"/>
      <c r="GZW1245" s="18"/>
      <c r="GZX1245" s="18"/>
      <c r="GZY1245" s="18"/>
      <c r="GZZ1245" s="18"/>
      <c r="HAA1245" s="18"/>
      <c r="HAB1245" s="18"/>
      <c r="HAC1245" s="18"/>
      <c r="HAD1245" s="18"/>
      <c r="HAE1245" s="18"/>
      <c r="HAF1245" s="18"/>
      <c r="HAG1245" s="18"/>
      <c r="HAH1245" s="18"/>
      <c r="HAI1245" s="18"/>
      <c r="HAJ1245" s="18"/>
      <c r="HAK1245" s="18"/>
      <c r="HAL1245" s="18"/>
      <c r="HAM1245" s="18"/>
      <c r="HAN1245" s="18"/>
      <c r="HAO1245" s="18"/>
      <c r="HAP1245" s="18"/>
      <c r="HAQ1245" s="18"/>
      <c r="HAR1245" s="18"/>
      <c r="HAS1245" s="18"/>
      <c r="HAT1245" s="18"/>
      <c r="HAU1245" s="18"/>
      <c r="HAV1245" s="18"/>
      <c r="HAW1245" s="18"/>
      <c r="HAX1245" s="18"/>
      <c r="HAY1245" s="18"/>
      <c r="HAZ1245" s="18"/>
      <c r="HBA1245" s="18"/>
      <c r="HBB1245" s="18"/>
      <c r="HBC1245" s="18"/>
      <c r="HBD1245" s="18"/>
      <c r="HBE1245" s="18"/>
      <c r="HBF1245" s="18"/>
      <c r="HBG1245" s="18"/>
      <c r="HBH1245" s="18"/>
      <c r="HBI1245" s="18"/>
      <c r="HBJ1245" s="18"/>
      <c r="HBK1245" s="18"/>
      <c r="HBL1245" s="18"/>
      <c r="HBM1245" s="18"/>
      <c r="HBN1245" s="18"/>
      <c r="HBO1245" s="18"/>
      <c r="HBP1245" s="18"/>
      <c r="HBQ1245" s="18"/>
      <c r="HBR1245" s="18"/>
      <c r="HBS1245" s="18"/>
      <c r="HBT1245" s="18"/>
      <c r="HBU1245" s="18"/>
      <c r="HBV1245" s="18"/>
      <c r="HBW1245" s="18"/>
      <c r="HBX1245" s="18"/>
      <c r="HBY1245" s="18"/>
      <c r="HBZ1245" s="18"/>
      <c r="HCA1245" s="18"/>
      <c r="HCB1245" s="18"/>
      <c r="HCC1245" s="18"/>
      <c r="HCD1245" s="18"/>
      <c r="HCE1245" s="18"/>
      <c r="HCF1245" s="18"/>
      <c r="HCG1245" s="18"/>
      <c r="HCH1245" s="18"/>
      <c r="HCI1245" s="18"/>
      <c r="HCJ1245" s="18"/>
      <c r="HCK1245" s="18"/>
      <c r="HCL1245" s="18"/>
      <c r="HCM1245" s="18"/>
      <c r="HCN1245" s="18"/>
      <c r="HCO1245" s="18"/>
      <c r="HCP1245" s="18"/>
      <c r="HCQ1245" s="18"/>
      <c r="HCR1245" s="18"/>
      <c r="HCS1245" s="18"/>
      <c r="HCT1245" s="18"/>
      <c r="HCU1245" s="18"/>
      <c r="HCV1245" s="18"/>
      <c r="HCW1245" s="18"/>
      <c r="HCX1245" s="18"/>
      <c r="HCY1245" s="18"/>
      <c r="HCZ1245" s="18"/>
      <c r="HDA1245" s="18"/>
      <c r="HDB1245" s="18"/>
      <c r="HDC1245" s="18"/>
      <c r="HDD1245" s="18"/>
      <c r="HDE1245" s="18"/>
      <c r="HDF1245" s="18"/>
      <c r="HDG1245" s="18"/>
      <c r="HDH1245" s="18"/>
      <c r="HDI1245" s="18"/>
      <c r="HDJ1245" s="18"/>
      <c r="HDK1245" s="18"/>
      <c r="HDL1245" s="18"/>
      <c r="HDM1245" s="18"/>
      <c r="HDN1245" s="18"/>
      <c r="HDO1245" s="18"/>
      <c r="HDP1245" s="18"/>
      <c r="HDQ1245" s="18"/>
      <c r="HDR1245" s="18"/>
      <c r="HDS1245" s="18"/>
      <c r="HDT1245" s="18"/>
      <c r="HDU1245" s="18"/>
      <c r="HDV1245" s="18"/>
      <c r="HDW1245" s="18"/>
      <c r="HDX1245" s="18"/>
      <c r="HDY1245" s="18"/>
      <c r="HDZ1245" s="18"/>
      <c r="HEA1245" s="18"/>
      <c r="HEB1245" s="18"/>
      <c r="HEC1245" s="18"/>
      <c r="HED1245" s="18"/>
      <c r="HEE1245" s="18"/>
      <c r="HEF1245" s="18"/>
      <c r="HEG1245" s="18"/>
      <c r="HEH1245" s="18"/>
      <c r="HEI1245" s="18"/>
      <c r="HEJ1245" s="18"/>
      <c r="HEK1245" s="18"/>
      <c r="HEL1245" s="18"/>
      <c r="HEM1245" s="18"/>
      <c r="HEN1245" s="18"/>
      <c r="HEO1245" s="18"/>
      <c r="HEP1245" s="18"/>
      <c r="HEQ1245" s="18"/>
      <c r="HER1245" s="18"/>
      <c r="HES1245" s="18"/>
      <c r="HET1245" s="18"/>
      <c r="HEU1245" s="18"/>
      <c r="HEV1245" s="18"/>
      <c r="HEW1245" s="18"/>
      <c r="HEX1245" s="18"/>
      <c r="HEY1245" s="18"/>
      <c r="HEZ1245" s="18"/>
      <c r="HFA1245" s="18"/>
      <c r="HFB1245" s="18"/>
      <c r="HFC1245" s="18"/>
      <c r="HFD1245" s="18"/>
      <c r="HFE1245" s="18"/>
      <c r="HFF1245" s="18"/>
      <c r="HFG1245" s="18"/>
      <c r="HFH1245" s="18"/>
      <c r="HFI1245" s="18"/>
      <c r="HFJ1245" s="18"/>
      <c r="HFK1245" s="18"/>
      <c r="HFL1245" s="18"/>
      <c r="HFM1245" s="18"/>
      <c r="HFN1245" s="18"/>
      <c r="HFO1245" s="18"/>
      <c r="HFP1245" s="18"/>
      <c r="HFQ1245" s="18"/>
      <c r="HFR1245" s="18"/>
      <c r="HFS1245" s="18"/>
      <c r="HFT1245" s="18"/>
      <c r="HFU1245" s="18"/>
      <c r="HFV1245" s="18"/>
      <c r="HFW1245" s="18"/>
      <c r="HFX1245" s="18"/>
      <c r="HFY1245" s="18"/>
      <c r="HFZ1245" s="18"/>
      <c r="HGA1245" s="18"/>
      <c r="HGB1245" s="18"/>
      <c r="HGC1245" s="18"/>
      <c r="HGD1245" s="18"/>
      <c r="HGE1245" s="18"/>
      <c r="HGF1245" s="18"/>
      <c r="HGG1245" s="18"/>
      <c r="HGH1245" s="18"/>
      <c r="HGI1245" s="18"/>
      <c r="HGJ1245" s="18"/>
      <c r="HGK1245" s="18"/>
      <c r="HGL1245" s="18"/>
      <c r="HGM1245" s="18"/>
      <c r="HGN1245" s="18"/>
      <c r="HGO1245" s="18"/>
      <c r="HGP1245" s="18"/>
      <c r="HGQ1245" s="18"/>
      <c r="HGR1245" s="18"/>
      <c r="HGS1245" s="18"/>
      <c r="HGT1245" s="18"/>
      <c r="HGU1245" s="18"/>
      <c r="HGV1245" s="18"/>
      <c r="HGW1245" s="18"/>
      <c r="HGX1245" s="18"/>
      <c r="HGY1245" s="18"/>
      <c r="HGZ1245" s="18"/>
      <c r="HHA1245" s="18"/>
      <c r="HHB1245" s="18"/>
      <c r="HHC1245" s="18"/>
      <c r="HHD1245" s="18"/>
      <c r="HHE1245" s="18"/>
      <c r="HHF1245" s="18"/>
      <c r="HHG1245" s="18"/>
      <c r="HHH1245" s="18"/>
      <c r="HHI1245" s="18"/>
      <c r="HHJ1245" s="18"/>
      <c r="HHK1245" s="18"/>
      <c r="HHL1245" s="18"/>
      <c r="HHM1245" s="18"/>
      <c r="HHN1245" s="18"/>
      <c r="HHO1245" s="18"/>
      <c r="HHP1245" s="18"/>
      <c r="HHQ1245" s="18"/>
      <c r="HHR1245" s="18"/>
      <c r="HHS1245" s="18"/>
      <c r="HHT1245" s="18"/>
      <c r="HHU1245" s="18"/>
      <c r="HHV1245" s="18"/>
      <c r="HHW1245" s="18"/>
      <c r="HHX1245" s="18"/>
      <c r="HHY1245" s="18"/>
      <c r="HHZ1245" s="18"/>
      <c r="HIA1245" s="18"/>
      <c r="HIB1245" s="18"/>
      <c r="HIC1245" s="18"/>
      <c r="HID1245" s="18"/>
      <c r="HIE1245" s="18"/>
      <c r="HIF1245" s="18"/>
      <c r="HIG1245" s="18"/>
      <c r="HIH1245" s="18"/>
      <c r="HII1245" s="18"/>
      <c r="HIJ1245" s="18"/>
      <c r="HIK1245" s="18"/>
      <c r="HIL1245" s="18"/>
      <c r="HIM1245" s="18"/>
      <c r="HIN1245" s="18"/>
      <c r="HIO1245" s="18"/>
      <c r="HIP1245" s="18"/>
      <c r="HIQ1245" s="18"/>
      <c r="HIR1245" s="18"/>
      <c r="HIS1245" s="18"/>
      <c r="HIT1245" s="18"/>
      <c r="HIU1245" s="18"/>
      <c r="HIV1245" s="18"/>
      <c r="HIW1245" s="18"/>
      <c r="HIX1245" s="18"/>
      <c r="HIY1245" s="18"/>
      <c r="HIZ1245" s="18"/>
      <c r="HJA1245" s="18"/>
      <c r="HJB1245" s="18"/>
      <c r="HJC1245" s="18"/>
      <c r="HJD1245" s="18"/>
      <c r="HJE1245" s="18"/>
      <c r="HJF1245" s="18"/>
      <c r="HJG1245" s="18"/>
      <c r="HJH1245" s="18"/>
      <c r="HJI1245" s="18"/>
      <c r="HJJ1245" s="18"/>
      <c r="HJK1245" s="18"/>
      <c r="HJL1245" s="18"/>
      <c r="HJM1245" s="18"/>
      <c r="HJN1245" s="18"/>
      <c r="HJO1245" s="18"/>
      <c r="HJP1245" s="18"/>
      <c r="HJQ1245" s="18"/>
      <c r="HJR1245" s="18"/>
      <c r="HJS1245" s="18"/>
      <c r="HJT1245" s="18"/>
      <c r="HJU1245" s="18"/>
      <c r="HJV1245" s="18"/>
      <c r="HJW1245" s="18"/>
      <c r="HJX1245" s="18"/>
      <c r="HJY1245" s="18"/>
      <c r="HJZ1245" s="18"/>
      <c r="HKA1245" s="18"/>
      <c r="HKB1245" s="18"/>
      <c r="HKC1245" s="18"/>
      <c r="HKD1245" s="18"/>
      <c r="HKE1245" s="18"/>
      <c r="HKF1245" s="18"/>
      <c r="HKG1245" s="18"/>
      <c r="HKH1245" s="18"/>
      <c r="HKI1245" s="18"/>
      <c r="HKJ1245" s="18"/>
      <c r="HKK1245" s="18"/>
      <c r="HKL1245" s="18"/>
      <c r="HKM1245" s="18"/>
      <c r="HKN1245" s="18"/>
      <c r="HKO1245" s="18"/>
      <c r="HKP1245" s="18"/>
      <c r="HKQ1245" s="18"/>
      <c r="HKR1245" s="18"/>
      <c r="HKS1245" s="18"/>
      <c r="HKT1245" s="18"/>
      <c r="HKU1245" s="18"/>
      <c r="HKV1245" s="18"/>
      <c r="HKW1245" s="18"/>
      <c r="HKX1245" s="18"/>
      <c r="HKY1245" s="18"/>
      <c r="HKZ1245" s="18"/>
      <c r="HLA1245" s="18"/>
      <c r="HLB1245" s="18"/>
      <c r="HLC1245" s="18"/>
      <c r="HLD1245" s="18"/>
      <c r="HLE1245" s="18"/>
      <c r="HLF1245" s="18"/>
      <c r="HLG1245" s="18"/>
      <c r="HLH1245" s="18"/>
      <c r="HLI1245" s="18"/>
      <c r="HLJ1245" s="18"/>
      <c r="HLK1245" s="18"/>
      <c r="HLL1245" s="18"/>
      <c r="HLM1245" s="18"/>
      <c r="HLN1245" s="18"/>
      <c r="HLO1245" s="18"/>
      <c r="HLP1245" s="18"/>
      <c r="HLQ1245" s="18"/>
      <c r="HLR1245" s="18"/>
      <c r="HLS1245" s="18"/>
      <c r="HLT1245" s="18"/>
      <c r="HLU1245" s="18"/>
      <c r="HLV1245" s="18"/>
      <c r="HLW1245" s="18"/>
      <c r="HLX1245" s="18"/>
      <c r="HLY1245" s="18"/>
      <c r="HLZ1245" s="18"/>
      <c r="HMA1245" s="18"/>
      <c r="HMB1245" s="18"/>
      <c r="HMC1245" s="18"/>
      <c r="HMD1245" s="18"/>
      <c r="HME1245" s="18"/>
      <c r="HMF1245" s="18"/>
      <c r="HMG1245" s="18"/>
      <c r="HMH1245" s="18"/>
      <c r="HMI1245" s="18"/>
      <c r="HMJ1245" s="18"/>
      <c r="HMK1245" s="18"/>
      <c r="HML1245" s="18"/>
      <c r="HMM1245" s="18"/>
      <c r="HMN1245" s="18"/>
      <c r="HMO1245" s="18"/>
      <c r="HMP1245" s="18"/>
      <c r="HMQ1245" s="18"/>
      <c r="HMR1245" s="18"/>
      <c r="HMS1245" s="18"/>
      <c r="HMT1245" s="18"/>
      <c r="HMU1245" s="18"/>
      <c r="HMV1245" s="18"/>
      <c r="HMW1245" s="18"/>
      <c r="HMX1245" s="18"/>
      <c r="HMY1245" s="18"/>
      <c r="HMZ1245" s="18"/>
      <c r="HNA1245" s="18"/>
      <c r="HNB1245" s="18"/>
      <c r="HNC1245" s="18"/>
      <c r="HND1245" s="18"/>
      <c r="HNE1245" s="18"/>
      <c r="HNF1245" s="18"/>
      <c r="HNG1245" s="18"/>
      <c r="HNH1245" s="18"/>
      <c r="HNI1245" s="18"/>
      <c r="HNJ1245" s="18"/>
      <c r="HNK1245" s="18"/>
      <c r="HNL1245" s="18"/>
      <c r="HNM1245" s="18"/>
      <c r="HNN1245" s="18"/>
      <c r="HNO1245" s="18"/>
      <c r="HNP1245" s="18"/>
      <c r="HNQ1245" s="18"/>
      <c r="HNR1245" s="18"/>
      <c r="HNS1245" s="18"/>
      <c r="HNT1245" s="18"/>
      <c r="HNU1245" s="18"/>
      <c r="HNV1245" s="18"/>
      <c r="HNW1245" s="18"/>
      <c r="HNX1245" s="18"/>
      <c r="HNY1245" s="18"/>
      <c r="HNZ1245" s="18"/>
      <c r="HOA1245" s="18"/>
      <c r="HOB1245" s="18"/>
      <c r="HOC1245" s="18"/>
      <c r="HOD1245" s="18"/>
      <c r="HOE1245" s="18"/>
      <c r="HOF1245" s="18"/>
      <c r="HOG1245" s="18"/>
      <c r="HOH1245" s="18"/>
      <c r="HOI1245" s="18"/>
      <c r="HOJ1245" s="18"/>
      <c r="HOK1245" s="18"/>
      <c r="HOL1245" s="18"/>
      <c r="HOM1245" s="18"/>
      <c r="HON1245" s="18"/>
      <c r="HOO1245" s="18"/>
      <c r="HOP1245" s="18"/>
      <c r="HOQ1245" s="18"/>
      <c r="HOR1245" s="18"/>
      <c r="HOS1245" s="18"/>
      <c r="HOT1245" s="18"/>
      <c r="HOU1245" s="18"/>
      <c r="HOV1245" s="18"/>
      <c r="HOW1245" s="18"/>
      <c r="HOX1245" s="18"/>
      <c r="HOY1245" s="18"/>
      <c r="HOZ1245" s="18"/>
      <c r="HPA1245" s="18"/>
      <c r="HPB1245" s="18"/>
      <c r="HPC1245" s="18"/>
      <c r="HPD1245" s="18"/>
      <c r="HPE1245" s="18"/>
      <c r="HPF1245" s="18"/>
      <c r="HPG1245" s="18"/>
      <c r="HPH1245" s="18"/>
      <c r="HPI1245" s="18"/>
      <c r="HPJ1245" s="18"/>
      <c r="HPK1245" s="18"/>
      <c r="HPL1245" s="18"/>
      <c r="HPM1245" s="18"/>
      <c r="HPN1245" s="18"/>
      <c r="HPO1245" s="18"/>
      <c r="HPP1245" s="18"/>
      <c r="HPQ1245" s="18"/>
      <c r="HPR1245" s="18"/>
      <c r="HPS1245" s="18"/>
      <c r="HPT1245" s="18"/>
      <c r="HPU1245" s="18"/>
      <c r="HPV1245" s="18"/>
      <c r="HPW1245" s="18"/>
      <c r="HPX1245" s="18"/>
      <c r="HPY1245" s="18"/>
      <c r="HPZ1245" s="18"/>
      <c r="HQA1245" s="18"/>
      <c r="HQB1245" s="18"/>
      <c r="HQC1245" s="18"/>
      <c r="HQD1245" s="18"/>
      <c r="HQE1245" s="18"/>
      <c r="HQF1245" s="18"/>
      <c r="HQG1245" s="18"/>
      <c r="HQH1245" s="18"/>
      <c r="HQI1245" s="18"/>
      <c r="HQJ1245" s="18"/>
      <c r="HQK1245" s="18"/>
      <c r="HQL1245" s="18"/>
      <c r="HQM1245" s="18"/>
      <c r="HQN1245" s="18"/>
      <c r="HQO1245" s="18"/>
      <c r="HQP1245" s="18"/>
      <c r="HQQ1245" s="18"/>
      <c r="HQR1245" s="18"/>
      <c r="HQS1245" s="18"/>
      <c r="HQT1245" s="18"/>
      <c r="HQU1245" s="18"/>
      <c r="HQV1245" s="18"/>
      <c r="HQW1245" s="18"/>
      <c r="HQX1245" s="18"/>
      <c r="HQY1245" s="18"/>
      <c r="HQZ1245" s="18"/>
      <c r="HRA1245" s="18"/>
      <c r="HRB1245" s="18"/>
      <c r="HRC1245" s="18"/>
      <c r="HRD1245" s="18"/>
      <c r="HRE1245" s="18"/>
      <c r="HRF1245" s="18"/>
      <c r="HRG1245" s="18"/>
      <c r="HRH1245" s="18"/>
      <c r="HRI1245" s="18"/>
      <c r="HRJ1245" s="18"/>
      <c r="HRK1245" s="18"/>
      <c r="HRL1245" s="18"/>
      <c r="HRM1245" s="18"/>
      <c r="HRN1245" s="18"/>
      <c r="HRO1245" s="18"/>
      <c r="HRP1245" s="18"/>
      <c r="HRQ1245" s="18"/>
      <c r="HRR1245" s="18"/>
      <c r="HRS1245" s="18"/>
      <c r="HRT1245" s="18"/>
      <c r="HRU1245" s="18"/>
      <c r="HRV1245" s="18"/>
      <c r="HRW1245" s="18"/>
      <c r="HRX1245" s="18"/>
      <c r="HRY1245" s="18"/>
      <c r="HRZ1245" s="18"/>
      <c r="HSA1245" s="18"/>
      <c r="HSB1245" s="18"/>
      <c r="HSC1245" s="18"/>
      <c r="HSD1245" s="18"/>
      <c r="HSE1245" s="18"/>
      <c r="HSF1245" s="18"/>
      <c r="HSG1245" s="18"/>
      <c r="HSH1245" s="18"/>
      <c r="HSI1245" s="18"/>
      <c r="HSJ1245" s="18"/>
      <c r="HSK1245" s="18"/>
      <c r="HSL1245" s="18"/>
      <c r="HSM1245" s="18"/>
      <c r="HSN1245" s="18"/>
      <c r="HSO1245" s="18"/>
      <c r="HSP1245" s="18"/>
      <c r="HSQ1245" s="18"/>
      <c r="HSR1245" s="18"/>
      <c r="HSS1245" s="18"/>
      <c r="HST1245" s="18"/>
      <c r="HSU1245" s="18"/>
      <c r="HSV1245" s="18"/>
      <c r="HSW1245" s="18"/>
      <c r="HSX1245" s="18"/>
      <c r="HSY1245" s="18"/>
      <c r="HSZ1245" s="18"/>
      <c r="HTA1245" s="18"/>
      <c r="HTB1245" s="18"/>
      <c r="HTC1245" s="18"/>
      <c r="HTD1245" s="18"/>
      <c r="HTE1245" s="18"/>
      <c r="HTF1245" s="18"/>
      <c r="HTG1245" s="18"/>
      <c r="HTH1245" s="18"/>
      <c r="HTI1245" s="18"/>
      <c r="HTJ1245" s="18"/>
      <c r="HTK1245" s="18"/>
      <c r="HTL1245" s="18"/>
      <c r="HTM1245" s="18"/>
      <c r="HTN1245" s="18"/>
      <c r="HTO1245" s="18"/>
      <c r="HTP1245" s="18"/>
      <c r="HTQ1245" s="18"/>
      <c r="HTR1245" s="18"/>
      <c r="HTS1245" s="18"/>
      <c r="HTT1245" s="18"/>
      <c r="HTU1245" s="18"/>
      <c r="HTV1245" s="18"/>
      <c r="HTW1245" s="18"/>
      <c r="HTX1245" s="18"/>
      <c r="HTY1245" s="18"/>
      <c r="HTZ1245" s="18"/>
      <c r="HUA1245" s="18"/>
      <c r="HUB1245" s="18"/>
      <c r="HUC1245" s="18"/>
      <c r="HUD1245" s="18"/>
      <c r="HUE1245" s="18"/>
      <c r="HUF1245" s="18"/>
      <c r="HUG1245" s="18"/>
      <c r="HUH1245" s="18"/>
      <c r="HUI1245" s="18"/>
      <c r="HUJ1245" s="18"/>
      <c r="HUK1245" s="18"/>
      <c r="HUL1245" s="18"/>
      <c r="HUM1245" s="18"/>
      <c r="HUN1245" s="18"/>
      <c r="HUO1245" s="18"/>
      <c r="HUP1245" s="18"/>
      <c r="HUQ1245" s="18"/>
      <c r="HUR1245" s="18"/>
      <c r="HUS1245" s="18"/>
      <c r="HUT1245" s="18"/>
      <c r="HUU1245" s="18"/>
      <c r="HUV1245" s="18"/>
      <c r="HUW1245" s="18"/>
      <c r="HUX1245" s="18"/>
      <c r="HUY1245" s="18"/>
      <c r="HUZ1245" s="18"/>
      <c r="HVA1245" s="18"/>
      <c r="HVB1245" s="18"/>
      <c r="HVC1245" s="18"/>
      <c r="HVD1245" s="18"/>
      <c r="HVE1245" s="18"/>
      <c r="HVF1245" s="18"/>
      <c r="HVG1245" s="18"/>
      <c r="HVH1245" s="18"/>
      <c r="HVI1245" s="18"/>
      <c r="HVJ1245" s="18"/>
      <c r="HVK1245" s="18"/>
      <c r="HVL1245" s="18"/>
      <c r="HVM1245" s="18"/>
      <c r="HVN1245" s="18"/>
      <c r="HVO1245" s="18"/>
      <c r="HVP1245" s="18"/>
      <c r="HVQ1245" s="18"/>
      <c r="HVR1245" s="18"/>
      <c r="HVS1245" s="18"/>
      <c r="HVT1245" s="18"/>
      <c r="HVU1245" s="18"/>
      <c r="HVV1245" s="18"/>
      <c r="HVW1245" s="18"/>
      <c r="HVX1245" s="18"/>
      <c r="HVY1245" s="18"/>
      <c r="HVZ1245" s="18"/>
      <c r="HWA1245" s="18"/>
      <c r="HWB1245" s="18"/>
      <c r="HWC1245" s="18"/>
      <c r="HWD1245" s="18"/>
      <c r="HWE1245" s="18"/>
      <c r="HWF1245" s="18"/>
      <c r="HWG1245" s="18"/>
      <c r="HWH1245" s="18"/>
      <c r="HWI1245" s="18"/>
      <c r="HWJ1245" s="18"/>
      <c r="HWK1245" s="18"/>
      <c r="HWL1245" s="18"/>
      <c r="HWM1245" s="18"/>
      <c r="HWN1245" s="18"/>
      <c r="HWO1245" s="18"/>
      <c r="HWP1245" s="18"/>
      <c r="HWQ1245" s="18"/>
      <c r="HWR1245" s="18"/>
      <c r="HWS1245" s="18"/>
      <c r="HWT1245" s="18"/>
      <c r="HWU1245" s="18"/>
      <c r="HWV1245" s="18"/>
      <c r="HWW1245" s="18"/>
      <c r="HWX1245" s="18"/>
      <c r="HWY1245" s="18"/>
      <c r="HWZ1245" s="18"/>
      <c r="HXA1245" s="18"/>
      <c r="HXB1245" s="18"/>
      <c r="HXC1245" s="18"/>
      <c r="HXD1245" s="18"/>
      <c r="HXE1245" s="18"/>
      <c r="HXF1245" s="18"/>
      <c r="HXG1245" s="18"/>
      <c r="HXH1245" s="18"/>
      <c r="HXI1245" s="18"/>
      <c r="HXJ1245" s="18"/>
      <c r="HXK1245" s="18"/>
      <c r="HXL1245" s="18"/>
      <c r="HXM1245" s="18"/>
      <c r="HXN1245" s="18"/>
      <c r="HXO1245" s="18"/>
      <c r="HXP1245" s="18"/>
      <c r="HXQ1245" s="18"/>
      <c r="HXR1245" s="18"/>
      <c r="HXS1245" s="18"/>
      <c r="HXT1245" s="18"/>
      <c r="HXU1245" s="18"/>
      <c r="HXV1245" s="18"/>
      <c r="HXW1245" s="18"/>
      <c r="HXX1245" s="18"/>
      <c r="HXY1245" s="18"/>
      <c r="HXZ1245" s="18"/>
      <c r="HYA1245" s="18"/>
      <c r="HYB1245" s="18"/>
      <c r="HYC1245" s="18"/>
      <c r="HYD1245" s="18"/>
      <c r="HYE1245" s="18"/>
      <c r="HYF1245" s="18"/>
      <c r="HYG1245" s="18"/>
      <c r="HYH1245" s="18"/>
      <c r="HYI1245" s="18"/>
      <c r="HYJ1245" s="18"/>
      <c r="HYK1245" s="18"/>
      <c r="HYL1245" s="18"/>
      <c r="HYM1245" s="18"/>
      <c r="HYN1245" s="18"/>
      <c r="HYO1245" s="18"/>
      <c r="HYP1245" s="18"/>
      <c r="HYQ1245" s="18"/>
      <c r="HYR1245" s="18"/>
      <c r="HYS1245" s="18"/>
      <c r="HYT1245" s="18"/>
      <c r="HYU1245" s="18"/>
      <c r="HYV1245" s="18"/>
      <c r="HYW1245" s="18"/>
      <c r="HYX1245" s="18"/>
      <c r="HYY1245" s="18"/>
      <c r="HYZ1245" s="18"/>
      <c r="HZA1245" s="18"/>
      <c r="HZB1245" s="18"/>
      <c r="HZC1245" s="18"/>
      <c r="HZD1245" s="18"/>
      <c r="HZE1245" s="18"/>
      <c r="HZF1245" s="18"/>
      <c r="HZG1245" s="18"/>
      <c r="HZH1245" s="18"/>
      <c r="HZI1245" s="18"/>
      <c r="HZJ1245" s="18"/>
      <c r="HZK1245" s="18"/>
      <c r="HZL1245" s="18"/>
      <c r="HZM1245" s="18"/>
      <c r="HZN1245" s="18"/>
      <c r="HZO1245" s="18"/>
      <c r="HZP1245" s="18"/>
      <c r="HZQ1245" s="18"/>
      <c r="HZR1245" s="18"/>
      <c r="HZS1245" s="18"/>
      <c r="HZT1245" s="18"/>
      <c r="HZU1245" s="18"/>
      <c r="HZV1245" s="18"/>
      <c r="HZW1245" s="18"/>
      <c r="HZX1245" s="18"/>
      <c r="HZY1245" s="18"/>
      <c r="HZZ1245" s="18"/>
      <c r="IAA1245" s="18"/>
      <c r="IAB1245" s="18"/>
      <c r="IAC1245" s="18"/>
      <c r="IAD1245" s="18"/>
      <c r="IAE1245" s="18"/>
      <c r="IAF1245" s="18"/>
      <c r="IAG1245" s="18"/>
      <c r="IAH1245" s="18"/>
      <c r="IAI1245" s="18"/>
      <c r="IAJ1245" s="18"/>
      <c r="IAK1245" s="18"/>
      <c r="IAL1245" s="18"/>
      <c r="IAM1245" s="18"/>
      <c r="IAN1245" s="18"/>
      <c r="IAO1245" s="18"/>
      <c r="IAP1245" s="18"/>
      <c r="IAQ1245" s="18"/>
      <c r="IAR1245" s="18"/>
      <c r="IAS1245" s="18"/>
      <c r="IAT1245" s="18"/>
      <c r="IAU1245" s="18"/>
      <c r="IAV1245" s="18"/>
      <c r="IAW1245" s="18"/>
      <c r="IAX1245" s="18"/>
      <c r="IAY1245" s="18"/>
      <c r="IAZ1245" s="18"/>
      <c r="IBA1245" s="18"/>
      <c r="IBB1245" s="18"/>
      <c r="IBC1245" s="18"/>
      <c r="IBD1245" s="18"/>
      <c r="IBE1245" s="18"/>
      <c r="IBF1245" s="18"/>
      <c r="IBG1245" s="18"/>
      <c r="IBH1245" s="18"/>
      <c r="IBI1245" s="18"/>
      <c r="IBJ1245" s="18"/>
      <c r="IBK1245" s="18"/>
      <c r="IBL1245" s="18"/>
      <c r="IBM1245" s="18"/>
      <c r="IBN1245" s="18"/>
      <c r="IBO1245" s="18"/>
      <c r="IBP1245" s="18"/>
      <c r="IBQ1245" s="18"/>
      <c r="IBR1245" s="18"/>
      <c r="IBS1245" s="18"/>
      <c r="IBT1245" s="18"/>
      <c r="IBU1245" s="18"/>
      <c r="IBV1245" s="18"/>
      <c r="IBW1245" s="18"/>
      <c r="IBX1245" s="18"/>
      <c r="IBY1245" s="18"/>
      <c r="IBZ1245" s="18"/>
      <c r="ICA1245" s="18"/>
      <c r="ICB1245" s="18"/>
      <c r="ICC1245" s="18"/>
      <c r="ICD1245" s="18"/>
      <c r="ICE1245" s="18"/>
      <c r="ICF1245" s="18"/>
      <c r="ICG1245" s="18"/>
      <c r="ICH1245" s="18"/>
      <c r="ICI1245" s="18"/>
      <c r="ICJ1245" s="18"/>
      <c r="ICK1245" s="18"/>
      <c r="ICL1245" s="18"/>
      <c r="ICM1245" s="18"/>
      <c r="ICN1245" s="18"/>
      <c r="ICO1245" s="18"/>
      <c r="ICP1245" s="18"/>
      <c r="ICQ1245" s="18"/>
      <c r="ICR1245" s="18"/>
      <c r="ICS1245" s="18"/>
      <c r="ICT1245" s="18"/>
      <c r="ICU1245" s="18"/>
      <c r="ICV1245" s="18"/>
      <c r="ICW1245" s="18"/>
      <c r="ICX1245" s="18"/>
      <c r="ICY1245" s="18"/>
      <c r="ICZ1245" s="18"/>
      <c r="IDA1245" s="18"/>
      <c r="IDB1245" s="18"/>
      <c r="IDC1245" s="18"/>
      <c r="IDD1245" s="18"/>
      <c r="IDE1245" s="18"/>
      <c r="IDF1245" s="18"/>
      <c r="IDG1245" s="18"/>
      <c r="IDH1245" s="18"/>
      <c r="IDI1245" s="18"/>
      <c r="IDJ1245" s="18"/>
      <c r="IDK1245" s="18"/>
      <c r="IDL1245" s="18"/>
      <c r="IDM1245" s="18"/>
      <c r="IDN1245" s="18"/>
      <c r="IDO1245" s="18"/>
      <c r="IDP1245" s="18"/>
      <c r="IDQ1245" s="18"/>
      <c r="IDR1245" s="18"/>
      <c r="IDS1245" s="18"/>
      <c r="IDT1245" s="18"/>
      <c r="IDU1245" s="18"/>
      <c r="IDV1245" s="18"/>
      <c r="IDW1245" s="18"/>
      <c r="IDX1245" s="18"/>
      <c r="IDY1245" s="18"/>
      <c r="IDZ1245" s="18"/>
      <c r="IEA1245" s="18"/>
      <c r="IEB1245" s="18"/>
      <c r="IEC1245" s="18"/>
      <c r="IED1245" s="18"/>
      <c r="IEE1245" s="18"/>
      <c r="IEF1245" s="18"/>
      <c r="IEG1245" s="18"/>
      <c r="IEH1245" s="18"/>
      <c r="IEI1245" s="18"/>
      <c r="IEJ1245" s="18"/>
      <c r="IEK1245" s="18"/>
      <c r="IEL1245" s="18"/>
      <c r="IEM1245" s="18"/>
      <c r="IEN1245" s="18"/>
      <c r="IEO1245" s="18"/>
      <c r="IEP1245" s="18"/>
      <c r="IEQ1245" s="18"/>
      <c r="IER1245" s="18"/>
      <c r="IES1245" s="18"/>
      <c r="IET1245" s="18"/>
      <c r="IEU1245" s="18"/>
      <c r="IEV1245" s="18"/>
      <c r="IEW1245" s="18"/>
      <c r="IEX1245" s="18"/>
      <c r="IEY1245" s="18"/>
      <c r="IEZ1245" s="18"/>
      <c r="IFA1245" s="18"/>
      <c r="IFB1245" s="18"/>
      <c r="IFC1245" s="18"/>
      <c r="IFD1245" s="18"/>
      <c r="IFE1245" s="18"/>
      <c r="IFF1245" s="18"/>
      <c r="IFG1245" s="18"/>
      <c r="IFH1245" s="18"/>
      <c r="IFI1245" s="18"/>
      <c r="IFJ1245" s="18"/>
      <c r="IFK1245" s="18"/>
      <c r="IFL1245" s="18"/>
      <c r="IFM1245" s="18"/>
      <c r="IFN1245" s="18"/>
      <c r="IFO1245" s="18"/>
      <c r="IFP1245" s="18"/>
      <c r="IFQ1245" s="18"/>
      <c r="IFR1245" s="18"/>
      <c r="IFS1245" s="18"/>
      <c r="IFT1245" s="18"/>
      <c r="IFU1245" s="18"/>
      <c r="IFV1245" s="18"/>
      <c r="IFW1245" s="18"/>
      <c r="IFX1245" s="18"/>
      <c r="IFY1245" s="18"/>
      <c r="IFZ1245" s="18"/>
      <c r="IGA1245" s="18"/>
      <c r="IGB1245" s="18"/>
      <c r="IGC1245" s="18"/>
      <c r="IGD1245" s="18"/>
      <c r="IGE1245" s="18"/>
      <c r="IGF1245" s="18"/>
      <c r="IGG1245" s="18"/>
      <c r="IGH1245" s="18"/>
      <c r="IGI1245" s="18"/>
      <c r="IGJ1245" s="18"/>
      <c r="IGK1245" s="18"/>
      <c r="IGL1245" s="18"/>
      <c r="IGM1245" s="18"/>
      <c r="IGN1245" s="18"/>
      <c r="IGO1245" s="18"/>
      <c r="IGP1245" s="18"/>
      <c r="IGQ1245" s="18"/>
      <c r="IGR1245" s="18"/>
      <c r="IGS1245" s="18"/>
      <c r="IGT1245" s="18"/>
      <c r="IGU1245" s="18"/>
      <c r="IGV1245" s="18"/>
      <c r="IGW1245" s="18"/>
      <c r="IGX1245" s="18"/>
      <c r="IGY1245" s="18"/>
      <c r="IGZ1245" s="18"/>
      <c r="IHA1245" s="18"/>
      <c r="IHB1245" s="18"/>
      <c r="IHC1245" s="18"/>
      <c r="IHD1245" s="18"/>
      <c r="IHE1245" s="18"/>
      <c r="IHF1245" s="18"/>
      <c r="IHG1245" s="18"/>
      <c r="IHH1245" s="18"/>
      <c r="IHI1245" s="18"/>
      <c r="IHJ1245" s="18"/>
      <c r="IHK1245" s="18"/>
      <c r="IHL1245" s="18"/>
      <c r="IHM1245" s="18"/>
      <c r="IHN1245" s="18"/>
      <c r="IHO1245" s="18"/>
      <c r="IHP1245" s="18"/>
      <c r="IHQ1245" s="18"/>
      <c r="IHR1245" s="18"/>
      <c r="IHS1245" s="18"/>
      <c r="IHT1245" s="18"/>
      <c r="IHU1245" s="18"/>
      <c r="IHV1245" s="18"/>
      <c r="IHW1245" s="18"/>
      <c r="IHX1245" s="18"/>
      <c r="IHY1245" s="18"/>
      <c r="IHZ1245" s="18"/>
      <c r="IIA1245" s="18"/>
      <c r="IIB1245" s="18"/>
      <c r="IIC1245" s="18"/>
      <c r="IID1245" s="18"/>
      <c r="IIE1245" s="18"/>
      <c r="IIF1245" s="18"/>
      <c r="IIG1245" s="18"/>
      <c r="IIH1245" s="18"/>
      <c r="III1245" s="18"/>
      <c r="IIJ1245" s="18"/>
      <c r="IIK1245" s="18"/>
      <c r="IIL1245" s="18"/>
      <c r="IIM1245" s="18"/>
      <c r="IIN1245" s="18"/>
      <c r="IIO1245" s="18"/>
      <c r="IIP1245" s="18"/>
      <c r="IIQ1245" s="18"/>
      <c r="IIR1245" s="18"/>
      <c r="IIS1245" s="18"/>
      <c r="IIT1245" s="18"/>
      <c r="IIU1245" s="18"/>
      <c r="IIV1245" s="18"/>
      <c r="IIW1245" s="18"/>
      <c r="IIX1245" s="18"/>
      <c r="IIY1245" s="18"/>
      <c r="IIZ1245" s="18"/>
      <c r="IJA1245" s="18"/>
      <c r="IJB1245" s="18"/>
      <c r="IJC1245" s="18"/>
      <c r="IJD1245" s="18"/>
      <c r="IJE1245" s="18"/>
      <c r="IJF1245" s="18"/>
      <c r="IJG1245" s="18"/>
      <c r="IJH1245" s="18"/>
      <c r="IJI1245" s="18"/>
      <c r="IJJ1245" s="18"/>
      <c r="IJK1245" s="18"/>
      <c r="IJL1245" s="18"/>
      <c r="IJM1245" s="18"/>
      <c r="IJN1245" s="18"/>
      <c r="IJO1245" s="18"/>
      <c r="IJP1245" s="18"/>
      <c r="IJQ1245" s="18"/>
      <c r="IJR1245" s="18"/>
      <c r="IJS1245" s="18"/>
      <c r="IJT1245" s="18"/>
      <c r="IJU1245" s="18"/>
      <c r="IJV1245" s="18"/>
      <c r="IJW1245" s="18"/>
      <c r="IJX1245" s="18"/>
      <c r="IJY1245" s="18"/>
      <c r="IJZ1245" s="18"/>
      <c r="IKA1245" s="18"/>
      <c r="IKB1245" s="18"/>
      <c r="IKC1245" s="18"/>
      <c r="IKD1245" s="18"/>
      <c r="IKE1245" s="18"/>
      <c r="IKF1245" s="18"/>
      <c r="IKG1245" s="18"/>
      <c r="IKH1245" s="18"/>
      <c r="IKI1245" s="18"/>
      <c r="IKJ1245" s="18"/>
      <c r="IKK1245" s="18"/>
      <c r="IKL1245" s="18"/>
      <c r="IKM1245" s="18"/>
      <c r="IKN1245" s="18"/>
      <c r="IKO1245" s="18"/>
      <c r="IKP1245" s="18"/>
      <c r="IKQ1245" s="18"/>
      <c r="IKR1245" s="18"/>
      <c r="IKS1245" s="18"/>
      <c r="IKT1245" s="18"/>
      <c r="IKU1245" s="18"/>
      <c r="IKV1245" s="18"/>
      <c r="IKW1245" s="18"/>
      <c r="IKX1245" s="18"/>
      <c r="IKY1245" s="18"/>
      <c r="IKZ1245" s="18"/>
      <c r="ILA1245" s="18"/>
      <c r="ILB1245" s="18"/>
      <c r="ILC1245" s="18"/>
      <c r="ILD1245" s="18"/>
      <c r="ILE1245" s="18"/>
      <c r="ILF1245" s="18"/>
      <c r="ILG1245" s="18"/>
      <c r="ILH1245" s="18"/>
      <c r="ILI1245" s="18"/>
      <c r="ILJ1245" s="18"/>
      <c r="ILK1245" s="18"/>
      <c r="ILL1245" s="18"/>
      <c r="ILM1245" s="18"/>
      <c r="ILN1245" s="18"/>
      <c r="ILO1245" s="18"/>
      <c r="ILP1245" s="18"/>
      <c r="ILQ1245" s="18"/>
      <c r="ILR1245" s="18"/>
      <c r="ILS1245" s="18"/>
      <c r="ILT1245" s="18"/>
      <c r="ILU1245" s="18"/>
      <c r="ILV1245" s="18"/>
      <c r="ILW1245" s="18"/>
      <c r="ILX1245" s="18"/>
      <c r="ILY1245" s="18"/>
      <c r="ILZ1245" s="18"/>
      <c r="IMA1245" s="18"/>
      <c r="IMB1245" s="18"/>
      <c r="IMC1245" s="18"/>
      <c r="IMD1245" s="18"/>
      <c r="IME1245" s="18"/>
      <c r="IMF1245" s="18"/>
      <c r="IMG1245" s="18"/>
      <c r="IMH1245" s="18"/>
      <c r="IMI1245" s="18"/>
      <c r="IMJ1245" s="18"/>
      <c r="IMK1245" s="18"/>
      <c r="IML1245" s="18"/>
      <c r="IMM1245" s="18"/>
      <c r="IMN1245" s="18"/>
      <c r="IMO1245" s="18"/>
      <c r="IMP1245" s="18"/>
      <c r="IMQ1245" s="18"/>
      <c r="IMR1245" s="18"/>
      <c r="IMS1245" s="18"/>
      <c r="IMT1245" s="18"/>
      <c r="IMU1245" s="18"/>
      <c r="IMV1245" s="18"/>
      <c r="IMW1245" s="18"/>
      <c r="IMX1245" s="18"/>
      <c r="IMY1245" s="18"/>
      <c r="IMZ1245" s="18"/>
      <c r="INA1245" s="18"/>
      <c r="INB1245" s="18"/>
      <c r="INC1245" s="18"/>
      <c r="IND1245" s="18"/>
      <c r="INE1245" s="18"/>
      <c r="INF1245" s="18"/>
      <c r="ING1245" s="18"/>
      <c r="INH1245" s="18"/>
      <c r="INI1245" s="18"/>
      <c r="INJ1245" s="18"/>
      <c r="INK1245" s="18"/>
      <c r="INL1245" s="18"/>
      <c r="INM1245" s="18"/>
      <c r="INN1245" s="18"/>
      <c r="INO1245" s="18"/>
      <c r="INP1245" s="18"/>
      <c r="INQ1245" s="18"/>
      <c r="INR1245" s="18"/>
      <c r="INS1245" s="18"/>
      <c r="INT1245" s="18"/>
      <c r="INU1245" s="18"/>
      <c r="INV1245" s="18"/>
      <c r="INW1245" s="18"/>
      <c r="INX1245" s="18"/>
      <c r="INY1245" s="18"/>
      <c r="INZ1245" s="18"/>
      <c r="IOA1245" s="18"/>
      <c r="IOB1245" s="18"/>
      <c r="IOC1245" s="18"/>
      <c r="IOD1245" s="18"/>
      <c r="IOE1245" s="18"/>
      <c r="IOF1245" s="18"/>
      <c r="IOG1245" s="18"/>
      <c r="IOH1245" s="18"/>
      <c r="IOI1245" s="18"/>
      <c r="IOJ1245" s="18"/>
      <c r="IOK1245" s="18"/>
      <c r="IOL1245" s="18"/>
      <c r="IOM1245" s="18"/>
      <c r="ION1245" s="18"/>
      <c r="IOO1245" s="18"/>
      <c r="IOP1245" s="18"/>
      <c r="IOQ1245" s="18"/>
      <c r="IOR1245" s="18"/>
      <c r="IOS1245" s="18"/>
      <c r="IOT1245" s="18"/>
      <c r="IOU1245" s="18"/>
      <c r="IOV1245" s="18"/>
      <c r="IOW1245" s="18"/>
      <c r="IOX1245" s="18"/>
      <c r="IOY1245" s="18"/>
      <c r="IOZ1245" s="18"/>
      <c r="IPA1245" s="18"/>
      <c r="IPB1245" s="18"/>
      <c r="IPC1245" s="18"/>
      <c r="IPD1245" s="18"/>
      <c r="IPE1245" s="18"/>
      <c r="IPF1245" s="18"/>
      <c r="IPG1245" s="18"/>
      <c r="IPH1245" s="18"/>
      <c r="IPI1245" s="18"/>
      <c r="IPJ1245" s="18"/>
      <c r="IPK1245" s="18"/>
      <c r="IPL1245" s="18"/>
      <c r="IPM1245" s="18"/>
      <c r="IPN1245" s="18"/>
      <c r="IPO1245" s="18"/>
      <c r="IPP1245" s="18"/>
      <c r="IPQ1245" s="18"/>
      <c r="IPR1245" s="18"/>
      <c r="IPS1245" s="18"/>
      <c r="IPT1245" s="18"/>
      <c r="IPU1245" s="18"/>
      <c r="IPV1245" s="18"/>
      <c r="IPW1245" s="18"/>
      <c r="IPX1245" s="18"/>
      <c r="IPY1245" s="18"/>
      <c r="IPZ1245" s="18"/>
      <c r="IQA1245" s="18"/>
      <c r="IQB1245" s="18"/>
      <c r="IQC1245" s="18"/>
      <c r="IQD1245" s="18"/>
      <c r="IQE1245" s="18"/>
      <c r="IQF1245" s="18"/>
      <c r="IQG1245" s="18"/>
      <c r="IQH1245" s="18"/>
      <c r="IQI1245" s="18"/>
      <c r="IQJ1245" s="18"/>
      <c r="IQK1245" s="18"/>
      <c r="IQL1245" s="18"/>
      <c r="IQM1245" s="18"/>
      <c r="IQN1245" s="18"/>
      <c r="IQO1245" s="18"/>
      <c r="IQP1245" s="18"/>
      <c r="IQQ1245" s="18"/>
      <c r="IQR1245" s="18"/>
      <c r="IQS1245" s="18"/>
      <c r="IQT1245" s="18"/>
      <c r="IQU1245" s="18"/>
      <c r="IQV1245" s="18"/>
      <c r="IQW1245" s="18"/>
      <c r="IQX1245" s="18"/>
      <c r="IQY1245" s="18"/>
      <c r="IQZ1245" s="18"/>
      <c r="IRA1245" s="18"/>
      <c r="IRB1245" s="18"/>
      <c r="IRC1245" s="18"/>
      <c r="IRD1245" s="18"/>
      <c r="IRE1245" s="18"/>
      <c r="IRF1245" s="18"/>
      <c r="IRG1245" s="18"/>
      <c r="IRH1245" s="18"/>
      <c r="IRI1245" s="18"/>
      <c r="IRJ1245" s="18"/>
      <c r="IRK1245" s="18"/>
      <c r="IRL1245" s="18"/>
      <c r="IRM1245" s="18"/>
      <c r="IRN1245" s="18"/>
      <c r="IRO1245" s="18"/>
      <c r="IRP1245" s="18"/>
      <c r="IRQ1245" s="18"/>
      <c r="IRR1245" s="18"/>
      <c r="IRS1245" s="18"/>
      <c r="IRT1245" s="18"/>
      <c r="IRU1245" s="18"/>
      <c r="IRV1245" s="18"/>
      <c r="IRW1245" s="18"/>
      <c r="IRX1245" s="18"/>
      <c r="IRY1245" s="18"/>
      <c r="IRZ1245" s="18"/>
      <c r="ISA1245" s="18"/>
      <c r="ISB1245" s="18"/>
      <c r="ISC1245" s="18"/>
      <c r="ISD1245" s="18"/>
      <c r="ISE1245" s="18"/>
      <c r="ISF1245" s="18"/>
      <c r="ISG1245" s="18"/>
      <c r="ISH1245" s="18"/>
      <c r="ISI1245" s="18"/>
      <c r="ISJ1245" s="18"/>
      <c r="ISK1245" s="18"/>
      <c r="ISL1245" s="18"/>
      <c r="ISM1245" s="18"/>
      <c r="ISN1245" s="18"/>
      <c r="ISO1245" s="18"/>
      <c r="ISP1245" s="18"/>
      <c r="ISQ1245" s="18"/>
      <c r="ISR1245" s="18"/>
      <c r="ISS1245" s="18"/>
      <c r="IST1245" s="18"/>
      <c r="ISU1245" s="18"/>
      <c r="ISV1245" s="18"/>
      <c r="ISW1245" s="18"/>
      <c r="ISX1245" s="18"/>
      <c r="ISY1245" s="18"/>
      <c r="ISZ1245" s="18"/>
      <c r="ITA1245" s="18"/>
      <c r="ITB1245" s="18"/>
      <c r="ITC1245" s="18"/>
      <c r="ITD1245" s="18"/>
      <c r="ITE1245" s="18"/>
      <c r="ITF1245" s="18"/>
      <c r="ITG1245" s="18"/>
      <c r="ITH1245" s="18"/>
      <c r="ITI1245" s="18"/>
      <c r="ITJ1245" s="18"/>
      <c r="ITK1245" s="18"/>
      <c r="ITL1245" s="18"/>
      <c r="ITM1245" s="18"/>
      <c r="ITN1245" s="18"/>
      <c r="ITO1245" s="18"/>
      <c r="ITP1245" s="18"/>
      <c r="ITQ1245" s="18"/>
      <c r="ITR1245" s="18"/>
      <c r="ITS1245" s="18"/>
      <c r="ITT1245" s="18"/>
      <c r="ITU1245" s="18"/>
      <c r="ITV1245" s="18"/>
      <c r="ITW1245" s="18"/>
      <c r="ITX1245" s="18"/>
      <c r="ITY1245" s="18"/>
      <c r="ITZ1245" s="18"/>
      <c r="IUA1245" s="18"/>
      <c r="IUB1245" s="18"/>
      <c r="IUC1245" s="18"/>
      <c r="IUD1245" s="18"/>
      <c r="IUE1245" s="18"/>
      <c r="IUF1245" s="18"/>
      <c r="IUG1245" s="18"/>
      <c r="IUH1245" s="18"/>
      <c r="IUI1245" s="18"/>
      <c r="IUJ1245" s="18"/>
      <c r="IUK1245" s="18"/>
      <c r="IUL1245" s="18"/>
      <c r="IUM1245" s="18"/>
      <c r="IUN1245" s="18"/>
      <c r="IUO1245" s="18"/>
      <c r="IUP1245" s="18"/>
      <c r="IUQ1245" s="18"/>
      <c r="IUR1245" s="18"/>
      <c r="IUS1245" s="18"/>
      <c r="IUT1245" s="18"/>
      <c r="IUU1245" s="18"/>
      <c r="IUV1245" s="18"/>
      <c r="IUW1245" s="18"/>
      <c r="IUX1245" s="18"/>
      <c r="IUY1245" s="18"/>
      <c r="IUZ1245" s="18"/>
      <c r="IVA1245" s="18"/>
      <c r="IVB1245" s="18"/>
      <c r="IVC1245" s="18"/>
      <c r="IVD1245" s="18"/>
      <c r="IVE1245" s="18"/>
      <c r="IVF1245" s="18"/>
      <c r="IVG1245" s="18"/>
      <c r="IVH1245" s="18"/>
      <c r="IVI1245" s="18"/>
      <c r="IVJ1245" s="18"/>
      <c r="IVK1245" s="18"/>
      <c r="IVL1245" s="18"/>
      <c r="IVM1245" s="18"/>
      <c r="IVN1245" s="18"/>
      <c r="IVO1245" s="18"/>
      <c r="IVP1245" s="18"/>
      <c r="IVQ1245" s="18"/>
      <c r="IVR1245" s="18"/>
      <c r="IVS1245" s="18"/>
      <c r="IVT1245" s="18"/>
      <c r="IVU1245" s="18"/>
      <c r="IVV1245" s="18"/>
      <c r="IVW1245" s="18"/>
      <c r="IVX1245" s="18"/>
      <c r="IVY1245" s="18"/>
      <c r="IVZ1245" s="18"/>
      <c r="IWA1245" s="18"/>
      <c r="IWB1245" s="18"/>
      <c r="IWC1245" s="18"/>
      <c r="IWD1245" s="18"/>
      <c r="IWE1245" s="18"/>
      <c r="IWF1245" s="18"/>
      <c r="IWG1245" s="18"/>
      <c r="IWH1245" s="18"/>
      <c r="IWI1245" s="18"/>
      <c r="IWJ1245" s="18"/>
      <c r="IWK1245" s="18"/>
      <c r="IWL1245" s="18"/>
      <c r="IWM1245" s="18"/>
      <c r="IWN1245" s="18"/>
      <c r="IWO1245" s="18"/>
      <c r="IWP1245" s="18"/>
      <c r="IWQ1245" s="18"/>
      <c r="IWR1245" s="18"/>
      <c r="IWS1245" s="18"/>
      <c r="IWT1245" s="18"/>
      <c r="IWU1245" s="18"/>
      <c r="IWV1245" s="18"/>
      <c r="IWW1245" s="18"/>
      <c r="IWX1245" s="18"/>
      <c r="IWY1245" s="18"/>
      <c r="IWZ1245" s="18"/>
      <c r="IXA1245" s="18"/>
      <c r="IXB1245" s="18"/>
      <c r="IXC1245" s="18"/>
      <c r="IXD1245" s="18"/>
      <c r="IXE1245" s="18"/>
      <c r="IXF1245" s="18"/>
      <c r="IXG1245" s="18"/>
      <c r="IXH1245" s="18"/>
      <c r="IXI1245" s="18"/>
      <c r="IXJ1245" s="18"/>
      <c r="IXK1245" s="18"/>
      <c r="IXL1245" s="18"/>
      <c r="IXM1245" s="18"/>
      <c r="IXN1245" s="18"/>
      <c r="IXO1245" s="18"/>
      <c r="IXP1245" s="18"/>
      <c r="IXQ1245" s="18"/>
      <c r="IXR1245" s="18"/>
      <c r="IXS1245" s="18"/>
      <c r="IXT1245" s="18"/>
      <c r="IXU1245" s="18"/>
      <c r="IXV1245" s="18"/>
      <c r="IXW1245" s="18"/>
      <c r="IXX1245" s="18"/>
      <c r="IXY1245" s="18"/>
      <c r="IXZ1245" s="18"/>
      <c r="IYA1245" s="18"/>
      <c r="IYB1245" s="18"/>
      <c r="IYC1245" s="18"/>
      <c r="IYD1245" s="18"/>
      <c r="IYE1245" s="18"/>
      <c r="IYF1245" s="18"/>
      <c r="IYG1245" s="18"/>
      <c r="IYH1245" s="18"/>
      <c r="IYI1245" s="18"/>
      <c r="IYJ1245" s="18"/>
      <c r="IYK1245" s="18"/>
      <c r="IYL1245" s="18"/>
      <c r="IYM1245" s="18"/>
      <c r="IYN1245" s="18"/>
      <c r="IYO1245" s="18"/>
      <c r="IYP1245" s="18"/>
      <c r="IYQ1245" s="18"/>
      <c r="IYR1245" s="18"/>
      <c r="IYS1245" s="18"/>
      <c r="IYT1245" s="18"/>
      <c r="IYU1245" s="18"/>
      <c r="IYV1245" s="18"/>
      <c r="IYW1245" s="18"/>
      <c r="IYX1245" s="18"/>
      <c r="IYY1245" s="18"/>
      <c r="IYZ1245" s="18"/>
      <c r="IZA1245" s="18"/>
      <c r="IZB1245" s="18"/>
      <c r="IZC1245" s="18"/>
      <c r="IZD1245" s="18"/>
      <c r="IZE1245" s="18"/>
      <c r="IZF1245" s="18"/>
      <c r="IZG1245" s="18"/>
      <c r="IZH1245" s="18"/>
      <c r="IZI1245" s="18"/>
      <c r="IZJ1245" s="18"/>
      <c r="IZK1245" s="18"/>
      <c r="IZL1245" s="18"/>
      <c r="IZM1245" s="18"/>
      <c r="IZN1245" s="18"/>
      <c r="IZO1245" s="18"/>
      <c r="IZP1245" s="18"/>
      <c r="IZQ1245" s="18"/>
      <c r="IZR1245" s="18"/>
      <c r="IZS1245" s="18"/>
      <c r="IZT1245" s="18"/>
      <c r="IZU1245" s="18"/>
      <c r="IZV1245" s="18"/>
      <c r="IZW1245" s="18"/>
      <c r="IZX1245" s="18"/>
      <c r="IZY1245" s="18"/>
      <c r="IZZ1245" s="18"/>
      <c r="JAA1245" s="18"/>
      <c r="JAB1245" s="18"/>
      <c r="JAC1245" s="18"/>
      <c r="JAD1245" s="18"/>
      <c r="JAE1245" s="18"/>
      <c r="JAF1245" s="18"/>
      <c r="JAG1245" s="18"/>
      <c r="JAH1245" s="18"/>
      <c r="JAI1245" s="18"/>
      <c r="JAJ1245" s="18"/>
      <c r="JAK1245" s="18"/>
      <c r="JAL1245" s="18"/>
      <c r="JAM1245" s="18"/>
      <c r="JAN1245" s="18"/>
      <c r="JAO1245" s="18"/>
      <c r="JAP1245" s="18"/>
      <c r="JAQ1245" s="18"/>
      <c r="JAR1245" s="18"/>
      <c r="JAS1245" s="18"/>
      <c r="JAT1245" s="18"/>
      <c r="JAU1245" s="18"/>
      <c r="JAV1245" s="18"/>
      <c r="JAW1245" s="18"/>
      <c r="JAX1245" s="18"/>
      <c r="JAY1245" s="18"/>
      <c r="JAZ1245" s="18"/>
      <c r="JBA1245" s="18"/>
      <c r="JBB1245" s="18"/>
      <c r="JBC1245" s="18"/>
      <c r="JBD1245" s="18"/>
      <c r="JBE1245" s="18"/>
      <c r="JBF1245" s="18"/>
      <c r="JBG1245" s="18"/>
      <c r="JBH1245" s="18"/>
      <c r="JBI1245" s="18"/>
      <c r="JBJ1245" s="18"/>
      <c r="JBK1245" s="18"/>
      <c r="JBL1245" s="18"/>
      <c r="JBM1245" s="18"/>
      <c r="JBN1245" s="18"/>
      <c r="JBO1245" s="18"/>
      <c r="JBP1245" s="18"/>
      <c r="JBQ1245" s="18"/>
      <c r="JBR1245" s="18"/>
      <c r="JBS1245" s="18"/>
      <c r="JBT1245" s="18"/>
      <c r="JBU1245" s="18"/>
      <c r="JBV1245" s="18"/>
      <c r="JBW1245" s="18"/>
      <c r="JBX1245" s="18"/>
      <c r="JBY1245" s="18"/>
      <c r="JBZ1245" s="18"/>
      <c r="JCA1245" s="18"/>
      <c r="JCB1245" s="18"/>
      <c r="JCC1245" s="18"/>
      <c r="JCD1245" s="18"/>
      <c r="JCE1245" s="18"/>
      <c r="JCF1245" s="18"/>
      <c r="JCG1245" s="18"/>
      <c r="JCH1245" s="18"/>
      <c r="JCI1245" s="18"/>
      <c r="JCJ1245" s="18"/>
      <c r="JCK1245" s="18"/>
      <c r="JCL1245" s="18"/>
      <c r="JCM1245" s="18"/>
      <c r="JCN1245" s="18"/>
      <c r="JCO1245" s="18"/>
      <c r="JCP1245" s="18"/>
      <c r="JCQ1245" s="18"/>
      <c r="JCR1245" s="18"/>
      <c r="JCS1245" s="18"/>
      <c r="JCT1245" s="18"/>
      <c r="JCU1245" s="18"/>
      <c r="JCV1245" s="18"/>
      <c r="JCW1245" s="18"/>
      <c r="JCX1245" s="18"/>
      <c r="JCY1245" s="18"/>
      <c r="JCZ1245" s="18"/>
      <c r="JDA1245" s="18"/>
      <c r="JDB1245" s="18"/>
      <c r="JDC1245" s="18"/>
      <c r="JDD1245" s="18"/>
      <c r="JDE1245" s="18"/>
      <c r="JDF1245" s="18"/>
      <c r="JDG1245" s="18"/>
      <c r="JDH1245" s="18"/>
      <c r="JDI1245" s="18"/>
      <c r="JDJ1245" s="18"/>
      <c r="JDK1245" s="18"/>
      <c r="JDL1245" s="18"/>
      <c r="JDM1245" s="18"/>
      <c r="JDN1245" s="18"/>
      <c r="JDO1245" s="18"/>
      <c r="JDP1245" s="18"/>
      <c r="JDQ1245" s="18"/>
      <c r="JDR1245" s="18"/>
      <c r="JDS1245" s="18"/>
      <c r="JDT1245" s="18"/>
      <c r="JDU1245" s="18"/>
      <c r="JDV1245" s="18"/>
      <c r="JDW1245" s="18"/>
      <c r="JDX1245" s="18"/>
      <c r="JDY1245" s="18"/>
      <c r="JDZ1245" s="18"/>
      <c r="JEA1245" s="18"/>
      <c r="JEB1245" s="18"/>
      <c r="JEC1245" s="18"/>
      <c r="JED1245" s="18"/>
      <c r="JEE1245" s="18"/>
      <c r="JEF1245" s="18"/>
      <c r="JEG1245" s="18"/>
      <c r="JEH1245" s="18"/>
      <c r="JEI1245" s="18"/>
      <c r="JEJ1245" s="18"/>
      <c r="JEK1245" s="18"/>
      <c r="JEL1245" s="18"/>
      <c r="JEM1245" s="18"/>
      <c r="JEN1245" s="18"/>
      <c r="JEO1245" s="18"/>
      <c r="JEP1245" s="18"/>
      <c r="JEQ1245" s="18"/>
      <c r="JER1245" s="18"/>
      <c r="JES1245" s="18"/>
      <c r="JET1245" s="18"/>
      <c r="JEU1245" s="18"/>
      <c r="JEV1245" s="18"/>
      <c r="JEW1245" s="18"/>
      <c r="JEX1245" s="18"/>
      <c r="JEY1245" s="18"/>
      <c r="JEZ1245" s="18"/>
      <c r="JFA1245" s="18"/>
      <c r="JFB1245" s="18"/>
      <c r="JFC1245" s="18"/>
      <c r="JFD1245" s="18"/>
      <c r="JFE1245" s="18"/>
      <c r="JFF1245" s="18"/>
      <c r="JFG1245" s="18"/>
      <c r="JFH1245" s="18"/>
      <c r="JFI1245" s="18"/>
      <c r="JFJ1245" s="18"/>
      <c r="JFK1245" s="18"/>
      <c r="JFL1245" s="18"/>
      <c r="JFM1245" s="18"/>
      <c r="JFN1245" s="18"/>
      <c r="JFO1245" s="18"/>
      <c r="JFP1245" s="18"/>
      <c r="JFQ1245" s="18"/>
      <c r="JFR1245" s="18"/>
      <c r="JFS1245" s="18"/>
      <c r="JFT1245" s="18"/>
      <c r="JFU1245" s="18"/>
      <c r="JFV1245" s="18"/>
      <c r="JFW1245" s="18"/>
      <c r="JFX1245" s="18"/>
      <c r="JFY1245" s="18"/>
      <c r="JFZ1245" s="18"/>
      <c r="JGA1245" s="18"/>
      <c r="JGB1245" s="18"/>
      <c r="JGC1245" s="18"/>
      <c r="JGD1245" s="18"/>
      <c r="JGE1245" s="18"/>
      <c r="JGF1245" s="18"/>
      <c r="JGG1245" s="18"/>
      <c r="JGH1245" s="18"/>
      <c r="JGI1245" s="18"/>
      <c r="JGJ1245" s="18"/>
      <c r="JGK1245" s="18"/>
      <c r="JGL1245" s="18"/>
      <c r="JGM1245" s="18"/>
      <c r="JGN1245" s="18"/>
      <c r="JGO1245" s="18"/>
      <c r="JGP1245" s="18"/>
      <c r="JGQ1245" s="18"/>
      <c r="JGR1245" s="18"/>
      <c r="JGS1245" s="18"/>
      <c r="JGT1245" s="18"/>
      <c r="JGU1245" s="18"/>
      <c r="JGV1245" s="18"/>
      <c r="JGW1245" s="18"/>
      <c r="JGX1245" s="18"/>
      <c r="JGY1245" s="18"/>
      <c r="JGZ1245" s="18"/>
      <c r="JHA1245" s="18"/>
      <c r="JHB1245" s="18"/>
      <c r="JHC1245" s="18"/>
      <c r="JHD1245" s="18"/>
      <c r="JHE1245" s="18"/>
      <c r="JHF1245" s="18"/>
      <c r="JHG1245" s="18"/>
      <c r="JHH1245" s="18"/>
      <c r="JHI1245" s="18"/>
      <c r="JHJ1245" s="18"/>
      <c r="JHK1245" s="18"/>
      <c r="JHL1245" s="18"/>
      <c r="JHM1245" s="18"/>
      <c r="JHN1245" s="18"/>
      <c r="JHO1245" s="18"/>
      <c r="JHP1245" s="18"/>
      <c r="JHQ1245" s="18"/>
      <c r="JHR1245" s="18"/>
      <c r="JHS1245" s="18"/>
      <c r="JHT1245" s="18"/>
      <c r="JHU1245" s="18"/>
      <c r="JHV1245" s="18"/>
      <c r="JHW1245" s="18"/>
      <c r="JHX1245" s="18"/>
      <c r="JHY1245" s="18"/>
      <c r="JHZ1245" s="18"/>
      <c r="JIA1245" s="18"/>
      <c r="JIB1245" s="18"/>
      <c r="JIC1245" s="18"/>
      <c r="JID1245" s="18"/>
      <c r="JIE1245" s="18"/>
      <c r="JIF1245" s="18"/>
      <c r="JIG1245" s="18"/>
      <c r="JIH1245" s="18"/>
      <c r="JII1245" s="18"/>
      <c r="JIJ1245" s="18"/>
      <c r="JIK1245" s="18"/>
      <c r="JIL1245" s="18"/>
      <c r="JIM1245" s="18"/>
      <c r="JIN1245" s="18"/>
      <c r="JIO1245" s="18"/>
      <c r="JIP1245" s="18"/>
      <c r="JIQ1245" s="18"/>
      <c r="JIR1245" s="18"/>
      <c r="JIS1245" s="18"/>
      <c r="JIT1245" s="18"/>
      <c r="JIU1245" s="18"/>
      <c r="JIV1245" s="18"/>
      <c r="JIW1245" s="18"/>
      <c r="JIX1245" s="18"/>
      <c r="JIY1245" s="18"/>
      <c r="JIZ1245" s="18"/>
      <c r="JJA1245" s="18"/>
      <c r="JJB1245" s="18"/>
      <c r="JJC1245" s="18"/>
      <c r="JJD1245" s="18"/>
      <c r="JJE1245" s="18"/>
      <c r="JJF1245" s="18"/>
      <c r="JJG1245" s="18"/>
      <c r="JJH1245" s="18"/>
      <c r="JJI1245" s="18"/>
      <c r="JJJ1245" s="18"/>
      <c r="JJK1245" s="18"/>
      <c r="JJL1245" s="18"/>
      <c r="JJM1245" s="18"/>
      <c r="JJN1245" s="18"/>
      <c r="JJO1245" s="18"/>
      <c r="JJP1245" s="18"/>
      <c r="JJQ1245" s="18"/>
      <c r="JJR1245" s="18"/>
      <c r="JJS1245" s="18"/>
      <c r="JJT1245" s="18"/>
      <c r="JJU1245" s="18"/>
      <c r="JJV1245" s="18"/>
      <c r="JJW1245" s="18"/>
      <c r="JJX1245" s="18"/>
      <c r="JJY1245" s="18"/>
      <c r="JJZ1245" s="18"/>
      <c r="JKA1245" s="18"/>
      <c r="JKB1245" s="18"/>
      <c r="JKC1245" s="18"/>
      <c r="JKD1245" s="18"/>
      <c r="JKE1245" s="18"/>
      <c r="JKF1245" s="18"/>
      <c r="JKG1245" s="18"/>
      <c r="JKH1245" s="18"/>
      <c r="JKI1245" s="18"/>
      <c r="JKJ1245" s="18"/>
      <c r="JKK1245" s="18"/>
      <c r="JKL1245" s="18"/>
      <c r="JKM1245" s="18"/>
      <c r="JKN1245" s="18"/>
      <c r="JKO1245" s="18"/>
      <c r="JKP1245" s="18"/>
      <c r="JKQ1245" s="18"/>
      <c r="JKR1245" s="18"/>
      <c r="JKS1245" s="18"/>
      <c r="JKT1245" s="18"/>
      <c r="JKU1245" s="18"/>
      <c r="JKV1245" s="18"/>
      <c r="JKW1245" s="18"/>
      <c r="JKX1245" s="18"/>
      <c r="JKY1245" s="18"/>
      <c r="JKZ1245" s="18"/>
      <c r="JLA1245" s="18"/>
      <c r="JLB1245" s="18"/>
      <c r="JLC1245" s="18"/>
      <c r="JLD1245" s="18"/>
      <c r="JLE1245" s="18"/>
      <c r="JLF1245" s="18"/>
      <c r="JLG1245" s="18"/>
      <c r="JLH1245" s="18"/>
      <c r="JLI1245" s="18"/>
      <c r="JLJ1245" s="18"/>
      <c r="JLK1245" s="18"/>
      <c r="JLL1245" s="18"/>
      <c r="JLM1245" s="18"/>
      <c r="JLN1245" s="18"/>
      <c r="JLO1245" s="18"/>
      <c r="JLP1245" s="18"/>
      <c r="JLQ1245" s="18"/>
      <c r="JLR1245" s="18"/>
      <c r="JLS1245" s="18"/>
      <c r="JLT1245" s="18"/>
      <c r="JLU1245" s="18"/>
      <c r="JLV1245" s="18"/>
      <c r="JLW1245" s="18"/>
      <c r="JLX1245" s="18"/>
      <c r="JLY1245" s="18"/>
      <c r="JLZ1245" s="18"/>
      <c r="JMA1245" s="18"/>
      <c r="JMB1245" s="18"/>
      <c r="JMC1245" s="18"/>
      <c r="JMD1245" s="18"/>
      <c r="JME1245" s="18"/>
      <c r="JMF1245" s="18"/>
      <c r="JMG1245" s="18"/>
      <c r="JMH1245" s="18"/>
      <c r="JMI1245" s="18"/>
      <c r="JMJ1245" s="18"/>
      <c r="JMK1245" s="18"/>
      <c r="JML1245" s="18"/>
      <c r="JMM1245" s="18"/>
      <c r="JMN1245" s="18"/>
      <c r="JMO1245" s="18"/>
      <c r="JMP1245" s="18"/>
      <c r="JMQ1245" s="18"/>
      <c r="JMR1245" s="18"/>
      <c r="JMS1245" s="18"/>
      <c r="JMT1245" s="18"/>
      <c r="JMU1245" s="18"/>
      <c r="JMV1245" s="18"/>
      <c r="JMW1245" s="18"/>
      <c r="JMX1245" s="18"/>
      <c r="JMY1245" s="18"/>
      <c r="JMZ1245" s="18"/>
      <c r="JNA1245" s="18"/>
      <c r="JNB1245" s="18"/>
      <c r="JNC1245" s="18"/>
      <c r="JND1245" s="18"/>
      <c r="JNE1245" s="18"/>
      <c r="JNF1245" s="18"/>
      <c r="JNG1245" s="18"/>
      <c r="JNH1245" s="18"/>
      <c r="JNI1245" s="18"/>
      <c r="JNJ1245" s="18"/>
      <c r="JNK1245" s="18"/>
      <c r="JNL1245" s="18"/>
      <c r="JNM1245" s="18"/>
      <c r="JNN1245" s="18"/>
      <c r="JNO1245" s="18"/>
      <c r="JNP1245" s="18"/>
      <c r="JNQ1245" s="18"/>
      <c r="JNR1245" s="18"/>
      <c r="JNS1245" s="18"/>
      <c r="JNT1245" s="18"/>
      <c r="JNU1245" s="18"/>
      <c r="JNV1245" s="18"/>
      <c r="JNW1245" s="18"/>
      <c r="JNX1245" s="18"/>
      <c r="JNY1245" s="18"/>
      <c r="JNZ1245" s="18"/>
      <c r="JOA1245" s="18"/>
      <c r="JOB1245" s="18"/>
      <c r="JOC1245" s="18"/>
      <c r="JOD1245" s="18"/>
      <c r="JOE1245" s="18"/>
      <c r="JOF1245" s="18"/>
      <c r="JOG1245" s="18"/>
      <c r="JOH1245" s="18"/>
      <c r="JOI1245" s="18"/>
      <c r="JOJ1245" s="18"/>
      <c r="JOK1245" s="18"/>
      <c r="JOL1245" s="18"/>
      <c r="JOM1245" s="18"/>
      <c r="JON1245" s="18"/>
      <c r="JOO1245" s="18"/>
      <c r="JOP1245" s="18"/>
      <c r="JOQ1245" s="18"/>
      <c r="JOR1245" s="18"/>
      <c r="JOS1245" s="18"/>
      <c r="JOT1245" s="18"/>
      <c r="JOU1245" s="18"/>
      <c r="JOV1245" s="18"/>
      <c r="JOW1245" s="18"/>
      <c r="JOX1245" s="18"/>
      <c r="JOY1245" s="18"/>
      <c r="JOZ1245" s="18"/>
      <c r="JPA1245" s="18"/>
      <c r="JPB1245" s="18"/>
      <c r="JPC1245" s="18"/>
      <c r="JPD1245" s="18"/>
      <c r="JPE1245" s="18"/>
      <c r="JPF1245" s="18"/>
      <c r="JPG1245" s="18"/>
      <c r="JPH1245" s="18"/>
      <c r="JPI1245" s="18"/>
      <c r="JPJ1245" s="18"/>
      <c r="JPK1245" s="18"/>
      <c r="JPL1245" s="18"/>
      <c r="JPM1245" s="18"/>
      <c r="JPN1245" s="18"/>
      <c r="JPO1245" s="18"/>
      <c r="JPP1245" s="18"/>
      <c r="JPQ1245" s="18"/>
      <c r="JPR1245" s="18"/>
      <c r="JPS1245" s="18"/>
      <c r="JPT1245" s="18"/>
      <c r="JPU1245" s="18"/>
      <c r="JPV1245" s="18"/>
      <c r="JPW1245" s="18"/>
      <c r="JPX1245" s="18"/>
      <c r="JPY1245" s="18"/>
      <c r="JPZ1245" s="18"/>
      <c r="JQA1245" s="18"/>
      <c r="JQB1245" s="18"/>
      <c r="JQC1245" s="18"/>
      <c r="JQD1245" s="18"/>
      <c r="JQE1245" s="18"/>
      <c r="JQF1245" s="18"/>
      <c r="JQG1245" s="18"/>
      <c r="JQH1245" s="18"/>
      <c r="JQI1245" s="18"/>
      <c r="JQJ1245" s="18"/>
      <c r="JQK1245" s="18"/>
      <c r="JQL1245" s="18"/>
      <c r="JQM1245" s="18"/>
      <c r="JQN1245" s="18"/>
      <c r="JQO1245" s="18"/>
      <c r="JQP1245" s="18"/>
      <c r="JQQ1245" s="18"/>
      <c r="JQR1245" s="18"/>
      <c r="JQS1245" s="18"/>
      <c r="JQT1245" s="18"/>
      <c r="JQU1245" s="18"/>
      <c r="JQV1245" s="18"/>
      <c r="JQW1245" s="18"/>
      <c r="JQX1245" s="18"/>
      <c r="JQY1245" s="18"/>
      <c r="JQZ1245" s="18"/>
      <c r="JRA1245" s="18"/>
      <c r="JRB1245" s="18"/>
      <c r="JRC1245" s="18"/>
      <c r="JRD1245" s="18"/>
      <c r="JRE1245" s="18"/>
      <c r="JRF1245" s="18"/>
      <c r="JRG1245" s="18"/>
      <c r="JRH1245" s="18"/>
      <c r="JRI1245" s="18"/>
      <c r="JRJ1245" s="18"/>
      <c r="JRK1245" s="18"/>
      <c r="JRL1245" s="18"/>
      <c r="JRM1245" s="18"/>
      <c r="JRN1245" s="18"/>
      <c r="JRO1245" s="18"/>
      <c r="JRP1245" s="18"/>
      <c r="JRQ1245" s="18"/>
      <c r="JRR1245" s="18"/>
      <c r="JRS1245" s="18"/>
      <c r="JRT1245" s="18"/>
      <c r="JRU1245" s="18"/>
      <c r="JRV1245" s="18"/>
      <c r="JRW1245" s="18"/>
      <c r="JRX1245" s="18"/>
      <c r="JRY1245" s="18"/>
      <c r="JRZ1245" s="18"/>
      <c r="JSA1245" s="18"/>
      <c r="JSB1245" s="18"/>
      <c r="JSC1245" s="18"/>
      <c r="JSD1245" s="18"/>
      <c r="JSE1245" s="18"/>
      <c r="JSF1245" s="18"/>
      <c r="JSG1245" s="18"/>
      <c r="JSH1245" s="18"/>
      <c r="JSI1245" s="18"/>
      <c r="JSJ1245" s="18"/>
      <c r="JSK1245" s="18"/>
      <c r="JSL1245" s="18"/>
      <c r="JSM1245" s="18"/>
      <c r="JSN1245" s="18"/>
      <c r="JSO1245" s="18"/>
      <c r="JSP1245" s="18"/>
      <c r="JSQ1245" s="18"/>
      <c r="JSR1245" s="18"/>
      <c r="JSS1245" s="18"/>
      <c r="JST1245" s="18"/>
      <c r="JSU1245" s="18"/>
      <c r="JSV1245" s="18"/>
      <c r="JSW1245" s="18"/>
      <c r="JSX1245" s="18"/>
      <c r="JSY1245" s="18"/>
      <c r="JSZ1245" s="18"/>
      <c r="JTA1245" s="18"/>
      <c r="JTB1245" s="18"/>
      <c r="JTC1245" s="18"/>
      <c r="JTD1245" s="18"/>
      <c r="JTE1245" s="18"/>
      <c r="JTF1245" s="18"/>
      <c r="JTG1245" s="18"/>
      <c r="JTH1245" s="18"/>
      <c r="JTI1245" s="18"/>
      <c r="JTJ1245" s="18"/>
      <c r="JTK1245" s="18"/>
      <c r="JTL1245" s="18"/>
      <c r="JTM1245" s="18"/>
      <c r="JTN1245" s="18"/>
      <c r="JTO1245" s="18"/>
      <c r="JTP1245" s="18"/>
      <c r="JTQ1245" s="18"/>
      <c r="JTR1245" s="18"/>
      <c r="JTS1245" s="18"/>
      <c r="JTT1245" s="18"/>
      <c r="JTU1245" s="18"/>
      <c r="JTV1245" s="18"/>
      <c r="JTW1245" s="18"/>
      <c r="JTX1245" s="18"/>
      <c r="JTY1245" s="18"/>
      <c r="JTZ1245" s="18"/>
      <c r="JUA1245" s="18"/>
      <c r="JUB1245" s="18"/>
      <c r="JUC1245" s="18"/>
      <c r="JUD1245" s="18"/>
      <c r="JUE1245" s="18"/>
      <c r="JUF1245" s="18"/>
      <c r="JUG1245" s="18"/>
      <c r="JUH1245" s="18"/>
      <c r="JUI1245" s="18"/>
      <c r="JUJ1245" s="18"/>
      <c r="JUK1245" s="18"/>
      <c r="JUL1245" s="18"/>
      <c r="JUM1245" s="18"/>
      <c r="JUN1245" s="18"/>
      <c r="JUO1245" s="18"/>
      <c r="JUP1245" s="18"/>
      <c r="JUQ1245" s="18"/>
      <c r="JUR1245" s="18"/>
      <c r="JUS1245" s="18"/>
      <c r="JUT1245" s="18"/>
      <c r="JUU1245" s="18"/>
      <c r="JUV1245" s="18"/>
      <c r="JUW1245" s="18"/>
      <c r="JUX1245" s="18"/>
      <c r="JUY1245" s="18"/>
      <c r="JUZ1245" s="18"/>
      <c r="JVA1245" s="18"/>
      <c r="JVB1245" s="18"/>
      <c r="JVC1245" s="18"/>
      <c r="JVD1245" s="18"/>
      <c r="JVE1245" s="18"/>
      <c r="JVF1245" s="18"/>
      <c r="JVG1245" s="18"/>
      <c r="JVH1245" s="18"/>
      <c r="JVI1245" s="18"/>
      <c r="JVJ1245" s="18"/>
      <c r="JVK1245" s="18"/>
      <c r="JVL1245" s="18"/>
      <c r="JVM1245" s="18"/>
      <c r="JVN1245" s="18"/>
      <c r="JVO1245" s="18"/>
      <c r="JVP1245" s="18"/>
      <c r="JVQ1245" s="18"/>
      <c r="JVR1245" s="18"/>
      <c r="JVS1245" s="18"/>
      <c r="JVT1245" s="18"/>
      <c r="JVU1245" s="18"/>
      <c r="JVV1245" s="18"/>
      <c r="JVW1245" s="18"/>
      <c r="JVX1245" s="18"/>
      <c r="JVY1245" s="18"/>
      <c r="JVZ1245" s="18"/>
      <c r="JWA1245" s="18"/>
      <c r="JWB1245" s="18"/>
      <c r="JWC1245" s="18"/>
      <c r="JWD1245" s="18"/>
      <c r="JWE1245" s="18"/>
      <c r="JWF1245" s="18"/>
      <c r="JWG1245" s="18"/>
      <c r="JWH1245" s="18"/>
      <c r="JWI1245" s="18"/>
      <c r="JWJ1245" s="18"/>
      <c r="JWK1245" s="18"/>
      <c r="JWL1245" s="18"/>
      <c r="JWM1245" s="18"/>
      <c r="JWN1245" s="18"/>
      <c r="JWO1245" s="18"/>
      <c r="JWP1245" s="18"/>
      <c r="JWQ1245" s="18"/>
      <c r="JWR1245" s="18"/>
      <c r="JWS1245" s="18"/>
      <c r="JWT1245" s="18"/>
      <c r="JWU1245" s="18"/>
      <c r="JWV1245" s="18"/>
      <c r="JWW1245" s="18"/>
      <c r="JWX1245" s="18"/>
      <c r="JWY1245" s="18"/>
      <c r="JWZ1245" s="18"/>
      <c r="JXA1245" s="18"/>
      <c r="JXB1245" s="18"/>
      <c r="JXC1245" s="18"/>
      <c r="JXD1245" s="18"/>
      <c r="JXE1245" s="18"/>
      <c r="JXF1245" s="18"/>
      <c r="JXG1245" s="18"/>
      <c r="JXH1245" s="18"/>
      <c r="JXI1245" s="18"/>
      <c r="JXJ1245" s="18"/>
      <c r="JXK1245" s="18"/>
      <c r="JXL1245" s="18"/>
      <c r="JXM1245" s="18"/>
      <c r="JXN1245" s="18"/>
      <c r="JXO1245" s="18"/>
      <c r="JXP1245" s="18"/>
      <c r="JXQ1245" s="18"/>
      <c r="JXR1245" s="18"/>
      <c r="JXS1245" s="18"/>
      <c r="JXT1245" s="18"/>
      <c r="JXU1245" s="18"/>
      <c r="JXV1245" s="18"/>
      <c r="JXW1245" s="18"/>
      <c r="JXX1245" s="18"/>
      <c r="JXY1245" s="18"/>
      <c r="JXZ1245" s="18"/>
      <c r="JYA1245" s="18"/>
      <c r="JYB1245" s="18"/>
      <c r="JYC1245" s="18"/>
      <c r="JYD1245" s="18"/>
      <c r="JYE1245" s="18"/>
      <c r="JYF1245" s="18"/>
      <c r="JYG1245" s="18"/>
      <c r="JYH1245" s="18"/>
      <c r="JYI1245" s="18"/>
      <c r="JYJ1245" s="18"/>
      <c r="JYK1245" s="18"/>
      <c r="JYL1245" s="18"/>
      <c r="JYM1245" s="18"/>
      <c r="JYN1245" s="18"/>
      <c r="JYO1245" s="18"/>
      <c r="JYP1245" s="18"/>
      <c r="JYQ1245" s="18"/>
      <c r="JYR1245" s="18"/>
      <c r="JYS1245" s="18"/>
      <c r="JYT1245" s="18"/>
      <c r="JYU1245" s="18"/>
      <c r="JYV1245" s="18"/>
      <c r="JYW1245" s="18"/>
      <c r="JYX1245" s="18"/>
      <c r="JYY1245" s="18"/>
      <c r="JYZ1245" s="18"/>
      <c r="JZA1245" s="18"/>
      <c r="JZB1245" s="18"/>
      <c r="JZC1245" s="18"/>
      <c r="JZD1245" s="18"/>
      <c r="JZE1245" s="18"/>
      <c r="JZF1245" s="18"/>
      <c r="JZG1245" s="18"/>
      <c r="JZH1245" s="18"/>
      <c r="JZI1245" s="18"/>
      <c r="JZJ1245" s="18"/>
      <c r="JZK1245" s="18"/>
      <c r="JZL1245" s="18"/>
      <c r="JZM1245" s="18"/>
      <c r="JZN1245" s="18"/>
      <c r="JZO1245" s="18"/>
      <c r="JZP1245" s="18"/>
      <c r="JZQ1245" s="18"/>
      <c r="JZR1245" s="18"/>
      <c r="JZS1245" s="18"/>
      <c r="JZT1245" s="18"/>
      <c r="JZU1245" s="18"/>
      <c r="JZV1245" s="18"/>
      <c r="JZW1245" s="18"/>
      <c r="JZX1245" s="18"/>
      <c r="JZY1245" s="18"/>
      <c r="JZZ1245" s="18"/>
      <c r="KAA1245" s="18"/>
      <c r="KAB1245" s="18"/>
      <c r="KAC1245" s="18"/>
      <c r="KAD1245" s="18"/>
      <c r="KAE1245" s="18"/>
      <c r="KAF1245" s="18"/>
      <c r="KAG1245" s="18"/>
      <c r="KAH1245" s="18"/>
      <c r="KAI1245" s="18"/>
      <c r="KAJ1245" s="18"/>
      <c r="KAK1245" s="18"/>
      <c r="KAL1245" s="18"/>
      <c r="KAM1245" s="18"/>
      <c r="KAN1245" s="18"/>
      <c r="KAO1245" s="18"/>
      <c r="KAP1245" s="18"/>
      <c r="KAQ1245" s="18"/>
      <c r="KAR1245" s="18"/>
      <c r="KAS1245" s="18"/>
      <c r="KAT1245" s="18"/>
      <c r="KAU1245" s="18"/>
      <c r="KAV1245" s="18"/>
      <c r="KAW1245" s="18"/>
      <c r="KAX1245" s="18"/>
      <c r="KAY1245" s="18"/>
      <c r="KAZ1245" s="18"/>
      <c r="KBA1245" s="18"/>
      <c r="KBB1245" s="18"/>
      <c r="KBC1245" s="18"/>
      <c r="KBD1245" s="18"/>
      <c r="KBE1245" s="18"/>
      <c r="KBF1245" s="18"/>
      <c r="KBG1245" s="18"/>
      <c r="KBH1245" s="18"/>
      <c r="KBI1245" s="18"/>
      <c r="KBJ1245" s="18"/>
      <c r="KBK1245" s="18"/>
      <c r="KBL1245" s="18"/>
      <c r="KBM1245" s="18"/>
      <c r="KBN1245" s="18"/>
      <c r="KBO1245" s="18"/>
      <c r="KBP1245" s="18"/>
      <c r="KBQ1245" s="18"/>
      <c r="KBR1245" s="18"/>
      <c r="KBS1245" s="18"/>
      <c r="KBT1245" s="18"/>
      <c r="KBU1245" s="18"/>
      <c r="KBV1245" s="18"/>
      <c r="KBW1245" s="18"/>
      <c r="KBX1245" s="18"/>
      <c r="KBY1245" s="18"/>
      <c r="KBZ1245" s="18"/>
      <c r="KCA1245" s="18"/>
      <c r="KCB1245" s="18"/>
      <c r="KCC1245" s="18"/>
      <c r="KCD1245" s="18"/>
      <c r="KCE1245" s="18"/>
      <c r="KCF1245" s="18"/>
      <c r="KCG1245" s="18"/>
      <c r="KCH1245" s="18"/>
      <c r="KCI1245" s="18"/>
      <c r="KCJ1245" s="18"/>
      <c r="KCK1245" s="18"/>
      <c r="KCL1245" s="18"/>
      <c r="KCM1245" s="18"/>
      <c r="KCN1245" s="18"/>
      <c r="KCO1245" s="18"/>
      <c r="KCP1245" s="18"/>
      <c r="KCQ1245" s="18"/>
      <c r="KCR1245" s="18"/>
      <c r="KCS1245" s="18"/>
      <c r="KCT1245" s="18"/>
      <c r="KCU1245" s="18"/>
      <c r="KCV1245" s="18"/>
      <c r="KCW1245" s="18"/>
      <c r="KCX1245" s="18"/>
      <c r="KCY1245" s="18"/>
      <c r="KCZ1245" s="18"/>
      <c r="KDA1245" s="18"/>
      <c r="KDB1245" s="18"/>
      <c r="KDC1245" s="18"/>
      <c r="KDD1245" s="18"/>
      <c r="KDE1245" s="18"/>
      <c r="KDF1245" s="18"/>
      <c r="KDG1245" s="18"/>
      <c r="KDH1245" s="18"/>
      <c r="KDI1245" s="18"/>
      <c r="KDJ1245" s="18"/>
      <c r="KDK1245" s="18"/>
      <c r="KDL1245" s="18"/>
      <c r="KDM1245" s="18"/>
      <c r="KDN1245" s="18"/>
      <c r="KDO1245" s="18"/>
      <c r="KDP1245" s="18"/>
      <c r="KDQ1245" s="18"/>
      <c r="KDR1245" s="18"/>
      <c r="KDS1245" s="18"/>
      <c r="KDT1245" s="18"/>
      <c r="KDU1245" s="18"/>
      <c r="KDV1245" s="18"/>
      <c r="KDW1245" s="18"/>
      <c r="KDX1245" s="18"/>
      <c r="KDY1245" s="18"/>
      <c r="KDZ1245" s="18"/>
      <c r="KEA1245" s="18"/>
      <c r="KEB1245" s="18"/>
      <c r="KEC1245" s="18"/>
      <c r="KED1245" s="18"/>
      <c r="KEE1245" s="18"/>
      <c r="KEF1245" s="18"/>
      <c r="KEG1245" s="18"/>
      <c r="KEH1245" s="18"/>
      <c r="KEI1245" s="18"/>
      <c r="KEJ1245" s="18"/>
      <c r="KEK1245" s="18"/>
      <c r="KEL1245" s="18"/>
      <c r="KEM1245" s="18"/>
      <c r="KEN1245" s="18"/>
      <c r="KEO1245" s="18"/>
      <c r="KEP1245" s="18"/>
      <c r="KEQ1245" s="18"/>
      <c r="KER1245" s="18"/>
      <c r="KES1245" s="18"/>
      <c r="KET1245" s="18"/>
      <c r="KEU1245" s="18"/>
      <c r="KEV1245" s="18"/>
      <c r="KEW1245" s="18"/>
      <c r="KEX1245" s="18"/>
      <c r="KEY1245" s="18"/>
      <c r="KEZ1245" s="18"/>
      <c r="KFA1245" s="18"/>
      <c r="KFB1245" s="18"/>
      <c r="KFC1245" s="18"/>
      <c r="KFD1245" s="18"/>
      <c r="KFE1245" s="18"/>
      <c r="KFF1245" s="18"/>
      <c r="KFG1245" s="18"/>
      <c r="KFH1245" s="18"/>
      <c r="KFI1245" s="18"/>
      <c r="KFJ1245" s="18"/>
      <c r="KFK1245" s="18"/>
      <c r="KFL1245" s="18"/>
      <c r="KFM1245" s="18"/>
      <c r="KFN1245" s="18"/>
      <c r="KFO1245" s="18"/>
      <c r="KFP1245" s="18"/>
      <c r="KFQ1245" s="18"/>
      <c r="KFR1245" s="18"/>
      <c r="KFS1245" s="18"/>
      <c r="KFT1245" s="18"/>
      <c r="KFU1245" s="18"/>
      <c r="KFV1245" s="18"/>
      <c r="KFW1245" s="18"/>
      <c r="KFX1245" s="18"/>
      <c r="KFY1245" s="18"/>
      <c r="KFZ1245" s="18"/>
      <c r="KGA1245" s="18"/>
      <c r="KGB1245" s="18"/>
      <c r="KGC1245" s="18"/>
      <c r="KGD1245" s="18"/>
      <c r="KGE1245" s="18"/>
      <c r="KGF1245" s="18"/>
      <c r="KGG1245" s="18"/>
      <c r="KGH1245" s="18"/>
      <c r="KGI1245" s="18"/>
      <c r="KGJ1245" s="18"/>
      <c r="KGK1245" s="18"/>
      <c r="KGL1245" s="18"/>
      <c r="KGM1245" s="18"/>
      <c r="KGN1245" s="18"/>
      <c r="KGO1245" s="18"/>
      <c r="KGP1245" s="18"/>
      <c r="KGQ1245" s="18"/>
      <c r="KGR1245" s="18"/>
      <c r="KGS1245" s="18"/>
      <c r="KGT1245" s="18"/>
      <c r="KGU1245" s="18"/>
      <c r="KGV1245" s="18"/>
      <c r="KGW1245" s="18"/>
      <c r="KGX1245" s="18"/>
      <c r="KGY1245" s="18"/>
      <c r="KGZ1245" s="18"/>
      <c r="KHA1245" s="18"/>
      <c r="KHB1245" s="18"/>
      <c r="KHC1245" s="18"/>
      <c r="KHD1245" s="18"/>
      <c r="KHE1245" s="18"/>
      <c r="KHF1245" s="18"/>
      <c r="KHG1245" s="18"/>
      <c r="KHH1245" s="18"/>
      <c r="KHI1245" s="18"/>
      <c r="KHJ1245" s="18"/>
      <c r="KHK1245" s="18"/>
      <c r="KHL1245" s="18"/>
      <c r="KHM1245" s="18"/>
      <c r="KHN1245" s="18"/>
      <c r="KHO1245" s="18"/>
      <c r="KHP1245" s="18"/>
      <c r="KHQ1245" s="18"/>
      <c r="KHR1245" s="18"/>
      <c r="KHS1245" s="18"/>
      <c r="KHT1245" s="18"/>
      <c r="KHU1245" s="18"/>
      <c r="KHV1245" s="18"/>
      <c r="KHW1245" s="18"/>
      <c r="KHX1245" s="18"/>
      <c r="KHY1245" s="18"/>
      <c r="KHZ1245" s="18"/>
      <c r="KIA1245" s="18"/>
      <c r="KIB1245" s="18"/>
      <c r="KIC1245" s="18"/>
      <c r="KID1245" s="18"/>
      <c r="KIE1245" s="18"/>
      <c r="KIF1245" s="18"/>
      <c r="KIG1245" s="18"/>
      <c r="KIH1245" s="18"/>
      <c r="KII1245" s="18"/>
      <c r="KIJ1245" s="18"/>
      <c r="KIK1245" s="18"/>
      <c r="KIL1245" s="18"/>
      <c r="KIM1245" s="18"/>
      <c r="KIN1245" s="18"/>
      <c r="KIO1245" s="18"/>
      <c r="KIP1245" s="18"/>
      <c r="KIQ1245" s="18"/>
      <c r="KIR1245" s="18"/>
      <c r="KIS1245" s="18"/>
      <c r="KIT1245" s="18"/>
      <c r="KIU1245" s="18"/>
      <c r="KIV1245" s="18"/>
      <c r="KIW1245" s="18"/>
      <c r="KIX1245" s="18"/>
      <c r="KIY1245" s="18"/>
      <c r="KIZ1245" s="18"/>
      <c r="KJA1245" s="18"/>
      <c r="KJB1245" s="18"/>
      <c r="KJC1245" s="18"/>
      <c r="KJD1245" s="18"/>
      <c r="KJE1245" s="18"/>
      <c r="KJF1245" s="18"/>
      <c r="KJG1245" s="18"/>
      <c r="KJH1245" s="18"/>
      <c r="KJI1245" s="18"/>
      <c r="KJJ1245" s="18"/>
      <c r="KJK1245" s="18"/>
      <c r="KJL1245" s="18"/>
      <c r="KJM1245" s="18"/>
      <c r="KJN1245" s="18"/>
      <c r="KJO1245" s="18"/>
      <c r="KJP1245" s="18"/>
      <c r="KJQ1245" s="18"/>
      <c r="KJR1245" s="18"/>
      <c r="KJS1245" s="18"/>
      <c r="KJT1245" s="18"/>
      <c r="KJU1245" s="18"/>
      <c r="KJV1245" s="18"/>
      <c r="KJW1245" s="18"/>
      <c r="KJX1245" s="18"/>
      <c r="KJY1245" s="18"/>
      <c r="KJZ1245" s="18"/>
      <c r="KKA1245" s="18"/>
      <c r="KKB1245" s="18"/>
      <c r="KKC1245" s="18"/>
      <c r="KKD1245" s="18"/>
      <c r="KKE1245" s="18"/>
      <c r="KKF1245" s="18"/>
      <c r="KKG1245" s="18"/>
      <c r="KKH1245" s="18"/>
      <c r="KKI1245" s="18"/>
      <c r="KKJ1245" s="18"/>
      <c r="KKK1245" s="18"/>
      <c r="KKL1245" s="18"/>
      <c r="KKM1245" s="18"/>
      <c r="KKN1245" s="18"/>
      <c r="KKO1245" s="18"/>
      <c r="KKP1245" s="18"/>
      <c r="KKQ1245" s="18"/>
      <c r="KKR1245" s="18"/>
      <c r="KKS1245" s="18"/>
      <c r="KKT1245" s="18"/>
      <c r="KKU1245" s="18"/>
      <c r="KKV1245" s="18"/>
      <c r="KKW1245" s="18"/>
      <c r="KKX1245" s="18"/>
      <c r="KKY1245" s="18"/>
      <c r="KKZ1245" s="18"/>
      <c r="KLA1245" s="18"/>
      <c r="KLB1245" s="18"/>
      <c r="KLC1245" s="18"/>
      <c r="KLD1245" s="18"/>
      <c r="KLE1245" s="18"/>
      <c r="KLF1245" s="18"/>
      <c r="KLG1245" s="18"/>
      <c r="KLH1245" s="18"/>
      <c r="KLI1245" s="18"/>
      <c r="KLJ1245" s="18"/>
      <c r="KLK1245" s="18"/>
      <c r="KLL1245" s="18"/>
      <c r="KLM1245" s="18"/>
      <c r="KLN1245" s="18"/>
      <c r="KLO1245" s="18"/>
      <c r="KLP1245" s="18"/>
      <c r="KLQ1245" s="18"/>
      <c r="KLR1245" s="18"/>
      <c r="KLS1245" s="18"/>
      <c r="KLT1245" s="18"/>
      <c r="KLU1245" s="18"/>
      <c r="KLV1245" s="18"/>
      <c r="KLW1245" s="18"/>
      <c r="KLX1245" s="18"/>
      <c r="KLY1245" s="18"/>
      <c r="KLZ1245" s="18"/>
      <c r="KMA1245" s="18"/>
      <c r="KMB1245" s="18"/>
      <c r="KMC1245" s="18"/>
      <c r="KMD1245" s="18"/>
      <c r="KME1245" s="18"/>
      <c r="KMF1245" s="18"/>
      <c r="KMG1245" s="18"/>
      <c r="KMH1245" s="18"/>
      <c r="KMI1245" s="18"/>
      <c r="KMJ1245" s="18"/>
      <c r="KMK1245" s="18"/>
      <c r="KML1245" s="18"/>
      <c r="KMM1245" s="18"/>
      <c r="KMN1245" s="18"/>
      <c r="KMO1245" s="18"/>
      <c r="KMP1245" s="18"/>
      <c r="KMQ1245" s="18"/>
      <c r="KMR1245" s="18"/>
      <c r="KMS1245" s="18"/>
      <c r="KMT1245" s="18"/>
      <c r="KMU1245" s="18"/>
      <c r="KMV1245" s="18"/>
      <c r="KMW1245" s="18"/>
      <c r="KMX1245" s="18"/>
      <c r="KMY1245" s="18"/>
      <c r="KMZ1245" s="18"/>
      <c r="KNA1245" s="18"/>
      <c r="KNB1245" s="18"/>
      <c r="KNC1245" s="18"/>
      <c r="KND1245" s="18"/>
      <c r="KNE1245" s="18"/>
      <c r="KNF1245" s="18"/>
      <c r="KNG1245" s="18"/>
      <c r="KNH1245" s="18"/>
      <c r="KNI1245" s="18"/>
      <c r="KNJ1245" s="18"/>
      <c r="KNK1245" s="18"/>
      <c r="KNL1245" s="18"/>
      <c r="KNM1245" s="18"/>
      <c r="KNN1245" s="18"/>
      <c r="KNO1245" s="18"/>
      <c r="KNP1245" s="18"/>
      <c r="KNQ1245" s="18"/>
      <c r="KNR1245" s="18"/>
      <c r="KNS1245" s="18"/>
      <c r="KNT1245" s="18"/>
      <c r="KNU1245" s="18"/>
      <c r="KNV1245" s="18"/>
      <c r="KNW1245" s="18"/>
      <c r="KNX1245" s="18"/>
      <c r="KNY1245" s="18"/>
      <c r="KNZ1245" s="18"/>
      <c r="KOA1245" s="18"/>
      <c r="KOB1245" s="18"/>
      <c r="KOC1245" s="18"/>
      <c r="KOD1245" s="18"/>
      <c r="KOE1245" s="18"/>
      <c r="KOF1245" s="18"/>
      <c r="KOG1245" s="18"/>
      <c r="KOH1245" s="18"/>
      <c r="KOI1245" s="18"/>
      <c r="KOJ1245" s="18"/>
      <c r="KOK1245" s="18"/>
      <c r="KOL1245" s="18"/>
      <c r="KOM1245" s="18"/>
      <c r="KON1245" s="18"/>
      <c r="KOO1245" s="18"/>
      <c r="KOP1245" s="18"/>
      <c r="KOQ1245" s="18"/>
      <c r="KOR1245" s="18"/>
      <c r="KOS1245" s="18"/>
      <c r="KOT1245" s="18"/>
      <c r="KOU1245" s="18"/>
      <c r="KOV1245" s="18"/>
      <c r="KOW1245" s="18"/>
      <c r="KOX1245" s="18"/>
      <c r="KOY1245" s="18"/>
      <c r="KOZ1245" s="18"/>
      <c r="KPA1245" s="18"/>
      <c r="KPB1245" s="18"/>
      <c r="KPC1245" s="18"/>
      <c r="KPD1245" s="18"/>
      <c r="KPE1245" s="18"/>
      <c r="KPF1245" s="18"/>
      <c r="KPG1245" s="18"/>
      <c r="KPH1245" s="18"/>
      <c r="KPI1245" s="18"/>
      <c r="KPJ1245" s="18"/>
      <c r="KPK1245" s="18"/>
      <c r="KPL1245" s="18"/>
      <c r="KPM1245" s="18"/>
      <c r="KPN1245" s="18"/>
      <c r="KPO1245" s="18"/>
      <c r="KPP1245" s="18"/>
      <c r="KPQ1245" s="18"/>
      <c r="KPR1245" s="18"/>
      <c r="KPS1245" s="18"/>
      <c r="KPT1245" s="18"/>
      <c r="KPU1245" s="18"/>
      <c r="KPV1245" s="18"/>
      <c r="KPW1245" s="18"/>
      <c r="KPX1245" s="18"/>
      <c r="KPY1245" s="18"/>
      <c r="KPZ1245" s="18"/>
      <c r="KQA1245" s="18"/>
      <c r="KQB1245" s="18"/>
      <c r="KQC1245" s="18"/>
      <c r="KQD1245" s="18"/>
      <c r="KQE1245" s="18"/>
      <c r="KQF1245" s="18"/>
      <c r="KQG1245" s="18"/>
      <c r="KQH1245" s="18"/>
      <c r="KQI1245" s="18"/>
      <c r="KQJ1245" s="18"/>
      <c r="KQK1245" s="18"/>
      <c r="KQL1245" s="18"/>
      <c r="KQM1245" s="18"/>
      <c r="KQN1245" s="18"/>
      <c r="KQO1245" s="18"/>
      <c r="KQP1245" s="18"/>
      <c r="KQQ1245" s="18"/>
      <c r="KQR1245" s="18"/>
      <c r="KQS1245" s="18"/>
      <c r="KQT1245" s="18"/>
      <c r="KQU1245" s="18"/>
      <c r="KQV1245" s="18"/>
      <c r="KQW1245" s="18"/>
      <c r="KQX1245" s="18"/>
      <c r="KQY1245" s="18"/>
      <c r="KQZ1245" s="18"/>
      <c r="KRA1245" s="18"/>
      <c r="KRB1245" s="18"/>
      <c r="KRC1245" s="18"/>
      <c r="KRD1245" s="18"/>
      <c r="KRE1245" s="18"/>
      <c r="KRF1245" s="18"/>
      <c r="KRG1245" s="18"/>
      <c r="KRH1245" s="18"/>
      <c r="KRI1245" s="18"/>
      <c r="KRJ1245" s="18"/>
      <c r="KRK1245" s="18"/>
      <c r="KRL1245" s="18"/>
      <c r="KRM1245" s="18"/>
      <c r="KRN1245" s="18"/>
      <c r="KRO1245" s="18"/>
      <c r="KRP1245" s="18"/>
      <c r="KRQ1245" s="18"/>
      <c r="KRR1245" s="18"/>
      <c r="KRS1245" s="18"/>
      <c r="KRT1245" s="18"/>
      <c r="KRU1245" s="18"/>
      <c r="KRV1245" s="18"/>
      <c r="KRW1245" s="18"/>
      <c r="KRX1245" s="18"/>
      <c r="KRY1245" s="18"/>
      <c r="KRZ1245" s="18"/>
      <c r="KSA1245" s="18"/>
      <c r="KSB1245" s="18"/>
      <c r="KSC1245" s="18"/>
      <c r="KSD1245" s="18"/>
      <c r="KSE1245" s="18"/>
      <c r="KSF1245" s="18"/>
      <c r="KSG1245" s="18"/>
      <c r="KSH1245" s="18"/>
      <c r="KSI1245" s="18"/>
      <c r="KSJ1245" s="18"/>
      <c r="KSK1245" s="18"/>
      <c r="KSL1245" s="18"/>
      <c r="KSM1245" s="18"/>
      <c r="KSN1245" s="18"/>
      <c r="KSO1245" s="18"/>
      <c r="KSP1245" s="18"/>
      <c r="KSQ1245" s="18"/>
      <c r="KSR1245" s="18"/>
      <c r="KSS1245" s="18"/>
      <c r="KST1245" s="18"/>
      <c r="KSU1245" s="18"/>
      <c r="KSV1245" s="18"/>
      <c r="KSW1245" s="18"/>
      <c r="KSX1245" s="18"/>
      <c r="KSY1245" s="18"/>
      <c r="KSZ1245" s="18"/>
      <c r="KTA1245" s="18"/>
      <c r="KTB1245" s="18"/>
      <c r="KTC1245" s="18"/>
      <c r="KTD1245" s="18"/>
      <c r="KTE1245" s="18"/>
      <c r="KTF1245" s="18"/>
      <c r="KTG1245" s="18"/>
      <c r="KTH1245" s="18"/>
      <c r="KTI1245" s="18"/>
      <c r="KTJ1245" s="18"/>
      <c r="KTK1245" s="18"/>
      <c r="KTL1245" s="18"/>
      <c r="KTM1245" s="18"/>
      <c r="KTN1245" s="18"/>
      <c r="KTO1245" s="18"/>
      <c r="KTP1245" s="18"/>
      <c r="KTQ1245" s="18"/>
      <c r="KTR1245" s="18"/>
      <c r="KTS1245" s="18"/>
      <c r="KTT1245" s="18"/>
      <c r="KTU1245" s="18"/>
      <c r="KTV1245" s="18"/>
      <c r="KTW1245" s="18"/>
      <c r="KTX1245" s="18"/>
      <c r="KTY1245" s="18"/>
      <c r="KTZ1245" s="18"/>
      <c r="KUA1245" s="18"/>
      <c r="KUB1245" s="18"/>
      <c r="KUC1245" s="18"/>
      <c r="KUD1245" s="18"/>
      <c r="KUE1245" s="18"/>
      <c r="KUF1245" s="18"/>
      <c r="KUG1245" s="18"/>
      <c r="KUH1245" s="18"/>
      <c r="KUI1245" s="18"/>
      <c r="KUJ1245" s="18"/>
      <c r="KUK1245" s="18"/>
      <c r="KUL1245" s="18"/>
      <c r="KUM1245" s="18"/>
      <c r="KUN1245" s="18"/>
      <c r="KUO1245" s="18"/>
      <c r="KUP1245" s="18"/>
      <c r="KUQ1245" s="18"/>
      <c r="KUR1245" s="18"/>
      <c r="KUS1245" s="18"/>
      <c r="KUT1245" s="18"/>
      <c r="KUU1245" s="18"/>
      <c r="KUV1245" s="18"/>
      <c r="KUW1245" s="18"/>
      <c r="KUX1245" s="18"/>
      <c r="KUY1245" s="18"/>
      <c r="KUZ1245" s="18"/>
      <c r="KVA1245" s="18"/>
      <c r="KVB1245" s="18"/>
      <c r="KVC1245" s="18"/>
      <c r="KVD1245" s="18"/>
      <c r="KVE1245" s="18"/>
      <c r="KVF1245" s="18"/>
      <c r="KVG1245" s="18"/>
      <c r="KVH1245" s="18"/>
      <c r="KVI1245" s="18"/>
      <c r="KVJ1245" s="18"/>
      <c r="KVK1245" s="18"/>
      <c r="KVL1245" s="18"/>
      <c r="KVM1245" s="18"/>
      <c r="KVN1245" s="18"/>
      <c r="KVO1245" s="18"/>
      <c r="KVP1245" s="18"/>
      <c r="KVQ1245" s="18"/>
      <c r="KVR1245" s="18"/>
      <c r="KVS1245" s="18"/>
      <c r="KVT1245" s="18"/>
      <c r="KVU1245" s="18"/>
      <c r="KVV1245" s="18"/>
      <c r="KVW1245" s="18"/>
      <c r="KVX1245" s="18"/>
      <c r="KVY1245" s="18"/>
      <c r="KVZ1245" s="18"/>
      <c r="KWA1245" s="18"/>
      <c r="KWB1245" s="18"/>
      <c r="KWC1245" s="18"/>
      <c r="KWD1245" s="18"/>
      <c r="KWE1245" s="18"/>
      <c r="KWF1245" s="18"/>
      <c r="KWG1245" s="18"/>
      <c r="KWH1245" s="18"/>
      <c r="KWI1245" s="18"/>
      <c r="KWJ1245" s="18"/>
      <c r="KWK1245" s="18"/>
      <c r="KWL1245" s="18"/>
      <c r="KWM1245" s="18"/>
      <c r="KWN1245" s="18"/>
      <c r="KWO1245" s="18"/>
      <c r="KWP1245" s="18"/>
      <c r="KWQ1245" s="18"/>
      <c r="KWR1245" s="18"/>
      <c r="KWS1245" s="18"/>
      <c r="KWT1245" s="18"/>
      <c r="KWU1245" s="18"/>
      <c r="KWV1245" s="18"/>
      <c r="KWW1245" s="18"/>
      <c r="KWX1245" s="18"/>
      <c r="KWY1245" s="18"/>
      <c r="KWZ1245" s="18"/>
      <c r="KXA1245" s="18"/>
      <c r="KXB1245" s="18"/>
      <c r="KXC1245" s="18"/>
      <c r="KXD1245" s="18"/>
      <c r="KXE1245" s="18"/>
      <c r="KXF1245" s="18"/>
      <c r="KXG1245" s="18"/>
      <c r="KXH1245" s="18"/>
      <c r="KXI1245" s="18"/>
      <c r="KXJ1245" s="18"/>
      <c r="KXK1245" s="18"/>
      <c r="KXL1245" s="18"/>
      <c r="KXM1245" s="18"/>
      <c r="KXN1245" s="18"/>
      <c r="KXO1245" s="18"/>
      <c r="KXP1245" s="18"/>
      <c r="KXQ1245" s="18"/>
      <c r="KXR1245" s="18"/>
      <c r="KXS1245" s="18"/>
      <c r="KXT1245" s="18"/>
      <c r="KXU1245" s="18"/>
      <c r="KXV1245" s="18"/>
      <c r="KXW1245" s="18"/>
      <c r="KXX1245" s="18"/>
      <c r="KXY1245" s="18"/>
      <c r="KXZ1245" s="18"/>
      <c r="KYA1245" s="18"/>
      <c r="KYB1245" s="18"/>
      <c r="KYC1245" s="18"/>
      <c r="KYD1245" s="18"/>
      <c r="KYE1245" s="18"/>
      <c r="KYF1245" s="18"/>
      <c r="KYG1245" s="18"/>
      <c r="KYH1245" s="18"/>
      <c r="KYI1245" s="18"/>
      <c r="KYJ1245" s="18"/>
      <c r="KYK1245" s="18"/>
      <c r="KYL1245" s="18"/>
      <c r="KYM1245" s="18"/>
      <c r="KYN1245" s="18"/>
      <c r="KYO1245" s="18"/>
      <c r="KYP1245" s="18"/>
      <c r="KYQ1245" s="18"/>
      <c r="KYR1245" s="18"/>
      <c r="KYS1245" s="18"/>
      <c r="KYT1245" s="18"/>
      <c r="KYU1245" s="18"/>
      <c r="KYV1245" s="18"/>
      <c r="KYW1245" s="18"/>
      <c r="KYX1245" s="18"/>
      <c r="KYY1245" s="18"/>
      <c r="KYZ1245" s="18"/>
      <c r="KZA1245" s="18"/>
      <c r="KZB1245" s="18"/>
      <c r="KZC1245" s="18"/>
      <c r="KZD1245" s="18"/>
      <c r="KZE1245" s="18"/>
      <c r="KZF1245" s="18"/>
      <c r="KZG1245" s="18"/>
      <c r="KZH1245" s="18"/>
      <c r="KZI1245" s="18"/>
      <c r="KZJ1245" s="18"/>
      <c r="KZK1245" s="18"/>
      <c r="KZL1245" s="18"/>
      <c r="KZM1245" s="18"/>
      <c r="KZN1245" s="18"/>
      <c r="KZO1245" s="18"/>
      <c r="KZP1245" s="18"/>
      <c r="KZQ1245" s="18"/>
      <c r="KZR1245" s="18"/>
      <c r="KZS1245" s="18"/>
      <c r="KZT1245" s="18"/>
      <c r="KZU1245" s="18"/>
      <c r="KZV1245" s="18"/>
      <c r="KZW1245" s="18"/>
      <c r="KZX1245" s="18"/>
      <c r="KZY1245" s="18"/>
      <c r="KZZ1245" s="18"/>
      <c r="LAA1245" s="18"/>
      <c r="LAB1245" s="18"/>
      <c r="LAC1245" s="18"/>
      <c r="LAD1245" s="18"/>
      <c r="LAE1245" s="18"/>
      <c r="LAF1245" s="18"/>
      <c r="LAG1245" s="18"/>
      <c r="LAH1245" s="18"/>
      <c r="LAI1245" s="18"/>
      <c r="LAJ1245" s="18"/>
      <c r="LAK1245" s="18"/>
      <c r="LAL1245" s="18"/>
      <c r="LAM1245" s="18"/>
      <c r="LAN1245" s="18"/>
      <c r="LAO1245" s="18"/>
      <c r="LAP1245" s="18"/>
      <c r="LAQ1245" s="18"/>
      <c r="LAR1245" s="18"/>
      <c r="LAS1245" s="18"/>
      <c r="LAT1245" s="18"/>
      <c r="LAU1245" s="18"/>
      <c r="LAV1245" s="18"/>
      <c r="LAW1245" s="18"/>
      <c r="LAX1245" s="18"/>
      <c r="LAY1245" s="18"/>
      <c r="LAZ1245" s="18"/>
      <c r="LBA1245" s="18"/>
      <c r="LBB1245" s="18"/>
      <c r="LBC1245" s="18"/>
      <c r="LBD1245" s="18"/>
      <c r="LBE1245" s="18"/>
      <c r="LBF1245" s="18"/>
      <c r="LBG1245" s="18"/>
      <c r="LBH1245" s="18"/>
      <c r="LBI1245" s="18"/>
      <c r="LBJ1245" s="18"/>
      <c r="LBK1245" s="18"/>
      <c r="LBL1245" s="18"/>
      <c r="LBM1245" s="18"/>
      <c r="LBN1245" s="18"/>
      <c r="LBO1245" s="18"/>
      <c r="LBP1245" s="18"/>
      <c r="LBQ1245" s="18"/>
      <c r="LBR1245" s="18"/>
      <c r="LBS1245" s="18"/>
      <c r="LBT1245" s="18"/>
      <c r="LBU1245" s="18"/>
      <c r="LBV1245" s="18"/>
      <c r="LBW1245" s="18"/>
      <c r="LBX1245" s="18"/>
      <c r="LBY1245" s="18"/>
      <c r="LBZ1245" s="18"/>
      <c r="LCA1245" s="18"/>
      <c r="LCB1245" s="18"/>
      <c r="LCC1245" s="18"/>
      <c r="LCD1245" s="18"/>
      <c r="LCE1245" s="18"/>
      <c r="LCF1245" s="18"/>
      <c r="LCG1245" s="18"/>
      <c r="LCH1245" s="18"/>
      <c r="LCI1245" s="18"/>
      <c r="LCJ1245" s="18"/>
      <c r="LCK1245" s="18"/>
      <c r="LCL1245" s="18"/>
      <c r="LCM1245" s="18"/>
      <c r="LCN1245" s="18"/>
      <c r="LCO1245" s="18"/>
      <c r="LCP1245" s="18"/>
      <c r="LCQ1245" s="18"/>
      <c r="LCR1245" s="18"/>
      <c r="LCS1245" s="18"/>
      <c r="LCT1245" s="18"/>
      <c r="LCU1245" s="18"/>
      <c r="LCV1245" s="18"/>
      <c r="LCW1245" s="18"/>
      <c r="LCX1245" s="18"/>
      <c r="LCY1245" s="18"/>
      <c r="LCZ1245" s="18"/>
      <c r="LDA1245" s="18"/>
      <c r="LDB1245" s="18"/>
      <c r="LDC1245" s="18"/>
      <c r="LDD1245" s="18"/>
      <c r="LDE1245" s="18"/>
      <c r="LDF1245" s="18"/>
      <c r="LDG1245" s="18"/>
      <c r="LDH1245" s="18"/>
      <c r="LDI1245" s="18"/>
      <c r="LDJ1245" s="18"/>
      <c r="LDK1245" s="18"/>
      <c r="LDL1245" s="18"/>
      <c r="LDM1245" s="18"/>
      <c r="LDN1245" s="18"/>
      <c r="LDO1245" s="18"/>
      <c r="LDP1245" s="18"/>
      <c r="LDQ1245" s="18"/>
      <c r="LDR1245" s="18"/>
      <c r="LDS1245" s="18"/>
      <c r="LDT1245" s="18"/>
      <c r="LDU1245" s="18"/>
      <c r="LDV1245" s="18"/>
      <c r="LDW1245" s="18"/>
      <c r="LDX1245" s="18"/>
      <c r="LDY1245" s="18"/>
      <c r="LDZ1245" s="18"/>
      <c r="LEA1245" s="18"/>
      <c r="LEB1245" s="18"/>
      <c r="LEC1245" s="18"/>
      <c r="LED1245" s="18"/>
      <c r="LEE1245" s="18"/>
      <c r="LEF1245" s="18"/>
      <c r="LEG1245" s="18"/>
      <c r="LEH1245" s="18"/>
      <c r="LEI1245" s="18"/>
      <c r="LEJ1245" s="18"/>
      <c r="LEK1245" s="18"/>
      <c r="LEL1245" s="18"/>
      <c r="LEM1245" s="18"/>
      <c r="LEN1245" s="18"/>
      <c r="LEO1245" s="18"/>
      <c r="LEP1245" s="18"/>
      <c r="LEQ1245" s="18"/>
      <c r="LER1245" s="18"/>
      <c r="LES1245" s="18"/>
      <c r="LET1245" s="18"/>
      <c r="LEU1245" s="18"/>
      <c r="LEV1245" s="18"/>
      <c r="LEW1245" s="18"/>
      <c r="LEX1245" s="18"/>
      <c r="LEY1245" s="18"/>
      <c r="LEZ1245" s="18"/>
      <c r="LFA1245" s="18"/>
      <c r="LFB1245" s="18"/>
      <c r="LFC1245" s="18"/>
      <c r="LFD1245" s="18"/>
      <c r="LFE1245" s="18"/>
      <c r="LFF1245" s="18"/>
      <c r="LFG1245" s="18"/>
      <c r="LFH1245" s="18"/>
      <c r="LFI1245" s="18"/>
      <c r="LFJ1245" s="18"/>
      <c r="LFK1245" s="18"/>
      <c r="LFL1245" s="18"/>
      <c r="LFM1245" s="18"/>
      <c r="LFN1245" s="18"/>
      <c r="LFO1245" s="18"/>
      <c r="LFP1245" s="18"/>
      <c r="LFQ1245" s="18"/>
      <c r="LFR1245" s="18"/>
      <c r="LFS1245" s="18"/>
      <c r="LFT1245" s="18"/>
      <c r="LFU1245" s="18"/>
      <c r="LFV1245" s="18"/>
      <c r="LFW1245" s="18"/>
      <c r="LFX1245" s="18"/>
      <c r="LFY1245" s="18"/>
      <c r="LFZ1245" s="18"/>
      <c r="LGA1245" s="18"/>
      <c r="LGB1245" s="18"/>
      <c r="LGC1245" s="18"/>
      <c r="LGD1245" s="18"/>
      <c r="LGE1245" s="18"/>
      <c r="LGF1245" s="18"/>
      <c r="LGG1245" s="18"/>
      <c r="LGH1245" s="18"/>
      <c r="LGI1245" s="18"/>
      <c r="LGJ1245" s="18"/>
      <c r="LGK1245" s="18"/>
      <c r="LGL1245" s="18"/>
      <c r="LGM1245" s="18"/>
      <c r="LGN1245" s="18"/>
      <c r="LGO1245" s="18"/>
      <c r="LGP1245" s="18"/>
      <c r="LGQ1245" s="18"/>
      <c r="LGR1245" s="18"/>
      <c r="LGS1245" s="18"/>
      <c r="LGT1245" s="18"/>
      <c r="LGU1245" s="18"/>
      <c r="LGV1245" s="18"/>
      <c r="LGW1245" s="18"/>
      <c r="LGX1245" s="18"/>
      <c r="LGY1245" s="18"/>
      <c r="LGZ1245" s="18"/>
      <c r="LHA1245" s="18"/>
      <c r="LHB1245" s="18"/>
      <c r="LHC1245" s="18"/>
      <c r="LHD1245" s="18"/>
      <c r="LHE1245" s="18"/>
      <c r="LHF1245" s="18"/>
      <c r="LHG1245" s="18"/>
      <c r="LHH1245" s="18"/>
      <c r="LHI1245" s="18"/>
      <c r="LHJ1245" s="18"/>
      <c r="LHK1245" s="18"/>
      <c r="LHL1245" s="18"/>
      <c r="LHM1245" s="18"/>
      <c r="LHN1245" s="18"/>
      <c r="LHO1245" s="18"/>
      <c r="LHP1245" s="18"/>
      <c r="LHQ1245" s="18"/>
      <c r="LHR1245" s="18"/>
      <c r="LHS1245" s="18"/>
      <c r="LHT1245" s="18"/>
      <c r="LHU1245" s="18"/>
      <c r="LHV1245" s="18"/>
      <c r="LHW1245" s="18"/>
      <c r="LHX1245" s="18"/>
      <c r="LHY1245" s="18"/>
      <c r="LHZ1245" s="18"/>
      <c r="LIA1245" s="18"/>
      <c r="LIB1245" s="18"/>
      <c r="LIC1245" s="18"/>
      <c r="LID1245" s="18"/>
      <c r="LIE1245" s="18"/>
      <c r="LIF1245" s="18"/>
      <c r="LIG1245" s="18"/>
      <c r="LIH1245" s="18"/>
      <c r="LII1245" s="18"/>
      <c r="LIJ1245" s="18"/>
      <c r="LIK1245" s="18"/>
      <c r="LIL1245" s="18"/>
      <c r="LIM1245" s="18"/>
      <c r="LIN1245" s="18"/>
      <c r="LIO1245" s="18"/>
      <c r="LIP1245" s="18"/>
      <c r="LIQ1245" s="18"/>
      <c r="LIR1245" s="18"/>
      <c r="LIS1245" s="18"/>
      <c r="LIT1245" s="18"/>
      <c r="LIU1245" s="18"/>
      <c r="LIV1245" s="18"/>
      <c r="LIW1245" s="18"/>
      <c r="LIX1245" s="18"/>
      <c r="LIY1245" s="18"/>
      <c r="LIZ1245" s="18"/>
      <c r="LJA1245" s="18"/>
      <c r="LJB1245" s="18"/>
      <c r="LJC1245" s="18"/>
      <c r="LJD1245" s="18"/>
      <c r="LJE1245" s="18"/>
      <c r="LJF1245" s="18"/>
      <c r="LJG1245" s="18"/>
      <c r="LJH1245" s="18"/>
      <c r="LJI1245" s="18"/>
      <c r="LJJ1245" s="18"/>
      <c r="LJK1245" s="18"/>
      <c r="LJL1245" s="18"/>
      <c r="LJM1245" s="18"/>
      <c r="LJN1245" s="18"/>
      <c r="LJO1245" s="18"/>
      <c r="LJP1245" s="18"/>
      <c r="LJQ1245" s="18"/>
      <c r="LJR1245" s="18"/>
      <c r="LJS1245" s="18"/>
      <c r="LJT1245" s="18"/>
      <c r="LJU1245" s="18"/>
      <c r="LJV1245" s="18"/>
      <c r="LJW1245" s="18"/>
      <c r="LJX1245" s="18"/>
      <c r="LJY1245" s="18"/>
      <c r="LJZ1245" s="18"/>
      <c r="LKA1245" s="18"/>
      <c r="LKB1245" s="18"/>
      <c r="LKC1245" s="18"/>
      <c r="LKD1245" s="18"/>
      <c r="LKE1245" s="18"/>
      <c r="LKF1245" s="18"/>
      <c r="LKG1245" s="18"/>
      <c r="LKH1245" s="18"/>
      <c r="LKI1245" s="18"/>
      <c r="LKJ1245" s="18"/>
      <c r="LKK1245" s="18"/>
      <c r="LKL1245" s="18"/>
      <c r="LKM1245" s="18"/>
      <c r="LKN1245" s="18"/>
      <c r="LKO1245" s="18"/>
      <c r="LKP1245" s="18"/>
      <c r="LKQ1245" s="18"/>
      <c r="LKR1245" s="18"/>
      <c r="LKS1245" s="18"/>
      <c r="LKT1245" s="18"/>
      <c r="LKU1245" s="18"/>
      <c r="LKV1245" s="18"/>
      <c r="LKW1245" s="18"/>
      <c r="LKX1245" s="18"/>
      <c r="LKY1245" s="18"/>
      <c r="LKZ1245" s="18"/>
      <c r="LLA1245" s="18"/>
      <c r="LLB1245" s="18"/>
      <c r="LLC1245" s="18"/>
      <c r="LLD1245" s="18"/>
      <c r="LLE1245" s="18"/>
      <c r="LLF1245" s="18"/>
      <c r="LLG1245" s="18"/>
      <c r="LLH1245" s="18"/>
      <c r="LLI1245" s="18"/>
      <c r="LLJ1245" s="18"/>
      <c r="LLK1245" s="18"/>
      <c r="LLL1245" s="18"/>
      <c r="LLM1245" s="18"/>
      <c r="LLN1245" s="18"/>
      <c r="LLO1245" s="18"/>
      <c r="LLP1245" s="18"/>
      <c r="LLQ1245" s="18"/>
      <c r="LLR1245" s="18"/>
      <c r="LLS1245" s="18"/>
      <c r="LLT1245" s="18"/>
      <c r="LLU1245" s="18"/>
      <c r="LLV1245" s="18"/>
      <c r="LLW1245" s="18"/>
      <c r="LLX1245" s="18"/>
      <c r="LLY1245" s="18"/>
      <c r="LLZ1245" s="18"/>
      <c r="LMA1245" s="18"/>
      <c r="LMB1245" s="18"/>
      <c r="LMC1245" s="18"/>
      <c r="LMD1245" s="18"/>
      <c r="LME1245" s="18"/>
      <c r="LMF1245" s="18"/>
      <c r="LMG1245" s="18"/>
      <c r="LMH1245" s="18"/>
      <c r="LMI1245" s="18"/>
      <c r="LMJ1245" s="18"/>
      <c r="LMK1245" s="18"/>
      <c r="LML1245" s="18"/>
      <c r="LMM1245" s="18"/>
      <c r="LMN1245" s="18"/>
      <c r="LMO1245" s="18"/>
      <c r="LMP1245" s="18"/>
      <c r="LMQ1245" s="18"/>
      <c r="LMR1245" s="18"/>
      <c r="LMS1245" s="18"/>
      <c r="LMT1245" s="18"/>
      <c r="LMU1245" s="18"/>
      <c r="LMV1245" s="18"/>
      <c r="LMW1245" s="18"/>
      <c r="LMX1245" s="18"/>
      <c r="LMY1245" s="18"/>
      <c r="LMZ1245" s="18"/>
      <c r="LNA1245" s="18"/>
      <c r="LNB1245" s="18"/>
      <c r="LNC1245" s="18"/>
      <c r="LND1245" s="18"/>
      <c r="LNE1245" s="18"/>
      <c r="LNF1245" s="18"/>
      <c r="LNG1245" s="18"/>
      <c r="LNH1245" s="18"/>
      <c r="LNI1245" s="18"/>
      <c r="LNJ1245" s="18"/>
      <c r="LNK1245" s="18"/>
      <c r="LNL1245" s="18"/>
      <c r="LNM1245" s="18"/>
      <c r="LNN1245" s="18"/>
      <c r="LNO1245" s="18"/>
      <c r="LNP1245" s="18"/>
      <c r="LNQ1245" s="18"/>
      <c r="LNR1245" s="18"/>
      <c r="LNS1245" s="18"/>
      <c r="LNT1245" s="18"/>
      <c r="LNU1245" s="18"/>
      <c r="LNV1245" s="18"/>
      <c r="LNW1245" s="18"/>
      <c r="LNX1245" s="18"/>
      <c r="LNY1245" s="18"/>
      <c r="LNZ1245" s="18"/>
      <c r="LOA1245" s="18"/>
      <c r="LOB1245" s="18"/>
      <c r="LOC1245" s="18"/>
      <c r="LOD1245" s="18"/>
      <c r="LOE1245" s="18"/>
      <c r="LOF1245" s="18"/>
      <c r="LOG1245" s="18"/>
      <c r="LOH1245" s="18"/>
      <c r="LOI1245" s="18"/>
      <c r="LOJ1245" s="18"/>
      <c r="LOK1245" s="18"/>
      <c r="LOL1245" s="18"/>
      <c r="LOM1245" s="18"/>
      <c r="LON1245" s="18"/>
      <c r="LOO1245" s="18"/>
      <c r="LOP1245" s="18"/>
      <c r="LOQ1245" s="18"/>
      <c r="LOR1245" s="18"/>
      <c r="LOS1245" s="18"/>
      <c r="LOT1245" s="18"/>
      <c r="LOU1245" s="18"/>
      <c r="LOV1245" s="18"/>
      <c r="LOW1245" s="18"/>
      <c r="LOX1245" s="18"/>
      <c r="LOY1245" s="18"/>
      <c r="LOZ1245" s="18"/>
      <c r="LPA1245" s="18"/>
      <c r="LPB1245" s="18"/>
      <c r="LPC1245" s="18"/>
      <c r="LPD1245" s="18"/>
      <c r="LPE1245" s="18"/>
      <c r="LPF1245" s="18"/>
      <c r="LPG1245" s="18"/>
      <c r="LPH1245" s="18"/>
      <c r="LPI1245" s="18"/>
      <c r="LPJ1245" s="18"/>
      <c r="LPK1245" s="18"/>
      <c r="LPL1245" s="18"/>
      <c r="LPM1245" s="18"/>
      <c r="LPN1245" s="18"/>
      <c r="LPO1245" s="18"/>
      <c r="LPP1245" s="18"/>
      <c r="LPQ1245" s="18"/>
      <c r="LPR1245" s="18"/>
      <c r="LPS1245" s="18"/>
      <c r="LPT1245" s="18"/>
      <c r="LPU1245" s="18"/>
      <c r="LPV1245" s="18"/>
      <c r="LPW1245" s="18"/>
      <c r="LPX1245" s="18"/>
      <c r="LPY1245" s="18"/>
      <c r="LPZ1245" s="18"/>
      <c r="LQA1245" s="18"/>
      <c r="LQB1245" s="18"/>
      <c r="LQC1245" s="18"/>
      <c r="LQD1245" s="18"/>
      <c r="LQE1245" s="18"/>
      <c r="LQF1245" s="18"/>
      <c r="LQG1245" s="18"/>
      <c r="LQH1245" s="18"/>
      <c r="LQI1245" s="18"/>
      <c r="LQJ1245" s="18"/>
      <c r="LQK1245" s="18"/>
      <c r="LQL1245" s="18"/>
      <c r="LQM1245" s="18"/>
      <c r="LQN1245" s="18"/>
      <c r="LQO1245" s="18"/>
      <c r="LQP1245" s="18"/>
      <c r="LQQ1245" s="18"/>
      <c r="LQR1245" s="18"/>
      <c r="LQS1245" s="18"/>
      <c r="LQT1245" s="18"/>
      <c r="LQU1245" s="18"/>
      <c r="LQV1245" s="18"/>
      <c r="LQW1245" s="18"/>
      <c r="LQX1245" s="18"/>
      <c r="LQY1245" s="18"/>
      <c r="LQZ1245" s="18"/>
      <c r="LRA1245" s="18"/>
      <c r="LRB1245" s="18"/>
      <c r="LRC1245" s="18"/>
      <c r="LRD1245" s="18"/>
      <c r="LRE1245" s="18"/>
      <c r="LRF1245" s="18"/>
      <c r="LRG1245" s="18"/>
      <c r="LRH1245" s="18"/>
      <c r="LRI1245" s="18"/>
      <c r="LRJ1245" s="18"/>
      <c r="LRK1245" s="18"/>
      <c r="LRL1245" s="18"/>
      <c r="LRM1245" s="18"/>
      <c r="LRN1245" s="18"/>
      <c r="LRO1245" s="18"/>
      <c r="LRP1245" s="18"/>
      <c r="LRQ1245" s="18"/>
      <c r="LRR1245" s="18"/>
      <c r="LRS1245" s="18"/>
      <c r="LRT1245" s="18"/>
      <c r="LRU1245" s="18"/>
      <c r="LRV1245" s="18"/>
      <c r="LRW1245" s="18"/>
      <c r="LRX1245" s="18"/>
      <c r="LRY1245" s="18"/>
      <c r="LRZ1245" s="18"/>
      <c r="LSA1245" s="18"/>
      <c r="LSB1245" s="18"/>
      <c r="LSC1245" s="18"/>
      <c r="LSD1245" s="18"/>
      <c r="LSE1245" s="18"/>
      <c r="LSF1245" s="18"/>
      <c r="LSG1245" s="18"/>
      <c r="LSH1245" s="18"/>
      <c r="LSI1245" s="18"/>
      <c r="LSJ1245" s="18"/>
      <c r="LSK1245" s="18"/>
      <c r="LSL1245" s="18"/>
      <c r="LSM1245" s="18"/>
      <c r="LSN1245" s="18"/>
      <c r="LSO1245" s="18"/>
      <c r="LSP1245" s="18"/>
      <c r="LSQ1245" s="18"/>
      <c r="LSR1245" s="18"/>
      <c r="LSS1245" s="18"/>
      <c r="LST1245" s="18"/>
      <c r="LSU1245" s="18"/>
      <c r="LSV1245" s="18"/>
      <c r="LSW1245" s="18"/>
      <c r="LSX1245" s="18"/>
      <c r="LSY1245" s="18"/>
      <c r="LSZ1245" s="18"/>
      <c r="LTA1245" s="18"/>
      <c r="LTB1245" s="18"/>
      <c r="LTC1245" s="18"/>
      <c r="LTD1245" s="18"/>
      <c r="LTE1245" s="18"/>
      <c r="LTF1245" s="18"/>
      <c r="LTG1245" s="18"/>
      <c r="LTH1245" s="18"/>
      <c r="LTI1245" s="18"/>
      <c r="LTJ1245" s="18"/>
      <c r="LTK1245" s="18"/>
      <c r="LTL1245" s="18"/>
      <c r="LTM1245" s="18"/>
      <c r="LTN1245" s="18"/>
      <c r="LTO1245" s="18"/>
      <c r="LTP1245" s="18"/>
      <c r="LTQ1245" s="18"/>
      <c r="LTR1245" s="18"/>
      <c r="LTS1245" s="18"/>
      <c r="LTT1245" s="18"/>
      <c r="LTU1245" s="18"/>
      <c r="LTV1245" s="18"/>
      <c r="LTW1245" s="18"/>
      <c r="LTX1245" s="18"/>
      <c r="LTY1245" s="18"/>
      <c r="LTZ1245" s="18"/>
      <c r="LUA1245" s="18"/>
      <c r="LUB1245" s="18"/>
      <c r="LUC1245" s="18"/>
      <c r="LUD1245" s="18"/>
      <c r="LUE1245" s="18"/>
      <c r="LUF1245" s="18"/>
      <c r="LUG1245" s="18"/>
      <c r="LUH1245" s="18"/>
      <c r="LUI1245" s="18"/>
      <c r="LUJ1245" s="18"/>
      <c r="LUK1245" s="18"/>
      <c r="LUL1245" s="18"/>
      <c r="LUM1245" s="18"/>
      <c r="LUN1245" s="18"/>
      <c r="LUO1245" s="18"/>
      <c r="LUP1245" s="18"/>
      <c r="LUQ1245" s="18"/>
      <c r="LUR1245" s="18"/>
      <c r="LUS1245" s="18"/>
      <c r="LUT1245" s="18"/>
      <c r="LUU1245" s="18"/>
      <c r="LUV1245" s="18"/>
      <c r="LUW1245" s="18"/>
      <c r="LUX1245" s="18"/>
      <c r="LUY1245" s="18"/>
      <c r="LUZ1245" s="18"/>
      <c r="LVA1245" s="18"/>
      <c r="LVB1245" s="18"/>
      <c r="LVC1245" s="18"/>
      <c r="LVD1245" s="18"/>
      <c r="LVE1245" s="18"/>
      <c r="LVF1245" s="18"/>
      <c r="LVG1245" s="18"/>
      <c r="LVH1245" s="18"/>
      <c r="LVI1245" s="18"/>
      <c r="LVJ1245" s="18"/>
      <c r="LVK1245" s="18"/>
      <c r="LVL1245" s="18"/>
      <c r="LVM1245" s="18"/>
      <c r="LVN1245" s="18"/>
      <c r="LVO1245" s="18"/>
      <c r="LVP1245" s="18"/>
      <c r="LVQ1245" s="18"/>
      <c r="LVR1245" s="18"/>
      <c r="LVS1245" s="18"/>
      <c r="LVT1245" s="18"/>
      <c r="LVU1245" s="18"/>
      <c r="LVV1245" s="18"/>
      <c r="LVW1245" s="18"/>
      <c r="LVX1245" s="18"/>
      <c r="LVY1245" s="18"/>
      <c r="LVZ1245" s="18"/>
      <c r="LWA1245" s="18"/>
      <c r="LWB1245" s="18"/>
      <c r="LWC1245" s="18"/>
      <c r="LWD1245" s="18"/>
      <c r="LWE1245" s="18"/>
      <c r="LWF1245" s="18"/>
      <c r="LWG1245" s="18"/>
      <c r="LWH1245" s="18"/>
      <c r="LWI1245" s="18"/>
      <c r="LWJ1245" s="18"/>
      <c r="LWK1245" s="18"/>
      <c r="LWL1245" s="18"/>
      <c r="LWM1245" s="18"/>
      <c r="LWN1245" s="18"/>
      <c r="LWO1245" s="18"/>
      <c r="LWP1245" s="18"/>
      <c r="LWQ1245" s="18"/>
      <c r="LWR1245" s="18"/>
      <c r="LWS1245" s="18"/>
      <c r="LWT1245" s="18"/>
      <c r="LWU1245" s="18"/>
      <c r="LWV1245" s="18"/>
      <c r="LWW1245" s="18"/>
      <c r="LWX1245" s="18"/>
      <c r="LWY1245" s="18"/>
      <c r="LWZ1245" s="18"/>
      <c r="LXA1245" s="18"/>
      <c r="LXB1245" s="18"/>
      <c r="LXC1245" s="18"/>
      <c r="LXD1245" s="18"/>
      <c r="LXE1245" s="18"/>
      <c r="LXF1245" s="18"/>
      <c r="LXG1245" s="18"/>
      <c r="LXH1245" s="18"/>
      <c r="LXI1245" s="18"/>
      <c r="LXJ1245" s="18"/>
      <c r="LXK1245" s="18"/>
      <c r="LXL1245" s="18"/>
      <c r="LXM1245" s="18"/>
      <c r="LXN1245" s="18"/>
      <c r="LXO1245" s="18"/>
      <c r="LXP1245" s="18"/>
      <c r="LXQ1245" s="18"/>
      <c r="LXR1245" s="18"/>
      <c r="LXS1245" s="18"/>
      <c r="LXT1245" s="18"/>
      <c r="LXU1245" s="18"/>
      <c r="LXV1245" s="18"/>
      <c r="LXW1245" s="18"/>
      <c r="LXX1245" s="18"/>
      <c r="LXY1245" s="18"/>
      <c r="LXZ1245" s="18"/>
      <c r="LYA1245" s="18"/>
      <c r="LYB1245" s="18"/>
      <c r="LYC1245" s="18"/>
      <c r="LYD1245" s="18"/>
      <c r="LYE1245" s="18"/>
      <c r="LYF1245" s="18"/>
      <c r="LYG1245" s="18"/>
      <c r="LYH1245" s="18"/>
      <c r="LYI1245" s="18"/>
      <c r="LYJ1245" s="18"/>
      <c r="LYK1245" s="18"/>
      <c r="LYL1245" s="18"/>
      <c r="LYM1245" s="18"/>
      <c r="LYN1245" s="18"/>
      <c r="LYO1245" s="18"/>
      <c r="LYP1245" s="18"/>
      <c r="LYQ1245" s="18"/>
      <c r="LYR1245" s="18"/>
      <c r="LYS1245" s="18"/>
      <c r="LYT1245" s="18"/>
      <c r="LYU1245" s="18"/>
      <c r="LYV1245" s="18"/>
      <c r="LYW1245" s="18"/>
      <c r="LYX1245" s="18"/>
      <c r="LYY1245" s="18"/>
      <c r="LYZ1245" s="18"/>
      <c r="LZA1245" s="18"/>
      <c r="LZB1245" s="18"/>
      <c r="LZC1245" s="18"/>
      <c r="LZD1245" s="18"/>
      <c r="LZE1245" s="18"/>
      <c r="LZF1245" s="18"/>
      <c r="LZG1245" s="18"/>
      <c r="LZH1245" s="18"/>
      <c r="LZI1245" s="18"/>
      <c r="LZJ1245" s="18"/>
      <c r="LZK1245" s="18"/>
      <c r="LZL1245" s="18"/>
      <c r="LZM1245" s="18"/>
      <c r="LZN1245" s="18"/>
      <c r="LZO1245" s="18"/>
      <c r="LZP1245" s="18"/>
      <c r="LZQ1245" s="18"/>
      <c r="LZR1245" s="18"/>
      <c r="LZS1245" s="18"/>
      <c r="LZT1245" s="18"/>
      <c r="LZU1245" s="18"/>
      <c r="LZV1245" s="18"/>
      <c r="LZW1245" s="18"/>
      <c r="LZX1245" s="18"/>
      <c r="LZY1245" s="18"/>
      <c r="LZZ1245" s="18"/>
      <c r="MAA1245" s="18"/>
      <c r="MAB1245" s="18"/>
      <c r="MAC1245" s="18"/>
      <c r="MAD1245" s="18"/>
      <c r="MAE1245" s="18"/>
      <c r="MAF1245" s="18"/>
      <c r="MAG1245" s="18"/>
      <c r="MAH1245" s="18"/>
      <c r="MAI1245" s="18"/>
      <c r="MAJ1245" s="18"/>
      <c r="MAK1245" s="18"/>
      <c r="MAL1245" s="18"/>
      <c r="MAM1245" s="18"/>
      <c r="MAN1245" s="18"/>
      <c r="MAO1245" s="18"/>
      <c r="MAP1245" s="18"/>
      <c r="MAQ1245" s="18"/>
      <c r="MAR1245" s="18"/>
      <c r="MAS1245" s="18"/>
      <c r="MAT1245" s="18"/>
      <c r="MAU1245" s="18"/>
      <c r="MAV1245" s="18"/>
      <c r="MAW1245" s="18"/>
      <c r="MAX1245" s="18"/>
      <c r="MAY1245" s="18"/>
      <c r="MAZ1245" s="18"/>
      <c r="MBA1245" s="18"/>
      <c r="MBB1245" s="18"/>
      <c r="MBC1245" s="18"/>
      <c r="MBD1245" s="18"/>
      <c r="MBE1245" s="18"/>
      <c r="MBF1245" s="18"/>
      <c r="MBG1245" s="18"/>
      <c r="MBH1245" s="18"/>
      <c r="MBI1245" s="18"/>
      <c r="MBJ1245" s="18"/>
      <c r="MBK1245" s="18"/>
      <c r="MBL1245" s="18"/>
      <c r="MBM1245" s="18"/>
      <c r="MBN1245" s="18"/>
      <c r="MBO1245" s="18"/>
      <c r="MBP1245" s="18"/>
      <c r="MBQ1245" s="18"/>
      <c r="MBR1245" s="18"/>
      <c r="MBS1245" s="18"/>
      <c r="MBT1245" s="18"/>
      <c r="MBU1245" s="18"/>
      <c r="MBV1245" s="18"/>
      <c r="MBW1245" s="18"/>
      <c r="MBX1245" s="18"/>
      <c r="MBY1245" s="18"/>
      <c r="MBZ1245" s="18"/>
      <c r="MCA1245" s="18"/>
      <c r="MCB1245" s="18"/>
      <c r="MCC1245" s="18"/>
      <c r="MCD1245" s="18"/>
      <c r="MCE1245" s="18"/>
      <c r="MCF1245" s="18"/>
      <c r="MCG1245" s="18"/>
      <c r="MCH1245" s="18"/>
      <c r="MCI1245" s="18"/>
      <c r="MCJ1245" s="18"/>
      <c r="MCK1245" s="18"/>
      <c r="MCL1245" s="18"/>
      <c r="MCM1245" s="18"/>
      <c r="MCN1245" s="18"/>
      <c r="MCO1245" s="18"/>
      <c r="MCP1245" s="18"/>
      <c r="MCQ1245" s="18"/>
      <c r="MCR1245" s="18"/>
      <c r="MCS1245" s="18"/>
      <c r="MCT1245" s="18"/>
      <c r="MCU1245" s="18"/>
      <c r="MCV1245" s="18"/>
      <c r="MCW1245" s="18"/>
      <c r="MCX1245" s="18"/>
      <c r="MCY1245" s="18"/>
      <c r="MCZ1245" s="18"/>
      <c r="MDA1245" s="18"/>
      <c r="MDB1245" s="18"/>
      <c r="MDC1245" s="18"/>
      <c r="MDD1245" s="18"/>
      <c r="MDE1245" s="18"/>
      <c r="MDF1245" s="18"/>
      <c r="MDG1245" s="18"/>
      <c r="MDH1245" s="18"/>
      <c r="MDI1245" s="18"/>
      <c r="MDJ1245" s="18"/>
      <c r="MDK1245" s="18"/>
      <c r="MDL1245" s="18"/>
      <c r="MDM1245" s="18"/>
      <c r="MDN1245" s="18"/>
      <c r="MDO1245" s="18"/>
      <c r="MDP1245" s="18"/>
      <c r="MDQ1245" s="18"/>
      <c r="MDR1245" s="18"/>
      <c r="MDS1245" s="18"/>
      <c r="MDT1245" s="18"/>
      <c r="MDU1245" s="18"/>
      <c r="MDV1245" s="18"/>
      <c r="MDW1245" s="18"/>
      <c r="MDX1245" s="18"/>
      <c r="MDY1245" s="18"/>
      <c r="MDZ1245" s="18"/>
      <c r="MEA1245" s="18"/>
      <c r="MEB1245" s="18"/>
      <c r="MEC1245" s="18"/>
      <c r="MED1245" s="18"/>
      <c r="MEE1245" s="18"/>
      <c r="MEF1245" s="18"/>
      <c r="MEG1245" s="18"/>
      <c r="MEH1245" s="18"/>
      <c r="MEI1245" s="18"/>
      <c r="MEJ1245" s="18"/>
      <c r="MEK1245" s="18"/>
      <c r="MEL1245" s="18"/>
      <c r="MEM1245" s="18"/>
      <c r="MEN1245" s="18"/>
      <c r="MEO1245" s="18"/>
      <c r="MEP1245" s="18"/>
      <c r="MEQ1245" s="18"/>
      <c r="MER1245" s="18"/>
      <c r="MES1245" s="18"/>
      <c r="MET1245" s="18"/>
      <c r="MEU1245" s="18"/>
      <c r="MEV1245" s="18"/>
      <c r="MEW1245" s="18"/>
      <c r="MEX1245" s="18"/>
      <c r="MEY1245" s="18"/>
      <c r="MEZ1245" s="18"/>
      <c r="MFA1245" s="18"/>
      <c r="MFB1245" s="18"/>
      <c r="MFC1245" s="18"/>
      <c r="MFD1245" s="18"/>
      <c r="MFE1245" s="18"/>
      <c r="MFF1245" s="18"/>
      <c r="MFG1245" s="18"/>
      <c r="MFH1245" s="18"/>
      <c r="MFI1245" s="18"/>
      <c r="MFJ1245" s="18"/>
      <c r="MFK1245" s="18"/>
      <c r="MFL1245" s="18"/>
      <c r="MFM1245" s="18"/>
      <c r="MFN1245" s="18"/>
      <c r="MFO1245" s="18"/>
      <c r="MFP1245" s="18"/>
      <c r="MFQ1245" s="18"/>
      <c r="MFR1245" s="18"/>
      <c r="MFS1245" s="18"/>
      <c r="MFT1245" s="18"/>
      <c r="MFU1245" s="18"/>
      <c r="MFV1245" s="18"/>
      <c r="MFW1245" s="18"/>
      <c r="MFX1245" s="18"/>
      <c r="MFY1245" s="18"/>
      <c r="MFZ1245" s="18"/>
      <c r="MGA1245" s="18"/>
      <c r="MGB1245" s="18"/>
      <c r="MGC1245" s="18"/>
      <c r="MGD1245" s="18"/>
      <c r="MGE1245" s="18"/>
      <c r="MGF1245" s="18"/>
      <c r="MGG1245" s="18"/>
      <c r="MGH1245" s="18"/>
      <c r="MGI1245" s="18"/>
      <c r="MGJ1245" s="18"/>
      <c r="MGK1245" s="18"/>
      <c r="MGL1245" s="18"/>
      <c r="MGM1245" s="18"/>
      <c r="MGN1245" s="18"/>
      <c r="MGO1245" s="18"/>
      <c r="MGP1245" s="18"/>
      <c r="MGQ1245" s="18"/>
      <c r="MGR1245" s="18"/>
      <c r="MGS1245" s="18"/>
      <c r="MGT1245" s="18"/>
      <c r="MGU1245" s="18"/>
      <c r="MGV1245" s="18"/>
      <c r="MGW1245" s="18"/>
      <c r="MGX1245" s="18"/>
      <c r="MGY1245" s="18"/>
      <c r="MGZ1245" s="18"/>
      <c r="MHA1245" s="18"/>
      <c r="MHB1245" s="18"/>
      <c r="MHC1245" s="18"/>
      <c r="MHD1245" s="18"/>
      <c r="MHE1245" s="18"/>
      <c r="MHF1245" s="18"/>
      <c r="MHG1245" s="18"/>
      <c r="MHH1245" s="18"/>
      <c r="MHI1245" s="18"/>
      <c r="MHJ1245" s="18"/>
      <c r="MHK1245" s="18"/>
      <c r="MHL1245" s="18"/>
      <c r="MHM1245" s="18"/>
      <c r="MHN1245" s="18"/>
      <c r="MHO1245" s="18"/>
      <c r="MHP1245" s="18"/>
      <c r="MHQ1245" s="18"/>
      <c r="MHR1245" s="18"/>
      <c r="MHS1245" s="18"/>
      <c r="MHT1245" s="18"/>
      <c r="MHU1245" s="18"/>
      <c r="MHV1245" s="18"/>
      <c r="MHW1245" s="18"/>
      <c r="MHX1245" s="18"/>
      <c r="MHY1245" s="18"/>
      <c r="MHZ1245" s="18"/>
      <c r="MIA1245" s="18"/>
      <c r="MIB1245" s="18"/>
      <c r="MIC1245" s="18"/>
      <c r="MID1245" s="18"/>
      <c r="MIE1245" s="18"/>
      <c r="MIF1245" s="18"/>
      <c r="MIG1245" s="18"/>
      <c r="MIH1245" s="18"/>
      <c r="MII1245" s="18"/>
      <c r="MIJ1245" s="18"/>
      <c r="MIK1245" s="18"/>
      <c r="MIL1245" s="18"/>
      <c r="MIM1245" s="18"/>
      <c r="MIN1245" s="18"/>
      <c r="MIO1245" s="18"/>
      <c r="MIP1245" s="18"/>
      <c r="MIQ1245" s="18"/>
      <c r="MIR1245" s="18"/>
      <c r="MIS1245" s="18"/>
      <c r="MIT1245" s="18"/>
      <c r="MIU1245" s="18"/>
      <c r="MIV1245" s="18"/>
      <c r="MIW1245" s="18"/>
      <c r="MIX1245" s="18"/>
      <c r="MIY1245" s="18"/>
      <c r="MIZ1245" s="18"/>
      <c r="MJA1245" s="18"/>
      <c r="MJB1245" s="18"/>
      <c r="MJC1245" s="18"/>
      <c r="MJD1245" s="18"/>
      <c r="MJE1245" s="18"/>
      <c r="MJF1245" s="18"/>
      <c r="MJG1245" s="18"/>
      <c r="MJH1245" s="18"/>
      <c r="MJI1245" s="18"/>
      <c r="MJJ1245" s="18"/>
      <c r="MJK1245" s="18"/>
      <c r="MJL1245" s="18"/>
      <c r="MJM1245" s="18"/>
      <c r="MJN1245" s="18"/>
      <c r="MJO1245" s="18"/>
      <c r="MJP1245" s="18"/>
      <c r="MJQ1245" s="18"/>
      <c r="MJR1245" s="18"/>
      <c r="MJS1245" s="18"/>
      <c r="MJT1245" s="18"/>
      <c r="MJU1245" s="18"/>
      <c r="MJV1245" s="18"/>
      <c r="MJW1245" s="18"/>
      <c r="MJX1245" s="18"/>
      <c r="MJY1245" s="18"/>
      <c r="MJZ1245" s="18"/>
      <c r="MKA1245" s="18"/>
      <c r="MKB1245" s="18"/>
      <c r="MKC1245" s="18"/>
      <c r="MKD1245" s="18"/>
      <c r="MKE1245" s="18"/>
      <c r="MKF1245" s="18"/>
      <c r="MKG1245" s="18"/>
      <c r="MKH1245" s="18"/>
      <c r="MKI1245" s="18"/>
      <c r="MKJ1245" s="18"/>
      <c r="MKK1245" s="18"/>
      <c r="MKL1245" s="18"/>
      <c r="MKM1245" s="18"/>
      <c r="MKN1245" s="18"/>
      <c r="MKO1245" s="18"/>
      <c r="MKP1245" s="18"/>
      <c r="MKQ1245" s="18"/>
      <c r="MKR1245" s="18"/>
      <c r="MKS1245" s="18"/>
      <c r="MKT1245" s="18"/>
      <c r="MKU1245" s="18"/>
      <c r="MKV1245" s="18"/>
      <c r="MKW1245" s="18"/>
      <c r="MKX1245" s="18"/>
      <c r="MKY1245" s="18"/>
      <c r="MKZ1245" s="18"/>
      <c r="MLA1245" s="18"/>
      <c r="MLB1245" s="18"/>
      <c r="MLC1245" s="18"/>
      <c r="MLD1245" s="18"/>
      <c r="MLE1245" s="18"/>
      <c r="MLF1245" s="18"/>
      <c r="MLG1245" s="18"/>
      <c r="MLH1245" s="18"/>
      <c r="MLI1245" s="18"/>
      <c r="MLJ1245" s="18"/>
      <c r="MLK1245" s="18"/>
      <c r="MLL1245" s="18"/>
      <c r="MLM1245" s="18"/>
      <c r="MLN1245" s="18"/>
      <c r="MLO1245" s="18"/>
      <c r="MLP1245" s="18"/>
      <c r="MLQ1245" s="18"/>
      <c r="MLR1245" s="18"/>
      <c r="MLS1245" s="18"/>
      <c r="MLT1245" s="18"/>
      <c r="MLU1245" s="18"/>
      <c r="MLV1245" s="18"/>
      <c r="MLW1245" s="18"/>
      <c r="MLX1245" s="18"/>
      <c r="MLY1245" s="18"/>
      <c r="MLZ1245" s="18"/>
      <c r="MMA1245" s="18"/>
      <c r="MMB1245" s="18"/>
      <c r="MMC1245" s="18"/>
      <c r="MMD1245" s="18"/>
      <c r="MME1245" s="18"/>
      <c r="MMF1245" s="18"/>
      <c r="MMG1245" s="18"/>
      <c r="MMH1245" s="18"/>
      <c r="MMI1245" s="18"/>
      <c r="MMJ1245" s="18"/>
      <c r="MMK1245" s="18"/>
      <c r="MML1245" s="18"/>
      <c r="MMM1245" s="18"/>
      <c r="MMN1245" s="18"/>
      <c r="MMO1245" s="18"/>
      <c r="MMP1245" s="18"/>
      <c r="MMQ1245" s="18"/>
      <c r="MMR1245" s="18"/>
      <c r="MMS1245" s="18"/>
      <c r="MMT1245" s="18"/>
      <c r="MMU1245" s="18"/>
      <c r="MMV1245" s="18"/>
      <c r="MMW1245" s="18"/>
      <c r="MMX1245" s="18"/>
      <c r="MMY1245" s="18"/>
      <c r="MMZ1245" s="18"/>
      <c r="MNA1245" s="18"/>
      <c r="MNB1245" s="18"/>
      <c r="MNC1245" s="18"/>
      <c r="MND1245" s="18"/>
      <c r="MNE1245" s="18"/>
      <c r="MNF1245" s="18"/>
      <c r="MNG1245" s="18"/>
      <c r="MNH1245" s="18"/>
      <c r="MNI1245" s="18"/>
      <c r="MNJ1245" s="18"/>
      <c r="MNK1245" s="18"/>
      <c r="MNL1245" s="18"/>
      <c r="MNM1245" s="18"/>
      <c r="MNN1245" s="18"/>
      <c r="MNO1245" s="18"/>
      <c r="MNP1245" s="18"/>
      <c r="MNQ1245" s="18"/>
      <c r="MNR1245" s="18"/>
      <c r="MNS1245" s="18"/>
      <c r="MNT1245" s="18"/>
      <c r="MNU1245" s="18"/>
      <c r="MNV1245" s="18"/>
      <c r="MNW1245" s="18"/>
      <c r="MNX1245" s="18"/>
      <c r="MNY1245" s="18"/>
      <c r="MNZ1245" s="18"/>
      <c r="MOA1245" s="18"/>
      <c r="MOB1245" s="18"/>
      <c r="MOC1245" s="18"/>
      <c r="MOD1245" s="18"/>
      <c r="MOE1245" s="18"/>
      <c r="MOF1245" s="18"/>
      <c r="MOG1245" s="18"/>
      <c r="MOH1245" s="18"/>
      <c r="MOI1245" s="18"/>
      <c r="MOJ1245" s="18"/>
      <c r="MOK1245" s="18"/>
      <c r="MOL1245" s="18"/>
      <c r="MOM1245" s="18"/>
      <c r="MON1245" s="18"/>
      <c r="MOO1245" s="18"/>
      <c r="MOP1245" s="18"/>
      <c r="MOQ1245" s="18"/>
      <c r="MOR1245" s="18"/>
      <c r="MOS1245" s="18"/>
      <c r="MOT1245" s="18"/>
      <c r="MOU1245" s="18"/>
      <c r="MOV1245" s="18"/>
      <c r="MOW1245" s="18"/>
      <c r="MOX1245" s="18"/>
      <c r="MOY1245" s="18"/>
      <c r="MOZ1245" s="18"/>
      <c r="MPA1245" s="18"/>
      <c r="MPB1245" s="18"/>
      <c r="MPC1245" s="18"/>
      <c r="MPD1245" s="18"/>
      <c r="MPE1245" s="18"/>
      <c r="MPF1245" s="18"/>
      <c r="MPG1245" s="18"/>
      <c r="MPH1245" s="18"/>
      <c r="MPI1245" s="18"/>
      <c r="MPJ1245" s="18"/>
      <c r="MPK1245" s="18"/>
      <c r="MPL1245" s="18"/>
      <c r="MPM1245" s="18"/>
      <c r="MPN1245" s="18"/>
      <c r="MPO1245" s="18"/>
      <c r="MPP1245" s="18"/>
      <c r="MPQ1245" s="18"/>
      <c r="MPR1245" s="18"/>
      <c r="MPS1245" s="18"/>
      <c r="MPT1245" s="18"/>
      <c r="MPU1245" s="18"/>
      <c r="MPV1245" s="18"/>
      <c r="MPW1245" s="18"/>
      <c r="MPX1245" s="18"/>
      <c r="MPY1245" s="18"/>
      <c r="MPZ1245" s="18"/>
      <c r="MQA1245" s="18"/>
      <c r="MQB1245" s="18"/>
      <c r="MQC1245" s="18"/>
      <c r="MQD1245" s="18"/>
      <c r="MQE1245" s="18"/>
      <c r="MQF1245" s="18"/>
      <c r="MQG1245" s="18"/>
      <c r="MQH1245" s="18"/>
      <c r="MQI1245" s="18"/>
      <c r="MQJ1245" s="18"/>
      <c r="MQK1245" s="18"/>
      <c r="MQL1245" s="18"/>
      <c r="MQM1245" s="18"/>
      <c r="MQN1245" s="18"/>
      <c r="MQO1245" s="18"/>
      <c r="MQP1245" s="18"/>
      <c r="MQQ1245" s="18"/>
      <c r="MQR1245" s="18"/>
      <c r="MQS1245" s="18"/>
      <c r="MQT1245" s="18"/>
      <c r="MQU1245" s="18"/>
      <c r="MQV1245" s="18"/>
      <c r="MQW1245" s="18"/>
      <c r="MQX1245" s="18"/>
      <c r="MQY1245" s="18"/>
      <c r="MQZ1245" s="18"/>
      <c r="MRA1245" s="18"/>
      <c r="MRB1245" s="18"/>
      <c r="MRC1245" s="18"/>
      <c r="MRD1245" s="18"/>
      <c r="MRE1245" s="18"/>
      <c r="MRF1245" s="18"/>
      <c r="MRG1245" s="18"/>
      <c r="MRH1245" s="18"/>
      <c r="MRI1245" s="18"/>
      <c r="MRJ1245" s="18"/>
      <c r="MRK1245" s="18"/>
      <c r="MRL1245" s="18"/>
      <c r="MRM1245" s="18"/>
      <c r="MRN1245" s="18"/>
      <c r="MRO1245" s="18"/>
      <c r="MRP1245" s="18"/>
      <c r="MRQ1245" s="18"/>
      <c r="MRR1245" s="18"/>
      <c r="MRS1245" s="18"/>
      <c r="MRT1245" s="18"/>
      <c r="MRU1245" s="18"/>
      <c r="MRV1245" s="18"/>
      <c r="MRW1245" s="18"/>
      <c r="MRX1245" s="18"/>
      <c r="MRY1245" s="18"/>
      <c r="MRZ1245" s="18"/>
      <c r="MSA1245" s="18"/>
      <c r="MSB1245" s="18"/>
      <c r="MSC1245" s="18"/>
      <c r="MSD1245" s="18"/>
      <c r="MSE1245" s="18"/>
      <c r="MSF1245" s="18"/>
      <c r="MSG1245" s="18"/>
      <c r="MSH1245" s="18"/>
      <c r="MSI1245" s="18"/>
      <c r="MSJ1245" s="18"/>
      <c r="MSK1245" s="18"/>
      <c r="MSL1245" s="18"/>
      <c r="MSM1245" s="18"/>
      <c r="MSN1245" s="18"/>
      <c r="MSO1245" s="18"/>
      <c r="MSP1245" s="18"/>
      <c r="MSQ1245" s="18"/>
      <c r="MSR1245" s="18"/>
      <c r="MSS1245" s="18"/>
      <c r="MST1245" s="18"/>
      <c r="MSU1245" s="18"/>
      <c r="MSV1245" s="18"/>
      <c r="MSW1245" s="18"/>
      <c r="MSX1245" s="18"/>
      <c r="MSY1245" s="18"/>
      <c r="MSZ1245" s="18"/>
      <c r="MTA1245" s="18"/>
      <c r="MTB1245" s="18"/>
      <c r="MTC1245" s="18"/>
      <c r="MTD1245" s="18"/>
      <c r="MTE1245" s="18"/>
      <c r="MTF1245" s="18"/>
      <c r="MTG1245" s="18"/>
      <c r="MTH1245" s="18"/>
      <c r="MTI1245" s="18"/>
      <c r="MTJ1245" s="18"/>
      <c r="MTK1245" s="18"/>
      <c r="MTL1245" s="18"/>
      <c r="MTM1245" s="18"/>
      <c r="MTN1245" s="18"/>
      <c r="MTO1245" s="18"/>
      <c r="MTP1245" s="18"/>
      <c r="MTQ1245" s="18"/>
      <c r="MTR1245" s="18"/>
      <c r="MTS1245" s="18"/>
      <c r="MTT1245" s="18"/>
      <c r="MTU1245" s="18"/>
      <c r="MTV1245" s="18"/>
      <c r="MTW1245" s="18"/>
      <c r="MTX1245" s="18"/>
      <c r="MTY1245" s="18"/>
      <c r="MTZ1245" s="18"/>
      <c r="MUA1245" s="18"/>
      <c r="MUB1245" s="18"/>
      <c r="MUC1245" s="18"/>
      <c r="MUD1245" s="18"/>
      <c r="MUE1245" s="18"/>
      <c r="MUF1245" s="18"/>
      <c r="MUG1245" s="18"/>
      <c r="MUH1245" s="18"/>
      <c r="MUI1245" s="18"/>
      <c r="MUJ1245" s="18"/>
      <c r="MUK1245" s="18"/>
      <c r="MUL1245" s="18"/>
      <c r="MUM1245" s="18"/>
      <c r="MUN1245" s="18"/>
      <c r="MUO1245" s="18"/>
      <c r="MUP1245" s="18"/>
      <c r="MUQ1245" s="18"/>
      <c r="MUR1245" s="18"/>
      <c r="MUS1245" s="18"/>
      <c r="MUT1245" s="18"/>
      <c r="MUU1245" s="18"/>
      <c r="MUV1245" s="18"/>
      <c r="MUW1245" s="18"/>
      <c r="MUX1245" s="18"/>
      <c r="MUY1245" s="18"/>
      <c r="MUZ1245" s="18"/>
      <c r="MVA1245" s="18"/>
      <c r="MVB1245" s="18"/>
      <c r="MVC1245" s="18"/>
      <c r="MVD1245" s="18"/>
      <c r="MVE1245" s="18"/>
      <c r="MVF1245" s="18"/>
      <c r="MVG1245" s="18"/>
      <c r="MVH1245" s="18"/>
      <c r="MVI1245" s="18"/>
      <c r="MVJ1245" s="18"/>
      <c r="MVK1245" s="18"/>
      <c r="MVL1245" s="18"/>
      <c r="MVM1245" s="18"/>
      <c r="MVN1245" s="18"/>
      <c r="MVO1245" s="18"/>
      <c r="MVP1245" s="18"/>
      <c r="MVQ1245" s="18"/>
      <c r="MVR1245" s="18"/>
      <c r="MVS1245" s="18"/>
      <c r="MVT1245" s="18"/>
      <c r="MVU1245" s="18"/>
      <c r="MVV1245" s="18"/>
      <c r="MVW1245" s="18"/>
      <c r="MVX1245" s="18"/>
      <c r="MVY1245" s="18"/>
      <c r="MVZ1245" s="18"/>
      <c r="MWA1245" s="18"/>
      <c r="MWB1245" s="18"/>
      <c r="MWC1245" s="18"/>
      <c r="MWD1245" s="18"/>
      <c r="MWE1245" s="18"/>
      <c r="MWF1245" s="18"/>
      <c r="MWG1245" s="18"/>
      <c r="MWH1245" s="18"/>
      <c r="MWI1245" s="18"/>
      <c r="MWJ1245" s="18"/>
      <c r="MWK1245" s="18"/>
      <c r="MWL1245" s="18"/>
      <c r="MWM1245" s="18"/>
      <c r="MWN1245" s="18"/>
      <c r="MWO1245" s="18"/>
      <c r="MWP1245" s="18"/>
      <c r="MWQ1245" s="18"/>
      <c r="MWR1245" s="18"/>
      <c r="MWS1245" s="18"/>
      <c r="MWT1245" s="18"/>
      <c r="MWU1245" s="18"/>
      <c r="MWV1245" s="18"/>
      <c r="MWW1245" s="18"/>
      <c r="MWX1245" s="18"/>
      <c r="MWY1245" s="18"/>
      <c r="MWZ1245" s="18"/>
      <c r="MXA1245" s="18"/>
      <c r="MXB1245" s="18"/>
      <c r="MXC1245" s="18"/>
      <c r="MXD1245" s="18"/>
      <c r="MXE1245" s="18"/>
      <c r="MXF1245" s="18"/>
      <c r="MXG1245" s="18"/>
      <c r="MXH1245" s="18"/>
      <c r="MXI1245" s="18"/>
      <c r="MXJ1245" s="18"/>
      <c r="MXK1245" s="18"/>
      <c r="MXL1245" s="18"/>
      <c r="MXM1245" s="18"/>
      <c r="MXN1245" s="18"/>
      <c r="MXO1245" s="18"/>
      <c r="MXP1245" s="18"/>
      <c r="MXQ1245" s="18"/>
      <c r="MXR1245" s="18"/>
      <c r="MXS1245" s="18"/>
      <c r="MXT1245" s="18"/>
      <c r="MXU1245" s="18"/>
      <c r="MXV1245" s="18"/>
      <c r="MXW1245" s="18"/>
      <c r="MXX1245" s="18"/>
      <c r="MXY1245" s="18"/>
      <c r="MXZ1245" s="18"/>
      <c r="MYA1245" s="18"/>
      <c r="MYB1245" s="18"/>
      <c r="MYC1245" s="18"/>
      <c r="MYD1245" s="18"/>
      <c r="MYE1245" s="18"/>
      <c r="MYF1245" s="18"/>
      <c r="MYG1245" s="18"/>
      <c r="MYH1245" s="18"/>
      <c r="MYI1245" s="18"/>
      <c r="MYJ1245" s="18"/>
      <c r="MYK1245" s="18"/>
      <c r="MYL1245" s="18"/>
      <c r="MYM1245" s="18"/>
      <c r="MYN1245" s="18"/>
      <c r="MYO1245" s="18"/>
      <c r="MYP1245" s="18"/>
      <c r="MYQ1245" s="18"/>
      <c r="MYR1245" s="18"/>
      <c r="MYS1245" s="18"/>
      <c r="MYT1245" s="18"/>
      <c r="MYU1245" s="18"/>
      <c r="MYV1245" s="18"/>
      <c r="MYW1245" s="18"/>
      <c r="MYX1245" s="18"/>
      <c r="MYY1245" s="18"/>
      <c r="MYZ1245" s="18"/>
      <c r="MZA1245" s="18"/>
      <c r="MZB1245" s="18"/>
      <c r="MZC1245" s="18"/>
      <c r="MZD1245" s="18"/>
      <c r="MZE1245" s="18"/>
      <c r="MZF1245" s="18"/>
      <c r="MZG1245" s="18"/>
      <c r="MZH1245" s="18"/>
      <c r="MZI1245" s="18"/>
      <c r="MZJ1245" s="18"/>
      <c r="MZK1245" s="18"/>
      <c r="MZL1245" s="18"/>
      <c r="MZM1245" s="18"/>
      <c r="MZN1245" s="18"/>
      <c r="MZO1245" s="18"/>
      <c r="MZP1245" s="18"/>
      <c r="MZQ1245" s="18"/>
      <c r="MZR1245" s="18"/>
      <c r="MZS1245" s="18"/>
      <c r="MZT1245" s="18"/>
      <c r="MZU1245" s="18"/>
      <c r="MZV1245" s="18"/>
      <c r="MZW1245" s="18"/>
      <c r="MZX1245" s="18"/>
      <c r="MZY1245" s="18"/>
      <c r="MZZ1245" s="18"/>
      <c r="NAA1245" s="18"/>
      <c r="NAB1245" s="18"/>
      <c r="NAC1245" s="18"/>
      <c r="NAD1245" s="18"/>
      <c r="NAE1245" s="18"/>
      <c r="NAF1245" s="18"/>
      <c r="NAG1245" s="18"/>
      <c r="NAH1245" s="18"/>
      <c r="NAI1245" s="18"/>
      <c r="NAJ1245" s="18"/>
      <c r="NAK1245" s="18"/>
      <c r="NAL1245" s="18"/>
      <c r="NAM1245" s="18"/>
      <c r="NAN1245" s="18"/>
      <c r="NAO1245" s="18"/>
      <c r="NAP1245" s="18"/>
      <c r="NAQ1245" s="18"/>
      <c r="NAR1245" s="18"/>
      <c r="NAS1245" s="18"/>
      <c r="NAT1245" s="18"/>
      <c r="NAU1245" s="18"/>
      <c r="NAV1245" s="18"/>
      <c r="NAW1245" s="18"/>
      <c r="NAX1245" s="18"/>
      <c r="NAY1245" s="18"/>
      <c r="NAZ1245" s="18"/>
      <c r="NBA1245" s="18"/>
      <c r="NBB1245" s="18"/>
      <c r="NBC1245" s="18"/>
      <c r="NBD1245" s="18"/>
      <c r="NBE1245" s="18"/>
      <c r="NBF1245" s="18"/>
      <c r="NBG1245" s="18"/>
      <c r="NBH1245" s="18"/>
      <c r="NBI1245" s="18"/>
      <c r="NBJ1245" s="18"/>
      <c r="NBK1245" s="18"/>
      <c r="NBL1245" s="18"/>
      <c r="NBM1245" s="18"/>
      <c r="NBN1245" s="18"/>
      <c r="NBO1245" s="18"/>
      <c r="NBP1245" s="18"/>
      <c r="NBQ1245" s="18"/>
      <c r="NBR1245" s="18"/>
      <c r="NBS1245" s="18"/>
      <c r="NBT1245" s="18"/>
      <c r="NBU1245" s="18"/>
      <c r="NBV1245" s="18"/>
      <c r="NBW1245" s="18"/>
      <c r="NBX1245" s="18"/>
      <c r="NBY1245" s="18"/>
      <c r="NBZ1245" s="18"/>
      <c r="NCA1245" s="18"/>
      <c r="NCB1245" s="18"/>
      <c r="NCC1245" s="18"/>
      <c r="NCD1245" s="18"/>
      <c r="NCE1245" s="18"/>
      <c r="NCF1245" s="18"/>
      <c r="NCG1245" s="18"/>
      <c r="NCH1245" s="18"/>
      <c r="NCI1245" s="18"/>
      <c r="NCJ1245" s="18"/>
      <c r="NCK1245" s="18"/>
      <c r="NCL1245" s="18"/>
      <c r="NCM1245" s="18"/>
      <c r="NCN1245" s="18"/>
      <c r="NCO1245" s="18"/>
      <c r="NCP1245" s="18"/>
      <c r="NCQ1245" s="18"/>
      <c r="NCR1245" s="18"/>
      <c r="NCS1245" s="18"/>
      <c r="NCT1245" s="18"/>
      <c r="NCU1245" s="18"/>
      <c r="NCV1245" s="18"/>
      <c r="NCW1245" s="18"/>
      <c r="NCX1245" s="18"/>
      <c r="NCY1245" s="18"/>
      <c r="NCZ1245" s="18"/>
      <c r="NDA1245" s="18"/>
      <c r="NDB1245" s="18"/>
      <c r="NDC1245" s="18"/>
      <c r="NDD1245" s="18"/>
      <c r="NDE1245" s="18"/>
      <c r="NDF1245" s="18"/>
      <c r="NDG1245" s="18"/>
      <c r="NDH1245" s="18"/>
      <c r="NDI1245" s="18"/>
      <c r="NDJ1245" s="18"/>
      <c r="NDK1245" s="18"/>
      <c r="NDL1245" s="18"/>
      <c r="NDM1245" s="18"/>
      <c r="NDN1245" s="18"/>
      <c r="NDO1245" s="18"/>
      <c r="NDP1245" s="18"/>
      <c r="NDQ1245" s="18"/>
      <c r="NDR1245" s="18"/>
      <c r="NDS1245" s="18"/>
      <c r="NDT1245" s="18"/>
      <c r="NDU1245" s="18"/>
      <c r="NDV1245" s="18"/>
      <c r="NDW1245" s="18"/>
      <c r="NDX1245" s="18"/>
      <c r="NDY1245" s="18"/>
      <c r="NDZ1245" s="18"/>
      <c r="NEA1245" s="18"/>
      <c r="NEB1245" s="18"/>
      <c r="NEC1245" s="18"/>
      <c r="NED1245" s="18"/>
      <c r="NEE1245" s="18"/>
      <c r="NEF1245" s="18"/>
      <c r="NEG1245" s="18"/>
      <c r="NEH1245" s="18"/>
      <c r="NEI1245" s="18"/>
      <c r="NEJ1245" s="18"/>
      <c r="NEK1245" s="18"/>
      <c r="NEL1245" s="18"/>
      <c r="NEM1245" s="18"/>
      <c r="NEN1245" s="18"/>
      <c r="NEO1245" s="18"/>
      <c r="NEP1245" s="18"/>
      <c r="NEQ1245" s="18"/>
      <c r="NER1245" s="18"/>
      <c r="NES1245" s="18"/>
      <c r="NET1245" s="18"/>
      <c r="NEU1245" s="18"/>
      <c r="NEV1245" s="18"/>
      <c r="NEW1245" s="18"/>
      <c r="NEX1245" s="18"/>
      <c r="NEY1245" s="18"/>
      <c r="NEZ1245" s="18"/>
      <c r="NFA1245" s="18"/>
      <c r="NFB1245" s="18"/>
      <c r="NFC1245" s="18"/>
      <c r="NFD1245" s="18"/>
      <c r="NFE1245" s="18"/>
      <c r="NFF1245" s="18"/>
      <c r="NFG1245" s="18"/>
      <c r="NFH1245" s="18"/>
      <c r="NFI1245" s="18"/>
      <c r="NFJ1245" s="18"/>
      <c r="NFK1245" s="18"/>
      <c r="NFL1245" s="18"/>
      <c r="NFM1245" s="18"/>
      <c r="NFN1245" s="18"/>
      <c r="NFO1245" s="18"/>
      <c r="NFP1245" s="18"/>
      <c r="NFQ1245" s="18"/>
      <c r="NFR1245" s="18"/>
      <c r="NFS1245" s="18"/>
      <c r="NFT1245" s="18"/>
      <c r="NFU1245" s="18"/>
      <c r="NFV1245" s="18"/>
      <c r="NFW1245" s="18"/>
      <c r="NFX1245" s="18"/>
      <c r="NFY1245" s="18"/>
      <c r="NFZ1245" s="18"/>
      <c r="NGA1245" s="18"/>
      <c r="NGB1245" s="18"/>
      <c r="NGC1245" s="18"/>
      <c r="NGD1245" s="18"/>
      <c r="NGE1245" s="18"/>
      <c r="NGF1245" s="18"/>
      <c r="NGG1245" s="18"/>
      <c r="NGH1245" s="18"/>
      <c r="NGI1245" s="18"/>
      <c r="NGJ1245" s="18"/>
      <c r="NGK1245" s="18"/>
      <c r="NGL1245" s="18"/>
      <c r="NGM1245" s="18"/>
      <c r="NGN1245" s="18"/>
      <c r="NGO1245" s="18"/>
      <c r="NGP1245" s="18"/>
      <c r="NGQ1245" s="18"/>
      <c r="NGR1245" s="18"/>
      <c r="NGS1245" s="18"/>
      <c r="NGT1245" s="18"/>
      <c r="NGU1245" s="18"/>
      <c r="NGV1245" s="18"/>
      <c r="NGW1245" s="18"/>
      <c r="NGX1245" s="18"/>
      <c r="NGY1245" s="18"/>
      <c r="NGZ1245" s="18"/>
      <c r="NHA1245" s="18"/>
      <c r="NHB1245" s="18"/>
      <c r="NHC1245" s="18"/>
      <c r="NHD1245" s="18"/>
      <c r="NHE1245" s="18"/>
      <c r="NHF1245" s="18"/>
      <c r="NHG1245" s="18"/>
      <c r="NHH1245" s="18"/>
      <c r="NHI1245" s="18"/>
      <c r="NHJ1245" s="18"/>
      <c r="NHK1245" s="18"/>
      <c r="NHL1245" s="18"/>
      <c r="NHM1245" s="18"/>
      <c r="NHN1245" s="18"/>
      <c r="NHO1245" s="18"/>
      <c r="NHP1245" s="18"/>
      <c r="NHQ1245" s="18"/>
      <c r="NHR1245" s="18"/>
      <c r="NHS1245" s="18"/>
      <c r="NHT1245" s="18"/>
      <c r="NHU1245" s="18"/>
      <c r="NHV1245" s="18"/>
      <c r="NHW1245" s="18"/>
      <c r="NHX1245" s="18"/>
      <c r="NHY1245" s="18"/>
      <c r="NHZ1245" s="18"/>
      <c r="NIA1245" s="18"/>
      <c r="NIB1245" s="18"/>
      <c r="NIC1245" s="18"/>
      <c r="NID1245" s="18"/>
      <c r="NIE1245" s="18"/>
      <c r="NIF1245" s="18"/>
      <c r="NIG1245" s="18"/>
      <c r="NIH1245" s="18"/>
      <c r="NII1245" s="18"/>
      <c r="NIJ1245" s="18"/>
      <c r="NIK1245" s="18"/>
      <c r="NIL1245" s="18"/>
      <c r="NIM1245" s="18"/>
      <c r="NIN1245" s="18"/>
      <c r="NIO1245" s="18"/>
      <c r="NIP1245" s="18"/>
      <c r="NIQ1245" s="18"/>
      <c r="NIR1245" s="18"/>
      <c r="NIS1245" s="18"/>
      <c r="NIT1245" s="18"/>
      <c r="NIU1245" s="18"/>
      <c r="NIV1245" s="18"/>
      <c r="NIW1245" s="18"/>
      <c r="NIX1245" s="18"/>
      <c r="NIY1245" s="18"/>
      <c r="NIZ1245" s="18"/>
      <c r="NJA1245" s="18"/>
      <c r="NJB1245" s="18"/>
      <c r="NJC1245" s="18"/>
      <c r="NJD1245" s="18"/>
      <c r="NJE1245" s="18"/>
      <c r="NJF1245" s="18"/>
      <c r="NJG1245" s="18"/>
      <c r="NJH1245" s="18"/>
      <c r="NJI1245" s="18"/>
      <c r="NJJ1245" s="18"/>
      <c r="NJK1245" s="18"/>
      <c r="NJL1245" s="18"/>
      <c r="NJM1245" s="18"/>
      <c r="NJN1245" s="18"/>
      <c r="NJO1245" s="18"/>
      <c r="NJP1245" s="18"/>
      <c r="NJQ1245" s="18"/>
      <c r="NJR1245" s="18"/>
      <c r="NJS1245" s="18"/>
      <c r="NJT1245" s="18"/>
      <c r="NJU1245" s="18"/>
      <c r="NJV1245" s="18"/>
      <c r="NJW1245" s="18"/>
      <c r="NJX1245" s="18"/>
      <c r="NJY1245" s="18"/>
      <c r="NJZ1245" s="18"/>
      <c r="NKA1245" s="18"/>
      <c r="NKB1245" s="18"/>
      <c r="NKC1245" s="18"/>
      <c r="NKD1245" s="18"/>
      <c r="NKE1245" s="18"/>
      <c r="NKF1245" s="18"/>
      <c r="NKG1245" s="18"/>
      <c r="NKH1245" s="18"/>
      <c r="NKI1245" s="18"/>
      <c r="NKJ1245" s="18"/>
      <c r="NKK1245" s="18"/>
      <c r="NKL1245" s="18"/>
      <c r="NKM1245" s="18"/>
      <c r="NKN1245" s="18"/>
      <c r="NKO1245" s="18"/>
      <c r="NKP1245" s="18"/>
      <c r="NKQ1245" s="18"/>
      <c r="NKR1245" s="18"/>
      <c r="NKS1245" s="18"/>
      <c r="NKT1245" s="18"/>
      <c r="NKU1245" s="18"/>
      <c r="NKV1245" s="18"/>
      <c r="NKW1245" s="18"/>
      <c r="NKX1245" s="18"/>
      <c r="NKY1245" s="18"/>
      <c r="NKZ1245" s="18"/>
      <c r="NLA1245" s="18"/>
      <c r="NLB1245" s="18"/>
      <c r="NLC1245" s="18"/>
      <c r="NLD1245" s="18"/>
      <c r="NLE1245" s="18"/>
      <c r="NLF1245" s="18"/>
      <c r="NLG1245" s="18"/>
      <c r="NLH1245" s="18"/>
      <c r="NLI1245" s="18"/>
      <c r="NLJ1245" s="18"/>
      <c r="NLK1245" s="18"/>
      <c r="NLL1245" s="18"/>
      <c r="NLM1245" s="18"/>
      <c r="NLN1245" s="18"/>
      <c r="NLO1245" s="18"/>
      <c r="NLP1245" s="18"/>
      <c r="NLQ1245" s="18"/>
      <c r="NLR1245" s="18"/>
      <c r="NLS1245" s="18"/>
      <c r="NLT1245" s="18"/>
      <c r="NLU1245" s="18"/>
      <c r="NLV1245" s="18"/>
      <c r="NLW1245" s="18"/>
      <c r="NLX1245" s="18"/>
      <c r="NLY1245" s="18"/>
      <c r="NLZ1245" s="18"/>
      <c r="NMA1245" s="18"/>
      <c r="NMB1245" s="18"/>
      <c r="NMC1245" s="18"/>
      <c r="NMD1245" s="18"/>
      <c r="NME1245" s="18"/>
      <c r="NMF1245" s="18"/>
      <c r="NMG1245" s="18"/>
      <c r="NMH1245" s="18"/>
      <c r="NMI1245" s="18"/>
      <c r="NMJ1245" s="18"/>
      <c r="NMK1245" s="18"/>
      <c r="NML1245" s="18"/>
      <c r="NMM1245" s="18"/>
      <c r="NMN1245" s="18"/>
      <c r="NMO1245" s="18"/>
      <c r="NMP1245" s="18"/>
      <c r="NMQ1245" s="18"/>
      <c r="NMR1245" s="18"/>
      <c r="NMS1245" s="18"/>
      <c r="NMT1245" s="18"/>
      <c r="NMU1245" s="18"/>
      <c r="NMV1245" s="18"/>
      <c r="NMW1245" s="18"/>
      <c r="NMX1245" s="18"/>
      <c r="NMY1245" s="18"/>
      <c r="NMZ1245" s="18"/>
      <c r="NNA1245" s="18"/>
      <c r="NNB1245" s="18"/>
      <c r="NNC1245" s="18"/>
      <c r="NND1245" s="18"/>
      <c r="NNE1245" s="18"/>
      <c r="NNF1245" s="18"/>
      <c r="NNG1245" s="18"/>
      <c r="NNH1245" s="18"/>
      <c r="NNI1245" s="18"/>
      <c r="NNJ1245" s="18"/>
      <c r="NNK1245" s="18"/>
      <c r="NNL1245" s="18"/>
      <c r="NNM1245" s="18"/>
      <c r="NNN1245" s="18"/>
      <c r="NNO1245" s="18"/>
      <c r="NNP1245" s="18"/>
      <c r="NNQ1245" s="18"/>
      <c r="NNR1245" s="18"/>
      <c r="NNS1245" s="18"/>
      <c r="NNT1245" s="18"/>
      <c r="NNU1245" s="18"/>
      <c r="NNV1245" s="18"/>
      <c r="NNW1245" s="18"/>
      <c r="NNX1245" s="18"/>
      <c r="NNY1245" s="18"/>
      <c r="NNZ1245" s="18"/>
      <c r="NOA1245" s="18"/>
      <c r="NOB1245" s="18"/>
      <c r="NOC1245" s="18"/>
      <c r="NOD1245" s="18"/>
      <c r="NOE1245" s="18"/>
      <c r="NOF1245" s="18"/>
      <c r="NOG1245" s="18"/>
      <c r="NOH1245" s="18"/>
      <c r="NOI1245" s="18"/>
      <c r="NOJ1245" s="18"/>
      <c r="NOK1245" s="18"/>
      <c r="NOL1245" s="18"/>
      <c r="NOM1245" s="18"/>
      <c r="NON1245" s="18"/>
      <c r="NOO1245" s="18"/>
      <c r="NOP1245" s="18"/>
      <c r="NOQ1245" s="18"/>
      <c r="NOR1245" s="18"/>
      <c r="NOS1245" s="18"/>
      <c r="NOT1245" s="18"/>
      <c r="NOU1245" s="18"/>
      <c r="NOV1245" s="18"/>
      <c r="NOW1245" s="18"/>
      <c r="NOX1245" s="18"/>
      <c r="NOY1245" s="18"/>
      <c r="NOZ1245" s="18"/>
      <c r="NPA1245" s="18"/>
      <c r="NPB1245" s="18"/>
      <c r="NPC1245" s="18"/>
      <c r="NPD1245" s="18"/>
      <c r="NPE1245" s="18"/>
      <c r="NPF1245" s="18"/>
      <c r="NPG1245" s="18"/>
      <c r="NPH1245" s="18"/>
      <c r="NPI1245" s="18"/>
      <c r="NPJ1245" s="18"/>
      <c r="NPK1245" s="18"/>
      <c r="NPL1245" s="18"/>
      <c r="NPM1245" s="18"/>
      <c r="NPN1245" s="18"/>
      <c r="NPO1245" s="18"/>
      <c r="NPP1245" s="18"/>
      <c r="NPQ1245" s="18"/>
      <c r="NPR1245" s="18"/>
      <c r="NPS1245" s="18"/>
      <c r="NPT1245" s="18"/>
      <c r="NPU1245" s="18"/>
      <c r="NPV1245" s="18"/>
      <c r="NPW1245" s="18"/>
      <c r="NPX1245" s="18"/>
      <c r="NPY1245" s="18"/>
      <c r="NPZ1245" s="18"/>
      <c r="NQA1245" s="18"/>
      <c r="NQB1245" s="18"/>
      <c r="NQC1245" s="18"/>
      <c r="NQD1245" s="18"/>
      <c r="NQE1245" s="18"/>
      <c r="NQF1245" s="18"/>
      <c r="NQG1245" s="18"/>
      <c r="NQH1245" s="18"/>
      <c r="NQI1245" s="18"/>
      <c r="NQJ1245" s="18"/>
      <c r="NQK1245" s="18"/>
      <c r="NQL1245" s="18"/>
      <c r="NQM1245" s="18"/>
      <c r="NQN1245" s="18"/>
      <c r="NQO1245" s="18"/>
      <c r="NQP1245" s="18"/>
      <c r="NQQ1245" s="18"/>
      <c r="NQR1245" s="18"/>
      <c r="NQS1245" s="18"/>
      <c r="NQT1245" s="18"/>
      <c r="NQU1245" s="18"/>
      <c r="NQV1245" s="18"/>
      <c r="NQW1245" s="18"/>
      <c r="NQX1245" s="18"/>
      <c r="NQY1245" s="18"/>
      <c r="NQZ1245" s="18"/>
      <c r="NRA1245" s="18"/>
      <c r="NRB1245" s="18"/>
      <c r="NRC1245" s="18"/>
      <c r="NRD1245" s="18"/>
      <c r="NRE1245" s="18"/>
      <c r="NRF1245" s="18"/>
      <c r="NRG1245" s="18"/>
      <c r="NRH1245" s="18"/>
      <c r="NRI1245" s="18"/>
      <c r="NRJ1245" s="18"/>
      <c r="NRK1245" s="18"/>
      <c r="NRL1245" s="18"/>
      <c r="NRM1245" s="18"/>
      <c r="NRN1245" s="18"/>
      <c r="NRO1245" s="18"/>
      <c r="NRP1245" s="18"/>
      <c r="NRQ1245" s="18"/>
      <c r="NRR1245" s="18"/>
      <c r="NRS1245" s="18"/>
      <c r="NRT1245" s="18"/>
      <c r="NRU1245" s="18"/>
      <c r="NRV1245" s="18"/>
      <c r="NRW1245" s="18"/>
      <c r="NRX1245" s="18"/>
      <c r="NRY1245" s="18"/>
      <c r="NRZ1245" s="18"/>
      <c r="NSA1245" s="18"/>
      <c r="NSB1245" s="18"/>
      <c r="NSC1245" s="18"/>
      <c r="NSD1245" s="18"/>
      <c r="NSE1245" s="18"/>
      <c r="NSF1245" s="18"/>
      <c r="NSG1245" s="18"/>
      <c r="NSH1245" s="18"/>
      <c r="NSI1245" s="18"/>
      <c r="NSJ1245" s="18"/>
      <c r="NSK1245" s="18"/>
      <c r="NSL1245" s="18"/>
      <c r="NSM1245" s="18"/>
      <c r="NSN1245" s="18"/>
      <c r="NSO1245" s="18"/>
      <c r="NSP1245" s="18"/>
      <c r="NSQ1245" s="18"/>
      <c r="NSR1245" s="18"/>
      <c r="NSS1245" s="18"/>
      <c r="NST1245" s="18"/>
      <c r="NSU1245" s="18"/>
      <c r="NSV1245" s="18"/>
      <c r="NSW1245" s="18"/>
      <c r="NSX1245" s="18"/>
      <c r="NSY1245" s="18"/>
      <c r="NSZ1245" s="18"/>
      <c r="NTA1245" s="18"/>
      <c r="NTB1245" s="18"/>
      <c r="NTC1245" s="18"/>
      <c r="NTD1245" s="18"/>
      <c r="NTE1245" s="18"/>
      <c r="NTF1245" s="18"/>
      <c r="NTG1245" s="18"/>
      <c r="NTH1245" s="18"/>
      <c r="NTI1245" s="18"/>
      <c r="NTJ1245" s="18"/>
      <c r="NTK1245" s="18"/>
      <c r="NTL1245" s="18"/>
      <c r="NTM1245" s="18"/>
      <c r="NTN1245" s="18"/>
      <c r="NTO1245" s="18"/>
      <c r="NTP1245" s="18"/>
      <c r="NTQ1245" s="18"/>
      <c r="NTR1245" s="18"/>
      <c r="NTS1245" s="18"/>
      <c r="NTT1245" s="18"/>
      <c r="NTU1245" s="18"/>
      <c r="NTV1245" s="18"/>
      <c r="NTW1245" s="18"/>
      <c r="NTX1245" s="18"/>
      <c r="NTY1245" s="18"/>
      <c r="NTZ1245" s="18"/>
      <c r="NUA1245" s="18"/>
      <c r="NUB1245" s="18"/>
      <c r="NUC1245" s="18"/>
      <c r="NUD1245" s="18"/>
      <c r="NUE1245" s="18"/>
      <c r="NUF1245" s="18"/>
      <c r="NUG1245" s="18"/>
      <c r="NUH1245" s="18"/>
      <c r="NUI1245" s="18"/>
      <c r="NUJ1245" s="18"/>
      <c r="NUK1245" s="18"/>
      <c r="NUL1245" s="18"/>
      <c r="NUM1245" s="18"/>
      <c r="NUN1245" s="18"/>
      <c r="NUO1245" s="18"/>
      <c r="NUP1245" s="18"/>
      <c r="NUQ1245" s="18"/>
      <c r="NUR1245" s="18"/>
      <c r="NUS1245" s="18"/>
      <c r="NUT1245" s="18"/>
      <c r="NUU1245" s="18"/>
      <c r="NUV1245" s="18"/>
      <c r="NUW1245" s="18"/>
      <c r="NUX1245" s="18"/>
      <c r="NUY1245" s="18"/>
      <c r="NUZ1245" s="18"/>
      <c r="NVA1245" s="18"/>
      <c r="NVB1245" s="18"/>
      <c r="NVC1245" s="18"/>
      <c r="NVD1245" s="18"/>
      <c r="NVE1245" s="18"/>
      <c r="NVF1245" s="18"/>
      <c r="NVG1245" s="18"/>
      <c r="NVH1245" s="18"/>
      <c r="NVI1245" s="18"/>
      <c r="NVJ1245" s="18"/>
      <c r="NVK1245" s="18"/>
      <c r="NVL1245" s="18"/>
      <c r="NVM1245" s="18"/>
      <c r="NVN1245" s="18"/>
      <c r="NVO1245" s="18"/>
      <c r="NVP1245" s="18"/>
      <c r="NVQ1245" s="18"/>
      <c r="NVR1245" s="18"/>
      <c r="NVS1245" s="18"/>
      <c r="NVT1245" s="18"/>
      <c r="NVU1245" s="18"/>
      <c r="NVV1245" s="18"/>
      <c r="NVW1245" s="18"/>
      <c r="NVX1245" s="18"/>
      <c r="NVY1245" s="18"/>
      <c r="NVZ1245" s="18"/>
      <c r="NWA1245" s="18"/>
      <c r="NWB1245" s="18"/>
      <c r="NWC1245" s="18"/>
      <c r="NWD1245" s="18"/>
      <c r="NWE1245" s="18"/>
      <c r="NWF1245" s="18"/>
      <c r="NWG1245" s="18"/>
      <c r="NWH1245" s="18"/>
      <c r="NWI1245" s="18"/>
      <c r="NWJ1245" s="18"/>
      <c r="NWK1245" s="18"/>
      <c r="NWL1245" s="18"/>
      <c r="NWM1245" s="18"/>
      <c r="NWN1245" s="18"/>
      <c r="NWO1245" s="18"/>
      <c r="NWP1245" s="18"/>
      <c r="NWQ1245" s="18"/>
      <c r="NWR1245" s="18"/>
      <c r="NWS1245" s="18"/>
      <c r="NWT1245" s="18"/>
      <c r="NWU1245" s="18"/>
      <c r="NWV1245" s="18"/>
      <c r="NWW1245" s="18"/>
      <c r="NWX1245" s="18"/>
      <c r="NWY1245" s="18"/>
      <c r="NWZ1245" s="18"/>
      <c r="NXA1245" s="18"/>
      <c r="NXB1245" s="18"/>
      <c r="NXC1245" s="18"/>
      <c r="NXD1245" s="18"/>
      <c r="NXE1245" s="18"/>
      <c r="NXF1245" s="18"/>
      <c r="NXG1245" s="18"/>
      <c r="NXH1245" s="18"/>
      <c r="NXI1245" s="18"/>
      <c r="NXJ1245" s="18"/>
      <c r="NXK1245" s="18"/>
      <c r="NXL1245" s="18"/>
      <c r="NXM1245" s="18"/>
      <c r="NXN1245" s="18"/>
      <c r="NXO1245" s="18"/>
      <c r="NXP1245" s="18"/>
      <c r="NXQ1245" s="18"/>
      <c r="NXR1245" s="18"/>
      <c r="NXS1245" s="18"/>
      <c r="NXT1245" s="18"/>
      <c r="NXU1245" s="18"/>
      <c r="NXV1245" s="18"/>
      <c r="NXW1245" s="18"/>
      <c r="NXX1245" s="18"/>
      <c r="NXY1245" s="18"/>
      <c r="NXZ1245" s="18"/>
      <c r="NYA1245" s="18"/>
      <c r="NYB1245" s="18"/>
      <c r="NYC1245" s="18"/>
      <c r="NYD1245" s="18"/>
      <c r="NYE1245" s="18"/>
      <c r="NYF1245" s="18"/>
      <c r="NYG1245" s="18"/>
      <c r="NYH1245" s="18"/>
      <c r="NYI1245" s="18"/>
      <c r="NYJ1245" s="18"/>
      <c r="NYK1245" s="18"/>
      <c r="NYL1245" s="18"/>
      <c r="NYM1245" s="18"/>
      <c r="NYN1245" s="18"/>
      <c r="NYO1245" s="18"/>
      <c r="NYP1245" s="18"/>
      <c r="NYQ1245" s="18"/>
      <c r="NYR1245" s="18"/>
      <c r="NYS1245" s="18"/>
      <c r="NYT1245" s="18"/>
      <c r="NYU1245" s="18"/>
      <c r="NYV1245" s="18"/>
      <c r="NYW1245" s="18"/>
      <c r="NYX1245" s="18"/>
      <c r="NYY1245" s="18"/>
      <c r="NYZ1245" s="18"/>
      <c r="NZA1245" s="18"/>
      <c r="NZB1245" s="18"/>
      <c r="NZC1245" s="18"/>
      <c r="NZD1245" s="18"/>
      <c r="NZE1245" s="18"/>
      <c r="NZF1245" s="18"/>
      <c r="NZG1245" s="18"/>
      <c r="NZH1245" s="18"/>
      <c r="NZI1245" s="18"/>
      <c r="NZJ1245" s="18"/>
      <c r="NZK1245" s="18"/>
      <c r="NZL1245" s="18"/>
      <c r="NZM1245" s="18"/>
      <c r="NZN1245" s="18"/>
      <c r="NZO1245" s="18"/>
      <c r="NZP1245" s="18"/>
      <c r="NZQ1245" s="18"/>
      <c r="NZR1245" s="18"/>
      <c r="NZS1245" s="18"/>
      <c r="NZT1245" s="18"/>
      <c r="NZU1245" s="18"/>
      <c r="NZV1245" s="18"/>
      <c r="NZW1245" s="18"/>
      <c r="NZX1245" s="18"/>
      <c r="NZY1245" s="18"/>
      <c r="NZZ1245" s="18"/>
      <c r="OAA1245" s="18"/>
      <c r="OAB1245" s="18"/>
      <c r="OAC1245" s="18"/>
      <c r="OAD1245" s="18"/>
      <c r="OAE1245" s="18"/>
      <c r="OAF1245" s="18"/>
      <c r="OAG1245" s="18"/>
      <c r="OAH1245" s="18"/>
      <c r="OAI1245" s="18"/>
      <c r="OAJ1245" s="18"/>
      <c r="OAK1245" s="18"/>
      <c r="OAL1245" s="18"/>
      <c r="OAM1245" s="18"/>
      <c r="OAN1245" s="18"/>
      <c r="OAO1245" s="18"/>
      <c r="OAP1245" s="18"/>
      <c r="OAQ1245" s="18"/>
      <c r="OAR1245" s="18"/>
      <c r="OAS1245" s="18"/>
      <c r="OAT1245" s="18"/>
      <c r="OAU1245" s="18"/>
      <c r="OAV1245" s="18"/>
      <c r="OAW1245" s="18"/>
      <c r="OAX1245" s="18"/>
      <c r="OAY1245" s="18"/>
      <c r="OAZ1245" s="18"/>
      <c r="OBA1245" s="18"/>
      <c r="OBB1245" s="18"/>
      <c r="OBC1245" s="18"/>
      <c r="OBD1245" s="18"/>
      <c r="OBE1245" s="18"/>
      <c r="OBF1245" s="18"/>
      <c r="OBG1245" s="18"/>
      <c r="OBH1245" s="18"/>
      <c r="OBI1245" s="18"/>
      <c r="OBJ1245" s="18"/>
      <c r="OBK1245" s="18"/>
      <c r="OBL1245" s="18"/>
      <c r="OBM1245" s="18"/>
      <c r="OBN1245" s="18"/>
      <c r="OBO1245" s="18"/>
      <c r="OBP1245" s="18"/>
      <c r="OBQ1245" s="18"/>
      <c r="OBR1245" s="18"/>
      <c r="OBS1245" s="18"/>
      <c r="OBT1245" s="18"/>
      <c r="OBU1245" s="18"/>
      <c r="OBV1245" s="18"/>
      <c r="OBW1245" s="18"/>
      <c r="OBX1245" s="18"/>
      <c r="OBY1245" s="18"/>
      <c r="OBZ1245" s="18"/>
      <c r="OCA1245" s="18"/>
      <c r="OCB1245" s="18"/>
      <c r="OCC1245" s="18"/>
      <c r="OCD1245" s="18"/>
      <c r="OCE1245" s="18"/>
      <c r="OCF1245" s="18"/>
      <c r="OCG1245" s="18"/>
      <c r="OCH1245" s="18"/>
      <c r="OCI1245" s="18"/>
      <c r="OCJ1245" s="18"/>
      <c r="OCK1245" s="18"/>
      <c r="OCL1245" s="18"/>
      <c r="OCM1245" s="18"/>
      <c r="OCN1245" s="18"/>
      <c r="OCO1245" s="18"/>
      <c r="OCP1245" s="18"/>
      <c r="OCQ1245" s="18"/>
      <c r="OCR1245" s="18"/>
      <c r="OCS1245" s="18"/>
      <c r="OCT1245" s="18"/>
      <c r="OCU1245" s="18"/>
      <c r="OCV1245" s="18"/>
      <c r="OCW1245" s="18"/>
      <c r="OCX1245" s="18"/>
      <c r="OCY1245" s="18"/>
      <c r="OCZ1245" s="18"/>
      <c r="ODA1245" s="18"/>
      <c r="ODB1245" s="18"/>
      <c r="ODC1245" s="18"/>
      <c r="ODD1245" s="18"/>
      <c r="ODE1245" s="18"/>
      <c r="ODF1245" s="18"/>
      <c r="ODG1245" s="18"/>
      <c r="ODH1245" s="18"/>
      <c r="ODI1245" s="18"/>
      <c r="ODJ1245" s="18"/>
      <c r="ODK1245" s="18"/>
      <c r="ODL1245" s="18"/>
      <c r="ODM1245" s="18"/>
      <c r="ODN1245" s="18"/>
      <c r="ODO1245" s="18"/>
      <c r="ODP1245" s="18"/>
      <c r="ODQ1245" s="18"/>
      <c r="ODR1245" s="18"/>
      <c r="ODS1245" s="18"/>
      <c r="ODT1245" s="18"/>
      <c r="ODU1245" s="18"/>
      <c r="ODV1245" s="18"/>
      <c r="ODW1245" s="18"/>
      <c r="ODX1245" s="18"/>
      <c r="ODY1245" s="18"/>
      <c r="ODZ1245" s="18"/>
      <c r="OEA1245" s="18"/>
      <c r="OEB1245" s="18"/>
      <c r="OEC1245" s="18"/>
      <c r="OED1245" s="18"/>
      <c r="OEE1245" s="18"/>
      <c r="OEF1245" s="18"/>
      <c r="OEG1245" s="18"/>
      <c r="OEH1245" s="18"/>
      <c r="OEI1245" s="18"/>
      <c r="OEJ1245" s="18"/>
      <c r="OEK1245" s="18"/>
      <c r="OEL1245" s="18"/>
      <c r="OEM1245" s="18"/>
      <c r="OEN1245" s="18"/>
      <c r="OEO1245" s="18"/>
      <c r="OEP1245" s="18"/>
      <c r="OEQ1245" s="18"/>
      <c r="OER1245" s="18"/>
      <c r="OES1245" s="18"/>
      <c r="OET1245" s="18"/>
      <c r="OEU1245" s="18"/>
      <c r="OEV1245" s="18"/>
      <c r="OEW1245" s="18"/>
      <c r="OEX1245" s="18"/>
      <c r="OEY1245" s="18"/>
      <c r="OEZ1245" s="18"/>
      <c r="OFA1245" s="18"/>
      <c r="OFB1245" s="18"/>
      <c r="OFC1245" s="18"/>
      <c r="OFD1245" s="18"/>
      <c r="OFE1245" s="18"/>
      <c r="OFF1245" s="18"/>
      <c r="OFG1245" s="18"/>
      <c r="OFH1245" s="18"/>
      <c r="OFI1245" s="18"/>
      <c r="OFJ1245" s="18"/>
      <c r="OFK1245" s="18"/>
      <c r="OFL1245" s="18"/>
      <c r="OFM1245" s="18"/>
      <c r="OFN1245" s="18"/>
      <c r="OFO1245" s="18"/>
      <c r="OFP1245" s="18"/>
      <c r="OFQ1245" s="18"/>
      <c r="OFR1245" s="18"/>
      <c r="OFS1245" s="18"/>
      <c r="OFT1245" s="18"/>
      <c r="OFU1245" s="18"/>
      <c r="OFV1245" s="18"/>
      <c r="OFW1245" s="18"/>
      <c r="OFX1245" s="18"/>
      <c r="OFY1245" s="18"/>
      <c r="OFZ1245" s="18"/>
      <c r="OGA1245" s="18"/>
      <c r="OGB1245" s="18"/>
      <c r="OGC1245" s="18"/>
      <c r="OGD1245" s="18"/>
      <c r="OGE1245" s="18"/>
      <c r="OGF1245" s="18"/>
      <c r="OGG1245" s="18"/>
      <c r="OGH1245" s="18"/>
      <c r="OGI1245" s="18"/>
      <c r="OGJ1245" s="18"/>
      <c r="OGK1245" s="18"/>
      <c r="OGL1245" s="18"/>
      <c r="OGM1245" s="18"/>
      <c r="OGN1245" s="18"/>
      <c r="OGO1245" s="18"/>
      <c r="OGP1245" s="18"/>
      <c r="OGQ1245" s="18"/>
      <c r="OGR1245" s="18"/>
      <c r="OGS1245" s="18"/>
      <c r="OGT1245" s="18"/>
      <c r="OGU1245" s="18"/>
      <c r="OGV1245" s="18"/>
      <c r="OGW1245" s="18"/>
      <c r="OGX1245" s="18"/>
      <c r="OGY1245" s="18"/>
      <c r="OGZ1245" s="18"/>
      <c r="OHA1245" s="18"/>
      <c r="OHB1245" s="18"/>
      <c r="OHC1245" s="18"/>
      <c r="OHD1245" s="18"/>
      <c r="OHE1245" s="18"/>
      <c r="OHF1245" s="18"/>
      <c r="OHG1245" s="18"/>
      <c r="OHH1245" s="18"/>
      <c r="OHI1245" s="18"/>
      <c r="OHJ1245" s="18"/>
      <c r="OHK1245" s="18"/>
      <c r="OHL1245" s="18"/>
      <c r="OHM1245" s="18"/>
      <c r="OHN1245" s="18"/>
      <c r="OHO1245" s="18"/>
      <c r="OHP1245" s="18"/>
      <c r="OHQ1245" s="18"/>
      <c r="OHR1245" s="18"/>
      <c r="OHS1245" s="18"/>
      <c r="OHT1245" s="18"/>
      <c r="OHU1245" s="18"/>
      <c r="OHV1245" s="18"/>
      <c r="OHW1245" s="18"/>
      <c r="OHX1245" s="18"/>
      <c r="OHY1245" s="18"/>
      <c r="OHZ1245" s="18"/>
      <c r="OIA1245" s="18"/>
      <c r="OIB1245" s="18"/>
      <c r="OIC1245" s="18"/>
      <c r="OID1245" s="18"/>
      <c r="OIE1245" s="18"/>
      <c r="OIF1245" s="18"/>
      <c r="OIG1245" s="18"/>
      <c r="OIH1245" s="18"/>
      <c r="OII1245" s="18"/>
      <c r="OIJ1245" s="18"/>
      <c r="OIK1245" s="18"/>
      <c r="OIL1245" s="18"/>
      <c r="OIM1245" s="18"/>
      <c r="OIN1245" s="18"/>
      <c r="OIO1245" s="18"/>
      <c r="OIP1245" s="18"/>
      <c r="OIQ1245" s="18"/>
      <c r="OIR1245" s="18"/>
      <c r="OIS1245" s="18"/>
      <c r="OIT1245" s="18"/>
      <c r="OIU1245" s="18"/>
      <c r="OIV1245" s="18"/>
      <c r="OIW1245" s="18"/>
      <c r="OIX1245" s="18"/>
      <c r="OIY1245" s="18"/>
      <c r="OIZ1245" s="18"/>
      <c r="OJA1245" s="18"/>
      <c r="OJB1245" s="18"/>
      <c r="OJC1245" s="18"/>
      <c r="OJD1245" s="18"/>
      <c r="OJE1245" s="18"/>
      <c r="OJF1245" s="18"/>
      <c r="OJG1245" s="18"/>
      <c r="OJH1245" s="18"/>
      <c r="OJI1245" s="18"/>
      <c r="OJJ1245" s="18"/>
      <c r="OJK1245" s="18"/>
      <c r="OJL1245" s="18"/>
      <c r="OJM1245" s="18"/>
      <c r="OJN1245" s="18"/>
      <c r="OJO1245" s="18"/>
      <c r="OJP1245" s="18"/>
      <c r="OJQ1245" s="18"/>
      <c r="OJR1245" s="18"/>
      <c r="OJS1245" s="18"/>
      <c r="OJT1245" s="18"/>
      <c r="OJU1245" s="18"/>
      <c r="OJV1245" s="18"/>
      <c r="OJW1245" s="18"/>
      <c r="OJX1245" s="18"/>
      <c r="OJY1245" s="18"/>
      <c r="OJZ1245" s="18"/>
      <c r="OKA1245" s="18"/>
      <c r="OKB1245" s="18"/>
      <c r="OKC1245" s="18"/>
      <c r="OKD1245" s="18"/>
      <c r="OKE1245" s="18"/>
      <c r="OKF1245" s="18"/>
      <c r="OKG1245" s="18"/>
      <c r="OKH1245" s="18"/>
      <c r="OKI1245" s="18"/>
      <c r="OKJ1245" s="18"/>
      <c r="OKK1245" s="18"/>
      <c r="OKL1245" s="18"/>
      <c r="OKM1245" s="18"/>
      <c r="OKN1245" s="18"/>
      <c r="OKO1245" s="18"/>
      <c r="OKP1245" s="18"/>
      <c r="OKQ1245" s="18"/>
      <c r="OKR1245" s="18"/>
      <c r="OKS1245" s="18"/>
      <c r="OKT1245" s="18"/>
      <c r="OKU1245" s="18"/>
      <c r="OKV1245" s="18"/>
      <c r="OKW1245" s="18"/>
      <c r="OKX1245" s="18"/>
      <c r="OKY1245" s="18"/>
      <c r="OKZ1245" s="18"/>
      <c r="OLA1245" s="18"/>
      <c r="OLB1245" s="18"/>
      <c r="OLC1245" s="18"/>
      <c r="OLD1245" s="18"/>
      <c r="OLE1245" s="18"/>
      <c r="OLF1245" s="18"/>
      <c r="OLG1245" s="18"/>
      <c r="OLH1245" s="18"/>
      <c r="OLI1245" s="18"/>
      <c r="OLJ1245" s="18"/>
      <c r="OLK1245" s="18"/>
      <c r="OLL1245" s="18"/>
      <c r="OLM1245" s="18"/>
      <c r="OLN1245" s="18"/>
      <c r="OLO1245" s="18"/>
      <c r="OLP1245" s="18"/>
      <c r="OLQ1245" s="18"/>
      <c r="OLR1245" s="18"/>
      <c r="OLS1245" s="18"/>
      <c r="OLT1245" s="18"/>
      <c r="OLU1245" s="18"/>
      <c r="OLV1245" s="18"/>
      <c r="OLW1245" s="18"/>
      <c r="OLX1245" s="18"/>
      <c r="OLY1245" s="18"/>
      <c r="OLZ1245" s="18"/>
      <c r="OMA1245" s="18"/>
      <c r="OMB1245" s="18"/>
      <c r="OMC1245" s="18"/>
      <c r="OMD1245" s="18"/>
      <c r="OME1245" s="18"/>
      <c r="OMF1245" s="18"/>
      <c r="OMG1245" s="18"/>
      <c r="OMH1245" s="18"/>
      <c r="OMI1245" s="18"/>
      <c r="OMJ1245" s="18"/>
      <c r="OMK1245" s="18"/>
      <c r="OML1245" s="18"/>
      <c r="OMM1245" s="18"/>
      <c r="OMN1245" s="18"/>
      <c r="OMO1245" s="18"/>
      <c r="OMP1245" s="18"/>
      <c r="OMQ1245" s="18"/>
      <c r="OMR1245" s="18"/>
      <c r="OMS1245" s="18"/>
      <c r="OMT1245" s="18"/>
      <c r="OMU1245" s="18"/>
      <c r="OMV1245" s="18"/>
      <c r="OMW1245" s="18"/>
      <c r="OMX1245" s="18"/>
      <c r="OMY1245" s="18"/>
      <c r="OMZ1245" s="18"/>
      <c r="ONA1245" s="18"/>
      <c r="ONB1245" s="18"/>
      <c r="ONC1245" s="18"/>
      <c r="OND1245" s="18"/>
      <c r="ONE1245" s="18"/>
      <c r="ONF1245" s="18"/>
      <c r="ONG1245" s="18"/>
      <c r="ONH1245" s="18"/>
      <c r="ONI1245" s="18"/>
      <c r="ONJ1245" s="18"/>
      <c r="ONK1245" s="18"/>
      <c r="ONL1245" s="18"/>
      <c r="ONM1245" s="18"/>
      <c r="ONN1245" s="18"/>
      <c r="ONO1245" s="18"/>
      <c r="ONP1245" s="18"/>
      <c r="ONQ1245" s="18"/>
      <c r="ONR1245" s="18"/>
      <c r="ONS1245" s="18"/>
      <c r="ONT1245" s="18"/>
      <c r="ONU1245" s="18"/>
      <c r="ONV1245" s="18"/>
      <c r="ONW1245" s="18"/>
      <c r="ONX1245" s="18"/>
      <c r="ONY1245" s="18"/>
      <c r="ONZ1245" s="18"/>
      <c r="OOA1245" s="18"/>
      <c r="OOB1245" s="18"/>
      <c r="OOC1245" s="18"/>
      <c r="OOD1245" s="18"/>
      <c r="OOE1245" s="18"/>
      <c r="OOF1245" s="18"/>
      <c r="OOG1245" s="18"/>
      <c r="OOH1245" s="18"/>
      <c r="OOI1245" s="18"/>
      <c r="OOJ1245" s="18"/>
      <c r="OOK1245" s="18"/>
      <c r="OOL1245" s="18"/>
      <c r="OOM1245" s="18"/>
      <c r="OON1245" s="18"/>
      <c r="OOO1245" s="18"/>
      <c r="OOP1245" s="18"/>
      <c r="OOQ1245" s="18"/>
      <c r="OOR1245" s="18"/>
      <c r="OOS1245" s="18"/>
      <c r="OOT1245" s="18"/>
      <c r="OOU1245" s="18"/>
      <c r="OOV1245" s="18"/>
      <c r="OOW1245" s="18"/>
      <c r="OOX1245" s="18"/>
      <c r="OOY1245" s="18"/>
      <c r="OOZ1245" s="18"/>
      <c r="OPA1245" s="18"/>
      <c r="OPB1245" s="18"/>
      <c r="OPC1245" s="18"/>
      <c r="OPD1245" s="18"/>
      <c r="OPE1245" s="18"/>
      <c r="OPF1245" s="18"/>
      <c r="OPG1245" s="18"/>
      <c r="OPH1245" s="18"/>
      <c r="OPI1245" s="18"/>
      <c r="OPJ1245" s="18"/>
      <c r="OPK1245" s="18"/>
      <c r="OPL1245" s="18"/>
      <c r="OPM1245" s="18"/>
      <c r="OPN1245" s="18"/>
      <c r="OPO1245" s="18"/>
      <c r="OPP1245" s="18"/>
      <c r="OPQ1245" s="18"/>
      <c r="OPR1245" s="18"/>
      <c r="OPS1245" s="18"/>
      <c r="OPT1245" s="18"/>
      <c r="OPU1245" s="18"/>
      <c r="OPV1245" s="18"/>
      <c r="OPW1245" s="18"/>
      <c r="OPX1245" s="18"/>
      <c r="OPY1245" s="18"/>
      <c r="OPZ1245" s="18"/>
      <c r="OQA1245" s="18"/>
      <c r="OQB1245" s="18"/>
      <c r="OQC1245" s="18"/>
      <c r="OQD1245" s="18"/>
      <c r="OQE1245" s="18"/>
      <c r="OQF1245" s="18"/>
      <c r="OQG1245" s="18"/>
      <c r="OQH1245" s="18"/>
      <c r="OQI1245" s="18"/>
      <c r="OQJ1245" s="18"/>
      <c r="OQK1245" s="18"/>
      <c r="OQL1245" s="18"/>
      <c r="OQM1245" s="18"/>
      <c r="OQN1245" s="18"/>
      <c r="OQO1245" s="18"/>
      <c r="OQP1245" s="18"/>
      <c r="OQQ1245" s="18"/>
      <c r="OQR1245" s="18"/>
      <c r="OQS1245" s="18"/>
      <c r="OQT1245" s="18"/>
      <c r="OQU1245" s="18"/>
      <c r="OQV1245" s="18"/>
      <c r="OQW1245" s="18"/>
      <c r="OQX1245" s="18"/>
      <c r="OQY1245" s="18"/>
      <c r="OQZ1245" s="18"/>
      <c r="ORA1245" s="18"/>
      <c r="ORB1245" s="18"/>
      <c r="ORC1245" s="18"/>
      <c r="ORD1245" s="18"/>
      <c r="ORE1245" s="18"/>
      <c r="ORF1245" s="18"/>
      <c r="ORG1245" s="18"/>
      <c r="ORH1245" s="18"/>
      <c r="ORI1245" s="18"/>
      <c r="ORJ1245" s="18"/>
      <c r="ORK1245" s="18"/>
      <c r="ORL1245" s="18"/>
      <c r="ORM1245" s="18"/>
      <c r="ORN1245" s="18"/>
      <c r="ORO1245" s="18"/>
      <c r="ORP1245" s="18"/>
      <c r="ORQ1245" s="18"/>
      <c r="ORR1245" s="18"/>
      <c r="ORS1245" s="18"/>
      <c r="ORT1245" s="18"/>
      <c r="ORU1245" s="18"/>
      <c r="ORV1245" s="18"/>
      <c r="ORW1245" s="18"/>
      <c r="ORX1245" s="18"/>
      <c r="ORY1245" s="18"/>
      <c r="ORZ1245" s="18"/>
      <c r="OSA1245" s="18"/>
      <c r="OSB1245" s="18"/>
      <c r="OSC1245" s="18"/>
      <c r="OSD1245" s="18"/>
      <c r="OSE1245" s="18"/>
      <c r="OSF1245" s="18"/>
      <c r="OSG1245" s="18"/>
      <c r="OSH1245" s="18"/>
      <c r="OSI1245" s="18"/>
      <c r="OSJ1245" s="18"/>
      <c r="OSK1245" s="18"/>
      <c r="OSL1245" s="18"/>
      <c r="OSM1245" s="18"/>
      <c r="OSN1245" s="18"/>
      <c r="OSO1245" s="18"/>
      <c r="OSP1245" s="18"/>
      <c r="OSQ1245" s="18"/>
      <c r="OSR1245" s="18"/>
      <c r="OSS1245" s="18"/>
      <c r="OST1245" s="18"/>
      <c r="OSU1245" s="18"/>
      <c r="OSV1245" s="18"/>
      <c r="OSW1245" s="18"/>
      <c r="OSX1245" s="18"/>
      <c r="OSY1245" s="18"/>
      <c r="OSZ1245" s="18"/>
      <c r="OTA1245" s="18"/>
      <c r="OTB1245" s="18"/>
      <c r="OTC1245" s="18"/>
      <c r="OTD1245" s="18"/>
      <c r="OTE1245" s="18"/>
      <c r="OTF1245" s="18"/>
      <c r="OTG1245" s="18"/>
      <c r="OTH1245" s="18"/>
      <c r="OTI1245" s="18"/>
      <c r="OTJ1245" s="18"/>
      <c r="OTK1245" s="18"/>
      <c r="OTL1245" s="18"/>
      <c r="OTM1245" s="18"/>
      <c r="OTN1245" s="18"/>
      <c r="OTO1245" s="18"/>
      <c r="OTP1245" s="18"/>
      <c r="OTQ1245" s="18"/>
      <c r="OTR1245" s="18"/>
      <c r="OTS1245" s="18"/>
      <c r="OTT1245" s="18"/>
      <c r="OTU1245" s="18"/>
      <c r="OTV1245" s="18"/>
      <c r="OTW1245" s="18"/>
      <c r="OTX1245" s="18"/>
      <c r="OTY1245" s="18"/>
      <c r="OTZ1245" s="18"/>
      <c r="OUA1245" s="18"/>
      <c r="OUB1245" s="18"/>
      <c r="OUC1245" s="18"/>
      <c r="OUD1245" s="18"/>
      <c r="OUE1245" s="18"/>
      <c r="OUF1245" s="18"/>
      <c r="OUG1245" s="18"/>
      <c r="OUH1245" s="18"/>
      <c r="OUI1245" s="18"/>
      <c r="OUJ1245" s="18"/>
      <c r="OUK1245" s="18"/>
      <c r="OUL1245" s="18"/>
      <c r="OUM1245" s="18"/>
      <c r="OUN1245" s="18"/>
      <c r="OUO1245" s="18"/>
      <c r="OUP1245" s="18"/>
      <c r="OUQ1245" s="18"/>
      <c r="OUR1245" s="18"/>
      <c r="OUS1245" s="18"/>
      <c r="OUT1245" s="18"/>
      <c r="OUU1245" s="18"/>
      <c r="OUV1245" s="18"/>
      <c r="OUW1245" s="18"/>
      <c r="OUX1245" s="18"/>
      <c r="OUY1245" s="18"/>
      <c r="OUZ1245" s="18"/>
      <c r="OVA1245" s="18"/>
      <c r="OVB1245" s="18"/>
      <c r="OVC1245" s="18"/>
      <c r="OVD1245" s="18"/>
      <c r="OVE1245" s="18"/>
      <c r="OVF1245" s="18"/>
      <c r="OVG1245" s="18"/>
      <c r="OVH1245" s="18"/>
      <c r="OVI1245" s="18"/>
      <c r="OVJ1245" s="18"/>
      <c r="OVK1245" s="18"/>
      <c r="OVL1245" s="18"/>
      <c r="OVM1245" s="18"/>
      <c r="OVN1245" s="18"/>
      <c r="OVO1245" s="18"/>
      <c r="OVP1245" s="18"/>
      <c r="OVQ1245" s="18"/>
      <c r="OVR1245" s="18"/>
      <c r="OVS1245" s="18"/>
      <c r="OVT1245" s="18"/>
      <c r="OVU1245" s="18"/>
      <c r="OVV1245" s="18"/>
      <c r="OVW1245" s="18"/>
      <c r="OVX1245" s="18"/>
      <c r="OVY1245" s="18"/>
      <c r="OVZ1245" s="18"/>
      <c r="OWA1245" s="18"/>
      <c r="OWB1245" s="18"/>
      <c r="OWC1245" s="18"/>
      <c r="OWD1245" s="18"/>
      <c r="OWE1245" s="18"/>
      <c r="OWF1245" s="18"/>
      <c r="OWG1245" s="18"/>
      <c r="OWH1245" s="18"/>
      <c r="OWI1245" s="18"/>
      <c r="OWJ1245" s="18"/>
      <c r="OWK1245" s="18"/>
      <c r="OWL1245" s="18"/>
      <c r="OWM1245" s="18"/>
      <c r="OWN1245" s="18"/>
      <c r="OWO1245" s="18"/>
      <c r="OWP1245" s="18"/>
      <c r="OWQ1245" s="18"/>
      <c r="OWR1245" s="18"/>
      <c r="OWS1245" s="18"/>
      <c r="OWT1245" s="18"/>
      <c r="OWU1245" s="18"/>
      <c r="OWV1245" s="18"/>
      <c r="OWW1245" s="18"/>
      <c r="OWX1245" s="18"/>
      <c r="OWY1245" s="18"/>
      <c r="OWZ1245" s="18"/>
      <c r="OXA1245" s="18"/>
      <c r="OXB1245" s="18"/>
      <c r="OXC1245" s="18"/>
      <c r="OXD1245" s="18"/>
      <c r="OXE1245" s="18"/>
      <c r="OXF1245" s="18"/>
      <c r="OXG1245" s="18"/>
      <c r="OXH1245" s="18"/>
      <c r="OXI1245" s="18"/>
      <c r="OXJ1245" s="18"/>
      <c r="OXK1245" s="18"/>
      <c r="OXL1245" s="18"/>
      <c r="OXM1245" s="18"/>
      <c r="OXN1245" s="18"/>
      <c r="OXO1245" s="18"/>
      <c r="OXP1245" s="18"/>
      <c r="OXQ1245" s="18"/>
      <c r="OXR1245" s="18"/>
      <c r="OXS1245" s="18"/>
      <c r="OXT1245" s="18"/>
      <c r="OXU1245" s="18"/>
      <c r="OXV1245" s="18"/>
      <c r="OXW1245" s="18"/>
      <c r="OXX1245" s="18"/>
      <c r="OXY1245" s="18"/>
      <c r="OXZ1245" s="18"/>
      <c r="OYA1245" s="18"/>
      <c r="OYB1245" s="18"/>
      <c r="OYC1245" s="18"/>
      <c r="OYD1245" s="18"/>
      <c r="OYE1245" s="18"/>
      <c r="OYF1245" s="18"/>
      <c r="OYG1245" s="18"/>
      <c r="OYH1245" s="18"/>
      <c r="OYI1245" s="18"/>
      <c r="OYJ1245" s="18"/>
      <c r="OYK1245" s="18"/>
      <c r="OYL1245" s="18"/>
      <c r="OYM1245" s="18"/>
      <c r="OYN1245" s="18"/>
      <c r="OYO1245" s="18"/>
      <c r="OYP1245" s="18"/>
      <c r="OYQ1245" s="18"/>
      <c r="OYR1245" s="18"/>
      <c r="OYS1245" s="18"/>
      <c r="OYT1245" s="18"/>
      <c r="OYU1245" s="18"/>
      <c r="OYV1245" s="18"/>
      <c r="OYW1245" s="18"/>
      <c r="OYX1245" s="18"/>
      <c r="OYY1245" s="18"/>
      <c r="OYZ1245" s="18"/>
      <c r="OZA1245" s="18"/>
      <c r="OZB1245" s="18"/>
      <c r="OZC1245" s="18"/>
      <c r="OZD1245" s="18"/>
      <c r="OZE1245" s="18"/>
      <c r="OZF1245" s="18"/>
      <c r="OZG1245" s="18"/>
      <c r="OZH1245" s="18"/>
      <c r="OZI1245" s="18"/>
      <c r="OZJ1245" s="18"/>
      <c r="OZK1245" s="18"/>
      <c r="OZL1245" s="18"/>
      <c r="OZM1245" s="18"/>
      <c r="OZN1245" s="18"/>
      <c r="OZO1245" s="18"/>
      <c r="OZP1245" s="18"/>
      <c r="OZQ1245" s="18"/>
      <c r="OZR1245" s="18"/>
      <c r="OZS1245" s="18"/>
      <c r="OZT1245" s="18"/>
      <c r="OZU1245" s="18"/>
      <c r="OZV1245" s="18"/>
      <c r="OZW1245" s="18"/>
      <c r="OZX1245" s="18"/>
      <c r="OZY1245" s="18"/>
      <c r="OZZ1245" s="18"/>
      <c r="PAA1245" s="18"/>
      <c r="PAB1245" s="18"/>
      <c r="PAC1245" s="18"/>
      <c r="PAD1245" s="18"/>
      <c r="PAE1245" s="18"/>
      <c r="PAF1245" s="18"/>
      <c r="PAG1245" s="18"/>
      <c r="PAH1245" s="18"/>
      <c r="PAI1245" s="18"/>
      <c r="PAJ1245" s="18"/>
      <c r="PAK1245" s="18"/>
      <c r="PAL1245" s="18"/>
      <c r="PAM1245" s="18"/>
      <c r="PAN1245" s="18"/>
      <c r="PAO1245" s="18"/>
      <c r="PAP1245" s="18"/>
      <c r="PAQ1245" s="18"/>
      <c r="PAR1245" s="18"/>
      <c r="PAS1245" s="18"/>
      <c r="PAT1245" s="18"/>
      <c r="PAU1245" s="18"/>
      <c r="PAV1245" s="18"/>
      <c r="PAW1245" s="18"/>
      <c r="PAX1245" s="18"/>
      <c r="PAY1245" s="18"/>
      <c r="PAZ1245" s="18"/>
      <c r="PBA1245" s="18"/>
      <c r="PBB1245" s="18"/>
      <c r="PBC1245" s="18"/>
      <c r="PBD1245" s="18"/>
      <c r="PBE1245" s="18"/>
      <c r="PBF1245" s="18"/>
      <c r="PBG1245" s="18"/>
      <c r="PBH1245" s="18"/>
      <c r="PBI1245" s="18"/>
      <c r="PBJ1245" s="18"/>
      <c r="PBK1245" s="18"/>
      <c r="PBL1245" s="18"/>
      <c r="PBM1245" s="18"/>
      <c r="PBN1245" s="18"/>
      <c r="PBO1245" s="18"/>
      <c r="PBP1245" s="18"/>
      <c r="PBQ1245" s="18"/>
      <c r="PBR1245" s="18"/>
      <c r="PBS1245" s="18"/>
      <c r="PBT1245" s="18"/>
      <c r="PBU1245" s="18"/>
      <c r="PBV1245" s="18"/>
      <c r="PBW1245" s="18"/>
      <c r="PBX1245" s="18"/>
      <c r="PBY1245" s="18"/>
      <c r="PBZ1245" s="18"/>
      <c r="PCA1245" s="18"/>
      <c r="PCB1245" s="18"/>
      <c r="PCC1245" s="18"/>
      <c r="PCD1245" s="18"/>
      <c r="PCE1245" s="18"/>
      <c r="PCF1245" s="18"/>
      <c r="PCG1245" s="18"/>
      <c r="PCH1245" s="18"/>
      <c r="PCI1245" s="18"/>
      <c r="PCJ1245" s="18"/>
      <c r="PCK1245" s="18"/>
      <c r="PCL1245" s="18"/>
      <c r="PCM1245" s="18"/>
      <c r="PCN1245" s="18"/>
      <c r="PCO1245" s="18"/>
      <c r="PCP1245" s="18"/>
      <c r="PCQ1245" s="18"/>
      <c r="PCR1245" s="18"/>
      <c r="PCS1245" s="18"/>
      <c r="PCT1245" s="18"/>
      <c r="PCU1245" s="18"/>
      <c r="PCV1245" s="18"/>
      <c r="PCW1245" s="18"/>
      <c r="PCX1245" s="18"/>
      <c r="PCY1245" s="18"/>
      <c r="PCZ1245" s="18"/>
      <c r="PDA1245" s="18"/>
      <c r="PDB1245" s="18"/>
      <c r="PDC1245" s="18"/>
      <c r="PDD1245" s="18"/>
      <c r="PDE1245" s="18"/>
      <c r="PDF1245" s="18"/>
      <c r="PDG1245" s="18"/>
      <c r="PDH1245" s="18"/>
      <c r="PDI1245" s="18"/>
      <c r="PDJ1245" s="18"/>
      <c r="PDK1245" s="18"/>
      <c r="PDL1245" s="18"/>
      <c r="PDM1245" s="18"/>
      <c r="PDN1245" s="18"/>
      <c r="PDO1245" s="18"/>
      <c r="PDP1245" s="18"/>
      <c r="PDQ1245" s="18"/>
      <c r="PDR1245" s="18"/>
      <c r="PDS1245" s="18"/>
      <c r="PDT1245" s="18"/>
      <c r="PDU1245" s="18"/>
      <c r="PDV1245" s="18"/>
      <c r="PDW1245" s="18"/>
      <c r="PDX1245" s="18"/>
      <c r="PDY1245" s="18"/>
      <c r="PDZ1245" s="18"/>
      <c r="PEA1245" s="18"/>
      <c r="PEB1245" s="18"/>
      <c r="PEC1245" s="18"/>
      <c r="PED1245" s="18"/>
      <c r="PEE1245" s="18"/>
      <c r="PEF1245" s="18"/>
      <c r="PEG1245" s="18"/>
      <c r="PEH1245" s="18"/>
      <c r="PEI1245" s="18"/>
      <c r="PEJ1245" s="18"/>
      <c r="PEK1245" s="18"/>
      <c r="PEL1245" s="18"/>
      <c r="PEM1245" s="18"/>
      <c r="PEN1245" s="18"/>
      <c r="PEO1245" s="18"/>
      <c r="PEP1245" s="18"/>
      <c r="PEQ1245" s="18"/>
      <c r="PER1245" s="18"/>
      <c r="PES1245" s="18"/>
      <c r="PET1245" s="18"/>
      <c r="PEU1245" s="18"/>
      <c r="PEV1245" s="18"/>
      <c r="PEW1245" s="18"/>
      <c r="PEX1245" s="18"/>
      <c r="PEY1245" s="18"/>
      <c r="PEZ1245" s="18"/>
      <c r="PFA1245" s="18"/>
      <c r="PFB1245" s="18"/>
      <c r="PFC1245" s="18"/>
      <c r="PFD1245" s="18"/>
      <c r="PFE1245" s="18"/>
      <c r="PFF1245" s="18"/>
      <c r="PFG1245" s="18"/>
      <c r="PFH1245" s="18"/>
      <c r="PFI1245" s="18"/>
      <c r="PFJ1245" s="18"/>
      <c r="PFK1245" s="18"/>
      <c r="PFL1245" s="18"/>
      <c r="PFM1245" s="18"/>
      <c r="PFN1245" s="18"/>
      <c r="PFO1245" s="18"/>
      <c r="PFP1245" s="18"/>
      <c r="PFQ1245" s="18"/>
      <c r="PFR1245" s="18"/>
      <c r="PFS1245" s="18"/>
      <c r="PFT1245" s="18"/>
      <c r="PFU1245" s="18"/>
      <c r="PFV1245" s="18"/>
      <c r="PFW1245" s="18"/>
      <c r="PFX1245" s="18"/>
      <c r="PFY1245" s="18"/>
      <c r="PFZ1245" s="18"/>
      <c r="PGA1245" s="18"/>
      <c r="PGB1245" s="18"/>
      <c r="PGC1245" s="18"/>
      <c r="PGD1245" s="18"/>
      <c r="PGE1245" s="18"/>
      <c r="PGF1245" s="18"/>
      <c r="PGG1245" s="18"/>
      <c r="PGH1245" s="18"/>
      <c r="PGI1245" s="18"/>
      <c r="PGJ1245" s="18"/>
      <c r="PGK1245" s="18"/>
      <c r="PGL1245" s="18"/>
      <c r="PGM1245" s="18"/>
      <c r="PGN1245" s="18"/>
      <c r="PGO1245" s="18"/>
      <c r="PGP1245" s="18"/>
      <c r="PGQ1245" s="18"/>
      <c r="PGR1245" s="18"/>
      <c r="PGS1245" s="18"/>
      <c r="PGT1245" s="18"/>
      <c r="PGU1245" s="18"/>
      <c r="PGV1245" s="18"/>
      <c r="PGW1245" s="18"/>
      <c r="PGX1245" s="18"/>
      <c r="PGY1245" s="18"/>
      <c r="PGZ1245" s="18"/>
      <c r="PHA1245" s="18"/>
      <c r="PHB1245" s="18"/>
      <c r="PHC1245" s="18"/>
      <c r="PHD1245" s="18"/>
      <c r="PHE1245" s="18"/>
      <c r="PHF1245" s="18"/>
      <c r="PHG1245" s="18"/>
      <c r="PHH1245" s="18"/>
      <c r="PHI1245" s="18"/>
      <c r="PHJ1245" s="18"/>
      <c r="PHK1245" s="18"/>
      <c r="PHL1245" s="18"/>
      <c r="PHM1245" s="18"/>
      <c r="PHN1245" s="18"/>
      <c r="PHO1245" s="18"/>
      <c r="PHP1245" s="18"/>
      <c r="PHQ1245" s="18"/>
      <c r="PHR1245" s="18"/>
      <c r="PHS1245" s="18"/>
      <c r="PHT1245" s="18"/>
      <c r="PHU1245" s="18"/>
      <c r="PHV1245" s="18"/>
      <c r="PHW1245" s="18"/>
      <c r="PHX1245" s="18"/>
      <c r="PHY1245" s="18"/>
      <c r="PHZ1245" s="18"/>
      <c r="PIA1245" s="18"/>
      <c r="PIB1245" s="18"/>
      <c r="PIC1245" s="18"/>
      <c r="PID1245" s="18"/>
      <c r="PIE1245" s="18"/>
      <c r="PIF1245" s="18"/>
      <c r="PIG1245" s="18"/>
      <c r="PIH1245" s="18"/>
      <c r="PII1245" s="18"/>
      <c r="PIJ1245" s="18"/>
      <c r="PIK1245" s="18"/>
      <c r="PIL1245" s="18"/>
      <c r="PIM1245" s="18"/>
      <c r="PIN1245" s="18"/>
      <c r="PIO1245" s="18"/>
      <c r="PIP1245" s="18"/>
      <c r="PIQ1245" s="18"/>
      <c r="PIR1245" s="18"/>
      <c r="PIS1245" s="18"/>
      <c r="PIT1245" s="18"/>
      <c r="PIU1245" s="18"/>
      <c r="PIV1245" s="18"/>
      <c r="PIW1245" s="18"/>
      <c r="PIX1245" s="18"/>
      <c r="PIY1245" s="18"/>
      <c r="PIZ1245" s="18"/>
      <c r="PJA1245" s="18"/>
      <c r="PJB1245" s="18"/>
      <c r="PJC1245" s="18"/>
      <c r="PJD1245" s="18"/>
      <c r="PJE1245" s="18"/>
      <c r="PJF1245" s="18"/>
      <c r="PJG1245" s="18"/>
      <c r="PJH1245" s="18"/>
      <c r="PJI1245" s="18"/>
      <c r="PJJ1245" s="18"/>
      <c r="PJK1245" s="18"/>
      <c r="PJL1245" s="18"/>
      <c r="PJM1245" s="18"/>
      <c r="PJN1245" s="18"/>
      <c r="PJO1245" s="18"/>
      <c r="PJP1245" s="18"/>
      <c r="PJQ1245" s="18"/>
      <c r="PJR1245" s="18"/>
      <c r="PJS1245" s="18"/>
      <c r="PJT1245" s="18"/>
      <c r="PJU1245" s="18"/>
      <c r="PJV1245" s="18"/>
      <c r="PJW1245" s="18"/>
      <c r="PJX1245" s="18"/>
      <c r="PJY1245" s="18"/>
      <c r="PJZ1245" s="18"/>
      <c r="PKA1245" s="18"/>
      <c r="PKB1245" s="18"/>
      <c r="PKC1245" s="18"/>
      <c r="PKD1245" s="18"/>
      <c r="PKE1245" s="18"/>
      <c r="PKF1245" s="18"/>
      <c r="PKG1245" s="18"/>
      <c r="PKH1245" s="18"/>
      <c r="PKI1245" s="18"/>
      <c r="PKJ1245" s="18"/>
      <c r="PKK1245" s="18"/>
      <c r="PKL1245" s="18"/>
      <c r="PKM1245" s="18"/>
      <c r="PKN1245" s="18"/>
      <c r="PKO1245" s="18"/>
      <c r="PKP1245" s="18"/>
      <c r="PKQ1245" s="18"/>
      <c r="PKR1245" s="18"/>
      <c r="PKS1245" s="18"/>
      <c r="PKT1245" s="18"/>
      <c r="PKU1245" s="18"/>
      <c r="PKV1245" s="18"/>
      <c r="PKW1245" s="18"/>
      <c r="PKX1245" s="18"/>
      <c r="PKY1245" s="18"/>
      <c r="PKZ1245" s="18"/>
      <c r="PLA1245" s="18"/>
      <c r="PLB1245" s="18"/>
      <c r="PLC1245" s="18"/>
      <c r="PLD1245" s="18"/>
      <c r="PLE1245" s="18"/>
      <c r="PLF1245" s="18"/>
      <c r="PLG1245" s="18"/>
      <c r="PLH1245" s="18"/>
      <c r="PLI1245" s="18"/>
      <c r="PLJ1245" s="18"/>
      <c r="PLK1245" s="18"/>
      <c r="PLL1245" s="18"/>
      <c r="PLM1245" s="18"/>
      <c r="PLN1245" s="18"/>
      <c r="PLO1245" s="18"/>
      <c r="PLP1245" s="18"/>
      <c r="PLQ1245" s="18"/>
      <c r="PLR1245" s="18"/>
      <c r="PLS1245" s="18"/>
      <c r="PLT1245" s="18"/>
      <c r="PLU1245" s="18"/>
      <c r="PLV1245" s="18"/>
      <c r="PLW1245" s="18"/>
      <c r="PLX1245" s="18"/>
      <c r="PLY1245" s="18"/>
      <c r="PLZ1245" s="18"/>
      <c r="PMA1245" s="18"/>
      <c r="PMB1245" s="18"/>
      <c r="PMC1245" s="18"/>
      <c r="PMD1245" s="18"/>
      <c r="PME1245" s="18"/>
      <c r="PMF1245" s="18"/>
      <c r="PMG1245" s="18"/>
      <c r="PMH1245" s="18"/>
      <c r="PMI1245" s="18"/>
      <c r="PMJ1245" s="18"/>
      <c r="PMK1245" s="18"/>
      <c r="PML1245" s="18"/>
      <c r="PMM1245" s="18"/>
      <c r="PMN1245" s="18"/>
      <c r="PMO1245" s="18"/>
      <c r="PMP1245" s="18"/>
      <c r="PMQ1245" s="18"/>
      <c r="PMR1245" s="18"/>
      <c r="PMS1245" s="18"/>
      <c r="PMT1245" s="18"/>
      <c r="PMU1245" s="18"/>
      <c r="PMV1245" s="18"/>
      <c r="PMW1245" s="18"/>
      <c r="PMX1245" s="18"/>
      <c r="PMY1245" s="18"/>
      <c r="PMZ1245" s="18"/>
      <c r="PNA1245" s="18"/>
      <c r="PNB1245" s="18"/>
      <c r="PNC1245" s="18"/>
      <c r="PND1245" s="18"/>
      <c r="PNE1245" s="18"/>
      <c r="PNF1245" s="18"/>
      <c r="PNG1245" s="18"/>
      <c r="PNH1245" s="18"/>
      <c r="PNI1245" s="18"/>
      <c r="PNJ1245" s="18"/>
      <c r="PNK1245" s="18"/>
      <c r="PNL1245" s="18"/>
      <c r="PNM1245" s="18"/>
      <c r="PNN1245" s="18"/>
      <c r="PNO1245" s="18"/>
      <c r="PNP1245" s="18"/>
      <c r="PNQ1245" s="18"/>
      <c r="PNR1245" s="18"/>
      <c r="PNS1245" s="18"/>
      <c r="PNT1245" s="18"/>
      <c r="PNU1245" s="18"/>
      <c r="PNV1245" s="18"/>
      <c r="PNW1245" s="18"/>
      <c r="PNX1245" s="18"/>
      <c r="PNY1245" s="18"/>
      <c r="PNZ1245" s="18"/>
      <c r="POA1245" s="18"/>
      <c r="POB1245" s="18"/>
      <c r="POC1245" s="18"/>
      <c r="POD1245" s="18"/>
      <c r="POE1245" s="18"/>
      <c r="POF1245" s="18"/>
      <c r="POG1245" s="18"/>
      <c r="POH1245" s="18"/>
      <c r="POI1245" s="18"/>
      <c r="POJ1245" s="18"/>
      <c r="POK1245" s="18"/>
      <c r="POL1245" s="18"/>
      <c r="POM1245" s="18"/>
      <c r="PON1245" s="18"/>
      <c r="POO1245" s="18"/>
      <c r="POP1245" s="18"/>
      <c r="POQ1245" s="18"/>
      <c r="POR1245" s="18"/>
      <c r="POS1245" s="18"/>
      <c r="POT1245" s="18"/>
      <c r="POU1245" s="18"/>
      <c r="POV1245" s="18"/>
      <c r="POW1245" s="18"/>
      <c r="POX1245" s="18"/>
      <c r="POY1245" s="18"/>
      <c r="POZ1245" s="18"/>
      <c r="PPA1245" s="18"/>
      <c r="PPB1245" s="18"/>
      <c r="PPC1245" s="18"/>
      <c r="PPD1245" s="18"/>
      <c r="PPE1245" s="18"/>
      <c r="PPF1245" s="18"/>
      <c r="PPG1245" s="18"/>
      <c r="PPH1245" s="18"/>
      <c r="PPI1245" s="18"/>
      <c r="PPJ1245" s="18"/>
      <c r="PPK1245" s="18"/>
      <c r="PPL1245" s="18"/>
      <c r="PPM1245" s="18"/>
      <c r="PPN1245" s="18"/>
      <c r="PPO1245" s="18"/>
      <c r="PPP1245" s="18"/>
      <c r="PPQ1245" s="18"/>
      <c r="PPR1245" s="18"/>
      <c r="PPS1245" s="18"/>
      <c r="PPT1245" s="18"/>
      <c r="PPU1245" s="18"/>
      <c r="PPV1245" s="18"/>
      <c r="PPW1245" s="18"/>
      <c r="PPX1245" s="18"/>
      <c r="PPY1245" s="18"/>
      <c r="PPZ1245" s="18"/>
      <c r="PQA1245" s="18"/>
      <c r="PQB1245" s="18"/>
      <c r="PQC1245" s="18"/>
      <c r="PQD1245" s="18"/>
      <c r="PQE1245" s="18"/>
      <c r="PQF1245" s="18"/>
      <c r="PQG1245" s="18"/>
      <c r="PQH1245" s="18"/>
      <c r="PQI1245" s="18"/>
      <c r="PQJ1245" s="18"/>
      <c r="PQK1245" s="18"/>
      <c r="PQL1245" s="18"/>
      <c r="PQM1245" s="18"/>
      <c r="PQN1245" s="18"/>
      <c r="PQO1245" s="18"/>
      <c r="PQP1245" s="18"/>
      <c r="PQQ1245" s="18"/>
      <c r="PQR1245" s="18"/>
      <c r="PQS1245" s="18"/>
      <c r="PQT1245" s="18"/>
      <c r="PQU1245" s="18"/>
      <c r="PQV1245" s="18"/>
      <c r="PQW1245" s="18"/>
      <c r="PQX1245" s="18"/>
      <c r="PQY1245" s="18"/>
      <c r="PQZ1245" s="18"/>
      <c r="PRA1245" s="18"/>
      <c r="PRB1245" s="18"/>
      <c r="PRC1245" s="18"/>
      <c r="PRD1245" s="18"/>
      <c r="PRE1245" s="18"/>
      <c r="PRF1245" s="18"/>
      <c r="PRG1245" s="18"/>
      <c r="PRH1245" s="18"/>
      <c r="PRI1245" s="18"/>
      <c r="PRJ1245" s="18"/>
      <c r="PRK1245" s="18"/>
      <c r="PRL1245" s="18"/>
      <c r="PRM1245" s="18"/>
      <c r="PRN1245" s="18"/>
      <c r="PRO1245" s="18"/>
      <c r="PRP1245" s="18"/>
      <c r="PRQ1245" s="18"/>
      <c r="PRR1245" s="18"/>
      <c r="PRS1245" s="18"/>
      <c r="PRT1245" s="18"/>
      <c r="PRU1245" s="18"/>
      <c r="PRV1245" s="18"/>
      <c r="PRW1245" s="18"/>
      <c r="PRX1245" s="18"/>
      <c r="PRY1245" s="18"/>
      <c r="PRZ1245" s="18"/>
      <c r="PSA1245" s="18"/>
      <c r="PSB1245" s="18"/>
      <c r="PSC1245" s="18"/>
      <c r="PSD1245" s="18"/>
      <c r="PSE1245" s="18"/>
      <c r="PSF1245" s="18"/>
      <c r="PSG1245" s="18"/>
      <c r="PSH1245" s="18"/>
      <c r="PSI1245" s="18"/>
      <c r="PSJ1245" s="18"/>
      <c r="PSK1245" s="18"/>
      <c r="PSL1245" s="18"/>
      <c r="PSM1245" s="18"/>
      <c r="PSN1245" s="18"/>
      <c r="PSO1245" s="18"/>
      <c r="PSP1245" s="18"/>
      <c r="PSQ1245" s="18"/>
      <c r="PSR1245" s="18"/>
      <c r="PSS1245" s="18"/>
      <c r="PST1245" s="18"/>
      <c r="PSU1245" s="18"/>
      <c r="PSV1245" s="18"/>
      <c r="PSW1245" s="18"/>
      <c r="PSX1245" s="18"/>
      <c r="PSY1245" s="18"/>
      <c r="PSZ1245" s="18"/>
      <c r="PTA1245" s="18"/>
      <c r="PTB1245" s="18"/>
      <c r="PTC1245" s="18"/>
      <c r="PTD1245" s="18"/>
      <c r="PTE1245" s="18"/>
      <c r="PTF1245" s="18"/>
      <c r="PTG1245" s="18"/>
      <c r="PTH1245" s="18"/>
      <c r="PTI1245" s="18"/>
      <c r="PTJ1245" s="18"/>
      <c r="PTK1245" s="18"/>
      <c r="PTL1245" s="18"/>
      <c r="PTM1245" s="18"/>
      <c r="PTN1245" s="18"/>
      <c r="PTO1245" s="18"/>
      <c r="PTP1245" s="18"/>
      <c r="PTQ1245" s="18"/>
      <c r="PTR1245" s="18"/>
      <c r="PTS1245" s="18"/>
      <c r="PTT1245" s="18"/>
      <c r="PTU1245" s="18"/>
      <c r="PTV1245" s="18"/>
      <c r="PTW1245" s="18"/>
      <c r="PTX1245" s="18"/>
      <c r="PTY1245" s="18"/>
      <c r="PTZ1245" s="18"/>
      <c r="PUA1245" s="18"/>
      <c r="PUB1245" s="18"/>
      <c r="PUC1245" s="18"/>
      <c r="PUD1245" s="18"/>
      <c r="PUE1245" s="18"/>
      <c r="PUF1245" s="18"/>
      <c r="PUG1245" s="18"/>
      <c r="PUH1245" s="18"/>
      <c r="PUI1245" s="18"/>
      <c r="PUJ1245" s="18"/>
      <c r="PUK1245" s="18"/>
      <c r="PUL1245" s="18"/>
      <c r="PUM1245" s="18"/>
      <c r="PUN1245" s="18"/>
      <c r="PUO1245" s="18"/>
      <c r="PUP1245" s="18"/>
      <c r="PUQ1245" s="18"/>
      <c r="PUR1245" s="18"/>
      <c r="PUS1245" s="18"/>
      <c r="PUT1245" s="18"/>
      <c r="PUU1245" s="18"/>
      <c r="PUV1245" s="18"/>
      <c r="PUW1245" s="18"/>
      <c r="PUX1245" s="18"/>
      <c r="PUY1245" s="18"/>
      <c r="PUZ1245" s="18"/>
      <c r="PVA1245" s="18"/>
      <c r="PVB1245" s="18"/>
      <c r="PVC1245" s="18"/>
      <c r="PVD1245" s="18"/>
      <c r="PVE1245" s="18"/>
      <c r="PVF1245" s="18"/>
      <c r="PVG1245" s="18"/>
      <c r="PVH1245" s="18"/>
      <c r="PVI1245" s="18"/>
      <c r="PVJ1245" s="18"/>
      <c r="PVK1245" s="18"/>
      <c r="PVL1245" s="18"/>
      <c r="PVM1245" s="18"/>
      <c r="PVN1245" s="18"/>
      <c r="PVO1245" s="18"/>
      <c r="PVP1245" s="18"/>
      <c r="PVQ1245" s="18"/>
      <c r="PVR1245" s="18"/>
      <c r="PVS1245" s="18"/>
      <c r="PVT1245" s="18"/>
      <c r="PVU1245" s="18"/>
      <c r="PVV1245" s="18"/>
      <c r="PVW1245" s="18"/>
      <c r="PVX1245" s="18"/>
      <c r="PVY1245" s="18"/>
      <c r="PVZ1245" s="18"/>
      <c r="PWA1245" s="18"/>
      <c r="PWB1245" s="18"/>
      <c r="PWC1245" s="18"/>
      <c r="PWD1245" s="18"/>
      <c r="PWE1245" s="18"/>
      <c r="PWF1245" s="18"/>
      <c r="PWG1245" s="18"/>
      <c r="PWH1245" s="18"/>
      <c r="PWI1245" s="18"/>
      <c r="PWJ1245" s="18"/>
      <c r="PWK1245" s="18"/>
      <c r="PWL1245" s="18"/>
      <c r="PWM1245" s="18"/>
      <c r="PWN1245" s="18"/>
      <c r="PWO1245" s="18"/>
      <c r="PWP1245" s="18"/>
      <c r="PWQ1245" s="18"/>
      <c r="PWR1245" s="18"/>
      <c r="PWS1245" s="18"/>
      <c r="PWT1245" s="18"/>
      <c r="PWU1245" s="18"/>
      <c r="PWV1245" s="18"/>
      <c r="PWW1245" s="18"/>
      <c r="PWX1245" s="18"/>
      <c r="PWY1245" s="18"/>
      <c r="PWZ1245" s="18"/>
      <c r="PXA1245" s="18"/>
      <c r="PXB1245" s="18"/>
      <c r="PXC1245" s="18"/>
      <c r="PXD1245" s="18"/>
      <c r="PXE1245" s="18"/>
      <c r="PXF1245" s="18"/>
      <c r="PXG1245" s="18"/>
      <c r="PXH1245" s="18"/>
      <c r="PXI1245" s="18"/>
      <c r="PXJ1245" s="18"/>
      <c r="PXK1245" s="18"/>
      <c r="PXL1245" s="18"/>
      <c r="PXM1245" s="18"/>
      <c r="PXN1245" s="18"/>
      <c r="PXO1245" s="18"/>
      <c r="PXP1245" s="18"/>
      <c r="PXQ1245" s="18"/>
      <c r="PXR1245" s="18"/>
      <c r="PXS1245" s="18"/>
      <c r="PXT1245" s="18"/>
      <c r="PXU1245" s="18"/>
      <c r="PXV1245" s="18"/>
      <c r="PXW1245" s="18"/>
      <c r="PXX1245" s="18"/>
      <c r="PXY1245" s="18"/>
      <c r="PXZ1245" s="18"/>
      <c r="PYA1245" s="18"/>
      <c r="PYB1245" s="18"/>
      <c r="PYC1245" s="18"/>
      <c r="PYD1245" s="18"/>
      <c r="PYE1245" s="18"/>
      <c r="PYF1245" s="18"/>
      <c r="PYG1245" s="18"/>
      <c r="PYH1245" s="18"/>
      <c r="PYI1245" s="18"/>
      <c r="PYJ1245" s="18"/>
      <c r="PYK1245" s="18"/>
      <c r="PYL1245" s="18"/>
      <c r="PYM1245" s="18"/>
      <c r="PYN1245" s="18"/>
      <c r="PYO1245" s="18"/>
      <c r="PYP1245" s="18"/>
      <c r="PYQ1245" s="18"/>
      <c r="PYR1245" s="18"/>
      <c r="PYS1245" s="18"/>
      <c r="PYT1245" s="18"/>
      <c r="PYU1245" s="18"/>
      <c r="PYV1245" s="18"/>
      <c r="PYW1245" s="18"/>
      <c r="PYX1245" s="18"/>
      <c r="PYY1245" s="18"/>
      <c r="PYZ1245" s="18"/>
      <c r="PZA1245" s="18"/>
      <c r="PZB1245" s="18"/>
      <c r="PZC1245" s="18"/>
      <c r="PZD1245" s="18"/>
      <c r="PZE1245" s="18"/>
      <c r="PZF1245" s="18"/>
      <c r="PZG1245" s="18"/>
      <c r="PZH1245" s="18"/>
      <c r="PZI1245" s="18"/>
      <c r="PZJ1245" s="18"/>
      <c r="PZK1245" s="18"/>
      <c r="PZL1245" s="18"/>
      <c r="PZM1245" s="18"/>
      <c r="PZN1245" s="18"/>
      <c r="PZO1245" s="18"/>
      <c r="PZP1245" s="18"/>
      <c r="PZQ1245" s="18"/>
      <c r="PZR1245" s="18"/>
      <c r="PZS1245" s="18"/>
      <c r="PZT1245" s="18"/>
      <c r="PZU1245" s="18"/>
      <c r="PZV1245" s="18"/>
      <c r="PZW1245" s="18"/>
      <c r="PZX1245" s="18"/>
      <c r="PZY1245" s="18"/>
      <c r="PZZ1245" s="18"/>
      <c r="QAA1245" s="18"/>
      <c r="QAB1245" s="18"/>
      <c r="QAC1245" s="18"/>
      <c r="QAD1245" s="18"/>
      <c r="QAE1245" s="18"/>
      <c r="QAF1245" s="18"/>
      <c r="QAG1245" s="18"/>
      <c r="QAH1245" s="18"/>
      <c r="QAI1245" s="18"/>
      <c r="QAJ1245" s="18"/>
      <c r="QAK1245" s="18"/>
      <c r="QAL1245" s="18"/>
      <c r="QAM1245" s="18"/>
      <c r="QAN1245" s="18"/>
      <c r="QAO1245" s="18"/>
      <c r="QAP1245" s="18"/>
      <c r="QAQ1245" s="18"/>
      <c r="QAR1245" s="18"/>
      <c r="QAS1245" s="18"/>
      <c r="QAT1245" s="18"/>
      <c r="QAU1245" s="18"/>
      <c r="QAV1245" s="18"/>
      <c r="QAW1245" s="18"/>
      <c r="QAX1245" s="18"/>
      <c r="QAY1245" s="18"/>
      <c r="QAZ1245" s="18"/>
      <c r="QBA1245" s="18"/>
      <c r="QBB1245" s="18"/>
      <c r="QBC1245" s="18"/>
      <c r="QBD1245" s="18"/>
      <c r="QBE1245" s="18"/>
      <c r="QBF1245" s="18"/>
      <c r="QBG1245" s="18"/>
      <c r="QBH1245" s="18"/>
      <c r="QBI1245" s="18"/>
      <c r="QBJ1245" s="18"/>
      <c r="QBK1245" s="18"/>
      <c r="QBL1245" s="18"/>
      <c r="QBM1245" s="18"/>
      <c r="QBN1245" s="18"/>
      <c r="QBO1245" s="18"/>
      <c r="QBP1245" s="18"/>
      <c r="QBQ1245" s="18"/>
      <c r="QBR1245" s="18"/>
      <c r="QBS1245" s="18"/>
      <c r="QBT1245" s="18"/>
      <c r="QBU1245" s="18"/>
      <c r="QBV1245" s="18"/>
      <c r="QBW1245" s="18"/>
      <c r="QBX1245" s="18"/>
      <c r="QBY1245" s="18"/>
      <c r="QBZ1245" s="18"/>
      <c r="QCA1245" s="18"/>
      <c r="QCB1245" s="18"/>
      <c r="QCC1245" s="18"/>
      <c r="QCD1245" s="18"/>
      <c r="QCE1245" s="18"/>
      <c r="QCF1245" s="18"/>
      <c r="QCG1245" s="18"/>
      <c r="QCH1245" s="18"/>
      <c r="QCI1245" s="18"/>
      <c r="QCJ1245" s="18"/>
      <c r="QCK1245" s="18"/>
      <c r="QCL1245" s="18"/>
      <c r="QCM1245" s="18"/>
      <c r="QCN1245" s="18"/>
      <c r="QCO1245" s="18"/>
      <c r="QCP1245" s="18"/>
      <c r="QCQ1245" s="18"/>
      <c r="QCR1245" s="18"/>
      <c r="QCS1245" s="18"/>
      <c r="QCT1245" s="18"/>
      <c r="QCU1245" s="18"/>
      <c r="QCV1245" s="18"/>
      <c r="QCW1245" s="18"/>
      <c r="QCX1245" s="18"/>
      <c r="QCY1245" s="18"/>
      <c r="QCZ1245" s="18"/>
      <c r="QDA1245" s="18"/>
      <c r="QDB1245" s="18"/>
      <c r="QDC1245" s="18"/>
      <c r="QDD1245" s="18"/>
      <c r="QDE1245" s="18"/>
      <c r="QDF1245" s="18"/>
      <c r="QDG1245" s="18"/>
      <c r="QDH1245" s="18"/>
      <c r="QDI1245" s="18"/>
      <c r="QDJ1245" s="18"/>
      <c r="QDK1245" s="18"/>
      <c r="QDL1245" s="18"/>
      <c r="QDM1245" s="18"/>
      <c r="QDN1245" s="18"/>
      <c r="QDO1245" s="18"/>
      <c r="QDP1245" s="18"/>
      <c r="QDQ1245" s="18"/>
      <c r="QDR1245" s="18"/>
      <c r="QDS1245" s="18"/>
      <c r="QDT1245" s="18"/>
      <c r="QDU1245" s="18"/>
      <c r="QDV1245" s="18"/>
      <c r="QDW1245" s="18"/>
      <c r="QDX1245" s="18"/>
      <c r="QDY1245" s="18"/>
      <c r="QDZ1245" s="18"/>
      <c r="QEA1245" s="18"/>
      <c r="QEB1245" s="18"/>
      <c r="QEC1245" s="18"/>
      <c r="QED1245" s="18"/>
      <c r="QEE1245" s="18"/>
      <c r="QEF1245" s="18"/>
      <c r="QEG1245" s="18"/>
      <c r="QEH1245" s="18"/>
      <c r="QEI1245" s="18"/>
      <c r="QEJ1245" s="18"/>
      <c r="QEK1245" s="18"/>
      <c r="QEL1245" s="18"/>
      <c r="QEM1245" s="18"/>
      <c r="QEN1245" s="18"/>
      <c r="QEO1245" s="18"/>
      <c r="QEP1245" s="18"/>
      <c r="QEQ1245" s="18"/>
      <c r="QER1245" s="18"/>
      <c r="QES1245" s="18"/>
      <c r="QET1245" s="18"/>
      <c r="QEU1245" s="18"/>
      <c r="QEV1245" s="18"/>
      <c r="QEW1245" s="18"/>
      <c r="QEX1245" s="18"/>
      <c r="QEY1245" s="18"/>
      <c r="QEZ1245" s="18"/>
      <c r="QFA1245" s="18"/>
      <c r="QFB1245" s="18"/>
      <c r="QFC1245" s="18"/>
      <c r="QFD1245" s="18"/>
      <c r="QFE1245" s="18"/>
      <c r="QFF1245" s="18"/>
      <c r="QFG1245" s="18"/>
      <c r="QFH1245" s="18"/>
      <c r="QFI1245" s="18"/>
      <c r="QFJ1245" s="18"/>
      <c r="QFK1245" s="18"/>
      <c r="QFL1245" s="18"/>
      <c r="QFM1245" s="18"/>
      <c r="QFN1245" s="18"/>
      <c r="QFO1245" s="18"/>
      <c r="QFP1245" s="18"/>
      <c r="QFQ1245" s="18"/>
      <c r="QFR1245" s="18"/>
      <c r="QFS1245" s="18"/>
      <c r="QFT1245" s="18"/>
      <c r="QFU1245" s="18"/>
      <c r="QFV1245" s="18"/>
      <c r="QFW1245" s="18"/>
      <c r="QFX1245" s="18"/>
      <c r="QFY1245" s="18"/>
      <c r="QFZ1245" s="18"/>
      <c r="QGA1245" s="18"/>
      <c r="QGB1245" s="18"/>
      <c r="QGC1245" s="18"/>
      <c r="QGD1245" s="18"/>
      <c r="QGE1245" s="18"/>
      <c r="QGF1245" s="18"/>
      <c r="QGG1245" s="18"/>
      <c r="QGH1245" s="18"/>
      <c r="QGI1245" s="18"/>
      <c r="QGJ1245" s="18"/>
      <c r="QGK1245" s="18"/>
      <c r="QGL1245" s="18"/>
      <c r="QGM1245" s="18"/>
      <c r="QGN1245" s="18"/>
      <c r="QGO1245" s="18"/>
      <c r="QGP1245" s="18"/>
      <c r="QGQ1245" s="18"/>
      <c r="QGR1245" s="18"/>
      <c r="QGS1245" s="18"/>
      <c r="QGT1245" s="18"/>
      <c r="QGU1245" s="18"/>
      <c r="QGV1245" s="18"/>
      <c r="QGW1245" s="18"/>
      <c r="QGX1245" s="18"/>
      <c r="QGY1245" s="18"/>
      <c r="QGZ1245" s="18"/>
      <c r="QHA1245" s="18"/>
      <c r="QHB1245" s="18"/>
      <c r="QHC1245" s="18"/>
      <c r="QHD1245" s="18"/>
      <c r="QHE1245" s="18"/>
      <c r="QHF1245" s="18"/>
      <c r="QHG1245" s="18"/>
      <c r="QHH1245" s="18"/>
      <c r="QHI1245" s="18"/>
      <c r="QHJ1245" s="18"/>
      <c r="QHK1245" s="18"/>
      <c r="QHL1245" s="18"/>
      <c r="QHM1245" s="18"/>
      <c r="QHN1245" s="18"/>
      <c r="QHO1245" s="18"/>
      <c r="QHP1245" s="18"/>
      <c r="QHQ1245" s="18"/>
      <c r="QHR1245" s="18"/>
      <c r="QHS1245" s="18"/>
      <c r="QHT1245" s="18"/>
      <c r="QHU1245" s="18"/>
      <c r="QHV1245" s="18"/>
      <c r="QHW1245" s="18"/>
      <c r="QHX1245" s="18"/>
      <c r="QHY1245" s="18"/>
      <c r="QHZ1245" s="18"/>
      <c r="QIA1245" s="18"/>
      <c r="QIB1245" s="18"/>
      <c r="QIC1245" s="18"/>
      <c r="QID1245" s="18"/>
      <c r="QIE1245" s="18"/>
      <c r="QIF1245" s="18"/>
      <c r="QIG1245" s="18"/>
      <c r="QIH1245" s="18"/>
      <c r="QII1245" s="18"/>
      <c r="QIJ1245" s="18"/>
      <c r="QIK1245" s="18"/>
      <c r="QIL1245" s="18"/>
      <c r="QIM1245" s="18"/>
      <c r="QIN1245" s="18"/>
      <c r="QIO1245" s="18"/>
      <c r="QIP1245" s="18"/>
      <c r="QIQ1245" s="18"/>
      <c r="QIR1245" s="18"/>
      <c r="QIS1245" s="18"/>
      <c r="QIT1245" s="18"/>
      <c r="QIU1245" s="18"/>
      <c r="QIV1245" s="18"/>
      <c r="QIW1245" s="18"/>
      <c r="QIX1245" s="18"/>
      <c r="QIY1245" s="18"/>
      <c r="QIZ1245" s="18"/>
      <c r="QJA1245" s="18"/>
      <c r="QJB1245" s="18"/>
      <c r="QJC1245" s="18"/>
      <c r="QJD1245" s="18"/>
      <c r="QJE1245" s="18"/>
      <c r="QJF1245" s="18"/>
      <c r="QJG1245" s="18"/>
      <c r="QJH1245" s="18"/>
      <c r="QJI1245" s="18"/>
      <c r="QJJ1245" s="18"/>
      <c r="QJK1245" s="18"/>
      <c r="QJL1245" s="18"/>
      <c r="QJM1245" s="18"/>
      <c r="QJN1245" s="18"/>
      <c r="QJO1245" s="18"/>
      <c r="QJP1245" s="18"/>
      <c r="QJQ1245" s="18"/>
      <c r="QJR1245" s="18"/>
      <c r="QJS1245" s="18"/>
      <c r="QJT1245" s="18"/>
      <c r="QJU1245" s="18"/>
      <c r="QJV1245" s="18"/>
      <c r="QJW1245" s="18"/>
      <c r="QJX1245" s="18"/>
      <c r="QJY1245" s="18"/>
      <c r="QJZ1245" s="18"/>
      <c r="QKA1245" s="18"/>
      <c r="QKB1245" s="18"/>
      <c r="QKC1245" s="18"/>
      <c r="QKD1245" s="18"/>
      <c r="QKE1245" s="18"/>
      <c r="QKF1245" s="18"/>
      <c r="QKG1245" s="18"/>
      <c r="QKH1245" s="18"/>
      <c r="QKI1245" s="18"/>
      <c r="QKJ1245" s="18"/>
      <c r="QKK1245" s="18"/>
      <c r="QKL1245" s="18"/>
      <c r="QKM1245" s="18"/>
      <c r="QKN1245" s="18"/>
      <c r="QKO1245" s="18"/>
      <c r="QKP1245" s="18"/>
      <c r="QKQ1245" s="18"/>
      <c r="QKR1245" s="18"/>
      <c r="QKS1245" s="18"/>
      <c r="QKT1245" s="18"/>
      <c r="QKU1245" s="18"/>
      <c r="QKV1245" s="18"/>
      <c r="QKW1245" s="18"/>
      <c r="QKX1245" s="18"/>
      <c r="QKY1245" s="18"/>
      <c r="QKZ1245" s="18"/>
      <c r="QLA1245" s="18"/>
      <c r="QLB1245" s="18"/>
      <c r="QLC1245" s="18"/>
      <c r="QLD1245" s="18"/>
      <c r="QLE1245" s="18"/>
      <c r="QLF1245" s="18"/>
      <c r="QLG1245" s="18"/>
      <c r="QLH1245" s="18"/>
      <c r="QLI1245" s="18"/>
      <c r="QLJ1245" s="18"/>
      <c r="QLK1245" s="18"/>
      <c r="QLL1245" s="18"/>
      <c r="QLM1245" s="18"/>
      <c r="QLN1245" s="18"/>
      <c r="QLO1245" s="18"/>
      <c r="QLP1245" s="18"/>
      <c r="QLQ1245" s="18"/>
      <c r="QLR1245" s="18"/>
      <c r="QLS1245" s="18"/>
      <c r="QLT1245" s="18"/>
      <c r="QLU1245" s="18"/>
      <c r="QLV1245" s="18"/>
      <c r="QLW1245" s="18"/>
      <c r="QLX1245" s="18"/>
      <c r="QLY1245" s="18"/>
      <c r="QLZ1245" s="18"/>
      <c r="QMA1245" s="18"/>
      <c r="QMB1245" s="18"/>
      <c r="QMC1245" s="18"/>
      <c r="QMD1245" s="18"/>
      <c r="QME1245" s="18"/>
      <c r="QMF1245" s="18"/>
      <c r="QMG1245" s="18"/>
      <c r="QMH1245" s="18"/>
      <c r="QMI1245" s="18"/>
      <c r="QMJ1245" s="18"/>
      <c r="QMK1245" s="18"/>
      <c r="QML1245" s="18"/>
      <c r="QMM1245" s="18"/>
      <c r="QMN1245" s="18"/>
      <c r="QMO1245" s="18"/>
      <c r="QMP1245" s="18"/>
      <c r="QMQ1245" s="18"/>
      <c r="QMR1245" s="18"/>
      <c r="QMS1245" s="18"/>
      <c r="QMT1245" s="18"/>
      <c r="QMU1245" s="18"/>
      <c r="QMV1245" s="18"/>
      <c r="QMW1245" s="18"/>
      <c r="QMX1245" s="18"/>
      <c r="QMY1245" s="18"/>
      <c r="QMZ1245" s="18"/>
      <c r="QNA1245" s="18"/>
      <c r="QNB1245" s="18"/>
      <c r="QNC1245" s="18"/>
      <c r="QND1245" s="18"/>
      <c r="QNE1245" s="18"/>
      <c r="QNF1245" s="18"/>
      <c r="QNG1245" s="18"/>
      <c r="QNH1245" s="18"/>
      <c r="QNI1245" s="18"/>
      <c r="QNJ1245" s="18"/>
      <c r="QNK1245" s="18"/>
      <c r="QNL1245" s="18"/>
      <c r="QNM1245" s="18"/>
      <c r="QNN1245" s="18"/>
      <c r="QNO1245" s="18"/>
      <c r="QNP1245" s="18"/>
      <c r="QNQ1245" s="18"/>
      <c r="QNR1245" s="18"/>
      <c r="QNS1245" s="18"/>
      <c r="QNT1245" s="18"/>
      <c r="QNU1245" s="18"/>
      <c r="QNV1245" s="18"/>
      <c r="QNW1245" s="18"/>
      <c r="QNX1245" s="18"/>
      <c r="QNY1245" s="18"/>
      <c r="QNZ1245" s="18"/>
      <c r="QOA1245" s="18"/>
      <c r="QOB1245" s="18"/>
      <c r="QOC1245" s="18"/>
      <c r="QOD1245" s="18"/>
      <c r="QOE1245" s="18"/>
      <c r="QOF1245" s="18"/>
      <c r="QOG1245" s="18"/>
      <c r="QOH1245" s="18"/>
      <c r="QOI1245" s="18"/>
      <c r="QOJ1245" s="18"/>
      <c r="QOK1245" s="18"/>
      <c r="QOL1245" s="18"/>
      <c r="QOM1245" s="18"/>
      <c r="QON1245" s="18"/>
      <c r="QOO1245" s="18"/>
      <c r="QOP1245" s="18"/>
      <c r="QOQ1245" s="18"/>
      <c r="QOR1245" s="18"/>
      <c r="QOS1245" s="18"/>
      <c r="QOT1245" s="18"/>
      <c r="QOU1245" s="18"/>
      <c r="QOV1245" s="18"/>
      <c r="QOW1245" s="18"/>
      <c r="QOX1245" s="18"/>
      <c r="QOY1245" s="18"/>
      <c r="QOZ1245" s="18"/>
      <c r="QPA1245" s="18"/>
      <c r="QPB1245" s="18"/>
      <c r="QPC1245" s="18"/>
      <c r="QPD1245" s="18"/>
      <c r="QPE1245" s="18"/>
      <c r="QPF1245" s="18"/>
      <c r="QPG1245" s="18"/>
      <c r="QPH1245" s="18"/>
      <c r="QPI1245" s="18"/>
      <c r="QPJ1245" s="18"/>
      <c r="QPK1245" s="18"/>
      <c r="QPL1245" s="18"/>
      <c r="QPM1245" s="18"/>
      <c r="QPN1245" s="18"/>
      <c r="QPO1245" s="18"/>
      <c r="QPP1245" s="18"/>
      <c r="QPQ1245" s="18"/>
      <c r="QPR1245" s="18"/>
      <c r="QPS1245" s="18"/>
      <c r="QPT1245" s="18"/>
      <c r="QPU1245" s="18"/>
      <c r="QPV1245" s="18"/>
      <c r="QPW1245" s="18"/>
      <c r="QPX1245" s="18"/>
      <c r="QPY1245" s="18"/>
      <c r="QPZ1245" s="18"/>
      <c r="QQA1245" s="18"/>
      <c r="QQB1245" s="18"/>
      <c r="QQC1245" s="18"/>
      <c r="QQD1245" s="18"/>
      <c r="QQE1245" s="18"/>
      <c r="QQF1245" s="18"/>
      <c r="QQG1245" s="18"/>
      <c r="QQH1245" s="18"/>
      <c r="QQI1245" s="18"/>
      <c r="QQJ1245" s="18"/>
      <c r="QQK1245" s="18"/>
      <c r="QQL1245" s="18"/>
      <c r="QQM1245" s="18"/>
      <c r="QQN1245" s="18"/>
      <c r="QQO1245" s="18"/>
      <c r="QQP1245" s="18"/>
      <c r="QQQ1245" s="18"/>
      <c r="QQR1245" s="18"/>
      <c r="QQS1245" s="18"/>
      <c r="QQT1245" s="18"/>
      <c r="QQU1245" s="18"/>
      <c r="QQV1245" s="18"/>
      <c r="QQW1245" s="18"/>
      <c r="QQX1245" s="18"/>
      <c r="QQY1245" s="18"/>
      <c r="QQZ1245" s="18"/>
      <c r="QRA1245" s="18"/>
      <c r="QRB1245" s="18"/>
      <c r="QRC1245" s="18"/>
      <c r="QRD1245" s="18"/>
      <c r="QRE1245" s="18"/>
      <c r="QRF1245" s="18"/>
      <c r="QRG1245" s="18"/>
      <c r="QRH1245" s="18"/>
      <c r="QRI1245" s="18"/>
      <c r="QRJ1245" s="18"/>
      <c r="QRK1245" s="18"/>
      <c r="QRL1245" s="18"/>
      <c r="QRM1245" s="18"/>
      <c r="QRN1245" s="18"/>
      <c r="QRO1245" s="18"/>
      <c r="QRP1245" s="18"/>
      <c r="QRQ1245" s="18"/>
      <c r="QRR1245" s="18"/>
      <c r="QRS1245" s="18"/>
      <c r="QRT1245" s="18"/>
      <c r="QRU1245" s="18"/>
      <c r="QRV1245" s="18"/>
      <c r="QRW1245" s="18"/>
      <c r="QRX1245" s="18"/>
      <c r="QRY1245" s="18"/>
      <c r="QRZ1245" s="18"/>
      <c r="QSA1245" s="18"/>
      <c r="QSB1245" s="18"/>
      <c r="QSC1245" s="18"/>
      <c r="QSD1245" s="18"/>
      <c r="QSE1245" s="18"/>
      <c r="QSF1245" s="18"/>
      <c r="QSG1245" s="18"/>
      <c r="QSH1245" s="18"/>
      <c r="QSI1245" s="18"/>
      <c r="QSJ1245" s="18"/>
      <c r="QSK1245" s="18"/>
      <c r="QSL1245" s="18"/>
      <c r="QSM1245" s="18"/>
      <c r="QSN1245" s="18"/>
      <c r="QSO1245" s="18"/>
      <c r="QSP1245" s="18"/>
      <c r="QSQ1245" s="18"/>
      <c r="QSR1245" s="18"/>
      <c r="QSS1245" s="18"/>
      <c r="QST1245" s="18"/>
      <c r="QSU1245" s="18"/>
      <c r="QSV1245" s="18"/>
      <c r="QSW1245" s="18"/>
      <c r="QSX1245" s="18"/>
      <c r="QSY1245" s="18"/>
      <c r="QSZ1245" s="18"/>
      <c r="QTA1245" s="18"/>
      <c r="QTB1245" s="18"/>
      <c r="QTC1245" s="18"/>
      <c r="QTD1245" s="18"/>
      <c r="QTE1245" s="18"/>
      <c r="QTF1245" s="18"/>
      <c r="QTG1245" s="18"/>
      <c r="QTH1245" s="18"/>
      <c r="QTI1245" s="18"/>
      <c r="QTJ1245" s="18"/>
      <c r="QTK1245" s="18"/>
      <c r="QTL1245" s="18"/>
      <c r="QTM1245" s="18"/>
      <c r="QTN1245" s="18"/>
      <c r="QTO1245" s="18"/>
      <c r="QTP1245" s="18"/>
      <c r="QTQ1245" s="18"/>
      <c r="QTR1245" s="18"/>
      <c r="QTS1245" s="18"/>
      <c r="QTT1245" s="18"/>
      <c r="QTU1245" s="18"/>
      <c r="QTV1245" s="18"/>
      <c r="QTW1245" s="18"/>
      <c r="QTX1245" s="18"/>
      <c r="QTY1245" s="18"/>
      <c r="QTZ1245" s="18"/>
      <c r="QUA1245" s="18"/>
      <c r="QUB1245" s="18"/>
      <c r="QUC1245" s="18"/>
      <c r="QUD1245" s="18"/>
      <c r="QUE1245" s="18"/>
      <c r="QUF1245" s="18"/>
      <c r="QUG1245" s="18"/>
      <c r="QUH1245" s="18"/>
      <c r="QUI1245" s="18"/>
      <c r="QUJ1245" s="18"/>
      <c r="QUK1245" s="18"/>
      <c r="QUL1245" s="18"/>
      <c r="QUM1245" s="18"/>
      <c r="QUN1245" s="18"/>
      <c r="QUO1245" s="18"/>
      <c r="QUP1245" s="18"/>
      <c r="QUQ1245" s="18"/>
      <c r="QUR1245" s="18"/>
      <c r="QUS1245" s="18"/>
      <c r="QUT1245" s="18"/>
      <c r="QUU1245" s="18"/>
      <c r="QUV1245" s="18"/>
      <c r="QUW1245" s="18"/>
      <c r="QUX1245" s="18"/>
      <c r="QUY1245" s="18"/>
      <c r="QUZ1245" s="18"/>
      <c r="QVA1245" s="18"/>
      <c r="QVB1245" s="18"/>
      <c r="QVC1245" s="18"/>
      <c r="QVD1245" s="18"/>
      <c r="QVE1245" s="18"/>
      <c r="QVF1245" s="18"/>
      <c r="QVG1245" s="18"/>
      <c r="QVH1245" s="18"/>
      <c r="QVI1245" s="18"/>
      <c r="QVJ1245" s="18"/>
      <c r="QVK1245" s="18"/>
      <c r="QVL1245" s="18"/>
      <c r="QVM1245" s="18"/>
      <c r="QVN1245" s="18"/>
      <c r="QVO1245" s="18"/>
      <c r="QVP1245" s="18"/>
      <c r="QVQ1245" s="18"/>
      <c r="QVR1245" s="18"/>
      <c r="QVS1245" s="18"/>
      <c r="QVT1245" s="18"/>
      <c r="QVU1245" s="18"/>
      <c r="QVV1245" s="18"/>
      <c r="QVW1245" s="18"/>
      <c r="QVX1245" s="18"/>
      <c r="QVY1245" s="18"/>
      <c r="QVZ1245" s="18"/>
      <c r="QWA1245" s="18"/>
      <c r="QWB1245" s="18"/>
      <c r="QWC1245" s="18"/>
      <c r="QWD1245" s="18"/>
      <c r="QWE1245" s="18"/>
      <c r="QWF1245" s="18"/>
      <c r="QWG1245" s="18"/>
      <c r="QWH1245" s="18"/>
      <c r="QWI1245" s="18"/>
      <c r="QWJ1245" s="18"/>
      <c r="QWK1245" s="18"/>
      <c r="QWL1245" s="18"/>
      <c r="QWM1245" s="18"/>
      <c r="QWN1245" s="18"/>
      <c r="QWO1245" s="18"/>
      <c r="QWP1245" s="18"/>
      <c r="QWQ1245" s="18"/>
      <c r="QWR1245" s="18"/>
      <c r="QWS1245" s="18"/>
      <c r="QWT1245" s="18"/>
      <c r="QWU1245" s="18"/>
      <c r="QWV1245" s="18"/>
      <c r="QWW1245" s="18"/>
      <c r="QWX1245" s="18"/>
      <c r="QWY1245" s="18"/>
      <c r="QWZ1245" s="18"/>
      <c r="QXA1245" s="18"/>
      <c r="QXB1245" s="18"/>
      <c r="QXC1245" s="18"/>
      <c r="QXD1245" s="18"/>
      <c r="QXE1245" s="18"/>
      <c r="QXF1245" s="18"/>
      <c r="QXG1245" s="18"/>
      <c r="QXH1245" s="18"/>
      <c r="QXI1245" s="18"/>
      <c r="QXJ1245" s="18"/>
      <c r="QXK1245" s="18"/>
      <c r="QXL1245" s="18"/>
      <c r="QXM1245" s="18"/>
      <c r="QXN1245" s="18"/>
      <c r="QXO1245" s="18"/>
      <c r="QXP1245" s="18"/>
      <c r="QXQ1245" s="18"/>
      <c r="QXR1245" s="18"/>
      <c r="QXS1245" s="18"/>
      <c r="QXT1245" s="18"/>
      <c r="QXU1245" s="18"/>
      <c r="QXV1245" s="18"/>
      <c r="QXW1245" s="18"/>
      <c r="QXX1245" s="18"/>
      <c r="QXY1245" s="18"/>
      <c r="QXZ1245" s="18"/>
      <c r="QYA1245" s="18"/>
      <c r="QYB1245" s="18"/>
      <c r="QYC1245" s="18"/>
      <c r="QYD1245" s="18"/>
      <c r="QYE1245" s="18"/>
      <c r="QYF1245" s="18"/>
      <c r="QYG1245" s="18"/>
      <c r="QYH1245" s="18"/>
      <c r="QYI1245" s="18"/>
      <c r="QYJ1245" s="18"/>
      <c r="QYK1245" s="18"/>
      <c r="QYL1245" s="18"/>
      <c r="QYM1245" s="18"/>
      <c r="QYN1245" s="18"/>
      <c r="QYO1245" s="18"/>
      <c r="QYP1245" s="18"/>
      <c r="QYQ1245" s="18"/>
      <c r="QYR1245" s="18"/>
      <c r="QYS1245" s="18"/>
      <c r="QYT1245" s="18"/>
      <c r="QYU1245" s="18"/>
      <c r="QYV1245" s="18"/>
      <c r="QYW1245" s="18"/>
      <c r="QYX1245" s="18"/>
      <c r="QYY1245" s="18"/>
      <c r="QYZ1245" s="18"/>
      <c r="QZA1245" s="18"/>
      <c r="QZB1245" s="18"/>
      <c r="QZC1245" s="18"/>
      <c r="QZD1245" s="18"/>
      <c r="QZE1245" s="18"/>
      <c r="QZF1245" s="18"/>
      <c r="QZG1245" s="18"/>
      <c r="QZH1245" s="18"/>
      <c r="QZI1245" s="18"/>
      <c r="QZJ1245" s="18"/>
      <c r="QZK1245" s="18"/>
      <c r="QZL1245" s="18"/>
      <c r="QZM1245" s="18"/>
      <c r="QZN1245" s="18"/>
      <c r="QZO1245" s="18"/>
      <c r="QZP1245" s="18"/>
      <c r="QZQ1245" s="18"/>
      <c r="QZR1245" s="18"/>
      <c r="QZS1245" s="18"/>
      <c r="QZT1245" s="18"/>
      <c r="QZU1245" s="18"/>
      <c r="QZV1245" s="18"/>
      <c r="QZW1245" s="18"/>
      <c r="QZX1245" s="18"/>
      <c r="QZY1245" s="18"/>
      <c r="QZZ1245" s="18"/>
      <c r="RAA1245" s="18"/>
      <c r="RAB1245" s="18"/>
      <c r="RAC1245" s="18"/>
      <c r="RAD1245" s="18"/>
      <c r="RAE1245" s="18"/>
      <c r="RAF1245" s="18"/>
      <c r="RAG1245" s="18"/>
      <c r="RAH1245" s="18"/>
      <c r="RAI1245" s="18"/>
      <c r="RAJ1245" s="18"/>
      <c r="RAK1245" s="18"/>
      <c r="RAL1245" s="18"/>
      <c r="RAM1245" s="18"/>
      <c r="RAN1245" s="18"/>
      <c r="RAO1245" s="18"/>
      <c r="RAP1245" s="18"/>
      <c r="RAQ1245" s="18"/>
      <c r="RAR1245" s="18"/>
      <c r="RAS1245" s="18"/>
      <c r="RAT1245" s="18"/>
      <c r="RAU1245" s="18"/>
      <c r="RAV1245" s="18"/>
      <c r="RAW1245" s="18"/>
      <c r="RAX1245" s="18"/>
      <c r="RAY1245" s="18"/>
      <c r="RAZ1245" s="18"/>
      <c r="RBA1245" s="18"/>
      <c r="RBB1245" s="18"/>
      <c r="RBC1245" s="18"/>
      <c r="RBD1245" s="18"/>
      <c r="RBE1245" s="18"/>
      <c r="RBF1245" s="18"/>
      <c r="RBG1245" s="18"/>
      <c r="RBH1245" s="18"/>
      <c r="RBI1245" s="18"/>
      <c r="RBJ1245" s="18"/>
      <c r="RBK1245" s="18"/>
      <c r="RBL1245" s="18"/>
      <c r="RBM1245" s="18"/>
      <c r="RBN1245" s="18"/>
      <c r="RBO1245" s="18"/>
      <c r="RBP1245" s="18"/>
      <c r="RBQ1245" s="18"/>
      <c r="RBR1245" s="18"/>
      <c r="RBS1245" s="18"/>
      <c r="RBT1245" s="18"/>
      <c r="RBU1245" s="18"/>
      <c r="RBV1245" s="18"/>
      <c r="RBW1245" s="18"/>
      <c r="RBX1245" s="18"/>
      <c r="RBY1245" s="18"/>
      <c r="RBZ1245" s="18"/>
      <c r="RCA1245" s="18"/>
      <c r="RCB1245" s="18"/>
      <c r="RCC1245" s="18"/>
      <c r="RCD1245" s="18"/>
      <c r="RCE1245" s="18"/>
      <c r="RCF1245" s="18"/>
      <c r="RCG1245" s="18"/>
      <c r="RCH1245" s="18"/>
      <c r="RCI1245" s="18"/>
      <c r="RCJ1245" s="18"/>
      <c r="RCK1245" s="18"/>
      <c r="RCL1245" s="18"/>
      <c r="RCM1245" s="18"/>
      <c r="RCN1245" s="18"/>
      <c r="RCO1245" s="18"/>
      <c r="RCP1245" s="18"/>
      <c r="RCQ1245" s="18"/>
      <c r="RCR1245" s="18"/>
      <c r="RCS1245" s="18"/>
      <c r="RCT1245" s="18"/>
      <c r="RCU1245" s="18"/>
      <c r="RCV1245" s="18"/>
      <c r="RCW1245" s="18"/>
      <c r="RCX1245" s="18"/>
      <c r="RCY1245" s="18"/>
      <c r="RCZ1245" s="18"/>
      <c r="RDA1245" s="18"/>
      <c r="RDB1245" s="18"/>
      <c r="RDC1245" s="18"/>
      <c r="RDD1245" s="18"/>
      <c r="RDE1245" s="18"/>
      <c r="RDF1245" s="18"/>
      <c r="RDG1245" s="18"/>
      <c r="RDH1245" s="18"/>
      <c r="RDI1245" s="18"/>
      <c r="RDJ1245" s="18"/>
      <c r="RDK1245" s="18"/>
      <c r="RDL1245" s="18"/>
      <c r="RDM1245" s="18"/>
      <c r="RDN1245" s="18"/>
      <c r="RDO1245" s="18"/>
      <c r="RDP1245" s="18"/>
      <c r="RDQ1245" s="18"/>
      <c r="RDR1245" s="18"/>
      <c r="RDS1245" s="18"/>
      <c r="RDT1245" s="18"/>
      <c r="RDU1245" s="18"/>
      <c r="RDV1245" s="18"/>
      <c r="RDW1245" s="18"/>
      <c r="RDX1245" s="18"/>
      <c r="RDY1245" s="18"/>
      <c r="RDZ1245" s="18"/>
      <c r="REA1245" s="18"/>
      <c r="REB1245" s="18"/>
      <c r="REC1245" s="18"/>
      <c r="RED1245" s="18"/>
      <c r="REE1245" s="18"/>
      <c r="REF1245" s="18"/>
      <c r="REG1245" s="18"/>
      <c r="REH1245" s="18"/>
      <c r="REI1245" s="18"/>
      <c r="REJ1245" s="18"/>
      <c r="REK1245" s="18"/>
      <c r="REL1245" s="18"/>
      <c r="REM1245" s="18"/>
      <c r="REN1245" s="18"/>
      <c r="REO1245" s="18"/>
      <c r="REP1245" s="18"/>
      <c r="REQ1245" s="18"/>
      <c r="RER1245" s="18"/>
      <c r="RES1245" s="18"/>
      <c r="RET1245" s="18"/>
      <c r="REU1245" s="18"/>
      <c r="REV1245" s="18"/>
      <c r="REW1245" s="18"/>
      <c r="REX1245" s="18"/>
      <c r="REY1245" s="18"/>
      <c r="REZ1245" s="18"/>
      <c r="RFA1245" s="18"/>
      <c r="RFB1245" s="18"/>
      <c r="RFC1245" s="18"/>
      <c r="RFD1245" s="18"/>
      <c r="RFE1245" s="18"/>
      <c r="RFF1245" s="18"/>
      <c r="RFG1245" s="18"/>
      <c r="RFH1245" s="18"/>
      <c r="RFI1245" s="18"/>
      <c r="RFJ1245" s="18"/>
      <c r="RFK1245" s="18"/>
      <c r="RFL1245" s="18"/>
      <c r="RFM1245" s="18"/>
      <c r="RFN1245" s="18"/>
      <c r="RFO1245" s="18"/>
      <c r="RFP1245" s="18"/>
      <c r="RFQ1245" s="18"/>
      <c r="RFR1245" s="18"/>
      <c r="RFS1245" s="18"/>
      <c r="RFT1245" s="18"/>
      <c r="RFU1245" s="18"/>
      <c r="RFV1245" s="18"/>
      <c r="RFW1245" s="18"/>
      <c r="RFX1245" s="18"/>
      <c r="RFY1245" s="18"/>
      <c r="RFZ1245" s="18"/>
      <c r="RGA1245" s="18"/>
      <c r="RGB1245" s="18"/>
      <c r="RGC1245" s="18"/>
      <c r="RGD1245" s="18"/>
      <c r="RGE1245" s="18"/>
      <c r="RGF1245" s="18"/>
      <c r="RGG1245" s="18"/>
      <c r="RGH1245" s="18"/>
      <c r="RGI1245" s="18"/>
      <c r="RGJ1245" s="18"/>
      <c r="RGK1245" s="18"/>
      <c r="RGL1245" s="18"/>
      <c r="RGM1245" s="18"/>
      <c r="RGN1245" s="18"/>
      <c r="RGO1245" s="18"/>
      <c r="RGP1245" s="18"/>
      <c r="RGQ1245" s="18"/>
      <c r="RGR1245" s="18"/>
      <c r="RGS1245" s="18"/>
      <c r="RGT1245" s="18"/>
      <c r="RGU1245" s="18"/>
      <c r="RGV1245" s="18"/>
      <c r="RGW1245" s="18"/>
      <c r="RGX1245" s="18"/>
      <c r="RGY1245" s="18"/>
      <c r="RGZ1245" s="18"/>
      <c r="RHA1245" s="18"/>
      <c r="RHB1245" s="18"/>
      <c r="RHC1245" s="18"/>
      <c r="RHD1245" s="18"/>
      <c r="RHE1245" s="18"/>
      <c r="RHF1245" s="18"/>
      <c r="RHG1245" s="18"/>
      <c r="RHH1245" s="18"/>
      <c r="RHI1245" s="18"/>
      <c r="RHJ1245" s="18"/>
      <c r="RHK1245" s="18"/>
      <c r="RHL1245" s="18"/>
      <c r="RHM1245" s="18"/>
      <c r="RHN1245" s="18"/>
      <c r="RHO1245" s="18"/>
      <c r="RHP1245" s="18"/>
      <c r="RHQ1245" s="18"/>
      <c r="RHR1245" s="18"/>
      <c r="RHS1245" s="18"/>
      <c r="RHT1245" s="18"/>
      <c r="RHU1245" s="18"/>
      <c r="RHV1245" s="18"/>
      <c r="RHW1245" s="18"/>
      <c r="RHX1245" s="18"/>
      <c r="RHY1245" s="18"/>
      <c r="RHZ1245" s="18"/>
      <c r="RIA1245" s="18"/>
      <c r="RIB1245" s="18"/>
      <c r="RIC1245" s="18"/>
      <c r="RID1245" s="18"/>
      <c r="RIE1245" s="18"/>
      <c r="RIF1245" s="18"/>
      <c r="RIG1245" s="18"/>
      <c r="RIH1245" s="18"/>
      <c r="RII1245" s="18"/>
      <c r="RIJ1245" s="18"/>
      <c r="RIK1245" s="18"/>
      <c r="RIL1245" s="18"/>
      <c r="RIM1245" s="18"/>
      <c r="RIN1245" s="18"/>
      <c r="RIO1245" s="18"/>
      <c r="RIP1245" s="18"/>
      <c r="RIQ1245" s="18"/>
      <c r="RIR1245" s="18"/>
      <c r="RIS1245" s="18"/>
      <c r="RIT1245" s="18"/>
      <c r="RIU1245" s="18"/>
      <c r="RIV1245" s="18"/>
      <c r="RIW1245" s="18"/>
      <c r="RIX1245" s="18"/>
      <c r="RIY1245" s="18"/>
      <c r="RIZ1245" s="18"/>
      <c r="RJA1245" s="18"/>
      <c r="RJB1245" s="18"/>
      <c r="RJC1245" s="18"/>
      <c r="RJD1245" s="18"/>
      <c r="RJE1245" s="18"/>
      <c r="RJF1245" s="18"/>
      <c r="RJG1245" s="18"/>
      <c r="RJH1245" s="18"/>
      <c r="RJI1245" s="18"/>
      <c r="RJJ1245" s="18"/>
      <c r="RJK1245" s="18"/>
      <c r="RJL1245" s="18"/>
      <c r="RJM1245" s="18"/>
      <c r="RJN1245" s="18"/>
      <c r="RJO1245" s="18"/>
      <c r="RJP1245" s="18"/>
      <c r="RJQ1245" s="18"/>
      <c r="RJR1245" s="18"/>
      <c r="RJS1245" s="18"/>
      <c r="RJT1245" s="18"/>
      <c r="RJU1245" s="18"/>
      <c r="RJV1245" s="18"/>
      <c r="RJW1245" s="18"/>
      <c r="RJX1245" s="18"/>
      <c r="RJY1245" s="18"/>
      <c r="RJZ1245" s="18"/>
      <c r="RKA1245" s="18"/>
      <c r="RKB1245" s="18"/>
      <c r="RKC1245" s="18"/>
      <c r="RKD1245" s="18"/>
      <c r="RKE1245" s="18"/>
      <c r="RKF1245" s="18"/>
      <c r="RKG1245" s="18"/>
      <c r="RKH1245" s="18"/>
      <c r="RKI1245" s="18"/>
      <c r="RKJ1245" s="18"/>
      <c r="RKK1245" s="18"/>
      <c r="RKL1245" s="18"/>
      <c r="RKM1245" s="18"/>
      <c r="RKN1245" s="18"/>
      <c r="RKO1245" s="18"/>
      <c r="RKP1245" s="18"/>
      <c r="RKQ1245" s="18"/>
      <c r="RKR1245" s="18"/>
      <c r="RKS1245" s="18"/>
      <c r="RKT1245" s="18"/>
      <c r="RKU1245" s="18"/>
      <c r="RKV1245" s="18"/>
      <c r="RKW1245" s="18"/>
      <c r="RKX1245" s="18"/>
      <c r="RKY1245" s="18"/>
      <c r="RKZ1245" s="18"/>
      <c r="RLA1245" s="18"/>
      <c r="RLB1245" s="18"/>
      <c r="RLC1245" s="18"/>
      <c r="RLD1245" s="18"/>
      <c r="RLE1245" s="18"/>
      <c r="RLF1245" s="18"/>
      <c r="RLG1245" s="18"/>
      <c r="RLH1245" s="18"/>
      <c r="RLI1245" s="18"/>
      <c r="RLJ1245" s="18"/>
      <c r="RLK1245" s="18"/>
      <c r="RLL1245" s="18"/>
      <c r="RLM1245" s="18"/>
      <c r="RLN1245" s="18"/>
      <c r="RLO1245" s="18"/>
      <c r="RLP1245" s="18"/>
      <c r="RLQ1245" s="18"/>
      <c r="RLR1245" s="18"/>
      <c r="RLS1245" s="18"/>
      <c r="RLT1245" s="18"/>
      <c r="RLU1245" s="18"/>
      <c r="RLV1245" s="18"/>
      <c r="RLW1245" s="18"/>
      <c r="RLX1245" s="18"/>
      <c r="RLY1245" s="18"/>
      <c r="RLZ1245" s="18"/>
      <c r="RMA1245" s="18"/>
      <c r="RMB1245" s="18"/>
      <c r="RMC1245" s="18"/>
      <c r="RMD1245" s="18"/>
      <c r="RME1245" s="18"/>
      <c r="RMF1245" s="18"/>
      <c r="RMG1245" s="18"/>
      <c r="RMH1245" s="18"/>
      <c r="RMI1245" s="18"/>
      <c r="RMJ1245" s="18"/>
      <c r="RMK1245" s="18"/>
      <c r="RML1245" s="18"/>
      <c r="RMM1245" s="18"/>
      <c r="RMN1245" s="18"/>
      <c r="RMO1245" s="18"/>
      <c r="RMP1245" s="18"/>
      <c r="RMQ1245" s="18"/>
      <c r="RMR1245" s="18"/>
      <c r="RMS1245" s="18"/>
      <c r="RMT1245" s="18"/>
      <c r="RMU1245" s="18"/>
      <c r="RMV1245" s="18"/>
      <c r="RMW1245" s="18"/>
      <c r="RMX1245" s="18"/>
      <c r="RMY1245" s="18"/>
      <c r="RMZ1245" s="18"/>
      <c r="RNA1245" s="18"/>
      <c r="RNB1245" s="18"/>
      <c r="RNC1245" s="18"/>
      <c r="RND1245" s="18"/>
      <c r="RNE1245" s="18"/>
      <c r="RNF1245" s="18"/>
      <c r="RNG1245" s="18"/>
      <c r="RNH1245" s="18"/>
      <c r="RNI1245" s="18"/>
      <c r="RNJ1245" s="18"/>
      <c r="RNK1245" s="18"/>
      <c r="RNL1245" s="18"/>
      <c r="RNM1245" s="18"/>
      <c r="RNN1245" s="18"/>
      <c r="RNO1245" s="18"/>
      <c r="RNP1245" s="18"/>
      <c r="RNQ1245" s="18"/>
      <c r="RNR1245" s="18"/>
      <c r="RNS1245" s="18"/>
      <c r="RNT1245" s="18"/>
      <c r="RNU1245" s="18"/>
      <c r="RNV1245" s="18"/>
      <c r="RNW1245" s="18"/>
      <c r="RNX1245" s="18"/>
      <c r="RNY1245" s="18"/>
      <c r="RNZ1245" s="18"/>
      <c r="ROA1245" s="18"/>
      <c r="ROB1245" s="18"/>
      <c r="ROC1245" s="18"/>
      <c r="ROD1245" s="18"/>
      <c r="ROE1245" s="18"/>
      <c r="ROF1245" s="18"/>
      <c r="ROG1245" s="18"/>
      <c r="ROH1245" s="18"/>
      <c r="ROI1245" s="18"/>
      <c r="ROJ1245" s="18"/>
      <c r="ROK1245" s="18"/>
      <c r="ROL1245" s="18"/>
      <c r="ROM1245" s="18"/>
      <c r="RON1245" s="18"/>
      <c r="ROO1245" s="18"/>
      <c r="ROP1245" s="18"/>
      <c r="ROQ1245" s="18"/>
      <c r="ROR1245" s="18"/>
      <c r="ROS1245" s="18"/>
      <c r="ROT1245" s="18"/>
      <c r="ROU1245" s="18"/>
      <c r="ROV1245" s="18"/>
      <c r="ROW1245" s="18"/>
      <c r="ROX1245" s="18"/>
      <c r="ROY1245" s="18"/>
      <c r="ROZ1245" s="18"/>
      <c r="RPA1245" s="18"/>
      <c r="RPB1245" s="18"/>
      <c r="RPC1245" s="18"/>
      <c r="RPD1245" s="18"/>
      <c r="RPE1245" s="18"/>
      <c r="RPF1245" s="18"/>
      <c r="RPG1245" s="18"/>
      <c r="RPH1245" s="18"/>
      <c r="RPI1245" s="18"/>
      <c r="RPJ1245" s="18"/>
      <c r="RPK1245" s="18"/>
      <c r="RPL1245" s="18"/>
      <c r="RPM1245" s="18"/>
      <c r="RPN1245" s="18"/>
      <c r="RPO1245" s="18"/>
      <c r="RPP1245" s="18"/>
      <c r="RPQ1245" s="18"/>
      <c r="RPR1245" s="18"/>
      <c r="RPS1245" s="18"/>
      <c r="RPT1245" s="18"/>
      <c r="RPU1245" s="18"/>
      <c r="RPV1245" s="18"/>
      <c r="RPW1245" s="18"/>
      <c r="RPX1245" s="18"/>
      <c r="RPY1245" s="18"/>
      <c r="RPZ1245" s="18"/>
      <c r="RQA1245" s="18"/>
      <c r="RQB1245" s="18"/>
      <c r="RQC1245" s="18"/>
      <c r="RQD1245" s="18"/>
      <c r="RQE1245" s="18"/>
      <c r="RQF1245" s="18"/>
      <c r="RQG1245" s="18"/>
      <c r="RQH1245" s="18"/>
      <c r="RQI1245" s="18"/>
      <c r="RQJ1245" s="18"/>
      <c r="RQK1245" s="18"/>
      <c r="RQL1245" s="18"/>
      <c r="RQM1245" s="18"/>
      <c r="RQN1245" s="18"/>
      <c r="RQO1245" s="18"/>
      <c r="RQP1245" s="18"/>
      <c r="RQQ1245" s="18"/>
      <c r="RQR1245" s="18"/>
      <c r="RQS1245" s="18"/>
      <c r="RQT1245" s="18"/>
      <c r="RQU1245" s="18"/>
      <c r="RQV1245" s="18"/>
      <c r="RQW1245" s="18"/>
      <c r="RQX1245" s="18"/>
      <c r="RQY1245" s="18"/>
      <c r="RQZ1245" s="18"/>
      <c r="RRA1245" s="18"/>
      <c r="RRB1245" s="18"/>
      <c r="RRC1245" s="18"/>
      <c r="RRD1245" s="18"/>
      <c r="RRE1245" s="18"/>
      <c r="RRF1245" s="18"/>
      <c r="RRG1245" s="18"/>
      <c r="RRH1245" s="18"/>
      <c r="RRI1245" s="18"/>
      <c r="RRJ1245" s="18"/>
      <c r="RRK1245" s="18"/>
      <c r="RRL1245" s="18"/>
      <c r="RRM1245" s="18"/>
      <c r="RRN1245" s="18"/>
      <c r="RRO1245" s="18"/>
      <c r="RRP1245" s="18"/>
      <c r="RRQ1245" s="18"/>
      <c r="RRR1245" s="18"/>
      <c r="RRS1245" s="18"/>
      <c r="RRT1245" s="18"/>
      <c r="RRU1245" s="18"/>
      <c r="RRV1245" s="18"/>
      <c r="RRW1245" s="18"/>
      <c r="RRX1245" s="18"/>
      <c r="RRY1245" s="18"/>
      <c r="RRZ1245" s="18"/>
      <c r="RSA1245" s="18"/>
      <c r="RSB1245" s="18"/>
      <c r="RSC1245" s="18"/>
      <c r="RSD1245" s="18"/>
      <c r="RSE1245" s="18"/>
      <c r="RSF1245" s="18"/>
      <c r="RSG1245" s="18"/>
      <c r="RSH1245" s="18"/>
      <c r="RSI1245" s="18"/>
      <c r="RSJ1245" s="18"/>
      <c r="RSK1245" s="18"/>
      <c r="RSL1245" s="18"/>
      <c r="RSM1245" s="18"/>
      <c r="RSN1245" s="18"/>
      <c r="RSO1245" s="18"/>
      <c r="RSP1245" s="18"/>
      <c r="RSQ1245" s="18"/>
      <c r="RSR1245" s="18"/>
      <c r="RSS1245" s="18"/>
      <c r="RST1245" s="18"/>
      <c r="RSU1245" s="18"/>
      <c r="RSV1245" s="18"/>
      <c r="RSW1245" s="18"/>
      <c r="RSX1245" s="18"/>
      <c r="RSY1245" s="18"/>
      <c r="RSZ1245" s="18"/>
      <c r="RTA1245" s="18"/>
      <c r="RTB1245" s="18"/>
      <c r="RTC1245" s="18"/>
      <c r="RTD1245" s="18"/>
      <c r="RTE1245" s="18"/>
      <c r="RTF1245" s="18"/>
      <c r="RTG1245" s="18"/>
      <c r="RTH1245" s="18"/>
      <c r="RTI1245" s="18"/>
      <c r="RTJ1245" s="18"/>
      <c r="RTK1245" s="18"/>
      <c r="RTL1245" s="18"/>
      <c r="RTM1245" s="18"/>
      <c r="RTN1245" s="18"/>
      <c r="RTO1245" s="18"/>
      <c r="RTP1245" s="18"/>
      <c r="RTQ1245" s="18"/>
      <c r="RTR1245" s="18"/>
      <c r="RTS1245" s="18"/>
      <c r="RTT1245" s="18"/>
      <c r="RTU1245" s="18"/>
      <c r="RTV1245" s="18"/>
      <c r="RTW1245" s="18"/>
      <c r="RTX1245" s="18"/>
      <c r="RTY1245" s="18"/>
      <c r="RTZ1245" s="18"/>
      <c r="RUA1245" s="18"/>
      <c r="RUB1245" s="18"/>
      <c r="RUC1245" s="18"/>
      <c r="RUD1245" s="18"/>
      <c r="RUE1245" s="18"/>
      <c r="RUF1245" s="18"/>
      <c r="RUG1245" s="18"/>
      <c r="RUH1245" s="18"/>
      <c r="RUI1245" s="18"/>
      <c r="RUJ1245" s="18"/>
      <c r="RUK1245" s="18"/>
      <c r="RUL1245" s="18"/>
      <c r="RUM1245" s="18"/>
      <c r="RUN1245" s="18"/>
      <c r="RUO1245" s="18"/>
      <c r="RUP1245" s="18"/>
      <c r="RUQ1245" s="18"/>
      <c r="RUR1245" s="18"/>
      <c r="RUS1245" s="18"/>
      <c r="RUT1245" s="18"/>
      <c r="RUU1245" s="18"/>
      <c r="RUV1245" s="18"/>
      <c r="RUW1245" s="18"/>
      <c r="RUX1245" s="18"/>
      <c r="RUY1245" s="18"/>
      <c r="RUZ1245" s="18"/>
      <c r="RVA1245" s="18"/>
      <c r="RVB1245" s="18"/>
      <c r="RVC1245" s="18"/>
      <c r="RVD1245" s="18"/>
      <c r="RVE1245" s="18"/>
      <c r="RVF1245" s="18"/>
      <c r="RVG1245" s="18"/>
      <c r="RVH1245" s="18"/>
      <c r="RVI1245" s="18"/>
      <c r="RVJ1245" s="18"/>
      <c r="RVK1245" s="18"/>
      <c r="RVL1245" s="18"/>
      <c r="RVM1245" s="18"/>
      <c r="RVN1245" s="18"/>
      <c r="RVO1245" s="18"/>
      <c r="RVP1245" s="18"/>
      <c r="RVQ1245" s="18"/>
      <c r="RVR1245" s="18"/>
      <c r="RVS1245" s="18"/>
      <c r="RVT1245" s="18"/>
      <c r="RVU1245" s="18"/>
      <c r="RVV1245" s="18"/>
      <c r="RVW1245" s="18"/>
      <c r="RVX1245" s="18"/>
      <c r="RVY1245" s="18"/>
      <c r="RVZ1245" s="18"/>
      <c r="RWA1245" s="18"/>
      <c r="RWB1245" s="18"/>
      <c r="RWC1245" s="18"/>
      <c r="RWD1245" s="18"/>
      <c r="RWE1245" s="18"/>
      <c r="RWF1245" s="18"/>
      <c r="RWG1245" s="18"/>
      <c r="RWH1245" s="18"/>
      <c r="RWI1245" s="18"/>
      <c r="RWJ1245" s="18"/>
      <c r="RWK1245" s="18"/>
      <c r="RWL1245" s="18"/>
      <c r="RWM1245" s="18"/>
      <c r="RWN1245" s="18"/>
      <c r="RWO1245" s="18"/>
      <c r="RWP1245" s="18"/>
      <c r="RWQ1245" s="18"/>
      <c r="RWR1245" s="18"/>
      <c r="RWS1245" s="18"/>
      <c r="RWT1245" s="18"/>
      <c r="RWU1245" s="18"/>
      <c r="RWV1245" s="18"/>
      <c r="RWW1245" s="18"/>
      <c r="RWX1245" s="18"/>
      <c r="RWY1245" s="18"/>
      <c r="RWZ1245" s="18"/>
      <c r="RXA1245" s="18"/>
      <c r="RXB1245" s="18"/>
      <c r="RXC1245" s="18"/>
      <c r="RXD1245" s="18"/>
      <c r="RXE1245" s="18"/>
      <c r="RXF1245" s="18"/>
      <c r="RXG1245" s="18"/>
      <c r="RXH1245" s="18"/>
      <c r="RXI1245" s="18"/>
      <c r="RXJ1245" s="18"/>
      <c r="RXK1245" s="18"/>
      <c r="RXL1245" s="18"/>
      <c r="RXM1245" s="18"/>
      <c r="RXN1245" s="18"/>
      <c r="RXO1245" s="18"/>
      <c r="RXP1245" s="18"/>
      <c r="RXQ1245" s="18"/>
      <c r="RXR1245" s="18"/>
      <c r="RXS1245" s="18"/>
      <c r="RXT1245" s="18"/>
      <c r="RXU1245" s="18"/>
      <c r="RXV1245" s="18"/>
      <c r="RXW1245" s="18"/>
      <c r="RXX1245" s="18"/>
      <c r="RXY1245" s="18"/>
      <c r="RXZ1245" s="18"/>
      <c r="RYA1245" s="18"/>
      <c r="RYB1245" s="18"/>
      <c r="RYC1245" s="18"/>
      <c r="RYD1245" s="18"/>
      <c r="RYE1245" s="18"/>
      <c r="RYF1245" s="18"/>
      <c r="RYG1245" s="18"/>
      <c r="RYH1245" s="18"/>
      <c r="RYI1245" s="18"/>
      <c r="RYJ1245" s="18"/>
      <c r="RYK1245" s="18"/>
      <c r="RYL1245" s="18"/>
      <c r="RYM1245" s="18"/>
      <c r="RYN1245" s="18"/>
      <c r="RYO1245" s="18"/>
      <c r="RYP1245" s="18"/>
      <c r="RYQ1245" s="18"/>
      <c r="RYR1245" s="18"/>
      <c r="RYS1245" s="18"/>
      <c r="RYT1245" s="18"/>
      <c r="RYU1245" s="18"/>
      <c r="RYV1245" s="18"/>
      <c r="RYW1245" s="18"/>
      <c r="RYX1245" s="18"/>
      <c r="RYY1245" s="18"/>
      <c r="RYZ1245" s="18"/>
      <c r="RZA1245" s="18"/>
      <c r="RZB1245" s="18"/>
      <c r="RZC1245" s="18"/>
      <c r="RZD1245" s="18"/>
      <c r="RZE1245" s="18"/>
      <c r="RZF1245" s="18"/>
      <c r="RZG1245" s="18"/>
      <c r="RZH1245" s="18"/>
      <c r="RZI1245" s="18"/>
      <c r="RZJ1245" s="18"/>
      <c r="RZK1245" s="18"/>
      <c r="RZL1245" s="18"/>
      <c r="RZM1245" s="18"/>
      <c r="RZN1245" s="18"/>
      <c r="RZO1245" s="18"/>
      <c r="RZP1245" s="18"/>
      <c r="RZQ1245" s="18"/>
      <c r="RZR1245" s="18"/>
      <c r="RZS1245" s="18"/>
      <c r="RZT1245" s="18"/>
      <c r="RZU1245" s="18"/>
      <c r="RZV1245" s="18"/>
      <c r="RZW1245" s="18"/>
      <c r="RZX1245" s="18"/>
      <c r="RZY1245" s="18"/>
      <c r="RZZ1245" s="18"/>
      <c r="SAA1245" s="18"/>
      <c r="SAB1245" s="18"/>
      <c r="SAC1245" s="18"/>
      <c r="SAD1245" s="18"/>
      <c r="SAE1245" s="18"/>
      <c r="SAF1245" s="18"/>
      <c r="SAG1245" s="18"/>
      <c r="SAH1245" s="18"/>
      <c r="SAI1245" s="18"/>
      <c r="SAJ1245" s="18"/>
      <c r="SAK1245" s="18"/>
      <c r="SAL1245" s="18"/>
      <c r="SAM1245" s="18"/>
      <c r="SAN1245" s="18"/>
      <c r="SAO1245" s="18"/>
      <c r="SAP1245" s="18"/>
      <c r="SAQ1245" s="18"/>
      <c r="SAR1245" s="18"/>
      <c r="SAS1245" s="18"/>
      <c r="SAT1245" s="18"/>
      <c r="SAU1245" s="18"/>
      <c r="SAV1245" s="18"/>
      <c r="SAW1245" s="18"/>
      <c r="SAX1245" s="18"/>
      <c r="SAY1245" s="18"/>
      <c r="SAZ1245" s="18"/>
      <c r="SBA1245" s="18"/>
      <c r="SBB1245" s="18"/>
      <c r="SBC1245" s="18"/>
      <c r="SBD1245" s="18"/>
      <c r="SBE1245" s="18"/>
      <c r="SBF1245" s="18"/>
      <c r="SBG1245" s="18"/>
      <c r="SBH1245" s="18"/>
      <c r="SBI1245" s="18"/>
      <c r="SBJ1245" s="18"/>
      <c r="SBK1245" s="18"/>
      <c r="SBL1245" s="18"/>
      <c r="SBM1245" s="18"/>
      <c r="SBN1245" s="18"/>
      <c r="SBO1245" s="18"/>
      <c r="SBP1245" s="18"/>
      <c r="SBQ1245" s="18"/>
      <c r="SBR1245" s="18"/>
      <c r="SBS1245" s="18"/>
      <c r="SBT1245" s="18"/>
      <c r="SBU1245" s="18"/>
      <c r="SBV1245" s="18"/>
      <c r="SBW1245" s="18"/>
      <c r="SBX1245" s="18"/>
      <c r="SBY1245" s="18"/>
      <c r="SBZ1245" s="18"/>
      <c r="SCA1245" s="18"/>
      <c r="SCB1245" s="18"/>
      <c r="SCC1245" s="18"/>
      <c r="SCD1245" s="18"/>
      <c r="SCE1245" s="18"/>
      <c r="SCF1245" s="18"/>
      <c r="SCG1245" s="18"/>
      <c r="SCH1245" s="18"/>
      <c r="SCI1245" s="18"/>
      <c r="SCJ1245" s="18"/>
      <c r="SCK1245" s="18"/>
      <c r="SCL1245" s="18"/>
      <c r="SCM1245" s="18"/>
      <c r="SCN1245" s="18"/>
      <c r="SCO1245" s="18"/>
      <c r="SCP1245" s="18"/>
      <c r="SCQ1245" s="18"/>
      <c r="SCR1245" s="18"/>
      <c r="SCS1245" s="18"/>
      <c r="SCT1245" s="18"/>
      <c r="SCU1245" s="18"/>
      <c r="SCV1245" s="18"/>
      <c r="SCW1245" s="18"/>
      <c r="SCX1245" s="18"/>
      <c r="SCY1245" s="18"/>
      <c r="SCZ1245" s="18"/>
      <c r="SDA1245" s="18"/>
      <c r="SDB1245" s="18"/>
      <c r="SDC1245" s="18"/>
      <c r="SDD1245" s="18"/>
      <c r="SDE1245" s="18"/>
      <c r="SDF1245" s="18"/>
      <c r="SDG1245" s="18"/>
      <c r="SDH1245" s="18"/>
      <c r="SDI1245" s="18"/>
      <c r="SDJ1245" s="18"/>
      <c r="SDK1245" s="18"/>
      <c r="SDL1245" s="18"/>
      <c r="SDM1245" s="18"/>
      <c r="SDN1245" s="18"/>
      <c r="SDO1245" s="18"/>
      <c r="SDP1245" s="18"/>
      <c r="SDQ1245" s="18"/>
      <c r="SDR1245" s="18"/>
      <c r="SDS1245" s="18"/>
      <c r="SDT1245" s="18"/>
      <c r="SDU1245" s="18"/>
      <c r="SDV1245" s="18"/>
      <c r="SDW1245" s="18"/>
      <c r="SDX1245" s="18"/>
      <c r="SDY1245" s="18"/>
      <c r="SDZ1245" s="18"/>
      <c r="SEA1245" s="18"/>
      <c r="SEB1245" s="18"/>
      <c r="SEC1245" s="18"/>
      <c r="SED1245" s="18"/>
      <c r="SEE1245" s="18"/>
      <c r="SEF1245" s="18"/>
      <c r="SEG1245" s="18"/>
      <c r="SEH1245" s="18"/>
      <c r="SEI1245" s="18"/>
      <c r="SEJ1245" s="18"/>
      <c r="SEK1245" s="18"/>
      <c r="SEL1245" s="18"/>
      <c r="SEM1245" s="18"/>
      <c r="SEN1245" s="18"/>
      <c r="SEO1245" s="18"/>
      <c r="SEP1245" s="18"/>
      <c r="SEQ1245" s="18"/>
      <c r="SER1245" s="18"/>
      <c r="SES1245" s="18"/>
      <c r="SET1245" s="18"/>
      <c r="SEU1245" s="18"/>
      <c r="SEV1245" s="18"/>
      <c r="SEW1245" s="18"/>
      <c r="SEX1245" s="18"/>
      <c r="SEY1245" s="18"/>
      <c r="SEZ1245" s="18"/>
      <c r="SFA1245" s="18"/>
      <c r="SFB1245" s="18"/>
      <c r="SFC1245" s="18"/>
      <c r="SFD1245" s="18"/>
      <c r="SFE1245" s="18"/>
      <c r="SFF1245" s="18"/>
      <c r="SFG1245" s="18"/>
      <c r="SFH1245" s="18"/>
      <c r="SFI1245" s="18"/>
      <c r="SFJ1245" s="18"/>
      <c r="SFK1245" s="18"/>
      <c r="SFL1245" s="18"/>
      <c r="SFM1245" s="18"/>
      <c r="SFN1245" s="18"/>
      <c r="SFO1245" s="18"/>
      <c r="SFP1245" s="18"/>
      <c r="SFQ1245" s="18"/>
      <c r="SFR1245" s="18"/>
      <c r="SFS1245" s="18"/>
      <c r="SFT1245" s="18"/>
      <c r="SFU1245" s="18"/>
      <c r="SFV1245" s="18"/>
      <c r="SFW1245" s="18"/>
      <c r="SFX1245" s="18"/>
      <c r="SFY1245" s="18"/>
      <c r="SFZ1245" s="18"/>
      <c r="SGA1245" s="18"/>
      <c r="SGB1245" s="18"/>
      <c r="SGC1245" s="18"/>
      <c r="SGD1245" s="18"/>
      <c r="SGE1245" s="18"/>
      <c r="SGF1245" s="18"/>
      <c r="SGG1245" s="18"/>
      <c r="SGH1245" s="18"/>
      <c r="SGI1245" s="18"/>
      <c r="SGJ1245" s="18"/>
      <c r="SGK1245" s="18"/>
      <c r="SGL1245" s="18"/>
      <c r="SGM1245" s="18"/>
      <c r="SGN1245" s="18"/>
      <c r="SGO1245" s="18"/>
      <c r="SGP1245" s="18"/>
      <c r="SGQ1245" s="18"/>
      <c r="SGR1245" s="18"/>
      <c r="SGS1245" s="18"/>
      <c r="SGT1245" s="18"/>
      <c r="SGU1245" s="18"/>
      <c r="SGV1245" s="18"/>
      <c r="SGW1245" s="18"/>
      <c r="SGX1245" s="18"/>
      <c r="SGY1245" s="18"/>
      <c r="SGZ1245" s="18"/>
      <c r="SHA1245" s="18"/>
      <c r="SHB1245" s="18"/>
      <c r="SHC1245" s="18"/>
      <c r="SHD1245" s="18"/>
      <c r="SHE1245" s="18"/>
      <c r="SHF1245" s="18"/>
      <c r="SHG1245" s="18"/>
      <c r="SHH1245" s="18"/>
      <c r="SHI1245" s="18"/>
      <c r="SHJ1245" s="18"/>
      <c r="SHK1245" s="18"/>
      <c r="SHL1245" s="18"/>
      <c r="SHM1245" s="18"/>
      <c r="SHN1245" s="18"/>
      <c r="SHO1245" s="18"/>
      <c r="SHP1245" s="18"/>
      <c r="SHQ1245" s="18"/>
      <c r="SHR1245" s="18"/>
      <c r="SHS1245" s="18"/>
      <c r="SHT1245" s="18"/>
      <c r="SHU1245" s="18"/>
      <c r="SHV1245" s="18"/>
      <c r="SHW1245" s="18"/>
      <c r="SHX1245" s="18"/>
      <c r="SHY1245" s="18"/>
      <c r="SHZ1245" s="18"/>
      <c r="SIA1245" s="18"/>
      <c r="SIB1245" s="18"/>
      <c r="SIC1245" s="18"/>
      <c r="SID1245" s="18"/>
      <c r="SIE1245" s="18"/>
      <c r="SIF1245" s="18"/>
      <c r="SIG1245" s="18"/>
      <c r="SIH1245" s="18"/>
      <c r="SII1245" s="18"/>
      <c r="SIJ1245" s="18"/>
      <c r="SIK1245" s="18"/>
      <c r="SIL1245" s="18"/>
      <c r="SIM1245" s="18"/>
      <c r="SIN1245" s="18"/>
      <c r="SIO1245" s="18"/>
      <c r="SIP1245" s="18"/>
      <c r="SIQ1245" s="18"/>
      <c r="SIR1245" s="18"/>
      <c r="SIS1245" s="18"/>
      <c r="SIT1245" s="18"/>
      <c r="SIU1245" s="18"/>
      <c r="SIV1245" s="18"/>
      <c r="SIW1245" s="18"/>
      <c r="SIX1245" s="18"/>
      <c r="SIY1245" s="18"/>
      <c r="SIZ1245" s="18"/>
      <c r="SJA1245" s="18"/>
      <c r="SJB1245" s="18"/>
      <c r="SJC1245" s="18"/>
      <c r="SJD1245" s="18"/>
      <c r="SJE1245" s="18"/>
      <c r="SJF1245" s="18"/>
      <c r="SJG1245" s="18"/>
      <c r="SJH1245" s="18"/>
      <c r="SJI1245" s="18"/>
      <c r="SJJ1245" s="18"/>
      <c r="SJK1245" s="18"/>
      <c r="SJL1245" s="18"/>
      <c r="SJM1245" s="18"/>
      <c r="SJN1245" s="18"/>
      <c r="SJO1245" s="18"/>
      <c r="SJP1245" s="18"/>
      <c r="SJQ1245" s="18"/>
      <c r="SJR1245" s="18"/>
      <c r="SJS1245" s="18"/>
      <c r="SJT1245" s="18"/>
      <c r="SJU1245" s="18"/>
      <c r="SJV1245" s="18"/>
      <c r="SJW1245" s="18"/>
      <c r="SJX1245" s="18"/>
      <c r="SJY1245" s="18"/>
      <c r="SJZ1245" s="18"/>
      <c r="SKA1245" s="18"/>
      <c r="SKB1245" s="18"/>
      <c r="SKC1245" s="18"/>
      <c r="SKD1245" s="18"/>
      <c r="SKE1245" s="18"/>
      <c r="SKF1245" s="18"/>
      <c r="SKG1245" s="18"/>
      <c r="SKH1245" s="18"/>
      <c r="SKI1245" s="18"/>
      <c r="SKJ1245" s="18"/>
      <c r="SKK1245" s="18"/>
      <c r="SKL1245" s="18"/>
      <c r="SKM1245" s="18"/>
      <c r="SKN1245" s="18"/>
      <c r="SKO1245" s="18"/>
      <c r="SKP1245" s="18"/>
      <c r="SKQ1245" s="18"/>
      <c r="SKR1245" s="18"/>
      <c r="SKS1245" s="18"/>
      <c r="SKT1245" s="18"/>
      <c r="SKU1245" s="18"/>
      <c r="SKV1245" s="18"/>
      <c r="SKW1245" s="18"/>
      <c r="SKX1245" s="18"/>
      <c r="SKY1245" s="18"/>
      <c r="SKZ1245" s="18"/>
      <c r="SLA1245" s="18"/>
      <c r="SLB1245" s="18"/>
      <c r="SLC1245" s="18"/>
      <c r="SLD1245" s="18"/>
      <c r="SLE1245" s="18"/>
      <c r="SLF1245" s="18"/>
      <c r="SLG1245" s="18"/>
      <c r="SLH1245" s="18"/>
      <c r="SLI1245" s="18"/>
      <c r="SLJ1245" s="18"/>
      <c r="SLK1245" s="18"/>
      <c r="SLL1245" s="18"/>
      <c r="SLM1245" s="18"/>
      <c r="SLN1245" s="18"/>
      <c r="SLO1245" s="18"/>
      <c r="SLP1245" s="18"/>
      <c r="SLQ1245" s="18"/>
      <c r="SLR1245" s="18"/>
      <c r="SLS1245" s="18"/>
      <c r="SLT1245" s="18"/>
      <c r="SLU1245" s="18"/>
      <c r="SLV1245" s="18"/>
      <c r="SLW1245" s="18"/>
      <c r="SLX1245" s="18"/>
      <c r="SLY1245" s="18"/>
      <c r="SLZ1245" s="18"/>
      <c r="SMA1245" s="18"/>
      <c r="SMB1245" s="18"/>
      <c r="SMC1245" s="18"/>
      <c r="SMD1245" s="18"/>
      <c r="SME1245" s="18"/>
      <c r="SMF1245" s="18"/>
      <c r="SMG1245" s="18"/>
      <c r="SMH1245" s="18"/>
      <c r="SMI1245" s="18"/>
      <c r="SMJ1245" s="18"/>
      <c r="SMK1245" s="18"/>
      <c r="SML1245" s="18"/>
      <c r="SMM1245" s="18"/>
      <c r="SMN1245" s="18"/>
      <c r="SMO1245" s="18"/>
      <c r="SMP1245" s="18"/>
      <c r="SMQ1245" s="18"/>
      <c r="SMR1245" s="18"/>
      <c r="SMS1245" s="18"/>
      <c r="SMT1245" s="18"/>
      <c r="SMU1245" s="18"/>
      <c r="SMV1245" s="18"/>
      <c r="SMW1245" s="18"/>
      <c r="SMX1245" s="18"/>
      <c r="SMY1245" s="18"/>
      <c r="SMZ1245" s="18"/>
      <c r="SNA1245" s="18"/>
      <c r="SNB1245" s="18"/>
      <c r="SNC1245" s="18"/>
      <c r="SND1245" s="18"/>
      <c r="SNE1245" s="18"/>
      <c r="SNF1245" s="18"/>
      <c r="SNG1245" s="18"/>
      <c r="SNH1245" s="18"/>
      <c r="SNI1245" s="18"/>
      <c r="SNJ1245" s="18"/>
      <c r="SNK1245" s="18"/>
      <c r="SNL1245" s="18"/>
      <c r="SNM1245" s="18"/>
      <c r="SNN1245" s="18"/>
      <c r="SNO1245" s="18"/>
      <c r="SNP1245" s="18"/>
      <c r="SNQ1245" s="18"/>
      <c r="SNR1245" s="18"/>
      <c r="SNS1245" s="18"/>
      <c r="SNT1245" s="18"/>
      <c r="SNU1245" s="18"/>
      <c r="SNV1245" s="18"/>
      <c r="SNW1245" s="18"/>
      <c r="SNX1245" s="18"/>
      <c r="SNY1245" s="18"/>
      <c r="SNZ1245" s="18"/>
      <c r="SOA1245" s="18"/>
      <c r="SOB1245" s="18"/>
      <c r="SOC1245" s="18"/>
      <c r="SOD1245" s="18"/>
      <c r="SOE1245" s="18"/>
      <c r="SOF1245" s="18"/>
      <c r="SOG1245" s="18"/>
      <c r="SOH1245" s="18"/>
      <c r="SOI1245" s="18"/>
      <c r="SOJ1245" s="18"/>
      <c r="SOK1245" s="18"/>
      <c r="SOL1245" s="18"/>
      <c r="SOM1245" s="18"/>
      <c r="SON1245" s="18"/>
      <c r="SOO1245" s="18"/>
      <c r="SOP1245" s="18"/>
      <c r="SOQ1245" s="18"/>
      <c r="SOR1245" s="18"/>
      <c r="SOS1245" s="18"/>
      <c r="SOT1245" s="18"/>
      <c r="SOU1245" s="18"/>
      <c r="SOV1245" s="18"/>
      <c r="SOW1245" s="18"/>
      <c r="SOX1245" s="18"/>
      <c r="SOY1245" s="18"/>
      <c r="SOZ1245" s="18"/>
      <c r="SPA1245" s="18"/>
      <c r="SPB1245" s="18"/>
      <c r="SPC1245" s="18"/>
      <c r="SPD1245" s="18"/>
      <c r="SPE1245" s="18"/>
      <c r="SPF1245" s="18"/>
      <c r="SPG1245" s="18"/>
      <c r="SPH1245" s="18"/>
      <c r="SPI1245" s="18"/>
      <c r="SPJ1245" s="18"/>
      <c r="SPK1245" s="18"/>
      <c r="SPL1245" s="18"/>
      <c r="SPM1245" s="18"/>
      <c r="SPN1245" s="18"/>
      <c r="SPO1245" s="18"/>
      <c r="SPP1245" s="18"/>
      <c r="SPQ1245" s="18"/>
      <c r="SPR1245" s="18"/>
      <c r="SPS1245" s="18"/>
      <c r="SPT1245" s="18"/>
      <c r="SPU1245" s="18"/>
      <c r="SPV1245" s="18"/>
      <c r="SPW1245" s="18"/>
      <c r="SPX1245" s="18"/>
      <c r="SPY1245" s="18"/>
      <c r="SPZ1245" s="18"/>
      <c r="SQA1245" s="18"/>
      <c r="SQB1245" s="18"/>
      <c r="SQC1245" s="18"/>
      <c r="SQD1245" s="18"/>
      <c r="SQE1245" s="18"/>
      <c r="SQF1245" s="18"/>
      <c r="SQG1245" s="18"/>
      <c r="SQH1245" s="18"/>
      <c r="SQI1245" s="18"/>
      <c r="SQJ1245" s="18"/>
      <c r="SQK1245" s="18"/>
      <c r="SQL1245" s="18"/>
      <c r="SQM1245" s="18"/>
      <c r="SQN1245" s="18"/>
      <c r="SQO1245" s="18"/>
      <c r="SQP1245" s="18"/>
      <c r="SQQ1245" s="18"/>
      <c r="SQR1245" s="18"/>
      <c r="SQS1245" s="18"/>
      <c r="SQT1245" s="18"/>
      <c r="SQU1245" s="18"/>
      <c r="SQV1245" s="18"/>
      <c r="SQW1245" s="18"/>
      <c r="SQX1245" s="18"/>
      <c r="SQY1245" s="18"/>
      <c r="SQZ1245" s="18"/>
      <c r="SRA1245" s="18"/>
      <c r="SRB1245" s="18"/>
      <c r="SRC1245" s="18"/>
      <c r="SRD1245" s="18"/>
      <c r="SRE1245" s="18"/>
      <c r="SRF1245" s="18"/>
      <c r="SRG1245" s="18"/>
      <c r="SRH1245" s="18"/>
      <c r="SRI1245" s="18"/>
      <c r="SRJ1245" s="18"/>
      <c r="SRK1245" s="18"/>
      <c r="SRL1245" s="18"/>
      <c r="SRM1245" s="18"/>
      <c r="SRN1245" s="18"/>
      <c r="SRO1245" s="18"/>
      <c r="SRP1245" s="18"/>
      <c r="SRQ1245" s="18"/>
      <c r="SRR1245" s="18"/>
      <c r="SRS1245" s="18"/>
      <c r="SRT1245" s="18"/>
      <c r="SRU1245" s="18"/>
      <c r="SRV1245" s="18"/>
      <c r="SRW1245" s="18"/>
      <c r="SRX1245" s="18"/>
      <c r="SRY1245" s="18"/>
      <c r="SRZ1245" s="18"/>
      <c r="SSA1245" s="18"/>
      <c r="SSB1245" s="18"/>
      <c r="SSC1245" s="18"/>
      <c r="SSD1245" s="18"/>
      <c r="SSE1245" s="18"/>
      <c r="SSF1245" s="18"/>
      <c r="SSG1245" s="18"/>
      <c r="SSH1245" s="18"/>
      <c r="SSI1245" s="18"/>
      <c r="SSJ1245" s="18"/>
      <c r="SSK1245" s="18"/>
      <c r="SSL1245" s="18"/>
      <c r="SSM1245" s="18"/>
      <c r="SSN1245" s="18"/>
      <c r="SSO1245" s="18"/>
      <c r="SSP1245" s="18"/>
      <c r="SSQ1245" s="18"/>
      <c r="SSR1245" s="18"/>
      <c r="SSS1245" s="18"/>
      <c r="SST1245" s="18"/>
      <c r="SSU1245" s="18"/>
      <c r="SSV1245" s="18"/>
      <c r="SSW1245" s="18"/>
      <c r="SSX1245" s="18"/>
      <c r="SSY1245" s="18"/>
      <c r="SSZ1245" s="18"/>
      <c r="STA1245" s="18"/>
      <c r="STB1245" s="18"/>
      <c r="STC1245" s="18"/>
      <c r="STD1245" s="18"/>
      <c r="STE1245" s="18"/>
      <c r="STF1245" s="18"/>
      <c r="STG1245" s="18"/>
      <c r="STH1245" s="18"/>
      <c r="STI1245" s="18"/>
      <c r="STJ1245" s="18"/>
      <c r="STK1245" s="18"/>
      <c r="STL1245" s="18"/>
      <c r="STM1245" s="18"/>
      <c r="STN1245" s="18"/>
      <c r="STO1245" s="18"/>
      <c r="STP1245" s="18"/>
      <c r="STQ1245" s="18"/>
      <c r="STR1245" s="18"/>
      <c r="STS1245" s="18"/>
      <c r="STT1245" s="18"/>
      <c r="STU1245" s="18"/>
      <c r="STV1245" s="18"/>
      <c r="STW1245" s="18"/>
      <c r="STX1245" s="18"/>
      <c r="STY1245" s="18"/>
      <c r="STZ1245" s="18"/>
      <c r="SUA1245" s="18"/>
      <c r="SUB1245" s="18"/>
      <c r="SUC1245" s="18"/>
      <c r="SUD1245" s="18"/>
      <c r="SUE1245" s="18"/>
      <c r="SUF1245" s="18"/>
      <c r="SUG1245" s="18"/>
      <c r="SUH1245" s="18"/>
      <c r="SUI1245" s="18"/>
      <c r="SUJ1245" s="18"/>
      <c r="SUK1245" s="18"/>
      <c r="SUL1245" s="18"/>
      <c r="SUM1245" s="18"/>
      <c r="SUN1245" s="18"/>
      <c r="SUO1245" s="18"/>
      <c r="SUP1245" s="18"/>
      <c r="SUQ1245" s="18"/>
      <c r="SUR1245" s="18"/>
      <c r="SUS1245" s="18"/>
      <c r="SUT1245" s="18"/>
      <c r="SUU1245" s="18"/>
      <c r="SUV1245" s="18"/>
      <c r="SUW1245" s="18"/>
      <c r="SUX1245" s="18"/>
      <c r="SUY1245" s="18"/>
      <c r="SUZ1245" s="18"/>
      <c r="SVA1245" s="18"/>
      <c r="SVB1245" s="18"/>
      <c r="SVC1245" s="18"/>
      <c r="SVD1245" s="18"/>
      <c r="SVE1245" s="18"/>
      <c r="SVF1245" s="18"/>
      <c r="SVG1245" s="18"/>
      <c r="SVH1245" s="18"/>
      <c r="SVI1245" s="18"/>
      <c r="SVJ1245" s="18"/>
      <c r="SVK1245" s="18"/>
      <c r="SVL1245" s="18"/>
      <c r="SVM1245" s="18"/>
      <c r="SVN1245" s="18"/>
      <c r="SVO1245" s="18"/>
      <c r="SVP1245" s="18"/>
      <c r="SVQ1245" s="18"/>
      <c r="SVR1245" s="18"/>
      <c r="SVS1245" s="18"/>
      <c r="SVT1245" s="18"/>
      <c r="SVU1245" s="18"/>
      <c r="SVV1245" s="18"/>
      <c r="SVW1245" s="18"/>
      <c r="SVX1245" s="18"/>
      <c r="SVY1245" s="18"/>
      <c r="SVZ1245" s="18"/>
      <c r="SWA1245" s="18"/>
      <c r="SWB1245" s="18"/>
      <c r="SWC1245" s="18"/>
      <c r="SWD1245" s="18"/>
      <c r="SWE1245" s="18"/>
      <c r="SWF1245" s="18"/>
      <c r="SWG1245" s="18"/>
      <c r="SWH1245" s="18"/>
      <c r="SWI1245" s="18"/>
      <c r="SWJ1245" s="18"/>
      <c r="SWK1245" s="18"/>
      <c r="SWL1245" s="18"/>
      <c r="SWM1245" s="18"/>
      <c r="SWN1245" s="18"/>
      <c r="SWO1245" s="18"/>
      <c r="SWP1245" s="18"/>
      <c r="SWQ1245" s="18"/>
      <c r="SWR1245" s="18"/>
      <c r="SWS1245" s="18"/>
      <c r="SWT1245" s="18"/>
      <c r="SWU1245" s="18"/>
      <c r="SWV1245" s="18"/>
      <c r="SWW1245" s="18"/>
      <c r="SWX1245" s="18"/>
      <c r="SWY1245" s="18"/>
      <c r="SWZ1245" s="18"/>
      <c r="SXA1245" s="18"/>
      <c r="SXB1245" s="18"/>
      <c r="SXC1245" s="18"/>
      <c r="SXD1245" s="18"/>
      <c r="SXE1245" s="18"/>
      <c r="SXF1245" s="18"/>
      <c r="SXG1245" s="18"/>
      <c r="SXH1245" s="18"/>
      <c r="SXI1245" s="18"/>
      <c r="SXJ1245" s="18"/>
      <c r="SXK1245" s="18"/>
      <c r="SXL1245" s="18"/>
      <c r="SXM1245" s="18"/>
      <c r="SXN1245" s="18"/>
      <c r="SXO1245" s="18"/>
      <c r="SXP1245" s="18"/>
      <c r="SXQ1245" s="18"/>
      <c r="SXR1245" s="18"/>
      <c r="SXS1245" s="18"/>
      <c r="SXT1245" s="18"/>
      <c r="SXU1245" s="18"/>
      <c r="SXV1245" s="18"/>
      <c r="SXW1245" s="18"/>
      <c r="SXX1245" s="18"/>
      <c r="SXY1245" s="18"/>
      <c r="SXZ1245" s="18"/>
      <c r="SYA1245" s="18"/>
      <c r="SYB1245" s="18"/>
      <c r="SYC1245" s="18"/>
      <c r="SYD1245" s="18"/>
      <c r="SYE1245" s="18"/>
      <c r="SYF1245" s="18"/>
      <c r="SYG1245" s="18"/>
      <c r="SYH1245" s="18"/>
      <c r="SYI1245" s="18"/>
      <c r="SYJ1245" s="18"/>
      <c r="SYK1245" s="18"/>
      <c r="SYL1245" s="18"/>
      <c r="SYM1245" s="18"/>
      <c r="SYN1245" s="18"/>
      <c r="SYO1245" s="18"/>
      <c r="SYP1245" s="18"/>
      <c r="SYQ1245" s="18"/>
      <c r="SYR1245" s="18"/>
      <c r="SYS1245" s="18"/>
      <c r="SYT1245" s="18"/>
      <c r="SYU1245" s="18"/>
      <c r="SYV1245" s="18"/>
      <c r="SYW1245" s="18"/>
      <c r="SYX1245" s="18"/>
      <c r="SYY1245" s="18"/>
      <c r="SYZ1245" s="18"/>
      <c r="SZA1245" s="18"/>
      <c r="SZB1245" s="18"/>
      <c r="SZC1245" s="18"/>
      <c r="SZD1245" s="18"/>
      <c r="SZE1245" s="18"/>
      <c r="SZF1245" s="18"/>
      <c r="SZG1245" s="18"/>
      <c r="SZH1245" s="18"/>
      <c r="SZI1245" s="18"/>
      <c r="SZJ1245" s="18"/>
      <c r="SZK1245" s="18"/>
      <c r="SZL1245" s="18"/>
      <c r="SZM1245" s="18"/>
      <c r="SZN1245" s="18"/>
      <c r="SZO1245" s="18"/>
      <c r="SZP1245" s="18"/>
      <c r="SZQ1245" s="18"/>
      <c r="SZR1245" s="18"/>
      <c r="SZS1245" s="18"/>
      <c r="SZT1245" s="18"/>
      <c r="SZU1245" s="18"/>
      <c r="SZV1245" s="18"/>
      <c r="SZW1245" s="18"/>
      <c r="SZX1245" s="18"/>
      <c r="SZY1245" s="18"/>
      <c r="SZZ1245" s="18"/>
      <c r="TAA1245" s="18"/>
      <c r="TAB1245" s="18"/>
      <c r="TAC1245" s="18"/>
      <c r="TAD1245" s="18"/>
      <c r="TAE1245" s="18"/>
      <c r="TAF1245" s="18"/>
      <c r="TAG1245" s="18"/>
      <c r="TAH1245" s="18"/>
      <c r="TAI1245" s="18"/>
      <c r="TAJ1245" s="18"/>
      <c r="TAK1245" s="18"/>
      <c r="TAL1245" s="18"/>
      <c r="TAM1245" s="18"/>
      <c r="TAN1245" s="18"/>
      <c r="TAO1245" s="18"/>
      <c r="TAP1245" s="18"/>
      <c r="TAQ1245" s="18"/>
      <c r="TAR1245" s="18"/>
      <c r="TAS1245" s="18"/>
      <c r="TAT1245" s="18"/>
      <c r="TAU1245" s="18"/>
      <c r="TAV1245" s="18"/>
      <c r="TAW1245" s="18"/>
      <c r="TAX1245" s="18"/>
      <c r="TAY1245" s="18"/>
      <c r="TAZ1245" s="18"/>
      <c r="TBA1245" s="18"/>
      <c r="TBB1245" s="18"/>
      <c r="TBC1245" s="18"/>
      <c r="TBD1245" s="18"/>
      <c r="TBE1245" s="18"/>
      <c r="TBF1245" s="18"/>
      <c r="TBG1245" s="18"/>
      <c r="TBH1245" s="18"/>
      <c r="TBI1245" s="18"/>
      <c r="TBJ1245" s="18"/>
      <c r="TBK1245" s="18"/>
      <c r="TBL1245" s="18"/>
      <c r="TBM1245" s="18"/>
      <c r="TBN1245" s="18"/>
      <c r="TBO1245" s="18"/>
      <c r="TBP1245" s="18"/>
      <c r="TBQ1245" s="18"/>
      <c r="TBR1245" s="18"/>
      <c r="TBS1245" s="18"/>
      <c r="TBT1245" s="18"/>
      <c r="TBU1245" s="18"/>
      <c r="TBV1245" s="18"/>
      <c r="TBW1245" s="18"/>
      <c r="TBX1245" s="18"/>
      <c r="TBY1245" s="18"/>
      <c r="TBZ1245" s="18"/>
      <c r="TCA1245" s="18"/>
      <c r="TCB1245" s="18"/>
      <c r="TCC1245" s="18"/>
      <c r="TCD1245" s="18"/>
      <c r="TCE1245" s="18"/>
      <c r="TCF1245" s="18"/>
      <c r="TCG1245" s="18"/>
      <c r="TCH1245" s="18"/>
      <c r="TCI1245" s="18"/>
      <c r="TCJ1245" s="18"/>
      <c r="TCK1245" s="18"/>
      <c r="TCL1245" s="18"/>
      <c r="TCM1245" s="18"/>
      <c r="TCN1245" s="18"/>
      <c r="TCO1245" s="18"/>
      <c r="TCP1245" s="18"/>
      <c r="TCQ1245" s="18"/>
      <c r="TCR1245" s="18"/>
      <c r="TCS1245" s="18"/>
      <c r="TCT1245" s="18"/>
      <c r="TCU1245" s="18"/>
      <c r="TCV1245" s="18"/>
      <c r="TCW1245" s="18"/>
      <c r="TCX1245" s="18"/>
      <c r="TCY1245" s="18"/>
      <c r="TCZ1245" s="18"/>
      <c r="TDA1245" s="18"/>
      <c r="TDB1245" s="18"/>
      <c r="TDC1245" s="18"/>
      <c r="TDD1245" s="18"/>
      <c r="TDE1245" s="18"/>
      <c r="TDF1245" s="18"/>
      <c r="TDG1245" s="18"/>
      <c r="TDH1245" s="18"/>
      <c r="TDI1245" s="18"/>
      <c r="TDJ1245" s="18"/>
      <c r="TDK1245" s="18"/>
      <c r="TDL1245" s="18"/>
      <c r="TDM1245" s="18"/>
      <c r="TDN1245" s="18"/>
      <c r="TDO1245" s="18"/>
      <c r="TDP1245" s="18"/>
      <c r="TDQ1245" s="18"/>
      <c r="TDR1245" s="18"/>
      <c r="TDS1245" s="18"/>
      <c r="TDT1245" s="18"/>
      <c r="TDU1245" s="18"/>
      <c r="TDV1245" s="18"/>
      <c r="TDW1245" s="18"/>
      <c r="TDX1245" s="18"/>
      <c r="TDY1245" s="18"/>
      <c r="TDZ1245" s="18"/>
      <c r="TEA1245" s="18"/>
      <c r="TEB1245" s="18"/>
      <c r="TEC1245" s="18"/>
      <c r="TED1245" s="18"/>
      <c r="TEE1245" s="18"/>
      <c r="TEF1245" s="18"/>
      <c r="TEG1245" s="18"/>
      <c r="TEH1245" s="18"/>
      <c r="TEI1245" s="18"/>
      <c r="TEJ1245" s="18"/>
      <c r="TEK1245" s="18"/>
      <c r="TEL1245" s="18"/>
      <c r="TEM1245" s="18"/>
      <c r="TEN1245" s="18"/>
      <c r="TEO1245" s="18"/>
      <c r="TEP1245" s="18"/>
      <c r="TEQ1245" s="18"/>
      <c r="TER1245" s="18"/>
      <c r="TES1245" s="18"/>
      <c r="TET1245" s="18"/>
      <c r="TEU1245" s="18"/>
      <c r="TEV1245" s="18"/>
      <c r="TEW1245" s="18"/>
      <c r="TEX1245" s="18"/>
      <c r="TEY1245" s="18"/>
      <c r="TEZ1245" s="18"/>
      <c r="TFA1245" s="18"/>
      <c r="TFB1245" s="18"/>
      <c r="TFC1245" s="18"/>
      <c r="TFD1245" s="18"/>
      <c r="TFE1245" s="18"/>
      <c r="TFF1245" s="18"/>
      <c r="TFG1245" s="18"/>
      <c r="TFH1245" s="18"/>
      <c r="TFI1245" s="18"/>
      <c r="TFJ1245" s="18"/>
      <c r="TFK1245" s="18"/>
      <c r="TFL1245" s="18"/>
      <c r="TFM1245" s="18"/>
      <c r="TFN1245" s="18"/>
      <c r="TFO1245" s="18"/>
      <c r="TFP1245" s="18"/>
      <c r="TFQ1245" s="18"/>
      <c r="TFR1245" s="18"/>
      <c r="TFS1245" s="18"/>
      <c r="TFT1245" s="18"/>
      <c r="TFU1245" s="18"/>
      <c r="TFV1245" s="18"/>
      <c r="TFW1245" s="18"/>
      <c r="TFX1245" s="18"/>
      <c r="TFY1245" s="18"/>
      <c r="TFZ1245" s="18"/>
      <c r="TGA1245" s="18"/>
      <c r="TGB1245" s="18"/>
      <c r="TGC1245" s="18"/>
      <c r="TGD1245" s="18"/>
      <c r="TGE1245" s="18"/>
      <c r="TGF1245" s="18"/>
      <c r="TGG1245" s="18"/>
      <c r="TGH1245" s="18"/>
      <c r="TGI1245" s="18"/>
      <c r="TGJ1245" s="18"/>
      <c r="TGK1245" s="18"/>
      <c r="TGL1245" s="18"/>
      <c r="TGM1245" s="18"/>
      <c r="TGN1245" s="18"/>
      <c r="TGO1245" s="18"/>
      <c r="TGP1245" s="18"/>
      <c r="TGQ1245" s="18"/>
      <c r="TGR1245" s="18"/>
      <c r="TGS1245" s="18"/>
      <c r="TGT1245" s="18"/>
      <c r="TGU1245" s="18"/>
      <c r="TGV1245" s="18"/>
      <c r="TGW1245" s="18"/>
      <c r="TGX1245" s="18"/>
      <c r="TGY1245" s="18"/>
      <c r="TGZ1245" s="18"/>
      <c r="THA1245" s="18"/>
      <c r="THB1245" s="18"/>
      <c r="THC1245" s="18"/>
      <c r="THD1245" s="18"/>
      <c r="THE1245" s="18"/>
      <c r="THF1245" s="18"/>
      <c r="THG1245" s="18"/>
      <c r="THH1245" s="18"/>
      <c r="THI1245" s="18"/>
      <c r="THJ1245" s="18"/>
      <c r="THK1245" s="18"/>
      <c r="THL1245" s="18"/>
      <c r="THM1245" s="18"/>
      <c r="THN1245" s="18"/>
      <c r="THO1245" s="18"/>
      <c r="THP1245" s="18"/>
      <c r="THQ1245" s="18"/>
      <c r="THR1245" s="18"/>
      <c r="THS1245" s="18"/>
      <c r="THT1245" s="18"/>
      <c r="THU1245" s="18"/>
      <c r="THV1245" s="18"/>
      <c r="THW1245" s="18"/>
      <c r="THX1245" s="18"/>
      <c r="THY1245" s="18"/>
      <c r="THZ1245" s="18"/>
      <c r="TIA1245" s="18"/>
      <c r="TIB1245" s="18"/>
      <c r="TIC1245" s="18"/>
      <c r="TID1245" s="18"/>
      <c r="TIE1245" s="18"/>
      <c r="TIF1245" s="18"/>
      <c r="TIG1245" s="18"/>
      <c r="TIH1245" s="18"/>
      <c r="TII1245" s="18"/>
      <c r="TIJ1245" s="18"/>
      <c r="TIK1245" s="18"/>
      <c r="TIL1245" s="18"/>
      <c r="TIM1245" s="18"/>
      <c r="TIN1245" s="18"/>
      <c r="TIO1245" s="18"/>
      <c r="TIP1245" s="18"/>
      <c r="TIQ1245" s="18"/>
      <c r="TIR1245" s="18"/>
      <c r="TIS1245" s="18"/>
      <c r="TIT1245" s="18"/>
      <c r="TIU1245" s="18"/>
      <c r="TIV1245" s="18"/>
      <c r="TIW1245" s="18"/>
      <c r="TIX1245" s="18"/>
      <c r="TIY1245" s="18"/>
      <c r="TIZ1245" s="18"/>
      <c r="TJA1245" s="18"/>
      <c r="TJB1245" s="18"/>
      <c r="TJC1245" s="18"/>
      <c r="TJD1245" s="18"/>
      <c r="TJE1245" s="18"/>
      <c r="TJF1245" s="18"/>
      <c r="TJG1245" s="18"/>
      <c r="TJH1245" s="18"/>
      <c r="TJI1245" s="18"/>
      <c r="TJJ1245" s="18"/>
      <c r="TJK1245" s="18"/>
      <c r="TJL1245" s="18"/>
      <c r="TJM1245" s="18"/>
      <c r="TJN1245" s="18"/>
      <c r="TJO1245" s="18"/>
      <c r="TJP1245" s="18"/>
      <c r="TJQ1245" s="18"/>
      <c r="TJR1245" s="18"/>
      <c r="TJS1245" s="18"/>
      <c r="TJT1245" s="18"/>
      <c r="TJU1245" s="18"/>
      <c r="TJV1245" s="18"/>
      <c r="TJW1245" s="18"/>
      <c r="TJX1245" s="18"/>
      <c r="TJY1245" s="18"/>
      <c r="TJZ1245" s="18"/>
      <c r="TKA1245" s="18"/>
      <c r="TKB1245" s="18"/>
      <c r="TKC1245" s="18"/>
      <c r="TKD1245" s="18"/>
      <c r="TKE1245" s="18"/>
      <c r="TKF1245" s="18"/>
      <c r="TKG1245" s="18"/>
      <c r="TKH1245" s="18"/>
      <c r="TKI1245" s="18"/>
      <c r="TKJ1245" s="18"/>
      <c r="TKK1245" s="18"/>
      <c r="TKL1245" s="18"/>
      <c r="TKM1245" s="18"/>
      <c r="TKN1245" s="18"/>
      <c r="TKO1245" s="18"/>
      <c r="TKP1245" s="18"/>
      <c r="TKQ1245" s="18"/>
      <c r="TKR1245" s="18"/>
      <c r="TKS1245" s="18"/>
      <c r="TKT1245" s="18"/>
      <c r="TKU1245" s="18"/>
      <c r="TKV1245" s="18"/>
      <c r="TKW1245" s="18"/>
      <c r="TKX1245" s="18"/>
      <c r="TKY1245" s="18"/>
      <c r="TKZ1245" s="18"/>
      <c r="TLA1245" s="18"/>
      <c r="TLB1245" s="18"/>
      <c r="TLC1245" s="18"/>
      <c r="TLD1245" s="18"/>
      <c r="TLE1245" s="18"/>
      <c r="TLF1245" s="18"/>
      <c r="TLG1245" s="18"/>
      <c r="TLH1245" s="18"/>
      <c r="TLI1245" s="18"/>
      <c r="TLJ1245" s="18"/>
      <c r="TLK1245" s="18"/>
      <c r="TLL1245" s="18"/>
      <c r="TLM1245" s="18"/>
      <c r="TLN1245" s="18"/>
      <c r="TLO1245" s="18"/>
      <c r="TLP1245" s="18"/>
      <c r="TLQ1245" s="18"/>
      <c r="TLR1245" s="18"/>
      <c r="TLS1245" s="18"/>
      <c r="TLT1245" s="18"/>
      <c r="TLU1245" s="18"/>
      <c r="TLV1245" s="18"/>
      <c r="TLW1245" s="18"/>
      <c r="TLX1245" s="18"/>
      <c r="TLY1245" s="18"/>
      <c r="TLZ1245" s="18"/>
      <c r="TMA1245" s="18"/>
      <c r="TMB1245" s="18"/>
      <c r="TMC1245" s="18"/>
      <c r="TMD1245" s="18"/>
      <c r="TME1245" s="18"/>
      <c r="TMF1245" s="18"/>
      <c r="TMG1245" s="18"/>
      <c r="TMH1245" s="18"/>
      <c r="TMI1245" s="18"/>
      <c r="TMJ1245" s="18"/>
      <c r="TMK1245" s="18"/>
      <c r="TML1245" s="18"/>
      <c r="TMM1245" s="18"/>
      <c r="TMN1245" s="18"/>
      <c r="TMO1245" s="18"/>
      <c r="TMP1245" s="18"/>
      <c r="TMQ1245" s="18"/>
      <c r="TMR1245" s="18"/>
      <c r="TMS1245" s="18"/>
      <c r="TMT1245" s="18"/>
      <c r="TMU1245" s="18"/>
      <c r="TMV1245" s="18"/>
      <c r="TMW1245" s="18"/>
      <c r="TMX1245" s="18"/>
      <c r="TMY1245" s="18"/>
      <c r="TMZ1245" s="18"/>
      <c r="TNA1245" s="18"/>
      <c r="TNB1245" s="18"/>
      <c r="TNC1245" s="18"/>
      <c r="TND1245" s="18"/>
      <c r="TNE1245" s="18"/>
      <c r="TNF1245" s="18"/>
      <c r="TNG1245" s="18"/>
      <c r="TNH1245" s="18"/>
      <c r="TNI1245" s="18"/>
      <c r="TNJ1245" s="18"/>
      <c r="TNK1245" s="18"/>
      <c r="TNL1245" s="18"/>
      <c r="TNM1245" s="18"/>
      <c r="TNN1245" s="18"/>
      <c r="TNO1245" s="18"/>
      <c r="TNP1245" s="18"/>
      <c r="TNQ1245" s="18"/>
      <c r="TNR1245" s="18"/>
      <c r="TNS1245" s="18"/>
      <c r="TNT1245" s="18"/>
      <c r="TNU1245" s="18"/>
      <c r="TNV1245" s="18"/>
      <c r="TNW1245" s="18"/>
      <c r="TNX1245" s="18"/>
      <c r="TNY1245" s="18"/>
      <c r="TNZ1245" s="18"/>
      <c r="TOA1245" s="18"/>
      <c r="TOB1245" s="18"/>
      <c r="TOC1245" s="18"/>
      <c r="TOD1245" s="18"/>
      <c r="TOE1245" s="18"/>
      <c r="TOF1245" s="18"/>
      <c r="TOG1245" s="18"/>
      <c r="TOH1245" s="18"/>
      <c r="TOI1245" s="18"/>
      <c r="TOJ1245" s="18"/>
      <c r="TOK1245" s="18"/>
      <c r="TOL1245" s="18"/>
      <c r="TOM1245" s="18"/>
      <c r="TON1245" s="18"/>
      <c r="TOO1245" s="18"/>
      <c r="TOP1245" s="18"/>
      <c r="TOQ1245" s="18"/>
      <c r="TOR1245" s="18"/>
      <c r="TOS1245" s="18"/>
      <c r="TOT1245" s="18"/>
      <c r="TOU1245" s="18"/>
      <c r="TOV1245" s="18"/>
      <c r="TOW1245" s="18"/>
      <c r="TOX1245" s="18"/>
      <c r="TOY1245" s="18"/>
      <c r="TOZ1245" s="18"/>
      <c r="TPA1245" s="18"/>
      <c r="TPB1245" s="18"/>
      <c r="TPC1245" s="18"/>
      <c r="TPD1245" s="18"/>
      <c r="TPE1245" s="18"/>
      <c r="TPF1245" s="18"/>
      <c r="TPG1245" s="18"/>
      <c r="TPH1245" s="18"/>
      <c r="TPI1245" s="18"/>
      <c r="TPJ1245" s="18"/>
      <c r="TPK1245" s="18"/>
      <c r="TPL1245" s="18"/>
      <c r="TPM1245" s="18"/>
      <c r="TPN1245" s="18"/>
      <c r="TPO1245" s="18"/>
      <c r="TPP1245" s="18"/>
      <c r="TPQ1245" s="18"/>
      <c r="TPR1245" s="18"/>
      <c r="TPS1245" s="18"/>
      <c r="TPT1245" s="18"/>
      <c r="TPU1245" s="18"/>
      <c r="TPV1245" s="18"/>
      <c r="TPW1245" s="18"/>
      <c r="TPX1245" s="18"/>
      <c r="TPY1245" s="18"/>
      <c r="TPZ1245" s="18"/>
      <c r="TQA1245" s="18"/>
      <c r="TQB1245" s="18"/>
      <c r="TQC1245" s="18"/>
      <c r="TQD1245" s="18"/>
      <c r="TQE1245" s="18"/>
      <c r="TQF1245" s="18"/>
      <c r="TQG1245" s="18"/>
      <c r="TQH1245" s="18"/>
      <c r="TQI1245" s="18"/>
      <c r="TQJ1245" s="18"/>
      <c r="TQK1245" s="18"/>
      <c r="TQL1245" s="18"/>
      <c r="TQM1245" s="18"/>
      <c r="TQN1245" s="18"/>
      <c r="TQO1245" s="18"/>
      <c r="TQP1245" s="18"/>
      <c r="TQQ1245" s="18"/>
      <c r="TQR1245" s="18"/>
      <c r="TQS1245" s="18"/>
      <c r="TQT1245" s="18"/>
      <c r="TQU1245" s="18"/>
      <c r="TQV1245" s="18"/>
      <c r="TQW1245" s="18"/>
      <c r="TQX1245" s="18"/>
      <c r="TQY1245" s="18"/>
      <c r="TQZ1245" s="18"/>
      <c r="TRA1245" s="18"/>
      <c r="TRB1245" s="18"/>
      <c r="TRC1245" s="18"/>
      <c r="TRD1245" s="18"/>
      <c r="TRE1245" s="18"/>
      <c r="TRF1245" s="18"/>
      <c r="TRG1245" s="18"/>
      <c r="TRH1245" s="18"/>
      <c r="TRI1245" s="18"/>
      <c r="TRJ1245" s="18"/>
      <c r="TRK1245" s="18"/>
      <c r="TRL1245" s="18"/>
      <c r="TRM1245" s="18"/>
      <c r="TRN1245" s="18"/>
      <c r="TRO1245" s="18"/>
      <c r="TRP1245" s="18"/>
      <c r="TRQ1245" s="18"/>
      <c r="TRR1245" s="18"/>
      <c r="TRS1245" s="18"/>
      <c r="TRT1245" s="18"/>
      <c r="TRU1245" s="18"/>
      <c r="TRV1245" s="18"/>
      <c r="TRW1245" s="18"/>
      <c r="TRX1245" s="18"/>
      <c r="TRY1245" s="18"/>
      <c r="TRZ1245" s="18"/>
      <c r="TSA1245" s="18"/>
      <c r="TSB1245" s="18"/>
      <c r="TSC1245" s="18"/>
      <c r="TSD1245" s="18"/>
      <c r="TSE1245" s="18"/>
      <c r="TSF1245" s="18"/>
      <c r="TSG1245" s="18"/>
      <c r="TSH1245" s="18"/>
      <c r="TSI1245" s="18"/>
      <c r="TSJ1245" s="18"/>
      <c r="TSK1245" s="18"/>
      <c r="TSL1245" s="18"/>
      <c r="TSM1245" s="18"/>
      <c r="TSN1245" s="18"/>
      <c r="TSO1245" s="18"/>
      <c r="TSP1245" s="18"/>
      <c r="TSQ1245" s="18"/>
      <c r="TSR1245" s="18"/>
      <c r="TSS1245" s="18"/>
      <c r="TST1245" s="18"/>
      <c r="TSU1245" s="18"/>
      <c r="TSV1245" s="18"/>
      <c r="TSW1245" s="18"/>
      <c r="TSX1245" s="18"/>
      <c r="TSY1245" s="18"/>
      <c r="TSZ1245" s="18"/>
      <c r="TTA1245" s="18"/>
      <c r="TTB1245" s="18"/>
      <c r="TTC1245" s="18"/>
      <c r="TTD1245" s="18"/>
      <c r="TTE1245" s="18"/>
      <c r="TTF1245" s="18"/>
      <c r="TTG1245" s="18"/>
      <c r="TTH1245" s="18"/>
      <c r="TTI1245" s="18"/>
      <c r="TTJ1245" s="18"/>
      <c r="TTK1245" s="18"/>
      <c r="TTL1245" s="18"/>
      <c r="TTM1245" s="18"/>
      <c r="TTN1245" s="18"/>
      <c r="TTO1245" s="18"/>
      <c r="TTP1245" s="18"/>
      <c r="TTQ1245" s="18"/>
      <c r="TTR1245" s="18"/>
      <c r="TTS1245" s="18"/>
      <c r="TTT1245" s="18"/>
      <c r="TTU1245" s="18"/>
      <c r="TTV1245" s="18"/>
      <c r="TTW1245" s="18"/>
      <c r="TTX1245" s="18"/>
      <c r="TTY1245" s="18"/>
      <c r="TTZ1245" s="18"/>
      <c r="TUA1245" s="18"/>
      <c r="TUB1245" s="18"/>
      <c r="TUC1245" s="18"/>
      <c r="TUD1245" s="18"/>
      <c r="TUE1245" s="18"/>
      <c r="TUF1245" s="18"/>
      <c r="TUG1245" s="18"/>
      <c r="TUH1245" s="18"/>
      <c r="TUI1245" s="18"/>
      <c r="TUJ1245" s="18"/>
      <c r="TUK1245" s="18"/>
      <c r="TUL1245" s="18"/>
      <c r="TUM1245" s="18"/>
      <c r="TUN1245" s="18"/>
      <c r="TUO1245" s="18"/>
      <c r="TUP1245" s="18"/>
      <c r="TUQ1245" s="18"/>
      <c r="TUR1245" s="18"/>
      <c r="TUS1245" s="18"/>
      <c r="TUT1245" s="18"/>
      <c r="TUU1245" s="18"/>
      <c r="TUV1245" s="18"/>
      <c r="TUW1245" s="18"/>
      <c r="TUX1245" s="18"/>
      <c r="TUY1245" s="18"/>
      <c r="TUZ1245" s="18"/>
      <c r="TVA1245" s="18"/>
      <c r="TVB1245" s="18"/>
      <c r="TVC1245" s="18"/>
      <c r="TVD1245" s="18"/>
      <c r="TVE1245" s="18"/>
      <c r="TVF1245" s="18"/>
      <c r="TVG1245" s="18"/>
      <c r="TVH1245" s="18"/>
      <c r="TVI1245" s="18"/>
      <c r="TVJ1245" s="18"/>
      <c r="TVK1245" s="18"/>
      <c r="TVL1245" s="18"/>
      <c r="TVM1245" s="18"/>
      <c r="TVN1245" s="18"/>
      <c r="TVO1245" s="18"/>
      <c r="TVP1245" s="18"/>
      <c r="TVQ1245" s="18"/>
      <c r="TVR1245" s="18"/>
      <c r="TVS1245" s="18"/>
      <c r="TVT1245" s="18"/>
      <c r="TVU1245" s="18"/>
      <c r="TVV1245" s="18"/>
      <c r="TVW1245" s="18"/>
      <c r="TVX1245" s="18"/>
      <c r="TVY1245" s="18"/>
      <c r="TVZ1245" s="18"/>
      <c r="TWA1245" s="18"/>
      <c r="TWB1245" s="18"/>
      <c r="TWC1245" s="18"/>
      <c r="TWD1245" s="18"/>
      <c r="TWE1245" s="18"/>
      <c r="TWF1245" s="18"/>
      <c r="TWG1245" s="18"/>
      <c r="TWH1245" s="18"/>
      <c r="TWI1245" s="18"/>
      <c r="TWJ1245" s="18"/>
      <c r="TWK1245" s="18"/>
      <c r="TWL1245" s="18"/>
      <c r="TWM1245" s="18"/>
      <c r="TWN1245" s="18"/>
      <c r="TWO1245" s="18"/>
      <c r="TWP1245" s="18"/>
      <c r="TWQ1245" s="18"/>
      <c r="TWR1245" s="18"/>
      <c r="TWS1245" s="18"/>
      <c r="TWT1245" s="18"/>
      <c r="TWU1245" s="18"/>
      <c r="TWV1245" s="18"/>
      <c r="TWW1245" s="18"/>
      <c r="TWX1245" s="18"/>
      <c r="TWY1245" s="18"/>
      <c r="TWZ1245" s="18"/>
      <c r="TXA1245" s="18"/>
      <c r="TXB1245" s="18"/>
      <c r="TXC1245" s="18"/>
      <c r="TXD1245" s="18"/>
      <c r="TXE1245" s="18"/>
      <c r="TXF1245" s="18"/>
      <c r="TXG1245" s="18"/>
      <c r="TXH1245" s="18"/>
      <c r="TXI1245" s="18"/>
      <c r="TXJ1245" s="18"/>
      <c r="TXK1245" s="18"/>
      <c r="TXL1245" s="18"/>
      <c r="TXM1245" s="18"/>
      <c r="TXN1245" s="18"/>
      <c r="TXO1245" s="18"/>
      <c r="TXP1245" s="18"/>
      <c r="TXQ1245" s="18"/>
      <c r="TXR1245" s="18"/>
      <c r="TXS1245" s="18"/>
      <c r="TXT1245" s="18"/>
      <c r="TXU1245" s="18"/>
      <c r="TXV1245" s="18"/>
      <c r="TXW1245" s="18"/>
      <c r="TXX1245" s="18"/>
      <c r="TXY1245" s="18"/>
      <c r="TXZ1245" s="18"/>
      <c r="TYA1245" s="18"/>
      <c r="TYB1245" s="18"/>
      <c r="TYC1245" s="18"/>
      <c r="TYD1245" s="18"/>
      <c r="TYE1245" s="18"/>
      <c r="TYF1245" s="18"/>
      <c r="TYG1245" s="18"/>
      <c r="TYH1245" s="18"/>
      <c r="TYI1245" s="18"/>
      <c r="TYJ1245" s="18"/>
      <c r="TYK1245" s="18"/>
      <c r="TYL1245" s="18"/>
      <c r="TYM1245" s="18"/>
      <c r="TYN1245" s="18"/>
      <c r="TYO1245" s="18"/>
      <c r="TYP1245" s="18"/>
      <c r="TYQ1245" s="18"/>
      <c r="TYR1245" s="18"/>
      <c r="TYS1245" s="18"/>
      <c r="TYT1245" s="18"/>
      <c r="TYU1245" s="18"/>
      <c r="TYV1245" s="18"/>
      <c r="TYW1245" s="18"/>
      <c r="TYX1245" s="18"/>
      <c r="TYY1245" s="18"/>
      <c r="TYZ1245" s="18"/>
      <c r="TZA1245" s="18"/>
      <c r="TZB1245" s="18"/>
      <c r="TZC1245" s="18"/>
      <c r="TZD1245" s="18"/>
      <c r="TZE1245" s="18"/>
      <c r="TZF1245" s="18"/>
      <c r="TZG1245" s="18"/>
      <c r="TZH1245" s="18"/>
      <c r="TZI1245" s="18"/>
      <c r="TZJ1245" s="18"/>
      <c r="TZK1245" s="18"/>
      <c r="TZL1245" s="18"/>
      <c r="TZM1245" s="18"/>
      <c r="TZN1245" s="18"/>
      <c r="TZO1245" s="18"/>
      <c r="TZP1245" s="18"/>
      <c r="TZQ1245" s="18"/>
      <c r="TZR1245" s="18"/>
      <c r="TZS1245" s="18"/>
      <c r="TZT1245" s="18"/>
      <c r="TZU1245" s="18"/>
      <c r="TZV1245" s="18"/>
      <c r="TZW1245" s="18"/>
      <c r="TZX1245" s="18"/>
      <c r="TZY1245" s="18"/>
      <c r="TZZ1245" s="18"/>
      <c r="UAA1245" s="18"/>
      <c r="UAB1245" s="18"/>
      <c r="UAC1245" s="18"/>
      <c r="UAD1245" s="18"/>
      <c r="UAE1245" s="18"/>
      <c r="UAF1245" s="18"/>
      <c r="UAG1245" s="18"/>
      <c r="UAH1245" s="18"/>
      <c r="UAI1245" s="18"/>
      <c r="UAJ1245" s="18"/>
      <c r="UAK1245" s="18"/>
      <c r="UAL1245" s="18"/>
      <c r="UAM1245" s="18"/>
      <c r="UAN1245" s="18"/>
      <c r="UAO1245" s="18"/>
      <c r="UAP1245" s="18"/>
      <c r="UAQ1245" s="18"/>
      <c r="UAR1245" s="18"/>
      <c r="UAS1245" s="18"/>
      <c r="UAT1245" s="18"/>
      <c r="UAU1245" s="18"/>
      <c r="UAV1245" s="18"/>
      <c r="UAW1245" s="18"/>
      <c r="UAX1245" s="18"/>
      <c r="UAY1245" s="18"/>
      <c r="UAZ1245" s="18"/>
      <c r="UBA1245" s="18"/>
      <c r="UBB1245" s="18"/>
      <c r="UBC1245" s="18"/>
      <c r="UBD1245" s="18"/>
      <c r="UBE1245" s="18"/>
      <c r="UBF1245" s="18"/>
      <c r="UBG1245" s="18"/>
      <c r="UBH1245" s="18"/>
      <c r="UBI1245" s="18"/>
      <c r="UBJ1245" s="18"/>
      <c r="UBK1245" s="18"/>
      <c r="UBL1245" s="18"/>
      <c r="UBM1245" s="18"/>
      <c r="UBN1245" s="18"/>
      <c r="UBO1245" s="18"/>
      <c r="UBP1245" s="18"/>
      <c r="UBQ1245" s="18"/>
      <c r="UBR1245" s="18"/>
      <c r="UBS1245" s="18"/>
      <c r="UBT1245" s="18"/>
      <c r="UBU1245" s="18"/>
      <c r="UBV1245" s="18"/>
      <c r="UBW1245" s="18"/>
      <c r="UBX1245" s="18"/>
      <c r="UBY1245" s="18"/>
      <c r="UBZ1245" s="18"/>
      <c r="UCA1245" s="18"/>
      <c r="UCB1245" s="18"/>
      <c r="UCC1245" s="18"/>
      <c r="UCD1245" s="18"/>
      <c r="UCE1245" s="18"/>
      <c r="UCF1245" s="18"/>
      <c r="UCG1245" s="18"/>
      <c r="UCH1245" s="18"/>
      <c r="UCI1245" s="18"/>
      <c r="UCJ1245" s="18"/>
      <c r="UCK1245" s="18"/>
      <c r="UCL1245" s="18"/>
      <c r="UCM1245" s="18"/>
      <c r="UCN1245" s="18"/>
      <c r="UCO1245" s="18"/>
      <c r="UCP1245" s="18"/>
      <c r="UCQ1245" s="18"/>
      <c r="UCR1245" s="18"/>
      <c r="UCS1245" s="18"/>
      <c r="UCT1245" s="18"/>
      <c r="UCU1245" s="18"/>
      <c r="UCV1245" s="18"/>
      <c r="UCW1245" s="18"/>
      <c r="UCX1245" s="18"/>
      <c r="UCY1245" s="18"/>
      <c r="UCZ1245" s="18"/>
      <c r="UDA1245" s="18"/>
      <c r="UDB1245" s="18"/>
      <c r="UDC1245" s="18"/>
      <c r="UDD1245" s="18"/>
      <c r="UDE1245" s="18"/>
      <c r="UDF1245" s="18"/>
      <c r="UDG1245" s="18"/>
      <c r="UDH1245" s="18"/>
      <c r="UDI1245" s="18"/>
      <c r="UDJ1245" s="18"/>
      <c r="UDK1245" s="18"/>
      <c r="UDL1245" s="18"/>
      <c r="UDM1245" s="18"/>
      <c r="UDN1245" s="18"/>
      <c r="UDO1245" s="18"/>
      <c r="UDP1245" s="18"/>
      <c r="UDQ1245" s="18"/>
      <c r="UDR1245" s="18"/>
      <c r="UDS1245" s="18"/>
      <c r="UDT1245" s="18"/>
      <c r="UDU1245" s="18"/>
      <c r="UDV1245" s="18"/>
      <c r="UDW1245" s="18"/>
      <c r="UDX1245" s="18"/>
      <c r="UDY1245" s="18"/>
      <c r="UDZ1245" s="18"/>
      <c r="UEA1245" s="18"/>
      <c r="UEB1245" s="18"/>
      <c r="UEC1245" s="18"/>
      <c r="UED1245" s="18"/>
      <c r="UEE1245" s="18"/>
      <c r="UEF1245" s="18"/>
      <c r="UEG1245" s="18"/>
      <c r="UEH1245" s="18"/>
      <c r="UEI1245" s="18"/>
      <c r="UEJ1245" s="18"/>
      <c r="UEK1245" s="18"/>
      <c r="UEL1245" s="18"/>
      <c r="UEM1245" s="18"/>
      <c r="UEN1245" s="18"/>
      <c r="UEO1245" s="18"/>
      <c r="UEP1245" s="18"/>
      <c r="UEQ1245" s="18"/>
      <c r="UER1245" s="18"/>
      <c r="UES1245" s="18"/>
      <c r="UET1245" s="18"/>
      <c r="UEU1245" s="18"/>
      <c r="UEV1245" s="18"/>
      <c r="UEW1245" s="18"/>
      <c r="UEX1245" s="18"/>
      <c r="UEY1245" s="18"/>
      <c r="UEZ1245" s="18"/>
      <c r="UFA1245" s="18"/>
      <c r="UFB1245" s="18"/>
      <c r="UFC1245" s="18"/>
      <c r="UFD1245" s="18"/>
      <c r="UFE1245" s="18"/>
      <c r="UFF1245" s="18"/>
      <c r="UFG1245" s="18"/>
      <c r="UFH1245" s="18"/>
      <c r="UFI1245" s="18"/>
      <c r="UFJ1245" s="18"/>
      <c r="UFK1245" s="18"/>
      <c r="UFL1245" s="18"/>
      <c r="UFM1245" s="18"/>
      <c r="UFN1245" s="18"/>
      <c r="UFO1245" s="18"/>
      <c r="UFP1245" s="18"/>
      <c r="UFQ1245" s="18"/>
      <c r="UFR1245" s="18"/>
      <c r="UFS1245" s="18"/>
      <c r="UFT1245" s="18"/>
      <c r="UFU1245" s="18"/>
      <c r="UFV1245" s="18"/>
      <c r="UFW1245" s="18"/>
      <c r="UFX1245" s="18"/>
      <c r="UFY1245" s="18"/>
      <c r="UFZ1245" s="18"/>
      <c r="UGA1245" s="18"/>
      <c r="UGB1245" s="18"/>
      <c r="UGC1245" s="18"/>
      <c r="UGD1245" s="18"/>
      <c r="UGE1245" s="18"/>
      <c r="UGF1245" s="18"/>
      <c r="UGG1245" s="18"/>
      <c r="UGH1245" s="18"/>
      <c r="UGI1245" s="18"/>
      <c r="UGJ1245" s="18"/>
      <c r="UGK1245" s="18"/>
      <c r="UGL1245" s="18"/>
      <c r="UGM1245" s="18"/>
      <c r="UGN1245" s="18"/>
      <c r="UGO1245" s="18"/>
      <c r="UGP1245" s="18"/>
      <c r="UGQ1245" s="18"/>
      <c r="UGR1245" s="18"/>
      <c r="UGS1245" s="18"/>
      <c r="UGT1245" s="18"/>
      <c r="UGU1245" s="18"/>
      <c r="UGV1245" s="18"/>
      <c r="UGW1245" s="18"/>
      <c r="UGX1245" s="18"/>
      <c r="UGY1245" s="18"/>
      <c r="UGZ1245" s="18"/>
      <c r="UHA1245" s="18"/>
      <c r="UHB1245" s="18"/>
      <c r="UHC1245" s="18"/>
      <c r="UHD1245" s="18"/>
      <c r="UHE1245" s="18"/>
      <c r="UHF1245" s="18"/>
      <c r="UHG1245" s="18"/>
      <c r="UHH1245" s="18"/>
      <c r="UHI1245" s="18"/>
      <c r="UHJ1245" s="18"/>
      <c r="UHK1245" s="18"/>
      <c r="UHL1245" s="18"/>
      <c r="UHM1245" s="18"/>
      <c r="UHN1245" s="18"/>
      <c r="UHO1245" s="18"/>
      <c r="UHP1245" s="18"/>
      <c r="UHQ1245" s="18"/>
      <c r="UHR1245" s="18"/>
      <c r="UHS1245" s="18"/>
      <c r="UHT1245" s="18"/>
      <c r="UHU1245" s="18"/>
      <c r="UHV1245" s="18"/>
      <c r="UHW1245" s="18"/>
      <c r="UHX1245" s="18"/>
      <c r="UHY1245" s="18"/>
      <c r="UHZ1245" s="18"/>
      <c r="UIA1245" s="18"/>
      <c r="UIB1245" s="18"/>
      <c r="UIC1245" s="18"/>
      <c r="UID1245" s="18"/>
      <c r="UIE1245" s="18"/>
      <c r="UIF1245" s="18"/>
      <c r="UIG1245" s="18"/>
      <c r="UIH1245" s="18"/>
      <c r="UII1245" s="18"/>
      <c r="UIJ1245" s="18"/>
      <c r="UIK1245" s="18"/>
      <c r="UIL1245" s="18"/>
      <c r="UIM1245" s="18"/>
      <c r="UIN1245" s="18"/>
      <c r="UIO1245" s="18"/>
      <c r="UIP1245" s="18"/>
      <c r="UIQ1245" s="18"/>
      <c r="UIR1245" s="18"/>
      <c r="UIS1245" s="18"/>
      <c r="UIT1245" s="18"/>
      <c r="UIU1245" s="18"/>
      <c r="UIV1245" s="18"/>
      <c r="UIW1245" s="18"/>
      <c r="UIX1245" s="18"/>
      <c r="UIY1245" s="18"/>
      <c r="UIZ1245" s="18"/>
      <c r="UJA1245" s="18"/>
      <c r="UJB1245" s="18"/>
      <c r="UJC1245" s="18"/>
      <c r="UJD1245" s="18"/>
      <c r="UJE1245" s="18"/>
      <c r="UJF1245" s="18"/>
      <c r="UJG1245" s="18"/>
      <c r="UJH1245" s="18"/>
      <c r="UJI1245" s="18"/>
      <c r="UJJ1245" s="18"/>
      <c r="UJK1245" s="18"/>
      <c r="UJL1245" s="18"/>
      <c r="UJM1245" s="18"/>
      <c r="UJN1245" s="18"/>
      <c r="UJO1245" s="18"/>
      <c r="UJP1245" s="18"/>
      <c r="UJQ1245" s="18"/>
      <c r="UJR1245" s="18"/>
      <c r="UJS1245" s="18"/>
      <c r="UJT1245" s="18"/>
      <c r="UJU1245" s="18"/>
      <c r="UJV1245" s="18"/>
      <c r="UJW1245" s="18"/>
      <c r="UJX1245" s="18"/>
      <c r="UJY1245" s="18"/>
      <c r="UJZ1245" s="18"/>
      <c r="UKA1245" s="18"/>
      <c r="UKB1245" s="18"/>
      <c r="UKC1245" s="18"/>
      <c r="UKD1245" s="18"/>
      <c r="UKE1245" s="18"/>
      <c r="UKF1245" s="18"/>
      <c r="UKG1245" s="18"/>
      <c r="UKH1245" s="18"/>
      <c r="UKI1245" s="18"/>
      <c r="UKJ1245" s="18"/>
      <c r="UKK1245" s="18"/>
      <c r="UKL1245" s="18"/>
      <c r="UKM1245" s="18"/>
      <c r="UKN1245" s="18"/>
      <c r="UKO1245" s="18"/>
      <c r="UKP1245" s="18"/>
      <c r="UKQ1245" s="18"/>
      <c r="UKR1245" s="18"/>
      <c r="UKS1245" s="18"/>
      <c r="UKT1245" s="18"/>
      <c r="UKU1245" s="18"/>
      <c r="UKV1245" s="18"/>
      <c r="UKW1245" s="18"/>
      <c r="UKX1245" s="18"/>
      <c r="UKY1245" s="18"/>
      <c r="UKZ1245" s="18"/>
      <c r="ULA1245" s="18"/>
      <c r="ULB1245" s="18"/>
      <c r="ULC1245" s="18"/>
      <c r="ULD1245" s="18"/>
      <c r="ULE1245" s="18"/>
      <c r="ULF1245" s="18"/>
      <c r="ULG1245" s="18"/>
      <c r="ULH1245" s="18"/>
      <c r="ULI1245" s="18"/>
      <c r="ULJ1245" s="18"/>
      <c r="ULK1245" s="18"/>
      <c r="ULL1245" s="18"/>
      <c r="ULM1245" s="18"/>
      <c r="ULN1245" s="18"/>
      <c r="ULO1245" s="18"/>
      <c r="ULP1245" s="18"/>
      <c r="ULQ1245" s="18"/>
      <c r="ULR1245" s="18"/>
      <c r="ULS1245" s="18"/>
      <c r="ULT1245" s="18"/>
      <c r="ULU1245" s="18"/>
      <c r="ULV1245" s="18"/>
      <c r="ULW1245" s="18"/>
      <c r="ULX1245" s="18"/>
      <c r="ULY1245" s="18"/>
      <c r="ULZ1245" s="18"/>
      <c r="UMA1245" s="18"/>
      <c r="UMB1245" s="18"/>
      <c r="UMC1245" s="18"/>
      <c r="UMD1245" s="18"/>
      <c r="UME1245" s="18"/>
      <c r="UMF1245" s="18"/>
      <c r="UMG1245" s="18"/>
      <c r="UMH1245" s="18"/>
      <c r="UMI1245" s="18"/>
      <c r="UMJ1245" s="18"/>
      <c r="UMK1245" s="18"/>
      <c r="UML1245" s="18"/>
      <c r="UMM1245" s="18"/>
      <c r="UMN1245" s="18"/>
      <c r="UMO1245" s="18"/>
      <c r="UMP1245" s="18"/>
      <c r="UMQ1245" s="18"/>
      <c r="UMR1245" s="18"/>
      <c r="UMS1245" s="18"/>
      <c r="UMT1245" s="18"/>
      <c r="UMU1245" s="18"/>
      <c r="UMV1245" s="18"/>
      <c r="UMW1245" s="18"/>
      <c r="UMX1245" s="18"/>
      <c r="UMY1245" s="18"/>
      <c r="UMZ1245" s="18"/>
      <c r="UNA1245" s="18"/>
      <c r="UNB1245" s="18"/>
      <c r="UNC1245" s="18"/>
      <c r="UND1245" s="18"/>
      <c r="UNE1245" s="18"/>
      <c r="UNF1245" s="18"/>
      <c r="UNG1245" s="18"/>
      <c r="UNH1245" s="18"/>
      <c r="UNI1245" s="18"/>
      <c r="UNJ1245" s="18"/>
      <c r="UNK1245" s="18"/>
      <c r="UNL1245" s="18"/>
      <c r="UNM1245" s="18"/>
      <c r="UNN1245" s="18"/>
      <c r="UNO1245" s="18"/>
      <c r="UNP1245" s="18"/>
      <c r="UNQ1245" s="18"/>
      <c r="UNR1245" s="18"/>
      <c r="UNS1245" s="18"/>
      <c r="UNT1245" s="18"/>
      <c r="UNU1245" s="18"/>
      <c r="UNV1245" s="18"/>
      <c r="UNW1245" s="18"/>
      <c r="UNX1245" s="18"/>
      <c r="UNY1245" s="18"/>
      <c r="UNZ1245" s="18"/>
      <c r="UOA1245" s="18"/>
      <c r="UOB1245" s="18"/>
      <c r="UOC1245" s="18"/>
      <c r="UOD1245" s="18"/>
      <c r="UOE1245" s="18"/>
      <c r="UOF1245" s="18"/>
      <c r="UOG1245" s="18"/>
      <c r="UOH1245" s="18"/>
      <c r="UOI1245" s="18"/>
      <c r="UOJ1245" s="18"/>
      <c r="UOK1245" s="18"/>
      <c r="UOL1245" s="18"/>
      <c r="UOM1245" s="18"/>
      <c r="UON1245" s="18"/>
      <c r="UOO1245" s="18"/>
      <c r="UOP1245" s="18"/>
      <c r="UOQ1245" s="18"/>
      <c r="UOR1245" s="18"/>
      <c r="UOS1245" s="18"/>
      <c r="UOT1245" s="18"/>
      <c r="UOU1245" s="18"/>
      <c r="UOV1245" s="18"/>
      <c r="UOW1245" s="18"/>
      <c r="UOX1245" s="18"/>
      <c r="UOY1245" s="18"/>
      <c r="UOZ1245" s="18"/>
      <c r="UPA1245" s="18"/>
      <c r="UPB1245" s="18"/>
      <c r="UPC1245" s="18"/>
      <c r="UPD1245" s="18"/>
      <c r="UPE1245" s="18"/>
      <c r="UPF1245" s="18"/>
      <c r="UPG1245" s="18"/>
      <c r="UPH1245" s="18"/>
      <c r="UPI1245" s="18"/>
      <c r="UPJ1245" s="18"/>
      <c r="UPK1245" s="18"/>
      <c r="UPL1245" s="18"/>
      <c r="UPM1245" s="18"/>
      <c r="UPN1245" s="18"/>
      <c r="UPO1245" s="18"/>
      <c r="UPP1245" s="18"/>
      <c r="UPQ1245" s="18"/>
      <c r="UPR1245" s="18"/>
      <c r="UPS1245" s="18"/>
      <c r="UPT1245" s="18"/>
      <c r="UPU1245" s="18"/>
      <c r="UPV1245" s="18"/>
      <c r="UPW1245" s="18"/>
      <c r="UPX1245" s="18"/>
      <c r="UPY1245" s="18"/>
      <c r="UPZ1245" s="18"/>
      <c r="UQA1245" s="18"/>
      <c r="UQB1245" s="18"/>
      <c r="UQC1245" s="18"/>
      <c r="UQD1245" s="18"/>
      <c r="UQE1245" s="18"/>
      <c r="UQF1245" s="18"/>
      <c r="UQG1245" s="18"/>
      <c r="UQH1245" s="18"/>
      <c r="UQI1245" s="18"/>
      <c r="UQJ1245" s="18"/>
      <c r="UQK1245" s="18"/>
      <c r="UQL1245" s="18"/>
      <c r="UQM1245" s="18"/>
      <c r="UQN1245" s="18"/>
      <c r="UQO1245" s="18"/>
      <c r="UQP1245" s="18"/>
      <c r="UQQ1245" s="18"/>
      <c r="UQR1245" s="18"/>
      <c r="UQS1245" s="18"/>
      <c r="UQT1245" s="18"/>
      <c r="UQU1245" s="18"/>
      <c r="UQV1245" s="18"/>
      <c r="UQW1245" s="18"/>
      <c r="UQX1245" s="18"/>
      <c r="UQY1245" s="18"/>
      <c r="UQZ1245" s="18"/>
      <c r="URA1245" s="18"/>
      <c r="URB1245" s="18"/>
      <c r="URC1245" s="18"/>
      <c r="URD1245" s="18"/>
      <c r="URE1245" s="18"/>
      <c r="URF1245" s="18"/>
      <c r="URG1245" s="18"/>
      <c r="URH1245" s="18"/>
      <c r="URI1245" s="18"/>
      <c r="URJ1245" s="18"/>
      <c r="URK1245" s="18"/>
      <c r="URL1245" s="18"/>
      <c r="URM1245" s="18"/>
      <c r="URN1245" s="18"/>
      <c r="URO1245" s="18"/>
      <c r="URP1245" s="18"/>
      <c r="URQ1245" s="18"/>
      <c r="URR1245" s="18"/>
      <c r="URS1245" s="18"/>
      <c r="URT1245" s="18"/>
      <c r="URU1245" s="18"/>
      <c r="URV1245" s="18"/>
      <c r="URW1245" s="18"/>
      <c r="URX1245" s="18"/>
      <c r="URY1245" s="18"/>
      <c r="URZ1245" s="18"/>
      <c r="USA1245" s="18"/>
      <c r="USB1245" s="18"/>
      <c r="USC1245" s="18"/>
      <c r="USD1245" s="18"/>
      <c r="USE1245" s="18"/>
      <c r="USF1245" s="18"/>
      <c r="USG1245" s="18"/>
      <c r="USH1245" s="18"/>
      <c r="USI1245" s="18"/>
      <c r="USJ1245" s="18"/>
      <c r="USK1245" s="18"/>
      <c r="USL1245" s="18"/>
      <c r="USM1245" s="18"/>
      <c r="USN1245" s="18"/>
      <c r="USO1245" s="18"/>
      <c r="USP1245" s="18"/>
      <c r="USQ1245" s="18"/>
      <c r="USR1245" s="18"/>
      <c r="USS1245" s="18"/>
      <c r="UST1245" s="18"/>
      <c r="USU1245" s="18"/>
      <c r="USV1245" s="18"/>
      <c r="USW1245" s="18"/>
      <c r="USX1245" s="18"/>
      <c r="USY1245" s="18"/>
      <c r="USZ1245" s="18"/>
      <c r="UTA1245" s="18"/>
      <c r="UTB1245" s="18"/>
      <c r="UTC1245" s="18"/>
      <c r="UTD1245" s="18"/>
      <c r="UTE1245" s="18"/>
      <c r="UTF1245" s="18"/>
      <c r="UTG1245" s="18"/>
      <c r="UTH1245" s="18"/>
      <c r="UTI1245" s="18"/>
      <c r="UTJ1245" s="18"/>
      <c r="UTK1245" s="18"/>
      <c r="UTL1245" s="18"/>
      <c r="UTM1245" s="18"/>
      <c r="UTN1245" s="18"/>
      <c r="UTO1245" s="18"/>
      <c r="UTP1245" s="18"/>
      <c r="UTQ1245" s="18"/>
      <c r="UTR1245" s="18"/>
      <c r="UTS1245" s="18"/>
      <c r="UTT1245" s="18"/>
      <c r="UTU1245" s="18"/>
      <c r="UTV1245" s="18"/>
      <c r="UTW1245" s="18"/>
      <c r="UTX1245" s="18"/>
      <c r="UTY1245" s="18"/>
      <c r="UTZ1245" s="18"/>
      <c r="UUA1245" s="18"/>
      <c r="UUB1245" s="18"/>
      <c r="UUC1245" s="18"/>
      <c r="UUD1245" s="18"/>
      <c r="UUE1245" s="18"/>
      <c r="UUF1245" s="18"/>
      <c r="UUG1245" s="18"/>
      <c r="UUH1245" s="18"/>
      <c r="UUI1245" s="18"/>
      <c r="UUJ1245" s="18"/>
      <c r="UUK1245" s="18"/>
      <c r="UUL1245" s="18"/>
      <c r="UUM1245" s="18"/>
      <c r="UUN1245" s="18"/>
      <c r="UUO1245" s="18"/>
      <c r="UUP1245" s="18"/>
      <c r="UUQ1245" s="18"/>
      <c r="UUR1245" s="18"/>
      <c r="UUS1245" s="18"/>
      <c r="UUT1245" s="18"/>
      <c r="UUU1245" s="18"/>
      <c r="UUV1245" s="18"/>
      <c r="UUW1245" s="18"/>
      <c r="UUX1245" s="18"/>
      <c r="UUY1245" s="18"/>
      <c r="UUZ1245" s="18"/>
      <c r="UVA1245" s="18"/>
      <c r="UVB1245" s="18"/>
      <c r="UVC1245" s="18"/>
      <c r="UVD1245" s="18"/>
      <c r="UVE1245" s="18"/>
      <c r="UVF1245" s="18"/>
      <c r="UVG1245" s="18"/>
      <c r="UVH1245" s="18"/>
      <c r="UVI1245" s="18"/>
      <c r="UVJ1245" s="18"/>
      <c r="UVK1245" s="18"/>
      <c r="UVL1245" s="18"/>
      <c r="UVM1245" s="18"/>
      <c r="UVN1245" s="18"/>
      <c r="UVO1245" s="18"/>
      <c r="UVP1245" s="18"/>
      <c r="UVQ1245" s="18"/>
      <c r="UVR1245" s="18"/>
      <c r="UVS1245" s="18"/>
      <c r="UVT1245" s="18"/>
      <c r="UVU1245" s="18"/>
      <c r="UVV1245" s="18"/>
      <c r="UVW1245" s="18"/>
      <c r="UVX1245" s="18"/>
      <c r="UVY1245" s="18"/>
      <c r="UVZ1245" s="18"/>
      <c r="UWA1245" s="18"/>
      <c r="UWB1245" s="18"/>
      <c r="UWC1245" s="18"/>
      <c r="UWD1245" s="18"/>
      <c r="UWE1245" s="18"/>
      <c r="UWF1245" s="18"/>
      <c r="UWG1245" s="18"/>
      <c r="UWH1245" s="18"/>
      <c r="UWI1245" s="18"/>
      <c r="UWJ1245" s="18"/>
      <c r="UWK1245" s="18"/>
      <c r="UWL1245" s="18"/>
      <c r="UWM1245" s="18"/>
      <c r="UWN1245" s="18"/>
      <c r="UWO1245" s="18"/>
      <c r="UWP1245" s="18"/>
      <c r="UWQ1245" s="18"/>
      <c r="UWR1245" s="18"/>
      <c r="UWS1245" s="18"/>
      <c r="UWT1245" s="18"/>
      <c r="UWU1245" s="18"/>
      <c r="UWV1245" s="18"/>
      <c r="UWW1245" s="18"/>
      <c r="UWX1245" s="18"/>
      <c r="UWY1245" s="18"/>
      <c r="UWZ1245" s="18"/>
      <c r="UXA1245" s="18"/>
      <c r="UXB1245" s="18"/>
      <c r="UXC1245" s="18"/>
      <c r="UXD1245" s="18"/>
      <c r="UXE1245" s="18"/>
      <c r="UXF1245" s="18"/>
      <c r="UXG1245" s="18"/>
      <c r="UXH1245" s="18"/>
      <c r="UXI1245" s="18"/>
      <c r="UXJ1245" s="18"/>
      <c r="UXK1245" s="18"/>
      <c r="UXL1245" s="18"/>
      <c r="UXM1245" s="18"/>
      <c r="UXN1245" s="18"/>
      <c r="UXO1245" s="18"/>
      <c r="UXP1245" s="18"/>
      <c r="UXQ1245" s="18"/>
      <c r="UXR1245" s="18"/>
      <c r="UXS1245" s="18"/>
      <c r="UXT1245" s="18"/>
      <c r="UXU1245" s="18"/>
      <c r="UXV1245" s="18"/>
      <c r="UXW1245" s="18"/>
      <c r="UXX1245" s="18"/>
      <c r="UXY1245" s="18"/>
      <c r="UXZ1245" s="18"/>
      <c r="UYA1245" s="18"/>
      <c r="UYB1245" s="18"/>
      <c r="UYC1245" s="18"/>
      <c r="UYD1245" s="18"/>
      <c r="UYE1245" s="18"/>
      <c r="UYF1245" s="18"/>
      <c r="UYG1245" s="18"/>
      <c r="UYH1245" s="18"/>
      <c r="UYI1245" s="18"/>
      <c r="UYJ1245" s="18"/>
      <c r="UYK1245" s="18"/>
      <c r="UYL1245" s="18"/>
      <c r="UYM1245" s="18"/>
      <c r="UYN1245" s="18"/>
      <c r="UYO1245" s="18"/>
      <c r="UYP1245" s="18"/>
      <c r="UYQ1245" s="18"/>
      <c r="UYR1245" s="18"/>
      <c r="UYS1245" s="18"/>
      <c r="UYT1245" s="18"/>
      <c r="UYU1245" s="18"/>
      <c r="UYV1245" s="18"/>
      <c r="UYW1245" s="18"/>
      <c r="UYX1245" s="18"/>
      <c r="UYY1245" s="18"/>
      <c r="UYZ1245" s="18"/>
      <c r="UZA1245" s="18"/>
      <c r="UZB1245" s="18"/>
      <c r="UZC1245" s="18"/>
      <c r="UZD1245" s="18"/>
      <c r="UZE1245" s="18"/>
      <c r="UZF1245" s="18"/>
      <c r="UZG1245" s="18"/>
      <c r="UZH1245" s="18"/>
      <c r="UZI1245" s="18"/>
      <c r="UZJ1245" s="18"/>
      <c r="UZK1245" s="18"/>
      <c r="UZL1245" s="18"/>
      <c r="UZM1245" s="18"/>
      <c r="UZN1245" s="18"/>
      <c r="UZO1245" s="18"/>
      <c r="UZP1245" s="18"/>
      <c r="UZQ1245" s="18"/>
      <c r="UZR1245" s="18"/>
      <c r="UZS1245" s="18"/>
      <c r="UZT1245" s="18"/>
      <c r="UZU1245" s="18"/>
      <c r="UZV1245" s="18"/>
      <c r="UZW1245" s="18"/>
      <c r="UZX1245" s="18"/>
      <c r="UZY1245" s="18"/>
      <c r="UZZ1245" s="18"/>
      <c r="VAA1245" s="18"/>
      <c r="VAB1245" s="18"/>
      <c r="VAC1245" s="18"/>
      <c r="VAD1245" s="18"/>
      <c r="VAE1245" s="18"/>
      <c r="VAF1245" s="18"/>
      <c r="VAG1245" s="18"/>
      <c r="VAH1245" s="18"/>
      <c r="VAI1245" s="18"/>
      <c r="VAJ1245" s="18"/>
      <c r="VAK1245" s="18"/>
      <c r="VAL1245" s="18"/>
      <c r="VAM1245" s="18"/>
      <c r="VAN1245" s="18"/>
      <c r="VAO1245" s="18"/>
      <c r="VAP1245" s="18"/>
      <c r="VAQ1245" s="18"/>
      <c r="VAR1245" s="18"/>
      <c r="VAS1245" s="18"/>
      <c r="VAT1245" s="18"/>
      <c r="VAU1245" s="18"/>
      <c r="VAV1245" s="18"/>
      <c r="VAW1245" s="18"/>
      <c r="VAX1245" s="18"/>
      <c r="VAY1245" s="18"/>
      <c r="VAZ1245" s="18"/>
      <c r="VBA1245" s="18"/>
      <c r="VBB1245" s="18"/>
      <c r="VBC1245" s="18"/>
      <c r="VBD1245" s="18"/>
      <c r="VBE1245" s="18"/>
      <c r="VBF1245" s="18"/>
      <c r="VBG1245" s="18"/>
      <c r="VBH1245" s="18"/>
      <c r="VBI1245" s="18"/>
      <c r="VBJ1245" s="18"/>
      <c r="VBK1245" s="18"/>
      <c r="VBL1245" s="18"/>
      <c r="VBM1245" s="18"/>
      <c r="VBN1245" s="18"/>
      <c r="VBO1245" s="18"/>
      <c r="VBP1245" s="18"/>
      <c r="VBQ1245" s="18"/>
      <c r="VBR1245" s="18"/>
      <c r="VBS1245" s="18"/>
      <c r="VBT1245" s="18"/>
      <c r="VBU1245" s="18"/>
      <c r="VBV1245" s="18"/>
      <c r="VBW1245" s="18"/>
      <c r="VBX1245" s="18"/>
      <c r="VBY1245" s="18"/>
      <c r="VBZ1245" s="18"/>
      <c r="VCA1245" s="18"/>
      <c r="VCB1245" s="18"/>
      <c r="VCC1245" s="18"/>
      <c r="VCD1245" s="18"/>
      <c r="VCE1245" s="18"/>
      <c r="VCF1245" s="18"/>
      <c r="VCG1245" s="18"/>
      <c r="VCH1245" s="18"/>
      <c r="VCI1245" s="18"/>
      <c r="VCJ1245" s="18"/>
      <c r="VCK1245" s="18"/>
      <c r="VCL1245" s="18"/>
      <c r="VCM1245" s="18"/>
      <c r="VCN1245" s="18"/>
      <c r="VCO1245" s="18"/>
      <c r="VCP1245" s="18"/>
      <c r="VCQ1245" s="18"/>
      <c r="VCR1245" s="18"/>
      <c r="VCS1245" s="18"/>
      <c r="VCT1245" s="18"/>
      <c r="VCU1245" s="18"/>
      <c r="VCV1245" s="18"/>
      <c r="VCW1245" s="18"/>
      <c r="VCX1245" s="18"/>
      <c r="VCY1245" s="18"/>
      <c r="VCZ1245" s="18"/>
      <c r="VDA1245" s="18"/>
      <c r="VDB1245" s="18"/>
      <c r="VDC1245" s="18"/>
      <c r="VDD1245" s="18"/>
      <c r="VDE1245" s="18"/>
      <c r="VDF1245" s="18"/>
      <c r="VDG1245" s="18"/>
      <c r="VDH1245" s="18"/>
      <c r="VDI1245" s="18"/>
      <c r="VDJ1245" s="18"/>
      <c r="VDK1245" s="18"/>
      <c r="VDL1245" s="18"/>
      <c r="VDM1245" s="18"/>
      <c r="VDN1245" s="18"/>
      <c r="VDO1245" s="18"/>
      <c r="VDP1245" s="18"/>
      <c r="VDQ1245" s="18"/>
      <c r="VDR1245" s="18"/>
      <c r="VDS1245" s="18"/>
      <c r="VDT1245" s="18"/>
      <c r="VDU1245" s="18"/>
      <c r="VDV1245" s="18"/>
      <c r="VDW1245" s="18"/>
      <c r="VDX1245" s="18"/>
      <c r="VDY1245" s="18"/>
      <c r="VDZ1245" s="18"/>
      <c r="VEA1245" s="18"/>
      <c r="VEB1245" s="18"/>
      <c r="VEC1245" s="18"/>
      <c r="VED1245" s="18"/>
      <c r="VEE1245" s="18"/>
      <c r="VEF1245" s="18"/>
      <c r="VEG1245" s="18"/>
      <c r="VEH1245" s="18"/>
      <c r="VEI1245" s="18"/>
      <c r="VEJ1245" s="18"/>
      <c r="VEK1245" s="18"/>
      <c r="VEL1245" s="18"/>
      <c r="VEM1245" s="18"/>
      <c r="VEN1245" s="18"/>
      <c r="VEO1245" s="18"/>
      <c r="VEP1245" s="18"/>
      <c r="VEQ1245" s="18"/>
      <c r="VER1245" s="18"/>
      <c r="VES1245" s="18"/>
      <c r="VET1245" s="18"/>
      <c r="VEU1245" s="18"/>
      <c r="VEV1245" s="18"/>
      <c r="VEW1245" s="18"/>
      <c r="VEX1245" s="18"/>
      <c r="VEY1245" s="18"/>
      <c r="VEZ1245" s="18"/>
      <c r="VFA1245" s="18"/>
      <c r="VFB1245" s="18"/>
      <c r="VFC1245" s="18"/>
      <c r="VFD1245" s="18"/>
      <c r="VFE1245" s="18"/>
      <c r="VFF1245" s="18"/>
      <c r="VFG1245" s="18"/>
      <c r="VFH1245" s="18"/>
      <c r="VFI1245" s="18"/>
      <c r="VFJ1245" s="18"/>
      <c r="VFK1245" s="18"/>
      <c r="VFL1245" s="18"/>
      <c r="VFM1245" s="18"/>
      <c r="VFN1245" s="18"/>
      <c r="VFO1245" s="18"/>
      <c r="VFP1245" s="18"/>
      <c r="VFQ1245" s="18"/>
      <c r="VFR1245" s="18"/>
      <c r="VFS1245" s="18"/>
      <c r="VFT1245" s="18"/>
      <c r="VFU1245" s="18"/>
      <c r="VFV1245" s="18"/>
      <c r="VFW1245" s="18"/>
      <c r="VFX1245" s="18"/>
      <c r="VFY1245" s="18"/>
      <c r="VFZ1245" s="18"/>
      <c r="VGA1245" s="18"/>
      <c r="VGB1245" s="18"/>
      <c r="VGC1245" s="18"/>
      <c r="VGD1245" s="18"/>
      <c r="VGE1245" s="18"/>
      <c r="VGF1245" s="18"/>
      <c r="VGG1245" s="18"/>
      <c r="VGH1245" s="18"/>
      <c r="VGI1245" s="18"/>
      <c r="VGJ1245" s="18"/>
      <c r="VGK1245" s="18"/>
      <c r="VGL1245" s="18"/>
      <c r="VGM1245" s="18"/>
      <c r="VGN1245" s="18"/>
      <c r="VGO1245" s="18"/>
      <c r="VGP1245" s="18"/>
      <c r="VGQ1245" s="18"/>
      <c r="VGR1245" s="18"/>
      <c r="VGS1245" s="18"/>
      <c r="VGT1245" s="18"/>
      <c r="VGU1245" s="18"/>
      <c r="VGV1245" s="18"/>
      <c r="VGW1245" s="18"/>
      <c r="VGX1245" s="18"/>
      <c r="VGY1245" s="18"/>
      <c r="VGZ1245" s="18"/>
      <c r="VHA1245" s="18"/>
      <c r="VHB1245" s="18"/>
      <c r="VHC1245" s="18"/>
      <c r="VHD1245" s="18"/>
      <c r="VHE1245" s="18"/>
      <c r="VHF1245" s="18"/>
      <c r="VHG1245" s="18"/>
      <c r="VHH1245" s="18"/>
      <c r="VHI1245" s="18"/>
      <c r="VHJ1245" s="18"/>
      <c r="VHK1245" s="18"/>
      <c r="VHL1245" s="18"/>
      <c r="VHM1245" s="18"/>
      <c r="VHN1245" s="18"/>
      <c r="VHO1245" s="18"/>
      <c r="VHP1245" s="18"/>
      <c r="VHQ1245" s="18"/>
      <c r="VHR1245" s="18"/>
      <c r="VHS1245" s="18"/>
      <c r="VHT1245" s="18"/>
      <c r="VHU1245" s="18"/>
      <c r="VHV1245" s="18"/>
      <c r="VHW1245" s="18"/>
      <c r="VHX1245" s="18"/>
      <c r="VHY1245" s="18"/>
      <c r="VHZ1245" s="18"/>
      <c r="VIA1245" s="18"/>
      <c r="VIB1245" s="18"/>
      <c r="VIC1245" s="18"/>
      <c r="VID1245" s="18"/>
      <c r="VIE1245" s="18"/>
      <c r="VIF1245" s="18"/>
      <c r="VIG1245" s="18"/>
      <c r="VIH1245" s="18"/>
      <c r="VII1245" s="18"/>
      <c r="VIJ1245" s="18"/>
      <c r="VIK1245" s="18"/>
      <c r="VIL1245" s="18"/>
      <c r="VIM1245" s="18"/>
      <c r="VIN1245" s="18"/>
      <c r="VIO1245" s="18"/>
      <c r="VIP1245" s="18"/>
      <c r="VIQ1245" s="18"/>
      <c r="VIR1245" s="18"/>
      <c r="VIS1245" s="18"/>
      <c r="VIT1245" s="18"/>
      <c r="VIU1245" s="18"/>
      <c r="VIV1245" s="18"/>
      <c r="VIW1245" s="18"/>
      <c r="VIX1245" s="18"/>
      <c r="VIY1245" s="18"/>
      <c r="VIZ1245" s="18"/>
      <c r="VJA1245" s="18"/>
      <c r="VJB1245" s="18"/>
      <c r="VJC1245" s="18"/>
      <c r="VJD1245" s="18"/>
      <c r="VJE1245" s="18"/>
      <c r="VJF1245" s="18"/>
      <c r="VJG1245" s="18"/>
      <c r="VJH1245" s="18"/>
      <c r="VJI1245" s="18"/>
      <c r="VJJ1245" s="18"/>
      <c r="VJK1245" s="18"/>
      <c r="VJL1245" s="18"/>
      <c r="VJM1245" s="18"/>
      <c r="VJN1245" s="18"/>
      <c r="VJO1245" s="18"/>
      <c r="VJP1245" s="18"/>
      <c r="VJQ1245" s="18"/>
      <c r="VJR1245" s="18"/>
      <c r="VJS1245" s="18"/>
      <c r="VJT1245" s="18"/>
      <c r="VJU1245" s="18"/>
      <c r="VJV1245" s="18"/>
      <c r="VJW1245" s="18"/>
      <c r="VJX1245" s="18"/>
      <c r="VJY1245" s="18"/>
      <c r="VJZ1245" s="18"/>
      <c r="VKA1245" s="18"/>
      <c r="VKB1245" s="18"/>
      <c r="VKC1245" s="18"/>
      <c r="VKD1245" s="18"/>
      <c r="VKE1245" s="18"/>
      <c r="VKF1245" s="18"/>
      <c r="VKG1245" s="18"/>
      <c r="VKH1245" s="18"/>
      <c r="VKI1245" s="18"/>
      <c r="VKJ1245" s="18"/>
      <c r="VKK1245" s="18"/>
      <c r="VKL1245" s="18"/>
      <c r="VKM1245" s="18"/>
      <c r="VKN1245" s="18"/>
      <c r="VKO1245" s="18"/>
      <c r="VKP1245" s="18"/>
      <c r="VKQ1245" s="18"/>
      <c r="VKR1245" s="18"/>
      <c r="VKS1245" s="18"/>
      <c r="VKT1245" s="18"/>
      <c r="VKU1245" s="18"/>
      <c r="VKV1245" s="18"/>
      <c r="VKW1245" s="18"/>
      <c r="VKX1245" s="18"/>
      <c r="VKY1245" s="18"/>
      <c r="VKZ1245" s="18"/>
      <c r="VLA1245" s="18"/>
      <c r="VLB1245" s="18"/>
      <c r="VLC1245" s="18"/>
      <c r="VLD1245" s="18"/>
      <c r="VLE1245" s="18"/>
      <c r="VLF1245" s="18"/>
      <c r="VLG1245" s="18"/>
      <c r="VLH1245" s="18"/>
      <c r="VLI1245" s="18"/>
      <c r="VLJ1245" s="18"/>
      <c r="VLK1245" s="18"/>
      <c r="VLL1245" s="18"/>
      <c r="VLM1245" s="18"/>
      <c r="VLN1245" s="18"/>
      <c r="VLO1245" s="18"/>
      <c r="VLP1245" s="18"/>
      <c r="VLQ1245" s="18"/>
      <c r="VLR1245" s="18"/>
      <c r="VLS1245" s="18"/>
      <c r="VLT1245" s="18"/>
      <c r="VLU1245" s="18"/>
      <c r="VLV1245" s="18"/>
      <c r="VLW1245" s="18"/>
      <c r="VLX1245" s="18"/>
      <c r="VLY1245" s="18"/>
      <c r="VLZ1245" s="18"/>
      <c r="VMA1245" s="18"/>
      <c r="VMB1245" s="18"/>
      <c r="VMC1245" s="18"/>
      <c r="VMD1245" s="18"/>
      <c r="VME1245" s="18"/>
      <c r="VMF1245" s="18"/>
      <c r="VMG1245" s="18"/>
      <c r="VMH1245" s="18"/>
      <c r="VMI1245" s="18"/>
      <c r="VMJ1245" s="18"/>
      <c r="VMK1245" s="18"/>
      <c r="VML1245" s="18"/>
      <c r="VMM1245" s="18"/>
      <c r="VMN1245" s="18"/>
      <c r="VMO1245" s="18"/>
      <c r="VMP1245" s="18"/>
      <c r="VMQ1245" s="18"/>
      <c r="VMR1245" s="18"/>
      <c r="VMS1245" s="18"/>
      <c r="VMT1245" s="18"/>
      <c r="VMU1245" s="18"/>
      <c r="VMV1245" s="18"/>
      <c r="VMW1245" s="18"/>
      <c r="VMX1245" s="18"/>
      <c r="VMY1245" s="18"/>
      <c r="VMZ1245" s="18"/>
      <c r="VNA1245" s="18"/>
      <c r="VNB1245" s="18"/>
      <c r="VNC1245" s="18"/>
      <c r="VND1245" s="18"/>
      <c r="VNE1245" s="18"/>
      <c r="VNF1245" s="18"/>
      <c r="VNG1245" s="18"/>
      <c r="VNH1245" s="18"/>
      <c r="VNI1245" s="18"/>
      <c r="VNJ1245" s="18"/>
      <c r="VNK1245" s="18"/>
      <c r="VNL1245" s="18"/>
      <c r="VNM1245" s="18"/>
      <c r="VNN1245" s="18"/>
      <c r="VNO1245" s="18"/>
      <c r="VNP1245" s="18"/>
      <c r="VNQ1245" s="18"/>
      <c r="VNR1245" s="18"/>
      <c r="VNS1245" s="18"/>
      <c r="VNT1245" s="18"/>
      <c r="VNU1245" s="18"/>
      <c r="VNV1245" s="18"/>
      <c r="VNW1245" s="18"/>
      <c r="VNX1245" s="18"/>
      <c r="VNY1245" s="18"/>
      <c r="VNZ1245" s="18"/>
      <c r="VOA1245" s="18"/>
      <c r="VOB1245" s="18"/>
      <c r="VOC1245" s="18"/>
      <c r="VOD1245" s="18"/>
      <c r="VOE1245" s="18"/>
      <c r="VOF1245" s="18"/>
      <c r="VOG1245" s="18"/>
      <c r="VOH1245" s="18"/>
      <c r="VOI1245" s="18"/>
      <c r="VOJ1245" s="18"/>
      <c r="VOK1245" s="18"/>
      <c r="VOL1245" s="18"/>
      <c r="VOM1245" s="18"/>
      <c r="VON1245" s="18"/>
      <c r="VOO1245" s="18"/>
      <c r="VOP1245" s="18"/>
      <c r="VOQ1245" s="18"/>
      <c r="VOR1245" s="18"/>
      <c r="VOS1245" s="18"/>
      <c r="VOT1245" s="18"/>
      <c r="VOU1245" s="18"/>
      <c r="VOV1245" s="18"/>
      <c r="VOW1245" s="18"/>
      <c r="VOX1245" s="18"/>
      <c r="VOY1245" s="18"/>
      <c r="VOZ1245" s="18"/>
      <c r="VPA1245" s="18"/>
      <c r="VPB1245" s="18"/>
      <c r="VPC1245" s="18"/>
      <c r="VPD1245" s="18"/>
      <c r="VPE1245" s="18"/>
      <c r="VPF1245" s="18"/>
      <c r="VPG1245" s="18"/>
      <c r="VPH1245" s="18"/>
      <c r="VPI1245" s="18"/>
      <c r="VPJ1245" s="18"/>
      <c r="VPK1245" s="18"/>
      <c r="VPL1245" s="18"/>
      <c r="VPM1245" s="18"/>
      <c r="VPN1245" s="18"/>
      <c r="VPO1245" s="18"/>
      <c r="VPP1245" s="18"/>
      <c r="VPQ1245" s="18"/>
      <c r="VPR1245" s="18"/>
      <c r="VPS1245" s="18"/>
      <c r="VPT1245" s="18"/>
      <c r="VPU1245" s="18"/>
      <c r="VPV1245" s="18"/>
      <c r="VPW1245" s="18"/>
      <c r="VPX1245" s="18"/>
      <c r="VPY1245" s="18"/>
      <c r="VPZ1245" s="18"/>
      <c r="VQA1245" s="18"/>
      <c r="VQB1245" s="18"/>
      <c r="VQC1245" s="18"/>
      <c r="VQD1245" s="18"/>
      <c r="VQE1245" s="18"/>
      <c r="VQF1245" s="18"/>
      <c r="VQG1245" s="18"/>
      <c r="VQH1245" s="18"/>
      <c r="VQI1245" s="18"/>
      <c r="VQJ1245" s="18"/>
      <c r="VQK1245" s="18"/>
      <c r="VQL1245" s="18"/>
      <c r="VQM1245" s="18"/>
      <c r="VQN1245" s="18"/>
      <c r="VQO1245" s="18"/>
      <c r="VQP1245" s="18"/>
      <c r="VQQ1245" s="18"/>
      <c r="VQR1245" s="18"/>
      <c r="VQS1245" s="18"/>
      <c r="VQT1245" s="18"/>
      <c r="VQU1245" s="18"/>
      <c r="VQV1245" s="18"/>
      <c r="VQW1245" s="18"/>
      <c r="VQX1245" s="18"/>
      <c r="VQY1245" s="18"/>
      <c r="VQZ1245" s="18"/>
      <c r="VRA1245" s="18"/>
      <c r="VRB1245" s="18"/>
      <c r="VRC1245" s="18"/>
      <c r="VRD1245" s="18"/>
      <c r="VRE1245" s="18"/>
      <c r="VRF1245" s="18"/>
      <c r="VRG1245" s="18"/>
      <c r="VRH1245" s="18"/>
      <c r="VRI1245" s="18"/>
      <c r="VRJ1245" s="18"/>
      <c r="VRK1245" s="18"/>
      <c r="VRL1245" s="18"/>
      <c r="VRM1245" s="18"/>
      <c r="VRN1245" s="18"/>
      <c r="VRO1245" s="18"/>
      <c r="VRP1245" s="18"/>
      <c r="VRQ1245" s="18"/>
      <c r="VRR1245" s="18"/>
      <c r="VRS1245" s="18"/>
      <c r="VRT1245" s="18"/>
      <c r="VRU1245" s="18"/>
      <c r="VRV1245" s="18"/>
      <c r="VRW1245" s="18"/>
      <c r="VRX1245" s="18"/>
      <c r="VRY1245" s="18"/>
      <c r="VRZ1245" s="18"/>
      <c r="VSA1245" s="18"/>
      <c r="VSB1245" s="18"/>
      <c r="VSC1245" s="18"/>
      <c r="VSD1245" s="18"/>
      <c r="VSE1245" s="18"/>
      <c r="VSF1245" s="18"/>
      <c r="VSG1245" s="18"/>
      <c r="VSH1245" s="18"/>
      <c r="VSI1245" s="18"/>
      <c r="VSJ1245" s="18"/>
      <c r="VSK1245" s="18"/>
      <c r="VSL1245" s="18"/>
      <c r="VSM1245" s="18"/>
      <c r="VSN1245" s="18"/>
      <c r="VSO1245" s="18"/>
      <c r="VSP1245" s="18"/>
      <c r="VSQ1245" s="18"/>
      <c r="VSR1245" s="18"/>
      <c r="VSS1245" s="18"/>
      <c r="VST1245" s="18"/>
      <c r="VSU1245" s="18"/>
      <c r="VSV1245" s="18"/>
      <c r="VSW1245" s="18"/>
      <c r="VSX1245" s="18"/>
      <c r="VSY1245" s="18"/>
      <c r="VSZ1245" s="18"/>
      <c r="VTA1245" s="18"/>
      <c r="VTB1245" s="18"/>
      <c r="VTC1245" s="18"/>
      <c r="VTD1245" s="18"/>
      <c r="VTE1245" s="18"/>
      <c r="VTF1245" s="18"/>
      <c r="VTG1245" s="18"/>
      <c r="VTH1245" s="18"/>
      <c r="VTI1245" s="18"/>
      <c r="VTJ1245" s="18"/>
      <c r="VTK1245" s="18"/>
      <c r="VTL1245" s="18"/>
      <c r="VTM1245" s="18"/>
      <c r="VTN1245" s="18"/>
      <c r="VTO1245" s="18"/>
      <c r="VTP1245" s="18"/>
      <c r="VTQ1245" s="18"/>
      <c r="VTR1245" s="18"/>
      <c r="VTS1245" s="18"/>
      <c r="VTT1245" s="18"/>
      <c r="VTU1245" s="18"/>
      <c r="VTV1245" s="18"/>
      <c r="VTW1245" s="18"/>
      <c r="VTX1245" s="18"/>
      <c r="VTY1245" s="18"/>
      <c r="VTZ1245" s="18"/>
      <c r="VUA1245" s="18"/>
      <c r="VUB1245" s="18"/>
      <c r="VUC1245" s="18"/>
      <c r="VUD1245" s="18"/>
      <c r="VUE1245" s="18"/>
      <c r="VUF1245" s="18"/>
      <c r="VUG1245" s="18"/>
      <c r="VUH1245" s="18"/>
      <c r="VUI1245" s="18"/>
      <c r="VUJ1245" s="18"/>
      <c r="VUK1245" s="18"/>
      <c r="VUL1245" s="18"/>
      <c r="VUM1245" s="18"/>
      <c r="VUN1245" s="18"/>
      <c r="VUO1245" s="18"/>
      <c r="VUP1245" s="18"/>
      <c r="VUQ1245" s="18"/>
      <c r="VUR1245" s="18"/>
      <c r="VUS1245" s="18"/>
      <c r="VUT1245" s="18"/>
      <c r="VUU1245" s="18"/>
      <c r="VUV1245" s="18"/>
      <c r="VUW1245" s="18"/>
      <c r="VUX1245" s="18"/>
      <c r="VUY1245" s="18"/>
      <c r="VUZ1245" s="18"/>
      <c r="VVA1245" s="18"/>
      <c r="VVB1245" s="18"/>
      <c r="VVC1245" s="18"/>
      <c r="VVD1245" s="18"/>
      <c r="VVE1245" s="18"/>
      <c r="VVF1245" s="18"/>
      <c r="VVG1245" s="18"/>
      <c r="VVH1245" s="18"/>
      <c r="VVI1245" s="18"/>
      <c r="VVJ1245" s="18"/>
      <c r="VVK1245" s="18"/>
      <c r="VVL1245" s="18"/>
      <c r="VVM1245" s="18"/>
      <c r="VVN1245" s="18"/>
      <c r="VVO1245" s="18"/>
      <c r="VVP1245" s="18"/>
      <c r="VVQ1245" s="18"/>
      <c r="VVR1245" s="18"/>
      <c r="VVS1245" s="18"/>
      <c r="VVT1245" s="18"/>
      <c r="VVU1245" s="18"/>
      <c r="VVV1245" s="18"/>
      <c r="VVW1245" s="18"/>
      <c r="VVX1245" s="18"/>
      <c r="VVY1245" s="18"/>
      <c r="VVZ1245" s="18"/>
      <c r="VWA1245" s="18"/>
      <c r="VWB1245" s="18"/>
      <c r="VWC1245" s="18"/>
      <c r="VWD1245" s="18"/>
      <c r="VWE1245" s="18"/>
      <c r="VWF1245" s="18"/>
      <c r="VWG1245" s="18"/>
      <c r="VWH1245" s="18"/>
      <c r="VWI1245" s="18"/>
      <c r="VWJ1245" s="18"/>
      <c r="VWK1245" s="18"/>
      <c r="VWL1245" s="18"/>
      <c r="VWM1245" s="18"/>
      <c r="VWN1245" s="18"/>
      <c r="VWO1245" s="18"/>
      <c r="VWP1245" s="18"/>
      <c r="VWQ1245" s="18"/>
      <c r="VWR1245" s="18"/>
      <c r="VWS1245" s="18"/>
      <c r="VWT1245" s="18"/>
      <c r="VWU1245" s="18"/>
      <c r="VWV1245" s="18"/>
      <c r="VWW1245" s="18"/>
      <c r="VWX1245" s="18"/>
      <c r="VWY1245" s="18"/>
      <c r="VWZ1245" s="18"/>
      <c r="VXA1245" s="18"/>
      <c r="VXB1245" s="18"/>
      <c r="VXC1245" s="18"/>
      <c r="VXD1245" s="18"/>
      <c r="VXE1245" s="18"/>
      <c r="VXF1245" s="18"/>
      <c r="VXG1245" s="18"/>
      <c r="VXH1245" s="18"/>
      <c r="VXI1245" s="18"/>
      <c r="VXJ1245" s="18"/>
      <c r="VXK1245" s="18"/>
      <c r="VXL1245" s="18"/>
      <c r="VXM1245" s="18"/>
      <c r="VXN1245" s="18"/>
      <c r="VXO1245" s="18"/>
      <c r="VXP1245" s="18"/>
      <c r="VXQ1245" s="18"/>
      <c r="VXR1245" s="18"/>
      <c r="VXS1245" s="18"/>
      <c r="VXT1245" s="18"/>
      <c r="VXU1245" s="18"/>
      <c r="VXV1245" s="18"/>
      <c r="VXW1245" s="18"/>
      <c r="VXX1245" s="18"/>
      <c r="VXY1245" s="18"/>
      <c r="VXZ1245" s="18"/>
      <c r="VYA1245" s="18"/>
      <c r="VYB1245" s="18"/>
      <c r="VYC1245" s="18"/>
      <c r="VYD1245" s="18"/>
      <c r="VYE1245" s="18"/>
      <c r="VYF1245" s="18"/>
      <c r="VYG1245" s="18"/>
      <c r="VYH1245" s="18"/>
      <c r="VYI1245" s="18"/>
      <c r="VYJ1245" s="18"/>
      <c r="VYK1245" s="18"/>
      <c r="VYL1245" s="18"/>
      <c r="VYM1245" s="18"/>
      <c r="VYN1245" s="18"/>
      <c r="VYO1245" s="18"/>
      <c r="VYP1245" s="18"/>
      <c r="VYQ1245" s="18"/>
      <c r="VYR1245" s="18"/>
      <c r="VYS1245" s="18"/>
      <c r="VYT1245" s="18"/>
      <c r="VYU1245" s="18"/>
      <c r="VYV1245" s="18"/>
      <c r="VYW1245" s="18"/>
      <c r="VYX1245" s="18"/>
      <c r="VYY1245" s="18"/>
      <c r="VYZ1245" s="18"/>
      <c r="VZA1245" s="18"/>
      <c r="VZB1245" s="18"/>
      <c r="VZC1245" s="18"/>
      <c r="VZD1245" s="18"/>
      <c r="VZE1245" s="18"/>
      <c r="VZF1245" s="18"/>
      <c r="VZG1245" s="18"/>
      <c r="VZH1245" s="18"/>
      <c r="VZI1245" s="18"/>
      <c r="VZJ1245" s="18"/>
      <c r="VZK1245" s="18"/>
      <c r="VZL1245" s="18"/>
      <c r="VZM1245" s="18"/>
      <c r="VZN1245" s="18"/>
      <c r="VZO1245" s="18"/>
      <c r="VZP1245" s="18"/>
      <c r="VZQ1245" s="18"/>
      <c r="VZR1245" s="18"/>
      <c r="VZS1245" s="18"/>
      <c r="VZT1245" s="18"/>
      <c r="VZU1245" s="18"/>
      <c r="VZV1245" s="18"/>
      <c r="VZW1245" s="18"/>
      <c r="VZX1245" s="18"/>
      <c r="VZY1245" s="18"/>
      <c r="VZZ1245" s="18"/>
      <c r="WAA1245" s="18"/>
      <c r="WAB1245" s="18"/>
      <c r="WAC1245" s="18"/>
      <c r="WAD1245" s="18"/>
      <c r="WAE1245" s="18"/>
      <c r="WAF1245" s="18"/>
      <c r="WAG1245" s="18"/>
      <c r="WAH1245" s="18"/>
      <c r="WAI1245" s="18"/>
      <c r="WAJ1245" s="18"/>
      <c r="WAK1245" s="18"/>
      <c r="WAL1245" s="18"/>
      <c r="WAM1245" s="18"/>
      <c r="WAN1245" s="18"/>
      <c r="WAO1245" s="18"/>
      <c r="WAP1245" s="18"/>
      <c r="WAQ1245" s="18"/>
      <c r="WAR1245" s="18"/>
      <c r="WAS1245" s="18"/>
      <c r="WAT1245" s="18"/>
      <c r="WAU1245" s="18"/>
      <c r="WAV1245" s="18"/>
      <c r="WAW1245" s="18"/>
      <c r="WAX1245" s="18"/>
      <c r="WAY1245" s="18"/>
      <c r="WAZ1245" s="18"/>
      <c r="WBA1245" s="18"/>
      <c r="WBB1245" s="18"/>
      <c r="WBC1245" s="18"/>
      <c r="WBD1245" s="18"/>
      <c r="WBE1245" s="18"/>
      <c r="WBF1245" s="18"/>
      <c r="WBG1245" s="18"/>
      <c r="WBH1245" s="18"/>
      <c r="WBI1245" s="18"/>
      <c r="WBJ1245" s="18"/>
      <c r="WBK1245" s="18"/>
      <c r="WBL1245" s="18"/>
      <c r="WBM1245" s="18"/>
      <c r="WBN1245" s="18"/>
      <c r="WBO1245" s="18"/>
      <c r="WBP1245" s="18"/>
      <c r="WBQ1245" s="18"/>
      <c r="WBR1245" s="18"/>
      <c r="WBS1245" s="18"/>
      <c r="WBT1245" s="18"/>
      <c r="WBU1245" s="18"/>
      <c r="WBV1245" s="18"/>
      <c r="WBW1245" s="18"/>
      <c r="WBX1245" s="18"/>
      <c r="WBY1245" s="18"/>
      <c r="WBZ1245" s="18"/>
      <c r="WCA1245" s="18"/>
      <c r="WCB1245" s="18"/>
      <c r="WCC1245" s="18"/>
      <c r="WCD1245" s="18"/>
      <c r="WCE1245" s="18"/>
      <c r="WCF1245" s="18"/>
      <c r="WCG1245" s="18"/>
      <c r="WCH1245" s="18"/>
      <c r="WCI1245" s="18"/>
      <c r="WCJ1245" s="18"/>
      <c r="WCK1245" s="18"/>
      <c r="WCL1245" s="18"/>
      <c r="WCM1245" s="18"/>
      <c r="WCN1245" s="18"/>
      <c r="WCO1245" s="18"/>
      <c r="WCP1245" s="18"/>
      <c r="WCQ1245" s="18"/>
      <c r="WCR1245" s="18"/>
      <c r="WCS1245" s="18"/>
      <c r="WCT1245" s="18"/>
      <c r="WCU1245" s="18"/>
      <c r="WCV1245" s="18"/>
      <c r="WCW1245" s="18"/>
      <c r="WCX1245" s="18"/>
      <c r="WCY1245" s="18"/>
      <c r="WCZ1245" s="18"/>
      <c r="WDA1245" s="18"/>
      <c r="WDB1245" s="18"/>
      <c r="WDC1245" s="18"/>
      <c r="WDD1245" s="18"/>
      <c r="WDE1245" s="18"/>
      <c r="WDF1245" s="18"/>
      <c r="WDG1245" s="18"/>
      <c r="WDH1245" s="18"/>
      <c r="WDI1245" s="18"/>
      <c r="WDJ1245" s="18"/>
      <c r="WDK1245" s="18"/>
      <c r="WDL1245" s="18"/>
      <c r="WDM1245" s="18"/>
      <c r="WDN1245" s="18"/>
      <c r="WDO1245" s="18"/>
      <c r="WDP1245" s="18"/>
      <c r="WDQ1245" s="18"/>
      <c r="WDR1245" s="18"/>
      <c r="WDS1245" s="18"/>
      <c r="WDT1245" s="18"/>
      <c r="WDU1245" s="18"/>
      <c r="WDV1245" s="18"/>
      <c r="WDW1245" s="18"/>
      <c r="WDX1245" s="18"/>
      <c r="WDY1245" s="18"/>
      <c r="WDZ1245" s="18"/>
      <c r="WEA1245" s="18"/>
      <c r="WEB1245" s="18"/>
      <c r="WEC1245" s="18"/>
      <c r="WED1245" s="18"/>
      <c r="WEE1245" s="18"/>
      <c r="WEF1245" s="18"/>
      <c r="WEG1245" s="18"/>
      <c r="WEH1245" s="18"/>
      <c r="WEI1245" s="18"/>
      <c r="WEJ1245" s="18"/>
      <c r="WEK1245" s="18"/>
      <c r="WEL1245" s="18"/>
      <c r="WEM1245" s="18"/>
      <c r="WEN1245" s="18"/>
      <c r="WEO1245" s="18"/>
      <c r="WEP1245" s="18"/>
      <c r="WEQ1245" s="18"/>
      <c r="WER1245" s="18"/>
      <c r="WES1245" s="18"/>
      <c r="WET1245" s="18"/>
      <c r="WEU1245" s="18"/>
      <c r="WEV1245" s="18"/>
      <c r="WEW1245" s="18"/>
      <c r="WEX1245" s="18"/>
      <c r="WEY1245" s="18"/>
      <c r="WEZ1245" s="18"/>
      <c r="WFA1245" s="18"/>
      <c r="WFB1245" s="18"/>
      <c r="WFC1245" s="18"/>
      <c r="WFD1245" s="18"/>
      <c r="WFE1245" s="18"/>
      <c r="WFF1245" s="18"/>
      <c r="WFG1245" s="18"/>
      <c r="WFH1245" s="18"/>
      <c r="WFI1245" s="18"/>
      <c r="WFJ1245" s="18"/>
      <c r="WFK1245" s="18"/>
      <c r="WFL1245" s="18"/>
      <c r="WFM1245" s="18"/>
      <c r="WFN1245" s="18"/>
      <c r="WFO1245" s="18"/>
      <c r="WFP1245" s="18"/>
      <c r="WFQ1245" s="18"/>
      <c r="WFR1245" s="18"/>
      <c r="WFS1245" s="18"/>
      <c r="WFT1245" s="18"/>
      <c r="WFU1245" s="18"/>
      <c r="WFV1245" s="18"/>
      <c r="WFW1245" s="18"/>
      <c r="WFX1245" s="18"/>
      <c r="WFY1245" s="18"/>
      <c r="WFZ1245" s="18"/>
      <c r="WGA1245" s="18"/>
      <c r="WGB1245" s="18"/>
      <c r="WGC1245" s="18"/>
      <c r="WGD1245" s="18"/>
      <c r="WGE1245" s="18"/>
      <c r="WGF1245" s="18"/>
      <c r="WGG1245" s="18"/>
      <c r="WGH1245" s="18"/>
      <c r="WGI1245" s="18"/>
      <c r="WGJ1245" s="18"/>
      <c r="WGK1245" s="18"/>
      <c r="WGL1245" s="18"/>
      <c r="WGM1245" s="18"/>
      <c r="WGN1245" s="18"/>
      <c r="WGO1245" s="18"/>
      <c r="WGP1245" s="18"/>
      <c r="WGQ1245" s="18"/>
      <c r="WGR1245" s="18"/>
      <c r="WGS1245" s="18"/>
      <c r="WGT1245" s="18"/>
      <c r="WGU1245" s="18"/>
      <c r="WGV1245" s="18"/>
      <c r="WGW1245" s="18"/>
      <c r="WGX1245" s="18"/>
      <c r="WGY1245" s="18"/>
      <c r="WGZ1245" s="18"/>
      <c r="WHA1245" s="18"/>
      <c r="WHB1245" s="18"/>
      <c r="WHC1245" s="18"/>
      <c r="WHD1245" s="18"/>
      <c r="WHE1245" s="18"/>
      <c r="WHF1245" s="18"/>
      <c r="WHG1245" s="18"/>
      <c r="WHH1245" s="18"/>
      <c r="WHI1245" s="18"/>
      <c r="WHJ1245" s="18"/>
      <c r="WHK1245" s="18"/>
      <c r="WHL1245" s="18"/>
      <c r="WHM1245" s="18"/>
      <c r="WHN1245" s="18"/>
      <c r="WHO1245" s="18"/>
      <c r="WHP1245" s="18"/>
      <c r="WHQ1245" s="18"/>
      <c r="WHR1245" s="18"/>
      <c r="WHS1245" s="18"/>
      <c r="WHT1245" s="18"/>
      <c r="WHU1245" s="18"/>
      <c r="WHV1245" s="18"/>
      <c r="WHW1245" s="18"/>
      <c r="WHX1245" s="18"/>
      <c r="WHY1245" s="18"/>
      <c r="WHZ1245" s="18"/>
      <c r="WIA1245" s="18"/>
      <c r="WIB1245" s="18"/>
      <c r="WIC1245" s="18"/>
      <c r="WID1245" s="18"/>
      <c r="WIE1245" s="18"/>
      <c r="WIF1245" s="18"/>
      <c r="WIG1245" s="18"/>
      <c r="WIH1245" s="18"/>
      <c r="WII1245" s="18"/>
      <c r="WIJ1245" s="18"/>
      <c r="WIK1245" s="18"/>
      <c r="WIL1245" s="18"/>
      <c r="WIM1245" s="18"/>
      <c r="WIN1245" s="18"/>
      <c r="WIO1245" s="18"/>
      <c r="WIP1245" s="18"/>
      <c r="WIQ1245" s="18"/>
      <c r="WIR1245" s="18"/>
      <c r="WIS1245" s="18"/>
      <c r="WIT1245" s="18"/>
      <c r="WIU1245" s="18"/>
      <c r="WIV1245" s="18"/>
      <c r="WIW1245" s="18"/>
      <c r="WIX1245" s="18"/>
      <c r="WIY1245" s="18"/>
      <c r="WIZ1245" s="18"/>
      <c r="WJA1245" s="18"/>
      <c r="WJB1245" s="18"/>
      <c r="WJC1245" s="18"/>
      <c r="WJD1245" s="18"/>
      <c r="WJE1245" s="18"/>
      <c r="WJF1245" s="18"/>
      <c r="WJG1245" s="18"/>
      <c r="WJH1245" s="18"/>
      <c r="WJI1245" s="18"/>
      <c r="WJJ1245" s="18"/>
      <c r="WJK1245" s="18"/>
      <c r="WJL1245" s="18"/>
      <c r="WJM1245" s="18"/>
      <c r="WJN1245" s="18"/>
      <c r="WJO1245" s="18"/>
      <c r="WJP1245" s="18"/>
      <c r="WJQ1245" s="18"/>
      <c r="WJR1245" s="18"/>
      <c r="WJS1245" s="18"/>
      <c r="WJT1245" s="18"/>
      <c r="WJU1245" s="18"/>
      <c r="WJV1245" s="18"/>
      <c r="WJW1245" s="18"/>
      <c r="WJX1245" s="18"/>
      <c r="WJY1245" s="18"/>
      <c r="WJZ1245" s="18"/>
      <c r="WKA1245" s="18"/>
      <c r="WKB1245" s="18"/>
      <c r="WKC1245" s="18"/>
      <c r="WKD1245" s="18"/>
      <c r="WKE1245" s="18"/>
      <c r="WKF1245" s="18"/>
      <c r="WKG1245" s="18"/>
      <c r="WKH1245" s="18"/>
      <c r="WKI1245" s="18"/>
      <c r="WKJ1245" s="18"/>
      <c r="WKK1245" s="18"/>
      <c r="WKL1245" s="18"/>
      <c r="WKM1245" s="18"/>
      <c r="WKN1245" s="18"/>
      <c r="WKO1245" s="18"/>
      <c r="WKP1245" s="18"/>
      <c r="WKQ1245" s="18"/>
      <c r="WKR1245" s="18"/>
      <c r="WKS1245" s="18"/>
      <c r="WKT1245" s="18"/>
      <c r="WKU1245" s="18"/>
      <c r="WKV1245" s="18"/>
      <c r="WKW1245" s="18"/>
      <c r="WKX1245" s="18"/>
      <c r="WKY1245" s="18"/>
      <c r="WKZ1245" s="18"/>
      <c r="WLA1245" s="18"/>
      <c r="WLB1245" s="18"/>
      <c r="WLC1245" s="18"/>
      <c r="WLD1245" s="18"/>
      <c r="WLE1245" s="18"/>
      <c r="WLF1245" s="18"/>
      <c r="WLG1245" s="18"/>
      <c r="WLH1245" s="18"/>
      <c r="WLI1245" s="18"/>
      <c r="WLJ1245" s="18"/>
      <c r="WLK1245" s="18"/>
      <c r="WLL1245" s="18"/>
      <c r="WLM1245" s="18"/>
      <c r="WLN1245" s="18"/>
      <c r="WLO1245" s="18"/>
      <c r="WLP1245" s="18"/>
      <c r="WLQ1245" s="18"/>
      <c r="WLR1245" s="18"/>
      <c r="WLS1245" s="18"/>
      <c r="WLT1245" s="18"/>
      <c r="WLU1245" s="18"/>
      <c r="WLV1245" s="18"/>
      <c r="WLW1245" s="18"/>
      <c r="WLX1245" s="18"/>
      <c r="WLY1245" s="18"/>
      <c r="WLZ1245" s="18"/>
      <c r="WMA1245" s="18"/>
      <c r="WMB1245" s="18"/>
      <c r="WMC1245" s="18"/>
      <c r="WMD1245" s="18"/>
      <c r="WME1245" s="18"/>
      <c r="WMF1245" s="18"/>
      <c r="WMG1245" s="18"/>
      <c r="WMH1245" s="18"/>
      <c r="WMI1245" s="18"/>
      <c r="WMJ1245" s="18"/>
      <c r="WMK1245" s="18"/>
      <c r="WML1245" s="18"/>
      <c r="WMM1245" s="18"/>
      <c r="WMN1245" s="18"/>
      <c r="WMO1245" s="18"/>
      <c r="WMP1245" s="18"/>
      <c r="WMQ1245" s="18"/>
      <c r="WMR1245" s="18"/>
      <c r="WMS1245" s="18"/>
      <c r="WMT1245" s="18"/>
      <c r="WMU1245" s="18"/>
      <c r="WMV1245" s="18"/>
      <c r="WMW1245" s="18"/>
      <c r="WMX1245" s="18"/>
      <c r="WMY1245" s="18"/>
      <c r="WMZ1245" s="18"/>
      <c r="WNA1245" s="18"/>
      <c r="WNB1245" s="18"/>
      <c r="WNC1245" s="18"/>
      <c r="WND1245" s="18"/>
      <c r="WNE1245" s="18"/>
      <c r="WNF1245" s="18"/>
      <c r="WNG1245" s="18"/>
      <c r="WNH1245" s="18"/>
      <c r="WNI1245" s="18"/>
      <c r="WNJ1245" s="18"/>
      <c r="WNK1245" s="18"/>
      <c r="WNL1245" s="18"/>
      <c r="WNM1245" s="18"/>
      <c r="WNN1245" s="18"/>
      <c r="WNO1245" s="18"/>
      <c r="WNP1245" s="18"/>
      <c r="WNQ1245" s="18"/>
      <c r="WNR1245" s="18"/>
      <c r="WNS1245" s="18"/>
      <c r="WNT1245" s="18"/>
      <c r="WNU1245" s="18"/>
      <c r="WNV1245" s="18"/>
      <c r="WNW1245" s="18"/>
      <c r="WNX1245" s="18"/>
      <c r="WNY1245" s="18"/>
      <c r="WNZ1245" s="18"/>
      <c r="WOA1245" s="18"/>
      <c r="WOB1245" s="18"/>
      <c r="WOC1245" s="18"/>
      <c r="WOD1245" s="18"/>
      <c r="WOE1245" s="18"/>
      <c r="WOF1245" s="18"/>
      <c r="WOG1245" s="18"/>
      <c r="WOH1245" s="18"/>
      <c r="WOI1245" s="18"/>
      <c r="WOJ1245" s="18"/>
      <c r="WOK1245" s="18"/>
      <c r="WOL1245" s="18"/>
      <c r="WOM1245" s="18"/>
      <c r="WON1245" s="18"/>
      <c r="WOO1245" s="18"/>
      <c r="WOP1245" s="18"/>
      <c r="WOQ1245" s="18"/>
      <c r="WOR1245" s="18"/>
      <c r="WOS1245" s="18"/>
      <c r="WOT1245" s="18"/>
      <c r="WOU1245" s="18"/>
      <c r="WOV1245" s="18"/>
      <c r="WOW1245" s="18"/>
      <c r="WOX1245" s="18"/>
      <c r="WOY1245" s="18"/>
      <c r="WOZ1245" s="18"/>
      <c r="WPA1245" s="18"/>
      <c r="WPB1245" s="18"/>
      <c r="WPC1245" s="18"/>
      <c r="WPD1245" s="18"/>
      <c r="WPE1245" s="18"/>
      <c r="WPF1245" s="18"/>
      <c r="WPG1245" s="18"/>
      <c r="WPH1245" s="18"/>
      <c r="WPI1245" s="18"/>
      <c r="WPJ1245" s="18"/>
      <c r="WPK1245" s="18"/>
      <c r="WPL1245" s="18"/>
      <c r="WPM1245" s="18"/>
      <c r="WPN1245" s="18"/>
      <c r="WPO1245" s="18"/>
      <c r="WPP1245" s="18"/>
      <c r="WPQ1245" s="18"/>
      <c r="WPR1245" s="18"/>
      <c r="WPS1245" s="18"/>
      <c r="WPT1245" s="18"/>
      <c r="WPU1245" s="18"/>
      <c r="WPV1245" s="18"/>
      <c r="WPW1245" s="18"/>
      <c r="WPX1245" s="18"/>
      <c r="WPY1245" s="18"/>
      <c r="WPZ1245" s="18"/>
      <c r="WQA1245" s="18"/>
      <c r="WQB1245" s="18"/>
      <c r="WQC1245" s="18"/>
      <c r="WQD1245" s="18"/>
      <c r="WQE1245" s="18"/>
      <c r="WQF1245" s="18"/>
      <c r="WQG1245" s="18"/>
      <c r="WQH1245" s="18"/>
      <c r="WQI1245" s="18"/>
      <c r="WQJ1245" s="18"/>
      <c r="WQK1245" s="18"/>
      <c r="WQL1245" s="18"/>
      <c r="WQM1245" s="18"/>
      <c r="WQN1245" s="18"/>
      <c r="WQO1245" s="18"/>
      <c r="WQP1245" s="18"/>
      <c r="WQQ1245" s="18"/>
      <c r="WQR1245" s="18"/>
      <c r="WQS1245" s="18"/>
      <c r="WQT1245" s="18"/>
      <c r="WQU1245" s="18"/>
      <c r="WQV1245" s="18"/>
      <c r="WQW1245" s="18"/>
      <c r="WQX1245" s="18"/>
      <c r="WQY1245" s="18"/>
      <c r="WQZ1245" s="18"/>
      <c r="WRA1245" s="18"/>
      <c r="WRB1245" s="18"/>
      <c r="WRC1245" s="18"/>
      <c r="WRD1245" s="18"/>
      <c r="WRE1245" s="18"/>
      <c r="WRF1245" s="18"/>
      <c r="WRG1245" s="18"/>
      <c r="WRH1245" s="18"/>
      <c r="WRI1245" s="18"/>
      <c r="WRJ1245" s="18"/>
      <c r="WRK1245" s="18"/>
      <c r="WRL1245" s="18"/>
      <c r="WRM1245" s="18"/>
      <c r="WRN1245" s="18"/>
      <c r="WRO1245" s="18"/>
      <c r="WRP1245" s="18"/>
      <c r="WRQ1245" s="18"/>
      <c r="WRR1245" s="18"/>
      <c r="WRS1245" s="18"/>
      <c r="WRT1245" s="18"/>
      <c r="WRU1245" s="18"/>
      <c r="WRV1245" s="18"/>
      <c r="WRW1245" s="18"/>
      <c r="WRX1245" s="18"/>
      <c r="WRY1245" s="18"/>
      <c r="WRZ1245" s="18"/>
      <c r="WSA1245" s="18"/>
      <c r="WSB1245" s="18"/>
      <c r="WSC1245" s="18"/>
      <c r="WSD1245" s="18"/>
      <c r="WSE1245" s="18"/>
      <c r="WSF1245" s="18"/>
      <c r="WSG1245" s="18"/>
      <c r="WSH1245" s="18"/>
      <c r="WSI1245" s="18"/>
      <c r="WSJ1245" s="18"/>
      <c r="WSK1245" s="18"/>
      <c r="WSL1245" s="18"/>
      <c r="WSM1245" s="18"/>
      <c r="WSN1245" s="18"/>
      <c r="WSO1245" s="18"/>
      <c r="WSP1245" s="18"/>
      <c r="WSQ1245" s="18"/>
      <c r="WSR1245" s="18"/>
      <c r="WSS1245" s="18"/>
      <c r="WST1245" s="18"/>
      <c r="WSU1245" s="18"/>
      <c r="WSV1245" s="18"/>
      <c r="WSW1245" s="18"/>
      <c r="WSX1245" s="18"/>
      <c r="WSY1245" s="18"/>
      <c r="WSZ1245" s="18"/>
      <c r="WTA1245" s="18"/>
      <c r="WTB1245" s="18"/>
      <c r="WTC1245" s="18"/>
      <c r="WTD1245" s="18"/>
      <c r="WTE1245" s="18"/>
      <c r="WTF1245" s="18"/>
      <c r="WTG1245" s="18"/>
      <c r="WTH1245" s="18"/>
      <c r="WTI1245" s="18"/>
      <c r="WTJ1245" s="18"/>
      <c r="WTK1245" s="18"/>
      <c r="WTL1245" s="18"/>
      <c r="WTM1245" s="18"/>
      <c r="WTN1245" s="18"/>
      <c r="WTO1245" s="18"/>
      <c r="WTP1245" s="18"/>
      <c r="WTQ1245" s="18"/>
      <c r="WTR1245" s="18"/>
      <c r="WTS1245" s="18"/>
      <c r="WTT1245" s="18"/>
      <c r="WTU1245" s="18"/>
      <c r="WTV1245" s="18"/>
      <c r="WTW1245" s="18"/>
      <c r="WTX1245" s="18"/>
      <c r="WTY1245" s="18"/>
      <c r="WTZ1245" s="18"/>
      <c r="WUA1245" s="18"/>
      <c r="WUB1245" s="18"/>
      <c r="WUC1245" s="18"/>
      <c r="WUD1245" s="18"/>
      <c r="WUE1245" s="18"/>
      <c r="WUF1245" s="18"/>
      <c r="WUG1245" s="18"/>
      <c r="WUH1245" s="18"/>
      <c r="WUI1245" s="18"/>
      <c r="WUJ1245" s="18"/>
      <c r="WUK1245" s="18"/>
      <c r="WUL1245" s="18"/>
      <c r="WUM1245" s="18"/>
      <c r="WUN1245" s="18"/>
      <c r="WUO1245" s="18"/>
      <c r="WUP1245" s="18"/>
      <c r="WUQ1245" s="18"/>
      <c r="WUR1245" s="18"/>
      <c r="WUS1245" s="18"/>
      <c r="WUT1245" s="18"/>
      <c r="WUU1245" s="18"/>
      <c r="WUV1245" s="18"/>
      <c r="WUW1245" s="18"/>
      <c r="WUX1245" s="18"/>
      <c r="WUY1245" s="18"/>
      <c r="WUZ1245" s="18"/>
      <c r="WVA1245" s="18"/>
      <c r="WVB1245" s="18"/>
      <c r="WVC1245" s="18"/>
      <c r="WVD1245" s="18"/>
      <c r="WVE1245" s="18"/>
      <c r="WVF1245" s="18"/>
      <c r="WVG1245" s="18"/>
      <c r="WVH1245" s="18"/>
      <c r="WVI1245" s="18"/>
      <c r="WVJ1245" s="18"/>
      <c r="WVK1245" s="18"/>
      <c r="WVL1245" s="18"/>
      <c r="WVM1245" s="18"/>
      <c r="WVN1245" s="18"/>
      <c r="WVO1245" s="18"/>
      <c r="WVP1245" s="18"/>
      <c r="WVQ1245" s="18"/>
      <c r="WVR1245" s="18"/>
      <c r="WVS1245" s="18"/>
      <c r="WVT1245" s="18"/>
      <c r="WVU1245" s="18"/>
      <c r="WVV1245" s="18"/>
      <c r="WVW1245" s="18"/>
      <c r="WVX1245" s="18"/>
      <c r="WVY1245" s="18"/>
      <c r="WVZ1245" s="18"/>
      <c r="WWA1245" s="18"/>
      <c r="WWB1245" s="18"/>
      <c r="WWC1245" s="18"/>
      <c r="WWD1245" s="18"/>
      <c r="WWE1245" s="18"/>
      <c r="WWF1245" s="18"/>
      <c r="WWG1245" s="18"/>
      <c r="WWH1245" s="18"/>
      <c r="WWI1245" s="18"/>
      <c r="WWJ1245" s="18"/>
      <c r="WWK1245" s="18"/>
      <c r="WWL1245" s="18"/>
      <c r="WWM1245" s="18"/>
      <c r="WWN1245" s="18"/>
      <c r="WWO1245" s="18"/>
      <c r="WWP1245" s="18"/>
      <c r="WWQ1245" s="18"/>
      <c r="WWR1245" s="18"/>
      <c r="WWS1245" s="18"/>
      <c r="WWT1245" s="18"/>
      <c r="WWU1245" s="18"/>
      <c r="WWV1245" s="18"/>
      <c r="WWW1245" s="18"/>
      <c r="WWX1245" s="18"/>
      <c r="WWY1245" s="18"/>
      <c r="WWZ1245" s="18"/>
      <c r="WXA1245" s="18"/>
      <c r="WXB1245" s="18"/>
      <c r="WXC1245" s="18"/>
      <c r="WXD1245" s="18"/>
      <c r="WXE1245" s="18"/>
      <c r="WXF1245" s="18"/>
      <c r="WXG1245" s="18"/>
      <c r="WXH1245" s="18"/>
      <c r="WXI1245" s="18"/>
      <c r="WXJ1245" s="18"/>
      <c r="WXK1245" s="18"/>
      <c r="WXL1245" s="18"/>
      <c r="WXM1245" s="18"/>
      <c r="WXN1245" s="18"/>
      <c r="WXO1245" s="18"/>
      <c r="WXP1245" s="18"/>
      <c r="WXQ1245" s="18"/>
      <c r="WXR1245" s="18"/>
      <c r="WXS1245" s="18"/>
      <c r="WXT1245" s="18"/>
      <c r="WXU1245" s="18"/>
      <c r="WXV1245" s="18"/>
      <c r="WXW1245" s="18"/>
      <c r="WXX1245" s="18"/>
      <c r="WXY1245" s="18"/>
      <c r="WXZ1245" s="18"/>
      <c r="WYA1245" s="18"/>
      <c r="WYB1245" s="18"/>
      <c r="WYC1245" s="18"/>
      <c r="WYD1245" s="18"/>
      <c r="WYE1245" s="18"/>
      <c r="WYF1245" s="18"/>
      <c r="WYG1245" s="18"/>
      <c r="WYH1245" s="18"/>
      <c r="WYI1245" s="18"/>
      <c r="WYJ1245" s="18"/>
      <c r="WYK1245" s="18"/>
      <c r="WYL1245" s="18"/>
      <c r="WYM1245" s="18"/>
      <c r="WYN1245" s="18"/>
      <c r="WYO1245" s="18"/>
      <c r="WYP1245" s="18"/>
      <c r="WYQ1245" s="18"/>
      <c r="WYR1245" s="18"/>
      <c r="WYS1245" s="18"/>
      <c r="WYT1245" s="18"/>
      <c r="WYU1245" s="18"/>
      <c r="WYV1245" s="18"/>
      <c r="WYW1245" s="18"/>
      <c r="WYX1245" s="18"/>
      <c r="WYY1245" s="18"/>
      <c r="WYZ1245" s="18"/>
      <c r="WZA1245" s="18"/>
      <c r="WZB1245" s="18"/>
      <c r="WZC1245" s="18"/>
      <c r="WZD1245" s="18"/>
      <c r="WZE1245" s="18"/>
      <c r="WZF1245" s="18"/>
      <c r="WZG1245" s="18"/>
      <c r="WZH1245" s="18"/>
      <c r="WZI1245" s="18"/>
      <c r="WZJ1245" s="18"/>
      <c r="WZK1245" s="18"/>
      <c r="WZL1245" s="18"/>
      <c r="WZM1245" s="18"/>
      <c r="WZN1245" s="18"/>
      <c r="WZO1245" s="18"/>
      <c r="WZP1245" s="18"/>
      <c r="WZQ1245" s="18"/>
      <c r="WZR1245" s="18"/>
      <c r="WZS1245" s="18"/>
      <c r="WZT1245" s="18"/>
      <c r="WZU1245" s="18"/>
      <c r="WZV1245" s="18"/>
      <c r="WZW1245" s="18"/>
      <c r="WZX1245" s="18"/>
      <c r="WZY1245" s="18"/>
      <c r="WZZ1245" s="18"/>
      <c r="XAA1245" s="18"/>
      <c r="XAB1245" s="18"/>
      <c r="XAC1245" s="18"/>
      <c r="XAD1245" s="18"/>
      <c r="XAE1245" s="18"/>
      <c r="XAF1245" s="18"/>
      <c r="XAG1245" s="18"/>
      <c r="XAH1245" s="18"/>
      <c r="XAI1245" s="18"/>
      <c r="XAJ1245" s="18"/>
      <c r="XAK1245" s="18"/>
      <c r="XAL1245" s="18"/>
      <c r="XAM1245" s="18"/>
      <c r="XAN1245" s="18"/>
      <c r="XAO1245" s="18"/>
      <c r="XAP1245" s="18"/>
      <c r="XAQ1245" s="18"/>
      <c r="XAR1245" s="18"/>
      <c r="XAS1245" s="18"/>
      <c r="XAT1245" s="18"/>
      <c r="XAU1245" s="18"/>
      <c r="XAV1245" s="18"/>
      <c r="XAW1245" s="18"/>
      <c r="XAX1245" s="18"/>
      <c r="XAY1245" s="18"/>
      <c r="XAZ1245" s="18"/>
      <c r="XBA1245" s="18"/>
      <c r="XBB1245" s="18"/>
      <c r="XBC1245" s="18"/>
      <c r="XBD1245" s="18"/>
      <c r="XBE1245" s="18"/>
      <c r="XBF1245" s="18"/>
      <c r="XBG1245" s="18"/>
      <c r="XBH1245" s="18"/>
      <c r="XBI1245" s="18"/>
      <c r="XBJ1245" s="18"/>
      <c r="XBK1245" s="18"/>
      <c r="XBL1245" s="18"/>
      <c r="XBM1245" s="18"/>
      <c r="XBN1245" s="18"/>
      <c r="XBO1245" s="18"/>
      <c r="XBP1245" s="18"/>
      <c r="XBQ1245" s="18"/>
      <c r="XBR1245" s="18"/>
      <c r="XBS1245" s="18"/>
      <c r="XBT1245" s="18"/>
      <c r="XBU1245" s="18"/>
      <c r="XBV1245" s="18"/>
      <c r="XBW1245" s="18"/>
      <c r="XBX1245" s="18"/>
      <c r="XBY1245" s="18"/>
      <c r="XBZ1245" s="18"/>
      <c r="XCA1245" s="18"/>
      <c r="XCB1245" s="18"/>
      <c r="XCC1245" s="18"/>
      <c r="XCD1245" s="18"/>
      <c r="XCE1245" s="18"/>
      <c r="XCF1245" s="18"/>
      <c r="XCG1245" s="18"/>
      <c r="XCH1245" s="18"/>
      <c r="XCI1245" s="18"/>
      <c r="XCJ1245" s="18"/>
      <c r="XCK1245" s="18"/>
      <c r="XCL1245" s="18"/>
      <c r="XCM1245" s="18"/>
      <c r="XCN1245" s="18"/>
      <c r="XCO1245" s="18"/>
      <c r="XCP1245" s="18"/>
      <c r="XCQ1245" s="18"/>
      <c r="XCR1245" s="18"/>
      <c r="XCS1245" s="18"/>
      <c r="XCT1245" s="18"/>
      <c r="XCU1245" s="18"/>
      <c r="XCV1245" s="18"/>
      <c r="XCW1245" s="18"/>
      <c r="XCX1245" s="18"/>
      <c r="XCY1245" s="18"/>
      <c r="XCZ1245" s="18"/>
      <c r="XDA1245" s="18"/>
      <c r="XDB1245" s="18"/>
      <c r="XDC1245" s="18"/>
      <c r="XDD1245" s="18"/>
      <c r="XDE1245" s="18"/>
      <c r="XDF1245" s="18"/>
      <c r="XDG1245" s="18"/>
      <c r="XDH1245" s="18"/>
      <c r="XDI1245" s="18"/>
      <c r="XDJ1245" s="18"/>
      <c r="XDK1245" s="18"/>
      <c r="XDL1245" s="18"/>
      <c r="XDM1245" s="18"/>
      <c r="XDN1245" s="18"/>
      <c r="XDO1245" s="18"/>
      <c r="XDP1245" s="18"/>
      <c r="XDQ1245" s="18"/>
      <c r="XDR1245" s="18"/>
      <c r="XDS1245" s="18"/>
      <c r="XDT1245" s="18"/>
      <c r="XDU1245" s="18"/>
      <c r="XDV1245" s="18"/>
      <c r="XDW1245" s="18"/>
      <c r="XDX1245" s="18"/>
      <c r="XDY1245" s="18"/>
      <c r="XDZ1245" s="18"/>
      <c r="XEA1245" s="18"/>
      <c r="XEB1245" s="18"/>
      <c r="XEC1245" s="18"/>
      <c r="XED1245" s="18"/>
      <c r="XEE1245" s="18"/>
      <c r="XEF1245" s="18"/>
      <c r="XEG1245" s="18"/>
      <c r="XEH1245" s="18"/>
      <c r="XEI1245" s="18"/>
      <c r="XEJ1245" s="18"/>
      <c r="XEK1245" s="18"/>
      <c r="XEL1245" s="18"/>
      <c r="XEM1245" s="18"/>
      <c r="XEN1245" s="18"/>
      <c r="XEO1245" s="18"/>
      <c r="XEP1245" s="18"/>
      <c r="XEQ1245" s="18"/>
      <c r="XER1245" s="18"/>
      <c r="XES1245" s="18"/>
      <c r="XET1245" s="18"/>
      <c r="XEU1245" s="18"/>
      <c r="XEV1245" s="18"/>
      <c r="XEW1245" s="18"/>
      <c r="XEX1245" s="18"/>
      <c r="XEY1245" s="18"/>
      <c r="XEZ1245" s="18"/>
      <c r="XFA1245" s="18"/>
      <c r="XFB1245" s="18"/>
      <c r="XFC1245" s="18"/>
    </row>
    <row r="1246" spans="1:16383" ht="15" customHeight="1">
      <c r="A1246" s="18"/>
      <c r="B1246" s="18"/>
      <c r="C1246" s="20"/>
      <c r="D1246" s="18"/>
      <c r="E1246" s="18"/>
      <c r="F1246" s="18"/>
      <c r="G1246" s="20"/>
      <c r="H1246" s="18"/>
      <c r="I1246" s="18"/>
      <c r="J1246" s="18"/>
      <c r="K1246" s="37"/>
      <c r="L1246" s="38"/>
      <c r="M1246" s="18"/>
      <c r="N1246" s="18"/>
      <c r="O1246" s="18"/>
      <c r="P1246" s="18"/>
      <c r="Q1246" s="18"/>
      <c r="R1246" s="18"/>
      <c r="S1246" s="18"/>
      <c r="T1246" s="18"/>
      <c r="U1246" s="18"/>
      <c r="V1246" s="18"/>
      <c r="W1246" s="18"/>
      <c r="Y1246" s="18"/>
      <c r="Z1246" s="18"/>
      <c r="AA1246" s="18"/>
      <c r="AB1246" s="18"/>
      <c r="AC1246" s="18"/>
      <c r="AD1246" s="18"/>
      <c r="AE1246" s="18"/>
      <c r="AF1246" s="18"/>
      <c r="AG1246" s="18"/>
      <c r="AH1246" s="18"/>
      <c r="AI1246" s="18"/>
      <c r="AJ1246" s="18"/>
      <c r="AK1246" s="18"/>
      <c r="AL1246" s="18"/>
      <c r="AM1246" s="18"/>
      <c r="AN1246" s="18"/>
      <c r="AO1246" s="18"/>
      <c r="AP1246" s="18"/>
      <c r="AQ1246" s="18"/>
      <c r="AR1246" s="18"/>
      <c r="AS1246" s="18"/>
      <c r="AT1246" s="18"/>
      <c r="AU1246" s="18"/>
      <c r="AV1246" s="18"/>
      <c r="AW1246" s="18"/>
      <c r="AX1246" s="18"/>
      <c r="AY1246" s="18"/>
      <c r="AZ1246" s="18"/>
      <c r="BA1246" s="18"/>
      <c r="BB1246" s="18"/>
      <c r="BC1246" s="18"/>
      <c r="BD1246" s="18"/>
      <c r="BE1246" s="18"/>
      <c r="BF1246" s="18"/>
      <c r="BG1246" s="18"/>
      <c r="BH1246" s="18"/>
      <c r="BI1246" s="18"/>
      <c r="BJ1246" s="18"/>
      <c r="BK1246" s="18"/>
      <c r="BL1246" s="18"/>
      <c r="BM1246" s="18"/>
      <c r="BN1246" s="18"/>
      <c r="BO1246" s="18"/>
      <c r="BP1246" s="18"/>
      <c r="BQ1246" s="18"/>
      <c r="BR1246" s="18"/>
      <c r="BS1246" s="18"/>
      <c r="BT1246" s="18"/>
      <c r="BU1246" s="18"/>
      <c r="BV1246" s="18"/>
      <c r="BW1246" s="18"/>
      <c r="BX1246" s="18"/>
      <c r="BY1246" s="18"/>
      <c r="BZ1246" s="18"/>
      <c r="CA1246" s="18"/>
      <c r="CB1246" s="18"/>
      <c r="CC1246" s="18"/>
      <c r="CD1246" s="18"/>
      <c r="CE1246" s="18"/>
      <c r="CF1246" s="18"/>
      <c r="CG1246" s="18"/>
      <c r="CH1246" s="18"/>
      <c r="CI1246" s="18"/>
      <c r="CJ1246" s="18"/>
      <c r="CK1246" s="18"/>
      <c r="CL1246" s="18"/>
      <c r="CM1246" s="18"/>
      <c r="CN1246" s="18"/>
      <c r="CO1246" s="18"/>
      <c r="CP1246" s="18"/>
      <c r="CQ1246" s="18"/>
      <c r="CR1246" s="18"/>
      <c r="CS1246" s="18"/>
      <c r="CT1246" s="18"/>
      <c r="CU1246" s="18"/>
      <c r="CV1246" s="18"/>
      <c r="CW1246" s="18"/>
      <c r="CX1246" s="18"/>
      <c r="CY1246" s="18"/>
      <c r="CZ1246" s="18"/>
      <c r="DA1246" s="18"/>
      <c r="DB1246" s="18"/>
      <c r="DC1246" s="18"/>
      <c r="DD1246" s="18"/>
      <c r="DE1246" s="18"/>
      <c r="DF1246" s="18"/>
      <c r="DG1246" s="18"/>
      <c r="DH1246" s="18"/>
      <c r="DI1246" s="18"/>
      <c r="DJ1246" s="18"/>
      <c r="DK1246" s="18"/>
      <c r="DL1246" s="18"/>
      <c r="DM1246" s="18"/>
      <c r="DN1246" s="18"/>
      <c r="DO1246" s="18"/>
      <c r="DP1246" s="18"/>
      <c r="DQ1246" s="18"/>
      <c r="DR1246" s="18"/>
      <c r="DS1246" s="18"/>
      <c r="DT1246" s="18"/>
      <c r="DU1246" s="18"/>
      <c r="DV1246" s="18"/>
      <c r="DW1246" s="18"/>
      <c r="DX1246" s="18"/>
      <c r="DY1246" s="18"/>
      <c r="DZ1246" s="18"/>
      <c r="EA1246" s="18"/>
      <c r="EB1246" s="18"/>
      <c r="EC1246" s="18"/>
      <c r="ED1246" s="18"/>
      <c r="EE1246" s="18"/>
      <c r="EF1246" s="18"/>
      <c r="EG1246" s="18"/>
      <c r="EH1246" s="18"/>
      <c r="EI1246" s="18"/>
      <c r="EJ1246" s="18"/>
      <c r="EK1246" s="18"/>
      <c r="EL1246" s="18"/>
      <c r="EM1246" s="18"/>
      <c r="EN1246" s="18"/>
      <c r="EO1246" s="18"/>
      <c r="EP1246" s="18"/>
      <c r="EQ1246" s="18"/>
      <c r="ER1246" s="18"/>
      <c r="ES1246" s="18"/>
      <c r="ET1246" s="18"/>
      <c r="EU1246" s="18"/>
      <c r="EV1246" s="18"/>
      <c r="EW1246" s="18"/>
      <c r="EX1246" s="18"/>
      <c r="EY1246" s="18"/>
      <c r="EZ1246" s="18"/>
      <c r="FA1246" s="18"/>
      <c r="FB1246" s="18"/>
      <c r="FC1246" s="18"/>
      <c r="FD1246" s="18"/>
      <c r="FE1246" s="18"/>
      <c r="FF1246" s="18"/>
      <c r="FG1246" s="18"/>
      <c r="FH1246" s="18"/>
      <c r="FI1246" s="18"/>
      <c r="FJ1246" s="18"/>
      <c r="FK1246" s="18"/>
      <c r="FL1246" s="18"/>
      <c r="FM1246" s="18"/>
      <c r="FN1246" s="18"/>
      <c r="FO1246" s="18"/>
      <c r="FP1246" s="18"/>
      <c r="FQ1246" s="18"/>
      <c r="FR1246" s="18"/>
      <c r="FS1246" s="18"/>
      <c r="FT1246" s="18"/>
      <c r="FU1246" s="18"/>
      <c r="FV1246" s="18"/>
      <c r="FW1246" s="18"/>
      <c r="FX1246" s="18"/>
      <c r="FY1246" s="18"/>
      <c r="FZ1246" s="18"/>
      <c r="GA1246" s="18"/>
      <c r="GB1246" s="18"/>
      <c r="GC1246" s="18"/>
      <c r="GD1246" s="18"/>
      <c r="GE1246" s="18"/>
      <c r="GF1246" s="18"/>
      <c r="GG1246" s="18"/>
      <c r="GH1246" s="18"/>
      <c r="GI1246" s="18"/>
      <c r="GJ1246" s="18"/>
      <c r="GK1246" s="18"/>
      <c r="GL1246" s="18"/>
      <c r="GM1246" s="18"/>
      <c r="GN1246" s="18"/>
      <c r="GO1246" s="18"/>
      <c r="GP1246" s="18"/>
      <c r="GQ1246" s="18"/>
      <c r="GR1246" s="18"/>
      <c r="GS1246" s="18"/>
      <c r="GT1246" s="18"/>
      <c r="GU1246" s="18"/>
      <c r="GV1246" s="18"/>
      <c r="GW1246" s="18"/>
      <c r="GX1246" s="18"/>
      <c r="GY1246" s="18"/>
      <c r="GZ1246" s="18"/>
      <c r="HA1246" s="18"/>
      <c r="HB1246" s="18"/>
      <c r="HC1246" s="18"/>
      <c r="HD1246" s="18"/>
      <c r="HE1246" s="18"/>
      <c r="HF1246" s="18"/>
      <c r="HG1246" s="18"/>
      <c r="HH1246" s="18"/>
      <c r="HI1246" s="18"/>
      <c r="HJ1246" s="18"/>
      <c r="HK1246" s="18"/>
      <c r="HL1246" s="18"/>
      <c r="HM1246" s="18"/>
      <c r="HN1246" s="18"/>
      <c r="HO1246" s="18"/>
      <c r="HP1246" s="18"/>
      <c r="HQ1246" s="18"/>
      <c r="HR1246" s="18"/>
      <c r="HS1246" s="18"/>
      <c r="HT1246" s="18"/>
      <c r="HU1246" s="18"/>
      <c r="HV1246" s="18"/>
      <c r="HW1246" s="18"/>
      <c r="HX1246" s="18"/>
      <c r="HY1246" s="18"/>
      <c r="HZ1246" s="18"/>
      <c r="IA1246" s="18"/>
      <c r="IB1246" s="18"/>
      <c r="IC1246" s="18"/>
      <c r="ID1246" s="18"/>
      <c r="IE1246" s="18"/>
      <c r="IF1246" s="18"/>
      <c r="IG1246" s="18"/>
      <c r="IH1246" s="18"/>
      <c r="II1246" s="18"/>
      <c r="IJ1246" s="18"/>
      <c r="IK1246" s="18"/>
      <c r="IL1246" s="18"/>
      <c r="IM1246" s="18"/>
      <c r="IN1246" s="18"/>
      <c r="IO1246" s="18"/>
      <c r="IP1246" s="18"/>
      <c r="IQ1246" s="18"/>
      <c r="IR1246" s="18"/>
      <c r="IS1246" s="18"/>
      <c r="IT1246" s="18"/>
      <c r="IU1246" s="18"/>
      <c r="IV1246" s="18"/>
      <c r="IW1246" s="18"/>
      <c r="IX1246" s="18"/>
      <c r="IY1246" s="18"/>
      <c r="IZ1246" s="18"/>
      <c r="JA1246" s="18"/>
      <c r="JB1246" s="18"/>
      <c r="JC1246" s="18"/>
      <c r="JD1246" s="18"/>
      <c r="JE1246" s="18"/>
      <c r="JF1246" s="18"/>
      <c r="JG1246" s="18"/>
      <c r="JH1246" s="18"/>
      <c r="JI1246" s="18"/>
      <c r="JJ1246" s="18"/>
      <c r="JK1246" s="18"/>
      <c r="JL1246" s="18"/>
      <c r="JM1246" s="18"/>
      <c r="JN1246" s="18"/>
      <c r="JO1246" s="18"/>
      <c r="JP1246" s="18"/>
      <c r="JQ1246" s="18"/>
      <c r="JR1246" s="18"/>
      <c r="JS1246" s="18"/>
      <c r="JT1246" s="18"/>
      <c r="JU1246" s="18"/>
      <c r="JV1246" s="18"/>
      <c r="JW1246" s="18"/>
      <c r="JX1246" s="18"/>
      <c r="JY1246" s="18"/>
      <c r="JZ1246" s="18"/>
      <c r="KA1246" s="18"/>
      <c r="KB1246" s="18"/>
      <c r="KC1246" s="18"/>
      <c r="KD1246" s="18"/>
      <c r="KE1246" s="18"/>
      <c r="KF1246" s="18"/>
      <c r="KG1246" s="18"/>
      <c r="KH1246" s="18"/>
      <c r="KI1246" s="18"/>
      <c r="KJ1246" s="18"/>
      <c r="KK1246" s="18"/>
      <c r="KL1246" s="18"/>
      <c r="KM1246" s="18"/>
      <c r="KN1246" s="18"/>
      <c r="KO1246" s="18"/>
      <c r="KP1246" s="18"/>
      <c r="KQ1246" s="18"/>
      <c r="KR1246" s="18"/>
      <c r="KS1246" s="18"/>
      <c r="KT1246" s="18"/>
      <c r="KU1246" s="18"/>
      <c r="KV1246" s="18"/>
      <c r="KW1246" s="18"/>
      <c r="KX1246" s="18"/>
      <c r="KY1246" s="18"/>
      <c r="KZ1246" s="18"/>
      <c r="LA1246" s="18"/>
      <c r="LB1246" s="18"/>
      <c r="LC1246" s="18"/>
      <c r="LD1246" s="18"/>
      <c r="LE1246" s="18"/>
      <c r="LF1246" s="18"/>
      <c r="LG1246" s="18"/>
      <c r="LH1246" s="18"/>
      <c r="LI1246" s="18"/>
      <c r="LJ1246" s="18"/>
      <c r="LK1246" s="18"/>
      <c r="LL1246" s="18"/>
      <c r="LM1246" s="18"/>
      <c r="LN1246" s="18"/>
      <c r="LO1246" s="18"/>
      <c r="LP1246" s="18"/>
      <c r="LQ1246" s="18"/>
      <c r="LR1246" s="18"/>
      <c r="LS1246" s="18"/>
      <c r="LT1246" s="18"/>
      <c r="LU1246" s="18"/>
      <c r="LV1246" s="18"/>
      <c r="LW1246" s="18"/>
      <c r="LX1246" s="18"/>
      <c r="LY1246" s="18"/>
      <c r="LZ1246" s="18"/>
      <c r="MA1246" s="18"/>
      <c r="MB1246" s="18"/>
      <c r="MC1246" s="18"/>
      <c r="MD1246" s="18"/>
      <c r="ME1246" s="18"/>
      <c r="MF1246" s="18"/>
      <c r="MG1246" s="18"/>
      <c r="MH1246" s="18"/>
      <c r="MI1246" s="18"/>
      <c r="MJ1246" s="18"/>
      <c r="MK1246" s="18"/>
      <c r="ML1246" s="18"/>
      <c r="MM1246" s="18"/>
      <c r="MN1246" s="18"/>
      <c r="MO1246" s="18"/>
      <c r="MP1246" s="18"/>
      <c r="MQ1246" s="18"/>
      <c r="MR1246" s="18"/>
      <c r="MS1246" s="18"/>
      <c r="MT1246" s="18"/>
      <c r="MU1246" s="18"/>
      <c r="MV1246" s="18"/>
      <c r="MW1246" s="18"/>
      <c r="MX1246" s="18"/>
      <c r="MY1246" s="18"/>
      <c r="MZ1246" s="18"/>
      <c r="NA1246" s="18"/>
      <c r="NB1246" s="18"/>
      <c r="NC1246" s="18"/>
      <c r="ND1246" s="18"/>
      <c r="NE1246" s="18"/>
      <c r="NF1246" s="18"/>
      <c r="NG1246" s="18"/>
      <c r="NH1246" s="18"/>
      <c r="NI1246" s="18"/>
      <c r="NJ1246" s="18"/>
      <c r="NK1246" s="18"/>
      <c r="NL1246" s="18"/>
      <c r="NM1246" s="18"/>
      <c r="NN1246" s="18"/>
      <c r="NO1246" s="18"/>
      <c r="NP1246" s="18"/>
      <c r="NQ1246" s="18"/>
      <c r="NR1246" s="18"/>
      <c r="NS1246" s="18"/>
      <c r="NT1246" s="18"/>
      <c r="NU1246" s="18"/>
      <c r="NV1246" s="18"/>
      <c r="NW1246" s="18"/>
      <c r="NX1246" s="18"/>
      <c r="NY1246" s="18"/>
      <c r="NZ1246" s="18"/>
      <c r="OA1246" s="18"/>
      <c r="OB1246" s="18"/>
      <c r="OC1246" s="18"/>
      <c r="OD1246" s="18"/>
      <c r="OE1246" s="18"/>
      <c r="OF1246" s="18"/>
      <c r="OG1246" s="18"/>
      <c r="OH1246" s="18"/>
      <c r="OI1246" s="18"/>
      <c r="OJ1246" s="18"/>
      <c r="OK1246" s="18"/>
      <c r="OL1246" s="18"/>
      <c r="OM1246" s="18"/>
      <c r="ON1246" s="18"/>
      <c r="OO1246" s="18"/>
      <c r="OP1246" s="18"/>
      <c r="OQ1246" s="18"/>
      <c r="OR1246" s="18"/>
      <c r="OS1246" s="18"/>
      <c r="OT1246" s="18"/>
      <c r="OU1246" s="18"/>
      <c r="OV1246" s="18"/>
      <c r="OW1246" s="18"/>
      <c r="OX1246" s="18"/>
      <c r="OY1246" s="18"/>
      <c r="OZ1246" s="18"/>
      <c r="PA1246" s="18"/>
      <c r="PB1246" s="18"/>
      <c r="PC1246" s="18"/>
      <c r="PD1246" s="18"/>
      <c r="PE1246" s="18"/>
      <c r="PF1246" s="18"/>
      <c r="PG1246" s="18"/>
      <c r="PH1246" s="18"/>
      <c r="PI1246" s="18"/>
      <c r="PJ1246" s="18"/>
      <c r="PK1246" s="18"/>
      <c r="PL1246" s="18"/>
      <c r="PM1246" s="18"/>
      <c r="PN1246" s="18"/>
      <c r="PO1246" s="18"/>
      <c r="PP1246" s="18"/>
      <c r="PQ1246" s="18"/>
      <c r="PR1246" s="18"/>
      <c r="PS1246" s="18"/>
      <c r="PT1246" s="18"/>
      <c r="PU1246" s="18"/>
      <c r="PV1246" s="18"/>
      <c r="PW1246" s="18"/>
      <c r="PX1246" s="18"/>
      <c r="PY1246" s="18"/>
      <c r="PZ1246" s="18"/>
      <c r="QA1246" s="18"/>
      <c r="QB1246" s="18"/>
      <c r="QC1246" s="18"/>
      <c r="QD1246" s="18"/>
      <c r="QE1246" s="18"/>
      <c r="QF1246" s="18"/>
      <c r="QG1246" s="18"/>
      <c r="QH1246" s="18"/>
      <c r="QI1246" s="18"/>
      <c r="QJ1246" s="18"/>
      <c r="QK1246" s="18"/>
      <c r="QL1246" s="18"/>
      <c r="QM1246" s="18"/>
      <c r="QN1246" s="18"/>
      <c r="QO1246" s="18"/>
      <c r="QP1246" s="18"/>
      <c r="QQ1246" s="18"/>
      <c r="QR1246" s="18"/>
      <c r="QS1246" s="18"/>
      <c r="QT1246" s="18"/>
      <c r="QU1246" s="18"/>
      <c r="QV1246" s="18"/>
      <c r="QW1246" s="18"/>
      <c r="QX1246" s="18"/>
      <c r="QY1246" s="18"/>
      <c r="QZ1246" s="18"/>
      <c r="RA1246" s="18"/>
      <c r="RB1246" s="18"/>
      <c r="RC1246" s="18"/>
      <c r="RD1246" s="18"/>
      <c r="RE1246" s="18"/>
      <c r="RF1246" s="18"/>
      <c r="RG1246" s="18"/>
      <c r="RH1246" s="18"/>
      <c r="RI1246" s="18"/>
      <c r="RJ1246" s="18"/>
      <c r="RK1246" s="18"/>
      <c r="RL1246" s="18"/>
      <c r="RM1246" s="18"/>
      <c r="RN1246" s="18"/>
      <c r="RO1246" s="18"/>
      <c r="RP1246" s="18"/>
      <c r="RQ1246" s="18"/>
      <c r="RR1246" s="18"/>
      <c r="RS1246" s="18"/>
      <c r="RT1246" s="18"/>
      <c r="RU1246" s="18"/>
      <c r="RV1246" s="18"/>
      <c r="RW1246" s="18"/>
      <c r="RX1246" s="18"/>
      <c r="RY1246" s="18"/>
      <c r="RZ1246" s="18"/>
      <c r="SA1246" s="18"/>
      <c r="SB1246" s="18"/>
      <c r="SC1246" s="18"/>
      <c r="SD1246" s="18"/>
      <c r="SE1246" s="18"/>
      <c r="SF1246" s="18"/>
      <c r="SG1246" s="18"/>
      <c r="SH1246" s="18"/>
      <c r="SI1246" s="18"/>
      <c r="SJ1246" s="18"/>
      <c r="SK1246" s="18"/>
      <c r="SL1246" s="18"/>
      <c r="SM1246" s="18"/>
      <c r="SN1246" s="18"/>
      <c r="SO1246" s="18"/>
      <c r="SP1246" s="18"/>
      <c r="SQ1246" s="18"/>
      <c r="SR1246" s="18"/>
      <c r="SS1246" s="18"/>
      <c r="ST1246" s="18"/>
      <c r="SU1246" s="18"/>
      <c r="SV1246" s="18"/>
      <c r="SW1246" s="18"/>
      <c r="SX1246" s="18"/>
      <c r="SY1246" s="18"/>
      <c r="SZ1246" s="18"/>
      <c r="TA1246" s="18"/>
      <c r="TB1246" s="18"/>
      <c r="TC1246" s="18"/>
      <c r="TD1246" s="18"/>
      <c r="TE1246" s="18"/>
      <c r="TF1246" s="18"/>
      <c r="TG1246" s="18"/>
      <c r="TH1246" s="18"/>
      <c r="TI1246" s="18"/>
      <c r="TJ1246" s="18"/>
      <c r="TK1246" s="18"/>
      <c r="TL1246" s="18"/>
      <c r="TM1246" s="18"/>
      <c r="TN1246" s="18"/>
      <c r="TO1246" s="18"/>
      <c r="TP1246" s="18"/>
      <c r="TQ1246" s="18"/>
      <c r="TR1246" s="18"/>
      <c r="TS1246" s="18"/>
      <c r="TT1246" s="18"/>
      <c r="TU1246" s="18"/>
      <c r="TV1246" s="18"/>
      <c r="TW1246" s="18"/>
      <c r="TX1246" s="18"/>
      <c r="TY1246" s="18"/>
      <c r="TZ1246" s="18"/>
      <c r="UA1246" s="18"/>
      <c r="UB1246" s="18"/>
      <c r="UC1246" s="18"/>
      <c r="UD1246" s="18"/>
      <c r="UE1246" s="18"/>
      <c r="UF1246" s="18"/>
      <c r="UG1246" s="18"/>
      <c r="UH1246" s="18"/>
      <c r="UI1246" s="18"/>
      <c r="UJ1246" s="18"/>
      <c r="UK1246" s="18"/>
      <c r="UL1246" s="18"/>
      <c r="UM1246" s="18"/>
      <c r="UN1246" s="18"/>
      <c r="UO1246" s="18"/>
      <c r="UP1246" s="18"/>
      <c r="UQ1246" s="18"/>
      <c r="UR1246" s="18"/>
      <c r="US1246" s="18"/>
      <c r="UT1246" s="18"/>
      <c r="UU1246" s="18"/>
      <c r="UV1246" s="18"/>
      <c r="UW1246" s="18"/>
      <c r="UX1246" s="18"/>
      <c r="UY1246" s="18"/>
      <c r="UZ1246" s="18"/>
      <c r="VA1246" s="18"/>
      <c r="VB1246" s="18"/>
      <c r="VC1246" s="18"/>
      <c r="VD1246" s="18"/>
      <c r="VE1246" s="18"/>
      <c r="VF1246" s="18"/>
      <c r="VG1246" s="18"/>
      <c r="VH1246" s="18"/>
      <c r="VI1246" s="18"/>
      <c r="VJ1246" s="18"/>
      <c r="VK1246" s="18"/>
      <c r="VL1246" s="18"/>
      <c r="VM1246" s="18"/>
      <c r="VN1246" s="18"/>
      <c r="VO1246" s="18"/>
      <c r="VP1246" s="18"/>
      <c r="VQ1246" s="18"/>
      <c r="VR1246" s="18"/>
      <c r="VS1246" s="18"/>
      <c r="VT1246" s="18"/>
      <c r="VU1246" s="18"/>
      <c r="VV1246" s="18"/>
      <c r="VW1246" s="18"/>
      <c r="VX1246" s="18"/>
      <c r="VY1246" s="18"/>
      <c r="VZ1246" s="18"/>
      <c r="WA1246" s="18"/>
      <c r="WB1246" s="18"/>
      <c r="WC1246" s="18"/>
      <c r="WD1246" s="18"/>
      <c r="WE1246" s="18"/>
      <c r="WF1246" s="18"/>
      <c r="WG1246" s="18"/>
      <c r="WH1246" s="18"/>
      <c r="WI1246" s="18"/>
      <c r="WJ1246" s="18"/>
      <c r="WK1246" s="18"/>
      <c r="WL1246" s="18"/>
      <c r="WM1246" s="18"/>
      <c r="WN1246" s="18"/>
      <c r="WO1246" s="18"/>
      <c r="WP1246" s="18"/>
      <c r="WQ1246" s="18"/>
      <c r="WR1246" s="18"/>
      <c r="WS1246" s="18"/>
      <c r="WT1246" s="18"/>
      <c r="WU1246" s="18"/>
      <c r="WV1246" s="18"/>
      <c r="WW1246" s="18"/>
      <c r="WX1246" s="18"/>
      <c r="WY1246" s="18"/>
      <c r="WZ1246" s="18"/>
      <c r="XA1246" s="18"/>
      <c r="XB1246" s="18"/>
      <c r="XC1246" s="18"/>
      <c r="XD1246" s="18"/>
      <c r="XE1246" s="18"/>
      <c r="XF1246" s="18"/>
      <c r="XG1246" s="18"/>
      <c r="XH1246" s="18"/>
      <c r="XI1246" s="18"/>
      <c r="XJ1246" s="18"/>
      <c r="XK1246" s="18"/>
      <c r="XL1246" s="18"/>
      <c r="XM1246" s="18"/>
      <c r="XN1246" s="18"/>
      <c r="XO1246" s="18"/>
      <c r="XP1246" s="18"/>
      <c r="XQ1246" s="18"/>
      <c r="XR1246" s="18"/>
      <c r="XS1246" s="18"/>
      <c r="XT1246" s="18"/>
      <c r="XU1246" s="18"/>
      <c r="XV1246" s="18"/>
      <c r="XW1246" s="18"/>
      <c r="XX1246" s="18"/>
      <c r="XY1246" s="18"/>
      <c r="XZ1246" s="18"/>
      <c r="YA1246" s="18"/>
      <c r="YB1246" s="18"/>
      <c r="YC1246" s="18"/>
      <c r="YD1246" s="18"/>
      <c r="YE1246" s="18"/>
      <c r="YF1246" s="18"/>
      <c r="YG1246" s="18"/>
      <c r="YH1246" s="18"/>
      <c r="YI1246" s="18"/>
      <c r="YJ1246" s="18"/>
      <c r="YK1246" s="18"/>
      <c r="YL1246" s="18"/>
      <c r="YM1246" s="18"/>
      <c r="YN1246" s="18"/>
      <c r="YO1246" s="18"/>
      <c r="YP1246" s="18"/>
      <c r="YQ1246" s="18"/>
      <c r="YR1246" s="18"/>
      <c r="YS1246" s="18"/>
      <c r="YT1246" s="18"/>
      <c r="YU1246" s="18"/>
      <c r="YV1246" s="18"/>
      <c r="YW1246" s="18"/>
      <c r="YX1246" s="18"/>
      <c r="YY1246" s="18"/>
      <c r="YZ1246" s="18"/>
      <c r="ZA1246" s="18"/>
      <c r="ZB1246" s="18"/>
      <c r="ZC1246" s="18"/>
      <c r="ZD1246" s="18"/>
      <c r="ZE1246" s="18"/>
      <c r="ZF1246" s="18"/>
      <c r="ZG1246" s="18"/>
      <c r="ZH1246" s="18"/>
      <c r="ZI1246" s="18"/>
      <c r="ZJ1246" s="18"/>
      <c r="ZK1246" s="18"/>
      <c r="ZL1246" s="18"/>
      <c r="ZM1246" s="18"/>
      <c r="ZN1246" s="18"/>
      <c r="ZO1246" s="18"/>
      <c r="ZP1246" s="18"/>
      <c r="ZQ1246" s="18"/>
      <c r="ZR1246" s="18"/>
      <c r="ZS1246" s="18"/>
      <c r="ZT1246" s="18"/>
      <c r="ZU1246" s="18"/>
      <c r="ZV1246" s="18"/>
      <c r="ZW1246" s="18"/>
      <c r="ZX1246" s="18"/>
      <c r="ZY1246" s="18"/>
      <c r="ZZ1246" s="18"/>
      <c r="AAA1246" s="18"/>
      <c r="AAB1246" s="18"/>
      <c r="AAC1246" s="18"/>
      <c r="AAD1246" s="18"/>
      <c r="AAE1246" s="18"/>
      <c r="AAF1246" s="18"/>
      <c r="AAG1246" s="18"/>
      <c r="AAH1246" s="18"/>
      <c r="AAI1246" s="18"/>
      <c r="AAJ1246" s="18"/>
      <c r="AAK1246" s="18"/>
      <c r="AAL1246" s="18"/>
      <c r="AAM1246" s="18"/>
      <c r="AAN1246" s="18"/>
      <c r="AAO1246" s="18"/>
      <c r="AAP1246" s="18"/>
      <c r="AAQ1246" s="18"/>
      <c r="AAR1246" s="18"/>
      <c r="AAS1246" s="18"/>
      <c r="AAT1246" s="18"/>
      <c r="AAU1246" s="18"/>
      <c r="AAV1246" s="18"/>
      <c r="AAW1246" s="18"/>
      <c r="AAX1246" s="18"/>
      <c r="AAY1246" s="18"/>
      <c r="AAZ1246" s="18"/>
      <c r="ABA1246" s="18"/>
      <c r="ABB1246" s="18"/>
      <c r="ABC1246" s="18"/>
      <c r="ABD1246" s="18"/>
      <c r="ABE1246" s="18"/>
      <c r="ABF1246" s="18"/>
      <c r="ABG1246" s="18"/>
      <c r="ABH1246" s="18"/>
      <c r="ABI1246" s="18"/>
      <c r="ABJ1246" s="18"/>
      <c r="ABK1246" s="18"/>
      <c r="ABL1246" s="18"/>
      <c r="ABM1246" s="18"/>
      <c r="ABN1246" s="18"/>
      <c r="ABO1246" s="18"/>
      <c r="ABP1246" s="18"/>
      <c r="ABQ1246" s="18"/>
      <c r="ABR1246" s="18"/>
      <c r="ABS1246" s="18"/>
      <c r="ABT1246" s="18"/>
      <c r="ABU1246" s="18"/>
      <c r="ABV1246" s="18"/>
      <c r="ABW1246" s="18"/>
      <c r="ABX1246" s="18"/>
      <c r="ABY1246" s="18"/>
      <c r="ABZ1246" s="18"/>
      <c r="ACA1246" s="18"/>
      <c r="ACB1246" s="18"/>
      <c r="ACC1246" s="18"/>
      <c r="ACD1246" s="18"/>
      <c r="ACE1246" s="18"/>
      <c r="ACF1246" s="18"/>
      <c r="ACG1246" s="18"/>
      <c r="ACH1246" s="18"/>
      <c r="ACI1246" s="18"/>
      <c r="ACJ1246" s="18"/>
      <c r="ACK1246" s="18"/>
      <c r="ACL1246" s="18"/>
      <c r="ACM1246" s="18"/>
      <c r="ACN1246" s="18"/>
      <c r="ACO1246" s="18"/>
      <c r="ACP1246" s="18"/>
      <c r="ACQ1246" s="18"/>
      <c r="ACR1246" s="18"/>
      <c r="ACS1246" s="18"/>
      <c r="ACT1246" s="18"/>
      <c r="ACU1246" s="18"/>
      <c r="ACV1246" s="18"/>
      <c r="ACW1246" s="18"/>
      <c r="ACX1246" s="18"/>
      <c r="ACY1246" s="18"/>
      <c r="ACZ1246" s="18"/>
      <c r="ADA1246" s="18"/>
      <c r="ADB1246" s="18"/>
      <c r="ADC1246" s="18"/>
      <c r="ADD1246" s="18"/>
      <c r="ADE1246" s="18"/>
      <c r="ADF1246" s="18"/>
      <c r="ADG1246" s="18"/>
      <c r="ADH1246" s="18"/>
      <c r="ADI1246" s="18"/>
      <c r="ADJ1246" s="18"/>
      <c r="ADK1246" s="18"/>
      <c r="ADL1246" s="18"/>
      <c r="ADM1246" s="18"/>
      <c r="ADN1246" s="18"/>
      <c r="ADO1246" s="18"/>
      <c r="ADP1246" s="18"/>
      <c r="ADQ1246" s="18"/>
      <c r="ADR1246" s="18"/>
      <c r="ADS1246" s="18"/>
      <c r="ADT1246" s="18"/>
      <c r="ADU1246" s="18"/>
      <c r="ADV1246" s="18"/>
      <c r="ADW1246" s="18"/>
      <c r="ADX1246" s="18"/>
      <c r="ADY1246" s="18"/>
      <c r="ADZ1246" s="18"/>
      <c r="AEA1246" s="18"/>
      <c r="AEB1246" s="18"/>
      <c r="AEC1246" s="18"/>
      <c r="AED1246" s="18"/>
      <c r="AEE1246" s="18"/>
      <c r="AEF1246" s="18"/>
      <c r="AEG1246" s="18"/>
      <c r="AEH1246" s="18"/>
      <c r="AEI1246" s="18"/>
      <c r="AEJ1246" s="18"/>
      <c r="AEK1246" s="18"/>
      <c r="AEL1246" s="18"/>
      <c r="AEM1246" s="18"/>
      <c r="AEN1246" s="18"/>
      <c r="AEO1246" s="18"/>
      <c r="AEP1246" s="18"/>
      <c r="AEQ1246" s="18"/>
      <c r="AER1246" s="18"/>
      <c r="AES1246" s="18"/>
      <c r="AET1246" s="18"/>
      <c r="AEU1246" s="18"/>
      <c r="AEV1246" s="18"/>
      <c r="AEW1246" s="18"/>
      <c r="AEX1246" s="18"/>
      <c r="AEY1246" s="18"/>
      <c r="AEZ1246" s="18"/>
      <c r="AFA1246" s="18"/>
      <c r="AFB1246" s="18"/>
      <c r="AFC1246" s="18"/>
      <c r="AFD1246" s="18"/>
      <c r="AFE1246" s="18"/>
      <c r="AFF1246" s="18"/>
      <c r="AFG1246" s="18"/>
      <c r="AFH1246" s="18"/>
      <c r="AFI1246" s="18"/>
      <c r="AFJ1246" s="18"/>
      <c r="AFK1246" s="18"/>
      <c r="AFL1246" s="18"/>
      <c r="AFM1246" s="18"/>
      <c r="AFN1246" s="18"/>
      <c r="AFO1246" s="18"/>
      <c r="AFP1246" s="18"/>
      <c r="AFQ1246" s="18"/>
      <c r="AFR1246" s="18"/>
      <c r="AFS1246" s="18"/>
      <c r="AFT1246" s="18"/>
      <c r="AFU1246" s="18"/>
      <c r="AFV1246" s="18"/>
      <c r="AFW1246" s="18"/>
      <c r="AFX1246" s="18"/>
      <c r="AFY1246" s="18"/>
      <c r="AFZ1246" s="18"/>
      <c r="AGA1246" s="18"/>
      <c r="AGB1246" s="18"/>
      <c r="AGC1246" s="18"/>
      <c r="AGD1246" s="18"/>
      <c r="AGE1246" s="18"/>
      <c r="AGF1246" s="18"/>
      <c r="AGG1246" s="18"/>
      <c r="AGH1246" s="18"/>
      <c r="AGI1246" s="18"/>
      <c r="AGJ1246" s="18"/>
      <c r="AGK1246" s="18"/>
      <c r="AGL1246" s="18"/>
      <c r="AGM1246" s="18"/>
      <c r="AGN1246" s="18"/>
      <c r="AGO1246" s="18"/>
      <c r="AGP1246" s="18"/>
      <c r="AGQ1246" s="18"/>
      <c r="AGR1246" s="18"/>
      <c r="AGS1246" s="18"/>
      <c r="AGT1246" s="18"/>
      <c r="AGU1246" s="18"/>
      <c r="AGV1246" s="18"/>
      <c r="AGW1246" s="18"/>
      <c r="AGX1246" s="18"/>
      <c r="AGY1246" s="18"/>
      <c r="AGZ1246" s="18"/>
      <c r="AHA1246" s="18"/>
      <c r="AHB1246" s="18"/>
      <c r="AHC1246" s="18"/>
      <c r="AHD1246" s="18"/>
      <c r="AHE1246" s="18"/>
      <c r="AHF1246" s="18"/>
      <c r="AHG1246" s="18"/>
      <c r="AHH1246" s="18"/>
      <c r="AHI1246" s="18"/>
      <c r="AHJ1246" s="18"/>
      <c r="AHK1246" s="18"/>
      <c r="AHL1246" s="18"/>
      <c r="AHM1246" s="18"/>
      <c r="AHN1246" s="18"/>
      <c r="AHO1246" s="18"/>
      <c r="AHP1246" s="18"/>
      <c r="AHQ1246" s="18"/>
      <c r="AHR1246" s="18"/>
      <c r="AHS1246" s="18"/>
      <c r="AHT1246" s="18"/>
      <c r="AHU1246" s="18"/>
      <c r="AHV1246" s="18"/>
      <c r="AHW1246" s="18"/>
      <c r="AHX1246" s="18"/>
      <c r="AHY1246" s="18"/>
      <c r="AHZ1246" s="18"/>
      <c r="AIA1246" s="18"/>
      <c r="AIB1246" s="18"/>
      <c r="AIC1246" s="18"/>
      <c r="AID1246" s="18"/>
      <c r="AIE1246" s="18"/>
      <c r="AIF1246" s="18"/>
      <c r="AIG1246" s="18"/>
      <c r="AIH1246" s="18"/>
      <c r="AII1246" s="18"/>
      <c r="AIJ1246" s="18"/>
      <c r="AIK1246" s="18"/>
      <c r="AIL1246" s="18"/>
      <c r="AIM1246" s="18"/>
      <c r="AIN1246" s="18"/>
      <c r="AIO1246" s="18"/>
      <c r="AIP1246" s="18"/>
      <c r="AIQ1246" s="18"/>
      <c r="AIR1246" s="18"/>
      <c r="AIS1246" s="18"/>
      <c r="AIT1246" s="18"/>
      <c r="AIU1246" s="18"/>
      <c r="AIV1246" s="18"/>
      <c r="AIW1246" s="18"/>
      <c r="AIX1246" s="18"/>
      <c r="AIY1246" s="18"/>
      <c r="AIZ1246" s="18"/>
      <c r="AJA1246" s="18"/>
      <c r="AJB1246" s="18"/>
      <c r="AJC1246" s="18"/>
      <c r="AJD1246" s="18"/>
      <c r="AJE1246" s="18"/>
      <c r="AJF1246" s="18"/>
      <c r="AJG1246" s="18"/>
      <c r="AJH1246" s="18"/>
      <c r="AJI1246" s="18"/>
      <c r="AJJ1246" s="18"/>
      <c r="AJK1246" s="18"/>
      <c r="AJL1246" s="18"/>
      <c r="AJM1246" s="18"/>
      <c r="AJN1246" s="18"/>
      <c r="AJO1246" s="18"/>
      <c r="AJP1246" s="18"/>
      <c r="AJQ1246" s="18"/>
      <c r="AJR1246" s="18"/>
      <c r="AJS1246" s="18"/>
      <c r="AJT1246" s="18"/>
      <c r="AJU1246" s="18"/>
      <c r="AJV1246" s="18"/>
      <c r="AJW1246" s="18"/>
      <c r="AJX1246" s="18"/>
      <c r="AJY1246" s="18"/>
      <c r="AJZ1246" s="18"/>
      <c r="AKA1246" s="18"/>
      <c r="AKB1246" s="18"/>
      <c r="AKC1246" s="18"/>
      <c r="AKD1246" s="18"/>
      <c r="AKE1246" s="18"/>
      <c r="AKF1246" s="18"/>
      <c r="AKG1246" s="18"/>
      <c r="AKH1246" s="18"/>
      <c r="AKI1246" s="18"/>
      <c r="AKJ1246" s="18"/>
      <c r="AKK1246" s="18"/>
      <c r="AKL1246" s="18"/>
      <c r="AKM1246" s="18"/>
      <c r="AKN1246" s="18"/>
      <c r="AKO1246" s="18"/>
      <c r="AKP1246" s="18"/>
      <c r="AKQ1246" s="18"/>
      <c r="AKR1246" s="18"/>
      <c r="AKS1246" s="18"/>
      <c r="AKT1246" s="18"/>
      <c r="AKU1246" s="18"/>
      <c r="AKV1246" s="18"/>
      <c r="AKW1246" s="18"/>
      <c r="AKX1246" s="18"/>
      <c r="AKY1246" s="18"/>
      <c r="AKZ1246" s="18"/>
      <c r="ALA1246" s="18"/>
      <c r="ALB1246" s="18"/>
      <c r="ALC1246" s="18"/>
      <c r="ALD1246" s="18"/>
      <c r="ALE1246" s="18"/>
      <c r="ALF1246" s="18"/>
      <c r="ALG1246" s="18"/>
      <c r="ALH1246" s="18"/>
      <c r="ALI1246" s="18"/>
      <c r="ALJ1246" s="18"/>
      <c r="ALK1246" s="18"/>
      <c r="ALL1246" s="18"/>
      <c r="ALM1246" s="18"/>
      <c r="ALN1246" s="18"/>
      <c r="ALO1246" s="18"/>
      <c r="ALP1246" s="18"/>
      <c r="ALQ1246" s="18"/>
      <c r="ALR1246" s="18"/>
      <c r="ALS1246" s="18"/>
      <c r="ALT1246" s="18"/>
      <c r="ALU1246" s="18"/>
      <c r="ALV1246" s="18"/>
      <c r="ALW1246" s="18"/>
      <c r="ALX1246" s="18"/>
      <c r="ALY1246" s="18"/>
      <c r="ALZ1246" s="18"/>
      <c r="AMA1246" s="18"/>
      <c r="AMB1246" s="18"/>
      <c r="AMC1246" s="18"/>
      <c r="AMD1246" s="18"/>
      <c r="AME1246" s="18"/>
      <c r="AMF1246" s="18"/>
      <c r="AMG1246" s="18"/>
      <c r="AMH1246" s="18"/>
      <c r="AMI1246" s="18"/>
      <c r="AMJ1246" s="18"/>
      <c r="AMK1246" s="18"/>
      <c r="AML1246" s="18"/>
      <c r="AMM1246" s="18"/>
      <c r="AMN1246" s="18"/>
      <c r="AMO1246" s="18"/>
      <c r="AMP1246" s="18"/>
      <c r="AMQ1246" s="18"/>
      <c r="AMR1246" s="18"/>
      <c r="AMS1246" s="18"/>
      <c r="AMT1246" s="18"/>
      <c r="AMU1246" s="18"/>
      <c r="AMV1246" s="18"/>
      <c r="AMW1246" s="18"/>
      <c r="AMX1246" s="18"/>
      <c r="AMY1246" s="18"/>
      <c r="AMZ1246" s="18"/>
      <c r="ANA1246" s="18"/>
      <c r="ANB1246" s="18"/>
      <c r="ANC1246" s="18"/>
      <c r="AND1246" s="18"/>
      <c r="ANE1246" s="18"/>
      <c r="ANF1246" s="18"/>
      <c r="ANG1246" s="18"/>
      <c r="ANH1246" s="18"/>
      <c r="ANI1246" s="18"/>
      <c r="ANJ1246" s="18"/>
      <c r="ANK1246" s="18"/>
      <c r="ANL1246" s="18"/>
      <c r="ANM1246" s="18"/>
      <c r="ANN1246" s="18"/>
      <c r="ANO1246" s="18"/>
      <c r="ANP1246" s="18"/>
      <c r="ANQ1246" s="18"/>
      <c r="ANR1246" s="18"/>
      <c r="ANS1246" s="18"/>
      <c r="ANT1246" s="18"/>
      <c r="ANU1246" s="18"/>
      <c r="ANV1246" s="18"/>
      <c r="ANW1246" s="18"/>
      <c r="ANX1246" s="18"/>
      <c r="ANY1246" s="18"/>
      <c r="ANZ1246" s="18"/>
      <c r="AOA1246" s="18"/>
      <c r="AOB1246" s="18"/>
      <c r="AOC1246" s="18"/>
      <c r="AOD1246" s="18"/>
      <c r="AOE1246" s="18"/>
      <c r="AOF1246" s="18"/>
      <c r="AOG1246" s="18"/>
      <c r="AOH1246" s="18"/>
      <c r="AOI1246" s="18"/>
      <c r="AOJ1246" s="18"/>
      <c r="AOK1246" s="18"/>
      <c r="AOL1246" s="18"/>
      <c r="AOM1246" s="18"/>
      <c r="AON1246" s="18"/>
      <c r="AOO1246" s="18"/>
      <c r="AOP1246" s="18"/>
      <c r="AOQ1246" s="18"/>
      <c r="AOR1246" s="18"/>
      <c r="AOS1246" s="18"/>
      <c r="AOT1246" s="18"/>
      <c r="AOU1246" s="18"/>
      <c r="AOV1246" s="18"/>
      <c r="AOW1246" s="18"/>
      <c r="AOX1246" s="18"/>
      <c r="AOY1246" s="18"/>
      <c r="AOZ1246" s="18"/>
      <c r="APA1246" s="18"/>
      <c r="APB1246" s="18"/>
      <c r="APC1246" s="18"/>
      <c r="APD1246" s="18"/>
      <c r="APE1246" s="18"/>
      <c r="APF1246" s="18"/>
      <c r="APG1246" s="18"/>
      <c r="APH1246" s="18"/>
      <c r="API1246" s="18"/>
      <c r="APJ1246" s="18"/>
      <c r="APK1246" s="18"/>
      <c r="APL1246" s="18"/>
      <c r="APM1246" s="18"/>
      <c r="APN1246" s="18"/>
      <c r="APO1246" s="18"/>
      <c r="APP1246" s="18"/>
      <c r="APQ1246" s="18"/>
      <c r="APR1246" s="18"/>
      <c r="APS1246" s="18"/>
      <c r="APT1246" s="18"/>
      <c r="APU1246" s="18"/>
      <c r="APV1246" s="18"/>
      <c r="APW1246" s="18"/>
      <c r="APX1246" s="18"/>
      <c r="APY1246" s="18"/>
      <c r="APZ1246" s="18"/>
      <c r="AQA1246" s="18"/>
      <c r="AQB1246" s="18"/>
      <c r="AQC1246" s="18"/>
      <c r="AQD1246" s="18"/>
      <c r="AQE1246" s="18"/>
      <c r="AQF1246" s="18"/>
      <c r="AQG1246" s="18"/>
      <c r="AQH1246" s="18"/>
      <c r="AQI1246" s="18"/>
      <c r="AQJ1246" s="18"/>
      <c r="AQK1246" s="18"/>
      <c r="AQL1246" s="18"/>
      <c r="AQM1246" s="18"/>
      <c r="AQN1246" s="18"/>
      <c r="AQO1246" s="18"/>
      <c r="AQP1246" s="18"/>
      <c r="AQQ1246" s="18"/>
      <c r="AQR1246" s="18"/>
      <c r="AQS1246" s="18"/>
      <c r="AQT1246" s="18"/>
      <c r="AQU1246" s="18"/>
      <c r="AQV1246" s="18"/>
      <c r="AQW1246" s="18"/>
      <c r="AQX1246" s="18"/>
      <c r="AQY1246" s="18"/>
      <c r="AQZ1246" s="18"/>
      <c r="ARA1246" s="18"/>
      <c r="ARB1246" s="18"/>
      <c r="ARC1246" s="18"/>
      <c r="ARD1246" s="18"/>
      <c r="ARE1246" s="18"/>
      <c r="ARF1246" s="18"/>
      <c r="ARG1246" s="18"/>
      <c r="ARH1246" s="18"/>
      <c r="ARI1246" s="18"/>
      <c r="ARJ1246" s="18"/>
      <c r="ARK1246" s="18"/>
      <c r="ARL1246" s="18"/>
      <c r="ARM1246" s="18"/>
      <c r="ARN1246" s="18"/>
      <c r="ARO1246" s="18"/>
      <c r="ARP1246" s="18"/>
      <c r="ARQ1246" s="18"/>
      <c r="ARR1246" s="18"/>
      <c r="ARS1246" s="18"/>
      <c r="ART1246" s="18"/>
      <c r="ARU1246" s="18"/>
      <c r="ARV1246" s="18"/>
      <c r="ARW1246" s="18"/>
      <c r="ARX1246" s="18"/>
      <c r="ARY1246" s="18"/>
      <c r="ARZ1246" s="18"/>
      <c r="ASA1246" s="18"/>
      <c r="ASB1246" s="18"/>
      <c r="ASC1246" s="18"/>
      <c r="ASD1246" s="18"/>
      <c r="ASE1246" s="18"/>
      <c r="ASF1246" s="18"/>
      <c r="ASG1246" s="18"/>
      <c r="ASH1246" s="18"/>
      <c r="ASI1246" s="18"/>
      <c r="ASJ1246" s="18"/>
      <c r="ASK1246" s="18"/>
      <c r="ASL1246" s="18"/>
      <c r="ASM1246" s="18"/>
      <c r="ASN1246" s="18"/>
      <c r="ASO1246" s="18"/>
      <c r="ASP1246" s="18"/>
      <c r="ASQ1246" s="18"/>
      <c r="ASR1246" s="18"/>
      <c r="ASS1246" s="18"/>
      <c r="AST1246" s="18"/>
      <c r="ASU1246" s="18"/>
      <c r="ASV1246" s="18"/>
      <c r="ASW1246" s="18"/>
      <c r="ASX1246" s="18"/>
      <c r="ASY1246" s="18"/>
      <c r="ASZ1246" s="18"/>
      <c r="ATA1246" s="18"/>
      <c r="ATB1246" s="18"/>
      <c r="ATC1246" s="18"/>
      <c r="ATD1246" s="18"/>
      <c r="ATE1246" s="18"/>
      <c r="ATF1246" s="18"/>
      <c r="ATG1246" s="18"/>
      <c r="ATH1246" s="18"/>
      <c r="ATI1246" s="18"/>
      <c r="ATJ1246" s="18"/>
      <c r="ATK1246" s="18"/>
      <c r="ATL1246" s="18"/>
      <c r="ATM1246" s="18"/>
      <c r="ATN1246" s="18"/>
      <c r="ATO1246" s="18"/>
      <c r="ATP1246" s="18"/>
      <c r="ATQ1246" s="18"/>
      <c r="ATR1246" s="18"/>
      <c r="ATS1246" s="18"/>
      <c r="ATT1246" s="18"/>
      <c r="ATU1246" s="18"/>
      <c r="ATV1246" s="18"/>
      <c r="ATW1246" s="18"/>
      <c r="ATX1246" s="18"/>
      <c r="ATY1246" s="18"/>
      <c r="ATZ1246" s="18"/>
      <c r="AUA1246" s="18"/>
      <c r="AUB1246" s="18"/>
      <c r="AUC1246" s="18"/>
      <c r="AUD1246" s="18"/>
      <c r="AUE1246" s="18"/>
      <c r="AUF1246" s="18"/>
      <c r="AUG1246" s="18"/>
      <c r="AUH1246" s="18"/>
      <c r="AUI1246" s="18"/>
      <c r="AUJ1246" s="18"/>
      <c r="AUK1246" s="18"/>
      <c r="AUL1246" s="18"/>
      <c r="AUM1246" s="18"/>
      <c r="AUN1246" s="18"/>
      <c r="AUO1246" s="18"/>
      <c r="AUP1246" s="18"/>
      <c r="AUQ1246" s="18"/>
      <c r="AUR1246" s="18"/>
      <c r="AUS1246" s="18"/>
      <c r="AUT1246" s="18"/>
      <c r="AUU1246" s="18"/>
      <c r="AUV1246" s="18"/>
      <c r="AUW1246" s="18"/>
      <c r="AUX1246" s="18"/>
      <c r="AUY1246" s="18"/>
      <c r="AUZ1246" s="18"/>
      <c r="AVA1246" s="18"/>
      <c r="AVB1246" s="18"/>
      <c r="AVC1246" s="18"/>
      <c r="AVD1246" s="18"/>
      <c r="AVE1246" s="18"/>
      <c r="AVF1246" s="18"/>
      <c r="AVG1246" s="18"/>
      <c r="AVH1246" s="18"/>
      <c r="AVI1246" s="18"/>
      <c r="AVJ1246" s="18"/>
      <c r="AVK1246" s="18"/>
      <c r="AVL1246" s="18"/>
      <c r="AVM1246" s="18"/>
      <c r="AVN1246" s="18"/>
      <c r="AVO1246" s="18"/>
      <c r="AVP1246" s="18"/>
      <c r="AVQ1246" s="18"/>
      <c r="AVR1246" s="18"/>
      <c r="AVS1246" s="18"/>
      <c r="AVT1246" s="18"/>
      <c r="AVU1246" s="18"/>
      <c r="AVV1246" s="18"/>
      <c r="AVW1246" s="18"/>
      <c r="AVX1246" s="18"/>
      <c r="AVY1246" s="18"/>
      <c r="AVZ1246" s="18"/>
      <c r="AWA1246" s="18"/>
      <c r="AWB1246" s="18"/>
      <c r="AWC1246" s="18"/>
      <c r="AWD1246" s="18"/>
      <c r="AWE1246" s="18"/>
      <c r="AWF1246" s="18"/>
      <c r="AWG1246" s="18"/>
      <c r="AWH1246" s="18"/>
      <c r="AWI1246" s="18"/>
      <c r="AWJ1246" s="18"/>
      <c r="AWK1246" s="18"/>
      <c r="AWL1246" s="18"/>
      <c r="AWM1246" s="18"/>
      <c r="AWN1246" s="18"/>
      <c r="AWO1246" s="18"/>
      <c r="AWP1246" s="18"/>
      <c r="AWQ1246" s="18"/>
      <c r="AWR1246" s="18"/>
      <c r="AWS1246" s="18"/>
      <c r="AWT1246" s="18"/>
      <c r="AWU1246" s="18"/>
      <c r="AWV1246" s="18"/>
      <c r="AWW1246" s="18"/>
      <c r="AWX1246" s="18"/>
      <c r="AWY1246" s="18"/>
      <c r="AWZ1246" s="18"/>
      <c r="AXA1246" s="18"/>
      <c r="AXB1246" s="18"/>
      <c r="AXC1246" s="18"/>
      <c r="AXD1246" s="18"/>
      <c r="AXE1246" s="18"/>
      <c r="AXF1246" s="18"/>
      <c r="AXG1246" s="18"/>
      <c r="AXH1246" s="18"/>
      <c r="AXI1246" s="18"/>
      <c r="AXJ1246" s="18"/>
      <c r="AXK1246" s="18"/>
      <c r="AXL1246" s="18"/>
      <c r="AXM1246" s="18"/>
      <c r="AXN1246" s="18"/>
      <c r="AXO1246" s="18"/>
      <c r="AXP1246" s="18"/>
      <c r="AXQ1246" s="18"/>
      <c r="AXR1246" s="18"/>
      <c r="AXS1246" s="18"/>
      <c r="AXT1246" s="18"/>
      <c r="AXU1246" s="18"/>
      <c r="AXV1246" s="18"/>
      <c r="AXW1246" s="18"/>
      <c r="AXX1246" s="18"/>
      <c r="AXY1246" s="18"/>
      <c r="AXZ1246" s="18"/>
      <c r="AYA1246" s="18"/>
      <c r="AYB1246" s="18"/>
      <c r="AYC1246" s="18"/>
      <c r="AYD1246" s="18"/>
      <c r="AYE1246" s="18"/>
      <c r="AYF1246" s="18"/>
      <c r="AYG1246" s="18"/>
      <c r="AYH1246" s="18"/>
      <c r="AYI1246" s="18"/>
      <c r="AYJ1246" s="18"/>
      <c r="AYK1246" s="18"/>
      <c r="AYL1246" s="18"/>
      <c r="AYM1246" s="18"/>
      <c r="AYN1246" s="18"/>
      <c r="AYO1246" s="18"/>
      <c r="AYP1246" s="18"/>
      <c r="AYQ1246" s="18"/>
      <c r="AYR1246" s="18"/>
      <c r="AYS1246" s="18"/>
      <c r="AYT1246" s="18"/>
      <c r="AYU1246" s="18"/>
      <c r="AYV1246" s="18"/>
      <c r="AYW1246" s="18"/>
      <c r="AYX1246" s="18"/>
      <c r="AYY1246" s="18"/>
      <c r="AYZ1246" s="18"/>
      <c r="AZA1246" s="18"/>
      <c r="AZB1246" s="18"/>
      <c r="AZC1246" s="18"/>
      <c r="AZD1246" s="18"/>
      <c r="AZE1246" s="18"/>
      <c r="AZF1246" s="18"/>
      <c r="AZG1246" s="18"/>
      <c r="AZH1246" s="18"/>
      <c r="AZI1246" s="18"/>
      <c r="AZJ1246" s="18"/>
      <c r="AZK1246" s="18"/>
      <c r="AZL1246" s="18"/>
      <c r="AZM1246" s="18"/>
      <c r="AZN1246" s="18"/>
      <c r="AZO1246" s="18"/>
      <c r="AZP1246" s="18"/>
      <c r="AZQ1246" s="18"/>
      <c r="AZR1246" s="18"/>
      <c r="AZS1246" s="18"/>
      <c r="AZT1246" s="18"/>
      <c r="AZU1246" s="18"/>
      <c r="AZV1246" s="18"/>
      <c r="AZW1246" s="18"/>
      <c r="AZX1246" s="18"/>
      <c r="AZY1246" s="18"/>
      <c r="AZZ1246" s="18"/>
      <c r="BAA1246" s="18"/>
      <c r="BAB1246" s="18"/>
      <c r="BAC1246" s="18"/>
      <c r="BAD1246" s="18"/>
      <c r="BAE1246" s="18"/>
      <c r="BAF1246" s="18"/>
      <c r="BAG1246" s="18"/>
      <c r="BAH1246" s="18"/>
      <c r="BAI1246" s="18"/>
      <c r="BAJ1246" s="18"/>
      <c r="BAK1246" s="18"/>
      <c r="BAL1246" s="18"/>
      <c r="BAM1246" s="18"/>
      <c r="BAN1246" s="18"/>
      <c r="BAO1246" s="18"/>
      <c r="BAP1246" s="18"/>
      <c r="BAQ1246" s="18"/>
      <c r="BAR1246" s="18"/>
      <c r="BAS1246" s="18"/>
      <c r="BAT1246" s="18"/>
      <c r="BAU1246" s="18"/>
      <c r="BAV1246" s="18"/>
      <c r="BAW1246" s="18"/>
      <c r="BAX1246" s="18"/>
      <c r="BAY1246" s="18"/>
      <c r="BAZ1246" s="18"/>
      <c r="BBA1246" s="18"/>
      <c r="BBB1246" s="18"/>
      <c r="BBC1246" s="18"/>
      <c r="BBD1246" s="18"/>
      <c r="BBE1246" s="18"/>
      <c r="BBF1246" s="18"/>
      <c r="BBG1246" s="18"/>
      <c r="BBH1246" s="18"/>
      <c r="BBI1246" s="18"/>
      <c r="BBJ1246" s="18"/>
      <c r="BBK1246" s="18"/>
      <c r="BBL1246" s="18"/>
      <c r="BBM1246" s="18"/>
      <c r="BBN1246" s="18"/>
      <c r="BBO1246" s="18"/>
      <c r="BBP1246" s="18"/>
      <c r="BBQ1246" s="18"/>
      <c r="BBR1246" s="18"/>
      <c r="BBS1246" s="18"/>
      <c r="BBT1246" s="18"/>
      <c r="BBU1246" s="18"/>
      <c r="BBV1246" s="18"/>
      <c r="BBW1246" s="18"/>
      <c r="BBX1246" s="18"/>
      <c r="BBY1246" s="18"/>
      <c r="BBZ1246" s="18"/>
      <c r="BCA1246" s="18"/>
      <c r="BCB1246" s="18"/>
      <c r="BCC1246" s="18"/>
      <c r="BCD1246" s="18"/>
      <c r="BCE1246" s="18"/>
      <c r="BCF1246" s="18"/>
      <c r="BCG1246" s="18"/>
      <c r="BCH1246" s="18"/>
      <c r="BCI1246" s="18"/>
      <c r="BCJ1246" s="18"/>
      <c r="BCK1246" s="18"/>
      <c r="BCL1246" s="18"/>
      <c r="BCM1246" s="18"/>
      <c r="BCN1246" s="18"/>
      <c r="BCO1246" s="18"/>
      <c r="BCP1246" s="18"/>
      <c r="BCQ1246" s="18"/>
      <c r="BCR1246" s="18"/>
      <c r="BCS1246" s="18"/>
      <c r="BCT1246" s="18"/>
      <c r="BCU1246" s="18"/>
      <c r="BCV1246" s="18"/>
      <c r="BCW1246" s="18"/>
      <c r="BCX1246" s="18"/>
      <c r="BCY1246" s="18"/>
      <c r="BCZ1246" s="18"/>
      <c r="BDA1246" s="18"/>
      <c r="BDB1246" s="18"/>
      <c r="BDC1246" s="18"/>
      <c r="BDD1246" s="18"/>
      <c r="BDE1246" s="18"/>
      <c r="BDF1246" s="18"/>
      <c r="BDG1246" s="18"/>
      <c r="BDH1246" s="18"/>
      <c r="BDI1246" s="18"/>
      <c r="BDJ1246" s="18"/>
      <c r="BDK1246" s="18"/>
      <c r="BDL1246" s="18"/>
      <c r="BDM1246" s="18"/>
      <c r="BDN1246" s="18"/>
      <c r="BDO1246" s="18"/>
      <c r="BDP1246" s="18"/>
      <c r="BDQ1246" s="18"/>
      <c r="BDR1246" s="18"/>
      <c r="BDS1246" s="18"/>
      <c r="BDT1246" s="18"/>
      <c r="BDU1246" s="18"/>
      <c r="BDV1246" s="18"/>
      <c r="BDW1246" s="18"/>
      <c r="BDX1246" s="18"/>
      <c r="BDY1246" s="18"/>
      <c r="BDZ1246" s="18"/>
      <c r="BEA1246" s="18"/>
      <c r="BEB1246" s="18"/>
      <c r="BEC1246" s="18"/>
      <c r="BED1246" s="18"/>
      <c r="BEE1246" s="18"/>
      <c r="BEF1246" s="18"/>
      <c r="BEG1246" s="18"/>
      <c r="BEH1246" s="18"/>
      <c r="BEI1246" s="18"/>
      <c r="BEJ1246" s="18"/>
      <c r="BEK1246" s="18"/>
      <c r="BEL1246" s="18"/>
      <c r="BEM1246" s="18"/>
      <c r="BEN1246" s="18"/>
      <c r="BEO1246" s="18"/>
      <c r="BEP1246" s="18"/>
      <c r="BEQ1246" s="18"/>
      <c r="BER1246" s="18"/>
      <c r="BES1246" s="18"/>
      <c r="BET1246" s="18"/>
      <c r="BEU1246" s="18"/>
      <c r="BEV1246" s="18"/>
      <c r="BEW1246" s="18"/>
      <c r="BEX1246" s="18"/>
      <c r="BEY1246" s="18"/>
      <c r="BEZ1246" s="18"/>
      <c r="BFA1246" s="18"/>
      <c r="BFB1246" s="18"/>
      <c r="BFC1246" s="18"/>
      <c r="BFD1246" s="18"/>
      <c r="BFE1246" s="18"/>
      <c r="BFF1246" s="18"/>
      <c r="BFG1246" s="18"/>
      <c r="BFH1246" s="18"/>
      <c r="BFI1246" s="18"/>
      <c r="BFJ1246" s="18"/>
      <c r="BFK1246" s="18"/>
      <c r="BFL1246" s="18"/>
      <c r="BFM1246" s="18"/>
      <c r="BFN1246" s="18"/>
      <c r="BFO1246" s="18"/>
      <c r="BFP1246" s="18"/>
      <c r="BFQ1246" s="18"/>
      <c r="BFR1246" s="18"/>
      <c r="BFS1246" s="18"/>
      <c r="BFT1246" s="18"/>
      <c r="BFU1246" s="18"/>
      <c r="BFV1246" s="18"/>
      <c r="BFW1246" s="18"/>
      <c r="BFX1246" s="18"/>
      <c r="BFY1246" s="18"/>
      <c r="BFZ1246" s="18"/>
      <c r="BGA1246" s="18"/>
      <c r="BGB1246" s="18"/>
      <c r="BGC1246" s="18"/>
      <c r="BGD1246" s="18"/>
      <c r="BGE1246" s="18"/>
      <c r="BGF1246" s="18"/>
      <c r="BGG1246" s="18"/>
      <c r="BGH1246" s="18"/>
      <c r="BGI1246" s="18"/>
      <c r="BGJ1246" s="18"/>
      <c r="BGK1246" s="18"/>
      <c r="BGL1246" s="18"/>
      <c r="BGM1246" s="18"/>
      <c r="BGN1246" s="18"/>
      <c r="BGO1246" s="18"/>
      <c r="BGP1246" s="18"/>
      <c r="BGQ1246" s="18"/>
      <c r="BGR1246" s="18"/>
      <c r="BGS1246" s="18"/>
      <c r="BGT1246" s="18"/>
      <c r="BGU1246" s="18"/>
      <c r="BGV1246" s="18"/>
      <c r="BGW1246" s="18"/>
      <c r="BGX1246" s="18"/>
      <c r="BGY1246" s="18"/>
      <c r="BGZ1246" s="18"/>
      <c r="BHA1246" s="18"/>
      <c r="BHB1246" s="18"/>
      <c r="BHC1246" s="18"/>
      <c r="BHD1246" s="18"/>
      <c r="BHE1246" s="18"/>
      <c r="BHF1246" s="18"/>
      <c r="BHG1246" s="18"/>
      <c r="BHH1246" s="18"/>
      <c r="BHI1246" s="18"/>
      <c r="BHJ1246" s="18"/>
      <c r="BHK1246" s="18"/>
      <c r="BHL1246" s="18"/>
      <c r="BHM1246" s="18"/>
      <c r="BHN1246" s="18"/>
      <c r="BHO1246" s="18"/>
      <c r="BHP1246" s="18"/>
      <c r="BHQ1246" s="18"/>
      <c r="BHR1246" s="18"/>
      <c r="BHS1246" s="18"/>
      <c r="BHT1246" s="18"/>
      <c r="BHU1246" s="18"/>
      <c r="BHV1246" s="18"/>
      <c r="BHW1246" s="18"/>
      <c r="BHX1246" s="18"/>
      <c r="BHY1246" s="18"/>
      <c r="BHZ1246" s="18"/>
      <c r="BIA1246" s="18"/>
      <c r="BIB1246" s="18"/>
      <c r="BIC1246" s="18"/>
      <c r="BID1246" s="18"/>
      <c r="BIE1246" s="18"/>
      <c r="BIF1246" s="18"/>
      <c r="BIG1246" s="18"/>
      <c r="BIH1246" s="18"/>
      <c r="BII1246" s="18"/>
      <c r="BIJ1246" s="18"/>
      <c r="BIK1246" s="18"/>
      <c r="BIL1246" s="18"/>
      <c r="BIM1246" s="18"/>
      <c r="BIN1246" s="18"/>
      <c r="BIO1246" s="18"/>
      <c r="BIP1246" s="18"/>
      <c r="BIQ1246" s="18"/>
      <c r="BIR1246" s="18"/>
      <c r="BIS1246" s="18"/>
      <c r="BIT1246" s="18"/>
      <c r="BIU1246" s="18"/>
      <c r="BIV1246" s="18"/>
      <c r="BIW1246" s="18"/>
      <c r="BIX1246" s="18"/>
      <c r="BIY1246" s="18"/>
      <c r="BIZ1246" s="18"/>
      <c r="BJA1246" s="18"/>
      <c r="BJB1246" s="18"/>
      <c r="BJC1246" s="18"/>
      <c r="BJD1246" s="18"/>
      <c r="BJE1246" s="18"/>
      <c r="BJF1246" s="18"/>
      <c r="BJG1246" s="18"/>
      <c r="BJH1246" s="18"/>
      <c r="BJI1246" s="18"/>
      <c r="BJJ1246" s="18"/>
      <c r="BJK1246" s="18"/>
      <c r="BJL1246" s="18"/>
      <c r="BJM1246" s="18"/>
      <c r="BJN1246" s="18"/>
      <c r="BJO1246" s="18"/>
      <c r="BJP1246" s="18"/>
      <c r="BJQ1246" s="18"/>
      <c r="BJR1246" s="18"/>
      <c r="BJS1246" s="18"/>
      <c r="BJT1246" s="18"/>
      <c r="BJU1246" s="18"/>
      <c r="BJV1246" s="18"/>
      <c r="BJW1246" s="18"/>
      <c r="BJX1246" s="18"/>
      <c r="BJY1246" s="18"/>
      <c r="BJZ1246" s="18"/>
      <c r="BKA1246" s="18"/>
      <c r="BKB1246" s="18"/>
      <c r="BKC1246" s="18"/>
      <c r="BKD1246" s="18"/>
      <c r="BKE1246" s="18"/>
      <c r="BKF1246" s="18"/>
      <c r="BKG1246" s="18"/>
      <c r="BKH1246" s="18"/>
      <c r="BKI1246" s="18"/>
      <c r="BKJ1246" s="18"/>
      <c r="BKK1246" s="18"/>
      <c r="BKL1246" s="18"/>
      <c r="BKM1246" s="18"/>
      <c r="BKN1246" s="18"/>
      <c r="BKO1246" s="18"/>
      <c r="BKP1246" s="18"/>
      <c r="BKQ1246" s="18"/>
      <c r="BKR1246" s="18"/>
      <c r="BKS1246" s="18"/>
      <c r="BKT1246" s="18"/>
      <c r="BKU1246" s="18"/>
      <c r="BKV1246" s="18"/>
      <c r="BKW1246" s="18"/>
      <c r="BKX1246" s="18"/>
      <c r="BKY1246" s="18"/>
      <c r="BKZ1246" s="18"/>
      <c r="BLA1246" s="18"/>
      <c r="BLB1246" s="18"/>
      <c r="BLC1246" s="18"/>
      <c r="BLD1246" s="18"/>
      <c r="BLE1246" s="18"/>
      <c r="BLF1246" s="18"/>
      <c r="BLG1246" s="18"/>
      <c r="BLH1246" s="18"/>
      <c r="BLI1246" s="18"/>
      <c r="BLJ1246" s="18"/>
      <c r="BLK1246" s="18"/>
      <c r="BLL1246" s="18"/>
      <c r="BLM1246" s="18"/>
      <c r="BLN1246" s="18"/>
      <c r="BLO1246" s="18"/>
      <c r="BLP1246" s="18"/>
      <c r="BLQ1246" s="18"/>
      <c r="BLR1246" s="18"/>
      <c r="BLS1246" s="18"/>
      <c r="BLT1246" s="18"/>
      <c r="BLU1246" s="18"/>
      <c r="BLV1246" s="18"/>
      <c r="BLW1246" s="18"/>
      <c r="BLX1246" s="18"/>
      <c r="BLY1246" s="18"/>
      <c r="BLZ1246" s="18"/>
      <c r="BMA1246" s="18"/>
      <c r="BMB1246" s="18"/>
      <c r="BMC1246" s="18"/>
      <c r="BMD1246" s="18"/>
      <c r="BME1246" s="18"/>
      <c r="BMF1246" s="18"/>
      <c r="BMG1246" s="18"/>
      <c r="BMH1246" s="18"/>
      <c r="BMI1246" s="18"/>
      <c r="BMJ1246" s="18"/>
      <c r="BMK1246" s="18"/>
      <c r="BML1246" s="18"/>
      <c r="BMM1246" s="18"/>
      <c r="BMN1246" s="18"/>
      <c r="BMO1246" s="18"/>
      <c r="BMP1246" s="18"/>
      <c r="BMQ1246" s="18"/>
      <c r="BMR1246" s="18"/>
      <c r="BMS1246" s="18"/>
      <c r="BMT1246" s="18"/>
      <c r="BMU1246" s="18"/>
      <c r="BMV1246" s="18"/>
      <c r="BMW1246" s="18"/>
      <c r="BMX1246" s="18"/>
      <c r="BMY1246" s="18"/>
      <c r="BMZ1246" s="18"/>
      <c r="BNA1246" s="18"/>
      <c r="BNB1246" s="18"/>
      <c r="BNC1246" s="18"/>
      <c r="BND1246" s="18"/>
      <c r="BNE1246" s="18"/>
      <c r="BNF1246" s="18"/>
      <c r="BNG1246" s="18"/>
      <c r="BNH1246" s="18"/>
      <c r="BNI1246" s="18"/>
      <c r="BNJ1246" s="18"/>
      <c r="BNK1246" s="18"/>
      <c r="BNL1246" s="18"/>
      <c r="BNM1246" s="18"/>
      <c r="BNN1246" s="18"/>
      <c r="BNO1246" s="18"/>
      <c r="BNP1246" s="18"/>
      <c r="BNQ1246" s="18"/>
      <c r="BNR1246" s="18"/>
      <c r="BNS1246" s="18"/>
      <c r="BNT1246" s="18"/>
      <c r="BNU1246" s="18"/>
      <c r="BNV1246" s="18"/>
      <c r="BNW1246" s="18"/>
      <c r="BNX1246" s="18"/>
      <c r="BNY1246" s="18"/>
      <c r="BNZ1246" s="18"/>
      <c r="BOA1246" s="18"/>
      <c r="BOB1246" s="18"/>
      <c r="BOC1246" s="18"/>
      <c r="BOD1246" s="18"/>
      <c r="BOE1246" s="18"/>
      <c r="BOF1246" s="18"/>
      <c r="BOG1246" s="18"/>
      <c r="BOH1246" s="18"/>
      <c r="BOI1246" s="18"/>
      <c r="BOJ1246" s="18"/>
      <c r="BOK1246" s="18"/>
      <c r="BOL1246" s="18"/>
      <c r="BOM1246" s="18"/>
      <c r="BON1246" s="18"/>
      <c r="BOO1246" s="18"/>
      <c r="BOP1246" s="18"/>
      <c r="BOQ1246" s="18"/>
      <c r="BOR1246" s="18"/>
      <c r="BOS1246" s="18"/>
      <c r="BOT1246" s="18"/>
      <c r="BOU1246" s="18"/>
      <c r="BOV1246" s="18"/>
      <c r="BOW1246" s="18"/>
      <c r="BOX1246" s="18"/>
      <c r="BOY1246" s="18"/>
      <c r="BOZ1246" s="18"/>
      <c r="BPA1246" s="18"/>
      <c r="BPB1246" s="18"/>
      <c r="BPC1246" s="18"/>
      <c r="BPD1246" s="18"/>
      <c r="BPE1246" s="18"/>
      <c r="BPF1246" s="18"/>
      <c r="BPG1246" s="18"/>
      <c r="BPH1246" s="18"/>
      <c r="BPI1246" s="18"/>
      <c r="BPJ1246" s="18"/>
      <c r="BPK1246" s="18"/>
      <c r="BPL1246" s="18"/>
      <c r="BPM1246" s="18"/>
      <c r="BPN1246" s="18"/>
      <c r="BPO1246" s="18"/>
      <c r="BPP1246" s="18"/>
      <c r="BPQ1246" s="18"/>
      <c r="BPR1246" s="18"/>
      <c r="BPS1246" s="18"/>
      <c r="BPT1246" s="18"/>
      <c r="BPU1246" s="18"/>
      <c r="BPV1246" s="18"/>
      <c r="BPW1246" s="18"/>
      <c r="BPX1246" s="18"/>
      <c r="BPY1246" s="18"/>
      <c r="BPZ1246" s="18"/>
      <c r="BQA1246" s="18"/>
      <c r="BQB1246" s="18"/>
      <c r="BQC1246" s="18"/>
      <c r="BQD1246" s="18"/>
      <c r="BQE1246" s="18"/>
      <c r="BQF1246" s="18"/>
      <c r="BQG1246" s="18"/>
      <c r="BQH1246" s="18"/>
      <c r="BQI1246" s="18"/>
      <c r="BQJ1246" s="18"/>
      <c r="BQK1246" s="18"/>
      <c r="BQL1246" s="18"/>
      <c r="BQM1246" s="18"/>
      <c r="BQN1246" s="18"/>
      <c r="BQO1246" s="18"/>
      <c r="BQP1246" s="18"/>
      <c r="BQQ1246" s="18"/>
      <c r="BQR1246" s="18"/>
      <c r="BQS1246" s="18"/>
      <c r="BQT1246" s="18"/>
      <c r="BQU1246" s="18"/>
      <c r="BQV1246" s="18"/>
      <c r="BQW1246" s="18"/>
      <c r="BQX1246" s="18"/>
      <c r="BQY1246" s="18"/>
      <c r="BQZ1246" s="18"/>
      <c r="BRA1246" s="18"/>
      <c r="BRB1246" s="18"/>
      <c r="BRC1246" s="18"/>
      <c r="BRD1246" s="18"/>
      <c r="BRE1246" s="18"/>
      <c r="BRF1246" s="18"/>
      <c r="BRG1246" s="18"/>
      <c r="BRH1246" s="18"/>
      <c r="BRI1246" s="18"/>
      <c r="BRJ1246" s="18"/>
      <c r="BRK1246" s="18"/>
      <c r="BRL1246" s="18"/>
      <c r="BRM1246" s="18"/>
      <c r="BRN1246" s="18"/>
      <c r="BRO1246" s="18"/>
      <c r="BRP1246" s="18"/>
      <c r="BRQ1246" s="18"/>
      <c r="BRR1246" s="18"/>
      <c r="BRS1246" s="18"/>
      <c r="BRT1246" s="18"/>
      <c r="BRU1246" s="18"/>
      <c r="BRV1246" s="18"/>
      <c r="BRW1246" s="18"/>
      <c r="BRX1246" s="18"/>
      <c r="BRY1246" s="18"/>
      <c r="BRZ1246" s="18"/>
      <c r="BSA1246" s="18"/>
      <c r="BSB1246" s="18"/>
      <c r="BSC1246" s="18"/>
      <c r="BSD1246" s="18"/>
      <c r="BSE1246" s="18"/>
      <c r="BSF1246" s="18"/>
      <c r="BSG1246" s="18"/>
      <c r="BSH1246" s="18"/>
      <c r="BSI1246" s="18"/>
      <c r="BSJ1246" s="18"/>
      <c r="BSK1246" s="18"/>
      <c r="BSL1246" s="18"/>
      <c r="BSM1246" s="18"/>
      <c r="BSN1246" s="18"/>
      <c r="BSO1246" s="18"/>
      <c r="BSP1246" s="18"/>
      <c r="BSQ1246" s="18"/>
      <c r="BSR1246" s="18"/>
      <c r="BSS1246" s="18"/>
      <c r="BST1246" s="18"/>
      <c r="BSU1246" s="18"/>
      <c r="BSV1246" s="18"/>
      <c r="BSW1246" s="18"/>
      <c r="BSX1246" s="18"/>
      <c r="BSY1246" s="18"/>
      <c r="BSZ1246" s="18"/>
      <c r="BTA1246" s="18"/>
      <c r="BTB1246" s="18"/>
      <c r="BTC1246" s="18"/>
      <c r="BTD1246" s="18"/>
      <c r="BTE1246" s="18"/>
      <c r="BTF1246" s="18"/>
      <c r="BTG1246" s="18"/>
      <c r="BTH1246" s="18"/>
      <c r="BTI1246" s="18"/>
      <c r="BTJ1246" s="18"/>
      <c r="BTK1246" s="18"/>
      <c r="BTL1246" s="18"/>
      <c r="BTM1246" s="18"/>
      <c r="BTN1246" s="18"/>
      <c r="BTO1246" s="18"/>
      <c r="BTP1246" s="18"/>
      <c r="BTQ1246" s="18"/>
      <c r="BTR1246" s="18"/>
      <c r="BTS1246" s="18"/>
      <c r="BTT1246" s="18"/>
      <c r="BTU1246" s="18"/>
      <c r="BTV1246" s="18"/>
      <c r="BTW1246" s="18"/>
      <c r="BTX1246" s="18"/>
      <c r="BTY1246" s="18"/>
      <c r="BTZ1246" s="18"/>
      <c r="BUA1246" s="18"/>
      <c r="BUB1246" s="18"/>
      <c r="BUC1246" s="18"/>
      <c r="BUD1246" s="18"/>
      <c r="BUE1246" s="18"/>
      <c r="BUF1246" s="18"/>
      <c r="BUG1246" s="18"/>
      <c r="BUH1246" s="18"/>
      <c r="BUI1246" s="18"/>
      <c r="BUJ1246" s="18"/>
      <c r="BUK1246" s="18"/>
      <c r="BUL1246" s="18"/>
      <c r="BUM1246" s="18"/>
      <c r="BUN1246" s="18"/>
      <c r="BUO1246" s="18"/>
      <c r="BUP1246" s="18"/>
      <c r="BUQ1246" s="18"/>
      <c r="BUR1246" s="18"/>
      <c r="BUS1246" s="18"/>
      <c r="BUT1246" s="18"/>
      <c r="BUU1246" s="18"/>
      <c r="BUV1246" s="18"/>
      <c r="BUW1246" s="18"/>
      <c r="BUX1246" s="18"/>
      <c r="BUY1246" s="18"/>
      <c r="BUZ1246" s="18"/>
      <c r="BVA1246" s="18"/>
      <c r="BVB1246" s="18"/>
      <c r="BVC1246" s="18"/>
      <c r="BVD1246" s="18"/>
      <c r="BVE1246" s="18"/>
      <c r="BVF1246" s="18"/>
      <c r="BVG1246" s="18"/>
      <c r="BVH1246" s="18"/>
      <c r="BVI1246" s="18"/>
      <c r="BVJ1246" s="18"/>
      <c r="BVK1246" s="18"/>
      <c r="BVL1246" s="18"/>
      <c r="BVM1246" s="18"/>
      <c r="BVN1246" s="18"/>
      <c r="BVO1246" s="18"/>
      <c r="BVP1246" s="18"/>
      <c r="BVQ1246" s="18"/>
      <c r="BVR1246" s="18"/>
      <c r="BVS1246" s="18"/>
      <c r="BVT1246" s="18"/>
      <c r="BVU1246" s="18"/>
      <c r="BVV1246" s="18"/>
      <c r="BVW1246" s="18"/>
      <c r="BVX1246" s="18"/>
      <c r="BVY1246" s="18"/>
      <c r="BVZ1246" s="18"/>
      <c r="BWA1246" s="18"/>
      <c r="BWB1246" s="18"/>
      <c r="BWC1246" s="18"/>
      <c r="BWD1246" s="18"/>
      <c r="BWE1246" s="18"/>
      <c r="BWF1246" s="18"/>
      <c r="BWG1246" s="18"/>
      <c r="BWH1246" s="18"/>
      <c r="BWI1246" s="18"/>
      <c r="BWJ1246" s="18"/>
      <c r="BWK1246" s="18"/>
      <c r="BWL1246" s="18"/>
      <c r="BWM1246" s="18"/>
      <c r="BWN1246" s="18"/>
      <c r="BWO1246" s="18"/>
      <c r="BWP1246" s="18"/>
      <c r="BWQ1246" s="18"/>
      <c r="BWR1246" s="18"/>
      <c r="BWS1246" s="18"/>
      <c r="BWT1246" s="18"/>
      <c r="BWU1246" s="18"/>
      <c r="BWV1246" s="18"/>
      <c r="BWW1246" s="18"/>
      <c r="BWX1246" s="18"/>
      <c r="BWY1246" s="18"/>
      <c r="BWZ1246" s="18"/>
      <c r="BXA1246" s="18"/>
      <c r="BXB1246" s="18"/>
      <c r="BXC1246" s="18"/>
      <c r="BXD1246" s="18"/>
      <c r="BXE1246" s="18"/>
      <c r="BXF1246" s="18"/>
      <c r="BXG1246" s="18"/>
      <c r="BXH1246" s="18"/>
      <c r="BXI1246" s="18"/>
      <c r="BXJ1246" s="18"/>
      <c r="BXK1246" s="18"/>
      <c r="BXL1246" s="18"/>
      <c r="BXM1246" s="18"/>
      <c r="BXN1246" s="18"/>
      <c r="BXO1246" s="18"/>
      <c r="BXP1246" s="18"/>
      <c r="BXQ1246" s="18"/>
      <c r="BXR1246" s="18"/>
      <c r="BXS1246" s="18"/>
      <c r="BXT1246" s="18"/>
      <c r="BXU1246" s="18"/>
      <c r="BXV1246" s="18"/>
      <c r="BXW1246" s="18"/>
      <c r="BXX1246" s="18"/>
      <c r="BXY1246" s="18"/>
      <c r="BXZ1246" s="18"/>
      <c r="BYA1246" s="18"/>
      <c r="BYB1246" s="18"/>
      <c r="BYC1246" s="18"/>
      <c r="BYD1246" s="18"/>
      <c r="BYE1246" s="18"/>
      <c r="BYF1246" s="18"/>
      <c r="BYG1246" s="18"/>
      <c r="BYH1246" s="18"/>
      <c r="BYI1246" s="18"/>
      <c r="BYJ1246" s="18"/>
      <c r="BYK1246" s="18"/>
      <c r="BYL1246" s="18"/>
      <c r="BYM1246" s="18"/>
      <c r="BYN1246" s="18"/>
      <c r="BYO1246" s="18"/>
      <c r="BYP1246" s="18"/>
      <c r="BYQ1246" s="18"/>
      <c r="BYR1246" s="18"/>
      <c r="BYS1246" s="18"/>
      <c r="BYT1246" s="18"/>
      <c r="BYU1246" s="18"/>
      <c r="BYV1246" s="18"/>
      <c r="BYW1246" s="18"/>
      <c r="BYX1246" s="18"/>
      <c r="BYY1246" s="18"/>
      <c r="BYZ1246" s="18"/>
      <c r="BZA1246" s="18"/>
      <c r="BZB1246" s="18"/>
      <c r="BZC1246" s="18"/>
      <c r="BZD1246" s="18"/>
      <c r="BZE1246" s="18"/>
      <c r="BZF1246" s="18"/>
      <c r="BZG1246" s="18"/>
      <c r="BZH1246" s="18"/>
      <c r="BZI1246" s="18"/>
      <c r="BZJ1246" s="18"/>
      <c r="BZK1246" s="18"/>
      <c r="BZL1246" s="18"/>
      <c r="BZM1246" s="18"/>
      <c r="BZN1246" s="18"/>
      <c r="BZO1246" s="18"/>
      <c r="BZP1246" s="18"/>
      <c r="BZQ1246" s="18"/>
      <c r="BZR1246" s="18"/>
      <c r="BZS1246" s="18"/>
      <c r="BZT1246" s="18"/>
      <c r="BZU1246" s="18"/>
      <c r="BZV1246" s="18"/>
      <c r="BZW1246" s="18"/>
      <c r="BZX1246" s="18"/>
      <c r="BZY1246" s="18"/>
      <c r="BZZ1246" s="18"/>
      <c r="CAA1246" s="18"/>
      <c r="CAB1246" s="18"/>
      <c r="CAC1246" s="18"/>
      <c r="CAD1246" s="18"/>
      <c r="CAE1246" s="18"/>
      <c r="CAF1246" s="18"/>
      <c r="CAG1246" s="18"/>
      <c r="CAH1246" s="18"/>
      <c r="CAI1246" s="18"/>
      <c r="CAJ1246" s="18"/>
      <c r="CAK1246" s="18"/>
      <c r="CAL1246" s="18"/>
      <c r="CAM1246" s="18"/>
      <c r="CAN1246" s="18"/>
      <c r="CAO1246" s="18"/>
      <c r="CAP1246" s="18"/>
      <c r="CAQ1246" s="18"/>
      <c r="CAR1246" s="18"/>
      <c r="CAS1246" s="18"/>
      <c r="CAT1246" s="18"/>
      <c r="CAU1246" s="18"/>
      <c r="CAV1246" s="18"/>
      <c r="CAW1246" s="18"/>
      <c r="CAX1246" s="18"/>
      <c r="CAY1246" s="18"/>
      <c r="CAZ1246" s="18"/>
      <c r="CBA1246" s="18"/>
      <c r="CBB1246" s="18"/>
      <c r="CBC1246" s="18"/>
      <c r="CBD1246" s="18"/>
      <c r="CBE1246" s="18"/>
      <c r="CBF1246" s="18"/>
      <c r="CBG1246" s="18"/>
      <c r="CBH1246" s="18"/>
      <c r="CBI1246" s="18"/>
      <c r="CBJ1246" s="18"/>
      <c r="CBK1246" s="18"/>
      <c r="CBL1246" s="18"/>
      <c r="CBM1246" s="18"/>
      <c r="CBN1246" s="18"/>
      <c r="CBO1246" s="18"/>
      <c r="CBP1246" s="18"/>
      <c r="CBQ1246" s="18"/>
      <c r="CBR1246" s="18"/>
      <c r="CBS1246" s="18"/>
      <c r="CBT1246" s="18"/>
      <c r="CBU1246" s="18"/>
      <c r="CBV1246" s="18"/>
      <c r="CBW1246" s="18"/>
      <c r="CBX1246" s="18"/>
      <c r="CBY1246" s="18"/>
      <c r="CBZ1246" s="18"/>
      <c r="CCA1246" s="18"/>
      <c r="CCB1246" s="18"/>
      <c r="CCC1246" s="18"/>
      <c r="CCD1246" s="18"/>
      <c r="CCE1246" s="18"/>
      <c r="CCF1246" s="18"/>
      <c r="CCG1246" s="18"/>
      <c r="CCH1246" s="18"/>
      <c r="CCI1246" s="18"/>
      <c r="CCJ1246" s="18"/>
      <c r="CCK1246" s="18"/>
      <c r="CCL1246" s="18"/>
      <c r="CCM1246" s="18"/>
      <c r="CCN1246" s="18"/>
      <c r="CCO1246" s="18"/>
      <c r="CCP1246" s="18"/>
      <c r="CCQ1246" s="18"/>
      <c r="CCR1246" s="18"/>
      <c r="CCS1246" s="18"/>
      <c r="CCT1246" s="18"/>
      <c r="CCU1246" s="18"/>
      <c r="CCV1246" s="18"/>
      <c r="CCW1246" s="18"/>
      <c r="CCX1246" s="18"/>
      <c r="CCY1246" s="18"/>
      <c r="CCZ1246" s="18"/>
      <c r="CDA1246" s="18"/>
      <c r="CDB1246" s="18"/>
      <c r="CDC1246" s="18"/>
      <c r="CDD1246" s="18"/>
      <c r="CDE1246" s="18"/>
      <c r="CDF1246" s="18"/>
      <c r="CDG1246" s="18"/>
      <c r="CDH1246" s="18"/>
      <c r="CDI1246" s="18"/>
      <c r="CDJ1246" s="18"/>
      <c r="CDK1246" s="18"/>
      <c r="CDL1246" s="18"/>
      <c r="CDM1246" s="18"/>
      <c r="CDN1246" s="18"/>
      <c r="CDO1246" s="18"/>
      <c r="CDP1246" s="18"/>
      <c r="CDQ1246" s="18"/>
      <c r="CDR1246" s="18"/>
      <c r="CDS1246" s="18"/>
      <c r="CDT1246" s="18"/>
      <c r="CDU1246" s="18"/>
      <c r="CDV1246" s="18"/>
      <c r="CDW1246" s="18"/>
      <c r="CDX1246" s="18"/>
      <c r="CDY1246" s="18"/>
      <c r="CDZ1246" s="18"/>
      <c r="CEA1246" s="18"/>
      <c r="CEB1246" s="18"/>
      <c r="CEC1246" s="18"/>
      <c r="CED1246" s="18"/>
      <c r="CEE1246" s="18"/>
      <c r="CEF1246" s="18"/>
      <c r="CEG1246" s="18"/>
      <c r="CEH1246" s="18"/>
      <c r="CEI1246" s="18"/>
      <c r="CEJ1246" s="18"/>
      <c r="CEK1246" s="18"/>
      <c r="CEL1246" s="18"/>
      <c r="CEM1246" s="18"/>
      <c r="CEN1246" s="18"/>
      <c r="CEO1246" s="18"/>
      <c r="CEP1246" s="18"/>
      <c r="CEQ1246" s="18"/>
      <c r="CER1246" s="18"/>
      <c r="CES1246" s="18"/>
      <c r="CET1246" s="18"/>
      <c r="CEU1246" s="18"/>
      <c r="CEV1246" s="18"/>
      <c r="CEW1246" s="18"/>
      <c r="CEX1246" s="18"/>
      <c r="CEY1246" s="18"/>
      <c r="CEZ1246" s="18"/>
      <c r="CFA1246" s="18"/>
      <c r="CFB1246" s="18"/>
      <c r="CFC1246" s="18"/>
      <c r="CFD1246" s="18"/>
      <c r="CFE1246" s="18"/>
      <c r="CFF1246" s="18"/>
      <c r="CFG1246" s="18"/>
      <c r="CFH1246" s="18"/>
      <c r="CFI1246" s="18"/>
      <c r="CFJ1246" s="18"/>
      <c r="CFK1246" s="18"/>
      <c r="CFL1246" s="18"/>
      <c r="CFM1246" s="18"/>
      <c r="CFN1246" s="18"/>
      <c r="CFO1246" s="18"/>
      <c r="CFP1246" s="18"/>
      <c r="CFQ1246" s="18"/>
      <c r="CFR1246" s="18"/>
      <c r="CFS1246" s="18"/>
      <c r="CFT1246" s="18"/>
      <c r="CFU1246" s="18"/>
      <c r="CFV1246" s="18"/>
      <c r="CFW1246" s="18"/>
      <c r="CFX1246" s="18"/>
      <c r="CFY1246" s="18"/>
      <c r="CFZ1246" s="18"/>
      <c r="CGA1246" s="18"/>
      <c r="CGB1246" s="18"/>
      <c r="CGC1246" s="18"/>
      <c r="CGD1246" s="18"/>
      <c r="CGE1246" s="18"/>
      <c r="CGF1246" s="18"/>
      <c r="CGG1246" s="18"/>
      <c r="CGH1246" s="18"/>
      <c r="CGI1246" s="18"/>
      <c r="CGJ1246" s="18"/>
      <c r="CGK1246" s="18"/>
      <c r="CGL1246" s="18"/>
      <c r="CGM1246" s="18"/>
      <c r="CGN1246" s="18"/>
      <c r="CGO1246" s="18"/>
      <c r="CGP1246" s="18"/>
      <c r="CGQ1246" s="18"/>
      <c r="CGR1246" s="18"/>
      <c r="CGS1246" s="18"/>
      <c r="CGT1246" s="18"/>
      <c r="CGU1246" s="18"/>
      <c r="CGV1246" s="18"/>
      <c r="CGW1246" s="18"/>
      <c r="CGX1246" s="18"/>
      <c r="CGY1246" s="18"/>
      <c r="CGZ1246" s="18"/>
      <c r="CHA1246" s="18"/>
      <c r="CHB1246" s="18"/>
      <c r="CHC1246" s="18"/>
      <c r="CHD1246" s="18"/>
      <c r="CHE1246" s="18"/>
      <c r="CHF1246" s="18"/>
      <c r="CHG1246" s="18"/>
      <c r="CHH1246" s="18"/>
      <c r="CHI1246" s="18"/>
      <c r="CHJ1246" s="18"/>
      <c r="CHK1246" s="18"/>
      <c r="CHL1246" s="18"/>
      <c r="CHM1246" s="18"/>
      <c r="CHN1246" s="18"/>
      <c r="CHO1246" s="18"/>
      <c r="CHP1246" s="18"/>
      <c r="CHQ1246" s="18"/>
      <c r="CHR1246" s="18"/>
      <c r="CHS1246" s="18"/>
      <c r="CHT1246" s="18"/>
      <c r="CHU1246" s="18"/>
      <c r="CHV1246" s="18"/>
      <c r="CHW1246" s="18"/>
      <c r="CHX1246" s="18"/>
      <c r="CHY1246" s="18"/>
      <c r="CHZ1246" s="18"/>
      <c r="CIA1246" s="18"/>
      <c r="CIB1246" s="18"/>
      <c r="CIC1246" s="18"/>
      <c r="CID1246" s="18"/>
      <c r="CIE1246" s="18"/>
      <c r="CIF1246" s="18"/>
      <c r="CIG1246" s="18"/>
      <c r="CIH1246" s="18"/>
      <c r="CII1246" s="18"/>
      <c r="CIJ1246" s="18"/>
      <c r="CIK1246" s="18"/>
      <c r="CIL1246" s="18"/>
      <c r="CIM1246" s="18"/>
      <c r="CIN1246" s="18"/>
      <c r="CIO1246" s="18"/>
      <c r="CIP1246" s="18"/>
      <c r="CIQ1246" s="18"/>
      <c r="CIR1246" s="18"/>
      <c r="CIS1246" s="18"/>
      <c r="CIT1246" s="18"/>
      <c r="CIU1246" s="18"/>
      <c r="CIV1246" s="18"/>
      <c r="CIW1246" s="18"/>
      <c r="CIX1246" s="18"/>
      <c r="CIY1246" s="18"/>
      <c r="CIZ1246" s="18"/>
      <c r="CJA1246" s="18"/>
      <c r="CJB1246" s="18"/>
      <c r="CJC1246" s="18"/>
      <c r="CJD1246" s="18"/>
      <c r="CJE1246" s="18"/>
      <c r="CJF1246" s="18"/>
      <c r="CJG1246" s="18"/>
      <c r="CJH1246" s="18"/>
      <c r="CJI1246" s="18"/>
      <c r="CJJ1246" s="18"/>
      <c r="CJK1246" s="18"/>
      <c r="CJL1246" s="18"/>
      <c r="CJM1246" s="18"/>
      <c r="CJN1246" s="18"/>
      <c r="CJO1246" s="18"/>
      <c r="CJP1246" s="18"/>
      <c r="CJQ1246" s="18"/>
      <c r="CJR1246" s="18"/>
      <c r="CJS1246" s="18"/>
      <c r="CJT1246" s="18"/>
      <c r="CJU1246" s="18"/>
      <c r="CJV1246" s="18"/>
      <c r="CJW1246" s="18"/>
      <c r="CJX1246" s="18"/>
      <c r="CJY1246" s="18"/>
      <c r="CJZ1246" s="18"/>
      <c r="CKA1246" s="18"/>
      <c r="CKB1246" s="18"/>
      <c r="CKC1246" s="18"/>
      <c r="CKD1246" s="18"/>
      <c r="CKE1246" s="18"/>
      <c r="CKF1246" s="18"/>
      <c r="CKG1246" s="18"/>
      <c r="CKH1246" s="18"/>
      <c r="CKI1246" s="18"/>
      <c r="CKJ1246" s="18"/>
      <c r="CKK1246" s="18"/>
      <c r="CKL1246" s="18"/>
      <c r="CKM1246" s="18"/>
      <c r="CKN1246" s="18"/>
      <c r="CKO1246" s="18"/>
      <c r="CKP1246" s="18"/>
      <c r="CKQ1246" s="18"/>
      <c r="CKR1246" s="18"/>
      <c r="CKS1246" s="18"/>
      <c r="CKT1246" s="18"/>
      <c r="CKU1246" s="18"/>
      <c r="CKV1246" s="18"/>
      <c r="CKW1246" s="18"/>
      <c r="CKX1246" s="18"/>
      <c r="CKY1246" s="18"/>
      <c r="CKZ1246" s="18"/>
      <c r="CLA1246" s="18"/>
      <c r="CLB1246" s="18"/>
      <c r="CLC1246" s="18"/>
      <c r="CLD1246" s="18"/>
      <c r="CLE1246" s="18"/>
      <c r="CLF1246" s="18"/>
      <c r="CLG1246" s="18"/>
      <c r="CLH1246" s="18"/>
      <c r="CLI1246" s="18"/>
      <c r="CLJ1246" s="18"/>
      <c r="CLK1246" s="18"/>
      <c r="CLL1246" s="18"/>
      <c r="CLM1246" s="18"/>
      <c r="CLN1246" s="18"/>
      <c r="CLO1246" s="18"/>
      <c r="CLP1246" s="18"/>
      <c r="CLQ1246" s="18"/>
      <c r="CLR1246" s="18"/>
      <c r="CLS1246" s="18"/>
      <c r="CLT1246" s="18"/>
      <c r="CLU1246" s="18"/>
      <c r="CLV1246" s="18"/>
      <c r="CLW1246" s="18"/>
      <c r="CLX1246" s="18"/>
      <c r="CLY1246" s="18"/>
      <c r="CLZ1246" s="18"/>
      <c r="CMA1246" s="18"/>
      <c r="CMB1246" s="18"/>
      <c r="CMC1246" s="18"/>
      <c r="CMD1246" s="18"/>
      <c r="CME1246" s="18"/>
      <c r="CMF1246" s="18"/>
      <c r="CMG1246" s="18"/>
      <c r="CMH1246" s="18"/>
      <c r="CMI1246" s="18"/>
      <c r="CMJ1246" s="18"/>
      <c r="CMK1246" s="18"/>
      <c r="CML1246" s="18"/>
      <c r="CMM1246" s="18"/>
      <c r="CMN1246" s="18"/>
      <c r="CMO1246" s="18"/>
      <c r="CMP1246" s="18"/>
      <c r="CMQ1246" s="18"/>
      <c r="CMR1246" s="18"/>
      <c r="CMS1246" s="18"/>
      <c r="CMT1246" s="18"/>
      <c r="CMU1246" s="18"/>
      <c r="CMV1246" s="18"/>
      <c r="CMW1246" s="18"/>
      <c r="CMX1246" s="18"/>
      <c r="CMY1246" s="18"/>
      <c r="CMZ1246" s="18"/>
      <c r="CNA1246" s="18"/>
      <c r="CNB1246" s="18"/>
      <c r="CNC1246" s="18"/>
      <c r="CND1246" s="18"/>
      <c r="CNE1246" s="18"/>
      <c r="CNF1246" s="18"/>
      <c r="CNG1246" s="18"/>
      <c r="CNH1246" s="18"/>
      <c r="CNI1246" s="18"/>
      <c r="CNJ1246" s="18"/>
      <c r="CNK1246" s="18"/>
      <c r="CNL1246" s="18"/>
      <c r="CNM1246" s="18"/>
      <c r="CNN1246" s="18"/>
      <c r="CNO1246" s="18"/>
      <c r="CNP1246" s="18"/>
      <c r="CNQ1246" s="18"/>
      <c r="CNR1246" s="18"/>
      <c r="CNS1246" s="18"/>
      <c r="CNT1246" s="18"/>
      <c r="CNU1246" s="18"/>
      <c r="CNV1246" s="18"/>
      <c r="CNW1246" s="18"/>
      <c r="CNX1246" s="18"/>
      <c r="CNY1246" s="18"/>
      <c r="CNZ1246" s="18"/>
      <c r="COA1246" s="18"/>
      <c r="COB1246" s="18"/>
      <c r="COC1246" s="18"/>
      <c r="COD1246" s="18"/>
      <c r="COE1246" s="18"/>
      <c r="COF1246" s="18"/>
      <c r="COG1246" s="18"/>
      <c r="COH1246" s="18"/>
      <c r="COI1246" s="18"/>
      <c r="COJ1246" s="18"/>
      <c r="COK1246" s="18"/>
      <c r="COL1246" s="18"/>
      <c r="COM1246" s="18"/>
      <c r="CON1246" s="18"/>
      <c r="COO1246" s="18"/>
      <c r="COP1246" s="18"/>
      <c r="COQ1246" s="18"/>
      <c r="COR1246" s="18"/>
      <c r="COS1246" s="18"/>
      <c r="COT1246" s="18"/>
      <c r="COU1246" s="18"/>
      <c r="COV1246" s="18"/>
      <c r="COW1246" s="18"/>
      <c r="COX1246" s="18"/>
      <c r="COY1246" s="18"/>
      <c r="COZ1246" s="18"/>
      <c r="CPA1246" s="18"/>
      <c r="CPB1246" s="18"/>
      <c r="CPC1246" s="18"/>
      <c r="CPD1246" s="18"/>
      <c r="CPE1246" s="18"/>
      <c r="CPF1246" s="18"/>
      <c r="CPG1246" s="18"/>
      <c r="CPH1246" s="18"/>
      <c r="CPI1246" s="18"/>
      <c r="CPJ1246" s="18"/>
      <c r="CPK1246" s="18"/>
      <c r="CPL1246" s="18"/>
      <c r="CPM1246" s="18"/>
      <c r="CPN1246" s="18"/>
      <c r="CPO1246" s="18"/>
      <c r="CPP1246" s="18"/>
      <c r="CPQ1246" s="18"/>
      <c r="CPR1246" s="18"/>
      <c r="CPS1246" s="18"/>
      <c r="CPT1246" s="18"/>
      <c r="CPU1246" s="18"/>
      <c r="CPV1246" s="18"/>
      <c r="CPW1246" s="18"/>
      <c r="CPX1246" s="18"/>
      <c r="CPY1246" s="18"/>
      <c r="CPZ1246" s="18"/>
      <c r="CQA1246" s="18"/>
      <c r="CQB1246" s="18"/>
      <c r="CQC1246" s="18"/>
      <c r="CQD1246" s="18"/>
      <c r="CQE1246" s="18"/>
      <c r="CQF1246" s="18"/>
      <c r="CQG1246" s="18"/>
      <c r="CQH1246" s="18"/>
      <c r="CQI1246" s="18"/>
      <c r="CQJ1246" s="18"/>
      <c r="CQK1246" s="18"/>
      <c r="CQL1246" s="18"/>
      <c r="CQM1246" s="18"/>
      <c r="CQN1246" s="18"/>
      <c r="CQO1246" s="18"/>
      <c r="CQP1246" s="18"/>
      <c r="CQQ1246" s="18"/>
      <c r="CQR1246" s="18"/>
      <c r="CQS1246" s="18"/>
      <c r="CQT1246" s="18"/>
      <c r="CQU1246" s="18"/>
      <c r="CQV1246" s="18"/>
      <c r="CQW1246" s="18"/>
      <c r="CQX1246" s="18"/>
      <c r="CQY1246" s="18"/>
      <c r="CQZ1246" s="18"/>
      <c r="CRA1246" s="18"/>
      <c r="CRB1246" s="18"/>
      <c r="CRC1246" s="18"/>
      <c r="CRD1246" s="18"/>
      <c r="CRE1246" s="18"/>
      <c r="CRF1246" s="18"/>
      <c r="CRG1246" s="18"/>
      <c r="CRH1246" s="18"/>
      <c r="CRI1246" s="18"/>
      <c r="CRJ1246" s="18"/>
      <c r="CRK1246" s="18"/>
      <c r="CRL1246" s="18"/>
      <c r="CRM1246" s="18"/>
      <c r="CRN1246" s="18"/>
      <c r="CRO1246" s="18"/>
      <c r="CRP1246" s="18"/>
      <c r="CRQ1246" s="18"/>
      <c r="CRR1246" s="18"/>
      <c r="CRS1246" s="18"/>
      <c r="CRT1246" s="18"/>
      <c r="CRU1246" s="18"/>
      <c r="CRV1246" s="18"/>
      <c r="CRW1246" s="18"/>
      <c r="CRX1246" s="18"/>
      <c r="CRY1246" s="18"/>
      <c r="CRZ1246" s="18"/>
      <c r="CSA1246" s="18"/>
      <c r="CSB1246" s="18"/>
      <c r="CSC1246" s="18"/>
      <c r="CSD1246" s="18"/>
      <c r="CSE1246" s="18"/>
      <c r="CSF1246" s="18"/>
      <c r="CSG1246" s="18"/>
      <c r="CSH1246" s="18"/>
      <c r="CSI1246" s="18"/>
      <c r="CSJ1246" s="18"/>
      <c r="CSK1246" s="18"/>
      <c r="CSL1246" s="18"/>
      <c r="CSM1246" s="18"/>
      <c r="CSN1246" s="18"/>
      <c r="CSO1246" s="18"/>
      <c r="CSP1246" s="18"/>
      <c r="CSQ1246" s="18"/>
      <c r="CSR1246" s="18"/>
      <c r="CSS1246" s="18"/>
      <c r="CST1246" s="18"/>
      <c r="CSU1246" s="18"/>
      <c r="CSV1246" s="18"/>
      <c r="CSW1246" s="18"/>
      <c r="CSX1246" s="18"/>
      <c r="CSY1246" s="18"/>
      <c r="CSZ1246" s="18"/>
      <c r="CTA1246" s="18"/>
      <c r="CTB1246" s="18"/>
      <c r="CTC1246" s="18"/>
      <c r="CTD1246" s="18"/>
      <c r="CTE1246" s="18"/>
      <c r="CTF1246" s="18"/>
      <c r="CTG1246" s="18"/>
      <c r="CTH1246" s="18"/>
      <c r="CTI1246" s="18"/>
      <c r="CTJ1246" s="18"/>
      <c r="CTK1246" s="18"/>
      <c r="CTL1246" s="18"/>
      <c r="CTM1246" s="18"/>
      <c r="CTN1246" s="18"/>
      <c r="CTO1246" s="18"/>
      <c r="CTP1246" s="18"/>
      <c r="CTQ1246" s="18"/>
      <c r="CTR1246" s="18"/>
      <c r="CTS1246" s="18"/>
      <c r="CTT1246" s="18"/>
      <c r="CTU1246" s="18"/>
      <c r="CTV1246" s="18"/>
      <c r="CTW1246" s="18"/>
      <c r="CTX1246" s="18"/>
      <c r="CTY1246" s="18"/>
      <c r="CTZ1246" s="18"/>
      <c r="CUA1246" s="18"/>
      <c r="CUB1246" s="18"/>
      <c r="CUC1246" s="18"/>
      <c r="CUD1246" s="18"/>
      <c r="CUE1246" s="18"/>
      <c r="CUF1246" s="18"/>
      <c r="CUG1246" s="18"/>
      <c r="CUH1246" s="18"/>
      <c r="CUI1246" s="18"/>
      <c r="CUJ1246" s="18"/>
      <c r="CUK1246" s="18"/>
      <c r="CUL1246" s="18"/>
      <c r="CUM1246" s="18"/>
      <c r="CUN1246" s="18"/>
      <c r="CUO1246" s="18"/>
      <c r="CUP1246" s="18"/>
      <c r="CUQ1246" s="18"/>
      <c r="CUR1246" s="18"/>
      <c r="CUS1246" s="18"/>
      <c r="CUT1246" s="18"/>
      <c r="CUU1246" s="18"/>
      <c r="CUV1246" s="18"/>
      <c r="CUW1246" s="18"/>
      <c r="CUX1246" s="18"/>
      <c r="CUY1246" s="18"/>
      <c r="CUZ1246" s="18"/>
      <c r="CVA1246" s="18"/>
      <c r="CVB1246" s="18"/>
      <c r="CVC1246" s="18"/>
      <c r="CVD1246" s="18"/>
      <c r="CVE1246" s="18"/>
      <c r="CVF1246" s="18"/>
      <c r="CVG1246" s="18"/>
      <c r="CVH1246" s="18"/>
      <c r="CVI1246" s="18"/>
      <c r="CVJ1246" s="18"/>
      <c r="CVK1246" s="18"/>
      <c r="CVL1246" s="18"/>
      <c r="CVM1246" s="18"/>
      <c r="CVN1246" s="18"/>
      <c r="CVO1246" s="18"/>
      <c r="CVP1246" s="18"/>
      <c r="CVQ1246" s="18"/>
      <c r="CVR1246" s="18"/>
      <c r="CVS1246" s="18"/>
      <c r="CVT1246" s="18"/>
      <c r="CVU1246" s="18"/>
      <c r="CVV1246" s="18"/>
      <c r="CVW1246" s="18"/>
      <c r="CVX1246" s="18"/>
      <c r="CVY1246" s="18"/>
      <c r="CVZ1246" s="18"/>
      <c r="CWA1246" s="18"/>
      <c r="CWB1246" s="18"/>
      <c r="CWC1246" s="18"/>
      <c r="CWD1246" s="18"/>
      <c r="CWE1246" s="18"/>
      <c r="CWF1246" s="18"/>
      <c r="CWG1246" s="18"/>
      <c r="CWH1246" s="18"/>
      <c r="CWI1246" s="18"/>
      <c r="CWJ1246" s="18"/>
      <c r="CWK1246" s="18"/>
      <c r="CWL1246" s="18"/>
      <c r="CWM1246" s="18"/>
      <c r="CWN1246" s="18"/>
      <c r="CWO1246" s="18"/>
      <c r="CWP1246" s="18"/>
      <c r="CWQ1246" s="18"/>
      <c r="CWR1246" s="18"/>
      <c r="CWS1246" s="18"/>
      <c r="CWT1246" s="18"/>
      <c r="CWU1246" s="18"/>
      <c r="CWV1246" s="18"/>
      <c r="CWW1246" s="18"/>
      <c r="CWX1246" s="18"/>
      <c r="CWY1246" s="18"/>
      <c r="CWZ1246" s="18"/>
      <c r="CXA1246" s="18"/>
      <c r="CXB1246" s="18"/>
      <c r="CXC1246" s="18"/>
      <c r="CXD1246" s="18"/>
      <c r="CXE1246" s="18"/>
      <c r="CXF1246" s="18"/>
      <c r="CXG1246" s="18"/>
      <c r="CXH1246" s="18"/>
      <c r="CXI1246" s="18"/>
      <c r="CXJ1246" s="18"/>
      <c r="CXK1246" s="18"/>
      <c r="CXL1246" s="18"/>
      <c r="CXM1246" s="18"/>
      <c r="CXN1246" s="18"/>
      <c r="CXO1246" s="18"/>
      <c r="CXP1246" s="18"/>
      <c r="CXQ1246" s="18"/>
      <c r="CXR1246" s="18"/>
      <c r="CXS1246" s="18"/>
      <c r="CXT1246" s="18"/>
      <c r="CXU1246" s="18"/>
      <c r="CXV1246" s="18"/>
      <c r="CXW1246" s="18"/>
      <c r="CXX1246" s="18"/>
      <c r="CXY1246" s="18"/>
      <c r="CXZ1246" s="18"/>
      <c r="CYA1246" s="18"/>
      <c r="CYB1246" s="18"/>
      <c r="CYC1246" s="18"/>
      <c r="CYD1246" s="18"/>
      <c r="CYE1246" s="18"/>
      <c r="CYF1246" s="18"/>
      <c r="CYG1246" s="18"/>
      <c r="CYH1246" s="18"/>
      <c r="CYI1246" s="18"/>
      <c r="CYJ1246" s="18"/>
      <c r="CYK1246" s="18"/>
      <c r="CYL1246" s="18"/>
      <c r="CYM1246" s="18"/>
      <c r="CYN1246" s="18"/>
      <c r="CYO1246" s="18"/>
      <c r="CYP1246" s="18"/>
      <c r="CYQ1246" s="18"/>
      <c r="CYR1246" s="18"/>
      <c r="CYS1246" s="18"/>
      <c r="CYT1246" s="18"/>
      <c r="CYU1246" s="18"/>
      <c r="CYV1246" s="18"/>
      <c r="CYW1246" s="18"/>
      <c r="CYX1246" s="18"/>
      <c r="CYY1246" s="18"/>
      <c r="CYZ1246" s="18"/>
      <c r="CZA1246" s="18"/>
      <c r="CZB1246" s="18"/>
      <c r="CZC1246" s="18"/>
      <c r="CZD1246" s="18"/>
      <c r="CZE1246" s="18"/>
      <c r="CZF1246" s="18"/>
      <c r="CZG1246" s="18"/>
      <c r="CZH1246" s="18"/>
      <c r="CZI1246" s="18"/>
      <c r="CZJ1246" s="18"/>
      <c r="CZK1246" s="18"/>
      <c r="CZL1246" s="18"/>
      <c r="CZM1246" s="18"/>
      <c r="CZN1246" s="18"/>
      <c r="CZO1246" s="18"/>
      <c r="CZP1246" s="18"/>
      <c r="CZQ1246" s="18"/>
      <c r="CZR1246" s="18"/>
      <c r="CZS1246" s="18"/>
      <c r="CZT1246" s="18"/>
      <c r="CZU1246" s="18"/>
      <c r="CZV1246" s="18"/>
      <c r="CZW1246" s="18"/>
      <c r="CZX1246" s="18"/>
      <c r="CZY1246" s="18"/>
      <c r="CZZ1246" s="18"/>
      <c r="DAA1246" s="18"/>
      <c r="DAB1246" s="18"/>
      <c r="DAC1246" s="18"/>
      <c r="DAD1246" s="18"/>
      <c r="DAE1246" s="18"/>
      <c r="DAF1246" s="18"/>
      <c r="DAG1246" s="18"/>
      <c r="DAH1246" s="18"/>
      <c r="DAI1246" s="18"/>
      <c r="DAJ1246" s="18"/>
      <c r="DAK1246" s="18"/>
      <c r="DAL1246" s="18"/>
      <c r="DAM1246" s="18"/>
      <c r="DAN1246" s="18"/>
      <c r="DAO1246" s="18"/>
      <c r="DAP1246" s="18"/>
      <c r="DAQ1246" s="18"/>
      <c r="DAR1246" s="18"/>
      <c r="DAS1246" s="18"/>
      <c r="DAT1246" s="18"/>
      <c r="DAU1246" s="18"/>
      <c r="DAV1246" s="18"/>
      <c r="DAW1246" s="18"/>
      <c r="DAX1246" s="18"/>
      <c r="DAY1246" s="18"/>
      <c r="DAZ1246" s="18"/>
      <c r="DBA1246" s="18"/>
      <c r="DBB1246" s="18"/>
      <c r="DBC1246" s="18"/>
      <c r="DBD1246" s="18"/>
      <c r="DBE1246" s="18"/>
      <c r="DBF1246" s="18"/>
      <c r="DBG1246" s="18"/>
      <c r="DBH1246" s="18"/>
      <c r="DBI1246" s="18"/>
      <c r="DBJ1246" s="18"/>
      <c r="DBK1246" s="18"/>
      <c r="DBL1246" s="18"/>
      <c r="DBM1246" s="18"/>
      <c r="DBN1246" s="18"/>
      <c r="DBO1246" s="18"/>
      <c r="DBP1246" s="18"/>
      <c r="DBQ1246" s="18"/>
      <c r="DBR1246" s="18"/>
      <c r="DBS1246" s="18"/>
      <c r="DBT1246" s="18"/>
      <c r="DBU1246" s="18"/>
      <c r="DBV1246" s="18"/>
      <c r="DBW1246" s="18"/>
      <c r="DBX1246" s="18"/>
      <c r="DBY1246" s="18"/>
      <c r="DBZ1246" s="18"/>
      <c r="DCA1246" s="18"/>
      <c r="DCB1246" s="18"/>
      <c r="DCC1246" s="18"/>
      <c r="DCD1246" s="18"/>
      <c r="DCE1246" s="18"/>
      <c r="DCF1246" s="18"/>
      <c r="DCG1246" s="18"/>
      <c r="DCH1246" s="18"/>
      <c r="DCI1246" s="18"/>
      <c r="DCJ1246" s="18"/>
      <c r="DCK1246" s="18"/>
      <c r="DCL1246" s="18"/>
      <c r="DCM1246" s="18"/>
      <c r="DCN1246" s="18"/>
      <c r="DCO1246" s="18"/>
      <c r="DCP1246" s="18"/>
      <c r="DCQ1246" s="18"/>
      <c r="DCR1246" s="18"/>
      <c r="DCS1246" s="18"/>
      <c r="DCT1246" s="18"/>
      <c r="DCU1246" s="18"/>
      <c r="DCV1246" s="18"/>
      <c r="DCW1246" s="18"/>
      <c r="DCX1246" s="18"/>
      <c r="DCY1246" s="18"/>
      <c r="DCZ1246" s="18"/>
      <c r="DDA1246" s="18"/>
      <c r="DDB1246" s="18"/>
      <c r="DDC1246" s="18"/>
      <c r="DDD1246" s="18"/>
      <c r="DDE1246" s="18"/>
      <c r="DDF1246" s="18"/>
      <c r="DDG1246" s="18"/>
      <c r="DDH1246" s="18"/>
      <c r="DDI1246" s="18"/>
      <c r="DDJ1246" s="18"/>
      <c r="DDK1246" s="18"/>
      <c r="DDL1246" s="18"/>
      <c r="DDM1246" s="18"/>
      <c r="DDN1246" s="18"/>
      <c r="DDO1246" s="18"/>
      <c r="DDP1246" s="18"/>
      <c r="DDQ1246" s="18"/>
      <c r="DDR1246" s="18"/>
      <c r="DDS1246" s="18"/>
      <c r="DDT1246" s="18"/>
      <c r="DDU1246" s="18"/>
      <c r="DDV1246" s="18"/>
      <c r="DDW1246" s="18"/>
      <c r="DDX1246" s="18"/>
      <c r="DDY1246" s="18"/>
      <c r="DDZ1246" s="18"/>
      <c r="DEA1246" s="18"/>
      <c r="DEB1246" s="18"/>
      <c r="DEC1246" s="18"/>
      <c r="DED1246" s="18"/>
      <c r="DEE1246" s="18"/>
      <c r="DEF1246" s="18"/>
      <c r="DEG1246" s="18"/>
      <c r="DEH1246" s="18"/>
      <c r="DEI1246" s="18"/>
      <c r="DEJ1246" s="18"/>
      <c r="DEK1246" s="18"/>
      <c r="DEL1246" s="18"/>
      <c r="DEM1246" s="18"/>
      <c r="DEN1246" s="18"/>
      <c r="DEO1246" s="18"/>
      <c r="DEP1246" s="18"/>
      <c r="DEQ1246" s="18"/>
      <c r="DER1246" s="18"/>
      <c r="DES1246" s="18"/>
      <c r="DET1246" s="18"/>
      <c r="DEU1246" s="18"/>
      <c r="DEV1246" s="18"/>
      <c r="DEW1246" s="18"/>
      <c r="DEX1246" s="18"/>
      <c r="DEY1246" s="18"/>
      <c r="DEZ1246" s="18"/>
      <c r="DFA1246" s="18"/>
      <c r="DFB1246" s="18"/>
      <c r="DFC1246" s="18"/>
      <c r="DFD1246" s="18"/>
      <c r="DFE1246" s="18"/>
      <c r="DFF1246" s="18"/>
      <c r="DFG1246" s="18"/>
      <c r="DFH1246" s="18"/>
      <c r="DFI1246" s="18"/>
      <c r="DFJ1246" s="18"/>
      <c r="DFK1246" s="18"/>
      <c r="DFL1246" s="18"/>
      <c r="DFM1246" s="18"/>
      <c r="DFN1246" s="18"/>
      <c r="DFO1246" s="18"/>
      <c r="DFP1246" s="18"/>
      <c r="DFQ1246" s="18"/>
      <c r="DFR1246" s="18"/>
      <c r="DFS1246" s="18"/>
      <c r="DFT1246" s="18"/>
      <c r="DFU1246" s="18"/>
      <c r="DFV1246" s="18"/>
      <c r="DFW1246" s="18"/>
      <c r="DFX1246" s="18"/>
      <c r="DFY1246" s="18"/>
      <c r="DFZ1246" s="18"/>
      <c r="DGA1246" s="18"/>
      <c r="DGB1246" s="18"/>
      <c r="DGC1246" s="18"/>
      <c r="DGD1246" s="18"/>
      <c r="DGE1246" s="18"/>
      <c r="DGF1246" s="18"/>
      <c r="DGG1246" s="18"/>
      <c r="DGH1246" s="18"/>
      <c r="DGI1246" s="18"/>
      <c r="DGJ1246" s="18"/>
      <c r="DGK1246" s="18"/>
      <c r="DGL1246" s="18"/>
      <c r="DGM1246" s="18"/>
      <c r="DGN1246" s="18"/>
      <c r="DGO1246" s="18"/>
      <c r="DGP1246" s="18"/>
      <c r="DGQ1246" s="18"/>
      <c r="DGR1246" s="18"/>
      <c r="DGS1246" s="18"/>
      <c r="DGT1246" s="18"/>
      <c r="DGU1246" s="18"/>
      <c r="DGV1246" s="18"/>
      <c r="DGW1246" s="18"/>
      <c r="DGX1246" s="18"/>
      <c r="DGY1246" s="18"/>
      <c r="DGZ1246" s="18"/>
      <c r="DHA1246" s="18"/>
      <c r="DHB1246" s="18"/>
      <c r="DHC1246" s="18"/>
      <c r="DHD1246" s="18"/>
      <c r="DHE1246" s="18"/>
      <c r="DHF1246" s="18"/>
      <c r="DHG1246" s="18"/>
      <c r="DHH1246" s="18"/>
      <c r="DHI1246" s="18"/>
      <c r="DHJ1246" s="18"/>
      <c r="DHK1246" s="18"/>
      <c r="DHL1246" s="18"/>
      <c r="DHM1246" s="18"/>
      <c r="DHN1246" s="18"/>
      <c r="DHO1246" s="18"/>
      <c r="DHP1246" s="18"/>
      <c r="DHQ1246" s="18"/>
      <c r="DHR1246" s="18"/>
      <c r="DHS1246" s="18"/>
      <c r="DHT1246" s="18"/>
      <c r="DHU1246" s="18"/>
      <c r="DHV1246" s="18"/>
      <c r="DHW1246" s="18"/>
      <c r="DHX1246" s="18"/>
      <c r="DHY1246" s="18"/>
      <c r="DHZ1246" s="18"/>
      <c r="DIA1246" s="18"/>
      <c r="DIB1246" s="18"/>
      <c r="DIC1246" s="18"/>
      <c r="DID1246" s="18"/>
      <c r="DIE1246" s="18"/>
      <c r="DIF1246" s="18"/>
      <c r="DIG1246" s="18"/>
      <c r="DIH1246" s="18"/>
      <c r="DII1246" s="18"/>
      <c r="DIJ1246" s="18"/>
      <c r="DIK1246" s="18"/>
      <c r="DIL1246" s="18"/>
      <c r="DIM1246" s="18"/>
      <c r="DIN1246" s="18"/>
      <c r="DIO1246" s="18"/>
      <c r="DIP1246" s="18"/>
      <c r="DIQ1246" s="18"/>
      <c r="DIR1246" s="18"/>
      <c r="DIS1246" s="18"/>
      <c r="DIT1246" s="18"/>
      <c r="DIU1246" s="18"/>
      <c r="DIV1246" s="18"/>
      <c r="DIW1246" s="18"/>
      <c r="DIX1246" s="18"/>
      <c r="DIY1246" s="18"/>
      <c r="DIZ1246" s="18"/>
      <c r="DJA1246" s="18"/>
      <c r="DJB1246" s="18"/>
      <c r="DJC1246" s="18"/>
      <c r="DJD1246" s="18"/>
      <c r="DJE1246" s="18"/>
      <c r="DJF1246" s="18"/>
      <c r="DJG1246" s="18"/>
      <c r="DJH1246" s="18"/>
      <c r="DJI1246" s="18"/>
      <c r="DJJ1246" s="18"/>
      <c r="DJK1246" s="18"/>
      <c r="DJL1246" s="18"/>
      <c r="DJM1246" s="18"/>
      <c r="DJN1246" s="18"/>
      <c r="DJO1246" s="18"/>
      <c r="DJP1246" s="18"/>
      <c r="DJQ1246" s="18"/>
      <c r="DJR1246" s="18"/>
      <c r="DJS1246" s="18"/>
      <c r="DJT1246" s="18"/>
      <c r="DJU1246" s="18"/>
      <c r="DJV1246" s="18"/>
      <c r="DJW1246" s="18"/>
      <c r="DJX1246" s="18"/>
      <c r="DJY1246" s="18"/>
      <c r="DJZ1246" s="18"/>
      <c r="DKA1246" s="18"/>
      <c r="DKB1246" s="18"/>
      <c r="DKC1246" s="18"/>
      <c r="DKD1246" s="18"/>
      <c r="DKE1246" s="18"/>
      <c r="DKF1246" s="18"/>
      <c r="DKG1246" s="18"/>
      <c r="DKH1246" s="18"/>
      <c r="DKI1246" s="18"/>
      <c r="DKJ1246" s="18"/>
      <c r="DKK1246" s="18"/>
      <c r="DKL1246" s="18"/>
      <c r="DKM1246" s="18"/>
      <c r="DKN1246" s="18"/>
      <c r="DKO1246" s="18"/>
      <c r="DKP1246" s="18"/>
      <c r="DKQ1246" s="18"/>
      <c r="DKR1246" s="18"/>
      <c r="DKS1246" s="18"/>
      <c r="DKT1246" s="18"/>
      <c r="DKU1246" s="18"/>
      <c r="DKV1246" s="18"/>
      <c r="DKW1246" s="18"/>
      <c r="DKX1246" s="18"/>
      <c r="DKY1246" s="18"/>
      <c r="DKZ1246" s="18"/>
      <c r="DLA1246" s="18"/>
      <c r="DLB1246" s="18"/>
      <c r="DLC1246" s="18"/>
      <c r="DLD1246" s="18"/>
      <c r="DLE1246" s="18"/>
      <c r="DLF1246" s="18"/>
      <c r="DLG1246" s="18"/>
      <c r="DLH1246" s="18"/>
      <c r="DLI1246" s="18"/>
      <c r="DLJ1246" s="18"/>
      <c r="DLK1246" s="18"/>
      <c r="DLL1246" s="18"/>
      <c r="DLM1246" s="18"/>
      <c r="DLN1246" s="18"/>
      <c r="DLO1246" s="18"/>
      <c r="DLP1246" s="18"/>
      <c r="DLQ1246" s="18"/>
      <c r="DLR1246" s="18"/>
      <c r="DLS1246" s="18"/>
      <c r="DLT1246" s="18"/>
      <c r="DLU1246" s="18"/>
      <c r="DLV1246" s="18"/>
      <c r="DLW1246" s="18"/>
      <c r="DLX1246" s="18"/>
      <c r="DLY1246" s="18"/>
      <c r="DLZ1246" s="18"/>
      <c r="DMA1246" s="18"/>
      <c r="DMB1246" s="18"/>
      <c r="DMC1246" s="18"/>
      <c r="DMD1246" s="18"/>
      <c r="DME1246" s="18"/>
      <c r="DMF1246" s="18"/>
      <c r="DMG1246" s="18"/>
      <c r="DMH1246" s="18"/>
      <c r="DMI1246" s="18"/>
      <c r="DMJ1246" s="18"/>
      <c r="DMK1246" s="18"/>
      <c r="DML1246" s="18"/>
      <c r="DMM1246" s="18"/>
      <c r="DMN1246" s="18"/>
      <c r="DMO1246" s="18"/>
      <c r="DMP1246" s="18"/>
      <c r="DMQ1246" s="18"/>
      <c r="DMR1246" s="18"/>
      <c r="DMS1246" s="18"/>
      <c r="DMT1246" s="18"/>
      <c r="DMU1246" s="18"/>
      <c r="DMV1246" s="18"/>
      <c r="DMW1246" s="18"/>
      <c r="DMX1246" s="18"/>
      <c r="DMY1246" s="18"/>
      <c r="DMZ1246" s="18"/>
      <c r="DNA1246" s="18"/>
      <c r="DNB1246" s="18"/>
      <c r="DNC1246" s="18"/>
      <c r="DND1246" s="18"/>
      <c r="DNE1246" s="18"/>
      <c r="DNF1246" s="18"/>
      <c r="DNG1246" s="18"/>
      <c r="DNH1246" s="18"/>
      <c r="DNI1246" s="18"/>
      <c r="DNJ1246" s="18"/>
      <c r="DNK1246" s="18"/>
      <c r="DNL1246" s="18"/>
      <c r="DNM1246" s="18"/>
      <c r="DNN1246" s="18"/>
      <c r="DNO1246" s="18"/>
      <c r="DNP1246" s="18"/>
      <c r="DNQ1246" s="18"/>
      <c r="DNR1246" s="18"/>
      <c r="DNS1246" s="18"/>
      <c r="DNT1246" s="18"/>
      <c r="DNU1246" s="18"/>
      <c r="DNV1246" s="18"/>
      <c r="DNW1246" s="18"/>
      <c r="DNX1246" s="18"/>
      <c r="DNY1246" s="18"/>
      <c r="DNZ1246" s="18"/>
      <c r="DOA1246" s="18"/>
      <c r="DOB1246" s="18"/>
      <c r="DOC1246" s="18"/>
      <c r="DOD1246" s="18"/>
      <c r="DOE1246" s="18"/>
      <c r="DOF1246" s="18"/>
      <c r="DOG1246" s="18"/>
      <c r="DOH1246" s="18"/>
      <c r="DOI1246" s="18"/>
      <c r="DOJ1246" s="18"/>
      <c r="DOK1246" s="18"/>
      <c r="DOL1246" s="18"/>
      <c r="DOM1246" s="18"/>
      <c r="DON1246" s="18"/>
      <c r="DOO1246" s="18"/>
      <c r="DOP1246" s="18"/>
      <c r="DOQ1246" s="18"/>
      <c r="DOR1246" s="18"/>
      <c r="DOS1246" s="18"/>
      <c r="DOT1246" s="18"/>
      <c r="DOU1246" s="18"/>
      <c r="DOV1246" s="18"/>
      <c r="DOW1246" s="18"/>
      <c r="DOX1246" s="18"/>
      <c r="DOY1246" s="18"/>
      <c r="DOZ1246" s="18"/>
      <c r="DPA1246" s="18"/>
      <c r="DPB1246" s="18"/>
      <c r="DPC1246" s="18"/>
      <c r="DPD1246" s="18"/>
      <c r="DPE1246" s="18"/>
      <c r="DPF1246" s="18"/>
      <c r="DPG1246" s="18"/>
      <c r="DPH1246" s="18"/>
      <c r="DPI1246" s="18"/>
      <c r="DPJ1246" s="18"/>
      <c r="DPK1246" s="18"/>
      <c r="DPL1246" s="18"/>
      <c r="DPM1246" s="18"/>
      <c r="DPN1246" s="18"/>
      <c r="DPO1246" s="18"/>
      <c r="DPP1246" s="18"/>
      <c r="DPQ1246" s="18"/>
      <c r="DPR1246" s="18"/>
      <c r="DPS1246" s="18"/>
      <c r="DPT1246" s="18"/>
      <c r="DPU1246" s="18"/>
      <c r="DPV1246" s="18"/>
      <c r="DPW1246" s="18"/>
      <c r="DPX1246" s="18"/>
      <c r="DPY1246" s="18"/>
      <c r="DPZ1246" s="18"/>
      <c r="DQA1246" s="18"/>
      <c r="DQB1246" s="18"/>
      <c r="DQC1246" s="18"/>
      <c r="DQD1246" s="18"/>
      <c r="DQE1246" s="18"/>
      <c r="DQF1246" s="18"/>
      <c r="DQG1246" s="18"/>
      <c r="DQH1246" s="18"/>
      <c r="DQI1246" s="18"/>
      <c r="DQJ1246" s="18"/>
      <c r="DQK1246" s="18"/>
      <c r="DQL1246" s="18"/>
      <c r="DQM1246" s="18"/>
      <c r="DQN1246" s="18"/>
      <c r="DQO1246" s="18"/>
      <c r="DQP1246" s="18"/>
      <c r="DQQ1246" s="18"/>
      <c r="DQR1246" s="18"/>
      <c r="DQS1246" s="18"/>
      <c r="DQT1246" s="18"/>
      <c r="DQU1246" s="18"/>
      <c r="DQV1246" s="18"/>
      <c r="DQW1246" s="18"/>
      <c r="DQX1246" s="18"/>
      <c r="DQY1246" s="18"/>
      <c r="DQZ1246" s="18"/>
      <c r="DRA1246" s="18"/>
      <c r="DRB1246" s="18"/>
      <c r="DRC1246" s="18"/>
      <c r="DRD1246" s="18"/>
      <c r="DRE1246" s="18"/>
      <c r="DRF1246" s="18"/>
      <c r="DRG1246" s="18"/>
      <c r="DRH1246" s="18"/>
      <c r="DRI1246" s="18"/>
      <c r="DRJ1246" s="18"/>
      <c r="DRK1246" s="18"/>
      <c r="DRL1246" s="18"/>
      <c r="DRM1246" s="18"/>
      <c r="DRN1246" s="18"/>
      <c r="DRO1246" s="18"/>
      <c r="DRP1246" s="18"/>
      <c r="DRQ1246" s="18"/>
      <c r="DRR1246" s="18"/>
      <c r="DRS1246" s="18"/>
      <c r="DRT1246" s="18"/>
      <c r="DRU1246" s="18"/>
      <c r="DRV1246" s="18"/>
      <c r="DRW1246" s="18"/>
      <c r="DRX1246" s="18"/>
      <c r="DRY1246" s="18"/>
      <c r="DRZ1246" s="18"/>
      <c r="DSA1246" s="18"/>
      <c r="DSB1246" s="18"/>
      <c r="DSC1246" s="18"/>
      <c r="DSD1246" s="18"/>
      <c r="DSE1246" s="18"/>
      <c r="DSF1246" s="18"/>
      <c r="DSG1246" s="18"/>
      <c r="DSH1246" s="18"/>
      <c r="DSI1246" s="18"/>
      <c r="DSJ1246" s="18"/>
      <c r="DSK1246" s="18"/>
      <c r="DSL1246" s="18"/>
      <c r="DSM1246" s="18"/>
      <c r="DSN1246" s="18"/>
      <c r="DSO1246" s="18"/>
      <c r="DSP1246" s="18"/>
      <c r="DSQ1246" s="18"/>
      <c r="DSR1246" s="18"/>
      <c r="DSS1246" s="18"/>
      <c r="DST1246" s="18"/>
      <c r="DSU1246" s="18"/>
      <c r="DSV1246" s="18"/>
      <c r="DSW1246" s="18"/>
      <c r="DSX1246" s="18"/>
      <c r="DSY1246" s="18"/>
      <c r="DSZ1246" s="18"/>
      <c r="DTA1246" s="18"/>
      <c r="DTB1246" s="18"/>
      <c r="DTC1246" s="18"/>
      <c r="DTD1246" s="18"/>
      <c r="DTE1246" s="18"/>
      <c r="DTF1246" s="18"/>
      <c r="DTG1246" s="18"/>
      <c r="DTH1246" s="18"/>
      <c r="DTI1246" s="18"/>
      <c r="DTJ1246" s="18"/>
      <c r="DTK1246" s="18"/>
      <c r="DTL1246" s="18"/>
      <c r="DTM1246" s="18"/>
      <c r="DTN1246" s="18"/>
      <c r="DTO1246" s="18"/>
      <c r="DTP1246" s="18"/>
      <c r="DTQ1246" s="18"/>
      <c r="DTR1246" s="18"/>
      <c r="DTS1246" s="18"/>
      <c r="DTT1246" s="18"/>
      <c r="DTU1246" s="18"/>
      <c r="DTV1246" s="18"/>
      <c r="DTW1246" s="18"/>
      <c r="DTX1246" s="18"/>
      <c r="DTY1246" s="18"/>
      <c r="DTZ1246" s="18"/>
      <c r="DUA1246" s="18"/>
      <c r="DUB1246" s="18"/>
      <c r="DUC1246" s="18"/>
      <c r="DUD1246" s="18"/>
      <c r="DUE1246" s="18"/>
      <c r="DUF1246" s="18"/>
      <c r="DUG1246" s="18"/>
      <c r="DUH1246" s="18"/>
      <c r="DUI1246" s="18"/>
      <c r="DUJ1246" s="18"/>
      <c r="DUK1246" s="18"/>
      <c r="DUL1246" s="18"/>
      <c r="DUM1246" s="18"/>
      <c r="DUN1246" s="18"/>
      <c r="DUO1246" s="18"/>
      <c r="DUP1246" s="18"/>
      <c r="DUQ1246" s="18"/>
      <c r="DUR1246" s="18"/>
      <c r="DUS1246" s="18"/>
      <c r="DUT1246" s="18"/>
      <c r="DUU1246" s="18"/>
      <c r="DUV1246" s="18"/>
      <c r="DUW1246" s="18"/>
      <c r="DUX1246" s="18"/>
      <c r="DUY1246" s="18"/>
      <c r="DUZ1246" s="18"/>
      <c r="DVA1246" s="18"/>
      <c r="DVB1246" s="18"/>
      <c r="DVC1246" s="18"/>
      <c r="DVD1246" s="18"/>
      <c r="DVE1246" s="18"/>
      <c r="DVF1246" s="18"/>
      <c r="DVG1246" s="18"/>
      <c r="DVH1246" s="18"/>
      <c r="DVI1246" s="18"/>
      <c r="DVJ1246" s="18"/>
      <c r="DVK1246" s="18"/>
      <c r="DVL1246" s="18"/>
      <c r="DVM1246" s="18"/>
      <c r="DVN1246" s="18"/>
      <c r="DVO1246" s="18"/>
      <c r="DVP1246" s="18"/>
      <c r="DVQ1246" s="18"/>
      <c r="DVR1246" s="18"/>
      <c r="DVS1246" s="18"/>
      <c r="DVT1246" s="18"/>
      <c r="DVU1246" s="18"/>
      <c r="DVV1246" s="18"/>
      <c r="DVW1246" s="18"/>
      <c r="DVX1246" s="18"/>
      <c r="DVY1246" s="18"/>
      <c r="DVZ1246" s="18"/>
      <c r="DWA1246" s="18"/>
      <c r="DWB1246" s="18"/>
      <c r="DWC1246" s="18"/>
      <c r="DWD1246" s="18"/>
      <c r="DWE1246" s="18"/>
      <c r="DWF1246" s="18"/>
      <c r="DWG1246" s="18"/>
      <c r="DWH1246" s="18"/>
      <c r="DWI1246" s="18"/>
      <c r="DWJ1246" s="18"/>
      <c r="DWK1246" s="18"/>
      <c r="DWL1246" s="18"/>
      <c r="DWM1246" s="18"/>
      <c r="DWN1246" s="18"/>
      <c r="DWO1246" s="18"/>
      <c r="DWP1246" s="18"/>
      <c r="DWQ1246" s="18"/>
      <c r="DWR1246" s="18"/>
      <c r="DWS1246" s="18"/>
      <c r="DWT1246" s="18"/>
      <c r="DWU1246" s="18"/>
      <c r="DWV1246" s="18"/>
      <c r="DWW1246" s="18"/>
      <c r="DWX1246" s="18"/>
      <c r="DWY1246" s="18"/>
      <c r="DWZ1246" s="18"/>
      <c r="DXA1246" s="18"/>
      <c r="DXB1246" s="18"/>
      <c r="DXC1246" s="18"/>
      <c r="DXD1246" s="18"/>
      <c r="DXE1246" s="18"/>
      <c r="DXF1246" s="18"/>
      <c r="DXG1246" s="18"/>
      <c r="DXH1246" s="18"/>
      <c r="DXI1246" s="18"/>
      <c r="DXJ1246" s="18"/>
      <c r="DXK1246" s="18"/>
      <c r="DXL1246" s="18"/>
      <c r="DXM1246" s="18"/>
      <c r="DXN1246" s="18"/>
      <c r="DXO1246" s="18"/>
      <c r="DXP1246" s="18"/>
      <c r="DXQ1246" s="18"/>
      <c r="DXR1246" s="18"/>
      <c r="DXS1246" s="18"/>
      <c r="DXT1246" s="18"/>
      <c r="DXU1246" s="18"/>
      <c r="DXV1246" s="18"/>
      <c r="DXW1246" s="18"/>
      <c r="DXX1246" s="18"/>
      <c r="DXY1246" s="18"/>
      <c r="DXZ1246" s="18"/>
      <c r="DYA1246" s="18"/>
      <c r="DYB1246" s="18"/>
      <c r="DYC1246" s="18"/>
      <c r="DYD1246" s="18"/>
      <c r="DYE1246" s="18"/>
      <c r="DYF1246" s="18"/>
      <c r="DYG1246" s="18"/>
      <c r="DYH1246" s="18"/>
      <c r="DYI1246" s="18"/>
      <c r="DYJ1246" s="18"/>
      <c r="DYK1246" s="18"/>
      <c r="DYL1246" s="18"/>
      <c r="DYM1246" s="18"/>
      <c r="DYN1246" s="18"/>
      <c r="DYO1246" s="18"/>
      <c r="DYP1246" s="18"/>
      <c r="DYQ1246" s="18"/>
      <c r="DYR1246" s="18"/>
      <c r="DYS1246" s="18"/>
      <c r="DYT1246" s="18"/>
      <c r="DYU1246" s="18"/>
      <c r="DYV1246" s="18"/>
      <c r="DYW1246" s="18"/>
      <c r="DYX1246" s="18"/>
      <c r="DYY1246" s="18"/>
      <c r="DYZ1246" s="18"/>
      <c r="DZA1246" s="18"/>
      <c r="DZB1246" s="18"/>
      <c r="DZC1246" s="18"/>
      <c r="DZD1246" s="18"/>
      <c r="DZE1246" s="18"/>
      <c r="DZF1246" s="18"/>
      <c r="DZG1246" s="18"/>
      <c r="DZH1246" s="18"/>
      <c r="DZI1246" s="18"/>
      <c r="DZJ1246" s="18"/>
      <c r="DZK1246" s="18"/>
      <c r="DZL1246" s="18"/>
      <c r="DZM1246" s="18"/>
      <c r="DZN1246" s="18"/>
      <c r="DZO1246" s="18"/>
      <c r="DZP1246" s="18"/>
      <c r="DZQ1246" s="18"/>
      <c r="DZR1246" s="18"/>
      <c r="DZS1246" s="18"/>
      <c r="DZT1246" s="18"/>
      <c r="DZU1246" s="18"/>
      <c r="DZV1246" s="18"/>
      <c r="DZW1246" s="18"/>
      <c r="DZX1246" s="18"/>
      <c r="DZY1246" s="18"/>
      <c r="DZZ1246" s="18"/>
      <c r="EAA1246" s="18"/>
      <c r="EAB1246" s="18"/>
      <c r="EAC1246" s="18"/>
      <c r="EAD1246" s="18"/>
      <c r="EAE1246" s="18"/>
      <c r="EAF1246" s="18"/>
      <c r="EAG1246" s="18"/>
      <c r="EAH1246" s="18"/>
      <c r="EAI1246" s="18"/>
      <c r="EAJ1246" s="18"/>
      <c r="EAK1246" s="18"/>
      <c r="EAL1246" s="18"/>
      <c r="EAM1246" s="18"/>
      <c r="EAN1246" s="18"/>
      <c r="EAO1246" s="18"/>
      <c r="EAP1246" s="18"/>
      <c r="EAQ1246" s="18"/>
      <c r="EAR1246" s="18"/>
      <c r="EAS1246" s="18"/>
      <c r="EAT1246" s="18"/>
      <c r="EAU1246" s="18"/>
      <c r="EAV1246" s="18"/>
      <c r="EAW1246" s="18"/>
      <c r="EAX1246" s="18"/>
      <c r="EAY1246" s="18"/>
      <c r="EAZ1246" s="18"/>
      <c r="EBA1246" s="18"/>
      <c r="EBB1246" s="18"/>
      <c r="EBC1246" s="18"/>
      <c r="EBD1246" s="18"/>
      <c r="EBE1246" s="18"/>
      <c r="EBF1246" s="18"/>
      <c r="EBG1246" s="18"/>
      <c r="EBH1246" s="18"/>
      <c r="EBI1246" s="18"/>
      <c r="EBJ1246" s="18"/>
      <c r="EBK1246" s="18"/>
      <c r="EBL1246" s="18"/>
      <c r="EBM1246" s="18"/>
      <c r="EBN1246" s="18"/>
      <c r="EBO1246" s="18"/>
      <c r="EBP1246" s="18"/>
      <c r="EBQ1246" s="18"/>
      <c r="EBR1246" s="18"/>
      <c r="EBS1246" s="18"/>
      <c r="EBT1246" s="18"/>
      <c r="EBU1246" s="18"/>
      <c r="EBV1246" s="18"/>
      <c r="EBW1246" s="18"/>
      <c r="EBX1246" s="18"/>
      <c r="EBY1246" s="18"/>
      <c r="EBZ1246" s="18"/>
      <c r="ECA1246" s="18"/>
      <c r="ECB1246" s="18"/>
      <c r="ECC1246" s="18"/>
      <c r="ECD1246" s="18"/>
      <c r="ECE1246" s="18"/>
      <c r="ECF1246" s="18"/>
      <c r="ECG1246" s="18"/>
      <c r="ECH1246" s="18"/>
      <c r="ECI1246" s="18"/>
      <c r="ECJ1246" s="18"/>
      <c r="ECK1246" s="18"/>
      <c r="ECL1246" s="18"/>
      <c r="ECM1246" s="18"/>
      <c r="ECN1246" s="18"/>
      <c r="ECO1246" s="18"/>
      <c r="ECP1246" s="18"/>
      <c r="ECQ1246" s="18"/>
      <c r="ECR1246" s="18"/>
      <c r="ECS1246" s="18"/>
      <c r="ECT1246" s="18"/>
      <c r="ECU1246" s="18"/>
      <c r="ECV1246" s="18"/>
      <c r="ECW1246" s="18"/>
      <c r="ECX1246" s="18"/>
      <c r="ECY1246" s="18"/>
      <c r="ECZ1246" s="18"/>
      <c r="EDA1246" s="18"/>
      <c r="EDB1246" s="18"/>
      <c r="EDC1246" s="18"/>
      <c r="EDD1246" s="18"/>
      <c r="EDE1246" s="18"/>
      <c r="EDF1246" s="18"/>
      <c r="EDG1246" s="18"/>
      <c r="EDH1246" s="18"/>
      <c r="EDI1246" s="18"/>
      <c r="EDJ1246" s="18"/>
      <c r="EDK1246" s="18"/>
      <c r="EDL1246" s="18"/>
      <c r="EDM1246" s="18"/>
      <c r="EDN1246" s="18"/>
      <c r="EDO1246" s="18"/>
      <c r="EDP1246" s="18"/>
      <c r="EDQ1246" s="18"/>
      <c r="EDR1246" s="18"/>
      <c r="EDS1246" s="18"/>
      <c r="EDT1246" s="18"/>
      <c r="EDU1246" s="18"/>
      <c r="EDV1246" s="18"/>
      <c r="EDW1246" s="18"/>
      <c r="EDX1246" s="18"/>
      <c r="EDY1246" s="18"/>
      <c r="EDZ1246" s="18"/>
      <c r="EEA1246" s="18"/>
      <c r="EEB1246" s="18"/>
      <c r="EEC1246" s="18"/>
      <c r="EED1246" s="18"/>
      <c r="EEE1246" s="18"/>
      <c r="EEF1246" s="18"/>
      <c r="EEG1246" s="18"/>
      <c r="EEH1246" s="18"/>
      <c r="EEI1246" s="18"/>
      <c r="EEJ1246" s="18"/>
      <c r="EEK1246" s="18"/>
      <c r="EEL1246" s="18"/>
      <c r="EEM1246" s="18"/>
      <c r="EEN1246" s="18"/>
      <c r="EEO1246" s="18"/>
      <c r="EEP1246" s="18"/>
      <c r="EEQ1246" s="18"/>
      <c r="EER1246" s="18"/>
      <c r="EES1246" s="18"/>
      <c r="EET1246" s="18"/>
      <c r="EEU1246" s="18"/>
      <c r="EEV1246" s="18"/>
      <c r="EEW1246" s="18"/>
      <c r="EEX1246" s="18"/>
      <c r="EEY1246" s="18"/>
      <c r="EEZ1246" s="18"/>
      <c r="EFA1246" s="18"/>
      <c r="EFB1246" s="18"/>
      <c r="EFC1246" s="18"/>
      <c r="EFD1246" s="18"/>
      <c r="EFE1246" s="18"/>
      <c r="EFF1246" s="18"/>
      <c r="EFG1246" s="18"/>
      <c r="EFH1246" s="18"/>
      <c r="EFI1246" s="18"/>
      <c r="EFJ1246" s="18"/>
      <c r="EFK1246" s="18"/>
      <c r="EFL1246" s="18"/>
      <c r="EFM1246" s="18"/>
      <c r="EFN1246" s="18"/>
      <c r="EFO1246" s="18"/>
      <c r="EFP1246" s="18"/>
      <c r="EFQ1246" s="18"/>
      <c r="EFR1246" s="18"/>
      <c r="EFS1246" s="18"/>
      <c r="EFT1246" s="18"/>
      <c r="EFU1246" s="18"/>
      <c r="EFV1246" s="18"/>
      <c r="EFW1246" s="18"/>
      <c r="EFX1246" s="18"/>
      <c r="EFY1246" s="18"/>
      <c r="EFZ1246" s="18"/>
      <c r="EGA1246" s="18"/>
      <c r="EGB1246" s="18"/>
      <c r="EGC1246" s="18"/>
      <c r="EGD1246" s="18"/>
      <c r="EGE1246" s="18"/>
      <c r="EGF1246" s="18"/>
      <c r="EGG1246" s="18"/>
      <c r="EGH1246" s="18"/>
      <c r="EGI1246" s="18"/>
      <c r="EGJ1246" s="18"/>
      <c r="EGK1246" s="18"/>
      <c r="EGL1246" s="18"/>
      <c r="EGM1246" s="18"/>
      <c r="EGN1246" s="18"/>
      <c r="EGO1246" s="18"/>
      <c r="EGP1246" s="18"/>
      <c r="EGQ1246" s="18"/>
      <c r="EGR1246" s="18"/>
      <c r="EGS1246" s="18"/>
      <c r="EGT1246" s="18"/>
      <c r="EGU1246" s="18"/>
      <c r="EGV1246" s="18"/>
      <c r="EGW1246" s="18"/>
      <c r="EGX1246" s="18"/>
      <c r="EGY1246" s="18"/>
      <c r="EGZ1246" s="18"/>
      <c r="EHA1246" s="18"/>
      <c r="EHB1246" s="18"/>
      <c r="EHC1246" s="18"/>
      <c r="EHD1246" s="18"/>
      <c r="EHE1246" s="18"/>
      <c r="EHF1246" s="18"/>
      <c r="EHG1246" s="18"/>
      <c r="EHH1246" s="18"/>
      <c r="EHI1246" s="18"/>
      <c r="EHJ1246" s="18"/>
      <c r="EHK1246" s="18"/>
      <c r="EHL1246" s="18"/>
      <c r="EHM1246" s="18"/>
      <c r="EHN1246" s="18"/>
      <c r="EHO1246" s="18"/>
      <c r="EHP1246" s="18"/>
      <c r="EHQ1246" s="18"/>
      <c r="EHR1246" s="18"/>
      <c r="EHS1246" s="18"/>
      <c r="EHT1246" s="18"/>
      <c r="EHU1246" s="18"/>
      <c r="EHV1246" s="18"/>
      <c r="EHW1246" s="18"/>
      <c r="EHX1246" s="18"/>
      <c r="EHY1246" s="18"/>
      <c r="EHZ1246" s="18"/>
      <c r="EIA1246" s="18"/>
      <c r="EIB1246" s="18"/>
      <c r="EIC1246" s="18"/>
      <c r="EID1246" s="18"/>
      <c r="EIE1246" s="18"/>
      <c r="EIF1246" s="18"/>
      <c r="EIG1246" s="18"/>
      <c r="EIH1246" s="18"/>
      <c r="EII1246" s="18"/>
      <c r="EIJ1246" s="18"/>
      <c r="EIK1246" s="18"/>
      <c r="EIL1246" s="18"/>
      <c r="EIM1246" s="18"/>
      <c r="EIN1246" s="18"/>
      <c r="EIO1246" s="18"/>
      <c r="EIP1246" s="18"/>
      <c r="EIQ1246" s="18"/>
      <c r="EIR1246" s="18"/>
      <c r="EIS1246" s="18"/>
      <c r="EIT1246" s="18"/>
      <c r="EIU1246" s="18"/>
      <c r="EIV1246" s="18"/>
      <c r="EIW1246" s="18"/>
      <c r="EIX1246" s="18"/>
      <c r="EIY1246" s="18"/>
      <c r="EIZ1246" s="18"/>
      <c r="EJA1246" s="18"/>
      <c r="EJB1246" s="18"/>
      <c r="EJC1246" s="18"/>
      <c r="EJD1246" s="18"/>
      <c r="EJE1246" s="18"/>
      <c r="EJF1246" s="18"/>
      <c r="EJG1246" s="18"/>
      <c r="EJH1246" s="18"/>
      <c r="EJI1246" s="18"/>
      <c r="EJJ1246" s="18"/>
      <c r="EJK1246" s="18"/>
      <c r="EJL1246" s="18"/>
      <c r="EJM1246" s="18"/>
      <c r="EJN1246" s="18"/>
      <c r="EJO1246" s="18"/>
      <c r="EJP1246" s="18"/>
      <c r="EJQ1246" s="18"/>
      <c r="EJR1246" s="18"/>
      <c r="EJS1246" s="18"/>
      <c r="EJT1246" s="18"/>
      <c r="EJU1246" s="18"/>
      <c r="EJV1246" s="18"/>
      <c r="EJW1246" s="18"/>
      <c r="EJX1246" s="18"/>
      <c r="EJY1246" s="18"/>
      <c r="EJZ1246" s="18"/>
      <c r="EKA1246" s="18"/>
      <c r="EKB1246" s="18"/>
      <c r="EKC1246" s="18"/>
      <c r="EKD1246" s="18"/>
      <c r="EKE1246" s="18"/>
      <c r="EKF1246" s="18"/>
      <c r="EKG1246" s="18"/>
      <c r="EKH1246" s="18"/>
      <c r="EKI1246" s="18"/>
      <c r="EKJ1246" s="18"/>
      <c r="EKK1246" s="18"/>
      <c r="EKL1246" s="18"/>
      <c r="EKM1246" s="18"/>
      <c r="EKN1246" s="18"/>
      <c r="EKO1246" s="18"/>
      <c r="EKP1246" s="18"/>
      <c r="EKQ1246" s="18"/>
      <c r="EKR1246" s="18"/>
      <c r="EKS1246" s="18"/>
      <c r="EKT1246" s="18"/>
      <c r="EKU1246" s="18"/>
      <c r="EKV1246" s="18"/>
      <c r="EKW1246" s="18"/>
      <c r="EKX1246" s="18"/>
      <c r="EKY1246" s="18"/>
      <c r="EKZ1246" s="18"/>
      <c r="ELA1246" s="18"/>
      <c r="ELB1246" s="18"/>
      <c r="ELC1246" s="18"/>
      <c r="ELD1246" s="18"/>
      <c r="ELE1246" s="18"/>
      <c r="ELF1246" s="18"/>
      <c r="ELG1246" s="18"/>
      <c r="ELH1246" s="18"/>
      <c r="ELI1246" s="18"/>
      <c r="ELJ1246" s="18"/>
      <c r="ELK1246" s="18"/>
      <c r="ELL1246" s="18"/>
      <c r="ELM1246" s="18"/>
      <c r="ELN1246" s="18"/>
      <c r="ELO1246" s="18"/>
      <c r="ELP1246" s="18"/>
      <c r="ELQ1246" s="18"/>
      <c r="ELR1246" s="18"/>
      <c r="ELS1246" s="18"/>
      <c r="ELT1246" s="18"/>
      <c r="ELU1246" s="18"/>
      <c r="ELV1246" s="18"/>
      <c r="ELW1246" s="18"/>
      <c r="ELX1246" s="18"/>
      <c r="ELY1246" s="18"/>
      <c r="ELZ1246" s="18"/>
      <c r="EMA1246" s="18"/>
      <c r="EMB1246" s="18"/>
      <c r="EMC1246" s="18"/>
      <c r="EMD1246" s="18"/>
      <c r="EME1246" s="18"/>
      <c r="EMF1246" s="18"/>
      <c r="EMG1246" s="18"/>
      <c r="EMH1246" s="18"/>
      <c r="EMI1246" s="18"/>
      <c r="EMJ1246" s="18"/>
      <c r="EMK1246" s="18"/>
      <c r="EML1246" s="18"/>
      <c r="EMM1246" s="18"/>
      <c r="EMN1246" s="18"/>
      <c r="EMO1246" s="18"/>
      <c r="EMP1246" s="18"/>
      <c r="EMQ1246" s="18"/>
      <c r="EMR1246" s="18"/>
      <c r="EMS1246" s="18"/>
      <c r="EMT1246" s="18"/>
      <c r="EMU1246" s="18"/>
      <c r="EMV1246" s="18"/>
      <c r="EMW1246" s="18"/>
      <c r="EMX1246" s="18"/>
      <c r="EMY1246" s="18"/>
      <c r="EMZ1246" s="18"/>
      <c r="ENA1246" s="18"/>
      <c r="ENB1246" s="18"/>
      <c r="ENC1246" s="18"/>
      <c r="END1246" s="18"/>
      <c r="ENE1246" s="18"/>
      <c r="ENF1246" s="18"/>
      <c r="ENG1246" s="18"/>
      <c r="ENH1246" s="18"/>
      <c r="ENI1246" s="18"/>
      <c r="ENJ1246" s="18"/>
      <c r="ENK1246" s="18"/>
      <c r="ENL1246" s="18"/>
      <c r="ENM1246" s="18"/>
      <c r="ENN1246" s="18"/>
      <c r="ENO1246" s="18"/>
      <c r="ENP1246" s="18"/>
      <c r="ENQ1246" s="18"/>
      <c r="ENR1246" s="18"/>
      <c r="ENS1246" s="18"/>
      <c r="ENT1246" s="18"/>
      <c r="ENU1246" s="18"/>
      <c r="ENV1246" s="18"/>
      <c r="ENW1246" s="18"/>
      <c r="ENX1246" s="18"/>
      <c r="ENY1246" s="18"/>
      <c r="ENZ1246" s="18"/>
      <c r="EOA1246" s="18"/>
      <c r="EOB1246" s="18"/>
      <c r="EOC1246" s="18"/>
      <c r="EOD1246" s="18"/>
      <c r="EOE1246" s="18"/>
      <c r="EOF1246" s="18"/>
      <c r="EOG1246" s="18"/>
      <c r="EOH1246" s="18"/>
      <c r="EOI1246" s="18"/>
      <c r="EOJ1246" s="18"/>
      <c r="EOK1246" s="18"/>
      <c r="EOL1246" s="18"/>
      <c r="EOM1246" s="18"/>
      <c r="EON1246" s="18"/>
      <c r="EOO1246" s="18"/>
      <c r="EOP1246" s="18"/>
      <c r="EOQ1246" s="18"/>
      <c r="EOR1246" s="18"/>
      <c r="EOS1246" s="18"/>
      <c r="EOT1246" s="18"/>
      <c r="EOU1246" s="18"/>
      <c r="EOV1246" s="18"/>
      <c r="EOW1246" s="18"/>
      <c r="EOX1246" s="18"/>
      <c r="EOY1246" s="18"/>
      <c r="EOZ1246" s="18"/>
      <c r="EPA1246" s="18"/>
      <c r="EPB1246" s="18"/>
      <c r="EPC1246" s="18"/>
      <c r="EPD1246" s="18"/>
      <c r="EPE1246" s="18"/>
      <c r="EPF1246" s="18"/>
      <c r="EPG1246" s="18"/>
      <c r="EPH1246" s="18"/>
      <c r="EPI1246" s="18"/>
      <c r="EPJ1246" s="18"/>
      <c r="EPK1246" s="18"/>
      <c r="EPL1246" s="18"/>
      <c r="EPM1246" s="18"/>
      <c r="EPN1246" s="18"/>
      <c r="EPO1246" s="18"/>
      <c r="EPP1246" s="18"/>
      <c r="EPQ1246" s="18"/>
      <c r="EPR1246" s="18"/>
      <c r="EPS1246" s="18"/>
      <c r="EPT1246" s="18"/>
      <c r="EPU1246" s="18"/>
      <c r="EPV1246" s="18"/>
      <c r="EPW1246" s="18"/>
      <c r="EPX1246" s="18"/>
      <c r="EPY1246" s="18"/>
      <c r="EPZ1246" s="18"/>
      <c r="EQA1246" s="18"/>
      <c r="EQB1246" s="18"/>
      <c r="EQC1246" s="18"/>
      <c r="EQD1246" s="18"/>
      <c r="EQE1246" s="18"/>
      <c r="EQF1246" s="18"/>
      <c r="EQG1246" s="18"/>
      <c r="EQH1246" s="18"/>
      <c r="EQI1246" s="18"/>
      <c r="EQJ1246" s="18"/>
      <c r="EQK1246" s="18"/>
      <c r="EQL1246" s="18"/>
      <c r="EQM1246" s="18"/>
      <c r="EQN1246" s="18"/>
      <c r="EQO1246" s="18"/>
      <c r="EQP1246" s="18"/>
      <c r="EQQ1246" s="18"/>
      <c r="EQR1246" s="18"/>
      <c r="EQS1246" s="18"/>
      <c r="EQT1246" s="18"/>
      <c r="EQU1246" s="18"/>
      <c r="EQV1246" s="18"/>
      <c r="EQW1246" s="18"/>
      <c r="EQX1246" s="18"/>
      <c r="EQY1246" s="18"/>
      <c r="EQZ1246" s="18"/>
      <c r="ERA1246" s="18"/>
      <c r="ERB1246" s="18"/>
      <c r="ERC1246" s="18"/>
      <c r="ERD1246" s="18"/>
      <c r="ERE1246" s="18"/>
      <c r="ERF1246" s="18"/>
      <c r="ERG1246" s="18"/>
      <c r="ERH1246" s="18"/>
      <c r="ERI1246" s="18"/>
      <c r="ERJ1246" s="18"/>
      <c r="ERK1246" s="18"/>
      <c r="ERL1246" s="18"/>
      <c r="ERM1246" s="18"/>
      <c r="ERN1246" s="18"/>
      <c r="ERO1246" s="18"/>
      <c r="ERP1246" s="18"/>
      <c r="ERQ1246" s="18"/>
      <c r="ERR1246" s="18"/>
      <c r="ERS1246" s="18"/>
      <c r="ERT1246" s="18"/>
      <c r="ERU1246" s="18"/>
      <c r="ERV1246" s="18"/>
      <c r="ERW1246" s="18"/>
      <c r="ERX1246" s="18"/>
      <c r="ERY1246" s="18"/>
      <c r="ERZ1246" s="18"/>
      <c r="ESA1246" s="18"/>
      <c r="ESB1246" s="18"/>
      <c r="ESC1246" s="18"/>
      <c r="ESD1246" s="18"/>
      <c r="ESE1246" s="18"/>
      <c r="ESF1246" s="18"/>
      <c r="ESG1246" s="18"/>
      <c r="ESH1246" s="18"/>
      <c r="ESI1246" s="18"/>
      <c r="ESJ1246" s="18"/>
      <c r="ESK1246" s="18"/>
      <c r="ESL1246" s="18"/>
      <c r="ESM1246" s="18"/>
      <c r="ESN1246" s="18"/>
      <c r="ESO1246" s="18"/>
      <c r="ESP1246" s="18"/>
      <c r="ESQ1246" s="18"/>
      <c r="ESR1246" s="18"/>
      <c r="ESS1246" s="18"/>
      <c r="EST1246" s="18"/>
      <c r="ESU1246" s="18"/>
      <c r="ESV1246" s="18"/>
      <c r="ESW1246" s="18"/>
      <c r="ESX1246" s="18"/>
      <c r="ESY1246" s="18"/>
      <c r="ESZ1246" s="18"/>
      <c r="ETA1246" s="18"/>
      <c r="ETB1246" s="18"/>
      <c r="ETC1246" s="18"/>
      <c r="ETD1246" s="18"/>
      <c r="ETE1246" s="18"/>
      <c r="ETF1246" s="18"/>
      <c r="ETG1246" s="18"/>
      <c r="ETH1246" s="18"/>
      <c r="ETI1246" s="18"/>
      <c r="ETJ1246" s="18"/>
      <c r="ETK1246" s="18"/>
      <c r="ETL1246" s="18"/>
      <c r="ETM1246" s="18"/>
      <c r="ETN1246" s="18"/>
      <c r="ETO1246" s="18"/>
      <c r="ETP1246" s="18"/>
      <c r="ETQ1246" s="18"/>
      <c r="ETR1246" s="18"/>
      <c r="ETS1246" s="18"/>
      <c r="ETT1246" s="18"/>
      <c r="ETU1246" s="18"/>
      <c r="ETV1246" s="18"/>
      <c r="ETW1246" s="18"/>
      <c r="ETX1246" s="18"/>
      <c r="ETY1246" s="18"/>
      <c r="ETZ1246" s="18"/>
      <c r="EUA1246" s="18"/>
      <c r="EUB1246" s="18"/>
      <c r="EUC1246" s="18"/>
      <c r="EUD1246" s="18"/>
      <c r="EUE1246" s="18"/>
      <c r="EUF1246" s="18"/>
      <c r="EUG1246" s="18"/>
      <c r="EUH1246" s="18"/>
      <c r="EUI1246" s="18"/>
      <c r="EUJ1246" s="18"/>
      <c r="EUK1246" s="18"/>
      <c r="EUL1246" s="18"/>
      <c r="EUM1246" s="18"/>
      <c r="EUN1246" s="18"/>
      <c r="EUO1246" s="18"/>
      <c r="EUP1246" s="18"/>
      <c r="EUQ1246" s="18"/>
      <c r="EUR1246" s="18"/>
      <c r="EUS1246" s="18"/>
      <c r="EUT1246" s="18"/>
      <c r="EUU1246" s="18"/>
      <c r="EUV1246" s="18"/>
      <c r="EUW1246" s="18"/>
      <c r="EUX1246" s="18"/>
      <c r="EUY1246" s="18"/>
      <c r="EUZ1246" s="18"/>
      <c r="EVA1246" s="18"/>
      <c r="EVB1246" s="18"/>
      <c r="EVC1246" s="18"/>
      <c r="EVD1246" s="18"/>
      <c r="EVE1246" s="18"/>
      <c r="EVF1246" s="18"/>
      <c r="EVG1246" s="18"/>
      <c r="EVH1246" s="18"/>
      <c r="EVI1246" s="18"/>
      <c r="EVJ1246" s="18"/>
      <c r="EVK1246" s="18"/>
      <c r="EVL1246" s="18"/>
      <c r="EVM1246" s="18"/>
      <c r="EVN1246" s="18"/>
      <c r="EVO1246" s="18"/>
      <c r="EVP1246" s="18"/>
      <c r="EVQ1246" s="18"/>
      <c r="EVR1246" s="18"/>
      <c r="EVS1246" s="18"/>
      <c r="EVT1246" s="18"/>
      <c r="EVU1246" s="18"/>
      <c r="EVV1246" s="18"/>
      <c r="EVW1246" s="18"/>
      <c r="EVX1246" s="18"/>
      <c r="EVY1246" s="18"/>
      <c r="EVZ1246" s="18"/>
      <c r="EWA1246" s="18"/>
      <c r="EWB1246" s="18"/>
      <c r="EWC1246" s="18"/>
      <c r="EWD1246" s="18"/>
      <c r="EWE1246" s="18"/>
      <c r="EWF1246" s="18"/>
      <c r="EWG1246" s="18"/>
      <c r="EWH1246" s="18"/>
      <c r="EWI1246" s="18"/>
      <c r="EWJ1246" s="18"/>
      <c r="EWK1246" s="18"/>
      <c r="EWL1246" s="18"/>
      <c r="EWM1246" s="18"/>
      <c r="EWN1246" s="18"/>
      <c r="EWO1246" s="18"/>
      <c r="EWP1246" s="18"/>
      <c r="EWQ1246" s="18"/>
      <c r="EWR1246" s="18"/>
      <c r="EWS1246" s="18"/>
      <c r="EWT1246" s="18"/>
      <c r="EWU1246" s="18"/>
      <c r="EWV1246" s="18"/>
      <c r="EWW1246" s="18"/>
      <c r="EWX1246" s="18"/>
      <c r="EWY1246" s="18"/>
      <c r="EWZ1246" s="18"/>
      <c r="EXA1246" s="18"/>
      <c r="EXB1246" s="18"/>
      <c r="EXC1246" s="18"/>
      <c r="EXD1246" s="18"/>
      <c r="EXE1246" s="18"/>
      <c r="EXF1246" s="18"/>
      <c r="EXG1246" s="18"/>
      <c r="EXH1246" s="18"/>
      <c r="EXI1246" s="18"/>
      <c r="EXJ1246" s="18"/>
      <c r="EXK1246" s="18"/>
      <c r="EXL1246" s="18"/>
      <c r="EXM1246" s="18"/>
      <c r="EXN1246" s="18"/>
      <c r="EXO1246" s="18"/>
      <c r="EXP1246" s="18"/>
      <c r="EXQ1246" s="18"/>
      <c r="EXR1246" s="18"/>
      <c r="EXS1246" s="18"/>
      <c r="EXT1246" s="18"/>
      <c r="EXU1246" s="18"/>
      <c r="EXV1246" s="18"/>
      <c r="EXW1246" s="18"/>
      <c r="EXX1246" s="18"/>
      <c r="EXY1246" s="18"/>
      <c r="EXZ1246" s="18"/>
      <c r="EYA1246" s="18"/>
      <c r="EYB1246" s="18"/>
      <c r="EYC1246" s="18"/>
      <c r="EYD1246" s="18"/>
      <c r="EYE1246" s="18"/>
      <c r="EYF1246" s="18"/>
      <c r="EYG1246" s="18"/>
      <c r="EYH1246" s="18"/>
      <c r="EYI1246" s="18"/>
      <c r="EYJ1246" s="18"/>
      <c r="EYK1246" s="18"/>
      <c r="EYL1246" s="18"/>
      <c r="EYM1246" s="18"/>
      <c r="EYN1246" s="18"/>
      <c r="EYO1246" s="18"/>
      <c r="EYP1246" s="18"/>
      <c r="EYQ1246" s="18"/>
      <c r="EYR1246" s="18"/>
      <c r="EYS1246" s="18"/>
      <c r="EYT1246" s="18"/>
      <c r="EYU1246" s="18"/>
      <c r="EYV1246" s="18"/>
      <c r="EYW1246" s="18"/>
      <c r="EYX1246" s="18"/>
      <c r="EYY1246" s="18"/>
      <c r="EYZ1246" s="18"/>
      <c r="EZA1246" s="18"/>
      <c r="EZB1246" s="18"/>
      <c r="EZC1246" s="18"/>
      <c r="EZD1246" s="18"/>
      <c r="EZE1246" s="18"/>
      <c r="EZF1246" s="18"/>
      <c r="EZG1246" s="18"/>
      <c r="EZH1246" s="18"/>
      <c r="EZI1246" s="18"/>
      <c r="EZJ1246" s="18"/>
      <c r="EZK1246" s="18"/>
      <c r="EZL1246" s="18"/>
      <c r="EZM1246" s="18"/>
      <c r="EZN1246" s="18"/>
      <c r="EZO1246" s="18"/>
      <c r="EZP1246" s="18"/>
      <c r="EZQ1246" s="18"/>
      <c r="EZR1246" s="18"/>
      <c r="EZS1246" s="18"/>
      <c r="EZT1246" s="18"/>
      <c r="EZU1246" s="18"/>
      <c r="EZV1246" s="18"/>
      <c r="EZW1246" s="18"/>
      <c r="EZX1246" s="18"/>
      <c r="EZY1246" s="18"/>
      <c r="EZZ1246" s="18"/>
      <c r="FAA1246" s="18"/>
      <c r="FAB1246" s="18"/>
      <c r="FAC1246" s="18"/>
      <c r="FAD1246" s="18"/>
      <c r="FAE1246" s="18"/>
      <c r="FAF1246" s="18"/>
      <c r="FAG1246" s="18"/>
      <c r="FAH1246" s="18"/>
      <c r="FAI1246" s="18"/>
      <c r="FAJ1246" s="18"/>
      <c r="FAK1246" s="18"/>
      <c r="FAL1246" s="18"/>
      <c r="FAM1246" s="18"/>
      <c r="FAN1246" s="18"/>
      <c r="FAO1246" s="18"/>
      <c r="FAP1246" s="18"/>
      <c r="FAQ1246" s="18"/>
      <c r="FAR1246" s="18"/>
      <c r="FAS1246" s="18"/>
      <c r="FAT1246" s="18"/>
      <c r="FAU1246" s="18"/>
      <c r="FAV1246" s="18"/>
      <c r="FAW1246" s="18"/>
      <c r="FAX1246" s="18"/>
      <c r="FAY1246" s="18"/>
      <c r="FAZ1246" s="18"/>
      <c r="FBA1246" s="18"/>
      <c r="FBB1246" s="18"/>
      <c r="FBC1246" s="18"/>
      <c r="FBD1246" s="18"/>
      <c r="FBE1246" s="18"/>
      <c r="FBF1246" s="18"/>
      <c r="FBG1246" s="18"/>
      <c r="FBH1246" s="18"/>
      <c r="FBI1246" s="18"/>
      <c r="FBJ1246" s="18"/>
      <c r="FBK1246" s="18"/>
      <c r="FBL1246" s="18"/>
      <c r="FBM1246" s="18"/>
      <c r="FBN1246" s="18"/>
      <c r="FBO1246" s="18"/>
      <c r="FBP1246" s="18"/>
      <c r="FBQ1246" s="18"/>
      <c r="FBR1246" s="18"/>
      <c r="FBS1246" s="18"/>
      <c r="FBT1246" s="18"/>
      <c r="FBU1246" s="18"/>
      <c r="FBV1246" s="18"/>
      <c r="FBW1246" s="18"/>
      <c r="FBX1246" s="18"/>
      <c r="FBY1246" s="18"/>
      <c r="FBZ1246" s="18"/>
      <c r="FCA1246" s="18"/>
      <c r="FCB1246" s="18"/>
      <c r="FCC1246" s="18"/>
      <c r="FCD1246" s="18"/>
      <c r="FCE1246" s="18"/>
      <c r="FCF1246" s="18"/>
      <c r="FCG1246" s="18"/>
      <c r="FCH1246" s="18"/>
      <c r="FCI1246" s="18"/>
      <c r="FCJ1246" s="18"/>
      <c r="FCK1246" s="18"/>
      <c r="FCL1246" s="18"/>
      <c r="FCM1246" s="18"/>
      <c r="FCN1246" s="18"/>
      <c r="FCO1246" s="18"/>
      <c r="FCP1246" s="18"/>
      <c r="FCQ1246" s="18"/>
      <c r="FCR1246" s="18"/>
      <c r="FCS1246" s="18"/>
      <c r="FCT1246" s="18"/>
      <c r="FCU1246" s="18"/>
      <c r="FCV1246" s="18"/>
      <c r="FCW1246" s="18"/>
      <c r="FCX1246" s="18"/>
      <c r="FCY1246" s="18"/>
      <c r="FCZ1246" s="18"/>
      <c r="FDA1246" s="18"/>
      <c r="FDB1246" s="18"/>
      <c r="FDC1246" s="18"/>
      <c r="FDD1246" s="18"/>
      <c r="FDE1246" s="18"/>
      <c r="FDF1246" s="18"/>
      <c r="FDG1246" s="18"/>
      <c r="FDH1246" s="18"/>
      <c r="FDI1246" s="18"/>
      <c r="FDJ1246" s="18"/>
      <c r="FDK1246" s="18"/>
      <c r="FDL1246" s="18"/>
      <c r="FDM1246" s="18"/>
      <c r="FDN1246" s="18"/>
      <c r="FDO1246" s="18"/>
      <c r="FDP1246" s="18"/>
      <c r="FDQ1246" s="18"/>
      <c r="FDR1246" s="18"/>
      <c r="FDS1246" s="18"/>
      <c r="FDT1246" s="18"/>
      <c r="FDU1246" s="18"/>
      <c r="FDV1246" s="18"/>
      <c r="FDW1246" s="18"/>
      <c r="FDX1246" s="18"/>
      <c r="FDY1246" s="18"/>
      <c r="FDZ1246" s="18"/>
      <c r="FEA1246" s="18"/>
      <c r="FEB1246" s="18"/>
      <c r="FEC1246" s="18"/>
      <c r="FED1246" s="18"/>
      <c r="FEE1246" s="18"/>
      <c r="FEF1246" s="18"/>
      <c r="FEG1246" s="18"/>
      <c r="FEH1246" s="18"/>
      <c r="FEI1246" s="18"/>
      <c r="FEJ1246" s="18"/>
      <c r="FEK1246" s="18"/>
      <c r="FEL1246" s="18"/>
      <c r="FEM1246" s="18"/>
      <c r="FEN1246" s="18"/>
      <c r="FEO1246" s="18"/>
      <c r="FEP1246" s="18"/>
      <c r="FEQ1246" s="18"/>
      <c r="FER1246" s="18"/>
      <c r="FES1246" s="18"/>
      <c r="FET1246" s="18"/>
      <c r="FEU1246" s="18"/>
      <c r="FEV1246" s="18"/>
      <c r="FEW1246" s="18"/>
      <c r="FEX1246" s="18"/>
      <c r="FEY1246" s="18"/>
      <c r="FEZ1246" s="18"/>
      <c r="FFA1246" s="18"/>
      <c r="FFB1246" s="18"/>
      <c r="FFC1246" s="18"/>
      <c r="FFD1246" s="18"/>
      <c r="FFE1246" s="18"/>
      <c r="FFF1246" s="18"/>
      <c r="FFG1246" s="18"/>
      <c r="FFH1246" s="18"/>
      <c r="FFI1246" s="18"/>
      <c r="FFJ1246" s="18"/>
      <c r="FFK1246" s="18"/>
      <c r="FFL1246" s="18"/>
      <c r="FFM1246" s="18"/>
      <c r="FFN1246" s="18"/>
      <c r="FFO1246" s="18"/>
      <c r="FFP1246" s="18"/>
      <c r="FFQ1246" s="18"/>
      <c r="FFR1246" s="18"/>
      <c r="FFS1246" s="18"/>
      <c r="FFT1246" s="18"/>
      <c r="FFU1246" s="18"/>
      <c r="FFV1246" s="18"/>
      <c r="FFW1246" s="18"/>
      <c r="FFX1246" s="18"/>
      <c r="FFY1246" s="18"/>
      <c r="FFZ1246" s="18"/>
      <c r="FGA1246" s="18"/>
      <c r="FGB1246" s="18"/>
      <c r="FGC1246" s="18"/>
      <c r="FGD1246" s="18"/>
      <c r="FGE1246" s="18"/>
      <c r="FGF1246" s="18"/>
      <c r="FGG1246" s="18"/>
      <c r="FGH1246" s="18"/>
      <c r="FGI1246" s="18"/>
      <c r="FGJ1246" s="18"/>
      <c r="FGK1246" s="18"/>
      <c r="FGL1246" s="18"/>
      <c r="FGM1246" s="18"/>
      <c r="FGN1246" s="18"/>
      <c r="FGO1246" s="18"/>
      <c r="FGP1246" s="18"/>
      <c r="FGQ1246" s="18"/>
      <c r="FGR1246" s="18"/>
      <c r="FGS1246" s="18"/>
      <c r="FGT1246" s="18"/>
      <c r="FGU1246" s="18"/>
      <c r="FGV1246" s="18"/>
      <c r="FGW1246" s="18"/>
      <c r="FGX1246" s="18"/>
      <c r="FGY1246" s="18"/>
      <c r="FGZ1246" s="18"/>
      <c r="FHA1246" s="18"/>
      <c r="FHB1246" s="18"/>
      <c r="FHC1246" s="18"/>
      <c r="FHD1246" s="18"/>
      <c r="FHE1246" s="18"/>
      <c r="FHF1246" s="18"/>
      <c r="FHG1246" s="18"/>
      <c r="FHH1246" s="18"/>
      <c r="FHI1246" s="18"/>
      <c r="FHJ1246" s="18"/>
      <c r="FHK1246" s="18"/>
      <c r="FHL1246" s="18"/>
      <c r="FHM1246" s="18"/>
      <c r="FHN1246" s="18"/>
      <c r="FHO1246" s="18"/>
      <c r="FHP1246" s="18"/>
      <c r="FHQ1246" s="18"/>
      <c r="FHR1246" s="18"/>
      <c r="FHS1246" s="18"/>
      <c r="FHT1246" s="18"/>
      <c r="FHU1246" s="18"/>
      <c r="FHV1246" s="18"/>
      <c r="FHW1246" s="18"/>
      <c r="FHX1246" s="18"/>
      <c r="FHY1246" s="18"/>
      <c r="FHZ1246" s="18"/>
      <c r="FIA1246" s="18"/>
      <c r="FIB1246" s="18"/>
      <c r="FIC1246" s="18"/>
      <c r="FID1246" s="18"/>
      <c r="FIE1246" s="18"/>
      <c r="FIF1246" s="18"/>
      <c r="FIG1246" s="18"/>
      <c r="FIH1246" s="18"/>
      <c r="FII1246" s="18"/>
      <c r="FIJ1246" s="18"/>
      <c r="FIK1246" s="18"/>
      <c r="FIL1246" s="18"/>
      <c r="FIM1246" s="18"/>
      <c r="FIN1246" s="18"/>
      <c r="FIO1246" s="18"/>
      <c r="FIP1246" s="18"/>
      <c r="FIQ1246" s="18"/>
      <c r="FIR1246" s="18"/>
      <c r="FIS1246" s="18"/>
      <c r="FIT1246" s="18"/>
      <c r="FIU1246" s="18"/>
      <c r="FIV1246" s="18"/>
      <c r="FIW1246" s="18"/>
      <c r="FIX1246" s="18"/>
      <c r="FIY1246" s="18"/>
      <c r="FIZ1246" s="18"/>
      <c r="FJA1246" s="18"/>
      <c r="FJB1246" s="18"/>
      <c r="FJC1246" s="18"/>
      <c r="FJD1246" s="18"/>
      <c r="FJE1246" s="18"/>
      <c r="FJF1246" s="18"/>
      <c r="FJG1246" s="18"/>
      <c r="FJH1246" s="18"/>
      <c r="FJI1246" s="18"/>
      <c r="FJJ1246" s="18"/>
      <c r="FJK1246" s="18"/>
      <c r="FJL1246" s="18"/>
      <c r="FJM1246" s="18"/>
      <c r="FJN1246" s="18"/>
      <c r="FJO1246" s="18"/>
      <c r="FJP1246" s="18"/>
      <c r="FJQ1246" s="18"/>
      <c r="FJR1246" s="18"/>
      <c r="FJS1246" s="18"/>
      <c r="FJT1246" s="18"/>
      <c r="FJU1246" s="18"/>
      <c r="FJV1246" s="18"/>
      <c r="FJW1246" s="18"/>
      <c r="FJX1246" s="18"/>
      <c r="FJY1246" s="18"/>
      <c r="FJZ1246" s="18"/>
      <c r="FKA1246" s="18"/>
      <c r="FKB1246" s="18"/>
      <c r="FKC1246" s="18"/>
      <c r="FKD1246" s="18"/>
      <c r="FKE1246" s="18"/>
      <c r="FKF1246" s="18"/>
      <c r="FKG1246" s="18"/>
      <c r="FKH1246" s="18"/>
      <c r="FKI1246" s="18"/>
      <c r="FKJ1246" s="18"/>
      <c r="FKK1246" s="18"/>
      <c r="FKL1246" s="18"/>
      <c r="FKM1246" s="18"/>
      <c r="FKN1246" s="18"/>
      <c r="FKO1246" s="18"/>
      <c r="FKP1246" s="18"/>
      <c r="FKQ1246" s="18"/>
      <c r="FKR1246" s="18"/>
      <c r="FKS1246" s="18"/>
      <c r="FKT1246" s="18"/>
      <c r="FKU1246" s="18"/>
      <c r="FKV1246" s="18"/>
      <c r="FKW1246" s="18"/>
      <c r="FKX1246" s="18"/>
      <c r="FKY1246" s="18"/>
      <c r="FKZ1246" s="18"/>
      <c r="FLA1246" s="18"/>
      <c r="FLB1246" s="18"/>
      <c r="FLC1246" s="18"/>
      <c r="FLD1246" s="18"/>
      <c r="FLE1246" s="18"/>
      <c r="FLF1246" s="18"/>
      <c r="FLG1246" s="18"/>
      <c r="FLH1246" s="18"/>
      <c r="FLI1246" s="18"/>
      <c r="FLJ1246" s="18"/>
      <c r="FLK1246" s="18"/>
      <c r="FLL1246" s="18"/>
      <c r="FLM1246" s="18"/>
      <c r="FLN1246" s="18"/>
      <c r="FLO1246" s="18"/>
      <c r="FLP1246" s="18"/>
      <c r="FLQ1246" s="18"/>
      <c r="FLR1246" s="18"/>
      <c r="FLS1246" s="18"/>
      <c r="FLT1246" s="18"/>
      <c r="FLU1246" s="18"/>
      <c r="FLV1246" s="18"/>
      <c r="FLW1246" s="18"/>
      <c r="FLX1246" s="18"/>
      <c r="FLY1246" s="18"/>
      <c r="FLZ1246" s="18"/>
      <c r="FMA1246" s="18"/>
      <c r="FMB1246" s="18"/>
      <c r="FMC1246" s="18"/>
      <c r="FMD1246" s="18"/>
      <c r="FME1246" s="18"/>
      <c r="FMF1246" s="18"/>
      <c r="FMG1246" s="18"/>
      <c r="FMH1246" s="18"/>
      <c r="FMI1246" s="18"/>
      <c r="FMJ1246" s="18"/>
      <c r="FMK1246" s="18"/>
      <c r="FML1246" s="18"/>
      <c r="FMM1246" s="18"/>
      <c r="FMN1246" s="18"/>
      <c r="FMO1246" s="18"/>
      <c r="FMP1246" s="18"/>
      <c r="FMQ1246" s="18"/>
      <c r="FMR1246" s="18"/>
      <c r="FMS1246" s="18"/>
      <c r="FMT1246" s="18"/>
      <c r="FMU1246" s="18"/>
      <c r="FMV1246" s="18"/>
      <c r="FMW1246" s="18"/>
      <c r="FMX1246" s="18"/>
      <c r="FMY1246" s="18"/>
      <c r="FMZ1246" s="18"/>
      <c r="FNA1246" s="18"/>
      <c r="FNB1246" s="18"/>
      <c r="FNC1246" s="18"/>
      <c r="FND1246" s="18"/>
      <c r="FNE1246" s="18"/>
      <c r="FNF1246" s="18"/>
      <c r="FNG1246" s="18"/>
      <c r="FNH1246" s="18"/>
      <c r="FNI1246" s="18"/>
      <c r="FNJ1246" s="18"/>
      <c r="FNK1246" s="18"/>
      <c r="FNL1246" s="18"/>
      <c r="FNM1246" s="18"/>
      <c r="FNN1246" s="18"/>
      <c r="FNO1246" s="18"/>
      <c r="FNP1246" s="18"/>
      <c r="FNQ1246" s="18"/>
      <c r="FNR1246" s="18"/>
      <c r="FNS1246" s="18"/>
      <c r="FNT1246" s="18"/>
      <c r="FNU1246" s="18"/>
      <c r="FNV1246" s="18"/>
      <c r="FNW1246" s="18"/>
      <c r="FNX1246" s="18"/>
      <c r="FNY1246" s="18"/>
      <c r="FNZ1246" s="18"/>
      <c r="FOA1246" s="18"/>
      <c r="FOB1246" s="18"/>
      <c r="FOC1246" s="18"/>
      <c r="FOD1246" s="18"/>
      <c r="FOE1246" s="18"/>
      <c r="FOF1246" s="18"/>
      <c r="FOG1246" s="18"/>
      <c r="FOH1246" s="18"/>
      <c r="FOI1246" s="18"/>
      <c r="FOJ1246" s="18"/>
      <c r="FOK1246" s="18"/>
      <c r="FOL1246" s="18"/>
      <c r="FOM1246" s="18"/>
      <c r="FON1246" s="18"/>
      <c r="FOO1246" s="18"/>
      <c r="FOP1246" s="18"/>
      <c r="FOQ1246" s="18"/>
      <c r="FOR1246" s="18"/>
      <c r="FOS1246" s="18"/>
      <c r="FOT1246" s="18"/>
      <c r="FOU1246" s="18"/>
      <c r="FOV1246" s="18"/>
      <c r="FOW1246" s="18"/>
      <c r="FOX1246" s="18"/>
      <c r="FOY1246" s="18"/>
      <c r="FOZ1246" s="18"/>
      <c r="FPA1246" s="18"/>
      <c r="FPB1246" s="18"/>
      <c r="FPC1246" s="18"/>
      <c r="FPD1246" s="18"/>
      <c r="FPE1246" s="18"/>
      <c r="FPF1246" s="18"/>
      <c r="FPG1246" s="18"/>
      <c r="FPH1246" s="18"/>
      <c r="FPI1246" s="18"/>
      <c r="FPJ1246" s="18"/>
      <c r="FPK1246" s="18"/>
      <c r="FPL1246" s="18"/>
      <c r="FPM1246" s="18"/>
      <c r="FPN1246" s="18"/>
      <c r="FPO1246" s="18"/>
      <c r="FPP1246" s="18"/>
      <c r="FPQ1246" s="18"/>
      <c r="FPR1246" s="18"/>
      <c r="FPS1246" s="18"/>
      <c r="FPT1246" s="18"/>
      <c r="FPU1246" s="18"/>
      <c r="FPV1246" s="18"/>
      <c r="FPW1246" s="18"/>
      <c r="FPX1246" s="18"/>
      <c r="FPY1246" s="18"/>
      <c r="FPZ1246" s="18"/>
      <c r="FQA1246" s="18"/>
      <c r="FQB1246" s="18"/>
      <c r="FQC1246" s="18"/>
      <c r="FQD1246" s="18"/>
      <c r="FQE1246" s="18"/>
      <c r="FQF1246" s="18"/>
      <c r="FQG1246" s="18"/>
      <c r="FQH1246" s="18"/>
      <c r="FQI1246" s="18"/>
      <c r="FQJ1246" s="18"/>
      <c r="FQK1246" s="18"/>
      <c r="FQL1246" s="18"/>
      <c r="FQM1246" s="18"/>
      <c r="FQN1246" s="18"/>
      <c r="FQO1246" s="18"/>
      <c r="FQP1246" s="18"/>
      <c r="FQQ1246" s="18"/>
      <c r="FQR1246" s="18"/>
      <c r="FQS1246" s="18"/>
      <c r="FQT1246" s="18"/>
      <c r="FQU1246" s="18"/>
      <c r="FQV1246" s="18"/>
      <c r="FQW1246" s="18"/>
      <c r="FQX1246" s="18"/>
      <c r="FQY1246" s="18"/>
      <c r="FQZ1246" s="18"/>
      <c r="FRA1246" s="18"/>
      <c r="FRB1246" s="18"/>
      <c r="FRC1246" s="18"/>
      <c r="FRD1246" s="18"/>
      <c r="FRE1246" s="18"/>
      <c r="FRF1246" s="18"/>
      <c r="FRG1246" s="18"/>
      <c r="FRH1246" s="18"/>
      <c r="FRI1246" s="18"/>
      <c r="FRJ1246" s="18"/>
      <c r="FRK1246" s="18"/>
      <c r="FRL1246" s="18"/>
      <c r="FRM1246" s="18"/>
      <c r="FRN1246" s="18"/>
      <c r="FRO1246" s="18"/>
      <c r="FRP1246" s="18"/>
      <c r="FRQ1246" s="18"/>
      <c r="FRR1246" s="18"/>
      <c r="FRS1246" s="18"/>
      <c r="FRT1246" s="18"/>
      <c r="FRU1246" s="18"/>
      <c r="FRV1246" s="18"/>
      <c r="FRW1246" s="18"/>
      <c r="FRX1246" s="18"/>
      <c r="FRY1246" s="18"/>
      <c r="FRZ1246" s="18"/>
      <c r="FSA1246" s="18"/>
      <c r="FSB1246" s="18"/>
      <c r="FSC1246" s="18"/>
      <c r="FSD1246" s="18"/>
      <c r="FSE1246" s="18"/>
      <c r="FSF1246" s="18"/>
      <c r="FSG1246" s="18"/>
      <c r="FSH1246" s="18"/>
      <c r="FSI1246" s="18"/>
      <c r="FSJ1246" s="18"/>
      <c r="FSK1246" s="18"/>
      <c r="FSL1246" s="18"/>
      <c r="FSM1246" s="18"/>
      <c r="FSN1246" s="18"/>
      <c r="FSO1246" s="18"/>
      <c r="FSP1246" s="18"/>
      <c r="FSQ1246" s="18"/>
      <c r="FSR1246" s="18"/>
      <c r="FSS1246" s="18"/>
      <c r="FST1246" s="18"/>
      <c r="FSU1246" s="18"/>
      <c r="FSV1246" s="18"/>
      <c r="FSW1246" s="18"/>
      <c r="FSX1246" s="18"/>
      <c r="FSY1246" s="18"/>
      <c r="FSZ1246" s="18"/>
      <c r="FTA1246" s="18"/>
      <c r="FTB1246" s="18"/>
      <c r="FTC1246" s="18"/>
      <c r="FTD1246" s="18"/>
      <c r="FTE1246" s="18"/>
      <c r="FTF1246" s="18"/>
      <c r="FTG1246" s="18"/>
      <c r="FTH1246" s="18"/>
      <c r="FTI1246" s="18"/>
      <c r="FTJ1246" s="18"/>
      <c r="FTK1246" s="18"/>
      <c r="FTL1246" s="18"/>
      <c r="FTM1246" s="18"/>
      <c r="FTN1246" s="18"/>
      <c r="FTO1246" s="18"/>
      <c r="FTP1246" s="18"/>
      <c r="FTQ1246" s="18"/>
      <c r="FTR1246" s="18"/>
      <c r="FTS1246" s="18"/>
      <c r="FTT1246" s="18"/>
      <c r="FTU1246" s="18"/>
      <c r="FTV1246" s="18"/>
      <c r="FTW1246" s="18"/>
      <c r="FTX1246" s="18"/>
      <c r="FTY1246" s="18"/>
      <c r="FTZ1246" s="18"/>
      <c r="FUA1246" s="18"/>
      <c r="FUB1246" s="18"/>
      <c r="FUC1246" s="18"/>
      <c r="FUD1246" s="18"/>
      <c r="FUE1246" s="18"/>
      <c r="FUF1246" s="18"/>
      <c r="FUG1246" s="18"/>
      <c r="FUH1246" s="18"/>
      <c r="FUI1246" s="18"/>
      <c r="FUJ1246" s="18"/>
      <c r="FUK1246" s="18"/>
      <c r="FUL1246" s="18"/>
      <c r="FUM1246" s="18"/>
      <c r="FUN1246" s="18"/>
      <c r="FUO1246" s="18"/>
      <c r="FUP1246" s="18"/>
      <c r="FUQ1246" s="18"/>
      <c r="FUR1246" s="18"/>
      <c r="FUS1246" s="18"/>
      <c r="FUT1246" s="18"/>
      <c r="FUU1246" s="18"/>
      <c r="FUV1246" s="18"/>
      <c r="FUW1246" s="18"/>
      <c r="FUX1246" s="18"/>
      <c r="FUY1246" s="18"/>
      <c r="FUZ1246" s="18"/>
      <c r="FVA1246" s="18"/>
      <c r="FVB1246" s="18"/>
      <c r="FVC1246" s="18"/>
      <c r="FVD1246" s="18"/>
      <c r="FVE1246" s="18"/>
      <c r="FVF1246" s="18"/>
      <c r="FVG1246" s="18"/>
      <c r="FVH1246" s="18"/>
      <c r="FVI1246" s="18"/>
      <c r="FVJ1246" s="18"/>
      <c r="FVK1246" s="18"/>
      <c r="FVL1246" s="18"/>
      <c r="FVM1246" s="18"/>
      <c r="FVN1246" s="18"/>
      <c r="FVO1246" s="18"/>
      <c r="FVP1246" s="18"/>
      <c r="FVQ1246" s="18"/>
      <c r="FVR1246" s="18"/>
      <c r="FVS1246" s="18"/>
      <c r="FVT1246" s="18"/>
      <c r="FVU1246" s="18"/>
      <c r="FVV1246" s="18"/>
      <c r="FVW1246" s="18"/>
      <c r="FVX1246" s="18"/>
      <c r="FVY1246" s="18"/>
      <c r="FVZ1246" s="18"/>
      <c r="FWA1246" s="18"/>
      <c r="FWB1246" s="18"/>
      <c r="FWC1246" s="18"/>
      <c r="FWD1246" s="18"/>
      <c r="FWE1246" s="18"/>
      <c r="FWF1246" s="18"/>
      <c r="FWG1246" s="18"/>
      <c r="FWH1246" s="18"/>
      <c r="FWI1246" s="18"/>
      <c r="FWJ1246" s="18"/>
      <c r="FWK1246" s="18"/>
      <c r="FWL1246" s="18"/>
      <c r="FWM1246" s="18"/>
      <c r="FWN1246" s="18"/>
      <c r="FWO1246" s="18"/>
      <c r="FWP1246" s="18"/>
      <c r="FWQ1246" s="18"/>
      <c r="FWR1246" s="18"/>
      <c r="FWS1246" s="18"/>
      <c r="FWT1246" s="18"/>
      <c r="FWU1246" s="18"/>
      <c r="FWV1246" s="18"/>
      <c r="FWW1246" s="18"/>
      <c r="FWX1246" s="18"/>
      <c r="FWY1246" s="18"/>
      <c r="FWZ1246" s="18"/>
      <c r="FXA1246" s="18"/>
      <c r="FXB1246" s="18"/>
      <c r="FXC1246" s="18"/>
      <c r="FXD1246" s="18"/>
      <c r="FXE1246" s="18"/>
      <c r="FXF1246" s="18"/>
      <c r="FXG1246" s="18"/>
      <c r="FXH1246" s="18"/>
      <c r="FXI1246" s="18"/>
      <c r="FXJ1246" s="18"/>
      <c r="FXK1246" s="18"/>
      <c r="FXL1246" s="18"/>
      <c r="FXM1246" s="18"/>
      <c r="FXN1246" s="18"/>
      <c r="FXO1246" s="18"/>
      <c r="FXP1246" s="18"/>
      <c r="FXQ1246" s="18"/>
      <c r="FXR1246" s="18"/>
      <c r="FXS1246" s="18"/>
      <c r="FXT1246" s="18"/>
      <c r="FXU1246" s="18"/>
      <c r="FXV1246" s="18"/>
      <c r="FXW1246" s="18"/>
      <c r="FXX1246" s="18"/>
      <c r="FXY1246" s="18"/>
      <c r="FXZ1246" s="18"/>
      <c r="FYA1246" s="18"/>
      <c r="FYB1246" s="18"/>
      <c r="FYC1246" s="18"/>
      <c r="FYD1246" s="18"/>
      <c r="FYE1246" s="18"/>
      <c r="FYF1246" s="18"/>
      <c r="FYG1246" s="18"/>
      <c r="FYH1246" s="18"/>
      <c r="FYI1246" s="18"/>
      <c r="FYJ1246" s="18"/>
      <c r="FYK1246" s="18"/>
      <c r="FYL1246" s="18"/>
      <c r="FYM1246" s="18"/>
      <c r="FYN1246" s="18"/>
      <c r="FYO1246" s="18"/>
      <c r="FYP1246" s="18"/>
      <c r="FYQ1246" s="18"/>
      <c r="FYR1246" s="18"/>
      <c r="FYS1246" s="18"/>
      <c r="FYT1246" s="18"/>
      <c r="FYU1246" s="18"/>
      <c r="FYV1246" s="18"/>
      <c r="FYW1246" s="18"/>
      <c r="FYX1246" s="18"/>
      <c r="FYY1246" s="18"/>
      <c r="FYZ1246" s="18"/>
      <c r="FZA1246" s="18"/>
      <c r="FZB1246" s="18"/>
      <c r="FZC1246" s="18"/>
      <c r="FZD1246" s="18"/>
      <c r="FZE1246" s="18"/>
      <c r="FZF1246" s="18"/>
      <c r="FZG1246" s="18"/>
      <c r="FZH1246" s="18"/>
      <c r="FZI1246" s="18"/>
      <c r="FZJ1246" s="18"/>
      <c r="FZK1246" s="18"/>
      <c r="FZL1246" s="18"/>
      <c r="FZM1246" s="18"/>
      <c r="FZN1246" s="18"/>
      <c r="FZO1246" s="18"/>
      <c r="FZP1246" s="18"/>
      <c r="FZQ1246" s="18"/>
      <c r="FZR1246" s="18"/>
      <c r="FZS1246" s="18"/>
      <c r="FZT1246" s="18"/>
      <c r="FZU1246" s="18"/>
      <c r="FZV1246" s="18"/>
      <c r="FZW1246" s="18"/>
      <c r="FZX1246" s="18"/>
      <c r="FZY1246" s="18"/>
      <c r="FZZ1246" s="18"/>
      <c r="GAA1246" s="18"/>
      <c r="GAB1246" s="18"/>
      <c r="GAC1246" s="18"/>
      <c r="GAD1246" s="18"/>
      <c r="GAE1246" s="18"/>
      <c r="GAF1246" s="18"/>
      <c r="GAG1246" s="18"/>
      <c r="GAH1246" s="18"/>
      <c r="GAI1246" s="18"/>
      <c r="GAJ1246" s="18"/>
      <c r="GAK1246" s="18"/>
      <c r="GAL1246" s="18"/>
      <c r="GAM1246" s="18"/>
      <c r="GAN1246" s="18"/>
      <c r="GAO1246" s="18"/>
      <c r="GAP1246" s="18"/>
      <c r="GAQ1246" s="18"/>
      <c r="GAR1246" s="18"/>
      <c r="GAS1246" s="18"/>
      <c r="GAT1246" s="18"/>
      <c r="GAU1246" s="18"/>
      <c r="GAV1246" s="18"/>
      <c r="GAW1246" s="18"/>
      <c r="GAX1246" s="18"/>
      <c r="GAY1246" s="18"/>
      <c r="GAZ1246" s="18"/>
      <c r="GBA1246" s="18"/>
      <c r="GBB1246" s="18"/>
      <c r="GBC1246" s="18"/>
      <c r="GBD1246" s="18"/>
      <c r="GBE1246" s="18"/>
      <c r="GBF1246" s="18"/>
      <c r="GBG1246" s="18"/>
      <c r="GBH1246" s="18"/>
      <c r="GBI1246" s="18"/>
      <c r="GBJ1246" s="18"/>
      <c r="GBK1246" s="18"/>
      <c r="GBL1246" s="18"/>
      <c r="GBM1246" s="18"/>
      <c r="GBN1246" s="18"/>
      <c r="GBO1246" s="18"/>
      <c r="GBP1246" s="18"/>
      <c r="GBQ1246" s="18"/>
      <c r="GBR1246" s="18"/>
      <c r="GBS1246" s="18"/>
      <c r="GBT1246" s="18"/>
      <c r="GBU1246" s="18"/>
      <c r="GBV1246" s="18"/>
      <c r="GBW1246" s="18"/>
      <c r="GBX1246" s="18"/>
      <c r="GBY1246" s="18"/>
      <c r="GBZ1246" s="18"/>
      <c r="GCA1246" s="18"/>
      <c r="GCB1246" s="18"/>
      <c r="GCC1246" s="18"/>
      <c r="GCD1246" s="18"/>
      <c r="GCE1246" s="18"/>
      <c r="GCF1246" s="18"/>
      <c r="GCG1246" s="18"/>
      <c r="GCH1246" s="18"/>
      <c r="GCI1246" s="18"/>
      <c r="GCJ1246" s="18"/>
      <c r="GCK1246" s="18"/>
      <c r="GCL1246" s="18"/>
      <c r="GCM1246" s="18"/>
      <c r="GCN1246" s="18"/>
      <c r="GCO1246" s="18"/>
      <c r="GCP1246" s="18"/>
      <c r="GCQ1246" s="18"/>
      <c r="GCR1246" s="18"/>
      <c r="GCS1246" s="18"/>
      <c r="GCT1246" s="18"/>
      <c r="GCU1246" s="18"/>
      <c r="GCV1246" s="18"/>
      <c r="GCW1246" s="18"/>
      <c r="GCX1246" s="18"/>
      <c r="GCY1246" s="18"/>
      <c r="GCZ1246" s="18"/>
      <c r="GDA1246" s="18"/>
      <c r="GDB1246" s="18"/>
      <c r="GDC1246" s="18"/>
      <c r="GDD1246" s="18"/>
      <c r="GDE1246" s="18"/>
      <c r="GDF1246" s="18"/>
      <c r="GDG1246" s="18"/>
      <c r="GDH1246" s="18"/>
      <c r="GDI1246" s="18"/>
      <c r="GDJ1246" s="18"/>
      <c r="GDK1246" s="18"/>
      <c r="GDL1246" s="18"/>
      <c r="GDM1246" s="18"/>
      <c r="GDN1246" s="18"/>
      <c r="GDO1246" s="18"/>
      <c r="GDP1246" s="18"/>
      <c r="GDQ1246" s="18"/>
      <c r="GDR1246" s="18"/>
      <c r="GDS1246" s="18"/>
      <c r="GDT1246" s="18"/>
      <c r="GDU1246" s="18"/>
      <c r="GDV1246" s="18"/>
      <c r="GDW1246" s="18"/>
      <c r="GDX1246" s="18"/>
      <c r="GDY1246" s="18"/>
      <c r="GDZ1246" s="18"/>
      <c r="GEA1246" s="18"/>
      <c r="GEB1246" s="18"/>
      <c r="GEC1246" s="18"/>
      <c r="GED1246" s="18"/>
      <c r="GEE1246" s="18"/>
      <c r="GEF1246" s="18"/>
      <c r="GEG1246" s="18"/>
      <c r="GEH1246" s="18"/>
      <c r="GEI1246" s="18"/>
      <c r="GEJ1246" s="18"/>
      <c r="GEK1246" s="18"/>
      <c r="GEL1246" s="18"/>
      <c r="GEM1246" s="18"/>
      <c r="GEN1246" s="18"/>
      <c r="GEO1246" s="18"/>
      <c r="GEP1246" s="18"/>
      <c r="GEQ1246" s="18"/>
      <c r="GER1246" s="18"/>
      <c r="GES1246" s="18"/>
      <c r="GET1246" s="18"/>
      <c r="GEU1246" s="18"/>
      <c r="GEV1246" s="18"/>
      <c r="GEW1246" s="18"/>
      <c r="GEX1246" s="18"/>
      <c r="GEY1246" s="18"/>
      <c r="GEZ1246" s="18"/>
      <c r="GFA1246" s="18"/>
      <c r="GFB1246" s="18"/>
      <c r="GFC1246" s="18"/>
      <c r="GFD1246" s="18"/>
      <c r="GFE1246" s="18"/>
      <c r="GFF1246" s="18"/>
      <c r="GFG1246" s="18"/>
      <c r="GFH1246" s="18"/>
      <c r="GFI1246" s="18"/>
      <c r="GFJ1246" s="18"/>
      <c r="GFK1246" s="18"/>
      <c r="GFL1246" s="18"/>
      <c r="GFM1246" s="18"/>
      <c r="GFN1246" s="18"/>
      <c r="GFO1246" s="18"/>
      <c r="GFP1246" s="18"/>
      <c r="GFQ1246" s="18"/>
      <c r="GFR1246" s="18"/>
      <c r="GFS1246" s="18"/>
      <c r="GFT1246" s="18"/>
      <c r="GFU1246" s="18"/>
      <c r="GFV1246" s="18"/>
      <c r="GFW1246" s="18"/>
      <c r="GFX1246" s="18"/>
      <c r="GFY1246" s="18"/>
      <c r="GFZ1246" s="18"/>
      <c r="GGA1246" s="18"/>
      <c r="GGB1246" s="18"/>
      <c r="GGC1246" s="18"/>
      <c r="GGD1246" s="18"/>
      <c r="GGE1246" s="18"/>
      <c r="GGF1246" s="18"/>
      <c r="GGG1246" s="18"/>
      <c r="GGH1246" s="18"/>
      <c r="GGI1246" s="18"/>
      <c r="GGJ1246" s="18"/>
      <c r="GGK1246" s="18"/>
      <c r="GGL1246" s="18"/>
      <c r="GGM1246" s="18"/>
      <c r="GGN1246" s="18"/>
      <c r="GGO1246" s="18"/>
      <c r="GGP1246" s="18"/>
      <c r="GGQ1246" s="18"/>
      <c r="GGR1246" s="18"/>
      <c r="GGS1246" s="18"/>
      <c r="GGT1246" s="18"/>
      <c r="GGU1246" s="18"/>
      <c r="GGV1246" s="18"/>
      <c r="GGW1246" s="18"/>
      <c r="GGX1246" s="18"/>
      <c r="GGY1246" s="18"/>
      <c r="GGZ1246" s="18"/>
      <c r="GHA1246" s="18"/>
      <c r="GHB1246" s="18"/>
      <c r="GHC1246" s="18"/>
      <c r="GHD1246" s="18"/>
      <c r="GHE1246" s="18"/>
      <c r="GHF1246" s="18"/>
      <c r="GHG1246" s="18"/>
      <c r="GHH1246" s="18"/>
      <c r="GHI1246" s="18"/>
      <c r="GHJ1246" s="18"/>
      <c r="GHK1246" s="18"/>
      <c r="GHL1246" s="18"/>
      <c r="GHM1246" s="18"/>
      <c r="GHN1246" s="18"/>
      <c r="GHO1246" s="18"/>
      <c r="GHP1246" s="18"/>
      <c r="GHQ1246" s="18"/>
      <c r="GHR1246" s="18"/>
      <c r="GHS1246" s="18"/>
      <c r="GHT1246" s="18"/>
      <c r="GHU1246" s="18"/>
      <c r="GHV1246" s="18"/>
      <c r="GHW1246" s="18"/>
      <c r="GHX1246" s="18"/>
      <c r="GHY1246" s="18"/>
      <c r="GHZ1246" s="18"/>
      <c r="GIA1246" s="18"/>
      <c r="GIB1246" s="18"/>
      <c r="GIC1246" s="18"/>
      <c r="GID1246" s="18"/>
      <c r="GIE1246" s="18"/>
      <c r="GIF1246" s="18"/>
      <c r="GIG1246" s="18"/>
      <c r="GIH1246" s="18"/>
      <c r="GII1246" s="18"/>
      <c r="GIJ1246" s="18"/>
      <c r="GIK1246" s="18"/>
      <c r="GIL1246" s="18"/>
      <c r="GIM1246" s="18"/>
      <c r="GIN1246" s="18"/>
      <c r="GIO1246" s="18"/>
      <c r="GIP1246" s="18"/>
      <c r="GIQ1246" s="18"/>
      <c r="GIR1246" s="18"/>
      <c r="GIS1246" s="18"/>
      <c r="GIT1246" s="18"/>
      <c r="GIU1246" s="18"/>
      <c r="GIV1246" s="18"/>
      <c r="GIW1246" s="18"/>
      <c r="GIX1246" s="18"/>
      <c r="GIY1246" s="18"/>
      <c r="GIZ1246" s="18"/>
      <c r="GJA1246" s="18"/>
      <c r="GJB1246" s="18"/>
      <c r="GJC1246" s="18"/>
      <c r="GJD1246" s="18"/>
      <c r="GJE1246" s="18"/>
      <c r="GJF1246" s="18"/>
      <c r="GJG1246" s="18"/>
      <c r="GJH1246" s="18"/>
      <c r="GJI1246" s="18"/>
      <c r="GJJ1246" s="18"/>
      <c r="GJK1246" s="18"/>
      <c r="GJL1246" s="18"/>
      <c r="GJM1246" s="18"/>
      <c r="GJN1246" s="18"/>
      <c r="GJO1246" s="18"/>
      <c r="GJP1246" s="18"/>
      <c r="GJQ1246" s="18"/>
      <c r="GJR1246" s="18"/>
      <c r="GJS1246" s="18"/>
      <c r="GJT1246" s="18"/>
      <c r="GJU1246" s="18"/>
      <c r="GJV1246" s="18"/>
      <c r="GJW1246" s="18"/>
      <c r="GJX1246" s="18"/>
      <c r="GJY1246" s="18"/>
      <c r="GJZ1246" s="18"/>
      <c r="GKA1246" s="18"/>
      <c r="GKB1246" s="18"/>
      <c r="GKC1246" s="18"/>
      <c r="GKD1246" s="18"/>
      <c r="GKE1246" s="18"/>
      <c r="GKF1246" s="18"/>
      <c r="GKG1246" s="18"/>
      <c r="GKH1246" s="18"/>
      <c r="GKI1246" s="18"/>
      <c r="GKJ1246" s="18"/>
      <c r="GKK1246" s="18"/>
      <c r="GKL1246" s="18"/>
      <c r="GKM1246" s="18"/>
      <c r="GKN1246" s="18"/>
      <c r="GKO1246" s="18"/>
      <c r="GKP1246" s="18"/>
      <c r="GKQ1246" s="18"/>
      <c r="GKR1246" s="18"/>
      <c r="GKS1246" s="18"/>
      <c r="GKT1246" s="18"/>
      <c r="GKU1246" s="18"/>
      <c r="GKV1246" s="18"/>
      <c r="GKW1246" s="18"/>
      <c r="GKX1246" s="18"/>
      <c r="GKY1246" s="18"/>
      <c r="GKZ1246" s="18"/>
      <c r="GLA1246" s="18"/>
      <c r="GLB1246" s="18"/>
      <c r="GLC1246" s="18"/>
      <c r="GLD1246" s="18"/>
      <c r="GLE1246" s="18"/>
      <c r="GLF1246" s="18"/>
      <c r="GLG1246" s="18"/>
      <c r="GLH1246" s="18"/>
      <c r="GLI1246" s="18"/>
      <c r="GLJ1246" s="18"/>
      <c r="GLK1246" s="18"/>
      <c r="GLL1246" s="18"/>
      <c r="GLM1246" s="18"/>
      <c r="GLN1246" s="18"/>
      <c r="GLO1246" s="18"/>
      <c r="GLP1246" s="18"/>
      <c r="GLQ1246" s="18"/>
      <c r="GLR1246" s="18"/>
      <c r="GLS1246" s="18"/>
      <c r="GLT1246" s="18"/>
      <c r="GLU1246" s="18"/>
      <c r="GLV1246" s="18"/>
      <c r="GLW1246" s="18"/>
      <c r="GLX1246" s="18"/>
      <c r="GLY1246" s="18"/>
      <c r="GLZ1246" s="18"/>
      <c r="GMA1246" s="18"/>
      <c r="GMB1246" s="18"/>
      <c r="GMC1246" s="18"/>
      <c r="GMD1246" s="18"/>
      <c r="GME1246" s="18"/>
      <c r="GMF1246" s="18"/>
      <c r="GMG1246" s="18"/>
      <c r="GMH1246" s="18"/>
      <c r="GMI1246" s="18"/>
      <c r="GMJ1246" s="18"/>
      <c r="GMK1246" s="18"/>
      <c r="GML1246" s="18"/>
      <c r="GMM1246" s="18"/>
      <c r="GMN1246" s="18"/>
      <c r="GMO1246" s="18"/>
      <c r="GMP1246" s="18"/>
      <c r="GMQ1246" s="18"/>
      <c r="GMR1246" s="18"/>
      <c r="GMS1246" s="18"/>
      <c r="GMT1246" s="18"/>
      <c r="GMU1246" s="18"/>
      <c r="GMV1246" s="18"/>
      <c r="GMW1246" s="18"/>
      <c r="GMX1246" s="18"/>
      <c r="GMY1246" s="18"/>
      <c r="GMZ1246" s="18"/>
      <c r="GNA1246" s="18"/>
      <c r="GNB1246" s="18"/>
      <c r="GNC1246" s="18"/>
      <c r="GND1246" s="18"/>
      <c r="GNE1246" s="18"/>
      <c r="GNF1246" s="18"/>
      <c r="GNG1246" s="18"/>
      <c r="GNH1246" s="18"/>
      <c r="GNI1246" s="18"/>
      <c r="GNJ1246" s="18"/>
      <c r="GNK1246" s="18"/>
      <c r="GNL1246" s="18"/>
      <c r="GNM1246" s="18"/>
      <c r="GNN1246" s="18"/>
      <c r="GNO1246" s="18"/>
      <c r="GNP1246" s="18"/>
      <c r="GNQ1246" s="18"/>
      <c r="GNR1246" s="18"/>
      <c r="GNS1246" s="18"/>
      <c r="GNT1246" s="18"/>
      <c r="GNU1246" s="18"/>
      <c r="GNV1246" s="18"/>
      <c r="GNW1246" s="18"/>
      <c r="GNX1246" s="18"/>
      <c r="GNY1246" s="18"/>
      <c r="GNZ1246" s="18"/>
      <c r="GOA1246" s="18"/>
      <c r="GOB1246" s="18"/>
      <c r="GOC1246" s="18"/>
      <c r="GOD1246" s="18"/>
      <c r="GOE1246" s="18"/>
      <c r="GOF1246" s="18"/>
      <c r="GOG1246" s="18"/>
      <c r="GOH1246" s="18"/>
      <c r="GOI1246" s="18"/>
      <c r="GOJ1246" s="18"/>
      <c r="GOK1246" s="18"/>
      <c r="GOL1246" s="18"/>
      <c r="GOM1246" s="18"/>
      <c r="GON1246" s="18"/>
      <c r="GOO1246" s="18"/>
      <c r="GOP1246" s="18"/>
      <c r="GOQ1246" s="18"/>
      <c r="GOR1246" s="18"/>
      <c r="GOS1246" s="18"/>
      <c r="GOT1246" s="18"/>
      <c r="GOU1246" s="18"/>
      <c r="GOV1246" s="18"/>
      <c r="GOW1246" s="18"/>
      <c r="GOX1246" s="18"/>
      <c r="GOY1246" s="18"/>
      <c r="GOZ1246" s="18"/>
      <c r="GPA1246" s="18"/>
      <c r="GPB1246" s="18"/>
      <c r="GPC1246" s="18"/>
      <c r="GPD1246" s="18"/>
      <c r="GPE1246" s="18"/>
      <c r="GPF1246" s="18"/>
      <c r="GPG1246" s="18"/>
      <c r="GPH1246" s="18"/>
      <c r="GPI1246" s="18"/>
      <c r="GPJ1246" s="18"/>
      <c r="GPK1246" s="18"/>
      <c r="GPL1246" s="18"/>
      <c r="GPM1246" s="18"/>
      <c r="GPN1246" s="18"/>
      <c r="GPO1246" s="18"/>
      <c r="GPP1246" s="18"/>
      <c r="GPQ1246" s="18"/>
      <c r="GPR1246" s="18"/>
      <c r="GPS1246" s="18"/>
      <c r="GPT1246" s="18"/>
      <c r="GPU1246" s="18"/>
      <c r="GPV1246" s="18"/>
      <c r="GPW1246" s="18"/>
      <c r="GPX1246" s="18"/>
      <c r="GPY1246" s="18"/>
      <c r="GPZ1246" s="18"/>
      <c r="GQA1246" s="18"/>
      <c r="GQB1246" s="18"/>
      <c r="GQC1246" s="18"/>
      <c r="GQD1246" s="18"/>
      <c r="GQE1246" s="18"/>
      <c r="GQF1246" s="18"/>
      <c r="GQG1246" s="18"/>
      <c r="GQH1246" s="18"/>
      <c r="GQI1246" s="18"/>
      <c r="GQJ1246" s="18"/>
      <c r="GQK1246" s="18"/>
      <c r="GQL1246" s="18"/>
      <c r="GQM1246" s="18"/>
      <c r="GQN1246" s="18"/>
      <c r="GQO1246" s="18"/>
      <c r="GQP1246" s="18"/>
      <c r="GQQ1246" s="18"/>
      <c r="GQR1246" s="18"/>
      <c r="GQS1246" s="18"/>
      <c r="GQT1246" s="18"/>
      <c r="GQU1246" s="18"/>
      <c r="GQV1246" s="18"/>
      <c r="GQW1246" s="18"/>
      <c r="GQX1246" s="18"/>
      <c r="GQY1246" s="18"/>
      <c r="GQZ1246" s="18"/>
      <c r="GRA1246" s="18"/>
      <c r="GRB1246" s="18"/>
      <c r="GRC1246" s="18"/>
      <c r="GRD1246" s="18"/>
      <c r="GRE1246" s="18"/>
      <c r="GRF1246" s="18"/>
      <c r="GRG1246" s="18"/>
      <c r="GRH1246" s="18"/>
      <c r="GRI1246" s="18"/>
      <c r="GRJ1246" s="18"/>
      <c r="GRK1246" s="18"/>
      <c r="GRL1246" s="18"/>
      <c r="GRM1246" s="18"/>
      <c r="GRN1246" s="18"/>
      <c r="GRO1246" s="18"/>
      <c r="GRP1246" s="18"/>
      <c r="GRQ1246" s="18"/>
      <c r="GRR1246" s="18"/>
      <c r="GRS1246" s="18"/>
      <c r="GRT1246" s="18"/>
      <c r="GRU1246" s="18"/>
      <c r="GRV1246" s="18"/>
      <c r="GRW1246" s="18"/>
      <c r="GRX1246" s="18"/>
      <c r="GRY1246" s="18"/>
      <c r="GRZ1246" s="18"/>
      <c r="GSA1246" s="18"/>
      <c r="GSB1246" s="18"/>
      <c r="GSC1246" s="18"/>
      <c r="GSD1246" s="18"/>
      <c r="GSE1246" s="18"/>
      <c r="GSF1246" s="18"/>
      <c r="GSG1246" s="18"/>
      <c r="GSH1246" s="18"/>
      <c r="GSI1246" s="18"/>
      <c r="GSJ1246" s="18"/>
      <c r="GSK1246" s="18"/>
      <c r="GSL1246" s="18"/>
      <c r="GSM1246" s="18"/>
      <c r="GSN1246" s="18"/>
      <c r="GSO1246" s="18"/>
      <c r="GSP1246" s="18"/>
      <c r="GSQ1246" s="18"/>
      <c r="GSR1246" s="18"/>
      <c r="GSS1246" s="18"/>
      <c r="GST1246" s="18"/>
      <c r="GSU1246" s="18"/>
      <c r="GSV1246" s="18"/>
      <c r="GSW1246" s="18"/>
      <c r="GSX1246" s="18"/>
      <c r="GSY1246" s="18"/>
      <c r="GSZ1246" s="18"/>
      <c r="GTA1246" s="18"/>
      <c r="GTB1246" s="18"/>
      <c r="GTC1246" s="18"/>
      <c r="GTD1246" s="18"/>
      <c r="GTE1246" s="18"/>
      <c r="GTF1246" s="18"/>
      <c r="GTG1246" s="18"/>
      <c r="GTH1246" s="18"/>
      <c r="GTI1246" s="18"/>
      <c r="GTJ1246" s="18"/>
      <c r="GTK1246" s="18"/>
      <c r="GTL1246" s="18"/>
      <c r="GTM1246" s="18"/>
      <c r="GTN1246" s="18"/>
      <c r="GTO1246" s="18"/>
      <c r="GTP1246" s="18"/>
      <c r="GTQ1246" s="18"/>
      <c r="GTR1246" s="18"/>
      <c r="GTS1246" s="18"/>
      <c r="GTT1246" s="18"/>
      <c r="GTU1246" s="18"/>
      <c r="GTV1246" s="18"/>
      <c r="GTW1246" s="18"/>
      <c r="GTX1246" s="18"/>
      <c r="GTY1246" s="18"/>
      <c r="GTZ1246" s="18"/>
      <c r="GUA1246" s="18"/>
      <c r="GUB1246" s="18"/>
      <c r="GUC1246" s="18"/>
      <c r="GUD1246" s="18"/>
      <c r="GUE1246" s="18"/>
      <c r="GUF1246" s="18"/>
      <c r="GUG1246" s="18"/>
      <c r="GUH1246" s="18"/>
      <c r="GUI1246" s="18"/>
      <c r="GUJ1246" s="18"/>
      <c r="GUK1246" s="18"/>
      <c r="GUL1246" s="18"/>
      <c r="GUM1246" s="18"/>
      <c r="GUN1246" s="18"/>
      <c r="GUO1246" s="18"/>
      <c r="GUP1246" s="18"/>
      <c r="GUQ1246" s="18"/>
      <c r="GUR1246" s="18"/>
      <c r="GUS1246" s="18"/>
      <c r="GUT1246" s="18"/>
      <c r="GUU1246" s="18"/>
      <c r="GUV1246" s="18"/>
      <c r="GUW1246" s="18"/>
      <c r="GUX1246" s="18"/>
      <c r="GUY1246" s="18"/>
      <c r="GUZ1246" s="18"/>
      <c r="GVA1246" s="18"/>
      <c r="GVB1246" s="18"/>
      <c r="GVC1246" s="18"/>
      <c r="GVD1246" s="18"/>
      <c r="GVE1246" s="18"/>
      <c r="GVF1246" s="18"/>
      <c r="GVG1246" s="18"/>
      <c r="GVH1246" s="18"/>
      <c r="GVI1246" s="18"/>
      <c r="GVJ1246" s="18"/>
      <c r="GVK1246" s="18"/>
      <c r="GVL1246" s="18"/>
      <c r="GVM1246" s="18"/>
      <c r="GVN1246" s="18"/>
      <c r="GVO1246" s="18"/>
      <c r="GVP1246" s="18"/>
      <c r="GVQ1246" s="18"/>
      <c r="GVR1246" s="18"/>
      <c r="GVS1246" s="18"/>
      <c r="GVT1246" s="18"/>
      <c r="GVU1246" s="18"/>
      <c r="GVV1246" s="18"/>
      <c r="GVW1246" s="18"/>
      <c r="GVX1246" s="18"/>
      <c r="GVY1246" s="18"/>
      <c r="GVZ1246" s="18"/>
      <c r="GWA1246" s="18"/>
      <c r="GWB1246" s="18"/>
      <c r="GWC1246" s="18"/>
      <c r="GWD1246" s="18"/>
      <c r="GWE1246" s="18"/>
      <c r="GWF1246" s="18"/>
      <c r="GWG1246" s="18"/>
      <c r="GWH1246" s="18"/>
      <c r="GWI1246" s="18"/>
      <c r="GWJ1246" s="18"/>
      <c r="GWK1246" s="18"/>
      <c r="GWL1246" s="18"/>
      <c r="GWM1246" s="18"/>
      <c r="GWN1246" s="18"/>
      <c r="GWO1246" s="18"/>
      <c r="GWP1246" s="18"/>
      <c r="GWQ1246" s="18"/>
      <c r="GWR1246" s="18"/>
      <c r="GWS1246" s="18"/>
      <c r="GWT1246" s="18"/>
      <c r="GWU1246" s="18"/>
      <c r="GWV1246" s="18"/>
      <c r="GWW1246" s="18"/>
      <c r="GWX1246" s="18"/>
      <c r="GWY1246" s="18"/>
      <c r="GWZ1246" s="18"/>
      <c r="GXA1246" s="18"/>
      <c r="GXB1246" s="18"/>
      <c r="GXC1246" s="18"/>
      <c r="GXD1246" s="18"/>
      <c r="GXE1246" s="18"/>
      <c r="GXF1246" s="18"/>
      <c r="GXG1246" s="18"/>
      <c r="GXH1246" s="18"/>
      <c r="GXI1246" s="18"/>
      <c r="GXJ1246" s="18"/>
      <c r="GXK1246" s="18"/>
      <c r="GXL1246" s="18"/>
      <c r="GXM1246" s="18"/>
      <c r="GXN1246" s="18"/>
      <c r="GXO1246" s="18"/>
      <c r="GXP1246" s="18"/>
      <c r="GXQ1246" s="18"/>
      <c r="GXR1246" s="18"/>
      <c r="GXS1246" s="18"/>
      <c r="GXT1246" s="18"/>
      <c r="GXU1246" s="18"/>
      <c r="GXV1246" s="18"/>
      <c r="GXW1246" s="18"/>
      <c r="GXX1246" s="18"/>
      <c r="GXY1246" s="18"/>
      <c r="GXZ1246" s="18"/>
      <c r="GYA1246" s="18"/>
      <c r="GYB1246" s="18"/>
      <c r="GYC1246" s="18"/>
      <c r="GYD1246" s="18"/>
      <c r="GYE1246" s="18"/>
      <c r="GYF1246" s="18"/>
      <c r="GYG1246" s="18"/>
      <c r="GYH1246" s="18"/>
      <c r="GYI1246" s="18"/>
      <c r="GYJ1246" s="18"/>
      <c r="GYK1246" s="18"/>
      <c r="GYL1246" s="18"/>
      <c r="GYM1246" s="18"/>
      <c r="GYN1246" s="18"/>
      <c r="GYO1246" s="18"/>
      <c r="GYP1246" s="18"/>
      <c r="GYQ1246" s="18"/>
      <c r="GYR1246" s="18"/>
      <c r="GYS1246" s="18"/>
      <c r="GYT1246" s="18"/>
      <c r="GYU1246" s="18"/>
      <c r="GYV1246" s="18"/>
      <c r="GYW1246" s="18"/>
      <c r="GYX1246" s="18"/>
      <c r="GYY1246" s="18"/>
      <c r="GYZ1246" s="18"/>
      <c r="GZA1246" s="18"/>
      <c r="GZB1246" s="18"/>
      <c r="GZC1246" s="18"/>
      <c r="GZD1246" s="18"/>
      <c r="GZE1246" s="18"/>
      <c r="GZF1246" s="18"/>
      <c r="GZG1246" s="18"/>
      <c r="GZH1246" s="18"/>
      <c r="GZI1246" s="18"/>
      <c r="GZJ1246" s="18"/>
      <c r="GZK1246" s="18"/>
      <c r="GZL1246" s="18"/>
      <c r="GZM1246" s="18"/>
      <c r="GZN1246" s="18"/>
      <c r="GZO1246" s="18"/>
      <c r="GZP1246" s="18"/>
      <c r="GZQ1246" s="18"/>
      <c r="GZR1246" s="18"/>
      <c r="GZS1246" s="18"/>
      <c r="GZT1246" s="18"/>
      <c r="GZU1246" s="18"/>
      <c r="GZV1246" s="18"/>
      <c r="GZW1246" s="18"/>
      <c r="GZX1246" s="18"/>
      <c r="GZY1246" s="18"/>
      <c r="GZZ1246" s="18"/>
      <c r="HAA1246" s="18"/>
      <c r="HAB1246" s="18"/>
      <c r="HAC1246" s="18"/>
      <c r="HAD1246" s="18"/>
      <c r="HAE1246" s="18"/>
      <c r="HAF1246" s="18"/>
      <c r="HAG1246" s="18"/>
      <c r="HAH1246" s="18"/>
      <c r="HAI1246" s="18"/>
      <c r="HAJ1246" s="18"/>
      <c r="HAK1246" s="18"/>
      <c r="HAL1246" s="18"/>
      <c r="HAM1246" s="18"/>
      <c r="HAN1246" s="18"/>
      <c r="HAO1246" s="18"/>
      <c r="HAP1246" s="18"/>
      <c r="HAQ1246" s="18"/>
      <c r="HAR1246" s="18"/>
      <c r="HAS1246" s="18"/>
      <c r="HAT1246" s="18"/>
      <c r="HAU1246" s="18"/>
      <c r="HAV1246" s="18"/>
      <c r="HAW1246" s="18"/>
      <c r="HAX1246" s="18"/>
      <c r="HAY1246" s="18"/>
      <c r="HAZ1246" s="18"/>
      <c r="HBA1246" s="18"/>
      <c r="HBB1246" s="18"/>
      <c r="HBC1246" s="18"/>
      <c r="HBD1246" s="18"/>
      <c r="HBE1246" s="18"/>
      <c r="HBF1246" s="18"/>
      <c r="HBG1246" s="18"/>
      <c r="HBH1246" s="18"/>
      <c r="HBI1246" s="18"/>
      <c r="HBJ1246" s="18"/>
      <c r="HBK1246" s="18"/>
      <c r="HBL1246" s="18"/>
      <c r="HBM1246" s="18"/>
      <c r="HBN1246" s="18"/>
      <c r="HBO1246" s="18"/>
      <c r="HBP1246" s="18"/>
      <c r="HBQ1246" s="18"/>
      <c r="HBR1246" s="18"/>
      <c r="HBS1246" s="18"/>
      <c r="HBT1246" s="18"/>
      <c r="HBU1246" s="18"/>
      <c r="HBV1246" s="18"/>
      <c r="HBW1246" s="18"/>
      <c r="HBX1246" s="18"/>
      <c r="HBY1246" s="18"/>
      <c r="HBZ1246" s="18"/>
      <c r="HCA1246" s="18"/>
      <c r="HCB1246" s="18"/>
      <c r="HCC1246" s="18"/>
      <c r="HCD1246" s="18"/>
      <c r="HCE1246" s="18"/>
      <c r="HCF1246" s="18"/>
      <c r="HCG1246" s="18"/>
      <c r="HCH1246" s="18"/>
      <c r="HCI1246" s="18"/>
      <c r="HCJ1246" s="18"/>
      <c r="HCK1246" s="18"/>
      <c r="HCL1246" s="18"/>
      <c r="HCM1246" s="18"/>
      <c r="HCN1246" s="18"/>
      <c r="HCO1246" s="18"/>
      <c r="HCP1246" s="18"/>
      <c r="HCQ1246" s="18"/>
      <c r="HCR1246" s="18"/>
      <c r="HCS1246" s="18"/>
      <c r="HCT1246" s="18"/>
      <c r="HCU1246" s="18"/>
      <c r="HCV1246" s="18"/>
      <c r="HCW1246" s="18"/>
      <c r="HCX1246" s="18"/>
      <c r="HCY1246" s="18"/>
      <c r="HCZ1246" s="18"/>
      <c r="HDA1246" s="18"/>
      <c r="HDB1246" s="18"/>
      <c r="HDC1246" s="18"/>
      <c r="HDD1246" s="18"/>
      <c r="HDE1246" s="18"/>
      <c r="HDF1246" s="18"/>
      <c r="HDG1246" s="18"/>
      <c r="HDH1246" s="18"/>
      <c r="HDI1246" s="18"/>
      <c r="HDJ1246" s="18"/>
      <c r="HDK1246" s="18"/>
      <c r="HDL1246" s="18"/>
      <c r="HDM1246" s="18"/>
      <c r="HDN1246" s="18"/>
      <c r="HDO1246" s="18"/>
      <c r="HDP1246" s="18"/>
      <c r="HDQ1246" s="18"/>
      <c r="HDR1246" s="18"/>
      <c r="HDS1246" s="18"/>
      <c r="HDT1246" s="18"/>
      <c r="HDU1246" s="18"/>
      <c r="HDV1246" s="18"/>
      <c r="HDW1246" s="18"/>
      <c r="HDX1246" s="18"/>
      <c r="HDY1246" s="18"/>
      <c r="HDZ1246" s="18"/>
      <c r="HEA1246" s="18"/>
      <c r="HEB1246" s="18"/>
      <c r="HEC1246" s="18"/>
      <c r="HED1246" s="18"/>
      <c r="HEE1246" s="18"/>
      <c r="HEF1246" s="18"/>
      <c r="HEG1246" s="18"/>
      <c r="HEH1246" s="18"/>
      <c r="HEI1246" s="18"/>
      <c r="HEJ1246" s="18"/>
      <c r="HEK1246" s="18"/>
      <c r="HEL1246" s="18"/>
      <c r="HEM1246" s="18"/>
      <c r="HEN1246" s="18"/>
      <c r="HEO1246" s="18"/>
      <c r="HEP1246" s="18"/>
      <c r="HEQ1246" s="18"/>
      <c r="HER1246" s="18"/>
      <c r="HES1246" s="18"/>
      <c r="HET1246" s="18"/>
      <c r="HEU1246" s="18"/>
      <c r="HEV1246" s="18"/>
      <c r="HEW1246" s="18"/>
      <c r="HEX1246" s="18"/>
      <c r="HEY1246" s="18"/>
      <c r="HEZ1246" s="18"/>
      <c r="HFA1246" s="18"/>
      <c r="HFB1246" s="18"/>
      <c r="HFC1246" s="18"/>
      <c r="HFD1246" s="18"/>
      <c r="HFE1246" s="18"/>
      <c r="HFF1246" s="18"/>
      <c r="HFG1246" s="18"/>
      <c r="HFH1246" s="18"/>
      <c r="HFI1246" s="18"/>
      <c r="HFJ1246" s="18"/>
      <c r="HFK1246" s="18"/>
      <c r="HFL1246" s="18"/>
      <c r="HFM1246" s="18"/>
      <c r="HFN1246" s="18"/>
      <c r="HFO1246" s="18"/>
      <c r="HFP1246" s="18"/>
      <c r="HFQ1246" s="18"/>
      <c r="HFR1246" s="18"/>
      <c r="HFS1246" s="18"/>
      <c r="HFT1246" s="18"/>
      <c r="HFU1246" s="18"/>
      <c r="HFV1246" s="18"/>
      <c r="HFW1246" s="18"/>
      <c r="HFX1246" s="18"/>
      <c r="HFY1246" s="18"/>
      <c r="HFZ1246" s="18"/>
      <c r="HGA1246" s="18"/>
      <c r="HGB1246" s="18"/>
      <c r="HGC1246" s="18"/>
      <c r="HGD1246" s="18"/>
      <c r="HGE1246" s="18"/>
      <c r="HGF1246" s="18"/>
      <c r="HGG1246" s="18"/>
      <c r="HGH1246" s="18"/>
      <c r="HGI1246" s="18"/>
      <c r="HGJ1246" s="18"/>
      <c r="HGK1246" s="18"/>
      <c r="HGL1246" s="18"/>
      <c r="HGM1246" s="18"/>
      <c r="HGN1246" s="18"/>
      <c r="HGO1246" s="18"/>
      <c r="HGP1246" s="18"/>
      <c r="HGQ1246" s="18"/>
      <c r="HGR1246" s="18"/>
      <c r="HGS1246" s="18"/>
      <c r="HGT1246" s="18"/>
      <c r="HGU1246" s="18"/>
      <c r="HGV1246" s="18"/>
      <c r="HGW1246" s="18"/>
      <c r="HGX1246" s="18"/>
      <c r="HGY1246" s="18"/>
      <c r="HGZ1246" s="18"/>
      <c r="HHA1246" s="18"/>
      <c r="HHB1246" s="18"/>
      <c r="HHC1246" s="18"/>
      <c r="HHD1246" s="18"/>
      <c r="HHE1246" s="18"/>
      <c r="HHF1246" s="18"/>
      <c r="HHG1246" s="18"/>
      <c r="HHH1246" s="18"/>
      <c r="HHI1246" s="18"/>
      <c r="HHJ1246" s="18"/>
      <c r="HHK1246" s="18"/>
      <c r="HHL1246" s="18"/>
      <c r="HHM1246" s="18"/>
      <c r="HHN1246" s="18"/>
      <c r="HHO1246" s="18"/>
      <c r="HHP1246" s="18"/>
      <c r="HHQ1246" s="18"/>
      <c r="HHR1246" s="18"/>
      <c r="HHS1246" s="18"/>
      <c r="HHT1246" s="18"/>
      <c r="HHU1246" s="18"/>
      <c r="HHV1246" s="18"/>
      <c r="HHW1246" s="18"/>
      <c r="HHX1246" s="18"/>
      <c r="HHY1246" s="18"/>
      <c r="HHZ1246" s="18"/>
      <c r="HIA1246" s="18"/>
      <c r="HIB1246" s="18"/>
      <c r="HIC1246" s="18"/>
      <c r="HID1246" s="18"/>
      <c r="HIE1246" s="18"/>
      <c r="HIF1246" s="18"/>
      <c r="HIG1246" s="18"/>
      <c r="HIH1246" s="18"/>
      <c r="HII1246" s="18"/>
      <c r="HIJ1246" s="18"/>
      <c r="HIK1246" s="18"/>
      <c r="HIL1246" s="18"/>
      <c r="HIM1246" s="18"/>
      <c r="HIN1246" s="18"/>
      <c r="HIO1246" s="18"/>
      <c r="HIP1246" s="18"/>
      <c r="HIQ1246" s="18"/>
      <c r="HIR1246" s="18"/>
      <c r="HIS1246" s="18"/>
      <c r="HIT1246" s="18"/>
      <c r="HIU1246" s="18"/>
      <c r="HIV1246" s="18"/>
      <c r="HIW1246" s="18"/>
      <c r="HIX1246" s="18"/>
      <c r="HIY1246" s="18"/>
      <c r="HIZ1246" s="18"/>
      <c r="HJA1246" s="18"/>
      <c r="HJB1246" s="18"/>
      <c r="HJC1246" s="18"/>
      <c r="HJD1246" s="18"/>
      <c r="HJE1246" s="18"/>
      <c r="HJF1246" s="18"/>
      <c r="HJG1246" s="18"/>
      <c r="HJH1246" s="18"/>
      <c r="HJI1246" s="18"/>
      <c r="HJJ1246" s="18"/>
      <c r="HJK1246" s="18"/>
      <c r="HJL1246" s="18"/>
      <c r="HJM1246" s="18"/>
      <c r="HJN1246" s="18"/>
      <c r="HJO1246" s="18"/>
      <c r="HJP1246" s="18"/>
      <c r="HJQ1246" s="18"/>
      <c r="HJR1246" s="18"/>
      <c r="HJS1246" s="18"/>
      <c r="HJT1246" s="18"/>
      <c r="HJU1246" s="18"/>
      <c r="HJV1246" s="18"/>
      <c r="HJW1246" s="18"/>
      <c r="HJX1246" s="18"/>
      <c r="HJY1246" s="18"/>
      <c r="HJZ1246" s="18"/>
      <c r="HKA1246" s="18"/>
      <c r="HKB1246" s="18"/>
      <c r="HKC1246" s="18"/>
      <c r="HKD1246" s="18"/>
      <c r="HKE1246" s="18"/>
      <c r="HKF1246" s="18"/>
      <c r="HKG1246" s="18"/>
      <c r="HKH1246" s="18"/>
      <c r="HKI1246" s="18"/>
      <c r="HKJ1246" s="18"/>
      <c r="HKK1246" s="18"/>
      <c r="HKL1246" s="18"/>
      <c r="HKM1246" s="18"/>
      <c r="HKN1246" s="18"/>
      <c r="HKO1246" s="18"/>
      <c r="HKP1246" s="18"/>
      <c r="HKQ1246" s="18"/>
      <c r="HKR1246" s="18"/>
      <c r="HKS1246" s="18"/>
      <c r="HKT1246" s="18"/>
      <c r="HKU1246" s="18"/>
      <c r="HKV1246" s="18"/>
      <c r="HKW1246" s="18"/>
      <c r="HKX1246" s="18"/>
      <c r="HKY1246" s="18"/>
      <c r="HKZ1246" s="18"/>
      <c r="HLA1246" s="18"/>
      <c r="HLB1246" s="18"/>
      <c r="HLC1246" s="18"/>
      <c r="HLD1246" s="18"/>
      <c r="HLE1246" s="18"/>
      <c r="HLF1246" s="18"/>
      <c r="HLG1246" s="18"/>
      <c r="HLH1246" s="18"/>
      <c r="HLI1246" s="18"/>
      <c r="HLJ1246" s="18"/>
      <c r="HLK1246" s="18"/>
      <c r="HLL1246" s="18"/>
      <c r="HLM1246" s="18"/>
      <c r="HLN1246" s="18"/>
      <c r="HLO1246" s="18"/>
      <c r="HLP1246" s="18"/>
      <c r="HLQ1246" s="18"/>
      <c r="HLR1246" s="18"/>
      <c r="HLS1246" s="18"/>
      <c r="HLT1246" s="18"/>
      <c r="HLU1246" s="18"/>
      <c r="HLV1246" s="18"/>
      <c r="HLW1246" s="18"/>
      <c r="HLX1246" s="18"/>
      <c r="HLY1246" s="18"/>
      <c r="HLZ1246" s="18"/>
      <c r="HMA1246" s="18"/>
      <c r="HMB1246" s="18"/>
      <c r="HMC1246" s="18"/>
      <c r="HMD1246" s="18"/>
      <c r="HME1246" s="18"/>
      <c r="HMF1246" s="18"/>
      <c r="HMG1246" s="18"/>
      <c r="HMH1246" s="18"/>
      <c r="HMI1246" s="18"/>
      <c r="HMJ1246" s="18"/>
      <c r="HMK1246" s="18"/>
      <c r="HML1246" s="18"/>
      <c r="HMM1246" s="18"/>
      <c r="HMN1246" s="18"/>
      <c r="HMO1246" s="18"/>
      <c r="HMP1246" s="18"/>
      <c r="HMQ1246" s="18"/>
      <c r="HMR1246" s="18"/>
      <c r="HMS1246" s="18"/>
      <c r="HMT1246" s="18"/>
      <c r="HMU1246" s="18"/>
      <c r="HMV1246" s="18"/>
      <c r="HMW1246" s="18"/>
      <c r="HMX1246" s="18"/>
      <c r="HMY1246" s="18"/>
      <c r="HMZ1246" s="18"/>
      <c r="HNA1246" s="18"/>
      <c r="HNB1246" s="18"/>
      <c r="HNC1246" s="18"/>
      <c r="HND1246" s="18"/>
      <c r="HNE1246" s="18"/>
      <c r="HNF1246" s="18"/>
      <c r="HNG1246" s="18"/>
      <c r="HNH1246" s="18"/>
      <c r="HNI1246" s="18"/>
      <c r="HNJ1246" s="18"/>
      <c r="HNK1246" s="18"/>
      <c r="HNL1246" s="18"/>
      <c r="HNM1246" s="18"/>
      <c r="HNN1246" s="18"/>
      <c r="HNO1246" s="18"/>
      <c r="HNP1246" s="18"/>
      <c r="HNQ1246" s="18"/>
      <c r="HNR1246" s="18"/>
      <c r="HNS1246" s="18"/>
      <c r="HNT1246" s="18"/>
      <c r="HNU1246" s="18"/>
      <c r="HNV1246" s="18"/>
      <c r="HNW1246" s="18"/>
      <c r="HNX1246" s="18"/>
      <c r="HNY1246" s="18"/>
      <c r="HNZ1246" s="18"/>
      <c r="HOA1246" s="18"/>
      <c r="HOB1246" s="18"/>
      <c r="HOC1246" s="18"/>
      <c r="HOD1246" s="18"/>
      <c r="HOE1246" s="18"/>
      <c r="HOF1246" s="18"/>
      <c r="HOG1246" s="18"/>
      <c r="HOH1246" s="18"/>
      <c r="HOI1246" s="18"/>
      <c r="HOJ1246" s="18"/>
      <c r="HOK1246" s="18"/>
      <c r="HOL1246" s="18"/>
      <c r="HOM1246" s="18"/>
      <c r="HON1246" s="18"/>
      <c r="HOO1246" s="18"/>
      <c r="HOP1246" s="18"/>
      <c r="HOQ1246" s="18"/>
      <c r="HOR1246" s="18"/>
      <c r="HOS1246" s="18"/>
      <c r="HOT1246" s="18"/>
      <c r="HOU1246" s="18"/>
      <c r="HOV1246" s="18"/>
      <c r="HOW1246" s="18"/>
      <c r="HOX1246" s="18"/>
      <c r="HOY1246" s="18"/>
      <c r="HOZ1246" s="18"/>
      <c r="HPA1246" s="18"/>
      <c r="HPB1246" s="18"/>
      <c r="HPC1246" s="18"/>
      <c r="HPD1246" s="18"/>
      <c r="HPE1246" s="18"/>
      <c r="HPF1246" s="18"/>
      <c r="HPG1246" s="18"/>
      <c r="HPH1246" s="18"/>
      <c r="HPI1246" s="18"/>
      <c r="HPJ1246" s="18"/>
      <c r="HPK1246" s="18"/>
      <c r="HPL1246" s="18"/>
      <c r="HPM1246" s="18"/>
      <c r="HPN1246" s="18"/>
      <c r="HPO1246" s="18"/>
      <c r="HPP1246" s="18"/>
      <c r="HPQ1246" s="18"/>
      <c r="HPR1246" s="18"/>
      <c r="HPS1246" s="18"/>
      <c r="HPT1246" s="18"/>
      <c r="HPU1246" s="18"/>
      <c r="HPV1246" s="18"/>
      <c r="HPW1246" s="18"/>
      <c r="HPX1246" s="18"/>
      <c r="HPY1246" s="18"/>
      <c r="HPZ1246" s="18"/>
      <c r="HQA1246" s="18"/>
      <c r="HQB1246" s="18"/>
      <c r="HQC1246" s="18"/>
      <c r="HQD1246" s="18"/>
      <c r="HQE1246" s="18"/>
      <c r="HQF1246" s="18"/>
      <c r="HQG1246" s="18"/>
      <c r="HQH1246" s="18"/>
      <c r="HQI1246" s="18"/>
      <c r="HQJ1246" s="18"/>
      <c r="HQK1246" s="18"/>
      <c r="HQL1246" s="18"/>
      <c r="HQM1246" s="18"/>
      <c r="HQN1246" s="18"/>
      <c r="HQO1246" s="18"/>
      <c r="HQP1246" s="18"/>
      <c r="HQQ1246" s="18"/>
      <c r="HQR1246" s="18"/>
      <c r="HQS1246" s="18"/>
      <c r="HQT1246" s="18"/>
      <c r="HQU1246" s="18"/>
      <c r="HQV1246" s="18"/>
      <c r="HQW1246" s="18"/>
      <c r="HQX1246" s="18"/>
      <c r="HQY1246" s="18"/>
      <c r="HQZ1246" s="18"/>
      <c r="HRA1246" s="18"/>
      <c r="HRB1246" s="18"/>
      <c r="HRC1246" s="18"/>
      <c r="HRD1246" s="18"/>
      <c r="HRE1246" s="18"/>
      <c r="HRF1246" s="18"/>
      <c r="HRG1246" s="18"/>
      <c r="HRH1246" s="18"/>
      <c r="HRI1246" s="18"/>
      <c r="HRJ1246" s="18"/>
      <c r="HRK1246" s="18"/>
      <c r="HRL1246" s="18"/>
      <c r="HRM1246" s="18"/>
      <c r="HRN1246" s="18"/>
      <c r="HRO1246" s="18"/>
      <c r="HRP1246" s="18"/>
      <c r="HRQ1246" s="18"/>
      <c r="HRR1246" s="18"/>
      <c r="HRS1246" s="18"/>
      <c r="HRT1246" s="18"/>
      <c r="HRU1246" s="18"/>
      <c r="HRV1246" s="18"/>
      <c r="HRW1246" s="18"/>
      <c r="HRX1246" s="18"/>
      <c r="HRY1246" s="18"/>
      <c r="HRZ1246" s="18"/>
      <c r="HSA1246" s="18"/>
      <c r="HSB1246" s="18"/>
      <c r="HSC1246" s="18"/>
      <c r="HSD1246" s="18"/>
      <c r="HSE1246" s="18"/>
      <c r="HSF1246" s="18"/>
      <c r="HSG1246" s="18"/>
      <c r="HSH1246" s="18"/>
      <c r="HSI1246" s="18"/>
      <c r="HSJ1246" s="18"/>
      <c r="HSK1246" s="18"/>
      <c r="HSL1246" s="18"/>
      <c r="HSM1246" s="18"/>
      <c r="HSN1246" s="18"/>
      <c r="HSO1246" s="18"/>
      <c r="HSP1246" s="18"/>
      <c r="HSQ1246" s="18"/>
      <c r="HSR1246" s="18"/>
      <c r="HSS1246" s="18"/>
      <c r="HST1246" s="18"/>
      <c r="HSU1246" s="18"/>
      <c r="HSV1246" s="18"/>
      <c r="HSW1246" s="18"/>
      <c r="HSX1246" s="18"/>
      <c r="HSY1246" s="18"/>
      <c r="HSZ1246" s="18"/>
      <c r="HTA1246" s="18"/>
      <c r="HTB1246" s="18"/>
      <c r="HTC1246" s="18"/>
      <c r="HTD1246" s="18"/>
      <c r="HTE1246" s="18"/>
      <c r="HTF1246" s="18"/>
      <c r="HTG1246" s="18"/>
      <c r="HTH1246" s="18"/>
      <c r="HTI1246" s="18"/>
      <c r="HTJ1246" s="18"/>
      <c r="HTK1246" s="18"/>
      <c r="HTL1246" s="18"/>
      <c r="HTM1246" s="18"/>
      <c r="HTN1246" s="18"/>
      <c r="HTO1246" s="18"/>
      <c r="HTP1246" s="18"/>
      <c r="HTQ1246" s="18"/>
      <c r="HTR1246" s="18"/>
      <c r="HTS1246" s="18"/>
      <c r="HTT1246" s="18"/>
      <c r="HTU1246" s="18"/>
      <c r="HTV1246" s="18"/>
      <c r="HTW1246" s="18"/>
      <c r="HTX1246" s="18"/>
      <c r="HTY1246" s="18"/>
      <c r="HTZ1246" s="18"/>
      <c r="HUA1246" s="18"/>
      <c r="HUB1246" s="18"/>
      <c r="HUC1246" s="18"/>
      <c r="HUD1246" s="18"/>
      <c r="HUE1246" s="18"/>
      <c r="HUF1246" s="18"/>
      <c r="HUG1246" s="18"/>
      <c r="HUH1246" s="18"/>
      <c r="HUI1246" s="18"/>
      <c r="HUJ1246" s="18"/>
      <c r="HUK1246" s="18"/>
      <c r="HUL1246" s="18"/>
      <c r="HUM1246" s="18"/>
      <c r="HUN1246" s="18"/>
      <c r="HUO1246" s="18"/>
      <c r="HUP1246" s="18"/>
      <c r="HUQ1246" s="18"/>
      <c r="HUR1246" s="18"/>
      <c r="HUS1246" s="18"/>
      <c r="HUT1246" s="18"/>
      <c r="HUU1246" s="18"/>
      <c r="HUV1246" s="18"/>
      <c r="HUW1246" s="18"/>
      <c r="HUX1246" s="18"/>
      <c r="HUY1246" s="18"/>
      <c r="HUZ1246" s="18"/>
      <c r="HVA1246" s="18"/>
      <c r="HVB1246" s="18"/>
      <c r="HVC1246" s="18"/>
      <c r="HVD1246" s="18"/>
      <c r="HVE1246" s="18"/>
      <c r="HVF1246" s="18"/>
      <c r="HVG1246" s="18"/>
      <c r="HVH1246" s="18"/>
      <c r="HVI1246" s="18"/>
      <c r="HVJ1246" s="18"/>
      <c r="HVK1246" s="18"/>
      <c r="HVL1246" s="18"/>
      <c r="HVM1246" s="18"/>
      <c r="HVN1246" s="18"/>
      <c r="HVO1246" s="18"/>
      <c r="HVP1246" s="18"/>
      <c r="HVQ1246" s="18"/>
      <c r="HVR1246" s="18"/>
      <c r="HVS1246" s="18"/>
      <c r="HVT1246" s="18"/>
      <c r="HVU1246" s="18"/>
      <c r="HVV1246" s="18"/>
      <c r="HVW1246" s="18"/>
      <c r="HVX1246" s="18"/>
      <c r="HVY1246" s="18"/>
      <c r="HVZ1246" s="18"/>
      <c r="HWA1246" s="18"/>
      <c r="HWB1246" s="18"/>
      <c r="HWC1246" s="18"/>
      <c r="HWD1246" s="18"/>
      <c r="HWE1246" s="18"/>
      <c r="HWF1246" s="18"/>
      <c r="HWG1246" s="18"/>
      <c r="HWH1246" s="18"/>
      <c r="HWI1246" s="18"/>
      <c r="HWJ1246" s="18"/>
      <c r="HWK1246" s="18"/>
      <c r="HWL1246" s="18"/>
      <c r="HWM1246" s="18"/>
      <c r="HWN1246" s="18"/>
      <c r="HWO1246" s="18"/>
      <c r="HWP1246" s="18"/>
      <c r="HWQ1246" s="18"/>
      <c r="HWR1246" s="18"/>
      <c r="HWS1246" s="18"/>
      <c r="HWT1246" s="18"/>
      <c r="HWU1246" s="18"/>
      <c r="HWV1246" s="18"/>
      <c r="HWW1246" s="18"/>
      <c r="HWX1246" s="18"/>
      <c r="HWY1246" s="18"/>
      <c r="HWZ1246" s="18"/>
      <c r="HXA1246" s="18"/>
      <c r="HXB1246" s="18"/>
      <c r="HXC1246" s="18"/>
      <c r="HXD1246" s="18"/>
      <c r="HXE1246" s="18"/>
      <c r="HXF1246" s="18"/>
      <c r="HXG1246" s="18"/>
      <c r="HXH1246" s="18"/>
      <c r="HXI1246" s="18"/>
      <c r="HXJ1246" s="18"/>
      <c r="HXK1246" s="18"/>
      <c r="HXL1246" s="18"/>
      <c r="HXM1246" s="18"/>
      <c r="HXN1246" s="18"/>
      <c r="HXO1246" s="18"/>
      <c r="HXP1246" s="18"/>
      <c r="HXQ1246" s="18"/>
      <c r="HXR1246" s="18"/>
      <c r="HXS1246" s="18"/>
      <c r="HXT1246" s="18"/>
      <c r="HXU1246" s="18"/>
      <c r="HXV1246" s="18"/>
      <c r="HXW1246" s="18"/>
      <c r="HXX1246" s="18"/>
      <c r="HXY1246" s="18"/>
      <c r="HXZ1246" s="18"/>
      <c r="HYA1246" s="18"/>
      <c r="HYB1246" s="18"/>
      <c r="HYC1246" s="18"/>
      <c r="HYD1246" s="18"/>
      <c r="HYE1246" s="18"/>
      <c r="HYF1246" s="18"/>
      <c r="HYG1246" s="18"/>
      <c r="HYH1246" s="18"/>
      <c r="HYI1246" s="18"/>
      <c r="HYJ1246" s="18"/>
      <c r="HYK1246" s="18"/>
      <c r="HYL1246" s="18"/>
      <c r="HYM1246" s="18"/>
      <c r="HYN1246" s="18"/>
      <c r="HYO1246" s="18"/>
      <c r="HYP1246" s="18"/>
      <c r="HYQ1246" s="18"/>
      <c r="HYR1246" s="18"/>
      <c r="HYS1246" s="18"/>
      <c r="HYT1246" s="18"/>
      <c r="HYU1246" s="18"/>
      <c r="HYV1246" s="18"/>
      <c r="HYW1246" s="18"/>
      <c r="HYX1246" s="18"/>
      <c r="HYY1246" s="18"/>
      <c r="HYZ1246" s="18"/>
      <c r="HZA1246" s="18"/>
      <c r="HZB1246" s="18"/>
      <c r="HZC1246" s="18"/>
      <c r="HZD1246" s="18"/>
      <c r="HZE1246" s="18"/>
      <c r="HZF1246" s="18"/>
      <c r="HZG1246" s="18"/>
      <c r="HZH1246" s="18"/>
      <c r="HZI1246" s="18"/>
      <c r="HZJ1246" s="18"/>
      <c r="HZK1246" s="18"/>
      <c r="HZL1246" s="18"/>
      <c r="HZM1246" s="18"/>
      <c r="HZN1246" s="18"/>
      <c r="HZO1246" s="18"/>
      <c r="HZP1246" s="18"/>
      <c r="HZQ1246" s="18"/>
      <c r="HZR1246" s="18"/>
      <c r="HZS1246" s="18"/>
      <c r="HZT1246" s="18"/>
      <c r="HZU1246" s="18"/>
      <c r="HZV1246" s="18"/>
      <c r="HZW1246" s="18"/>
      <c r="HZX1246" s="18"/>
      <c r="HZY1246" s="18"/>
      <c r="HZZ1246" s="18"/>
      <c r="IAA1246" s="18"/>
      <c r="IAB1246" s="18"/>
      <c r="IAC1246" s="18"/>
      <c r="IAD1246" s="18"/>
      <c r="IAE1246" s="18"/>
      <c r="IAF1246" s="18"/>
      <c r="IAG1246" s="18"/>
      <c r="IAH1246" s="18"/>
      <c r="IAI1246" s="18"/>
      <c r="IAJ1246" s="18"/>
      <c r="IAK1246" s="18"/>
      <c r="IAL1246" s="18"/>
      <c r="IAM1246" s="18"/>
      <c r="IAN1246" s="18"/>
      <c r="IAO1246" s="18"/>
      <c r="IAP1246" s="18"/>
      <c r="IAQ1246" s="18"/>
      <c r="IAR1246" s="18"/>
      <c r="IAS1246" s="18"/>
      <c r="IAT1246" s="18"/>
      <c r="IAU1246" s="18"/>
      <c r="IAV1246" s="18"/>
      <c r="IAW1246" s="18"/>
      <c r="IAX1246" s="18"/>
      <c r="IAY1246" s="18"/>
      <c r="IAZ1246" s="18"/>
      <c r="IBA1246" s="18"/>
      <c r="IBB1246" s="18"/>
      <c r="IBC1246" s="18"/>
      <c r="IBD1246" s="18"/>
      <c r="IBE1246" s="18"/>
      <c r="IBF1246" s="18"/>
      <c r="IBG1246" s="18"/>
      <c r="IBH1246" s="18"/>
      <c r="IBI1246" s="18"/>
      <c r="IBJ1246" s="18"/>
      <c r="IBK1246" s="18"/>
      <c r="IBL1246" s="18"/>
      <c r="IBM1246" s="18"/>
      <c r="IBN1246" s="18"/>
      <c r="IBO1246" s="18"/>
      <c r="IBP1246" s="18"/>
      <c r="IBQ1246" s="18"/>
      <c r="IBR1246" s="18"/>
      <c r="IBS1246" s="18"/>
      <c r="IBT1246" s="18"/>
      <c r="IBU1246" s="18"/>
      <c r="IBV1246" s="18"/>
      <c r="IBW1246" s="18"/>
      <c r="IBX1246" s="18"/>
      <c r="IBY1246" s="18"/>
      <c r="IBZ1246" s="18"/>
      <c r="ICA1246" s="18"/>
      <c r="ICB1246" s="18"/>
      <c r="ICC1246" s="18"/>
      <c r="ICD1246" s="18"/>
      <c r="ICE1246" s="18"/>
      <c r="ICF1246" s="18"/>
      <c r="ICG1246" s="18"/>
      <c r="ICH1246" s="18"/>
      <c r="ICI1246" s="18"/>
      <c r="ICJ1246" s="18"/>
      <c r="ICK1246" s="18"/>
      <c r="ICL1246" s="18"/>
      <c r="ICM1246" s="18"/>
      <c r="ICN1246" s="18"/>
      <c r="ICO1246" s="18"/>
      <c r="ICP1246" s="18"/>
      <c r="ICQ1246" s="18"/>
      <c r="ICR1246" s="18"/>
      <c r="ICS1246" s="18"/>
      <c r="ICT1246" s="18"/>
      <c r="ICU1246" s="18"/>
      <c r="ICV1246" s="18"/>
      <c r="ICW1246" s="18"/>
      <c r="ICX1246" s="18"/>
      <c r="ICY1246" s="18"/>
      <c r="ICZ1246" s="18"/>
      <c r="IDA1246" s="18"/>
      <c r="IDB1246" s="18"/>
      <c r="IDC1246" s="18"/>
      <c r="IDD1246" s="18"/>
      <c r="IDE1246" s="18"/>
      <c r="IDF1246" s="18"/>
      <c r="IDG1246" s="18"/>
      <c r="IDH1246" s="18"/>
      <c r="IDI1246" s="18"/>
      <c r="IDJ1246" s="18"/>
      <c r="IDK1246" s="18"/>
      <c r="IDL1246" s="18"/>
      <c r="IDM1246" s="18"/>
      <c r="IDN1246" s="18"/>
      <c r="IDO1246" s="18"/>
      <c r="IDP1246" s="18"/>
      <c r="IDQ1246" s="18"/>
      <c r="IDR1246" s="18"/>
      <c r="IDS1246" s="18"/>
      <c r="IDT1246" s="18"/>
      <c r="IDU1246" s="18"/>
      <c r="IDV1246" s="18"/>
      <c r="IDW1246" s="18"/>
      <c r="IDX1246" s="18"/>
      <c r="IDY1246" s="18"/>
      <c r="IDZ1246" s="18"/>
      <c r="IEA1246" s="18"/>
      <c r="IEB1246" s="18"/>
      <c r="IEC1246" s="18"/>
      <c r="IED1246" s="18"/>
      <c r="IEE1246" s="18"/>
      <c r="IEF1246" s="18"/>
      <c r="IEG1246" s="18"/>
      <c r="IEH1246" s="18"/>
      <c r="IEI1246" s="18"/>
      <c r="IEJ1246" s="18"/>
      <c r="IEK1246" s="18"/>
      <c r="IEL1246" s="18"/>
      <c r="IEM1246" s="18"/>
      <c r="IEN1246" s="18"/>
      <c r="IEO1246" s="18"/>
      <c r="IEP1246" s="18"/>
      <c r="IEQ1246" s="18"/>
      <c r="IER1246" s="18"/>
      <c r="IES1246" s="18"/>
      <c r="IET1246" s="18"/>
      <c r="IEU1246" s="18"/>
      <c r="IEV1246" s="18"/>
      <c r="IEW1246" s="18"/>
      <c r="IEX1246" s="18"/>
      <c r="IEY1246" s="18"/>
      <c r="IEZ1246" s="18"/>
      <c r="IFA1246" s="18"/>
      <c r="IFB1246" s="18"/>
      <c r="IFC1246" s="18"/>
      <c r="IFD1246" s="18"/>
      <c r="IFE1246" s="18"/>
      <c r="IFF1246" s="18"/>
      <c r="IFG1246" s="18"/>
      <c r="IFH1246" s="18"/>
      <c r="IFI1246" s="18"/>
      <c r="IFJ1246" s="18"/>
      <c r="IFK1246" s="18"/>
      <c r="IFL1246" s="18"/>
      <c r="IFM1246" s="18"/>
      <c r="IFN1246" s="18"/>
      <c r="IFO1246" s="18"/>
      <c r="IFP1246" s="18"/>
      <c r="IFQ1246" s="18"/>
      <c r="IFR1246" s="18"/>
      <c r="IFS1246" s="18"/>
      <c r="IFT1246" s="18"/>
      <c r="IFU1246" s="18"/>
      <c r="IFV1246" s="18"/>
      <c r="IFW1246" s="18"/>
      <c r="IFX1246" s="18"/>
      <c r="IFY1246" s="18"/>
      <c r="IFZ1246" s="18"/>
      <c r="IGA1246" s="18"/>
      <c r="IGB1246" s="18"/>
      <c r="IGC1246" s="18"/>
      <c r="IGD1246" s="18"/>
      <c r="IGE1246" s="18"/>
      <c r="IGF1246" s="18"/>
      <c r="IGG1246" s="18"/>
      <c r="IGH1246" s="18"/>
      <c r="IGI1246" s="18"/>
      <c r="IGJ1246" s="18"/>
      <c r="IGK1246" s="18"/>
      <c r="IGL1246" s="18"/>
      <c r="IGM1246" s="18"/>
      <c r="IGN1246" s="18"/>
      <c r="IGO1246" s="18"/>
      <c r="IGP1246" s="18"/>
      <c r="IGQ1246" s="18"/>
      <c r="IGR1246" s="18"/>
      <c r="IGS1246" s="18"/>
      <c r="IGT1246" s="18"/>
      <c r="IGU1246" s="18"/>
      <c r="IGV1246" s="18"/>
      <c r="IGW1246" s="18"/>
      <c r="IGX1246" s="18"/>
      <c r="IGY1246" s="18"/>
      <c r="IGZ1246" s="18"/>
      <c r="IHA1246" s="18"/>
      <c r="IHB1246" s="18"/>
      <c r="IHC1246" s="18"/>
      <c r="IHD1246" s="18"/>
      <c r="IHE1246" s="18"/>
      <c r="IHF1246" s="18"/>
      <c r="IHG1246" s="18"/>
      <c r="IHH1246" s="18"/>
      <c r="IHI1246" s="18"/>
      <c r="IHJ1246" s="18"/>
      <c r="IHK1246" s="18"/>
      <c r="IHL1246" s="18"/>
      <c r="IHM1246" s="18"/>
      <c r="IHN1246" s="18"/>
      <c r="IHO1246" s="18"/>
      <c r="IHP1246" s="18"/>
      <c r="IHQ1246" s="18"/>
      <c r="IHR1246" s="18"/>
      <c r="IHS1246" s="18"/>
      <c r="IHT1246" s="18"/>
      <c r="IHU1246" s="18"/>
      <c r="IHV1246" s="18"/>
      <c r="IHW1246" s="18"/>
      <c r="IHX1246" s="18"/>
      <c r="IHY1246" s="18"/>
      <c r="IHZ1246" s="18"/>
      <c r="IIA1246" s="18"/>
      <c r="IIB1246" s="18"/>
      <c r="IIC1246" s="18"/>
      <c r="IID1246" s="18"/>
      <c r="IIE1246" s="18"/>
      <c r="IIF1246" s="18"/>
      <c r="IIG1246" s="18"/>
      <c r="IIH1246" s="18"/>
      <c r="III1246" s="18"/>
      <c r="IIJ1246" s="18"/>
      <c r="IIK1246" s="18"/>
      <c r="IIL1246" s="18"/>
      <c r="IIM1246" s="18"/>
      <c r="IIN1246" s="18"/>
      <c r="IIO1246" s="18"/>
      <c r="IIP1246" s="18"/>
      <c r="IIQ1246" s="18"/>
      <c r="IIR1246" s="18"/>
      <c r="IIS1246" s="18"/>
      <c r="IIT1246" s="18"/>
      <c r="IIU1246" s="18"/>
      <c r="IIV1246" s="18"/>
      <c r="IIW1246" s="18"/>
      <c r="IIX1246" s="18"/>
      <c r="IIY1246" s="18"/>
      <c r="IIZ1246" s="18"/>
      <c r="IJA1246" s="18"/>
      <c r="IJB1246" s="18"/>
      <c r="IJC1246" s="18"/>
      <c r="IJD1246" s="18"/>
      <c r="IJE1246" s="18"/>
      <c r="IJF1246" s="18"/>
      <c r="IJG1246" s="18"/>
      <c r="IJH1246" s="18"/>
      <c r="IJI1246" s="18"/>
      <c r="IJJ1246" s="18"/>
      <c r="IJK1246" s="18"/>
      <c r="IJL1246" s="18"/>
      <c r="IJM1246" s="18"/>
      <c r="IJN1246" s="18"/>
      <c r="IJO1246" s="18"/>
      <c r="IJP1246" s="18"/>
      <c r="IJQ1246" s="18"/>
      <c r="IJR1246" s="18"/>
      <c r="IJS1246" s="18"/>
      <c r="IJT1246" s="18"/>
      <c r="IJU1246" s="18"/>
      <c r="IJV1246" s="18"/>
      <c r="IJW1246" s="18"/>
      <c r="IJX1246" s="18"/>
      <c r="IJY1246" s="18"/>
      <c r="IJZ1246" s="18"/>
      <c r="IKA1246" s="18"/>
      <c r="IKB1246" s="18"/>
      <c r="IKC1246" s="18"/>
      <c r="IKD1246" s="18"/>
      <c r="IKE1246" s="18"/>
      <c r="IKF1246" s="18"/>
      <c r="IKG1246" s="18"/>
      <c r="IKH1246" s="18"/>
      <c r="IKI1246" s="18"/>
      <c r="IKJ1246" s="18"/>
      <c r="IKK1246" s="18"/>
      <c r="IKL1246" s="18"/>
      <c r="IKM1246" s="18"/>
      <c r="IKN1246" s="18"/>
      <c r="IKO1246" s="18"/>
      <c r="IKP1246" s="18"/>
      <c r="IKQ1246" s="18"/>
      <c r="IKR1246" s="18"/>
      <c r="IKS1246" s="18"/>
      <c r="IKT1246" s="18"/>
      <c r="IKU1246" s="18"/>
      <c r="IKV1246" s="18"/>
      <c r="IKW1246" s="18"/>
      <c r="IKX1246" s="18"/>
      <c r="IKY1246" s="18"/>
      <c r="IKZ1246" s="18"/>
      <c r="ILA1246" s="18"/>
      <c r="ILB1246" s="18"/>
      <c r="ILC1246" s="18"/>
      <c r="ILD1246" s="18"/>
      <c r="ILE1246" s="18"/>
      <c r="ILF1246" s="18"/>
      <c r="ILG1246" s="18"/>
      <c r="ILH1246" s="18"/>
      <c r="ILI1246" s="18"/>
      <c r="ILJ1246" s="18"/>
      <c r="ILK1246" s="18"/>
      <c r="ILL1246" s="18"/>
      <c r="ILM1246" s="18"/>
      <c r="ILN1246" s="18"/>
      <c r="ILO1246" s="18"/>
      <c r="ILP1246" s="18"/>
      <c r="ILQ1246" s="18"/>
      <c r="ILR1246" s="18"/>
      <c r="ILS1246" s="18"/>
      <c r="ILT1246" s="18"/>
      <c r="ILU1246" s="18"/>
      <c r="ILV1246" s="18"/>
      <c r="ILW1246" s="18"/>
      <c r="ILX1246" s="18"/>
      <c r="ILY1246" s="18"/>
      <c r="ILZ1246" s="18"/>
      <c r="IMA1246" s="18"/>
      <c r="IMB1246" s="18"/>
      <c r="IMC1246" s="18"/>
      <c r="IMD1246" s="18"/>
      <c r="IME1246" s="18"/>
      <c r="IMF1246" s="18"/>
      <c r="IMG1246" s="18"/>
      <c r="IMH1246" s="18"/>
      <c r="IMI1246" s="18"/>
      <c r="IMJ1246" s="18"/>
      <c r="IMK1246" s="18"/>
      <c r="IML1246" s="18"/>
      <c r="IMM1246" s="18"/>
      <c r="IMN1246" s="18"/>
      <c r="IMO1246" s="18"/>
      <c r="IMP1246" s="18"/>
      <c r="IMQ1246" s="18"/>
      <c r="IMR1246" s="18"/>
      <c r="IMS1246" s="18"/>
      <c r="IMT1246" s="18"/>
      <c r="IMU1246" s="18"/>
      <c r="IMV1246" s="18"/>
      <c r="IMW1246" s="18"/>
      <c r="IMX1246" s="18"/>
      <c r="IMY1246" s="18"/>
      <c r="IMZ1246" s="18"/>
      <c r="INA1246" s="18"/>
      <c r="INB1246" s="18"/>
      <c r="INC1246" s="18"/>
      <c r="IND1246" s="18"/>
      <c r="INE1246" s="18"/>
      <c r="INF1246" s="18"/>
      <c r="ING1246" s="18"/>
      <c r="INH1246" s="18"/>
      <c r="INI1246" s="18"/>
      <c r="INJ1246" s="18"/>
      <c r="INK1246" s="18"/>
      <c r="INL1246" s="18"/>
      <c r="INM1246" s="18"/>
      <c r="INN1246" s="18"/>
      <c r="INO1246" s="18"/>
      <c r="INP1246" s="18"/>
      <c r="INQ1246" s="18"/>
      <c r="INR1246" s="18"/>
      <c r="INS1246" s="18"/>
      <c r="INT1246" s="18"/>
      <c r="INU1246" s="18"/>
      <c r="INV1246" s="18"/>
      <c r="INW1246" s="18"/>
      <c r="INX1246" s="18"/>
      <c r="INY1246" s="18"/>
      <c r="INZ1246" s="18"/>
      <c r="IOA1246" s="18"/>
      <c r="IOB1246" s="18"/>
      <c r="IOC1246" s="18"/>
      <c r="IOD1246" s="18"/>
      <c r="IOE1246" s="18"/>
      <c r="IOF1246" s="18"/>
      <c r="IOG1246" s="18"/>
      <c r="IOH1246" s="18"/>
      <c r="IOI1246" s="18"/>
      <c r="IOJ1246" s="18"/>
      <c r="IOK1246" s="18"/>
      <c r="IOL1246" s="18"/>
      <c r="IOM1246" s="18"/>
      <c r="ION1246" s="18"/>
      <c r="IOO1246" s="18"/>
      <c r="IOP1246" s="18"/>
      <c r="IOQ1246" s="18"/>
      <c r="IOR1246" s="18"/>
      <c r="IOS1246" s="18"/>
      <c r="IOT1246" s="18"/>
      <c r="IOU1246" s="18"/>
      <c r="IOV1246" s="18"/>
      <c r="IOW1246" s="18"/>
      <c r="IOX1246" s="18"/>
      <c r="IOY1246" s="18"/>
      <c r="IOZ1246" s="18"/>
      <c r="IPA1246" s="18"/>
      <c r="IPB1246" s="18"/>
      <c r="IPC1246" s="18"/>
      <c r="IPD1246" s="18"/>
      <c r="IPE1246" s="18"/>
      <c r="IPF1246" s="18"/>
      <c r="IPG1246" s="18"/>
      <c r="IPH1246" s="18"/>
      <c r="IPI1246" s="18"/>
      <c r="IPJ1246" s="18"/>
      <c r="IPK1246" s="18"/>
      <c r="IPL1246" s="18"/>
      <c r="IPM1246" s="18"/>
      <c r="IPN1246" s="18"/>
      <c r="IPO1246" s="18"/>
      <c r="IPP1246" s="18"/>
      <c r="IPQ1246" s="18"/>
      <c r="IPR1246" s="18"/>
      <c r="IPS1246" s="18"/>
      <c r="IPT1246" s="18"/>
      <c r="IPU1246" s="18"/>
      <c r="IPV1246" s="18"/>
      <c r="IPW1246" s="18"/>
      <c r="IPX1246" s="18"/>
      <c r="IPY1246" s="18"/>
      <c r="IPZ1246" s="18"/>
      <c r="IQA1246" s="18"/>
      <c r="IQB1246" s="18"/>
      <c r="IQC1246" s="18"/>
      <c r="IQD1246" s="18"/>
      <c r="IQE1246" s="18"/>
      <c r="IQF1246" s="18"/>
      <c r="IQG1246" s="18"/>
      <c r="IQH1246" s="18"/>
      <c r="IQI1246" s="18"/>
      <c r="IQJ1246" s="18"/>
      <c r="IQK1246" s="18"/>
      <c r="IQL1246" s="18"/>
      <c r="IQM1246" s="18"/>
      <c r="IQN1246" s="18"/>
      <c r="IQO1246" s="18"/>
      <c r="IQP1246" s="18"/>
      <c r="IQQ1246" s="18"/>
      <c r="IQR1246" s="18"/>
      <c r="IQS1246" s="18"/>
      <c r="IQT1246" s="18"/>
      <c r="IQU1246" s="18"/>
      <c r="IQV1246" s="18"/>
      <c r="IQW1246" s="18"/>
      <c r="IQX1246" s="18"/>
      <c r="IQY1246" s="18"/>
      <c r="IQZ1246" s="18"/>
      <c r="IRA1246" s="18"/>
      <c r="IRB1246" s="18"/>
      <c r="IRC1246" s="18"/>
      <c r="IRD1246" s="18"/>
      <c r="IRE1246" s="18"/>
      <c r="IRF1246" s="18"/>
      <c r="IRG1246" s="18"/>
      <c r="IRH1246" s="18"/>
      <c r="IRI1246" s="18"/>
      <c r="IRJ1246" s="18"/>
      <c r="IRK1246" s="18"/>
      <c r="IRL1246" s="18"/>
      <c r="IRM1246" s="18"/>
      <c r="IRN1246" s="18"/>
      <c r="IRO1246" s="18"/>
      <c r="IRP1246" s="18"/>
      <c r="IRQ1246" s="18"/>
      <c r="IRR1246" s="18"/>
      <c r="IRS1246" s="18"/>
      <c r="IRT1246" s="18"/>
      <c r="IRU1246" s="18"/>
      <c r="IRV1246" s="18"/>
      <c r="IRW1246" s="18"/>
      <c r="IRX1246" s="18"/>
      <c r="IRY1246" s="18"/>
      <c r="IRZ1246" s="18"/>
      <c r="ISA1246" s="18"/>
      <c r="ISB1246" s="18"/>
      <c r="ISC1246" s="18"/>
      <c r="ISD1246" s="18"/>
      <c r="ISE1246" s="18"/>
      <c r="ISF1246" s="18"/>
      <c r="ISG1246" s="18"/>
      <c r="ISH1246" s="18"/>
      <c r="ISI1246" s="18"/>
      <c r="ISJ1246" s="18"/>
      <c r="ISK1246" s="18"/>
      <c r="ISL1246" s="18"/>
      <c r="ISM1246" s="18"/>
      <c r="ISN1246" s="18"/>
      <c r="ISO1246" s="18"/>
      <c r="ISP1246" s="18"/>
      <c r="ISQ1246" s="18"/>
      <c r="ISR1246" s="18"/>
      <c r="ISS1246" s="18"/>
      <c r="IST1246" s="18"/>
      <c r="ISU1246" s="18"/>
      <c r="ISV1246" s="18"/>
      <c r="ISW1246" s="18"/>
      <c r="ISX1246" s="18"/>
      <c r="ISY1246" s="18"/>
      <c r="ISZ1246" s="18"/>
      <c r="ITA1246" s="18"/>
      <c r="ITB1246" s="18"/>
      <c r="ITC1246" s="18"/>
      <c r="ITD1246" s="18"/>
      <c r="ITE1246" s="18"/>
      <c r="ITF1246" s="18"/>
      <c r="ITG1246" s="18"/>
      <c r="ITH1246" s="18"/>
      <c r="ITI1246" s="18"/>
      <c r="ITJ1246" s="18"/>
      <c r="ITK1246" s="18"/>
      <c r="ITL1246" s="18"/>
      <c r="ITM1246" s="18"/>
      <c r="ITN1246" s="18"/>
      <c r="ITO1246" s="18"/>
      <c r="ITP1246" s="18"/>
      <c r="ITQ1246" s="18"/>
      <c r="ITR1246" s="18"/>
      <c r="ITS1246" s="18"/>
      <c r="ITT1246" s="18"/>
      <c r="ITU1246" s="18"/>
      <c r="ITV1246" s="18"/>
      <c r="ITW1246" s="18"/>
      <c r="ITX1246" s="18"/>
      <c r="ITY1246" s="18"/>
      <c r="ITZ1246" s="18"/>
      <c r="IUA1246" s="18"/>
      <c r="IUB1246" s="18"/>
      <c r="IUC1246" s="18"/>
      <c r="IUD1246" s="18"/>
      <c r="IUE1246" s="18"/>
      <c r="IUF1246" s="18"/>
      <c r="IUG1246" s="18"/>
      <c r="IUH1246" s="18"/>
      <c r="IUI1246" s="18"/>
      <c r="IUJ1246" s="18"/>
      <c r="IUK1246" s="18"/>
      <c r="IUL1246" s="18"/>
      <c r="IUM1246" s="18"/>
      <c r="IUN1246" s="18"/>
      <c r="IUO1246" s="18"/>
      <c r="IUP1246" s="18"/>
      <c r="IUQ1246" s="18"/>
      <c r="IUR1246" s="18"/>
      <c r="IUS1246" s="18"/>
      <c r="IUT1246" s="18"/>
      <c r="IUU1246" s="18"/>
      <c r="IUV1246" s="18"/>
      <c r="IUW1246" s="18"/>
      <c r="IUX1246" s="18"/>
      <c r="IUY1246" s="18"/>
      <c r="IUZ1246" s="18"/>
      <c r="IVA1246" s="18"/>
      <c r="IVB1246" s="18"/>
      <c r="IVC1246" s="18"/>
      <c r="IVD1246" s="18"/>
      <c r="IVE1246" s="18"/>
      <c r="IVF1246" s="18"/>
      <c r="IVG1246" s="18"/>
      <c r="IVH1246" s="18"/>
      <c r="IVI1246" s="18"/>
      <c r="IVJ1246" s="18"/>
      <c r="IVK1246" s="18"/>
      <c r="IVL1246" s="18"/>
      <c r="IVM1246" s="18"/>
      <c r="IVN1246" s="18"/>
      <c r="IVO1246" s="18"/>
      <c r="IVP1246" s="18"/>
      <c r="IVQ1246" s="18"/>
      <c r="IVR1246" s="18"/>
      <c r="IVS1246" s="18"/>
      <c r="IVT1246" s="18"/>
      <c r="IVU1246" s="18"/>
      <c r="IVV1246" s="18"/>
      <c r="IVW1246" s="18"/>
      <c r="IVX1246" s="18"/>
      <c r="IVY1246" s="18"/>
      <c r="IVZ1246" s="18"/>
      <c r="IWA1246" s="18"/>
      <c r="IWB1246" s="18"/>
      <c r="IWC1246" s="18"/>
      <c r="IWD1246" s="18"/>
      <c r="IWE1246" s="18"/>
      <c r="IWF1246" s="18"/>
      <c r="IWG1246" s="18"/>
      <c r="IWH1246" s="18"/>
      <c r="IWI1246" s="18"/>
      <c r="IWJ1246" s="18"/>
      <c r="IWK1246" s="18"/>
      <c r="IWL1246" s="18"/>
      <c r="IWM1246" s="18"/>
      <c r="IWN1246" s="18"/>
      <c r="IWO1246" s="18"/>
      <c r="IWP1246" s="18"/>
      <c r="IWQ1246" s="18"/>
      <c r="IWR1246" s="18"/>
      <c r="IWS1246" s="18"/>
      <c r="IWT1246" s="18"/>
      <c r="IWU1246" s="18"/>
      <c r="IWV1246" s="18"/>
      <c r="IWW1246" s="18"/>
      <c r="IWX1246" s="18"/>
      <c r="IWY1246" s="18"/>
      <c r="IWZ1246" s="18"/>
      <c r="IXA1246" s="18"/>
      <c r="IXB1246" s="18"/>
      <c r="IXC1246" s="18"/>
      <c r="IXD1246" s="18"/>
      <c r="IXE1246" s="18"/>
      <c r="IXF1246" s="18"/>
      <c r="IXG1246" s="18"/>
      <c r="IXH1246" s="18"/>
      <c r="IXI1246" s="18"/>
      <c r="IXJ1246" s="18"/>
      <c r="IXK1246" s="18"/>
      <c r="IXL1246" s="18"/>
      <c r="IXM1246" s="18"/>
      <c r="IXN1246" s="18"/>
      <c r="IXO1246" s="18"/>
      <c r="IXP1246" s="18"/>
      <c r="IXQ1246" s="18"/>
      <c r="IXR1246" s="18"/>
      <c r="IXS1246" s="18"/>
      <c r="IXT1246" s="18"/>
      <c r="IXU1246" s="18"/>
      <c r="IXV1246" s="18"/>
      <c r="IXW1246" s="18"/>
      <c r="IXX1246" s="18"/>
      <c r="IXY1246" s="18"/>
      <c r="IXZ1246" s="18"/>
      <c r="IYA1246" s="18"/>
      <c r="IYB1246" s="18"/>
      <c r="IYC1246" s="18"/>
      <c r="IYD1246" s="18"/>
      <c r="IYE1246" s="18"/>
      <c r="IYF1246" s="18"/>
      <c r="IYG1246" s="18"/>
      <c r="IYH1246" s="18"/>
      <c r="IYI1246" s="18"/>
      <c r="IYJ1246" s="18"/>
      <c r="IYK1246" s="18"/>
      <c r="IYL1246" s="18"/>
      <c r="IYM1246" s="18"/>
      <c r="IYN1246" s="18"/>
      <c r="IYO1246" s="18"/>
      <c r="IYP1246" s="18"/>
      <c r="IYQ1246" s="18"/>
      <c r="IYR1246" s="18"/>
      <c r="IYS1246" s="18"/>
      <c r="IYT1246" s="18"/>
      <c r="IYU1246" s="18"/>
      <c r="IYV1246" s="18"/>
      <c r="IYW1246" s="18"/>
      <c r="IYX1246" s="18"/>
      <c r="IYY1246" s="18"/>
      <c r="IYZ1246" s="18"/>
      <c r="IZA1246" s="18"/>
      <c r="IZB1246" s="18"/>
      <c r="IZC1246" s="18"/>
      <c r="IZD1246" s="18"/>
      <c r="IZE1246" s="18"/>
      <c r="IZF1246" s="18"/>
      <c r="IZG1246" s="18"/>
      <c r="IZH1246" s="18"/>
      <c r="IZI1246" s="18"/>
      <c r="IZJ1246" s="18"/>
      <c r="IZK1246" s="18"/>
      <c r="IZL1246" s="18"/>
      <c r="IZM1246" s="18"/>
      <c r="IZN1246" s="18"/>
      <c r="IZO1246" s="18"/>
      <c r="IZP1246" s="18"/>
      <c r="IZQ1246" s="18"/>
      <c r="IZR1246" s="18"/>
      <c r="IZS1246" s="18"/>
      <c r="IZT1246" s="18"/>
      <c r="IZU1246" s="18"/>
      <c r="IZV1246" s="18"/>
      <c r="IZW1246" s="18"/>
      <c r="IZX1246" s="18"/>
      <c r="IZY1246" s="18"/>
      <c r="IZZ1246" s="18"/>
      <c r="JAA1246" s="18"/>
      <c r="JAB1246" s="18"/>
      <c r="JAC1246" s="18"/>
      <c r="JAD1246" s="18"/>
      <c r="JAE1246" s="18"/>
      <c r="JAF1246" s="18"/>
      <c r="JAG1246" s="18"/>
      <c r="JAH1246" s="18"/>
      <c r="JAI1246" s="18"/>
      <c r="JAJ1246" s="18"/>
      <c r="JAK1246" s="18"/>
      <c r="JAL1246" s="18"/>
      <c r="JAM1246" s="18"/>
      <c r="JAN1246" s="18"/>
      <c r="JAO1246" s="18"/>
      <c r="JAP1246" s="18"/>
      <c r="JAQ1246" s="18"/>
      <c r="JAR1246" s="18"/>
      <c r="JAS1246" s="18"/>
      <c r="JAT1246" s="18"/>
      <c r="JAU1246" s="18"/>
      <c r="JAV1246" s="18"/>
      <c r="JAW1246" s="18"/>
      <c r="JAX1246" s="18"/>
      <c r="JAY1246" s="18"/>
      <c r="JAZ1246" s="18"/>
      <c r="JBA1246" s="18"/>
      <c r="JBB1246" s="18"/>
      <c r="JBC1246" s="18"/>
      <c r="JBD1246" s="18"/>
      <c r="JBE1246" s="18"/>
      <c r="JBF1246" s="18"/>
      <c r="JBG1246" s="18"/>
      <c r="JBH1246" s="18"/>
      <c r="JBI1246" s="18"/>
      <c r="JBJ1246" s="18"/>
      <c r="JBK1246" s="18"/>
      <c r="JBL1246" s="18"/>
      <c r="JBM1246" s="18"/>
      <c r="JBN1246" s="18"/>
      <c r="JBO1246" s="18"/>
      <c r="JBP1246" s="18"/>
      <c r="JBQ1246" s="18"/>
      <c r="JBR1246" s="18"/>
      <c r="JBS1246" s="18"/>
      <c r="JBT1246" s="18"/>
      <c r="JBU1246" s="18"/>
      <c r="JBV1246" s="18"/>
      <c r="JBW1246" s="18"/>
      <c r="JBX1246" s="18"/>
      <c r="JBY1246" s="18"/>
      <c r="JBZ1246" s="18"/>
      <c r="JCA1246" s="18"/>
      <c r="JCB1246" s="18"/>
      <c r="JCC1246" s="18"/>
      <c r="JCD1246" s="18"/>
      <c r="JCE1246" s="18"/>
      <c r="JCF1246" s="18"/>
      <c r="JCG1246" s="18"/>
      <c r="JCH1246" s="18"/>
      <c r="JCI1246" s="18"/>
      <c r="JCJ1246" s="18"/>
      <c r="JCK1246" s="18"/>
      <c r="JCL1246" s="18"/>
      <c r="JCM1246" s="18"/>
      <c r="JCN1246" s="18"/>
      <c r="JCO1246" s="18"/>
      <c r="JCP1246" s="18"/>
      <c r="JCQ1246" s="18"/>
      <c r="JCR1246" s="18"/>
      <c r="JCS1246" s="18"/>
      <c r="JCT1246" s="18"/>
      <c r="JCU1246" s="18"/>
      <c r="JCV1246" s="18"/>
      <c r="JCW1246" s="18"/>
      <c r="JCX1246" s="18"/>
      <c r="JCY1246" s="18"/>
      <c r="JCZ1246" s="18"/>
      <c r="JDA1246" s="18"/>
      <c r="JDB1246" s="18"/>
      <c r="JDC1246" s="18"/>
      <c r="JDD1246" s="18"/>
      <c r="JDE1246" s="18"/>
      <c r="JDF1246" s="18"/>
      <c r="JDG1246" s="18"/>
      <c r="JDH1246" s="18"/>
      <c r="JDI1246" s="18"/>
      <c r="JDJ1246" s="18"/>
      <c r="JDK1246" s="18"/>
      <c r="JDL1246" s="18"/>
      <c r="JDM1246" s="18"/>
      <c r="JDN1246" s="18"/>
      <c r="JDO1246" s="18"/>
      <c r="JDP1246" s="18"/>
      <c r="JDQ1246" s="18"/>
      <c r="JDR1246" s="18"/>
      <c r="JDS1246" s="18"/>
      <c r="JDT1246" s="18"/>
      <c r="JDU1246" s="18"/>
      <c r="JDV1246" s="18"/>
      <c r="JDW1246" s="18"/>
      <c r="JDX1246" s="18"/>
      <c r="JDY1246" s="18"/>
      <c r="JDZ1246" s="18"/>
      <c r="JEA1246" s="18"/>
      <c r="JEB1246" s="18"/>
      <c r="JEC1246" s="18"/>
      <c r="JED1246" s="18"/>
      <c r="JEE1246" s="18"/>
      <c r="JEF1246" s="18"/>
      <c r="JEG1246" s="18"/>
      <c r="JEH1246" s="18"/>
      <c r="JEI1246" s="18"/>
      <c r="JEJ1246" s="18"/>
      <c r="JEK1246" s="18"/>
      <c r="JEL1246" s="18"/>
      <c r="JEM1246" s="18"/>
      <c r="JEN1246" s="18"/>
      <c r="JEO1246" s="18"/>
      <c r="JEP1246" s="18"/>
      <c r="JEQ1246" s="18"/>
      <c r="JER1246" s="18"/>
      <c r="JES1246" s="18"/>
      <c r="JET1246" s="18"/>
      <c r="JEU1246" s="18"/>
      <c r="JEV1246" s="18"/>
      <c r="JEW1246" s="18"/>
      <c r="JEX1246" s="18"/>
      <c r="JEY1246" s="18"/>
      <c r="JEZ1246" s="18"/>
      <c r="JFA1246" s="18"/>
      <c r="JFB1246" s="18"/>
      <c r="JFC1246" s="18"/>
      <c r="JFD1246" s="18"/>
      <c r="JFE1246" s="18"/>
      <c r="JFF1246" s="18"/>
      <c r="JFG1246" s="18"/>
      <c r="JFH1246" s="18"/>
      <c r="JFI1246" s="18"/>
      <c r="JFJ1246" s="18"/>
      <c r="JFK1246" s="18"/>
      <c r="JFL1246" s="18"/>
      <c r="JFM1246" s="18"/>
      <c r="JFN1246" s="18"/>
      <c r="JFO1246" s="18"/>
      <c r="JFP1246" s="18"/>
      <c r="JFQ1246" s="18"/>
      <c r="JFR1246" s="18"/>
      <c r="JFS1246" s="18"/>
      <c r="JFT1246" s="18"/>
      <c r="JFU1246" s="18"/>
      <c r="JFV1246" s="18"/>
      <c r="JFW1246" s="18"/>
      <c r="JFX1246" s="18"/>
      <c r="JFY1246" s="18"/>
      <c r="JFZ1246" s="18"/>
      <c r="JGA1246" s="18"/>
      <c r="JGB1246" s="18"/>
      <c r="JGC1246" s="18"/>
      <c r="JGD1246" s="18"/>
      <c r="JGE1246" s="18"/>
      <c r="JGF1246" s="18"/>
      <c r="JGG1246" s="18"/>
      <c r="JGH1246" s="18"/>
      <c r="JGI1246" s="18"/>
      <c r="JGJ1246" s="18"/>
      <c r="JGK1246" s="18"/>
      <c r="JGL1246" s="18"/>
      <c r="JGM1246" s="18"/>
      <c r="JGN1246" s="18"/>
      <c r="JGO1246" s="18"/>
      <c r="JGP1246" s="18"/>
      <c r="JGQ1246" s="18"/>
      <c r="JGR1246" s="18"/>
      <c r="JGS1246" s="18"/>
      <c r="JGT1246" s="18"/>
      <c r="JGU1246" s="18"/>
      <c r="JGV1246" s="18"/>
      <c r="JGW1246" s="18"/>
      <c r="JGX1246" s="18"/>
      <c r="JGY1246" s="18"/>
      <c r="JGZ1246" s="18"/>
      <c r="JHA1246" s="18"/>
      <c r="JHB1246" s="18"/>
      <c r="JHC1246" s="18"/>
      <c r="JHD1246" s="18"/>
      <c r="JHE1246" s="18"/>
      <c r="JHF1246" s="18"/>
      <c r="JHG1246" s="18"/>
      <c r="JHH1246" s="18"/>
      <c r="JHI1246" s="18"/>
      <c r="JHJ1246" s="18"/>
      <c r="JHK1246" s="18"/>
      <c r="JHL1246" s="18"/>
      <c r="JHM1246" s="18"/>
      <c r="JHN1246" s="18"/>
      <c r="JHO1246" s="18"/>
      <c r="JHP1246" s="18"/>
      <c r="JHQ1246" s="18"/>
      <c r="JHR1246" s="18"/>
      <c r="JHS1246" s="18"/>
      <c r="JHT1246" s="18"/>
      <c r="JHU1246" s="18"/>
      <c r="JHV1246" s="18"/>
      <c r="JHW1246" s="18"/>
      <c r="JHX1246" s="18"/>
      <c r="JHY1246" s="18"/>
      <c r="JHZ1246" s="18"/>
      <c r="JIA1246" s="18"/>
      <c r="JIB1246" s="18"/>
      <c r="JIC1246" s="18"/>
      <c r="JID1246" s="18"/>
      <c r="JIE1246" s="18"/>
      <c r="JIF1246" s="18"/>
      <c r="JIG1246" s="18"/>
      <c r="JIH1246" s="18"/>
      <c r="JII1246" s="18"/>
      <c r="JIJ1246" s="18"/>
      <c r="JIK1246" s="18"/>
      <c r="JIL1246" s="18"/>
      <c r="JIM1246" s="18"/>
      <c r="JIN1246" s="18"/>
      <c r="JIO1246" s="18"/>
      <c r="JIP1246" s="18"/>
      <c r="JIQ1246" s="18"/>
      <c r="JIR1246" s="18"/>
      <c r="JIS1246" s="18"/>
      <c r="JIT1246" s="18"/>
      <c r="JIU1246" s="18"/>
      <c r="JIV1246" s="18"/>
      <c r="JIW1246" s="18"/>
      <c r="JIX1246" s="18"/>
      <c r="JIY1246" s="18"/>
      <c r="JIZ1246" s="18"/>
      <c r="JJA1246" s="18"/>
      <c r="JJB1246" s="18"/>
      <c r="JJC1246" s="18"/>
      <c r="JJD1246" s="18"/>
      <c r="JJE1246" s="18"/>
      <c r="JJF1246" s="18"/>
      <c r="JJG1246" s="18"/>
      <c r="JJH1246" s="18"/>
      <c r="JJI1246" s="18"/>
      <c r="JJJ1246" s="18"/>
      <c r="JJK1246" s="18"/>
      <c r="JJL1246" s="18"/>
      <c r="JJM1246" s="18"/>
      <c r="JJN1246" s="18"/>
      <c r="JJO1246" s="18"/>
      <c r="JJP1246" s="18"/>
      <c r="JJQ1246" s="18"/>
      <c r="JJR1246" s="18"/>
      <c r="JJS1246" s="18"/>
      <c r="JJT1246" s="18"/>
      <c r="JJU1246" s="18"/>
      <c r="JJV1246" s="18"/>
      <c r="JJW1246" s="18"/>
      <c r="JJX1246" s="18"/>
      <c r="JJY1246" s="18"/>
      <c r="JJZ1246" s="18"/>
      <c r="JKA1246" s="18"/>
      <c r="JKB1246" s="18"/>
      <c r="JKC1246" s="18"/>
      <c r="JKD1246" s="18"/>
      <c r="JKE1246" s="18"/>
      <c r="JKF1246" s="18"/>
      <c r="JKG1246" s="18"/>
      <c r="JKH1246" s="18"/>
      <c r="JKI1246" s="18"/>
      <c r="JKJ1246" s="18"/>
      <c r="JKK1246" s="18"/>
      <c r="JKL1246" s="18"/>
      <c r="JKM1246" s="18"/>
      <c r="JKN1246" s="18"/>
      <c r="JKO1246" s="18"/>
      <c r="JKP1246" s="18"/>
      <c r="JKQ1246" s="18"/>
      <c r="JKR1246" s="18"/>
      <c r="JKS1246" s="18"/>
      <c r="JKT1246" s="18"/>
      <c r="JKU1246" s="18"/>
      <c r="JKV1246" s="18"/>
      <c r="JKW1246" s="18"/>
      <c r="JKX1246" s="18"/>
      <c r="JKY1246" s="18"/>
      <c r="JKZ1246" s="18"/>
      <c r="JLA1246" s="18"/>
      <c r="JLB1246" s="18"/>
      <c r="JLC1246" s="18"/>
      <c r="JLD1246" s="18"/>
      <c r="JLE1246" s="18"/>
      <c r="JLF1246" s="18"/>
      <c r="JLG1246" s="18"/>
      <c r="JLH1246" s="18"/>
      <c r="JLI1246" s="18"/>
      <c r="JLJ1246" s="18"/>
      <c r="JLK1246" s="18"/>
      <c r="JLL1246" s="18"/>
      <c r="JLM1246" s="18"/>
      <c r="JLN1246" s="18"/>
      <c r="JLO1246" s="18"/>
      <c r="JLP1246" s="18"/>
      <c r="JLQ1246" s="18"/>
      <c r="JLR1246" s="18"/>
      <c r="JLS1246" s="18"/>
      <c r="JLT1246" s="18"/>
      <c r="JLU1246" s="18"/>
      <c r="JLV1246" s="18"/>
      <c r="JLW1246" s="18"/>
      <c r="JLX1246" s="18"/>
      <c r="JLY1246" s="18"/>
      <c r="JLZ1246" s="18"/>
      <c r="JMA1246" s="18"/>
      <c r="JMB1246" s="18"/>
      <c r="JMC1246" s="18"/>
      <c r="JMD1246" s="18"/>
      <c r="JME1246" s="18"/>
      <c r="JMF1246" s="18"/>
      <c r="JMG1246" s="18"/>
      <c r="JMH1246" s="18"/>
      <c r="JMI1246" s="18"/>
      <c r="JMJ1246" s="18"/>
      <c r="JMK1246" s="18"/>
      <c r="JML1246" s="18"/>
      <c r="JMM1246" s="18"/>
      <c r="JMN1246" s="18"/>
      <c r="JMO1246" s="18"/>
      <c r="JMP1246" s="18"/>
      <c r="JMQ1246" s="18"/>
      <c r="JMR1246" s="18"/>
      <c r="JMS1246" s="18"/>
      <c r="JMT1246" s="18"/>
      <c r="JMU1246" s="18"/>
      <c r="JMV1246" s="18"/>
      <c r="JMW1246" s="18"/>
      <c r="JMX1246" s="18"/>
      <c r="JMY1246" s="18"/>
      <c r="JMZ1246" s="18"/>
      <c r="JNA1246" s="18"/>
      <c r="JNB1246" s="18"/>
      <c r="JNC1246" s="18"/>
      <c r="JND1246" s="18"/>
      <c r="JNE1246" s="18"/>
      <c r="JNF1246" s="18"/>
      <c r="JNG1246" s="18"/>
      <c r="JNH1246" s="18"/>
      <c r="JNI1246" s="18"/>
      <c r="JNJ1246" s="18"/>
      <c r="JNK1246" s="18"/>
      <c r="JNL1246" s="18"/>
      <c r="JNM1246" s="18"/>
      <c r="JNN1246" s="18"/>
      <c r="JNO1246" s="18"/>
      <c r="JNP1246" s="18"/>
      <c r="JNQ1246" s="18"/>
      <c r="JNR1246" s="18"/>
      <c r="JNS1246" s="18"/>
      <c r="JNT1246" s="18"/>
      <c r="JNU1246" s="18"/>
      <c r="JNV1246" s="18"/>
      <c r="JNW1246" s="18"/>
      <c r="JNX1246" s="18"/>
      <c r="JNY1246" s="18"/>
      <c r="JNZ1246" s="18"/>
      <c r="JOA1246" s="18"/>
      <c r="JOB1246" s="18"/>
      <c r="JOC1246" s="18"/>
      <c r="JOD1246" s="18"/>
      <c r="JOE1246" s="18"/>
      <c r="JOF1246" s="18"/>
      <c r="JOG1246" s="18"/>
      <c r="JOH1246" s="18"/>
      <c r="JOI1246" s="18"/>
      <c r="JOJ1246" s="18"/>
      <c r="JOK1246" s="18"/>
      <c r="JOL1246" s="18"/>
      <c r="JOM1246" s="18"/>
      <c r="JON1246" s="18"/>
      <c r="JOO1246" s="18"/>
      <c r="JOP1246" s="18"/>
      <c r="JOQ1246" s="18"/>
      <c r="JOR1246" s="18"/>
      <c r="JOS1246" s="18"/>
      <c r="JOT1246" s="18"/>
      <c r="JOU1246" s="18"/>
      <c r="JOV1246" s="18"/>
      <c r="JOW1246" s="18"/>
      <c r="JOX1246" s="18"/>
      <c r="JOY1246" s="18"/>
      <c r="JOZ1246" s="18"/>
      <c r="JPA1246" s="18"/>
      <c r="JPB1246" s="18"/>
      <c r="JPC1246" s="18"/>
      <c r="JPD1246" s="18"/>
      <c r="JPE1246" s="18"/>
      <c r="JPF1246" s="18"/>
      <c r="JPG1246" s="18"/>
      <c r="JPH1246" s="18"/>
      <c r="JPI1246" s="18"/>
      <c r="JPJ1246" s="18"/>
      <c r="JPK1246" s="18"/>
      <c r="JPL1246" s="18"/>
      <c r="JPM1246" s="18"/>
      <c r="JPN1246" s="18"/>
      <c r="JPO1246" s="18"/>
      <c r="JPP1246" s="18"/>
      <c r="JPQ1246" s="18"/>
      <c r="JPR1246" s="18"/>
      <c r="JPS1246" s="18"/>
      <c r="JPT1246" s="18"/>
      <c r="JPU1246" s="18"/>
      <c r="JPV1246" s="18"/>
      <c r="JPW1246" s="18"/>
      <c r="JPX1246" s="18"/>
      <c r="JPY1246" s="18"/>
      <c r="JPZ1246" s="18"/>
      <c r="JQA1246" s="18"/>
      <c r="JQB1246" s="18"/>
      <c r="JQC1246" s="18"/>
      <c r="JQD1246" s="18"/>
      <c r="JQE1246" s="18"/>
      <c r="JQF1246" s="18"/>
      <c r="JQG1246" s="18"/>
      <c r="JQH1246" s="18"/>
      <c r="JQI1246" s="18"/>
      <c r="JQJ1246" s="18"/>
      <c r="JQK1246" s="18"/>
      <c r="JQL1246" s="18"/>
      <c r="JQM1246" s="18"/>
      <c r="JQN1246" s="18"/>
      <c r="JQO1246" s="18"/>
      <c r="JQP1246" s="18"/>
      <c r="JQQ1246" s="18"/>
      <c r="JQR1246" s="18"/>
      <c r="JQS1246" s="18"/>
      <c r="JQT1246" s="18"/>
      <c r="JQU1246" s="18"/>
      <c r="JQV1246" s="18"/>
      <c r="JQW1246" s="18"/>
      <c r="JQX1246" s="18"/>
      <c r="JQY1246" s="18"/>
      <c r="JQZ1246" s="18"/>
      <c r="JRA1246" s="18"/>
      <c r="JRB1246" s="18"/>
      <c r="JRC1246" s="18"/>
      <c r="JRD1246" s="18"/>
      <c r="JRE1246" s="18"/>
      <c r="JRF1246" s="18"/>
      <c r="JRG1246" s="18"/>
      <c r="JRH1246" s="18"/>
      <c r="JRI1246" s="18"/>
      <c r="JRJ1246" s="18"/>
      <c r="JRK1246" s="18"/>
      <c r="JRL1246" s="18"/>
      <c r="JRM1246" s="18"/>
      <c r="JRN1246" s="18"/>
      <c r="JRO1246" s="18"/>
      <c r="JRP1246" s="18"/>
      <c r="JRQ1246" s="18"/>
      <c r="JRR1246" s="18"/>
      <c r="JRS1246" s="18"/>
      <c r="JRT1246" s="18"/>
      <c r="JRU1246" s="18"/>
      <c r="JRV1246" s="18"/>
      <c r="JRW1246" s="18"/>
      <c r="JRX1246" s="18"/>
      <c r="JRY1246" s="18"/>
      <c r="JRZ1246" s="18"/>
      <c r="JSA1246" s="18"/>
      <c r="JSB1246" s="18"/>
      <c r="JSC1246" s="18"/>
      <c r="JSD1246" s="18"/>
      <c r="JSE1246" s="18"/>
      <c r="JSF1246" s="18"/>
      <c r="JSG1246" s="18"/>
      <c r="JSH1246" s="18"/>
      <c r="JSI1246" s="18"/>
      <c r="JSJ1246" s="18"/>
      <c r="JSK1246" s="18"/>
      <c r="JSL1246" s="18"/>
      <c r="JSM1246" s="18"/>
      <c r="JSN1246" s="18"/>
      <c r="JSO1246" s="18"/>
      <c r="JSP1246" s="18"/>
      <c r="JSQ1246" s="18"/>
      <c r="JSR1246" s="18"/>
      <c r="JSS1246" s="18"/>
      <c r="JST1246" s="18"/>
      <c r="JSU1246" s="18"/>
      <c r="JSV1246" s="18"/>
      <c r="JSW1246" s="18"/>
      <c r="JSX1246" s="18"/>
      <c r="JSY1246" s="18"/>
      <c r="JSZ1246" s="18"/>
      <c r="JTA1246" s="18"/>
      <c r="JTB1246" s="18"/>
      <c r="JTC1246" s="18"/>
      <c r="JTD1246" s="18"/>
      <c r="JTE1246" s="18"/>
      <c r="JTF1246" s="18"/>
      <c r="JTG1246" s="18"/>
      <c r="JTH1246" s="18"/>
      <c r="JTI1246" s="18"/>
      <c r="JTJ1246" s="18"/>
      <c r="JTK1246" s="18"/>
      <c r="JTL1246" s="18"/>
      <c r="JTM1246" s="18"/>
      <c r="JTN1246" s="18"/>
      <c r="JTO1246" s="18"/>
      <c r="JTP1246" s="18"/>
      <c r="JTQ1246" s="18"/>
      <c r="JTR1246" s="18"/>
      <c r="JTS1246" s="18"/>
      <c r="JTT1246" s="18"/>
      <c r="JTU1246" s="18"/>
      <c r="JTV1246" s="18"/>
      <c r="JTW1246" s="18"/>
      <c r="JTX1246" s="18"/>
      <c r="JTY1246" s="18"/>
      <c r="JTZ1246" s="18"/>
      <c r="JUA1246" s="18"/>
      <c r="JUB1246" s="18"/>
      <c r="JUC1246" s="18"/>
      <c r="JUD1246" s="18"/>
      <c r="JUE1246" s="18"/>
      <c r="JUF1246" s="18"/>
      <c r="JUG1246" s="18"/>
      <c r="JUH1246" s="18"/>
      <c r="JUI1246" s="18"/>
      <c r="JUJ1246" s="18"/>
      <c r="JUK1246" s="18"/>
      <c r="JUL1246" s="18"/>
      <c r="JUM1246" s="18"/>
      <c r="JUN1246" s="18"/>
      <c r="JUO1246" s="18"/>
      <c r="JUP1246" s="18"/>
      <c r="JUQ1246" s="18"/>
      <c r="JUR1246" s="18"/>
      <c r="JUS1246" s="18"/>
      <c r="JUT1246" s="18"/>
      <c r="JUU1246" s="18"/>
      <c r="JUV1246" s="18"/>
      <c r="JUW1246" s="18"/>
      <c r="JUX1246" s="18"/>
      <c r="JUY1246" s="18"/>
      <c r="JUZ1246" s="18"/>
      <c r="JVA1246" s="18"/>
      <c r="JVB1246" s="18"/>
      <c r="JVC1246" s="18"/>
      <c r="JVD1246" s="18"/>
      <c r="JVE1246" s="18"/>
      <c r="JVF1246" s="18"/>
      <c r="JVG1246" s="18"/>
      <c r="JVH1246" s="18"/>
      <c r="JVI1246" s="18"/>
      <c r="JVJ1246" s="18"/>
      <c r="JVK1246" s="18"/>
      <c r="JVL1246" s="18"/>
      <c r="JVM1246" s="18"/>
      <c r="JVN1246" s="18"/>
      <c r="JVO1246" s="18"/>
      <c r="JVP1246" s="18"/>
      <c r="JVQ1246" s="18"/>
      <c r="JVR1246" s="18"/>
      <c r="JVS1246" s="18"/>
      <c r="JVT1246" s="18"/>
      <c r="JVU1246" s="18"/>
      <c r="JVV1246" s="18"/>
      <c r="JVW1246" s="18"/>
      <c r="JVX1246" s="18"/>
      <c r="JVY1246" s="18"/>
      <c r="JVZ1246" s="18"/>
      <c r="JWA1246" s="18"/>
      <c r="JWB1246" s="18"/>
      <c r="JWC1246" s="18"/>
      <c r="JWD1246" s="18"/>
      <c r="JWE1246" s="18"/>
      <c r="JWF1246" s="18"/>
      <c r="JWG1246" s="18"/>
      <c r="JWH1246" s="18"/>
      <c r="JWI1246" s="18"/>
      <c r="JWJ1246" s="18"/>
      <c r="JWK1246" s="18"/>
      <c r="JWL1246" s="18"/>
      <c r="JWM1246" s="18"/>
      <c r="JWN1246" s="18"/>
      <c r="JWO1246" s="18"/>
      <c r="JWP1246" s="18"/>
      <c r="JWQ1246" s="18"/>
      <c r="JWR1246" s="18"/>
      <c r="JWS1246" s="18"/>
      <c r="JWT1246" s="18"/>
      <c r="JWU1246" s="18"/>
      <c r="JWV1246" s="18"/>
      <c r="JWW1246" s="18"/>
      <c r="JWX1246" s="18"/>
      <c r="JWY1246" s="18"/>
      <c r="JWZ1246" s="18"/>
      <c r="JXA1246" s="18"/>
      <c r="JXB1246" s="18"/>
      <c r="JXC1246" s="18"/>
      <c r="JXD1246" s="18"/>
      <c r="JXE1246" s="18"/>
      <c r="JXF1246" s="18"/>
      <c r="JXG1246" s="18"/>
      <c r="JXH1246" s="18"/>
      <c r="JXI1246" s="18"/>
      <c r="JXJ1246" s="18"/>
      <c r="JXK1246" s="18"/>
      <c r="JXL1246" s="18"/>
      <c r="JXM1246" s="18"/>
      <c r="JXN1246" s="18"/>
      <c r="JXO1246" s="18"/>
      <c r="JXP1246" s="18"/>
      <c r="JXQ1246" s="18"/>
      <c r="JXR1246" s="18"/>
      <c r="JXS1246" s="18"/>
      <c r="JXT1246" s="18"/>
      <c r="JXU1246" s="18"/>
      <c r="JXV1246" s="18"/>
      <c r="JXW1246" s="18"/>
      <c r="JXX1246" s="18"/>
      <c r="JXY1246" s="18"/>
      <c r="JXZ1246" s="18"/>
      <c r="JYA1246" s="18"/>
      <c r="JYB1246" s="18"/>
      <c r="JYC1246" s="18"/>
      <c r="JYD1246" s="18"/>
      <c r="JYE1246" s="18"/>
      <c r="JYF1246" s="18"/>
      <c r="JYG1246" s="18"/>
      <c r="JYH1246" s="18"/>
      <c r="JYI1246" s="18"/>
      <c r="JYJ1246" s="18"/>
      <c r="JYK1246" s="18"/>
      <c r="JYL1246" s="18"/>
      <c r="JYM1246" s="18"/>
      <c r="JYN1246" s="18"/>
      <c r="JYO1246" s="18"/>
      <c r="JYP1246" s="18"/>
      <c r="JYQ1246" s="18"/>
      <c r="JYR1246" s="18"/>
      <c r="JYS1246" s="18"/>
      <c r="JYT1246" s="18"/>
      <c r="JYU1246" s="18"/>
      <c r="JYV1246" s="18"/>
      <c r="JYW1246" s="18"/>
      <c r="JYX1246" s="18"/>
      <c r="JYY1246" s="18"/>
      <c r="JYZ1246" s="18"/>
      <c r="JZA1246" s="18"/>
      <c r="JZB1246" s="18"/>
      <c r="JZC1246" s="18"/>
      <c r="JZD1246" s="18"/>
      <c r="JZE1246" s="18"/>
      <c r="JZF1246" s="18"/>
      <c r="JZG1246" s="18"/>
      <c r="JZH1246" s="18"/>
      <c r="JZI1246" s="18"/>
      <c r="JZJ1246" s="18"/>
      <c r="JZK1246" s="18"/>
      <c r="JZL1246" s="18"/>
      <c r="JZM1246" s="18"/>
      <c r="JZN1246" s="18"/>
      <c r="JZO1246" s="18"/>
      <c r="JZP1246" s="18"/>
      <c r="JZQ1246" s="18"/>
      <c r="JZR1246" s="18"/>
      <c r="JZS1246" s="18"/>
      <c r="JZT1246" s="18"/>
      <c r="JZU1246" s="18"/>
      <c r="JZV1246" s="18"/>
      <c r="JZW1246" s="18"/>
      <c r="JZX1246" s="18"/>
      <c r="JZY1246" s="18"/>
      <c r="JZZ1246" s="18"/>
      <c r="KAA1246" s="18"/>
      <c r="KAB1246" s="18"/>
      <c r="KAC1246" s="18"/>
      <c r="KAD1246" s="18"/>
      <c r="KAE1246" s="18"/>
      <c r="KAF1246" s="18"/>
      <c r="KAG1246" s="18"/>
      <c r="KAH1246" s="18"/>
      <c r="KAI1246" s="18"/>
      <c r="KAJ1246" s="18"/>
      <c r="KAK1246" s="18"/>
      <c r="KAL1246" s="18"/>
      <c r="KAM1246" s="18"/>
      <c r="KAN1246" s="18"/>
      <c r="KAO1246" s="18"/>
      <c r="KAP1246" s="18"/>
      <c r="KAQ1246" s="18"/>
      <c r="KAR1246" s="18"/>
      <c r="KAS1246" s="18"/>
      <c r="KAT1246" s="18"/>
      <c r="KAU1246" s="18"/>
      <c r="KAV1246" s="18"/>
      <c r="KAW1246" s="18"/>
      <c r="KAX1246" s="18"/>
      <c r="KAY1246" s="18"/>
      <c r="KAZ1246" s="18"/>
      <c r="KBA1246" s="18"/>
      <c r="KBB1246" s="18"/>
      <c r="KBC1246" s="18"/>
      <c r="KBD1246" s="18"/>
      <c r="KBE1246" s="18"/>
      <c r="KBF1246" s="18"/>
      <c r="KBG1246" s="18"/>
      <c r="KBH1246" s="18"/>
      <c r="KBI1246" s="18"/>
      <c r="KBJ1246" s="18"/>
      <c r="KBK1246" s="18"/>
      <c r="KBL1246" s="18"/>
      <c r="KBM1246" s="18"/>
      <c r="KBN1246" s="18"/>
      <c r="KBO1246" s="18"/>
      <c r="KBP1246" s="18"/>
      <c r="KBQ1246" s="18"/>
      <c r="KBR1246" s="18"/>
      <c r="KBS1246" s="18"/>
      <c r="KBT1246" s="18"/>
      <c r="KBU1246" s="18"/>
      <c r="KBV1246" s="18"/>
      <c r="KBW1246" s="18"/>
      <c r="KBX1246" s="18"/>
      <c r="KBY1246" s="18"/>
      <c r="KBZ1246" s="18"/>
      <c r="KCA1246" s="18"/>
      <c r="KCB1246" s="18"/>
      <c r="KCC1246" s="18"/>
      <c r="KCD1246" s="18"/>
      <c r="KCE1246" s="18"/>
      <c r="KCF1246" s="18"/>
      <c r="KCG1246" s="18"/>
      <c r="KCH1246" s="18"/>
      <c r="KCI1246" s="18"/>
      <c r="KCJ1246" s="18"/>
      <c r="KCK1246" s="18"/>
      <c r="KCL1246" s="18"/>
      <c r="KCM1246" s="18"/>
      <c r="KCN1246" s="18"/>
      <c r="KCO1246" s="18"/>
      <c r="KCP1246" s="18"/>
      <c r="KCQ1246" s="18"/>
      <c r="KCR1246" s="18"/>
      <c r="KCS1246" s="18"/>
      <c r="KCT1246" s="18"/>
      <c r="KCU1246" s="18"/>
      <c r="KCV1246" s="18"/>
      <c r="KCW1246" s="18"/>
      <c r="KCX1246" s="18"/>
      <c r="KCY1246" s="18"/>
      <c r="KCZ1246" s="18"/>
      <c r="KDA1246" s="18"/>
      <c r="KDB1246" s="18"/>
      <c r="KDC1246" s="18"/>
      <c r="KDD1246" s="18"/>
      <c r="KDE1246" s="18"/>
      <c r="KDF1246" s="18"/>
      <c r="KDG1246" s="18"/>
      <c r="KDH1246" s="18"/>
      <c r="KDI1246" s="18"/>
      <c r="KDJ1246" s="18"/>
      <c r="KDK1246" s="18"/>
      <c r="KDL1246" s="18"/>
      <c r="KDM1246" s="18"/>
      <c r="KDN1246" s="18"/>
      <c r="KDO1246" s="18"/>
      <c r="KDP1246" s="18"/>
      <c r="KDQ1246" s="18"/>
      <c r="KDR1246" s="18"/>
      <c r="KDS1246" s="18"/>
      <c r="KDT1246" s="18"/>
      <c r="KDU1246" s="18"/>
      <c r="KDV1246" s="18"/>
      <c r="KDW1246" s="18"/>
      <c r="KDX1246" s="18"/>
      <c r="KDY1246" s="18"/>
      <c r="KDZ1246" s="18"/>
      <c r="KEA1246" s="18"/>
      <c r="KEB1246" s="18"/>
      <c r="KEC1246" s="18"/>
      <c r="KED1246" s="18"/>
      <c r="KEE1246" s="18"/>
      <c r="KEF1246" s="18"/>
      <c r="KEG1246" s="18"/>
      <c r="KEH1246" s="18"/>
      <c r="KEI1246" s="18"/>
      <c r="KEJ1246" s="18"/>
      <c r="KEK1246" s="18"/>
      <c r="KEL1246" s="18"/>
      <c r="KEM1246" s="18"/>
      <c r="KEN1246" s="18"/>
      <c r="KEO1246" s="18"/>
      <c r="KEP1246" s="18"/>
      <c r="KEQ1246" s="18"/>
      <c r="KER1246" s="18"/>
      <c r="KES1246" s="18"/>
      <c r="KET1246" s="18"/>
      <c r="KEU1246" s="18"/>
      <c r="KEV1246" s="18"/>
      <c r="KEW1246" s="18"/>
      <c r="KEX1246" s="18"/>
      <c r="KEY1246" s="18"/>
      <c r="KEZ1246" s="18"/>
      <c r="KFA1246" s="18"/>
      <c r="KFB1246" s="18"/>
      <c r="KFC1246" s="18"/>
      <c r="KFD1246" s="18"/>
      <c r="KFE1246" s="18"/>
      <c r="KFF1246" s="18"/>
      <c r="KFG1246" s="18"/>
      <c r="KFH1246" s="18"/>
      <c r="KFI1246" s="18"/>
      <c r="KFJ1246" s="18"/>
      <c r="KFK1246" s="18"/>
      <c r="KFL1246" s="18"/>
      <c r="KFM1246" s="18"/>
      <c r="KFN1246" s="18"/>
      <c r="KFO1246" s="18"/>
      <c r="KFP1246" s="18"/>
      <c r="KFQ1246" s="18"/>
      <c r="KFR1246" s="18"/>
      <c r="KFS1246" s="18"/>
      <c r="KFT1246" s="18"/>
      <c r="KFU1246" s="18"/>
      <c r="KFV1246" s="18"/>
      <c r="KFW1246" s="18"/>
      <c r="KFX1246" s="18"/>
      <c r="KFY1246" s="18"/>
      <c r="KFZ1246" s="18"/>
      <c r="KGA1246" s="18"/>
      <c r="KGB1246" s="18"/>
      <c r="KGC1246" s="18"/>
      <c r="KGD1246" s="18"/>
      <c r="KGE1246" s="18"/>
      <c r="KGF1246" s="18"/>
      <c r="KGG1246" s="18"/>
      <c r="KGH1246" s="18"/>
      <c r="KGI1246" s="18"/>
      <c r="KGJ1246" s="18"/>
      <c r="KGK1246" s="18"/>
      <c r="KGL1246" s="18"/>
      <c r="KGM1246" s="18"/>
      <c r="KGN1246" s="18"/>
      <c r="KGO1246" s="18"/>
      <c r="KGP1246" s="18"/>
      <c r="KGQ1246" s="18"/>
      <c r="KGR1246" s="18"/>
      <c r="KGS1246" s="18"/>
      <c r="KGT1246" s="18"/>
      <c r="KGU1246" s="18"/>
      <c r="KGV1246" s="18"/>
      <c r="KGW1246" s="18"/>
      <c r="KGX1246" s="18"/>
      <c r="KGY1246" s="18"/>
      <c r="KGZ1246" s="18"/>
      <c r="KHA1246" s="18"/>
      <c r="KHB1246" s="18"/>
      <c r="KHC1246" s="18"/>
      <c r="KHD1246" s="18"/>
      <c r="KHE1246" s="18"/>
      <c r="KHF1246" s="18"/>
      <c r="KHG1246" s="18"/>
      <c r="KHH1246" s="18"/>
      <c r="KHI1246" s="18"/>
      <c r="KHJ1246" s="18"/>
      <c r="KHK1246" s="18"/>
      <c r="KHL1246" s="18"/>
      <c r="KHM1246" s="18"/>
      <c r="KHN1246" s="18"/>
      <c r="KHO1246" s="18"/>
      <c r="KHP1246" s="18"/>
      <c r="KHQ1246" s="18"/>
      <c r="KHR1246" s="18"/>
      <c r="KHS1246" s="18"/>
      <c r="KHT1246" s="18"/>
      <c r="KHU1246" s="18"/>
      <c r="KHV1246" s="18"/>
      <c r="KHW1246" s="18"/>
      <c r="KHX1246" s="18"/>
      <c r="KHY1246" s="18"/>
      <c r="KHZ1246" s="18"/>
      <c r="KIA1246" s="18"/>
      <c r="KIB1246" s="18"/>
      <c r="KIC1246" s="18"/>
      <c r="KID1246" s="18"/>
      <c r="KIE1246" s="18"/>
      <c r="KIF1246" s="18"/>
      <c r="KIG1246" s="18"/>
      <c r="KIH1246" s="18"/>
      <c r="KII1246" s="18"/>
      <c r="KIJ1246" s="18"/>
      <c r="KIK1246" s="18"/>
      <c r="KIL1246" s="18"/>
      <c r="KIM1246" s="18"/>
      <c r="KIN1246" s="18"/>
      <c r="KIO1246" s="18"/>
      <c r="KIP1246" s="18"/>
      <c r="KIQ1246" s="18"/>
      <c r="KIR1246" s="18"/>
      <c r="KIS1246" s="18"/>
      <c r="KIT1246" s="18"/>
      <c r="KIU1246" s="18"/>
      <c r="KIV1246" s="18"/>
      <c r="KIW1246" s="18"/>
      <c r="KIX1246" s="18"/>
      <c r="KIY1246" s="18"/>
      <c r="KIZ1246" s="18"/>
      <c r="KJA1246" s="18"/>
      <c r="KJB1246" s="18"/>
      <c r="KJC1246" s="18"/>
      <c r="KJD1246" s="18"/>
      <c r="KJE1246" s="18"/>
      <c r="KJF1246" s="18"/>
      <c r="KJG1246" s="18"/>
      <c r="KJH1246" s="18"/>
      <c r="KJI1246" s="18"/>
      <c r="KJJ1246" s="18"/>
      <c r="KJK1246" s="18"/>
      <c r="KJL1246" s="18"/>
      <c r="KJM1246" s="18"/>
      <c r="KJN1246" s="18"/>
      <c r="KJO1246" s="18"/>
      <c r="KJP1246" s="18"/>
      <c r="KJQ1246" s="18"/>
      <c r="KJR1246" s="18"/>
      <c r="KJS1246" s="18"/>
      <c r="KJT1246" s="18"/>
      <c r="KJU1246" s="18"/>
      <c r="KJV1246" s="18"/>
      <c r="KJW1246" s="18"/>
      <c r="KJX1246" s="18"/>
      <c r="KJY1246" s="18"/>
      <c r="KJZ1246" s="18"/>
      <c r="KKA1246" s="18"/>
      <c r="KKB1246" s="18"/>
      <c r="KKC1246" s="18"/>
      <c r="KKD1246" s="18"/>
      <c r="KKE1246" s="18"/>
      <c r="KKF1246" s="18"/>
      <c r="KKG1246" s="18"/>
      <c r="KKH1246" s="18"/>
      <c r="KKI1246" s="18"/>
      <c r="KKJ1246" s="18"/>
      <c r="KKK1246" s="18"/>
      <c r="KKL1246" s="18"/>
      <c r="KKM1246" s="18"/>
      <c r="KKN1246" s="18"/>
      <c r="KKO1246" s="18"/>
      <c r="KKP1246" s="18"/>
      <c r="KKQ1246" s="18"/>
      <c r="KKR1246" s="18"/>
      <c r="KKS1246" s="18"/>
      <c r="KKT1246" s="18"/>
      <c r="KKU1246" s="18"/>
      <c r="KKV1246" s="18"/>
      <c r="KKW1246" s="18"/>
      <c r="KKX1246" s="18"/>
      <c r="KKY1246" s="18"/>
      <c r="KKZ1246" s="18"/>
      <c r="KLA1246" s="18"/>
      <c r="KLB1246" s="18"/>
      <c r="KLC1246" s="18"/>
      <c r="KLD1246" s="18"/>
      <c r="KLE1246" s="18"/>
      <c r="KLF1246" s="18"/>
      <c r="KLG1246" s="18"/>
      <c r="KLH1246" s="18"/>
      <c r="KLI1246" s="18"/>
      <c r="KLJ1246" s="18"/>
      <c r="KLK1246" s="18"/>
      <c r="KLL1246" s="18"/>
      <c r="KLM1246" s="18"/>
      <c r="KLN1246" s="18"/>
      <c r="KLO1246" s="18"/>
      <c r="KLP1246" s="18"/>
      <c r="KLQ1246" s="18"/>
      <c r="KLR1246" s="18"/>
      <c r="KLS1246" s="18"/>
      <c r="KLT1246" s="18"/>
      <c r="KLU1246" s="18"/>
      <c r="KLV1246" s="18"/>
      <c r="KLW1246" s="18"/>
      <c r="KLX1246" s="18"/>
      <c r="KLY1246" s="18"/>
      <c r="KLZ1246" s="18"/>
      <c r="KMA1246" s="18"/>
      <c r="KMB1246" s="18"/>
      <c r="KMC1246" s="18"/>
      <c r="KMD1246" s="18"/>
      <c r="KME1246" s="18"/>
      <c r="KMF1246" s="18"/>
      <c r="KMG1246" s="18"/>
      <c r="KMH1246" s="18"/>
      <c r="KMI1246" s="18"/>
      <c r="KMJ1246" s="18"/>
      <c r="KMK1246" s="18"/>
      <c r="KML1246" s="18"/>
      <c r="KMM1246" s="18"/>
      <c r="KMN1246" s="18"/>
      <c r="KMO1246" s="18"/>
      <c r="KMP1246" s="18"/>
      <c r="KMQ1246" s="18"/>
      <c r="KMR1246" s="18"/>
      <c r="KMS1246" s="18"/>
      <c r="KMT1246" s="18"/>
      <c r="KMU1246" s="18"/>
      <c r="KMV1246" s="18"/>
      <c r="KMW1246" s="18"/>
      <c r="KMX1246" s="18"/>
      <c r="KMY1246" s="18"/>
      <c r="KMZ1246" s="18"/>
      <c r="KNA1246" s="18"/>
      <c r="KNB1246" s="18"/>
      <c r="KNC1246" s="18"/>
      <c r="KND1246" s="18"/>
      <c r="KNE1246" s="18"/>
      <c r="KNF1246" s="18"/>
      <c r="KNG1246" s="18"/>
      <c r="KNH1246" s="18"/>
      <c r="KNI1246" s="18"/>
      <c r="KNJ1246" s="18"/>
      <c r="KNK1246" s="18"/>
      <c r="KNL1246" s="18"/>
      <c r="KNM1246" s="18"/>
      <c r="KNN1246" s="18"/>
      <c r="KNO1246" s="18"/>
      <c r="KNP1246" s="18"/>
      <c r="KNQ1246" s="18"/>
      <c r="KNR1246" s="18"/>
      <c r="KNS1246" s="18"/>
      <c r="KNT1246" s="18"/>
      <c r="KNU1246" s="18"/>
      <c r="KNV1246" s="18"/>
      <c r="KNW1246" s="18"/>
      <c r="KNX1246" s="18"/>
      <c r="KNY1246" s="18"/>
      <c r="KNZ1246" s="18"/>
      <c r="KOA1246" s="18"/>
      <c r="KOB1246" s="18"/>
      <c r="KOC1246" s="18"/>
      <c r="KOD1246" s="18"/>
      <c r="KOE1246" s="18"/>
      <c r="KOF1246" s="18"/>
      <c r="KOG1246" s="18"/>
      <c r="KOH1246" s="18"/>
      <c r="KOI1246" s="18"/>
      <c r="KOJ1246" s="18"/>
      <c r="KOK1246" s="18"/>
      <c r="KOL1246" s="18"/>
      <c r="KOM1246" s="18"/>
      <c r="KON1246" s="18"/>
      <c r="KOO1246" s="18"/>
      <c r="KOP1246" s="18"/>
      <c r="KOQ1246" s="18"/>
      <c r="KOR1246" s="18"/>
      <c r="KOS1246" s="18"/>
      <c r="KOT1246" s="18"/>
      <c r="KOU1246" s="18"/>
      <c r="KOV1246" s="18"/>
      <c r="KOW1246" s="18"/>
      <c r="KOX1246" s="18"/>
      <c r="KOY1246" s="18"/>
      <c r="KOZ1246" s="18"/>
      <c r="KPA1246" s="18"/>
      <c r="KPB1246" s="18"/>
      <c r="KPC1246" s="18"/>
      <c r="KPD1246" s="18"/>
      <c r="KPE1246" s="18"/>
      <c r="KPF1246" s="18"/>
      <c r="KPG1246" s="18"/>
      <c r="KPH1246" s="18"/>
      <c r="KPI1246" s="18"/>
      <c r="KPJ1246" s="18"/>
      <c r="KPK1246" s="18"/>
      <c r="KPL1246" s="18"/>
      <c r="KPM1246" s="18"/>
      <c r="KPN1246" s="18"/>
      <c r="KPO1246" s="18"/>
      <c r="KPP1246" s="18"/>
      <c r="KPQ1246" s="18"/>
      <c r="KPR1246" s="18"/>
      <c r="KPS1246" s="18"/>
      <c r="KPT1246" s="18"/>
      <c r="KPU1246" s="18"/>
      <c r="KPV1246" s="18"/>
      <c r="KPW1246" s="18"/>
      <c r="KPX1246" s="18"/>
      <c r="KPY1246" s="18"/>
      <c r="KPZ1246" s="18"/>
      <c r="KQA1246" s="18"/>
      <c r="KQB1246" s="18"/>
      <c r="KQC1246" s="18"/>
      <c r="KQD1246" s="18"/>
      <c r="KQE1246" s="18"/>
      <c r="KQF1246" s="18"/>
      <c r="KQG1246" s="18"/>
      <c r="KQH1246" s="18"/>
      <c r="KQI1246" s="18"/>
      <c r="KQJ1246" s="18"/>
      <c r="KQK1246" s="18"/>
      <c r="KQL1246" s="18"/>
      <c r="KQM1246" s="18"/>
      <c r="KQN1246" s="18"/>
      <c r="KQO1246" s="18"/>
      <c r="KQP1246" s="18"/>
      <c r="KQQ1246" s="18"/>
      <c r="KQR1246" s="18"/>
      <c r="KQS1246" s="18"/>
      <c r="KQT1246" s="18"/>
      <c r="KQU1246" s="18"/>
      <c r="KQV1246" s="18"/>
      <c r="KQW1246" s="18"/>
      <c r="KQX1246" s="18"/>
      <c r="KQY1246" s="18"/>
      <c r="KQZ1246" s="18"/>
      <c r="KRA1246" s="18"/>
      <c r="KRB1246" s="18"/>
      <c r="KRC1246" s="18"/>
      <c r="KRD1246" s="18"/>
      <c r="KRE1246" s="18"/>
      <c r="KRF1246" s="18"/>
      <c r="KRG1246" s="18"/>
      <c r="KRH1246" s="18"/>
      <c r="KRI1246" s="18"/>
      <c r="KRJ1246" s="18"/>
      <c r="KRK1246" s="18"/>
      <c r="KRL1246" s="18"/>
      <c r="KRM1246" s="18"/>
      <c r="KRN1246" s="18"/>
      <c r="KRO1246" s="18"/>
      <c r="KRP1246" s="18"/>
      <c r="KRQ1246" s="18"/>
      <c r="KRR1246" s="18"/>
      <c r="KRS1246" s="18"/>
      <c r="KRT1246" s="18"/>
      <c r="KRU1246" s="18"/>
      <c r="KRV1246" s="18"/>
      <c r="KRW1246" s="18"/>
      <c r="KRX1246" s="18"/>
      <c r="KRY1246" s="18"/>
      <c r="KRZ1246" s="18"/>
      <c r="KSA1246" s="18"/>
      <c r="KSB1246" s="18"/>
      <c r="KSC1246" s="18"/>
      <c r="KSD1246" s="18"/>
      <c r="KSE1246" s="18"/>
      <c r="KSF1246" s="18"/>
      <c r="KSG1246" s="18"/>
      <c r="KSH1246" s="18"/>
      <c r="KSI1246" s="18"/>
      <c r="KSJ1246" s="18"/>
      <c r="KSK1246" s="18"/>
      <c r="KSL1246" s="18"/>
      <c r="KSM1246" s="18"/>
      <c r="KSN1246" s="18"/>
      <c r="KSO1246" s="18"/>
      <c r="KSP1246" s="18"/>
      <c r="KSQ1246" s="18"/>
      <c r="KSR1246" s="18"/>
      <c r="KSS1246" s="18"/>
      <c r="KST1246" s="18"/>
      <c r="KSU1246" s="18"/>
      <c r="KSV1246" s="18"/>
      <c r="KSW1246" s="18"/>
      <c r="KSX1246" s="18"/>
      <c r="KSY1246" s="18"/>
      <c r="KSZ1246" s="18"/>
      <c r="KTA1246" s="18"/>
      <c r="KTB1246" s="18"/>
      <c r="KTC1246" s="18"/>
      <c r="KTD1246" s="18"/>
      <c r="KTE1246" s="18"/>
      <c r="KTF1246" s="18"/>
      <c r="KTG1246" s="18"/>
      <c r="KTH1246" s="18"/>
      <c r="KTI1246" s="18"/>
      <c r="KTJ1246" s="18"/>
      <c r="KTK1246" s="18"/>
      <c r="KTL1246" s="18"/>
      <c r="KTM1246" s="18"/>
      <c r="KTN1246" s="18"/>
      <c r="KTO1246" s="18"/>
      <c r="KTP1246" s="18"/>
      <c r="KTQ1246" s="18"/>
      <c r="KTR1246" s="18"/>
      <c r="KTS1246" s="18"/>
      <c r="KTT1246" s="18"/>
      <c r="KTU1246" s="18"/>
      <c r="KTV1246" s="18"/>
      <c r="KTW1246" s="18"/>
      <c r="KTX1246" s="18"/>
      <c r="KTY1246" s="18"/>
      <c r="KTZ1246" s="18"/>
      <c r="KUA1246" s="18"/>
      <c r="KUB1246" s="18"/>
      <c r="KUC1246" s="18"/>
      <c r="KUD1246" s="18"/>
      <c r="KUE1246" s="18"/>
      <c r="KUF1246" s="18"/>
      <c r="KUG1246" s="18"/>
      <c r="KUH1246" s="18"/>
      <c r="KUI1246" s="18"/>
      <c r="KUJ1246" s="18"/>
      <c r="KUK1246" s="18"/>
      <c r="KUL1246" s="18"/>
      <c r="KUM1246" s="18"/>
      <c r="KUN1246" s="18"/>
      <c r="KUO1246" s="18"/>
      <c r="KUP1246" s="18"/>
      <c r="KUQ1246" s="18"/>
      <c r="KUR1246" s="18"/>
      <c r="KUS1246" s="18"/>
      <c r="KUT1246" s="18"/>
      <c r="KUU1246" s="18"/>
      <c r="KUV1246" s="18"/>
      <c r="KUW1246" s="18"/>
      <c r="KUX1246" s="18"/>
      <c r="KUY1246" s="18"/>
      <c r="KUZ1246" s="18"/>
      <c r="KVA1246" s="18"/>
      <c r="KVB1246" s="18"/>
      <c r="KVC1246" s="18"/>
      <c r="KVD1246" s="18"/>
      <c r="KVE1246" s="18"/>
      <c r="KVF1246" s="18"/>
      <c r="KVG1246" s="18"/>
      <c r="KVH1246" s="18"/>
      <c r="KVI1246" s="18"/>
      <c r="KVJ1246" s="18"/>
      <c r="KVK1246" s="18"/>
      <c r="KVL1246" s="18"/>
      <c r="KVM1246" s="18"/>
      <c r="KVN1246" s="18"/>
      <c r="KVO1246" s="18"/>
      <c r="KVP1246" s="18"/>
      <c r="KVQ1246" s="18"/>
      <c r="KVR1246" s="18"/>
      <c r="KVS1246" s="18"/>
      <c r="KVT1246" s="18"/>
      <c r="KVU1246" s="18"/>
      <c r="KVV1246" s="18"/>
      <c r="KVW1246" s="18"/>
      <c r="KVX1246" s="18"/>
      <c r="KVY1246" s="18"/>
      <c r="KVZ1246" s="18"/>
      <c r="KWA1246" s="18"/>
      <c r="KWB1246" s="18"/>
      <c r="KWC1246" s="18"/>
      <c r="KWD1246" s="18"/>
      <c r="KWE1246" s="18"/>
      <c r="KWF1246" s="18"/>
      <c r="KWG1246" s="18"/>
      <c r="KWH1246" s="18"/>
      <c r="KWI1246" s="18"/>
      <c r="KWJ1246" s="18"/>
      <c r="KWK1246" s="18"/>
      <c r="KWL1246" s="18"/>
      <c r="KWM1246" s="18"/>
      <c r="KWN1246" s="18"/>
      <c r="KWO1246" s="18"/>
      <c r="KWP1246" s="18"/>
      <c r="KWQ1246" s="18"/>
      <c r="KWR1246" s="18"/>
      <c r="KWS1246" s="18"/>
      <c r="KWT1246" s="18"/>
      <c r="KWU1246" s="18"/>
      <c r="KWV1246" s="18"/>
      <c r="KWW1246" s="18"/>
      <c r="KWX1246" s="18"/>
      <c r="KWY1246" s="18"/>
      <c r="KWZ1246" s="18"/>
      <c r="KXA1246" s="18"/>
      <c r="KXB1246" s="18"/>
      <c r="KXC1246" s="18"/>
      <c r="KXD1246" s="18"/>
      <c r="KXE1246" s="18"/>
      <c r="KXF1246" s="18"/>
      <c r="KXG1246" s="18"/>
      <c r="KXH1246" s="18"/>
      <c r="KXI1246" s="18"/>
      <c r="KXJ1246" s="18"/>
      <c r="KXK1246" s="18"/>
      <c r="KXL1246" s="18"/>
      <c r="KXM1246" s="18"/>
      <c r="KXN1246" s="18"/>
      <c r="KXO1246" s="18"/>
      <c r="KXP1246" s="18"/>
      <c r="KXQ1246" s="18"/>
      <c r="KXR1246" s="18"/>
      <c r="KXS1246" s="18"/>
      <c r="KXT1246" s="18"/>
      <c r="KXU1246" s="18"/>
      <c r="KXV1246" s="18"/>
      <c r="KXW1246" s="18"/>
      <c r="KXX1246" s="18"/>
      <c r="KXY1246" s="18"/>
      <c r="KXZ1246" s="18"/>
      <c r="KYA1246" s="18"/>
      <c r="KYB1246" s="18"/>
      <c r="KYC1246" s="18"/>
      <c r="KYD1246" s="18"/>
      <c r="KYE1246" s="18"/>
      <c r="KYF1246" s="18"/>
      <c r="KYG1246" s="18"/>
      <c r="KYH1246" s="18"/>
      <c r="KYI1246" s="18"/>
      <c r="KYJ1246" s="18"/>
      <c r="KYK1246" s="18"/>
      <c r="KYL1246" s="18"/>
      <c r="KYM1246" s="18"/>
      <c r="KYN1246" s="18"/>
      <c r="KYO1246" s="18"/>
      <c r="KYP1246" s="18"/>
      <c r="KYQ1246" s="18"/>
      <c r="KYR1246" s="18"/>
      <c r="KYS1246" s="18"/>
      <c r="KYT1246" s="18"/>
      <c r="KYU1246" s="18"/>
      <c r="KYV1246" s="18"/>
      <c r="KYW1246" s="18"/>
      <c r="KYX1246" s="18"/>
      <c r="KYY1246" s="18"/>
      <c r="KYZ1246" s="18"/>
      <c r="KZA1246" s="18"/>
      <c r="KZB1246" s="18"/>
      <c r="KZC1246" s="18"/>
      <c r="KZD1246" s="18"/>
      <c r="KZE1246" s="18"/>
      <c r="KZF1246" s="18"/>
      <c r="KZG1246" s="18"/>
      <c r="KZH1246" s="18"/>
      <c r="KZI1246" s="18"/>
      <c r="KZJ1246" s="18"/>
      <c r="KZK1246" s="18"/>
      <c r="KZL1246" s="18"/>
      <c r="KZM1246" s="18"/>
      <c r="KZN1246" s="18"/>
      <c r="KZO1246" s="18"/>
      <c r="KZP1246" s="18"/>
      <c r="KZQ1246" s="18"/>
      <c r="KZR1246" s="18"/>
      <c r="KZS1246" s="18"/>
      <c r="KZT1246" s="18"/>
      <c r="KZU1246" s="18"/>
      <c r="KZV1246" s="18"/>
      <c r="KZW1246" s="18"/>
      <c r="KZX1246" s="18"/>
      <c r="KZY1246" s="18"/>
      <c r="KZZ1246" s="18"/>
      <c r="LAA1246" s="18"/>
      <c r="LAB1246" s="18"/>
      <c r="LAC1246" s="18"/>
      <c r="LAD1246" s="18"/>
      <c r="LAE1246" s="18"/>
      <c r="LAF1246" s="18"/>
      <c r="LAG1246" s="18"/>
      <c r="LAH1246" s="18"/>
      <c r="LAI1246" s="18"/>
      <c r="LAJ1246" s="18"/>
      <c r="LAK1246" s="18"/>
      <c r="LAL1246" s="18"/>
      <c r="LAM1246" s="18"/>
      <c r="LAN1246" s="18"/>
      <c r="LAO1246" s="18"/>
      <c r="LAP1246" s="18"/>
      <c r="LAQ1246" s="18"/>
      <c r="LAR1246" s="18"/>
      <c r="LAS1246" s="18"/>
      <c r="LAT1246" s="18"/>
      <c r="LAU1246" s="18"/>
      <c r="LAV1246" s="18"/>
      <c r="LAW1246" s="18"/>
      <c r="LAX1246" s="18"/>
      <c r="LAY1246" s="18"/>
      <c r="LAZ1246" s="18"/>
      <c r="LBA1246" s="18"/>
      <c r="LBB1246" s="18"/>
      <c r="LBC1246" s="18"/>
      <c r="LBD1246" s="18"/>
      <c r="LBE1246" s="18"/>
      <c r="LBF1246" s="18"/>
      <c r="LBG1246" s="18"/>
      <c r="LBH1246" s="18"/>
      <c r="LBI1246" s="18"/>
      <c r="LBJ1246" s="18"/>
      <c r="LBK1246" s="18"/>
      <c r="LBL1246" s="18"/>
      <c r="LBM1246" s="18"/>
      <c r="LBN1246" s="18"/>
      <c r="LBO1246" s="18"/>
      <c r="LBP1246" s="18"/>
      <c r="LBQ1246" s="18"/>
      <c r="LBR1246" s="18"/>
      <c r="LBS1246" s="18"/>
      <c r="LBT1246" s="18"/>
      <c r="LBU1246" s="18"/>
      <c r="LBV1246" s="18"/>
      <c r="LBW1246" s="18"/>
      <c r="LBX1246" s="18"/>
      <c r="LBY1246" s="18"/>
      <c r="LBZ1246" s="18"/>
      <c r="LCA1246" s="18"/>
      <c r="LCB1246" s="18"/>
      <c r="LCC1246" s="18"/>
      <c r="LCD1246" s="18"/>
      <c r="LCE1246" s="18"/>
      <c r="LCF1246" s="18"/>
      <c r="LCG1246" s="18"/>
      <c r="LCH1246" s="18"/>
      <c r="LCI1246" s="18"/>
      <c r="LCJ1246" s="18"/>
      <c r="LCK1246" s="18"/>
      <c r="LCL1246" s="18"/>
      <c r="LCM1246" s="18"/>
      <c r="LCN1246" s="18"/>
      <c r="LCO1246" s="18"/>
      <c r="LCP1246" s="18"/>
      <c r="LCQ1246" s="18"/>
      <c r="LCR1246" s="18"/>
      <c r="LCS1246" s="18"/>
      <c r="LCT1246" s="18"/>
      <c r="LCU1246" s="18"/>
      <c r="LCV1246" s="18"/>
      <c r="LCW1246" s="18"/>
      <c r="LCX1246" s="18"/>
      <c r="LCY1246" s="18"/>
      <c r="LCZ1246" s="18"/>
      <c r="LDA1246" s="18"/>
      <c r="LDB1246" s="18"/>
      <c r="LDC1246" s="18"/>
      <c r="LDD1246" s="18"/>
      <c r="LDE1246" s="18"/>
      <c r="LDF1246" s="18"/>
      <c r="LDG1246" s="18"/>
      <c r="LDH1246" s="18"/>
      <c r="LDI1246" s="18"/>
      <c r="LDJ1246" s="18"/>
      <c r="LDK1246" s="18"/>
      <c r="LDL1246" s="18"/>
      <c r="LDM1246" s="18"/>
      <c r="LDN1246" s="18"/>
      <c r="LDO1246" s="18"/>
      <c r="LDP1246" s="18"/>
      <c r="LDQ1246" s="18"/>
      <c r="LDR1246" s="18"/>
      <c r="LDS1246" s="18"/>
      <c r="LDT1246" s="18"/>
      <c r="LDU1246" s="18"/>
      <c r="LDV1246" s="18"/>
      <c r="LDW1246" s="18"/>
      <c r="LDX1246" s="18"/>
      <c r="LDY1246" s="18"/>
      <c r="LDZ1246" s="18"/>
      <c r="LEA1246" s="18"/>
      <c r="LEB1246" s="18"/>
      <c r="LEC1246" s="18"/>
      <c r="LED1246" s="18"/>
      <c r="LEE1246" s="18"/>
      <c r="LEF1246" s="18"/>
      <c r="LEG1246" s="18"/>
      <c r="LEH1246" s="18"/>
      <c r="LEI1246" s="18"/>
      <c r="LEJ1246" s="18"/>
      <c r="LEK1246" s="18"/>
      <c r="LEL1246" s="18"/>
      <c r="LEM1246" s="18"/>
      <c r="LEN1246" s="18"/>
      <c r="LEO1246" s="18"/>
      <c r="LEP1246" s="18"/>
      <c r="LEQ1246" s="18"/>
      <c r="LER1246" s="18"/>
      <c r="LES1246" s="18"/>
      <c r="LET1246" s="18"/>
      <c r="LEU1246" s="18"/>
      <c r="LEV1246" s="18"/>
      <c r="LEW1246" s="18"/>
      <c r="LEX1246" s="18"/>
      <c r="LEY1246" s="18"/>
      <c r="LEZ1246" s="18"/>
      <c r="LFA1246" s="18"/>
      <c r="LFB1246" s="18"/>
      <c r="LFC1246" s="18"/>
      <c r="LFD1246" s="18"/>
      <c r="LFE1246" s="18"/>
      <c r="LFF1246" s="18"/>
      <c r="LFG1246" s="18"/>
      <c r="LFH1246" s="18"/>
      <c r="LFI1246" s="18"/>
      <c r="LFJ1246" s="18"/>
      <c r="LFK1246" s="18"/>
      <c r="LFL1246" s="18"/>
      <c r="LFM1246" s="18"/>
      <c r="LFN1246" s="18"/>
      <c r="LFO1246" s="18"/>
      <c r="LFP1246" s="18"/>
      <c r="LFQ1246" s="18"/>
      <c r="LFR1246" s="18"/>
      <c r="LFS1246" s="18"/>
      <c r="LFT1246" s="18"/>
      <c r="LFU1246" s="18"/>
      <c r="LFV1246" s="18"/>
      <c r="LFW1246" s="18"/>
      <c r="LFX1246" s="18"/>
      <c r="LFY1246" s="18"/>
      <c r="LFZ1246" s="18"/>
      <c r="LGA1246" s="18"/>
      <c r="LGB1246" s="18"/>
      <c r="LGC1246" s="18"/>
      <c r="LGD1246" s="18"/>
      <c r="LGE1246" s="18"/>
      <c r="LGF1246" s="18"/>
      <c r="LGG1246" s="18"/>
      <c r="LGH1246" s="18"/>
      <c r="LGI1246" s="18"/>
      <c r="LGJ1246" s="18"/>
      <c r="LGK1246" s="18"/>
      <c r="LGL1246" s="18"/>
      <c r="LGM1246" s="18"/>
      <c r="LGN1246" s="18"/>
      <c r="LGO1246" s="18"/>
      <c r="LGP1246" s="18"/>
      <c r="LGQ1246" s="18"/>
      <c r="LGR1246" s="18"/>
      <c r="LGS1246" s="18"/>
      <c r="LGT1246" s="18"/>
      <c r="LGU1246" s="18"/>
      <c r="LGV1246" s="18"/>
      <c r="LGW1246" s="18"/>
      <c r="LGX1246" s="18"/>
      <c r="LGY1246" s="18"/>
      <c r="LGZ1246" s="18"/>
      <c r="LHA1246" s="18"/>
      <c r="LHB1246" s="18"/>
      <c r="LHC1246" s="18"/>
      <c r="LHD1246" s="18"/>
      <c r="LHE1246" s="18"/>
      <c r="LHF1246" s="18"/>
      <c r="LHG1246" s="18"/>
      <c r="LHH1246" s="18"/>
      <c r="LHI1246" s="18"/>
      <c r="LHJ1246" s="18"/>
      <c r="LHK1246" s="18"/>
      <c r="LHL1246" s="18"/>
      <c r="LHM1246" s="18"/>
      <c r="LHN1246" s="18"/>
      <c r="LHO1246" s="18"/>
      <c r="LHP1246" s="18"/>
      <c r="LHQ1246" s="18"/>
      <c r="LHR1246" s="18"/>
      <c r="LHS1246" s="18"/>
      <c r="LHT1246" s="18"/>
      <c r="LHU1246" s="18"/>
      <c r="LHV1246" s="18"/>
      <c r="LHW1246" s="18"/>
      <c r="LHX1246" s="18"/>
      <c r="LHY1246" s="18"/>
      <c r="LHZ1246" s="18"/>
      <c r="LIA1246" s="18"/>
      <c r="LIB1246" s="18"/>
      <c r="LIC1246" s="18"/>
      <c r="LID1246" s="18"/>
      <c r="LIE1246" s="18"/>
      <c r="LIF1246" s="18"/>
      <c r="LIG1246" s="18"/>
      <c r="LIH1246" s="18"/>
      <c r="LII1246" s="18"/>
      <c r="LIJ1246" s="18"/>
      <c r="LIK1246" s="18"/>
      <c r="LIL1246" s="18"/>
      <c r="LIM1246" s="18"/>
      <c r="LIN1246" s="18"/>
      <c r="LIO1246" s="18"/>
      <c r="LIP1246" s="18"/>
      <c r="LIQ1246" s="18"/>
      <c r="LIR1246" s="18"/>
      <c r="LIS1246" s="18"/>
      <c r="LIT1246" s="18"/>
      <c r="LIU1246" s="18"/>
      <c r="LIV1246" s="18"/>
      <c r="LIW1246" s="18"/>
      <c r="LIX1246" s="18"/>
      <c r="LIY1246" s="18"/>
      <c r="LIZ1246" s="18"/>
      <c r="LJA1246" s="18"/>
      <c r="LJB1246" s="18"/>
      <c r="LJC1246" s="18"/>
      <c r="LJD1246" s="18"/>
      <c r="LJE1246" s="18"/>
      <c r="LJF1246" s="18"/>
      <c r="LJG1246" s="18"/>
      <c r="LJH1246" s="18"/>
      <c r="LJI1246" s="18"/>
      <c r="LJJ1246" s="18"/>
      <c r="LJK1246" s="18"/>
      <c r="LJL1246" s="18"/>
      <c r="LJM1246" s="18"/>
      <c r="LJN1246" s="18"/>
      <c r="LJO1246" s="18"/>
      <c r="LJP1246" s="18"/>
      <c r="LJQ1246" s="18"/>
      <c r="LJR1246" s="18"/>
      <c r="LJS1246" s="18"/>
      <c r="LJT1246" s="18"/>
      <c r="LJU1246" s="18"/>
      <c r="LJV1246" s="18"/>
      <c r="LJW1246" s="18"/>
      <c r="LJX1246" s="18"/>
      <c r="LJY1246" s="18"/>
      <c r="LJZ1246" s="18"/>
      <c r="LKA1246" s="18"/>
      <c r="LKB1246" s="18"/>
      <c r="LKC1246" s="18"/>
      <c r="LKD1246" s="18"/>
      <c r="LKE1246" s="18"/>
      <c r="LKF1246" s="18"/>
      <c r="LKG1246" s="18"/>
      <c r="LKH1246" s="18"/>
      <c r="LKI1246" s="18"/>
      <c r="LKJ1246" s="18"/>
      <c r="LKK1246" s="18"/>
      <c r="LKL1246" s="18"/>
      <c r="LKM1246" s="18"/>
      <c r="LKN1246" s="18"/>
      <c r="LKO1246" s="18"/>
      <c r="LKP1246" s="18"/>
      <c r="LKQ1246" s="18"/>
      <c r="LKR1246" s="18"/>
      <c r="LKS1246" s="18"/>
      <c r="LKT1246" s="18"/>
      <c r="LKU1246" s="18"/>
      <c r="LKV1246" s="18"/>
      <c r="LKW1246" s="18"/>
      <c r="LKX1246" s="18"/>
      <c r="LKY1246" s="18"/>
      <c r="LKZ1246" s="18"/>
      <c r="LLA1246" s="18"/>
      <c r="LLB1246" s="18"/>
      <c r="LLC1246" s="18"/>
      <c r="LLD1246" s="18"/>
      <c r="LLE1246" s="18"/>
      <c r="LLF1246" s="18"/>
      <c r="LLG1246" s="18"/>
      <c r="LLH1246" s="18"/>
      <c r="LLI1246" s="18"/>
      <c r="LLJ1246" s="18"/>
      <c r="LLK1246" s="18"/>
      <c r="LLL1246" s="18"/>
      <c r="LLM1246" s="18"/>
      <c r="LLN1246" s="18"/>
      <c r="LLO1246" s="18"/>
      <c r="LLP1246" s="18"/>
      <c r="LLQ1246" s="18"/>
      <c r="LLR1246" s="18"/>
      <c r="LLS1246" s="18"/>
      <c r="LLT1246" s="18"/>
      <c r="LLU1246" s="18"/>
      <c r="LLV1246" s="18"/>
      <c r="LLW1246" s="18"/>
      <c r="LLX1246" s="18"/>
      <c r="LLY1246" s="18"/>
      <c r="LLZ1246" s="18"/>
      <c r="LMA1246" s="18"/>
      <c r="LMB1246" s="18"/>
      <c r="LMC1246" s="18"/>
      <c r="LMD1246" s="18"/>
      <c r="LME1246" s="18"/>
      <c r="LMF1246" s="18"/>
      <c r="LMG1246" s="18"/>
      <c r="LMH1246" s="18"/>
      <c r="LMI1246" s="18"/>
      <c r="LMJ1246" s="18"/>
      <c r="LMK1246" s="18"/>
      <c r="LML1246" s="18"/>
      <c r="LMM1246" s="18"/>
      <c r="LMN1246" s="18"/>
      <c r="LMO1246" s="18"/>
      <c r="LMP1246" s="18"/>
      <c r="LMQ1246" s="18"/>
      <c r="LMR1246" s="18"/>
      <c r="LMS1246" s="18"/>
      <c r="LMT1246" s="18"/>
      <c r="LMU1246" s="18"/>
      <c r="LMV1246" s="18"/>
      <c r="LMW1246" s="18"/>
      <c r="LMX1246" s="18"/>
      <c r="LMY1246" s="18"/>
      <c r="LMZ1246" s="18"/>
      <c r="LNA1246" s="18"/>
      <c r="LNB1246" s="18"/>
      <c r="LNC1246" s="18"/>
      <c r="LND1246" s="18"/>
      <c r="LNE1246" s="18"/>
      <c r="LNF1246" s="18"/>
      <c r="LNG1246" s="18"/>
      <c r="LNH1246" s="18"/>
      <c r="LNI1246" s="18"/>
      <c r="LNJ1246" s="18"/>
      <c r="LNK1246" s="18"/>
      <c r="LNL1246" s="18"/>
      <c r="LNM1246" s="18"/>
      <c r="LNN1246" s="18"/>
      <c r="LNO1246" s="18"/>
      <c r="LNP1246" s="18"/>
      <c r="LNQ1246" s="18"/>
      <c r="LNR1246" s="18"/>
      <c r="LNS1246" s="18"/>
      <c r="LNT1246" s="18"/>
      <c r="LNU1246" s="18"/>
      <c r="LNV1246" s="18"/>
      <c r="LNW1246" s="18"/>
      <c r="LNX1246" s="18"/>
      <c r="LNY1246" s="18"/>
      <c r="LNZ1246" s="18"/>
      <c r="LOA1246" s="18"/>
      <c r="LOB1246" s="18"/>
      <c r="LOC1246" s="18"/>
      <c r="LOD1246" s="18"/>
      <c r="LOE1246" s="18"/>
      <c r="LOF1246" s="18"/>
      <c r="LOG1246" s="18"/>
      <c r="LOH1246" s="18"/>
      <c r="LOI1246" s="18"/>
      <c r="LOJ1246" s="18"/>
      <c r="LOK1246" s="18"/>
      <c r="LOL1246" s="18"/>
      <c r="LOM1246" s="18"/>
      <c r="LON1246" s="18"/>
      <c r="LOO1246" s="18"/>
      <c r="LOP1246" s="18"/>
      <c r="LOQ1246" s="18"/>
      <c r="LOR1246" s="18"/>
      <c r="LOS1246" s="18"/>
      <c r="LOT1246" s="18"/>
      <c r="LOU1246" s="18"/>
      <c r="LOV1246" s="18"/>
      <c r="LOW1246" s="18"/>
      <c r="LOX1246" s="18"/>
      <c r="LOY1246" s="18"/>
      <c r="LOZ1246" s="18"/>
      <c r="LPA1246" s="18"/>
      <c r="LPB1246" s="18"/>
      <c r="LPC1246" s="18"/>
      <c r="LPD1246" s="18"/>
      <c r="LPE1246" s="18"/>
      <c r="LPF1246" s="18"/>
      <c r="LPG1246" s="18"/>
      <c r="LPH1246" s="18"/>
      <c r="LPI1246" s="18"/>
      <c r="LPJ1246" s="18"/>
      <c r="LPK1246" s="18"/>
      <c r="LPL1246" s="18"/>
      <c r="LPM1246" s="18"/>
      <c r="LPN1246" s="18"/>
      <c r="LPO1246" s="18"/>
      <c r="LPP1246" s="18"/>
      <c r="LPQ1246" s="18"/>
      <c r="LPR1246" s="18"/>
      <c r="LPS1246" s="18"/>
      <c r="LPT1246" s="18"/>
      <c r="LPU1246" s="18"/>
      <c r="LPV1246" s="18"/>
      <c r="LPW1246" s="18"/>
      <c r="LPX1246" s="18"/>
      <c r="LPY1246" s="18"/>
      <c r="LPZ1246" s="18"/>
      <c r="LQA1246" s="18"/>
      <c r="LQB1246" s="18"/>
      <c r="LQC1246" s="18"/>
      <c r="LQD1246" s="18"/>
      <c r="LQE1246" s="18"/>
      <c r="LQF1246" s="18"/>
      <c r="LQG1246" s="18"/>
      <c r="LQH1246" s="18"/>
      <c r="LQI1246" s="18"/>
      <c r="LQJ1246" s="18"/>
      <c r="LQK1246" s="18"/>
      <c r="LQL1246" s="18"/>
      <c r="LQM1246" s="18"/>
      <c r="LQN1246" s="18"/>
      <c r="LQO1246" s="18"/>
      <c r="LQP1246" s="18"/>
      <c r="LQQ1246" s="18"/>
      <c r="LQR1246" s="18"/>
      <c r="LQS1246" s="18"/>
      <c r="LQT1246" s="18"/>
      <c r="LQU1246" s="18"/>
      <c r="LQV1246" s="18"/>
      <c r="LQW1246" s="18"/>
      <c r="LQX1246" s="18"/>
      <c r="LQY1246" s="18"/>
      <c r="LQZ1246" s="18"/>
      <c r="LRA1246" s="18"/>
      <c r="LRB1246" s="18"/>
      <c r="LRC1246" s="18"/>
      <c r="LRD1246" s="18"/>
      <c r="LRE1246" s="18"/>
      <c r="LRF1246" s="18"/>
      <c r="LRG1246" s="18"/>
      <c r="LRH1246" s="18"/>
      <c r="LRI1246" s="18"/>
      <c r="LRJ1246" s="18"/>
      <c r="LRK1246" s="18"/>
      <c r="LRL1246" s="18"/>
      <c r="LRM1246" s="18"/>
      <c r="LRN1246" s="18"/>
      <c r="LRO1246" s="18"/>
      <c r="LRP1246" s="18"/>
      <c r="LRQ1246" s="18"/>
      <c r="LRR1246" s="18"/>
      <c r="LRS1246" s="18"/>
      <c r="LRT1246" s="18"/>
      <c r="LRU1246" s="18"/>
      <c r="LRV1246" s="18"/>
      <c r="LRW1246" s="18"/>
      <c r="LRX1246" s="18"/>
      <c r="LRY1246" s="18"/>
      <c r="LRZ1246" s="18"/>
      <c r="LSA1246" s="18"/>
      <c r="LSB1246" s="18"/>
      <c r="LSC1246" s="18"/>
      <c r="LSD1246" s="18"/>
      <c r="LSE1246" s="18"/>
      <c r="LSF1246" s="18"/>
      <c r="LSG1246" s="18"/>
      <c r="LSH1246" s="18"/>
      <c r="LSI1246" s="18"/>
      <c r="LSJ1246" s="18"/>
      <c r="LSK1246" s="18"/>
      <c r="LSL1246" s="18"/>
      <c r="LSM1246" s="18"/>
      <c r="LSN1246" s="18"/>
      <c r="LSO1246" s="18"/>
      <c r="LSP1246" s="18"/>
      <c r="LSQ1246" s="18"/>
      <c r="LSR1246" s="18"/>
      <c r="LSS1246" s="18"/>
      <c r="LST1246" s="18"/>
      <c r="LSU1246" s="18"/>
      <c r="LSV1246" s="18"/>
      <c r="LSW1246" s="18"/>
      <c r="LSX1246" s="18"/>
      <c r="LSY1246" s="18"/>
      <c r="LSZ1246" s="18"/>
      <c r="LTA1246" s="18"/>
      <c r="LTB1246" s="18"/>
      <c r="LTC1246" s="18"/>
      <c r="LTD1246" s="18"/>
      <c r="LTE1246" s="18"/>
      <c r="LTF1246" s="18"/>
      <c r="LTG1246" s="18"/>
      <c r="LTH1246" s="18"/>
      <c r="LTI1246" s="18"/>
      <c r="LTJ1246" s="18"/>
      <c r="LTK1246" s="18"/>
      <c r="LTL1246" s="18"/>
      <c r="LTM1246" s="18"/>
      <c r="LTN1246" s="18"/>
      <c r="LTO1246" s="18"/>
      <c r="LTP1246" s="18"/>
      <c r="LTQ1246" s="18"/>
      <c r="LTR1246" s="18"/>
      <c r="LTS1246" s="18"/>
      <c r="LTT1246" s="18"/>
      <c r="LTU1246" s="18"/>
      <c r="LTV1246" s="18"/>
      <c r="LTW1246" s="18"/>
      <c r="LTX1246" s="18"/>
      <c r="LTY1246" s="18"/>
      <c r="LTZ1246" s="18"/>
      <c r="LUA1246" s="18"/>
      <c r="LUB1246" s="18"/>
      <c r="LUC1246" s="18"/>
      <c r="LUD1246" s="18"/>
      <c r="LUE1246" s="18"/>
      <c r="LUF1246" s="18"/>
      <c r="LUG1246" s="18"/>
      <c r="LUH1246" s="18"/>
      <c r="LUI1246" s="18"/>
      <c r="LUJ1246" s="18"/>
      <c r="LUK1246" s="18"/>
      <c r="LUL1246" s="18"/>
      <c r="LUM1246" s="18"/>
      <c r="LUN1246" s="18"/>
      <c r="LUO1246" s="18"/>
      <c r="LUP1246" s="18"/>
      <c r="LUQ1246" s="18"/>
      <c r="LUR1246" s="18"/>
      <c r="LUS1246" s="18"/>
      <c r="LUT1246" s="18"/>
      <c r="LUU1246" s="18"/>
      <c r="LUV1246" s="18"/>
      <c r="LUW1246" s="18"/>
      <c r="LUX1246" s="18"/>
      <c r="LUY1246" s="18"/>
      <c r="LUZ1246" s="18"/>
      <c r="LVA1246" s="18"/>
      <c r="LVB1246" s="18"/>
      <c r="LVC1246" s="18"/>
      <c r="LVD1246" s="18"/>
      <c r="LVE1246" s="18"/>
      <c r="LVF1246" s="18"/>
      <c r="LVG1246" s="18"/>
      <c r="LVH1246" s="18"/>
      <c r="LVI1246" s="18"/>
      <c r="LVJ1246" s="18"/>
      <c r="LVK1246" s="18"/>
      <c r="LVL1246" s="18"/>
      <c r="LVM1246" s="18"/>
      <c r="LVN1246" s="18"/>
      <c r="LVO1246" s="18"/>
      <c r="LVP1246" s="18"/>
      <c r="LVQ1246" s="18"/>
      <c r="LVR1246" s="18"/>
      <c r="LVS1246" s="18"/>
      <c r="LVT1246" s="18"/>
      <c r="LVU1246" s="18"/>
      <c r="LVV1246" s="18"/>
      <c r="LVW1246" s="18"/>
      <c r="LVX1246" s="18"/>
      <c r="LVY1246" s="18"/>
      <c r="LVZ1246" s="18"/>
      <c r="LWA1246" s="18"/>
      <c r="LWB1246" s="18"/>
      <c r="LWC1246" s="18"/>
      <c r="LWD1246" s="18"/>
      <c r="LWE1246" s="18"/>
      <c r="LWF1246" s="18"/>
      <c r="LWG1246" s="18"/>
      <c r="LWH1246" s="18"/>
      <c r="LWI1246" s="18"/>
      <c r="LWJ1246" s="18"/>
      <c r="LWK1246" s="18"/>
      <c r="LWL1246" s="18"/>
      <c r="LWM1246" s="18"/>
      <c r="LWN1246" s="18"/>
      <c r="LWO1246" s="18"/>
      <c r="LWP1246" s="18"/>
      <c r="LWQ1246" s="18"/>
      <c r="LWR1246" s="18"/>
      <c r="LWS1246" s="18"/>
      <c r="LWT1246" s="18"/>
      <c r="LWU1246" s="18"/>
      <c r="LWV1246" s="18"/>
      <c r="LWW1246" s="18"/>
      <c r="LWX1246" s="18"/>
      <c r="LWY1246" s="18"/>
      <c r="LWZ1246" s="18"/>
      <c r="LXA1246" s="18"/>
      <c r="LXB1246" s="18"/>
      <c r="LXC1246" s="18"/>
      <c r="LXD1246" s="18"/>
      <c r="LXE1246" s="18"/>
      <c r="LXF1246" s="18"/>
      <c r="LXG1246" s="18"/>
      <c r="LXH1246" s="18"/>
      <c r="LXI1246" s="18"/>
      <c r="LXJ1246" s="18"/>
      <c r="LXK1246" s="18"/>
      <c r="LXL1246" s="18"/>
      <c r="LXM1246" s="18"/>
      <c r="LXN1246" s="18"/>
      <c r="LXO1246" s="18"/>
      <c r="LXP1246" s="18"/>
      <c r="LXQ1246" s="18"/>
      <c r="LXR1246" s="18"/>
      <c r="LXS1246" s="18"/>
      <c r="LXT1246" s="18"/>
      <c r="LXU1246" s="18"/>
      <c r="LXV1246" s="18"/>
      <c r="LXW1246" s="18"/>
      <c r="LXX1246" s="18"/>
      <c r="LXY1246" s="18"/>
      <c r="LXZ1246" s="18"/>
      <c r="LYA1246" s="18"/>
      <c r="LYB1246" s="18"/>
      <c r="LYC1246" s="18"/>
      <c r="LYD1246" s="18"/>
      <c r="LYE1246" s="18"/>
      <c r="LYF1246" s="18"/>
      <c r="LYG1246" s="18"/>
      <c r="LYH1246" s="18"/>
      <c r="LYI1246" s="18"/>
      <c r="LYJ1246" s="18"/>
      <c r="LYK1246" s="18"/>
      <c r="LYL1246" s="18"/>
      <c r="LYM1246" s="18"/>
      <c r="LYN1246" s="18"/>
      <c r="LYO1246" s="18"/>
      <c r="LYP1246" s="18"/>
      <c r="LYQ1246" s="18"/>
      <c r="LYR1246" s="18"/>
      <c r="LYS1246" s="18"/>
      <c r="LYT1246" s="18"/>
      <c r="LYU1246" s="18"/>
      <c r="LYV1246" s="18"/>
      <c r="LYW1246" s="18"/>
      <c r="LYX1246" s="18"/>
      <c r="LYY1246" s="18"/>
      <c r="LYZ1246" s="18"/>
      <c r="LZA1246" s="18"/>
      <c r="LZB1246" s="18"/>
      <c r="LZC1246" s="18"/>
      <c r="LZD1246" s="18"/>
      <c r="LZE1246" s="18"/>
      <c r="LZF1246" s="18"/>
      <c r="LZG1246" s="18"/>
      <c r="LZH1246" s="18"/>
      <c r="LZI1246" s="18"/>
      <c r="LZJ1246" s="18"/>
      <c r="LZK1246" s="18"/>
      <c r="LZL1246" s="18"/>
      <c r="LZM1246" s="18"/>
      <c r="LZN1246" s="18"/>
      <c r="LZO1246" s="18"/>
      <c r="LZP1246" s="18"/>
      <c r="LZQ1246" s="18"/>
      <c r="LZR1246" s="18"/>
      <c r="LZS1246" s="18"/>
      <c r="LZT1246" s="18"/>
      <c r="LZU1246" s="18"/>
      <c r="LZV1246" s="18"/>
      <c r="LZW1246" s="18"/>
      <c r="LZX1246" s="18"/>
      <c r="LZY1246" s="18"/>
      <c r="LZZ1246" s="18"/>
      <c r="MAA1246" s="18"/>
      <c r="MAB1246" s="18"/>
      <c r="MAC1246" s="18"/>
      <c r="MAD1246" s="18"/>
      <c r="MAE1246" s="18"/>
      <c r="MAF1246" s="18"/>
      <c r="MAG1246" s="18"/>
      <c r="MAH1246" s="18"/>
      <c r="MAI1246" s="18"/>
      <c r="MAJ1246" s="18"/>
      <c r="MAK1246" s="18"/>
      <c r="MAL1246" s="18"/>
      <c r="MAM1246" s="18"/>
      <c r="MAN1246" s="18"/>
      <c r="MAO1246" s="18"/>
      <c r="MAP1246" s="18"/>
      <c r="MAQ1246" s="18"/>
      <c r="MAR1246" s="18"/>
      <c r="MAS1246" s="18"/>
      <c r="MAT1246" s="18"/>
      <c r="MAU1246" s="18"/>
      <c r="MAV1246" s="18"/>
      <c r="MAW1246" s="18"/>
      <c r="MAX1246" s="18"/>
      <c r="MAY1246" s="18"/>
      <c r="MAZ1246" s="18"/>
      <c r="MBA1246" s="18"/>
      <c r="MBB1246" s="18"/>
      <c r="MBC1246" s="18"/>
      <c r="MBD1246" s="18"/>
      <c r="MBE1246" s="18"/>
      <c r="MBF1246" s="18"/>
      <c r="MBG1246" s="18"/>
      <c r="MBH1246" s="18"/>
      <c r="MBI1246" s="18"/>
      <c r="MBJ1246" s="18"/>
      <c r="MBK1246" s="18"/>
      <c r="MBL1246" s="18"/>
      <c r="MBM1246" s="18"/>
      <c r="MBN1246" s="18"/>
      <c r="MBO1246" s="18"/>
      <c r="MBP1246" s="18"/>
      <c r="MBQ1246" s="18"/>
      <c r="MBR1246" s="18"/>
      <c r="MBS1246" s="18"/>
      <c r="MBT1246" s="18"/>
      <c r="MBU1246" s="18"/>
      <c r="MBV1246" s="18"/>
      <c r="MBW1246" s="18"/>
      <c r="MBX1246" s="18"/>
      <c r="MBY1246" s="18"/>
      <c r="MBZ1246" s="18"/>
      <c r="MCA1246" s="18"/>
      <c r="MCB1246" s="18"/>
      <c r="MCC1246" s="18"/>
      <c r="MCD1246" s="18"/>
      <c r="MCE1246" s="18"/>
      <c r="MCF1246" s="18"/>
      <c r="MCG1246" s="18"/>
      <c r="MCH1246" s="18"/>
      <c r="MCI1246" s="18"/>
      <c r="MCJ1246" s="18"/>
      <c r="MCK1246" s="18"/>
      <c r="MCL1246" s="18"/>
      <c r="MCM1246" s="18"/>
      <c r="MCN1246" s="18"/>
      <c r="MCO1246" s="18"/>
      <c r="MCP1246" s="18"/>
      <c r="MCQ1246" s="18"/>
      <c r="MCR1246" s="18"/>
      <c r="MCS1246" s="18"/>
      <c r="MCT1246" s="18"/>
      <c r="MCU1246" s="18"/>
      <c r="MCV1246" s="18"/>
      <c r="MCW1246" s="18"/>
      <c r="MCX1246" s="18"/>
      <c r="MCY1246" s="18"/>
      <c r="MCZ1246" s="18"/>
      <c r="MDA1246" s="18"/>
      <c r="MDB1246" s="18"/>
      <c r="MDC1246" s="18"/>
      <c r="MDD1246" s="18"/>
      <c r="MDE1246" s="18"/>
      <c r="MDF1246" s="18"/>
      <c r="MDG1246" s="18"/>
      <c r="MDH1246" s="18"/>
      <c r="MDI1246" s="18"/>
      <c r="MDJ1246" s="18"/>
      <c r="MDK1246" s="18"/>
      <c r="MDL1246" s="18"/>
      <c r="MDM1246" s="18"/>
      <c r="MDN1246" s="18"/>
      <c r="MDO1246" s="18"/>
      <c r="MDP1246" s="18"/>
      <c r="MDQ1246" s="18"/>
      <c r="MDR1246" s="18"/>
      <c r="MDS1246" s="18"/>
      <c r="MDT1246" s="18"/>
      <c r="MDU1246" s="18"/>
      <c r="MDV1246" s="18"/>
      <c r="MDW1246" s="18"/>
      <c r="MDX1246" s="18"/>
      <c r="MDY1246" s="18"/>
      <c r="MDZ1246" s="18"/>
      <c r="MEA1246" s="18"/>
      <c r="MEB1246" s="18"/>
      <c r="MEC1246" s="18"/>
      <c r="MED1246" s="18"/>
      <c r="MEE1246" s="18"/>
      <c r="MEF1246" s="18"/>
      <c r="MEG1246" s="18"/>
      <c r="MEH1246" s="18"/>
      <c r="MEI1246" s="18"/>
      <c r="MEJ1246" s="18"/>
      <c r="MEK1246" s="18"/>
      <c r="MEL1246" s="18"/>
      <c r="MEM1246" s="18"/>
      <c r="MEN1246" s="18"/>
      <c r="MEO1246" s="18"/>
      <c r="MEP1246" s="18"/>
      <c r="MEQ1246" s="18"/>
      <c r="MER1246" s="18"/>
      <c r="MES1246" s="18"/>
      <c r="MET1246" s="18"/>
      <c r="MEU1246" s="18"/>
      <c r="MEV1246" s="18"/>
      <c r="MEW1246" s="18"/>
      <c r="MEX1246" s="18"/>
      <c r="MEY1246" s="18"/>
      <c r="MEZ1246" s="18"/>
      <c r="MFA1246" s="18"/>
      <c r="MFB1246" s="18"/>
      <c r="MFC1246" s="18"/>
      <c r="MFD1246" s="18"/>
      <c r="MFE1246" s="18"/>
      <c r="MFF1246" s="18"/>
      <c r="MFG1246" s="18"/>
      <c r="MFH1246" s="18"/>
      <c r="MFI1246" s="18"/>
      <c r="MFJ1246" s="18"/>
      <c r="MFK1246" s="18"/>
      <c r="MFL1246" s="18"/>
      <c r="MFM1246" s="18"/>
      <c r="MFN1246" s="18"/>
      <c r="MFO1246" s="18"/>
      <c r="MFP1246" s="18"/>
      <c r="MFQ1246" s="18"/>
      <c r="MFR1246" s="18"/>
      <c r="MFS1246" s="18"/>
      <c r="MFT1246" s="18"/>
      <c r="MFU1246" s="18"/>
      <c r="MFV1246" s="18"/>
      <c r="MFW1246" s="18"/>
      <c r="MFX1246" s="18"/>
      <c r="MFY1246" s="18"/>
      <c r="MFZ1246" s="18"/>
      <c r="MGA1246" s="18"/>
      <c r="MGB1246" s="18"/>
      <c r="MGC1246" s="18"/>
      <c r="MGD1246" s="18"/>
      <c r="MGE1246" s="18"/>
      <c r="MGF1246" s="18"/>
      <c r="MGG1246" s="18"/>
      <c r="MGH1246" s="18"/>
      <c r="MGI1246" s="18"/>
      <c r="MGJ1246" s="18"/>
      <c r="MGK1246" s="18"/>
      <c r="MGL1246" s="18"/>
      <c r="MGM1246" s="18"/>
      <c r="MGN1246" s="18"/>
      <c r="MGO1246" s="18"/>
      <c r="MGP1246" s="18"/>
      <c r="MGQ1246" s="18"/>
      <c r="MGR1246" s="18"/>
      <c r="MGS1246" s="18"/>
      <c r="MGT1246" s="18"/>
      <c r="MGU1246" s="18"/>
      <c r="MGV1246" s="18"/>
      <c r="MGW1246" s="18"/>
      <c r="MGX1246" s="18"/>
      <c r="MGY1246" s="18"/>
      <c r="MGZ1246" s="18"/>
      <c r="MHA1246" s="18"/>
      <c r="MHB1246" s="18"/>
      <c r="MHC1246" s="18"/>
      <c r="MHD1246" s="18"/>
      <c r="MHE1246" s="18"/>
      <c r="MHF1246" s="18"/>
      <c r="MHG1246" s="18"/>
      <c r="MHH1246" s="18"/>
      <c r="MHI1246" s="18"/>
      <c r="MHJ1246" s="18"/>
      <c r="MHK1246" s="18"/>
      <c r="MHL1246" s="18"/>
      <c r="MHM1246" s="18"/>
      <c r="MHN1246" s="18"/>
      <c r="MHO1246" s="18"/>
      <c r="MHP1246" s="18"/>
      <c r="MHQ1246" s="18"/>
      <c r="MHR1246" s="18"/>
      <c r="MHS1246" s="18"/>
      <c r="MHT1246" s="18"/>
      <c r="MHU1246" s="18"/>
      <c r="MHV1246" s="18"/>
      <c r="MHW1246" s="18"/>
      <c r="MHX1246" s="18"/>
      <c r="MHY1246" s="18"/>
      <c r="MHZ1246" s="18"/>
      <c r="MIA1246" s="18"/>
      <c r="MIB1246" s="18"/>
      <c r="MIC1246" s="18"/>
      <c r="MID1246" s="18"/>
      <c r="MIE1246" s="18"/>
      <c r="MIF1246" s="18"/>
      <c r="MIG1246" s="18"/>
      <c r="MIH1246" s="18"/>
      <c r="MII1246" s="18"/>
      <c r="MIJ1246" s="18"/>
      <c r="MIK1246" s="18"/>
      <c r="MIL1246" s="18"/>
      <c r="MIM1246" s="18"/>
      <c r="MIN1246" s="18"/>
      <c r="MIO1246" s="18"/>
      <c r="MIP1246" s="18"/>
      <c r="MIQ1246" s="18"/>
      <c r="MIR1246" s="18"/>
      <c r="MIS1246" s="18"/>
      <c r="MIT1246" s="18"/>
      <c r="MIU1246" s="18"/>
      <c r="MIV1246" s="18"/>
      <c r="MIW1246" s="18"/>
      <c r="MIX1246" s="18"/>
      <c r="MIY1246" s="18"/>
      <c r="MIZ1246" s="18"/>
      <c r="MJA1246" s="18"/>
      <c r="MJB1246" s="18"/>
      <c r="MJC1246" s="18"/>
      <c r="MJD1246" s="18"/>
      <c r="MJE1246" s="18"/>
      <c r="MJF1246" s="18"/>
      <c r="MJG1246" s="18"/>
      <c r="MJH1246" s="18"/>
      <c r="MJI1246" s="18"/>
      <c r="MJJ1246" s="18"/>
      <c r="MJK1246" s="18"/>
      <c r="MJL1246" s="18"/>
      <c r="MJM1246" s="18"/>
      <c r="MJN1246" s="18"/>
      <c r="MJO1246" s="18"/>
      <c r="MJP1246" s="18"/>
      <c r="MJQ1246" s="18"/>
      <c r="MJR1246" s="18"/>
      <c r="MJS1246" s="18"/>
      <c r="MJT1246" s="18"/>
      <c r="MJU1246" s="18"/>
      <c r="MJV1246" s="18"/>
      <c r="MJW1246" s="18"/>
      <c r="MJX1246" s="18"/>
      <c r="MJY1246" s="18"/>
      <c r="MJZ1246" s="18"/>
      <c r="MKA1246" s="18"/>
      <c r="MKB1246" s="18"/>
      <c r="MKC1246" s="18"/>
      <c r="MKD1246" s="18"/>
      <c r="MKE1246" s="18"/>
      <c r="MKF1246" s="18"/>
      <c r="MKG1246" s="18"/>
      <c r="MKH1246" s="18"/>
      <c r="MKI1246" s="18"/>
      <c r="MKJ1246" s="18"/>
      <c r="MKK1246" s="18"/>
      <c r="MKL1246" s="18"/>
      <c r="MKM1246" s="18"/>
      <c r="MKN1246" s="18"/>
      <c r="MKO1246" s="18"/>
      <c r="MKP1246" s="18"/>
      <c r="MKQ1246" s="18"/>
      <c r="MKR1246" s="18"/>
      <c r="MKS1246" s="18"/>
      <c r="MKT1246" s="18"/>
      <c r="MKU1246" s="18"/>
      <c r="MKV1246" s="18"/>
      <c r="MKW1246" s="18"/>
      <c r="MKX1246" s="18"/>
      <c r="MKY1246" s="18"/>
      <c r="MKZ1246" s="18"/>
      <c r="MLA1246" s="18"/>
      <c r="MLB1246" s="18"/>
      <c r="MLC1246" s="18"/>
      <c r="MLD1246" s="18"/>
      <c r="MLE1246" s="18"/>
      <c r="MLF1246" s="18"/>
      <c r="MLG1246" s="18"/>
      <c r="MLH1246" s="18"/>
      <c r="MLI1246" s="18"/>
      <c r="MLJ1246" s="18"/>
      <c r="MLK1246" s="18"/>
      <c r="MLL1246" s="18"/>
      <c r="MLM1246" s="18"/>
      <c r="MLN1246" s="18"/>
      <c r="MLO1246" s="18"/>
      <c r="MLP1246" s="18"/>
      <c r="MLQ1246" s="18"/>
      <c r="MLR1246" s="18"/>
      <c r="MLS1246" s="18"/>
      <c r="MLT1246" s="18"/>
      <c r="MLU1246" s="18"/>
      <c r="MLV1246" s="18"/>
      <c r="MLW1246" s="18"/>
      <c r="MLX1246" s="18"/>
      <c r="MLY1246" s="18"/>
      <c r="MLZ1246" s="18"/>
      <c r="MMA1246" s="18"/>
      <c r="MMB1246" s="18"/>
      <c r="MMC1246" s="18"/>
      <c r="MMD1246" s="18"/>
      <c r="MME1246" s="18"/>
      <c r="MMF1246" s="18"/>
      <c r="MMG1246" s="18"/>
      <c r="MMH1246" s="18"/>
      <c r="MMI1246" s="18"/>
      <c r="MMJ1246" s="18"/>
      <c r="MMK1246" s="18"/>
      <c r="MML1246" s="18"/>
      <c r="MMM1246" s="18"/>
      <c r="MMN1246" s="18"/>
      <c r="MMO1246" s="18"/>
      <c r="MMP1246" s="18"/>
      <c r="MMQ1246" s="18"/>
      <c r="MMR1246" s="18"/>
      <c r="MMS1246" s="18"/>
      <c r="MMT1246" s="18"/>
      <c r="MMU1246" s="18"/>
      <c r="MMV1246" s="18"/>
      <c r="MMW1246" s="18"/>
      <c r="MMX1246" s="18"/>
      <c r="MMY1246" s="18"/>
      <c r="MMZ1246" s="18"/>
      <c r="MNA1246" s="18"/>
      <c r="MNB1246" s="18"/>
      <c r="MNC1246" s="18"/>
      <c r="MND1246" s="18"/>
      <c r="MNE1246" s="18"/>
      <c r="MNF1246" s="18"/>
      <c r="MNG1246" s="18"/>
      <c r="MNH1246" s="18"/>
      <c r="MNI1246" s="18"/>
      <c r="MNJ1246" s="18"/>
      <c r="MNK1246" s="18"/>
      <c r="MNL1246" s="18"/>
      <c r="MNM1246" s="18"/>
      <c r="MNN1246" s="18"/>
      <c r="MNO1246" s="18"/>
      <c r="MNP1246" s="18"/>
      <c r="MNQ1246" s="18"/>
      <c r="MNR1246" s="18"/>
      <c r="MNS1246" s="18"/>
      <c r="MNT1246" s="18"/>
      <c r="MNU1246" s="18"/>
      <c r="MNV1246" s="18"/>
      <c r="MNW1246" s="18"/>
      <c r="MNX1246" s="18"/>
      <c r="MNY1246" s="18"/>
      <c r="MNZ1246" s="18"/>
      <c r="MOA1246" s="18"/>
      <c r="MOB1246" s="18"/>
      <c r="MOC1246" s="18"/>
      <c r="MOD1246" s="18"/>
      <c r="MOE1246" s="18"/>
      <c r="MOF1246" s="18"/>
      <c r="MOG1246" s="18"/>
      <c r="MOH1246" s="18"/>
      <c r="MOI1246" s="18"/>
      <c r="MOJ1246" s="18"/>
      <c r="MOK1246" s="18"/>
      <c r="MOL1246" s="18"/>
      <c r="MOM1246" s="18"/>
      <c r="MON1246" s="18"/>
      <c r="MOO1246" s="18"/>
      <c r="MOP1246" s="18"/>
      <c r="MOQ1246" s="18"/>
      <c r="MOR1246" s="18"/>
      <c r="MOS1246" s="18"/>
      <c r="MOT1246" s="18"/>
      <c r="MOU1246" s="18"/>
      <c r="MOV1246" s="18"/>
      <c r="MOW1246" s="18"/>
      <c r="MOX1246" s="18"/>
      <c r="MOY1246" s="18"/>
      <c r="MOZ1246" s="18"/>
      <c r="MPA1246" s="18"/>
      <c r="MPB1246" s="18"/>
      <c r="MPC1246" s="18"/>
      <c r="MPD1246" s="18"/>
      <c r="MPE1246" s="18"/>
      <c r="MPF1246" s="18"/>
      <c r="MPG1246" s="18"/>
      <c r="MPH1246" s="18"/>
      <c r="MPI1246" s="18"/>
      <c r="MPJ1246" s="18"/>
      <c r="MPK1246" s="18"/>
      <c r="MPL1246" s="18"/>
      <c r="MPM1246" s="18"/>
      <c r="MPN1246" s="18"/>
      <c r="MPO1246" s="18"/>
      <c r="MPP1246" s="18"/>
      <c r="MPQ1246" s="18"/>
      <c r="MPR1246" s="18"/>
      <c r="MPS1246" s="18"/>
      <c r="MPT1246" s="18"/>
      <c r="MPU1246" s="18"/>
      <c r="MPV1246" s="18"/>
      <c r="MPW1246" s="18"/>
      <c r="MPX1246" s="18"/>
      <c r="MPY1246" s="18"/>
      <c r="MPZ1246" s="18"/>
      <c r="MQA1246" s="18"/>
      <c r="MQB1246" s="18"/>
      <c r="MQC1246" s="18"/>
      <c r="MQD1246" s="18"/>
      <c r="MQE1246" s="18"/>
      <c r="MQF1246" s="18"/>
      <c r="MQG1246" s="18"/>
      <c r="MQH1246" s="18"/>
      <c r="MQI1246" s="18"/>
      <c r="MQJ1246" s="18"/>
      <c r="MQK1246" s="18"/>
      <c r="MQL1246" s="18"/>
      <c r="MQM1246" s="18"/>
      <c r="MQN1246" s="18"/>
      <c r="MQO1246" s="18"/>
      <c r="MQP1246" s="18"/>
      <c r="MQQ1246" s="18"/>
      <c r="MQR1246" s="18"/>
      <c r="MQS1246" s="18"/>
      <c r="MQT1246" s="18"/>
      <c r="MQU1246" s="18"/>
      <c r="MQV1246" s="18"/>
      <c r="MQW1246" s="18"/>
      <c r="MQX1246" s="18"/>
      <c r="MQY1246" s="18"/>
      <c r="MQZ1246" s="18"/>
      <c r="MRA1246" s="18"/>
      <c r="MRB1246" s="18"/>
      <c r="MRC1246" s="18"/>
      <c r="MRD1246" s="18"/>
      <c r="MRE1246" s="18"/>
      <c r="MRF1246" s="18"/>
      <c r="MRG1246" s="18"/>
      <c r="MRH1246" s="18"/>
      <c r="MRI1246" s="18"/>
      <c r="MRJ1246" s="18"/>
      <c r="MRK1246" s="18"/>
      <c r="MRL1246" s="18"/>
      <c r="MRM1246" s="18"/>
      <c r="MRN1246" s="18"/>
      <c r="MRO1246" s="18"/>
      <c r="MRP1246" s="18"/>
      <c r="MRQ1246" s="18"/>
      <c r="MRR1246" s="18"/>
      <c r="MRS1246" s="18"/>
      <c r="MRT1246" s="18"/>
      <c r="MRU1246" s="18"/>
      <c r="MRV1246" s="18"/>
      <c r="MRW1246" s="18"/>
      <c r="MRX1246" s="18"/>
      <c r="MRY1246" s="18"/>
      <c r="MRZ1246" s="18"/>
      <c r="MSA1246" s="18"/>
      <c r="MSB1246" s="18"/>
      <c r="MSC1246" s="18"/>
      <c r="MSD1246" s="18"/>
      <c r="MSE1246" s="18"/>
      <c r="MSF1246" s="18"/>
      <c r="MSG1246" s="18"/>
      <c r="MSH1246" s="18"/>
      <c r="MSI1246" s="18"/>
      <c r="MSJ1246" s="18"/>
      <c r="MSK1246" s="18"/>
      <c r="MSL1246" s="18"/>
      <c r="MSM1246" s="18"/>
      <c r="MSN1246" s="18"/>
      <c r="MSO1246" s="18"/>
      <c r="MSP1246" s="18"/>
      <c r="MSQ1246" s="18"/>
      <c r="MSR1246" s="18"/>
      <c r="MSS1246" s="18"/>
      <c r="MST1246" s="18"/>
      <c r="MSU1246" s="18"/>
      <c r="MSV1246" s="18"/>
      <c r="MSW1246" s="18"/>
      <c r="MSX1246" s="18"/>
      <c r="MSY1246" s="18"/>
      <c r="MSZ1246" s="18"/>
      <c r="MTA1246" s="18"/>
      <c r="MTB1246" s="18"/>
      <c r="MTC1246" s="18"/>
      <c r="MTD1246" s="18"/>
      <c r="MTE1246" s="18"/>
      <c r="MTF1246" s="18"/>
      <c r="MTG1246" s="18"/>
      <c r="MTH1246" s="18"/>
      <c r="MTI1246" s="18"/>
      <c r="MTJ1246" s="18"/>
      <c r="MTK1246" s="18"/>
      <c r="MTL1246" s="18"/>
      <c r="MTM1246" s="18"/>
      <c r="MTN1246" s="18"/>
      <c r="MTO1246" s="18"/>
      <c r="MTP1246" s="18"/>
      <c r="MTQ1246" s="18"/>
      <c r="MTR1246" s="18"/>
      <c r="MTS1246" s="18"/>
      <c r="MTT1246" s="18"/>
      <c r="MTU1246" s="18"/>
      <c r="MTV1246" s="18"/>
      <c r="MTW1246" s="18"/>
      <c r="MTX1246" s="18"/>
      <c r="MTY1246" s="18"/>
      <c r="MTZ1246" s="18"/>
      <c r="MUA1246" s="18"/>
      <c r="MUB1246" s="18"/>
      <c r="MUC1246" s="18"/>
      <c r="MUD1246" s="18"/>
      <c r="MUE1246" s="18"/>
      <c r="MUF1246" s="18"/>
      <c r="MUG1246" s="18"/>
      <c r="MUH1246" s="18"/>
      <c r="MUI1246" s="18"/>
      <c r="MUJ1246" s="18"/>
      <c r="MUK1246" s="18"/>
      <c r="MUL1246" s="18"/>
      <c r="MUM1246" s="18"/>
      <c r="MUN1246" s="18"/>
      <c r="MUO1246" s="18"/>
      <c r="MUP1246" s="18"/>
      <c r="MUQ1246" s="18"/>
      <c r="MUR1246" s="18"/>
      <c r="MUS1246" s="18"/>
      <c r="MUT1246" s="18"/>
      <c r="MUU1246" s="18"/>
      <c r="MUV1246" s="18"/>
      <c r="MUW1246" s="18"/>
      <c r="MUX1246" s="18"/>
      <c r="MUY1246" s="18"/>
      <c r="MUZ1246" s="18"/>
      <c r="MVA1246" s="18"/>
      <c r="MVB1246" s="18"/>
      <c r="MVC1246" s="18"/>
      <c r="MVD1246" s="18"/>
      <c r="MVE1246" s="18"/>
      <c r="MVF1246" s="18"/>
      <c r="MVG1246" s="18"/>
      <c r="MVH1246" s="18"/>
      <c r="MVI1246" s="18"/>
      <c r="MVJ1246" s="18"/>
      <c r="MVK1246" s="18"/>
      <c r="MVL1246" s="18"/>
      <c r="MVM1246" s="18"/>
      <c r="MVN1246" s="18"/>
      <c r="MVO1246" s="18"/>
      <c r="MVP1246" s="18"/>
      <c r="MVQ1246" s="18"/>
      <c r="MVR1246" s="18"/>
      <c r="MVS1246" s="18"/>
      <c r="MVT1246" s="18"/>
      <c r="MVU1246" s="18"/>
      <c r="MVV1246" s="18"/>
      <c r="MVW1246" s="18"/>
      <c r="MVX1246" s="18"/>
      <c r="MVY1246" s="18"/>
      <c r="MVZ1246" s="18"/>
      <c r="MWA1246" s="18"/>
      <c r="MWB1246" s="18"/>
      <c r="MWC1246" s="18"/>
      <c r="MWD1246" s="18"/>
      <c r="MWE1246" s="18"/>
      <c r="MWF1246" s="18"/>
      <c r="MWG1246" s="18"/>
      <c r="MWH1246" s="18"/>
      <c r="MWI1246" s="18"/>
      <c r="MWJ1246" s="18"/>
      <c r="MWK1246" s="18"/>
      <c r="MWL1246" s="18"/>
      <c r="MWM1246" s="18"/>
      <c r="MWN1246" s="18"/>
      <c r="MWO1246" s="18"/>
      <c r="MWP1246" s="18"/>
      <c r="MWQ1246" s="18"/>
      <c r="MWR1246" s="18"/>
      <c r="MWS1246" s="18"/>
      <c r="MWT1246" s="18"/>
      <c r="MWU1246" s="18"/>
      <c r="MWV1246" s="18"/>
      <c r="MWW1246" s="18"/>
      <c r="MWX1246" s="18"/>
      <c r="MWY1246" s="18"/>
      <c r="MWZ1246" s="18"/>
      <c r="MXA1246" s="18"/>
      <c r="MXB1246" s="18"/>
      <c r="MXC1246" s="18"/>
      <c r="MXD1246" s="18"/>
      <c r="MXE1246" s="18"/>
      <c r="MXF1246" s="18"/>
      <c r="MXG1246" s="18"/>
      <c r="MXH1246" s="18"/>
      <c r="MXI1246" s="18"/>
      <c r="MXJ1246" s="18"/>
      <c r="MXK1246" s="18"/>
      <c r="MXL1246" s="18"/>
      <c r="MXM1246" s="18"/>
      <c r="MXN1246" s="18"/>
      <c r="MXO1246" s="18"/>
      <c r="MXP1246" s="18"/>
      <c r="MXQ1246" s="18"/>
      <c r="MXR1246" s="18"/>
      <c r="MXS1246" s="18"/>
      <c r="MXT1246" s="18"/>
      <c r="MXU1246" s="18"/>
      <c r="MXV1246" s="18"/>
      <c r="MXW1246" s="18"/>
      <c r="MXX1246" s="18"/>
      <c r="MXY1246" s="18"/>
      <c r="MXZ1246" s="18"/>
      <c r="MYA1246" s="18"/>
      <c r="MYB1246" s="18"/>
      <c r="MYC1246" s="18"/>
      <c r="MYD1246" s="18"/>
      <c r="MYE1246" s="18"/>
      <c r="MYF1246" s="18"/>
      <c r="MYG1246" s="18"/>
      <c r="MYH1246" s="18"/>
      <c r="MYI1246" s="18"/>
      <c r="MYJ1246" s="18"/>
      <c r="MYK1246" s="18"/>
      <c r="MYL1246" s="18"/>
      <c r="MYM1246" s="18"/>
      <c r="MYN1246" s="18"/>
      <c r="MYO1246" s="18"/>
      <c r="MYP1246" s="18"/>
      <c r="MYQ1246" s="18"/>
      <c r="MYR1246" s="18"/>
      <c r="MYS1246" s="18"/>
      <c r="MYT1246" s="18"/>
      <c r="MYU1246" s="18"/>
      <c r="MYV1246" s="18"/>
      <c r="MYW1246" s="18"/>
      <c r="MYX1246" s="18"/>
      <c r="MYY1246" s="18"/>
      <c r="MYZ1246" s="18"/>
      <c r="MZA1246" s="18"/>
      <c r="MZB1246" s="18"/>
      <c r="MZC1246" s="18"/>
      <c r="MZD1246" s="18"/>
      <c r="MZE1246" s="18"/>
      <c r="MZF1246" s="18"/>
      <c r="MZG1246" s="18"/>
      <c r="MZH1246" s="18"/>
      <c r="MZI1246" s="18"/>
      <c r="MZJ1246" s="18"/>
      <c r="MZK1246" s="18"/>
      <c r="MZL1246" s="18"/>
      <c r="MZM1246" s="18"/>
      <c r="MZN1246" s="18"/>
      <c r="MZO1246" s="18"/>
      <c r="MZP1246" s="18"/>
      <c r="MZQ1246" s="18"/>
      <c r="MZR1246" s="18"/>
      <c r="MZS1246" s="18"/>
      <c r="MZT1246" s="18"/>
      <c r="MZU1246" s="18"/>
      <c r="MZV1246" s="18"/>
      <c r="MZW1246" s="18"/>
      <c r="MZX1246" s="18"/>
      <c r="MZY1246" s="18"/>
      <c r="MZZ1246" s="18"/>
      <c r="NAA1246" s="18"/>
      <c r="NAB1246" s="18"/>
      <c r="NAC1246" s="18"/>
      <c r="NAD1246" s="18"/>
      <c r="NAE1246" s="18"/>
      <c r="NAF1246" s="18"/>
      <c r="NAG1246" s="18"/>
      <c r="NAH1246" s="18"/>
      <c r="NAI1246" s="18"/>
      <c r="NAJ1246" s="18"/>
      <c r="NAK1246" s="18"/>
      <c r="NAL1246" s="18"/>
      <c r="NAM1246" s="18"/>
      <c r="NAN1246" s="18"/>
      <c r="NAO1246" s="18"/>
      <c r="NAP1246" s="18"/>
      <c r="NAQ1246" s="18"/>
      <c r="NAR1246" s="18"/>
      <c r="NAS1246" s="18"/>
      <c r="NAT1246" s="18"/>
      <c r="NAU1246" s="18"/>
      <c r="NAV1246" s="18"/>
      <c r="NAW1246" s="18"/>
      <c r="NAX1246" s="18"/>
      <c r="NAY1246" s="18"/>
      <c r="NAZ1246" s="18"/>
      <c r="NBA1246" s="18"/>
      <c r="NBB1246" s="18"/>
      <c r="NBC1246" s="18"/>
      <c r="NBD1246" s="18"/>
      <c r="NBE1246" s="18"/>
      <c r="NBF1246" s="18"/>
      <c r="NBG1246" s="18"/>
      <c r="NBH1246" s="18"/>
      <c r="NBI1246" s="18"/>
      <c r="NBJ1246" s="18"/>
      <c r="NBK1246" s="18"/>
      <c r="NBL1246" s="18"/>
      <c r="NBM1246" s="18"/>
      <c r="NBN1246" s="18"/>
      <c r="NBO1246" s="18"/>
      <c r="NBP1246" s="18"/>
      <c r="NBQ1246" s="18"/>
      <c r="NBR1246" s="18"/>
      <c r="NBS1246" s="18"/>
      <c r="NBT1246" s="18"/>
      <c r="NBU1246" s="18"/>
      <c r="NBV1246" s="18"/>
      <c r="NBW1246" s="18"/>
      <c r="NBX1246" s="18"/>
      <c r="NBY1246" s="18"/>
      <c r="NBZ1246" s="18"/>
      <c r="NCA1246" s="18"/>
      <c r="NCB1246" s="18"/>
      <c r="NCC1246" s="18"/>
      <c r="NCD1246" s="18"/>
      <c r="NCE1246" s="18"/>
      <c r="NCF1246" s="18"/>
      <c r="NCG1246" s="18"/>
      <c r="NCH1246" s="18"/>
      <c r="NCI1246" s="18"/>
      <c r="NCJ1246" s="18"/>
      <c r="NCK1246" s="18"/>
      <c r="NCL1246" s="18"/>
      <c r="NCM1246" s="18"/>
      <c r="NCN1246" s="18"/>
      <c r="NCO1246" s="18"/>
      <c r="NCP1246" s="18"/>
      <c r="NCQ1246" s="18"/>
      <c r="NCR1246" s="18"/>
      <c r="NCS1246" s="18"/>
      <c r="NCT1246" s="18"/>
      <c r="NCU1246" s="18"/>
      <c r="NCV1246" s="18"/>
      <c r="NCW1246" s="18"/>
      <c r="NCX1246" s="18"/>
      <c r="NCY1246" s="18"/>
      <c r="NCZ1246" s="18"/>
      <c r="NDA1246" s="18"/>
      <c r="NDB1246" s="18"/>
      <c r="NDC1246" s="18"/>
      <c r="NDD1246" s="18"/>
      <c r="NDE1246" s="18"/>
      <c r="NDF1246" s="18"/>
      <c r="NDG1246" s="18"/>
      <c r="NDH1246" s="18"/>
      <c r="NDI1246" s="18"/>
      <c r="NDJ1246" s="18"/>
      <c r="NDK1246" s="18"/>
      <c r="NDL1246" s="18"/>
      <c r="NDM1246" s="18"/>
      <c r="NDN1246" s="18"/>
      <c r="NDO1246" s="18"/>
      <c r="NDP1246" s="18"/>
      <c r="NDQ1246" s="18"/>
      <c r="NDR1246" s="18"/>
      <c r="NDS1246" s="18"/>
      <c r="NDT1246" s="18"/>
      <c r="NDU1246" s="18"/>
      <c r="NDV1246" s="18"/>
      <c r="NDW1246" s="18"/>
      <c r="NDX1246" s="18"/>
      <c r="NDY1246" s="18"/>
      <c r="NDZ1246" s="18"/>
      <c r="NEA1246" s="18"/>
      <c r="NEB1246" s="18"/>
      <c r="NEC1246" s="18"/>
      <c r="NED1246" s="18"/>
      <c r="NEE1246" s="18"/>
      <c r="NEF1246" s="18"/>
      <c r="NEG1246" s="18"/>
      <c r="NEH1246" s="18"/>
      <c r="NEI1246" s="18"/>
      <c r="NEJ1246" s="18"/>
      <c r="NEK1246" s="18"/>
      <c r="NEL1246" s="18"/>
      <c r="NEM1246" s="18"/>
      <c r="NEN1246" s="18"/>
      <c r="NEO1246" s="18"/>
      <c r="NEP1246" s="18"/>
      <c r="NEQ1246" s="18"/>
      <c r="NER1246" s="18"/>
      <c r="NES1246" s="18"/>
      <c r="NET1246" s="18"/>
      <c r="NEU1246" s="18"/>
      <c r="NEV1246" s="18"/>
      <c r="NEW1246" s="18"/>
      <c r="NEX1246" s="18"/>
      <c r="NEY1246" s="18"/>
      <c r="NEZ1246" s="18"/>
      <c r="NFA1246" s="18"/>
      <c r="NFB1246" s="18"/>
      <c r="NFC1246" s="18"/>
      <c r="NFD1246" s="18"/>
      <c r="NFE1246" s="18"/>
      <c r="NFF1246" s="18"/>
      <c r="NFG1246" s="18"/>
      <c r="NFH1246" s="18"/>
      <c r="NFI1246" s="18"/>
      <c r="NFJ1246" s="18"/>
      <c r="NFK1246" s="18"/>
      <c r="NFL1246" s="18"/>
      <c r="NFM1246" s="18"/>
      <c r="NFN1246" s="18"/>
      <c r="NFO1246" s="18"/>
      <c r="NFP1246" s="18"/>
      <c r="NFQ1246" s="18"/>
      <c r="NFR1246" s="18"/>
      <c r="NFS1246" s="18"/>
      <c r="NFT1246" s="18"/>
      <c r="NFU1246" s="18"/>
      <c r="NFV1246" s="18"/>
      <c r="NFW1246" s="18"/>
      <c r="NFX1246" s="18"/>
      <c r="NFY1246" s="18"/>
      <c r="NFZ1246" s="18"/>
      <c r="NGA1246" s="18"/>
      <c r="NGB1246" s="18"/>
      <c r="NGC1246" s="18"/>
      <c r="NGD1246" s="18"/>
      <c r="NGE1246" s="18"/>
      <c r="NGF1246" s="18"/>
      <c r="NGG1246" s="18"/>
      <c r="NGH1246" s="18"/>
      <c r="NGI1246" s="18"/>
      <c r="NGJ1246" s="18"/>
      <c r="NGK1246" s="18"/>
      <c r="NGL1246" s="18"/>
      <c r="NGM1246" s="18"/>
      <c r="NGN1246" s="18"/>
      <c r="NGO1246" s="18"/>
      <c r="NGP1246" s="18"/>
      <c r="NGQ1246" s="18"/>
      <c r="NGR1246" s="18"/>
      <c r="NGS1246" s="18"/>
      <c r="NGT1246" s="18"/>
      <c r="NGU1246" s="18"/>
      <c r="NGV1246" s="18"/>
      <c r="NGW1246" s="18"/>
      <c r="NGX1246" s="18"/>
      <c r="NGY1246" s="18"/>
      <c r="NGZ1246" s="18"/>
      <c r="NHA1246" s="18"/>
      <c r="NHB1246" s="18"/>
      <c r="NHC1246" s="18"/>
      <c r="NHD1246" s="18"/>
      <c r="NHE1246" s="18"/>
      <c r="NHF1246" s="18"/>
      <c r="NHG1246" s="18"/>
      <c r="NHH1246" s="18"/>
      <c r="NHI1246" s="18"/>
      <c r="NHJ1246" s="18"/>
      <c r="NHK1246" s="18"/>
      <c r="NHL1246" s="18"/>
      <c r="NHM1246" s="18"/>
      <c r="NHN1246" s="18"/>
      <c r="NHO1246" s="18"/>
      <c r="NHP1246" s="18"/>
      <c r="NHQ1246" s="18"/>
      <c r="NHR1246" s="18"/>
      <c r="NHS1246" s="18"/>
      <c r="NHT1246" s="18"/>
      <c r="NHU1246" s="18"/>
      <c r="NHV1246" s="18"/>
      <c r="NHW1246" s="18"/>
      <c r="NHX1246" s="18"/>
      <c r="NHY1246" s="18"/>
      <c r="NHZ1246" s="18"/>
      <c r="NIA1246" s="18"/>
      <c r="NIB1246" s="18"/>
      <c r="NIC1246" s="18"/>
      <c r="NID1246" s="18"/>
      <c r="NIE1246" s="18"/>
      <c r="NIF1246" s="18"/>
      <c r="NIG1246" s="18"/>
      <c r="NIH1246" s="18"/>
      <c r="NII1246" s="18"/>
      <c r="NIJ1246" s="18"/>
      <c r="NIK1246" s="18"/>
      <c r="NIL1246" s="18"/>
      <c r="NIM1246" s="18"/>
      <c r="NIN1246" s="18"/>
      <c r="NIO1246" s="18"/>
      <c r="NIP1246" s="18"/>
      <c r="NIQ1246" s="18"/>
      <c r="NIR1246" s="18"/>
      <c r="NIS1246" s="18"/>
      <c r="NIT1246" s="18"/>
      <c r="NIU1246" s="18"/>
      <c r="NIV1246" s="18"/>
      <c r="NIW1246" s="18"/>
      <c r="NIX1246" s="18"/>
      <c r="NIY1246" s="18"/>
      <c r="NIZ1246" s="18"/>
      <c r="NJA1246" s="18"/>
      <c r="NJB1246" s="18"/>
      <c r="NJC1246" s="18"/>
      <c r="NJD1246" s="18"/>
      <c r="NJE1246" s="18"/>
      <c r="NJF1246" s="18"/>
      <c r="NJG1246" s="18"/>
      <c r="NJH1246" s="18"/>
      <c r="NJI1246" s="18"/>
      <c r="NJJ1246" s="18"/>
      <c r="NJK1246" s="18"/>
      <c r="NJL1246" s="18"/>
      <c r="NJM1246" s="18"/>
      <c r="NJN1246" s="18"/>
      <c r="NJO1246" s="18"/>
      <c r="NJP1246" s="18"/>
      <c r="NJQ1246" s="18"/>
      <c r="NJR1246" s="18"/>
      <c r="NJS1246" s="18"/>
      <c r="NJT1246" s="18"/>
      <c r="NJU1246" s="18"/>
      <c r="NJV1246" s="18"/>
      <c r="NJW1246" s="18"/>
      <c r="NJX1246" s="18"/>
      <c r="NJY1246" s="18"/>
      <c r="NJZ1246" s="18"/>
      <c r="NKA1246" s="18"/>
      <c r="NKB1246" s="18"/>
      <c r="NKC1246" s="18"/>
      <c r="NKD1246" s="18"/>
      <c r="NKE1246" s="18"/>
      <c r="NKF1246" s="18"/>
      <c r="NKG1246" s="18"/>
      <c r="NKH1246" s="18"/>
      <c r="NKI1246" s="18"/>
      <c r="NKJ1246" s="18"/>
      <c r="NKK1246" s="18"/>
      <c r="NKL1246" s="18"/>
      <c r="NKM1246" s="18"/>
      <c r="NKN1246" s="18"/>
      <c r="NKO1246" s="18"/>
      <c r="NKP1246" s="18"/>
      <c r="NKQ1246" s="18"/>
      <c r="NKR1246" s="18"/>
      <c r="NKS1246" s="18"/>
      <c r="NKT1246" s="18"/>
      <c r="NKU1246" s="18"/>
      <c r="NKV1246" s="18"/>
      <c r="NKW1246" s="18"/>
      <c r="NKX1246" s="18"/>
      <c r="NKY1246" s="18"/>
      <c r="NKZ1246" s="18"/>
      <c r="NLA1246" s="18"/>
      <c r="NLB1246" s="18"/>
      <c r="NLC1246" s="18"/>
      <c r="NLD1246" s="18"/>
      <c r="NLE1246" s="18"/>
      <c r="NLF1246" s="18"/>
      <c r="NLG1246" s="18"/>
      <c r="NLH1246" s="18"/>
      <c r="NLI1246" s="18"/>
      <c r="NLJ1246" s="18"/>
      <c r="NLK1246" s="18"/>
      <c r="NLL1246" s="18"/>
      <c r="NLM1246" s="18"/>
      <c r="NLN1246" s="18"/>
      <c r="NLO1246" s="18"/>
      <c r="NLP1246" s="18"/>
      <c r="NLQ1246" s="18"/>
      <c r="NLR1246" s="18"/>
      <c r="NLS1246" s="18"/>
      <c r="NLT1246" s="18"/>
      <c r="NLU1246" s="18"/>
      <c r="NLV1246" s="18"/>
      <c r="NLW1246" s="18"/>
      <c r="NLX1246" s="18"/>
      <c r="NLY1246" s="18"/>
      <c r="NLZ1246" s="18"/>
      <c r="NMA1246" s="18"/>
      <c r="NMB1246" s="18"/>
      <c r="NMC1246" s="18"/>
      <c r="NMD1246" s="18"/>
      <c r="NME1246" s="18"/>
      <c r="NMF1246" s="18"/>
      <c r="NMG1246" s="18"/>
      <c r="NMH1246" s="18"/>
      <c r="NMI1246" s="18"/>
      <c r="NMJ1246" s="18"/>
      <c r="NMK1246" s="18"/>
      <c r="NML1246" s="18"/>
      <c r="NMM1246" s="18"/>
      <c r="NMN1246" s="18"/>
      <c r="NMO1246" s="18"/>
      <c r="NMP1246" s="18"/>
      <c r="NMQ1246" s="18"/>
      <c r="NMR1246" s="18"/>
      <c r="NMS1246" s="18"/>
      <c r="NMT1246" s="18"/>
      <c r="NMU1246" s="18"/>
      <c r="NMV1246" s="18"/>
      <c r="NMW1246" s="18"/>
      <c r="NMX1246" s="18"/>
      <c r="NMY1246" s="18"/>
      <c r="NMZ1246" s="18"/>
      <c r="NNA1246" s="18"/>
      <c r="NNB1246" s="18"/>
      <c r="NNC1246" s="18"/>
      <c r="NND1246" s="18"/>
      <c r="NNE1246" s="18"/>
      <c r="NNF1246" s="18"/>
      <c r="NNG1246" s="18"/>
      <c r="NNH1246" s="18"/>
      <c r="NNI1246" s="18"/>
      <c r="NNJ1246" s="18"/>
      <c r="NNK1246" s="18"/>
      <c r="NNL1246" s="18"/>
      <c r="NNM1246" s="18"/>
      <c r="NNN1246" s="18"/>
      <c r="NNO1246" s="18"/>
      <c r="NNP1246" s="18"/>
      <c r="NNQ1246" s="18"/>
      <c r="NNR1246" s="18"/>
      <c r="NNS1246" s="18"/>
      <c r="NNT1246" s="18"/>
      <c r="NNU1246" s="18"/>
      <c r="NNV1246" s="18"/>
      <c r="NNW1246" s="18"/>
      <c r="NNX1246" s="18"/>
      <c r="NNY1246" s="18"/>
      <c r="NNZ1246" s="18"/>
      <c r="NOA1246" s="18"/>
      <c r="NOB1246" s="18"/>
      <c r="NOC1246" s="18"/>
      <c r="NOD1246" s="18"/>
      <c r="NOE1246" s="18"/>
      <c r="NOF1246" s="18"/>
      <c r="NOG1246" s="18"/>
      <c r="NOH1246" s="18"/>
      <c r="NOI1246" s="18"/>
      <c r="NOJ1246" s="18"/>
      <c r="NOK1246" s="18"/>
      <c r="NOL1246" s="18"/>
      <c r="NOM1246" s="18"/>
      <c r="NON1246" s="18"/>
      <c r="NOO1246" s="18"/>
      <c r="NOP1246" s="18"/>
      <c r="NOQ1246" s="18"/>
      <c r="NOR1246" s="18"/>
      <c r="NOS1246" s="18"/>
      <c r="NOT1246" s="18"/>
      <c r="NOU1246" s="18"/>
      <c r="NOV1246" s="18"/>
      <c r="NOW1246" s="18"/>
      <c r="NOX1246" s="18"/>
      <c r="NOY1246" s="18"/>
      <c r="NOZ1246" s="18"/>
      <c r="NPA1246" s="18"/>
      <c r="NPB1246" s="18"/>
      <c r="NPC1246" s="18"/>
      <c r="NPD1246" s="18"/>
      <c r="NPE1246" s="18"/>
      <c r="NPF1246" s="18"/>
      <c r="NPG1246" s="18"/>
      <c r="NPH1246" s="18"/>
      <c r="NPI1246" s="18"/>
      <c r="NPJ1246" s="18"/>
      <c r="NPK1246" s="18"/>
      <c r="NPL1246" s="18"/>
      <c r="NPM1246" s="18"/>
      <c r="NPN1246" s="18"/>
      <c r="NPO1246" s="18"/>
      <c r="NPP1246" s="18"/>
      <c r="NPQ1246" s="18"/>
      <c r="NPR1246" s="18"/>
      <c r="NPS1246" s="18"/>
      <c r="NPT1246" s="18"/>
      <c r="NPU1246" s="18"/>
      <c r="NPV1246" s="18"/>
      <c r="NPW1246" s="18"/>
      <c r="NPX1246" s="18"/>
      <c r="NPY1246" s="18"/>
      <c r="NPZ1246" s="18"/>
      <c r="NQA1246" s="18"/>
      <c r="NQB1246" s="18"/>
      <c r="NQC1246" s="18"/>
      <c r="NQD1246" s="18"/>
      <c r="NQE1246" s="18"/>
      <c r="NQF1246" s="18"/>
      <c r="NQG1246" s="18"/>
      <c r="NQH1246" s="18"/>
      <c r="NQI1246" s="18"/>
      <c r="NQJ1246" s="18"/>
      <c r="NQK1246" s="18"/>
      <c r="NQL1246" s="18"/>
      <c r="NQM1246" s="18"/>
      <c r="NQN1246" s="18"/>
      <c r="NQO1246" s="18"/>
      <c r="NQP1246" s="18"/>
      <c r="NQQ1246" s="18"/>
      <c r="NQR1246" s="18"/>
      <c r="NQS1246" s="18"/>
      <c r="NQT1246" s="18"/>
      <c r="NQU1246" s="18"/>
      <c r="NQV1246" s="18"/>
      <c r="NQW1246" s="18"/>
      <c r="NQX1246" s="18"/>
      <c r="NQY1246" s="18"/>
      <c r="NQZ1246" s="18"/>
      <c r="NRA1246" s="18"/>
      <c r="NRB1246" s="18"/>
      <c r="NRC1246" s="18"/>
      <c r="NRD1246" s="18"/>
      <c r="NRE1246" s="18"/>
      <c r="NRF1246" s="18"/>
      <c r="NRG1246" s="18"/>
      <c r="NRH1246" s="18"/>
      <c r="NRI1246" s="18"/>
      <c r="NRJ1246" s="18"/>
      <c r="NRK1246" s="18"/>
      <c r="NRL1246" s="18"/>
      <c r="NRM1246" s="18"/>
      <c r="NRN1246" s="18"/>
      <c r="NRO1246" s="18"/>
      <c r="NRP1246" s="18"/>
      <c r="NRQ1246" s="18"/>
      <c r="NRR1246" s="18"/>
      <c r="NRS1246" s="18"/>
      <c r="NRT1246" s="18"/>
      <c r="NRU1246" s="18"/>
      <c r="NRV1246" s="18"/>
      <c r="NRW1246" s="18"/>
      <c r="NRX1246" s="18"/>
      <c r="NRY1246" s="18"/>
      <c r="NRZ1246" s="18"/>
      <c r="NSA1246" s="18"/>
      <c r="NSB1246" s="18"/>
      <c r="NSC1246" s="18"/>
      <c r="NSD1246" s="18"/>
      <c r="NSE1246" s="18"/>
      <c r="NSF1246" s="18"/>
      <c r="NSG1246" s="18"/>
      <c r="NSH1246" s="18"/>
      <c r="NSI1246" s="18"/>
      <c r="NSJ1246" s="18"/>
      <c r="NSK1246" s="18"/>
      <c r="NSL1246" s="18"/>
      <c r="NSM1246" s="18"/>
      <c r="NSN1246" s="18"/>
      <c r="NSO1246" s="18"/>
      <c r="NSP1246" s="18"/>
      <c r="NSQ1246" s="18"/>
      <c r="NSR1246" s="18"/>
      <c r="NSS1246" s="18"/>
      <c r="NST1246" s="18"/>
      <c r="NSU1246" s="18"/>
      <c r="NSV1246" s="18"/>
      <c r="NSW1246" s="18"/>
      <c r="NSX1246" s="18"/>
      <c r="NSY1246" s="18"/>
      <c r="NSZ1246" s="18"/>
      <c r="NTA1246" s="18"/>
      <c r="NTB1246" s="18"/>
      <c r="NTC1246" s="18"/>
      <c r="NTD1246" s="18"/>
      <c r="NTE1246" s="18"/>
      <c r="NTF1246" s="18"/>
      <c r="NTG1246" s="18"/>
      <c r="NTH1246" s="18"/>
      <c r="NTI1246" s="18"/>
      <c r="NTJ1246" s="18"/>
      <c r="NTK1246" s="18"/>
      <c r="NTL1246" s="18"/>
      <c r="NTM1246" s="18"/>
      <c r="NTN1246" s="18"/>
      <c r="NTO1246" s="18"/>
      <c r="NTP1246" s="18"/>
      <c r="NTQ1246" s="18"/>
      <c r="NTR1246" s="18"/>
      <c r="NTS1246" s="18"/>
      <c r="NTT1246" s="18"/>
      <c r="NTU1246" s="18"/>
      <c r="NTV1246" s="18"/>
      <c r="NTW1246" s="18"/>
      <c r="NTX1246" s="18"/>
      <c r="NTY1246" s="18"/>
      <c r="NTZ1246" s="18"/>
      <c r="NUA1246" s="18"/>
      <c r="NUB1246" s="18"/>
      <c r="NUC1246" s="18"/>
      <c r="NUD1246" s="18"/>
      <c r="NUE1246" s="18"/>
      <c r="NUF1246" s="18"/>
      <c r="NUG1246" s="18"/>
      <c r="NUH1246" s="18"/>
      <c r="NUI1246" s="18"/>
      <c r="NUJ1246" s="18"/>
      <c r="NUK1246" s="18"/>
      <c r="NUL1246" s="18"/>
      <c r="NUM1246" s="18"/>
      <c r="NUN1246" s="18"/>
      <c r="NUO1246" s="18"/>
      <c r="NUP1246" s="18"/>
      <c r="NUQ1246" s="18"/>
      <c r="NUR1246" s="18"/>
      <c r="NUS1246" s="18"/>
      <c r="NUT1246" s="18"/>
      <c r="NUU1246" s="18"/>
      <c r="NUV1246" s="18"/>
      <c r="NUW1246" s="18"/>
      <c r="NUX1246" s="18"/>
      <c r="NUY1246" s="18"/>
      <c r="NUZ1246" s="18"/>
      <c r="NVA1246" s="18"/>
      <c r="NVB1246" s="18"/>
      <c r="NVC1246" s="18"/>
      <c r="NVD1246" s="18"/>
      <c r="NVE1246" s="18"/>
      <c r="NVF1246" s="18"/>
      <c r="NVG1246" s="18"/>
      <c r="NVH1246" s="18"/>
      <c r="NVI1246" s="18"/>
      <c r="NVJ1246" s="18"/>
      <c r="NVK1246" s="18"/>
      <c r="NVL1246" s="18"/>
      <c r="NVM1246" s="18"/>
      <c r="NVN1246" s="18"/>
      <c r="NVO1246" s="18"/>
      <c r="NVP1246" s="18"/>
      <c r="NVQ1246" s="18"/>
      <c r="NVR1246" s="18"/>
      <c r="NVS1246" s="18"/>
      <c r="NVT1246" s="18"/>
      <c r="NVU1246" s="18"/>
      <c r="NVV1246" s="18"/>
      <c r="NVW1246" s="18"/>
      <c r="NVX1246" s="18"/>
      <c r="NVY1246" s="18"/>
      <c r="NVZ1246" s="18"/>
      <c r="NWA1246" s="18"/>
      <c r="NWB1246" s="18"/>
      <c r="NWC1246" s="18"/>
      <c r="NWD1246" s="18"/>
      <c r="NWE1246" s="18"/>
      <c r="NWF1246" s="18"/>
      <c r="NWG1246" s="18"/>
      <c r="NWH1246" s="18"/>
      <c r="NWI1246" s="18"/>
      <c r="NWJ1246" s="18"/>
      <c r="NWK1246" s="18"/>
      <c r="NWL1246" s="18"/>
      <c r="NWM1246" s="18"/>
      <c r="NWN1246" s="18"/>
      <c r="NWO1246" s="18"/>
      <c r="NWP1246" s="18"/>
      <c r="NWQ1246" s="18"/>
      <c r="NWR1246" s="18"/>
      <c r="NWS1246" s="18"/>
      <c r="NWT1246" s="18"/>
      <c r="NWU1246" s="18"/>
      <c r="NWV1246" s="18"/>
      <c r="NWW1246" s="18"/>
      <c r="NWX1246" s="18"/>
      <c r="NWY1246" s="18"/>
      <c r="NWZ1246" s="18"/>
      <c r="NXA1246" s="18"/>
      <c r="NXB1246" s="18"/>
      <c r="NXC1246" s="18"/>
      <c r="NXD1246" s="18"/>
      <c r="NXE1246" s="18"/>
      <c r="NXF1246" s="18"/>
      <c r="NXG1246" s="18"/>
      <c r="NXH1246" s="18"/>
      <c r="NXI1246" s="18"/>
      <c r="NXJ1246" s="18"/>
      <c r="NXK1246" s="18"/>
      <c r="NXL1246" s="18"/>
      <c r="NXM1246" s="18"/>
      <c r="NXN1246" s="18"/>
      <c r="NXO1246" s="18"/>
      <c r="NXP1246" s="18"/>
      <c r="NXQ1246" s="18"/>
      <c r="NXR1246" s="18"/>
      <c r="NXS1246" s="18"/>
      <c r="NXT1246" s="18"/>
      <c r="NXU1246" s="18"/>
      <c r="NXV1246" s="18"/>
      <c r="NXW1246" s="18"/>
      <c r="NXX1246" s="18"/>
      <c r="NXY1246" s="18"/>
      <c r="NXZ1246" s="18"/>
      <c r="NYA1246" s="18"/>
      <c r="NYB1246" s="18"/>
      <c r="NYC1246" s="18"/>
      <c r="NYD1246" s="18"/>
      <c r="NYE1246" s="18"/>
      <c r="NYF1246" s="18"/>
      <c r="NYG1246" s="18"/>
      <c r="NYH1246" s="18"/>
      <c r="NYI1246" s="18"/>
      <c r="NYJ1246" s="18"/>
      <c r="NYK1246" s="18"/>
      <c r="NYL1246" s="18"/>
      <c r="NYM1246" s="18"/>
      <c r="NYN1246" s="18"/>
      <c r="NYO1246" s="18"/>
      <c r="NYP1246" s="18"/>
      <c r="NYQ1246" s="18"/>
      <c r="NYR1246" s="18"/>
      <c r="NYS1246" s="18"/>
      <c r="NYT1246" s="18"/>
      <c r="NYU1246" s="18"/>
      <c r="NYV1246" s="18"/>
      <c r="NYW1246" s="18"/>
      <c r="NYX1246" s="18"/>
      <c r="NYY1246" s="18"/>
      <c r="NYZ1246" s="18"/>
      <c r="NZA1246" s="18"/>
      <c r="NZB1246" s="18"/>
      <c r="NZC1246" s="18"/>
      <c r="NZD1246" s="18"/>
      <c r="NZE1246" s="18"/>
      <c r="NZF1246" s="18"/>
      <c r="NZG1246" s="18"/>
      <c r="NZH1246" s="18"/>
      <c r="NZI1246" s="18"/>
      <c r="NZJ1246" s="18"/>
      <c r="NZK1246" s="18"/>
      <c r="NZL1246" s="18"/>
      <c r="NZM1246" s="18"/>
      <c r="NZN1246" s="18"/>
      <c r="NZO1246" s="18"/>
      <c r="NZP1246" s="18"/>
      <c r="NZQ1246" s="18"/>
      <c r="NZR1246" s="18"/>
      <c r="NZS1246" s="18"/>
      <c r="NZT1246" s="18"/>
      <c r="NZU1246" s="18"/>
      <c r="NZV1246" s="18"/>
      <c r="NZW1246" s="18"/>
      <c r="NZX1246" s="18"/>
      <c r="NZY1246" s="18"/>
      <c r="NZZ1246" s="18"/>
      <c r="OAA1246" s="18"/>
      <c r="OAB1246" s="18"/>
      <c r="OAC1246" s="18"/>
      <c r="OAD1246" s="18"/>
      <c r="OAE1246" s="18"/>
      <c r="OAF1246" s="18"/>
      <c r="OAG1246" s="18"/>
      <c r="OAH1246" s="18"/>
      <c r="OAI1246" s="18"/>
      <c r="OAJ1246" s="18"/>
      <c r="OAK1246" s="18"/>
      <c r="OAL1246" s="18"/>
      <c r="OAM1246" s="18"/>
      <c r="OAN1246" s="18"/>
      <c r="OAO1246" s="18"/>
      <c r="OAP1246" s="18"/>
      <c r="OAQ1246" s="18"/>
      <c r="OAR1246" s="18"/>
      <c r="OAS1246" s="18"/>
      <c r="OAT1246" s="18"/>
      <c r="OAU1246" s="18"/>
      <c r="OAV1246" s="18"/>
      <c r="OAW1246" s="18"/>
      <c r="OAX1246" s="18"/>
      <c r="OAY1246" s="18"/>
      <c r="OAZ1246" s="18"/>
      <c r="OBA1246" s="18"/>
      <c r="OBB1246" s="18"/>
      <c r="OBC1246" s="18"/>
      <c r="OBD1246" s="18"/>
      <c r="OBE1246" s="18"/>
      <c r="OBF1246" s="18"/>
      <c r="OBG1246" s="18"/>
      <c r="OBH1246" s="18"/>
      <c r="OBI1246" s="18"/>
      <c r="OBJ1246" s="18"/>
      <c r="OBK1246" s="18"/>
      <c r="OBL1246" s="18"/>
      <c r="OBM1246" s="18"/>
      <c r="OBN1246" s="18"/>
      <c r="OBO1246" s="18"/>
      <c r="OBP1246" s="18"/>
      <c r="OBQ1246" s="18"/>
      <c r="OBR1246" s="18"/>
      <c r="OBS1246" s="18"/>
      <c r="OBT1246" s="18"/>
      <c r="OBU1246" s="18"/>
      <c r="OBV1246" s="18"/>
      <c r="OBW1246" s="18"/>
      <c r="OBX1246" s="18"/>
      <c r="OBY1246" s="18"/>
      <c r="OBZ1246" s="18"/>
      <c r="OCA1246" s="18"/>
      <c r="OCB1246" s="18"/>
      <c r="OCC1246" s="18"/>
      <c r="OCD1246" s="18"/>
      <c r="OCE1246" s="18"/>
      <c r="OCF1246" s="18"/>
      <c r="OCG1246" s="18"/>
      <c r="OCH1246" s="18"/>
      <c r="OCI1246" s="18"/>
      <c r="OCJ1246" s="18"/>
      <c r="OCK1246" s="18"/>
      <c r="OCL1246" s="18"/>
      <c r="OCM1246" s="18"/>
      <c r="OCN1246" s="18"/>
      <c r="OCO1246" s="18"/>
      <c r="OCP1246" s="18"/>
      <c r="OCQ1246" s="18"/>
      <c r="OCR1246" s="18"/>
      <c r="OCS1246" s="18"/>
      <c r="OCT1246" s="18"/>
      <c r="OCU1246" s="18"/>
      <c r="OCV1246" s="18"/>
      <c r="OCW1246" s="18"/>
      <c r="OCX1246" s="18"/>
      <c r="OCY1246" s="18"/>
      <c r="OCZ1246" s="18"/>
      <c r="ODA1246" s="18"/>
      <c r="ODB1246" s="18"/>
      <c r="ODC1246" s="18"/>
      <c r="ODD1246" s="18"/>
      <c r="ODE1246" s="18"/>
      <c r="ODF1246" s="18"/>
      <c r="ODG1246" s="18"/>
      <c r="ODH1246" s="18"/>
      <c r="ODI1246" s="18"/>
      <c r="ODJ1246" s="18"/>
      <c r="ODK1246" s="18"/>
      <c r="ODL1246" s="18"/>
      <c r="ODM1246" s="18"/>
      <c r="ODN1246" s="18"/>
      <c r="ODO1246" s="18"/>
      <c r="ODP1246" s="18"/>
      <c r="ODQ1246" s="18"/>
      <c r="ODR1246" s="18"/>
      <c r="ODS1246" s="18"/>
      <c r="ODT1246" s="18"/>
      <c r="ODU1246" s="18"/>
      <c r="ODV1246" s="18"/>
      <c r="ODW1246" s="18"/>
      <c r="ODX1246" s="18"/>
      <c r="ODY1246" s="18"/>
      <c r="ODZ1246" s="18"/>
      <c r="OEA1246" s="18"/>
      <c r="OEB1246" s="18"/>
      <c r="OEC1246" s="18"/>
      <c r="OED1246" s="18"/>
      <c r="OEE1246" s="18"/>
      <c r="OEF1246" s="18"/>
      <c r="OEG1246" s="18"/>
      <c r="OEH1246" s="18"/>
      <c r="OEI1246" s="18"/>
      <c r="OEJ1246" s="18"/>
      <c r="OEK1246" s="18"/>
      <c r="OEL1246" s="18"/>
      <c r="OEM1246" s="18"/>
      <c r="OEN1246" s="18"/>
      <c r="OEO1246" s="18"/>
      <c r="OEP1246" s="18"/>
      <c r="OEQ1246" s="18"/>
      <c r="OER1246" s="18"/>
      <c r="OES1246" s="18"/>
      <c r="OET1246" s="18"/>
      <c r="OEU1246" s="18"/>
      <c r="OEV1246" s="18"/>
      <c r="OEW1246" s="18"/>
      <c r="OEX1246" s="18"/>
      <c r="OEY1246" s="18"/>
      <c r="OEZ1246" s="18"/>
      <c r="OFA1246" s="18"/>
      <c r="OFB1246" s="18"/>
      <c r="OFC1246" s="18"/>
      <c r="OFD1246" s="18"/>
      <c r="OFE1246" s="18"/>
      <c r="OFF1246" s="18"/>
      <c r="OFG1246" s="18"/>
      <c r="OFH1246" s="18"/>
      <c r="OFI1246" s="18"/>
      <c r="OFJ1246" s="18"/>
      <c r="OFK1246" s="18"/>
      <c r="OFL1246" s="18"/>
      <c r="OFM1246" s="18"/>
      <c r="OFN1246" s="18"/>
      <c r="OFO1246" s="18"/>
      <c r="OFP1246" s="18"/>
      <c r="OFQ1246" s="18"/>
      <c r="OFR1246" s="18"/>
      <c r="OFS1246" s="18"/>
      <c r="OFT1246" s="18"/>
      <c r="OFU1246" s="18"/>
      <c r="OFV1246" s="18"/>
      <c r="OFW1246" s="18"/>
      <c r="OFX1246" s="18"/>
      <c r="OFY1246" s="18"/>
      <c r="OFZ1246" s="18"/>
      <c r="OGA1246" s="18"/>
      <c r="OGB1246" s="18"/>
      <c r="OGC1246" s="18"/>
      <c r="OGD1246" s="18"/>
      <c r="OGE1246" s="18"/>
      <c r="OGF1246" s="18"/>
      <c r="OGG1246" s="18"/>
      <c r="OGH1246" s="18"/>
      <c r="OGI1246" s="18"/>
      <c r="OGJ1246" s="18"/>
      <c r="OGK1246" s="18"/>
      <c r="OGL1246" s="18"/>
      <c r="OGM1246" s="18"/>
      <c r="OGN1246" s="18"/>
      <c r="OGO1246" s="18"/>
      <c r="OGP1246" s="18"/>
      <c r="OGQ1246" s="18"/>
      <c r="OGR1246" s="18"/>
      <c r="OGS1246" s="18"/>
      <c r="OGT1246" s="18"/>
      <c r="OGU1246" s="18"/>
      <c r="OGV1246" s="18"/>
      <c r="OGW1246" s="18"/>
      <c r="OGX1246" s="18"/>
      <c r="OGY1246" s="18"/>
      <c r="OGZ1246" s="18"/>
      <c r="OHA1246" s="18"/>
      <c r="OHB1246" s="18"/>
      <c r="OHC1246" s="18"/>
      <c r="OHD1246" s="18"/>
      <c r="OHE1246" s="18"/>
      <c r="OHF1246" s="18"/>
      <c r="OHG1246" s="18"/>
      <c r="OHH1246" s="18"/>
      <c r="OHI1246" s="18"/>
      <c r="OHJ1246" s="18"/>
      <c r="OHK1246" s="18"/>
      <c r="OHL1246" s="18"/>
      <c r="OHM1246" s="18"/>
      <c r="OHN1246" s="18"/>
      <c r="OHO1246" s="18"/>
      <c r="OHP1246" s="18"/>
      <c r="OHQ1246" s="18"/>
      <c r="OHR1246" s="18"/>
      <c r="OHS1246" s="18"/>
      <c r="OHT1246" s="18"/>
      <c r="OHU1246" s="18"/>
      <c r="OHV1246" s="18"/>
      <c r="OHW1246" s="18"/>
      <c r="OHX1246" s="18"/>
      <c r="OHY1246" s="18"/>
      <c r="OHZ1246" s="18"/>
      <c r="OIA1246" s="18"/>
      <c r="OIB1246" s="18"/>
      <c r="OIC1246" s="18"/>
      <c r="OID1246" s="18"/>
      <c r="OIE1246" s="18"/>
      <c r="OIF1246" s="18"/>
      <c r="OIG1246" s="18"/>
      <c r="OIH1246" s="18"/>
      <c r="OII1246" s="18"/>
      <c r="OIJ1246" s="18"/>
      <c r="OIK1246" s="18"/>
      <c r="OIL1246" s="18"/>
      <c r="OIM1246" s="18"/>
      <c r="OIN1246" s="18"/>
      <c r="OIO1246" s="18"/>
      <c r="OIP1246" s="18"/>
      <c r="OIQ1246" s="18"/>
      <c r="OIR1246" s="18"/>
      <c r="OIS1246" s="18"/>
      <c r="OIT1246" s="18"/>
      <c r="OIU1246" s="18"/>
      <c r="OIV1246" s="18"/>
      <c r="OIW1246" s="18"/>
      <c r="OIX1246" s="18"/>
      <c r="OIY1246" s="18"/>
      <c r="OIZ1246" s="18"/>
      <c r="OJA1246" s="18"/>
      <c r="OJB1246" s="18"/>
      <c r="OJC1246" s="18"/>
      <c r="OJD1246" s="18"/>
      <c r="OJE1246" s="18"/>
      <c r="OJF1246" s="18"/>
      <c r="OJG1246" s="18"/>
      <c r="OJH1246" s="18"/>
      <c r="OJI1246" s="18"/>
      <c r="OJJ1246" s="18"/>
      <c r="OJK1246" s="18"/>
      <c r="OJL1246" s="18"/>
      <c r="OJM1246" s="18"/>
      <c r="OJN1246" s="18"/>
      <c r="OJO1246" s="18"/>
      <c r="OJP1246" s="18"/>
      <c r="OJQ1246" s="18"/>
      <c r="OJR1246" s="18"/>
      <c r="OJS1246" s="18"/>
      <c r="OJT1246" s="18"/>
      <c r="OJU1246" s="18"/>
      <c r="OJV1246" s="18"/>
      <c r="OJW1246" s="18"/>
      <c r="OJX1246" s="18"/>
      <c r="OJY1246" s="18"/>
      <c r="OJZ1246" s="18"/>
      <c r="OKA1246" s="18"/>
      <c r="OKB1246" s="18"/>
      <c r="OKC1246" s="18"/>
      <c r="OKD1246" s="18"/>
      <c r="OKE1246" s="18"/>
      <c r="OKF1246" s="18"/>
      <c r="OKG1246" s="18"/>
      <c r="OKH1246" s="18"/>
      <c r="OKI1246" s="18"/>
      <c r="OKJ1246" s="18"/>
      <c r="OKK1246" s="18"/>
      <c r="OKL1246" s="18"/>
      <c r="OKM1246" s="18"/>
      <c r="OKN1246" s="18"/>
      <c r="OKO1246" s="18"/>
      <c r="OKP1246" s="18"/>
      <c r="OKQ1246" s="18"/>
      <c r="OKR1246" s="18"/>
      <c r="OKS1246" s="18"/>
      <c r="OKT1246" s="18"/>
      <c r="OKU1246" s="18"/>
      <c r="OKV1246" s="18"/>
      <c r="OKW1246" s="18"/>
      <c r="OKX1246" s="18"/>
      <c r="OKY1246" s="18"/>
      <c r="OKZ1246" s="18"/>
      <c r="OLA1246" s="18"/>
      <c r="OLB1246" s="18"/>
      <c r="OLC1246" s="18"/>
      <c r="OLD1246" s="18"/>
      <c r="OLE1246" s="18"/>
      <c r="OLF1246" s="18"/>
      <c r="OLG1246" s="18"/>
      <c r="OLH1246" s="18"/>
      <c r="OLI1246" s="18"/>
      <c r="OLJ1246" s="18"/>
      <c r="OLK1246" s="18"/>
      <c r="OLL1246" s="18"/>
      <c r="OLM1246" s="18"/>
      <c r="OLN1246" s="18"/>
      <c r="OLO1246" s="18"/>
      <c r="OLP1246" s="18"/>
      <c r="OLQ1246" s="18"/>
      <c r="OLR1246" s="18"/>
      <c r="OLS1246" s="18"/>
      <c r="OLT1246" s="18"/>
      <c r="OLU1246" s="18"/>
      <c r="OLV1246" s="18"/>
      <c r="OLW1246" s="18"/>
      <c r="OLX1246" s="18"/>
      <c r="OLY1246" s="18"/>
      <c r="OLZ1246" s="18"/>
      <c r="OMA1246" s="18"/>
      <c r="OMB1246" s="18"/>
      <c r="OMC1246" s="18"/>
      <c r="OMD1246" s="18"/>
      <c r="OME1246" s="18"/>
      <c r="OMF1246" s="18"/>
      <c r="OMG1246" s="18"/>
      <c r="OMH1246" s="18"/>
      <c r="OMI1246" s="18"/>
      <c r="OMJ1246" s="18"/>
      <c r="OMK1246" s="18"/>
      <c r="OML1246" s="18"/>
      <c r="OMM1246" s="18"/>
      <c r="OMN1246" s="18"/>
      <c r="OMO1246" s="18"/>
      <c r="OMP1246" s="18"/>
      <c r="OMQ1246" s="18"/>
      <c r="OMR1246" s="18"/>
      <c r="OMS1246" s="18"/>
      <c r="OMT1246" s="18"/>
      <c r="OMU1246" s="18"/>
      <c r="OMV1246" s="18"/>
      <c r="OMW1246" s="18"/>
      <c r="OMX1246" s="18"/>
      <c r="OMY1246" s="18"/>
      <c r="OMZ1246" s="18"/>
      <c r="ONA1246" s="18"/>
      <c r="ONB1246" s="18"/>
      <c r="ONC1246" s="18"/>
      <c r="OND1246" s="18"/>
      <c r="ONE1246" s="18"/>
      <c r="ONF1246" s="18"/>
      <c r="ONG1246" s="18"/>
      <c r="ONH1246" s="18"/>
      <c r="ONI1246" s="18"/>
      <c r="ONJ1246" s="18"/>
      <c r="ONK1246" s="18"/>
      <c r="ONL1246" s="18"/>
      <c r="ONM1246" s="18"/>
      <c r="ONN1246" s="18"/>
      <c r="ONO1246" s="18"/>
      <c r="ONP1246" s="18"/>
      <c r="ONQ1246" s="18"/>
      <c r="ONR1246" s="18"/>
      <c r="ONS1246" s="18"/>
      <c r="ONT1246" s="18"/>
      <c r="ONU1246" s="18"/>
      <c r="ONV1246" s="18"/>
      <c r="ONW1246" s="18"/>
      <c r="ONX1246" s="18"/>
      <c r="ONY1246" s="18"/>
      <c r="ONZ1246" s="18"/>
      <c r="OOA1246" s="18"/>
      <c r="OOB1246" s="18"/>
      <c r="OOC1246" s="18"/>
      <c r="OOD1246" s="18"/>
      <c r="OOE1246" s="18"/>
      <c r="OOF1246" s="18"/>
      <c r="OOG1246" s="18"/>
      <c r="OOH1246" s="18"/>
      <c r="OOI1246" s="18"/>
      <c r="OOJ1246" s="18"/>
      <c r="OOK1246" s="18"/>
      <c r="OOL1246" s="18"/>
      <c r="OOM1246" s="18"/>
      <c r="OON1246" s="18"/>
      <c r="OOO1246" s="18"/>
      <c r="OOP1246" s="18"/>
      <c r="OOQ1246" s="18"/>
      <c r="OOR1246" s="18"/>
      <c r="OOS1246" s="18"/>
      <c r="OOT1246" s="18"/>
      <c r="OOU1246" s="18"/>
      <c r="OOV1246" s="18"/>
      <c r="OOW1246" s="18"/>
      <c r="OOX1246" s="18"/>
      <c r="OOY1246" s="18"/>
      <c r="OOZ1246" s="18"/>
      <c r="OPA1246" s="18"/>
      <c r="OPB1246" s="18"/>
      <c r="OPC1246" s="18"/>
      <c r="OPD1246" s="18"/>
      <c r="OPE1246" s="18"/>
      <c r="OPF1246" s="18"/>
      <c r="OPG1246" s="18"/>
      <c r="OPH1246" s="18"/>
      <c r="OPI1246" s="18"/>
      <c r="OPJ1246" s="18"/>
      <c r="OPK1246" s="18"/>
      <c r="OPL1246" s="18"/>
      <c r="OPM1246" s="18"/>
      <c r="OPN1246" s="18"/>
      <c r="OPO1246" s="18"/>
      <c r="OPP1246" s="18"/>
      <c r="OPQ1246" s="18"/>
      <c r="OPR1246" s="18"/>
      <c r="OPS1246" s="18"/>
      <c r="OPT1246" s="18"/>
      <c r="OPU1246" s="18"/>
      <c r="OPV1246" s="18"/>
      <c r="OPW1246" s="18"/>
      <c r="OPX1246" s="18"/>
      <c r="OPY1246" s="18"/>
      <c r="OPZ1246" s="18"/>
      <c r="OQA1246" s="18"/>
      <c r="OQB1246" s="18"/>
      <c r="OQC1246" s="18"/>
      <c r="OQD1246" s="18"/>
      <c r="OQE1246" s="18"/>
      <c r="OQF1246" s="18"/>
      <c r="OQG1246" s="18"/>
      <c r="OQH1246" s="18"/>
      <c r="OQI1246" s="18"/>
      <c r="OQJ1246" s="18"/>
      <c r="OQK1246" s="18"/>
      <c r="OQL1246" s="18"/>
      <c r="OQM1246" s="18"/>
      <c r="OQN1246" s="18"/>
      <c r="OQO1246" s="18"/>
      <c r="OQP1246" s="18"/>
      <c r="OQQ1246" s="18"/>
      <c r="OQR1246" s="18"/>
      <c r="OQS1246" s="18"/>
      <c r="OQT1246" s="18"/>
      <c r="OQU1246" s="18"/>
      <c r="OQV1246" s="18"/>
      <c r="OQW1246" s="18"/>
      <c r="OQX1246" s="18"/>
      <c r="OQY1246" s="18"/>
      <c r="OQZ1246" s="18"/>
      <c r="ORA1246" s="18"/>
      <c r="ORB1246" s="18"/>
      <c r="ORC1246" s="18"/>
      <c r="ORD1246" s="18"/>
      <c r="ORE1246" s="18"/>
      <c r="ORF1246" s="18"/>
      <c r="ORG1246" s="18"/>
      <c r="ORH1246" s="18"/>
      <c r="ORI1246" s="18"/>
      <c r="ORJ1246" s="18"/>
      <c r="ORK1246" s="18"/>
      <c r="ORL1246" s="18"/>
      <c r="ORM1246" s="18"/>
      <c r="ORN1246" s="18"/>
      <c r="ORO1246" s="18"/>
      <c r="ORP1246" s="18"/>
      <c r="ORQ1246" s="18"/>
      <c r="ORR1246" s="18"/>
      <c r="ORS1246" s="18"/>
      <c r="ORT1246" s="18"/>
      <c r="ORU1246" s="18"/>
      <c r="ORV1246" s="18"/>
      <c r="ORW1246" s="18"/>
      <c r="ORX1246" s="18"/>
      <c r="ORY1246" s="18"/>
      <c r="ORZ1246" s="18"/>
      <c r="OSA1246" s="18"/>
      <c r="OSB1246" s="18"/>
      <c r="OSC1246" s="18"/>
      <c r="OSD1246" s="18"/>
      <c r="OSE1246" s="18"/>
      <c r="OSF1246" s="18"/>
      <c r="OSG1246" s="18"/>
      <c r="OSH1246" s="18"/>
      <c r="OSI1246" s="18"/>
      <c r="OSJ1246" s="18"/>
      <c r="OSK1246" s="18"/>
      <c r="OSL1246" s="18"/>
      <c r="OSM1246" s="18"/>
      <c r="OSN1246" s="18"/>
      <c r="OSO1246" s="18"/>
      <c r="OSP1246" s="18"/>
      <c r="OSQ1246" s="18"/>
      <c r="OSR1246" s="18"/>
      <c r="OSS1246" s="18"/>
      <c r="OST1246" s="18"/>
      <c r="OSU1246" s="18"/>
      <c r="OSV1246" s="18"/>
      <c r="OSW1246" s="18"/>
      <c r="OSX1246" s="18"/>
      <c r="OSY1246" s="18"/>
      <c r="OSZ1246" s="18"/>
      <c r="OTA1246" s="18"/>
      <c r="OTB1246" s="18"/>
      <c r="OTC1246" s="18"/>
      <c r="OTD1246" s="18"/>
      <c r="OTE1246" s="18"/>
      <c r="OTF1246" s="18"/>
      <c r="OTG1246" s="18"/>
      <c r="OTH1246" s="18"/>
      <c r="OTI1246" s="18"/>
      <c r="OTJ1246" s="18"/>
      <c r="OTK1246" s="18"/>
      <c r="OTL1246" s="18"/>
      <c r="OTM1246" s="18"/>
      <c r="OTN1246" s="18"/>
      <c r="OTO1246" s="18"/>
      <c r="OTP1246" s="18"/>
      <c r="OTQ1246" s="18"/>
      <c r="OTR1246" s="18"/>
      <c r="OTS1246" s="18"/>
      <c r="OTT1246" s="18"/>
      <c r="OTU1246" s="18"/>
      <c r="OTV1246" s="18"/>
      <c r="OTW1246" s="18"/>
      <c r="OTX1246" s="18"/>
      <c r="OTY1246" s="18"/>
      <c r="OTZ1246" s="18"/>
      <c r="OUA1246" s="18"/>
      <c r="OUB1246" s="18"/>
      <c r="OUC1246" s="18"/>
      <c r="OUD1246" s="18"/>
      <c r="OUE1246" s="18"/>
      <c r="OUF1246" s="18"/>
      <c r="OUG1246" s="18"/>
      <c r="OUH1246" s="18"/>
      <c r="OUI1246" s="18"/>
      <c r="OUJ1246" s="18"/>
      <c r="OUK1246" s="18"/>
      <c r="OUL1246" s="18"/>
      <c r="OUM1246" s="18"/>
      <c r="OUN1246" s="18"/>
      <c r="OUO1246" s="18"/>
      <c r="OUP1246" s="18"/>
      <c r="OUQ1246" s="18"/>
      <c r="OUR1246" s="18"/>
      <c r="OUS1246" s="18"/>
      <c r="OUT1246" s="18"/>
      <c r="OUU1246" s="18"/>
      <c r="OUV1246" s="18"/>
      <c r="OUW1246" s="18"/>
      <c r="OUX1246" s="18"/>
      <c r="OUY1246" s="18"/>
      <c r="OUZ1246" s="18"/>
      <c r="OVA1246" s="18"/>
      <c r="OVB1246" s="18"/>
      <c r="OVC1246" s="18"/>
      <c r="OVD1246" s="18"/>
      <c r="OVE1246" s="18"/>
      <c r="OVF1246" s="18"/>
      <c r="OVG1246" s="18"/>
      <c r="OVH1246" s="18"/>
      <c r="OVI1246" s="18"/>
      <c r="OVJ1246" s="18"/>
      <c r="OVK1246" s="18"/>
      <c r="OVL1246" s="18"/>
      <c r="OVM1246" s="18"/>
      <c r="OVN1246" s="18"/>
      <c r="OVO1246" s="18"/>
      <c r="OVP1246" s="18"/>
      <c r="OVQ1246" s="18"/>
      <c r="OVR1246" s="18"/>
      <c r="OVS1246" s="18"/>
      <c r="OVT1246" s="18"/>
      <c r="OVU1246" s="18"/>
      <c r="OVV1246" s="18"/>
      <c r="OVW1246" s="18"/>
      <c r="OVX1246" s="18"/>
      <c r="OVY1246" s="18"/>
      <c r="OVZ1246" s="18"/>
      <c r="OWA1246" s="18"/>
      <c r="OWB1246" s="18"/>
      <c r="OWC1246" s="18"/>
      <c r="OWD1246" s="18"/>
      <c r="OWE1246" s="18"/>
      <c r="OWF1246" s="18"/>
      <c r="OWG1246" s="18"/>
      <c r="OWH1246" s="18"/>
      <c r="OWI1246" s="18"/>
      <c r="OWJ1246" s="18"/>
      <c r="OWK1246" s="18"/>
      <c r="OWL1246" s="18"/>
      <c r="OWM1246" s="18"/>
      <c r="OWN1246" s="18"/>
      <c r="OWO1246" s="18"/>
      <c r="OWP1246" s="18"/>
      <c r="OWQ1246" s="18"/>
      <c r="OWR1246" s="18"/>
      <c r="OWS1246" s="18"/>
      <c r="OWT1246" s="18"/>
      <c r="OWU1246" s="18"/>
      <c r="OWV1246" s="18"/>
      <c r="OWW1246" s="18"/>
      <c r="OWX1246" s="18"/>
      <c r="OWY1246" s="18"/>
      <c r="OWZ1246" s="18"/>
      <c r="OXA1246" s="18"/>
      <c r="OXB1246" s="18"/>
      <c r="OXC1246" s="18"/>
      <c r="OXD1246" s="18"/>
      <c r="OXE1246" s="18"/>
      <c r="OXF1246" s="18"/>
      <c r="OXG1246" s="18"/>
      <c r="OXH1246" s="18"/>
      <c r="OXI1246" s="18"/>
      <c r="OXJ1246" s="18"/>
      <c r="OXK1246" s="18"/>
      <c r="OXL1246" s="18"/>
      <c r="OXM1246" s="18"/>
      <c r="OXN1246" s="18"/>
      <c r="OXO1246" s="18"/>
      <c r="OXP1246" s="18"/>
      <c r="OXQ1246" s="18"/>
      <c r="OXR1246" s="18"/>
      <c r="OXS1246" s="18"/>
      <c r="OXT1246" s="18"/>
      <c r="OXU1246" s="18"/>
      <c r="OXV1246" s="18"/>
      <c r="OXW1246" s="18"/>
      <c r="OXX1246" s="18"/>
      <c r="OXY1246" s="18"/>
      <c r="OXZ1246" s="18"/>
      <c r="OYA1246" s="18"/>
      <c r="OYB1246" s="18"/>
      <c r="OYC1246" s="18"/>
      <c r="OYD1246" s="18"/>
      <c r="OYE1246" s="18"/>
      <c r="OYF1246" s="18"/>
      <c r="OYG1246" s="18"/>
      <c r="OYH1246" s="18"/>
      <c r="OYI1246" s="18"/>
      <c r="OYJ1246" s="18"/>
      <c r="OYK1246" s="18"/>
      <c r="OYL1246" s="18"/>
      <c r="OYM1246" s="18"/>
      <c r="OYN1246" s="18"/>
      <c r="OYO1246" s="18"/>
      <c r="OYP1246" s="18"/>
      <c r="OYQ1246" s="18"/>
      <c r="OYR1246" s="18"/>
      <c r="OYS1246" s="18"/>
      <c r="OYT1246" s="18"/>
      <c r="OYU1246" s="18"/>
      <c r="OYV1246" s="18"/>
      <c r="OYW1246" s="18"/>
      <c r="OYX1246" s="18"/>
      <c r="OYY1246" s="18"/>
      <c r="OYZ1246" s="18"/>
      <c r="OZA1246" s="18"/>
      <c r="OZB1246" s="18"/>
      <c r="OZC1246" s="18"/>
      <c r="OZD1246" s="18"/>
      <c r="OZE1246" s="18"/>
      <c r="OZF1246" s="18"/>
      <c r="OZG1246" s="18"/>
      <c r="OZH1246" s="18"/>
      <c r="OZI1246" s="18"/>
      <c r="OZJ1246" s="18"/>
      <c r="OZK1246" s="18"/>
      <c r="OZL1246" s="18"/>
      <c r="OZM1246" s="18"/>
      <c r="OZN1246" s="18"/>
      <c r="OZO1246" s="18"/>
      <c r="OZP1246" s="18"/>
      <c r="OZQ1246" s="18"/>
      <c r="OZR1246" s="18"/>
      <c r="OZS1246" s="18"/>
      <c r="OZT1246" s="18"/>
      <c r="OZU1246" s="18"/>
      <c r="OZV1246" s="18"/>
      <c r="OZW1246" s="18"/>
      <c r="OZX1246" s="18"/>
      <c r="OZY1246" s="18"/>
      <c r="OZZ1246" s="18"/>
      <c r="PAA1246" s="18"/>
      <c r="PAB1246" s="18"/>
      <c r="PAC1246" s="18"/>
      <c r="PAD1246" s="18"/>
      <c r="PAE1246" s="18"/>
      <c r="PAF1246" s="18"/>
      <c r="PAG1246" s="18"/>
      <c r="PAH1246" s="18"/>
      <c r="PAI1246" s="18"/>
      <c r="PAJ1246" s="18"/>
      <c r="PAK1246" s="18"/>
      <c r="PAL1246" s="18"/>
      <c r="PAM1246" s="18"/>
      <c r="PAN1246" s="18"/>
      <c r="PAO1246" s="18"/>
      <c r="PAP1246" s="18"/>
      <c r="PAQ1246" s="18"/>
      <c r="PAR1246" s="18"/>
      <c r="PAS1246" s="18"/>
      <c r="PAT1246" s="18"/>
      <c r="PAU1246" s="18"/>
      <c r="PAV1246" s="18"/>
      <c r="PAW1246" s="18"/>
      <c r="PAX1246" s="18"/>
      <c r="PAY1246" s="18"/>
      <c r="PAZ1246" s="18"/>
      <c r="PBA1246" s="18"/>
      <c r="PBB1246" s="18"/>
      <c r="PBC1246" s="18"/>
      <c r="PBD1246" s="18"/>
      <c r="PBE1246" s="18"/>
      <c r="PBF1246" s="18"/>
      <c r="PBG1246" s="18"/>
      <c r="PBH1246" s="18"/>
      <c r="PBI1246" s="18"/>
      <c r="PBJ1246" s="18"/>
      <c r="PBK1246" s="18"/>
      <c r="PBL1246" s="18"/>
      <c r="PBM1246" s="18"/>
      <c r="PBN1246" s="18"/>
      <c r="PBO1246" s="18"/>
      <c r="PBP1246" s="18"/>
      <c r="PBQ1246" s="18"/>
      <c r="PBR1246" s="18"/>
      <c r="PBS1246" s="18"/>
      <c r="PBT1246" s="18"/>
      <c r="PBU1246" s="18"/>
      <c r="PBV1246" s="18"/>
      <c r="PBW1246" s="18"/>
      <c r="PBX1246" s="18"/>
      <c r="PBY1246" s="18"/>
      <c r="PBZ1246" s="18"/>
      <c r="PCA1246" s="18"/>
      <c r="PCB1246" s="18"/>
      <c r="PCC1246" s="18"/>
      <c r="PCD1246" s="18"/>
      <c r="PCE1246" s="18"/>
      <c r="PCF1246" s="18"/>
      <c r="PCG1246" s="18"/>
      <c r="PCH1246" s="18"/>
      <c r="PCI1246" s="18"/>
      <c r="PCJ1246" s="18"/>
      <c r="PCK1246" s="18"/>
      <c r="PCL1246" s="18"/>
      <c r="PCM1246" s="18"/>
      <c r="PCN1246" s="18"/>
      <c r="PCO1246" s="18"/>
      <c r="PCP1246" s="18"/>
      <c r="PCQ1246" s="18"/>
      <c r="PCR1246" s="18"/>
      <c r="PCS1246" s="18"/>
      <c r="PCT1246" s="18"/>
      <c r="PCU1246" s="18"/>
      <c r="PCV1246" s="18"/>
      <c r="PCW1246" s="18"/>
      <c r="PCX1246" s="18"/>
      <c r="PCY1246" s="18"/>
      <c r="PCZ1246" s="18"/>
      <c r="PDA1246" s="18"/>
      <c r="PDB1246" s="18"/>
      <c r="PDC1246" s="18"/>
      <c r="PDD1246" s="18"/>
      <c r="PDE1246" s="18"/>
      <c r="PDF1246" s="18"/>
      <c r="PDG1246" s="18"/>
      <c r="PDH1246" s="18"/>
      <c r="PDI1246" s="18"/>
      <c r="PDJ1246" s="18"/>
      <c r="PDK1246" s="18"/>
      <c r="PDL1246" s="18"/>
      <c r="PDM1246" s="18"/>
      <c r="PDN1246" s="18"/>
      <c r="PDO1246" s="18"/>
      <c r="PDP1246" s="18"/>
      <c r="PDQ1246" s="18"/>
      <c r="PDR1246" s="18"/>
      <c r="PDS1246" s="18"/>
      <c r="PDT1246" s="18"/>
      <c r="PDU1246" s="18"/>
      <c r="PDV1246" s="18"/>
      <c r="PDW1246" s="18"/>
      <c r="PDX1246" s="18"/>
      <c r="PDY1246" s="18"/>
      <c r="PDZ1246" s="18"/>
      <c r="PEA1246" s="18"/>
      <c r="PEB1246" s="18"/>
      <c r="PEC1246" s="18"/>
      <c r="PED1246" s="18"/>
      <c r="PEE1246" s="18"/>
      <c r="PEF1246" s="18"/>
      <c r="PEG1246" s="18"/>
      <c r="PEH1246" s="18"/>
      <c r="PEI1246" s="18"/>
      <c r="PEJ1246" s="18"/>
      <c r="PEK1246" s="18"/>
      <c r="PEL1246" s="18"/>
      <c r="PEM1246" s="18"/>
      <c r="PEN1246" s="18"/>
      <c r="PEO1246" s="18"/>
      <c r="PEP1246" s="18"/>
      <c r="PEQ1246" s="18"/>
      <c r="PER1246" s="18"/>
      <c r="PES1246" s="18"/>
      <c r="PET1246" s="18"/>
      <c r="PEU1246" s="18"/>
      <c r="PEV1246" s="18"/>
      <c r="PEW1246" s="18"/>
      <c r="PEX1246" s="18"/>
      <c r="PEY1246" s="18"/>
      <c r="PEZ1246" s="18"/>
      <c r="PFA1246" s="18"/>
      <c r="PFB1246" s="18"/>
      <c r="PFC1246" s="18"/>
      <c r="PFD1246" s="18"/>
      <c r="PFE1246" s="18"/>
      <c r="PFF1246" s="18"/>
      <c r="PFG1246" s="18"/>
      <c r="PFH1246" s="18"/>
      <c r="PFI1246" s="18"/>
      <c r="PFJ1246" s="18"/>
      <c r="PFK1246" s="18"/>
      <c r="PFL1246" s="18"/>
      <c r="PFM1246" s="18"/>
      <c r="PFN1246" s="18"/>
      <c r="PFO1246" s="18"/>
      <c r="PFP1246" s="18"/>
      <c r="PFQ1246" s="18"/>
      <c r="PFR1246" s="18"/>
      <c r="PFS1246" s="18"/>
      <c r="PFT1246" s="18"/>
      <c r="PFU1246" s="18"/>
      <c r="PFV1246" s="18"/>
      <c r="PFW1246" s="18"/>
      <c r="PFX1246" s="18"/>
      <c r="PFY1246" s="18"/>
      <c r="PFZ1246" s="18"/>
      <c r="PGA1246" s="18"/>
      <c r="PGB1246" s="18"/>
      <c r="PGC1246" s="18"/>
      <c r="PGD1246" s="18"/>
      <c r="PGE1246" s="18"/>
      <c r="PGF1246" s="18"/>
      <c r="PGG1246" s="18"/>
      <c r="PGH1246" s="18"/>
      <c r="PGI1246" s="18"/>
      <c r="PGJ1246" s="18"/>
      <c r="PGK1246" s="18"/>
      <c r="PGL1246" s="18"/>
      <c r="PGM1246" s="18"/>
      <c r="PGN1246" s="18"/>
      <c r="PGO1246" s="18"/>
      <c r="PGP1246" s="18"/>
      <c r="PGQ1246" s="18"/>
      <c r="PGR1246" s="18"/>
      <c r="PGS1246" s="18"/>
      <c r="PGT1246" s="18"/>
      <c r="PGU1246" s="18"/>
      <c r="PGV1246" s="18"/>
      <c r="PGW1246" s="18"/>
      <c r="PGX1246" s="18"/>
      <c r="PGY1246" s="18"/>
      <c r="PGZ1246" s="18"/>
      <c r="PHA1246" s="18"/>
      <c r="PHB1246" s="18"/>
      <c r="PHC1246" s="18"/>
      <c r="PHD1246" s="18"/>
      <c r="PHE1246" s="18"/>
      <c r="PHF1246" s="18"/>
      <c r="PHG1246" s="18"/>
      <c r="PHH1246" s="18"/>
      <c r="PHI1246" s="18"/>
      <c r="PHJ1246" s="18"/>
      <c r="PHK1246" s="18"/>
      <c r="PHL1246" s="18"/>
      <c r="PHM1246" s="18"/>
      <c r="PHN1246" s="18"/>
      <c r="PHO1246" s="18"/>
      <c r="PHP1246" s="18"/>
      <c r="PHQ1246" s="18"/>
      <c r="PHR1246" s="18"/>
      <c r="PHS1246" s="18"/>
      <c r="PHT1246" s="18"/>
      <c r="PHU1246" s="18"/>
      <c r="PHV1246" s="18"/>
      <c r="PHW1246" s="18"/>
      <c r="PHX1246" s="18"/>
      <c r="PHY1246" s="18"/>
      <c r="PHZ1246" s="18"/>
      <c r="PIA1246" s="18"/>
      <c r="PIB1246" s="18"/>
      <c r="PIC1246" s="18"/>
      <c r="PID1246" s="18"/>
      <c r="PIE1246" s="18"/>
      <c r="PIF1246" s="18"/>
      <c r="PIG1246" s="18"/>
      <c r="PIH1246" s="18"/>
      <c r="PII1246" s="18"/>
      <c r="PIJ1246" s="18"/>
      <c r="PIK1246" s="18"/>
      <c r="PIL1246" s="18"/>
      <c r="PIM1246" s="18"/>
      <c r="PIN1246" s="18"/>
      <c r="PIO1246" s="18"/>
      <c r="PIP1246" s="18"/>
      <c r="PIQ1246" s="18"/>
      <c r="PIR1246" s="18"/>
      <c r="PIS1246" s="18"/>
      <c r="PIT1246" s="18"/>
      <c r="PIU1246" s="18"/>
      <c r="PIV1246" s="18"/>
      <c r="PIW1246" s="18"/>
      <c r="PIX1246" s="18"/>
      <c r="PIY1246" s="18"/>
      <c r="PIZ1246" s="18"/>
      <c r="PJA1246" s="18"/>
      <c r="PJB1246" s="18"/>
      <c r="PJC1246" s="18"/>
      <c r="PJD1246" s="18"/>
      <c r="PJE1246" s="18"/>
      <c r="PJF1246" s="18"/>
      <c r="PJG1246" s="18"/>
      <c r="PJH1246" s="18"/>
      <c r="PJI1246" s="18"/>
      <c r="PJJ1246" s="18"/>
      <c r="PJK1246" s="18"/>
      <c r="PJL1246" s="18"/>
      <c r="PJM1246" s="18"/>
      <c r="PJN1246" s="18"/>
      <c r="PJO1246" s="18"/>
      <c r="PJP1246" s="18"/>
      <c r="PJQ1246" s="18"/>
      <c r="PJR1246" s="18"/>
      <c r="PJS1246" s="18"/>
      <c r="PJT1246" s="18"/>
      <c r="PJU1246" s="18"/>
      <c r="PJV1246" s="18"/>
      <c r="PJW1246" s="18"/>
      <c r="PJX1246" s="18"/>
      <c r="PJY1246" s="18"/>
      <c r="PJZ1246" s="18"/>
      <c r="PKA1246" s="18"/>
      <c r="PKB1246" s="18"/>
      <c r="PKC1246" s="18"/>
      <c r="PKD1246" s="18"/>
      <c r="PKE1246" s="18"/>
      <c r="PKF1246" s="18"/>
      <c r="PKG1246" s="18"/>
      <c r="PKH1246" s="18"/>
      <c r="PKI1246" s="18"/>
      <c r="PKJ1246" s="18"/>
      <c r="PKK1246" s="18"/>
      <c r="PKL1246" s="18"/>
      <c r="PKM1246" s="18"/>
      <c r="PKN1246" s="18"/>
      <c r="PKO1246" s="18"/>
      <c r="PKP1246" s="18"/>
      <c r="PKQ1246" s="18"/>
      <c r="PKR1246" s="18"/>
      <c r="PKS1246" s="18"/>
      <c r="PKT1246" s="18"/>
      <c r="PKU1246" s="18"/>
      <c r="PKV1246" s="18"/>
      <c r="PKW1246" s="18"/>
      <c r="PKX1246" s="18"/>
      <c r="PKY1246" s="18"/>
      <c r="PKZ1246" s="18"/>
      <c r="PLA1246" s="18"/>
      <c r="PLB1246" s="18"/>
      <c r="PLC1246" s="18"/>
      <c r="PLD1246" s="18"/>
      <c r="PLE1246" s="18"/>
      <c r="PLF1246" s="18"/>
      <c r="PLG1246" s="18"/>
      <c r="PLH1246" s="18"/>
      <c r="PLI1246" s="18"/>
      <c r="PLJ1246" s="18"/>
      <c r="PLK1246" s="18"/>
      <c r="PLL1246" s="18"/>
      <c r="PLM1246" s="18"/>
      <c r="PLN1246" s="18"/>
      <c r="PLO1246" s="18"/>
      <c r="PLP1246" s="18"/>
      <c r="PLQ1246" s="18"/>
      <c r="PLR1246" s="18"/>
      <c r="PLS1246" s="18"/>
      <c r="PLT1246" s="18"/>
      <c r="PLU1246" s="18"/>
      <c r="PLV1246" s="18"/>
      <c r="PLW1246" s="18"/>
      <c r="PLX1246" s="18"/>
      <c r="PLY1246" s="18"/>
      <c r="PLZ1246" s="18"/>
      <c r="PMA1246" s="18"/>
      <c r="PMB1246" s="18"/>
      <c r="PMC1246" s="18"/>
      <c r="PMD1246" s="18"/>
      <c r="PME1246" s="18"/>
      <c r="PMF1246" s="18"/>
      <c r="PMG1246" s="18"/>
      <c r="PMH1246" s="18"/>
      <c r="PMI1246" s="18"/>
      <c r="PMJ1246" s="18"/>
      <c r="PMK1246" s="18"/>
      <c r="PML1246" s="18"/>
      <c r="PMM1246" s="18"/>
      <c r="PMN1246" s="18"/>
      <c r="PMO1246" s="18"/>
      <c r="PMP1246" s="18"/>
      <c r="PMQ1246" s="18"/>
      <c r="PMR1246" s="18"/>
      <c r="PMS1246" s="18"/>
      <c r="PMT1246" s="18"/>
      <c r="PMU1246" s="18"/>
      <c r="PMV1246" s="18"/>
      <c r="PMW1246" s="18"/>
      <c r="PMX1246" s="18"/>
      <c r="PMY1246" s="18"/>
      <c r="PMZ1246" s="18"/>
      <c r="PNA1246" s="18"/>
      <c r="PNB1246" s="18"/>
      <c r="PNC1246" s="18"/>
      <c r="PND1246" s="18"/>
      <c r="PNE1246" s="18"/>
      <c r="PNF1246" s="18"/>
      <c r="PNG1246" s="18"/>
      <c r="PNH1246" s="18"/>
      <c r="PNI1246" s="18"/>
      <c r="PNJ1246" s="18"/>
      <c r="PNK1246" s="18"/>
      <c r="PNL1246" s="18"/>
      <c r="PNM1246" s="18"/>
      <c r="PNN1246" s="18"/>
      <c r="PNO1246" s="18"/>
      <c r="PNP1246" s="18"/>
      <c r="PNQ1246" s="18"/>
      <c r="PNR1246" s="18"/>
      <c r="PNS1246" s="18"/>
      <c r="PNT1246" s="18"/>
      <c r="PNU1246" s="18"/>
      <c r="PNV1246" s="18"/>
      <c r="PNW1246" s="18"/>
      <c r="PNX1246" s="18"/>
      <c r="PNY1246" s="18"/>
      <c r="PNZ1246" s="18"/>
      <c r="POA1246" s="18"/>
      <c r="POB1246" s="18"/>
      <c r="POC1246" s="18"/>
      <c r="POD1246" s="18"/>
      <c r="POE1246" s="18"/>
      <c r="POF1246" s="18"/>
      <c r="POG1246" s="18"/>
      <c r="POH1246" s="18"/>
      <c r="POI1246" s="18"/>
      <c r="POJ1246" s="18"/>
      <c r="POK1246" s="18"/>
      <c r="POL1246" s="18"/>
      <c r="POM1246" s="18"/>
      <c r="PON1246" s="18"/>
      <c r="POO1246" s="18"/>
      <c r="POP1246" s="18"/>
      <c r="POQ1246" s="18"/>
      <c r="POR1246" s="18"/>
      <c r="POS1246" s="18"/>
      <c r="POT1246" s="18"/>
      <c r="POU1246" s="18"/>
      <c r="POV1246" s="18"/>
      <c r="POW1246" s="18"/>
      <c r="POX1246" s="18"/>
      <c r="POY1246" s="18"/>
      <c r="POZ1246" s="18"/>
      <c r="PPA1246" s="18"/>
      <c r="PPB1246" s="18"/>
      <c r="PPC1246" s="18"/>
      <c r="PPD1246" s="18"/>
      <c r="PPE1246" s="18"/>
      <c r="PPF1246" s="18"/>
      <c r="PPG1246" s="18"/>
      <c r="PPH1246" s="18"/>
      <c r="PPI1246" s="18"/>
      <c r="PPJ1246" s="18"/>
      <c r="PPK1246" s="18"/>
      <c r="PPL1246" s="18"/>
      <c r="PPM1246" s="18"/>
      <c r="PPN1246" s="18"/>
      <c r="PPO1246" s="18"/>
      <c r="PPP1246" s="18"/>
      <c r="PPQ1246" s="18"/>
      <c r="PPR1246" s="18"/>
      <c r="PPS1246" s="18"/>
      <c r="PPT1246" s="18"/>
      <c r="PPU1246" s="18"/>
      <c r="PPV1246" s="18"/>
      <c r="PPW1246" s="18"/>
      <c r="PPX1246" s="18"/>
      <c r="PPY1246" s="18"/>
      <c r="PPZ1246" s="18"/>
      <c r="PQA1246" s="18"/>
      <c r="PQB1246" s="18"/>
      <c r="PQC1246" s="18"/>
      <c r="PQD1246" s="18"/>
      <c r="PQE1246" s="18"/>
      <c r="PQF1246" s="18"/>
      <c r="PQG1246" s="18"/>
      <c r="PQH1246" s="18"/>
      <c r="PQI1246" s="18"/>
      <c r="PQJ1246" s="18"/>
      <c r="PQK1246" s="18"/>
      <c r="PQL1246" s="18"/>
      <c r="PQM1246" s="18"/>
      <c r="PQN1246" s="18"/>
      <c r="PQO1246" s="18"/>
      <c r="PQP1246" s="18"/>
      <c r="PQQ1246" s="18"/>
      <c r="PQR1246" s="18"/>
      <c r="PQS1246" s="18"/>
      <c r="PQT1246" s="18"/>
      <c r="PQU1246" s="18"/>
      <c r="PQV1246" s="18"/>
      <c r="PQW1246" s="18"/>
      <c r="PQX1246" s="18"/>
      <c r="PQY1246" s="18"/>
      <c r="PQZ1246" s="18"/>
      <c r="PRA1246" s="18"/>
      <c r="PRB1246" s="18"/>
      <c r="PRC1246" s="18"/>
      <c r="PRD1246" s="18"/>
      <c r="PRE1246" s="18"/>
      <c r="PRF1246" s="18"/>
      <c r="PRG1246" s="18"/>
      <c r="PRH1246" s="18"/>
      <c r="PRI1246" s="18"/>
      <c r="PRJ1246" s="18"/>
      <c r="PRK1246" s="18"/>
      <c r="PRL1246" s="18"/>
      <c r="PRM1246" s="18"/>
      <c r="PRN1246" s="18"/>
      <c r="PRO1246" s="18"/>
      <c r="PRP1246" s="18"/>
      <c r="PRQ1246" s="18"/>
      <c r="PRR1246" s="18"/>
      <c r="PRS1246" s="18"/>
      <c r="PRT1246" s="18"/>
      <c r="PRU1246" s="18"/>
      <c r="PRV1246" s="18"/>
      <c r="PRW1246" s="18"/>
      <c r="PRX1246" s="18"/>
      <c r="PRY1246" s="18"/>
      <c r="PRZ1246" s="18"/>
      <c r="PSA1246" s="18"/>
      <c r="PSB1246" s="18"/>
      <c r="PSC1246" s="18"/>
      <c r="PSD1246" s="18"/>
      <c r="PSE1246" s="18"/>
      <c r="PSF1246" s="18"/>
      <c r="PSG1246" s="18"/>
      <c r="PSH1246" s="18"/>
      <c r="PSI1246" s="18"/>
      <c r="PSJ1246" s="18"/>
      <c r="PSK1246" s="18"/>
      <c r="PSL1246" s="18"/>
      <c r="PSM1246" s="18"/>
      <c r="PSN1246" s="18"/>
      <c r="PSO1246" s="18"/>
      <c r="PSP1246" s="18"/>
      <c r="PSQ1246" s="18"/>
      <c r="PSR1246" s="18"/>
      <c r="PSS1246" s="18"/>
      <c r="PST1246" s="18"/>
      <c r="PSU1246" s="18"/>
      <c r="PSV1246" s="18"/>
      <c r="PSW1246" s="18"/>
      <c r="PSX1246" s="18"/>
      <c r="PSY1246" s="18"/>
      <c r="PSZ1246" s="18"/>
      <c r="PTA1246" s="18"/>
      <c r="PTB1246" s="18"/>
      <c r="PTC1246" s="18"/>
      <c r="PTD1246" s="18"/>
      <c r="PTE1246" s="18"/>
      <c r="PTF1246" s="18"/>
      <c r="PTG1246" s="18"/>
      <c r="PTH1246" s="18"/>
      <c r="PTI1246" s="18"/>
      <c r="PTJ1246" s="18"/>
      <c r="PTK1246" s="18"/>
      <c r="PTL1246" s="18"/>
      <c r="PTM1246" s="18"/>
      <c r="PTN1246" s="18"/>
      <c r="PTO1246" s="18"/>
      <c r="PTP1246" s="18"/>
      <c r="PTQ1246" s="18"/>
      <c r="PTR1246" s="18"/>
      <c r="PTS1246" s="18"/>
      <c r="PTT1246" s="18"/>
      <c r="PTU1246" s="18"/>
      <c r="PTV1246" s="18"/>
      <c r="PTW1246" s="18"/>
      <c r="PTX1246" s="18"/>
      <c r="PTY1246" s="18"/>
      <c r="PTZ1246" s="18"/>
      <c r="PUA1246" s="18"/>
      <c r="PUB1246" s="18"/>
      <c r="PUC1246" s="18"/>
      <c r="PUD1246" s="18"/>
      <c r="PUE1246" s="18"/>
      <c r="PUF1246" s="18"/>
      <c r="PUG1246" s="18"/>
      <c r="PUH1246" s="18"/>
      <c r="PUI1246" s="18"/>
      <c r="PUJ1246" s="18"/>
      <c r="PUK1246" s="18"/>
      <c r="PUL1246" s="18"/>
      <c r="PUM1246" s="18"/>
      <c r="PUN1246" s="18"/>
      <c r="PUO1246" s="18"/>
      <c r="PUP1246" s="18"/>
      <c r="PUQ1246" s="18"/>
      <c r="PUR1246" s="18"/>
      <c r="PUS1246" s="18"/>
      <c r="PUT1246" s="18"/>
      <c r="PUU1246" s="18"/>
      <c r="PUV1246" s="18"/>
      <c r="PUW1246" s="18"/>
      <c r="PUX1246" s="18"/>
      <c r="PUY1246" s="18"/>
      <c r="PUZ1246" s="18"/>
      <c r="PVA1246" s="18"/>
      <c r="PVB1246" s="18"/>
      <c r="PVC1246" s="18"/>
      <c r="PVD1246" s="18"/>
      <c r="PVE1246" s="18"/>
      <c r="PVF1246" s="18"/>
      <c r="PVG1246" s="18"/>
      <c r="PVH1246" s="18"/>
      <c r="PVI1246" s="18"/>
      <c r="PVJ1246" s="18"/>
      <c r="PVK1246" s="18"/>
      <c r="PVL1246" s="18"/>
      <c r="PVM1246" s="18"/>
      <c r="PVN1246" s="18"/>
      <c r="PVO1246" s="18"/>
      <c r="PVP1246" s="18"/>
      <c r="PVQ1246" s="18"/>
      <c r="PVR1246" s="18"/>
      <c r="PVS1246" s="18"/>
      <c r="PVT1246" s="18"/>
      <c r="PVU1246" s="18"/>
      <c r="PVV1246" s="18"/>
      <c r="PVW1246" s="18"/>
      <c r="PVX1246" s="18"/>
      <c r="PVY1246" s="18"/>
      <c r="PVZ1246" s="18"/>
      <c r="PWA1246" s="18"/>
      <c r="PWB1246" s="18"/>
      <c r="PWC1246" s="18"/>
      <c r="PWD1246" s="18"/>
      <c r="PWE1246" s="18"/>
      <c r="PWF1246" s="18"/>
      <c r="PWG1246" s="18"/>
      <c r="PWH1246" s="18"/>
      <c r="PWI1246" s="18"/>
      <c r="PWJ1246" s="18"/>
      <c r="PWK1246" s="18"/>
      <c r="PWL1246" s="18"/>
      <c r="PWM1246" s="18"/>
      <c r="PWN1246" s="18"/>
      <c r="PWO1246" s="18"/>
      <c r="PWP1246" s="18"/>
      <c r="PWQ1246" s="18"/>
      <c r="PWR1246" s="18"/>
      <c r="PWS1246" s="18"/>
      <c r="PWT1246" s="18"/>
      <c r="PWU1246" s="18"/>
      <c r="PWV1246" s="18"/>
      <c r="PWW1246" s="18"/>
      <c r="PWX1246" s="18"/>
      <c r="PWY1246" s="18"/>
      <c r="PWZ1246" s="18"/>
      <c r="PXA1246" s="18"/>
      <c r="PXB1246" s="18"/>
      <c r="PXC1246" s="18"/>
      <c r="PXD1246" s="18"/>
      <c r="PXE1246" s="18"/>
      <c r="PXF1246" s="18"/>
      <c r="PXG1246" s="18"/>
      <c r="PXH1246" s="18"/>
      <c r="PXI1246" s="18"/>
      <c r="PXJ1246" s="18"/>
      <c r="PXK1246" s="18"/>
      <c r="PXL1246" s="18"/>
      <c r="PXM1246" s="18"/>
      <c r="PXN1246" s="18"/>
      <c r="PXO1246" s="18"/>
      <c r="PXP1246" s="18"/>
      <c r="PXQ1246" s="18"/>
      <c r="PXR1246" s="18"/>
      <c r="PXS1246" s="18"/>
      <c r="PXT1246" s="18"/>
      <c r="PXU1246" s="18"/>
      <c r="PXV1246" s="18"/>
      <c r="PXW1246" s="18"/>
      <c r="PXX1246" s="18"/>
      <c r="PXY1246" s="18"/>
      <c r="PXZ1246" s="18"/>
      <c r="PYA1246" s="18"/>
      <c r="PYB1246" s="18"/>
      <c r="PYC1246" s="18"/>
      <c r="PYD1246" s="18"/>
      <c r="PYE1246" s="18"/>
      <c r="PYF1246" s="18"/>
      <c r="PYG1246" s="18"/>
      <c r="PYH1246" s="18"/>
      <c r="PYI1246" s="18"/>
      <c r="PYJ1246" s="18"/>
      <c r="PYK1246" s="18"/>
      <c r="PYL1246" s="18"/>
      <c r="PYM1246" s="18"/>
      <c r="PYN1246" s="18"/>
      <c r="PYO1246" s="18"/>
      <c r="PYP1246" s="18"/>
      <c r="PYQ1246" s="18"/>
      <c r="PYR1246" s="18"/>
      <c r="PYS1246" s="18"/>
      <c r="PYT1246" s="18"/>
      <c r="PYU1246" s="18"/>
      <c r="PYV1246" s="18"/>
      <c r="PYW1246" s="18"/>
      <c r="PYX1246" s="18"/>
      <c r="PYY1246" s="18"/>
      <c r="PYZ1246" s="18"/>
      <c r="PZA1246" s="18"/>
      <c r="PZB1246" s="18"/>
      <c r="PZC1246" s="18"/>
      <c r="PZD1246" s="18"/>
      <c r="PZE1246" s="18"/>
      <c r="PZF1246" s="18"/>
      <c r="PZG1246" s="18"/>
      <c r="PZH1246" s="18"/>
      <c r="PZI1246" s="18"/>
      <c r="PZJ1246" s="18"/>
      <c r="PZK1246" s="18"/>
      <c r="PZL1246" s="18"/>
      <c r="PZM1246" s="18"/>
      <c r="PZN1246" s="18"/>
      <c r="PZO1246" s="18"/>
      <c r="PZP1246" s="18"/>
      <c r="PZQ1246" s="18"/>
      <c r="PZR1246" s="18"/>
      <c r="PZS1246" s="18"/>
      <c r="PZT1246" s="18"/>
      <c r="PZU1246" s="18"/>
      <c r="PZV1246" s="18"/>
      <c r="PZW1246" s="18"/>
      <c r="PZX1246" s="18"/>
      <c r="PZY1246" s="18"/>
      <c r="PZZ1246" s="18"/>
      <c r="QAA1246" s="18"/>
      <c r="QAB1246" s="18"/>
      <c r="QAC1246" s="18"/>
      <c r="QAD1246" s="18"/>
      <c r="QAE1246" s="18"/>
      <c r="QAF1246" s="18"/>
      <c r="QAG1246" s="18"/>
      <c r="QAH1246" s="18"/>
      <c r="QAI1246" s="18"/>
      <c r="QAJ1246" s="18"/>
      <c r="QAK1246" s="18"/>
      <c r="QAL1246" s="18"/>
      <c r="QAM1246" s="18"/>
      <c r="QAN1246" s="18"/>
      <c r="QAO1246" s="18"/>
      <c r="QAP1246" s="18"/>
      <c r="QAQ1246" s="18"/>
      <c r="QAR1246" s="18"/>
      <c r="QAS1246" s="18"/>
      <c r="QAT1246" s="18"/>
      <c r="QAU1246" s="18"/>
      <c r="QAV1246" s="18"/>
      <c r="QAW1246" s="18"/>
      <c r="QAX1246" s="18"/>
      <c r="QAY1246" s="18"/>
      <c r="QAZ1246" s="18"/>
      <c r="QBA1246" s="18"/>
      <c r="QBB1246" s="18"/>
      <c r="QBC1246" s="18"/>
      <c r="QBD1246" s="18"/>
      <c r="QBE1246" s="18"/>
      <c r="QBF1246" s="18"/>
      <c r="QBG1246" s="18"/>
      <c r="QBH1246" s="18"/>
      <c r="QBI1246" s="18"/>
      <c r="QBJ1246" s="18"/>
      <c r="QBK1246" s="18"/>
      <c r="QBL1246" s="18"/>
      <c r="QBM1246" s="18"/>
      <c r="QBN1246" s="18"/>
      <c r="QBO1246" s="18"/>
      <c r="QBP1246" s="18"/>
      <c r="QBQ1246" s="18"/>
      <c r="QBR1246" s="18"/>
      <c r="QBS1246" s="18"/>
      <c r="QBT1246" s="18"/>
      <c r="QBU1246" s="18"/>
      <c r="QBV1246" s="18"/>
      <c r="QBW1246" s="18"/>
      <c r="QBX1246" s="18"/>
      <c r="QBY1246" s="18"/>
      <c r="QBZ1246" s="18"/>
      <c r="QCA1246" s="18"/>
      <c r="QCB1246" s="18"/>
      <c r="QCC1246" s="18"/>
      <c r="QCD1246" s="18"/>
      <c r="QCE1246" s="18"/>
      <c r="QCF1246" s="18"/>
      <c r="QCG1246" s="18"/>
      <c r="QCH1246" s="18"/>
      <c r="QCI1246" s="18"/>
      <c r="QCJ1246" s="18"/>
      <c r="QCK1246" s="18"/>
      <c r="QCL1246" s="18"/>
      <c r="QCM1246" s="18"/>
      <c r="QCN1246" s="18"/>
      <c r="QCO1246" s="18"/>
      <c r="QCP1246" s="18"/>
      <c r="QCQ1246" s="18"/>
      <c r="QCR1246" s="18"/>
      <c r="QCS1246" s="18"/>
      <c r="QCT1246" s="18"/>
      <c r="QCU1246" s="18"/>
      <c r="QCV1246" s="18"/>
      <c r="QCW1246" s="18"/>
      <c r="QCX1246" s="18"/>
      <c r="QCY1246" s="18"/>
      <c r="QCZ1246" s="18"/>
      <c r="QDA1246" s="18"/>
      <c r="QDB1246" s="18"/>
      <c r="QDC1246" s="18"/>
      <c r="QDD1246" s="18"/>
      <c r="QDE1246" s="18"/>
      <c r="QDF1246" s="18"/>
      <c r="QDG1246" s="18"/>
      <c r="QDH1246" s="18"/>
      <c r="QDI1246" s="18"/>
      <c r="QDJ1246" s="18"/>
      <c r="QDK1246" s="18"/>
      <c r="QDL1246" s="18"/>
      <c r="QDM1246" s="18"/>
      <c r="QDN1246" s="18"/>
      <c r="QDO1246" s="18"/>
      <c r="QDP1246" s="18"/>
      <c r="QDQ1246" s="18"/>
      <c r="QDR1246" s="18"/>
      <c r="QDS1246" s="18"/>
      <c r="QDT1246" s="18"/>
      <c r="QDU1246" s="18"/>
      <c r="QDV1246" s="18"/>
      <c r="QDW1246" s="18"/>
      <c r="QDX1246" s="18"/>
      <c r="QDY1246" s="18"/>
      <c r="QDZ1246" s="18"/>
      <c r="QEA1246" s="18"/>
      <c r="QEB1246" s="18"/>
      <c r="QEC1246" s="18"/>
      <c r="QED1246" s="18"/>
      <c r="QEE1246" s="18"/>
      <c r="QEF1246" s="18"/>
      <c r="QEG1246" s="18"/>
      <c r="QEH1246" s="18"/>
      <c r="QEI1246" s="18"/>
      <c r="QEJ1246" s="18"/>
      <c r="QEK1246" s="18"/>
      <c r="QEL1246" s="18"/>
      <c r="QEM1246" s="18"/>
      <c r="QEN1246" s="18"/>
      <c r="QEO1246" s="18"/>
      <c r="QEP1246" s="18"/>
      <c r="QEQ1246" s="18"/>
      <c r="QER1246" s="18"/>
      <c r="QES1246" s="18"/>
      <c r="QET1246" s="18"/>
      <c r="QEU1246" s="18"/>
      <c r="QEV1246" s="18"/>
      <c r="QEW1246" s="18"/>
      <c r="QEX1246" s="18"/>
      <c r="QEY1246" s="18"/>
      <c r="QEZ1246" s="18"/>
      <c r="QFA1246" s="18"/>
      <c r="QFB1246" s="18"/>
      <c r="QFC1246" s="18"/>
      <c r="QFD1246" s="18"/>
      <c r="QFE1246" s="18"/>
      <c r="QFF1246" s="18"/>
      <c r="QFG1246" s="18"/>
      <c r="QFH1246" s="18"/>
      <c r="QFI1246" s="18"/>
      <c r="QFJ1246" s="18"/>
      <c r="QFK1246" s="18"/>
      <c r="QFL1246" s="18"/>
      <c r="QFM1246" s="18"/>
      <c r="QFN1246" s="18"/>
      <c r="QFO1246" s="18"/>
      <c r="QFP1246" s="18"/>
      <c r="QFQ1246" s="18"/>
      <c r="QFR1246" s="18"/>
      <c r="QFS1246" s="18"/>
      <c r="QFT1246" s="18"/>
      <c r="QFU1246" s="18"/>
      <c r="QFV1246" s="18"/>
      <c r="QFW1246" s="18"/>
      <c r="QFX1246" s="18"/>
      <c r="QFY1246" s="18"/>
      <c r="QFZ1246" s="18"/>
      <c r="QGA1246" s="18"/>
      <c r="QGB1246" s="18"/>
      <c r="QGC1246" s="18"/>
      <c r="QGD1246" s="18"/>
      <c r="QGE1246" s="18"/>
      <c r="QGF1246" s="18"/>
      <c r="QGG1246" s="18"/>
      <c r="QGH1246" s="18"/>
      <c r="QGI1246" s="18"/>
      <c r="QGJ1246" s="18"/>
      <c r="QGK1246" s="18"/>
      <c r="QGL1246" s="18"/>
      <c r="QGM1246" s="18"/>
      <c r="QGN1246" s="18"/>
      <c r="QGO1246" s="18"/>
      <c r="QGP1246" s="18"/>
      <c r="QGQ1246" s="18"/>
      <c r="QGR1246" s="18"/>
      <c r="QGS1246" s="18"/>
      <c r="QGT1246" s="18"/>
      <c r="QGU1246" s="18"/>
      <c r="QGV1246" s="18"/>
      <c r="QGW1246" s="18"/>
      <c r="QGX1246" s="18"/>
      <c r="QGY1246" s="18"/>
      <c r="QGZ1246" s="18"/>
      <c r="QHA1246" s="18"/>
      <c r="QHB1246" s="18"/>
      <c r="QHC1246" s="18"/>
      <c r="QHD1246" s="18"/>
      <c r="QHE1246" s="18"/>
      <c r="QHF1246" s="18"/>
      <c r="QHG1246" s="18"/>
      <c r="QHH1246" s="18"/>
      <c r="QHI1246" s="18"/>
      <c r="QHJ1246" s="18"/>
      <c r="QHK1246" s="18"/>
      <c r="QHL1246" s="18"/>
      <c r="QHM1246" s="18"/>
      <c r="QHN1246" s="18"/>
      <c r="QHO1246" s="18"/>
      <c r="QHP1246" s="18"/>
      <c r="QHQ1246" s="18"/>
      <c r="QHR1246" s="18"/>
      <c r="QHS1246" s="18"/>
      <c r="QHT1246" s="18"/>
      <c r="QHU1246" s="18"/>
      <c r="QHV1246" s="18"/>
      <c r="QHW1246" s="18"/>
      <c r="QHX1246" s="18"/>
      <c r="QHY1246" s="18"/>
      <c r="QHZ1246" s="18"/>
      <c r="QIA1246" s="18"/>
      <c r="QIB1246" s="18"/>
      <c r="QIC1246" s="18"/>
      <c r="QID1246" s="18"/>
      <c r="QIE1246" s="18"/>
      <c r="QIF1246" s="18"/>
      <c r="QIG1246" s="18"/>
      <c r="QIH1246" s="18"/>
      <c r="QII1246" s="18"/>
      <c r="QIJ1246" s="18"/>
      <c r="QIK1246" s="18"/>
      <c r="QIL1246" s="18"/>
      <c r="QIM1246" s="18"/>
      <c r="QIN1246" s="18"/>
      <c r="QIO1246" s="18"/>
      <c r="QIP1246" s="18"/>
      <c r="QIQ1246" s="18"/>
      <c r="QIR1246" s="18"/>
      <c r="QIS1246" s="18"/>
      <c r="QIT1246" s="18"/>
      <c r="QIU1246" s="18"/>
      <c r="QIV1246" s="18"/>
      <c r="QIW1246" s="18"/>
      <c r="QIX1246" s="18"/>
      <c r="QIY1246" s="18"/>
      <c r="QIZ1246" s="18"/>
      <c r="QJA1246" s="18"/>
      <c r="QJB1246" s="18"/>
      <c r="QJC1246" s="18"/>
      <c r="QJD1246" s="18"/>
      <c r="QJE1246" s="18"/>
      <c r="QJF1246" s="18"/>
      <c r="QJG1246" s="18"/>
      <c r="QJH1246" s="18"/>
      <c r="QJI1246" s="18"/>
      <c r="QJJ1246" s="18"/>
      <c r="QJK1246" s="18"/>
      <c r="QJL1246" s="18"/>
      <c r="QJM1246" s="18"/>
      <c r="QJN1246" s="18"/>
      <c r="QJO1246" s="18"/>
      <c r="QJP1246" s="18"/>
      <c r="QJQ1246" s="18"/>
      <c r="QJR1246" s="18"/>
      <c r="QJS1246" s="18"/>
      <c r="QJT1246" s="18"/>
      <c r="QJU1246" s="18"/>
      <c r="QJV1246" s="18"/>
      <c r="QJW1246" s="18"/>
      <c r="QJX1246" s="18"/>
      <c r="QJY1246" s="18"/>
      <c r="QJZ1246" s="18"/>
      <c r="QKA1246" s="18"/>
      <c r="QKB1246" s="18"/>
      <c r="QKC1246" s="18"/>
      <c r="QKD1246" s="18"/>
      <c r="QKE1246" s="18"/>
      <c r="QKF1246" s="18"/>
      <c r="QKG1246" s="18"/>
      <c r="QKH1246" s="18"/>
      <c r="QKI1246" s="18"/>
      <c r="QKJ1246" s="18"/>
      <c r="QKK1246" s="18"/>
      <c r="QKL1246" s="18"/>
      <c r="QKM1246" s="18"/>
      <c r="QKN1246" s="18"/>
      <c r="QKO1246" s="18"/>
      <c r="QKP1246" s="18"/>
      <c r="QKQ1246" s="18"/>
      <c r="QKR1246" s="18"/>
      <c r="QKS1246" s="18"/>
      <c r="QKT1246" s="18"/>
      <c r="QKU1246" s="18"/>
      <c r="QKV1246" s="18"/>
      <c r="QKW1246" s="18"/>
      <c r="QKX1246" s="18"/>
      <c r="QKY1246" s="18"/>
      <c r="QKZ1246" s="18"/>
      <c r="QLA1246" s="18"/>
      <c r="QLB1246" s="18"/>
      <c r="QLC1246" s="18"/>
      <c r="QLD1246" s="18"/>
      <c r="QLE1246" s="18"/>
      <c r="QLF1246" s="18"/>
      <c r="QLG1246" s="18"/>
      <c r="QLH1246" s="18"/>
      <c r="QLI1246" s="18"/>
      <c r="QLJ1246" s="18"/>
      <c r="QLK1246" s="18"/>
      <c r="QLL1246" s="18"/>
      <c r="QLM1246" s="18"/>
      <c r="QLN1246" s="18"/>
      <c r="QLO1246" s="18"/>
      <c r="QLP1246" s="18"/>
      <c r="QLQ1246" s="18"/>
      <c r="QLR1246" s="18"/>
      <c r="QLS1246" s="18"/>
      <c r="QLT1246" s="18"/>
      <c r="QLU1246" s="18"/>
      <c r="QLV1246" s="18"/>
      <c r="QLW1246" s="18"/>
      <c r="QLX1246" s="18"/>
      <c r="QLY1246" s="18"/>
      <c r="QLZ1246" s="18"/>
      <c r="QMA1246" s="18"/>
      <c r="QMB1246" s="18"/>
      <c r="QMC1246" s="18"/>
      <c r="QMD1246" s="18"/>
      <c r="QME1246" s="18"/>
      <c r="QMF1246" s="18"/>
      <c r="QMG1246" s="18"/>
      <c r="QMH1246" s="18"/>
      <c r="QMI1246" s="18"/>
      <c r="QMJ1246" s="18"/>
      <c r="QMK1246" s="18"/>
      <c r="QML1246" s="18"/>
      <c r="QMM1246" s="18"/>
      <c r="QMN1246" s="18"/>
      <c r="QMO1246" s="18"/>
      <c r="QMP1246" s="18"/>
      <c r="QMQ1246" s="18"/>
      <c r="QMR1246" s="18"/>
      <c r="QMS1246" s="18"/>
      <c r="QMT1246" s="18"/>
      <c r="QMU1246" s="18"/>
      <c r="QMV1246" s="18"/>
      <c r="QMW1246" s="18"/>
      <c r="QMX1246" s="18"/>
      <c r="QMY1246" s="18"/>
      <c r="QMZ1246" s="18"/>
      <c r="QNA1246" s="18"/>
      <c r="QNB1246" s="18"/>
      <c r="QNC1246" s="18"/>
      <c r="QND1246" s="18"/>
      <c r="QNE1246" s="18"/>
      <c r="QNF1246" s="18"/>
      <c r="QNG1246" s="18"/>
      <c r="QNH1246" s="18"/>
      <c r="QNI1246" s="18"/>
      <c r="QNJ1246" s="18"/>
      <c r="QNK1246" s="18"/>
      <c r="QNL1246" s="18"/>
      <c r="QNM1246" s="18"/>
      <c r="QNN1246" s="18"/>
      <c r="QNO1246" s="18"/>
      <c r="QNP1246" s="18"/>
      <c r="QNQ1246" s="18"/>
      <c r="QNR1246" s="18"/>
      <c r="QNS1246" s="18"/>
      <c r="QNT1246" s="18"/>
      <c r="QNU1246" s="18"/>
      <c r="QNV1246" s="18"/>
      <c r="QNW1246" s="18"/>
      <c r="QNX1246" s="18"/>
      <c r="QNY1246" s="18"/>
      <c r="QNZ1246" s="18"/>
      <c r="QOA1246" s="18"/>
      <c r="QOB1246" s="18"/>
      <c r="QOC1246" s="18"/>
      <c r="QOD1246" s="18"/>
      <c r="QOE1246" s="18"/>
      <c r="QOF1246" s="18"/>
      <c r="QOG1246" s="18"/>
      <c r="QOH1246" s="18"/>
      <c r="QOI1246" s="18"/>
      <c r="QOJ1246" s="18"/>
      <c r="QOK1246" s="18"/>
      <c r="QOL1246" s="18"/>
      <c r="QOM1246" s="18"/>
      <c r="QON1246" s="18"/>
      <c r="QOO1246" s="18"/>
      <c r="QOP1246" s="18"/>
      <c r="QOQ1246" s="18"/>
      <c r="QOR1246" s="18"/>
      <c r="QOS1246" s="18"/>
      <c r="QOT1246" s="18"/>
      <c r="QOU1246" s="18"/>
      <c r="QOV1246" s="18"/>
      <c r="QOW1246" s="18"/>
      <c r="QOX1246" s="18"/>
      <c r="QOY1246" s="18"/>
      <c r="QOZ1246" s="18"/>
      <c r="QPA1246" s="18"/>
      <c r="QPB1246" s="18"/>
      <c r="QPC1246" s="18"/>
      <c r="QPD1246" s="18"/>
      <c r="QPE1246" s="18"/>
      <c r="QPF1246" s="18"/>
      <c r="QPG1246" s="18"/>
      <c r="QPH1246" s="18"/>
      <c r="QPI1246" s="18"/>
      <c r="QPJ1246" s="18"/>
      <c r="QPK1246" s="18"/>
      <c r="QPL1246" s="18"/>
      <c r="QPM1246" s="18"/>
      <c r="QPN1246" s="18"/>
      <c r="QPO1246" s="18"/>
      <c r="QPP1246" s="18"/>
      <c r="QPQ1246" s="18"/>
      <c r="QPR1246" s="18"/>
      <c r="QPS1246" s="18"/>
      <c r="QPT1246" s="18"/>
      <c r="QPU1246" s="18"/>
      <c r="QPV1246" s="18"/>
      <c r="QPW1246" s="18"/>
      <c r="QPX1246" s="18"/>
      <c r="QPY1246" s="18"/>
      <c r="QPZ1246" s="18"/>
      <c r="QQA1246" s="18"/>
      <c r="QQB1246" s="18"/>
      <c r="QQC1246" s="18"/>
      <c r="QQD1246" s="18"/>
      <c r="QQE1246" s="18"/>
      <c r="QQF1246" s="18"/>
      <c r="QQG1246" s="18"/>
      <c r="QQH1246" s="18"/>
      <c r="QQI1246" s="18"/>
      <c r="QQJ1246" s="18"/>
      <c r="QQK1246" s="18"/>
      <c r="QQL1246" s="18"/>
      <c r="QQM1246" s="18"/>
      <c r="QQN1246" s="18"/>
      <c r="QQO1246" s="18"/>
      <c r="QQP1246" s="18"/>
      <c r="QQQ1246" s="18"/>
      <c r="QQR1246" s="18"/>
      <c r="QQS1246" s="18"/>
      <c r="QQT1246" s="18"/>
      <c r="QQU1246" s="18"/>
      <c r="QQV1246" s="18"/>
      <c r="QQW1246" s="18"/>
      <c r="QQX1246" s="18"/>
      <c r="QQY1246" s="18"/>
      <c r="QQZ1246" s="18"/>
      <c r="QRA1246" s="18"/>
      <c r="QRB1246" s="18"/>
      <c r="QRC1246" s="18"/>
      <c r="QRD1246" s="18"/>
      <c r="QRE1246" s="18"/>
      <c r="QRF1246" s="18"/>
      <c r="QRG1246" s="18"/>
      <c r="QRH1246" s="18"/>
      <c r="QRI1246" s="18"/>
      <c r="QRJ1246" s="18"/>
      <c r="QRK1246" s="18"/>
      <c r="QRL1246" s="18"/>
      <c r="QRM1246" s="18"/>
      <c r="QRN1246" s="18"/>
      <c r="QRO1246" s="18"/>
      <c r="QRP1246" s="18"/>
      <c r="QRQ1246" s="18"/>
      <c r="QRR1246" s="18"/>
      <c r="QRS1246" s="18"/>
      <c r="QRT1246" s="18"/>
      <c r="QRU1246" s="18"/>
      <c r="QRV1246" s="18"/>
      <c r="QRW1246" s="18"/>
      <c r="QRX1246" s="18"/>
      <c r="QRY1246" s="18"/>
      <c r="QRZ1246" s="18"/>
      <c r="QSA1246" s="18"/>
      <c r="QSB1246" s="18"/>
      <c r="QSC1246" s="18"/>
      <c r="QSD1246" s="18"/>
      <c r="QSE1246" s="18"/>
      <c r="QSF1246" s="18"/>
      <c r="QSG1246" s="18"/>
      <c r="QSH1246" s="18"/>
      <c r="QSI1246" s="18"/>
      <c r="QSJ1246" s="18"/>
      <c r="QSK1246" s="18"/>
      <c r="QSL1246" s="18"/>
      <c r="QSM1246" s="18"/>
      <c r="QSN1246" s="18"/>
      <c r="QSO1246" s="18"/>
      <c r="QSP1246" s="18"/>
      <c r="QSQ1246" s="18"/>
      <c r="QSR1246" s="18"/>
      <c r="QSS1246" s="18"/>
      <c r="QST1246" s="18"/>
      <c r="QSU1246" s="18"/>
      <c r="QSV1246" s="18"/>
      <c r="QSW1246" s="18"/>
      <c r="QSX1246" s="18"/>
      <c r="QSY1246" s="18"/>
      <c r="QSZ1246" s="18"/>
      <c r="QTA1246" s="18"/>
      <c r="QTB1246" s="18"/>
      <c r="QTC1246" s="18"/>
      <c r="QTD1246" s="18"/>
      <c r="QTE1246" s="18"/>
      <c r="QTF1246" s="18"/>
      <c r="QTG1246" s="18"/>
      <c r="QTH1246" s="18"/>
      <c r="QTI1246" s="18"/>
      <c r="QTJ1246" s="18"/>
      <c r="QTK1246" s="18"/>
      <c r="QTL1246" s="18"/>
      <c r="QTM1246" s="18"/>
      <c r="QTN1246" s="18"/>
      <c r="QTO1246" s="18"/>
      <c r="QTP1246" s="18"/>
      <c r="QTQ1246" s="18"/>
      <c r="QTR1246" s="18"/>
      <c r="QTS1246" s="18"/>
      <c r="QTT1246" s="18"/>
      <c r="QTU1246" s="18"/>
      <c r="QTV1246" s="18"/>
      <c r="QTW1246" s="18"/>
      <c r="QTX1246" s="18"/>
      <c r="QTY1246" s="18"/>
      <c r="QTZ1246" s="18"/>
      <c r="QUA1246" s="18"/>
      <c r="QUB1246" s="18"/>
      <c r="QUC1246" s="18"/>
      <c r="QUD1246" s="18"/>
      <c r="QUE1246" s="18"/>
      <c r="QUF1246" s="18"/>
      <c r="QUG1246" s="18"/>
      <c r="QUH1246" s="18"/>
      <c r="QUI1246" s="18"/>
      <c r="QUJ1246" s="18"/>
      <c r="QUK1246" s="18"/>
      <c r="QUL1246" s="18"/>
      <c r="QUM1246" s="18"/>
      <c r="QUN1246" s="18"/>
      <c r="QUO1246" s="18"/>
      <c r="QUP1246" s="18"/>
      <c r="QUQ1246" s="18"/>
      <c r="QUR1246" s="18"/>
      <c r="QUS1246" s="18"/>
      <c r="QUT1246" s="18"/>
      <c r="QUU1246" s="18"/>
      <c r="QUV1246" s="18"/>
      <c r="QUW1246" s="18"/>
      <c r="QUX1246" s="18"/>
      <c r="QUY1246" s="18"/>
      <c r="QUZ1246" s="18"/>
      <c r="QVA1246" s="18"/>
      <c r="QVB1246" s="18"/>
      <c r="QVC1246" s="18"/>
      <c r="QVD1246" s="18"/>
      <c r="QVE1246" s="18"/>
      <c r="QVF1246" s="18"/>
      <c r="QVG1246" s="18"/>
      <c r="QVH1246" s="18"/>
      <c r="QVI1246" s="18"/>
      <c r="QVJ1246" s="18"/>
      <c r="QVK1246" s="18"/>
      <c r="QVL1246" s="18"/>
      <c r="QVM1246" s="18"/>
      <c r="QVN1246" s="18"/>
      <c r="QVO1246" s="18"/>
      <c r="QVP1246" s="18"/>
      <c r="QVQ1246" s="18"/>
      <c r="QVR1246" s="18"/>
      <c r="QVS1246" s="18"/>
      <c r="QVT1246" s="18"/>
      <c r="QVU1246" s="18"/>
      <c r="QVV1246" s="18"/>
      <c r="QVW1246" s="18"/>
      <c r="QVX1246" s="18"/>
      <c r="QVY1246" s="18"/>
      <c r="QVZ1246" s="18"/>
      <c r="QWA1246" s="18"/>
      <c r="QWB1246" s="18"/>
      <c r="QWC1246" s="18"/>
      <c r="QWD1246" s="18"/>
      <c r="QWE1246" s="18"/>
      <c r="QWF1246" s="18"/>
      <c r="QWG1246" s="18"/>
      <c r="QWH1246" s="18"/>
      <c r="QWI1246" s="18"/>
      <c r="QWJ1246" s="18"/>
      <c r="QWK1246" s="18"/>
      <c r="QWL1246" s="18"/>
      <c r="QWM1246" s="18"/>
      <c r="QWN1246" s="18"/>
      <c r="QWO1246" s="18"/>
      <c r="QWP1246" s="18"/>
      <c r="QWQ1246" s="18"/>
      <c r="QWR1246" s="18"/>
      <c r="QWS1246" s="18"/>
      <c r="QWT1246" s="18"/>
      <c r="QWU1246" s="18"/>
      <c r="QWV1246" s="18"/>
      <c r="QWW1246" s="18"/>
      <c r="QWX1246" s="18"/>
      <c r="QWY1246" s="18"/>
      <c r="QWZ1246" s="18"/>
      <c r="QXA1246" s="18"/>
      <c r="QXB1246" s="18"/>
      <c r="QXC1246" s="18"/>
      <c r="QXD1246" s="18"/>
      <c r="QXE1246" s="18"/>
      <c r="QXF1246" s="18"/>
      <c r="QXG1246" s="18"/>
      <c r="QXH1246" s="18"/>
      <c r="QXI1246" s="18"/>
      <c r="QXJ1246" s="18"/>
      <c r="QXK1246" s="18"/>
      <c r="QXL1246" s="18"/>
      <c r="QXM1246" s="18"/>
      <c r="QXN1246" s="18"/>
      <c r="QXO1246" s="18"/>
      <c r="QXP1246" s="18"/>
      <c r="QXQ1246" s="18"/>
      <c r="QXR1246" s="18"/>
      <c r="QXS1246" s="18"/>
      <c r="QXT1246" s="18"/>
      <c r="QXU1246" s="18"/>
      <c r="QXV1246" s="18"/>
      <c r="QXW1246" s="18"/>
      <c r="QXX1246" s="18"/>
      <c r="QXY1246" s="18"/>
      <c r="QXZ1246" s="18"/>
      <c r="QYA1246" s="18"/>
      <c r="QYB1246" s="18"/>
      <c r="QYC1246" s="18"/>
      <c r="QYD1246" s="18"/>
      <c r="QYE1246" s="18"/>
      <c r="QYF1246" s="18"/>
      <c r="QYG1246" s="18"/>
      <c r="QYH1246" s="18"/>
      <c r="QYI1246" s="18"/>
      <c r="QYJ1246" s="18"/>
      <c r="QYK1246" s="18"/>
      <c r="QYL1246" s="18"/>
      <c r="QYM1246" s="18"/>
      <c r="QYN1246" s="18"/>
      <c r="QYO1246" s="18"/>
      <c r="QYP1246" s="18"/>
      <c r="QYQ1246" s="18"/>
      <c r="QYR1246" s="18"/>
      <c r="QYS1246" s="18"/>
      <c r="QYT1246" s="18"/>
      <c r="QYU1246" s="18"/>
      <c r="QYV1246" s="18"/>
      <c r="QYW1246" s="18"/>
      <c r="QYX1246" s="18"/>
      <c r="QYY1246" s="18"/>
      <c r="QYZ1246" s="18"/>
      <c r="QZA1246" s="18"/>
      <c r="QZB1246" s="18"/>
      <c r="QZC1246" s="18"/>
      <c r="QZD1246" s="18"/>
      <c r="QZE1246" s="18"/>
      <c r="QZF1246" s="18"/>
      <c r="QZG1246" s="18"/>
      <c r="QZH1246" s="18"/>
      <c r="QZI1246" s="18"/>
      <c r="QZJ1246" s="18"/>
      <c r="QZK1246" s="18"/>
      <c r="QZL1246" s="18"/>
      <c r="QZM1246" s="18"/>
      <c r="QZN1246" s="18"/>
      <c r="QZO1246" s="18"/>
      <c r="QZP1246" s="18"/>
      <c r="QZQ1246" s="18"/>
      <c r="QZR1246" s="18"/>
      <c r="QZS1246" s="18"/>
      <c r="QZT1246" s="18"/>
      <c r="QZU1246" s="18"/>
      <c r="QZV1246" s="18"/>
      <c r="QZW1246" s="18"/>
      <c r="QZX1246" s="18"/>
      <c r="QZY1246" s="18"/>
      <c r="QZZ1246" s="18"/>
      <c r="RAA1246" s="18"/>
      <c r="RAB1246" s="18"/>
      <c r="RAC1246" s="18"/>
      <c r="RAD1246" s="18"/>
      <c r="RAE1246" s="18"/>
      <c r="RAF1246" s="18"/>
      <c r="RAG1246" s="18"/>
      <c r="RAH1246" s="18"/>
      <c r="RAI1246" s="18"/>
      <c r="RAJ1246" s="18"/>
      <c r="RAK1246" s="18"/>
      <c r="RAL1246" s="18"/>
      <c r="RAM1246" s="18"/>
      <c r="RAN1246" s="18"/>
      <c r="RAO1246" s="18"/>
      <c r="RAP1246" s="18"/>
      <c r="RAQ1246" s="18"/>
      <c r="RAR1246" s="18"/>
      <c r="RAS1246" s="18"/>
      <c r="RAT1246" s="18"/>
      <c r="RAU1246" s="18"/>
      <c r="RAV1246" s="18"/>
      <c r="RAW1246" s="18"/>
      <c r="RAX1246" s="18"/>
      <c r="RAY1246" s="18"/>
      <c r="RAZ1246" s="18"/>
      <c r="RBA1246" s="18"/>
      <c r="RBB1246" s="18"/>
      <c r="RBC1246" s="18"/>
      <c r="RBD1246" s="18"/>
      <c r="RBE1246" s="18"/>
      <c r="RBF1246" s="18"/>
      <c r="RBG1246" s="18"/>
      <c r="RBH1246" s="18"/>
      <c r="RBI1246" s="18"/>
      <c r="RBJ1246" s="18"/>
      <c r="RBK1246" s="18"/>
      <c r="RBL1246" s="18"/>
      <c r="RBM1246" s="18"/>
      <c r="RBN1246" s="18"/>
      <c r="RBO1246" s="18"/>
      <c r="RBP1246" s="18"/>
      <c r="RBQ1246" s="18"/>
      <c r="RBR1246" s="18"/>
      <c r="RBS1246" s="18"/>
      <c r="RBT1246" s="18"/>
      <c r="RBU1246" s="18"/>
      <c r="RBV1246" s="18"/>
      <c r="RBW1246" s="18"/>
      <c r="RBX1246" s="18"/>
      <c r="RBY1246" s="18"/>
      <c r="RBZ1246" s="18"/>
      <c r="RCA1246" s="18"/>
      <c r="RCB1246" s="18"/>
      <c r="RCC1246" s="18"/>
      <c r="RCD1246" s="18"/>
      <c r="RCE1246" s="18"/>
      <c r="RCF1246" s="18"/>
      <c r="RCG1246" s="18"/>
      <c r="RCH1246" s="18"/>
      <c r="RCI1246" s="18"/>
      <c r="RCJ1246" s="18"/>
      <c r="RCK1246" s="18"/>
      <c r="RCL1246" s="18"/>
      <c r="RCM1246" s="18"/>
      <c r="RCN1246" s="18"/>
      <c r="RCO1246" s="18"/>
      <c r="RCP1246" s="18"/>
      <c r="RCQ1246" s="18"/>
      <c r="RCR1246" s="18"/>
      <c r="RCS1246" s="18"/>
      <c r="RCT1246" s="18"/>
      <c r="RCU1246" s="18"/>
      <c r="RCV1246" s="18"/>
      <c r="RCW1246" s="18"/>
      <c r="RCX1246" s="18"/>
      <c r="RCY1246" s="18"/>
      <c r="RCZ1246" s="18"/>
      <c r="RDA1246" s="18"/>
      <c r="RDB1246" s="18"/>
      <c r="RDC1246" s="18"/>
      <c r="RDD1246" s="18"/>
      <c r="RDE1246" s="18"/>
      <c r="RDF1246" s="18"/>
      <c r="RDG1246" s="18"/>
      <c r="RDH1246" s="18"/>
      <c r="RDI1246" s="18"/>
      <c r="RDJ1246" s="18"/>
      <c r="RDK1246" s="18"/>
      <c r="RDL1246" s="18"/>
      <c r="RDM1246" s="18"/>
      <c r="RDN1246" s="18"/>
      <c r="RDO1246" s="18"/>
      <c r="RDP1246" s="18"/>
      <c r="RDQ1246" s="18"/>
      <c r="RDR1246" s="18"/>
      <c r="RDS1246" s="18"/>
      <c r="RDT1246" s="18"/>
      <c r="RDU1246" s="18"/>
      <c r="RDV1246" s="18"/>
      <c r="RDW1246" s="18"/>
      <c r="RDX1246" s="18"/>
      <c r="RDY1246" s="18"/>
      <c r="RDZ1246" s="18"/>
      <c r="REA1246" s="18"/>
      <c r="REB1246" s="18"/>
      <c r="REC1246" s="18"/>
      <c r="RED1246" s="18"/>
      <c r="REE1246" s="18"/>
      <c r="REF1246" s="18"/>
      <c r="REG1246" s="18"/>
      <c r="REH1246" s="18"/>
      <c r="REI1246" s="18"/>
      <c r="REJ1246" s="18"/>
      <c r="REK1246" s="18"/>
      <c r="REL1246" s="18"/>
      <c r="REM1246" s="18"/>
      <c r="REN1246" s="18"/>
      <c r="REO1246" s="18"/>
      <c r="REP1246" s="18"/>
      <c r="REQ1246" s="18"/>
      <c r="RER1246" s="18"/>
      <c r="RES1246" s="18"/>
      <c r="RET1246" s="18"/>
      <c r="REU1246" s="18"/>
      <c r="REV1246" s="18"/>
      <c r="REW1246" s="18"/>
      <c r="REX1246" s="18"/>
      <c r="REY1246" s="18"/>
      <c r="REZ1246" s="18"/>
      <c r="RFA1246" s="18"/>
      <c r="RFB1246" s="18"/>
      <c r="RFC1246" s="18"/>
      <c r="RFD1246" s="18"/>
      <c r="RFE1246" s="18"/>
      <c r="RFF1246" s="18"/>
      <c r="RFG1246" s="18"/>
      <c r="RFH1246" s="18"/>
      <c r="RFI1246" s="18"/>
      <c r="RFJ1246" s="18"/>
      <c r="RFK1246" s="18"/>
      <c r="RFL1246" s="18"/>
      <c r="RFM1246" s="18"/>
      <c r="RFN1246" s="18"/>
      <c r="RFO1246" s="18"/>
      <c r="RFP1246" s="18"/>
      <c r="RFQ1246" s="18"/>
      <c r="RFR1246" s="18"/>
      <c r="RFS1246" s="18"/>
      <c r="RFT1246" s="18"/>
      <c r="RFU1246" s="18"/>
      <c r="RFV1246" s="18"/>
      <c r="RFW1246" s="18"/>
      <c r="RFX1246" s="18"/>
      <c r="RFY1246" s="18"/>
      <c r="RFZ1246" s="18"/>
      <c r="RGA1246" s="18"/>
      <c r="RGB1246" s="18"/>
      <c r="RGC1246" s="18"/>
      <c r="RGD1246" s="18"/>
      <c r="RGE1246" s="18"/>
      <c r="RGF1246" s="18"/>
      <c r="RGG1246" s="18"/>
      <c r="RGH1246" s="18"/>
      <c r="RGI1246" s="18"/>
      <c r="RGJ1246" s="18"/>
      <c r="RGK1246" s="18"/>
      <c r="RGL1246" s="18"/>
      <c r="RGM1246" s="18"/>
      <c r="RGN1246" s="18"/>
      <c r="RGO1246" s="18"/>
      <c r="RGP1246" s="18"/>
      <c r="RGQ1246" s="18"/>
      <c r="RGR1246" s="18"/>
      <c r="RGS1246" s="18"/>
      <c r="RGT1246" s="18"/>
      <c r="RGU1246" s="18"/>
      <c r="RGV1246" s="18"/>
      <c r="RGW1246" s="18"/>
      <c r="RGX1246" s="18"/>
      <c r="RGY1246" s="18"/>
      <c r="RGZ1246" s="18"/>
      <c r="RHA1246" s="18"/>
      <c r="RHB1246" s="18"/>
      <c r="RHC1246" s="18"/>
      <c r="RHD1246" s="18"/>
      <c r="RHE1246" s="18"/>
      <c r="RHF1246" s="18"/>
      <c r="RHG1246" s="18"/>
      <c r="RHH1246" s="18"/>
      <c r="RHI1246" s="18"/>
      <c r="RHJ1246" s="18"/>
      <c r="RHK1246" s="18"/>
      <c r="RHL1246" s="18"/>
      <c r="RHM1246" s="18"/>
      <c r="RHN1246" s="18"/>
      <c r="RHO1246" s="18"/>
      <c r="RHP1246" s="18"/>
      <c r="RHQ1246" s="18"/>
      <c r="RHR1246" s="18"/>
      <c r="RHS1246" s="18"/>
      <c r="RHT1246" s="18"/>
      <c r="RHU1246" s="18"/>
      <c r="RHV1246" s="18"/>
      <c r="RHW1246" s="18"/>
      <c r="RHX1246" s="18"/>
      <c r="RHY1246" s="18"/>
      <c r="RHZ1246" s="18"/>
      <c r="RIA1246" s="18"/>
      <c r="RIB1246" s="18"/>
      <c r="RIC1246" s="18"/>
      <c r="RID1246" s="18"/>
      <c r="RIE1246" s="18"/>
      <c r="RIF1246" s="18"/>
      <c r="RIG1246" s="18"/>
      <c r="RIH1246" s="18"/>
      <c r="RII1246" s="18"/>
      <c r="RIJ1246" s="18"/>
      <c r="RIK1246" s="18"/>
      <c r="RIL1246" s="18"/>
      <c r="RIM1246" s="18"/>
      <c r="RIN1246" s="18"/>
      <c r="RIO1246" s="18"/>
      <c r="RIP1246" s="18"/>
      <c r="RIQ1246" s="18"/>
      <c r="RIR1246" s="18"/>
      <c r="RIS1246" s="18"/>
      <c r="RIT1246" s="18"/>
      <c r="RIU1246" s="18"/>
      <c r="RIV1246" s="18"/>
      <c r="RIW1246" s="18"/>
      <c r="RIX1246" s="18"/>
      <c r="RIY1246" s="18"/>
      <c r="RIZ1246" s="18"/>
      <c r="RJA1246" s="18"/>
      <c r="RJB1246" s="18"/>
      <c r="RJC1246" s="18"/>
      <c r="RJD1246" s="18"/>
      <c r="RJE1246" s="18"/>
      <c r="RJF1246" s="18"/>
      <c r="RJG1246" s="18"/>
      <c r="RJH1246" s="18"/>
      <c r="RJI1246" s="18"/>
      <c r="RJJ1246" s="18"/>
      <c r="RJK1246" s="18"/>
      <c r="RJL1246" s="18"/>
      <c r="RJM1246" s="18"/>
      <c r="RJN1246" s="18"/>
      <c r="RJO1246" s="18"/>
      <c r="RJP1246" s="18"/>
      <c r="RJQ1246" s="18"/>
      <c r="RJR1246" s="18"/>
      <c r="RJS1246" s="18"/>
      <c r="RJT1246" s="18"/>
      <c r="RJU1246" s="18"/>
      <c r="RJV1246" s="18"/>
      <c r="RJW1246" s="18"/>
      <c r="RJX1246" s="18"/>
      <c r="RJY1246" s="18"/>
      <c r="RJZ1246" s="18"/>
      <c r="RKA1246" s="18"/>
      <c r="RKB1246" s="18"/>
      <c r="RKC1246" s="18"/>
      <c r="RKD1246" s="18"/>
      <c r="RKE1246" s="18"/>
      <c r="RKF1246" s="18"/>
      <c r="RKG1246" s="18"/>
      <c r="RKH1246" s="18"/>
      <c r="RKI1246" s="18"/>
      <c r="RKJ1246" s="18"/>
      <c r="RKK1246" s="18"/>
      <c r="RKL1246" s="18"/>
      <c r="RKM1246" s="18"/>
      <c r="RKN1246" s="18"/>
      <c r="RKO1246" s="18"/>
      <c r="RKP1246" s="18"/>
      <c r="RKQ1246" s="18"/>
      <c r="RKR1246" s="18"/>
      <c r="RKS1246" s="18"/>
      <c r="RKT1246" s="18"/>
      <c r="RKU1246" s="18"/>
      <c r="RKV1246" s="18"/>
      <c r="RKW1246" s="18"/>
      <c r="RKX1246" s="18"/>
      <c r="RKY1246" s="18"/>
      <c r="RKZ1246" s="18"/>
      <c r="RLA1246" s="18"/>
      <c r="RLB1246" s="18"/>
      <c r="RLC1246" s="18"/>
      <c r="RLD1246" s="18"/>
      <c r="RLE1246" s="18"/>
      <c r="RLF1246" s="18"/>
      <c r="RLG1246" s="18"/>
      <c r="RLH1246" s="18"/>
      <c r="RLI1246" s="18"/>
      <c r="RLJ1246" s="18"/>
      <c r="RLK1246" s="18"/>
      <c r="RLL1246" s="18"/>
      <c r="RLM1246" s="18"/>
      <c r="RLN1246" s="18"/>
      <c r="RLO1246" s="18"/>
      <c r="RLP1246" s="18"/>
      <c r="RLQ1246" s="18"/>
      <c r="RLR1246" s="18"/>
      <c r="RLS1246" s="18"/>
      <c r="RLT1246" s="18"/>
      <c r="RLU1246" s="18"/>
      <c r="RLV1246" s="18"/>
      <c r="RLW1246" s="18"/>
      <c r="RLX1246" s="18"/>
      <c r="RLY1246" s="18"/>
      <c r="RLZ1246" s="18"/>
      <c r="RMA1246" s="18"/>
      <c r="RMB1246" s="18"/>
      <c r="RMC1246" s="18"/>
      <c r="RMD1246" s="18"/>
      <c r="RME1246" s="18"/>
      <c r="RMF1246" s="18"/>
      <c r="RMG1246" s="18"/>
      <c r="RMH1246" s="18"/>
      <c r="RMI1246" s="18"/>
      <c r="RMJ1246" s="18"/>
      <c r="RMK1246" s="18"/>
      <c r="RML1246" s="18"/>
      <c r="RMM1246" s="18"/>
      <c r="RMN1246" s="18"/>
      <c r="RMO1246" s="18"/>
      <c r="RMP1246" s="18"/>
      <c r="RMQ1246" s="18"/>
      <c r="RMR1246" s="18"/>
      <c r="RMS1246" s="18"/>
      <c r="RMT1246" s="18"/>
      <c r="RMU1246" s="18"/>
      <c r="RMV1246" s="18"/>
      <c r="RMW1246" s="18"/>
      <c r="RMX1246" s="18"/>
      <c r="RMY1246" s="18"/>
      <c r="RMZ1246" s="18"/>
      <c r="RNA1246" s="18"/>
      <c r="RNB1246" s="18"/>
      <c r="RNC1246" s="18"/>
      <c r="RND1246" s="18"/>
      <c r="RNE1246" s="18"/>
      <c r="RNF1246" s="18"/>
      <c r="RNG1246" s="18"/>
      <c r="RNH1246" s="18"/>
      <c r="RNI1246" s="18"/>
      <c r="RNJ1246" s="18"/>
      <c r="RNK1246" s="18"/>
      <c r="RNL1246" s="18"/>
      <c r="RNM1246" s="18"/>
      <c r="RNN1246" s="18"/>
      <c r="RNO1246" s="18"/>
      <c r="RNP1246" s="18"/>
      <c r="RNQ1246" s="18"/>
      <c r="RNR1246" s="18"/>
      <c r="RNS1246" s="18"/>
      <c r="RNT1246" s="18"/>
      <c r="RNU1246" s="18"/>
      <c r="RNV1246" s="18"/>
      <c r="RNW1246" s="18"/>
      <c r="RNX1246" s="18"/>
      <c r="RNY1246" s="18"/>
      <c r="RNZ1246" s="18"/>
      <c r="ROA1246" s="18"/>
      <c r="ROB1246" s="18"/>
      <c r="ROC1246" s="18"/>
      <c r="ROD1246" s="18"/>
      <c r="ROE1246" s="18"/>
      <c r="ROF1246" s="18"/>
      <c r="ROG1246" s="18"/>
      <c r="ROH1246" s="18"/>
      <c r="ROI1246" s="18"/>
      <c r="ROJ1246" s="18"/>
      <c r="ROK1246" s="18"/>
      <c r="ROL1246" s="18"/>
      <c r="ROM1246" s="18"/>
      <c r="RON1246" s="18"/>
      <c r="ROO1246" s="18"/>
      <c r="ROP1246" s="18"/>
      <c r="ROQ1246" s="18"/>
      <c r="ROR1246" s="18"/>
      <c r="ROS1246" s="18"/>
      <c r="ROT1246" s="18"/>
      <c r="ROU1246" s="18"/>
      <c r="ROV1246" s="18"/>
      <c r="ROW1246" s="18"/>
      <c r="ROX1246" s="18"/>
      <c r="ROY1246" s="18"/>
      <c r="ROZ1246" s="18"/>
      <c r="RPA1246" s="18"/>
      <c r="RPB1246" s="18"/>
      <c r="RPC1246" s="18"/>
      <c r="RPD1246" s="18"/>
      <c r="RPE1246" s="18"/>
      <c r="RPF1246" s="18"/>
      <c r="RPG1246" s="18"/>
      <c r="RPH1246" s="18"/>
      <c r="RPI1246" s="18"/>
      <c r="RPJ1246" s="18"/>
      <c r="RPK1246" s="18"/>
      <c r="RPL1246" s="18"/>
      <c r="RPM1246" s="18"/>
      <c r="RPN1246" s="18"/>
      <c r="RPO1246" s="18"/>
      <c r="RPP1246" s="18"/>
      <c r="RPQ1246" s="18"/>
      <c r="RPR1246" s="18"/>
      <c r="RPS1246" s="18"/>
      <c r="RPT1246" s="18"/>
      <c r="RPU1246" s="18"/>
      <c r="RPV1246" s="18"/>
      <c r="RPW1246" s="18"/>
      <c r="RPX1246" s="18"/>
      <c r="RPY1246" s="18"/>
      <c r="RPZ1246" s="18"/>
      <c r="RQA1246" s="18"/>
      <c r="RQB1246" s="18"/>
      <c r="RQC1246" s="18"/>
      <c r="RQD1246" s="18"/>
      <c r="RQE1246" s="18"/>
      <c r="RQF1246" s="18"/>
      <c r="RQG1246" s="18"/>
      <c r="RQH1246" s="18"/>
      <c r="RQI1246" s="18"/>
      <c r="RQJ1246" s="18"/>
      <c r="RQK1246" s="18"/>
      <c r="RQL1246" s="18"/>
      <c r="RQM1246" s="18"/>
      <c r="RQN1246" s="18"/>
      <c r="RQO1246" s="18"/>
      <c r="RQP1246" s="18"/>
      <c r="RQQ1246" s="18"/>
      <c r="RQR1246" s="18"/>
      <c r="RQS1246" s="18"/>
      <c r="RQT1246" s="18"/>
      <c r="RQU1246" s="18"/>
      <c r="RQV1246" s="18"/>
      <c r="RQW1246" s="18"/>
      <c r="RQX1246" s="18"/>
      <c r="RQY1246" s="18"/>
      <c r="RQZ1246" s="18"/>
      <c r="RRA1246" s="18"/>
      <c r="RRB1246" s="18"/>
      <c r="RRC1246" s="18"/>
      <c r="RRD1246" s="18"/>
      <c r="RRE1246" s="18"/>
      <c r="RRF1246" s="18"/>
      <c r="RRG1246" s="18"/>
      <c r="RRH1246" s="18"/>
      <c r="RRI1246" s="18"/>
      <c r="RRJ1246" s="18"/>
      <c r="RRK1246" s="18"/>
      <c r="RRL1246" s="18"/>
      <c r="RRM1246" s="18"/>
      <c r="RRN1246" s="18"/>
      <c r="RRO1246" s="18"/>
      <c r="RRP1246" s="18"/>
      <c r="RRQ1246" s="18"/>
      <c r="RRR1246" s="18"/>
      <c r="RRS1246" s="18"/>
      <c r="RRT1246" s="18"/>
      <c r="RRU1246" s="18"/>
      <c r="RRV1246" s="18"/>
      <c r="RRW1246" s="18"/>
      <c r="RRX1246" s="18"/>
      <c r="RRY1246" s="18"/>
      <c r="RRZ1246" s="18"/>
      <c r="RSA1246" s="18"/>
      <c r="RSB1246" s="18"/>
      <c r="RSC1246" s="18"/>
      <c r="RSD1246" s="18"/>
      <c r="RSE1246" s="18"/>
      <c r="RSF1246" s="18"/>
      <c r="RSG1246" s="18"/>
      <c r="RSH1246" s="18"/>
      <c r="RSI1246" s="18"/>
      <c r="RSJ1246" s="18"/>
      <c r="RSK1246" s="18"/>
      <c r="RSL1246" s="18"/>
      <c r="RSM1246" s="18"/>
      <c r="RSN1246" s="18"/>
      <c r="RSO1246" s="18"/>
      <c r="RSP1246" s="18"/>
      <c r="RSQ1246" s="18"/>
      <c r="RSR1246" s="18"/>
      <c r="RSS1246" s="18"/>
      <c r="RST1246" s="18"/>
      <c r="RSU1246" s="18"/>
      <c r="RSV1246" s="18"/>
      <c r="RSW1246" s="18"/>
      <c r="RSX1246" s="18"/>
      <c r="RSY1246" s="18"/>
      <c r="RSZ1246" s="18"/>
      <c r="RTA1246" s="18"/>
      <c r="RTB1246" s="18"/>
      <c r="RTC1246" s="18"/>
      <c r="RTD1246" s="18"/>
      <c r="RTE1246" s="18"/>
      <c r="RTF1246" s="18"/>
      <c r="RTG1246" s="18"/>
      <c r="RTH1246" s="18"/>
      <c r="RTI1246" s="18"/>
      <c r="RTJ1246" s="18"/>
      <c r="RTK1246" s="18"/>
      <c r="RTL1246" s="18"/>
      <c r="RTM1246" s="18"/>
      <c r="RTN1246" s="18"/>
      <c r="RTO1246" s="18"/>
      <c r="RTP1246" s="18"/>
      <c r="RTQ1246" s="18"/>
      <c r="RTR1246" s="18"/>
      <c r="RTS1246" s="18"/>
      <c r="RTT1246" s="18"/>
      <c r="RTU1246" s="18"/>
      <c r="RTV1246" s="18"/>
      <c r="RTW1246" s="18"/>
      <c r="RTX1246" s="18"/>
      <c r="RTY1246" s="18"/>
      <c r="RTZ1246" s="18"/>
      <c r="RUA1246" s="18"/>
      <c r="RUB1246" s="18"/>
      <c r="RUC1246" s="18"/>
      <c r="RUD1246" s="18"/>
      <c r="RUE1246" s="18"/>
      <c r="RUF1246" s="18"/>
      <c r="RUG1246" s="18"/>
      <c r="RUH1246" s="18"/>
      <c r="RUI1246" s="18"/>
      <c r="RUJ1246" s="18"/>
      <c r="RUK1246" s="18"/>
      <c r="RUL1246" s="18"/>
      <c r="RUM1246" s="18"/>
      <c r="RUN1246" s="18"/>
      <c r="RUO1246" s="18"/>
      <c r="RUP1246" s="18"/>
      <c r="RUQ1246" s="18"/>
      <c r="RUR1246" s="18"/>
      <c r="RUS1246" s="18"/>
      <c r="RUT1246" s="18"/>
      <c r="RUU1246" s="18"/>
      <c r="RUV1246" s="18"/>
      <c r="RUW1246" s="18"/>
      <c r="RUX1246" s="18"/>
      <c r="RUY1246" s="18"/>
      <c r="RUZ1246" s="18"/>
      <c r="RVA1246" s="18"/>
      <c r="RVB1246" s="18"/>
      <c r="RVC1246" s="18"/>
      <c r="RVD1246" s="18"/>
      <c r="RVE1246" s="18"/>
      <c r="RVF1246" s="18"/>
      <c r="RVG1246" s="18"/>
      <c r="RVH1246" s="18"/>
      <c r="RVI1246" s="18"/>
      <c r="RVJ1246" s="18"/>
      <c r="RVK1246" s="18"/>
      <c r="RVL1246" s="18"/>
      <c r="RVM1246" s="18"/>
      <c r="RVN1246" s="18"/>
      <c r="RVO1246" s="18"/>
      <c r="RVP1246" s="18"/>
      <c r="RVQ1246" s="18"/>
      <c r="RVR1246" s="18"/>
      <c r="RVS1246" s="18"/>
      <c r="RVT1246" s="18"/>
      <c r="RVU1246" s="18"/>
      <c r="RVV1246" s="18"/>
      <c r="RVW1246" s="18"/>
      <c r="RVX1246" s="18"/>
      <c r="RVY1246" s="18"/>
      <c r="RVZ1246" s="18"/>
      <c r="RWA1246" s="18"/>
      <c r="RWB1246" s="18"/>
      <c r="RWC1246" s="18"/>
      <c r="RWD1246" s="18"/>
      <c r="RWE1246" s="18"/>
      <c r="RWF1246" s="18"/>
      <c r="RWG1246" s="18"/>
      <c r="RWH1246" s="18"/>
      <c r="RWI1246" s="18"/>
      <c r="RWJ1246" s="18"/>
      <c r="RWK1246" s="18"/>
      <c r="RWL1246" s="18"/>
      <c r="RWM1246" s="18"/>
      <c r="RWN1246" s="18"/>
      <c r="RWO1246" s="18"/>
      <c r="RWP1246" s="18"/>
      <c r="RWQ1246" s="18"/>
      <c r="RWR1246" s="18"/>
      <c r="RWS1246" s="18"/>
      <c r="RWT1246" s="18"/>
      <c r="RWU1246" s="18"/>
      <c r="RWV1246" s="18"/>
      <c r="RWW1246" s="18"/>
      <c r="RWX1246" s="18"/>
      <c r="RWY1246" s="18"/>
      <c r="RWZ1246" s="18"/>
      <c r="RXA1246" s="18"/>
      <c r="RXB1246" s="18"/>
      <c r="RXC1246" s="18"/>
      <c r="RXD1246" s="18"/>
      <c r="RXE1246" s="18"/>
      <c r="RXF1246" s="18"/>
      <c r="RXG1246" s="18"/>
      <c r="RXH1246" s="18"/>
      <c r="RXI1246" s="18"/>
      <c r="RXJ1246" s="18"/>
      <c r="RXK1246" s="18"/>
      <c r="RXL1246" s="18"/>
      <c r="RXM1246" s="18"/>
      <c r="RXN1246" s="18"/>
      <c r="RXO1246" s="18"/>
      <c r="RXP1246" s="18"/>
      <c r="RXQ1246" s="18"/>
      <c r="RXR1246" s="18"/>
      <c r="RXS1246" s="18"/>
      <c r="RXT1246" s="18"/>
      <c r="RXU1246" s="18"/>
      <c r="RXV1246" s="18"/>
      <c r="RXW1246" s="18"/>
      <c r="RXX1246" s="18"/>
      <c r="RXY1246" s="18"/>
      <c r="RXZ1246" s="18"/>
      <c r="RYA1246" s="18"/>
      <c r="RYB1246" s="18"/>
      <c r="RYC1246" s="18"/>
      <c r="RYD1246" s="18"/>
      <c r="RYE1246" s="18"/>
      <c r="RYF1246" s="18"/>
      <c r="RYG1246" s="18"/>
      <c r="RYH1246" s="18"/>
      <c r="RYI1246" s="18"/>
      <c r="RYJ1246" s="18"/>
      <c r="RYK1246" s="18"/>
      <c r="RYL1246" s="18"/>
      <c r="RYM1246" s="18"/>
      <c r="RYN1246" s="18"/>
      <c r="RYO1246" s="18"/>
      <c r="RYP1246" s="18"/>
      <c r="RYQ1246" s="18"/>
      <c r="RYR1246" s="18"/>
      <c r="RYS1246" s="18"/>
      <c r="RYT1246" s="18"/>
      <c r="RYU1246" s="18"/>
      <c r="RYV1246" s="18"/>
      <c r="RYW1246" s="18"/>
      <c r="RYX1246" s="18"/>
      <c r="RYY1246" s="18"/>
      <c r="RYZ1246" s="18"/>
      <c r="RZA1246" s="18"/>
      <c r="RZB1246" s="18"/>
      <c r="RZC1246" s="18"/>
      <c r="RZD1246" s="18"/>
      <c r="RZE1246" s="18"/>
      <c r="RZF1246" s="18"/>
      <c r="RZG1246" s="18"/>
      <c r="RZH1246" s="18"/>
      <c r="RZI1246" s="18"/>
      <c r="RZJ1246" s="18"/>
      <c r="RZK1246" s="18"/>
      <c r="RZL1246" s="18"/>
      <c r="RZM1246" s="18"/>
      <c r="RZN1246" s="18"/>
      <c r="RZO1246" s="18"/>
      <c r="RZP1246" s="18"/>
      <c r="RZQ1246" s="18"/>
      <c r="RZR1246" s="18"/>
      <c r="RZS1246" s="18"/>
      <c r="RZT1246" s="18"/>
      <c r="RZU1246" s="18"/>
      <c r="RZV1246" s="18"/>
      <c r="RZW1246" s="18"/>
      <c r="RZX1246" s="18"/>
      <c r="RZY1246" s="18"/>
      <c r="RZZ1246" s="18"/>
      <c r="SAA1246" s="18"/>
      <c r="SAB1246" s="18"/>
      <c r="SAC1246" s="18"/>
      <c r="SAD1246" s="18"/>
      <c r="SAE1246" s="18"/>
      <c r="SAF1246" s="18"/>
      <c r="SAG1246" s="18"/>
      <c r="SAH1246" s="18"/>
      <c r="SAI1246" s="18"/>
      <c r="SAJ1246" s="18"/>
      <c r="SAK1246" s="18"/>
      <c r="SAL1246" s="18"/>
      <c r="SAM1246" s="18"/>
      <c r="SAN1246" s="18"/>
      <c r="SAO1246" s="18"/>
      <c r="SAP1246" s="18"/>
      <c r="SAQ1246" s="18"/>
      <c r="SAR1246" s="18"/>
      <c r="SAS1246" s="18"/>
      <c r="SAT1246" s="18"/>
      <c r="SAU1246" s="18"/>
      <c r="SAV1246" s="18"/>
      <c r="SAW1246" s="18"/>
      <c r="SAX1246" s="18"/>
      <c r="SAY1246" s="18"/>
      <c r="SAZ1246" s="18"/>
      <c r="SBA1246" s="18"/>
      <c r="SBB1246" s="18"/>
      <c r="SBC1246" s="18"/>
      <c r="SBD1246" s="18"/>
      <c r="SBE1246" s="18"/>
      <c r="SBF1246" s="18"/>
      <c r="SBG1246" s="18"/>
      <c r="SBH1246" s="18"/>
      <c r="SBI1246" s="18"/>
      <c r="SBJ1246" s="18"/>
      <c r="SBK1246" s="18"/>
      <c r="SBL1246" s="18"/>
      <c r="SBM1246" s="18"/>
      <c r="SBN1246" s="18"/>
      <c r="SBO1246" s="18"/>
      <c r="SBP1246" s="18"/>
      <c r="SBQ1246" s="18"/>
      <c r="SBR1246" s="18"/>
      <c r="SBS1246" s="18"/>
      <c r="SBT1246" s="18"/>
      <c r="SBU1246" s="18"/>
      <c r="SBV1246" s="18"/>
      <c r="SBW1246" s="18"/>
      <c r="SBX1246" s="18"/>
      <c r="SBY1246" s="18"/>
      <c r="SBZ1246" s="18"/>
      <c r="SCA1246" s="18"/>
      <c r="SCB1246" s="18"/>
      <c r="SCC1246" s="18"/>
      <c r="SCD1246" s="18"/>
      <c r="SCE1246" s="18"/>
      <c r="SCF1246" s="18"/>
      <c r="SCG1246" s="18"/>
      <c r="SCH1246" s="18"/>
      <c r="SCI1246" s="18"/>
      <c r="SCJ1246" s="18"/>
      <c r="SCK1246" s="18"/>
      <c r="SCL1246" s="18"/>
      <c r="SCM1246" s="18"/>
      <c r="SCN1246" s="18"/>
      <c r="SCO1246" s="18"/>
      <c r="SCP1246" s="18"/>
      <c r="SCQ1246" s="18"/>
      <c r="SCR1246" s="18"/>
      <c r="SCS1246" s="18"/>
      <c r="SCT1246" s="18"/>
      <c r="SCU1246" s="18"/>
      <c r="SCV1246" s="18"/>
      <c r="SCW1246" s="18"/>
      <c r="SCX1246" s="18"/>
      <c r="SCY1246" s="18"/>
      <c r="SCZ1246" s="18"/>
      <c r="SDA1246" s="18"/>
      <c r="SDB1246" s="18"/>
      <c r="SDC1246" s="18"/>
      <c r="SDD1246" s="18"/>
      <c r="SDE1246" s="18"/>
      <c r="SDF1246" s="18"/>
      <c r="SDG1246" s="18"/>
      <c r="SDH1246" s="18"/>
      <c r="SDI1246" s="18"/>
      <c r="SDJ1246" s="18"/>
      <c r="SDK1246" s="18"/>
      <c r="SDL1246" s="18"/>
      <c r="SDM1246" s="18"/>
      <c r="SDN1246" s="18"/>
      <c r="SDO1246" s="18"/>
      <c r="SDP1246" s="18"/>
      <c r="SDQ1246" s="18"/>
      <c r="SDR1246" s="18"/>
      <c r="SDS1246" s="18"/>
      <c r="SDT1246" s="18"/>
      <c r="SDU1246" s="18"/>
      <c r="SDV1246" s="18"/>
      <c r="SDW1246" s="18"/>
      <c r="SDX1246" s="18"/>
      <c r="SDY1246" s="18"/>
      <c r="SDZ1246" s="18"/>
      <c r="SEA1246" s="18"/>
      <c r="SEB1246" s="18"/>
      <c r="SEC1246" s="18"/>
      <c r="SED1246" s="18"/>
      <c r="SEE1246" s="18"/>
      <c r="SEF1246" s="18"/>
      <c r="SEG1246" s="18"/>
      <c r="SEH1246" s="18"/>
      <c r="SEI1246" s="18"/>
      <c r="SEJ1246" s="18"/>
      <c r="SEK1246" s="18"/>
      <c r="SEL1246" s="18"/>
      <c r="SEM1246" s="18"/>
      <c r="SEN1246" s="18"/>
      <c r="SEO1246" s="18"/>
      <c r="SEP1246" s="18"/>
      <c r="SEQ1246" s="18"/>
      <c r="SER1246" s="18"/>
      <c r="SES1246" s="18"/>
      <c r="SET1246" s="18"/>
      <c r="SEU1246" s="18"/>
      <c r="SEV1246" s="18"/>
      <c r="SEW1246" s="18"/>
      <c r="SEX1246" s="18"/>
      <c r="SEY1246" s="18"/>
      <c r="SEZ1246" s="18"/>
      <c r="SFA1246" s="18"/>
      <c r="SFB1246" s="18"/>
      <c r="SFC1246" s="18"/>
      <c r="SFD1246" s="18"/>
      <c r="SFE1246" s="18"/>
      <c r="SFF1246" s="18"/>
      <c r="SFG1246" s="18"/>
      <c r="SFH1246" s="18"/>
      <c r="SFI1246" s="18"/>
      <c r="SFJ1246" s="18"/>
      <c r="SFK1246" s="18"/>
      <c r="SFL1246" s="18"/>
      <c r="SFM1246" s="18"/>
      <c r="SFN1246" s="18"/>
      <c r="SFO1246" s="18"/>
      <c r="SFP1246" s="18"/>
      <c r="SFQ1246" s="18"/>
      <c r="SFR1246" s="18"/>
      <c r="SFS1246" s="18"/>
      <c r="SFT1246" s="18"/>
      <c r="SFU1246" s="18"/>
      <c r="SFV1246" s="18"/>
      <c r="SFW1246" s="18"/>
      <c r="SFX1246" s="18"/>
      <c r="SFY1246" s="18"/>
      <c r="SFZ1246" s="18"/>
      <c r="SGA1246" s="18"/>
      <c r="SGB1246" s="18"/>
      <c r="SGC1246" s="18"/>
      <c r="SGD1246" s="18"/>
      <c r="SGE1246" s="18"/>
      <c r="SGF1246" s="18"/>
      <c r="SGG1246" s="18"/>
      <c r="SGH1246" s="18"/>
      <c r="SGI1246" s="18"/>
      <c r="SGJ1246" s="18"/>
      <c r="SGK1246" s="18"/>
      <c r="SGL1246" s="18"/>
      <c r="SGM1246" s="18"/>
      <c r="SGN1246" s="18"/>
      <c r="SGO1246" s="18"/>
      <c r="SGP1246" s="18"/>
      <c r="SGQ1246" s="18"/>
      <c r="SGR1246" s="18"/>
      <c r="SGS1246" s="18"/>
      <c r="SGT1246" s="18"/>
      <c r="SGU1246" s="18"/>
      <c r="SGV1246" s="18"/>
      <c r="SGW1246" s="18"/>
      <c r="SGX1246" s="18"/>
      <c r="SGY1246" s="18"/>
      <c r="SGZ1246" s="18"/>
      <c r="SHA1246" s="18"/>
      <c r="SHB1246" s="18"/>
      <c r="SHC1246" s="18"/>
      <c r="SHD1246" s="18"/>
      <c r="SHE1246" s="18"/>
      <c r="SHF1246" s="18"/>
      <c r="SHG1246" s="18"/>
      <c r="SHH1246" s="18"/>
      <c r="SHI1246" s="18"/>
      <c r="SHJ1246" s="18"/>
      <c r="SHK1246" s="18"/>
      <c r="SHL1246" s="18"/>
      <c r="SHM1246" s="18"/>
      <c r="SHN1246" s="18"/>
      <c r="SHO1246" s="18"/>
      <c r="SHP1246" s="18"/>
      <c r="SHQ1246" s="18"/>
      <c r="SHR1246" s="18"/>
      <c r="SHS1246" s="18"/>
      <c r="SHT1246" s="18"/>
      <c r="SHU1246" s="18"/>
      <c r="SHV1246" s="18"/>
      <c r="SHW1246" s="18"/>
      <c r="SHX1246" s="18"/>
      <c r="SHY1246" s="18"/>
      <c r="SHZ1246" s="18"/>
      <c r="SIA1246" s="18"/>
      <c r="SIB1246" s="18"/>
      <c r="SIC1246" s="18"/>
      <c r="SID1246" s="18"/>
      <c r="SIE1246" s="18"/>
      <c r="SIF1246" s="18"/>
      <c r="SIG1246" s="18"/>
      <c r="SIH1246" s="18"/>
      <c r="SII1246" s="18"/>
      <c r="SIJ1246" s="18"/>
      <c r="SIK1246" s="18"/>
      <c r="SIL1246" s="18"/>
      <c r="SIM1246" s="18"/>
      <c r="SIN1246" s="18"/>
      <c r="SIO1246" s="18"/>
      <c r="SIP1246" s="18"/>
      <c r="SIQ1246" s="18"/>
      <c r="SIR1246" s="18"/>
      <c r="SIS1246" s="18"/>
      <c r="SIT1246" s="18"/>
      <c r="SIU1246" s="18"/>
      <c r="SIV1246" s="18"/>
      <c r="SIW1246" s="18"/>
      <c r="SIX1246" s="18"/>
      <c r="SIY1246" s="18"/>
      <c r="SIZ1246" s="18"/>
      <c r="SJA1246" s="18"/>
      <c r="SJB1246" s="18"/>
      <c r="SJC1246" s="18"/>
      <c r="SJD1246" s="18"/>
      <c r="SJE1246" s="18"/>
      <c r="SJF1246" s="18"/>
      <c r="SJG1246" s="18"/>
      <c r="SJH1246" s="18"/>
      <c r="SJI1246" s="18"/>
      <c r="SJJ1246" s="18"/>
      <c r="SJK1246" s="18"/>
      <c r="SJL1246" s="18"/>
      <c r="SJM1246" s="18"/>
      <c r="SJN1246" s="18"/>
      <c r="SJO1246" s="18"/>
      <c r="SJP1246" s="18"/>
      <c r="SJQ1246" s="18"/>
      <c r="SJR1246" s="18"/>
      <c r="SJS1246" s="18"/>
      <c r="SJT1246" s="18"/>
      <c r="SJU1246" s="18"/>
      <c r="SJV1246" s="18"/>
      <c r="SJW1246" s="18"/>
      <c r="SJX1246" s="18"/>
      <c r="SJY1246" s="18"/>
      <c r="SJZ1246" s="18"/>
      <c r="SKA1246" s="18"/>
      <c r="SKB1246" s="18"/>
      <c r="SKC1246" s="18"/>
      <c r="SKD1246" s="18"/>
      <c r="SKE1246" s="18"/>
      <c r="SKF1246" s="18"/>
      <c r="SKG1246" s="18"/>
      <c r="SKH1246" s="18"/>
      <c r="SKI1246" s="18"/>
      <c r="SKJ1246" s="18"/>
      <c r="SKK1246" s="18"/>
      <c r="SKL1246" s="18"/>
      <c r="SKM1246" s="18"/>
      <c r="SKN1246" s="18"/>
      <c r="SKO1246" s="18"/>
      <c r="SKP1246" s="18"/>
      <c r="SKQ1246" s="18"/>
      <c r="SKR1246" s="18"/>
      <c r="SKS1246" s="18"/>
      <c r="SKT1246" s="18"/>
      <c r="SKU1246" s="18"/>
      <c r="SKV1246" s="18"/>
      <c r="SKW1246" s="18"/>
      <c r="SKX1246" s="18"/>
      <c r="SKY1246" s="18"/>
      <c r="SKZ1246" s="18"/>
      <c r="SLA1246" s="18"/>
      <c r="SLB1246" s="18"/>
      <c r="SLC1246" s="18"/>
      <c r="SLD1246" s="18"/>
      <c r="SLE1246" s="18"/>
      <c r="SLF1246" s="18"/>
      <c r="SLG1246" s="18"/>
      <c r="SLH1246" s="18"/>
      <c r="SLI1246" s="18"/>
      <c r="SLJ1246" s="18"/>
      <c r="SLK1246" s="18"/>
      <c r="SLL1246" s="18"/>
      <c r="SLM1246" s="18"/>
      <c r="SLN1246" s="18"/>
      <c r="SLO1246" s="18"/>
      <c r="SLP1246" s="18"/>
      <c r="SLQ1246" s="18"/>
      <c r="SLR1246" s="18"/>
      <c r="SLS1246" s="18"/>
      <c r="SLT1246" s="18"/>
      <c r="SLU1246" s="18"/>
      <c r="SLV1246" s="18"/>
      <c r="SLW1246" s="18"/>
      <c r="SLX1246" s="18"/>
      <c r="SLY1246" s="18"/>
      <c r="SLZ1246" s="18"/>
      <c r="SMA1246" s="18"/>
      <c r="SMB1246" s="18"/>
      <c r="SMC1246" s="18"/>
      <c r="SMD1246" s="18"/>
      <c r="SME1246" s="18"/>
      <c r="SMF1246" s="18"/>
      <c r="SMG1246" s="18"/>
      <c r="SMH1246" s="18"/>
      <c r="SMI1246" s="18"/>
      <c r="SMJ1246" s="18"/>
      <c r="SMK1246" s="18"/>
      <c r="SML1246" s="18"/>
      <c r="SMM1246" s="18"/>
      <c r="SMN1246" s="18"/>
      <c r="SMO1246" s="18"/>
      <c r="SMP1246" s="18"/>
      <c r="SMQ1246" s="18"/>
      <c r="SMR1246" s="18"/>
      <c r="SMS1246" s="18"/>
      <c r="SMT1246" s="18"/>
      <c r="SMU1246" s="18"/>
      <c r="SMV1246" s="18"/>
      <c r="SMW1246" s="18"/>
      <c r="SMX1246" s="18"/>
      <c r="SMY1246" s="18"/>
      <c r="SMZ1246" s="18"/>
      <c r="SNA1246" s="18"/>
      <c r="SNB1246" s="18"/>
      <c r="SNC1246" s="18"/>
      <c r="SND1246" s="18"/>
      <c r="SNE1246" s="18"/>
      <c r="SNF1246" s="18"/>
      <c r="SNG1246" s="18"/>
      <c r="SNH1246" s="18"/>
      <c r="SNI1246" s="18"/>
      <c r="SNJ1246" s="18"/>
      <c r="SNK1246" s="18"/>
      <c r="SNL1246" s="18"/>
      <c r="SNM1246" s="18"/>
      <c r="SNN1246" s="18"/>
      <c r="SNO1246" s="18"/>
      <c r="SNP1246" s="18"/>
      <c r="SNQ1246" s="18"/>
      <c r="SNR1246" s="18"/>
      <c r="SNS1246" s="18"/>
      <c r="SNT1246" s="18"/>
      <c r="SNU1246" s="18"/>
      <c r="SNV1246" s="18"/>
      <c r="SNW1246" s="18"/>
      <c r="SNX1246" s="18"/>
      <c r="SNY1246" s="18"/>
      <c r="SNZ1246" s="18"/>
      <c r="SOA1246" s="18"/>
      <c r="SOB1246" s="18"/>
      <c r="SOC1246" s="18"/>
      <c r="SOD1246" s="18"/>
      <c r="SOE1246" s="18"/>
      <c r="SOF1246" s="18"/>
      <c r="SOG1246" s="18"/>
      <c r="SOH1246" s="18"/>
      <c r="SOI1246" s="18"/>
      <c r="SOJ1246" s="18"/>
      <c r="SOK1246" s="18"/>
      <c r="SOL1246" s="18"/>
      <c r="SOM1246" s="18"/>
      <c r="SON1246" s="18"/>
      <c r="SOO1246" s="18"/>
      <c r="SOP1246" s="18"/>
      <c r="SOQ1246" s="18"/>
      <c r="SOR1246" s="18"/>
      <c r="SOS1246" s="18"/>
      <c r="SOT1246" s="18"/>
      <c r="SOU1246" s="18"/>
      <c r="SOV1246" s="18"/>
      <c r="SOW1246" s="18"/>
      <c r="SOX1246" s="18"/>
      <c r="SOY1246" s="18"/>
      <c r="SOZ1246" s="18"/>
      <c r="SPA1246" s="18"/>
      <c r="SPB1246" s="18"/>
      <c r="SPC1246" s="18"/>
      <c r="SPD1246" s="18"/>
      <c r="SPE1246" s="18"/>
      <c r="SPF1246" s="18"/>
      <c r="SPG1246" s="18"/>
      <c r="SPH1246" s="18"/>
      <c r="SPI1246" s="18"/>
      <c r="SPJ1246" s="18"/>
      <c r="SPK1246" s="18"/>
      <c r="SPL1246" s="18"/>
      <c r="SPM1246" s="18"/>
      <c r="SPN1246" s="18"/>
      <c r="SPO1246" s="18"/>
      <c r="SPP1246" s="18"/>
      <c r="SPQ1246" s="18"/>
      <c r="SPR1246" s="18"/>
      <c r="SPS1246" s="18"/>
      <c r="SPT1246" s="18"/>
      <c r="SPU1246" s="18"/>
      <c r="SPV1246" s="18"/>
      <c r="SPW1246" s="18"/>
      <c r="SPX1246" s="18"/>
      <c r="SPY1246" s="18"/>
      <c r="SPZ1246" s="18"/>
      <c r="SQA1246" s="18"/>
      <c r="SQB1246" s="18"/>
      <c r="SQC1246" s="18"/>
      <c r="SQD1246" s="18"/>
      <c r="SQE1246" s="18"/>
      <c r="SQF1246" s="18"/>
      <c r="SQG1246" s="18"/>
      <c r="SQH1246" s="18"/>
      <c r="SQI1246" s="18"/>
      <c r="SQJ1246" s="18"/>
      <c r="SQK1246" s="18"/>
      <c r="SQL1246" s="18"/>
      <c r="SQM1246" s="18"/>
      <c r="SQN1246" s="18"/>
      <c r="SQO1246" s="18"/>
      <c r="SQP1246" s="18"/>
      <c r="SQQ1246" s="18"/>
      <c r="SQR1246" s="18"/>
      <c r="SQS1246" s="18"/>
      <c r="SQT1246" s="18"/>
      <c r="SQU1246" s="18"/>
      <c r="SQV1246" s="18"/>
      <c r="SQW1246" s="18"/>
      <c r="SQX1246" s="18"/>
      <c r="SQY1246" s="18"/>
      <c r="SQZ1246" s="18"/>
      <c r="SRA1246" s="18"/>
      <c r="SRB1246" s="18"/>
      <c r="SRC1246" s="18"/>
      <c r="SRD1246" s="18"/>
      <c r="SRE1246" s="18"/>
      <c r="SRF1246" s="18"/>
      <c r="SRG1246" s="18"/>
      <c r="SRH1246" s="18"/>
      <c r="SRI1246" s="18"/>
      <c r="SRJ1246" s="18"/>
      <c r="SRK1246" s="18"/>
      <c r="SRL1246" s="18"/>
      <c r="SRM1246" s="18"/>
      <c r="SRN1246" s="18"/>
      <c r="SRO1246" s="18"/>
      <c r="SRP1246" s="18"/>
      <c r="SRQ1246" s="18"/>
      <c r="SRR1246" s="18"/>
      <c r="SRS1246" s="18"/>
      <c r="SRT1246" s="18"/>
      <c r="SRU1246" s="18"/>
      <c r="SRV1246" s="18"/>
      <c r="SRW1246" s="18"/>
      <c r="SRX1246" s="18"/>
      <c r="SRY1246" s="18"/>
      <c r="SRZ1246" s="18"/>
      <c r="SSA1246" s="18"/>
      <c r="SSB1246" s="18"/>
      <c r="SSC1246" s="18"/>
      <c r="SSD1246" s="18"/>
      <c r="SSE1246" s="18"/>
      <c r="SSF1246" s="18"/>
      <c r="SSG1246" s="18"/>
      <c r="SSH1246" s="18"/>
      <c r="SSI1246" s="18"/>
      <c r="SSJ1246" s="18"/>
      <c r="SSK1246" s="18"/>
      <c r="SSL1246" s="18"/>
      <c r="SSM1246" s="18"/>
      <c r="SSN1246" s="18"/>
      <c r="SSO1246" s="18"/>
      <c r="SSP1246" s="18"/>
      <c r="SSQ1246" s="18"/>
      <c r="SSR1246" s="18"/>
      <c r="SSS1246" s="18"/>
      <c r="SST1246" s="18"/>
      <c r="SSU1246" s="18"/>
      <c r="SSV1246" s="18"/>
      <c r="SSW1246" s="18"/>
      <c r="SSX1246" s="18"/>
      <c r="SSY1246" s="18"/>
      <c r="SSZ1246" s="18"/>
      <c r="STA1246" s="18"/>
      <c r="STB1246" s="18"/>
      <c r="STC1246" s="18"/>
      <c r="STD1246" s="18"/>
      <c r="STE1246" s="18"/>
      <c r="STF1246" s="18"/>
      <c r="STG1246" s="18"/>
      <c r="STH1246" s="18"/>
      <c r="STI1246" s="18"/>
      <c r="STJ1246" s="18"/>
      <c r="STK1246" s="18"/>
      <c r="STL1246" s="18"/>
      <c r="STM1246" s="18"/>
      <c r="STN1246" s="18"/>
      <c r="STO1246" s="18"/>
      <c r="STP1246" s="18"/>
      <c r="STQ1246" s="18"/>
      <c r="STR1246" s="18"/>
      <c r="STS1246" s="18"/>
      <c r="STT1246" s="18"/>
      <c r="STU1246" s="18"/>
      <c r="STV1246" s="18"/>
      <c r="STW1246" s="18"/>
      <c r="STX1246" s="18"/>
      <c r="STY1246" s="18"/>
      <c r="STZ1246" s="18"/>
      <c r="SUA1246" s="18"/>
      <c r="SUB1246" s="18"/>
      <c r="SUC1246" s="18"/>
      <c r="SUD1246" s="18"/>
      <c r="SUE1246" s="18"/>
      <c r="SUF1246" s="18"/>
      <c r="SUG1246" s="18"/>
      <c r="SUH1246" s="18"/>
      <c r="SUI1246" s="18"/>
      <c r="SUJ1246" s="18"/>
      <c r="SUK1246" s="18"/>
      <c r="SUL1246" s="18"/>
      <c r="SUM1246" s="18"/>
      <c r="SUN1246" s="18"/>
      <c r="SUO1246" s="18"/>
      <c r="SUP1246" s="18"/>
      <c r="SUQ1246" s="18"/>
      <c r="SUR1246" s="18"/>
      <c r="SUS1246" s="18"/>
      <c r="SUT1246" s="18"/>
      <c r="SUU1246" s="18"/>
      <c r="SUV1246" s="18"/>
      <c r="SUW1246" s="18"/>
      <c r="SUX1246" s="18"/>
      <c r="SUY1246" s="18"/>
      <c r="SUZ1246" s="18"/>
      <c r="SVA1246" s="18"/>
      <c r="SVB1246" s="18"/>
      <c r="SVC1246" s="18"/>
      <c r="SVD1246" s="18"/>
      <c r="SVE1246" s="18"/>
      <c r="SVF1246" s="18"/>
      <c r="SVG1246" s="18"/>
      <c r="SVH1246" s="18"/>
      <c r="SVI1246" s="18"/>
      <c r="SVJ1246" s="18"/>
      <c r="SVK1246" s="18"/>
      <c r="SVL1246" s="18"/>
      <c r="SVM1246" s="18"/>
      <c r="SVN1246" s="18"/>
      <c r="SVO1246" s="18"/>
      <c r="SVP1246" s="18"/>
      <c r="SVQ1246" s="18"/>
      <c r="SVR1246" s="18"/>
      <c r="SVS1246" s="18"/>
      <c r="SVT1246" s="18"/>
      <c r="SVU1246" s="18"/>
      <c r="SVV1246" s="18"/>
      <c r="SVW1246" s="18"/>
      <c r="SVX1246" s="18"/>
      <c r="SVY1246" s="18"/>
      <c r="SVZ1246" s="18"/>
      <c r="SWA1246" s="18"/>
      <c r="SWB1246" s="18"/>
      <c r="SWC1246" s="18"/>
      <c r="SWD1246" s="18"/>
      <c r="SWE1246" s="18"/>
      <c r="SWF1246" s="18"/>
      <c r="SWG1246" s="18"/>
      <c r="SWH1246" s="18"/>
      <c r="SWI1246" s="18"/>
      <c r="SWJ1246" s="18"/>
      <c r="SWK1246" s="18"/>
      <c r="SWL1246" s="18"/>
      <c r="SWM1246" s="18"/>
      <c r="SWN1246" s="18"/>
      <c r="SWO1246" s="18"/>
      <c r="SWP1246" s="18"/>
      <c r="SWQ1246" s="18"/>
      <c r="SWR1246" s="18"/>
      <c r="SWS1246" s="18"/>
      <c r="SWT1246" s="18"/>
      <c r="SWU1246" s="18"/>
      <c r="SWV1246" s="18"/>
      <c r="SWW1246" s="18"/>
      <c r="SWX1246" s="18"/>
      <c r="SWY1246" s="18"/>
      <c r="SWZ1246" s="18"/>
      <c r="SXA1246" s="18"/>
      <c r="SXB1246" s="18"/>
      <c r="SXC1246" s="18"/>
      <c r="SXD1246" s="18"/>
      <c r="SXE1246" s="18"/>
      <c r="SXF1246" s="18"/>
      <c r="SXG1246" s="18"/>
      <c r="SXH1246" s="18"/>
      <c r="SXI1246" s="18"/>
      <c r="SXJ1246" s="18"/>
      <c r="SXK1246" s="18"/>
      <c r="SXL1246" s="18"/>
      <c r="SXM1246" s="18"/>
      <c r="SXN1246" s="18"/>
      <c r="SXO1246" s="18"/>
      <c r="SXP1246" s="18"/>
      <c r="SXQ1246" s="18"/>
      <c r="SXR1246" s="18"/>
      <c r="SXS1246" s="18"/>
      <c r="SXT1246" s="18"/>
      <c r="SXU1246" s="18"/>
      <c r="SXV1246" s="18"/>
      <c r="SXW1246" s="18"/>
      <c r="SXX1246" s="18"/>
      <c r="SXY1246" s="18"/>
      <c r="SXZ1246" s="18"/>
      <c r="SYA1246" s="18"/>
      <c r="SYB1246" s="18"/>
      <c r="SYC1246" s="18"/>
      <c r="SYD1246" s="18"/>
      <c r="SYE1246" s="18"/>
      <c r="SYF1246" s="18"/>
      <c r="SYG1246" s="18"/>
      <c r="SYH1246" s="18"/>
      <c r="SYI1246" s="18"/>
      <c r="SYJ1246" s="18"/>
      <c r="SYK1246" s="18"/>
      <c r="SYL1246" s="18"/>
      <c r="SYM1246" s="18"/>
      <c r="SYN1246" s="18"/>
      <c r="SYO1246" s="18"/>
      <c r="SYP1246" s="18"/>
      <c r="SYQ1246" s="18"/>
      <c r="SYR1246" s="18"/>
      <c r="SYS1246" s="18"/>
      <c r="SYT1246" s="18"/>
      <c r="SYU1246" s="18"/>
      <c r="SYV1246" s="18"/>
      <c r="SYW1246" s="18"/>
      <c r="SYX1246" s="18"/>
      <c r="SYY1246" s="18"/>
      <c r="SYZ1246" s="18"/>
      <c r="SZA1246" s="18"/>
      <c r="SZB1246" s="18"/>
      <c r="SZC1246" s="18"/>
      <c r="SZD1246" s="18"/>
      <c r="SZE1246" s="18"/>
      <c r="SZF1246" s="18"/>
      <c r="SZG1246" s="18"/>
      <c r="SZH1246" s="18"/>
      <c r="SZI1246" s="18"/>
      <c r="SZJ1246" s="18"/>
      <c r="SZK1246" s="18"/>
      <c r="SZL1246" s="18"/>
      <c r="SZM1246" s="18"/>
      <c r="SZN1246" s="18"/>
      <c r="SZO1246" s="18"/>
      <c r="SZP1246" s="18"/>
      <c r="SZQ1246" s="18"/>
      <c r="SZR1246" s="18"/>
      <c r="SZS1246" s="18"/>
      <c r="SZT1246" s="18"/>
      <c r="SZU1246" s="18"/>
      <c r="SZV1246" s="18"/>
      <c r="SZW1246" s="18"/>
      <c r="SZX1246" s="18"/>
      <c r="SZY1246" s="18"/>
      <c r="SZZ1246" s="18"/>
      <c r="TAA1246" s="18"/>
      <c r="TAB1246" s="18"/>
      <c r="TAC1246" s="18"/>
      <c r="TAD1246" s="18"/>
      <c r="TAE1246" s="18"/>
      <c r="TAF1246" s="18"/>
      <c r="TAG1246" s="18"/>
      <c r="TAH1246" s="18"/>
      <c r="TAI1246" s="18"/>
      <c r="TAJ1246" s="18"/>
      <c r="TAK1246" s="18"/>
      <c r="TAL1246" s="18"/>
      <c r="TAM1246" s="18"/>
      <c r="TAN1246" s="18"/>
      <c r="TAO1246" s="18"/>
      <c r="TAP1246" s="18"/>
      <c r="TAQ1246" s="18"/>
      <c r="TAR1246" s="18"/>
      <c r="TAS1246" s="18"/>
      <c r="TAT1246" s="18"/>
      <c r="TAU1246" s="18"/>
      <c r="TAV1246" s="18"/>
      <c r="TAW1246" s="18"/>
      <c r="TAX1246" s="18"/>
      <c r="TAY1246" s="18"/>
      <c r="TAZ1246" s="18"/>
      <c r="TBA1246" s="18"/>
      <c r="TBB1246" s="18"/>
      <c r="TBC1246" s="18"/>
      <c r="TBD1246" s="18"/>
      <c r="TBE1246" s="18"/>
      <c r="TBF1246" s="18"/>
      <c r="TBG1246" s="18"/>
      <c r="TBH1246" s="18"/>
      <c r="TBI1246" s="18"/>
      <c r="TBJ1246" s="18"/>
      <c r="TBK1246" s="18"/>
      <c r="TBL1246" s="18"/>
      <c r="TBM1246" s="18"/>
      <c r="TBN1246" s="18"/>
      <c r="TBO1246" s="18"/>
      <c r="TBP1246" s="18"/>
      <c r="TBQ1246" s="18"/>
      <c r="TBR1246" s="18"/>
      <c r="TBS1246" s="18"/>
      <c r="TBT1246" s="18"/>
      <c r="TBU1246" s="18"/>
      <c r="TBV1246" s="18"/>
      <c r="TBW1246" s="18"/>
      <c r="TBX1246" s="18"/>
      <c r="TBY1246" s="18"/>
      <c r="TBZ1246" s="18"/>
      <c r="TCA1246" s="18"/>
      <c r="TCB1246" s="18"/>
      <c r="TCC1246" s="18"/>
      <c r="TCD1246" s="18"/>
      <c r="TCE1246" s="18"/>
      <c r="TCF1246" s="18"/>
      <c r="TCG1246" s="18"/>
      <c r="TCH1246" s="18"/>
      <c r="TCI1246" s="18"/>
      <c r="TCJ1246" s="18"/>
      <c r="TCK1246" s="18"/>
      <c r="TCL1246" s="18"/>
      <c r="TCM1246" s="18"/>
      <c r="TCN1246" s="18"/>
      <c r="TCO1246" s="18"/>
      <c r="TCP1246" s="18"/>
      <c r="TCQ1246" s="18"/>
      <c r="TCR1246" s="18"/>
      <c r="TCS1246" s="18"/>
      <c r="TCT1246" s="18"/>
      <c r="TCU1246" s="18"/>
      <c r="TCV1246" s="18"/>
      <c r="TCW1246" s="18"/>
      <c r="TCX1246" s="18"/>
      <c r="TCY1246" s="18"/>
      <c r="TCZ1246" s="18"/>
      <c r="TDA1246" s="18"/>
      <c r="TDB1246" s="18"/>
      <c r="TDC1246" s="18"/>
      <c r="TDD1246" s="18"/>
      <c r="TDE1246" s="18"/>
      <c r="TDF1246" s="18"/>
      <c r="TDG1246" s="18"/>
      <c r="TDH1246" s="18"/>
      <c r="TDI1246" s="18"/>
      <c r="TDJ1246" s="18"/>
      <c r="TDK1246" s="18"/>
      <c r="TDL1246" s="18"/>
      <c r="TDM1246" s="18"/>
      <c r="TDN1246" s="18"/>
      <c r="TDO1246" s="18"/>
      <c r="TDP1246" s="18"/>
      <c r="TDQ1246" s="18"/>
      <c r="TDR1246" s="18"/>
      <c r="TDS1246" s="18"/>
      <c r="TDT1246" s="18"/>
      <c r="TDU1246" s="18"/>
      <c r="TDV1246" s="18"/>
      <c r="TDW1246" s="18"/>
      <c r="TDX1246" s="18"/>
      <c r="TDY1246" s="18"/>
      <c r="TDZ1246" s="18"/>
      <c r="TEA1246" s="18"/>
      <c r="TEB1246" s="18"/>
      <c r="TEC1246" s="18"/>
      <c r="TED1246" s="18"/>
      <c r="TEE1246" s="18"/>
      <c r="TEF1246" s="18"/>
      <c r="TEG1246" s="18"/>
      <c r="TEH1246" s="18"/>
      <c r="TEI1246" s="18"/>
      <c r="TEJ1246" s="18"/>
      <c r="TEK1246" s="18"/>
      <c r="TEL1246" s="18"/>
      <c r="TEM1246" s="18"/>
      <c r="TEN1246" s="18"/>
      <c r="TEO1246" s="18"/>
      <c r="TEP1246" s="18"/>
      <c r="TEQ1246" s="18"/>
      <c r="TER1246" s="18"/>
      <c r="TES1246" s="18"/>
      <c r="TET1246" s="18"/>
      <c r="TEU1246" s="18"/>
      <c r="TEV1246" s="18"/>
      <c r="TEW1246" s="18"/>
      <c r="TEX1246" s="18"/>
      <c r="TEY1246" s="18"/>
      <c r="TEZ1246" s="18"/>
      <c r="TFA1246" s="18"/>
      <c r="TFB1246" s="18"/>
      <c r="TFC1246" s="18"/>
      <c r="TFD1246" s="18"/>
      <c r="TFE1246" s="18"/>
      <c r="TFF1246" s="18"/>
      <c r="TFG1246" s="18"/>
      <c r="TFH1246" s="18"/>
      <c r="TFI1246" s="18"/>
      <c r="TFJ1246" s="18"/>
      <c r="TFK1246" s="18"/>
      <c r="TFL1246" s="18"/>
      <c r="TFM1246" s="18"/>
      <c r="TFN1246" s="18"/>
      <c r="TFO1246" s="18"/>
      <c r="TFP1246" s="18"/>
      <c r="TFQ1246" s="18"/>
      <c r="TFR1246" s="18"/>
      <c r="TFS1246" s="18"/>
      <c r="TFT1246" s="18"/>
      <c r="TFU1246" s="18"/>
      <c r="TFV1246" s="18"/>
      <c r="TFW1246" s="18"/>
      <c r="TFX1246" s="18"/>
      <c r="TFY1246" s="18"/>
      <c r="TFZ1246" s="18"/>
      <c r="TGA1246" s="18"/>
      <c r="TGB1246" s="18"/>
      <c r="TGC1246" s="18"/>
      <c r="TGD1246" s="18"/>
      <c r="TGE1246" s="18"/>
      <c r="TGF1246" s="18"/>
      <c r="TGG1246" s="18"/>
      <c r="TGH1246" s="18"/>
      <c r="TGI1246" s="18"/>
      <c r="TGJ1246" s="18"/>
      <c r="TGK1246" s="18"/>
      <c r="TGL1246" s="18"/>
      <c r="TGM1246" s="18"/>
      <c r="TGN1246" s="18"/>
      <c r="TGO1246" s="18"/>
      <c r="TGP1246" s="18"/>
      <c r="TGQ1246" s="18"/>
      <c r="TGR1246" s="18"/>
      <c r="TGS1246" s="18"/>
      <c r="TGT1246" s="18"/>
      <c r="TGU1246" s="18"/>
      <c r="TGV1246" s="18"/>
      <c r="TGW1246" s="18"/>
      <c r="TGX1246" s="18"/>
      <c r="TGY1246" s="18"/>
      <c r="TGZ1246" s="18"/>
      <c r="THA1246" s="18"/>
      <c r="THB1246" s="18"/>
      <c r="THC1246" s="18"/>
      <c r="THD1246" s="18"/>
      <c r="THE1246" s="18"/>
      <c r="THF1246" s="18"/>
      <c r="THG1246" s="18"/>
      <c r="THH1246" s="18"/>
      <c r="THI1246" s="18"/>
      <c r="THJ1246" s="18"/>
      <c r="THK1246" s="18"/>
      <c r="THL1246" s="18"/>
      <c r="THM1246" s="18"/>
      <c r="THN1246" s="18"/>
      <c r="THO1246" s="18"/>
      <c r="THP1246" s="18"/>
      <c r="THQ1246" s="18"/>
      <c r="THR1246" s="18"/>
      <c r="THS1246" s="18"/>
      <c r="THT1246" s="18"/>
      <c r="THU1246" s="18"/>
      <c r="THV1246" s="18"/>
      <c r="THW1246" s="18"/>
      <c r="THX1246" s="18"/>
      <c r="THY1246" s="18"/>
      <c r="THZ1246" s="18"/>
      <c r="TIA1246" s="18"/>
      <c r="TIB1246" s="18"/>
      <c r="TIC1246" s="18"/>
      <c r="TID1246" s="18"/>
      <c r="TIE1246" s="18"/>
      <c r="TIF1246" s="18"/>
      <c r="TIG1246" s="18"/>
      <c r="TIH1246" s="18"/>
      <c r="TII1246" s="18"/>
      <c r="TIJ1246" s="18"/>
      <c r="TIK1246" s="18"/>
      <c r="TIL1246" s="18"/>
      <c r="TIM1246" s="18"/>
      <c r="TIN1246" s="18"/>
      <c r="TIO1246" s="18"/>
      <c r="TIP1246" s="18"/>
      <c r="TIQ1246" s="18"/>
      <c r="TIR1246" s="18"/>
      <c r="TIS1246" s="18"/>
      <c r="TIT1246" s="18"/>
      <c r="TIU1246" s="18"/>
      <c r="TIV1246" s="18"/>
      <c r="TIW1246" s="18"/>
      <c r="TIX1246" s="18"/>
      <c r="TIY1246" s="18"/>
      <c r="TIZ1246" s="18"/>
      <c r="TJA1246" s="18"/>
      <c r="TJB1246" s="18"/>
      <c r="TJC1246" s="18"/>
      <c r="TJD1246" s="18"/>
      <c r="TJE1246" s="18"/>
      <c r="TJF1246" s="18"/>
      <c r="TJG1246" s="18"/>
      <c r="TJH1246" s="18"/>
      <c r="TJI1246" s="18"/>
      <c r="TJJ1246" s="18"/>
      <c r="TJK1246" s="18"/>
      <c r="TJL1246" s="18"/>
      <c r="TJM1246" s="18"/>
      <c r="TJN1246" s="18"/>
      <c r="TJO1246" s="18"/>
      <c r="TJP1246" s="18"/>
      <c r="TJQ1246" s="18"/>
      <c r="TJR1246" s="18"/>
      <c r="TJS1246" s="18"/>
      <c r="TJT1246" s="18"/>
      <c r="TJU1246" s="18"/>
      <c r="TJV1246" s="18"/>
      <c r="TJW1246" s="18"/>
      <c r="TJX1246" s="18"/>
      <c r="TJY1246" s="18"/>
      <c r="TJZ1246" s="18"/>
      <c r="TKA1246" s="18"/>
      <c r="TKB1246" s="18"/>
      <c r="TKC1246" s="18"/>
      <c r="TKD1246" s="18"/>
      <c r="TKE1246" s="18"/>
      <c r="TKF1246" s="18"/>
      <c r="TKG1246" s="18"/>
      <c r="TKH1246" s="18"/>
      <c r="TKI1246" s="18"/>
      <c r="TKJ1246" s="18"/>
      <c r="TKK1246" s="18"/>
      <c r="TKL1246" s="18"/>
      <c r="TKM1246" s="18"/>
      <c r="TKN1246" s="18"/>
      <c r="TKO1246" s="18"/>
      <c r="TKP1246" s="18"/>
      <c r="TKQ1246" s="18"/>
      <c r="TKR1246" s="18"/>
      <c r="TKS1246" s="18"/>
      <c r="TKT1246" s="18"/>
      <c r="TKU1246" s="18"/>
      <c r="TKV1246" s="18"/>
      <c r="TKW1246" s="18"/>
      <c r="TKX1246" s="18"/>
      <c r="TKY1246" s="18"/>
      <c r="TKZ1246" s="18"/>
      <c r="TLA1246" s="18"/>
      <c r="TLB1246" s="18"/>
      <c r="TLC1246" s="18"/>
      <c r="TLD1246" s="18"/>
      <c r="TLE1246" s="18"/>
      <c r="TLF1246" s="18"/>
      <c r="TLG1246" s="18"/>
      <c r="TLH1246" s="18"/>
      <c r="TLI1246" s="18"/>
      <c r="TLJ1246" s="18"/>
      <c r="TLK1246" s="18"/>
      <c r="TLL1246" s="18"/>
      <c r="TLM1246" s="18"/>
      <c r="TLN1246" s="18"/>
      <c r="TLO1246" s="18"/>
      <c r="TLP1246" s="18"/>
      <c r="TLQ1246" s="18"/>
      <c r="TLR1246" s="18"/>
      <c r="TLS1246" s="18"/>
      <c r="TLT1246" s="18"/>
      <c r="TLU1246" s="18"/>
      <c r="TLV1246" s="18"/>
      <c r="TLW1246" s="18"/>
      <c r="TLX1246" s="18"/>
      <c r="TLY1246" s="18"/>
      <c r="TLZ1246" s="18"/>
      <c r="TMA1246" s="18"/>
      <c r="TMB1246" s="18"/>
      <c r="TMC1246" s="18"/>
      <c r="TMD1246" s="18"/>
      <c r="TME1246" s="18"/>
      <c r="TMF1246" s="18"/>
      <c r="TMG1246" s="18"/>
      <c r="TMH1246" s="18"/>
      <c r="TMI1246" s="18"/>
      <c r="TMJ1246" s="18"/>
      <c r="TMK1246" s="18"/>
      <c r="TML1246" s="18"/>
      <c r="TMM1246" s="18"/>
      <c r="TMN1246" s="18"/>
      <c r="TMO1246" s="18"/>
      <c r="TMP1246" s="18"/>
      <c r="TMQ1246" s="18"/>
      <c r="TMR1246" s="18"/>
      <c r="TMS1246" s="18"/>
      <c r="TMT1246" s="18"/>
      <c r="TMU1246" s="18"/>
      <c r="TMV1246" s="18"/>
      <c r="TMW1246" s="18"/>
      <c r="TMX1246" s="18"/>
      <c r="TMY1246" s="18"/>
      <c r="TMZ1246" s="18"/>
      <c r="TNA1246" s="18"/>
      <c r="TNB1246" s="18"/>
      <c r="TNC1246" s="18"/>
      <c r="TND1246" s="18"/>
      <c r="TNE1246" s="18"/>
      <c r="TNF1246" s="18"/>
      <c r="TNG1246" s="18"/>
      <c r="TNH1246" s="18"/>
      <c r="TNI1246" s="18"/>
      <c r="TNJ1246" s="18"/>
      <c r="TNK1246" s="18"/>
      <c r="TNL1246" s="18"/>
      <c r="TNM1246" s="18"/>
      <c r="TNN1246" s="18"/>
      <c r="TNO1246" s="18"/>
      <c r="TNP1246" s="18"/>
      <c r="TNQ1246" s="18"/>
      <c r="TNR1246" s="18"/>
      <c r="TNS1246" s="18"/>
      <c r="TNT1246" s="18"/>
      <c r="TNU1246" s="18"/>
      <c r="TNV1246" s="18"/>
      <c r="TNW1246" s="18"/>
      <c r="TNX1246" s="18"/>
      <c r="TNY1246" s="18"/>
      <c r="TNZ1246" s="18"/>
      <c r="TOA1246" s="18"/>
      <c r="TOB1246" s="18"/>
      <c r="TOC1246" s="18"/>
      <c r="TOD1246" s="18"/>
      <c r="TOE1246" s="18"/>
      <c r="TOF1246" s="18"/>
      <c r="TOG1246" s="18"/>
      <c r="TOH1246" s="18"/>
      <c r="TOI1246" s="18"/>
      <c r="TOJ1246" s="18"/>
      <c r="TOK1246" s="18"/>
      <c r="TOL1246" s="18"/>
      <c r="TOM1246" s="18"/>
      <c r="TON1246" s="18"/>
      <c r="TOO1246" s="18"/>
      <c r="TOP1246" s="18"/>
      <c r="TOQ1246" s="18"/>
      <c r="TOR1246" s="18"/>
      <c r="TOS1246" s="18"/>
      <c r="TOT1246" s="18"/>
      <c r="TOU1246" s="18"/>
      <c r="TOV1246" s="18"/>
      <c r="TOW1246" s="18"/>
      <c r="TOX1246" s="18"/>
      <c r="TOY1246" s="18"/>
      <c r="TOZ1246" s="18"/>
      <c r="TPA1246" s="18"/>
      <c r="TPB1246" s="18"/>
      <c r="TPC1246" s="18"/>
      <c r="TPD1246" s="18"/>
      <c r="TPE1246" s="18"/>
      <c r="TPF1246" s="18"/>
      <c r="TPG1246" s="18"/>
      <c r="TPH1246" s="18"/>
      <c r="TPI1246" s="18"/>
      <c r="TPJ1246" s="18"/>
      <c r="TPK1246" s="18"/>
      <c r="TPL1246" s="18"/>
      <c r="TPM1246" s="18"/>
      <c r="TPN1246" s="18"/>
      <c r="TPO1246" s="18"/>
      <c r="TPP1246" s="18"/>
      <c r="TPQ1246" s="18"/>
      <c r="TPR1246" s="18"/>
      <c r="TPS1246" s="18"/>
      <c r="TPT1246" s="18"/>
      <c r="TPU1246" s="18"/>
      <c r="TPV1246" s="18"/>
      <c r="TPW1246" s="18"/>
      <c r="TPX1246" s="18"/>
      <c r="TPY1246" s="18"/>
      <c r="TPZ1246" s="18"/>
      <c r="TQA1246" s="18"/>
      <c r="TQB1246" s="18"/>
      <c r="TQC1246" s="18"/>
      <c r="TQD1246" s="18"/>
      <c r="TQE1246" s="18"/>
      <c r="TQF1246" s="18"/>
      <c r="TQG1246" s="18"/>
      <c r="TQH1246" s="18"/>
      <c r="TQI1246" s="18"/>
      <c r="TQJ1246" s="18"/>
      <c r="TQK1246" s="18"/>
      <c r="TQL1246" s="18"/>
      <c r="TQM1246" s="18"/>
      <c r="TQN1246" s="18"/>
      <c r="TQO1246" s="18"/>
      <c r="TQP1246" s="18"/>
      <c r="TQQ1246" s="18"/>
      <c r="TQR1246" s="18"/>
      <c r="TQS1246" s="18"/>
      <c r="TQT1246" s="18"/>
      <c r="TQU1246" s="18"/>
      <c r="TQV1246" s="18"/>
      <c r="TQW1246" s="18"/>
      <c r="TQX1246" s="18"/>
      <c r="TQY1246" s="18"/>
      <c r="TQZ1246" s="18"/>
      <c r="TRA1246" s="18"/>
      <c r="TRB1246" s="18"/>
      <c r="TRC1246" s="18"/>
      <c r="TRD1246" s="18"/>
      <c r="TRE1246" s="18"/>
      <c r="TRF1246" s="18"/>
      <c r="TRG1246" s="18"/>
      <c r="TRH1246" s="18"/>
      <c r="TRI1246" s="18"/>
      <c r="TRJ1246" s="18"/>
      <c r="TRK1246" s="18"/>
      <c r="TRL1246" s="18"/>
      <c r="TRM1246" s="18"/>
      <c r="TRN1246" s="18"/>
      <c r="TRO1246" s="18"/>
      <c r="TRP1246" s="18"/>
      <c r="TRQ1246" s="18"/>
      <c r="TRR1246" s="18"/>
      <c r="TRS1246" s="18"/>
      <c r="TRT1246" s="18"/>
      <c r="TRU1246" s="18"/>
      <c r="TRV1246" s="18"/>
      <c r="TRW1246" s="18"/>
      <c r="TRX1246" s="18"/>
      <c r="TRY1246" s="18"/>
      <c r="TRZ1246" s="18"/>
      <c r="TSA1246" s="18"/>
      <c r="TSB1246" s="18"/>
      <c r="TSC1246" s="18"/>
      <c r="TSD1246" s="18"/>
      <c r="TSE1246" s="18"/>
      <c r="TSF1246" s="18"/>
      <c r="TSG1246" s="18"/>
      <c r="TSH1246" s="18"/>
      <c r="TSI1246" s="18"/>
      <c r="TSJ1246" s="18"/>
      <c r="TSK1246" s="18"/>
      <c r="TSL1246" s="18"/>
      <c r="TSM1246" s="18"/>
      <c r="TSN1246" s="18"/>
      <c r="TSO1246" s="18"/>
      <c r="TSP1246" s="18"/>
      <c r="TSQ1246" s="18"/>
      <c r="TSR1246" s="18"/>
      <c r="TSS1246" s="18"/>
      <c r="TST1246" s="18"/>
      <c r="TSU1246" s="18"/>
      <c r="TSV1246" s="18"/>
      <c r="TSW1246" s="18"/>
      <c r="TSX1246" s="18"/>
      <c r="TSY1246" s="18"/>
      <c r="TSZ1246" s="18"/>
      <c r="TTA1246" s="18"/>
      <c r="TTB1246" s="18"/>
      <c r="TTC1246" s="18"/>
      <c r="TTD1246" s="18"/>
      <c r="TTE1246" s="18"/>
      <c r="TTF1246" s="18"/>
      <c r="TTG1246" s="18"/>
      <c r="TTH1246" s="18"/>
      <c r="TTI1246" s="18"/>
      <c r="TTJ1246" s="18"/>
      <c r="TTK1246" s="18"/>
      <c r="TTL1246" s="18"/>
      <c r="TTM1246" s="18"/>
      <c r="TTN1246" s="18"/>
      <c r="TTO1246" s="18"/>
      <c r="TTP1246" s="18"/>
      <c r="TTQ1246" s="18"/>
      <c r="TTR1246" s="18"/>
      <c r="TTS1246" s="18"/>
      <c r="TTT1246" s="18"/>
      <c r="TTU1246" s="18"/>
      <c r="TTV1246" s="18"/>
      <c r="TTW1246" s="18"/>
      <c r="TTX1246" s="18"/>
      <c r="TTY1246" s="18"/>
      <c r="TTZ1246" s="18"/>
      <c r="TUA1246" s="18"/>
      <c r="TUB1246" s="18"/>
      <c r="TUC1246" s="18"/>
      <c r="TUD1246" s="18"/>
      <c r="TUE1246" s="18"/>
      <c r="TUF1246" s="18"/>
      <c r="TUG1246" s="18"/>
      <c r="TUH1246" s="18"/>
      <c r="TUI1246" s="18"/>
      <c r="TUJ1246" s="18"/>
      <c r="TUK1246" s="18"/>
      <c r="TUL1246" s="18"/>
      <c r="TUM1246" s="18"/>
      <c r="TUN1246" s="18"/>
      <c r="TUO1246" s="18"/>
      <c r="TUP1246" s="18"/>
      <c r="TUQ1246" s="18"/>
      <c r="TUR1246" s="18"/>
      <c r="TUS1246" s="18"/>
      <c r="TUT1246" s="18"/>
      <c r="TUU1246" s="18"/>
      <c r="TUV1246" s="18"/>
      <c r="TUW1246" s="18"/>
      <c r="TUX1246" s="18"/>
      <c r="TUY1246" s="18"/>
      <c r="TUZ1246" s="18"/>
      <c r="TVA1246" s="18"/>
      <c r="TVB1246" s="18"/>
      <c r="TVC1246" s="18"/>
      <c r="TVD1246" s="18"/>
      <c r="TVE1246" s="18"/>
      <c r="TVF1246" s="18"/>
      <c r="TVG1246" s="18"/>
      <c r="TVH1246" s="18"/>
      <c r="TVI1246" s="18"/>
      <c r="TVJ1246" s="18"/>
      <c r="TVK1246" s="18"/>
      <c r="TVL1246" s="18"/>
      <c r="TVM1246" s="18"/>
      <c r="TVN1246" s="18"/>
      <c r="TVO1246" s="18"/>
      <c r="TVP1246" s="18"/>
      <c r="TVQ1246" s="18"/>
      <c r="TVR1246" s="18"/>
      <c r="TVS1246" s="18"/>
      <c r="TVT1246" s="18"/>
      <c r="TVU1246" s="18"/>
      <c r="TVV1246" s="18"/>
      <c r="TVW1246" s="18"/>
      <c r="TVX1246" s="18"/>
      <c r="TVY1246" s="18"/>
      <c r="TVZ1246" s="18"/>
      <c r="TWA1246" s="18"/>
      <c r="TWB1246" s="18"/>
      <c r="TWC1246" s="18"/>
      <c r="TWD1246" s="18"/>
      <c r="TWE1246" s="18"/>
      <c r="TWF1246" s="18"/>
      <c r="TWG1246" s="18"/>
      <c r="TWH1246" s="18"/>
      <c r="TWI1246" s="18"/>
      <c r="TWJ1246" s="18"/>
      <c r="TWK1246" s="18"/>
      <c r="TWL1246" s="18"/>
      <c r="TWM1246" s="18"/>
      <c r="TWN1246" s="18"/>
      <c r="TWO1246" s="18"/>
      <c r="TWP1246" s="18"/>
      <c r="TWQ1246" s="18"/>
      <c r="TWR1246" s="18"/>
      <c r="TWS1246" s="18"/>
      <c r="TWT1246" s="18"/>
      <c r="TWU1246" s="18"/>
      <c r="TWV1246" s="18"/>
      <c r="TWW1246" s="18"/>
      <c r="TWX1246" s="18"/>
      <c r="TWY1246" s="18"/>
      <c r="TWZ1246" s="18"/>
      <c r="TXA1246" s="18"/>
      <c r="TXB1246" s="18"/>
      <c r="TXC1246" s="18"/>
      <c r="TXD1246" s="18"/>
      <c r="TXE1246" s="18"/>
      <c r="TXF1246" s="18"/>
      <c r="TXG1246" s="18"/>
      <c r="TXH1246" s="18"/>
      <c r="TXI1246" s="18"/>
      <c r="TXJ1246" s="18"/>
      <c r="TXK1246" s="18"/>
      <c r="TXL1246" s="18"/>
      <c r="TXM1246" s="18"/>
      <c r="TXN1246" s="18"/>
      <c r="TXO1246" s="18"/>
      <c r="TXP1246" s="18"/>
      <c r="TXQ1246" s="18"/>
      <c r="TXR1246" s="18"/>
      <c r="TXS1246" s="18"/>
      <c r="TXT1246" s="18"/>
      <c r="TXU1246" s="18"/>
      <c r="TXV1246" s="18"/>
      <c r="TXW1246" s="18"/>
      <c r="TXX1246" s="18"/>
      <c r="TXY1246" s="18"/>
      <c r="TXZ1246" s="18"/>
      <c r="TYA1246" s="18"/>
      <c r="TYB1246" s="18"/>
      <c r="TYC1246" s="18"/>
      <c r="TYD1246" s="18"/>
      <c r="TYE1246" s="18"/>
      <c r="TYF1246" s="18"/>
      <c r="TYG1246" s="18"/>
      <c r="TYH1246" s="18"/>
      <c r="TYI1246" s="18"/>
      <c r="TYJ1246" s="18"/>
      <c r="TYK1246" s="18"/>
      <c r="TYL1246" s="18"/>
      <c r="TYM1246" s="18"/>
      <c r="TYN1246" s="18"/>
      <c r="TYO1246" s="18"/>
      <c r="TYP1246" s="18"/>
      <c r="TYQ1246" s="18"/>
      <c r="TYR1246" s="18"/>
      <c r="TYS1246" s="18"/>
      <c r="TYT1246" s="18"/>
      <c r="TYU1246" s="18"/>
      <c r="TYV1246" s="18"/>
      <c r="TYW1246" s="18"/>
      <c r="TYX1246" s="18"/>
      <c r="TYY1246" s="18"/>
      <c r="TYZ1246" s="18"/>
      <c r="TZA1246" s="18"/>
      <c r="TZB1246" s="18"/>
      <c r="TZC1246" s="18"/>
      <c r="TZD1246" s="18"/>
      <c r="TZE1246" s="18"/>
      <c r="TZF1246" s="18"/>
      <c r="TZG1246" s="18"/>
      <c r="TZH1246" s="18"/>
      <c r="TZI1246" s="18"/>
      <c r="TZJ1246" s="18"/>
      <c r="TZK1246" s="18"/>
      <c r="TZL1246" s="18"/>
      <c r="TZM1246" s="18"/>
      <c r="TZN1246" s="18"/>
      <c r="TZO1246" s="18"/>
      <c r="TZP1246" s="18"/>
      <c r="TZQ1246" s="18"/>
      <c r="TZR1246" s="18"/>
      <c r="TZS1246" s="18"/>
      <c r="TZT1246" s="18"/>
      <c r="TZU1246" s="18"/>
      <c r="TZV1246" s="18"/>
      <c r="TZW1246" s="18"/>
      <c r="TZX1246" s="18"/>
      <c r="TZY1246" s="18"/>
      <c r="TZZ1246" s="18"/>
      <c r="UAA1246" s="18"/>
      <c r="UAB1246" s="18"/>
      <c r="UAC1246" s="18"/>
      <c r="UAD1246" s="18"/>
      <c r="UAE1246" s="18"/>
      <c r="UAF1246" s="18"/>
      <c r="UAG1246" s="18"/>
      <c r="UAH1246" s="18"/>
      <c r="UAI1246" s="18"/>
      <c r="UAJ1246" s="18"/>
      <c r="UAK1246" s="18"/>
      <c r="UAL1246" s="18"/>
      <c r="UAM1246" s="18"/>
      <c r="UAN1246" s="18"/>
      <c r="UAO1246" s="18"/>
      <c r="UAP1246" s="18"/>
      <c r="UAQ1246" s="18"/>
      <c r="UAR1246" s="18"/>
      <c r="UAS1246" s="18"/>
      <c r="UAT1246" s="18"/>
      <c r="UAU1246" s="18"/>
      <c r="UAV1246" s="18"/>
      <c r="UAW1246" s="18"/>
      <c r="UAX1246" s="18"/>
      <c r="UAY1246" s="18"/>
      <c r="UAZ1246" s="18"/>
      <c r="UBA1246" s="18"/>
      <c r="UBB1246" s="18"/>
      <c r="UBC1246" s="18"/>
      <c r="UBD1246" s="18"/>
      <c r="UBE1246" s="18"/>
      <c r="UBF1246" s="18"/>
      <c r="UBG1246" s="18"/>
      <c r="UBH1246" s="18"/>
      <c r="UBI1246" s="18"/>
      <c r="UBJ1246" s="18"/>
      <c r="UBK1246" s="18"/>
      <c r="UBL1246" s="18"/>
      <c r="UBM1246" s="18"/>
      <c r="UBN1246" s="18"/>
      <c r="UBO1246" s="18"/>
      <c r="UBP1246" s="18"/>
      <c r="UBQ1246" s="18"/>
      <c r="UBR1246" s="18"/>
      <c r="UBS1246" s="18"/>
      <c r="UBT1246" s="18"/>
      <c r="UBU1246" s="18"/>
      <c r="UBV1246" s="18"/>
      <c r="UBW1246" s="18"/>
      <c r="UBX1246" s="18"/>
      <c r="UBY1246" s="18"/>
      <c r="UBZ1246" s="18"/>
      <c r="UCA1246" s="18"/>
      <c r="UCB1246" s="18"/>
      <c r="UCC1246" s="18"/>
      <c r="UCD1246" s="18"/>
      <c r="UCE1246" s="18"/>
      <c r="UCF1246" s="18"/>
      <c r="UCG1246" s="18"/>
      <c r="UCH1246" s="18"/>
      <c r="UCI1246" s="18"/>
      <c r="UCJ1246" s="18"/>
      <c r="UCK1246" s="18"/>
      <c r="UCL1246" s="18"/>
      <c r="UCM1246" s="18"/>
      <c r="UCN1246" s="18"/>
      <c r="UCO1246" s="18"/>
      <c r="UCP1246" s="18"/>
      <c r="UCQ1246" s="18"/>
      <c r="UCR1246" s="18"/>
      <c r="UCS1246" s="18"/>
      <c r="UCT1246" s="18"/>
      <c r="UCU1246" s="18"/>
      <c r="UCV1246" s="18"/>
      <c r="UCW1246" s="18"/>
      <c r="UCX1246" s="18"/>
      <c r="UCY1246" s="18"/>
      <c r="UCZ1246" s="18"/>
      <c r="UDA1246" s="18"/>
      <c r="UDB1246" s="18"/>
      <c r="UDC1246" s="18"/>
      <c r="UDD1246" s="18"/>
      <c r="UDE1246" s="18"/>
      <c r="UDF1246" s="18"/>
      <c r="UDG1246" s="18"/>
      <c r="UDH1246" s="18"/>
      <c r="UDI1246" s="18"/>
      <c r="UDJ1246" s="18"/>
      <c r="UDK1246" s="18"/>
      <c r="UDL1246" s="18"/>
      <c r="UDM1246" s="18"/>
      <c r="UDN1246" s="18"/>
      <c r="UDO1246" s="18"/>
      <c r="UDP1246" s="18"/>
      <c r="UDQ1246" s="18"/>
      <c r="UDR1246" s="18"/>
      <c r="UDS1246" s="18"/>
      <c r="UDT1246" s="18"/>
      <c r="UDU1246" s="18"/>
      <c r="UDV1246" s="18"/>
      <c r="UDW1246" s="18"/>
      <c r="UDX1246" s="18"/>
      <c r="UDY1246" s="18"/>
      <c r="UDZ1246" s="18"/>
      <c r="UEA1246" s="18"/>
      <c r="UEB1246" s="18"/>
      <c r="UEC1246" s="18"/>
      <c r="UED1246" s="18"/>
      <c r="UEE1246" s="18"/>
      <c r="UEF1246" s="18"/>
      <c r="UEG1246" s="18"/>
      <c r="UEH1246" s="18"/>
      <c r="UEI1246" s="18"/>
      <c r="UEJ1246" s="18"/>
      <c r="UEK1246" s="18"/>
      <c r="UEL1246" s="18"/>
      <c r="UEM1246" s="18"/>
      <c r="UEN1246" s="18"/>
      <c r="UEO1246" s="18"/>
      <c r="UEP1246" s="18"/>
      <c r="UEQ1246" s="18"/>
      <c r="UER1246" s="18"/>
      <c r="UES1246" s="18"/>
      <c r="UET1246" s="18"/>
      <c r="UEU1246" s="18"/>
      <c r="UEV1246" s="18"/>
      <c r="UEW1246" s="18"/>
      <c r="UEX1246" s="18"/>
      <c r="UEY1246" s="18"/>
      <c r="UEZ1246" s="18"/>
      <c r="UFA1246" s="18"/>
      <c r="UFB1246" s="18"/>
      <c r="UFC1246" s="18"/>
      <c r="UFD1246" s="18"/>
      <c r="UFE1246" s="18"/>
      <c r="UFF1246" s="18"/>
      <c r="UFG1246" s="18"/>
      <c r="UFH1246" s="18"/>
      <c r="UFI1246" s="18"/>
      <c r="UFJ1246" s="18"/>
      <c r="UFK1246" s="18"/>
      <c r="UFL1246" s="18"/>
      <c r="UFM1246" s="18"/>
      <c r="UFN1246" s="18"/>
      <c r="UFO1246" s="18"/>
      <c r="UFP1246" s="18"/>
      <c r="UFQ1246" s="18"/>
      <c r="UFR1246" s="18"/>
      <c r="UFS1246" s="18"/>
      <c r="UFT1246" s="18"/>
      <c r="UFU1246" s="18"/>
      <c r="UFV1246" s="18"/>
      <c r="UFW1246" s="18"/>
      <c r="UFX1246" s="18"/>
      <c r="UFY1246" s="18"/>
      <c r="UFZ1246" s="18"/>
      <c r="UGA1246" s="18"/>
      <c r="UGB1246" s="18"/>
      <c r="UGC1246" s="18"/>
      <c r="UGD1246" s="18"/>
      <c r="UGE1246" s="18"/>
      <c r="UGF1246" s="18"/>
      <c r="UGG1246" s="18"/>
      <c r="UGH1246" s="18"/>
      <c r="UGI1246" s="18"/>
      <c r="UGJ1246" s="18"/>
      <c r="UGK1246" s="18"/>
      <c r="UGL1246" s="18"/>
      <c r="UGM1246" s="18"/>
      <c r="UGN1246" s="18"/>
      <c r="UGO1246" s="18"/>
      <c r="UGP1246" s="18"/>
      <c r="UGQ1246" s="18"/>
      <c r="UGR1246" s="18"/>
      <c r="UGS1246" s="18"/>
      <c r="UGT1246" s="18"/>
      <c r="UGU1246" s="18"/>
      <c r="UGV1246" s="18"/>
      <c r="UGW1246" s="18"/>
      <c r="UGX1246" s="18"/>
      <c r="UGY1246" s="18"/>
      <c r="UGZ1246" s="18"/>
      <c r="UHA1246" s="18"/>
      <c r="UHB1246" s="18"/>
      <c r="UHC1246" s="18"/>
      <c r="UHD1246" s="18"/>
      <c r="UHE1246" s="18"/>
      <c r="UHF1246" s="18"/>
      <c r="UHG1246" s="18"/>
      <c r="UHH1246" s="18"/>
      <c r="UHI1246" s="18"/>
      <c r="UHJ1246" s="18"/>
      <c r="UHK1246" s="18"/>
      <c r="UHL1246" s="18"/>
      <c r="UHM1246" s="18"/>
      <c r="UHN1246" s="18"/>
      <c r="UHO1246" s="18"/>
      <c r="UHP1246" s="18"/>
      <c r="UHQ1246" s="18"/>
      <c r="UHR1246" s="18"/>
      <c r="UHS1246" s="18"/>
      <c r="UHT1246" s="18"/>
      <c r="UHU1246" s="18"/>
      <c r="UHV1246" s="18"/>
      <c r="UHW1246" s="18"/>
      <c r="UHX1246" s="18"/>
      <c r="UHY1246" s="18"/>
      <c r="UHZ1246" s="18"/>
      <c r="UIA1246" s="18"/>
      <c r="UIB1246" s="18"/>
      <c r="UIC1246" s="18"/>
      <c r="UID1246" s="18"/>
      <c r="UIE1246" s="18"/>
      <c r="UIF1246" s="18"/>
      <c r="UIG1246" s="18"/>
      <c r="UIH1246" s="18"/>
      <c r="UII1246" s="18"/>
      <c r="UIJ1246" s="18"/>
      <c r="UIK1246" s="18"/>
      <c r="UIL1246" s="18"/>
      <c r="UIM1246" s="18"/>
      <c r="UIN1246" s="18"/>
      <c r="UIO1246" s="18"/>
      <c r="UIP1246" s="18"/>
      <c r="UIQ1246" s="18"/>
      <c r="UIR1246" s="18"/>
      <c r="UIS1246" s="18"/>
      <c r="UIT1246" s="18"/>
      <c r="UIU1246" s="18"/>
      <c r="UIV1246" s="18"/>
      <c r="UIW1246" s="18"/>
      <c r="UIX1246" s="18"/>
      <c r="UIY1246" s="18"/>
      <c r="UIZ1246" s="18"/>
      <c r="UJA1246" s="18"/>
      <c r="UJB1246" s="18"/>
      <c r="UJC1246" s="18"/>
      <c r="UJD1246" s="18"/>
      <c r="UJE1246" s="18"/>
      <c r="UJF1246" s="18"/>
      <c r="UJG1246" s="18"/>
      <c r="UJH1246" s="18"/>
      <c r="UJI1246" s="18"/>
      <c r="UJJ1246" s="18"/>
      <c r="UJK1246" s="18"/>
      <c r="UJL1246" s="18"/>
      <c r="UJM1246" s="18"/>
      <c r="UJN1246" s="18"/>
      <c r="UJO1246" s="18"/>
      <c r="UJP1246" s="18"/>
      <c r="UJQ1246" s="18"/>
      <c r="UJR1246" s="18"/>
      <c r="UJS1246" s="18"/>
      <c r="UJT1246" s="18"/>
      <c r="UJU1246" s="18"/>
      <c r="UJV1246" s="18"/>
      <c r="UJW1246" s="18"/>
      <c r="UJX1246" s="18"/>
      <c r="UJY1246" s="18"/>
      <c r="UJZ1246" s="18"/>
      <c r="UKA1246" s="18"/>
      <c r="UKB1246" s="18"/>
      <c r="UKC1246" s="18"/>
      <c r="UKD1246" s="18"/>
      <c r="UKE1246" s="18"/>
      <c r="UKF1246" s="18"/>
      <c r="UKG1246" s="18"/>
      <c r="UKH1246" s="18"/>
      <c r="UKI1246" s="18"/>
      <c r="UKJ1246" s="18"/>
      <c r="UKK1246" s="18"/>
      <c r="UKL1246" s="18"/>
      <c r="UKM1246" s="18"/>
      <c r="UKN1246" s="18"/>
      <c r="UKO1246" s="18"/>
      <c r="UKP1246" s="18"/>
      <c r="UKQ1246" s="18"/>
      <c r="UKR1246" s="18"/>
      <c r="UKS1246" s="18"/>
      <c r="UKT1246" s="18"/>
      <c r="UKU1246" s="18"/>
      <c r="UKV1246" s="18"/>
      <c r="UKW1246" s="18"/>
      <c r="UKX1246" s="18"/>
      <c r="UKY1246" s="18"/>
      <c r="UKZ1246" s="18"/>
      <c r="ULA1246" s="18"/>
      <c r="ULB1246" s="18"/>
      <c r="ULC1246" s="18"/>
      <c r="ULD1246" s="18"/>
      <c r="ULE1246" s="18"/>
      <c r="ULF1246" s="18"/>
      <c r="ULG1246" s="18"/>
      <c r="ULH1246" s="18"/>
      <c r="ULI1246" s="18"/>
      <c r="ULJ1246" s="18"/>
      <c r="ULK1246" s="18"/>
      <c r="ULL1246" s="18"/>
      <c r="ULM1246" s="18"/>
      <c r="ULN1246" s="18"/>
      <c r="ULO1246" s="18"/>
      <c r="ULP1246" s="18"/>
      <c r="ULQ1246" s="18"/>
      <c r="ULR1246" s="18"/>
      <c r="ULS1246" s="18"/>
      <c r="ULT1246" s="18"/>
      <c r="ULU1246" s="18"/>
      <c r="ULV1246" s="18"/>
      <c r="ULW1246" s="18"/>
      <c r="ULX1246" s="18"/>
      <c r="ULY1246" s="18"/>
      <c r="ULZ1246" s="18"/>
      <c r="UMA1246" s="18"/>
      <c r="UMB1246" s="18"/>
      <c r="UMC1246" s="18"/>
      <c r="UMD1246" s="18"/>
      <c r="UME1246" s="18"/>
      <c r="UMF1246" s="18"/>
      <c r="UMG1246" s="18"/>
      <c r="UMH1246" s="18"/>
      <c r="UMI1246" s="18"/>
      <c r="UMJ1246" s="18"/>
      <c r="UMK1246" s="18"/>
      <c r="UML1246" s="18"/>
      <c r="UMM1246" s="18"/>
      <c r="UMN1246" s="18"/>
      <c r="UMO1246" s="18"/>
      <c r="UMP1246" s="18"/>
      <c r="UMQ1246" s="18"/>
      <c r="UMR1246" s="18"/>
      <c r="UMS1246" s="18"/>
      <c r="UMT1246" s="18"/>
      <c r="UMU1246" s="18"/>
      <c r="UMV1246" s="18"/>
      <c r="UMW1246" s="18"/>
      <c r="UMX1246" s="18"/>
      <c r="UMY1246" s="18"/>
      <c r="UMZ1246" s="18"/>
      <c r="UNA1246" s="18"/>
      <c r="UNB1246" s="18"/>
      <c r="UNC1246" s="18"/>
      <c r="UND1246" s="18"/>
      <c r="UNE1246" s="18"/>
      <c r="UNF1246" s="18"/>
      <c r="UNG1246" s="18"/>
      <c r="UNH1246" s="18"/>
      <c r="UNI1246" s="18"/>
      <c r="UNJ1246" s="18"/>
      <c r="UNK1246" s="18"/>
      <c r="UNL1246" s="18"/>
      <c r="UNM1246" s="18"/>
      <c r="UNN1246" s="18"/>
      <c r="UNO1246" s="18"/>
      <c r="UNP1246" s="18"/>
      <c r="UNQ1246" s="18"/>
      <c r="UNR1246" s="18"/>
      <c r="UNS1246" s="18"/>
      <c r="UNT1246" s="18"/>
      <c r="UNU1246" s="18"/>
      <c r="UNV1246" s="18"/>
      <c r="UNW1246" s="18"/>
      <c r="UNX1246" s="18"/>
      <c r="UNY1246" s="18"/>
      <c r="UNZ1246" s="18"/>
      <c r="UOA1246" s="18"/>
      <c r="UOB1246" s="18"/>
      <c r="UOC1246" s="18"/>
      <c r="UOD1246" s="18"/>
      <c r="UOE1246" s="18"/>
      <c r="UOF1246" s="18"/>
      <c r="UOG1246" s="18"/>
      <c r="UOH1246" s="18"/>
      <c r="UOI1246" s="18"/>
      <c r="UOJ1246" s="18"/>
      <c r="UOK1246" s="18"/>
      <c r="UOL1246" s="18"/>
      <c r="UOM1246" s="18"/>
      <c r="UON1246" s="18"/>
      <c r="UOO1246" s="18"/>
      <c r="UOP1246" s="18"/>
      <c r="UOQ1246" s="18"/>
      <c r="UOR1246" s="18"/>
      <c r="UOS1246" s="18"/>
      <c r="UOT1246" s="18"/>
      <c r="UOU1246" s="18"/>
      <c r="UOV1246" s="18"/>
      <c r="UOW1246" s="18"/>
      <c r="UOX1246" s="18"/>
      <c r="UOY1246" s="18"/>
      <c r="UOZ1246" s="18"/>
      <c r="UPA1246" s="18"/>
      <c r="UPB1246" s="18"/>
      <c r="UPC1246" s="18"/>
      <c r="UPD1246" s="18"/>
      <c r="UPE1246" s="18"/>
      <c r="UPF1246" s="18"/>
      <c r="UPG1246" s="18"/>
      <c r="UPH1246" s="18"/>
      <c r="UPI1246" s="18"/>
      <c r="UPJ1246" s="18"/>
      <c r="UPK1246" s="18"/>
      <c r="UPL1246" s="18"/>
      <c r="UPM1246" s="18"/>
      <c r="UPN1246" s="18"/>
      <c r="UPO1246" s="18"/>
      <c r="UPP1246" s="18"/>
      <c r="UPQ1246" s="18"/>
      <c r="UPR1246" s="18"/>
      <c r="UPS1246" s="18"/>
      <c r="UPT1246" s="18"/>
      <c r="UPU1246" s="18"/>
      <c r="UPV1246" s="18"/>
      <c r="UPW1246" s="18"/>
      <c r="UPX1246" s="18"/>
      <c r="UPY1246" s="18"/>
      <c r="UPZ1246" s="18"/>
      <c r="UQA1246" s="18"/>
      <c r="UQB1246" s="18"/>
      <c r="UQC1246" s="18"/>
      <c r="UQD1246" s="18"/>
      <c r="UQE1246" s="18"/>
      <c r="UQF1246" s="18"/>
      <c r="UQG1246" s="18"/>
      <c r="UQH1246" s="18"/>
      <c r="UQI1246" s="18"/>
      <c r="UQJ1246" s="18"/>
      <c r="UQK1246" s="18"/>
      <c r="UQL1246" s="18"/>
      <c r="UQM1246" s="18"/>
      <c r="UQN1246" s="18"/>
      <c r="UQO1246" s="18"/>
      <c r="UQP1246" s="18"/>
      <c r="UQQ1246" s="18"/>
      <c r="UQR1246" s="18"/>
      <c r="UQS1246" s="18"/>
      <c r="UQT1246" s="18"/>
      <c r="UQU1246" s="18"/>
      <c r="UQV1246" s="18"/>
      <c r="UQW1246" s="18"/>
      <c r="UQX1246" s="18"/>
      <c r="UQY1246" s="18"/>
      <c r="UQZ1246" s="18"/>
      <c r="URA1246" s="18"/>
      <c r="URB1246" s="18"/>
      <c r="URC1246" s="18"/>
      <c r="URD1246" s="18"/>
      <c r="URE1246" s="18"/>
      <c r="URF1246" s="18"/>
      <c r="URG1246" s="18"/>
      <c r="URH1246" s="18"/>
      <c r="URI1246" s="18"/>
      <c r="URJ1246" s="18"/>
      <c r="URK1246" s="18"/>
      <c r="URL1246" s="18"/>
      <c r="URM1246" s="18"/>
      <c r="URN1246" s="18"/>
      <c r="URO1246" s="18"/>
      <c r="URP1246" s="18"/>
      <c r="URQ1246" s="18"/>
      <c r="URR1246" s="18"/>
      <c r="URS1246" s="18"/>
      <c r="URT1246" s="18"/>
      <c r="URU1246" s="18"/>
      <c r="URV1246" s="18"/>
      <c r="URW1246" s="18"/>
      <c r="URX1246" s="18"/>
      <c r="URY1246" s="18"/>
      <c r="URZ1246" s="18"/>
      <c r="USA1246" s="18"/>
      <c r="USB1246" s="18"/>
      <c r="USC1246" s="18"/>
      <c r="USD1246" s="18"/>
      <c r="USE1246" s="18"/>
      <c r="USF1246" s="18"/>
      <c r="USG1246" s="18"/>
      <c r="USH1246" s="18"/>
      <c r="USI1246" s="18"/>
      <c r="USJ1246" s="18"/>
      <c r="USK1246" s="18"/>
      <c r="USL1246" s="18"/>
      <c r="USM1246" s="18"/>
      <c r="USN1246" s="18"/>
      <c r="USO1246" s="18"/>
      <c r="USP1246" s="18"/>
      <c r="USQ1246" s="18"/>
      <c r="USR1246" s="18"/>
      <c r="USS1246" s="18"/>
      <c r="UST1246" s="18"/>
      <c r="USU1246" s="18"/>
      <c r="USV1246" s="18"/>
      <c r="USW1246" s="18"/>
      <c r="USX1246" s="18"/>
      <c r="USY1246" s="18"/>
      <c r="USZ1246" s="18"/>
      <c r="UTA1246" s="18"/>
      <c r="UTB1246" s="18"/>
      <c r="UTC1246" s="18"/>
      <c r="UTD1246" s="18"/>
      <c r="UTE1246" s="18"/>
      <c r="UTF1246" s="18"/>
      <c r="UTG1246" s="18"/>
      <c r="UTH1246" s="18"/>
      <c r="UTI1246" s="18"/>
      <c r="UTJ1246" s="18"/>
      <c r="UTK1246" s="18"/>
      <c r="UTL1246" s="18"/>
      <c r="UTM1246" s="18"/>
      <c r="UTN1246" s="18"/>
      <c r="UTO1246" s="18"/>
      <c r="UTP1246" s="18"/>
      <c r="UTQ1246" s="18"/>
      <c r="UTR1246" s="18"/>
      <c r="UTS1246" s="18"/>
      <c r="UTT1246" s="18"/>
      <c r="UTU1246" s="18"/>
      <c r="UTV1246" s="18"/>
      <c r="UTW1246" s="18"/>
      <c r="UTX1246" s="18"/>
      <c r="UTY1246" s="18"/>
      <c r="UTZ1246" s="18"/>
      <c r="UUA1246" s="18"/>
      <c r="UUB1246" s="18"/>
      <c r="UUC1246" s="18"/>
      <c r="UUD1246" s="18"/>
      <c r="UUE1246" s="18"/>
      <c r="UUF1246" s="18"/>
      <c r="UUG1246" s="18"/>
      <c r="UUH1246" s="18"/>
      <c r="UUI1246" s="18"/>
      <c r="UUJ1246" s="18"/>
      <c r="UUK1246" s="18"/>
      <c r="UUL1246" s="18"/>
      <c r="UUM1246" s="18"/>
      <c r="UUN1246" s="18"/>
      <c r="UUO1246" s="18"/>
      <c r="UUP1246" s="18"/>
      <c r="UUQ1246" s="18"/>
      <c r="UUR1246" s="18"/>
      <c r="UUS1246" s="18"/>
      <c r="UUT1246" s="18"/>
      <c r="UUU1246" s="18"/>
      <c r="UUV1246" s="18"/>
      <c r="UUW1246" s="18"/>
      <c r="UUX1246" s="18"/>
      <c r="UUY1246" s="18"/>
      <c r="UUZ1246" s="18"/>
      <c r="UVA1246" s="18"/>
      <c r="UVB1246" s="18"/>
      <c r="UVC1246" s="18"/>
      <c r="UVD1246" s="18"/>
      <c r="UVE1246" s="18"/>
      <c r="UVF1246" s="18"/>
      <c r="UVG1246" s="18"/>
      <c r="UVH1246" s="18"/>
      <c r="UVI1246" s="18"/>
      <c r="UVJ1246" s="18"/>
      <c r="UVK1246" s="18"/>
      <c r="UVL1246" s="18"/>
      <c r="UVM1246" s="18"/>
      <c r="UVN1246" s="18"/>
      <c r="UVO1246" s="18"/>
      <c r="UVP1246" s="18"/>
      <c r="UVQ1246" s="18"/>
      <c r="UVR1246" s="18"/>
      <c r="UVS1246" s="18"/>
      <c r="UVT1246" s="18"/>
      <c r="UVU1246" s="18"/>
      <c r="UVV1246" s="18"/>
      <c r="UVW1246" s="18"/>
      <c r="UVX1246" s="18"/>
      <c r="UVY1246" s="18"/>
      <c r="UVZ1246" s="18"/>
      <c r="UWA1246" s="18"/>
      <c r="UWB1246" s="18"/>
      <c r="UWC1246" s="18"/>
      <c r="UWD1246" s="18"/>
      <c r="UWE1246" s="18"/>
      <c r="UWF1246" s="18"/>
      <c r="UWG1246" s="18"/>
      <c r="UWH1246" s="18"/>
      <c r="UWI1246" s="18"/>
      <c r="UWJ1246" s="18"/>
      <c r="UWK1246" s="18"/>
      <c r="UWL1246" s="18"/>
      <c r="UWM1246" s="18"/>
      <c r="UWN1246" s="18"/>
      <c r="UWO1246" s="18"/>
      <c r="UWP1246" s="18"/>
      <c r="UWQ1246" s="18"/>
      <c r="UWR1246" s="18"/>
      <c r="UWS1246" s="18"/>
      <c r="UWT1246" s="18"/>
      <c r="UWU1246" s="18"/>
      <c r="UWV1246" s="18"/>
      <c r="UWW1246" s="18"/>
      <c r="UWX1246" s="18"/>
      <c r="UWY1246" s="18"/>
      <c r="UWZ1246" s="18"/>
      <c r="UXA1246" s="18"/>
      <c r="UXB1246" s="18"/>
      <c r="UXC1246" s="18"/>
      <c r="UXD1246" s="18"/>
      <c r="UXE1246" s="18"/>
      <c r="UXF1246" s="18"/>
      <c r="UXG1246" s="18"/>
      <c r="UXH1246" s="18"/>
      <c r="UXI1246" s="18"/>
      <c r="UXJ1246" s="18"/>
      <c r="UXK1246" s="18"/>
      <c r="UXL1246" s="18"/>
      <c r="UXM1246" s="18"/>
      <c r="UXN1246" s="18"/>
      <c r="UXO1246" s="18"/>
      <c r="UXP1246" s="18"/>
      <c r="UXQ1246" s="18"/>
      <c r="UXR1246" s="18"/>
      <c r="UXS1246" s="18"/>
      <c r="UXT1246" s="18"/>
      <c r="UXU1246" s="18"/>
      <c r="UXV1246" s="18"/>
      <c r="UXW1246" s="18"/>
      <c r="UXX1246" s="18"/>
      <c r="UXY1246" s="18"/>
      <c r="UXZ1246" s="18"/>
      <c r="UYA1246" s="18"/>
      <c r="UYB1246" s="18"/>
      <c r="UYC1246" s="18"/>
      <c r="UYD1246" s="18"/>
      <c r="UYE1246" s="18"/>
      <c r="UYF1246" s="18"/>
      <c r="UYG1246" s="18"/>
      <c r="UYH1246" s="18"/>
      <c r="UYI1246" s="18"/>
      <c r="UYJ1246" s="18"/>
      <c r="UYK1246" s="18"/>
      <c r="UYL1246" s="18"/>
      <c r="UYM1246" s="18"/>
      <c r="UYN1246" s="18"/>
      <c r="UYO1246" s="18"/>
      <c r="UYP1246" s="18"/>
      <c r="UYQ1246" s="18"/>
      <c r="UYR1246" s="18"/>
      <c r="UYS1246" s="18"/>
      <c r="UYT1246" s="18"/>
      <c r="UYU1246" s="18"/>
      <c r="UYV1246" s="18"/>
      <c r="UYW1246" s="18"/>
      <c r="UYX1246" s="18"/>
      <c r="UYY1246" s="18"/>
      <c r="UYZ1246" s="18"/>
      <c r="UZA1246" s="18"/>
      <c r="UZB1246" s="18"/>
      <c r="UZC1246" s="18"/>
      <c r="UZD1246" s="18"/>
      <c r="UZE1246" s="18"/>
      <c r="UZF1246" s="18"/>
      <c r="UZG1246" s="18"/>
      <c r="UZH1246" s="18"/>
      <c r="UZI1246" s="18"/>
      <c r="UZJ1246" s="18"/>
      <c r="UZK1246" s="18"/>
      <c r="UZL1246" s="18"/>
      <c r="UZM1246" s="18"/>
      <c r="UZN1246" s="18"/>
      <c r="UZO1246" s="18"/>
      <c r="UZP1246" s="18"/>
      <c r="UZQ1246" s="18"/>
      <c r="UZR1246" s="18"/>
      <c r="UZS1246" s="18"/>
      <c r="UZT1246" s="18"/>
      <c r="UZU1246" s="18"/>
      <c r="UZV1246" s="18"/>
      <c r="UZW1246" s="18"/>
      <c r="UZX1246" s="18"/>
      <c r="UZY1246" s="18"/>
      <c r="UZZ1246" s="18"/>
      <c r="VAA1246" s="18"/>
      <c r="VAB1246" s="18"/>
      <c r="VAC1246" s="18"/>
      <c r="VAD1246" s="18"/>
      <c r="VAE1246" s="18"/>
      <c r="VAF1246" s="18"/>
      <c r="VAG1246" s="18"/>
      <c r="VAH1246" s="18"/>
      <c r="VAI1246" s="18"/>
      <c r="VAJ1246" s="18"/>
      <c r="VAK1246" s="18"/>
      <c r="VAL1246" s="18"/>
      <c r="VAM1246" s="18"/>
      <c r="VAN1246" s="18"/>
      <c r="VAO1246" s="18"/>
      <c r="VAP1246" s="18"/>
      <c r="VAQ1246" s="18"/>
      <c r="VAR1246" s="18"/>
      <c r="VAS1246" s="18"/>
      <c r="VAT1246" s="18"/>
      <c r="VAU1246" s="18"/>
      <c r="VAV1246" s="18"/>
      <c r="VAW1246" s="18"/>
      <c r="VAX1246" s="18"/>
      <c r="VAY1246" s="18"/>
      <c r="VAZ1246" s="18"/>
      <c r="VBA1246" s="18"/>
      <c r="VBB1246" s="18"/>
      <c r="VBC1246" s="18"/>
      <c r="VBD1246" s="18"/>
      <c r="VBE1246" s="18"/>
      <c r="VBF1246" s="18"/>
      <c r="VBG1246" s="18"/>
      <c r="VBH1246" s="18"/>
      <c r="VBI1246" s="18"/>
      <c r="VBJ1246" s="18"/>
      <c r="VBK1246" s="18"/>
      <c r="VBL1246" s="18"/>
      <c r="VBM1246" s="18"/>
      <c r="VBN1246" s="18"/>
      <c r="VBO1246" s="18"/>
      <c r="VBP1246" s="18"/>
      <c r="VBQ1246" s="18"/>
      <c r="VBR1246" s="18"/>
      <c r="VBS1246" s="18"/>
      <c r="VBT1246" s="18"/>
      <c r="VBU1246" s="18"/>
      <c r="VBV1246" s="18"/>
      <c r="VBW1246" s="18"/>
      <c r="VBX1246" s="18"/>
      <c r="VBY1246" s="18"/>
      <c r="VBZ1246" s="18"/>
      <c r="VCA1246" s="18"/>
      <c r="VCB1246" s="18"/>
      <c r="VCC1246" s="18"/>
      <c r="VCD1246" s="18"/>
      <c r="VCE1246" s="18"/>
      <c r="VCF1246" s="18"/>
      <c r="VCG1246" s="18"/>
      <c r="VCH1246" s="18"/>
      <c r="VCI1246" s="18"/>
      <c r="VCJ1246" s="18"/>
      <c r="VCK1246" s="18"/>
      <c r="VCL1246" s="18"/>
      <c r="VCM1246" s="18"/>
      <c r="VCN1246" s="18"/>
      <c r="VCO1246" s="18"/>
      <c r="VCP1246" s="18"/>
      <c r="VCQ1246" s="18"/>
      <c r="VCR1246" s="18"/>
      <c r="VCS1246" s="18"/>
      <c r="VCT1246" s="18"/>
      <c r="VCU1246" s="18"/>
      <c r="VCV1246" s="18"/>
      <c r="VCW1246" s="18"/>
      <c r="VCX1246" s="18"/>
      <c r="VCY1246" s="18"/>
      <c r="VCZ1246" s="18"/>
      <c r="VDA1246" s="18"/>
      <c r="VDB1246" s="18"/>
      <c r="VDC1246" s="18"/>
      <c r="VDD1246" s="18"/>
      <c r="VDE1246" s="18"/>
      <c r="VDF1246" s="18"/>
      <c r="VDG1246" s="18"/>
      <c r="VDH1246" s="18"/>
      <c r="VDI1246" s="18"/>
      <c r="VDJ1246" s="18"/>
      <c r="VDK1246" s="18"/>
      <c r="VDL1246" s="18"/>
      <c r="VDM1246" s="18"/>
      <c r="VDN1246" s="18"/>
      <c r="VDO1246" s="18"/>
      <c r="VDP1246" s="18"/>
      <c r="VDQ1246" s="18"/>
      <c r="VDR1246" s="18"/>
      <c r="VDS1246" s="18"/>
      <c r="VDT1246" s="18"/>
      <c r="VDU1246" s="18"/>
      <c r="VDV1246" s="18"/>
      <c r="VDW1246" s="18"/>
      <c r="VDX1246" s="18"/>
      <c r="VDY1246" s="18"/>
      <c r="VDZ1246" s="18"/>
      <c r="VEA1246" s="18"/>
      <c r="VEB1246" s="18"/>
      <c r="VEC1246" s="18"/>
      <c r="VED1246" s="18"/>
      <c r="VEE1246" s="18"/>
      <c r="VEF1246" s="18"/>
      <c r="VEG1246" s="18"/>
      <c r="VEH1246" s="18"/>
      <c r="VEI1246" s="18"/>
      <c r="VEJ1246" s="18"/>
      <c r="VEK1246" s="18"/>
      <c r="VEL1246" s="18"/>
      <c r="VEM1246" s="18"/>
      <c r="VEN1246" s="18"/>
      <c r="VEO1246" s="18"/>
      <c r="VEP1246" s="18"/>
      <c r="VEQ1246" s="18"/>
      <c r="VER1246" s="18"/>
      <c r="VES1246" s="18"/>
      <c r="VET1246" s="18"/>
      <c r="VEU1246" s="18"/>
      <c r="VEV1246" s="18"/>
      <c r="VEW1246" s="18"/>
      <c r="VEX1246" s="18"/>
      <c r="VEY1246" s="18"/>
      <c r="VEZ1246" s="18"/>
      <c r="VFA1246" s="18"/>
      <c r="VFB1246" s="18"/>
      <c r="VFC1246" s="18"/>
      <c r="VFD1246" s="18"/>
      <c r="VFE1246" s="18"/>
      <c r="VFF1246" s="18"/>
      <c r="VFG1246" s="18"/>
      <c r="VFH1246" s="18"/>
      <c r="VFI1246" s="18"/>
      <c r="VFJ1246" s="18"/>
      <c r="VFK1246" s="18"/>
      <c r="VFL1246" s="18"/>
      <c r="VFM1246" s="18"/>
      <c r="VFN1246" s="18"/>
      <c r="VFO1246" s="18"/>
      <c r="VFP1246" s="18"/>
      <c r="VFQ1246" s="18"/>
      <c r="VFR1246" s="18"/>
      <c r="VFS1246" s="18"/>
      <c r="VFT1246" s="18"/>
      <c r="VFU1246" s="18"/>
      <c r="VFV1246" s="18"/>
      <c r="VFW1246" s="18"/>
      <c r="VFX1246" s="18"/>
      <c r="VFY1246" s="18"/>
      <c r="VFZ1246" s="18"/>
      <c r="VGA1246" s="18"/>
      <c r="VGB1246" s="18"/>
      <c r="VGC1246" s="18"/>
      <c r="VGD1246" s="18"/>
      <c r="VGE1246" s="18"/>
      <c r="VGF1246" s="18"/>
      <c r="VGG1246" s="18"/>
      <c r="VGH1246" s="18"/>
      <c r="VGI1246" s="18"/>
      <c r="VGJ1246" s="18"/>
      <c r="VGK1246" s="18"/>
      <c r="VGL1246" s="18"/>
      <c r="VGM1246" s="18"/>
      <c r="VGN1246" s="18"/>
      <c r="VGO1246" s="18"/>
      <c r="VGP1246" s="18"/>
      <c r="VGQ1246" s="18"/>
      <c r="VGR1246" s="18"/>
      <c r="VGS1246" s="18"/>
      <c r="VGT1246" s="18"/>
      <c r="VGU1246" s="18"/>
      <c r="VGV1246" s="18"/>
      <c r="VGW1246" s="18"/>
      <c r="VGX1246" s="18"/>
      <c r="VGY1246" s="18"/>
      <c r="VGZ1246" s="18"/>
      <c r="VHA1246" s="18"/>
      <c r="VHB1246" s="18"/>
      <c r="VHC1246" s="18"/>
      <c r="VHD1246" s="18"/>
      <c r="VHE1246" s="18"/>
      <c r="VHF1246" s="18"/>
      <c r="VHG1246" s="18"/>
      <c r="VHH1246" s="18"/>
      <c r="VHI1246" s="18"/>
      <c r="VHJ1246" s="18"/>
      <c r="VHK1246" s="18"/>
      <c r="VHL1246" s="18"/>
      <c r="VHM1246" s="18"/>
      <c r="VHN1246" s="18"/>
      <c r="VHO1246" s="18"/>
      <c r="VHP1246" s="18"/>
      <c r="VHQ1246" s="18"/>
      <c r="VHR1246" s="18"/>
      <c r="VHS1246" s="18"/>
      <c r="VHT1246" s="18"/>
      <c r="VHU1246" s="18"/>
      <c r="VHV1246" s="18"/>
      <c r="VHW1246" s="18"/>
      <c r="VHX1246" s="18"/>
      <c r="VHY1246" s="18"/>
      <c r="VHZ1246" s="18"/>
      <c r="VIA1246" s="18"/>
      <c r="VIB1246" s="18"/>
      <c r="VIC1246" s="18"/>
      <c r="VID1246" s="18"/>
      <c r="VIE1246" s="18"/>
      <c r="VIF1246" s="18"/>
      <c r="VIG1246" s="18"/>
      <c r="VIH1246" s="18"/>
      <c r="VII1246" s="18"/>
      <c r="VIJ1246" s="18"/>
      <c r="VIK1246" s="18"/>
      <c r="VIL1246" s="18"/>
      <c r="VIM1246" s="18"/>
      <c r="VIN1246" s="18"/>
      <c r="VIO1246" s="18"/>
      <c r="VIP1246" s="18"/>
      <c r="VIQ1246" s="18"/>
      <c r="VIR1246" s="18"/>
      <c r="VIS1246" s="18"/>
      <c r="VIT1246" s="18"/>
      <c r="VIU1246" s="18"/>
      <c r="VIV1246" s="18"/>
      <c r="VIW1246" s="18"/>
      <c r="VIX1246" s="18"/>
      <c r="VIY1246" s="18"/>
      <c r="VIZ1246" s="18"/>
      <c r="VJA1246" s="18"/>
      <c r="VJB1246" s="18"/>
      <c r="VJC1246" s="18"/>
      <c r="VJD1246" s="18"/>
      <c r="VJE1246" s="18"/>
      <c r="VJF1246" s="18"/>
      <c r="VJG1246" s="18"/>
      <c r="VJH1246" s="18"/>
      <c r="VJI1246" s="18"/>
      <c r="VJJ1246" s="18"/>
      <c r="VJK1246" s="18"/>
      <c r="VJL1246" s="18"/>
      <c r="VJM1246" s="18"/>
      <c r="VJN1246" s="18"/>
      <c r="VJO1246" s="18"/>
      <c r="VJP1246" s="18"/>
      <c r="VJQ1246" s="18"/>
      <c r="VJR1246" s="18"/>
      <c r="VJS1246" s="18"/>
      <c r="VJT1246" s="18"/>
      <c r="VJU1246" s="18"/>
      <c r="VJV1246" s="18"/>
      <c r="VJW1246" s="18"/>
      <c r="VJX1246" s="18"/>
      <c r="VJY1246" s="18"/>
      <c r="VJZ1246" s="18"/>
      <c r="VKA1246" s="18"/>
      <c r="VKB1246" s="18"/>
      <c r="VKC1246" s="18"/>
      <c r="VKD1246" s="18"/>
      <c r="VKE1246" s="18"/>
      <c r="VKF1246" s="18"/>
      <c r="VKG1246" s="18"/>
      <c r="VKH1246" s="18"/>
      <c r="VKI1246" s="18"/>
      <c r="VKJ1246" s="18"/>
      <c r="VKK1246" s="18"/>
      <c r="VKL1246" s="18"/>
      <c r="VKM1246" s="18"/>
      <c r="VKN1246" s="18"/>
      <c r="VKO1246" s="18"/>
      <c r="VKP1246" s="18"/>
      <c r="VKQ1246" s="18"/>
      <c r="VKR1246" s="18"/>
      <c r="VKS1246" s="18"/>
      <c r="VKT1246" s="18"/>
      <c r="VKU1246" s="18"/>
      <c r="VKV1246" s="18"/>
      <c r="VKW1246" s="18"/>
      <c r="VKX1246" s="18"/>
      <c r="VKY1246" s="18"/>
      <c r="VKZ1246" s="18"/>
      <c r="VLA1246" s="18"/>
      <c r="VLB1246" s="18"/>
      <c r="VLC1246" s="18"/>
      <c r="VLD1246" s="18"/>
      <c r="VLE1246" s="18"/>
      <c r="VLF1246" s="18"/>
      <c r="VLG1246" s="18"/>
      <c r="VLH1246" s="18"/>
      <c r="VLI1246" s="18"/>
      <c r="VLJ1246" s="18"/>
      <c r="VLK1246" s="18"/>
      <c r="VLL1246" s="18"/>
      <c r="VLM1246" s="18"/>
      <c r="VLN1246" s="18"/>
      <c r="VLO1246" s="18"/>
      <c r="VLP1246" s="18"/>
      <c r="VLQ1246" s="18"/>
      <c r="VLR1246" s="18"/>
      <c r="VLS1246" s="18"/>
      <c r="VLT1246" s="18"/>
      <c r="VLU1246" s="18"/>
      <c r="VLV1246" s="18"/>
      <c r="VLW1246" s="18"/>
      <c r="VLX1246" s="18"/>
      <c r="VLY1246" s="18"/>
      <c r="VLZ1246" s="18"/>
      <c r="VMA1246" s="18"/>
      <c r="VMB1246" s="18"/>
      <c r="VMC1246" s="18"/>
      <c r="VMD1246" s="18"/>
      <c r="VME1246" s="18"/>
      <c r="VMF1246" s="18"/>
      <c r="VMG1246" s="18"/>
      <c r="VMH1246" s="18"/>
      <c r="VMI1246" s="18"/>
      <c r="VMJ1246" s="18"/>
      <c r="VMK1246" s="18"/>
      <c r="VML1246" s="18"/>
      <c r="VMM1246" s="18"/>
      <c r="VMN1246" s="18"/>
      <c r="VMO1246" s="18"/>
      <c r="VMP1246" s="18"/>
      <c r="VMQ1246" s="18"/>
      <c r="VMR1246" s="18"/>
      <c r="VMS1246" s="18"/>
      <c r="VMT1246" s="18"/>
      <c r="VMU1246" s="18"/>
      <c r="VMV1246" s="18"/>
      <c r="VMW1246" s="18"/>
      <c r="VMX1246" s="18"/>
      <c r="VMY1246" s="18"/>
      <c r="VMZ1246" s="18"/>
      <c r="VNA1246" s="18"/>
      <c r="VNB1246" s="18"/>
      <c r="VNC1246" s="18"/>
      <c r="VND1246" s="18"/>
      <c r="VNE1246" s="18"/>
      <c r="VNF1246" s="18"/>
      <c r="VNG1246" s="18"/>
      <c r="VNH1246" s="18"/>
      <c r="VNI1246" s="18"/>
      <c r="VNJ1246" s="18"/>
      <c r="VNK1246" s="18"/>
      <c r="VNL1246" s="18"/>
      <c r="VNM1246" s="18"/>
      <c r="VNN1246" s="18"/>
      <c r="VNO1246" s="18"/>
      <c r="VNP1246" s="18"/>
      <c r="VNQ1246" s="18"/>
      <c r="VNR1246" s="18"/>
      <c r="VNS1246" s="18"/>
      <c r="VNT1246" s="18"/>
      <c r="VNU1246" s="18"/>
      <c r="VNV1246" s="18"/>
      <c r="VNW1246" s="18"/>
      <c r="VNX1246" s="18"/>
      <c r="VNY1246" s="18"/>
      <c r="VNZ1246" s="18"/>
      <c r="VOA1246" s="18"/>
      <c r="VOB1246" s="18"/>
      <c r="VOC1246" s="18"/>
      <c r="VOD1246" s="18"/>
      <c r="VOE1246" s="18"/>
      <c r="VOF1246" s="18"/>
      <c r="VOG1246" s="18"/>
      <c r="VOH1246" s="18"/>
      <c r="VOI1246" s="18"/>
      <c r="VOJ1246" s="18"/>
      <c r="VOK1246" s="18"/>
      <c r="VOL1246" s="18"/>
      <c r="VOM1246" s="18"/>
      <c r="VON1246" s="18"/>
      <c r="VOO1246" s="18"/>
      <c r="VOP1246" s="18"/>
      <c r="VOQ1246" s="18"/>
      <c r="VOR1246" s="18"/>
      <c r="VOS1246" s="18"/>
      <c r="VOT1246" s="18"/>
      <c r="VOU1246" s="18"/>
      <c r="VOV1246" s="18"/>
      <c r="VOW1246" s="18"/>
      <c r="VOX1246" s="18"/>
      <c r="VOY1246" s="18"/>
      <c r="VOZ1246" s="18"/>
      <c r="VPA1246" s="18"/>
      <c r="VPB1246" s="18"/>
      <c r="VPC1246" s="18"/>
      <c r="VPD1246" s="18"/>
      <c r="VPE1246" s="18"/>
      <c r="VPF1246" s="18"/>
      <c r="VPG1246" s="18"/>
      <c r="VPH1246" s="18"/>
      <c r="VPI1246" s="18"/>
      <c r="VPJ1246" s="18"/>
      <c r="VPK1246" s="18"/>
      <c r="VPL1246" s="18"/>
      <c r="VPM1246" s="18"/>
      <c r="VPN1246" s="18"/>
      <c r="VPO1246" s="18"/>
      <c r="VPP1246" s="18"/>
      <c r="VPQ1246" s="18"/>
      <c r="VPR1246" s="18"/>
      <c r="VPS1246" s="18"/>
      <c r="VPT1246" s="18"/>
      <c r="VPU1246" s="18"/>
      <c r="VPV1246" s="18"/>
      <c r="VPW1246" s="18"/>
      <c r="VPX1246" s="18"/>
      <c r="VPY1246" s="18"/>
      <c r="VPZ1246" s="18"/>
      <c r="VQA1246" s="18"/>
      <c r="VQB1246" s="18"/>
      <c r="VQC1246" s="18"/>
      <c r="VQD1246" s="18"/>
      <c r="VQE1246" s="18"/>
      <c r="VQF1246" s="18"/>
      <c r="VQG1246" s="18"/>
      <c r="VQH1246" s="18"/>
      <c r="VQI1246" s="18"/>
      <c r="VQJ1246" s="18"/>
      <c r="VQK1246" s="18"/>
      <c r="VQL1246" s="18"/>
      <c r="VQM1246" s="18"/>
      <c r="VQN1246" s="18"/>
      <c r="VQO1246" s="18"/>
      <c r="VQP1246" s="18"/>
      <c r="VQQ1246" s="18"/>
      <c r="VQR1246" s="18"/>
      <c r="VQS1246" s="18"/>
      <c r="VQT1246" s="18"/>
      <c r="VQU1246" s="18"/>
      <c r="VQV1246" s="18"/>
      <c r="VQW1246" s="18"/>
      <c r="VQX1246" s="18"/>
      <c r="VQY1246" s="18"/>
      <c r="VQZ1246" s="18"/>
      <c r="VRA1246" s="18"/>
      <c r="VRB1246" s="18"/>
      <c r="VRC1246" s="18"/>
      <c r="VRD1246" s="18"/>
      <c r="VRE1246" s="18"/>
      <c r="VRF1246" s="18"/>
      <c r="VRG1246" s="18"/>
      <c r="VRH1246" s="18"/>
      <c r="VRI1246" s="18"/>
      <c r="VRJ1246" s="18"/>
      <c r="VRK1246" s="18"/>
      <c r="VRL1246" s="18"/>
      <c r="VRM1246" s="18"/>
      <c r="VRN1246" s="18"/>
      <c r="VRO1246" s="18"/>
      <c r="VRP1246" s="18"/>
      <c r="VRQ1246" s="18"/>
      <c r="VRR1246" s="18"/>
      <c r="VRS1246" s="18"/>
      <c r="VRT1246" s="18"/>
      <c r="VRU1246" s="18"/>
      <c r="VRV1246" s="18"/>
      <c r="VRW1246" s="18"/>
      <c r="VRX1246" s="18"/>
      <c r="VRY1246" s="18"/>
      <c r="VRZ1246" s="18"/>
      <c r="VSA1246" s="18"/>
      <c r="VSB1246" s="18"/>
      <c r="VSC1246" s="18"/>
      <c r="VSD1246" s="18"/>
      <c r="VSE1246" s="18"/>
      <c r="VSF1246" s="18"/>
      <c r="VSG1246" s="18"/>
      <c r="VSH1246" s="18"/>
      <c r="VSI1246" s="18"/>
      <c r="VSJ1246" s="18"/>
      <c r="VSK1246" s="18"/>
      <c r="VSL1246" s="18"/>
      <c r="VSM1246" s="18"/>
      <c r="VSN1246" s="18"/>
      <c r="VSO1246" s="18"/>
      <c r="VSP1246" s="18"/>
      <c r="VSQ1246" s="18"/>
      <c r="VSR1246" s="18"/>
      <c r="VSS1246" s="18"/>
      <c r="VST1246" s="18"/>
      <c r="VSU1246" s="18"/>
      <c r="VSV1246" s="18"/>
      <c r="VSW1246" s="18"/>
      <c r="VSX1246" s="18"/>
      <c r="VSY1246" s="18"/>
      <c r="VSZ1246" s="18"/>
      <c r="VTA1246" s="18"/>
      <c r="VTB1246" s="18"/>
      <c r="VTC1246" s="18"/>
      <c r="VTD1246" s="18"/>
      <c r="VTE1246" s="18"/>
      <c r="VTF1246" s="18"/>
      <c r="VTG1246" s="18"/>
      <c r="VTH1246" s="18"/>
      <c r="VTI1246" s="18"/>
      <c r="VTJ1246" s="18"/>
      <c r="VTK1246" s="18"/>
      <c r="VTL1246" s="18"/>
      <c r="VTM1246" s="18"/>
      <c r="VTN1246" s="18"/>
      <c r="VTO1246" s="18"/>
      <c r="VTP1246" s="18"/>
      <c r="VTQ1246" s="18"/>
      <c r="VTR1246" s="18"/>
      <c r="VTS1246" s="18"/>
      <c r="VTT1246" s="18"/>
      <c r="VTU1246" s="18"/>
      <c r="VTV1246" s="18"/>
      <c r="VTW1246" s="18"/>
      <c r="VTX1246" s="18"/>
      <c r="VTY1246" s="18"/>
      <c r="VTZ1246" s="18"/>
      <c r="VUA1246" s="18"/>
      <c r="VUB1246" s="18"/>
      <c r="VUC1246" s="18"/>
      <c r="VUD1246" s="18"/>
      <c r="VUE1246" s="18"/>
      <c r="VUF1246" s="18"/>
      <c r="VUG1246" s="18"/>
      <c r="VUH1246" s="18"/>
      <c r="VUI1246" s="18"/>
      <c r="VUJ1246" s="18"/>
      <c r="VUK1246" s="18"/>
      <c r="VUL1246" s="18"/>
      <c r="VUM1246" s="18"/>
      <c r="VUN1246" s="18"/>
      <c r="VUO1246" s="18"/>
      <c r="VUP1246" s="18"/>
      <c r="VUQ1246" s="18"/>
      <c r="VUR1246" s="18"/>
      <c r="VUS1246" s="18"/>
      <c r="VUT1246" s="18"/>
      <c r="VUU1246" s="18"/>
      <c r="VUV1246" s="18"/>
      <c r="VUW1246" s="18"/>
      <c r="VUX1246" s="18"/>
      <c r="VUY1246" s="18"/>
      <c r="VUZ1246" s="18"/>
      <c r="VVA1246" s="18"/>
      <c r="VVB1246" s="18"/>
      <c r="VVC1246" s="18"/>
      <c r="VVD1246" s="18"/>
      <c r="VVE1246" s="18"/>
      <c r="VVF1246" s="18"/>
      <c r="VVG1246" s="18"/>
      <c r="VVH1246" s="18"/>
      <c r="VVI1246" s="18"/>
      <c r="VVJ1246" s="18"/>
      <c r="VVK1246" s="18"/>
      <c r="VVL1246" s="18"/>
      <c r="VVM1246" s="18"/>
      <c r="VVN1246" s="18"/>
      <c r="VVO1246" s="18"/>
      <c r="VVP1246" s="18"/>
      <c r="VVQ1246" s="18"/>
      <c r="VVR1246" s="18"/>
      <c r="VVS1246" s="18"/>
      <c r="VVT1246" s="18"/>
      <c r="VVU1246" s="18"/>
      <c r="VVV1246" s="18"/>
      <c r="VVW1246" s="18"/>
      <c r="VVX1246" s="18"/>
      <c r="VVY1246" s="18"/>
      <c r="VVZ1246" s="18"/>
      <c r="VWA1246" s="18"/>
      <c r="VWB1246" s="18"/>
      <c r="VWC1246" s="18"/>
      <c r="VWD1246" s="18"/>
      <c r="VWE1246" s="18"/>
      <c r="VWF1246" s="18"/>
      <c r="VWG1246" s="18"/>
      <c r="VWH1246" s="18"/>
      <c r="VWI1246" s="18"/>
      <c r="VWJ1246" s="18"/>
      <c r="VWK1246" s="18"/>
      <c r="VWL1246" s="18"/>
      <c r="VWM1246" s="18"/>
      <c r="VWN1246" s="18"/>
      <c r="VWO1246" s="18"/>
      <c r="VWP1246" s="18"/>
      <c r="VWQ1246" s="18"/>
      <c r="VWR1246" s="18"/>
      <c r="VWS1246" s="18"/>
      <c r="VWT1246" s="18"/>
      <c r="VWU1246" s="18"/>
      <c r="VWV1246" s="18"/>
      <c r="VWW1246" s="18"/>
      <c r="VWX1246" s="18"/>
      <c r="VWY1246" s="18"/>
      <c r="VWZ1246" s="18"/>
      <c r="VXA1246" s="18"/>
      <c r="VXB1246" s="18"/>
      <c r="VXC1246" s="18"/>
      <c r="VXD1246" s="18"/>
      <c r="VXE1246" s="18"/>
      <c r="VXF1246" s="18"/>
      <c r="VXG1246" s="18"/>
      <c r="VXH1246" s="18"/>
      <c r="VXI1246" s="18"/>
      <c r="VXJ1246" s="18"/>
      <c r="VXK1246" s="18"/>
      <c r="VXL1246" s="18"/>
      <c r="VXM1246" s="18"/>
      <c r="VXN1246" s="18"/>
      <c r="VXO1246" s="18"/>
      <c r="VXP1246" s="18"/>
      <c r="VXQ1246" s="18"/>
      <c r="VXR1246" s="18"/>
      <c r="VXS1246" s="18"/>
      <c r="VXT1246" s="18"/>
      <c r="VXU1246" s="18"/>
      <c r="VXV1246" s="18"/>
      <c r="VXW1246" s="18"/>
      <c r="VXX1246" s="18"/>
      <c r="VXY1246" s="18"/>
      <c r="VXZ1246" s="18"/>
      <c r="VYA1246" s="18"/>
      <c r="VYB1246" s="18"/>
      <c r="VYC1246" s="18"/>
      <c r="VYD1246" s="18"/>
      <c r="VYE1246" s="18"/>
      <c r="VYF1246" s="18"/>
      <c r="VYG1246" s="18"/>
      <c r="VYH1246" s="18"/>
      <c r="VYI1246" s="18"/>
      <c r="VYJ1246" s="18"/>
      <c r="VYK1246" s="18"/>
      <c r="VYL1246" s="18"/>
      <c r="VYM1246" s="18"/>
      <c r="VYN1246" s="18"/>
      <c r="VYO1246" s="18"/>
      <c r="VYP1246" s="18"/>
      <c r="VYQ1246" s="18"/>
      <c r="VYR1246" s="18"/>
      <c r="VYS1246" s="18"/>
      <c r="VYT1246" s="18"/>
      <c r="VYU1246" s="18"/>
      <c r="VYV1246" s="18"/>
      <c r="VYW1246" s="18"/>
      <c r="VYX1246" s="18"/>
      <c r="VYY1246" s="18"/>
      <c r="VYZ1246" s="18"/>
      <c r="VZA1246" s="18"/>
      <c r="VZB1246" s="18"/>
      <c r="VZC1246" s="18"/>
      <c r="VZD1246" s="18"/>
      <c r="VZE1246" s="18"/>
      <c r="VZF1246" s="18"/>
      <c r="VZG1246" s="18"/>
      <c r="VZH1246" s="18"/>
      <c r="VZI1246" s="18"/>
      <c r="VZJ1246" s="18"/>
      <c r="VZK1246" s="18"/>
      <c r="VZL1246" s="18"/>
      <c r="VZM1246" s="18"/>
      <c r="VZN1246" s="18"/>
      <c r="VZO1246" s="18"/>
      <c r="VZP1246" s="18"/>
      <c r="VZQ1246" s="18"/>
      <c r="VZR1246" s="18"/>
      <c r="VZS1246" s="18"/>
      <c r="VZT1246" s="18"/>
      <c r="VZU1246" s="18"/>
      <c r="VZV1246" s="18"/>
      <c r="VZW1246" s="18"/>
      <c r="VZX1246" s="18"/>
      <c r="VZY1246" s="18"/>
      <c r="VZZ1246" s="18"/>
      <c r="WAA1246" s="18"/>
      <c r="WAB1246" s="18"/>
      <c r="WAC1246" s="18"/>
      <c r="WAD1246" s="18"/>
      <c r="WAE1246" s="18"/>
      <c r="WAF1246" s="18"/>
      <c r="WAG1246" s="18"/>
      <c r="WAH1246" s="18"/>
      <c r="WAI1246" s="18"/>
      <c r="WAJ1246" s="18"/>
      <c r="WAK1246" s="18"/>
      <c r="WAL1246" s="18"/>
      <c r="WAM1246" s="18"/>
      <c r="WAN1246" s="18"/>
      <c r="WAO1246" s="18"/>
      <c r="WAP1246" s="18"/>
      <c r="WAQ1246" s="18"/>
      <c r="WAR1246" s="18"/>
      <c r="WAS1246" s="18"/>
      <c r="WAT1246" s="18"/>
      <c r="WAU1246" s="18"/>
      <c r="WAV1246" s="18"/>
      <c r="WAW1246" s="18"/>
      <c r="WAX1246" s="18"/>
      <c r="WAY1246" s="18"/>
      <c r="WAZ1246" s="18"/>
      <c r="WBA1246" s="18"/>
      <c r="WBB1246" s="18"/>
      <c r="WBC1246" s="18"/>
      <c r="WBD1246" s="18"/>
      <c r="WBE1246" s="18"/>
      <c r="WBF1246" s="18"/>
      <c r="WBG1246" s="18"/>
      <c r="WBH1246" s="18"/>
      <c r="WBI1246" s="18"/>
      <c r="WBJ1246" s="18"/>
      <c r="WBK1246" s="18"/>
      <c r="WBL1246" s="18"/>
      <c r="WBM1246" s="18"/>
      <c r="WBN1246" s="18"/>
      <c r="WBO1246" s="18"/>
      <c r="WBP1246" s="18"/>
      <c r="WBQ1246" s="18"/>
      <c r="WBR1246" s="18"/>
      <c r="WBS1246" s="18"/>
      <c r="WBT1246" s="18"/>
      <c r="WBU1246" s="18"/>
      <c r="WBV1246" s="18"/>
      <c r="WBW1246" s="18"/>
      <c r="WBX1246" s="18"/>
      <c r="WBY1246" s="18"/>
      <c r="WBZ1246" s="18"/>
      <c r="WCA1246" s="18"/>
      <c r="WCB1246" s="18"/>
      <c r="WCC1246" s="18"/>
      <c r="WCD1246" s="18"/>
      <c r="WCE1246" s="18"/>
      <c r="WCF1246" s="18"/>
      <c r="WCG1246" s="18"/>
      <c r="WCH1246" s="18"/>
      <c r="WCI1246" s="18"/>
      <c r="WCJ1246" s="18"/>
      <c r="WCK1246" s="18"/>
      <c r="WCL1246" s="18"/>
      <c r="WCM1246" s="18"/>
      <c r="WCN1246" s="18"/>
      <c r="WCO1246" s="18"/>
      <c r="WCP1246" s="18"/>
      <c r="WCQ1246" s="18"/>
      <c r="WCR1246" s="18"/>
      <c r="WCS1246" s="18"/>
      <c r="WCT1246" s="18"/>
      <c r="WCU1246" s="18"/>
      <c r="WCV1246" s="18"/>
      <c r="WCW1246" s="18"/>
      <c r="WCX1246" s="18"/>
      <c r="WCY1246" s="18"/>
      <c r="WCZ1246" s="18"/>
      <c r="WDA1246" s="18"/>
      <c r="WDB1246" s="18"/>
      <c r="WDC1246" s="18"/>
      <c r="WDD1246" s="18"/>
      <c r="WDE1246" s="18"/>
      <c r="WDF1246" s="18"/>
      <c r="WDG1246" s="18"/>
      <c r="WDH1246" s="18"/>
      <c r="WDI1246" s="18"/>
      <c r="WDJ1246" s="18"/>
      <c r="WDK1246" s="18"/>
      <c r="WDL1246" s="18"/>
      <c r="WDM1246" s="18"/>
      <c r="WDN1246" s="18"/>
      <c r="WDO1246" s="18"/>
      <c r="WDP1246" s="18"/>
      <c r="WDQ1246" s="18"/>
      <c r="WDR1246" s="18"/>
      <c r="WDS1246" s="18"/>
      <c r="WDT1246" s="18"/>
      <c r="WDU1246" s="18"/>
      <c r="WDV1246" s="18"/>
      <c r="WDW1246" s="18"/>
      <c r="WDX1246" s="18"/>
      <c r="WDY1246" s="18"/>
      <c r="WDZ1246" s="18"/>
      <c r="WEA1246" s="18"/>
      <c r="WEB1246" s="18"/>
      <c r="WEC1246" s="18"/>
      <c r="WED1246" s="18"/>
      <c r="WEE1246" s="18"/>
      <c r="WEF1246" s="18"/>
      <c r="WEG1246" s="18"/>
      <c r="WEH1246" s="18"/>
      <c r="WEI1246" s="18"/>
      <c r="WEJ1246" s="18"/>
      <c r="WEK1246" s="18"/>
      <c r="WEL1246" s="18"/>
      <c r="WEM1246" s="18"/>
      <c r="WEN1246" s="18"/>
      <c r="WEO1246" s="18"/>
      <c r="WEP1246" s="18"/>
      <c r="WEQ1246" s="18"/>
      <c r="WER1246" s="18"/>
      <c r="WES1246" s="18"/>
      <c r="WET1246" s="18"/>
      <c r="WEU1246" s="18"/>
      <c r="WEV1246" s="18"/>
      <c r="WEW1246" s="18"/>
      <c r="WEX1246" s="18"/>
      <c r="WEY1246" s="18"/>
      <c r="WEZ1246" s="18"/>
      <c r="WFA1246" s="18"/>
      <c r="WFB1246" s="18"/>
      <c r="WFC1246" s="18"/>
      <c r="WFD1246" s="18"/>
      <c r="WFE1246" s="18"/>
      <c r="WFF1246" s="18"/>
      <c r="WFG1246" s="18"/>
      <c r="WFH1246" s="18"/>
      <c r="WFI1246" s="18"/>
      <c r="WFJ1246" s="18"/>
      <c r="WFK1246" s="18"/>
      <c r="WFL1246" s="18"/>
      <c r="WFM1246" s="18"/>
      <c r="WFN1246" s="18"/>
      <c r="WFO1246" s="18"/>
      <c r="WFP1246" s="18"/>
      <c r="WFQ1246" s="18"/>
      <c r="WFR1246" s="18"/>
      <c r="WFS1246" s="18"/>
      <c r="WFT1246" s="18"/>
      <c r="WFU1246" s="18"/>
      <c r="WFV1246" s="18"/>
      <c r="WFW1246" s="18"/>
      <c r="WFX1246" s="18"/>
      <c r="WFY1246" s="18"/>
      <c r="WFZ1246" s="18"/>
      <c r="WGA1246" s="18"/>
      <c r="WGB1246" s="18"/>
      <c r="WGC1246" s="18"/>
      <c r="WGD1246" s="18"/>
      <c r="WGE1246" s="18"/>
      <c r="WGF1246" s="18"/>
      <c r="WGG1246" s="18"/>
      <c r="WGH1246" s="18"/>
      <c r="WGI1246" s="18"/>
      <c r="WGJ1246" s="18"/>
      <c r="WGK1246" s="18"/>
      <c r="WGL1246" s="18"/>
      <c r="WGM1246" s="18"/>
      <c r="WGN1246" s="18"/>
      <c r="WGO1246" s="18"/>
      <c r="WGP1246" s="18"/>
      <c r="WGQ1246" s="18"/>
      <c r="WGR1246" s="18"/>
      <c r="WGS1246" s="18"/>
      <c r="WGT1246" s="18"/>
      <c r="WGU1246" s="18"/>
      <c r="WGV1246" s="18"/>
      <c r="WGW1246" s="18"/>
      <c r="WGX1246" s="18"/>
      <c r="WGY1246" s="18"/>
      <c r="WGZ1246" s="18"/>
      <c r="WHA1246" s="18"/>
      <c r="WHB1246" s="18"/>
      <c r="WHC1246" s="18"/>
      <c r="WHD1246" s="18"/>
      <c r="WHE1246" s="18"/>
      <c r="WHF1246" s="18"/>
      <c r="WHG1246" s="18"/>
      <c r="WHH1246" s="18"/>
      <c r="WHI1246" s="18"/>
      <c r="WHJ1246" s="18"/>
      <c r="WHK1246" s="18"/>
      <c r="WHL1246" s="18"/>
      <c r="WHM1246" s="18"/>
      <c r="WHN1246" s="18"/>
      <c r="WHO1246" s="18"/>
      <c r="WHP1246" s="18"/>
      <c r="WHQ1246" s="18"/>
      <c r="WHR1246" s="18"/>
      <c r="WHS1246" s="18"/>
      <c r="WHT1246" s="18"/>
      <c r="WHU1246" s="18"/>
      <c r="WHV1246" s="18"/>
      <c r="WHW1246" s="18"/>
      <c r="WHX1246" s="18"/>
      <c r="WHY1246" s="18"/>
      <c r="WHZ1246" s="18"/>
      <c r="WIA1246" s="18"/>
      <c r="WIB1246" s="18"/>
      <c r="WIC1246" s="18"/>
      <c r="WID1246" s="18"/>
      <c r="WIE1246" s="18"/>
      <c r="WIF1246" s="18"/>
      <c r="WIG1246" s="18"/>
      <c r="WIH1246" s="18"/>
      <c r="WII1246" s="18"/>
      <c r="WIJ1246" s="18"/>
      <c r="WIK1246" s="18"/>
      <c r="WIL1246" s="18"/>
      <c r="WIM1246" s="18"/>
      <c r="WIN1246" s="18"/>
      <c r="WIO1246" s="18"/>
      <c r="WIP1246" s="18"/>
      <c r="WIQ1246" s="18"/>
      <c r="WIR1246" s="18"/>
      <c r="WIS1246" s="18"/>
      <c r="WIT1246" s="18"/>
      <c r="WIU1246" s="18"/>
      <c r="WIV1246" s="18"/>
      <c r="WIW1246" s="18"/>
      <c r="WIX1246" s="18"/>
      <c r="WIY1246" s="18"/>
      <c r="WIZ1246" s="18"/>
      <c r="WJA1246" s="18"/>
      <c r="WJB1246" s="18"/>
      <c r="WJC1246" s="18"/>
      <c r="WJD1246" s="18"/>
      <c r="WJE1246" s="18"/>
      <c r="WJF1246" s="18"/>
      <c r="WJG1246" s="18"/>
      <c r="WJH1246" s="18"/>
      <c r="WJI1246" s="18"/>
      <c r="WJJ1246" s="18"/>
      <c r="WJK1246" s="18"/>
      <c r="WJL1246" s="18"/>
      <c r="WJM1246" s="18"/>
      <c r="WJN1246" s="18"/>
      <c r="WJO1246" s="18"/>
      <c r="WJP1246" s="18"/>
      <c r="WJQ1246" s="18"/>
      <c r="WJR1246" s="18"/>
      <c r="WJS1246" s="18"/>
      <c r="WJT1246" s="18"/>
      <c r="WJU1246" s="18"/>
      <c r="WJV1246" s="18"/>
      <c r="WJW1246" s="18"/>
      <c r="WJX1246" s="18"/>
      <c r="WJY1246" s="18"/>
      <c r="WJZ1246" s="18"/>
      <c r="WKA1246" s="18"/>
      <c r="WKB1246" s="18"/>
      <c r="WKC1246" s="18"/>
      <c r="WKD1246" s="18"/>
      <c r="WKE1246" s="18"/>
      <c r="WKF1246" s="18"/>
      <c r="WKG1246" s="18"/>
      <c r="WKH1246" s="18"/>
      <c r="WKI1246" s="18"/>
      <c r="WKJ1246" s="18"/>
      <c r="WKK1246" s="18"/>
      <c r="WKL1246" s="18"/>
      <c r="WKM1246" s="18"/>
      <c r="WKN1246" s="18"/>
      <c r="WKO1246" s="18"/>
      <c r="WKP1246" s="18"/>
      <c r="WKQ1246" s="18"/>
      <c r="WKR1246" s="18"/>
      <c r="WKS1246" s="18"/>
      <c r="WKT1246" s="18"/>
      <c r="WKU1246" s="18"/>
      <c r="WKV1246" s="18"/>
      <c r="WKW1246" s="18"/>
      <c r="WKX1246" s="18"/>
      <c r="WKY1246" s="18"/>
      <c r="WKZ1246" s="18"/>
      <c r="WLA1246" s="18"/>
      <c r="WLB1246" s="18"/>
      <c r="WLC1246" s="18"/>
      <c r="WLD1246" s="18"/>
      <c r="WLE1246" s="18"/>
      <c r="WLF1246" s="18"/>
      <c r="WLG1246" s="18"/>
      <c r="WLH1246" s="18"/>
      <c r="WLI1246" s="18"/>
      <c r="WLJ1246" s="18"/>
      <c r="WLK1246" s="18"/>
      <c r="WLL1246" s="18"/>
      <c r="WLM1246" s="18"/>
      <c r="WLN1246" s="18"/>
      <c r="WLO1246" s="18"/>
      <c r="WLP1246" s="18"/>
      <c r="WLQ1246" s="18"/>
      <c r="WLR1246" s="18"/>
      <c r="WLS1246" s="18"/>
      <c r="WLT1246" s="18"/>
      <c r="WLU1246" s="18"/>
      <c r="WLV1246" s="18"/>
      <c r="WLW1246" s="18"/>
      <c r="WLX1246" s="18"/>
      <c r="WLY1246" s="18"/>
      <c r="WLZ1246" s="18"/>
      <c r="WMA1246" s="18"/>
      <c r="WMB1246" s="18"/>
      <c r="WMC1246" s="18"/>
      <c r="WMD1246" s="18"/>
      <c r="WME1246" s="18"/>
      <c r="WMF1246" s="18"/>
      <c r="WMG1246" s="18"/>
      <c r="WMH1246" s="18"/>
      <c r="WMI1246" s="18"/>
      <c r="WMJ1246" s="18"/>
      <c r="WMK1246" s="18"/>
      <c r="WML1246" s="18"/>
      <c r="WMM1246" s="18"/>
      <c r="WMN1246" s="18"/>
      <c r="WMO1246" s="18"/>
      <c r="WMP1246" s="18"/>
      <c r="WMQ1246" s="18"/>
      <c r="WMR1246" s="18"/>
      <c r="WMS1246" s="18"/>
      <c r="WMT1246" s="18"/>
      <c r="WMU1246" s="18"/>
      <c r="WMV1246" s="18"/>
      <c r="WMW1246" s="18"/>
      <c r="WMX1246" s="18"/>
      <c r="WMY1246" s="18"/>
      <c r="WMZ1246" s="18"/>
      <c r="WNA1246" s="18"/>
      <c r="WNB1246" s="18"/>
      <c r="WNC1246" s="18"/>
      <c r="WND1246" s="18"/>
      <c r="WNE1246" s="18"/>
      <c r="WNF1246" s="18"/>
      <c r="WNG1246" s="18"/>
      <c r="WNH1246" s="18"/>
      <c r="WNI1246" s="18"/>
      <c r="WNJ1246" s="18"/>
      <c r="WNK1246" s="18"/>
      <c r="WNL1246" s="18"/>
      <c r="WNM1246" s="18"/>
      <c r="WNN1246" s="18"/>
      <c r="WNO1246" s="18"/>
      <c r="WNP1246" s="18"/>
      <c r="WNQ1246" s="18"/>
      <c r="WNR1246" s="18"/>
      <c r="WNS1246" s="18"/>
      <c r="WNT1246" s="18"/>
      <c r="WNU1246" s="18"/>
      <c r="WNV1246" s="18"/>
      <c r="WNW1246" s="18"/>
      <c r="WNX1246" s="18"/>
      <c r="WNY1246" s="18"/>
      <c r="WNZ1246" s="18"/>
      <c r="WOA1246" s="18"/>
      <c r="WOB1246" s="18"/>
      <c r="WOC1246" s="18"/>
      <c r="WOD1246" s="18"/>
      <c r="WOE1246" s="18"/>
      <c r="WOF1246" s="18"/>
      <c r="WOG1246" s="18"/>
      <c r="WOH1246" s="18"/>
      <c r="WOI1246" s="18"/>
      <c r="WOJ1246" s="18"/>
      <c r="WOK1246" s="18"/>
      <c r="WOL1246" s="18"/>
      <c r="WOM1246" s="18"/>
      <c r="WON1246" s="18"/>
      <c r="WOO1246" s="18"/>
      <c r="WOP1246" s="18"/>
      <c r="WOQ1246" s="18"/>
      <c r="WOR1246" s="18"/>
      <c r="WOS1246" s="18"/>
      <c r="WOT1246" s="18"/>
      <c r="WOU1246" s="18"/>
      <c r="WOV1246" s="18"/>
      <c r="WOW1246" s="18"/>
      <c r="WOX1246" s="18"/>
      <c r="WOY1246" s="18"/>
      <c r="WOZ1246" s="18"/>
      <c r="WPA1246" s="18"/>
      <c r="WPB1246" s="18"/>
      <c r="WPC1246" s="18"/>
      <c r="WPD1246" s="18"/>
      <c r="WPE1246" s="18"/>
      <c r="WPF1246" s="18"/>
      <c r="WPG1246" s="18"/>
      <c r="WPH1246" s="18"/>
      <c r="WPI1246" s="18"/>
      <c r="WPJ1246" s="18"/>
      <c r="WPK1246" s="18"/>
      <c r="WPL1246" s="18"/>
      <c r="WPM1246" s="18"/>
      <c r="WPN1246" s="18"/>
      <c r="WPO1246" s="18"/>
      <c r="WPP1246" s="18"/>
      <c r="WPQ1246" s="18"/>
      <c r="WPR1246" s="18"/>
      <c r="WPS1246" s="18"/>
      <c r="WPT1246" s="18"/>
      <c r="WPU1246" s="18"/>
      <c r="WPV1246" s="18"/>
      <c r="WPW1246" s="18"/>
      <c r="WPX1246" s="18"/>
      <c r="WPY1246" s="18"/>
      <c r="WPZ1246" s="18"/>
      <c r="WQA1246" s="18"/>
      <c r="WQB1246" s="18"/>
      <c r="WQC1246" s="18"/>
      <c r="WQD1246" s="18"/>
      <c r="WQE1246" s="18"/>
      <c r="WQF1246" s="18"/>
      <c r="WQG1246" s="18"/>
      <c r="WQH1246" s="18"/>
      <c r="WQI1246" s="18"/>
      <c r="WQJ1246" s="18"/>
      <c r="WQK1246" s="18"/>
      <c r="WQL1246" s="18"/>
      <c r="WQM1246" s="18"/>
      <c r="WQN1246" s="18"/>
      <c r="WQO1246" s="18"/>
      <c r="WQP1246" s="18"/>
      <c r="WQQ1246" s="18"/>
      <c r="WQR1246" s="18"/>
      <c r="WQS1246" s="18"/>
      <c r="WQT1246" s="18"/>
      <c r="WQU1246" s="18"/>
      <c r="WQV1246" s="18"/>
      <c r="WQW1246" s="18"/>
      <c r="WQX1246" s="18"/>
      <c r="WQY1246" s="18"/>
      <c r="WQZ1246" s="18"/>
      <c r="WRA1246" s="18"/>
      <c r="WRB1246" s="18"/>
      <c r="WRC1246" s="18"/>
      <c r="WRD1246" s="18"/>
      <c r="WRE1246" s="18"/>
      <c r="WRF1246" s="18"/>
      <c r="WRG1246" s="18"/>
      <c r="WRH1246" s="18"/>
      <c r="WRI1246" s="18"/>
      <c r="WRJ1246" s="18"/>
      <c r="WRK1246" s="18"/>
      <c r="WRL1246" s="18"/>
      <c r="WRM1246" s="18"/>
      <c r="WRN1246" s="18"/>
      <c r="WRO1246" s="18"/>
      <c r="WRP1246" s="18"/>
      <c r="WRQ1246" s="18"/>
      <c r="WRR1246" s="18"/>
      <c r="WRS1246" s="18"/>
      <c r="WRT1246" s="18"/>
      <c r="WRU1246" s="18"/>
      <c r="WRV1246" s="18"/>
      <c r="WRW1246" s="18"/>
      <c r="WRX1246" s="18"/>
      <c r="WRY1246" s="18"/>
      <c r="WRZ1246" s="18"/>
      <c r="WSA1246" s="18"/>
      <c r="WSB1246" s="18"/>
      <c r="WSC1246" s="18"/>
      <c r="WSD1246" s="18"/>
      <c r="WSE1246" s="18"/>
      <c r="WSF1246" s="18"/>
      <c r="WSG1246" s="18"/>
      <c r="WSH1246" s="18"/>
      <c r="WSI1246" s="18"/>
      <c r="WSJ1246" s="18"/>
      <c r="WSK1246" s="18"/>
      <c r="WSL1246" s="18"/>
      <c r="WSM1246" s="18"/>
      <c r="WSN1246" s="18"/>
      <c r="WSO1246" s="18"/>
      <c r="WSP1246" s="18"/>
      <c r="WSQ1246" s="18"/>
      <c r="WSR1246" s="18"/>
      <c r="WSS1246" s="18"/>
      <c r="WST1246" s="18"/>
      <c r="WSU1246" s="18"/>
      <c r="WSV1246" s="18"/>
      <c r="WSW1246" s="18"/>
      <c r="WSX1246" s="18"/>
      <c r="WSY1246" s="18"/>
      <c r="WSZ1246" s="18"/>
      <c r="WTA1246" s="18"/>
      <c r="WTB1246" s="18"/>
      <c r="WTC1246" s="18"/>
      <c r="WTD1246" s="18"/>
      <c r="WTE1246" s="18"/>
      <c r="WTF1246" s="18"/>
      <c r="WTG1246" s="18"/>
      <c r="WTH1246" s="18"/>
      <c r="WTI1246" s="18"/>
      <c r="WTJ1246" s="18"/>
      <c r="WTK1246" s="18"/>
      <c r="WTL1246" s="18"/>
      <c r="WTM1246" s="18"/>
      <c r="WTN1246" s="18"/>
      <c r="WTO1246" s="18"/>
      <c r="WTP1246" s="18"/>
      <c r="WTQ1246" s="18"/>
      <c r="WTR1246" s="18"/>
      <c r="WTS1246" s="18"/>
      <c r="WTT1246" s="18"/>
      <c r="WTU1246" s="18"/>
      <c r="WTV1246" s="18"/>
      <c r="WTW1246" s="18"/>
      <c r="WTX1246" s="18"/>
      <c r="WTY1246" s="18"/>
      <c r="WTZ1246" s="18"/>
      <c r="WUA1246" s="18"/>
      <c r="WUB1246" s="18"/>
      <c r="WUC1246" s="18"/>
      <c r="WUD1246" s="18"/>
      <c r="WUE1246" s="18"/>
      <c r="WUF1246" s="18"/>
      <c r="WUG1246" s="18"/>
      <c r="WUH1246" s="18"/>
      <c r="WUI1246" s="18"/>
      <c r="WUJ1246" s="18"/>
      <c r="WUK1246" s="18"/>
      <c r="WUL1246" s="18"/>
      <c r="WUM1246" s="18"/>
      <c r="WUN1246" s="18"/>
      <c r="WUO1246" s="18"/>
      <c r="WUP1246" s="18"/>
      <c r="WUQ1246" s="18"/>
      <c r="WUR1246" s="18"/>
      <c r="WUS1246" s="18"/>
      <c r="WUT1246" s="18"/>
      <c r="WUU1246" s="18"/>
      <c r="WUV1246" s="18"/>
      <c r="WUW1246" s="18"/>
      <c r="WUX1246" s="18"/>
      <c r="WUY1246" s="18"/>
      <c r="WUZ1246" s="18"/>
      <c r="WVA1246" s="18"/>
      <c r="WVB1246" s="18"/>
      <c r="WVC1246" s="18"/>
      <c r="WVD1246" s="18"/>
      <c r="WVE1246" s="18"/>
      <c r="WVF1246" s="18"/>
      <c r="WVG1246" s="18"/>
      <c r="WVH1246" s="18"/>
      <c r="WVI1246" s="18"/>
      <c r="WVJ1246" s="18"/>
      <c r="WVK1246" s="18"/>
      <c r="WVL1246" s="18"/>
      <c r="WVM1246" s="18"/>
      <c r="WVN1246" s="18"/>
      <c r="WVO1246" s="18"/>
      <c r="WVP1246" s="18"/>
      <c r="WVQ1246" s="18"/>
      <c r="WVR1246" s="18"/>
      <c r="WVS1246" s="18"/>
      <c r="WVT1246" s="18"/>
      <c r="WVU1246" s="18"/>
      <c r="WVV1246" s="18"/>
      <c r="WVW1246" s="18"/>
      <c r="WVX1246" s="18"/>
      <c r="WVY1246" s="18"/>
      <c r="WVZ1246" s="18"/>
      <c r="WWA1246" s="18"/>
      <c r="WWB1246" s="18"/>
      <c r="WWC1246" s="18"/>
      <c r="WWD1246" s="18"/>
      <c r="WWE1246" s="18"/>
      <c r="WWF1246" s="18"/>
      <c r="WWG1246" s="18"/>
      <c r="WWH1246" s="18"/>
      <c r="WWI1246" s="18"/>
      <c r="WWJ1246" s="18"/>
      <c r="WWK1246" s="18"/>
      <c r="WWL1246" s="18"/>
      <c r="WWM1246" s="18"/>
      <c r="WWN1246" s="18"/>
      <c r="WWO1246" s="18"/>
      <c r="WWP1246" s="18"/>
      <c r="WWQ1246" s="18"/>
      <c r="WWR1246" s="18"/>
      <c r="WWS1246" s="18"/>
      <c r="WWT1246" s="18"/>
      <c r="WWU1246" s="18"/>
      <c r="WWV1246" s="18"/>
      <c r="WWW1246" s="18"/>
      <c r="WWX1246" s="18"/>
      <c r="WWY1246" s="18"/>
      <c r="WWZ1246" s="18"/>
      <c r="WXA1246" s="18"/>
      <c r="WXB1246" s="18"/>
      <c r="WXC1246" s="18"/>
      <c r="WXD1246" s="18"/>
      <c r="WXE1246" s="18"/>
      <c r="WXF1246" s="18"/>
      <c r="WXG1246" s="18"/>
      <c r="WXH1246" s="18"/>
      <c r="WXI1246" s="18"/>
      <c r="WXJ1246" s="18"/>
      <c r="WXK1246" s="18"/>
      <c r="WXL1246" s="18"/>
      <c r="WXM1246" s="18"/>
      <c r="WXN1246" s="18"/>
      <c r="WXO1246" s="18"/>
      <c r="WXP1246" s="18"/>
      <c r="WXQ1246" s="18"/>
      <c r="WXR1246" s="18"/>
      <c r="WXS1246" s="18"/>
      <c r="WXT1246" s="18"/>
      <c r="WXU1246" s="18"/>
      <c r="WXV1246" s="18"/>
      <c r="WXW1246" s="18"/>
      <c r="WXX1246" s="18"/>
      <c r="WXY1246" s="18"/>
      <c r="WXZ1246" s="18"/>
      <c r="WYA1246" s="18"/>
      <c r="WYB1246" s="18"/>
      <c r="WYC1246" s="18"/>
      <c r="WYD1246" s="18"/>
      <c r="WYE1246" s="18"/>
      <c r="WYF1246" s="18"/>
      <c r="WYG1246" s="18"/>
      <c r="WYH1246" s="18"/>
      <c r="WYI1246" s="18"/>
      <c r="WYJ1246" s="18"/>
      <c r="WYK1246" s="18"/>
      <c r="WYL1246" s="18"/>
      <c r="WYM1246" s="18"/>
      <c r="WYN1246" s="18"/>
      <c r="WYO1246" s="18"/>
      <c r="WYP1246" s="18"/>
      <c r="WYQ1246" s="18"/>
      <c r="WYR1246" s="18"/>
      <c r="WYS1246" s="18"/>
      <c r="WYT1246" s="18"/>
      <c r="WYU1246" s="18"/>
      <c r="WYV1246" s="18"/>
      <c r="WYW1246" s="18"/>
      <c r="WYX1246" s="18"/>
      <c r="WYY1246" s="18"/>
      <c r="WYZ1246" s="18"/>
      <c r="WZA1246" s="18"/>
      <c r="WZB1246" s="18"/>
      <c r="WZC1246" s="18"/>
      <c r="WZD1246" s="18"/>
      <c r="WZE1246" s="18"/>
      <c r="WZF1246" s="18"/>
      <c r="WZG1246" s="18"/>
      <c r="WZH1246" s="18"/>
      <c r="WZI1246" s="18"/>
      <c r="WZJ1246" s="18"/>
      <c r="WZK1246" s="18"/>
      <c r="WZL1246" s="18"/>
      <c r="WZM1246" s="18"/>
      <c r="WZN1246" s="18"/>
      <c r="WZO1246" s="18"/>
      <c r="WZP1246" s="18"/>
      <c r="WZQ1246" s="18"/>
      <c r="WZR1246" s="18"/>
      <c r="WZS1246" s="18"/>
      <c r="WZT1246" s="18"/>
      <c r="WZU1246" s="18"/>
      <c r="WZV1246" s="18"/>
      <c r="WZW1246" s="18"/>
      <c r="WZX1246" s="18"/>
      <c r="WZY1246" s="18"/>
      <c r="WZZ1246" s="18"/>
      <c r="XAA1246" s="18"/>
      <c r="XAB1246" s="18"/>
      <c r="XAC1246" s="18"/>
      <c r="XAD1246" s="18"/>
      <c r="XAE1246" s="18"/>
      <c r="XAF1246" s="18"/>
      <c r="XAG1246" s="18"/>
      <c r="XAH1246" s="18"/>
      <c r="XAI1246" s="18"/>
      <c r="XAJ1246" s="18"/>
      <c r="XAK1246" s="18"/>
      <c r="XAL1246" s="18"/>
      <c r="XAM1246" s="18"/>
      <c r="XAN1246" s="18"/>
      <c r="XAO1246" s="18"/>
      <c r="XAP1246" s="18"/>
      <c r="XAQ1246" s="18"/>
      <c r="XAR1246" s="18"/>
      <c r="XAS1246" s="18"/>
      <c r="XAT1246" s="18"/>
      <c r="XAU1246" s="18"/>
      <c r="XAV1246" s="18"/>
      <c r="XAW1246" s="18"/>
      <c r="XAX1246" s="18"/>
      <c r="XAY1246" s="18"/>
      <c r="XAZ1246" s="18"/>
      <c r="XBA1246" s="18"/>
      <c r="XBB1246" s="18"/>
      <c r="XBC1246" s="18"/>
      <c r="XBD1246" s="18"/>
      <c r="XBE1246" s="18"/>
      <c r="XBF1246" s="18"/>
      <c r="XBG1246" s="18"/>
      <c r="XBH1246" s="18"/>
      <c r="XBI1246" s="18"/>
      <c r="XBJ1246" s="18"/>
      <c r="XBK1246" s="18"/>
      <c r="XBL1246" s="18"/>
      <c r="XBM1246" s="18"/>
      <c r="XBN1246" s="18"/>
      <c r="XBO1246" s="18"/>
      <c r="XBP1246" s="18"/>
      <c r="XBQ1246" s="18"/>
      <c r="XBR1246" s="18"/>
      <c r="XBS1246" s="18"/>
      <c r="XBT1246" s="18"/>
      <c r="XBU1246" s="18"/>
      <c r="XBV1246" s="18"/>
      <c r="XBW1246" s="18"/>
      <c r="XBX1246" s="18"/>
      <c r="XBY1246" s="18"/>
      <c r="XBZ1246" s="18"/>
      <c r="XCA1246" s="18"/>
      <c r="XCB1246" s="18"/>
      <c r="XCC1246" s="18"/>
      <c r="XCD1246" s="18"/>
      <c r="XCE1246" s="18"/>
      <c r="XCF1246" s="18"/>
      <c r="XCG1246" s="18"/>
      <c r="XCH1246" s="18"/>
      <c r="XCI1246" s="18"/>
      <c r="XCJ1246" s="18"/>
      <c r="XCK1246" s="18"/>
      <c r="XCL1246" s="18"/>
      <c r="XCM1246" s="18"/>
      <c r="XCN1246" s="18"/>
      <c r="XCO1246" s="18"/>
      <c r="XCP1246" s="18"/>
      <c r="XCQ1246" s="18"/>
      <c r="XCR1246" s="18"/>
      <c r="XCS1246" s="18"/>
      <c r="XCT1246" s="18"/>
      <c r="XCU1246" s="18"/>
      <c r="XCV1246" s="18"/>
      <c r="XCW1246" s="18"/>
      <c r="XCX1246" s="18"/>
      <c r="XCY1246" s="18"/>
      <c r="XCZ1246" s="18"/>
      <c r="XDA1246" s="18"/>
      <c r="XDB1246" s="18"/>
      <c r="XDC1246" s="18"/>
      <c r="XDD1246" s="18"/>
      <c r="XDE1246" s="18"/>
      <c r="XDF1246" s="18"/>
      <c r="XDG1246" s="18"/>
      <c r="XDH1246" s="18"/>
      <c r="XDI1246" s="18"/>
      <c r="XDJ1246" s="18"/>
      <c r="XDK1246" s="18"/>
      <c r="XDL1246" s="18"/>
      <c r="XDM1246" s="18"/>
      <c r="XDN1246" s="18"/>
      <c r="XDO1246" s="18"/>
      <c r="XDP1246" s="18"/>
      <c r="XDQ1246" s="18"/>
      <c r="XDR1246" s="18"/>
      <c r="XDS1246" s="18"/>
      <c r="XDT1246" s="18"/>
      <c r="XDU1246" s="18"/>
      <c r="XDV1246" s="18"/>
      <c r="XDW1246" s="18"/>
      <c r="XDX1246" s="18"/>
      <c r="XDY1246" s="18"/>
      <c r="XDZ1246" s="18"/>
      <c r="XEA1246" s="18"/>
      <c r="XEB1246" s="18"/>
      <c r="XEC1246" s="18"/>
      <c r="XED1246" s="18"/>
      <c r="XEE1246" s="18"/>
      <c r="XEF1246" s="18"/>
      <c r="XEG1246" s="18"/>
      <c r="XEH1246" s="18"/>
      <c r="XEI1246" s="18"/>
      <c r="XEJ1246" s="18"/>
      <c r="XEK1246" s="18"/>
      <c r="XEL1246" s="18"/>
      <c r="XEM1246" s="18"/>
      <c r="XEN1246" s="18"/>
      <c r="XEO1246" s="18"/>
      <c r="XEP1246" s="18"/>
      <c r="XEQ1246" s="18"/>
      <c r="XER1246" s="18"/>
      <c r="XES1246" s="18"/>
      <c r="XET1246" s="18"/>
      <c r="XEU1246" s="18"/>
      <c r="XEV1246" s="18"/>
      <c r="XEW1246" s="18"/>
      <c r="XEX1246" s="18"/>
      <c r="XEY1246" s="18"/>
      <c r="XEZ1246" s="18"/>
      <c r="XFA1246" s="18"/>
      <c r="XFB1246" s="18"/>
      <c r="XFC1246" s="18"/>
    </row>
    <row r="1247" spans="1:16383" ht="15" customHeight="1">
      <c r="A1247" s="18"/>
      <c r="B1247" s="18"/>
      <c r="C1247" s="20"/>
      <c r="D1247" s="18"/>
      <c r="E1247" s="18"/>
      <c r="F1247" s="18"/>
      <c r="G1247" s="20"/>
      <c r="H1247" s="18"/>
      <c r="I1247" s="18"/>
      <c r="J1247" s="18"/>
      <c r="K1247" s="37"/>
      <c r="L1247" s="38"/>
      <c r="M1247" s="18"/>
      <c r="N1247" s="18"/>
      <c r="O1247" s="18"/>
      <c r="P1247" s="18"/>
      <c r="Q1247" s="18"/>
      <c r="R1247" s="18"/>
      <c r="S1247" s="18"/>
      <c r="T1247" s="18"/>
      <c r="U1247" s="18"/>
      <c r="V1247" s="18"/>
      <c r="W1247" s="18"/>
      <c r="Y1247" s="18"/>
      <c r="Z1247" s="18"/>
      <c r="AA1247" s="18"/>
      <c r="AB1247" s="18"/>
      <c r="AC1247" s="18"/>
      <c r="AD1247" s="18"/>
      <c r="AE1247" s="18"/>
      <c r="AF1247" s="18"/>
      <c r="AG1247" s="18"/>
      <c r="AH1247" s="18"/>
      <c r="AI1247" s="18"/>
      <c r="AJ1247" s="18"/>
      <c r="AK1247" s="18"/>
      <c r="AL1247" s="18"/>
      <c r="AM1247" s="18"/>
      <c r="AN1247" s="18"/>
      <c r="AO1247" s="18"/>
      <c r="AP1247" s="18"/>
      <c r="AQ1247" s="18"/>
      <c r="AR1247" s="18"/>
      <c r="AS1247" s="18"/>
      <c r="AT1247" s="18"/>
      <c r="AU1247" s="18"/>
      <c r="AV1247" s="18"/>
      <c r="AW1247" s="18"/>
      <c r="AX1247" s="18"/>
      <c r="AY1247" s="18"/>
      <c r="AZ1247" s="18"/>
      <c r="BA1247" s="18"/>
      <c r="BB1247" s="18"/>
      <c r="BC1247" s="18"/>
      <c r="BD1247" s="18"/>
      <c r="BE1247" s="18"/>
      <c r="BF1247" s="18"/>
      <c r="BG1247" s="18"/>
      <c r="BH1247" s="18"/>
      <c r="BI1247" s="18"/>
      <c r="BJ1247" s="18"/>
      <c r="BK1247" s="18"/>
      <c r="BL1247" s="18"/>
      <c r="BM1247" s="18"/>
      <c r="BN1247" s="18"/>
      <c r="BO1247" s="18"/>
      <c r="BP1247" s="18"/>
      <c r="BQ1247" s="18"/>
      <c r="BR1247" s="18"/>
      <c r="BS1247" s="18"/>
      <c r="BT1247" s="18"/>
      <c r="BU1247" s="18"/>
      <c r="BV1247" s="18"/>
      <c r="BW1247" s="18"/>
      <c r="BX1247" s="18"/>
      <c r="BY1247" s="18"/>
      <c r="BZ1247" s="18"/>
      <c r="CA1247" s="18"/>
      <c r="CB1247" s="18"/>
      <c r="CC1247" s="18"/>
      <c r="CD1247" s="18"/>
      <c r="CE1247" s="18"/>
      <c r="CF1247" s="18"/>
      <c r="CG1247" s="18"/>
      <c r="CH1247" s="18"/>
      <c r="CI1247" s="18"/>
      <c r="CJ1247" s="18"/>
      <c r="CK1247" s="18"/>
      <c r="CL1247" s="18"/>
      <c r="CM1247" s="18"/>
      <c r="CN1247" s="18"/>
      <c r="CO1247" s="18"/>
      <c r="CP1247" s="18"/>
      <c r="CQ1247" s="18"/>
      <c r="CR1247" s="18"/>
      <c r="CS1247" s="18"/>
      <c r="CT1247" s="18"/>
      <c r="CU1247" s="18"/>
      <c r="CV1247" s="18"/>
      <c r="CW1247" s="18"/>
      <c r="CX1247" s="18"/>
      <c r="CY1247" s="18"/>
      <c r="CZ1247" s="18"/>
      <c r="DA1247" s="18"/>
      <c r="DB1247" s="18"/>
      <c r="DC1247" s="18"/>
      <c r="DD1247" s="18"/>
      <c r="DE1247" s="18"/>
      <c r="DF1247" s="18"/>
      <c r="DG1247" s="18"/>
      <c r="DH1247" s="18"/>
      <c r="DI1247" s="18"/>
      <c r="DJ1247" s="18"/>
      <c r="DK1247" s="18"/>
      <c r="DL1247" s="18"/>
      <c r="DM1247" s="18"/>
      <c r="DN1247" s="18"/>
      <c r="DO1247" s="18"/>
      <c r="DP1247" s="18"/>
      <c r="DQ1247" s="18"/>
      <c r="DR1247" s="18"/>
      <c r="DS1247" s="18"/>
      <c r="DT1247" s="18"/>
      <c r="DU1247" s="18"/>
      <c r="DV1247" s="18"/>
      <c r="DW1247" s="18"/>
      <c r="DX1247" s="18"/>
      <c r="DY1247" s="18"/>
      <c r="DZ1247" s="18"/>
      <c r="EA1247" s="18"/>
      <c r="EB1247" s="18"/>
      <c r="EC1247" s="18"/>
      <c r="ED1247" s="18"/>
      <c r="EE1247" s="18"/>
      <c r="EF1247" s="18"/>
      <c r="EG1247" s="18"/>
      <c r="EH1247" s="18"/>
      <c r="EI1247" s="18"/>
      <c r="EJ1247" s="18"/>
      <c r="EK1247" s="18"/>
      <c r="EL1247" s="18"/>
      <c r="EM1247" s="18"/>
      <c r="EN1247" s="18"/>
      <c r="EO1247" s="18"/>
      <c r="EP1247" s="18"/>
      <c r="EQ1247" s="18"/>
      <c r="ER1247" s="18"/>
      <c r="ES1247" s="18"/>
      <c r="ET1247" s="18"/>
      <c r="EU1247" s="18"/>
      <c r="EV1247" s="18"/>
      <c r="EW1247" s="18"/>
      <c r="EX1247" s="18"/>
      <c r="EY1247" s="18"/>
      <c r="EZ1247" s="18"/>
      <c r="FA1247" s="18"/>
      <c r="FB1247" s="18"/>
      <c r="FC1247" s="18"/>
      <c r="FD1247" s="18"/>
      <c r="FE1247" s="18"/>
      <c r="FF1247" s="18"/>
      <c r="FG1247" s="18"/>
      <c r="FH1247" s="18"/>
      <c r="FI1247" s="18"/>
      <c r="FJ1247" s="18"/>
      <c r="FK1247" s="18"/>
      <c r="FL1247" s="18"/>
      <c r="FM1247" s="18"/>
      <c r="FN1247" s="18"/>
      <c r="FO1247" s="18"/>
      <c r="FP1247" s="18"/>
      <c r="FQ1247" s="18"/>
      <c r="FR1247" s="18"/>
      <c r="FS1247" s="18"/>
      <c r="FT1247" s="18"/>
      <c r="FU1247" s="18"/>
      <c r="FV1247" s="18"/>
      <c r="FW1247" s="18"/>
      <c r="FX1247" s="18"/>
      <c r="FY1247" s="18"/>
      <c r="FZ1247" s="18"/>
      <c r="GA1247" s="18"/>
      <c r="GB1247" s="18"/>
      <c r="GC1247" s="18"/>
      <c r="GD1247" s="18"/>
      <c r="GE1247" s="18"/>
      <c r="GF1247" s="18"/>
      <c r="GG1247" s="18"/>
      <c r="GH1247" s="18"/>
      <c r="GI1247" s="18"/>
      <c r="GJ1247" s="18"/>
      <c r="GK1247" s="18"/>
      <c r="GL1247" s="18"/>
      <c r="GM1247" s="18"/>
      <c r="GN1247" s="18"/>
      <c r="GO1247" s="18"/>
      <c r="GP1247" s="18"/>
      <c r="GQ1247" s="18"/>
      <c r="GR1247" s="18"/>
      <c r="GS1247" s="18"/>
      <c r="GT1247" s="18"/>
      <c r="GU1247" s="18"/>
      <c r="GV1247" s="18"/>
      <c r="GW1247" s="18"/>
      <c r="GX1247" s="18"/>
      <c r="GY1247" s="18"/>
      <c r="GZ1247" s="18"/>
      <c r="HA1247" s="18"/>
      <c r="HB1247" s="18"/>
      <c r="HC1247" s="18"/>
      <c r="HD1247" s="18"/>
      <c r="HE1247" s="18"/>
      <c r="HF1247" s="18"/>
      <c r="HG1247" s="18"/>
      <c r="HH1247" s="18"/>
      <c r="HI1247" s="18"/>
      <c r="HJ1247" s="18"/>
      <c r="HK1247" s="18"/>
      <c r="HL1247" s="18"/>
      <c r="HM1247" s="18"/>
      <c r="HN1247" s="18"/>
      <c r="HO1247" s="18"/>
      <c r="HP1247" s="18"/>
      <c r="HQ1247" s="18"/>
      <c r="HR1247" s="18"/>
      <c r="HS1247" s="18"/>
      <c r="HT1247" s="18"/>
      <c r="HU1247" s="18"/>
      <c r="HV1247" s="18"/>
      <c r="HW1247" s="18"/>
      <c r="HX1247" s="18"/>
      <c r="HY1247" s="18"/>
      <c r="HZ1247" s="18"/>
      <c r="IA1247" s="18"/>
      <c r="IB1247" s="18"/>
      <c r="IC1247" s="18"/>
      <c r="ID1247" s="18"/>
      <c r="IE1247" s="18"/>
      <c r="IF1247" s="18"/>
      <c r="IG1247" s="18"/>
      <c r="IH1247" s="18"/>
      <c r="II1247" s="18"/>
      <c r="IJ1247" s="18"/>
      <c r="IK1247" s="18"/>
      <c r="IL1247" s="18"/>
      <c r="IM1247" s="18"/>
      <c r="IN1247" s="18"/>
      <c r="IO1247" s="18"/>
      <c r="IP1247" s="18"/>
      <c r="IQ1247" s="18"/>
      <c r="IR1247" s="18"/>
      <c r="IS1247" s="18"/>
      <c r="IT1247" s="18"/>
      <c r="IU1247" s="18"/>
      <c r="IV1247" s="18"/>
      <c r="IW1247" s="18"/>
      <c r="IX1247" s="18"/>
      <c r="IY1247" s="18"/>
      <c r="IZ1247" s="18"/>
      <c r="JA1247" s="18"/>
      <c r="JB1247" s="18"/>
      <c r="JC1247" s="18"/>
      <c r="JD1247" s="18"/>
      <c r="JE1247" s="18"/>
      <c r="JF1247" s="18"/>
      <c r="JG1247" s="18"/>
      <c r="JH1247" s="18"/>
      <c r="JI1247" s="18"/>
      <c r="JJ1247" s="18"/>
      <c r="JK1247" s="18"/>
      <c r="JL1247" s="18"/>
      <c r="JM1247" s="18"/>
      <c r="JN1247" s="18"/>
      <c r="JO1247" s="18"/>
      <c r="JP1247" s="18"/>
      <c r="JQ1247" s="18"/>
      <c r="JR1247" s="18"/>
      <c r="JS1247" s="18"/>
      <c r="JT1247" s="18"/>
      <c r="JU1247" s="18"/>
      <c r="JV1247" s="18"/>
      <c r="JW1247" s="18"/>
      <c r="JX1247" s="18"/>
      <c r="JY1247" s="18"/>
      <c r="JZ1247" s="18"/>
      <c r="KA1247" s="18"/>
      <c r="KB1247" s="18"/>
      <c r="KC1247" s="18"/>
      <c r="KD1247" s="18"/>
      <c r="KE1247" s="18"/>
      <c r="KF1247" s="18"/>
      <c r="KG1247" s="18"/>
      <c r="KH1247" s="18"/>
      <c r="KI1247" s="18"/>
      <c r="KJ1247" s="18"/>
      <c r="KK1247" s="18"/>
      <c r="KL1247" s="18"/>
      <c r="KM1247" s="18"/>
      <c r="KN1247" s="18"/>
      <c r="KO1247" s="18"/>
      <c r="KP1247" s="18"/>
      <c r="KQ1247" s="18"/>
      <c r="KR1247" s="18"/>
      <c r="KS1247" s="18"/>
      <c r="KT1247" s="18"/>
      <c r="KU1247" s="18"/>
      <c r="KV1247" s="18"/>
      <c r="KW1247" s="18"/>
      <c r="KX1247" s="18"/>
      <c r="KY1247" s="18"/>
      <c r="KZ1247" s="18"/>
      <c r="LA1247" s="18"/>
      <c r="LB1247" s="18"/>
      <c r="LC1247" s="18"/>
      <c r="LD1247" s="18"/>
      <c r="LE1247" s="18"/>
      <c r="LF1247" s="18"/>
      <c r="LG1247" s="18"/>
      <c r="LH1247" s="18"/>
      <c r="LI1247" s="18"/>
      <c r="LJ1247" s="18"/>
      <c r="LK1247" s="18"/>
      <c r="LL1247" s="18"/>
      <c r="LM1247" s="18"/>
      <c r="LN1247" s="18"/>
      <c r="LO1247" s="18"/>
      <c r="LP1247" s="18"/>
      <c r="LQ1247" s="18"/>
      <c r="LR1247" s="18"/>
      <c r="LS1247" s="18"/>
      <c r="LT1247" s="18"/>
      <c r="LU1247" s="18"/>
      <c r="LV1247" s="18"/>
      <c r="LW1247" s="18"/>
      <c r="LX1247" s="18"/>
      <c r="LY1247" s="18"/>
      <c r="LZ1247" s="18"/>
      <c r="MA1247" s="18"/>
      <c r="MB1247" s="18"/>
      <c r="MC1247" s="18"/>
      <c r="MD1247" s="18"/>
      <c r="ME1247" s="18"/>
      <c r="MF1247" s="18"/>
      <c r="MG1247" s="18"/>
      <c r="MH1247" s="18"/>
      <c r="MI1247" s="18"/>
      <c r="MJ1247" s="18"/>
      <c r="MK1247" s="18"/>
      <c r="ML1247" s="18"/>
      <c r="MM1247" s="18"/>
      <c r="MN1247" s="18"/>
      <c r="MO1247" s="18"/>
      <c r="MP1247" s="18"/>
      <c r="MQ1247" s="18"/>
      <c r="MR1247" s="18"/>
      <c r="MS1247" s="18"/>
      <c r="MT1247" s="18"/>
      <c r="MU1247" s="18"/>
      <c r="MV1247" s="18"/>
      <c r="MW1247" s="18"/>
      <c r="MX1247" s="18"/>
      <c r="MY1247" s="18"/>
      <c r="MZ1247" s="18"/>
      <c r="NA1247" s="18"/>
      <c r="NB1247" s="18"/>
      <c r="NC1247" s="18"/>
      <c r="ND1247" s="18"/>
      <c r="NE1247" s="18"/>
      <c r="NF1247" s="18"/>
      <c r="NG1247" s="18"/>
      <c r="NH1247" s="18"/>
      <c r="NI1247" s="18"/>
      <c r="NJ1247" s="18"/>
      <c r="NK1247" s="18"/>
      <c r="NL1247" s="18"/>
      <c r="NM1247" s="18"/>
      <c r="NN1247" s="18"/>
      <c r="NO1247" s="18"/>
      <c r="NP1247" s="18"/>
      <c r="NQ1247" s="18"/>
      <c r="NR1247" s="18"/>
      <c r="NS1247" s="18"/>
      <c r="NT1247" s="18"/>
      <c r="NU1247" s="18"/>
      <c r="NV1247" s="18"/>
      <c r="NW1247" s="18"/>
      <c r="NX1247" s="18"/>
      <c r="NY1247" s="18"/>
      <c r="NZ1247" s="18"/>
      <c r="OA1247" s="18"/>
      <c r="OB1247" s="18"/>
      <c r="OC1247" s="18"/>
      <c r="OD1247" s="18"/>
      <c r="OE1247" s="18"/>
      <c r="OF1247" s="18"/>
      <c r="OG1247" s="18"/>
      <c r="OH1247" s="18"/>
      <c r="OI1247" s="18"/>
      <c r="OJ1247" s="18"/>
      <c r="OK1247" s="18"/>
      <c r="OL1247" s="18"/>
      <c r="OM1247" s="18"/>
      <c r="ON1247" s="18"/>
      <c r="OO1247" s="18"/>
      <c r="OP1247" s="18"/>
      <c r="OQ1247" s="18"/>
      <c r="OR1247" s="18"/>
      <c r="OS1247" s="18"/>
      <c r="OT1247" s="18"/>
      <c r="OU1247" s="18"/>
      <c r="OV1247" s="18"/>
      <c r="OW1247" s="18"/>
      <c r="OX1247" s="18"/>
      <c r="OY1247" s="18"/>
      <c r="OZ1247" s="18"/>
      <c r="PA1247" s="18"/>
      <c r="PB1247" s="18"/>
      <c r="PC1247" s="18"/>
      <c r="PD1247" s="18"/>
      <c r="PE1247" s="18"/>
      <c r="PF1247" s="18"/>
      <c r="PG1247" s="18"/>
      <c r="PH1247" s="18"/>
      <c r="PI1247" s="18"/>
      <c r="PJ1247" s="18"/>
      <c r="PK1247" s="18"/>
      <c r="PL1247" s="18"/>
      <c r="PM1247" s="18"/>
      <c r="PN1247" s="18"/>
      <c r="PO1247" s="18"/>
      <c r="PP1247" s="18"/>
      <c r="PQ1247" s="18"/>
      <c r="PR1247" s="18"/>
      <c r="PS1247" s="18"/>
      <c r="PT1247" s="18"/>
      <c r="PU1247" s="18"/>
      <c r="PV1247" s="18"/>
      <c r="PW1247" s="18"/>
      <c r="PX1247" s="18"/>
      <c r="PY1247" s="18"/>
      <c r="PZ1247" s="18"/>
      <c r="QA1247" s="18"/>
      <c r="QB1247" s="18"/>
      <c r="QC1247" s="18"/>
      <c r="QD1247" s="18"/>
      <c r="QE1247" s="18"/>
      <c r="QF1247" s="18"/>
      <c r="QG1247" s="18"/>
      <c r="QH1247" s="18"/>
      <c r="QI1247" s="18"/>
      <c r="QJ1247" s="18"/>
      <c r="QK1247" s="18"/>
      <c r="QL1247" s="18"/>
      <c r="QM1247" s="18"/>
      <c r="QN1247" s="18"/>
      <c r="QO1247" s="18"/>
      <c r="QP1247" s="18"/>
      <c r="QQ1247" s="18"/>
      <c r="QR1247" s="18"/>
      <c r="QS1247" s="18"/>
      <c r="QT1247" s="18"/>
      <c r="QU1247" s="18"/>
      <c r="QV1247" s="18"/>
      <c r="QW1247" s="18"/>
      <c r="QX1247" s="18"/>
      <c r="QY1247" s="18"/>
      <c r="QZ1247" s="18"/>
      <c r="RA1247" s="18"/>
      <c r="RB1247" s="18"/>
      <c r="RC1247" s="18"/>
      <c r="RD1247" s="18"/>
      <c r="RE1247" s="18"/>
      <c r="RF1247" s="18"/>
      <c r="RG1247" s="18"/>
      <c r="RH1247" s="18"/>
      <c r="RI1247" s="18"/>
      <c r="RJ1247" s="18"/>
      <c r="RK1247" s="18"/>
      <c r="RL1247" s="18"/>
      <c r="RM1247" s="18"/>
      <c r="RN1247" s="18"/>
      <c r="RO1247" s="18"/>
      <c r="RP1247" s="18"/>
      <c r="RQ1247" s="18"/>
      <c r="RR1247" s="18"/>
      <c r="RS1247" s="18"/>
      <c r="RT1247" s="18"/>
      <c r="RU1247" s="18"/>
      <c r="RV1247" s="18"/>
      <c r="RW1247" s="18"/>
      <c r="RX1247" s="18"/>
      <c r="RY1247" s="18"/>
      <c r="RZ1247" s="18"/>
      <c r="SA1247" s="18"/>
      <c r="SB1247" s="18"/>
      <c r="SC1247" s="18"/>
      <c r="SD1247" s="18"/>
      <c r="SE1247" s="18"/>
      <c r="SF1247" s="18"/>
      <c r="SG1247" s="18"/>
      <c r="SH1247" s="18"/>
      <c r="SI1247" s="18"/>
      <c r="SJ1247" s="18"/>
      <c r="SK1247" s="18"/>
      <c r="SL1247" s="18"/>
      <c r="SM1247" s="18"/>
      <c r="SN1247" s="18"/>
      <c r="SO1247" s="18"/>
      <c r="SP1247" s="18"/>
      <c r="SQ1247" s="18"/>
      <c r="SR1247" s="18"/>
      <c r="SS1247" s="18"/>
      <c r="ST1247" s="18"/>
      <c r="SU1247" s="18"/>
      <c r="SV1247" s="18"/>
      <c r="SW1247" s="18"/>
      <c r="SX1247" s="18"/>
      <c r="SY1247" s="18"/>
      <c r="SZ1247" s="18"/>
      <c r="TA1247" s="18"/>
      <c r="TB1247" s="18"/>
      <c r="TC1247" s="18"/>
      <c r="TD1247" s="18"/>
      <c r="TE1247" s="18"/>
      <c r="TF1247" s="18"/>
      <c r="TG1247" s="18"/>
      <c r="TH1247" s="18"/>
      <c r="TI1247" s="18"/>
      <c r="TJ1247" s="18"/>
      <c r="TK1247" s="18"/>
      <c r="TL1247" s="18"/>
      <c r="TM1247" s="18"/>
      <c r="TN1247" s="18"/>
      <c r="TO1247" s="18"/>
      <c r="TP1247" s="18"/>
      <c r="TQ1247" s="18"/>
      <c r="TR1247" s="18"/>
      <c r="TS1247" s="18"/>
      <c r="TT1247" s="18"/>
      <c r="TU1247" s="18"/>
      <c r="TV1247" s="18"/>
      <c r="TW1247" s="18"/>
      <c r="TX1247" s="18"/>
      <c r="TY1247" s="18"/>
      <c r="TZ1247" s="18"/>
      <c r="UA1247" s="18"/>
      <c r="UB1247" s="18"/>
      <c r="UC1247" s="18"/>
      <c r="UD1247" s="18"/>
      <c r="UE1247" s="18"/>
      <c r="UF1247" s="18"/>
      <c r="UG1247" s="18"/>
      <c r="UH1247" s="18"/>
      <c r="UI1247" s="18"/>
      <c r="UJ1247" s="18"/>
      <c r="UK1247" s="18"/>
      <c r="UL1247" s="18"/>
      <c r="UM1247" s="18"/>
      <c r="UN1247" s="18"/>
      <c r="UO1247" s="18"/>
      <c r="UP1247" s="18"/>
      <c r="UQ1247" s="18"/>
      <c r="UR1247" s="18"/>
      <c r="US1247" s="18"/>
      <c r="UT1247" s="18"/>
      <c r="UU1247" s="18"/>
      <c r="UV1247" s="18"/>
      <c r="UW1247" s="18"/>
      <c r="UX1247" s="18"/>
      <c r="UY1247" s="18"/>
      <c r="UZ1247" s="18"/>
      <c r="VA1247" s="18"/>
      <c r="VB1247" s="18"/>
      <c r="VC1247" s="18"/>
      <c r="VD1247" s="18"/>
      <c r="VE1247" s="18"/>
      <c r="VF1247" s="18"/>
      <c r="VG1247" s="18"/>
      <c r="VH1247" s="18"/>
      <c r="VI1247" s="18"/>
      <c r="VJ1247" s="18"/>
      <c r="VK1247" s="18"/>
      <c r="VL1247" s="18"/>
      <c r="VM1247" s="18"/>
      <c r="VN1247" s="18"/>
      <c r="VO1247" s="18"/>
      <c r="VP1247" s="18"/>
      <c r="VQ1247" s="18"/>
      <c r="VR1247" s="18"/>
      <c r="VS1247" s="18"/>
      <c r="VT1247" s="18"/>
      <c r="VU1247" s="18"/>
      <c r="VV1247" s="18"/>
      <c r="VW1247" s="18"/>
      <c r="VX1247" s="18"/>
      <c r="VY1247" s="18"/>
      <c r="VZ1247" s="18"/>
      <c r="WA1247" s="18"/>
      <c r="WB1247" s="18"/>
      <c r="WC1247" s="18"/>
      <c r="WD1247" s="18"/>
      <c r="WE1247" s="18"/>
      <c r="WF1247" s="18"/>
      <c r="WG1247" s="18"/>
      <c r="WH1247" s="18"/>
      <c r="WI1247" s="18"/>
      <c r="WJ1247" s="18"/>
      <c r="WK1247" s="18"/>
      <c r="WL1247" s="18"/>
      <c r="WM1247" s="18"/>
      <c r="WN1247" s="18"/>
      <c r="WO1247" s="18"/>
      <c r="WP1247" s="18"/>
      <c r="WQ1247" s="18"/>
      <c r="WR1247" s="18"/>
      <c r="WS1247" s="18"/>
      <c r="WT1247" s="18"/>
      <c r="WU1247" s="18"/>
      <c r="WV1247" s="18"/>
      <c r="WW1247" s="18"/>
      <c r="WX1247" s="18"/>
      <c r="WY1247" s="18"/>
      <c r="WZ1247" s="18"/>
      <c r="XA1247" s="18"/>
      <c r="XB1247" s="18"/>
      <c r="XC1247" s="18"/>
      <c r="XD1247" s="18"/>
      <c r="XE1247" s="18"/>
      <c r="XF1247" s="18"/>
      <c r="XG1247" s="18"/>
      <c r="XH1247" s="18"/>
      <c r="XI1247" s="18"/>
      <c r="XJ1247" s="18"/>
      <c r="XK1247" s="18"/>
      <c r="XL1247" s="18"/>
      <c r="XM1247" s="18"/>
      <c r="XN1247" s="18"/>
      <c r="XO1247" s="18"/>
      <c r="XP1247" s="18"/>
      <c r="XQ1247" s="18"/>
      <c r="XR1247" s="18"/>
      <c r="XS1247" s="18"/>
      <c r="XT1247" s="18"/>
      <c r="XU1247" s="18"/>
      <c r="XV1247" s="18"/>
      <c r="XW1247" s="18"/>
      <c r="XX1247" s="18"/>
      <c r="XY1247" s="18"/>
      <c r="XZ1247" s="18"/>
      <c r="YA1247" s="18"/>
      <c r="YB1247" s="18"/>
      <c r="YC1247" s="18"/>
      <c r="YD1247" s="18"/>
      <c r="YE1247" s="18"/>
      <c r="YF1247" s="18"/>
      <c r="YG1247" s="18"/>
      <c r="YH1247" s="18"/>
      <c r="YI1247" s="18"/>
      <c r="YJ1247" s="18"/>
      <c r="YK1247" s="18"/>
      <c r="YL1247" s="18"/>
      <c r="YM1247" s="18"/>
      <c r="YN1247" s="18"/>
      <c r="YO1247" s="18"/>
      <c r="YP1247" s="18"/>
      <c r="YQ1247" s="18"/>
      <c r="YR1247" s="18"/>
      <c r="YS1247" s="18"/>
      <c r="YT1247" s="18"/>
      <c r="YU1247" s="18"/>
      <c r="YV1247" s="18"/>
      <c r="YW1247" s="18"/>
      <c r="YX1247" s="18"/>
      <c r="YY1247" s="18"/>
      <c r="YZ1247" s="18"/>
      <c r="ZA1247" s="18"/>
      <c r="ZB1247" s="18"/>
      <c r="ZC1247" s="18"/>
      <c r="ZD1247" s="18"/>
      <c r="ZE1247" s="18"/>
      <c r="ZF1247" s="18"/>
      <c r="ZG1247" s="18"/>
      <c r="ZH1247" s="18"/>
      <c r="ZI1247" s="18"/>
      <c r="ZJ1247" s="18"/>
      <c r="ZK1247" s="18"/>
      <c r="ZL1247" s="18"/>
      <c r="ZM1247" s="18"/>
      <c r="ZN1247" s="18"/>
      <c r="ZO1247" s="18"/>
      <c r="ZP1247" s="18"/>
      <c r="ZQ1247" s="18"/>
      <c r="ZR1247" s="18"/>
      <c r="ZS1247" s="18"/>
      <c r="ZT1247" s="18"/>
      <c r="ZU1247" s="18"/>
      <c r="ZV1247" s="18"/>
      <c r="ZW1247" s="18"/>
      <c r="ZX1247" s="18"/>
      <c r="ZY1247" s="18"/>
      <c r="ZZ1247" s="18"/>
      <c r="AAA1247" s="18"/>
      <c r="AAB1247" s="18"/>
      <c r="AAC1247" s="18"/>
      <c r="AAD1247" s="18"/>
      <c r="AAE1247" s="18"/>
      <c r="AAF1247" s="18"/>
      <c r="AAG1247" s="18"/>
      <c r="AAH1247" s="18"/>
      <c r="AAI1247" s="18"/>
      <c r="AAJ1247" s="18"/>
      <c r="AAK1247" s="18"/>
      <c r="AAL1247" s="18"/>
      <c r="AAM1247" s="18"/>
      <c r="AAN1247" s="18"/>
      <c r="AAO1247" s="18"/>
      <c r="AAP1247" s="18"/>
      <c r="AAQ1247" s="18"/>
      <c r="AAR1247" s="18"/>
      <c r="AAS1247" s="18"/>
      <c r="AAT1247" s="18"/>
      <c r="AAU1247" s="18"/>
      <c r="AAV1247" s="18"/>
      <c r="AAW1247" s="18"/>
      <c r="AAX1247" s="18"/>
      <c r="AAY1247" s="18"/>
      <c r="AAZ1247" s="18"/>
      <c r="ABA1247" s="18"/>
      <c r="ABB1247" s="18"/>
      <c r="ABC1247" s="18"/>
      <c r="ABD1247" s="18"/>
      <c r="ABE1247" s="18"/>
      <c r="ABF1247" s="18"/>
      <c r="ABG1247" s="18"/>
      <c r="ABH1247" s="18"/>
      <c r="ABI1247" s="18"/>
      <c r="ABJ1247" s="18"/>
      <c r="ABK1247" s="18"/>
      <c r="ABL1247" s="18"/>
      <c r="ABM1247" s="18"/>
      <c r="ABN1247" s="18"/>
      <c r="ABO1247" s="18"/>
      <c r="ABP1247" s="18"/>
      <c r="ABQ1247" s="18"/>
      <c r="ABR1247" s="18"/>
      <c r="ABS1247" s="18"/>
      <c r="ABT1247" s="18"/>
      <c r="ABU1247" s="18"/>
      <c r="ABV1247" s="18"/>
      <c r="ABW1247" s="18"/>
      <c r="ABX1247" s="18"/>
      <c r="ABY1247" s="18"/>
      <c r="ABZ1247" s="18"/>
      <c r="ACA1247" s="18"/>
      <c r="ACB1247" s="18"/>
      <c r="ACC1247" s="18"/>
      <c r="ACD1247" s="18"/>
      <c r="ACE1247" s="18"/>
      <c r="ACF1247" s="18"/>
      <c r="ACG1247" s="18"/>
      <c r="ACH1247" s="18"/>
      <c r="ACI1247" s="18"/>
      <c r="ACJ1247" s="18"/>
      <c r="ACK1247" s="18"/>
      <c r="ACL1247" s="18"/>
      <c r="ACM1247" s="18"/>
      <c r="ACN1247" s="18"/>
      <c r="ACO1247" s="18"/>
      <c r="ACP1247" s="18"/>
      <c r="ACQ1247" s="18"/>
      <c r="ACR1247" s="18"/>
      <c r="ACS1247" s="18"/>
      <c r="ACT1247" s="18"/>
      <c r="ACU1247" s="18"/>
      <c r="ACV1247" s="18"/>
      <c r="ACW1247" s="18"/>
      <c r="ACX1247" s="18"/>
      <c r="ACY1247" s="18"/>
      <c r="ACZ1247" s="18"/>
      <c r="ADA1247" s="18"/>
      <c r="ADB1247" s="18"/>
      <c r="ADC1247" s="18"/>
      <c r="ADD1247" s="18"/>
      <c r="ADE1247" s="18"/>
      <c r="ADF1247" s="18"/>
      <c r="ADG1247" s="18"/>
      <c r="ADH1247" s="18"/>
      <c r="ADI1247" s="18"/>
      <c r="ADJ1247" s="18"/>
      <c r="ADK1247" s="18"/>
      <c r="ADL1247" s="18"/>
      <c r="ADM1247" s="18"/>
      <c r="ADN1247" s="18"/>
      <c r="ADO1247" s="18"/>
      <c r="ADP1247" s="18"/>
      <c r="ADQ1247" s="18"/>
      <c r="ADR1247" s="18"/>
      <c r="ADS1247" s="18"/>
      <c r="ADT1247" s="18"/>
      <c r="ADU1247" s="18"/>
      <c r="ADV1247" s="18"/>
      <c r="ADW1247" s="18"/>
      <c r="ADX1247" s="18"/>
      <c r="ADY1247" s="18"/>
      <c r="ADZ1247" s="18"/>
      <c r="AEA1247" s="18"/>
      <c r="AEB1247" s="18"/>
      <c r="AEC1247" s="18"/>
      <c r="AED1247" s="18"/>
      <c r="AEE1247" s="18"/>
      <c r="AEF1247" s="18"/>
      <c r="AEG1247" s="18"/>
      <c r="AEH1247" s="18"/>
      <c r="AEI1247" s="18"/>
      <c r="AEJ1247" s="18"/>
      <c r="AEK1247" s="18"/>
      <c r="AEL1247" s="18"/>
      <c r="AEM1247" s="18"/>
      <c r="AEN1247" s="18"/>
      <c r="AEO1247" s="18"/>
      <c r="AEP1247" s="18"/>
      <c r="AEQ1247" s="18"/>
      <c r="AER1247" s="18"/>
      <c r="AES1247" s="18"/>
      <c r="AET1247" s="18"/>
      <c r="AEU1247" s="18"/>
      <c r="AEV1247" s="18"/>
      <c r="AEW1247" s="18"/>
      <c r="AEX1247" s="18"/>
      <c r="AEY1247" s="18"/>
      <c r="AEZ1247" s="18"/>
      <c r="AFA1247" s="18"/>
      <c r="AFB1247" s="18"/>
      <c r="AFC1247" s="18"/>
      <c r="AFD1247" s="18"/>
      <c r="AFE1247" s="18"/>
      <c r="AFF1247" s="18"/>
      <c r="AFG1247" s="18"/>
      <c r="AFH1247" s="18"/>
      <c r="AFI1247" s="18"/>
      <c r="AFJ1247" s="18"/>
      <c r="AFK1247" s="18"/>
      <c r="AFL1247" s="18"/>
      <c r="AFM1247" s="18"/>
      <c r="AFN1247" s="18"/>
      <c r="AFO1247" s="18"/>
      <c r="AFP1247" s="18"/>
      <c r="AFQ1247" s="18"/>
      <c r="AFR1247" s="18"/>
      <c r="AFS1247" s="18"/>
      <c r="AFT1247" s="18"/>
      <c r="AFU1247" s="18"/>
      <c r="AFV1247" s="18"/>
      <c r="AFW1247" s="18"/>
      <c r="AFX1247" s="18"/>
      <c r="AFY1247" s="18"/>
      <c r="AFZ1247" s="18"/>
      <c r="AGA1247" s="18"/>
      <c r="AGB1247" s="18"/>
      <c r="AGC1247" s="18"/>
      <c r="AGD1247" s="18"/>
      <c r="AGE1247" s="18"/>
      <c r="AGF1247" s="18"/>
      <c r="AGG1247" s="18"/>
      <c r="AGH1247" s="18"/>
      <c r="AGI1247" s="18"/>
      <c r="AGJ1247" s="18"/>
      <c r="AGK1247" s="18"/>
      <c r="AGL1247" s="18"/>
      <c r="AGM1247" s="18"/>
      <c r="AGN1247" s="18"/>
      <c r="AGO1247" s="18"/>
      <c r="AGP1247" s="18"/>
      <c r="AGQ1247" s="18"/>
      <c r="AGR1247" s="18"/>
      <c r="AGS1247" s="18"/>
      <c r="AGT1247" s="18"/>
      <c r="AGU1247" s="18"/>
      <c r="AGV1247" s="18"/>
      <c r="AGW1247" s="18"/>
      <c r="AGX1247" s="18"/>
      <c r="AGY1247" s="18"/>
      <c r="AGZ1247" s="18"/>
      <c r="AHA1247" s="18"/>
      <c r="AHB1247" s="18"/>
      <c r="AHC1247" s="18"/>
      <c r="AHD1247" s="18"/>
      <c r="AHE1247" s="18"/>
      <c r="AHF1247" s="18"/>
      <c r="AHG1247" s="18"/>
      <c r="AHH1247" s="18"/>
      <c r="AHI1247" s="18"/>
      <c r="AHJ1247" s="18"/>
      <c r="AHK1247" s="18"/>
      <c r="AHL1247" s="18"/>
      <c r="AHM1247" s="18"/>
      <c r="AHN1247" s="18"/>
      <c r="AHO1247" s="18"/>
      <c r="AHP1247" s="18"/>
      <c r="AHQ1247" s="18"/>
      <c r="AHR1247" s="18"/>
      <c r="AHS1247" s="18"/>
      <c r="AHT1247" s="18"/>
      <c r="AHU1247" s="18"/>
      <c r="AHV1247" s="18"/>
      <c r="AHW1247" s="18"/>
      <c r="AHX1247" s="18"/>
      <c r="AHY1247" s="18"/>
      <c r="AHZ1247" s="18"/>
      <c r="AIA1247" s="18"/>
      <c r="AIB1247" s="18"/>
      <c r="AIC1247" s="18"/>
      <c r="AID1247" s="18"/>
      <c r="AIE1247" s="18"/>
      <c r="AIF1247" s="18"/>
      <c r="AIG1247" s="18"/>
      <c r="AIH1247" s="18"/>
      <c r="AII1247" s="18"/>
      <c r="AIJ1247" s="18"/>
      <c r="AIK1247" s="18"/>
      <c r="AIL1247" s="18"/>
      <c r="AIM1247" s="18"/>
      <c r="AIN1247" s="18"/>
      <c r="AIO1247" s="18"/>
      <c r="AIP1247" s="18"/>
      <c r="AIQ1247" s="18"/>
      <c r="AIR1247" s="18"/>
      <c r="AIS1247" s="18"/>
      <c r="AIT1247" s="18"/>
      <c r="AIU1247" s="18"/>
      <c r="AIV1247" s="18"/>
      <c r="AIW1247" s="18"/>
      <c r="AIX1247" s="18"/>
      <c r="AIY1247" s="18"/>
      <c r="AIZ1247" s="18"/>
      <c r="AJA1247" s="18"/>
      <c r="AJB1247" s="18"/>
      <c r="AJC1247" s="18"/>
      <c r="AJD1247" s="18"/>
      <c r="AJE1247" s="18"/>
      <c r="AJF1247" s="18"/>
      <c r="AJG1247" s="18"/>
      <c r="AJH1247" s="18"/>
      <c r="AJI1247" s="18"/>
      <c r="AJJ1247" s="18"/>
      <c r="AJK1247" s="18"/>
      <c r="AJL1247" s="18"/>
      <c r="AJM1247" s="18"/>
      <c r="AJN1247" s="18"/>
      <c r="AJO1247" s="18"/>
      <c r="AJP1247" s="18"/>
      <c r="AJQ1247" s="18"/>
      <c r="AJR1247" s="18"/>
      <c r="AJS1247" s="18"/>
      <c r="AJT1247" s="18"/>
      <c r="AJU1247" s="18"/>
      <c r="AJV1247" s="18"/>
      <c r="AJW1247" s="18"/>
      <c r="AJX1247" s="18"/>
      <c r="AJY1247" s="18"/>
      <c r="AJZ1247" s="18"/>
      <c r="AKA1247" s="18"/>
      <c r="AKB1247" s="18"/>
      <c r="AKC1247" s="18"/>
      <c r="AKD1247" s="18"/>
      <c r="AKE1247" s="18"/>
      <c r="AKF1247" s="18"/>
      <c r="AKG1247" s="18"/>
      <c r="AKH1247" s="18"/>
      <c r="AKI1247" s="18"/>
      <c r="AKJ1247" s="18"/>
      <c r="AKK1247" s="18"/>
      <c r="AKL1247" s="18"/>
      <c r="AKM1247" s="18"/>
      <c r="AKN1247" s="18"/>
      <c r="AKO1247" s="18"/>
      <c r="AKP1247" s="18"/>
      <c r="AKQ1247" s="18"/>
      <c r="AKR1247" s="18"/>
      <c r="AKS1247" s="18"/>
      <c r="AKT1247" s="18"/>
      <c r="AKU1247" s="18"/>
      <c r="AKV1247" s="18"/>
      <c r="AKW1247" s="18"/>
      <c r="AKX1247" s="18"/>
      <c r="AKY1247" s="18"/>
      <c r="AKZ1247" s="18"/>
      <c r="ALA1247" s="18"/>
      <c r="ALB1247" s="18"/>
      <c r="ALC1247" s="18"/>
      <c r="ALD1247" s="18"/>
      <c r="ALE1247" s="18"/>
      <c r="ALF1247" s="18"/>
      <c r="ALG1247" s="18"/>
      <c r="ALH1247" s="18"/>
      <c r="ALI1247" s="18"/>
      <c r="ALJ1247" s="18"/>
      <c r="ALK1247" s="18"/>
      <c r="ALL1247" s="18"/>
      <c r="ALM1247" s="18"/>
      <c r="ALN1247" s="18"/>
      <c r="ALO1247" s="18"/>
      <c r="ALP1247" s="18"/>
      <c r="ALQ1247" s="18"/>
      <c r="ALR1247" s="18"/>
      <c r="ALS1247" s="18"/>
      <c r="ALT1247" s="18"/>
      <c r="ALU1247" s="18"/>
      <c r="ALV1247" s="18"/>
      <c r="ALW1247" s="18"/>
      <c r="ALX1247" s="18"/>
      <c r="ALY1247" s="18"/>
      <c r="ALZ1247" s="18"/>
      <c r="AMA1247" s="18"/>
      <c r="AMB1247" s="18"/>
      <c r="AMC1247" s="18"/>
      <c r="AMD1247" s="18"/>
      <c r="AME1247" s="18"/>
      <c r="AMF1247" s="18"/>
      <c r="AMG1247" s="18"/>
      <c r="AMH1247" s="18"/>
      <c r="AMI1247" s="18"/>
      <c r="AMJ1247" s="18"/>
      <c r="AMK1247" s="18"/>
      <c r="AML1247" s="18"/>
      <c r="AMM1247" s="18"/>
      <c r="AMN1247" s="18"/>
      <c r="AMO1247" s="18"/>
      <c r="AMP1247" s="18"/>
      <c r="AMQ1247" s="18"/>
      <c r="AMR1247" s="18"/>
      <c r="AMS1247" s="18"/>
      <c r="AMT1247" s="18"/>
      <c r="AMU1247" s="18"/>
      <c r="AMV1247" s="18"/>
      <c r="AMW1247" s="18"/>
      <c r="AMX1247" s="18"/>
      <c r="AMY1247" s="18"/>
      <c r="AMZ1247" s="18"/>
      <c r="ANA1247" s="18"/>
      <c r="ANB1247" s="18"/>
      <c r="ANC1247" s="18"/>
      <c r="AND1247" s="18"/>
      <c r="ANE1247" s="18"/>
      <c r="ANF1247" s="18"/>
      <c r="ANG1247" s="18"/>
      <c r="ANH1247" s="18"/>
      <c r="ANI1247" s="18"/>
      <c r="ANJ1247" s="18"/>
      <c r="ANK1247" s="18"/>
      <c r="ANL1247" s="18"/>
      <c r="ANM1247" s="18"/>
      <c r="ANN1247" s="18"/>
      <c r="ANO1247" s="18"/>
      <c r="ANP1247" s="18"/>
      <c r="ANQ1247" s="18"/>
      <c r="ANR1247" s="18"/>
      <c r="ANS1247" s="18"/>
      <c r="ANT1247" s="18"/>
      <c r="ANU1247" s="18"/>
      <c r="ANV1247" s="18"/>
      <c r="ANW1247" s="18"/>
      <c r="ANX1247" s="18"/>
      <c r="ANY1247" s="18"/>
      <c r="ANZ1247" s="18"/>
      <c r="AOA1247" s="18"/>
      <c r="AOB1247" s="18"/>
      <c r="AOC1247" s="18"/>
      <c r="AOD1247" s="18"/>
      <c r="AOE1247" s="18"/>
      <c r="AOF1247" s="18"/>
      <c r="AOG1247" s="18"/>
      <c r="AOH1247" s="18"/>
      <c r="AOI1247" s="18"/>
      <c r="AOJ1247" s="18"/>
      <c r="AOK1247" s="18"/>
      <c r="AOL1247" s="18"/>
      <c r="AOM1247" s="18"/>
      <c r="AON1247" s="18"/>
      <c r="AOO1247" s="18"/>
      <c r="AOP1247" s="18"/>
      <c r="AOQ1247" s="18"/>
      <c r="AOR1247" s="18"/>
      <c r="AOS1247" s="18"/>
      <c r="AOT1247" s="18"/>
      <c r="AOU1247" s="18"/>
      <c r="AOV1247" s="18"/>
      <c r="AOW1247" s="18"/>
      <c r="AOX1247" s="18"/>
      <c r="AOY1247" s="18"/>
      <c r="AOZ1247" s="18"/>
      <c r="APA1247" s="18"/>
      <c r="APB1247" s="18"/>
      <c r="APC1247" s="18"/>
      <c r="APD1247" s="18"/>
      <c r="APE1247" s="18"/>
      <c r="APF1247" s="18"/>
      <c r="APG1247" s="18"/>
      <c r="APH1247" s="18"/>
      <c r="API1247" s="18"/>
      <c r="APJ1247" s="18"/>
      <c r="APK1247" s="18"/>
      <c r="APL1247" s="18"/>
      <c r="APM1247" s="18"/>
      <c r="APN1247" s="18"/>
      <c r="APO1247" s="18"/>
      <c r="APP1247" s="18"/>
      <c r="APQ1247" s="18"/>
      <c r="APR1247" s="18"/>
      <c r="APS1247" s="18"/>
      <c r="APT1247" s="18"/>
      <c r="APU1247" s="18"/>
      <c r="APV1247" s="18"/>
      <c r="APW1247" s="18"/>
      <c r="APX1247" s="18"/>
      <c r="APY1247" s="18"/>
      <c r="APZ1247" s="18"/>
      <c r="AQA1247" s="18"/>
      <c r="AQB1247" s="18"/>
      <c r="AQC1247" s="18"/>
      <c r="AQD1247" s="18"/>
      <c r="AQE1247" s="18"/>
      <c r="AQF1247" s="18"/>
      <c r="AQG1247" s="18"/>
      <c r="AQH1247" s="18"/>
      <c r="AQI1247" s="18"/>
      <c r="AQJ1247" s="18"/>
      <c r="AQK1247" s="18"/>
      <c r="AQL1247" s="18"/>
      <c r="AQM1247" s="18"/>
      <c r="AQN1247" s="18"/>
      <c r="AQO1247" s="18"/>
      <c r="AQP1247" s="18"/>
      <c r="AQQ1247" s="18"/>
      <c r="AQR1247" s="18"/>
      <c r="AQS1247" s="18"/>
      <c r="AQT1247" s="18"/>
      <c r="AQU1247" s="18"/>
      <c r="AQV1247" s="18"/>
      <c r="AQW1247" s="18"/>
      <c r="AQX1247" s="18"/>
      <c r="AQY1247" s="18"/>
      <c r="AQZ1247" s="18"/>
      <c r="ARA1247" s="18"/>
      <c r="ARB1247" s="18"/>
      <c r="ARC1247" s="18"/>
      <c r="ARD1247" s="18"/>
      <c r="ARE1247" s="18"/>
      <c r="ARF1247" s="18"/>
      <c r="ARG1247" s="18"/>
      <c r="ARH1247" s="18"/>
      <c r="ARI1247" s="18"/>
      <c r="ARJ1247" s="18"/>
      <c r="ARK1247" s="18"/>
      <c r="ARL1247" s="18"/>
      <c r="ARM1247" s="18"/>
      <c r="ARN1247" s="18"/>
      <c r="ARO1247" s="18"/>
      <c r="ARP1247" s="18"/>
      <c r="ARQ1247" s="18"/>
      <c r="ARR1247" s="18"/>
      <c r="ARS1247" s="18"/>
      <c r="ART1247" s="18"/>
      <c r="ARU1247" s="18"/>
      <c r="ARV1247" s="18"/>
      <c r="ARW1247" s="18"/>
      <c r="ARX1247" s="18"/>
      <c r="ARY1247" s="18"/>
      <c r="ARZ1247" s="18"/>
      <c r="ASA1247" s="18"/>
      <c r="ASB1247" s="18"/>
      <c r="ASC1247" s="18"/>
      <c r="ASD1247" s="18"/>
      <c r="ASE1247" s="18"/>
      <c r="ASF1247" s="18"/>
      <c r="ASG1247" s="18"/>
      <c r="ASH1247" s="18"/>
      <c r="ASI1247" s="18"/>
      <c r="ASJ1247" s="18"/>
      <c r="ASK1247" s="18"/>
      <c r="ASL1247" s="18"/>
      <c r="ASM1247" s="18"/>
      <c r="ASN1247" s="18"/>
      <c r="ASO1247" s="18"/>
      <c r="ASP1247" s="18"/>
      <c r="ASQ1247" s="18"/>
      <c r="ASR1247" s="18"/>
      <c r="ASS1247" s="18"/>
      <c r="AST1247" s="18"/>
      <c r="ASU1247" s="18"/>
      <c r="ASV1247" s="18"/>
      <c r="ASW1247" s="18"/>
      <c r="ASX1247" s="18"/>
      <c r="ASY1247" s="18"/>
      <c r="ASZ1247" s="18"/>
      <c r="ATA1247" s="18"/>
      <c r="ATB1247" s="18"/>
      <c r="ATC1247" s="18"/>
      <c r="ATD1247" s="18"/>
      <c r="ATE1247" s="18"/>
      <c r="ATF1247" s="18"/>
      <c r="ATG1247" s="18"/>
      <c r="ATH1247" s="18"/>
      <c r="ATI1247" s="18"/>
      <c r="ATJ1247" s="18"/>
      <c r="ATK1247" s="18"/>
      <c r="ATL1247" s="18"/>
      <c r="ATM1247" s="18"/>
      <c r="ATN1247" s="18"/>
      <c r="ATO1247" s="18"/>
      <c r="ATP1247" s="18"/>
      <c r="ATQ1247" s="18"/>
      <c r="ATR1247" s="18"/>
      <c r="ATS1247" s="18"/>
      <c r="ATT1247" s="18"/>
      <c r="ATU1247" s="18"/>
      <c r="ATV1247" s="18"/>
      <c r="ATW1247" s="18"/>
      <c r="ATX1247" s="18"/>
      <c r="ATY1247" s="18"/>
      <c r="ATZ1247" s="18"/>
      <c r="AUA1247" s="18"/>
      <c r="AUB1247" s="18"/>
      <c r="AUC1247" s="18"/>
      <c r="AUD1247" s="18"/>
      <c r="AUE1247" s="18"/>
      <c r="AUF1247" s="18"/>
      <c r="AUG1247" s="18"/>
      <c r="AUH1247" s="18"/>
      <c r="AUI1247" s="18"/>
      <c r="AUJ1247" s="18"/>
      <c r="AUK1247" s="18"/>
      <c r="AUL1247" s="18"/>
      <c r="AUM1247" s="18"/>
      <c r="AUN1247" s="18"/>
      <c r="AUO1247" s="18"/>
      <c r="AUP1247" s="18"/>
      <c r="AUQ1247" s="18"/>
      <c r="AUR1247" s="18"/>
      <c r="AUS1247" s="18"/>
      <c r="AUT1247" s="18"/>
      <c r="AUU1247" s="18"/>
      <c r="AUV1247" s="18"/>
      <c r="AUW1247" s="18"/>
      <c r="AUX1247" s="18"/>
      <c r="AUY1247" s="18"/>
      <c r="AUZ1247" s="18"/>
      <c r="AVA1247" s="18"/>
      <c r="AVB1247" s="18"/>
      <c r="AVC1247" s="18"/>
      <c r="AVD1247" s="18"/>
      <c r="AVE1247" s="18"/>
      <c r="AVF1247" s="18"/>
      <c r="AVG1247" s="18"/>
      <c r="AVH1247" s="18"/>
      <c r="AVI1247" s="18"/>
      <c r="AVJ1247" s="18"/>
      <c r="AVK1247" s="18"/>
      <c r="AVL1247" s="18"/>
      <c r="AVM1247" s="18"/>
      <c r="AVN1247" s="18"/>
      <c r="AVO1247" s="18"/>
      <c r="AVP1247" s="18"/>
      <c r="AVQ1247" s="18"/>
      <c r="AVR1247" s="18"/>
      <c r="AVS1247" s="18"/>
      <c r="AVT1247" s="18"/>
      <c r="AVU1247" s="18"/>
      <c r="AVV1247" s="18"/>
      <c r="AVW1247" s="18"/>
      <c r="AVX1247" s="18"/>
      <c r="AVY1247" s="18"/>
      <c r="AVZ1247" s="18"/>
      <c r="AWA1247" s="18"/>
      <c r="AWB1247" s="18"/>
      <c r="AWC1247" s="18"/>
      <c r="AWD1247" s="18"/>
      <c r="AWE1247" s="18"/>
      <c r="AWF1247" s="18"/>
      <c r="AWG1247" s="18"/>
      <c r="AWH1247" s="18"/>
      <c r="AWI1247" s="18"/>
      <c r="AWJ1247" s="18"/>
      <c r="AWK1247" s="18"/>
      <c r="AWL1247" s="18"/>
      <c r="AWM1247" s="18"/>
      <c r="AWN1247" s="18"/>
      <c r="AWO1247" s="18"/>
      <c r="AWP1247" s="18"/>
      <c r="AWQ1247" s="18"/>
      <c r="AWR1247" s="18"/>
      <c r="AWS1247" s="18"/>
      <c r="AWT1247" s="18"/>
      <c r="AWU1247" s="18"/>
      <c r="AWV1247" s="18"/>
      <c r="AWW1247" s="18"/>
      <c r="AWX1247" s="18"/>
      <c r="AWY1247" s="18"/>
      <c r="AWZ1247" s="18"/>
      <c r="AXA1247" s="18"/>
      <c r="AXB1247" s="18"/>
      <c r="AXC1247" s="18"/>
      <c r="AXD1247" s="18"/>
      <c r="AXE1247" s="18"/>
      <c r="AXF1247" s="18"/>
      <c r="AXG1247" s="18"/>
      <c r="AXH1247" s="18"/>
      <c r="AXI1247" s="18"/>
      <c r="AXJ1247" s="18"/>
      <c r="AXK1247" s="18"/>
      <c r="AXL1247" s="18"/>
      <c r="AXM1247" s="18"/>
      <c r="AXN1247" s="18"/>
      <c r="AXO1247" s="18"/>
      <c r="AXP1247" s="18"/>
      <c r="AXQ1247" s="18"/>
      <c r="AXR1247" s="18"/>
      <c r="AXS1247" s="18"/>
      <c r="AXT1247" s="18"/>
      <c r="AXU1247" s="18"/>
      <c r="AXV1247" s="18"/>
      <c r="AXW1247" s="18"/>
      <c r="AXX1247" s="18"/>
      <c r="AXY1247" s="18"/>
      <c r="AXZ1247" s="18"/>
      <c r="AYA1247" s="18"/>
      <c r="AYB1247" s="18"/>
      <c r="AYC1247" s="18"/>
      <c r="AYD1247" s="18"/>
      <c r="AYE1247" s="18"/>
      <c r="AYF1247" s="18"/>
      <c r="AYG1247" s="18"/>
      <c r="AYH1247" s="18"/>
      <c r="AYI1247" s="18"/>
      <c r="AYJ1247" s="18"/>
      <c r="AYK1247" s="18"/>
      <c r="AYL1247" s="18"/>
      <c r="AYM1247" s="18"/>
      <c r="AYN1247" s="18"/>
      <c r="AYO1247" s="18"/>
      <c r="AYP1247" s="18"/>
      <c r="AYQ1247" s="18"/>
      <c r="AYR1247" s="18"/>
      <c r="AYS1247" s="18"/>
      <c r="AYT1247" s="18"/>
      <c r="AYU1247" s="18"/>
      <c r="AYV1247" s="18"/>
      <c r="AYW1247" s="18"/>
      <c r="AYX1247" s="18"/>
      <c r="AYY1247" s="18"/>
      <c r="AYZ1247" s="18"/>
      <c r="AZA1247" s="18"/>
      <c r="AZB1247" s="18"/>
      <c r="AZC1247" s="18"/>
      <c r="AZD1247" s="18"/>
      <c r="AZE1247" s="18"/>
      <c r="AZF1247" s="18"/>
      <c r="AZG1247" s="18"/>
      <c r="AZH1247" s="18"/>
      <c r="AZI1247" s="18"/>
      <c r="AZJ1247" s="18"/>
      <c r="AZK1247" s="18"/>
      <c r="AZL1247" s="18"/>
      <c r="AZM1247" s="18"/>
      <c r="AZN1247" s="18"/>
      <c r="AZO1247" s="18"/>
      <c r="AZP1247" s="18"/>
      <c r="AZQ1247" s="18"/>
      <c r="AZR1247" s="18"/>
      <c r="AZS1247" s="18"/>
      <c r="AZT1247" s="18"/>
      <c r="AZU1247" s="18"/>
      <c r="AZV1247" s="18"/>
      <c r="AZW1247" s="18"/>
      <c r="AZX1247" s="18"/>
      <c r="AZY1247" s="18"/>
      <c r="AZZ1247" s="18"/>
      <c r="BAA1247" s="18"/>
      <c r="BAB1247" s="18"/>
      <c r="BAC1247" s="18"/>
      <c r="BAD1247" s="18"/>
      <c r="BAE1247" s="18"/>
      <c r="BAF1247" s="18"/>
      <c r="BAG1247" s="18"/>
      <c r="BAH1247" s="18"/>
      <c r="BAI1247" s="18"/>
      <c r="BAJ1247" s="18"/>
      <c r="BAK1247" s="18"/>
      <c r="BAL1247" s="18"/>
      <c r="BAM1247" s="18"/>
      <c r="BAN1247" s="18"/>
      <c r="BAO1247" s="18"/>
      <c r="BAP1247" s="18"/>
      <c r="BAQ1247" s="18"/>
      <c r="BAR1247" s="18"/>
      <c r="BAS1247" s="18"/>
      <c r="BAT1247" s="18"/>
      <c r="BAU1247" s="18"/>
      <c r="BAV1247" s="18"/>
      <c r="BAW1247" s="18"/>
      <c r="BAX1247" s="18"/>
      <c r="BAY1247" s="18"/>
      <c r="BAZ1247" s="18"/>
      <c r="BBA1247" s="18"/>
      <c r="BBB1247" s="18"/>
      <c r="BBC1247" s="18"/>
      <c r="BBD1247" s="18"/>
      <c r="BBE1247" s="18"/>
      <c r="BBF1247" s="18"/>
      <c r="BBG1247" s="18"/>
      <c r="BBH1247" s="18"/>
      <c r="BBI1247" s="18"/>
      <c r="BBJ1247" s="18"/>
      <c r="BBK1247" s="18"/>
      <c r="BBL1247" s="18"/>
      <c r="BBM1247" s="18"/>
      <c r="BBN1247" s="18"/>
      <c r="BBO1247" s="18"/>
      <c r="BBP1247" s="18"/>
      <c r="BBQ1247" s="18"/>
      <c r="BBR1247" s="18"/>
      <c r="BBS1247" s="18"/>
      <c r="BBT1247" s="18"/>
      <c r="BBU1247" s="18"/>
      <c r="BBV1247" s="18"/>
      <c r="BBW1247" s="18"/>
      <c r="BBX1247" s="18"/>
      <c r="BBY1247" s="18"/>
      <c r="BBZ1247" s="18"/>
      <c r="BCA1247" s="18"/>
      <c r="BCB1247" s="18"/>
      <c r="BCC1247" s="18"/>
      <c r="BCD1247" s="18"/>
      <c r="BCE1247" s="18"/>
      <c r="BCF1247" s="18"/>
      <c r="BCG1247" s="18"/>
      <c r="BCH1247" s="18"/>
      <c r="BCI1247" s="18"/>
      <c r="BCJ1247" s="18"/>
      <c r="BCK1247" s="18"/>
      <c r="BCL1247" s="18"/>
      <c r="BCM1247" s="18"/>
      <c r="BCN1247" s="18"/>
      <c r="BCO1247" s="18"/>
      <c r="BCP1247" s="18"/>
      <c r="BCQ1247" s="18"/>
      <c r="BCR1247" s="18"/>
      <c r="BCS1247" s="18"/>
      <c r="BCT1247" s="18"/>
      <c r="BCU1247" s="18"/>
      <c r="BCV1247" s="18"/>
      <c r="BCW1247" s="18"/>
      <c r="BCX1247" s="18"/>
      <c r="BCY1247" s="18"/>
      <c r="BCZ1247" s="18"/>
      <c r="BDA1247" s="18"/>
      <c r="BDB1247" s="18"/>
      <c r="BDC1247" s="18"/>
      <c r="BDD1247" s="18"/>
      <c r="BDE1247" s="18"/>
      <c r="BDF1247" s="18"/>
      <c r="BDG1247" s="18"/>
      <c r="BDH1247" s="18"/>
      <c r="BDI1247" s="18"/>
      <c r="BDJ1247" s="18"/>
      <c r="BDK1247" s="18"/>
      <c r="BDL1247" s="18"/>
      <c r="BDM1247" s="18"/>
      <c r="BDN1247" s="18"/>
      <c r="BDO1247" s="18"/>
      <c r="BDP1247" s="18"/>
      <c r="BDQ1247" s="18"/>
      <c r="BDR1247" s="18"/>
      <c r="BDS1247" s="18"/>
      <c r="BDT1247" s="18"/>
      <c r="BDU1247" s="18"/>
      <c r="BDV1247" s="18"/>
      <c r="BDW1247" s="18"/>
      <c r="BDX1247" s="18"/>
      <c r="BDY1247" s="18"/>
      <c r="BDZ1247" s="18"/>
      <c r="BEA1247" s="18"/>
      <c r="BEB1247" s="18"/>
      <c r="BEC1247" s="18"/>
      <c r="BED1247" s="18"/>
      <c r="BEE1247" s="18"/>
      <c r="BEF1247" s="18"/>
      <c r="BEG1247" s="18"/>
      <c r="BEH1247" s="18"/>
      <c r="BEI1247" s="18"/>
      <c r="BEJ1247" s="18"/>
      <c r="BEK1247" s="18"/>
      <c r="BEL1247" s="18"/>
      <c r="BEM1247" s="18"/>
      <c r="BEN1247" s="18"/>
      <c r="BEO1247" s="18"/>
      <c r="BEP1247" s="18"/>
      <c r="BEQ1247" s="18"/>
      <c r="BER1247" s="18"/>
      <c r="BES1247" s="18"/>
      <c r="BET1247" s="18"/>
      <c r="BEU1247" s="18"/>
      <c r="BEV1247" s="18"/>
      <c r="BEW1247" s="18"/>
      <c r="BEX1247" s="18"/>
      <c r="BEY1247" s="18"/>
      <c r="BEZ1247" s="18"/>
      <c r="BFA1247" s="18"/>
      <c r="BFB1247" s="18"/>
      <c r="BFC1247" s="18"/>
      <c r="BFD1247" s="18"/>
      <c r="BFE1247" s="18"/>
      <c r="BFF1247" s="18"/>
      <c r="BFG1247" s="18"/>
      <c r="BFH1247" s="18"/>
      <c r="BFI1247" s="18"/>
      <c r="BFJ1247" s="18"/>
      <c r="BFK1247" s="18"/>
      <c r="BFL1247" s="18"/>
      <c r="BFM1247" s="18"/>
      <c r="BFN1247" s="18"/>
      <c r="BFO1247" s="18"/>
      <c r="BFP1247" s="18"/>
      <c r="BFQ1247" s="18"/>
      <c r="BFR1247" s="18"/>
      <c r="BFS1247" s="18"/>
      <c r="BFT1247" s="18"/>
      <c r="BFU1247" s="18"/>
      <c r="BFV1247" s="18"/>
      <c r="BFW1247" s="18"/>
      <c r="BFX1247" s="18"/>
      <c r="BFY1247" s="18"/>
      <c r="BFZ1247" s="18"/>
      <c r="BGA1247" s="18"/>
      <c r="BGB1247" s="18"/>
      <c r="BGC1247" s="18"/>
      <c r="BGD1247" s="18"/>
      <c r="BGE1247" s="18"/>
      <c r="BGF1247" s="18"/>
      <c r="BGG1247" s="18"/>
      <c r="BGH1247" s="18"/>
      <c r="BGI1247" s="18"/>
      <c r="BGJ1247" s="18"/>
      <c r="BGK1247" s="18"/>
      <c r="BGL1247" s="18"/>
      <c r="BGM1247" s="18"/>
      <c r="BGN1247" s="18"/>
      <c r="BGO1247" s="18"/>
      <c r="BGP1247" s="18"/>
      <c r="BGQ1247" s="18"/>
      <c r="BGR1247" s="18"/>
      <c r="BGS1247" s="18"/>
      <c r="BGT1247" s="18"/>
      <c r="BGU1247" s="18"/>
      <c r="BGV1247" s="18"/>
      <c r="BGW1247" s="18"/>
      <c r="BGX1247" s="18"/>
      <c r="BGY1247" s="18"/>
      <c r="BGZ1247" s="18"/>
      <c r="BHA1247" s="18"/>
      <c r="BHB1247" s="18"/>
      <c r="BHC1247" s="18"/>
      <c r="BHD1247" s="18"/>
      <c r="BHE1247" s="18"/>
      <c r="BHF1247" s="18"/>
      <c r="BHG1247" s="18"/>
      <c r="BHH1247" s="18"/>
      <c r="BHI1247" s="18"/>
      <c r="BHJ1247" s="18"/>
      <c r="BHK1247" s="18"/>
      <c r="BHL1247" s="18"/>
      <c r="BHM1247" s="18"/>
      <c r="BHN1247" s="18"/>
      <c r="BHO1247" s="18"/>
      <c r="BHP1247" s="18"/>
      <c r="BHQ1247" s="18"/>
      <c r="BHR1247" s="18"/>
      <c r="BHS1247" s="18"/>
      <c r="BHT1247" s="18"/>
      <c r="BHU1247" s="18"/>
      <c r="BHV1247" s="18"/>
      <c r="BHW1247" s="18"/>
      <c r="BHX1247" s="18"/>
      <c r="BHY1247" s="18"/>
      <c r="BHZ1247" s="18"/>
      <c r="BIA1247" s="18"/>
      <c r="BIB1247" s="18"/>
      <c r="BIC1247" s="18"/>
      <c r="BID1247" s="18"/>
      <c r="BIE1247" s="18"/>
      <c r="BIF1247" s="18"/>
      <c r="BIG1247" s="18"/>
      <c r="BIH1247" s="18"/>
      <c r="BII1247" s="18"/>
      <c r="BIJ1247" s="18"/>
      <c r="BIK1247" s="18"/>
      <c r="BIL1247" s="18"/>
      <c r="BIM1247" s="18"/>
      <c r="BIN1247" s="18"/>
      <c r="BIO1247" s="18"/>
      <c r="BIP1247" s="18"/>
      <c r="BIQ1247" s="18"/>
      <c r="BIR1247" s="18"/>
      <c r="BIS1247" s="18"/>
      <c r="BIT1247" s="18"/>
      <c r="BIU1247" s="18"/>
      <c r="BIV1247" s="18"/>
      <c r="BIW1247" s="18"/>
      <c r="BIX1247" s="18"/>
      <c r="BIY1247" s="18"/>
      <c r="BIZ1247" s="18"/>
      <c r="BJA1247" s="18"/>
      <c r="BJB1247" s="18"/>
      <c r="BJC1247" s="18"/>
      <c r="BJD1247" s="18"/>
      <c r="BJE1247" s="18"/>
      <c r="BJF1247" s="18"/>
      <c r="BJG1247" s="18"/>
      <c r="BJH1247" s="18"/>
      <c r="BJI1247" s="18"/>
      <c r="BJJ1247" s="18"/>
      <c r="BJK1247" s="18"/>
      <c r="BJL1247" s="18"/>
      <c r="BJM1247" s="18"/>
      <c r="BJN1247" s="18"/>
      <c r="BJO1247" s="18"/>
      <c r="BJP1247" s="18"/>
      <c r="BJQ1247" s="18"/>
      <c r="BJR1247" s="18"/>
      <c r="BJS1247" s="18"/>
      <c r="BJT1247" s="18"/>
      <c r="BJU1247" s="18"/>
      <c r="BJV1247" s="18"/>
      <c r="BJW1247" s="18"/>
      <c r="BJX1247" s="18"/>
      <c r="BJY1247" s="18"/>
      <c r="BJZ1247" s="18"/>
      <c r="BKA1247" s="18"/>
      <c r="BKB1247" s="18"/>
      <c r="BKC1247" s="18"/>
      <c r="BKD1247" s="18"/>
      <c r="BKE1247" s="18"/>
      <c r="BKF1247" s="18"/>
      <c r="BKG1247" s="18"/>
      <c r="BKH1247" s="18"/>
      <c r="BKI1247" s="18"/>
      <c r="BKJ1247" s="18"/>
      <c r="BKK1247" s="18"/>
      <c r="BKL1247" s="18"/>
      <c r="BKM1247" s="18"/>
      <c r="BKN1247" s="18"/>
      <c r="BKO1247" s="18"/>
      <c r="BKP1247" s="18"/>
      <c r="BKQ1247" s="18"/>
      <c r="BKR1247" s="18"/>
      <c r="BKS1247" s="18"/>
      <c r="BKT1247" s="18"/>
      <c r="BKU1247" s="18"/>
      <c r="BKV1247" s="18"/>
      <c r="BKW1247" s="18"/>
      <c r="BKX1247" s="18"/>
      <c r="BKY1247" s="18"/>
      <c r="BKZ1247" s="18"/>
      <c r="BLA1247" s="18"/>
      <c r="BLB1247" s="18"/>
      <c r="BLC1247" s="18"/>
      <c r="BLD1247" s="18"/>
      <c r="BLE1247" s="18"/>
      <c r="BLF1247" s="18"/>
      <c r="BLG1247" s="18"/>
      <c r="BLH1247" s="18"/>
      <c r="BLI1247" s="18"/>
      <c r="BLJ1247" s="18"/>
      <c r="BLK1247" s="18"/>
      <c r="BLL1247" s="18"/>
      <c r="BLM1247" s="18"/>
      <c r="BLN1247" s="18"/>
      <c r="BLO1247" s="18"/>
      <c r="BLP1247" s="18"/>
      <c r="BLQ1247" s="18"/>
      <c r="BLR1247" s="18"/>
      <c r="BLS1247" s="18"/>
      <c r="BLT1247" s="18"/>
      <c r="BLU1247" s="18"/>
      <c r="BLV1247" s="18"/>
      <c r="BLW1247" s="18"/>
      <c r="BLX1247" s="18"/>
      <c r="BLY1247" s="18"/>
      <c r="BLZ1247" s="18"/>
      <c r="BMA1247" s="18"/>
      <c r="BMB1247" s="18"/>
      <c r="BMC1247" s="18"/>
      <c r="BMD1247" s="18"/>
      <c r="BME1247" s="18"/>
      <c r="BMF1247" s="18"/>
      <c r="BMG1247" s="18"/>
      <c r="BMH1247" s="18"/>
      <c r="BMI1247" s="18"/>
      <c r="BMJ1247" s="18"/>
      <c r="BMK1247" s="18"/>
      <c r="BML1247" s="18"/>
      <c r="BMM1247" s="18"/>
      <c r="BMN1247" s="18"/>
      <c r="BMO1247" s="18"/>
      <c r="BMP1247" s="18"/>
      <c r="BMQ1247" s="18"/>
      <c r="BMR1247" s="18"/>
      <c r="BMS1247" s="18"/>
      <c r="BMT1247" s="18"/>
      <c r="BMU1247" s="18"/>
      <c r="BMV1247" s="18"/>
      <c r="BMW1247" s="18"/>
      <c r="BMX1247" s="18"/>
      <c r="BMY1247" s="18"/>
      <c r="BMZ1247" s="18"/>
      <c r="BNA1247" s="18"/>
      <c r="BNB1247" s="18"/>
      <c r="BNC1247" s="18"/>
      <c r="BND1247" s="18"/>
      <c r="BNE1247" s="18"/>
      <c r="BNF1247" s="18"/>
      <c r="BNG1247" s="18"/>
      <c r="BNH1247" s="18"/>
      <c r="BNI1247" s="18"/>
      <c r="BNJ1247" s="18"/>
      <c r="BNK1247" s="18"/>
      <c r="BNL1247" s="18"/>
      <c r="BNM1247" s="18"/>
      <c r="BNN1247" s="18"/>
      <c r="BNO1247" s="18"/>
      <c r="BNP1247" s="18"/>
      <c r="BNQ1247" s="18"/>
      <c r="BNR1247" s="18"/>
      <c r="BNS1247" s="18"/>
      <c r="BNT1247" s="18"/>
      <c r="BNU1247" s="18"/>
      <c r="BNV1247" s="18"/>
      <c r="BNW1247" s="18"/>
      <c r="BNX1247" s="18"/>
      <c r="BNY1247" s="18"/>
      <c r="BNZ1247" s="18"/>
      <c r="BOA1247" s="18"/>
      <c r="BOB1247" s="18"/>
      <c r="BOC1247" s="18"/>
      <c r="BOD1247" s="18"/>
      <c r="BOE1247" s="18"/>
      <c r="BOF1247" s="18"/>
      <c r="BOG1247" s="18"/>
      <c r="BOH1247" s="18"/>
      <c r="BOI1247" s="18"/>
      <c r="BOJ1247" s="18"/>
      <c r="BOK1247" s="18"/>
      <c r="BOL1247" s="18"/>
      <c r="BOM1247" s="18"/>
      <c r="BON1247" s="18"/>
      <c r="BOO1247" s="18"/>
      <c r="BOP1247" s="18"/>
      <c r="BOQ1247" s="18"/>
      <c r="BOR1247" s="18"/>
      <c r="BOS1247" s="18"/>
      <c r="BOT1247" s="18"/>
      <c r="BOU1247" s="18"/>
      <c r="BOV1247" s="18"/>
      <c r="BOW1247" s="18"/>
      <c r="BOX1247" s="18"/>
      <c r="BOY1247" s="18"/>
      <c r="BOZ1247" s="18"/>
      <c r="BPA1247" s="18"/>
      <c r="BPB1247" s="18"/>
      <c r="BPC1247" s="18"/>
      <c r="BPD1247" s="18"/>
      <c r="BPE1247" s="18"/>
      <c r="BPF1247" s="18"/>
      <c r="BPG1247" s="18"/>
      <c r="BPH1247" s="18"/>
      <c r="BPI1247" s="18"/>
      <c r="BPJ1247" s="18"/>
      <c r="BPK1247" s="18"/>
      <c r="BPL1247" s="18"/>
      <c r="BPM1247" s="18"/>
      <c r="BPN1247" s="18"/>
      <c r="BPO1247" s="18"/>
      <c r="BPP1247" s="18"/>
      <c r="BPQ1247" s="18"/>
      <c r="BPR1247" s="18"/>
      <c r="BPS1247" s="18"/>
      <c r="BPT1247" s="18"/>
      <c r="BPU1247" s="18"/>
      <c r="BPV1247" s="18"/>
      <c r="BPW1247" s="18"/>
      <c r="BPX1247" s="18"/>
      <c r="BPY1247" s="18"/>
      <c r="BPZ1247" s="18"/>
      <c r="BQA1247" s="18"/>
      <c r="BQB1247" s="18"/>
      <c r="BQC1247" s="18"/>
      <c r="BQD1247" s="18"/>
      <c r="BQE1247" s="18"/>
      <c r="BQF1247" s="18"/>
      <c r="BQG1247" s="18"/>
      <c r="BQH1247" s="18"/>
      <c r="BQI1247" s="18"/>
      <c r="BQJ1247" s="18"/>
      <c r="BQK1247" s="18"/>
      <c r="BQL1247" s="18"/>
      <c r="BQM1247" s="18"/>
      <c r="BQN1247" s="18"/>
      <c r="BQO1247" s="18"/>
      <c r="BQP1247" s="18"/>
      <c r="BQQ1247" s="18"/>
      <c r="BQR1247" s="18"/>
      <c r="BQS1247" s="18"/>
      <c r="BQT1247" s="18"/>
      <c r="BQU1247" s="18"/>
      <c r="BQV1247" s="18"/>
      <c r="BQW1247" s="18"/>
      <c r="BQX1247" s="18"/>
      <c r="BQY1247" s="18"/>
      <c r="BQZ1247" s="18"/>
      <c r="BRA1247" s="18"/>
      <c r="BRB1247" s="18"/>
      <c r="BRC1247" s="18"/>
      <c r="BRD1247" s="18"/>
      <c r="BRE1247" s="18"/>
      <c r="BRF1247" s="18"/>
      <c r="BRG1247" s="18"/>
      <c r="BRH1247" s="18"/>
      <c r="BRI1247" s="18"/>
      <c r="BRJ1247" s="18"/>
      <c r="BRK1247" s="18"/>
      <c r="BRL1247" s="18"/>
      <c r="BRM1247" s="18"/>
      <c r="BRN1247" s="18"/>
      <c r="BRO1247" s="18"/>
      <c r="BRP1247" s="18"/>
      <c r="BRQ1247" s="18"/>
      <c r="BRR1247" s="18"/>
      <c r="BRS1247" s="18"/>
      <c r="BRT1247" s="18"/>
      <c r="BRU1247" s="18"/>
      <c r="BRV1247" s="18"/>
      <c r="BRW1247" s="18"/>
      <c r="BRX1247" s="18"/>
      <c r="BRY1247" s="18"/>
      <c r="BRZ1247" s="18"/>
      <c r="BSA1247" s="18"/>
      <c r="BSB1247" s="18"/>
      <c r="BSC1247" s="18"/>
      <c r="BSD1247" s="18"/>
      <c r="BSE1247" s="18"/>
      <c r="BSF1247" s="18"/>
      <c r="BSG1247" s="18"/>
      <c r="BSH1247" s="18"/>
      <c r="BSI1247" s="18"/>
      <c r="BSJ1247" s="18"/>
      <c r="BSK1247" s="18"/>
      <c r="BSL1247" s="18"/>
      <c r="BSM1247" s="18"/>
      <c r="BSN1247" s="18"/>
      <c r="BSO1247" s="18"/>
      <c r="BSP1247" s="18"/>
      <c r="BSQ1247" s="18"/>
      <c r="BSR1247" s="18"/>
      <c r="BSS1247" s="18"/>
      <c r="BST1247" s="18"/>
      <c r="BSU1247" s="18"/>
      <c r="BSV1247" s="18"/>
      <c r="BSW1247" s="18"/>
      <c r="BSX1247" s="18"/>
      <c r="BSY1247" s="18"/>
      <c r="BSZ1247" s="18"/>
      <c r="BTA1247" s="18"/>
      <c r="BTB1247" s="18"/>
      <c r="BTC1247" s="18"/>
      <c r="BTD1247" s="18"/>
      <c r="BTE1247" s="18"/>
      <c r="BTF1247" s="18"/>
      <c r="BTG1247" s="18"/>
      <c r="BTH1247" s="18"/>
      <c r="BTI1247" s="18"/>
      <c r="BTJ1247" s="18"/>
      <c r="BTK1247" s="18"/>
      <c r="BTL1247" s="18"/>
      <c r="BTM1247" s="18"/>
      <c r="BTN1247" s="18"/>
      <c r="BTO1247" s="18"/>
      <c r="BTP1247" s="18"/>
      <c r="BTQ1247" s="18"/>
      <c r="BTR1247" s="18"/>
      <c r="BTS1247" s="18"/>
      <c r="BTT1247" s="18"/>
      <c r="BTU1247" s="18"/>
      <c r="BTV1247" s="18"/>
      <c r="BTW1247" s="18"/>
      <c r="BTX1247" s="18"/>
      <c r="BTY1247" s="18"/>
      <c r="BTZ1247" s="18"/>
      <c r="BUA1247" s="18"/>
      <c r="BUB1247" s="18"/>
      <c r="BUC1247" s="18"/>
      <c r="BUD1247" s="18"/>
      <c r="BUE1247" s="18"/>
      <c r="BUF1247" s="18"/>
      <c r="BUG1247" s="18"/>
      <c r="BUH1247" s="18"/>
      <c r="BUI1247" s="18"/>
      <c r="BUJ1247" s="18"/>
      <c r="BUK1247" s="18"/>
      <c r="BUL1247" s="18"/>
      <c r="BUM1247" s="18"/>
      <c r="BUN1247" s="18"/>
      <c r="BUO1247" s="18"/>
      <c r="BUP1247" s="18"/>
      <c r="BUQ1247" s="18"/>
      <c r="BUR1247" s="18"/>
      <c r="BUS1247" s="18"/>
      <c r="BUT1247" s="18"/>
      <c r="BUU1247" s="18"/>
      <c r="BUV1247" s="18"/>
      <c r="BUW1247" s="18"/>
      <c r="BUX1247" s="18"/>
      <c r="BUY1247" s="18"/>
      <c r="BUZ1247" s="18"/>
      <c r="BVA1247" s="18"/>
      <c r="BVB1247" s="18"/>
      <c r="BVC1247" s="18"/>
      <c r="BVD1247" s="18"/>
      <c r="BVE1247" s="18"/>
      <c r="BVF1247" s="18"/>
      <c r="BVG1247" s="18"/>
      <c r="BVH1247" s="18"/>
      <c r="BVI1247" s="18"/>
      <c r="BVJ1247" s="18"/>
      <c r="BVK1247" s="18"/>
      <c r="BVL1247" s="18"/>
      <c r="BVM1247" s="18"/>
      <c r="BVN1247" s="18"/>
      <c r="BVO1247" s="18"/>
      <c r="BVP1247" s="18"/>
      <c r="BVQ1247" s="18"/>
      <c r="BVR1247" s="18"/>
      <c r="BVS1247" s="18"/>
      <c r="BVT1247" s="18"/>
      <c r="BVU1247" s="18"/>
      <c r="BVV1247" s="18"/>
      <c r="BVW1247" s="18"/>
      <c r="BVX1247" s="18"/>
      <c r="BVY1247" s="18"/>
      <c r="BVZ1247" s="18"/>
      <c r="BWA1247" s="18"/>
      <c r="BWB1247" s="18"/>
      <c r="BWC1247" s="18"/>
      <c r="BWD1247" s="18"/>
      <c r="BWE1247" s="18"/>
      <c r="BWF1247" s="18"/>
      <c r="BWG1247" s="18"/>
      <c r="BWH1247" s="18"/>
      <c r="BWI1247" s="18"/>
      <c r="BWJ1247" s="18"/>
      <c r="BWK1247" s="18"/>
      <c r="BWL1247" s="18"/>
      <c r="BWM1247" s="18"/>
      <c r="BWN1247" s="18"/>
      <c r="BWO1247" s="18"/>
      <c r="BWP1247" s="18"/>
      <c r="BWQ1247" s="18"/>
      <c r="BWR1247" s="18"/>
      <c r="BWS1247" s="18"/>
      <c r="BWT1247" s="18"/>
      <c r="BWU1247" s="18"/>
      <c r="BWV1247" s="18"/>
      <c r="BWW1247" s="18"/>
      <c r="BWX1247" s="18"/>
      <c r="BWY1247" s="18"/>
      <c r="BWZ1247" s="18"/>
      <c r="BXA1247" s="18"/>
      <c r="BXB1247" s="18"/>
      <c r="BXC1247" s="18"/>
      <c r="BXD1247" s="18"/>
      <c r="BXE1247" s="18"/>
      <c r="BXF1247" s="18"/>
      <c r="BXG1247" s="18"/>
      <c r="BXH1247" s="18"/>
      <c r="BXI1247" s="18"/>
      <c r="BXJ1247" s="18"/>
      <c r="BXK1247" s="18"/>
      <c r="BXL1247" s="18"/>
      <c r="BXM1247" s="18"/>
      <c r="BXN1247" s="18"/>
      <c r="BXO1247" s="18"/>
      <c r="BXP1247" s="18"/>
      <c r="BXQ1247" s="18"/>
      <c r="BXR1247" s="18"/>
      <c r="BXS1247" s="18"/>
      <c r="BXT1247" s="18"/>
      <c r="BXU1247" s="18"/>
      <c r="BXV1247" s="18"/>
      <c r="BXW1247" s="18"/>
      <c r="BXX1247" s="18"/>
      <c r="BXY1247" s="18"/>
      <c r="BXZ1247" s="18"/>
      <c r="BYA1247" s="18"/>
      <c r="BYB1247" s="18"/>
      <c r="BYC1247" s="18"/>
      <c r="BYD1247" s="18"/>
      <c r="BYE1247" s="18"/>
      <c r="BYF1247" s="18"/>
      <c r="BYG1247" s="18"/>
      <c r="BYH1247" s="18"/>
      <c r="BYI1247" s="18"/>
      <c r="BYJ1247" s="18"/>
      <c r="BYK1247" s="18"/>
      <c r="BYL1247" s="18"/>
      <c r="BYM1247" s="18"/>
      <c r="BYN1247" s="18"/>
      <c r="BYO1247" s="18"/>
      <c r="BYP1247" s="18"/>
      <c r="BYQ1247" s="18"/>
      <c r="BYR1247" s="18"/>
      <c r="BYS1247" s="18"/>
      <c r="BYT1247" s="18"/>
      <c r="BYU1247" s="18"/>
      <c r="BYV1247" s="18"/>
      <c r="BYW1247" s="18"/>
      <c r="BYX1247" s="18"/>
      <c r="BYY1247" s="18"/>
      <c r="BYZ1247" s="18"/>
      <c r="BZA1247" s="18"/>
      <c r="BZB1247" s="18"/>
      <c r="BZC1247" s="18"/>
      <c r="BZD1247" s="18"/>
      <c r="BZE1247" s="18"/>
      <c r="BZF1247" s="18"/>
      <c r="BZG1247" s="18"/>
      <c r="BZH1247" s="18"/>
      <c r="BZI1247" s="18"/>
      <c r="BZJ1247" s="18"/>
      <c r="BZK1247" s="18"/>
      <c r="BZL1247" s="18"/>
      <c r="BZM1247" s="18"/>
      <c r="BZN1247" s="18"/>
      <c r="BZO1247" s="18"/>
      <c r="BZP1247" s="18"/>
      <c r="BZQ1247" s="18"/>
      <c r="BZR1247" s="18"/>
      <c r="BZS1247" s="18"/>
      <c r="BZT1247" s="18"/>
      <c r="BZU1247" s="18"/>
      <c r="BZV1247" s="18"/>
      <c r="BZW1247" s="18"/>
      <c r="BZX1247" s="18"/>
      <c r="BZY1247" s="18"/>
      <c r="BZZ1247" s="18"/>
      <c r="CAA1247" s="18"/>
      <c r="CAB1247" s="18"/>
      <c r="CAC1247" s="18"/>
      <c r="CAD1247" s="18"/>
      <c r="CAE1247" s="18"/>
      <c r="CAF1247" s="18"/>
      <c r="CAG1247" s="18"/>
      <c r="CAH1247" s="18"/>
      <c r="CAI1247" s="18"/>
      <c r="CAJ1247" s="18"/>
      <c r="CAK1247" s="18"/>
      <c r="CAL1247" s="18"/>
      <c r="CAM1247" s="18"/>
      <c r="CAN1247" s="18"/>
      <c r="CAO1247" s="18"/>
      <c r="CAP1247" s="18"/>
      <c r="CAQ1247" s="18"/>
      <c r="CAR1247" s="18"/>
      <c r="CAS1247" s="18"/>
      <c r="CAT1247" s="18"/>
      <c r="CAU1247" s="18"/>
      <c r="CAV1247" s="18"/>
      <c r="CAW1247" s="18"/>
      <c r="CAX1247" s="18"/>
      <c r="CAY1247" s="18"/>
      <c r="CAZ1247" s="18"/>
      <c r="CBA1247" s="18"/>
      <c r="CBB1247" s="18"/>
      <c r="CBC1247" s="18"/>
      <c r="CBD1247" s="18"/>
      <c r="CBE1247" s="18"/>
      <c r="CBF1247" s="18"/>
      <c r="CBG1247" s="18"/>
      <c r="CBH1247" s="18"/>
      <c r="CBI1247" s="18"/>
      <c r="CBJ1247" s="18"/>
      <c r="CBK1247" s="18"/>
      <c r="CBL1247" s="18"/>
      <c r="CBM1247" s="18"/>
      <c r="CBN1247" s="18"/>
      <c r="CBO1247" s="18"/>
      <c r="CBP1247" s="18"/>
      <c r="CBQ1247" s="18"/>
      <c r="CBR1247" s="18"/>
      <c r="CBS1247" s="18"/>
      <c r="CBT1247" s="18"/>
      <c r="CBU1247" s="18"/>
      <c r="CBV1247" s="18"/>
      <c r="CBW1247" s="18"/>
      <c r="CBX1247" s="18"/>
      <c r="CBY1247" s="18"/>
      <c r="CBZ1247" s="18"/>
      <c r="CCA1247" s="18"/>
      <c r="CCB1247" s="18"/>
      <c r="CCC1247" s="18"/>
      <c r="CCD1247" s="18"/>
      <c r="CCE1247" s="18"/>
      <c r="CCF1247" s="18"/>
      <c r="CCG1247" s="18"/>
      <c r="CCH1247" s="18"/>
      <c r="CCI1247" s="18"/>
      <c r="CCJ1247" s="18"/>
      <c r="CCK1247" s="18"/>
      <c r="CCL1247" s="18"/>
      <c r="CCM1247" s="18"/>
      <c r="CCN1247" s="18"/>
      <c r="CCO1247" s="18"/>
      <c r="CCP1247" s="18"/>
      <c r="CCQ1247" s="18"/>
      <c r="CCR1247" s="18"/>
      <c r="CCS1247" s="18"/>
      <c r="CCT1247" s="18"/>
      <c r="CCU1247" s="18"/>
      <c r="CCV1247" s="18"/>
      <c r="CCW1247" s="18"/>
      <c r="CCX1247" s="18"/>
      <c r="CCY1247" s="18"/>
      <c r="CCZ1247" s="18"/>
      <c r="CDA1247" s="18"/>
      <c r="CDB1247" s="18"/>
      <c r="CDC1247" s="18"/>
      <c r="CDD1247" s="18"/>
      <c r="CDE1247" s="18"/>
      <c r="CDF1247" s="18"/>
      <c r="CDG1247" s="18"/>
      <c r="CDH1247" s="18"/>
      <c r="CDI1247" s="18"/>
      <c r="CDJ1247" s="18"/>
      <c r="CDK1247" s="18"/>
      <c r="CDL1247" s="18"/>
      <c r="CDM1247" s="18"/>
      <c r="CDN1247" s="18"/>
      <c r="CDO1247" s="18"/>
      <c r="CDP1247" s="18"/>
      <c r="CDQ1247" s="18"/>
      <c r="CDR1247" s="18"/>
      <c r="CDS1247" s="18"/>
      <c r="CDT1247" s="18"/>
      <c r="CDU1247" s="18"/>
      <c r="CDV1247" s="18"/>
      <c r="CDW1247" s="18"/>
      <c r="CDX1247" s="18"/>
      <c r="CDY1247" s="18"/>
      <c r="CDZ1247" s="18"/>
      <c r="CEA1247" s="18"/>
      <c r="CEB1247" s="18"/>
      <c r="CEC1247" s="18"/>
      <c r="CED1247" s="18"/>
      <c r="CEE1247" s="18"/>
      <c r="CEF1247" s="18"/>
      <c r="CEG1247" s="18"/>
      <c r="CEH1247" s="18"/>
      <c r="CEI1247" s="18"/>
      <c r="CEJ1247" s="18"/>
      <c r="CEK1247" s="18"/>
      <c r="CEL1247" s="18"/>
      <c r="CEM1247" s="18"/>
      <c r="CEN1247" s="18"/>
      <c r="CEO1247" s="18"/>
      <c r="CEP1247" s="18"/>
      <c r="CEQ1247" s="18"/>
      <c r="CER1247" s="18"/>
      <c r="CES1247" s="18"/>
      <c r="CET1247" s="18"/>
      <c r="CEU1247" s="18"/>
      <c r="CEV1247" s="18"/>
      <c r="CEW1247" s="18"/>
      <c r="CEX1247" s="18"/>
      <c r="CEY1247" s="18"/>
      <c r="CEZ1247" s="18"/>
      <c r="CFA1247" s="18"/>
      <c r="CFB1247" s="18"/>
      <c r="CFC1247" s="18"/>
      <c r="CFD1247" s="18"/>
      <c r="CFE1247" s="18"/>
      <c r="CFF1247" s="18"/>
      <c r="CFG1247" s="18"/>
      <c r="CFH1247" s="18"/>
      <c r="CFI1247" s="18"/>
      <c r="CFJ1247" s="18"/>
      <c r="CFK1247" s="18"/>
      <c r="CFL1247" s="18"/>
      <c r="CFM1247" s="18"/>
      <c r="CFN1247" s="18"/>
      <c r="CFO1247" s="18"/>
      <c r="CFP1247" s="18"/>
      <c r="CFQ1247" s="18"/>
      <c r="CFR1247" s="18"/>
      <c r="CFS1247" s="18"/>
      <c r="CFT1247" s="18"/>
      <c r="CFU1247" s="18"/>
      <c r="CFV1247" s="18"/>
      <c r="CFW1247" s="18"/>
      <c r="CFX1247" s="18"/>
      <c r="CFY1247" s="18"/>
      <c r="CFZ1247" s="18"/>
      <c r="CGA1247" s="18"/>
      <c r="CGB1247" s="18"/>
      <c r="CGC1247" s="18"/>
      <c r="CGD1247" s="18"/>
      <c r="CGE1247" s="18"/>
      <c r="CGF1247" s="18"/>
      <c r="CGG1247" s="18"/>
      <c r="CGH1247" s="18"/>
      <c r="CGI1247" s="18"/>
      <c r="CGJ1247" s="18"/>
      <c r="CGK1247" s="18"/>
      <c r="CGL1247" s="18"/>
      <c r="CGM1247" s="18"/>
      <c r="CGN1247" s="18"/>
      <c r="CGO1247" s="18"/>
      <c r="CGP1247" s="18"/>
      <c r="CGQ1247" s="18"/>
      <c r="CGR1247" s="18"/>
      <c r="CGS1247" s="18"/>
      <c r="CGT1247" s="18"/>
      <c r="CGU1247" s="18"/>
      <c r="CGV1247" s="18"/>
      <c r="CGW1247" s="18"/>
      <c r="CGX1247" s="18"/>
      <c r="CGY1247" s="18"/>
      <c r="CGZ1247" s="18"/>
      <c r="CHA1247" s="18"/>
      <c r="CHB1247" s="18"/>
      <c r="CHC1247" s="18"/>
      <c r="CHD1247" s="18"/>
      <c r="CHE1247" s="18"/>
      <c r="CHF1247" s="18"/>
      <c r="CHG1247" s="18"/>
      <c r="CHH1247" s="18"/>
      <c r="CHI1247" s="18"/>
      <c r="CHJ1247" s="18"/>
      <c r="CHK1247" s="18"/>
      <c r="CHL1247" s="18"/>
      <c r="CHM1247" s="18"/>
      <c r="CHN1247" s="18"/>
      <c r="CHO1247" s="18"/>
      <c r="CHP1247" s="18"/>
      <c r="CHQ1247" s="18"/>
      <c r="CHR1247" s="18"/>
      <c r="CHS1247" s="18"/>
      <c r="CHT1247" s="18"/>
      <c r="CHU1247" s="18"/>
      <c r="CHV1247" s="18"/>
      <c r="CHW1247" s="18"/>
      <c r="CHX1247" s="18"/>
      <c r="CHY1247" s="18"/>
      <c r="CHZ1247" s="18"/>
      <c r="CIA1247" s="18"/>
      <c r="CIB1247" s="18"/>
      <c r="CIC1247" s="18"/>
      <c r="CID1247" s="18"/>
      <c r="CIE1247" s="18"/>
      <c r="CIF1247" s="18"/>
      <c r="CIG1247" s="18"/>
      <c r="CIH1247" s="18"/>
      <c r="CII1247" s="18"/>
      <c r="CIJ1247" s="18"/>
      <c r="CIK1247" s="18"/>
      <c r="CIL1247" s="18"/>
      <c r="CIM1247" s="18"/>
      <c r="CIN1247" s="18"/>
      <c r="CIO1247" s="18"/>
      <c r="CIP1247" s="18"/>
      <c r="CIQ1247" s="18"/>
      <c r="CIR1247" s="18"/>
      <c r="CIS1247" s="18"/>
      <c r="CIT1247" s="18"/>
      <c r="CIU1247" s="18"/>
      <c r="CIV1247" s="18"/>
      <c r="CIW1247" s="18"/>
      <c r="CIX1247" s="18"/>
      <c r="CIY1247" s="18"/>
      <c r="CIZ1247" s="18"/>
      <c r="CJA1247" s="18"/>
      <c r="CJB1247" s="18"/>
      <c r="CJC1247" s="18"/>
      <c r="CJD1247" s="18"/>
      <c r="CJE1247" s="18"/>
      <c r="CJF1247" s="18"/>
      <c r="CJG1247" s="18"/>
      <c r="CJH1247" s="18"/>
      <c r="CJI1247" s="18"/>
      <c r="CJJ1247" s="18"/>
      <c r="CJK1247" s="18"/>
      <c r="CJL1247" s="18"/>
      <c r="CJM1247" s="18"/>
      <c r="CJN1247" s="18"/>
      <c r="CJO1247" s="18"/>
      <c r="CJP1247" s="18"/>
      <c r="CJQ1247" s="18"/>
      <c r="CJR1247" s="18"/>
      <c r="CJS1247" s="18"/>
      <c r="CJT1247" s="18"/>
      <c r="CJU1247" s="18"/>
      <c r="CJV1247" s="18"/>
      <c r="CJW1247" s="18"/>
      <c r="CJX1247" s="18"/>
      <c r="CJY1247" s="18"/>
      <c r="CJZ1247" s="18"/>
      <c r="CKA1247" s="18"/>
      <c r="CKB1247" s="18"/>
      <c r="CKC1247" s="18"/>
      <c r="CKD1247" s="18"/>
      <c r="CKE1247" s="18"/>
      <c r="CKF1247" s="18"/>
      <c r="CKG1247" s="18"/>
      <c r="CKH1247" s="18"/>
      <c r="CKI1247" s="18"/>
      <c r="CKJ1247" s="18"/>
      <c r="CKK1247" s="18"/>
      <c r="CKL1247" s="18"/>
      <c r="CKM1247" s="18"/>
      <c r="CKN1247" s="18"/>
      <c r="CKO1247" s="18"/>
      <c r="CKP1247" s="18"/>
      <c r="CKQ1247" s="18"/>
      <c r="CKR1247" s="18"/>
      <c r="CKS1247" s="18"/>
      <c r="CKT1247" s="18"/>
      <c r="CKU1247" s="18"/>
      <c r="CKV1247" s="18"/>
      <c r="CKW1247" s="18"/>
      <c r="CKX1247" s="18"/>
      <c r="CKY1247" s="18"/>
      <c r="CKZ1247" s="18"/>
      <c r="CLA1247" s="18"/>
      <c r="CLB1247" s="18"/>
      <c r="CLC1247" s="18"/>
      <c r="CLD1247" s="18"/>
      <c r="CLE1247" s="18"/>
      <c r="CLF1247" s="18"/>
      <c r="CLG1247" s="18"/>
      <c r="CLH1247" s="18"/>
      <c r="CLI1247" s="18"/>
      <c r="CLJ1247" s="18"/>
      <c r="CLK1247" s="18"/>
      <c r="CLL1247" s="18"/>
      <c r="CLM1247" s="18"/>
      <c r="CLN1247" s="18"/>
      <c r="CLO1247" s="18"/>
      <c r="CLP1247" s="18"/>
      <c r="CLQ1247" s="18"/>
      <c r="CLR1247" s="18"/>
      <c r="CLS1247" s="18"/>
      <c r="CLT1247" s="18"/>
      <c r="CLU1247" s="18"/>
      <c r="CLV1247" s="18"/>
      <c r="CLW1247" s="18"/>
      <c r="CLX1247" s="18"/>
      <c r="CLY1247" s="18"/>
      <c r="CLZ1247" s="18"/>
      <c r="CMA1247" s="18"/>
      <c r="CMB1247" s="18"/>
      <c r="CMC1247" s="18"/>
      <c r="CMD1247" s="18"/>
      <c r="CME1247" s="18"/>
      <c r="CMF1247" s="18"/>
      <c r="CMG1247" s="18"/>
      <c r="CMH1247" s="18"/>
      <c r="CMI1247" s="18"/>
      <c r="CMJ1247" s="18"/>
      <c r="CMK1247" s="18"/>
      <c r="CML1247" s="18"/>
      <c r="CMM1247" s="18"/>
      <c r="CMN1247" s="18"/>
      <c r="CMO1247" s="18"/>
      <c r="CMP1247" s="18"/>
      <c r="CMQ1247" s="18"/>
      <c r="CMR1247" s="18"/>
      <c r="CMS1247" s="18"/>
      <c r="CMT1247" s="18"/>
      <c r="CMU1247" s="18"/>
      <c r="CMV1247" s="18"/>
      <c r="CMW1247" s="18"/>
      <c r="CMX1247" s="18"/>
      <c r="CMY1247" s="18"/>
      <c r="CMZ1247" s="18"/>
      <c r="CNA1247" s="18"/>
      <c r="CNB1247" s="18"/>
      <c r="CNC1247" s="18"/>
      <c r="CND1247" s="18"/>
      <c r="CNE1247" s="18"/>
      <c r="CNF1247" s="18"/>
      <c r="CNG1247" s="18"/>
      <c r="CNH1247" s="18"/>
      <c r="CNI1247" s="18"/>
      <c r="CNJ1247" s="18"/>
      <c r="CNK1247" s="18"/>
      <c r="CNL1247" s="18"/>
      <c r="CNM1247" s="18"/>
      <c r="CNN1247" s="18"/>
      <c r="CNO1247" s="18"/>
      <c r="CNP1247" s="18"/>
      <c r="CNQ1247" s="18"/>
      <c r="CNR1247" s="18"/>
      <c r="CNS1247" s="18"/>
      <c r="CNT1247" s="18"/>
      <c r="CNU1247" s="18"/>
      <c r="CNV1247" s="18"/>
      <c r="CNW1247" s="18"/>
      <c r="CNX1247" s="18"/>
      <c r="CNY1247" s="18"/>
      <c r="CNZ1247" s="18"/>
      <c r="COA1247" s="18"/>
      <c r="COB1247" s="18"/>
      <c r="COC1247" s="18"/>
      <c r="COD1247" s="18"/>
      <c r="COE1247" s="18"/>
      <c r="COF1247" s="18"/>
      <c r="COG1247" s="18"/>
      <c r="COH1247" s="18"/>
      <c r="COI1247" s="18"/>
      <c r="COJ1247" s="18"/>
      <c r="COK1247" s="18"/>
      <c r="COL1247" s="18"/>
      <c r="COM1247" s="18"/>
      <c r="CON1247" s="18"/>
      <c r="COO1247" s="18"/>
      <c r="COP1247" s="18"/>
      <c r="COQ1247" s="18"/>
      <c r="COR1247" s="18"/>
      <c r="COS1247" s="18"/>
      <c r="COT1247" s="18"/>
      <c r="COU1247" s="18"/>
      <c r="COV1247" s="18"/>
      <c r="COW1247" s="18"/>
      <c r="COX1247" s="18"/>
      <c r="COY1247" s="18"/>
      <c r="COZ1247" s="18"/>
      <c r="CPA1247" s="18"/>
      <c r="CPB1247" s="18"/>
      <c r="CPC1247" s="18"/>
      <c r="CPD1247" s="18"/>
      <c r="CPE1247" s="18"/>
      <c r="CPF1247" s="18"/>
      <c r="CPG1247" s="18"/>
      <c r="CPH1247" s="18"/>
      <c r="CPI1247" s="18"/>
      <c r="CPJ1247" s="18"/>
      <c r="CPK1247" s="18"/>
      <c r="CPL1247" s="18"/>
      <c r="CPM1247" s="18"/>
      <c r="CPN1247" s="18"/>
      <c r="CPO1247" s="18"/>
      <c r="CPP1247" s="18"/>
      <c r="CPQ1247" s="18"/>
      <c r="CPR1247" s="18"/>
      <c r="CPS1247" s="18"/>
      <c r="CPT1247" s="18"/>
      <c r="CPU1247" s="18"/>
      <c r="CPV1247" s="18"/>
      <c r="CPW1247" s="18"/>
      <c r="CPX1247" s="18"/>
      <c r="CPY1247" s="18"/>
      <c r="CPZ1247" s="18"/>
      <c r="CQA1247" s="18"/>
      <c r="CQB1247" s="18"/>
      <c r="CQC1247" s="18"/>
      <c r="CQD1247" s="18"/>
      <c r="CQE1247" s="18"/>
      <c r="CQF1247" s="18"/>
      <c r="CQG1247" s="18"/>
      <c r="CQH1247" s="18"/>
      <c r="CQI1247" s="18"/>
      <c r="CQJ1247" s="18"/>
      <c r="CQK1247" s="18"/>
      <c r="CQL1247" s="18"/>
      <c r="CQM1247" s="18"/>
      <c r="CQN1247" s="18"/>
      <c r="CQO1247" s="18"/>
      <c r="CQP1247" s="18"/>
      <c r="CQQ1247" s="18"/>
      <c r="CQR1247" s="18"/>
      <c r="CQS1247" s="18"/>
      <c r="CQT1247" s="18"/>
      <c r="CQU1247" s="18"/>
      <c r="CQV1247" s="18"/>
      <c r="CQW1247" s="18"/>
      <c r="CQX1247" s="18"/>
      <c r="CQY1247" s="18"/>
      <c r="CQZ1247" s="18"/>
      <c r="CRA1247" s="18"/>
      <c r="CRB1247" s="18"/>
      <c r="CRC1247" s="18"/>
      <c r="CRD1247" s="18"/>
      <c r="CRE1247" s="18"/>
      <c r="CRF1247" s="18"/>
      <c r="CRG1247" s="18"/>
      <c r="CRH1247" s="18"/>
      <c r="CRI1247" s="18"/>
      <c r="CRJ1247" s="18"/>
      <c r="CRK1247" s="18"/>
      <c r="CRL1247" s="18"/>
      <c r="CRM1247" s="18"/>
      <c r="CRN1247" s="18"/>
      <c r="CRO1247" s="18"/>
      <c r="CRP1247" s="18"/>
      <c r="CRQ1247" s="18"/>
      <c r="CRR1247" s="18"/>
      <c r="CRS1247" s="18"/>
      <c r="CRT1247" s="18"/>
      <c r="CRU1247" s="18"/>
      <c r="CRV1247" s="18"/>
      <c r="CRW1247" s="18"/>
      <c r="CRX1247" s="18"/>
      <c r="CRY1247" s="18"/>
      <c r="CRZ1247" s="18"/>
      <c r="CSA1247" s="18"/>
      <c r="CSB1247" s="18"/>
      <c r="CSC1247" s="18"/>
      <c r="CSD1247" s="18"/>
      <c r="CSE1247" s="18"/>
      <c r="CSF1247" s="18"/>
      <c r="CSG1247" s="18"/>
      <c r="CSH1247" s="18"/>
      <c r="CSI1247" s="18"/>
      <c r="CSJ1247" s="18"/>
      <c r="CSK1247" s="18"/>
      <c r="CSL1247" s="18"/>
      <c r="CSM1247" s="18"/>
      <c r="CSN1247" s="18"/>
      <c r="CSO1247" s="18"/>
      <c r="CSP1247" s="18"/>
      <c r="CSQ1247" s="18"/>
      <c r="CSR1247" s="18"/>
      <c r="CSS1247" s="18"/>
      <c r="CST1247" s="18"/>
      <c r="CSU1247" s="18"/>
      <c r="CSV1247" s="18"/>
      <c r="CSW1247" s="18"/>
      <c r="CSX1247" s="18"/>
      <c r="CSY1247" s="18"/>
      <c r="CSZ1247" s="18"/>
      <c r="CTA1247" s="18"/>
      <c r="CTB1247" s="18"/>
      <c r="CTC1247" s="18"/>
      <c r="CTD1247" s="18"/>
      <c r="CTE1247" s="18"/>
      <c r="CTF1247" s="18"/>
      <c r="CTG1247" s="18"/>
      <c r="CTH1247" s="18"/>
      <c r="CTI1247" s="18"/>
      <c r="CTJ1247" s="18"/>
      <c r="CTK1247" s="18"/>
      <c r="CTL1247" s="18"/>
      <c r="CTM1247" s="18"/>
      <c r="CTN1247" s="18"/>
      <c r="CTO1247" s="18"/>
      <c r="CTP1247" s="18"/>
      <c r="CTQ1247" s="18"/>
      <c r="CTR1247" s="18"/>
      <c r="CTS1247" s="18"/>
      <c r="CTT1247" s="18"/>
      <c r="CTU1247" s="18"/>
      <c r="CTV1247" s="18"/>
      <c r="CTW1247" s="18"/>
      <c r="CTX1247" s="18"/>
      <c r="CTY1247" s="18"/>
      <c r="CTZ1247" s="18"/>
      <c r="CUA1247" s="18"/>
      <c r="CUB1247" s="18"/>
      <c r="CUC1247" s="18"/>
      <c r="CUD1247" s="18"/>
      <c r="CUE1247" s="18"/>
      <c r="CUF1247" s="18"/>
      <c r="CUG1247" s="18"/>
      <c r="CUH1247" s="18"/>
      <c r="CUI1247" s="18"/>
      <c r="CUJ1247" s="18"/>
      <c r="CUK1247" s="18"/>
      <c r="CUL1247" s="18"/>
      <c r="CUM1247" s="18"/>
      <c r="CUN1247" s="18"/>
      <c r="CUO1247" s="18"/>
      <c r="CUP1247" s="18"/>
      <c r="CUQ1247" s="18"/>
      <c r="CUR1247" s="18"/>
      <c r="CUS1247" s="18"/>
      <c r="CUT1247" s="18"/>
      <c r="CUU1247" s="18"/>
      <c r="CUV1247" s="18"/>
      <c r="CUW1247" s="18"/>
      <c r="CUX1247" s="18"/>
      <c r="CUY1247" s="18"/>
      <c r="CUZ1247" s="18"/>
      <c r="CVA1247" s="18"/>
      <c r="CVB1247" s="18"/>
      <c r="CVC1247" s="18"/>
      <c r="CVD1247" s="18"/>
      <c r="CVE1247" s="18"/>
      <c r="CVF1247" s="18"/>
      <c r="CVG1247" s="18"/>
      <c r="CVH1247" s="18"/>
      <c r="CVI1247" s="18"/>
      <c r="CVJ1247" s="18"/>
      <c r="CVK1247" s="18"/>
      <c r="CVL1247" s="18"/>
      <c r="CVM1247" s="18"/>
      <c r="CVN1247" s="18"/>
      <c r="CVO1247" s="18"/>
      <c r="CVP1247" s="18"/>
      <c r="CVQ1247" s="18"/>
      <c r="CVR1247" s="18"/>
      <c r="CVS1247" s="18"/>
      <c r="CVT1247" s="18"/>
      <c r="CVU1247" s="18"/>
      <c r="CVV1247" s="18"/>
      <c r="CVW1247" s="18"/>
      <c r="CVX1247" s="18"/>
      <c r="CVY1247" s="18"/>
      <c r="CVZ1247" s="18"/>
      <c r="CWA1247" s="18"/>
      <c r="CWB1247" s="18"/>
      <c r="CWC1247" s="18"/>
      <c r="CWD1247" s="18"/>
      <c r="CWE1247" s="18"/>
      <c r="CWF1247" s="18"/>
      <c r="CWG1247" s="18"/>
      <c r="CWH1247" s="18"/>
      <c r="CWI1247" s="18"/>
      <c r="CWJ1247" s="18"/>
      <c r="CWK1247" s="18"/>
      <c r="CWL1247" s="18"/>
      <c r="CWM1247" s="18"/>
      <c r="CWN1247" s="18"/>
      <c r="CWO1247" s="18"/>
      <c r="CWP1247" s="18"/>
      <c r="CWQ1247" s="18"/>
      <c r="CWR1247" s="18"/>
      <c r="CWS1247" s="18"/>
      <c r="CWT1247" s="18"/>
      <c r="CWU1247" s="18"/>
      <c r="CWV1247" s="18"/>
      <c r="CWW1247" s="18"/>
      <c r="CWX1247" s="18"/>
      <c r="CWY1247" s="18"/>
      <c r="CWZ1247" s="18"/>
      <c r="CXA1247" s="18"/>
      <c r="CXB1247" s="18"/>
      <c r="CXC1247" s="18"/>
      <c r="CXD1247" s="18"/>
      <c r="CXE1247" s="18"/>
      <c r="CXF1247" s="18"/>
      <c r="CXG1247" s="18"/>
      <c r="CXH1247" s="18"/>
      <c r="CXI1247" s="18"/>
      <c r="CXJ1247" s="18"/>
      <c r="CXK1247" s="18"/>
      <c r="CXL1247" s="18"/>
      <c r="CXM1247" s="18"/>
      <c r="CXN1247" s="18"/>
      <c r="CXO1247" s="18"/>
      <c r="CXP1247" s="18"/>
      <c r="CXQ1247" s="18"/>
      <c r="CXR1247" s="18"/>
      <c r="CXS1247" s="18"/>
      <c r="CXT1247" s="18"/>
      <c r="CXU1247" s="18"/>
      <c r="CXV1247" s="18"/>
      <c r="CXW1247" s="18"/>
      <c r="CXX1247" s="18"/>
      <c r="CXY1247" s="18"/>
      <c r="CXZ1247" s="18"/>
      <c r="CYA1247" s="18"/>
      <c r="CYB1247" s="18"/>
      <c r="CYC1247" s="18"/>
      <c r="CYD1247" s="18"/>
      <c r="CYE1247" s="18"/>
      <c r="CYF1247" s="18"/>
      <c r="CYG1247" s="18"/>
      <c r="CYH1247" s="18"/>
      <c r="CYI1247" s="18"/>
      <c r="CYJ1247" s="18"/>
      <c r="CYK1247" s="18"/>
      <c r="CYL1247" s="18"/>
      <c r="CYM1247" s="18"/>
      <c r="CYN1247" s="18"/>
      <c r="CYO1247" s="18"/>
      <c r="CYP1247" s="18"/>
      <c r="CYQ1247" s="18"/>
      <c r="CYR1247" s="18"/>
      <c r="CYS1247" s="18"/>
      <c r="CYT1247" s="18"/>
      <c r="CYU1247" s="18"/>
      <c r="CYV1247" s="18"/>
      <c r="CYW1247" s="18"/>
      <c r="CYX1247" s="18"/>
      <c r="CYY1247" s="18"/>
      <c r="CYZ1247" s="18"/>
      <c r="CZA1247" s="18"/>
      <c r="CZB1247" s="18"/>
      <c r="CZC1247" s="18"/>
      <c r="CZD1247" s="18"/>
      <c r="CZE1247" s="18"/>
      <c r="CZF1247" s="18"/>
      <c r="CZG1247" s="18"/>
      <c r="CZH1247" s="18"/>
      <c r="CZI1247" s="18"/>
      <c r="CZJ1247" s="18"/>
      <c r="CZK1247" s="18"/>
      <c r="CZL1247" s="18"/>
      <c r="CZM1247" s="18"/>
      <c r="CZN1247" s="18"/>
      <c r="CZO1247" s="18"/>
      <c r="CZP1247" s="18"/>
      <c r="CZQ1247" s="18"/>
      <c r="CZR1247" s="18"/>
      <c r="CZS1247" s="18"/>
      <c r="CZT1247" s="18"/>
      <c r="CZU1247" s="18"/>
      <c r="CZV1247" s="18"/>
      <c r="CZW1247" s="18"/>
      <c r="CZX1247" s="18"/>
      <c r="CZY1247" s="18"/>
      <c r="CZZ1247" s="18"/>
      <c r="DAA1247" s="18"/>
      <c r="DAB1247" s="18"/>
      <c r="DAC1247" s="18"/>
      <c r="DAD1247" s="18"/>
      <c r="DAE1247" s="18"/>
      <c r="DAF1247" s="18"/>
      <c r="DAG1247" s="18"/>
      <c r="DAH1247" s="18"/>
      <c r="DAI1247" s="18"/>
      <c r="DAJ1247" s="18"/>
      <c r="DAK1247" s="18"/>
      <c r="DAL1247" s="18"/>
      <c r="DAM1247" s="18"/>
      <c r="DAN1247" s="18"/>
      <c r="DAO1247" s="18"/>
      <c r="DAP1247" s="18"/>
      <c r="DAQ1247" s="18"/>
      <c r="DAR1247" s="18"/>
      <c r="DAS1247" s="18"/>
      <c r="DAT1247" s="18"/>
      <c r="DAU1247" s="18"/>
      <c r="DAV1247" s="18"/>
      <c r="DAW1247" s="18"/>
      <c r="DAX1247" s="18"/>
      <c r="DAY1247" s="18"/>
      <c r="DAZ1247" s="18"/>
      <c r="DBA1247" s="18"/>
      <c r="DBB1247" s="18"/>
      <c r="DBC1247" s="18"/>
      <c r="DBD1247" s="18"/>
      <c r="DBE1247" s="18"/>
      <c r="DBF1247" s="18"/>
      <c r="DBG1247" s="18"/>
      <c r="DBH1247" s="18"/>
      <c r="DBI1247" s="18"/>
      <c r="DBJ1247" s="18"/>
      <c r="DBK1247" s="18"/>
      <c r="DBL1247" s="18"/>
      <c r="DBM1247" s="18"/>
      <c r="DBN1247" s="18"/>
      <c r="DBO1247" s="18"/>
      <c r="DBP1247" s="18"/>
      <c r="DBQ1247" s="18"/>
      <c r="DBR1247" s="18"/>
      <c r="DBS1247" s="18"/>
      <c r="DBT1247" s="18"/>
      <c r="DBU1247" s="18"/>
      <c r="DBV1247" s="18"/>
      <c r="DBW1247" s="18"/>
      <c r="DBX1247" s="18"/>
      <c r="DBY1247" s="18"/>
      <c r="DBZ1247" s="18"/>
      <c r="DCA1247" s="18"/>
      <c r="DCB1247" s="18"/>
      <c r="DCC1247" s="18"/>
      <c r="DCD1247" s="18"/>
      <c r="DCE1247" s="18"/>
      <c r="DCF1247" s="18"/>
      <c r="DCG1247" s="18"/>
      <c r="DCH1247" s="18"/>
      <c r="DCI1247" s="18"/>
      <c r="DCJ1247" s="18"/>
      <c r="DCK1247" s="18"/>
      <c r="DCL1247" s="18"/>
      <c r="DCM1247" s="18"/>
      <c r="DCN1247" s="18"/>
      <c r="DCO1247" s="18"/>
      <c r="DCP1247" s="18"/>
      <c r="DCQ1247" s="18"/>
      <c r="DCR1247" s="18"/>
      <c r="DCS1247" s="18"/>
      <c r="DCT1247" s="18"/>
      <c r="DCU1247" s="18"/>
      <c r="DCV1247" s="18"/>
      <c r="DCW1247" s="18"/>
      <c r="DCX1247" s="18"/>
      <c r="DCY1247" s="18"/>
      <c r="DCZ1247" s="18"/>
      <c r="DDA1247" s="18"/>
      <c r="DDB1247" s="18"/>
      <c r="DDC1247" s="18"/>
      <c r="DDD1247" s="18"/>
      <c r="DDE1247" s="18"/>
      <c r="DDF1247" s="18"/>
      <c r="DDG1247" s="18"/>
      <c r="DDH1247" s="18"/>
      <c r="DDI1247" s="18"/>
      <c r="DDJ1247" s="18"/>
      <c r="DDK1247" s="18"/>
      <c r="DDL1247" s="18"/>
      <c r="DDM1247" s="18"/>
      <c r="DDN1247" s="18"/>
      <c r="DDO1247" s="18"/>
      <c r="DDP1247" s="18"/>
      <c r="DDQ1247" s="18"/>
      <c r="DDR1247" s="18"/>
      <c r="DDS1247" s="18"/>
      <c r="DDT1247" s="18"/>
      <c r="DDU1247" s="18"/>
      <c r="DDV1247" s="18"/>
      <c r="DDW1247" s="18"/>
      <c r="DDX1247" s="18"/>
      <c r="DDY1247" s="18"/>
      <c r="DDZ1247" s="18"/>
      <c r="DEA1247" s="18"/>
      <c r="DEB1247" s="18"/>
      <c r="DEC1247" s="18"/>
      <c r="DED1247" s="18"/>
      <c r="DEE1247" s="18"/>
      <c r="DEF1247" s="18"/>
      <c r="DEG1247" s="18"/>
      <c r="DEH1247" s="18"/>
      <c r="DEI1247" s="18"/>
      <c r="DEJ1247" s="18"/>
      <c r="DEK1247" s="18"/>
      <c r="DEL1247" s="18"/>
      <c r="DEM1247" s="18"/>
      <c r="DEN1247" s="18"/>
      <c r="DEO1247" s="18"/>
      <c r="DEP1247" s="18"/>
      <c r="DEQ1247" s="18"/>
      <c r="DER1247" s="18"/>
      <c r="DES1247" s="18"/>
      <c r="DET1247" s="18"/>
      <c r="DEU1247" s="18"/>
      <c r="DEV1247" s="18"/>
      <c r="DEW1247" s="18"/>
      <c r="DEX1247" s="18"/>
      <c r="DEY1247" s="18"/>
      <c r="DEZ1247" s="18"/>
      <c r="DFA1247" s="18"/>
      <c r="DFB1247" s="18"/>
      <c r="DFC1247" s="18"/>
      <c r="DFD1247" s="18"/>
      <c r="DFE1247" s="18"/>
      <c r="DFF1247" s="18"/>
      <c r="DFG1247" s="18"/>
      <c r="DFH1247" s="18"/>
      <c r="DFI1247" s="18"/>
      <c r="DFJ1247" s="18"/>
      <c r="DFK1247" s="18"/>
      <c r="DFL1247" s="18"/>
      <c r="DFM1247" s="18"/>
      <c r="DFN1247" s="18"/>
      <c r="DFO1247" s="18"/>
      <c r="DFP1247" s="18"/>
      <c r="DFQ1247" s="18"/>
      <c r="DFR1247" s="18"/>
      <c r="DFS1247" s="18"/>
      <c r="DFT1247" s="18"/>
      <c r="DFU1247" s="18"/>
      <c r="DFV1247" s="18"/>
      <c r="DFW1247" s="18"/>
      <c r="DFX1247" s="18"/>
      <c r="DFY1247" s="18"/>
      <c r="DFZ1247" s="18"/>
      <c r="DGA1247" s="18"/>
      <c r="DGB1247" s="18"/>
      <c r="DGC1247" s="18"/>
      <c r="DGD1247" s="18"/>
      <c r="DGE1247" s="18"/>
      <c r="DGF1247" s="18"/>
      <c r="DGG1247" s="18"/>
      <c r="DGH1247" s="18"/>
      <c r="DGI1247" s="18"/>
      <c r="DGJ1247" s="18"/>
      <c r="DGK1247" s="18"/>
      <c r="DGL1247" s="18"/>
      <c r="DGM1247" s="18"/>
      <c r="DGN1247" s="18"/>
      <c r="DGO1247" s="18"/>
      <c r="DGP1247" s="18"/>
      <c r="DGQ1247" s="18"/>
      <c r="DGR1247" s="18"/>
      <c r="DGS1247" s="18"/>
      <c r="DGT1247" s="18"/>
      <c r="DGU1247" s="18"/>
      <c r="DGV1247" s="18"/>
      <c r="DGW1247" s="18"/>
      <c r="DGX1247" s="18"/>
      <c r="DGY1247" s="18"/>
      <c r="DGZ1247" s="18"/>
      <c r="DHA1247" s="18"/>
      <c r="DHB1247" s="18"/>
      <c r="DHC1247" s="18"/>
      <c r="DHD1247" s="18"/>
      <c r="DHE1247" s="18"/>
      <c r="DHF1247" s="18"/>
      <c r="DHG1247" s="18"/>
      <c r="DHH1247" s="18"/>
      <c r="DHI1247" s="18"/>
      <c r="DHJ1247" s="18"/>
      <c r="DHK1247" s="18"/>
      <c r="DHL1247" s="18"/>
      <c r="DHM1247" s="18"/>
      <c r="DHN1247" s="18"/>
      <c r="DHO1247" s="18"/>
      <c r="DHP1247" s="18"/>
      <c r="DHQ1247" s="18"/>
      <c r="DHR1247" s="18"/>
      <c r="DHS1247" s="18"/>
      <c r="DHT1247" s="18"/>
      <c r="DHU1247" s="18"/>
      <c r="DHV1247" s="18"/>
      <c r="DHW1247" s="18"/>
      <c r="DHX1247" s="18"/>
      <c r="DHY1247" s="18"/>
      <c r="DHZ1247" s="18"/>
      <c r="DIA1247" s="18"/>
      <c r="DIB1247" s="18"/>
      <c r="DIC1247" s="18"/>
      <c r="DID1247" s="18"/>
      <c r="DIE1247" s="18"/>
      <c r="DIF1247" s="18"/>
      <c r="DIG1247" s="18"/>
      <c r="DIH1247" s="18"/>
      <c r="DII1247" s="18"/>
      <c r="DIJ1247" s="18"/>
      <c r="DIK1247" s="18"/>
      <c r="DIL1247" s="18"/>
      <c r="DIM1247" s="18"/>
      <c r="DIN1247" s="18"/>
      <c r="DIO1247" s="18"/>
      <c r="DIP1247" s="18"/>
      <c r="DIQ1247" s="18"/>
      <c r="DIR1247" s="18"/>
      <c r="DIS1247" s="18"/>
      <c r="DIT1247" s="18"/>
      <c r="DIU1247" s="18"/>
      <c r="DIV1247" s="18"/>
      <c r="DIW1247" s="18"/>
      <c r="DIX1247" s="18"/>
      <c r="DIY1247" s="18"/>
      <c r="DIZ1247" s="18"/>
      <c r="DJA1247" s="18"/>
      <c r="DJB1247" s="18"/>
      <c r="DJC1247" s="18"/>
      <c r="DJD1247" s="18"/>
      <c r="DJE1247" s="18"/>
      <c r="DJF1247" s="18"/>
      <c r="DJG1247" s="18"/>
      <c r="DJH1247" s="18"/>
      <c r="DJI1247" s="18"/>
      <c r="DJJ1247" s="18"/>
      <c r="DJK1247" s="18"/>
      <c r="DJL1247" s="18"/>
      <c r="DJM1247" s="18"/>
      <c r="DJN1247" s="18"/>
      <c r="DJO1247" s="18"/>
      <c r="DJP1247" s="18"/>
      <c r="DJQ1247" s="18"/>
      <c r="DJR1247" s="18"/>
      <c r="DJS1247" s="18"/>
      <c r="DJT1247" s="18"/>
      <c r="DJU1247" s="18"/>
      <c r="DJV1247" s="18"/>
      <c r="DJW1247" s="18"/>
      <c r="DJX1247" s="18"/>
      <c r="DJY1247" s="18"/>
      <c r="DJZ1247" s="18"/>
      <c r="DKA1247" s="18"/>
      <c r="DKB1247" s="18"/>
      <c r="DKC1247" s="18"/>
      <c r="DKD1247" s="18"/>
      <c r="DKE1247" s="18"/>
      <c r="DKF1247" s="18"/>
      <c r="DKG1247" s="18"/>
      <c r="DKH1247" s="18"/>
      <c r="DKI1247" s="18"/>
      <c r="DKJ1247" s="18"/>
      <c r="DKK1247" s="18"/>
      <c r="DKL1247" s="18"/>
      <c r="DKM1247" s="18"/>
      <c r="DKN1247" s="18"/>
      <c r="DKO1247" s="18"/>
      <c r="DKP1247" s="18"/>
      <c r="DKQ1247" s="18"/>
      <c r="DKR1247" s="18"/>
      <c r="DKS1247" s="18"/>
      <c r="DKT1247" s="18"/>
      <c r="DKU1247" s="18"/>
      <c r="DKV1247" s="18"/>
      <c r="DKW1247" s="18"/>
      <c r="DKX1247" s="18"/>
      <c r="DKY1247" s="18"/>
      <c r="DKZ1247" s="18"/>
      <c r="DLA1247" s="18"/>
      <c r="DLB1247" s="18"/>
      <c r="DLC1247" s="18"/>
      <c r="DLD1247" s="18"/>
      <c r="DLE1247" s="18"/>
      <c r="DLF1247" s="18"/>
      <c r="DLG1247" s="18"/>
      <c r="DLH1247" s="18"/>
      <c r="DLI1247" s="18"/>
      <c r="DLJ1247" s="18"/>
      <c r="DLK1247" s="18"/>
      <c r="DLL1247" s="18"/>
      <c r="DLM1247" s="18"/>
      <c r="DLN1247" s="18"/>
      <c r="DLO1247" s="18"/>
      <c r="DLP1247" s="18"/>
      <c r="DLQ1247" s="18"/>
      <c r="DLR1247" s="18"/>
      <c r="DLS1247" s="18"/>
      <c r="DLT1247" s="18"/>
      <c r="DLU1247" s="18"/>
      <c r="DLV1247" s="18"/>
      <c r="DLW1247" s="18"/>
      <c r="DLX1247" s="18"/>
      <c r="DLY1247" s="18"/>
      <c r="DLZ1247" s="18"/>
      <c r="DMA1247" s="18"/>
      <c r="DMB1247" s="18"/>
      <c r="DMC1247" s="18"/>
      <c r="DMD1247" s="18"/>
      <c r="DME1247" s="18"/>
      <c r="DMF1247" s="18"/>
      <c r="DMG1247" s="18"/>
      <c r="DMH1247" s="18"/>
      <c r="DMI1247" s="18"/>
      <c r="DMJ1247" s="18"/>
      <c r="DMK1247" s="18"/>
      <c r="DML1247" s="18"/>
      <c r="DMM1247" s="18"/>
      <c r="DMN1247" s="18"/>
      <c r="DMO1247" s="18"/>
      <c r="DMP1247" s="18"/>
      <c r="DMQ1247" s="18"/>
      <c r="DMR1247" s="18"/>
      <c r="DMS1247" s="18"/>
      <c r="DMT1247" s="18"/>
      <c r="DMU1247" s="18"/>
      <c r="DMV1247" s="18"/>
      <c r="DMW1247" s="18"/>
      <c r="DMX1247" s="18"/>
      <c r="DMY1247" s="18"/>
      <c r="DMZ1247" s="18"/>
      <c r="DNA1247" s="18"/>
      <c r="DNB1247" s="18"/>
      <c r="DNC1247" s="18"/>
      <c r="DND1247" s="18"/>
      <c r="DNE1247" s="18"/>
      <c r="DNF1247" s="18"/>
      <c r="DNG1247" s="18"/>
      <c r="DNH1247" s="18"/>
      <c r="DNI1247" s="18"/>
      <c r="DNJ1247" s="18"/>
      <c r="DNK1247" s="18"/>
      <c r="DNL1247" s="18"/>
      <c r="DNM1247" s="18"/>
      <c r="DNN1247" s="18"/>
      <c r="DNO1247" s="18"/>
      <c r="DNP1247" s="18"/>
      <c r="DNQ1247" s="18"/>
      <c r="DNR1247" s="18"/>
      <c r="DNS1247" s="18"/>
      <c r="DNT1247" s="18"/>
      <c r="DNU1247" s="18"/>
      <c r="DNV1247" s="18"/>
      <c r="DNW1247" s="18"/>
      <c r="DNX1247" s="18"/>
      <c r="DNY1247" s="18"/>
      <c r="DNZ1247" s="18"/>
      <c r="DOA1247" s="18"/>
      <c r="DOB1247" s="18"/>
      <c r="DOC1247" s="18"/>
      <c r="DOD1247" s="18"/>
      <c r="DOE1247" s="18"/>
      <c r="DOF1247" s="18"/>
      <c r="DOG1247" s="18"/>
      <c r="DOH1247" s="18"/>
      <c r="DOI1247" s="18"/>
      <c r="DOJ1247" s="18"/>
      <c r="DOK1247" s="18"/>
      <c r="DOL1247" s="18"/>
      <c r="DOM1247" s="18"/>
      <c r="DON1247" s="18"/>
      <c r="DOO1247" s="18"/>
      <c r="DOP1247" s="18"/>
      <c r="DOQ1247" s="18"/>
      <c r="DOR1247" s="18"/>
      <c r="DOS1247" s="18"/>
      <c r="DOT1247" s="18"/>
      <c r="DOU1247" s="18"/>
      <c r="DOV1247" s="18"/>
      <c r="DOW1247" s="18"/>
      <c r="DOX1247" s="18"/>
      <c r="DOY1247" s="18"/>
      <c r="DOZ1247" s="18"/>
      <c r="DPA1247" s="18"/>
      <c r="DPB1247" s="18"/>
      <c r="DPC1247" s="18"/>
      <c r="DPD1247" s="18"/>
      <c r="DPE1247" s="18"/>
      <c r="DPF1247" s="18"/>
      <c r="DPG1247" s="18"/>
      <c r="DPH1247" s="18"/>
      <c r="DPI1247" s="18"/>
      <c r="DPJ1247" s="18"/>
      <c r="DPK1247" s="18"/>
      <c r="DPL1247" s="18"/>
      <c r="DPM1247" s="18"/>
      <c r="DPN1247" s="18"/>
      <c r="DPO1247" s="18"/>
      <c r="DPP1247" s="18"/>
      <c r="DPQ1247" s="18"/>
      <c r="DPR1247" s="18"/>
      <c r="DPS1247" s="18"/>
      <c r="DPT1247" s="18"/>
      <c r="DPU1247" s="18"/>
      <c r="DPV1247" s="18"/>
      <c r="DPW1247" s="18"/>
      <c r="DPX1247" s="18"/>
      <c r="DPY1247" s="18"/>
      <c r="DPZ1247" s="18"/>
      <c r="DQA1247" s="18"/>
      <c r="DQB1247" s="18"/>
      <c r="DQC1247" s="18"/>
      <c r="DQD1247" s="18"/>
      <c r="DQE1247" s="18"/>
      <c r="DQF1247" s="18"/>
      <c r="DQG1247" s="18"/>
      <c r="DQH1247" s="18"/>
      <c r="DQI1247" s="18"/>
      <c r="DQJ1247" s="18"/>
      <c r="DQK1247" s="18"/>
      <c r="DQL1247" s="18"/>
      <c r="DQM1247" s="18"/>
      <c r="DQN1247" s="18"/>
      <c r="DQO1247" s="18"/>
      <c r="DQP1247" s="18"/>
      <c r="DQQ1247" s="18"/>
      <c r="DQR1247" s="18"/>
      <c r="DQS1247" s="18"/>
      <c r="DQT1247" s="18"/>
      <c r="DQU1247" s="18"/>
      <c r="DQV1247" s="18"/>
      <c r="DQW1247" s="18"/>
      <c r="DQX1247" s="18"/>
      <c r="DQY1247" s="18"/>
      <c r="DQZ1247" s="18"/>
      <c r="DRA1247" s="18"/>
      <c r="DRB1247" s="18"/>
      <c r="DRC1247" s="18"/>
      <c r="DRD1247" s="18"/>
      <c r="DRE1247" s="18"/>
      <c r="DRF1247" s="18"/>
      <c r="DRG1247" s="18"/>
      <c r="DRH1247" s="18"/>
      <c r="DRI1247" s="18"/>
      <c r="DRJ1247" s="18"/>
      <c r="DRK1247" s="18"/>
      <c r="DRL1247" s="18"/>
      <c r="DRM1247" s="18"/>
      <c r="DRN1247" s="18"/>
      <c r="DRO1247" s="18"/>
      <c r="DRP1247" s="18"/>
      <c r="DRQ1247" s="18"/>
      <c r="DRR1247" s="18"/>
      <c r="DRS1247" s="18"/>
      <c r="DRT1247" s="18"/>
      <c r="DRU1247" s="18"/>
      <c r="DRV1247" s="18"/>
      <c r="DRW1247" s="18"/>
      <c r="DRX1247" s="18"/>
      <c r="DRY1247" s="18"/>
      <c r="DRZ1247" s="18"/>
      <c r="DSA1247" s="18"/>
      <c r="DSB1247" s="18"/>
      <c r="DSC1247" s="18"/>
      <c r="DSD1247" s="18"/>
      <c r="DSE1247" s="18"/>
      <c r="DSF1247" s="18"/>
      <c r="DSG1247" s="18"/>
      <c r="DSH1247" s="18"/>
      <c r="DSI1247" s="18"/>
      <c r="DSJ1247" s="18"/>
      <c r="DSK1247" s="18"/>
      <c r="DSL1247" s="18"/>
      <c r="DSM1247" s="18"/>
      <c r="DSN1247" s="18"/>
      <c r="DSO1247" s="18"/>
      <c r="DSP1247" s="18"/>
      <c r="DSQ1247" s="18"/>
      <c r="DSR1247" s="18"/>
      <c r="DSS1247" s="18"/>
      <c r="DST1247" s="18"/>
      <c r="DSU1247" s="18"/>
      <c r="DSV1247" s="18"/>
      <c r="DSW1247" s="18"/>
      <c r="DSX1247" s="18"/>
      <c r="DSY1247" s="18"/>
      <c r="DSZ1247" s="18"/>
      <c r="DTA1247" s="18"/>
      <c r="DTB1247" s="18"/>
      <c r="DTC1247" s="18"/>
      <c r="DTD1247" s="18"/>
      <c r="DTE1247" s="18"/>
      <c r="DTF1247" s="18"/>
      <c r="DTG1247" s="18"/>
      <c r="DTH1247" s="18"/>
      <c r="DTI1247" s="18"/>
      <c r="DTJ1247" s="18"/>
      <c r="DTK1247" s="18"/>
      <c r="DTL1247" s="18"/>
      <c r="DTM1247" s="18"/>
      <c r="DTN1247" s="18"/>
      <c r="DTO1247" s="18"/>
      <c r="DTP1247" s="18"/>
      <c r="DTQ1247" s="18"/>
      <c r="DTR1247" s="18"/>
      <c r="DTS1247" s="18"/>
      <c r="DTT1247" s="18"/>
      <c r="DTU1247" s="18"/>
      <c r="DTV1247" s="18"/>
      <c r="DTW1247" s="18"/>
      <c r="DTX1247" s="18"/>
      <c r="DTY1247" s="18"/>
      <c r="DTZ1247" s="18"/>
      <c r="DUA1247" s="18"/>
      <c r="DUB1247" s="18"/>
      <c r="DUC1247" s="18"/>
      <c r="DUD1247" s="18"/>
      <c r="DUE1247" s="18"/>
      <c r="DUF1247" s="18"/>
      <c r="DUG1247" s="18"/>
      <c r="DUH1247" s="18"/>
      <c r="DUI1247" s="18"/>
      <c r="DUJ1247" s="18"/>
      <c r="DUK1247" s="18"/>
      <c r="DUL1247" s="18"/>
      <c r="DUM1247" s="18"/>
      <c r="DUN1247" s="18"/>
      <c r="DUO1247" s="18"/>
      <c r="DUP1247" s="18"/>
      <c r="DUQ1247" s="18"/>
      <c r="DUR1247" s="18"/>
      <c r="DUS1247" s="18"/>
      <c r="DUT1247" s="18"/>
      <c r="DUU1247" s="18"/>
      <c r="DUV1247" s="18"/>
      <c r="DUW1247" s="18"/>
      <c r="DUX1247" s="18"/>
      <c r="DUY1247" s="18"/>
      <c r="DUZ1247" s="18"/>
      <c r="DVA1247" s="18"/>
      <c r="DVB1247" s="18"/>
      <c r="DVC1247" s="18"/>
      <c r="DVD1247" s="18"/>
      <c r="DVE1247" s="18"/>
      <c r="DVF1247" s="18"/>
      <c r="DVG1247" s="18"/>
      <c r="DVH1247" s="18"/>
      <c r="DVI1247" s="18"/>
      <c r="DVJ1247" s="18"/>
      <c r="DVK1247" s="18"/>
      <c r="DVL1247" s="18"/>
      <c r="DVM1247" s="18"/>
      <c r="DVN1247" s="18"/>
      <c r="DVO1247" s="18"/>
      <c r="DVP1247" s="18"/>
      <c r="DVQ1247" s="18"/>
      <c r="DVR1247" s="18"/>
      <c r="DVS1247" s="18"/>
      <c r="DVT1247" s="18"/>
      <c r="DVU1247" s="18"/>
      <c r="DVV1247" s="18"/>
      <c r="DVW1247" s="18"/>
      <c r="DVX1247" s="18"/>
      <c r="DVY1247" s="18"/>
      <c r="DVZ1247" s="18"/>
      <c r="DWA1247" s="18"/>
      <c r="DWB1247" s="18"/>
      <c r="DWC1247" s="18"/>
      <c r="DWD1247" s="18"/>
      <c r="DWE1247" s="18"/>
      <c r="DWF1247" s="18"/>
      <c r="DWG1247" s="18"/>
      <c r="DWH1247" s="18"/>
      <c r="DWI1247" s="18"/>
      <c r="DWJ1247" s="18"/>
      <c r="DWK1247" s="18"/>
      <c r="DWL1247" s="18"/>
      <c r="DWM1247" s="18"/>
      <c r="DWN1247" s="18"/>
      <c r="DWO1247" s="18"/>
      <c r="DWP1247" s="18"/>
      <c r="DWQ1247" s="18"/>
      <c r="DWR1247" s="18"/>
      <c r="DWS1247" s="18"/>
      <c r="DWT1247" s="18"/>
      <c r="DWU1247" s="18"/>
      <c r="DWV1247" s="18"/>
      <c r="DWW1247" s="18"/>
      <c r="DWX1247" s="18"/>
      <c r="DWY1247" s="18"/>
      <c r="DWZ1247" s="18"/>
      <c r="DXA1247" s="18"/>
      <c r="DXB1247" s="18"/>
      <c r="DXC1247" s="18"/>
      <c r="DXD1247" s="18"/>
      <c r="DXE1247" s="18"/>
      <c r="DXF1247" s="18"/>
      <c r="DXG1247" s="18"/>
      <c r="DXH1247" s="18"/>
      <c r="DXI1247" s="18"/>
      <c r="DXJ1247" s="18"/>
      <c r="DXK1247" s="18"/>
      <c r="DXL1247" s="18"/>
      <c r="DXM1247" s="18"/>
      <c r="DXN1247" s="18"/>
      <c r="DXO1247" s="18"/>
      <c r="DXP1247" s="18"/>
      <c r="DXQ1247" s="18"/>
      <c r="DXR1247" s="18"/>
      <c r="DXS1247" s="18"/>
      <c r="DXT1247" s="18"/>
      <c r="DXU1247" s="18"/>
      <c r="DXV1247" s="18"/>
      <c r="DXW1247" s="18"/>
      <c r="DXX1247" s="18"/>
      <c r="DXY1247" s="18"/>
      <c r="DXZ1247" s="18"/>
      <c r="DYA1247" s="18"/>
      <c r="DYB1247" s="18"/>
      <c r="DYC1247" s="18"/>
      <c r="DYD1247" s="18"/>
      <c r="DYE1247" s="18"/>
      <c r="DYF1247" s="18"/>
      <c r="DYG1247" s="18"/>
      <c r="DYH1247" s="18"/>
      <c r="DYI1247" s="18"/>
      <c r="DYJ1247" s="18"/>
      <c r="DYK1247" s="18"/>
      <c r="DYL1247" s="18"/>
      <c r="DYM1247" s="18"/>
      <c r="DYN1247" s="18"/>
      <c r="DYO1247" s="18"/>
      <c r="DYP1247" s="18"/>
      <c r="DYQ1247" s="18"/>
      <c r="DYR1247" s="18"/>
      <c r="DYS1247" s="18"/>
      <c r="DYT1247" s="18"/>
      <c r="DYU1247" s="18"/>
      <c r="DYV1247" s="18"/>
      <c r="DYW1247" s="18"/>
      <c r="DYX1247" s="18"/>
      <c r="DYY1247" s="18"/>
      <c r="DYZ1247" s="18"/>
      <c r="DZA1247" s="18"/>
      <c r="DZB1247" s="18"/>
      <c r="DZC1247" s="18"/>
      <c r="DZD1247" s="18"/>
      <c r="DZE1247" s="18"/>
      <c r="DZF1247" s="18"/>
      <c r="DZG1247" s="18"/>
      <c r="DZH1247" s="18"/>
      <c r="DZI1247" s="18"/>
      <c r="DZJ1247" s="18"/>
      <c r="DZK1247" s="18"/>
      <c r="DZL1247" s="18"/>
      <c r="DZM1247" s="18"/>
      <c r="DZN1247" s="18"/>
      <c r="DZO1247" s="18"/>
      <c r="DZP1247" s="18"/>
      <c r="DZQ1247" s="18"/>
      <c r="DZR1247" s="18"/>
      <c r="DZS1247" s="18"/>
      <c r="DZT1247" s="18"/>
      <c r="DZU1247" s="18"/>
      <c r="DZV1247" s="18"/>
      <c r="DZW1247" s="18"/>
      <c r="DZX1247" s="18"/>
      <c r="DZY1247" s="18"/>
      <c r="DZZ1247" s="18"/>
      <c r="EAA1247" s="18"/>
      <c r="EAB1247" s="18"/>
      <c r="EAC1247" s="18"/>
      <c r="EAD1247" s="18"/>
      <c r="EAE1247" s="18"/>
      <c r="EAF1247" s="18"/>
      <c r="EAG1247" s="18"/>
      <c r="EAH1247" s="18"/>
      <c r="EAI1247" s="18"/>
      <c r="EAJ1247" s="18"/>
      <c r="EAK1247" s="18"/>
      <c r="EAL1247" s="18"/>
      <c r="EAM1247" s="18"/>
      <c r="EAN1247" s="18"/>
      <c r="EAO1247" s="18"/>
      <c r="EAP1247" s="18"/>
      <c r="EAQ1247" s="18"/>
      <c r="EAR1247" s="18"/>
      <c r="EAS1247" s="18"/>
      <c r="EAT1247" s="18"/>
      <c r="EAU1247" s="18"/>
      <c r="EAV1247" s="18"/>
      <c r="EAW1247" s="18"/>
      <c r="EAX1247" s="18"/>
      <c r="EAY1247" s="18"/>
      <c r="EAZ1247" s="18"/>
      <c r="EBA1247" s="18"/>
      <c r="EBB1247" s="18"/>
      <c r="EBC1247" s="18"/>
      <c r="EBD1247" s="18"/>
      <c r="EBE1247" s="18"/>
      <c r="EBF1247" s="18"/>
      <c r="EBG1247" s="18"/>
      <c r="EBH1247" s="18"/>
      <c r="EBI1247" s="18"/>
      <c r="EBJ1247" s="18"/>
      <c r="EBK1247" s="18"/>
      <c r="EBL1247" s="18"/>
      <c r="EBM1247" s="18"/>
      <c r="EBN1247" s="18"/>
      <c r="EBO1247" s="18"/>
      <c r="EBP1247" s="18"/>
      <c r="EBQ1247" s="18"/>
      <c r="EBR1247" s="18"/>
      <c r="EBS1247" s="18"/>
      <c r="EBT1247" s="18"/>
      <c r="EBU1247" s="18"/>
      <c r="EBV1247" s="18"/>
      <c r="EBW1247" s="18"/>
      <c r="EBX1247" s="18"/>
      <c r="EBY1247" s="18"/>
      <c r="EBZ1247" s="18"/>
      <c r="ECA1247" s="18"/>
      <c r="ECB1247" s="18"/>
      <c r="ECC1247" s="18"/>
      <c r="ECD1247" s="18"/>
      <c r="ECE1247" s="18"/>
      <c r="ECF1247" s="18"/>
      <c r="ECG1247" s="18"/>
      <c r="ECH1247" s="18"/>
      <c r="ECI1247" s="18"/>
      <c r="ECJ1247" s="18"/>
      <c r="ECK1247" s="18"/>
      <c r="ECL1247" s="18"/>
      <c r="ECM1247" s="18"/>
      <c r="ECN1247" s="18"/>
      <c r="ECO1247" s="18"/>
      <c r="ECP1247" s="18"/>
      <c r="ECQ1247" s="18"/>
      <c r="ECR1247" s="18"/>
      <c r="ECS1247" s="18"/>
      <c r="ECT1247" s="18"/>
      <c r="ECU1247" s="18"/>
      <c r="ECV1247" s="18"/>
      <c r="ECW1247" s="18"/>
      <c r="ECX1247" s="18"/>
      <c r="ECY1247" s="18"/>
      <c r="ECZ1247" s="18"/>
      <c r="EDA1247" s="18"/>
      <c r="EDB1247" s="18"/>
      <c r="EDC1247" s="18"/>
      <c r="EDD1247" s="18"/>
      <c r="EDE1247" s="18"/>
      <c r="EDF1247" s="18"/>
      <c r="EDG1247" s="18"/>
      <c r="EDH1247" s="18"/>
      <c r="EDI1247" s="18"/>
      <c r="EDJ1247" s="18"/>
      <c r="EDK1247" s="18"/>
      <c r="EDL1247" s="18"/>
      <c r="EDM1247" s="18"/>
      <c r="EDN1247" s="18"/>
      <c r="EDO1247" s="18"/>
      <c r="EDP1247" s="18"/>
      <c r="EDQ1247" s="18"/>
      <c r="EDR1247" s="18"/>
      <c r="EDS1247" s="18"/>
      <c r="EDT1247" s="18"/>
      <c r="EDU1247" s="18"/>
      <c r="EDV1247" s="18"/>
      <c r="EDW1247" s="18"/>
      <c r="EDX1247" s="18"/>
      <c r="EDY1247" s="18"/>
      <c r="EDZ1247" s="18"/>
      <c r="EEA1247" s="18"/>
      <c r="EEB1247" s="18"/>
      <c r="EEC1247" s="18"/>
      <c r="EED1247" s="18"/>
      <c r="EEE1247" s="18"/>
      <c r="EEF1247" s="18"/>
      <c r="EEG1247" s="18"/>
      <c r="EEH1247" s="18"/>
      <c r="EEI1247" s="18"/>
      <c r="EEJ1247" s="18"/>
      <c r="EEK1247" s="18"/>
      <c r="EEL1247" s="18"/>
      <c r="EEM1247" s="18"/>
      <c r="EEN1247" s="18"/>
      <c r="EEO1247" s="18"/>
      <c r="EEP1247" s="18"/>
      <c r="EEQ1247" s="18"/>
      <c r="EER1247" s="18"/>
      <c r="EES1247" s="18"/>
      <c r="EET1247" s="18"/>
      <c r="EEU1247" s="18"/>
      <c r="EEV1247" s="18"/>
      <c r="EEW1247" s="18"/>
      <c r="EEX1247" s="18"/>
      <c r="EEY1247" s="18"/>
      <c r="EEZ1247" s="18"/>
      <c r="EFA1247" s="18"/>
      <c r="EFB1247" s="18"/>
      <c r="EFC1247" s="18"/>
      <c r="EFD1247" s="18"/>
      <c r="EFE1247" s="18"/>
      <c r="EFF1247" s="18"/>
      <c r="EFG1247" s="18"/>
      <c r="EFH1247" s="18"/>
      <c r="EFI1247" s="18"/>
      <c r="EFJ1247" s="18"/>
      <c r="EFK1247" s="18"/>
      <c r="EFL1247" s="18"/>
      <c r="EFM1247" s="18"/>
      <c r="EFN1247" s="18"/>
      <c r="EFO1247" s="18"/>
      <c r="EFP1247" s="18"/>
      <c r="EFQ1247" s="18"/>
      <c r="EFR1247" s="18"/>
      <c r="EFS1247" s="18"/>
      <c r="EFT1247" s="18"/>
      <c r="EFU1247" s="18"/>
      <c r="EFV1247" s="18"/>
      <c r="EFW1247" s="18"/>
      <c r="EFX1247" s="18"/>
      <c r="EFY1247" s="18"/>
      <c r="EFZ1247" s="18"/>
      <c r="EGA1247" s="18"/>
      <c r="EGB1247" s="18"/>
      <c r="EGC1247" s="18"/>
      <c r="EGD1247" s="18"/>
      <c r="EGE1247" s="18"/>
      <c r="EGF1247" s="18"/>
      <c r="EGG1247" s="18"/>
      <c r="EGH1247" s="18"/>
      <c r="EGI1247" s="18"/>
      <c r="EGJ1247" s="18"/>
      <c r="EGK1247" s="18"/>
      <c r="EGL1247" s="18"/>
      <c r="EGM1247" s="18"/>
      <c r="EGN1247" s="18"/>
      <c r="EGO1247" s="18"/>
      <c r="EGP1247" s="18"/>
      <c r="EGQ1247" s="18"/>
      <c r="EGR1247" s="18"/>
      <c r="EGS1247" s="18"/>
      <c r="EGT1247" s="18"/>
      <c r="EGU1247" s="18"/>
      <c r="EGV1247" s="18"/>
      <c r="EGW1247" s="18"/>
      <c r="EGX1247" s="18"/>
      <c r="EGY1247" s="18"/>
      <c r="EGZ1247" s="18"/>
      <c r="EHA1247" s="18"/>
      <c r="EHB1247" s="18"/>
      <c r="EHC1247" s="18"/>
      <c r="EHD1247" s="18"/>
      <c r="EHE1247" s="18"/>
      <c r="EHF1247" s="18"/>
      <c r="EHG1247" s="18"/>
      <c r="EHH1247" s="18"/>
      <c r="EHI1247" s="18"/>
      <c r="EHJ1247" s="18"/>
      <c r="EHK1247" s="18"/>
      <c r="EHL1247" s="18"/>
      <c r="EHM1247" s="18"/>
      <c r="EHN1247" s="18"/>
      <c r="EHO1247" s="18"/>
      <c r="EHP1247" s="18"/>
      <c r="EHQ1247" s="18"/>
      <c r="EHR1247" s="18"/>
      <c r="EHS1247" s="18"/>
      <c r="EHT1247" s="18"/>
      <c r="EHU1247" s="18"/>
      <c r="EHV1247" s="18"/>
      <c r="EHW1247" s="18"/>
      <c r="EHX1247" s="18"/>
      <c r="EHY1247" s="18"/>
      <c r="EHZ1247" s="18"/>
      <c r="EIA1247" s="18"/>
      <c r="EIB1247" s="18"/>
      <c r="EIC1247" s="18"/>
      <c r="EID1247" s="18"/>
      <c r="EIE1247" s="18"/>
      <c r="EIF1247" s="18"/>
      <c r="EIG1247" s="18"/>
      <c r="EIH1247" s="18"/>
      <c r="EII1247" s="18"/>
      <c r="EIJ1247" s="18"/>
      <c r="EIK1247" s="18"/>
      <c r="EIL1247" s="18"/>
      <c r="EIM1247" s="18"/>
      <c r="EIN1247" s="18"/>
      <c r="EIO1247" s="18"/>
      <c r="EIP1247" s="18"/>
      <c r="EIQ1247" s="18"/>
      <c r="EIR1247" s="18"/>
      <c r="EIS1247" s="18"/>
      <c r="EIT1247" s="18"/>
      <c r="EIU1247" s="18"/>
      <c r="EIV1247" s="18"/>
      <c r="EIW1247" s="18"/>
      <c r="EIX1247" s="18"/>
      <c r="EIY1247" s="18"/>
      <c r="EIZ1247" s="18"/>
      <c r="EJA1247" s="18"/>
      <c r="EJB1247" s="18"/>
      <c r="EJC1247" s="18"/>
      <c r="EJD1247" s="18"/>
      <c r="EJE1247" s="18"/>
      <c r="EJF1247" s="18"/>
      <c r="EJG1247" s="18"/>
      <c r="EJH1247" s="18"/>
      <c r="EJI1247" s="18"/>
      <c r="EJJ1247" s="18"/>
      <c r="EJK1247" s="18"/>
      <c r="EJL1247" s="18"/>
      <c r="EJM1247" s="18"/>
      <c r="EJN1247" s="18"/>
      <c r="EJO1247" s="18"/>
      <c r="EJP1247" s="18"/>
      <c r="EJQ1247" s="18"/>
      <c r="EJR1247" s="18"/>
      <c r="EJS1247" s="18"/>
      <c r="EJT1247" s="18"/>
      <c r="EJU1247" s="18"/>
      <c r="EJV1247" s="18"/>
      <c r="EJW1247" s="18"/>
      <c r="EJX1247" s="18"/>
      <c r="EJY1247" s="18"/>
      <c r="EJZ1247" s="18"/>
      <c r="EKA1247" s="18"/>
      <c r="EKB1247" s="18"/>
      <c r="EKC1247" s="18"/>
      <c r="EKD1247" s="18"/>
      <c r="EKE1247" s="18"/>
      <c r="EKF1247" s="18"/>
      <c r="EKG1247" s="18"/>
      <c r="EKH1247" s="18"/>
      <c r="EKI1247" s="18"/>
      <c r="EKJ1247" s="18"/>
      <c r="EKK1247" s="18"/>
      <c r="EKL1247" s="18"/>
      <c r="EKM1247" s="18"/>
      <c r="EKN1247" s="18"/>
      <c r="EKO1247" s="18"/>
      <c r="EKP1247" s="18"/>
      <c r="EKQ1247" s="18"/>
      <c r="EKR1247" s="18"/>
      <c r="EKS1247" s="18"/>
      <c r="EKT1247" s="18"/>
      <c r="EKU1247" s="18"/>
      <c r="EKV1247" s="18"/>
      <c r="EKW1247" s="18"/>
      <c r="EKX1247" s="18"/>
      <c r="EKY1247" s="18"/>
      <c r="EKZ1247" s="18"/>
      <c r="ELA1247" s="18"/>
      <c r="ELB1247" s="18"/>
      <c r="ELC1247" s="18"/>
      <c r="ELD1247" s="18"/>
      <c r="ELE1247" s="18"/>
      <c r="ELF1247" s="18"/>
      <c r="ELG1247" s="18"/>
      <c r="ELH1247" s="18"/>
      <c r="ELI1247" s="18"/>
      <c r="ELJ1247" s="18"/>
      <c r="ELK1247" s="18"/>
      <c r="ELL1247" s="18"/>
      <c r="ELM1247" s="18"/>
      <c r="ELN1247" s="18"/>
      <c r="ELO1247" s="18"/>
      <c r="ELP1247" s="18"/>
      <c r="ELQ1247" s="18"/>
      <c r="ELR1247" s="18"/>
      <c r="ELS1247" s="18"/>
      <c r="ELT1247" s="18"/>
      <c r="ELU1247" s="18"/>
      <c r="ELV1247" s="18"/>
      <c r="ELW1247" s="18"/>
      <c r="ELX1247" s="18"/>
      <c r="ELY1247" s="18"/>
      <c r="ELZ1247" s="18"/>
      <c r="EMA1247" s="18"/>
      <c r="EMB1247" s="18"/>
      <c r="EMC1247" s="18"/>
      <c r="EMD1247" s="18"/>
      <c r="EME1247" s="18"/>
      <c r="EMF1247" s="18"/>
      <c r="EMG1247" s="18"/>
      <c r="EMH1247" s="18"/>
      <c r="EMI1247" s="18"/>
      <c r="EMJ1247" s="18"/>
      <c r="EMK1247" s="18"/>
      <c r="EML1247" s="18"/>
      <c r="EMM1247" s="18"/>
      <c r="EMN1247" s="18"/>
      <c r="EMO1247" s="18"/>
      <c r="EMP1247" s="18"/>
      <c r="EMQ1247" s="18"/>
      <c r="EMR1247" s="18"/>
      <c r="EMS1247" s="18"/>
      <c r="EMT1247" s="18"/>
      <c r="EMU1247" s="18"/>
      <c r="EMV1247" s="18"/>
      <c r="EMW1247" s="18"/>
      <c r="EMX1247" s="18"/>
      <c r="EMY1247" s="18"/>
      <c r="EMZ1247" s="18"/>
      <c r="ENA1247" s="18"/>
      <c r="ENB1247" s="18"/>
      <c r="ENC1247" s="18"/>
      <c r="END1247" s="18"/>
      <c r="ENE1247" s="18"/>
      <c r="ENF1247" s="18"/>
      <c r="ENG1247" s="18"/>
      <c r="ENH1247" s="18"/>
      <c r="ENI1247" s="18"/>
      <c r="ENJ1247" s="18"/>
      <c r="ENK1247" s="18"/>
      <c r="ENL1247" s="18"/>
      <c r="ENM1247" s="18"/>
      <c r="ENN1247" s="18"/>
      <c r="ENO1247" s="18"/>
      <c r="ENP1247" s="18"/>
      <c r="ENQ1247" s="18"/>
      <c r="ENR1247" s="18"/>
      <c r="ENS1247" s="18"/>
      <c r="ENT1247" s="18"/>
      <c r="ENU1247" s="18"/>
      <c r="ENV1247" s="18"/>
      <c r="ENW1247" s="18"/>
      <c r="ENX1247" s="18"/>
      <c r="ENY1247" s="18"/>
      <c r="ENZ1247" s="18"/>
      <c r="EOA1247" s="18"/>
      <c r="EOB1247" s="18"/>
      <c r="EOC1247" s="18"/>
      <c r="EOD1247" s="18"/>
      <c r="EOE1247" s="18"/>
      <c r="EOF1247" s="18"/>
      <c r="EOG1247" s="18"/>
      <c r="EOH1247" s="18"/>
      <c r="EOI1247" s="18"/>
      <c r="EOJ1247" s="18"/>
      <c r="EOK1247" s="18"/>
      <c r="EOL1247" s="18"/>
      <c r="EOM1247" s="18"/>
      <c r="EON1247" s="18"/>
      <c r="EOO1247" s="18"/>
      <c r="EOP1247" s="18"/>
      <c r="EOQ1247" s="18"/>
      <c r="EOR1247" s="18"/>
      <c r="EOS1247" s="18"/>
      <c r="EOT1247" s="18"/>
      <c r="EOU1247" s="18"/>
      <c r="EOV1247" s="18"/>
      <c r="EOW1247" s="18"/>
      <c r="EOX1247" s="18"/>
      <c r="EOY1247" s="18"/>
      <c r="EOZ1247" s="18"/>
      <c r="EPA1247" s="18"/>
      <c r="EPB1247" s="18"/>
      <c r="EPC1247" s="18"/>
      <c r="EPD1247" s="18"/>
      <c r="EPE1247" s="18"/>
      <c r="EPF1247" s="18"/>
      <c r="EPG1247" s="18"/>
      <c r="EPH1247" s="18"/>
      <c r="EPI1247" s="18"/>
      <c r="EPJ1247" s="18"/>
      <c r="EPK1247" s="18"/>
      <c r="EPL1247" s="18"/>
      <c r="EPM1247" s="18"/>
      <c r="EPN1247" s="18"/>
      <c r="EPO1247" s="18"/>
      <c r="EPP1247" s="18"/>
      <c r="EPQ1247" s="18"/>
      <c r="EPR1247" s="18"/>
      <c r="EPS1247" s="18"/>
      <c r="EPT1247" s="18"/>
      <c r="EPU1247" s="18"/>
      <c r="EPV1247" s="18"/>
      <c r="EPW1247" s="18"/>
      <c r="EPX1247" s="18"/>
      <c r="EPY1247" s="18"/>
      <c r="EPZ1247" s="18"/>
      <c r="EQA1247" s="18"/>
      <c r="EQB1247" s="18"/>
      <c r="EQC1247" s="18"/>
      <c r="EQD1247" s="18"/>
      <c r="EQE1247" s="18"/>
      <c r="EQF1247" s="18"/>
      <c r="EQG1247" s="18"/>
      <c r="EQH1247" s="18"/>
      <c r="EQI1247" s="18"/>
      <c r="EQJ1247" s="18"/>
      <c r="EQK1247" s="18"/>
      <c r="EQL1247" s="18"/>
      <c r="EQM1247" s="18"/>
      <c r="EQN1247" s="18"/>
      <c r="EQO1247" s="18"/>
      <c r="EQP1247" s="18"/>
      <c r="EQQ1247" s="18"/>
      <c r="EQR1247" s="18"/>
      <c r="EQS1247" s="18"/>
      <c r="EQT1247" s="18"/>
      <c r="EQU1247" s="18"/>
      <c r="EQV1247" s="18"/>
      <c r="EQW1247" s="18"/>
      <c r="EQX1247" s="18"/>
      <c r="EQY1247" s="18"/>
      <c r="EQZ1247" s="18"/>
      <c r="ERA1247" s="18"/>
      <c r="ERB1247" s="18"/>
      <c r="ERC1247" s="18"/>
      <c r="ERD1247" s="18"/>
      <c r="ERE1247" s="18"/>
      <c r="ERF1247" s="18"/>
      <c r="ERG1247" s="18"/>
      <c r="ERH1247" s="18"/>
      <c r="ERI1247" s="18"/>
      <c r="ERJ1247" s="18"/>
      <c r="ERK1247" s="18"/>
      <c r="ERL1247" s="18"/>
      <c r="ERM1247" s="18"/>
      <c r="ERN1247" s="18"/>
      <c r="ERO1247" s="18"/>
      <c r="ERP1247" s="18"/>
      <c r="ERQ1247" s="18"/>
      <c r="ERR1247" s="18"/>
      <c r="ERS1247" s="18"/>
      <c r="ERT1247" s="18"/>
      <c r="ERU1247" s="18"/>
      <c r="ERV1247" s="18"/>
      <c r="ERW1247" s="18"/>
      <c r="ERX1247" s="18"/>
      <c r="ERY1247" s="18"/>
      <c r="ERZ1247" s="18"/>
      <c r="ESA1247" s="18"/>
      <c r="ESB1247" s="18"/>
      <c r="ESC1247" s="18"/>
      <c r="ESD1247" s="18"/>
      <c r="ESE1247" s="18"/>
      <c r="ESF1247" s="18"/>
      <c r="ESG1247" s="18"/>
      <c r="ESH1247" s="18"/>
      <c r="ESI1247" s="18"/>
      <c r="ESJ1247" s="18"/>
      <c r="ESK1247" s="18"/>
      <c r="ESL1247" s="18"/>
      <c r="ESM1247" s="18"/>
      <c r="ESN1247" s="18"/>
      <c r="ESO1247" s="18"/>
      <c r="ESP1247" s="18"/>
      <c r="ESQ1247" s="18"/>
      <c r="ESR1247" s="18"/>
      <c r="ESS1247" s="18"/>
      <c r="EST1247" s="18"/>
      <c r="ESU1247" s="18"/>
      <c r="ESV1247" s="18"/>
      <c r="ESW1247" s="18"/>
      <c r="ESX1247" s="18"/>
      <c r="ESY1247" s="18"/>
      <c r="ESZ1247" s="18"/>
      <c r="ETA1247" s="18"/>
      <c r="ETB1247" s="18"/>
      <c r="ETC1247" s="18"/>
      <c r="ETD1247" s="18"/>
      <c r="ETE1247" s="18"/>
      <c r="ETF1247" s="18"/>
      <c r="ETG1247" s="18"/>
      <c r="ETH1247" s="18"/>
      <c r="ETI1247" s="18"/>
      <c r="ETJ1247" s="18"/>
      <c r="ETK1247" s="18"/>
      <c r="ETL1247" s="18"/>
      <c r="ETM1247" s="18"/>
      <c r="ETN1247" s="18"/>
      <c r="ETO1247" s="18"/>
      <c r="ETP1247" s="18"/>
      <c r="ETQ1247" s="18"/>
      <c r="ETR1247" s="18"/>
      <c r="ETS1247" s="18"/>
      <c r="ETT1247" s="18"/>
      <c r="ETU1247" s="18"/>
      <c r="ETV1247" s="18"/>
      <c r="ETW1247" s="18"/>
      <c r="ETX1247" s="18"/>
      <c r="ETY1247" s="18"/>
      <c r="ETZ1247" s="18"/>
      <c r="EUA1247" s="18"/>
      <c r="EUB1247" s="18"/>
      <c r="EUC1247" s="18"/>
      <c r="EUD1247" s="18"/>
      <c r="EUE1247" s="18"/>
      <c r="EUF1247" s="18"/>
      <c r="EUG1247" s="18"/>
      <c r="EUH1247" s="18"/>
      <c r="EUI1247" s="18"/>
      <c r="EUJ1247" s="18"/>
      <c r="EUK1247" s="18"/>
      <c r="EUL1247" s="18"/>
      <c r="EUM1247" s="18"/>
      <c r="EUN1247" s="18"/>
      <c r="EUO1247" s="18"/>
      <c r="EUP1247" s="18"/>
      <c r="EUQ1247" s="18"/>
      <c r="EUR1247" s="18"/>
      <c r="EUS1247" s="18"/>
      <c r="EUT1247" s="18"/>
      <c r="EUU1247" s="18"/>
      <c r="EUV1247" s="18"/>
      <c r="EUW1247" s="18"/>
      <c r="EUX1247" s="18"/>
      <c r="EUY1247" s="18"/>
      <c r="EUZ1247" s="18"/>
      <c r="EVA1247" s="18"/>
      <c r="EVB1247" s="18"/>
      <c r="EVC1247" s="18"/>
      <c r="EVD1247" s="18"/>
      <c r="EVE1247" s="18"/>
      <c r="EVF1247" s="18"/>
      <c r="EVG1247" s="18"/>
      <c r="EVH1247" s="18"/>
      <c r="EVI1247" s="18"/>
      <c r="EVJ1247" s="18"/>
      <c r="EVK1247" s="18"/>
      <c r="EVL1247" s="18"/>
      <c r="EVM1247" s="18"/>
      <c r="EVN1247" s="18"/>
      <c r="EVO1247" s="18"/>
      <c r="EVP1247" s="18"/>
      <c r="EVQ1247" s="18"/>
      <c r="EVR1247" s="18"/>
      <c r="EVS1247" s="18"/>
      <c r="EVT1247" s="18"/>
      <c r="EVU1247" s="18"/>
      <c r="EVV1247" s="18"/>
      <c r="EVW1247" s="18"/>
      <c r="EVX1247" s="18"/>
      <c r="EVY1247" s="18"/>
      <c r="EVZ1247" s="18"/>
      <c r="EWA1247" s="18"/>
      <c r="EWB1247" s="18"/>
      <c r="EWC1247" s="18"/>
      <c r="EWD1247" s="18"/>
      <c r="EWE1247" s="18"/>
      <c r="EWF1247" s="18"/>
      <c r="EWG1247" s="18"/>
      <c r="EWH1247" s="18"/>
      <c r="EWI1247" s="18"/>
      <c r="EWJ1247" s="18"/>
      <c r="EWK1247" s="18"/>
      <c r="EWL1247" s="18"/>
      <c r="EWM1247" s="18"/>
      <c r="EWN1247" s="18"/>
      <c r="EWO1247" s="18"/>
      <c r="EWP1247" s="18"/>
      <c r="EWQ1247" s="18"/>
      <c r="EWR1247" s="18"/>
      <c r="EWS1247" s="18"/>
      <c r="EWT1247" s="18"/>
      <c r="EWU1247" s="18"/>
      <c r="EWV1247" s="18"/>
      <c r="EWW1247" s="18"/>
      <c r="EWX1247" s="18"/>
      <c r="EWY1247" s="18"/>
      <c r="EWZ1247" s="18"/>
      <c r="EXA1247" s="18"/>
      <c r="EXB1247" s="18"/>
      <c r="EXC1247" s="18"/>
      <c r="EXD1247" s="18"/>
      <c r="EXE1247" s="18"/>
      <c r="EXF1247" s="18"/>
      <c r="EXG1247" s="18"/>
      <c r="EXH1247" s="18"/>
      <c r="EXI1247" s="18"/>
      <c r="EXJ1247" s="18"/>
      <c r="EXK1247" s="18"/>
      <c r="EXL1247" s="18"/>
      <c r="EXM1247" s="18"/>
      <c r="EXN1247" s="18"/>
      <c r="EXO1247" s="18"/>
      <c r="EXP1247" s="18"/>
      <c r="EXQ1247" s="18"/>
      <c r="EXR1247" s="18"/>
      <c r="EXS1247" s="18"/>
      <c r="EXT1247" s="18"/>
      <c r="EXU1247" s="18"/>
      <c r="EXV1247" s="18"/>
      <c r="EXW1247" s="18"/>
      <c r="EXX1247" s="18"/>
      <c r="EXY1247" s="18"/>
      <c r="EXZ1247" s="18"/>
      <c r="EYA1247" s="18"/>
      <c r="EYB1247" s="18"/>
      <c r="EYC1247" s="18"/>
      <c r="EYD1247" s="18"/>
      <c r="EYE1247" s="18"/>
      <c r="EYF1247" s="18"/>
      <c r="EYG1247" s="18"/>
      <c r="EYH1247" s="18"/>
      <c r="EYI1247" s="18"/>
      <c r="EYJ1247" s="18"/>
      <c r="EYK1247" s="18"/>
      <c r="EYL1247" s="18"/>
      <c r="EYM1247" s="18"/>
      <c r="EYN1247" s="18"/>
      <c r="EYO1247" s="18"/>
      <c r="EYP1247" s="18"/>
      <c r="EYQ1247" s="18"/>
      <c r="EYR1247" s="18"/>
      <c r="EYS1247" s="18"/>
      <c r="EYT1247" s="18"/>
      <c r="EYU1247" s="18"/>
      <c r="EYV1247" s="18"/>
      <c r="EYW1247" s="18"/>
      <c r="EYX1247" s="18"/>
      <c r="EYY1247" s="18"/>
      <c r="EYZ1247" s="18"/>
      <c r="EZA1247" s="18"/>
      <c r="EZB1247" s="18"/>
      <c r="EZC1247" s="18"/>
      <c r="EZD1247" s="18"/>
      <c r="EZE1247" s="18"/>
      <c r="EZF1247" s="18"/>
      <c r="EZG1247" s="18"/>
      <c r="EZH1247" s="18"/>
      <c r="EZI1247" s="18"/>
      <c r="EZJ1247" s="18"/>
      <c r="EZK1247" s="18"/>
      <c r="EZL1247" s="18"/>
      <c r="EZM1247" s="18"/>
      <c r="EZN1247" s="18"/>
      <c r="EZO1247" s="18"/>
      <c r="EZP1247" s="18"/>
      <c r="EZQ1247" s="18"/>
      <c r="EZR1247" s="18"/>
      <c r="EZS1247" s="18"/>
      <c r="EZT1247" s="18"/>
      <c r="EZU1247" s="18"/>
      <c r="EZV1247" s="18"/>
      <c r="EZW1247" s="18"/>
      <c r="EZX1247" s="18"/>
      <c r="EZY1247" s="18"/>
      <c r="EZZ1247" s="18"/>
      <c r="FAA1247" s="18"/>
      <c r="FAB1247" s="18"/>
      <c r="FAC1247" s="18"/>
      <c r="FAD1247" s="18"/>
      <c r="FAE1247" s="18"/>
      <c r="FAF1247" s="18"/>
      <c r="FAG1247" s="18"/>
      <c r="FAH1247" s="18"/>
      <c r="FAI1247" s="18"/>
      <c r="FAJ1247" s="18"/>
      <c r="FAK1247" s="18"/>
      <c r="FAL1247" s="18"/>
      <c r="FAM1247" s="18"/>
      <c r="FAN1247" s="18"/>
      <c r="FAO1247" s="18"/>
      <c r="FAP1247" s="18"/>
      <c r="FAQ1247" s="18"/>
      <c r="FAR1247" s="18"/>
      <c r="FAS1247" s="18"/>
      <c r="FAT1247" s="18"/>
      <c r="FAU1247" s="18"/>
      <c r="FAV1247" s="18"/>
      <c r="FAW1247" s="18"/>
      <c r="FAX1247" s="18"/>
      <c r="FAY1247" s="18"/>
      <c r="FAZ1247" s="18"/>
      <c r="FBA1247" s="18"/>
      <c r="FBB1247" s="18"/>
      <c r="FBC1247" s="18"/>
      <c r="FBD1247" s="18"/>
      <c r="FBE1247" s="18"/>
      <c r="FBF1247" s="18"/>
      <c r="FBG1247" s="18"/>
      <c r="FBH1247" s="18"/>
      <c r="FBI1247" s="18"/>
      <c r="FBJ1247" s="18"/>
      <c r="FBK1247" s="18"/>
      <c r="FBL1247" s="18"/>
      <c r="FBM1247" s="18"/>
      <c r="FBN1247" s="18"/>
      <c r="FBO1247" s="18"/>
      <c r="FBP1247" s="18"/>
      <c r="FBQ1247" s="18"/>
      <c r="FBR1247" s="18"/>
      <c r="FBS1247" s="18"/>
      <c r="FBT1247" s="18"/>
      <c r="FBU1247" s="18"/>
      <c r="FBV1247" s="18"/>
      <c r="FBW1247" s="18"/>
      <c r="FBX1247" s="18"/>
      <c r="FBY1247" s="18"/>
      <c r="FBZ1247" s="18"/>
      <c r="FCA1247" s="18"/>
      <c r="FCB1247" s="18"/>
      <c r="FCC1247" s="18"/>
      <c r="FCD1247" s="18"/>
      <c r="FCE1247" s="18"/>
      <c r="FCF1247" s="18"/>
      <c r="FCG1247" s="18"/>
      <c r="FCH1247" s="18"/>
      <c r="FCI1247" s="18"/>
      <c r="FCJ1247" s="18"/>
      <c r="FCK1247" s="18"/>
      <c r="FCL1247" s="18"/>
      <c r="FCM1247" s="18"/>
      <c r="FCN1247" s="18"/>
      <c r="FCO1247" s="18"/>
      <c r="FCP1247" s="18"/>
      <c r="FCQ1247" s="18"/>
      <c r="FCR1247" s="18"/>
      <c r="FCS1247" s="18"/>
      <c r="FCT1247" s="18"/>
      <c r="FCU1247" s="18"/>
      <c r="FCV1247" s="18"/>
      <c r="FCW1247" s="18"/>
      <c r="FCX1247" s="18"/>
      <c r="FCY1247" s="18"/>
      <c r="FCZ1247" s="18"/>
      <c r="FDA1247" s="18"/>
      <c r="FDB1247" s="18"/>
      <c r="FDC1247" s="18"/>
      <c r="FDD1247" s="18"/>
      <c r="FDE1247" s="18"/>
      <c r="FDF1247" s="18"/>
      <c r="FDG1247" s="18"/>
      <c r="FDH1247" s="18"/>
      <c r="FDI1247" s="18"/>
      <c r="FDJ1247" s="18"/>
      <c r="FDK1247" s="18"/>
      <c r="FDL1247" s="18"/>
      <c r="FDM1247" s="18"/>
      <c r="FDN1247" s="18"/>
      <c r="FDO1247" s="18"/>
      <c r="FDP1247" s="18"/>
      <c r="FDQ1247" s="18"/>
      <c r="FDR1247" s="18"/>
      <c r="FDS1247" s="18"/>
      <c r="FDT1247" s="18"/>
      <c r="FDU1247" s="18"/>
      <c r="FDV1247" s="18"/>
      <c r="FDW1247" s="18"/>
      <c r="FDX1247" s="18"/>
      <c r="FDY1247" s="18"/>
      <c r="FDZ1247" s="18"/>
      <c r="FEA1247" s="18"/>
      <c r="FEB1247" s="18"/>
      <c r="FEC1247" s="18"/>
      <c r="FED1247" s="18"/>
      <c r="FEE1247" s="18"/>
      <c r="FEF1247" s="18"/>
      <c r="FEG1247" s="18"/>
      <c r="FEH1247" s="18"/>
      <c r="FEI1247" s="18"/>
      <c r="FEJ1247" s="18"/>
      <c r="FEK1247" s="18"/>
      <c r="FEL1247" s="18"/>
      <c r="FEM1247" s="18"/>
      <c r="FEN1247" s="18"/>
      <c r="FEO1247" s="18"/>
      <c r="FEP1247" s="18"/>
      <c r="FEQ1247" s="18"/>
      <c r="FER1247" s="18"/>
      <c r="FES1247" s="18"/>
      <c r="FET1247" s="18"/>
      <c r="FEU1247" s="18"/>
      <c r="FEV1247" s="18"/>
      <c r="FEW1247" s="18"/>
      <c r="FEX1247" s="18"/>
      <c r="FEY1247" s="18"/>
      <c r="FEZ1247" s="18"/>
      <c r="FFA1247" s="18"/>
      <c r="FFB1247" s="18"/>
      <c r="FFC1247" s="18"/>
      <c r="FFD1247" s="18"/>
      <c r="FFE1247" s="18"/>
      <c r="FFF1247" s="18"/>
      <c r="FFG1247" s="18"/>
      <c r="FFH1247" s="18"/>
      <c r="FFI1247" s="18"/>
      <c r="FFJ1247" s="18"/>
      <c r="FFK1247" s="18"/>
      <c r="FFL1247" s="18"/>
      <c r="FFM1247" s="18"/>
      <c r="FFN1247" s="18"/>
      <c r="FFO1247" s="18"/>
      <c r="FFP1247" s="18"/>
      <c r="FFQ1247" s="18"/>
      <c r="FFR1247" s="18"/>
      <c r="FFS1247" s="18"/>
      <c r="FFT1247" s="18"/>
      <c r="FFU1247" s="18"/>
      <c r="FFV1247" s="18"/>
      <c r="FFW1247" s="18"/>
      <c r="FFX1247" s="18"/>
      <c r="FFY1247" s="18"/>
      <c r="FFZ1247" s="18"/>
      <c r="FGA1247" s="18"/>
      <c r="FGB1247" s="18"/>
      <c r="FGC1247" s="18"/>
      <c r="FGD1247" s="18"/>
      <c r="FGE1247" s="18"/>
      <c r="FGF1247" s="18"/>
      <c r="FGG1247" s="18"/>
      <c r="FGH1247" s="18"/>
      <c r="FGI1247" s="18"/>
      <c r="FGJ1247" s="18"/>
      <c r="FGK1247" s="18"/>
      <c r="FGL1247" s="18"/>
      <c r="FGM1247" s="18"/>
      <c r="FGN1247" s="18"/>
      <c r="FGO1247" s="18"/>
      <c r="FGP1247" s="18"/>
      <c r="FGQ1247" s="18"/>
      <c r="FGR1247" s="18"/>
      <c r="FGS1247" s="18"/>
      <c r="FGT1247" s="18"/>
      <c r="FGU1247" s="18"/>
      <c r="FGV1247" s="18"/>
      <c r="FGW1247" s="18"/>
      <c r="FGX1247" s="18"/>
      <c r="FGY1247" s="18"/>
      <c r="FGZ1247" s="18"/>
      <c r="FHA1247" s="18"/>
      <c r="FHB1247" s="18"/>
      <c r="FHC1247" s="18"/>
      <c r="FHD1247" s="18"/>
      <c r="FHE1247" s="18"/>
      <c r="FHF1247" s="18"/>
      <c r="FHG1247" s="18"/>
      <c r="FHH1247" s="18"/>
      <c r="FHI1247" s="18"/>
      <c r="FHJ1247" s="18"/>
      <c r="FHK1247" s="18"/>
      <c r="FHL1247" s="18"/>
      <c r="FHM1247" s="18"/>
      <c r="FHN1247" s="18"/>
      <c r="FHO1247" s="18"/>
      <c r="FHP1247" s="18"/>
      <c r="FHQ1247" s="18"/>
      <c r="FHR1247" s="18"/>
      <c r="FHS1247" s="18"/>
      <c r="FHT1247" s="18"/>
      <c r="FHU1247" s="18"/>
      <c r="FHV1247" s="18"/>
      <c r="FHW1247" s="18"/>
      <c r="FHX1247" s="18"/>
      <c r="FHY1247" s="18"/>
      <c r="FHZ1247" s="18"/>
      <c r="FIA1247" s="18"/>
      <c r="FIB1247" s="18"/>
      <c r="FIC1247" s="18"/>
      <c r="FID1247" s="18"/>
      <c r="FIE1247" s="18"/>
      <c r="FIF1247" s="18"/>
      <c r="FIG1247" s="18"/>
      <c r="FIH1247" s="18"/>
      <c r="FII1247" s="18"/>
      <c r="FIJ1247" s="18"/>
      <c r="FIK1247" s="18"/>
      <c r="FIL1247" s="18"/>
      <c r="FIM1247" s="18"/>
      <c r="FIN1247" s="18"/>
      <c r="FIO1247" s="18"/>
      <c r="FIP1247" s="18"/>
      <c r="FIQ1247" s="18"/>
      <c r="FIR1247" s="18"/>
      <c r="FIS1247" s="18"/>
      <c r="FIT1247" s="18"/>
      <c r="FIU1247" s="18"/>
      <c r="FIV1247" s="18"/>
      <c r="FIW1247" s="18"/>
      <c r="FIX1247" s="18"/>
      <c r="FIY1247" s="18"/>
      <c r="FIZ1247" s="18"/>
      <c r="FJA1247" s="18"/>
      <c r="FJB1247" s="18"/>
      <c r="FJC1247" s="18"/>
      <c r="FJD1247" s="18"/>
      <c r="FJE1247" s="18"/>
      <c r="FJF1247" s="18"/>
      <c r="FJG1247" s="18"/>
      <c r="FJH1247" s="18"/>
      <c r="FJI1247" s="18"/>
      <c r="FJJ1247" s="18"/>
      <c r="FJK1247" s="18"/>
      <c r="FJL1247" s="18"/>
      <c r="FJM1247" s="18"/>
      <c r="FJN1247" s="18"/>
      <c r="FJO1247" s="18"/>
      <c r="FJP1247" s="18"/>
      <c r="FJQ1247" s="18"/>
      <c r="FJR1247" s="18"/>
      <c r="FJS1247" s="18"/>
      <c r="FJT1247" s="18"/>
      <c r="FJU1247" s="18"/>
      <c r="FJV1247" s="18"/>
      <c r="FJW1247" s="18"/>
      <c r="FJX1247" s="18"/>
      <c r="FJY1247" s="18"/>
      <c r="FJZ1247" s="18"/>
      <c r="FKA1247" s="18"/>
      <c r="FKB1247" s="18"/>
      <c r="FKC1247" s="18"/>
      <c r="FKD1247" s="18"/>
      <c r="FKE1247" s="18"/>
      <c r="FKF1247" s="18"/>
      <c r="FKG1247" s="18"/>
      <c r="FKH1247" s="18"/>
      <c r="FKI1247" s="18"/>
      <c r="FKJ1247" s="18"/>
      <c r="FKK1247" s="18"/>
      <c r="FKL1247" s="18"/>
      <c r="FKM1247" s="18"/>
      <c r="FKN1247" s="18"/>
      <c r="FKO1247" s="18"/>
      <c r="FKP1247" s="18"/>
      <c r="FKQ1247" s="18"/>
      <c r="FKR1247" s="18"/>
      <c r="FKS1247" s="18"/>
      <c r="FKT1247" s="18"/>
      <c r="FKU1247" s="18"/>
      <c r="FKV1247" s="18"/>
      <c r="FKW1247" s="18"/>
      <c r="FKX1247" s="18"/>
      <c r="FKY1247" s="18"/>
      <c r="FKZ1247" s="18"/>
      <c r="FLA1247" s="18"/>
      <c r="FLB1247" s="18"/>
      <c r="FLC1247" s="18"/>
      <c r="FLD1247" s="18"/>
      <c r="FLE1247" s="18"/>
      <c r="FLF1247" s="18"/>
      <c r="FLG1247" s="18"/>
      <c r="FLH1247" s="18"/>
      <c r="FLI1247" s="18"/>
      <c r="FLJ1247" s="18"/>
      <c r="FLK1247" s="18"/>
      <c r="FLL1247" s="18"/>
      <c r="FLM1247" s="18"/>
      <c r="FLN1247" s="18"/>
      <c r="FLO1247" s="18"/>
      <c r="FLP1247" s="18"/>
      <c r="FLQ1247" s="18"/>
      <c r="FLR1247" s="18"/>
      <c r="FLS1247" s="18"/>
      <c r="FLT1247" s="18"/>
      <c r="FLU1247" s="18"/>
      <c r="FLV1247" s="18"/>
      <c r="FLW1247" s="18"/>
      <c r="FLX1247" s="18"/>
      <c r="FLY1247" s="18"/>
      <c r="FLZ1247" s="18"/>
      <c r="FMA1247" s="18"/>
      <c r="FMB1247" s="18"/>
      <c r="FMC1247" s="18"/>
      <c r="FMD1247" s="18"/>
      <c r="FME1247" s="18"/>
      <c r="FMF1247" s="18"/>
      <c r="FMG1247" s="18"/>
      <c r="FMH1247" s="18"/>
      <c r="FMI1247" s="18"/>
      <c r="FMJ1247" s="18"/>
      <c r="FMK1247" s="18"/>
      <c r="FML1247" s="18"/>
      <c r="FMM1247" s="18"/>
      <c r="FMN1247" s="18"/>
      <c r="FMO1247" s="18"/>
      <c r="FMP1247" s="18"/>
      <c r="FMQ1247" s="18"/>
      <c r="FMR1247" s="18"/>
      <c r="FMS1247" s="18"/>
      <c r="FMT1247" s="18"/>
      <c r="FMU1247" s="18"/>
      <c r="FMV1247" s="18"/>
      <c r="FMW1247" s="18"/>
      <c r="FMX1247" s="18"/>
      <c r="FMY1247" s="18"/>
      <c r="FMZ1247" s="18"/>
      <c r="FNA1247" s="18"/>
      <c r="FNB1247" s="18"/>
      <c r="FNC1247" s="18"/>
      <c r="FND1247" s="18"/>
      <c r="FNE1247" s="18"/>
      <c r="FNF1247" s="18"/>
      <c r="FNG1247" s="18"/>
      <c r="FNH1247" s="18"/>
      <c r="FNI1247" s="18"/>
      <c r="FNJ1247" s="18"/>
      <c r="FNK1247" s="18"/>
      <c r="FNL1247" s="18"/>
      <c r="FNM1247" s="18"/>
      <c r="FNN1247" s="18"/>
      <c r="FNO1247" s="18"/>
      <c r="FNP1247" s="18"/>
      <c r="FNQ1247" s="18"/>
      <c r="FNR1247" s="18"/>
      <c r="FNS1247" s="18"/>
      <c r="FNT1247" s="18"/>
      <c r="FNU1247" s="18"/>
      <c r="FNV1247" s="18"/>
      <c r="FNW1247" s="18"/>
      <c r="FNX1247" s="18"/>
      <c r="FNY1247" s="18"/>
      <c r="FNZ1247" s="18"/>
      <c r="FOA1247" s="18"/>
      <c r="FOB1247" s="18"/>
      <c r="FOC1247" s="18"/>
      <c r="FOD1247" s="18"/>
      <c r="FOE1247" s="18"/>
      <c r="FOF1247" s="18"/>
      <c r="FOG1247" s="18"/>
      <c r="FOH1247" s="18"/>
      <c r="FOI1247" s="18"/>
      <c r="FOJ1247" s="18"/>
      <c r="FOK1247" s="18"/>
      <c r="FOL1247" s="18"/>
      <c r="FOM1247" s="18"/>
      <c r="FON1247" s="18"/>
      <c r="FOO1247" s="18"/>
      <c r="FOP1247" s="18"/>
      <c r="FOQ1247" s="18"/>
      <c r="FOR1247" s="18"/>
      <c r="FOS1247" s="18"/>
      <c r="FOT1247" s="18"/>
      <c r="FOU1247" s="18"/>
      <c r="FOV1247" s="18"/>
      <c r="FOW1247" s="18"/>
      <c r="FOX1247" s="18"/>
      <c r="FOY1247" s="18"/>
      <c r="FOZ1247" s="18"/>
      <c r="FPA1247" s="18"/>
      <c r="FPB1247" s="18"/>
      <c r="FPC1247" s="18"/>
      <c r="FPD1247" s="18"/>
      <c r="FPE1247" s="18"/>
      <c r="FPF1247" s="18"/>
      <c r="FPG1247" s="18"/>
      <c r="FPH1247" s="18"/>
      <c r="FPI1247" s="18"/>
      <c r="FPJ1247" s="18"/>
      <c r="FPK1247" s="18"/>
      <c r="FPL1247" s="18"/>
      <c r="FPM1247" s="18"/>
      <c r="FPN1247" s="18"/>
      <c r="FPO1247" s="18"/>
      <c r="FPP1247" s="18"/>
      <c r="FPQ1247" s="18"/>
      <c r="FPR1247" s="18"/>
      <c r="FPS1247" s="18"/>
      <c r="FPT1247" s="18"/>
      <c r="FPU1247" s="18"/>
      <c r="FPV1247" s="18"/>
      <c r="FPW1247" s="18"/>
      <c r="FPX1247" s="18"/>
      <c r="FPY1247" s="18"/>
      <c r="FPZ1247" s="18"/>
      <c r="FQA1247" s="18"/>
      <c r="FQB1247" s="18"/>
      <c r="FQC1247" s="18"/>
      <c r="FQD1247" s="18"/>
      <c r="FQE1247" s="18"/>
      <c r="FQF1247" s="18"/>
      <c r="FQG1247" s="18"/>
      <c r="FQH1247" s="18"/>
      <c r="FQI1247" s="18"/>
      <c r="FQJ1247" s="18"/>
      <c r="FQK1247" s="18"/>
      <c r="FQL1247" s="18"/>
      <c r="FQM1247" s="18"/>
      <c r="FQN1247" s="18"/>
      <c r="FQO1247" s="18"/>
      <c r="FQP1247" s="18"/>
      <c r="FQQ1247" s="18"/>
      <c r="FQR1247" s="18"/>
      <c r="FQS1247" s="18"/>
      <c r="FQT1247" s="18"/>
      <c r="FQU1247" s="18"/>
      <c r="FQV1247" s="18"/>
      <c r="FQW1247" s="18"/>
      <c r="FQX1247" s="18"/>
      <c r="FQY1247" s="18"/>
      <c r="FQZ1247" s="18"/>
      <c r="FRA1247" s="18"/>
      <c r="FRB1247" s="18"/>
      <c r="FRC1247" s="18"/>
      <c r="FRD1247" s="18"/>
      <c r="FRE1247" s="18"/>
      <c r="FRF1247" s="18"/>
      <c r="FRG1247" s="18"/>
      <c r="FRH1247" s="18"/>
      <c r="FRI1247" s="18"/>
      <c r="FRJ1247" s="18"/>
      <c r="FRK1247" s="18"/>
      <c r="FRL1247" s="18"/>
      <c r="FRM1247" s="18"/>
      <c r="FRN1247" s="18"/>
      <c r="FRO1247" s="18"/>
      <c r="FRP1247" s="18"/>
      <c r="FRQ1247" s="18"/>
      <c r="FRR1247" s="18"/>
      <c r="FRS1247" s="18"/>
      <c r="FRT1247" s="18"/>
      <c r="FRU1247" s="18"/>
      <c r="FRV1247" s="18"/>
      <c r="FRW1247" s="18"/>
      <c r="FRX1247" s="18"/>
      <c r="FRY1247" s="18"/>
      <c r="FRZ1247" s="18"/>
      <c r="FSA1247" s="18"/>
      <c r="FSB1247" s="18"/>
      <c r="FSC1247" s="18"/>
      <c r="FSD1247" s="18"/>
      <c r="FSE1247" s="18"/>
      <c r="FSF1247" s="18"/>
      <c r="FSG1247" s="18"/>
      <c r="FSH1247" s="18"/>
      <c r="FSI1247" s="18"/>
      <c r="FSJ1247" s="18"/>
      <c r="FSK1247" s="18"/>
      <c r="FSL1247" s="18"/>
      <c r="FSM1247" s="18"/>
      <c r="FSN1247" s="18"/>
      <c r="FSO1247" s="18"/>
      <c r="FSP1247" s="18"/>
      <c r="FSQ1247" s="18"/>
      <c r="FSR1247" s="18"/>
      <c r="FSS1247" s="18"/>
      <c r="FST1247" s="18"/>
      <c r="FSU1247" s="18"/>
      <c r="FSV1247" s="18"/>
      <c r="FSW1247" s="18"/>
      <c r="FSX1247" s="18"/>
      <c r="FSY1247" s="18"/>
      <c r="FSZ1247" s="18"/>
      <c r="FTA1247" s="18"/>
      <c r="FTB1247" s="18"/>
      <c r="FTC1247" s="18"/>
      <c r="FTD1247" s="18"/>
      <c r="FTE1247" s="18"/>
      <c r="FTF1247" s="18"/>
      <c r="FTG1247" s="18"/>
      <c r="FTH1247" s="18"/>
      <c r="FTI1247" s="18"/>
      <c r="FTJ1247" s="18"/>
      <c r="FTK1247" s="18"/>
      <c r="FTL1247" s="18"/>
      <c r="FTM1247" s="18"/>
      <c r="FTN1247" s="18"/>
      <c r="FTO1247" s="18"/>
      <c r="FTP1247" s="18"/>
      <c r="FTQ1247" s="18"/>
      <c r="FTR1247" s="18"/>
      <c r="FTS1247" s="18"/>
      <c r="FTT1247" s="18"/>
      <c r="FTU1247" s="18"/>
      <c r="FTV1247" s="18"/>
      <c r="FTW1247" s="18"/>
      <c r="FTX1247" s="18"/>
      <c r="FTY1247" s="18"/>
      <c r="FTZ1247" s="18"/>
      <c r="FUA1247" s="18"/>
      <c r="FUB1247" s="18"/>
      <c r="FUC1247" s="18"/>
      <c r="FUD1247" s="18"/>
      <c r="FUE1247" s="18"/>
      <c r="FUF1247" s="18"/>
      <c r="FUG1247" s="18"/>
      <c r="FUH1247" s="18"/>
      <c r="FUI1247" s="18"/>
      <c r="FUJ1247" s="18"/>
      <c r="FUK1247" s="18"/>
      <c r="FUL1247" s="18"/>
      <c r="FUM1247" s="18"/>
      <c r="FUN1247" s="18"/>
      <c r="FUO1247" s="18"/>
      <c r="FUP1247" s="18"/>
      <c r="FUQ1247" s="18"/>
      <c r="FUR1247" s="18"/>
      <c r="FUS1247" s="18"/>
      <c r="FUT1247" s="18"/>
      <c r="FUU1247" s="18"/>
      <c r="FUV1247" s="18"/>
      <c r="FUW1247" s="18"/>
      <c r="FUX1247" s="18"/>
      <c r="FUY1247" s="18"/>
      <c r="FUZ1247" s="18"/>
      <c r="FVA1247" s="18"/>
      <c r="FVB1247" s="18"/>
      <c r="FVC1247" s="18"/>
      <c r="FVD1247" s="18"/>
      <c r="FVE1247" s="18"/>
      <c r="FVF1247" s="18"/>
      <c r="FVG1247" s="18"/>
      <c r="FVH1247" s="18"/>
      <c r="FVI1247" s="18"/>
      <c r="FVJ1247" s="18"/>
      <c r="FVK1247" s="18"/>
      <c r="FVL1247" s="18"/>
      <c r="FVM1247" s="18"/>
      <c r="FVN1247" s="18"/>
      <c r="FVO1247" s="18"/>
      <c r="FVP1247" s="18"/>
      <c r="FVQ1247" s="18"/>
      <c r="FVR1247" s="18"/>
      <c r="FVS1247" s="18"/>
      <c r="FVT1247" s="18"/>
      <c r="FVU1247" s="18"/>
      <c r="FVV1247" s="18"/>
      <c r="FVW1247" s="18"/>
      <c r="FVX1247" s="18"/>
      <c r="FVY1247" s="18"/>
      <c r="FVZ1247" s="18"/>
      <c r="FWA1247" s="18"/>
      <c r="FWB1247" s="18"/>
      <c r="FWC1247" s="18"/>
      <c r="FWD1247" s="18"/>
      <c r="FWE1247" s="18"/>
      <c r="FWF1247" s="18"/>
      <c r="FWG1247" s="18"/>
      <c r="FWH1247" s="18"/>
      <c r="FWI1247" s="18"/>
      <c r="FWJ1247" s="18"/>
      <c r="FWK1247" s="18"/>
      <c r="FWL1247" s="18"/>
      <c r="FWM1247" s="18"/>
      <c r="FWN1247" s="18"/>
      <c r="FWO1247" s="18"/>
      <c r="FWP1247" s="18"/>
      <c r="FWQ1247" s="18"/>
      <c r="FWR1247" s="18"/>
      <c r="FWS1247" s="18"/>
      <c r="FWT1247" s="18"/>
      <c r="FWU1247" s="18"/>
      <c r="FWV1247" s="18"/>
      <c r="FWW1247" s="18"/>
      <c r="FWX1247" s="18"/>
      <c r="FWY1247" s="18"/>
      <c r="FWZ1247" s="18"/>
      <c r="FXA1247" s="18"/>
      <c r="FXB1247" s="18"/>
      <c r="FXC1247" s="18"/>
      <c r="FXD1247" s="18"/>
      <c r="FXE1247" s="18"/>
      <c r="FXF1247" s="18"/>
      <c r="FXG1247" s="18"/>
      <c r="FXH1247" s="18"/>
      <c r="FXI1247" s="18"/>
      <c r="FXJ1247" s="18"/>
      <c r="FXK1247" s="18"/>
      <c r="FXL1247" s="18"/>
      <c r="FXM1247" s="18"/>
      <c r="FXN1247" s="18"/>
      <c r="FXO1247" s="18"/>
      <c r="FXP1247" s="18"/>
      <c r="FXQ1247" s="18"/>
      <c r="FXR1247" s="18"/>
      <c r="FXS1247" s="18"/>
      <c r="FXT1247" s="18"/>
      <c r="FXU1247" s="18"/>
      <c r="FXV1247" s="18"/>
      <c r="FXW1247" s="18"/>
      <c r="FXX1247" s="18"/>
      <c r="FXY1247" s="18"/>
      <c r="FXZ1247" s="18"/>
      <c r="FYA1247" s="18"/>
      <c r="FYB1247" s="18"/>
      <c r="FYC1247" s="18"/>
      <c r="FYD1247" s="18"/>
      <c r="FYE1247" s="18"/>
      <c r="FYF1247" s="18"/>
      <c r="FYG1247" s="18"/>
      <c r="FYH1247" s="18"/>
      <c r="FYI1247" s="18"/>
      <c r="FYJ1247" s="18"/>
      <c r="FYK1247" s="18"/>
      <c r="FYL1247" s="18"/>
      <c r="FYM1247" s="18"/>
      <c r="FYN1247" s="18"/>
      <c r="FYO1247" s="18"/>
      <c r="FYP1247" s="18"/>
      <c r="FYQ1247" s="18"/>
      <c r="FYR1247" s="18"/>
      <c r="FYS1247" s="18"/>
      <c r="FYT1247" s="18"/>
      <c r="FYU1247" s="18"/>
      <c r="FYV1247" s="18"/>
      <c r="FYW1247" s="18"/>
      <c r="FYX1247" s="18"/>
      <c r="FYY1247" s="18"/>
      <c r="FYZ1247" s="18"/>
      <c r="FZA1247" s="18"/>
      <c r="FZB1247" s="18"/>
      <c r="FZC1247" s="18"/>
      <c r="FZD1247" s="18"/>
      <c r="FZE1247" s="18"/>
      <c r="FZF1247" s="18"/>
      <c r="FZG1247" s="18"/>
      <c r="FZH1247" s="18"/>
      <c r="FZI1247" s="18"/>
      <c r="FZJ1247" s="18"/>
      <c r="FZK1247" s="18"/>
      <c r="FZL1247" s="18"/>
      <c r="FZM1247" s="18"/>
      <c r="FZN1247" s="18"/>
      <c r="FZO1247" s="18"/>
      <c r="FZP1247" s="18"/>
      <c r="FZQ1247" s="18"/>
      <c r="FZR1247" s="18"/>
      <c r="FZS1247" s="18"/>
      <c r="FZT1247" s="18"/>
      <c r="FZU1247" s="18"/>
      <c r="FZV1247" s="18"/>
      <c r="FZW1247" s="18"/>
      <c r="FZX1247" s="18"/>
      <c r="FZY1247" s="18"/>
      <c r="FZZ1247" s="18"/>
      <c r="GAA1247" s="18"/>
      <c r="GAB1247" s="18"/>
      <c r="GAC1247" s="18"/>
      <c r="GAD1247" s="18"/>
      <c r="GAE1247" s="18"/>
      <c r="GAF1247" s="18"/>
      <c r="GAG1247" s="18"/>
      <c r="GAH1247" s="18"/>
      <c r="GAI1247" s="18"/>
      <c r="GAJ1247" s="18"/>
      <c r="GAK1247" s="18"/>
      <c r="GAL1247" s="18"/>
      <c r="GAM1247" s="18"/>
      <c r="GAN1247" s="18"/>
      <c r="GAO1247" s="18"/>
      <c r="GAP1247" s="18"/>
      <c r="GAQ1247" s="18"/>
      <c r="GAR1247" s="18"/>
      <c r="GAS1247" s="18"/>
      <c r="GAT1247" s="18"/>
      <c r="GAU1247" s="18"/>
      <c r="GAV1247" s="18"/>
      <c r="GAW1247" s="18"/>
      <c r="GAX1247" s="18"/>
      <c r="GAY1247" s="18"/>
      <c r="GAZ1247" s="18"/>
      <c r="GBA1247" s="18"/>
      <c r="GBB1247" s="18"/>
      <c r="GBC1247" s="18"/>
      <c r="GBD1247" s="18"/>
      <c r="GBE1247" s="18"/>
      <c r="GBF1247" s="18"/>
      <c r="GBG1247" s="18"/>
      <c r="GBH1247" s="18"/>
      <c r="GBI1247" s="18"/>
      <c r="GBJ1247" s="18"/>
      <c r="GBK1247" s="18"/>
      <c r="GBL1247" s="18"/>
      <c r="GBM1247" s="18"/>
      <c r="GBN1247" s="18"/>
      <c r="GBO1247" s="18"/>
      <c r="GBP1247" s="18"/>
      <c r="GBQ1247" s="18"/>
      <c r="GBR1247" s="18"/>
      <c r="GBS1247" s="18"/>
      <c r="GBT1247" s="18"/>
      <c r="GBU1247" s="18"/>
      <c r="GBV1247" s="18"/>
      <c r="GBW1247" s="18"/>
      <c r="GBX1247" s="18"/>
      <c r="GBY1247" s="18"/>
      <c r="GBZ1247" s="18"/>
      <c r="GCA1247" s="18"/>
      <c r="GCB1247" s="18"/>
      <c r="GCC1247" s="18"/>
      <c r="GCD1247" s="18"/>
      <c r="GCE1247" s="18"/>
      <c r="GCF1247" s="18"/>
      <c r="GCG1247" s="18"/>
      <c r="GCH1247" s="18"/>
      <c r="GCI1247" s="18"/>
      <c r="GCJ1247" s="18"/>
      <c r="GCK1247" s="18"/>
      <c r="GCL1247" s="18"/>
      <c r="GCM1247" s="18"/>
      <c r="GCN1247" s="18"/>
      <c r="GCO1247" s="18"/>
      <c r="GCP1247" s="18"/>
      <c r="GCQ1247" s="18"/>
      <c r="GCR1247" s="18"/>
      <c r="GCS1247" s="18"/>
      <c r="GCT1247" s="18"/>
      <c r="GCU1247" s="18"/>
      <c r="GCV1247" s="18"/>
      <c r="GCW1247" s="18"/>
      <c r="GCX1247" s="18"/>
      <c r="GCY1247" s="18"/>
      <c r="GCZ1247" s="18"/>
      <c r="GDA1247" s="18"/>
      <c r="GDB1247" s="18"/>
      <c r="GDC1247" s="18"/>
      <c r="GDD1247" s="18"/>
      <c r="GDE1247" s="18"/>
      <c r="GDF1247" s="18"/>
      <c r="GDG1247" s="18"/>
      <c r="GDH1247" s="18"/>
      <c r="GDI1247" s="18"/>
      <c r="GDJ1247" s="18"/>
      <c r="GDK1247" s="18"/>
      <c r="GDL1247" s="18"/>
      <c r="GDM1247" s="18"/>
      <c r="GDN1247" s="18"/>
      <c r="GDO1247" s="18"/>
      <c r="GDP1247" s="18"/>
      <c r="GDQ1247" s="18"/>
      <c r="GDR1247" s="18"/>
      <c r="GDS1247" s="18"/>
      <c r="GDT1247" s="18"/>
      <c r="GDU1247" s="18"/>
      <c r="GDV1247" s="18"/>
      <c r="GDW1247" s="18"/>
      <c r="GDX1247" s="18"/>
      <c r="GDY1247" s="18"/>
      <c r="GDZ1247" s="18"/>
      <c r="GEA1247" s="18"/>
      <c r="GEB1247" s="18"/>
      <c r="GEC1247" s="18"/>
      <c r="GED1247" s="18"/>
      <c r="GEE1247" s="18"/>
      <c r="GEF1247" s="18"/>
      <c r="GEG1247" s="18"/>
      <c r="GEH1247" s="18"/>
      <c r="GEI1247" s="18"/>
      <c r="GEJ1247" s="18"/>
      <c r="GEK1247" s="18"/>
      <c r="GEL1247" s="18"/>
      <c r="GEM1247" s="18"/>
      <c r="GEN1247" s="18"/>
      <c r="GEO1247" s="18"/>
      <c r="GEP1247" s="18"/>
      <c r="GEQ1247" s="18"/>
      <c r="GER1247" s="18"/>
      <c r="GES1247" s="18"/>
      <c r="GET1247" s="18"/>
      <c r="GEU1247" s="18"/>
      <c r="GEV1247" s="18"/>
      <c r="GEW1247" s="18"/>
      <c r="GEX1247" s="18"/>
      <c r="GEY1247" s="18"/>
      <c r="GEZ1247" s="18"/>
      <c r="GFA1247" s="18"/>
      <c r="GFB1247" s="18"/>
      <c r="GFC1247" s="18"/>
      <c r="GFD1247" s="18"/>
      <c r="GFE1247" s="18"/>
      <c r="GFF1247" s="18"/>
      <c r="GFG1247" s="18"/>
      <c r="GFH1247" s="18"/>
      <c r="GFI1247" s="18"/>
      <c r="GFJ1247" s="18"/>
      <c r="GFK1247" s="18"/>
      <c r="GFL1247" s="18"/>
      <c r="GFM1247" s="18"/>
      <c r="GFN1247" s="18"/>
      <c r="GFO1247" s="18"/>
      <c r="GFP1247" s="18"/>
      <c r="GFQ1247" s="18"/>
      <c r="GFR1247" s="18"/>
      <c r="GFS1247" s="18"/>
      <c r="GFT1247" s="18"/>
      <c r="GFU1247" s="18"/>
      <c r="GFV1247" s="18"/>
      <c r="GFW1247" s="18"/>
      <c r="GFX1247" s="18"/>
      <c r="GFY1247" s="18"/>
      <c r="GFZ1247" s="18"/>
      <c r="GGA1247" s="18"/>
      <c r="GGB1247" s="18"/>
      <c r="GGC1247" s="18"/>
      <c r="GGD1247" s="18"/>
      <c r="GGE1247" s="18"/>
      <c r="GGF1247" s="18"/>
      <c r="GGG1247" s="18"/>
      <c r="GGH1247" s="18"/>
      <c r="GGI1247" s="18"/>
      <c r="GGJ1247" s="18"/>
      <c r="GGK1247" s="18"/>
      <c r="GGL1247" s="18"/>
      <c r="GGM1247" s="18"/>
      <c r="GGN1247" s="18"/>
      <c r="GGO1247" s="18"/>
      <c r="GGP1247" s="18"/>
      <c r="GGQ1247" s="18"/>
      <c r="GGR1247" s="18"/>
      <c r="GGS1247" s="18"/>
      <c r="GGT1247" s="18"/>
      <c r="GGU1247" s="18"/>
      <c r="GGV1247" s="18"/>
      <c r="GGW1247" s="18"/>
      <c r="GGX1247" s="18"/>
      <c r="GGY1247" s="18"/>
      <c r="GGZ1247" s="18"/>
      <c r="GHA1247" s="18"/>
      <c r="GHB1247" s="18"/>
      <c r="GHC1247" s="18"/>
      <c r="GHD1247" s="18"/>
      <c r="GHE1247" s="18"/>
      <c r="GHF1247" s="18"/>
      <c r="GHG1247" s="18"/>
      <c r="GHH1247" s="18"/>
      <c r="GHI1247" s="18"/>
      <c r="GHJ1247" s="18"/>
      <c r="GHK1247" s="18"/>
      <c r="GHL1247" s="18"/>
      <c r="GHM1247" s="18"/>
      <c r="GHN1247" s="18"/>
      <c r="GHO1247" s="18"/>
      <c r="GHP1247" s="18"/>
      <c r="GHQ1247" s="18"/>
      <c r="GHR1247" s="18"/>
      <c r="GHS1247" s="18"/>
      <c r="GHT1247" s="18"/>
      <c r="GHU1247" s="18"/>
      <c r="GHV1247" s="18"/>
      <c r="GHW1247" s="18"/>
      <c r="GHX1247" s="18"/>
      <c r="GHY1247" s="18"/>
      <c r="GHZ1247" s="18"/>
      <c r="GIA1247" s="18"/>
      <c r="GIB1247" s="18"/>
      <c r="GIC1247" s="18"/>
      <c r="GID1247" s="18"/>
      <c r="GIE1247" s="18"/>
      <c r="GIF1247" s="18"/>
      <c r="GIG1247" s="18"/>
      <c r="GIH1247" s="18"/>
      <c r="GII1247" s="18"/>
      <c r="GIJ1247" s="18"/>
      <c r="GIK1247" s="18"/>
      <c r="GIL1247" s="18"/>
      <c r="GIM1247" s="18"/>
      <c r="GIN1247" s="18"/>
      <c r="GIO1247" s="18"/>
      <c r="GIP1247" s="18"/>
      <c r="GIQ1247" s="18"/>
      <c r="GIR1247" s="18"/>
      <c r="GIS1247" s="18"/>
      <c r="GIT1247" s="18"/>
      <c r="GIU1247" s="18"/>
      <c r="GIV1247" s="18"/>
      <c r="GIW1247" s="18"/>
      <c r="GIX1247" s="18"/>
      <c r="GIY1247" s="18"/>
      <c r="GIZ1247" s="18"/>
      <c r="GJA1247" s="18"/>
      <c r="GJB1247" s="18"/>
      <c r="GJC1247" s="18"/>
      <c r="GJD1247" s="18"/>
      <c r="GJE1247" s="18"/>
      <c r="GJF1247" s="18"/>
      <c r="GJG1247" s="18"/>
      <c r="GJH1247" s="18"/>
      <c r="GJI1247" s="18"/>
      <c r="GJJ1247" s="18"/>
      <c r="GJK1247" s="18"/>
      <c r="GJL1247" s="18"/>
      <c r="GJM1247" s="18"/>
      <c r="GJN1247" s="18"/>
      <c r="GJO1247" s="18"/>
      <c r="GJP1247" s="18"/>
      <c r="GJQ1247" s="18"/>
      <c r="GJR1247" s="18"/>
      <c r="GJS1247" s="18"/>
      <c r="GJT1247" s="18"/>
      <c r="GJU1247" s="18"/>
      <c r="GJV1247" s="18"/>
      <c r="GJW1247" s="18"/>
      <c r="GJX1247" s="18"/>
      <c r="GJY1247" s="18"/>
      <c r="GJZ1247" s="18"/>
      <c r="GKA1247" s="18"/>
      <c r="GKB1247" s="18"/>
      <c r="GKC1247" s="18"/>
      <c r="GKD1247" s="18"/>
      <c r="GKE1247" s="18"/>
      <c r="GKF1247" s="18"/>
      <c r="GKG1247" s="18"/>
      <c r="GKH1247" s="18"/>
      <c r="GKI1247" s="18"/>
      <c r="GKJ1247" s="18"/>
      <c r="GKK1247" s="18"/>
      <c r="GKL1247" s="18"/>
      <c r="GKM1247" s="18"/>
      <c r="GKN1247" s="18"/>
      <c r="GKO1247" s="18"/>
      <c r="GKP1247" s="18"/>
      <c r="GKQ1247" s="18"/>
      <c r="GKR1247" s="18"/>
      <c r="GKS1247" s="18"/>
      <c r="GKT1247" s="18"/>
      <c r="GKU1247" s="18"/>
      <c r="GKV1247" s="18"/>
      <c r="GKW1247" s="18"/>
      <c r="GKX1247" s="18"/>
      <c r="GKY1247" s="18"/>
      <c r="GKZ1247" s="18"/>
      <c r="GLA1247" s="18"/>
      <c r="GLB1247" s="18"/>
      <c r="GLC1247" s="18"/>
      <c r="GLD1247" s="18"/>
      <c r="GLE1247" s="18"/>
      <c r="GLF1247" s="18"/>
      <c r="GLG1247" s="18"/>
      <c r="GLH1247" s="18"/>
      <c r="GLI1247" s="18"/>
      <c r="GLJ1247" s="18"/>
      <c r="GLK1247" s="18"/>
      <c r="GLL1247" s="18"/>
      <c r="GLM1247" s="18"/>
      <c r="GLN1247" s="18"/>
      <c r="GLO1247" s="18"/>
      <c r="GLP1247" s="18"/>
      <c r="GLQ1247" s="18"/>
      <c r="GLR1247" s="18"/>
      <c r="GLS1247" s="18"/>
      <c r="GLT1247" s="18"/>
      <c r="GLU1247" s="18"/>
      <c r="GLV1247" s="18"/>
      <c r="GLW1247" s="18"/>
      <c r="GLX1247" s="18"/>
      <c r="GLY1247" s="18"/>
      <c r="GLZ1247" s="18"/>
      <c r="GMA1247" s="18"/>
      <c r="GMB1247" s="18"/>
      <c r="GMC1247" s="18"/>
      <c r="GMD1247" s="18"/>
      <c r="GME1247" s="18"/>
      <c r="GMF1247" s="18"/>
      <c r="GMG1247" s="18"/>
      <c r="GMH1247" s="18"/>
      <c r="GMI1247" s="18"/>
      <c r="GMJ1247" s="18"/>
      <c r="GMK1247" s="18"/>
      <c r="GML1247" s="18"/>
      <c r="GMM1247" s="18"/>
      <c r="GMN1247" s="18"/>
      <c r="GMO1247" s="18"/>
      <c r="GMP1247" s="18"/>
      <c r="GMQ1247" s="18"/>
      <c r="GMR1247" s="18"/>
      <c r="GMS1247" s="18"/>
      <c r="GMT1247" s="18"/>
      <c r="GMU1247" s="18"/>
      <c r="GMV1247" s="18"/>
      <c r="GMW1247" s="18"/>
      <c r="GMX1247" s="18"/>
      <c r="GMY1247" s="18"/>
      <c r="GMZ1247" s="18"/>
      <c r="GNA1247" s="18"/>
      <c r="GNB1247" s="18"/>
      <c r="GNC1247" s="18"/>
      <c r="GND1247" s="18"/>
      <c r="GNE1247" s="18"/>
      <c r="GNF1247" s="18"/>
      <c r="GNG1247" s="18"/>
      <c r="GNH1247" s="18"/>
      <c r="GNI1247" s="18"/>
      <c r="GNJ1247" s="18"/>
      <c r="GNK1247" s="18"/>
      <c r="GNL1247" s="18"/>
      <c r="GNM1247" s="18"/>
      <c r="GNN1247" s="18"/>
      <c r="GNO1247" s="18"/>
      <c r="GNP1247" s="18"/>
      <c r="GNQ1247" s="18"/>
      <c r="GNR1247" s="18"/>
      <c r="GNS1247" s="18"/>
      <c r="GNT1247" s="18"/>
      <c r="GNU1247" s="18"/>
      <c r="GNV1247" s="18"/>
      <c r="GNW1247" s="18"/>
      <c r="GNX1247" s="18"/>
      <c r="GNY1247" s="18"/>
      <c r="GNZ1247" s="18"/>
      <c r="GOA1247" s="18"/>
      <c r="GOB1247" s="18"/>
      <c r="GOC1247" s="18"/>
      <c r="GOD1247" s="18"/>
      <c r="GOE1247" s="18"/>
      <c r="GOF1247" s="18"/>
      <c r="GOG1247" s="18"/>
      <c r="GOH1247" s="18"/>
      <c r="GOI1247" s="18"/>
      <c r="GOJ1247" s="18"/>
      <c r="GOK1247" s="18"/>
      <c r="GOL1247" s="18"/>
      <c r="GOM1247" s="18"/>
      <c r="GON1247" s="18"/>
      <c r="GOO1247" s="18"/>
      <c r="GOP1247" s="18"/>
      <c r="GOQ1247" s="18"/>
      <c r="GOR1247" s="18"/>
      <c r="GOS1247" s="18"/>
      <c r="GOT1247" s="18"/>
      <c r="GOU1247" s="18"/>
      <c r="GOV1247" s="18"/>
      <c r="GOW1247" s="18"/>
      <c r="GOX1247" s="18"/>
      <c r="GOY1247" s="18"/>
      <c r="GOZ1247" s="18"/>
      <c r="GPA1247" s="18"/>
      <c r="GPB1247" s="18"/>
      <c r="GPC1247" s="18"/>
      <c r="GPD1247" s="18"/>
      <c r="GPE1247" s="18"/>
      <c r="GPF1247" s="18"/>
      <c r="GPG1247" s="18"/>
      <c r="GPH1247" s="18"/>
      <c r="GPI1247" s="18"/>
      <c r="GPJ1247" s="18"/>
      <c r="GPK1247" s="18"/>
      <c r="GPL1247" s="18"/>
      <c r="GPM1247" s="18"/>
      <c r="GPN1247" s="18"/>
      <c r="GPO1247" s="18"/>
      <c r="GPP1247" s="18"/>
      <c r="GPQ1247" s="18"/>
      <c r="GPR1247" s="18"/>
      <c r="GPS1247" s="18"/>
      <c r="GPT1247" s="18"/>
      <c r="GPU1247" s="18"/>
      <c r="GPV1247" s="18"/>
      <c r="GPW1247" s="18"/>
      <c r="GPX1247" s="18"/>
      <c r="GPY1247" s="18"/>
      <c r="GPZ1247" s="18"/>
      <c r="GQA1247" s="18"/>
      <c r="GQB1247" s="18"/>
      <c r="GQC1247" s="18"/>
      <c r="GQD1247" s="18"/>
      <c r="GQE1247" s="18"/>
      <c r="GQF1247" s="18"/>
      <c r="GQG1247" s="18"/>
      <c r="GQH1247" s="18"/>
      <c r="GQI1247" s="18"/>
      <c r="GQJ1247" s="18"/>
      <c r="GQK1247" s="18"/>
      <c r="GQL1247" s="18"/>
      <c r="GQM1247" s="18"/>
      <c r="GQN1247" s="18"/>
      <c r="GQO1247" s="18"/>
      <c r="GQP1247" s="18"/>
      <c r="GQQ1247" s="18"/>
      <c r="GQR1247" s="18"/>
      <c r="GQS1247" s="18"/>
      <c r="GQT1247" s="18"/>
      <c r="GQU1247" s="18"/>
      <c r="GQV1247" s="18"/>
      <c r="GQW1247" s="18"/>
      <c r="GQX1247" s="18"/>
      <c r="GQY1247" s="18"/>
      <c r="GQZ1247" s="18"/>
      <c r="GRA1247" s="18"/>
      <c r="GRB1247" s="18"/>
      <c r="GRC1247" s="18"/>
      <c r="GRD1247" s="18"/>
      <c r="GRE1247" s="18"/>
      <c r="GRF1247" s="18"/>
      <c r="GRG1247" s="18"/>
      <c r="GRH1247" s="18"/>
      <c r="GRI1247" s="18"/>
      <c r="GRJ1247" s="18"/>
      <c r="GRK1247" s="18"/>
      <c r="GRL1247" s="18"/>
      <c r="GRM1247" s="18"/>
      <c r="GRN1247" s="18"/>
      <c r="GRO1247" s="18"/>
      <c r="GRP1247" s="18"/>
      <c r="GRQ1247" s="18"/>
      <c r="GRR1247" s="18"/>
      <c r="GRS1247" s="18"/>
      <c r="GRT1247" s="18"/>
      <c r="GRU1247" s="18"/>
      <c r="GRV1247" s="18"/>
      <c r="GRW1247" s="18"/>
      <c r="GRX1247" s="18"/>
      <c r="GRY1247" s="18"/>
      <c r="GRZ1247" s="18"/>
      <c r="GSA1247" s="18"/>
      <c r="GSB1247" s="18"/>
      <c r="GSC1247" s="18"/>
      <c r="GSD1247" s="18"/>
      <c r="GSE1247" s="18"/>
      <c r="GSF1247" s="18"/>
      <c r="GSG1247" s="18"/>
      <c r="GSH1247" s="18"/>
      <c r="GSI1247" s="18"/>
      <c r="GSJ1247" s="18"/>
      <c r="GSK1247" s="18"/>
      <c r="GSL1247" s="18"/>
      <c r="GSM1247" s="18"/>
      <c r="GSN1247" s="18"/>
      <c r="GSO1247" s="18"/>
      <c r="GSP1247" s="18"/>
      <c r="GSQ1247" s="18"/>
      <c r="GSR1247" s="18"/>
      <c r="GSS1247" s="18"/>
      <c r="GST1247" s="18"/>
      <c r="GSU1247" s="18"/>
      <c r="GSV1247" s="18"/>
      <c r="GSW1247" s="18"/>
      <c r="GSX1247" s="18"/>
      <c r="GSY1247" s="18"/>
      <c r="GSZ1247" s="18"/>
      <c r="GTA1247" s="18"/>
      <c r="GTB1247" s="18"/>
      <c r="GTC1247" s="18"/>
      <c r="GTD1247" s="18"/>
      <c r="GTE1247" s="18"/>
      <c r="GTF1247" s="18"/>
      <c r="GTG1247" s="18"/>
      <c r="GTH1247" s="18"/>
      <c r="GTI1247" s="18"/>
      <c r="GTJ1247" s="18"/>
      <c r="GTK1247" s="18"/>
      <c r="GTL1247" s="18"/>
      <c r="GTM1247" s="18"/>
      <c r="GTN1247" s="18"/>
      <c r="GTO1247" s="18"/>
      <c r="GTP1247" s="18"/>
      <c r="GTQ1247" s="18"/>
      <c r="GTR1247" s="18"/>
      <c r="GTS1247" s="18"/>
      <c r="GTT1247" s="18"/>
      <c r="GTU1247" s="18"/>
      <c r="GTV1247" s="18"/>
      <c r="GTW1247" s="18"/>
      <c r="GTX1247" s="18"/>
      <c r="GTY1247" s="18"/>
      <c r="GTZ1247" s="18"/>
      <c r="GUA1247" s="18"/>
      <c r="GUB1247" s="18"/>
      <c r="GUC1247" s="18"/>
      <c r="GUD1247" s="18"/>
      <c r="GUE1247" s="18"/>
      <c r="GUF1247" s="18"/>
      <c r="GUG1247" s="18"/>
      <c r="GUH1247" s="18"/>
      <c r="GUI1247" s="18"/>
      <c r="GUJ1247" s="18"/>
      <c r="GUK1247" s="18"/>
      <c r="GUL1247" s="18"/>
      <c r="GUM1247" s="18"/>
      <c r="GUN1247" s="18"/>
      <c r="GUO1247" s="18"/>
      <c r="GUP1247" s="18"/>
      <c r="GUQ1247" s="18"/>
      <c r="GUR1247" s="18"/>
      <c r="GUS1247" s="18"/>
      <c r="GUT1247" s="18"/>
      <c r="GUU1247" s="18"/>
      <c r="GUV1247" s="18"/>
      <c r="GUW1247" s="18"/>
      <c r="GUX1247" s="18"/>
      <c r="GUY1247" s="18"/>
      <c r="GUZ1247" s="18"/>
      <c r="GVA1247" s="18"/>
      <c r="GVB1247" s="18"/>
      <c r="GVC1247" s="18"/>
      <c r="GVD1247" s="18"/>
      <c r="GVE1247" s="18"/>
      <c r="GVF1247" s="18"/>
      <c r="GVG1247" s="18"/>
      <c r="GVH1247" s="18"/>
      <c r="GVI1247" s="18"/>
      <c r="GVJ1247" s="18"/>
      <c r="GVK1247" s="18"/>
      <c r="GVL1247" s="18"/>
      <c r="GVM1247" s="18"/>
      <c r="GVN1247" s="18"/>
      <c r="GVO1247" s="18"/>
      <c r="GVP1247" s="18"/>
      <c r="GVQ1247" s="18"/>
      <c r="GVR1247" s="18"/>
      <c r="GVS1247" s="18"/>
      <c r="GVT1247" s="18"/>
      <c r="GVU1247" s="18"/>
      <c r="GVV1247" s="18"/>
      <c r="GVW1247" s="18"/>
      <c r="GVX1247" s="18"/>
      <c r="GVY1247" s="18"/>
      <c r="GVZ1247" s="18"/>
      <c r="GWA1247" s="18"/>
      <c r="GWB1247" s="18"/>
      <c r="GWC1247" s="18"/>
      <c r="GWD1247" s="18"/>
      <c r="GWE1247" s="18"/>
      <c r="GWF1247" s="18"/>
      <c r="GWG1247" s="18"/>
      <c r="GWH1247" s="18"/>
      <c r="GWI1247" s="18"/>
      <c r="GWJ1247" s="18"/>
      <c r="GWK1247" s="18"/>
      <c r="GWL1247" s="18"/>
      <c r="GWM1247" s="18"/>
      <c r="GWN1247" s="18"/>
      <c r="GWO1247" s="18"/>
      <c r="GWP1247" s="18"/>
      <c r="GWQ1247" s="18"/>
      <c r="GWR1247" s="18"/>
      <c r="GWS1247" s="18"/>
      <c r="GWT1247" s="18"/>
      <c r="GWU1247" s="18"/>
      <c r="GWV1247" s="18"/>
      <c r="GWW1247" s="18"/>
      <c r="GWX1247" s="18"/>
      <c r="GWY1247" s="18"/>
      <c r="GWZ1247" s="18"/>
      <c r="GXA1247" s="18"/>
      <c r="GXB1247" s="18"/>
      <c r="GXC1247" s="18"/>
      <c r="GXD1247" s="18"/>
      <c r="GXE1247" s="18"/>
      <c r="GXF1247" s="18"/>
      <c r="GXG1247" s="18"/>
      <c r="GXH1247" s="18"/>
      <c r="GXI1247" s="18"/>
      <c r="GXJ1247" s="18"/>
      <c r="GXK1247" s="18"/>
      <c r="GXL1247" s="18"/>
      <c r="GXM1247" s="18"/>
      <c r="GXN1247" s="18"/>
      <c r="GXO1247" s="18"/>
      <c r="GXP1247" s="18"/>
      <c r="GXQ1247" s="18"/>
      <c r="GXR1247" s="18"/>
      <c r="GXS1247" s="18"/>
      <c r="GXT1247" s="18"/>
      <c r="GXU1247" s="18"/>
      <c r="GXV1247" s="18"/>
      <c r="GXW1247" s="18"/>
      <c r="GXX1247" s="18"/>
      <c r="GXY1247" s="18"/>
      <c r="GXZ1247" s="18"/>
      <c r="GYA1247" s="18"/>
      <c r="GYB1247" s="18"/>
      <c r="GYC1247" s="18"/>
      <c r="GYD1247" s="18"/>
      <c r="GYE1247" s="18"/>
      <c r="GYF1247" s="18"/>
      <c r="GYG1247" s="18"/>
      <c r="GYH1247" s="18"/>
      <c r="GYI1247" s="18"/>
      <c r="GYJ1247" s="18"/>
      <c r="GYK1247" s="18"/>
      <c r="GYL1247" s="18"/>
      <c r="GYM1247" s="18"/>
      <c r="GYN1247" s="18"/>
      <c r="GYO1247" s="18"/>
      <c r="GYP1247" s="18"/>
      <c r="GYQ1247" s="18"/>
      <c r="GYR1247" s="18"/>
      <c r="GYS1247" s="18"/>
      <c r="GYT1247" s="18"/>
      <c r="GYU1247" s="18"/>
      <c r="GYV1247" s="18"/>
      <c r="GYW1247" s="18"/>
      <c r="GYX1247" s="18"/>
      <c r="GYY1247" s="18"/>
      <c r="GYZ1247" s="18"/>
      <c r="GZA1247" s="18"/>
      <c r="GZB1247" s="18"/>
      <c r="GZC1247" s="18"/>
      <c r="GZD1247" s="18"/>
      <c r="GZE1247" s="18"/>
      <c r="GZF1247" s="18"/>
      <c r="GZG1247" s="18"/>
      <c r="GZH1247" s="18"/>
      <c r="GZI1247" s="18"/>
      <c r="GZJ1247" s="18"/>
      <c r="GZK1247" s="18"/>
      <c r="GZL1247" s="18"/>
      <c r="GZM1247" s="18"/>
      <c r="GZN1247" s="18"/>
      <c r="GZO1247" s="18"/>
      <c r="GZP1247" s="18"/>
      <c r="GZQ1247" s="18"/>
      <c r="GZR1247" s="18"/>
      <c r="GZS1247" s="18"/>
      <c r="GZT1247" s="18"/>
      <c r="GZU1247" s="18"/>
      <c r="GZV1247" s="18"/>
      <c r="GZW1247" s="18"/>
      <c r="GZX1247" s="18"/>
      <c r="GZY1247" s="18"/>
      <c r="GZZ1247" s="18"/>
      <c r="HAA1247" s="18"/>
      <c r="HAB1247" s="18"/>
      <c r="HAC1247" s="18"/>
      <c r="HAD1247" s="18"/>
      <c r="HAE1247" s="18"/>
      <c r="HAF1247" s="18"/>
      <c r="HAG1247" s="18"/>
      <c r="HAH1247" s="18"/>
      <c r="HAI1247" s="18"/>
      <c r="HAJ1247" s="18"/>
      <c r="HAK1247" s="18"/>
      <c r="HAL1247" s="18"/>
      <c r="HAM1247" s="18"/>
      <c r="HAN1247" s="18"/>
      <c r="HAO1247" s="18"/>
      <c r="HAP1247" s="18"/>
      <c r="HAQ1247" s="18"/>
      <c r="HAR1247" s="18"/>
      <c r="HAS1247" s="18"/>
      <c r="HAT1247" s="18"/>
      <c r="HAU1247" s="18"/>
      <c r="HAV1247" s="18"/>
      <c r="HAW1247" s="18"/>
      <c r="HAX1247" s="18"/>
      <c r="HAY1247" s="18"/>
      <c r="HAZ1247" s="18"/>
      <c r="HBA1247" s="18"/>
      <c r="HBB1247" s="18"/>
      <c r="HBC1247" s="18"/>
      <c r="HBD1247" s="18"/>
      <c r="HBE1247" s="18"/>
      <c r="HBF1247" s="18"/>
      <c r="HBG1247" s="18"/>
      <c r="HBH1247" s="18"/>
      <c r="HBI1247" s="18"/>
      <c r="HBJ1247" s="18"/>
      <c r="HBK1247" s="18"/>
      <c r="HBL1247" s="18"/>
      <c r="HBM1247" s="18"/>
      <c r="HBN1247" s="18"/>
      <c r="HBO1247" s="18"/>
      <c r="HBP1247" s="18"/>
      <c r="HBQ1247" s="18"/>
      <c r="HBR1247" s="18"/>
      <c r="HBS1247" s="18"/>
      <c r="HBT1247" s="18"/>
      <c r="HBU1247" s="18"/>
      <c r="HBV1247" s="18"/>
      <c r="HBW1247" s="18"/>
      <c r="HBX1247" s="18"/>
      <c r="HBY1247" s="18"/>
      <c r="HBZ1247" s="18"/>
      <c r="HCA1247" s="18"/>
      <c r="HCB1247" s="18"/>
      <c r="HCC1247" s="18"/>
      <c r="HCD1247" s="18"/>
      <c r="HCE1247" s="18"/>
      <c r="HCF1247" s="18"/>
      <c r="HCG1247" s="18"/>
      <c r="HCH1247" s="18"/>
      <c r="HCI1247" s="18"/>
      <c r="HCJ1247" s="18"/>
      <c r="HCK1247" s="18"/>
      <c r="HCL1247" s="18"/>
      <c r="HCM1247" s="18"/>
      <c r="HCN1247" s="18"/>
      <c r="HCO1247" s="18"/>
      <c r="HCP1247" s="18"/>
      <c r="HCQ1247" s="18"/>
      <c r="HCR1247" s="18"/>
      <c r="HCS1247" s="18"/>
      <c r="HCT1247" s="18"/>
      <c r="HCU1247" s="18"/>
      <c r="HCV1247" s="18"/>
      <c r="HCW1247" s="18"/>
      <c r="HCX1247" s="18"/>
      <c r="HCY1247" s="18"/>
      <c r="HCZ1247" s="18"/>
      <c r="HDA1247" s="18"/>
      <c r="HDB1247" s="18"/>
      <c r="HDC1247" s="18"/>
      <c r="HDD1247" s="18"/>
      <c r="HDE1247" s="18"/>
      <c r="HDF1247" s="18"/>
      <c r="HDG1247" s="18"/>
      <c r="HDH1247" s="18"/>
      <c r="HDI1247" s="18"/>
      <c r="HDJ1247" s="18"/>
      <c r="HDK1247" s="18"/>
      <c r="HDL1247" s="18"/>
      <c r="HDM1247" s="18"/>
      <c r="HDN1247" s="18"/>
      <c r="HDO1247" s="18"/>
      <c r="HDP1247" s="18"/>
      <c r="HDQ1247" s="18"/>
      <c r="HDR1247" s="18"/>
      <c r="HDS1247" s="18"/>
      <c r="HDT1247" s="18"/>
      <c r="HDU1247" s="18"/>
      <c r="HDV1247" s="18"/>
      <c r="HDW1247" s="18"/>
      <c r="HDX1247" s="18"/>
      <c r="HDY1247" s="18"/>
      <c r="HDZ1247" s="18"/>
      <c r="HEA1247" s="18"/>
      <c r="HEB1247" s="18"/>
      <c r="HEC1247" s="18"/>
      <c r="HED1247" s="18"/>
      <c r="HEE1247" s="18"/>
      <c r="HEF1247" s="18"/>
      <c r="HEG1247" s="18"/>
      <c r="HEH1247" s="18"/>
      <c r="HEI1247" s="18"/>
      <c r="HEJ1247" s="18"/>
      <c r="HEK1247" s="18"/>
      <c r="HEL1247" s="18"/>
      <c r="HEM1247" s="18"/>
      <c r="HEN1247" s="18"/>
      <c r="HEO1247" s="18"/>
      <c r="HEP1247" s="18"/>
      <c r="HEQ1247" s="18"/>
      <c r="HER1247" s="18"/>
      <c r="HES1247" s="18"/>
      <c r="HET1247" s="18"/>
      <c r="HEU1247" s="18"/>
      <c r="HEV1247" s="18"/>
      <c r="HEW1247" s="18"/>
      <c r="HEX1247" s="18"/>
      <c r="HEY1247" s="18"/>
      <c r="HEZ1247" s="18"/>
      <c r="HFA1247" s="18"/>
      <c r="HFB1247" s="18"/>
      <c r="HFC1247" s="18"/>
      <c r="HFD1247" s="18"/>
      <c r="HFE1247" s="18"/>
      <c r="HFF1247" s="18"/>
      <c r="HFG1247" s="18"/>
      <c r="HFH1247" s="18"/>
      <c r="HFI1247" s="18"/>
      <c r="HFJ1247" s="18"/>
      <c r="HFK1247" s="18"/>
      <c r="HFL1247" s="18"/>
      <c r="HFM1247" s="18"/>
      <c r="HFN1247" s="18"/>
      <c r="HFO1247" s="18"/>
      <c r="HFP1247" s="18"/>
      <c r="HFQ1247" s="18"/>
      <c r="HFR1247" s="18"/>
      <c r="HFS1247" s="18"/>
      <c r="HFT1247" s="18"/>
      <c r="HFU1247" s="18"/>
      <c r="HFV1247" s="18"/>
      <c r="HFW1247" s="18"/>
      <c r="HFX1247" s="18"/>
      <c r="HFY1247" s="18"/>
      <c r="HFZ1247" s="18"/>
      <c r="HGA1247" s="18"/>
      <c r="HGB1247" s="18"/>
      <c r="HGC1247" s="18"/>
      <c r="HGD1247" s="18"/>
      <c r="HGE1247" s="18"/>
      <c r="HGF1247" s="18"/>
      <c r="HGG1247" s="18"/>
      <c r="HGH1247" s="18"/>
      <c r="HGI1247" s="18"/>
      <c r="HGJ1247" s="18"/>
      <c r="HGK1247" s="18"/>
      <c r="HGL1247" s="18"/>
      <c r="HGM1247" s="18"/>
      <c r="HGN1247" s="18"/>
      <c r="HGO1247" s="18"/>
      <c r="HGP1247" s="18"/>
      <c r="HGQ1247" s="18"/>
      <c r="HGR1247" s="18"/>
      <c r="HGS1247" s="18"/>
      <c r="HGT1247" s="18"/>
      <c r="HGU1247" s="18"/>
      <c r="HGV1247" s="18"/>
      <c r="HGW1247" s="18"/>
      <c r="HGX1247" s="18"/>
      <c r="HGY1247" s="18"/>
      <c r="HGZ1247" s="18"/>
      <c r="HHA1247" s="18"/>
      <c r="HHB1247" s="18"/>
      <c r="HHC1247" s="18"/>
      <c r="HHD1247" s="18"/>
      <c r="HHE1247" s="18"/>
      <c r="HHF1247" s="18"/>
      <c r="HHG1247" s="18"/>
      <c r="HHH1247" s="18"/>
      <c r="HHI1247" s="18"/>
      <c r="HHJ1247" s="18"/>
      <c r="HHK1247" s="18"/>
      <c r="HHL1247" s="18"/>
      <c r="HHM1247" s="18"/>
      <c r="HHN1247" s="18"/>
      <c r="HHO1247" s="18"/>
      <c r="HHP1247" s="18"/>
      <c r="HHQ1247" s="18"/>
      <c r="HHR1247" s="18"/>
      <c r="HHS1247" s="18"/>
      <c r="HHT1247" s="18"/>
      <c r="HHU1247" s="18"/>
      <c r="HHV1247" s="18"/>
      <c r="HHW1247" s="18"/>
      <c r="HHX1247" s="18"/>
      <c r="HHY1247" s="18"/>
      <c r="HHZ1247" s="18"/>
      <c r="HIA1247" s="18"/>
      <c r="HIB1247" s="18"/>
      <c r="HIC1247" s="18"/>
      <c r="HID1247" s="18"/>
      <c r="HIE1247" s="18"/>
      <c r="HIF1247" s="18"/>
      <c r="HIG1247" s="18"/>
      <c r="HIH1247" s="18"/>
      <c r="HII1247" s="18"/>
      <c r="HIJ1247" s="18"/>
      <c r="HIK1247" s="18"/>
      <c r="HIL1247" s="18"/>
      <c r="HIM1247" s="18"/>
      <c r="HIN1247" s="18"/>
      <c r="HIO1247" s="18"/>
      <c r="HIP1247" s="18"/>
      <c r="HIQ1247" s="18"/>
      <c r="HIR1247" s="18"/>
      <c r="HIS1247" s="18"/>
      <c r="HIT1247" s="18"/>
      <c r="HIU1247" s="18"/>
      <c r="HIV1247" s="18"/>
      <c r="HIW1247" s="18"/>
      <c r="HIX1247" s="18"/>
      <c r="HIY1247" s="18"/>
      <c r="HIZ1247" s="18"/>
      <c r="HJA1247" s="18"/>
      <c r="HJB1247" s="18"/>
      <c r="HJC1247" s="18"/>
      <c r="HJD1247" s="18"/>
      <c r="HJE1247" s="18"/>
      <c r="HJF1247" s="18"/>
      <c r="HJG1247" s="18"/>
      <c r="HJH1247" s="18"/>
      <c r="HJI1247" s="18"/>
      <c r="HJJ1247" s="18"/>
      <c r="HJK1247" s="18"/>
      <c r="HJL1247" s="18"/>
      <c r="HJM1247" s="18"/>
      <c r="HJN1247" s="18"/>
      <c r="HJO1247" s="18"/>
      <c r="HJP1247" s="18"/>
      <c r="HJQ1247" s="18"/>
      <c r="HJR1247" s="18"/>
      <c r="HJS1247" s="18"/>
      <c r="HJT1247" s="18"/>
      <c r="HJU1247" s="18"/>
      <c r="HJV1247" s="18"/>
      <c r="HJW1247" s="18"/>
      <c r="HJX1247" s="18"/>
      <c r="HJY1247" s="18"/>
      <c r="HJZ1247" s="18"/>
      <c r="HKA1247" s="18"/>
      <c r="HKB1247" s="18"/>
      <c r="HKC1247" s="18"/>
      <c r="HKD1247" s="18"/>
      <c r="HKE1247" s="18"/>
      <c r="HKF1247" s="18"/>
      <c r="HKG1247" s="18"/>
      <c r="HKH1247" s="18"/>
      <c r="HKI1247" s="18"/>
      <c r="HKJ1247" s="18"/>
      <c r="HKK1247" s="18"/>
      <c r="HKL1247" s="18"/>
      <c r="HKM1247" s="18"/>
      <c r="HKN1247" s="18"/>
      <c r="HKO1247" s="18"/>
      <c r="HKP1247" s="18"/>
      <c r="HKQ1247" s="18"/>
      <c r="HKR1247" s="18"/>
      <c r="HKS1247" s="18"/>
      <c r="HKT1247" s="18"/>
      <c r="HKU1247" s="18"/>
      <c r="HKV1247" s="18"/>
      <c r="HKW1247" s="18"/>
      <c r="HKX1247" s="18"/>
      <c r="HKY1247" s="18"/>
      <c r="HKZ1247" s="18"/>
      <c r="HLA1247" s="18"/>
      <c r="HLB1247" s="18"/>
      <c r="HLC1247" s="18"/>
      <c r="HLD1247" s="18"/>
      <c r="HLE1247" s="18"/>
      <c r="HLF1247" s="18"/>
      <c r="HLG1247" s="18"/>
      <c r="HLH1247" s="18"/>
      <c r="HLI1247" s="18"/>
      <c r="HLJ1247" s="18"/>
      <c r="HLK1247" s="18"/>
      <c r="HLL1247" s="18"/>
      <c r="HLM1247" s="18"/>
      <c r="HLN1247" s="18"/>
      <c r="HLO1247" s="18"/>
      <c r="HLP1247" s="18"/>
      <c r="HLQ1247" s="18"/>
      <c r="HLR1247" s="18"/>
      <c r="HLS1247" s="18"/>
      <c r="HLT1247" s="18"/>
      <c r="HLU1247" s="18"/>
      <c r="HLV1247" s="18"/>
      <c r="HLW1247" s="18"/>
      <c r="HLX1247" s="18"/>
      <c r="HLY1247" s="18"/>
      <c r="HLZ1247" s="18"/>
      <c r="HMA1247" s="18"/>
      <c r="HMB1247" s="18"/>
      <c r="HMC1247" s="18"/>
      <c r="HMD1247" s="18"/>
      <c r="HME1247" s="18"/>
      <c r="HMF1247" s="18"/>
      <c r="HMG1247" s="18"/>
      <c r="HMH1247" s="18"/>
      <c r="HMI1247" s="18"/>
      <c r="HMJ1247" s="18"/>
      <c r="HMK1247" s="18"/>
      <c r="HML1247" s="18"/>
      <c r="HMM1247" s="18"/>
      <c r="HMN1247" s="18"/>
      <c r="HMO1247" s="18"/>
      <c r="HMP1247" s="18"/>
      <c r="HMQ1247" s="18"/>
      <c r="HMR1247" s="18"/>
      <c r="HMS1247" s="18"/>
      <c r="HMT1247" s="18"/>
      <c r="HMU1247" s="18"/>
      <c r="HMV1247" s="18"/>
      <c r="HMW1247" s="18"/>
      <c r="HMX1247" s="18"/>
      <c r="HMY1247" s="18"/>
      <c r="HMZ1247" s="18"/>
      <c r="HNA1247" s="18"/>
      <c r="HNB1247" s="18"/>
      <c r="HNC1247" s="18"/>
      <c r="HND1247" s="18"/>
      <c r="HNE1247" s="18"/>
      <c r="HNF1247" s="18"/>
      <c r="HNG1247" s="18"/>
      <c r="HNH1247" s="18"/>
      <c r="HNI1247" s="18"/>
      <c r="HNJ1247" s="18"/>
      <c r="HNK1247" s="18"/>
      <c r="HNL1247" s="18"/>
      <c r="HNM1247" s="18"/>
      <c r="HNN1247" s="18"/>
      <c r="HNO1247" s="18"/>
      <c r="HNP1247" s="18"/>
      <c r="HNQ1247" s="18"/>
      <c r="HNR1247" s="18"/>
      <c r="HNS1247" s="18"/>
      <c r="HNT1247" s="18"/>
      <c r="HNU1247" s="18"/>
      <c r="HNV1247" s="18"/>
      <c r="HNW1247" s="18"/>
      <c r="HNX1247" s="18"/>
      <c r="HNY1247" s="18"/>
      <c r="HNZ1247" s="18"/>
      <c r="HOA1247" s="18"/>
      <c r="HOB1247" s="18"/>
      <c r="HOC1247" s="18"/>
      <c r="HOD1247" s="18"/>
      <c r="HOE1247" s="18"/>
      <c r="HOF1247" s="18"/>
      <c r="HOG1247" s="18"/>
      <c r="HOH1247" s="18"/>
      <c r="HOI1247" s="18"/>
      <c r="HOJ1247" s="18"/>
      <c r="HOK1247" s="18"/>
      <c r="HOL1247" s="18"/>
      <c r="HOM1247" s="18"/>
      <c r="HON1247" s="18"/>
      <c r="HOO1247" s="18"/>
      <c r="HOP1247" s="18"/>
      <c r="HOQ1247" s="18"/>
      <c r="HOR1247" s="18"/>
      <c r="HOS1247" s="18"/>
      <c r="HOT1247" s="18"/>
      <c r="HOU1247" s="18"/>
      <c r="HOV1247" s="18"/>
      <c r="HOW1247" s="18"/>
      <c r="HOX1247" s="18"/>
      <c r="HOY1247" s="18"/>
      <c r="HOZ1247" s="18"/>
      <c r="HPA1247" s="18"/>
      <c r="HPB1247" s="18"/>
      <c r="HPC1247" s="18"/>
      <c r="HPD1247" s="18"/>
      <c r="HPE1247" s="18"/>
      <c r="HPF1247" s="18"/>
      <c r="HPG1247" s="18"/>
      <c r="HPH1247" s="18"/>
      <c r="HPI1247" s="18"/>
      <c r="HPJ1247" s="18"/>
      <c r="HPK1247" s="18"/>
      <c r="HPL1247" s="18"/>
      <c r="HPM1247" s="18"/>
      <c r="HPN1247" s="18"/>
      <c r="HPO1247" s="18"/>
      <c r="HPP1247" s="18"/>
      <c r="HPQ1247" s="18"/>
      <c r="HPR1247" s="18"/>
      <c r="HPS1247" s="18"/>
      <c r="HPT1247" s="18"/>
      <c r="HPU1247" s="18"/>
      <c r="HPV1247" s="18"/>
      <c r="HPW1247" s="18"/>
      <c r="HPX1247" s="18"/>
      <c r="HPY1247" s="18"/>
      <c r="HPZ1247" s="18"/>
      <c r="HQA1247" s="18"/>
      <c r="HQB1247" s="18"/>
      <c r="HQC1247" s="18"/>
      <c r="HQD1247" s="18"/>
      <c r="HQE1247" s="18"/>
      <c r="HQF1247" s="18"/>
      <c r="HQG1247" s="18"/>
      <c r="HQH1247" s="18"/>
      <c r="HQI1247" s="18"/>
      <c r="HQJ1247" s="18"/>
      <c r="HQK1247" s="18"/>
      <c r="HQL1247" s="18"/>
      <c r="HQM1247" s="18"/>
      <c r="HQN1247" s="18"/>
      <c r="HQO1247" s="18"/>
      <c r="HQP1247" s="18"/>
      <c r="HQQ1247" s="18"/>
      <c r="HQR1247" s="18"/>
      <c r="HQS1247" s="18"/>
      <c r="HQT1247" s="18"/>
      <c r="HQU1247" s="18"/>
      <c r="HQV1247" s="18"/>
      <c r="HQW1247" s="18"/>
      <c r="HQX1247" s="18"/>
      <c r="HQY1247" s="18"/>
      <c r="HQZ1247" s="18"/>
      <c r="HRA1247" s="18"/>
      <c r="HRB1247" s="18"/>
      <c r="HRC1247" s="18"/>
      <c r="HRD1247" s="18"/>
      <c r="HRE1247" s="18"/>
      <c r="HRF1247" s="18"/>
      <c r="HRG1247" s="18"/>
      <c r="HRH1247" s="18"/>
      <c r="HRI1247" s="18"/>
      <c r="HRJ1247" s="18"/>
      <c r="HRK1247" s="18"/>
      <c r="HRL1247" s="18"/>
      <c r="HRM1247" s="18"/>
      <c r="HRN1247" s="18"/>
      <c r="HRO1247" s="18"/>
      <c r="HRP1247" s="18"/>
      <c r="HRQ1247" s="18"/>
      <c r="HRR1247" s="18"/>
      <c r="HRS1247" s="18"/>
      <c r="HRT1247" s="18"/>
      <c r="HRU1247" s="18"/>
      <c r="HRV1247" s="18"/>
      <c r="HRW1247" s="18"/>
      <c r="HRX1247" s="18"/>
      <c r="HRY1247" s="18"/>
      <c r="HRZ1247" s="18"/>
      <c r="HSA1247" s="18"/>
      <c r="HSB1247" s="18"/>
      <c r="HSC1247" s="18"/>
      <c r="HSD1247" s="18"/>
      <c r="HSE1247" s="18"/>
      <c r="HSF1247" s="18"/>
      <c r="HSG1247" s="18"/>
      <c r="HSH1247" s="18"/>
      <c r="HSI1247" s="18"/>
      <c r="HSJ1247" s="18"/>
      <c r="HSK1247" s="18"/>
      <c r="HSL1247" s="18"/>
      <c r="HSM1247" s="18"/>
      <c r="HSN1247" s="18"/>
      <c r="HSO1247" s="18"/>
      <c r="HSP1247" s="18"/>
      <c r="HSQ1247" s="18"/>
      <c r="HSR1247" s="18"/>
      <c r="HSS1247" s="18"/>
      <c r="HST1247" s="18"/>
      <c r="HSU1247" s="18"/>
      <c r="HSV1247" s="18"/>
      <c r="HSW1247" s="18"/>
      <c r="HSX1247" s="18"/>
      <c r="HSY1247" s="18"/>
      <c r="HSZ1247" s="18"/>
      <c r="HTA1247" s="18"/>
      <c r="HTB1247" s="18"/>
      <c r="HTC1247" s="18"/>
      <c r="HTD1247" s="18"/>
      <c r="HTE1247" s="18"/>
      <c r="HTF1247" s="18"/>
      <c r="HTG1247" s="18"/>
      <c r="HTH1247" s="18"/>
      <c r="HTI1247" s="18"/>
      <c r="HTJ1247" s="18"/>
      <c r="HTK1247" s="18"/>
      <c r="HTL1247" s="18"/>
      <c r="HTM1247" s="18"/>
      <c r="HTN1247" s="18"/>
      <c r="HTO1247" s="18"/>
      <c r="HTP1247" s="18"/>
      <c r="HTQ1247" s="18"/>
      <c r="HTR1247" s="18"/>
      <c r="HTS1247" s="18"/>
      <c r="HTT1247" s="18"/>
      <c r="HTU1247" s="18"/>
      <c r="HTV1247" s="18"/>
      <c r="HTW1247" s="18"/>
      <c r="HTX1247" s="18"/>
      <c r="HTY1247" s="18"/>
      <c r="HTZ1247" s="18"/>
      <c r="HUA1247" s="18"/>
      <c r="HUB1247" s="18"/>
      <c r="HUC1247" s="18"/>
      <c r="HUD1247" s="18"/>
      <c r="HUE1247" s="18"/>
      <c r="HUF1247" s="18"/>
      <c r="HUG1247" s="18"/>
      <c r="HUH1247" s="18"/>
      <c r="HUI1247" s="18"/>
      <c r="HUJ1247" s="18"/>
      <c r="HUK1247" s="18"/>
      <c r="HUL1247" s="18"/>
      <c r="HUM1247" s="18"/>
      <c r="HUN1247" s="18"/>
      <c r="HUO1247" s="18"/>
      <c r="HUP1247" s="18"/>
      <c r="HUQ1247" s="18"/>
      <c r="HUR1247" s="18"/>
      <c r="HUS1247" s="18"/>
      <c r="HUT1247" s="18"/>
      <c r="HUU1247" s="18"/>
      <c r="HUV1247" s="18"/>
      <c r="HUW1247" s="18"/>
      <c r="HUX1247" s="18"/>
      <c r="HUY1247" s="18"/>
      <c r="HUZ1247" s="18"/>
      <c r="HVA1247" s="18"/>
      <c r="HVB1247" s="18"/>
      <c r="HVC1247" s="18"/>
      <c r="HVD1247" s="18"/>
      <c r="HVE1247" s="18"/>
      <c r="HVF1247" s="18"/>
      <c r="HVG1247" s="18"/>
      <c r="HVH1247" s="18"/>
      <c r="HVI1247" s="18"/>
      <c r="HVJ1247" s="18"/>
      <c r="HVK1247" s="18"/>
      <c r="HVL1247" s="18"/>
      <c r="HVM1247" s="18"/>
      <c r="HVN1247" s="18"/>
      <c r="HVO1247" s="18"/>
      <c r="HVP1247" s="18"/>
      <c r="HVQ1247" s="18"/>
      <c r="HVR1247" s="18"/>
      <c r="HVS1247" s="18"/>
      <c r="HVT1247" s="18"/>
      <c r="HVU1247" s="18"/>
      <c r="HVV1247" s="18"/>
      <c r="HVW1247" s="18"/>
      <c r="HVX1247" s="18"/>
      <c r="HVY1247" s="18"/>
      <c r="HVZ1247" s="18"/>
      <c r="HWA1247" s="18"/>
      <c r="HWB1247" s="18"/>
      <c r="HWC1247" s="18"/>
      <c r="HWD1247" s="18"/>
      <c r="HWE1247" s="18"/>
      <c r="HWF1247" s="18"/>
      <c r="HWG1247" s="18"/>
      <c r="HWH1247" s="18"/>
      <c r="HWI1247" s="18"/>
      <c r="HWJ1247" s="18"/>
      <c r="HWK1247" s="18"/>
      <c r="HWL1247" s="18"/>
      <c r="HWM1247" s="18"/>
      <c r="HWN1247" s="18"/>
      <c r="HWO1247" s="18"/>
      <c r="HWP1247" s="18"/>
      <c r="HWQ1247" s="18"/>
      <c r="HWR1247" s="18"/>
      <c r="HWS1247" s="18"/>
      <c r="HWT1247" s="18"/>
      <c r="HWU1247" s="18"/>
      <c r="HWV1247" s="18"/>
      <c r="HWW1247" s="18"/>
      <c r="HWX1247" s="18"/>
      <c r="HWY1247" s="18"/>
      <c r="HWZ1247" s="18"/>
      <c r="HXA1247" s="18"/>
      <c r="HXB1247" s="18"/>
      <c r="HXC1247" s="18"/>
      <c r="HXD1247" s="18"/>
      <c r="HXE1247" s="18"/>
      <c r="HXF1247" s="18"/>
      <c r="HXG1247" s="18"/>
      <c r="HXH1247" s="18"/>
      <c r="HXI1247" s="18"/>
      <c r="HXJ1247" s="18"/>
      <c r="HXK1247" s="18"/>
      <c r="HXL1247" s="18"/>
      <c r="HXM1247" s="18"/>
      <c r="HXN1247" s="18"/>
      <c r="HXO1247" s="18"/>
      <c r="HXP1247" s="18"/>
      <c r="HXQ1247" s="18"/>
      <c r="HXR1247" s="18"/>
      <c r="HXS1247" s="18"/>
      <c r="HXT1247" s="18"/>
      <c r="HXU1247" s="18"/>
      <c r="HXV1247" s="18"/>
      <c r="HXW1247" s="18"/>
      <c r="HXX1247" s="18"/>
      <c r="HXY1247" s="18"/>
      <c r="HXZ1247" s="18"/>
      <c r="HYA1247" s="18"/>
      <c r="HYB1247" s="18"/>
      <c r="HYC1247" s="18"/>
      <c r="HYD1247" s="18"/>
      <c r="HYE1247" s="18"/>
      <c r="HYF1247" s="18"/>
      <c r="HYG1247" s="18"/>
      <c r="HYH1247" s="18"/>
      <c r="HYI1247" s="18"/>
      <c r="HYJ1247" s="18"/>
      <c r="HYK1247" s="18"/>
      <c r="HYL1247" s="18"/>
      <c r="HYM1247" s="18"/>
      <c r="HYN1247" s="18"/>
      <c r="HYO1247" s="18"/>
      <c r="HYP1247" s="18"/>
      <c r="HYQ1247" s="18"/>
      <c r="HYR1247" s="18"/>
      <c r="HYS1247" s="18"/>
      <c r="HYT1247" s="18"/>
      <c r="HYU1247" s="18"/>
      <c r="HYV1247" s="18"/>
      <c r="HYW1247" s="18"/>
      <c r="HYX1247" s="18"/>
      <c r="HYY1247" s="18"/>
      <c r="HYZ1247" s="18"/>
      <c r="HZA1247" s="18"/>
      <c r="HZB1247" s="18"/>
      <c r="HZC1247" s="18"/>
      <c r="HZD1247" s="18"/>
      <c r="HZE1247" s="18"/>
      <c r="HZF1247" s="18"/>
      <c r="HZG1247" s="18"/>
      <c r="HZH1247" s="18"/>
      <c r="HZI1247" s="18"/>
      <c r="HZJ1247" s="18"/>
      <c r="HZK1247" s="18"/>
      <c r="HZL1247" s="18"/>
      <c r="HZM1247" s="18"/>
      <c r="HZN1247" s="18"/>
      <c r="HZO1247" s="18"/>
      <c r="HZP1247" s="18"/>
      <c r="HZQ1247" s="18"/>
      <c r="HZR1247" s="18"/>
      <c r="HZS1247" s="18"/>
      <c r="HZT1247" s="18"/>
      <c r="HZU1247" s="18"/>
      <c r="HZV1247" s="18"/>
      <c r="HZW1247" s="18"/>
      <c r="HZX1247" s="18"/>
      <c r="HZY1247" s="18"/>
      <c r="HZZ1247" s="18"/>
      <c r="IAA1247" s="18"/>
      <c r="IAB1247" s="18"/>
      <c r="IAC1247" s="18"/>
      <c r="IAD1247" s="18"/>
      <c r="IAE1247" s="18"/>
      <c r="IAF1247" s="18"/>
      <c r="IAG1247" s="18"/>
      <c r="IAH1247" s="18"/>
      <c r="IAI1247" s="18"/>
      <c r="IAJ1247" s="18"/>
      <c r="IAK1247" s="18"/>
      <c r="IAL1247" s="18"/>
      <c r="IAM1247" s="18"/>
      <c r="IAN1247" s="18"/>
      <c r="IAO1247" s="18"/>
      <c r="IAP1247" s="18"/>
      <c r="IAQ1247" s="18"/>
      <c r="IAR1247" s="18"/>
      <c r="IAS1247" s="18"/>
      <c r="IAT1247" s="18"/>
      <c r="IAU1247" s="18"/>
      <c r="IAV1247" s="18"/>
      <c r="IAW1247" s="18"/>
      <c r="IAX1247" s="18"/>
      <c r="IAY1247" s="18"/>
      <c r="IAZ1247" s="18"/>
      <c r="IBA1247" s="18"/>
      <c r="IBB1247" s="18"/>
      <c r="IBC1247" s="18"/>
      <c r="IBD1247" s="18"/>
      <c r="IBE1247" s="18"/>
      <c r="IBF1247" s="18"/>
      <c r="IBG1247" s="18"/>
      <c r="IBH1247" s="18"/>
      <c r="IBI1247" s="18"/>
      <c r="IBJ1247" s="18"/>
      <c r="IBK1247" s="18"/>
      <c r="IBL1247" s="18"/>
      <c r="IBM1247" s="18"/>
      <c r="IBN1247" s="18"/>
      <c r="IBO1247" s="18"/>
      <c r="IBP1247" s="18"/>
      <c r="IBQ1247" s="18"/>
      <c r="IBR1247" s="18"/>
      <c r="IBS1247" s="18"/>
      <c r="IBT1247" s="18"/>
      <c r="IBU1247" s="18"/>
      <c r="IBV1247" s="18"/>
      <c r="IBW1247" s="18"/>
      <c r="IBX1247" s="18"/>
      <c r="IBY1247" s="18"/>
      <c r="IBZ1247" s="18"/>
      <c r="ICA1247" s="18"/>
      <c r="ICB1247" s="18"/>
      <c r="ICC1247" s="18"/>
      <c r="ICD1247" s="18"/>
      <c r="ICE1247" s="18"/>
      <c r="ICF1247" s="18"/>
      <c r="ICG1247" s="18"/>
      <c r="ICH1247" s="18"/>
      <c r="ICI1247" s="18"/>
      <c r="ICJ1247" s="18"/>
      <c r="ICK1247" s="18"/>
      <c r="ICL1247" s="18"/>
      <c r="ICM1247" s="18"/>
      <c r="ICN1247" s="18"/>
      <c r="ICO1247" s="18"/>
      <c r="ICP1247" s="18"/>
      <c r="ICQ1247" s="18"/>
      <c r="ICR1247" s="18"/>
      <c r="ICS1247" s="18"/>
      <c r="ICT1247" s="18"/>
      <c r="ICU1247" s="18"/>
      <c r="ICV1247" s="18"/>
      <c r="ICW1247" s="18"/>
      <c r="ICX1247" s="18"/>
      <c r="ICY1247" s="18"/>
      <c r="ICZ1247" s="18"/>
      <c r="IDA1247" s="18"/>
      <c r="IDB1247" s="18"/>
      <c r="IDC1247" s="18"/>
      <c r="IDD1247" s="18"/>
      <c r="IDE1247" s="18"/>
      <c r="IDF1247" s="18"/>
      <c r="IDG1247" s="18"/>
      <c r="IDH1247" s="18"/>
      <c r="IDI1247" s="18"/>
      <c r="IDJ1247" s="18"/>
      <c r="IDK1247" s="18"/>
      <c r="IDL1247" s="18"/>
      <c r="IDM1247" s="18"/>
      <c r="IDN1247" s="18"/>
      <c r="IDO1247" s="18"/>
      <c r="IDP1247" s="18"/>
      <c r="IDQ1247" s="18"/>
      <c r="IDR1247" s="18"/>
      <c r="IDS1247" s="18"/>
      <c r="IDT1247" s="18"/>
      <c r="IDU1247" s="18"/>
      <c r="IDV1247" s="18"/>
      <c r="IDW1247" s="18"/>
      <c r="IDX1247" s="18"/>
      <c r="IDY1247" s="18"/>
      <c r="IDZ1247" s="18"/>
      <c r="IEA1247" s="18"/>
      <c r="IEB1247" s="18"/>
      <c r="IEC1247" s="18"/>
      <c r="IED1247" s="18"/>
      <c r="IEE1247" s="18"/>
      <c r="IEF1247" s="18"/>
      <c r="IEG1247" s="18"/>
      <c r="IEH1247" s="18"/>
      <c r="IEI1247" s="18"/>
      <c r="IEJ1247" s="18"/>
      <c r="IEK1247" s="18"/>
      <c r="IEL1247" s="18"/>
      <c r="IEM1247" s="18"/>
      <c r="IEN1247" s="18"/>
      <c r="IEO1247" s="18"/>
      <c r="IEP1247" s="18"/>
      <c r="IEQ1247" s="18"/>
      <c r="IER1247" s="18"/>
      <c r="IES1247" s="18"/>
      <c r="IET1247" s="18"/>
      <c r="IEU1247" s="18"/>
      <c r="IEV1247" s="18"/>
      <c r="IEW1247" s="18"/>
      <c r="IEX1247" s="18"/>
      <c r="IEY1247" s="18"/>
      <c r="IEZ1247" s="18"/>
      <c r="IFA1247" s="18"/>
      <c r="IFB1247" s="18"/>
      <c r="IFC1247" s="18"/>
      <c r="IFD1247" s="18"/>
      <c r="IFE1247" s="18"/>
      <c r="IFF1247" s="18"/>
      <c r="IFG1247" s="18"/>
      <c r="IFH1247" s="18"/>
      <c r="IFI1247" s="18"/>
      <c r="IFJ1247" s="18"/>
      <c r="IFK1247" s="18"/>
      <c r="IFL1247" s="18"/>
      <c r="IFM1247" s="18"/>
      <c r="IFN1247" s="18"/>
      <c r="IFO1247" s="18"/>
      <c r="IFP1247" s="18"/>
      <c r="IFQ1247" s="18"/>
      <c r="IFR1247" s="18"/>
      <c r="IFS1247" s="18"/>
      <c r="IFT1247" s="18"/>
      <c r="IFU1247" s="18"/>
      <c r="IFV1247" s="18"/>
      <c r="IFW1247" s="18"/>
      <c r="IFX1247" s="18"/>
      <c r="IFY1247" s="18"/>
      <c r="IFZ1247" s="18"/>
      <c r="IGA1247" s="18"/>
      <c r="IGB1247" s="18"/>
      <c r="IGC1247" s="18"/>
      <c r="IGD1247" s="18"/>
      <c r="IGE1247" s="18"/>
      <c r="IGF1247" s="18"/>
      <c r="IGG1247" s="18"/>
      <c r="IGH1247" s="18"/>
      <c r="IGI1247" s="18"/>
      <c r="IGJ1247" s="18"/>
      <c r="IGK1247" s="18"/>
      <c r="IGL1247" s="18"/>
      <c r="IGM1247" s="18"/>
      <c r="IGN1247" s="18"/>
      <c r="IGO1247" s="18"/>
      <c r="IGP1247" s="18"/>
      <c r="IGQ1247" s="18"/>
      <c r="IGR1247" s="18"/>
      <c r="IGS1247" s="18"/>
      <c r="IGT1247" s="18"/>
      <c r="IGU1247" s="18"/>
      <c r="IGV1247" s="18"/>
      <c r="IGW1247" s="18"/>
      <c r="IGX1247" s="18"/>
      <c r="IGY1247" s="18"/>
      <c r="IGZ1247" s="18"/>
      <c r="IHA1247" s="18"/>
      <c r="IHB1247" s="18"/>
      <c r="IHC1247" s="18"/>
      <c r="IHD1247" s="18"/>
      <c r="IHE1247" s="18"/>
      <c r="IHF1247" s="18"/>
      <c r="IHG1247" s="18"/>
      <c r="IHH1247" s="18"/>
      <c r="IHI1247" s="18"/>
      <c r="IHJ1247" s="18"/>
      <c r="IHK1247" s="18"/>
      <c r="IHL1247" s="18"/>
      <c r="IHM1247" s="18"/>
      <c r="IHN1247" s="18"/>
      <c r="IHO1247" s="18"/>
      <c r="IHP1247" s="18"/>
      <c r="IHQ1247" s="18"/>
      <c r="IHR1247" s="18"/>
      <c r="IHS1247" s="18"/>
      <c r="IHT1247" s="18"/>
      <c r="IHU1247" s="18"/>
      <c r="IHV1247" s="18"/>
      <c r="IHW1247" s="18"/>
      <c r="IHX1247" s="18"/>
      <c r="IHY1247" s="18"/>
      <c r="IHZ1247" s="18"/>
      <c r="IIA1247" s="18"/>
      <c r="IIB1247" s="18"/>
      <c r="IIC1247" s="18"/>
      <c r="IID1247" s="18"/>
      <c r="IIE1247" s="18"/>
      <c r="IIF1247" s="18"/>
      <c r="IIG1247" s="18"/>
      <c r="IIH1247" s="18"/>
      <c r="III1247" s="18"/>
      <c r="IIJ1247" s="18"/>
      <c r="IIK1247" s="18"/>
      <c r="IIL1247" s="18"/>
      <c r="IIM1247" s="18"/>
      <c r="IIN1247" s="18"/>
      <c r="IIO1247" s="18"/>
      <c r="IIP1247" s="18"/>
      <c r="IIQ1247" s="18"/>
      <c r="IIR1247" s="18"/>
      <c r="IIS1247" s="18"/>
      <c r="IIT1247" s="18"/>
      <c r="IIU1247" s="18"/>
      <c r="IIV1247" s="18"/>
      <c r="IIW1247" s="18"/>
      <c r="IIX1247" s="18"/>
      <c r="IIY1247" s="18"/>
      <c r="IIZ1247" s="18"/>
      <c r="IJA1247" s="18"/>
      <c r="IJB1247" s="18"/>
      <c r="IJC1247" s="18"/>
      <c r="IJD1247" s="18"/>
      <c r="IJE1247" s="18"/>
      <c r="IJF1247" s="18"/>
      <c r="IJG1247" s="18"/>
      <c r="IJH1247" s="18"/>
      <c r="IJI1247" s="18"/>
      <c r="IJJ1247" s="18"/>
      <c r="IJK1247" s="18"/>
      <c r="IJL1247" s="18"/>
      <c r="IJM1247" s="18"/>
      <c r="IJN1247" s="18"/>
      <c r="IJO1247" s="18"/>
      <c r="IJP1247" s="18"/>
      <c r="IJQ1247" s="18"/>
      <c r="IJR1247" s="18"/>
      <c r="IJS1247" s="18"/>
      <c r="IJT1247" s="18"/>
      <c r="IJU1247" s="18"/>
      <c r="IJV1247" s="18"/>
      <c r="IJW1247" s="18"/>
      <c r="IJX1247" s="18"/>
      <c r="IJY1247" s="18"/>
      <c r="IJZ1247" s="18"/>
      <c r="IKA1247" s="18"/>
      <c r="IKB1247" s="18"/>
      <c r="IKC1247" s="18"/>
      <c r="IKD1247" s="18"/>
      <c r="IKE1247" s="18"/>
      <c r="IKF1247" s="18"/>
      <c r="IKG1247" s="18"/>
      <c r="IKH1247" s="18"/>
      <c r="IKI1247" s="18"/>
      <c r="IKJ1247" s="18"/>
      <c r="IKK1247" s="18"/>
      <c r="IKL1247" s="18"/>
      <c r="IKM1247" s="18"/>
      <c r="IKN1247" s="18"/>
      <c r="IKO1247" s="18"/>
      <c r="IKP1247" s="18"/>
      <c r="IKQ1247" s="18"/>
      <c r="IKR1247" s="18"/>
      <c r="IKS1247" s="18"/>
      <c r="IKT1247" s="18"/>
      <c r="IKU1247" s="18"/>
      <c r="IKV1247" s="18"/>
      <c r="IKW1247" s="18"/>
      <c r="IKX1247" s="18"/>
      <c r="IKY1247" s="18"/>
      <c r="IKZ1247" s="18"/>
      <c r="ILA1247" s="18"/>
      <c r="ILB1247" s="18"/>
      <c r="ILC1247" s="18"/>
      <c r="ILD1247" s="18"/>
      <c r="ILE1247" s="18"/>
      <c r="ILF1247" s="18"/>
      <c r="ILG1247" s="18"/>
      <c r="ILH1247" s="18"/>
      <c r="ILI1247" s="18"/>
      <c r="ILJ1247" s="18"/>
      <c r="ILK1247" s="18"/>
      <c r="ILL1247" s="18"/>
      <c r="ILM1247" s="18"/>
      <c r="ILN1247" s="18"/>
      <c r="ILO1247" s="18"/>
      <c r="ILP1247" s="18"/>
      <c r="ILQ1247" s="18"/>
      <c r="ILR1247" s="18"/>
      <c r="ILS1247" s="18"/>
      <c r="ILT1247" s="18"/>
      <c r="ILU1247" s="18"/>
      <c r="ILV1247" s="18"/>
      <c r="ILW1247" s="18"/>
      <c r="ILX1247" s="18"/>
      <c r="ILY1247" s="18"/>
      <c r="ILZ1247" s="18"/>
      <c r="IMA1247" s="18"/>
      <c r="IMB1247" s="18"/>
      <c r="IMC1247" s="18"/>
      <c r="IMD1247" s="18"/>
      <c r="IME1247" s="18"/>
      <c r="IMF1247" s="18"/>
      <c r="IMG1247" s="18"/>
      <c r="IMH1247" s="18"/>
      <c r="IMI1247" s="18"/>
      <c r="IMJ1247" s="18"/>
      <c r="IMK1247" s="18"/>
      <c r="IML1247" s="18"/>
      <c r="IMM1247" s="18"/>
      <c r="IMN1247" s="18"/>
      <c r="IMO1247" s="18"/>
      <c r="IMP1247" s="18"/>
      <c r="IMQ1247" s="18"/>
      <c r="IMR1247" s="18"/>
      <c r="IMS1247" s="18"/>
      <c r="IMT1247" s="18"/>
      <c r="IMU1247" s="18"/>
      <c r="IMV1247" s="18"/>
      <c r="IMW1247" s="18"/>
      <c r="IMX1247" s="18"/>
      <c r="IMY1247" s="18"/>
      <c r="IMZ1247" s="18"/>
      <c r="INA1247" s="18"/>
      <c r="INB1247" s="18"/>
      <c r="INC1247" s="18"/>
      <c r="IND1247" s="18"/>
      <c r="INE1247" s="18"/>
      <c r="INF1247" s="18"/>
      <c r="ING1247" s="18"/>
      <c r="INH1247" s="18"/>
      <c r="INI1247" s="18"/>
      <c r="INJ1247" s="18"/>
      <c r="INK1247" s="18"/>
      <c r="INL1247" s="18"/>
      <c r="INM1247" s="18"/>
      <c r="INN1247" s="18"/>
      <c r="INO1247" s="18"/>
      <c r="INP1247" s="18"/>
      <c r="INQ1247" s="18"/>
      <c r="INR1247" s="18"/>
      <c r="INS1247" s="18"/>
      <c r="INT1247" s="18"/>
      <c r="INU1247" s="18"/>
      <c r="INV1247" s="18"/>
      <c r="INW1247" s="18"/>
      <c r="INX1247" s="18"/>
      <c r="INY1247" s="18"/>
      <c r="INZ1247" s="18"/>
      <c r="IOA1247" s="18"/>
      <c r="IOB1247" s="18"/>
      <c r="IOC1247" s="18"/>
      <c r="IOD1247" s="18"/>
      <c r="IOE1247" s="18"/>
      <c r="IOF1247" s="18"/>
      <c r="IOG1247" s="18"/>
      <c r="IOH1247" s="18"/>
      <c r="IOI1247" s="18"/>
      <c r="IOJ1247" s="18"/>
      <c r="IOK1247" s="18"/>
      <c r="IOL1247" s="18"/>
      <c r="IOM1247" s="18"/>
      <c r="ION1247" s="18"/>
      <c r="IOO1247" s="18"/>
      <c r="IOP1247" s="18"/>
      <c r="IOQ1247" s="18"/>
      <c r="IOR1247" s="18"/>
      <c r="IOS1247" s="18"/>
      <c r="IOT1247" s="18"/>
      <c r="IOU1247" s="18"/>
      <c r="IOV1247" s="18"/>
      <c r="IOW1247" s="18"/>
      <c r="IOX1247" s="18"/>
      <c r="IOY1247" s="18"/>
      <c r="IOZ1247" s="18"/>
      <c r="IPA1247" s="18"/>
      <c r="IPB1247" s="18"/>
      <c r="IPC1247" s="18"/>
      <c r="IPD1247" s="18"/>
      <c r="IPE1247" s="18"/>
      <c r="IPF1247" s="18"/>
      <c r="IPG1247" s="18"/>
      <c r="IPH1247" s="18"/>
      <c r="IPI1247" s="18"/>
      <c r="IPJ1247" s="18"/>
      <c r="IPK1247" s="18"/>
      <c r="IPL1247" s="18"/>
      <c r="IPM1247" s="18"/>
      <c r="IPN1247" s="18"/>
      <c r="IPO1247" s="18"/>
      <c r="IPP1247" s="18"/>
      <c r="IPQ1247" s="18"/>
      <c r="IPR1247" s="18"/>
      <c r="IPS1247" s="18"/>
      <c r="IPT1247" s="18"/>
      <c r="IPU1247" s="18"/>
      <c r="IPV1247" s="18"/>
      <c r="IPW1247" s="18"/>
      <c r="IPX1247" s="18"/>
      <c r="IPY1247" s="18"/>
      <c r="IPZ1247" s="18"/>
      <c r="IQA1247" s="18"/>
      <c r="IQB1247" s="18"/>
      <c r="IQC1247" s="18"/>
      <c r="IQD1247" s="18"/>
      <c r="IQE1247" s="18"/>
      <c r="IQF1247" s="18"/>
      <c r="IQG1247" s="18"/>
      <c r="IQH1247" s="18"/>
      <c r="IQI1247" s="18"/>
      <c r="IQJ1247" s="18"/>
      <c r="IQK1247" s="18"/>
      <c r="IQL1247" s="18"/>
      <c r="IQM1247" s="18"/>
      <c r="IQN1247" s="18"/>
      <c r="IQO1247" s="18"/>
      <c r="IQP1247" s="18"/>
      <c r="IQQ1247" s="18"/>
      <c r="IQR1247" s="18"/>
      <c r="IQS1247" s="18"/>
      <c r="IQT1247" s="18"/>
      <c r="IQU1247" s="18"/>
      <c r="IQV1247" s="18"/>
      <c r="IQW1247" s="18"/>
      <c r="IQX1247" s="18"/>
      <c r="IQY1247" s="18"/>
      <c r="IQZ1247" s="18"/>
      <c r="IRA1247" s="18"/>
      <c r="IRB1247" s="18"/>
      <c r="IRC1247" s="18"/>
      <c r="IRD1247" s="18"/>
      <c r="IRE1247" s="18"/>
      <c r="IRF1247" s="18"/>
      <c r="IRG1247" s="18"/>
      <c r="IRH1247" s="18"/>
      <c r="IRI1247" s="18"/>
      <c r="IRJ1247" s="18"/>
      <c r="IRK1247" s="18"/>
      <c r="IRL1247" s="18"/>
      <c r="IRM1247" s="18"/>
      <c r="IRN1247" s="18"/>
      <c r="IRO1247" s="18"/>
      <c r="IRP1247" s="18"/>
      <c r="IRQ1247" s="18"/>
      <c r="IRR1247" s="18"/>
      <c r="IRS1247" s="18"/>
      <c r="IRT1247" s="18"/>
      <c r="IRU1247" s="18"/>
      <c r="IRV1247" s="18"/>
      <c r="IRW1247" s="18"/>
      <c r="IRX1247" s="18"/>
      <c r="IRY1247" s="18"/>
      <c r="IRZ1247" s="18"/>
      <c r="ISA1247" s="18"/>
      <c r="ISB1247" s="18"/>
      <c r="ISC1247" s="18"/>
      <c r="ISD1247" s="18"/>
      <c r="ISE1247" s="18"/>
      <c r="ISF1247" s="18"/>
      <c r="ISG1247" s="18"/>
      <c r="ISH1247" s="18"/>
      <c r="ISI1247" s="18"/>
      <c r="ISJ1247" s="18"/>
      <c r="ISK1247" s="18"/>
      <c r="ISL1247" s="18"/>
      <c r="ISM1247" s="18"/>
      <c r="ISN1247" s="18"/>
      <c r="ISO1247" s="18"/>
      <c r="ISP1247" s="18"/>
      <c r="ISQ1247" s="18"/>
      <c r="ISR1247" s="18"/>
      <c r="ISS1247" s="18"/>
      <c r="IST1247" s="18"/>
      <c r="ISU1247" s="18"/>
      <c r="ISV1247" s="18"/>
      <c r="ISW1247" s="18"/>
      <c r="ISX1247" s="18"/>
      <c r="ISY1247" s="18"/>
      <c r="ISZ1247" s="18"/>
      <c r="ITA1247" s="18"/>
      <c r="ITB1247" s="18"/>
      <c r="ITC1247" s="18"/>
      <c r="ITD1247" s="18"/>
      <c r="ITE1247" s="18"/>
      <c r="ITF1247" s="18"/>
      <c r="ITG1247" s="18"/>
      <c r="ITH1247" s="18"/>
      <c r="ITI1247" s="18"/>
      <c r="ITJ1247" s="18"/>
      <c r="ITK1247" s="18"/>
      <c r="ITL1247" s="18"/>
      <c r="ITM1247" s="18"/>
      <c r="ITN1247" s="18"/>
      <c r="ITO1247" s="18"/>
      <c r="ITP1247" s="18"/>
      <c r="ITQ1247" s="18"/>
      <c r="ITR1247" s="18"/>
      <c r="ITS1247" s="18"/>
      <c r="ITT1247" s="18"/>
      <c r="ITU1247" s="18"/>
      <c r="ITV1247" s="18"/>
      <c r="ITW1247" s="18"/>
      <c r="ITX1247" s="18"/>
      <c r="ITY1247" s="18"/>
      <c r="ITZ1247" s="18"/>
      <c r="IUA1247" s="18"/>
      <c r="IUB1247" s="18"/>
      <c r="IUC1247" s="18"/>
      <c r="IUD1247" s="18"/>
      <c r="IUE1247" s="18"/>
      <c r="IUF1247" s="18"/>
      <c r="IUG1247" s="18"/>
      <c r="IUH1247" s="18"/>
      <c r="IUI1247" s="18"/>
      <c r="IUJ1247" s="18"/>
      <c r="IUK1247" s="18"/>
      <c r="IUL1247" s="18"/>
      <c r="IUM1247" s="18"/>
      <c r="IUN1247" s="18"/>
      <c r="IUO1247" s="18"/>
      <c r="IUP1247" s="18"/>
      <c r="IUQ1247" s="18"/>
      <c r="IUR1247" s="18"/>
      <c r="IUS1247" s="18"/>
      <c r="IUT1247" s="18"/>
      <c r="IUU1247" s="18"/>
      <c r="IUV1247" s="18"/>
      <c r="IUW1247" s="18"/>
      <c r="IUX1247" s="18"/>
      <c r="IUY1247" s="18"/>
      <c r="IUZ1247" s="18"/>
      <c r="IVA1247" s="18"/>
      <c r="IVB1247" s="18"/>
      <c r="IVC1247" s="18"/>
      <c r="IVD1247" s="18"/>
      <c r="IVE1247" s="18"/>
      <c r="IVF1247" s="18"/>
      <c r="IVG1247" s="18"/>
      <c r="IVH1247" s="18"/>
      <c r="IVI1247" s="18"/>
      <c r="IVJ1247" s="18"/>
      <c r="IVK1247" s="18"/>
      <c r="IVL1247" s="18"/>
      <c r="IVM1247" s="18"/>
      <c r="IVN1247" s="18"/>
      <c r="IVO1247" s="18"/>
      <c r="IVP1247" s="18"/>
      <c r="IVQ1247" s="18"/>
      <c r="IVR1247" s="18"/>
      <c r="IVS1247" s="18"/>
      <c r="IVT1247" s="18"/>
      <c r="IVU1247" s="18"/>
      <c r="IVV1247" s="18"/>
      <c r="IVW1247" s="18"/>
      <c r="IVX1247" s="18"/>
      <c r="IVY1247" s="18"/>
      <c r="IVZ1247" s="18"/>
      <c r="IWA1247" s="18"/>
      <c r="IWB1247" s="18"/>
      <c r="IWC1247" s="18"/>
      <c r="IWD1247" s="18"/>
      <c r="IWE1247" s="18"/>
      <c r="IWF1247" s="18"/>
      <c r="IWG1247" s="18"/>
      <c r="IWH1247" s="18"/>
      <c r="IWI1247" s="18"/>
      <c r="IWJ1247" s="18"/>
      <c r="IWK1247" s="18"/>
      <c r="IWL1247" s="18"/>
      <c r="IWM1247" s="18"/>
      <c r="IWN1247" s="18"/>
      <c r="IWO1247" s="18"/>
      <c r="IWP1247" s="18"/>
      <c r="IWQ1247" s="18"/>
      <c r="IWR1247" s="18"/>
      <c r="IWS1247" s="18"/>
      <c r="IWT1247" s="18"/>
      <c r="IWU1247" s="18"/>
      <c r="IWV1247" s="18"/>
      <c r="IWW1247" s="18"/>
      <c r="IWX1247" s="18"/>
      <c r="IWY1247" s="18"/>
      <c r="IWZ1247" s="18"/>
      <c r="IXA1247" s="18"/>
      <c r="IXB1247" s="18"/>
      <c r="IXC1247" s="18"/>
      <c r="IXD1247" s="18"/>
      <c r="IXE1247" s="18"/>
      <c r="IXF1247" s="18"/>
      <c r="IXG1247" s="18"/>
      <c r="IXH1247" s="18"/>
      <c r="IXI1247" s="18"/>
      <c r="IXJ1247" s="18"/>
      <c r="IXK1247" s="18"/>
      <c r="IXL1247" s="18"/>
      <c r="IXM1247" s="18"/>
      <c r="IXN1247" s="18"/>
      <c r="IXO1247" s="18"/>
      <c r="IXP1247" s="18"/>
      <c r="IXQ1247" s="18"/>
      <c r="IXR1247" s="18"/>
      <c r="IXS1247" s="18"/>
      <c r="IXT1247" s="18"/>
      <c r="IXU1247" s="18"/>
      <c r="IXV1247" s="18"/>
      <c r="IXW1247" s="18"/>
      <c r="IXX1247" s="18"/>
      <c r="IXY1247" s="18"/>
      <c r="IXZ1247" s="18"/>
      <c r="IYA1247" s="18"/>
      <c r="IYB1247" s="18"/>
      <c r="IYC1247" s="18"/>
      <c r="IYD1247" s="18"/>
      <c r="IYE1247" s="18"/>
      <c r="IYF1247" s="18"/>
      <c r="IYG1247" s="18"/>
      <c r="IYH1247" s="18"/>
      <c r="IYI1247" s="18"/>
      <c r="IYJ1247" s="18"/>
      <c r="IYK1247" s="18"/>
      <c r="IYL1247" s="18"/>
      <c r="IYM1247" s="18"/>
      <c r="IYN1247" s="18"/>
      <c r="IYO1247" s="18"/>
      <c r="IYP1247" s="18"/>
      <c r="IYQ1247" s="18"/>
      <c r="IYR1247" s="18"/>
      <c r="IYS1247" s="18"/>
      <c r="IYT1247" s="18"/>
      <c r="IYU1247" s="18"/>
      <c r="IYV1247" s="18"/>
      <c r="IYW1247" s="18"/>
      <c r="IYX1247" s="18"/>
      <c r="IYY1247" s="18"/>
      <c r="IYZ1247" s="18"/>
      <c r="IZA1247" s="18"/>
      <c r="IZB1247" s="18"/>
      <c r="IZC1247" s="18"/>
      <c r="IZD1247" s="18"/>
      <c r="IZE1247" s="18"/>
      <c r="IZF1247" s="18"/>
      <c r="IZG1247" s="18"/>
      <c r="IZH1247" s="18"/>
      <c r="IZI1247" s="18"/>
      <c r="IZJ1247" s="18"/>
      <c r="IZK1247" s="18"/>
      <c r="IZL1247" s="18"/>
      <c r="IZM1247" s="18"/>
      <c r="IZN1247" s="18"/>
      <c r="IZO1247" s="18"/>
      <c r="IZP1247" s="18"/>
      <c r="IZQ1247" s="18"/>
      <c r="IZR1247" s="18"/>
      <c r="IZS1247" s="18"/>
      <c r="IZT1247" s="18"/>
      <c r="IZU1247" s="18"/>
      <c r="IZV1247" s="18"/>
      <c r="IZW1247" s="18"/>
      <c r="IZX1247" s="18"/>
      <c r="IZY1247" s="18"/>
      <c r="IZZ1247" s="18"/>
      <c r="JAA1247" s="18"/>
      <c r="JAB1247" s="18"/>
      <c r="JAC1247" s="18"/>
      <c r="JAD1247" s="18"/>
      <c r="JAE1247" s="18"/>
      <c r="JAF1247" s="18"/>
      <c r="JAG1247" s="18"/>
      <c r="JAH1247" s="18"/>
      <c r="JAI1247" s="18"/>
      <c r="JAJ1247" s="18"/>
      <c r="JAK1247" s="18"/>
      <c r="JAL1247" s="18"/>
      <c r="JAM1247" s="18"/>
      <c r="JAN1247" s="18"/>
      <c r="JAO1247" s="18"/>
      <c r="JAP1247" s="18"/>
      <c r="JAQ1247" s="18"/>
      <c r="JAR1247" s="18"/>
      <c r="JAS1247" s="18"/>
      <c r="JAT1247" s="18"/>
      <c r="JAU1247" s="18"/>
      <c r="JAV1247" s="18"/>
      <c r="JAW1247" s="18"/>
      <c r="JAX1247" s="18"/>
      <c r="JAY1247" s="18"/>
      <c r="JAZ1247" s="18"/>
      <c r="JBA1247" s="18"/>
      <c r="JBB1247" s="18"/>
      <c r="JBC1247" s="18"/>
      <c r="JBD1247" s="18"/>
      <c r="JBE1247" s="18"/>
      <c r="JBF1247" s="18"/>
      <c r="JBG1247" s="18"/>
      <c r="JBH1247" s="18"/>
      <c r="JBI1247" s="18"/>
      <c r="JBJ1247" s="18"/>
      <c r="JBK1247" s="18"/>
      <c r="JBL1247" s="18"/>
      <c r="JBM1247" s="18"/>
      <c r="JBN1247" s="18"/>
      <c r="JBO1247" s="18"/>
      <c r="JBP1247" s="18"/>
      <c r="JBQ1247" s="18"/>
      <c r="JBR1247" s="18"/>
      <c r="JBS1247" s="18"/>
      <c r="JBT1247" s="18"/>
      <c r="JBU1247" s="18"/>
      <c r="JBV1247" s="18"/>
      <c r="JBW1247" s="18"/>
      <c r="JBX1247" s="18"/>
      <c r="JBY1247" s="18"/>
      <c r="JBZ1247" s="18"/>
      <c r="JCA1247" s="18"/>
      <c r="JCB1247" s="18"/>
      <c r="JCC1247" s="18"/>
      <c r="JCD1247" s="18"/>
      <c r="JCE1247" s="18"/>
      <c r="JCF1247" s="18"/>
      <c r="JCG1247" s="18"/>
      <c r="JCH1247" s="18"/>
      <c r="JCI1247" s="18"/>
      <c r="JCJ1247" s="18"/>
      <c r="JCK1247" s="18"/>
      <c r="JCL1247" s="18"/>
      <c r="JCM1247" s="18"/>
      <c r="JCN1247" s="18"/>
      <c r="JCO1247" s="18"/>
      <c r="JCP1247" s="18"/>
      <c r="JCQ1247" s="18"/>
      <c r="JCR1247" s="18"/>
      <c r="JCS1247" s="18"/>
      <c r="JCT1247" s="18"/>
      <c r="JCU1247" s="18"/>
      <c r="JCV1247" s="18"/>
      <c r="JCW1247" s="18"/>
      <c r="JCX1247" s="18"/>
      <c r="JCY1247" s="18"/>
      <c r="JCZ1247" s="18"/>
      <c r="JDA1247" s="18"/>
      <c r="JDB1247" s="18"/>
      <c r="JDC1247" s="18"/>
      <c r="JDD1247" s="18"/>
      <c r="JDE1247" s="18"/>
      <c r="JDF1247" s="18"/>
      <c r="JDG1247" s="18"/>
      <c r="JDH1247" s="18"/>
      <c r="JDI1247" s="18"/>
      <c r="JDJ1247" s="18"/>
      <c r="JDK1247" s="18"/>
      <c r="JDL1247" s="18"/>
      <c r="JDM1247" s="18"/>
      <c r="JDN1247" s="18"/>
      <c r="JDO1247" s="18"/>
      <c r="JDP1247" s="18"/>
      <c r="JDQ1247" s="18"/>
      <c r="JDR1247" s="18"/>
      <c r="JDS1247" s="18"/>
      <c r="JDT1247" s="18"/>
      <c r="JDU1247" s="18"/>
      <c r="JDV1247" s="18"/>
      <c r="JDW1247" s="18"/>
      <c r="JDX1247" s="18"/>
      <c r="JDY1247" s="18"/>
      <c r="JDZ1247" s="18"/>
      <c r="JEA1247" s="18"/>
      <c r="JEB1247" s="18"/>
      <c r="JEC1247" s="18"/>
      <c r="JED1247" s="18"/>
      <c r="JEE1247" s="18"/>
      <c r="JEF1247" s="18"/>
      <c r="JEG1247" s="18"/>
      <c r="JEH1247" s="18"/>
      <c r="JEI1247" s="18"/>
      <c r="JEJ1247" s="18"/>
      <c r="JEK1247" s="18"/>
      <c r="JEL1247" s="18"/>
      <c r="JEM1247" s="18"/>
      <c r="JEN1247" s="18"/>
      <c r="JEO1247" s="18"/>
      <c r="JEP1247" s="18"/>
      <c r="JEQ1247" s="18"/>
      <c r="JER1247" s="18"/>
      <c r="JES1247" s="18"/>
      <c r="JET1247" s="18"/>
      <c r="JEU1247" s="18"/>
      <c r="JEV1247" s="18"/>
      <c r="JEW1247" s="18"/>
      <c r="JEX1247" s="18"/>
      <c r="JEY1247" s="18"/>
      <c r="JEZ1247" s="18"/>
      <c r="JFA1247" s="18"/>
      <c r="JFB1247" s="18"/>
      <c r="JFC1247" s="18"/>
      <c r="JFD1247" s="18"/>
      <c r="JFE1247" s="18"/>
      <c r="JFF1247" s="18"/>
      <c r="JFG1247" s="18"/>
      <c r="JFH1247" s="18"/>
      <c r="JFI1247" s="18"/>
      <c r="JFJ1247" s="18"/>
      <c r="JFK1247" s="18"/>
      <c r="JFL1247" s="18"/>
      <c r="JFM1247" s="18"/>
      <c r="JFN1247" s="18"/>
      <c r="JFO1247" s="18"/>
      <c r="JFP1247" s="18"/>
      <c r="JFQ1247" s="18"/>
      <c r="JFR1247" s="18"/>
      <c r="JFS1247" s="18"/>
      <c r="JFT1247" s="18"/>
      <c r="JFU1247" s="18"/>
      <c r="JFV1247" s="18"/>
      <c r="JFW1247" s="18"/>
      <c r="JFX1247" s="18"/>
      <c r="JFY1247" s="18"/>
      <c r="JFZ1247" s="18"/>
      <c r="JGA1247" s="18"/>
      <c r="JGB1247" s="18"/>
      <c r="JGC1247" s="18"/>
      <c r="JGD1247" s="18"/>
      <c r="JGE1247" s="18"/>
      <c r="JGF1247" s="18"/>
      <c r="JGG1247" s="18"/>
      <c r="JGH1247" s="18"/>
      <c r="JGI1247" s="18"/>
      <c r="JGJ1247" s="18"/>
      <c r="JGK1247" s="18"/>
      <c r="JGL1247" s="18"/>
      <c r="JGM1247" s="18"/>
      <c r="JGN1247" s="18"/>
      <c r="JGO1247" s="18"/>
      <c r="JGP1247" s="18"/>
      <c r="JGQ1247" s="18"/>
      <c r="JGR1247" s="18"/>
      <c r="JGS1247" s="18"/>
      <c r="JGT1247" s="18"/>
      <c r="JGU1247" s="18"/>
      <c r="JGV1247" s="18"/>
      <c r="JGW1247" s="18"/>
      <c r="JGX1247" s="18"/>
      <c r="JGY1247" s="18"/>
      <c r="JGZ1247" s="18"/>
      <c r="JHA1247" s="18"/>
      <c r="JHB1247" s="18"/>
      <c r="JHC1247" s="18"/>
      <c r="JHD1247" s="18"/>
      <c r="JHE1247" s="18"/>
      <c r="JHF1247" s="18"/>
      <c r="JHG1247" s="18"/>
      <c r="JHH1247" s="18"/>
      <c r="JHI1247" s="18"/>
      <c r="JHJ1247" s="18"/>
      <c r="JHK1247" s="18"/>
      <c r="JHL1247" s="18"/>
      <c r="JHM1247" s="18"/>
      <c r="JHN1247" s="18"/>
      <c r="JHO1247" s="18"/>
      <c r="JHP1247" s="18"/>
      <c r="JHQ1247" s="18"/>
      <c r="JHR1247" s="18"/>
      <c r="JHS1247" s="18"/>
      <c r="JHT1247" s="18"/>
      <c r="JHU1247" s="18"/>
      <c r="JHV1247" s="18"/>
      <c r="JHW1247" s="18"/>
      <c r="JHX1247" s="18"/>
      <c r="JHY1247" s="18"/>
      <c r="JHZ1247" s="18"/>
      <c r="JIA1247" s="18"/>
      <c r="JIB1247" s="18"/>
      <c r="JIC1247" s="18"/>
      <c r="JID1247" s="18"/>
      <c r="JIE1247" s="18"/>
      <c r="JIF1247" s="18"/>
      <c r="JIG1247" s="18"/>
      <c r="JIH1247" s="18"/>
      <c r="JII1247" s="18"/>
      <c r="JIJ1247" s="18"/>
      <c r="JIK1247" s="18"/>
      <c r="JIL1247" s="18"/>
      <c r="JIM1247" s="18"/>
      <c r="JIN1247" s="18"/>
      <c r="JIO1247" s="18"/>
      <c r="JIP1247" s="18"/>
      <c r="JIQ1247" s="18"/>
      <c r="JIR1247" s="18"/>
      <c r="JIS1247" s="18"/>
      <c r="JIT1247" s="18"/>
      <c r="JIU1247" s="18"/>
      <c r="JIV1247" s="18"/>
      <c r="JIW1247" s="18"/>
      <c r="JIX1247" s="18"/>
      <c r="JIY1247" s="18"/>
      <c r="JIZ1247" s="18"/>
      <c r="JJA1247" s="18"/>
      <c r="JJB1247" s="18"/>
      <c r="JJC1247" s="18"/>
      <c r="JJD1247" s="18"/>
      <c r="JJE1247" s="18"/>
      <c r="JJF1247" s="18"/>
      <c r="JJG1247" s="18"/>
      <c r="JJH1247" s="18"/>
      <c r="JJI1247" s="18"/>
      <c r="JJJ1247" s="18"/>
      <c r="JJK1247" s="18"/>
      <c r="JJL1247" s="18"/>
      <c r="JJM1247" s="18"/>
      <c r="JJN1247" s="18"/>
      <c r="JJO1247" s="18"/>
      <c r="JJP1247" s="18"/>
      <c r="JJQ1247" s="18"/>
      <c r="JJR1247" s="18"/>
      <c r="JJS1247" s="18"/>
      <c r="JJT1247" s="18"/>
      <c r="JJU1247" s="18"/>
      <c r="JJV1247" s="18"/>
      <c r="JJW1247" s="18"/>
      <c r="JJX1247" s="18"/>
      <c r="JJY1247" s="18"/>
      <c r="JJZ1247" s="18"/>
      <c r="JKA1247" s="18"/>
      <c r="JKB1247" s="18"/>
      <c r="JKC1247" s="18"/>
      <c r="JKD1247" s="18"/>
      <c r="JKE1247" s="18"/>
      <c r="JKF1247" s="18"/>
      <c r="JKG1247" s="18"/>
      <c r="JKH1247" s="18"/>
      <c r="JKI1247" s="18"/>
      <c r="JKJ1247" s="18"/>
      <c r="JKK1247" s="18"/>
      <c r="JKL1247" s="18"/>
      <c r="JKM1247" s="18"/>
      <c r="JKN1247" s="18"/>
      <c r="JKO1247" s="18"/>
      <c r="JKP1247" s="18"/>
      <c r="JKQ1247" s="18"/>
      <c r="JKR1247" s="18"/>
      <c r="JKS1247" s="18"/>
      <c r="JKT1247" s="18"/>
      <c r="JKU1247" s="18"/>
      <c r="JKV1247" s="18"/>
      <c r="JKW1247" s="18"/>
      <c r="JKX1247" s="18"/>
      <c r="JKY1247" s="18"/>
      <c r="JKZ1247" s="18"/>
      <c r="JLA1247" s="18"/>
      <c r="JLB1247" s="18"/>
      <c r="JLC1247" s="18"/>
      <c r="JLD1247" s="18"/>
      <c r="JLE1247" s="18"/>
      <c r="JLF1247" s="18"/>
      <c r="JLG1247" s="18"/>
      <c r="JLH1247" s="18"/>
      <c r="JLI1247" s="18"/>
      <c r="JLJ1247" s="18"/>
      <c r="JLK1247" s="18"/>
      <c r="JLL1247" s="18"/>
      <c r="JLM1247" s="18"/>
      <c r="JLN1247" s="18"/>
      <c r="JLO1247" s="18"/>
      <c r="JLP1247" s="18"/>
      <c r="JLQ1247" s="18"/>
      <c r="JLR1247" s="18"/>
      <c r="JLS1247" s="18"/>
      <c r="JLT1247" s="18"/>
      <c r="JLU1247" s="18"/>
      <c r="JLV1247" s="18"/>
      <c r="JLW1247" s="18"/>
      <c r="JLX1247" s="18"/>
      <c r="JLY1247" s="18"/>
      <c r="JLZ1247" s="18"/>
      <c r="JMA1247" s="18"/>
      <c r="JMB1247" s="18"/>
      <c r="JMC1247" s="18"/>
      <c r="JMD1247" s="18"/>
      <c r="JME1247" s="18"/>
      <c r="JMF1247" s="18"/>
      <c r="JMG1247" s="18"/>
      <c r="JMH1247" s="18"/>
      <c r="JMI1247" s="18"/>
      <c r="JMJ1247" s="18"/>
      <c r="JMK1247" s="18"/>
      <c r="JML1247" s="18"/>
      <c r="JMM1247" s="18"/>
      <c r="JMN1247" s="18"/>
      <c r="JMO1247" s="18"/>
      <c r="JMP1247" s="18"/>
      <c r="JMQ1247" s="18"/>
      <c r="JMR1247" s="18"/>
      <c r="JMS1247" s="18"/>
      <c r="JMT1247" s="18"/>
      <c r="JMU1247" s="18"/>
      <c r="JMV1247" s="18"/>
      <c r="JMW1247" s="18"/>
      <c r="JMX1247" s="18"/>
      <c r="JMY1247" s="18"/>
      <c r="JMZ1247" s="18"/>
      <c r="JNA1247" s="18"/>
      <c r="JNB1247" s="18"/>
      <c r="JNC1247" s="18"/>
      <c r="JND1247" s="18"/>
      <c r="JNE1247" s="18"/>
      <c r="JNF1247" s="18"/>
      <c r="JNG1247" s="18"/>
      <c r="JNH1247" s="18"/>
      <c r="JNI1247" s="18"/>
      <c r="JNJ1247" s="18"/>
      <c r="JNK1247" s="18"/>
      <c r="JNL1247" s="18"/>
      <c r="JNM1247" s="18"/>
      <c r="JNN1247" s="18"/>
      <c r="JNO1247" s="18"/>
      <c r="JNP1247" s="18"/>
      <c r="JNQ1247" s="18"/>
      <c r="JNR1247" s="18"/>
      <c r="JNS1247" s="18"/>
      <c r="JNT1247" s="18"/>
      <c r="JNU1247" s="18"/>
      <c r="JNV1247" s="18"/>
      <c r="JNW1247" s="18"/>
      <c r="JNX1247" s="18"/>
      <c r="JNY1247" s="18"/>
      <c r="JNZ1247" s="18"/>
      <c r="JOA1247" s="18"/>
      <c r="JOB1247" s="18"/>
      <c r="JOC1247" s="18"/>
      <c r="JOD1247" s="18"/>
      <c r="JOE1247" s="18"/>
      <c r="JOF1247" s="18"/>
      <c r="JOG1247" s="18"/>
      <c r="JOH1247" s="18"/>
      <c r="JOI1247" s="18"/>
      <c r="JOJ1247" s="18"/>
      <c r="JOK1247" s="18"/>
      <c r="JOL1247" s="18"/>
      <c r="JOM1247" s="18"/>
      <c r="JON1247" s="18"/>
      <c r="JOO1247" s="18"/>
      <c r="JOP1247" s="18"/>
      <c r="JOQ1247" s="18"/>
      <c r="JOR1247" s="18"/>
      <c r="JOS1247" s="18"/>
      <c r="JOT1247" s="18"/>
      <c r="JOU1247" s="18"/>
      <c r="JOV1247" s="18"/>
      <c r="JOW1247" s="18"/>
      <c r="JOX1247" s="18"/>
      <c r="JOY1247" s="18"/>
      <c r="JOZ1247" s="18"/>
      <c r="JPA1247" s="18"/>
      <c r="JPB1247" s="18"/>
      <c r="JPC1247" s="18"/>
      <c r="JPD1247" s="18"/>
      <c r="JPE1247" s="18"/>
      <c r="JPF1247" s="18"/>
      <c r="JPG1247" s="18"/>
      <c r="JPH1247" s="18"/>
      <c r="JPI1247" s="18"/>
      <c r="JPJ1247" s="18"/>
      <c r="JPK1247" s="18"/>
      <c r="JPL1247" s="18"/>
      <c r="JPM1247" s="18"/>
      <c r="JPN1247" s="18"/>
      <c r="JPO1247" s="18"/>
      <c r="JPP1247" s="18"/>
      <c r="JPQ1247" s="18"/>
      <c r="JPR1247" s="18"/>
      <c r="JPS1247" s="18"/>
      <c r="JPT1247" s="18"/>
      <c r="JPU1247" s="18"/>
      <c r="JPV1247" s="18"/>
      <c r="JPW1247" s="18"/>
      <c r="JPX1247" s="18"/>
      <c r="JPY1247" s="18"/>
      <c r="JPZ1247" s="18"/>
      <c r="JQA1247" s="18"/>
      <c r="JQB1247" s="18"/>
      <c r="JQC1247" s="18"/>
      <c r="JQD1247" s="18"/>
      <c r="JQE1247" s="18"/>
      <c r="JQF1247" s="18"/>
      <c r="JQG1247" s="18"/>
      <c r="JQH1247" s="18"/>
      <c r="JQI1247" s="18"/>
      <c r="JQJ1247" s="18"/>
      <c r="JQK1247" s="18"/>
      <c r="JQL1247" s="18"/>
      <c r="JQM1247" s="18"/>
      <c r="JQN1247" s="18"/>
      <c r="JQO1247" s="18"/>
      <c r="JQP1247" s="18"/>
      <c r="JQQ1247" s="18"/>
      <c r="JQR1247" s="18"/>
      <c r="JQS1247" s="18"/>
      <c r="JQT1247" s="18"/>
      <c r="JQU1247" s="18"/>
      <c r="JQV1247" s="18"/>
      <c r="JQW1247" s="18"/>
      <c r="JQX1247" s="18"/>
      <c r="JQY1247" s="18"/>
      <c r="JQZ1247" s="18"/>
      <c r="JRA1247" s="18"/>
      <c r="JRB1247" s="18"/>
      <c r="JRC1247" s="18"/>
      <c r="JRD1247" s="18"/>
      <c r="JRE1247" s="18"/>
      <c r="JRF1247" s="18"/>
      <c r="JRG1247" s="18"/>
      <c r="JRH1247" s="18"/>
      <c r="JRI1247" s="18"/>
      <c r="JRJ1247" s="18"/>
      <c r="JRK1247" s="18"/>
      <c r="JRL1247" s="18"/>
      <c r="JRM1247" s="18"/>
      <c r="JRN1247" s="18"/>
      <c r="JRO1247" s="18"/>
      <c r="JRP1247" s="18"/>
      <c r="JRQ1247" s="18"/>
      <c r="JRR1247" s="18"/>
      <c r="JRS1247" s="18"/>
      <c r="JRT1247" s="18"/>
      <c r="JRU1247" s="18"/>
      <c r="JRV1247" s="18"/>
      <c r="JRW1247" s="18"/>
      <c r="JRX1247" s="18"/>
      <c r="JRY1247" s="18"/>
      <c r="JRZ1247" s="18"/>
      <c r="JSA1247" s="18"/>
      <c r="JSB1247" s="18"/>
      <c r="JSC1247" s="18"/>
      <c r="JSD1247" s="18"/>
      <c r="JSE1247" s="18"/>
      <c r="JSF1247" s="18"/>
      <c r="JSG1247" s="18"/>
      <c r="JSH1247" s="18"/>
      <c r="JSI1247" s="18"/>
      <c r="JSJ1247" s="18"/>
      <c r="JSK1247" s="18"/>
      <c r="JSL1247" s="18"/>
      <c r="JSM1247" s="18"/>
      <c r="JSN1247" s="18"/>
      <c r="JSO1247" s="18"/>
      <c r="JSP1247" s="18"/>
      <c r="JSQ1247" s="18"/>
      <c r="JSR1247" s="18"/>
      <c r="JSS1247" s="18"/>
      <c r="JST1247" s="18"/>
      <c r="JSU1247" s="18"/>
      <c r="JSV1247" s="18"/>
      <c r="JSW1247" s="18"/>
      <c r="JSX1247" s="18"/>
      <c r="JSY1247" s="18"/>
      <c r="JSZ1247" s="18"/>
      <c r="JTA1247" s="18"/>
      <c r="JTB1247" s="18"/>
      <c r="JTC1247" s="18"/>
      <c r="JTD1247" s="18"/>
      <c r="JTE1247" s="18"/>
      <c r="JTF1247" s="18"/>
      <c r="JTG1247" s="18"/>
      <c r="JTH1247" s="18"/>
      <c r="JTI1247" s="18"/>
      <c r="JTJ1247" s="18"/>
      <c r="JTK1247" s="18"/>
      <c r="JTL1247" s="18"/>
      <c r="JTM1247" s="18"/>
      <c r="JTN1247" s="18"/>
      <c r="JTO1247" s="18"/>
      <c r="JTP1247" s="18"/>
      <c r="JTQ1247" s="18"/>
      <c r="JTR1247" s="18"/>
      <c r="JTS1247" s="18"/>
      <c r="JTT1247" s="18"/>
      <c r="JTU1247" s="18"/>
      <c r="JTV1247" s="18"/>
      <c r="JTW1247" s="18"/>
      <c r="JTX1247" s="18"/>
      <c r="JTY1247" s="18"/>
      <c r="JTZ1247" s="18"/>
      <c r="JUA1247" s="18"/>
      <c r="JUB1247" s="18"/>
      <c r="JUC1247" s="18"/>
      <c r="JUD1247" s="18"/>
      <c r="JUE1247" s="18"/>
      <c r="JUF1247" s="18"/>
      <c r="JUG1247" s="18"/>
      <c r="JUH1247" s="18"/>
      <c r="JUI1247" s="18"/>
      <c r="JUJ1247" s="18"/>
      <c r="JUK1247" s="18"/>
      <c r="JUL1247" s="18"/>
      <c r="JUM1247" s="18"/>
      <c r="JUN1247" s="18"/>
      <c r="JUO1247" s="18"/>
      <c r="JUP1247" s="18"/>
      <c r="JUQ1247" s="18"/>
      <c r="JUR1247" s="18"/>
      <c r="JUS1247" s="18"/>
      <c r="JUT1247" s="18"/>
      <c r="JUU1247" s="18"/>
      <c r="JUV1247" s="18"/>
      <c r="JUW1247" s="18"/>
      <c r="JUX1247" s="18"/>
      <c r="JUY1247" s="18"/>
      <c r="JUZ1247" s="18"/>
      <c r="JVA1247" s="18"/>
      <c r="JVB1247" s="18"/>
      <c r="JVC1247" s="18"/>
      <c r="JVD1247" s="18"/>
      <c r="JVE1247" s="18"/>
      <c r="JVF1247" s="18"/>
      <c r="JVG1247" s="18"/>
      <c r="JVH1247" s="18"/>
      <c r="JVI1247" s="18"/>
      <c r="JVJ1247" s="18"/>
      <c r="JVK1247" s="18"/>
      <c r="JVL1247" s="18"/>
      <c r="JVM1247" s="18"/>
      <c r="JVN1247" s="18"/>
      <c r="JVO1247" s="18"/>
      <c r="JVP1247" s="18"/>
      <c r="JVQ1247" s="18"/>
      <c r="JVR1247" s="18"/>
      <c r="JVS1247" s="18"/>
      <c r="JVT1247" s="18"/>
      <c r="JVU1247" s="18"/>
      <c r="JVV1247" s="18"/>
      <c r="JVW1247" s="18"/>
      <c r="JVX1247" s="18"/>
      <c r="JVY1247" s="18"/>
      <c r="JVZ1247" s="18"/>
      <c r="JWA1247" s="18"/>
      <c r="JWB1247" s="18"/>
      <c r="JWC1247" s="18"/>
      <c r="JWD1247" s="18"/>
      <c r="JWE1247" s="18"/>
      <c r="JWF1247" s="18"/>
      <c r="JWG1247" s="18"/>
      <c r="JWH1247" s="18"/>
      <c r="JWI1247" s="18"/>
      <c r="JWJ1247" s="18"/>
      <c r="JWK1247" s="18"/>
      <c r="JWL1247" s="18"/>
      <c r="JWM1247" s="18"/>
      <c r="JWN1247" s="18"/>
      <c r="JWO1247" s="18"/>
      <c r="JWP1247" s="18"/>
      <c r="JWQ1247" s="18"/>
      <c r="JWR1247" s="18"/>
      <c r="JWS1247" s="18"/>
      <c r="JWT1247" s="18"/>
      <c r="JWU1247" s="18"/>
      <c r="JWV1247" s="18"/>
      <c r="JWW1247" s="18"/>
      <c r="JWX1247" s="18"/>
      <c r="JWY1247" s="18"/>
      <c r="JWZ1247" s="18"/>
      <c r="JXA1247" s="18"/>
      <c r="JXB1247" s="18"/>
      <c r="JXC1247" s="18"/>
      <c r="JXD1247" s="18"/>
      <c r="JXE1247" s="18"/>
      <c r="JXF1247" s="18"/>
      <c r="JXG1247" s="18"/>
      <c r="JXH1247" s="18"/>
      <c r="JXI1247" s="18"/>
      <c r="JXJ1247" s="18"/>
      <c r="JXK1247" s="18"/>
      <c r="JXL1247" s="18"/>
      <c r="JXM1247" s="18"/>
      <c r="JXN1247" s="18"/>
      <c r="JXO1247" s="18"/>
      <c r="JXP1247" s="18"/>
      <c r="JXQ1247" s="18"/>
      <c r="JXR1247" s="18"/>
      <c r="JXS1247" s="18"/>
      <c r="JXT1247" s="18"/>
      <c r="JXU1247" s="18"/>
      <c r="JXV1247" s="18"/>
      <c r="JXW1247" s="18"/>
      <c r="JXX1247" s="18"/>
      <c r="JXY1247" s="18"/>
      <c r="JXZ1247" s="18"/>
      <c r="JYA1247" s="18"/>
      <c r="JYB1247" s="18"/>
      <c r="JYC1247" s="18"/>
      <c r="JYD1247" s="18"/>
      <c r="JYE1247" s="18"/>
      <c r="JYF1247" s="18"/>
      <c r="JYG1247" s="18"/>
      <c r="JYH1247" s="18"/>
      <c r="JYI1247" s="18"/>
      <c r="JYJ1247" s="18"/>
      <c r="JYK1247" s="18"/>
      <c r="JYL1247" s="18"/>
      <c r="JYM1247" s="18"/>
      <c r="JYN1247" s="18"/>
      <c r="JYO1247" s="18"/>
      <c r="JYP1247" s="18"/>
      <c r="JYQ1247" s="18"/>
      <c r="JYR1247" s="18"/>
      <c r="JYS1247" s="18"/>
      <c r="JYT1247" s="18"/>
      <c r="JYU1247" s="18"/>
      <c r="JYV1247" s="18"/>
      <c r="JYW1247" s="18"/>
      <c r="JYX1247" s="18"/>
      <c r="JYY1247" s="18"/>
      <c r="JYZ1247" s="18"/>
      <c r="JZA1247" s="18"/>
      <c r="JZB1247" s="18"/>
      <c r="JZC1247" s="18"/>
      <c r="JZD1247" s="18"/>
      <c r="JZE1247" s="18"/>
      <c r="JZF1247" s="18"/>
      <c r="JZG1247" s="18"/>
      <c r="JZH1247" s="18"/>
      <c r="JZI1247" s="18"/>
      <c r="JZJ1247" s="18"/>
      <c r="JZK1247" s="18"/>
      <c r="JZL1247" s="18"/>
      <c r="JZM1247" s="18"/>
      <c r="JZN1247" s="18"/>
      <c r="JZO1247" s="18"/>
      <c r="JZP1247" s="18"/>
      <c r="JZQ1247" s="18"/>
      <c r="JZR1247" s="18"/>
      <c r="JZS1247" s="18"/>
      <c r="JZT1247" s="18"/>
      <c r="JZU1247" s="18"/>
      <c r="JZV1247" s="18"/>
      <c r="JZW1247" s="18"/>
      <c r="JZX1247" s="18"/>
      <c r="JZY1247" s="18"/>
      <c r="JZZ1247" s="18"/>
      <c r="KAA1247" s="18"/>
      <c r="KAB1247" s="18"/>
      <c r="KAC1247" s="18"/>
      <c r="KAD1247" s="18"/>
      <c r="KAE1247" s="18"/>
      <c r="KAF1247" s="18"/>
      <c r="KAG1247" s="18"/>
      <c r="KAH1247" s="18"/>
      <c r="KAI1247" s="18"/>
      <c r="KAJ1247" s="18"/>
      <c r="KAK1247" s="18"/>
      <c r="KAL1247" s="18"/>
      <c r="KAM1247" s="18"/>
      <c r="KAN1247" s="18"/>
      <c r="KAO1247" s="18"/>
      <c r="KAP1247" s="18"/>
      <c r="KAQ1247" s="18"/>
      <c r="KAR1247" s="18"/>
      <c r="KAS1247" s="18"/>
      <c r="KAT1247" s="18"/>
      <c r="KAU1247" s="18"/>
      <c r="KAV1247" s="18"/>
      <c r="KAW1247" s="18"/>
      <c r="KAX1247" s="18"/>
      <c r="KAY1247" s="18"/>
      <c r="KAZ1247" s="18"/>
      <c r="KBA1247" s="18"/>
      <c r="KBB1247" s="18"/>
      <c r="KBC1247" s="18"/>
      <c r="KBD1247" s="18"/>
      <c r="KBE1247" s="18"/>
      <c r="KBF1247" s="18"/>
      <c r="KBG1247" s="18"/>
      <c r="KBH1247" s="18"/>
      <c r="KBI1247" s="18"/>
      <c r="KBJ1247" s="18"/>
      <c r="KBK1247" s="18"/>
      <c r="KBL1247" s="18"/>
      <c r="KBM1247" s="18"/>
      <c r="KBN1247" s="18"/>
      <c r="KBO1247" s="18"/>
      <c r="KBP1247" s="18"/>
      <c r="KBQ1247" s="18"/>
      <c r="KBR1247" s="18"/>
      <c r="KBS1247" s="18"/>
      <c r="KBT1247" s="18"/>
      <c r="KBU1247" s="18"/>
      <c r="KBV1247" s="18"/>
      <c r="KBW1247" s="18"/>
      <c r="KBX1247" s="18"/>
      <c r="KBY1247" s="18"/>
      <c r="KBZ1247" s="18"/>
      <c r="KCA1247" s="18"/>
      <c r="KCB1247" s="18"/>
      <c r="KCC1247" s="18"/>
      <c r="KCD1247" s="18"/>
      <c r="KCE1247" s="18"/>
      <c r="KCF1247" s="18"/>
      <c r="KCG1247" s="18"/>
      <c r="KCH1247" s="18"/>
      <c r="KCI1247" s="18"/>
      <c r="KCJ1247" s="18"/>
      <c r="KCK1247" s="18"/>
      <c r="KCL1247" s="18"/>
      <c r="KCM1247" s="18"/>
      <c r="KCN1247" s="18"/>
      <c r="KCO1247" s="18"/>
      <c r="KCP1247" s="18"/>
      <c r="KCQ1247" s="18"/>
      <c r="KCR1247" s="18"/>
      <c r="KCS1247" s="18"/>
      <c r="KCT1247" s="18"/>
      <c r="KCU1247" s="18"/>
      <c r="KCV1247" s="18"/>
      <c r="KCW1247" s="18"/>
      <c r="KCX1247" s="18"/>
      <c r="KCY1247" s="18"/>
      <c r="KCZ1247" s="18"/>
      <c r="KDA1247" s="18"/>
      <c r="KDB1247" s="18"/>
      <c r="KDC1247" s="18"/>
      <c r="KDD1247" s="18"/>
      <c r="KDE1247" s="18"/>
      <c r="KDF1247" s="18"/>
      <c r="KDG1247" s="18"/>
      <c r="KDH1247" s="18"/>
      <c r="KDI1247" s="18"/>
      <c r="KDJ1247" s="18"/>
      <c r="KDK1247" s="18"/>
      <c r="KDL1247" s="18"/>
      <c r="KDM1247" s="18"/>
      <c r="KDN1247" s="18"/>
      <c r="KDO1247" s="18"/>
      <c r="KDP1247" s="18"/>
      <c r="KDQ1247" s="18"/>
      <c r="KDR1247" s="18"/>
      <c r="KDS1247" s="18"/>
      <c r="KDT1247" s="18"/>
      <c r="KDU1247" s="18"/>
      <c r="KDV1247" s="18"/>
      <c r="KDW1247" s="18"/>
      <c r="KDX1247" s="18"/>
      <c r="KDY1247" s="18"/>
      <c r="KDZ1247" s="18"/>
      <c r="KEA1247" s="18"/>
      <c r="KEB1247" s="18"/>
      <c r="KEC1247" s="18"/>
      <c r="KED1247" s="18"/>
      <c r="KEE1247" s="18"/>
      <c r="KEF1247" s="18"/>
      <c r="KEG1247" s="18"/>
      <c r="KEH1247" s="18"/>
      <c r="KEI1247" s="18"/>
      <c r="KEJ1247" s="18"/>
      <c r="KEK1247" s="18"/>
      <c r="KEL1247" s="18"/>
      <c r="KEM1247" s="18"/>
      <c r="KEN1247" s="18"/>
      <c r="KEO1247" s="18"/>
      <c r="KEP1247" s="18"/>
      <c r="KEQ1247" s="18"/>
      <c r="KER1247" s="18"/>
      <c r="KES1247" s="18"/>
      <c r="KET1247" s="18"/>
      <c r="KEU1247" s="18"/>
      <c r="KEV1247" s="18"/>
      <c r="KEW1247" s="18"/>
      <c r="KEX1247" s="18"/>
      <c r="KEY1247" s="18"/>
      <c r="KEZ1247" s="18"/>
      <c r="KFA1247" s="18"/>
      <c r="KFB1247" s="18"/>
      <c r="KFC1247" s="18"/>
      <c r="KFD1247" s="18"/>
      <c r="KFE1247" s="18"/>
      <c r="KFF1247" s="18"/>
      <c r="KFG1247" s="18"/>
      <c r="KFH1247" s="18"/>
      <c r="KFI1247" s="18"/>
      <c r="KFJ1247" s="18"/>
      <c r="KFK1247" s="18"/>
      <c r="KFL1247" s="18"/>
      <c r="KFM1247" s="18"/>
      <c r="KFN1247" s="18"/>
      <c r="KFO1247" s="18"/>
      <c r="KFP1247" s="18"/>
      <c r="KFQ1247" s="18"/>
      <c r="KFR1247" s="18"/>
      <c r="KFS1247" s="18"/>
      <c r="KFT1247" s="18"/>
      <c r="KFU1247" s="18"/>
      <c r="KFV1247" s="18"/>
      <c r="KFW1247" s="18"/>
      <c r="KFX1247" s="18"/>
      <c r="KFY1247" s="18"/>
      <c r="KFZ1247" s="18"/>
      <c r="KGA1247" s="18"/>
      <c r="KGB1247" s="18"/>
      <c r="KGC1247" s="18"/>
      <c r="KGD1247" s="18"/>
      <c r="KGE1247" s="18"/>
      <c r="KGF1247" s="18"/>
      <c r="KGG1247" s="18"/>
      <c r="KGH1247" s="18"/>
      <c r="KGI1247" s="18"/>
      <c r="KGJ1247" s="18"/>
      <c r="KGK1247" s="18"/>
      <c r="KGL1247" s="18"/>
      <c r="KGM1247" s="18"/>
      <c r="KGN1247" s="18"/>
      <c r="KGO1247" s="18"/>
      <c r="KGP1247" s="18"/>
      <c r="KGQ1247" s="18"/>
      <c r="KGR1247" s="18"/>
      <c r="KGS1247" s="18"/>
      <c r="KGT1247" s="18"/>
      <c r="KGU1247" s="18"/>
      <c r="KGV1247" s="18"/>
      <c r="KGW1247" s="18"/>
      <c r="KGX1247" s="18"/>
      <c r="KGY1247" s="18"/>
      <c r="KGZ1247" s="18"/>
      <c r="KHA1247" s="18"/>
      <c r="KHB1247" s="18"/>
      <c r="KHC1247" s="18"/>
      <c r="KHD1247" s="18"/>
      <c r="KHE1247" s="18"/>
      <c r="KHF1247" s="18"/>
      <c r="KHG1247" s="18"/>
      <c r="KHH1247" s="18"/>
      <c r="KHI1247" s="18"/>
      <c r="KHJ1247" s="18"/>
      <c r="KHK1247" s="18"/>
      <c r="KHL1247" s="18"/>
      <c r="KHM1247" s="18"/>
      <c r="KHN1247" s="18"/>
      <c r="KHO1247" s="18"/>
      <c r="KHP1247" s="18"/>
      <c r="KHQ1247" s="18"/>
      <c r="KHR1247" s="18"/>
      <c r="KHS1247" s="18"/>
      <c r="KHT1247" s="18"/>
      <c r="KHU1247" s="18"/>
      <c r="KHV1247" s="18"/>
      <c r="KHW1247" s="18"/>
      <c r="KHX1247" s="18"/>
      <c r="KHY1247" s="18"/>
      <c r="KHZ1247" s="18"/>
      <c r="KIA1247" s="18"/>
      <c r="KIB1247" s="18"/>
      <c r="KIC1247" s="18"/>
      <c r="KID1247" s="18"/>
      <c r="KIE1247" s="18"/>
      <c r="KIF1247" s="18"/>
      <c r="KIG1247" s="18"/>
      <c r="KIH1247" s="18"/>
      <c r="KII1247" s="18"/>
      <c r="KIJ1247" s="18"/>
      <c r="KIK1247" s="18"/>
      <c r="KIL1247" s="18"/>
      <c r="KIM1247" s="18"/>
      <c r="KIN1247" s="18"/>
      <c r="KIO1247" s="18"/>
      <c r="KIP1247" s="18"/>
      <c r="KIQ1247" s="18"/>
      <c r="KIR1247" s="18"/>
      <c r="KIS1247" s="18"/>
      <c r="KIT1247" s="18"/>
      <c r="KIU1247" s="18"/>
      <c r="KIV1247" s="18"/>
      <c r="KIW1247" s="18"/>
      <c r="KIX1247" s="18"/>
      <c r="KIY1247" s="18"/>
      <c r="KIZ1247" s="18"/>
      <c r="KJA1247" s="18"/>
      <c r="KJB1247" s="18"/>
      <c r="KJC1247" s="18"/>
      <c r="KJD1247" s="18"/>
      <c r="KJE1247" s="18"/>
      <c r="KJF1247" s="18"/>
      <c r="KJG1247" s="18"/>
      <c r="KJH1247" s="18"/>
      <c r="KJI1247" s="18"/>
      <c r="KJJ1247" s="18"/>
      <c r="KJK1247" s="18"/>
      <c r="KJL1247" s="18"/>
      <c r="KJM1247" s="18"/>
      <c r="KJN1247" s="18"/>
      <c r="KJO1247" s="18"/>
      <c r="KJP1247" s="18"/>
      <c r="KJQ1247" s="18"/>
      <c r="KJR1247" s="18"/>
      <c r="KJS1247" s="18"/>
      <c r="KJT1247" s="18"/>
      <c r="KJU1247" s="18"/>
      <c r="KJV1247" s="18"/>
      <c r="KJW1247" s="18"/>
      <c r="KJX1247" s="18"/>
      <c r="KJY1247" s="18"/>
      <c r="KJZ1247" s="18"/>
      <c r="KKA1247" s="18"/>
      <c r="KKB1247" s="18"/>
      <c r="KKC1247" s="18"/>
      <c r="KKD1247" s="18"/>
      <c r="KKE1247" s="18"/>
      <c r="KKF1247" s="18"/>
      <c r="KKG1247" s="18"/>
      <c r="KKH1247" s="18"/>
      <c r="KKI1247" s="18"/>
      <c r="KKJ1247" s="18"/>
      <c r="KKK1247" s="18"/>
      <c r="KKL1247" s="18"/>
      <c r="KKM1247" s="18"/>
      <c r="KKN1247" s="18"/>
      <c r="KKO1247" s="18"/>
      <c r="KKP1247" s="18"/>
      <c r="KKQ1247" s="18"/>
      <c r="KKR1247" s="18"/>
      <c r="KKS1247" s="18"/>
      <c r="KKT1247" s="18"/>
      <c r="KKU1247" s="18"/>
      <c r="KKV1247" s="18"/>
      <c r="KKW1247" s="18"/>
      <c r="KKX1247" s="18"/>
      <c r="KKY1247" s="18"/>
      <c r="KKZ1247" s="18"/>
      <c r="KLA1247" s="18"/>
      <c r="KLB1247" s="18"/>
      <c r="KLC1247" s="18"/>
      <c r="KLD1247" s="18"/>
      <c r="KLE1247" s="18"/>
      <c r="KLF1247" s="18"/>
      <c r="KLG1247" s="18"/>
      <c r="KLH1247" s="18"/>
      <c r="KLI1247" s="18"/>
      <c r="KLJ1247" s="18"/>
      <c r="KLK1247" s="18"/>
      <c r="KLL1247" s="18"/>
      <c r="KLM1247" s="18"/>
      <c r="KLN1247" s="18"/>
      <c r="KLO1247" s="18"/>
      <c r="KLP1247" s="18"/>
      <c r="KLQ1247" s="18"/>
      <c r="KLR1247" s="18"/>
      <c r="KLS1247" s="18"/>
      <c r="KLT1247" s="18"/>
      <c r="KLU1247" s="18"/>
      <c r="KLV1247" s="18"/>
      <c r="KLW1247" s="18"/>
      <c r="KLX1247" s="18"/>
      <c r="KLY1247" s="18"/>
      <c r="KLZ1247" s="18"/>
      <c r="KMA1247" s="18"/>
      <c r="KMB1247" s="18"/>
      <c r="KMC1247" s="18"/>
      <c r="KMD1247" s="18"/>
      <c r="KME1247" s="18"/>
      <c r="KMF1247" s="18"/>
      <c r="KMG1247" s="18"/>
      <c r="KMH1247" s="18"/>
      <c r="KMI1247" s="18"/>
      <c r="KMJ1247" s="18"/>
      <c r="KMK1247" s="18"/>
      <c r="KML1247" s="18"/>
      <c r="KMM1247" s="18"/>
      <c r="KMN1247" s="18"/>
      <c r="KMO1247" s="18"/>
      <c r="KMP1247" s="18"/>
      <c r="KMQ1247" s="18"/>
      <c r="KMR1247" s="18"/>
      <c r="KMS1247" s="18"/>
      <c r="KMT1247" s="18"/>
      <c r="KMU1247" s="18"/>
      <c r="KMV1247" s="18"/>
      <c r="KMW1247" s="18"/>
      <c r="KMX1247" s="18"/>
      <c r="KMY1247" s="18"/>
      <c r="KMZ1247" s="18"/>
      <c r="KNA1247" s="18"/>
      <c r="KNB1247" s="18"/>
      <c r="KNC1247" s="18"/>
      <c r="KND1247" s="18"/>
      <c r="KNE1247" s="18"/>
      <c r="KNF1247" s="18"/>
      <c r="KNG1247" s="18"/>
      <c r="KNH1247" s="18"/>
      <c r="KNI1247" s="18"/>
      <c r="KNJ1247" s="18"/>
      <c r="KNK1247" s="18"/>
      <c r="KNL1247" s="18"/>
      <c r="KNM1247" s="18"/>
      <c r="KNN1247" s="18"/>
      <c r="KNO1247" s="18"/>
      <c r="KNP1247" s="18"/>
      <c r="KNQ1247" s="18"/>
      <c r="KNR1247" s="18"/>
      <c r="KNS1247" s="18"/>
      <c r="KNT1247" s="18"/>
      <c r="KNU1247" s="18"/>
      <c r="KNV1247" s="18"/>
      <c r="KNW1247" s="18"/>
      <c r="KNX1247" s="18"/>
      <c r="KNY1247" s="18"/>
      <c r="KNZ1247" s="18"/>
      <c r="KOA1247" s="18"/>
      <c r="KOB1247" s="18"/>
      <c r="KOC1247" s="18"/>
      <c r="KOD1247" s="18"/>
      <c r="KOE1247" s="18"/>
      <c r="KOF1247" s="18"/>
      <c r="KOG1247" s="18"/>
      <c r="KOH1247" s="18"/>
      <c r="KOI1247" s="18"/>
      <c r="KOJ1247" s="18"/>
      <c r="KOK1247" s="18"/>
      <c r="KOL1247" s="18"/>
      <c r="KOM1247" s="18"/>
      <c r="KON1247" s="18"/>
      <c r="KOO1247" s="18"/>
      <c r="KOP1247" s="18"/>
      <c r="KOQ1247" s="18"/>
      <c r="KOR1247" s="18"/>
      <c r="KOS1247" s="18"/>
      <c r="KOT1247" s="18"/>
      <c r="KOU1247" s="18"/>
      <c r="KOV1247" s="18"/>
      <c r="KOW1247" s="18"/>
      <c r="KOX1247" s="18"/>
      <c r="KOY1247" s="18"/>
      <c r="KOZ1247" s="18"/>
      <c r="KPA1247" s="18"/>
      <c r="KPB1247" s="18"/>
      <c r="KPC1247" s="18"/>
      <c r="KPD1247" s="18"/>
      <c r="KPE1247" s="18"/>
      <c r="KPF1247" s="18"/>
      <c r="KPG1247" s="18"/>
      <c r="KPH1247" s="18"/>
      <c r="KPI1247" s="18"/>
      <c r="KPJ1247" s="18"/>
      <c r="KPK1247" s="18"/>
      <c r="KPL1247" s="18"/>
      <c r="KPM1247" s="18"/>
      <c r="KPN1247" s="18"/>
      <c r="KPO1247" s="18"/>
      <c r="KPP1247" s="18"/>
      <c r="KPQ1247" s="18"/>
      <c r="KPR1247" s="18"/>
      <c r="KPS1247" s="18"/>
      <c r="KPT1247" s="18"/>
      <c r="KPU1247" s="18"/>
      <c r="KPV1247" s="18"/>
      <c r="KPW1247" s="18"/>
      <c r="KPX1247" s="18"/>
      <c r="KPY1247" s="18"/>
      <c r="KPZ1247" s="18"/>
      <c r="KQA1247" s="18"/>
      <c r="KQB1247" s="18"/>
      <c r="KQC1247" s="18"/>
      <c r="KQD1247" s="18"/>
      <c r="KQE1247" s="18"/>
      <c r="KQF1247" s="18"/>
      <c r="KQG1247" s="18"/>
      <c r="KQH1247" s="18"/>
      <c r="KQI1247" s="18"/>
      <c r="KQJ1247" s="18"/>
      <c r="KQK1247" s="18"/>
      <c r="KQL1247" s="18"/>
      <c r="KQM1247" s="18"/>
      <c r="KQN1247" s="18"/>
      <c r="KQO1247" s="18"/>
      <c r="KQP1247" s="18"/>
      <c r="KQQ1247" s="18"/>
      <c r="KQR1247" s="18"/>
      <c r="KQS1247" s="18"/>
      <c r="KQT1247" s="18"/>
      <c r="KQU1247" s="18"/>
      <c r="KQV1247" s="18"/>
      <c r="KQW1247" s="18"/>
      <c r="KQX1247" s="18"/>
      <c r="KQY1247" s="18"/>
      <c r="KQZ1247" s="18"/>
      <c r="KRA1247" s="18"/>
      <c r="KRB1247" s="18"/>
      <c r="KRC1247" s="18"/>
      <c r="KRD1247" s="18"/>
      <c r="KRE1247" s="18"/>
      <c r="KRF1247" s="18"/>
      <c r="KRG1247" s="18"/>
      <c r="KRH1247" s="18"/>
      <c r="KRI1247" s="18"/>
      <c r="KRJ1247" s="18"/>
      <c r="KRK1247" s="18"/>
      <c r="KRL1247" s="18"/>
      <c r="KRM1247" s="18"/>
      <c r="KRN1247" s="18"/>
      <c r="KRO1247" s="18"/>
      <c r="KRP1247" s="18"/>
      <c r="KRQ1247" s="18"/>
      <c r="KRR1247" s="18"/>
      <c r="KRS1247" s="18"/>
      <c r="KRT1247" s="18"/>
      <c r="KRU1247" s="18"/>
      <c r="KRV1247" s="18"/>
      <c r="KRW1247" s="18"/>
      <c r="KRX1247" s="18"/>
      <c r="KRY1247" s="18"/>
      <c r="KRZ1247" s="18"/>
      <c r="KSA1247" s="18"/>
      <c r="KSB1247" s="18"/>
      <c r="KSC1247" s="18"/>
      <c r="KSD1247" s="18"/>
      <c r="KSE1247" s="18"/>
      <c r="KSF1247" s="18"/>
      <c r="KSG1247" s="18"/>
      <c r="KSH1247" s="18"/>
      <c r="KSI1247" s="18"/>
      <c r="KSJ1247" s="18"/>
      <c r="KSK1247" s="18"/>
      <c r="KSL1247" s="18"/>
      <c r="KSM1247" s="18"/>
      <c r="KSN1247" s="18"/>
      <c r="KSO1247" s="18"/>
      <c r="KSP1247" s="18"/>
      <c r="KSQ1247" s="18"/>
      <c r="KSR1247" s="18"/>
      <c r="KSS1247" s="18"/>
      <c r="KST1247" s="18"/>
      <c r="KSU1247" s="18"/>
      <c r="KSV1247" s="18"/>
      <c r="KSW1247" s="18"/>
      <c r="KSX1247" s="18"/>
      <c r="KSY1247" s="18"/>
      <c r="KSZ1247" s="18"/>
      <c r="KTA1247" s="18"/>
      <c r="KTB1247" s="18"/>
      <c r="KTC1247" s="18"/>
      <c r="KTD1247" s="18"/>
      <c r="KTE1247" s="18"/>
      <c r="KTF1247" s="18"/>
      <c r="KTG1247" s="18"/>
      <c r="KTH1247" s="18"/>
      <c r="KTI1247" s="18"/>
      <c r="KTJ1247" s="18"/>
      <c r="KTK1247" s="18"/>
      <c r="KTL1247" s="18"/>
      <c r="KTM1247" s="18"/>
      <c r="KTN1247" s="18"/>
      <c r="KTO1247" s="18"/>
      <c r="KTP1247" s="18"/>
      <c r="KTQ1247" s="18"/>
      <c r="KTR1247" s="18"/>
      <c r="KTS1247" s="18"/>
      <c r="KTT1247" s="18"/>
      <c r="KTU1247" s="18"/>
      <c r="KTV1247" s="18"/>
      <c r="KTW1247" s="18"/>
      <c r="KTX1247" s="18"/>
      <c r="KTY1247" s="18"/>
      <c r="KTZ1247" s="18"/>
      <c r="KUA1247" s="18"/>
      <c r="KUB1247" s="18"/>
      <c r="KUC1247" s="18"/>
      <c r="KUD1247" s="18"/>
      <c r="KUE1247" s="18"/>
      <c r="KUF1247" s="18"/>
      <c r="KUG1247" s="18"/>
      <c r="KUH1247" s="18"/>
      <c r="KUI1247" s="18"/>
      <c r="KUJ1247" s="18"/>
      <c r="KUK1247" s="18"/>
      <c r="KUL1247" s="18"/>
      <c r="KUM1247" s="18"/>
      <c r="KUN1247" s="18"/>
      <c r="KUO1247" s="18"/>
      <c r="KUP1247" s="18"/>
      <c r="KUQ1247" s="18"/>
      <c r="KUR1247" s="18"/>
      <c r="KUS1247" s="18"/>
      <c r="KUT1247" s="18"/>
      <c r="KUU1247" s="18"/>
      <c r="KUV1247" s="18"/>
      <c r="KUW1247" s="18"/>
      <c r="KUX1247" s="18"/>
      <c r="KUY1247" s="18"/>
      <c r="KUZ1247" s="18"/>
      <c r="KVA1247" s="18"/>
      <c r="KVB1247" s="18"/>
      <c r="KVC1247" s="18"/>
      <c r="KVD1247" s="18"/>
      <c r="KVE1247" s="18"/>
      <c r="KVF1247" s="18"/>
      <c r="KVG1247" s="18"/>
      <c r="KVH1247" s="18"/>
      <c r="KVI1247" s="18"/>
      <c r="KVJ1247" s="18"/>
      <c r="KVK1247" s="18"/>
      <c r="KVL1247" s="18"/>
      <c r="KVM1247" s="18"/>
      <c r="KVN1247" s="18"/>
      <c r="KVO1247" s="18"/>
      <c r="KVP1247" s="18"/>
      <c r="KVQ1247" s="18"/>
      <c r="KVR1247" s="18"/>
      <c r="KVS1247" s="18"/>
      <c r="KVT1247" s="18"/>
      <c r="KVU1247" s="18"/>
      <c r="KVV1247" s="18"/>
      <c r="KVW1247" s="18"/>
      <c r="KVX1247" s="18"/>
      <c r="KVY1247" s="18"/>
      <c r="KVZ1247" s="18"/>
      <c r="KWA1247" s="18"/>
      <c r="KWB1247" s="18"/>
      <c r="KWC1247" s="18"/>
      <c r="KWD1247" s="18"/>
      <c r="KWE1247" s="18"/>
      <c r="KWF1247" s="18"/>
      <c r="KWG1247" s="18"/>
      <c r="KWH1247" s="18"/>
      <c r="KWI1247" s="18"/>
      <c r="KWJ1247" s="18"/>
      <c r="KWK1247" s="18"/>
      <c r="KWL1247" s="18"/>
      <c r="KWM1247" s="18"/>
      <c r="KWN1247" s="18"/>
      <c r="KWO1247" s="18"/>
      <c r="KWP1247" s="18"/>
      <c r="KWQ1247" s="18"/>
      <c r="KWR1247" s="18"/>
      <c r="KWS1247" s="18"/>
      <c r="KWT1247" s="18"/>
      <c r="KWU1247" s="18"/>
      <c r="KWV1247" s="18"/>
      <c r="KWW1247" s="18"/>
      <c r="KWX1247" s="18"/>
      <c r="KWY1247" s="18"/>
      <c r="KWZ1247" s="18"/>
      <c r="KXA1247" s="18"/>
      <c r="KXB1247" s="18"/>
      <c r="KXC1247" s="18"/>
      <c r="KXD1247" s="18"/>
      <c r="KXE1247" s="18"/>
      <c r="KXF1247" s="18"/>
      <c r="KXG1247" s="18"/>
      <c r="KXH1247" s="18"/>
      <c r="KXI1247" s="18"/>
      <c r="KXJ1247" s="18"/>
      <c r="KXK1247" s="18"/>
      <c r="KXL1247" s="18"/>
      <c r="KXM1247" s="18"/>
      <c r="KXN1247" s="18"/>
      <c r="KXO1247" s="18"/>
      <c r="KXP1247" s="18"/>
      <c r="KXQ1247" s="18"/>
      <c r="KXR1247" s="18"/>
      <c r="KXS1247" s="18"/>
      <c r="KXT1247" s="18"/>
      <c r="KXU1247" s="18"/>
      <c r="KXV1247" s="18"/>
      <c r="KXW1247" s="18"/>
      <c r="KXX1247" s="18"/>
      <c r="KXY1247" s="18"/>
      <c r="KXZ1247" s="18"/>
      <c r="KYA1247" s="18"/>
      <c r="KYB1247" s="18"/>
      <c r="KYC1247" s="18"/>
      <c r="KYD1247" s="18"/>
      <c r="KYE1247" s="18"/>
      <c r="KYF1247" s="18"/>
      <c r="KYG1247" s="18"/>
      <c r="KYH1247" s="18"/>
      <c r="KYI1247" s="18"/>
      <c r="KYJ1247" s="18"/>
      <c r="KYK1247" s="18"/>
      <c r="KYL1247" s="18"/>
      <c r="KYM1247" s="18"/>
      <c r="KYN1247" s="18"/>
      <c r="KYO1247" s="18"/>
      <c r="KYP1247" s="18"/>
      <c r="KYQ1247" s="18"/>
      <c r="KYR1247" s="18"/>
      <c r="KYS1247" s="18"/>
      <c r="KYT1247" s="18"/>
      <c r="KYU1247" s="18"/>
      <c r="KYV1247" s="18"/>
      <c r="KYW1247" s="18"/>
      <c r="KYX1247" s="18"/>
      <c r="KYY1247" s="18"/>
      <c r="KYZ1247" s="18"/>
      <c r="KZA1247" s="18"/>
      <c r="KZB1247" s="18"/>
      <c r="KZC1247" s="18"/>
      <c r="KZD1247" s="18"/>
      <c r="KZE1247" s="18"/>
      <c r="KZF1247" s="18"/>
      <c r="KZG1247" s="18"/>
      <c r="KZH1247" s="18"/>
      <c r="KZI1247" s="18"/>
      <c r="KZJ1247" s="18"/>
      <c r="KZK1247" s="18"/>
      <c r="KZL1247" s="18"/>
      <c r="KZM1247" s="18"/>
      <c r="KZN1247" s="18"/>
      <c r="KZO1247" s="18"/>
      <c r="KZP1247" s="18"/>
      <c r="KZQ1247" s="18"/>
      <c r="KZR1247" s="18"/>
      <c r="KZS1247" s="18"/>
      <c r="KZT1247" s="18"/>
      <c r="KZU1247" s="18"/>
      <c r="KZV1247" s="18"/>
      <c r="KZW1247" s="18"/>
      <c r="KZX1247" s="18"/>
      <c r="KZY1247" s="18"/>
      <c r="KZZ1247" s="18"/>
      <c r="LAA1247" s="18"/>
      <c r="LAB1247" s="18"/>
      <c r="LAC1247" s="18"/>
      <c r="LAD1247" s="18"/>
      <c r="LAE1247" s="18"/>
      <c r="LAF1247" s="18"/>
      <c r="LAG1247" s="18"/>
      <c r="LAH1247" s="18"/>
      <c r="LAI1247" s="18"/>
      <c r="LAJ1247" s="18"/>
      <c r="LAK1247" s="18"/>
      <c r="LAL1247" s="18"/>
      <c r="LAM1247" s="18"/>
      <c r="LAN1247" s="18"/>
      <c r="LAO1247" s="18"/>
      <c r="LAP1247" s="18"/>
      <c r="LAQ1247" s="18"/>
      <c r="LAR1247" s="18"/>
      <c r="LAS1247" s="18"/>
      <c r="LAT1247" s="18"/>
      <c r="LAU1247" s="18"/>
      <c r="LAV1247" s="18"/>
      <c r="LAW1247" s="18"/>
      <c r="LAX1247" s="18"/>
      <c r="LAY1247" s="18"/>
      <c r="LAZ1247" s="18"/>
      <c r="LBA1247" s="18"/>
      <c r="LBB1247" s="18"/>
      <c r="LBC1247" s="18"/>
      <c r="LBD1247" s="18"/>
      <c r="LBE1247" s="18"/>
      <c r="LBF1247" s="18"/>
      <c r="LBG1247" s="18"/>
      <c r="LBH1247" s="18"/>
      <c r="LBI1247" s="18"/>
      <c r="LBJ1247" s="18"/>
      <c r="LBK1247" s="18"/>
      <c r="LBL1247" s="18"/>
      <c r="LBM1247" s="18"/>
      <c r="LBN1247" s="18"/>
      <c r="LBO1247" s="18"/>
      <c r="LBP1247" s="18"/>
      <c r="LBQ1247" s="18"/>
      <c r="LBR1247" s="18"/>
      <c r="LBS1247" s="18"/>
      <c r="LBT1247" s="18"/>
      <c r="LBU1247" s="18"/>
      <c r="LBV1247" s="18"/>
      <c r="LBW1247" s="18"/>
      <c r="LBX1247" s="18"/>
      <c r="LBY1247" s="18"/>
      <c r="LBZ1247" s="18"/>
      <c r="LCA1247" s="18"/>
      <c r="LCB1247" s="18"/>
      <c r="LCC1247" s="18"/>
      <c r="LCD1247" s="18"/>
      <c r="LCE1247" s="18"/>
      <c r="LCF1247" s="18"/>
      <c r="LCG1247" s="18"/>
      <c r="LCH1247" s="18"/>
      <c r="LCI1247" s="18"/>
      <c r="LCJ1247" s="18"/>
      <c r="LCK1247" s="18"/>
      <c r="LCL1247" s="18"/>
      <c r="LCM1247" s="18"/>
      <c r="LCN1247" s="18"/>
      <c r="LCO1247" s="18"/>
      <c r="LCP1247" s="18"/>
      <c r="LCQ1247" s="18"/>
      <c r="LCR1247" s="18"/>
      <c r="LCS1247" s="18"/>
      <c r="LCT1247" s="18"/>
      <c r="LCU1247" s="18"/>
      <c r="LCV1247" s="18"/>
      <c r="LCW1247" s="18"/>
      <c r="LCX1247" s="18"/>
      <c r="LCY1247" s="18"/>
      <c r="LCZ1247" s="18"/>
      <c r="LDA1247" s="18"/>
      <c r="LDB1247" s="18"/>
      <c r="LDC1247" s="18"/>
      <c r="LDD1247" s="18"/>
      <c r="LDE1247" s="18"/>
      <c r="LDF1247" s="18"/>
      <c r="LDG1247" s="18"/>
      <c r="LDH1247" s="18"/>
      <c r="LDI1247" s="18"/>
      <c r="LDJ1247" s="18"/>
      <c r="LDK1247" s="18"/>
      <c r="LDL1247" s="18"/>
      <c r="LDM1247" s="18"/>
      <c r="LDN1247" s="18"/>
      <c r="LDO1247" s="18"/>
      <c r="LDP1247" s="18"/>
      <c r="LDQ1247" s="18"/>
      <c r="LDR1247" s="18"/>
      <c r="LDS1247" s="18"/>
      <c r="LDT1247" s="18"/>
      <c r="LDU1247" s="18"/>
      <c r="LDV1247" s="18"/>
      <c r="LDW1247" s="18"/>
      <c r="LDX1247" s="18"/>
      <c r="LDY1247" s="18"/>
      <c r="LDZ1247" s="18"/>
      <c r="LEA1247" s="18"/>
      <c r="LEB1247" s="18"/>
      <c r="LEC1247" s="18"/>
      <c r="LED1247" s="18"/>
      <c r="LEE1247" s="18"/>
      <c r="LEF1247" s="18"/>
      <c r="LEG1247" s="18"/>
      <c r="LEH1247" s="18"/>
      <c r="LEI1247" s="18"/>
      <c r="LEJ1247" s="18"/>
      <c r="LEK1247" s="18"/>
      <c r="LEL1247" s="18"/>
      <c r="LEM1247" s="18"/>
      <c r="LEN1247" s="18"/>
      <c r="LEO1247" s="18"/>
      <c r="LEP1247" s="18"/>
      <c r="LEQ1247" s="18"/>
      <c r="LER1247" s="18"/>
      <c r="LES1247" s="18"/>
      <c r="LET1247" s="18"/>
      <c r="LEU1247" s="18"/>
      <c r="LEV1247" s="18"/>
      <c r="LEW1247" s="18"/>
      <c r="LEX1247" s="18"/>
      <c r="LEY1247" s="18"/>
      <c r="LEZ1247" s="18"/>
      <c r="LFA1247" s="18"/>
      <c r="LFB1247" s="18"/>
      <c r="LFC1247" s="18"/>
      <c r="LFD1247" s="18"/>
      <c r="LFE1247" s="18"/>
      <c r="LFF1247" s="18"/>
      <c r="LFG1247" s="18"/>
      <c r="LFH1247" s="18"/>
      <c r="LFI1247" s="18"/>
      <c r="LFJ1247" s="18"/>
      <c r="LFK1247" s="18"/>
      <c r="LFL1247" s="18"/>
      <c r="LFM1247" s="18"/>
      <c r="LFN1247" s="18"/>
      <c r="LFO1247" s="18"/>
      <c r="LFP1247" s="18"/>
      <c r="LFQ1247" s="18"/>
      <c r="LFR1247" s="18"/>
      <c r="LFS1247" s="18"/>
      <c r="LFT1247" s="18"/>
      <c r="LFU1247" s="18"/>
      <c r="LFV1247" s="18"/>
      <c r="LFW1247" s="18"/>
      <c r="LFX1247" s="18"/>
      <c r="LFY1247" s="18"/>
      <c r="LFZ1247" s="18"/>
      <c r="LGA1247" s="18"/>
      <c r="LGB1247" s="18"/>
      <c r="LGC1247" s="18"/>
      <c r="LGD1247" s="18"/>
      <c r="LGE1247" s="18"/>
      <c r="LGF1247" s="18"/>
      <c r="LGG1247" s="18"/>
      <c r="LGH1247" s="18"/>
      <c r="LGI1247" s="18"/>
      <c r="LGJ1247" s="18"/>
      <c r="LGK1247" s="18"/>
      <c r="LGL1247" s="18"/>
      <c r="LGM1247" s="18"/>
      <c r="LGN1247" s="18"/>
      <c r="LGO1247" s="18"/>
      <c r="LGP1247" s="18"/>
      <c r="LGQ1247" s="18"/>
      <c r="LGR1247" s="18"/>
      <c r="LGS1247" s="18"/>
      <c r="LGT1247" s="18"/>
      <c r="LGU1247" s="18"/>
      <c r="LGV1247" s="18"/>
      <c r="LGW1247" s="18"/>
      <c r="LGX1247" s="18"/>
      <c r="LGY1247" s="18"/>
      <c r="LGZ1247" s="18"/>
      <c r="LHA1247" s="18"/>
      <c r="LHB1247" s="18"/>
      <c r="LHC1247" s="18"/>
      <c r="LHD1247" s="18"/>
      <c r="LHE1247" s="18"/>
      <c r="LHF1247" s="18"/>
      <c r="LHG1247" s="18"/>
      <c r="LHH1247" s="18"/>
      <c r="LHI1247" s="18"/>
      <c r="LHJ1247" s="18"/>
      <c r="LHK1247" s="18"/>
      <c r="LHL1247" s="18"/>
      <c r="LHM1247" s="18"/>
      <c r="LHN1247" s="18"/>
      <c r="LHO1247" s="18"/>
      <c r="LHP1247" s="18"/>
      <c r="LHQ1247" s="18"/>
      <c r="LHR1247" s="18"/>
      <c r="LHS1247" s="18"/>
      <c r="LHT1247" s="18"/>
      <c r="LHU1247" s="18"/>
      <c r="LHV1247" s="18"/>
      <c r="LHW1247" s="18"/>
      <c r="LHX1247" s="18"/>
      <c r="LHY1247" s="18"/>
      <c r="LHZ1247" s="18"/>
      <c r="LIA1247" s="18"/>
      <c r="LIB1247" s="18"/>
      <c r="LIC1247" s="18"/>
      <c r="LID1247" s="18"/>
      <c r="LIE1247" s="18"/>
      <c r="LIF1247" s="18"/>
      <c r="LIG1247" s="18"/>
      <c r="LIH1247" s="18"/>
      <c r="LII1247" s="18"/>
      <c r="LIJ1247" s="18"/>
      <c r="LIK1247" s="18"/>
      <c r="LIL1247" s="18"/>
      <c r="LIM1247" s="18"/>
      <c r="LIN1247" s="18"/>
      <c r="LIO1247" s="18"/>
      <c r="LIP1247" s="18"/>
      <c r="LIQ1247" s="18"/>
      <c r="LIR1247" s="18"/>
      <c r="LIS1247" s="18"/>
      <c r="LIT1247" s="18"/>
      <c r="LIU1247" s="18"/>
      <c r="LIV1247" s="18"/>
      <c r="LIW1247" s="18"/>
      <c r="LIX1247" s="18"/>
      <c r="LIY1247" s="18"/>
      <c r="LIZ1247" s="18"/>
      <c r="LJA1247" s="18"/>
      <c r="LJB1247" s="18"/>
      <c r="LJC1247" s="18"/>
      <c r="LJD1247" s="18"/>
      <c r="LJE1247" s="18"/>
      <c r="LJF1247" s="18"/>
      <c r="LJG1247" s="18"/>
      <c r="LJH1247" s="18"/>
      <c r="LJI1247" s="18"/>
      <c r="LJJ1247" s="18"/>
      <c r="LJK1247" s="18"/>
      <c r="LJL1247" s="18"/>
      <c r="LJM1247" s="18"/>
      <c r="LJN1247" s="18"/>
      <c r="LJO1247" s="18"/>
      <c r="LJP1247" s="18"/>
      <c r="LJQ1247" s="18"/>
      <c r="LJR1247" s="18"/>
      <c r="LJS1247" s="18"/>
      <c r="LJT1247" s="18"/>
      <c r="LJU1247" s="18"/>
      <c r="LJV1247" s="18"/>
      <c r="LJW1247" s="18"/>
      <c r="LJX1247" s="18"/>
      <c r="LJY1247" s="18"/>
      <c r="LJZ1247" s="18"/>
      <c r="LKA1247" s="18"/>
      <c r="LKB1247" s="18"/>
      <c r="LKC1247" s="18"/>
      <c r="LKD1247" s="18"/>
      <c r="LKE1247" s="18"/>
      <c r="LKF1247" s="18"/>
      <c r="LKG1247" s="18"/>
      <c r="LKH1247" s="18"/>
      <c r="LKI1247" s="18"/>
      <c r="LKJ1247" s="18"/>
      <c r="LKK1247" s="18"/>
      <c r="LKL1247" s="18"/>
      <c r="LKM1247" s="18"/>
      <c r="LKN1247" s="18"/>
      <c r="LKO1247" s="18"/>
      <c r="LKP1247" s="18"/>
      <c r="LKQ1247" s="18"/>
      <c r="LKR1247" s="18"/>
      <c r="LKS1247" s="18"/>
      <c r="LKT1247" s="18"/>
      <c r="LKU1247" s="18"/>
      <c r="LKV1247" s="18"/>
      <c r="LKW1247" s="18"/>
      <c r="LKX1247" s="18"/>
      <c r="LKY1247" s="18"/>
      <c r="LKZ1247" s="18"/>
      <c r="LLA1247" s="18"/>
      <c r="LLB1247" s="18"/>
      <c r="LLC1247" s="18"/>
      <c r="LLD1247" s="18"/>
      <c r="LLE1247" s="18"/>
      <c r="LLF1247" s="18"/>
      <c r="LLG1247" s="18"/>
      <c r="LLH1247" s="18"/>
      <c r="LLI1247" s="18"/>
      <c r="LLJ1247" s="18"/>
      <c r="LLK1247" s="18"/>
      <c r="LLL1247" s="18"/>
      <c r="LLM1247" s="18"/>
      <c r="LLN1247" s="18"/>
      <c r="LLO1247" s="18"/>
      <c r="LLP1247" s="18"/>
      <c r="LLQ1247" s="18"/>
      <c r="LLR1247" s="18"/>
      <c r="LLS1247" s="18"/>
      <c r="LLT1247" s="18"/>
      <c r="LLU1247" s="18"/>
      <c r="LLV1247" s="18"/>
      <c r="LLW1247" s="18"/>
      <c r="LLX1247" s="18"/>
      <c r="LLY1247" s="18"/>
      <c r="LLZ1247" s="18"/>
      <c r="LMA1247" s="18"/>
      <c r="LMB1247" s="18"/>
      <c r="LMC1247" s="18"/>
      <c r="LMD1247" s="18"/>
      <c r="LME1247" s="18"/>
      <c r="LMF1247" s="18"/>
      <c r="LMG1247" s="18"/>
      <c r="LMH1247" s="18"/>
      <c r="LMI1247" s="18"/>
      <c r="LMJ1247" s="18"/>
      <c r="LMK1247" s="18"/>
      <c r="LML1247" s="18"/>
      <c r="LMM1247" s="18"/>
      <c r="LMN1247" s="18"/>
      <c r="LMO1247" s="18"/>
      <c r="LMP1247" s="18"/>
      <c r="LMQ1247" s="18"/>
      <c r="LMR1247" s="18"/>
      <c r="LMS1247" s="18"/>
      <c r="LMT1247" s="18"/>
      <c r="LMU1247" s="18"/>
      <c r="LMV1247" s="18"/>
      <c r="LMW1247" s="18"/>
      <c r="LMX1247" s="18"/>
      <c r="LMY1247" s="18"/>
      <c r="LMZ1247" s="18"/>
      <c r="LNA1247" s="18"/>
      <c r="LNB1247" s="18"/>
      <c r="LNC1247" s="18"/>
      <c r="LND1247" s="18"/>
      <c r="LNE1247" s="18"/>
      <c r="LNF1247" s="18"/>
      <c r="LNG1247" s="18"/>
      <c r="LNH1247" s="18"/>
      <c r="LNI1247" s="18"/>
      <c r="LNJ1247" s="18"/>
      <c r="LNK1247" s="18"/>
      <c r="LNL1247" s="18"/>
      <c r="LNM1247" s="18"/>
      <c r="LNN1247" s="18"/>
      <c r="LNO1247" s="18"/>
      <c r="LNP1247" s="18"/>
      <c r="LNQ1247" s="18"/>
      <c r="LNR1247" s="18"/>
      <c r="LNS1247" s="18"/>
      <c r="LNT1247" s="18"/>
      <c r="LNU1247" s="18"/>
      <c r="LNV1247" s="18"/>
      <c r="LNW1247" s="18"/>
      <c r="LNX1247" s="18"/>
      <c r="LNY1247" s="18"/>
      <c r="LNZ1247" s="18"/>
      <c r="LOA1247" s="18"/>
      <c r="LOB1247" s="18"/>
      <c r="LOC1247" s="18"/>
      <c r="LOD1247" s="18"/>
      <c r="LOE1247" s="18"/>
      <c r="LOF1247" s="18"/>
      <c r="LOG1247" s="18"/>
      <c r="LOH1247" s="18"/>
      <c r="LOI1247" s="18"/>
      <c r="LOJ1247" s="18"/>
      <c r="LOK1247" s="18"/>
      <c r="LOL1247" s="18"/>
      <c r="LOM1247" s="18"/>
      <c r="LON1247" s="18"/>
      <c r="LOO1247" s="18"/>
      <c r="LOP1247" s="18"/>
      <c r="LOQ1247" s="18"/>
      <c r="LOR1247" s="18"/>
      <c r="LOS1247" s="18"/>
      <c r="LOT1247" s="18"/>
      <c r="LOU1247" s="18"/>
      <c r="LOV1247" s="18"/>
      <c r="LOW1247" s="18"/>
      <c r="LOX1247" s="18"/>
      <c r="LOY1247" s="18"/>
      <c r="LOZ1247" s="18"/>
      <c r="LPA1247" s="18"/>
      <c r="LPB1247" s="18"/>
      <c r="LPC1247" s="18"/>
      <c r="LPD1247" s="18"/>
      <c r="LPE1247" s="18"/>
      <c r="LPF1247" s="18"/>
      <c r="LPG1247" s="18"/>
      <c r="LPH1247" s="18"/>
      <c r="LPI1247" s="18"/>
      <c r="LPJ1247" s="18"/>
      <c r="LPK1247" s="18"/>
      <c r="LPL1247" s="18"/>
      <c r="LPM1247" s="18"/>
      <c r="LPN1247" s="18"/>
      <c r="LPO1247" s="18"/>
      <c r="LPP1247" s="18"/>
      <c r="LPQ1247" s="18"/>
      <c r="LPR1247" s="18"/>
      <c r="LPS1247" s="18"/>
      <c r="LPT1247" s="18"/>
      <c r="LPU1247" s="18"/>
      <c r="LPV1247" s="18"/>
      <c r="LPW1247" s="18"/>
      <c r="LPX1247" s="18"/>
      <c r="LPY1247" s="18"/>
      <c r="LPZ1247" s="18"/>
      <c r="LQA1247" s="18"/>
      <c r="LQB1247" s="18"/>
      <c r="LQC1247" s="18"/>
      <c r="LQD1247" s="18"/>
      <c r="LQE1247" s="18"/>
      <c r="LQF1247" s="18"/>
      <c r="LQG1247" s="18"/>
      <c r="LQH1247" s="18"/>
      <c r="LQI1247" s="18"/>
      <c r="LQJ1247" s="18"/>
      <c r="LQK1247" s="18"/>
      <c r="LQL1247" s="18"/>
      <c r="LQM1247" s="18"/>
      <c r="LQN1247" s="18"/>
      <c r="LQO1247" s="18"/>
      <c r="LQP1247" s="18"/>
      <c r="LQQ1247" s="18"/>
      <c r="LQR1247" s="18"/>
      <c r="LQS1247" s="18"/>
      <c r="LQT1247" s="18"/>
      <c r="LQU1247" s="18"/>
      <c r="LQV1247" s="18"/>
      <c r="LQW1247" s="18"/>
      <c r="LQX1247" s="18"/>
      <c r="LQY1247" s="18"/>
      <c r="LQZ1247" s="18"/>
      <c r="LRA1247" s="18"/>
      <c r="LRB1247" s="18"/>
      <c r="LRC1247" s="18"/>
      <c r="LRD1247" s="18"/>
      <c r="LRE1247" s="18"/>
      <c r="LRF1247" s="18"/>
      <c r="LRG1247" s="18"/>
      <c r="LRH1247" s="18"/>
      <c r="LRI1247" s="18"/>
      <c r="LRJ1247" s="18"/>
      <c r="LRK1247" s="18"/>
      <c r="LRL1247" s="18"/>
      <c r="LRM1247" s="18"/>
      <c r="LRN1247" s="18"/>
      <c r="LRO1247" s="18"/>
      <c r="LRP1247" s="18"/>
      <c r="LRQ1247" s="18"/>
      <c r="LRR1247" s="18"/>
      <c r="LRS1247" s="18"/>
      <c r="LRT1247" s="18"/>
      <c r="LRU1247" s="18"/>
      <c r="LRV1247" s="18"/>
      <c r="LRW1247" s="18"/>
      <c r="LRX1247" s="18"/>
      <c r="LRY1247" s="18"/>
      <c r="LRZ1247" s="18"/>
      <c r="LSA1247" s="18"/>
      <c r="LSB1247" s="18"/>
      <c r="LSC1247" s="18"/>
      <c r="LSD1247" s="18"/>
      <c r="LSE1247" s="18"/>
      <c r="LSF1247" s="18"/>
      <c r="LSG1247" s="18"/>
      <c r="LSH1247" s="18"/>
      <c r="LSI1247" s="18"/>
      <c r="LSJ1247" s="18"/>
      <c r="LSK1247" s="18"/>
      <c r="LSL1247" s="18"/>
      <c r="LSM1247" s="18"/>
      <c r="LSN1247" s="18"/>
      <c r="LSO1247" s="18"/>
      <c r="LSP1247" s="18"/>
      <c r="LSQ1247" s="18"/>
      <c r="LSR1247" s="18"/>
      <c r="LSS1247" s="18"/>
      <c r="LST1247" s="18"/>
      <c r="LSU1247" s="18"/>
      <c r="LSV1247" s="18"/>
      <c r="LSW1247" s="18"/>
      <c r="LSX1247" s="18"/>
      <c r="LSY1247" s="18"/>
      <c r="LSZ1247" s="18"/>
      <c r="LTA1247" s="18"/>
      <c r="LTB1247" s="18"/>
      <c r="LTC1247" s="18"/>
      <c r="LTD1247" s="18"/>
      <c r="LTE1247" s="18"/>
      <c r="LTF1247" s="18"/>
      <c r="LTG1247" s="18"/>
      <c r="LTH1247" s="18"/>
      <c r="LTI1247" s="18"/>
      <c r="LTJ1247" s="18"/>
      <c r="LTK1247" s="18"/>
      <c r="LTL1247" s="18"/>
      <c r="LTM1247" s="18"/>
      <c r="LTN1247" s="18"/>
      <c r="LTO1247" s="18"/>
      <c r="LTP1247" s="18"/>
      <c r="LTQ1247" s="18"/>
      <c r="LTR1247" s="18"/>
      <c r="LTS1247" s="18"/>
      <c r="LTT1247" s="18"/>
      <c r="LTU1247" s="18"/>
      <c r="LTV1247" s="18"/>
      <c r="LTW1247" s="18"/>
      <c r="LTX1247" s="18"/>
      <c r="LTY1247" s="18"/>
      <c r="LTZ1247" s="18"/>
      <c r="LUA1247" s="18"/>
      <c r="LUB1247" s="18"/>
      <c r="LUC1247" s="18"/>
      <c r="LUD1247" s="18"/>
      <c r="LUE1247" s="18"/>
      <c r="LUF1247" s="18"/>
      <c r="LUG1247" s="18"/>
      <c r="LUH1247" s="18"/>
      <c r="LUI1247" s="18"/>
      <c r="LUJ1247" s="18"/>
      <c r="LUK1247" s="18"/>
      <c r="LUL1247" s="18"/>
      <c r="LUM1247" s="18"/>
      <c r="LUN1247" s="18"/>
      <c r="LUO1247" s="18"/>
      <c r="LUP1247" s="18"/>
      <c r="LUQ1247" s="18"/>
      <c r="LUR1247" s="18"/>
      <c r="LUS1247" s="18"/>
      <c r="LUT1247" s="18"/>
      <c r="LUU1247" s="18"/>
      <c r="LUV1247" s="18"/>
      <c r="LUW1247" s="18"/>
      <c r="LUX1247" s="18"/>
      <c r="LUY1247" s="18"/>
      <c r="LUZ1247" s="18"/>
      <c r="LVA1247" s="18"/>
      <c r="LVB1247" s="18"/>
      <c r="LVC1247" s="18"/>
      <c r="LVD1247" s="18"/>
      <c r="LVE1247" s="18"/>
      <c r="LVF1247" s="18"/>
      <c r="LVG1247" s="18"/>
      <c r="LVH1247" s="18"/>
      <c r="LVI1247" s="18"/>
      <c r="LVJ1247" s="18"/>
      <c r="LVK1247" s="18"/>
      <c r="LVL1247" s="18"/>
      <c r="LVM1247" s="18"/>
      <c r="LVN1247" s="18"/>
      <c r="LVO1247" s="18"/>
      <c r="LVP1247" s="18"/>
      <c r="LVQ1247" s="18"/>
      <c r="LVR1247" s="18"/>
      <c r="LVS1247" s="18"/>
      <c r="LVT1247" s="18"/>
      <c r="LVU1247" s="18"/>
      <c r="LVV1247" s="18"/>
      <c r="LVW1247" s="18"/>
      <c r="LVX1247" s="18"/>
      <c r="LVY1247" s="18"/>
      <c r="LVZ1247" s="18"/>
      <c r="LWA1247" s="18"/>
      <c r="LWB1247" s="18"/>
      <c r="LWC1247" s="18"/>
      <c r="LWD1247" s="18"/>
      <c r="LWE1247" s="18"/>
      <c r="LWF1247" s="18"/>
      <c r="LWG1247" s="18"/>
      <c r="LWH1247" s="18"/>
      <c r="LWI1247" s="18"/>
      <c r="LWJ1247" s="18"/>
      <c r="LWK1247" s="18"/>
      <c r="LWL1247" s="18"/>
      <c r="LWM1247" s="18"/>
      <c r="LWN1247" s="18"/>
      <c r="LWO1247" s="18"/>
      <c r="LWP1247" s="18"/>
      <c r="LWQ1247" s="18"/>
      <c r="LWR1247" s="18"/>
      <c r="LWS1247" s="18"/>
      <c r="LWT1247" s="18"/>
      <c r="LWU1247" s="18"/>
      <c r="LWV1247" s="18"/>
      <c r="LWW1247" s="18"/>
      <c r="LWX1247" s="18"/>
      <c r="LWY1247" s="18"/>
      <c r="LWZ1247" s="18"/>
      <c r="LXA1247" s="18"/>
      <c r="LXB1247" s="18"/>
      <c r="LXC1247" s="18"/>
      <c r="LXD1247" s="18"/>
      <c r="LXE1247" s="18"/>
      <c r="LXF1247" s="18"/>
      <c r="LXG1247" s="18"/>
      <c r="LXH1247" s="18"/>
      <c r="LXI1247" s="18"/>
      <c r="LXJ1247" s="18"/>
      <c r="LXK1247" s="18"/>
      <c r="LXL1247" s="18"/>
      <c r="LXM1247" s="18"/>
      <c r="LXN1247" s="18"/>
      <c r="LXO1247" s="18"/>
      <c r="LXP1247" s="18"/>
      <c r="LXQ1247" s="18"/>
      <c r="LXR1247" s="18"/>
      <c r="LXS1247" s="18"/>
      <c r="LXT1247" s="18"/>
      <c r="LXU1247" s="18"/>
      <c r="LXV1247" s="18"/>
      <c r="LXW1247" s="18"/>
      <c r="LXX1247" s="18"/>
      <c r="LXY1247" s="18"/>
      <c r="LXZ1247" s="18"/>
      <c r="LYA1247" s="18"/>
      <c r="LYB1247" s="18"/>
      <c r="LYC1247" s="18"/>
      <c r="LYD1247" s="18"/>
      <c r="LYE1247" s="18"/>
      <c r="LYF1247" s="18"/>
      <c r="LYG1247" s="18"/>
      <c r="LYH1247" s="18"/>
      <c r="LYI1247" s="18"/>
      <c r="LYJ1247" s="18"/>
      <c r="LYK1247" s="18"/>
      <c r="LYL1247" s="18"/>
      <c r="LYM1247" s="18"/>
      <c r="LYN1247" s="18"/>
      <c r="LYO1247" s="18"/>
      <c r="LYP1247" s="18"/>
      <c r="LYQ1247" s="18"/>
      <c r="LYR1247" s="18"/>
      <c r="LYS1247" s="18"/>
      <c r="LYT1247" s="18"/>
      <c r="LYU1247" s="18"/>
      <c r="LYV1247" s="18"/>
      <c r="LYW1247" s="18"/>
      <c r="LYX1247" s="18"/>
      <c r="LYY1247" s="18"/>
      <c r="LYZ1247" s="18"/>
      <c r="LZA1247" s="18"/>
      <c r="LZB1247" s="18"/>
      <c r="LZC1247" s="18"/>
      <c r="LZD1247" s="18"/>
      <c r="LZE1247" s="18"/>
      <c r="LZF1247" s="18"/>
      <c r="LZG1247" s="18"/>
      <c r="LZH1247" s="18"/>
      <c r="LZI1247" s="18"/>
      <c r="LZJ1247" s="18"/>
      <c r="LZK1247" s="18"/>
      <c r="LZL1247" s="18"/>
      <c r="LZM1247" s="18"/>
      <c r="LZN1247" s="18"/>
      <c r="LZO1247" s="18"/>
      <c r="LZP1247" s="18"/>
      <c r="LZQ1247" s="18"/>
      <c r="LZR1247" s="18"/>
      <c r="LZS1247" s="18"/>
      <c r="LZT1247" s="18"/>
      <c r="LZU1247" s="18"/>
      <c r="LZV1247" s="18"/>
      <c r="LZW1247" s="18"/>
      <c r="LZX1247" s="18"/>
      <c r="LZY1247" s="18"/>
      <c r="LZZ1247" s="18"/>
      <c r="MAA1247" s="18"/>
      <c r="MAB1247" s="18"/>
      <c r="MAC1247" s="18"/>
      <c r="MAD1247" s="18"/>
      <c r="MAE1247" s="18"/>
      <c r="MAF1247" s="18"/>
      <c r="MAG1247" s="18"/>
      <c r="MAH1247" s="18"/>
      <c r="MAI1247" s="18"/>
      <c r="MAJ1247" s="18"/>
      <c r="MAK1247" s="18"/>
      <c r="MAL1247" s="18"/>
      <c r="MAM1247" s="18"/>
      <c r="MAN1247" s="18"/>
      <c r="MAO1247" s="18"/>
      <c r="MAP1247" s="18"/>
      <c r="MAQ1247" s="18"/>
      <c r="MAR1247" s="18"/>
      <c r="MAS1247" s="18"/>
      <c r="MAT1247" s="18"/>
      <c r="MAU1247" s="18"/>
      <c r="MAV1247" s="18"/>
      <c r="MAW1247" s="18"/>
      <c r="MAX1247" s="18"/>
      <c r="MAY1247" s="18"/>
      <c r="MAZ1247" s="18"/>
      <c r="MBA1247" s="18"/>
      <c r="MBB1247" s="18"/>
      <c r="MBC1247" s="18"/>
      <c r="MBD1247" s="18"/>
      <c r="MBE1247" s="18"/>
      <c r="MBF1247" s="18"/>
      <c r="MBG1247" s="18"/>
      <c r="MBH1247" s="18"/>
      <c r="MBI1247" s="18"/>
      <c r="MBJ1247" s="18"/>
      <c r="MBK1247" s="18"/>
      <c r="MBL1247" s="18"/>
      <c r="MBM1247" s="18"/>
      <c r="MBN1247" s="18"/>
      <c r="MBO1247" s="18"/>
      <c r="MBP1247" s="18"/>
      <c r="MBQ1247" s="18"/>
      <c r="MBR1247" s="18"/>
      <c r="MBS1247" s="18"/>
      <c r="MBT1247" s="18"/>
      <c r="MBU1247" s="18"/>
      <c r="MBV1247" s="18"/>
      <c r="MBW1247" s="18"/>
      <c r="MBX1247" s="18"/>
      <c r="MBY1247" s="18"/>
      <c r="MBZ1247" s="18"/>
      <c r="MCA1247" s="18"/>
      <c r="MCB1247" s="18"/>
      <c r="MCC1247" s="18"/>
      <c r="MCD1247" s="18"/>
      <c r="MCE1247" s="18"/>
      <c r="MCF1247" s="18"/>
      <c r="MCG1247" s="18"/>
      <c r="MCH1247" s="18"/>
      <c r="MCI1247" s="18"/>
      <c r="MCJ1247" s="18"/>
      <c r="MCK1247" s="18"/>
      <c r="MCL1247" s="18"/>
      <c r="MCM1247" s="18"/>
      <c r="MCN1247" s="18"/>
      <c r="MCO1247" s="18"/>
      <c r="MCP1247" s="18"/>
      <c r="MCQ1247" s="18"/>
      <c r="MCR1247" s="18"/>
      <c r="MCS1247" s="18"/>
      <c r="MCT1247" s="18"/>
      <c r="MCU1247" s="18"/>
      <c r="MCV1247" s="18"/>
      <c r="MCW1247" s="18"/>
      <c r="MCX1247" s="18"/>
      <c r="MCY1247" s="18"/>
      <c r="MCZ1247" s="18"/>
      <c r="MDA1247" s="18"/>
      <c r="MDB1247" s="18"/>
      <c r="MDC1247" s="18"/>
      <c r="MDD1247" s="18"/>
      <c r="MDE1247" s="18"/>
      <c r="MDF1247" s="18"/>
      <c r="MDG1247" s="18"/>
      <c r="MDH1247" s="18"/>
      <c r="MDI1247" s="18"/>
      <c r="MDJ1247" s="18"/>
      <c r="MDK1247" s="18"/>
      <c r="MDL1247" s="18"/>
      <c r="MDM1247" s="18"/>
      <c r="MDN1247" s="18"/>
      <c r="MDO1247" s="18"/>
      <c r="MDP1247" s="18"/>
      <c r="MDQ1247" s="18"/>
      <c r="MDR1247" s="18"/>
      <c r="MDS1247" s="18"/>
      <c r="MDT1247" s="18"/>
      <c r="MDU1247" s="18"/>
      <c r="MDV1247" s="18"/>
      <c r="MDW1247" s="18"/>
      <c r="MDX1247" s="18"/>
      <c r="MDY1247" s="18"/>
      <c r="MDZ1247" s="18"/>
      <c r="MEA1247" s="18"/>
      <c r="MEB1247" s="18"/>
      <c r="MEC1247" s="18"/>
      <c r="MED1247" s="18"/>
      <c r="MEE1247" s="18"/>
      <c r="MEF1247" s="18"/>
      <c r="MEG1247" s="18"/>
      <c r="MEH1247" s="18"/>
      <c r="MEI1247" s="18"/>
      <c r="MEJ1247" s="18"/>
      <c r="MEK1247" s="18"/>
      <c r="MEL1247" s="18"/>
      <c r="MEM1247" s="18"/>
      <c r="MEN1247" s="18"/>
      <c r="MEO1247" s="18"/>
      <c r="MEP1247" s="18"/>
      <c r="MEQ1247" s="18"/>
      <c r="MER1247" s="18"/>
      <c r="MES1247" s="18"/>
      <c r="MET1247" s="18"/>
      <c r="MEU1247" s="18"/>
      <c r="MEV1247" s="18"/>
      <c r="MEW1247" s="18"/>
      <c r="MEX1247" s="18"/>
      <c r="MEY1247" s="18"/>
      <c r="MEZ1247" s="18"/>
      <c r="MFA1247" s="18"/>
      <c r="MFB1247" s="18"/>
      <c r="MFC1247" s="18"/>
      <c r="MFD1247" s="18"/>
      <c r="MFE1247" s="18"/>
      <c r="MFF1247" s="18"/>
      <c r="MFG1247" s="18"/>
      <c r="MFH1247" s="18"/>
      <c r="MFI1247" s="18"/>
      <c r="MFJ1247" s="18"/>
      <c r="MFK1247" s="18"/>
      <c r="MFL1247" s="18"/>
      <c r="MFM1247" s="18"/>
      <c r="MFN1247" s="18"/>
      <c r="MFO1247" s="18"/>
      <c r="MFP1247" s="18"/>
      <c r="MFQ1247" s="18"/>
      <c r="MFR1247" s="18"/>
      <c r="MFS1247" s="18"/>
      <c r="MFT1247" s="18"/>
      <c r="MFU1247" s="18"/>
      <c r="MFV1247" s="18"/>
      <c r="MFW1247" s="18"/>
      <c r="MFX1247" s="18"/>
      <c r="MFY1247" s="18"/>
      <c r="MFZ1247" s="18"/>
      <c r="MGA1247" s="18"/>
      <c r="MGB1247" s="18"/>
      <c r="MGC1247" s="18"/>
      <c r="MGD1247" s="18"/>
      <c r="MGE1247" s="18"/>
      <c r="MGF1247" s="18"/>
      <c r="MGG1247" s="18"/>
      <c r="MGH1247" s="18"/>
      <c r="MGI1247" s="18"/>
      <c r="MGJ1247" s="18"/>
      <c r="MGK1247" s="18"/>
      <c r="MGL1247" s="18"/>
      <c r="MGM1247" s="18"/>
      <c r="MGN1247" s="18"/>
      <c r="MGO1247" s="18"/>
      <c r="MGP1247" s="18"/>
      <c r="MGQ1247" s="18"/>
      <c r="MGR1247" s="18"/>
      <c r="MGS1247" s="18"/>
      <c r="MGT1247" s="18"/>
      <c r="MGU1247" s="18"/>
      <c r="MGV1247" s="18"/>
      <c r="MGW1247" s="18"/>
      <c r="MGX1247" s="18"/>
      <c r="MGY1247" s="18"/>
      <c r="MGZ1247" s="18"/>
      <c r="MHA1247" s="18"/>
      <c r="MHB1247" s="18"/>
      <c r="MHC1247" s="18"/>
      <c r="MHD1247" s="18"/>
      <c r="MHE1247" s="18"/>
      <c r="MHF1247" s="18"/>
      <c r="MHG1247" s="18"/>
      <c r="MHH1247" s="18"/>
      <c r="MHI1247" s="18"/>
      <c r="MHJ1247" s="18"/>
      <c r="MHK1247" s="18"/>
      <c r="MHL1247" s="18"/>
      <c r="MHM1247" s="18"/>
      <c r="MHN1247" s="18"/>
      <c r="MHO1247" s="18"/>
      <c r="MHP1247" s="18"/>
      <c r="MHQ1247" s="18"/>
      <c r="MHR1247" s="18"/>
      <c r="MHS1247" s="18"/>
      <c r="MHT1247" s="18"/>
      <c r="MHU1247" s="18"/>
      <c r="MHV1247" s="18"/>
      <c r="MHW1247" s="18"/>
      <c r="MHX1247" s="18"/>
      <c r="MHY1247" s="18"/>
      <c r="MHZ1247" s="18"/>
      <c r="MIA1247" s="18"/>
      <c r="MIB1247" s="18"/>
      <c r="MIC1247" s="18"/>
      <c r="MID1247" s="18"/>
      <c r="MIE1247" s="18"/>
      <c r="MIF1247" s="18"/>
      <c r="MIG1247" s="18"/>
      <c r="MIH1247" s="18"/>
      <c r="MII1247" s="18"/>
      <c r="MIJ1247" s="18"/>
      <c r="MIK1247" s="18"/>
      <c r="MIL1247" s="18"/>
      <c r="MIM1247" s="18"/>
      <c r="MIN1247" s="18"/>
      <c r="MIO1247" s="18"/>
      <c r="MIP1247" s="18"/>
      <c r="MIQ1247" s="18"/>
      <c r="MIR1247" s="18"/>
      <c r="MIS1247" s="18"/>
      <c r="MIT1247" s="18"/>
      <c r="MIU1247" s="18"/>
      <c r="MIV1247" s="18"/>
      <c r="MIW1247" s="18"/>
      <c r="MIX1247" s="18"/>
      <c r="MIY1247" s="18"/>
      <c r="MIZ1247" s="18"/>
      <c r="MJA1247" s="18"/>
      <c r="MJB1247" s="18"/>
      <c r="MJC1247" s="18"/>
      <c r="MJD1247" s="18"/>
      <c r="MJE1247" s="18"/>
      <c r="MJF1247" s="18"/>
      <c r="MJG1247" s="18"/>
      <c r="MJH1247" s="18"/>
      <c r="MJI1247" s="18"/>
      <c r="MJJ1247" s="18"/>
      <c r="MJK1247" s="18"/>
      <c r="MJL1247" s="18"/>
      <c r="MJM1247" s="18"/>
      <c r="MJN1247" s="18"/>
      <c r="MJO1247" s="18"/>
      <c r="MJP1247" s="18"/>
      <c r="MJQ1247" s="18"/>
      <c r="MJR1247" s="18"/>
      <c r="MJS1247" s="18"/>
      <c r="MJT1247" s="18"/>
      <c r="MJU1247" s="18"/>
      <c r="MJV1247" s="18"/>
      <c r="MJW1247" s="18"/>
      <c r="MJX1247" s="18"/>
      <c r="MJY1247" s="18"/>
      <c r="MJZ1247" s="18"/>
      <c r="MKA1247" s="18"/>
      <c r="MKB1247" s="18"/>
      <c r="MKC1247" s="18"/>
      <c r="MKD1247" s="18"/>
      <c r="MKE1247" s="18"/>
      <c r="MKF1247" s="18"/>
      <c r="MKG1247" s="18"/>
      <c r="MKH1247" s="18"/>
      <c r="MKI1247" s="18"/>
      <c r="MKJ1247" s="18"/>
      <c r="MKK1247" s="18"/>
      <c r="MKL1247" s="18"/>
      <c r="MKM1247" s="18"/>
      <c r="MKN1247" s="18"/>
      <c r="MKO1247" s="18"/>
      <c r="MKP1247" s="18"/>
      <c r="MKQ1247" s="18"/>
      <c r="MKR1247" s="18"/>
      <c r="MKS1247" s="18"/>
      <c r="MKT1247" s="18"/>
      <c r="MKU1247" s="18"/>
      <c r="MKV1247" s="18"/>
      <c r="MKW1247" s="18"/>
      <c r="MKX1247" s="18"/>
      <c r="MKY1247" s="18"/>
      <c r="MKZ1247" s="18"/>
      <c r="MLA1247" s="18"/>
      <c r="MLB1247" s="18"/>
      <c r="MLC1247" s="18"/>
      <c r="MLD1247" s="18"/>
      <c r="MLE1247" s="18"/>
      <c r="MLF1247" s="18"/>
      <c r="MLG1247" s="18"/>
      <c r="MLH1247" s="18"/>
      <c r="MLI1247" s="18"/>
      <c r="MLJ1247" s="18"/>
      <c r="MLK1247" s="18"/>
      <c r="MLL1247" s="18"/>
      <c r="MLM1247" s="18"/>
      <c r="MLN1247" s="18"/>
      <c r="MLO1247" s="18"/>
      <c r="MLP1247" s="18"/>
      <c r="MLQ1247" s="18"/>
      <c r="MLR1247" s="18"/>
      <c r="MLS1247" s="18"/>
      <c r="MLT1247" s="18"/>
      <c r="MLU1247" s="18"/>
      <c r="MLV1247" s="18"/>
      <c r="MLW1247" s="18"/>
      <c r="MLX1247" s="18"/>
      <c r="MLY1247" s="18"/>
      <c r="MLZ1247" s="18"/>
      <c r="MMA1247" s="18"/>
      <c r="MMB1247" s="18"/>
      <c r="MMC1247" s="18"/>
      <c r="MMD1247" s="18"/>
      <c r="MME1247" s="18"/>
      <c r="MMF1247" s="18"/>
      <c r="MMG1247" s="18"/>
      <c r="MMH1247" s="18"/>
      <c r="MMI1247" s="18"/>
      <c r="MMJ1247" s="18"/>
      <c r="MMK1247" s="18"/>
      <c r="MML1247" s="18"/>
      <c r="MMM1247" s="18"/>
      <c r="MMN1247" s="18"/>
      <c r="MMO1247" s="18"/>
      <c r="MMP1247" s="18"/>
      <c r="MMQ1247" s="18"/>
      <c r="MMR1247" s="18"/>
      <c r="MMS1247" s="18"/>
      <c r="MMT1247" s="18"/>
      <c r="MMU1247" s="18"/>
      <c r="MMV1247" s="18"/>
      <c r="MMW1247" s="18"/>
      <c r="MMX1247" s="18"/>
      <c r="MMY1247" s="18"/>
      <c r="MMZ1247" s="18"/>
      <c r="MNA1247" s="18"/>
      <c r="MNB1247" s="18"/>
      <c r="MNC1247" s="18"/>
      <c r="MND1247" s="18"/>
      <c r="MNE1247" s="18"/>
      <c r="MNF1247" s="18"/>
      <c r="MNG1247" s="18"/>
      <c r="MNH1247" s="18"/>
      <c r="MNI1247" s="18"/>
      <c r="MNJ1247" s="18"/>
      <c r="MNK1247" s="18"/>
      <c r="MNL1247" s="18"/>
      <c r="MNM1247" s="18"/>
      <c r="MNN1247" s="18"/>
      <c r="MNO1247" s="18"/>
      <c r="MNP1247" s="18"/>
      <c r="MNQ1247" s="18"/>
      <c r="MNR1247" s="18"/>
      <c r="MNS1247" s="18"/>
      <c r="MNT1247" s="18"/>
      <c r="MNU1247" s="18"/>
      <c r="MNV1247" s="18"/>
      <c r="MNW1247" s="18"/>
      <c r="MNX1247" s="18"/>
      <c r="MNY1247" s="18"/>
      <c r="MNZ1247" s="18"/>
      <c r="MOA1247" s="18"/>
      <c r="MOB1247" s="18"/>
      <c r="MOC1247" s="18"/>
      <c r="MOD1247" s="18"/>
      <c r="MOE1247" s="18"/>
      <c r="MOF1247" s="18"/>
      <c r="MOG1247" s="18"/>
      <c r="MOH1247" s="18"/>
      <c r="MOI1247" s="18"/>
      <c r="MOJ1247" s="18"/>
      <c r="MOK1247" s="18"/>
      <c r="MOL1247" s="18"/>
      <c r="MOM1247" s="18"/>
      <c r="MON1247" s="18"/>
      <c r="MOO1247" s="18"/>
      <c r="MOP1247" s="18"/>
      <c r="MOQ1247" s="18"/>
      <c r="MOR1247" s="18"/>
      <c r="MOS1247" s="18"/>
      <c r="MOT1247" s="18"/>
      <c r="MOU1247" s="18"/>
      <c r="MOV1247" s="18"/>
      <c r="MOW1247" s="18"/>
      <c r="MOX1247" s="18"/>
      <c r="MOY1247" s="18"/>
      <c r="MOZ1247" s="18"/>
      <c r="MPA1247" s="18"/>
      <c r="MPB1247" s="18"/>
      <c r="MPC1247" s="18"/>
      <c r="MPD1247" s="18"/>
      <c r="MPE1247" s="18"/>
      <c r="MPF1247" s="18"/>
      <c r="MPG1247" s="18"/>
      <c r="MPH1247" s="18"/>
      <c r="MPI1247" s="18"/>
      <c r="MPJ1247" s="18"/>
      <c r="MPK1247" s="18"/>
      <c r="MPL1247" s="18"/>
      <c r="MPM1247" s="18"/>
      <c r="MPN1247" s="18"/>
      <c r="MPO1247" s="18"/>
      <c r="MPP1247" s="18"/>
      <c r="MPQ1247" s="18"/>
      <c r="MPR1247" s="18"/>
      <c r="MPS1247" s="18"/>
      <c r="MPT1247" s="18"/>
      <c r="MPU1247" s="18"/>
      <c r="MPV1247" s="18"/>
      <c r="MPW1247" s="18"/>
      <c r="MPX1247" s="18"/>
      <c r="MPY1247" s="18"/>
      <c r="MPZ1247" s="18"/>
      <c r="MQA1247" s="18"/>
      <c r="MQB1247" s="18"/>
      <c r="MQC1247" s="18"/>
      <c r="MQD1247" s="18"/>
      <c r="MQE1247" s="18"/>
      <c r="MQF1247" s="18"/>
      <c r="MQG1247" s="18"/>
      <c r="MQH1247" s="18"/>
      <c r="MQI1247" s="18"/>
      <c r="MQJ1247" s="18"/>
      <c r="MQK1247" s="18"/>
      <c r="MQL1247" s="18"/>
      <c r="MQM1247" s="18"/>
      <c r="MQN1247" s="18"/>
      <c r="MQO1247" s="18"/>
      <c r="MQP1247" s="18"/>
      <c r="MQQ1247" s="18"/>
      <c r="MQR1247" s="18"/>
      <c r="MQS1247" s="18"/>
      <c r="MQT1247" s="18"/>
      <c r="MQU1247" s="18"/>
      <c r="MQV1247" s="18"/>
      <c r="MQW1247" s="18"/>
      <c r="MQX1247" s="18"/>
      <c r="MQY1247" s="18"/>
      <c r="MQZ1247" s="18"/>
      <c r="MRA1247" s="18"/>
      <c r="MRB1247" s="18"/>
      <c r="MRC1247" s="18"/>
      <c r="MRD1247" s="18"/>
      <c r="MRE1247" s="18"/>
      <c r="MRF1247" s="18"/>
      <c r="MRG1247" s="18"/>
      <c r="MRH1247" s="18"/>
      <c r="MRI1247" s="18"/>
      <c r="MRJ1247" s="18"/>
      <c r="MRK1247" s="18"/>
      <c r="MRL1247" s="18"/>
      <c r="MRM1247" s="18"/>
      <c r="MRN1247" s="18"/>
      <c r="MRO1247" s="18"/>
      <c r="MRP1247" s="18"/>
      <c r="MRQ1247" s="18"/>
      <c r="MRR1247" s="18"/>
      <c r="MRS1247" s="18"/>
      <c r="MRT1247" s="18"/>
      <c r="MRU1247" s="18"/>
      <c r="MRV1247" s="18"/>
      <c r="MRW1247" s="18"/>
      <c r="MRX1247" s="18"/>
      <c r="MRY1247" s="18"/>
      <c r="MRZ1247" s="18"/>
      <c r="MSA1247" s="18"/>
      <c r="MSB1247" s="18"/>
      <c r="MSC1247" s="18"/>
      <c r="MSD1247" s="18"/>
      <c r="MSE1247" s="18"/>
      <c r="MSF1247" s="18"/>
      <c r="MSG1247" s="18"/>
      <c r="MSH1247" s="18"/>
      <c r="MSI1247" s="18"/>
      <c r="MSJ1247" s="18"/>
      <c r="MSK1247" s="18"/>
      <c r="MSL1247" s="18"/>
      <c r="MSM1247" s="18"/>
      <c r="MSN1247" s="18"/>
      <c r="MSO1247" s="18"/>
      <c r="MSP1247" s="18"/>
      <c r="MSQ1247" s="18"/>
      <c r="MSR1247" s="18"/>
      <c r="MSS1247" s="18"/>
      <c r="MST1247" s="18"/>
      <c r="MSU1247" s="18"/>
      <c r="MSV1247" s="18"/>
      <c r="MSW1247" s="18"/>
      <c r="MSX1247" s="18"/>
      <c r="MSY1247" s="18"/>
      <c r="MSZ1247" s="18"/>
      <c r="MTA1247" s="18"/>
      <c r="MTB1247" s="18"/>
      <c r="MTC1247" s="18"/>
      <c r="MTD1247" s="18"/>
      <c r="MTE1247" s="18"/>
      <c r="MTF1247" s="18"/>
      <c r="MTG1247" s="18"/>
      <c r="MTH1247" s="18"/>
      <c r="MTI1247" s="18"/>
      <c r="MTJ1247" s="18"/>
      <c r="MTK1247" s="18"/>
      <c r="MTL1247" s="18"/>
      <c r="MTM1247" s="18"/>
      <c r="MTN1247" s="18"/>
      <c r="MTO1247" s="18"/>
      <c r="MTP1247" s="18"/>
      <c r="MTQ1247" s="18"/>
      <c r="MTR1247" s="18"/>
      <c r="MTS1247" s="18"/>
      <c r="MTT1247" s="18"/>
      <c r="MTU1247" s="18"/>
      <c r="MTV1247" s="18"/>
      <c r="MTW1247" s="18"/>
      <c r="MTX1247" s="18"/>
      <c r="MTY1247" s="18"/>
      <c r="MTZ1247" s="18"/>
      <c r="MUA1247" s="18"/>
      <c r="MUB1247" s="18"/>
      <c r="MUC1247" s="18"/>
      <c r="MUD1247" s="18"/>
      <c r="MUE1247" s="18"/>
      <c r="MUF1247" s="18"/>
      <c r="MUG1247" s="18"/>
      <c r="MUH1247" s="18"/>
      <c r="MUI1247" s="18"/>
      <c r="MUJ1247" s="18"/>
      <c r="MUK1247" s="18"/>
      <c r="MUL1247" s="18"/>
      <c r="MUM1247" s="18"/>
      <c r="MUN1247" s="18"/>
      <c r="MUO1247" s="18"/>
      <c r="MUP1247" s="18"/>
      <c r="MUQ1247" s="18"/>
      <c r="MUR1247" s="18"/>
      <c r="MUS1247" s="18"/>
      <c r="MUT1247" s="18"/>
      <c r="MUU1247" s="18"/>
      <c r="MUV1247" s="18"/>
      <c r="MUW1247" s="18"/>
      <c r="MUX1247" s="18"/>
      <c r="MUY1247" s="18"/>
      <c r="MUZ1247" s="18"/>
      <c r="MVA1247" s="18"/>
      <c r="MVB1247" s="18"/>
      <c r="MVC1247" s="18"/>
      <c r="MVD1247" s="18"/>
      <c r="MVE1247" s="18"/>
      <c r="MVF1247" s="18"/>
      <c r="MVG1247" s="18"/>
      <c r="MVH1247" s="18"/>
      <c r="MVI1247" s="18"/>
      <c r="MVJ1247" s="18"/>
      <c r="MVK1247" s="18"/>
      <c r="MVL1247" s="18"/>
      <c r="MVM1247" s="18"/>
      <c r="MVN1247" s="18"/>
      <c r="MVO1247" s="18"/>
      <c r="MVP1247" s="18"/>
      <c r="MVQ1247" s="18"/>
      <c r="MVR1247" s="18"/>
      <c r="MVS1247" s="18"/>
      <c r="MVT1247" s="18"/>
      <c r="MVU1247" s="18"/>
      <c r="MVV1247" s="18"/>
      <c r="MVW1247" s="18"/>
      <c r="MVX1247" s="18"/>
      <c r="MVY1247" s="18"/>
      <c r="MVZ1247" s="18"/>
      <c r="MWA1247" s="18"/>
      <c r="MWB1247" s="18"/>
      <c r="MWC1247" s="18"/>
      <c r="MWD1247" s="18"/>
      <c r="MWE1247" s="18"/>
      <c r="MWF1247" s="18"/>
      <c r="MWG1247" s="18"/>
      <c r="MWH1247" s="18"/>
      <c r="MWI1247" s="18"/>
      <c r="MWJ1247" s="18"/>
      <c r="MWK1247" s="18"/>
      <c r="MWL1247" s="18"/>
      <c r="MWM1247" s="18"/>
      <c r="MWN1247" s="18"/>
      <c r="MWO1247" s="18"/>
      <c r="MWP1247" s="18"/>
      <c r="MWQ1247" s="18"/>
      <c r="MWR1247" s="18"/>
      <c r="MWS1247" s="18"/>
      <c r="MWT1247" s="18"/>
      <c r="MWU1247" s="18"/>
      <c r="MWV1247" s="18"/>
      <c r="MWW1247" s="18"/>
      <c r="MWX1247" s="18"/>
      <c r="MWY1247" s="18"/>
      <c r="MWZ1247" s="18"/>
      <c r="MXA1247" s="18"/>
      <c r="MXB1247" s="18"/>
      <c r="MXC1247" s="18"/>
      <c r="MXD1247" s="18"/>
      <c r="MXE1247" s="18"/>
      <c r="MXF1247" s="18"/>
      <c r="MXG1247" s="18"/>
      <c r="MXH1247" s="18"/>
      <c r="MXI1247" s="18"/>
      <c r="MXJ1247" s="18"/>
      <c r="MXK1247" s="18"/>
      <c r="MXL1247" s="18"/>
      <c r="MXM1247" s="18"/>
      <c r="MXN1247" s="18"/>
      <c r="MXO1247" s="18"/>
      <c r="MXP1247" s="18"/>
      <c r="MXQ1247" s="18"/>
      <c r="MXR1247" s="18"/>
      <c r="MXS1247" s="18"/>
      <c r="MXT1247" s="18"/>
      <c r="MXU1247" s="18"/>
      <c r="MXV1247" s="18"/>
      <c r="MXW1247" s="18"/>
      <c r="MXX1247" s="18"/>
      <c r="MXY1247" s="18"/>
      <c r="MXZ1247" s="18"/>
      <c r="MYA1247" s="18"/>
      <c r="MYB1247" s="18"/>
      <c r="MYC1247" s="18"/>
      <c r="MYD1247" s="18"/>
      <c r="MYE1247" s="18"/>
      <c r="MYF1247" s="18"/>
      <c r="MYG1247" s="18"/>
      <c r="MYH1247" s="18"/>
      <c r="MYI1247" s="18"/>
      <c r="MYJ1247" s="18"/>
      <c r="MYK1247" s="18"/>
      <c r="MYL1247" s="18"/>
      <c r="MYM1247" s="18"/>
      <c r="MYN1247" s="18"/>
      <c r="MYO1247" s="18"/>
      <c r="MYP1247" s="18"/>
      <c r="MYQ1247" s="18"/>
      <c r="MYR1247" s="18"/>
      <c r="MYS1247" s="18"/>
      <c r="MYT1247" s="18"/>
      <c r="MYU1247" s="18"/>
      <c r="MYV1247" s="18"/>
      <c r="MYW1247" s="18"/>
      <c r="MYX1247" s="18"/>
      <c r="MYY1247" s="18"/>
      <c r="MYZ1247" s="18"/>
      <c r="MZA1247" s="18"/>
      <c r="MZB1247" s="18"/>
      <c r="MZC1247" s="18"/>
      <c r="MZD1247" s="18"/>
      <c r="MZE1247" s="18"/>
      <c r="MZF1247" s="18"/>
      <c r="MZG1247" s="18"/>
      <c r="MZH1247" s="18"/>
      <c r="MZI1247" s="18"/>
      <c r="MZJ1247" s="18"/>
      <c r="MZK1247" s="18"/>
      <c r="MZL1247" s="18"/>
      <c r="MZM1247" s="18"/>
      <c r="MZN1247" s="18"/>
      <c r="MZO1247" s="18"/>
      <c r="MZP1247" s="18"/>
      <c r="MZQ1247" s="18"/>
      <c r="MZR1247" s="18"/>
      <c r="MZS1247" s="18"/>
      <c r="MZT1247" s="18"/>
      <c r="MZU1247" s="18"/>
      <c r="MZV1247" s="18"/>
      <c r="MZW1247" s="18"/>
      <c r="MZX1247" s="18"/>
      <c r="MZY1247" s="18"/>
      <c r="MZZ1247" s="18"/>
      <c r="NAA1247" s="18"/>
      <c r="NAB1247" s="18"/>
      <c r="NAC1247" s="18"/>
      <c r="NAD1247" s="18"/>
      <c r="NAE1247" s="18"/>
      <c r="NAF1247" s="18"/>
      <c r="NAG1247" s="18"/>
      <c r="NAH1247" s="18"/>
      <c r="NAI1247" s="18"/>
      <c r="NAJ1247" s="18"/>
      <c r="NAK1247" s="18"/>
      <c r="NAL1247" s="18"/>
      <c r="NAM1247" s="18"/>
      <c r="NAN1247" s="18"/>
      <c r="NAO1247" s="18"/>
      <c r="NAP1247" s="18"/>
      <c r="NAQ1247" s="18"/>
      <c r="NAR1247" s="18"/>
      <c r="NAS1247" s="18"/>
      <c r="NAT1247" s="18"/>
      <c r="NAU1247" s="18"/>
      <c r="NAV1247" s="18"/>
      <c r="NAW1247" s="18"/>
      <c r="NAX1247" s="18"/>
      <c r="NAY1247" s="18"/>
      <c r="NAZ1247" s="18"/>
      <c r="NBA1247" s="18"/>
      <c r="NBB1247" s="18"/>
      <c r="NBC1247" s="18"/>
      <c r="NBD1247" s="18"/>
      <c r="NBE1247" s="18"/>
      <c r="NBF1247" s="18"/>
      <c r="NBG1247" s="18"/>
      <c r="NBH1247" s="18"/>
      <c r="NBI1247" s="18"/>
      <c r="NBJ1247" s="18"/>
      <c r="NBK1247" s="18"/>
      <c r="NBL1247" s="18"/>
      <c r="NBM1247" s="18"/>
      <c r="NBN1247" s="18"/>
      <c r="NBO1247" s="18"/>
      <c r="NBP1247" s="18"/>
      <c r="NBQ1247" s="18"/>
      <c r="NBR1247" s="18"/>
      <c r="NBS1247" s="18"/>
      <c r="NBT1247" s="18"/>
      <c r="NBU1247" s="18"/>
      <c r="NBV1247" s="18"/>
      <c r="NBW1247" s="18"/>
      <c r="NBX1247" s="18"/>
      <c r="NBY1247" s="18"/>
      <c r="NBZ1247" s="18"/>
      <c r="NCA1247" s="18"/>
      <c r="NCB1247" s="18"/>
      <c r="NCC1247" s="18"/>
      <c r="NCD1247" s="18"/>
      <c r="NCE1247" s="18"/>
      <c r="NCF1247" s="18"/>
      <c r="NCG1247" s="18"/>
      <c r="NCH1247" s="18"/>
      <c r="NCI1247" s="18"/>
      <c r="NCJ1247" s="18"/>
      <c r="NCK1247" s="18"/>
      <c r="NCL1247" s="18"/>
      <c r="NCM1247" s="18"/>
      <c r="NCN1247" s="18"/>
      <c r="NCO1247" s="18"/>
      <c r="NCP1247" s="18"/>
      <c r="NCQ1247" s="18"/>
      <c r="NCR1247" s="18"/>
      <c r="NCS1247" s="18"/>
      <c r="NCT1247" s="18"/>
      <c r="NCU1247" s="18"/>
      <c r="NCV1247" s="18"/>
      <c r="NCW1247" s="18"/>
      <c r="NCX1247" s="18"/>
      <c r="NCY1247" s="18"/>
      <c r="NCZ1247" s="18"/>
      <c r="NDA1247" s="18"/>
      <c r="NDB1247" s="18"/>
      <c r="NDC1247" s="18"/>
      <c r="NDD1247" s="18"/>
      <c r="NDE1247" s="18"/>
      <c r="NDF1247" s="18"/>
      <c r="NDG1247" s="18"/>
      <c r="NDH1247" s="18"/>
      <c r="NDI1247" s="18"/>
      <c r="NDJ1247" s="18"/>
      <c r="NDK1247" s="18"/>
      <c r="NDL1247" s="18"/>
      <c r="NDM1247" s="18"/>
      <c r="NDN1247" s="18"/>
      <c r="NDO1247" s="18"/>
      <c r="NDP1247" s="18"/>
      <c r="NDQ1247" s="18"/>
      <c r="NDR1247" s="18"/>
      <c r="NDS1247" s="18"/>
      <c r="NDT1247" s="18"/>
      <c r="NDU1247" s="18"/>
      <c r="NDV1247" s="18"/>
      <c r="NDW1247" s="18"/>
      <c r="NDX1247" s="18"/>
      <c r="NDY1247" s="18"/>
      <c r="NDZ1247" s="18"/>
      <c r="NEA1247" s="18"/>
      <c r="NEB1247" s="18"/>
      <c r="NEC1247" s="18"/>
      <c r="NED1247" s="18"/>
      <c r="NEE1247" s="18"/>
      <c r="NEF1247" s="18"/>
      <c r="NEG1247" s="18"/>
      <c r="NEH1247" s="18"/>
      <c r="NEI1247" s="18"/>
      <c r="NEJ1247" s="18"/>
      <c r="NEK1247" s="18"/>
      <c r="NEL1247" s="18"/>
      <c r="NEM1247" s="18"/>
      <c r="NEN1247" s="18"/>
      <c r="NEO1247" s="18"/>
      <c r="NEP1247" s="18"/>
      <c r="NEQ1247" s="18"/>
      <c r="NER1247" s="18"/>
      <c r="NES1247" s="18"/>
      <c r="NET1247" s="18"/>
      <c r="NEU1247" s="18"/>
      <c r="NEV1247" s="18"/>
      <c r="NEW1247" s="18"/>
      <c r="NEX1247" s="18"/>
      <c r="NEY1247" s="18"/>
      <c r="NEZ1247" s="18"/>
      <c r="NFA1247" s="18"/>
      <c r="NFB1247" s="18"/>
      <c r="NFC1247" s="18"/>
      <c r="NFD1247" s="18"/>
      <c r="NFE1247" s="18"/>
      <c r="NFF1247" s="18"/>
      <c r="NFG1247" s="18"/>
      <c r="NFH1247" s="18"/>
      <c r="NFI1247" s="18"/>
      <c r="NFJ1247" s="18"/>
      <c r="NFK1247" s="18"/>
      <c r="NFL1247" s="18"/>
      <c r="NFM1247" s="18"/>
      <c r="NFN1247" s="18"/>
      <c r="NFO1247" s="18"/>
      <c r="NFP1247" s="18"/>
      <c r="NFQ1247" s="18"/>
      <c r="NFR1247" s="18"/>
      <c r="NFS1247" s="18"/>
      <c r="NFT1247" s="18"/>
      <c r="NFU1247" s="18"/>
      <c r="NFV1247" s="18"/>
      <c r="NFW1247" s="18"/>
      <c r="NFX1247" s="18"/>
      <c r="NFY1247" s="18"/>
      <c r="NFZ1247" s="18"/>
      <c r="NGA1247" s="18"/>
      <c r="NGB1247" s="18"/>
      <c r="NGC1247" s="18"/>
      <c r="NGD1247" s="18"/>
      <c r="NGE1247" s="18"/>
      <c r="NGF1247" s="18"/>
      <c r="NGG1247" s="18"/>
      <c r="NGH1247" s="18"/>
      <c r="NGI1247" s="18"/>
      <c r="NGJ1247" s="18"/>
      <c r="NGK1247" s="18"/>
      <c r="NGL1247" s="18"/>
      <c r="NGM1247" s="18"/>
      <c r="NGN1247" s="18"/>
      <c r="NGO1247" s="18"/>
      <c r="NGP1247" s="18"/>
      <c r="NGQ1247" s="18"/>
      <c r="NGR1247" s="18"/>
      <c r="NGS1247" s="18"/>
      <c r="NGT1247" s="18"/>
      <c r="NGU1247" s="18"/>
      <c r="NGV1247" s="18"/>
      <c r="NGW1247" s="18"/>
      <c r="NGX1247" s="18"/>
      <c r="NGY1247" s="18"/>
      <c r="NGZ1247" s="18"/>
      <c r="NHA1247" s="18"/>
      <c r="NHB1247" s="18"/>
      <c r="NHC1247" s="18"/>
      <c r="NHD1247" s="18"/>
      <c r="NHE1247" s="18"/>
      <c r="NHF1247" s="18"/>
      <c r="NHG1247" s="18"/>
      <c r="NHH1247" s="18"/>
      <c r="NHI1247" s="18"/>
      <c r="NHJ1247" s="18"/>
      <c r="NHK1247" s="18"/>
      <c r="NHL1247" s="18"/>
      <c r="NHM1247" s="18"/>
      <c r="NHN1247" s="18"/>
      <c r="NHO1247" s="18"/>
      <c r="NHP1247" s="18"/>
      <c r="NHQ1247" s="18"/>
      <c r="NHR1247" s="18"/>
      <c r="NHS1247" s="18"/>
      <c r="NHT1247" s="18"/>
      <c r="NHU1247" s="18"/>
      <c r="NHV1247" s="18"/>
      <c r="NHW1247" s="18"/>
      <c r="NHX1247" s="18"/>
      <c r="NHY1247" s="18"/>
      <c r="NHZ1247" s="18"/>
      <c r="NIA1247" s="18"/>
      <c r="NIB1247" s="18"/>
      <c r="NIC1247" s="18"/>
      <c r="NID1247" s="18"/>
      <c r="NIE1247" s="18"/>
      <c r="NIF1247" s="18"/>
      <c r="NIG1247" s="18"/>
      <c r="NIH1247" s="18"/>
      <c r="NII1247" s="18"/>
      <c r="NIJ1247" s="18"/>
      <c r="NIK1247" s="18"/>
      <c r="NIL1247" s="18"/>
      <c r="NIM1247" s="18"/>
      <c r="NIN1247" s="18"/>
      <c r="NIO1247" s="18"/>
      <c r="NIP1247" s="18"/>
      <c r="NIQ1247" s="18"/>
      <c r="NIR1247" s="18"/>
      <c r="NIS1247" s="18"/>
      <c r="NIT1247" s="18"/>
      <c r="NIU1247" s="18"/>
      <c r="NIV1247" s="18"/>
      <c r="NIW1247" s="18"/>
      <c r="NIX1247" s="18"/>
      <c r="NIY1247" s="18"/>
      <c r="NIZ1247" s="18"/>
      <c r="NJA1247" s="18"/>
      <c r="NJB1247" s="18"/>
      <c r="NJC1247" s="18"/>
      <c r="NJD1247" s="18"/>
      <c r="NJE1247" s="18"/>
      <c r="NJF1247" s="18"/>
      <c r="NJG1247" s="18"/>
      <c r="NJH1247" s="18"/>
      <c r="NJI1247" s="18"/>
      <c r="NJJ1247" s="18"/>
      <c r="NJK1247" s="18"/>
      <c r="NJL1247" s="18"/>
      <c r="NJM1247" s="18"/>
      <c r="NJN1247" s="18"/>
      <c r="NJO1247" s="18"/>
      <c r="NJP1247" s="18"/>
      <c r="NJQ1247" s="18"/>
      <c r="NJR1247" s="18"/>
      <c r="NJS1247" s="18"/>
      <c r="NJT1247" s="18"/>
      <c r="NJU1247" s="18"/>
      <c r="NJV1247" s="18"/>
      <c r="NJW1247" s="18"/>
      <c r="NJX1247" s="18"/>
      <c r="NJY1247" s="18"/>
      <c r="NJZ1247" s="18"/>
      <c r="NKA1247" s="18"/>
      <c r="NKB1247" s="18"/>
      <c r="NKC1247" s="18"/>
      <c r="NKD1247" s="18"/>
      <c r="NKE1247" s="18"/>
      <c r="NKF1247" s="18"/>
      <c r="NKG1247" s="18"/>
      <c r="NKH1247" s="18"/>
      <c r="NKI1247" s="18"/>
      <c r="NKJ1247" s="18"/>
      <c r="NKK1247" s="18"/>
      <c r="NKL1247" s="18"/>
      <c r="NKM1247" s="18"/>
      <c r="NKN1247" s="18"/>
      <c r="NKO1247" s="18"/>
      <c r="NKP1247" s="18"/>
      <c r="NKQ1247" s="18"/>
      <c r="NKR1247" s="18"/>
      <c r="NKS1247" s="18"/>
      <c r="NKT1247" s="18"/>
      <c r="NKU1247" s="18"/>
      <c r="NKV1247" s="18"/>
      <c r="NKW1247" s="18"/>
      <c r="NKX1247" s="18"/>
      <c r="NKY1247" s="18"/>
      <c r="NKZ1247" s="18"/>
      <c r="NLA1247" s="18"/>
      <c r="NLB1247" s="18"/>
      <c r="NLC1247" s="18"/>
      <c r="NLD1247" s="18"/>
      <c r="NLE1247" s="18"/>
      <c r="NLF1247" s="18"/>
      <c r="NLG1247" s="18"/>
      <c r="NLH1247" s="18"/>
      <c r="NLI1247" s="18"/>
      <c r="NLJ1247" s="18"/>
      <c r="NLK1247" s="18"/>
      <c r="NLL1247" s="18"/>
      <c r="NLM1247" s="18"/>
      <c r="NLN1247" s="18"/>
      <c r="NLO1247" s="18"/>
      <c r="NLP1247" s="18"/>
      <c r="NLQ1247" s="18"/>
      <c r="NLR1247" s="18"/>
      <c r="NLS1247" s="18"/>
      <c r="NLT1247" s="18"/>
      <c r="NLU1247" s="18"/>
      <c r="NLV1247" s="18"/>
      <c r="NLW1247" s="18"/>
      <c r="NLX1247" s="18"/>
      <c r="NLY1247" s="18"/>
      <c r="NLZ1247" s="18"/>
      <c r="NMA1247" s="18"/>
      <c r="NMB1247" s="18"/>
      <c r="NMC1247" s="18"/>
      <c r="NMD1247" s="18"/>
      <c r="NME1247" s="18"/>
      <c r="NMF1247" s="18"/>
      <c r="NMG1247" s="18"/>
      <c r="NMH1247" s="18"/>
      <c r="NMI1247" s="18"/>
      <c r="NMJ1247" s="18"/>
      <c r="NMK1247" s="18"/>
      <c r="NML1247" s="18"/>
      <c r="NMM1247" s="18"/>
      <c r="NMN1247" s="18"/>
      <c r="NMO1247" s="18"/>
      <c r="NMP1247" s="18"/>
      <c r="NMQ1247" s="18"/>
      <c r="NMR1247" s="18"/>
      <c r="NMS1247" s="18"/>
      <c r="NMT1247" s="18"/>
      <c r="NMU1247" s="18"/>
      <c r="NMV1247" s="18"/>
      <c r="NMW1247" s="18"/>
      <c r="NMX1247" s="18"/>
      <c r="NMY1247" s="18"/>
      <c r="NMZ1247" s="18"/>
      <c r="NNA1247" s="18"/>
      <c r="NNB1247" s="18"/>
      <c r="NNC1247" s="18"/>
      <c r="NND1247" s="18"/>
      <c r="NNE1247" s="18"/>
      <c r="NNF1247" s="18"/>
      <c r="NNG1247" s="18"/>
      <c r="NNH1247" s="18"/>
      <c r="NNI1247" s="18"/>
      <c r="NNJ1247" s="18"/>
      <c r="NNK1247" s="18"/>
      <c r="NNL1247" s="18"/>
      <c r="NNM1247" s="18"/>
      <c r="NNN1247" s="18"/>
      <c r="NNO1247" s="18"/>
      <c r="NNP1247" s="18"/>
      <c r="NNQ1247" s="18"/>
      <c r="NNR1247" s="18"/>
      <c r="NNS1247" s="18"/>
      <c r="NNT1247" s="18"/>
      <c r="NNU1247" s="18"/>
      <c r="NNV1247" s="18"/>
      <c r="NNW1247" s="18"/>
      <c r="NNX1247" s="18"/>
      <c r="NNY1247" s="18"/>
      <c r="NNZ1247" s="18"/>
      <c r="NOA1247" s="18"/>
      <c r="NOB1247" s="18"/>
      <c r="NOC1247" s="18"/>
      <c r="NOD1247" s="18"/>
      <c r="NOE1247" s="18"/>
      <c r="NOF1247" s="18"/>
      <c r="NOG1247" s="18"/>
      <c r="NOH1247" s="18"/>
      <c r="NOI1247" s="18"/>
      <c r="NOJ1247" s="18"/>
      <c r="NOK1247" s="18"/>
      <c r="NOL1247" s="18"/>
      <c r="NOM1247" s="18"/>
      <c r="NON1247" s="18"/>
      <c r="NOO1247" s="18"/>
      <c r="NOP1247" s="18"/>
      <c r="NOQ1247" s="18"/>
      <c r="NOR1247" s="18"/>
      <c r="NOS1247" s="18"/>
      <c r="NOT1247" s="18"/>
      <c r="NOU1247" s="18"/>
      <c r="NOV1247" s="18"/>
      <c r="NOW1247" s="18"/>
      <c r="NOX1247" s="18"/>
      <c r="NOY1247" s="18"/>
      <c r="NOZ1247" s="18"/>
      <c r="NPA1247" s="18"/>
      <c r="NPB1247" s="18"/>
      <c r="NPC1247" s="18"/>
      <c r="NPD1247" s="18"/>
      <c r="NPE1247" s="18"/>
      <c r="NPF1247" s="18"/>
      <c r="NPG1247" s="18"/>
      <c r="NPH1247" s="18"/>
      <c r="NPI1247" s="18"/>
      <c r="NPJ1247" s="18"/>
      <c r="NPK1247" s="18"/>
      <c r="NPL1247" s="18"/>
      <c r="NPM1247" s="18"/>
      <c r="NPN1247" s="18"/>
      <c r="NPO1247" s="18"/>
      <c r="NPP1247" s="18"/>
      <c r="NPQ1247" s="18"/>
      <c r="NPR1247" s="18"/>
      <c r="NPS1247" s="18"/>
      <c r="NPT1247" s="18"/>
      <c r="NPU1247" s="18"/>
      <c r="NPV1247" s="18"/>
      <c r="NPW1247" s="18"/>
      <c r="NPX1247" s="18"/>
      <c r="NPY1247" s="18"/>
      <c r="NPZ1247" s="18"/>
      <c r="NQA1247" s="18"/>
      <c r="NQB1247" s="18"/>
      <c r="NQC1247" s="18"/>
      <c r="NQD1247" s="18"/>
      <c r="NQE1247" s="18"/>
      <c r="NQF1247" s="18"/>
      <c r="NQG1247" s="18"/>
      <c r="NQH1247" s="18"/>
      <c r="NQI1247" s="18"/>
      <c r="NQJ1247" s="18"/>
      <c r="NQK1247" s="18"/>
      <c r="NQL1247" s="18"/>
      <c r="NQM1247" s="18"/>
      <c r="NQN1247" s="18"/>
      <c r="NQO1247" s="18"/>
      <c r="NQP1247" s="18"/>
      <c r="NQQ1247" s="18"/>
      <c r="NQR1247" s="18"/>
      <c r="NQS1247" s="18"/>
      <c r="NQT1247" s="18"/>
      <c r="NQU1247" s="18"/>
      <c r="NQV1247" s="18"/>
      <c r="NQW1247" s="18"/>
      <c r="NQX1247" s="18"/>
      <c r="NQY1247" s="18"/>
      <c r="NQZ1247" s="18"/>
      <c r="NRA1247" s="18"/>
      <c r="NRB1247" s="18"/>
      <c r="NRC1247" s="18"/>
      <c r="NRD1247" s="18"/>
      <c r="NRE1247" s="18"/>
      <c r="NRF1247" s="18"/>
      <c r="NRG1247" s="18"/>
      <c r="NRH1247" s="18"/>
      <c r="NRI1247" s="18"/>
      <c r="NRJ1247" s="18"/>
      <c r="NRK1247" s="18"/>
      <c r="NRL1247" s="18"/>
      <c r="NRM1247" s="18"/>
      <c r="NRN1247" s="18"/>
      <c r="NRO1247" s="18"/>
      <c r="NRP1247" s="18"/>
      <c r="NRQ1247" s="18"/>
      <c r="NRR1247" s="18"/>
      <c r="NRS1247" s="18"/>
      <c r="NRT1247" s="18"/>
      <c r="NRU1247" s="18"/>
      <c r="NRV1247" s="18"/>
      <c r="NRW1247" s="18"/>
      <c r="NRX1247" s="18"/>
      <c r="NRY1247" s="18"/>
      <c r="NRZ1247" s="18"/>
      <c r="NSA1247" s="18"/>
      <c r="NSB1247" s="18"/>
      <c r="NSC1247" s="18"/>
      <c r="NSD1247" s="18"/>
      <c r="NSE1247" s="18"/>
      <c r="NSF1247" s="18"/>
      <c r="NSG1247" s="18"/>
      <c r="NSH1247" s="18"/>
      <c r="NSI1247" s="18"/>
      <c r="NSJ1247" s="18"/>
      <c r="NSK1247" s="18"/>
      <c r="NSL1247" s="18"/>
      <c r="NSM1247" s="18"/>
      <c r="NSN1247" s="18"/>
      <c r="NSO1247" s="18"/>
      <c r="NSP1247" s="18"/>
      <c r="NSQ1247" s="18"/>
      <c r="NSR1247" s="18"/>
      <c r="NSS1247" s="18"/>
      <c r="NST1247" s="18"/>
      <c r="NSU1247" s="18"/>
      <c r="NSV1247" s="18"/>
      <c r="NSW1247" s="18"/>
      <c r="NSX1247" s="18"/>
      <c r="NSY1247" s="18"/>
      <c r="NSZ1247" s="18"/>
      <c r="NTA1247" s="18"/>
      <c r="NTB1247" s="18"/>
      <c r="NTC1247" s="18"/>
      <c r="NTD1247" s="18"/>
      <c r="NTE1247" s="18"/>
      <c r="NTF1247" s="18"/>
      <c r="NTG1247" s="18"/>
      <c r="NTH1247" s="18"/>
      <c r="NTI1247" s="18"/>
      <c r="NTJ1247" s="18"/>
      <c r="NTK1247" s="18"/>
      <c r="NTL1247" s="18"/>
      <c r="NTM1247" s="18"/>
      <c r="NTN1247" s="18"/>
      <c r="NTO1247" s="18"/>
      <c r="NTP1247" s="18"/>
      <c r="NTQ1247" s="18"/>
      <c r="NTR1247" s="18"/>
      <c r="NTS1247" s="18"/>
      <c r="NTT1247" s="18"/>
      <c r="NTU1247" s="18"/>
      <c r="NTV1247" s="18"/>
      <c r="NTW1247" s="18"/>
      <c r="NTX1247" s="18"/>
      <c r="NTY1247" s="18"/>
      <c r="NTZ1247" s="18"/>
      <c r="NUA1247" s="18"/>
      <c r="NUB1247" s="18"/>
      <c r="NUC1247" s="18"/>
      <c r="NUD1247" s="18"/>
      <c r="NUE1247" s="18"/>
      <c r="NUF1247" s="18"/>
      <c r="NUG1247" s="18"/>
      <c r="NUH1247" s="18"/>
      <c r="NUI1247" s="18"/>
      <c r="NUJ1247" s="18"/>
      <c r="NUK1247" s="18"/>
      <c r="NUL1247" s="18"/>
      <c r="NUM1247" s="18"/>
      <c r="NUN1247" s="18"/>
      <c r="NUO1247" s="18"/>
      <c r="NUP1247" s="18"/>
      <c r="NUQ1247" s="18"/>
      <c r="NUR1247" s="18"/>
      <c r="NUS1247" s="18"/>
      <c r="NUT1247" s="18"/>
      <c r="NUU1247" s="18"/>
      <c r="NUV1247" s="18"/>
      <c r="NUW1247" s="18"/>
      <c r="NUX1247" s="18"/>
      <c r="NUY1247" s="18"/>
      <c r="NUZ1247" s="18"/>
      <c r="NVA1247" s="18"/>
      <c r="NVB1247" s="18"/>
      <c r="NVC1247" s="18"/>
      <c r="NVD1247" s="18"/>
      <c r="NVE1247" s="18"/>
      <c r="NVF1247" s="18"/>
      <c r="NVG1247" s="18"/>
      <c r="NVH1247" s="18"/>
      <c r="NVI1247" s="18"/>
      <c r="NVJ1247" s="18"/>
      <c r="NVK1247" s="18"/>
      <c r="NVL1247" s="18"/>
      <c r="NVM1247" s="18"/>
      <c r="NVN1247" s="18"/>
      <c r="NVO1247" s="18"/>
      <c r="NVP1247" s="18"/>
      <c r="NVQ1247" s="18"/>
      <c r="NVR1247" s="18"/>
      <c r="NVS1247" s="18"/>
      <c r="NVT1247" s="18"/>
      <c r="NVU1247" s="18"/>
      <c r="NVV1247" s="18"/>
      <c r="NVW1247" s="18"/>
      <c r="NVX1247" s="18"/>
      <c r="NVY1247" s="18"/>
      <c r="NVZ1247" s="18"/>
      <c r="NWA1247" s="18"/>
      <c r="NWB1247" s="18"/>
      <c r="NWC1247" s="18"/>
      <c r="NWD1247" s="18"/>
      <c r="NWE1247" s="18"/>
      <c r="NWF1247" s="18"/>
      <c r="NWG1247" s="18"/>
      <c r="NWH1247" s="18"/>
      <c r="NWI1247" s="18"/>
      <c r="NWJ1247" s="18"/>
      <c r="NWK1247" s="18"/>
      <c r="NWL1247" s="18"/>
      <c r="NWM1247" s="18"/>
      <c r="NWN1247" s="18"/>
      <c r="NWO1247" s="18"/>
      <c r="NWP1247" s="18"/>
      <c r="NWQ1247" s="18"/>
      <c r="NWR1247" s="18"/>
      <c r="NWS1247" s="18"/>
      <c r="NWT1247" s="18"/>
      <c r="NWU1247" s="18"/>
      <c r="NWV1247" s="18"/>
      <c r="NWW1247" s="18"/>
      <c r="NWX1247" s="18"/>
      <c r="NWY1247" s="18"/>
      <c r="NWZ1247" s="18"/>
      <c r="NXA1247" s="18"/>
      <c r="NXB1247" s="18"/>
      <c r="NXC1247" s="18"/>
      <c r="NXD1247" s="18"/>
      <c r="NXE1247" s="18"/>
      <c r="NXF1247" s="18"/>
      <c r="NXG1247" s="18"/>
      <c r="NXH1247" s="18"/>
      <c r="NXI1247" s="18"/>
      <c r="NXJ1247" s="18"/>
      <c r="NXK1247" s="18"/>
      <c r="NXL1247" s="18"/>
      <c r="NXM1247" s="18"/>
      <c r="NXN1247" s="18"/>
      <c r="NXO1247" s="18"/>
      <c r="NXP1247" s="18"/>
      <c r="NXQ1247" s="18"/>
      <c r="NXR1247" s="18"/>
      <c r="NXS1247" s="18"/>
      <c r="NXT1247" s="18"/>
      <c r="NXU1247" s="18"/>
      <c r="NXV1247" s="18"/>
      <c r="NXW1247" s="18"/>
      <c r="NXX1247" s="18"/>
      <c r="NXY1247" s="18"/>
      <c r="NXZ1247" s="18"/>
      <c r="NYA1247" s="18"/>
      <c r="NYB1247" s="18"/>
      <c r="NYC1247" s="18"/>
      <c r="NYD1247" s="18"/>
      <c r="NYE1247" s="18"/>
      <c r="NYF1247" s="18"/>
      <c r="NYG1247" s="18"/>
      <c r="NYH1247" s="18"/>
      <c r="NYI1247" s="18"/>
      <c r="NYJ1247" s="18"/>
      <c r="NYK1247" s="18"/>
      <c r="NYL1247" s="18"/>
      <c r="NYM1247" s="18"/>
      <c r="NYN1247" s="18"/>
      <c r="NYO1247" s="18"/>
      <c r="NYP1247" s="18"/>
      <c r="NYQ1247" s="18"/>
      <c r="NYR1247" s="18"/>
      <c r="NYS1247" s="18"/>
      <c r="NYT1247" s="18"/>
      <c r="NYU1247" s="18"/>
      <c r="NYV1247" s="18"/>
      <c r="NYW1247" s="18"/>
      <c r="NYX1247" s="18"/>
      <c r="NYY1247" s="18"/>
      <c r="NYZ1247" s="18"/>
      <c r="NZA1247" s="18"/>
      <c r="NZB1247" s="18"/>
      <c r="NZC1247" s="18"/>
      <c r="NZD1247" s="18"/>
      <c r="NZE1247" s="18"/>
      <c r="NZF1247" s="18"/>
      <c r="NZG1247" s="18"/>
      <c r="NZH1247" s="18"/>
      <c r="NZI1247" s="18"/>
      <c r="NZJ1247" s="18"/>
      <c r="NZK1247" s="18"/>
      <c r="NZL1247" s="18"/>
      <c r="NZM1247" s="18"/>
      <c r="NZN1247" s="18"/>
      <c r="NZO1247" s="18"/>
      <c r="NZP1247" s="18"/>
      <c r="NZQ1247" s="18"/>
      <c r="NZR1247" s="18"/>
      <c r="NZS1247" s="18"/>
      <c r="NZT1247" s="18"/>
      <c r="NZU1247" s="18"/>
      <c r="NZV1247" s="18"/>
      <c r="NZW1247" s="18"/>
      <c r="NZX1247" s="18"/>
      <c r="NZY1247" s="18"/>
      <c r="NZZ1247" s="18"/>
      <c r="OAA1247" s="18"/>
      <c r="OAB1247" s="18"/>
      <c r="OAC1247" s="18"/>
      <c r="OAD1247" s="18"/>
      <c r="OAE1247" s="18"/>
      <c r="OAF1247" s="18"/>
      <c r="OAG1247" s="18"/>
      <c r="OAH1247" s="18"/>
      <c r="OAI1247" s="18"/>
      <c r="OAJ1247" s="18"/>
      <c r="OAK1247" s="18"/>
      <c r="OAL1247" s="18"/>
      <c r="OAM1247" s="18"/>
      <c r="OAN1247" s="18"/>
      <c r="OAO1247" s="18"/>
      <c r="OAP1247" s="18"/>
      <c r="OAQ1247" s="18"/>
      <c r="OAR1247" s="18"/>
      <c r="OAS1247" s="18"/>
      <c r="OAT1247" s="18"/>
      <c r="OAU1247" s="18"/>
      <c r="OAV1247" s="18"/>
      <c r="OAW1247" s="18"/>
      <c r="OAX1247" s="18"/>
      <c r="OAY1247" s="18"/>
      <c r="OAZ1247" s="18"/>
      <c r="OBA1247" s="18"/>
      <c r="OBB1247" s="18"/>
      <c r="OBC1247" s="18"/>
      <c r="OBD1247" s="18"/>
      <c r="OBE1247" s="18"/>
      <c r="OBF1247" s="18"/>
      <c r="OBG1247" s="18"/>
      <c r="OBH1247" s="18"/>
      <c r="OBI1247" s="18"/>
      <c r="OBJ1247" s="18"/>
      <c r="OBK1247" s="18"/>
      <c r="OBL1247" s="18"/>
      <c r="OBM1247" s="18"/>
      <c r="OBN1247" s="18"/>
      <c r="OBO1247" s="18"/>
      <c r="OBP1247" s="18"/>
      <c r="OBQ1247" s="18"/>
      <c r="OBR1247" s="18"/>
      <c r="OBS1247" s="18"/>
      <c r="OBT1247" s="18"/>
      <c r="OBU1247" s="18"/>
      <c r="OBV1247" s="18"/>
      <c r="OBW1247" s="18"/>
      <c r="OBX1247" s="18"/>
      <c r="OBY1247" s="18"/>
      <c r="OBZ1247" s="18"/>
      <c r="OCA1247" s="18"/>
      <c r="OCB1247" s="18"/>
      <c r="OCC1247" s="18"/>
      <c r="OCD1247" s="18"/>
      <c r="OCE1247" s="18"/>
      <c r="OCF1247" s="18"/>
      <c r="OCG1247" s="18"/>
      <c r="OCH1247" s="18"/>
      <c r="OCI1247" s="18"/>
      <c r="OCJ1247" s="18"/>
      <c r="OCK1247" s="18"/>
      <c r="OCL1247" s="18"/>
      <c r="OCM1247" s="18"/>
      <c r="OCN1247" s="18"/>
      <c r="OCO1247" s="18"/>
      <c r="OCP1247" s="18"/>
      <c r="OCQ1247" s="18"/>
      <c r="OCR1247" s="18"/>
      <c r="OCS1247" s="18"/>
      <c r="OCT1247" s="18"/>
      <c r="OCU1247" s="18"/>
      <c r="OCV1247" s="18"/>
      <c r="OCW1247" s="18"/>
      <c r="OCX1247" s="18"/>
      <c r="OCY1247" s="18"/>
      <c r="OCZ1247" s="18"/>
      <c r="ODA1247" s="18"/>
      <c r="ODB1247" s="18"/>
      <c r="ODC1247" s="18"/>
      <c r="ODD1247" s="18"/>
      <c r="ODE1247" s="18"/>
      <c r="ODF1247" s="18"/>
      <c r="ODG1247" s="18"/>
      <c r="ODH1247" s="18"/>
      <c r="ODI1247" s="18"/>
      <c r="ODJ1247" s="18"/>
      <c r="ODK1247" s="18"/>
      <c r="ODL1247" s="18"/>
      <c r="ODM1247" s="18"/>
      <c r="ODN1247" s="18"/>
      <c r="ODO1247" s="18"/>
      <c r="ODP1247" s="18"/>
      <c r="ODQ1247" s="18"/>
      <c r="ODR1247" s="18"/>
      <c r="ODS1247" s="18"/>
      <c r="ODT1247" s="18"/>
      <c r="ODU1247" s="18"/>
      <c r="ODV1247" s="18"/>
      <c r="ODW1247" s="18"/>
      <c r="ODX1247" s="18"/>
      <c r="ODY1247" s="18"/>
      <c r="ODZ1247" s="18"/>
      <c r="OEA1247" s="18"/>
      <c r="OEB1247" s="18"/>
      <c r="OEC1247" s="18"/>
      <c r="OED1247" s="18"/>
      <c r="OEE1247" s="18"/>
      <c r="OEF1247" s="18"/>
      <c r="OEG1247" s="18"/>
      <c r="OEH1247" s="18"/>
      <c r="OEI1247" s="18"/>
      <c r="OEJ1247" s="18"/>
      <c r="OEK1247" s="18"/>
      <c r="OEL1247" s="18"/>
      <c r="OEM1247" s="18"/>
      <c r="OEN1247" s="18"/>
      <c r="OEO1247" s="18"/>
      <c r="OEP1247" s="18"/>
      <c r="OEQ1247" s="18"/>
      <c r="OER1247" s="18"/>
      <c r="OES1247" s="18"/>
      <c r="OET1247" s="18"/>
      <c r="OEU1247" s="18"/>
      <c r="OEV1247" s="18"/>
      <c r="OEW1247" s="18"/>
      <c r="OEX1247" s="18"/>
      <c r="OEY1247" s="18"/>
      <c r="OEZ1247" s="18"/>
      <c r="OFA1247" s="18"/>
      <c r="OFB1247" s="18"/>
      <c r="OFC1247" s="18"/>
      <c r="OFD1247" s="18"/>
      <c r="OFE1247" s="18"/>
      <c r="OFF1247" s="18"/>
      <c r="OFG1247" s="18"/>
      <c r="OFH1247" s="18"/>
      <c r="OFI1247" s="18"/>
      <c r="OFJ1247" s="18"/>
      <c r="OFK1247" s="18"/>
      <c r="OFL1247" s="18"/>
      <c r="OFM1247" s="18"/>
      <c r="OFN1247" s="18"/>
      <c r="OFO1247" s="18"/>
      <c r="OFP1247" s="18"/>
      <c r="OFQ1247" s="18"/>
      <c r="OFR1247" s="18"/>
      <c r="OFS1247" s="18"/>
      <c r="OFT1247" s="18"/>
      <c r="OFU1247" s="18"/>
      <c r="OFV1247" s="18"/>
      <c r="OFW1247" s="18"/>
      <c r="OFX1247" s="18"/>
      <c r="OFY1247" s="18"/>
      <c r="OFZ1247" s="18"/>
      <c r="OGA1247" s="18"/>
      <c r="OGB1247" s="18"/>
      <c r="OGC1247" s="18"/>
      <c r="OGD1247" s="18"/>
      <c r="OGE1247" s="18"/>
      <c r="OGF1247" s="18"/>
      <c r="OGG1247" s="18"/>
      <c r="OGH1247" s="18"/>
      <c r="OGI1247" s="18"/>
      <c r="OGJ1247" s="18"/>
      <c r="OGK1247" s="18"/>
      <c r="OGL1247" s="18"/>
      <c r="OGM1247" s="18"/>
      <c r="OGN1247" s="18"/>
      <c r="OGO1247" s="18"/>
      <c r="OGP1247" s="18"/>
      <c r="OGQ1247" s="18"/>
      <c r="OGR1247" s="18"/>
      <c r="OGS1247" s="18"/>
      <c r="OGT1247" s="18"/>
      <c r="OGU1247" s="18"/>
      <c r="OGV1247" s="18"/>
      <c r="OGW1247" s="18"/>
      <c r="OGX1247" s="18"/>
      <c r="OGY1247" s="18"/>
      <c r="OGZ1247" s="18"/>
      <c r="OHA1247" s="18"/>
      <c r="OHB1247" s="18"/>
      <c r="OHC1247" s="18"/>
      <c r="OHD1247" s="18"/>
      <c r="OHE1247" s="18"/>
      <c r="OHF1247" s="18"/>
      <c r="OHG1247" s="18"/>
      <c r="OHH1247" s="18"/>
      <c r="OHI1247" s="18"/>
      <c r="OHJ1247" s="18"/>
      <c r="OHK1247" s="18"/>
      <c r="OHL1247" s="18"/>
      <c r="OHM1247" s="18"/>
      <c r="OHN1247" s="18"/>
      <c r="OHO1247" s="18"/>
      <c r="OHP1247" s="18"/>
      <c r="OHQ1247" s="18"/>
      <c r="OHR1247" s="18"/>
      <c r="OHS1247" s="18"/>
      <c r="OHT1247" s="18"/>
      <c r="OHU1247" s="18"/>
      <c r="OHV1247" s="18"/>
      <c r="OHW1247" s="18"/>
      <c r="OHX1247" s="18"/>
      <c r="OHY1247" s="18"/>
      <c r="OHZ1247" s="18"/>
      <c r="OIA1247" s="18"/>
      <c r="OIB1247" s="18"/>
      <c r="OIC1247" s="18"/>
      <c r="OID1247" s="18"/>
      <c r="OIE1247" s="18"/>
      <c r="OIF1247" s="18"/>
      <c r="OIG1247" s="18"/>
      <c r="OIH1247" s="18"/>
      <c r="OII1247" s="18"/>
      <c r="OIJ1247" s="18"/>
      <c r="OIK1247" s="18"/>
      <c r="OIL1247" s="18"/>
      <c r="OIM1247" s="18"/>
      <c r="OIN1247" s="18"/>
      <c r="OIO1247" s="18"/>
      <c r="OIP1247" s="18"/>
      <c r="OIQ1247" s="18"/>
      <c r="OIR1247" s="18"/>
      <c r="OIS1247" s="18"/>
      <c r="OIT1247" s="18"/>
      <c r="OIU1247" s="18"/>
      <c r="OIV1247" s="18"/>
      <c r="OIW1247" s="18"/>
      <c r="OIX1247" s="18"/>
      <c r="OIY1247" s="18"/>
      <c r="OIZ1247" s="18"/>
      <c r="OJA1247" s="18"/>
      <c r="OJB1247" s="18"/>
      <c r="OJC1247" s="18"/>
      <c r="OJD1247" s="18"/>
      <c r="OJE1247" s="18"/>
      <c r="OJF1247" s="18"/>
      <c r="OJG1247" s="18"/>
      <c r="OJH1247" s="18"/>
      <c r="OJI1247" s="18"/>
      <c r="OJJ1247" s="18"/>
      <c r="OJK1247" s="18"/>
      <c r="OJL1247" s="18"/>
      <c r="OJM1247" s="18"/>
      <c r="OJN1247" s="18"/>
      <c r="OJO1247" s="18"/>
      <c r="OJP1247" s="18"/>
      <c r="OJQ1247" s="18"/>
      <c r="OJR1247" s="18"/>
      <c r="OJS1247" s="18"/>
      <c r="OJT1247" s="18"/>
      <c r="OJU1247" s="18"/>
      <c r="OJV1247" s="18"/>
      <c r="OJW1247" s="18"/>
      <c r="OJX1247" s="18"/>
      <c r="OJY1247" s="18"/>
      <c r="OJZ1247" s="18"/>
      <c r="OKA1247" s="18"/>
      <c r="OKB1247" s="18"/>
      <c r="OKC1247" s="18"/>
      <c r="OKD1247" s="18"/>
      <c r="OKE1247" s="18"/>
      <c r="OKF1247" s="18"/>
      <c r="OKG1247" s="18"/>
      <c r="OKH1247" s="18"/>
      <c r="OKI1247" s="18"/>
      <c r="OKJ1247" s="18"/>
      <c r="OKK1247" s="18"/>
      <c r="OKL1247" s="18"/>
      <c r="OKM1247" s="18"/>
      <c r="OKN1247" s="18"/>
      <c r="OKO1247" s="18"/>
      <c r="OKP1247" s="18"/>
      <c r="OKQ1247" s="18"/>
      <c r="OKR1247" s="18"/>
      <c r="OKS1247" s="18"/>
      <c r="OKT1247" s="18"/>
      <c r="OKU1247" s="18"/>
      <c r="OKV1247" s="18"/>
      <c r="OKW1247" s="18"/>
      <c r="OKX1247" s="18"/>
      <c r="OKY1247" s="18"/>
      <c r="OKZ1247" s="18"/>
      <c r="OLA1247" s="18"/>
      <c r="OLB1247" s="18"/>
      <c r="OLC1247" s="18"/>
      <c r="OLD1247" s="18"/>
      <c r="OLE1247" s="18"/>
      <c r="OLF1247" s="18"/>
      <c r="OLG1247" s="18"/>
      <c r="OLH1247" s="18"/>
      <c r="OLI1247" s="18"/>
      <c r="OLJ1247" s="18"/>
      <c r="OLK1247" s="18"/>
      <c r="OLL1247" s="18"/>
      <c r="OLM1247" s="18"/>
      <c r="OLN1247" s="18"/>
      <c r="OLO1247" s="18"/>
      <c r="OLP1247" s="18"/>
      <c r="OLQ1247" s="18"/>
      <c r="OLR1247" s="18"/>
      <c r="OLS1247" s="18"/>
      <c r="OLT1247" s="18"/>
      <c r="OLU1247" s="18"/>
      <c r="OLV1247" s="18"/>
      <c r="OLW1247" s="18"/>
      <c r="OLX1247" s="18"/>
      <c r="OLY1247" s="18"/>
      <c r="OLZ1247" s="18"/>
      <c r="OMA1247" s="18"/>
      <c r="OMB1247" s="18"/>
      <c r="OMC1247" s="18"/>
      <c r="OMD1247" s="18"/>
      <c r="OME1247" s="18"/>
      <c r="OMF1247" s="18"/>
      <c r="OMG1247" s="18"/>
      <c r="OMH1247" s="18"/>
      <c r="OMI1247" s="18"/>
      <c r="OMJ1247" s="18"/>
      <c r="OMK1247" s="18"/>
      <c r="OML1247" s="18"/>
      <c r="OMM1247" s="18"/>
      <c r="OMN1247" s="18"/>
      <c r="OMO1247" s="18"/>
      <c r="OMP1247" s="18"/>
      <c r="OMQ1247" s="18"/>
      <c r="OMR1247" s="18"/>
      <c r="OMS1247" s="18"/>
      <c r="OMT1247" s="18"/>
      <c r="OMU1247" s="18"/>
      <c r="OMV1247" s="18"/>
      <c r="OMW1247" s="18"/>
      <c r="OMX1247" s="18"/>
      <c r="OMY1247" s="18"/>
      <c r="OMZ1247" s="18"/>
      <c r="ONA1247" s="18"/>
      <c r="ONB1247" s="18"/>
      <c r="ONC1247" s="18"/>
      <c r="OND1247" s="18"/>
      <c r="ONE1247" s="18"/>
      <c r="ONF1247" s="18"/>
      <c r="ONG1247" s="18"/>
      <c r="ONH1247" s="18"/>
      <c r="ONI1247" s="18"/>
      <c r="ONJ1247" s="18"/>
      <c r="ONK1247" s="18"/>
      <c r="ONL1247" s="18"/>
      <c r="ONM1247" s="18"/>
      <c r="ONN1247" s="18"/>
      <c r="ONO1247" s="18"/>
      <c r="ONP1247" s="18"/>
      <c r="ONQ1247" s="18"/>
      <c r="ONR1247" s="18"/>
      <c r="ONS1247" s="18"/>
      <c r="ONT1247" s="18"/>
      <c r="ONU1247" s="18"/>
      <c r="ONV1247" s="18"/>
      <c r="ONW1247" s="18"/>
      <c r="ONX1247" s="18"/>
      <c r="ONY1247" s="18"/>
      <c r="ONZ1247" s="18"/>
      <c r="OOA1247" s="18"/>
      <c r="OOB1247" s="18"/>
      <c r="OOC1247" s="18"/>
      <c r="OOD1247" s="18"/>
      <c r="OOE1247" s="18"/>
      <c r="OOF1247" s="18"/>
      <c r="OOG1247" s="18"/>
      <c r="OOH1247" s="18"/>
      <c r="OOI1247" s="18"/>
      <c r="OOJ1247" s="18"/>
      <c r="OOK1247" s="18"/>
      <c r="OOL1247" s="18"/>
      <c r="OOM1247" s="18"/>
      <c r="OON1247" s="18"/>
      <c r="OOO1247" s="18"/>
      <c r="OOP1247" s="18"/>
      <c r="OOQ1247" s="18"/>
      <c r="OOR1247" s="18"/>
      <c r="OOS1247" s="18"/>
      <c r="OOT1247" s="18"/>
      <c r="OOU1247" s="18"/>
      <c r="OOV1247" s="18"/>
      <c r="OOW1247" s="18"/>
      <c r="OOX1247" s="18"/>
      <c r="OOY1247" s="18"/>
      <c r="OOZ1247" s="18"/>
      <c r="OPA1247" s="18"/>
      <c r="OPB1247" s="18"/>
      <c r="OPC1247" s="18"/>
      <c r="OPD1247" s="18"/>
      <c r="OPE1247" s="18"/>
      <c r="OPF1247" s="18"/>
      <c r="OPG1247" s="18"/>
      <c r="OPH1247" s="18"/>
      <c r="OPI1247" s="18"/>
      <c r="OPJ1247" s="18"/>
      <c r="OPK1247" s="18"/>
      <c r="OPL1247" s="18"/>
      <c r="OPM1247" s="18"/>
      <c r="OPN1247" s="18"/>
      <c r="OPO1247" s="18"/>
      <c r="OPP1247" s="18"/>
      <c r="OPQ1247" s="18"/>
      <c r="OPR1247" s="18"/>
      <c r="OPS1247" s="18"/>
      <c r="OPT1247" s="18"/>
      <c r="OPU1247" s="18"/>
      <c r="OPV1247" s="18"/>
      <c r="OPW1247" s="18"/>
      <c r="OPX1247" s="18"/>
      <c r="OPY1247" s="18"/>
      <c r="OPZ1247" s="18"/>
      <c r="OQA1247" s="18"/>
      <c r="OQB1247" s="18"/>
      <c r="OQC1247" s="18"/>
      <c r="OQD1247" s="18"/>
      <c r="OQE1247" s="18"/>
      <c r="OQF1247" s="18"/>
      <c r="OQG1247" s="18"/>
      <c r="OQH1247" s="18"/>
      <c r="OQI1247" s="18"/>
      <c r="OQJ1247" s="18"/>
      <c r="OQK1247" s="18"/>
      <c r="OQL1247" s="18"/>
      <c r="OQM1247" s="18"/>
      <c r="OQN1247" s="18"/>
      <c r="OQO1247" s="18"/>
      <c r="OQP1247" s="18"/>
      <c r="OQQ1247" s="18"/>
      <c r="OQR1247" s="18"/>
      <c r="OQS1247" s="18"/>
      <c r="OQT1247" s="18"/>
      <c r="OQU1247" s="18"/>
      <c r="OQV1247" s="18"/>
      <c r="OQW1247" s="18"/>
      <c r="OQX1247" s="18"/>
      <c r="OQY1247" s="18"/>
      <c r="OQZ1247" s="18"/>
      <c r="ORA1247" s="18"/>
      <c r="ORB1247" s="18"/>
      <c r="ORC1247" s="18"/>
      <c r="ORD1247" s="18"/>
      <c r="ORE1247" s="18"/>
      <c r="ORF1247" s="18"/>
      <c r="ORG1247" s="18"/>
      <c r="ORH1247" s="18"/>
      <c r="ORI1247" s="18"/>
      <c r="ORJ1247" s="18"/>
      <c r="ORK1247" s="18"/>
      <c r="ORL1247" s="18"/>
      <c r="ORM1247" s="18"/>
      <c r="ORN1247" s="18"/>
      <c r="ORO1247" s="18"/>
      <c r="ORP1247" s="18"/>
      <c r="ORQ1247" s="18"/>
      <c r="ORR1247" s="18"/>
      <c r="ORS1247" s="18"/>
      <c r="ORT1247" s="18"/>
      <c r="ORU1247" s="18"/>
      <c r="ORV1247" s="18"/>
      <c r="ORW1247" s="18"/>
      <c r="ORX1247" s="18"/>
      <c r="ORY1247" s="18"/>
      <c r="ORZ1247" s="18"/>
      <c r="OSA1247" s="18"/>
      <c r="OSB1247" s="18"/>
      <c r="OSC1247" s="18"/>
      <c r="OSD1247" s="18"/>
      <c r="OSE1247" s="18"/>
      <c r="OSF1247" s="18"/>
      <c r="OSG1247" s="18"/>
      <c r="OSH1247" s="18"/>
      <c r="OSI1247" s="18"/>
      <c r="OSJ1247" s="18"/>
      <c r="OSK1247" s="18"/>
      <c r="OSL1247" s="18"/>
      <c r="OSM1247" s="18"/>
      <c r="OSN1247" s="18"/>
      <c r="OSO1247" s="18"/>
      <c r="OSP1247" s="18"/>
      <c r="OSQ1247" s="18"/>
      <c r="OSR1247" s="18"/>
      <c r="OSS1247" s="18"/>
      <c r="OST1247" s="18"/>
      <c r="OSU1247" s="18"/>
      <c r="OSV1247" s="18"/>
      <c r="OSW1247" s="18"/>
      <c r="OSX1247" s="18"/>
      <c r="OSY1247" s="18"/>
      <c r="OSZ1247" s="18"/>
      <c r="OTA1247" s="18"/>
      <c r="OTB1247" s="18"/>
      <c r="OTC1247" s="18"/>
      <c r="OTD1247" s="18"/>
      <c r="OTE1247" s="18"/>
      <c r="OTF1247" s="18"/>
      <c r="OTG1247" s="18"/>
      <c r="OTH1247" s="18"/>
      <c r="OTI1247" s="18"/>
      <c r="OTJ1247" s="18"/>
      <c r="OTK1247" s="18"/>
      <c r="OTL1247" s="18"/>
      <c r="OTM1247" s="18"/>
      <c r="OTN1247" s="18"/>
      <c r="OTO1247" s="18"/>
      <c r="OTP1247" s="18"/>
      <c r="OTQ1247" s="18"/>
      <c r="OTR1247" s="18"/>
      <c r="OTS1247" s="18"/>
      <c r="OTT1247" s="18"/>
      <c r="OTU1247" s="18"/>
      <c r="OTV1247" s="18"/>
      <c r="OTW1247" s="18"/>
      <c r="OTX1247" s="18"/>
      <c r="OTY1247" s="18"/>
      <c r="OTZ1247" s="18"/>
      <c r="OUA1247" s="18"/>
      <c r="OUB1247" s="18"/>
      <c r="OUC1247" s="18"/>
      <c r="OUD1247" s="18"/>
      <c r="OUE1247" s="18"/>
      <c r="OUF1247" s="18"/>
      <c r="OUG1247" s="18"/>
      <c r="OUH1247" s="18"/>
      <c r="OUI1247" s="18"/>
      <c r="OUJ1247" s="18"/>
      <c r="OUK1247" s="18"/>
      <c r="OUL1247" s="18"/>
      <c r="OUM1247" s="18"/>
      <c r="OUN1247" s="18"/>
      <c r="OUO1247" s="18"/>
      <c r="OUP1247" s="18"/>
      <c r="OUQ1247" s="18"/>
      <c r="OUR1247" s="18"/>
      <c r="OUS1247" s="18"/>
      <c r="OUT1247" s="18"/>
      <c r="OUU1247" s="18"/>
      <c r="OUV1247" s="18"/>
      <c r="OUW1247" s="18"/>
      <c r="OUX1247" s="18"/>
      <c r="OUY1247" s="18"/>
      <c r="OUZ1247" s="18"/>
      <c r="OVA1247" s="18"/>
      <c r="OVB1247" s="18"/>
      <c r="OVC1247" s="18"/>
      <c r="OVD1247" s="18"/>
      <c r="OVE1247" s="18"/>
      <c r="OVF1247" s="18"/>
      <c r="OVG1247" s="18"/>
      <c r="OVH1247" s="18"/>
      <c r="OVI1247" s="18"/>
      <c r="OVJ1247" s="18"/>
      <c r="OVK1247" s="18"/>
      <c r="OVL1247" s="18"/>
      <c r="OVM1247" s="18"/>
      <c r="OVN1247" s="18"/>
      <c r="OVO1247" s="18"/>
      <c r="OVP1247" s="18"/>
      <c r="OVQ1247" s="18"/>
      <c r="OVR1247" s="18"/>
      <c r="OVS1247" s="18"/>
      <c r="OVT1247" s="18"/>
      <c r="OVU1247" s="18"/>
      <c r="OVV1247" s="18"/>
      <c r="OVW1247" s="18"/>
      <c r="OVX1247" s="18"/>
      <c r="OVY1247" s="18"/>
      <c r="OVZ1247" s="18"/>
      <c r="OWA1247" s="18"/>
      <c r="OWB1247" s="18"/>
      <c r="OWC1247" s="18"/>
      <c r="OWD1247" s="18"/>
      <c r="OWE1247" s="18"/>
      <c r="OWF1247" s="18"/>
      <c r="OWG1247" s="18"/>
      <c r="OWH1247" s="18"/>
      <c r="OWI1247" s="18"/>
      <c r="OWJ1247" s="18"/>
      <c r="OWK1247" s="18"/>
      <c r="OWL1247" s="18"/>
      <c r="OWM1247" s="18"/>
      <c r="OWN1247" s="18"/>
      <c r="OWO1247" s="18"/>
      <c r="OWP1247" s="18"/>
      <c r="OWQ1247" s="18"/>
      <c r="OWR1247" s="18"/>
      <c r="OWS1247" s="18"/>
      <c r="OWT1247" s="18"/>
      <c r="OWU1247" s="18"/>
      <c r="OWV1247" s="18"/>
      <c r="OWW1247" s="18"/>
      <c r="OWX1247" s="18"/>
      <c r="OWY1247" s="18"/>
      <c r="OWZ1247" s="18"/>
      <c r="OXA1247" s="18"/>
      <c r="OXB1247" s="18"/>
      <c r="OXC1247" s="18"/>
      <c r="OXD1247" s="18"/>
      <c r="OXE1247" s="18"/>
      <c r="OXF1247" s="18"/>
      <c r="OXG1247" s="18"/>
      <c r="OXH1247" s="18"/>
      <c r="OXI1247" s="18"/>
      <c r="OXJ1247" s="18"/>
      <c r="OXK1247" s="18"/>
      <c r="OXL1247" s="18"/>
      <c r="OXM1247" s="18"/>
      <c r="OXN1247" s="18"/>
      <c r="OXO1247" s="18"/>
      <c r="OXP1247" s="18"/>
      <c r="OXQ1247" s="18"/>
      <c r="OXR1247" s="18"/>
      <c r="OXS1247" s="18"/>
      <c r="OXT1247" s="18"/>
      <c r="OXU1247" s="18"/>
      <c r="OXV1247" s="18"/>
      <c r="OXW1247" s="18"/>
      <c r="OXX1247" s="18"/>
      <c r="OXY1247" s="18"/>
      <c r="OXZ1247" s="18"/>
      <c r="OYA1247" s="18"/>
      <c r="OYB1247" s="18"/>
      <c r="OYC1247" s="18"/>
      <c r="OYD1247" s="18"/>
      <c r="OYE1247" s="18"/>
      <c r="OYF1247" s="18"/>
      <c r="OYG1247" s="18"/>
      <c r="OYH1247" s="18"/>
      <c r="OYI1247" s="18"/>
      <c r="OYJ1247" s="18"/>
      <c r="OYK1247" s="18"/>
      <c r="OYL1247" s="18"/>
      <c r="OYM1247" s="18"/>
      <c r="OYN1247" s="18"/>
      <c r="OYO1247" s="18"/>
      <c r="OYP1247" s="18"/>
      <c r="OYQ1247" s="18"/>
      <c r="OYR1247" s="18"/>
      <c r="OYS1247" s="18"/>
      <c r="OYT1247" s="18"/>
      <c r="OYU1247" s="18"/>
      <c r="OYV1247" s="18"/>
      <c r="OYW1247" s="18"/>
      <c r="OYX1247" s="18"/>
      <c r="OYY1247" s="18"/>
      <c r="OYZ1247" s="18"/>
      <c r="OZA1247" s="18"/>
      <c r="OZB1247" s="18"/>
      <c r="OZC1247" s="18"/>
      <c r="OZD1247" s="18"/>
      <c r="OZE1247" s="18"/>
      <c r="OZF1247" s="18"/>
      <c r="OZG1247" s="18"/>
      <c r="OZH1247" s="18"/>
      <c r="OZI1247" s="18"/>
      <c r="OZJ1247" s="18"/>
      <c r="OZK1247" s="18"/>
      <c r="OZL1247" s="18"/>
      <c r="OZM1247" s="18"/>
      <c r="OZN1247" s="18"/>
      <c r="OZO1247" s="18"/>
      <c r="OZP1247" s="18"/>
      <c r="OZQ1247" s="18"/>
      <c r="OZR1247" s="18"/>
      <c r="OZS1247" s="18"/>
      <c r="OZT1247" s="18"/>
      <c r="OZU1247" s="18"/>
      <c r="OZV1247" s="18"/>
      <c r="OZW1247" s="18"/>
      <c r="OZX1247" s="18"/>
      <c r="OZY1247" s="18"/>
      <c r="OZZ1247" s="18"/>
      <c r="PAA1247" s="18"/>
      <c r="PAB1247" s="18"/>
      <c r="PAC1247" s="18"/>
      <c r="PAD1247" s="18"/>
      <c r="PAE1247" s="18"/>
      <c r="PAF1247" s="18"/>
      <c r="PAG1247" s="18"/>
      <c r="PAH1247" s="18"/>
      <c r="PAI1247" s="18"/>
      <c r="PAJ1247" s="18"/>
      <c r="PAK1247" s="18"/>
      <c r="PAL1247" s="18"/>
      <c r="PAM1247" s="18"/>
      <c r="PAN1247" s="18"/>
      <c r="PAO1247" s="18"/>
      <c r="PAP1247" s="18"/>
      <c r="PAQ1247" s="18"/>
      <c r="PAR1247" s="18"/>
      <c r="PAS1247" s="18"/>
      <c r="PAT1247" s="18"/>
      <c r="PAU1247" s="18"/>
      <c r="PAV1247" s="18"/>
      <c r="PAW1247" s="18"/>
      <c r="PAX1247" s="18"/>
      <c r="PAY1247" s="18"/>
      <c r="PAZ1247" s="18"/>
      <c r="PBA1247" s="18"/>
      <c r="PBB1247" s="18"/>
      <c r="PBC1247" s="18"/>
      <c r="PBD1247" s="18"/>
      <c r="PBE1247" s="18"/>
      <c r="PBF1247" s="18"/>
      <c r="PBG1247" s="18"/>
      <c r="PBH1247" s="18"/>
      <c r="PBI1247" s="18"/>
      <c r="PBJ1247" s="18"/>
      <c r="PBK1247" s="18"/>
      <c r="PBL1247" s="18"/>
      <c r="PBM1247" s="18"/>
      <c r="PBN1247" s="18"/>
      <c r="PBO1247" s="18"/>
      <c r="PBP1247" s="18"/>
      <c r="PBQ1247" s="18"/>
      <c r="PBR1247" s="18"/>
      <c r="PBS1247" s="18"/>
      <c r="PBT1247" s="18"/>
      <c r="PBU1247" s="18"/>
      <c r="PBV1247" s="18"/>
      <c r="PBW1247" s="18"/>
      <c r="PBX1247" s="18"/>
      <c r="PBY1247" s="18"/>
      <c r="PBZ1247" s="18"/>
      <c r="PCA1247" s="18"/>
      <c r="PCB1247" s="18"/>
      <c r="PCC1247" s="18"/>
      <c r="PCD1247" s="18"/>
      <c r="PCE1247" s="18"/>
      <c r="PCF1247" s="18"/>
      <c r="PCG1247" s="18"/>
      <c r="PCH1247" s="18"/>
      <c r="PCI1247" s="18"/>
      <c r="PCJ1247" s="18"/>
      <c r="PCK1247" s="18"/>
      <c r="PCL1247" s="18"/>
      <c r="PCM1247" s="18"/>
      <c r="PCN1247" s="18"/>
      <c r="PCO1247" s="18"/>
      <c r="PCP1247" s="18"/>
      <c r="PCQ1247" s="18"/>
      <c r="PCR1247" s="18"/>
      <c r="PCS1247" s="18"/>
      <c r="PCT1247" s="18"/>
      <c r="PCU1247" s="18"/>
      <c r="PCV1247" s="18"/>
      <c r="PCW1247" s="18"/>
      <c r="PCX1247" s="18"/>
      <c r="PCY1247" s="18"/>
      <c r="PCZ1247" s="18"/>
      <c r="PDA1247" s="18"/>
      <c r="PDB1247" s="18"/>
      <c r="PDC1247" s="18"/>
      <c r="PDD1247" s="18"/>
      <c r="PDE1247" s="18"/>
      <c r="PDF1247" s="18"/>
      <c r="PDG1247" s="18"/>
      <c r="PDH1247" s="18"/>
      <c r="PDI1247" s="18"/>
      <c r="PDJ1247" s="18"/>
      <c r="PDK1247" s="18"/>
      <c r="PDL1247" s="18"/>
      <c r="PDM1247" s="18"/>
      <c r="PDN1247" s="18"/>
      <c r="PDO1247" s="18"/>
      <c r="PDP1247" s="18"/>
      <c r="PDQ1247" s="18"/>
      <c r="PDR1247" s="18"/>
      <c r="PDS1247" s="18"/>
      <c r="PDT1247" s="18"/>
      <c r="PDU1247" s="18"/>
      <c r="PDV1247" s="18"/>
      <c r="PDW1247" s="18"/>
      <c r="PDX1247" s="18"/>
      <c r="PDY1247" s="18"/>
      <c r="PDZ1247" s="18"/>
      <c r="PEA1247" s="18"/>
      <c r="PEB1247" s="18"/>
      <c r="PEC1247" s="18"/>
      <c r="PED1247" s="18"/>
      <c r="PEE1247" s="18"/>
      <c r="PEF1247" s="18"/>
      <c r="PEG1247" s="18"/>
      <c r="PEH1247" s="18"/>
      <c r="PEI1247" s="18"/>
      <c r="PEJ1247" s="18"/>
      <c r="PEK1247" s="18"/>
      <c r="PEL1247" s="18"/>
      <c r="PEM1247" s="18"/>
      <c r="PEN1247" s="18"/>
      <c r="PEO1247" s="18"/>
      <c r="PEP1247" s="18"/>
      <c r="PEQ1247" s="18"/>
      <c r="PER1247" s="18"/>
      <c r="PES1247" s="18"/>
      <c r="PET1247" s="18"/>
      <c r="PEU1247" s="18"/>
      <c r="PEV1247" s="18"/>
      <c r="PEW1247" s="18"/>
      <c r="PEX1247" s="18"/>
      <c r="PEY1247" s="18"/>
      <c r="PEZ1247" s="18"/>
      <c r="PFA1247" s="18"/>
      <c r="PFB1247" s="18"/>
      <c r="PFC1247" s="18"/>
      <c r="PFD1247" s="18"/>
      <c r="PFE1247" s="18"/>
      <c r="PFF1247" s="18"/>
      <c r="PFG1247" s="18"/>
      <c r="PFH1247" s="18"/>
      <c r="PFI1247" s="18"/>
      <c r="PFJ1247" s="18"/>
      <c r="PFK1247" s="18"/>
      <c r="PFL1247" s="18"/>
      <c r="PFM1247" s="18"/>
      <c r="PFN1247" s="18"/>
      <c r="PFO1247" s="18"/>
      <c r="PFP1247" s="18"/>
      <c r="PFQ1247" s="18"/>
      <c r="PFR1247" s="18"/>
      <c r="PFS1247" s="18"/>
      <c r="PFT1247" s="18"/>
      <c r="PFU1247" s="18"/>
      <c r="PFV1247" s="18"/>
      <c r="PFW1247" s="18"/>
      <c r="PFX1247" s="18"/>
      <c r="PFY1247" s="18"/>
      <c r="PFZ1247" s="18"/>
      <c r="PGA1247" s="18"/>
      <c r="PGB1247" s="18"/>
      <c r="PGC1247" s="18"/>
      <c r="PGD1247" s="18"/>
      <c r="PGE1247" s="18"/>
      <c r="PGF1247" s="18"/>
      <c r="PGG1247" s="18"/>
      <c r="PGH1247" s="18"/>
      <c r="PGI1247" s="18"/>
      <c r="PGJ1247" s="18"/>
      <c r="PGK1247" s="18"/>
      <c r="PGL1247" s="18"/>
      <c r="PGM1247" s="18"/>
      <c r="PGN1247" s="18"/>
      <c r="PGO1247" s="18"/>
      <c r="PGP1247" s="18"/>
      <c r="PGQ1247" s="18"/>
      <c r="PGR1247" s="18"/>
      <c r="PGS1247" s="18"/>
      <c r="PGT1247" s="18"/>
      <c r="PGU1247" s="18"/>
      <c r="PGV1247" s="18"/>
      <c r="PGW1247" s="18"/>
      <c r="PGX1247" s="18"/>
      <c r="PGY1247" s="18"/>
      <c r="PGZ1247" s="18"/>
      <c r="PHA1247" s="18"/>
      <c r="PHB1247" s="18"/>
      <c r="PHC1247" s="18"/>
      <c r="PHD1247" s="18"/>
      <c r="PHE1247" s="18"/>
      <c r="PHF1247" s="18"/>
      <c r="PHG1247" s="18"/>
      <c r="PHH1247" s="18"/>
      <c r="PHI1247" s="18"/>
      <c r="PHJ1247" s="18"/>
      <c r="PHK1247" s="18"/>
      <c r="PHL1247" s="18"/>
      <c r="PHM1247" s="18"/>
      <c r="PHN1247" s="18"/>
      <c r="PHO1247" s="18"/>
      <c r="PHP1247" s="18"/>
      <c r="PHQ1247" s="18"/>
      <c r="PHR1247" s="18"/>
      <c r="PHS1247" s="18"/>
      <c r="PHT1247" s="18"/>
      <c r="PHU1247" s="18"/>
      <c r="PHV1247" s="18"/>
      <c r="PHW1247" s="18"/>
      <c r="PHX1247" s="18"/>
      <c r="PHY1247" s="18"/>
      <c r="PHZ1247" s="18"/>
      <c r="PIA1247" s="18"/>
      <c r="PIB1247" s="18"/>
      <c r="PIC1247" s="18"/>
      <c r="PID1247" s="18"/>
      <c r="PIE1247" s="18"/>
      <c r="PIF1247" s="18"/>
      <c r="PIG1247" s="18"/>
      <c r="PIH1247" s="18"/>
      <c r="PII1247" s="18"/>
      <c r="PIJ1247" s="18"/>
      <c r="PIK1247" s="18"/>
      <c r="PIL1247" s="18"/>
      <c r="PIM1247" s="18"/>
      <c r="PIN1247" s="18"/>
      <c r="PIO1247" s="18"/>
      <c r="PIP1247" s="18"/>
      <c r="PIQ1247" s="18"/>
      <c r="PIR1247" s="18"/>
      <c r="PIS1247" s="18"/>
      <c r="PIT1247" s="18"/>
      <c r="PIU1247" s="18"/>
      <c r="PIV1247" s="18"/>
      <c r="PIW1247" s="18"/>
      <c r="PIX1247" s="18"/>
      <c r="PIY1247" s="18"/>
      <c r="PIZ1247" s="18"/>
      <c r="PJA1247" s="18"/>
      <c r="PJB1247" s="18"/>
      <c r="PJC1247" s="18"/>
      <c r="PJD1247" s="18"/>
      <c r="PJE1247" s="18"/>
      <c r="PJF1247" s="18"/>
      <c r="PJG1247" s="18"/>
      <c r="PJH1247" s="18"/>
      <c r="PJI1247" s="18"/>
      <c r="PJJ1247" s="18"/>
      <c r="PJK1247" s="18"/>
      <c r="PJL1247" s="18"/>
      <c r="PJM1247" s="18"/>
      <c r="PJN1247" s="18"/>
      <c r="PJO1247" s="18"/>
      <c r="PJP1247" s="18"/>
      <c r="PJQ1247" s="18"/>
      <c r="PJR1247" s="18"/>
      <c r="PJS1247" s="18"/>
      <c r="PJT1247" s="18"/>
      <c r="PJU1247" s="18"/>
      <c r="PJV1247" s="18"/>
      <c r="PJW1247" s="18"/>
      <c r="PJX1247" s="18"/>
      <c r="PJY1247" s="18"/>
      <c r="PJZ1247" s="18"/>
      <c r="PKA1247" s="18"/>
      <c r="PKB1247" s="18"/>
      <c r="PKC1247" s="18"/>
      <c r="PKD1247" s="18"/>
      <c r="PKE1247" s="18"/>
      <c r="PKF1247" s="18"/>
      <c r="PKG1247" s="18"/>
      <c r="PKH1247" s="18"/>
      <c r="PKI1247" s="18"/>
      <c r="PKJ1247" s="18"/>
      <c r="PKK1247" s="18"/>
      <c r="PKL1247" s="18"/>
      <c r="PKM1247" s="18"/>
      <c r="PKN1247" s="18"/>
      <c r="PKO1247" s="18"/>
      <c r="PKP1247" s="18"/>
      <c r="PKQ1247" s="18"/>
      <c r="PKR1247" s="18"/>
      <c r="PKS1247" s="18"/>
      <c r="PKT1247" s="18"/>
      <c r="PKU1247" s="18"/>
      <c r="PKV1247" s="18"/>
      <c r="PKW1247" s="18"/>
      <c r="PKX1247" s="18"/>
      <c r="PKY1247" s="18"/>
      <c r="PKZ1247" s="18"/>
      <c r="PLA1247" s="18"/>
      <c r="PLB1247" s="18"/>
      <c r="PLC1247" s="18"/>
      <c r="PLD1247" s="18"/>
      <c r="PLE1247" s="18"/>
      <c r="PLF1247" s="18"/>
      <c r="PLG1247" s="18"/>
      <c r="PLH1247" s="18"/>
      <c r="PLI1247" s="18"/>
      <c r="PLJ1247" s="18"/>
      <c r="PLK1247" s="18"/>
      <c r="PLL1247" s="18"/>
      <c r="PLM1247" s="18"/>
      <c r="PLN1247" s="18"/>
      <c r="PLO1247" s="18"/>
      <c r="PLP1247" s="18"/>
      <c r="PLQ1247" s="18"/>
      <c r="PLR1247" s="18"/>
      <c r="PLS1247" s="18"/>
      <c r="PLT1247" s="18"/>
      <c r="PLU1247" s="18"/>
      <c r="PLV1247" s="18"/>
      <c r="PLW1247" s="18"/>
      <c r="PLX1247" s="18"/>
      <c r="PLY1247" s="18"/>
      <c r="PLZ1247" s="18"/>
      <c r="PMA1247" s="18"/>
      <c r="PMB1247" s="18"/>
      <c r="PMC1247" s="18"/>
      <c r="PMD1247" s="18"/>
      <c r="PME1247" s="18"/>
      <c r="PMF1247" s="18"/>
      <c r="PMG1247" s="18"/>
      <c r="PMH1247" s="18"/>
      <c r="PMI1247" s="18"/>
      <c r="PMJ1247" s="18"/>
      <c r="PMK1247" s="18"/>
      <c r="PML1247" s="18"/>
      <c r="PMM1247" s="18"/>
      <c r="PMN1247" s="18"/>
      <c r="PMO1247" s="18"/>
      <c r="PMP1247" s="18"/>
      <c r="PMQ1247" s="18"/>
      <c r="PMR1247" s="18"/>
      <c r="PMS1247" s="18"/>
      <c r="PMT1247" s="18"/>
      <c r="PMU1247" s="18"/>
      <c r="PMV1247" s="18"/>
      <c r="PMW1247" s="18"/>
      <c r="PMX1247" s="18"/>
      <c r="PMY1247" s="18"/>
      <c r="PMZ1247" s="18"/>
      <c r="PNA1247" s="18"/>
      <c r="PNB1247" s="18"/>
      <c r="PNC1247" s="18"/>
      <c r="PND1247" s="18"/>
      <c r="PNE1247" s="18"/>
      <c r="PNF1247" s="18"/>
      <c r="PNG1247" s="18"/>
      <c r="PNH1247" s="18"/>
      <c r="PNI1247" s="18"/>
      <c r="PNJ1247" s="18"/>
      <c r="PNK1247" s="18"/>
      <c r="PNL1247" s="18"/>
      <c r="PNM1247" s="18"/>
      <c r="PNN1247" s="18"/>
      <c r="PNO1247" s="18"/>
      <c r="PNP1247" s="18"/>
      <c r="PNQ1247" s="18"/>
      <c r="PNR1247" s="18"/>
      <c r="PNS1247" s="18"/>
      <c r="PNT1247" s="18"/>
      <c r="PNU1247" s="18"/>
      <c r="PNV1247" s="18"/>
      <c r="PNW1247" s="18"/>
      <c r="PNX1247" s="18"/>
      <c r="PNY1247" s="18"/>
      <c r="PNZ1247" s="18"/>
      <c r="POA1247" s="18"/>
      <c r="POB1247" s="18"/>
      <c r="POC1247" s="18"/>
      <c r="POD1247" s="18"/>
      <c r="POE1247" s="18"/>
      <c r="POF1247" s="18"/>
      <c r="POG1247" s="18"/>
      <c r="POH1247" s="18"/>
      <c r="POI1247" s="18"/>
      <c r="POJ1247" s="18"/>
      <c r="POK1247" s="18"/>
      <c r="POL1247" s="18"/>
      <c r="POM1247" s="18"/>
      <c r="PON1247" s="18"/>
      <c r="POO1247" s="18"/>
      <c r="POP1247" s="18"/>
      <c r="POQ1247" s="18"/>
      <c r="POR1247" s="18"/>
      <c r="POS1247" s="18"/>
      <c r="POT1247" s="18"/>
      <c r="POU1247" s="18"/>
      <c r="POV1247" s="18"/>
      <c r="POW1247" s="18"/>
      <c r="POX1247" s="18"/>
      <c r="POY1247" s="18"/>
      <c r="POZ1247" s="18"/>
      <c r="PPA1247" s="18"/>
      <c r="PPB1247" s="18"/>
      <c r="PPC1247" s="18"/>
      <c r="PPD1247" s="18"/>
      <c r="PPE1247" s="18"/>
      <c r="PPF1247" s="18"/>
      <c r="PPG1247" s="18"/>
      <c r="PPH1247" s="18"/>
      <c r="PPI1247" s="18"/>
      <c r="PPJ1247" s="18"/>
      <c r="PPK1247" s="18"/>
      <c r="PPL1247" s="18"/>
      <c r="PPM1247" s="18"/>
      <c r="PPN1247" s="18"/>
      <c r="PPO1247" s="18"/>
      <c r="PPP1247" s="18"/>
      <c r="PPQ1247" s="18"/>
      <c r="PPR1247" s="18"/>
      <c r="PPS1247" s="18"/>
      <c r="PPT1247" s="18"/>
      <c r="PPU1247" s="18"/>
      <c r="PPV1247" s="18"/>
      <c r="PPW1247" s="18"/>
      <c r="PPX1247" s="18"/>
      <c r="PPY1247" s="18"/>
      <c r="PPZ1247" s="18"/>
      <c r="PQA1247" s="18"/>
      <c r="PQB1247" s="18"/>
      <c r="PQC1247" s="18"/>
      <c r="PQD1247" s="18"/>
      <c r="PQE1247" s="18"/>
      <c r="PQF1247" s="18"/>
      <c r="PQG1247" s="18"/>
      <c r="PQH1247" s="18"/>
      <c r="PQI1247" s="18"/>
      <c r="PQJ1247" s="18"/>
      <c r="PQK1247" s="18"/>
      <c r="PQL1247" s="18"/>
      <c r="PQM1247" s="18"/>
      <c r="PQN1247" s="18"/>
      <c r="PQO1247" s="18"/>
      <c r="PQP1247" s="18"/>
      <c r="PQQ1247" s="18"/>
      <c r="PQR1247" s="18"/>
      <c r="PQS1247" s="18"/>
      <c r="PQT1247" s="18"/>
      <c r="PQU1247" s="18"/>
      <c r="PQV1247" s="18"/>
      <c r="PQW1247" s="18"/>
      <c r="PQX1247" s="18"/>
      <c r="PQY1247" s="18"/>
      <c r="PQZ1247" s="18"/>
      <c r="PRA1247" s="18"/>
      <c r="PRB1247" s="18"/>
      <c r="PRC1247" s="18"/>
      <c r="PRD1247" s="18"/>
      <c r="PRE1247" s="18"/>
      <c r="PRF1247" s="18"/>
      <c r="PRG1247" s="18"/>
      <c r="PRH1247" s="18"/>
      <c r="PRI1247" s="18"/>
      <c r="PRJ1247" s="18"/>
      <c r="PRK1247" s="18"/>
      <c r="PRL1247" s="18"/>
      <c r="PRM1247" s="18"/>
      <c r="PRN1247" s="18"/>
      <c r="PRO1247" s="18"/>
      <c r="PRP1247" s="18"/>
      <c r="PRQ1247" s="18"/>
      <c r="PRR1247" s="18"/>
      <c r="PRS1247" s="18"/>
      <c r="PRT1247" s="18"/>
      <c r="PRU1247" s="18"/>
      <c r="PRV1247" s="18"/>
      <c r="PRW1247" s="18"/>
      <c r="PRX1247" s="18"/>
      <c r="PRY1247" s="18"/>
      <c r="PRZ1247" s="18"/>
      <c r="PSA1247" s="18"/>
      <c r="PSB1247" s="18"/>
      <c r="PSC1247" s="18"/>
      <c r="PSD1247" s="18"/>
      <c r="PSE1247" s="18"/>
      <c r="PSF1247" s="18"/>
      <c r="PSG1247" s="18"/>
      <c r="PSH1247" s="18"/>
      <c r="PSI1247" s="18"/>
      <c r="PSJ1247" s="18"/>
      <c r="PSK1247" s="18"/>
      <c r="PSL1247" s="18"/>
      <c r="PSM1247" s="18"/>
      <c r="PSN1247" s="18"/>
      <c r="PSO1247" s="18"/>
      <c r="PSP1247" s="18"/>
      <c r="PSQ1247" s="18"/>
      <c r="PSR1247" s="18"/>
      <c r="PSS1247" s="18"/>
      <c r="PST1247" s="18"/>
      <c r="PSU1247" s="18"/>
      <c r="PSV1247" s="18"/>
      <c r="PSW1247" s="18"/>
      <c r="PSX1247" s="18"/>
      <c r="PSY1247" s="18"/>
      <c r="PSZ1247" s="18"/>
      <c r="PTA1247" s="18"/>
      <c r="PTB1247" s="18"/>
      <c r="PTC1247" s="18"/>
      <c r="PTD1247" s="18"/>
      <c r="PTE1247" s="18"/>
      <c r="PTF1247" s="18"/>
      <c r="PTG1247" s="18"/>
      <c r="PTH1247" s="18"/>
      <c r="PTI1247" s="18"/>
      <c r="PTJ1247" s="18"/>
      <c r="PTK1247" s="18"/>
      <c r="PTL1247" s="18"/>
      <c r="PTM1247" s="18"/>
      <c r="PTN1247" s="18"/>
      <c r="PTO1247" s="18"/>
      <c r="PTP1247" s="18"/>
      <c r="PTQ1247" s="18"/>
      <c r="PTR1247" s="18"/>
      <c r="PTS1247" s="18"/>
      <c r="PTT1247" s="18"/>
      <c r="PTU1247" s="18"/>
      <c r="PTV1247" s="18"/>
      <c r="PTW1247" s="18"/>
      <c r="PTX1247" s="18"/>
      <c r="PTY1247" s="18"/>
      <c r="PTZ1247" s="18"/>
      <c r="PUA1247" s="18"/>
      <c r="PUB1247" s="18"/>
      <c r="PUC1247" s="18"/>
      <c r="PUD1247" s="18"/>
      <c r="PUE1247" s="18"/>
      <c r="PUF1247" s="18"/>
      <c r="PUG1247" s="18"/>
      <c r="PUH1247" s="18"/>
      <c r="PUI1247" s="18"/>
      <c r="PUJ1247" s="18"/>
      <c r="PUK1247" s="18"/>
      <c r="PUL1247" s="18"/>
      <c r="PUM1247" s="18"/>
      <c r="PUN1247" s="18"/>
      <c r="PUO1247" s="18"/>
      <c r="PUP1247" s="18"/>
      <c r="PUQ1247" s="18"/>
      <c r="PUR1247" s="18"/>
      <c r="PUS1247" s="18"/>
      <c r="PUT1247" s="18"/>
      <c r="PUU1247" s="18"/>
      <c r="PUV1247" s="18"/>
      <c r="PUW1247" s="18"/>
      <c r="PUX1247" s="18"/>
      <c r="PUY1247" s="18"/>
      <c r="PUZ1247" s="18"/>
      <c r="PVA1247" s="18"/>
      <c r="PVB1247" s="18"/>
      <c r="PVC1247" s="18"/>
      <c r="PVD1247" s="18"/>
      <c r="PVE1247" s="18"/>
      <c r="PVF1247" s="18"/>
      <c r="PVG1247" s="18"/>
      <c r="PVH1247" s="18"/>
      <c r="PVI1247" s="18"/>
      <c r="PVJ1247" s="18"/>
      <c r="PVK1247" s="18"/>
      <c r="PVL1247" s="18"/>
      <c r="PVM1247" s="18"/>
      <c r="PVN1247" s="18"/>
      <c r="PVO1247" s="18"/>
      <c r="PVP1247" s="18"/>
      <c r="PVQ1247" s="18"/>
      <c r="PVR1247" s="18"/>
      <c r="PVS1247" s="18"/>
      <c r="PVT1247" s="18"/>
      <c r="PVU1247" s="18"/>
      <c r="PVV1247" s="18"/>
      <c r="PVW1247" s="18"/>
      <c r="PVX1247" s="18"/>
      <c r="PVY1247" s="18"/>
      <c r="PVZ1247" s="18"/>
      <c r="PWA1247" s="18"/>
      <c r="PWB1247" s="18"/>
      <c r="PWC1247" s="18"/>
      <c r="PWD1247" s="18"/>
      <c r="PWE1247" s="18"/>
      <c r="PWF1247" s="18"/>
      <c r="PWG1247" s="18"/>
      <c r="PWH1247" s="18"/>
      <c r="PWI1247" s="18"/>
      <c r="PWJ1247" s="18"/>
      <c r="PWK1247" s="18"/>
      <c r="PWL1247" s="18"/>
      <c r="PWM1247" s="18"/>
      <c r="PWN1247" s="18"/>
      <c r="PWO1247" s="18"/>
      <c r="PWP1247" s="18"/>
      <c r="PWQ1247" s="18"/>
      <c r="PWR1247" s="18"/>
      <c r="PWS1247" s="18"/>
      <c r="PWT1247" s="18"/>
      <c r="PWU1247" s="18"/>
      <c r="PWV1247" s="18"/>
      <c r="PWW1247" s="18"/>
      <c r="PWX1247" s="18"/>
      <c r="PWY1247" s="18"/>
      <c r="PWZ1247" s="18"/>
      <c r="PXA1247" s="18"/>
      <c r="PXB1247" s="18"/>
      <c r="PXC1247" s="18"/>
      <c r="PXD1247" s="18"/>
      <c r="PXE1247" s="18"/>
      <c r="PXF1247" s="18"/>
      <c r="PXG1247" s="18"/>
      <c r="PXH1247" s="18"/>
      <c r="PXI1247" s="18"/>
      <c r="PXJ1247" s="18"/>
      <c r="PXK1247" s="18"/>
      <c r="PXL1247" s="18"/>
      <c r="PXM1247" s="18"/>
      <c r="PXN1247" s="18"/>
      <c r="PXO1247" s="18"/>
      <c r="PXP1247" s="18"/>
      <c r="PXQ1247" s="18"/>
      <c r="PXR1247" s="18"/>
      <c r="PXS1247" s="18"/>
      <c r="PXT1247" s="18"/>
      <c r="PXU1247" s="18"/>
      <c r="PXV1247" s="18"/>
      <c r="PXW1247" s="18"/>
      <c r="PXX1247" s="18"/>
      <c r="PXY1247" s="18"/>
      <c r="PXZ1247" s="18"/>
      <c r="PYA1247" s="18"/>
      <c r="PYB1247" s="18"/>
      <c r="PYC1247" s="18"/>
      <c r="PYD1247" s="18"/>
      <c r="PYE1247" s="18"/>
      <c r="PYF1247" s="18"/>
      <c r="PYG1247" s="18"/>
      <c r="PYH1247" s="18"/>
      <c r="PYI1247" s="18"/>
      <c r="PYJ1247" s="18"/>
      <c r="PYK1247" s="18"/>
      <c r="PYL1247" s="18"/>
      <c r="PYM1247" s="18"/>
      <c r="PYN1247" s="18"/>
      <c r="PYO1247" s="18"/>
      <c r="PYP1247" s="18"/>
      <c r="PYQ1247" s="18"/>
      <c r="PYR1247" s="18"/>
      <c r="PYS1247" s="18"/>
      <c r="PYT1247" s="18"/>
      <c r="PYU1247" s="18"/>
      <c r="PYV1247" s="18"/>
      <c r="PYW1247" s="18"/>
      <c r="PYX1247" s="18"/>
      <c r="PYY1247" s="18"/>
      <c r="PYZ1247" s="18"/>
      <c r="PZA1247" s="18"/>
      <c r="PZB1247" s="18"/>
      <c r="PZC1247" s="18"/>
      <c r="PZD1247" s="18"/>
      <c r="PZE1247" s="18"/>
      <c r="PZF1247" s="18"/>
      <c r="PZG1247" s="18"/>
      <c r="PZH1247" s="18"/>
      <c r="PZI1247" s="18"/>
      <c r="PZJ1247" s="18"/>
      <c r="PZK1247" s="18"/>
      <c r="PZL1247" s="18"/>
      <c r="PZM1247" s="18"/>
      <c r="PZN1247" s="18"/>
      <c r="PZO1247" s="18"/>
      <c r="PZP1247" s="18"/>
      <c r="PZQ1247" s="18"/>
      <c r="PZR1247" s="18"/>
      <c r="PZS1247" s="18"/>
      <c r="PZT1247" s="18"/>
      <c r="PZU1247" s="18"/>
      <c r="PZV1247" s="18"/>
      <c r="PZW1247" s="18"/>
      <c r="PZX1247" s="18"/>
      <c r="PZY1247" s="18"/>
      <c r="PZZ1247" s="18"/>
      <c r="QAA1247" s="18"/>
      <c r="QAB1247" s="18"/>
      <c r="QAC1247" s="18"/>
      <c r="QAD1247" s="18"/>
      <c r="QAE1247" s="18"/>
      <c r="QAF1247" s="18"/>
      <c r="QAG1247" s="18"/>
      <c r="QAH1247" s="18"/>
      <c r="QAI1247" s="18"/>
      <c r="QAJ1247" s="18"/>
      <c r="QAK1247" s="18"/>
      <c r="QAL1247" s="18"/>
      <c r="QAM1247" s="18"/>
      <c r="QAN1247" s="18"/>
      <c r="QAO1247" s="18"/>
      <c r="QAP1247" s="18"/>
      <c r="QAQ1247" s="18"/>
      <c r="QAR1247" s="18"/>
      <c r="QAS1247" s="18"/>
      <c r="QAT1247" s="18"/>
      <c r="QAU1247" s="18"/>
      <c r="QAV1247" s="18"/>
      <c r="QAW1247" s="18"/>
      <c r="QAX1247" s="18"/>
      <c r="QAY1247" s="18"/>
      <c r="QAZ1247" s="18"/>
      <c r="QBA1247" s="18"/>
      <c r="QBB1247" s="18"/>
      <c r="QBC1247" s="18"/>
      <c r="QBD1247" s="18"/>
      <c r="QBE1247" s="18"/>
      <c r="QBF1247" s="18"/>
      <c r="QBG1247" s="18"/>
      <c r="QBH1247" s="18"/>
      <c r="QBI1247" s="18"/>
      <c r="QBJ1247" s="18"/>
      <c r="QBK1247" s="18"/>
      <c r="QBL1247" s="18"/>
      <c r="QBM1247" s="18"/>
      <c r="QBN1247" s="18"/>
      <c r="QBO1247" s="18"/>
      <c r="QBP1247" s="18"/>
      <c r="QBQ1247" s="18"/>
      <c r="QBR1247" s="18"/>
      <c r="QBS1247" s="18"/>
      <c r="QBT1247" s="18"/>
      <c r="QBU1247" s="18"/>
      <c r="QBV1247" s="18"/>
      <c r="QBW1247" s="18"/>
      <c r="QBX1247" s="18"/>
      <c r="QBY1247" s="18"/>
      <c r="QBZ1247" s="18"/>
      <c r="QCA1247" s="18"/>
      <c r="QCB1247" s="18"/>
      <c r="QCC1247" s="18"/>
      <c r="QCD1247" s="18"/>
      <c r="QCE1247" s="18"/>
      <c r="QCF1247" s="18"/>
      <c r="QCG1247" s="18"/>
      <c r="QCH1247" s="18"/>
      <c r="QCI1247" s="18"/>
      <c r="QCJ1247" s="18"/>
      <c r="QCK1247" s="18"/>
      <c r="QCL1247" s="18"/>
      <c r="QCM1247" s="18"/>
      <c r="QCN1247" s="18"/>
      <c r="QCO1247" s="18"/>
      <c r="QCP1247" s="18"/>
      <c r="QCQ1247" s="18"/>
      <c r="QCR1247" s="18"/>
      <c r="QCS1247" s="18"/>
      <c r="QCT1247" s="18"/>
      <c r="QCU1247" s="18"/>
      <c r="QCV1247" s="18"/>
      <c r="QCW1247" s="18"/>
      <c r="QCX1247" s="18"/>
      <c r="QCY1247" s="18"/>
      <c r="QCZ1247" s="18"/>
      <c r="QDA1247" s="18"/>
      <c r="QDB1247" s="18"/>
      <c r="QDC1247" s="18"/>
      <c r="QDD1247" s="18"/>
      <c r="QDE1247" s="18"/>
      <c r="QDF1247" s="18"/>
      <c r="QDG1247" s="18"/>
      <c r="QDH1247" s="18"/>
      <c r="QDI1247" s="18"/>
      <c r="QDJ1247" s="18"/>
      <c r="QDK1247" s="18"/>
      <c r="QDL1247" s="18"/>
      <c r="QDM1247" s="18"/>
      <c r="QDN1247" s="18"/>
      <c r="QDO1247" s="18"/>
      <c r="QDP1247" s="18"/>
      <c r="QDQ1247" s="18"/>
      <c r="QDR1247" s="18"/>
      <c r="QDS1247" s="18"/>
      <c r="QDT1247" s="18"/>
      <c r="QDU1247" s="18"/>
      <c r="QDV1247" s="18"/>
      <c r="QDW1247" s="18"/>
      <c r="QDX1247" s="18"/>
      <c r="QDY1247" s="18"/>
      <c r="QDZ1247" s="18"/>
      <c r="QEA1247" s="18"/>
      <c r="QEB1247" s="18"/>
      <c r="QEC1247" s="18"/>
      <c r="QED1247" s="18"/>
      <c r="QEE1247" s="18"/>
      <c r="QEF1247" s="18"/>
      <c r="QEG1247" s="18"/>
      <c r="QEH1247" s="18"/>
      <c r="QEI1247" s="18"/>
      <c r="QEJ1247" s="18"/>
      <c r="QEK1247" s="18"/>
      <c r="QEL1247" s="18"/>
      <c r="QEM1247" s="18"/>
      <c r="QEN1247" s="18"/>
      <c r="QEO1247" s="18"/>
      <c r="QEP1247" s="18"/>
      <c r="QEQ1247" s="18"/>
      <c r="QER1247" s="18"/>
      <c r="QES1247" s="18"/>
      <c r="QET1247" s="18"/>
      <c r="QEU1247" s="18"/>
      <c r="QEV1247" s="18"/>
      <c r="QEW1247" s="18"/>
      <c r="QEX1247" s="18"/>
      <c r="QEY1247" s="18"/>
      <c r="QEZ1247" s="18"/>
      <c r="QFA1247" s="18"/>
      <c r="QFB1247" s="18"/>
      <c r="QFC1247" s="18"/>
      <c r="QFD1247" s="18"/>
      <c r="QFE1247" s="18"/>
      <c r="QFF1247" s="18"/>
      <c r="QFG1247" s="18"/>
      <c r="QFH1247" s="18"/>
      <c r="QFI1247" s="18"/>
      <c r="QFJ1247" s="18"/>
      <c r="QFK1247" s="18"/>
      <c r="QFL1247" s="18"/>
      <c r="QFM1247" s="18"/>
      <c r="QFN1247" s="18"/>
      <c r="QFO1247" s="18"/>
      <c r="QFP1247" s="18"/>
      <c r="QFQ1247" s="18"/>
      <c r="QFR1247" s="18"/>
      <c r="QFS1247" s="18"/>
      <c r="QFT1247" s="18"/>
      <c r="QFU1247" s="18"/>
      <c r="QFV1247" s="18"/>
      <c r="QFW1247" s="18"/>
      <c r="QFX1247" s="18"/>
      <c r="QFY1247" s="18"/>
      <c r="QFZ1247" s="18"/>
      <c r="QGA1247" s="18"/>
      <c r="QGB1247" s="18"/>
      <c r="QGC1247" s="18"/>
      <c r="QGD1247" s="18"/>
      <c r="QGE1247" s="18"/>
      <c r="QGF1247" s="18"/>
      <c r="QGG1247" s="18"/>
      <c r="QGH1247" s="18"/>
      <c r="QGI1247" s="18"/>
      <c r="QGJ1247" s="18"/>
      <c r="QGK1247" s="18"/>
      <c r="QGL1247" s="18"/>
      <c r="QGM1247" s="18"/>
      <c r="QGN1247" s="18"/>
      <c r="QGO1247" s="18"/>
      <c r="QGP1247" s="18"/>
      <c r="QGQ1247" s="18"/>
      <c r="QGR1247" s="18"/>
      <c r="QGS1247" s="18"/>
      <c r="QGT1247" s="18"/>
      <c r="QGU1247" s="18"/>
      <c r="QGV1247" s="18"/>
      <c r="QGW1247" s="18"/>
      <c r="QGX1247" s="18"/>
      <c r="QGY1247" s="18"/>
      <c r="QGZ1247" s="18"/>
      <c r="QHA1247" s="18"/>
      <c r="QHB1247" s="18"/>
      <c r="QHC1247" s="18"/>
      <c r="QHD1247" s="18"/>
      <c r="QHE1247" s="18"/>
      <c r="QHF1247" s="18"/>
      <c r="QHG1247" s="18"/>
      <c r="QHH1247" s="18"/>
      <c r="QHI1247" s="18"/>
      <c r="QHJ1247" s="18"/>
      <c r="QHK1247" s="18"/>
      <c r="QHL1247" s="18"/>
      <c r="QHM1247" s="18"/>
      <c r="QHN1247" s="18"/>
      <c r="QHO1247" s="18"/>
      <c r="QHP1247" s="18"/>
      <c r="QHQ1247" s="18"/>
      <c r="QHR1247" s="18"/>
      <c r="QHS1247" s="18"/>
      <c r="QHT1247" s="18"/>
      <c r="QHU1247" s="18"/>
      <c r="QHV1247" s="18"/>
      <c r="QHW1247" s="18"/>
      <c r="QHX1247" s="18"/>
      <c r="QHY1247" s="18"/>
      <c r="QHZ1247" s="18"/>
      <c r="QIA1247" s="18"/>
      <c r="QIB1247" s="18"/>
      <c r="QIC1247" s="18"/>
      <c r="QID1247" s="18"/>
      <c r="QIE1247" s="18"/>
      <c r="QIF1247" s="18"/>
      <c r="QIG1247" s="18"/>
      <c r="QIH1247" s="18"/>
      <c r="QII1247" s="18"/>
      <c r="QIJ1247" s="18"/>
      <c r="QIK1247" s="18"/>
      <c r="QIL1247" s="18"/>
      <c r="QIM1247" s="18"/>
      <c r="QIN1247" s="18"/>
      <c r="QIO1247" s="18"/>
      <c r="QIP1247" s="18"/>
      <c r="QIQ1247" s="18"/>
      <c r="QIR1247" s="18"/>
      <c r="QIS1247" s="18"/>
      <c r="QIT1247" s="18"/>
      <c r="QIU1247" s="18"/>
      <c r="QIV1247" s="18"/>
      <c r="QIW1247" s="18"/>
      <c r="QIX1247" s="18"/>
      <c r="QIY1247" s="18"/>
      <c r="QIZ1247" s="18"/>
      <c r="QJA1247" s="18"/>
      <c r="QJB1247" s="18"/>
      <c r="QJC1247" s="18"/>
      <c r="QJD1247" s="18"/>
      <c r="QJE1247" s="18"/>
      <c r="QJF1247" s="18"/>
      <c r="QJG1247" s="18"/>
      <c r="QJH1247" s="18"/>
      <c r="QJI1247" s="18"/>
      <c r="QJJ1247" s="18"/>
      <c r="QJK1247" s="18"/>
      <c r="QJL1247" s="18"/>
      <c r="QJM1247" s="18"/>
      <c r="QJN1247" s="18"/>
      <c r="QJO1247" s="18"/>
      <c r="QJP1247" s="18"/>
      <c r="QJQ1247" s="18"/>
      <c r="QJR1247" s="18"/>
      <c r="QJS1247" s="18"/>
      <c r="QJT1247" s="18"/>
      <c r="QJU1247" s="18"/>
      <c r="QJV1247" s="18"/>
      <c r="QJW1247" s="18"/>
      <c r="QJX1247" s="18"/>
      <c r="QJY1247" s="18"/>
      <c r="QJZ1247" s="18"/>
      <c r="QKA1247" s="18"/>
      <c r="QKB1247" s="18"/>
      <c r="QKC1247" s="18"/>
      <c r="QKD1247" s="18"/>
      <c r="QKE1247" s="18"/>
      <c r="QKF1247" s="18"/>
      <c r="QKG1247" s="18"/>
      <c r="QKH1247" s="18"/>
      <c r="QKI1247" s="18"/>
      <c r="QKJ1247" s="18"/>
      <c r="QKK1247" s="18"/>
      <c r="QKL1247" s="18"/>
      <c r="QKM1247" s="18"/>
      <c r="QKN1247" s="18"/>
      <c r="QKO1247" s="18"/>
      <c r="QKP1247" s="18"/>
      <c r="QKQ1247" s="18"/>
      <c r="QKR1247" s="18"/>
      <c r="QKS1247" s="18"/>
      <c r="QKT1247" s="18"/>
      <c r="QKU1247" s="18"/>
      <c r="QKV1247" s="18"/>
      <c r="QKW1247" s="18"/>
      <c r="QKX1247" s="18"/>
      <c r="QKY1247" s="18"/>
      <c r="QKZ1247" s="18"/>
      <c r="QLA1247" s="18"/>
      <c r="QLB1247" s="18"/>
      <c r="QLC1247" s="18"/>
      <c r="QLD1247" s="18"/>
      <c r="QLE1247" s="18"/>
      <c r="QLF1247" s="18"/>
      <c r="QLG1247" s="18"/>
      <c r="QLH1247" s="18"/>
      <c r="QLI1247" s="18"/>
      <c r="QLJ1247" s="18"/>
      <c r="QLK1247" s="18"/>
      <c r="QLL1247" s="18"/>
      <c r="QLM1247" s="18"/>
      <c r="QLN1247" s="18"/>
      <c r="QLO1247" s="18"/>
      <c r="QLP1247" s="18"/>
      <c r="QLQ1247" s="18"/>
      <c r="QLR1247" s="18"/>
      <c r="QLS1247" s="18"/>
      <c r="QLT1247" s="18"/>
      <c r="QLU1247" s="18"/>
      <c r="QLV1247" s="18"/>
      <c r="QLW1247" s="18"/>
      <c r="QLX1247" s="18"/>
      <c r="QLY1247" s="18"/>
      <c r="QLZ1247" s="18"/>
      <c r="QMA1247" s="18"/>
      <c r="QMB1247" s="18"/>
      <c r="QMC1247" s="18"/>
      <c r="QMD1247" s="18"/>
      <c r="QME1247" s="18"/>
      <c r="QMF1247" s="18"/>
      <c r="QMG1247" s="18"/>
      <c r="QMH1247" s="18"/>
      <c r="QMI1247" s="18"/>
      <c r="QMJ1247" s="18"/>
      <c r="QMK1247" s="18"/>
      <c r="QML1247" s="18"/>
      <c r="QMM1247" s="18"/>
      <c r="QMN1247" s="18"/>
      <c r="QMO1247" s="18"/>
      <c r="QMP1247" s="18"/>
      <c r="QMQ1247" s="18"/>
      <c r="QMR1247" s="18"/>
      <c r="QMS1247" s="18"/>
      <c r="QMT1247" s="18"/>
      <c r="QMU1247" s="18"/>
      <c r="QMV1247" s="18"/>
      <c r="QMW1247" s="18"/>
      <c r="QMX1247" s="18"/>
      <c r="QMY1247" s="18"/>
      <c r="QMZ1247" s="18"/>
      <c r="QNA1247" s="18"/>
      <c r="QNB1247" s="18"/>
      <c r="QNC1247" s="18"/>
      <c r="QND1247" s="18"/>
      <c r="QNE1247" s="18"/>
      <c r="QNF1247" s="18"/>
      <c r="QNG1247" s="18"/>
      <c r="QNH1247" s="18"/>
      <c r="QNI1247" s="18"/>
      <c r="QNJ1247" s="18"/>
      <c r="QNK1247" s="18"/>
      <c r="QNL1247" s="18"/>
      <c r="QNM1247" s="18"/>
      <c r="QNN1247" s="18"/>
      <c r="QNO1247" s="18"/>
      <c r="QNP1247" s="18"/>
      <c r="QNQ1247" s="18"/>
      <c r="QNR1247" s="18"/>
      <c r="QNS1247" s="18"/>
      <c r="QNT1247" s="18"/>
      <c r="QNU1247" s="18"/>
      <c r="QNV1247" s="18"/>
      <c r="QNW1247" s="18"/>
      <c r="QNX1247" s="18"/>
      <c r="QNY1247" s="18"/>
      <c r="QNZ1247" s="18"/>
      <c r="QOA1247" s="18"/>
      <c r="QOB1247" s="18"/>
      <c r="QOC1247" s="18"/>
      <c r="QOD1247" s="18"/>
      <c r="QOE1247" s="18"/>
      <c r="QOF1247" s="18"/>
      <c r="QOG1247" s="18"/>
      <c r="QOH1247" s="18"/>
      <c r="QOI1247" s="18"/>
      <c r="QOJ1247" s="18"/>
      <c r="QOK1247" s="18"/>
      <c r="QOL1247" s="18"/>
      <c r="QOM1247" s="18"/>
      <c r="QON1247" s="18"/>
      <c r="QOO1247" s="18"/>
      <c r="QOP1247" s="18"/>
      <c r="QOQ1247" s="18"/>
      <c r="QOR1247" s="18"/>
      <c r="QOS1247" s="18"/>
      <c r="QOT1247" s="18"/>
      <c r="QOU1247" s="18"/>
      <c r="QOV1247" s="18"/>
      <c r="QOW1247" s="18"/>
      <c r="QOX1247" s="18"/>
      <c r="QOY1247" s="18"/>
      <c r="QOZ1247" s="18"/>
      <c r="QPA1247" s="18"/>
      <c r="QPB1247" s="18"/>
      <c r="QPC1247" s="18"/>
      <c r="QPD1247" s="18"/>
      <c r="QPE1247" s="18"/>
      <c r="QPF1247" s="18"/>
      <c r="QPG1247" s="18"/>
      <c r="QPH1247" s="18"/>
      <c r="QPI1247" s="18"/>
      <c r="QPJ1247" s="18"/>
      <c r="QPK1247" s="18"/>
      <c r="QPL1247" s="18"/>
      <c r="QPM1247" s="18"/>
      <c r="QPN1247" s="18"/>
      <c r="QPO1247" s="18"/>
      <c r="QPP1247" s="18"/>
      <c r="QPQ1247" s="18"/>
      <c r="QPR1247" s="18"/>
      <c r="QPS1247" s="18"/>
      <c r="QPT1247" s="18"/>
      <c r="QPU1247" s="18"/>
      <c r="QPV1247" s="18"/>
      <c r="QPW1247" s="18"/>
      <c r="QPX1247" s="18"/>
      <c r="QPY1247" s="18"/>
      <c r="QPZ1247" s="18"/>
      <c r="QQA1247" s="18"/>
      <c r="QQB1247" s="18"/>
      <c r="QQC1247" s="18"/>
      <c r="QQD1247" s="18"/>
      <c r="QQE1247" s="18"/>
      <c r="QQF1247" s="18"/>
      <c r="QQG1247" s="18"/>
      <c r="QQH1247" s="18"/>
      <c r="QQI1247" s="18"/>
      <c r="QQJ1247" s="18"/>
      <c r="QQK1247" s="18"/>
      <c r="QQL1247" s="18"/>
      <c r="QQM1247" s="18"/>
      <c r="QQN1247" s="18"/>
      <c r="QQO1247" s="18"/>
      <c r="QQP1247" s="18"/>
      <c r="QQQ1247" s="18"/>
      <c r="QQR1247" s="18"/>
      <c r="QQS1247" s="18"/>
      <c r="QQT1247" s="18"/>
      <c r="QQU1247" s="18"/>
      <c r="QQV1247" s="18"/>
      <c r="QQW1247" s="18"/>
      <c r="QQX1247" s="18"/>
      <c r="QQY1247" s="18"/>
      <c r="QQZ1247" s="18"/>
      <c r="QRA1247" s="18"/>
      <c r="QRB1247" s="18"/>
      <c r="QRC1247" s="18"/>
      <c r="QRD1247" s="18"/>
      <c r="QRE1247" s="18"/>
      <c r="QRF1247" s="18"/>
      <c r="QRG1247" s="18"/>
      <c r="QRH1247" s="18"/>
      <c r="QRI1247" s="18"/>
      <c r="QRJ1247" s="18"/>
      <c r="QRK1247" s="18"/>
      <c r="QRL1247" s="18"/>
      <c r="QRM1247" s="18"/>
      <c r="QRN1247" s="18"/>
      <c r="QRO1247" s="18"/>
      <c r="QRP1247" s="18"/>
      <c r="QRQ1247" s="18"/>
      <c r="QRR1247" s="18"/>
      <c r="QRS1247" s="18"/>
      <c r="QRT1247" s="18"/>
      <c r="QRU1247" s="18"/>
      <c r="QRV1247" s="18"/>
      <c r="QRW1247" s="18"/>
      <c r="QRX1247" s="18"/>
      <c r="QRY1247" s="18"/>
      <c r="QRZ1247" s="18"/>
      <c r="QSA1247" s="18"/>
      <c r="QSB1247" s="18"/>
      <c r="QSC1247" s="18"/>
      <c r="QSD1247" s="18"/>
      <c r="QSE1247" s="18"/>
      <c r="QSF1247" s="18"/>
      <c r="QSG1247" s="18"/>
      <c r="QSH1247" s="18"/>
      <c r="QSI1247" s="18"/>
      <c r="QSJ1247" s="18"/>
      <c r="QSK1247" s="18"/>
      <c r="QSL1247" s="18"/>
      <c r="QSM1247" s="18"/>
      <c r="QSN1247" s="18"/>
      <c r="QSO1247" s="18"/>
      <c r="QSP1247" s="18"/>
      <c r="QSQ1247" s="18"/>
      <c r="QSR1247" s="18"/>
      <c r="QSS1247" s="18"/>
      <c r="QST1247" s="18"/>
      <c r="QSU1247" s="18"/>
      <c r="QSV1247" s="18"/>
      <c r="QSW1247" s="18"/>
      <c r="QSX1247" s="18"/>
      <c r="QSY1247" s="18"/>
      <c r="QSZ1247" s="18"/>
      <c r="QTA1247" s="18"/>
      <c r="QTB1247" s="18"/>
      <c r="QTC1247" s="18"/>
      <c r="QTD1247" s="18"/>
      <c r="QTE1247" s="18"/>
      <c r="QTF1247" s="18"/>
      <c r="QTG1247" s="18"/>
      <c r="QTH1247" s="18"/>
      <c r="QTI1247" s="18"/>
      <c r="QTJ1247" s="18"/>
      <c r="QTK1247" s="18"/>
      <c r="QTL1247" s="18"/>
      <c r="QTM1247" s="18"/>
      <c r="QTN1247" s="18"/>
      <c r="QTO1247" s="18"/>
      <c r="QTP1247" s="18"/>
      <c r="QTQ1247" s="18"/>
      <c r="QTR1247" s="18"/>
      <c r="QTS1247" s="18"/>
      <c r="QTT1247" s="18"/>
      <c r="QTU1247" s="18"/>
      <c r="QTV1247" s="18"/>
      <c r="QTW1247" s="18"/>
      <c r="QTX1247" s="18"/>
      <c r="QTY1247" s="18"/>
      <c r="QTZ1247" s="18"/>
      <c r="QUA1247" s="18"/>
      <c r="QUB1247" s="18"/>
      <c r="QUC1247" s="18"/>
      <c r="QUD1247" s="18"/>
      <c r="QUE1247" s="18"/>
      <c r="QUF1247" s="18"/>
      <c r="QUG1247" s="18"/>
      <c r="QUH1247" s="18"/>
      <c r="QUI1247" s="18"/>
      <c r="QUJ1247" s="18"/>
      <c r="QUK1247" s="18"/>
      <c r="QUL1247" s="18"/>
      <c r="QUM1247" s="18"/>
      <c r="QUN1247" s="18"/>
      <c r="QUO1247" s="18"/>
      <c r="QUP1247" s="18"/>
      <c r="QUQ1247" s="18"/>
      <c r="QUR1247" s="18"/>
      <c r="QUS1247" s="18"/>
      <c r="QUT1247" s="18"/>
      <c r="QUU1247" s="18"/>
      <c r="QUV1247" s="18"/>
      <c r="QUW1247" s="18"/>
      <c r="QUX1247" s="18"/>
      <c r="QUY1247" s="18"/>
      <c r="QUZ1247" s="18"/>
      <c r="QVA1247" s="18"/>
      <c r="QVB1247" s="18"/>
      <c r="QVC1247" s="18"/>
      <c r="QVD1247" s="18"/>
      <c r="QVE1247" s="18"/>
      <c r="QVF1247" s="18"/>
      <c r="QVG1247" s="18"/>
      <c r="QVH1247" s="18"/>
      <c r="QVI1247" s="18"/>
      <c r="QVJ1247" s="18"/>
      <c r="QVK1247" s="18"/>
      <c r="QVL1247" s="18"/>
      <c r="QVM1247" s="18"/>
      <c r="QVN1247" s="18"/>
      <c r="QVO1247" s="18"/>
      <c r="QVP1247" s="18"/>
      <c r="QVQ1247" s="18"/>
      <c r="QVR1247" s="18"/>
      <c r="QVS1247" s="18"/>
      <c r="QVT1247" s="18"/>
      <c r="QVU1247" s="18"/>
      <c r="QVV1247" s="18"/>
      <c r="QVW1247" s="18"/>
      <c r="QVX1247" s="18"/>
      <c r="QVY1247" s="18"/>
      <c r="QVZ1247" s="18"/>
      <c r="QWA1247" s="18"/>
      <c r="QWB1247" s="18"/>
      <c r="QWC1247" s="18"/>
      <c r="QWD1247" s="18"/>
      <c r="QWE1247" s="18"/>
      <c r="QWF1247" s="18"/>
      <c r="QWG1247" s="18"/>
      <c r="QWH1247" s="18"/>
      <c r="QWI1247" s="18"/>
      <c r="QWJ1247" s="18"/>
      <c r="QWK1247" s="18"/>
      <c r="QWL1247" s="18"/>
      <c r="QWM1247" s="18"/>
      <c r="QWN1247" s="18"/>
      <c r="QWO1247" s="18"/>
      <c r="QWP1247" s="18"/>
      <c r="QWQ1247" s="18"/>
      <c r="QWR1247" s="18"/>
      <c r="QWS1247" s="18"/>
      <c r="QWT1247" s="18"/>
      <c r="QWU1247" s="18"/>
      <c r="QWV1247" s="18"/>
      <c r="QWW1247" s="18"/>
      <c r="QWX1247" s="18"/>
      <c r="QWY1247" s="18"/>
      <c r="QWZ1247" s="18"/>
      <c r="QXA1247" s="18"/>
      <c r="QXB1247" s="18"/>
      <c r="QXC1247" s="18"/>
      <c r="QXD1247" s="18"/>
      <c r="QXE1247" s="18"/>
      <c r="QXF1247" s="18"/>
      <c r="QXG1247" s="18"/>
      <c r="QXH1247" s="18"/>
      <c r="QXI1247" s="18"/>
      <c r="QXJ1247" s="18"/>
      <c r="QXK1247" s="18"/>
      <c r="QXL1247" s="18"/>
      <c r="QXM1247" s="18"/>
      <c r="QXN1247" s="18"/>
      <c r="QXO1247" s="18"/>
      <c r="QXP1247" s="18"/>
      <c r="QXQ1247" s="18"/>
      <c r="QXR1247" s="18"/>
      <c r="QXS1247" s="18"/>
      <c r="QXT1247" s="18"/>
      <c r="QXU1247" s="18"/>
      <c r="QXV1247" s="18"/>
      <c r="QXW1247" s="18"/>
      <c r="QXX1247" s="18"/>
      <c r="QXY1247" s="18"/>
      <c r="QXZ1247" s="18"/>
      <c r="QYA1247" s="18"/>
      <c r="QYB1247" s="18"/>
      <c r="QYC1247" s="18"/>
      <c r="QYD1247" s="18"/>
      <c r="QYE1247" s="18"/>
      <c r="QYF1247" s="18"/>
      <c r="QYG1247" s="18"/>
      <c r="QYH1247" s="18"/>
      <c r="QYI1247" s="18"/>
      <c r="QYJ1247" s="18"/>
      <c r="QYK1247" s="18"/>
      <c r="QYL1247" s="18"/>
      <c r="QYM1247" s="18"/>
      <c r="QYN1247" s="18"/>
      <c r="QYO1247" s="18"/>
      <c r="QYP1247" s="18"/>
      <c r="QYQ1247" s="18"/>
      <c r="QYR1247" s="18"/>
      <c r="QYS1247" s="18"/>
      <c r="QYT1247" s="18"/>
      <c r="QYU1247" s="18"/>
      <c r="QYV1247" s="18"/>
      <c r="QYW1247" s="18"/>
      <c r="QYX1247" s="18"/>
      <c r="QYY1247" s="18"/>
      <c r="QYZ1247" s="18"/>
      <c r="QZA1247" s="18"/>
      <c r="QZB1247" s="18"/>
      <c r="QZC1247" s="18"/>
      <c r="QZD1247" s="18"/>
      <c r="QZE1247" s="18"/>
      <c r="QZF1247" s="18"/>
      <c r="QZG1247" s="18"/>
      <c r="QZH1247" s="18"/>
      <c r="QZI1247" s="18"/>
      <c r="QZJ1247" s="18"/>
      <c r="QZK1247" s="18"/>
      <c r="QZL1247" s="18"/>
      <c r="QZM1247" s="18"/>
      <c r="QZN1247" s="18"/>
      <c r="QZO1247" s="18"/>
      <c r="QZP1247" s="18"/>
      <c r="QZQ1247" s="18"/>
      <c r="QZR1247" s="18"/>
      <c r="QZS1247" s="18"/>
      <c r="QZT1247" s="18"/>
      <c r="QZU1247" s="18"/>
      <c r="QZV1247" s="18"/>
      <c r="QZW1247" s="18"/>
      <c r="QZX1247" s="18"/>
      <c r="QZY1247" s="18"/>
      <c r="QZZ1247" s="18"/>
      <c r="RAA1247" s="18"/>
      <c r="RAB1247" s="18"/>
      <c r="RAC1247" s="18"/>
      <c r="RAD1247" s="18"/>
      <c r="RAE1247" s="18"/>
      <c r="RAF1247" s="18"/>
      <c r="RAG1247" s="18"/>
      <c r="RAH1247" s="18"/>
      <c r="RAI1247" s="18"/>
      <c r="RAJ1247" s="18"/>
      <c r="RAK1247" s="18"/>
      <c r="RAL1247" s="18"/>
      <c r="RAM1247" s="18"/>
      <c r="RAN1247" s="18"/>
      <c r="RAO1247" s="18"/>
      <c r="RAP1247" s="18"/>
      <c r="RAQ1247" s="18"/>
      <c r="RAR1247" s="18"/>
      <c r="RAS1247" s="18"/>
      <c r="RAT1247" s="18"/>
      <c r="RAU1247" s="18"/>
      <c r="RAV1247" s="18"/>
      <c r="RAW1247" s="18"/>
      <c r="RAX1247" s="18"/>
      <c r="RAY1247" s="18"/>
      <c r="RAZ1247" s="18"/>
      <c r="RBA1247" s="18"/>
      <c r="RBB1247" s="18"/>
      <c r="RBC1247" s="18"/>
      <c r="RBD1247" s="18"/>
      <c r="RBE1247" s="18"/>
      <c r="RBF1247" s="18"/>
      <c r="RBG1247" s="18"/>
      <c r="RBH1247" s="18"/>
      <c r="RBI1247" s="18"/>
      <c r="RBJ1247" s="18"/>
      <c r="RBK1247" s="18"/>
      <c r="RBL1247" s="18"/>
      <c r="RBM1247" s="18"/>
      <c r="RBN1247" s="18"/>
      <c r="RBO1247" s="18"/>
      <c r="RBP1247" s="18"/>
      <c r="RBQ1247" s="18"/>
      <c r="RBR1247" s="18"/>
      <c r="RBS1247" s="18"/>
      <c r="RBT1247" s="18"/>
      <c r="RBU1247" s="18"/>
      <c r="RBV1247" s="18"/>
      <c r="RBW1247" s="18"/>
      <c r="RBX1247" s="18"/>
      <c r="RBY1247" s="18"/>
      <c r="RBZ1247" s="18"/>
      <c r="RCA1247" s="18"/>
      <c r="RCB1247" s="18"/>
      <c r="RCC1247" s="18"/>
      <c r="RCD1247" s="18"/>
      <c r="RCE1247" s="18"/>
      <c r="RCF1247" s="18"/>
      <c r="RCG1247" s="18"/>
      <c r="RCH1247" s="18"/>
      <c r="RCI1247" s="18"/>
      <c r="RCJ1247" s="18"/>
      <c r="RCK1247" s="18"/>
      <c r="RCL1247" s="18"/>
      <c r="RCM1247" s="18"/>
      <c r="RCN1247" s="18"/>
      <c r="RCO1247" s="18"/>
      <c r="RCP1247" s="18"/>
      <c r="RCQ1247" s="18"/>
      <c r="RCR1247" s="18"/>
      <c r="RCS1247" s="18"/>
      <c r="RCT1247" s="18"/>
      <c r="RCU1247" s="18"/>
      <c r="RCV1247" s="18"/>
      <c r="RCW1247" s="18"/>
      <c r="RCX1247" s="18"/>
      <c r="RCY1247" s="18"/>
      <c r="RCZ1247" s="18"/>
      <c r="RDA1247" s="18"/>
      <c r="RDB1247" s="18"/>
      <c r="RDC1247" s="18"/>
      <c r="RDD1247" s="18"/>
      <c r="RDE1247" s="18"/>
      <c r="RDF1247" s="18"/>
      <c r="RDG1247" s="18"/>
      <c r="RDH1247" s="18"/>
      <c r="RDI1247" s="18"/>
      <c r="RDJ1247" s="18"/>
      <c r="RDK1247" s="18"/>
      <c r="RDL1247" s="18"/>
      <c r="RDM1247" s="18"/>
      <c r="RDN1247" s="18"/>
      <c r="RDO1247" s="18"/>
      <c r="RDP1247" s="18"/>
      <c r="RDQ1247" s="18"/>
      <c r="RDR1247" s="18"/>
      <c r="RDS1247" s="18"/>
      <c r="RDT1247" s="18"/>
      <c r="RDU1247" s="18"/>
      <c r="RDV1247" s="18"/>
      <c r="RDW1247" s="18"/>
      <c r="RDX1247" s="18"/>
      <c r="RDY1247" s="18"/>
      <c r="RDZ1247" s="18"/>
      <c r="REA1247" s="18"/>
      <c r="REB1247" s="18"/>
      <c r="REC1247" s="18"/>
      <c r="RED1247" s="18"/>
      <c r="REE1247" s="18"/>
      <c r="REF1247" s="18"/>
      <c r="REG1247" s="18"/>
      <c r="REH1247" s="18"/>
      <c r="REI1247" s="18"/>
      <c r="REJ1247" s="18"/>
      <c r="REK1247" s="18"/>
      <c r="REL1247" s="18"/>
      <c r="REM1247" s="18"/>
      <c r="REN1247" s="18"/>
      <c r="REO1247" s="18"/>
      <c r="REP1247" s="18"/>
      <c r="REQ1247" s="18"/>
      <c r="RER1247" s="18"/>
      <c r="RES1247" s="18"/>
      <c r="RET1247" s="18"/>
      <c r="REU1247" s="18"/>
      <c r="REV1247" s="18"/>
      <c r="REW1247" s="18"/>
      <c r="REX1247" s="18"/>
      <c r="REY1247" s="18"/>
      <c r="REZ1247" s="18"/>
      <c r="RFA1247" s="18"/>
      <c r="RFB1247" s="18"/>
      <c r="RFC1247" s="18"/>
      <c r="RFD1247" s="18"/>
      <c r="RFE1247" s="18"/>
      <c r="RFF1247" s="18"/>
      <c r="RFG1247" s="18"/>
      <c r="RFH1247" s="18"/>
      <c r="RFI1247" s="18"/>
      <c r="RFJ1247" s="18"/>
      <c r="RFK1247" s="18"/>
      <c r="RFL1247" s="18"/>
      <c r="RFM1247" s="18"/>
      <c r="RFN1247" s="18"/>
      <c r="RFO1247" s="18"/>
      <c r="RFP1247" s="18"/>
      <c r="RFQ1247" s="18"/>
      <c r="RFR1247" s="18"/>
      <c r="RFS1247" s="18"/>
      <c r="RFT1247" s="18"/>
      <c r="RFU1247" s="18"/>
      <c r="RFV1247" s="18"/>
      <c r="RFW1247" s="18"/>
      <c r="RFX1247" s="18"/>
      <c r="RFY1247" s="18"/>
      <c r="RFZ1247" s="18"/>
      <c r="RGA1247" s="18"/>
      <c r="RGB1247" s="18"/>
      <c r="RGC1247" s="18"/>
      <c r="RGD1247" s="18"/>
      <c r="RGE1247" s="18"/>
      <c r="RGF1247" s="18"/>
      <c r="RGG1247" s="18"/>
      <c r="RGH1247" s="18"/>
      <c r="RGI1247" s="18"/>
      <c r="RGJ1247" s="18"/>
      <c r="RGK1247" s="18"/>
      <c r="RGL1247" s="18"/>
      <c r="RGM1247" s="18"/>
      <c r="RGN1247" s="18"/>
      <c r="RGO1247" s="18"/>
      <c r="RGP1247" s="18"/>
      <c r="RGQ1247" s="18"/>
      <c r="RGR1247" s="18"/>
      <c r="RGS1247" s="18"/>
      <c r="RGT1247" s="18"/>
      <c r="RGU1247" s="18"/>
      <c r="RGV1247" s="18"/>
      <c r="RGW1247" s="18"/>
      <c r="RGX1247" s="18"/>
      <c r="RGY1247" s="18"/>
      <c r="RGZ1247" s="18"/>
      <c r="RHA1247" s="18"/>
      <c r="RHB1247" s="18"/>
      <c r="RHC1247" s="18"/>
      <c r="RHD1247" s="18"/>
      <c r="RHE1247" s="18"/>
      <c r="RHF1247" s="18"/>
      <c r="RHG1247" s="18"/>
      <c r="RHH1247" s="18"/>
      <c r="RHI1247" s="18"/>
      <c r="RHJ1247" s="18"/>
      <c r="RHK1247" s="18"/>
      <c r="RHL1247" s="18"/>
      <c r="RHM1247" s="18"/>
      <c r="RHN1247" s="18"/>
      <c r="RHO1247" s="18"/>
      <c r="RHP1247" s="18"/>
      <c r="RHQ1247" s="18"/>
      <c r="RHR1247" s="18"/>
      <c r="RHS1247" s="18"/>
      <c r="RHT1247" s="18"/>
      <c r="RHU1247" s="18"/>
      <c r="RHV1247" s="18"/>
      <c r="RHW1247" s="18"/>
      <c r="RHX1247" s="18"/>
      <c r="RHY1247" s="18"/>
      <c r="RHZ1247" s="18"/>
      <c r="RIA1247" s="18"/>
      <c r="RIB1247" s="18"/>
      <c r="RIC1247" s="18"/>
      <c r="RID1247" s="18"/>
      <c r="RIE1247" s="18"/>
      <c r="RIF1247" s="18"/>
      <c r="RIG1247" s="18"/>
      <c r="RIH1247" s="18"/>
      <c r="RII1247" s="18"/>
      <c r="RIJ1247" s="18"/>
      <c r="RIK1247" s="18"/>
      <c r="RIL1247" s="18"/>
      <c r="RIM1247" s="18"/>
      <c r="RIN1247" s="18"/>
      <c r="RIO1247" s="18"/>
      <c r="RIP1247" s="18"/>
      <c r="RIQ1247" s="18"/>
      <c r="RIR1247" s="18"/>
      <c r="RIS1247" s="18"/>
      <c r="RIT1247" s="18"/>
      <c r="RIU1247" s="18"/>
      <c r="RIV1247" s="18"/>
      <c r="RIW1247" s="18"/>
      <c r="RIX1247" s="18"/>
      <c r="RIY1247" s="18"/>
      <c r="RIZ1247" s="18"/>
      <c r="RJA1247" s="18"/>
      <c r="RJB1247" s="18"/>
      <c r="RJC1247" s="18"/>
      <c r="RJD1247" s="18"/>
      <c r="RJE1247" s="18"/>
      <c r="RJF1247" s="18"/>
      <c r="RJG1247" s="18"/>
      <c r="RJH1247" s="18"/>
      <c r="RJI1247" s="18"/>
      <c r="RJJ1247" s="18"/>
      <c r="RJK1247" s="18"/>
      <c r="RJL1247" s="18"/>
      <c r="RJM1247" s="18"/>
      <c r="RJN1247" s="18"/>
      <c r="RJO1247" s="18"/>
      <c r="RJP1247" s="18"/>
      <c r="RJQ1247" s="18"/>
      <c r="RJR1247" s="18"/>
      <c r="RJS1247" s="18"/>
      <c r="RJT1247" s="18"/>
      <c r="RJU1247" s="18"/>
      <c r="RJV1247" s="18"/>
      <c r="RJW1247" s="18"/>
      <c r="RJX1247" s="18"/>
      <c r="RJY1247" s="18"/>
      <c r="RJZ1247" s="18"/>
      <c r="RKA1247" s="18"/>
      <c r="RKB1247" s="18"/>
      <c r="RKC1247" s="18"/>
      <c r="RKD1247" s="18"/>
      <c r="RKE1247" s="18"/>
      <c r="RKF1247" s="18"/>
      <c r="RKG1247" s="18"/>
      <c r="RKH1247" s="18"/>
      <c r="RKI1247" s="18"/>
      <c r="RKJ1247" s="18"/>
      <c r="RKK1247" s="18"/>
      <c r="RKL1247" s="18"/>
      <c r="RKM1247" s="18"/>
      <c r="RKN1247" s="18"/>
      <c r="RKO1247" s="18"/>
      <c r="RKP1247" s="18"/>
      <c r="RKQ1247" s="18"/>
      <c r="RKR1247" s="18"/>
      <c r="RKS1247" s="18"/>
      <c r="RKT1247" s="18"/>
      <c r="RKU1247" s="18"/>
      <c r="RKV1247" s="18"/>
      <c r="RKW1247" s="18"/>
      <c r="RKX1247" s="18"/>
      <c r="RKY1247" s="18"/>
      <c r="RKZ1247" s="18"/>
      <c r="RLA1247" s="18"/>
      <c r="RLB1247" s="18"/>
      <c r="RLC1247" s="18"/>
      <c r="RLD1247" s="18"/>
      <c r="RLE1247" s="18"/>
      <c r="RLF1247" s="18"/>
      <c r="RLG1247" s="18"/>
      <c r="RLH1247" s="18"/>
      <c r="RLI1247" s="18"/>
      <c r="RLJ1247" s="18"/>
      <c r="RLK1247" s="18"/>
      <c r="RLL1247" s="18"/>
      <c r="RLM1247" s="18"/>
      <c r="RLN1247" s="18"/>
      <c r="RLO1247" s="18"/>
      <c r="RLP1247" s="18"/>
      <c r="RLQ1247" s="18"/>
      <c r="RLR1247" s="18"/>
      <c r="RLS1247" s="18"/>
      <c r="RLT1247" s="18"/>
      <c r="RLU1247" s="18"/>
      <c r="RLV1247" s="18"/>
      <c r="RLW1247" s="18"/>
      <c r="RLX1247" s="18"/>
      <c r="RLY1247" s="18"/>
      <c r="RLZ1247" s="18"/>
      <c r="RMA1247" s="18"/>
      <c r="RMB1247" s="18"/>
      <c r="RMC1247" s="18"/>
      <c r="RMD1247" s="18"/>
      <c r="RME1247" s="18"/>
      <c r="RMF1247" s="18"/>
      <c r="RMG1247" s="18"/>
      <c r="RMH1247" s="18"/>
      <c r="RMI1247" s="18"/>
      <c r="RMJ1247" s="18"/>
      <c r="RMK1247" s="18"/>
      <c r="RML1247" s="18"/>
      <c r="RMM1247" s="18"/>
      <c r="RMN1247" s="18"/>
      <c r="RMO1247" s="18"/>
      <c r="RMP1247" s="18"/>
      <c r="RMQ1247" s="18"/>
      <c r="RMR1247" s="18"/>
      <c r="RMS1247" s="18"/>
      <c r="RMT1247" s="18"/>
      <c r="RMU1247" s="18"/>
      <c r="RMV1247" s="18"/>
      <c r="RMW1247" s="18"/>
      <c r="RMX1247" s="18"/>
      <c r="RMY1247" s="18"/>
      <c r="RMZ1247" s="18"/>
      <c r="RNA1247" s="18"/>
      <c r="RNB1247" s="18"/>
      <c r="RNC1247" s="18"/>
      <c r="RND1247" s="18"/>
      <c r="RNE1247" s="18"/>
      <c r="RNF1247" s="18"/>
      <c r="RNG1247" s="18"/>
      <c r="RNH1247" s="18"/>
      <c r="RNI1247" s="18"/>
      <c r="RNJ1247" s="18"/>
      <c r="RNK1247" s="18"/>
      <c r="RNL1247" s="18"/>
      <c r="RNM1247" s="18"/>
      <c r="RNN1247" s="18"/>
      <c r="RNO1247" s="18"/>
      <c r="RNP1247" s="18"/>
      <c r="RNQ1247" s="18"/>
      <c r="RNR1247" s="18"/>
      <c r="RNS1247" s="18"/>
      <c r="RNT1247" s="18"/>
      <c r="RNU1247" s="18"/>
      <c r="RNV1247" s="18"/>
      <c r="RNW1247" s="18"/>
      <c r="RNX1247" s="18"/>
      <c r="RNY1247" s="18"/>
      <c r="RNZ1247" s="18"/>
      <c r="ROA1247" s="18"/>
      <c r="ROB1247" s="18"/>
      <c r="ROC1247" s="18"/>
      <c r="ROD1247" s="18"/>
      <c r="ROE1247" s="18"/>
      <c r="ROF1247" s="18"/>
      <c r="ROG1247" s="18"/>
      <c r="ROH1247" s="18"/>
      <c r="ROI1247" s="18"/>
      <c r="ROJ1247" s="18"/>
      <c r="ROK1247" s="18"/>
      <c r="ROL1247" s="18"/>
      <c r="ROM1247" s="18"/>
      <c r="RON1247" s="18"/>
      <c r="ROO1247" s="18"/>
      <c r="ROP1247" s="18"/>
      <c r="ROQ1247" s="18"/>
      <c r="ROR1247" s="18"/>
      <c r="ROS1247" s="18"/>
      <c r="ROT1247" s="18"/>
      <c r="ROU1247" s="18"/>
      <c r="ROV1247" s="18"/>
      <c r="ROW1247" s="18"/>
      <c r="ROX1247" s="18"/>
      <c r="ROY1247" s="18"/>
      <c r="ROZ1247" s="18"/>
      <c r="RPA1247" s="18"/>
      <c r="RPB1247" s="18"/>
      <c r="RPC1247" s="18"/>
      <c r="RPD1247" s="18"/>
      <c r="RPE1247" s="18"/>
      <c r="RPF1247" s="18"/>
      <c r="RPG1247" s="18"/>
      <c r="RPH1247" s="18"/>
      <c r="RPI1247" s="18"/>
      <c r="RPJ1247" s="18"/>
      <c r="RPK1247" s="18"/>
      <c r="RPL1247" s="18"/>
      <c r="RPM1247" s="18"/>
      <c r="RPN1247" s="18"/>
      <c r="RPO1247" s="18"/>
      <c r="RPP1247" s="18"/>
      <c r="RPQ1247" s="18"/>
      <c r="RPR1247" s="18"/>
      <c r="RPS1247" s="18"/>
      <c r="RPT1247" s="18"/>
      <c r="RPU1247" s="18"/>
      <c r="RPV1247" s="18"/>
      <c r="RPW1247" s="18"/>
      <c r="RPX1247" s="18"/>
      <c r="RPY1247" s="18"/>
      <c r="RPZ1247" s="18"/>
      <c r="RQA1247" s="18"/>
      <c r="RQB1247" s="18"/>
      <c r="RQC1247" s="18"/>
      <c r="RQD1247" s="18"/>
      <c r="RQE1247" s="18"/>
      <c r="RQF1247" s="18"/>
      <c r="RQG1247" s="18"/>
      <c r="RQH1247" s="18"/>
      <c r="RQI1247" s="18"/>
      <c r="RQJ1247" s="18"/>
      <c r="RQK1247" s="18"/>
      <c r="RQL1247" s="18"/>
      <c r="RQM1247" s="18"/>
      <c r="RQN1247" s="18"/>
      <c r="RQO1247" s="18"/>
      <c r="RQP1247" s="18"/>
      <c r="RQQ1247" s="18"/>
      <c r="RQR1247" s="18"/>
      <c r="RQS1247" s="18"/>
      <c r="RQT1247" s="18"/>
      <c r="RQU1247" s="18"/>
      <c r="RQV1247" s="18"/>
      <c r="RQW1247" s="18"/>
      <c r="RQX1247" s="18"/>
      <c r="RQY1247" s="18"/>
      <c r="RQZ1247" s="18"/>
      <c r="RRA1247" s="18"/>
      <c r="RRB1247" s="18"/>
      <c r="RRC1247" s="18"/>
      <c r="RRD1247" s="18"/>
      <c r="RRE1247" s="18"/>
      <c r="RRF1247" s="18"/>
      <c r="RRG1247" s="18"/>
      <c r="RRH1247" s="18"/>
      <c r="RRI1247" s="18"/>
      <c r="RRJ1247" s="18"/>
      <c r="RRK1247" s="18"/>
      <c r="RRL1247" s="18"/>
      <c r="RRM1247" s="18"/>
      <c r="RRN1247" s="18"/>
      <c r="RRO1247" s="18"/>
      <c r="RRP1247" s="18"/>
      <c r="RRQ1247" s="18"/>
      <c r="RRR1247" s="18"/>
      <c r="RRS1247" s="18"/>
      <c r="RRT1247" s="18"/>
      <c r="RRU1247" s="18"/>
      <c r="RRV1247" s="18"/>
      <c r="RRW1247" s="18"/>
      <c r="RRX1247" s="18"/>
      <c r="RRY1247" s="18"/>
      <c r="RRZ1247" s="18"/>
      <c r="RSA1247" s="18"/>
      <c r="RSB1247" s="18"/>
      <c r="RSC1247" s="18"/>
      <c r="RSD1247" s="18"/>
      <c r="RSE1247" s="18"/>
      <c r="RSF1247" s="18"/>
      <c r="RSG1247" s="18"/>
      <c r="RSH1247" s="18"/>
      <c r="RSI1247" s="18"/>
      <c r="RSJ1247" s="18"/>
      <c r="RSK1247" s="18"/>
      <c r="RSL1247" s="18"/>
      <c r="RSM1247" s="18"/>
      <c r="RSN1247" s="18"/>
      <c r="RSO1247" s="18"/>
      <c r="RSP1247" s="18"/>
      <c r="RSQ1247" s="18"/>
      <c r="RSR1247" s="18"/>
      <c r="RSS1247" s="18"/>
      <c r="RST1247" s="18"/>
      <c r="RSU1247" s="18"/>
      <c r="RSV1247" s="18"/>
      <c r="RSW1247" s="18"/>
      <c r="RSX1247" s="18"/>
      <c r="RSY1247" s="18"/>
      <c r="RSZ1247" s="18"/>
      <c r="RTA1247" s="18"/>
      <c r="RTB1247" s="18"/>
      <c r="RTC1247" s="18"/>
      <c r="RTD1247" s="18"/>
      <c r="RTE1247" s="18"/>
      <c r="RTF1247" s="18"/>
      <c r="RTG1247" s="18"/>
      <c r="RTH1247" s="18"/>
      <c r="RTI1247" s="18"/>
      <c r="RTJ1247" s="18"/>
      <c r="RTK1247" s="18"/>
      <c r="RTL1247" s="18"/>
      <c r="RTM1247" s="18"/>
      <c r="RTN1247" s="18"/>
      <c r="RTO1247" s="18"/>
      <c r="RTP1247" s="18"/>
      <c r="RTQ1247" s="18"/>
      <c r="RTR1247" s="18"/>
      <c r="RTS1247" s="18"/>
      <c r="RTT1247" s="18"/>
      <c r="RTU1247" s="18"/>
      <c r="RTV1247" s="18"/>
      <c r="RTW1247" s="18"/>
      <c r="RTX1247" s="18"/>
      <c r="RTY1247" s="18"/>
      <c r="RTZ1247" s="18"/>
      <c r="RUA1247" s="18"/>
      <c r="RUB1247" s="18"/>
      <c r="RUC1247" s="18"/>
      <c r="RUD1247" s="18"/>
      <c r="RUE1247" s="18"/>
      <c r="RUF1247" s="18"/>
      <c r="RUG1247" s="18"/>
      <c r="RUH1247" s="18"/>
      <c r="RUI1247" s="18"/>
      <c r="RUJ1247" s="18"/>
      <c r="RUK1247" s="18"/>
      <c r="RUL1247" s="18"/>
      <c r="RUM1247" s="18"/>
      <c r="RUN1247" s="18"/>
      <c r="RUO1247" s="18"/>
      <c r="RUP1247" s="18"/>
      <c r="RUQ1247" s="18"/>
      <c r="RUR1247" s="18"/>
      <c r="RUS1247" s="18"/>
      <c r="RUT1247" s="18"/>
      <c r="RUU1247" s="18"/>
      <c r="RUV1247" s="18"/>
      <c r="RUW1247" s="18"/>
      <c r="RUX1247" s="18"/>
      <c r="RUY1247" s="18"/>
      <c r="RUZ1247" s="18"/>
      <c r="RVA1247" s="18"/>
      <c r="RVB1247" s="18"/>
      <c r="RVC1247" s="18"/>
      <c r="RVD1247" s="18"/>
      <c r="RVE1247" s="18"/>
      <c r="RVF1247" s="18"/>
      <c r="RVG1247" s="18"/>
      <c r="RVH1247" s="18"/>
      <c r="RVI1247" s="18"/>
      <c r="RVJ1247" s="18"/>
      <c r="RVK1247" s="18"/>
      <c r="RVL1247" s="18"/>
      <c r="RVM1247" s="18"/>
      <c r="RVN1247" s="18"/>
      <c r="RVO1247" s="18"/>
      <c r="RVP1247" s="18"/>
      <c r="RVQ1247" s="18"/>
      <c r="RVR1247" s="18"/>
      <c r="RVS1247" s="18"/>
      <c r="RVT1247" s="18"/>
      <c r="RVU1247" s="18"/>
      <c r="RVV1247" s="18"/>
      <c r="RVW1247" s="18"/>
      <c r="RVX1247" s="18"/>
      <c r="RVY1247" s="18"/>
      <c r="RVZ1247" s="18"/>
      <c r="RWA1247" s="18"/>
      <c r="RWB1247" s="18"/>
      <c r="RWC1247" s="18"/>
      <c r="RWD1247" s="18"/>
      <c r="RWE1247" s="18"/>
      <c r="RWF1247" s="18"/>
      <c r="RWG1247" s="18"/>
      <c r="RWH1247" s="18"/>
      <c r="RWI1247" s="18"/>
      <c r="RWJ1247" s="18"/>
      <c r="RWK1247" s="18"/>
      <c r="RWL1247" s="18"/>
      <c r="RWM1247" s="18"/>
      <c r="RWN1247" s="18"/>
      <c r="RWO1247" s="18"/>
      <c r="RWP1247" s="18"/>
      <c r="RWQ1247" s="18"/>
      <c r="RWR1247" s="18"/>
      <c r="RWS1247" s="18"/>
      <c r="RWT1247" s="18"/>
      <c r="RWU1247" s="18"/>
      <c r="RWV1247" s="18"/>
      <c r="RWW1247" s="18"/>
      <c r="RWX1247" s="18"/>
      <c r="RWY1247" s="18"/>
      <c r="RWZ1247" s="18"/>
      <c r="RXA1247" s="18"/>
      <c r="RXB1247" s="18"/>
      <c r="RXC1247" s="18"/>
      <c r="RXD1247" s="18"/>
      <c r="RXE1247" s="18"/>
      <c r="RXF1247" s="18"/>
      <c r="RXG1247" s="18"/>
      <c r="RXH1247" s="18"/>
      <c r="RXI1247" s="18"/>
      <c r="RXJ1247" s="18"/>
      <c r="RXK1247" s="18"/>
      <c r="RXL1247" s="18"/>
      <c r="RXM1247" s="18"/>
      <c r="RXN1247" s="18"/>
      <c r="RXO1247" s="18"/>
      <c r="RXP1247" s="18"/>
      <c r="RXQ1247" s="18"/>
      <c r="RXR1247" s="18"/>
      <c r="RXS1247" s="18"/>
      <c r="RXT1247" s="18"/>
      <c r="RXU1247" s="18"/>
      <c r="RXV1247" s="18"/>
      <c r="RXW1247" s="18"/>
      <c r="RXX1247" s="18"/>
      <c r="RXY1247" s="18"/>
      <c r="RXZ1247" s="18"/>
      <c r="RYA1247" s="18"/>
      <c r="RYB1247" s="18"/>
      <c r="RYC1247" s="18"/>
      <c r="RYD1247" s="18"/>
      <c r="RYE1247" s="18"/>
      <c r="RYF1247" s="18"/>
      <c r="RYG1247" s="18"/>
      <c r="RYH1247" s="18"/>
      <c r="RYI1247" s="18"/>
      <c r="RYJ1247" s="18"/>
      <c r="RYK1247" s="18"/>
      <c r="RYL1247" s="18"/>
      <c r="RYM1247" s="18"/>
      <c r="RYN1247" s="18"/>
      <c r="RYO1247" s="18"/>
      <c r="RYP1247" s="18"/>
      <c r="RYQ1247" s="18"/>
      <c r="RYR1247" s="18"/>
      <c r="RYS1247" s="18"/>
      <c r="RYT1247" s="18"/>
      <c r="RYU1247" s="18"/>
      <c r="RYV1247" s="18"/>
      <c r="RYW1247" s="18"/>
      <c r="RYX1247" s="18"/>
      <c r="RYY1247" s="18"/>
      <c r="RYZ1247" s="18"/>
      <c r="RZA1247" s="18"/>
      <c r="RZB1247" s="18"/>
      <c r="RZC1247" s="18"/>
      <c r="RZD1247" s="18"/>
      <c r="RZE1247" s="18"/>
      <c r="RZF1247" s="18"/>
      <c r="RZG1247" s="18"/>
      <c r="RZH1247" s="18"/>
      <c r="RZI1247" s="18"/>
      <c r="RZJ1247" s="18"/>
      <c r="RZK1247" s="18"/>
      <c r="RZL1247" s="18"/>
      <c r="RZM1247" s="18"/>
      <c r="RZN1247" s="18"/>
      <c r="RZO1247" s="18"/>
      <c r="RZP1247" s="18"/>
      <c r="RZQ1247" s="18"/>
      <c r="RZR1247" s="18"/>
      <c r="RZS1247" s="18"/>
      <c r="RZT1247" s="18"/>
      <c r="RZU1247" s="18"/>
      <c r="RZV1247" s="18"/>
      <c r="RZW1247" s="18"/>
      <c r="RZX1247" s="18"/>
      <c r="RZY1247" s="18"/>
      <c r="RZZ1247" s="18"/>
      <c r="SAA1247" s="18"/>
      <c r="SAB1247" s="18"/>
      <c r="SAC1247" s="18"/>
      <c r="SAD1247" s="18"/>
      <c r="SAE1247" s="18"/>
      <c r="SAF1247" s="18"/>
      <c r="SAG1247" s="18"/>
      <c r="SAH1247" s="18"/>
      <c r="SAI1247" s="18"/>
      <c r="SAJ1247" s="18"/>
      <c r="SAK1247" s="18"/>
      <c r="SAL1247" s="18"/>
      <c r="SAM1247" s="18"/>
      <c r="SAN1247" s="18"/>
      <c r="SAO1247" s="18"/>
      <c r="SAP1247" s="18"/>
      <c r="SAQ1247" s="18"/>
      <c r="SAR1247" s="18"/>
      <c r="SAS1247" s="18"/>
      <c r="SAT1247" s="18"/>
      <c r="SAU1247" s="18"/>
      <c r="SAV1247" s="18"/>
      <c r="SAW1247" s="18"/>
      <c r="SAX1247" s="18"/>
      <c r="SAY1247" s="18"/>
      <c r="SAZ1247" s="18"/>
      <c r="SBA1247" s="18"/>
      <c r="SBB1247" s="18"/>
      <c r="SBC1247" s="18"/>
      <c r="SBD1247" s="18"/>
      <c r="SBE1247" s="18"/>
      <c r="SBF1247" s="18"/>
      <c r="SBG1247" s="18"/>
      <c r="SBH1247" s="18"/>
      <c r="SBI1247" s="18"/>
      <c r="SBJ1247" s="18"/>
      <c r="SBK1247" s="18"/>
      <c r="SBL1247" s="18"/>
      <c r="SBM1247" s="18"/>
      <c r="SBN1247" s="18"/>
      <c r="SBO1247" s="18"/>
      <c r="SBP1247" s="18"/>
      <c r="SBQ1247" s="18"/>
      <c r="SBR1247" s="18"/>
      <c r="SBS1247" s="18"/>
      <c r="SBT1247" s="18"/>
      <c r="SBU1247" s="18"/>
      <c r="SBV1247" s="18"/>
      <c r="SBW1247" s="18"/>
      <c r="SBX1247" s="18"/>
      <c r="SBY1247" s="18"/>
      <c r="SBZ1247" s="18"/>
      <c r="SCA1247" s="18"/>
      <c r="SCB1247" s="18"/>
      <c r="SCC1247" s="18"/>
      <c r="SCD1247" s="18"/>
      <c r="SCE1247" s="18"/>
      <c r="SCF1247" s="18"/>
      <c r="SCG1247" s="18"/>
      <c r="SCH1247" s="18"/>
      <c r="SCI1247" s="18"/>
      <c r="SCJ1247" s="18"/>
      <c r="SCK1247" s="18"/>
      <c r="SCL1247" s="18"/>
      <c r="SCM1247" s="18"/>
      <c r="SCN1247" s="18"/>
      <c r="SCO1247" s="18"/>
      <c r="SCP1247" s="18"/>
      <c r="SCQ1247" s="18"/>
      <c r="SCR1247" s="18"/>
      <c r="SCS1247" s="18"/>
      <c r="SCT1247" s="18"/>
      <c r="SCU1247" s="18"/>
      <c r="SCV1247" s="18"/>
      <c r="SCW1247" s="18"/>
      <c r="SCX1247" s="18"/>
      <c r="SCY1247" s="18"/>
      <c r="SCZ1247" s="18"/>
      <c r="SDA1247" s="18"/>
      <c r="SDB1247" s="18"/>
      <c r="SDC1247" s="18"/>
      <c r="SDD1247" s="18"/>
      <c r="SDE1247" s="18"/>
      <c r="SDF1247" s="18"/>
      <c r="SDG1247" s="18"/>
      <c r="SDH1247" s="18"/>
      <c r="SDI1247" s="18"/>
      <c r="SDJ1247" s="18"/>
      <c r="SDK1247" s="18"/>
      <c r="SDL1247" s="18"/>
      <c r="SDM1247" s="18"/>
      <c r="SDN1247" s="18"/>
      <c r="SDO1247" s="18"/>
      <c r="SDP1247" s="18"/>
      <c r="SDQ1247" s="18"/>
      <c r="SDR1247" s="18"/>
      <c r="SDS1247" s="18"/>
      <c r="SDT1247" s="18"/>
      <c r="SDU1247" s="18"/>
      <c r="SDV1247" s="18"/>
      <c r="SDW1247" s="18"/>
      <c r="SDX1247" s="18"/>
      <c r="SDY1247" s="18"/>
      <c r="SDZ1247" s="18"/>
      <c r="SEA1247" s="18"/>
      <c r="SEB1247" s="18"/>
      <c r="SEC1247" s="18"/>
      <c r="SED1247" s="18"/>
      <c r="SEE1247" s="18"/>
      <c r="SEF1247" s="18"/>
      <c r="SEG1247" s="18"/>
      <c r="SEH1247" s="18"/>
      <c r="SEI1247" s="18"/>
      <c r="SEJ1247" s="18"/>
      <c r="SEK1247" s="18"/>
      <c r="SEL1247" s="18"/>
      <c r="SEM1247" s="18"/>
      <c r="SEN1247" s="18"/>
      <c r="SEO1247" s="18"/>
      <c r="SEP1247" s="18"/>
      <c r="SEQ1247" s="18"/>
      <c r="SER1247" s="18"/>
      <c r="SES1247" s="18"/>
      <c r="SET1247" s="18"/>
      <c r="SEU1247" s="18"/>
      <c r="SEV1247" s="18"/>
      <c r="SEW1247" s="18"/>
      <c r="SEX1247" s="18"/>
      <c r="SEY1247" s="18"/>
      <c r="SEZ1247" s="18"/>
      <c r="SFA1247" s="18"/>
      <c r="SFB1247" s="18"/>
      <c r="SFC1247" s="18"/>
      <c r="SFD1247" s="18"/>
      <c r="SFE1247" s="18"/>
      <c r="SFF1247" s="18"/>
      <c r="SFG1247" s="18"/>
      <c r="SFH1247" s="18"/>
      <c r="SFI1247" s="18"/>
      <c r="SFJ1247" s="18"/>
      <c r="SFK1247" s="18"/>
      <c r="SFL1247" s="18"/>
      <c r="SFM1247" s="18"/>
      <c r="SFN1247" s="18"/>
      <c r="SFO1247" s="18"/>
      <c r="SFP1247" s="18"/>
      <c r="SFQ1247" s="18"/>
      <c r="SFR1247" s="18"/>
      <c r="SFS1247" s="18"/>
      <c r="SFT1247" s="18"/>
      <c r="SFU1247" s="18"/>
      <c r="SFV1247" s="18"/>
      <c r="SFW1247" s="18"/>
      <c r="SFX1247" s="18"/>
      <c r="SFY1247" s="18"/>
      <c r="SFZ1247" s="18"/>
      <c r="SGA1247" s="18"/>
      <c r="SGB1247" s="18"/>
      <c r="SGC1247" s="18"/>
      <c r="SGD1247" s="18"/>
      <c r="SGE1247" s="18"/>
      <c r="SGF1247" s="18"/>
      <c r="SGG1247" s="18"/>
      <c r="SGH1247" s="18"/>
      <c r="SGI1247" s="18"/>
      <c r="SGJ1247" s="18"/>
      <c r="SGK1247" s="18"/>
      <c r="SGL1247" s="18"/>
      <c r="SGM1247" s="18"/>
      <c r="SGN1247" s="18"/>
      <c r="SGO1247" s="18"/>
      <c r="SGP1247" s="18"/>
      <c r="SGQ1247" s="18"/>
      <c r="SGR1247" s="18"/>
      <c r="SGS1247" s="18"/>
      <c r="SGT1247" s="18"/>
      <c r="SGU1247" s="18"/>
      <c r="SGV1247" s="18"/>
      <c r="SGW1247" s="18"/>
      <c r="SGX1247" s="18"/>
      <c r="SGY1247" s="18"/>
      <c r="SGZ1247" s="18"/>
      <c r="SHA1247" s="18"/>
      <c r="SHB1247" s="18"/>
      <c r="SHC1247" s="18"/>
      <c r="SHD1247" s="18"/>
      <c r="SHE1247" s="18"/>
      <c r="SHF1247" s="18"/>
      <c r="SHG1247" s="18"/>
      <c r="SHH1247" s="18"/>
      <c r="SHI1247" s="18"/>
      <c r="SHJ1247" s="18"/>
      <c r="SHK1247" s="18"/>
      <c r="SHL1247" s="18"/>
      <c r="SHM1247" s="18"/>
      <c r="SHN1247" s="18"/>
      <c r="SHO1247" s="18"/>
      <c r="SHP1247" s="18"/>
      <c r="SHQ1247" s="18"/>
      <c r="SHR1247" s="18"/>
      <c r="SHS1247" s="18"/>
      <c r="SHT1247" s="18"/>
      <c r="SHU1247" s="18"/>
      <c r="SHV1247" s="18"/>
      <c r="SHW1247" s="18"/>
      <c r="SHX1247" s="18"/>
      <c r="SHY1247" s="18"/>
      <c r="SHZ1247" s="18"/>
      <c r="SIA1247" s="18"/>
      <c r="SIB1247" s="18"/>
      <c r="SIC1247" s="18"/>
      <c r="SID1247" s="18"/>
      <c r="SIE1247" s="18"/>
      <c r="SIF1247" s="18"/>
      <c r="SIG1247" s="18"/>
      <c r="SIH1247" s="18"/>
      <c r="SII1247" s="18"/>
      <c r="SIJ1247" s="18"/>
      <c r="SIK1247" s="18"/>
      <c r="SIL1247" s="18"/>
      <c r="SIM1247" s="18"/>
      <c r="SIN1247" s="18"/>
      <c r="SIO1247" s="18"/>
      <c r="SIP1247" s="18"/>
      <c r="SIQ1247" s="18"/>
      <c r="SIR1247" s="18"/>
      <c r="SIS1247" s="18"/>
      <c r="SIT1247" s="18"/>
      <c r="SIU1247" s="18"/>
      <c r="SIV1247" s="18"/>
      <c r="SIW1247" s="18"/>
      <c r="SIX1247" s="18"/>
      <c r="SIY1247" s="18"/>
      <c r="SIZ1247" s="18"/>
      <c r="SJA1247" s="18"/>
      <c r="SJB1247" s="18"/>
      <c r="SJC1247" s="18"/>
      <c r="SJD1247" s="18"/>
      <c r="SJE1247" s="18"/>
      <c r="SJF1247" s="18"/>
      <c r="SJG1247" s="18"/>
      <c r="SJH1247" s="18"/>
      <c r="SJI1247" s="18"/>
      <c r="SJJ1247" s="18"/>
      <c r="SJK1247" s="18"/>
      <c r="SJL1247" s="18"/>
      <c r="SJM1247" s="18"/>
      <c r="SJN1247" s="18"/>
      <c r="SJO1247" s="18"/>
      <c r="SJP1247" s="18"/>
      <c r="SJQ1247" s="18"/>
      <c r="SJR1247" s="18"/>
      <c r="SJS1247" s="18"/>
      <c r="SJT1247" s="18"/>
      <c r="SJU1247" s="18"/>
      <c r="SJV1247" s="18"/>
      <c r="SJW1247" s="18"/>
      <c r="SJX1247" s="18"/>
      <c r="SJY1247" s="18"/>
      <c r="SJZ1247" s="18"/>
      <c r="SKA1247" s="18"/>
      <c r="SKB1247" s="18"/>
      <c r="SKC1247" s="18"/>
      <c r="SKD1247" s="18"/>
      <c r="SKE1247" s="18"/>
      <c r="SKF1247" s="18"/>
      <c r="SKG1247" s="18"/>
      <c r="SKH1247" s="18"/>
      <c r="SKI1247" s="18"/>
      <c r="SKJ1247" s="18"/>
      <c r="SKK1247" s="18"/>
      <c r="SKL1247" s="18"/>
      <c r="SKM1247" s="18"/>
      <c r="SKN1247" s="18"/>
      <c r="SKO1247" s="18"/>
      <c r="SKP1247" s="18"/>
      <c r="SKQ1247" s="18"/>
      <c r="SKR1247" s="18"/>
      <c r="SKS1247" s="18"/>
      <c r="SKT1247" s="18"/>
      <c r="SKU1247" s="18"/>
      <c r="SKV1247" s="18"/>
      <c r="SKW1247" s="18"/>
      <c r="SKX1247" s="18"/>
      <c r="SKY1247" s="18"/>
      <c r="SKZ1247" s="18"/>
      <c r="SLA1247" s="18"/>
      <c r="SLB1247" s="18"/>
      <c r="SLC1247" s="18"/>
      <c r="SLD1247" s="18"/>
      <c r="SLE1247" s="18"/>
      <c r="SLF1247" s="18"/>
      <c r="SLG1247" s="18"/>
      <c r="SLH1247" s="18"/>
      <c r="SLI1247" s="18"/>
      <c r="SLJ1247" s="18"/>
      <c r="SLK1247" s="18"/>
      <c r="SLL1247" s="18"/>
      <c r="SLM1247" s="18"/>
      <c r="SLN1247" s="18"/>
      <c r="SLO1247" s="18"/>
      <c r="SLP1247" s="18"/>
      <c r="SLQ1247" s="18"/>
      <c r="SLR1247" s="18"/>
      <c r="SLS1247" s="18"/>
      <c r="SLT1247" s="18"/>
      <c r="SLU1247" s="18"/>
      <c r="SLV1247" s="18"/>
      <c r="SLW1247" s="18"/>
      <c r="SLX1247" s="18"/>
      <c r="SLY1247" s="18"/>
      <c r="SLZ1247" s="18"/>
      <c r="SMA1247" s="18"/>
      <c r="SMB1247" s="18"/>
      <c r="SMC1247" s="18"/>
      <c r="SMD1247" s="18"/>
      <c r="SME1247" s="18"/>
      <c r="SMF1247" s="18"/>
      <c r="SMG1247" s="18"/>
      <c r="SMH1247" s="18"/>
      <c r="SMI1247" s="18"/>
      <c r="SMJ1247" s="18"/>
      <c r="SMK1247" s="18"/>
      <c r="SML1247" s="18"/>
      <c r="SMM1247" s="18"/>
      <c r="SMN1247" s="18"/>
      <c r="SMO1247" s="18"/>
      <c r="SMP1247" s="18"/>
      <c r="SMQ1247" s="18"/>
      <c r="SMR1247" s="18"/>
      <c r="SMS1247" s="18"/>
      <c r="SMT1247" s="18"/>
      <c r="SMU1247" s="18"/>
      <c r="SMV1247" s="18"/>
      <c r="SMW1247" s="18"/>
      <c r="SMX1247" s="18"/>
      <c r="SMY1247" s="18"/>
      <c r="SMZ1247" s="18"/>
      <c r="SNA1247" s="18"/>
      <c r="SNB1247" s="18"/>
      <c r="SNC1247" s="18"/>
      <c r="SND1247" s="18"/>
      <c r="SNE1247" s="18"/>
      <c r="SNF1247" s="18"/>
      <c r="SNG1247" s="18"/>
      <c r="SNH1247" s="18"/>
      <c r="SNI1247" s="18"/>
      <c r="SNJ1247" s="18"/>
      <c r="SNK1247" s="18"/>
      <c r="SNL1247" s="18"/>
      <c r="SNM1247" s="18"/>
      <c r="SNN1247" s="18"/>
      <c r="SNO1247" s="18"/>
      <c r="SNP1247" s="18"/>
      <c r="SNQ1247" s="18"/>
      <c r="SNR1247" s="18"/>
      <c r="SNS1247" s="18"/>
      <c r="SNT1247" s="18"/>
      <c r="SNU1247" s="18"/>
      <c r="SNV1247" s="18"/>
      <c r="SNW1247" s="18"/>
      <c r="SNX1247" s="18"/>
      <c r="SNY1247" s="18"/>
      <c r="SNZ1247" s="18"/>
      <c r="SOA1247" s="18"/>
      <c r="SOB1247" s="18"/>
      <c r="SOC1247" s="18"/>
      <c r="SOD1247" s="18"/>
      <c r="SOE1247" s="18"/>
      <c r="SOF1247" s="18"/>
      <c r="SOG1247" s="18"/>
      <c r="SOH1247" s="18"/>
      <c r="SOI1247" s="18"/>
      <c r="SOJ1247" s="18"/>
      <c r="SOK1247" s="18"/>
      <c r="SOL1247" s="18"/>
      <c r="SOM1247" s="18"/>
      <c r="SON1247" s="18"/>
      <c r="SOO1247" s="18"/>
      <c r="SOP1247" s="18"/>
      <c r="SOQ1247" s="18"/>
      <c r="SOR1247" s="18"/>
      <c r="SOS1247" s="18"/>
      <c r="SOT1247" s="18"/>
      <c r="SOU1247" s="18"/>
      <c r="SOV1247" s="18"/>
      <c r="SOW1247" s="18"/>
      <c r="SOX1247" s="18"/>
      <c r="SOY1247" s="18"/>
      <c r="SOZ1247" s="18"/>
      <c r="SPA1247" s="18"/>
      <c r="SPB1247" s="18"/>
      <c r="SPC1247" s="18"/>
      <c r="SPD1247" s="18"/>
      <c r="SPE1247" s="18"/>
      <c r="SPF1247" s="18"/>
      <c r="SPG1247" s="18"/>
      <c r="SPH1247" s="18"/>
      <c r="SPI1247" s="18"/>
      <c r="SPJ1247" s="18"/>
      <c r="SPK1247" s="18"/>
      <c r="SPL1247" s="18"/>
      <c r="SPM1247" s="18"/>
      <c r="SPN1247" s="18"/>
      <c r="SPO1247" s="18"/>
      <c r="SPP1247" s="18"/>
      <c r="SPQ1247" s="18"/>
      <c r="SPR1247" s="18"/>
      <c r="SPS1247" s="18"/>
      <c r="SPT1247" s="18"/>
      <c r="SPU1247" s="18"/>
      <c r="SPV1247" s="18"/>
      <c r="SPW1247" s="18"/>
      <c r="SPX1247" s="18"/>
      <c r="SPY1247" s="18"/>
      <c r="SPZ1247" s="18"/>
      <c r="SQA1247" s="18"/>
      <c r="SQB1247" s="18"/>
      <c r="SQC1247" s="18"/>
      <c r="SQD1247" s="18"/>
      <c r="SQE1247" s="18"/>
      <c r="SQF1247" s="18"/>
      <c r="SQG1247" s="18"/>
      <c r="SQH1247" s="18"/>
      <c r="SQI1247" s="18"/>
      <c r="SQJ1247" s="18"/>
      <c r="SQK1247" s="18"/>
      <c r="SQL1247" s="18"/>
      <c r="SQM1247" s="18"/>
      <c r="SQN1247" s="18"/>
      <c r="SQO1247" s="18"/>
      <c r="SQP1247" s="18"/>
      <c r="SQQ1247" s="18"/>
      <c r="SQR1247" s="18"/>
      <c r="SQS1247" s="18"/>
      <c r="SQT1247" s="18"/>
      <c r="SQU1247" s="18"/>
      <c r="SQV1247" s="18"/>
      <c r="SQW1247" s="18"/>
      <c r="SQX1247" s="18"/>
      <c r="SQY1247" s="18"/>
      <c r="SQZ1247" s="18"/>
      <c r="SRA1247" s="18"/>
      <c r="SRB1247" s="18"/>
      <c r="SRC1247" s="18"/>
      <c r="SRD1247" s="18"/>
      <c r="SRE1247" s="18"/>
      <c r="SRF1247" s="18"/>
      <c r="SRG1247" s="18"/>
      <c r="SRH1247" s="18"/>
      <c r="SRI1247" s="18"/>
      <c r="SRJ1247" s="18"/>
      <c r="SRK1247" s="18"/>
      <c r="SRL1247" s="18"/>
      <c r="SRM1247" s="18"/>
      <c r="SRN1247" s="18"/>
      <c r="SRO1247" s="18"/>
      <c r="SRP1247" s="18"/>
      <c r="SRQ1247" s="18"/>
      <c r="SRR1247" s="18"/>
      <c r="SRS1247" s="18"/>
      <c r="SRT1247" s="18"/>
      <c r="SRU1247" s="18"/>
      <c r="SRV1247" s="18"/>
      <c r="SRW1247" s="18"/>
      <c r="SRX1247" s="18"/>
      <c r="SRY1247" s="18"/>
      <c r="SRZ1247" s="18"/>
      <c r="SSA1247" s="18"/>
      <c r="SSB1247" s="18"/>
      <c r="SSC1247" s="18"/>
      <c r="SSD1247" s="18"/>
      <c r="SSE1247" s="18"/>
      <c r="SSF1247" s="18"/>
      <c r="SSG1247" s="18"/>
      <c r="SSH1247" s="18"/>
      <c r="SSI1247" s="18"/>
      <c r="SSJ1247" s="18"/>
      <c r="SSK1247" s="18"/>
      <c r="SSL1247" s="18"/>
      <c r="SSM1247" s="18"/>
      <c r="SSN1247" s="18"/>
      <c r="SSO1247" s="18"/>
      <c r="SSP1247" s="18"/>
      <c r="SSQ1247" s="18"/>
      <c r="SSR1247" s="18"/>
      <c r="SSS1247" s="18"/>
      <c r="SST1247" s="18"/>
      <c r="SSU1247" s="18"/>
      <c r="SSV1247" s="18"/>
      <c r="SSW1247" s="18"/>
      <c r="SSX1247" s="18"/>
      <c r="SSY1247" s="18"/>
      <c r="SSZ1247" s="18"/>
      <c r="STA1247" s="18"/>
      <c r="STB1247" s="18"/>
      <c r="STC1247" s="18"/>
      <c r="STD1247" s="18"/>
      <c r="STE1247" s="18"/>
      <c r="STF1247" s="18"/>
      <c r="STG1247" s="18"/>
      <c r="STH1247" s="18"/>
      <c r="STI1247" s="18"/>
      <c r="STJ1247" s="18"/>
      <c r="STK1247" s="18"/>
      <c r="STL1247" s="18"/>
      <c r="STM1247" s="18"/>
      <c r="STN1247" s="18"/>
      <c r="STO1247" s="18"/>
      <c r="STP1247" s="18"/>
      <c r="STQ1247" s="18"/>
      <c r="STR1247" s="18"/>
      <c r="STS1247" s="18"/>
      <c r="STT1247" s="18"/>
      <c r="STU1247" s="18"/>
      <c r="STV1247" s="18"/>
      <c r="STW1247" s="18"/>
      <c r="STX1247" s="18"/>
      <c r="STY1247" s="18"/>
      <c r="STZ1247" s="18"/>
      <c r="SUA1247" s="18"/>
      <c r="SUB1247" s="18"/>
      <c r="SUC1247" s="18"/>
      <c r="SUD1247" s="18"/>
      <c r="SUE1247" s="18"/>
      <c r="SUF1247" s="18"/>
      <c r="SUG1247" s="18"/>
      <c r="SUH1247" s="18"/>
      <c r="SUI1247" s="18"/>
      <c r="SUJ1247" s="18"/>
      <c r="SUK1247" s="18"/>
      <c r="SUL1247" s="18"/>
      <c r="SUM1247" s="18"/>
      <c r="SUN1247" s="18"/>
      <c r="SUO1247" s="18"/>
      <c r="SUP1247" s="18"/>
      <c r="SUQ1247" s="18"/>
      <c r="SUR1247" s="18"/>
      <c r="SUS1247" s="18"/>
      <c r="SUT1247" s="18"/>
      <c r="SUU1247" s="18"/>
      <c r="SUV1247" s="18"/>
      <c r="SUW1247" s="18"/>
      <c r="SUX1247" s="18"/>
      <c r="SUY1247" s="18"/>
      <c r="SUZ1247" s="18"/>
      <c r="SVA1247" s="18"/>
      <c r="SVB1247" s="18"/>
      <c r="SVC1247" s="18"/>
      <c r="SVD1247" s="18"/>
      <c r="SVE1247" s="18"/>
      <c r="SVF1247" s="18"/>
      <c r="SVG1247" s="18"/>
      <c r="SVH1247" s="18"/>
      <c r="SVI1247" s="18"/>
      <c r="SVJ1247" s="18"/>
      <c r="SVK1247" s="18"/>
      <c r="SVL1247" s="18"/>
      <c r="SVM1247" s="18"/>
      <c r="SVN1247" s="18"/>
      <c r="SVO1247" s="18"/>
      <c r="SVP1247" s="18"/>
      <c r="SVQ1247" s="18"/>
      <c r="SVR1247" s="18"/>
      <c r="SVS1247" s="18"/>
      <c r="SVT1247" s="18"/>
      <c r="SVU1247" s="18"/>
      <c r="SVV1247" s="18"/>
      <c r="SVW1247" s="18"/>
      <c r="SVX1247" s="18"/>
      <c r="SVY1247" s="18"/>
      <c r="SVZ1247" s="18"/>
      <c r="SWA1247" s="18"/>
      <c r="SWB1247" s="18"/>
      <c r="SWC1247" s="18"/>
      <c r="SWD1247" s="18"/>
      <c r="SWE1247" s="18"/>
      <c r="SWF1247" s="18"/>
      <c r="SWG1247" s="18"/>
      <c r="SWH1247" s="18"/>
      <c r="SWI1247" s="18"/>
      <c r="SWJ1247" s="18"/>
      <c r="SWK1247" s="18"/>
      <c r="SWL1247" s="18"/>
      <c r="SWM1247" s="18"/>
      <c r="SWN1247" s="18"/>
      <c r="SWO1247" s="18"/>
      <c r="SWP1247" s="18"/>
      <c r="SWQ1247" s="18"/>
      <c r="SWR1247" s="18"/>
      <c r="SWS1247" s="18"/>
      <c r="SWT1247" s="18"/>
      <c r="SWU1247" s="18"/>
      <c r="SWV1247" s="18"/>
      <c r="SWW1247" s="18"/>
      <c r="SWX1247" s="18"/>
      <c r="SWY1247" s="18"/>
      <c r="SWZ1247" s="18"/>
      <c r="SXA1247" s="18"/>
      <c r="SXB1247" s="18"/>
      <c r="SXC1247" s="18"/>
      <c r="SXD1247" s="18"/>
      <c r="SXE1247" s="18"/>
      <c r="SXF1247" s="18"/>
      <c r="SXG1247" s="18"/>
      <c r="SXH1247" s="18"/>
      <c r="SXI1247" s="18"/>
      <c r="SXJ1247" s="18"/>
      <c r="SXK1247" s="18"/>
      <c r="SXL1247" s="18"/>
      <c r="SXM1247" s="18"/>
      <c r="SXN1247" s="18"/>
      <c r="SXO1247" s="18"/>
      <c r="SXP1247" s="18"/>
      <c r="SXQ1247" s="18"/>
      <c r="SXR1247" s="18"/>
      <c r="SXS1247" s="18"/>
      <c r="SXT1247" s="18"/>
      <c r="SXU1247" s="18"/>
      <c r="SXV1247" s="18"/>
      <c r="SXW1247" s="18"/>
      <c r="SXX1247" s="18"/>
      <c r="SXY1247" s="18"/>
      <c r="SXZ1247" s="18"/>
      <c r="SYA1247" s="18"/>
      <c r="SYB1247" s="18"/>
      <c r="SYC1247" s="18"/>
      <c r="SYD1247" s="18"/>
      <c r="SYE1247" s="18"/>
      <c r="SYF1247" s="18"/>
      <c r="SYG1247" s="18"/>
      <c r="SYH1247" s="18"/>
      <c r="SYI1247" s="18"/>
      <c r="SYJ1247" s="18"/>
      <c r="SYK1247" s="18"/>
      <c r="SYL1247" s="18"/>
      <c r="SYM1247" s="18"/>
      <c r="SYN1247" s="18"/>
      <c r="SYO1247" s="18"/>
      <c r="SYP1247" s="18"/>
      <c r="SYQ1247" s="18"/>
      <c r="SYR1247" s="18"/>
      <c r="SYS1247" s="18"/>
      <c r="SYT1247" s="18"/>
      <c r="SYU1247" s="18"/>
      <c r="SYV1247" s="18"/>
      <c r="SYW1247" s="18"/>
      <c r="SYX1247" s="18"/>
      <c r="SYY1247" s="18"/>
      <c r="SYZ1247" s="18"/>
      <c r="SZA1247" s="18"/>
      <c r="SZB1247" s="18"/>
      <c r="SZC1247" s="18"/>
      <c r="SZD1247" s="18"/>
      <c r="SZE1247" s="18"/>
      <c r="SZF1247" s="18"/>
      <c r="SZG1247" s="18"/>
      <c r="SZH1247" s="18"/>
      <c r="SZI1247" s="18"/>
      <c r="SZJ1247" s="18"/>
      <c r="SZK1247" s="18"/>
      <c r="SZL1247" s="18"/>
      <c r="SZM1247" s="18"/>
      <c r="SZN1247" s="18"/>
      <c r="SZO1247" s="18"/>
      <c r="SZP1247" s="18"/>
      <c r="SZQ1247" s="18"/>
      <c r="SZR1247" s="18"/>
      <c r="SZS1247" s="18"/>
      <c r="SZT1247" s="18"/>
      <c r="SZU1247" s="18"/>
      <c r="SZV1247" s="18"/>
      <c r="SZW1247" s="18"/>
      <c r="SZX1247" s="18"/>
      <c r="SZY1247" s="18"/>
      <c r="SZZ1247" s="18"/>
      <c r="TAA1247" s="18"/>
      <c r="TAB1247" s="18"/>
      <c r="TAC1247" s="18"/>
      <c r="TAD1247" s="18"/>
      <c r="TAE1247" s="18"/>
      <c r="TAF1247" s="18"/>
      <c r="TAG1247" s="18"/>
      <c r="TAH1247" s="18"/>
      <c r="TAI1247" s="18"/>
      <c r="TAJ1247" s="18"/>
      <c r="TAK1247" s="18"/>
      <c r="TAL1247" s="18"/>
      <c r="TAM1247" s="18"/>
      <c r="TAN1247" s="18"/>
      <c r="TAO1247" s="18"/>
      <c r="TAP1247" s="18"/>
      <c r="TAQ1247" s="18"/>
      <c r="TAR1247" s="18"/>
      <c r="TAS1247" s="18"/>
      <c r="TAT1247" s="18"/>
      <c r="TAU1247" s="18"/>
      <c r="TAV1247" s="18"/>
      <c r="TAW1247" s="18"/>
      <c r="TAX1247" s="18"/>
      <c r="TAY1247" s="18"/>
      <c r="TAZ1247" s="18"/>
      <c r="TBA1247" s="18"/>
      <c r="TBB1247" s="18"/>
      <c r="TBC1247" s="18"/>
      <c r="TBD1247" s="18"/>
      <c r="TBE1247" s="18"/>
      <c r="TBF1247" s="18"/>
      <c r="TBG1247" s="18"/>
      <c r="TBH1247" s="18"/>
      <c r="TBI1247" s="18"/>
      <c r="TBJ1247" s="18"/>
      <c r="TBK1247" s="18"/>
      <c r="TBL1247" s="18"/>
      <c r="TBM1247" s="18"/>
      <c r="TBN1247" s="18"/>
      <c r="TBO1247" s="18"/>
      <c r="TBP1247" s="18"/>
      <c r="TBQ1247" s="18"/>
      <c r="TBR1247" s="18"/>
      <c r="TBS1247" s="18"/>
      <c r="TBT1247" s="18"/>
      <c r="TBU1247" s="18"/>
      <c r="TBV1247" s="18"/>
      <c r="TBW1247" s="18"/>
      <c r="TBX1247" s="18"/>
      <c r="TBY1247" s="18"/>
      <c r="TBZ1247" s="18"/>
      <c r="TCA1247" s="18"/>
      <c r="TCB1247" s="18"/>
      <c r="TCC1247" s="18"/>
      <c r="TCD1247" s="18"/>
      <c r="TCE1247" s="18"/>
      <c r="TCF1247" s="18"/>
      <c r="TCG1247" s="18"/>
      <c r="TCH1247" s="18"/>
      <c r="TCI1247" s="18"/>
      <c r="TCJ1247" s="18"/>
      <c r="TCK1247" s="18"/>
      <c r="TCL1247" s="18"/>
      <c r="TCM1247" s="18"/>
      <c r="TCN1247" s="18"/>
      <c r="TCO1247" s="18"/>
      <c r="TCP1247" s="18"/>
      <c r="TCQ1247" s="18"/>
      <c r="TCR1247" s="18"/>
      <c r="TCS1247" s="18"/>
      <c r="TCT1247" s="18"/>
      <c r="TCU1247" s="18"/>
      <c r="TCV1247" s="18"/>
      <c r="TCW1247" s="18"/>
      <c r="TCX1247" s="18"/>
      <c r="TCY1247" s="18"/>
      <c r="TCZ1247" s="18"/>
      <c r="TDA1247" s="18"/>
      <c r="TDB1247" s="18"/>
      <c r="TDC1247" s="18"/>
      <c r="TDD1247" s="18"/>
      <c r="TDE1247" s="18"/>
      <c r="TDF1247" s="18"/>
      <c r="TDG1247" s="18"/>
      <c r="TDH1247" s="18"/>
      <c r="TDI1247" s="18"/>
      <c r="TDJ1247" s="18"/>
      <c r="TDK1247" s="18"/>
      <c r="TDL1247" s="18"/>
      <c r="TDM1247" s="18"/>
      <c r="TDN1247" s="18"/>
      <c r="TDO1247" s="18"/>
      <c r="TDP1247" s="18"/>
      <c r="TDQ1247" s="18"/>
      <c r="TDR1247" s="18"/>
      <c r="TDS1247" s="18"/>
      <c r="TDT1247" s="18"/>
      <c r="TDU1247" s="18"/>
      <c r="TDV1247" s="18"/>
      <c r="TDW1247" s="18"/>
      <c r="TDX1247" s="18"/>
      <c r="TDY1247" s="18"/>
      <c r="TDZ1247" s="18"/>
      <c r="TEA1247" s="18"/>
      <c r="TEB1247" s="18"/>
      <c r="TEC1247" s="18"/>
      <c r="TED1247" s="18"/>
      <c r="TEE1247" s="18"/>
      <c r="TEF1247" s="18"/>
      <c r="TEG1247" s="18"/>
      <c r="TEH1247" s="18"/>
      <c r="TEI1247" s="18"/>
      <c r="TEJ1247" s="18"/>
      <c r="TEK1247" s="18"/>
      <c r="TEL1247" s="18"/>
      <c r="TEM1247" s="18"/>
      <c r="TEN1247" s="18"/>
      <c r="TEO1247" s="18"/>
      <c r="TEP1247" s="18"/>
      <c r="TEQ1247" s="18"/>
      <c r="TER1247" s="18"/>
      <c r="TES1247" s="18"/>
      <c r="TET1247" s="18"/>
      <c r="TEU1247" s="18"/>
      <c r="TEV1247" s="18"/>
      <c r="TEW1247" s="18"/>
      <c r="TEX1247" s="18"/>
      <c r="TEY1247" s="18"/>
      <c r="TEZ1247" s="18"/>
      <c r="TFA1247" s="18"/>
      <c r="TFB1247" s="18"/>
      <c r="TFC1247" s="18"/>
      <c r="TFD1247" s="18"/>
      <c r="TFE1247" s="18"/>
      <c r="TFF1247" s="18"/>
      <c r="TFG1247" s="18"/>
      <c r="TFH1247" s="18"/>
      <c r="TFI1247" s="18"/>
      <c r="TFJ1247" s="18"/>
      <c r="TFK1247" s="18"/>
      <c r="TFL1247" s="18"/>
      <c r="TFM1247" s="18"/>
      <c r="TFN1247" s="18"/>
      <c r="TFO1247" s="18"/>
      <c r="TFP1247" s="18"/>
      <c r="TFQ1247" s="18"/>
      <c r="TFR1247" s="18"/>
      <c r="TFS1247" s="18"/>
      <c r="TFT1247" s="18"/>
      <c r="TFU1247" s="18"/>
      <c r="TFV1247" s="18"/>
      <c r="TFW1247" s="18"/>
      <c r="TFX1247" s="18"/>
      <c r="TFY1247" s="18"/>
      <c r="TFZ1247" s="18"/>
      <c r="TGA1247" s="18"/>
      <c r="TGB1247" s="18"/>
      <c r="TGC1247" s="18"/>
      <c r="TGD1247" s="18"/>
      <c r="TGE1247" s="18"/>
      <c r="TGF1247" s="18"/>
      <c r="TGG1247" s="18"/>
      <c r="TGH1247" s="18"/>
      <c r="TGI1247" s="18"/>
      <c r="TGJ1247" s="18"/>
      <c r="TGK1247" s="18"/>
      <c r="TGL1247" s="18"/>
      <c r="TGM1247" s="18"/>
      <c r="TGN1247" s="18"/>
      <c r="TGO1247" s="18"/>
      <c r="TGP1247" s="18"/>
      <c r="TGQ1247" s="18"/>
      <c r="TGR1247" s="18"/>
      <c r="TGS1247" s="18"/>
      <c r="TGT1247" s="18"/>
      <c r="TGU1247" s="18"/>
      <c r="TGV1247" s="18"/>
      <c r="TGW1247" s="18"/>
      <c r="TGX1247" s="18"/>
      <c r="TGY1247" s="18"/>
      <c r="TGZ1247" s="18"/>
      <c r="THA1247" s="18"/>
      <c r="THB1247" s="18"/>
      <c r="THC1247" s="18"/>
      <c r="THD1247" s="18"/>
      <c r="THE1247" s="18"/>
      <c r="THF1247" s="18"/>
      <c r="THG1247" s="18"/>
      <c r="THH1247" s="18"/>
      <c r="THI1247" s="18"/>
      <c r="THJ1247" s="18"/>
      <c r="THK1247" s="18"/>
      <c r="THL1247" s="18"/>
      <c r="THM1247" s="18"/>
      <c r="THN1247" s="18"/>
      <c r="THO1247" s="18"/>
      <c r="THP1247" s="18"/>
      <c r="THQ1247" s="18"/>
      <c r="THR1247" s="18"/>
      <c r="THS1247" s="18"/>
      <c r="THT1247" s="18"/>
      <c r="THU1247" s="18"/>
      <c r="THV1247" s="18"/>
      <c r="THW1247" s="18"/>
      <c r="THX1247" s="18"/>
      <c r="THY1247" s="18"/>
      <c r="THZ1247" s="18"/>
      <c r="TIA1247" s="18"/>
      <c r="TIB1247" s="18"/>
      <c r="TIC1247" s="18"/>
      <c r="TID1247" s="18"/>
      <c r="TIE1247" s="18"/>
      <c r="TIF1247" s="18"/>
      <c r="TIG1247" s="18"/>
      <c r="TIH1247" s="18"/>
      <c r="TII1247" s="18"/>
      <c r="TIJ1247" s="18"/>
      <c r="TIK1247" s="18"/>
      <c r="TIL1247" s="18"/>
      <c r="TIM1247" s="18"/>
      <c r="TIN1247" s="18"/>
      <c r="TIO1247" s="18"/>
      <c r="TIP1247" s="18"/>
      <c r="TIQ1247" s="18"/>
      <c r="TIR1247" s="18"/>
      <c r="TIS1247" s="18"/>
      <c r="TIT1247" s="18"/>
      <c r="TIU1247" s="18"/>
      <c r="TIV1247" s="18"/>
      <c r="TIW1247" s="18"/>
      <c r="TIX1247" s="18"/>
      <c r="TIY1247" s="18"/>
      <c r="TIZ1247" s="18"/>
      <c r="TJA1247" s="18"/>
      <c r="TJB1247" s="18"/>
      <c r="TJC1247" s="18"/>
      <c r="TJD1247" s="18"/>
      <c r="TJE1247" s="18"/>
      <c r="TJF1247" s="18"/>
      <c r="TJG1247" s="18"/>
      <c r="TJH1247" s="18"/>
      <c r="TJI1247" s="18"/>
      <c r="TJJ1247" s="18"/>
      <c r="TJK1247" s="18"/>
      <c r="TJL1247" s="18"/>
      <c r="TJM1247" s="18"/>
      <c r="TJN1247" s="18"/>
      <c r="TJO1247" s="18"/>
      <c r="TJP1247" s="18"/>
      <c r="TJQ1247" s="18"/>
      <c r="TJR1247" s="18"/>
      <c r="TJS1247" s="18"/>
      <c r="TJT1247" s="18"/>
      <c r="TJU1247" s="18"/>
      <c r="TJV1247" s="18"/>
      <c r="TJW1247" s="18"/>
      <c r="TJX1247" s="18"/>
      <c r="TJY1247" s="18"/>
      <c r="TJZ1247" s="18"/>
      <c r="TKA1247" s="18"/>
      <c r="TKB1247" s="18"/>
      <c r="TKC1247" s="18"/>
      <c r="TKD1247" s="18"/>
      <c r="TKE1247" s="18"/>
      <c r="TKF1247" s="18"/>
      <c r="TKG1247" s="18"/>
      <c r="TKH1247" s="18"/>
      <c r="TKI1247" s="18"/>
      <c r="TKJ1247" s="18"/>
      <c r="TKK1247" s="18"/>
      <c r="TKL1247" s="18"/>
      <c r="TKM1247" s="18"/>
      <c r="TKN1247" s="18"/>
      <c r="TKO1247" s="18"/>
      <c r="TKP1247" s="18"/>
      <c r="TKQ1247" s="18"/>
      <c r="TKR1247" s="18"/>
      <c r="TKS1247" s="18"/>
      <c r="TKT1247" s="18"/>
      <c r="TKU1247" s="18"/>
      <c r="TKV1247" s="18"/>
      <c r="TKW1247" s="18"/>
      <c r="TKX1247" s="18"/>
      <c r="TKY1247" s="18"/>
      <c r="TKZ1247" s="18"/>
      <c r="TLA1247" s="18"/>
      <c r="TLB1247" s="18"/>
      <c r="TLC1247" s="18"/>
      <c r="TLD1247" s="18"/>
      <c r="TLE1247" s="18"/>
      <c r="TLF1247" s="18"/>
      <c r="TLG1247" s="18"/>
      <c r="TLH1247" s="18"/>
      <c r="TLI1247" s="18"/>
      <c r="TLJ1247" s="18"/>
      <c r="TLK1247" s="18"/>
      <c r="TLL1247" s="18"/>
      <c r="TLM1247" s="18"/>
      <c r="TLN1247" s="18"/>
      <c r="TLO1247" s="18"/>
      <c r="TLP1247" s="18"/>
      <c r="TLQ1247" s="18"/>
      <c r="TLR1247" s="18"/>
      <c r="TLS1247" s="18"/>
      <c r="TLT1247" s="18"/>
      <c r="TLU1247" s="18"/>
      <c r="TLV1247" s="18"/>
      <c r="TLW1247" s="18"/>
      <c r="TLX1247" s="18"/>
      <c r="TLY1247" s="18"/>
      <c r="TLZ1247" s="18"/>
      <c r="TMA1247" s="18"/>
      <c r="TMB1247" s="18"/>
      <c r="TMC1247" s="18"/>
      <c r="TMD1247" s="18"/>
      <c r="TME1247" s="18"/>
      <c r="TMF1247" s="18"/>
      <c r="TMG1247" s="18"/>
      <c r="TMH1247" s="18"/>
      <c r="TMI1247" s="18"/>
      <c r="TMJ1247" s="18"/>
      <c r="TMK1247" s="18"/>
      <c r="TML1247" s="18"/>
      <c r="TMM1247" s="18"/>
      <c r="TMN1247" s="18"/>
      <c r="TMO1247" s="18"/>
      <c r="TMP1247" s="18"/>
      <c r="TMQ1247" s="18"/>
      <c r="TMR1247" s="18"/>
      <c r="TMS1247" s="18"/>
      <c r="TMT1247" s="18"/>
      <c r="TMU1247" s="18"/>
      <c r="TMV1247" s="18"/>
      <c r="TMW1247" s="18"/>
      <c r="TMX1247" s="18"/>
      <c r="TMY1247" s="18"/>
      <c r="TMZ1247" s="18"/>
      <c r="TNA1247" s="18"/>
      <c r="TNB1247" s="18"/>
      <c r="TNC1247" s="18"/>
      <c r="TND1247" s="18"/>
      <c r="TNE1247" s="18"/>
      <c r="TNF1247" s="18"/>
      <c r="TNG1247" s="18"/>
      <c r="TNH1247" s="18"/>
      <c r="TNI1247" s="18"/>
      <c r="TNJ1247" s="18"/>
      <c r="TNK1247" s="18"/>
      <c r="TNL1247" s="18"/>
      <c r="TNM1247" s="18"/>
      <c r="TNN1247" s="18"/>
      <c r="TNO1247" s="18"/>
      <c r="TNP1247" s="18"/>
      <c r="TNQ1247" s="18"/>
      <c r="TNR1247" s="18"/>
      <c r="TNS1247" s="18"/>
      <c r="TNT1247" s="18"/>
      <c r="TNU1247" s="18"/>
      <c r="TNV1247" s="18"/>
      <c r="TNW1247" s="18"/>
      <c r="TNX1247" s="18"/>
      <c r="TNY1247" s="18"/>
      <c r="TNZ1247" s="18"/>
      <c r="TOA1247" s="18"/>
      <c r="TOB1247" s="18"/>
      <c r="TOC1247" s="18"/>
      <c r="TOD1247" s="18"/>
      <c r="TOE1247" s="18"/>
      <c r="TOF1247" s="18"/>
      <c r="TOG1247" s="18"/>
      <c r="TOH1247" s="18"/>
      <c r="TOI1247" s="18"/>
      <c r="TOJ1247" s="18"/>
      <c r="TOK1247" s="18"/>
      <c r="TOL1247" s="18"/>
      <c r="TOM1247" s="18"/>
      <c r="TON1247" s="18"/>
      <c r="TOO1247" s="18"/>
      <c r="TOP1247" s="18"/>
      <c r="TOQ1247" s="18"/>
      <c r="TOR1247" s="18"/>
      <c r="TOS1247" s="18"/>
      <c r="TOT1247" s="18"/>
      <c r="TOU1247" s="18"/>
      <c r="TOV1247" s="18"/>
      <c r="TOW1247" s="18"/>
      <c r="TOX1247" s="18"/>
      <c r="TOY1247" s="18"/>
      <c r="TOZ1247" s="18"/>
      <c r="TPA1247" s="18"/>
      <c r="TPB1247" s="18"/>
      <c r="TPC1247" s="18"/>
      <c r="TPD1247" s="18"/>
      <c r="TPE1247" s="18"/>
      <c r="TPF1247" s="18"/>
      <c r="TPG1247" s="18"/>
      <c r="TPH1247" s="18"/>
      <c r="TPI1247" s="18"/>
      <c r="TPJ1247" s="18"/>
      <c r="TPK1247" s="18"/>
      <c r="TPL1247" s="18"/>
      <c r="TPM1247" s="18"/>
      <c r="TPN1247" s="18"/>
      <c r="TPO1247" s="18"/>
      <c r="TPP1247" s="18"/>
      <c r="TPQ1247" s="18"/>
      <c r="TPR1247" s="18"/>
      <c r="TPS1247" s="18"/>
      <c r="TPT1247" s="18"/>
      <c r="TPU1247" s="18"/>
      <c r="TPV1247" s="18"/>
      <c r="TPW1247" s="18"/>
      <c r="TPX1247" s="18"/>
      <c r="TPY1247" s="18"/>
      <c r="TPZ1247" s="18"/>
      <c r="TQA1247" s="18"/>
      <c r="TQB1247" s="18"/>
      <c r="TQC1247" s="18"/>
      <c r="TQD1247" s="18"/>
      <c r="TQE1247" s="18"/>
      <c r="TQF1247" s="18"/>
      <c r="TQG1247" s="18"/>
      <c r="TQH1247" s="18"/>
      <c r="TQI1247" s="18"/>
      <c r="TQJ1247" s="18"/>
      <c r="TQK1247" s="18"/>
      <c r="TQL1247" s="18"/>
      <c r="TQM1247" s="18"/>
      <c r="TQN1247" s="18"/>
      <c r="TQO1247" s="18"/>
      <c r="TQP1247" s="18"/>
      <c r="TQQ1247" s="18"/>
      <c r="TQR1247" s="18"/>
      <c r="TQS1247" s="18"/>
      <c r="TQT1247" s="18"/>
      <c r="TQU1247" s="18"/>
      <c r="TQV1247" s="18"/>
      <c r="TQW1247" s="18"/>
      <c r="TQX1247" s="18"/>
      <c r="TQY1247" s="18"/>
      <c r="TQZ1247" s="18"/>
      <c r="TRA1247" s="18"/>
      <c r="TRB1247" s="18"/>
      <c r="TRC1247" s="18"/>
      <c r="TRD1247" s="18"/>
      <c r="TRE1247" s="18"/>
      <c r="TRF1247" s="18"/>
      <c r="TRG1247" s="18"/>
      <c r="TRH1247" s="18"/>
      <c r="TRI1247" s="18"/>
      <c r="TRJ1247" s="18"/>
      <c r="TRK1247" s="18"/>
      <c r="TRL1247" s="18"/>
      <c r="TRM1247" s="18"/>
      <c r="TRN1247" s="18"/>
      <c r="TRO1247" s="18"/>
      <c r="TRP1247" s="18"/>
      <c r="TRQ1247" s="18"/>
      <c r="TRR1247" s="18"/>
      <c r="TRS1247" s="18"/>
      <c r="TRT1247" s="18"/>
      <c r="TRU1247" s="18"/>
      <c r="TRV1247" s="18"/>
      <c r="TRW1247" s="18"/>
      <c r="TRX1247" s="18"/>
      <c r="TRY1247" s="18"/>
      <c r="TRZ1247" s="18"/>
      <c r="TSA1247" s="18"/>
      <c r="TSB1247" s="18"/>
      <c r="TSC1247" s="18"/>
      <c r="TSD1247" s="18"/>
      <c r="TSE1247" s="18"/>
      <c r="TSF1247" s="18"/>
      <c r="TSG1247" s="18"/>
      <c r="TSH1247" s="18"/>
      <c r="TSI1247" s="18"/>
      <c r="TSJ1247" s="18"/>
      <c r="TSK1247" s="18"/>
      <c r="TSL1247" s="18"/>
      <c r="TSM1247" s="18"/>
      <c r="TSN1247" s="18"/>
      <c r="TSO1247" s="18"/>
      <c r="TSP1247" s="18"/>
      <c r="TSQ1247" s="18"/>
      <c r="TSR1247" s="18"/>
      <c r="TSS1247" s="18"/>
      <c r="TST1247" s="18"/>
      <c r="TSU1247" s="18"/>
      <c r="TSV1247" s="18"/>
      <c r="TSW1247" s="18"/>
      <c r="TSX1247" s="18"/>
      <c r="TSY1247" s="18"/>
      <c r="TSZ1247" s="18"/>
      <c r="TTA1247" s="18"/>
      <c r="TTB1247" s="18"/>
      <c r="TTC1247" s="18"/>
      <c r="TTD1247" s="18"/>
      <c r="TTE1247" s="18"/>
      <c r="TTF1247" s="18"/>
      <c r="TTG1247" s="18"/>
      <c r="TTH1247" s="18"/>
      <c r="TTI1247" s="18"/>
      <c r="TTJ1247" s="18"/>
      <c r="TTK1247" s="18"/>
      <c r="TTL1247" s="18"/>
      <c r="TTM1247" s="18"/>
      <c r="TTN1247" s="18"/>
      <c r="TTO1247" s="18"/>
      <c r="TTP1247" s="18"/>
      <c r="TTQ1247" s="18"/>
      <c r="TTR1247" s="18"/>
      <c r="TTS1247" s="18"/>
      <c r="TTT1247" s="18"/>
      <c r="TTU1247" s="18"/>
      <c r="TTV1247" s="18"/>
      <c r="TTW1247" s="18"/>
      <c r="TTX1247" s="18"/>
      <c r="TTY1247" s="18"/>
      <c r="TTZ1247" s="18"/>
      <c r="TUA1247" s="18"/>
      <c r="TUB1247" s="18"/>
      <c r="TUC1247" s="18"/>
      <c r="TUD1247" s="18"/>
      <c r="TUE1247" s="18"/>
      <c r="TUF1247" s="18"/>
      <c r="TUG1247" s="18"/>
      <c r="TUH1247" s="18"/>
      <c r="TUI1247" s="18"/>
      <c r="TUJ1247" s="18"/>
      <c r="TUK1247" s="18"/>
      <c r="TUL1247" s="18"/>
      <c r="TUM1247" s="18"/>
      <c r="TUN1247" s="18"/>
      <c r="TUO1247" s="18"/>
      <c r="TUP1247" s="18"/>
      <c r="TUQ1247" s="18"/>
      <c r="TUR1247" s="18"/>
      <c r="TUS1247" s="18"/>
      <c r="TUT1247" s="18"/>
      <c r="TUU1247" s="18"/>
      <c r="TUV1247" s="18"/>
      <c r="TUW1247" s="18"/>
      <c r="TUX1247" s="18"/>
      <c r="TUY1247" s="18"/>
      <c r="TUZ1247" s="18"/>
      <c r="TVA1247" s="18"/>
      <c r="TVB1247" s="18"/>
      <c r="TVC1247" s="18"/>
      <c r="TVD1247" s="18"/>
      <c r="TVE1247" s="18"/>
      <c r="TVF1247" s="18"/>
      <c r="TVG1247" s="18"/>
      <c r="TVH1247" s="18"/>
      <c r="TVI1247" s="18"/>
      <c r="TVJ1247" s="18"/>
      <c r="TVK1247" s="18"/>
      <c r="TVL1247" s="18"/>
      <c r="TVM1247" s="18"/>
      <c r="TVN1247" s="18"/>
      <c r="TVO1247" s="18"/>
      <c r="TVP1247" s="18"/>
      <c r="TVQ1247" s="18"/>
      <c r="TVR1247" s="18"/>
      <c r="TVS1247" s="18"/>
      <c r="TVT1247" s="18"/>
      <c r="TVU1247" s="18"/>
      <c r="TVV1247" s="18"/>
      <c r="TVW1247" s="18"/>
      <c r="TVX1247" s="18"/>
      <c r="TVY1247" s="18"/>
      <c r="TVZ1247" s="18"/>
      <c r="TWA1247" s="18"/>
      <c r="TWB1247" s="18"/>
      <c r="TWC1247" s="18"/>
      <c r="TWD1247" s="18"/>
      <c r="TWE1247" s="18"/>
      <c r="TWF1247" s="18"/>
      <c r="TWG1247" s="18"/>
      <c r="TWH1247" s="18"/>
      <c r="TWI1247" s="18"/>
      <c r="TWJ1247" s="18"/>
      <c r="TWK1247" s="18"/>
      <c r="TWL1247" s="18"/>
      <c r="TWM1247" s="18"/>
      <c r="TWN1247" s="18"/>
      <c r="TWO1247" s="18"/>
      <c r="TWP1247" s="18"/>
      <c r="TWQ1247" s="18"/>
      <c r="TWR1247" s="18"/>
      <c r="TWS1247" s="18"/>
      <c r="TWT1247" s="18"/>
      <c r="TWU1247" s="18"/>
      <c r="TWV1247" s="18"/>
      <c r="TWW1247" s="18"/>
      <c r="TWX1247" s="18"/>
      <c r="TWY1247" s="18"/>
      <c r="TWZ1247" s="18"/>
      <c r="TXA1247" s="18"/>
      <c r="TXB1247" s="18"/>
      <c r="TXC1247" s="18"/>
      <c r="TXD1247" s="18"/>
      <c r="TXE1247" s="18"/>
      <c r="TXF1247" s="18"/>
      <c r="TXG1247" s="18"/>
      <c r="TXH1247" s="18"/>
      <c r="TXI1247" s="18"/>
      <c r="TXJ1247" s="18"/>
      <c r="TXK1247" s="18"/>
      <c r="TXL1247" s="18"/>
      <c r="TXM1247" s="18"/>
      <c r="TXN1247" s="18"/>
      <c r="TXO1247" s="18"/>
      <c r="TXP1247" s="18"/>
      <c r="TXQ1247" s="18"/>
      <c r="TXR1247" s="18"/>
      <c r="TXS1247" s="18"/>
      <c r="TXT1247" s="18"/>
      <c r="TXU1247" s="18"/>
      <c r="TXV1247" s="18"/>
      <c r="TXW1247" s="18"/>
      <c r="TXX1247" s="18"/>
      <c r="TXY1247" s="18"/>
      <c r="TXZ1247" s="18"/>
      <c r="TYA1247" s="18"/>
      <c r="TYB1247" s="18"/>
      <c r="TYC1247" s="18"/>
      <c r="TYD1247" s="18"/>
      <c r="TYE1247" s="18"/>
      <c r="TYF1247" s="18"/>
      <c r="TYG1247" s="18"/>
      <c r="TYH1247" s="18"/>
      <c r="TYI1247" s="18"/>
      <c r="TYJ1247" s="18"/>
      <c r="TYK1247" s="18"/>
      <c r="TYL1247" s="18"/>
      <c r="TYM1247" s="18"/>
      <c r="TYN1247" s="18"/>
      <c r="TYO1247" s="18"/>
      <c r="TYP1247" s="18"/>
      <c r="TYQ1247" s="18"/>
      <c r="TYR1247" s="18"/>
      <c r="TYS1247" s="18"/>
      <c r="TYT1247" s="18"/>
      <c r="TYU1247" s="18"/>
      <c r="TYV1247" s="18"/>
      <c r="TYW1247" s="18"/>
      <c r="TYX1247" s="18"/>
      <c r="TYY1247" s="18"/>
      <c r="TYZ1247" s="18"/>
      <c r="TZA1247" s="18"/>
      <c r="TZB1247" s="18"/>
      <c r="TZC1247" s="18"/>
      <c r="TZD1247" s="18"/>
      <c r="TZE1247" s="18"/>
      <c r="TZF1247" s="18"/>
      <c r="TZG1247" s="18"/>
      <c r="TZH1247" s="18"/>
      <c r="TZI1247" s="18"/>
      <c r="TZJ1247" s="18"/>
      <c r="TZK1247" s="18"/>
      <c r="TZL1247" s="18"/>
      <c r="TZM1247" s="18"/>
      <c r="TZN1247" s="18"/>
      <c r="TZO1247" s="18"/>
      <c r="TZP1247" s="18"/>
      <c r="TZQ1247" s="18"/>
      <c r="TZR1247" s="18"/>
      <c r="TZS1247" s="18"/>
      <c r="TZT1247" s="18"/>
      <c r="TZU1247" s="18"/>
      <c r="TZV1247" s="18"/>
      <c r="TZW1247" s="18"/>
      <c r="TZX1247" s="18"/>
      <c r="TZY1247" s="18"/>
      <c r="TZZ1247" s="18"/>
      <c r="UAA1247" s="18"/>
      <c r="UAB1247" s="18"/>
      <c r="UAC1247" s="18"/>
      <c r="UAD1247" s="18"/>
      <c r="UAE1247" s="18"/>
      <c r="UAF1247" s="18"/>
      <c r="UAG1247" s="18"/>
      <c r="UAH1247" s="18"/>
      <c r="UAI1247" s="18"/>
      <c r="UAJ1247" s="18"/>
      <c r="UAK1247" s="18"/>
      <c r="UAL1247" s="18"/>
      <c r="UAM1247" s="18"/>
      <c r="UAN1247" s="18"/>
      <c r="UAO1247" s="18"/>
      <c r="UAP1247" s="18"/>
      <c r="UAQ1247" s="18"/>
      <c r="UAR1247" s="18"/>
      <c r="UAS1247" s="18"/>
      <c r="UAT1247" s="18"/>
      <c r="UAU1247" s="18"/>
      <c r="UAV1247" s="18"/>
      <c r="UAW1247" s="18"/>
      <c r="UAX1247" s="18"/>
      <c r="UAY1247" s="18"/>
      <c r="UAZ1247" s="18"/>
      <c r="UBA1247" s="18"/>
      <c r="UBB1247" s="18"/>
      <c r="UBC1247" s="18"/>
      <c r="UBD1247" s="18"/>
      <c r="UBE1247" s="18"/>
      <c r="UBF1247" s="18"/>
      <c r="UBG1247" s="18"/>
      <c r="UBH1247" s="18"/>
      <c r="UBI1247" s="18"/>
      <c r="UBJ1247" s="18"/>
      <c r="UBK1247" s="18"/>
      <c r="UBL1247" s="18"/>
      <c r="UBM1247" s="18"/>
      <c r="UBN1247" s="18"/>
      <c r="UBO1247" s="18"/>
      <c r="UBP1247" s="18"/>
      <c r="UBQ1247" s="18"/>
      <c r="UBR1247" s="18"/>
      <c r="UBS1247" s="18"/>
      <c r="UBT1247" s="18"/>
      <c r="UBU1247" s="18"/>
      <c r="UBV1247" s="18"/>
      <c r="UBW1247" s="18"/>
      <c r="UBX1247" s="18"/>
      <c r="UBY1247" s="18"/>
      <c r="UBZ1247" s="18"/>
      <c r="UCA1247" s="18"/>
      <c r="UCB1247" s="18"/>
      <c r="UCC1247" s="18"/>
      <c r="UCD1247" s="18"/>
      <c r="UCE1247" s="18"/>
      <c r="UCF1247" s="18"/>
      <c r="UCG1247" s="18"/>
      <c r="UCH1247" s="18"/>
      <c r="UCI1247" s="18"/>
      <c r="UCJ1247" s="18"/>
      <c r="UCK1247" s="18"/>
      <c r="UCL1247" s="18"/>
      <c r="UCM1247" s="18"/>
      <c r="UCN1247" s="18"/>
      <c r="UCO1247" s="18"/>
      <c r="UCP1247" s="18"/>
      <c r="UCQ1247" s="18"/>
      <c r="UCR1247" s="18"/>
      <c r="UCS1247" s="18"/>
      <c r="UCT1247" s="18"/>
      <c r="UCU1247" s="18"/>
      <c r="UCV1247" s="18"/>
      <c r="UCW1247" s="18"/>
      <c r="UCX1247" s="18"/>
      <c r="UCY1247" s="18"/>
      <c r="UCZ1247" s="18"/>
      <c r="UDA1247" s="18"/>
      <c r="UDB1247" s="18"/>
      <c r="UDC1247" s="18"/>
      <c r="UDD1247" s="18"/>
      <c r="UDE1247" s="18"/>
      <c r="UDF1247" s="18"/>
      <c r="UDG1247" s="18"/>
      <c r="UDH1247" s="18"/>
      <c r="UDI1247" s="18"/>
      <c r="UDJ1247" s="18"/>
      <c r="UDK1247" s="18"/>
      <c r="UDL1247" s="18"/>
      <c r="UDM1247" s="18"/>
      <c r="UDN1247" s="18"/>
      <c r="UDO1247" s="18"/>
      <c r="UDP1247" s="18"/>
      <c r="UDQ1247" s="18"/>
      <c r="UDR1247" s="18"/>
      <c r="UDS1247" s="18"/>
      <c r="UDT1247" s="18"/>
      <c r="UDU1247" s="18"/>
      <c r="UDV1247" s="18"/>
      <c r="UDW1247" s="18"/>
      <c r="UDX1247" s="18"/>
      <c r="UDY1247" s="18"/>
      <c r="UDZ1247" s="18"/>
      <c r="UEA1247" s="18"/>
      <c r="UEB1247" s="18"/>
      <c r="UEC1247" s="18"/>
      <c r="UED1247" s="18"/>
      <c r="UEE1247" s="18"/>
      <c r="UEF1247" s="18"/>
      <c r="UEG1247" s="18"/>
      <c r="UEH1247" s="18"/>
      <c r="UEI1247" s="18"/>
      <c r="UEJ1247" s="18"/>
      <c r="UEK1247" s="18"/>
      <c r="UEL1247" s="18"/>
      <c r="UEM1247" s="18"/>
      <c r="UEN1247" s="18"/>
      <c r="UEO1247" s="18"/>
      <c r="UEP1247" s="18"/>
      <c r="UEQ1247" s="18"/>
      <c r="UER1247" s="18"/>
      <c r="UES1247" s="18"/>
      <c r="UET1247" s="18"/>
      <c r="UEU1247" s="18"/>
      <c r="UEV1247" s="18"/>
      <c r="UEW1247" s="18"/>
      <c r="UEX1247" s="18"/>
      <c r="UEY1247" s="18"/>
      <c r="UEZ1247" s="18"/>
      <c r="UFA1247" s="18"/>
      <c r="UFB1247" s="18"/>
      <c r="UFC1247" s="18"/>
      <c r="UFD1247" s="18"/>
      <c r="UFE1247" s="18"/>
      <c r="UFF1247" s="18"/>
      <c r="UFG1247" s="18"/>
      <c r="UFH1247" s="18"/>
      <c r="UFI1247" s="18"/>
      <c r="UFJ1247" s="18"/>
      <c r="UFK1247" s="18"/>
      <c r="UFL1247" s="18"/>
      <c r="UFM1247" s="18"/>
      <c r="UFN1247" s="18"/>
      <c r="UFO1247" s="18"/>
      <c r="UFP1247" s="18"/>
      <c r="UFQ1247" s="18"/>
      <c r="UFR1247" s="18"/>
      <c r="UFS1247" s="18"/>
      <c r="UFT1247" s="18"/>
      <c r="UFU1247" s="18"/>
      <c r="UFV1247" s="18"/>
      <c r="UFW1247" s="18"/>
      <c r="UFX1247" s="18"/>
      <c r="UFY1247" s="18"/>
      <c r="UFZ1247" s="18"/>
      <c r="UGA1247" s="18"/>
      <c r="UGB1247" s="18"/>
      <c r="UGC1247" s="18"/>
      <c r="UGD1247" s="18"/>
      <c r="UGE1247" s="18"/>
      <c r="UGF1247" s="18"/>
      <c r="UGG1247" s="18"/>
      <c r="UGH1247" s="18"/>
      <c r="UGI1247" s="18"/>
      <c r="UGJ1247" s="18"/>
      <c r="UGK1247" s="18"/>
      <c r="UGL1247" s="18"/>
      <c r="UGM1247" s="18"/>
      <c r="UGN1247" s="18"/>
      <c r="UGO1247" s="18"/>
      <c r="UGP1247" s="18"/>
      <c r="UGQ1247" s="18"/>
      <c r="UGR1247" s="18"/>
      <c r="UGS1247" s="18"/>
      <c r="UGT1247" s="18"/>
      <c r="UGU1247" s="18"/>
      <c r="UGV1247" s="18"/>
      <c r="UGW1247" s="18"/>
      <c r="UGX1247" s="18"/>
      <c r="UGY1247" s="18"/>
      <c r="UGZ1247" s="18"/>
      <c r="UHA1247" s="18"/>
      <c r="UHB1247" s="18"/>
      <c r="UHC1247" s="18"/>
      <c r="UHD1247" s="18"/>
      <c r="UHE1247" s="18"/>
      <c r="UHF1247" s="18"/>
      <c r="UHG1247" s="18"/>
      <c r="UHH1247" s="18"/>
      <c r="UHI1247" s="18"/>
      <c r="UHJ1247" s="18"/>
      <c r="UHK1247" s="18"/>
      <c r="UHL1247" s="18"/>
      <c r="UHM1247" s="18"/>
      <c r="UHN1247" s="18"/>
      <c r="UHO1247" s="18"/>
      <c r="UHP1247" s="18"/>
      <c r="UHQ1247" s="18"/>
      <c r="UHR1247" s="18"/>
      <c r="UHS1247" s="18"/>
      <c r="UHT1247" s="18"/>
      <c r="UHU1247" s="18"/>
      <c r="UHV1247" s="18"/>
      <c r="UHW1247" s="18"/>
      <c r="UHX1247" s="18"/>
      <c r="UHY1247" s="18"/>
      <c r="UHZ1247" s="18"/>
      <c r="UIA1247" s="18"/>
      <c r="UIB1247" s="18"/>
      <c r="UIC1247" s="18"/>
      <c r="UID1247" s="18"/>
      <c r="UIE1247" s="18"/>
      <c r="UIF1247" s="18"/>
      <c r="UIG1247" s="18"/>
      <c r="UIH1247" s="18"/>
      <c r="UII1247" s="18"/>
      <c r="UIJ1247" s="18"/>
      <c r="UIK1247" s="18"/>
      <c r="UIL1247" s="18"/>
      <c r="UIM1247" s="18"/>
      <c r="UIN1247" s="18"/>
      <c r="UIO1247" s="18"/>
      <c r="UIP1247" s="18"/>
      <c r="UIQ1247" s="18"/>
      <c r="UIR1247" s="18"/>
      <c r="UIS1247" s="18"/>
      <c r="UIT1247" s="18"/>
      <c r="UIU1247" s="18"/>
      <c r="UIV1247" s="18"/>
      <c r="UIW1247" s="18"/>
      <c r="UIX1247" s="18"/>
      <c r="UIY1247" s="18"/>
      <c r="UIZ1247" s="18"/>
      <c r="UJA1247" s="18"/>
      <c r="UJB1247" s="18"/>
      <c r="UJC1247" s="18"/>
      <c r="UJD1247" s="18"/>
      <c r="UJE1247" s="18"/>
      <c r="UJF1247" s="18"/>
      <c r="UJG1247" s="18"/>
      <c r="UJH1247" s="18"/>
      <c r="UJI1247" s="18"/>
      <c r="UJJ1247" s="18"/>
      <c r="UJK1247" s="18"/>
      <c r="UJL1247" s="18"/>
      <c r="UJM1247" s="18"/>
      <c r="UJN1247" s="18"/>
      <c r="UJO1247" s="18"/>
      <c r="UJP1247" s="18"/>
      <c r="UJQ1247" s="18"/>
      <c r="UJR1247" s="18"/>
      <c r="UJS1247" s="18"/>
      <c r="UJT1247" s="18"/>
      <c r="UJU1247" s="18"/>
      <c r="UJV1247" s="18"/>
      <c r="UJW1247" s="18"/>
      <c r="UJX1247" s="18"/>
      <c r="UJY1247" s="18"/>
      <c r="UJZ1247" s="18"/>
      <c r="UKA1247" s="18"/>
      <c r="UKB1247" s="18"/>
      <c r="UKC1247" s="18"/>
      <c r="UKD1247" s="18"/>
      <c r="UKE1247" s="18"/>
      <c r="UKF1247" s="18"/>
      <c r="UKG1247" s="18"/>
      <c r="UKH1247" s="18"/>
      <c r="UKI1247" s="18"/>
      <c r="UKJ1247" s="18"/>
      <c r="UKK1247" s="18"/>
      <c r="UKL1247" s="18"/>
      <c r="UKM1247" s="18"/>
      <c r="UKN1247" s="18"/>
      <c r="UKO1247" s="18"/>
      <c r="UKP1247" s="18"/>
      <c r="UKQ1247" s="18"/>
      <c r="UKR1247" s="18"/>
      <c r="UKS1247" s="18"/>
      <c r="UKT1247" s="18"/>
      <c r="UKU1247" s="18"/>
      <c r="UKV1247" s="18"/>
      <c r="UKW1247" s="18"/>
      <c r="UKX1247" s="18"/>
      <c r="UKY1247" s="18"/>
      <c r="UKZ1247" s="18"/>
      <c r="ULA1247" s="18"/>
      <c r="ULB1247" s="18"/>
      <c r="ULC1247" s="18"/>
      <c r="ULD1247" s="18"/>
      <c r="ULE1247" s="18"/>
      <c r="ULF1247" s="18"/>
      <c r="ULG1247" s="18"/>
      <c r="ULH1247" s="18"/>
      <c r="ULI1247" s="18"/>
      <c r="ULJ1247" s="18"/>
      <c r="ULK1247" s="18"/>
      <c r="ULL1247" s="18"/>
      <c r="ULM1247" s="18"/>
      <c r="ULN1247" s="18"/>
      <c r="ULO1247" s="18"/>
      <c r="ULP1247" s="18"/>
      <c r="ULQ1247" s="18"/>
      <c r="ULR1247" s="18"/>
      <c r="ULS1247" s="18"/>
      <c r="ULT1247" s="18"/>
      <c r="ULU1247" s="18"/>
      <c r="ULV1247" s="18"/>
      <c r="ULW1247" s="18"/>
      <c r="ULX1247" s="18"/>
      <c r="ULY1247" s="18"/>
      <c r="ULZ1247" s="18"/>
      <c r="UMA1247" s="18"/>
      <c r="UMB1247" s="18"/>
      <c r="UMC1247" s="18"/>
      <c r="UMD1247" s="18"/>
      <c r="UME1247" s="18"/>
      <c r="UMF1247" s="18"/>
      <c r="UMG1247" s="18"/>
      <c r="UMH1247" s="18"/>
      <c r="UMI1247" s="18"/>
      <c r="UMJ1247" s="18"/>
      <c r="UMK1247" s="18"/>
      <c r="UML1247" s="18"/>
      <c r="UMM1247" s="18"/>
      <c r="UMN1247" s="18"/>
      <c r="UMO1247" s="18"/>
      <c r="UMP1247" s="18"/>
      <c r="UMQ1247" s="18"/>
      <c r="UMR1247" s="18"/>
      <c r="UMS1247" s="18"/>
      <c r="UMT1247" s="18"/>
      <c r="UMU1247" s="18"/>
      <c r="UMV1247" s="18"/>
      <c r="UMW1247" s="18"/>
      <c r="UMX1247" s="18"/>
      <c r="UMY1247" s="18"/>
      <c r="UMZ1247" s="18"/>
      <c r="UNA1247" s="18"/>
      <c r="UNB1247" s="18"/>
      <c r="UNC1247" s="18"/>
      <c r="UND1247" s="18"/>
      <c r="UNE1247" s="18"/>
      <c r="UNF1247" s="18"/>
      <c r="UNG1247" s="18"/>
      <c r="UNH1247" s="18"/>
      <c r="UNI1247" s="18"/>
      <c r="UNJ1247" s="18"/>
      <c r="UNK1247" s="18"/>
      <c r="UNL1247" s="18"/>
      <c r="UNM1247" s="18"/>
      <c r="UNN1247" s="18"/>
      <c r="UNO1247" s="18"/>
      <c r="UNP1247" s="18"/>
      <c r="UNQ1247" s="18"/>
      <c r="UNR1247" s="18"/>
      <c r="UNS1247" s="18"/>
      <c r="UNT1247" s="18"/>
      <c r="UNU1247" s="18"/>
      <c r="UNV1247" s="18"/>
      <c r="UNW1247" s="18"/>
      <c r="UNX1247" s="18"/>
      <c r="UNY1247" s="18"/>
      <c r="UNZ1247" s="18"/>
      <c r="UOA1247" s="18"/>
      <c r="UOB1247" s="18"/>
      <c r="UOC1247" s="18"/>
      <c r="UOD1247" s="18"/>
      <c r="UOE1247" s="18"/>
      <c r="UOF1247" s="18"/>
      <c r="UOG1247" s="18"/>
      <c r="UOH1247" s="18"/>
      <c r="UOI1247" s="18"/>
      <c r="UOJ1247" s="18"/>
      <c r="UOK1247" s="18"/>
      <c r="UOL1247" s="18"/>
      <c r="UOM1247" s="18"/>
      <c r="UON1247" s="18"/>
      <c r="UOO1247" s="18"/>
      <c r="UOP1247" s="18"/>
      <c r="UOQ1247" s="18"/>
      <c r="UOR1247" s="18"/>
      <c r="UOS1247" s="18"/>
      <c r="UOT1247" s="18"/>
      <c r="UOU1247" s="18"/>
      <c r="UOV1247" s="18"/>
      <c r="UOW1247" s="18"/>
      <c r="UOX1247" s="18"/>
      <c r="UOY1247" s="18"/>
      <c r="UOZ1247" s="18"/>
      <c r="UPA1247" s="18"/>
      <c r="UPB1247" s="18"/>
      <c r="UPC1247" s="18"/>
      <c r="UPD1247" s="18"/>
      <c r="UPE1247" s="18"/>
      <c r="UPF1247" s="18"/>
      <c r="UPG1247" s="18"/>
      <c r="UPH1247" s="18"/>
      <c r="UPI1247" s="18"/>
      <c r="UPJ1247" s="18"/>
      <c r="UPK1247" s="18"/>
      <c r="UPL1247" s="18"/>
      <c r="UPM1247" s="18"/>
      <c r="UPN1247" s="18"/>
      <c r="UPO1247" s="18"/>
      <c r="UPP1247" s="18"/>
      <c r="UPQ1247" s="18"/>
      <c r="UPR1247" s="18"/>
      <c r="UPS1247" s="18"/>
      <c r="UPT1247" s="18"/>
      <c r="UPU1247" s="18"/>
      <c r="UPV1247" s="18"/>
      <c r="UPW1247" s="18"/>
      <c r="UPX1247" s="18"/>
      <c r="UPY1247" s="18"/>
      <c r="UPZ1247" s="18"/>
      <c r="UQA1247" s="18"/>
      <c r="UQB1247" s="18"/>
      <c r="UQC1247" s="18"/>
      <c r="UQD1247" s="18"/>
      <c r="UQE1247" s="18"/>
      <c r="UQF1247" s="18"/>
      <c r="UQG1247" s="18"/>
      <c r="UQH1247" s="18"/>
      <c r="UQI1247" s="18"/>
      <c r="UQJ1247" s="18"/>
      <c r="UQK1247" s="18"/>
      <c r="UQL1247" s="18"/>
      <c r="UQM1247" s="18"/>
      <c r="UQN1247" s="18"/>
      <c r="UQO1247" s="18"/>
      <c r="UQP1247" s="18"/>
      <c r="UQQ1247" s="18"/>
      <c r="UQR1247" s="18"/>
      <c r="UQS1247" s="18"/>
      <c r="UQT1247" s="18"/>
      <c r="UQU1247" s="18"/>
      <c r="UQV1247" s="18"/>
      <c r="UQW1247" s="18"/>
      <c r="UQX1247" s="18"/>
      <c r="UQY1247" s="18"/>
      <c r="UQZ1247" s="18"/>
      <c r="URA1247" s="18"/>
      <c r="URB1247" s="18"/>
      <c r="URC1247" s="18"/>
      <c r="URD1247" s="18"/>
      <c r="URE1247" s="18"/>
      <c r="URF1247" s="18"/>
      <c r="URG1247" s="18"/>
      <c r="URH1247" s="18"/>
      <c r="URI1247" s="18"/>
      <c r="URJ1247" s="18"/>
      <c r="URK1247" s="18"/>
      <c r="URL1247" s="18"/>
      <c r="URM1247" s="18"/>
      <c r="URN1247" s="18"/>
      <c r="URO1247" s="18"/>
      <c r="URP1247" s="18"/>
      <c r="URQ1247" s="18"/>
      <c r="URR1247" s="18"/>
      <c r="URS1247" s="18"/>
      <c r="URT1247" s="18"/>
      <c r="URU1247" s="18"/>
      <c r="URV1247" s="18"/>
      <c r="URW1247" s="18"/>
      <c r="URX1247" s="18"/>
      <c r="URY1247" s="18"/>
      <c r="URZ1247" s="18"/>
      <c r="USA1247" s="18"/>
      <c r="USB1247" s="18"/>
      <c r="USC1247" s="18"/>
      <c r="USD1247" s="18"/>
      <c r="USE1247" s="18"/>
      <c r="USF1247" s="18"/>
      <c r="USG1247" s="18"/>
      <c r="USH1247" s="18"/>
      <c r="USI1247" s="18"/>
      <c r="USJ1247" s="18"/>
      <c r="USK1247" s="18"/>
      <c r="USL1247" s="18"/>
      <c r="USM1247" s="18"/>
      <c r="USN1247" s="18"/>
      <c r="USO1247" s="18"/>
      <c r="USP1247" s="18"/>
      <c r="USQ1247" s="18"/>
      <c r="USR1247" s="18"/>
      <c r="USS1247" s="18"/>
      <c r="UST1247" s="18"/>
      <c r="USU1247" s="18"/>
      <c r="USV1247" s="18"/>
      <c r="USW1247" s="18"/>
      <c r="USX1247" s="18"/>
      <c r="USY1247" s="18"/>
      <c r="USZ1247" s="18"/>
      <c r="UTA1247" s="18"/>
      <c r="UTB1247" s="18"/>
      <c r="UTC1247" s="18"/>
      <c r="UTD1247" s="18"/>
      <c r="UTE1247" s="18"/>
      <c r="UTF1247" s="18"/>
      <c r="UTG1247" s="18"/>
      <c r="UTH1247" s="18"/>
      <c r="UTI1247" s="18"/>
      <c r="UTJ1247" s="18"/>
      <c r="UTK1247" s="18"/>
      <c r="UTL1247" s="18"/>
      <c r="UTM1247" s="18"/>
      <c r="UTN1247" s="18"/>
      <c r="UTO1247" s="18"/>
      <c r="UTP1247" s="18"/>
      <c r="UTQ1247" s="18"/>
      <c r="UTR1247" s="18"/>
      <c r="UTS1247" s="18"/>
      <c r="UTT1247" s="18"/>
      <c r="UTU1247" s="18"/>
      <c r="UTV1247" s="18"/>
      <c r="UTW1247" s="18"/>
      <c r="UTX1247" s="18"/>
      <c r="UTY1247" s="18"/>
      <c r="UTZ1247" s="18"/>
      <c r="UUA1247" s="18"/>
      <c r="UUB1247" s="18"/>
      <c r="UUC1247" s="18"/>
      <c r="UUD1247" s="18"/>
      <c r="UUE1247" s="18"/>
      <c r="UUF1247" s="18"/>
      <c r="UUG1247" s="18"/>
      <c r="UUH1247" s="18"/>
      <c r="UUI1247" s="18"/>
      <c r="UUJ1247" s="18"/>
      <c r="UUK1247" s="18"/>
      <c r="UUL1247" s="18"/>
      <c r="UUM1247" s="18"/>
      <c r="UUN1247" s="18"/>
      <c r="UUO1247" s="18"/>
      <c r="UUP1247" s="18"/>
      <c r="UUQ1247" s="18"/>
      <c r="UUR1247" s="18"/>
      <c r="UUS1247" s="18"/>
      <c r="UUT1247" s="18"/>
      <c r="UUU1247" s="18"/>
      <c r="UUV1247" s="18"/>
      <c r="UUW1247" s="18"/>
      <c r="UUX1247" s="18"/>
      <c r="UUY1247" s="18"/>
      <c r="UUZ1247" s="18"/>
      <c r="UVA1247" s="18"/>
      <c r="UVB1247" s="18"/>
      <c r="UVC1247" s="18"/>
      <c r="UVD1247" s="18"/>
      <c r="UVE1247" s="18"/>
      <c r="UVF1247" s="18"/>
      <c r="UVG1247" s="18"/>
      <c r="UVH1247" s="18"/>
      <c r="UVI1247" s="18"/>
      <c r="UVJ1247" s="18"/>
      <c r="UVK1247" s="18"/>
      <c r="UVL1247" s="18"/>
      <c r="UVM1247" s="18"/>
      <c r="UVN1247" s="18"/>
      <c r="UVO1247" s="18"/>
      <c r="UVP1247" s="18"/>
      <c r="UVQ1247" s="18"/>
      <c r="UVR1247" s="18"/>
      <c r="UVS1247" s="18"/>
      <c r="UVT1247" s="18"/>
      <c r="UVU1247" s="18"/>
      <c r="UVV1247" s="18"/>
      <c r="UVW1247" s="18"/>
      <c r="UVX1247" s="18"/>
      <c r="UVY1247" s="18"/>
      <c r="UVZ1247" s="18"/>
      <c r="UWA1247" s="18"/>
      <c r="UWB1247" s="18"/>
      <c r="UWC1247" s="18"/>
      <c r="UWD1247" s="18"/>
      <c r="UWE1247" s="18"/>
      <c r="UWF1247" s="18"/>
      <c r="UWG1247" s="18"/>
      <c r="UWH1247" s="18"/>
      <c r="UWI1247" s="18"/>
      <c r="UWJ1247" s="18"/>
      <c r="UWK1247" s="18"/>
      <c r="UWL1247" s="18"/>
      <c r="UWM1247" s="18"/>
      <c r="UWN1247" s="18"/>
      <c r="UWO1247" s="18"/>
      <c r="UWP1247" s="18"/>
      <c r="UWQ1247" s="18"/>
      <c r="UWR1247" s="18"/>
      <c r="UWS1247" s="18"/>
      <c r="UWT1247" s="18"/>
      <c r="UWU1247" s="18"/>
      <c r="UWV1247" s="18"/>
      <c r="UWW1247" s="18"/>
      <c r="UWX1247" s="18"/>
      <c r="UWY1247" s="18"/>
      <c r="UWZ1247" s="18"/>
      <c r="UXA1247" s="18"/>
      <c r="UXB1247" s="18"/>
      <c r="UXC1247" s="18"/>
      <c r="UXD1247" s="18"/>
      <c r="UXE1247" s="18"/>
      <c r="UXF1247" s="18"/>
      <c r="UXG1247" s="18"/>
      <c r="UXH1247" s="18"/>
      <c r="UXI1247" s="18"/>
      <c r="UXJ1247" s="18"/>
      <c r="UXK1247" s="18"/>
      <c r="UXL1247" s="18"/>
      <c r="UXM1247" s="18"/>
      <c r="UXN1247" s="18"/>
      <c r="UXO1247" s="18"/>
      <c r="UXP1247" s="18"/>
      <c r="UXQ1247" s="18"/>
      <c r="UXR1247" s="18"/>
      <c r="UXS1247" s="18"/>
      <c r="UXT1247" s="18"/>
      <c r="UXU1247" s="18"/>
      <c r="UXV1247" s="18"/>
      <c r="UXW1247" s="18"/>
      <c r="UXX1247" s="18"/>
      <c r="UXY1247" s="18"/>
      <c r="UXZ1247" s="18"/>
      <c r="UYA1247" s="18"/>
      <c r="UYB1247" s="18"/>
      <c r="UYC1247" s="18"/>
      <c r="UYD1247" s="18"/>
      <c r="UYE1247" s="18"/>
      <c r="UYF1247" s="18"/>
      <c r="UYG1247" s="18"/>
      <c r="UYH1247" s="18"/>
      <c r="UYI1247" s="18"/>
      <c r="UYJ1247" s="18"/>
      <c r="UYK1247" s="18"/>
      <c r="UYL1247" s="18"/>
      <c r="UYM1247" s="18"/>
      <c r="UYN1247" s="18"/>
      <c r="UYO1247" s="18"/>
      <c r="UYP1247" s="18"/>
      <c r="UYQ1247" s="18"/>
      <c r="UYR1247" s="18"/>
      <c r="UYS1247" s="18"/>
      <c r="UYT1247" s="18"/>
      <c r="UYU1247" s="18"/>
      <c r="UYV1247" s="18"/>
      <c r="UYW1247" s="18"/>
      <c r="UYX1247" s="18"/>
      <c r="UYY1247" s="18"/>
      <c r="UYZ1247" s="18"/>
      <c r="UZA1247" s="18"/>
      <c r="UZB1247" s="18"/>
      <c r="UZC1247" s="18"/>
      <c r="UZD1247" s="18"/>
      <c r="UZE1247" s="18"/>
      <c r="UZF1247" s="18"/>
      <c r="UZG1247" s="18"/>
      <c r="UZH1247" s="18"/>
      <c r="UZI1247" s="18"/>
      <c r="UZJ1247" s="18"/>
      <c r="UZK1247" s="18"/>
      <c r="UZL1247" s="18"/>
      <c r="UZM1247" s="18"/>
      <c r="UZN1247" s="18"/>
      <c r="UZO1247" s="18"/>
      <c r="UZP1247" s="18"/>
      <c r="UZQ1247" s="18"/>
      <c r="UZR1247" s="18"/>
      <c r="UZS1247" s="18"/>
      <c r="UZT1247" s="18"/>
      <c r="UZU1247" s="18"/>
      <c r="UZV1247" s="18"/>
      <c r="UZW1247" s="18"/>
      <c r="UZX1247" s="18"/>
      <c r="UZY1247" s="18"/>
      <c r="UZZ1247" s="18"/>
      <c r="VAA1247" s="18"/>
      <c r="VAB1247" s="18"/>
      <c r="VAC1247" s="18"/>
      <c r="VAD1247" s="18"/>
      <c r="VAE1247" s="18"/>
      <c r="VAF1247" s="18"/>
      <c r="VAG1247" s="18"/>
      <c r="VAH1247" s="18"/>
      <c r="VAI1247" s="18"/>
      <c r="VAJ1247" s="18"/>
      <c r="VAK1247" s="18"/>
      <c r="VAL1247" s="18"/>
      <c r="VAM1247" s="18"/>
      <c r="VAN1247" s="18"/>
      <c r="VAO1247" s="18"/>
      <c r="VAP1247" s="18"/>
      <c r="VAQ1247" s="18"/>
      <c r="VAR1247" s="18"/>
      <c r="VAS1247" s="18"/>
      <c r="VAT1247" s="18"/>
      <c r="VAU1247" s="18"/>
      <c r="VAV1247" s="18"/>
      <c r="VAW1247" s="18"/>
      <c r="VAX1247" s="18"/>
      <c r="VAY1247" s="18"/>
      <c r="VAZ1247" s="18"/>
      <c r="VBA1247" s="18"/>
      <c r="VBB1247" s="18"/>
      <c r="VBC1247" s="18"/>
      <c r="VBD1247" s="18"/>
      <c r="VBE1247" s="18"/>
      <c r="VBF1247" s="18"/>
      <c r="VBG1247" s="18"/>
      <c r="VBH1247" s="18"/>
      <c r="VBI1247" s="18"/>
      <c r="VBJ1247" s="18"/>
      <c r="VBK1247" s="18"/>
      <c r="VBL1247" s="18"/>
      <c r="VBM1247" s="18"/>
      <c r="VBN1247" s="18"/>
      <c r="VBO1247" s="18"/>
      <c r="VBP1247" s="18"/>
      <c r="VBQ1247" s="18"/>
      <c r="VBR1247" s="18"/>
      <c r="VBS1247" s="18"/>
      <c r="VBT1247" s="18"/>
      <c r="VBU1247" s="18"/>
      <c r="VBV1247" s="18"/>
      <c r="VBW1247" s="18"/>
      <c r="VBX1247" s="18"/>
      <c r="VBY1247" s="18"/>
      <c r="VBZ1247" s="18"/>
      <c r="VCA1247" s="18"/>
      <c r="VCB1247" s="18"/>
      <c r="VCC1247" s="18"/>
      <c r="VCD1247" s="18"/>
      <c r="VCE1247" s="18"/>
      <c r="VCF1247" s="18"/>
      <c r="VCG1247" s="18"/>
      <c r="VCH1247" s="18"/>
      <c r="VCI1247" s="18"/>
      <c r="VCJ1247" s="18"/>
      <c r="VCK1247" s="18"/>
      <c r="VCL1247" s="18"/>
      <c r="VCM1247" s="18"/>
      <c r="VCN1247" s="18"/>
      <c r="VCO1247" s="18"/>
      <c r="VCP1247" s="18"/>
      <c r="VCQ1247" s="18"/>
      <c r="VCR1247" s="18"/>
      <c r="VCS1247" s="18"/>
      <c r="VCT1247" s="18"/>
      <c r="VCU1247" s="18"/>
      <c r="VCV1247" s="18"/>
      <c r="VCW1247" s="18"/>
      <c r="VCX1247" s="18"/>
      <c r="VCY1247" s="18"/>
      <c r="VCZ1247" s="18"/>
      <c r="VDA1247" s="18"/>
      <c r="VDB1247" s="18"/>
      <c r="VDC1247" s="18"/>
      <c r="VDD1247" s="18"/>
      <c r="VDE1247" s="18"/>
      <c r="VDF1247" s="18"/>
      <c r="VDG1247" s="18"/>
      <c r="VDH1247" s="18"/>
      <c r="VDI1247" s="18"/>
      <c r="VDJ1247" s="18"/>
      <c r="VDK1247" s="18"/>
      <c r="VDL1247" s="18"/>
      <c r="VDM1247" s="18"/>
      <c r="VDN1247" s="18"/>
      <c r="VDO1247" s="18"/>
      <c r="VDP1247" s="18"/>
      <c r="VDQ1247" s="18"/>
      <c r="VDR1247" s="18"/>
      <c r="VDS1247" s="18"/>
      <c r="VDT1247" s="18"/>
      <c r="VDU1247" s="18"/>
      <c r="VDV1247" s="18"/>
      <c r="VDW1247" s="18"/>
      <c r="VDX1247" s="18"/>
      <c r="VDY1247" s="18"/>
      <c r="VDZ1247" s="18"/>
      <c r="VEA1247" s="18"/>
      <c r="VEB1247" s="18"/>
      <c r="VEC1247" s="18"/>
      <c r="VED1247" s="18"/>
      <c r="VEE1247" s="18"/>
      <c r="VEF1247" s="18"/>
      <c r="VEG1247" s="18"/>
      <c r="VEH1247" s="18"/>
      <c r="VEI1247" s="18"/>
      <c r="VEJ1247" s="18"/>
      <c r="VEK1247" s="18"/>
      <c r="VEL1247" s="18"/>
      <c r="VEM1247" s="18"/>
      <c r="VEN1247" s="18"/>
      <c r="VEO1247" s="18"/>
      <c r="VEP1247" s="18"/>
      <c r="VEQ1247" s="18"/>
      <c r="VER1247" s="18"/>
      <c r="VES1247" s="18"/>
      <c r="VET1247" s="18"/>
      <c r="VEU1247" s="18"/>
      <c r="VEV1247" s="18"/>
      <c r="VEW1247" s="18"/>
      <c r="VEX1247" s="18"/>
      <c r="VEY1247" s="18"/>
      <c r="VEZ1247" s="18"/>
      <c r="VFA1247" s="18"/>
      <c r="VFB1247" s="18"/>
      <c r="VFC1247" s="18"/>
      <c r="VFD1247" s="18"/>
      <c r="VFE1247" s="18"/>
      <c r="VFF1247" s="18"/>
      <c r="VFG1247" s="18"/>
      <c r="VFH1247" s="18"/>
      <c r="VFI1247" s="18"/>
      <c r="VFJ1247" s="18"/>
      <c r="VFK1247" s="18"/>
      <c r="VFL1247" s="18"/>
      <c r="VFM1247" s="18"/>
      <c r="VFN1247" s="18"/>
      <c r="VFO1247" s="18"/>
      <c r="VFP1247" s="18"/>
      <c r="VFQ1247" s="18"/>
      <c r="VFR1247" s="18"/>
      <c r="VFS1247" s="18"/>
      <c r="VFT1247" s="18"/>
      <c r="VFU1247" s="18"/>
      <c r="VFV1247" s="18"/>
      <c r="VFW1247" s="18"/>
      <c r="VFX1247" s="18"/>
      <c r="VFY1247" s="18"/>
      <c r="VFZ1247" s="18"/>
      <c r="VGA1247" s="18"/>
      <c r="VGB1247" s="18"/>
      <c r="VGC1247" s="18"/>
      <c r="VGD1247" s="18"/>
      <c r="VGE1247" s="18"/>
      <c r="VGF1247" s="18"/>
      <c r="VGG1247" s="18"/>
      <c r="VGH1247" s="18"/>
      <c r="VGI1247" s="18"/>
      <c r="VGJ1247" s="18"/>
      <c r="VGK1247" s="18"/>
      <c r="VGL1247" s="18"/>
      <c r="VGM1247" s="18"/>
      <c r="VGN1247" s="18"/>
      <c r="VGO1247" s="18"/>
      <c r="VGP1247" s="18"/>
      <c r="VGQ1247" s="18"/>
      <c r="VGR1247" s="18"/>
      <c r="VGS1247" s="18"/>
      <c r="VGT1247" s="18"/>
      <c r="VGU1247" s="18"/>
      <c r="VGV1247" s="18"/>
      <c r="VGW1247" s="18"/>
      <c r="VGX1247" s="18"/>
      <c r="VGY1247" s="18"/>
      <c r="VGZ1247" s="18"/>
      <c r="VHA1247" s="18"/>
      <c r="VHB1247" s="18"/>
      <c r="VHC1247" s="18"/>
      <c r="VHD1247" s="18"/>
      <c r="VHE1247" s="18"/>
      <c r="VHF1247" s="18"/>
      <c r="VHG1247" s="18"/>
      <c r="VHH1247" s="18"/>
      <c r="VHI1247" s="18"/>
      <c r="VHJ1247" s="18"/>
      <c r="VHK1247" s="18"/>
      <c r="VHL1247" s="18"/>
      <c r="VHM1247" s="18"/>
      <c r="VHN1247" s="18"/>
      <c r="VHO1247" s="18"/>
      <c r="VHP1247" s="18"/>
      <c r="VHQ1247" s="18"/>
      <c r="VHR1247" s="18"/>
      <c r="VHS1247" s="18"/>
      <c r="VHT1247" s="18"/>
      <c r="VHU1247" s="18"/>
      <c r="VHV1247" s="18"/>
      <c r="VHW1247" s="18"/>
      <c r="VHX1247" s="18"/>
      <c r="VHY1247" s="18"/>
      <c r="VHZ1247" s="18"/>
      <c r="VIA1247" s="18"/>
      <c r="VIB1247" s="18"/>
      <c r="VIC1247" s="18"/>
      <c r="VID1247" s="18"/>
      <c r="VIE1247" s="18"/>
      <c r="VIF1247" s="18"/>
      <c r="VIG1247" s="18"/>
      <c r="VIH1247" s="18"/>
      <c r="VII1247" s="18"/>
      <c r="VIJ1247" s="18"/>
      <c r="VIK1247" s="18"/>
      <c r="VIL1247" s="18"/>
      <c r="VIM1247" s="18"/>
      <c r="VIN1247" s="18"/>
      <c r="VIO1247" s="18"/>
      <c r="VIP1247" s="18"/>
      <c r="VIQ1247" s="18"/>
      <c r="VIR1247" s="18"/>
      <c r="VIS1247" s="18"/>
      <c r="VIT1247" s="18"/>
      <c r="VIU1247" s="18"/>
      <c r="VIV1247" s="18"/>
      <c r="VIW1247" s="18"/>
      <c r="VIX1247" s="18"/>
      <c r="VIY1247" s="18"/>
      <c r="VIZ1247" s="18"/>
      <c r="VJA1247" s="18"/>
      <c r="VJB1247" s="18"/>
      <c r="VJC1247" s="18"/>
      <c r="VJD1247" s="18"/>
      <c r="VJE1247" s="18"/>
      <c r="VJF1247" s="18"/>
      <c r="VJG1247" s="18"/>
      <c r="VJH1247" s="18"/>
      <c r="VJI1247" s="18"/>
      <c r="VJJ1247" s="18"/>
      <c r="VJK1247" s="18"/>
      <c r="VJL1247" s="18"/>
      <c r="VJM1247" s="18"/>
      <c r="VJN1247" s="18"/>
      <c r="VJO1247" s="18"/>
      <c r="VJP1247" s="18"/>
      <c r="VJQ1247" s="18"/>
      <c r="VJR1247" s="18"/>
      <c r="VJS1247" s="18"/>
      <c r="VJT1247" s="18"/>
      <c r="VJU1247" s="18"/>
      <c r="VJV1247" s="18"/>
      <c r="VJW1247" s="18"/>
      <c r="VJX1247" s="18"/>
      <c r="VJY1247" s="18"/>
      <c r="VJZ1247" s="18"/>
      <c r="VKA1247" s="18"/>
      <c r="VKB1247" s="18"/>
      <c r="VKC1247" s="18"/>
      <c r="VKD1247" s="18"/>
      <c r="VKE1247" s="18"/>
      <c r="VKF1247" s="18"/>
      <c r="VKG1247" s="18"/>
      <c r="VKH1247" s="18"/>
      <c r="VKI1247" s="18"/>
      <c r="VKJ1247" s="18"/>
      <c r="VKK1247" s="18"/>
      <c r="VKL1247" s="18"/>
      <c r="VKM1247" s="18"/>
      <c r="VKN1247" s="18"/>
      <c r="VKO1247" s="18"/>
      <c r="VKP1247" s="18"/>
      <c r="VKQ1247" s="18"/>
      <c r="VKR1247" s="18"/>
      <c r="VKS1247" s="18"/>
      <c r="VKT1247" s="18"/>
      <c r="VKU1247" s="18"/>
      <c r="VKV1247" s="18"/>
      <c r="VKW1247" s="18"/>
      <c r="VKX1247" s="18"/>
      <c r="VKY1247" s="18"/>
      <c r="VKZ1247" s="18"/>
      <c r="VLA1247" s="18"/>
      <c r="VLB1247" s="18"/>
      <c r="VLC1247" s="18"/>
      <c r="VLD1247" s="18"/>
      <c r="VLE1247" s="18"/>
      <c r="VLF1247" s="18"/>
      <c r="VLG1247" s="18"/>
      <c r="VLH1247" s="18"/>
      <c r="VLI1247" s="18"/>
      <c r="VLJ1247" s="18"/>
      <c r="VLK1247" s="18"/>
      <c r="VLL1247" s="18"/>
      <c r="VLM1247" s="18"/>
      <c r="VLN1247" s="18"/>
      <c r="VLO1247" s="18"/>
      <c r="VLP1247" s="18"/>
      <c r="VLQ1247" s="18"/>
      <c r="VLR1247" s="18"/>
      <c r="VLS1247" s="18"/>
      <c r="VLT1247" s="18"/>
      <c r="VLU1247" s="18"/>
      <c r="VLV1247" s="18"/>
      <c r="VLW1247" s="18"/>
      <c r="VLX1247" s="18"/>
      <c r="VLY1247" s="18"/>
      <c r="VLZ1247" s="18"/>
      <c r="VMA1247" s="18"/>
      <c r="VMB1247" s="18"/>
      <c r="VMC1247" s="18"/>
      <c r="VMD1247" s="18"/>
      <c r="VME1247" s="18"/>
      <c r="VMF1247" s="18"/>
      <c r="VMG1247" s="18"/>
      <c r="VMH1247" s="18"/>
      <c r="VMI1247" s="18"/>
      <c r="VMJ1247" s="18"/>
      <c r="VMK1247" s="18"/>
      <c r="VML1247" s="18"/>
      <c r="VMM1247" s="18"/>
      <c r="VMN1247" s="18"/>
      <c r="VMO1247" s="18"/>
      <c r="VMP1247" s="18"/>
      <c r="VMQ1247" s="18"/>
      <c r="VMR1247" s="18"/>
      <c r="VMS1247" s="18"/>
      <c r="VMT1247" s="18"/>
      <c r="VMU1247" s="18"/>
      <c r="VMV1247" s="18"/>
      <c r="VMW1247" s="18"/>
      <c r="VMX1247" s="18"/>
      <c r="VMY1247" s="18"/>
      <c r="VMZ1247" s="18"/>
      <c r="VNA1247" s="18"/>
      <c r="VNB1247" s="18"/>
      <c r="VNC1247" s="18"/>
      <c r="VND1247" s="18"/>
      <c r="VNE1247" s="18"/>
      <c r="VNF1247" s="18"/>
      <c r="VNG1247" s="18"/>
      <c r="VNH1247" s="18"/>
      <c r="VNI1247" s="18"/>
      <c r="VNJ1247" s="18"/>
      <c r="VNK1247" s="18"/>
      <c r="VNL1247" s="18"/>
      <c r="VNM1247" s="18"/>
      <c r="VNN1247" s="18"/>
      <c r="VNO1247" s="18"/>
      <c r="VNP1247" s="18"/>
      <c r="VNQ1247" s="18"/>
      <c r="VNR1247" s="18"/>
      <c r="VNS1247" s="18"/>
      <c r="VNT1247" s="18"/>
      <c r="VNU1247" s="18"/>
      <c r="VNV1247" s="18"/>
      <c r="VNW1247" s="18"/>
      <c r="VNX1247" s="18"/>
      <c r="VNY1247" s="18"/>
      <c r="VNZ1247" s="18"/>
      <c r="VOA1247" s="18"/>
      <c r="VOB1247" s="18"/>
      <c r="VOC1247" s="18"/>
      <c r="VOD1247" s="18"/>
      <c r="VOE1247" s="18"/>
      <c r="VOF1247" s="18"/>
      <c r="VOG1247" s="18"/>
      <c r="VOH1247" s="18"/>
      <c r="VOI1247" s="18"/>
      <c r="VOJ1247" s="18"/>
      <c r="VOK1247" s="18"/>
      <c r="VOL1247" s="18"/>
      <c r="VOM1247" s="18"/>
      <c r="VON1247" s="18"/>
      <c r="VOO1247" s="18"/>
      <c r="VOP1247" s="18"/>
      <c r="VOQ1247" s="18"/>
      <c r="VOR1247" s="18"/>
      <c r="VOS1247" s="18"/>
      <c r="VOT1247" s="18"/>
      <c r="VOU1247" s="18"/>
      <c r="VOV1247" s="18"/>
      <c r="VOW1247" s="18"/>
      <c r="VOX1247" s="18"/>
      <c r="VOY1247" s="18"/>
      <c r="VOZ1247" s="18"/>
      <c r="VPA1247" s="18"/>
      <c r="VPB1247" s="18"/>
      <c r="VPC1247" s="18"/>
      <c r="VPD1247" s="18"/>
      <c r="VPE1247" s="18"/>
      <c r="VPF1247" s="18"/>
      <c r="VPG1247" s="18"/>
      <c r="VPH1247" s="18"/>
      <c r="VPI1247" s="18"/>
      <c r="VPJ1247" s="18"/>
      <c r="VPK1247" s="18"/>
      <c r="VPL1247" s="18"/>
      <c r="VPM1247" s="18"/>
      <c r="VPN1247" s="18"/>
      <c r="VPO1247" s="18"/>
      <c r="VPP1247" s="18"/>
      <c r="VPQ1247" s="18"/>
      <c r="VPR1247" s="18"/>
      <c r="VPS1247" s="18"/>
      <c r="VPT1247" s="18"/>
      <c r="VPU1247" s="18"/>
      <c r="VPV1247" s="18"/>
      <c r="VPW1247" s="18"/>
      <c r="VPX1247" s="18"/>
      <c r="VPY1247" s="18"/>
      <c r="VPZ1247" s="18"/>
      <c r="VQA1247" s="18"/>
      <c r="VQB1247" s="18"/>
      <c r="VQC1247" s="18"/>
      <c r="VQD1247" s="18"/>
      <c r="VQE1247" s="18"/>
      <c r="VQF1247" s="18"/>
      <c r="VQG1247" s="18"/>
      <c r="VQH1247" s="18"/>
      <c r="VQI1247" s="18"/>
      <c r="VQJ1247" s="18"/>
      <c r="VQK1247" s="18"/>
      <c r="VQL1247" s="18"/>
      <c r="VQM1247" s="18"/>
      <c r="VQN1247" s="18"/>
      <c r="VQO1247" s="18"/>
      <c r="VQP1247" s="18"/>
      <c r="VQQ1247" s="18"/>
      <c r="VQR1247" s="18"/>
      <c r="VQS1247" s="18"/>
      <c r="VQT1247" s="18"/>
      <c r="VQU1247" s="18"/>
      <c r="VQV1247" s="18"/>
      <c r="VQW1247" s="18"/>
      <c r="VQX1247" s="18"/>
      <c r="VQY1247" s="18"/>
      <c r="VQZ1247" s="18"/>
      <c r="VRA1247" s="18"/>
      <c r="VRB1247" s="18"/>
      <c r="VRC1247" s="18"/>
      <c r="VRD1247" s="18"/>
      <c r="VRE1247" s="18"/>
      <c r="VRF1247" s="18"/>
      <c r="VRG1247" s="18"/>
      <c r="VRH1247" s="18"/>
      <c r="VRI1247" s="18"/>
      <c r="VRJ1247" s="18"/>
      <c r="VRK1247" s="18"/>
      <c r="VRL1247" s="18"/>
      <c r="VRM1247" s="18"/>
      <c r="VRN1247" s="18"/>
      <c r="VRO1247" s="18"/>
      <c r="VRP1247" s="18"/>
      <c r="VRQ1247" s="18"/>
      <c r="VRR1247" s="18"/>
      <c r="VRS1247" s="18"/>
      <c r="VRT1247" s="18"/>
      <c r="VRU1247" s="18"/>
      <c r="VRV1247" s="18"/>
      <c r="VRW1247" s="18"/>
      <c r="VRX1247" s="18"/>
      <c r="VRY1247" s="18"/>
      <c r="VRZ1247" s="18"/>
      <c r="VSA1247" s="18"/>
      <c r="VSB1247" s="18"/>
      <c r="VSC1247" s="18"/>
      <c r="VSD1247" s="18"/>
      <c r="VSE1247" s="18"/>
      <c r="VSF1247" s="18"/>
      <c r="VSG1247" s="18"/>
      <c r="VSH1247" s="18"/>
      <c r="VSI1247" s="18"/>
      <c r="VSJ1247" s="18"/>
      <c r="VSK1247" s="18"/>
      <c r="VSL1247" s="18"/>
      <c r="VSM1247" s="18"/>
      <c r="VSN1247" s="18"/>
      <c r="VSO1247" s="18"/>
      <c r="VSP1247" s="18"/>
      <c r="VSQ1247" s="18"/>
      <c r="VSR1247" s="18"/>
      <c r="VSS1247" s="18"/>
      <c r="VST1247" s="18"/>
      <c r="VSU1247" s="18"/>
      <c r="VSV1247" s="18"/>
      <c r="VSW1247" s="18"/>
      <c r="VSX1247" s="18"/>
      <c r="VSY1247" s="18"/>
      <c r="VSZ1247" s="18"/>
      <c r="VTA1247" s="18"/>
      <c r="VTB1247" s="18"/>
      <c r="VTC1247" s="18"/>
      <c r="VTD1247" s="18"/>
      <c r="VTE1247" s="18"/>
      <c r="VTF1247" s="18"/>
      <c r="VTG1247" s="18"/>
      <c r="VTH1247" s="18"/>
      <c r="VTI1247" s="18"/>
      <c r="VTJ1247" s="18"/>
      <c r="VTK1247" s="18"/>
      <c r="VTL1247" s="18"/>
      <c r="VTM1247" s="18"/>
      <c r="VTN1247" s="18"/>
      <c r="VTO1247" s="18"/>
      <c r="VTP1247" s="18"/>
      <c r="VTQ1247" s="18"/>
      <c r="VTR1247" s="18"/>
      <c r="VTS1247" s="18"/>
      <c r="VTT1247" s="18"/>
      <c r="VTU1247" s="18"/>
      <c r="VTV1247" s="18"/>
      <c r="VTW1247" s="18"/>
      <c r="VTX1247" s="18"/>
      <c r="VTY1247" s="18"/>
      <c r="VTZ1247" s="18"/>
      <c r="VUA1247" s="18"/>
      <c r="VUB1247" s="18"/>
      <c r="VUC1247" s="18"/>
      <c r="VUD1247" s="18"/>
      <c r="VUE1247" s="18"/>
      <c r="VUF1247" s="18"/>
      <c r="VUG1247" s="18"/>
      <c r="VUH1247" s="18"/>
      <c r="VUI1247" s="18"/>
      <c r="VUJ1247" s="18"/>
      <c r="VUK1247" s="18"/>
      <c r="VUL1247" s="18"/>
      <c r="VUM1247" s="18"/>
      <c r="VUN1247" s="18"/>
      <c r="VUO1247" s="18"/>
      <c r="VUP1247" s="18"/>
      <c r="VUQ1247" s="18"/>
      <c r="VUR1247" s="18"/>
      <c r="VUS1247" s="18"/>
      <c r="VUT1247" s="18"/>
      <c r="VUU1247" s="18"/>
      <c r="VUV1247" s="18"/>
      <c r="VUW1247" s="18"/>
      <c r="VUX1247" s="18"/>
      <c r="VUY1247" s="18"/>
      <c r="VUZ1247" s="18"/>
      <c r="VVA1247" s="18"/>
      <c r="VVB1247" s="18"/>
      <c r="VVC1247" s="18"/>
      <c r="VVD1247" s="18"/>
      <c r="VVE1247" s="18"/>
      <c r="VVF1247" s="18"/>
      <c r="VVG1247" s="18"/>
      <c r="VVH1247" s="18"/>
      <c r="VVI1247" s="18"/>
      <c r="VVJ1247" s="18"/>
      <c r="VVK1247" s="18"/>
      <c r="VVL1247" s="18"/>
      <c r="VVM1247" s="18"/>
      <c r="VVN1247" s="18"/>
      <c r="VVO1247" s="18"/>
      <c r="VVP1247" s="18"/>
      <c r="VVQ1247" s="18"/>
      <c r="VVR1247" s="18"/>
      <c r="VVS1247" s="18"/>
      <c r="VVT1247" s="18"/>
      <c r="VVU1247" s="18"/>
      <c r="VVV1247" s="18"/>
      <c r="VVW1247" s="18"/>
      <c r="VVX1247" s="18"/>
      <c r="VVY1247" s="18"/>
      <c r="VVZ1247" s="18"/>
      <c r="VWA1247" s="18"/>
      <c r="VWB1247" s="18"/>
      <c r="VWC1247" s="18"/>
      <c r="VWD1247" s="18"/>
      <c r="VWE1247" s="18"/>
      <c r="VWF1247" s="18"/>
      <c r="VWG1247" s="18"/>
      <c r="VWH1247" s="18"/>
      <c r="VWI1247" s="18"/>
      <c r="VWJ1247" s="18"/>
      <c r="VWK1247" s="18"/>
      <c r="VWL1247" s="18"/>
      <c r="VWM1247" s="18"/>
      <c r="VWN1247" s="18"/>
      <c r="VWO1247" s="18"/>
      <c r="VWP1247" s="18"/>
      <c r="VWQ1247" s="18"/>
      <c r="VWR1247" s="18"/>
      <c r="VWS1247" s="18"/>
      <c r="VWT1247" s="18"/>
      <c r="VWU1247" s="18"/>
      <c r="VWV1247" s="18"/>
      <c r="VWW1247" s="18"/>
      <c r="VWX1247" s="18"/>
      <c r="VWY1247" s="18"/>
      <c r="VWZ1247" s="18"/>
      <c r="VXA1247" s="18"/>
      <c r="VXB1247" s="18"/>
      <c r="VXC1247" s="18"/>
      <c r="VXD1247" s="18"/>
      <c r="VXE1247" s="18"/>
      <c r="VXF1247" s="18"/>
      <c r="VXG1247" s="18"/>
      <c r="VXH1247" s="18"/>
      <c r="VXI1247" s="18"/>
      <c r="VXJ1247" s="18"/>
      <c r="VXK1247" s="18"/>
      <c r="VXL1247" s="18"/>
      <c r="VXM1247" s="18"/>
      <c r="VXN1247" s="18"/>
      <c r="VXO1247" s="18"/>
      <c r="VXP1247" s="18"/>
      <c r="VXQ1247" s="18"/>
      <c r="VXR1247" s="18"/>
      <c r="VXS1247" s="18"/>
      <c r="VXT1247" s="18"/>
      <c r="VXU1247" s="18"/>
      <c r="VXV1247" s="18"/>
      <c r="VXW1247" s="18"/>
      <c r="VXX1247" s="18"/>
      <c r="VXY1247" s="18"/>
      <c r="VXZ1247" s="18"/>
      <c r="VYA1247" s="18"/>
      <c r="VYB1247" s="18"/>
      <c r="VYC1247" s="18"/>
      <c r="VYD1247" s="18"/>
      <c r="VYE1247" s="18"/>
      <c r="VYF1247" s="18"/>
      <c r="VYG1247" s="18"/>
      <c r="VYH1247" s="18"/>
      <c r="VYI1247" s="18"/>
      <c r="VYJ1247" s="18"/>
      <c r="VYK1247" s="18"/>
      <c r="VYL1247" s="18"/>
      <c r="VYM1247" s="18"/>
      <c r="VYN1247" s="18"/>
      <c r="VYO1247" s="18"/>
      <c r="VYP1247" s="18"/>
      <c r="VYQ1247" s="18"/>
      <c r="VYR1247" s="18"/>
      <c r="VYS1247" s="18"/>
      <c r="VYT1247" s="18"/>
      <c r="VYU1247" s="18"/>
      <c r="VYV1247" s="18"/>
      <c r="VYW1247" s="18"/>
      <c r="VYX1247" s="18"/>
      <c r="VYY1247" s="18"/>
      <c r="VYZ1247" s="18"/>
      <c r="VZA1247" s="18"/>
      <c r="VZB1247" s="18"/>
      <c r="VZC1247" s="18"/>
      <c r="VZD1247" s="18"/>
      <c r="VZE1247" s="18"/>
      <c r="VZF1247" s="18"/>
      <c r="VZG1247" s="18"/>
      <c r="VZH1247" s="18"/>
      <c r="VZI1247" s="18"/>
      <c r="VZJ1247" s="18"/>
      <c r="VZK1247" s="18"/>
      <c r="VZL1247" s="18"/>
      <c r="VZM1247" s="18"/>
      <c r="VZN1247" s="18"/>
      <c r="VZO1247" s="18"/>
      <c r="VZP1247" s="18"/>
      <c r="VZQ1247" s="18"/>
      <c r="VZR1247" s="18"/>
      <c r="VZS1247" s="18"/>
      <c r="VZT1247" s="18"/>
      <c r="VZU1247" s="18"/>
      <c r="VZV1247" s="18"/>
      <c r="VZW1247" s="18"/>
      <c r="VZX1247" s="18"/>
      <c r="VZY1247" s="18"/>
      <c r="VZZ1247" s="18"/>
      <c r="WAA1247" s="18"/>
      <c r="WAB1247" s="18"/>
      <c r="WAC1247" s="18"/>
      <c r="WAD1247" s="18"/>
      <c r="WAE1247" s="18"/>
      <c r="WAF1247" s="18"/>
      <c r="WAG1247" s="18"/>
      <c r="WAH1247" s="18"/>
      <c r="WAI1247" s="18"/>
      <c r="WAJ1247" s="18"/>
      <c r="WAK1247" s="18"/>
      <c r="WAL1247" s="18"/>
      <c r="WAM1247" s="18"/>
      <c r="WAN1247" s="18"/>
      <c r="WAO1247" s="18"/>
      <c r="WAP1247" s="18"/>
      <c r="WAQ1247" s="18"/>
      <c r="WAR1247" s="18"/>
      <c r="WAS1247" s="18"/>
      <c r="WAT1247" s="18"/>
      <c r="WAU1247" s="18"/>
      <c r="WAV1247" s="18"/>
      <c r="WAW1247" s="18"/>
      <c r="WAX1247" s="18"/>
      <c r="WAY1247" s="18"/>
      <c r="WAZ1247" s="18"/>
      <c r="WBA1247" s="18"/>
      <c r="WBB1247" s="18"/>
      <c r="WBC1247" s="18"/>
      <c r="WBD1247" s="18"/>
      <c r="WBE1247" s="18"/>
      <c r="WBF1247" s="18"/>
      <c r="WBG1247" s="18"/>
      <c r="WBH1247" s="18"/>
      <c r="WBI1247" s="18"/>
      <c r="WBJ1247" s="18"/>
      <c r="WBK1247" s="18"/>
      <c r="WBL1247" s="18"/>
      <c r="WBM1247" s="18"/>
      <c r="WBN1247" s="18"/>
      <c r="WBO1247" s="18"/>
      <c r="WBP1247" s="18"/>
      <c r="WBQ1247" s="18"/>
      <c r="WBR1247" s="18"/>
      <c r="WBS1247" s="18"/>
      <c r="WBT1247" s="18"/>
      <c r="WBU1247" s="18"/>
      <c r="WBV1247" s="18"/>
      <c r="WBW1247" s="18"/>
      <c r="WBX1247" s="18"/>
      <c r="WBY1247" s="18"/>
      <c r="WBZ1247" s="18"/>
      <c r="WCA1247" s="18"/>
      <c r="WCB1247" s="18"/>
      <c r="WCC1247" s="18"/>
      <c r="WCD1247" s="18"/>
      <c r="WCE1247" s="18"/>
      <c r="WCF1247" s="18"/>
      <c r="WCG1247" s="18"/>
      <c r="WCH1247" s="18"/>
      <c r="WCI1247" s="18"/>
      <c r="WCJ1247" s="18"/>
      <c r="WCK1247" s="18"/>
      <c r="WCL1247" s="18"/>
      <c r="WCM1247" s="18"/>
      <c r="WCN1247" s="18"/>
      <c r="WCO1247" s="18"/>
      <c r="WCP1247" s="18"/>
      <c r="WCQ1247" s="18"/>
      <c r="WCR1247" s="18"/>
      <c r="WCS1247" s="18"/>
      <c r="WCT1247" s="18"/>
      <c r="WCU1247" s="18"/>
      <c r="WCV1247" s="18"/>
      <c r="WCW1247" s="18"/>
      <c r="WCX1247" s="18"/>
      <c r="WCY1247" s="18"/>
      <c r="WCZ1247" s="18"/>
      <c r="WDA1247" s="18"/>
      <c r="WDB1247" s="18"/>
      <c r="WDC1247" s="18"/>
      <c r="WDD1247" s="18"/>
      <c r="WDE1247" s="18"/>
      <c r="WDF1247" s="18"/>
      <c r="WDG1247" s="18"/>
      <c r="WDH1247" s="18"/>
      <c r="WDI1247" s="18"/>
      <c r="WDJ1247" s="18"/>
      <c r="WDK1247" s="18"/>
      <c r="WDL1247" s="18"/>
      <c r="WDM1247" s="18"/>
      <c r="WDN1247" s="18"/>
      <c r="WDO1247" s="18"/>
      <c r="WDP1247" s="18"/>
      <c r="WDQ1247" s="18"/>
      <c r="WDR1247" s="18"/>
      <c r="WDS1247" s="18"/>
      <c r="WDT1247" s="18"/>
      <c r="WDU1247" s="18"/>
      <c r="WDV1247" s="18"/>
      <c r="WDW1247" s="18"/>
      <c r="WDX1247" s="18"/>
      <c r="WDY1247" s="18"/>
      <c r="WDZ1247" s="18"/>
      <c r="WEA1247" s="18"/>
      <c r="WEB1247" s="18"/>
      <c r="WEC1247" s="18"/>
      <c r="WED1247" s="18"/>
      <c r="WEE1247" s="18"/>
      <c r="WEF1247" s="18"/>
      <c r="WEG1247" s="18"/>
      <c r="WEH1247" s="18"/>
      <c r="WEI1247" s="18"/>
      <c r="WEJ1247" s="18"/>
      <c r="WEK1247" s="18"/>
      <c r="WEL1247" s="18"/>
      <c r="WEM1247" s="18"/>
      <c r="WEN1247" s="18"/>
      <c r="WEO1247" s="18"/>
      <c r="WEP1247" s="18"/>
      <c r="WEQ1247" s="18"/>
      <c r="WER1247" s="18"/>
      <c r="WES1247" s="18"/>
      <c r="WET1247" s="18"/>
      <c r="WEU1247" s="18"/>
      <c r="WEV1247" s="18"/>
      <c r="WEW1247" s="18"/>
      <c r="WEX1247" s="18"/>
      <c r="WEY1247" s="18"/>
      <c r="WEZ1247" s="18"/>
      <c r="WFA1247" s="18"/>
      <c r="WFB1247" s="18"/>
      <c r="WFC1247" s="18"/>
      <c r="WFD1247" s="18"/>
      <c r="WFE1247" s="18"/>
      <c r="WFF1247" s="18"/>
      <c r="WFG1247" s="18"/>
      <c r="WFH1247" s="18"/>
      <c r="WFI1247" s="18"/>
      <c r="WFJ1247" s="18"/>
      <c r="WFK1247" s="18"/>
      <c r="WFL1247" s="18"/>
      <c r="WFM1247" s="18"/>
      <c r="WFN1247" s="18"/>
      <c r="WFO1247" s="18"/>
      <c r="WFP1247" s="18"/>
      <c r="WFQ1247" s="18"/>
      <c r="WFR1247" s="18"/>
      <c r="WFS1247" s="18"/>
      <c r="WFT1247" s="18"/>
      <c r="WFU1247" s="18"/>
      <c r="WFV1247" s="18"/>
      <c r="WFW1247" s="18"/>
      <c r="WFX1247" s="18"/>
      <c r="WFY1247" s="18"/>
      <c r="WFZ1247" s="18"/>
      <c r="WGA1247" s="18"/>
      <c r="WGB1247" s="18"/>
      <c r="WGC1247" s="18"/>
      <c r="WGD1247" s="18"/>
      <c r="WGE1247" s="18"/>
      <c r="WGF1247" s="18"/>
      <c r="WGG1247" s="18"/>
      <c r="WGH1247" s="18"/>
      <c r="WGI1247" s="18"/>
      <c r="WGJ1247" s="18"/>
      <c r="WGK1247" s="18"/>
      <c r="WGL1247" s="18"/>
      <c r="WGM1247" s="18"/>
      <c r="WGN1247" s="18"/>
      <c r="WGO1247" s="18"/>
      <c r="WGP1247" s="18"/>
      <c r="WGQ1247" s="18"/>
      <c r="WGR1247" s="18"/>
      <c r="WGS1247" s="18"/>
      <c r="WGT1247" s="18"/>
      <c r="WGU1247" s="18"/>
      <c r="WGV1247" s="18"/>
      <c r="WGW1247" s="18"/>
      <c r="WGX1247" s="18"/>
      <c r="WGY1247" s="18"/>
      <c r="WGZ1247" s="18"/>
      <c r="WHA1247" s="18"/>
      <c r="WHB1247" s="18"/>
      <c r="WHC1247" s="18"/>
      <c r="WHD1247" s="18"/>
      <c r="WHE1247" s="18"/>
      <c r="WHF1247" s="18"/>
      <c r="WHG1247" s="18"/>
      <c r="WHH1247" s="18"/>
      <c r="WHI1247" s="18"/>
      <c r="WHJ1247" s="18"/>
      <c r="WHK1247" s="18"/>
      <c r="WHL1247" s="18"/>
      <c r="WHM1247" s="18"/>
      <c r="WHN1247" s="18"/>
      <c r="WHO1247" s="18"/>
      <c r="WHP1247" s="18"/>
      <c r="WHQ1247" s="18"/>
      <c r="WHR1247" s="18"/>
      <c r="WHS1247" s="18"/>
      <c r="WHT1247" s="18"/>
      <c r="WHU1247" s="18"/>
      <c r="WHV1247" s="18"/>
      <c r="WHW1247" s="18"/>
      <c r="WHX1247" s="18"/>
      <c r="WHY1247" s="18"/>
      <c r="WHZ1247" s="18"/>
      <c r="WIA1247" s="18"/>
      <c r="WIB1247" s="18"/>
      <c r="WIC1247" s="18"/>
      <c r="WID1247" s="18"/>
      <c r="WIE1247" s="18"/>
      <c r="WIF1247" s="18"/>
      <c r="WIG1247" s="18"/>
      <c r="WIH1247" s="18"/>
      <c r="WII1247" s="18"/>
      <c r="WIJ1247" s="18"/>
      <c r="WIK1247" s="18"/>
      <c r="WIL1247" s="18"/>
      <c r="WIM1247" s="18"/>
      <c r="WIN1247" s="18"/>
      <c r="WIO1247" s="18"/>
      <c r="WIP1247" s="18"/>
      <c r="WIQ1247" s="18"/>
      <c r="WIR1247" s="18"/>
      <c r="WIS1247" s="18"/>
      <c r="WIT1247" s="18"/>
      <c r="WIU1247" s="18"/>
      <c r="WIV1247" s="18"/>
      <c r="WIW1247" s="18"/>
      <c r="WIX1247" s="18"/>
      <c r="WIY1247" s="18"/>
      <c r="WIZ1247" s="18"/>
      <c r="WJA1247" s="18"/>
      <c r="WJB1247" s="18"/>
      <c r="WJC1247" s="18"/>
      <c r="WJD1247" s="18"/>
      <c r="WJE1247" s="18"/>
      <c r="WJF1247" s="18"/>
      <c r="WJG1247" s="18"/>
      <c r="WJH1247" s="18"/>
      <c r="WJI1247" s="18"/>
      <c r="WJJ1247" s="18"/>
      <c r="WJK1247" s="18"/>
      <c r="WJL1247" s="18"/>
      <c r="WJM1247" s="18"/>
      <c r="WJN1247" s="18"/>
      <c r="WJO1247" s="18"/>
      <c r="WJP1247" s="18"/>
      <c r="WJQ1247" s="18"/>
      <c r="WJR1247" s="18"/>
      <c r="WJS1247" s="18"/>
      <c r="WJT1247" s="18"/>
      <c r="WJU1247" s="18"/>
      <c r="WJV1247" s="18"/>
      <c r="WJW1247" s="18"/>
      <c r="WJX1247" s="18"/>
      <c r="WJY1247" s="18"/>
      <c r="WJZ1247" s="18"/>
      <c r="WKA1247" s="18"/>
      <c r="WKB1247" s="18"/>
      <c r="WKC1247" s="18"/>
      <c r="WKD1247" s="18"/>
      <c r="WKE1247" s="18"/>
      <c r="WKF1247" s="18"/>
      <c r="WKG1247" s="18"/>
      <c r="WKH1247" s="18"/>
      <c r="WKI1247" s="18"/>
      <c r="WKJ1247" s="18"/>
      <c r="WKK1247" s="18"/>
      <c r="WKL1247" s="18"/>
      <c r="WKM1247" s="18"/>
      <c r="WKN1247" s="18"/>
      <c r="WKO1247" s="18"/>
      <c r="WKP1247" s="18"/>
      <c r="WKQ1247" s="18"/>
      <c r="WKR1247" s="18"/>
      <c r="WKS1247" s="18"/>
      <c r="WKT1247" s="18"/>
      <c r="WKU1247" s="18"/>
      <c r="WKV1247" s="18"/>
      <c r="WKW1247" s="18"/>
      <c r="WKX1247" s="18"/>
      <c r="WKY1247" s="18"/>
      <c r="WKZ1247" s="18"/>
      <c r="WLA1247" s="18"/>
      <c r="WLB1247" s="18"/>
      <c r="WLC1247" s="18"/>
      <c r="WLD1247" s="18"/>
      <c r="WLE1247" s="18"/>
      <c r="WLF1247" s="18"/>
      <c r="WLG1247" s="18"/>
      <c r="WLH1247" s="18"/>
      <c r="WLI1247" s="18"/>
      <c r="WLJ1247" s="18"/>
      <c r="WLK1247" s="18"/>
      <c r="WLL1247" s="18"/>
      <c r="WLM1247" s="18"/>
      <c r="WLN1247" s="18"/>
      <c r="WLO1247" s="18"/>
      <c r="WLP1247" s="18"/>
      <c r="WLQ1247" s="18"/>
      <c r="WLR1247" s="18"/>
      <c r="WLS1247" s="18"/>
      <c r="WLT1247" s="18"/>
      <c r="WLU1247" s="18"/>
      <c r="WLV1247" s="18"/>
      <c r="WLW1247" s="18"/>
      <c r="WLX1247" s="18"/>
      <c r="WLY1247" s="18"/>
      <c r="WLZ1247" s="18"/>
      <c r="WMA1247" s="18"/>
      <c r="WMB1247" s="18"/>
      <c r="WMC1247" s="18"/>
      <c r="WMD1247" s="18"/>
      <c r="WME1247" s="18"/>
      <c r="WMF1247" s="18"/>
      <c r="WMG1247" s="18"/>
      <c r="WMH1247" s="18"/>
      <c r="WMI1247" s="18"/>
      <c r="WMJ1247" s="18"/>
      <c r="WMK1247" s="18"/>
      <c r="WML1247" s="18"/>
      <c r="WMM1247" s="18"/>
      <c r="WMN1247" s="18"/>
      <c r="WMO1247" s="18"/>
      <c r="WMP1247" s="18"/>
      <c r="WMQ1247" s="18"/>
      <c r="WMR1247" s="18"/>
      <c r="WMS1247" s="18"/>
      <c r="WMT1247" s="18"/>
      <c r="WMU1247" s="18"/>
      <c r="WMV1247" s="18"/>
      <c r="WMW1247" s="18"/>
      <c r="WMX1247" s="18"/>
      <c r="WMY1247" s="18"/>
      <c r="WMZ1247" s="18"/>
      <c r="WNA1247" s="18"/>
      <c r="WNB1247" s="18"/>
      <c r="WNC1247" s="18"/>
      <c r="WND1247" s="18"/>
      <c r="WNE1247" s="18"/>
      <c r="WNF1247" s="18"/>
      <c r="WNG1247" s="18"/>
      <c r="WNH1247" s="18"/>
      <c r="WNI1247" s="18"/>
      <c r="WNJ1247" s="18"/>
      <c r="WNK1247" s="18"/>
      <c r="WNL1247" s="18"/>
      <c r="WNM1247" s="18"/>
      <c r="WNN1247" s="18"/>
      <c r="WNO1247" s="18"/>
      <c r="WNP1247" s="18"/>
      <c r="WNQ1247" s="18"/>
      <c r="WNR1247" s="18"/>
      <c r="WNS1247" s="18"/>
      <c r="WNT1247" s="18"/>
      <c r="WNU1247" s="18"/>
      <c r="WNV1247" s="18"/>
      <c r="WNW1247" s="18"/>
      <c r="WNX1247" s="18"/>
      <c r="WNY1247" s="18"/>
      <c r="WNZ1247" s="18"/>
      <c r="WOA1247" s="18"/>
      <c r="WOB1247" s="18"/>
      <c r="WOC1247" s="18"/>
      <c r="WOD1247" s="18"/>
      <c r="WOE1247" s="18"/>
      <c r="WOF1247" s="18"/>
      <c r="WOG1247" s="18"/>
      <c r="WOH1247" s="18"/>
      <c r="WOI1247" s="18"/>
      <c r="WOJ1247" s="18"/>
      <c r="WOK1247" s="18"/>
      <c r="WOL1247" s="18"/>
      <c r="WOM1247" s="18"/>
      <c r="WON1247" s="18"/>
      <c r="WOO1247" s="18"/>
      <c r="WOP1247" s="18"/>
      <c r="WOQ1247" s="18"/>
      <c r="WOR1247" s="18"/>
      <c r="WOS1247" s="18"/>
      <c r="WOT1247" s="18"/>
      <c r="WOU1247" s="18"/>
      <c r="WOV1247" s="18"/>
      <c r="WOW1247" s="18"/>
      <c r="WOX1247" s="18"/>
      <c r="WOY1247" s="18"/>
      <c r="WOZ1247" s="18"/>
      <c r="WPA1247" s="18"/>
      <c r="WPB1247" s="18"/>
      <c r="WPC1247" s="18"/>
      <c r="WPD1247" s="18"/>
      <c r="WPE1247" s="18"/>
      <c r="WPF1247" s="18"/>
      <c r="WPG1247" s="18"/>
      <c r="WPH1247" s="18"/>
      <c r="WPI1247" s="18"/>
      <c r="WPJ1247" s="18"/>
      <c r="WPK1247" s="18"/>
      <c r="WPL1247" s="18"/>
      <c r="WPM1247" s="18"/>
      <c r="WPN1247" s="18"/>
      <c r="WPO1247" s="18"/>
      <c r="WPP1247" s="18"/>
      <c r="WPQ1247" s="18"/>
      <c r="WPR1247" s="18"/>
      <c r="WPS1247" s="18"/>
      <c r="WPT1247" s="18"/>
      <c r="WPU1247" s="18"/>
      <c r="WPV1247" s="18"/>
      <c r="WPW1247" s="18"/>
      <c r="WPX1247" s="18"/>
      <c r="WPY1247" s="18"/>
      <c r="WPZ1247" s="18"/>
      <c r="WQA1247" s="18"/>
      <c r="WQB1247" s="18"/>
      <c r="WQC1247" s="18"/>
      <c r="WQD1247" s="18"/>
      <c r="WQE1247" s="18"/>
      <c r="WQF1247" s="18"/>
      <c r="WQG1247" s="18"/>
      <c r="WQH1247" s="18"/>
      <c r="WQI1247" s="18"/>
      <c r="WQJ1247" s="18"/>
      <c r="WQK1247" s="18"/>
      <c r="WQL1247" s="18"/>
      <c r="WQM1247" s="18"/>
      <c r="WQN1247" s="18"/>
      <c r="WQO1247" s="18"/>
      <c r="WQP1247" s="18"/>
      <c r="WQQ1247" s="18"/>
      <c r="WQR1247" s="18"/>
      <c r="WQS1247" s="18"/>
      <c r="WQT1247" s="18"/>
      <c r="WQU1247" s="18"/>
      <c r="WQV1247" s="18"/>
      <c r="WQW1247" s="18"/>
      <c r="WQX1247" s="18"/>
      <c r="WQY1247" s="18"/>
      <c r="WQZ1247" s="18"/>
      <c r="WRA1247" s="18"/>
      <c r="WRB1247" s="18"/>
      <c r="WRC1247" s="18"/>
      <c r="WRD1247" s="18"/>
      <c r="WRE1247" s="18"/>
      <c r="WRF1247" s="18"/>
      <c r="WRG1247" s="18"/>
      <c r="WRH1247" s="18"/>
      <c r="WRI1247" s="18"/>
      <c r="WRJ1247" s="18"/>
      <c r="WRK1247" s="18"/>
      <c r="WRL1247" s="18"/>
      <c r="WRM1247" s="18"/>
      <c r="WRN1247" s="18"/>
      <c r="WRO1247" s="18"/>
      <c r="WRP1247" s="18"/>
      <c r="WRQ1247" s="18"/>
      <c r="WRR1247" s="18"/>
      <c r="WRS1247" s="18"/>
      <c r="WRT1247" s="18"/>
      <c r="WRU1247" s="18"/>
      <c r="WRV1247" s="18"/>
      <c r="WRW1247" s="18"/>
      <c r="WRX1247" s="18"/>
      <c r="WRY1247" s="18"/>
      <c r="WRZ1247" s="18"/>
      <c r="WSA1247" s="18"/>
      <c r="WSB1247" s="18"/>
      <c r="WSC1247" s="18"/>
      <c r="WSD1247" s="18"/>
      <c r="WSE1247" s="18"/>
      <c r="WSF1247" s="18"/>
      <c r="WSG1247" s="18"/>
      <c r="WSH1247" s="18"/>
      <c r="WSI1247" s="18"/>
      <c r="WSJ1247" s="18"/>
      <c r="WSK1247" s="18"/>
      <c r="WSL1247" s="18"/>
      <c r="WSM1247" s="18"/>
      <c r="WSN1247" s="18"/>
      <c r="WSO1247" s="18"/>
      <c r="WSP1247" s="18"/>
      <c r="WSQ1247" s="18"/>
      <c r="WSR1247" s="18"/>
      <c r="WSS1247" s="18"/>
      <c r="WST1247" s="18"/>
      <c r="WSU1247" s="18"/>
      <c r="WSV1247" s="18"/>
      <c r="WSW1247" s="18"/>
      <c r="WSX1247" s="18"/>
      <c r="WSY1247" s="18"/>
      <c r="WSZ1247" s="18"/>
      <c r="WTA1247" s="18"/>
      <c r="WTB1247" s="18"/>
      <c r="WTC1247" s="18"/>
      <c r="WTD1247" s="18"/>
      <c r="WTE1247" s="18"/>
      <c r="WTF1247" s="18"/>
      <c r="WTG1247" s="18"/>
      <c r="WTH1247" s="18"/>
      <c r="WTI1247" s="18"/>
      <c r="WTJ1247" s="18"/>
      <c r="WTK1247" s="18"/>
      <c r="WTL1247" s="18"/>
      <c r="WTM1247" s="18"/>
      <c r="WTN1247" s="18"/>
      <c r="WTO1247" s="18"/>
      <c r="WTP1247" s="18"/>
      <c r="WTQ1247" s="18"/>
      <c r="WTR1247" s="18"/>
      <c r="WTS1247" s="18"/>
      <c r="WTT1247" s="18"/>
      <c r="WTU1247" s="18"/>
      <c r="WTV1247" s="18"/>
      <c r="WTW1247" s="18"/>
      <c r="WTX1247" s="18"/>
      <c r="WTY1247" s="18"/>
      <c r="WTZ1247" s="18"/>
      <c r="WUA1247" s="18"/>
      <c r="WUB1247" s="18"/>
      <c r="WUC1247" s="18"/>
      <c r="WUD1247" s="18"/>
      <c r="WUE1247" s="18"/>
      <c r="WUF1247" s="18"/>
      <c r="WUG1247" s="18"/>
      <c r="WUH1247" s="18"/>
      <c r="WUI1247" s="18"/>
      <c r="WUJ1247" s="18"/>
      <c r="WUK1247" s="18"/>
      <c r="WUL1247" s="18"/>
      <c r="WUM1247" s="18"/>
      <c r="WUN1247" s="18"/>
      <c r="WUO1247" s="18"/>
      <c r="WUP1247" s="18"/>
      <c r="WUQ1247" s="18"/>
      <c r="WUR1247" s="18"/>
      <c r="WUS1247" s="18"/>
      <c r="WUT1247" s="18"/>
      <c r="WUU1247" s="18"/>
      <c r="WUV1247" s="18"/>
      <c r="WUW1247" s="18"/>
      <c r="WUX1247" s="18"/>
      <c r="WUY1247" s="18"/>
      <c r="WUZ1247" s="18"/>
      <c r="WVA1247" s="18"/>
      <c r="WVB1247" s="18"/>
      <c r="WVC1247" s="18"/>
      <c r="WVD1247" s="18"/>
      <c r="WVE1247" s="18"/>
      <c r="WVF1247" s="18"/>
      <c r="WVG1247" s="18"/>
      <c r="WVH1247" s="18"/>
      <c r="WVI1247" s="18"/>
      <c r="WVJ1247" s="18"/>
      <c r="WVK1247" s="18"/>
      <c r="WVL1247" s="18"/>
      <c r="WVM1247" s="18"/>
      <c r="WVN1247" s="18"/>
      <c r="WVO1247" s="18"/>
      <c r="WVP1247" s="18"/>
      <c r="WVQ1247" s="18"/>
      <c r="WVR1247" s="18"/>
      <c r="WVS1247" s="18"/>
      <c r="WVT1247" s="18"/>
      <c r="WVU1247" s="18"/>
      <c r="WVV1247" s="18"/>
      <c r="WVW1247" s="18"/>
      <c r="WVX1247" s="18"/>
      <c r="WVY1247" s="18"/>
      <c r="WVZ1247" s="18"/>
      <c r="WWA1247" s="18"/>
      <c r="WWB1247" s="18"/>
      <c r="WWC1247" s="18"/>
      <c r="WWD1247" s="18"/>
      <c r="WWE1247" s="18"/>
      <c r="WWF1247" s="18"/>
      <c r="WWG1247" s="18"/>
      <c r="WWH1247" s="18"/>
      <c r="WWI1247" s="18"/>
      <c r="WWJ1247" s="18"/>
      <c r="WWK1247" s="18"/>
      <c r="WWL1247" s="18"/>
      <c r="WWM1247" s="18"/>
      <c r="WWN1247" s="18"/>
      <c r="WWO1247" s="18"/>
      <c r="WWP1247" s="18"/>
      <c r="WWQ1247" s="18"/>
      <c r="WWR1247" s="18"/>
      <c r="WWS1247" s="18"/>
      <c r="WWT1247" s="18"/>
      <c r="WWU1247" s="18"/>
      <c r="WWV1247" s="18"/>
      <c r="WWW1247" s="18"/>
      <c r="WWX1247" s="18"/>
      <c r="WWY1247" s="18"/>
      <c r="WWZ1247" s="18"/>
      <c r="WXA1247" s="18"/>
      <c r="WXB1247" s="18"/>
      <c r="WXC1247" s="18"/>
      <c r="WXD1247" s="18"/>
      <c r="WXE1247" s="18"/>
      <c r="WXF1247" s="18"/>
      <c r="WXG1247" s="18"/>
      <c r="WXH1247" s="18"/>
      <c r="WXI1247" s="18"/>
      <c r="WXJ1247" s="18"/>
      <c r="WXK1247" s="18"/>
      <c r="WXL1247" s="18"/>
      <c r="WXM1247" s="18"/>
      <c r="WXN1247" s="18"/>
      <c r="WXO1247" s="18"/>
      <c r="WXP1247" s="18"/>
      <c r="WXQ1247" s="18"/>
      <c r="WXR1247" s="18"/>
      <c r="WXS1247" s="18"/>
      <c r="WXT1247" s="18"/>
      <c r="WXU1247" s="18"/>
      <c r="WXV1247" s="18"/>
      <c r="WXW1247" s="18"/>
      <c r="WXX1247" s="18"/>
      <c r="WXY1247" s="18"/>
      <c r="WXZ1247" s="18"/>
      <c r="WYA1247" s="18"/>
      <c r="WYB1247" s="18"/>
      <c r="WYC1247" s="18"/>
      <c r="WYD1247" s="18"/>
      <c r="WYE1247" s="18"/>
      <c r="WYF1247" s="18"/>
      <c r="WYG1247" s="18"/>
      <c r="WYH1247" s="18"/>
      <c r="WYI1247" s="18"/>
      <c r="WYJ1247" s="18"/>
      <c r="WYK1247" s="18"/>
      <c r="WYL1247" s="18"/>
      <c r="WYM1247" s="18"/>
      <c r="WYN1247" s="18"/>
      <c r="WYO1247" s="18"/>
      <c r="WYP1247" s="18"/>
      <c r="WYQ1247" s="18"/>
      <c r="WYR1247" s="18"/>
      <c r="WYS1247" s="18"/>
      <c r="WYT1247" s="18"/>
      <c r="WYU1247" s="18"/>
      <c r="WYV1247" s="18"/>
      <c r="WYW1247" s="18"/>
      <c r="WYX1247" s="18"/>
      <c r="WYY1247" s="18"/>
      <c r="WYZ1247" s="18"/>
      <c r="WZA1247" s="18"/>
      <c r="WZB1247" s="18"/>
      <c r="WZC1247" s="18"/>
      <c r="WZD1247" s="18"/>
      <c r="WZE1247" s="18"/>
      <c r="WZF1247" s="18"/>
      <c r="WZG1247" s="18"/>
      <c r="WZH1247" s="18"/>
      <c r="WZI1247" s="18"/>
      <c r="WZJ1247" s="18"/>
      <c r="WZK1247" s="18"/>
      <c r="WZL1247" s="18"/>
      <c r="WZM1247" s="18"/>
      <c r="WZN1247" s="18"/>
      <c r="WZO1247" s="18"/>
      <c r="WZP1247" s="18"/>
      <c r="WZQ1247" s="18"/>
      <c r="WZR1247" s="18"/>
      <c r="WZS1247" s="18"/>
      <c r="WZT1247" s="18"/>
      <c r="WZU1247" s="18"/>
      <c r="WZV1247" s="18"/>
      <c r="WZW1247" s="18"/>
      <c r="WZX1247" s="18"/>
      <c r="WZY1247" s="18"/>
      <c r="WZZ1247" s="18"/>
      <c r="XAA1247" s="18"/>
      <c r="XAB1247" s="18"/>
      <c r="XAC1247" s="18"/>
      <c r="XAD1247" s="18"/>
      <c r="XAE1247" s="18"/>
      <c r="XAF1247" s="18"/>
      <c r="XAG1247" s="18"/>
      <c r="XAH1247" s="18"/>
      <c r="XAI1247" s="18"/>
      <c r="XAJ1247" s="18"/>
      <c r="XAK1247" s="18"/>
      <c r="XAL1247" s="18"/>
      <c r="XAM1247" s="18"/>
      <c r="XAN1247" s="18"/>
      <c r="XAO1247" s="18"/>
      <c r="XAP1247" s="18"/>
      <c r="XAQ1247" s="18"/>
      <c r="XAR1247" s="18"/>
      <c r="XAS1247" s="18"/>
      <c r="XAT1247" s="18"/>
      <c r="XAU1247" s="18"/>
      <c r="XAV1247" s="18"/>
      <c r="XAW1247" s="18"/>
      <c r="XAX1247" s="18"/>
      <c r="XAY1247" s="18"/>
      <c r="XAZ1247" s="18"/>
      <c r="XBA1247" s="18"/>
      <c r="XBB1247" s="18"/>
      <c r="XBC1247" s="18"/>
      <c r="XBD1247" s="18"/>
      <c r="XBE1247" s="18"/>
      <c r="XBF1247" s="18"/>
      <c r="XBG1247" s="18"/>
      <c r="XBH1247" s="18"/>
      <c r="XBI1247" s="18"/>
      <c r="XBJ1247" s="18"/>
      <c r="XBK1247" s="18"/>
      <c r="XBL1247" s="18"/>
      <c r="XBM1247" s="18"/>
      <c r="XBN1247" s="18"/>
      <c r="XBO1247" s="18"/>
      <c r="XBP1247" s="18"/>
      <c r="XBQ1247" s="18"/>
      <c r="XBR1247" s="18"/>
      <c r="XBS1247" s="18"/>
      <c r="XBT1247" s="18"/>
      <c r="XBU1247" s="18"/>
      <c r="XBV1247" s="18"/>
      <c r="XBW1247" s="18"/>
      <c r="XBX1247" s="18"/>
      <c r="XBY1247" s="18"/>
      <c r="XBZ1247" s="18"/>
      <c r="XCA1247" s="18"/>
      <c r="XCB1247" s="18"/>
      <c r="XCC1247" s="18"/>
      <c r="XCD1247" s="18"/>
      <c r="XCE1247" s="18"/>
      <c r="XCF1247" s="18"/>
      <c r="XCG1247" s="18"/>
      <c r="XCH1247" s="18"/>
      <c r="XCI1247" s="18"/>
      <c r="XCJ1247" s="18"/>
      <c r="XCK1247" s="18"/>
      <c r="XCL1247" s="18"/>
      <c r="XCM1247" s="18"/>
      <c r="XCN1247" s="18"/>
      <c r="XCO1247" s="18"/>
      <c r="XCP1247" s="18"/>
      <c r="XCQ1247" s="18"/>
      <c r="XCR1247" s="18"/>
      <c r="XCS1247" s="18"/>
      <c r="XCT1247" s="18"/>
      <c r="XCU1247" s="18"/>
      <c r="XCV1247" s="18"/>
      <c r="XCW1247" s="18"/>
      <c r="XCX1247" s="18"/>
      <c r="XCY1247" s="18"/>
      <c r="XCZ1247" s="18"/>
      <c r="XDA1247" s="18"/>
      <c r="XDB1247" s="18"/>
      <c r="XDC1247" s="18"/>
      <c r="XDD1247" s="18"/>
      <c r="XDE1247" s="18"/>
      <c r="XDF1247" s="18"/>
      <c r="XDG1247" s="18"/>
      <c r="XDH1247" s="18"/>
      <c r="XDI1247" s="18"/>
      <c r="XDJ1247" s="18"/>
      <c r="XDK1247" s="18"/>
      <c r="XDL1247" s="18"/>
      <c r="XDM1247" s="18"/>
      <c r="XDN1247" s="18"/>
      <c r="XDO1247" s="18"/>
      <c r="XDP1247" s="18"/>
      <c r="XDQ1247" s="18"/>
      <c r="XDR1247" s="18"/>
      <c r="XDS1247" s="18"/>
      <c r="XDT1247" s="18"/>
      <c r="XDU1247" s="18"/>
      <c r="XDV1247" s="18"/>
      <c r="XDW1247" s="18"/>
      <c r="XDX1247" s="18"/>
      <c r="XDY1247" s="18"/>
      <c r="XDZ1247" s="18"/>
      <c r="XEA1247" s="18"/>
      <c r="XEB1247" s="18"/>
      <c r="XEC1247" s="18"/>
      <c r="XED1247" s="18"/>
      <c r="XEE1247" s="18"/>
      <c r="XEF1247" s="18"/>
      <c r="XEG1247" s="18"/>
      <c r="XEH1247" s="18"/>
      <c r="XEI1247" s="18"/>
      <c r="XEJ1247" s="18"/>
      <c r="XEK1247" s="18"/>
      <c r="XEL1247" s="18"/>
      <c r="XEM1247" s="18"/>
      <c r="XEN1247" s="18"/>
      <c r="XEO1247" s="18"/>
      <c r="XEP1247" s="18"/>
      <c r="XEQ1247" s="18"/>
      <c r="XER1247" s="18"/>
      <c r="XES1247" s="18"/>
      <c r="XET1247" s="18"/>
      <c r="XEU1247" s="18"/>
      <c r="XEV1247" s="18"/>
      <c r="XEW1247" s="18"/>
      <c r="XEX1247" s="18"/>
      <c r="XEY1247" s="18"/>
      <c r="XEZ1247" s="18"/>
      <c r="XFA1247" s="18"/>
      <c r="XFB1247" s="18"/>
      <c r="XFC1247" s="18"/>
    </row>
    <row r="1248" spans="1:16383" ht="15" customHeight="1">
      <c r="A1248" s="18"/>
      <c r="B1248" s="18"/>
      <c r="C1248" s="20"/>
      <c r="D1248" s="18"/>
      <c r="E1248" s="18"/>
      <c r="F1248" s="18"/>
      <c r="G1248" s="20"/>
      <c r="H1248" s="18"/>
      <c r="I1248" s="18"/>
      <c r="J1248" s="18"/>
      <c r="K1248" s="37"/>
      <c r="L1248" s="38"/>
      <c r="M1248" s="18"/>
      <c r="N1248" s="18"/>
      <c r="O1248" s="18"/>
      <c r="P1248" s="18"/>
      <c r="Q1248" s="18"/>
      <c r="R1248" s="18"/>
      <c r="S1248" s="18"/>
      <c r="T1248" s="18"/>
      <c r="U1248" s="18"/>
      <c r="V1248" s="18"/>
      <c r="W1248" s="18"/>
      <c r="Y1248" s="18"/>
      <c r="Z1248" s="18"/>
      <c r="AA1248" s="18"/>
      <c r="AB1248" s="18"/>
      <c r="AC1248" s="18"/>
      <c r="AD1248" s="18"/>
      <c r="AE1248" s="18"/>
      <c r="AF1248" s="18"/>
      <c r="AG1248" s="18"/>
      <c r="AH1248" s="18"/>
      <c r="AI1248" s="18"/>
      <c r="AJ1248" s="18"/>
      <c r="AK1248" s="18"/>
      <c r="AL1248" s="18"/>
      <c r="AM1248" s="18"/>
      <c r="AN1248" s="18"/>
      <c r="AO1248" s="18"/>
      <c r="AP1248" s="18"/>
      <c r="AQ1248" s="18"/>
      <c r="AR1248" s="18"/>
      <c r="AS1248" s="18"/>
      <c r="AT1248" s="18"/>
      <c r="AU1248" s="18"/>
      <c r="AV1248" s="18"/>
      <c r="AW1248" s="18"/>
      <c r="AX1248" s="18"/>
      <c r="AY1248" s="18"/>
      <c r="AZ1248" s="18"/>
      <c r="BA1248" s="18"/>
      <c r="BB1248" s="18"/>
      <c r="BC1248" s="18"/>
      <c r="BD1248" s="18"/>
      <c r="BE1248" s="18"/>
      <c r="BF1248" s="18"/>
      <c r="BG1248" s="18"/>
      <c r="BH1248" s="18"/>
      <c r="BI1248" s="18"/>
      <c r="BJ1248" s="18"/>
      <c r="BK1248" s="18"/>
      <c r="BL1248" s="18"/>
      <c r="BM1248" s="18"/>
      <c r="BN1248" s="18"/>
      <c r="BO1248" s="18"/>
      <c r="BP1248" s="18"/>
      <c r="BQ1248" s="18"/>
      <c r="BR1248" s="18"/>
      <c r="BS1248" s="18"/>
      <c r="BT1248" s="18"/>
      <c r="BU1248" s="18"/>
      <c r="BV1248" s="18"/>
      <c r="BW1248" s="18"/>
      <c r="BX1248" s="18"/>
      <c r="BY1248" s="18"/>
      <c r="BZ1248" s="18"/>
      <c r="CA1248" s="18"/>
      <c r="CB1248" s="18"/>
      <c r="CC1248" s="18"/>
      <c r="CD1248" s="18"/>
      <c r="CE1248" s="18"/>
      <c r="CF1248" s="18"/>
      <c r="CG1248" s="18"/>
      <c r="CH1248" s="18"/>
      <c r="CI1248" s="18"/>
      <c r="CJ1248" s="18"/>
      <c r="CK1248" s="18"/>
      <c r="CL1248" s="18"/>
      <c r="CM1248" s="18"/>
      <c r="CN1248" s="18"/>
      <c r="CO1248" s="18"/>
      <c r="CP1248" s="18"/>
      <c r="CQ1248" s="18"/>
      <c r="CR1248" s="18"/>
      <c r="CS1248" s="18"/>
      <c r="CT1248" s="18"/>
      <c r="CU1248" s="18"/>
      <c r="CV1248" s="18"/>
      <c r="CW1248" s="18"/>
      <c r="CX1248" s="18"/>
      <c r="CY1248" s="18"/>
      <c r="CZ1248" s="18"/>
      <c r="DA1248" s="18"/>
      <c r="DB1248" s="18"/>
      <c r="DC1248" s="18"/>
      <c r="DD1248" s="18"/>
      <c r="DE1248" s="18"/>
      <c r="DF1248" s="18"/>
      <c r="DG1248" s="18"/>
      <c r="DH1248" s="18"/>
      <c r="DI1248" s="18"/>
      <c r="DJ1248" s="18"/>
      <c r="DK1248" s="18"/>
      <c r="DL1248" s="18"/>
      <c r="DM1248" s="18"/>
      <c r="DN1248" s="18"/>
      <c r="DO1248" s="18"/>
      <c r="DP1248" s="18"/>
      <c r="DQ1248" s="18"/>
      <c r="DR1248" s="18"/>
      <c r="DS1248" s="18"/>
      <c r="DT1248" s="18"/>
      <c r="DU1248" s="18"/>
      <c r="DV1248" s="18"/>
      <c r="DW1248" s="18"/>
      <c r="DX1248" s="18"/>
      <c r="DY1248" s="18"/>
      <c r="DZ1248" s="18"/>
      <c r="EA1248" s="18"/>
      <c r="EB1248" s="18"/>
      <c r="EC1248" s="18"/>
      <c r="ED1248" s="18"/>
      <c r="EE1248" s="18"/>
      <c r="EF1248" s="18"/>
      <c r="EG1248" s="18"/>
      <c r="EH1248" s="18"/>
      <c r="EI1248" s="18"/>
      <c r="EJ1248" s="18"/>
      <c r="EK1248" s="18"/>
      <c r="EL1248" s="18"/>
      <c r="EM1248" s="18"/>
      <c r="EN1248" s="18"/>
      <c r="EO1248" s="18"/>
      <c r="EP1248" s="18"/>
      <c r="EQ1248" s="18"/>
      <c r="ER1248" s="18"/>
      <c r="ES1248" s="18"/>
      <c r="ET1248" s="18"/>
      <c r="EU1248" s="18"/>
      <c r="EV1248" s="18"/>
      <c r="EW1248" s="18"/>
      <c r="EX1248" s="18"/>
      <c r="EY1248" s="18"/>
      <c r="EZ1248" s="18"/>
      <c r="FA1248" s="18"/>
      <c r="FB1248" s="18"/>
      <c r="FC1248" s="18"/>
      <c r="FD1248" s="18"/>
      <c r="FE1248" s="18"/>
      <c r="FF1248" s="18"/>
      <c r="FG1248" s="18"/>
      <c r="FH1248" s="18"/>
      <c r="FI1248" s="18"/>
      <c r="FJ1248" s="18"/>
      <c r="FK1248" s="18"/>
      <c r="FL1248" s="18"/>
      <c r="FM1248" s="18"/>
      <c r="FN1248" s="18"/>
      <c r="FO1248" s="18"/>
      <c r="FP1248" s="18"/>
      <c r="FQ1248" s="18"/>
      <c r="FR1248" s="18"/>
      <c r="FS1248" s="18"/>
      <c r="FT1248" s="18"/>
      <c r="FU1248" s="18"/>
      <c r="FV1248" s="18"/>
      <c r="FW1248" s="18"/>
      <c r="FX1248" s="18"/>
      <c r="FY1248" s="18"/>
      <c r="FZ1248" s="18"/>
      <c r="GA1248" s="18"/>
      <c r="GB1248" s="18"/>
      <c r="GC1248" s="18"/>
      <c r="GD1248" s="18"/>
      <c r="GE1248" s="18"/>
      <c r="GF1248" s="18"/>
      <c r="GG1248" s="18"/>
      <c r="GH1248" s="18"/>
      <c r="GI1248" s="18"/>
      <c r="GJ1248" s="18"/>
      <c r="GK1248" s="18"/>
      <c r="GL1248" s="18"/>
      <c r="GM1248" s="18"/>
      <c r="GN1248" s="18"/>
      <c r="GO1248" s="18"/>
      <c r="GP1248" s="18"/>
      <c r="GQ1248" s="18"/>
      <c r="GR1248" s="18"/>
      <c r="GS1248" s="18"/>
      <c r="GT1248" s="18"/>
      <c r="GU1248" s="18"/>
      <c r="GV1248" s="18"/>
      <c r="GW1248" s="18"/>
      <c r="GX1248" s="18"/>
      <c r="GY1248" s="18"/>
      <c r="GZ1248" s="18"/>
      <c r="HA1248" s="18"/>
      <c r="HB1248" s="18"/>
      <c r="HC1248" s="18"/>
      <c r="HD1248" s="18"/>
      <c r="HE1248" s="18"/>
      <c r="HF1248" s="18"/>
      <c r="HG1248" s="18"/>
      <c r="HH1248" s="18"/>
      <c r="HI1248" s="18"/>
      <c r="HJ1248" s="18"/>
      <c r="HK1248" s="18"/>
      <c r="HL1248" s="18"/>
      <c r="HM1248" s="18"/>
      <c r="HN1248" s="18"/>
      <c r="HO1248" s="18"/>
      <c r="HP1248" s="18"/>
      <c r="HQ1248" s="18"/>
      <c r="HR1248" s="18"/>
      <c r="HS1248" s="18"/>
      <c r="HT1248" s="18"/>
      <c r="HU1248" s="18"/>
      <c r="HV1248" s="18"/>
      <c r="HW1248" s="18"/>
      <c r="HX1248" s="18"/>
      <c r="HY1248" s="18"/>
      <c r="HZ1248" s="18"/>
      <c r="IA1248" s="18"/>
      <c r="IB1248" s="18"/>
      <c r="IC1248" s="18"/>
      <c r="ID1248" s="18"/>
      <c r="IE1248" s="18"/>
      <c r="IF1248" s="18"/>
      <c r="IG1248" s="18"/>
      <c r="IH1248" s="18"/>
      <c r="II1248" s="18"/>
      <c r="IJ1248" s="18"/>
      <c r="IK1248" s="18"/>
      <c r="IL1248" s="18"/>
      <c r="IM1248" s="18"/>
      <c r="IN1248" s="18"/>
      <c r="IO1248" s="18"/>
      <c r="IP1248" s="18"/>
      <c r="IQ1248" s="18"/>
      <c r="IR1248" s="18"/>
      <c r="IS1248" s="18"/>
      <c r="IT1248" s="18"/>
      <c r="IU1248" s="18"/>
      <c r="IV1248" s="18"/>
      <c r="IW1248" s="18"/>
      <c r="IX1248" s="18"/>
      <c r="IY1248" s="18"/>
      <c r="IZ1248" s="18"/>
      <c r="JA1248" s="18"/>
      <c r="JB1248" s="18"/>
      <c r="JC1248" s="18"/>
      <c r="JD1248" s="18"/>
      <c r="JE1248" s="18"/>
      <c r="JF1248" s="18"/>
      <c r="JG1248" s="18"/>
      <c r="JH1248" s="18"/>
      <c r="JI1248" s="18"/>
      <c r="JJ1248" s="18"/>
      <c r="JK1248" s="18"/>
      <c r="JL1248" s="18"/>
      <c r="JM1248" s="18"/>
      <c r="JN1248" s="18"/>
      <c r="JO1248" s="18"/>
      <c r="JP1248" s="18"/>
      <c r="JQ1248" s="18"/>
      <c r="JR1248" s="18"/>
      <c r="JS1248" s="18"/>
      <c r="JT1248" s="18"/>
      <c r="JU1248" s="18"/>
      <c r="JV1248" s="18"/>
      <c r="JW1248" s="18"/>
      <c r="JX1248" s="18"/>
      <c r="JY1248" s="18"/>
      <c r="JZ1248" s="18"/>
      <c r="KA1248" s="18"/>
      <c r="KB1248" s="18"/>
      <c r="KC1248" s="18"/>
      <c r="KD1248" s="18"/>
      <c r="KE1248" s="18"/>
      <c r="KF1248" s="18"/>
      <c r="KG1248" s="18"/>
      <c r="KH1248" s="18"/>
      <c r="KI1248" s="18"/>
      <c r="KJ1248" s="18"/>
      <c r="KK1248" s="18"/>
      <c r="KL1248" s="18"/>
      <c r="KM1248" s="18"/>
      <c r="KN1248" s="18"/>
      <c r="KO1248" s="18"/>
      <c r="KP1248" s="18"/>
      <c r="KQ1248" s="18"/>
      <c r="KR1248" s="18"/>
      <c r="KS1248" s="18"/>
      <c r="KT1248" s="18"/>
      <c r="KU1248" s="18"/>
      <c r="KV1248" s="18"/>
      <c r="KW1248" s="18"/>
      <c r="KX1248" s="18"/>
      <c r="KY1248" s="18"/>
      <c r="KZ1248" s="18"/>
      <c r="LA1248" s="18"/>
      <c r="LB1248" s="18"/>
      <c r="LC1248" s="18"/>
      <c r="LD1248" s="18"/>
      <c r="LE1248" s="18"/>
      <c r="LF1248" s="18"/>
      <c r="LG1248" s="18"/>
      <c r="LH1248" s="18"/>
      <c r="LI1248" s="18"/>
      <c r="LJ1248" s="18"/>
      <c r="LK1248" s="18"/>
      <c r="LL1248" s="18"/>
      <c r="LM1248" s="18"/>
      <c r="LN1248" s="18"/>
      <c r="LO1248" s="18"/>
      <c r="LP1248" s="18"/>
      <c r="LQ1248" s="18"/>
      <c r="LR1248" s="18"/>
      <c r="LS1248" s="18"/>
      <c r="LT1248" s="18"/>
      <c r="LU1248" s="18"/>
      <c r="LV1248" s="18"/>
      <c r="LW1248" s="18"/>
      <c r="LX1248" s="18"/>
      <c r="LY1248" s="18"/>
      <c r="LZ1248" s="18"/>
      <c r="MA1248" s="18"/>
      <c r="MB1248" s="18"/>
      <c r="MC1248" s="18"/>
      <c r="MD1248" s="18"/>
      <c r="ME1248" s="18"/>
      <c r="MF1248" s="18"/>
      <c r="MG1248" s="18"/>
      <c r="MH1248" s="18"/>
      <c r="MI1248" s="18"/>
      <c r="MJ1248" s="18"/>
      <c r="MK1248" s="18"/>
      <c r="ML1248" s="18"/>
      <c r="MM1248" s="18"/>
      <c r="MN1248" s="18"/>
      <c r="MO1248" s="18"/>
      <c r="MP1248" s="18"/>
      <c r="MQ1248" s="18"/>
      <c r="MR1248" s="18"/>
      <c r="MS1248" s="18"/>
      <c r="MT1248" s="18"/>
      <c r="MU1248" s="18"/>
      <c r="MV1248" s="18"/>
      <c r="MW1248" s="18"/>
      <c r="MX1248" s="18"/>
      <c r="MY1248" s="18"/>
      <c r="MZ1248" s="18"/>
      <c r="NA1248" s="18"/>
      <c r="NB1248" s="18"/>
      <c r="NC1248" s="18"/>
      <c r="ND1248" s="18"/>
      <c r="NE1248" s="18"/>
      <c r="NF1248" s="18"/>
      <c r="NG1248" s="18"/>
      <c r="NH1248" s="18"/>
      <c r="NI1248" s="18"/>
      <c r="NJ1248" s="18"/>
      <c r="NK1248" s="18"/>
      <c r="NL1248" s="18"/>
      <c r="NM1248" s="18"/>
      <c r="NN1248" s="18"/>
      <c r="NO1248" s="18"/>
      <c r="NP1248" s="18"/>
      <c r="NQ1248" s="18"/>
      <c r="NR1248" s="18"/>
      <c r="NS1248" s="18"/>
      <c r="NT1248" s="18"/>
      <c r="NU1248" s="18"/>
      <c r="NV1248" s="18"/>
      <c r="NW1248" s="18"/>
      <c r="NX1248" s="18"/>
      <c r="NY1248" s="18"/>
      <c r="NZ1248" s="18"/>
      <c r="OA1248" s="18"/>
      <c r="OB1248" s="18"/>
      <c r="OC1248" s="18"/>
      <c r="OD1248" s="18"/>
      <c r="OE1248" s="18"/>
      <c r="OF1248" s="18"/>
      <c r="OG1248" s="18"/>
      <c r="OH1248" s="18"/>
      <c r="OI1248" s="18"/>
      <c r="OJ1248" s="18"/>
      <c r="OK1248" s="18"/>
      <c r="OL1248" s="18"/>
      <c r="OM1248" s="18"/>
      <c r="ON1248" s="18"/>
      <c r="OO1248" s="18"/>
      <c r="OP1248" s="18"/>
      <c r="OQ1248" s="18"/>
      <c r="OR1248" s="18"/>
      <c r="OS1248" s="18"/>
      <c r="OT1248" s="18"/>
      <c r="OU1248" s="18"/>
      <c r="OV1248" s="18"/>
      <c r="OW1248" s="18"/>
      <c r="OX1248" s="18"/>
      <c r="OY1248" s="18"/>
      <c r="OZ1248" s="18"/>
      <c r="PA1248" s="18"/>
      <c r="PB1248" s="18"/>
      <c r="PC1248" s="18"/>
      <c r="PD1248" s="18"/>
      <c r="PE1248" s="18"/>
      <c r="PF1248" s="18"/>
      <c r="PG1248" s="18"/>
      <c r="PH1248" s="18"/>
      <c r="PI1248" s="18"/>
      <c r="PJ1248" s="18"/>
      <c r="PK1248" s="18"/>
      <c r="PL1248" s="18"/>
      <c r="PM1248" s="18"/>
      <c r="PN1248" s="18"/>
      <c r="PO1248" s="18"/>
      <c r="PP1248" s="18"/>
      <c r="PQ1248" s="18"/>
      <c r="PR1248" s="18"/>
      <c r="PS1248" s="18"/>
      <c r="PT1248" s="18"/>
      <c r="PU1248" s="18"/>
      <c r="PV1248" s="18"/>
      <c r="PW1248" s="18"/>
      <c r="PX1248" s="18"/>
      <c r="PY1248" s="18"/>
      <c r="PZ1248" s="18"/>
      <c r="QA1248" s="18"/>
      <c r="QB1248" s="18"/>
      <c r="QC1248" s="18"/>
      <c r="QD1248" s="18"/>
      <c r="QE1248" s="18"/>
      <c r="QF1248" s="18"/>
      <c r="QG1248" s="18"/>
      <c r="QH1248" s="18"/>
      <c r="QI1248" s="18"/>
      <c r="QJ1248" s="18"/>
      <c r="QK1248" s="18"/>
      <c r="QL1248" s="18"/>
      <c r="QM1248" s="18"/>
      <c r="QN1248" s="18"/>
      <c r="QO1248" s="18"/>
      <c r="QP1248" s="18"/>
      <c r="QQ1248" s="18"/>
      <c r="QR1248" s="18"/>
      <c r="QS1248" s="18"/>
      <c r="QT1248" s="18"/>
      <c r="QU1248" s="18"/>
      <c r="QV1248" s="18"/>
      <c r="QW1248" s="18"/>
      <c r="QX1248" s="18"/>
      <c r="QY1248" s="18"/>
      <c r="QZ1248" s="18"/>
      <c r="RA1248" s="18"/>
      <c r="RB1248" s="18"/>
      <c r="RC1248" s="18"/>
      <c r="RD1248" s="18"/>
      <c r="RE1248" s="18"/>
      <c r="RF1248" s="18"/>
      <c r="RG1248" s="18"/>
      <c r="RH1248" s="18"/>
      <c r="RI1248" s="18"/>
      <c r="RJ1248" s="18"/>
      <c r="RK1248" s="18"/>
      <c r="RL1248" s="18"/>
      <c r="RM1248" s="18"/>
      <c r="RN1248" s="18"/>
      <c r="RO1248" s="18"/>
      <c r="RP1248" s="18"/>
      <c r="RQ1248" s="18"/>
      <c r="RR1248" s="18"/>
      <c r="RS1248" s="18"/>
      <c r="RT1248" s="18"/>
      <c r="RU1248" s="18"/>
      <c r="RV1248" s="18"/>
      <c r="RW1248" s="18"/>
      <c r="RX1248" s="18"/>
      <c r="RY1248" s="18"/>
      <c r="RZ1248" s="18"/>
      <c r="SA1248" s="18"/>
      <c r="SB1248" s="18"/>
      <c r="SC1248" s="18"/>
      <c r="SD1248" s="18"/>
      <c r="SE1248" s="18"/>
      <c r="SF1248" s="18"/>
      <c r="SG1248" s="18"/>
      <c r="SH1248" s="18"/>
      <c r="SI1248" s="18"/>
      <c r="SJ1248" s="18"/>
      <c r="SK1248" s="18"/>
      <c r="SL1248" s="18"/>
      <c r="SM1248" s="18"/>
      <c r="SN1248" s="18"/>
      <c r="SO1248" s="18"/>
      <c r="SP1248" s="18"/>
      <c r="SQ1248" s="18"/>
      <c r="SR1248" s="18"/>
      <c r="SS1248" s="18"/>
      <c r="ST1248" s="18"/>
      <c r="SU1248" s="18"/>
      <c r="SV1248" s="18"/>
      <c r="SW1248" s="18"/>
      <c r="SX1248" s="18"/>
      <c r="SY1248" s="18"/>
      <c r="SZ1248" s="18"/>
      <c r="TA1248" s="18"/>
      <c r="TB1248" s="18"/>
      <c r="TC1248" s="18"/>
      <c r="TD1248" s="18"/>
      <c r="TE1248" s="18"/>
      <c r="TF1248" s="18"/>
      <c r="TG1248" s="18"/>
      <c r="TH1248" s="18"/>
      <c r="TI1248" s="18"/>
      <c r="TJ1248" s="18"/>
      <c r="TK1248" s="18"/>
      <c r="TL1248" s="18"/>
      <c r="TM1248" s="18"/>
      <c r="TN1248" s="18"/>
      <c r="TO1248" s="18"/>
      <c r="TP1248" s="18"/>
      <c r="TQ1248" s="18"/>
      <c r="TR1248" s="18"/>
      <c r="TS1248" s="18"/>
      <c r="TT1248" s="18"/>
      <c r="TU1248" s="18"/>
      <c r="TV1248" s="18"/>
      <c r="TW1248" s="18"/>
      <c r="TX1248" s="18"/>
      <c r="TY1248" s="18"/>
      <c r="TZ1248" s="18"/>
      <c r="UA1248" s="18"/>
      <c r="UB1248" s="18"/>
      <c r="UC1248" s="18"/>
      <c r="UD1248" s="18"/>
      <c r="UE1248" s="18"/>
      <c r="UF1248" s="18"/>
      <c r="UG1248" s="18"/>
      <c r="UH1248" s="18"/>
      <c r="UI1248" s="18"/>
      <c r="UJ1248" s="18"/>
      <c r="UK1248" s="18"/>
      <c r="UL1248" s="18"/>
      <c r="UM1248" s="18"/>
      <c r="UN1248" s="18"/>
      <c r="UO1248" s="18"/>
      <c r="UP1248" s="18"/>
      <c r="UQ1248" s="18"/>
      <c r="UR1248" s="18"/>
      <c r="US1248" s="18"/>
      <c r="UT1248" s="18"/>
      <c r="UU1248" s="18"/>
      <c r="UV1248" s="18"/>
      <c r="UW1248" s="18"/>
      <c r="UX1248" s="18"/>
      <c r="UY1248" s="18"/>
      <c r="UZ1248" s="18"/>
      <c r="VA1248" s="18"/>
      <c r="VB1248" s="18"/>
      <c r="VC1248" s="18"/>
      <c r="VD1248" s="18"/>
      <c r="VE1248" s="18"/>
      <c r="VF1248" s="18"/>
      <c r="VG1248" s="18"/>
      <c r="VH1248" s="18"/>
      <c r="VI1248" s="18"/>
      <c r="VJ1248" s="18"/>
      <c r="VK1248" s="18"/>
      <c r="VL1248" s="18"/>
      <c r="VM1248" s="18"/>
      <c r="VN1248" s="18"/>
      <c r="VO1248" s="18"/>
      <c r="VP1248" s="18"/>
      <c r="VQ1248" s="18"/>
      <c r="VR1248" s="18"/>
      <c r="VS1248" s="18"/>
      <c r="VT1248" s="18"/>
      <c r="VU1248" s="18"/>
      <c r="VV1248" s="18"/>
      <c r="VW1248" s="18"/>
      <c r="VX1248" s="18"/>
      <c r="VY1248" s="18"/>
      <c r="VZ1248" s="18"/>
      <c r="WA1248" s="18"/>
      <c r="WB1248" s="18"/>
      <c r="WC1248" s="18"/>
      <c r="WD1248" s="18"/>
      <c r="WE1248" s="18"/>
      <c r="WF1248" s="18"/>
      <c r="WG1248" s="18"/>
      <c r="WH1248" s="18"/>
      <c r="WI1248" s="18"/>
      <c r="WJ1248" s="18"/>
      <c r="WK1248" s="18"/>
      <c r="WL1248" s="18"/>
      <c r="WM1248" s="18"/>
      <c r="WN1248" s="18"/>
      <c r="WO1248" s="18"/>
      <c r="WP1248" s="18"/>
      <c r="WQ1248" s="18"/>
      <c r="WR1248" s="18"/>
      <c r="WS1248" s="18"/>
      <c r="WT1248" s="18"/>
      <c r="WU1248" s="18"/>
      <c r="WV1248" s="18"/>
      <c r="WW1248" s="18"/>
      <c r="WX1248" s="18"/>
      <c r="WY1248" s="18"/>
      <c r="WZ1248" s="18"/>
      <c r="XA1248" s="18"/>
      <c r="XB1248" s="18"/>
      <c r="XC1248" s="18"/>
      <c r="XD1248" s="18"/>
      <c r="XE1248" s="18"/>
      <c r="XF1248" s="18"/>
      <c r="XG1248" s="18"/>
      <c r="XH1248" s="18"/>
      <c r="XI1248" s="18"/>
      <c r="XJ1248" s="18"/>
      <c r="XK1248" s="18"/>
      <c r="XL1248" s="18"/>
      <c r="XM1248" s="18"/>
      <c r="XN1248" s="18"/>
      <c r="XO1248" s="18"/>
      <c r="XP1248" s="18"/>
      <c r="XQ1248" s="18"/>
      <c r="XR1248" s="18"/>
      <c r="XS1248" s="18"/>
      <c r="XT1248" s="18"/>
      <c r="XU1248" s="18"/>
      <c r="XV1248" s="18"/>
      <c r="XW1248" s="18"/>
      <c r="XX1248" s="18"/>
      <c r="XY1248" s="18"/>
      <c r="XZ1248" s="18"/>
      <c r="YA1248" s="18"/>
      <c r="YB1248" s="18"/>
      <c r="YC1248" s="18"/>
      <c r="YD1248" s="18"/>
      <c r="YE1248" s="18"/>
      <c r="YF1248" s="18"/>
      <c r="YG1248" s="18"/>
      <c r="YH1248" s="18"/>
      <c r="YI1248" s="18"/>
      <c r="YJ1248" s="18"/>
      <c r="YK1248" s="18"/>
      <c r="YL1248" s="18"/>
      <c r="YM1248" s="18"/>
      <c r="YN1248" s="18"/>
      <c r="YO1248" s="18"/>
      <c r="YP1248" s="18"/>
      <c r="YQ1248" s="18"/>
      <c r="YR1248" s="18"/>
      <c r="YS1248" s="18"/>
      <c r="YT1248" s="18"/>
      <c r="YU1248" s="18"/>
      <c r="YV1248" s="18"/>
      <c r="YW1248" s="18"/>
      <c r="YX1248" s="18"/>
      <c r="YY1248" s="18"/>
      <c r="YZ1248" s="18"/>
      <c r="ZA1248" s="18"/>
      <c r="ZB1248" s="18"/>
      <c r="ZC1248" s="18"/>
      <c r="ZD1248" s="18"/>
      <c r="ZE1248" s="18"/>
      <c r="ZF1248" s="18"/>
      <c r="ZG1248" s="18"/>
      <c r="ZH1248" s="18"/>
      <c r="ZI1248" s="18"/>
      <c r="ZJ1248" s="18"/>
      <c r="ZK1248" s="18"/>
      <c r="ZL1248" s="18"/>
      <c r="ZM1248" s="18"/>
      <c r="ZN1248" s="18"/>
      <c r="ZO1248" s="18"/>
      <c r="ZP1248" s="18"/>
      <c r="ZQ1248" s="18"/>
      <c r="ZR1248" s="18"/>
      <c r="ZS1248" s="18"/>
      <c r="ZT1248" s="18"/>
      <c r="ZU1248" s="18"/>
      <c r="ZV1248" s="18"/>
      <c r="ZW1248" s="18"/>
      <c r="ZX1248" s="18"/>
      <c r="ZY1248" s="18"/>
      <c r="ZZ1248" s="18"/>
      <c r="AAA1248" s="18"/>
      <c r="AAB1248" s="18"/>
      <c r="AAC1248" s="18"/>
      <c r="AAD1248" s="18"/>
      <c r="AAE1248" s="18"/>
      <c r="AAF1248" s="18"/>
      <c r="AAG1248" s="18"/>
      <c r="AAH1248" s="18"/>
      <c r="AAI1248" s="18"/>
      <c r="AAJ1248" s="18"/>
      <c r="AAK1248" s="18"/>
      <c r="AAL1248" s="18"/>
      <c r="AAM1248" s="18"/>
      <c r="AAN1248" s="18"/>
      <c r="AAO1248" s="18"/>
      <c r="AAP1248" s="18"/>
      <c r="AAQ1248" s="18"/>
      <c r="AAR1248" s="18"/>
      <c r="AAS1248" s="18"/>
      <c r="AAT1248" s="18"/>
      <c r="AAU1248" s="18"/>
      <c r="AAV1248" s="18"/>
      <c r="AAW1248" s="18"/>
      <c r="AAX1248" s="18"/>
      <c r="AAY1248" s="18"/>
      <c r="AAZ1248" s="18"/>
      <c r="ABA1248" s="18"/>
      <c r="ABB1248" s="18"/>
      <c r="ABC1248" s="18"/>
      <c r="ABD1248" s="18"/>
      <c r="ABE1248" s="18"/>
      <c r="ABF1248" s="18"/>
      <c r="ABG1248" s="18"/>
      <c r="ABH1248" s="18"/>
      <c r="ABI1248" s="18"/>
      <c r="ABJ1248" s="18"/>
      <c r="ABK1248" s="18"/>
      <c r="ABL1248" s="18"/>
      <c r="ABM1248" s="18"/>
      <c r="ABN1248" s="18"/>
      <c r="ABO1248" s="18"/>
      <c r="ABP1248" s="18"/>
      <c r="ABQ1248" s="18"/>
      <c r="ABR1248" s="18"/>
      <c r="ABS1248" s="18"/>
      <c r="ABT1248" s="18"/>
      <c r="ABU1248" s="18"/>
      <c r="ABV1248" s="18"/>
      <c r="ABW1248" s="18"/>
      <c r="ABX1248" s="18"/>
      <c r="ABY1248" s="18"/>
      <c r="ABZ1248" s="18"/>
      <c r="ACA1248" s="18"/>
      <c r="ACB1248" s="18"/>
      <c r="ACC1248" s="18"/>
      <c r="ACD1248" s="18"/>
      <c r="ACE1248" s="18"/>
      <c r="ACF1248" s="18"/>
      <c r="ACG1248" s="18"/>
      <c r="ACH1248" s="18"/>
      <c r="ACI1248" s="18"/>
      <c r="ACJ1248" s="18"/>
      <c r="ACK1248" s="18"/>
      <c r="ACL1248" s="18"/>
      <c r="ACM1248" s="18"/>
      <c r="ACN1248" s="18"/>
      <c r="ACO1248" s="18"/>
      <c r="ACP1248" s="18"/>
      <c r="ACQ1248" s="18"/>
      <c r="ACR1248" s="18"/>
      <c r="ACS1248" s="18"/>
      <c r="ACT1248" s="18"/>
      <c r="ACU1248" s="18"/>
      <c r="ACV1248" s="18"/>
      <c r="ACW1248" s="18"/>
      <c r="ACX1248" s="18"/>
      <c r="ACY1248" s="18"/>
      <c r="ACZ1248" s="18"/>
      <c r="ADA1248" s="18"/>
      <c r="ADB1248" s="18"/>
      <c r="ADC1248" s="18"/>
      <c r="ADD1248" s="18"/>
      <c r="ADE1248" s="18"/>
      <c r="ADF1248" s="18"/>
      <c r="ADG1248" s="18"/>
      <c r="ADH1248" s="18"/>
      <c r="ADI1248" s="18"/>
      <c r="ADJ1248" s="18"/>
      <c r="ADK1248" s="18"/>
      <c r="ADL1248" s="18"/>
      <c r="ADM1248" s="18"/>
      <c r="ADN1248" s="18"/>
      <c r="ADO1248" s="18"/>
      <c r="ADP1248" s="18"/>
      <c r="ADQ1248" s="18"/>
      <c r="ADR1248" s="18"/>
      <c r="ADS1248" s="18"/>
      <c r="ADT1248" s="18"/>
      <c r="ADU1248" s="18"/>
      <c r="ADV1248" s="18"/>
      <c r="ADW1248" s="18"/>
      <c r="ADX1248" s="18"/>
      <c r="ADY1248" s="18"/>
      <c r="ADZ1248" s="18"/>
      <c r="AEA1248" s="18"/>
      <c r="AEB1248" s="18"/>
      <c r="AEC1248" s="18"/>
      <c r="AED1248" s="18"/>
      <c r="AEE1248" s="18"/>
      <c r="AEF1248" s="18"/>
      <c r="AEG1248" s="18"/>
      <c r="AEH1248" s="18"/>
      <c r="AEI1248" s="18"/>
      <c r="AEJ1248" s="18"/>
      <c r="AEK1248" s="18"/>
      <c r="AEL1248" s="18"/>
      <c r="AEM1248" s="18"/>
      <c r="AEN1248" s="18"/>
      <c r="AEO1248" s="18"/>
      <c r="AEP1248" s="18"/>
      <c r="AEQ1248" s="18"/>
      <c r="AER1248" s="18"/>
      <c r="AES1248" s="18"/>
      <c r="AET1248" s="18"/>
      <c r="AEU1248" s="18"/>
      <c r="AEV1248" s="18"/>
      <c r="AEW1248" s="18"/>
      <c r="AEX1248" s="18"/>
      <c r="AEY1248" s="18"/>
      <c r="AEZ1248" s="18"/>
      <c r="AFA1248" s="18"/>
      <c r="AFB1248" s="18"/>
      <c r="AFC1248" s="18"/>
      <c r="AFD1248" s="18"/>
      <c r="AFE1248" s="18"/>
      <c r="AFF1248" s="18"/>
      <c r="AFG1248" s="18"/>
      <c r="AFH1248" s="18"/>
      <c r="AFI1248" s="18"/>
      <c r="AFJ1248" s="18"/>
      <c r="AFK1248" s="18"/>
      <c r="AFL1248" s="18"/>
      <c r="AFM1248" s="18"/>
      <c r="AFN1248" s="18"/>
      <c r="AFO1248" s="18"/>
      <c r="AFP1248" s="18"/>
      <c r="AFQ1248" s="18"/>
      <c r="AFR1248" s="18"/>
      <c r="AFS1248" s="18"/>
      <c r="AFT1248" s="18"/>
      <c r="AFU1248" s="18"/>
      <c r="AFV1248" s="18"/>
      <c r="AFW1248" s="18"/>
      <c r="AFX1248" s="18"/>
      <c r="AFY1248" s="18"/>
      <c r="AFZ1248" s="18"/>
      <c r="AGA1248" s="18"/>
      <c r="AGB1248" s="18"/>
      <c r="AGC1248" s="18"/>
      <c r="AGD1248" s="18"/>
      <c r="AGE1248" s="18"/>
      <c r="AGF1248" s="18"/>
      <c r="AGG1248" s="18"/>
      <c r="AGH1248" s="18"/>
      <c r="AGI1248" s="18"/>
      <c r="AGJ1248" s="18"/>
      <c r="AGK1248" s="18"/>
      <c r="AGL1248" s="18"/>
      <c r="AGM1248" s="18"/>
      <c r="AGN1248" s="18"/>
      <c r="AGO1248" s="18"/>
      <c r="AGP1248" s="18"/>
      <c r="AGQ1248" s="18"/>
      <c r="AGR1248" s="18"/>
      <c r="AGS1248" s="18"/>
      <c r="AGT1248" s="18"/>
      <c r="AGU1248" s="18"/>
      <c r="AGV1248" s="18"/>
      <c r="AGW1248" s="18"/>
      <c r="AGX1248" s="18"/>
      <c r="AGY1248" s="18"/>
      <c r="AGZ1248" s="18"/>
      <c r="AHA1248" s="18"/>
      <c r="AHB1248" s="18"/>
      <c r="AHC1248" s="18"/>
      <c r="AHD1248" s="18"/>
      <c r="AHE1248" s="18"/>
      <c r="AHF1248" s="18"/>
      <c r="AHG1248" s="18"/>
      <c r="AHH1248" s="18"/>
      <c r="AHI1248" s="18"/>
      <c r="AHJ1248" s="18"/>
      <c r="AHK1248" s="18"/>
      <c r="AHL1248" s="18"/>
      <c r="AHM1248" s="18"/>
      <c r="AHN1248" s="18"/>
      <c r="AHO1248" s="18"/>
      <c r="AHP1248" s="18"/>
      <c r="AHQ1248" s="18"/>
      <c r="AHR1248" s="18"/>
      <c r="AHS1248" s="18"/>
      <c r="AHT1248" s="18"/>
      <c r="AHU1248" s="18"/>
      <c r="AHV1248" s="18"/>
      <c r="AHW1248" s="18"/>
      <c r="AHX1248" s="18"/>
      <c r="AHY1248" s="18"/>
      <c r="AHZ1248" s="18"/>
      <c r="AIA1248" s="18"/>
      <c r="AIB1248" s="18"/>
      <c r="AIC1248" s="18"/>
      <c r="AID1248" s="18"/>
      <c r="AIE1248" s="18"/>
      <c r="AIF1248" s="18"/>
      <c r="AIG1248" s="18"/>
      <c r="AIH1248" s="18"/>
      <c r="AII1248" s="18"/>
      <c r="AIJ1248" s="18"/>
      <c r="AIK1248" s="18"/>
      <c r="AIL1248" s="18"/>
      <c r="AIM1248" s="18"/>
      <c r="AIN1248" s="18"/>
      <c r="AIO1248" s="18"/>
      <c r="AIP1248" s="18"/>
      <c r="AIQ1248" s="18"/>
      <c r="AIR1248" s="18"/>
      <c r="AIS1248" s="18"/>
      <c r="AIT1248" s="18"/>
      <c r="AIU1248" s="18"/>
      <c r="AIV1248" s="18"/>
      <c r="AIW1248" s="18"/>
      <c r="AIX1248" s="18"/>
      <c r="AIY1248" s="18"/>
      <c r="AIZ1248" s="18"/>
      <c r="AJA1248" s="18"/>
      <c r="AJB1248" s="18"/>
      <c r="AJC1248" s="18"/>
      <c r="AJD1248" s="18"/>
      <c r="AJE1248" s="18"/>
      <c r="AJF1248" s="18"/>
      <c r="AJG1248" s="18"/>
      <c r="AJH1248" s="18"/>
      <c r="AJI1248" s="18"/>
      <c r="AJJ1248" s="18"/>
      <c r="AJK1248" s="18"/>
      <c r="AJL1248" s="18"/>
      <c r="AJM1248" s="18"/>
      <c r="AJN1248" s="18"/>
      <c r="AJO1248" s="18"/>
      <c r="AJP1248" s="18"/>
      <c r="AJQ1248" s="18"/>
      <c r="AJR1248" s="18"/>
      <c r="AJS1248" s="18"/>
      <c r="AJT1248" s="18"/>
      <c r="AJU1248" s="18"/>
      <c r="AJV1248" s="18"/>
      <c r="AJW1248" s="18"/>
      <c r="AJX1248" s="18"/>
      <c r="AJY1248" s="18"/>
      <c r="AJZ1248" s="18"/>
      <c r="AKA1248" s="18"/>
      <c r="AKB1248" s="18"/>
      <c r="AKC1248" s="18"/>
      <c r="AKD1248" s="18"/>
      <c r="AKE1248" s="18"/>
      <c r="AKF1248" s="18"/>
      <c r="AKG1248" s="18"/>
      <c r="AKH1248" s="18"/>
      <c r="AKI1248" s="18"/>
      <c r="AKJ1248" s="18"/>
      <c r="AKK1248" s="18"/>
      <c r="AKL1248" s="18"/>
      <c r="AKM1248" s="18"/>
      <c r="AKN1248" s="18"/>
      <c r="AKO1248" s="18"/>
      <c r="AKP1248" s="18"/>
      <c r="AKQ1248" s="18"/>
      <c r="AKR1248" s="18"/>
      <c r="AKS1248" s="18"/>
      <c r="AKT1248" s="18"/>
      <c r="AKU1248" s="18"/>
      <c r="AKV1248" s="18"/>
      <c r="AKW1248" s="18"/>
      <c r="AKX1248" s="18"/>
      <c r="AKY1248" s="18"/>
      <c r="AKZ1248" s="18"/>
      <c r="ALA1248" s="18"/>
      <c r="ALB1248" s="18"/>
      <c r="ALC1248" s="18"/>
      <c r="ALD1248" s="18"/>
      <c r="ALE1248" s="18"/>
      <c r="ALF1248" s="18"/>
      <c r="ALG1248" s="18"/>
      <c r="ALH1248" s="18"/>
      <c r="ALI1248" s="18"/>
      <c r="ALJ1248" s="18"/>
      <c r="ALK1248" s="18"/>
      <c r="ALL1248" s="18"/>
      <c r="ALM1248" s="18"/>
      <c r="ALN1248" s="18"/>
      <c r="ALO1248" s="18"/>
      <c r="ALP1248" s="18"/>
      <c r="ALQ1248" s="18"/>
      <c r="ALR1248" s="18"/>
      <c r="ALS1248" s="18"/>
      <c r="ALT1248" s="18"/>
      <c r="ALU1248" s="18"/>
      <c r="ALV1248" s="18"/>
      <c r="ALW1248" s="18"/>
      <c r="ALX1248" s="18"/>
      <c r="ALY1248" s="18"/>
      <c r="ALZ1248" s="18"/>
      <c r="AMA1248" s="18"/>
      <c r="AMB1248" s="18"/>
      <c r="AMC1248" s="18"/>
      <c r="AMD1248" s="18"/>
      <c r="AME1248" s="18"/>
      <c r="AMF1248" s="18"/>
      <c r="AMG1248" s="18"/>
      <c r="AMH1248" s="18"/>
      <c r="AMI1248" s="18"/>
      <c r="AMJ1248" s="18"/>
      <c r="AMK1248" s="18"/>
      <c r="AML1248" s="18"/>
      <c r="AMM1248" s="18"/>
      <c r="AMN1248" s="18"/>
      <c r="AMO1248" s="18"/>
      <c r="AMP1248" s="18"/>
      <c r="AMQ1248" s="18"/>
      <c r="AMR1248" s="18"/>
      <c r="AMS1248" s="18"/>
      <c r="AMT1248" s="18"/>
      <c r="AMU1248" s="18"/>
      <c r="AMV1248" s="18"/>
      <c r="AMW1248" s="18"/>
      <c r="AMX1248" s="18"/>
      <c r="AMY1248" s="18"/>
      <c r="AMZ1248" s="18"/>
      <c r="ANA1248" s="18"/>
      <c r="ANB1248" s="18"/>
      <c r="ANC1248" s="18"/>
      <c r="AND1248" s="18"/>
      <c r="ANE1248" s="18"/>
      <c r="ANF1248" s="18"/>
      <c r="ANG1248" s="18"/>
      <c r="ANH1248" s="18"/>
      <c r="ANI1248" s="18"/>
      <c r="ANJ1248" s="18"/>
      <c r="ANK1248" s="18"/>
      <c r="ANL1248" s="18"/>
      <c r="ANM1248" s="18"/>
      <c r="ANN1248" s="18"/>
      <c r="ANO1248" s="18"/>
      <c r="ANP1248" s="18"/>
      <c r="ANQ1248" s="18"/>
      <c r="ANR1248" s="18"/>
      <c r="ANS1248" s="18"/>
      <c r="ANT1248" s="18"/>
      <c r="ANU1248" s="18"/>
      <c r="ANV1248" s="18"/>
      <c r="ANW1248" s="18"/>
      <c r="ANX1248" s="18"/>
      <c r="ANY1248" s="18"/>
      <c r="ANZ1248" s="18"/>
      <c r="AOA1248" s="18"/>
      <c r="AOB1248" s="18"/>
      <c r="AOC1248" s="18"/>
      <c r="AOD1248" s="18"/>
      <c r="AOE1248" s="18"/>
      <c r="AOF1248" s="18"/>
      <c r="AOG1248" s="18"/>
      <c r="AOH1248" s="18"/>
      <c r="AOI1248" s="18"/>
      <c r="AOJ1248" s="18"/>
      <c r="AOK1248" s="18"/>
      <c r="AOL1248" s="18"/>
      <c r="AOM1248" s="18"/>
      <c r="AON1248" s="18"/>
      <c r="AOO1248" s="18"/>
      <c r="AOP1248" s="18"/>
      <c r="AOQ1248" s="18"/>
      <c r="AOR1248" s="18"/>
      <c r="AOS1248" s="18"/>
      <c r="AOT1248" s="18"/>
      <c r="AOU1248" s="18"/>
      <c r="AOV1248" s="18"/>
      <c r="AOW1248" s="18"/>
      <c r="AOX1248" s="18"/>
      <c r="AOY1248" s="18"/>
      <c r="AOZ1248" s="18"/>
      <c r="APA1248" s="18"/>
      <c r="APB1248" s="18"/>
      <c r="APC1248" s="18"/>
      <c r="APD1248" s="18"/>
      <c r="APE1248" s="18"/>
      <c r="APF1248" s="18"/>
      <c r="APG1248" s="18"/>
      <c r="APH1248" s="18"/>
      <c r="API1248" s="18"/>
      <c r="APJ1248" s="18"/>
      <c r="APK1248" s="18"/>
      <c r="APL1248" s="18"/>
      <c r="APM1248" s="18"/>
      <c r="APN1248" s="18"/>
      <c r="APO1248" s="18"/>
      <c r="APP1248" s="18"/>
      <c r="APQ1248" s="18"/>
      <c r="APR1248" s="18"/>
      <c r="APS1248" s="18"/>
      <c r="APT1248" s="18"/>
      <c r="APU1248" s="18"/>
      <c r="APV1248" s="18"/>
      <c r="APW1248" s="18"/>
      <c r="APX1248" s="18"/>
      <c r="APY1248" s="18"/>
      <c r="APZ1248" s="18"/>
      <c r="AQA1248" s="18"/>
      <c r="AQB1248" s="18"/>
      <c r="AQC1248" s="18"/>
      <c r="AQD1248" s="18"/>
      <c r="AQE1248" s="18"/>
      <c r="AQF1248" s="18"/>
      <c r="AQG1248" s="18"/>
      <c r="AQH1248" s="18"/>
      <c r="AQI1248" s="18"/>
      <c r="AQJ1248" s="18"/>
      <c r="AQK1248" s="18"/>
      <c r="AQL1248" s="18"/>
      <c r="AQM1248" s="18"/>
      <c r="AQN1248" s="18"/>
      <c r="AQO1248" s="18"/>
      <c r="AQP1248" s="18"/>
      <c r="AQQ1248" s="18"/>
      <c r="AQR1248" s="18"/>
      <c r="AQS1248" s="18"/>
      <c r="AQT1248" s="18"/>
      <c r="AQU1248" s="18"/>
      <c r="AQV1248" s="18"/>
      <c r="AQW1248" s="18"/>
      <c r="AQX1248" s="18"/>
      <c r="AQY1248" s="18"/>
      <c r="AQZ1248" s="18"/>
      <c r="ARA1248" s="18"/>
      <c r="ARB1248" s="18"/>
      <c r="ARC1248" s="18"/>
      <c r="ARD1248" s="18"/>
      <c r="ARE1248" s="18"/>
      <c r="ARF1248" s="18"/>
      <c r="ARG1248" s="18"/>
      <c r="ARH1248" s="18"/>
      <c r="ARI1248" s="18"/>
      <c r="ARJ1248" s="18"/>
      <c r="ARK1248" s="18"/>
      <c r="ARL1248" s="18"/>
      <c r="ARM1248" s="18"/>
      <c r="ARN1248" s="18"/>
      <c r="ARO1248" s="18"/>
      <c r="ARP1248" s="18"/>
      <c r="ARQ1248" s="18"/>
      <c r="ARR1248" s="18"/>
      <c r="ARS1248" s="18"/>
      <c r="ART1248" s="18"/>
      <c r="ARU1248" s="18"/>
      <c r="ARV1248" s="18"/>
      <c r="ARW1248" s="18"/>
      <c r="ARX1248" s="18"/>
      <c r="ARY1248" s="18"/>
      <c r="ARZ1248" s="18"/>
      <c r="ASA1248" s="18"/>
      <c r="ASB1248" s="18"/>
      <c r="ASC1248" s="18"/>
      <c r="ASD1248" s="18"/>
      <c r="ASE1248" s="18"/>
      <c r="ASF1248" s="18"/>
      <c r="ASG1248" s="18"/>
      <c r="ASH1248" s="18"/>
      <c r="ASI1248" s="18"/>
      <c r="ASJ1248" s="18"/>
      <c r="ASK1248" s="18"/>
      <c r="ASL1248" s="18"/>
      <c r="ASM1248" s="18"/>
      <c r="ASN1248" s="18"/>
      <c r="ASO1248" s="18"/>
      <c r="ASP1248" s="18"/>
      <c r="ASQ1248" s="18"/>
      <c r="ASR1248" s="18"/>
      <c r="ASS1248" s="18"/>
      <c r="AST1248" s="18"/>
      <c r="ASU1248" s="18"/>
      <c r="ASV1248" s="18"/>
      <c r="ASW1248" s="18"/>
      <c r="ASX1248" s="18"/>
      <c r="ASY1248" s="18"/>
      <c r="ASZ1248" s="18"/>
      <c r="ATA1248" s="18"/>
      <c r="ATB1248" s="18"/>
      <c r="ATC1248" s="18"/>
      <c r="ATD1248" s="18"/>
      <c r="ATE1248" s="18"/>
      <c r="ATF1248" s="18"/>
      <c r="ATG1248" s="18"/>
      <c r="ATH1248" s="18"/>
      <c r="ATI1248" s="18"/>
      <c r="ATJ1248" s="18"/>
      <c r="ATK1248" s="18"/>
      <c r="ATL1248" s="18"/>
      <c r="ATM1248" s="18"/>
      <c r="ATN1248" s="18"/>
      <c r="ATO1248" s="18"/>
      <c r="ATP1248" s="18"/>
      <c r="ATQ1248" s="18"/>
      <c r="ATR1248" s="18"/>
      <c r="ATS1248" s="18"/>
      <c r="ATT1248" s="18"/>
      <c r="ATU1248" s="18"/>
      <c r="ATV1248" s="18"/>
      <c r="ATW1248" s="18"/>
      <c r="ATX1248" s="18"/>
      <c r="ATY1248" s="18"/>
      <c r="ATZ1248" s="18"/>
      <c r="AUA1248" s="18"/>
      <c r="AUB1248" s="18"/>
      <c r="AUC1248" s="18"/>
      <c r="AUD1248" s="18"/>
      <c r="AUE1248" s="18"/>
      <c r="AUF1248" s="18"/>
      <c r="AUG1248" s="18"/>
      <c r="AUH1248" s="18"/>
      <c r="AUI1248" s="18"/>
      <c r="AUJ1248" s="18"/>
      <c r="AUK1248" s="18"/>
      <c r="AUL1248" s="18"/>
      <c r="AUM1248" s="18"/>
      <c r="AUN1248" s="18"/>
      <c r="AUO1248" s="18"/>
      <c r="AUP1248" s="18"/>
      <c r="AUQ1248" s="18"/>
      <c r="AUR1248" s="18"/>
      <c r="AUS1248" s="18"/>
      <c r="AUT1248" s="18"/>
      <c r="AUU1248" s="18"/>
      <c r="AUV1248" s="18"/>
      <c r="AUW1248" s="18"/>
      <c r="AUX1248" s="18"/>
      <c r="AUY1248" s="18"/>
      <c r="AUZ1248" s="18"/>
      <c r="AVA1248" s="18"/>
      <c r="AVB1248" s="18"/>
      <c r="AVC1248" s="18"/>
      <c r="AVD1248" s="18"/>
      <c r="AVE1248" s="18"/>
      <c r="AVF1248" s="18"/>
      <c r="AVG1248" s="18"/>
      <c r="AVH1248" s="18"/>
      <c r="AVI1248" s="18"/>
      <c r="AVJ1248" s="18"/>
      <c r="AVK1248" s="18"/>
      <c r="AVL1248" s="18"/>
      <c r="AVM1248" s="18"/>
      <c r="AVN1248" s="18"/>
      <c r="AVO1248" s="18"/>
      <c r="AVP1248" s="18"/>
      <c r="AVQ1248" s="18"/>
      <c r="AVR1248" s="18"/>
      <c r="AVS1248" s="18"/>
      <c r="AVT1248" s="18"/>
      <c r="AVU1248" s="18"/>
      <c r="AVV1248" s="18"/>
      <c r="AVW1248" s="18"/>
      <c r="AVX1248" s="18"/>
      <c r="AVY1248" s="18"/>
      <c r="AVZ1248" s="18"/>
      <c r="AWA1248" s="18"/>
      <c r="AWB1248" s="18"/>
      <c r="AWC1248" s="18"/>
      <c r="AWD1248" s="18"/>
      <c r="AWE1248" s="18"/>
      <c r="AWF1248" s="18"/>
      <c r="AWG1248" s="18"/>
      <c r="AWH1248" s="18"/>
      <c r="AWI1248" s="18"/>
      <c r="AWJ1248" s="18"/>
      <c r="AWK1248" s="18"/>
      <c r="AWL1248" s="18"/>
      <c r="AWM1248" s="18"/>
      <c r="AWN1248" s="18"/>
      <c r="AWO1248" s="18"/>
      <c r="AWP1248" s="18"/>
      <c r="AWQ1248" s="18"/>
      <c r="AWR1248" s="18"/>
      <c r="AWS1248" s="18"/>
      <c r="AWT1248" s="18"/>
      <c r="AWU1248" s="18"/>
      <c r="AWV1248" s="18"/>
      <c r="AWW1248" s="18"/>
      <c r="AWX1248" s="18"/>
      <c r="AWY1248" s="18"/>
      <c r="AWZ1248" s="18"/>
      <c r="AXA1248" s="18"/>
      <c r="AXB1248" s="18"/>
      <c r="AXC1248" s="18"/>
      <c r="AXD1248" s="18"/>
      <c r="AXE1248" s="18"/>
      <c r="AXF1248" s="18"/>
      <c r="AXG1248" s="18"/>
      <c r="AXH1248" s="18"/>
      <c r="AXI1248" s="18"/>
      <c r="AXJ1248" s="18"/>
      <c r="AXK1248" s="18"/>
      <c r="AXL1248" s="18"/>
      <c r="AXM1248" s="18"/>
      <c r="AXN1248" s="18"/>
      <c r="AXO1248" s="18"/>
      <c r="AXP1248" s="18"/>
      <c r="AXQ1248" s="18"/>
      <c r="AXR1248" s="18"/>
      <c r="AXS1248" s="18"/>
      <c r="AXT1248" s="18"/>
      <c r="AXU1248" s="18"/>
      <c r="AXV1248" s="18"/>
      <c r="AXW1248" s="18"/>
      <c r="AXX1248" s="18"/>
      <c r="AXY1248" s="18"/>
      <c r="AXZ1248" s="18"/>
      <c r="AYA1248" s="18"/>
      <c r="AYB1248" s="18"/>
      <c r="AYC1248" s="18"/>
      <c r="AYD1248" s="18"/>
      <c r="AYE1248" s="18"/>
      <c r="AYF1248" s="18"/>
      <c r="AYG1248" s="18"/>
      <c r="AYH1248" s="18"/>
      <c r="AYI1248" s="18"/>
      <c r="AYJ1248" s="18"/>
      <c r="AYK1248" s="18"/>
      <c r="AYL1248" s="18"/>
      <c r="AYM1248" s="18"/>
      <c r="AYN1248" s="18"/>
      <c r="AYO1248" s="18"/>
      <c r="AYP1248" s="18"/>
      <c r="AYQ1248" s="18"/>
      <c r="AYR1248" s="18"/>
      <c r="AYS1248" s="18"/>
      <c r="AYT1248" s="18"/>
      <c r="AYU1248" s="18"/>
      <c r="AYV1248" s="18"/>
      <c r="AYW1248" s="18"/>
      <c r="AYX1248" s="18"/>
      <c r="AYY1248" s="18"/>
      <c r="AYZ1248" s="18"/>
      <c r="AZA1248" s="18"/>
      <c r="AZB1248" s="18"/>
      <c r="AZC1248" s="18"/>
      <c r="AZD1248" s="18"/>
      <c r="AZE1248" s="18"/>
      <c r="AZF1248" s="18"/>
      <c r="AZG1248" s="18"/>
      <c r="AZH1248" s="18"/>
      <c r="AZI1248" s="18"/>
      <c r="AZJ1248" s="18"/>
      <c r="AZK1248" s="18"/>
      <c r="AZL1248" s="18"/>
      <c r="AZM1248" s="18"/>
      <c r="AZN1248" s="18"/>
      <c r="AZO1248" s="18"/>
      <c r="AZP1248" s="18"/>
      <c r="AZQ1248" s="18"/>
      <c r="AZR1248" s="18"/>
      <c r="AZS1248" s="18"/>
      <c r="AZT1248" s="18"/>
      <c r="AZU1248" s="18"/>
      <c r="AZV1248" s="18"/>
      <c r="AZW1248" s="18"/>
      <c r="AZX1248" s="18"/>
      <c r="AZY1248" s="18"/>
      <c r="AZZ1248" s="18"/>
      <c r="BAA1248" s="18"/>
      <c r="BAB1248" s="18"/>
      <c r="BAC1248" s="18"/>
      <c r="BAD1248" s="18"/>
      <c r="BAE1248" s="18"/>
      <c r="BAF1248" s="18"/>
      <c r="BAG1248" s="18"/>
      <c r="BAH1248" s="18"/>
      <c r="BAI1248" s="18"/>
      <c r="BAJ1248" s="18"/>
      <c r="BAK1248" s="18"/>
      <c r="BAL1248" s="18"/>
      <c r="BAM1248" s="18"/>
      <c r="BAN1248" s="18"/>
      <c r="BAO1248" s="18"/>
      <c r="BAP1248" s="18"/>
      <c r="BAQ1248" s="18"/>
      <c r="BAR1248" s="18"/>
      <c r="BAS1248" s="18"/>
      <c r="BAT1248" s="18"/>
      <c r="BAU1248" s="18"/>
      <c r="BAV1248" s="18"/>
      <c r="BAW1248" s="18"/>
      <c r="BAX1248" s="18"/>
      <c r="BAY1248" s="18"/>
      <c r="BAZ1248" s="18"/>
      <c r="BBA1248" s="18"/>
      <c r="BBB1248" s="18"/>
      <c r="BBC1248" s="18"/>
      <c r="BBD1248" s="18"/>
      <c r="BBE1248" s="18"/>
      <c r="BBF1248" s="18"/>
      <c r="BBG1248" s="18"/>
      <c r="BBH1248" s="18"/>
      <c r="BBI1248" s="18"/>
      <c r="BBJ1248" s="18"/>
      <c r="BBK1248" s="18"/>
      <c r="BBL1248" s="18"/>
      <c r="BBM1248" s="18"/>
      <c r="BBN1248" s="18"/>
      <c r="BBO1248" s="18"/>
      <c r="BBP1248" s="18"/>
      <c r="BBQ1248" s="18"/>
      <c r="BBR1248" s="18"/>
      <c r="BBS1248" s="18"/>
      <c r="BBT1248" s="18"/>
      <c r="BBU1248" s="18"/>
      <c r="BBV1248" s="18"/>
      <c r="BBW1248" s="18"/>
      <c r="BBX1248" s="18"/>
      <c r="BBY1248" s="18"/>
      <c r="BBZ1248" s="18"/>
      <c r="BCA1248" s="18"/>
      <c r="BCB1248" s="18"/>
      <c r="BCC1248" s="18"/>
      <c r="BCD1248" s="18"/>
      <c r="BCE1248" s="18"/>
      <c r="BCF1248" s="18"/>
      <c r="BCG1248" s="18"/>
      <c r="BCH1248" s="18"/>
      <c r="BCI1248" s="18"/>
      <c r="BCJ1248" s="18"/>
      <c r="BCK1248" s="18"/>
      <c r="BCL1248" s="18"/>
      <c r="BCM1248" s="18"/>
      <c r="BCN1248" s="18"/>
      <c r="BCO1248" s="18"/>
      <c r="BCP1248" s="18"/>
      <c r="BCQ1248" s="18"/>
      <c r="BCR1248" s="18"/>
      <c r="BCS1248" s="18"/>
      <c r="BCT1248" s="18"/>
      <c r="BCU1248" s="18"/>
      <c r="BCV1248" s="18"/>
      <c r="BCW1248" s="18"/>
      <c r="BCX1248" s="18"/>
      <c r="BCY1248" s="18"/>
      <c r="BCZ1248" s="18"/>
      <c r="BDA1248" s="18"/>
      <c r="BDB1248" s="18"/>
      <c r="BDC1248" s="18"/>
      <c r="BDD1248" s="18"/>
      <c r="BDE1248" s="18"/>
      <c r="BDF1248" s="18"/>
      <c r="BDG1248" s="18"/>
      <c r="BDH1248" s="18"/>
      <c r="BDI1248" s="18"/>
      <c r="BDJ1248" s="18"/>
      <c r="BDK1248" s="18"/>
      <c r="BDL1248" s="18"/>
      <c r="BDM1248" s="18"/>
      <c r="BDN1248" s="18"/>
      <c r="BDO1248" s="18"/>
      <c r="BDP1248" s="18"/>
      <c r="BDQ1248" s="18"/>
      <c r="BDR1248" s="18"/>
      <c r="BDS1248" s="18"/>
      <c r="BDT1248" s="18"/>
      <c r="BDU1248" s="18"/>
      <c r="BDV1248" s="18"/>
      <c r="BDW1248" s="18"/>
      <c r="BDX1248" s="18"/>
      <c r="BDY1248" s="18"/>
      <c r="BDZ1248" s="18"/>
      <c r="BEA1248" s="18"/>
      <c r="BEB1248" s="18"/>
      <c r="BEC1248" s="18"/>
      <c r="BED1248" s="18"/>
      <c r="BEE1248" s="18"/>
      <c r="BEF1248" s="18"/>
      <c r="BEG1248" s="18"/>
      <c r="BEH1248" s="18"/>
      <c r="BEI1248" s="18"/>
      <c r="BEJ1248" s="18"/>
      <c r="BEK1248" s="18"/>
      <c r="BEL1248" s="18"/>
      <c r="BEM1248" s="18"/>
      <c r="BEN1248" s="18"/>
      <c r="BEO1248" s="18"/>
      <c r="BEP1248" s="18"/>
      <c r="BEQ1248" s="18"/>
      <c r="BER1248" s="18"/>
      <c r="BES1248" s="18"/>
      <c r="BET1248" s="18"/>
      <c r="BEU1248" s="18"/>
      <c r="BEV1248" s="18"/>
      <c r="BEW1248" s="18"/>
      <c r="BEX1248" s="18"/>
      <c r="BEY1248" s="18"/>
      <c r="BEZ1248" s="18"/>
      <c r="BFA1248" s="18"/>
      <c r="BFB1248" s="18"/>
      <c r="BFC1248" s="18"/>
      <c r="BFD1248" s="18"/>
      <c r="BFE1248" s="18"/>
      <c r="BFF1248" s="18"/>
      <c r="BFG1248" s="18"/>
      <c r="BFH1248" s="18"/>
      <c r="BFI1248" s="18"/>
      <c r="BFJ1248" s="18"/>
      <c r="BFK1248" s="18"/>
      <c r="BFL1248" s="18"/>
      <c r="BFM1248" s="18"/>
      <c r="BFN1248" s="18"/>
      <c r="BFO1248" s="18"/>
      <c r="BFP1248" s="18"/>
      <c r="BFQ1248" s="18"/>
      <c r="BFR1248" s="18"/>
      <c r="BFS1248" s="18"/>
      <c r="BFT1248" s="18"/>
      <c r="BFU1248" s="18"/>
      <c r="BFV1248" s="18"/>
      <c r="BFW1248" s="18"/>
      <c r="BFX1248" s="18"/>
      <c r="BFY1248" s="18"/>
      <c r="BFZ1248" s="18"/>
      <c r="BGA1248" s="18"/>
      <c r="BGB1248" s="18"/>
      <c r="BGC1248" s="18"/>
      <c r="BGD1248" s="18"/>
      <c r="BGE1248" s="18"/>
      <c r="BGF1248" s="18"/>
      <c r="BGG1248" s="18"/>
      <c r="BGH1248" s="18"/>
      <c r="BGI1248" s="18"/>
      <c r="BGJ1248" s="18"/>
      <c r="BGK1248" s="18"/>
      <c r="BGL1248" s="18"/>
      <c r="BGM1248" s="18"/>
      <c r="BGN1248" s="18"/>
      <c r="BGO1248" s="18"/>
      <c r="BGP1248" s="18"/>
      <c r="BGQ1248" s="18"/>
      <c r="BGR1248" s="18"/>
      <c r="BGS1248" s="18"/>
      <c r="BGT1248" s="18"/>
      <c r="BGU1248" s="18"/>
      <c r="BGV1248" s="18"/>
      <c r="BGW1248" s="18"/>
      <c r="BGX1248" s="18"/>
      <c r="BGY1248" s="18"/>
      <c r="BGZ1248" s="18"/>
      <c r="BHA1248" s="18"/>
      <c r="BHB1248" s="18"/>
      <c r="BHC1248" s="18"/>
      <c r="BHD1248" s="18"/>
      <c r="BHE1248" s="18"/>
      <c r="BHF1248" s="18"/>
      <c r="BHG1248" s="18"/>
      <c r="BHH1248" s="18"/>
      <c r="BHI1248" s="18"/>
      <c r="BHJ1248" s="18"/>
      <c r="BHK1248" s="18"/>
      <c r="BHL1248" s="18"/>
      <c r="BHM1248" s="18"/>
      <c r="BHN1248" s="18"/>
      <c r="BHO1248" s="18"/>
      <c r="BHP1248" s="18"/>
      <c r="BHQ1248" s="18"/>
      <c r="BHR1248" s="18"/>
      <c r="BHS1248" s="18"/>
      <c r="BHT1248" s="18"/>
      <c r="BHU1248" s="18"/>
      <c r="BHV1248" s="18"/>
      <c r="BHW1248" s="18"/>
      <c r="BHX1248" s="18"/>
      <c r="BHY1248" s="18"/>
      <c r="BHZ1248" s="18"/>
      <c r="BIA1248" s="18"/>
      <c r="BIB1248" s="18"/>
      <c r="BIC1248" s="18"/>
      <c r="BID1248" s="18"/>
      <c r="BIE1248" s="18"/>
      <c r="BIF1248" s="18"/>
      <c r="BIG1248" s="18"/>
      <c r="BIH1248" s="18"/>
      <c r="BII1248" s="18"/>
      <c r="BIJ1248" s="18"/>
      <c r="BIK1248" s="18"/>
      <c r="BIL1248" s="18"/>
      <c r="BIM1248" s="18"/>
      <c r="BIN1248" s="18"/>
      <c r="BIO1248" s="18"/>
      <c r="BIP1248" s="18"/>
      <c r="BIQ1248" s="18"/>
      <c r="BIR1248" s="18"/>
      <c r="BIS1248" s="18"/>
      <c r="BIT1248" s="18"/>
      <c r="BIU1248" s="18"/>
      <c r="BIV1248" s="18"/>
      <c r="BIW1248" s="18"/>
      <c r="BIX1248" s="18"/>
      <c r="BIY1248" s="18"/>
      <c r="BIZ1248" s="18"/>
      <c r="BJA1248" s="18"/>
      <c r="BJB1248" s="18"/>
      <c r="BJC1248" s="18"/>
      <c r="BJD1248" s="18"/>
      <c r="BJE1248" s="18"/>
      <c r="BJF1248" s="18"/>
      <c r="BJG1248" s="18"/>
      <c r="BJH1248" s="18"/>
      <c r="BJI1248" s="18"/>
      <c r="BJJ1248" s="18"/>
      <c r="BJK1248" s="18"/>
      <c r="BJL1248" s="18"/>
      <c r="BJM1248" s="18"/>
      <c r="BJN1248" s="18"/>
      <c r="BJO1248" s="18"/>
      <c r="BJP1248" s="18"/>
      <c r="BJQ1248" s="18"/>
      <c r="BJR1248" s="18"/>
      <c r="BJS1248" s="18"/>
      <c r="BJT1248" s="18"/>
      <c r="BJU1248" s="18"/>
      <c r="BJV1248" s="18"/>
      <c r="BJW1248" s="18"/>
      <c r="BJX1248" s="18"/>
      <c r="BJY1248" s="18"/>
      <c r="BJZ1248" s="18"/>
      <c r="BKA1248" s="18"/>
      <c r="BKB1248" s="18"/>
      <c r="BKC1248" s="18"/>
      <c r="BKD1248" s="18"/>
      <c r="BKE1248" s="18"/>
      <c r="BKF1248" s="18"/>
      <c r="BKG1248" s="18"/>
      <c r="BKH1248" s="18"/>
      <c r="BKI1248" s="18"/>
      <c r="BKJ1248" s="18"/>
      <c r="BKK1248" s="18"/>
      <c r="BKL1248" s="18"/>
      <c r="BKM1248" s="18"/>
      <c r="BKN1248" s="18"/>
      <c r="BKO1248" s="18"/>
      <c r="BKP1248" s="18"/>
      <c r="BKQ1248" s="18"/>
      <c r="BKR1248" s="18"/>
      <c r="BKS1248" s="18"/>
      <c r="BKT1248" s="18"/>
      <c r="BKU1248" s="18"/>
      <c r="BKV1248" s="18"/>
      <c r="BKW1248" s="18"/>
      <c r="BKX1248" s="18"/>
      <c r="BKY1248" s="18"/>
      <c r="BKZ1248" s="18"/>
      <c r="BLA1248" s="18"/>
      <c r="BLB1248" s="18"/>
      <c r="BLC1248" s="18"/>
      <c r="BLD1248" s="18"/>
      <c r="BLE1248" s="18"/>
      <c r="BLF1248" s="18"/>
      <c r="BLG1248" s="18"/>
      <c r="BLH1248" s="18"/>
      <c r="BLI1248" s="18"/>
      <c r="BLJ1248" s="18"/>
      <c r="BLK1248" s="18"/>
      <c r="BLL1248" s="18"/>
      <c r="BLM1248" s="18"/>
      <c r="BLN1248" s="18"/>
      <c r="BLO1248" s="18"/>
      <c r="BLP1248" s="18"/>
      <c r="BLQ1248" s="18"/>
      <c r="BLR1248" s="18"/>
      <c r="BLS1248" s="18"/>
      <c r="BLT1248" s="18"/>
      <c r="BLU1248" s="18"/>
      <c r="BLV1248" s="18"/>
      <c r="BLW1248" s="18"/>
      <c r="BLX1248" s="18"/>
      <c r="BLY1248" s="18"/>
      <c r="BLZ1248" s="18"/>
      <c r="BMA1248" s="18"/>
      <c r="BMB1248" s="18"/>
      <c r="BMC1248" s="18"/>
      <c r="BMD1248" s="18"/>
      <c r="BME1248" s="18"/>
      <c r="BMF1248" s="18"/>
      <c r="BMG1248" s="18"/>
      <c r="BMH1248" s="18"/>
      <c r="BMI1248" s="18"/>
      <c r="BMJ1248" s="18"/>
      <c r="BMK1248" s="18"/>
      <c r="BML1248" s="18"/>
      <c r="BMM1248" s="18"/>
      <c r="BMN1248" s="18"/>
      <c r="BMO1248" s="18"/>
      <c r="BMP1248" s="18"/>
      <c r="BMQ1248" s="18"/>
      <c r="BMR1248" s="18"/>
      <c r="BMS1248" s="18"/>
      <c r="BMT1248" s="18"/>
      <c r="BMU1248" s="18"/>
      <c r="BMV1248" s="18"/>
      <c r="BMW1248" s="18"/>
      <c r="BMX1248" s="18"/>
      <c r="BMY1248" s="18"/>
      <c r="BMZ1248" s="18"/>
      <c r="BNA1248" s="18"/>
      <c r="BNB1248" s="18"/>
      <c r="BNC1248" s="18"/>
      <c r="BND1248" s="18"/>
      <c r="BNE1248" s="18"/>
      <c r="BNF1248" s="18"/>
      <c r="BNG1248" s="18"/>
      <c r="BNH1248" s="18"/>
      <c r="BNI1248" s="18"/>
      <c r="BNJ1248" s="18"/>
      <c r="BNK1248" s="18"/>
      <c r="BNL1248" s="18"/>
      <c r="BNM1248" s="18"/>
      <c r="BNN1248" s="18"/>
      <c r="BNO1248" s="18"/>
      <c r="BNP1248" s="18"/>
      <c r="BNQ1248" s="18"/>
      <c r="BNR1248" s="18"/>
      <c r="BNS1248" s="18"/>
      <c r="BNT1248" s="18"/>
      <c r="BNU1248" s="18"/>
      <c r="BNV1248" s="18"/>
      <c r="BNW1248" s="18"/>
      <c r="BNX1248" s="18"/>
      <c r="BNY1248" s="18"/>
      <c r="BNZ1248" s="18"/>
      <c r="BOA1248" s="18"/>
      <c r="BOB1248" s="18"/>
      <c r="BOC1248" s="18"/>
      <c r="BOD1248" s="18"/>
      <c r="BOE1248" s="18"/>
      <c r="BOF1248" s="18"/>
      <c r="BOG1248" s="18"/>
      <c r="BOH1248" s="18"/>
      <c r="BOI1248" s="18"/>
      <c r="BOJ1248" s="18"/>
      <c r="BOK1248" s="18"/>
      <c r="BOL1248" s="18"/>
      <c r="BOM1248" s="18"/>
      <c r="BON1248" s="18"/>
      <c r="BOO1248" s="18"/>
      <c r="BOP1248" s="18"/>
      <c r="BOQ1248" s="18"/>
      <c r="BOR1248" s="18"/>
      <c r="BOS1248" s="18"/>
      <c r="BOT1248" s="18"/>
      <c r="BOU1248" s="18"/>
      <c r="BOV1248" s="18"/>
      <c r="BOW1248" s="18"/>
      <c r="BOX1248" s="18"/>
      <c r="BOY1248" s="18"/>
      <c r="BOZ1248" s="18"/>
      <c r="BPA1248" s="18"/>
      <c r="BPB1248" s="18"/>
      <c r="BPC1248" s="18"/>
      <c r="BPD1248" s="18"/>
      <c r="BPE1248" s="18"/>
      <c r="BPF1248" s="18"/>
      <c r="BPG1248" s="18"/>
      <c r="BPH1248" s="18"/>
      <c r="BPI1248" s="18"/>
      <c r="BPJ1248" s="18"/>
      <c r="BPK1248" s="18"/>
      <c r="BPL1248" s="18"/>
      <c r="BPM1248" s="18"/>
      <c r="BPN1248" s="18"/>
      <c r="BPO1248" s="18"/>
      <c r="BPP1248" s="18"/>
      <c r="BPQ1248" s="18"/>
      <c r="BPR1248" s="18"/>
      <c r="BPS1248" s="18"/>
      <c r="BPT1248" s="18"/>
      <c r="BPU1248" s="18"/>
      <c r="BPV1248" s="18"/>
      <c r="BPW1248" s="18"/>
      <c r="BPX1248" s="18"/>
      <c r="BPY1248" s="18"/>
      <c r="BPZ1248" s="18"/>
      <c r="BQA1248" s="18"/>
      <c r="BQB1248" s="18"/>
      <c r="BQC1248" s="18"/>
      <c r="BQD1248" s="18"/>
      <c r="BQE1248" s="18"/>
      <c r="BQF1248" s="18"/>
      <c r="BQG1248" s="18"/>
      <c r="BQH1248" s="18"/>
      <c r="BQI1248" s="18"/>
      <c r="BQJ1248" s="18"/>
      <c r="BQK1248" s="18"/>
      <c r="BQL1248" s="18"/>
      <c r="BQM1248" s="18"/>
      <c r="BQN1248" s="18"/>
      <c r="BQO1248" s="18"/>
      <c r="BQP1248" s="18"/>
      <c r="BQQ1248" s="18"/>
      <c r="BQR1248" s="18"/>
      <c r="BQS1248" s="18"/>
      <c r="BQT1248" s="18"/>
      <c r="BQU1248" s="18"/>
      <c r="BQV1248" s="18"/>
      <c r="BQW1248" s="18"/>
      <c r="BQX1248" s="18"/>
      <c r="BQY1248" s="18"/>
      <c r="BQZ1248" s="18"/>
      <c r="BRA1248" s="18"/>
      <c r="BRB1248" s="18"/>
      <c r="BRC1248" s="18"/>
      <c r="BRD1248" s="18"/>
      <c r="BRE1248" s="18"/>
      <c r="BRF1248" s="18"/>
      <c r="BRG1248" s="18"/>
      <c r="BRH1248" s="18"/>
      <c r="BRI1248" s="18"/>
      <c r="BRJ1248" s="18"/>
      <c r="BRK1248" s="18"/>
      <c r="BRL1248" s="18"/>
      <c r="BRM1248" s="18"/>
      <c r="BRN1248" s="18"/>
      <c r="BRO1248" s="18"/>
      <c r="BRP1248" s="18"/>
      <c r="BRQ1248" s="18"/>
      <c r="BRR1248" s="18"/>
      <c r="BRS1248" s="18"/>
      <c r="BRT1248" s="18"/>
      <c r="BRU1248" s="18"/>
      <c r="BRV1248" s="18"/>
      <c r="BRW1248" s="18"/>
      <c r="BRX1248" s="18"/>
      <c r="BRY1248" s="18"/>
      <c r="BRZ1248" s="18"/>
      <c r="BSA1248" s="18"/>
      <c r="BSB1248" s="18"/>
      <c r="BSC1248" s="18"/>
      <c r="BSD1248" s="18"/>
      <c r="BSE1248" s="18"/>
      <c r="BSF1248" s="18"/>
      <c r="BSG1248" s="18"/>
      <c r="BSH1248" s="18"/>
      <c r="BSI1248" s="18"/>
      <c r="BSJ1248" s="18"/>
      <c r="BSK1248" s="18"/>
      <c r="BSL1248" s="18"/>
      <c r="BSM1248" s="18"/>
      <c r="BSN1248" s="18"/>
      <c r="BSO1248" s="18"/>
      <c r="BSP1248" s="18"/>
      <c r="BSQ1248" s="18"/>
      <c r="BSR1248" s="18"/>
      <c r="BSS1248" s="18"/>
      <c r="BST1248" s="18"/>
      <c r="BSU1248" s="18"/>
      <c r="BSV1248" s="18"/>
      <c r="BSW1248" s="18"/>
      <c r="BSX1248" s="18"/>
      <c r="BSY1248" s="18"/>
      <c r="BSZ1248" s="18"/>
      <c r="BTA1248" s="18"/>
      <c r="BTB1248" s="18"/>
      <c r="BTC1248" s="18"/>
      <c r="BTD1248" s="18"/>
      <c r="BTE1248" s="18"/>
      <c r="BTF1248" s="18"/>
      <c r="BTG1248" s="18"/>
      <c r="BTH1248" s="18"/>
      <c r="BTI1248" s="18"/>
      <c r="BTJ1248" s="18"/>
      <c r="BTK1248" s="18"/>
      <c r="BTL1248" s="18"/>
      <c r="BTM1248" s="18"/>
      <c r="BTN1248" s="18"/>
      <c r="BTO1248" s="18"/>
      <c r="BTP1248" s="18"/>
      <c r="BTQ1248" s="18"/>
      <c r="BTR1248" s="18"/>
      <c r="BTS1248" s="18"/>
      <c r="BTT1248" s="18"/>
      <c r="BTU1248" s="18"/>
      <c r="BTV1248" s="18"/>
      <c r="BTW1248" s="18"/>
      <c r="BTX1248" s="18"/>
      <c r="BTY1248" s="18"/>
      <c r="BTZ1248" s="18"/>
      <c r="BUA1248" s="18"/>
      <c r="BUB1248" s="18"/>
      <c r="BUC1248" s="18"/>
      <c r="BUD1248" s="18"/>
      <c r="BUE1248" s="18"/>
      <c r="BUF1248" s="18"/>
      <c r="BUG1248" s="18"/>
      <c r="BUH1248" s="18"/>
      <c r="BUI1248" s="18"/>
      <c r="BUJ1248" s="18"/>
      <c r="BUK1248" s="18"/>
      <c r="BUL1248" s="18"/>
      <c r="BUM1248" s="18"/>
      <c r="BUN1248" s="18"/>
      <c r="BUO1248" s="18"/>
      <c r="BUP1248" s="18"/>
      <c r="BUQ1248" s="18"/>
      <c r="BUR1248" s="18"/>
      <c r="BUS1248" s="18"/>
      <c r="BUT1248" s="18"/>
      <c r="BUU1248" s="18"/>
      <c r="BUV1248" s="18"/>
      <c r="BUW1248" s="18"/>
      <c r="BUX1248" s="18"/>
      <c r="BUY1248" s="18"/>
      <c r="BUZ1248" s="18"/>
      <c r="BVA1248" s="18"/>
      <c r="BVB1248" s="18"/>
      <c r="BVC1248" s="18"/>
      <c r="BVD1248" s="18"/>
      <c r="BVE1248" s="18"/>
      <c r="BVF1248" s="18"/>
      <c r="BVG1248" s="18"/>
      <c r="BVH1248" s="18"/>
      <c r="BVI1248" s="18"/>
      <c r="BVJ1248" s="18"/>
      <c r="BVK1248" s="18"/>
      <c r="BVL1248" s="18"/>
      <c r="BVM1248" s="18"/>
      <c r="BVN1248" s="18"/>
      <c r="BVO1248" s="18"/>
      <c r="BVP1248" s="18"/>
      <c r="BVQ1248" s="18"/>
      <c r="BVR1248" s="18"/>
      <c r="BVS1248" s="18"/>
      <c r="BVT1248" s="18"/>
      <c r="BVU1248" s="18"/>
      <c r="BVV1248" s="18"/>
      <c r="BVW1248" s="18"/>
      <c r="BVX1248" s="18"/>
      <c r="BVY1248" s="18"/>
      <c r="BVZ1248" s="18"/>
      <c r="BWA1248" s="18"/>
      <c r="BWB1248" s="18"/>
      <c r="BWC1248" s="18"/>
      <c r="BWD1248" s="18"/>
      <c r="BWE1248" s="18"/>
      <c r="BWF1248" s="18"/>
      <c r="BWG1248" s="18"/>
      <c r="BWH1248" s="18"/>
      <c r="BWI1248" s="18"/>
      <c r="BWJ1248" s="18"/>
      <c r="BWK1248" s="18"/>
      <c r="BWL1248" s="18"/>
      <c r="BWM1248" s="18"/>
      <c r="BWN1248" s="18"/>
      <c r="BWO1248" s="18"/>
      <c r="BWP1248" s="18"/>
      <c r="BWQ1248" s="18"/>
      <c r="BWR1248" s="18"/>
      <c r="BWS1248" s="18"/>
      <c r="BWT1248" s="18"/>
      <c r="BWU1248" s="18"/>
      <c r="BWV1248" s="18"/>
      <c r="BWW1248" s="18"/>
      <c r="BWX1248" s="18"/>
      <c r="BWY1248" s="18"/>
      <c r="BWZ1248" s="18"/>
      <c r="BXA1248" s="18"/>
      <c r="BXB1248" s="18"/>
      <c r="BXC1248" s="18"/>
      <c r="BXD1248" s="18"/>
      <c r="BXE1248" s="18"/>
      <c r="BXF1248" s="18"/>
      <c r="BXG1248" s="18"/>
      <c r="BXH1248" s="18"/>
      <c r="BXI1248" s="18"/>
      <c r="BXJ1248" s="18"/>
      <c r="BXK1248" s="18"/>
      <c r="BXL1248" s="18"/>
      <c r="BXM1248" s="18"/>
      <c r="BXN1248" s="18"/>
      <c r="BXO1248" s="18"/>
      <c r="BXP1248" s="18"/>
      <c r="BXQ1248" s="18"/>
      <c r="BXR1248" s="18"/>
      <c r="BXS1248" s="18"/>
      <c r="BXT1248" s="18"/>
      <c r="BXU1248" s="18"/>
      <c r="BXV1248" s="18"/>
      <c r="BXW1248" s="18"/>
      <c r="BXX1248" s="18"/>
      <c r="BXY1248" s="18"/>
      <c r="BXZ1248" s="18"/>
      <c r="BYA1248" s="18"/>
      <c r="BYB1248" s="18"/>
      <c r="BYC1248" s="18"/>
      <c r="BYD1248" s="18"/>
      <c r="BYE1248" s="18"/>
      <c r="BYF1248" s="18"/>
      <c r="BYG1248" s="18"/>
      <c r="BYH1248" s="18"/>
      <c r="BYI1248" s="18"/>
      <c r="BYJ1248" s="18"/>
      <c r="BYK1248" s="18"/>
      <c r="BYL1248" s="18"/>
      <c r="BYM1248" s="18"/>
      <c r="BYN1248" s="18"/>
      <c r="BYO1248" s="18"/>
      <c r="BYP1248" s="18"/>
      <c r="BYQ1248" s="18"/>
      <c r="BYR1248" s="18"/>
      <c r="BYS1248" s="18"/>
      <c r="BYT1248" s="18"/>
      <c r="BYU1248" s="18"/>
      <c r="BYV1248" s="18"/>
      <c r="BYW1248" s="18"/>
      <c r="BYX1248" s="18"/>
      <c r="BYY1248" s="18"/>
      <c r="BYZ1248" s="18"/>
      <c r="BZA1248" s="18"/>
      <c r="BZB1248" s="18"/>
      <c r="BZC1248" s="18"/>
      <c r="BZD1248" s="18"/>
      <c r="BZE1248" s="18"/>
      <c r="BZF1248" s="18"/>
      <c r="BZG1248" s="18"/>
      <c r="BZH1248" s="18"/>
      <c r="BZI1248" s="18"/>
      <c r="BZJ1248" s="18"/>
      <c r="BZK1248" s="18"/>
      <c r="BZL1248" s="18"/>
      <c r="BZM1248" s="18"/>
      <c r="BZN1248" s="18"/>
      <c r="BZO1248" s="18"/>
      <c r="BZP1248" s="18"/>
      <c r="BZQ1248" s="18"/>
      <c r="BZR1248" s="18"/>
      <c r="BZS1248" s="18"/>
      <c r="BZT1248" s="18"/>
      <c r="BZU1248" s="18"/>
      <c r="BZV1248" s="18"/>
      <c r="BZW1248" s="18"/>
      <c r="BZX1248" s="18"/>
      <c r="BZY1248" s="18"/>
      <c r="BZZ1248" s="18"/>
      <c r="CAA1248" s="18"/>
      <c r="CAB1248" s="18"/>
      <c r="CAC1248" s="18"/>
      <c r="CAD1248" s="18"/>
      <c r="CAE1248" s="18"/>
      <c r="CAF1248" s="18"/>
      <c r="CAG1248" s="18"/>
      <c r="CAH1248" s="18"/>
      <c r="CAI1248" s="18"/>
      <c r="CAJ1248" s="18"/>
      <c r="CAK1248" s="18"/>
      <c r="CAL1248" s="18"/>
      <c r="CAM1248" s="18"/>
      <c r="CAN1248" s="18"/>
      <c r="CAO1248" s="18"/>
      <c r="CAP1248" s="18"/>
      <c r="CAQ1248" s="18"/>
      <c r="CAR1248" s="18"/>
      <c r="CAS1248" s="18"/>
      <c r="CAT1248" s="18"/>
      <c r="CAU1248" s="18"/>
      <c r="CAV1248" s="18"/>
      <c r="CAW1248" s="18"/>
      <c r="CAX1248" s="18"/>
      <c r="CAY1248" s="18"/>
      <c r="CAZ1248" s="18"/>
      <c r="CBA1248" s="18"/>
      <c r="CBB1248" s="18"/>
      <c r="CBC1248" s="18"/>
      <c r="CBD1248" s="18"/>
      <c r="CBE1248" s="18"/>
      <c r="CBF1248" s="18"/>
      <c r="CBG1248" s="18"/>
      <c r="CBH1248" s="18"/>
      <c r="CBI1248" s="18"/>
      <c r="CBJ1248" s="18"/>
      <c r="CBK1248" s="18"/>
      <c r="CBL1248" s="18"/>
      <c r="CBM1248" s="18"/>
      <c r="CBN1248" s="18"/>
      <c r="CBO1248" s="18"/>
      <c r="CBP1248" s="18"/>
      <c r="CBQ1248" s="18"/>
      <c r="CBR1248" s="18"/>
      <c r="CBS1248" s="18"/>
      <c r="CBT1248" s="18"/>
      <c r="CBU1248" s="18"/>
      <c r="CBV1248" s="18"/>
      <c r="CBW1248" s="18"/>
      <c r="CBX1248" s="18"/>
      <c r="CBY1248" s="18"/>
      <c r="CBZ1248" s="18"/>
      <c r="CCA1248" s="18"/>
      <c r="CCB1248" s="18"/>
      <c r="CCC1248" s="18"/>
      <c r="CCD1248" s="18"/>
      <c r="CCE1248" s="18"/>
      <c r="CCF1248" s="18"/>
      <c r="CCG1248" s="18"/>
      <c r="CCH1248" s="18"/>
      <c r="CCI1248" s="18"/>
      <c r="CCJ1248" s="18"/>
      <c r="CCK1248" s="18"/>
      <c r="CCL1248" s="18"/>
      <c r="CCM1248" s="18"/>
      <c r="CCN1248" s="18"/>
      <c r="CCO1248" s="18"/>
      <c r="CCP1248" s="18"/>
      <c r="CCQ1248" s="18"/>
      <c r="CCR1248" s="18"/>
      <c r="CCS1248" s="18"/>
      <c r="CCT1248" s="18"/>
      <c r="CCU1248" s="18"/>
      <c r="CCV1248" s="18"/>
      <c r="CCW1248" s="18"/>
      <c r="CCX1248" s="18"/>
      <c r="CCY1248" s="18"/>
      <c r="CCZ1248" s="18"/>
      <c r="CDA1248" s="18"/>
      <c r="CDB1248" s="18"/>
      <c r="CDC1248" s="18"/>
      <c r="CDD1248" s="18"/>
      <c r="CDE1248" s="18"/>
      <c r="CDF1248" s="18"/>
      <c r="CDG1248" s="18"/>
      <c r="CDH1248" s="18"/>
      <c r="CDI1248" s="18"/>
      <c r="CDJ1248" s="18"/>
      <c r="CDK1248" s="18"/>
      <c r="CDL1248" s="18"/>
      <c r="CDM1248" s="18"/>
      <c r="CDN1248" s="18"/>
      <c r="CDO1248" s="18"/>
      <c r="CDP1248" s="18"/>
      <c r="CDQ1248" s="18"/>
      <c r="CDR1248" s="18"/>
      <c r="CDS1248" s="18"/>
      <c r="CDT1248" s="18"/>
      <c r="CDU1248" s="18"/>
      <c r="CDV1248" s="18"/>
      <c r="CDW1248" s="18"/>
      <c r="CDX1248" s="18"/>
      <c r="CDY1248" s="18"/>
      <c r="CDZ1248" s="18"/>
      <c r="CEA1248" s="18"/>
      <c r="CEB1248" s="18"/>
      <c r="CEC1248" s="18"/>
      <c r="CED1248" s="18"/>
      <c r="CEE1248" s="18"/>
      <c r="CEF1248" s="18"/>
      <c r="CEG1248" s="18"/>
      <c r="CEH1248" s="18"/>
      <c r="CEI1248" s="18"/>
      <c r="CEJ1248" s="18"/>
      <c r="CEK1248" s="18"/>
      <c r="CEL1248" s="18"/>
      <c r="CEM1248" s="18"/>
      <c r="CEN1248" s="18"/>
      <c r="CEO1248" s="18"/>
      <c r="CEP1248" s="18"/>
      <c r="CEQ1248" s="18"/>
      <c r="CER1248" s="18"/>
      <c r="CES1248" s="18"/>
      <c r="CET1248" s="18"/>
      <c r="CEU1248" s="18"/>
      <c r="CEV1248" s="18"/>
      <c r="CEW1248" s="18"/>
      <c r="CEX1248" s="18"/>
      <c r="CEY1248" s="18"/>
      <c r="CEZ1248" s="18"/>
      <c r="CFA1248" s="18"/>
      <c r="CFB1248" s="18"/>
      <c r="CFC1248" s="18"/>
      <c r="CFD1248" s="18"/>
      <c r="CFE1248" s="18"/>
      <c r="CFF1248" s="18"/>
      <c r="CFG1248" s="18"/>
      <c r="CFH1248" s="18"/>
      <c r="CFI1248" s="18"/>
      <c r="CFJ1248" s="18"/>
      <c r="CFK1248" s="18"/>
      <c r="CFL1248" s="18"/>
      <c r="CFM1248" s="18"/>
      <c r="CFN1248" s="18"/>
      <c r="CFO1248" s="18"/>
      <c r="CFP1248" s="18"/>
      <c r="CFQ1248" s="18"/>
      <c r="CFR1248" s="18"/>
      <c r="CFS1248" s="18"/>
      <c r="CFT1248" s="18"/>
      <c r="CFU1248" s="18"/>
      <c r="CFV1248" s="18"/>
      <c r="CFW1248" s="18"/>
      <c r="CFX1248" s="18"/>
      <c r="CFY1248" s="18"/>
      <c r="CFZ1248" s="18"/>
      <c r="CGA1248" s="18"/>
      <c r="CGB1248" s="18"/>
      <c r="CGC1248" s="18"/>
      <c r="CGD1248" s="18"/>
      <c r="CGE1248" s="18"/>
      <c r="CGF1248" s="18"/>
      <c r="CGG1248" s="18"/>
      <c r="CGH1248" s="18"/>
      <c r="CGI1248" s="18"/>
      <c r="CGJ1248" s="18"/>
      <c r="CGK1248" s="18"/>
      <c r="CGL1248" s="18"/>
      <c r="CGM1248" s="18"/>
      <c r="CGN1248" s="18"/>
      <c r="CGO1248" s="18"/>
      <c r="CGP1248" s="18"/>
      <c r="CGQ1248" s="18"/>
      <c r="CGR1248" s="18"/>
      <c r="CGS1248" s="18"/>
      <c r="CGT1248" s="18"/>
      <c r="CGU1248" s="18"/>
      <c r="CGV1248" s="18"/>
      <c r="CGW1248" s="18"/>
      <c r="CGX1248" s="18"/>
      <c r="CGY1248" s="18"/>
      <c r="CGZ1248" s="18"/>
      <c r="CHA1248" s="18"/>
      <c r="CHB1248" s="18"/>
      <c r="CHC1248" s="18"/>
      <c r="CHD1248" s="18"/>
      <c r="CHE1248" s="18"/>
      <c r="CHF1248" s="18"/>
      <c r="CHG1248" s="18"/>
      <c r="CHH1248" s="18"/>
      <c r="CHI1248" s="18"/>
      <c r="CHJ1248" s="18"/>
      <c r="CHK1248" s="18"/>
      <c r="CHL1248" s="18"/>
      <c r="CHM1248" s="18"/>
      <c r="CHN1248" s="18"/>
      <c r="CHO1248" s="18"/>
      <c r="CHP1248" s="18"/>
      <c r="CHQ1248" s="18"/>
      <c r="CHR1248" s="18"/>
      <c r="CHS1248" s="18"/>
      <c r="CHT1248" s="18"/>
      <c r="CHU1248" s="18"/>
      <c r="CHV1248" s="18"/>
      <c r="CHW1248" s="18"/>
      <c r="CHX1248" s="18"/>
      <c r="CHY1248" s="18"/>
      <c r="CHZ1248" s="18"/>
      <c r="CIA1248" s="18"/>
      <c r="CIB1248" s="18"/>
      <c r="CIC1248" s="18"/>
      <c r="CID1248" s="18"/>
      <c r="CIE1248" s="18"/>
      <c r="CIF1248" s="18"/>
      <c r="CIG1248" s="18"/>
      <c r="CIH1248" s="18"/>
      <c r="CII1248" s="18"/>
      <c r="CIJ1248" s="18"/>
      <c r="CIK1248" s="18"/>
      <c r="CIL1248" s="18"/>
      <c r="CIM1248" s="18"/>
      <c r="CIN1248" s="18"/>
      <c r="CIO1248" s="18"/>
      <c r="CIP1248" s="18"/>
      <c r="CIQ1248" s="18"/>
      <c r="CIR1248" s="18"/>
      <c r="CIS1248" s="18"/>
      <c r="CIT1248" s="18"/>
      <c r="CIU1248" s="18"/>
      <c r="CIV1248" s="18"/>
      <c r="CIW1248" s="18"/>
      <c r="CIX1248" s="18"/>
      <c r="CIY1248" s="18"/>
      <c r="CIZ1248" s="18"/>
      <c r="CJA1248" s="18"/>
      <c r="CJB1248" s="18"/>
      <c r="CJC1248" s="18"/>
      <c r="CJD1248" s="18"/>
      <c r="CJE1248" s="18"/>
      <c r="CJF1248" s="18"/>
      <c r="CJG1248" s="18"/>
      <c r="CJH1248" s="18"/>
      <c r="CJI1248" s="18"/>
      <c r="CJJ1248" s="18"/>
      <c r="CJK1248" s="18"/>
      <c r="CJL1248" s="18"/>
      <c r="CJM1248" s="18"/>
      <c r="CJN1248" s="18"/>
      <c r="CJO1248" s="18"/>
      <c r="CJP1248" s="18"/>
      <c r="CJQ1248" s="18"/>
      <c r="CJR1248" s="18"/>
      <c r="CJS1248" s="18"/>
      <c r="CJT1248" s="18"/>
      <c r="CJU1248" s="18"/>
      <c r="CJV1248" s="18"/>
      <c r="CJW1248" s="18"/>
      <c r="CJX1248" s="18"/>
      <c r="CJY1248" s="18"/>
      <c r="CJZ1248" s="18"/>
      <c r="CKA1248" s="18"/>
      <c r="CKB1248" s="18"/>
      <c r="CKC1248" s="18"/>
      <c r="CKD1248" s="18"/>
      <c r="CKE1248" s="18"/>
      <c r="CKF1248" s="18"/>
      <c r="CKG1248" s="18"/>
      <c r="CKH1248" s="18"/>
      <c r="CKI1248" s="18"/>
      <c r="CKJ1248" s="18"/>
      <c r="CKK1248" s="18"/>
      <c r="CKL1248" s="18"/>
      <c r="CKM1248" s="18"/>
      <c r="CKN1248" s="18"/>
      <c r="CKO1248" s="18"/>
      <c r="CKP1248" s="18"/>
      <c r="CKQ1248" s="18"/>
      <c r="CKR1248" s="18"/>
      <c r="CKS1248" s="18"/>
      <c r="CKT1248" s="18"/>
      <c r="CKU1248" s="18"/>
      <c r="CKV1248" s="18"/>
      <c r="CKW1248" s="18"/>
      <c r="CKX1248" s="18"/>
      <c r="CKY1248" s="18"/>
      <c r="CKZ1248" s="18"/>
      <c r="CLA1248" s="18"/>
      <c r="CLB1248" s="18"/>
      <c r="CLC1248" s="18"/>
      <c r="CLD1248" s="18"/>
      <c r="CLE1248" s="18"/>
      <c r="CLF1248" s="18"/>
      <c r="CLG1248" s="18"/>
      <c r="CLH1248" s="18"/>
      <c r="CLI1248" s="18"/>
      <c r="CLJ1248" s="18"/>
      <c r="CLK1248" s="18"/>
      <c r="CLL1248" s="18"/>
      <c r="CLM1248" s="18"/>
      <c r="CLN1248" s="18"/>
      <c r="CLO1248" s="18"/>
      <c r="CLP1248" s="18"/>
      <c r="CLQ1248" s="18"/>
      <c r="CLR1248" s="18"/>
      <c r="CLS1248" s="18"/>
      <c r="CLT1248" s="18"/>
      <c r="CLU1248" s="18"/>
      <c r="CLV1248" s="18"/>
      <c r="CLW1248" s="18"/>
      <c r="CLX1248" s="18"/>
      <c r="CLY1248" s="18"/>
      <c r="CLZ1248" s="18"/>
      <c r="CMA1248" s="18"/>
      <c r="CMB1248" s="18"/>
      <c r="CMC1248" s="18"/>
      <c r="CMD1248" s="18"/>
      <c r="CME1248" s="18"/>
      <c r="CMF1248" s="18"/>
      <c r="CMG1248" s="18"/>
      <c r="CMH1248" s="18"/>
      <c r="CMI1248" s="18"/>
      <c r="CMJ1248" s="18"/>
      <c r="CMK1248" s="18"/>
      <c r="CML1248" s="18"/>
      <c r="CMM1248" s="18"/>
      <c r="CMN1248" s="18"/>
      <c r="CMO1248" s="18"/>
      <c r="CMP1248" s="18"/>
      <c r="CMQ1248" s="18"/>
      <c r="CMR1248" s="18"/>
      <c r="CMS1248" s="18"/>
      <c r="CMT1248" s="18"/>
      <c r="CMU1248" s="18"/>
      <c r="CMV1248" s="18"/>
      <c r="CMW1248" s="18"/>
      <c r="CMX1248" s="18"/>
      <c r="CMY1248" s="18"/>
      <c r="CMZ1248" s="18"/>
      <c r="CNA1248" s="18"/>
      <c r="CNB1248" s="18"/>
      <c r="CNC1248" s="18"/>
      <c r="CND1248" s="18"/>
      <c r="CNE1248" s="18"/>
      <c r="CNF1248" s="18"/>
      <c r="CNG1248" s="18"/>
      <c r="CNH1248" s="18"/>
      <c r="CNI1248" s="18"/>
      <c r="CNJ1248" s="18"/>
      <c r="CNK1248" s="18"/>
      <c r="CNL1248" s="18"/>
      <c r="CNM1248" s="18"/>
      <c r="CNN1248" s="18"/>
      <c r="CNO1248" s="18"/>
      <c r="CNP1248" s="18"/>
      <c r="CNQ1248" s="18"/>
      <c r="CNR1248" s="18"/>
      <c r="CNS1248" s="18"/>
      <c r="CNT1248" s="18"/>
      <c r="CNU1248" s="18"/>
      <c r="CNV1248" s="18"/>
      <c r="CNW1248" s="18"/>
      <c r="CNX1248" s="18"/>
      <c r="CNY1248" s="18"/>
      <c r="CNZ1248" s="18"/>
      <c r="COA1248" s="18"/>
      <c r="COB1248" s="18"/>
      <c r="COC1248" s="18"/>
      <c r="COD1248" s="18"/>
      <c r="COE1248" s="18"/>
      <c r="COF1248" s="18"/>
      <c r="COG1248" s="18"/>
      <c r="COH1248" s="18"/>
      <c r="COI1248" s="18"/>
      <c r="COJ1248" s="18"/>
      <c r="COK1248" s="18"/>
      <c r="COL1248" s="18"/>
      <c r="COM1248" s="18"/>
      <c r="CON1248" s="18"/>
      <c r="COO1248" s="18"/>
      <c r="COP1248" s="18"/>
      <c r="COQ1248" s="18"/>
      <c r="COR1248" s="18"/>
      <c r="COS1248" s="18"/>
      <c r="COT1248" s="18"/>
      <c r="COU1248" s="18"/>
      <c r="COV1248" s="18"/>
      <c r="COW1248" s="18"/>
      <c r="COX1248" s="18"/>
      <c r="COY1248" s="18"/>
      <c r="COZ1248" s="18"/>
      <c r="CPA1248" s="18"/>
      <c r="CPB1248" s="18"/>
      <c r="CPC1248" s="18"/>
      <c r="CPD1248" s="18"/>
      <c r="CPE1248" s="18"/>
      <c r="CPF1248" s="18"/>
      <c r="CPG1248" s="18"/>
      <c r="CPH1248" s="18"/>
      <c r="CPI1248" s="18"/>
      <c r="CPJ1248" s="18"/>
      <c r="CPK1248" s="18"/>
      <c r="CPL1248" s="18"/>
      <c r="CPM1248" s="18"/>
      <c r="CPN1248" s="18"/>
      <c r="CPO1248" s="18"/>
      <c r="CPP1248" s="18"/>
      <c r="CPQ1248" s="18"/>
      <c r="CPR1248" s="18"/>
      <c r="CPS1248" s="18"/>
      <c r="CPT1248" s="18"/>
      <c r="CPU1248" s="18"/>
      <c r="CPV1248" s="18"/>
      <c r="CPW1248" s="18"/>
      <c r="CPX1248" s="18"/>
      <c r="CPY1248" s="18"/>
      <c r="CPZ1248" s="18"/>
      <c r="CQA1248" s="18"/>
      <c r="CQB1248" s="18"/>
      <c r="CQC1248" s="18"/>
      <c r="CQD1248" s="18"/>
      <c r="CQE1248" s="18"/>
      <c r="CQF1248" s="18"/>
      <c r="CQG1248" s="18"/>
      <c r="CQH1248" s="18"/>
      <c r="CQI1248" s="18"/>
      <c r="CQJ1248" s="18"/>
      <c r="CQK1248" s="18"/>
      <c r="CQL1248" s="18"/>
      <c r="CQM1248" s="18"/>
      <c r="CQN1248" s="18"/>
      <c r="CQO1248" s="18"/>
      <c r="CQP1248" s="18"/>
      <c r="CQQ1248" s="18"/>
      <c r="CQR1248" s="18"/>
      <c r="CQS1248" s="18"/>
      <c r="CQT1248" s="18"/>
      <c r="CQU1248" s="18"/>
      <c r="CQV1248" s="18"/>
      <c r="CQW1248" s="18"/>
      <c r="CQX1248" s="18"/>
      <c r="CQY1248" s="18"/>
      <c r="CQZ1248" s="18"/>
      <c r="CRA1248" s="18"/>
      <c r="CRB1248" s="18"/>
      <c r="CRC1248" s="18"/>
      <c r="CRD1248" s="18"/>
      <c r="CRE1248" s="18"/>
      <c r="CRF1248" s="18"/>
      <c r="CRG1248" s="18"/>
      <c r="CRH1248" s="18"/>
      <c r="CRI1248" s="18"/>
      <c r="CRJ1248" s="18"/>
      <c r="CRK1248" s="18"/>
      <c r="CRL1248" s="18"/>
      <c r="CRM1248" s="18"/>
      <c r="CRN1248" s="18"/>
      <c r="CRO1248" s="18"/>
      <c r="CRP1248" s="18"/>
      <c r="CRQ1248" s="18"/>
      <c r="CRR1248" s="18"/>
      <c r="CRS1248" s="18"/>
      <c r="CRT1248" s="18"/>
      <c r="CRU1248" s="18"/>
      <c r="CRV1248" s="18"/>
      <c r="CRW1248" s="18"/>
      <c r="CRX1248" s="18"/>
      <c r="CRY1248" s="18"/>
      <c r="CRZ1248" s="18"/>
      <c r="CSA1248" s="18"/>
      <c r="CSB1248" s="18"/>
      <c r="CSC1248" s="18"/>
      <c r="CSD1248" s="18"/>
      <c r="CSE1248" s="18"/>
      <c r="CSF1248" s="18"/>
      <c r="CSG1248" s="18"/>
      <c r="CSH1248" s="18"/>
      <c r="CSI1248" s="18"/>
      <c r="CSJ1248" s="18"/>
      <c r="CSK1248" s="18"/>
      <c r="CSL1248" s="18"/>
      <c r="CSM1248" s="18"/>
      <c r="CSN1248" s="18"/>
      <c r="CSO1248" s="18"/>
      <c r="CSP1248" s="18"/>
      <c r="CSQ1248" s="18"/>
      <c r="CSR1248" s="18"/>
      <c r="CSS1248" s="18"/>
      <c r="CST1248" s="18"/>
      <c r="CSU1248" s="18"/>
      <c r="CSV1248" s="18"/>
      <c r="CSW1248" s="18"/>
      <c r="CSX1248" s="18"/>
      <c r="CSY1248" s="18"/>
      <c r="CSZ1248" s="18"/>
      <c r="CTA1248" s="18"/>
      <c r="CTB1248" s="18"/>
      <c r="CTC1248" s="18"/>
      <c r="CTD1248" s="18"/>
      <c r="CTE1248" s="18"/>
      <c r="CTF1248" s="18"/>
      <c r="CTG1248" s="18"/>
      <c r="CTH1248" s="18"/>
      <c r="CTI1248" s="18"/>
      <c r="CTJ1248" s="18"/>
      <c r="CTK1248" s="18"/>
      <c r="CTL1248" s="18"/>
      <c r="CTM1248" s="18"/>
      <c r="CTN1248" s="18"/>
      <c r="CTO1248" s="18"/>
      <c r="CTP1248" s="18"/>
      <c r="CTQ1248" s="18"/>
      <c r="CTR1248" s="18"/>
      <c r="CTS1248" s="18"/>
      <c r="CTT1248" s="18"/>
      <c r="CTU1248" s="18"/>
      <c r="CTV1248" s="18"/>
      <c r="CTW1248" s="18"/>
      <c r="CTX1248" s="18"/>
      <c r="CTY1248" s="18"/>
      <c r="CTZ1248" s="18"/>
      <c r="CUA1248" s="18"/>
      <c r="CUB1248" s="18"/>
      <c r="CUC1248" s="18"/>
      <c r="CUD1248" s="18"/>
      <c r="CUE1248" s="18"/>
      <c r="CUF1248" s="18"/>
      <c r="CUG1248" s="18"/>
      <c r="CUH1248" s="18"/>
      <c r="CUI1248" s="18"/>
      <c r="CUJ1248" s="18"/>
      <c r="CUK1248" s="18"/>
      <c r="CUL1248" s="18"/>
      <c r="CUM1248" s="18"/>
      <c r="CUN1248" s="18"/>
      <c r="CUO1248" s="18"/>
      <c r="CUP1248" s="18"/>
      <c r="CUQ1248" s="18"/>
      <c r="CUR1248" s="18"/>
      <c r="CUS1248" s="18"/>
      <c r="CUT1248" s="18"/>
      <c r="CUU1248" s="18"/>
      <c r="CUV1248" s="18"/>
      <c r="CUW1248" s="18"/>
      <c r="CUX1248" s="18"/>
      <c r="CUY1248" s="18"/>
      <c r="CUZ1248" s="18"/>
      <c r="CVA1248" s="18"/>
      <c r="CVB1248" s="18"/>
      <c r="CVC1248" s="18"/>
      <c r="CVD1248" s="18"/>
      <c r="CVE1248" s="18"/>
      <c r="CVF1248" s="18"/>
      <c r="CVG1248" s="18"/>
      <c r="CVH1248" s="18"/>
      <c r="CVI1248" s="18"/>
      <c r="CVJ1248" s="18"/>
      <c r="CVK1248" s="18"/>
      <c r="CVL1248" s="18"/>
      <c r="CVM1248" s="18"/>
      <c r="CVN1248" s="18"/>
      <c r="CVO1248" s="18"/>
      <c r="CVP1248" s="18"/>
      <c r="CVQ1248" s="18"/>
      <c r="CVR1248" s="18"/>
      <c r="CVS1248" s="18"/>
      <c r="CVT1248" s="18"/>
      <c r="CVU1248" s="18"/>
      <c r="CVV1248" s="18"/>
      <c r="CVW1248" s="18"/>
      <c r="CVX1248" s="18"/>
      <c r="CVY1248" s="18"/>
      <c r="CVZ1248" s="18"/>
      <c r="CWA1248" s="18"/>
      <c r="CWB1248" s="18"/>
      <c r="CWC1248" s="18"/>
      <c r="CWD1248" s="18"/>
      <c r="CWE1248" s="18"/>
      <c r="CWF1248" s="18"/>
      <c r="CWG1248" s="18"/>
      <c r="CWH1248" s="18"/>
      <c r="CWI1248" s="18"/>
      <c r="CWJ1248" s="18"/>
      <c r="CWK1248" s="18"/>
      <c r="CWL1248" s="18"/>
      <c r="CWM1248" s="18"/>
      <c r="CWN1248" s="18"/>
      <c r="CWO1248" s="18"/>
      <c r="CWP1248" s="18"/>
      <c r="CWQ1248" s="18"/>
      <c r="CWR1248" s="18"/>
      <c r="CWS1248" s="18"/>
      <c r="CWT1248" s="18"/>
      <c r="CWU1248" s="18"/>
      <c r="CWV1248" s="18"/>
      <c r="CWW1248" s="18"/>
      <c r="CWX1248" s="18"/>
      <c r="CWY1248" s="18"/>
      <c r="CWZ1248" s="18"/>
      <c r="CXA1248" s="18"/>
      <c r="CXB1248" s="18"/>
      <c r="CXC1248" s="18"/>
      <c r="CXD1248" s="18"/>
      <c r="CXE1248" s="18"/>
      <c r="CXF1248" s="18"/>
      <c r="CXG1248" s="18"/>
      <c r="CXH1248" s="18"/>
      <c r="CXI1248" s="18"/>
      <c r="CXJ1248" s="18"/>
      <c r="CXK1248" s="18"/>
      <c r="CXL1248" s="18"/>
      <c r="CXM1248" s="18"/>
      <c r="CXN1248" s="18"/>
      <c r="CXO1248" s="18"/>
      <c r="CXP1248" s="18"/>
      <c r="CXQ1248" s="18"/>
      <c r="CXR1248" s="18"/>
      <c r="CXS1248" s="18"/>
      <c r="CXT1248" s="18"/>
      <c r="CXU1248" s="18"/>
      <c r="CXV1248" s="18"/>
      <c r="CXW1248" s="18"/>
      <c r="CXX1248" s="18"/>
      <c r="CXY1248" s="18"/>
      <c r="CXZ1248" s="18"/>
      <c r="CYA1248" s="18"/>
      <c r="CYB1248" s="18"/>
      <c r="CYC1248" s="18"/>
      <c r="CYD1248" s="18"/>
      <c r="CYE1248" s="18"/>
      <c r="CYF1248" s="18"/>
      <c r="CYG1248" s="18"/>
      <c r="CYH1248" s="18"/>
      <c r="CYI1248" s="18"/>
      <c r="CYJ1248" s="18"/>
      <c r="CYK1248" s="18"/>
      <c r="CYL1248" s="18"/>
      <c r="CYM1248" s="18"/>
      <c r="CYN1248" s="18"/>
      <c r="CYO1248" s="18"/>
      <c r="CYP1248" s="18"/>
      <c r="CYQ1248" s="18"/>
      <c r="CYR1248" s="18"/>
      <c r="CYS1248" s="18"/>
      <c r="CYT1248" s="18"/>
      <c r="CYU1248" s="18"/>
      <c r="CYV1248" s="18"/>
      <c r="CYW1248" s="18"/>
      <c r="CYX1248" s="18"/>
      <c r="CYY1248" s="18"/>
      <c r="CYZ1248" s="18"/>
      <c r="CZA1248" s="18"/>
      <c r="CZB1248" s="18"/>
      <c r="CZC1248" s="18"/>
      <c r="CZD1248" s="18"/>
      <c r="CZE1248" s="18"/>
      <c r="CZF1248" s="18"/>
      <c r="CZG1248" s="18"/>
      <c r="CZH1248" s="18"/>
      <c r="CZI1248" s="18"/>
      <c r="CZJ1248" s="18"/>
      <c r="CZK1248" s="18"/>
      <c r="CZL1248" s="18"/>
      <c r="CZM1248" s="18"/>
      <c r="CZN1248" s="18"/>
      <c r="CZO1248" s="18"/>
      <c r="CZP1248" s="18"/>
      <c r="CZQ1248" s="18"/>
      <c r="CZR1248" s="18"/>
      <c r="CZS1248" s="18"/>
      <c r="CZT1248" s="18"/>
      <c r="CZU1248" s="18"/>
      <c r="CZV1248" s="18"/>
      <c r="CZW1248" s="18"/>
      <c r="CZX1248" s="18"/>
      <c r="CZY1248" s="18"/>
      <c r="CZZ1248" s="18"/>
      <c r="DAA1248" s="18"/>
      <c r="DAB1248" s="18"/>
      <c r="DAC1248" s="18"/>
      <c r="DAD1248" s="18"/>
      <c r="DAE1248" s="18"/>
      <c r="DAF1248" s="18"/>
      <c r="DAG1248" s="18"/>
      <c r="DAH1248" s="18"/>
      <c r="DAI1248" s="18"/>
      <c r="DAJ1248" s="18"/>
      <c r="DAK1248" s="18"/>
      <c r="DAL1248" s="18"/>
      <c r="DAM1248" s="18"/>
      <c r="DAN1248" s="18"/>
      <c r="DAO1248" s="18"/>
      <c r="DAP1248" s="18"/>
      <c r="DAQ1248" s="18"/>
      <c r="DAR1248" s="18"/>
      <c r="DAS1248" s="18"/>
      <c r="DAT1248" s="18"/>
      <c r="DAU1248" s="18"/>
      <c r="DAV1248" s="18"/>
      <c r="DAW1248" s="18"/>
      <c r="DAX1248" s="18"/>
      <c r="DAY1248" s="18"/>
      <c r="DAZ1248" s="18"/>
      <c r="DBA1248" s="18"/>
      <c r="DBB1248" s="18"/>
      <c r="DBC1248" s="18"/>
      <c r="DBD1248" s="18"/>
      <c r="DBE1248" s="18"/>
      <c r="DBF1248" s="18"/>
      <c r="DBG1248" s="18"/>
      <c r="DBH1248" s="18"/>
      <c r="DBI1248" s="18"/>
      <c r="DBJ1248" s="18"/>
      <c r="DBK1248" s="18"/>
      <c r="DBL1248" s="18"/>
      <c r="DBM1248" s="18"/>
      <c r="DBN1248" s="18"/>
      <c r="DBO1248" s="18"/>
      <c r="DBP1248" s="18"/>
      <c r="DBQ1248" s="18"/>
      <c r="DBR1248" s="18"/>
      <c r="DBS1248" s="18"/>
      <c r="DBT1248" s="18"/>
      <c r="DBU1248" s="18"/>
      <c r="DBV1248" s="18"/>
      <c r="DBW1248" s="18"/>
      <c r="DBX1248" s="18"/>
      <c r="DBY1248" s="18"/>
      <c r="DBZ1248" s="18"/>
      <c r="DCA1248" s="18"/>
      <c r="DCB1248" s="18"/>
      <c r="DCC1248" s="18"/>
      <c r="DCD1248" s="18"/>
      <c r="DCE1248" s="18"/>
      <c r="DCF1248" s="18"/>
      <c r="DCG1248" s="18"/>
      <c r="DCH1248" s="18"/>
      <c r="DCI1248" s="18"/>
      <c r="DCJ1248" s="18"/>
      <c r="DCK1248" s="18"/>
      <c r="DCL1248" s="18"/>
      <c r="DCM1248" s="18"/>
      <c r="DCN1248" s="18"/>
      <c r="DCO1248" s="18"/>
      <c r="DCP1248" s="18"/>
      <c r="DCQ1248" s="18"/>
      <c r="DCR1248" s="18"/>
      <c r="DCS1248" s="18"/>
      <c r="DCT1248" s="18"/>
      <c r="DCU1248" s="18"/>
      <c r="DCV1248" s="18"/>
      <c r="DCW1248" s="18"/>
      <c r="DCX1248" s="18"/>
      <c r="DCY1248" s="18"/>
      <c r="DCZ1248" s="18"/>
      <c r="DDA1248" s="18"/>
      <c r="DDB1248" s="18"/>
      <c r="DDC1248" s="18"/>
      <c r="DDD1248" s="18"/>
      <c r="DDE1248" s="18"/>
      <c r="DDF1248" s="18"/>
      <c r="DDG1248" s="18"/>
      <c r="DDH1248" s="18"/>
      <c r="DDI1248" s="18"/>
      <c r="DDJ1248" s="18"/>
      <c r="DDK1248" s="18"/>
      <c r="DDL1248" s="18"/>
      <c r="DDM1248" s="18"/>
      <c r="DDN1248" s="18"/>
      <c r="DDO1248" s="18"/>
      <c r="DDP1248" s="18"/>
      <c r="DDQ1248" s="18"/>
      <c r="DDR1248" s="18"/>
      <c r="DDS1248" s="18"/>
      <c r="DDT1248" s="18"/>
      <c r="DDU1248" s="18"/>
      <c r="DDV1248" s="18"/>
      <c r="DDW1248" s="18"/>
      <c r="DDX1248" s="18"/>
      <c r="DDY1248" s="18"/>
      <c r="DDZ1248" s="18"/>
      <c r="DEA1248" s="18"/>
      <c r="DEB1248" s="18"/>
      <c r="DEC1248" s="18"/>
      <c r="DED1248" s="18"/>
      <c r="DEE1248" s="18"/>
      <c r="DEF1248" s="18"/>
      <c r="DEG1248" s="18"/>
      <c r="DEH1248" s="18"/>
      <c r="DEI1248" s="18"/>
      <c r="DEJ1248" s="18"/>
      <c r="DEK1248" s="18"/>
      <c r="DEL1248" s="18"/>
      <c r="DEM1248" s="18"/>
      <c r="DEN1248" s="18"/>
      <c r="DEO1248" s="18"/>
      <c r="DEP1248" s="18"/>
      <c r="DEQ1248" s="18"/>
      <c r="DER1248" s="18"/>
      <c r="DES1248" s="18"/>
      <c r="DET1248" s="18"/>
      <c r="DEU1248" s="18"/>
      <c r="DEV1248" s="18"/>
      <c r="DEW1248" s="18"/>
      <c r="DEX1248" s="18"/>
      <c r="DEY1248" s="18"/>
      <c r="DEZ1248" s="18"/>
      <c r="DFA1248" s="18"/>
      <c r="DFB1248" s="18"/>
      <c r="DFC1248" s="18"/>
      <c r="DFD1248" s="18"/>
      <c r="DFE1248" s="18"/>
      <c r="DFF1248" s="18"/>
      <c r="DFG1248" s="18"/>
      <c r="DFH1248" s="18"/>
      <c r="DFI1248" s="18"/>
      <c r="DFJ1248" s="18"/>
      <c r="DFK1248" s="18"/>
      <c r="DFL1248" s="18"/>
      <c r="DFM1248" s="18"/>
      <c r="DFN1248" s="18"/>
      <c r="DFO1248" s="18"/>
      <c r="DFP1248" s="18"/>
      <c r="DFQ1248" s="18"/>
      <c r="DFR1248" s="18"/>
      <c r="DFS1248" s="18"/>
      <c r="DFT1248" s="18"/>
      <c r="DFU1248" s="18"/>
      <c r="DFV1248" s="18"/>
      <c r="DFW1248" s="18"/>
      <c r="DFX1248" s="18"/>
      <c r="DFY1248" s="18"/>
      <c r="DFZ1248" s="18"/>
      <c r="DGA1248" s="18"/>
      <c r="DGB1248" s="18"/>
      <c r="DGC1248" s="18"/>
      <c r="DGD1248" s="18"/>
      <c r="DGE1248" s="18"/>
      <c r="DGF1248" s="18"/>
      <c r="DGG1248" s="18"/>
      <c r="DGH1248" s="18"/>
      <c r="DGI1248" s="18"/>
      <c r="DGJ1248" s="18"/>
      <c r="DGK1248" s="18"/>
      <c r="DGL1248" s="18"/>
      <c r="DGM1248" s="18"/>
      <c r="DGN1248" s="18"/>
      <c r="DGO1248" s="18"/>
      <c r="DGP1248" s="18"/>
      <c r="DGQ1248" s="18"/>
      <c r="DGR1248" s="18"/>
      <c r="DGS1248" s="18"/>
      <c r="DGT1248" s="18"/>
      <c r="DGU1248" s="18"/>
      <c r="DGV1248" s="18"/>
      <c r="DGW1248" s="18"/>
      <c r="DGX1248" s="18"/>
      <c r="DGY1248" s="18"/>
      <c r="DGZ1248" s="18"/>
      <c r="DHA1248" s="18"/>
      <c r="DHB1248" s="18"/>
      <c r="DHC1248" s="18"/>
      <c r="DHD1248" s="18"/>
      <c r="DHE1248" s="18"/>
      <c r="DHF1248" s="18"/>
      <c r="DHG1248" s="18"/>
      <c r="DHH1248" s="18"/>
      <c r="DHI1248" s="18"/>
      <c r="DHJ1248" s="18"/>
      <c r="DHK1248" s="18"/>
      <c r="DHL1248" s="18"/>
      <c r="DHM1248" s="18"/>
      <c r="DHN1248" s="18"/>
      <c r="DHO1248" s="18"/>
      <c r="DHP1248" s="18"/>
      <c r="DHQ1248" s="18"/>
      <c r="DHR1248" s="18"/>
      <c r="DHS1248" s="18"/>
      <c r="DHT1248" s="18"/>
      <c r="DHU1248" s="18"/>
      <c r="DHV1248" s="18"/>
      <c r="DHW1248" s="18"/>
      <c r="DHX1248" s="18"/>
      <c r="DHY1248" s="18"/>
      <c r="DHZ1248" s="18"/>
      <c r="DIA1248" s="18"/>
      <c r="DIB1248" s="18"/>
      <c r="DIC1248" s="18"/>
      <c r="DID1248" s="18"/>
      <c r="DIE1248" s="18"/>
      <c r="DIF1248" s="18"/>
      <c r="DIG1248" s="18"/>
      <c r="DIH1248" s="18"/>
      <c r="DII1248" s="18"/>
      <c r="DIJ1248" s="18"/>
      <c r="DIK1248" s="18"/>
      <c r="DIL1248" s="18"/>
      <c r="DIM1248" s="18"/>
      <c r="DIN1248" s="18"/>
      <c r="DIO1248" s="18"/>
      <c r="DIP1248" s="18"/>
      <c r="DIQ1248" s="18"/>
      <c r="DIR1248" s="18"/>
      <c r="DIS1248" s="18"/>
      <c r="DIT1248" s="18"/>
      <c r="DIU1248" s="18"/>
      <c r="DIV1248" s="18"/>
      <c r="DIW1248" s="18"/>
      <c r="DIX1248" s="18"/>
      <c r="DIY1248" s="18"/>
      <c r="DIZ1248" s="18"/>
      <c r="DJA1248" s="18"/>
      <c r="DJB1248" s="18"/>
      <c r="DJC1248" s="18"/>
      <c r="DJD1248" s="18"/>
      <c r="DJE1248" s="18"/>
      <c r="DJF1248" s="18"/>
      <c r="DJG1248" s="18"/>
      <c r="DJH1248" s="18"/>
      <c r="DJI1248" s="18"/>
      <c r="DJJ1248" s="18"/>
      <c r="DJK1248" s="18"/>
      <c r="DJL1248" s="18"/>
      <c r="DJM1248" s="18"/>
      <c r="DJN1248" s="18"/>
      <c r="DJO1248" s="18"/>
      <c r="DJP1248" s="18"/>
      <c r="DJQ1248" s="18"/>
      <c r="DJR1248" s="18"/>
      <c r="DJS1248" s="18"/>
      <c r="DJT1248" s="18"/>
      <c r="DJU1248" s="18"/>
      <c r="DJV1248" s="18"/>
      <c r="DJW1248" s="18"/>
      <c r="DJX1248" s="18"/>
      <c r="DJY1248" s="18"/>
      <c r="DJZ1248" s="18"/>
      <c r="DKA1248" s="18"/>
      <c r="DKB1248" s="18"/>
      <c r="DKC1248" s="18"/>
      <c r="DKD1248" s="18"/>
      <c r="DKE1248" s="18"/>
      <c r="DKF1248" s="18"/>
      <c r="DKG1248" s="18"/>
      <c r="DKH1248" s="18"/>
      <c r="DKI1248" s="18"/>
      <c r="DKJ1248" s="18"/>
      <c r="DKK1248" s="18"/>
      <c r="DKL1248" s="18"/>
      <c r="DKM1248" s="18"/>
      <c r="DKN1248" s="18"/>
      <c r="DKO1248" s="18"/>
      <c r="DKP1248" s="18"/>
      <c r="DKQ1248" s="18"/>
      <c r="DKR1248" s="18"/>
      <c r="DKS1248" s="18"/>
      <c r="DKT1248" s="18"/>
      <c r="DKU1248" s="18"/>
      <c r="DKV1248" s="18"/>
      <c r="DKW1248" s="18"/>
      <c r="DKX1248" s="18"/>
      <c r="DKY1248" s="18"/>
      <c r="DKZ1248" s="18"/>
      <c r="DLA1248" s="18"/>
      <c r="DLB1248" s="18"/>
      <c r="DLC1248" s="18"/>
      <c r="DLD1248" s="18"/>
      <c r="DLE1248" s="18"/>
      <c r="DLF1248" s="18"/>
      <c r="DLG1248" s="18"/>
      <c r="DLH1248" s="18"/>
      <c r="DLI1248" s="18"/>
      <c r="DLJ1248" s="18"/>
      <c r="DLK1248" s="18"/>
      <c r="DLL1248" s="18"/>
      <c r="DLM1248" s="18"/>
      <c r="DLN1248" s="18"/>
      <c r="DLO1248" s="18"/>
      <c r="DLP1248" s="18"/>
      <c r="DLQ1248" s="18"/>
      <c r="DLR1248" s="18"/>
      <c r="DLS1248" s="18"/>
      <c r="DLT1248" s="18"/>
      <c r="DLU1248" s="18"/>
      <c r="DLV1248" s="18"/>
      <c r="DLW1248" s="18"/>
      <c r="DLX1248" s="18"/>
      <c r="DLY1248" s="18"/>
      <c r="DLZ1248" s="18"/>
      <c r="DMA1248" s="18"/>
      <c r="DMB1248" s="18"/>
      <c r="DMC1248" s="18"/>
      <c r="DMD1248" s="18"/>
      <c r="DME1248" s="18"/>
      <c r="DMF1248" s="18"/>
      <c r="DMG1248" s="18"/>
      <c r="DMH1248" s="18"/>
      <c r="DMI1248" s="18"/>
      <c r="DMJ1248" s="18"/>
      <c r="DMK1248" s="18"/>
      <c r="DML1248" s="18"/>
      <c r="DMM1248" s="18"/>
      <c r="DMN1248" s="18"/>
      <c r="DMO1248" s="18"/>
      <c r="DMP1248" s="18"/>
      <c r="DMQ1248" s="18"/>
      <c r="DMR1248" s="18"/>
      <c r="DMS1248" s="18"/>
      <c r="DMT1248" s="18"/>
      <c r="DMU1248" s="18"/>
      <c r="DMV1248" s="18"/>
      <c r="DMW1248" s="18"/>
      <c r="DMX1248" s="18"/>
      <c r="DMY1248" s="18"/>
      <c r="DMZ1248" s="18"/>
      <c r="DNA1248" s="18"/>
      <c r="DNB1248" s="18"/>
      <c r="DNC1248" s="18"/>
      <c r="DND1248" s="18"/>
      <c r="DNE1248" s="18"/>
      <c r="DNF1248" s="18"/>
      <c r="DNG1248" s="18"/>
      <c r="DNH1248" s="18"/>
      <c r="DNI1248" s="18"/>
      <c r="DNJ1248" s="18"/>
      <c r="DNK1248" s="18"/>
      <c r="DNL1248" s="18"/>
      <c r="DNM1248" s="18"/>
      <c r="DNN1248" s="18"/>
      <c r="DNO1248" s="18"/>
      <c r="DNP1248" s="18"/>
      <c r="DNQ1248" s="18"/>
      <c r="DNR1248" s="18"/>
      <c r="DNS1248" s="18"/>
      <c r="DNT1248" s="18"/>
      <c r="DNU1248" s="18"/>
      <c r="DNV1248" s="18"/>
      <c r="DNW1248" s="18"/>
      <c r="DNX1248" s="18"/>
      <c r="DNY1248" s="18"/>
      <c r="DNZ1248" s="18"/>
      <c r="DOA1248" s="18"/>
      <c r="DOB1248" s="18"/>
      <c r="DOC1248" s="18"/>
      <c r="DOD1248" s="18"/>
      <c r="DOE1248" s="18"/>
      <c r="DOF1248" s="18"/>
      <c r="DOG1248" s="18"/>
      <c r="DOH1248" s="18"/>
      <c r="DOI1248" s="18"/>
      <c r="DOJ1248" s="18"/>
      <c r="DOK1248" s="18"/>
      <c r="DOL1248" s="18"/>
      <c r="DOM1248" s="18"/>
      <c r="DON1248" s="18"/>
      <c r="DOO1248" s="18"/>
      <c r="DOP1248" s="18"/>
      <c r="DOQ1248" s="18"/>
      <c r="DOR1248" s="18"/>
      <c r="DOS1248" s="18"/>
      <c r="DOT1248" s="18"/>
      <c r="DOU1248" s="18"/>
      <c r="DOV1248" s="18"/>
      <c r="DOW1248" s="18"/>
      <c r="DOX1248" s="18"/>
      <c r="DOY1248" s="18"/>
      <c r="DOZ1248" s="18"/>
      <c r="DPA1248" s="18"/>
      <c r="DPB1248" s="18"/>
      <c r="DPC1248" s="18"/>
      <c r="DPD1248" s="18"/>
      <c r="DPE1248" s="18"/>
      <c r="DPF1248" s="18"/>
      <c r="DPG1248" s="18"/>
      <c r="DPH1248" s="18"/>
      <c r="DPI1248" s="18"/>
      <c r="DPJ1248" s="18"/>
      <c r="DPK1248" s="18"/>
      <c r="DPL1248" s="18"/>
      <c r="DPM1248" s="18"/>
      <c r="DPN1248" s="18"/>
      <c r="DPO1248" s="18"/>
      <c r="DPP1248" s="18"/>
      <c r="DPQ1248" s="18"/>
      <c r="DPR1248" s="18"/>
      <c r="DPS1248" s="18"/>
      <c r="DPT1248" s="18"/>
      <c r="DPU1248" s="18"/>
      <c r="DPV1248" s="18"/>
      <c r="DPW1248" s="18"/>
      <c r="DPX1248" s="18"/>
      <c r="DPY1248" s="18"/>
      <c r="DPZ1248" s="18"/>
      <c r="DQA1248" s="18"/>
      <c r="DQB1248" s="18"/>
      <c r="DQC1248" s="18"/>
      <c r="DQD1248" s="18"/>
      <c r="DQE1248" s="18"/>
      <c r="DQF1248" s="18"/>
      <c r="DQG1248" s="18"/>
      <c r="DQH1248" s="18"/>
      <c r="DQI1248" s="18"/>
      <c r="DQJ1248" s="18"/>
      <c r="DQK1248" s="18"/>
      <c r="DQL1248" s="18"/>
      <c r="DQM1248" s="18"/>
      <c r="DQN1248" s="18"/>
      <c r="DQO1248" s="18"/>
      <c r="DQP1248" s="18"/>
      <c r="DQQ1248" s="18"/>
      <c r="DQR1248" s="18"/>
      <c r="DQS1248" s="18"/>
      <c r="DQT1248" s="18"/>
      <c r="DQU1248" s="18"/>
      <c r="DQV1248" s="18"/>
      <c r="DQW1248" s="18"/>
      <c r="DQX1248" s="18"/>
      <c r="DQY1248" s="18"/>
      <c r="DQZ1248" s="18"/>
      <c r="DRA1248" s="18"/>
      <c r="DRB1248" s="18"/>
      <c r="DRC1248" s="18"/>
      <c r="DRD1248" s="18"/>
      <c r="DRE1248" s="18"/>
      <c r="DRF1248" s="18"/>
      <c r="DRG1248" s="18"/>
      <c r="DRH1248" s="18"/>
      <c r="DRI1248" s="18"/>
      <c r="DRJ1248" s="18"/>
      <c r="DRK1248" s="18"/>
      <c r="DRL1248" s="18"/>
      <c r="DRM1248" s="18"/>
      <c r="DRN1248" s="18"/>
      <c r="DRO1248" s="18"/>
      <c r="DRP1248" s="18"/>
      <c r="DRQ1248" s="18"/>
      <c r="DRR1248" s="18"/>
      <c r="DRS1248" s="18"/>
      <c r="DRT1248" s="18"/>
      <c r="DRU1248" s="18"/>
      <c r="DRV1248" s="18"/>
      <c r="DRW1248" s="18"/>
      <c r="DRX1248" s="18"/>
      <c r="DRY1248" s="18"/>
      <c r="DRZ1248" s="18"/>
      <c r="DSA1248" s="18"/>
      <c r="DSB1248" s="18"/>
      <c r="DSC1248" s="18"/>
      <c r="DSD1248" s="18"/>
      <c r="DSE1248" s="18"/>
      <c r="DSF1248" s="18"/>
      <c r="DSG1248" s="18"/>
      <c r="DSH1248" s="18"/>
      <c r="DSI1248" s="18"/>
      <c r="DSJ1248" s="18"/>
      <c r="DSK1248" s="18"/>
      <c r="DSL1248" s="18"/>
      <c r="DSM1248" s="18"/>
      <c r="DSN1248" s="18"/>
      <c r="DSO1248" s="18"/>
      <c r="DSP1248" s="18"/>
      <c r="DSQ1248" s="18"/>
      <c r="DSR1248" s="18"/>
      <c r="DSS1248" s="18"/>
      <c r="DST1248" s="18"/>
      <c r="DSU1248" s="18"/>
      <c r="DSV1248" s="18"/>
      <c r="DSW1248" s="18"/>
      <c r="DSX1248" s="18"/>
      <c r="DSY1248" s="18"/>
      <c r="DSZ1248" s="18"/>
      <c r="DTA1248" s="18"/>
      <c r="DTB1248" s="18"/>
      <c r="DTC1248" s="18"/>
      <c r="DTD1248" s="18"/>
      <c r="DTE1248" s="18"/>
      <c r="DTF1248" s="18"/>
      <c r="DTG1248" s="18"/>
      <c r="DTH1248" s="18"/>
      <c r="DTI1248" s="18"/>
      <c r="DTJ1248" s="18"/>
      <c r="DTK1248" s="18"/>
      <c r="DTL1248" s="18"/>
      <c r="DTM1248" s="18"/>
      <c r="DTN1248" s="18"/>
      <c r="DTO1248" s="18"/>
      <c r="DTP1248" s="18"/>
      <c r="DTQ1248" s="18"/>
      <c r="DTR1248" s="18"/>
      <c r="DTS1248" s="18"/>
      <c r="DTT1248" s="18"/>
      <c r="DTU1248" s="18"/>
      <c r="DTV1248" s="18"/>
      <c r="DTW1248" s="18"/>
      <c r="DTX1248" s="18"/>
      <c r="DTY1248" s="18"/>
      <c r="DTZ1248" s="18"/>
      <c r="DUA1248" s="18"/>
      <c r="DUB1248" s="18"/>
      <c r="DUC1248" s="18"/>
      <c r="DUD1248" s="18"/>
      <c r="DUE1248" s="18"/>
      <c r="DUF1248" s="18"/>
      <c r="DUG1248" s="18"/>
      <c r="DUH1248" s="18"/>
      <c r="DUI1248" s="18"/>
      <c r="DUJ1248" s="18"/>
      <c r="DUK1248" s="18"/>
      <c r="DUL1248" s="18"/>
      <c r="DUM1248" s="18"/>
      <c r="DUN1248" s="18"/>
      <c r="DUO1248" s="18"/>
      <c r="DUP1248" s="18"/>
      <c r="DUQ1248" s="18"/>
      <c r="DUR1248" s="18"/>
      <c r="DUS1248" s="18"/>
      <c r="DUT1248" s="18"/>
      <c r="DUU1248" s="18"/>
      <c r="DUV1248" s="18"/>
      <c r="DUW1248" s="18"/>
      <c r="DUX1248" s="18"/>
      <c r="DUY1248" s="18"/>
      <c r="DUZ1248" s="18"/>
      <c r="DVA1248" s="18"/>
      <c r="DVB1248" s="18"/>
      <c r="DVC1248" s="18"/>
      <c r="DVD1248" s="18"/>
      <c r="DVE1248" s="18"/>
      <c r="DVF1248" s="18"/>
      <c r="DVG1248" s="18"/>
      <c r="DVH1248" s="18"/>
      <c r="DVI1248" s="18"/>
      <c r="DVJ1248" s="18"/>
      <c r="DVK1248" s="18"/>
      <c r="DVL1248" s="18"/>
      <c r="DVM1248" s="18"/>
      <c r="DVN1248" s="18"/>
      <c r="DVO1248" s="18"/>
      <c r="DVP1248" s="18"/>
      <c r="DVQ1248" s="18"/>
      <c r="DVR1248" s="18"/>
      <c r="DVS1248" s="18"/>
      <c r="DVT1248" s="18"/>
      <c r="DVU1248" s="18"/>
      <c r="DVV1248" s="18"/>
      <c r="DVW1248" s="18"/>
      <c r="DVX1248" s="18"/>
      <c r="DVY1248" s="18"/>
      <c r="DVZ1248" s="18"/>
      <c r="DWA1248" s="18"/>
      <c r="DWB1248" s="18"/>
      <c r="DWC1248" s="18"/>
      <c r="DWD1248" s="18"/>
      <c r="DWE1248" s="18"/>
      <c r="DWF1248" s="18"/>
      <c r="DWG1248" s="18"/>
      <c r="DWH1248" s="18"/>
      <c r="DWI1248" s="18"/>
      <c r="DWJ1248" s="18"/>
      <c r="DWK1248" s="18"/>
      <c r="DWL1248" s="18"/>
      <c r="DWM1248" s="18"/>
      <c r="DWN1248" s="18"/>
      <c r="DWO1248" s="18"/>
      <c r="DWP1248" s="18"/>
      <c r="DWQ1248" s="18"/>
      <c r="DWR1248" s="18"/>
      <c r="DWS1248" s="18"/>
      <c r="DWT1248" s="18"/>
      <c r="DWU1248" s="18"/>
      <c r="DWV1248" s="18"/>
      <c r="DWW1248" s="18"/>
      <c r="DWX1248" s="18"/>
      <c r="DWY1248" s="18"/>
      <c r="DWZ1248" s="18"/>
      <c r="DXA1248" s="18"/>
      <c r="DXB1248" s="18"/>
      <c r="DXC1248" s="18"/>
      <c r="DXD1248" s="18"/>
      <c r="DXE1248" s="18"/>
      <c r="DXF1248" s="18"/>
      <c r="DXG1248" s="18"/>
      <c r="DXH1248" s="18"/>
      <c r="DXI1248" s="18"/>
      <c r="DXJ1248" s="18"/>
      <c r="DXK1248" s="18"/>
      <c r="DXL1248" s="18"/>
      <c r="DXM1248" s="18"/>
      <c r="DXN1248" s="18"/>
      <c r="DXO1248" s="18"/>
      <c r="DXP1248" s="18"/>
      <c r="DXQ1248" s="18"/>
      <c r="DXR1248" s="18"/>
      <c r="DXS1248" s="18"/>
      <c r="DXT1248" s="18"/>
      <c r="DXU1248" s="18"/>
      <c r="DXV1248" s="18"/>
      <c r="DXW1248" s="18"/>
      <c r="DXX1248" s="18"/>
      <c r="DXY1248" s="18"/>
      <c r="DXZ1248" s="18"/>
      <c r="DYA1248" s="18"/>
      <c r="DYB1248" s="18"/>
      <c r="DYC1248" s="18"/>
      <c r="DYD1248" s="18"/>
      <c r="DYE1248" s="18"/>
      <c r="DYF1248" s="18"/>
      <c r="DYG1248" s="18"/>
      <c r="DYH1248" s="18"/>
      <c r="DYI1248" s="18"/>
      <c r="DYJ1248" s="18"/>
      <c r="DYK1248" s="18"/>
      <c r="DYL1248" s="18"/>
      <c r="DYM1248" s="18"/>
      <c r="DYN1248" s="18"/>
      <c r="DYO1248" s="18"/>
      <c r="DYP1248" s="18"/>
      <c r="DYQ1248" s="18"/>
      <c r="DYR1248" s="18"/>
      <c r="DYS1248" s="18"/>
      <c r="DYT1248" s="18"/>
      <c r="DYU1248" s="18"/>
      <c r="DYV1248" s="18"/>
      <c r="DYW1248" s="18"/>
      <c r="DYX1248" s="18"/>
      <c r="DYY1248" s="18"/>
      <c r="DYZ1248" s="18"/>
      <c r="DZA1248" s="18"/>
      <c r="DZB1248" s="18"/>
      <c r="DZC1248" s="18"/>
      <c r="DZD1248" s="18"/>
      <c r="DZE1248" s="18"/>
      <c r="DZF1248" s="18"/>
      <c r="DZG1248" s="18"/>
      <c r="DZH1248" s="18"/>
      <c r="DZI1248" s="18"/>
      <c r="DZJ1248" s="18"/>
      <c r="DZK1248" s="18"/>
      <c r="DZL1248" s="18"/>
      <c r="DZM1248" s="18"/>
      <c r="DZN1248" s="18"/>
      <c r="DZO1248" s="18"/>
      <c r="DZP1248" s="18"/>
      <c r="DZQ1248" s="18"/>
      <c r="DZR1248" s="18"/>
      <c r="DZS1248" s="18"/>
      <c r="DZT1248" s="18"/>
      <c r="DZU1248" s="18"/>
      <c r="DZV1248" s="18"/>
      <c r="DZW1248" s="18"/>
      <c r="DZX1248" s="18"/>
      <c r="DZY1248" s="18"/>
      <c r="DZZ1248" s="18"/>
      <c r="EAA1248" s="18"/>
      <c r="EAB1248" s="18"/>
      <c r="EAC1248" s="18"/>
      <c r="EAD1248" s="18"/>
      <c r="EAE1248" s="18"/>
      <c r="EAF1248" s="18"/>
      <c r="EAG1248" s="18"/>
      <c r="EAH1248" s="18"/>
      <c r="EAI1248" s="18"/>
      <c r="EAJ1248" s="18"/>
      <c r="EAK1248" s="18"/>
      <c r="EAL1248" s="18"/>
      <c r="EAM1248" s="18"/>
      <c r="EAN1248" s="18"/>
      <c r="EAO1248" s="18"/>
      <c r="EAP1248" s="18"/>
      <c r="EAQ1248" s="18"/>
      <c r="EAR1248" s="18"/>
      <c r="EAS1248" s="18"/>
      <c r="EAT1248" s="18"/>
      <c r="EAU1248" s="18"/>
      <c r="EAV1248" s="18"/>
      <c r="EAW1248" s="18"/>
      <c r="EAX1248" s="18"/>
      <c r="EAY1248" s="18"/>
      <c r="EAZ1248" s="18"/>
      <c r="EBA1248" s="18"/>
      <c r="EBB1248" s="18"/>
      <c r="EBC1248" s="18"/>
      <c r="EBD1248" s="18"/>
      <c r="EBE1248" s="18"/>
      <c r="EBF1248" s="18"/>
      <c r="EBG1248" s="18"/>
      <c r="EBH1248" s="18"/>
      <c r="EBI1248" s="18"/>
      <c r="EBJ1248" s="18"/>
      <c r="EBK1248" s="18"/>
      <c r="EBL1248" s="18"/>
      <c r="EBM1248" s="18"/>
      <c r="EBN1248" s="18"/>
      <c r="EBO1248" s="18"/>
      <c r="EBP1248" s="18"/>
      <c r="EBQ1248" s="18"/>
      <c r="EBR1248" s="18"/>
      <c r="EBS1248" s="18"/>
      <c r="EBT1248" s="18"/>
      <c r="EBU1248" s="18"/>
      <c r="EBV1248" s="18"/>
      <c r="EBW1248" s="18"/>
      <c r="EBX1248" s="18"/>
      <c r="EBY1248" s="18"/>
      <c r="EBZ1248" s="18"/>
      <c r="ECA1248" s="18"/>
      <c r="ECB1248" s="18"/>
      <c r="ECC1248" s="18"/>
      <c r="ECD1248" s="18"/>
      <c r="ECE1248" s="18"/>
      <c r="ECF1248" s="18"/>
      <c r="ECG1248" s="18"/>
      <c r="ECH1248" s="18"/>
      <c r="ECI1248" s="18"/>
      <c r="ECJ1248" s="18"/>
      <c r="ECK1248" s="18"/>
      <c r="ECL1248" s="18"/>
      <c r="ECM1248" s="18"/>
      <c r="ECN1248" s="18"/>
      <c r="ECO1248" s="18"/>
      <c r="ECP1248" s="18"/>
      <c r="ECQ1248" s="18"/>
      <c r="ECR1248" s="18"/>
      <c r="ECS1248" s="18"/>
      <c r="ECT1248" s="18"/>
      <c r="ECU1248" s="18"/>
      <c r="ECV1248" s="18"/>
      <c r="ECW1248" s="18"/>
      <c r="ECX1248" s="18"/>
      <c r="ECY1248" s="18"/>
      <c r="ECZ1248" s="18"/>
      <c r="EDA1248" s="18"/>
      <c r="EDB1248" s="18"/>
      <c r="EDC1248" s="18"/>
      <c r="EDD1248" s="18"/>
      <c r="EDE1248" s="18"/>
      <c r="EDF1248" s="18"/>
      <c r="EDG1248" s="18"/>
      <c r="EDH1248" s="18"/>
      <c r="EDI1248" s="18"/>
      <c r="EDJ1248" s="18"/>
      <c r="EDK1248" s="18"/>
      <c r="EDL1248" s="18"/>
      <c r="EDM1248" s="18"/>
      <c r="EDN1248" s="18"/>
      <c r="EDO1248" s="18"/>
      <c r="EDP1248" s="18"/>
      <c r="EDQ1248" s="18"/>
      <c r="EDR1248" s="18"/>
      <c r="EDS1248" s="18"/>
      <c r="EDT1248" s="18"/>
      <c r="EDU1248" s="18"/>
      <c r="EDV1248" s="18"/>
      <c r="EDW1248" s="18"/>
      <c r="EDX1248" s="18"/>
      <c r="EDY1248" s="18"/>
      <c r="EDZ1248" s="18"/>
      <c r="EEA1248" s="18"/>
      <c r="EEB1248" s="18"/>
      <c r="EEC1248" s="18"/>
      <c r="EED1248" s="18"/>
      <c r="EEE1248" s="18"/>
      <c r="EEF1248" s="18"/>
      <c r="EEG1248" s="18"/>
      <c r="EEH1248" s="18"/>
      <c r="EEI1248" s="18"/>
      <c r="EEJ1248" s="18"/>
      <c r="EEK1248" s="18"/>
      <c r="EEL1248" s="18"/>
      <c r="EEM1248" s="18"/>
      <c r="EEN1248" s="18"/>
      <c r="EEO1248" s="18"/>
      <c r="EEP1248" s="18"/>
      <c r="EEQ1248" s="18"/>
      <c r="EER1248" s="18"/>
      <c r="EES1248" s="18"/>
      <c r="EET1248" s="18"/>
      <c r="EEU1248" s="18"/>
      <c r="EEV1248" s="18"/>
      <c r="EEW1248" s="18"/>
      <c r="EEX1248" s="18"/>
      <c r="EEY1248" s="18"/>
      <c r="EEZ1248" s="18"/>
      <c r="EFA1248" s="18"/>
      <c r="EFB1248" s="18"/>
      <c r="EFC1248" s="18"/>
      <c r="EFD1248" s="18"/>
      <c r="EFE1248" s="18"/>
      <c r="EFF1248" s="18"/>
      <c r="EFG1248" s="18"/>
      <c r="EFH1248" s="18"/>
      <c r="EFI1248" s="18"/>
      <c r="EFJ1248" s="18"/>
      <c r="EFK1248" s="18"/>
      <c r="EFL1248" s="18"/>
      <c r="EFM1248" s="18"/>
      <c r="EFN1248" s="18"/>
      <c r="EFO1248" s="18"/>
      <c r="EFP1248" s="18"/>
      <c r="EFQ1248" s="18"/>
      <c r="EFR1248" s="18"/>
      <c r="EFS1248" s="18"/>
      <c r="EFT1248" s="18"/>
      <c r="EFU1248" s="18"/>
      <c r="EFV1248" s="18"/>
      <c r="EFW1248" s="18"/>
      <c r="EFX1248" s="18"/>
      <c r="EFY1248" s="18"/>
      <c r="EFZ1248" s="18"/>
      <c r="EGA1248" s="18"/>
      <c r="EGB1248" s="18"/>
      <c r="EGC1248" s="18"/>
      <c r="EGD1248" s="18"/>
      <c r="EGE1248" s="18"/>
      <c r="EGF1248" s="18"/>
      <c r="EGG1248" s="18"/>
      <c r="EGH1248" s="18"/>
      <c r="EGI1248" s="18"/>
      <c r="EGJ1248" s="18"/>
      <c r="EGK1248" s="18"/>
      <c r="EGL1248" s="18"/>
      <c r="EGM1248" s="18"/>
      <c r="EGN1248" s="18"/>
      <c r="EGO1248" s="18"/>
      <c r="EGP1248" s="18"/>
      <c r="EGQ1248" s="18"/>
      <c r="EGR1248" s="18"/>
      <c r="EGS1248" s="18"/>
      <c r="EGT1248" s="18"/>
      <c r="EGU1248" s="18"/>
      <c r="EGV1248" s="18"/>
      <c r="EGW1248" s="18"/>
      <c r="EGX1248" s="18"/>
      <c r="EGY1248" s="18"/>
      <c r="EGZ1248" s="18"/>
      <c r="EHA1248" s="18"/>
      <c r="EHB1248" s="18"/>
      <c r="EHC1248" s="18"/>
      <c r="EHD1248" s="18"/>
      <c r="EHE1248" s="18"/>
      <c r="EHF1248" s="18"/>
      <c r="EHG1248" s="18"/>
      <c r="EHH1248" s="18"/>
      <c r="EHI1248" s="18"/>
      <c r="EHJ1248" s="18"/>
      <c r="EHK1248" s="18"/>
      <c r="EHL1248" s="18"/>
      <c r="EHM1248" s="18"/>
      <c r="EHN1248" s="18"/>
      <c r="EHO1248" s="18"/>
      <c r="EHP1248" s="18"/>
      <c r="EHQ1248" s="18"/>
      <c r="EHR1248" s="18"/>
      <c r="EHS1248" s="18"/>
      <c r="EHT1248" s="18"/>
      <c r="EHU1248" s="18"/>
      <c r="EHV1248" s="18"/>
      <c r="EHW1248" s="18"/>
      <c r="EHX1248" s="18"/>
      <c r="EHY1248" s="18"/>
      <c r="EHZ1248" s="18"/>
      <c r="EIA1248" s="18"/>
      <c r="EIB1248" s="18"/>
      <c r="EIC1248" s="18"/>
      <c r="EID1248" s="18"/>
      <c r="EIE1248" s="18"/>
      <c r="EIF1248" s="18"/>
      <c r="EIG1248" s="18"/>
      <c r="EIH1248" s="18"/>
      <c r="EII1248" s="18"/>
      <c r="EIJ1248" s="18"/>
      <c r="EIK1248" s="18"/>
      <c r="EIL1248" s="18"/>
      <c r="EIM1248" s="18"/>
      <c r="EIN1248" s="18"/>
      <c r="EIO1248" s="18"/>
      <c r="EIP1248" s="18"/>
      <c r="EIQ1248" s="18"/>
      <c r="EIR1248" s="18"/>
      <c r="EIS1248" s="18"/>
      <c r="EIT1248" s="18"/>
      <c r="EIU1248" s="18"/>
      <c r="EIV1248" s="18"/>
      <c r="EIW1248" s="18"/>
      <c r="EIX1248" s="18"/>
      <c r="EIY1248" s="18"/>
      <c r="EIZ1248" s="18"/>
      <c r="EJA1248" s="18"/>
      <c r="EJB1248" s="18"/>
      <c r="EJC1248" s="18"/>
      <c r="EJD1248" s="18"/>
      <c r="EJE1248" s="18"/>
      <c r="EJF1248" s="18"/>
      <c r="EJG1248" s="18"/>
      <c r="EJH1248" s="18"/>
      <c r="EJI1248" s="18"/>
      <c r="EJJ1248" s="18"/>
      <c r="EJK1248" s="18"/>
      <c r="EJL1248" s="18"/>
      <c r="EJM1248" s="18"/>
      <c r="EJN1248" s="18"/>
      <c r="EJO1248" s="18"/>
      <c r="EJP1248" s="18"/>
      <c r="EJQ1248" s="18"/>
      <c r="EJR1248" s="18"/>
      <c r="EJS1248" s="18"/>
      <c r="EJT1248" s="18"/>
      <c r="EJU1248" s="18"/>
      <c r="EJV1248" s="18"/>
      <c r="EJW1248" s="18"/>
      <c r="EJX1248" s="18"/>
      <c r="EJY1248" s="18"/>
      <c r="EJZ1248" s="18"/>
      <c r="EKA1248" s="18"/>
      <c r="EKB1248" s="18"/>
      <c r="EKC1248" s="18"/>
      <c r="EKD1248" s="18"/>
      <c r="EKE1248" s="18"/>
      <c r="EKF1248" s="18"/>
      <c r="EKG1248" s="18"/>
      <c r="EKH1248" s="18"/>
      <c r="EKI1248" s="18"/>
      <c r="EKJ1248" s="18"/>
      <c r="EKK1248" s="18"/>
      <c r="EKL1248" s="18"/>
      <c r="EKM1248" s="18"/>
      <c r="EKN1248" s="18"/>
      <c r="EKO1248" s="18"/>
      <c r="EKP1248" s="18"/>
      <c r="EKQ1248" s="18"/>
      <c r="EKR1248" s="18"/>
      <c r="EKS1248" s="18"/>
      <c r="EKT1248" s="18"/>
      <c r="EKU1248" s="18"/>
      <c r="EKV1248" s="18"/>
      <c r="EKW1248" s="18"/>
      <c r="EKX1248" s="18"/>
      <c r="EKY1248" s="18"/>
      <c r="EKZ1248" s="18"/>
      <c r="ELA1248" s="18"/>
      <c r="ELB1248" s="18"/>
      <c r="ELC1248" s="18"/>
      <c r="ELD1248" s="18"/>
      <c r="ELE1248" s="18"/>
      <c r="ELF1248" s="18"/>
      <c r="ELG1248" s="18"/>
      <c r="ELH1248" s="18"/>
      <c r="ELI1248" s="18"/>
      <c r="ELJ1248" s="18"/>
      <c r="ELK1248" s="18"/>
      <c r="ELL1248" s="18"/>
      <c r="ELM1248" s="18"/>
      <c r="ELN1248" s="18"/>
      <c r="ELO1248" s="18"/>
      <c r="ELP1248" s="18"/>
      <c r="ELQ1248" s="18"/>
      <c r="ELR1248" s="18"/>
      <c r="ELS1248" s="18"/>
      <c r="ELT1248" s="18"/>
      <c r="ELU1248" s="18"/>
      <c r="ELV1248" s="18"/>
      <c r="ELW1248" s="18"/>
      <c r="ELX1248" s="18"/>
      <c r="ELY1248" s="18"/>
      <c r="ELZ1248" s="18"/>
      <c r="EMA1248" s="18"/>
      <c r="EMB1248" s="18"/>
      <c r="EMC1248" s="18"/>
      <c r="EMD1248" s="18"/>
      <c r="EME1248" s="18"/>
      <c r="EMF1248" s="18"/>
      <c r="EMG1248" s="18"/>
      <c r="EMH1248" s="18"/>
      <c r="EMI1248" s="18"/>
      <c r="EMJ1248" s="18"/>
      <c r="EMK1248" s="18"/>
      <c r="EML1248" s="18"/>
      <c r="EMM1248" s="18"/>
      <c r="EMN1248" s="18"/>
      <c r="EMO1248" s="18"/>
      <c r="EMP1248" s="18"/>
      <c r="EMQ1248" s="18"/>
      <c r="EMR1248" s="18"/>
      <c r="EMS1248" s="18"/>
      <c r="EMT1248" s="18"/>
      <c r="EMU1248" s="18"/>
      <c r="EMV1248" s="18"/>
      <c r="EMW1248" s="18"/>
      <c r="EMX1248" s="18"/>
      <c r="EMY1248" s="18"/>
      <c r="EMZ1248" s="18"/>
      <c r="ENA1248" s="18"/>
      <c r="ENB1248" s="18"/>
      <c r="ENC1248" s="18"/>
      <c r="END1248" s="18"/>
      <c r="ENE1248" s="18"/>
      <c r="ENF1248" s="18"/>
      <c r="ENG1248" s="18"/>
      <c r="ENH1248" s="18"/>
      <c r="ENI1248" s="18"/>
      <c r="ENJ1248" s="18"/>
      <c r="ENK1248" s="18"/>
      <c r="ENL1248" s="18"/>
      <c r="ENM1248" s="18"/>
      <c r="ENN1248" s="18"/>
      <c r="ENO1248" s="18"/>
      <c r="ENP1248" s="18"/>
      <c r="ENQ1248" s="18"/>
      <c r="ENR1248" s="18"/>
      <c r="ENS1248" s="18"/>
      <c r="ENT1248" s="18"/>
      <c r="ENU1248" s="18"/>
      <c r="ENV1248" s="18"/>
      <c r="ENW1248" s="18"/>
      <c r="ENX1248" s="18"/>
      <c r="ENY1248" s="18"/>
      <c r="ENZ1248" s="18"/>
      <c r="EOA1248" s="18"/>
      <c r="EOB1248" s="18"/>
      <c r="EOC1248" s="18"/>
      <c r="EOD1248" s="18"/>
      <c r="EOE1248" s="18"/>
      <c r="EOF1248" s="18"/>
      <c r="EOG1248" s="18"/>
      <c r="EOH1248" s="18"/>
      <c r="EOI1248" s="18"/>
      <c r="EOJ1248" s="18"/>
      <c r="EOK1248" s="18"/>
      <c r="EOL1248" s="18"/>
      <c r="EOM1248" s="18"/>
      <c r="EON1248" s="18"/>
      <c r="EOO1248" s="18"/>
      <c r="EOP1248" s="18"/>
      <c r="EOQ1248" s="18"/>
      <c r="EOR1248" s="18"/>
      <c r="EOS1248" s="18"/>
      <c r="EOT1248" s="18"/>
      <c r="EOU1248" s="18"/>
      <c r="EOV1248" s="18"/>
      <c r="EOW1248" s="18"/>
      <c r="EOX1248" s="18"/>
      <c r="EOY1248" s="18"/>
      <c r="EOZ1248" s="18"/>
      <c r="EPA1248" s="18"/>
      <c r="EPB1248" s="18"/>
      <c r="EPC1248" s="18"/>
      <c r="EPD1248" s="18"/>
      <c r="EPE1248" s="18"/>
      <c r="EPF1248" s="18"/>
      <c r="EPG1248" s="18"/>
      <c r="EPH1248" s="18"/>
      <c r="EPI1248" s="18"/>
      <c r="EPJ1248" s="18"/>
      <c r="EPK1248" s="18"/>
      <c r="EPL1248" s="18"/>
      <c r="EPM1248" s="18"/>
      <c r="EPN1248" s="18"/>
      <c r="EPO1248" s="18"/>
      <c r="EPP1248" s="18"/>
      <c r="EPQ1248" s="18"/>
      <c r="EPR1248" s="18"/>
      <c r="EPS1248" s="18"/>
      <c r="EPT1248" s="18"/>
      <c r="EPU1248" s="18"/>
      <c r="EPV1248" s="18"/>
      <c r="EPW1248" s="18"/>
      <c r="EPX1248" s="18"/>
      <c r="EPY1248" s="18"/>
      <c r="EPZ1248" s="18"/>
      <c r="EQA1248" s="18"/>
      <c r="EQB1248" s="18"/>
      <c r="EQC1248" s="18"/>
      <c r="EQD1248" s="18"/>
      <c r="EQE1248" s="18"/>
      <c r="EQF1248" s="18"/>
      <c r="EQG1248" s="18"/>
      <c r="EQH1248" s="18"/>
      <c r="EQI1248" s="18"/>
      <c r="EQJ1248" s="18"/>
      <c r="EQK1248" s="18"/>
      <c r="EQL1248" s="18"/>
      <c r="EQM1248" s="18"/>
      <c r="EQN1248" s="18"/>
      <c r="EQO1248" s="18"/>
      <c r="EQP1248" s="18"/>
      <c r="EQQ1248" s="18"/>
      <c r="EQR1248" s="18"/>
      <c r="EQS1248" s="18"/>
      <c r="EQT1248" s="18"/>
      <c r="EQU1248" s="18"/>
      <c r="EQV1248" s="18"/>
      <c r="EQW1248" s="18"/>
      <c r="EQX1248" s="18"/>
      <c r="EQY1248" s="18"/>
      <c r="EQZ1248" s="18"/>
      <c r="ERA1248" s="18"/>
      <c r="ERB1248" s="18"/>
      <c r="ERC1248" s="18"/>
      <c r="ERD1248" s="18"/>
      <c r="ERE1248" s="18"/>
      <c r="ERF1248" s="18"/>
      <c r="ERG1248" s="18"/>
      <c r="ERH1248" s="18"/>
      <c r="ERI1248" s="18"/>
      <c r="ERJ1248" s="18"/>
      <c r="ERK1248" s="18"/>
      <c r="ERL1248" s="18"/>
      <c r="ERM1248" s="18"/>
      <c r="ERN1248" s="18"/>
      <c r="ERO1248" s="18"/>
      <c r="ERP1248" s="18"/>
      <c r="ERQ1248" s="18"/>
      <c r="ERR1248" s="18"/>
      <c r="ERS1248" s="18"/>
      <c r="ERT1248" s="18"/>
      <c r="ERU1248" s="18"/>
      <c r="ERV1248" s="18"/>
      <c r="ERW1248" s="18"/>
      <c r="ERX1248" s="18"/>
      <c r="ERY1248" s="18"/>
      <c r="ERZ1248" s="18"/>
      <c r="ESA1248" s="18"/>
      <c r="ESB1248" s="18"/>
      <c r="ESC1248" s="18"/>
      <c r="ESD1248" s="18"/>
      <c r="ESE1248" s="18"/>
      <c r="ESF1248" s="18"/>
      <c r="ESG1248" s="18"/>
      <c r="ESH1248" s="18"/>
      <c r="ESI1248" s="18"/>
      <c r="ESJ1248" s="18"/>
      <c r="ESK1248" s="18"/>
      <c r="ESL1248" s="18"/>
      <c r="ESM1248" s="18"/>
      <c r="ESN1248" s="18"/>
      <c r="ESO1248" s="18"/>
      <c r="ESP1248" s="18"/>
      <c r="ESQ1248" s="18"/>
      <c r="ESR1248" s="18"/>
      <c r="ESS1248" s="18"/>
      <c r="EST1248" s="18"/>
      <c r="ESU1248" s="18"/>
      <c r="ESV1248" s="18"/>
      <c r="ESW1248" s="18"/>
      <c r="ESX1248" s="18"/>
      <c r="ESY1248" s="18"/>
      <c r="ESZ1248" s="18"/>
      <c r="ETA1248" s="18"/>
      <c r="ETB1248" s="18"/>
      <c r="ETC1248" s="18"/>
      <c r="ETD1248" s="18"/>
      <c r="ETE1248" s="18"/>
      <c r="ETF1248" s="18"/>
      <c r="ETG1248" s="18"/>
      <c r="ETH1248" s="18"/>
      <c r="ETI1248" s="18"/>
      <c r="ETJ1248" s="18"/>
      <c r="ETK1248" s="18"/>
      <c r="ETL1248" s="18"/>
      <c r="ETM1248" s="18"/>
      <c r="ETN1248" s="18"/>
      <c r="ETO1248" s="18"/>
      <c r="ETP1248" s="18"/>
      <c r="ETQ1248" s="18"/>
      <c r="ETR1248" s="18"/>
      <c r="ETS1248" s="18"/>
      <c r="ETT1248" s="18"/>
      <c r="ETU1248" s="18"/>
      <c r="ETV1248" s="18"/>
      <c r="ETW1248" s="18"/>
      <c r="ETX1248" s="18"/>
      <c r="ETY1248" s="18"/>
      <c r="ETZ1248" s="18"/>
      <c r="EUA1248" s="18"/>
      <c r="EUB1248" s="18"/>
      <c r="EUC1248" s="18"/>
      <c r="EUD1248" s="18"/>
      <c r="EUE1248" s="18"/>
      <c r="EUF1248" s="18"/>
      <c r="EUG1248" s="18"/>
      <c r="EUH1248" s="18"/>
      <c r="EUI1248" s="18"/>
      <c r="EUJ1248" s="18"/>
      <c r="EUK1248" s="18"/>
      <c r="EUL1248" s="18"/>
      <c r="EUM1248" s="18"/>
      <c r="EUN1248" s="18"/>
      <c r="EUO1248" s="18"/>
      <c r="EUP1248" s="18"/>
      <c r="EUQ1248" s="18"/>
      <c r="EUR1248" s="18"/>
      <c r="EUS1248" s="18"/>
      <c r="EUT1248" s="18"/>
      <c r="EUU1248" s="18"/>
      <c r="EUV1248" s="18"/>
      <c r="EUW1248" s="18"/>
      <c r="EUX1248" s="18"/>
      <c r="EUY1248" s="18"/>
      <c r="EUZ1248" s="18"/>
      <c r="EVA1248" s="18"/>
      <c r="EVB1248" s="18"/>
      <c r="EVC1248" s="18"/>
      <c r="EVD1248" s="18"/>
      <c r="EVE1248" s="18"/>
      <c r="EVF1248" s="18"/>
      <c r="EVG1248" s="18"/>
      <c r="EVH1248" s="18"/>
      <c r="EVI1248" s="18"/>
      <c r="EVJ1248" s="18"/>
      <c r="EVK1248" s="18"/>
      <c r="EVL1248" s="18"/>
      <c r="EVM1248" s="18"/>
      <c r="EVN1248" s="18"/>
      <c r="EVO1248" s="18"/>
      <c r="EVP1248" s="18"/>
      <c r="EVQ1248" s="18"/>
      <c r="EVR1248" s="18"/>
      <c r="EVS1248" s="18"/>
      <c r="EVT1248" s="18"/>
      <c r="EVU1248" s="18"/>
      <c r="EVV1248" s="18"/>
      <c r="EVW1248" s="18"/>
      <c r="EVX1248" s="18"/>
      <c r="EVY1248" s="18"/>
      <c r="EVZ1248" s="18"/>
      <c r="EWA1248" s="18"/>
      <c r="EWB1248" s="18"/>
      <c r="EWC1248" s="18"/>
      <c r="EWD1248" s="18"/>
      <c r="EWE1248" s="18"/>
      <c r="EWF1248" s="18"/>
      <c r="EWG1248" s="18"/>
      <c r="EWH1248" s="18"/>
      <c r="EWI1248" s="18"/>
      <c r="EWJ1248" s="18"/>
      <c r="EWK1248" s="18"/>
      <c r="EWL1248" s="18"/>
      <c r="EWM1248" s="18"/>
      <c r="EWN1248" s="18"/>
      <c r="EWO1248" s="18"/>
      <c r="EWP1248" s="18"/>
      <c r="EWQ1248" s="18"/>
      <c r="EWR1248" s="18"/>
      <c r="EWS1248" s="18"/>
      <c r="EWT1248" s="18"/>
      <c r="EWU1248" s="18"/>
      <c r="EWV1248" s="18"/>
      <c r="EWW1248" s="18"/>
      <c r="EWX1248" s="18"/>
      <c r="EWY1248" s="18"/>
      <c r="EWZ1248" s="18"/>
      <c r="EXA1248" s="18"/>
      <c r="EXB1248" s="18"/>
      <c r="EXC1248" s="18"/>
      <c r="EXD1248" s="18"/>
      <c r="EXE1248" s="18"/>
      <c r="EXF1248" s="18"/>
      <c r="EXG1248" s="18"/>
      <c r="EXH1248" s="18"/>
      <c r="EXI1248" s="18"/>
      <c r="EXJ1248" s="18"/>
      <c r="EXK1248" s="18"/>
      <c r="EXL1248" s="18"/>
      <c r="EXM1248" s="18"/>
      <c r="EXN1248" s="18"/>
      <c r="EXO1248" s="18"/>
      <c r="EXP1248" s="18"/>
      <c r="EXQ1248" s="18"/>
      <c r="EXR1248" s="18"/>
      <c r="EXS1248" s="18"/>
      <c r="EXT1248" s="18"/>
      <c r="EXU1248" s="18"/>
      <c r="EXV1248" s="18"/>
      <c r="EXW1248" s="18"/>
      <c r="EXX1248" s="18"/>
      <c r="EXY1248" s="18"/>
      <c r="EXZ1248" s="18"/>
      <c r="EYA1248" s="18"/>
      <c r="EYB1248" s="18"/>
      <c r="EYC1248" s="18"/>
      <c r="EYD1248" s="18"/>
      <c r="EYE1248" s="18"/>
      <c r="EYF1248" s="18"/>
      <c r="EYG1248" s="18"/>
      <c r="EYH1248" s="18"/>
      <c r="EYI1248" s="18"/>
      <c r="EYJ1248" s="18"/>
      <c r="EYK1248" s="18"/>
      <c r="EYL1248" s="18"/>
      <c r="EYM1248" s="18"/>
      <c r="EYN1248" s="18"/>
      <c r="EYO1248" s="18"/>
      <c r="EYP1248" s="18"/>
      <c r="EYQ1248" s="18"/>
      <c r="EYR1248" s="18"/>
      <c r="EYS1248" s="18"/>
      <c r="EYT1248" s="18"/>
      <c r="EYU1248" s="18"/>
      <c r="EYV1248" s="18"/>
      <c r="EYW1248" s="18"/>
      <c r="EYX1248" s="18"/>
      <c r="EYY1248" s="18"/>
      <c r="EYZ1248" s="18"/>
      <c r="EZA1248" s="18"/>
      <c r="EZB1248" s="18"/>
      <c r="EZC1248" s="18"/>
      <c r="EZD1248" s="18"/>
      <c r="EZE1248" s="18"/>
      <c r="EZF1248" s="18"/>
      <c r="EZG1248" s="18"/>
      <c r="EZH1248" s="18"/>
      <c r="EZI1248" s="18"/>
      <c r="EZJ1248" s="18"/>
      <c r="EZK1248" s="18"/>
      <c r="EZL1248" s="18"/>
      <c r="EZM1248" s="18"/>
      <c r="EZN1248" s="18"/>
      <c r="EZO1248" s="18"/>
      <c r="EZP1248" s="18"/>
      <c r="EZQ1248" s="18"/>
      <c r="EZR1248" s="18"/>
      <c r="EZS1248" s="18"/>
      <c r="EZT1248" s="18"/>
      <c r="EZU1248" s="18"/>
      <c r="EZV1248" s="18"/>
      <c r="EZW1248" s="18"/>
      <c r="EZX1248" s="18"/>
      <c r="EZY1248" s="18"/>
      <c r="EZZ1248" s="18"/>
      <c r="FAA1248" s="18"/>
      <c r="FAB1248" s="18"/>
      <c r="FAC1248" s="18"/>
      <c r="FAD1248" s="18"/>
      <c r="FAE1248" s="18"/>
      <c r="FAF1248" s="18"/>
      <c r="FAG1248" s="18"/>
      <c r="FAH1248" s="18"/>
      <c r="FAI1248" s="18"/>
      <c r="FAJ1248" s="18"/>
      <c r="FAK1248" s="18"/>
      <c r="FAL1248" s="18"/>
      <c r="FAM1248" s="18"/>
      <c r="FAN1248" s="18"/>
      <c r="FAO1248" s="18"/>
      <c r="FAP1248" s="18"/>
      <c r="FAQ1248" s="18"/>
      <c r="FAR1248" s="18"/>
      <c r="FAS1248" s="18"/>
      <c r="FAT1248" s="18"/>
      <c r="FAU1248" s="18"/>
      <c r="FAV1248" s="18"/>
      <c r="FAW1248" s="18"/>
      <c r="FAX1248" s="18"/>
      <c r="FAY1248" s="18"/>
      <c r="FAZ1248" s="18"/>
      <c r="FBA1248" s="18"/>
      <c r="FBB1248" s="18"/>
      <c r="FBC1248" s="18"/>
      <c r="FBD1248" s="18"/>
      <c r="FBE1248" s="18"/>
      <c r="FBF1248" s="18"/>
      <c r="FBG1248" s="18"/>
      <c r="FBH1248" s="18"/>
      <c r="FBI1248" s="18"/>
      <c r="FBJ1248" s="18"/>
      <c r="FBK1248" s="18"/>
      <c r="FBL1248" s="18"/>
      <c r="FBM1248" s="18"/>
      <c r="FBN1248" s="18"/>
      <c r="FBO1248" s="18"/>
      <c r="FBP1248" s="18"/>
      <c r="FBQ1248" s="18"/>
      <c r="FBR1248" s="18"/>
      <c r="FBS1248" s="18"/>
      <c r="FBT1248" s="18"/>
      <c r="FBU1248" s="18"/>
      <c r="FBV1248" s="18"/>
      <c r="FBW1248" s="18"/>
      <c r="FBX1248" s="18"/>
      <c r="FBY1248" s="18"/>
      <c r="FBZ1248" s="18"/>
      <c r="FCA1248" s="18"/>
      <c r="FCB1248" s="18"/>
      <c r="FCC1248" s="18"/>
      <c r="FCD1248" s="18"/>
      <c r="FCE1248" s="18"/>
      <c r="FCF1248" s="18"/>
      <c r="FCG1248" s="18"/>
      <c r="FCH1248" s="18"/>
      <c r="FCI1248" s="18"/>
      <c r="FCJ1248" s="18"/>
      <c r="FCK1248" s="18"/>
      <c r="FCL1248" s="18"/>
      <c r="FCM1248" s="18"/>
      <c r="FCN1248" s="18"/>
      <c r="FCO1248" s="18"/>
      <c r="FCP1248" s="18"/>
      <c r="FCQ1248" s="18"/>
      <c r="FCR1248" s="18"/>
      <c r="FCS1248" s="18"/>
      <c r="FCT1248" s="18"/>
      <c r="FCU1248" s="18"/>
      <c r="FCV1248" s="18"/>
      <c r="FCW1248" s="18"/>
      <c r="FCX1248" s="18"/>
      <c r="FCY1248" s="18"/>
      <c r="FCZ1248" s="18"/>
      <c r="FDA1248" s="18"/>
      <c r="FDB1248" s="18"/>
      <c r="FDC1248" s="18"/>
      <c r="FDD1248" s="18"/>
      <c r="FDE1248" s="18"/>
      <c r="FDF1248" s="18"/>
      <c r="FDG1248" s="18"/>
      <c r="FDH1248" s="18"/>
      <c r="FDI1248" s="18"/>
      <c r="FDJ1248" s="18"/>
      <c r="FDK1248" s="18"/>
      <c r="FDL1248" s="18"/>
      <c r="FDM1248" s="18"/>
      <c r="FDN1248" s="18"/>
      <c r="FDO1248" s="18"/>
      <c r="FDP1248" s="18"/>
      <c r="FDQ1248" s="18"/>
      <c r="FDR1248" s="18"/>
      <c r="FDS1248" s="18"/>
      <c r="FDT1248" s="18"/>
      <c r="FDU1248" s="18"/>
      <c r="FDV1248" s="18"/>
      <c r="FDW1248" s="18"/>
      <c r="FDX1248" s="18"/>
      <c r="FDY1248" s="18"/>
      <c r="FDZ1248" s="18"/>
      <c r="FEA1248" s="18"/>
      <c r="FEB1248" s="18"/>
      <c r="FEC1248" s="18"/>
      <c r="FED1248" s="18"/>
      <c r="FEE1248" s="18"/>
      <c r="FEF1248" s="18"/>
      <c r="FEG1248" s="18"/>
      <c r="FEH1248" s="18"/>
      <c r="FEI1248" s="18"/>
      <c r="FEJ1248" s="18"/>
      <c r="FEK1248" s="18"/>
      <c r="FEL1248" s="18"/>
      <c r="FEM1248" s="18"/>
      <c r="FEN1248" s="18"/>
      <c r="FEO1248" s="18"/>
      <c r="FEP1248" s="18"/>
      <c r="FEQ1248" s="18"/>
      <c r="FER1248" s="18"/>
      <c r="FES1248" s="18"/>
      <c r="FET1248" s="18"/>
      <c r="FEU1248" s="18"/>
      <c r="FEV1248" s="18"/>
      <c r="FEW1248" s="18"/>
      <c r="FEX1248" s="18"/>
      <c r="FEY1248" s="18"/>
      <c r="FEZ1248" s="18"/>
      <c r="FFA1248" s="18"/>
      <c r="FFB1248" s="18"/>
      <c r="FFC1248" s="18"/>
      <c r="FFD1248" s="18"/>
      <c r="FFE1248" s="18"/>
      <c r="FFF1248" s="18"/>
      <c r="FFG1248" s="18"/>
      <c r="FFH1248" s="18"/>
      <c r="FFI1248" s="18"/>
      <c r="FFJ1248" s="18"/>
      <c r="FFK1248" s="18"/>
      <c r="FFL1248" s="18"/>
      <c r="FFM1248" s="18"/>
      <c r="FFN1248" s="18"/>
      <c r="FFO1248" s="18"/>
      <c r="FFP1248" s="18"/>
      <c r="FFQ1248" s="18"/>
      <c r="FFR1248" s="18"/>
      <c r="FFS1248" s="18"/>
      <c r="FFT1248" s="18"/>
      <c r="FFU1248" s="18"/>
      <c r="FFV1248" s="18"/>
      <c r="FFW1248" s="18"/>
      <c r="FFX1248" s="18"/>
      <c r="FFY1248" s="18"/>
      <c r="FFZ1248" s="18"/>
      <c r="FGA1248" s="18"/>
      <c r="FGB1248" s="18"/>
      <c r="FGC1248" s="18"/>
      <c r="FGD1248" s="18"/>
      <c r="FGE1248" s="18"/>
      <c r="FGF1248" s="18"/>
      <c r="FGG1248" s="18"/>
      <c r="FGH1248" s="18"/>
      <c r="FGI1248" s="18"/>
      <c r="FGJ1248" s="18"/>
      <c r="FGK1248" s="18"/>
      <c r="FGL1248" s="18"/>
      <c r="FGM1248" s="18"/>
      <c r="FGN1248" s="18"/>
      <c r="FGO1248" s="18"/>
      <c r="FGP1248" s="18"/>
      <c r="FGQ1248" s="18"/>
      <c r="FGR1248" s="18"/>
      <c r="FGS1248" s="18"/>
      <c r="FGT1248" s="18"/>
      <c r="FGU1248" s="18"/>
      <c r="FGV1248" s="18"/>
      <c r="FGW1248" s="18"/>
      <c r="FGX1248" s="18"/>
      <c r="FGY1248" s="18"/>
      <c r="FGZ1248" s="18"/>
      <c r="FHA1248" s="18"/>
      <c r="FHB1248" s="18"/>
      <c r="FHC1248" s="18"/>
      <c r="FHD1248" s="18"/>
      <c r="FHE1248" s="18"/>
      <c r="FHF1248" s="18"/>
      <c r="FHG1248" s="18"/>
      <c r="FHH1248" s="18"/>
      <c r="FHI1248" s="18"/>
      <c r="FHJ1248" s="18"/>
      <c r="FHK1248" s="18"/>
      <c r="FHL1248" s="18"/>
      <c r="FHM1248" s="18"/>
      <c r="FHN1248" s="18"/>
      <c r="FHO1248" s="18"/>
      <c r="FHP1248" s="18"/>
      <c r="FHQ1248" s="18"/>
      <c r="FHR1248" s="18"/>
      <c r="FHS1248" s="18"/>
      <c r="FHT1248" s="18"/>
      <c r="FHU1248" s="18"/>
      <c r="FHV1248" s="18"/>
      <c r="FHW1248" s="18"/>
      <c r="FHX1248" s="18"/>
      <c r="FHY1248" s="18"/>
      <c r="FHZ1248" s="18"/>
      <c r="FIA1248" s="18"/>
      <c r="FIB1248" s="18"/>
      <c r="FIC1248" s="18"/>
      <c r="FID1248" s="18"/>
      <c r="FIE1248" s="18"/>
      <c r="FIF1248" s="18"/>
      <c r="FIG1248" s="18"/>
      <c r="FIH1248" s="18"/>
      <c r="FII1248" s="18"/>
      <c r="FIJ1248" s="18"/>
      <c r="FIK1248" s="18"/>
      <c r="FIL1248" s="18"/>
      <c r="FIM1248" s="18"/>
      <c r="FIN1248" s="18"/>
      <c r="FIO1248" s="18"/>
      <c r="FIP1248" s="18"/>
      <c r="FIQ1248" s="18"/>
      <c r="FIR1248" s="18"/>
      <c r="FIS1248" s="18"/>
      <c r="FIT1248" s="18"/>
      <c r="FIU1248" s="18"/>
      <c r="FIV1248" s="18"/>
      <c r="FIW1248" s="18"/>
      <c r="FIX1248" s="18"/>
      <c r="FIY1248" s="18"/>
      <c r="FIZ1248" s="18"/>
      <c r="FJA1248" s="18"/>
      <c r="FJB1248" s="18"/>
      <c r="FJC1248" s="18"/>
      <c r="FJD1248" s="18"/>
      <c r="FJE1248" s="18"/>
      <c r="FJF1248" s="18"/>
      <c r="FJG1248" s="18"/>
      <c r="FJH1248" s="18"/>
      <c r="FJI1248" s="18"/>
      <c r="FJJ1248" s="18"/>
      <c r="FJK1248" s="18"/>
      <c r="FJL1248" s="18"/>
      <c r="FJM1248" s="18"/>
      <c r="FJN1248" s="18"/>
      <c r="FJO1248" s="18"/>
      <c r="FJP1248" s="18"/>
      <c r="FJQ1248" s="18"/>
      <c r="FJR1248" s="18"/>
      <c r="FJS1248" s="18"/>
      <c r="FJT1248" s="18"/>
      <c r="FJU1248" s="18"/>
      <c r="FJV1248" s="18"/>
      <c r="FJW1248" s="18"/>
      <c r="FJX1248" s="18"/>
      <c r="FJY1248" s="18"/>
      <c r="FJZ1248" s="18"/>
      <c r="FKA1248" s="18"/>
      <c r="FKB1248" s="18"/>
      <c r="FKC1248" s="18"/>
      <c r="FKD1248" s="18"/>
      <c r="FKE1248" s="18"/>
      <c r="FKF1248" s="18"/>
      <c r="FKG1248" s="18"/>
      <c r="FKH1248" s="18"/>
      <c r="FKI1248" s="18"/>
      <c r="FKJ1248" s="18"/>
      <c r="FKK1248" s="18"/>
      <c r="FKL1248" s="18"/>
      <c r="FKM1248" s="18"/>
      <c r="FKN1248" s="18"/>
      <c r="FKO1248" s="18"/>
      <c r="FKP1248" s="18"/>
      <c r="FKQ1248" s="18"/>
      <c r="FKR1248" s="18"/>
      <c r="FKS1248" s="18"/>
      <c r="FKT1248" s="18"/>
      <c r="FKU1248" s="18"/>
      <c r="FKV1248" s="18"/>
      <c r="FKW1248" s="18"/>
      <c r="FKX1248" s="18"/>
      <c r="FKY1248" s="18"/>
      <c r="FKZ1248" s="18"/>
      <c r="FLA1248" s="18"/>
      <c r="FLB1248" s="18"/>
      <c r="FLC1248" s="18"/>
      <c r="FLD1248" s="18"/>
      <c r="FLE1248" s="18"/>
      <c r="FLF1248" s="18"/>
      <c r="FLG1248" s="18"/>
      <c r="FLH1248" s="18"/>
      <c r="FLI1248" s="18"/>
      <c r="FLJ1248" s="18"/>
      <c r="FLK1248" s="18"/>
      <c r="FLL1248" s="18"/>
      <c r="FLM1248" s="18"/>
      <c r="FLN1248" s="18"/>
      <c r="FLO1248" s="18"/>
      <c r="FLP1248" s="18"/>
      <c r="FLQ1248" s="18"/>
      <c r="FLR1248" s="18"/>
      <c r="FLS1248" s="18"/>
      <c r="FLT1248" s="18"/>
      <c r="FLU1248" s="18"/>
      <c r="FLV1248" s="18"/>
      <c r="FLW1248" s="18"/>
      <c r="FLX1248" s="18"/>
      <c r="FLY1248" s="18"/>
      <c r="FLZ1248" s="18"/>
      <c r="FMA1248" s="18"/>
      <c r="FMB1248" s="18"/>
      <c r="FMC1248" s="18"/>
      <c r="FMD1248" s="18"/>
      <c r="FME1248" s="18"/>
      <c r="FMF1248" s="18"/>
      <c r="FMG1248" s="18"/>
      <c r="FMH1248" s="18"/>
      <c r="FMI1248" s="18"/>
      <c r="FMJ1248" s="18"/>
      <c r="FMK1248" s="18"/>
      <c r="FML1248" s="18"/>
      <c r="FMM1248" s="18"/>
      <c r="FMN1248" s="18"/>
      <c r="FMO1248" s="18"/>
      <c r="FMP1248" s="18"/>
      <c r="FMQ1248" s="18"/>
      <c r="FMR1248" s="18"/>
      <c r="FMS1248" s="18"/>
      <c r="FMT1248" s="18"/>
      <c r="FMU1248" s="18"/>
      <c r="FMV1248" s="18"/>
      <c r="FMW1248" s="18"/>
      <c r="FMX1248" s="18"/>
      <c r="FMY1248" s="18"/>
      <c r="FMZ1248" s="18"/>
      <c r="FNA1248" s="18"/>
      <c r="FNB1248" s="18"/>
      <c r="FNC1248" s="18"/>
      <c r="FND1248" s="18"/>
      <c r="FNE1248" s="18"/>
      <c r="FNF1248" s="18"/>
      <c r="FNG1248" s="18"/>
      <c r="FNH1248" s="18"/>
      <c r="FNI1248" s="18"/>
      <c r="FNJ1248" s="18"/>
      <c r="FNK1248" s="18"/>
      <c r="FNL1248" s="18"/>
      <c r="FNM1248" s="18"/>
      <c r="FNN1248" s="18"/>
      <c r="FNO1248" s="18"/>
      <c r="FNP1248" s="18"/>
      <c r="FNQ1248" s="18"/>
      <c r="FNR1248" s="18"/>
      <c r="FNS1248" s="18"/>
      <c r="FNT1248" s="18"/>
      <c r="FNU1248" s="18"/>
      <c r="FNV1248" s="18"/>
      <c r="FNW1248" s="18"/>
      <c r="FNX1248" s="18"/>
      <c r="FNY1248" s="18"/>
      <c r="FNZ1248" s="18"/>
      <c r="FOA1248" s="18"/>
      <c r="FOB1248" s="18"/>
      <c r="FOC1248" s="18"/>
      <c r="FOD1248" s="18"/>
      <c r="FOE1248" s="18"/>
      <c r="FOF1248" s="18"/>
      <c r="FOG1248" s="18"/>
      <c r="FOH1248" s="18"/>
      <c r="FOI1248" s="18"/>
      <c r="FOJ1248" s="18"/>
      <c r="FOK1248" s="18"/>
      <c r="FOL1248" s="18"/>
      <c r="FOM1248" s="18"/>
      <c r="FON1248" s="18"/>
      <c r="FOO1248" s="18"/>
      <c r="FOP1248" s="18"/>
      <c r="FOQ1248" s="18"/>
      <c r="FOR1248" s="18"/>
      <c r="FOS1248" s="18"/>
      <c r="FOT1248" s="18"/>
      <c r="FOU1248" s="18"/>
      <c r="FOV1248" s="18"/>
      <c r="FOW1248" s="18"/>
      <c r="FOX1248" s="18"/>
      <c r="FOY1248" s="18"/>
      <c r="FOZ1248" s="18"/>
      <c r="FPA1248" s="18"/>
      <c r="FPB1248" s="18"/>
      <c r="FPC1248" s="18"/>
      <c r="FPD1248" s="18"/>
      <c r="FPE1248" s="18"/>
      <c r="FPF1248" s="18"/>
      <c r="FPG1248" s="18"/>
      <c r="FPH1248" s="18"/>
      <c r="FPI1248" s="18"/>
      <c r="FPJ1248" s="18"/>
      <c r="FPK1248" s="18"/>
      <c r="FPL1248" s="18"/>
      <c r="FPM1248" s="18"/>
      <c r="FPN1248" s="18"/>
      <c r="FPO1248" s="18"/>
      <c r="FPP1248" s="18"/>
      <c r="FPQ1248" s="18"/>
      <c r="FPR1248" s="18"/>
      <c r="FPS1248" s="18"/>
      <c r="FPT1248" s="18"/>
      <c r="FPU1248" s="18"/>
      <c r="FPV1248" s="18"/>
      <c r="FPW1248" s="18"/>
      <c r="FPX1248" s="18"/>
      <c r="FPY1248" s="18"/>
      <c r="FPZ1248" s="18"/>
      <c r="FQA1248" s="18"/>
      <c r="FQB1248" s="18"/>
      <c r="FQC1248" s="18"/>
      <c r="FQD1248" s="18"/>
      <c r="FQE1248" s="18"/>
      <c r="FQF1248" s="18"/>
      <c r="FQG1248" s="18"/>
      <c r="FQH1248" s="18"/>
      <c r="FQI1248" s="18"/>
      <c r="FQJ1248" s="18"/>
      <c r="FQK1248" s="18"/>
      <c r="FQL1248" s="18"/>
      <c r="FQM1248" s="18"/>
      <c r="FQN1248" s="18"/>
      <c r="FQO1248" s="18"/>
      <c r="FQP1248" s="18"/>
      <c r="FQQ1248" s="18"/>
      <c r="FQR1248" s="18"/>
      <c r="FQS1248" s="18"/>
      <c r="FQT1248" s="18"/>
      <c r="FQU1248" s="18"/>
      <c r="FQV1248" s="18"/>
      <c r="FQW1248" s="18"/>
      <c r="FQX1248" s="18"/>
      <c r="FQY1248" s="18"/>
      <c r="FQZ1248" s="18"/>
      <c r="FRA1248" s="18"/>
      <c r="FRB1248" s="18"/>
      <c r="FRC1248" s="18"/>
      <c r="FRD1248" s="18"/>
      <c r="FRE1248" s="18"/>
      <c r="FRF1248" s="18"/>
      <c r="FRG1248" s="18"/>
      <c r="FRH1248" s="18"/>
      <c r="FRI1248" s="18"/>
      <c r="FRJ1248" s="18"/>
      <c r="FRK1248" s="18"/>
      <c r="FRL1248" s="18"/>
      <c r="FRM1248" s="18"/>
      <c r="FRN1248" s="18"/>
      <c r="FRO1248" s="18"/>
      <c r="FRP1248" s="18"/>
      <c r="FRQ1248" s="18"/>
      <c r="FRR1248" s="18"/>
      <c r="FRS1248" s="18"/>
      <c r="FRT1248" s="18"/>
      <c r="FRU1248" s="18"/>
      <c r="FRV1248" s="18"/>
      <c r="FRW1248" s="18"/>
      <c r="FRX1248" s="18"/>
      <c r="FRY1248" s="18"/>
      <c r="FRZ1248" s="18"/>
      <c r="FSA1248" s="18"/>
      <c r="FSB1248" s="18"/>
      <c r="FSC1248" s="18"/>
      <c r="FSD1248" s="18"/>
      <c r="FSE1248" s="18"/>
      <c r="FSF1248" s="18"/>
      <c r="FSG1248" s="18"/>
      <c r="FSH1248" s="18"/>
      <c r="FSI1248" s="18"/>
      <c r="FSJ1248" s="18"/>
      <c r="FSK1248" s="18"/>
      <c r="FSL1248" s="18"/>
      <c r="FSM1248" s="18"/>
      <c r="FSN1248" s="18"/>
      <c r="FSO1248" s="18"/>
      <c r="FSP1248" s="18"/>
      <c r="FSQ1248" s="18"/>
      <c r="FSR1248" s="18"/>
      <c r="FSS1248" s="18"/>
      <c r="FST1248" s="18"/>
      <c r="FSU1248" s="18"/>
      <c r="FSV1248" s="18"/>
      <c r="FSW1248" s="18"/>
      <c r="FSX1248" s="18"/>
      <c r="FSY1248" s="18"/>
      <c r="FSZ1248" s="18"/>
      <c r="FTA1248" s="18"/>
      <c r="FTB1248" s="18"/>
      <c r="FTC1248" s="18"/>
      <c r="FTD1248" s="18"/>
      <c r="FTE1248" s="18"/>
      <c r="FTF1248" s="18"/>
      <c r="FTG1248" s="18"/>
      <c r="FTH1248" s="18"/>
      <c r="FTI1248" s="18"/>
      <c r="FTJ1248" s="18"/>
      <c r="FTK1248" s="18"/>
      <c r="FTL1248" s="18"/>
      <c r="FTM1248" s="18"/>
      <c r="FTN1248" s="18"/>
      <c r="FTO1248" s="18"/>
      <c r="FTP1248" s="18"/>
      <c r="FTQ1248" s="18"/>
      <c r="FTR1248" s="18"/>
      <c r="FTS1248" s="18"/>
      <c r="FTT1248" s="18"/>
      <c r="FTU1248" s="18"/>
      <c r="FTV1248" s="18"/>
      <c r="FTW1248" s="18"/>
      <c r="FTX1248" s="18"/>
      <c r="FTY1248" s="18"/>
      <c r="FTZ1248" s="18"/>
      <c r="FUA1248" s="18"/>
      <c r="FUB1248" s="18"/>
      <c r="FUC1248" s="18"/>
      <c r="FUD1248" s="18"/>
      <c r="FUE1248" s="18"/>
      <c r="FUF1248" s="18"/>
      <c r="FUG1248" s="18"/>
      <c r="FUH1248" s="18"/>
      <c r="FUI1248" s="18"/>
      <c r="FUJ1248" s="18"/>
      <c r="FUK1248" s="18"/>
      <c r="FUL1248" s="18"/>
      <c r="FUM1248" s="18"/>
      <c r="FUN1248" s="18"/>
      <c r="FUO1248" s="18"/>
      <c r="FUP1248" s="18"/>
      <c r="FUQ1248" s="18"/>
      <c r="FUR1248" s="18"/>
      <c r="FUS1248" s="18"/>
      <c r="FUT1248" s="18"/>
      <c r="FUU1248" s="18"/>
      <c r="FUV1248" s="18"/>
      <c r="FUW1248" s="18"/>
      <c r="FUX1248" s="18"/>
      <c r="FUY1248" s="18"/>
      <c r="FUZ1248" s="18"/>
      <c r="FVA1248" s="18"/>
      <c r="FVB1248" s="18"/>
      <c r="FVC1248" s="18"/>
      <c r="FVD1248" s="18"/>
      <c r="FVE1248" s="18"/>
      <c r="FVF1248" s="18"/>
      <c r="FVG1248" s="18"/>
      <c r="FVH1248" s="18"/>
      <c r="FVI1248" s="18"/>
      <c r="FVJ1248" s="18"/>
      <c r="FVK1248" s="18"/>
      <c r="FVL1248" s="18"/>
      <c r="FVM1248" s="18"/>
      <c r="FVN1248" s="18"/>
      <c r="FVO1248" s="18"/>
      <c r="FVP1248" s="18"/>
      <c r="FVQ1248" s="18"/>
      <c r="FVR1248" s="18"/>
      <c r="FVS1248" s="18"/>
      <c r="FVT1248" s="18"/>
      <c r="FVU1248" s="18"/>
      <c r="FVV1248" s="18"/>
      <c r="FVW1248" s="18"/>
      <c r="FVX1248" s="18"/>
      <c r="FVY1248" s="18"/>
      <c r="FVZ1248" s="18"/>
      <c r="FWA1248" s="18"/>
      <c r="FWB1248" s="18"/>
      <c r="FWC1248" s="18"/>
      <c r="FWD1248" s="18"/>
      <c r="FWE1248" s="18"/>
      <c r="FWF1248" s="18"/>
      <c r="FWG1248" s="18"/>
      <c r="FWH1248" s="18"/>
      <c r="FWI1248" s="18"/>
      <c r="FWJ1248" s="18"/>
      <c r="FWK1248" s="18"/>
      <c r="FWL1248" s="18"/>
      <c r="FWM1248" s="18"/>
      <c r="FWN1248" s="18"/>
      <c r="FWO1248" s="18"/>
      <c r="FWP1248" s="18"/>
      <c r="FWQ1248" s="18"/>
      <c r="FWR1248" s="18"/>
      <c r="FWS1248" s="18"/>
      <c r="FWT1248" s="18"/>
      <c r="FWU1248" s="18"/>
      <c r="FWV1248" s="18"/>
      <c r="FWW1248" s="18"/>
      <c r="FWX1248" s="18"/>
      <c r="FWY1248" s="18"/>
      <c r="FWZ1248" s="18"/>
      <c r="FXA1248" s="18"/>
      <c r="FXB1248" s="18"/>
      <c r="FXC1248" s="18"/>
      <c r="FXD1248" s="18"/>
      <c r="FXE1248" s="18"/>
      <c r="FXF1248" s="18"/>
      <c r="FXG1248" s="18"/>
      <c r="FXH1248" s="18"/>
      <c r="FXI1248" s="18"/>
      <c r="FXJ1248" s="18"/>
      <c r="FXK1248" s="18"/>
      <c r="FXL1248" s="18"/>
      <c r="FXM1248" s="18"/>
      <c r="FXN1248" s="18"/>
      <c r="FXO1248" s="18"/>
      <c r="FXP1248" s="18"/>
      <c r="FXQ1248" s="18"/>
      <c r="FXR1248" s="18"/>
      <c r="FXS1248" s="18"/>
      <c r="FXT1248" s="18"/>
      <c r="FXU1248" s="18"/>
      <c r="FXV1248" s="18"/>
      <c r="FXW1248" s="18"/>
      <c r="FXX1248" s="18"/>
      <c r="FXY1248" s="18"/>
      <c r="FXZ1248" s="18"/>
      <c r="FYA1248" s="18"/>
      <c r="FYB1248" s="18"/>
      <c r="FYC1248" s="18"/>
      <c r="FYD1248" s="18"/>
      <c r="FYE1248" s="18"/>
      <c r="FYF1248" s="18"/>
      <c r="FYG1248" s="18"/>
      <c r="FYH1248" s="18"/>
      <c r="FYI1248" s="18"/>
      <c r="FYJ1248" s="18"/>
      <c r="FYK1248" s="18"/>
      <c r="FYL1248" s="18"/>
      <c r="FYM1248" s="18"/>
      <c r="FYN1248" s="18"/>
      <c r="FYO1248" s="18"/>
      <c r="FYP1248" s="18"/>
      <c r="FYQ1248" s="18"/>
      <c r="FYR1248" s="18"/>
      <c r="FYS1248" s="18"/>
      <c r="FYT1248" s="18"/>
      <c r="FYU1248" s="18"/>
      <c r="FYV1248" s="18"/>
      <c r="FYW1248" s="18"/>
      <c r="FYX1248" s="18"/>
      <c r="FYY1248" s="18"/>
      <c r="FYZ1248" s="18"/>
      <c r="FZA1248" s="18"/>
      <c r="FZB1248" s="18"/>
      <c r="FZC1248" s="18"/>
      <c r="FZD1248" s="18"/>
      <c r="FZE1248" s="18"/>
      <c r="FZF1248" s="18"/>
      <c r="FZG1248" s="18"/>
      <c r="FZH1248" s="18"/>
      <c r="FZI1248" s="18"/>
      <c r="FZJ1248" s="18"/>
      <c r="FZK1248" s="18"/>
      <c r="FZL1248" s="18"/>
      <c r="FZM1248" s="18"/>
      <c r="FZN1248" s="18"/>
      <c r="FZO1248" s="18"/>
      <c r="FZP1248" s="18"/>
      <c r="FZQ1248" s="18"/>
      <c r="FZR1248" s="18"/>
      <c r="FZS1248" s="18"/>
      <c r="FZT1248" s="18"/>
      <c r="FZU1248" s="18"/>
      <c r="FZV1248" s="18"/>
      <c r="FZW1248" s="18"/>
      <c r="FZX1248" s="18"/>
      <c r="FZY1248" s="18"/>
      <c r="FZZ1248" s="18"/>
      <c r="GAA1248" s="18"/>
      <c r="GAB1248" s="18"/>
      <c r="GAC1248" s="18"/>
      <c r="GAD1248" s="18"/>
      <c r="GAE1248" s="18"/>
      <c r="GAF1248" s="18"/>
      <c r="GAG1248" s="18"/>
      <c r="GAH1248" s="18"/>
      <c r="GAI1248" s="18"/>
      <c r="GAJ1248" s="18"/>
      <c r="GAK1248" s="18"/>
      <c r="GAL1248" s="18"/>
      <c r="GAM1248" s="18"/>
      <c r="GAN1248" s="18"/>
      <c r="GAO1248" s="18"/>
      <c r="GAP1248" s="18"/>
      <c r="GAQ1248" s="18"/>
      <c r="GAR1248" s="18"/>
      <c r="GAS1248" s="18"/>
      <c r="GAT1248" s="18"/>
      <c r="GAU1248" s="18"/>
      <c r="GAV1248" s="18"/>
      <c r="GAW1248" s="18"/>
      <c r="GAX1248" s="18"/>
      <c r="GAY1248" s="18"/>
      <c r="GAZ1248" s="18"/>
      <c r="GBA1248" s="18"/>
      <c r="GBB1248" s="18"/>
      <c r="GBC1248" s="18"/>
      <c r="GBD1248" s="18"/>
      <c r="GBE1248" s="18"/>
      <c r="GBF1248" s="18"/>
      <c r="GBG1248" s="18"/>
      <c r="GBH1248" s="18"/>
      <c r="GBI1248" s="18"/>
      <c r="GBJ1248" s="18"/>
      <c r="GBK1248" s="18"/>
      <c r="GBL1248" s="18"/>
      <c r="GBM1248" s="18"/>
      <c r="GBN1248" s="18"/>
      <c r="GBO1248" s="18"/>
      <c r="GBP1248" s="18"/>
      <c r="GBQ1248" s="18"/>
      <c r="GBR1248" s="18"/>
      <c r="GBS1248" s="18"/>
      <c r="GBT1248" s="18"/>
      <c r="GBU1248" s="18"/>
      <c r="GBV1248" s="18"/>
      <c r="GBW1248" s="18"/>
      <c r="GBX1248" s="18"/>
      <c r="GBY1248" s="18"/>
      <c r="GBZ1248" s="18"/>
      <c r="GCA1248" s="18"/>
      <c r="GCB1248" s="18"/>
      <c r="GCC1248" s="18"/>
      <c r="GCD1248" s="18"/>
      <c r="GCE1248" s="18"/>
      <c r="GCF1248" s="18"/>
      <c r="GCG1248" s="18"/>
      <c r="GCH1248" s="18"/>
      <c r="GCI1248" s="18"/>
      <c r="GCJ1248" s="18"/>
      <c r="GCK1248" s="18"/>
      <c r="GCL1248" s="18"/>
      <c r="GCM1248" s="18"/>
      <c r="GCN1248" s="18"/>
      <c r="GCO1248" s="18"/>
      <c r="GCP1248" s="18"/>
      <c r="GCQ1248" s="18"/>
      <c r="GCR1248" s="18"/>
      <c r="GCS1248" s="18"/>
      <c r="GCT1248" s="18"/>
      <c r="GCU1248" s="18"/>
      <c r="GCV1248" s="18"/>
      <c r="GCW1248" s="18"/>
      <c r="GCX1248" s="18"/>
      <c r="GCY1248" s="18"/>
      <c r="GCZ1248" s="18"/>
      <c r="GDA1248" s="18"/>
      <c r="GDB1248" s="18"/>
      <c r="GDC1248" s="18"/>
      <c r="GDD1248" s="18"/>
      <c r="GDE1248" s="18"/>
      <c r="GDF1248" s="18"/>
      <c r="GDG1248" s="18"/>
      <c r="GDH1248" s="18"/>
      <c r="GDI1248" s="18"/>
      <c r="GDJ1248" s="18"/>
      <c r="GDK1248" s="18"/>
      <c r="GDL1248" s="18"/>
      <c r="GDM1248" s="18"/>
      <c r="GDN1248" s="18"/>
      <c r="GDO1248" s="18"/>
      <c r="GDP1248" s="18"/>
      <c r="GDQ1248" s="18"/>
      <c r="GDR1248" s="18"/>
      <c r="GDS1248" s="18"/>
      <c r="GDT1248" s="18"/>
      <c r="GDU1248" s="18"/>
      <c r="GDV1248" s="18"/>
      <c r="GDW1248" s="18"/>
      <c r="GDX1248" s="18"/>
      <c r="GDY1248" s="18"/>
      <c r="GDZ1248" s="18"/>
      <c r="GEA1248" s="18"/>
      <c r="GEB1248" s="18"/>
      <c r="GEC1248" s="18"/>
      <c r="GED1248" s="18"/>
      <c r="GEE1248" s="18"/>
      <c r="GEF1248" s="18"/>
      <c r="GEG1248" s="18"/>
      <c r="GEH1248" s="18"/>
      <c r="GEI1248" s="18"/>
      <c r="GEJ1248" s="18"/>
      <c r="GEK1248" s="18"/>
      <c r="GEL1248" s="18"/>
      <c r="GEM1248" s="18"/>
      <c r="GEN1248" s="18"/>
      <c r="GEO1248" s="18"/>
      <c r="GEP1248" s="18"/>
      <c r="GEQ1248" s="18"/>
      <c r="GER1248" s="18"/>
      <c r="GES1248" s="18"/>
      <c r="GET1248" s="18"/>
      <c r="GEU1248" s="18"/>
      <c r="GEV1248" s="18"/>
      <c r="GEW1248" s="18"/>
      <c r="GEX1248" s="18"/>
      <c r="GEY1248" s="18"/>
      <c r="GEZ1248" s="18"/>
      <c r="GFA1248" s="18"/>
      <c r="GFB1248" s="18"/>
      <c r="GFC1248" s="18"/>
      <c r="GFD1248" s="18"/>
      <c r="GFE1248" s="18"/>
      <c r="GFF1248" s="18"/>
      <c r="GFG1248" s="18"/>
      <c r="GFH1248" s="18"/>
      <c r="GFI1248" s="18"/>
      <c r="GFJ1248" s="18"/>
      <c r="GFK1248" s="18"/>
      <c r="GFL1248" s="18"/>
      <c r="GFM1248" s="18"/>
      <c r="GFN1248" s="18"/>
      <c r="GFO1248" s="18"/>
      <c r="GFP1248" s="18"/>
      <c r="GFQ1248" s="18"/>
      <c r="GFR1248" s="18"/>
      <c r="GFS1248" s="18"/>
      <c r="GFT1248" s="18"/>
      <c r="GFU1248" s="18"/>
      <c r="GFV1248" s="18"/>
      <c r="GFW1248" s="18"/>
      <c r="GFX1248" s="18"/>
      <c r="GFY1248" s="18"/>
      <c r="GFZ1248" s="18"/>
      <c r="GGA1248" s="18"/>
      <c r="GGB1248" s="18"/>
      <c r="GGC1248" s="18"/>
      <c r="GGD1248" s="18"/>
      <c r="GGE1248" s="18"/>
      <c r="GGF1248" s="18"/>
      <c r="GGG1248" s="18"/>
      <c r="GGH1248" s="18"/>
      <c r="GGI1248" s="18"/>
      <c r="GGJ1248" s="18"/>
      <c r="GGK1248" s="18"/>
      <c r="GGL1248" s="18"/>
      <c r="GGM1248" s="18"/>
      <c r="GGN1248" s="18"/>
      <c r="GGO1248" s="18"/>
      <c r="GGP1248" s="18"/>
      <c r="GGQ1248" s="18"/>
      <c r="GGR1248" s="18"/>
      <c r="GGS1248" s="18"/>
      <c r="GGT1248" s="18"/>
      <c r="GGU1248" s="18"/>
      <c r="GGV1248" s="18"/>
      <c r="GGW1248" s="18"/>
      <c r="GGX1248" s="18"/>
      <c r="GGY1248" s="18"/>
      <c r="GGZ1248" s="18"/>
      <c r="GHA1248" s="18"/>
      <c r="GHB1248" s="18"/>
      <c r="GHC1248" s="18"/>
      <c r="GHD1248" s="18"/>
      <c r="GHE1248" s="18"/>
      <c r="GHF1248" s="18"/>
      <c r="GHG1248" s="18"/>
      <c r="GHH1248" s="18"/>
      <c r="GHI1248" s="18"/>
      <c r="GHJ1248" s="18"/>
      <c r="GHK1248" s="18"/>
      <c r="GHL1248" s="18"/>
      <c r="GHM1248" s="18"/>
      <c r="GHN1248" s="18"/>
      <c r="GHO1248" s="18"/>
      <c r="GHP1248" s="18"/>
      <c r="GHQ1248" s="18"/>
      <c r="GHR1248" s="18"/>
      <c r="GHS1248" s="18"/>
      <c r="GHT1248" s="18"/>
      <c r="GHU1248" s="18"/>
      <c r="GHV1248" s="18"/>
      <c r="GHW1248" s="18"/>
      <c r="GHX1248" s="18"/>
      <c r="GHY1248" s="18"/>
      <c r="GHZ1248" s="18"/>
      <c r="GIA1248" s="18"/>
      <c r="GIB1248" s="18"/>
      <c r="GIC1248" s="18"/>
      <c r="GID1248" s="18"/>
      <c r="GIE1248" s="18"/>
      <c r="GIF1248" s="18"/>
      <c r="GIG1248" s="18"/>
      <c r="GIH1248" s="18"/>
      <c r="GII1248" s="18"/>
      <c r="GIJ1248" s="18"/>
      <c r="GIK1248" s="18"/>
      <c r="GIL1248" s="18"/>
      <c r="GIM1248" s="18"/>
      <c r="GIN1248" s="18"/>
      <c r="GIO1248" s="18"/>
      <c r="GIP1248" s="18"/>
      <c r="GIQ1248" s="18"/>
      <c r="GIR1248" s="18"/>
      <c r="GIS1248" s="18"/>
      <c r="GIT1248" s="18"/>
      <c r="GIU1248" s="18"/>
      <c r="GIV1248" s="18"/>
      <c r="GIW1248" s="18"/>
      <c r="GIX1248" s="18"/>
      <c r="GIY1248" s="18"/>
      <c r="GIZ1248" s="18"/>
      <c r="GJA1248" s="18"/>
      <c r="GJB1248" s="18"/>
      <c r="GJC1248" s="18"/>
      <c r="GJD1248" s="18"/>
      <c r="GJE1248" s="18"/>
      <c r="GJF1248" s="18"/>
      <c r="GJG1248" s="18"/>
      <c r="GJH1248" s="18"/>
      <c r="GJI1248" s="18"/>
      <c r="GJJ1248" s="18"/>
      <c r="GJK1248" s="18"/>
      <c r="GJL1248" s="18"/>
      <c r="GJM1248" s="18"/>
      <c r="GJN1248" s="18"/>
      <c r="GJO1248" s="18"/>
      <c r="GJP1248" s="18"/>
      <c r="GJQ1248" s="18"/>
      <c r="GJR1248" s="18"/>
      <c r="GJS1248" s="18"/>
      <c r="GJT1248" s="18"/>
      <c r="GJU1248" s="18"/>
      <c r="GJV1248" s="18"/>
      <c r="GJW1248" s="18"/>
      <c r="GJX1248" s="18"/>
      <c r="GJY1248" s="18"/>
      <c r="GJZ1248" s="18"/>
      <c r="GKA1248" s="18"/>
      <c r="GKB1248" s="18"/>
      <c r="GKC1248" s="18"/>
      <c r="GKD1248" s="18"/>
      <c r="GKE1248" s="18"/>
      <c r="GKF1248" s="18"/>
      <c r="GKG1248" s="18"/>
      <c r="GKH1248" s="18"/>
      <c r="GKI1248" s="18"/>
      <c r="GKJ1248" s="18"/>
      <c r="GKK1248" s="18"/>
      <c r="GKL1248" s="18"/>
      <c r="GKM1248" s="18"/>
      <c r="GKN1248" s="18"/>
      <c r="GKO1248" s="18"/>
      <c r="GKP1248" s="18"/>
      <c r="GKQ1248" s="18"/>
      <c r="GKR1248" s="18"/>
      <c r="GKS1248" s="18"/>
      <c r="GKT1248" s="18"/>
      <c r="GKU1248" s="18"/>
      <c r="GKV1248" s="18"/>
      <c r="GKW1248" s="18"/>
      <c r="GKX1248" s="18"/>
      <c r="GKY1248" s="18"/>
      <c r="GKZ1248" s="18"/>
      <c r="GLA1248" s="18"/>
      <c r="GLB1248" s="18"/>
      <c r="GLC1248" s="18"/>
      <c r="GLD1248" s="18"/>
      <c r="GLE1248" s="18"/>
      <c r="GLF1248" s="18"/>
      <c r="GLG1248" s="18"/>
      <c r="GLH1248" s="18"/>
      <c r="GLI1248" s="18"/>
      <c r="GLJ1248" s="18"/>
      <c r="GLK1248" s="18"/>
      <c r="GLL1248" s="18"/>
      <c r="GLM1248" s="18"/>
      <c r="GLN1248" s="18"/>
      <c r="GLO1248" s="18"/>
      <c r="GLP1248" s="18"/>
      <c r="GLQ1248" s="18"/>
      <c r="GLR1248" s="18"/>
      <c r="GLS1248" s="18"/>
      <c r="GLT1248" s="18"/>
      <c r="GLU1248" s="18"/>
      <c r="GLV1248" s="18"/>
      <c r="GLW1248" s="18"/>
      <c r="GLX1248" s="18"/>
      <c r="GLY1248" s="18"/>
      <c r="GLZ1248" s="18"/>
      <c r="GMA1248" s="18"/>
      <c r="GMB1248" s="18"/>
      <c r="GMC1248" s="18"/>
      <c r="GMD1248" s="18"/>
      <c r="GME1248" s="18"/>
      <c r="GMF1248" s="18"/>
      <c r="GMG1248" s="18"/>
      <c r="GMH1248" s="18"/>
      <c r="GMI1248" s="18"/>
      <c r="GMJ1248" s="18"/>
      <c r="GMK1248" s="18"/>
      <c r="GML1248" s="18"/>
      <c r="GMM1248" s="18"/>
      <c r="GMN1248" s="18"/>
      <c r="GMO1248" s="18"/>
      <c r="GMP1248" s="18"/>
      <c r="GMQ1248" s="18"/>
      <c r="GMR1248" s="18"/>
      <c r="GMS1248" s="18"/>
      <c r="GMT1248" s="18"/>
      <c r="GMU1248" s="18"/>
      <c r="GMV1248" s="18"/>
      <c r="GMW1248" s="18"/>
      <c r="GMX1248" s="18"/>
      <c r="GMY1248" s="18"/>
      <c r="GMZ1248" s="18"/>
      <c r="GNA1248" s="18"/>
      <c r="GNB1248" s="18"/>
      <c r="GNC1248" s="18"/>
      <c r="GND1248" s="18"/>
      <c r="GNE1248" s="18"/>
      <c r="GNF1248" s="18"/>
      <c r="GNG1248" s="18"/>
      <c r="GNH1248" s="18"/>
      <c r="GNI1248" s="18"/>
      <c r="GNJ1248" s="18"/>
      <c r="GNK1248" s="18"/>
      <c r="GNL1248" s="18"/>
      <c r="GNM1248" s="18"/>
      <c r="GNN1248" s="18"/>
      <c r="GNO1248" s="18"/>
      <c r="GNP1248" s="18"/>
      <c r="GNQ1248" s="18"/>
      <c r="GNR1248" s="18"/>
      <c r="GNS1248" s="18"/>
      <c r="GNT1248" s="18"/>
      <c r="GNU1248" s="18"/>
      <c r="GNV1248" s="18"/>
      <c r="GNW1248" s="18"/>
      <c r="GNX1248" s="18"/>
      <c r="GNY1248" s="18"/>
      <c r="GNZ1248" s="18"/>
      <c r="GOA1248" s="18"/>
      <c r="GOB1248" s="18"/>
      <c r="GOC1248" s="18"/>
      <c r="GOD1248" s="18"/>
      <c r="GOE1248" s="18"/>
      <c r="GOF1248" s="18"/>
      <c r="GOG1248" s="18"/>
      <c r="GOH1248" s="18"/>
      <c r="GOI1248" s="18"/>
      <c r="GOJ1248" s="18"/>
      <c r="GOK1248" s="18"/>
      <c r="GOL1248" s="18"/>
      <c r="GOM1248" s="18"/>
      <c r="GON1248" s="18"/>
      <c r="GOO1248" s="18"/>
      <c r="GOP1248" s="18"/>
      <c r="GOQ1248" s="18"/>
      <c r="GOR1248" s="18"/>
      <c r="GOS1248" s="18"/>
      <c r="GOT1248" s="18"/>
      <c r="GOU1248" s="18"/>
      <c r="GOV1248" s="18"/>
      <c r="GOW1248" s="18"/>
      <c r="GOX1248" s="18"/>
      <c r="GOY1248" s="18"/>
      <c r="GOZ1248" s="18"/>
      <c r="GPA1248" s="18"/>
      <c r="GPB1248" s="18"/>
      <c r="GPC1248" s="18"/>
      <c r="GPD1248" s="18"/>
      <c r="GPE1248" s="18"/>
      <c r="GPF1248" s="18"/>
      <c r="GPG1248" s="18"/>
      <c r="GPH1248" s="18"/>
      <c r="GPI1248" s="18"/>
      <c r="GPJ1248" s="18"/>
      <c r="GPK1248" s="18"/>
      <c r="GPL1248" s="18"/>
      <c r="GPM1248" s="18"/>
      <c r="GPN1248" s="18"/>
      <c r="GPO1248" s="18"/>
      <c r="GPP1248" s="18"/>
      <c r="GPQ1248" s="18"/>
      <c r="GPR1248" s="18"/>
      <c r="GPS1248" s="18"/>
      <c r="GPT1248" s="18"/>
      <c r="GPU1248" s="18"/>
      <c r="GPV1248" s="18"/>
      <c r="GPW1248" s="18"/>
      <c r="GPX1248" s="18"/>
      <c r="GPY1248" s="18"/>
      <c r="GPZ1248" s="18"/>
      <c r="GQA1248" s="18"/>
      <c r="GQB1248" s="18"/>
      <c r="GQC1248" s="18"/>
      <c r="GQD1248" s="18"/>
      <c r="GQE1248" s="18"/>
      <c r="GQF1248" s="18"/>
      <c r="GQG1248" s="18"/>
      <c r="GQH1248" s="18"/>
      <c r="GQI1248" s="18"/>
      <c r="GQJ1248" s="18"/>
      <c r="GQK1248" s="18"/>
      <c r="GQL1248" s="18"/>
      <c r="GQM1248" s="18"/>
      <c r="GQN1248" s="18"/>
      <c r="GQO1248" s="18"/>
      <c r="GQP1248" s="18"/>
      <c r="GQQ1248" s="18"/>
      <c r="GQR1248" s="18"/>
      <c r="GQS1248" s="18"/>
      <c r="GQT1248" s="18"/>
      <c r="GQU1248" s="18"/>
      <c r="GQV1248" s="18"/>
      <c r="GQW1248" s="18"/>
      <c r="GQX1248" s="18"/>
      <c r="GQY1248" s="18"/>
      <c r="GQZ1248" s="18"/>
      <c r="GRA1248" s="18"/>
      <c r="GRB1248" s="18"/>
      <c r="GRC1248" s="18"/>
      <c r="GRD1248" s="18"/>
      <c r="GRE1248" s="18"/>
      <c r="GRF1248" s="18"/>
      <c r="GRG1248" s="18"/>
      <c r="GRH1248" s="18"/>
      <c r="GRI1248" s="18"/>
      <c r="GRJ1248" s="18"/>
      <c r="GRK1248" s="18"/>
      <c r="GRL1248" s="18"/>
      <c r="GRM1248" s="18"/>
      <c r="GRN1248" s="18"/>
      <c r="GRO1248" s="18"/>
      <c r="GRP1248" s="18"/>
      <c r="GRQ1248" s="18"/>
      <c r="GRR1248" s="18"/>
      <c r="GRS1248" s="18"/>
      <c r="GRT1248" s="18"/>
      <c r="GRU1248" s="18"/>
      <c r="GRV1248" s="18"/>
      <c r="GRW1248" s="18"/>
      <c r="GRX1248" s="18"/>
      <c r="GRY1248" s="18"/>
      <c r="GRZ1248" s="18"/>
      <c r="GSA1248" s="18"/>
      <c r="GSB1248" s="18"/>
      <c r="GSC1248" s="18"/>
      <c r="GSD1248" s="18"/>
      <c r="GSE1248" s="18"/>
      <c r="GSF1248" s="18"/>
      <c r="GSG1248" s="18"/>
      <c r="GSH1248" s="18"/>
      <c r="GSI1248" s="18"/>
      <c r="GSJ1248" s="18"/>
      <c r="GSK1248" s="18"/>
      <c r="GSL1248" s="18"/>
      <c r="GSM1248" s="18"/>
      <c r="GSN1248" s="18"/>
      <c r="GSO1248" s="18"/>
      <c r="GSP1248" s="18"/>
      <c r="GSQ1248" s="18"/>
      <c r="GSR1248" s="18"/>
      <c r="GSS1248" s="18"/>
      <c r="GST1248" s="18"/>
      <c r="GSU1248" s="18"/>
      <c r="GSV1248" s="18"/>
      <c r="GSW1248" s="18"/>
      <c r="GSX1248" s="18"/>
      <c r="GSY1248" s="18"/>
      <c r="GSZ1248" s="18"/>
      <c r="GTA1248" s="18"/>
      <c r="GTB1248" s="18"/>
      <c r="GTC1248" s="18"/>
      <c r="GTD1248" s="18"/>
      <c r="GTE1248" s="18"/>
      <c r="GTF1248" s="18"/>
      <c r="GTG1248" s="18"/>
      <c r="GTH1248" s="18"/>
      <c r="GTI1248" s="18"/>
      <c r="GTJ1248" s="18"/>
      <c r="GTK1248" s="18"/>
      <c r="GTL1248" s="18"/>
      <c r="GTM1248" s="18"/>
      <c r="GTN1248" s="18"/>
      <c r="GTO1248" s="18"/>
      <c r="GTP1248" s="18"/>
      <c r="GTQ1248" s="18"/>
      <c r="GTR1248" s="18"/>
      <c r="GTS1248" s="18"/>
      <c r="GTT1248" s="18"/>
      <c r="GTU1248" s="18"/>
      <c r="GTV1248" s="18"/>
      <c r="GTW1248" s="18"/>
      <c r="GTX1248" s="18"/>
      <c r="GTY1248" s="18"/>
      <c r="GTZ1248" s="18"/>
      <c r="GUA1248" s="18"/>
      <c r="GUB1248" s="18"/>
      <c r="GUC1248" s="18"/>
      <c r="GUD1248" s="18"/>
      <c r="GUE1248" s="18"/>
      <c r="GUF1248" s="18"/>
      <c r="GUG1248" s="18"/>
      <c r="GUH1248" s="18"/>
      <c r="GUI1248" s="18"/>
      <c r="GUJ1248" s="18"/>
      <c r="GUK1248" s="18"/>
      <c r="GUL1248" s="18"/>
      <c r="GUM1248" s="18"/>
      <c r="GUN1248" s="18"/>
      <c r="GUO1248" s="18"/>
      <c r="GUP1248" s="18"/>
      <c r="GUQ1248" s="18"/>
      <c r="GUR1248" s="18"/>
      <c r="GUS1248" s="18"/>
      <c r="GUT1248" s="18"/>
      <c r="GUU1248" s="18"/>
      <c r="GUV1248" s="18"/>
      <c r="GUW1248" s="18"/>
      <c r="GUX1248" s="18"/>
      <c r="GUY1248" s="18"/>
      <c r="GUZ1248" s="18"/>
      <c r="GVA1248" s="18"/>
      <c r="GVB1248" s="18"/>
      <c r="GVC1248" s="18"/>
      <c r="GVD1248" s="18"/>
      <c r="GVE1248" s="18"/>
      <c r="GVF1248" s="18"/>
      <c r="GVG1248" s="18"/>
      <c r="GVH1248" s="18"/>
      <c r="GVI1248" s="18"/>
      <c r="GVJ1248" s="18"/>
      <c r="GVK1248" s="18"/>
      <c r="GVL1248" s="18"/>
      <c r="GVM1248" s="18"/>
      <c r="GVN1248" s="18"/>
      <c r="GVO1248" s="18"/>
      <c r="GVP1248" s="18"/>
      <c r="GVQ1248" s="18"/>
      <c r="GVR1248" s="18"/>
      <c r="GVS1248" s="18"/>
      <c r="GVT1248" s="18"/>
      <c r="GVU1248" s="18"/>
      <c r="GVV1248" s="18"/>
      <c r="GVW1248" s="18"/>
      <c r="GVX1248" s="18"/>
      <c r="GVY1248" s="18"/>
      <c r="GVZ1248" s="18"/>
      <c r="GWA1248" s="18"/>
      <c r="GWB1248" s="18"/>
      <c r="GWC1248" s="18"/>
      <c r="GWD1248" s="18"/>
      <c r="GWE1248" s="18"/>
      <c r="GWF1248" s="18"/>
      <c r="GWG1248" s="18"/>
      <c r="GWH1248" s="18"/>
      <c r="GWI1248" s="18"/>
      <c r="GWJ1248" s="18"/>
      <c r="GWK1248" s="18"/>
      <c r="GWL1248" s="18"/>
      <c r="GWM1248" s="18"/>
      <c r="GWN1248" s="18"/>
      <c r="GWO1248" s="18"/>
      <c r="GWP1248" s="18"/>
      <c r="GWQ1248" s="18"/>
      <c r="GWR1248" s="18"/>
      <c r="GWS1248" s="18"/>
      <c r="GWT1248" s="18"/>
      <c r="GWU1248" s="18"/>
      <c r="GWV1248" s="18"/>
      <c r="GWW1248" s="18"/>
      <c r="GWX1248" s="18"/>
      <c r="GWY1248" s="18"/>
      <c r="GWZ1248" s="18"/>
      <c r="GXA1248" s="18"/>
      <c r="GXB1248" s="18"/>
      <c r="GXC1248" s="18"/>
      <c r="GXD1248" s="18"/>
      <c r="GXE1248" s="18"/>
      <c r="GXF1248" s="18"/>
      <c r="GXG1248" s="18"/>
      <c r="GXH1248" s="18"/>
      <c r="GXI1248" s="18"/>
      <c r="GXJ1248" s="18"/>
      <c r="GXK1248" s="18"/>
      <c r="GXL1248" s="18"/>
      <c r="GXM1248" s="18"/>
      <c r="GXN1248" s="18"/>
      <c r="GXO1248" s="18"/>
      <c r="GXP1248" s="18"/>
      <c r="GXQ1248" s="18"/>
      <c r="GXR1248" s="18"/>
      <c r="GXS1248" s="18"/>
      <c r="GXT1248" s="18"/>
      <c r="GXU1248" s="18"/>
      <c r="GXV1248" s="18"/>
      <c r="GXW1248" s="18"/>
      <c r="GXX1248" s="18"/>
      <c r="GXY1248" s="18"/>
      <c r="GXZ1248" s="18"/>
      <c r="GYA1248" s="18"/>
      <c r="GYB1248" s="18"/>
      <c r="GYC1248" s="18"/>
      <c r="GYD1248" s="18"/>
      <c r="GYE1248" s="18"/>
      <c r="GYF1248" s="18"/>
      <c r="GYG1248" s="18"/>
      <c r="GYH1248" s="18"/>
      <c r="GYI1248" s="18"/>
      <c r="GYJ1248" s="18"/>
      <c r="GYK1248" s="18"/>
      <c r="GYL1248" s="18"/>
      <c r="GYM1248" s="18"/>
      <c r="GYN1248" s="18"/>
      <c r="GYO1248" s="18"/>
      <c r="GYP1248" s="18"/>
      <c r="GYQ1248" s="18"/>
      <c r="GYR1248" s="18"/>
      <c r="GYS1248" s="18"/>
      <c r="GYT1248" s="18"/>
      <c r="GYU1248" s="18"/>
      <c r="GYV1248" s="18"/>
      <c r="GYW1248" s="18"/>
      <c r="GYX1248" s="18"/>
      <c r="GYY1248" s="18"/>
      <c r="GYZ1248" s="18"/>
      <c r="GZA1248" s="18"/>
      <c r="GZB1248" s="18"/>
      <c r="GZC1248" s="18"/>
      <c r="GZD1248" s="18"/>
      <c r="GZE1248" s="18"/>
      <c r="GZF1248" s="18"/>
      <c r="GZG1248" s="18"/>
      <c r="GZH1248" s="18"/>
      <c r="GZI1248" s="18"/>
      <c r="GZJ1248" s="18"/>
      <c r="GZK1248" s="18"/>
      <c r="GZL1248" s="18"/>
      <c r="GZM1248" s="18"/>
      <c r="GZN1248" s="18"/>
      <c r="GZO1248" s="18"/>
      <c r="GZP1248" s="18"/>
      <c r="GZQ1248" s="18"/>
      <c r="GZR1248" s="18"/>
      <c r="GZS1248" s="18"/>
      <c r="GZT1248" s="18"/>
      <c r="GZU1248" s="18"/>
      <c r="GZV1248" s="18"/>
      <c r="GZW1248" s="18"/>
      <c r="GZX1248" s="18"/>
      <c r="GZY1248" s="18"/>
      <c r="GZZ1248" s="18"/>
      <c r="HAA1248" s="18"/>
      <c r="HAB1248" s="18"/>
      <c r="HAC1248" s="18"/>
      <c r="HAD1248" s="18"/>
      <c r="HAE1248" s="18"/>
      <c r="HAF1248" s="18"/>
      <c r="HAG1248" s="18"/>
      <c r="HAH1248" s="18"/>
      <c r="HAI1248" s="18"/>
      <c r="HAJ1248" s="18"/>
      <c r="HAK1248" s="18"/>
      <c r="HAL1248" s="18"/>
      <c r="HAM1248" s="18"/>
      <c r="HAN1248" s="18"/>
      <c r="HAO1248" s="18"/>
      <c r="HAP1248" s="18"/>
      <c r="HAQ1248" s="18"/>
      <c r="HAR1248" s="18"/>
      <c r="HAS1248" s="18"/>
      <c r="HAT1248" s="18"/>
      <c r="HAU1248" s="18"/>
      <c r="HAV1248" s="18"/>
      <c r="HAW1248" s="18"/>
      <c r="HAX1248" s="18"/>
      <c r="HAY1248" s="18"/>
      <c r="HAZ1248" s="18"/>
      <c r="HBA1248" s="18"/>
      <c r="HBB1248" s="18"/>
      <c r="HBC1248" s="18"/>
      <c r="HBD1248" s="18"/>
      <c r="HBE1248" s="18"/>
      <c r="HBF1248" s="18"/>
      <c r="HBG1248" s="18"/>
      <c r="HBH1248" s="18"/>
      <c r="HBI1248" s="18"/>
      <c r="HBJ1248" s="18"/>
      <c r="HBK1248" s="18"/>
      <c r="HBL1248" s="18"/>
      <c r="HBM1248" s="18"/>
      <c r="HBN1248" s="18"/>
      <c r="HBO1248" s="18"/>
      <c r="HBP1248" s="18"/>
      <c r="HBQ1248" s="18"/>
      <c r="HBR1248" s="18"/>
      <c r="HBS1248" s="18"/>
      <c r="HBT1248" s="18"/>
      <c r="HBU1248" s="18"/>
      <c r="HBV1248" s="18"/>
      <c r="HBW1248" s="18"/>
      <c r="HBX1248" s="18"/>
      <c r="HBY1248" s="18"/>
      <c r="HBZ1248" s="18"/>
      <c r="HCA1248" s="18"/>
      <c r="HCB1248" s="18"/>
      <c r="HCC1248" s="18"/>
      <c r="HCD1248" s="18"/>
      <c r="HCE1248" s="18"/>
      <c r="HCF1248" s="18"/>
      <c r="HCG1248" s="18"/>
      <c r="HCH1248" s="18"/>
      <c r="HCI1248" s="18"/>
      <c r="HCJ1248" s="18"/>
      <c r="HCK1248" s="18"/>
      <c r="HCL1248" s="18"/>
      <c r="HCM1248" s="18"/>
      <c r="HCN1248" s="18"/>
      <c r="HCO1248" s="18"/>
      <c r="HCP1248" s="18"/>
      <c r="HCQ1248" s="18"/>
      <c r="HCR1248" s="18"/>
      <c r="HCS1248" s="18"/>
      <c r="HCT1248" s="18"/>
      <c r="HCU1248" s="18"/>
      <c r="HCV1248" s="18"/>
      <c r="HCW1248" s="18"/>
      <c r="HCX1248" s="18"/>
      <c r="HCY1248" s="18"/>
      <c r="HCZ1248" s="18"/>
      <c r="HDA1248" s="18"/>
      <c r="HDB1248" s="18"/>
      <c r="HDC1248" s="18"/>
      <c r="HDD1248" s="18"/>
      <c r="HDE1248" s="18"/>
      <c r="HDF1248" s="18"/>
      <c r="HDG1248" s="18"/>
      <c r="HDH1248" s="18"/>
      <c r="HDI1248" s="18"/>
      <c r="HDJ1248" s="18"/>
      <c r="HDK1248" s="18"/>
      <c r="HDL1248" s="18"/>
      <c r="HDM1248" s="18"/>
      <c r="HDN1248" s="18"/>
      <c r="HDO1248" s="18"/>
      <c r="HDP1248" s="18"/>
      <c r="HDQ1248" s="18"/>
      <c r="HDR1248" s="18"/>
      <c r="HDS1248" s="18"/>
      <c r="HDT1248" s="18"/>
      <c r="HDU1248" s="18"/>
      <c r="HDV1248" s="18"/>
      <c r="HDW1248" s="18"/>
      <c r="HDX1248" s="18"/>
      <c r="HDY1248" s="18"/>
      <c r="HDZ1248" s="18"/>
      <c r="HEA1248" s="18"/>
      <c r="HEB1248" s="18"/>
      <c r="HEC1248" s="18"/>
      <c r="HED1248" s="18"/>
      <c r="HEE1248" s="18"/>
      <c r="HEF1248" s="18"/>
      <c r="HEG1248" s="18"/>
      <c r="HEH1248" s="18"/>
      <c r="HEI1248" s="18"/>
      <c r="HEJ1248" s="18"/>
      <c r="HEK1248" s="18"/>
      <c r="HEL1248" s="18"/>
      <c r="HEM1248" s="18"/>
      <c r="HEN1248" s="18"/>
      <c r="HEO1248" s="18"/>
      <c r="HEP1248" s="18"/>
      <c r="HEQ1248" s="18"/>
      <c r="HER1248" s="18"/>
      <c r="HES1248" s="18"/>
      <c r="HET1248" s="18"/>
      <c r="HEU1248" s="18"/>
      <c r="HEV1248" s="18"/>
      <c r="HEW1248" s="18"/>
      <c r="HEX1248" s="18"/>
      <c r="HEY1248" s="18"/>
      <c r="HEZ1248" s="18"/>
      <c r="HFA1248" s="18"/>
      <c r="HFB1248" s="18"/>
      <c r="HFC1248" s="18"/>
      <c r="HFD1248" s="18"/>
      <c r="HFE1248" s="18"/>
      <c r="HFF1248" s="18"/>
      <c r="HFG1248" s="18"/>
      <c r="HFH1248" s="18"/>
      <c r="HFI1248" s="18"/>
      <c r="HFJ1248" s="18"/>
      <c r="HFK1248" s="18"/>
      <c r="HFL1248" s="18"/>
      <c r="HFM1248" s="18"/>
      <c r="HFN1248" s="18"/>
      <c r="HFO1248" s="18"/>
      <c r="HFP1248" s="18"/>
      <c r="HFQ1248" s="18"/>
      <c r="HFR1248" s="18"/>
      <c r="HFS1248" s="18"/>
      <c r="HFT1248" s="18"/>
      <c r="HFU1248" s="18"/>
      <c r="HFV1248" s="18"/>
      <c r="HFW1248" s="18"/>
      <c r="HFX1248" s="18"/>
      <c r="HFY1248" s="18"/>
      <c r="HFZ1248" s="18"/>
      <c r="HGA1248" s="18"/>
      <c r="HGB1248" s="18"/>
      <c r="HGC1248" s="18"/>
      <c r="HGD1248" s="18"/>
      <c r="HGE1248" s="18"/>
      <c r="HGF1248" s="18"/>
      <c r="HGG1248" s="18"/>
      <c r="HGH1248" s="18"/>
      <c r="HGI1248" s="18"/>
      <c r="HGJ1248" s="18"/>
      <c r="HGK1248" s="18"/>
      <c r="HGL1248" s="18"/>
      <c r="HGM1248" s="18"/>
      <c r="HGN1248" s="18"/>
      <c r="HGO1248" s="18"/>
      <c r="HGP1248" s="18"/>
      <c r="HGQ1248" s="18"/>
      <c r="HGR1248" s="18"/>
      <c r="HGS1248" s="18"/>
      <c r="HGT1248" s="18"/>
      <c r="HGU1248" s="18"/>
      <c r="HGV1248" s="18"/>
      <c r="HGW1248" s="18"/>
      <c r="HGX1248" s="18"/>
      <c r="HGY1248" s="18"/>
      <c r="HGZ1248" s="18"/>
      <c r="HHA1248" s="18"/>
      <c r="HHB1248" s="18"/>
      <c r="HHC1248" s="18"/>
      <c r="HHD1248" s="18"/>
      <c r="HHE1248" s="18"/>
      <c r="HHF1248" s="18"/>
      <c r="HHG1248" s="18"/>
      <c r="HHH1248" s="18"/>
      <c r="HHI1248" s="18"/>
      <c r="HHJ1248" s="18"/>
      <c r="HHK1248" s="18"/>
      <c r="HHL1248" s="18"/>
      <c r="HHM1248" s="18"/>
      <c r="HHN1248" s="18"/>
      <c r="HHO1248" s="18"/>
      <c r="HHP1248" s="18"/>
      <c r="HHQ1248" s="18"/>
      <c r="HHR1248" s="18"/>
      <c r="HHS1248" s="18"/>
      <c r="HHT1248" s="18"/>
      <c r="HHU1248" s="18"/>
      <c r="HHV1248" s="18"/>
      <c r="HHW1248" s="18"/>
      <c r="HHX1248" s="18"/>
      <c r="HHY1248" s="18"/>
      <c r="HHZ1248" s="18"/>
      <c r="HIA1248" s="18"/>
      <c r="HIB1248" s="18"/>
      <c r="HIC1248" s="18"/>
      <c r="HID1248" s="18"/>
      <c r="HIE1248" s="18"/>
      <c r="HIF1248" s="18"/>
      <c r="HIG1248" s="18"/>
      <c r="HIH1248" s="18"/>
      <c r="HII1248" s="18"/>
      <c r="HIJ1248" s="18"/>
      <c r="HIK1248" s="18"/>
      <c r="HIL1248" s="18"/>
      <c r="HIM1248" s="18"/>
      <c r="HIN1248" s="18"/>
      <c r="HIO1248" s="18"/>
      <c r="HIP1248" s="18"/>
      <c r="HIQ1248" s="18"/>
      <c r="HIR1248" s="18"/>
      <c r="HIS1248" s="18"/>
      <c r="HIT1248" s="18"/>
      <c r="HIU1248" s="18"/>
      <c r="HIV1248" s="18"/>
      <c r="HIW1248" s="18"/>
      <c r="HIX1248" s="18"/>
      <c r="HIY1248" s="18"/>
      <c r="HIZ1248" s="18"/>
      <c r="HJA1248" s="18"/>
      <c r="HJB1248" s="18"/>
      <c r="HJC1248" s="18"/>
      <c r="HJD1248" s="18"/>
      <c r="HJE1248" s="18"/>
      <c r="HJF1248" s="18"/>
      <c r="HJG1248" s="18"/>
      <c r="HJH1248" s="18"/>
      <c r="HJI1248" s="18"/>
      <c r="HJJ1248" s="18"/>
      <c r="HJK1248" s="18"/>
      <c r="HJL1248" s="18"/>
      <c r="HJM1248" s="18"/>
      <c r="HJN1248" s="18"/>
      <c r="HJO1248" s="18"/>
      <c r="HJP1248" s="18"/>
      <c r="HJQ1248" s="18"/>
      <c r="HJR1248" s="18"/>
      <c r="HJS1248" s="18"/>
      <c r="HJT1248" s="18"/>
      <c r="HJU1248" s="18"/>
      <c r="HJV1248" s="18"/>
      <c r="HJW1248" s="18"/>
      <c r="HJX1248" s="18"/>
      <c r="HJY1248" s="18"/>
      <c r="HJZ1248" s="18"/>
      <c r="HKA1248" s="18"/>
      <c r="HKB1248" s="18"/>
      <c r="HKC1248" s="18"/>
      <c r="HKD1248" s="18"/>
      <c r="HKE1248" s="18"/>
      <c r="HKF1248" s="18"/>
      <c r="HKG1248" s="18"/>
      <c r="HKH1248" s="18"/>
      <c r="HKI1248" s="18"/>
      <c r="HKJ1248" s="18"/>
      <c r="HKK1248" s="18"/>
      <c r="HKL1248" s="18"/>
      <c r="HKM1248" s="18"/>
      <c r="HKN1248" s="18"/>
      <c r="HKO1248" s="18"/>
      <c r="HKP1248" s="18"/>
      <c r="HKQ1248" s="18"/>
      <c r="HKR1248" s="18"/>
      <c r="HKS1248" s="18"/>
      <c r="HKT1248" s="18"/>
      <c r="HKU1248" s="18"/>
      <c r="HKV1248" s="18"/>
      <c r="HKW1248" s="18"/>
      <c r="HKX1248" s="18"/>
      <c r="HKY1248" s="18"/>
      <c r="HKZ1248" s="18"/>
      <c r="HLA1248" s="18"/>
      <c r="HLB1248" s="18"/>
      <c r="HLC1248" s="18"/>
      <c r="HLD1248" s="18"/>
      <c r="HLE1248" s="18"/>
      <c r="HLF1248" s="18"/>
      <c r="HLG1248" s="18"/>
      <c r="HLH1248" s="18"/>
      <c r="HLI1248" s="18"/>
      <c r="HLJ1248" s="18"/>
      <c r="HLK1248" s="18"/>
      <c r="HLL1248" s="18"/>
      <c r="HLM1248" s="18"/>
      <c r="HLN1248" s="18"/>
      <c r="HLO1248" s="18"/>
      <c r="HLP1248" s="18"/>
      <c r="HLQ1248" s="18"/>
      <c r="HLR1248" s="18"/>
      <c r="HLS1248" s="18"/>
      <c r="HLT1248" s="18"/>
      <c r="HLU1248" s="18"/>
      <c r="HLV1248" s="18"/>
      <c r="HLW1248" s="18"/>
      <c r="HLX1248" s="18"/>
      <c r="HLY1248" s="18"/>
      <c r="HLZ1248" s="18"/>
      <c r="HMA1248" s="18"/>
      <c r="HMB1248" s="18"/>
      <c r="HMC1248" s="18"/>
      <c r="HMD1248" s="18"/>
      <c r="HME1248" s="18"/>
      <c r="HMF1248" s="18"/>
      <c r="HMG1248" s="18"/>
      <c r="HMH1248" s="18"/>
      <c r="HMI1248" s="18"/>
      <c r="HMJ1248" s="18"/>
      <c r="HMK1248" s="18"/>
      <c r="HML1248" s="18"/>
      <c r="HMM1248" s="18"/>
      <c r="HMN1248" s="18"/>
      <c r="HMO1248" s="18"/>
      <c r="HMP1248" s="18"/>
      <c r="HMQ1248" s="18"/>
      <c r="HMR1248" s="18"/>
      <c r="HMS1248" s="18"/>
      <c r="HMT1248" s="18"/>
      <c r="HMU1248" s="18"/>
      <c r="HMV1248" s="18"/>
      <c r="HMW1248" s="18"/>
      <c r="HMX1248" s="18"/>
      <c r="HMY1248" s="18"/>
      <c r="HMZ1248" s="18"/>
      <c r="HNA1248" s="18"/>
      <c r="HNB1248" s="18"/>
      <c r="HNC1248" s="18"/>
      <c r="HND1248" s="18"/>
      <c r="HNE1248" s="18"/>
      <c r="HNF1248" s="18"/>
      <c r="HNG1248" s="18"/>
      <c r="HNH1248" s="18"/>
      <c r="HNI1248" s="18"/>
      <c r="HNJ1248" s="18"/>
      <c r="HNK1248" s="18"/>
      <c r="HNL1248" s="18"/>
      <c r="HNM1248" s="18"/>
      <c r="HNN1248" s="18"/>
      <c r="HNO1248" s="18"/>
      <c r="HNP1248" s="18"/>
      <c r="HNQ1248" s="18"/>
      <c r="HNR1248" s="18"/>
      <c r="HNS1248" s="18"/>
      <c r="HNT1248" s="18"/>
      <c r="HNU1248" s="18"/>
      <c r="HNV1248" s="18"/>
      <c r="HNW1248" s="18"/>
      <c r="HNX1248" s="18"/>
      <c r="HNY1248" s="18"/>
      <c r="HNZ1248" s="18"/>
      <c r="HOA1248" s="18"/>
      <c r="HOB1248" s="18"/>
      <c r="HOC1248" s="18"/>
      <c r="HOD1248" s="18"/>
      <c r="HOE1248" s="18"/>
      <c r="HOF1248" s="18"/>
      <c r="HOG1248" s="18"/>
      <c r="HOH1248" s="18"/>
      <c r="HOI1248" s="18"/>
      <c r="HOJ1248" s="18"/>
      <c r="HOK1248" s="18"/>
      <c r="HOL1248" s="18"/>
      <c r="HOM1248" s="18"/>
      <c r="HON1248" s="18"/>
      <c r="HOO1248" s="18"/>
      <c r="HOP1248" s="18"/>
      <c r="HOQ1248" s="18"/>
      <c r="HOR1248" s="18"/>
      <c r="HOS1248" s="18"/>
      <c r="HOT1248" s="18"/>
      <c r="HOU1248" s="18"/>
      <c r="HOV1248" s="18"/>
      <c r="HOW1248" s="18"/>
      <c r="HOX1248" s="18"/>
      <c r="HOY1248" s="18"/>
      <c r="HOZ1248" s="18"/>
      <c r="HPA1248" s="18"/>
      <c r="HPB1248" s="18"/>
      <c r="HPC1248" s="18"/>
      <c r="HPD1248" s="18"/>
      <c r="HPE1248" s="18"/>
      <c r="HPF1248" s="18"/>
      <c r="HPG1248" s="18"/>
      <c r="HPH1248" s="18"/>
      <c r="HPI1248" s="18"/>
      <c r="HPJ1248" s="18"/>
      <c r="HPK1248" s="18"/>
      <c r="HPL1248" s="18"/>
      <c r="HPM1248" s="18"/>
      <c r="HPN1248" s="18"/>
      <c r="HPO1248" s="18"/>
      <c r="HPP1248" s="18"/>
      <c r="HPQ1248" s="18"/>
      <c r="HPR1248" s="18"/>
      <c r="HPS1248" s="18"/>
      <c r="HPT1248" s="18"/>
      <c r="HPU1248" s="18"/>
      <c r="HPV1248" s="18"/>
      <c r="HPW1248" s="18"/>
      <c r="HPX1248" s="18"/>
      <c r="HPY1248" s="18"/>
      <c r="HPZ1248" s="18"/>
      <c r="HQA1248" s="18"/>
      <c r="HQB1248" s="18"/>
      <c r="HQC1248" s="18"/>
      <c r="HQD1248" s="18"/>
      <c r="HQE1248" s="18"/>
      <c r="HQF1248" s="18"/>
      <c r="HQG1248" s="18"/>
      <c r="HQH1248" s="18"/>
      <c r="HQI1248" s="18"/>
      <c r="HQJ1248" s="18"/>
      <c r="HQK1248" s="18"/>
      <c r="HQL1248" s="18"/>
      <c r="HQM1248" s="18"/>
      <c r="HQN1248" s="18"/>
      <c r="HQO1248" s="18"/>
      <c r="HQP1248" s="18"/>
      <c r="HQQ1248" s="18"/>
      <c r="HQR1248" s="18"/>
      <c r="HQS1248" s="18"/>
      <c r="HQT1248" s="18"/>
      <c r="HQU1248" s="18"/>
      <c r="HQV1248" s="18"/>
      <c r="HQW1248" s="18"/>
      <c r="HQX1248" s="18"/>
      <c r="HQY1248" s="18"/>
      <c r="HQZ1248" s="18"/>
      <c r="HRA1248" s="18"/>
      <c r="HRB1248" s="18"/>
      <c r="HRC1248" s="18"/>
      <c r="HRD1248" s="18"/>
      <c r="HRE1248" s="18"/>
      <c r="HRF1248" s="18"/>
      <c r="HRG1248" s="18"/>
      <c r="HRH1248" s="18"/>
      <c r="HRI1248" s="18"/>
      <c r="HRJ1248" s="18"/>
      <c r="HRK1248" s="18"/>
      <c r="HRL1248" s="18"/>
      <c r="HRM1248" s="18"/>
      <c r="HRN1248" s="18"/>
      <c r="HRO1248" s="18"/>
      <c r="HRP1248" s="18"/>
      <c r="HRQ1248" s="18"/>
      <c r="HRR1248" s="18"/>
      <c r="HRS1248" s="18"/>
      <c r="HRT1248" s="18"/>
      <c r="HRU1248" s="18"/>
      <c r="HRV1248" s="18"/>
      <c r="HRW1248" s="18"/>
      <c r="HRX1248" s="18"/>
      <c r="HRY1248" s="18"/>
      <c r="HRZ1248" s="18"/>
      <c r="HSA1248" s="18"/>
      <c r="HSB1248" s="18"/>
      <c r="HSC1248" s="18"/>
      <c r="HSD1248" s="18"/>
      <c r="HSE1248" s="18"/>
      <c r="HSF1248" s="18"/>
      <c r="HSG1248" s="18"/>
      <c r="HSH1248" s="18"/>
      <c r="HSI1248" s="18"/>
      <c r="HSJ1248" s="18"/>
      <c r="HSK1248" s="18"/>
      <c r="HSL1248" s="18"/>
      <c r="HSM1248" s="18"/>
      <c r="HSN1248" s="18"/>
      <c r="HSO1248" s="18"/>
      <c r="HSP1248" s="18"/>
      <c r="HSQ1248" s="18"/>
      <c r="HSR1248" s="18"/>
      <c r="HSS1248" s="18"/>
      <c r="HST1248" s="18"/>
      <c r="HSU1248" s="18"/>
      <c r="HSV1248" s="18"/>
      <c r="HSW1248" s="18"/>
      <c r="HSX1248" s="18"/>
      <c r="HSY1248" s="18"/>
      <c r="HSZ1248" s="18"/>
      <c r="HTA1248" s="18"/>
      <c r="HTB1248" s="18"/>
      <c r="HTC1248" s="18"/>
      <c r="HTD1248" s="18"/>
      <c r="HTE1248" s="18"/>
      <c r="HTF1248" s="18"/>
      <c r="HTG1248" s="18"/>
      <c r="HTH1248" s="18"/>
      <c r="HTI1248" s="18"/>
      <c r="HTJ1248" s="18"/>
      <c r="HTK1248" s="18"/>
      <c r="HTL1248" s="18"/>
      <c r="HTM1248" s="18"/>
      <c r="HTN1248" s="18"/>
      <c r="HTO1248" s="18"/>
      <c r="HTP1248" s="18"/>
      <c r="HTQ1248" s="18"/>
      <c r="HTR1248" s="18"/>
      <c r="HTS1248" s="18"/>
      <c r="HTT1248" s="18"/>
      <c r="HTU1248" s="18"/>
      <c r="HTV1248" s="18"/>
      <c r="HTW1248" s="18"/>
      <c r="HTX1248" s="18"/>
      <c r="HTY1248" s="18"/>
      <c r="HTZ1248" s="18"/>
      <c r="HUA1248" s="18"/>
      <c r="HUB1248" s="18"/>
      <c r="HUC1248" s="18"/>
      <c r="HUD1248" s="18"/>
      <c r="HUE1248" s="18"/>
      <c r="HUF1248" s="18"/>
      <c r="HUG1248" s="18"/>
      <c r="HUH1248" s="18"/>
      <c r="HUI1248" s="18"/>
      <c r="HUJ1248" s="18"/>
      <c r="HUK1248" s="18"/>
      <c r="HUL1248" s="18"/>
      <c r="HUM1248" s="18"/>
      <c r="HUN1248" s="18"/>
      <c r="HUO1248" s="18"/>
      <c r="HUP1248" s="18"/>
      <c r="HUQ1248" s="18"/>
      <c r="HUR1248" s="18"/>
      <c r="HUS1248" s="18"/>
      <c r="HUT1248" s="18"/>
      <c r="HUU1248" s="18"/>
      <c r="HUV1248" s="18"/>
      <c r="HUW1248" s="18"/>
      <c r="HUX1248" s="18"/>
      <c r="HUY1248" s="18"/>
      <c r="HUZ1248" s="18"/>
      <c r="HVA1248" s="18"/>
      <c r="HVB1248" s="18"/>
      <c r="HVC1248" s="18"/>
      <c r="HVD1248" s="18"/>
      <c r="HVE1248" s="18"/>
      <c r="HVF1248" s="18"/>
      <c r="HVG1248" s="18"/>
      <c r="HVH1248" s="18"/>
      <c r="HVI1248" s="18"/>
      <c r="HVJ1248" s="18"/>
      <c r="HVK1248" s="18"/>
      <c r="HVL1248" s="18"/>
      <c r="HVM1248" s="18"/>
      <c r="HVN1248" s="18"/>
      <c r="HVO1248" s="18"/>
      <c r="HVP1248" s="18"/>
      <c r="HVQ1248" s="18"/>
      <c r="HVR1248" s="18"/>
      <c r="HVS1248" s="18"/>
      <c r="HVT1248" s="18"/>
      <c r="HVU1248" s="18"/>
      <c r="HVV1248" s="18"/>
      <c r="HVW1248" s="18"/>
      <c r="HVX1248" s="18"/>
      <c r="HVY1248" s="18"/>
      <c r="HVZ1248" s="18"/>
      <c r="HWA1248" s="18"/>
      <c r="HWB1248" s="18"/>
      <c r="HWC1248" s="18"/>
      <c r="HWD1248" s="18"/>
      <c r="HWE1248" s="18"/>
      <c r="HWF1248" s="18"/>
      <c r="HWG1248" s="18"/>
      <c r="HWH1248" s="18"/>
      <c r="HWI1248" s="18"/>
      <c r="HWJ1248" s="18"/>
      <c r="HWK1248" s="18"/>
      <c r="HWL1248" s="18"/>
      <c r="HWM1248" s="18"/>
      <c r="HWN1248" s="18"/>
      <c r="HWO1248" s="18"/>
      <c r="HWP1248" s="18"/>
      <c r="HWQ1248" s="18"/>
      <c r="HWR1248" s="18"/>
      <c r="HWS1248" s="18"/>
      <c r="HWT1248" s="18"/>
      <c r="HWU1248" s="18"/>
      <c r="HWV1248" s="18"/>
      <c r="HWW1248" s="18"/>
      <c r="HWX1248" s="18"/>
      <c r="HWY1248" s="18"/>
      <c r="HWZ1248" s="18"/>
      <c r="HXA1248" s="18"/>
      <c r="HXB1248" s="18"/>
      <c r="HXC1248" s="18"/>
      <c r="HXD1248" s="18"/>
      <c r="HXE1248" s="18"/>
      <c r="HXF1248" s="18"/>
      <c r="HXG1248" s="18"/>
      <c r="HXH1248" s="18"/>
      <c r="HXI1248" s="18"/>
      <c r="HXJ1248" s="18"/>
      <c r="HXK1248" s="18"/>
      <c r="HXL1248" s="18"/>
      <c r="HXM1248" s="18"/>
      <c r="HXN1248" s="18"/>
      <c r="HXO1248" s="18"/>
      <c r="HXP1248" s="18"/>
      <c r="HXQ1248" s="18"/>
      <c r="HXR1248" s="18"/>
      <c r="HXS1248" s="18"/>
      <c r="HXT1248" s="18"/>
      <c r="HXU1248" s="18"/>
      <c r="HXV1248" s="18"/>
      <c r="HXW1248" s="18"/>
      <c r="HXX1248" s="18"/>
      <c r="HXY1248" s="18"/>
      <c r="HXZ1248" s="18"/>
      <c r="HYA1248" s="18"/>
      <c r="HYB1248" s="18"/>
      <c r="HYC1248" s="18"/>
      <c r="HYD1248" s="18"/>
      <c r="HYE1248" s="18"/>
      <c r="HYF1248" s="18"/>
      <c r="HYG1248" s="18"/>
      <c r="HYH1248" s="18"/>
      <c r="HYI1248" s="18"/>
      <c r="HYJ1248" s="18"/>
      <c r="HYK1248" s="18"/>
      <c r="HYL1248" s="18"/>
      <c r="HYM1248" s="18"/>
      <c r="HYN1248" s="18"/>
      <c r="HYO1248" s="18"/>
      <c r="HYP1248" s="18"/>
      <c r="HYQ1248" s="18"/>
      <c r="HYR1248" s="18"/>
      <c r="HYS1248" s="18"/>
      <c r="HYT1248" s="18"/>
      <c r="HYU1248" s="18"/>
      <c r="HYV1248" s="18"/>
      <c r="HYW1248" s="18"/>
      <c r="HYX1248" s="18"/>
      <c r="HYY1248" s="18"/>
      <c r="HYZ1248" s="18"/>
      <c r="HZA1248" s="18"/>
      <c r="HZB1248" s="18"/>
      <c r="HZC1248" s="18"/>
      <c r="HZD1248" s="18"/>
      <c r="HZE1248" s="18"/>
      <c r="HZF1248" s="18"/>
      <c r="HZG1248" s="18"/>
      <c r="HZH1248" s="18"/>
      <c r="HZI1248" s="18"/>
      <c r="HZJ1248" s="18"/>
      <c r="HZK1248" s="18"/>
      <c r="HZL1248" s="18"/>
      <c r="HZM1248" s="18"/>
      <c r="HZN1248" s="18"/>
      <c r="HZO1248" s="18"/>
      <c r="HZP1248" s="18"/>
      <c r="HZQ1248" s="18"/>
      <c r="HZR1248" s="18"/>
      <c r="HZS1248" s="18"/>
      <c r="HZT1248" s="18"/>
      <c r="HZU1248" s="18"/>
      <c r="HZV1248" s="18"/>
      <c r="HZW1248" s="18"/>
      <c r="HZX1248" s="18"/>
      <c r="HZY1248" s="18"/>
      <c r="HZZ1248" s="18"/>
      <c r="IAA1248" s="18"/>
      <c r="IAB1248" s="18"/>
      <c r="IAC1248" s="18"/>
      <c r="IAD1248" s="18"/>
      <c r="IAE1248" s="18"/>
      <c r="IAF1248" s="18"/>
      <c r="IAG1248" s="18"/>
      <c r="IAH1248" s="18"/>
      <c r="IAI1248" s="18"/>
      <c r="IAJ1248" s="18"/>
      <c r="IAK1248" s="18"/>
      <c r="IAL1248" s="18"/>
      <c r="IAM1248" s="18"/>
      <c r="IAN1248" s="18"/>
      <c r="IAO1248" s="18"/>
      <c r="IAP1248" s="18"/>
      <c r="IAQ1248" s="18"/>
      <c r="IAR1248" s="18"/>
      <c r="IAS1248" s="18"/>
      <c r="IAT1248" s="18"/>
      <c r="IAU1248" s="18"/>
      <c r="IAV1248" s="18"/>
      <c r="IAW1248" s="18"/>
      <c r="IAX1248" s="18"/>
      <c r="IAY1248" s="18"/>
      <c r="IAZ1248" s="18"/>
      <c r="IBA1248" s="18"/>
      <c r="IBB1248" s="18"/>
      <c r="IBC1248" s="18"/>
      <c r="IBD1248" s="18"/>
      <c r="IBE1248" s="18"/>
      <c r="IBF1248" s="18"/>
      <c r="IBG1248" s="18"/>
      <c r="IBH1248" s="18"/>
      <c r="IBI1248" s="18"/>
      <c r="IBJ1248" s="18"/>
      <c r="IBK1248" s="18"/>
      <c r="IBL1248" s="18"/>
      <c r="IBM1248" s="18"/>
      <c r="IBN1248" s="18"/>
      <c r="IBO1248" s="18"/>
      <c r="IBP1248" s="18"/>
      <c r="IBQ1248" s="18"/>
      <c r="IBR1248" s="18"/>
      <c r="IBS1248" s="18"/>
      <c r="IBT1248" s="18"/>
      <c r="IBU1248" s="18"/>
      <c r="IBV1248" s="18"/>
      <c r="IBW1248" s="18"/>
      <c r="IBX1248" s="18"/>
      <c r="IBY1248" s="18"/>
      <c r="IBZ1248" s="18"/>
      <c r="ICA1248" s="18"/>
      <c r="ICB1248" s="18"/>
      <c r="ICC1248" s="18"/>
      <c r="ICD1248" s="18"/>
      <c r="ICE1248" s="18"/>
      <c r="ICF1248" s="18"/>
      <c r="ICG1248" s="18"/>
      <c r="ICH1248" s="18"/>
      <c r="ICI1248" s="18"/>
      <c r="ICJ1248" s="18"/>
      <c r="ICK1248" s="18"/>
      <c r="ICL1248" s="18"/>
      <c r="ICM1248" s="18"/>
      <c r="ICN1248" s="18"/>
      <c r="ICO1248" s="18"/>
      <c r="ICP1248" s="18"/>
      <c r="ICQ1248" s="18"/>
      <c r="ICR1248" s="18"/>
      <c r="ICS1248" s="18"/>
      <c r="ICT1248" s="18"/>
      <c r="ICU1248" s="18"/>
      <c r="ICV1248" s="18"/>
      <c r="ICW1248" s="18"/>
      <c r="ICX1248" s="18"/>
      <c r="ICY1248" s="18"/>
      <c r="ICZ1248" s="18"/>
      <c r="IDA1248" s="18"/>
      <c r="IDB1248" s="18"/>
      <c r="IDC1248" s="18"/>
      <c r="IDD1248" s="18"/>
      <c r="IDE1248" s="18"/>
      <c r="IDF1248" s="18"/>
      <c r="IDG1248" s="18"/>
      <c r="IDH1248" s="18"/>
      <c r="IDI1248" s="18"/>
      <c r="IDJ1248" s="18"/>
      <c r="IDK1248" s="18"/>
      <c r="IDL1248" s="18"/>
      <c r="IDM1248" s="18"/>
      <c r="IDN1248" s="18"/>
      <c r="IDO1248" s="18"/>
      <c r="IDP1248" s="18"/>
      <c r="IDQ1248" s="18"/>
      <c r="IDR1248" s="18"/>
      <c r="IDS1248" s="18"/>
      <c r="IDT1248" s="18"/>
      <c r="IDU1248" s="18"/>
      <c r="IDV1248" s="18"/>
      <c r="IDW1248" s="18"/>
      <c r="IDX1248" s="18"/>
      <c r="IDY1248" s="18"/>
      <c r="IDZ1248" s="18"/>
      <c r="IEA1248" s="18"/>
      <c r="IEB1248" s="18"/>
      <c r="IEC1248" s="18"/>
      <c r="IED1248" s="18"/>
      <c r="IEE1248" s="18"/>
      <c r="IEF1248" s="18"/>
      <c r="IEG1248" s="18"/>
      <c r="IEH1248" s="18"/>
      <c r="IEI1248" s="18"/>
      <c r="IEJ1248" s="18"/>
      <c r="IEK1248" s="18"/>
      <c r="IEL1248" s="18"/>
      <c r="IEM1248" s="18"/>
      <c r="IEN1248" s="18"/>
      <c r="IEO1248" s="18"/>
      <c r="IEP1248" s="18"/>
      <c r="IEQ1248" s="18"/>
      <c r="IER1248" s="18"/>
      <c r="IES1248" s="18"/>
      <c r="IET1248" s="18"/>
      <c r="IEU1248" s="18"/>
      <c r="IEV1248" s="18"/>
      <c r="IEW1248" s="18"/>
      <c r="IEX1248" s="18"/>
      <c r="IEY1248" s="18"/>
      <c r="IEZ1248" s="18"/>
      <c r="IFA1248" s="18"/>
      <c r="IFB1248" s="18"/>
      <c r="IFC1248" s="18"/>
      <c r="IFD1248" s="18"/>
      <c r="IFE1248" s="18"/>
      <c r="IFF1248" s="18"/>
      <c r="IFG1248" s="18"/>
      <c r="IFH1248" s="18"/>
      <c r="IFI1248" s="18"/>
      <c r="IFJ1248" s="18"/>
      <c r="IFK1248" s="18"/>
      <c r="IFL1248" s="18"/>
      <c r="IFM1248" s="18"/>
      <c r="IFN1248" s="18"/>
      <c r="IFO1248" s="18"/>
      <c r="IFP1248" s="18"/>
      <c r="IFQ1248" s="18"/>
      <c r="IFR1248" s="18"/>
      <c r="IFS1248" s="18"/>
      <c r="IFT1248" s="18"/>
      <c r="IFU1248" s="18"/>
      <c r="IFV1248" s="18"/>
      <c r="IFW1248" s="18"/>
      <c r="IFX1248" s="18"/>
      <c r="IFY1248" s="18"/>
      <c r="IFZ1248" s="18"/>
      <c r="IGA1248" s="18"/>
      <c r="IGB1248" s="18"/>
      <c r="IGC1248" s="18"/>
      <c r="IGD1248" s="18"/>
      <c r="IGE1248" s="18"/>
      <c r="IGF1248" s="18"/>
      <c r="IGG1248" s="18"/>
      <c r="IGH1248" s="18"/>
      <c r="IGI1248" s="18"/>
      <c r="IGJ1248" s="18"/>
      <c r="IGK1248" s="18"/>
      <c r="IGL1248" s="18"/>
      <c r="IGM1248" s="18"/>
      <c r="IGN1248" s="18"/>
      <c r="IGO1248" s="18"/>
      <c r="IGP1248" s="18"/>
      <c r="IGQ1248" s="18"/>
      <c r="IGR1248" s="18"/>
      <c r="IGS1248" s="18"/>
      <c r="IGT1248" s="18"/>
      <c r="IGU1248" s="18"/>
      <c r="IGV1248" s="18"/>
      <c r="IGW1248" s="18"/>
      <c r="IGX1248" s="18"/>
      <c r="IGY1248" s="18"/>
      <c r="IGZ1248" s="18"/>
      <c r="IHA1248" s="18"/>
      <c r="IHB1248" s="18"/>
      <c r="IHC1248" s="18"/>
      <c r="IHD1248" s="18"/>
      <c r="IHE1248" s="18"/>
      <c r="IHF1248" s="18"/>
      <c r="IHG1248" s="18"/>
      <c r="IHH1248" s="18"/>
      <c r="IHI1248" s="18"/>
      <c r="IHJ1248" s="18"/>
      <c r="IHK1248" s="18"/>
      <c r="IHL1248" s="18"/>
      <c r="IHM1248" s="18"/>
      <c r="IHN1248" s="18"/>
      <c r="IHO1248" s="18"/>
      <c r="IHP1248" s="18"/>
      <c r="IHQ1248" s="18"/>
      <c r="IHR1248" s="18"/>
      <c r="IHS1248" s="18"/>
      <c r="IHT1248" s="18"/>
      <c r="IHU1248" s="18"/>
      <c r="IHV1248" s="18"/>
      <c r="IHW1248" s="18"/>
      <c r="IHX1248" s="18"/>
      <c r="IHY1248" s="18"/>
      <c r="IHZ1248" s="18"/>
      <c r="IIA1248" s="18"/>
      <c r="IIB1248" s="18"/>
      <c r="IIC1248" s="18"/>
      <c r="IID1248" s="18"/>
      <c r="IIE1248" s="18"/>
      <c r="IIF1248" s="18"/>
      <c r="IIG1248" s="18"/>
      <c r="IIH1248" s="18"/>
      <c r="III1248" s="18"/>
      <c r="IIJ1248" s="18"/>
      <c r="IIK1248" s="18"/>
      <c r="IIL1248" s="18"/>
      <c r="IIM1248" s="18"/>
      <c r="IIN1248" s="18"/>
      <c r="IIO1248" s="18"/>
      <c r="IIP1248" s="18"/>
      <c r="IIQ1248" s="18"/>
      <c r="IIR1248" s="18"/>
      <c r="IIS1248" s="18"/>
      <c r="IIT1248" s="18"/>
      <c r="IIU1248" s="18"/>
      <c r="IIV1248" s="18"/>
      <c r="IIW1248" s="18"/>
      <c r="IIX1248" s="18"/>
      <c r="IIY1248" s="18"/>
      <c r="IIZ1248" s="18"/>
      <c r="IJA1248" s="18"/>
      <c r="IJB1248" s="18"/>
      <c r="IJC1248" s="18"/>
      <c r="IJD1248" s="18"/>
      <c r="IJE1248" s="18"/>
      <c r="IJF1248" s="18"/>
      <c r="IJG1248" s="18"/>
      <c r="IJH1248" s="18"/>
      <c r="IJI1248" s="18"/>
      <c r="IJJ1248" s="18"/>
      <c r="IJK1248" s="18"/>
      <c r="IJL1248" s="18"/>
      <c r="IJM1248" s="18"/>
      <c r="IJN1248" s="18"/>
      <c r="IJO1248" s="18"/>
      <c r="IJP1248" s="18"/>
      <c r="IJQ1248" s="18"/>
      <c r="IJR1248" s="18"/>
      <c r="IJS1248" s="18"/>
      <c r="IJT1248" s="18"/>
      <c r="IJU1248" s="18"/>
      <c r="IJV1248" s="18"/>
      <c r="IJW1248" s="18"/>
      <c r="IJX1248" s="18"/>
      <c r="IJY1248" s="18"/>
      <c r="IJZ1248" s="18"/>
      <c r="IKA1248" s="18"/>
      <c r="IKB1248" s="18"/>
      <c r="IKC1248" s="18"/>
      <c r="IKD1248" s="18"/>
      <c r="IKE1248" s="18"/>
      <c r="IKF1248" s="18"/>
      <c r="IKG1248" s="18"/>
      <c r="IKH1248" s="18"/>
      <c r="IKI1248" s="18"/>
      <c r="IKJ1248" s="18"/>
      <c r="IKK1248" s="18"/>
      <c r="IKL1248" s="18"/>
      <c r="IKM1248" s="18"/>
      <c r="IKN1248" s="18"/>
      <c r="IKO1248" s="18"/>
      <c r="IKP1248" s="18"/>
      <c r="IKQ1248" s="18"/>
      <c r="IKR1248" s="18"/>
      <c r="IKS1248" s="18"/>
      <c r="IKT1248" s="18"/>
      <c r="IKU1248" s="18"/>
      <c r="IKV1248" s="18"/>
      <c r="IKW1248" s="18"/>
      <c r="IKX1248" s="18"/>
      <c r="IKY1248" s="18"/>
      <c r="IKZ1248" s="18"/>
      <c r="ILA1248" s="18"/>
      <c r="ILB1248" s="18"/>
      <c r="ILC1248" s="18"/>
      <c r="ILD1248" s="18"/>
      <c r="ILE1248" s="18"/>
      <c r="ILF1248" s="18"/>
      <c r="ILG1248" s="18"/>
      <c r="ILH1248" s="18"/>
      <c r="ILI1248" s="18"/>
      <c r="ILJ1248" s="18"/>
      <c r="ILK1248" s="18"/>
      <c r="ILL1248" s="18"/>
      <c r="ILM1248" s="18"/>
      <c r="ILN1248" s="18"/>
      <c r="ILO1248" s="18"/>
      <c r="ILP1248" s="18"/>
      <c r="ILQ1248" s="18"/>
      <c r="ILR1248" s="18"/>
      <c r="ILS1248" s="18"/>
      <c r="ILT1248" s="18"/>
      <c r="ILU1248" s="18"/>
      <c r="ILV1248" s="18"/>
      <c r="ILW1248" s="18"/>
      <c r="ILX1248" s="18"/>
      <c r="ILY1248" s="18"/>
      <c r="ILZ1248" s="18"/>
      <c r="IMA1248" s="18"/>
      <c r="IMB1248" s="18"/>
      <c r="IMC1248" s="18"/>
      <c r="IMD1248" s="18"/>
      <c r="IME1248" s="18"/>
      <c r="IMF1248" s="18"/>
      <c r="IMG1248" s="18"/>
      <c r="IMH1248" s="18"/>
      <c r="IMI1248" s="18"/>
      <c r="IMJ1248" s="18"/>
      <c r="IMK1248" s="18"/>
      <c r="IML1248" s="18"/>
      <c r="IMM1248" s="18"/>
      <c r="IMN1248" s="18"/>
      <c r="IMO1248" s="18"/>
      <c r="IMP1248" s="18"/>
      <c r="IMQ1248" s="18"/>
      <c r="IMR1248" s="18"/>
      <c r="IMS1248" s="18"/>
      <c r="IMT1248" s="18"/>
      <c r="IMU1248" s="18"/>
      <c r="IMV1248" s="18"/>
      <c r="IMW1248" s="18"/>
      <c r="IMX1248" s="18"/>
      <c r="IMY1248" s="18"/>
      <c r="IMZ1248" s="18"/>
      <c r="INA1248" s="18"/>
      <c r="INB1248" s="18"/>
      <c r="INC1248" s="18"/>
      <c r="IND1248" s="18"/>
      <c r="INE1248" s="18"/>
      <c r="INF1248" s="18"/>
      <c r="ING1248" s="18"/>
      <c r="INH1248" s="18"/>
      <c r="INI1248" s="18"/>
      <c r="INJ1248" s="18"/>
      <c r="INK1248" s="18"/>
      <c r="INL1248" s="18"/>
      <c r="INM1248" s="18"/>
      <c r="INN1248" s="18"/>
      <c r="INO1248" s="18"/>
      <c r="INP1248" s="18"/>
      <c r="INQ1248" s="18"/>
      <c r="INR1248" s="18"/>
      <c r="INS1248" s="18"/>
      <c r="INT1248" s="18"/>
      <c r="INU1248" s="18"/>
      <c r="INV1248" s="18"/>
      <c r="INW1248" s="18"/>
      <c r="INX1248" s="18"/>
      <c r="INY1248" s="18"/>
      <c r="INZ1248" s="18"/>
      <c r="IOA1248" s="18"/>
      <c r="IOB1248" s="18"/>
      <c r="IOC1248" s="18"/>
      <c r="IOD1248" s="18"/>
      <c r="IOE1248" s="18"/>
      <c r="IOF1248" s="18"/>
      <c r="IOG1248" s="18"/>
      <c r="IOH1248" s="18"/>
      <c r="IOI1248" s="18"/>
      <c r="IOJ1248" s="18"/>
      <c r="IOK1248" s="18"/>
      <c r="IOL1248" s="18"/>
      <c r="IOM1248" s="18"/>
      <c r="ION1248" s="18"/>
      <c r="IOO1248" s="18"/>
      <c r="IOP1248" s="18"/>
      <c r="IOQ1248" s="18"/>
      <c r="IOR1248" s="18"/>
      <c r="IOS1248" s="18"/>
      <c r="IOT1248" s="18"/>
      <c r="IOU1248" s="18"/>
      <c r="IOV1248" s="18"/>
      <c r="IOW1248" s="18"/>
      <c r="IOX1248" s="18"/>
      <c r="IOY1248" s="18"/>
      <c r="IOZ1248" s="18"/>
      <c r="IPA1248" s="18"/>
      <c r="IPB1248" s="18"/>
      <c r="IPC1248" s="18"/>
      <c r="IPD1248" s="18"/>
      <c r="IPE1248" s="18"/>
      <c r="IPF1248" s="18"/>
      <c r="IPG1248" s="18"/>
      <c r="IPH1248" s="18"/>
      <c r="IPI1248" s="18"/>
      <c r="IPJ1248" s="18"/>
      <c r="IPK1248" s="18"/>
      <c r="IPL1248" s="18"/>
      <c r="IPM1248" s="18"/>
      <c r="IPN1248" s="18"/>
      <c r="IPO1248" s="18"/>
      <c r="IPP1248" s="18"/>
      <c r="IPQ1248" s="18"/>
      <c r="IPR1248" s="18"/>
      <c r="IPS1248" s="18"/>
      <c r="IPT1248" s="18"/>
      <c r="IPU1248" s="18"/>
      <c r="IPV1248" s="18"/>
      <c r="IPW1248" s="18"/>
      <c r="IPX1248" s="18"/>
      <c r="IPY1248" s="18"/>
      <c r="IPZ1248" s="18"/>
      <c r="IQA1248" s="18"/>
      <c r="IQB1248" s="18"/>
      <c r="IQC1248" s="18"/>
      <c r="IQD1248" s="18"/>
      <c r="IQE1248" s="18"/>
      <c r="IQF1248" s="18"/>
      <c r="IQG1248" s="18"/>
      <c r="IQH1248" s="18"/>
      <c r="IQI1248" s="18"/>
      <c r="IQJ1248" s="18"/>
      <c r="IQK1248" s="18"/>
      <c r="IQL1248" s="18"/>
      <c r="IQM1248" s="18"/>
      <c r="IQN1248" s="18"/>
      <c r="IQO1248" s="18"/>
      <c r="IQP1248" s="18"/>
      <c r="IQQ1248" s="18"/>
      <c r="IQR1248" s="18"/>
      <c r="IQS1248" s="18"/>
      <c r="IQT1248" s="18"/>
      <c r="IQU1248" s="18"/>
      <c r="IQV1248" s="18"/>
      <c r="IQW1248" s="18"/>
      <c r="IQX1248" s="18"/>
      <c r="IQY1248" s="18"/>
      <c r="IQZ1248" s="18"/>
      <c r="IRA1248" s="18"/>
      <c r="IRB1248" s="18"/>
      <c r="IRC1248" s="18"/>
      <c r="IRD1248" s="18"/>
      <c r="IRE1248" s="18"/>
      <c r="IRF1248" s="18"/>
      <c r="IRG1248" s="18"/>
      <c r="IRH1248" s="18"/>
      <c r="IRI1248" s="18"/>
      <c r="IRJ1248" s="18"/>
      <c r="IRK1248" s="18"/>
      <c r="IRL1248" s="18"/>
      <c r="IRM1248" s="18"/>
      <c r="IRN1248" s="18"/>
      <c r="IRO1248" s="18"/>
      <c r="IRP1248" s="18"/>
      <c r="IRQ1248" s="18"/>
      <c r="IRR1248" s="18"/>
      <c r="IRS1248" s="18"/>
      <c r="IRT1248" s="18"/>
      <c r="IRU1248" s="18"/>
      <c r="IRV1248" s="18"/>
      <c r="IRW1248" s="18"/>
      <c r="IRX1248" s="18"/>
      <c r="IRY1248" s="18"/>
      <c r="IRZ1248" s="18"/>
      <c r="ISA1248" s="18"/>
      <c r="ISB1248" s="18"/>
      <c r="ISC1248" s="18"/>
      <c r="ISD1248" s="18"/>
      <c r="ISE1248" s="18"/>
      <c r="ISF1248" s="18"/>
      <c r="ISG1248" s="18"/>
      <c r="ISH1248" s="18"/>
      <c r="ISI1248" s="18"/>
      <c r="ISJ1248" s="18"/>
      <c r="ISK1248" s="18"/>
      <c r="ISL1248" s="18"/>
      <c r="ISM1248" s="18"/>
      <c r="ISN1248" s="18"/>
      <c r="ISO1248" s="18"/>
      <c r="ISP1248" s="18"/>
      <c r="ISQ1248" s="18"/>
      <c r="ISR1248" s="18"/>
      <c r="ISS1248" s="18"/>
      <c r="IST1248" s="18"/>
      <c r="ISU1248" s="18"/>
      <c r="ISV1248" s="18"/>
      <c r="ISW1248" s="18"/>
      <c r="ISX1248" s="18"/>
      <c r="ISY1248" s="18"/>
      <c r="ISZ1248" s="18"/>
      <c r="ITA1248" s="18"/>
      <c r="ITB1248" s="18"/>
      <c r="ITC1248" s="18"/>
      <c r="ITD1248" s="18"/>
      <c r="ITE1248" s="18"/>
      <c r="ITF1248" s="18"/>
      <c r="ITG1248" s="18"/>
      <c r="ITH1248" s="18"/>
      <c r="ITI1248" s="18"/>
      <c r="ITJ1248" s="18"/>
      <c r="ITK1248" s="18"/>
      <c r="ITL1248" s="18"/>
      <c r="ITM1248" s="18"/>
      <c r="ITN1248" s="18"/>
      <c r="ITO1248" s="18"/>
      <c r="ITP1248" s="18"/>
      <c r="ITQ1248" s="18"/>
      <c r="ITR1248" s="18"/>
      <c r="ITS1248" s="18"/>
      <c r="ITT1248" s="18"/>
      <c r="ITU1248" s="18"/>
      <c r="ITV1248" s="18"/>
      <c r="ITW1248" s="18"/>
      <c r="ITX1248" s="18"/>
      <c r="ITY1248" s="18"/>
      <c r="ITZ1248" s="18"/>
      <c r="IUA1248" s="18"/>
      <c r="IUB1248" s="18"/>
      <c r="IUC1248" s="18"/>
      <c r="IUD1248" s="18"/>
      <c r="IUE1248" s="18"/>
      <c r="IUF1248" s="18"/>
      <c r="IUG1248" s="18"/>
      <c r="IUH1248" s="18"/>
      <c r="IUI1248" s="18"/>
      <c r="IUJ1248" s="18"/>
      <c r="IUK1248" s="18"/>
      <c r="IUL1248" s="18"/>
      <c r="IUM1248" s="18"/>
      <c r="IUN1248" s="18"/>
      <c r="IUO1248" s="18"/>
      <c r="IUP1248" s="18"/>
      <c r="IUQ1248" s="18"/>
      <c r="IUR1248" s="18"/>
      <c r="IUS1248" s="18"/>
      <c r="IUT1248" s="18"/>
      <c r="IUU1248" s="18"/>
      <c r="IUV1248" s="18"/>
      <c r="IUW1248" s="18"/>
      <c r="IUX1248" s="18"/>
      <c r="IUY1248" s="18"/>
      <c r="IUZ1248" s="18"/>
      <c r="IVA1248" s="18"/>
      <c r="IVB1248" s="18"/>
      <c r="IVC1248" s="18"/>
      <c r="IVD1248" s="18"/>
      <c r="IVE1248" s="18"/>
      <c r="IVF1248" s="18"/>
      <c r="IVG1248" s="18"/>
      <c r="IVH1248" s="18"/>
      <c r="IVI1248" s="18"/>
      <c r="IVJ1248" s="18"/>
      <c r="IVK1248" s="18"/>
      <c r="IVL1248" s="18"/>
      <c r="IVM1248" s="18"/>
      <c r="IVN1248" s="18"/>
      <c r="IVO1248" s="18"/>
      <c r="IVP1248" s="18"/>
      <c r="IVQ1248" s="18"/>
      <c r="IVR1248" s="18"/>
      <c r="IVS1248" s="18"/>
      <c r="IVT1248" s="18"/>
      <c r="IVU1248" s="18"/>
      <c r="IVV1248" s="18"/>
      <c r="IVW1248" s="18"/>
      <c r="IVX1248" s="18"/>
      <c r="IVY1248" s="18"/>
      <c r="IVZ1248" s="18"/>
      <c r="IWA1248" s="18"/>
      <c r="IWB1248" s="18"/>
      <c r="IWC1248" s="18"/>
      <c r="IWD1248" s="18"/>
      <c r="IWE1248" s="18"/>
      <c r="IWF1248" s="18"/>
      <c r="IWG1248" s="18"/>
      <c r="IWH1248" s="18"/>
      <c r="IWI1248" s="18"/>
      <c r="IWJ1248" s="18"/>
      <c r="IWK1248" s="18"/>
      <c r="IWL1248" s="18"/>
      <c r="IWM1248" s="18"/>
      <c r="IWN1248" s="18"/>
      <c r="IWO1248" s="18"/>
      <c r="IWP1248" s="18"/>
      <c r="IWQ1248" s="18"/>
      <c r="IWR1248" s="18"/>
      <c r="IWS1248" s="18"/>
      <c r="IWT1248" s="18"/>
      <c r="IWU1248" s="18"/>
      <c r="IWV1248" s="18"/>
      <c r="IWW1248" s="18"/>
      <c r="IWX1248" s="18"/>
      <c r="IWY1248" s="18"/>
      <c r="IWZ1248" s="18"/>
      <c r="IXA1248" s="18"/>
      <c r="IXB1248" s="18"/>
      <c r="IXC1248" s="18"/>
      <c r="IXD1248" s="18"/>
      <c r="IXE1248" s="18"/>
      <c r="IXF1248" s="18"/>
      <c r="IXG1248" s="18"/>
      <c r="IXH1248" s="18"/>
      <c r="IXI1248" s="18"/>
      <c r="IXJ1248" s="18"/>
      <c r="IXK1248" s="18"/>
      <c r="IXL1248" s="18"/>
      <c r="IXM1248" s="18"/>
      <c r="IXN1248" s="18"/>
      <c r="IXO1248" s="18"/>
      <c r="IXP1248" s="18"/>
      <c r="IXQ1248" s="18"/>
      <c r="IXR1248" s="18"/>
      <c r="IXS1248" s="18"/>
      <c r="IXT1248" s="18"/>
      <c r="IXU1248" s="18"/>
      <c r="IXV1248" s="18"/>
      <c r="IXW1248" s="18"/>
      <c r="IXX1248" s="18"/>
      <c r="IXY1248" s="18"/>
      <c r="IXZ1248" s="18"/>
      <c r="IYA1248" s="18"/>
      <c r="IYB1248" s="18"/>
      <c r="IYC1248" s="18"/>
      <c r="IYD1248" s="18"/>
      <c r="IYE1248" s="18"/>
      <c r="IYF1248" s="18"/>
      <c r="IYG1248" s="18"/>
      <c r="IYH1248" s="18"/>
      <c r="IYI1248" s="18"/>
      <c r="IYJ1248" s="18"/>
      <c r="IYK1248" s="18"/>
      <c r="IYL1248" s="18"/>
      <c r="IYM1248" s="18"/>
      <c r="IYN1248" s="18"/>
      <c r="IYO1248" s="18"/>
      <c r="IYP1248" s="18"/>
      <c r="IYQ1248" s="18"/>
      <c r="IYR1248" s="18"/>
      <c r="IYS1248" s="18"/>
      <c r="IYT1248" s="18"/>
      <c r="IYU1248" s="18"/>
      <c r="IYV1248" s="18"/>
      <c r="IYW1248" s="18"/>
      <c r="IYX1248" s="18"/>
      <c r="IYY1248" s="18"/>
      <c r="IYZ1248" s="18"/>
      <c r="IZA1248" s="18"/>
      <c r="IZB1248" s="18"/>
      <c r="IZC1248" s="18"/>
      <c r="IZD1248" s="18"/>
      <c r="IZE1248" s="18"/>
      <c r="IZF1248" s="18"/>
      <c r="IZG1248" s="18"/>
      <c r="IZH1248" s="18"/>
      <c r="IZI1248" s="18"/>
      <c r="IZJ1248" s="18"/>
      <c r="IZK1248" s="18"/>
      <c r="IZL1248" s="18"/>
      <c r="IZM1248" s="18"/>
      <c r="IZN1248" s="18"/>
      <c r="IZO1248" s="18"/>
      <c r="IZP1248" s="18"/>
      <c r="IZQ1248" s="18"/>
      <c r="IZR1248" s="18"/>
      <c r="IZS1248" s="18"/>
      <c r="IZT1248" s="18"/>
      <c r="IZU1248" s="18"/>
      <c r="IZV1248" s="18"/>
      <c r="IZW1248" s="18"/>
      <c r="IZX1248" s="18"/>
      <c r="IZY1248" s="18"/>
      <c r="IZZ1248" s="18"/>
      <c r="JAA1248" s="18"/>
      <c r="JAB1248" s="18"/>
      <c r="JAC1248" s="18"/>
      <c r="JAD1248" s="18"/>
      <c r="JAE1248" s="18"/>
      <c r="JAF1248" s="18"/>
      <c r="JAG1248" s="18"/>
      <c r="JAH1248" s="18"/>
      <c r="JAI1248" s="18"/>
      <c r="JAJ1248" s="18"/>
      <c r="JAK1248" s="18"/>
      <c r="JAL1248" s="18"/>
      <c r="JAM1248" s="18"/>
      <c r="JAN1248" s="18"/>
      <c r="JAO1248" s="18"/>
      <c r="JAP1248" s="18"/>
      <c r="JAQ1248" s="18"/>
      <c r="JAR1248" s="18"/>
      <c r="JAS1248" s="18"/>
      <c r="JAT1248" s="18"/>
      <c r="JAU1248" s="18"/>
      <c r="JAV1248" s="18"/>
      <c r="JAW1248" s="18"/>
      <c r="JAX1248" s="18"/>
      <c r="JAY1248" s="18"/>
      <c r="JAZ1248" s="18"/>
      <c r="JBA1248" s="18"/>
      <c r="JBB1248" s="18"/>
      <c r="JBC1248" s="18"/>
      <c r="JBD1248" s="18"/>
      <c r="JBE1248" s="18"/>
      <c r="JBF1248" s="18"/>
      <c r="JBG1248" s="18"/>
      <c r="JBH1248" s="18"/>
      <c r="JBI1248" s="18"/>
      <c r="JBJ1248" s="18"/>
      <c r="JBK1248" s="18"/>
      <c r="JBL1248" s="18"/>
      <c r="JBM1248" s="18"/>
      <c r="JBN1248" s="18"/>
      <c r="JBO1248" s="18"/>
      <c r="JBP1248" s="18"/>
      <c r="JBQ1248" s="18"/>
      <c r="JBR1248" s="18"/>
      <c r="JBS1248" s="18"/>
      <c r="JBT1248" s="18"/>
      <c r="JBU1248" s="18"/>
      <c r="JBV1248" s="18"/>
      <c r="JBW1248" s="18"/>
      <c r="JBX1248" s="18"/>
      <c r="JBY1248" s="18"/>
      <c r="JBZ1248" s="18"/>
      <c r="JCA1248" s="18"/>
      <c r="JCB1248" s="18"/>
      <c r="JCC1248" s="18"/>
      <c r="JCD1248" s="18"/>
      <c r="JCE1248" s="18"/>
      <c r="JCF1248" s="18"/>
      <c r="JCG1248" s="18"/>
      <c r="JCH1248" s="18"/>
      <c r="JCI1248" s="18"/>
      <c r="JCJ1248" s="18"/>
      <c r="JCK1248" s="18"/>
      <c r="JCL1248" s="18"/>
      <c r="JCM1248" s="18"/>
      <c r="JCN1248" s="18"/>
      <c r="JCO1248" s="18"/>
      <c r="JCP1248" s="18"/>
      <c r="JCQ1248" s="18"/>
      <c r="JCR1248" s="18"/>
      <c r="JCS1248" s="18"/>
      <c r="JCT1248" s="18"/>
      <c r="JCU1248" s="18"/>
      <c r="JCV1248" s="18"/>
      <c r="JCW1248" s="18"/>
      <c r="JCX1248" s="18"/>
      <c r="JCY1248" s="18"/>
      <c r="JCZ1248" s="18"/>
      <c r="JDA1248" s="18"/>
      <c r="JDB1248" s="18"/>
      <c r="JDC1248" s="18"/>
      <c r="JDD1248" s="18"/>
      <c r="JDE1248" s="18"/>
      <c r="JDF1248" s="18"/>
      <c r="JDG1248" s="18"/>
      <c r="JDH1248" s="18"/>
      <c r="JDI1248" s="18"/>
      <c r="JDJ1248" s="18"/>
      <c r="JDK1248" s="18"/>
      <c r="JDL1248" s="18"/>
      <c r="JDM1248" s="18"/>
      <c r="JDN1248" s="18"/>
      <c r="JDO1248" s="18"/>
      <c r="JDP1248" s="18"/>
      <c r="JDQ1248" s="18"/>
      <c r="JDR1248" s="18"/>
      <c r="JDS1248" s="18"/>
      <c r="JDT1248" s="18"/>
      <c r="JDU1248" s="18"/>
      <c r="JDV1248" s="18"/>
      <c r="JDW1248" s="18"/>
      <c r="JDX1248" s="18"/>
      <c r="JDY1248" s="18"/>
      <c r="JDZ1248" s="18"/>
      <c r="JEA1248" s="18"/>
      <c r="JEB1248" s="18"/>
      <c r="JEC1248" s="18"/>
      <c r="JED1248" s="18"/>
      <c r="JEE1248" s="18"/>
      <c r="JEF1248" s="18"/>
      <c r="JEG1248" s="18"/>
      <c r="JEH1248" s="18"/>
      <c r="JEI1248" s="18"/>
      <c r="JEJ1248" s="18"/>
      <c r="JEK1248" s="18"/>
      <c r="JEL1248" s="18"/>
      <c r="JEM1248" s="18"/>
      <c r="JEN1248" s="18"/>
      <c r="JEO1248" s="18"/>
      <c r="JEP1248" s="18"/>
      <c r="JEQ1248" s="18"/>
      <c r="JER1248" s="18"/>
      <c r="JES1248" s="18"/>
      <c r="JET1248" s="18"/>
      <c r="JEU1248" s="18"/>
      <c r="JEV1248" s="18"/>
      <c r="JEW1248" s="18"/>
      <c r="JEX1248" s="18"/>
      <c r="JEY1248" s="18"/>
      <c r="JEZ1248" s="18"/>
      <c r="JFA1248" s="18"/>
      <c r="JFB1248" s="18"/>
      <c r="JFC1248" s="18"/>
      <c r="JFD1248" s="18"/>
      <c r="JFE1248" s="18"/>
      <c r="JFF1248" s="18"/>
      <c r="JFG1248" s="18"/>
      <c r="JFH1248" s="18"/>
      <c r="JFI1248" s="18"/>
      <c r="JFJ1248" s="18"/>
      <c r="JFK1248" s="18"/>
      <c r="JFL1248" s="18"/>
      <c r="JFM1248" s="18"/>
      <c r="JFN1248" s="18"/>
      <c r="JFO1248" s="18"/>
      <c r="JFP1248" s="18"/>
      <c r="JFQ1248" s="18"/>
      <c r="JFR1248" s="18"/>
      <c r="JFS1248" s="18"/>
      <c r="JFT1248" s="18"/>
      <c r="JFU1248" s="18"/>
      <c r="JFV1248" s="18"/>
      <c r="JFW1248" s="18"/>
      <c r="JFX1248" s="18"/>
      <c r="JFY1248" s="18"/>
      <c r="JFZ1248" s="18"/>
      <c r="JGA1248" s="18"/>
      <c r="JGB1248" s="18"/>
      <c r="JGC1248" s="18"/>
      <c r="JGD1248" s="18"/>
      <c r="JGE1248" s="18"/>
      <c r="JGF1248" s="18"/>
      <c r="JGG1248" s="18"/>
      <c r="JGH1248" s="18"/>
      <c r="JGI1248" s="18"/>
      <c r="JGJ1248" s="18"/>
      <c r="JGK1248" s="18"/>
      <c r="JGL1248" s="18"/>
      <c r="JGM1248" s="18"/>
      <c r="JGN1248" s="18"/>
      <c r="JGO1248" s="18"/>
      <c r="JGP1248" s="18"/>
      <c r="JGQ1248" s="18"/>
      <c r="JGR1248" s="18"/>
      <c r="JGS1248" s="18"/>
      <c r="JGT1248" s="18"/>
      <c r="JGU1248" s="18"/>
      <c r="JGV1248" s="18"/>
      <c r="JGW1248" s="18"/>
      <c r="JGX1248" s="18"/>
      <c r="JGY1248" s="18"/>
      <c r="JGZ1248" s="18"/>
      <c r="JHA1248" s="18"/>
      <c r="JHB1248" s="18"/>
      <c r="JHC1248" s="18"/>
      <c r="JHD1248" s="18"/>
      <c r="JHE1248" s="18"/>
      <c r="JHF1248" s="18"/>
      <c r="JHG1248" s="18"/>
      <c r="JHH1248" s="18"/>
      <c r="JHI1248" s="18"/>
      <c r="JHJ1248" s="18"/>
      <c r="JHK1248" s="18"/>
      <c r="JHL1248" s="18"/>
      <c r="JHM1248" s="18"/>
      <c r="JHN1248" s="18"/>
      <c r="JHO1248" s="18"/>
      <c r="JHP1248" s="18"/>
      <c r="JHQ1248" s="18"/>
      <c r="JHR1248" s="18"/>
      <c r="JHS1248" s="18"/>
      <c r="JHT1248" s="18"/>
      <c r="JHU1248" s="18"/>
      <c r="JHV1248" s="18"/>
      <c r="JHW1248" s="18"/>
      <c r="JHX1248" s="18"/>
      <c r="JHY1248" s="18"/>
      <c r="JHZ1248" s="18"/>
      <c r="JIA1248" s="18"/>
      <c r="JIB1248" s="18"/>
      <c r="JIC1248" s="18"/>
      <c r="JID1248" s="18"/>
      <c r="JIE1248" s="18"/>
      <c r="JIF1248" s="18"/>
      <c r="JIG1248" s="18"/>
      <c r="JIH1248" s="18"/>
      <c r="JII1248" s="18"/>
      <c r="JIJ1248" s="18"/>
      <c r="JIK1248" s="18"/>
      <c r="JIL1248" s="18"/>
      <c r="JIM1248" s="18"/>
      <c r="JIN1248" s="18"/>
      <c r="JIO1248" s="18"/>
      <c r="JIP1248" s="18"/>
      <c r="JIQ1248" s="18"/>
      <c r="JIR1248" s="18"/>
      <c r="JIS1248" s="18"/>
      <c r="JIT1248" s="18"/>
      <c r="JIU1248" s="18"/>
      <c r="JIV1248" s="18"/>
      <c r="JIW1248" s="18"/>
      <c r="JIX1248" s="18"/>
      <c r="JIY1248" s="18"/>
      <c r="JIZ1248" s="18"/>
      <c r="JJA1248" s="18"/>
      <c r="JJB1248" s="18"/>
      <c r="JJC1248" s="18"/>
      <c r="JJD1248" s="18"/>
      <c r="JJE1248" s="18"/>
      <c r="JJF1248" s="18"/>
      <c r="JJG1248" s="18"/>
      <c r="JJH1248" s="18"/>
      <c r="JJI1248" s="18"/>
      <c r="JJJ1248" s="18"/>
      <c r="JJK1248" s="18"/>
      <c r="JJL1248" s="18"/>
      <c r="JJM1248" s="18"/>
      <c r="JJN1248" s="18"/>
      <c r="JJO1248" s="18"/>
      <c r="JJP1248" s="18"/>
      <c r="JJQ1248" s="18"/>
      <c r="JJR1248" s="18"/>
      <c r="JJS1248" s="18"/>
      <c r="JJT1248" s="18"/>
      <c r="JJU1248" s="18"/>
      <c r="JJV1248" s="18"/>
      <c r="JJW1248" s="18"/>
      <c r="JJX1248" s="18"/>
      <c r="JJY1248" s="18"/>
      <c r="JJZ1248" s="18"/>
      <c r="JKA1248" s="18"/>
      <c r="JKB1248" s="18"/>
      <c r="JKC1248" s="18"/>
      <c r="JKD1248" s="18"/>
      <c r="JKE1248" s="18"/>
      <c r="JKF1248" s="18"/>
      <c r="JKG1248" s="18"/>
      <c r="JKH1248" s="18"/>
      <c r="JKI1248" s="18"/>
      <c r="JKJ1248" s="18"/>
      <c r="JKK1248" s="18"/>
      <c r="JKL1248" s="18"/>
      <c r="JKM1248" s="18"/>
      <c r="JKN1248" s="18"/>
      <c r="JKO1248" s="18"/>
      <c r="JKP1248" s="18"/>
      <c r="JKQ1248" s="18"/>
      <c r="JKR1248" s="18"/>
      <c r="JKS1248" s="18"/>
      <c r="JKT1248" s="18"/>
      <c r="JKU1248" s="18"/>
      <c r="JKV1248" s="18"/>
      <c r="JKW1248" s="18"/>
      <c r="JKX1248" s="18"/>
      <c r="JKY1248" s="18"/>
      <c r="JKZ1248" s="18"/>
      <c r="JLA1248" s="18"/>
      <c r="JLB1248" s="18"/>
      <c r="JLC1248" s="18"/>
      <c r="JLD1248" s="18"/>
      <c r="JLE1248" s="18"/>
      <c r="JLF1248" s="18"/>
      <c r="JLG1248" s="18"/>
      <c r="JLH1248" s="18"/>
      <c r="JLI1248" s="18"/>
      <c r="JLJ1248" s="18"/>
      <c r="JLK1248" s="18"/>
      <c r="JLL1248" s="18"/>
      <c r="JLM1248" s="18"/>
      <c r="JLN1248" s="18"/>
      <c r="JLO1248" s="18"/>
      <c r="JLP1248" s="18"/>
      <c r="JLQ1248" s="18"/>
      <c r="JLR1248" s="18"/>
      <c r="JLS1248" s="18"/>
      <c r="JLT1248" s="18"/>
      <c r="JLU1248" s="18"/>
      <c r="JLV1248" s="18"/>
      <c r="JLW1248" s="18"/>
      <c r="JLX1248" s="18"/>
      <c r="JLY1248" s="18"/>
      <c r="JLZ1248" s="18"/>
      <c r="JMA1248" s="18"/>
      <c r="JMB1248" s="18"/>
      <c r="JMC1248" s="18"/>
      <c r="JMD1248" s="18"/>
      <c r="JME1248" s="18"/>
      <c r="JMF1248" s="18"/>
      <c r="JMG1248" s="18"/>
      <c r="JMH1248" s="18"/>
      <c r="JMI1248" s="18"/>
      <c r="JMJ1248" s="18"/>
      <c r="JMK1248" s="18"/>
      <c r="JML1248" s="18"/>
      <c r="JMM1248" s="18"/>
      <c r="JMN1248" s="18"/>
      <c r="JMO1248" s="18"/>
      <c r="JMP1248" s="18"/>
      <c r="JMQ1248" s="18"/>
      <c r="JMR1248" s="18"/>
      <c r="JMS1248" s="18"/>
      <c r="JMT1248" s="18"/>
      <c r="JMU1248" s="18"/>
      <c r="JMV1248" s="18"/>
      <c r="JMW1248" s="18"/>
      <c r="JMX1248" s="18"/>
      <c r="JMY1248" s="18"/>
      <c r="JMZ1248" s="18"/>
      <c r="JNA1248" s="18"/>
      <c r="JNB1248" s="18"/>
      <c r="JNC1248" s="18"/>
      <c r="JND1248" s="18"/>
      <c r="JNE1248" s="18"/>
      <c r="JNF1248" s="18"/>
      <c r="JNG1248" s="18"/>
      <c r="JNH1248" s="18"/>
      <c r="JNI1248" s="18"/>
      <c r="JNJ1248" s="18"/>
      <c r="JNK1248" s="18"/>
      <c r="JNL1248" s="18"/>
      <c r="JNM1248" s="18"/>
      <c r="JNN1248" s="18"/>
      <c r="JNO1248" s="18"/>
      <c r="JNP1248" s="18"/>
      <c r="JNQ1248" s="18"/>
      <c r="JNR1248" s="18"/>
      <c r="JNS1248" s="18"/>
      <c r="JNT1248" s="18"/>
      <c r="JNU1248" s="18"/>
      <c r="JNV1248" s="18"/>
      <c r="JNW1248" s="18"/>
      <c r="JNX1248" s="18"/>
      <c r="JNY1248" s="18"/>
      <c r="JNZ1248" s="18"/>
      <c r="JOA1248" s="18"/>
      <c r="JOB1248" s="18"/>
      <c r="JOC1248" s="18"/>
      <c r="JOD1248" s="18"/>
      <c r="JOE1248" s="18"/>
      <c r="JOF1248" s="18"/>
      <c r="JOG1248" s="18"/>
      <c r="JOH1248" s="18"/>
      <c r="JOI1248" s="18"/>
      <c r="JOJ1248" s="18"/>
      <c r="JOK1248" s="18"/>
      <c r="JOL1248" s="18"/>
      <c r="JOM1248" s="18"/>
      <c r="JON1248" s="18"/>
      <c r="JOO1248" s="18"/>
      <c r="JOP1248" s="18"/>
      <c r="JOQ1248" s="18"/>
      <c r="JOR1248" s="18"/>
      <c r="JOS1248" s="18"/>
      <c r="JOT1248" s="18"/>
      <c r="JOU1248" s="18"/>
      <c r="JOV1248" s="18"/>
      <c r="JOW1248" s="18"/>
      <c r="JOX1248" s="18"/>
      <c r="JOY1248" s="18"/>
      <c r="JOZ1248" s="18"/>
      <c r="JPA1248" s="18"/>
      <c r="JPB1248" s="18"/>
      <c r="JPC1248" s="18"/>
      <c r="JPD1248" s="18"/>
      <c r="JPE1248" s="18"/>
      <c r="JPF1248" s="18"/>
      <c r="JPG1248" s="18"/>
      <c r="JPH1248" s="18"/>
      <c r="JPI1248" s="18"/>
      <c r="JPJ1248" s="18"/>
      <c r="JPK1248" s="18"/>
      <c r="JPL1248" s="18"/>
      <c r="JPM1248" s="18"/>
      <c r="JPN1248" s="18"/>
      <c r="JPO1248" s="18"/>
      <c r="JPP1248" s="18"/>
      <c r="JPQ1248" s="18"/>
      <c r="JPR1248" s="18"/>
      <c r="JPS1248" s="18"/>
      <c r="JPT1248" s="18"/>
      <c r="JPU1248" s="18"/>
      <c r="JPV1248" s="18"/>
      <c r="JPW1248" s="18"/>
      <c r="JPX1248" s="18"/>
      <c r="JPY1248" s="18"/>
      <c r="JPZ1248" s="18"/>
      <c r="JQA1248" s="18"/>
      <c r="JQB1248" s="18"/>
      <c r="JQC1248" s="18"/>
      <c r="JQD1248" s="18"/>
      <c r="JQE1248" s="18"/>
      <c r="JQF1248" s="18"/>
      <c r="JQG1248" s="18"/>
      <c r="JQH1248" s="18"/>
      <c r="JQI1248" s="18"/>
      <c r="JQJ1248" s="18"/>
      <c r="JQK1248" s="18"/>
      <c r="JQL1248" s="18"/>
      <c r="JQM1248" s="18"/>
      <c r="JQN1248" s="18"/>
      <c r="JQO1248" s="18"/>
      <c r="JQP1248" s="18"/>
      <c r="JQQ1248" s="18"/>
      <c r="JQR1248" s="18"/>
      <c r="JQS1248" s="18"/>
      <c r="JQT1248" s="18"/>
      <c r="JQU1248" s="18"/>
      <c r="JQV1248" s="18"/>
      <c r="JQW1248" s="18"/>
      <c r="JQX1248" s="18"/>
      <c r="JQY1248" s="18"/>
      <c r="JQZ1248" s="18"/>
      <c r="JRA1248" s="18"/>
      <c r="JRB1248" s="18"/>
      <c r="JRC1248" s="18"/>
      <c r="JRD1248" s="18"/>
      <c r="JRE1248" s="18"/>
      <c r="JRF1248" s="18"/>
      <c r="JRG1248" s="18"/>
      <c r="JRH1248" s="18"/>
      <c r="JRI1248" s="18"/>
      <c r="JRJ1248" s="18"/>
      <c r="JRK1248" s="18"/>
      <c r="JRL1248" s="18"/>
      <c r="JRM1248" s="18"/>
      <c r="JRN1248" s="18"/>
      <c r="JRO1248" s="18"/>
      <c r="JRP1248" s="18"/>
      <c r="JRQ1248" s="18"/>
      <c r="JRR1248" s="18"/>
      <c r="JRS1248" s="18"/>
      <c r="JRT1248" s="18"/>
      <c r="JRU1248" s="18"/>
      <c r="JRV1248" s="18"/>
      <c r="JRW1248" s="18"/>
      <c r="JRX1248" s="18"/>
      <c r="JRY1248" s="18"/>
      <c r="JRZ1248" s="18"/>
      <c r="JSA1248" s="18"/>
      <c r="JSB1248" s="18"/>
      <c r="JSC1248" s="18"/>
      <c r="JSD1248" s="18"/>
      <c r="JSE1248" s="18"/>
      <c r="JSF1248" s="18"/>
      <c r="JSG1248" s="18"/>
      <c r="JSH1248" s="18"/>
      <c r="JSI1248" s="18"/>
      <c r="JSJ1248" s="18"/>
      <c r="JSK1248" s="18"/>
      <c r="JSL1248" s="18"/>
      <c r="JSM1248" s="18"/>
      <c r="JSN1248" s="18"/>
      <c r="JSO1248" s="18"/>
      <c r="JSP1248" s="18"/>
      <c r="JSQ1248" s="18"/>
      <c r="JSR1248" s="18"/>
      <c r="JSS1248" s="18"/>
      <c r="JST1248" s="18"/>
      <c r="JSU1248" s="18"/>
      <c r="JSV1248" s="18"/>
      <c r="JSW1248" s="18"/>
      <c r="JSX1248" s="18"/>
      <c r="JSY1248" s="18"/>
      <c r="JSZ1248" s="18"/>
      <c r="JTA1248" s="18"/>
      <c r="JTB1248" s="18"/>
      <c r="JTC1248" s="18"/>
      <c r="JTD1248" s="18"/>
      <c r="JTE1248" s="18"/>
      <c r="JTF1248" s="18"/>
      <c r="JTG1248" s="18"/>
      <c r="JTH1248" s="18"/>
      <c r="JTI1248" s="18"/>
      <c r="JTJ1248" s="18"/>
      <c r="JTK1248" s="18"/>
      <c r="JTL1248" s="18"/>
      <c r="JTM1248" s="18"/>
      <c r="JTN1248" s="18"/>
      <c r="JTO1248" s="18"/>
      <c r="JTP1248" s="18"/>
      <c r="JTQ1248" s="18"/>
      <c r="JTR1248" s="18"/>
      <c r="JTS1248" s="18"/>
      <c r="JTT1248" s="18"/>
      <c r="JTU1248" s="18"/>
      <c r="JTV1248" s="18"/>
      <c r="JTW1248" s="18"/>
      <c r="JTX1248" s="18"/>
      <c r="JTY1248" s="18"/>
      <c r="JTZ1248" s="18"/>
      <c r="JUA1248" s="18"/>
      <c r="JUB1248" s="18"/>
      <c r="JUC1248" s="18"/>
      <c r="JUD1248" s="18"/>
      <c r="JUE1248" s="18"/>
      <c r="JUF1248" s="18"/>
      <c r="JUG1248" s="18"/>
      <c r="JUH1248" s="18"/>
      <c r="JUI1248" s="18"/>
      <c r="JUJ1248" s="18"/>
      <c r="JUK1248" s="18"/>
      <c r="JUL1248" s="18"/>
      <c r="JUM1248" s="18"/>
      <c r="JUN1248" s="18"/>
      <c r="JUO1248" s="18"/>
      <c r="JUP1248" s="18"/>
      <c r="JUQ1248" s="18"/>
      <c r="JUR1248" s="18"/>
      <c r="JUS1248" s="18"/>
      <c r="JUT1248" s="18"/>
      <c r="JUU1248" s="18"/>
      <c r="JUV1248" s="18"/>
      <c r="JUW1248" s="18"/>
      <c r="JUX1248" s="18"/>
      <c r="JUY1248" s="18"/>
      <c r="JUZ1248" s="18"/>
      <c r="JVA1248" s="18"/>
      <c r="JVB1248" s="18"/>
      <c r="JVC1248" s="18"/>
      <c r="JVD1248" s="18"/>
      <c r="JVE1248" s="18"/>
      <c r="JVF1248" s="18"/>
      <c r="JVG1248" s="18"/>
      <c r="JVH1248" s="18"/>
      <c r="JVI1248" s="18"/>
      <c r="JVJ1248" s="18"/>
      <c r="JVK1248" s="18"/>
      <c r="JVL1248" s="18"/>
      <c r="JVM1248" s="18"/>
      <c r="JVN1248" s="18"/>
      <c r="JVO1248" s="18"/>
      <c r="JVP1248" s="18"/>
      <c r="JVQ1248" s="18"/>
      <c r="JVR1248" s="18"/>
      <c r="JVS1248" s="18"/>
      <c r="JVT1248" s="18"/>
      <c r="JVU1248" s="18"/>
      <c r="JVV1248" s="18"/>
      <c r="JVW1248" s="18"/>
      <c r="JVX1248" s="18"/>
      <c r="JVY1248" s="18"/>
      <c r="JVZ1248" s="18"/>
      <c r="JWA1248" s="18"/>
      <c r="JWB1248" s="18"/>
      <c r="JWC1248" s="18"/>
      <c r="JWD1248" s="18"/>
      <c r="JWE1248" s="18"/>
      <c r="JWF1248" s="18"/>
      <c r="JWG1248" s="18"/>
      <c r="JWH1248" s="18"/>
      <c r="JWI1248" s="18"/>
      <c r="JWJ1248" s="18"/>
      <c r="JWK1248" s="18"/>
      <c r="JWL1248" s="18"/>
      <c r="JWM1248" s="18"/>
      <c r="JWN1248" s="18"/>
      <c r="JWO1248" s="18"/>
      <c r="JWP1248" s="18"/>
      <c r="JWQ1248" s="18"/>
      <c r="JWR1248" s="18"/>
      <c r="JWS1248" s="18"/>
      <c r="JWT1248" s="18"/>
      <c r="JWU1248" s="18"/>
      <c r="JWV1248" s="18"/>
      <c r="JWW1248" s="18"/>
      <c r="JWX1248" s="18"/>
      <c r="JWY1248" s="18"/>
      <c r="JWZ1248" s="18"/>
      <c r="JXA1248" s="18"/>
      <c r="JXB1248" s="18"/>
      <c r="JXC1248" s="18"/>
      <c r="JXD1248" s="18"/>
      <c r="JXE1248" s="18"/>
      <c r="JXF1248" s="18"/>
      <c r="JXG1248" s="18"/>
      <c r="JXH1248" s="18"/>
      <c r="JXI1248" s="18"/>
      <c r="JXJ1248" s="18"/>
      <c r="JXK1248" s="18"/>
      <c r="JXL1248" s="18"/>
      <c r="JXM1248" s="18"/>
      <c r="JXN1248" s="18"/>
      <c r="JXO1248" s="18"/>
      <c r="JXP1248" s="18"/>
      <c r="JXQ1248" s="18"/>
      <c r="JXR1248" s="18"/>
      <c r="JXS1248" s="18"/>
      <c r="JXT1248" s="18"/>
      <c r="JXU1248" s="18"/>
      <c r="JXV1248" s="18"/>
      <c r="JXW1248" s="18"/>
      <c r="JXX1248" s="18"/>
      <c r="JXY1248" s="18"/>
      <c r="JXZ1248" s="18"/>
      <c r="JYA1248" s="18"/>
      <c r="JYB1248" s="18"/>
      <c r="JYC1248" s="18"/>
      <c r="JYD1248" s="18"/>
      <c r="JYE1248" s="18"/>
      <c r="JYF1248" s="18"/>
      <c r="JYG1248" s="18"/>
      <c r="JYH1248" s="18"/>
      <c r="JYI1248" s="18"/>
      <c r="JYJ1248" s="18"/>
      <c r="JYK1248" s="18"/>
      <c r="JYL1248" s="18"/>
      <c r="JYM1248" s="18"/>
      <c r="JYN1248" s="18"/>
      <c r="JYO1248" s="18"/>
      <c r="JYP1248" s="18"/>
      <c r="JYQ1248" s="18"/>
      <c r="JYR1248" s="18"/>
      <c r="JYS1248" s="18"/>
      <c r="JYT1248" s="18"/>
      <c r="JYU1248" s="18"/>
      <c r="JYV1248" s="18"/>
      <c r="JYW1248" s="18"/>
      <c r="JYX1248" s="18"/>
      <c r="JYY1248" s="18"/>
      <c r="JYZ1248" s="18"/>
      <c r="JZA1248" s="18"/>
      <c r="JZB1248" s="18"/>
      <c r="JZC1248" s="18"/>
      <c r="JZD1248" s="18"/>
      <c r="JZE1248" s="18"/>
      <c r="JZF1248" s="18"/>
      <c r="JZG1248" s="18"/>
      <c r="JZH1248" s="18"/>
      <c r="JZI1248" s="18"/>
      <c r="JZJ1248" s="18"/>
      <c r="JZK1248" s="18"/>
      <c r="JZL1248" s="18"/>
      <c r="JZM1248" s="18"/>
      <c r="JZN1248" s="18"/>
      <c r="JZO1248" s="18"/>
      <c r="JZP1248" s="18"/>
      <c r="JZQ1248" s="18"/>
      <c r="JZR1248" s="18"/>
      <c r="JZS1248" s="18"/>
      <c r="JZT1248" s="18"/>
      <c r="JZU1248" s="18"/>
      <c r="JZV1248" s="18"/>
      <c r="JZW1248" s="18"/>
      <c r="JZX1248" s="18"/>
      <c r="JZY1248" s="18"/>
      <c r="JZZ1248" s="18"/>
      <c r="KAA1248" s="18"/>
      <c r="KAB1248" s="18"/>
      <c r="KAC1248" s="18"/>
      <c r="KAD1248" s="18"/>
      <c r="KAE1248" s="18"/>
      <c r="KAF1248" s="18"/>
      <c r="KAG1248" s="18"/>
      <c r="KAH1248" s="18"/>
      <c r="KAI1248" s="18"/>
      <c r="KAJ1248" s="18"/>
      <c r="KAK1248" s="18"/>
      <c r="KAL1248" s="18"/>
      <c r="KAM1248" s="18"/>
      <c r="KAN1248" s="18"/>
      <c r="KAO1248" s="18"/>
      <c r="KAP1248" s="18"/>
      <c r="KAQ1248" s="18"/>
      <c r="KAR1248" s="18"/>
      <c r="KAS1248" s="18"/>
      <c r="KAT1248" s="18"/>
      <c r="KAU1248" s="18"/>
      <c r="KAV1248" s="18"/>
      <c r="KAW1248" s="18"/>
      <c r="KAX1248" s="18"/>
      <c r="KAY1248" s="18"/>
      <c r="KAZ1248" s="18"/>
      <c r="KBA1248" s="18"/>
      <c r="KBB1248" s="18"/>
      <c r="KBC1248" s="18"/>
      <c r="KBD1248" s="18"/>
      <c r="KBE1248" s="18"/>
      <c r="KBF1248" s="18"/>
      <c r="KBG1248" s="18"/>
      <c r="KBH1248" s="18"/>
      <c r="KBI1248" s="18"/>
      <c r="KBJ1248" s="18"/>
      <c r="KBK1248" s="18"/>
      <c r="KBL1248" s="18"/>
      <c r="KBM1248" s="18"/>
      <c r="KBN1248" s="18"/>
      <c r="KBO1248" s="18"/>
      <c r="KBP1248" s="18"/>
      <c r="KBQ1248" s="18"/>
      <c r="KBR1248" s="18"/>
      <c r="KBS1248" s="18"/>
      <c r="KBT1248" s="18"/>
      <c r="KBU1248" s="18"/>
      <c r="KBV1248" s="18"/>
      <c r="KBW1248" s="18"/>
      <c r="KBX1248" s="18"/>
      <c r="KBY1248" s="18"/>
      <c r="KBZ1248" s="18"/>
      <c r="KCA1248" s="18"/>
      <c r="KCB1248" s="18"/>
      <c r="KCC1248" s="18"/>
      <c r="KCD1248" s="18"/>
      <c r="KCE1248" s="18"/>
      <c r="KCF1248" s="18"/>
      <c r="KCG1248" s="18"/>
      <c r="KCH1248" s="18"/>
      <c r="KCI1248" s="18"/>
      <c r="KCJ1248" s="18"/>
      <c r="KCK1248" s="18"/>
      <c r="KCL1248" s="18"/>
      <c r="KCM1248" s="18"/>
      <c r="KCN1248" s="18"/>
      <c r="KCO1248" s="18"/>
      <c r="KCP1248" s="18"/>
      <c r="KCQ1248" s="18"/>
      <c r="KCR1248" s="18"/>
      <c r="KCS1248" s="18"/>
      <c r="KCT1248" s="18"/>
      <c r="KCU1248" s="18"/>
      <c r="KCV1248" s="18"/>
      <c r="KCW1248" s="18"/>
      <c r="KCX1248" s="18"/>
      <c r="KCY1248" s="18"/>
      <c r="KCZ1248" s="18"/>
      <c r="KDA1248" s="18"/>
      <c r="KDB1248" s="18"/>
      <c r="KDC1248" s="18"/>
      <c r="KDD1248" s="18"/>
      <c r="KDE1248" s="18"/>
      <c r="KDF1248" s="18"/>
      <c r="KDG1248" s="18"/>
      <c r="KDH1248" s="18"/>
      <c r="KDI1248" s="18"/>
      <c r="KDJ1248" s="18"/>
      <c r="KDK1248" s="18"/>
      <c r="KDL1248" s="18"/>
      <c r="KDM1248" s="18"/>
      <c r="KDN1248" s="18"/>
      <c r="KDO1248" s="18"/>
      <c r="KDP1248" s="18"/>
      <c r="KDQ1248" s="18"/>
      <c r="KDR1248" s="18"/>
      <c r="KDS1248" s="18"/>
      <c r="KDT1248" s="18"/>
      <c r="KDU1248" s="18"/>
      <c r="KDV1248" s="18"/>
      <c r="KDW1248" s="18"/>
      <c r="KDX1248" s="18"/>
      <c r="KDY1248" s="18"/>
      <c r="KDZ1248" s="18"/>
      <c r="KEA1248" s="18"/>
      <c r="KEB1248" s="18"/>
      <c r="KEC1248" s="18"/>
      <c r="KED1248" s="18"/>
      <c r="KEE1248" s="18"/>
      <c r="KEF1248" s="18"/>
      <c r="KEG1248" s="18"/>
      <c r="KEH1248" s="18"/>
      <c r="KEI1248" s="18"/>
      <c r="KEJ1248" s="18"/>
      <c r="KEK1248" s="18"/>
      <c r="KEL1248" s="18"/>
      <c r="KEM1248" s="18"/>
      <c r="KEN1248" s="18"/>
      <c r="KEO1248" s="18"/>
      <c r="KEP1248" s="18"/>
      <c r="KEQ1248" s="18"/>
      <c r="KER1248" s="18"/>
      <c r="KES1248" s="18"/>
      <c r="KET1248" s="18"/>
      <c r="KEU1248" s="18"/>
      <c r="KEV1248" s="18"/>
      <c r="KEW1248" s="18"/>
      <c r="KEX1248" s="18"/>
      <c r="KEY1248" s="18"/>
      <c r="KEZ1248" s="18"/>
      <c r="KFA1248" s="18"/>
      <c r="KFB1248" s="18"/>
      <c r="KFC1248" s="18"/>
      <c r="KFD1248" s="18"/>
      <c r="KFE1248" s="18"/>
      <c r="KFF1248" s="18"/>
      <c r="KFG1248" s="18"/>
      <c r="KFH1248" s="18"/>
      <c r="KFI1248" s="18"/>
      <c r="KFJ1248" s="18"/>
      <c r="KFK1248" s="18"/>
      <c r="KFL1248" s="18"/>
      <c r="KFM1248" s="18"/>
      <c r="KFN1248" s="18"/>
      <c r="KFO1248" s="18"/>
      <c r="KFP1248" s="18"/>
      <c r="KFQ1248" s="18"/>
      <c r="KFR1248" s="18"/>
      <c r="KFS1248" s="18"/>
      <c r="KFT1248" s="18"/>
      <c r="KFU1248" s="18"/>
      <c r="KFV1248" s="18"/>
      <c r="KFW1248" s="18"/>
      <c r="KFX1248" s="18"/>
      <c r="KFY1248" s="18"/>
      <c r="KFZ1248" s="18"/>
      <c r="KGA1248" s="18"/>
      <c r="KGB1248" s="18"/>
      <c r="KGC1248" s="18"/>
      <c r="KGD1248" s="18"/>
      <c r="KGE1248" s="18"/>
      <c r="KGF1248" s="18"/>
      <c r="KGG1248" s="18"/>
      <c r="KGH1248" s="18"/>
      <c r="KGI1248" s="18"/>
      <c r="KGJ1248" s="18"/>
      <c r="KGK1248" s="18"/>
      <c r="KGL1248" s="18"/>
      <c r="KGM1248" s="18"/>
      <c r="KGN1248" s="18"/>
      <c r="KGO1248" s="18"/>
      <c r="KGP1248" s="18"/>
      <c r="KGQ1248" s="18"/>
      <c r="KGR1248" s="18"/>
      <c r="KGS1248" s="18"/>
      <c r="KGT1248" s="18"/>
      <c r="KGU1248" s="18"/>
      <c r="KGV1248" s="18"/>
      <c r="KGW1248" s="18"/>
      <c r="KGX1248" s="18"/>
      <c r="KGY1248" s="18"/>
      <c r="KGZ1248" s="18"/>
      <c r="KHA1248" s="18"/>
      <c r="KHB1248" s="18"/>
      <c r="KHC1248" s="18"/>
      <c r="KHD1248" s="18"/>
      <c r="KHE1248" s="18"/>
      <c r="KHF1248" s="18"/>
      <c r="KHG1248" s="18"/>
      <c r="KHH1248" s="18"/>
      <c r="KHI1248" s="18"/>
      <c r="KHJ1248" s="18"/>
      <c r="KHK1248" s="18"/>
      <c r="KHL1248" s="18"/>
      <c r="KHM1248" s="18"/>
      <c r="KHN1248" s="18"/>
      <c r="KHO1248" s="18"/>
      <c r="KHP1248" s="18"/>
      <c r="KHQ1248" s="18"/>
      <c r="KHR1248" s="18"/>
      <c r="KHS1248" s="18"/>
      <c r="KHT1248" s="18"/>
      <c r="KHU1248" s="18"/>
      <c r="KHV1248" s="18"/>
      <c r="KHW1248" s="18"/>
      <c r="KHX1248" s="18"/>
      <c r="KHY1248" s="18"/>
      <c r="KHZ1248" s="18"/>
      <c r="KIA1248" s="18"/>
      <c r="KIB1248" s="18"/>
      <c r="KIC1248" s="18"/>
      <c r="KID1248" s="18"/>
      <c r="KIE1248" s="18"/>
      <c r="KIF1248" s="18"/>
      <c r="KIG1248" s="18"/>
      <c r="KIH1248" s="18"/>
      <c r="KII1248" s="18"/>
      <c r="KIJ1248" s="18"/>
      <c r="KIK1248" s="18"/>
      <c r="KIL1248" s="18"/>
      <c r="KIM1248" s="18"/>
      <c r="KIN1248" s="18"/>
      <c r="KIO1248" s="18"/>
      <c r="KIP1248" s="18"/>
      <c r="KIQ1248" s="18"/>
      <c r="KIR1248" s="18"/>
      <c r="KIS1248" s="18"/>
      <c r="KIT1248" s="18"/>
      <c r="KIU1248" s="18"/>
      <c r="KIV1248" s="18"/>
      <c r="KIW1248" s="18"/>
      <c r="KIX1248" s="18"/>
      <c r="KIY1248" s="18"/>
      <c r="KIZ1248" s="18"/>
      <c r="KJA1248" s="18"/>
      <c r="KJB1248" s="18"/>
      <c r="KJC1248" s="18"/>
      <c r="KJD1248" s="18"/>
      <c r="KJE1248" s="18"/>
      <c r="KJF1248" s="18"/>
      <c r="KJG1248" s="18"/>
      <c r="KJH1248" s="18"/>
      <c r="KJI1248" s="18"/>
      <c r="KJJ1248" s="18"/>
      <c r="KJK1248" s="18"/>
      <c r="KJL1248" s="18"/>
      <c r="KJM1248" s="18"/>
      <c r="KJN1248" s="18"/>
      <c r="KJO1248" s="18"/>
      <c r="KJP1248" s="18"/>
      <c r="KJQ1248" s="18"/>
      <c r="KJR1248" s="18"/>
      <c r="KJS1248" s="18"/>
      <c r="KJT1248" s="18"/>
      <c r="KJU1248" s="18"/>
      <c r="KJV1248" s="18"/>
      <c r="KJW1248" s="18"/>
      <c r="KJX1248" s="18"/>
      <c r="KJY1248" s="18"/>
      <c r="KJZ1248" s="18"/>
      <c r="KKA1248" s="18"/>
      <c r="KKB1248" s="18"/>
      <c r="KKC1248" s="18"/>
      <c r="KKD1248" s="18"/>
      <c r="KKE1248" s="18"/>
      <c r="KKF1248" s="18"/>
      <c r="KKG1248" s="18"/>
      <c r="KKH1248" s="18"/>
      <c r="KKI1248" s="18"/>
      <c r="KKJ1248" s="18"/>
      <c r="KKK1248" s="18"/>
      <c r="KKL1248" s="18"/>
      <c r="KKM1248" s="18"/>
      <c r="KKN1248" s="18"/>
      <c r="KKO1248" s="18"/>
      <c r="KKP1248" s="18"/>
      <c r="KKQ1248" s="18"/>
      <c r="KKR1248" s="18"/>
      <c r="KKS1248" s="18"/>
      <c r="KKT1248" s="18"/>
      <c r="KKU1248" s="18"/>
      <c r="KKV1248" s="18"/>
      <c r="KKW1248" s="18"/>
      <c r="KKX1248" s="18"/>
      <c r="KKY1248" s="18"/>
      <c r="KKZ1248" s="18"/>
      <c r="KLA1248" s="18"/>
      <c r="KLB1248" s="18"/>
      <c r="KLC1248" s="18"/>
      <c r="KLD1248" s="18"/>
      <c r="KLE1248" s="18"/>
      <c r="KLF1248" s="18"/>
      <c r="KLG1248" s="18"/>
      <c r="KLH1248" s="18"/>
      <c r="KLI1248" s="18"/>
      <c r="KLJ1248" s="18"/>
      <c r="KLK1248" s="18"/>
      <c r="KLL1248" s="18"/>
      <c r="KLM1248" s="18"/>
      <c r="KLN1248" s="18"/>
      <c r="KLO1248" s="18"/>
      <c r="KLP1248" s="18"/>
      <c r="KLQ1248" s="18"/>
      <c r="KLR1248" s="18"/>
      <c r="KLS1248" s="18"/>
      <c r="KLT1248" s="18"/>
      <c r="KLU1248" s="18"/>
      <c r="KLV1248" s="18"/>
      <c r="KLW1248" s="18"/>
      <c r="KLX1248" s="18"/>
      <c r="KLY1248" s="18"/>
      <c r="KLZ1248" s="18"/>
      <c r="KMA1248" s="18"/>
      <c r="KMB1248" s="18"/>
      <c r="KMC1248" s="18"/>
      <c r="KMD1248" s="18"/>
      <c r="KME1248" s="18"/>
      <c r="KMF1248" s="18"/>
      <c r="KMG1248" s="18"/>
      <c r="KMH1248" s="18"/>
      <c r="KMI1248" s="18"/>
      <c r="KMJ1248" s="18"/>
      <c r="KMK1248" s="18"/>
      <c r="KML1248" s="18"/>
      <c r="KMM1248" s="18"/>
      <c r="KMN1248" s="18"/>
      <c r="KMO1248" s="18"/>
      <c r="KMP1248" s="18"/>
      <c r="KMQ1248" s="18"/>
      <c r="KMR1248" s="18"/>
      <c r="KMS1248" s="18"/>
      <c r="KMT1248" s="18"/>
      <c r="KMU1248" s="18"/>
      <c r="KMV1248" s="18"/>
      <c r="KMW1248" s="18"/>
      <c r="KMX1248" s="18"/>
      <c r="KMY1248" s="18"/>
      <c r="KMZ1248" s="18"/>
      <c r="KNA1248" s="18"/>
      <c r="KNB1248" s="18"/>
      <c r="KNC1248" s="18"/>
      <c r="KND1248" s="18"/>
      <c r="KNE1248" s="18"/>
      <c r="KNF1248" s="18"/>
      <c r="KNG1248" s="18"/>
      <c r="KNH1248" s="18"/>
      <c r="KNI1248" s="18"/>
      <c r="KNJ1248" s="18"/>
      <c r="KNK1248" s="18"/>
      <c r="KNL1248" s="18"/>
      <c r="KNM1248" s="18"/>
      <c r="KNN1248" s="18"/>
      <c r="KNO1248" s="18"/>
      <c r="KNP1248" s="18"/>
      <c r="KNQ1248" s="18"/>
      <c r="KNR1248" s="18"/>
      <c r="KNS1248" s="18"/>
      <c r="KNT1248" s="18"/>
      <c r="KNU1248" s="18"/>
      <c r="KNV1248" s="18"/>
      <c r="KNW1248" s="18"/>
      <c r="KNX1248" s="18"/>
      <c r="KNY1248" s="18"/>
      <c r="KNZ1248" s="18"/>
      <c r="KOA1248" s="18"/>
      <c r="KOB1248" s="18"/>
      <c r="KOC1248" s="18"/>
      <c r="KOD1248" s="18"/>
      <c r="KOE1248" s="18"/>
      <c r="KOF1248" s="18"/>
      <c r="KOG1248" s="18"/>
      <c r="KOH1248" s="18"/>
      <c r="KOI1248" s="18"/>
      <c r="KOJ1248" s="18"/>
      <c r="KOK1248" s="18"/>
      <c r="KOL1248" s="18"/>
      <c r="KOM1248" s="18"/>
      <c r="KON1248" s="18"/>
      <c r="KOO1248" s="18"/>
      <c r="KOP1248" s="18"/>
      <c r="KOQ1248" s="18"/>
      <c r="KOR1248" s="18"/>
      <c r="KOS1248" s="18"/>
      <c r="KOT1248" s="18"/>
      <c r="KOU1248" s="18"/>
      <c r="KOV1248" s="18"/>
      <c r="KOW1248" s="18"/>
      <c r="KOX1248" s="18"/>
      <c r="KOY1248" s="18"/>
      <c r="KOZ1248" s="18"/>
      <c r="KPA1248" s="18"/>
      <c r="KPB1248" s="18"/>
      <c r="KPC1248" s="18"/>
      <c r="KPD1248" s="18"/>
      <c r="KPE1248" s="18"/>
      <c r="KPF1248" s="18"/>
      <c r="KPG1248" s="18"/>
      <c r="KPH1248" s="18"/>
      <c r="KPI1248" s="18"/>
      <c r="KPJ1248" s="18"/>
      <c r="KPK1248" s="18"/>
      <c r="KPL1248" s="18"/>
      <c r="KPM1248" s="18"/>
      <c r="KPN1248" s="18"/>
      <c r="KPO1248" s="18"/>
      <c r="KPP1248" s="18"/>
      <c r="KPQ1248" s="18"/>
      <c r="KPR1248" s="18"/>
      <c r="KPS1248" s="18"/>
      <c r="KPT1248" s="18"/>
      <c r="KPU1248" s="18"/>
      <c r="KPV1248" s="18"/>
      <c r="KPW1248" s="18"/>
      <c r="KPX1248" s="18"/>
      <c r="KPY1248" s="18"/>
      <c r="KPZ1248" s="18"/>
      <c r="KQA1248" s="18"/>
      <c r="KQB1248" s="18"/>
      <c r="KQC1248" s="18"/>
      <c r="KQD1248" s="18"/>
      <c r="KQE1248" s="18"/>
      <c r="KQF1248" s="18"/>
      <c r="KQG1248" s="18"/>
      <c r="KQH1248" s="18"/>
      <c r="KQI1248" s="18"/>
      <c r="KQJ1248" s="18"/>
      <c r="KQK1248" s="18"/>
      <c r="KQL1248" s="18"/>
      <c r="KQM1248" s="18"/>
      <c r="KQN1248" s="18"/>
      <c r="KQO1248" s="18"/>
      <c r="KQP1248" s="18"/>
      <c r="KQQ1248" s="18"/>
      <c r="KQR1248" s="18"/>
      <c r="KQS1248" s="18"/>
      <c r="KQT1248" s="18"/>
      <c r="KQU1248" s="18"/>
      <c r="KQV1248" s="18"/>
      <c r="KQW1248" s="18"/>
      <c r="KQX1248" s="18"/>
      <c r="KQY1248" s="18"/>
      <c r="KQZ1248" s="18"/>
      <c r="KRA1248" s="18"/>
      <c r="KRB1248" s="18"/>
      <c r="KRC1248" s="18"/>
      <c r="KRD1248" s="18"/>
      <c r="KRE1248" s="18"/>
      <c r="KRF1248" s="18"/>
      <c r="KRG1248" s="18"/>
      <c r="KRH1248" s="18"/>
      <c r="KRI1248" s="18"/>
      <c r="KRJ1248" s="18"/>
      <c r="KRK1248" s="18"/>
      <c r="KRL1248" s="18"/>
      <c r="KRM1248" s="18"/>
      <c r="KRN1248" s="18"/>
      <c r="KRO1248" s="18"/>
      <c r="KRP1248" s="18"/>
      <c r="KRQ1248" s="18"/>
      <c r="KRR1248" s="18"/>
      <c r="KRS1248" s="18"/>
      <c r="KRT1248" s="18"/>
      <c r="KRU1248" s="18"/>
      <c r="KRV1248" s="18"/>
      <c r="KRW1248" s="18"/>
      <c r="KRX1248" s="18"/>
      <c r="KRY1248" s="18"/>
      <c r="KRZ1248" s="18"/>
      <c r="KSA1248" s="18"/>
      <c r="KSB1248" s="18"/>
      <c r="KSC1248" s="18"/>
      <c r="KSD1248" s="18"/>
      <c r="KSE1248" s="18"/>
      <c r="KSF1248" s="18"/>
      <c r="KSG1248" s="18"/>
      <c r="KSH1248" s="18"/>
      <c r="KSI1248" s="18"/>
      <c r="KSJ1248" s="18"/>
      <c r="KSK1248" s="18"/>
      <c r="KSL1248" s="18"/>
      <c r="KSM1248" s="18"/>
      <c r="KSN1248" s="18"/>
      <c r="KSO1248" s="18"/>
      <c r="KSP1248" s="18"/>
      <c r="KSQ1248" s="18"/>
      <c r="KSR1248" s="18"/>
      <c r="KSS1248" s="18"/>
      <c r="KST1248" s="18"/>
      <c r="KSU1248" s="18"/>
      <c r="KSV1248" s="18"/>
      <c r="KSW1248" s="18"/>
      <c r="KSX1248" s="18"/>
      <c r="KSY1248" s="18"/>
      <c r="KSZ1248" s="18"/>
      <c r="KTA1248" s="18"/>
      <c r="KTB1248" s="18"/>
      <c r="KTC1248" s="18"/>
      <c r="KTD1248" s="18"/>
      <c r="KTE1248" s="18"/>
      <c r="KTF1248" s="18"/>
      <c r="KTG1248" s="18"/>
      <c r="KTH1248" s="18"/>
      <c r="KTI1248" s="18"/>
      <c r="KTJ1248" s="18"/>
      <c r="KTK1248" s="18"/>
      <c r="KTL1248" s="18"/>
      <c r="KTM1248" s="18"/>
      <c r="KTN1248" s="18"/>
      <c r="KTO1248" s="18"/>
      <c r="KTP1248" s="18"/>
      <c r="KTQ1248" s="18"/>
      <c r="KTR1248" s="18"/>
      <c r="KTS1248" s="18"/>
      <c r="KTT1248" s="18"/>
      <c r="KTU1248" s="18"/>
      <c r="KTV1248" s="18"/>
      <c r="KTW1248" s="18"/>
      <c r="KTX1248" s="18"/>
      <c r="KTY1248" s="18"/>
      <c r="KTZ1248" s="18"/>
      <c r="KUA1248" s="18"/>
      <c r="KUB1248" s="18"/>
      <c r="KUC1248" s="18"/>
      <c r="KUD1248" s="18"/>
      <c r="KUE1248" s="18"/>
      <c r="KUF1248" s="18"/>
      <c r="KUG1248" s="18"/>
      <c r="KUH1248" s="18"/>
      <c r="KUI1248" s="18"/>
      <c r="KUJ1248" s="18"/>
      <c r="KUK1248" s="18"/>
      <c r="KUL1248" s="18"/>
      <c r="KUM1248" s="18"/>
      <c r="KUN1248" s="18"/>
      <c r="KUO1248" s="18"/>
      <c r="KUP1248" s="18"/>
      <c r="KUQ1248" s="18"/>
      <c r="KUR1248" s="18"/>
      <c r="KUS1248" s="18"/>
      <c r="KUT1248" s="18"/>
      <c r="KUU1248" s="18"/>
      <c r="KUV1248" s="18"/>
      <c r="KUW1248" s="18"/>
      <c r="KUX1248" s="18"/>
      <c r="KUY1248" s="18"/>
      <c r="KUZ1248" s="18"/>
      <c r="KVA1248" s="18"/>
      <c r="KVB1248" s="18"/>
      <c r="KVC1248" s="18"/>
      <c r="KVD1248" s="18"/>
      <c r="KVE1248" s="18"/>
      <c r="KVF1248" s="18"/>
      <c r="KVG1248" s="18"/>
      <c r="KVH1248" s="18"/>
      <c r="KVI1248" s="18"/>
      <c r="KVJ1248" s="18"/>
      <c r="KVK1248" s="18"/>
      <c r="KVL1248" s="18"/>
      <c r="KVM1248" s="18"/>
      <c r="KVN1248" s="18"/>
      <c r="KVO1248" s="18"/>
      <c r="KVP1248" s="18"/>
      <c r="KVQ1248" s="18"/>
      <c r="KVR1248" s="18"/>
      <c r="KVS1248" s="18"/>
      <c r="KVT1248" s="18"/>
      <c r="KVU1248" s="18"/>
      <c r="KVV1248" s="18"/>
      <c r="KVW1248" s="18"/>
      <c r="KVX1248" s="18"/>
      <c r="KVY1248" s="18"/>
      <c r="KVZ1248" s="18"/>
      <c r="KWA1248" s="18"/>
      <c r="KWB1248" s="18"/>
      <c r="KWC1248" s="18"/>
      <c r="KWD1248" s="18"/>
      <c r="KWE1248" s="18"/>
      <c r="KWF1248" s="18"/>
      <c r="KWG1248" s="18"/>
      <c r="KWH1248" s="18"/>
      <c r="KWI1248" s="18"/>
      <c r="KWJ1248" s="18"/>
      <c r="KWK1248" s="18"/>
      <c r="KWL1248" s="18"/>
      <c r="KWM1248" s="18"/>
      <c r="KWN1248" s="18"/>
      <c r="KWO1248" s="18"/>
      <c r="KWP1248" s="18"/>
      <c r="KWQ1248" s="18"/>
      <c r="KWR1248" s="18"/>
      <c r="KWS1248" s="18"/>
      <c r="KWT1248" s="18"/>
      <c r="KWU1248" s="18"/>
      <c r="KWV1248" s="18"/>
      <c r="KWW1248" s="18"/>
      <c r="KWX1248" s="18"/>
      <c r="KWY1248" s="18"/>
      <c r="KWZ1248" s="18"/>
      <c r="KXA1248" s="18"/>
      <c r="KXB1248" s="18"/>
      <c r="KXC1248" s="18"/>
      <c r="KXD1248" s="18"/>
      <c r="KXE1248" s="18"/>
      <c r="KXF1248" s="18"/>
      <c r="KXG1248" s="18"/>
      <c r="KXH1248" s="18"/>
      <c r="KXI1248" s="18"/>
      <c r="KXJ1248" s="18"/>
      <c r="KXK1248" s="18"/>
      <c r="KXL1248" s="18"/>
      <c r="KXM1248" s="18"/>
      <c r="KXN1248" s="18"/>
      <c r="KXO1248" s="18"/>
      <c r="KXP1248" s="18"/>
      <c r="KXQ1248" s="18"/>
      <c r="KXR1248" s="18"/>
      <c r="KXS1248" s="18"/>
      <c r="KXT1248" s="18"/>
      <c r="KXU1248" s="18"/>
      <c r="KXV1248" s="18"/>
      <c r="KXW1248" s="18"/>
      <c r="KXX1248" s="18"/>
      <c r="KXY1248" s="18"/>
      <c r="KXZ1248" s="18"/>
      <c r="KYA1248" s="18"/>
      <c r="KYB1248" s="18"/>
      <c r="KYC1248" s="18"/>
      <c r="KYD1248" s="18"/>
      <c r="KYE1248" s="18"/>
      <c r="KYF1248" s="18"/>
      <c r="KYG1248" s="18"/>
      <c r="KYH1248" s="18"/>
      <c r="KYI1248" s="18"/>
      <c r="KYJ1248" s="18"/>
      <c r="KYK1248" s="18"/>
      <c r="KYL1248" s="18"/>
      <c r="KYM1248" s="18"/>
      <c r="KYN1248" s="18"/>
      <c r="KYO1248" s="18"/>
      <c r="KYP1248" s="18"/>
      <c r="KYQ1248" s="18"/>
      <c r="KYR1248" s="18"/>
      <c r="KYS1248" s="18"/>
      <c r="KYT1248" s="18"/>
      <c r="KYU1248" s="18"/>
      <c r="KYV1248" s="18"/>
      <c r="KYW1248" s="18"/>
      <c r="KYX1248" s="18"/>
      <c r="KYY1248" s="18"/>
      <c r="KYZ1248" s="18"/>
      <c r="KZA1248" s="18"/>
      <c r="KZB1248" s="18"/>
      <c r="KZC1248" s="18"/>
      <c r="KZD1248" s="18"/>
      <c r="KZE1248" s="18"/>
      <c r="KZF1248" s="18"/>
      <c r="KZG1248" s="18"/>
      <c r="KZH1248" s="18"/>
      <c r="KZI1248" s="18"/>
      <c r="KZJ1248" s="18"/>
      <c r="KZK1248" s="18"/>
      <c r="KZL1248" s="18"/>
      <c r="KZM1248" s="18"/>
      <c r="KZN1248" s="18"/>
      <c r="KZO1248" s="18"/>
      <c r="KZP1248" s="18"/>
      <c r="KZQ1248" s="18"/>
      <c r="KZR1248" s="18"/>
      <c r="KZS1248" s="18"/>
      <c r="KZT1248" s="18"/>
      <c r="KZU1248" s="18"/>
      <c r="KZV1248" s="18"/>
      <c r="KZW1248" s="18"/>
      <c r="KZX1248" s="18"/>
      <c r="KZY1248" s="18"/>
      <c r="KZZ1248" s="18"/>
      <c r="LAA1248" s="18"/>
      <c r="LAB1248" s="18"/>
      <c r="LAC1248" s="18"/>
      <c r="LAD1248" s="18"/>
      <c r="LAE1248" s="18"/>
      <c r="LAF1248" s="18"/>
      <c r="LAG1248" s="18"/>
      <c r="LAH1248" s="18"/>
      <c r="LAI1248" s="18"/>
      <c r="LAJ1248" s="18"/>
      <c r="LAK1248" s="18"/>
      <c r="LAL1248" s="18"/>
      <c r="LAM1248" s="18"/>
      <c r="LAN1248" s="18"/>
      <c r="LAO1248" s="18"/>
      <c r="LAP1248" s="18"/>
      <c r="LAQ1248" s="18"/>
      <c r="LAR1248" s="18"/>
      <c r="LAS1248" s="18"/>
      <c r="LAT1248" s="18"/>
      <c r="LAU1248" s="18"/>
      <c r="LAV1248" s="18"/>
      <c r="LAW1248" s="18"/>
      <c r="LAX1248" s="18"/>
      <c r="LAY1248" s="18"/>
      <c r="LAZ1248" s="18"/>
      <c r="LBA1248" s="18"/>
      <c r="LBB1248" s="18"/>
      <c r="LBC1248" s="18"/>
      <c r="LBD1248" s="18"/>
      <c r="LBE1248" s="18"/>
      <c r="LBF1248" s="18"/>
      <c r="LBG1248" s="18"/>
      <c r="LBH1248" s="18"/>
      <c r="LBI1248" s="18"/>
      <c r="LBJ1248" s="18"/>
      <c r="LBK1248" s="18"/>
      <c r="LBL1248" s="18"/>
      <c r="LBM1248" s="18"/>
      <c r="LBN1248" s="18"/>
      <c r="LBO1248" s="18"/>
      <c r="LBP1248" s="18"/>
      <c r="LBQ1248" s="18"/>
      <c r="LBR1248" s="18"/>
      <c r="LBS1248" s="18"/>
      <c r="LBT1248" s="18"/>
      <c r="LBU1248" s="18"/>
      <c r="LBV1248" s="18"/>
      <c r="LBW1248" s="18"/>
      <c r="LBX1248" s="18"/>
      <c r="LBY1248" s="18"/>
      <c r="LBZ1248" s="18"/>
      <c r="LCA1248" s="18"/>
      <c r="LCB1248" s="18"/>
      <c r="LCC1248" s="18"/>
      <c r="LCD1248" s="18"/>
      <c r="LCE1248" s="18"/>
      <c r="LCF1248" s="18"/>
      <c r="LCG1248" s="18"/>
      <c r="LCH1248" s="18"/>
      <c r="LCI1248" s="18"/>
      <c r="LCJ1248" s="18"/>
      <c r="LCK1248" s="18"/>
      <c r="LCL1248" s="18"/>
      <c r="LCM1248" s="18"/>
      <c r="LCN1248" s="18"/>
      <c r="LCO1248" s="18"/>
      <c r="LCP1248" s="18"/>
      <c r="LCQ1248" s="18"/>
      <c r="LCR1248" s="18"/>
      <c r="LCS1248" s="18"/>
      <c r="LCT1248" s="18"/>
      <c r="LCU1248" s="18"/>
      <c r="LCV1248" s="18"/>
      <c r="LCW1248" s="18"/>
      <c r="LCX1248" s="18"/>
      <c r="LCY1248" s="18"/>
      <c r="LCZ1248" s="18"/>
      <c r="LDA1248" s="18"/>
      <c r="LDB1248" s="18"/>
      <c r="LDC1248" s="18"/>
      <c r="LDD1248" s="18"/>
      <c r="LDE1248" s="18"/>
      <c r="LDF1248" s="18"/>
      <c r="LDG1248" s="18"/>
      <c r="LDH1248" s="18"/>
      <c r="LDI1248" s="18"/>
      <c r="LDJ1248" s="18"/>
      <c r="LDK1248" s="18"/>
      <c r="LDL1248" s="18"/>
      <c r="LDM1248" s="18"/>
      <c r="LDN1248" s="18"/>
      <c r="LDO1248" s="18"/>
      <c r="LDP1248" s="18"/>
      <c r="LDQ1248" s="18"/>
      <c r="LDR1248" s="18"/>
      <c r="LDS1248" s="18"/>
      <c r="LDT1248" s="18"/>
      <c r="LDU1248" s="18"/>
      <c r="LDV1248" s="18"/>
      <c r="LDW1248" s="18"/>
      <c r="LDX1248" s="18"/>
      <c r="LDY1248" s="18"/>
      <c r="LDZ1248" s="18"/>
      <c r="LEA1248" s="18"/>
      <c r="LEB1248" s="18"/>
      <c r="LEC1248" s="18"/>
      <c r="LED1248" s="18"/>
      <c r="LEE1248" s="18"/>
      <c r="LEF1248" s="18"/>
      <c r="LEG1248" s="18"/>
      <c r="LEH1248" s="18"/>
      <c r="LEI1248" s="18"/>
      <c r="LEJ1248" s="18"/>
      <c r="LEK1248" s="18"/>
      <c r="LEL1248" s="18"/>
      <c r="LEM1248" s="18"/>
      <c r="LEN1248" s="18"/>
      <c r="LEO1248" s="18"/>
      <c r="LEP1248" s="18"/>
      <c r="LEQ1248" s="18"/>
      <c r="LER1248" s="18"/>
      <c r="LES1248" s="18"/>
      <c r="LET1248" s="18"/>
      <c r="LEU1248" s="18"/>
      <c r="LEV1248" s="18"/>
      <c r="LEW1248" s="18"/>
      <c r="LEX1248" s="18"/>
      <c r="LEY1248" s="18"/>
      <c r="LEZ1248" s="18"/>
      <c r="LFA1248" s="18"/>
      <c r="LFB1248" s="18"/>
      <c r="LFC1248" s="18"/>
      <c r="LFD1248" s="18"/>
      <c r="LFE1248" s="18"/>
      <c r="LFF1248" s="18"/>
      <c r="LFG1248" s="18"/>
      <c r="LFH1248" s="18"/>
      <c r="LFI1248" s="18"/>
      <c r="LFJ1248" s="18"/>
      <c r="LFK1248" s="18"/>
      <c r="LFL1248" s="18"/>
      <c r="LFM1248" s="18"/>
      <c r="LFN1248" s="18"/>
      <c r="LFO1248" s="18"/>
      <c r="LFP1248" s="18"/>
      <c r="LFQ1248" s="18"/>
      <c r="LFR1248" s="18"/>
      <c r="LFS1248" s="18"/>
      <c r="LFT1248" s="18"/>
      <c r="LFU1248" s="18"/>
      <c r="LFV1248" s="18"/>
      <c r="LFW1248" s="18"/>
      <c r="LFX1248" s="18"/>
      <c r="LFY1248" s="18"/>
      <c r="LFZ1248" s="18"/>
      <c r="LGA1248" s="18"/>
      <c r="LGB1248" s="18"/>
      <c r="LGC1248" s="18"/>
      <c r="LGD1248" s="18"/>
      <c r="LGE1248" s="18"/>
      <c r="LGF1248" s="18"/>
      <c r="LGG1248" s="18"/>
      <c r="LGH1248" s="18"/>
      <c r="LGI1248" s="18"/>
      <c r="LGJ1248" s="18"/>
      <c r="LGK1248" s="18"/>
      <c r="LGL1248" s="18"/>
      <c r="LGM1248" s="18"/>
      <c r="LGN1248" s="18"/>
      <c r="LGO1248" s="18"/>
      <c r="LGP1248" s="18"/>
      <c r="LGQ1248" s="18"/>
      <c r="LGR1248" s="18"/>
      <c r="LGS1248" s="18"/>
      <c r="LGT1248" s="18"/>
      <c r="LGU1248" s="18"/>
      <c r="LGV1248" s="18"/>
      <c r="LGW1248" s="18"/>
      <c r="LGX1248" s="18"/>
      <c r="LGY1248" s="18"/>
      <c r="LGZ1248" s="18"/>
      <c r="LHA1248" s="18"/>
      <c r="LHB1248" s="18"/>
      <c r="LHC1248" s="18"/>
      <c r="LHD1248" s="18"/>
      <c r="LHE1248" s="18"/>
      <c r="LHF1248" s="18"/>
      <c r="LHG1248" s="18"/>
      <c r="LHH1248" s="18"/>
      <c r="LHI1248" s="18"/>
      <c r="LHJ1248" s="18"/>
      <c r="LHK1248" s="18"/>
      <c r="LHL1248" s="18"/>
      <c r="LHM1248" s="18"/>
      <c r="LHN1248" s="18"/>
      <c r="LHO1248" s="18"/>
      <c r="LHP1248" s="18"/>
      <c r="LHQ1248" s="18"/>
      <c r="LHR1248" s="18"/>
      <c r="LHS1248" s="18"/>
      <c r="LHT1248" s="18"/>
      <c r="LHU1248" s="18"/>
      <c r="LHV1248" s="18"/>
      <c r="LHW1248" s="18"/>
      <c r="LHX1248" s="18"/>
      <c r="LHY1248" s="18"/>
      <c r="LHZ1248" s="18"/>
      <c r="LIA1248" s="18"/>
      <c r="LIB1248" s="18"/>
      <c r="LIC1248" s="18"/>
      <c r="LID1248" s="18"/>
      <c r="LIE1248" s="18"/>
      <c r="LIF1248" s="18"/>
      <c r="LIG1248" s="18"/>
      <c r="LIH1248" s="18"/>
      <c r="LII1248" s="18"/>
      <c r="LIJ1248" s="18"/>
      <c r="LIK1248" s="18"/>
      <c r="LIL1248" s="18"/>
      <c r="LIM1248" s="18"/>
      <c r="LIN1248" s="18"/>
      <c r="LIO1248" s="18"/>
      <c r="LIP1248" s="18"/>
      <c r="LIQ1248" s="18"/>
      <c r="LIR1248" s="18"/>
      <c r="LIS1248" s="18"/>
      <c r="LIT1248" s="18"/>
      <c r="LIU1248" s="18"/>
      <c r="LIV1248" s="18"/>
      <c r="LIW1248" s="18"/>
      <c r="LIX1248" s="18"/>
      <c r="LIY1248" s="18"/>
      <c r="LIZ1248" s="18"/>
      <c r="LJA1248" s="18"/>
      <c r="LJB1248" s="18"/>
      <c r="LJC1248" s="18"/>
      <c r="LJD1248" s="18"/>
      <c r="LJE1248" s="18"/>
      <c r="LJF1248" s="18"/>
      <c r="LJG1248" s="18"/>
      <c r="LJH1248" s="18"/>
      <c r="LJI1248" s="18"/>
      <c r="LJJ1248" s="18"/>
      <c r="LJK1248" s="18"/>
      <c r="LJL1248" s="18"/>
      <c r="LJM1248" s="18"/>
      <c r="LJN1248" s="18"/>
      <c r="LJO1248" s="18"/>
      <c r="LJP1248" s="18"/>
      <c r="LJQ1248" s="18"/>
      <c r="LJR1248" s="18"/>
      <c r="LJS1248" s="18"/>
      <c r="LJT1248" s="18"/>
      <c r="LJU1248" s="18"/>
      <c r="LJV1248" s="18"/>
      <c r="LJW1248" s="18"/>
      <c r="LJX1248" s="18"/>
      <c r="LJY1248" s="18"/>
      <c r="LJZ1248" s="18"/>
      <c r="LKA1248" s="18"/>
      <c r="LKB1248" s="18"/>
      <c r="LKC1248" s="18"/>
      <c r="LKD1248" s="18"/>
      <c r="LKE1248" s="18"/>
      <c r="LKF1248" s="18"/>
      <c r="LKG1248" s="18"/>
      <c r="LKH1248" s="18"/>
      <c r="LKI1248" s="18"/>
      <c r="LKJ1248" s="18"/>
      <c r="LKK1248" s="18"/>
      <c r="LKL1248" s="18"/>
      <c r="LKM1248" s="18"/>
      <c r="LKN1248" s="18"/>
      <c r="LKO1248" s="18"/>
      <c r="LKP1248" s="18"/>
      <c r="LKQ1248" s="18"/>
      <c r="LKR1248" s="18"/>
      <c r="LKS1248" s="18"/>
      <c r="LKT1248" s="18"/>
      <c r="LKU1248" s="18"/>
      <c r="LKV1248" s="18"/>
      <c r="LKW1248" s="18"/>
      <c r="LKX1248" s="18"/>
      <c r="LKY1248" s="18"/>
      <c r="LKZ1248" s="18"/>
      <c r="LLA1248" s="18"/>
      <c r="LLB1248" s="18"/>
      <c r="LLC1248" s="18"/>
      <c r="LLD1248" s="18"/>
      <c r="LLE1248" s="18"/>
      <c r="LLF1248" s="18"/>
      <c r="LLG1248" s="18"/>
      <c r="LLH1248" s="18"/>
      <c r="LLI1248" s="18"/>
      <c r="LLJ1248" s="18"/>
      <c r="LLK1248" s="18"/>
      <c r="LLL1248" s="18"/>
      <c r="LLM1248" s="18"/>
      <c r="LLN1248" s="18"/>
      <c r="LLO1248" s="18"/>
      <c r="LLP1248" s="18"/>
      <c r="LLQ1248" s="18"/>
      <c r="LLR1248" s="18"/>
      <c r="LLS1248" s="18"/>
      <c r="LLT1248" s="18"/>
      <c r="LLU1248" s="18"/>
      <c r="LLV1248" s="18"/>
      <c r="LLW1248" s="18"/>
      <c r="LLX1248" s="18"/>
      <c r="LLY1248" s="18"/>
      <c r="LLZ1248" s="18"/>
      <c r="LMA1248" s="18"/>
      <c r="LMB1248" s="18"/>
      <c r="LMC1248" s="18"/>
      <c r="LMD1248" s="18"/>
      <c r="LME1248" s="18"/>
      <c r="LMF1248" s="18"/>
      <c r="LMG1248" s="18"/>
      <c r="LMH1248" s="18"/>
      <c r="LMI1248" s="18"/>
      <c r="LMJ1248" s="18"/>
      <c r="LMK1248" s="18"/>
      <c r="LML1248" s="18"/>
      <c r="LMM1248" s="18"/>
      <c r="LMN1248" s="18"/>
      <c r="LMO1248" s="18"/>
      <c r="LMP1248" s="18"/>
      <c r="LMQ1248" s="18"/>
      <c r="LMR1248" s="18"/>
      <c r="LMS1248" s="18"/>
      <c r="LMT1248" s="18"/>
      <c r="LMU1248" s="18"/>
      <c r="LMV1248" s="18"/>
      <c r="LMW1248" s="18"/>
      <c r="LMX1248" s="18"/>
      <c r="LMY1248" s="18"/>
      <c r="LMZ1248" s="18"/>
      <c r="LNA1248" s="18"/>
      <c r="LNB1248" s="18"/>
      <c r="LNC1248" s="18"/>
      <c r="LND1248" s="18"/>
      <c r="LNE1248" s="18"/>
      <c r="LNF1248" s="18"/>
      <c r="LNG1248" s="18"/>
      <c r="LNH1248" s="18"/>
      <c r="LNI1248" s="18"/>
      <c r="LNJ1248" s="18"/>
      <c r="LNK1248" s="18"/>
      <c r="LNL1248" s="18"/>
      <c r="LNM1248" s="18"/>
      <c r="LNN1248" s="18"/>
      <c r="LNO1248" s="18"/>
      <c r="LNP1248" s="18"/>
      <c r="LNQ1248" s="18"/>
      <c r="LNR1248" s="18"/>
      <c r="LNS1248" s="18"/>
      <c r="LNT1248" s="18"/>
      <c r="LNU1248" s="18"/>
      <c r="LNV1248" s="18"/>
      <c r="LNW1248" s="18"/>
      <c r="LNX1248" s="18"/>
      <c r="LNY1248" s="18"/>
      <c r="LNZ1248" s="18"/>
      <c r="LOA1248" s="18"/>
      <c r="LOB1248" s="18"/>
      <c r="LOC1248" s="18"/>
      <c r="LOD1248" s="18"/>
      <c r="LOE1248" s="18"/>
      <c r="LOF1248" s="18"/>
      <c r="LOG1248" s="18"/>
      <c r="LOH1248" s="18"/>
      <c r="LOI1248" s="18"/>
      <c r="LOJ1248" s="18"/>
      <c r="LOK1248" s="18"/>
      <c r="LOL1248" s="18"/>
      <c r="LOM1248" s="18"/>
      <c r="LON1248" s="18"/>
      <c r="LOO1248" s="18"/>
      <c r="LOP1248" s="18"/>
      <c r="LOQ1248" s="18"/>
      <c r="LOR1248" s="18"/>
      <c r="LOS1248" s="18"/>
      <c r="LOT1248" s="18"/>
      <c r="LOU1248" s="18"/>
      <c r="LOV1248" s="18"/>
      <c r="LOW1248" s="18"/>
      <c r="LOX1248" s="18"/>
      <c r="LOY1248" s="18"/>
      <c r="LOZ1248" s="18"/>
      <c r="LPA1248" s="18"/>
      <c r="LPB1248" s="18"/>
      <c r="LPC1248" s="18"/>
      <c r="LPD1248" s="18"/>
      <c r="LPE1248" s="18"/>
      <c r="LPF1248" s="18"/>
      <c r="LPG1248" s="18"/>
      <c r="LPH1248" s="18"/>
      <c r="LPI1248" s="18"/>
      <c r="LPJ1248" s="18"/>
      <c r="LPK1248" s="18"/>
      <c r="LPL1248" s="18"/>
      <c r="LPM1248" s="18"/>
      <c r="LPN1248" s="18"/>
      <c r="LPO1248" s="18"/>
      <c r="LPP1248" s="18"/>
      <c r="LPQ1248" s="18"/>
      <c r="LPR1248" s="18"/>
      <c r="LPS1248" s="18"/>
      <c r="LPT1248" s="18"/>
      <c r="LPU1248" s="18"/>
      <c r="LPV1248" s="18"/>
      <c r="LPW1248" s="18"/>
      <c r="LPX1248" s="18"/>
      <c r="LPY1248" s="18"/>
      <c r="LPZ1248" s="18"/>
      <c r="LQA1248" s="18"/>
      <c r="LQB1248" s="18"/>
      <c r="LQC1248" s="18"/>
      <c r="LQD1248" s="18"/>
      <c r="LQE1248" s="18"/>
      <c r="LQF1248" s="18"/>
      <c r="LQG1248" s="18"/>
      <c r="LQH1248" s="18"/>
      <c r="LQI1248" s="18"/>
      <c r="LQJ1248" s="18"/>
      <c r="LQK1248" s="18"/>
      <c r="LQL1248" s="18"/>
      <c r="LQM1248" s="18"/>
      <c r="LQN1248" s="18"/>
      <c r="LQO1248" s="18"/>
      <c r="LQP1248" s="18"/>
      <c r="LQQ1248" s="18"/>
      <c r="LQR1248" s="18"/>
      <c r="LQS1248" s="18"/>
      <c r="LQT1248" s="18"/>
      <c r="LQU1248" s="18"/>
      <c r="LQV1248" s="18"/>
      <c r="LQW1248" s="18"/>
      <c r="LQX1248" s="18"/>
      <c r="LQY1248" s="18"/>
      <c r="LQZ1248" s="18"/>
      <c r="LRA1248" s="18"/>
      <c r="LRB1248" s="18"/>
      <c r="LRC1248" s="18"/>
      <c r="LRD1248" s="18"/>
      <c r="LRE1248" s="18"/>
      <c r="LRF1248" s="18"/>
      <c r="LRG1248" s="18"/>
      <c r="LRH1248" s="18"/>
      <c r="LRI1248" s="18"/>
      <c r="LRJ1248" s="18"/>
      <c r="LRK1248" s="18"/>
      <c r="LRL1248" s="18"/>
      <c r="LRM1248" s="18"/>
      <c r="LRN1248" s="18"/>
      <c r="LRO1248" s="18"/>
      <c r="LRP1248" s="18"/>
      <c r="LRQ1248" s="18"/>
      <c r="LRR1248" s="18"/>
      <c r="LRS1248" s="18"/>
      <c r="LRT1248" s="18"/>
      <c r="LRU1248" s="18"/>
      <c r="LRV1248" s="18"/>
      <c r="LRW1248" s="18"/>
      <c r="LRX1248" s="18"/>
      <c r="LRY1248" s="18"/>
      <c r="LRZ1248" s="18"/>
      <c r="LSA1248" s="18"/>
      <c r="LSB1248" s="18"/>
      <c r="LSC1248" s="18"/>
      <c r="LSD1248" s="18"/>
      <c r="LSE1248" s="18"/>
      <c r="LSF1248" s="18"/>
      <c r="LSG1248" s="18"/>
      <c r="LSH1248" s="18"/>
      <c r="LSI1248" s="18"/>
      <c r="LSJ1248" s="18"/>
      <c r="LSK1248" s="18"/>
      <c r="LSL1248" s="18"/>
      <c r="LSM1248" s="18"/>
      <c r="LSN1248" s="18"/>
      <c r="LSO1248" s="18"/>
      <c r="LSP1248" s="18"/>
      <c r="LSQ1248" s="18"/>
      <c r="LSR1248" s="18"/>
      <c r="LSS1248" s="18"/>
      <c r="LST1248" s="18"/>
      <c r="LSU1248" s="18"/>
      <c r="LSV1248" s="18"/>
      <c r="LSW1248" s="18"/>
      <c r="LSX1248" s="18"/>
      <c r="LSY1248" s="18"/>
      <c r="LSZ1248" s="18"/>
      <c r="LTA1248" s="18"/>
      <c r="LTB1248" s="18"/>
      <c r="LTC1248" s="18"/>
      <c r="LTD1248" s="18"/>
      <c r="LTE1248" s="18"/>
      <c r="LTF1248" s="18"/>
      <c r="LTG1248" s="18"/>
      <c r="LTH1248" s="18"/>
      <c r="LTI1248" s="18"/>
      <c r="LTJ1248" s="18"/>
      <c r="LTK1248" s="18"/>
      <c r="LTL1248" s="18"/>
      <c r="LTM1248" s="18"/>
      <c r="LTN1248" s="18"/>
      <c r="LTO1248" s="18"/>
      <c r="LTP1248" s="18"/>
      <c r="LTQ1248" s="18"/>
      <c r="LTR1248" s="18"/>
      <c r="LTS1248" s="18"/>
      <c r="LTT1248" s="18"/>
      <c r="LTU1248" s="18"/>
      <c r="LTV1248" s="18"/>
      <c r="LTW1248" s="18"/>
      <c r="LTX1248" s="18"/>
      <c r="LTY1248" s="18"/>
      <c r="LTZ1248" s="18"/>
      <c r="LUA1248" s="18"/>
      <c r="LUB1248" s="18"/>
      <c r="LUC1248" s="18"/>
      <c r="LUD1248" s="18"/>
      <c r="LUE1248" s="18"/>
      <c r="LUF1248" s="18"/>
      <c r="LUG1248" s="18"/>
      <c r="LUH1248" s="18"/>
      <c r="LUI1248" s="18"/>
      <c r="LUJ1248" s="18"/>
      <c r="LUK1248" s="18"/>
      <c r="LUL1248" s="18"/>
      <c r="LUM1248" s="18"/>
      <c r="LUN1248" s="18"/>
      <c r="LUO1248" s="18"/>
      <c r="LUP1248" s="18"/>
      <c r="LUQ1248" s="18"/>
      <c r="LUR1248" s="18"/>
      <c r="LUS1248" s="18"/>
      <c r="LUT1248" s="18"/>
      <c r="LUU1248" s="18"/>
      <c r="LUV1248" s="18"/>
      <c r="LUW1248" s="18"/>
      <c r="LUX1248" s="18"/>
      <c r="LUY1248" s="18"/>
      <c r="LUZ1248" s="18"/>
      <c r="LVA1248" s="18"/>
      <c r="LVB1248" s="18"/>
      <c r="LVC1248" s="18"/>
      <c r="LVD1248" s="18"/>
      <c r="LVE1248" s="18"/>
      <c r="LVF1248" s="18"/>
      <c r="LVG1248" s="18"/>
      <c r="LVH1248" s="18"/>
      <c r="LVI1248" s="18"/>
      <c r="LVJ1248" s="18"/>
      <c r="LVK1248" s="18"/>
      <c r="LVL1248" s="18"/>
      <c r="LVM1248" s="18"/>
      <c r="LVN1248" s="18"/>
      <c r="LVO1248" s="18"/>
      <c r="LVP1248" s="18"/>
      <c r="LVQ1248" s="18"/>
      <c r="LVR1248" s="18"/>
      <c r="LVS1248" s="18"/>
      <c r="LVT1248" s="18"/>
      <c r="LVU1248" s="18"/>
      <c r="LVV1248" s="18"/>
      <c r="LVW1248" s="18"/>
      <c r="LVX1248" s="18"/>
      <c r="LVY1248" s="18"/>
      <c r="LVZ1248" s="18"/>
      <c r="LWA1248" s="18"/>
      <c r="LWB1248" s="18"/>
      <c r="LWC1248" s="18"/>
      <c r="LWD1248" s="18"/>
      <c r="LWE1248" s="18"/>
      <c r="LWF1248" s="18"/>
      <c r="LWG1248" s="18"/>
      <c r="LWH1248" s="18"/>
      <c r="LWI1248" s="18"/>
      <c r="LWJ1248" s="18"/>
      <c r="LWK1248" s="18"/>
      <c r="LWL1248" s="18"/>
      <c r="LWM1248" s="18"/>
      <c r="LWN1248" s="18"/>
      <c r="LWO1248" s="18"/>
      <c r="LWP1248" s="18"/>
      <c r="LWQ1248" s="18"/>
      <c r="LWR1248" s="18"/>
      <c r="LWS1248" s="18"/>
      <c r="LWT1248" s="18"/>
      <c r="LWU1248" s="18"/>
      <c r="LWV1248" s="18"/>
      <c r="LWW1248" s="18"/>
      <c r="LWX1248" s="18"/>
      <c r="LWY1248" s="18"/>
      <c r="LWZ1248" s="18"/>
      <c r="LXA1248" s="18"/>
      <c r="LXB1248" s="18"/>
      <c r="LXC1248" s="18"/>
      <c r="LXD1248" s="18"/>
      <c r="LXE1248" s="18"/>
      <c r="LXF1248" s="18"/>
      <c r="LXG1248" s="18"/>
      <c r="LXH1248" s="18"/>
      <c r="LXI1248" s="18"/>
      <c r="LXJ1248" s="18"/>
      <c r="LXK1248" s="18"/>
      <c r="LXL1248" s="18"/>
      <c r="LXM1248" s="18"/>
      <c r="LXN1248" s="18"/>
      <c r="LXO1248" s="18"/>
      <c r="LXP1248" s="18"/>
      <c r="LXQ1248" s="18"/>
      <c r="LXR1248" s="18"/>
      <c r="LXS1248" s="18"/>
      <c r="LXT1248" s="18"/>
      <c r="LXU1248" s="18"/>
      <c r="LXV1248" s="18"/>
      <c r="LXW1248" s="18"/>
      <c r="LXX1248" s="18"/>
      <c r="LXY1248" s="18"/>
      <c r="LXZ1248" s="18"/>
      <c r="LYA1248" s="18"/>
      <c r="LYB1248" s="18"/>
      <c r="LYC1248" s="18"/>
      <c r="LYD1248" s="18"/>
      <c r="LYE1248" s="18"/>
      <c r="LYF1248" s="18"/>
      <c r="LYG1248" s="18"/>
      <c r="LYH1248" s="18"/>
      <c r="LYI1248" s="18"/>
      <c r="LYJ1248" s="18"/>
      <c r="LYK1248" s="18"/>
      <c r="LYL1248" s="18"/>
      <c r="LYM1248" s="18"/>
      <c r="LYN1248" s="18"/>
      <c r="LYO1248" s="18"/>
      <c r="LYP1248" s="18"/>
      <c r="LYQ1248" s="18"/>
      <c r="LYR1248" s="18"/>
      <c r="LYS1248" s="18"/>
      <c r="LYT1248" s="18"/>
      <c r="LYU1248" s="18"/>
      <c r="LYV1248" s="18"/>
      <c r="LYW1248" s="18"/>
      <c r="LYX1248" s="18"/>
      <c r="LYY1248" s="18"/>
      <c r="LYZ1248" s="18"/>
      <c r="LZA1248" s="18"/>
      <c r="LZB1248" s="18"/>
      <c r="LZC1248" s="18"/>
      <c r="LZD1248" s="18"/>
      <c r="LZE1248" s="18"/>
      <c r="LZF1248" s="18"/>
      <c r="LZG1248" s="18"/>
      <c r="LZH1248" s="18"/>
      <c r="LZI1248" s="18"/>
      <c r="LZJ1248" s="18"/>
      <c r="LZK1248" s="18"/>
      <c r="LZL1248" s="18"/>
      <c r="LZM1248" s="18"/>
      <c r="LZN1248" s="18"/>
      <c r="LZO1248" s="18"/>
      <c r="LZP1248" s="18"/>
      <c r="LZQ1248" s="18"/>
      <c r="LZR1248" s="18"/>
      <c r="LZS1248" s="18"/>
      <c r="LZT1248" s="18"/>
      <c r="LZU1248" s="18"/>
      <c r="LZV1248" s="18"/>
      <c r="LZW1248" s="18"/>
      <c r="LZX1248" s="18"/>
      <c r="LZY1248" s="18"/>
      <c r="LZZ1248" s="18"/>
      <c r="MAA1248" s="18"/>
      <c r="MAB1248" s="18"/>
      <c r="MAC1248" s="18"/>
      <c r="MAD1248" s="18"/>
      <c r="MAE1248" s="18"/>
      <c r="MAF1248" s="18"/>
      <c r="MAG1248" s="18"/>
      <c r="MAH1248" s="18"/>
      <c r="MAI1248" s="18"/>
      <c r="MAJ1248" s="18"/>
      <c r="MAK1248" s="18"/>
      <c r="MAL1248" s="18"/>
      <c r="MAM1248" s="18"/>
      <c r="MAN1248" s="18"/>
      <c r="MAO1248" s="18"/>
      <c r="MAP1248" s="18"/>
      <c r="MAQ1248" s="18"/>
      <c r="MAR1248" s="18"/>
      <c r="MAS1248" s="18"/>
      <c r="MAT1248" s="18"/>
      <c r="MAU1248" s="18"/>
      <c r="MAV1248" s="18"/>
      <c r="MAW1248" s="18"/>
      <c r="MAX1248" s="18"/>
      <c r="MAY1248" s="18"/>
      <c r="MAZ1248" s="18"/>
      <c r="MBA1248" s="18"/>
      <c r="MBB1248" s="18"/>
      <c r="MBC1248" s="18"/>
      <c r="MBD1248" s="18"/>
      <c r="MBE1248" s="18"/>
      <c r="MBF1248" s="18"/>
      <c r="MBG1248" s="18"/>
      <c r="MBH1248" s="18"/>
      <c r="MBI1248" s="18"/>
      <c r="MBJ1248" s="18"/>
      <c r="MBK1248" s="18"/>
      <c r="MBL1248" s="18"/>
      <c r="MBM1248" s="18"/>
      <c r="MBN1248" s="18"/>
      <c r="MBO1248" s="18"/>
      <c r="MBP1248" s="18"/>
      <c r="MBQ1248" s="18"/>
      <c r="MBR1248" s="18"/>
      <c r="MBS1248" s="18"/>
      <c r="MBT1248" s="18"/>
      <c r="MBU1248" s="18"/>
      <c r="MBV1248" s="18"/>
      <c r="MBW1248" s="18"/>
      <c r="MBX1248" s="18"/>
      <c r="MBY1248" s="18"/>
      <c r="MBZ1248" s="18"/>
      <c r="MCA1248" s="18"/>
      <c r="MCB1248" s="18"/>
      <c r="MCC1248" s="18"/>
      <c r="MCD1248" s="18"/>
      <c r="MCE1248" s="18"/>
      <c r="MCF1248" s="18"/>
      <c r="MCG1248" s="18"/>
      <c r="MCH1248" s="18"/>
      <c r="MCI1248" s="18"/>
      <c r="MCJ1248" s="18"/>
      <c r="MCK1248" s="18"/>
      <c r="MCL1248" s="18"/>
      <c r="MCM1248" s="18"/>
      <c r="MCN1248" s="18"/>
      <c r="MCO1248" s="18"/>
      <c r="MCP1248" s="18"/>
      <c r="MCQ1248" s="18"/>
      <c r="MCR1248" s="18"/>
      <c r="MCS1248" s="18"/>
      <c r="MCT1248" s="18"/>
      <c r="MCU1248" s="18"/>
      <c r="MCV1248" s="18"/>
      <c r="MCW1248" s="18"/>
      <c r="MCX1248" s="18"/>
      <c r="MCY1248" s="18"/>
      <c r="MCZ1248" s="18"/>
      <c r="MDA1248" s="18"/>
      <c r="MDB1248" s="18"/>
      <c r="MDC1248" s="18"/>
      <c r="MDD1248" s="18"/>
      <c r="MDE1248" s="18"/>
      <c r="MDF1248" s="18"/>
      <c r="MDG1248" s="18"/>
      <c r="MDH1248" s="18"/>
      <c r="MDI1248" s="18"/>
      <c r="MDJ1248" s="18"/>
      <c r="MDK1248" s="18"/>
      <c r="MDL1248" s="18"/>
      <c r="MDM1248" s="18"/>
      <c r="MDN1248" s="18"/>
      <c r="MDO1248" s="18"/>
      <c r="MDP1248" s="18"/>
      <c r="MDQ1248" s="18"/>
      <c r="MDR1248" s="18"/>
      <c r="MDS1248" s="18"/>
      <c r="MDT1248" s="18"/>
      <c r="MDU1248" s="18"/>
      <c r="MDV1248" s="18"/>
      <c r="MDW1248" s="18"/>
      <c r="MDX1248" s="18"/>
      <c r="MDY1248" s="18"/>
      <c r="MDZ1248" s="18"/>
      <c r="MEA1248" s="18"/>
      <c r="MEB1248" s="18"/>
      <c r="MEC1248" s="18"/>
      <c r="MED1248" s="18"/>
      <c r="MEE1248" s="18"/>
      <c r="MEF1248" s="18"/>
      <c r="MEG1248" s="18"/>
      <c r="MEH1248" s="18"/>
      <c r="MEI1248" s="18"/>
      <c r="MEJ1248" s="18"/>
      <c r="MEK1248" s="18"/>
      <c r="MEL1248" s="18"/>
      <c r="MEM1248" s="18"/>
      <c r="MEN1248" s="18"/>
      <c r="MEO1248" s="18"/>
      <c r="MEP1248" s="18"/>
      <c r="MEQ1248" s="18"/>
      <c r="MER1248" s="18"/>
      <c r="MES1248" s="18"/>
      <c r="MET1248" s="18"/>
      <c r="MEU1248" s="18"/>
      <c r="MEV1248" s="18"/>
      <c r="MEW1248" s="18"/>
      <c r="MEX1248" s="18"/>
      <c r="MEY1248" s="18"/>
      <c r="MEZ1248" s="18"/>
      <c r="MFA1248" s="18"/>
      <c r="MFB1248" s="18"/>
      <c r="MFC1248" s="18"/>
      <c r="MFD1248" s="18"/>
      <c r="MFE1248" s="18"/>
      <c r="MFF1248" s="18"/>
      <c r="MFG1248" s="18"/>
      <c r="MFH1248" s="18"/>
      <c r="MFI1248" s="18"/>
      <c r="MFJ1248" s="18"/>
      <c r="MFK1248" s="18"/>
      <c r="MFL1248" s="18"/>
      <c r="MFM1248" s="18"/>
      <c r="MFN1248" s="18"/>
      <c r="MFO1248" s="18"/>
      <c r="MFP1248" s="18"/>
      <c r="MFQ1248" s="18"/>
      <c r="MFR1248" s="18"/>
      <c r="MFS1248" s="18"/>
      <c r="MFT1248" s="18"/>
      <c r="MFU1248" s="18"/>
      <c r="MFV1248" s="18"/>
      <c r="MFW1248" s="18"/>
      <c r="MFX1248" s="18"/>
      <c r="MFY1248" s="18"/>
      <c r="MFZ1248" s="18"/>
      <c r="MGA1248" s="18"/>
      <c r="MGB1248" s="18"/>
      <c r="MGC1248" s="18"/>
      <c r="MGD1248" s="18"/>
      <c r="MGE1248" s="18"/>
      <c r="MGF1248" s="18"/>
      <c r="MGG1248" s="18"/>
      <c r="MGH1248" s="18"/>
      <c r="MGI1248" s="18"/>
      <c r="MGJ1248" s="18"/>
      <c r="MGK1248" s="18"/>
      <c r="MGL1248" s="18"/>
      <c r="MGM1248" s="18"/>
      <c r="MGN1248" s="18"/>
      <c r="MGO1248" s="18"/>
      <c r="MGP1248" s="18"/>
      <c r="MGQ1248" s="18"/>
      <c r="MGR1248" s="18"/>
      <c r="MGS1248" s="18"/>
      <c r="MGT1248" s="18"/>
      <c r="MGU1248" s="18"/>
      <c r="MGV1248" s="18"/>
      <c r="MGW1248" s="18"/>
      <c r="MGX1248" s="18"/>
      <c r="MGY1248" s="18"/>
      <c r="MGZ1248" s="18"/>
      <c r="MHA1248" s="18"/>
      <c r="MHB1248" s="18"/>
      <c r="MHC1248" s="18"/>
      <c r="MHD1248" s="18"/>
      <c r="MHE1248" s="18"/>
      <c r="MHF1248" s="18"/>
      <c r="MHG1248" s="18"/>
      <c r="MHH1248" s="18"/>
      <c r="MHI1248" s="18"/>
      <c r="MHJ1248" s="18"/>
      <c r="MHK1248" s="18"/>
      <c r="MHL1248" s="18"/>
      <c r="MHM1248" s="18"/>
      <c r="MHN1248" s="18"/>
      <c r="MHO1248" s="18"/>
      <c r="MHP1248" s="18"/>
      <c r="MHQ1248" s="18"/>
      <c r="MHR1248" s="18"/>
      <c r="MHS1248" s="18"/>
      <c r="MHT1248" s="18"/>
      <c r="MHU1248" s="18"/>
      <c r="MHV1248" s="18"/>
      <c r="MHW1248" s="18"/>
      <c r="MHX1248" s="18"/>
      <c r="MHY1248" s="18"/>
      <c r="MHZ1248" s="18"/>
      <c r="MIA1248" s="18"/>
      <c r="MIB1248" s="18"/>
      <c r="MIC1248" s="18"/>
      <c r="MID1248" s="18"/>
      <c r="MIE1248" s="18"/>
      <c r="MIF1248" s="18"/>
      <c r="MIG1248" s="18"/>
      <c r="MIH1248" s="18"/>
      <c r="MII1248" s="18"/>
      <c r="MIJ1248" s="18"/>
      <c r="MIK1248" s="18"/>
      <c r="MIL1248" s="18"/>
      <c r="MIM1248" s="18"/>
      <c r="MIN1248" s="18"/>
      <c r="MIO1248" s="18"/>
      <c r="MIP1248" s="18"/>
      <c r="MIQ1248" s="18"/>
      <c r="MIR1248" s="18"/>
      <c r="MIS1248" s="18"/>
      <c r="MIT1248" s="18"/>
      <c r="MIU1248" s="18"/>
      <c r="MIV1248" s="18"/>
      <c r="MIW1248" s="18"/>
      <c r="MIX1248" s="18"/>
      <c r="MIY1248" s="18"/>
      <c r="MIZ1248" s="18"/>
      <c r="MJA1248" s="18"/>
      <c r="MJB1248" s="18"/>
      <c r="MJC1248" s="18"/>
      <c r="MJD1248" s="18"/>
      <c r="MJE1248" s="18"/>
      <c r="MJF1248" s="18"/>
      <c r="MJG1248" s="18"/>
      <c r="MJH1248" s="18"/>
      <c r="MJI1248" s="18"/>
      <c r="MJJ1248" s="18"/>
      <c r="MJK1248" s="18"/>
      <c r="MJL1248" s="18"/>
      <c r="MJM1248" s="18"/>
      <c r="MJN1248" s="18"/>
      <c r="MJO1248" s="18"/>
      <c r="MJP1248" s="18"/>
      <c r="MJQ1248" s="18"/>
      <c r="MJR1248" s="18"/>
      <c r="MJS1248" s="18"/>
      <c r="MJT1248" s="18"/>
      <c r="MJU1248" s="18"/>
      <c r="MJV1248" s="18"/>
      <c r="MJW1248" s="18"/>
      <c r="MJX1248" s="18"/>
      <c r="MJY1248" s="18"/>
      <c r="MJZ1248" s="18"/>
      <c r="MKA1248" s="18"/>
      <c r="MKB1248" s="18"/>
      <c r="MKC1248" s="18"/>
      <c r="MKD1248" s="18"/>
      <c r="MKE1248" s="18"/>
      <c r="MKF1248" s="18"/>
      <c r="MKG1248" s="18"/>
      <c r="MKH1248" s="18"/>
      <c r="MKI1248" s="18"/>
      <c r="MKJ1248" s="18"/>
      <c r="MKK1248" s="18"/>
      <c r="MKL1248" s="18"/>
      <c r="MKM1248" s="18"/>
      <c r="MKN1248" s="18"/>
      <c r="MKO1248" s="18"/>
      <c r="MKP1248" s="18"/>
      <c r="MKQ1248" s="18"/>
      <c r="MKR1248" s="18"/>
      <c r="MKS1248" s="18"/>
      <c r="MKT1248" s="18"/>
      <c r="MKU1248" s="18"/>
      <c r="MKV1248" s="18"/>
      <c r="MKW1248" s="18"/>
      <c r="MKX1248" s="18"/>
      <c r="MKY1248" s="18"/>
      <c r="MKZ1248" s="18"/>
      <c r="MLA1248" s="18"/>
      <c r="MLB1248" s="18"/>
      <c r="MLC1248" s="18"/>
      <c r="MLD1248" s="18"/>
      <c r="MLE1248" s="18"/>
      <c r="MLF1248" s="18"/>
      <c r="MLG1248" s="18"/>
      <c r="MLH1248" s="18"/>
      <c r="MLI1248" s="18"/>
      <c r="MLJ1248" s="18"/>
      <c r="MLK1248" s="18"/>
      <c r="MLL1248" s="18"/>
      <c r="MLM1248" s="18"/>
      <c r="MLN1248" s="18"/>
      <c r="MLO1248" s="18"/>
      <c r="MLP1248" s="18"/>
      <c r="MLQ1248" s="18"/>
      <c r="MLR1248" s="18"/>
      <c r="MLS1248" s="18"/>
      <c r="MLT1248" s="18"/>
      <c r="MLU1248" s="18"/>
      <c r="MLV1248" s="18"/>
      <c r="MLW1248" s="18"/>
      <c r="MLX1248" s="18"/>
      <c r="MLY1248" s="18"/>
      <c r="MLZ1248" s="18"/>
      <c r="MMA1248" s="18"/>
      <c r="MMB1248" s="18"/>
      <c r="MMC1248" s="18"/>
      <c r="MMD1248" s="18"/>
      <c r="MME1248" s="18"/>
      <c r="MMF1248" s="18"/>
      <c r="MMG1248" s="18"/>
      <c r="MMH1248" s="18"/>
      <c r="MMI1248" s="18"/>
      <c r="MMJ1248" s="18"/>
      <c r="MMK1248" s="18"/>
      <c r="MML1248" s="18"/>
      <c r="MMM1248" s="18"/>
      <c r="MMN1248" s="18"/>
      <c r="MMO1248" s="18"/>
      <c r="MMP1248" s="18"/>
      <c r="MMQ1248" s="18"/>
      <c r="MMR1248" s="18"/>
      <c r="MMS1248" s="18"/>
      <c r="MMT1248" s="18"/>
      <c r="MMU1248" s="18"/>
      <c r="MMV1248" s="18"/>
      <c r="MMW1248" s="18"/>
      <c r="MMX1248" s="18"/>
      <c r="MMY1248" s="18"/>
      <c r="MMZ1248" s="18"/>
      <c r="MNA1248" s="18"/>
      <c r="MNB1248" s="18"/>
      <c r="MNC1248" s="18"/>
      <c r="MND1248" s="18"/>
      <c r="MNE1248" s="18"/>
      <c r="MNF1248" s="18"/>
      <c r="MNG1248" s="18"/>
      <c r="MNH1248" s="18"/>
      <c r="MNI1248" s="18"/>
      <c r="MNJ1248" s="18"/>
      <c r="MNK1248" s="18"/>
      <c r="MNL1248" s="18"/>
      <c r="MNM1248" s="18"/>
      <c r="MNN1248" s="18"/>
      <c r="MNO1248" s="18"/>
      <c r="MNP1248" s="18"/>
      <c r="MNQ1248" s="18"/>
      <c r="MNR1248" s="18"/>
      <c r="MNS1248" s="18"/>
      <c r="MNT1248" s="18"/>
      <c r="MNU1248" s="18"/>
      <c r="MNV1248" s="18"/>
      <c r="MNW1248" s="18"/>
      <c r="MNX1248" s="18"/>
      <c r="MNY1248" s="18"/>
      <c r="MNZ1248" s="18"/>
      <c r="MOA1248" s="18"/>
      <c r="MOB1248" s="18"/>
      <c r="MOC1248" s="18"/>
      <c r="MOD1248" s="18"/>
      <c r="MOE1248" s="18"/>
      <c r="MOF1248" s="18"/>
      <c r="MOG1248" s="18"/>
      <c r="MOH1248" s="18"/>
      <c r="MOI1248" s="18"/>
      <c r="MOJ1248" s="18"/>
      <c r="MOK1248" s="18"/>
      <c r="MOL1248" s="18"/>
      <c r="MOM1248" s="18"/>
      <c r="MON1248" s="18"/>
      <c r="MOO1248" s="18"/>
      <c r="MOP1248" s="18"/>
      <c r="MOQ1248" s="18"/>
      <c r="MOR1248" s="18"/>
      <c r="MOS1248" s="18"/>
      <c r="MOT1248" s="18"/>
      <c r="MOU1248" s="18"/>
      <c r="MOV1248" s="18"/>
      <c r="MOW1248" s="18"/>
      <c r="MOX1248" s="18"/>
      <c r="MOY1248" s="18"/>
      <c r="MOZ1248" s="18"/>
      <c r="MPA1248" s="18"/>
      <c r="MPB1248" s="18"/>
      <c r="MPC1248" s="18"/>
      <c r="MPD1248" s="18"/>
      <c r="MPE1248" s="18"/>
      <c r="MPF1248" s="18"/>
      <c r="MPG1248" s="18"/>
      <c r="MPH1248" s="18"/>
      <c r="MPI1248" s="18"/>
      <c r="MPJ1248" s="18"/>
      <c r="MPK1248" s="18"/>
      <c r="MPL1248" s="18"/>
      <c r="MPM1248" s="18"/>
      <c r="MPN1248" s="18"/>
      <c r="MPO1248" s="18"/>
      <c r="MPP1248" s="18"/>
      <c r="MPQ1248" s="18"/>
      <c r="MPR1248" s="18"/>
      <c r="MPS1248" s="18"/>
      <c r="MPT1248" s="18"/>
      <c r="MPU1248" s="18"/>
      <c r="MPV1248" s="18"/>
      <c r="MPW1248" s="18"/>
      <c r="MPX1248" s="18"/>
      <c r="MPY1248" s="18"/>
      <c r="MPZ1248" s="18"/>
      <c r="MQA1248" s="18"/>
      <c r="MQB1248" s="18"/>
      <c r="MQC1248" s="18"/>
      <c r="MQD1248" s="18"/>
      <c r="MQE1248" s="18"/>
      <c r="MQF1248" s="18"/>
      <c r="MQG1248" s="18"/>
      <c r="MQH1248" s="18"/>
      <c r="MQI1248" s="18"/>
      <c r="MQJ1248" s="18"/>
      <c r="MQK1248" s="18"/>
      <c r="MQL1248" s="18"/>
      <c r="MQM1248" s="18"/>
      <c r="MQN1248" s="18"/>
      <c r="MQO1248" s="18"/>
      <c r="MQP1248" s="18"/>
      <c r="MQQ1248" s="18"/>
      <c r="MQR1248" s="18"/>
      <c r="MQS1248" s="18"/>
      <c r="MQT1248" s="18"/>
      <c r="MQU1248" s="18"/>
      <c r="MQV1248" s="18"/>
      <c r="MQW1248" s="18"/>
      <c r="MQX1248" s="18"/>
      <c r="MQY1248" s="18"/>
      <c r="MQZ1248" s="18"/>
      <c r="MRA1248" s="18"/>
      <c r="MRB1248" s="18"/>
      <c r="MRC1248" s="18"/>
      <c r="MRD1248" s="18"/>
      <c r="MRE1248" s="18"/>
      <c r="MRF1248" s="18"/>
      <c r="MRG1248" s="18"/>
      <c r="MRH1248" s="18"/>
      <c r="MRI1248" s="18"/>
      <c r="MRJ1248" s="18"/>
      <c r="MRK1248" s="18"/>
      <c r="MRL1248" s="18"/>
      <c r="MRM1248" s="18"/>
      <c r="MRN1248" s="18"/>
      <c r="MRO1248" s="18"/>
      <c r="MRP1248" s="18"/>
      <c r="MRQ1248" s="18"/>
      <c r="MRR1248" s="18"/>
      <c r="MRS1248" s="18"/>
      <c r="MRT1248" s="18"/>
      <c r="MRU1248" s="18"/>
      <c r="MRV1248" s="18"/>
      <c r="MRW1248" s="18"/>
      <c r="MRX1248" s="18"/>
      <c r="MRY1248" s="18"/>
      <c r="MRZ1248" s="18"/>
      <c r="MSA1248" s="18"/>
      <c r="MSB1248" s="18"/>
      <c r="MSC1248" s="18"/>
      <c r="MSD1248" s="18"/>
      <c r="MSE1248" s="18"/>
      <c r="MSF1248" s="18"/>
      <c r="MSG1248" s="18"/>
      <c r="MSH1248" s="18"/>
      <c r="MSI1248" s="18"/>
      <c r="MSJ1248" s="18"/>
      <c r="MSK1248" s="18"/>
      <c r="MSL1248" s="18"/>
      <c r="MSM1248" s="18"/>
      <c r="MSN1248" s="18"/>
      <c r="MSO1248" s="18"/>
      <c r="MSP1248" s="18"/>
      <c r="MSQ1248" s="18"/>
      <c r="MSR1248" s="18"/>
      <c r="MSS1248" s="18"/>
      <c r="MST1248" s="18"/>
      <c r="MSU1248" s="18"/>
      <c r="MSV1248" s="18"/>
      <c r="MSW1248" s="18"/>
      <c r="MSX1248" s="18"/>
      <c r="MSY1248" s="18"/>
      <c r="MSZ1248" s="18"/>
      <c r="MTA1248" s="18"/>
      <c r="MTB1248" s="18"/>
      <c r="MTC1248" s="18"/>
      <c r="MTD1248" s="18"/>
      <c r="MTE1248" s="18"/>
      <c r="MTF1248" s="18"/>
      <c r="MTG1248" s="18"/>
      <c r="MTH1248" s="18"/>
      <c r="MTI1248" s="18"/>
      <c r="MTJ1248" s="18"/>
      <c r="MTK1248" s="18"/>
      <c r="MTL1248" s="18"/>
      <c r="MTM1248" s="18"/>
      <c r="MTN1248" s="18"/>
      <c r="MTO1248" s="18"/>
      <c r="MTP1248" s="18"/>
      <c r="MTQ1248" s="18"/>
      <c r="MTR1248" s="18"/>
      <c r="MTS1248" s="18"/>
      <c r="MTT1248" s="18"/>
      <c r="MTU1248" s="18"/>
      <c r="MTV1248" s="18"/>
      <c r="MTW1248" s="18"/>
      <c r="MTX1248" s="18"/>
      <c r="MTY1248" s="18"/>
      <c r="MTZ1248" s="18"/>
      <c r="MUA1248" s="18"/>
      <c r="MUB1248" s="18"/>
      <c r="MUC1248" s="18"/>
      <c r="MUD1248" s="18"/>
      <c r="MUE1248" s="18"/>
      <c r="MUF1248" s="18"/>
      <c r="MUG1248" s="18"/>
      <c r="MUH1248" s="18"/>
      <c r="MUI1248" s="18"/>
      <c r="MUJ1248" s="18"/>
      <c r="MUK1248" s="18"/>
      <c r="MUL1248" s="18"/>
      <c r="MUM1248" s="18"/>
      <c r="MUN1248" s="18"/>
      <c r="MUO1248" s="18"/>
      <c r="MUP1248" s="18"/>
      <c r="MUQ1248" s="18"/>
      <c r="MUR1248" s="18"/>
      <c r="MUS1248" s="18"/>
      <c r="MUT1248" s="18"/>
      <c r="MUU1248" s="18"/>
      <c r="MUV1248" s="18"/>
      <c r="MUW1248" s="18"/>
      <c r="MUX1248" s="18"/>
      <c r="MUY1248" s="18"/>
      <c r="MUZ1248" s="18"/>
      <c r="MVA1248" s="18"/>
      <c r="MVB1248" s="18"/>
      <c r="MVC1248" s="18"/>
      <c r="MVD1248" s="18"/>
      <c r="MVE1248" s="18"/>
      <c r="MVF1248" s="18"/>
      <c r="MVG1248" s="18"/>
      <c r="MVH1248" s="18"/>
      <c r="MVI1248" s="18"/>
      <c r="MVJ1248" s="18"/>
      <c r="MVK1248" s="18"/>
      <c r="MVL1248" s="18"/>
      <c r="MVM1248" s="18"/>
      <c r="MVN1248" s="18"/>
      <c r="MVO1248" s="18"/>
      <c r="MVP1248" s="18"/>
      <c r="MVQ1248" s="18"/>
      <c r="MVR1248" s="18"/>
      <c r="MVS1248" s="18"/>
      <c r="MVT1248" s="18"/>
      <c r="MVU1248" s="18"/>
      <c r="MVV1248" s="18"/>
      <c r="MVW1248" s="18"/>
      <c r="MVX1248" s="18"/>
      <c r="MVY1248" s="18"/>
      <c r="MVZ1248" s="18"/>
      <c r="MWA1248" s="18"/>
      <c r="MWB1248" s="18"/>
      <c r="MWC1248" s="18"/>
      <c r="MWD1248" s="18"/>
      <c r="MWE1248" s="18"/>
      <c r="MWF1248" s="18"/>
      <c r="MWG1248" s="18"/>
      <c r="MWH1248" s="18"/>
      <c r="MWI1248" s="18"/>
      <c r="MWJ1248" s="18"/>
      <c r="MWK1248" s="18"/>
      <c r="MWL1248" s="18"/>
      <c r="MWM1248" s="18"/>
      <c r="MWN1248" s="18"/>
      <c r="MWO1248" s="18"/>
      <c r="MWP1248" s="18"/>
      <c r="MWQ1248" s="18"/>
      <c r="MWR1248" s="18"/>
      <c r="MWS1248" s="18"/>
      <c r="MWT1248" s="18"/>
      <c r="MWU1248" s="18"/>
      <c r="MWV1248" s="18"/>
      <c r="MWW1248" s="18"/>
      <c r="MWX1248" s="18"/>
      <c r="MWY1248" s="18"/>
      <c r="MWZ1248" s="18"/>
      <c r="MXA1248" s="18"/>
      <c r="MXB1248" s="18"/>
      <c r="MXC1248" s="18"/>
      <c r="MXD1248" s="18"/>
      <c r="MXE1248" s="18"/>
      <c r="MXF1248" s="18"/>
      <c r="MXG1248" s="18"/>
      <c r="MXH1248" s="18"/>
      <c r="MXI1248" s="18"/>
      <c r="MXJ1248" s="18"/>
      <c r="MXK1248" s="18"/>
      <c r="MXL1248" s="18"/>
      <c r="MXM1248" s="18"/>
      <c r="MXN1248" s="18"/>
      <c r="MXO1248" s="18"/>
      <c r="MXP1248" s="18"/>
      <c r="MXQ1248" s="18"/>
      <c r="MXR1248" s="18"/>
      <c r="MXS1248" s="18"/>
      <c r="MXT1248" s="18"/>
      <c r="MXU1248" s="18"/>
      <c r="MXV1248" s="18"/>
      <c r="MXW1248" s="18"/>
      <c r="MXX1248" s="18"/>
      <c r="MXY1248" s="18"/>
      <c r="MXZ1248" s="18"/>
      <c r="MYA1248" s="18"/>
      <c r="MYB1248" s="18"/>
      <c r="MYC1248" s="18"/>
      <c r="MYD1248" s="18"/>
      <c r="MYE1248" s="18"/>
      <c r="MYF1248" s="18"/>
      <c r="MYG1248" s="18"/>
      <c r="MYH1248" s="18"/>
      <c r="MYI1248" s="18"/>
      <c r="MYJ1248" s="18"/>
      <c r="MYK1248" s="18"/>
      <c r="MYL1248" s="18"/>
      <c r="MYM1248" s="18"/>
      <c r="MYN1248" s="18"/>
      <c r="MYO1248" s="18"/>
      <c r="MYP1248" s="18"/>
      <c r="MYQ1248" s="18"/>
      <c r="MYR1248" s="18"/>
      <c r="MYS1248" s="18"/>
      <c r="MYT1248" s="18"/>
      <c r="MYU1248" s="18"/>
      <c r="MYV1248" s="18"/>
      <c r="MYW1248" s="18"/>
      <c r="MYX1248" s="18"/>
      <c r="MYY1248" s="18"/>
      <c r="MYZ1248" s="18"/>
      <c r="MZA1248" s="18"/>
      <c r="MZB1248" s="18"/>
      <c r="MZC1248" s="18"/>
      <c r="MZD1248" s="18"/>
      <c r="MZE1248" s="18"/>
      <c r="MZF1248" s="18"/>
      <c r="MZG1248" s="18"/>
      <c r="MZH1248" s="18"/>
      <c r="MZI1248" s="18"/>
      <c r="MZJ1248" s="18"/>
      <c r="MZK1248" s="18"/>
      <c r="MZL1248" s="18"/>
      <c r="MZM1248" s="18"/>
      <c r="MZN1248" s="18"/>
      <c r="MZO1248" s="18"/>
      <c r="MZP1248" s="18"/>
      <c r="MZQ1248" s="18"/>
      <c r="MZR1248" s="18"/>
      <c r="MZS1248" s="18"/>
      <c r="MZT1248" s="18"/>
      <c r="MZU1248" s="18"/>
      <c r="MZV1248" s="18"/>
      <c r="MZW1248" s="18"/>
      <c r="MZX1248" s="18"/>
      <c r="MZY1248" s="18"/>
      <c r="MZZ1248" s="18"/>
      <c r="NAA1248" s="18"/>
      <c r="NAB1248" s="18"/>
      <c r="NAC1248" s="18"/>
      <c r="NAD1248" s="18"/>
      <c r="NAE1248" s="18"/>
      <c r="NAF1248" s="18"/>
      <c r="NAG1248" s="18"/>
      <c r="NAH1248" s="18"/>
      <c r="NAI1248" s="18"/>
      <c r="NAJ1248" s="18"/>
      <c r="NAK1248" s="18"/>
      <c r="NAL1248" s="18"/>
      <c r="NAM1248" s="18"/>
      <c r="NAN1248" s="18"/>
      <c r="NAO1248" s="18"/>
      <c r="NAP1248" s="18"/>
      <c r="NAQ1248" s="18"/>
      <c r="NAR1248" s="18"/>
      <c r="NAS1248" s="18"/>
      <c r="NAT1248" s="18"/>
      <c r="NAU1248" s="18"/>
      <c r="NAV1248" s="18"/>
      <c r="NAW1248" s="18"/>
      <c r="NAX1248" s="18"/>
      <c r="NAY1248" s="18"/>
      <c r="NAZ1248" s="18"/>
      <c r="NBA1248" s="18"/>
      <c r="NBB1248" s="18"/>
      <c r="NBC1248" s="18"/>
      <c r="NBD1248" s="18"/>
      <c r="NBE1248" s="18"/>
      <c r="NBF1248" s="18"/>
      <c r="NBG1248" s="18"/>
      <c r="NBH1248" s="18"/>
      <c r="NBI1248" s="18"/>
      <c r="NBJ1248" s="18"/>
      <c r="NBK1248" s="18"/>
      <c r="NBL1248" s="18"/>
      <c r="NBM1248" s="18"/>
      <c r="NBN1248" s="18"/>
      <c r="NBO1248" s="18"/>
      <c r="NBP1248" s="18"/>
      <c r="NBQ1248" s="18"/>
      <c r="NBR1248" s="18"/>
      <c r="NBS1248" s="18"/>
      <c r="NBT1248" s="18"/>
      <c r="NBU1248" s="18"/>
      <c r="NBV1248" s="18"/>
      <c r="NBW1248" s="18"/>
      <c r="NBX1248" s="18"/>
      <c r="NBY1248" s="18"/>
      <c r="NBZ1248" s="18"/>
      <c r="NCA1248" s="18"/>
      <c r="NCB1248" s="18"/>
      <c r="NCC1248" s="18"/>
      <c r="NCD1248" s="18"/>
      <c r="NCE1248" s="18"/>
      <c r="NCF1248" s="18"/>
      <c r="NCG1248" s="18"/>
      <c r="NCH1248" s="18"/>
      <c r="NCI1248" s="18"/>
      <c r="NCJ1248" s="18"/>
      <c r="NCK1248" s="18"/>
      <c r="NCL1248" s="18"/>
      <c r="NCM1248" s="18"/>
      <c r="NCN1248" s="18"/>
      <c r="NCO1248" s="18"/>
      <c r="NCP1248" s="18"/>
      <c r="NCQ1248" s="18"/>
      <c r="NCR1248" s="18"/>
      <c r="NCS1248" s="18"/>
      <c r="NCT1248" s="18"/>
      <c r="NCU1248" s="18"/>
      <c r="NCV1248" s="18"/>
      <c r="NCW1248" s="18"/>
      <c r="NCX1248" s="18"/>
      <c r="NCY1248" s="18"/>
      <c r="NCZ1248" s="18"/>
      <c r="NDA1248" s="18"/>
      <c r="NDB1248" s="18"/>
      <c r="NDC1248" s="18"/>
      <c r="NDD1248" s="18"/>
      <c r="NDE1248" s="18"/>
      <c r="NDF1248" s="18"/>
      <c r="NDG1248" s="18"/>
      <c r="NDH1248" s="18"/>
      <c r="NDI1248" s="18"/>
      <c r="NDJ1248" s="18"/>
      <c r="NDK1248" s="18"/>
      <c r="NDL1248" s="18"/>
      <c r="NDM1248" s="18"/>
      <c r="NDN1248" s="18"/>
      <c r="NDO1248" s="18"/>
      <c r="NDP1248" s="18"/>
      <c r="NDQ1248" s="18"/>
      <c r="NDR1248" s="18"/>
      <c r="NDS1248" s="18"/>
      <c r="NDT1248" s="18"/>
      <c r="NDU1248" s="18"/>
      <c r="NDV1248" s="18"/>
      <c r="NDW1248" s="18"/>
      <c r="NDX1248" s="18"/>
      <c r="NDY1248" s="18"/>
      <c r="NDZ1248" s="18"/>
      <c r="NEA1248" s="18"/>
      <c r="NEB1248" s="18"/>
      <c r="NEC1248" s="18"/>
      <c r="NED1248" s="18"/>
      <c r="NEE1248" s="18"/>
      <c r="NEF1248" s="18"/>
      <c r="NEG1248" s="18"/>
      <c r="NEH1248" s="18"/>
      <c r="NEI1248" s="18"/>
      <c r="NEJ1248" s="18"/>
      <c r="NEK1248" s="18"/>
      <c r="NEL1248" s="18"/>
      <c r="NEM1248" s="18"/>
      <c r="NEN1248" s="18"/>
      <c r="NEO1248" s="18"/>
      <c r="NEP1248" s="18"/>
      <c r="NEQ1248" s="18"/>
      <c r="NER1248" s="18"/>
      <c r="NES1248" s="18"/>
      <c r="NET1248" s="18"/>
      <c r="NEU1248" s="18"/>
      <c r="NEV1248" s="18"/>
      <c r="NEW1248" s="18"/>
      <c r="NEX1248" s="18"/>
      <c r="NEY1248" s="18"/>
      <c r="NEZ1248" s="18"/>
      <c r="NFA1248" s="18"/>
      <c r="NFB1248" s="18"/>
      <c r="NFC1248" s="18"/>
      <c r="NFD1248" s="18"/>
      <c r="NFE1248" s="18"/>
      <c r="NFF1248" s="18"/>
      <c r="NFG1248" s="18"/>
      <c r="NFH1248" s="18"/>
      <c r="NFI1248" s="18"/>
      <c r="NFJ1248" s="18"/>
      <c r="NFK1248" s="18"/>
      <c r="NFL1248" s="18"/>
      <c r="NFM1248" s="18"/>
      <c r="NFN1248" s="18"/>
      <c r="NFO1248" s="18"/>
      <c r="NFP1248" s="18"/>
      <c r="NFQ1248" s="18"/>
      <c r="NFR1248" s="18"/>
      <c r="NFS1248" s="18"/>
      <c r="NFT1248" s="18"/>
      <c r="NFU1248" s="18"/>
      <c r="NFV1248" s="18"/>
      <c r="NFW1248" s="18"/>
      <c r="NFX1248" s="18"/>
      <c r="NFY1248" s="18"/>
      <c r="NFZ1248" s="18"/>
      <c r="NGA1248" s="18"/>
      <c r="NGB1248" s="18"/>
      <c r="NGC1248" s="18"/>
      <c r="NGD1248" s="18"/>
      <c r="NGE1248" s="18"/>
      <c r="NGF1248" s="18"/>
      <c r="NGG1248" s="18"/>
      <c r="NGH1248" s="18"/>
      <c r="NGI1248" s="18"/>
      <c r="NGJ1248" s="18"/>
      <c r="NGK1248" s="18"/>
      <c r="NGL1248" s="18"/>
      <c r="NGM1248" s="18"/>
      <c r="NGN1248" s="18"/>
      <c r="NGO1248" s="18"/>
      <c r="NGP1248" s="18"/>
      <c r="NGQ1248" s="18"/>
      <c r="NGR1248" s="18"/>
      <c r="NGS1248" s="18"/>
      <c r="NGT1248" s="18"/>
      <c r="NGU1248" s="18"/>
      <c r="NGV1248" s="18"/>
      <c r="NGW1248" s="18"/>
      <c r="NGX1248" s="18"/>
      <c r="NGY1248" s="18"/>
      <c r="NGZ1248" s="18"/>
      <c r="NHA1248" s="18"/>
      <c r="NHB1248" s="18"/>
      <c r="NHC1248" s="18"/>
      <c r="NHD1248" s="18"/>
      <c r="NHE1248" s="18"/>
      <c r="NHF1248" s="18"/>
      <c r="NHG1248" s="18"/>
      <c r="NHH1248" s="18"/>
      <c r="NHI1248" s="18"/>
      <c r="NHJ1248" s="18"/>
      <c r="NHK1248" s="18"/>
      <c r="NHL1248" s="18"/>
      <c r="NHM1248" s="18"/>
      <c r="NHN1248" s="18"/>
      <c r="NHO1248" s="18"/>
      <c r="NHP1248" s="18"/>
      <c r="NHQ1248" s="18"/>
      <c r="NHR1248" s="18"/>
      <c r="NHS1248" s="18"/>
      <c r="NHT1248" s="18"/>
      <c r="NHU1248" s="18"/>
      <c r="NHV1248" s="18"/>
      <c r="NHW1248" s="18"/>
      <c r="NHX1248" s="18"/>
      <c r="NHY1248" s="18"/>
      <c r="NHZ1248" s="18"/>
      <c r="NIA1248" s="18"/>
      <c r="NIB1248" s="18"/>
      <c r="NIC1248" s="18"/>
      <c r="NID1248" s="18"/>
      <c r="NIE1248" s="18"/>
      <c r="NIF1248" s="18"/>
      <c r="NIG1248" s="18"/>
      <c r="NIH1248" s="18"/>
      <c r="NII1248" s="18"/>
      <c r="NIJ1248" s="18"/>
      <c r="NIK1248" s="18"/>
      <c r="NIL1248" s="18"/>
      <c r="NIM1248" s="18"/>
      <c r="NIN1248" s="18"/>
      <c r="NIO1248" s="18"/>
      <c r="NIP1248" s="18"/>
      <c r="NIQ1248" s="18"/>
      <c r="NIR1248" s="18"/>
      <c r="NIS1248" s="18"/>
      <c r="NIT1248" s="18"/>
      <c r="NIU1248" s="18"/>
      <c r="NIV1248" s="18"/>
      <c r="NIW1248" s="18"/>
      <c r="NIX1248" s="18"/>
      <c r="NIY1248" s="18"/>
      <c r="NIZ1248" s="18"/>
      <c r="NJA1248" s="18"/>
      <c r="NJB1248" s="18"/>
      <c r="NJC1248" s="18"/>
      <c r="NJD1248" s="18"/>
      <c r="NJE1248" s="18"/>
      <c r="NJF1248" s="18"/>
      <c r="NJG1248" s="18"/>
      <c r="NJH1248" s="18"/>
      <c r="NJI1248" s="18"/>
      <c r="NJJ1248" s="18"/>
      <c r="NJK1248" s="18"/>
      <c r="NJL1248" s="18"/>
      <c r="NJM1248" s="18"/>
      <c r="NJN1248" s="18"/>
      <c r="NJO1248" s="18"/>
      <c r="NJP1248" s="18"/>
      <c r="NJQ1248" s="18"/>
      <c r="NJR1248" s="18"/>
      <c r="NJS1248" s="18"/>
      <c r="NJT1248" s="18"/>
      <c r="NJU1248" s="18"/>
      <c r="NJV1248" s="18"/>
      <c r="NJW1248" s="18"/>
      <c r="NJX1248" s="18"/>
      <c r="NJY1248" s="18"/>
      <c r="NJZ1248" s="18"/>
      <c r="NKA1248" s="18"/>
      <c r="NKB1248" s="18"/>
      <c r="NKC1248" s="18"/>
      <c r="NKD1248" s="18"/>
      <c r="NKE1248" s="18"/>
      <c r="NKF1248" s="18"/>
      <c r="NKG1248" s="18"/>
      <c r="NKH1248" s="18"/>
      <c r="NKI1248" s="18"/>
      <c r="NKJ1248" s="18"/>
      <c r="NKK1248" s="18"/>
      <c r="NKL1248" s="18"/>
      <c r="NKM1248" s="18"/>
      <c r="NKN1248" s="18"/>
      <c r="NKO1248" s="18"/>
      <c r="NKP1248" s="18"/>
      <c r="NKQ1248" s="18"/>
      <c r="NKR1248" s="18"/>
      <c r="NKS1248" s="18"/>
      <c r="NKT1248" s="18"/>
      <c r="NKU1248" s="18"/>
      <c r="NKV1248" s="18"/>
      <c r="NKW1248" s="18"/>
      <c r="NKX1248" s="18"/>
      <c r="NKY1248" s="18"/>
      <c r="NKZ1248" s="18"/>
      <c r="NLA1248" s="18"/>
      <c r="NLB1248" s="18"/>
      <c r="NLC1248" s="18"/>
      <c r="NLD1248" s="18"/>
      <c r="NLE1248" s="18"/>
      <c r="NLF1248" s="18"/>
      <c r="NLG1248" s="18"/>
      <c r="NLH1248" s="18"/>
      <c r="NLI1248" s="18"/>
      <c r="NLJ1248" s="18"/>
      <c r="NLK1248" s="18"/>
      <c r="NLL1248" s="18"/>
      <c r="NLM1248" s="18"/>
      <c r="NLN1248" s="18"/>
      <c r="NLO1248" s="18"/>
      <c r="NLP1248" s="18"/>
      <c r="NLQ1248" s="18"/>
      <c r="NLR1248" s="18"/>
      <c r="NLS1248" s="18"/>
      <c r="NLT1248" s="18"/>
      <c r="NLU1248" s="18"/>
      <c r="NLV1248" s="18"/>
      <c r="NLW1248" s="18"/>
      <c r="NLX1248" s="18"/>
      <c r="NLY1248" s="18"/>
      <c r="NLZ1248" s="18"/>
      <c r="NMA1248" s="18"/>
      <c r="NMB1248" s="18"/>
      <c r="NMC1248" s="18"/>
      <c r="NMD1248" s="18"/>
      <c r="NME1248" s="18"/>
      <c r="NMF1248" s="18"/>
      <c r="NMG1248" s="18"/>
      <c r="NMH1248" s="18"/>
      <c r="NMI1248" s="18"/>
      <c r="NMJ1248" s="18"/>
      <c r="NMK1248" s="18"/>
      <c r="NML1248" s="18"/>
      <c r="NMM1248" s="18"/>
      <c r="NMN1248" s="18"/>
      <c r="NMO1248" s="18"/>
      <c r="NMP1248" s="18"/>
      <c r="NMQ1248" s="18"/>
      <c r="NMR1248" s="18"/>
      <c r="NMS1248" s="18"/>
      <c r="NMT1248" s="18"/>
      <c r="NMU1248" s="18"/>
      <c r="NMV1248" s="18"/>
      <c r="NMW1248" s="18"/>
      <c r="NMX1248" s="18"/>
      <c r="NMY1248" s="18"/>
      <c r="NMZ1248" s="18"/>
      <c r="NNA1248" s="18"/>
      <c r="NNB1248" s="18"/>
      <c r="NNC1248" s="18"/>
      <c r="NND1248" s="18"/>
      <c r="NNE1248" s="18"/>
      <c r="NNF1248" s="18"/>
      <c r="NNG1248" s="18"/>
      <c r="NNH1248" s="18"/>
      <c r="NNI1248" s="18"/>
      <c r="NNJ1248" s="18"/>
      <c r="NNK1248" s="18"/>
      <c r="NNL1248" s="18"/>
      <c r="NNM1248" s="18"/>
      <c r="NNN1248" s="18"/>
      <c r="NNO1248" s="18"/>
      <c r="NNP1248" s="18"/>
      <c r="NNQ1248" s="18"/>
      <c r="NNR1248" s="18"/>
      <c r="NNS1248" s="18"/>
      <c r="NNT1248" s="18"/>
      <c r="NNU1248" s="18"/>
      <c r="NNV1248" s="18"/>
      <c r="NNW1248" s="18"/>
      <c r="NNX1248" s="18"/>
      <c r="NNY1248" s="18"/>
      <c r="NNZ1248" s="18"/>
      <c r="NOA1248" s="18"/>
      <c r="NOB1248" s="18"/>
      <c r="NOC1248" s="18"/>
      <c r="NOD1248" s="18"/>
      <c r="NOE1248" s="18"/>
      <c r="NOF1248" s="18"/>
      <c r="NOG1248" s="18"/>
      <c r="NOH1248" s="18"/>
      <c r="NOI1248" s="18"/>
      <c r="NOJ1248" s="18"/>
      <c r="NOK1248" s="18"/>
      <c r="NOL1248" s="18"/>
      <c r="NOM1248" s="18"/>
      <c r="NON1248" s="18"/>
      <c r="NOO1248" s="18"/>
      <c r="NOP1248" s="18"/>
      <c r="NOQ1248" s="18"/>
      <c r="NOR1248" s="18"/>
      <c r="NOS1248" s="18"/>
      <c r="NOT1248" s="18"/>
      <c r="NOU1248" s="18"/>
      <c r="NOV1248" s="18"/>
      <c r="NOW1248" s="18"/>
      <c r="NOX1248" s="18"/>
      <c r="NOY1248" s="18"/>
      <c r="NOZ1248" s="18"/>
      <c r="NPA1248" s="18"/>
      <c r="NPB1248" s="18"/>
      <c r="NPC1248" s="18"/>
      <c r="NPD1248" s="18"/>
      <c r="NPE1248" s="18"/>
      <c r="NPF1248" s="18"/>
      <c r="NPG1248" s="18"/>
      <c r="NPH1248" s="18"/>
      <c r="NPI1248" s="18"/>
      <c r="NPJ1248" s="18"/>
      <c r="NPK1248" s="18"/>
      <c r="NPL1248" s="18"/>
      <c r="NPM1248" s="18"/>
      <c r="NPN1248" s="18"/>
      <c r="NPO1248" s="18"/>
      <c r="NPP1248" s="18"/>
      <c r="NPQ1248" s="18"/>
      <c r="NPR1248" s="18"/>
      <c r="NPS1248" s="18"/>
      <c r="NPT1248" s="18"/>
      <c r="NPU1248" s="18"/>
      <c r="NPV1248" s="18"/>
      <c r="NPW1248" s="18"/>
      <c r="NPX1248" s="18"/>
      <c r="NPY1248" s="18"/>
      <c r="NPZ1248" s="18"/>
      <c r="NQA1248" s="18"/>
      <c r="NQB1248" s="18"/>
      <c r="NQC1248" s="18"/>
      <c r="NQD1248" s="18"/>
      <c r="NQE1248" s="18"/>
      <c r="NQF1248" s="18"/>
      <c r="NQG1248" s="18"/>
      <c r="NQH1248" s="18"/>
      <c r="NQI1248" s="18"/>
      <c r="NQJ1248" s="18"/>
      <c r="NQK1248" s="18"/>
      <c r="NQL1248" s="18"/>
      <c r="NQM1248" s="18"/>
      <c r="NQN1248" s="18"/>
      <c r="NQO1248" s="18"/>
      <c r="NQP1248" s="18"/>
      <c r="NQQ1248" s="18"/>
      <c r="NQR1248" s="18"/>
      <c r="NQS1248" s="18"/>
      <c r="NQT1248" s="18"/>
      <c r="NQU1248" s="18"/>
      <c r="NQV1248" s="18"/>
      <c r="NQW1248" s="18"/>
      <c r="NQX1248" s="18"/>
      <c r="NQY1248" s="18"/>
      <c r="NQZ1248" s="18"/>
      <c r="NRA1248" s="18"/>
      <c r="NRB1248" s="18"/>
      <c r="NRC1248" s="18"/>
      <c r="NRD1248" s="18"/>
      <c r="NRE1248" s="18"/>
      <c r="NRF1248" s="18"/>
      <c r="NRG1248" s="18"/>
      <c r="NRH1248" s="18"/>
      <c r="NRI1248" s="18"/>
      <c r="NRJ1248" s="18"/>
      <c r="NRK1248" s="18"/>
      <c r="NRL1248" s="18"/>
      <c r="NRM1248" s="18"/>
      <c r="NRN1248" s="18"/>
      <c r="NRO1248" s="18"/>
      <c r="NRP1248" s="18"/>
      <c r="NRQ1248" s="18"/>
      <c r="NRR1248" s="18"/>
      <c r="NRS1248" s="18"/>
      <c r="NRT1248" s="18"/>
      <c r="NRU1248" s="18"/>
      <c r="NRV1248" s="18"/>
      <c r="NRW1248" s="18"/>
      <c r="NRX1248" s="18"/>
      <c r="NRY1248" s="18"/>
      <c r="NRZ1248" s="18"/>
      <c r="NSA1248" s="18"/>
      <c r="NSB1248" s="18"/>
      <c r="NSC1248" s="18"/>
      <c r="NSD1248" s="18"/>
      <c r="NSE1248" s="18"/>
      <c r="NSF1248" s="18"/>
      <c r="NSG1248" s="18"/>
      <c r="NSH1248" s="18"/>
      <c r="NSI1248" s="18"/>
      <c r="NSJ1248" s="18"/>
      <c r="NSK1248" s="18"/>
      <c r="NSL1248" s="18"/>
      <c r="NSM1248" s="18"/>
      <c r="NSN1248" s="18"/>
      <c r="NSO1248" s="18"/>
      <c r="NSP1248" s="18"/>
      <c r="NSQ1248" s="18"/>
      <c r="NSR1248" s="18"/>
      <c r="NSS1248" s="18"/>
      <c r="NST1248" s="18"/>
      <c r="NSU1248" s="18"/>
      <c r="NSV1248" s="18"/>
      <c r="NSW1248" s="18"/>
      <c r="NSX1248" s="18"/>
      <c r="NSY1248" s="18"/>
      <c r="NSZ1248" s="18"/>
      <c r="NTA1248" s="18"/>
      <c r="NTB1248" s="18"/>
      <c r="NTC1248" s="18"/>
      <c r="NTD1248" s="18"/>
      <c r="NTE1248" s="18"/>
      <c r="NTF1248" s="18"/>
      <c r="NTG1248" s="18"/>
      <c r="NTH1248" s="18"/>
      <c r="NTI1248" s="18"/>
      <c r="NTJ1248" s="18"/>
      <c r="NTK1248" s="18"/>
      <c r="NTL1248" s="18"/>
      <c r="NTM1248" s="18"/>
      <c r="NTN1248" s="18"/>
      <c r="NTO1248" s="18"/>
      <c r="NTP1248" s="18"/>
      <c r="NTQ1248" s="18"/>
      <c r="NTR1248" s="18"/>
      <c r="NTS1248" s="18"/>
      <c r="NTT1248" s="18"/>
      <c r="NTU1248" s="18"/>
      <c r="NTV1248" s="18"/>
      <c r="NTW1248" s="18"/>
      <c r="NTX1248" s="18"/>
      <c r="NTY1248" s="18"/>
      <c r="NTZ1248" s="18"/>
      <c r="NUA1248" s="18"/>
      <c r="NUB1248" s="18"/>
      <c r="NUC1248" s="18"/>
      <c r="NUD1248" s="18"/>
      <c r="NUE1248" s="18"/>
      <c r="NUF1248" s="18"/>
      <c r="NUG1248" s="18"/>
      <c r="NUH1248" s="18"/>
      <c r="NUI1248" s="18"/>
      <c r="NUJ1248" s="18"/>
      <c r="NUK1248" s="18"/>
      <c r="NUL1248" s="18"/>
      <c r="NUM1248" s="18"/>
      <c r="NUN1248" s="18"/>
      <c r="NUO1248" s="18"/>
      <c r="NUP1248" s="18"/>
      <c r="NUQ1248" s="18"/>
      <c r="NUR1248" s="18"/>
      <c r="NUS1248" s="18"/>
      <c r="NUT1248" s="18"/>
      <c r="NUU1248" s="18"/>
      <c r="NUV1248" s="18"/>
      <c r="NUW1248" s="18"/>
      <c r="NUX1248" s="18"/>
      <c r="NUY1248" s="18"/>
      <c r="NUZ1248" s="18"/>
      <c r="NVA1248" s="18"/>
      <c r="NVB1248" s="18"/>
      <c r="NVC1248" s="18"/>
      <c r="NVD1248" s="18"/>
      <c r="NVE1248" s="18"/>
      <c r="NVF1248" s="18"/>
      <c r="NVG1248" s="18"/>
      <c r="NVH1248" s="18"/>
      <c r="NVI1248" s="18"/>
      <c r="NVJ1248" s="18"/>
      <c r="NVK1248" s="18"/>
      <c r="NVL1248" s="18"/>
      <c r="NVM1248" s="18"/>
      <c r="NVN1248" s="18"/>
      <c r="NVO1248" s="18"/>
      <c r="NVP1248" s="18"/>
      <c r="NVQ1248" s="18"/>
      <c r="NVR1248" s="18"/>
      <c r="NVS1248" s="18"/>
      <c r="NVT1248" s="18"/>
      <c r="NVU1248" s="18"/>
      <c r="NVV1248" s="18"/>
      <c r="NVW1248" s="18"/>
      <c r="NVX1248" s="18"/>
      <c r="NVY1248" s="18"/>
      <c r="NVZ1248" s="18"/>
      <c r="NWA1248" s="18"/>
      <c r="NWB1248" s="18"/>
      <c r="NWC1248" s="18"/>
      <c r="NWD1248" s="18"/>
      <c r="NWE1248" s="18"/>
      <c r="NWF1248" s="18"/>
      <c r="NWG1248" s="18"/>
      <c r="NWH1248" s="18"/>
      <c r="NWI1248" s="18"/>
      <c r="NWJ1248" s="18"/>
      <c r="NWK1248" s="18"/>
      <c r="NWL1248" s="18"/>
      <c r="NWM1248" s="18"/>
      <c r="NWN1248" s="18"/>
      <c r="NWO1248" s="18"/>
      <c r="NWP1248" s="18"/>
      <c r="NWQ1248" s="18"/>
      <c r="NWR1248" s="18"/>
      <c r="NWS1248" s="18"/>
      <c r="NWT1248" s="18"/>
      <c r="NWU1248" s="18"/>
      <c r="NWV1248" s="18"/>
      <c r="NWW1248" s="18"/>
      <c r="NWX1248" s="18"/>
      <c r="NWY1248" s="18"/>
      <c r="NWZ1248" s="18"/>
      <c r="NXA1248" s="18"/>
      <c r="NXB1248" s="18"/>
      <c r="NXC1248" s="18"/>
      <c r="NXD1248" s="18"/>
      <c r="NXE1248" s="18"/>
      <c r="NXF1248" s="18"/>
      <c r="NXG1248" s="18"/>
      <c r="NXH1248" s="18"/>
      <c r="NXI1248" s="18"/>
      <c r="NXJ1248" s="18"/>
      <c r="NXK1248" s="18"/>
      <c r="NXL1248" s="18"/>
      <c r="NXM1248" s="18"/>
      <c r="NXN1248" s="18"/>
      <c r="NXO1248" s="18"/>
      <c r="NXP1248" s="18"/>
      <c r="NXQ1248" s="18"/>
      <c r="NXR1248" s="18"/>
      <c r="NXS1248" s="18"/>
      <c r="NXT1248" s="18"/>
      <c r="NXU1248" s="18"/>
      <c r="NXV1248" s="18"/>
      <c r="NXW1248" s="18"/>
      <c r="NXX1248" s="18"/>
      <c r="NXY1248" s="18"/>
      <c r="NXZ1248" s="18"/>
      <c r="NYA1248" s="18"/>
      <c r="NYB1248" s="18"/>
      <c r="NYC1248" s="18"/>
      <c r="NYD1248" s="18"/>
      <c r="NYE1248" s="18"/>
      <c r="NYF1248" s="18"/>
      <c r="NYG1248" s="18"/>
      <c r="NYH1248" s="18"/>
      <c r="NYI1248" s="18"/>
      <c r="NYJ1248" s="18"/>
      <c r="NYK1248" s="18"/>
      <c r="NYL1248" s="18"/>
      <c r="NYM1248" s="18"/>
      <c r="NYN1248" s="18"/>
      <c r="NYO1248" s="18"/>
      <c r="NYP1248" s="18"/>
      <c r="NYQ1248" s="18"/>
      <c r="NYR1248" s="18"/>
      <c r="NYS1248" s="18"/>
      <c r="NYT1248" s="18"/>
      <c r="NYU1248" s="18"/>
      <c r="NYV1248" s="18"/>
      <c r="NYW1248" s="18"/>
      <c r="NYX1248" s="18"/>
      <c r="NYY1248" s="18"/>
      <c r="NYZ1248" s="18"/>
      <c r="NZA1248" s="18"/>
      <c r="NZB1248" s="18"/>
      <c r="NZC1248" s="18"/>
      <c r="NZD1248" s="18"/>
      <c r="NZE1248" s="18"/>
      <c r="NZF1248" s="18"/>
      <c r="NZG1248" s="18"/>
      <c r="NZH1248" s="18"/>
      <c r="NZI1248" s="18"/>
      <c r="NZJ1248" s="18"/>
      <c r="NZK1248" s="18"/>
      <c r="NZL1248" s="18"/>
      <c r="NZM1248" s="18"/>
      <c r="NZN1248" s="18"/>
      <c r="NZO1248" s="18"/>
      <c r="NZP1248" s="18"/>
      <c r="NZQ1248" s="18"/>
      <c r="NZR1248" s="18"/>
      <c r="NZS1248" s="18"/>
      <c r="NZT1248" s="18"/>
      <c r="NZU1248" s="18"/>
      <c r="NZV1248" s="18"/>
      <c r="NZW1248" s="18"/>
      <c r="NZX1248" s="18"/>
      <c r="NZY1248" s="18"/>
      <c r="NZZ1248" s="18"/>
      <c r="OAA1248" s="18"/>
      <c r="OAB1248" s="18"/>
      <c r="OAC1248" s="18"/>
      <c r="OAD1248" s="18"/>
      <c r="OAE1248" s="18"/>
      <c r="OAF1248" s="18"/>
      <c r="OAG1248" s="18"/>
      <c r="OAH1248" s="18"/>
      <c r="OAI1248" s="18"/>
      <c r="OAJ1248" s="18"/>
      <c r="OAK1248" s="18"/>
      <c r="OAL1248" s="18"/>
      <c r="OAM1248" s="18"/>
      <c r="OAN1248" s="18"/>
      <c r="OAO1248" s="18"/>
      <c r="OAP1248" s="18"/>
      <c r="OAQ1248" s="18"/>
      <c r="OAR1248" s="18"/>
      <c r="OAS1248" s="18"/>
      <c r="OAT1248" s="18"/>
      <c r="OAU1248" s="18"/>
      <c r="OAV1248" s="18"/>
      <c r="OAW1248" s="18"/>
      <c r="OAX1248" s="18"/>
      <c r="OAY1248" s="18"/>
      <c r="OAZ1248" s="18"/>
      <c r="OBA1248" s="18"/>
      <c r="OBB1248" s="18"/>
      <c r="OBC1248" s="18"/>
      <c r="OBD1248" s="18"/>
      <c r="OBE1248" s="18"/>
      <c r="OBF1248" s="18"/>
      <c r="OBG1248" s="18"/>
      <c r="OBH1248" s="18"/>
      <c r="OBI1248" s="18"/>
      <c r="OBJ1248" s="18"/>
      <c r="OBK1248" s="18"/>
      <c r="OBL1248" s="18"/>
      <c r="OBM1248" s="18"/>
      <c r="OBN1248" s="18"/>
      <c r="OBO1248" s="18"/>
      <c r="OBP1248" s="18"/>
      <c r="OBQ1248" s="18"/>
      <c r="OBR1248" s="18"/>
      <c r="OBS1248" s="18"/>
      <c r="OBT1248" s="18"/>
      <c r="OBU1248" s="18"/>
      <c r="OBV1248" s="18"/>
      <c r="OBW1248" s="18"/>
      <c r="OBX1248" s="18"/>
      <c r="OBY1248" s="18"/>
      <c r="OBZ1248" s="18"/>
      <c r="OCA1248" s="18"/>
      <c r="OCB1248" s="18"/>
      <c r="OCC1248" s="18"/>
      <c r="OCD1248" s="18"/>
      <c r="OCE1248" s="18"/>
      <c r="OCF1248" s="18"/>
      <c r="OCG1248" s="18"/>
      <c r="OCH1248" s="18"/>
      <c r="OCI1248" s="18"/>
      <c r="OCJ1248" s="18"/>
      <c r="OCK1248" s="18"/>
      <c r="OCL1248" s="18"/>
      <c r="OCM1248" s="18"/>
      <c r="OCN1248" s="18"/>
      <c r="OCO1248" s="18"/>
      <c r="OCP1248" s="18"/>
      <c r="OCQ1248" s="18"/>
      <c r="OCR1248" s="18"/>
      <c r="OCS1248" s="18"/>
      <c r="OCT1248" s="18"/>
      <c r="OCU1248" s="18"/>
      <c r="OCV1248" s="18"/>
      <c r="OCW1248" s="18"/>
      <c r="OCX1248" s="18"/>
      <c r="OCY1248" s="18"/>
      <c r="OCZ1248" s="18"/>
      <c r="ODA1248" s="18"/>
      <c r="ODB1248" s="18"/>
      <c r="ODC1248" s="18"/>
      <c r="ODD1248" s="18"/>
      <c r="ODE1248" s="18"/>
      <c r="ODF1248" s="18"/>
      <c r="ODG1248" s="18"/>
      <c r="ODH1248" s="18"/>
      <c r="ODI1248" s="18"/>
      <c r="ODJ1248" s="18"/>
      <c r="ODK1248" s="18"/>
      <c r="ODL1248" s="18"/>
      <c r="ODM1248" s="18"/>
      <c r="ODN1248" s="18"/>
      <c r="ODO1248" s="18"/>
      <c r="ODP1248" s="18"/>
      <c r="ODQ1248" s="18"/>
      <c r="ODR1248" s="18"/>
      <c r="ODS1248" s="18"/>
      <c r="ODT1248" s="18"/>
      <c r="ODU1248" s="18"/>
      <c r="ODV1248" s="18"/>
      <c r="ODW1248" s="18"/>
      <c r="ODX1248" s="18"/>
      <c r="ODY1248" s="18"/>
      <c r="ODZ1248" s="18"/>
      <c r="OEA1248" s="18"/>
      <c r="OEB1248" s="18"/>
      <c r="OEC1248" s="18"/>
      <c r="OED1248" s="18"/>
      <c r="OEE1248" s="18"/>
      <c r="OEF1248" s="18"/>
      <c r="OEG1248" s="18"/>
      <c r="OEH1248" s="18"/>
      <c r="OEI1248" s="18"/>
      <c r="OEJ1248" s="18"/>
      <c r="OEK1248" s="18"/>
      <c r="OEL1248" s="18"/>
      <c r="OEM1248" s="18"/>
      <c r="OEN1248" s="18"/>
      <c r="OEO1248" s="18"/>
      <c r="OEP1248" s="18"/>
      <c r="OEQ1248" s="18"/>
      <c r="OER1248" s="18"/>
      <c r="OES1248" s="18"/>
      <c r="OET1248" s="18"/>
      <c r="OEU1248" s="18"/>
      <c r="OEV1248" s="18"/>
      <c r="OEW1248" s="18"/>
      <c r="OEX1248" s="18"/>
      <c r="OEY1248" s="18"/>
      <c r="OEZ1248" s="18"/>
      <c r="OFA1248" s="18"/>
      <c r="OFB1248" s="18"/>
      <c r="OFC1248" s="18"/>
      <c r="OFD1248" s="18"/>
      <c r="OFE1248" s="18"/>
      <c r="OFF1248" s="18"/>
      <c r="OFG1248" s="18"/>
      <c r="OFH1248" s="18"/>
      <c r="OFI1248" s="18"/>
      <c r="OFJ1248" s="18"/>
      <c r="OFK1248" s="18"/>
      <c r="OFL1248" s="18"/>
      <c r="OFM1248" s="18"/>
      <c r="OFN1248" s="18"/>
      <c r="OFO1248" s="18"/>
      <c r="OFP1248" s="18"/>
      <c r="OFQ1248" s="18"/>
      <c r="OFR1248" s="18"/>
      <c r="OFS1248" s="18"/>
      <c r="OFT1248" s="18"/>
      <c r="OFU1248" s="18"/>
      <c r="OFV1248" s="18"/>
      <c r="OFW1248" s="18"/>
      <c r="OFX1248" s="18"/>
      <c r="OFY1248" s="18"/>
      <c r="OFZ1248" s="18"/>
      <c r="OGA1248" s="18"/>
      <c r="OGB1248" s="18"/>
      <c r="OGC1248" s="18"/>
      <c r="OGD1248" s="18"/>
      <c r="OGE1248" s="18"/>
      <c r="OGF1248" s="18"/>
      <c r="OGG1248" s="18"/>
      <c r="OGH1248" s="18"/>
      <c r="OGI1248" s="18"/>
      <c r="OGJ1248" s="18"/>
      <c r="OGK1248" s="18"/>
      <c r="OGL1248" s="18"/>
      <c r="OGM1248" s="18"/>
      <c r="OGN1248" s="18"/>
      <c r="OGO1248" s="18"/>
      <c r="OGP1248" s="18"/>
      <c r="OGQ1248" s="18"/>
      <c r="OGR1248" s="18"/>
      <c r="OGS1248" s="18"/>
      <c r="OGT1248" s="18"/>
      <c r="OGU1248" s="18"/>
      <c r="OGV1248" s="18"/>
      <c r="OGW1248" s="18"/>
      <c r="OGX1248" s="18"/>
      <c r="OGY1248" s="18"/>
      <c r="OGZ1248" s="18"/>
      <c r="OHA1248" s="18"/>
      <c r="OHB1248" s="18"/>
      <c r="OHC1248" s="18"/>
      <c r="OHD1248" s="18"/>
      <c r="OHE1248" s="18"/>
      <c r="OHF1248" s="18"/>
      <c r="OHG1248" s="18"/>
      <c r="OHH1248" s="18"/>
      <c r="OHI1248" s="18"/>
      <c r="OHJ1248" s="18"/>
      <c r="OHK1248" s="18"/>
      <c r="OHL1248" s="18"/>
      <c r="OHM1248" s="18"/>
      <c r="OHN1248" s="18"/>
      <c r="OHO1248" s="18"/>
      <c r="OHP1248" s="18"/>
      <c r="OHQ1248" s="18"/>
      <c r="OHR1248" s="18"/>
      <c r="OHS1248" s="18"/>
      <c r="OHT1248" s="18"/>
      <c r="OHU1248" s="18"/>
      <c r="OHV1248" s="18"/>
      <c r="OHW1248" s="18"/>
      <c r="OHX1248" s="18"/>
      <c r="OHY1248" s="18"/>
      <c r="OHZ1248" s="18"/>
      <c r="OIA1248" s="18"/>
      <c r="OIB1248" s="18"/>
      <c r="OIC1248" s="18"/>
      <c r="OID1248" s="18"/>
      <c r="OIE1248" s="18"/>
      <c r="OIF1248" s="18"/>
      <c r="OIG1248" s="18"/>
      <c r="OIH1248" s="18"/>
      <c r="OII1248" s="18"/>
      <c r="OIJ1248" s="18"/>
      <c r="OIK1248" s="18"/>
      <c r="OIL1248" s="18"/>
      <c r="OIM1248" s="18"/>
      <c r="OIN1248" s="18"/>
      <c r="OIO1248" s="18"/>
      <c r="OIP1248" s="18"/>
      <c r="OIQ1248" s="18"/>
      <c r="OIR1248" s="18"/>
      <c r="OIS1248" s="18"/>
      <c r="OIT1248" s="18"/>
      <c r="OIU1248" s="18"/>
      <c r="OIV1248" s="18"/>
      <c r="OIW1248" s="18"/>
      <c r="OIX1248" s="18"/>
      <c r="OIY1248" s="18"/>
      <c r="OIZ1248" s="18"/>
      <c r="OJA1248" s="18"/>
      <c r="OJB1248" s="18"/>
      <c r="OJC1248" s="18"/>
      <c r="OJD1248" s="18"/>
      <c r="OJE1248" s="18"/>
      <c r="OJF1248" s="18"/>
      <c r="OJG1248" s="18"/>
      <c r="OJH1248" s="18"/>
      <c r="OJI1248" s="18"/>
      <c r="OJJ1248" s="18"/>
      <c r="OJK1248" s="18"/>
      <c r="OJL1248" s="18"/>
      <c r="OJM1248" s="18"/>
      <c r="OJN1248" s="18"/>
      <c r="OJO1248" s="18"/>
      <c r="OJP1248" s="18"/>
      <c r="OJQ1248" s="18"/>
      <c r="OJR1248" s="18"/>
      <c r="OJS1248" s="18"/>
      <c r="OJT1248" s="18"/>
      <c r="OJU1248" s="18"/>
      <c r="OJV1248" s="18"/>
      <c r="OJW1248" s="18"/>
      <c r="OJX1248" s="18"/>
      <c r="OJY1248" s="18"/>
      <c r="OJZ1248" s="18"/>
      <c r="OKA1248" s="18"/>
      <c r="OKB1248" s="18"/>
      <c r="OKC1248" s="18"/>
      <c r="OKD1248" s="18"/>
      <c r="OKE1248" s="18"/>
      <c r="OKF1248" s="18"/>
      <c r="OKG1248" s="18"/>
      <c r="OKH1248" s="18"/>
      <c r="OKI1248" s="18"/>
      <c r="OKJ1248" s="18"/>
      <c r="OKK1248" s="18"/>
      <c r="OKL1248" s="18"/>
      <c r="OKM1248" s="18"/>
      <c r="OKN1248" s="18"/>
      <c r="OKO1248" s="18"/>
      <c r="OKP1248" s="18"/>
      <c r="OKQ1248" s="18"/>
      <c r="OKR1248" s="18"/>
      <c r="OKS1248" s="18"/>
      <c r="OKT1248" s="18"/>
      <c r="OKU1248" s="18"/>
      <c r="OKV1248" s="18"/>
      <c r="OKW1248" s="18"/>
      <c r="OKX1248" s="18"/>
      <c r="OKY1248" s="18"/>
      <c r="OKZ1248" s="18"/>
      <c r="OLA1248" s="18"/>
      <c r="OLB1248" s="18"/>
      <c r="OLC1248" s="18"/>
      <c r="OLD1248" s="18"/>
      <c r="OLE1248" s="18"/>
      <c r="OLF1248" s="18"/>
      <c r="OLG1248" s="18"/>
      <c r="OLH1248" s="18"/>
      <c r="OLI1248" s="18"/>
      <c r="OLJ1248" s="18"/>
      <c r="OLK1248" s="18"/>
      <c r="OLL1248" s="18"/>
      <c r="OLM1248" s="18"/>
      <c r="OLN1248" s="18"/>
      <c r="OLO1248" s="18"/>
      <c r="OLP1248" s="18"/>
      <c r="OLQ1248" s="18"/>
      <c r="OLR1248" s="18"/>
      <c r="OLS1248" s="18"/>
      <c r="OLT1248" s="18"/>
      <c r="OLU1248" s="18"/>
      <c r="OLV1248" s="18"/>
      <c r="OLW1248" s="18"/>
      <c r="OLX1248" s="18"/>
      <c r="OLY1248" s="18"/>
      <c r="OLZ1248" s="18"/>
      <c r="OMA1248" s="18"/>
      <c r="OMB1248" s="18"/>
      <c r="OMC1248" s="18"/>
      <c r="OMD1248" s="18"/>
      <c r="OME1248" s="18"/>
      <c r="OMF1248" s="18"/>
      <c r="OMG1248" s="18"/>
      <c r="OMH1248" s="18"/>
      <c r="OMI1248" s="18"/>
      <c r="OMJ1248" s="18"/>
      <c r="OMK1248" s="18"/>
      <c r="OML1248" s="18"/>
      <c r="OMM1248" s="18"/>
      <c r="OMN1248" s="18"/>
      <c r="OMO1248" s="18"/>
      <c r="OMP1248" s="18"/>
      <c r="OMQ1248" s="18"/>
      <c r="OMR1248" s="18"/>
      <c r="OMS1248" s="18"/>
      <c r="OMT1248" s="18"/>
      <c r="OMU1248" s="18"/>
      <c r="OMV1248" s="18"/>
      <c r="OMW1248" s="18"/>
      <c r="OMX1248" s="18"/>
      <c r="OMY1248" s="18"/>
      <c r="OMZ1248" s="18"/>
      <c r="ONA1248" s="18"/>
      <c r="ONB1248" s="18"/>
      <c r="ONC1248" s="18"/>
      <c r="OND1248" s="18"/>
      <c r="ONE1248" s="18"/>
      <c r="ONF1248" s="18"/>
      <c r="ONG1248" s="18"/>
      <c r="ONH1248" s="18"/>
      <c r="ONI1248" s="18"/>
      <c r="ONJ1248" s="18"/>
      <c r="ONK1248" s="18"/>
      <c r="ONL1248" s="18"/>
      <c r="ONM1248" s="18"/>
      <c r="ONN1248" s="18"/>
      <c r="ONO1248" s="18"/>
      <c r="ONP1248" s="18"/>
      <c r="ONQ1248" s="18"/>
      <c r="ONR1248" s="18"/>
      <c r="ONS1248" s="18"/>
      <c r="ONT1248" s="18"/>
      <c r="ONU1248" s="18"/>
      <c r="ONV1248" s="18"/>
      <c r="ONW1248" s="18"/>
      <c r="ONX1248" s="18"/>
      <c r="ONY1248" s="18"/>
      <c r="ONZ1248" s="18"/>
      <c r="OOA1248" s="18"/>
      <c r="OOB1248" s="18"/>
      <c r="OOC1248" s="18"/>
      <c r="OOD1248" s="18"/>
      <c r="OOE1248" s="18"/>
      <c r="OOF1248" s="18"/>
      <c r="OOG1248" s="18"/>
      <c r="OOH1248" s="18"/>
      <c r="OOI1248" s="18"/>
      <c r="OOJ1248" s="18"/>
      <c r="OOK1248" s="18"/>
      <c r="OOL1248" s="18"/>
      <c r="OOM1248" s="18"/>
      <c r="OON1248" s="18"/>
      <c r="OOO1248" s="18"/>
      <c r="OOP1248" s="18"/>
      <c r="OOQ1248" s="18"/>
      <c r="OOR1248" s="18"/>
      <c r="OOS1248" s="18"/>
      <c r="OOT1248" s="18"/>
      <c r="OOU1248" s="18"/>
      <c r="OOV1248" s="18"/>
      <c r="OOW1248" s="18"/>
      <c r="OOX1248" s="18"/>
      <c r="OOY1248" s="18"/>
      <c r="OOZ1248" s="18"/>
      <c r="OPA1248" s="18"/>
      <c r="OPB1248" s="18"/>
      <c r="OPC1248" s="18"/>
      <c r="OPD1248" s="18"/>
      <c r="OPE1248" s="18"/>
      <c r="OPF1248" s="18"/>
      <c r="OPG1248" s="18"/>
      <c r="OPH1248" s="18"/>
      <c r="OPI1248" s="18"/>
      <c r="OPJ1248" s="18"/>
      <c r="OPK1248" s="18"/>
      <c r="OPL1248" s="18"/>
      <c r="OPM1248" s="18"/>
      <c r="OPN1248" s="18"/>
      <c r="OPO1248" s="18"/>
      <c r="OPP1248" s="18"/>
      <c r="OPQ1248" s="18"/>
      <c r="OPR1248" s="18"/>
      <c r="OPS1248" s="18"/>
      <c r="OPT1248" s="18"/>
      <c r="OPU1248" s="18"/>
      <c r="OPV1248" s="18"/>
      <c r="OPW1248" s="18"/>
      <c r="OPX1248" s="18"/>
      <c r="OPY1248" s="18"/>
      <c r="OPZ1248" s="18"/>
      <c r="OQA1248" s="18"/>
      <c r="OQB1248" s="18"/>
      <c r="OQC1248" s="18"/>
      <c r="OQD1248" s="18"/>
      <c r="OQE1248" s="18"/>
      <c r="OQF1248" s="18"/>
      <c r="OQG1248" s="18"/>
      <c r="OQH1248" s="18"/>
      <c r="OQI1248" s="18"/>
      <c r="OQJ1248" s="18"/>
      <c r="OQK1248" s="18"/>
      <c r="OQL1248" s="18"/>
      <c r="OQM1248" s="18"/>
      <c r="OQN1248" s="18"/>
      <c r="OQO1248" s="18"/>
      <c r="OQP1248" s="18"/>
      <c r="OQQ1248" s="18"/>
      <c r="OQR1248" s="18"/>
      <c r="OQS1248" s="18"/>
      <c r="OQT1248" s="18"/>
      <c r="OQU1248" s="18"/>
      <c r="OQV1248" s="18"/>
      <c r="OQW1248" s="18"/>
      <c r="OQX1248" s="18"/>
      <c r="OQY1248" s="18"/>
      <c r="OQZ1248" s="18"/>
      <c r="ORA1248" s="18"/>
      <c r="ORB1248" s="18"/>
      <c r="ORC1248" s="18"/>
      <c r="ORD1248" s="18"/>
      <c r="ORE1248" s="18"/>
      <c r="ORF1248" s="18"/>
      <c r="ORG1248" s="18"/>
      <c r="ORH1248" s="18"/>
      <c r="ORI1248" s="18"/>
      <c r="ORJ1248" s="18"/>
      <c r="ORK1248" s="18"/>
      <c r="ORL1248" s="18"/>
      <c r="ORM1248" s="18"/>
      <c r="ORN1248" s="18"/>
      <c r="ORO1248" s="18"/>
      <c r="ORP1248" s="18"/>
      <c r="ORQ1248" s="18"/>
      <c r="ORR1248" s="18"/>
      <c r="ORS1248" s="18"/>
      <c r="ORT1248" s="18"/>
      <c r="ORU1248" s="18"/>
      <c r="ORV1248" s="18"/>
      <c r="ORW1248" s="18"/>
      <c r="ORX1248" s="18"/>
      <c r="ORY1248" s="18"/>
      <c r="ORZ1248" s="18"/>
      <c r="OSA1248" s="18"/>
      <c r="OSB1248" s="18"/>
      <c r="OSC1248" s="18"/>
      <c r="OSD1248" s="18"/>
      <c r="OSE1248" s="18"/>
      <c r="OSF1248" s="18"/>
      <c r="OSG1248" s="18"/>
      <c r="OSH1248" s="18"/>
      <c r="OSI1248" s="18"/>
      <c r="OSJ1248" s="18"/>
      <c r="OSK1248" s="18"/>
      <c r="OSL1248" s="18"/>
      <c r="OSM1248" s="18"/>
      <c r="OSN1248" s="18"/>
      <c r="OSO1248" s="18"/>
      <c r="OSP1248" s="18"/>
      <c r="OSQ1248" s="18"/>
      <c r="OSR1248" s="18"/>
      <c r="OSS1248" s="18"/>
      <c r="OST1248" s="18"/>
      <c r="OSU1248" s="18"/>
      <c r="OSV1248" s="18"/>
      <c r="OSW1248" s="18"/>
      <c r="OSX1248" s="18"/>
      <c r="OSY1248" s="18"/>
      <c r="OSZ1248" s="18"/>
      <c r="OTA1248" s="18"/>
      <c r="OTB1248" s="18"/>
      <c r="OTC1248" s="18"/>
      <c r="OTD1248" s="18"/>
      <c r="OTE1248" s="18"/>
      <c r="OTF1248" s="18"/>
      <c r="OTG1248" s="18"/>
      <c r="OTH1248" s="18"/>
      <c r="OTI1248" s="18"/>
      <c r="OTJ1248" s="18"/>
      <c r="OTK1248" s="18"/>
      <c r="OTL1248" s="18"/>
      <c r="OTM1248" s="18"/>
      <c r="OTN1248" s="18"/>
      <c r="OTO1248" s="18"/>
      <c r="OTP1248" s="18"/>
      <c r="OTQ1248" s="18"/>
      <c r="OTR1248" s="18"/>
      <c r="OTS1248" s="18"/>
      <c r="OTT1248" s="18"/>
      <c r="OTU1248" s="18"/>
      <c r="OTV1248" s="18"/>
      <c r="OTW1248" s="18"/>
      <c r="OTX1248" s="18"/>
      <c r="OTY1248" s="18"/>
      <c r="OTZ1248" s="18"/>
      <c r="OUA1248" s="18"/>
      <c r="OUB1248" s="18"/>
      <c r="OUC1248" s="18"/>
      <c r="OUD1248" s="18"/>
      <c r="OUE1248" s="18"/>
      <c r="OUF1248" s="18"/>
      <c r="OUG1248" s="18"/>
      <c r="OUH1248" s="18"/>
      <c r="OUI1248" s="18"/>
      <c r="OUJ1248" s="18"/>
      <c r="OUK1248" s="18"/>
      <c r="OUL1248" s="18"/>
      <c r="OUM1248" s="18"/>
      <c r="OUN1248" s="18"/>
      <c r="OUO1248" s="18"/>
      <c r="OUP1248" s="18"/>
      <c r="OUQ1248" s="18"/>
      <c r="OUR1248" s="18"/>
      <c r="OUS1248" s="18"/>
      <c r="OUT1248" s="18"/>
      <c r="OUU1248" s="18"/>
      <c r="OUV1248" s="18"/>
      <c r="OUW1248" s="18"/>
      <c r="OUX1248" s="18"/>
      <c r="OUY1248" s="18"/>
      <c r="OUZ1248" s="18"/>
      <c r="OVA1248" s="18"/>
      <c r="OVB1248" s="18"/>
      <c r="OVC1248" s="18"/>
      <c r="OVD1248" s="18"/>
      <c r="OVE1248" s="18"/>
      <c r="OVF1248" s="18"/>
      <c r="OVG1248" s="18"/>
      <c r="OVH1248" s="18"/>
      <c r="OVI1248" s="18"/>
      <c r="OVJ1248" s="18"/>
      <c r="OVK1248" s="18"/>
      <c r="OVL1248" s="18"/>
      <c r="OVM1248" s="18"/>
      <c r="OVN1248" s="18"/>
      <c r="OVO1248" s="18"/>
      <c r="OVP1248" s="18"/>
      <c r="OVQ1248" s="18"/>
      <c r="OVR1248" s="18"/>
      <c r="OVS1248" s="18"/>
      <c r="OVT1248" s="18"/>
      <c r="OVU1248" s="18"/>
      <c r="OVV1248" s="18"/>
      <c r="OVW1248" s="18"/>
      <c r="OVX1248" s="18"/>
      <c r="OVY1248" s="18"/>
      <c r="OVZ1248" s="18"/>
      <c r="OWA1248" s="18"/>
      <c r="OWB1248" s="18"/>
      <c r="OWC1248" s="18"/>
      <c r="OWD1248" s="18"/>
      <c r="OWE1248" s="18"/>
      <c r="OWF1248" s="18"/>
      <c r="OWG1248" s="18"/>
      <c r="OWH1248" s="18"/>
      <c r="OWI1248" s="18"/>
      <c r="OWJ1248" s="18"/>
      <c r="OWK1248" s="18"/>
      <c r="OWL1248" s="18"/>
      <c r="OWM1248" s="18"/>
      <c r="OWN1248" s="18"/>
      <c r="OWO1248" s="18"/>
      <c r="OWP1248" s="18"/>
      <c r="OWQ1248" s="18"/>
      <c r="OWR1248" s="18"/>
      <c r="OWS1248" s="18"/>
      <c r="OWT1248" s="18"/>
      <c r="OWU1248" s="18"/>
      <c r="OWV1248" s="18"/>
      <c r="OWW1248" s="18"/>
      <c r="OWX1248" s="18"/>
      <c r="OWY1248" s="18"/>
      <c r="OWZ1248" s="18"/>
      <c r="OXA1248" s="18"/>
      <c r="OXB1248" s="18"/>
      <c r="OXC1248" s="18"/>
      <c r="OXD1248" s="18"/>
      <c r="OXE1248" s="18"/>
      <c r="OXF1248" s="18"/>
      <c r="OXG1248" s="18"/>
      <c r="OXH1248" s="18"/>
      <c r="OXI1248" s="18"/>
      <c r="OXJ1248" s="18"/>
      <c r="OXK1248" s="18"/>
      <c r="OXL1248" s="18"/>
      <c r="OXM1248" s="18"/>
      <c r="OXN1248" s="18"/>
      <c r="OXO1248" s="18"/>
      <c r="OXP1248" s="18"/>
      <c r="OXQ1248" s="18"/>
      <c r="OXR1248" s="18"/>
      <c r="OXS1248" s="18"/>
      <c r="OXT1248" s="18"/>
      <c r="OXU1248" s="18"/>
      <c r="OXV1248" s="18"/>
      <c r="OXW1248" s="18"/>
      <c r="OXX1248" s="18"/>
      <c r="OXY1248" s="18"/>
      <c r="OXZ1248" s="18"/>
      <c r="OYA1248" s="18"/>
      <c r="OYB1248" s="18"/>
      <c r="OYC1248" s="18"/>
      <c r="OYD1248" s="18"/>
      <c r="OYE1248" s="18"/>
      <c r="OYF1248" s="18"/>
      <c r="OYG1248" s="18"/>
      <c r="OYH1248" s="18"/>
      <c r="OYI1248" s="18"/>
      <c r="OYJ1248" s="18"/>
      <c r="OYK1248" s="18"/>
      <c r="OYL1248" s="18"/>
      <c r="OYM1248" s="18"/>
      <c r="OYN1248" s="18"/>
      <c r="OYO1248" s="18"/>
      <c r="OYP1248" s="18"/>
      <c r="OYQ1248" s="18"/>
      <c r="OYR1248" s="18"/>
      <c r="OYS1248" s="18"/>
      <c r="OYT1248" s="18"/>
      <c r="OYU1248" s="18"/>
      <c r="OYV1248" s="18"/>
      <c r="OYW1248" s="18"/>
      <c r="OYX1248" s="18"/>
      <c r="OYY1248" s="18"/>
      <c r="OYZ1248" s="18"/>
      <c r="OZA1248" s="18"/>
      <c r="OZB1248" s="18"/>
      <c r="OZC1248" s="18"/>
      <c r="OZD1248" s="18"/>
      <c r="OZE1248" s="18"/>
      <c r="OZF1248" s="18"/>
      <c r="OZG1248" s="18"/>
      <c r="OZH1248" s="18"/>
      <c r="OZI1248" s="18"/>
      <c r="OZJ1248" s="18"/>
      <c r="OZK1248" s="18"/>
      <c r="OZL1248" s="18"/>
      <c r="OZM1248" s="18"/>
      <c r="OZN1248" s="18"/>
      <c r="OZO1248" s="18"/>
      <c r="OZP1248" s="18"/>
      <c r="OZQ1248" s="18"/>
      <c r="OZR1248" s="18"/>
      <c r="OZS1248" s="18"/>
      <c r="OZT1248" s="18"/>
      <c r="OZU1248" s="18"/>
      <c r="OZV1248" s="18"/>
      <c r="OZW1248" s="18"/>
      <c r="OZX1248" s="18"/>
      <c r="OZY1248" s="18"/>
      <c r="OZZ1248" s="18"/>
      <c r="PAA1248" s="18"/>
      <c r="PAB1248" s="18"/>
      <c r="PAC1248" s="18"/>
      <c r="PAD1248" s="18"/>
      <c r="PAE1248" s="18"/>
      <c r="PAF1248" s="18"/>
      <c r="PAG1248" s="18"/>
      <c r="PAH1248" s="18"/>
      <c r="PAI1248" s="18"/>
      <c r="PAJ1248" s="18"/>
      <c r="PAK1248" s="18"/>
      <c r="PAL1248" s="18"/>
      <c r="PAM1248" s="18"/>
      <c r="PAN1248" s="18"/>
      <c r="PAO1248" s="18"/>
      <c r="PAP1248" s="18"/>
      <c r="PAQ1248" s="18"/>
      <c r="PAR1248" s="18"/>
      <c r="PAS1248" s="18"/>
      <c r="PAT1248" s="18"/>
      <c r="PAU1248" s="18"/>
      <c r="PAV1248" s="18"/>
      <c r="PAW1248" s="18"/>
      <c r="PAX1248" s="18"/>
      <c r="PAY1248" s="18"/>
      <c r="PAZ1248" s="18"/>
      <c r="PBA1248" s="18"/>
      <c r="PBB1248" s="18"/>
      <c r="PBC1248" s="18"/>
      <c r="PBD1248" s="18"/>
      <c r="PBE1248" s="18"/>
      <c r="PBF1248" s="18"/>
      <c r="PBG1248" s="18"/>
      <c r="PBH1248" s="18"/>
      <c r="PBI1248" s="18"/>
      <c r="PBJ1248" s="18"/>
      <c r="PBK1248" s="18"/>
      <c r="PBL1248" s="18"/>
      <c r="PBM1248" s="18"/>
      <c r="PBN1248" s="18"/>
      <c r="PBO1248" s="18"/>
      <c r="PBP1248" s="18"/>
      <c r="PBQ1248" s="18"/>
      <c r="PBR1248" s="18"/>
      <c r="PBS1248" s="18"/>
      <c r="PBT1248" s="18"/>
      <c r="PBU1248" s="18"/>
      <c r="PBV1248" s="18"/>
      <c r="PBW1248" s="18"/>
      <c r="PBX1248" s="18"/>
      <c r="PBY1248" s="18"/>
      <c r="PBZ1248" s="18"/>
      <c r="PCA1248" s="18"/>
      <c r="PCB1248" s="18"/>
      <c r="PCC1248" s="18"/>
      <c r="PCD1248" s="18"/>
      <c r="PCE1248" s="18"/>
      <c r="PCF1248" s="18"/>
      <c r="PCG1248" s="18"/>
      <c r="PCH1248" s="18"/>
      <c r="PCI1248" s="18"/>
      <c r="PCJ1248" s="18"/>
      <c r="PCK1248" s="18"/>
      <c r="PCL1248" s="18"/>
      <c r="PCM1248" s="18"/>
      <c r="PCN1248" s="18"/>
      <c r="PCO1248" s="18"/>
      <c r="PCP1248" s="18"/>
      <c r="PCQ1248" s="18"/>
      <c r="PCR1248" s="18"/>
      <c r="PCS1248" s="18"/>
      <c r="PCT1248" s="18"/>
      <c r="PCU1248" s="18"/>
      <c r="PCV1248" s="18"/>
      <c r="PCW1248" s="18"/>
      <c r="PCX1248" s="18"/>
      <c r="PCY1248" s="18"/>
      <c r="PCZ1248" s="18"/>
      <c r="PDA1248" s="18"/>
      <c r="PDB1248" s="18"/>
      <c r="PDC1248" s="18"/>
      <c r="PDD1248" s="18"/>
      <c r="PDE1248" s="18"/>
      <c r="PDF1248" s="18"/>
      <c r="PDG1248" s="18"/>
      <c r="PDH1248" s="18"/>
      <c r="PDI1248" s="18"/>
      <c r="PDJ1248" s="18"/>
      <c r="PDK1248" s="18"/>
      <c r="PDL1248" s="18"/>
      <c r="PDM1248" s="18"/>
      <c r="PDN1248" s="18"/>
      <c r="PDO1248" s="18"/>
      <c r="PDP1248" s="18"/>
      <c r="PDQ1248" s="18"/>
      <c r="PDR1248" s="18"/>
      <c r="PDS1248" s="18"/>
      <c r="PDT1248" s="18"/>
      <c r="PDU1248" s="18"/>
      <c r="PDV1248" s="18"/>
      <c r="PDW1248" s="18"/>
      <c r="PDX1248" s="18"/>
      <c r="PDY1248" s="18"/>
      <c r="PDZ1248" s="18"/>
      <c r="PEA1248" s="18"/>
      <c r="PEB1248" s="18"/>
      <c r="PEC1248" s="18"/>
      <c r="PED1248" s="18"/>
      <c r="PEE1248" s="18"/>
      <c r="PEF1248" s="18"/>
      <c r="PEG1248" s="18"/>
      <c r="PEH1248" s="18"/>
      <c r="PEI1248" s="18"/>
      <c r="PEJ1248" s="18"/>
      <c r="PEK1248" s="18"/>
      <c r="PEL1248" s="18"/>
      <c r="PEM1248" s="18"/>
      <c r="PEN1248" s="18"/>
      <c r="PEO1248" s="18"/>
      <c r="PEP1248" s="18"/>
      <c r="PEQ1248" s="18"/>
      <c r="PER1248" s="18"/>
      <c r="PES1248" s="18"/>
      <c r="PET1248" s="18"/>
      <c r="PEU1248" s="18"/>
      <c r="PEV1248" s="18"/>
      <c r="PEW1248" s="18"/>
      <c r="PEX1248" s="18"/>
      <c r="PEY1248" s="18"/>
      <c r="PEZ1248" s="18"/>
      <c r="PFA1248" s="18"/>
      <c r="PFB1248" s="18"/>
      <c r="PFC1248" s="18"/>
      <c r="PFD1248" s="18"/>
      <c r="PFE1248" s="18"/>
      <c r="PFF1248" s="18"/>
      <c r="PFG1248" s="18"/>
      <c r="PFH1248" s="18"/>
      <c r="PFI1248" s="18"/>
      <c r="PFJ1248" s="18"/>
      <c r="PFK1248" s="18"/>
      <c r="PFL1248" s="18"/>
      <c r="PFM1248" s="18"/>
      <c r="PFN1248" s="18"/>
      <c r="PFO1248" s="18"/>
      <c r="PFP1248" s="18"/>
      <c r="PFQ1248" s="18"/>
      <c r="PFR1248" s="18"/>
      <c r="PFS1248" s="18"/>
      <c r="PFT1248" s="18"/>
      <c r="PFU1248" s="18"/>
      <c r="PFV1248" s="18"/>
      <c r="PFW1248" s="18"/>
      <c r="PFX1248" s="18"/>
      <c r="PFY1248" s="18"/>
      <c r="PFZ1248" s="18"/>
      <c r="PGA1248" s="18"/>
      <c r="PGB1248" s="18"/>
      <c r="PGC1248" s="18"/>
      <c r="PGD1248" s="18"/>
      <c r="PGE1248" s="18"/>
      <c r="PGF1248" s="18"/>
      <c r="PGG1248" s="18"/>
      <c r="PGH1248" s="18"/>
      <c r="PGI1248" s="18"/>
      <c r="PGJ1248" s="18"/>
      <c r="PGK1248" s="18"/>
      <c r="PGL1248" s="18"/>
      <c r="PGM1248" s="18"/>
      <c r="PGN1248" s="18"/>
      <c r="PGO1248" s="18"/>
      <c r="PGP1248" s="18"/>
      <c r="PGQ1248" s="18"/>
      <c r="PGR1248" s="18"/>
      <c r="PGS1248" s="18"/>
      <c r="PGT1248" s="18"/>
      <c r="PGU1248" s="18"/>
      <c r="PGV1248" s="18"/>
      <c r="PGW1248" s="18"/>
      <c r="PGX1248" s="18"/>
      <c r="PGY1248" s="18"/>
      <c r="PGZ1248" s="18"/>
      <c r="PHA1248" s="18"/>
      <c r="PHB1248" s="18"/>
      <c r="PHC1248" s="18"/>
      <c r="PHD1248" s="18"/>
      <c r="PHE1248" s="18"/>
      <c r="PHF1248" s="18"/>
      <c r="PHG1248" s="18"/>
      <c r="PHH1248" s="18"/>
      <c r="PHI1248" s="18"/>
      <c r="PHJ1248" s="18"/>
      <c r="PHK1248" s="18"/>
      <c r="PHL1248" s="18"/>
      <c r="PHM1248" s="18"/>
      <c r="PHN1248" s="18"/>
      <c r="PHO1248" s="18"/>
      <c r="PHP1248" s="18"/>
      <c r="PHQ1248" s="18"/>
      <c r="PHR1248" s="18"/>
      <c r="PHS1248" s="18"/>
      <c r="PHT1248" s="18"/>
      <c r="PHU1248" s="18"/>
      <c r="PHV1248" s="18"/>
      <c r="PHW1248" s="18"/>
      <c r="PHX1248" s="18"/>
      <c r="PHY1248" s="18"/>
      <c r="PHZ1248" s="18"/>
      <c r="PIA1248" s="18"/>
      <c r="PIB1248" s="18"/>
      <c r="PIC1248" s="18"/>
      <c r="PID1248" s="18"/>
      <c r="PIE1248" s="18"/>
      <c r="PIF1248" s="18"/>
      <c r="PIG1248" s="18"/>
      <c r="PIH1248" s="18"/>
      <c r="PII1248" s="18"/>
      <c r="PIJ1248" s="18"/>
      <c r="PIK1248" s="18"/>
      <c r="PIL1248" s="18"/>
      <c r="PIM1248" s="18"/>
      <c r="PIN1248" s="18"/>
      <c r="PIO1248" s="18"/>
      <c r="PIP1248" s="18"/>
      <c r="PIQ1248" s="18"/>
      <c r="PIR1248" s="18"/>
      <c r="PIS1248" s="18"/>
      <c r="PIT1248" s="18"/>
      <c r="PIU1248" s="18"/>
      <c r="PIV1248" s="18"/>
      <c r="PIW1248" s="18"/>
      <c r="PIX1248" s="18"/>
      <c r="PIY1248" s="18"/>
      <c r="PIZ1248" s="18"/>
      <c r="PJA1248" s="18"/>
      <c r="PJB1248" s="18"/>
      <c r="PJC1248" s="18"/>
      <c r="PJD1248" s="18"/>
      <c r="PJE1248" s="18"/>
      <c r="PJF1248" s="18"/>
      <c r="PJG1248" s="18"/>
      <c r="PJH1248" s="18"/>
      <c r="PJI1248" s="18"/>
      <c r="PJJ1248" s="18"/>
      <c r="PJK1248" s="18"/>
      <c r="PJL1248" s="18"/>
      <c r="PJM1248" s="18"/>
      <c r="PJN1248" s="18"/>
      <c r="PJO1248" s="18"/>
      <c r="PJP1248" s="18"/>
      <c r="PJQ1248" s="18"/>
      <c r="PJR1248" s="18"/>
      <c r="PJS1248" s="18"/>
      <c r="PJT1248" s="18"/>
      <c r="PJU1248" s="18"/>
      <c r="PJV1248" s="18"/>
      <c r="PJW1248" s="18"/>
      <c r="PJX1248" s="18"/>
      <c r="PJY1248" s="18"/>
      <c r="PJZ1248" s="18"/>
      <c r="PKA1248" s="18"/>
      <c r="PKB1248" s="18"/>
      <c r="PKC1248" s="18"/>
      <c r="PKD1248" s="18"/>
      <c r="PKE1248" s="18"/>
      <c r="PKF1248" s="18"/>
      <c r="PKG1248" s="18"/>
      <c r="PKH1248" s="18"/>
      <c r="PKI1248" s="18"/>
      <c r="PKJ1248" s="18"/>
      <c r="PKK1248" s="18"/>
      <c r="PKL1248" s="18"/>
      <c r="PKM1248" s="18"/>
      <c r="PKN1248" s="18"/>
      <c r="PKO1248" s="18"/>
      <c r="PKP1248" s="18"/>
      <c r="PKQ1248" s="18"/>
      <c r="PKR1248" s="18"/>
      <c r="PKS1248" s="18"/>
      <c r="PKT1248" s="18"/>
      <c r="PKU1248" s="18"/>
      <c r="PKV1248" s="18"/>
      <c r="PKW1248" s="18"/>
      <c r="PKX1248" s="18"/>
      <c r="PKY1248" s="18"/>
      <c r="PKZ1248" s="18"/>
      <c r="PLA1248" s="18"/>
      <c r="PLB1248" s="18"/>
      <c r="PLC1248" s="18"/>
      <c r="PLD1248" s="18"/>
      <c r="PLE1248" s="18"/>
      <c r="PLF1248" s="18"/>
      <c r="PLG1248" s="18"/>
      <c r="PLH1248" s="18"/>
      <c r="PLI1248" s="18"/>
      <c r="PLJ1248" s="18"/>
      <c r="PLK1248" s="18"/>
      <c r="PLL1248" s="18"/>
      <c r="PLM1248" s="18"/>
      <c r="PLN1248" s="18"/>
      <c r="PLO1248" s="18"/>
      <c r="PLP1248" s="18"/>
      <c r="PLQ1248" s="18"/>
      <c r="PLR1248" s="18"/>
      <c r="PLS1248" s="18"/>
      <c r="PLT1248" s="18"/>
      <c r="PLU1248" s="18"/>
      <c r="PLV1248" s="18"/>
      <c r="PLW1248" s="18"/>
      <c r="PLX1248" s="18"/>
      <c r="PLY1248" s="18"/>
      <c r="PLZ1248" s="18"/>
      <c r="PMA1248" s="18"/>
      <c r="PMB1248" s="18"/>
      <c r="PMC1248" s="18"/>
      <c r="PMD1248" s="18"/>
      <c r="PME1248" s="18"/>
      <c r="PMF1248" s="18"/>
      <c r="PMG1248" s="18"/>
      <c r="PMH1248" s="18"/>
      <c r="PMI1248" s="18"/>
      <c r="PMJ1248" s="18"/>
      <c r="PMK1248" s="18"/>
      <c r="PML1248" s="18"/>
      <c r="PMM1248" s="18"/>
      <c r="PMN1248" s="18"/>
      <c r="PMO1248" s="18"/>
      <c r="PMP1248" s="18"/>
      <c r="PMQ1248" s="18"/>
      <c r="PMR1248" s="18"/>
      <c r="PMS1248" s="18"/>
      <c r="PMT1248" s="18"/>
      <c r="PMU1248" s="18"/>
      <c r="PMV1248" s="18"/>
      <c r="PMW1248" s="18"/>
      <c r="PMX1248" s="18"/>
      <c r="PMY1248" s="18"/>
      <c r="PMZ1248" s="18"/>
      <c r="PNA1248" s="18"/>
      <c r="PNB1248" s="18"/>
      <c r="PNC1248" s="18"/>
      <c r="PND1248" s="18"/>
      <c r="PNE1248" s="18"/>
      <c r="PNF1248" s="18"/>
      <c r="PNG1248" s="18"/>
      <c r="PNH1248" s="18"/>
      <c r="PNI1248" s="18"/>
      <c r="PNJ1248" s="18"/>
      <c r="PNK1248" s="18"/>
      <c r="PNL1248" s="18"/>
      <c r="PNM1248" s="18"/>
      <c r="PNN1248" s="18"/>
      <c r="PNO1248" s="18"/>
      <c r="PNP1248" s="18"/>
      <c r="PNQ1248" s="18"/>
      <c r="PNR1248" s="18"/>
      <c r="PNS1248" s="18"/>
      <c r="PNT1248" s="18"/>
      <c r="PNU1248" s="18"/>
      <c r="PNV1248" s="18"/>
      <c r="PNW1248" s="18"/>
      <c r="PNX1248" s="18"/>
      <c r="PNY1248" s="18"/>
      <c r="PNZ1248" s="18"/>
      <c r="POA1248" s="18"/>
      <c r="POB1248" s="18"/>
      <c r="POC1248" s="18"/>
      <c r="POD1248" s="18"/>
      <c r="POE1248" s="18"/>
      <c r="POF1248" s="18"/>
      <c r="POG1248" s="18"/>
      <c r="POH1248" s="18"/>
      <c r="POI1248" s="18"/>
      <c r="POJ1248" s="18"/>
      <c r="POK1248" s="18"/>
      <c r="POL1248" s="18"/>
      <c r="POM1248" s="18"/>
      <c r="PON1248" s="18"/>
      <c r="POO1248" s="18"/>
      <c r="POP1248" s="18"/>
      <c r="POQ1248" s="18"/>
      <c r="POR1248" s="18"/>
      <c r="POS1248" s="18"/>
      <c r="POT1248" s="18"/>
      <c r="POU1248" s="18"/>
      <c r="POV1248" s="18"/>
      <c r="POW1248" s="18"/>
      <c r="POX1248" s="18"/>
      <c r="POY1248" s="18"/>
      <c r="POZ1248" s="18"/>
      <c r="PPA1248" s="18"/>
      <c r="PPB1248" s="18"/>
      <c r="PPC1248" s="18"/>
      <c r="PPD1248" s="18"/>
      <c r="PPE1248" s="18"/>
      <c r="PPF1248" s="18"/>
      <c r="PPG1248" s="18"/>
      <c r="PPH1248" s="18"/>
      <c r="PPI1248" s="18"/>
      <c r="PPJ1248" s="18"/>
      <c r="PPK1248" s="18"/>
      <c r="PPL1248" s="18"/>
      <c r="PPM1248" s="18"/>
      <c r="PPN1248" s="18"/>
      <c r="PPO1248" s="18"/>
      <c r="PPP1248" s="18"/>
      <c r="PPQ1248" s="18"/>
      <c r="PPR1248" s="18"/>
      <c r="PPS1248" s="18"/>
      <c r="PPT1248" s="18"/>
      <c r="PPU1248" s="18"/>
      <c r="PPV1248" s="18"/>
      <c r="PPW1248" s="18"/>
      <c r="PPX1248" s="18"/>
      <c r="PPY1248" s="18"/>
      <c r="PPZ1248" s="18"/>
      <c r="PQA1248" s="18"/>
      <c r="PQB1248" s="18"/>
      <c r="PQC1248" s="18"/>
      <c r="PQD1248" s="18"/>
      <c r="PQE1248" s="18"/>
      <c r="PQF1248" s="18"/>
      <c r="PQG1248" s="18"/>
      <c r="PQH1248" s="18"/>
      <c r="PQI1248" s="18"/>
      <c r="PQJ1248" s="18"/>
      <c r="PQK1248" s="18"/>
      <c r="PQL1248" s="18"/>
      <c r="PQM1248" s="18"/>
      <c r="PQN1248" s="18"/>
      <c r="PQO1248" s="18"/>
      <c r="PQP1248" s="18"/>
      <c r="PQQ1248" s="18"/>
      <c r="PQR1248" s="18"/>
      <c r="PQS1248" s="18"/>
      <c r="PQT1248" s="18"/>
      <c r="PQU1248" s="18"/>
      <c r="PQV1248" s="18"/>
      <c r="PQW1248" s="18"/>
      <c r="PQX1248" s="18"/>
      <c r="PQY1248" s="18"/>
      <c r="PQZ1248" s="18"/>
      <c r="PRA1248" s="18"/>
      <c r="PRB1248" s="18"/>
      <c r="PRC1248" s="18"/>
      <c r="PRD1248" s="18"/>
      <c r="PRE1248" s="18"/>
      <c r="PRF1248" s="18"/>
      <c r="PRG1248" s="18"/>
      <c r="PRH1248" s="18"/>
      <c r="PRI1248" s="18"/>
      <c r="PRJ1248" s="18"/>
      <c r="PRK1248" s="18"/>
      <c r="PRL1248" s="18"/>
      <c r="PRM1248" s="18"/>
      <c r="PRN1248" s="18"/>
      <c r="PRO1248" s="18"/>
      <c r="PRP1248" s="18"/>
      <c r="PRQ1248" s="18"/>
      <c r="PRR1248" s="18"/>
      <c r="PRS1248" s="18"/>
      <c r="PRT1248" s="18"/>
      <c r="PRU1248" s="18"/>
      <c r="PRV1248" s="18"/>
      <c r="PRW1248" s="18"/>
      <c r="PRX1248" s="18"/>
      <c r="PRY1248" s="18"/>
      <c r="PRZ1248" s="18"/>
      <c r="PSA1248" s="18"/>
      <c r="PSB1248" s="18"/>
      <c r="PSC1248" s="18"/>
      <c r="PSD1248" s="18"/>
      <c r="PSE1248" s="18"/>
      <c r="PSF1248" s="18"/>
      <c r="PSG1248" s="18"/>
      <c r="PSH1248" s="18"/>
      <c r="PSI1248" s="18"/>
      <c r="PSJ1248" s="18"/>
      <c r="PSK1248" s="18"/>
      <c r="PSL1248" s="18"/>
      <c r="PSM1248" s="18"/>
      <c r="PSN1248" s="18"/>
      <c r="PSO1248" s="18"/>
      <c r="PSP1248" s="18"/>
      <c r="PSQ1248" s="18"/>
      <c r="PSR1248" s="18"/>
      <c r="PSS1248" s="18"/>
      <c r="PST1248" s="18"/>
      <c r="PSU1248" s="18"/>
      <c r="PSV1248" s="18"/>
      <c r="PSW1248" s="18"/>
      <c r="PSX1248" s="18"/>
      <c r="PSY1248" s="18"/>
      <c r="PSZ1248" s="18"/>
      <c r="PTA1248" s="18"/>
      <c r="PTB1248" s="18"/>
      <c r="PTC1248" s="18"/>
      <c r="PTD1248" s="18"/>
      <c r="PTE1248" s="18"/>
      <c r="PTF1248" s="18"/>
      <c r="PTG1248" s="18"/>
      <c r="PTH1248" s="18"/>
      <c r="PTI1248" s="18"/>
      <c r="PTJ1248" s="18"/>
      <c r="PTK1248" s="18"/>
      <c r="PTL1248" s="18"/>
      <c r="PTM1248" s="18"/>
      <c r="PTN1248" s="18"/>
      <c r="PTO1248" s="18"/>
      <c r="PTP1248" s="18"/>
      <c r="PTQ1248" s="18"/>
      <c r="PTR1248" s="18"/>
      <c r="PTS1248" s="18"/>
      <c r="PTT1248" s="18"/>
      <c r="PTU1248" s="18"/>
      <c r="PTV1248" s="18"/>
      <c r="PTW1248" s="18"/>
      <c r="PTX1248" s="18"/>
      <c r="PTY1248" s="18"/>
      <c r="PTZ1248" s="18"/>
      <c r="PUA1248" s="18"/>
      <c r="PUB1248" s="18"/>
      <c r="PUC1248" s="18"/>
      <c r="PUD1248" s="18"/>
      <c r="PUE1248" s="18"/>
      <c r="PUF1248" s="18"/>
      <c r="PUG1248" s="18"/>
      <c r="PUH1248" s="18"/>
      <c r="PUI1248" s="18"/>
      <c r="PUJ1248" s="18"/>
      <c r="PUK1248" s="18"/>
      <c r="PUL1248" s="18"/>
      <c r="PUM1248" s="18"/>
      <c r="PUN1248" s="18"/>
      <c r="PUO1248" s="18"/>
      <c r="PUP1248" s="18"/>
      <c r="PUQ1248" s="18"/>
      <c r="PUR1248" s="18"/>
      <c r="PUS1248" s="18"/>
      <c r="PUT1248" s="18"/>
      <c r="PUU1248" s="18"/>
      <c r="PUV1248" s="18"/>
      <c r="PUW1248" s="18"/>
      <c r="PUX1248" s="18"/>
      <c r="PUY1248" s="18"/>
      <c r="PUZ1248" s="18"/>
      <c r="PVA1248" s="18"/>
      <c r="PVB1248" s="18"/>
      <c r="PVC1248" s="18"/>
      <c r="PVD1248" s="18"/>
      <c r="PVE1248" s="18"/>
      <c r="PVF1248" s="18"/>
      <c r="PVG1248" s="18"/>
      <c r="PVH1248" s="18"/>
      <c r="PVI1248" s="18"/>
      <c r="PVJ1248" s="18"/>
      <c r="PVK1248" s="18"/>
      <c r="PVL1248" s="18"/>
      <c r="PVM1248" s="18"/>
      <c r="PVN1248" s="18"/>
      <c r="PVO1248" s="18"/>
      <c r="PVP1248" s="18"/>
      <c r="PVQ1248" s="18"/>
      <c r="PVR1248" s="18"/>
      <c r="PVS1248" s="18"/>
      <c r="PVT1248" s="18"/>
      <c r="PVU1248" s="18"/>
      <c r="PVV1248" s="18"/>
      <c r="PVW1248" s="18"/>
      <c r="PVX1248" s="18"/>
      <c r="PVY1248" s="18"/>
      <c r="PVZ1248" s="18"/>
      <c r="PWA1248" s="18"/>
      <c r="PWB1248" s="18"/>
      <c r="PWC1248" s="18"/>
      <c r="PWD1248" s="18"/>
      <c r="PWE1248" s="18"/>
      <c r="PWF1248" s="18"/>
      <c r="PWG1248" s="18"/>
      <c r="PWH1248" s="18"/>
      <c r="PWI1248" s="18"/>
      <c r="PWJ1248" s="18"/>
      <c r="PWK1248" s="18"/>
      <c r="PWL1248" s="18"/>
      <c r="PWM1248" s="18"/>
      <c r="PWN1248" s="18"/>
      <c r="PWO1248" s="18"/>
      <c r="PWP1248" s="18"/>
      <c r="PWQ1248" s="18"/>
      <c r="PWR1248" s="18"/>
      <c r="PWS1248" s="18"/>
      <c r="PWT1248" s="18"/>
      <c r="PWU1248" s="18"/>
      <c r="PWV1248" s="18"/>
      <c r="PWW1248" s="18"/>
      <c r="PWX1248" s="18"/>
      <c r="PWY1248" s="18"/>
      <c r="PWZ1248" s="18"/>
      <c r="PXA1248" s="18"/>
      <c r="PXB1248" s="18"/>
      <c r="PXC1248" s="18"/>
      <c r="PXD1248" s="18"/>
      <c r="PXE1248" s="18"/>
      <c r="PXF1248" s="18"/>
      <c r="PXG1248" s="18"/>
      <c r="PXH1248" s="18"/>
      <c r="PXI1248" s="18"/>
      <c r="PXJ1248" s="18"/>
      <c r="PXK1248" s="18"/>
      <c r="PXL1248" s="18"/>
      <c r="PXM1248" s="18"/>
      <c r="PXN1248" s="18"/>
      <c r="PXO1248" s="18"/>
      <c r="PXP1248" s="18"/>
      <c r="PXQ1248" s="18"/>
      <c r="PXR1248" s="18"/>
      <c r="PXS1248" s="18"/>
      <c r="PXT1248" s="18"/>
      <c r="PXU1248" s="18"/>
      <c r="PXV1248" s="18"/>
      <c r="PXW1248" s="18"/>
      <c r="PXX1248" s="18"/>
      <c r="PXY1248" s="18"/>
      <c r="PXZ1248" s="18"/>
      <c r="PYA1248" s="18"/>
      <c r="PYB1248" s="18"/>
      <c r="PYC1248" s="18"/>
      <c r="PYD1248" s="18"/>
      <c r="PYE1248" s="18"/>
      <c r="PYF1248" s="18"/>
      <c r="PYG1248" s="18"/>
      <c r="PYH1248" s="18"/>
      <c r="PYI1248" s="18"/>
      <c r="PYJ1248" s="18"/>
      <c r="PYK1248" s="18"/>
      <c r="PYL1248" s="18"/>
      <c r="PYM1248" s="18"/>
      <c r="PYN1248" s="18"/>
      <c r="PYO1248" s="18"/>
      <c r="PYP1248" s="18"/>
      <c r="PYQ1248" s="18"/>
      <c r="PYR1248" s="18"/>
      <c r="PYS1248" s="18"/>
      <c r="PYT1248" s="18"/>
      <c r="PYU1248" s="18"/>
      <c r="PYV1248" s="18"/>
      <c r="PYW1248" s="18"/>
      <c r="PYX1248" s="18"/>
      <c r="PYY1248" s="18"/>
      <c r="PYZ1248" s="18"/>
      <c r="PZA1248" s="18"/>
      <c r="PZB1248" s="18"/>
      <c r="PZC1248" s="18"/>
      <c r="PZD1248" s="18"/>
      <c r="PZE1248" s="18"/>
      <c r="PZF1248" s="18"/>
      <c r="PZG1248" s="18"/>
      <c r="PZH1248" s="18"/>
      <c r="PZI1248" s="18"/>
      <c r="PZJ1248" s="18"/>
      <c r="PZK1248" s="18"/>
      <c r="PZL1248" s="18"/>
      <c r="PZM1248" s="18"/>
      <c r="PZN1248" s="18"/>
      <c r="PZO1248" s="18"/>
      <c r="PZP1248" s="18"/>
      <c r="PZQ1248" s="18"/>
      <c r="PZR1248" s="18"/>
      <c r="PZS1248" s="18"/>
      <c r="PZT1248" s="18"/>
      <c r="PZU1248" s="18"/>
      <c r="PZV1248" s="18"/>
      <c r="PZW1248" s="18"/>
      <c r="PZX1248" s="18"/>
      <c r="PZY1248" s="18"/>
      <c r="PZZ1248" s="18"/>
      <c r="QAA1248" s="18"/>
      <c r="QAB1248" s="18"/>
      <c r="QAC1248" s="18"/>
      <c r="QAD1248" s="18"/>
      <c r="QAE1248" s="18"/>
      <c r="QAF1248" s="18"/>
      <c r="QAG1248" s="18"/>
      <c r="QAH1248" s="18"/>
      <c r="QAI1248" s="18"/>
      <c r="QAJ1248" s="18"/>
      <c r="QAK1248" s="18"/>
      <c r="QAL1248" s="18"/>
      <c r="QAM1248" s="18"/>
      <c r="QAN1248" s="18"/>
      <c r="QAO1248" s="18"/>
      <c r="QAP1248" s="18"/>
      <c r="QAQ1248" s="18"/>
      <c r="QAR1248" s="18"/>
      <c r="QAS1248" s="18"/>
      <c r="QAT1248" s="18"/>
      <c r="QAU1248" s="18"/>
      <c r="QAV1248" s="18"/>
      <c r="QAW1248" s="18"/>
      <c r="QAX1248" s="18"/>
      <c r="QAY1248" s="18"/>
      <c r="QAZ1248" s="18"/>
      <c r="QBA1248" s="18"/>
      <c r="QBB1248" s="18"/>
      <c r="QBC1248" s="18"/>
      <c r="QBD1248" s="18"/>
      <c r="QBE1248" s="18"/>
      <c r="QBF1248" s="18"/>
      <c r="QBG1248" s="18"/>
      <c r="QBH1248" s="18"/>
      <c r="QBI1248" s="18"/>
      <c r="QBJ1248" s="18"/>
      <c r="QBK1248" s="18"/>
      <c r="QBL1248" s="18"/>
      <c r="QBM1248" s="18"/>
      <c r="QBN1248" s="18"/>
      <c r="QBO1248" s="18"/>
      <c r="QBP1248" s="18"/>
      <c r="QBQ1248" s="18"/>
      <c r="QBR1248" s="18"/>
      <c r="QBS1248" s="18"/>
      <c r="QBT1248" s="18"/>
      <c r="QBU1248" s="18"/>
      <c r="QBV1248" s="18"/>
      <c r="QBW1248" s="18"/>
      <c r="QBX1248" s="18"/>
      <c r="QBY1248" s="18"/>
      <c r="QBZ1248" s="18"/>
      <c r="QCA1248" s="18"/>
      <c r="QCB1248" s="18"/>
      <c r="QCC1248" s="18"/>
      <c r="QCD1248" s="18"/>
      <c r="QCE1248" s="18"/>
      <c r="QCF1248" s="18"/>
      <c r="QCG1248" s="18"/>
      <c r="QCH1248" s="18"/>
      <c r="QCI1248" s="18"/>
      <c r="QCJ1248" s="18"/>
      <c r="QCK1248" s="18"/>
      <c r="QCL1248" s="18"/>
      <c r="QCM1248" s="18"/>
      <c r="QCN1248" s="18"/>
      <c r="QCO1248" s="18"/>
      <c r="QCP1248" s="18"/>
      <c r="QCQ1248" s="18"/>
      <c r="QCR1248" s="18"/>
      <c r="QCS1248" s="18"/>
      <c r="QCT1248" s="18"/>
      <c r="QCU1248" s="18"/>
      <c r="QCV1248" s="18"/>
      <c r="QCW1248" s="18"/>
      <c r="QCX1248" s="18"/>
      <c r="QCY1248" s="18"/>
      <c r="QCZ1248" s="18"/>
      <c r="QDA1248" s="18"/>
      <c r="QDB1248" s="18"/>
      <c r="QDC1248" s="18"/>
      <c r="QDD1248" s="18"/>
      <c r="QDE1248" s="18"/>
      <c r="QDF1248" s="18"/>
      <c r="QDG1248" s="18"/>
      <c r="QDH1248" s="18"/>
      <c r="QDI1248" s="18"/>
      <c r="QDJ1248" s="18"/>
      <c r="QDK1248" s="18"/>
      <c r="QDL1248" s="18"/>
      <c r="QDM1248" s="18"/>
      <c r="QDN1248" s="18"/>
      <c r="QDO1248" s="18"/>
      <c r="QDP1248" s="18"/>
      <c r="QDQ1248" s="18"/>
      <c r="QDR1248" s="18"/>
      <c r="QDS1248" s="18"/>
      <c r="QDT1248" s="18"/>
      <c r="QDU1248" s="18"/>
      <c r="QDV1248" s="18"/>
      <c r="QDW1248" s="18"/>
      <c r="QDX1248" s="18"/>
      <c r="QDY1248" s="18"/>
      <c r="QDZ1248" s="18"/>
      <c r="QEA1248" s="18"/>
      <c r="QEB1248" s="18"/>
      <c r="QEC1248" s="18"/>
      <c r="QED1248" s="18"/>
      <c r="QEE1248" s="18"/>
      <c r="QEF1248" s="18"/>
      <c r="QEG1248" s="18"/>
      <c r="QEH1248" s="18"/>
      <c r="QEI1248" s="18"/>
      <c r="QEJ1248" s="18"/>
      <c r="QEK1248" s="18"/>
      <c r="QEL1248" s="18"/>
      <c r="QEM1248" s="18"/>
      <c r="QEN1248" s="18"/>
      <c r="QEO1248" s="18"/>
      <c r="QEP1248" s="18"/>
      <c r="QEQ1248" s="18"/>
      <c r="QER1248" s="18"/>
      <c r="QES1248" s="18"/>
      <c r="QET1248" s="18"/>
      <c r="QEU1248" s="18"/>
      <c r="QEV1248" s="18"/>
      <c r="QEW1248" s="18"/>
      <c r="QEX1248" s="18"/>
      <c r="QEY1248" s="18"/>
      <c r="QEZ1248" s="18"/>
      <c r="QFA1248" s="18"/>
      <c r="QFB1248" s="18"/>
      <c r="QFC1248" s="18"/>
      <c r="QFD1248" s="18"/>
      <c r="QFE1248" s="18"/>
      <c r="QFF1248" s="18"/>
      <c r="QFG1248" s="18"/>
      <c r="QFH1248" s="18"/>
      <c r="QFI1248" s="18"/>
      <c r="QFJ1248" s="18"/>
      <c r="QFK1248" s="18"/>
      <c r="QFL1248" s="18"/>
      <c r="QFM1248" s="18"/>
      <c r="QFN1248" s="18"/>
      <c r="QFO1248" s="18"/>
      <c r="QFP1248" s="18"/>
      <c r="QFQ1248" s="18"/>
      <c r="QFR1248" s="18"/>
      <c r="QFS1248" s="18"/>
      <c r="QFT1248" s="18"/>
      <c r="QFU1248" s="18"/>
      <c r="QFV1248" s="18"/>
      <c r="QFW1248" s="18"/>
      <c r="QFX1248" s="18"/>
      <c r="QFY1248" s="18"/>
      <c r="QFZ1248" s="18"/>
      <c r="QGA1248" s="18"/>
      <c r="QGB1248" s="18"/>
      <c r="QGC1248" s="18"/>
      <c r="QGD1248" s="18"/>
      <c r="QGE1248" s="18"/>
      <c r="QGF1248" s="18"/>
      <c r="QGG1248" s="18"/>
      <c r="QGH1248" s="18"/>
      <c r="QGI1248" s="18"/>
      <c r="QGJ1248" s="18"/>
      <c r="QGK1248" s="18"/>
      <c r="QGL1248" s="18"/>
      <c r="QGM1248" s="18"/>
      <c r="QGN1248" s="18"/>
      <c r="QGO1248" s="18"/>
      <c r="QGP1248" s="18"/>
      <c r="QGQ1248" s="18"/>
      <c r="QGR1248" s="18"/>
      <c r="QGS1248" s="18"/>
      <c r="QGT1248" s="18"/>
      <c r="QGU1248" s="18"/>
      <c r="QGV1248" s="18"/>
      <c r="QGW1248" s="18"/>
      <c r="QGX1248" s="18"/>
      <c r="QGY1248" s="18"/>
      <c r="QGZ1248" s="18"/>
      <c r="QHA1248" s="18"/>
      <c r="QHB1248" s="18"/>
      <c r="QHC1248" s="18"/>
      <c r="QHD1248" s="18"/>
      <c r="QHE1248" s="18"/>
      <c r="QHF1248" s="18"/>
      <c r="QHG1248" s="18"/>
      <c r="QHH1248" s="18"/>
      <c r="QHI1248" s="18"/>
      <c r="QHJ1248" s="18"/>
      <c r="QHK1248" s="18"/>
      <c r="QHL1248" s="18"/>
      <c r="QHM1248" s="18"/>
      <c r="QHN1248" s="18"/>
      <c r="QHO1248" s="18"/>
      <c r="QHP1248" s="18"/>
      <c r="QHQ1248" s="18"/>
      <c r="QHR1248" s="18"/>
      <c r="QHS1248" s="18"/>
      <c r="QHT1248" s="18"/>
      <c r="QHU1248" s="18"/>
      <c r="QHV1248" s="18"/>
      <c r="QHW1248" s="18"/>
      <c r="QHX1248" s="18"/>
      <c r="QHY1248" s="18"/>
      <c r="QHZ1248" s="18"/>
      <c r="QIA1248" s="18"/>
      <c r="QIB1248" s="18"/>
      <c r="QIC1248" s="18"/>
      <c r="QID1248" s="18"/>
      <c r="QIE1248" s="18"/>
      <c r="QIF1248" s="18"/>
      <c r="QIG1248" s="18"/>
      <c r="QIH1248" s="18"/>
      <c r="QII1248" s="18"/>
      <c r="QIJ1248" s="18"/>
      <c r="QIK1248" s="18"/>
      <c r="QIL1248" s="18"/>
      <c r="QIM1248" s="18"/>
      <c r="QIN1248" s="18"/>
      <c r="QIO1248" s="18"/>
      <c r="QIP1248" s="18"/>
      <c r="QIQ1248" s="18"/>
      <c r="QIR1248" s="18"/>
      <c r="QIS1248" s="18"/>
      <c r="QIT1248" s="18"/>
      <c r="QIU1248" s="18"/>
      <c r="QIV1248" s="18"/>
      <c r="QIW1248" s="18"/>
      <c r="QIX1248" s="18"/>
      <c r="QIY1248" s="18"/>
      <c r="QIZ1248" s="18"/>
      <c r="QJA1248" s="18"/>
      <c r="QJB1248" s="18"/>
      <c r="QJC1248" s="18"/>
      <c r="QJD1248" s="18"/>
      <c r="QJE1248" s="18"/>
      <c r="QJF1248" s="18"/>
      <c r="QJG1248" s="18"/>
      <c r="QJH1248" s="18"/>
      <c r="QJI1248" s="18"/>
      <c r="QJJ1248" s="18"/>
      <c r="QJK1248" s="18"/>
      <c r="QJL1248" s="18"/>
      <c r="QJM1248" s="18"/>
      <c r="QJN1248" s="18"/>
      <c r="QJO1248" s="18"/>
      <c r="QJP1248" s="18"/>
      <c r="QJQ1248" s="18"/>
      <c r="QJR1248" s="18"/>
      <c r="QJS1248" s="18"/>
      <c r="QJT1248" s="18"/>
      <c r="QJU1248" s="18"/>
      <c r="QJV1248" s="18"/>
      <c r="QJW1248" s="18"/>
      <c r="QJX1248" s="18"/>
      <c r="QJY1248" s="18"/>
      <c r="QJZ1248" s="18"/>
      <c r="QKA1248" s="18"/>
      <c r="QKB1248" s="18"/>
      <c r="QKC1248" s="18"/>
      <c r="QKD1248" s="18"/>
      <c r="QKE1248" s="18"/>
      <c r="QKF1248" s="18"/>
      <c r="QKG1248" s="18"/>
      <c r="QKH1248" s="18"/>
      <c r="QKI1248" s="18"/>
      <c r="QKJ1248" s="18"/>
      <c r="QKK1248" s="18"/>
      <c r="QKL1248" s="18"/>
      <c r="QKM1248" s="18"/>
      <c r="QKN1248" s="18"/>
      <c r="QKO1248" s="18"/>
      <c r="QKP1248" s="18"/>
      <c r="QKQ1248" s="18"/>
      <c r="QKR1248" s="18"/>
      <c r="QKS1248" s="18"/>
      <c r="QKT1248" s="18"/>
      <c r="QKU1248" s="18"/>
      <c r="QKV1248" s="18"/>
      <c r="QKW1248" s="18"/>
      <c r="QKX1248" s="18"/>
      <c r="QKY1248" s="18"/>
      <c r="QKZ1248" s="18"/>
      <c r="QLA1248" s="18"/>
      <c r="QLB1248" s="18"/>
      <c r="QLC1248" s="18"/>
      <c r="QLD1248" s="18"/>
      <c r="QLE1248" s="18"/>
      <c r="QLF1248" s="18"/>
      <c r="QLG1248" s="18"/>
      <c r="QLH1248" s="18"/>
      <c r="QLI1248" s="18"/>
      <c r="QLJ1248" s="18"/>
      <c r="QLK1248" s="18"/>
      <c r="QLL1248" s="18"/>
      <c r="QLM1248" s="18"/>
      <c r="QLN1248" s="18"/>
      <c r="QLO1248" s="18"/>
      <c r="QLP1248" s="18"/>
      <c r="QLQ1248" s="18"/>
      <c r="QLR1248" s="18"/>
      <c r="QLS1248" s="18"/>
      <c r="QLT1248" s="18"/>
      <c r="QLU1248" s="18"/>
      <c r="QLV1248" s="18"/>
      <c r="QLW1248" s="18"/>
      <c r="QLX1248" s="18"/>
      <c r="QLY1248" s="18"/>
      <c r="QLZ1248" s="18"/>
      <c r="QMA1248" s="18"/>
      <c r="QMB1248" s="18"/>
      <c r="QMC1248" s="18"/>
      <c r="QMD1248" s="18"/>
      <c r="QME1248" s="18"/>
      <c r="QMF1248" s="18"/>
      <c r="QMG1248" s="18"/>
      <c r="QMH1248" s="18"/>
      <c r="QMI1248" s="18"/>
      <c r="QMJ1248" s="18"/>
      <c r="QMK1248" s="18"/>
      <c r="QML1248" s="18"/>
      <c r="QMM1248" s="18"/>
      <c r="QMN1248" s="18"/>
      <c r="QMO1248" s="18"/>
      <c r="QMP1248" s="18"/>
      <c r="QMQ1248" s="18"/>
      <c r="QMR1248" s="18"/>
      <c r="QMS1248" s="18"/>
      <c r="QMT1248" s="18"/>
      <c r="QMU1248" s="18"/>
      <c r="QMV1248" s="18"/>
      <c r="QMW1248" s="18"/>
      <c r="QMX1248" s="18"/>
      <c r="QMY1248" s="18"/>
      <c r="QMZ1248" s="18"/>
      <c r="QNA1248" s="18"/>
      <c r="QNB1248" s="18"/>
      <c r="QNC1248" s="18"/>
      <c r="QND1248" s="18"/>
      <c r="QNE1248" s="18"/>
      <c r="QNF1248" s="18"/>
      <c r="QNG1248" s="18"/>
      <c r="QNH1248" s="18"/>
      <c r="QNI1248" s="18"/>
      <c r="QNJ1248" s="18"/>
      <c r="QNK1248" s="18"/>
      <c r="QNL1248" s="18"/>
      <c r="QNM1248" s="18"/>
      <c r="QNN1248" s="18"/>
      <c r="QNO1248" s="18"/>
      <c r="QNP1248" s="18"/>
      <c r="QNQ1248" s="18"/>
      <c r="QNR1248" s="18"/>
      <c r="QNS1248" s="18"/>
      <c r="QNT1248" s="18"/>
      <c r="QNU1248" s="18"/>
      <c r="QNV1248" s="18"/>
      <c r="QNW1248" s="18"/>
      <c r="QNX1248" s="18"/>
      <c r="QNY1248" s="18"/>
      <c r="QNZ1248" s="18"/>
      <c r="QOA1248" s="18"/>
      <c r="QOB1248" s="18"/>
      <c r="QOC1248" s="18"/>
      <c r="QOD1248" s="18"/>
      <c r="QOE1248" s="18"/>
      <c r="QOF1248" s="18"/>
      <c r="QOG1248" s="18"/>
      <c r="QOH1248" s="18"/>
      <c r="QOI1248" s="18"/>
      <c r="QOJ1248" s="18"/>
      <c r="QOK1248" s="18"/>
      <c r="QOL1248" s="18"/>
      <c r="QOM1248" s="18"/>
      <c r="QON1248" s="18"/>
      <c r="QOO1248" s="18"/>
      <c r="QOP1248" s="18"/>
      <c r="QOQ1248" s="18"/>
      <c r="QOR1248" s="18"/>
      <c r="QOS1248" s="18"/>
      <c r="QOT1248" s="18"/>
      <c r="QOU1248" s="18"/>
      <c r="QOV1248" s="18"/>
      <c r="QOW1248" s="18"/>
      <c r="QOX1248" s="18"/>
      <c r="QOY1248" s="18"/>
      <c r="QOZ1248" s="18"/>
      <c r="QPA1248" s="18"/>
      <c r="QPB1248" s="18"/>
      <c r="QPC1248" s="18"/>
      <c r="QPD1248" s="18"/>
      <c r="QPE1248" s="18"/>
      <c r="QPF1248" s="18"/>
      <c r="QPG1248" s="18"/>
      <c r="QPH1248" s="18"/>
      <c r="QPI1248" s="18"/>
      <c r="QPJ1248" s="18"/>
      <c r="QPK1248" s="18"/>
      <c r="QPL1248" s="18"/>
      <c r="QPM1248" s="18"/>
      <c r="QPN1248" s="18"/>
      <c r="QPO1248" s="18"/>
      <c r="QPP1248" s="18"/>
      <c r="QPQ1248" s="18"/>
      <c r="QPR1248" s="18"/>
      <c r="QPS1248" s="18"/>
      <c r="QPT1248" s="18"/>
      <c r="QPU1248" s="18"/>
      <c r="QPV1248" s="18"/>
      <c r="QPW1248" s="18"/>
      <c r="QPX1248" s="18"/>
      <c r="QPY1248" s="18"/>
      <c r="QPZ1248" s="18"/>
      <c r="QQA1248" s="18"/>
      <c r="QQB1248" s="18"/>
      <c r="QQC1248" s="18"/>
      <c r="QQD1248" s="18"/>
      <c r="QQE1248" s="18"/>
      <c r="QQF1248" s="18"/>
      <c r="QQG1248" s="18"/>
      <c r="QQH1248" s="18"/>
      <c r="QQI1248" s="18"/>
      <c r="QQJ1248" s="18"/>
      <c r="QQK1248" s="18"/>
      <c r="QQL1248" s="18"/>
      <c r="QQM1248" s="18"/>
      <c r="QQN1248" s="18"/>
      <c r="QQO1248" s="18"/>
      <c r="QQP1248" s="18"/>
      <c r="QQQ1248" s="18"/>
      <c r="QQR1248" s="18"/>
      <c r="QQS1248" s="18"/>
      <c r="QQT1248" s="18"/>
      <c r="QQU1248" s="18"/>
      <c r="QQV1248" s="18"/>
      <c r="QQW1248" s="18"/>
      <c r="QQX1248" s="18"/>
      <c r="QQY1248" s="18"/>
      <c r="QQZ1248" s="18"/>
      <c r="QRA1248" s="18"/>
      <c r="QRB1248" s="18"/>
      <c r="QRC1248" s="18"/>
      <c r="QRD1248" s="18"/>
      <c r="QRE1248" s="18"/>
      <c r="QRF1248" s="18"/>
      <c r="QRG1248" s="18"/>
      <c r="QRH1248" s="18"/>
      <c r="QRI1248" s="18"/>
      <c r="QRJ1248" s="18"/>
      <c r="QRK1248" s="18"/>
      <c r="QRL1248" s="18"/>
      <c r="QRM1248" s="18"/>
      <c r="QRN1248" s="18"/>
      <c r="QRO1248" s="18"/>
      <c r="QRP1248" s="18"/>
      <c r="QRQ1248" s="18"/>
      <c r="QRR1248" s="18"/>
      <c r="QRS1248" s="18"/>
      <c r="QRT1248" s="18"/>
      <c r="QRU1248" s="18"/>
      <c r="QRV1248" s="18"/>
      <c r="QRW1248" s="18"/>
      <c r="QRX1248" s="18"/>
      <c r="QRY1248" s="18"/>
      <c r="QRZ1248" s="18"/>
      <c r="QSA1248" s="18"/>
      <c r="QSB1248" s="18"/>
      <c r="QSC1248" s="18"/>
      <c r="QSD1248" s="18"/>
      <c r="QSE1248" s="18"/>
      <c r="QSF1248" s="18"/>
      <c r="QSG1248" s="18"/>
      <c r="QSH1248" s="18"/>
      <c r="QSI1248" s="18"/>
      <c r="QSJ1248" s="18"/>
      <c r="QSK1248" s="18"/>
      <c r="QSL1248" s="18"/>
      <c r="QSM1248" s="18"/>
      <c r="QSN1248" s="18"/>
      <c r="QSO1248" s="18"/>
      <c r="QSP1248" s="18"/>
      <c r="QSQ1248" s="18"/>
      <c r="QSR1248" s="18"/>
      <c r="QSS1248" s="18"/>
      <c r="QST1248" s="18"/>
      <c r="QSU1248" s="18"/>
      <c r="QSV1248" s="18"/>
      <c r="QSW1248" s="18"/>
      <c r="QSX1248" s="18"/>
      <c r="QSY1248" s="18"/>
      <c r="QSZ1248" s="18"/>
      <c r="QTA1248" s="18"/>
      <c r="QTB1248" s="18"/>
      <c r="QTC1248" s="18"/>
      <c r="QTD1248" s="18"/>
      <c r="QTE1248" s="18"/>
      <c r="QTF1248" s="18"/>
      <c r="QTG1248" s="18"/>
      <c r="QTH1248" s="18"/>
      <c r="QTI1248" s="18"/>
      <c r="QTJ1248" s="18"/>
      <c r="QTK1248" s="18"/>
      <c r="QTL1248" s="18"/>
      <c r="QTM1248" s="18"/>
      <c r="QTN1248" s="18"/>
      <c r="QTO1248" s="18"/>
      <c r="QTP1248" s="18"/>
      <c r="QTQ1248" s="18"/>
      <c r="QTR1248" s="18"/>
      <c r="QTS1248" s="18"/>
      <c r="QTT1248" s="18"/>
      <c r="QTU1248" s="18"/>
      <c r="QTV1248" s="18"/>
      <c r="QTW1248" s="18"/>
      <c r="QTX1248" s="18"/>
      <c r="QTY1248" s="18"/>
      <c r="QTZ1248" s="18"/>
      <c r="QUA1248" s="18"/>
      <c r="QUB1248" s="18"/>
      <c r="QUC1248" s="18"/>
      <c r="QUD1248" s="18"/>
      <c r="QUE1248" s="18"/>
      <c r="QUF1248" s="18"/>
      <c r="QUG1248" s="18"/>
      <c r="QUH1248" s="18"/>
      <c r="QUI1248" s="18"/>
      <c r="QUJ1248" s="18"/>
      <c r="QUK1248" s="18"/>
      <c r="QUL1248" s="18"/>
      <c r="QUM1248" s="18"/>
      <c r="QUN1248" s="18"/>
      <c r="QUO1248" s="18"/>
      <c r="QUP1248" s="18"/>
      <c r="QUQ1248" s="18"/>
      <c r="QUR1248" s="18"/>
      <c r="QUS1248" s="18"/>
      <c r="QUT1248" s="18"/>
      <c r="QUU1248" s="18"/>
      <c r="QUV1248" s="18"/>
      <c r="QUW1248" s="18"/>
      <c r="QUX1248" s="18"/>
      <c r="QUY1248" s="18"/>
      <c r="QUZ1248" s="18"/>
      <c r="QVA1248" s="18"/>
      <c r="QVB1248" s="18"/>
      <c r="QVC1248" s="18"/>
      <c r="QVD1248" s="18"/>
      <c r="QVE1248" s="18"/>
      <c r="QVF1248" s="18"/>
      <c r="QVG1248" s="18"/>
      <c r="QVH1248" s="18"/>
      <c r="QVI1248" s="18"/>
      <c r="QVJ1248" s="18"/>
      <c r="QVK1248" s="18"/>
      <c r="QVL1248" s="18"/>
      <c r="QVM1248" s="18"/>
      <c r="QVN1248" s="18"/>
      <c r="QVO1248" s="18"/>
      <c r="QVP1248" s="18"/>
      <c r="QVQ1248" s="18"/>
      <c r="QVR1248" s="18"/>
      <c r="QVS1248" s="18"/>
      <c r="QVT1248" s="18"/>
      <c r="QVU1248" s="18"/>
      <c r="QVV1248" s="18"/>
      <c r="QVW1248" s="18"/>
      <c r="QVX1248" s="18"/>
      <c r="QVY1248" s="18"/>
      <c r="QVZ1248" s="18"/>
      <c r="QWA1248" s="18"/>
      <c r="QWB1248" s="18"/>
      <c r="QWC1248" s="18"/>
      <c r="QWD1248" s="18"/>
      <c r="QWE1248" s="18"/>
      <c r="QWF1248" s="18"/>
      <c r="QWG1248" s="18"/>
      <c r="QWH1248" s="18"/>
      <c r="QWI1248" s="18"/>
      <c r="QWJ1248" s="18"/>
      <c r="QWK1248" s="18"/>
      <c r="QWL1248" s="18"/>
      <c r="QWM1248" s="18"/>
      <c r="QWN1248" s="18"/>
      <c r="QWO1248" s="18"/>
      <c r="QWP1248" s="18"/>
      <c r="QWQ1248" s="18"/>
      <c r="QWR1248" s="18"/>
      <c r="QWS1248" s="18"/>
      <c r="QWT1248" s="18"/>
      <c r="QWU1248" s="18"/>
      <c r="QWV1248" s="18"/>
      <c r="QWW1248" s="18"/>
      <c r="QWX1248" s="18"/>
      <c r="QWY1248" s="18"/>
      <c r="QWZ1248" s="18"/>
      <c r="QXA1248" s="18"/>
      <c r="QXB1248" s="18"/>
      <c r="QXC1248" s="18"/>
      <c r="QXD1248" s="18"/>
      <c r="QXE1248" s="18"/>
      <c r="QXF1248" s="18"/>
      <c r="QXG1248" s="18"/>
      <c r="QXH1248" s="18"/>
      <c r="QXI1248" s="18"/>
      <c r="QXJ1248" s="18"/>
      <c r="QXK1248" s="18"/>
      <c r="QXL1248" s="18"/>
      <c r="QXM1248" s="18"/>
      <c r="QXN1248" s="18"/>
      <c r="QXO1248" s="18"/>
      <c r="QXP1248" s="18"/>
      <c r="QXQ1248" s="18"/>
      <c r="QXR1248" s="18"/>
      <c r="QXS1248" s="18"/>
      <c r="QXT1248" s="18"/>
      <c r="QXU1248" s="18"/>
      <c r="QXV1248" s="18"/>
      <c r="QXW1248" s="18"/>
      <c r="QXX1248" s="18"/>
      <c r="QXY1248" s="18"/>
      <c r="QXZ1248" s="18"/>
      <c r="QYA1248" s="18"/>
      <c r="QYB1248" s="18"/>
      <c r="QYC1248" s="18"/>
      <c r="QYD1248" s="18"/>
      <c r="QYE1248" s="18"/>
      <c r="QYF1248" s="18"/>
      <c r="QYG1248" s="18"/>
      <c r="QYH1248" s="18"/>
      <c r="QYI1248" s="18"/>
      <c r="QYJ1248" s="18"/>
      <c r="QYK1248" s="18"/>
      <c r="QYL1248" s="18"/>
      <c r="QYM1248" s="18"/>
      <c r="QYN1248" s="18"/>
      <c r="QYO1248" s="18"/>
      <c r="QYP1248" s="18"/>
      <c r="QYQ1248" s="18"/>
      <c r="QYR1248" s="18"/>
      <c r="QYS1248" s="18"/>
      <c r="QYT1248" s="18"/>
      <c r="QYU1248" s="18"/>
      <c r="QYV1248" s="18"/>
      <c r="QYW1248" s="18"/>
      <c r="QYX1248" s="18"/>
      <c r="QYY1248" s="18"/>
      <c r="QYZ1248" s="18"/>
      <c r="QZA1248" s="18"/>
      <c r="QZB1248" s="18"/>
      <c r="QZC1248" s="18"/>
      <c r="QZD1248" s="18"/>
      <c r="QZE1248" s="18"/>
      <c r="QZF1248" s="18"/>
      <c r="QZG1248" s="18"/>
      <c r="QZH1248" s="18"/>
      <c r="QZI1248" s="18"/>
      <c r="QZJ1248" s="18"/>
      <c r="QZK1248" s="18"/>
      <c r="QZL1248" s="18"/>
      <c r="QZM1248" s="18"/>
      <c r="QZN1248" s="18"/>
      <c r="QZO1248" s="18"/>
      <c r="QZP1248" s="18"/>
      <c r="QZQ1248" s="18"/>
      <c r="QZR1248" s="18"/>
      <c r="QZS1248" s="18"/>
      <c r="QZT1248" s="18"/>
      <c r="QZU1248" s="18"/>
      <c r="QZV1248" s="18"/>
      <c r="QZW1248" s="18"/>
      <c r="QZX1248" s="18"/>
      <c r="QZY1248" s="18"/>
      <c r="QZZ1248" s="18"/>
      <c r="RAA1248" s="18"/>
      <c r="RAB1248" s="18"/>
      <c r="RAC1248" s="18"/>
      <c r="RAD1248" s="18"/>
      <c r="RAE1248" s="18"/>
      <c r="RAF1248" s="18"/>
      <c r="RAG1248" s="18"/>
      <c r="RAH1248" s="18"/>
      <c r="RAI1248" s="18"/>
      <c r="RAJ1248" s="18"/>
      <c r="RAK1248" s="18"/>
      <c r="RAL1248" s="18"/>
      <c r="RAM1248" s="18"/>
      <c r="RAN1248" s="18"/>
      <c r="RAO1248" s="18"/>
      <c r="RAP1248" s="18"/>
      <c r="RAQ1248" s="18"/>
      <c r="RAR1248" s="18"/>
      <c r="RAS1248" s="18"/>
      <c r="RAT1248" s="18"/>
      <c r="RAU1248" s="18"/>
      <c r="RAV1248" s="18"/>
      <c r="RAW1248" s="18"/>
      <c r="RAX1248" s="18"/>
      <c r="RAY1248" s="18"/>
      <c r="RAZ1248" s="18"/>
      <c r="RBA1248" s="18"/>
      <c r="RBB1248" s="18"/>
      <c r="RBC1248" s="18"/>
      <c r="RBD1248" s="18"/>
      <c r="RBE1248" s="18"/>
      <c r="RBF1248" s="18"/>
      <c r="RBG1248" s="18"/>
      <c r="RBH1248" s="18"/>
      <c r="RBI1248" s="18"/>
      <c r="RBJ1248" s="18"/>
      <c r="RBK1248" s="18"/>
      <c r="RBL1248" s="18"/>
      <c r="RBM1248" s="18"/>
      <c r="RBN1248" s="18"/>
      <c r="RBO1248" s="18"/>
      <c r="RBP1248" s="18"/>
      <c r="RBQ1248" s="18"/>
      <c r="RBR1248" s="18"/>
      <c r="RBS1248" s="18"/>
      <c r="RBT1248" s="18"/>
      <c r="RBU1248" s="18"/>
      <c r="RBV1248" s="18"/>
      <c r="RBW1248" s="18"/>
      <c r="RBX1248" s="18"/>
      <c r="RBY1248" s="18"/>
      <c r="RBZ1248" s="18"/>
      <c r="RCA1248" s="18"/>
      <c r="RCB1248" s="18"/>
      <c r="RCC1248" s="18"/>
      <c r="RCD1248" s="18"/>
      <c r="RCE1248" s="18"/>
      <c r="RCF1248" s="18"/>
      <c r="RCG1248" s="18"/>
      <c r="RCH1248" s="18"/>
      <c r="RCI1248" s="18"/>
      <c r="RCJ1248" s="18"/>
      <c r="RCK1248" s="18"/>
      <c r="RCL1248" s="18"/>
      <c r="RCM1248" s="18"/>
      <c r="RCN1248" s="18"/>
      <c r="RCO1248" s="18"/>
      <c r="RCP1248" s="18"/>
      <c r="RCQ1248" s="18"/>
      <c r="RCR1248" s="18"/>
      <c r="RCS1248" s="18"/>
      <c r="RCT1248" s="18"/>
      <c r="RCU1248" s="18"/>
      <c r="RCV1248" s="18"/>
      <c r="RCW1248" s="18"/>
      <c r="RCX1248" s="18"/>
      <c r="RCY1248" s="18"/>
      <c r="RCZ1248" s="18"/>
      <c r="RDA1248" s="18"/>
      <c r="RDB1248" s="18"/>
      <c r="RDC1248" s="18"/>
      <c r="RDD1248" s="18"/>
      <c r="RDE1248" s="18"/>
      <c r="RDF1248" s="18"/>
      <c r="RDG1248" s="18"/>
      <c r="RDH1248" s="18"/>
      <c r="RDI1248" s="18"/>
      <c r="RDJ1248" s="18"/>
      <c r="RDK1248" s="18"/>
      <c r="RDL1248" s="18"/>
      <c r="RDM1248" s="18"/>
      <c r="RDN1248" s="18"/>
      <c r="RDO1248" s="18"/>
      <c r="RDP1248" s="18"/>
      <c r="RDQ1248" s="18"/>
      <c r="RDR1248" s="18"/>
      <c r="RDS1248" s="18"/>
      <c r="RDT1248" s="18"/>
      <c r="RDU1248" s="18"/>
      <c r="RDV1248" s="18"/>
      <c r="RDW1248" s="18"/>
      <c r="RDX1248" s="18"/>
      <c r="RDY1248" s="18"/>
      <c r="RDZ1248" s="18"/>
      <c r="REA1248" s="18"/>
      <c r="REB1248" s="18"/>
      <c r="REC1248" s="18"/>
      <c r="RED1248" s="18"/>
      <c r="REE1248" s="18"/>
      <c r="REF1248" s="18"/>
      <c r="REG1248" s="18"/>
      <c r="REH1248" s="18"/>
      <c r="REI1248" s="18"/>
      <c r="REJ1248" s="18"/>
      <c r="REK1248" s="18"/>
      <c r="REL1248" s="18"/>
      <c r="REM1248" s="18"/>
      <c r="REN1248" s="18"/>
      <c r="REO1248" s="18"/>
      <c r="REP1248" s="18"/>
      <c r="REQ1248" s="18"/>
      <c r="RER1248" s="18"/>
      <c r="RES1248" s="18"/>
      <c r="RET1248" s="18"/>
      <c r="REU1248" s="18"/>
      <c r="REV1248" s="18"/>
      <c r="REW1248" s="18"/>
      <c r="REX1248" s="18"/>
      <c r="REY1248" s="18"/>
      <c r="REZ1248" s="18"/>
      <c r="RFA1248" s="18"/>
      <c r="RFB1248" s="18"/>
      <c r="RFC1248" s="18"/>
      <c r="RFD1248" s="18"/>
      <c r="RFE1248" s="18"/>
      <c r="RFF1248" s="18"/>
      <c r="RFG1248" s="18"/>
      <c r="RFH1248" s="18"/>
      <c r="RFI1248" s="18"/>
      <c r="RFJ1248" s="18"/>
      <c r="RFK1248" s="18"/>
      <c r="RFL1248" s="18"/>
      <c r="RFM1248" s="18"/>
      <c r="RFN1248" s="18"/>
      <c r="RFO1248" s="18"/>
      <c r="RFP1248" s="18"/>
      <c r="RFQ1248" s="18"/>
      <c r="RFR1248" s="18"/>
      <c r="RFS1248" s="18"/>
      <c r="RFT1248" s="18"/>
      <c r="RFU1248" s="18"/>
      <c r="RFV1248" s="18"/>
      <c r="RFW1248" s="18"/>
      <c r="RFX1248" s="18"/>
      <c r="RFY1248" s="18"/>
      <c r="RFZ1248" s="18"/>
      <c r="RGA1248" s="18"/>
      <c r="RGB1248" s="18"/>
      <c r="RGC1248" s="18"/>
      <c r="RGD1248" s="18"/>
      <c r="RGE1248" s="18"/>
      <c r="RGF1248" s="18"/>
      <c r="RGG1248" s="18"/>
      <c r="RGH1248" s="18"/>
      <c r="RGI1248" s="18"/>
      <c r="RGJ1248" s="18"/>
      <c r="RGK1248" s="18"/>
      <c r="RGL1248" s="18"/>
      <c r="RGM1248" s="18"/>
      <c r="RGN1248" s="18"/>
      <c r="RGO1248" s="18"/>
      <c r="RGP1248" s="18"/>
      <c r="RGQ1248" s="18"/>
      <c r="RGR1248" s="18"/>
      <c r="RGS1248" s="18"/>
      <c r="RGT1248" s="18"/>
      <c r="RGU1248" s="18"/>
      <c r="RGV1248" s="18"/>
      <c r="RGW1248" s="18"/>
      <c r="RGX1248" s="18"/>
      <c r="RGY1248" s="18"/>
      <c r="RGZ1248" s="18"/>
      <c r="RHA1248" s="18"/>
      <c r="RHB1248" s="18"/>
      <c r="RHC1248" s="18"/>
      <c r="RHD1248" s="18"/>
      <c r="RHE1248" s="18"/>
      <c r="RHF1248" s="18"/>
      <c r="RHG1248" s="18"/>
      <c r="RHH1248" s="18"/>
      <c r="RHI1248" s="18"/>
      <c r="RHJ1248" s="18"/>
      <c r="RHK1248" s="18"/>
      <c r="RHL1248" s="18"/>
      <c r="RHM1248" s="18"/>
      <c r="RHN1248" s="18"/>
      <c r="RHO1248" s="18"/>
      <c r="RHP1248" s="18"/>
      <c r="RHQ1248" s="18"/>
      <c r="RHR1248" s="18"/>
      <c r="RHS1248" s="18"/>
      <c r="RHT1248" s="18"/>
      <c r="RHU1248" s="18"/>
      <c r="RHV1248" s="18"/>
      <c r="RHW1248" s="18"/>
      <c r="RHX1248" s="18"/>
      <c r="RHY1248" s="18"/>
      <c r="RHZ1248" s="18"/>
      <c r="RIA1248" s="18"/>
      <c r="RIB1248" s="18"/>
      <c r="RIC1248" s="18"/>
      <c r="RID1248" s="18"/>
      <c r="RIE1248" s="18"/>
      <c r="RIF1248" s="18"/>
      <c r="RIG1248" s="18"/>
      <c r="RIH1248" s="18"/>
      <c r="RII1248" s="18"/>
      <c r="RIJ1248" s="18"/>
      <c r="RIK1248" s="18"/>
      <c r="RIL1248" s="18"/>
      <c r="RIM1248" s="18"/>
      <c r="RIN1248" s="18"/>
      <c r="RIO1248" s="18"/>
      <c r="RIP1248" s="18"/>
      <c r="RIQ1248" s="18"/>
      <c r="RIR1248" s="18"/>
      <c r="RIS1248" s="18"/>
      <c r="RIT1248" s="18"/>
      <c r="RIU1248" s="18"/>
      <c r="RIV1248" s="18"/>
      <c r="RIW1248" s="18"/>
      <c r="RIX1248" s="18"/>
      <c r="RIY1248" s="18"/>
      <c r="RIZ1248" s="18"/>
      <c r="RJA1248" s="18"/>
      <c r="RJB1248" s="18"/>
      <c r="RJC1248" s="18"/>
      <c r="RJD1248" s="18"/>
      <c r="RJE1248" s="18"/>
      <c r="RJF1248" s="18"/>
      <c r="RJG1248" s="18"/>
      <c r="RJH1248" s="18"/>
      <c r="RJI1248" s="18"/>
      <c r="RJJ1248" s="18"/>
      <c r="RJK1248" s="18"/>
      <c r="RJL1248" s="18"/>
      <c r="RJM1248" s="18"/>
      <c r="RJN1248" s="18"/>
      <c r="RJO1248" s="18"/>
      <c r="RJP1248" s="18"/>
      <c r="RJQ1248" s="18"/>
      <c r="RJR1248" s="18"/>
      <c r="RJS1248" s="18"/>
      <c r="RJT1248" s="18"/>
      <c r="RJU1248" s="18"/>
      <c r="RJV1248" s="18"/>
      <c r="RJW1248" s="18"/>
      <c r="RJX1248" s="18"/>
      <c r="RJY1248" s="18"/>
      <c r="RJZ1248" s="18"/>
      <c r="RKA1248" s="18"/>
      <c r="RKB1248" s="18"/>
      <c r="RKC1248" s="18"/>
      <c r="RKD1248" s="18"/>
      <c r="RKE1248" s="18"/>
      <c r="RKF1248" s="18"/>
      <c r="RKG1248" s="18"/>
      <c r="RKH1248" s="18"/>
      <c r="RKI1248" s="18"/>
      <c r="RKJ1248" s="18"/>
      <c r="RKK1248" s="18"/>
      <c r="RKL1248" s="18"/>
      <c r="RKM1248" s="18"/>
      <c r="RKN1248" s="18"/>
      <c r="RKO1248" s="18"/>
      <c r="RKP1248" s="18"/>
      <c r="RKQ1248" s="18"/>
      <c r="RKR1248" s="18"/>
      <c r="RKS1248" s="18"/>
      <c r="RKT1248" s="18"/>
      <c r="RKU1248" s="18"/>
      <c r="RKV1248" s="18"/>
      <c r="RKW1248" s="18"/>
      <c r="RKX1248" s="18"/>
      <c r="RKY1248" s="18"/>
      <c r="RKZ1248" s="18"/>
      <c r="RLA1248" s="18"/>
      <c r="RLB1248" s="18"/>
      <c r="RLC1248" s="18"/>
      <c r="RLD1248" s="18"/>
      <c r="RLE1248" s="18"/>
      <c r="RLF1248" s="18"/>
      <c r="RLG1248" s="18"/>
      <c r="RLH1248" s="18"/>
      <c r="RLI1248" s="18"/>
      <c r="RLJ1248" s="18"/>
      <c r="RLK1248" s="18"/>
      <c r="RLL1248" s="18"/>
      <c r="RLM1248" s="18"/>
      <c r="RLN1248" s="18"/>
      <c r="RLO1248" s="18"/>
      <c r="RLP1248" s="18"/>
      <c r="RLQ1248" s="18"/>
      <c r="RLR1248" s="18"/>
      <c r="RLS1248" s="18"/>
      <c r="RLT1248" s="18"/>
      <c r="RLU1248" s="18"/>
      <c r="RLV1248" s="18"/>
      <c r="RLW1248" s="18"/>
      <c r="RLX1248" s="18"/>
      <c r="RLY1248" s="18"/>
      <c r="RLZ1248" s="18"/>
      <c r="RMA1248" s="18"/>
      <c r="RMB1248" s="18"/>
      <c r="RMC1248" s="18"/>
      <c r="RMD1248" s="18"/>
      <c r="RME1248" s="18"/>
      <c r="RMF1248" s="18"/>
      <c r="RMG1248" s="18"/>
      <c r="RMH1248" s="18"/>
      <c r="RMI1248" s="18"/>
      <c r="RMJ1248" s="18"/>
      <c r="RMK1248" s="18"/>
      <c r="RML1248" s="18"/>
      <c r="RMM1248" s="18"/>
      <c r="RMN1248" s="18"/>
      <c r="RMO1248" s="18"/>
      <c r="RMP1248" s="18"/>
      <c r="RMQ1248" s="18"/>
      <c r="RMR1248" s="18"/>
      <c r="RMS1248" s="18"/>
      <c r="RMT1248" s="18"/>
      <c r="RMU1248" s="18"/>
      <c r="RMV1248" s="18"/>
      <c r="RMW1248" s="18"/>
      <c r="RMX1248" s="18"/>
      <c r="RMY1248" s="18"/>
      <c r="RMZ1248" s="18"/>
      <c r="RNA1248" s="18"/>
      <c r="RNB1248" s="18"/>
      <c r="RNC1248" s="18"/>
      <c r="RND1248" s="18"/>
      <c r="RNE1248" s="18"/>
      <c r="RNF1248" s="18"/>
      <c r="RNG1248" s="18"/>
      <c r="RNH1248" s="18"/>
      <c r="RNI1248" s="18"/>
      <c r="RNJ1248" s="18"/>
      <c r="RNK1248" s="18"/>
      <c r="RNL1248" s="18"/>
      <c r="RNM1248" s="18"/>
      <c r="RNN1248" s="18"/>
      <c r="RNO1248" s="18"/>
      <c r="RNP1248" s="18"/>
      <c r="RNQ1248" s="18"/>
      <c r="RNR1248" s="18"/>
      <c r="RNS1248" s="18"/>
      <c r="RNT1248" s="18"/>
      <c r="RNU1248" s="18"/>
      <c r="RNV1248" s="18"/>
      <c r="RNW1248" s="18"/>
      <c r="RNX1248" s="18"/>
      <c r="RNY1248" s="18"/>
      <c r="RNZ1248" s="18"/>
      <c r="ROA1248" s="18"/>
      <c r="ROB1248" s="18"/>
      <c r="ROC1248" s="18"/>
      <c r="ROD1248" s="18"/>
      <c r="ROE1248" s="18"/>
      <c r="ROF1248" s="18"/>
      <c r="ROG1248" s="18"/>
      <c r="ROH1248" s="18"/>
      <c r="ROI1248" s="18"/>
      <c r="ROJ1248" s="18"/>
      <c r="ROK1248" s="18"/>
      <c r="ROL1248" s="18"/>
      <c r="ROM1248" s="18"/>
      <c r="RON1248" s="18"/>
      <c r="ROO1248" s="18"/>
      <c r="ROP1248" s="18"/>
      <c r="ROQ1248" s="18"/>
      <c r="ROR1248" s="18"/>
      <c r="ROS1248" s="18"/>
      <c r="ROT1248" s="18"/>
      <c r="ROU1248" s="18"/>
      <c r="ROV1248" s="18"/>
      <c r="ROW1248" s="18"/>
      <c r="ROX1248" s="18"/>
      <c r="ROY1248" s="18"/>
      <c r="ROZ1248" s="18"/>
      <c r="RPA1248" s="18"/>
      <c r="RPB1248" s="18"/>
      <c r="RPC1248" s="18"/>
      <c r="RPD1248" s="18"/>
      <c r="RPE1248" s="18"/>
      <c r="RPF1248" s="18"/>
      <c r="RPG1248" s="18"/>
      <c r="RPH1248" s="18"/>
      <c r="RPI1248" s="18"/>
      <c r="RPJ1248" s="18"/>
      <c r="RPK1248" s="18"/>
      <c r="RPL1248" s="18"/>
      <c r="RPM1248" s="18"/>
      <c r="RPN1248" s="18"/>
      <c r="RPO1248" s="18"/>
      <c r="RPP1248" s="18"/>
      <c r="RPQ1248" s="18"/>
      <c r="RPR1248" s="18"/>
      <c r="RPS1248" s="18"/>
      <c r="RPT1248" s="18"/>
      <c r="RPU1248" s="18"/>
      <c r="RPV1248" s="18"/>
      <c r="RPW1248" s="18"/>
      <c r="RPX1248" s="18"/>
      <c r="RPY1248" s="18"/>
      <c r="RPZ1248" s="18"/>
      <c r="RQA1248" s="18"/>
      <c r="RQB1248" s="18"/>
      <c r="RQC1248" s="18"/>
      <c r="RQD1248" s="18"/>
      <c r="RQE1248" s="18"/>
      <c r="RQF1248" s="18"/>
      <c r="RQG1248" s="18"/>
      <c r="RQH1248" s="18"/>
      <c r="RQI1248" s="18"/>
      <c r="RQJ1248" s="18"/>
      <c r="RQK1248" s="18"/>
      <c r="RQL1248" s="18"/>
      <c r="RQM1248" s="18"/>
      <c r="RQN1248" s="18"/>
      <c r="RQO1248" s="18"/>
      <c r="RQP1248" s="18"/>
      <c r="RQQ1248" s="18"/>
      <c r="RQR1248" s="18"/>
      <c r="RQS1248" s="18"/>
      <c r="RQT1248" s="18"/>
      <c r="RQU1248" s="18"/>
      <c r="RQV1248" s="18"/>
      <c r="RQW1248" s="18"/>
      <c r="RQX1248" s="18"/>
      <c r="RQY1248" s="18"/>
      <c r="RQZ1248" s="18"/>
      <c r="RRA1248" s="18"/>
      <c r="RRB1248" s="18"/>
      <c r="RRC1248" s="18"/>
      <c r="RRD1248" s="18"/>
      <c r="RRE1248" s="18"/>
      <c r="RRF1248" s="18"/>
      <c r="RRG1248" s="18"/>
      <c r="RRH1248" s="18"/>
      <c r="RRI1248" s="18"/>
      <c r="RRJ1248" s="18"/>
      <c r="RRK1248" s="18"/>
      <c r="RRL1248" s="18"/>
      <c r="RRM1248" s="18"/>
      <c r="RRN1248" s="18"/>
      <c r="RRO1248" s="18"/>
      <c r="RRP1248" s="18"/>
      <c r="RRQ1248" s="18"/>
      <c r="RRR1248" s="18"/>
      <c r="RRS1248" s="18"/>
      <c r="RRT1248" s="18"/>
      <c r="RRU1248" s="18"/>
      <c r="RRV1248" s="18"/>
      <c r="RRW1248" s="18"/>
      <c r="RRX1248" s="18"/>
      <c r="RRY1248" s="18"/>
      <c r="RRZ1248" s="18"/>
      <c r="RSA1248" s="18"/>
      <c r="RSB1248" s="18"/>
      <c r="RSC1248" s="18"/>
      <c r="RSD1248" s="18"/>
      <c r="RSE1248" s="18"/>
      <c r="RSF1248" s="18"/>
      <c r="RSG1248" s="18"/>
      <c r="RSH1248" s="18"/>
      <c r="RSI1248" s="18"/>
      <c r="RSJ1248" s="18"/>
      <c r="RSK1248" s="18"/>
      <c r="RSL1248" s="18"/>
      <c r="RSM1248" s="18"/>
      <c r="RSN1248" s="18"/>
      <c r="RSO1248" s="18"/>
      <c r="RSP1248" s="18"/>
      <c r="RSQ1248" s="18"/>
      <c r="RSR1248" s="18"/>
      <c r="RSS1248" s="18"/>
      <c r="RST1248" s="18"/>
      <c r="RSU1248" s="18"/>
      <c r="RSV1248" s="18"/>
      <c r="RSW1248" s="18"/>
      <c r="RSX1248" s="18"/>
      <c r="RSY1248" s="18"/>
      <c r="RSZ1248" s="18"/>
      <c r="RTA1248" s="18"/>
      <c r="RTB1248" s="18"/>
      <c r="RTC1248" s="18"/>
      <c r="RTD1248" s="18"/>
      <c r="RTE1248" s="18"/>
      <c r="RTF1248" s="18"/>
      <c r="RTG1248" s="18"/>
      <c r="RTH1248" s="18"/>
      <c r="RTI1248" s="18"/>
      <c r="RTJ1248" s="18"/>
      <c r="RTK1248" s="18"/>
      <c r="RTL1248" s="18"/>
      <c r="RTM1248" s="18"/>
      <c r="RTN1248" s="18"/>
      <c r="RTO1248" s="18"/>
      <c r="RTP1248" s="18"/>
      <c r="RTQ1248" s="18"/>
      <c r="RTR1248" s="18"/>
      <c r="RTS1248" s="18"/>
      <c r="RTT1248" s="18"/>
      <c r="RTU1248" s="18"/>
      <c r="RTV1248" s="18"/>
      <c r="RTW1248" s="18"/>
      <c r="RTX1248" s="18"/>
      <c r="RTY1248" s="18"/>
      <c r="RTZ1248" s="18"/>
      <c r="RUA1248" s="18"/>
      <c r="RUB1248" s="18"/>
      <c r="RUC1248" s="18"/>
      <c r="RUD1248" s="18"/>
      <c r="RUE1248" s="18"/>
      <c r="RUF1248" s="18"/>
      <c r="RUG1248" s="18"/>
      <c r="RUH1248" s="18"/>
      <c r="RUI1248" s="18"/>
      <c r="RUJ1248" s="18"/>
      <c r="RUK1248" s="18"/>
      <c r="RUL1248" s="18"/>
      <c r="RUM1248" s="18"/>
      <c r="RUN1248" s="18"/>
      <c r="RUO1248" s="18"/>
      <c r="RUP1248" s="18"/>
      <c r="RUQ1248" s="18"/>
      <c r="RUR1248" s="18"/>
      <c r="RUS1248" s="18"/>
      <c r="RUT1248" s="18"/>
      <c r="RUU1248" s="18"/>
      <c r="RUV1248" s="18"/>
      <c r="RUW1248" s="18"/>
      <c r="RUX1248" s="18"/>
      <c r="RUY1248" s="18"/>
      <c r="RUZ1248" s="18"/>
      <c r="RVA1248" s="18"/>
      <c r="RVB1248" s="18"/>
      <c r="RVC1248" s="18"/>
      <c r="RVD1248" s="18"/>
      <c r="RVE1248" s="18"/>
      <c r="RVF1248" s="18"/>
      <c r="RVG1248" s="18"/>
      <c r="RVH1248" s="18"/>
      <c r="RVI1248" s="18"/>
      <c r="RVJ1248" s="18"/>
      <c r="RVK1248" s="18"/>
      <c r="RVL1248" s="18"/>
      <c r="RVM1248" s="18"/>
      <c r="RVN1248" s="18"/>
      <c r="RVO1248" s="18"/>
      <c r="RVP1248" s="18"/>
      <c r="RVQ1248" s="18"/>
      <c r="RVR1248" s="18"/>
      <c r="RVS1248" s="18"/>
      <c r="RVT1248" s="18"/>
      <c r="RVU1248" s="18"/>
      <c r="RVV1248" s="18"/>
      <c r="RVW1248" s="18"/>
      <c r="RVX1248" s="18"/>
      <c r="RVY1248" s="18"/>
      <c r="RVZ1248" s="18"/>
      <c r="RWA1248" s="18"/>
      <c r="RWB1248" s="18"/>
      <c r="RWC1248" s="18"/>
      <c r="RWD1248" s="18"/>
      <c r="RWE1248" s="18"/>
      <c r="RWF1248" s="18"/>
      <c r="RWG1248" s="18"/>
      <c r="RWH1248" s="18"/>
      <c r="RWI1248" s="18"/>
      <c r="RWJ1248" s="18"/>
      <c r="RWK1248" s="18"/>
      <c r="RWL1248" s="18"/>
      <c r="RWM1248" s="18"/>
      <c r="RWN1248" s="18"/>
      <c r="RWO1248" s="18"/>
      <c r="RWP1248" s="18"/>
      <c r="RWQ1248" s="18"/>
      <c r="RWR1248" s="18"/>
      <c r="RWS1248" s="18"/>
      <c r="RWT1248" s="18"/>
      <c r="RWU1248" s="18"/>
      <c r="RWV1248" s="18"/>
      <c r="RWW1248" s="18"/>
      <c r="RWX1248" s="18"/>
      <c r="RWY1248" s="18"/>
      <c r="RWZ1248" s="18"/>
      <c r="RXA1248" s="18"/>
      <c r="RXB1248" s="18"/>
      <c r="RXC1248" s="18"/>
      <c r="RXD1248" s="18"/>
      <c r="RXE1248" s="18"/>
      <c r="RXF1248" s="18"/>
      <c r="RXG1248" s="18"/>
      <c r="RXH1248" s="18"/>
      <c r="RXI1248" s="18"/>
      <c r="RXJ1248" s="18"/>
      <c r="RXK1248" s="18"/>
      <c r="RXL1248" s="18"/>
      <c r="RXM1248" s="18"/>
      <c r="RXN1248" s="18"/>
      <c r="RXO1248" s="18"/>
      <c r="RXP1248" s="18"/>
      <c r="RXQ1248" s="18"/>
      <c r="RXR1248" s="18"/>
      <c r="RXS1248" s="18"/>
      <c r="RXT1248" s="18"/>
      <c r="RXU1248" s="18"/>
      <c r="RXV1248" s="18"/>
      <c r="RXW1248" s="18"/>
      <c r="RXX1248" s="18"/>
      <c r="RXY1248" s="18"/>
      <c r="RXZ1248" s="18"/>
      <c r="RYA1248" s="18"/>
      <c r="RYB1248" s="18"/>
      <c r="RYC1248" s="18"/>
      <c r="RYD1248" s="18"/>
      <c r="RYE1248" s="18"/>
      <c r="RYF1248" s="18"/>
      <c r="RYG1248" s="18"/>
      <c r="RYH1248" s="18"/>
      <c r="RYI1248" s="18"/>
      <c r="RYJ1248" s="18"/>
      <c r="RYK1248" s="18"/>
      <c r="RYL1248" s="18"/>
      <c r="RYM1248" s="18"/>
      <c r="RYN1248" s="18"/>
      <c r="RYO1248" s="18"/>
      <c r="RYP1248" s="18"/>
      <c r="RYQ1248" s="18"/>
      <c r="RYR1248" s="18"/>
      <c r="RYS1248" s="18"/>
      <c r="RYT1248" s="18"/>
      <c r="RYU1248" s="18"/>
      <c r="RYV1248" s="18"/>
      <c r="RYW1248" s="18"/>
      <c r="RYX1248" s="18"/>
      <c r="RYY1248" s="18"/>
      <c r="RYZ1248" s="18"/>
      <c r="RZA1248" s="18"/>
      <c r="RZB1248" s="18"/>
      <c r="RZC1248" s="18"/>
      <c r="RZD1248" s="18"/>
      <c r="RZE1248" s="18"/>
      <c r="RZF1248" s="18"/>
      <c r="RZG1248" s="18"/>
      <c r="RZH1248" s="18"/>
      <c r="RZI1248" s="18"/>
      <c r="RZJ1248" s="18"/>
      <c r="RZK1248" s="18"/>
      <c r="RZL1248" s="18"/>
      <c r="RZM1248" s="18"/>
      <c r="RZN1248" s="18"/>
      <c r="RZO1248" s="18"/>
      <c r="RZP1248" s="18"/>
      <c r="RZQ1248" s="18"/>
      <c r="RZR1248" s="18"/>
      <c r="RZS1248" s="18"/>
      <c r="RZT1248" s="18"/>
      <c r="RZU1248" s="18"/>
      <c r="RZV1248" s="18"/>
      <c r="RZW1248" s="18"/>
      <c r="RZX1248" s="18"/>
      <c r="RZY1248" s="18"/>
      <c r="RZZ1248" s="18"/>
      <c r="SAA1248" s="18"/>
      <c r="SAB1248" s="18"/>
      <c r="SAC1248" s="18"/>
      <c r="SAD1248" s="18"/>
      <c r="SAE1248" s="18"/>
      <c r="SAF1248" s="18"/>
      <c r="SAG1248" s="18"/>
      <c r="SAH1248" s="18"/>
      <c r="SAI1248" s="18"/>
      <c r="SAJ1248" s="18"/>
      <c r="SAK1248" s="18"/>
      <c r="SAL1248" s="18"/>
      <c r="SAM1248" s="18"/>
      <c r="SAN1248" s="18"/>
      <c r="SAO1248" s="18"/>
      <c r="SAP1248" s="18"/>
      <c r="SAQ1248" s="18"/>
      <c r="SAR1248" s="18"/>
      <c r="SAS1248" s="18"/>
      <c r="SAT1248" s="18"/>
      <c r="SAU1248" s="18"/>
      <c r="SAV1248" s="18"/>
      <c r="SAW1248" s="18"/>
      <c r="SAX1248" s="18"/>
      <c r="SAY1248" s="18"/>
      <c r="SAZ1248" s="18"/>
      <c r="SBA1248" s="18"/>
      <c r="SBB1248" s="18"/>
      <c r="SBC1248" s="18"/>
      <c r="SBD1248" s="18"/>
      <c r="SBE1248" s="18"/>
      <c r="SBF1248" s="18"/>
      <c r="SBG1248" s="18"/>
      <c r="SBH1248" s="18"/>
      <c r="SBI1248" s="18"/>
      <c r="SBJ1248" s="18"/>
      <c r="SBK1248" s="18"/>
      <c r="SBL1248" s="18"/>
      <c r="SBM1248" s="18"/>
      <c r="SBN1248" s="18"/>
      <c r="SBO1248" s="18"/>
      <c r="SBP1248" s="18"/>
      <c r="SBQ1248" s="18"/>
      <c r="SBR1248" s="18"/>
      <c r="SBS1248" s="18"/>
      <c r="SBT1248" s="18"/>
      <c r="SBU1248" s="18"/>
      <c r="SBV1248" s="18"/>
      <c r="SBW1248" s="18"/>
      <c r="SBX1248" s="18"/>
      <c r="SBY1248" s="18"/>
      <c r="SBZ1248" s="18"/>
      <c r="SCA1248" s="18"/>
      <c r="SCB1248" s="18"/>
      <c r="SCC1248" s="18"/>
      <c r="SCD1248" s="18"/>
      <c r="SCE1248" s="18"/>
      <c r="SCF1248" s="18"/>
      <c r="SCG1248" s="18"/>
      <c r="SCH1248" s="18"/>
      <c r="SCI1248" s="18"/>
      <c r="SCJ1248" s="18"/>
      <c r="SCK1248" s="18"/>
      <c r="SCL1248" s="18"/>
      <c r="SCM1248" s="18"/>
      <c r="SCN1248" s="18"/>
      <c r="SCO1248" s="18"/>
      <c r="SCP1248" s="18"/>
      <c r="SCQ1248" s="18"/>
      <c r="SCR1248" s="18"/>
      <c r="SCS1248" s="18"/>
      <c r="SCT1248" s="18"/>
      <c r="SCU1248" s="18"/>
      <c r="SCV1248" s="18"/>
      <c r="SCW1248" s="18"/>
      <c r="SCX1248" s="18"/>
      <c r="SCY1248" s="18"/>
      <c r="SCZ1248" s="18"/>
      <c r="SDA1248" s="18"/>
      <c r="SDB1248" s="18"/>
      <c r="SDC1248" s="18"/>
      <c r="SDD1248" s="18"/>
      <c r="SDE1248" s="18"/>
      <c r="SDF1248" s="18"/>
      <c r="SDG1248" s="18"/>
      <c r="SDH1248" s="18"/>
      <c r="SDI1248" s="18"/>
      <c r="SDJ1248" s="18"/>
      <c r="SDK1248" s="18"/>
      <c r="SDL1248" s="18"/>
      <c r="SDM1248" s="18"/>
      <c r="SDN1248" s="18"/>
      <c r="SDO1248" s="18"/>
      <c r="SDP1248" s="18"/>
      <c r="SDQ1248" s="18"/>
      <c r="SDR1248" s="18"/>
      <c r="SDS1248" s="18"/>
      <c r="SDT1248" s="18"/>
      <c r="SDU1248" s="18"/>
      <c r="SDV1248" s="18"/>
      <c r="SDW1248" s="18"/>
      <c r="SDX1248" s="18"/>
      <c r="SDY1248" s="18"/>
      <c r="SDZ1248" s="18"/>
      <c r="SEA1248" s="18"/>
      <c r="SEB1248" s="18"/>
      <c r="SEC1248" s="18"/>
      <c r="SED1248" s="18"/>
      <c r="SEE1248" s="18"/>
      <c r="SEF1248" s="18"/>
      <c r="SEG1248" s="18"/>
      <c r="SEH1248" s="18"/>
      <c r="SEI1248" s="18"/>
      <c r="SEJ1248" s="18"/>
      <c r="SEK1248" s="18"/>
      <c r="SEL1248" s="18"/>
      <c r="SEM1248" s="18"/>
      <c r="SEN1248" s="18"/>
      <c r="SEO1248" s="18"/>
      <c r="SEP1248" s="18"/>
      <c r="SEQ1248" s="18"/>
      <c r="SER1248" s="18"/>
      <c r="SES1248" s="18"/>
      <c r="SET1248" s="18"/>
      <c r="SEU1248" s="18"/>
      <c r="SEV1248" s="18"/>
      <c r="SEW1248" s="18"/>
      <c r="SEX1248" s="18"/>
      <c r="SEY1248" s="18"/>
      <c r="SEZ1248" s="18"/>
      <c r="SFA1248" s="18"/>
      <c r="SFB1248" s="18"/>
      <c r="SFC1248" s="18"/>
      <c r="SFD1248" s="18"/>
      <c r="SFE1248" s="18"/>
      <c r="SFF1248" s="18"/>
      <c r="SFG1248" s="18"/>
      <c r="SFH1248" s="18"/>
      <c r="SFI1248" s="18"/>
      <c r="SFJ1248" s="18"/>
      <c r="SFK1248" s="18"/>
      <c r="SFL1248" s="18"/>
      <c r="SFM1248" s="18"/>
      <c r="SFN1248" s="18"/>
      <c r="SFO1248" s="18"/>
      <c r="SFP1248" s="18"/>
      <c r="SFQ1248" s="18"/>
      <c r="SFR1248" s="18"/>
      <c r="SFS1248" s="18"/>
      <c r="SFT1248" s="18"/>
      <c r="SFU1248" s="18"/>
      <c r="SFV1248" s="18"/>
      <c r="SFW1248" s="18"/>
      <c r="SFX1248" s="18"/>
      <c r="SFY1248" s="18"/>
      <c r="SFZ1248" s="18"/>
      <c r="SGA1248" s="18"/>
      <c r="SGB1248" s="18"/>
      <c r="SGC1248" s="18"/>
      <c r="SGD1248" s="18"/>
      <c r="SGE1248" s="18"/>
      <c r="SGF1248" s="18"/>
      <c r="SGG1248" s="18"/>
      <c r="SGH1248" s="18"/>
      <c r="SGI1248" s="18"/>
      <c r="SGJ1248" s="18"/>
      <c r="SGK1248" s="18"/>
      <c r="SGL1248" s="18"/>
      <c r="SGM1248" s="18"/>
      <c r="SGN1248" s="18"/>
      <c r="SGO1248" s="18"/>
      <c r="SGP1248" s="18"/>
      <c r="SGQ1248" s="18"/>
      <c r="SGR1248" s="18"/>
      <c r="SGS1248" s="18"/>
      <c r="SGT1248" s="18"/>
      <c r="SGU1248" s="18"/>
      <c r="SGV1248" s="18"/>
      <c r="SGW1248" s="18"/>
      <c r="SGX1248" s="18"/>
      <c r="SGY1248" s="18"/>
      <c r="SGZ1248" s="18"/>
      <c r="SHA1248" s="18"/>
      <c r="SHB1248" s="18"/>
      <c r="SHC1248" s="18"/>
      <c r="SHD1248" s="18"/>
      <c r="SHE1248" s="18"/>
      <c r="SHF1248" s="18"/>
      <c r="SHG1248" s="18"/>
      <c r="SHH1248" s="18"/>
      <c r="SHI1248" s="18"/>
      <c r="SHJ1248" s="18"/>
      <c r="SHK1248" s="18"/>
      <c r="SHL1248" s="18"/>
      <c r="SHM1248" s="18"/>
      <c r="SHN1248" s="18"/>
      <c r="SHO1248" s="18"/>
      <c r="SHP1248" s="18"/>
      <c r="SHQ1248" s="18"/>
      <c r="SHR1248" s="18"/>
      <c r="SHS1248" s="18"/>
      <c r="SHT1248" s="18"/>
      <c r="SHU1248" s="18"/>
      <c r="SHV1248" s="18"/>
      <c r="SHW1248" s="18"/>
      <c r="SHX1248" s="18"/>
      <c r="SHY1248" s="18"/>
      <c r="SHZ1248" s="18"/>
      <c r="SIA1248" s="18"/>
      <c r="SIB1248" s="18"/>
      <c r="SIC1248" s="18"/>
      <c r="SID1248" s="18"/>
      <c r="SIE1248" s="18"/>
      <c r="SIF1248" s="18"/>
      <c r="SIG1248" s="18"/>
      <c r="SIH1248" s="18"/>
      <c r="SII1248" s="18"/>
      <c r="SIJ1248" s="18"/>
      <c r="SIK1248" s="18"/>
      <c r="SIL1248" s="18"/>
      <c r="SIM1248" s="18"/>
      <c r="SIN1248" s="18"/>
      <c r="SIO1248" s="18"/>
      <c r="SIP1248" s="18"/>
      <c r="SIQ1248" s="18"/>
      <c r="SIR1248" s="18"/>
      <c r="SIS1248" s="18"/>
      <c r="SIT1248" s="18"/>
      <c r="SIU1248" s="18"/>
      <c r="SIV1248" s="18"/>
      <c r="SIW1248" s="18"/>
      <c r="SIX1248" s="18"/>
      <c r="SIY1248" s="18"/>
      <c r="SIZ1248" s="18"/>
      <c r="SJA1248" s="18"/>
      <c r="SJB1248" s="18"/>
      <c r="SJC1248" s="18"/>
      <c r="SJD1248" s="18"/>
      <c r="SJE1248" s="18"/>
      <c r="SJF1248" s="18"/>
      <c r="SJG1248" s="18"/>
      <c r="SJH1248" s="18"/>
      <c r="SJI1248" s="18"/>
      <c r="SJJ1248" s="18"/>
      <c r="SJK1248" s="18"/>
      <c r="SJL1248" s="18"/>
      <c r="SJM1248" s="18"/>
      <c r="SJN1248" s="18"/>
      <c r="SJO1248" s="18"/>
      <c r="SJP1248" s="18"/>
      <c r="SJQ1248" s="18"/>
      <c r="SJR1248" s="18"/>
      <c r="SJS1248" s="18"/>
      <c r="SJT1248" s="18"/>
      <c r="SJU1248" s="18"/>
      <c r="SJV1248" s="18"/>
      <c r="SJW1248" s="18"/>
      <c r="SJX1248" s="18"/>
      <c r="SJY1248" s="18"/>
      <c r="SJZ1248" s="18"/>
      <c r="SKA1248" s="18"/>
      <c r="SKB1248" s="18"/>
      <c r="SKC1248" s="18"/>
      <c r="SKD1248" s="18"/>
      <c r="SKE1248" s="18"/>
      <c r="SKF1248" s="18"/>
      <c r="SKG1248" s="18"/>
      <c r="SKH1248" s="18"/>
      <c r="SKI1248" s="18"/>
      <c r="SKJ1248" s="18"/>
      <c r="SKK1248" s="18"/>
      <c r="SKL1248" s="18"/>
      <c r="SKM1248" s="18"/>
      <c r="SKN1248" s="18"/>
      <c r="SKO1248" s="18"/>
      <c r="SKP1248" s="18"/>
      <c r="SKQ1248" s="18"/>
      <c r="SKR1248" s="18"/>
      <c r="SKS1248" s="18"/>
      <c r="SKT1248" s="18"/>
      <c r="SKU1248" s="18"/>
      <c r="SKV1248" s="18"/>
      <c r="SKW1248" s="18"/>
      <c r="SKX1248" s="18"/>
      <c r="SKY1248" s="18"/>
      <c r="SKZ1248" s="18"/>
      <c r="SLA1248" s="18"/>
      <c r="SLB1248" s="18"/>
      <c r="SLC1248" s="18"/>
      <c r="SLD1248" s="18"/>
      <c r="SLE1248" s="18"/>
      <c r="SLF1248" s="18"/>
      <c r="SLG1248" s="18"/>
      <c r="SLH1248" s="18"/>
      <c r="SLI1248" s="18"/>
      <c r="SLJ1248" s="18"/>
      <c r="SLK1248" s="18"/>
      <c r="SLL1248" s="18"/>
      <c r="SLM1248" s="18"/>
      <c r="SLN1248" s="18"/>
      <c r="SLO1248" s="18"/>
      <c r="SLP1248" s="18"/>
      <c r="SLQ1248" s="18"/>
      <c r="SLR1248" s="18"/>
      <c r="SLS1248" s="18"/>
      <c r="SLT1248" s="18"/>
      <c r="SLU1248" s="18"/>
      <c r="SLV1248" s="18"/>
      <c r="SLW1248" s="18"/>
      <c r="SLX1248" s="18"/>
      <c r="SLY1248" s="18"/>
      <c r="SLZ1248" s="18"/>
      <c r="SMA1248" s="18"/>
      <c r="SMB1248" s="18"/>
      <c r="SMC1248" s="18"/>
      <c r="SMD1248" s="18"/>
      <c r="SME1248" s="18"/>
      <c r="SMF1248" s="18"/>
      <c r="SMG1248" s="18"/>
      <c r="SMH1248" s="18"/>
      <c r="SMI1248" s="18"/>
      <c r="SMJ1248" s="18"/>
      <c r="SMK1248" s="18"/>
      <c r="SML1248" s="18"/>
      <c r="SMM1248" s="18"/>
      <c r="SMN1248" s="18"/>
      <c r="SMO1248" s="18"/>
      <c r="SMP1248" s="18"/>
      <c r="SMQ1248" s="18"/>
      <c r="SMR1248" s="18"/>
      <c r="SMS1248" s="18"/>
      <c r="SMT1248" s="18"/>
      <c r="SMU1248" s="18"/>
      <c r="SMV1248" s="18"/>
      <c r="SMW1248" s="18"/>
      <c r="SMX1248" s="18"/>
      <c r="SMY1248" s="18"/>
      <c r="SMZ1248" s="18"/>
      <c r="SNA1248" s="18"/>
      <c r="SNB1248" s="18"/>
      <c r="SNC1248" s="18"/>
      <c r="SND1248" s="18"/>
      <c r="SNE1248" s="18"/>
      <c r="SNF1248" s="18"/>
      <c r="SNG1248" s="18"/>
      <c r="SNH1248" s="18"/>
      <c r="SNI1248" s="18"/>
      <c r="SNJ1248" s="18"/>
      <c r="SNK1248" s="18"/>
      <c r="SNL1248" s="18"/>
      <c r="SNM1248" s="18"/>
      <c r="SNN1248" s="18"/>
      <c r="SNO1248" s="18"/>
      <c r="SNP1248" s="18"/>
      <c r="SNQ1248" s="18"/>
      <c r="SNR1248" s="18"/>
      <c r="SNS1248" s="18"/>
      <c r="SNT1248" s="18"/>
      <c r="SNU1248" s="18"/>
      <c r="SNV1248" s="18"/>
      <c r="SNW1248" s="18"/>
      <c r="SNX1248" s="18"/>
      <c r="SNY1248" s="18"/>
      <c r="SNZ1248" s="18"/>
      <c r="SOA1248" s="18"/>
      <c r="SOB1248" s="18"/>
      <c r="SOC1248" s="18"/>
      <c r="SOD1248" s="18"/>
      <c r="SOE1248" s="18"/>
      <c r="SOF1248" s="18"/>
      <c r="SOG1248" s="18"/>
      <c r="SOH1248" s="18"/>
      <c r="SOI1248" s="18"/>
      <c r="SOJ1248" s="18"/>
      <c r="SOK1248" s="18"/>
      <c r="SOL1248" s="18"/>
      <c r="SOM1248" s="18"/>
      <c r="SON1248" s="18"/>
      <c r="SOO1248" s="18"/>
      <c r="SOP1248" s="18"/>
      <c r="SOQ1248" s="18"/>
      <c r="SOR1248" s="18"/>
      <c r="SOS1248" s="18"/>
      <c r="SOT1248" s="18"/>
      <c r="SOU1248" s="18"/>
      <c r="SOV1248" s="18"/>
      <c r="SOW1248" s="18"/>
      <c r="SOX1248" s="18"/>
      <c r="SOY1248" s="18"/>
      <c r="SOZ1248" s="18"/>
      <c r="SPA1248" s="18"/>
      <c r="SPB1248" s="18"/>
      <c r="SPC1248" s="18"/>
      <c r="SPD1248" s="18"/>
      <c r="SPE1248" s="18"/>
      <c r="SPF1248" s="18"/>
      <c r="SPG1248" s="18"/>
      <c r="SPH1248" s="18"/>
      <c r="SPI1248" s="18"/>
      <c r="SPJ1248" s="18"/>
      <c r="SPK1248" s="18"/>
      <c r="SPL1248" s="18"/>
      <c r="SPM1248" s="18"/>
      <c r="SPN1248" s="18"/>
      <c r="SPO1248" s="18"/>
      <c r="SPP1248" s="18"/>
      <c r="SPQ1248" s="18"/>
      <c r="SPR1248" s="18"/>
      <c r="SPS1248" s="18"/>
      <c r="SPT1248" s="18"/>
      <c r="SPU1248" s="18"/>
      <c r="SPV1248" s="18"/>
      <c r="SPW1248" s="18"/>
      <c r="SPX1248" s="18"/>
      <c r="SPY1248" s="18"/>
      <c r="SPZ1248" s="18"/>
      <c r="SQA1248" s="18"/>
      <c r="SQB1248" s="18"/>
      <c r="SQC1248" s="18"/>
      <c r="SQD1248" s="18"/>
      <c r="SQE1248" s="18"/>
      <c r="SQF1248" s="18"/>
      <c r="SQG1248" s="18"/>
      <c r="SQH1248" s="18"/>
      <c r="SQI1248" s="18"/>
      <c r="SQJ1248" s="18"/>
      <c r="SQK1248" s="18"/>
      <c r="SQL1248" s="18"/>
      <c r="SQM1248" s="18"/>
      <c r="SQN1248" s="18"/>
      <c r="SQO1248" s="18"/>
      <c r="SQP1248" s="18"/>
      <c r="SQQ1248" s="18"/>
      <c r="SQR1248" s="18"/>
      <c r="SQS1248" s="18"/>
      <c r="SQT1248" s="18"/>
      <c r="SQU1248" s="18"/>
      <c r="SQV1248" s="18"/>
      <c r="SQW1248" s="18"/>
      <c r="SQX1248" s="18"/>
      <c r="SQY1248" s="18"/>
      <c r="SQZ1248" s="18"/>
      <c r="SRA1248" s="18"/>
      <c r="SRB1248" s="18"/>
      <c r="SRC1248" s="18"/>
      <c r="SRD1248" s="18"/>
      <c r="SRE1248" s="18"/>
      <c r="SRF1248" s="18"/>
      <c r="SRG1248" s="18"/>
      <c r="SRH1248" s="18"/>
      <c r="SRI1248" s="18"/>
      <c r="SRJ1248" s="18"/>
      <c r="SRK1248" s="18"/>
      <c r="SRL1248" s="18"/>
      <c r="SRM1248" s="18"/>
      <c r="SRN1248" s="18"/>
      <c r="SRO1248" s="18"/>
      <c r="SRP1248" s="18"/>
      <c r="SRQ1248" s="18"/>
      <c r="SRR1248" s="18"/>
      <c r="SRS1248" s="18"/>
      <c r="SRT1248" s="18"/>
      <c r="SRU1248" s="18"/>
      <c r="SRV1248" s="18"/>
      <c r="SRW1248" s="18"/>
      <c r="SRX1248" s="18"/>
      <c r="SRY1248" s="18"/>
      <c r="SRZ1248" s="18"/>
      <c r="SSA1248" s="18"/>
      <c r="SSB1248" s="18"/>
      <c r="SSC1248" s="18"/>
      <c r="SSD1248" s="18"/>
      <c r="SSE1248" s="18"/>
      <c r="SSF1248" s="18"/>
      <c r="SSG1248" s="18"/>
      <c r="SSH1248" s="18"/>
      <c r="SSI1248" s="18"/>
      <c r="SSJ1248" s="18"/>
      <c r="SSK1248" s="18"/>
      <c r="SSL1248" s="18"/>
      <c r="SSM1248" s="18"/>
      <c r="SSN1248" s="18"/>
      <c r="SSO1248" s="18"/>
      <c r="SSP1248" s="18"/>
      <c r="SSQ1248" s="18"/>
      <c r="SSR1248" s="18"/>
      <c r="SSS1248" s="18"/>
      <c r="SST1248" s="18"/>
      <c r="SSU1248" s="18"/>
      <c r="SSV1248" s="18"/>
      <c r="SSW1248" s="18"/>
      <c r="SSX1248" s="18"/>
      <c r="SSY1248" s="18"/>
      <c r="SSZ1248" s="18"/>
      <c r="STA1248" s="18"/>
      <c r="STB1248" s="18"/>
      <c r="STC1248" s="18"/>
      <c r="STD1248" s="18"/>
      <c r="STE1248" s="18"/>
      <c r="STF1248" s="18"/>
      <c r="STG1248" s="18"/>
      <c r="STH1248" s="18"/>
      <c r="STI1248" s="18"/>
      <c r="STJ1248" s="18"/>
      <c r="STK1248" s="18"/>
      <c r="STL1248" s="18"/>
      <c r="STM1248" s="18"/>
      <c r="STN1248" s="18"/>
      <c r="STO1248" s="18"/>
      <c r="STP1248" s="18"/>
      <c r="STQ1248" s="18"/>
      <c r="STR1248" s="18"/>
      <c r="STS1248" s="18"/>
      <c r="STT1248" s="18"/>
      <c r="STU1248" s="18"/>
      <c r="STV1248" s="18"/>
      <c r="STW1248" s="18"/>
      <c r="STX1248" s="18"/>
      <c r="STY1248" s="18"/>
      <c r="STZ1248" s="18"/>
      <c r="SUA1248" s="18"/>
      <c r="SUB1248" s="18"/>
      <c r="SUC1248" s="18"/>
      <c r="SUD1248" s="18"/>
      <c r="SUE1248" s="18"/>
      <c r="SUF1248" s="18"/>
      <c r="SUG1248" s="18"/>
      <c r="SUH1248" s="18"/>
      <c r="SUI1248" s="18"/>
      <c r="SUJ1248" s="18"/>
      <c r="SUK1248" s="18"/>
      <c r="SUL1248" s="18"/>
      <c r="SUM1248" s="18"/>
      <c r="SUN1248" s="18"/>
      <c r="SUO1248" s="18"/>
      <c r="SUP1248" s="18"/>
      <c r="SUQ1248" s="18"/>
      <c r="SUR1248" s="18"/>
      <c r="SUS1248" s="18"/>
      <c r="SUT1248" s="18"/>
      <c r="SUU1248" s="18"/>
      <c r="SUV1248" s="18"/>
      <c r="SUW1248" s="18"/>
      <c r="SUX1248" s="18"/>
      <c r="SUY1248" s="18"/>
      <c r="SUZ1248" s="18"/>
      <c r="SVA1248" s="18"/>
      <c r="SVB1248" s="18"/>
      <c r="SVC1248" s="18"/>
      <c r="SVD1248" s="18"/>
      <c r="SVE1248" s="18"/>
      <c r="SVF1248" s="18"/>
      <c r="SVG1248" s="18"/>
      <c r="SVH1248" s="18"/>
      <c r="SVI1248" s="18"/>
      <c r="SVJ1248" s="18"/>
      <c r="SVK1248" s="18"/>
      <c r="SVL1248" s="18"/>
      <c r="SVM1248" s="18"/>
      <c r="SVN1248" s="18"/>
      <c r="SVO1248" s="18"/>
      <c r="SVP1248" s="18"/>
      <c r="SVQ1248" s="18"/>
      <c r="SVR1248" s="18"/>
      <c r="SVS1248" s="18"/>
      <c r="SVT1248" s="18"/>
      <c r="SVU1248" s="18"/>
      <c r="SVV1248" s="18"/>
      <c r="SVW1248" s="18"/>
      <c r="SVX1248" s="18"/>
      <c r="SVY1248" s="18"/>
      <c r="SVZ1248" s="18"/>
      <c r="SWA1248" s="18"/>
      <c r="SWB1248" s="18"/>
      <c r="SWC1248" s="18"/>
      <c r="SWD1248" s="18"/>
      <c r="SWE1248" s="18"/>
      <c r="SWF1248" s="18"/>
      <c r="SWG1248" s="18"/>
      <c r="SWH1248" s="18"/>
      <c r="SWI1248" s="18"/>
      <c r="SWJ1248" s="18"/>
      <c r="SWK1248" s="18"/>
      <c r="SWL1248" s="18"/>
      <c r="SWM1248" s="18"/>
      <c r="SWN1248" s="18"/>
      <c r="SWO1248" s="18"/>
      <c r="SWP1248" s="18"/>
      <c r="SWQ1248" s="18"/>
      <c r="SWR1248" s="18"/>
      <c r="SWS1248" s="18"/>
      <c r="SWT1248" s="18"/>
      <c r="SWU1248" s="18"/>
      <c r="SWV1248" s="18"/>
      <c r="SWW1248" s="18"/>
      <c r="SWX1248" s="18"/>
      <c r="SWY1248" s="18"/>
      <c r="SWZ1248" s="18"/>
      <c r="SXA1248" s="18"/>
      <c r="SXB1248" s="18"/>
      <c r="SXC1248" s="18"/>
      <c r="SXD1248" s="18"/>
      <c r="SXE1248" s="18"/>
      <c r="SXF1248" s="18"/>
      <c r="SXG1248" s="18"/>
      <c r="SXH1248" s="18"/>
      <c r="SXI1248" s="18"/>
      <c r="SXJ1248" s="18"/>
      <c r="SXK1248" s="18"/>
      <c r="SXL1248" s="18"/>
      <c r="SXM1248" s="18"/>
      <c r="SXN1248" s="18"/>
      <c r="SXO1248" s="18"/>
      <c r="SXP1248" s="18"/>
      <c r="SXQ1248" s="18"/>
      <c r="SXR1248" s="18"/>
      <c r="SXS1248" s="18"/>
      <c r="SXT1248" s="18"/>
      <c r="SXU1248" s="18"/>
      <c r="SXV1248" s="18"/>
      <c r="SXW1248" s="18"/>
      <c r="SXX1248" s="18"/>
      <c r="SXY1248" s="18"/>
      <c r="SXZ1248" s="18"/>
      <c r="SYA1248" s="18"/>
      <c r="SYB1248" s="18"/>
      <c r="SYC1248" s="18"/>
      <c r="SYD1248" s="18"/>
      <c r="SYE1248" s="18"/>
      <c r="SYF1248" s="18"/>
      <c r="SYG1248" s="18"/>
      <c r="SYH1248" s="18"/>
      <c r="SYI1248" s="18"/>
      <c r="SYJ1248" s="18"/>
      <c r="SYK1248" s="18"/>
      <c r="SYL1248" s="18"/>
      <c r="SYM1248" s="18"/>
      <c r="SYN1248" s="18"/>
      <c r="SYO1248" s="18"/>
      <c r="SYP1248" s="18"/>
      <c r="SYQ1248" s="18"/>
      <c r="SYR1248" s="18"/>
      <c r="SYS1248" s="18"/>
      <c r="SYT1248" s="18"/>
      <c r="SYU1248" s="18"/>
      <c r="SYV1248" s="18"/>
      <c r="SYW1248" s="18"/>
      <c r="SYX1248" s="18"/>
      <c r="SYY1248" s="18"/>
      <c r="SYZ1248" s="18"/>
      <c r="SZA1248" s="18"/>
      <c r="SZB1248" s="18"/>
      <c r="SZC1248" s="18"/>
      <c r="SZD1248" s="18"/>
      <c r="SZE1248" s="18"/>
      <c r="SZF1248" s="18"/>
      <c r="SZG1248" s="18"/>
      <c r="SZH1248" s="18"/>
      <c r="SZI1248" s="18"/>
      <c r="SZJ1248" s="18"/>
      <c r="SZK1248" s="18"/>
      <c r="SZL1248" s="18"/>
      <c r="SZM1248" s="18"/>
      <c r="SZN1248" s="18"/>
      <c r="SZO1248" s="18"/>
      <c r="SZP1248" s="18"/>
      <c r="SZQ1248" s="18"/>
      <c r="SZR1248" s="18"/>
      <c r="SZS1248" s="18"/>
      <c r="SZT1248" s="18"/>
      <c r="SZU1248" s="18"/>
      <c r="SZV1248" s="18"/>
      <c r="SZW1248" s="18"/>
      <c r="SZX1248" s="18"/>
      <c r="SZY1248" s="18"/>
      <c r="SZZ1248" s="18"/>
      <c r="TAA1248" s="18"/>
      <c r="TAB1248" s="18"/>
      <c r="TAC1248" s="18"/>
      <c r="TAD1248" s="18"/>
      <c r="TAE1248" s="18"/>
      <c r="TAF1248" s="18"/>
      <c r="TAG1248" s="18"/>
      <c r="TAH1248" s="18"/>
      <c r="TAI1248" s="18"/>
      <c r="TAJ1248" s="18"/>
      <c r="TAK1248" s="18"/>
      <c r="TAL1248" s="18"/>
      <c r="TAM1248" s="18"/>
      <c r="TAN1248" s="18"/>
      <c r="TAO1248" s="18"/>
      <c r="TAP1248" s="18"/>
      <c r="TAQ1248" s="18"/>
      <c r="TAR1248" s="18"/>
      <c r="TAS1248" s="18"/>
      <c r="TAT1248" s="18"/>
      <c r="TAU1248" s="18"/>
      <c r="TAV1248" s="18"/>
      <c r="TAW1248" s="18"/>
      <c r="TAX1248" s="18"/>
      <c r="TAY1248" s="18"/>
      <c r="TAZ1248" s="18"/>
      <c r="TBA1248" s="18"/>
      <c r="TBB1248" s="18"/>
      <c r="TBC1248" s="18"/>
      <c r="TBD1248" s="18"/>
      <c r="TBE1248" s="18"/>
      <c r="TBF1248" s="18"/>
      <c r="TBG1248" s="18"/>
      <c r="TBH1248" s="18"/>
      <c r="TBI1248" s="18"/>
      <c r="TBJ1248" s="18"/>
      <c r="TBK1248" s="18"/>
      <c r="TBL1248" s="18"/>
      <c r="TBM1248" s="18"/>
      <c r="TBN1248" s="18"/>
      <c r="TBO1248" s="18"/>
      <c r="TBP1248" s="18"/>
      <c r="TBQ1248" s="18"/>
      <c r="TBR1248" s="18"/>
      <c r="TBS1248" s="18"/>
      <c r="TBT1248" s="18"/>
      <c r="TBU1248" s="18"/>
      <c r="TBV1248" s="18"/>
      <c r="TBW1248" s="18"/>
      <c r="TBX1248" s="18"/>
      <c r="TBY1248" s="18"/>
      <c r="TBZ1248" s="18"/>
      <c r="TCA1248" s="18"/>
      <c r="TCB1248" s="18"/>
      <c r="TCC1248" s="18"/>
      <c r="TCD1248" s="18"/>
      <c r="TCE1248" s="18"/>
      <c r="TCF1248" s="18"/>
      <c r="TCG1248" s="18"/>
      <c r="TCH1248" s="18"/>
      <c r="TCI1248" s="18"/>
      <c r="TCJ1248" s="18"/>
      <c r="TCK1248" s="18"/>
      <c r="TCL1248" s="18"/>
      <c r="TCM1248" s="18"/>
      <c r="TCN1248" s="18"/>
      <c r="TCO1248" s="18"/>
      <c r="TCP1248" s="18"/>
      <c r="TCQ1248" s="18"/>
      <c r="TCR1248" s="18"/>
      <c r="TCS1248" s="18"/>
      <c r="TCT1248" s="18"/>
      <c r="TCU1248" s="18"/>
      <c r="TCV1248" s="18"/>
      <c r="TCW1248" s="18"/>
      <c r="TCX1248" s="18"/>
      <c r="TCY1248" s="18"/>
      <c r="TCZ1248" s="18"/>
      <c r="TDA1248" s="18"/>
      <c r="TDB1248" s="18"/>
      <c r="TDC1248" s="18"/>
      <c r="TDD1248" s="18"/>
      <c r="TDE1248" s="18"/>
      <c r="TDF1248" s="18"/>
      <c r="TDG1248" s="18"/>
      <c r="TDH1248" s="18"/>
      <c r="TDI1248" s="18"/>
      <c r="TDJ1248" s="18"/>
      <c r="TDK1248" s="18"/>
      <c r="TDL1248" s="18"/>
      <c r="TDM1248" s="18"/>
      <c r="TDN1248" s="18"/>
      <c r="TDO1248" s="18"/>
      <c r="TDP1248" s="18"/>
      <c r="TDQ1248" s="18"/>
      <c r="TDR1248" s="18"/>
      <c r="TDS1248" s="18"/>
      <c r="TDT1248" s="18"/>
      <c r="TDU1248" s="18"/>
      <c r="TDV1248" s="18"/>
      <c r="TDW1248" s="18"/>
      <c r="TDX1248" s="18"/>
      <c r="TDY1248" s="18"/>
      <c r="TDZ1248" s="18"/>
      <c r="TEA1248" s="18"/>
      <c r="TEB1248" s="18"/>
      <c r="TEC1248" s="18"/>
      <c r="TED1248" s="18"/>
      <c r="TEE1248" s="18"/>
      <c r="TEF1248" s="18"/>
      <c r="TEG1248" s="18"/>
      <c r="TEH1248" s="18"/>
      <c r="TEI1248" s="18"/>
      <c r="TEJ1248" s="18"/>
      <c r="TEK1248" s="18"/>
      <c r="TEL1248" s="18"/>
      <c r="TEM1248" s="18"/>
      <c r="TEN1248" s="18"/>
      <c r="TEO1248" s="18"/>
      <c r="TEP1248" s="18"/>
      <c r="TEQ1248" s="18"/>
      <c r="TER1248" s="18"/>
      <c r="TES1248" s="18"/>
      <c r="TET1248" s="18"/>
      <c r="TEU1248" s="18"/>
      <c r="TEV1248" s="18"/>
      <c r="TEW1248" s="18"/>
      <c r="TEX1248" s="18"/>
      <c r="TEY1248" s="18"/>
      <c r="TEZ1248" s="18"/>
      <c r="TFA1248" s="18"/>
      <c r="TFB1248" s="18"/>
      <c r="TFC1248" s="18"/>
      <c r="TFD1248" s="18"/>
      <c r="TFE1248" s="18"/>
      <c r="TFF1248" s="18"/>
      <c r="TFG1248" s="18"/>
      <c r="TFH1248" s="18"/>
      <c r="TFI1248" s="18"/>
      <c r="TFJ1248" s="18"/>
      <c r="TFK1248" s="18"/>
      <c r="TFL1248" s="18"/>
      <c r="TFM1248" s="18"/>
      <c r="TFN1248" s="18"/>
      <c r="TFO1248" s="18"/>
      <c r="TFP1248" s="18"/>
      <c r="TFQ1248" s="18"/>
      <c r="TFR1248" s="18"/>
      <c r="TFS1248" s="18"/>
      <c r="TFT1248" s="18"/>
      <c r="TFU1248" s="18"/>
      <c r="TFV1248" s="18"/>
      <c r="TFW1248" s="18"/>
      <c r="TFX1248" s="18"/>
      <c r="TFY1248" s="18"/>
      <c r="TFZ1248" s="18"/>
      <c r="TGA1248" s="18"/>
      <c r="TGB1248" s="18"/>
      <c r="TGC1248" s="18"/>
      <c r="TGD1248" s="18"/>
      <c r="TGE1248" s="18"/>
      <c r="TGF1248" s="18"/>
      <c r="TGG1248" s="18"/>
      <c r="TGH1248" s="18"/>
      <c r="TGI1248" s="18"/>
      <c r="TGJ1248" s="18"/>
      <c r="TGK1248" s="18"/>
      <c r="TGL1248" s="18"/>
      <c r="TGM1248" s="18"/>
      <c r="TGN1248" s="18"/>
      <c r="TGO1248" s="18"/>
      <c r="TGP1248" s="18"/>
      <c r="TGQ1248" s="18"/>
      <c r="TGR1248" s="18"/>
      <c r="TGS1248" s="18"/>
      <c r="TGT1248" s="18"/>
      <c r="TGU1248" s="18"/>
      <c r="TGV1248" s="18"/>
      <c r="TGW1248" s="18"/>
      <c r="TGX1248" s="18"/>
      <c r="TGY1248" s="18"/>
      <c r="TGZ1248" s="18"/>
      <c r="THA1248" s="18"/>
      <c r="THB1248" s="18"/>
      <c r="THC1248" s="18"/>
      <c r="THD1248" s="18"/>
      <c r="THE1248" s="18"/>
      <c r="THF1248" s="18"/>
      <c r="THG1248" s="18"/>
      <c r="THH1248" s="18"/>
      <c r="THI1248" s="18"/>
      <c r="THJ1248" s="18"/>
      <c r="THK1248" s="18"/>
      <c r="THL1248" s="18"/>
      <c r="THM1248" s="18"/>
      <c r="THN1248" s="18"/>
      <c r="THO1248" s="18"/>
      <c r="THP1248" s="18"/>
      <c r="THQ1248" s="18"/>
      <c r="THR1248" s="18"/>
      <c r="THS1248" s="18"/>
      <c r="THT1248" s="18"/>
      <c r="THU1248" s="18"/>
      <c r="THV1248" s="18"/>
      <c r="THW1248" s="18"/>
      <c r="THX1248" s="18"/>
      <c r="THY1248" s="18"/>
      <c r="THZ1248" s="18"/>
      <c r="TIA1248" s="18"/>
      <c r="TIB1248" s="18"/>
      <c r="TIC1248" s="18"/>
      <c r="TID1248" s="18"/>
      <c r="TIE1248" s="18"/>
      <c r="TIF1248" s="18"/>
      <c r="TIG1248" s="18"/>
      <c r="TIH1248" s="18"/>
      <c r="TII1248" s="18"/>
      <c r="TIJ1248" s="18"/>
      <c r="TIK1248" s="18"/>
      <c r="TIL1248" s="18"/>
      <c r="TIM1248" s="18"/>
      <c r="TIN1248" s="18"/>
      <c r="TIO1248" s="18"/>
      <c r="TIP1248" s="18"/>
      <c r="TIQ1248" s="18"/>
      <c r="TIR1248" s="18"/>
      <c r="TIS1248" s="18"/>
      <c r="TIT1248" s="18"/>
      <c r="TIU1248" s="18"/>
      <c r="TIV1248" s="18"/>
      <c r="TIW1248" s="18"/>
      <c r="TIX1248" s="18"/>
      <c r="TIY1248" s="18"/>
      <c r="TIZ1248" s="18"/>
      <c r="TJA1248" s="18"/>
      <c r="TJB1248" s="18"/>
      <c r="TJC1248" s="18"/>
      <c r="TJD1248" s="18"/>
      <c r="TJE1248" s="18"/>
      <c r="TJF1248" s="18"/>
      <c r="TJG1248" s="18"/>
      <c r="TJH1248" s="18"/>
      <c r="TJI1248" s="18"/>
      <c r="TJJ1248" s="18"/>
      <c r="TJK1248" s="18"/>
      <c r="TJL1248" s="18"/>
      <c r="TJM1248" s="18"/>
      <c r="TJN1248" s="18"/>
      <c r="TJO1248" s="18"/>
      <c r="TJP1248" s="18"/>
      <c r="TJQ1248" s="18"/>
      <c r="TJR1248" s="18"/>
      <c r="TJS1248" s="18"/>
      <c r="TJT1248" s="18"/>
      <c r="TJU1248" s="18"/>
      <c r="TJV1248" s="18"/>
      <c r="TJW1248" s="18"/>
      <c r="TJX1248" s="18"/>
      <c r="TJY1248" s="18"/>
      <c r="TJZ1248" s="18"/>
      <c r="TKA1248" s="18"/>
      <c r="TKB1248" s="18"/>
      <c r="TKC1248" s="18"/>
      <c r="TKD1248" s="18"/>
      <c r="TKE1248" s="18"/>
      <c r="TKF1248" s="18"/>
      <c r="TKG1248" s="18"/>
      <c r="TKH1248" s="18"/>
      <c r="TKI1248" s="18"/>
      <c r="TKJ1248" s="18"/>
      <c r="TKK1248" s="18"/>
      <c r="TKL1248" s="18"/>
      <c r="TKM1248" s="18"/>
      <c r="TKN1248" s="18"/>
      <c r="TKO1248" s="18"/>
      <c r="TKP1248" s="18"/>
      <c r="TKQ1248" s="18"/>
      <c r="TKR1248" s="18"/>
      <c r="TKS1248" s="18"/>
      <c r="TKT1248" s="18"/>
      <c r="TKU1248" s="18"/>
      <c r="TKV1248" s="18"/>
      <c r="TKW1248" s="18"/>
      <c r="TKX1248" s="18"/>
      <c r="TKY1248" s="18"/>
      <c r="TKZ1248" s="18"/>
      <c r="TLA1248" s="18"/>
      <c r="TLB1248" s="18"/>
      <c r="TLC1248" s="18"/>
      <c r="TLD1248" s="18"/>
      <c r="TLE1248" s="18"/>
      <c r="TLF1248" s="18"/>
      <c r="TLG1248" s="18"/>
      <c r="TLH1248" s="18"/>
      <c r="TLI1248" s="18"/>
      <c r="TLJ1248" s="18"/>
      <c r="TLK1248" s="18"/>
      <c r="TLL1248" s="18"/>
      <c r="TLM1248" s="18"/>
      <c r="TLN1248" s="18"/>
      <c r="TLO1248" s="18"/>
      <c r="TLP1248" s="18"/>
      <c r="TLQ1248" s="18"/>
      <c r="TLR1248" s="18"/>
      <c r="TLS1248" s="18"/>
      <c r="TLT1248" s="18"/>
      <c r="TLU1248" s="18"/>
      <c r="TLV1248" s="18"/>
      <c r="TLW1248" s="18"/>
      <c r="TLX1248" s="18"/>
      <c r="TLY1248" s="18"/>
      <c r="TLZ1248" s="18"/>
      <c r="TMA1248" s="18"/>
      <c r="TMB1248" s="18"/>
      <c r="TMC1248" s="18"/>
      <c r="TMD1248" s="18"/>
      <c r="TME1248" s="18"/>
      <c r="TMF1248" s="18"/>
      <c r="TMG1248" s="18"/>
      <c r="TMH1248" s="18"/>
      <c r="TMI1248" s="18"/>
      <c r="TMJ1248" s="18"/>
      <c r="TMK1248" s="18"/>
      <c r="TML1248" s="18"/>
      <c r="TMM1248" s="18"/>
      <c r="TMN1248" s="18"/>
      <c r="TMO1248" s="18"/>
      <c r="TMP1248" s="18"/>
      <c r="TMQ1248" s="18"/>
      <c r="TMR1248" s="18"/>
      <c r="TMS1248" s="18"/>
      <c r="TMT1248" s="18"/>
      <c r="TMU1248" s="18"/>
      <c r="TMV1248" s="18"/>
      <c r="TMW1248" s="18"/>
      <c r="TMX1248" s="18"/>
      <c r="TMY1248" s="18"/>
      <c r="TMZ1248" s="18"/>
      <c r="TNA1248" s="18"/>
      <c r="TNB1248" s="18"/>
      <c r="TNC1248" s="18"/>
      <c r="TND1248" s="18"/>
      <c r="TNE1248" s="18"/>
      <c r="TNF1248" s="18"/>
      <c r="TNG1248" s="18"/>
      <c r="TNH1248" s="18"/>
      <c r="TNI1248" s="18"/>
      <c r="TNJ1248" s="18"/>
      <c r="TNK1248" s="18"/>
      <c r="TNL1248" s="18"/>
      <c r="TNM1248" s="18"/>
      <c r="TNN1248" s="18"/>
      <c r="TNO1248" s="18"/>
      <c r="TNP1248" s="18"/>
      <c r="TNQ1248" s="18"/>
      <c r="TNR1248" s="18"/>
      <c r="TNS1248" s="18"/>
      <c r="TNT1248" s="18"/>
      <c r="TNU1248" s="18"/>
      <c r="TNV1248" s="18"/>
      <c r="TNW1248" s="18"/>
      <c r="TNX1248" s="18"/>
      <c r="TNY1248" s="18"/>
      <c r="TNZ1248" s="18"/>
      <c r="TOA1248" s="18"/>
      <c r="TOB1248" s="18"/>
      <c r="TOC1248" s="18"/>
      <c r="TOD1248" s="18"/>
      <c r="TOE1248" s="18"/>
      <c r="TOF1248" s="18"/>
      <c r="TOG1248" s="18"/>
      <c r="TOH1248" s="18"/>
      <c r="TOI1248" s="18"/>
      <c r="TOJ1248" s="18"/>
      <c r="TOK1248" s="18"/>
      <c r="TOL1248" s="18"/>
      <c r="TOM1248" s="18"/>
      <c r="TON1248" s="18"/>
      <c r="TOO1248" s="18"/>
      <c r="TOP1248" s="18"/>
      <c r="TOQ1248" s="18"/>
      <c r="TOR1248" s="18"/>
      <c r="TOS1248" s="18"/>
      <c r="TOT1248" s="18"/>
      <c r="TOU1248" s="18"/>
      <c r="TOV1248" s="18"/>
      <c r="TOW1248" s="18"/>
      <c r="TOX1248" s="18"/>
      <c r="TOY1248" s="18"/>
      <c r="TOZ1248" s="18"/>
      <c r="TPA1248" s="18"/>
      <c r="TPB1248" s="18"/>
      <c r="TPC1248" s="18"/>
      <c r="TPD1248" s="18"/>
      <c r="TPE1248" s="18"/>
      <c r="TPF1248" s="18"/>
      <c r="TPG1248" s="18"/>
      <c r="TPH1248" s="18"/>
      <c r="TPI1248" s="18"/>
      <c r="TPJ1248" s="18"/>
      <c r="TPK1248" s="18"/>
      <c r="TPL1248" s="18"/>
      <c r="TPM1248" s="18"/>
      <c r="TPN1248" s="18"/>
      <c r="TPO1248" s="18"/>
      <c r="TPP1248" s="18"/>
      <c r="TPQ1248" s="18"/>
      <c r="TPR1248" s="18"/>
      <c r="TPS1248" s="18"/>
      <c r="TPT1248" s="18"/>
      <c r="TPU1248" s="18"/>
      <c r="TPV1248" s="18"/>
      <c r="TPW1248" s="18"/>
      <c r="TPX1248" s="18"/>
      <c r="TPY1248" s="18"/>
      <c r="TPZ1248" s="18"/>
      <c r="TQA1248" s="18"/>
      <c r="TQB1248" s="18"/>
      <c r="TQC1248" s="18"/>
      <c r="TQD1248" s="18"/>
      <c r="TQE1248" s="18"/>
      <c r="TQF1248" s="18"/>
      <c r="TQG1248" s="18"/>
      <c r="TQH1248" s="18"/>
      <c r="TQI1248" s="18"/>
      <c r="TQJ1248" s="18"/>
      <c r="TQK1248" s="18"/>
      <c r="TQL1248" s="18"/>
      <c r="TQM1248" s="18"/>
      <c r="TQN1248" s="18"/>
      <c r="TQO1248" s="18"/>
      <c r="TQP1248" s="18"/>
      <c r="TQQ1248" s="18"/>
      <c r="TQR1248" s="18"/>
      <c r="TQS1248" s="18"/>
      <c r="TQT1248" s="18"/>
      <c r="TQU1248" s="18"/>
      <c r="TQV1248" s="18"/>
      <c r="TQW1248" s="18"/>
      <c r="TQX1248" s="18"/>
      <c r="TQY1248" s="18"/>
      <c r="TQZ1248" s="18"/>
      <c r="TRA1248" s="18"/>
      <c r="TRB1248" s="18"/>
      <c r="TRC1248" s="18"/>
      <c r="TRD1248" s="18"/>
      <c r="TRE1248" s="18"/>
      <c r="TRF1248" s="18"/>
      <c r="TRG1248" s="18"/>
      <c r="TRH1248" s="18"/>
      <c r="TRI1248" s="18"/>
      <c r="TRJ1248" s="18"/>
      <c r="TRK1248" s="18"/>
      <c r="TRL1248" s="18"/>
      <c r="TRM1248" s="18"/>
      <c r="TRN1248" s="18"/>
      <c r="TRO1248" s="18"/>
      <c r="TRP1248" s="18"/>
      <c r="TRQ1248" s="18"/>
      <c r="TRR1248" s="18"/>
      <c r="TRS1248" s="18"/>
      <c r="TRT1248" s="18"/>
      <c r="TRU1248" s="18"/>
      <c r="TRV1248" s="18"/>
      <c r="TRW1248" s="18"/>
      <c r="TRX1248" s="18"/>
      <c r="TRY1248" s="18"/>
      <c r="TRZ1248" s="18"/>
      <c r="TSA1248" s="18"/>
      <c r="TSB1248" s="18"/>
      <c r="TSC1248" s="18"/>
      <c r="TSD1248" s="18"/>
      <c r="TSE1248" s="18"/>
      <c r="TSF1248" s="18"/>
      <c r="TSG1248" s="18"/>
      <c r="TSH1248" s="18"/>
      <c r="TSI1248" s="18"/>
      <c r="TSJ1248" s="18"/>
      <c r="TSK1248" s="18"/>
      <c r="TSL1248" s="18"/>
      <c r="TSM1248" s="18"/>
      <c r="TSN1248" s="18"/>
      <c r="TSO1248" s="18"/>
      <c r="TSP1248" s="18"/>
      <c r="TSQ1248" s="18"/>
      <c r="TSR1248" s="18"/>
      <c r="TSS1248" s="18"/>
      <c r="TST1248" s="18"/>
      <c r="TSU1248" s="18"/>
      <c r="TSV1248" s="18"/>
      <c r="TSW1248" s="18"/>
      <c r="TSX1248" s="18"/>
      <c r="TSY1248" s="18"/>
      <c r="TSZ1248" s="18"/>
      <c r="TTA1248" s="18"/>
      <c r="TTB1248" s="18"/>
      <c r="TTC1248" s="18"/>
      <c r="TTD1248" s="18"/>
      <c r="TTE1248" s="18"/>
      <c r="TTF1248" s="18"/>
      <c r="TTG1248" s="18"/>
      <c r="TTH1248" s="18"/>
      <c r="TTI1248" s="18"/>
      <c r="TTJ1248" s="18"/>
      <c r="TTK1248" s="18"/>
      <c r="TTL1248" s="18"/>
      <c r="TTM1248" s="18"/>
      <c r="TTN1248" s="18"/>
      <c r="TTO1248" s="18"/>
      <c r="TTP1248" s="18"/>
      <c r="TTQ1248" s="18"/>
      <c r="TTR1248" s="18"/>
      <c r="TTS1248" s="18"/>
      <c r="TTT1248" s="18"/>
      <c r="TTU1248" s="18"/>
      <c r="TTV1248" s="18"/>
      <c r="TTW1248" s="18"/>
      <c r="TTX1248" s="18"/>
      <c r="TTY1248" s="18"/>
      <c r="TTZ1248" s="18"/>
      <c r="TUA1248" s="18"/>
      <c r="TUB1248" s="18"/>
      <c r="TUC1248" s="18"/>
      <c r="TUD1248" s="18"/>
      <c r="TUE1248" s="18"/>
      <c r="TUF1248" s="18"/>
      <c r="TUG1248" s="18"/>
      <c r="TUH1248" s="18"/>
      <c r="TUI1248" s="18"/>
      <c r="TUJ1248" s="18"/>
      <c r="TUK1248" s="18"/>
      <c r="TUL1248" s="18"/>
      <c r="TUM1248" s="18"/>
      <c r="TUN1248" s="18"/>
      <c r="TUO1248" s="18"/>
      <c r="TUP1248" s="18"/>
      <c r="TUQ1248" s="18"/>
      <c r="TUR1248" s="18"/>
      <c r="TUS1248" s="18"/>
      <c r="TUT1248" s="18"/>
      <c r="TUU1248" s="18"/>
      <c r="TUV1248" s="18"/>
      <c r="TUW1248" s="18"/>
      <c r="TUX1248" s="18"/>
      <c r="TUY1248" s="18"/>
      <c r="TUZ1248" s="18"/>
      <c r="TVA1248" s="18"/>
      <c r="TVB1248" s="18"/>
      <c r="TVC1248" s="18"/>
      <c r="TVD1248" s="18"/>
      <c r="TVE1248" s="18"/>
      <c r="TVF1248" s="18"/>
      <c r="TVG1248" s="18"/>
      <c r="TVH1248" s="18"/>
      <c r="TVI1248" s="18"/>
      <c r="TVJ1248" s="18"/>
      <c r="TVK1248" s="18"/>
      <c r="TVL1248" s="18"/>
      <c r="TVM1248" s="18"/>
      <c r="TVN1248" s="18"/>
      <c r="TVO1248" s="18"/>
      <c r="TVP1248" s="18"/>
      <c r="TVQ1248" s="18"/>
      <c r="TVR1248" s="18"/>
      <c r="TVS1248" s="18"/>
      <c r="TVT1248" s="18"/>
      <c r="TVU1248" s="18"/>
      <c r="TVV1248" s="18"/>
      <c r="TVW1248" s="18"/>
      <c r="TVX1248" s="18"/>
      <c r="TVY1248" s="18"/>
      <c r="TVZ1248" s="18"/>
      <c r="TWA1248" s="18"/>
      <c r="TWB1248" s="18"/>
      <c r="TWC1248" s="18"/>
      <c r="TWD1248" s="18"/>
      <c r="TWE1248" s="18"/>
      <c r="TWF1248" s="18"/>
      <c r="TWG1248" s="18"/>
      <c r="TWH1248" s="18"/>
      <c r="TWI1248" s="18"/>
      <c r="TWJ1248" s="18"/>
      <c r="TWK1248" s="18"/>
      <c r="TWL1248" s="18"/>
      <c r="TWM1248" s="18"/>
      <c r="TWN1248" s="18"/>
      <c r="TWO1248" s="18"/>
      <c r="TWP1248" s="18"/>
      <c r="TWQ1248" s="18"/>
      <c r="TWR1248" s="18"/>
      <c r="TWS1248" s="18"/>
      <c r="TWT1248" s="18"/>
      <c r="TWU1248" s="18"/>
      <c r="TWV1248" s="18"/>
      <c r="TWW1248" s="18"/>
      <c r="TWX1248" s="18"/>
      <c r="TWY1248" s="18"/>
      <c r="TWZ1248" s="18"/>
      <c r="TXA1248" s="18"/>
      <c r="TXB1248" s="18"/>
      <c r="TXC1248" s="18"/>
      <c r="TXD1248" s="18"/>
      <c r="TXE1248" s="18"/>
      <c r="TXF1248" s="18"/>
      <c r="TXG1248" s="18"/>
      <c r="TXH1248" s="18"/>
      <c r="TXI1248" s="18"/>
      <c r="TXJ1248" s="18"/>
      <c r="TXK1248" s="18"/>
      <c r="TXL1248" s="18"/>
      <c r="TXM1248" s="18"/>
      <c r="TXN1248" s="18"/>
      <c r="TXO1248" s="18"/>
      <c r="TXP1248" s="18"/>
      <c r="TXQ1248" s="18"/>
      <c r="TXR1248" s="18"/>
      <c r="TXS1248" s="18"/>
      <c r="TXT1248" s="18"/>
      <c r="TXU1248" s="18"/>
      <c r="TXV1248" s="18"/>
      <c r="TXW1248" s="18"/>
      <c r="TXX1248" s="18"/>
      <c r="TXY1248" s="18"/>
      <c r="TXZ1248" s="18"/>
      <c r="TYA1248" s="18"/>
      <c r="TYB1248" s="18"/>
      <c r="TYC1248" s="18"/>
      <c r="TYD1248" s="18"/>
      <c r="TYE1248" s="18"/>
      <c r="TYF1248" s="18"/>
      <c r="TYG1248" s="18"/>
      <c r="TYH1248" s="18"/>
      <c r="TYI1248" s="18"/>
      <c r="TYJ1248" s="18"/>
      <c r="TYK1248" s="18"/>
      <c r="TYL1248" s="18"/>
      <c r="TYM1248" s="18"/>
      <c r="TYN1248" s="18"/>
      <c r="TYO1248" s="18"/>
      <c r="TYP1248" s="18"/>
      <c r="TYQ1248" s="18"/>
      <c r="TYR1248" s="18"/>
      <c r="TYS1248" s="18"/>
      <c r="TYT1248" s="18"/>
      <c r="TYU1248" s="18"/>
      <c r="TYV1248" s="18"/>
      <c r="TYW1248" s="18"/>
      <c r="TYX1248" s="18"/>
      <c r="TYY1248" s="18"/>
      <c r="TYZ1248" s="18"/>
      <c r="TZA1248" s="18"/>
      <c r="TZB1248" s="18"/>
      <c r="TZC1248" s="18"/>
      <c r="TZD1248" s="18"/>
      <c r="TZE1248" s="18"/>
      <c r="TZF1248" s="18"/>
      <c r="TZG1248" s="18"/>
      <c r="TZH1248" s="18"/>
      <c r="TZI1248" s="18"/>
      <c r="TZJ1248" s="18"/>
      <c r="TZK1248" s="18"/>
      <c r="TZL1248" s="18"/>
      <c r="TZM1248" s="18"/>
      <c r="TZN1248" s="18"/>
      <c r="TZO1248" s="18"/>
      <c r="TZP1248" s="18"/>
      <c r="TZQ1248" s="18"/>
      <c r="TZR1248" s="18"/>
      <c r="TZS1248" s="18"/>
      <c r="TZT1248" s="18"/>
      <c r="TZU1248" s="18"/>
      <c r="TZV1248" s="18"/>
      <c r="TZW1248" s="18"/>
      <c r="TZX1248" s="18"/>
      <c r="TZY1248" s="18"/>
      <c r="TZZ1248" s="18"/>
      <c r="UAA1248" s="18"/>
      <c r="UAB1248" s="18"/>
      <c r="UAC1248" s="18"/>
      <c r="UAD1248" s="18"/>
      <c r="UAE1248" s="18"/>
      <c r="UAF1248" s="18"/>
      <c r="UAG1248" s="18"/>
      <c r="UAH1248" s="18"/>
      <c r="UAI1248" s="18"/>
      <c r="UAJ1248" s="18"/>
      <c r="UAK1248" s="18"/>
      <c r="UAL1248" s="18"/>
      <c r="UAM1248" s="18"/>
      <c r="UAN1248" s="18"/>
      <c r="UAO1248" s="18"/>
      <c r="UAP1248" s="18"/>
      <c r="UAQ1248" s="18"/>
      <c r="UAR1248" s="18"/>
      <c r="UAS1248" s="18"/>
      <c r="UAT1248" s="18"/>
      <c r="UAU1248" s="18"/>
      <c r="UAV1248" s="18"/>
      <c r="UAW1248" s="18"/>
      <c r="UAX1248" s="18"/>
      <c r="UAY1248" s="18"/>
      <c r="UAZ1248" s="18"/>
      <c r="UBA1248" s="18"/>
      <c r="UBB1248" s="18"/>
      <c r="UBC1248" s="18"/>
      <c r="UBD1248" s="18"/>
      <c r="UBE1248" s="18"/>
      <c r="UBF1248" s="18"/>
      <c r="UBG1248" s="18"/>
      <c r="UBH1248" s="18"/>
      <c r="UBI1248" s="18"/>
      <c r="UBJ1248" s="18"/>
      <c r="UBK1248" s="18"/>
      <c r="UBL1248" s="18"/>
      <c r="UBM1248" s="18"/>
      <c r="UBN1248" s="18"/>
      <c r="UBO1248" s="18"/>
      <c r="UBP1248" s="18"/>
      <c r="UBQ1248" s="18"/>
      <c r="UBR1248" s="18"/>
      <c r="UBS1248" s="18"/>
      <c r="UBT1248" s="18"/>
      <c r="UBU1248" s="18"/>
      <c r="UBV1248" s="18"/>
      <c r="UBW1248" s="18"/>
      <c r="UBX1248" s="18"/>
      <c r="UBY1248" s="18"/>
      <c r="UBZ1248" s="18"/>
      <c r="UCA1248" s="18"/>
      <c r="UCB1248" s="18"/>
      <c r="UCC1248" s="18"/>
      <c r="UCD1248" s="18"/>
      <c r="UCE1248" s="18"/>
      <c r="UCF1248" s="18"/>
      <c r="UCG1248" s="18"/>
      <c r="UCH1248" s="18"/>
      <c r="UCI1248" s="18"/>
      <c r="UCJ1248" s="18"/>
      <c r="UCK1248" s="18"/>
      <c r="UCL1248" s="18"/>
      <c r="UCM1248" s="18"/>
      <c r="UCN1248" s="18"/>
      <c r="UCO1248" s="18"/>
      <c r="UCP1248" s="18"/>
      <c r="UCQ1248" s="18"/>
      <c r="UCR1248" s="18"/>
      <c r="UCS1248" s="18"/>
      <c r="UCT1248" s="18"/>
      <c r="UCU1248" s="18"/>
      <c r="UCV1248" s="18"/>
      <c r="UCW1248" s="18"/>
      <c r="UCX1248" s="18"/>
      <c r="UCY1248" s="18"/>
      <c r="UCZ1248" s="18"/>
      <c r="UDA1248" s="18"/>
      <c r="UDB1248" s="18"/>
      <c r="UDC1248" s="18"/>
      <c r="UDD1248" s="18"/>
      <c r="UDE1248" s="18"/>
      <c r="UDF1248" s="18"/>
      <c r="UDG1248" s="18"/>
      <c r="UDH1248" s="18"/>
      <c r="UDI1248" s="18"/>
      <c r="UDJ1248" s="18"/>
      <c r="UDK1248" s="18"/>
      <c r="UDL1248" s="18"/>
      <c r="UDM1248" s="18"/>
      <c r="UDN1248" s="18"/>
      <c r="UDO1248" s="18"/>
      <c r="UDP1248" s="18"/>
      <c r="UDQ1248" s="18"/>
      <c r="UDR1248" s="18"/>
      <c r="UDS1248" s="18"/>
      <c r="UDT1248" s="18"/>
      <c r="UDU1248" s="18"/>
      <c r="UDV1248" s="18"/>
      <c r="UDW1248" s="18"/>
      <c r="UDX1248" s="18"/>
      <c r="UDY1248" s="18"/>
      <c r="UDZ1248" s="18"/>
      <c r="UEA1248" s="18"/>
      <c r="UEB1248" s="18"/>
      <c r="UEC1248" s="18"/>
      <c r="UED1248" s="18"/>
      <c r="UEE1248" s="18"/>
      <c r="UEF1248" s="18"/>
      <c r="UEG1248" s="18"/>
      <c r="UEH1248" s="18"/>
      <c r="UEI1248" s="18"/>
      <c r="UEJ1248" s="18"/>
      <c r="UEK1248" s="18"/>
      <c r="UEL1248" s="18"/>
      <c r="UEM1248" s="18"/>
      <c r="UEN1248" s="18"/>
      <c r="UEO1248" s="18"/>
      <c r="UEP1248" s="18"/>
      <c r="UEQ1248" s="18"/>
      <c r="UER1248" s="18"/>
      <c r="UES1248" s="18"/>
      <c r="UET1248" s="18"/>
      <c r="UEU1248" s="18"/>
      <c r="UEV1248" s="18"/>
      <c r="UEW1248" s="18"/>
      <c r="UEX1248" s="18"/>
      <c r="UEY1248" s="18"/>
      <c r="UEZ1248" s="18"/>
      <c r="UFA1248" s="18"/>
      <c r="UFB1248" s="18"/>
      <c r="UFC1248" s="18"/>
      <c r="UFD1248" s="18"/>
      <c r="UFE1248" s="18"/>
      <c r="UFF1248" s="18"/>
      <c r="UFG1248" s="18"/>
      <c r="UFH1248" s="18"/>
      <c r="UFI1248" s="18"/>
      <c r="UFJ1248" s="18"/>
      <c r="UFK1248" s="18"/>
      <c r="UFL1248" s="18"/>
      <c r="UFM1248" s="18"/>
      <c r="UFN1248" s="18"/>
      <c r="UFO1248" s="18"/>
      <c r="UFP1248" s="18"/>
      <c r="UFQ1248" s="18"/>
      <c r="UFR1248" s="18"/>
      <c r="UFS1248" s="18"/>
      <c r="UFT1248" s="18"/>
      <c r="UFU1248" s="18"/>
      <c r="UFV1248" s="18"/>
      <c r="UFW1248" s="18"/>
      <c r="UFX1248" s="18"/>
      <c r="UFY1248" s="18"/>
      <c r="UFZ1248" s="18"/>
      <c r="UGA1248" s="18"/>
      <c r="UGB1248" s="18"/>
      <c r="UGC1248" s="18"/>
      <c r="UGD1248" s="18"/>
      <c r="UGE1248" s="18"/>
      <c r="UGF1248" s="18"/>
      <c r="UGG1248" s="18"/>
      <c r="UGH1248" s="18"/>
      <c r="UGI1248" s="18"/>
      <c r="UGJ1248" s="18"/>
      <c r="UGK1248" s="18"/>
      <c r="UGL1248" s="18"/>
      <c r="UGM1248" s="18"/>
      <c r="UGN1248" s="18"/>
      <c r="UGO1248" s="18"/>
      <c r="UGP1248" s="18"/>
      <c r="UGQ1248" s="18"/>
      <c r="UGR1248" s="18"/>
      <c r="UGS1248" s="18"/>
      <c r="UGT1248" s="18"/>
      <c r="UGU1248" s="18"/>
      <c r="UGV1248" s="18"/>
      <c r="UGW1248" s="18"/>
      <c r="UGX1248" s="18"/>
      <c r="UGY1248" s="18"/>
      <c r="UGZ1248" s="18"/>
      <c r="UHA1248" s="18"/>
      <c r="UHB1248" s="18"/>
      <c r="UHC1248" s="18"/>
      <c r="UHD1248" s="18"/>
      <c r="UHE1248" s="18"/>
      <c r="UHF1248" s="18"/>
      <c r="UHG1248" s="18"/>
      <c r="UHH1248" s="18"/>
      <c r="UHI1248" s="18"/>
      <c r="UHJ1248" s="18"/>
      <c r="UHK1248" s="18"/>
      <c r="UHL1248" s="18"/>
      <c r="UHM1248" s="18"/>
      <c r="UHN1248" s="18"/>
      <c r="UHO1248" s="18"/>
      <c r="UHP1248" s="18"/>
      <c r="UHQ1248" s="18"/>
      <c r="UHR1248" s="18"/>
      <c r="UHS1248" s="18"/>
      <c r="UHT1248" s="18"/>
      <c r="UHU1248" s="18"/>
      <c r="UHV1248" s="18"/>
      <c r="UHW1248" s="18"/>
      <c r="UHX1248" s="18"/>
      <c r="UHY1248" s="18"/>
      <c r="UHZ1248" s="18"/>
      <c r="UIA1248" s="18"/>
      <c r="UIB1248" s="18"/>
      <c r="UIC1248" s="18"/>
      <c r="UID1248" s="18"/>
      <c r="UIE1248" s="18"/>
      <c r="UIF1248" s="18"/>
      <c r="UIG1248" s="18"/>
      <c r="UIH1248" s="18"/>
      <c r="UII1248" s="18"/>
      <c r="UIJ1248" s="18"/>
      <c r="UIK1248" s="18"/>
      <c r="UIL1248" s="18"/>
      <c r="UIM1248" s="18"/>
      <c r="UIN1248" s="18"/>
      <c r="UIO1248" s="18"/>
      <c r="UIP1248" s="18"/>
      <c r="UIQ1248" s="18"/>
      <c r="UIR1248" s="18"/>
      <c r="UIS1248" s="18"/>
      <c r="UIT1248" s="18"/>
      <c r="UIU1248" s="18"/>
      <c r="UIV1248" s="18"/>
      <c r="UIW1248" s="18"/>
      <c r="UIX1248" s="18"/>
      <c r="UIY1248" s="18"/>
      <c r="UIZ1248" s="18"/>
      <c r="UJA1248" s="18"/>
      <c r="UJB1248" s="18"/>
      <c r="UJC1248" s="18"/>
      <c r="UJD1248" s="18"/>
      <c r="UJE1248" s="18"/>
      <c r="UJF1248" s="18"/>
      <c r="UJG1248" s="18"/>
      <c r="UJH1248" s="18"/>
      <c r="UJI1248" s="18"/>
      <c r="UJJ1248" s="18"/>
      <c r="UJK1248" s="18"/>
      <c r="UJL1248" s="18"/>
      <c r="UJM1248" s="18"/>
      <c r="UJN1248" s="18"/>
      <c r="UJO1248" s="18"/>
      <c r="UJP1248" s="18"/>
      <c r="UJQ1248" s="18"/>
      <c r="UJR1248" s="18"/>
      <c r="UJS1248" s="18"/>
      <c r="UJT1248" s="18"/>
      <c r="UJU1248" s="18"/>
      <c r="UJV1248" s="18"/>
      <c r="UJW1248" s="18"/>
      <c r="UJX1248" s="18"/>
      <c r="UJY1248" s="18"/>
      <c r="UJZ1248" s="18"/>
      <c r="UKA1248" s="18"/>
      <c r="UKB1248" s="18"/>
      <c r="UKC1248" s="18"/>
      <c r="UKD1248" s="18"/>
      <c r="UKE1248" s="18"/>
      <c r="UKF1248" s="18"/>
      <c r="UKG1248" s="18"/>
      <c r="UKH1248" s="18"/>
      <c r="UKI1248" s="18"/>
      <c r="UKJ1248" s="18"/>
      <c r="UKK1248" s="18"/>
      <c r="UKL1248" s="18"/>
      <c r="UKM1248" s="18"/>
      <c r="UKN1248" s="18"/>
      <c r="UKO1248" s="18"/>
      <c r="UKP1248" s="18"/>
      <c r="UKQ1248" s="18"/>
      <c r="UKR1248" s="18"/>
      <c r="UKS1248" s="18"/>
      <c r="UKT1248" s="18"/>
      <c r="UKU1248" s="18"/>
      <c r="UKV1248" s="18"/>
      <c r="UKW1248" s="18"/>
      <c r="UKX1248" s="18"/>
      <c r="UKY1248" s="18"/>
      <c r="UKZ1248" s="18"/>
      <c r="ULA1248" s="18"/>
      <c r="ULB1248" s="18"/>
      <c r="ULC1248" s="18"/>
      <c r="ULD1248" s="18"/>
      <c r="ULE1248" s="18"/>
      <c r="ULF1248" s="18"/>
      <c r="ULG1248" s="18"/>
      <c r="ULH1248" s="18"/>
      <c r="ULI1248" s="18"/>
      <c r="ULJ1248" s="18"/>
      <c r="ULK1248" s="18"/>
      <c r="ULL1248" s="18"/>
      <c r="ULM1248" s="18"/>
      <c r="ULN1248" s="18"/>
      <c r="ULO1248" s="18"/>
      <c r="ULP1248" s="18"/>
      <c r="ULQ1248" s="18"/>
      <c r="ULR1248" s="18"/>
      <c r="ULS1248" s="18"/>
      <c r="ULT1248" s="18"/>
      <c r="ULU1248" s="18"/>
      <c r="ULV1248" s="18"/>
      <c r="ULW1248" s="18"/>
      <c r="ULX1248" s="18"/>
      <c r="ULY1248" s="18"/>
      <c r="ULZ1248" s="18"/>
      <c r="UMA1248" s="18"/>
      <c r="UMB1248" s="18"/>
      <c r="UMC1248" s="18"/>
      <c r="UMD1248" s="18"/>
      <c r="UME1248" s="18"/>
      <c r="UMF1248" s="18"/>
      <c r="UMG1248" s="18"/>
      <c r="UMH1248" s="18"/>
      <c r="UMI1248" s="18"/>
      <c r="UMJ1248" s="18"/>
      <c r="UMK1248" s="18"/>
      <c r="UML1248" s="18"/>
      <c r="UMM1248" s="18"/>
      <c r="UMN1248" s="18"/>
      <c r="UMO1248" s="18"/>
      <c r="UMP1248" s="18"/>
      <c r="UMQ1248" s="18"/>
      <c r="UMR1248" s="18"/>
      <c r="UMS1248" s="18"/>
      <c r="UMT1248" s="18"/>
      <c r="UMU1248" s="18"/>
      <c r="UMV1248" s="18"/>
      <c r="UMW1248" s="18"/>
      <c r="UMX1248" s="18"/>
      <c r="UMY1248" s="18"/>
      <c r="UMZ1248" s="18"/>
      <c r="UNA1248" s="18"/>
      <c r="UNB1248" s="18"/>
      <c r="UNC1248" s="18"/>
      <c r="UND1248" s="18"/>
      <c r="UNE1248" s="18"/>
      <c r="UNF1248" s="18"/>
      <c r="UNG1248" s="18"/>
      <c r="UNH1248" s="18"/>
      <c r="UNI1248" s="18"/>
      <c r="UNJ1248" s="18"/>
      <c r="UNK1248" s="18"/>
      <c r="UNL1248" s="18"/>
      <c r="UNM1248" s="18"/>
      <c r="UNN1248" s="18"/>
      <c r="UNO1248" s="18"/>
      <c r="UNP1248" s="18"/>
      <c r="UNQ1248" s="18"/>
      <c r="UNR1248" s="18"/>
      <c r="UNS1248" s="18"/>
      <c r="UNT1248" s="18"/>
      <c r="UNU1248" s="18"/>
      <c r="UNV1248" s="18"/>
      <c r="UNW1248" s="18"/>
      <c r="UNX1248" s="18"/>
      <c r="UNY1248" s="18"/>
      <c r="UNZ1248" s="18"/>
      <c r="UOA1248" s="18"/>
      <c r="UOB1248" s="18"/>
      <c r="UOC1248" s="18"/>
      <c r="UOD1248" s="18"/>
      <c r="UOE1248" s="18"/>
      <c r="UOF1248" s="18"/>
      <c r="UOG1248" s="18"/>
      <c r="UOH1248" s="18"/>
      <c r="UOI1248" s="18"/>
      <c r="UOJ1248" s="18"/>
      <c r="UOK1248" s="18"/>
      <c r="UOL1248" s="18"/>
      <c r="UOM1248" s="18"/>
      <c r="UON1248" s="18"/>
      <c r="UOO1248" s="18"/>
      <c r="UOP1248" s="18"/>
      <c r="UOQ1248" s="18"/>
      <c r="UOR1248" s="18"/>
      <c r="UOS1248" s="18"/>
      <c r="UOT1248" s="18"/>
      <c r="UOU1248" s="18"/>
      <c r="UOV1248" s="18"/>
      <c r="UOW1248" s="18"/>
      <c r="UOX1248" s="18"/>
      <c r="UOY1248" s="18"/>
      <c r="UOZ1248" s="18"/>
      <c r="UPA1248" s="18"/>
      <c r="UPB1248" s="18"/>
      <c r="UPC1248" s="18"/>
      <c r="UPD1248" s="18"/>
      <c r="UPE1248" s="18"/>
      <c r="UPF1248" s="18"/>
      <c r="UPG1248" s="18"/>
      <c r="UPH1248" s="18"/>
      <c r="UPI1248" s="18"/>
      <c r="UPJ1248" s="18"/>
      <c r="UPK1248" s="18"/>
      <c r="UPL1248" s="18"/>
      <c r="UPM1248" s="18"/>
      <c r="UPN1248" s="18"/>
      <c r="UPO1248" s="18"/>
      <c r="UPP1248" s="18"/>
      <c r="UPQ1248" s="18"/>
      <c r="UPR1248" s="18"/>
      <c r="UPS1248" s="18"/>
      <c r="UPT1248" s="18"/>
      <c r="UPU1248" s="18"/>
      <c r="UPV1248" s="18"/>
      <c r="UPW1248" s="18"/>
      <c r="UPX1248" s="18"/>
      <c r="UPY1248" s="18"/>
      <c r="UPZ1248" s="18"/>
      <c r="UQA1248" s="18"/>
      <c r="UQB1248" s="18"/>
      <c r="UQC1248" s="18"/>
      <c r="UQD1248" s="18"/>
      <c r="UQE1248" s="18"/>
      <c r="UQF1248" s="18"/>
      <c r="UQG1248" s="18"/>
      <c r="UQH1248" s="18"/>
      <c r="UQI1248" s="18"/>
      <c r="UQJ1248" s="18"/>
      <c r="UQK1248" s="18"/>
      <c r="UQL1248" s="18"/>
      <c r="UQM1248" s="18"/>
      <c r="UQN1248" s="18"/>
      <c r="UQO1248" s="18"/>
      <c r="UQP1248" s="18"/>
      <c r="UQQ1248" s="18"/>
      <c r="UQR1248" s="18"/>
      <c r="UQS1248" s="18"/>
      <c r="UQT1248" s="18"/>
      <c r="UQU1248" s="18"/>
      <c r="UQV1248" s="18"/>
      <c r="UQW1248" s="18"/>
      <c r="UQX1248" s="18"/>
      <c r="UQY1248" s="18"/>
      <c r="UQZ1248" s="18"/>
      <c r="URA1248" s="18"/>
      <c r="URB1248" s="18"/>
      <c r="URC1248" s="18"/>
      <c r="URD1248" s="18"/>
      <c r="URE1248" s="18"/>
      <c r="URF1248" s="18"/>
      <c r="URG1248" s="18"/>
      <c r="URH1248" s="18"/>
      <c r="URI1248" s="18"/>
      <c r="URJ1248" s="18"/>
      <c r="URK1248" s="18"/>
      <c r="URL1248" s="18"/>
      <c r="URM1248" s="18"/>
      <c r="URN1248" s="18"/>
      <c r="URO1248" s="18"/>
      <c r="URP1248" s="18"/>
      <c r="URQ1248" s="18"/>
      <c r="URR1248" s="18"/>
      <c r="URS1248" s="18"/>
      <c r="URT1248" s="18"/>
      <c r="URU1248" s="18"/>
      <c r="URV1248" s="18"/>
      <c r="URW1248" s="18"/>
      <c r="URX1248" s="18"/>
      <c r="URY1248" s="18"/>
      <c r="URZ1248" s="18"/>
      <c r="USA1248" s="18"/>
      <c r="USB1248" s="18"/>
      <c r="USC1248" s="18"/>
      <c r="USD1248" s="18"/>
      <c r="USE1248" s="18"/>
      <c r="USF1248" s="18"/>
      <c r="USG1248" s="18"/>
      <c r="USH1248" s="18"/>
      <c r="USI1248" s="18"/>
      <c r="USJ1248" s="18"/>
      <c r="USK1248" s="18"/>
      <c r="USL1248" s="18"/>
      <c r="USM1248" s="18"/>
      <c r="USN1248" s="18"/>
      <c r="USO1248" s="18"/>
      <c r="USP1248" s="18"/>
      <c r="USQ1248" s="18"/>
      <c r="USR1248" s="18"/>
      <c r="USS1248" s="18"/>
      <c r="UST1248" s="18"/>
      <c r="USU1248" s="18"/>
      <c r="USV1248" s="18"/>
      <c r="USW1248" s="18"/>
      <c r="USX1248" s="18"/>
      <c r="USY1248" s="18"/>
      <c r="USZ1248" s="18"/>
      <c r="UTA1248" s="18"/>
      <c r="UTB1248" s="18"/>
      <c r="UTC1248" s="18"/>
      <c r="UTD1248" s="18"/>
      <c r="UTE1248" s="18"/>
      <c r="UTF1248" s="18"/>
      <c r="UTG1248" s="18"/>
      <c r="UTH1248" s="18"/>
      <c r="UTI1248" s="18"/>
      <c r="UTJ1248" s="18"/>
      <c r="UTK1248" s="18"/>
      <c r="UTL1248" s="18"/>
      <c r="UTM1248" s="18"/>
      <c r="UTN1248" s="18"/>
      <c r="UTO1248" s="18"/>
      <c r="UTP1248" s="18"/>
      <c r="UTQ1248" s="18"/>
      <c r="UTR1248" s="18"/>
      <c r="UTS1248" s="18"/>
      <c r="UTT1248" s="18"/>
      <c r="UTU1248" s="18"/>
      <c r="UTV1248" s="18"/>
      <c r="UTW1248" s="18"/>
      <c r="UTX1248" s="18"/>
      <c r="UTY1248" s="18"/>
      <c r="UTZ1248" s="18"/>
      <c r="UUA1248" s="18"/>
      <c r="UUB1248" s="18"/>
      <c r="UUC1248" s="18"/>
      <c r="UUD1248" s="18"/>
      <c r="UUE1248" s="18"/>
      <c r="UUF1248" s="18"/>
      <c r="UUG1248" s="18"/>
      <c r="UUH1248" s="18"/>
      <c r="UUI1248" s="18"/>
      <c r="UUJ1248" s="18"/>
      <c r="UUK1248" s="18"/>
      <c r="UUL1248" s="18"/>
      <c r="UUM1248" s="18"/>
      <c r="UUN1248" s="18"/>
      <c r="UUO1248" s="18"/>
      <c r="UUP1248" s="18"/>
      <c r="UUQ1248" s="18"/>
      <c r="UUR1248" s="18"/>
      <c r="UUS1248" s="18"/>
      <c r="UUT1248" s="18"/>
      <c r="UUU1248" s="18"/>
      <c r="UUV1248" s="18"/>
      <c r="UUW1248" s="18"/>
      <c r="UUX1248" s="18"/>
      <c r="UUY1248" s="18"/>
      <c r="UUZ1248" s="18"/>
      <c r="UVA1248" s="18"/>
      <c r="UVB1248" s="18"/>
      <c r="UVC1248" s="18"/>
      <c r="UVD1248" s="18"/>
      <c r="UVE1248" s="18"/>
      <c r="UVF1248" s="18"/>
      <c r="UVG1248" s="18"/>
      <c r="UVH1248" s="18"/>
      <c r="UVI1248" s="18"/>
      <c r="UVJ1248" s="18"/>
      <c r="UVK1248" s="18"/>
      <c r="UVL1248" s="18"/>
      <c r="UVM1248" s="18"/>
      <c r="UVN1248" s="18"/>
      <c r="UVO1248" s="18"/>
      <c r="UVP1248" s="18"/>
      <c r="UVQ1248" s="18"/>
      <c r="UVR1248" s="18"/>
      <c r="UVS1248" s="18"/>
      <c r="UVT1248" s="18"/>
      <c r="UVU1248" s="18"/>
      <c r="UVV1248" s="18"/>
      <c r="UVW1248" s="18"/>
      <c r="UVX1248" s="18"/>
      <c r="UVY1248" s="18"/>
      <c r="UVZ1248" s="18"/>
      <c r="UWA1248" s="18"/>
      <c r="UWB1248" s="18"/>
      <c r="UWC1248" s="18"/>
      <c r="UWD1248" s="18"/>
      <c r="UWE1248" s="18"/>
      <c r="UWF1248" s="18"/>
      <c r="UWG1248" s="18"/>
      <c r="UWH1248" s="18"/>
      <c r="UWI1248" s="18"/>
      <c r="UWJ1248" s="18"/>
      <c r="UWK1248" s="18"/>
      <c r="UWL1248" s="18"/>
      <c r="UWM1248" s="18"/>
      <c r="UWN1248" s="18"/>
      <c r="UWO1248" s="18"/>
      <c r="UWP1248" s="18"/>
      <c r="UWQ1248" s="18"/>
      <c r="UWR1248" s="18"/>
      <c r="UWS1248" s="18"/>
      <c r="UWT1248" s="18"/>
      <c r="UWU1248" s="18"/>
      <c r="UWV1248" s="18"/>
      <c r="UWW1248" s="18"/>
      <c r="UWX1248" s="18"/>
      <c r="UWY1248" s="18"/>
      <c r="UWZ1248" s="18"/>
      <c r="UXA1248" s="18"/>
      <c r="UXB1248" s="18"/>
      <c r="UXC1248" s="18"/>
      <c r="UXD1248" s="18"/>
      <c r="UXE1248" s="18"/>
      <c r="UXF1248" s="18"/>
      <c r="UXG1248" s="18"/>
      <c r="UXH1248" s="18"/>
      <c r="UXI1248" s="18"/>
      <c r="UXJ1248" s="18"/>
      <c r="UXK1248" s="18"/>
      <c r="UXL1248" s="18"/>
      <c r="UXM1248" s="18"/>
      <c r="UXN1248" s="18"/>
      <c r="UXO1248" s="18"/>
      <c r="UXP1248" s="18"/>
      <c r="UXQ1248" s="18"/>
      <c r="UXR1248" s="18"/>
      <c r="UXS1248" s="18"/>
      <c r="UXT1248" s="18"/>
      <c r="UXU1248" s="18"/>
      <c r="UXV1248" s="18"/>
      <c r="UXW1248" s="18"/>
      <c r="UXX1248" s="18"/>
      <c r="UXY1248" s="18"/>
      <c r="UXZ1248" s="18"/>
      <c r="UYA1248" s="18"/>
      <c r="UYB1248" s="18"/>
      <c r="UYC1248" s="18"/>
      <c r="UYD1248" s="18"/>
      <c r="UYE1248" s="18"/>
      <c r="UYF1248" s="18"/>
      <c r="UYG1248" s="18"/>
      <c r="UYH1248" s="18"/>
      <c r="UYI1248" s="18"/>
      <c r="UYJ1248" s="18"/>
      <c r="UYK1248" s="18"/>
      <c r="UYL1248" s="18"/>
      <c r="UYM1248" s="18"/>
      <c r="UYN1248" s="18"/>
      <c r="UYO1248" s="18"/>
      <c r="UYP1248" s="18"/>
      <c r="UYQ1248" s="18"/>
      <c r="UYR1248" s="18"/>
      <c r="UYS1248" s="18"/>
      <c r="UYT1248" s="18"/>
      <c r="UYU1248" s="18"/>
      <c r="UYV1248" s="18"/>
      <c r="UYW1248" s="18"/>
      <c r="UYX1248" s="18"/>
      <c r="UYY1248" s="18"/>
      <c r="UYZ1248" s="18"/>
      <c r="UZA1248" s="18"/>
      <c r="UZB1248" s="18"/>
      <c r="UZC1248" s="18"/>
      <c r="UZD1248" s="18"/>
      <c r="UZE1248" s="18"/>
      <c r="UZF1248" s="18"/>
      <c r="UZG1248" s="18"/>
      <c r="UZH1248" s="18"/>
      <c r="UZI1248" s="18"/>
      <c r="UZJ1248" s="18"/>
      <c r="UZK1248" s="18"/>
      <c r="UZL1248" s="18"/>
      <c r="UZM1248" s="18"/>
      <c r="UZN1248" s="18"/>
      <c r="UZO1248" s="18"/>
      <c r="UZP1248" s="18"/>
      <c r="UZQ1248" s="18"/>
      <c r="UZR1248" s="18"/>
      <c r="UZS1248" s="18"/>
      <c r="UZT1248" s="18"/>
      <c r="UZU1248" s="18"/>
      <c r="UZV1248" s="18"/>
      <c r="UZW1248" s="18"/>
      <c r="UZX1248" s="18"/>
      <c r="UZY1248" s="18"/>
      <c r="UZZ1248" s="18"/>
      <c r="VAA1248" s="18"/>
      <c r="VAB1248" s="18"/>
      <c r="VAC1248" s="18"/>
      <c r="VAD1248" s="18"/>
      <c r="VAE1248" s="18"/>
      <c r="VAF1248" s="18"/>
      <c r="VAG1248" s="18"/>
      <c r="VAH1248" s="18"/>
      <c r="VAI1248" s="18"/>
      <c r="VAJ1248" s="18"/>
      <c r="VAK1248" s="18"/>
      <c r="VAL1248" s="18"/>
      <c r="VAM1248" s="18"/>
      <c r="VAN1248" s="18"/>
      <c r="VAO1248" s="18"/>
      <c r="VAP1248" s="18"/>
      <c r="VAQ1248" s="18"/>
      <c r="VAR1248" s="18"/>
      <c r="VAS1248" s="18"/>
      <c r="VAT1248" s="18"/>
      <c r="VAU1248" s="18"/>
      <c r="VAV1248" s="18"/>
      <c r="VAW1248" s="18"/>
      <c r="VAX1248" s="18"/>
      <c r="VAY1248" s="18"/>
      <c r="VAZ1248" s="18"/>
      <c r="VBA1248" s="18"/>
      <c r="VBB1248" s="18"/>
      <c r="VBC1248" s="18"/>
      <c r="VBD1248" s="18"/>
      <c r="VBE1248" s="18"/>
      <c r="VBF1248" s="18"/>
      <c r="VBG1248" s="18"/>
      <c r="VBH1248" s="18"/>
      <c r="VBI1248" s="18"/>
      <c r="VBJ1248" s="18"/>
      <c r="VBK1248" s="18"/>
      <c r="VBL1248" s="18"/>
      <c r="VBM1248" s="18"/>
      <c r="VBN1248" s="18"/>
      <c r="VBO1248" s="18"/>
      <c r="VBP1248" s="18"/>
      <c r="VBQ1248" s="18"/>
      <c r="VBR1248" s="18"/>
      <c r="VBS1248" s="18"/>
      <c r="VBT1248" s="18"/>
      <c r="VBU1248" s="18"/>
      <c r="VBV1248" s="18"/>
      <c r="VBW1248" s="18"/>
      <c r="VBX1248" s="18"/>
      <c r="VBY1248" s="18"/>
      <c r="VBZ1248" s="18"/>
      <c r="VCA1248" s="18"/>
      <c r="VCB1248" s="18"/>
      <c r="VCC1248" s="18"/>
      <c r="VCD1248" s="18"/>
      <c r="VCE1248" s="18"/>
      <c r="VCF1248" s="18"/>
      <c r="VCG1248" s="18"/>
      <c r="VCH1248" s="18"/>
      <c r="VCI1248" s="18"/>
      <c r="VCJ1248" s="18"/>
      <c r="VCK1248" s="18"/>
      <c r="VCL1248" s="18"/>
      <c r="VCM1248" s="18"/>
      <c r="VCN1248" s="18"/>
      <c r="VCO1248" s="18"/>
      <c r="VCP1248" s="18"/>
      <c r="VCQ1248" s="18"/>
      <c r="VCR1248" s="18"/>
      <c r="VCS1248" s="18"/>
      <c r="VCT1248" s="18"/>
      <c r="VCU1248" s="18"/>
      <c r="VCV1248" s="18"/>
      <c r="VCW1248" s="18"/>
      <c r="VCX1248" s="18"/>
      <c r="VCY1248" s="18"/>
      <c r="VCZ1248" s="18"/>
      <c r="VDA1248" s="18"/>
      <c r="VDB1248" s="18"/>
      <c r="VDC1248" s="18"/>
      <c r="VDD1248" s="18"/>
      <c r="VDE1248" s="18"/>
      <c r="VDF1248" s="18"/>
      <c r="VDG1248" s="18"/>
      <c r="VDH1248" s="18"/>
      <c r="VDI1248" s="18"/>
      <c r="VDJ1248" s="18"/>
      <c r="VDK1248" s="18"/>
      <c r="VDL1248" s="18"/>
      <c r="VDM1248" s="18"/>
      <c r="VDN1248" s="18"/>
      <c r="VDO1248" s="18"/>
      <c r="VDP1248" s="18"/>
      <c r="VDQ1248" s="18"/>
      <c r="VDR1248" s="18"/>
      <c r="VDS1248" s="18"/>
      <c r="VDT1248" s="18"/>
      <c r="VDU1248" s="18"/>
      <c r="VDV1248" s="18"/>
      <c r="VDW1248" s="18"/>
      <c r="VDX1248" s="18"/>
      <c r="VDY1248" s="18"/>
      <c r="VDZ1248" s="18"/>
      <c r="VEA1248" s="18"/>
      <c r="VEB1248" s="18"/>
      <c r="VEC1248" s="18"/>
      <c r="VED1248" s="18"/>
      <c r="VEE1248" s="18"/>
      <c r="VEF1248" s="18"/>
      <c r="VEG1248" s="18"/>
      <c r="VEH1248" s="18"/>
      <c r="VEI1248" s="18"/>
      <c r="VEJ1248" s="18"/>
      <c r="VEK1248" s="18"/>
      <c r="VEL1248" s="18"/>
      <c r="VEM1248" s="18"/>
      <c r="VEN1248" s="18"/>
      <c r="VEO1248" s="18"/>
      <c r="VEP1248" s="18"/>
      <c r="VEQ1248" s="18"/>
      <c r="VER1248" s="18"/>
      <c r="VES1248" s="18"/>
      <c r="VET1248" s="18"/>
      <c r="VEU1248" s="18"/>
      <c r="VEV1248" s="18"/>
      <c r="VEW1248" s="18"/>
      <c r="VEX1248" s="18"/>
      <c r="VEY1248" s="18"/>
      <c r="VEZ1248" s="18"/>
      <c r="VFA1248" s="18"/>
      <c r="VFB1248" s="18"/>
      <c r="VFC1248" s="18"/>
      <c r="VFD1248" s="18"/>
      <c r="VFE1248" s="18"/>
      <c r="VFF1248" s="18"/>
      <c r="VFG1248" s="18"/>
      <c r="VFH1248" s="18"/>
      <c r="VFI1248" s="18"/>
      <c r="VFJ1248" s="18"/>
      <c r="VFK1248" s="18"/>
      <c r="VFL1248" s="18"/>
      <c r="VFM1248" s="18"/>
      <c r="VFN1248" s="18"/>
      <c r="VFO1248" s="18"/>
      <c r="VFP1248" s="18"/>
      <c r="VFQ1248" s="18"/>
      <c r="VFR1248" s="18"/>
      <c r="VFS1248" s="18"/>
      <c r="VFT1248" s="18"/>
      <c r="VFU1248" s="18"/>
      <c r="VFV1248" s="18"/>
      <c r="VFW1248" s="18"/>
      <c r="VFX1248" s="18"/>
      <c r="VFY1248" s="18"/>
      <c r="VFZ1248" s="18"/>
      <c r="VGA1248" s="18"/>
      <c r="VGB1248" s="18"/>
      <c r="VGC1248" s="18"/>
      <c r="VGD1248" s="18"/>
      <c r="VGE1248" s="18"/>
      <c r="VGF1248" s="18"/>
      <c r="VGG1248" s="18"/>
      <c r="VGH1248" s="18"/>
      <c r="VGI1248" s="18"/>
      <c r="VGJ1248" s="18"/>
      <c r="VGK1248" s="18"/>
      <c r="VGL1248" s="18"/>
      <c r="VGM1248" s="18"/>
      <c r="VGN1248" s="18"/>
      <c r="VGO1248" s="18"/>
      <c r="VGP1248" s="18"/>
      <c r="VGQ1248" s="18"/>
      <c r="VGR1248" s="18"/>
      <c r="VGS1248" s="18"/>
      <c r="VGT1248" s="18"/>
      <c r="VGU1248" s="18"/>
      <c r="VGV1248" s="18"/>
      <c r="VGW1248" s="18"/>
      <c r="VGX1248" s="18"/>
      <c r="VGY1248" s="18"/>
      <c r="VGZ1248" s="18"/>
      <c r="VHA1248" s="18"/>
      <c r="VHB1248" s="18"/>
      <c r="VHC1248" s="18"/>
      <c r="VHD1248" s="18"/>
      <c r="VHE1248" s="18"/>
      <c r="VHF1248" s="18"/>
      <c r="VHG1248" s="18"/>
      <c r="VHH1248" s="18"/>
      <c r="VHI1248" s="18"/>
      <c r="VHJ1248" s="18"/>
      <c r="VHK1248" s="18"/>
      <c r="VHL1248" s="18"/>
      <c r="VHM1248" s="18"/>
      <c r="VHN1248" s="18"/>
      <c r="VHO1248" s="18"/>
      <c r="VHP1248" s="18"/>
      <c r="VHQ1248" s="18"/>
      <c r="VHR1248" s="18"/>
      <c r="VHS1248" s="18"/>
      <c r="VHT1248" s="18"/>
      <c r="VHU1248" s="18"/>
      <c r="VHV1248" s="18"/>
      <c r="VHW1248" s="18"/>
      <c r="VHX1248" s="18"/>
      <c r="VHY1248" s="18"/>
      <c r="VHZ1248" s="18"/>
      <c r="VIA1248" s="18"/>
      <c r="VIB1248" s="18"/>
      <c r="VIC1248" s="18"/>
      <c r="VID1248" s="18"/>
      <c r="VIE1248" s="18"/>
      <c r="VIF1248" s="18"/>
      <c r="VIG1248" s="18"/>
      <c r="VIH1248" s="18"/>
      <c r="VII1248" s="18"/>
      <c r="VIJ1248" s="18"/>
      <c r="VIK1248" s="18"/>
      <c r="VIL1248" s="18"/>
      <c r="VIM1248" s="18"/>
      <c r="VIN1248" s="18"/>
      <c r="VIO1248" s="18"/>
      <c r="VIP1248" s="18"/>
      <c r="VIQ1248" s="18"/>
      <c r="VIR1248" s="18"/>
      <c r="VIS1248" s="18"/>
      <c r="VIT1248" s="18"/>
      <c r="VIU1248" s="18"/>
      <c r="VIV1248" s="18"/>
      <c r="VIW1248" s="18"/>
      <c r="VIX1248" s="18"/>
      <c r="VIY1248" s="18"/>
      <c r="VIZ1248" s="18"/>
      <c r="VJA1248" s="18"/>
      <c r="VJB1248" s="18"/>
      <c r="VJC1248" s="18"/>
      <c r="VJD1248" s="18"/>
      <c r="VJE1248" s="18"/>
      <c r="VJF1248" s="18"/>
      <c r="VJG1248" s="18"/>
      <c r="VJH1248" s="18"/>
      <c r="VJI1248" s="18"/>
      <c r="VJJ1248" s="18"/>
      <c r="VJK1248" s="18"/>
      <c r="VJL1248" s="18"/>
      <c r="VJM1248" s="18"/>
      <c r="VJN1248" s="18"/>
      <c r="VJO1248" s="18"/>
      <c r="VJP1248" s="18"/>
      <c r="VJQ1248" s="18"/>
      <c r="VJR1248" s="18"/>
      <c r="VJS1248" s="18"/>
      <c r="VJT1248" s="18"/>
      <c r="VJU1248" s="18"/>
      <c r="VJV1248" s="18"/>
      <c r="VJW1248" s="18"/>
      <c r="VJX1248" s="18"/>
      <c r="VJY1248" s="18"/>
      <c r="VJZ1248" s="18"/>
      <c r="VKA1248" s="18"/>
      <c r="VKB1248" s="18"/>
      <c r="VKC1248" s="18"/>
      <c r="VKD1248" s="18"/>
      <c r="VKE1248" s="18"/>
      <c r="VKF1248" s="18"/>
      <c r="VKG1248" s="18"/>
      <c r="VKH1248" s="18"/>
      <c r="VKI1248" s="18"/>
      <c r="VKJ1248" s="18"/>
      <c r="VKK1248" s="18"/>
      <c r="VKL1248" s="18"/>
      <c r="VKM1248" s="18"/>
      <c r="VKN1248" s="18"/>
      <c r="VKO1248" s="18"/>
      <c r="VKP1248" s="18"/>
      <c r="VKQ1248" s="18"/>
      <c r="VKR1248" s="18"/>
      <c r="VKS1248" s="18"/>
      <c r="VKT1248" s="18"/>
      <c r="VKU1248" s="18"/>
      <c r="VKV1248" s="18"/>
      <c r="VKW1248" s="18"/>
      <c r="VKX1248" s="18"/>
      <c r="VKY1248" s="18"/>
      <c r="VKZ1248" s="18"/>
      <c r="VLA1248" s="18"/>
      <c r="VLB1248" s="18"/>
      <c r="VLC1248" s="18"/>
      <c r="VLD1248" s="18"/>
      <c r="VLE1248" s="18"/>
      <c r="VLF1248" s="18"/>
      <c r="VLG1248" s="18"/>
      <c r="VLH1248" s="18"/>
      <c r="VLI1248" s="18"/>
      <c r="VLJ1248" s="18"/>
      <c r="VLK1248" s="18"/>
      <c r="VLL1248" s="18"/>
      <c r="VLM1248" s="18"/>
      <c r="VLN1248" s="18"/>
      <c r="VLO1248" s="18"/>
      <c r="VLP1248" s="18"/>
      <c r="VLQ1248" s="18"/>
      <c r="VLR1248" s="18"/>
      <c r="VLS1248" s="18"/>
      <c r="VLT1248" s="18"/>
      <c r="VLU1248" s="18"/>
      <c r="VLV1248" s="18"/>
      <c r="VLW1248" s="18"/>
      <c r="VLX1248" s="18"/>
      <c r="VLY1248" s="18"/>
      <c r="VLZ1248" s="18"/>
      <c r="VMA1248" s="18"/>
      <c r="VMB1248" s="18"/>
      <c r="VMC1248" s="18"/>
      <c r="VMD1248" s="18"/>
      <c r="VME1248" s="18"/>
      <c r="VMF1248" s="18"/>
      <c r="VMG1248" s="18"/>
      <c r="VMH1248" s="18"/>
      <c r="VMI1248" s="18"/>
      <c r="VMJ1248" s="18"/>
      <c r="VMK1248" s="18"/>
      <c r="VML1248" s="18"/>
      <c r="VMM1248" s="18"/>
      <c r="VMN1248" s="18"/>
      <c r="VMO1248" s="18"/>
      <c r="VMP1248" s="18"/>
      <c r="VMQ1248" s="18"/>
      <c r="VMR1248" s="18"/>
      <c r="VMS1248" s="18"/>
      <c r="VMT1248" s="18"/>
      <c r="VMU1248" s="18"/>
      <c r="VMV1248" s="18"/>
      <c r="VMW1248" s="18"/>
      <c r="VMX1248" s="18"/>
      <c r="VMY1248" s="18"/>
      <c r="VMZ1248" s="18"/>
      <c r="VNA1248" s="18"/>
      <c r="VNB1248" s="18"/>
      <c r="VNC1248" s="18"/>
      <c r="VND1248" s="18"/>
      <c r="VNE1248" s="18"/>
      <c r="VNF1248" s="18"/>
      <c r="VNG1248" s="18"/>
      <c r="VNH1248" s="18"/>
      <c r="VNI1248" s="18"/>
      <c r="VNJ1248" s="18"/>
      <c r="VNK1248" s="18"/>
      <c r="VNL1248" s="18"/>
      <c r="VNM1248" s="18"/>
      <c r="VNN1248" s="18"/>
      <c r="VNO1248" s="18"/>
      <c r="VNP1248" s="18"/>
      <c r="VNQ1248" s="18"/>
      <c r="VNR1248" s="18"/>
      <c r="VNS1248" s="18"/>
      <c r="VNT1248" s="18"/>
      <c r="VNU1248" s="18"/>
      <c r="VNV1248" s="18"/>
      <c r="VNW1248" s="18"/>
      <c r="VNX1248" s="18"/>
      <c r="VNY1248" s="18"/>
      <c r="VNZ1248" s="18"/>
      <c r="VOA1248" s="18"/>
      <c r="VOB1248" s="18"/>
      <c r="VOC1248" s="18"/>
      <c r="VOD1248" s="18"/>
      <c r="VOE1248" s="18"/>
      <c r="VOF1248" s="18"/>
      <c r="VOG1248" s="18"/>
      <c r="VOH1248" s="18"/>
      <c r="VOI1248" s="18"/>
      <c r="VOJ1248" s="18"/>
      <c r="VOK1248" s="18"/>
      <c r="VOL1248" s="18"/>
      <c r="VOM1248" s="18"/>
      <c r="VON1248" s="18"/>
      <c r="VOO1248" s="18"/>
      <c r="VOP1248" s="18"/>
      <c r="VOQ1248" s="18"/>
      <c r="VOR1248" s="18"/>
      <c r="VOS1248" s="18"/>
      <c r="VOT1248" s="18"/>
      <c r="VOU1248" s="18"/>
      <c r="VOV1248" s="18"/>
      <c r="VOW1248" s="18"/>
      <c r="VOX1248" s="18"/>
      <c r="VOY1248" s="18"/>
      <c r="VOZ1248" s="18"/>
      <c r="VPA1248" s="18"/>
      <c r="VPB1248" s="18"/>
      <c r="VPC1248" s="18"/>
      <c r="VPD1248" s="18"/>
      <c r="VPE1248" s="18"/>
      <c r="VPF1248" s="18"/>
      <c r="VPG1248" s="18"/>
      <c r="VPH1248" s="18"/>
      <c r="VPI1248" s="18"/>
      <c r="VPJ1248" s="18"/>
      <c r="VPK1248" s="18"/>
      <c r="VPL1248" s="18"/>
      <c r="VPM1248" s="18"/>
      <c r="VPN1248" s="18"/>
      <c r="VPO1248" s="18"/>
      <c r="VPP1248" s="18"/>
      <c r="VPQ1248" s="18"/>
      <c r="VPR1248" s="18"/>
      <c r="VPS1248" s="18"/>
      <c r="VPT1248" s="18"/>
      <c r="VPU1248" s="18"/>
      <c r="VPV1248" s="18"/>
      <c r="VPW1248" s="18"/>
      <c r="VPX1248" s="18"/>
      <c r="VPY1248" s="18"/>
      <c r="VPZ1248" s="18"/>
      <c r="VQA1248" s="18"/>
      <c r="VQB1248" s="18"/>
      <c r="VQC1248" s="18"/>
      <c r="VQD1248" s="18"/>
      <c r="VQE1248" s="18"/>
      <c r="VQF1248" s="18"/>
      <c r="VQG1248" s="18"/>
      <c r="VQH1248" s="18"/>
      <c r="VQI1248" s="18"/>
      <c r="VQJ1248" s="18"/>
      <c r="VQK1248" s="18"/>
      <c r="VQL1248" s="18"/>
      <c r="VQM1248" s="18"/>
      <c r="VQN1248" s="18"/>
      <c r="VQO1248" s="18"/>
      <c r="VQP1248" s="18"/>
      <c r="VQQ1248" s="18"/>
      <c r="VQR1248" s="18"/>
      <c r="VQS1248" s="18"/>
      <c r="VQT1248" s="18"/>
      <c r="VQU1248" s="18"/>
      <c r="VQV1248" s="18"/>
      <c r="VQW1248" s="18"/>
      <c r="VQX1248" s="18"/>
      <c r="VQY1248" s="18"/>
      <c r="VQZ1248" s="18"/>
      <c r="VRA1248" s="18"/>
      <c r="VRB1248" s="18"/>
      <c r="VRC1248" s="18"/>
      <c r="VRD1248" s="18"/>
      <c r="VRE1248" s="18"/>
      <c r="VRF1248" s="18"/>
      <c r="VRG1248" s="18"/>
      <c r="VRH1248" s="18"/>
      <c r="VRI1248" s="18"/>
      <c r="VRJ1248" s="18"/>
      <c r="VRK1248" s="18"/>
      <c r="VRL1248" s="18"/>
      <c r="VRM1248" s="18"/>
      <c r="VRN1248" s="18"/>
      <c r="VRO1248" s="18"/>
      <c r="VRP1248" s="18"/>
      <c r="VRQ1248" s="18"/>
      <c r="VRR1248" s="18"/>
      <c r="VRS1248" s="18"/>
      <c r="VRT1248" s="18"/>
      <c r="VRU1248" s="18"/>
      <c r="VRV1248" s="18"/>
      <c r="VRW1248" s="18"/>
      <c r="VRX1248" s="18"/>
      <c r="VRY1248" s="18"/>
      <c r="VRZ1248" s="18"/>
      <c r="VSA1248" s="18"/>
      <c r="VSB1248" s="18"/>
      <c r="VSC1248" s="18"/>
      <c r="VSD1248" s="18"/>
      <c r="VSE1248" s="18"/>
      <c r="VSF1248" s="18"/>
      <c r="VSG1248" s="18"/>
      <c r="VSH1248" s="18"/>
      <c r="VSI1248" s="18"/>
      <c r="VSJ1248" s="18"/>
      <c r="VSK1248" s="18"/>
      <c r="VSL1248" s="18"/>
      <c r="VSM1248" s="18"/>
      <c r="VSN1248" s="18"/>
      <c r="VSO1248" s="18"/>
      <c r="VSP1248" s="18"/>
      <c r="VSQ1248" s="18"/>
      <c r="VSR1248" s="18"/>
      <c r="VSS1248" s="18"/>
      <c r="VST1248" s="18"/>
      <c r="VSU1248" s="18"/>
      <c r="VSV1248" s="18"/>
      <c r="VSW1248" s="18"/>
      <c r="VSX1248" s="18"/>
      <c r="VSY1248" s="18"/>
      <c r="VSZ1248" s="18"/>
      <c r="VTA1248" s="18"/>
      <c r="VTB1248" s="18"/>
      <c r="VTC1248" s="18"/>
      <c r="VTD1248" s="18"/>
      <c r="VTE1248" s="18"/>
      <c r="VTF1248" s="18"/>
      <c r="VTG1248" s="18"/>
      <c r="VTH1248" s="18"/>
      <c r="VTI1248" s="18"/>
      <c r="VTJ1248" s="18"/>
      <c r="VTK1248" s="18"/>
      <c r="VTL1248" s="18"/>
      <c r="VTM1248" s="18"/>
      <c r="VTN1248" s="18"/>
      <c r="VTO1248" s="18"/>
      <c r="VTP1248" s="18"/>
      <c r="VTQ1248" s="18"/>
      <c r="VTR1248" s="18"/>
      <c r="VTS1248" s="18"/>
      <c r="VTT1248" s="18"/>
      <c r="VTU1248" s="18"/>
      <c r="VTV1248" s="18"/>
      <c r="VTW1248" s="18"/>
      <c r="VTX1248" s="18"/>
      <c r="VTY1248" s="18"/>
      <c r="VTZ1248" s="18"/>
      <c r="VUA1248" s="18"/>
      <c r="VUB1248" s="18"/>
      <c r="VUC1248" s="18"/>
      <c r="VUD1248" s="18"/>
      <c r="VUE1248" s="18"/>
      <c r="VUF1248" s="18"/>
      <c r="VUG1248" s="18"/>
      <c r="VUH1248" s="18"/>
      <c r="VUI1248" s="18"/>
      <c r="VUJ1248" s="18"/>
      <c r="VUK1248" s="18"/>
      <c r="VUL1248" s="18"/>
      <c r="VUM1248" s="18"/>
      <c r="VUN1248" s="18"/>
      <c r="VUO1248" s="18"/>
      <c r="VUP1248" s="18"/>
      <c r="VUQ1248" s="18"/>
      <c r="VUR1248" s="18"/>
      <c r="VUS1248" s="18"/>
      <c r="VUT1248" s="18"/>
      <c r="VUU1248" s="18"/>
      <c r="VUV1248" s="18"/>
      <c r="VUW1248" s="18"/>
      <c r="VUX1248" s="18"/>
      <c r="VUY1248" s="18"/>
      <c r="VUZ1248" s="18"/>
      <c r="VVA1248" s="18"/>
      <c r="VVB1248" s="18"/>
      <c r="VVC1248" s="18"/>
      <c r="VVD1248" s="18"/>
      <c r="VVE1248" s="18"/>
      <c r="VVF1248" s="18"/>
      <c r="VVG1248" s="18"/>
      <c r="VVH1248" s="18"/>
      <c r="VVI1248" s="18"/>
      <c r="VVJ1248" s="18"/>
      <c r="VVK1248" s="18"/>
      <c r="VVL1248" s="18"/>
      <c r="VVM1248" s="18"/>
      <c r="VVN1248" s="18"/>
      <c r="VVO1248" s="18"/>
      <c r="VVP1248" s="18"/>
      <c r="VVQ1248" s="18"/>
      <c r="VVR1248" s="18"/>
      <c r="VVS1248" s="18"/>
      <c r="VVT1248" s="18"/>
      <c r="VVU1248" s="18"/>
      <c r="VVV1248" s="18"/>
      <c r="VVW1248" s="18"/>
      <c r="VVX1248" s="18"/>
      <c r="VVY1248" s="18"/>
      <c r="VVZ1248" s="18"/>
      <c r="VWA1248" s="18"/>
      <c r="VWB1248" s="18"/>
      <c r="VWC1248" s="18"/>
      <c r="VWD1248" s="18"/>
      <c r="VWE1248" s="18"/>
      <c r="VWF1248" s="18"/>
      <c r="VWG1248" s="18"/>
      <c r="VWH1248" s="18"/>
      <c r="VWI1248" s="18"/>
      <c r="VWJ1248" s="18"/>
      <c r="VWK1248" s="18"/>
      <c r="VWL1248" s="18"/>
      <c r="VWM1248" s="18"/>
      <c r="VWN1248" s="18"/>
      <c r="VWO1248" s="18"/>
      <c r="VWP1248" s="18"/>
      <c r="VWQ1248" s="18"/>
      <c r="VWR1248" s="18"/>
      <c r="VWS1248" s="18"/>
      <c r="VWT1248" s="18"/>
      <c r="VWU1248" s="18"/>
      <c r="VWV1248" s="18"/>
      <c r="VWW1248" s="18"/>
      <c r="VWX1248" s="18"/>
      <c r="VWY1248" s="18"/>
      <c r="VWZ1248" s="18"/>
      <c r="VXA1248" s="18"/>
      <c r="VXB1248" s="18"/>
      <c r="VXC1248" s="18"/>
      <c r="VXD1248" s="18"/>
      <c r="VXE1248" s="18"/>
      <c r="VXF1248" s="18"/>
      <c r="VXG1248" s="18"/>
      <c r="VXH1248" s="18"/>
      <c r="VXI1248" s="18"/>
      <c r="VXJ1248" s="18"/>
      <c r="VXK1248" s="18"/>
      <c r="VXL1248" s="18"/>
      <c r="VXM1248" s="18"/>
      <c r="VXN1248" s="18"/>
      <c r="VXO1248" s="18"/>
      <c r="VXP1248" s="18"/>
      <c r="VXQ1248" s="18"/>
      <c r="VXR1248" s="18"/>
      <c r="VXS1248" s="18"/>
      <c r="VXT1248" s="18"/>
      <c r="VXU1248" s="18"/>
      <c r="VXV1248" s="18"/>
      <c r="VXW1248" s="18"/>
      <c r="VXX1248" s="18"/>
      <c r="VXY1248" s="18"/>
      <c r="VXZ1248" s="18"/>
      <c r="VYA1248" s="18"/>
      <c r="VYB1248" s="18"/>
      <c r="VYC1248" s="18"/>
      <c r="VYD1248" s="18"/>
      <c r="VYE1248" s="18"/>
      <c r="VYF1248" s="18"/>
      <c r="VYG1248" s="18"/>
      <c r="VYH1248" s="18"/>
      <c r="VYI1248" s="18"/>
      <c r="VYJ1248" s="18"/>
      <c r="VYK1248" s="18"/>
      <c r="VYL1248" s="18"/>
      <c r="VYM1248" s="18"/>
      <c r="VYN1248" s="18"/>
      <c r="VYO1248" s="18"/>
      <c r="VYP1248" s="18"/>
      <c r="VYQ1248" s="18"/>
      <c r="VYR1248" s="18"/>
      <c r="VYS1248" s="18"/>
      <c r="VYT1248" s="18"/>
      <c r="VYU1248" s="18"/>
      <c r="VYV1248" s="18"/>
      <c r="VYW1248" s="18"/>
      <c r="VYX1248" s="18"/>
      <c r="VYY1248" s="18"/>
      <c r="VYZ1248" s="18"/>
      <c r="VZA1248" s="18"/>
      <c r="VZB1248" s="18"/>
      <c r="VZC1248" s="18"/>
      <c r="VZD1248" s="18"/>
      <c r="VZE1248" s="18"/>
      <c r="VZF1248" s="18"/>
      <c r="VZG1248" s="18"/>
      <c r="VZH1248" s="18"/>
      <c r="VZI1248" s="18"/>
      <c r="VZJ1248" s="18"/>
      <c r="VZK1248" s="18"/>
      <c r="VZL1248" s="18"/>
      <c r="VZM1248" s="18"/>
      <c r="VZN1248" s="18"/>
      <c r="VZO1248" s="18"/>
      <c r="VZP1248" s="18"/>
      <c r="VZQ1248" s="18"/>
      <c r="VZR1248" s="18"/>
      <c r="VZS1248" s="18"/>
      <c r="VZT1248" s="18"/>
      <c r="VZU1248" s="18"/>
      <c r="VZV1248" s="18"/>
      <c r="VZW1248" s="18"/>
      <c r="VZX1248" s="18"/>
      <c r="VZY1248" s="18"/>
      <c r="VZZ1248" s="18"/>
      <c r="WAA1248" s="18"/>
      <c r="WAB1248" s="18"/>
      <c r="WAC1248" s="18"/>
      <c r="WAD1248" s="18"/>
      <c r="WAE1248" s="18"/>
      <c r="WAF1248" s="18"/>
      <c r="WAG1248" s="18"/>
      <c r="WAH1248" s="18"/>
      <c r="WAI1248" s="18"/>
      <c r="WAJ1248" s="18"/>
      <c r="WAK1248" s="18"/>
      <c r="WAL1248" s="18"/>
      <c r="WAM1248" s="18"/>
      <c r="WAN1248" s="18"/>
      <c r="WAO1248" s="18"/>
      <c r="WAP1248" s="18"/>
      <c r="WAQ1248" s="18"/>
      <c r="WAR1248" s="18"/>
      <c r="WAS1248" s="18"/>
      <c r="WAT1248" s="18"/>
      <c r="WAU1248" s="18"/>
      <c r="WAV1248" s="18"/>
      <c r="WAW1248" s="18"/>
      <c r="WAX1248" s="18"/>
      <c r="WAY1248" s="18"/>
      <c r="WAZ1248" s="18"/>
      <c r="WBA1248" s="18"/>
      <c r="WBB1248" s="18"/>
      <c r="WBC1248" s="18"/>
      <c r="WBD1248" s="18"/>
      <c r="WBE1248" s="18"/>
      <c r="WBF1248" s="18"/>
      <c r="WBG1248" s="18"/>
      <c r="WBH1248" s="18"/>
      <c r="WBI1248" s="18"/>
      <c r="WBJ1248" s="18"/>
      <c r="WBK1248" s="18"/>
      <c r="WBL1248" s="18"/>
      <c r="WBM1248" s="18"/>
      <c r="WBN1248" s="18"/>
      <c r="WBO1248" s="18"/>
      <c r="WBP1248" s="18"/>
      <c r="WBQ1248" s="18"/>
      <c r="WBR1248" s="18"/>
      <c r="WBS1248" s="18"/>
      <c r="WBT1248" s="18"/>
      <c r="WBU1248" s="18"/>
      <c r="WBV1248" s="18"/>
      <c r="WBW1248" s="18"/>
      <c r="WBX1248" s="18"/>
      <c r="WBY1248" s="18"/>
      <c r="WBZ1248" s="18"/>
      <c r="WCA1248" s="18"/>
      <c r="WCB1248" s="18"/>
      <c r="WCC1248" s="18"/>
      <c r="WCD1248" s="18"/>
      <c r="WCE1248" s="18"/>
      <c r="WCF1248" s="18"/>
      <c r="WCG1248" s="18"/>
      <c r="WCH1248" s="18"/>
      <c r="WCI1248" s="18"/>
      <c r="WCJ1248" s="18"/>
      <c r="WCK1248" s="18"/>
      <c r="WCL1248" s="18"/>
      <c r="WCM1248" s="18"/>
      <c r="WCN1248" s="18"/>
      <c r="WCO1248" s="18"/>
      <c r="WCP1248" s="18"/>
      <c r="WCQ1248" s="18"/>
      <c r="WCR1248" s="18"/>
      <c r="WCS1248" s="18"/>
      <c r="WCT1248" s="18"/>
      <c r="WCU1248" s="18"/>
      <c r="WCV1248" s="18"/>
      <c r="WCW1248" s="18"/>
      <c r="WCX1248" s="18"/>
      <c r="WCY1248" s="18"/>
      <c r="WCZ1248" s="18"/>
      <c r="WDA1248" s="18"/>
      <c r="WDB1248" s="18"/>
      <c r="WDC1248" s="18"/>
      <c r="WDD1248" s="18"/>
      <c r="WDE1248" s="18"/>
      <c r="WDF1248" s="18"/>
      <c r="WDG1248" s="18"/>
      <c r="WDH1248" s="18"/>
      <c r="WDI1248" s="18"/>
      <c r="WDJ1248" s="18"/>
      <c r="WDK1248" s="18"/>
      <c r="WDL1248" s="18"/>
      <c r="WDM1248" s="18"/>
      <c r="WDN1248" s="18"/>
      <c r="WDO1248" s="18"/>
      <c r="WDP1248" s="18"/>
      <c r="WDQ1248" s="18"/>
      <c r="WDR1248" s="18"/>
      <c r="WDS1248" s="18"/>
      <c r="WDT1248" s="18"/>
      <c r="WDU1248" s="18"/>
      <c r="WDV1248" s="18"/>
      <c r="WDW1248" s="18"/>
      <c r="WDX1248" s="18"/>
      <c r="WDY1248" s="18"/>
      <c r="WDZ1248" s="18"/>
      <c r="WEA1248" s="18"/>
      <c r="WEB1248" s="18"/>
      <c r="WEC1248" s="18"/>
      <c r="WED1248" s="18"/>
      <c r="WEE1248" s="18"/>
      <c r="WEF1248" s="18"/>
      <c r="WEG1248" s="18"/>
      <c r="WEH1248" s="18"/>
      <c r="WEI1248" s="18"/>
      <c r="WEJ1248" s="18"/>
      <c r="WEK1248" s="18"/>
      <c r="WEL1248" s="18"/>
      <c r="WEM1248" s="18"/>
      <c r="WEN1248" s="18"/>
      <c r="WEO1248" s="18"/>
      <c r="WEP1248" s="18"/>
      <c r="WEQ1248" s="18"/>
      <c r="WER1248" s="18"/>
      <c r="WES1248" s="18"/>
      <c r="WET1248" s="18"/>
      <c r="WEU1248" s="18"/>
      <c r="WEV1248" s="18"/>
      <c r="WEW1248" s="18"/>
      <c r="WEX1248" s="18"/>
      <c r="WEY1248" s="18"/>
      <c r="WEZ1248" s="18"/>
      <c r="WFA1248" s="18"/>
      <c r="WFB1248" s="18"/>
      <c r="WFC1248" s="18"/>
      <c r="WFD1248" s="18"/>
      <c r="WFE1248" s="18"/>
      <c r="WFF1248" s="18"/>
      <c r="WFG1248" s="18"/>
      <c r="WFH1248" s="18"/>
      <c r="WFI1248" s="18"/>
      <c r="WFJ1248" s="18"/>
      <c r="WFK1248" s="18"/>
      <c r="WFL1248" s="18"/>
      <c r="WFM1248" s="18"/>
      <c r="WFN1248" s="18"/>
      <c r="WFO1248" s="18"/>
      <c r="WFP1248" s="18"/>
      <c r="WFQ1248" s="18"/>
      <c r="WFR1248" s="18"/>
      <c r="WFS1248" s="18"/>
      <c r="WFT1248" s="18"/>
      <c r="WFU1248" s="18"/>
      <c r="WFV1248" s="18"/>
      <c r="WFW1248" s="18"/>
      <c r="WFX1248" s="18"/>
      <c r="WFY1248" s="18"/>
      <c r="WFZ1248" s="18"/>
      <c r="WGA1248" s="18"/>
      <c r="WGB1248" s="18"/>
      <c r="WGC1248" s="18"/>
      <c r="WGD1248" s="18"/>
      <c r="WGE1248" s="18"/>
      <c r="WGF1248" s="18"/>
      <c r="WGG1248" s="18"/>
      <c r="WGH1248" s="18"/>
      <c r="WGI1248" s="18"/>
      <c r="WGJ1248" s="18"/>
      <c r="WGK1248" s="18"/>
      <c r="WGL1248" s="18"/>
      <c r="WGM1248" s="18"/>
      <c r="WGN1248" s="18"/>
      <c r="WGO1248" s="18"/>
      <c r="WGP1248" s="18"/>
      <c r="WGQ1248" s="18"/>
      <c r="WGR1248" s="18"/>
      <c r="WGS1248" s="18"/>
      <c r="WGT1248" s="18"/>
      <c r="WGU1248" s="18"/>
      <c r="WGV1248" s="18"/>
      <c r="WGW1248" s="18"/>
      <c r="WGX1248" s="18"/>
      <c r="WGY1248" s="18"/>
      <c r="WGZ1248" s="18"/>
      <c r="WHA1248" s="18"/>
      <c r="WHB1248" s="18"/>
      <c r="WHC1248" s="18"/>
      <c r="WHD1248" s="18"/>
      <c r="WHE1248" s="18"/>
      <c r="WHF1248" s="18"/>
      <c r="WHG1248" s="18"/>
      <c r="WHH1248" s="18"/>
      <c r="WHI1248" s="18"/>
      <c r="WHJ1248" s="18"/>
      <c r="WHK1248" s="18"/>
      <c r="WHL1248" s="18"/>
      <c r="WHM1248" s="18"/>
      <c r="WHN1248" s="18"/>
      <c r="WHO1248" s="18"/>
      <c r="WHP1248" s="18"/>
      <c r="WHQ1248" s="18"/>
      <c r="WHR1248" s="18"/>
      <c r="WHS1248" s="18"/>
      <c r="WHT1248" s="18"/>
      <c r="WHU1248" s="18"/>
      <c r="WHV1248" s="18"/>
      <c r="WHW1248" s="18"/>
      <c r="WHX1248" s="18"/>
      <c r="WHY1248" s="18"/>
      <c r="WHZ1248" s="18"/>
      <c r="WIA1248" s="18"/>
      <c r="WIB1248" s="18"/>
      <c r="WIC1248" s="18"/>
      <c r="WID1248" s="18"/>
      <c r="WIE1248" s="18"/>
      <c r="WIF1248" s="18"/>
      <c r="WIG1248" s="18"/>
      <c r="WIH1248" s="18"/>
      <c r="WII1248" s="18"/>
      <c r="WIJ1248" s="18"/>
      <c r="WIK1248" s="18"/>
      <c r="WIL1248" s="18"/>
      <c r="WIM1248" s="18"/>
      <c r="WIN1248" s="18"/>
      <c r="WIO1248" s="18"/>
      <c r="WIP1248" s="18"/>
      <c r="WIQ1248" s="18"/>
      <c r="WIR1248" s="18"/>
      <c r="WIS1248" s="18"/>
      <c r="WIT1248" s="18"/>
      <c r="WIU1248" s="18"/>
      <c r="WIV1248" s="18"/>
      <c r="WIW1248" s="18"/>
      <c r="WIX1248" s="18"/>
      <c r="WIY1248" s="18"/>
      <c r="WIZ1248" s="18"/>
      <c r="WJA1248" s="18"/>
      <c r="WJB1248" s="18"/>
      <c r="WJC1248" s="18"/>
      <c r="WJD1248" s="18"/>
      <c r="WJE1248" s="18"/>
      <c r="WJF1248" s="18"/>
      <c r="WJG1248" s="18"/>
      <c r="WJH1248" s="18"/>
      <c r="WJI1248" s="18"/>
      <c r="WJJ1248" s="18"/>
      <c r="WJK1248" s="18"/>
      <c r="WJL1248" s="18"/>
      <c r="WJM1248" s="18"/>
      <c r="WJN1248" s="18"/>
      <c r="WJO1248" s="18"/>
      <c r="WJP1248" s="18"/>
      <c r="WJQ1248" s="18"/>
      <c r="WJR1248" s="18"/>
      <c r="WJS1248" s="18"/>
      <c r="WJT1248" s="18"/>
      <c r="WJU1248" s="18"/>
      <c r="WJV1248" s="18"/>
      <c r="WJW1248" s="18"/>
      <c r="WJX1248" s="18"/>
      <c r="WJY1248" s="18"/>
      <c r="WJZ1248" s="18"/>
      <c r="WKA1248" s="18"/>
      <c r="WKB1248" s="18"/>
      <c r="WKC1248" s="18"/>
      <c r="WKD1248" s="18"/>
      <c r="WKE1248" s="18"/>
      <c r="WKF1248" s="18"/>
      <c r="WKG1248" s="18"/>
      <c r="WKH1248" s="18"/>
      <c r="WKI1248" s="18"/>
      <c r="WKJ1248" s="18"/>
      <c r="WKK1248" s="18"/>
      <c r="WKL1248" s="18"/>
      <c r="WKM1248" s="18"/>
      <c r="WKN1248" s="18"/>
      <c r="WKO1248" s="18"/>
      <c r="WKP1248" s="18"/>
      <c r="WKQ1248" s="18"/>
      <c r="WKR1248" s="18"/>
      <c r="WKS1248" s="18"/>
      <c r="WKT1248" s="18"/>
      <c r="WKU1248" s="18"/>
      <c r="WKV1248" s="18"/>
      <c r="WKW1248" s="18"/>
      <c r="WKX1248" s="18"/>
      <c r="WKY1248" s="18"/>
      <c r="WKZ1248" s="18"/>
      <c r="WLA1248" s="18"/>
      <c r="WLB1248" s="18"/>
      <c r="WLC1248" s="18"/>
      <c r="WLD1248" s="18"/>
      <c r="WLE1248" s="18"/>
      <c r="WLF1248" s="18"/>
      <c r="WLG1248" s="18"/>
      <c r="WLH1248" s="18"/>
      <c r="WLI1248" s="18"/>
      <c r="WLJ1248" s="18"/>
      <c r="WLK1248" s="18"/>
      <c r="WLL1248" s="18"/>
      <c r="WLM1248" s="18"/>
      <c r="WLN1248" s="18"/>
      <c r="WLO1248" s="18"/>
      <c r="WLP1248" s="18"/>
      <c r="WLQ1248" s="18"/>
      <c r="WLR1248" s="18"/>
      <c r="WLS1248" s="18"/>
      <c r="WLT1248" s="18"/>
      <c r="WLU1248" s="18"/>
      <c r="WLV1248" s="18"/>
      <c r="WLW1248" s="18"/>
      <c r="WLX1248" s="18"/>
      <c r="WLY1248" s="18"/>
      <c r="WLZ1248" s="18"/>
      <c r="WMA1248" s="18"/>
      <c r="WMB1248" s="18"/>
      <c r="WMC1248" s="18"/>
      <c r="WMD1248" s="18"/>
      <c r="WME1248" s="18"/>
      <c r="WMF1248" s="18"/>
      <c r="WMG1248" s="18"/>
      <c r="WMH1248" s="18"/>
      <c r="WMI1248" s="18"/>
      <c r="WMJ1248" s="18"/>
      <c r="WMK1248" s="18"/>
      <c r="WML1248" s="18"/>
      <c r="WMM1248" s="18"/>
      <c r="WMN1248" s="18"/>
      <c r="WMO1248" s="18"/>
      <c r="WMP1248" s="18"/>
      <c r="WMQ1248" s="18"/>
      <c r="WMR1248" s="18"/>
      <c r="WMS1248" s="18"/>
      <c r="WMT1248" s="18"/>
      <c r="WMU1248" s="18"/>
      <c r="WMV1248" s="18"/>
      <c r="WMW1248" s="18"/>
      <c r="WMX1248" s="18"/>
      <c r="WMY1248" s="18"/>
      <c r="WMZ1248" s="18"/>
      <c r="WNA1248" s="18"/>
      <c r="WNB1248" s="18"/>
      <c r="WNC1248" s="18"/>
      <c r="WND1248" s="18"/>
      <c r="WNE1248" s="18"/>
      <c r="WNF1248" s="18"/>
      <c r="WNG1248" s="18"/>
      <c r="WNH1248" s="18"/>
      <c r="WNI1248" s="18"/>
      <c r="WNJ1248" s="18"/>
      <c r="WNK1248" s="18"/>
      <c r="WNL1248" s="18"/>
      <c r="WNM1248" s="18"/>
      <c r="WNN1248" s="18"/>
      <c r="WNO1248" s="18"/>
      <c r="WNP1248" s="18"/>
      <c r="WNQ1248" s="18"/>
      <c r="WNR1248" s="18"/>
      <c r="WNS1248" s="18"/>
      <c r="WNT1248" s="18"/>
      <c r="WNU1248" s="18"/>
      <c r="WNV1248" s="18"/>
      <c r="WNW1248" s="18"/>
      <c r="WNX1248" s="18"/>
      <c r="WNY1248" s="18"/>
      <c r="WNZ1248" s="18"/>
      <c r="WOA1248" s="18"/>
      <c r="WOB1248" s="18"/>
      <c r="WOC1248" s="18"/>
      <c r="WOD1248" s="18"/>
      <c r="WOE1248" s="18"/>
      <c r="WOF1248" s="18"/>
      <c r="WOG1248" s="18"/>
      <c r="WOH1248" s="18"/>
      <c r="WOI1248" s="18"/>
      <c r="WOJ1248" s="18"/>
      <c r="WOK1248" s="18"/>
      <c r="WOL1248" s="18"/>
      <c r="WOM1248" s="18"/>
      <c r="WON1248" s="18"/>
      <c r="WOO1248" s="18"/>
      <c r="WOP1248" s="18"/>
      <c r="WOQ1248" s="18"/>
      <c r="WOR1248" s="18"/>
      <c r="WOS1248" s="18"/>
      <c r="WOT1248" s="18"/>
      <c r="WOU1248" s="18"/>
      <c r="WOV1248" s="18"/>
      <c r="WOW1248" s="18"/>
      <c r="WOX1248" s="18"/>
      <c r="WOY1248" s="18"/>
      <c r="WOZ1248" s="18"/>
      <c r="WPA1248" s="18"/>
      <c r="WPB1248" s="18"/>
      <c r="WPC1248" s="18"/>
      <c r="WPD1248" s="18"/>
      <c r="WPE1248" s="18"/>
      <c r="WPF1248" s="18"/>
      <c r="WPG1248" s="18"/>
      <c r="WPH1248" s="18"/>
      <c r="WPI1248" s="18"/>
      <c r="WPJ1248" s="18"/>
      <c r="WPK1248" s="18"/>
      <c r="WPL1248" s="18"/>
      <c r="WPM1248" s="18"/>
      <c r="WPN1248" s="18"/>
      <c r="WPO1248" s="18"/>
      <c r="WPP1248" s="18"/>
      <c r="WPQ1248" s="18"/>
      <c r="WPR1248" s="18"/>
      <c r="WPS1248" s="18"/>
      <c r="WPT1248" s="18"/>
      <c r="WPU1248" s="18"/>
      <c r="WPV1248" s="18"/>
      <c r="WPW1248" s="18"/>
      <c r="WPX1248" s="18"/>
      <c r="WPY1248" s="18"/>
      <c r="WPZ1248" s="18"/>
      <c r="WQA1248" s="18"/>
      <c r="WQB1248" s="18"/>
      <c r="WQC1248" s="18"/>
      <c r="WQD1248" s="18"/>
      <c r="WQE1248" s="18"/>
      <c r="WQF1248" s="18"/>
      <c r="WQG1248" s="18"/>
      <c r="WQH1248" s="18"/>
      <c r="WQI1248" s="18"/>
      <c r="WQJ1248" s="18"/>
      <c r="WQK1248" s="18"/>
      <c r="WQL1248" s="18"/>
      <c r="WQM1248" s="18"/>
      <c r="WQN1248" s="18"/>
      <c r="WQO1248" s="18"/>
      <c r="WQP1248" s="18"/>
      <c r="WQQ1248" s="18"/>
      <c r="WQR1248" s="18"/>
      <c r="WQS1248" s="18"/>
      <c r="WQT1248" s="18"/>
      <c r="WQU1248" s="18"/>
      <c r="WQV1248" s="18"/>
      <c r="WQW1248" s="18"/>
      <c r="WQX1248" s="18"/>
      <c r="WQY1248" s="18"/>
      <c r="WQZ1248" s="18"/>
      <c r="WRA1248" s="18"/>
      <c r="WRB1248" s="18"/>
      <c r="WRC1248" s="18"/>
      <c r="WRD1248" s="18"/>
      <c r="WRE1248" s="18"/>
      <c r="WRF1248" s="18"/>
      <c r="WRG1248" s="18"/>
      <c r="WRH1248" s="18"/>
      <c r="WRI1248" s="18"/>
      <c r="WRJ1248" s="18"/>
      <c r="WRK1248" s="18"/>
      <c r="WRL1248" s="18"/>
      <c r="WRM1248" s="18"/>
      <c r="WRN1248" s="18"/>
      <c r="WRO1248" s="18"/>
      <c r="WRP1248" s="18"/>
      <c r="WRQ1248" s="18"/>
      <c r="WRR1248" s="18"/>
      <c r="WRS1248" s="18"/>
      <c r="WRT1248" s="18"/>
      <c r="WRU1248" s="18"/>
      <c r="WRV1248" s="18"/>
      <c r="WRW1248" s="18"/>
      <c r="WRX1248" s="18"/>
      <c r="WRY1248" s="18"/>
      <c r="WRZ1248" s="18"/>
      <c r="WSA1248" s="18"/>
      <c r="WSB1248" s="18"/>
      <c r="WSC1248" s="18"/>
      <c r="WSD1248" s="18"/>
      <c r="WSE1248" s="18"/>
      <c r="WSF1248" s="18"/>
      <c r="WSG1248" s="18"/>
      <c r="WSH1248" s="18"/>
      <c r="WSI1248" s="18"/>
      <c r="WSJ1248" s="18"/>
      <c r="WSK1248" s="18"/>
      <c r="WSL1248" s="18"/>
      <c r="WSM1248" s="18"/>
      <c r="WSN1248" s="18"/>
      <c r="WSO1248" s="18"/>
      <c r="WSP1248" s="18"/>
      <c r="WSQ1248" s="18"/>
      <c r="WSR1248" s="18"/>
      <c r="WSS1248" s="18"/>
      <c r="WST1248" s="18"/>
      <c r="WSU1248" s="18"/>
      <c r="WSV1248" s="18"/>
      <c r="WSW1248" s="18"/>
      <c r="WSX1248" s="18"/>
      <c r="WSY1248" s="18"/>
      <c r="WSZ1248" s="18"/>
      <c r="WTA1248" s="18"/>
      <c r="WTB1248" s="18"/>
      <c r="WTC1248" s="18"/>
      <c r="WTD1248" s="18"/>
      <c r="WTE1248" s="18"/>
      <c r="WTF1248" s="18"/>
      <c r="WTG1248" s="18"/>
      <c r="WTH1248" s="18"/>
      <c r="WTI1248" s="18"/>
      <c r="WTJ1248" s="18"/>
      <c r="WTK1248" s="18"/>
      <c r="WTL1248" s="18"/>
      <c r="WTM1248" s="18"/>
      <c r="WTN1248" s="18"/>
      <c r="WTO1248" s="18"/>
      <c r="WTP1248" s="18"/>
      <c r="WTQ1248" s="18"/>
      <c r="WTR1248" s="18"/>
      <c r="WTS1248" s="18"/>
      <c r="WTT1248" s="18"/>
      <c r="WTU1248" s="18"/>
      <c r="WTV1248" s="18"/>
      <c r="WTW1248" s="18"/>
      <c r="WTX1248" s="18"/>
      <c r="WTY1248" s="18"/>
      <c r="WTZ1248" s="18"/>
      <c r="WUA1248" s="18"/>
      <c r="WUB1248" s="18"/>
      <c r="WUC1248" s="18"/>
      <c r="WUD1248" s="18"/>
      <c r="WUE1248" s="18"/>
      <c r="WUF1248" s="18"/>
      <c r="WUG1248" s="18"/>
      <c r="WUH1248" s="18"/>
      <c r="WUI1248" s="18"/>
      <c r="WUJ1248" s="18"/>
      <c r="WUK1248" s="18"/>
      <c r="WUL1248" s="18"/>
      <c r="WUM1248" s="18"/>
      <c r="WUN1248" s="18"/>
      <c r="WUO1248" s="18"/>
      <c r="WUP1248" s="18"/>
      <c r="WUQ1248" s="18"/>
      <c r="WUR1248" s="18"/>
      <c r="WUS1248" s="18"/>
      <c r="WUT1248" s="18"/>
      <c r="WUU1248" s="18"/>
      <c r="WUV1248" s="18"/>
      <c r="WUW1248" s="18"/>
      <c r="WUX1248" s="18"/>
      <c r="WUY1248" s="18"/>
      <c r="WUZ1248" s="18"/>
      <c r="WVA1248" s="18"/>
      <c r="WVB1248" s="18"/>
      <c r="WVC1248" s="18"/>
      <c r="WVD1248" s="18"/>
      <c r="WVE1248" s="18"/>
      <c r="WVF1248" s="18"/>
      <c r="WVG1248" s="18"/>
      <c r="WVH1248" s="18"/>
      <c r="WVI1248" s="18"/>
      <c r="WVJ1248" s="18"/>
      <c r="WVK1248" s="18"/>
      <c r="WVL1248" s="18"/>
      <c r="WVM1248" s="18"/>
      <c r="WVN1248" s="18"/>
      <c r="WVO1248" s="18"/>
      <c r="WVP1248" s="18"/>
      <c r="WVQ1248" s="18"/>
      <c r="WVR1248" s="18"/>
      <c r="WVS1248" s="18"/>
      <c r="WVT1248" s="18"/>
      <c r="WVU1248" s="18"/>
      <c r="WVV1248" s="18"/>
      <c r="WVW1248" s="18"/>
      <c r="WVX1248" s="18"/>
      <c r="WVY1248" s="18"/>
      <c r="WVZ1248" s="18"/>
      <c r="WWA1248" s="18"/>
      <c r="WWB1248" s="18"/>
      <c r="WWC1248" s="18"/>
      <c r="WWD1248" s="18"/>
      <c r="WWE1248" s="18"/>
      <c r="WWF1248" s="18"/>
      <c r="WWG1248" s="18"/>
      <c r="WWH1248" s="18"/>
      <c r="WWI1248" s="18"/>
      <c r="WWJ1248" s="18"/>
      <c r="WWK1248" s="18"/>
      <c r="WWL1248" s="18"/>
      <c r="WWM1248" s="18"/>
      <c r="WWN1248" s="18"/>
      <c r="WWO1248" s="18"/>
      <c r="WWP1248" s="18"/>
      <c r="WWQ1248" s="18"/>
      <c r="WWR1248" s="18"/>
      <c r="WWS1248" s="18"/>
      <c r="WWT1248" s="18"/>
      <c r="WWU1248" s="18"/>
      <c r="WWV1248" s="18"/>
      <c r="WWW1248" s="18"/>
      <c r="WWX1248" s="18"/>
      <c r="WWY1248" s="18"/>
      <c r="WWZ1248" s="18"/>
      <c r="WXA1248" s="18"/>
      <c r="WXB1248" s="18"/>
      <c r="WXC1248" s="18"/>
      <c r="WXD1248" s="18"/>
      <c r="WXE1248" s="18"/>
      <c r="WXF1248" s="18"/>
      <c r="WXG1248" s="18"/>
      <c r="WXH1248" s="18"/>
      <c r="WXI1248" s="18"/>
      <c r="WXJ1248" s="18"/>
      <c r="WXK1248" s="18"/>
      <c r="WXL1248" s="18"/>
      <c r="WXM1248" s="18"/>
      <c r="WXN1248" s="18"/>
      <c r="WXO1248" s="18"/>
      <c r="WXP1248" s="18"/>
      <c r="WXQ1248" s="18"/>
      <c r="WXR1248" s="18"/>
      <c r="WXS1248" s="18"/>
      <c r="WXT1248" s="18"/>
      <c r="WXU1248" s="18"/>
      <c r="WXV1248" s="18"/>
      <c r="WXW1248" s="18"/>
      <c r="WXX1248" s="18"/>
      <c r="WXY1248" s="18"/>
      <c r="WXZ1248" s="18"/>
      <c r="WYA1248" s="18"/>
      <c r="WYB1248" s="18"/>
      <c r="WYC1248" s="18"/>
      <c r="WYD1248" s="18"/>
      <c r="WYE1248" s="18"/>
      <c r="WYF1248" s="18"/>
      <c r="WYG1248" s="18"/>
      <c r="WYH1248" s="18"/>
      <c r="WYI1248" s="18"/>
      <c r="WYJ1248" s="18"/>
      <c r="WYK1248" s="18"/>
      <c r="WYL1248" s="18"/>
      <c r="WYM1248" s="18"/>
      <c r="WYN1248" s="18"/>
      <c r="WYO1248" s="18"/>
      <c r="WYP1248" s="18"/>
      <c r="WYQ1248" s="18"/>
      <c r="WYR1248" s="18"/>
      <c r="WYS1248" s="18"/>
      <c r="WYT1248" s="18"/>
      <c r="WYU1248" s="18"/>
      <c r="WYV1248" s="18"/>
      <c r="WYW1248" s="18"/>
      <c r="WYX1248" s="18"/>
      <c r="WYY1248" s="18"/>
      <c r="WYZ1248" s="18"/>
      <c r="WZA1248" s="18"/>
      <c r="WZB1248" s="18"/>
      <c r="WZC1248" s="18"/>
      <c r="WZD1248" s="18"/>
      <c r="WZE1248" s="18"/>
      <c r="WZF1248" s="18"/>
      <c r="WZG1248" s="18"/>
      <c r="WZH1248" s="18"/>
      <c r="WZI1248" s="18"/>
      <c r="WZJ1248" s="18"/>
      <c r="WZK1248" s="18"/>
      <c r="WZL1248" s="18"/>
      <c r="WZM1248" s="18"/>
      <c r="WZN1248" s="18"/>
      <c r="WZO1248" s="18"/>
      <c r="WZP1248" s="18"/>
      <c r="WZQ1248" s="18"/>
      <c r="WZR1248" s="18"/>
      <c r="WZS1248" s="18"/>
      <c r="WZT1248" s="18"/>
      <c r="WZU1248" s="18"/>
      <c r="WZV1248" s="18"/>
      <c r="WZW1248" s="18"/>
      <c r="WZX1248" s="18"/>
      <c r="WZY1248" s="18"/>
      <c r="WZZ1248" s="18"/>
      <c r="XAA1248" s="18"/>
      <c r="XAB1248" s="18"/>
      <c r="XAC1248" s="18"/>
      <c r="XAD1248" s="18"/>
      <c r="XAE1248" s="18"/>
      <c r="XAF1248" s="18"/>
      <c r="XAG1248" s="18"/>
      <c r="XAH1248" s="18"/>
      <c r="XAI1248" s="18"/>
      <c r="XAJ1248" s="18"/>
      <c r="XAK1248" s="18"/>
      <c r="XAL1248" s="18"/>
      <c r="XAM1248" s="18"/>
      <c r="XAN1248" s="18"/>
      <c r="XAO1248" s="18"/>
      <c r="XAP1248" s="18"/>
      <c r="XAQ1248" s="18"/>
      <c r="XAR1248" s="18"/>
      <c r="XAS1248" s="18"/>
      <c r="XAT1248" s="18"/>
      <c r="XAU1248" s="18"/>
      <c r="XAV1248" s="18"/>
      <c r="XAW1248" s="18"/>
      <c r="XAX1248" s="18"/>
      <c r="XAY1248" s="18"/>
      <c r="XAZ1248" s="18"/>
      <c r="XBA1248" s="18"/>
      <c r="XBB1248" s="18"/>
      <c r="XBC1248" s="18"/>
      <c r="XBD1248" s="18"/>
      <c r="XBE1248" s="18"/>
      <c r="XBF1248" s="18"/>
      <c r="XBG1248" s="18"/>
      <c r="XBH1248" s="18"/>
      <c r="XBI1248" s="18"/>
      <c r="XBJ1248" s="18"/>
      <c r="XBK1248" s="18"/>
      <c r="XBL1248" s="18"/>
      <c r="XBM1248" s="18"/>
      <c r="XBN1248" s="18"/>
      <c r="XBO1248" s="18"/>
      <c r="XBP1248" s="18"/>
      <c r="XBQ1248" s="18"/>
      <c r="XBR1248" s="18"/>
      <c r="XBS1248" s="18"/>
      <c r="XBT1248" s="18"/>
      <c r="XBU1248" s="18"/>
      <c r="XBV1248" s="18"/>
      <c r="XBW1248" s="18"/>
      <c r="XBX1248" s="18"/>
      <c r="XBY1248" s="18"/>
      <c r="XBZ1248" s="18"/>
      <c r="XCA1248" s="18"/>
      <c r="XCB1248" s="18"/>
      <c r="XCC1248" s="18"/>
      <c r="XCD1248" s="18"/>
      <c r="XCE1248" s="18"/>
      <c r="XCF1248" s="18"/>
      <c r="XCG1248" s="18"/>
      <c r="XCH1248" s="18"/>
      <c r="XCI1248" s="18"/>
      <c r="XCJ1248" s="18"/>
      <c r="XCK1248" s="18"/>
      <c r="XCL1248" s="18"/>
      <c r="XCM1248" s="18"/>
      <c r="XCN1248" s="18"/>
      <c r="XCO1248" s="18"/>
      <c r="XCP1248" s="18"/>
      <c r="XCQ1248" s="18"/>
      <c r="XCR1248" s="18"/>
      <c r="XCS1248" s="18"/>
      <c r="XCT1248" s="18"/>
      <c r="XCU1248" s="18"/>
      <c r="XCV1248" s="18"/>
      <c r="XCW1248" s="18"/>
      <c r="XCX1248" s="18"/>
      <c r="XCY1248" s="18"/>
      <c r="XCZ1248" s="18"/>
      <c r="XDA1248" s="18"/>
      <c r="XDB1248" s="18"/>
      <c r="XDC1248" s="18"/>
      <c r="XDD1248" s="18"/>
      <c r="XDE1248" s="18"/>
      <c r="XDF1248" s="18"/>
      <c r="XDG1248" s="18"/>
      <c r="XDH1248" s="18"/>
      <c r="XDI1248" s="18"/>
      <c r="XDJ1248" s="18"/>
      <c r="XDK1248" s="18"/>
      <c r="XDL1248" s="18"/>
      <c r="XDM1248" s="18"/>
      <c r="XDN1248" s="18"/>
      <c r="XDO1248" s="18"/>
      <c r="XDP1248" s="18"/>
      <c r="XDQ1248" s="18"/>
      <c r="XDR1248" s="18"/>
      <c r="XDS1248" s="18"/>
      <c r="XDT1248" s="18"/>
      <c r="XDU1248" s="18"/>
      <c r="XDV1248" s="18"/>
      <c r="XDW1248" s="18"/>
      <c r="XDX1248" s="18"/>
      <c r="XDY1248" s="18"/>
      <c r="XDZ1248" s="18"/>
      <c r="XEA1248" s="18"/>
      <c r="XEB1248" s="18"/>
      <c r="XEC1248" s="18"/>
      <c r="XED1248" s="18"/>
      <c r="XEE1248" s="18"/>
      <c r="XEF1248" s="18"/>
      <c r="XEG1248" s="18"/>
      <c r="XEH1248" s="18"/>
      <c r="XEI1248" s="18"/>
      <c r="XEJ1248" s="18"/>
      <c r="XEK1248" s="18"/>
      <c r="XEL1248" s="18"/>
      <c r="XEM1248" s="18"/>
      <c r="XEN1248" s="18"/>
      <c r="XEO1248" s="18"/>
      <c r="XEP1248" s="18"/>
      <c r="XEQ1248" s="18"/>
      <c r="XER1248" s="18"/>
      <c r="XES1248" s="18"/>
      <c r="XET1248" s="18"/>
      <c r="XEU1248" s="18"/>
      <c r="XEV1248" s="18"/>
      <c r="XEW1248" s="18"/>
      <c r="XEX1248" s="18"/>
      <c r="XEY1248" s="18"/>
      <c r="XEZ1248" s="18"/>
      <c r="XFA1248" s="18"/>
      <c r="XFB1248" s="18"/>
      <c r="XFC1248" s="18"/>
    </row>
    <row r="1249" spans="1:16383" ht="15" customHeight="1">
      <c r="A1249" s="18"/>
      <c r="B1249" s="18"/>
      <c r="C1249" s="20"/>
      <c r="D1249" s="18"/>
      <c r="E1249" s="18"/>
      <c r="F1249" s="18"/>
      <c r="G1249" s="20"/>
      <c r="H1249" s="18"/>
      <c r="I1249" s="18"/>
      <c r="J1249" s="18"/>
      <c r="K1249" s="37"/>
      <c r="L1249" s="38"/>
      <c r="M1249" s="18"/>
      <c r="N1249" s="18"/>
      <c r="O1249" s="18"/>
      <c r="P1249" s="18"/>
      <c r="Q1249" s="18"/>
      <c r="R1249" s="18"/>
      <c r="S1249" s="18"/>
      <c r="T1249" s="18"/>
      <c r="U1249" s="18"/>
      <c r="V1249" s="18"/>
      <c r="W1249" s="18"/>
      <c r="Y1249" s="18"/>
      <c r="Z1249" s="18"/>
      <c r="AA1249" s="18"/>
      <c r="AB1249" s="18"/>
      <c r="AC1249" s="18"/>
      <c r="AD1249" s="18"/>
      <c r="AE1249" s="18"/>
      <c r="AF1249" s="18"/>
      <c r="AG1249" s="18"/>
      <c r="AH1249" s="18"/>
      <c r="AI1249" s="18"/>
      <c r="AJ1249" s="18"/>
      <c r="AK1249" s="18"/>
      <c r="AL1249" s="18"/>
      <c r="AM1249" s="18"/>
      <c r="AN1249" s="18"/>
      <c r="AO1249" s="18"/>
      <c r="AP1249" s="18"/>
      <c r="AQ1249" s="18"/>
      <c r="AR1249" s="18"/>
      <c r="AS1249" s="18"/>
      <c r="AT1249" s="18"/>
      <c r="AU1249" s="18"/>
      <c r="AV1249" s="18"/>
      <c r="AW1249" s="18"/>
      <c r="AX1249" s="18"/>
      <c r="AY1249" s="18"/>
      <c r="AZ1249" s="18"/>
      <c r="BA1249" s="18"/>
      <c r="BB1249" s="18"/>
      <c r="BC1249" s="18"/>
      <c r="BD1249" s="18"/>
      <c r="BE1249" s="18"/>
      <c r="BF1249" s="18"/>
      <c r="BG1249" s="18"/>
      <c r="BH1249" s="18"/>
      <c r="BI1249" s="18"/>
      <c r="BJ1249" s="18"/>
      <c r="BK1249" s="18"/>
      <c r="BL1249" s="18"/>
      <c r="BM1249" s="18"/>
      <c r="BN1249" s="18"/>
      <c r="BO1249" s="18"/>
      <c r="BP1249" s="18"/>
      <c r="BQ1249" s="18"/>
      <c r="BR1249" s="18"/>
      <c r="BS1249" s="18"/>
      <c r="BT1249" s="18"/>
      <c r="BU1249" s="18"/>
      <c r="BV1249" s="18"/>
      <c r="BW1249" s="18"/>
      <c r="BX1249" s="18"/>
      <c r="BY1249" s="18"/>
      <c r="BZ1249" s="18"/>
      <c r="CA1249" s="18"/>
      <c r="CB1249" s="18"/>
      <c r="CC1249" s="18"/>
      <c r="CD1249" s="18"/>
      <c r="CE1249" s="18"/>
      <c r="CF1249" s="18"/>
      <c r="CG1249" s="18"/>
      <c r="CH1249" s="18"/>
      <c r="CI1249" s="18"/>
      <c r="CJ1249" s="18"/>
      <c r="CK1249" s="18"/>
      <c r="CL1249" s="18"/>
      <c r="CM1249" s="18"/>
      <c r="CN1249" s="18"/>
      <c r="CO1249" s="18"/>
      <c r="CP1249" s="18"/>
      <c r="CQ1249" s="18"/>
      <c r="CR1249" s="18"/>
      <c r="CS1249" s="18"/>
      <c r="CT1249" s="18"/>
      <c r="CU1249" s="18"/>
      <c r="CV1249" s="18"/>
      <c r="CW1249" s="18"/>
      <c r="CX1249" s="18"/>
      <c r="CY1249" s="18"/>
      <c r="CZ1249" s="18"/>
      <c r="DA1249" s="18"/>
      <c r="DB1249" s="18"/>
      <c r="DC1249" s="18"/>
      <c r="DD1249" s="18"/>
      <c r="DE1249" s="18"/>
      <c r="DF1249" s="18"/>
      <c r="DG1249" s="18"/>
      <c r="DH1249" s="18"/>
      <c r="DI1249" s="18"/>
      <c r="DJ1249" s="18"/>
      <c r="DK1249" s="18"/>
      <c r="DL1249" s="18"/>
      <c r="DM1249" s="18"/>
      <c r="DN1249" s="18"/>
      <c r="DO1249" s="18"/>
      <c r="DP1249" s="18"/>
      <c r="DQ1249" s="18"/>
      <c r="DR1249" s="18"/>
      <c r="DS1249" s="18"/>
      <c r="DT1249" s="18"/>
      <c r="DU1249" s="18"/>
      <c r="DV1249" s="18"/>
      <c r="DW1249" s="18"/>
      <c r="DX1249" s="18"/>
      <c r="DY1249" s="18"/>
      <c r="DZ1249" s="18"/>
      <c r="EA1249" s="18"/>
      <c r="EB1249" s="18"/>
      <c r="EC1249" s="18"/>
      <c r="ED1249" s="18"/>
      <c r="EE1249" s="18"/>
      <c r="EF1249" s="18"/>
      <c r="EG1249" s="18"/>
      <c r="EH1249" s="18"/>
      <c r="EI1249" s="18"/>
      <c r="EJ1249" s="18"/>
      <c r="EK1249" s="18"/>
      <c r="EL1249" s="18"/>
      <c r="EM1249" s="18"/>
      <c r="EN1249" s="18"/>
      <c r="EO1249" s="18"/>
      <c r="EP1249" s="18"/>
      <c r="EQ1249" s="18"/>
      <c r="ER1249" s="18"/>
      <c r="ES1249" s="18"/>
      <c r="ET1249" s="18"/>
      <c r="EU1249" s="18"/>
      <c r="EV1249" s="18"/>
      <c r="EW1249" s="18"/>
      <c r="EX1249" s="18"/>
      <c r="EY1249" s="18"/>
      <c r="EZ1249" s="18"/>
      <c r="FA1249" s="18"/>
      <c r="FB1249" s="18"/>
      <c r="FC1249" s="18"/>
      <c r="FD1249" s="18"/>
      <c r="FE1249" s="18"/>
      <c r="FF1249" s="18"/>
      <c r="FG1249" s="18"/>
      <c r="FH1249" s="18"/>
      <c r="FI1249" s="18"/>
      <c r="FJ1249" s="18"/>
      <c r="FK1249" s="18"/>
      <c r="FL1249" s="18"/>
      <c r="FM1249" s="18"/>
      <c r="FN1249" s="18"/>
      <c r="FO1249" s="18"/>
      <c r="FP1249" s="18"/>
      <c r="FQ1249" s="18"/>
      <c r="FR1249" s="18"/>
      <c r="FS1249" s="18"/>
      <c r="FT1249" s="18"/>
      <c r="FU1249" s="18"/>
      <c r="FV1249" s="18"/>
      <c r="FW1249" s="18"/>
      <c r="FX1249" s="18"/>
      <c r="FY1249" s="18"/>
      <c r="FZ1249" s="18"/>
      <c r="GA1249" s="18"/>
      <c r="GB1249" s="18"/>
      <c r="GC1249" s="18"/>
      <c r="GD1249" s="18"/>
      <c r="GE1249" s="18"/>
      <c r="GF1249" s="18"/>
      <c r="GG1249" s="18"/>
      <c r="GH1249" s="18"/>
      <c r="GI1249" s="18"/>
      <c r="GJ1249" s="18"/>
      <c r="GK1249" s="18"/>
      <c r="GL1249" s="18"/>
      <c r="GM1249" s="18"/>
      <c r="GN1249" s="18"/>
      <c r="GO1249" s="18"/>
      <c r="GP1249" s="18"/>
      <c r="GQ1249" s="18"/>
      <c r="GR1249" s="18"/>
      <c r="GS1249" s="18"/>
      <c r="GT1249" s="18"/>
      <c r="GU1249" s="18"/>
      <c r="GV1249" s="18"/>
      <c r="GW1249" s="18"/>
      <c r="GX1249" s="18"/>
      <c r="GY1249" s="18"/>
      <c r="GZ1249" s="18"/>
      <c r="HA1249" s="18"/>
      <c r="HB1249" s="18"/>
      <c r="HC1249" s="18"/>
      <c r="HD1249" s="18"/>
      <c r="HE1249" s="18"/>
      <c r="HF1249" s="18"/>
      <c r="HG1249" s="18"/>
      <c r="HH1249" s="18"/>
      <c r="HI1249" s="18"/>
      <c r="HJ1249" s="18"/>
      <c r="HK1249" s="18"/>
      <c r="HL1249" s="18"/>
      <c r="HM1249" s="18"/>
      <c r="HN1249" s="18"/>
      <c r="HO1249" s="18"/>
      <c r="HP1249" s="18"/>
      <c r="HQ1249" s="18"/>
      <c r="HR1249" s="18"/>
      <c r="HS1249" s="18"/>
      <c r="HT1249" s="18"/>
      <c r="HU1249" s="18"/>
      <c r="HV1249" s="18"/>
      <c r="HW1249" s="18"/>
      <c r="HX1249" s="18"/>
      <c r="HY1249" s="18"/>
      <c r="HZ1249" s="18"/>
      <c r="IA1249" s="18"/>
      <c r="IB1249" s="18"/>
      <c r="IC1249" s="18"/>
      <c r="ID1249" s="18"/>
      <c r="IE1249" s="18"/>
      <c r="IF1249" s="18"/>
      <c r="IG1249" s="18"/>
      <c r="IH1249" s="18"/>
      <c r="II1249" s="18"/>
      <c r="IJ1249" s="18"/>
      <c r="IK1249" s="18"/>
      <c r="IL1249" s="18"/>
      <c r="IM1249" s="18"/>
      <c r="IN1249" s="18"/>
      <c r="IO1249" s="18"/>
      <c r="IP1249" s="18"/>
      <c r="IQ1249" s="18"/>
      <c r="IR1249" s="18"/>
      <c r="IS1249" s="18"/>
      <c r="IT1249" s="18"/>
      <c r="IU1249" s="18"/>
      <c r="IV1249" s="18"/>
      <c r="IW1249" s="18"/>
      <c r="IX1249" s="18"/>
      <c r="IY1249" s="18"/>
      <c r="IZ1249" s="18"/>
      <c r="JA1249" s="18"/>
      <c r="JB1249" s="18"/>
      <c r="JC1249" s="18"/>
      <c r="JD1249" s="18"/>
      <c r="JE1249" s="18"/>
      <c r="JF1249" s="18"/>
      <c r="JG1249" s="18"/>
      <c r="JH1249" s="18"/>
      <c r="JI1249" s="18"/>
      <c r="JJ1249" s="18"/>
      <c r="JK1249" s="18"/>
      <c r="JL1249" s="18"/>
      <c r="JM1249" s="18"/>
      <c r="JN1249" s="18"/>
      <c r="JO1249" s="18"/>
      <c r="JP1249" s="18"/>
      <c r="JQ1249" s="18"/>
      <c r="JR1249" s="18"/>
      <c r="JS1249" s="18"/>
      <c r="JT1249" s="18"/>
      <c r="JU1249" s="18"/>
      <c r="JV1249" s="18"/>
      <c r="JW1249" s="18"/>
      <c r="JX1249" s="18"/>
      <c r="JY1249" s="18"/>
      <c r="JZ1249" s="18"/>
      <c r="KA1249" s="18"/>
      <c r="KB1249" s="18"/>
      <c r="KC1249" s="18"/>
      <c r="KD1249" s="18"/>
      <c r="KE1249" s="18"/>
      <c r="KF1249" s="18"/>
      <c r="KG1249" s="18"/>
      <c r="KH1249" s="18"/>
      <c r="KI1249" s="18"/>
      <c r="KJ1249" s="18"/>
      <c r="KK1249" s="18"/>
      <c r="KL1249" s="18"/>
      <c r="KM1249" s="18"/>
      <c r="KN1249" s="18"/>
      <c r="KO1249" s="18"/>
      <c r="KP1249" s="18"/>
      <c r="KQ1249" s="18"/>
      <c r="KR1249" s="18"/>
      <c r="KS1249" s="18"/>
      <c r="KT1249" s="18"/>
      <c r="KU1249" s="18"/>
      <c r="KV1249" s="18"/>
      <c r="KW1249" s="18"/>
      <c r="KX1249" s="18"/>
      <c r="KY1249" s="18"/>
      <c r="KZ1249" s="18"/>
      <c r="LA1249" s="18"/>
      <c r="LB1249" s="18"/>
      <c r="LC1249" s="18"/>
      <c r="LD1249" s="18"/>
      <c r="LE1249" s="18"/>
      <c r="LF1249" s="18"/>
      <c r="LG1249" s="18"/>
      <c r="LH1249" s="18"/>
      <c r="LI1249" s="18"/>
      <c r="LJ1249" s="18"/>
      <c r="LK1249" s="18"/>
      <c r="LL1249" s="18"/>
      <c r="LM1249" s="18"/>
      <c r="LN1249" s="18"/>
      <c r="LO1249" s="18"/>
      <c r="LP1249" s="18"/>
      <c r="LQ1249" s="18"/>
      <c r="LR1249" s="18"/>
      <c r="LS1249" s="18"/>
      <c r="LT1249" s="18"/>
      <c r="LU1249" s="18"/>
      <c r="LV1249" s="18"/>
      <c r="LW1249" s="18"/>
      <c r="LX1249" s="18"/>
      <c r="LY1249" s="18"/>
      <c r="LZ1249" s="18"/>
      <c r="MA1249" s="18"/>
      <c r="MB1249" s="18"/>
      <c r="MC1249" s="18"/>
      <c r="MD1249" s="18"/>
      <c r="ME1249" s="18"/>
      <c r="MF1249" s="18"/>
      <c r="MG1249" s="18"/>
      <c r="MH1249" s="18"/>
      <c r="MI1249" s="18"/>
      <c r="MJ1249" s="18"/>
      <c r="MK1249" s="18"/>
      <c r="ML1249" s="18"/>
      <c r="MM1249" s="18"/>
      <c r="MN1249" s="18"/>
      <c r="MO1249" s="18"/>
      <c r="MP1249" s="18"/>
      <c r="MQ1249" s="18"/>
      <c r="MR1249" s="18"/>
      <c r="MS1249" s="18"/>
      <c r="MT1249" s="18"/>
      <c r="MU1249" s="18"/>
      <c r="MV1249" s="18"/>
      <c r="MW1249" s="18"/>
      <c r="MX1249" s="18"/>
      <c r="MY1249" s="18"/>
      <c r="MZ1249" s="18"/>
      <c r="NA1249" s="18"/>
      <c r="NB1249" s="18"/>
      <c r="NC1249" s="18"/>
      <c r="ND1249" s="18"/>
      <c r="NE1249" s="18"/>
      <c r="NF1249" s="18"/>
      <c r="NG1249" s="18"/>
      <c r="NH1249" s="18"/>
      <c r="NI1249" s="18"/>
      <c r="NJ1249" s="18"/>
      <c r="NK1249" s="18"/>
      <c r="NL1249" s="18"/>
      <c r="NM1249" s="18"/>
      <c r="NN1249" s="18"/>
      <c r="NO1249" s="18"/>
      <c r="NP1249" s="18"/>
      <c r="NQ1249" s="18"/>
      <c r="NR1249" s="18"/>
      <c r="NS1249" s="18"/>
      <c r="NT1249" s="18"/>
      <c r="NU1249" s="18"/>
      <c r="NV1249" s="18"/>
      <c r="NW1249" s="18"/>
      <c r="NX1249" s="18"/>
      <c r="NY1249" s="18"/>
      <c r="NZ1249" s="18"/>
      <c r="OA1249" s="18"/>
      <c r="OB1249" s="18"/>
      <c r="OC1249" s="18"/>
      <c r="OD1249" s="18"/>
      <c r="OE1249" s="18"/>
      <c r="OF1249" s="18"/>
      <c r="OG1249" s="18"/>
      <c r="OH1249" s="18"/>
      <c r="OI1249" s="18"/>
      <c r="OJ1249" s="18"/>
      <c r="OK1249" s="18"/>
      <c r="OL1249" s="18"/>
      <c r="OM1249" s="18"/>
      <c r="ON1249" s="18"/>
      <c r="OO1249" s="18"/>
      <c r="OP1249" s="18"/>
      <c r="OQ1249" s="18"/>
      <c r="OR1249" s="18"/>
      <c r="OS1249" s="18"/>
      <c r="OT1249" s="18"/>
      <c r="OU1249" s="18"/>
      <c r="OV1249" s="18"/>
      <c r="OW1249" s="18"/>
      <c r="OX1249" s="18"/>
      <c r="OY1249" s="18"/>
      <c r="OZ1249" s="18"/>
      <c r="PA1249" s="18"/>
      <c r="PB1249" s="18"/>
      <c r="PC1249" s="18"/>
      <c r="PD1249" s="18"/>
      <c r="PE1249" s="18"/>
      <c r="PF1249" s="18"/>
      <c r="PG1249" s="18"/>
      <c r="PH1249" s="18"/>
      <c r="PI1249" s="18"/>
      <c r="PJ1249" s="18"/>
      <c r="PK1249" s="18"/>
      <c r="PL1249" s="18"/>
      <c r="PM1249" s="18"/>
      <c r="PN1249" s="18"/>
      <c r="PO1249" s="18"/>
      <c r="PP1249" s="18"/>
      <c r="PQ1249" s="18"/>
      <c r="PR1249" s="18"/>
      <c r="PS1249" s="18"/>
      <c r="PT1249" s="18"/>
      <c r="PU1249" s="18"/>
      <c r="PV1249" s="18"/>
      <c r="PW1249" s="18"/>
      <c r="PX1249" s="18"/>
      <c r="PY1249" s="18"/>
      <c r="PZ1249" s="18"/>
      <c r="QA1249" s="18"/>
      <c r="QB1249" s="18"/>
      <c r="QC1249" s="18"/>
      <c r="QD1249" s="18"/>
      <c r="QE1249" s="18"/>
      <c r="QF1249" s="18"/>
      <c r="QG1249" s="18"/>
      <c r="QH1249" s="18"/>
      <c r="QI1249" s="18"/>
      <c r="QJ1249" s="18"/>
      <c r="QK1249" s="18"/>
      <c r="QL1249" s="18"/>
      <c r="QM1249" s="18"/>
      <c r="QN1249" s="18"/>
      <c r="QO1249" s="18"/>
      <c r="QP1249" s="18"/>
      <c r="QQ1249" s="18"/>
      <c r="QR1249" s="18"/>
      <c r="QS1249" s="18"/>
      <c r="QT1249" s="18"/>
      <c r="QU1249" s="18"/>
      <c r="QV1249" s="18"/>
      <c r="QW1249" s="18"/>
      <c r="QX1249" s="18"/>
      <c r="QY1249" s="18"/>
      <c r="QZ1249" s="18"/>
      <c r="RA1249" s="18"/>
      <c r="RB1249" s="18"/>
      <c r="RC1249" s="18"/>
      <c r="RD1249" s="18"/>
      <c r="RE1249" s="18"/>
      <c r="RF1249" s="18"/>
      <c r="RG1249" s="18"/>
      <c r="RH1249" s="18"/>
      <c r="RI1249" s="18"/>
      <c r="RJ1249" s="18"/>
      <c r="RK1249" s="18"/>
      <c r="RL1249" s="18"/>
      <c r="RM1249" s="18"/>
      <c r="RN1249" s="18"/>
      <c r="RO1249" s="18"/>
      <c r="RP1249" s="18"/>
      <c r="RQ1249" s="18"/>
      <c r="RR1249" s="18"/>
      <c r="RS1249" s="18"/>
      <c r="RT1249" s="18"/>
      <c r="RU1249" s="18"/>
      <c r="RV1249" s="18"/>
      <c r="RW1249" s="18"/>
      <c r="RX1249" s="18"/>
      <c r="RY1249" s="18"/>
      <c r="RZ1249" s="18"/>
      <c r="SA1249" s="18"/>
      <c r="SB1249" s="18"/>
      <c r="SC1249" s="18"/>
      <c r="SD1249" s="18"/>
      <c r="SE1249" s="18"/>
      <c r="SF1249" s="18"/>
      <c r="SG1249" s="18"/>
      <c r="SH1249" s="18"/>
      <c r="SI1249" s="18"/>
      <c r="SJ1249" s="18"/>
      <c r="SK1249" s="18"/>
      <c r="SL1249" s="18"/>
      <c r="SM1249" s="18"/>
      <c r="SN1249" s="18"/>
      <c r="SO1249" s="18"/>
      <c r="SP1249" s="18"/>
      <c r="SQ1249" s="18"/>
      <c r="SR1249" s="18"/>
      <c r="SS1249" s="18"/>
      <c r="ST1249" s="18"/>
      <c r="SU1249" s="18"/>
      <c r="SV1249" s="18"/>
      <c r="SW1249" s="18"/>
      <c r="SX1249" s="18"/>
      <c r="SY1249" s="18"/>
      <c r="SZ1249" s="18"/>
      <c r="TA1249" s="18"/>
      <c r="TB1249" s="18"/>
      <c r="TC1249" s="18"/>
      <c r="TD1249" s="18"/>
      <c r="TE1249" s="18"/>
      <c r="TF1249" s="18"/>
      <c r="TG1249" s="18"/>
      <c r="TH1249" s="18"/>
      <c r="TI1249" s="18"/>
      <c r="TJ1249" s="18"/>
      <c r="TK1249" s="18"/>
      <c r="TL1249" s="18"/>
      <c r="TM1249" s="18"/>
      <c r="TN1249" s="18"/>
      <c r="TO1249" s="18"/>
      <c r="TP1249" s="18"/>
      <c r="TQ1249" s="18"/>
      <c r="TR1249" s="18"/>
      <c r="TS1249" s="18"/>
      <c r="TT1249" s="18"/>
      <c r="TU1249" s="18"/>
      <c r="TV1249" s="18"/>
      <c r="TW1249" s="18"/>
      <c r="TX1249" s="18"/>
      <c r="TY1249" s="18"/>
      <c r="TZ1249" s="18"/>
      <c r="UA1249" s="18"/>
      <c r="UB1249" s="18"/>
      <c r="UC1249" s="18"/>
      <c r="UD1249" s="18"/>
      <c r="UE1249" s="18"/>
      <c r="UF1249" s="18"/>
      <c r="UG1249" s="18"/>
      <c r="UH1249" s="18"/>
      <c r="UI1249" s="18"/>
      <c r="UJ1249" s="18"/>
      <c r="UK1249" s="18"/>
      <c r="UL1249" s="18"/>
      <c r="UM1249" s="18"/>
      <c r="UN1249" s="18"/>
      <c r="UO1249" s="18"/>
      <c r="UP1249" s="18"/>
      <c r="UQ1249" s="18"/>
      <c r="UR1249" s="18"/>
      <c r="US1249" s="18"/>
      <c r="UT1249" s="18"/>
      <c r="UU1249" s="18"/>
      <c r="UV1249" s="18"/>
      <c r="UW1249" s="18"/>
      <c r="UX1249" s="18"/>
      <c r="UY1249" s="18"/>
      <c r="UZ1249" s="18"/>
      <c r="VA1249" s="18"/>
      <c r="VB1249" s="18"/>
      <c r="VC1249" s="18"/>
      <c r="VD1249" s="18"/>
      <c r="VE1249" s="18"/>
      <c r="VF1249" s="18"/>
      <c r="VG1249" s="18"/>
      <c r="VH1249" s="18"/>
      <c r="VI1249" s="18"/>
      <c r="VJ1249" s="18"/>
      <c r="VK1249" s="18"/>
      <c r="VL1249" s="18"/>
      <c r="VM1249" s="18"/>
      <c r="VN1249" s="18"/>
      <c r="VO1249" s="18"/>
      <c r="VP1249" s="18"/>
      <c r="VQ1249" s="18"/>
      <c r="VR1249" s="18"/>
      <c r="VS1249" s="18"/>
      <c r="VT1249" s="18"/>
      <c r="VU1249" s="18"/>
      <c r="VV1249" s="18"/>
      <c r="VW1249" s="18"/>
      <c r="VX1249" s="18"/>
      <c r="VY1249" s="18"/>
      <c r="VZ1249" s="18"/>
      <c r="WA1249" s="18"/>
      <c r="WB1249" s="18"/>
      <c r="WC1249" s="18"/>
      <c r="WD1249" s="18"/>
      <c r="WE1249" s="18"/>
      <c r="WF1249" s="18"/>
      <c r="WG1249" s="18"/>
      <c r="WH1249" s="18"/>
      <c r="WI1249" s="18"/>
      <c r="WJ1249" s="18"/>
      <c r="WK1249" s="18"/>
      <c r="WL1249" s="18"/>
      <c r="WM1249" s="18"/>
      <c r="WN1249" s="18"/>
      <c r="WO1249" s="18"/>
      <c r="WP1249" s="18"/>
      <c r="WQ1249" s="18"/>
      <c r="WR1249" s="18"/>
      <c r="WS1249" s="18"/>
      <c r="WT1249" s="18"/>
      <c r="WU1249" s="18"/>
      <c r="WV1249" s="18"/>
      <c r="WW1249" s="18"/>
      <c r="WX1249" s="18"/>
      <c r="WY1249" s="18"/>
      <c r="WZ1249" s="18"/>
      <c r="XA1249" s="18"/>
      <c r="XB1249" s="18"/>
      <c r="XC1249" s="18"/>
      <c r="XD1249" s="18"/>
      <c r="XE1249" s="18"/>
      <c r="XF1249" s="18"/>
      <c r="XG1249" s="18"/>
      <c r="XH1249" s="18"/>
      <c r="XI1249" s="18"/>
      <c r="XJ1249" s="18"/>
      <c r="XK1249" s="18"/>
      <c r="XL1249" s="18"/>
      <c r="XM1249" s="18"/>
      <c r="XN1249" s="18"/>
      <c r="XO1249" s="18"/>
      <c r="XP1249" s="18"/>
      <c r="XQ1249" s="18"/>
      <c r="XR1249" s="18"/>
      <c r="XS1249" s="18"/>
      <c r="XT1249" s="18"/>
      <c r="XU1249" s="18"/>
      <c r="XV1249" s="18"/>
      <c r="XW1249" s="18"/>
      <c r="XX1249" s="18"/>
      <c r="XY1249" s="18"/>
      <c r="XZ1249" s="18"/>
      <c r="YA1249" s="18"/>
      <c r="YB1249" s="18"/>
      <c r="YC1249" s="18"/>
      <c r="YD1249" s="18"/>
      <c r="YE1249" s="18"/>
      <c r="YF1249" s="18"/>
      <c r="YG1249" s="18"/>
      <c r="YH1249" s="18"/>
      <c r="YI1249" s="18"/>
      <c r="YJ1249" s="18"/>
      <c r="YK1249" s="18"/>
      <c r="YL1249" s="18"/>
      <c r="YM1249" s="18"/>
      <c r="YN1249" s="18"/>
      <c r="YO1249" s="18"/>
      <c r="YP1249" s="18"/>
      <c r="YQ1249" s="18"/>
      <c r="YR1249" s="18"/>
      <c r="YS1249" s="18"/>
      <c r="YT1249" s="18"/>
      <c r="YU1249" s="18"/>
      <c r="YV1249" s="18"/>
      <c r="YW1249" s="18"/>
      <c r="YX1249" s="18"/>
      <c r="YY1249" s="18"/>
      <c r="YZ1249" s="18"/>
      <c r="ZA1249" s="18"/>
      <c r="ZB1249" s="18"/>
      <c r="ZC1249" s="18"/>
      <c r="ZD1249" s="18"/>
      <c r="ZE1249" s="18"/>
      <c r="ZF1249" s="18"/>
      <c r="ZG1249" s="18"/>
      <c r="ZH1249" s="18"/>
      <c r="ZI1249" s="18"/>
      <c r="ZJ1249" s="18"/>
      <c r="ZK1249" s="18"/>
      <c r="ZL1249" s="18"/>
      <c r="ZM1249" s="18"/>
      <c r="ZN1249" s="18"/>
      <c r="ZO1249" s="18"/>
      <c r="ZP1249" s="18"/>
      <c r="ZQ1249" s="18"/>
      <c r="ZR1249" s="18"/>
      <c r="ZS1249" s="18"/>
      <c r="ZT1249" s="18"/>
      <c r="ZU1249" s="18"/>
      <c r="ZV1249" s="18"/>
      <c r="ZW1249" s="18"/>
      <c r="ZX1249" s="18"/>
      <c r="ZY1249" s="18"/>
      <c r="ZZ1249" s="18"/>
      <c r="AAA1249" s="18"/>
      <c r="AAB1249" s="18"/>
      <c r="AAC1249" s="18"/>
      <c r="AAD1249" s="18"/>
      <c r="AAE1249" s="18"/>
      <c r="AAF1249" s="18"/>
      <c r="AAG1249" s="18"/>
      <c r="AAH1249" s="18"/>
      <c r="AAI1249" s="18"/>
      <c r="AAJ1249" s="18"/>
      <c r="AAK1249" s="18"/>
      <c r="AAL1249" s="18"/>
      <c r="AAM1249" s="18"/>
      <c r="AAN1249" s="18"/>
      <c r="AAO1249" s="18"/>
      <c r="AAP1249" s="18"/>
      <c r="AAQ1249" s="18"/>
      <c r="AAR1249" s="18"/>
      <c r="AAS1249" s="18"/>
      <c r="AAT1249" s="18"/>
      <c r="AAU1249" s="18"/>
      <c r="AAV1249" s="18"/>
      <c r="AAW1249" s="18"/>
      <c r="AAX1249" s="18"/>
      <c r="AAY1249" s="18"/>
      <c r="AAZ1249" s="18"/>
      <c r="ABA1249" s="18"/>
      <c r="ABB1249" s="18"/>
      <c r="ABC1249" s="18"/>
      <c r="ABD1249" s="18"/>
      <c r="ABE1249" s="18"/>
      <c r="ABF1249" s="18"/>
      <c r="ABG1249" s="18"/>
      <c r="ABH1249" s="18"/>
      <c r="ABI1249" s="18"/>
      <c r="ABJ1249" s="18"/>
      <c r="ABK1249" s="18"/>
      <c r="ABL1249" s="18"/>
      <c r="ABM1249" s="18"/>
      <c r="ABN1249" s="18"/>
      <c r="ABO1249" s="18"/>
      <c r="ABP1249" s="18"/>
      <c r="ABQ1249" s="18"/>
      <c r="ABR1249" s="18"/>
      <c r="ABS1249" s="18"/>
      <c r="ABT1249" s="18"/>
      <c r="ABU1249" s="18"/>
      <c r="ABV1249" s="18"/>
      <c r="ABW1249" s="18"/>
      <c r="ABX1249" s="18"/>
      <c r="ABY1249" s="18"/>
      <c r="ABZ1249" s="18"/>
      <c r="ACA1249" s="18"/>
      <c r="ACB1249" s="18"/>
      <c r="ACC1249" s="18"/>
      <c r="ACD1249" s="18"/>
      <c r="ACE1249" s="18"/>
      <c r="ACF1249" s="18"/>
      <c r="ACG1249" s="18"/>
      <c r="ACH1249" s="18"/>
      <c r="ACI1249" s="18"/>
      <c r="ACJ1249" s="18"/>
      <c r="ACK1249" s="18"/>
      <c r="ACL1249" s="18"/>
      <c r="ACM1249" s="18"/>
      <c r="ACN1249" s="18"/>
      <c r="ACO1249" s="18"/>
      <c r="ACP1249" s="18"/>
      <c r="ACQ1249" s="18"/>
      <c r="ACR1249" s="18"/>
      <c r="ACS1249" s="18"/>
      <c r="ACT1249" s="18"/>
      <c r="ACU1249" s="18"/>
      <c r="ACV1249" s="18"/>
      <c r="ACW1249" s="18"/>
      <c r="ACX1249" s="18"/>
      <c r="ACY1249" s="18"/>
      <c r="ACZ1249" s="18"/>
      <c r="ADA1249" s="18"/>
      <c r="ADB1249" s="18"/>
      <c r="ADC1249" s="18"/>
      <c r="ADD1249" s="18"/>
      <c r="ADE1249" s="18"/>
      <c r="ADF1249" s="18"/>
      <c r="ADG1249" s="18"/>
      <c r="ADH1249" s="18"/>
      <c r="ADI1249" s="18"/>
      <c r="ADJ1249" s="18"/>
      <c r="ADK1249" s="18"/>
      <c r="ADL1249" s="18"/>
      <c r="ADM1249" s="18"/>
      <c r="ADN1249" s="18"/>
      <c r="ADO1249" s="18"/>
      <c r="ADP1249" s="18"/>
      <c r="ADQ1249" s="18"/>
      <c r="ADR1249" s="18"/>
      <c r="ADS1249" s="18"/>
      <c r="ADT1249" s="18"/>
      <c r="ADU1249" s="18"/>
      <c r="ADV1249" s="18"/>
      <c r="ADW1249" s="18"/>
      <c r="ADX1249" s="18"/>
      <c r="ADY1249" s="18"/>
      <c r="ADZ1249" s="18"/>
      <c r="AEA1249" s="18"/>
      <c r="AEB1249" s="18"/>
      <c r="AEC1249" s="18"/>
      <c r="AED1249" s="18"/>
      <c r="AEE1249" s="18"/>
      <c r="AEF1249" s="18"/>
      <c r="AEG1249" s="18"/>
      <c r="AEH1249" s="18"/>
      <c r="AEI1249" s="18"/>
      <c r="AEJ1249" s="18"/>
      <c r="AEK1249" s="18"/>
      <c r="AEL1249" s="18"/>
      <c r="AEM1249" s="18"/>
      <c r="AEN1249" s="18"/>
      <c r="AEO1249" s="18"/>
      <c r="AEP1249" s="18"/>
      <c r="AEQ1249" s="18"/>
      <c r="AER1249" s="18"/>
      <c r="AES1249" s="18"/>
      <c r="AET1249" s="18"/>
      <c r="AEU1249" s="18"/>
      <c r="AEV1249" s="18"/>
      <c r="AEW1249" s="18"/>
      <c r="AEX1249" s="18"/>
      <c r="AEY1249" s="18"/>
      <c r="AEZ1249" s="18"/>
      <c r="AFA1249" s="18"/>
      <c r="AFB1249" s="18"/>
      <c r="AFC1249" s="18"/>
      <c r="AFD1249" s="18"/>
      <c r="AFE1249" s="18"/>
      <c r="AFF1249" s="18"/>
      <c r="AFG1249" s="18"/>
      <c r="AFH1249" s="18"/>
      <c r="AFI1249" s="18"/>
      <c r="AFJ1249" s="18"/>
      <c r="AFK1249" s="18"/>
      <c r="AFL1249" s="18"/>
      <c r="AFM1249" s="18"/>
      <c r="AFN1249" s="18"/>
      <c r="AFO1249" s="18"/>
      <c r="AFP1249" s="18"/>
      <c r="AFQ1249" s="18"/>
      <c r="AFR1249" s="18"/>
      <c r="AFS1249" s="18"/>
      <c r="AFT1249" s="18"/>
      <c r="AFU1249" s="18"/>
      <c r="AFV1249" s="18"/>
      <c r="AFW1249" s="18"/>
      <c r="AFX1249" s="18"/>
      <c r="AFY1249" s="18"/>
      <c r="AFZ1249" s="18"/>
      <c r="AGA1249" s="18"/>
      <c r="AGB1249" s="18"/>
      <c r="AGC1249" s="18"/>
      <c r="AGD1249" s="18"/>
      <c r="AGE1249" s="18"/>
      <c r="AGF1249" s="18"/>
      <c r="AGG1249" s="18"/>
      <c r="AGH1249" s="18"/>
      <c r="AGI1249" s="18"/>
      <c r="AGJ1249" s="18"/>
      <c r="AGK1249" s="18"/>
      <c r="AGL1249" s="18"/>
      <c r="AGM1249" s="18"/>
      <c r="AGN1249" s="18"/>
      <c r="AGO1249" s="18"/>
      <c r="AGP1249" s="18"/>
      <c r="AGQ1249" s="18"/>
      <c r="AGR1249" s="18"/>
      <c r="AGS1249" s="18"/>
      <c r="AGT1249" s="18"/>
      <c r="AGU1249" s="18"/>
      <c r="AGV1249" s="18"/>
      <c r="AGW1249" s="18"/>
      <c r="AGX1249" s="18"/>
      <c r="AGY1249" s="18"/>
      <c r="AGZ1249" s="18"/>
      <c r="AHA1249" s="18"/>
      <c r="AHB1249" s="18"/>
      <c r="AHC1249" s="18"/>
      <c r="AHD1249" s="18"/>
      <c r="AHE1249" s="18"/>
      <c r="AHF1249" s="18"/>
      <c r="AHG1249" s="18"/>
      <c r="AHH1249" s="18"/>
      <c r="AHI1249" s="18"/>
      <c r="AHJ1249" s="18"/>
      <c r="AHK1249" s="18"/>
      <c r="AHL1249" s="18"/>
      <c r="AHM1249" s="18"/>
      <c r="AHN1249" s="18"/>
      <c r="AHO1249" s="18"/>
      <c r="AHP1249" s="18"/>
      <c r="AHQ1249" s="18"/>
      <c r="AHR1249" s="18"/>
      <c r="AHS1249" s="18"/>
      <c r="AHT1249" s="18"/>
      <c r="AHU1249" s="18"/>
      <c r="AHV1249" s="18"/>
      <c r="AHW1249" s="18"/>
      <c r="AHX1249" s="18"/>
      <c r="AHY1249" s="18"/>
      <c r="AHZ1249" s="18"/>
      <c r="AIA1249" s="18"/>
      <c r="AIB1249" s="18"/>
      <c r="AIC1249" s="18"/>
      <c r="AID1249" s="18"/>
      <c r="AIE1249" s="18"/>
      <c r="AIF1249" s="18"/>
      <c r="AIG1249" s="18"/>
      <c r="AIH1249" s="18"/>
      <c r="AII1249" s="18"/>
      <c r="AIJ1249" s="18"/>
      <c r="AIK1249" s="18"/>
      <c r="AIL1249" s="18"/>
      <c r="AIM1249" s="18"/>
      <c r="AIN1249" s="18"/>
      <c r="AIO1249" s="18"/>
      <c r="AIP1249" s="18"/>
      <c r="AIQ1249" s="18"/>
      <c r="AIR1249" s="18"/>
      <c r="AIS1249" s="18"/>
      <c r="AIT1249" s="18"/>
      <c r="AIU1249" s="18"/>
      <c r="AIV1249" s="18"/>
      <c r="AIW1249" s="18"/>
      <c r="AIX1249" s="18"/>
      <c r="AIY1249" s="18"/>
      <c r="AIZ1249" s="18"/>
      <c r="AJA1249" s="18"/>
      <c r="AJB1249" s="18"/>
      <c r="AJC1249" s="18"/>
      <c r="AJD1249" s="18"/>
      <c r="AJE1249" s="18"/>
      <c r="AJF1249" s="18"/>
      <c r="AJG1249" s="18"/>
      <c r="AJH1249" s="18"/>
      <c r="AJI1249" s="18"/>
      <c r="AJJ1249" s="18"/>
      <c r="AJK1249" s="18"/>
      <c r="AJL1249" s="18"/>
      <c r="AJM1249" s="18"/>
      <c r="AJN1249" s="18"/>
      <c r="AJO1249" s="18"/>
      <c r="AJP1249" s="18"/>
      <c r="AJQ1249" s="18"/>
      <c r="AJR1249" s="18"/>
      <c r="AJS1249" s="18"/>
      <c r="AJT1249" s="18"/>
      <c r="AJU1249" s="18"/>
      <c r="AJV1249" s="18"/>
      <c r="AJW1249" s="18"/>
      <c r="AJX1249" s="18"/>
      <c r="AJY1249" s="18"/>
      <c r="AJZ1249" s="18"/>
      <c r="AKA1249" s="18"/>
      <c r="AKB1249" s="18"/>
      <c r="AKC1249" s="18"/>
      <c r="AKD1249" s="18"/>
      <c r="AKE1249" s="18"/>
      <c r="AKF1249" s="18"/>
      <c r="AKG1249" s="18"/>
      <c r="AKH1249" s="18"/>
      <c r="AKI1249" s="18"/>
      <c r="AKJ1249" s="18"/>
      <c r="AKK1249" s="18"/>
      <c r="AKL1249" s="18"/>
      <c r="AKM1249" s="18"/>
      <c r="AKN1249" s="18"/>
      <c r="AKO1249" s="18"/>
      <c r="AKP1249" s="18"/>
      <c r="AKQ1249" s="18"/>
      <c r="AKR1249" s="18"/>
      <c r="AKS1249" s="18"/>
      <c r="AKT1249" s="18"/>
      <c r="AKU1249" s="18"/>
      <c r="AKV1249" s="18"/>
      <c r="AKW1249" s="18"/>
      <c r="AKX1249" s="18"/>
      <c r="AKY1249" s="18"/>
      <c r="AKZ1249" s="18"/>
      <c r="ALA1249" s="18"/>
      <c r="ALB1249" s="18"/>
      <c r="ALC1249" s="18"/>
      <c r="ALD1249" s="18"/>
      <c r="ALE1249" s="18"/>
      <c r="ALF1249" s="18"/>
      <c r="ALG1249" s="18"/>
      <c r="ALH1249" s="18"/>
      <c r="ALI1249" s="18"/>
      <c r="ALJ1249" s="18"/>
      <c r="ALK1249" s="18"/>
      <c r="ALL1249" s="18"/>
      <c r="ALM1249" s="18"/>
      <c r="ALN1249" s="18"/>
      <c r="ALO1249" s="18"/>
      <c r="ALP1249" s="18"/>
      <c r="ALQ1249" s="18"/>
      <c r="ALR1249" s="18"/>
      <c r="ALS1249" s="18"/>
      <c r="ALT1249" s="18"/>
      <c r="ALU1249" s="18"/>
      <c r="ALV1249" s="18"/>
      <c r="ALW1249" s="18"/>
      <c r="ALX1249" s="18"/>
      <c r="ALY1249" s="18"/>
      <c r="ALZ1249" s="18"/>
      <c r="AMA1249" s="18"/>
      <c r="AMB1249" s="18"/>
      <c r="AMC1249" s="18"/>
      <c r="AMD1249" s="18"/>
      <c r="AME1249" s="18"/>
      <c r="AMF1249" s="18"/>
      <c r="AMG1249" s="18"/>
      <c r="AMH1249" s="18"/>
      <c r="AMI1249" s="18"/>
      <c r="AMJ1249" s="18"/>
      <c r="AMK1249" s="18"/>
      <c r="AML1249" s="18"/>
      <c r="AMM1249" s="18"/>
      <c r="AMN1249" s="18"/>
      <c r="AMO1249" s="18"/>
      <c r="AMP1249" s="18"/>
      <c r="AMQ1249" s="18"/>
      <c r="AMR1249" s="18"/>
      <c r="AMS1249" s="18"/>
      <c r="AMT1249" s="18"/>
      <c r="AMU1249" s="18"/>
      <c r="AMV1249" s="18"/>
      <c r="AMW1249" s="18"/>
      <c r="AMX1249" s="18"/>
      <c r="AMY1249" s="18"/>
      <c r="AMZ1249" s="18"/>
      <c r="ANA1249" s="18"/>
      <c r="ANB1249" s="18"/>
      <c r="ANC1249" s="18"/>
      <c r="AND1249" s="18"/>
      <c r="ANE1249" s="18"/>
      <c r="ANF1249" s="18"/>
      <c r="ANG1249" s="18"/>
      <c r="ANH1249" s="18"/>
      <c r="ANI1249" s="18"/>
      <c r="ANJ1249" s="18"/>
      <c r="ANK1249" s="18"/>
      <c r="ANL1249" s="18"/>
      <c r="ANM1249" s="18"/>
      <c r="ANN1249" s="18"/>
      <c r="ANO1249" s="18"/>
      <c r="ANP1249" s="18"/>
      <c r="ANQ1249" s="18"/>
      <c r="ANR1249" s="18"/>
      <c r="ANS1249" s="18"/>
      <c r="ANT1249" s="18"/>
      <c r="ANU1249" s="18"/>
      <c r="ANV1249" s="18"/>
      <c r="ANW1249" s="18"/>
      <c r="ANX1249" s="18"/>
      <c r="ANY1249" s="18"/>
      <c r="ANZ1249" s="18"/>
      <c r="AOA1249" s="18"/>
      <c r="AOB1249" s="18"/>
      <c r="AOC1249" s="18"/>
      <c r="AOD1249" s="18"/>
      <c r="AOE1249" s="18"/>
      <c r="AOF1249" s="18"/>
      <c r="AOG1249" s="18"/>
      <c r="AOH1249" s="18"/>
      <c r="AOI1249" s="18"/>
      <c r="AOJ1249" s="18"/>
      <c r="AOK1249" s="18"/>
      <c r="AOL1249" s="18"/>
      <c r="AOM1249" s="18"/>
      <c r="AON1249" s="18"/>
      <c r="AOO1249" s="18"/>
      <c r="AOP1249" s="18"/>
      <c r="AOQ1249" s="18"/>
      <c r="AOR1249" s="18"/>
      <c r="AOS1249" s="18"/>
      <c r="AOT1249" s="18"/>
      <c r="AOU1249" s="18"/>
      <c r="AOV1249" s="18"/>
      <c r="AOW1249" s="18"/>
      <c r="AOX1249" s="18"/>
      <c r="AOY1249" s="18"/>
      <c r="AOZ1249" s="18"/>
      <c r="APA1249" s="18"/>
      <c r="APB1249" s="18"/>
      <c r="APC1249" s="18"/>
      <c r="APD1249" s="18"/>
      <c r="APE1249" s="18"/>
      <c r="APF1249" s="18"/>
      <c r="APG1249" s="18"/>
      <c r="APH1249" s="18"/>
      <c r="API1249" s="18"/>
      <c r="APJ1249" s="18"/>
      <c r="APK1249" s="18"/>
      <c r="APL1249" s="18"/>
      <c r="APM1249" s="18"/>
      <c r="APN1249" s="18"/>
      <c r="APO1249" s="18"/>
      <c r="APP1249" s="18"/>
      <c r="APQ1249" s="18"/>
      <c r="APR1249" s="18"/>
      <c r="APS1249" s="18"/>
      <c r="APT1249" s="18"/>
      <c r="APU1249" s="18"/>
      <c r="APV1249" s="18"/>
      <c r="APW1249" s="18"/>
      <c r="APX1249" s="18"/>
      <c r="APY1249" s="18"/>
      <c r="APZ1249" s="18"/>
      <c r="AQA1249" s="18"/>
      <c r="AQB1249" s="18"/>
      <c r="AQC1249" s="18"/>
      <c r="AQD1249" s="18"/>
      <c r="AQE1249" s="18"/>
      <c r="AQF1249" s="18"/>
      <c r="AQG1249" s="18"/>
      <c r="AQH1249" s="18"/>
      <c r="AQI1249" s="18"/>
      <c r="AQJ1249" s="18"/>
      <c r="AQK1249" s="18"/>
      <c r="AQL1249" s="18"/>
      <c r="AQM1249" s="18"/>
      <c r="AQN1249" s="18"/>
      <c r="AQO1249" s="18"/>
      <c r="AQP1249" s="18"/>
      <c r="AQQ1249" s="18"/>
      <c r="AQR1249" s="18"/>
      <c r="AQS1249" s="18"/>
      <c r="AQT1249" s="18"/>
      <c r="AQU1249" s="18"/>
      <c r="AQV1249" s="18"/>
      <c r="AQW1249" s="18"/>
      <c r="AQX1249" s="18"/>
      <c r="AQY1249" s="18"/>
      <c r="AQZ1249" s="18"/>
      <c r="ARA1249" s="18"/>
      <c r="ARB1249" s="18"/>
      <c r="ARC1249" s="18"/>
      <c r="ARD1249" s="18"/>
      <c r="ARE1249" s="18"/>
      <c r="ARF1249" s="18"/>
      <c r="ARG1249" s="18"/>
      <c r="ARH1249" s="18"/>
      <c r="ARI1249" s="18"/>
      <c r="ARJ1249" s="18"/>
      <c r="ARK1249" s="18"/>
      <c r="ARL1249" s="18"/>
      <c r="ARM1249" s="18"/>
      <c r="ARN1249" s="18"/>
      <c r="ARO1249" s="18"/>
      <c r="ARP1249" s="18"/>
      <c r="ARQ1249" s="18"/>
      <c r="ARR1249" s="18"/>
      <c r="ARS1249" s="18"/>
      <c r="ART1249" s="18"/>
      <c r="ARU1249" s="18"/>
      <c r="ARV1249" s="18"/>
      <c r="ARW1249" s="18"/>
      <c r="ARX1249" s="18"/>
      <c r="ARY1249" s="18"/>
      <c r="ARZ1249" s="18"/>
      <c r="ASA1249" s="18"/>
      <c r="ASB1249" s="18"/>
      <c r="ASC1249" s="18"/>
      <c r="ASD1249" s="18"/>
      <c r="ASE1249" s="18"/>
      <c r="ASF1249" s="18"/>
      <c r="ASG1249" s="18"/>
      <c r="ASH1249" s="18"/>
      <c r="ASI1249" s="18"/>
      <c r="ASJ1249" s="18"/>
      <c r="ASK1249" s="18"/>
      <c r="ASL1249" s="18"/>
      <c r="ASM1249" s="18"/>
      <c r="ASN1249" s="18"/>
      <c r="ASO1249" s="18"/>
      <c r="ASP1249" s="18"/>
      <c r="ASQ1249" s="18"/>
      <c r="ASR1249" s="18"/>
      <c r="ASS1249" s="18"/>
      <c r="AST1249" s="18"/>
      <c r="ASU1249" s="18"/>
      <c r="ASV1249" s="18"/>
      <c r="ASW1249" s="18"/>
      <c r="ASX1249" s="18"/>
      <c r="ASY1249" s="18"/>
      <c r="ASZ1249" s="18"/>
      <c r="ATA1249" s="18"/>
      <c r="ATB1249" s="18"/>
      <c r="ATC1249" s="18"/>
      <c r="ATD1249" s="18"/>
      <c r="ATE1249" s="18"/>
      <c r="ATF1249" s="18"/>
      <c r="ATG1249" s="18"/>
      <c r="ATH1249" s="18"/>
      <c r="ATI1249" s="18"/>
      <c r="ATJ1249" s="18"/>
      <c r="ATK1249" s="18"/>
      <c r="ATL1249" s="18"/>
      <c r="ATM1249" s="18"/>
      <c r="ATN1249" s="18"/>
      <c r="ATO1249" s="18"/>
      <c r="ATP1249" s="18"/>
      <c r="ATQ1249" s="18"/>
      <c r="ATR1249" s="18"/>
      <c r="ATS1249" s="18"/>
      <c r="ATT1249" s="18"/>
      <c r="ATU1249" s="18"/>
      <c r="ATV1249" s="18"/>
      <c r="ATW1249" s="18"/>
      <c r="ATX1249" s="18"/>
      <c r="ATY1249" s="18"/>
      <c r="ATZ1249" s="18"/>
      <c r="AUA1249" s="18"/>
      <c r="AUB1249" s="18"/>
      <c r="AUC1249" s="18"/>
      <c r="AUD1249" s="18"/>
      <c r="AUE1249" s="18"/>
      <c r="AUF1249" s="18"/>
      <c r="AUG1249" s="18"/>
      <c r="AUH1249" s="18"/>
      <c r="AUI1249" s="18"/>
      <c r="AUJ1249" s="18"/>
      <c r="AUK1249" s="18"/>
      <c r="AUL1249" s="18"/>
      <c r="AUM1249" s="18"/>
      <c r="AUN1249" s="18"/>
      <c r="AUO1249" s="18"/>
      <c r="AUP1249" s="18"/>
      <c r="AUQ1249" s="18"/>
      <c r="AUR1249" s="18"/>
      <c r="AUS1249" s="18"/>
      <c r="AUT1249" s="18"/>
      <c r="AUU1249" s="18"/>
      <c r="AUV1249" s="18"/>
      <c r="AUW1249" s="18"/>
      <c r="AUX1249" s="18"/>
      <c r="AUY1249" s="18"/>
      <c r="AUZ1249" s="18"/>
      <c r="AVA1249" s="18"/>
      <c r="AVB1249" s="18"/>
      <c r="AVC1249" s="18"/>
      <c r="AVD1249" s="18"/>
      <c r="AVE1249" s="18"/>
      <c r="AVF1249" s="18"/>
      <c r="AVG1249" s="18"/>
      <c r="AVH1249" s="18"/>
      <c r="AVI1249" s="18"/>
      <c r="AVJ1249" s="18"/>
      <c r="AVK1249" s="18"/>
      <c r="AVL1249" s="18"/>
      <c r="AVM1249" s="18"/>
      <c r="AVN1249" s="18"/>
      <c r="AVO1249" s="18"/>
      <c r="AVP1249" s="18"/>
      <c r="AVQ1249" s="18"/>
      <c r="AVR1249" s="18"/>
      <c r="AVS1249" s="18"/>
      <c r="AVT1249" s="18"/>
      <c r="AVU1249" s="18"/>
      <c r="AVV1249" s="18"/>
      <c r="AVW1249" s="18"/>
      <c r="AVX1249" s="18"/>
      <c r="AVY1249" s="18"/>
      <c r="AVZ1249" s="18"/>
      <c r="AWA1249" s="18"/>
      <c r="AWB1249" s="18"/>
      <c r="AWC1249" s="18"/>
      <c r="AWD1249" s="18"/>
      <c r="AWE1249" s="18"/>
      <c r="AWF1249" s="18"/>
      <c r="AWG1249" s="18"/>
      <c r="AWH1249" s="18"/>
      <c r="AWI1249" s="18"/>
      <c r="AWJ1249" s="18"/>
      <c r="AWK1249" s="18"/>
      <c r="AWL1249" s="18"/>
      <c r="AWM1249" s="18"/>
      <c r="AWN1249" s="18"/>
      <c r="AWO1249" s="18"/>
      <c r="AWP1249" s="18"/>
      <c r="AWQ1249" s="18"/>
      <c r="AWR1249" s="18"/>
      <c r="AWS1249" s="18"/>
      <c r="AWT1249" s="18"/>
      <c r="AWU1249" s="18"/>
      <c r="AWV1249" s="18"/>
      <c r="AWW1249" s="18"/>
      <c r="AWX1249" s="18"/>
      <c r="AWY1249" s="18"/>
      <c r="AWZ1249" s="18"/>
      <c r="AXA1249" s="18"/>
      <c r="AXB1249" s="18"/>
      <c r="AXC1249" s="18"/>
      <c r="AXD1249" s="18"/>
      <c r="AXE1249" s="18"/>
      <c r="AXF1249" s="18"/>
      <c r="AXG1249" s="18"/>
      <c r="AXH1249" s="18"/>
      <c r="AXI1249" s="18"/>
      <c r="AXJ1249" s="18"/>
      <c r="AXK1249" s="18"/>
      <c r="AXL1249" s="18"/>
      <c r="AXM1249" s="18"/>
      <c r="AXN1249" s="18"/>
      <c r="AXO1249" s="18"/>
      <c r="AXP1249" s="18"/>
      <c r="AXQ1249" s="18"/>
      <c r="AXR1249" s="18"/>
      <c r="AXS1249" s="18"/>
      <c r="AXT1249" s="18"/>
      <c r="AXU1249" s="18"/>
      <c r="AXV1249" s="18"/>
      <c r="AXW1249" s="18"/>
      <c r="AXX1249" s="18"/>
      <c r="AXY1249" s="18"/>
      <c r="AXZ1249" s="18"/>
      <c r="AYA1249" s="18"/>
      <c r="AYB1249" s="18"/>
      <c r="AYC1249" s="18"/>
      <c r="AYD1249" s="18"/>
      <c r="AYE1249" s="18"/>
      <c r="AYF1249" s="18"/>
      <c r="AYG1249" s="18"/>
      <c r="AYH1249" s="18"/>
      <c r="AYI1249" s="18"/>
      <c r="AYJ1249" s="18"/>
      <c r="AYK1249" s="18"/>
      <c r="AYL1249" s="18"/>
      <c r="AYM1249" s="18"/>
      <c r="AYN1249" s="18"/>
      <c r="AYO1249" s="18"/>
      <c r="AYP1249" s="18"/>
      <c r="AYQ1249" s="18"/>
      <c r="AYR1249" s="18"/>
      <c r="AYS1249" s="18"/>
      <c r="AYT1249" s="18"/>
      <c r="AYU1249" s="18"/>
      <c r="AYV1249" s="18"/>
      <c r="AYW1249" s="18"/>
      <c r="AYX1249" s="18"/>
      <c r="AYY1249" s="18"/>
      <c r="AYZ1249" s="18"/>
      <c r="AZA1249" s="18"/>
      <c r="AZB1249" s="18"/>
      <c r="AZC1249" s="18"/>
      <c r="AZD1249" s="18"/>
      <c r="AZE1249" s="18"/>
      <c r="AZF1249" s="18"/>
      <c r="AZG1249" s="18"/>
      <c r="AZH1249" s="18"/>
      <c r="AZI1249" s="18"/>
      <c r="AZJ1249" s="18"/>
      <c r="AZK1249" s="18"/>
      <c r="AZL1249" s="18"/>
      <c r="AZM1249" s="18"/>
      <c r="AZN1249" s="18"/>
      <c r="AZO1249" s="18"/>
      <c r="AZP1249" s="18"/>
      <c r="AZQ1249" s="18"/>
      <c r="AZR1249" s="18"/>
      <c r="AZS1249" s="18"/>
      <c r="AZT1249" s="18"/>
      <c r="AZU1249" s="18"/>
      <c r="AZV1249" s="18"/>
      <c r="AZW1249" s="18"/>
      <c r="AZX1249" s="18"/>
      <c r="AZY1249" s="18"/>
      <c r="AZZ1249" s="18"/>
      <c r="BAA1249" s="18"/>
      <c r="BAB1249" s="18"/>
      <c r="BAC1249" s="18"/>
      <c r="BAD1249" s="18"/>
      <c r="BAE1249" s="18"/>
      <c r="BAF1249" s="18"/>
      <c r="BAG1249" s="18"/>
      <c r="BAH1249" s="18"/>
      <c r="BAI1249" s="18"/>
      <c r="BAJ1249" s="18"/>
      <c r="BAK1249" s="18"/>
      <c r="BAL1249" s="18"/>
      <c r="BAM1249" s="18"/>
      <c r="BAN1249" s="18"/>
      <c r="BAO1249" s="18"/>
      <c r="BAP1249" s="18"/>
      <c r="BAQ1249" s="18"/>
      <c r="BAR1249" s="18"/>
      <c r="BAS1249" s="18"/>
      <c r="BAT1249" s="18"/>
      <c r="BAU1249" s="18"/>
      <c r="BAV1249" s="18"/>
      <c r="BAW1249" s="18"/>
      <c r="BAX1249" s="18"/>
      <c r="BAY1249" s="18"/>
      <c r="BAZ1249" s="18"/>
      <c r="BBA1249" s="18"/>
      <c r="BBB1249" s="18"/>
      <c r="BBC1249" s="18"/>
      <c r="BBD1249" s="18"/>
      <c r="BBE1249" s="18"/>
      <c r="BBF1249" s="18"/>
      <c r="BBG1249" s="18"/>
      <c r="BBH1249" s="18"/>
      <c r="BBI1249" s="18"/>
      <c r="BBJ1249" s="18"/>
      <c r="BBK1249" s="18"/>
      <c r="BBL1249" s="18"/>
      <c r="BBM1249" s="18"/>
      <c r="BBN1249" s="18"/>
      <c r="BBO1249" s="18"/>
      <c r="BBP1249" s="18"/>
      <c r="BBQ1249" s="18"/>
      <c r="BBR1249" s="18"/>
      <c r="BBS1249" s="18"/>
      <c r="BBT1249" s="18"/>
      <c r="BBU1249" s="18"/>
      <c r="BBV1249" s="18"/>
      <c r="BBW1249" s="18"/>
      <c r="BBX1249" s="18"/>
      <c r="BBY1249" s="18"/>
      <c r="BBZ1249" s="18"/>
      <c r="BCA1249" s="18"/>
      <c r="BCB1249" s="18"/>
      <c r="BCC1249" s="18"/>
      <c r="BCD1249" s="18"/>
      <c r="BCE1249" s="18"/>
      <c r="BCF1249" s="18"/>
      <c r="BCG1249" s="18"/>
      <c r="BCH1249" s="18"/>
      <c r="BCI1249" s="18"/>
      <c r="BCJ1249" s="18"/>
      <c r="BCK1249" s="18"/>
      <c r="BCL1249" s="18"/>
      <c r="BCM1249" s="18"/>
      <c r="BCN1249" s="18"/>
      <c r="BCO1249" s="18"/>
      <c r="BCP1249" s="18"/>
      <c r="BCQ1249" s="18"/>
      <c r="BCR1249" s="18"/>
      <c r="BCS1249" s="18"/>
      <c r="BCT1249" s="18"/>
      <c r="BCU1249" s="18"/>
      <c r="BCV1249" s="18"/>
      <c r="BCW1249" s="18"/>
      <c r="BCX1249" s="18"/>
      <c r="BCY1249" s="18"/>
      <c r="BCZ1249" s="18"/>
      <c r="BDA1249" s="18"/>
      <c r="BDB1249" s="18"/>
      <c r="BDC1249" s="18"/>
      <c r="BDD1249" s="18"/>
      <c r="BDE1249" s="18"/>
      <c r="BDF1249" s="18"/>
      <c r="BDG1249" s="18"/>
      <c r="BDH1249" s="18"/>
      <c r="BDI1249" s="18"/>
      <c r="BDJ1249" s="18"/>
      <c r="BDK1249" s="18"/>
      <c r="BDL1249" s="18"/>
      <c r="BDM1249" s="18"/>
      <c r="BDN1249" s="18"/>
      <c r="BDO1249" s="18"/>
      <c r="BDP1249" s="18"/>
      <c r="BDQ1249" s="18"/>
      <c r="BDR1249" s="18"/>
      <c r="BDS1249" s="18"/>
      <c r="BDT1249" s="18"/>
      <c r="BDU1249" s="18"/>
      <c r="BDV1249" s="18"/>
      <c r="BDW1249" s="18"/>
      <c r="BDX1249" s="18"/>
      <c r="BDY1249" s="18"/>
      <c r="BDZ1249" s="18"/>
      <c r="BEA1249" s="18"/>
      <c r="BEB1249" s="18"/>
      <c r="BEC1249" s="18"/>
      <c r="BED1249" s="18"/>
      <c r="BEE1249" s="18"/>
      <c r="BEF1249" s="18"/>
      <c r="BEG1249" s="18"/>
      <c r="BEH1249" s="18"/>
      <c r="BEI1249" s="18"/>
      <c r="BEJ1249" s="18"/>
      <c r="BEK1249" s="18"/>
      <c r="BEL1249" s="18"/>
      <c r="BEM1249" s="18"/>
      <c r="BEN1249" s="18"/>
      <c r="BEO1249" s="18"/>
      <c r="BEP1249" s="18"/>
      <c r="BEQ1249" s="18"/>
      <c r="BER1249" s="18"/>
      <c r="BES1249" s="18"/>
      <c r="BET1249" s="18"/>
      <c r="BEU1249" s="18"/>
      <c r="BEV1249" s="18"/>
      <c r="BEW1249" s="18"/>
      <c r="BEX1249" s="18"/>
      <c r="BEY1249" s="18"/>
      <c r="BEZ1249" s="18"/>
      <c r="BFA1249" s="18"/>
      <c r="BFB1249" s="18"/>
      <c r="BFC1249" s="18"/>
      <c r="BFD1249" s="18"/>
      <c r="BFE1249" s="18"/>
      <c r="BFF1249" s="18"/>
      <c r="BFG1249" s="18"/>
      <c r="BFH1249" s="18"/>
      <c r="BFI1249" s="18"/>
      <c r="BFJ1249" s="18"/>
      <c r="BFK1249" s="18"/>
      <c r="BFL1249" s="18"/>
      <c r="BFM1249" s="18"/>
      <c r="BFN1249" s="18"/>
      <c r="BFO1249" s="18"/>
      <c r="BFP1249" s="18"/>
      <c r="BFQ1249" s="18"/>
      <c r="BFR1249" s="18"/>
      <c r="BFS1249" s="18"/>
      <c r="BFT1249" s="18"/>
      <c r="BFU1249" s="18"/>
      <c r="BFV1249" s="18"/>
      <c r="BFW1249" s="18"/>
      <c r="BFX1249" s="18"/>
      <c r="BFY1249" s="18"/>
      <c r="BFZ1249" s="18"/>
      <c r="BGA1249" s="18"/>
      <c r="BGB1249" s="18"/>
      <c r="BGC1249" s="18"/>
      <c r="BGD1249" s="18"/>
      <c r="BGE1249" s="18"/>
      <c r="BGF1249" s="18"/>
      <c r="BGG1249" s="18"/>
      <c r="BGH1249" s="18"/>
      <c r="BGI1249" s="18"/>
      <c r="BGJ1249" s="18"/>
      <c r="BGK1249" s="18"/>
      <c r="BGL1249" s="18"/>
      <c r="BGM1249" s="18"/>
      <c r="BGN1249" s="18"/>
      <c r="BGO1249" s="18"/>
      <c r="BGP1249" s="18"/>
      <c r="BGQ1249" s="18"/>
      <c r="BGR1249" s="18"/>
      <c r="BGS1249" s="18"/>
      <c r="BGT1249" s="18"/>
      <c r="BGU1249" s="18"/>
      <c r="BGV1249" s="18"/>
      <c r="BGW1249" s="18"/>
      <c r="BGX1249" s="18"/>
      <c r="BGY1249" s="18"/>
      <c r="BGZ1249" s="18"/>
      <c r="BHA1249" s="18"/>
      <c r="BHB1249" s="18"/>
      <c r="BHC1249" s="18"/>
      <c r="BHD1249" s="18"/>
      <c r="BHE1249" s="18"/>
      <c r="BHF1249" s="18"/>
      <c r="BHG1249" s="18"/>
      <c r="BHH1249" s="18"/>
      <c r="BHI1249" s="18"/>
      <c r="BHJ1249" s="18"/>
      <c r="BHK1249" s="18"/>
      <c r="BHL1249" s="18"/>
      <c r="BHM1249" s="18"/>
      <c r="BHN1249" s="18"/>
      <c r="BHO1249" s="18"/>
      <c r="BHP1249" s="18"/>
      <c r="BHQ1249" s="18"/>
      <c r="BHR1249" s="18"/>
      <c r="BHS1249" s="18"/>
      <c r="BHT1249" s="18"/>
      <c r="BHU1249" s="18"/>
      <c r="BHV1249" s="18"/>
      <c r="BHW1249" s="18"/>
      <c r="BHX1249" s="18"/>
      <c r="BHY1249" s="18"/>
      <c r="BHZ1249" s="18"/>
      <c r="BIA1249" s="18"/>
      <c r="BIB1249" s="18"/>
      <c r="BIC1249" s="18"/>
      <c r="BID1249" s="18"/>
      <c r="BIE1249" s="18"/>
      <c r="BIF1249" s="18"/>
      <c r="BIG1249" s="18"/>
      <c r="BIH1249" s="18"/>
      <c r="BII1249" s="18"/>
      <c r="BIJ1249" s="18"/>
      <c r="BIK1249" s="18"/>
      <c r="BIL1249" s="18"/>
      <c r="BIM1249" s="18"/>
      <c r="BIN1249" s="18"/>
      <c r="BIO1249" s="18"/>
      <c r="BIP1249" s="18"/>
      <c r="BIQ1249" s="18"/>
      <c r="BIR1249" s="18"/>
      <c r="BIS1249" s="18"/>
      <c r="BIT1249" s="18"/>
      <c r="BIU1249" s="18"/>
      <c r="BIV1249" s="18"/>
      <c r="BIW1249" s="18"/>
      <c r="BIX1249" s="18"/>
      <c r="BIY1249" s="18"/>
      <c r="BIZ1249" s="18"/>
      <c r="BJA1249" s="18"/>
      <c r="BJB1249" s="18"/>
      <c r="BJC1249" s="18"/>
      <c r="BJD1249" s="18"/>
      <c r="BJE1249" s="18"/>
      <c r="BJF1249" s="18"/>
      <c r="BJG1249" s="18"/>
      <c r="BJH1249" s="18"/>
      <c r="BJI1249" s="18"/>
      <c r="BJJ1249" s="18"/>
      <c r="BJK1249" s="18"/>
      <c r="BJL1249" s="18"/>
      <c r="BJM1249" s="18"/>
      <c r="BJN1249" s="18"/>
      <c r="BJO1249" s="18"/>
      <c r="BJP1249" s="18"/>
      <c r="BJQ1249" s="18"/>
      <c r="BJR1249" s="18"/>
      <c r="BJS1249" s="18"/>
      <c r="BJT1249" s="18"/>
      <c r="BJU1249" s="18"/>
      <c r="BJV1249" s="18"/>
      <c r="BJW1249" s="18"/>
      <c r="BJX1249" s="18"/>
      <c r="BJY1249" s="18"/>
      <c r="BJZ1249" s="18"/>
      <c r="BKA1249" s="18"/>
      <c r="BKB1249" s="18"/>
      <c r="BKC1249" s="18"/>
      <c r="BKD1249" s="18"/>
      <c r="BKE1249" s="18"/>
      <c r="BKF1249" s="18"/>
      <c r="BKG1249" s="18"/>
      <c r="BKH1249" s="18"/>
      <c r="BKI1249" s="18"/>
      <c r="BKJ1249" s="18"/>
      <c r="BKK1249" s="18"/>
      <c r="BKL1249" s="18"/>
      <c r="BKM1249" s="18"/>
      <c r="BKN1249" s="18"/>
      <c r="BKO1249" s="18"/>
      <c r="BKP1249" s="18"/>
      <c r="BKQ1249" s="18"/>
      <c r="BKR1249" s="18"/>
      <c r="BKS1249" s="18"/>
      <c r="BKT1249" s="18"/>
      <c r="BKU1249" s="18"/>
      <c r="BKV1249" s="18"/>
      <c r="BKW1249" s="18"/>
      <c r="BKX1249" s="18"/>
      <c r="BKY1249" s="18"/>
      <c r="BKZ1249" s="18"/>
      <c r="BLA1249" s="18"/>
      <c r="BLB1249" s="18"/>
      <c r="BLC1249" s="18"/>
      <c r="BLD1249" s="18"/>
      <c r="BLE1249" s="18"/>
      <c r="BLF1249" s="18"/>
      <c r="BLG1249" s="18"/>
      <c r="BLH1249" s="18"/>
      <c r="BLI1249" s="18"/>
      <c r="BLJ1249" s="18"/>
      <c r="BLK1249" s="18"/>
      <c r="BLL1249" s="18"/>
      <c r="BLM1249" s="18"/>
      <c r="BLN1249" s="18"/>
      <c r="BLO1249" s="18"/>
      <c r="BLP1249" s="18"/>
      <c r="BLQ1249" s="18"/>
      <c r="BLR1249" s="18"/>
      <c r="BLS1249" s="18"/>
      <c r="BLT1249" s="18"/>
      <c r="BLU1249" s="18"/>
      <c r="BLV1249" s="18"/>
      <c r="BLW1249" s="18"/>
      <c r="BLX1249" s="18"/>
      <c r="BLY1249" s="18"/>
      <c r="BLZ1249" s="18"/>
      <c r="BMA1249" s="18"/>
      <c r="BMB1249" s="18"/>
      <c r="BMC1249" s="18"/>
      <c r="BMD1249" s="18"/>
      <c r="BME1249" s="18"/>
      <c r="BMF1249" s="18"/>
      <c r="BMG1249" s="18"/>
      <c r="BMH1249" s="18"/>
      <c r="BMI1249" s="18"/>
      <c r="BMJ1249" s="18"/>
      <c r="BMK1249" s="18"/>
      <c r="BML1249" s="18"/>
      <c r="BMM1249" s="18"/>
      <c r="BMN1249" s="18"/>
      <c r="BMO1249" s="18"/>
      <c r="BMP1249" s="18"/>
      <c r="BMQ1249" s="18"/>
      <c r="BMR1249" s="18"/>
      <c r="BMS1249" s="18"/>
      <c r="BMT1249" s="18"/>
      <c r="BMU1249" s="18"/>
      <c r="BMV1249" s="18"/>
      <c r="BMW1249" s="18"/>
      <c r="BMX1249" s="18"/>
      <c r="BMY1249" s="18"/>
      <c r="BMZ1249" s="18"/>
      <c r="BNA1249" s="18"/>
      <c r="BNB1249" s="18"/>
      <c r="BNC1249" s="18"/>
      <c r="BND1249" s="18"/>
      <c r="BNE1249" s="18"/>
      <c r="BNF1249" s="18"/>
      <c r="BNG1249" s="18"/>
      <c r="BNH1249" s="18"/>
      <c r="BNI1249" s="18"/>
      <c r="BNJ1249" s="18"/>
      <c r="BNK1249" s="18"/>
      <c r="BNL1249" s="18"/>
      <c r="BNM1249" s="18"/>
      <c r="BNN1249" s="18"/>
      <c r="BNO1249" s="18"/>
      <c r="BNP1249" s="18"/>
      <c r="BNQ1249" s="18"/>
      <c r="BNR1249" s="18"/>
      <c r="BNS1249" s="18"/>
      <c r="BNT1249" s="18"/>
      <c r="BNU1249" s="18"/>
      <c r="BNV1249" s="18"/>
      <c r="BNW1249" s="18"/>
      <c r="BNX1249" s="18"/>
      <c r="BNY1249" s="18"/>
      <c r="BNZ1249" s="18"/>
      <c r="BOA1249" s="18"/>
      <c r="BOB1249" s="18"/>
      <c r="BOC1249" s="18"/>
      <c r="BOD1249" s="18"/>
      <c r="BOE1249" s="18"/>
      <c r="BOF1249" s="18"/>
      <c r="BOG1249" s="18"/>
      <c r="BOH1249" s="18"/>
      <c r="BOI1249" s="18"/>
      <c r="BOJ1249" s="18"/>
      <c r="BOK1249" s="18"/>
      <c r="BOL1249" s="18"/>
      <c r="BOM1249" s="18"/>
      <c r="BON1249" s="18"/>
      <c r="BOO1249" s="18"/>
      <c r="BOP1249" s="18"/>
      <c r="BOQ1249" s="18"/>
      <c r="BOR1249" s="18"/>
      <c r="BOS1249" s="18"/>
      <c r="BOT1249" s="18"/>
      <c r="BOU1249" s="18"/>
      <c r="BOV1249" s="18"/>
      <c r="BOW1249" s="18"/>
      <c r="BOX1249" s="18"/>
      <c r="BOY1249" s="18"/>
      <c r="BOZ1249" s="18"/>
      <c r="BPA1249" s="18"/>
      <c r="BPB1249" s="18"/>
      <c r="BPC1249" s="18"/>
      <c r="BPD1249" s="18"/>
      <c r="BPE1249" s="18"/>
      <c r="BPF1249" s="18"/>
      <c r="BPG1249" s="18"/>
      <c r="BPH1249" s="18"/>
      <c r="BPI1249" s="18"/>
      <c r="BPJ1249" s="18"/>
      <c r="BPK1249" s="18"/>
      <c r="BPL1249" s="18"/>
      <c r="BPM1249" s="18"/>
      <c r="BPN1249" s="18"/>
      <c r="BPO1249" s="18"/>
      <c r="BPP1249" s="18"/>
      <c r="BPQ1249" s="18"/>
      <c r="BPR1249" s="18"/>
      <c r="BPS1249" s="18"/>
      <c r="BPT1249" s="18"/>
      <c r="BPU1249" s="18"/>
      <c r="BPV1249" s="18"/>
      <c r="BPW1249" s="18"/>
      <c r="BPX1249" s="18"/>
      <c r="BPY1249" s="18"/>
      <c r="BPZ1249" s="18"/>
      <c r="BQA1249" s="18"/>
      <c r="BQB1249" s="18"/>
      <c r="BQC1249" s="18"/>
      <c r="BQD1249" s="18"/>
      <c r="BQE1249" s="18"/>
      <c r="BQF1249" s="18"/>
      <c r="BQG1249" s="18"/>
      <c r="BQH1249" s="18"/>
      <c r="BQI1249" s="18"/>
      <c r="BQJ1249" s="18"/>
      <c r="BQK1249" s="18"/>
      <c r="BQL1249" s="18"/>
      <c r="BQM1249" s="18"/>
      <c r="BQN1249" s="18"/>
      <c r="BQO1249" s="18"/>
      <c r="BQP1249" s="18"/>
      <c r="BQQ1249" s="18"/>
      <c r="BQR1249" s="18"/>
      <c r="BQS1249" s="18"/>
      <c r="BQT1249" s="18"/>
      <c r="BQU1249" s="18"/>
      <c r="BQV1249" s="18"/>
      <c r="BQW1249" s="18"/>
      <c r="BQX1249" s="18"/>
      <c r="BQY1249" s="18"/>
      <c r="BQZ1249" s="18"/>
      <c r="BRA1249" s="18"/>
      <c r="BRB1249" s="18"/>
      <c r="BRC1249" s="18"/>
      <c r="BRD1249" s="18"/>
      <c r="BRE1249" s="18"/>
      <c r="BRF1249" s="18"/>
      <c r="BRG1249" s="18"/>
      <c r="BRH1249" s="18"/>
      <c r="BRI1249" s="18"/>
      <c r="BRJ1249" s="18"/>
      <c r="BRK1249" s="18"/>
      <c r="BRL1249" s="18"/>
      <c r="BRM1249" s="18"/>
      <c r="BRN1249" s="18"/>
      <c r="BRO1249" s="18"/>
      <c r="BRP1249" s="18"/>
      <c r="BRQ1249" s="18"/>
      <c r="BRR1249" s="18"/>
      <c r="BRS1249" s="18"/>
      <c r="BRT1249" s="18"/>
      <c r="BRU1249" s="18"/>
      <c r="BRV1249" s="18"/>
      <c r="BRW1249" s="18"/>
      <c r="BRX1249" s="18"/>
      <c r="BRY1249" s="18"/>
      <c r="BRZ1249" s="18"/>
      <c r="BSA1249" s="18"/>
      <c r="BSB1249" s="18"/>
      <c r="BSC1249" s="18"/>
      <c r="BSD1249" s="18"/>
      <c r="BSE1249" s="18"/>
      <c r="BSF1249" s="18"/>
      <c r="BSG1249" s="18"/>
      <c r="BSH1249" s="18"/>
      <c r="BSI1249" s="18"/>
      <c r="BSJ1249" s="18"/>
      <c r="BSK1249" s="18"/>
      <c r="BSL1249" s="18"/>
      <c r="BSM1249" s="18"/>
      <c r="BSN1249" s="18"/>
      <c r="BSO1249" s="18"/>
      <c r="BSP1249" s="18"/>
      <c r="BSQ1249" s="18"/>
      <c r="BSR1249" s="18"/>
      <c r="BSS1249" s="18"/>
      <c r="BST1249" s="18"/>
      <c r="BSU1249" s="18"/>
      <c r="BSV1249" s="18"/>
      <c r="BSW1249" s="18"/>
      <c r="BSX1249" s="18"/>
      <c r="BSY1249" s="18"/>
      <c r="BSZ1249" s="18"/>
      <c r="BTA1249" s="18"/>
      <c r="BTB1249" s="18"/>
      <c r="BTC1249" s="18"/>
      <c r="BTD1249" s="18"/>
      <c r="BTE1249" s="18"/>
      <c r="BTF1249" s="18"/>
      <c r="BTG1249" s="18"/>
      <c r="BTH1249" s="18"/>
      <c r="BTI1249" s="18"/>
      <c r="BTJ1249" s="18"/>
      <c r="BTK1249" s="18"/>
      <c r="BTL1249" s="18"/>
      <c r="BTM1249" s="18"/>
      <c r="BTN1249" s="18"/>
      <c r="BTO1249" s="18"/>
      <c r="BTP1249" s="18"/>
      <c r="BTQ1249" s="18"/>
      <c r="BTR1249" s="18"/>
      <c r="BTS1249" s="18"/>
      <c r="BTT1249" s="18"/>
      <c r="BTU1249" s="18"/>
      <c r="BTV1249" s="18"/>
      <c r="BTW1249" s="18"/>
      <c r="BTX1249" s="18"/>
      <c r="BTY1249" s="18"/>
      <c r="BTZ1249" s="18"/>
      <c r="BUA1249" s="18"/>
      <c r="BUB1249" s="18"/>
      <c r="BUC1249" s="18"/>
      <c r="BUD1249" s="18"/>
      <c r="BUE1249" s="18"/>
      <c r="BUF1249" s="18"/>
      <c r="BUG1249" s="18"/>
      <c r="BUH1249" s="18"/>
      <c r="BUI1249" s="18"/>
      <c r="BUJ1249" s="18"/>
      <c r="BUK1249" s="18"/>
      <c r="BUL1249" s="18"/>
      <c r="BUM1249" s="18"/>
      <c r="BUN1249" s="18"/>
      <c r="BUO1249" s="18"/>
      <c r="BUP1249" s="18"/>
      <c r="BUQ1249" s="18"/>
      <c r="BUR1249" s="18"/>
      <c r="BUS1249" s="18"/>
      <c r="BUT1249" s="18"/>
      <c r="BUU1249" s="18"/>
      <c r="BUV1249" s="18"/>
      <c r="BUW1249" s="18"/>
      <c r="BUX1249" s="18"/>
      <c r="BUY1249" s="18"/>
      <c r="BUZ1249" s="18"/>
      <c r="BVA1249" s="18"/>
      <c r="BVB1249" s="18"/>
      <c r="BVC1249" s="18"/>
      <c r="BVD1249" s="18"/>
      <c r="BVE1249" s="18"/>
      <c r="BVF1249" s="18"/>
      <c r="BVG1249" s="18"/>
      <c r="BVH1249" s="18"/>
      <c r="BVI1249" s="18"/>
      <c r="BVJ1249" s="18"/>
      <c r="BVK1249" s="18"/>
      <c r="BVL1249" s="18"/>
      <c r="BVM1249" s="18"/>
      <c r="BVN1249" s="18"/>
      <c r="BVO1249" s="18"/>
      <c r="BVP1249" s="18"/>
      <c r="BVQ1249" s="18"/>
      <c r="BVR1249" s="18"/>
      <c r="BVS1249" s="18"/>
      <c r="BVT1249" s="18"/>
      <c r="BVU1249" s="18"/>
      <c r="BVV1249" s="18"/>
      <c r="BVW1249" s="18"/>
      <c r="BVX1249" s="18"/>
      <c r="BVY1249" s="18"/>
      <c r="BVZ1249" s="18"/>
      <c r="BWA1249" s="18"/>
      <c r="BWB1249" s="18"/>
      <c r="BWC1249" s="18"/>
      <c r="BWD1249" s="18"/>
      <c r="BWE1249" s="18"/>
      <c r="BWF1249" s="18"/>
      <c r="BWG1249" s="18"/>
      <c r="BWH1249" s="18"/>
      <c r="BWI1249" s="18"/>
      <c r="BWJ1249" s="18"/>
      <c r="BWK1249" s="18"/>
      <c r="BWL1249" s="18"/>
      <c r="BWM1249" s="18"/>
      <c r="BWN1249" s="18"/>
      <c r="BWO1249" s="18"/>
      <c r="BWP1249" s="18"/>
      <c r="BWQ1249" s="18"/>
      <c r="BWR1249" s="18"/>
      <c r="BWS1249" s="18"/>
      <c r="BWT1249" s="18"/>
      <c r="BWU1249" s="18"/>
      <c r="BWV1249" s="18"/>
      <c r="BWW1249" s="18"/>
      <c r="BWX1249" s="18"/>
      <c r="BWY1249" s="18"/>
      <c r="BWZ1249" s="18"/>
      <c r="BXA1249" s="18"/>
      <c r="BXB1249" s="18"/>
      <c r="BXC1249" s="18"/>
      <c r="BXD1249" s="18"/>
      <c r="BXE1249" s="18"/>
      <c r="BXF1249" s="18"/>
      <c r="BXG1249" s="18"/>
      <c r="BXH1249" s="18"/>
      <c r="BXI1249" s="18"/>
      <c r="BXJ1249" s="18"/>
      <c r="BXK1249" s="18"/>
      <c r="BXL1249" s="18"/>
      <c r="BXM1249" s="18"/>
      <c r="BXN1249" s="18"/>
      <c r="BXO1249" s="18"/>
      <c r="BXP1249" s="18"/>
      <c r="BXQ1249" s="18"/>
      <c r="BXR1249" s="18"/>
      <c r="BXS1249" s="18"/>
      <c r="BXT1249" s="18"/>
      <c r="BXU1249" s="18"/>
      <c r="BXV1249" s="18"/>
      <c r="BXW1249" s="18"/>
      <c r="BXX1249" s="18"/>
      <c r="BXY1249" s="18"/>
      <c r="BXZ1249" s="18"/>
      <c r="BYA1249" s="18"/>
      <c r="BYB1249" s="18"/>
      <c r="BYC1249" s="18"/>
      <c r="BYD1249" s="18"/>
      <c r="BYE1249" s="18"/>
      <c r="BYF1249" s="18"/>
      <c r="BYG1249" s="18"/>
      <c r="BYH1249" s="18"/>
      <c r="BYI1249" s="18"/>
      <c r="BYJ1249" s="18"/>
      <c r="BYK1249" s="18"/>
      <c r="BYL1249" s="18"/>
      <c r="BYM1249" s="18"/>
      <c r="BYN1249" s="18"/>
      <c r="BYO1249" s="18"/>
      <c r="BYP1249" s="18"/>
      <c r="BYQ1249" s="18"/>
      <c r="BYR1249" s="18"/>
      <c r="BYS1249" s="18"/>
      <c r="BYT1249" s="18"/>
      <c r="BYU1249" s="18"/>
      <c r="BYV1249" s="18"/>
      <c r="BYW1249" s="18"/>
      <c r="BYX1249" s="18"/>
      <c r="BYY1249" s="18"/>
      <c r="BYZ1249" s="18"/>
      <c r="BZA1249" s="18"/>
      <c r="BZB1249" s="18"/>
      <c r="BZC1249" s="18"/>
      <c r="BZD1249" s="18"/>
      <c r="BZE1249" s="18"/>
      <c r="BZF1249" s="18"/>
      <c r="BZG1249" s="18"/>
      <c r="BZH1249" s="18"/>
      <c r="BZI1249" s="18"/>
      <c r="BZJ1249" s="18"/>
      <c r="BZK1249" s="18"/>
      <c r="BZL1249" s="18"/>
      <c r="BZM1249" s="18"/>
      <c r="BZN1249" s="18"/>
      <c r="BZO1249" s="18"/>
      <c r="BZP1249" s="18"/>
      <c r="BZQ1249" s="18"/>
      <c r="BZR1249" s="18"/>
      <c r="BZS1249" s="18"/>
      <c r="BZT1249" s="18"/>
      <c r="BZU1249" s="18"/>
      <c r="BZV1249" s="18"/>
      <c r="BZW1249" s="18"/>
      <c r="BZX1249" s="18"/>
      <c r="BZY1249" s="18"/>
      <c r="BZZ1249" s="18"/>
      <c r="CAA1249" s="18"/>
      <c r="CAB1249" s="18"/>
      <c r="CAC1249" s="18"/>
      <c r="CAD1249" s="18"/>
      <c r="CAE1249" s="18"/>
      <c r="CAF1249" s="18"/>
      <c r="CAG1249" s="18"/>
      <c r="CAH1249" s="18"/>
      <c r="CAI1249" s="18"/>
      <c r="CAJ1249" s="18"/>
      <c r="CAK1249" s="18"/>
      <c r="CAL1249" s="18"/>
      <c r="CAM1249" s="18"/>
      <c r="CAN1249" s="18"/>
      <c r="CAO1249" s="18"/>
      <c r="CAP1249" s="18"/>
      <c r="CAQ1249" s="18"/>
      <c r="CAR1249" s="18"/>
      <c r="CAS1249" s="18"/>
      <c r="CAT1249" s="18"/>
      <c r="CAU1249" s="18"/>
      <c r="CAV1249" s="18"/>
      <c r="CAW1249" s="18"/>
      <c r="CAX1249" s="18"/>
      <c r="CAY1249" s="18"/>
      <c r="CAZ1249" s="18"/>
      <c r="CBA1249" s="18"/>
      <c r="CBB1249" s="18"/>
      <c r="CBC1249" s="18"/>
      <c r="CBD1249" s="18"/>
      <c r="CBE1249" s="18"/>
      <c r="CBF1249" s="18"/>
      <c r="CBG1249" s="18"/>
      <c r="CBH1249" s="18"/>
      <c r="CBI1249" s="18"/>
      <c r="CBJ1249" s="18"/>
      <c r="CBK1249" s="18"/>
      <c r="CBL1249" s="18"/>
      <c r="CBM1249" s="18"/>
      <c r="CBN1249" s="18"/>
      <c r="CBO1249" s="18"/>
      <c r="CBP1249" s="18"/>
      <c r="CBQ1249" s="18"/>
      <c r="CBR1249" s="18"/>
      <c r="CBS1249" s="18"/>
      <c r="CBT1249" s="18"/>
      <c r="CBU1249" s="18"/>
      <c r="CBV1249" s="18"/>
      <c r="CBW1249" s="18"/>
      <c r="CBX1249" s="18"/>
      <c r="CBY1249" s="18"/>
      <c r="CBZ1249" s="18"/>
      <c r="CCA1249" s="18"/>
      <c r="CCB1249" s="18"/>
      <c r="CCC1249" s="18"/>
      <c r="CCD1249" s="18"/>
      <c r="CCE1249" s="18"/>
      <c r="CCF1249" s="18"/>
      <c r="CCG1249" s="18"/>
      <c r="CCH1249" s="18"/>
      <c r="CCI1249" s="18"/>
      <c r="CCJ1249" s="18"/>
      <c r="CCK1249" s="18"/>
      <c r="CCL1249" s="18"/>
      <c r="CCM1249" s="18"/>
      <c r="CCN1249" s="18"/>
      <c r="CCO1249" s="18"/>
      <c r="CCP1249" s="18"/>
      <c r="CCQ1249" s="18"/>
      <c r="CCR1249" s="18"/>
      <c r="CCS1249" s="18"/>
      <c r="CCT1249" s="18"/>
      <c r="CCU1249" s="18"/>
      <c r="CCV1249" s="18"/>
      <c r="CCW1249" s="18"/>
      <c r="CCX1249" s="18"/>
      <c r="CCY1249" s="18"/>
      <c r="CCZ1249" s="18"/>
      <c r="CDA1249" s="18"/>
      <c r="CDB1249" s="18"/>
      <c r="CDC1249" s="18"/>
      <c r="CDD1249" s="18"/>
      <c r="CDE1249" s="18"/>
      <c r="CDF1249" s="18"/>
      <c r="CDG1249" s="18"/>
      <c r="CDH1249" s="18"/>
      <c r="CDI1249" s="18"/>
      <c r="CDJ1249" s="18"/>
      <c r="CDK1249" s="18"/>
      <c r="CDL1249" s="18"/>
      <c r="CDM1249" s="18"/>
      <c r="CDN1249" s="18"/>
      <c r="CDO1249" s="18"/>
      <c r="CDP1249" s="18"/>
      <c r="CDQ1249" s="18"/>
      <c r="CDR1249" s="18"/>
      <c r="CDS1249" s="18"/>
      <c r="CDT1249" s="18"/>
      <c r="CDU1249" s="18"/>
      <c r="CDV1249" s="18"/>
      <c r="CDW1249" s="18"/>
      <c r="CDX1249" s="18"/>
      <c r="CDY1249" s="18"/>
      <c r="CDZ1249" s="18"/>
      <c r="CEA1249" s="18"/>
      <c r="CEB1249" s="18"/>
      <c r="CEC1249" s="18"/>
      <c r="CED1249" s="18"/>
      <c r="CEE1249" s="18"/>
      <c r="CEF1249" s="18"/>
      <c r="CEG1249" s="18"/>
      <c r="CEH1249" s="18"/>
      <c r="CEI1249" s="18"/>
      <c r="CEJ1249" s="18"/>
      <c r="CEK1249" s="18"/>
      <c r="CEL1249" s="18"/>
      <c r="CEM1249" s="18"/>
      <c r="CEN1249" s="18"/>
      <c r="CEO1249" s="18"/>
      <c r="CEP1249" s="18"/>
      <c r="CEQ1249" s="18"/>
      <c r="CER1249" s="18"/>
      <c r="CES1249" s="18"/>
      <c r="CET1249" s="18"/>
      <c r="CEU1249" s="18"/>
      <c r="CEV1249" s="18"/>
      <c r="CEW1249" s="18"/>
      <c r="CEX1249" s="18"/>
      <c r="CEY1249" s="18"/>
      <c r="CEZ1249" s="18"/>
      <c r="CFA1249" s="18"/>
      <c r="CFB1249" s="18"/>
      <c r="CFC1249" s="18"/>
      <c r="CFD1249" s="18"/>
      <c r="CFE1249" s="18"/>
      <c r="CFF1249" s="18"/>
      <c r="CFG1249" s="18"/>
      <c r="CFH1249" s="18"/>
      <c r="CFI1249" s="18"/>
      <c r="CFJ1249" s="18"/>
      <c r="CFK1249" s="18"/>
      <c r="CFL1249" s="18"/>
      <c r="CFM1249" s="18"/>
      <c r="CFN1249" s="18"/>
      <c r="CFO1249" s="18"/>
      <c r="CFP1249" s="18"/>
      <c r="CFQ1249" s="18"/>
      <c r="CFR1249" s="18"/>
      <c r="CFS1249" s="18"/>
      <c r="CFT1249" s="18"/>
      <c r="CFU1249" s="18"/>
      <c r="CFV1249" s="18"/>
      <c r="CFW1249" s="18"/>
      <c r="CFX1249" s="18"/>
      <c r="CFY1249" s="18"/>
      <c r="CFZ1249" s="18"/>
      <c r="CGA1249" s="18"/>
      <c r="CGB1249" s="18"/>
      <c r="CGC1249" s="18"/>
      <c r="CGD1249" s="18"/>
      <c r="CGE1249" s="18"/>
      <c r="CGF1249" s="18"/>
      <c r="CGG1249" s="18"/>
      <c r="CGH1249" s="18"/>
      <c r="CGI1249" s="18"/>
      <c r="CGJ1249" s="18"/>
      <c r="CGK1249" s="18"/>
      <c r="CGL1249" s="18"/>
      <c r="CGM1249" s="18"/>
      <c r="CGN1249" s="18"/>
      <c r="CGO1249" s="18"/>
      <c r="CGP1249" s="18"/>
      <c r="CGQ1249" s="18"/>
      <c r="CGR1249" s="18"/>
      <c r="CGS1249" s="18"/>
      <c r="CGT1249" s="18"/>
      <c r="CGU1249" s="18"/>
      <c r="CGV1249" s="18"/>
      <c r="CGW1249" s="18"/>
      <c r="CGX1249" s="18"/>
      <c r="CGY1249" s="18"/>
      <c r="CGZ1249" s="18"/>
      <c r="CHA1249" s="18"/>
      <c r="CHB1249" s="18"/>
      <c r="CHC1249" s="18"/>
      <c r="CHD1249" s="18"/>
      <c r="CHE1249" s="18"/>
      <c r="CHF1249" s="18"/>
      <c r="CHG1249" s="18"/>
      <c r="CHH1249" s="18"/>
      <c r="CHI1249" s="18"/>
      <c r="CHJ1249" s="18"/>
      <c r="CHK1249" s="18"/>
      <c r="CHL1249" s="18"/>
      <c r="CHM1249" s="18"/>
      <c r="CHN1249" s="18"/>
      <c r="CHO1249" s="18"/>
      <c r="CHP1249" s="18"/>
      <c r="CHQ1249" s="18"/>
      <c r="CHR1249" s="18"/>
      <c r="CHS1249" s="18"/>
      <c r="CHT1249" s="18"/>
      <c r="CHU1249" s="18"/>
      <c r="CHV1249" s="18"/>
      <c r="CHW1249" s="18"/>
      <c r="CHX1249" s="18"/>
      <c r="CHY1249" s="18"/>
      <c r="CHZ1249" s="18"/>
      <c r="CIA1249" s="18"/>
      <c r="CIB1249" s="18"/>
      <c r="CIC1249" s="18"/>
      <c r="CID1249" s="18"/>
      <c r="CIE1249" s="18"/>
      <c r="CIF1249" s="18"/>
      <c r="CIG1249" s="18"/>
      <c r="CIH1249" s="18"/>
      <c r="CII1249" s="18"/>
      <c r="CIJ1249" s="18"/>
      <c r="CIK1249" s="18"/>
      <c r="CIL1249" s="18"/>
      <c r="CIM1249" s="18"/>
      <c r="CIN1249" s="18"/>
      <c r="CIO1249" s="18"/>
      <c r="CIP1249" s="18"/>
      <c r="CIQ1249" s="18"/>
      <c r="CIR1249" s="18"/>
      <c r="CIS1249" s="18"/>
      <c r="CIT1249" s="18"/>
      <c r="CIU1249" s="18"/>
      <c r="CIV1249" s="18"/>
      <c r="CIW1249" s="18"/>
      <c r="CIX1249" s="18"/>
      <c r="CIY1249" s="18"/>
      <c r="CIZ1249" s="18"/>
      <c r="CJA1249" s="18"/>
      <c r="CJB1249" s="18"/>
      <c r="CJC1249" s="18"/>
      <c r="CJD1249" s="18"/>
      <c r="CJE1249" s="18"/>
      <c r="CJF1249" s="18"/>
      <c r="CJG1249" s="18"/>
      <c r="CJH1249" s="18"/>
      <c r="CJI1249" s="18"/>
      <c r="CJJ1249" s="18"/>
      <c r="CJK1249" s="18"/>
      <c r="CJL1249" s="18"/>
      <c r="CJM1249" s="18"/>
      <c r="CJN1249" s="18"/>
      <c r="CJO1249" s="18"/>
      <c r="CJP1249" s="18"/>
      <c r="CJQ1249" s="18"/>
      <c r="CJR1249" s="18"/>
      <c r="CJS1249" s="18"/>
      <c r="CJT1249" s="18"/>
      <c r="CJU1249" s="18"/>
      <c r="CJV1249" s="18"/>
      <c r="CJW1249" s="18"/>
      <c r="CJX1249" s="18"/>
      <c r="CJY1249" s="18"/>
      <c r="CJZ1249" s="18"/>
      <c r="CKA1249" s="18"/>
      <c r="CKB1249" s="18"/>
      <c r="CKC1249" s="18"/>
      <c r="CKD1249" s="18"/>
      <c r="CKE1249" s="18"/>
      <c r="CKF1249" s="18"/>
      <c r="CKG1249" s="18"/>
      <c r="CKH1249" s="18"/>
      <c r="CKI1249" s="18"/>
      <c r="CKJ1249" s="18"/>
      <c r="CKK1249" s="18"/>
      <c r="CKL1249" s="18"/>
      <c r="CKM1249" s="18"/>
      <c r="CKN1249" s="18"/>
      <c r="CKO1249" s="18"/>
      <c r="CKP1249" s="18"/>
      <c r="CKQ1249" s="18"/>
      <c r="CKR1249" s="18"/>
      <c r="CKS1249" s="18"/>
      <c r="CKT1249" s="18"/>
      <c r="CKU1249" s="18"/>
      <c r="CKV1249" s="18"/>
      <c r="CKW1249" s="18"/>
      <c r="CKX1249" s="18"/>
      <c r="CKY1249" s="18"/>
      <c r="CKZ1249" s="18"/>
      <c r="CLA1249" s="18"/>
      <c r="CLB1249" s="18"/>
      <c r="CLC1249" s="18"/>
      <c r="CLD1249" s="18"/>
      <c r="CLE1249" s="18"/>
      <c r="CLF1249" s="18"/>
      <c r="CLG1249" s="18"/>
      <c r="CLH1249" s="18"/>
      <c r="CLI1249" s="18"/>
      <c r="CLJ1249" s="18"/>
      <c r="CLK1249" s="18"/>
      <c r="CLL1249" s="18"/>
      <c r="CLM1249" s="18"/>
      <c r="CLN1249" s="18"/>
      <c r="CLO1249" s="18"/>
      <c r="CLP1249" s="18"/>
      <c r="CLQ1249" s="18"/>
      <c r="CLR1249" s="18"/>
      <c r="CLS1249" s="18"/>
      <c r="CLT1249" s="18"/>
      <c r="CLU1249" s="18"/>
      <c r="CLV1249" s="18"/>
      <c r="CLW1249" s="18"/>
      <c r="CLX1249" s="18"/>
      <c r="CLY1249" s="18"/>
      <c r="CLZ1249" s="18"/>
      <c r="CMA1249" s="18"/>
      <c r="CMB1249" s="18"/>
      <c r="CMC1249" s="18"/>
      <c r="CMD1249" s="18"/>
      <c r="CME1249" s="18"/>
      <c r="CMF1249" s="18"/>
      <c r="CMG1249" s="18"/>
      <c r="CMH1249" s="18"/>
      <c r="CMI1249" s="18"/>
      <c r="CMJ1249" s="18"/>
      <c r="CMK1249" s="18"/>
      <c r="CML1249" s="18"/>
      <c r="CMM1249" s="18"/>
      <c r="CMN1249" s="18"/>
      <c r="CMO1249" s="18"/>
      <c r="CMP1249" s="18"/>
      <c r="CMQ1249" s="18"/>
      <c r="CMR1249" s="18"/>
      <c r="CMS1249" s="18"/>
      <c r="CMT1249" s="18"/>
      <c r="CMU1249" s="18"/>
      <c r="CMV1249" s="18"/>
      <c r="CMW1249" s="18"/>
      <c r="CMX1249" s="18"/>
      <c r="CMY1249" s="18"/>
      <c r="CMZ1249" s="18"/>
      <c r="CNA1249" s="18"/>
      <c r="CNB1249" s="18"/>
      <c r="CNC1249" s="18"/>
      <c r="CND1249" s="18"/>
      <c r="CNE1249" s="18"/>
      <c r="CNF1249" s="18"/>
      <c r="CNG1249" s="18"/>
      <c r="CNH1249" s="18"/>
      <c r="CNI1249" s="18"/>
      <c r="CNJ1249" s="18"/>
      <c r="CNK1249" s="18"/>
      <c r="CNL1249" s="18"/>
      <c r="CNM1249" s="18"/>
      <c r="CNN1249" s="18"/>
      <c r="CNO1249" s="18"/>
      <c r="CNP1249" s="18"/>
      <c r="CNQ1249" s="18"/>
      <c r="CNR1249" s="18"/>
      <c r="CNS1249" s="18"/>
      <c r="CNT1249" s="18"/>
      <c r="CNU1249" s="18"/>
      <c r="CNV1249" s="18"/>
      <c r="CNW1249" s="18"/>
      <c r="CNX1249" s="18"/>
      <c r="CNY1249" s="18"/>
      <c r="CNZ1249" s="18"/>
      <c r="COA1249" s="18"/>
      <c r="COB1249" s="18"/>
      <c r="COC1249" s="18"/>
      <c r="COD1249" s="18"/>
      <c r="COE1249" s="18"/>
      <c r="COF1249" s="18"/>
      <c r="COG1249" s="18"/>
      <c r="COH1249" s="18"/>
      <c r="COI1249" s="18"/>
      <c r="COJ1249" s="18"/>
      <c r="COK1249" s="18"/>
      <c r="COL1249" s="18"/>
      <c r="COM1249" s="18"/>
      <c r="CON1249" s="18"/>
      <c r="COO1249" s="18"/>
      <c r="COP1249" s="18"/>
      <c r="COQ1249" s="18"/>
      <c r="COR1249" s="18"/>
      <c r="COS1249" s="18"/>
      <c r="COT1249" s="18"/>
      <c r="COU1249" s="18"/>
      <c r="COV1249" s="18"/>
      <c r="COW1249" s="18"/>
      <c r="COX1249" s="18"/>
      <c r="COY1249" s="18"/>
      <c r="COZ1249" s="18"/>
      <c r="CPA1249" s="18"/>
      <c r="CPB1249" s="18"/>
      <c r="CPC1249" s="18"/>
      <c r="CPD1249" s="18"/>
      <c r="CPE1249" s="18"/>
      <c r="CPF1249" s="18"/>
      <c r="CPG1249" s="18"/>
      <c r="CPH1249" s="18"/>
      <c r="CPI1249" s="18"/>
      <c r="CPJ1249" s="18"/>
      <c r="CPK1249" s="18"/>
      <c r="CPL1249" s="18"/>
      <c r="CPM1249" s="18"/>
      <c r="CPN1249" s="18"/>
      <c r="CPO1249" s="18"/>
      <c r="CPP1249" s="18"/>
      <c r="CPQ1249" s="18"/>
      <c r="CPR1249" s="18"/>
      <c r="CPS1249" s="18"/>
      <c r="CPT1249" s="18"/>
      <c r="CPU1249" s="18"/>
      <c r="CPV1249" s="18"/>
      <c r="CPW1249" s="18"/>
      <c r="CPX1249" s="18"/>
      <c r="CPY1249" s="18"/>
      <c r="CPZ1249" s="18"/>
      <c r="CQA1249" s="18"/>
      <c r="CQB1249" s="18"/>
      <c r="CQC1249" s="18"/>
      <c r="CQD1249" s="18"/>
      <c r="CQE1249" s="18"/>
      <c r="CQF1249" s="18"/>
      <c r="CQG1249" s="18"/>
      <c r="CQH1249" s="18"/>
      <c r="CQI1249" s="18"/>
      <c r="CQJ1249" s="18"/>
      <c r="CQK1249" s="18"/>
      <c r="CQL1249" s="18"/>
      <c r="CQM1249" s="18"/>
      <c r="CQN1249" s="18"/>
      <c r="CQO1249" s="18"/>
      <c r="CQP1249" s="18"/>
      <c r="CQQ1249" s="18"/>
      <c r="CQR1249" s="18"/>
      <c r="CQS1249" s="18"/>
      <c r="CQT1249" s="18"/>
      <c r="CQU1249" s="18"/>
      <c r="CQV1249" s="18"/>
      <c r="CQW1249" s="18"/>
      <c r="CQX1249" s="18"/>
      <c r="CQY1249" s="18"/>
      <c r="CQZ1249" s="18"/>
      <c r="CRA1249" s="18"/>
      <c r="CRB1249" s="18"/>
      <c r="CRC1249" s="18"/>
      <c r="CRD1249" s="18"/>
      <c r="CRE1249" s="18"/>
      <c r="CRF1249" s="18"/>
      <c r="CRG1249" s="18"/>
      <c r="CRH1249" s="18"/>
      <c r="CRI1249" s="18"/>
      <c r="CRJ1249" s="18"/>
      <c r="CRK1249" s="18"/>
      <c r="CRL1249" s="18"/>
      <c r="CRM1249" s="18"/>
      <c r="CRN1249" s="18"/>
      <c r="CRO1249" s="18"/>
      <c r="CRP1249" s="18"/>
      <c r="CRQ1249" s="18"/>
      <c r="CRR1249" s="18"/>
      <c r="CRS1249" s="18"/>
      <c r="CRT1249" s="18"/>
      <c r="CRU1249" s="18"/>
      <c r="CRV1249" s="18"/>
      <c r="CRW1249" s="18"/>
      <c r="CRX1249" s="18"/>
      <c r="CRY1249" s="18"/>
      <c r="CRZ1249" s="18"/>
      <c r="CSA1249" s="18"/>
      <c r="CSB1249" s="18"/>
      <c r="CSC1249" s="18"/>
      <c r="CSD1249" s="18"/>
      <c r="CSE1249" s="18"/>
      <c r="CSF1249" s="18"/>
      <c r="CSG1249" s="18"/>
      <c r="CSH1249" s="18"/>
      <c r="CSI1249" s="18"/>
      <c r="CSJ1249" s="18"/>
      <c r="CSK1249" s="18"/>
      <c r="CSL1249" s="18"/>
      <c r="CSM1249" s="18"/>
      <c r="CSN1249" s="18"/>
      <c r="CSO1249" s="18"/>
      <c r="CSP1249" s="18"/>
      <c r="CSQ1249" s="18"/>
      <c r="CSR1249" s="18"/>
      <c r="CSS1249" s="18"/>
      <c r="CST1249" s="18"/>
      <c r="CSU1249" s="18"/>
      <c r="CSV1249" s="18"/>
      <c r="CSW1249" s="18"/>
      <c r="CSX1249" s="18"/>
      <c r="CSY1249" s="18"/>
      <c r="CSZ1249" s="18"/>
      <c r="CTA1249" s="18"/>
      <c r="CTB1249" s="18"/>
      <c r="CTC1249" s="18"/>
      <c r="CTD1249" s="18"/>
      <c r="CTE1249" s="18"/>
      <c r="CTF1249" s="18"/>
      <c r="CTG1249" s="18"/>
      <c r="CTH1249" s="18"/>
      <c r="CTI1249" s="18"/>
      <c r="CTJ1249" s="18"/>
      <c r="CTK1249" s="18"/>
      <c r="CTL1249" s="18"/>
      <c r="CTM1249" s="18"/>
      <c r="CTN1249" s="18"/>
      <c r="CTO1249" s="18"/>
      <c r="CTP1249" s="18"/>
      <c r="CTQ1249" s="18"/>
      <c r="CTR1249" s="18"/>
      <c r="CTS1249" s="18"/>
      <c r="CTT1249" s="18"/>
      <c r="CTU1249" s="18"/>
      <c r="CTV1249" s="18"/>
      <c r="CTW1249" s="18"/>
      <c r="CTX1249" s="18"/>
      <c r="CTY1249" s="18"/>
      <c r="CTZ1249" s="18"/>
      <c r="CUA1249" s="18"/>
      <c r="CUB1249" s="18"/>
      <c r="CUC1249" s="18"/>
      <c r="CUD1249" s="18"/>
      <c r="CUE1249" s="18"/>
      <c r="CUF1249" s="18"/>
      <c r="CUG1249" s="18"/>
      <c r="CUH1249" s="18"/>
      <c r="CUI1249" s="18"/>
      <c r="CUJ1249" s="18"/>
      <c r="CUK1249" s="18"/>
      <c r="CUL1249" s="18"/>
      <c r="CUM1249" s="18"/>
      <c r="CUN1249" s="18"/>
      <c r="CUO1249" s="18"/>
      <c r="CUP1249" s="18"/>
      <c r="CUQ1249" s="18"/>
      <c r="CUR1249" s="18"/>
      <c r="CUS1249" s="18"/>
      <c r="CUT1249" s="18"/>
      <c r="CUU1249" s="18"/>
      <c r="CUV1249" s="18"/>
      <c r="CUW1249" s="18"/>
      <c r="CUX1249" s="18"/>
      <c r="CUY1249" s="18"/>
      <c r="CUZ1249" s="18"/>
      <c r="CVA1249" s="18"/>
      <c r="CVB1249" s="18"/>
      <c r="CVC1249" s="18"/>
      <c r="CVD1249" s="18"/>
      <c r="CVE1249" s="18"/>
      <c r="CVF1249" s="18"/>
      <c r="CVG1249" s="18"/>
      <c r="CVH1249" s="18"/>
      <c r="CVI1249" s="18"/>
      <c r="CVJ1249" s="18"/>
      <c r="CVK1249" s="18"/>
      <c r="CVL1249" s="18"/>
      <c r="CVM1249" s="18"/>
      <c r="CVN1249" s="18"/>
      <c r="CVO1249" s="18"/>
      <c r="CVP1249" s="18"/>
      <c r="CVQ1249" s="18"/>
      <c r="CVR1249" s="18"/>
      <c r="CVS1249" s="18"/>
      <c r="CVT1249" s="18"/>
      <c r="CVU1249" s="18"/>
      <c r="CVV1249" s="18"/>
      <c r="CVW1249" s="18"/>
      <c r="CVX1249" s="18"/>
      <c r="CVY1249" s="18"/>
      <c r="CVZ1249" s="18"/>
      <c r="CWA1249" s="18"/>
      <c r="CWB1249" s="18"/>
      <c r="CWC1249" s="18"/>
      <c r="CWD1249" s="18"/>
      <c r="CWE1249" s="18"/>
      <c r="CWF1249" s="18"/>
      <c r="CWG1249" s="18"/>
      <c r="CWH1249" s="18"/>
      <c r="CWI1249" s="18"/>
      <c r="CWJ1249" s="18"/>
      <c r="CWK1249" s="18"/>
      <c r="CWL1249" s="18"/>
      <c r="CWM1249" s="18"/>
      <c r="CWN1249" s="18"/>
      <c r="CWO1249" s="18"/>
      <c r="CWP1249" s="18"/>
      <c r="CWQ1249" s="18"/>
      <c r="CWR1249" s="18"/>
      <c r="CWS1249" s="18"/>
      <c r="CWT1249" s="18"/>
      <c r="CWU1249" s="18"/>
      <c r="CWV1249" s="18"/>
      <c r="CWW1249" s="18"/>
      <c r="CWX1249" s="18"/>
      <c r="CWY1249" s="18"/>
      <c r="CWZ1249" s="18"/>
      <c r="CXA1249" s="18"/>
      <c r="CXB1249" s="18"/>
      <c r="CXC1249" s="18"/>
      <c r="CXD1249" s="18"/>
      <c r="CXE1249" s="18"/>
      <c r="CXF1249" s="18"/>
      <c r="CXG1249" s="18"/>
      <c r="CXH1249" s="18"/>
      <c r="CXI1249" s="18"/>
      <c r="CXJ1249" s="18"/>
      <c r="CXK1249" s="18"/>
      <c r="CXL1249" s="18"/>
      <c r="CXM1249" s="18"/>
      <c r="CXN1249" s="18"/>
      <c r="CXO1249" s="18"/>
      <c r="CXP1249" s="18"/>
      <c r="CXQ1249" s="18"/>
      <c r="CXR1249" s="18"/>
      <c r="CXS1249" s="18"/>
      <c r="CXT1249" s="18"/>
      <c r="CXU1249" s="18"/>
      <c r="CXV1249" s="18"/>
      <c r="CXW1249" s="18"/>
      <c r="CXX1249" s="18"/>
      <c r="CXY1249" s="18"/>
      <c r="CXZ1249" s="18"/>
      <c r="CYA1249" s="18"/>
      <c r="CYB1249" s="18"/>
      <c r="CYC1249" s="18"/>
      <c r="CYD1249" s="18"/>
      <c r="CYE1249" s="18"/>
      <c r="CYF1249" s="18"/>
      <c r="CYG1249" s="18"/>
      <c r="CYH1249" s="18"/>
      <c r="CYI1249" s="18"/>
      <c r="CYJ1249" s="18"/>
      <c r="CYK1249" s="18"/>
      <c r="CYL1249" s="18"/>
      <c r="CYM1249" s="18"/>
      <c r="CYN1249" s="18"/>
      <c r="CYO1249" s="18"/>
      <c r="CYP1249" s="18"/>
      <c r="CYQ1249" s="18"/>
      <c r="CYR1249" s="18"/>
      <c r="CYS1249" s="18"/>
      <c r="CYT1249" s="18"/>
      <c r="CYU1249" s="18"/>
      <c r="CYV1249" s="18"/>
      <c r="CYW1249" s="18"/>
      <c r="CYX1249" s="18"/>
      <c r="CYY1249" s="18"/>
      <c r="CYZ1249" s="18"/>
      <c r="CZA1249" s="18"/>
      <c r="CZB1249" s="18"/>
      <c r="CZC1249" s="18"/>
      <c r="CZD1249" s="18"/>
      <c r="CZE1249" s="18"/>
      <c r="CZF1249" s="18"/>
      <c r="CZG1249" s="18"/>
      <c r="CZH1249" s="18"/>
      <c r="CZI1249" s="18"/>
      <c r="CZJ1249" s="18"/>
      <c r="CZK1249" s="18"/>
      <c r="CZL1249" s="18"/>
      <c r="CZM1249" s="18"/>
      <c r="CZN1249" s="18"/>
      <c r="CZO1249" s="18"/>
      <c r="CZP1249" s="18"/>
      <c r="CZQ1249" s="18"/>
      <c r="CZR1249" s="18"/>
      <c r="CZS1249" s="18"/>
      <c r="CZT1249" s="18"/>
      <c r="CZU1249" s="18"/>
      <c r="CZV1249" s="18"/>
      <c r="CZW1249" s="18"/>
      <c r="CZX1249" s="18"/>
      <c r="CZY1249" s="18"/>
      <c r="CZZ1249" s="18"/>
      <c r="DAA1249" s="18"/>
      <c r="DAB1249" s="18"/>
      <c r="DAC1249" s="18"/>
      <c r="DAD1249" s="18"/>
      <c r="DAE1249" s="18"/>
      <c r="DAF1249" s="18"/>
      <c r="DAG1249" s="18"/>
      <c r="DAH1249" s="18"/>
      <c r="DAI1249" s="18"/>
      <c r="DAJ1249" s="18"/>
      <c r="DAK1249" s="18"/>
      <c r="DAL1249" s="18"/>
      <c r="DAM1249" s="18"/>
      <c r="DAN1249" s="18"/>
      <c r="DAO1249" s="18"/>
      <c r="DAP1249" s="18"/>
      <c r="DAQ1249" s="18"/>
      <c r="DAR1249" s="18"/>
      <c r="DAS1249" s="18"/>
      <c r="DAT1249" s="18"/>
      <c r="DAU1249" s="18"/>
      <c r="DAV1249" s="18"/>
      <c r="DAW1249" s="18"/>
      <c r="DAX1249" s="18"/>
      <c r="DAY1249" s="18"/>
      <c r="DAZ1249" s="18"/>
      <c r="DBA1249" s="18"/>
      <c r="DBB1249" s="18"/>
      <c r="DBC1249" s="18"/>
      <c r="DBD1249" s="18"/>
      <c r="DBE1249" s="18"/>
      <c r="DBF1249" s="18"/>
      <c r="DBG1249" s="18"/>
      <c r="DBH1249" s="18"/>
      <c r="DBI1249" s="18"/>
      <c r="DBJ1249" s="18"/>
      <c r="DBK1249" s="18"/>
      <c r="DBL1249" s="18"/>
      <c r="DBM1249" s="18"/>
      <c r="DBN1249" s="18"/>
      <c r="DBO1249" s="18"/>
      <c r="DBP1249" s="18"/>
      <c r="DBQ1249" s="18"/>
      <c r="DBR1249" s="18"/>
      <c r="DBS1249" s="18"/>
      <c r="DBT1249" s="18"/>
      <c r="DBU1249" s="18"/>
      <c r="DBV1249" s="18"/>
      <c r="DBW1249" s="18"/>
      <c r="DBX1249" s="18"/>
      <c r="DBY1249" s="18"/>
      <c r="DBZ1249" s="18"/>
      <c r="DCA1249" s="18"/>
      <c r="DCB1249" s="18"/>
      <c r="DCC1249" s="18"/>
      <c r="DCD1249" s="18"/>
      <c r="DCE1249" s="18"/>
      <c r="DCF1249" s="18"/>
      <c r="DCG1249" s="18"/>
      <c r="DCH1249" s="18"/>
      <c r="DCI1249" s="18"/>
      <c r="DCJ1249" s="18"/>
      <c r="DCK1249" s="18"/>
      <c r="DCL1249" s="18"/>
      <c r="DCM1249" s="18"/>
      <c r="DCN1249" s="18"/>
      <c r="DCO1249" s="18"/>
      <c r="DCP1249" s="18"/>
      <c r="DCQ1249" s="18"/>
      <c r="DCR1249" s="18"/>
      <c r="DCS1249" s="18"/>
      <c r="DCT1249" s="18"/>
      <c r="DCU1249" s="18"/>
      <c r="DCV1249" s="18"/>
      <c r="DCW1249" s="18"/>
      <c r="DCX1249" s="18"/>
      <c r="DCY1249" s="18"/>
      <c r="DCZ1249" s="18"/>
      <c r="DDA1249" s="18"/>
      <c r="DDB1249" s="18"/>
      <c r="DDC1249" s="18"/>
      <c r="DDD1249" s="18"/>
      <c r="DDE1249" s="18"/>
      <c r="DDF1249" s="18"/>
      <c r="DDG1249" s="18"/>
      <c r="DDH1249" s="18"/>
      <c r="DDI1249" s="18"/>
      <c r="DDJ1249" s="18"/>
      <c r="DDK1249" s="18"/>
      <c r="DDL1249" s="18"/>
      <c r="DDM1249" s="18"/>
      <c r="DDN1249" s="18"/>
      <c r="DDO1249" s="18"/>
      <c r="DDP1249" s="18"/>
      <c r="DDQ1249" s="18"/>
      <c r="DDR1249" s="18"/>
      <c r="DDS1249" s="18"/>
      <c r="DDT1249" s="18"/>
      <c r="DDU1249" s="18"/>
      <c r="DDV1249" s="18"/>
      <c r="DDW1249" s="18"/>
      <c r="DDX1249" s="18"/>
      <c r="DDY1249" s="18"/>
      <c r="DDZ1249" s="18"/>
      <c r="DEA1249" s="18"/>
      <c r="DEB1249" s="18"/>
      <c r="DEC1249" s="18"/>
      <c r="DED1249" s="18"/>
      <c r="DEE1249" s="18"/>
      <c r="DEF1249" s="18"/>
      <c r="DEG1249" s="18"/>
      <c r="DEH1249" s="18"/>
      <c r="DEI1249" s="18"/>
      <c r="DEJ1249" s="18"/>
      <c r="DEK1249" s="18"/>
      <c r="DEL1249" s="18"/>
      <c r="DEM1249" s="18"/>
      <c r="DEN1249" s="18"/>
      <c r="DEO1249" s="18"/>
      <c r="DEP1249" s="18"/>
      <c r="DEQ1249" s="18"/>
      <c r="DER1249" s="18"/>
      <c r="DES1249" s="18"/>
      <c r="DET1249" s="18"/>
      <c r="DEU1249" s="18"/>
      <c r="DEV1249" s="18"/>
      <c r="DEW1249" s="18"/>
      <c r="DEX1249" s="18"/>
      <c r="DEY1249" s="18"/>
      <c r="DEZ1249" s="18"/>
      <c r="DFA1249" s="18"/>
      <c r="DFB1249" s="18"/>
      <c r="DFC1249" s="18"/>
      <c r="DFD1249" s="18"/>
      <c r="DFE1249" s="18"/>
      <c r="DFF1249" s="18"/>
      <c r="DFG1249" s="18"/>
      <c r="DFH1249" s="18"/>
      <c r="DFI1249" s="18"/>
      <c r="DFJ1249" s="18"/>
      <c r="DFK1249" s="18"/>
      <c r="DFL1249" s="18"/>
      <c r="DFM1249" s="18"/>
      <c r="DFN1249" s="18"/>
      <c r="DFO1249" s="18"/>
      <c r="DFP1249" s="18"/>
      <c r="DFQ1249" s="18"/>
      <c r="DFR1249" s="18"/>
      <c r="DFS1249" s="18"/>
      <c r="DFT1249" s="18"/>
      <c r="DFU1249" s="18"/>
      <c r="DFV1249" s="18"/>
      <c r="DFW1249" s="18"/>
      <c r="DFX1249" s="18"/>
      <c r="DFY1249" s="18"/>
      <c r="DFZ1249" s="18"/>
      <c r="DGA1249" s="18"/>
      <c r="DGB1249" s="18"/>
      <c r="DGC1249" s="18"/>
      <c r="DGD1249" s="18"/>
      <c r="DGE1249" s="18"/>
      <c r="DGF1249" s="18"/>
      <c r="DGG1249" s="18"/>
      <c r="DGH1249" s="18"/>
      <c r="DGI1249" s="18"/>
      <c r="DGJ1249" s="18"/>
      <c r="DGK1249" s="18"/>
      <c r="DGL1249" s="18"/>
      <c r="DGM1249" s="18"/>
      <c r="DGN1249" s="18"/>
      <c r="DGO1249" s="18"/>
      <c r="DGP1249" s="18"/>
      <c r="DGQ1249" s="18"/>
      <c r="DGR1249" s="18"/>
      <c r="DGS1249" s="18"/>
      <c r="DGT1249" s="18"/>
      <c r="DGU1249" s="18"/>
      <c r="DGV1249" s="18"/>
      <c r="DGW1249" s="18"/>
      <c r="DGX1249" s="18"/>
      <c r="DGY1249" s="18"/>
      <c r="DGZ1249" s="18"/>
      <c r="DHA1249" s="18"/>
      <c r="DHB1249" s="18"/>
      <c r="DHC1249" s="18"/>
      <c r="DHD1249" s="18"/>
      <c r="DHE1249" s="18"/>
      <c r="DHF1249" s="18"/>
      <c r="DHG1249" s="18"/>
      <c r="DHH1249" s="18"/>
      <c r="DHI1249" s="18"/>
      <c r="DHJ1249" s="18"/>
      <c r="DHK1249" s="18"/>
      <c r="DHL1249" s="18"/>
      <c r="DHM1249" s="18"/>
      <c r="DHN1249" s="18"/>
      <c r="DHO1249" s="18"/>
      <c r="DHP1249" s="18"/>
      <c r="DHQ1249" s="18"/>
      <c r="DHR1249" s="18"/>
      <c r="DHS1249" s="18"/>
      <c r="DHT1249" s="18"/>
      <c r="DHU1249" s="18"/>
      <c r="DHV1249" s="18"/>
      <c r="DHW1249" s="18"/>
      <c r="DHX1249" s="18"/>
      <c r="DHY1249" s="18"/>
      <c r="DHZ1249" s="18"/>
      <c r="DIA1249" s="18"/>
      <c r="DIB1249" s="18"/>
      <c r="DIC1249" s="18"/>
      <c r="DID1249" s="18"/>
      <c r="DIE1249" s="18"/>
      <c r="DIF1249" s="18"/>
      <c r="DIG1249" s="18"/>
      <c r="DIH1249" s="18"/>
      <c r="DII1249" s="18"/>
      <c r="DIJ1249" s="18"/>
      <c r="DIK1249" s="18"/>
      <c r="DIL1249" s="18"/>
      <c r="DIM1249" s="18"/>
      <c r="DIN1249" s="18"/>
      <c r="DIO1249" s="18"/>
      <c r="DIP1249" s="18"/>
      <c r="DIQ1249" s="18"/>
      <c r="DIR1249" s="18"/>
      <c r="DIS1249" s="18"/>
      <c r="DIT1249" s="18"/>
      <c r="DIU1249" s="18"/>
      <c r="DIV1249" s="18"/>
      <c r="DIW1249" s="18"/>
      <c r="DIX1249" s="18"/>
      <c r="DIY1249" s="18"/>
      <c r="DIZ1249" s="18"/>
      <c r="DJA1249" s="18"/>
      <c r="DJB1249" s="18"/>
      <c r="DJC1249" s="18"/>
      <c r="DJD1249" s="18"/>
      <c r="DJE1249" s="18"/>
      <c r="DJF1249" s="18"/>
      <c r="DJG1249" s="18"/>
      <c r="DJH1249" s="18"/>
      <c r="DJI1249" s="18"/>
      <c r="DJJ1249" s="18"/>
      <c r="DJK1249" s="18"/>
      <c r="DJL1249" s="18"/>
      <c r="DJM1249" s="18"/>
      <c r="DJN1249" s="18"/>
      <c r="DJO1249" s="18"/>
      <c r="DJP1249" s="18"/>
      <c r="DJQ1249" s="18"/>
      <c r="DJR1249" s="18"/>
      <c r="DJS1249" s="18"/>
      <c r="DJT1249" s="18"/>
      <c r="DJU1249" s="18"/>
      <c r="DJV1249" s="18"/>
      <c r="DJW1249" s="18"/>
      <c r="DJX1249" s="18"/>
      <c r="DJY1249" s="18"/>
      <c r="DJZ1249" s="18"/>
      <c r="DKA1249" s="18"/>
      <c r="DKB1249" s="18"/>
      <c r="DKC1249" s="18"/>
      <c r="DKD1249" s="18"/>
      <c r="DKE1249" s="18"/>
      <c r="DKF1249" s="18"/>
      <c r="DKG1249" s="18"/>
      <c r="DKH1249" s="18"/>
      <c r="DKI1249" s="18"/>
      <c r="DKJ1249" s="18"/>
      <c r="DKK1249" s="18"/>
      <c r="DKL1249" s="18"/>
      <c r="DKM1249" s="18"/>
      <c r="DKN1249" s="18"/>
      <c r="DKO1249" s="18"/>
      <c r="DKP1249" s="18"/>
      <c r="DKQ1249" s="18"/>
      <c r="DKR1249" s="18"/>
      <c r="DKS1249" s="18"/>
      <c r="DKT1249" s="18"/>
      <c r="DKU1249" s="18"/>
      <c r="DKV1249" s="18"/>
      <c r="DKW1249" s="18"/>
      <c r="DKX1249" s="18"/>
      <c r="DKY1249" s="18"/>
      <c r="DKZ1249" s="18"/>
      <c r="DLA1249" s="18"/>
      <c r="DLB1249" s="18"/>
      <c r="DLC1249" s="18"/>
      <c r="DLD1249" s="18"/>
      <c r="DLE1249" s="18"/>
      <c r="DLF1249" s="18"/>
      <c r="DLG1249" s="18"/>
      <c r="DLH1249" s="18"/>
      <c r="DLI1249" s="18"/>
      <c r="DLJ1249" s="18"/>
      <c r="DLK1249" s="18"/>
      <c r="DLL1249" s="18"/>
      <c r="DLM1249" s="18"/>
      <c r="DLN1249" s="18"/>
      <c r="DLO1249" s="18"/>
      <c r="DLP1249" s="18"/>
      <c r="DLQ1249" s="18"/>
      <c r="DLR1249" s="18"/>
      <c r="DLS1249" s="18"/>
      <c r="DLT1249" s="18"/>
      <c r="DLU1249" s="18"/>
      <c r="DLV1249" s="18"/>
      <c r="DLW1249" s="18"/>
      <c r="DLX1249" s="18"/>
      <c r="DLY1249" s="18"/>
      <c r="DLZ1249" s="18"/>
      <c r="DMA1249" s="18"/>
      <c r="DMB1249" s="18"/>
      <c r="DMC1249" s="18"/>
      <c r="DMD1249" s="18"/>
      <c r="DME1249" s="18"/>
      <c r="DMF1249" s="18"/>
      <c r="DMG1249" s="18"/>
      <c r="DMH1249" s="18"/>
      <c r="DMI1249" s="18"/>
      <c r="DMJ1249" s="18"/>
      <c r="DMK1249" s="18"/>
      <c r="DML1249" s="18"/>
      <c r="DMM1249" s="18"/>
      <c r="DMN1249" s="18"/>
      <c r="DMO1249" s="18"/>
      <c r="DMP1249" s="18"/>
      <c r="DMQ1249" s="18"/>
      <c r="DMR1249" s="18"/>
      <c r="DMS1249" s="18"/>
      <c r="DMT1249" s="18"/>
      <c r="DMU1249" s="18"/>
      <c r="DMV1249" s="18"/>
      <c r="DMW1249" s="18"/>
      <c r="DMX1249" s="18"/>
      <c r="DMY1249" s="18"/>
      <c r="DMZ1249" s="18"/>
      <c r="DNA1249" s="18"/>
      <c r="DNB1249" s="18"/>
      <c r="DNC1249" s="18"/>
      <c r="DND1249" s="18"/>
      <c r="DNE1249" s="18"/>
      <c r="DNF1249" s="18"/>
      <c r="DNG1249" s="18"/>
      <c r="DNH1249" s="18"/>
      <c r="DNI1249" s="18"/>
      <c r="DNJ1249" s="18"/>
      <c r="DNK1249" s="18"/>
      <c r="DNL1249" s="18"/>
      <c r="DNM1249" s="18"/>
      <c r="DNN1249" s="18"/>
      <c r="DNO1249" s="18"/>
      <c r="DNP1249" s="18"/>
      <c r="DNQ1249" s="18"/>
      <c r="DNR1249" s="18"/>
      <c r="DNS1249" s="18"/>
      <c r="DNT1249" s="18"/>
      <c r="DNU1249" s="18"/>
      <c r="DNV1249" s="18"/>
      <c r="DNW1249" s="18"/>
      <c r="DNX1249" s="18"/>
      <c r="DNY1249" s="18"/>
      <c r="DNZ1249" s="18"/>
      <c r="DOA1249" s="18"/>
      <c r="DOB1249" s="18"/>
      <c r="DOC1249" s="18"/>
      <c r="DOD1249" s="18"/>
      <c r="DOE1249" s="18"/>
      <c r="DOF1249" s="18"/>
      <c r="DOG1249" s="18"/>
      <c r="DOH1249" s="18"/>
      <c r="DOI1249" s="18"/>
      <c r="DOJ1249" s="18"/>
      <c r="DOK1249" s="18"/>
      <c r="DOL1249" s="18"/>
      <c r="DOM1249" s="18"/>
      <c r="DON1249" s="18"/>
      <c r="DOO1249" s="18"/>
      <c r="DOP1249" s="18"/>
      <c r="DOQ1249" s="18"/>
      <c r="DOR1249" s="18"/>
      <c r="DOS1249" s="18"/>
      <c r="DOT1249" s="18"/>
      <c r="DOU1249" s="18"/>
      <c r="DOV1249" s="18"/>
      <c r="DOW1249" s="18"/>
      <c r="DOX1249" s="18"/>
      <c r="DOY1249" s="18"/>
      <c r="DOZ1249" s="18"/>
      <c r="DPA1249" s="18"/>
      <c r="DPB1249" s="18"/>
      <c r="DPC1249" s="18"/>
      <c r="DPD1249" s="18"/>
      <c r="DPE1249" s="18"/>
      <c r="DPF1249" s="18"/>
      <c r="DPG1249" s="18"/>
      <c r="DPH1249" s="18"/>
      <c r="DPI1249" s="18"/>
      <c r="DPJ1249" s="18"/>
      <c r="DPK1249" s="18"/>
      <c r="DPL1249" s="18"/>
      <c r="DPM1249" s="18"/>
      <c r="DPN1249" s="18"/>
      <c r="DPO1249" s="18"/>
      <c r="DPP1249" s="18"/>
      <c r="DPQ1249" s="18"/>
      <c r="DPR1249" s="18"/>
      <c r="DPS1249" s="18"/>
      <c r="DPT1249" s="18"/>
      <c r="DPU1249" s="18"/>
      <c r="DPV1249" s="18"/>
      <c r="DPW1249" s="18"/>
      <c r="DPX1249" s="18"/>
      <c r="DPY1249" s="18"/>
      <c r="DPZ1249" s="18"/>
      <c r="DQA1249" s="18"/>
      <c r="DQB1249" s="18"/>
      <c r="DQC1249" s="18"/>
      <c r="DQD1249" s="18"/>
      <c r="DQE1249" s="18"/>
      <c r="DQF1249" s="18"/>
      <c r="DQG1249" s="18"/>
      <c r="DQH1249" s="18"/>
      <c r="DQI1249" s="18"/>
      <c r="DQJ1249" s="18"/>
      <c r="DQK1249" s="18"/>
      <c r="DQL1249" s="18"/>
      <c r="DQM1249" s="18"/>
      <c r="DQN1249" s="18"/>
      <c r="DQO1249" s="18"/>
      <c r="DQP1249" s="18"/>
      <c r="DQQ1249" s="18"/>
      <c r="DQR1249" s="18"/>
      <c r="DQS1249" s="18"/>
      <c r="DQT1249" s="18"/>
      <c r="DQU1249" s="18"/>
      <c r="DQV1249" s="18"/>
      <c r="DQW1249" s="18"/>
      <c r="DQX1249" s="18"/>
      <c r="DQY1249" s="18"/>
      <c r="DQZ1249" s="18"/>
      <c r="DRA1249" s="18"/>
      <c r="DRB1249" s="18"/>
      <c r="DRC1249" s="18"/>
      <c r="DRD1249" s="18"/>
      <c r="DRE1249" s="18"/>
      <c r="DRF1249" s="18"/>
      <c r="DRG1249" s="18"/>
      <c r="DRH1249" s="18"/>
      <c r="DRI1249" s="18"/>
      <c r="DRJ1249" s="18"/>
      <c r="DRK1249" s="18"/>
      <c r="DRL1249" s="18"/>
      <c r="DRM1249" s="18"/>
      <c r="DRN1249" s="18"/>
      <c r="DRO1249" s="18"/>
      <c r="DRP1249" s="18"/>
      <c r="DRQ1249" s="18"/>
      <c r="DRR1249" s="18"/>
      <c r="DRS1249" s="18"/>
      <c r="DRT1249" s="18"/>
      <c r="DRU1249" s="18"/>
      <c r="DRV1249" s="18"/>
      <c r="DRW1249" s="18"/>
      <c r="DRX1249" s="18"/>
      <c r="DRY1249" s="18"/>
      <c r="DRZ1249" s="18"/>
      <c r="DSA1249" s="18"/>
      <c r="DSB1249" s="18"/>
      <c r="DSC1249" s="18"/>
      <c r="DSD1249" s="18"/>
      <c r="DSE1249" s="18"/>
      <c r="DSF1249" s="18"/>
      <c r="DSG1249" s="18"/>
      <c r="DSH1249" s="18"/>
      <c r="DSI1249" s="18"/>
      <c r="DSJ1249" s="18"/>
      <c r="DSK1249" s="18"/>
      <c r="DSL1249" s="18"/>
      <c r="DSM1249" s="18"/>
      <c r="DSN1249" s="18"/>
      <c r="DSO1249" s="18"/>
      <c r="DSP1249" s="18"/>
      <c r="DSQ1249" s="18"/>
      <c r="DSR1249" s="18"/>
      <c r="DSS1249" s="18"/>
      <c r="DST1249" s="18"/>
      <c r="DSU1249" s="18"/>
      <c r="DSV1249" s="18"/>
      <c r="DSW1249" s="18"/>
      <c r="DSX1249" s="18"/>
      <c r="DSY1249" s="18"/>
      <c r="DSZ1249" s="18"/>
      <c r="DTA1249" s="18"/>
      <c r="DTB1249" s="18"/>
      <c r="DTC1249" s="18"/>
      <c r="DTD1249" s="18"/>
      <c r="DTE1249" s="18"/>
      <c r="DTF1249" s="18"/>
      <c r="DTG1249" s="18"/>
      <c r="DTH1249" s="18"/>
      <c r="DTI1249" s="18"/>
      <c r="DTJ1249" s="18"/>
      <c r="DTK1249" s="18"/>
      <c r="DTL1249" s="18"/>
      <c r="DTM1249" s="18"/>
      <c r="DTN1249" s="18"/>
      <c r="DTO1249" s="18"/>
      <c r="DTP1249" s="18"/>
      <c r="DTQ1249" s="18"/>
      <c r="DTR1249" s="18"/>
      <c r="DTS1249" s="18"/>
      <c r="DTT1249" s="18"/>
      <c r="DTU1249" s="18"/>
      <c r="DTV1249" s="18"/>
      <c r="DTW1249" s="18"/>
      <c r="DTX1249" s="18"/>
      <c r="DTY1249" s="18"/>
      <c r="DTZ1249" s="18"/>
      <c r="DUA1249" s="18"/>
      <c r="DUB1249" s="18"/>
      <c r="DUC1249" s="18"/>
      <c r="DUD1249" s="18"/>
      <c r="DUE1249" s="18"/>
      <c r="DUF1249" s="18"/>
      <c r="DUG1249" s="18"/>
      <c r="DUH1249" s="18"/>
      <c r="DUI1249" s="18"/>
      <c r="DUJ1249" s="18"/>
      <c r="DUK1249" s="18"/>
      <c r="DUL1249" s="18"/>
      <c r="DUM1249" s="18"/>
      <c r="DUN1249" s="18"/>
      <c r="DUO1249" s="18"/>
      <c r="DUP1249" s="18"/>
      <c r="DUQ1249" s="18"/>
      <c r="DUR1249" s="18"/>
      <c r="DUS1249" s="18"/>
      <c r="DUT1249" s="18"/>
      <c r="DUU1249" s="18"/>
      <c r="DUV1249" s="18"/>
      <c r="DUW1249" s="18"/>
      <c r="DUX1249" s="18"/>
      <c r="DUY1249" s="18"/>
      <c r="DUZ1249" s="18"/>
      <c r="DVA1249" s="18"/>
      <c r="DVB1249" s="18"/>
      <c r="DVC1249" s="18"/>
      <c r="DVD1249" s="18"/>
      <c r="DVE1249" s="18"/>
      <c r="DVF1249" s="18"/>
      <c r="DVG1249" s="18"/>
      <c r="DVH1249" s="18"/>
      <c r="DVI1249" s="18"/>
      <c r="DVJ1249" s="18"/>
      <c r="DVK1249" s="18"/>
      <c r="DVL1249" s="18"/>
      <c r="DVM1249" s="18"/>
      <c r="DVN1249" s="18"/>
      <c r="DVO1249" s="18"/>
      <c r="DVP1249" s="18"/>
      <c r="DVQ1249" s="18"/>
      <c r="DVR1249" s="18"/>
      <c r="DVS1249" s="18"/>
      <c r="DVT1249" s="18"/>
      <c r="DVU1249" s="18"/>
      <c r="DVV1249" s="18"/>
      <c r="DVW1249" s="18"/>
      <c r="DVX1249" s="18"/>
      <c r="DVY1249" s="18"/>
      <c r="DVZ1249" s="18"/>
      <c r="DWA1249" s="18"/>
      <c r="DWB1249" s="18"/>
      <c r="DWC1249" s="18"/>
      <c r="DWD1249" s="18"/>
      <c r="DWE1249" s="18"/>
      <c r="DWF1249" s="18"/>
      <c r="DWG1249" s="18"/>
      <c r="DWH1249" s="18"/>
      <c r="DWI1249" s="18"/>
      <c r="DWJ1249" s="18"/>
      <c r="DWK1249" s="18"/>
      <c r="DWL1249" s="18"/>
      <c r="DWM1249" s="18"/>
      <c r="DWN1249" s="18"/>
      <c r="DWO1249" s="18"/>
      <c r="DWP1249" s="18"/>
      <c r="DWQ1249" s="18"/>
      <c r="DWR1249" s="18"/>
      <c r="DWS1249" s="18"/>
      <c r="DWT1249" s="18"/>
      <c r="DWU1249" s="18"/>
      <c r="DWV1249" s="18"/>
      <c r="DWW1249" s="18"/>
      <c r="DWX1249" s="18"/>
      <c r="DWY1249" s="18"/>
      <c r="DWZ1249" s="18"/>
      <c r="DXA1249" s="18"/>
      <c r="DXB1249" s="18"/>
      <c r="DXC1249" s="18"/>
      <c r="DXD1249" s="18"/>
      <c r="DXE1249" s="18"/>
      <c r="DXF1249" s="18"/>
      <c r="DXG1249" s="18"/>
      <c r="DXH1249" s="18"/>
      <c r="DXI1249" s="18"/>
      <c r="DXJ1249" s="18"/>
      <c r="DXK1249" s="18"/>
      <c r="DXL1249" s="18"/>
      <c r="DXM1249" s="18"/>
      <c r="DXN1249" s="18"/>
      <c r="DXO1249" s="18"/>
      <c r="DXP1249" s="18"/>
      <c r="DXQ1249" s="18"/>
      <c r="DXR1249" s="18"/>
      <c r="DXS1249" s="18"/>
      <c r="DXT1249" s="18"/>
      <c r="DXU1249" s="18"/>
      <c r="DXV1249" s="18"/>
      <c r="DXW1249" s="18"/>
      <c r="DXX1249" s="18"/>
      <c r="DXY1249" s="18"/>
      <c r="DXZ1249" s="18"/>
      <c r="DYA1249" s="18"/>
      <c r="DYB1249" s="18"/>
      <c r="DYC1249" s="18"/>
      <c r="DYD1249" s="18"/>
      <c r="DYE1249" s="18"/>
      <c r="DYF1249" s="18"/>
      <c r="DYG1249" s="18"/>
      <c r="DYH1249" s="18"/>
      <c r="DYI1249" s="18"/>
      <c r="DYJ1249" s="18"/>
      <c r="DYK1249" s="18"/>
      <c r="DYL1249" s="18"/>
      <c r="DYM1249" s="18"/>
      <c r="DYN1249" s="18"/>
      <c r="DYO1249" s="18"/>
      <c r="DYP1249" s="18"/>
      <c r="DYQ1249" s="18"/>
      <c r="DYR1249" s="18"/>
      <c r="DYS1249" s="18"/>
      <c r="DYT1249" s="18"/>
      <c r="DYU1249" s="18"/>
      <c r="DYV1249" s="18"/>
      <c r="DYW1249" s="18"/>
      <c r="DYX1249" s="18"/>
      <c r="DYY1249" s="18"/>
      <c r="DYZ1249" s="18"/>
      <c r="DZA1249" s="18"/>
      <c r="DZB1249" s="18"/>
      <c r="DZC1249" s="18"/>
      <c r="DZD1249" s="18"/>
      <c r="DZE1249" s="18"/>
      <c r="DZF1249" s="18"/>
      <c r="DZG1249" s="18"/>
      <c r="DZH1249" s="18"/>
      <c r="DZI1249" s="18"/>
      <c r="DZJ1249" s="18"/>
      <c r="DZK1249" s="18"/>
      <c r="DZL1249" s="18"/>
      <c r="DZM1249" s="18"/>
      <c r="DZN1249" s="18"/>
      <c r="DZO1249" s="18"/>
      <c r="DZP1249" s="18"/>
      <c r="DZQ1249" s="18"/>
      <c r="DZR1249" s="18"/>
      <c r="DZS1249" s="18"/>
      <c r="DZT1249" s="18"/>
      <c r="DZU1249" s="18"/>
      <c r="DZV1249" s="18"/>
      <c r="DZW1249" s="18"/>
      <c r="DZX1249" s="18"/>
      <c r="DZY1249" s="18"/>
      <c r="DZZ1249" s="18"/>
      <c r="EAA1249" s="18"/>
      <c r="EAB1249" s="18"/>
      <c r="EAC1249" s="18"/>
      <c r="EAD1249" s="18"/>
      <c r="EAE1249" s="18"/>
      <c r="EAF1249" s="18"/>
      <c r="EAG1249" s="18"/>
      <c r="EAH1249" s="18"/>
      <c r="EAI1249" s="18"/>
      <c r="EAJ1249" s="18"/>
      <c r="EAK1249" s="18"/>
      <c r="EAL1249" s="18"/>
      <c r="EAM1249" s="18"/>
      <c r="EAN1249" s="18"/>
      <c r="EAO1249" s="18"/>
      <c r="EAP1249" s="18"/>
      <c r="EAQ1249" s="18"/>
      <c r="EAR1249" s="18"/>
      <c r="EAS1249" s="18"/>
      <c r="EAT1249" s="18"/>
      <c r="EAU1249" s="18"/>
      <c r="EAV1249" s="18"/>
      <c r="EAW1249" s="18"/>
      <c r="EAX1249" s="18"/>
      <c r="EAY1249" s="18"/>
      <c r="EAZ1249" s="18"/>
      <c r="EBA1249" s="18"/>
      <c r="EBB1249" s="18"/>
      <c r="EBC1249" s="18"/>
      <c r="EBD1249" s="18"/>
      <c r="EBE1249" s="18"/>
      <c r="EBF1249" s="18"/>
      <c r="EBG1249" s="18"/>
      <c r="EBH1249" s="18"/>
      <c r="EBI1249" s="18"/>
      <c r="EBJ1249" s="18"/>
      <c r="EBK1249" s="18"/>
      <c r="EBL1249" s="18"/>
      <c r="EBM1249" s="18"/>
      <c r="EBN1249" s="18"/>
      <c r="EBO1249" s="18"/>
      <c r="EBP1249" s="18"/>
      <c r="EBQ1249" s="18"/>
      <c r="EBR1249" s="18"/>
      <c r="EBS1249" s="18"/>
      <c r="EBT1249" s="18"/>
      <c r="EBU1249" s="18"/>
      <c r="EBV1249" s="18"/>
      <c r="EBW1249" s="18"/>
      <c r="EBX1249" s="18"/>
      <c r="EBY1249" s="18"/>
      <c r="EBZ1249" s="18"/>
      <c r="ECA1249" s="18"/>
      <c r="ECB1249" s="18"/>
      <c r="ECC1249" s="18"/>
      <c r="ECD1249" s="18"/>
      <c r="ECE1249" s="18"/>
      <c r="ECF1249" s="18"/>
      <c r="ECG1249" s="18"/>
      <c r="ECH1249" s="18"/>
      <c r="ECI1249" s="18"/>
      <c r="ECJ1249" s="18"/>
      <c r="ECK1249" s="18"/>
      <c r="ECL1249" s="18"/>
      <c r="ECM1249" s="18"/>
      <c r="ECN1249" s="18"/>
      <c r="ECO1249" s="18"/>
      <c r="ECP1249" s="18"/>
      <c r="ECQ1249" s="18"/>
      <c r="ECR1249" s="18"/>
      <c r="ECS1249" s="18"/>
      <c r="ECT1249" s="18"/>
      <c r="ECU1249" s="18"/>
      <c r="ECV1249" s="18"/>
      <c r="ECW1249" s="18"/>
      <c r="ECX1249" s="18"/>
      <c r="ECY1249" s="18"/>
      <c r="ECZ1249" s="18"/>
      <c r="EDA1249" s="18"/>
      <c r="EDB1249" s="18"/>
      <c r="EDC1249" s="18"/>
      <c r="EDD1249" s="18"/>
      <c r="EDE1249" s="18"/>
      <c r="EDF1249" s="18"/>
      <c r="EDG1249" s="18"/>
      <c r="EDH1249" s="18"/>
      <c r="EDI1249" s="18"/>
      <c r="EDJ1249" s="18"/>
      <c r="EDK1249" s="18"/>
      <c r="EDL1249" s="18"/>
      <c r="EDM1249" s="18"/>
      <c r="EDN1249" s="18"/>
      <c r="EDO1249" s="18"/>
      <c r="EDP1249" s="18"/>
      <c r="EDQ1249" s="18"/>
      <c r="EDR1249" s="18"/>
      <c r="EDS1249" s="18"/>
      <c r="EDT1249" s="18"/>
      <c r="EDU1249" s="18"/>
      <c r="EDV1249" s="18"/>
      <c r="EDW1249" s="18"/>
      <c r="EDX1249" s="18"/>
      <c r="EDY1249" s="18"/>
      <c r="EDZ1249" s="18"/>
      <c r="EEA1249" s="18"/>
      <c r="EEB1249" s="18"/>
      <c r="EEC1249" s="18"/>
      <c r="EED1249" s="18"/>
      <c r="EEE1249" s="18"/>
      <c r="EEF1249" s="18"/>
      <c r="EEG1249" s="18"/>
      <c r="EEH1249" s="18"/>
      <c r="EEI1249" s="18"/>
      <c r="EEJ1249" s="18"/>
      <c r="EEK1249" s="18"/>
      <c r="EEL1249" s="18"/>
      <c r="EEM1249" s="18"/>
      <c r="EEN1249" s="18"/>
      <c r="EEO1249" s="18"/>
      <c r="EEP1249" s="18"/>
      <c r="EEQ1249" s="18"/>
      <c r="EER1249" s="18"/>
      <c r="EES1249" s="18"/>
      <c r="EET1249" s="18"/>
      <c r="EEU1249" s="18"/>
      <c r="EEV1249" s="18"/>
      <c r="EEW1249" s="18"/>
      <c r="EEX1249" s="18"/>
      <c r="EEY1249" s="18"/>
      <c r="EEZ1249" s="18"/>
      <c r="EFA1249" s="18"/>
      <c r="EFB1249" s="18"/>
      <c r="EFC1249" s="18"/>
      <c r="EFD1249" s="18"/>
      <c r="EFE1249" s="18"/>
      <c r="EFF1249" s="18"/>
      <c r="EFG1249" s="18"/>
      <c r="EFH1249" s="18"/>
      <c r="EFI1249" s="18"/>
      <c r="EFJ1249" s="18"/>
      <c r="EFK1249" s="18"/>
      <c r="EFL1249" s="18"/>
      <c r="EFM1249" s="18"/>
      <c r="EFN1249" s="18"/>
      <c r="EFO1249" s="18"/>
      <c r="EFP1249" s="18"/>
      <c r="EFQ1249" s="18"/>
      <c r="EFR1249" s="18"/>
      <c r="EFS1249" s="18"/>
      <c r="EFT1249" s="18"/>
      <c r="EFU1249" s="18"/>
      <c r="EFV1249" s="18"/>
      <c r="EFW1249" s="18"/>
      <c r="EFX1249" s="18"/>
      <c r="EFY1249" s="18"/>
      <c r="EFZ1249" s="18"/>
      <c r="EGA1249" s="18"/>
      <c r="EGB1249" s="18"/>
      <c r="EGC1249" s="18"/>
      <c r="EGD1249" s="18"/>
      <c r="EGE1249" s="18"/>
      <c r="EGF1249" s="18"/>
      <c r="EGG1249" s="18"/>
      <c r="EGH1249" s="18"/>
      <c r="EGI1249" s="18"/>
      <c r="EGJ1249" s="18"/>
      <c r="EGK1249" s="18"/>
      <c r="EGL1249" s="18"/>
      <c r="EGM1249" s="18"/>
      <c r="EGN1249" s="18"/>
      <c r="EGO1249" s="18"/>
      <c r="EGP1249" s="18"/>
      <c r="EGQ1249" s="18"/>
      <c r="EGR1249" s="18"/>
      <c r="EGS1249" s="18"/>
      <c r="EGT1249" s="18"/>
      <c r="EGU1249" s="18"/>
      <c r="EGV1249" s="18"/>
      <c r="EGW1249" s="18"/>
      <c r="EGX1249" s="18"/>
      <c r="EGY1249" s="18"/>
      <c r="EGZ1249" s="18"/>
      <c r="EHA1249" s="18"/>
      <c r="EHB1249" s="18"/>
      <c r="EHC1249" s="18"/>
      <c r="EHD1249" s="18"/>
      <c r="EHE1249" s="18"/>
      <c r="EHF1249" s="18"/>
      <c r="EHG1249" s="18"/>
      <c r="EHH1249" s="18"/>
      <c r="EHI1249" s="18"/>
      <c r="EHJ1249" s="18"/>
      <c r="EHK1249" s="18"/>
      <c r="EHL1249" s="18"/>
      <c r="EHM1249" s="18"/>
      <c r="EHN1249" s="18"/>
      <c r="EHO1249" s="18"/>
      <c r="EHP1249" s="18"/>
      <c r="EHQ1249" s="18"/>
      <c r="EHR1249" s="18"/>
      <c r="EHS1249" s="18"/>
      <c r="EHT1249" s="18"/>
      <c r="EHU1249" s="18"/>
      <c r="EHV1249" s="18"/>
      <c r="EHW1249" s="18"/>
      <c r="EHX1249" s="18"/>
      <c r="EHY1249" s="18"/>
      <c r="EHZ1249" s="18"/>
      <c r="EIA1249" s="18"/>
      <c r="EIB1249" s="18"/>
      <c r="EIC1249" s="18"/>
      <c r="EID1249" s="18"/>
      <c r="EIE1249" s="18"/>
      <c r="EIF1249" s="18"/>
      <c r="EIG1249" s="18"/>
      <c r="EIH1249" s="18"/>
      <c r="EII1249" s="18"/>
      <c r="EIJ1249" s="18"/>
      <c r="EIK1249" s="18"/>
      <c r="EIL1249" s="18"/>
      <c r="EIM1249" s="18"/>
      <c r="EIN1249" s="18"/>
      <c r="EIO1249" s="18"/>
      <c r="EIP1249" s="18"/>
      <c r="EIQ1249" s="18"/>
      <c r="EIR1249" s="18"/>
      <c r="EIS1249" s="18"/>
      <c r="EIT1249" s="18"/>
      <c r="EIU1249" s="18"/>
      <c r="EIV1249" s="18"/>
      <c r="EIW1249" s="18"/>
      <c r="EIX1249" s="18"/>
      <c r="EIY1249" s="18"/>
      <c r="EIZ1249" s="18"/>
      <c r="EJA1249" s="18"/>
      <c r="EJB1249" s="18"/>
      <c r="EJC1249" s="18"/>
      <c r="EJD1249" s="18"/>
      <c r="EJE1249" s="18"/>
      <c r="EJF1249" s="18"/>
      <c r="EJG1249" s="18"/>
      <c r="EJH1249" s="18"/>
      <c r="EJI1249" s="18"/>
      <c r="EJJ1249" s="18"/>
      <c r="EJK1249" s="18"/>
      <c r="EJL1249" s="18"/>
      <c r="EJM1249" s="18"/>
      <c r="EJN1249" s="18"/>
      <c r="EJO1249" s="18"/>
      <c r="EJP1249" s="18"/>
      <c r="EJQ1249" s="18"/>
      <c r="EJR1249" s="18"/>
      <c r="EJS1249" s="18"/>
      <c r="EJT1249" s="18"/>
      <c r="EJU1249" s="18"/>
      <c r="EJV1249" s="18"/>
      <c r="EJW1249" s="18"/>
      <c r="EJX1249" s="18"/>
      <c r="EJY1249" s="18"/>
      <c r="EJZ1249" s="18"/>
      <c r="EKA1249" s="18"/>
      <c r="EKB1249" s="18"/>
      <c r="EKC1249" s="18"/>
      <c r="EKD1249" s="18"/>
      <c r="EKE1249" s="18"/>
      <c r="EKF1249" s="18"/>
      <c r="EKG1249" s="18"/>
      <c r="EKH1249" s="18"/>
      <c r="EKI1249" s="18"/>
      <c r="EKJ1249" s="18"/>
      <c r="EKK1249" s="18"/>
      <c r="EKL1249" s="18"/>
      <c r="EKM1249" s="18"/>
      <c r="EKN1249" s="18"/>
      <c r="EKO1249" s="18"/>
      <c r="EKP1249" s="18"/>
      <c r="EKQ1249" s="18"/>
      <c r="EKR1249" s="18"/>
      <c r="EKS1249" s="18"/>
      <c r="EKT1249" s="18"/>
      <c r="EKU1249" s="18"/>
      <c r="EKV1249" s="18"/>
      <c r="EKW1249" s="18"/>
      <c r="EKX1249" s="18"/>
      <c r="EKY1249" s="18"/>
      <c r="EKZ1249" s="18"/>
      <c r="ELA1249" s="18"/>
      <c r="ELB1249" s="18"/>
      <c r="ELC1249" s="18"/>
      <c r="ELD1249" s="18"/>
      <c r="ELE1249" s="18"/>
      <c r="ELF1249" s="18"/>
      <c r="ELG1249" s="18"/>
      <c r="ELH1249" s="18"/>
      <c r="ELI1249" s="18"/>
      <c r="ELJ1249" s="18"/>
      <c r="ELK1249" s="18"/>
      <c r="ELL1249" s="18"/>
      <c r="ELM1249" s="18"/>
      <c r="ELN1249" s="18"/>
      <c r="ELO1249" s="18"/>
      <c r="ELP1249" s="18"/>
      <c r="ELQ1249" s="18"/>
      <c r="ELR1249" s="18"/>
      <c r="ELS1249" s="18"/>
      <c r="ELT1249" s="18"/>
      <c r="ELU1249" s="18"/>
      <c r="ELV1249" s="18"/>
      <c r="ELW1249" s="18"/>
      <c r="ELX1249" s="18"/>
      <c r="ELY1249" s="18"/>
      <c r="ELZ1249" s="18"/>
      <c r="EMA1249" s="18"/>
      <c r="EMB1249" s="18"/>
      <c r="EMC1249" s="18"/>
      <c r="EMD1249" s="18"/>
      <c r="EME1249" s="18"/>
      <c r="EMF1249" s="18"/>
      <c r="EMG1249" s="18"/>
      <c r="EMH1249" s="18"/>
      <c r="EMI1249" s="18"/>
      <c r="EMJ1249" s="18"/>
      <c r="EMK1249" s="18"/>
      <c r="EML1249" s="18"/>
      <c r="EMM1249" s="18"/>
      <c r="EMN1249" s="18"/>
      <c r="EMO1249" s="18"/>
      <c r="EMP1249" s="18"/>
      <c r="EMQ1249" s="18"/>
      <c r="EMR1249" s="18"/>
      <c r="EMS1249" s="18"/>
      <c r="EMT1249" s="18"/>
      <c r="EMU1249" s="18"/>
      <c r="EMV1249" s="18"/>
      <c r="EMW1249" s="18"/>
      <c r="EMX1249" s="18"/>
      <c r="EMY1249" s="18"/>
      <c r="EMZ1249" s="18"/>
      <c r="ENA1249" s="18"/>
      <c r="ENB1249" s="18"/>
      <c r="ENC1249" s="18"/>
      <c r="END1249" s="18"/>
      <c r="ENE1249" s="18"/>
      <c r="ENF1249" s="18"/>
      <c r="ENG1249" s="18"/>
      <c r="ENH1249" s="18"/>
      <c r="ENI1249" s="18"/>
      <c r="ENJ1249" s="18"/>
      <c r="ENK1249" s="18"/>
      <c r="ENL1249" s="18"/>
      <c r="ENM1249" s="18"/>
      <c r="ENN1249" s="18"/>
      <c r="ENO1249" s="18"/>
      <c r="ENP1249" s="18"/>
      <c r="ENQ1249" s="18"/>
      <c r="ENR1249" s="18"/>
      <c r="ENS1249" s="18"/>
      <c r="ENT1249" s="18"/>
      <c r="ENU1249" s="18"/>
      <c r="ENV1249" s="18"/>
      <c r="ENW1249" s="18"/>
      <c r="ENX1249" s="18"/>
      <c r="ENY1249" s="18"/>
      <c r="ENZ1249" s="18"/>
      <c r="EOA1249" s="18"/>
      <c r="EOB1249" s="18"/>
      <c r="EOC1249" s="18"/>
      <c r="EOD1249" s="18"/>
      <c r="EOE1249" s="18"/>
      <c r="EOF1249" s="18"/>
      <c r="EOG1249" s="18"/>
      <c r="EOH1249" s="18"/>
      <c r="EOI1249" s="18"/>
      <c r="EOJ1249" s="18"/>
      <c r="EOK1249" s="18"/>
      <c r="EOL1249" s="18"/>
      <c r="EOM1249" s="18"/>
      <c r="EON1249" s="18"/>
      <c r="EOO1249" s="18"/>
      <c r="EOP1249" s="18"/>
      <c r="EOQ1249" s="18"/>
      <c r="EOR1249" s="18"/>
      <c r="EOS1249" s="18"/>
      <c r="EOT1249" s="18"/>
      <c r="EOU1249" s="18"/>
      <c r="EOV1249" s="18"/>
      <c r="EOW1249" s="18"/>
      <c r="EOX1249" s="18"/>
      <c r="EOY1249" s="18"/>
      <c r="EOZ1249" s="18"/>
      <c r="EPA1249" s="18"/>
      <c r="EPB1249" s="18"/>
      <c r="EPC1249" s="18"/>
      <c r="EPD1249" s="18"/>
      <c r="EPE1249" s="18"/>
      <c r="EPF1249" s="18"/>
      <c r="EPG1249" s="18"/>
      <c r="EPH1249" s="18"/>
      <c r="EPI1249" s="18"/>
      <c r="EPJ1249" s="18"/>
      <c r="EPK1249" s="18"/>
      <c r="EPL1249" s="18"/>
      <c r="EPM1249" s="18"/>
      <c r="EPN1249" s="18"/>
      <c r="EPO1249" s="18"/>
      <c r="EPP1249" s="18"/>
      <c r="EPQ1249" s="18"/>
      <c r="EPR1249" s="18"/>
      <c r="EPS1249" s="18"/>
      <c r="EPT1249" s="18"/>
      <c r="EPU1249" s="18"/>
      <c r="EPV1249" s="18"/>
      <c r="EPW1249" s="18"/>
      <c r="EPX1249" s="18"/>
      <c r="EPY1249" s="18"/>
      <c r="EPZ1249" s="18"/>
      <c r="EQA1249" s="18"/>
      <c r="EQB1249" s="18"/>
      <c r="EQC1249" s="18"/>
      <c r="EQD1249" s="18"/>
      <c r="EQE1249" s="18"/>
      <c r="EQF1249" s="18"/>
      <c r="EQG1249" s="18"/>
      <c r="EQH1249" s="18"/>
      <c r="EQI1249" s="18"/>
      <c r="EQJ1249" s="18"/>
      <c r="EQK1249" s="18"/>
      <c r="EQL1249" s="18"/>
      <c r="EQM1249" s="18"/>
      <c r="EQN1249" s="18"/>
      <c r="EQO1249" s="18"/>
      <c r="EQP1249" s="18"/>
      <c r="EQQ1249" s="18"/>
      <c r="EQR1249" s="18"/>
      <c r="EQS1249" s="18"/>
      <c r="EQT1249" s="18"/>
      <c r="EQU1249" s="18"/>
      <c r="EQV1249" s="18"/>
      <c r="EQW1249" s="18"/>
      <c r="EQX1249" s="18"/>
      <c r="EQY1249" s="18"/>
      <c r="EQZ1249" s="18"/>
      <c r="ERA1249" s="18"/>
      <c r="ERB1249" s="18"/>
      <c r="ERC1249" s="18"/>
      <c r="ERD1249" s="18"/>
      <c r="ERE1249" s="18"/>
      <c r="ERF1249" s="18"/>
      <c r="ERG1249" s="18"/>
      <c r="ERH1249" s="18"/>
      <c r="ERI1249" s="18"/>
      <c r="ERJ1249" s="18"/>
      <c r="ERK1249" s="18"/>
      <c r="ERL1249" s="18"/>
      <c r="ERM1249" s="18"/>
      <c r="ERN1249" s="18"/>
      <c r="ERO1249" s="18"/>
      <c r="ERP1249" s="18"/>
      <c r="ERQ1249" s="18"/>
      <c r="ERR1249" s="18"/>
      <c r="ERS1249" s="18"/>
      <c r="ERT1249" s="18"/>
      <c r="ERU1249" s="18"/>
      <c r="ERV1249" s="18"/>
      <c r="ERW1249" s="18"/>
      <c r="ERX1249" s="18"/>
      <c r="ERY1249" s="18"/>
      <c r="ERZ1249" s="18"/>
      <c r="ESA1249" s="18"/>
      <c r="ESB1249" s="18"/>
      <c r="ESC1249" s="18"/>
      <c r="ESD1249" s="18"/>
      <c r="ESE1249" s="18"/>
      <c r="ESF1249" s="18"/>
      <c r="ESG1249" s="18"/>
      <c r="ESH1249" s="18"/>
      <c r="ESI1249" s="18"/>
      <c r="ESJ1249" s="18"/>
      <c r="ESK1249" s="18"/>
      <c r="ESL1249" s="18"/>
      <c r="ESM1249" s="18"/>
      <c r="ESN1249" s="18"/>
      <c r="ESO1249" s="18"/>
      <c r="ESP1249" s="18"/>
      <c r="ESQ1249" s="18"/>
      <c r="ESR1249" s="18"/>
      <c r="ESS1249" s="18"/>
      <c r="EST1249" s="18"/>
      <c r="ESU1249" s="18"/>
      <c r="ESV1249" s="18"/>
      <c r="ESW1249" s="18"/>
      <c r="ESX1249" s="18"/>
      <c r="ESY1249" s="18"/>
      <c r="ESZ1249" s="18"/>
      <c r="ETA1249" s="18"/>
      <c r="ETB1249" s="18"/>
      <c r="ETC1249" s="18"/>
      <c r="ETD1249" s="18"/>
      <c r="ETE1249" s="18"/>
      <c r="ETF1249" s="18"/>
      <c r="ETG1249" s="18"/>
      <c r="ETH1249" s="18"/>
      <c r="ETI1249" s="18"/>
      <c r="ETJ1249" s="18"/>
      <c r="ETK1249" s="18"/>
      <c r="ETL1249" s="18"/>
      <c r="ETM1249" s="18"/>
      <c r="ETN1249" s="18"/>
      <c r="ETO1249" s="18"/>
      <c r="ETP1249" s="18"/>
      <c r="ETQ1249" s="18"/>
      <c r="ETR1249" s="18"/>
      <c r="ETS1249" s="18"/>
      <c r="ETT1249" s="18"/>
      <c r="ETU1249" s="18"/>
      <c r="ETV1249" s="18"/>
      <c r="ETW1249" s="18"/>
      <c r="ETX1249" s="18"/>
      <c r="ETY1249" s="18"/>
      <c r="ETZ1249" s="18"/>
      <c r="EUA1249" s="18"/>
      <c r="EUB1249" s="18"/>
      <c r="EUC1249" s="18"/>
      <c r="EUD1249" s="18"/>
      <c r="EUE1249" s="18"/>
      <c r="EUF1249" s="18"/>
      <c r="EUG1249" s="18"/>
      <c r="EUH1249" s="18"/>
      <c r="EUI1249" s="18"/>
      <c r="EUJ1249" s="18"/>
      <c r="EUK1249" s="18"/>
      <c r="EUL1249" s="18"/>
      <c r="EUM1249" s="18"/>
      <c r="EUN1249" s="18"/>
      <c r="EUO1249" s="18"/>
      <c r="EUP1249" s="18"/>
      <c r="EUQ1249" s="18"/>
      <c r="EUR1249" s="18"/>
      <c r="EUS1249" s="18"/>
      <c r="EUT1249" s="18"/>
      <c r="EUU1249" s="18"/>
      <c r="EUV1249" s="18"/>
      <c r="EUW1249" s="18"/>
      <c r="EUX1249" s="18"/>
      <c r="EUY1249" s="18"/>
      <c r="EUZ1249" s="18"/>
      <c r="EVA1249" s="18"/>
      <c r="EVB1249" s="18"/>
      <c r="EVC1249" s="18"/>
      <c r="EVD1249" s="18"/>
      <c r="EVE1249" s="18"/>
      <c r="EVF1249" s="18"/>
      <c r="EVG1249" s="18"/>
      <c r="EVH1249" s="18"/>
      <c r="EVI1249" s="18"/>
      <c r="EVJ1249" s="18"/>
      <c r="EVK1249" s="18"/>
      <c r="EVL1249" s="18"/>
      <c r="EVM1249" s="18"/>
      <c r="EVN1249" s="18"/>
      <c r="EVO1249" s="18"/>
      <c r="EVP1249" s="18"/>
      <c r="EVQ1249" s="18"/>
      <c r="EVR1249" s="18"/>
      <c r="EVS1249" s="18"/>
      <c r="EVT1249" s="18"/>
      <c r="EVU1249" s="18"/>
      <c r="EVV1249" s="18"/>
      <c r="EVW1249" s="18"/>
      <c r="EVX1249" s="18"/>
      <c r="EVY1249" s="18"/>
      <c r="EVZ1249" s="18"/>
      <c r="EWA1249" s="18"/>
      <c r="EWB1249" s="18"/>
      <c r="EWC1249" s="18"/>
      <c r="EWD1249" s="18"/>
      <c r="EWE1249" s="18"/>
      <c r="EWF1249" s="18"/>
      <c r="EWG1249" s="18"/>
      <c r="EWH1249" s="18"/>
      <c r="EWI1249" s="18"/>
      <c r="EWJ1249" s="18"/>
      <c r="EWK1249" s="18"/>
      <c r="EWL1249" s="18"/>
      <c r="EWM1249" s="18"/>
      <c r="EWN1249" s="18"/>
      <c r="EWO1249" s="18"/>
      <c r="EWP1249" s="18"/>
      <c r="EWQ1249" s="18"/>
      <c r="EWR1249" s="18"/>
      <c r="EWS1249" s="18"/>
      <c r="EWT1249" s="18"/>
      <c r="EWU1249" s="18"/>
      <c r="EWV1249" s="18"/>
      <c r="EWW1249" s="18"/>
      <c r="EWX1249" s="18"/>
      <c r="EWY1249" s="18"/>
      <c r="EWZ1249" s="18"/>
      <c r="EXA1249" s="18"/>
      <c r="EXB1249" s="18"/>
      <c r="EXC1249" s="18"/>
      <c r="EXD1249" s="18"/>
      <c r="EXE1249" s="18"/>
      <c r="EXF1249" s="18"/>
      <c r="EXG1249" s="18"/>
      <c r="EXH1249" s="18"/>
      <c r="EXI1249" s="18"/>
      <c r="EXJ1249" s="18"/>
      <c r="EXK1249" s="18"/>
      <c r="EXL1249" s="18"/>
      <c r="EXM1249" s="18"/>
      <c r="EXN1249" s="18"/>
      <c r="EXO1249" s="18"/>
      <c r="EXP1249" s="18"/>
      <c r="EXQ1249" s="18"/>
      <c r="EXR1249" s="18"/>
      <c r="EXS1249" s="18"/>
      <c r="EXT1249" s="18"/>
      <c r="EXU1249" s="18"/>
      <c r="EXV1249" s="18"/>
      <c r="EXW1249" s="18"/>
      <c r="EXX1249" s="18"/>
      <c r="EXY1249" s="18"/>
      <c r="EXZ1249" s="18"/>
      <c r="EYA1249" s="18"/>
      <c r="EYB1249" s="18"/>
      <c r="EYC1249" s="18"/>
      <c r="EYD1249" s="18"/>
      <c r="EYE1249" s="18"/>
      <c r="EYF1249" s="18"/>
      <c r="EYG1249" s="18"/>
      <c r="EYH1249" s="18"/>
      <c r="EYI1249" s="18"/>
      <c r="EYJ1249" s="18"/>
      <c r="EYK1249" s="18"/>
      <c r="EYL1249" s="18"/>
      <c r="EYM1249" s="18"/>
      <c r="EYN1249" s="18"/>
      <c r="EYO1249" s="18"/>
      <c r="EYP1249" s="18"/>
      <c r="EYQ1249" s="18"/>
      <c r="EYR1249" s="18"/>
      <c r="EYS1249" s="18"/>
      <c r="EYT1249" s="18"/>
      <c r="EYU1249" s="18"/>
      <c r="EYV1249" s="18"/>
      <c r="EYW1249" s="18"/>
      <c r="EYX1249" s="18"/>
      <c r="EYY1249" s="18"/>
      <c r="EYZ1249" s="18"/>
      <c r="EZA1249" s="18"/>
      <c r="EZB1249" s="18"/>
      <c r="EZC1249" s="18"/>
      <c r="EZD1249" s="18"/>
      <c r="EZE1249" s="18"/>
      <c r="EZF1249" s="18"/>
      <c r="EZG1249" s="18"/>
      <c r="EZH1249" s="18"/>
      <c r="EZI1249" s="18"/>
      <c r="EZJ1249" s="18"/>
      <c r="EZK1249" s="18"/>
      <c r="EZL1249" s="18"/>
      <c r="EZM1249" s="18"/>
      <c r="EZN1249" s="18"/>
      <c r="EZO1249" s="18"/>
      <c r="EZP1249" s="18"/>
      <c r="EZQ1249" s="18"/>
      <c r="EZR1249" s="18"/>
      <c r="EZS1249" s="18"/>
      <c r="EZT1249" s="18"/>
      <c r="EZU1249" s="18"/>
      <c r="EZV1249" s="18"/>
      <c r="EZW1249" s="18"/>
      <c r="EZX1249" s="18"/>
      <c r="EZY1249" s="18"/>
      <c r="EZZ1249" s="18"/>
      <c r="FAA1249" s="18"/>
      <c r="FAB1249" s="18"/>
      <c r="FAC1249" s="18"/>
      <c r="FAD1249" s="18"/>
      <c r="FAE1249" s="18"/>
      <c r="FAF1249" s="18"/>
      <c r="FAG1249" s="18"/>
      <c r="FAH1249" s="18"/>
      <c r="FAI1249" s="18"/>
      <c r="FAJ1249" s="18"/>
      <c r="FAK1249" s="18"/>
      <c r="FAL1249" s="18"/>
      <c r="FAM1249" s="18"/>
      <c r="FAN1249" s="18"/>
      <c r="FAO1249" s="18"/>
      <c r="FAP1249" s="18"/>
      <c r="FAQ1249" s="18"/>
      <c r="FAR1249" s="18"/>
      <c r="FAS1249" s="18"/>
      <c r="FAT1249" s="18"/>
      <c r="FAU1249" s="18"/>
      <c r="FAV1249" s="18"/>
      <c r="FAW1249" s="18"/>
      <c r="FAX1249" s="18"/>
      <c r="FAY1249" s="18"/>
      <c r="FAZ1249" s="18"/>
      <c r="FBA1249" s="18"/>
      <c r="FBB1249" s="18"/>
      <c r="FBC1249" s="18"/>
      <c r="FBD1249" s="18"/>
      <c r="FBE1249" s="18"/>
      <c r="FBF1249" s="18"/>
      <c r="FBG1249" s="18"/>
      <c r="FBH1249" s="18"/>
      <c r="FBI1249" s="18"/>
      <c r="FBJ1249" s="18"/>
      <c r="FBK1249" s="18"/>
      <c r="FBL1249" s="18"/>
      <c r="FBM1249" s="18"/>
      <c r="FBN1249" s="18"/>
      <c r="FBO1249" s="18"/>
      <c r="FBP1249" s="18"/>
      <c r="FBQ1249" s="18"/>
      <c r="FBR1249" s="18"/>
      <c r="FBS1249" s="18"/>
      <c r="FBT1249" s="18"/>
      <c r="FBU1249" s="18"/>
      <c r="FBV1249" s="18"/>
      <c r="FBW1249" s="18"/>
      <c r="FBX1249" s="18"/>
      <c r="FBY1249" s="18"/>
      <c r="FBZ1249" s="18"/>
      <c r="FCA1249" s="18"/>
      <c r="FCB1249" s="18"/>
      <c r="FCC1249" s="18"/>
      <c r="FCD1249" s="18"/>
      <c r="FCE1249" s="18"/>
      <c r="FCF1249" s="18"/>
      <c r="FCG1249" s="18"/>
      <c r="FCH1249" s="18"/>
      <c r="FCI1249" s="18"/>
      <c r="FCJ1249" s="18"/>
      <c r="FCK1249" s="18"/>
      <c r="FCL1249" s="18"/>
      <c r="FCM1249" s="18"/>
      <c r="FCN1249" s="18"/>
      <c r="FCO1249" s="18"/>
      <c r="FCP1249" s="18"/>
      <c r="FCQ1249" s="18"/>
      <c r="FCR1249" s="18"/>
      <c r="FCS1249" s="18"/>
      <c r="FCT1249" s="18"/>
      <c r="FCU1249" s="18"/>
      <c r="FCV1249" s="18"/>
      <c r="FCW1249" s="18"/>
      <c r="FCX1249" s="18"/>
      <c r="FCY1249" s="18"/>
      <c r="FCZ1249" s="18"/>
      <c r="FDA1249" s="18"/>
      <c r="FDB1249" s="18"/>
      <c r="FDC1249" s="18"/>
      <c r="FDD1249" s="18"/>
      <c r="FDE1249" s="18"/>
      <c r="FDF1249" s="18"/>
      <c r="FDG1249" s="18"/>
      <c r="FDH1249" s="18"/>
      <c r="FDI1249" s="18"/>
      <c r="FDJ1249" s="18"/>
      <c r="FDK1249" s="18"/>
      <c r="FDL1249" s="18"/>
      <c r="FDM1249" s="18"/>
      <c r="FDN1249" s="18"/>
      <c r="FDO1249" s="18"/>
      <c r="FDP1249" s="18"/>
      <c r="FDQ1249" s="18"/>
      <c r="FDR1249" s="18"/>
      <c r="FDS1249" s="18"/>
      <c r="FDT1249" s="18"/>
      <c r="FDU1249" s="18"/>
      <c r="FDV1249" s="18"/>
      <c r="FDW1249" s="18"/>
      <c r="FDX1249" s="18"/>
      <c r="FDY1249" s="18"/>
      <c r="FDZ1249" s="18"/>
      <c r="FEA1249" s="18"/>
      <c r="FEB1249" s="18"/>
      <c r="FEC1249" s="18"/>
      <c r="FED1249" s="18"/>
      <c r="FEE1249" s="18"/>
      <c r="FEF1249" s="18"/>
      <c r="FEG1249" s="18"/>
      <c r="FEH1249" s="18"/>
      <c r="FEI1249" s="18"/>
      <c r="FEJ1249" s="18"/>
      <c r="FEK1249" s="18"/>
      <c r="FEL1249" s="18"/>
      <c r="FEM1249" s="18"/>
      <c r="FEN1249" s="18"/>
      <c r="FEO1249" s="18"/>
      <c r="FEP1249" s="18"/>
      <c r="FEQ1249" s="18"/>
      <c r="FER1249" s="18"/>
      <c r="FES1249" s="18"/>
      <c r="FET1249" s="18"/>
      <c r="FEU1249" s="18"/>
      <c r="FEV1249" s="18"/>
      <c r="FEW1249" s="18"/>
      <c r="FEX1249" s="18"/>
      <c r="FEY1249" s="18"/>
      <c r="FEZ1249" s="18"/>
      <c r="FFA1249" s="18"/>
      <c r="FFB1249" s="18"/>
      <c r="FFC1249" s="18"/>
      <c r="FFD1249" s="18"/>
      <c r="FFE1249" s="18"/>
      <c r="FFF1249" s="18"/>
      <c r="FFG1249" s="18"/>
      <c r="FFH1249" s="18"/>
      <c r="FFI1249" s="18"/>
      <c r="FFJ1249" s="18"/>
      <c r="FFK1249" s="18"/>
      <c r="FFL1249" s="18"/>
      <c r="FFM1249" s="18"/>
      <c r="FFN1249" s="18"/>
      <c r="FFO1249" s="18"/>
      <c r="FFP1249" s="18"/>
      <c r="FFQ1249" s="18"/>
      <c r="FFR1249" s="18"/>
      <c r="FFS1249" s="18"/>
      <c r="FFT1249" s="18"/>
      <c r="FFU1249" s="18"/>
      <c r="FFV1249" s="18"/>
      <c r="FFW1249" s="18"/>
      <c r="FFX1249" s="18"/>
      <c r="FFY1249" s="18"/>
      <c r="FFZ1249" s="18"/>
      <c r="FGA1249" s="18"/>
      <c r="FGB1249" s="18"/>
      <c r="FGC1249" s="18"/>
      <c r="FGD1249" s="18"/>
      <c r="FGE1249" s="18"/>
      <c r="FGF1249" s="18"/>
      <c r="FGG1249" s="18"/>
      <c r="FGH1249" s="18"/>
      <c r="FGI1249" s="18"/>
      <c r="FGJ1249" s="18"/>
      <c r="FGK1249" s="18"/>
      <c r="FGL1249" s="18"/>
      <c r="FGM1249" s="18"/>
      <c r="FGN1249" s="18"/>
      <c r="FGO1249" s="18"/>
      <c r="FGP1249" s="18"/>
      <c r="FGQ1249" s="18"/>
      <c r="FGR1249" s="18"/>
      <c r="FGS1249" s="18"/>
      <c r="FGT1249" s="18"/>
      <c r="FGU1249" s="18"/>
      <c r="FGV1249" s="18"/>
      <c r="FGW1249" s="18"/>
      <c r="FGX1249" s="18"/>
      <c r="FGY1249" s="18"/>
      <c r="FGZ1249" s="18"/>
      <c r="FHA1249" s="18"/>
      <c r="FHB1249" s="18"/>
      <c r="FHC1249" s="18"/>
      <c r="FHD1249" s="18"/>
      <c r="FHE1249" s="18"/>
      <c r="FHF1249" s="18"/>
      <c r="FHG1249" s="18"/>
      <c r="FHH1249" s="18"/>
      <c r="FHI1249" s="18"/>
      <c r="FHJ1249" s="18"/>
      <c r="FHK1249" s="18"/>
      <c r="FHL1249" s="18"/>
      <c r="FHM1249" s="18"/>
      <c r="FHN1249" s="18"/>
      <c r="FHO1249" s="18"/>
      <c r="FHP1249" s="18"/>
      <c r="FHQ1249" s="18"/>
      <c r="FHR1249" s="18"/>
      <c r="FHS1249" s="18"/>
      <c r="FHT1249" s="18"/>
      <c r="FHU1249" s="18"/>
      <c r="FHV1249" s="18"/>
      <c r="FHW1249" s="18"/>
      <c r="FHX1249" s="18"/>
      <c r="FHY1249" s="18"/>
      <c r="FHZ1249" s="18"/>
      <c r="FIA1249" s="18"/>
      <c r="FIB1249" s="18"/>
      <c r="FIC1249" s="18"/>
      <c r="FID1249" s="18"/>
      <c r="FIE1249" s="18"/>
      <c r="FIF1249" s="18"/>
      <c r="FIG1249" s="18"/>
      <c r="FIH1249" s="18"/>
      <c r="FII1249" s="18"/>
      <c r="FIJ1249" s="18"/>
      <c r="FIK1249" s="18"/>
      <c r="FIL1249" s="18"/>
      <c r="FIM1249" s="18"/>
      <c r="FIN1249" s="18"/>
      <c r="FIO1249" s="18"/>
      <c r="FIP1249" s="18"/>
      <c r="FIQ1249" s="18"/>
      <c r="FIR1249" s="18"/>
      <c r="FIS1249" s="18"/>
      <c r="FIT1249" s="18"/>
      <c r="FIU1249" s="18"/>
      <c r="FIV1249" s="18"/>
      <c r="FIW1249" s="18"/>
      <c r="FIX1249" s="18"/>
      <c r="FIY1249" s="18"/>
      <c r="FIZ1249" s="18"/>
      <c r="FJA1249" s="18"/>
      <c r="FJB1249" s="18"/>
      <c r="FJC1249" s="18"/>
      <c r="FJD1249" s="18"/>
      <c r="FJE1249" s="18"/>
      <c r="FJF1249" s="18"/>
      <c r="FJG1249" s="18"/>
      <c r="FJH1249" s="18"/>
      <c r="FJI1249" s="18"/>
      <c r="FJJ1249" s="18"/>
      <c r="FJK1249" s="18"/>
      <c r="FJL1249" s="18"/>
      <c r="FJM1249" s="18"/>
      <c r="FJN1249" s="18"/>
      <c r="FJO1249" s="18"/>
      <c r="FJP1249" s="18"/>
      <c r="FJQ1249" s="18"/>
      <c r="FJR1249" s="18"/>
      <c r="FJS1249" s="18"/>
      <c r="FJT1249" s="18"/>
      <c r="FJU1249" s="18"/>
      <c r="FJV1249" s="18"/>
      <c r="FJW1249" s="18"/>
      <c r="FJX1249" s="18"/>
      <c r="FJY1249" s="18"/>
      <c r="FJZ1249" s="18"/>
      <c r="FKA1249" s="18"/>
      <c r="FKB1249" s="18"/>
      <c r="FKC1249" s="18"/>
      <c r="FKD1249" s="18"/>
      <c r="FKE1249" s="18"/>
      <c r="FKF1249" s="18"/>
      <c r="FKG1249" s="18"/>
      <c r="FKH1249" s="18"/>
      <c r="FKI1249" s="18"/>
      <c r="FKJ1249" s="18"/>
      <c r="FKK1249" s="18"/>
      <c r="FKL1249" s="18"/>
      <c r="FKM1249" s="18"/>
      <c r="FKN1249" s="18"/>
      <c r="FKO1249" s="18"/>
      <c r="FKP1249" s="18"/>
      <c r="FKQ1249" s="18"/>
      <c r="FKR1249" s="18"/>
      <c r="FKS1249" s="18"/>
      <c r="FKT1249" s="18"/>
      <c r="FKU1249" s="18"/>
      <c r="FKV1249" s="18"/>
      <c r="FKW1249" s="18"/>
      <c r="FKX1249" s="18"/>
      <c r="FKY1249" s="18"/>
      <c r="FKZ1249" s="18"/>
      <c r="FLA1249" s="18"/>
      <c r="FLB1249" s="18"/>
      <c r="FLC1249" s="18"/>
      <c r="FLD1249" s="18"/>
      <c r="FLE1249" s="18"/>
      <c r="FLF1249" s="18"/>
      <c r="FLG1249" s="18"/>
      <c r="FLH1249" s="18"/>
      <c r="FLI1249" s="18"/>
      <c r="FLJ1249" s="18"/>
      <c r="FLK1249" s="18"/>
      <c r="FLL1249" s="18"/>
      <c r="FLM1249" s="18"/>
      <c r="FLN1249" s="18"/>
      <c r="FLO1249" s="18"/>
      <c r="FLP1249" s="18"/>
      <c r="FLQ1249" s="18"/>
      <c r="FLR1249" s="18"/>
      <c r="FLS1249" s="18"/>
      <c r="FLT1249" s="18"/>
      <c r="FLU1249" s="18"/>
      <c r="FLV1249" s="18"/>
      <c r="FLW1249" s="18"/>
      <c r="FLX1249" s="18"/>
      <c r="FLY1249" s="18"/>
      <c r="FLZ1249" s="18"/>
      <c r="FMA1249" s="18"/>
      <c r="FMB1249" s="18"/>
      <c r="FMC1249" s="18"/>
      <c r="FMD1249" s="18"/>
      <c r="FME1249" s="18"/>
      <c r="FMF1249" s="18"/>
      <c r="FMG1249" s="18"/>
      <c r="FMH1249" s="18"/>
      <c r="FMI1249" s="18"/>
      <c r="FMJ1249" s="18"/>
      <c r="FMK1249" s="18"/>
      <c r="FML1249" s="18"/>
      <c r="FMM1249" s="18"/>
      <c r="FMN1249" s="18"/>
      <c r="FMO1249" s="18"/>
      <c r="FMP1249" s="18"/>
      <c r="FMQ1249" s="18"/>
      <c r="FMR1249" s="18"/>
      <c r="FMS1249" s="18"/>
      <c r="FMT1249" s="18"/>
      <c r="FMU1249" s="18"/>
      <c r="FMV1249" s="18"/>
      <c r="FMW1249" s="18"/>
      <c r="FMX1249" s="18"/>
      <c r="FMY1249" s="18"/>
      <c r="FMZ1249" s="18"/>
      <c r="FNA1249" s="18"/>
      <c r="FNB1249" s="18"/>
      <c r="FNC1249" s="18"/>
      <c r="FND1249" s="18"/>
      <c r="FNE1249" s="18"/>
      <c r="FNF1249" s="18"/>
      <c r="FNG1249" s="18"/>
      <c r="FNH1249" s="18"/>
      <c r="FNI1249" s="18"/>
      <c r="FNJ1249" s="18"/>
      <c r="FNK1249" s="18"/>
      <c r="FNL1249" s="18"/>
      <c r="FNM1249" s="18"/>
      <c r="FNN1249" s="18"/>
      <c r="FNO1249" s="18"/>
      <c r="FNP1249" s="18"/>
      <c r="FNQ1249" s="18"/>
      <c r="FNR1249" s="18"/>
      <c r="FNS1249" s="18"/>
      <c r="FNT1249" s="18"/>
      <c r="FNU1249" s="18"/>
      <c r="FNV1249" s="18"/>
      <c r="FNW1249" s="18"/>
      <c r="FNX1249" s="18"/>
      <c r="FNY1249" s="18"/>
      <c r="FNZ1249" s="18"/>
      <c r="FOA1249" s="18"/>
      <c r="FOB1249" s="18"/>
      <c r="FOC1249" s="18"/>
      <c r="FOD1249" s="18"/>
      <c r="FOE1249" s="18"/>
      <c r="FOF1249" s="18"/>
      <c r="FOG1249" s="18"/>
      <c r="FOH1249" s="18"/>
      <c r="FOI1249" s="18"/>
      <c r="FOJ1249" s="18"/>
      <c r="FOK1249" s="18"/>
      <c r="FOL1249" s="18"/>
      <c r="FOM1249" s="18"/>
      <c r="FON1249" s="18"/>
      <c r="FOO1249" s="18"/>
      <c r="FOP1249" s="18"/>
      <c r="FOQ1249" s="18"/>
      <c r="FOR1249" s="18"/>
      <c r="FOS1249" s="18"/>
      <c r="FOT1249" s="18"/>
      <c r="FOU1249" s="18"/>
      <c r="FOV1249" s="18"/>
      <c r="FOW1249" s="18"/>
      <c r="FOX1249" s="18"/>
      <c r="FOY1249" s="18"/>
      <c r="FOZ1249" s="18"/>
      <c r="FPA1249" s="18"/>
      <c r="FPB1249" s="18"/>
      <c r="FPC1249" s="18"/>
      <c r="FPD1249" s="18"/>
      <c r="FPE1249" s="18"/>
      <c r="FPF1249" s="18"/>
      <c r="FPG1249" s="18"/>
      <c r="FPH1249" s="18"/>
      <c r="FPI1249" s="18"/>
      <c r="FPJ1249" s="18"/>
      <c r="FPK1249" s="18"/>
      <c r="FPL1249" s="18"/>
      <c r="FPM1249" s="18"/>
      <c r="FPN1249" s="18"/>
      <c r="FPO1249" s="18"/>
      <c r="FPP1249" s="18"/>
      <c r="FPQ1249" s="18"/>
      <c r="FPR1249" s="18"/>
      <c r="FPS1249" s="18"/>
      <c r="FPT1249" s="18"/>
      <c r="FPU1249" s="18"/>
      <c r="FPV1249" s="18"/>
      <c r="FPW1249" s="18"/>
      <c r="FPX1249" s="18"/>
      <c r="FPY1249" s="18"/>
      <c r="FPZ1249" s="18"/>
      <c r="FQA1249" s="18"/>
      <c r="FQB1249" s="18"/>
      <c r="FQC1249" s="18"/>
      <c r="FQD1249" s="18"/>
      <c r="FQE1249" s="18"/>
      <c r="FQF1249" s="18"/>
      <c r="FQG1249" s="18"/>
      <c r="FQH1249" s="18"/>
      <c r="FQI1249" s="18"/>
      <c r="FQJ1249" s="18"/>
      <c r="FQK1249" s="18"/>
      <c r="FQL1249" s="18"/>
      <c r="FQM1249" s="18"/>
      <c r="FQN1249" s="18"/>
      <c r="FQO1249" s="18"/>
      <c r="FQP1249" s="18"/>
      <c r="FQQ1249" s="18"/>
      <c r="FQR1249" s="18"/>
      <c r="FQS1249" s="18"/>
      <c r="FQT1249" s="18"/>
      <c r="FQU1249" s="18"/>
      <c r="FQV1249" s="18"/>
      <c r="FQW1249" s="18"/>
      <c r="FQX1249" s="18"/>
      <c r="FQY1249" s="18"/>
      <c r="FQZ1249" s="18"/>
      <c r="FRA1249" s="18"/>
      <c r="FRB1249" s="18"/>
      <c r="FRC1249" s="18"/>
      <c r="FRD1249" s="18"/>
      <c r="FRE1249" s="18"/>
      <c r="FRF1249" s="18"/>
      <c r="FRG1249" s="18"/>
      <c r="FRH1249" s="18"/>
      <c r="FRI1249" s="18"/>
      <c r="FRJ1249" s="18"/>
      <c r="FRK1249" s="18"/>
      <c r="FRL1249" s="18"/>
      <c r="FRM1249" s="18"/>
      <c r="FRN1249" s="18"/>
      <c r="FRO1249" s="18"/>
      <c r="FRP1249" s="18"/>
      <c r="FRQ1249" s="18"/>
      <c r="FRR1249" s="18"/>
      <c r="FRS1249" s="18"/>
      <c r="FRT1249" s="18"/>
      <c r="FRU1249" s="18"/>
      <c r="FRV1249" s="18"/>
      <c r="FRW1249" s="18"/>
      <c r="FRX1249" s="18"/>
      <c r="FRY1249" s="18"/>
      <c r="FRZ1249" s="18"/>
      <c r="FSA1249" s="18"/>
      <c r="FSB1249" s="18"/>
      <c r="FSC1249" s="18"/>
      <c r="FSD1249" s="18"/>
      <c r="FSE1249" s="18"/>
      <c r="FSF1249" s="18"/>
      <c r="FSG1249" s="18"/>
      <c r="FSH1249" s="18"/>
      <c r="FSI1249" s="18"/>
      <c r="FSJ1249" s="18"/>
      <c r="FSK1249" s="18"/>
      <c r="FSL1249" s="18"/>
      <c r="FSM1249" s="18"/>
      <c r="FSN1249" s="18"/>
      <c r="FSO1249" s="18"/>
      <c r="FSP1249" s="18"/>
      <c r="FSQ1249" s="18"/>
      <c r="FSR1249" s="18"/>
      <c r="FSS1249" s="18"/>
      <c r="FST1249" s="18"/>
      <c r="FSU1249" s="18"/>
      <c r="FSV1249" s="18"/>
      <c r="FSW1249" s="18"/>
      <c r="FSX1249" s="18"/>
      <c r="FSY1249" s="18"/>
      <c r="FSZ1249" s="18"/>
      <c r="FTA1249" s="18"/>
      <c r="FTB1249" s="18"/>
      <c r="FTC1249" s="18"/>
      <c r="FTD1249" s="18"/>
      <c r="FTE1249" s="18"/>
      <c r="FTF1249" s="18"/>
      <c r="FTG1249" s="18"/>
      <c r="FTH1249" s="18"/>
      <c r="FTI1249" s="18"/>
      <c r="FTJ1249" s="18"/>
      <c r="FTK1249" s="18"/>
      <c r="FTL1249" s="18"/>
      <c r="FTM1249" s="18"/>
      <c r="FTN1249" s="18"/>
      <c r="FTO1249" s="18"/>
      <c r="FTP1249" s="18"/>
      <c r="FTQ1249" s="18"/>
      <c r="FTR1249" s="18"/>
      <c r="FTS1249" s="18"/>
      <c r="FTT1249" s="18"/>
      <c r="FTU1249" s="18"/>
      <c r="FTV1249" s="18"/>
      <c r="FTW1249" s="18"/>
      <c r="FTX1249" s="18"/>
      <c r="FTY1249" s="18"/>
      <c r="FTZ1249" s="18"/>
      <c r="FUA1249" s="18"/>
      <c r="FUB1249" s="18"/>
      <c r="FUC1249" s="18"/>
      <c r="FUD1249" s="18"/>
      <c r="FUE1249" s="18"/>
      <c r="FUF1249" s="18"/>
      <c r="FUG1249" s="18"/>
      <c r="FUH1249" s="18"/>
      <c r="FUI1249" s="18"/>
      <c r="FUJ1249" s="18"/>
      <c r="FUK1249" s="18"/>
      <c r="FUL1249" s="18"/>
      <c r="FUM1249" s="18"/>
      <c r="FUN1249" s="18"/>
      <c r="FUO1249" s="18"/>
      <c r="FUP1249" s="18"/>
      <c r="FUQ1249" s="18"/>
      <c r="FUR1249" s="18"/>
      <c r="FUS1249" s="18"/>
      <c r="FUT1249" s="18"/>
      <c r="FUU1249" s="18"/>
      <c r="FUV1249" s="18"/>
      <c r="FUW1249" s="18"/>
      <c r="FUX1249" s="18"/>
      <c r="FUY1249" s="18"/>
      <c r="FUZ1249" s="18"/>
      <c r="FVA1249" s="18"/>
      <c r="FVB1249" s="18"/>
      <c r="FVC1249" s="18"/>
      <c r="FVD1249" s="18"/>
      <c r="FVE1249" s="18"/>
      <c r="FVF1249" s="18"/>
      <c r="FVG1249" s="18"/>
      <c r="FVH1249" s="18"/>
      <c r="FVI1249" s="18"/>
      <c r="FVJ1249" s="18"/>
      <c r="FVK1249" s="18"/>
      <c r="FVL1249" s="18"/>
      <c r="FVM1249" s="18"/>
      <c r="FVN1249" s="18"/>
      <c r="FVO1249" s="18"/>
      <c r="FVP1249" s="18"/>
      <c r="FVQ1249" s="18"/>
      <c r="FVR1249" s="18"/>
      <c r="FVS1249" s="18"/>
      <c r="FVT1249" s="18"/>
      <c r="FVU1249" s="18"/>
      <c r="FVV1249" s="18"/>
      <c r="FVW1249" s="18"/>
      <c r="FVX1249" s="18"/>
      <c r="FVY1249" s="18"/>
      <c r="FVZ1249" s="18"/>
      <c r="FWA1249" s="18"/>
      <c r="FWB1249" s="18"/>
      <c r="FWC1249" s="18"/>
      <c r="FWD1249" s="18"/>
      <c r="FWE1249" s="18"/>
      <c r="FWF1249" s="18"/>
      <c r="FWG1249" s="18"/>
      <c r="FWH1249" s="18"/>
      <c r="FWI1249" s="18"/>
      <c r="FWJ1249" s="18"/>
      <c r="FWK1249" s="18"/>
      <c r="FWL1249" s="18"/>
      <c r="FWM1249" s="18"/>
      <c r="FWN1249" s="18"/>
      <c r="FWO1249" s="18"/>
      <c r="FWP1249" s="18"/>
      <c r="FWQ1249" s="18"/>
      <c r="FWR1249" s="18"/>
      <c r="FWS1249" s="18"/>
      <c r="FWT1249" s="18"/>
      <c r="FWU1249" s="18"/>
      <c r="FWV1249" s="18"/>
      <c r="FWW1249" s="18"/>
      <c r="FWX1249" s="18"/>
      <c r="FWY1249" s="18"/>
      <c r="FWZ1249" s="18"/>
      <c r="FXA1249" s="18"/>
      <c r="FXB1249" s="18"/>
      <c r="FXC1249" s="18"/>
      <c r="FXD1249" s="18"/>
      <c r="FXE1249" s="18"/>
      <c r="FXF1249" s="18"/>
      <c r="FXG1249" s="18"/>
      <c r="FXH1249" s="18"/>
      <c r="FXI1249" s="18"/>
      <c r="FXJ1249" s="18"/>
      <c r="FXK1249" s="18"/>
      <c r="FXL1249" s="18"/>
      <c r="FXM1249" s="18"/>
      <c r="FXN1249" s="18"/>
      <c r="FXO1249" s="18"/>
      <c r="FXP1249" s="18"/>
      <c r="FXQ1249" s="18"/>
      <c r="FXR1249" s="18"/>
      <c r="FXS1249" s="18"/>
      <c r="FXT1249" s="18"/>
      <c r="FXU1249" s="18"/>
      <c r="FXV1249" s="18"/>
      <c r="FXW1249" s="18"/>
      <c r="FXX1249" s="18"/>
      <c r="FXY1249" s="18"/>
      <c r="FXZ1249" s="18"/>
      <c r="FYA1249" s="18"/>
      <c r="FYB1249" s="18"/>
      <c r="FYC1249" s="18"/>
      <c r="FYD1249" s="18"/>
      <c r="FYE1249" s="18"/>
      <c r="FYF1249" s="18"/>
      <c r="FYG1249" s="18"/>
      <c r="FYH1249" s="18"/>
      <c r="FYI1249" s="18"/>
      <c r="FYJ1249" s="18"/>
      <c r="FYK1249" s="18"/>
      <c r="FYL1249" s="18"/>
      <c r="FYM1249" s="18"/>
      <c r="FYN1249" s="18"/>
      <c r="FYO1249" s="18"/>
      <c r="FYP1249" s="18"/>
      <c r="FYQ1249" s="18"/>
      <c r="FYR1249" s="18"/>
      <c r="FYS1249" s="18"/>
      <c r="FYT1249" s="18"/>
      <c r="FYU1249" s="18"/>
      <c r="FYV1249" s="18"/>
      <c r="FYW1249" s="18"/>
      <c r="FYX1249" s="18"/>
      <c r="FYY1249" s="18"/>
      <c r="FYZ1249" s="18"/>
      <c r="FZA1249" s="18"/>
      <c r="FZB1249" s="18"/>
      <c r="FZC1249" s="18"/>
      <c r="FZD1249" s="18"/>
      <c r="FZE1249" s="18"/>
      <c r="FZF1249" s="18"/>
      <c r="FZG1249" s="18"/>
      <c r="FZH1249" s="18"/>
      <c r="FZI1249" s="18"/>
      <c r="FZJ1249" s="18"/>
      <c r="FZK1249" s="18"/>
      <c r="FZL1249" s="18"/>
      <c r="FZM1249" s="18"/>
      <c r="FZN1249" s="18"/>
      <c r="FZO1249" s="18"/>
      <c r="FZP1249" s="18"/>
      <c r="FZQ1249" s="18"/>
      <c r="FZR1249" s="18"/>
      <c r="FZS1249" s="18"/>
      <c r="FZT1249" s="18"/>
      <c r="FZU1249" s="18"/>
      <c r="FZV1249" s="18"/>
      <c r="FZW1249" s="18"/>
      <c r="FZX1249" s="18"/>
      <c r="FZY1249" s="18"/>
      <c r="FZZ1249" s="18"/>
      <c r="GAA1249" s="18"/>
      <c r="GAB1249" s="18"/>
      <c r="GAC1249" s="18"/>
      <c r="GAD1249" s="18"/>
      <c r="GAE1249" s="18"/>
      <c r="GAF1249" s="18"/>
      <c r="GAG1249" s="18"/>
      <c r="GAH1249" s="18"/>
      <c r="GAI1249" s="18"/>
      <c r="GAJ1249" s="18"/>
      <c r="GAK1249" s="18"/>
      <c r="GAL1249" s="18"/>
      <c r="GAM1249" s="18"/>
      <c r="GAN1249" s="18"/>
      <c r="GAO1249" s="18"/>
      <c r="GAP1249" s="18"/>
      <c r="GAQ1249" s="18"/>
      <c r="GAR1249" s="18"/>
      <c r="GAS1249" s="18"/>
      <c r="GAT1249" s="18"/>
      <c r="GAU1249" s="18"/>
      <c r="GAV1249" s="18"/>
      <c r="GAW1249" s="18"/>
      <c r="GAX1249" s="18"/>
      <c r="GAY1249" s="18"/>
      <c r="GAZ1249" s="18"/>
      <c r="GBA1249" s="18"/>
      <c r="GBB1249" s="18"/>
      <c r="GBC1249" s="18"/>
      <c r="GBD1249" s="18"/>
      <c r="GBE1249" s="18"/>
      <c r="GBF1249" s="18"/>
      <c r="GBG1249" s="18"/>
      <c r="GBH1249" s="18"/>
      <c r="GBI1249" s="18"/>
      <c r="GBJ1249" s="18"/>
      <c r="GBK1249" s="18"/>
      <c r="GBL1249" s="18"/>
      <c r="GBM1249" s="18"/>
      <c r="GBN1249" s="18"/>
      <c r="GBO1249" s="18"/>
      <c r="GBP1249" s="18"/>
      <c r="GBQ1249" s="18"/>
      <c r="GBR1249" s="18"/>
      <c r="GBS1249" s="18"/>
      <c r="GBT1249" s="18"/>
      <c r="GBU1249" s="18"/>
      <c r="GBV1249" s="18"/>
      <c r="GBW1249" s="18"/>
      <c r="GBX1249" s="18"/>
      <c r="GBY1249" s="18"/>
      <c r="GBZ1249" s="18"/>
      <c r="GCA1249" s="18"/>
      <c r="GCB1249" s="18"/>
      <c r="GCC1249" s="18"/>
      <c r="GCD1249" s="18"/>
      <c r="GCE1249" s="18"/>
      <c r="GCF1249" s="18"/>
      <c r="GCG1249" s="18"/>
      <c r="GCH1249" s="18"/>
      <c r="GCI1249" s="18"/>
      <c r="GCJ1249" s="18"/>
      <c r="GCK1249" s="18"/>
      <c r="GCL1249" s="18"/>
      <c r="GCM1249" s="18"/>
      <c r="GCN1249" s="18"/>
      <c r="GCO1249" s="18"/>
      <c r="GCP1249" s="18"/>
      <c r="GCQ1249" s="18"/>
      <c r="GCR1249" s="18"/>
      <c r="GCS1249" s="18"/>
      <c r="GCT1249" s="18"/>
      <c r="GCU1249" s="18"/>
      <c r="GCV1249" s="18"/>
      <c r="GCW1249" s="18"/>
      <c r="GCX1249" s="18"/>
      <c r="GCY1249" s="18"/>
      <c r="GCZ1249" s="18"/>
      <c r="GDA1249" s="18"/>
      <c r="GDB1249" s="18"/>
      <c r="GDC1249" s="18"/>
      <c r="GDD1249" s="18"/>
      <c r="GDE1249" s="18"/>
      <c r="GDF1249" s="18"/>
      <c r="GDG1249" s="18"/>
      <c r="GDH1249" s="18"/>
      <c r="GDI1249" s="18"/>
      <c r="GDJ1249" s="18"/>
      <c r="GDK1249" s="18"/>
      <c r="GDL1249" s="18"/>
      <c r="GDM1249" s="18"/>
      <c r="GDN1249" s="18"/>
      <c r="GDO1249" s="18"/>
      <c r="GDP1249" s="18"/>
      <c r="GDQ1249" s="18"/>
      <c r="GDR1249" s="18"/>
      <c r="GDS1249" s="18"/>
      <c r="GDT1249" s="18"/>
      <c r="GDU1249" s="18"/>
      <c r="GDV1249" s="18"/>
      <c r="GDW1249" s="18"/>
      <c r="GDX1249" s="18"/>
      <c r="GDY1249" s="18"/>
      <c r="GDZ1249" s="18"/>
      <c r="GEA1249" s="18"/>
      <c r="GEB1249" s="18"/>
      <c r="GEC1249" s="18"/>
      <c r="GED1249" s="18"/>
      <c r="GEE1249" s="18"/>
      <c r="GEF1249" s="18"/>
      <c r="GEG1249" s="18"/>
      <c r="GEH1249" s="18"/>
      <c r="GEI1249" s="18"/>
      <c r="GEJ1249" s="18"/>
      <c r="GEK1249" s="18"/>
      <c r="GEL1249" s="18"/>
      <c r="GEM1249" s="18"/>
      <c r="GEN1249" s="18"/>
      <c r="GEO1249" s="18"/>
      <c r="GEP1249" s="18"/>
      <c r="GEQ1249" s="18"/>
      <c r="GER1249" s="18"/>
      <c r="GES1249" s="18"/>
      <c r="GET1249" s="18"/>
      <c r="GEU1249" s="18"/>
      <c r="GEV1249" s="18"/>
      <c r="GEW1249" s="18"/>
      <c r="GEX1249" s="18"/>
      <c r="GEY1249" s="18"/>
      <c r="GEZ1249" s="18"/>
      <c r="GFA1249" s="18"/>
      <c r="GFB1249" s="18"/>
      <c r="GFC1249" s="18"/>
      <c r="GFD1249" s="18"/>
      <c r="GFE1249" s="18"/>
      <c r="GFF1249" s="18"/>
      <c r="GFG1249" s="18"/>
      <c r="GFH1249" s="18"/>
      <c r="GFI1249" s="18"/>
      <c r="GFJ1249" s="18"/>
      <c r="GFK1249" s="18"/>
      <c r="GFL1249" s="18"/>
      <c r="GFM1249" s="18"/>
      <c r="GFN1249" s="18"/>
      <c r="GFO1249" s="18"/>
      <c r="GFP1249" s="18"/>
      <c r="GFQ1249" s="18"/>
      <c r="GFR1249" s="18"/>
      <c r="GFS1249" s="18"/>
      <c r="GFT1249" s="18"/>
      <c r="GFU1249" s="18"/>
      <c r="GFV1249" s="18"/>
      <c r="GFW1249" s="18"/>
      <c r="GFX1249" s="18"/>
      <c r="GFY1249" s="18"/>
      <c r="GFZ1249" s="18"/>
      <c r="GGA1249" s="18"/>
      <c r="GGB1249" s="18"/>
      <c r="GGC1249" s="18"/>
      <c r="GGD1249" s="18"/>
      <c r="GGE1249" s="18"/>
      <c r="GGF1249" s="18"/>
      <c r="GGG1249" s="18"/>
      <c r="GGH1249" s="18"/>
      <c r="GGI1249" s="18"/>
      <c r="GGJ1249" s="18"/>
      <c r="GGK1249" s="18"/>
      <c r="GGL1249" s="18"/>
      <c r="GGM1249" s="18"/>
      <c r="GGN1249" s="18"/>
      <c r="GGO1249" s="18"/>
      <c r="GGP1249" s="18"/>
      <c r="GGQ1249" s="18"/>
      <c r="GGR1249" s="18"/>
      <c r="GGS1249" s="18"/>
      <c r="GGT1249" s="18"/>
      <c r="GGU1249" s="18"/>
      <c r="GGV1249" s="18"/>
      <c r="GGW1249" s="18"/>
      <c r="GGX1249" s="18"/>
      <c r="GGY1249" s="18"/>
      <c r="GGZ1249" s="18"/>
      <c r="GHA1249" s="18"/>
      <c r="GHB1249" s="18"/>
      <c r="GHC1249" s="18"/>
      <c r="GHD1249" s="18"/>
      <c r="GHE1249" s="18"/>
      <c r="GHF1249" s="18"/>
      <c r="GHG1249" s="18"/>
      <c r="GHH1249" s="18"/>
      <c r="GHI1249" s="18"/>
      <c r="GHJ1249" s="18"/>
      <c r="GHK1249" s="18"/>
      <c r="GHL1249" s="18"/>
      <c r="GHM1249" s="18"/>
      <c r="GHN1249" s="18"/>
      <c r="GHO1249" s="18"/>
      <c r="GHP1249" s="18"/>
      <c r="GHQ1249" s="18"/>
      <c r="GHR1249" s="18"/>
      <c r="GHS1249" s="18"/>
      <c r="GHT1249" s="18"/>
      <c r="GHU1249" s="18"/>
      <c r="GHV1249" s="18"/>
      <c r="GHW1249" s="18"/>
      <c r="GHX1249" s="18"/>
      <c r="GHY1249" s="18"/>
      <c r="GHZ1249" s="18"/>
      <c r="GIA1249" s="18"/>
      <c r="GIB1249" s="18"/>
      <c r="GIC1249" s="18"/>
      <c r="GID1249" s="18"/>
      <c r="GIE1249" s="18"/>
      <c r="GIF1249" s="18"/>
      <c r="GIG1249" s="18"/>
      <c r="GIH1249" s="18"/>
      <c r="GII1249" s="18"/>
      <c r="GIJ1249" s="18"/>
      <c r="GIK1249" s="18"/>
      <c r="GIL1249" s="18"/>
      <c r="GIM1249" s="18"/>
      <c r="GIN1249" s="18"/>
      <c r="GIO1249" s="18"/>
      <c r="GIP1249" s="18"/>
      <c r="GIQ1249" s="18"/>
      <c r="GIR1249" s="18"/>
      <c r="GIS1249" s="18"/>
      <c r="GIT1249" s="18"/>
      <c r="GIU1249" s="18"/>
      <c r="GIV1249" s="18"/>
      <c r="GIW1249" s="18"/>
      <c r="GIX1249" s="18"/>
      <c r="GIY1249" s="18"/>
      <c r="GIZ1249" s="18"/>
      <c r="GJA1249" s="18"/>
      <c r="GJB1249" s="18"/>
      <c r="GJC1249" s="18"/>
      <c r="GJD1249" s="18"/>
      <c r="GJE1249" s="18"/>
      <c r="GJF1249" s="18"/>
      <c r="GJG1249" s="18"/>
      <c r="GJH1249" s="18"/>
      <c r="GJI1249" s="18"/>
      <c r="GJJ1249" s="18"/>
      <c r="GJK1249" s="18"/>
      <c r="GJL1249" s="18"/>
      <c r="GJM1249" s="18"/>
      <c r="GJN1249" s="18"/>
      <c r="GJO1249" s="18"/>
      <c r="GJP1249" s="18"/>
      <c r="GJQ1249" s="18"/>
      <c r="GJR1249" s="18"/>
      <c r="GJS1249" s="18"/>
      <c r="GJT1249" s="18"/>
      <c r="GJU1249" s="18"/>
      <c r="GJV1249" s="18"/>
      <c r="GJW1249" s="18"/>
      <c r="GJX1249" s="18"/>
      <c r="GJY1249" s="18"/>
      <c r="GJZ1249" s="18"/>
      <c r="GKA1249" s="18"/>
      <c r="GKB1249" s="18"/>
      <c r="GKC1249" s="18"/>
      <c r="GKD1249" s="18"/>
      <c r="GKE1249" s="18"/>
      <c r="GKF1249" s="18"/>
      <c r="GKG1249" s="18"/>
      <c r="GKH1249" s="18"/>
      <c r="GKI1249" s="18"/>
      <c r="GKJ1249" s="18"/>
      <c r="GKK1249" s="18"/>
      <c r="GKL1249" s="18"/>
      <c r="GKM1249" s="18"/>
      <c r="GKN1249" s="18"/>
      <c r="GKO1249" s="18"/>
      <c r="GKP1249" s="18"/>
      <c r="GKQ1249" s="18"/>
      <c r="GKR1249" s="18"/>
      <c r="GKS1249" s="18"/>
      <c r="GKT1249" s="18"/>
      <c r="GKU1249" s="18"/>
      <c r="GKV1249" s="18"/>
      <c r="GKW1249" s="18"/>
      <c r="GKX1249" s="18"/>
      <c r="GKY1249" s="18"/>
      <c r="GKZ1249" s="18"/>
      <c r="GLA1249" s="18"/>
      <c r="GLB1249" s="18"/>
      <c r="GLC1249" s="18"/>
      <c r="GLD1249" s="18"/>
      <c r="GLE1249" s="18"/>
      <c r="GLF1249" s="18"/>
      <c r="GLG1249" s="18"/>
      <c r="GLH1249" s="18"/>
      <c r="GLI1249" s="18"/>
      <c r="GLJ1249" s="18"/>
      <c r="GLK1249" s="18"/>
      <c r="GLL1249" s="18"/>
      <c r="GLM1249" s="18"/>
      <c r="GLN1249" s="18"/>
      <c r="GLO1249" s="18"/>
      <c r="GLP1249" s="18"/>
      <c r="GLQ1249" s="18"/>
      <c r="GLR1249" s="18"/>
      <c r="GLS1249" s="18"/>
      <c r="GLT1249" s="18"/>
      <c r="GLU1249" s="18"/>
      <c r="GLV1249" s="18"/>
      <c r="GLW1249" s="18"/>
      <c r="GLX1249" s="18"/>
      <c r="GLY1249" s="18"/>
      <c r="GLZ1249" s="18"/>
      <c r="GMA1249" s="18"/>
      <c r="GMB1249" s="18"/>
      <c r="GMC1249" s="18"/>
      <c r="GMD1249" s="18"/>
      <c r="GME1249" s="18"/>
      <c r="GMF1249" s="18"/>
      <c r="GMG1249" s="18"/>
      <c r="GMH1249" s="18"/>
      <c r="GMI1249" s="18"/>
      <c r="GMJ1249" s="18"/>
      <c r="GMK1249" s="18"/>
      <c r="GML1249" s="18"/>
      <c r="GMM1249" s="18"/>
      <c r="GMN1249" s="18"/>
      <c r="GMO1249" s="18"/>
      <c r="GMP1249" s="18"/>
      <c r="GMQ1249" s="18"/>
      <c r="GMR1249" s="18"/>
      <c r="GMS1249" s="18"/>
      <c r="GMT1249" s="18"/>
      <c r="GMU1249" s="18"/>
      <c r="GMV1249" s="18"/>
      <c r="GMW1249" s="18"/>
      <c r="GMX1249" s="18"/>
      <c r="GMY1249" s="18"/>
      <c r="GMZ1249" s="18"/>
      <c r="GNA1249" s="18"/>
      <c r="GNB1249" s="18"/>
      <c r="GNC1249" s="18"/>
      <c r="GND1249" s="18"/>
      <c r="GNE1249" s="18"/>
      <c r="GNF1249" s="18"/>
      <c r="GNG1249" s="18"/>
      <c r="GNH1249" s="18"/>
      <c r="GNI1249" s="18"/>
      <c r="GNJ1249" s="18"/>
      <c r="GNK1249" s="18"/>
      <c r="GNL1249" s="18"/>
      <c r="GNM1249" s="18"/>
      <c r="GNN1249" s="18"/>
      <c r="GNO1249" s="18"/>
      <c r="GNP1249" s="18"/>
      <c r="GNQ1249" s="18"/>
      <c r="GNR1249" s="18"/>
      <c r="GNS1249" s="18"/>
      <c r="GNT1249" s="18"/>
      <c r="GNU1249" s="18"/>
      <c r="GNV1249" s="18"/>
      <c r="GNW1249" s="18"/>
      <c r="GNX1249" s="18"/>
      <c r="GNY1249" s="18"/>
      <c r="GNZ1249" s="18"/>
      <c r="GOA1249" s="18"/>
      <c r="GOB1249" s="18"/>
      <c r="GOC1249" s="18"/>
      <c r="GOD1249" s="18"/>
      <c r="GOE1249" s="18"/>
      <c r="GOF1249" s="18"/>
      <c r="GOG1249" s="18"/>
      <c r="GOH1249" s="18"/>
      <c r="GOI1249" s="18"/>
      <c r="GOJ1249" s="18"/>
      <c r="GOK1249" s="18"/>
      <c r="GOL1249" s="18"/>
      <c r="GOM1249" s="18"/>
      <c r="GON1249" s="18"/>
      <c r="GOO1249" s="18"/>
      <c r="GOP1249" s="18"/>
      <c r="GOQ1249" s="18"/>
      <c r="GOR1249" s="18"/>
      <c r="GOS1249" s="18"/>
      <c r="GOT1249" s="18"/>
      <c r="GOU1249" s="18"/>
      <c r="GOV1249" s="18"/>
      <c r="GOW1249" s="18"/>
      <c r="GOX1249" s="18"/>
      <c r="GOY1249" s="18"/>
      <c r="GOZ1249" s="18"/>
      <c r="GPA1249" s="18"/>
      <c r="GPB1249" s="18"/>
      <c r="GPC1249" s="18"/>
      <c r="GPD1249" s="18"/>
      <c r="GPE1249" s="18"/>
      <c r="GPF1249" s="18"/>
      <c r="GPG1249" s="18"/>
      <c r="GPH1249" s="18"/>
      <c r="GPI1249" s="18"/>
      <c r="GPJ1249" s="18"/>
      <c r="GPK1249" s="18"/>
      <c r="GPL1249" s="18"/>
      <c r="GPM1249" s="18"/>
      <c r="GPN1249" s="18"/>
      <c r="GPO1249" s="18"/>
      <c r="GPP1249" s="18"/>
      <c r="GPQ1249" s="18"/>
      <c r="GPR1249" s="18"/>
      <c r="GPS1249" s="18"/>
      <c r="GPT1249" s="18"/>
      <c r="GPU1249" s="18"/>
      <c r="GPV1249" s="18"/>
      <c r="GPW1249" s="18"/>
      <c r="GPX1249" s="18"/>
      <c r="GPY1249" s="18"/>
      <c r="GPZ1249" s="18"/>
      <c r="GQA1249" s="18"/>
      <c r="GQB1249" s="18"/>
      <c r="GQC1249" s="18"/>
      <c r="GQD1249" s="18"/>
      <c r="GQE1249" s="18"/>
      <c r="GQF1249" s="18"/>
      <c r="GQG1249" s="18"/>
      <c r="GQH1249" s="18"/>
      <c r="GQI1249" s="18"/>
      <c r="GQJ1249" s="18"/>
      <c r="GQK1249" s="18"/>
      <c r="GQL1249" s="18"/>
      <c r="GQM1249" s="18"/>
      <c r="GQN1249" s="18"/>
      <c r="GQO1249" s="18"/>
      <c r="GQP1249" s="18"/>
      <c r="GQQ1249" s="18"/>
      <c r="GQR1249" s="18"/>
      <c r="GQS1249" s="18"/>
      <c r="GQT1249" s="18"/>
      <c r="GQU1249" s="18"/>
      <c r="GQV1249" s="18"/>
      <c r="GQW1249" s="18"/>
      <c r="GQX1249" s="18"/>
      <c r="GQY1249" s="18"/>
      <c r="GQZ1249" s="18"/>
      <c r="GRA1249" s="18"/>
      <c r="GRB1249" s="18"/>
      <c r="GRC1249" s="18"/>
      <c r="GRD1249" s="18"/>
      <c r="GRE1249" s="18"/>
      <c r="GRF1249" s="18"/>
      <c r="GRG1249" s="18"/>
      <c r="GRH1249" s="18"/>
      <c r="GRI1249" s="18"/>
      <c r="GRJ1249" s="18"/>
      <c r="GRK1249" s="18"/>
      <c r="GRL1249" s="18"/>
      <c r="GRM1249" s="18"/>
      <c r="GRN1249" s="18"/>
      <c r="GRO1249" s="18"/>
      <c r="GRP1249" s="18"/>
      <c r="GRQ1249" s="18"/>
      <c r="GRR1249" s="18"/>
      <c r="GRS1249" s="18"/>
      <c r="GRT1249" s="18"/>
      <c r="GRU1249" s="18"/>
      <c r="GRV1249" s="18"/>
      <c r="GRW1249" s="18"/>
      <c r="GRX1249" s="18"/>
      <c r="GRY1249" s="18"/>
      <c r="GRZ1249" s="18"/>
      <c r="GSA1249" s="18"/>
      <c r="GSB1249" s="18"/>
      <c r="GSC1249" s="18"/>
      <c r="GSD1249" s="18"/>
      <c r="GSE1249" s="18"/>
      <c r="GSF1249" s="18"/>
      <c r="GSG1249" s="18"/>
      <c r="GSH1249" s="18"/>
      <c r="GSI1249" s="18"/>
      <c r="GSJ1249" s="18"/>
      <c r="GSK1249" s="18"/>
      <c r="GSL1249" s="18"/>
      <c r="GSM1249" s="18"/>
      <c r="GSN1249" s="18"/>
      <c r="GSO1249" s="18"/>
      <c r="GSP1249" s="18"/>
      <c r="GSQ1249" s="18"/>
      <c r="GSR1249" s="18"/>
      <c r="GSS1249" s="18"/>
      <c r="GST1249" s="18"/>
      <c r="GSU1249" s="18"/>
      <c r="GSV1249" s="18"/>
      <c r="GSW1249" s="18"/>
      <c r="GSX1249" s="18"/>
      <c r="GSY1249" s="18"/>
      <c r="GSZ1249" s="18"/>
      <c r="GTA1249" s="18"/>
      <c r="GTB1249" s="18"/>
      <c r="GTC1249" s="18"/>
      <c r="GTD1249" s="18"/>
      <c r="GTE1249" s="18"/>
      <c r="GTF1249" s="18"/>
      <c r="GTG1249" s="18"/>
      <c r="GTH1249" s="18"/>
      <c r="GTI1249" s="18"/>
      <c r="GTJ1249" s="18"/>
      <c r="GTK1249" s="18"/>
      <c r="GTL1249" s="18"/>
      <c r="GTM1249" s="18"/>
      <c r="GTN1249" s="18"/>
      <c r="GTO1249" s="18"/>
      <c r="GTP1249" s="18"/>
      <c r="GTQ1249" s="18"/>
      <c r="GTR1249" s="18"/>
      <c r="GTS1249" s="18"/>
      <c r="GTT1249" s="18"/>
      <c r="GTU1249" s="18"/>
      <c r="GTV1249" s="18"/>
      <c r="GTW1249" s="18"/>
      <c r="GTX1249" s="18"/>
      <c r="GTY1249" s="18"/>
      <c r="GTZ1249" s="18"/>
      <c r="GUA1249" s="18"/>
      <c r="GUB1249" s="18"/>
      <c r="GUC1249" s="18"/>
      <c r="GUD1249" s="18"/>
      <c r="GUE1249" s="18"/>
      <c r="GUF1249" s="18"/>
      <c r="GUG1249" s="18"/>
      <c r="GUH1249" s="18"/>
      <c r="GUI1249" s="18"/>
      <c r="GUJ1249" s="18"/>
      <c r="GUK1249" s="18"/>
      <c r="GUL1249" s="18"/>
      <c r="GUM1249" s="18"/>
      <c r="GUN1249" s="18"/>
      <c r="GUO1249" s="18"/>
      <c r="GUP1249" s="18"/>
      <c r="GUQ1249" s="18"/>
      <c r="GUR1249" s="18"/>
      <c r="GUS1249" s="18"/>
      <c r="GUT1249" s="18"/>
      <c r="GUU1249" s="18"/>
      <c r="GUV1249" s="18"/>
      <c r="GUW1249" s="18"/>
      <c r="GUX1249" s="18"/>
      <c r="GUY1249" s="18"/>
      <c r="GUZ1249" s="18"/>
      <c r="GVA1249" s="18"/>
      <c r="GVB1249" s="18"/>
      <c r="GVC1249" s="18"/>
      <c r="GVD1249" s="18"/>
      <c r="GVE1249" s="18"/>
      <c r="GVF1249" s="18"/>
      <c r="GVG1249" s="18"/>
      <c r="GVH1249" s="18"/>
      <c r="GVI1249" s="18"/>
      <c r="GVJ1249" s="18"/>
      <c r="GVK1249" s="18"/>
      <c r="GVL1249" s="18"/>
      <c r="GVM1249" s="18"/>
      <c r="GVN1249" s="18"/>
      <c r="GVO1249" s="18"/>
      <c r="GVP1249" s="18"/>
      <c r="GVQ1249" s="18"/>
      <c r="GVR1249" s="18"/>
      <c r="GVS1249" s="18"/>
      <c r="GVT1249" s="18"/>
      <c r="GVU1249" s="18"/>
      <c r="GVV1249" s="18"/>
      <c r="GVW1249" s="18"/>
      <c r="GVX1249" s="18"/>
      <c r="GVY1249" s="18"/>
      <c r="GVZ1249" s="18"/>
      <c r="GWA1249" s="18"/>
      <c r="GWB1249" s="18"/>
      <c r="GWC1249" s="18"/>
      <c r="GWD1249" s="18"/>
      <c r="GWE1249" s="18"/>
      <c r="GWF1249" s="18"/>
      <c r="GWG1249" s="18"/>
      <c r="GWH1249" s="18"/>
      <c r="GWI1249" s="18"/>
      <c r="GWJ1249" s="18"/>
      <c r="GWK1249" s="18"/>
      <c r="GWL1249" s="18"/>
      <c r="GWM1249" s="18"/>
      <c r="GWN1249" s="18"/>
      <c r="GWO1249" s="18"/>
      <c r="GWP1249" s="18"/>
      <c r="GWQ1249" s="18"/>
      <c r="GWR1249" s="18"/>
      <c r="GWS1249" s="18"/>
      <c r="GWT1249" s="18"/>
      <c r="GWU1249" s="18"/>
      <c r="GWV1249" s="18"/>
      <c r="GWW1249" s="18"/>
      <c r="GWX1249" s="18"/>
      <c r="GWY1249" s="18"/>
      <c r="GWZ1249" s="18"/>
      <c r="GXA1249" s="18"/>
      <c r="GXB1249" s="18"/>
      <c r="GXC1249" s="18"/>
      <c r="GXD1249" s="18"/>
      <c r="GXE1249" s="18"/>
      <c r="GXF1249" s="18"/>
      <c r="GXG1249" s="18"/>
      <c r="GXH1249" s="18"/>
      <c r="GXI1249" s="18"/>
      <c r="GXJ1249" s="18"/>
      <c r="GXK1249" s="18"/>
      <c r="GXL1249" s="18"/>
      <c r="GXM1249" s="18"/>
      <c r="GXN1249" s="18"/>
      <c r="GXO1249" s="18"/>
      <c r="GXP1249" s="18"/>
      <c r="GXQ1249" s="18"/>
      <c r="GXR1249" s="18"/>
      <c r="GXS1249" s="18"/>
      <c r="GXT1249" s="18"/>
      <c r="GXU1249" s="18"/>
      <c r="GXV1249" s="18"/>
      <c r="GXW1249" s="18"/>
      <c r="GXX1249" s="18"/>
      <c r="GXY1249" s="18"/>
      <c r="GXZ1249" s="18"/>
      <c r="GYA1249" s="18"/>
      <c r="GYB1249" s="18"/>
      <c r="GYC1249" s="18"/>
      <c r="GYD1249" s="18"/>
      <c r="GYE1249" s="18"/>
      <c r="GYF1249" s="18"/>
      <c r="GYG1249" s="18"/>
      <c r="GYH1249" s="18"/>
      <c r="GYI1249" s="18"/>
      <c r="GYJ1249" s="18"/>
      <c r="GYK1249" s="18"/>
      <c r="GYL1249" s="18"/>
      <c r="GYM1249" s="18"/>
      <c r="GYN1249" s="18"/>
      <c r="GYO1249" s="18"/>
      <c r="GYP1249" s="18"/>
      <c r="GYQ1249" s="18"/>
      <c r="GYR1249" s="18"/>
      <c r="GYS1249" s="18"/>
      <c r="GYT1249" s="18"/>
      <c r="GYU1249" s="18"/>
      <c r="GYV1249" s="18"/>
      <c r="GYW1249" s="18"/>
      <c r="GYX1249" s="18"/>
      <c r="GYY1249" s="18"/>
      <c r="GYZ1249" s="18"/>
      <c r="GZA1249" s="18"/>
      <c r="GZB1249" s="18"/>
      <c r="GZC1249" s="18"/>
      <c r="GZD1249" s="18"/>
      <c r="GZE1249" s="18"/>
      <c r="GZF1249" s="18"/>
      <c r="GZG1249" s="18"/>
      <c r="GZH1249" s="18"/>
      <c r="GZI1249" s="18"/>
      <c r="GZJ1249" s="18"/>
      <c r="GZK1249" s="18"/>
      <c r="GZL1249" s="18"/>
      <c r="GZM1249" s="18"/>
      <c r="GZN1249" s="18"/>
      <c r="GZO1249" s="18"/>
      <c r="GZP1249" s="18"/>
      <c r="GZQ1249" s="18"/>
      <c r="GZR1249" s="18"/>
      <c r="GZS1249" s="18"/>
      <c r="GZT1249" s="18"/>
      <c r="GZU1249" s="18"/>
      <c r="GZV1249" s="18"/>
      <c r="GZW1249" s="18"/>
      <c r="GZX1249" s="18"/>
      <c r="GZY1249" s="18"/>
      <c r="GZZ1249" s="18"/>
      <c r="HAA1249" s="18"/>
      <c r="HAB1249" s="18"/>
      <c r="HAC1249" s="18"/>
      <c r="HAD1249" s="18"/>
      <c r="HAE1249" s="18"/>
      <c r="HAF1249" s="18"/>
      <c r="HAG1249" s="18"/>
      <c r="HAH1249" s="18"/>
      <c r="HAI1249" s="18"/>
      <c r="HAJ1249" s="18"/>
      <c r="HAK1249" s="18"/>
      <c r="HAL1249" s="18"/>
      <c r="HAM1249" s="18"/>
      <c r="HAN1249" s="18"/>
      <c r="HAO1249" s="18"/>
      <c r="HAP1249" s="18"/>
      <c r="HAQ1249" s="18"/>
      <c r="HAR1249" s="18"/>
      <c r="HAS1249" s="18"/>
      <c r="HAT1249" s="18"/>
      <c r="HAU1249" s="18"/>
      <c r="HAV1249" s="18"/>
      <c r="HAW1249" s="18"/>
      <c r="HAX1249" s="18"/>
      <c r="HAY1249" s="18"/>
      <c r="HAZ1249" s="18"/>
      <c r="HBA1249" s="18"/>
      <c r="HBB1249" s="18"/>
      <c r="HBC1249" s="18"/>
      <c r="HBD1249" s="18"/>
      <c r="HBE1249" s="18"/>
      <c r="HBF1249" s="18"/>
      <c r="HBG1249" s="18"/>
      <c r="HBH1249" s="18"/>
      <c r="HBI1249" s="18"/>
      <c r="HBJ1249" s="18"/>
      <c r="HBK1249" s="18"/>
      <c r="HBL1249" s="18"/>
      <c r="HBM1249" s="18"/>
      <c r="HBN1249" s="18"/>
      <c r="HBO1249" s="18"/>
      <c r="HBP1249" s="18"/>
      <c r="HBQ1249" s="18"/>
      <c r="HBR1249" s="18"/>
      <c r="HBS1249" s="18"/>
      <c r="HBT1249" s="18"/>
      <c r="HBU1249" s="18"/>
      <c r="HBV1249" s="18"/>
      <c r="HBW1249" s="18"/>
      <c r="HBX1249" s="18"/>
      <c r="HBY1249" s="18"/>
      <c r="HBZ1249" s="18"/>
      <c r="HCA1249" s="18"/>
      <c r="HCB1249" s="18"/>
      <c r="HCC1249" s="18"/>
      <c r="HCD1249" s="18"/>
      <c r="HCE1249" s="18"/>
      <c r="HCF1249" s="18"/>
      <c r="HCG1249" s="18"/>
      <c r="HCH1249" s="18"/>
      <c r="HCI1249" s="18"/>
      <c r="HCJ1249" s="18"/>
      <c r="HCK1249" s="18"/>
      <c r="HCL1249" s="18"/>
      <c r="HCM1249" s="18"/>
      <c r="HCN1249" s="18"/>
      <c r="HCO1249" s="18"/>
      <c r="HCP1249" s="18"/>
      <c r="HCQ1249" s="18"/>
      <c r="HCR1249" s="18"/>
      <c r="HCS1249" s="18"/>
      <c r="HCT1249" s="18"/>
      <c r="HCU1249" s="18"/>
      <c r="HCV1249" s="18"/>
      <c r="HCW1249" s="18"/>
      <c r="HCX1249" s="18"/>
      <c r="HCY1249" s="18"/>
      <c r="HCZ1249" s="18"/>
      <c r="HDA1249" s="18"/>
      <c r="HDB1249" s="18"/>
      <c r="HDC1249" s="18"/>
      <c r="HDD1249" s="18"/>
      <c r="HDE1249" s="18"/>
      <c r="HDF1249" s="18"/>
      <c r="HDG1249" s="18"/>
      <c r="HDH1249" s="18"/>
      <c r="HDI1249" s="18"/>
      <c r="HDJ1249" s="18"/>
      <c r="HDK1249" s="18"/>
      <c r="HDL1249" s="18"/>
      <c r="HDM1249" s="18"/>
      <c r="HDN1249" s="18"/>
      <c r="HDO1249" s="18"/>
      <c r="HDP1249" s="18"/>
      <c r="HDQ1249" s="18"/>
      <c r="HDR1249" s="18"/>
      <c r="HDS1249" s="18"/>
      <c r="HDT1249" s="18"/>
      <c r="HDU1249" s="18"/>
      <c r="HDV1249" s="18"/>
      <c r="HDW1249" s="18"/>
      <c r="HDX1249" s="18"/>
      <c r="HDY1249" s="18"/>
      <c r="HDZ1249" s="18"/>
      <c r="HEA1249" s="18"/>
      <c r="HEB1249" s="18"/>
      <c r="HEC1249" s="18"/>
      <c r="HED1249" s="18"/>
      <c r="HEE1249" s="18"/>
      <c r="HEF1249" s="18"/>
      <c r="HEG1249" s="18"/>
      <c r="HEH1249" s="18"/>
      <c r="HEI1249" s="18"/>
      <c r="HEJ1249" s="18"/>
      <c r="HEK1249" s="18"/>
      <c r="HEL1249" s="18"/>
      <c r="HEM1249" s="18"/>
      <c r="HEN1249" s="18"/>
      <c r="HEO1249" s="18"/>
      <c r="HEP1249" s="18"/>
      <c r="HEQ1249" s="18"/>
      <c r="HER1249" s="18"/>
      <c r="HES1249" s="18"/>
      <c r="HET1249" s="18"/>
      <c r="HEU1249" s="18"/>
      <c r="HEV1249" s="18"/>
      <c r="HEW1249" s="18"/>
      <c r="HEX1249" s="18"/>
      <c r="HEY1249" s="18"/>
      <c r="HEZ1249" s="18"/>
      <c r="HFA1249" s="18"/>
      <c r="HFB1249" s="18"/>
      <c r="HFC1249" s="18"/>
      <c r="HFD1249" s="18"/>
      <c r="HFE1249" s="18"/>
      <c r="HFF1249" s="18"/>
      <c r="HFG1249" s="18"/>
      <c r="HFH1249" s="18"/>
      <c r="HFI1249" s="18"/>
      <c r="HFJ1249" s="18"/>
      <c r="HFK1249" s="18"/>
      <c r="HFL1249" s="18"/>
      <c r="HFM1249" s="18"/>
      <c r="HFN1249" s="18"/>
      <c r="HFO1249" s="18"/>
      <c r="HFP1249" s="18"/>
      <c r="HFQ1249" s="18"/>
      <c r="HFR1249" s="18"/>
      <c r="HFS1249" s="18"/>
      <c r="HFT1249" s="18"/>
      <c r="HFU1249" s="18"/>
      <c r="HFV1249" s="18"/>
      <c r="HFW1249" s="18"/>
      <c r="HFX1249" s="18"/>
      <c r="HFY1249" s="18"/>
      <c r="HFZ1249" s="18"/>
      <c r="HGA1249" s="18"/>
      <c r="HGB1249" s="18"/>
      <c r="HGC1249" s="18"/>
      <c r="HGD1249" s="18"/>
      <c r="HGE1249" s="18"/>
      <c r="HGF1249" s="18"/>
      <c r="HGG1249" s="18"/>
      <c r="HGH1249" s="18"/>
      <c r="HGI1249" s="18"/>
      <c r="HGJ1249" s="18"/>
      <c r="HGK1249" s="18"/>
      <c r="HGL1249" s="18"/>
      <c r="HGM1249" s="18"/>
      <c r="HGN1249" s="18"/>
      <c r="HGO1249" s="18"/>
      <c r="HGP1249" s="18"/>
      <c r="HGQ1249" s="18"/>
      <c r="HGR1249" s="18"/>
      <c r="HGS1249" s="18"/>
      <c r="HGT1249" s="18"/>
      <c r="HGU1249" s="18"/>
      <c r="HGV1249" s="18"/>
      <c r="HGW1249" s="18"/>
      <c r="HGX1249" s="18"/>
      <c r="HGY1249" s="18"/>
      <c r="HGZ1249" s="18"/>
      <c r="HHA1249" s="18"/>
      <c r="HHB1249" s="18"/>
      <c r="HHC1249" s="18"/>
      <c r="HHD1249" s="18"/>
      <c r="HHE1249" s="18"/>
      <c r="HHF1249" s="18"/>
      <c r="HHG1249" s="18"/>
      <c r="HHH1249" s="18"/>
      <c r="HHI1249" s="18"/>
      <c r="HHJ1249" s="18"/>
      <c r="HHK1249" s="18"/>
      <c r="HHL1249" s="18"/>
      <c r="HHM1249" s="18"/>
      <c r="HHN1249" s="18"/>
      <c r="HHO1249" s="18"/>
      <c r="HHP1249" s="18"/>
      <c r="HHQ1249" s="18"/>
      <c r="HHR1249" s="18"/>
      <c r="HHS1249" s="18"/>
      <c r="HHT1249" s="18"/>
      <c r="HHU1249" s="18"/>
      <c r="HHV1249" s="18"/>
      <c r="HHW1249" s="18"/>
      <c r="HHX1249" s="18"/>
      <c r="HHY1249" s="18"/>
      <c r="HHZ1249" s="18"/>
      <c r="HIA1249" s="18"/>
      <c r="HIB1249" s="18"/>
      <c r="HIC1249" s="18"/>
      <c r="HID1249" s="18"/>
      <c r="HIE1249" s="18"/>
      <c r="HIF1249" s="18"/>
      <c r="HIG1249" s="18"/>
      <c r="HIH1249" s="18"/>
      <c r="HII1249" s="18"/>
      <c r="HIJ1249" s="18"/>
      <c r="HIK1249" s="18"/>
      <c r="HIL1249" s="18"/>
      <c r="HIM1249" s="18"/>
      <c r="HIN1249" s="18"/>
      <c r="HIO1249" s="18"/>
      <c r="HIP1249" s="18"/>
      <c r="HIQ1249" s="18"/>
      <c r="HIR1249" s="18"/>
      <c r="HIS1249" s="18"/>
      <c r="HIT1249" s="18"/>
      <c r="HIU1249" s="18"/>
      <c r="HIV1249" s="18"/>
      <c r="HIW1249" s="18"/>
      <c r="HIX1249" s="18"/>
      <c r="HIY1249" s="18"/>
      <c r="HIZ1249" s="18"/>
      <c r="HJA1249" s="18"/>
      <c r="HJB1249" s="18"/>
      <c r="HJC1249" s="18"/>
      <c r="HJD1249" s="18"/>
      <c r="HJE1249" s="18"/>
      <c r="HJF1249" s="18"/>
      <c r="HJG1249" s="18"/>
      <c r="HJH1249" s="18"/>
      <c r="HJI1249" s="18"/>
      <c r="HJJ1249" s="18"/>
      <c r="HJK1249" s="18"/>
      <c r="HJL1249" s="18"/>
      <c r="HJM1249" s="18"/>
      <c r="HJN1249" s="18"/>
      <c r="HJO1249" s="18"/>
      <c r="HJP1249" s="18"/>
      <c r="HJQ1249" s="18"/>
      <c r="HJR1249" s="18"/>
      <c r="HJS1249" s="18"/>
      <c r="HJT1249" s="18"/>
      <c r="HJU1249" s="18"/>
      <c r="HJV1249" s="18"/>
      <c r="HJW1249" s="18"/>
      <c r="HJX1249" s="18"/>
      <c r="HJY1249" s="18"/>
      <c r="HJZ1249" s="18"/>
      <c r="HKA1249" s="18"/>
      <c r="HKB1249" s="18"/>
      <c r="HKC1249" s="18"/>
      <c r="HKD1249" s="18"/>
      <c r="HKE1249" s="18"/>
      <c r="HKF1249" s="18"/>
      <c r="HKG1249" s="18"/>
      <c r="HKH1249" s="18"/>
      <c r="HKI1249" s="18"/>
      <c r="HKJ1249" s="18"/>
      <c r="HKK1249" s="18"/>
      <c r="HKL1249" s="18"/>
      <c r="HKM1249" s="18"/>
      <c r="HKN1249" s="18"/>
      <c r="HKO1249" s="18"/>
      <c r="HKP1249" s="18"/>
      <c r="HKQ1249" s="18"/>
      <c r="HKR1249" s="18"/>
      <c r="HKS1249" s="18"/>
      <c r="HKT1249" s="18"/>
      <c r="HKU1249" s="18"/>
      <c r="HKV1249" s="18"/>
      <c r="HKW1249" s="18"/>
      <c r="HKX1249" s="18"/>
      <c r="HKY1249" s="18"/>
      <c r="HKZ1249" s="18"/>
      <c r="HLA1249" s="18"/>
      <c r="HLB1249" s="18"/>
      <c r="HLC1249" s="18"/>
      <c r="HLD1249" s="18"/>
      <c r="HLE1249" s="18"/>
      <c r="HLF1249" s="18"/>
      <c r="HLG1249" s="18"/>
      <c r="HLH1249" s="18"/>
      <c r="HLI1249" s="18"/>
      <c r="HLJ1249" s="18"/>
      <c r="HLK1249" s="18"/>
      <c r="HLL1249" s="18"/>
      <c r="HLM1249" s="18"/>
      <c r="HLN1249" s="18"/>
      <c r="HLO1249" s="18"/>
      <c r="HLP1249" s="18"/>
      <c r="HLQ1249" s="18"/>
      <c r="HLR1249" s="18"/>
      <c r="HLS1249" s="18"/>
      <c r="HLT1249" s="18"/>
      <c r="HLU1249" s="18"/>
      <c r="HLV1249" s="18"/>
      <c r="HLW1249" s="18"/>
      <c r="HLX1249" s="18"/>
      <c r="HLY1249" s="18"/>
      <c r="HLZ1249" s="18"/>
      <c r="HMA1249" s="18"/>
      <c r="HMB1249" s="18"/>
      <c r="HMC1249" s="18"/>
      <c r="HMD1249" s="18"/>
      <c r="HME1249" s="18"/>
      <c r="HMF1249" s="18"/>
      <c r="HMG1249" s="18"/>
      <c r="HMH1249" s="18"/>
      <c r="HMI1249" s="18"/>
      <c r="HMJ1249" s="18"/>
      <c r="HMK1249" s="18"/>
      <c r="HML1249" s="18"/>
      <c r="HMM1249" s="18"/>
      <c r="HMN1249" s="18"/>
      <c r="HMO1249" s="18"/>
      <c r="HMP1249" s="18"/>
      <c r="HMQ1249" s="18"/>
      <c r="HMR1249" s="18"/>
      <c r="HMS1249" s="18"/>
      <c r="HMT1249" s="18"/>
      <c r="HMU1249" s="18"/>
      <c r="HMV1249" s="18"/>
      <c r="HMW1249" s="18"/>
      <c r="HMX1249" s="18"/>
      <c r="HMY1249" s="18"/>
      <c r="HMZ1249" s="18"/>
      <c r="HNA1249" s="18"/>
      <c r="HNB1249" s="18"/>
      <c r="HNC1249" s="18"/>
      <c r="HND1249" s="18"/>
      <c r="HNE1249" s="18"/>
      <c r="HNF1249" s="18"/>
      <c r="HNG1249" s="18"/>
      <c r="HNH1249" s="18"/>
      <c r="HNI1249" s="18"/>
      <c r="HNJ1249" s="18"/>
      <c r="HNK1249" s="18"/>
      <c r="HNL1249" s="18"/>
      <c r="HNM1249" s="18"/>
      <c r="HNN1249" s="18"/>
      <c r="HNO1249" s="18"/>
      <c r="HNP1249" s="18"/>
      <c r="HNQ1249" s="18"/>
      <c r="HNR1249" s="18"/>
      <c r="HNS1249" s="18"/>
      <c r="HNT1249" s="18"/>
      <c r="HNU1249" s="18"/>
      <c r="HNV1249" s="18"/>
      <c r="HNW1249" s="18"/>
      <c r="HNX1249" s="18"/>
      <c r="HNY1249" s="18"/>
      <c r="HNZ1249" s="18"/>
      <c r="HOA1249" s="18"/>
      <c r="HOB1249" s="18"/>
      <c r="HOC1249" s="18"/>
      <c r="HOD1249" s="18"/>
      <c r="HOE1249" s="18"/>
      <c r="HOF1249" s="18"/>
      <c r="HOG1249" s="18"/>
      <c r="HOH1249" s="18"/>
      <c r="HOI1249" s="18"/>
      <c r="HOJ1249" s="18"/>
      <c r="HOK1249" s="18"/>
      <c r="HOL1249" s="18"/>
      <c r="HOM1249" s="18"/>
      <c r="HON1249" s="18"/>
      <c r="HOO1249" s="18"/>
      <c r="HOP1249" s="18"/>
      <c r="HOQ1249" s="18"/>
      <c r="HOR1249" s="18"/>
      <c r="HOS1249" s="18"/>
      <c r="HOT1249" s="18"/>
      <c r="HOU1249" s="18"/>
      <c r="HOV1249" s="18"/>
      <c r="HOW1249" s="18"/>
      <c r="HOX1249" s="18"/>
      <c r="HOY1249" s="18"/>
      <c r="HOZ1249" s="18"/>
      <c r="HPA1249" s="18"/>
      <c r="HPB1249" s="18"/>
      <c r="HPC1249" s="18"/>
      <c r="HPD1249" s="18"/>
      <c r="HPE1249" s="18"/>
      <c r="HPF1249" s="18"/>
      <c r="HPG1249" s="18"/>
      <c r="HPH1249" s="18"/>
      <c r="HPI1249" s="18"/>
      <c r="HPJ1249" s="18"/>
      <c r="HPK1249" s="18"/>
      <c r="HPL1249" s="18"/>
      <c r="HPM1249" s="18"/>
      <c r="HPN1249" s="18"/>
      <c r="HPO1249" s="18"/>
      <c r="HPP1249" s="18"/>
      <c r="HPQ1249" s="18"/>
      <c r="HPR1249" s="18"/>
      <c r="HPS1249" s="18"/>
      <c r="HPT1249" s="18"/>
      <c r="HPU1249" s="18"/>
      <c r="HPV1249" s="18"/>
      <c r="HPW1249" s="18"/>
      <c r="HPX1249" s="18"/>
      <c r="HPY1249" s="18"/>
      <c r="HPZ1249" s="18"/>
      <c r="HQA1249" s="18"/>
      <c r="HQB1249" s="18"/>
      <c r="HQC1249" s="18"/>
      <c r="HQD1249" s="18"/>
      <c r="HQE1249" s="18"/>
      <c r="HQF1249" s="18"/>
      <c r="HQG1249" s="18"/>
      <c r="HQH1249" s="18"/>
      <c r="HQI1249" s="18"/>
      <c r="HQJ1249" s="18"/>
      <c r="HQK1249" s="18"/>
      <c r="HQL1249" s="18"/>
      <c r="HQM1249" s="18"/>
      <c r="HQN1249" s="18"/>
      <c r="HQO1249" s="18"/>
      <c r="HQP1249" s="18"/>
      <c r="HQQ1249" s="18"/>
      <c r="HQR1249" s="18"/>
      <c r="HQS1249" s="18"/>
      <c r="HQT1249" s="18"/>
      <c r="HQU1249" s="18"/>
      <c r="HQV1249" s="18"/>
      <c r="HQW1249" s="18"/>
      <c r="HQX1249" s="18"/>
      <c r="HQY1249" s="18"/>
      <c r="HQZ1249" s="18"/>
      <c r="HRA1249" s="18"/>
      <c r="HRB1249" s="18"/>
      <c r="HRC1249" s="18"/>
      <c r="HRD1249" s="18"/>
      <c r="HRE1249" s="18"/>
      <c r="HRF1249" s="18"/>
      <c r="HRG1249" s="18"/>
      <c r="HRH1249" s="18"/>
      <c r="HRI1249" s="18"/>
      <c r="HRJ1249" s="18"/>
      <c r="HRK1249" s="18"/>
      <c r="HRL1249" s="18"/>
      <c r="HRM1249" s="18"/>
      <c r="HRN1249" s="18"/>
      <c r="HRO1249" s="18"/>
      <c r="HRP1249" s="18"/>
      <c r="HRQ1249" s="18"/>
      <c r="HRR1249" s="18"/>
      <c r="HRS1249" s="18"/>
      <c r="HRT1249" s="18"/>
      <c r="HRU1249" s="18"/>
      <c r="HRV1249" s="18"/>
      <c r="HRW1249" s="18"/>
      <c r="HRX1249" s="18"/>
      <c r="HRY1249" s="18"/>
      <c r="HRZ1249" s="18"/>
      <c r="HSA1249" s="18"/>
      <c r="HSB1249" s="18"/>
      <c r="HSC1249" s="18"/>
      <c r="HSD1249" s="18"/>
      <c r="HSE1249" s="18"/>
      <c r="HSF1249" s="18"/>
      <c r="HSG1249" s="18"/>
      <c r="HSH1249" s="18"/>
      <c r="HSI1249" s="18"/>
      <c r="HSJ1249" s="18"/>
      <c r="HSK1249" s="18"/>
      <c r="HSL1249" s="18"/>
      <c r="HSM1249" s="18"/>
      <c r="HSN1249" s="18"/>
      <c r="HSO1249" s="18"/>
      <c r="HSP1249" s="18"/>
      <c r="HSQ1249" s="18"/>
      <c r="HSR1249" s="18"/>
      <c r="HSS1249" s="18"/>
      <c r="HST1249" s="18"/>
      <c r="HSU1249" s="18"/>
      <c r="HSV1249" s="18"/>
      <c r="HSW1249" s="18"/>
      <c r="HSX1249" s="18"/>
      <c r="HSY1249" s="18"/>
      <c r="HSZ1249" s="18"/>
      <c r="HTA1249" s="18"/>
      <c r="HTB1249" s="18"/>
      <c r="HTC1249" s="18"/>
      <c r="HTD1249" s="18"/>
      <c r="HTE1249" s="18"/>
      <c r="HTF1249" s="18"/>
      <c r="HTG1249" s="18"/>
      <c r="HTH1249" s="18"/>
      <c r="HTI1249" s="18"/>
      <c r="HTJ1249" s="18"/>
      <c r="HTK1249" s="18"/>
      <c r="HTL1249" s="18"/>
      <c r="HTM1249" s="18"/>
      <c r="HTN1249" s="18"/>
      <c r="HTO1249" s="18"/>
      <c r="HTP1249" s="18"/>
      <c r="HTQ1249" s="18"/>
      <c r="HTR1249" s="18"/>
      <c r="HTS1249" s="18"/>
      <c r="HTT1249" s="18"/>
      <c r="HTU1249" s="18"/>
      <c r="HTV1249" s="18"/>
      <c r="HTW1249" s="18"/>
      <c r="HTX1249" s="18"/>
      <c r="HTY1249" s="18"/>
      <c r="HTZ1249" s="18"/>
      <c r="HUA1249" s="18"/>
      <c r="HUB1249" s="18"/>
      <c r="HUC1249" s="18"/>
      <c r="HUD1249" s="18"/>
      <c r="HUE1249" s="18"/>
      <c r="HUF1249" s="18"/>
      <c r="HUG1249" s="18"/>
      <c r="HUH1249" s="18"/>
      <c r="HUI1249" s="18"/>
      <c r="HUJ1249" s="18"/>
      <c r="HUK1249" s="18"/>
      <c r="HUL1249" s="18"/>
      <c r="HUM1249" s="18"/>
      <c r="HUN1249" s="18"/>
      <c r="HUO1249" s="18"/>
      <c r="HUP1249" s="18"/>
      <c r="HUQ1249" s="18"/>
      <c r="HUR1249" s="18"/>
      <c r="HUS1249" s="18"/>
      <c r="HUT1249" s="18"/>
      <c r="HUU1249" s="18"/>
      <c r="HUV1249" s="18"/>
      <c r="HUW1249" s="18"/>
      <c r="HUX1249" s="18"/>
      <c r="HUY1249" s="18"/>
      <c r="HUZ1249" s="18"/>
      <c r="HVA1249" s="18"/>
      <c r="HVB1249" s="18"/>
      <c r="HVC1249" s="18"/>
      <c r="HVD1249" s="18"/>
      <c r="HVE1249" s="18"/>
      <c r="HVF1249" s="18"/>
      <c r="HVG1249" s="18"/>
      <c r="HVH1249" s="18"/>
      <c r="HVI1249" s="18"/>
      <c r="HVJ1249" s="18"/>
      <c r="HVK1249" s="18"/>
      <c r="HVL1249" s="18"/>
      <c r="HVM1249" s="18"/>
      <c r="HVN1249" s="18"/>
      <c r="HVO1249" s="18"/>
      <c r="HVP1249" s="18"/>
      <c r="HVQ1249" s="18"/>
      <c r="HVR1249" s="18"/>
      <c r="HVS1249" s="18"/>
      <c r="HVT1249" s="18"/>
      <c r="HVU1249" s="18"/>
      <c r="HVV1249" s="18"/>
      <c r="HVW1249" s="18"/>
      <c r="HVX1249" s="18"/>
      <c r="HVY1249" s="18"/>
      <c r="HVZ1249" s="18"/>
      <c r="HWA1249" s="18"/>
      <c r="HWB1249" s="18"/>
      <c r="HWC1249" s="18"/>
      <c r="HWD1249" s="18"/>
      <c r="HWE1249" s="18"/>
      <c r="HWF1249" s="18"/>
      <c r="HWG1249" s="18"/>
      <c r="HWH1249" s="18"/>
      <c r="HWI1249" s="18"/>
      <c r="HWJ1249" s="18"/>
      <c r="HWK1249" s="18"/>
      <c r="HWL1249" s="18"/>
      <c r="HWM1249" s="18"/>
      <c r="HWN1249" s="18"/>
      <c r="HWO1249" s="18"/>
      <c r="HWP1249" s="18"/>
      <c r="HWQ1249" s="18"/>
      <c r="HWR1249" s="18"/>
      <c r="HWS1249" s="18"/>
      <c r="HWT1249" s="18"/>
      <c r="HWU1249" s="18"/>
      <c r="HWV1249" s="18"/>
      <c r="HWW1249" s="18"/>
      <c r="HWX1249" s="18"/>
      <c r="HWY1249" s="18"/>
      <c r="HWZ1249" s="18"/>
      <c r="HXA1249" s="18"/>
      <c r="HXB1249" s="18"/>
      <c r="HXC1249" s="18"/>
      <c r="HXD1249" s="18"/>
      <c r="HXE1249" s="18"/>
      <c r="HXF1249" s="18"/>
      <c r="HXG1249" s="18"/>
      <c r="HXH1249" s="18"/>
      <c r="HXI1249" s="18"/>
      <c r="HXJ1249" s="18"/>
      <c r="HXK1249" s="18"/>
      <c r="HXL1249" s="18"/>
      <c r="HXM1249" s="18"/>
      <c r="HXN1249" s="18"/>
      <c r="HXO1249" s="18"/>
      <c r="HXP1249" s="18"/>
      <c r="HXQ1249" s="18"/>
      <c r="HXR1249" s="18"/>
      <c r="HXS1249" s="18"/>
      <c r="HXT1249" s="18"/>
      <c r="HXU1249" s="18"/>
      <c r="HXV1249" s="18"/>
      <c r="HXW1249" s="18"/>
      <c r="HXX1249" s="18"/>
      <c r="HXY1249" s="18"/>
      <c r="HXZ1249" s="18"/>
      <c r="HYA1249" s="18"/>
      <c r="HYB1249" s="18"/>
      <c r="HYC1249" s="18"/>
      <c r="HYD1249" s="18"/>
      <c r="HYE1249" s="18"/>
      <c r="HYF1249" s="18"/>
      <c r="HYG1249" s="18"/>
      <c r="HYH1249" s="18"/>
      <c r="HYI1249" s="18"/>
      <c r="HYJ1249" s="18"/>
      <c r="HYK1249" s="18"/>
      <c r="HYL1249" s="18"/>
      <c r="HYM1249" s="18"/>
      <c r="HYN1249" s="18"/>
      <c r="HYO1249" s="18"/>
      <c r="HYP1249" s="18"/>
      <c r="HYQ1249" s="18"/>
      <c r="HYR1249" s="18"/>
      <c r="HYS1249" s="18"/>
      <c r="HYT1249" s="18"/>
      <c r="HYU1249" s="18"/>
      <c r="HYV1249" s="18"/>
      <c r="HYW1249" s="18"/>
      <c r="HYX1249" s="18"/>
      <c r="HYY1249" s="18"/>
      <c r="HYZ1249" s="18"/>
      <c r="HZA1249" s="18"/>
      <c r="HZB1249" s="18"/>
      <c r="HZC1249" s="18"/>
      <c r="HZD1249" s="18"/>
      <c r="HZE1249" s="18"/>
      <c r="HZF1249" s="18"/>
      <c r="HZG1249" s="18"/>
      <c r="HZH1249" s="18"/>
      <c r="HZI1249" s="18"/>
      <c r="HZJ1249" s="18"/>
      <c r="HZK1249" s="18"/>
      <c r="HZL1249" s="18"/>
      <c r="HZM1249" s="18"/>
      <c r="HZN1249" s="18"/>
      <c r="HZO1249" s="18"/>
      <c r="HZP1249" s="18"/>
      <c r="HZQ1249" s="18"/>
      <c r="HZR1249" s="18"/>
      <c r="HZS1249" s="18"/>
      <c r="HZT1249" s="18"/>
      <c r="HZU1249" s="18"/>
      <c r="HZV1249" s="18"/>
      <c r="HZW1249" s="18"/>
      <c r="HZX1249" s="18"/>
      <c r="HZY1249" s="18"/>
      <c r="HZZ1249" s="18"/>
      <c r="IAA1249" s="18"/>
      <c r="IAB1249" s="18"/>
      <c r="IAC1249" s="18"/>
      <c r="IAD1249" s="18"/>
      <c r="IAE1249" s="18"/>
      <c r="IAF1249" s="18"/>
      <c r="IAG1249" s="18"/>
      <c r="IAH1249" s="18"/>
      <c r="IAI1249" s="18"/>
      <c r="IAJ1249" s="18"/>
      <c r="IAK1249" s="18"/>
      <c r="IAL1249" s="18"/>
      <c r="IAM1249" s="18"/>
      <c r="IAN1249" s="18"/>
      <c r="IAO1249" s="18"/>
      <c r="IAP1249" s="18"/>
      <c r="IAQ1249" s="18"/>
      <c r="IAR1249" s="18"/>
      <c r="IAS1249" s="18"/>
      <c r="IAT1249" s="18"/>
      <c r="IAU1249" s="18"/>
      <c r="IAV1249" s="18"/>
      <c r="IAW1249" s="18"/>
      <c r="IAX1249" s="18"/>
      <c r="IAY1249" s="18"/>
      <c r="IAZ1249" s="18"/>
      <c r="IBA1249" s="18"/>
      <c r="IBB1249" s="18"/>
      <c r="IBC1249" s="18"/>
      <c r="IBD1249" s="18"/>
      <c r="IBE1249" s="18"/>
      <c r="IBF1249" s="18"/>
      <c r="IBG1249" s="18"/>
      <c r="IBH1249" s="18"/>
      <c r="IBI1249" s="18"/>
      <c r="IBJ1249" s="18"/>
      <c r="IBK1249" s="18"/>
      <c r="IBL1249" s="18"/>
      <c r="IBM1249" s="18"/>
      <c r="IBN1249" s="18"/>
      <c r="IBO1249" s="18"/>
      <c r="IBP1249" s="18"/>
      <c r="IBQ1249" s="18"/>
      <c r="IBR1249" s="18"/>
      <c r="IBS1249" s="18"/>
      <c r="IBT1249" s="18"/>
      <c r="IBU1249" s="18"/>
      <c r="IBV1249" s="18"/>
      <c r="IBW1249" s="18"/>
      <c r="IBX1249" s="18"/>
      <c r="IBY1249" s="18"/>
      <c r="IBZ1249" s="18"/>
      <c r="ICA1249" s="18"/>
      <c r="ICB1249" s="18"/>
      <c r="ICC1249" s="18"/>
      <c r="ICD1249" s="18"/>
      <c r="ICE1249" s="18"/>
      <c r="ICF1249" s="18"/>
      <c r="ICG1249" s="18"/>
      <c r="ICH1249" s="18"/>
      <c r="ICI1249" s="18"/>
      <c r="ICJ1249" s="18"/>
      <c r="ICK1249" s="18"/>
      <c r="ICL1249" s="18"/>
      <c r="ICM1249" s="18"/>
      <c r="ICN1249" s="18"/>
      <c r="ICO1249" s="18"/>
      <c r="ICP1249" s="18"/>
      <c r="ICQ1249" s="18"/>
      <c r="ICR1249" s="18"/>
      <c r="ICS1249" s="18"/>
      <c r="ICT1249" s="18"/>
      <c r="ICU1249" s="18"/>
      <c r="ICV1249" s="18"/>
      <c r="ICW1249" s="18"/>
      <c r="ICX1249" s="18"/>
      <c r="ICY1249" s="18"/>
      <c r="ICZ1249" s="18"/>
      <c r="IDA1249" s="18"/>
      <c r="IDB1249" s="18"/>
      <c r="IDC1249" s="18"/>
      <c r="IDD1249" s="18"/>
      <c r="IDE1249" s="18"/>
      <c r="IDF1249" s="18"/>
      <c r="IDG1249" s="18"/>
      <c r="IDH1249" s="18"/>
      <c r="IDI1249" s="18"/>
      <c r="IDJ1249" s="18"/>
      <c r="IDK1249" s="18"/>
      <c r="IDL1249" s="18"/>
      <c r="IDM1249" s="18"/>
      <c r="IDN1249" s="18"/>
      <c r="IDO1249" s="18"/>
      <c r="IDP1249" s="18"/>
      <c r="IDQ1249" s="18"/>
      <c r="IDR1249" s="18"/>
      <c r="IDS1249" s="18"/>
      <c r="IDT1249" s="18"/>
      <c r="IDU1249" s="18"/>
      <c r="IDV1249" s="18"/>
      <c r="IDW1249" s="18"/>
      <c r="IDX1249" s="18"/>
      <c r="IDY1249" s="18"/>
      <c r="IDZ1249" s="18"/>
      <c r="IEA1249" s="18"/>
      <c r="IEB1249" s="18"/>
      <c r="IEC1249" s="18"/>
      <c r="IED1249" s="18"/>
      <c r="IEE1249" s="18"/>
      <c r="IEF1249" s="18"/>
      <c r="IEG1249" s="18"/>
      <c r="IEH1249" s="18"/>
      <c r="IEI1249" s="18"/>
      <c r="IEJ1249" s="18"/>
      <c r="IEK1249" s="18"/>
      <c r="IEL1249" s="18"/>
      <c r="IEM1249" s="18"/>
      <c r="IEN1249" s="18"/>
      <c r="IEO1249" s="18"/>
      <c r="IEP1249" s="18"/>
      <c r="IEQ1249" s="18"/>
      <c r="IER1249" s="18"/>
      <c r="IES1249" s="18"/>
      <c r="IET1249" s="18"/>
      <c r="IEU1249" s="18"/>
      <c r="IEV1249" s="18"/>
      <c r="IEW1249" s="18"/>
      <c r="IEX1249" s="18"/>
      <c r="IEY1249" s="18"/>
      <c r="IEZ1249" s="18"/>
      <c r="IFA1249" s="18"/>
      <c r="IFB1249" s="18"/>
      <c r="IFC1249" s="18"/>
      <c r="IFD1249" s="18"/>
      <c r="IFE1249" s="18"/>
      <c r="IFF1249" s="18"/>
      <c r="IFG1249" s="18"/>
      <c r="IFH1249" s="18"/>
      <c r="IFI1249" s="18"/>
      <c r="IFJ1249" s="18"/>
      <c r="IFK1249" s="18"/>
      <c r="IFL1249" s="18"/>
      <c r="IFM1249" s="18"/>
      <c r="IFN1249" s="18"/>
      <c r="IFO1249" s="18"/>
      <c r="IFP1249" s="18"/>
      <c r="IFQ1249" s="18"/>
      <c r="IFR1249" s="18"/>
      <c r="IFS1249" s="18"/>
      <c r="IFT1249" s="18"/>
      <c r="IFU1249" s="18"/>
      <c r="IFV1249" s="18"/>
      <c r="IFW1249" s="18"/>
      <c r="IFX1249" s="18"/>
      <c r="IFY1249" s="18"/>
      <c r="IFZ1249" s="18"/>
      <c r="IGA1249" s="18"/>
      <c r="IGB1249" s="18"/>
      <c r="IGC1249" s="18"/>
      <c r="IGD1249" s="18"/>
      <c r="IGE1249" s="18"/>
      <c r="IGF1249" s="18"/>
      <c r="IGG1249" s="18"/>
      <c r="IGH1249" s="18"/>
      <c r="IGI1249" s="18"/>
      <c r="IGJ1249" s="18"/>
      <c r="IGK1249" s="18"/>
      <c r="IGL1249" s="18"/>
      <c r="IGM1249" s="18"/>
      <c r="IGN1249" s="18"/>
      <c r="IGO1249" s="18"/>
      <c r="IGP1249" s="18"/>
      <c r="IGQ1249" s="18"/>
      <c r="IGR1249" s="18"/>
      <c r="IGS1249" s="18"/>
      <c r="IGT1249" s="18"/>
      <c r="IGU1249" s="18"/>
      <c r="IGV1249" s="18"/>
      <c r="IGW1249" s="18"/>
      <c r="IGX1249" s="18"/>
      <c r="IGY1249" s="18"/>
      <c r="IGZ1249" s="18"/>
      <c r="IHA1249" s="18"/>
      <c r="IHB1249" s="18"/>
      <c r="IHC1249" s="18"/>
      <c r="IHD1249" s="18"/>
      <c r="IHE1249" s="18"/>
      <c r="IHF1249" s="18"/>
      <c r="IHG1249" s="18"/>
      <c r="IHH1249" s="18"/>
      <c r="IHI1249" s="18"/>
      <c r="IHJ1249" s="18"/>
      <c r="IHK1249" s="18"/>
      <c r="IHL1249" s="18"/>
      <c r="IHM1249" s="18"/>
      <c r="IHN1249" s="18"/>
      <c r="IHO1249" s="18"/>
      <c r="IHP1249" s="18"/>
      <c r="IHQ1249" s="18"/>
      <c r="IHR1249" s="18"/>
      <c r="IHS1249" s="18"/>
      <c r="IHT1249" s="18"/>
      <c r="IHU1249" s="18"/>
      <c r="IHV1249" s="18"/>
      <c r="IHW1249" s="18"/>
      <c r="IHX1249" s="18"/>
      <c r="IHY1249" s="18"/>
      <c r="IHZ1249" s="18"/>
      <c r="IIA1249" s="18"/>
      <c r="IIB1249" s="18"/>
      <c r="IIC1249" s="18"/>
      <c r="IID1249" s="18"/>
      <c r="IIE1249" s="18"/>
      <c r="IIF1249" s="18"/>
      <c r="IIG1249" s="18"/>
      <c r="IIH1249" s="18"/>
      <c r="III1249" s="18"/>
      <c r="IIJ1249" s="18"/>
      <c r="IIK1249" s="18"/>
      <c r="IIL1249" s="18"/>
      <c r="IIM1249" s="18"/>
      <c r="IIN1249" s="18"/>
      <c r="IIO1249" s="18"/>
      <c r="IIP1249" s="18"/>
      <c r="IIQ1249" s="18"/>
      <c r="IIR1249" s="18"/>
      <c r="IIS1249" s="18"/>
      <c r="IIT1249" s="18"/>
      <c r="IIU1249" s="18"/>
      <c r="IIV1249" s="18"/>
      <c r="IIW1249" s="18"/>
      <c r="IIX1249" s="18"/>
      <c r="IIY1249" s="18"/>
      <c r="IIZ1249" s="18"/>
      <c r="IJA1249" s="18"/>
      <c r="IJB1249" s="18"/>
      <c r="IJC1249" s="18"/>
      <c r="IJD1249" s="18"/>
      <c r="IJE1249" s="18"/>
      <c r="IJF1249" s="18"/>
      <c r="IJG1249" s="18"/>
      <c r="IJH1249" s="18"/>
      <c r="IJI1249" s="18"/>
      <c r="IJJ1249" s="18"/>
      <c r="IJK1249" s="18"/>
      <c r="IJL1249" s="18"/>
      <c r="IJM1249" s="18"/>
      <c r="IJN1249" s="18"/>
      <c r="IJO1249" s="18"/>
      <c r="IJP1249" s="18"/>
      <c r="IJQ1249" s="18"/>
      <c r="IJR1249" s="18"/>
      <c r="IJS1249" s="18"/>
      <c r="IJT1249" s="18"/>
      <c r="IJU1249" s="18"/>
      <c r="IJV1249" s="18"/>
      <c r="IJW1249" s="18"/>
      <c r="IJX1249" s="18"/>
      <c r="IJY1249" s="18"/>
      <c r="IJZ1249" s="18"/>
      <c r="IKA1249" s="18"/>
      <c r="IKB1249" s="18"/>
      <c r="IKC1249" s="18"/>
      <c r="IKD1249" s="18"/>
      <c r="IKE1249" s="18"/>
      <c r="IKF1249" s="18"/>
      <c r="IKG1249" s="18"/>
      <c r="IKH1249" s="18"/>
      <c r="IKI1249" s="18"/>
      <c r="IKJ1249" s="18"/>
      <c r="IKK1249" s="18"/>
      <c r="IKL1249" s="18"/>
      <c r="IKM1249" s="18"/>
      <c r="IKN1249" s="18"/>
      <c r="IKO1249" s="18"/>
      <c r="IKP1249" s="18"/>
      <c r="IKQ1249" s="18"/>
      <c r="IKR1249" s="18"/>
      <c r="IKS1249" s="18"/>
      <c r="IKT1249" s="18"/>
      <c r="IKU1249" s="18"/>
      <c r="IKV1249" s="18"/>
      <c r="IKW1249" s="18"/>
      <c r="IKX1249" s="18"/>
      <c r="IKY1249" s="18"/>
      <c r="IKZ1249" s="18"/>
      <c r="ILA1249" s="18"/>
      <c r="ILB1249" s="18"/>
      <c r="ILC1249" s="18"/>
      <c r="ILD1249" s="18"/>
      <c r="ILE1249" s="18"/>
      <c r="ILF1249" s="18"/>
      <c r="ILG1249" s="18"/>
      <c r="ILH1249" s="18"/>
      <c r="ILI1249" s="18"/>
      <c r="ILJ1249" s="18"/>
      <c r="ILK1249" s="18"/>
      <c r="ILL1249" s="18"/>
      <c r="ILM1249" s="18"/>
      <c r="ILN1249" s="18"/>
      <c r="ILO1249" s="18"/>
      <c r="ILP1249" s="18"/>
      <c r="ILQ1249" s="18"/>
      <c r="ILR1249" s="18"/>
      <c r="ILS1249" s="18"/>
      <c r="ILT1249" s="18"/>
      <c r="ILU1249" s="18"/>
      <c r="ILV1249" s="18"/>
      <c r="ILW1249" s="18"/>
      <c r="ILX1249" s="18"/>
      <c r="ILY1249" s="18"/>
      <c r="ILZ1249" s="18"/>
      <c r="IMA1249" s="18"/>
      <c r="IMB1249" s="18"/>
      <c r="IMC1249" s="18"/>
      <c r="IMD1249" s="18"/>
      <c r="IME1249" s="18"/>
      <c r="IMF1249" s="18"/>
      <c r="IMG1249" s="18"/>
      <c r="IMH1249" s="18"/>
      <c r="IMI1249" s="18"/>
      <c r="IMJ1249" s="18"/>
      <c r="IMK1249" s="18"/>
      <c r="IML1249" s="18"/>
      <c r="IMM1249" s="18"/>
      <c r="IMN1249" s="18"/>
      <c r="IMO1249" s="18"/>
      <c r="IMP1249" s="18"/>
      <c r="IMQ1249" s="18"/>
      <c r="IMR1249" s="18"/>
      <c r="IMS1249" s="18"/>
      <c r="IMT1249" s="18"/>
      <c r="IMU1249" s="18"/>
      <c r="IMV1249" s="18"/>
      <c r="IMW1249" s="18"/>
      <c r="IMX1249" s="18"/>
      <c r="IMY1249" s="18"/>
      <c r="IMZ1249" s="18"/>
      <c r="INA1249" s="18"/>
      <c r="INB1249" s="18"/>
      <c r="INC1249" s="18"/>
      <c r="IND1249" s="18"/>
      <c r="INE1249" s="18"/>
      <c r="INF1249" s="18"/>
      <c r="ING1249" s="18"/>
      <c r="INH1249" s="18"/>
      <c r="INI1249" s="18"/>
      <c r="INJ1249" s="18"/>
      <c r="INK1249" s="18"/>
      <c r="INL1249" s="18"/>
      <c r="INM1249" s="18"/>
      <c r="INN1249" s="18"/>
      <c r="INO1249" s="18"/>
      <c r="INP1249" s="18"/>
      <c r="INQ1249" s="18"/>
      <c r="INR1249" s="18"/>
      <c r="INS1249" s="18"/>
      <c r="INT1249" s="18"/>
      <c r="INU1249" s="18"/>
      <c r="INV1249" s="18"/>
      <c r="INW1249" s="18"/>
      <c r="INX1249" s="18"/>
      <c r="INY1249" s="18"/>
      <c r="INZ1249" s="18"/>
      <c r="IOA1249" s="18"/>
      <c r="IOB1249" s="18"/>
      <c r="IOC1249" s="18"/>
      <c r="IOD1249" s="18"/>
      <c r="IOE1249" s="18"/>
      <c r="IOF1249" s="18"/>
      <c r="IOG1249" s="18"/>
      <c r="IOH1249" s="18"/>
      <c r="IOI1249" s="18"/>
      <c r="IOJ1249" s="18"/>
      <c r="IOK1249" s="18"/>
      <c r="IOL1249" s="18"/>
      <c r="IOM1249" s="18"/>
      <c r="ION1249" s="18"/>
      <c r="IOO1249" s="18"/>
      <c r="IOP1249" s="18"/>
      <c r="IOQ1249" s="18"/>
      <c r="IOR1249" s="18"/>
      <c r="IOS1249" s="18"/>
      <c r="IOT1249" s="18"/>
      <c r="IOU1249" s="18"/>
      <c r="IOV1249" s="18"/>
      <c r="IOW1249" s="18"/>
      <c r="IOX1249" s="18"/>
      <c r="IOY1249" s="18"/>
      <c r="IOZ1249" s="18"/>
      <c r="IPA1249" s="18"/>
      <c r="IPB1249" s="18"/>
      <c r="IPC1249" s="18"/>
      <c r="IPD1249" s="18"/>
      <c r="IPE1249" s="18"/>
      <c r="IPF1249" s="18"/>
      <c r="IPG1249" s="18"/>
      <c r="IPH1249" s="18"/>
      <c r="IPI1249" s="18"/>
      <c r="IPJ1249" s="18"/>
      <c r="IPK1249" s="18"/>
      <c r="IPL1249" s="18"/>
      <c r="IPM1249" s="18"/>
      <c r="IPN1249" s="18"/>
      <c r="IPO1249" s="18"/>
      <c r="IPP1249" s="18"/>
      <c r="IPQ1249" s="18"/>
      <c r="IPR1249" s="18"/>
      <c r="IPS1249" s="18"/>
      <c r="IPT1249" s="18"/>
      <c r="IPU1249" s="18"/>
      <c r="IPV1249" s="18"/>
      <c r="IPW1249" s="18"/>
      <c r="IPX1249" s="18"/>
      <c r="IPY1249" s="18"/>
      <c r="IPZ1249" s="18"/>
      <c r="IQA1249" s="18"/>
      <c r="IQB1249" s="18"/>
      <c r="IQC1249" s="18"/>
      <c r="IQD1249" s="18"/>
      <c r="IQE1249" s="18"/>
      <c r="IQF1249" s="18"/>
      <c r="IQG1249" s="18"/>
      <c r="IQH1249" s="18"/>
      <c r="IQI1249" s="18"/>
      <c r="IQJ1249" s="18"/>
      <c r="IQK1249" s="18"/>
      <c r="IQL1249" s="18"/>
      <c r="IQM1249" s="18"/>
      <c r="IQN1249" s="18"/>
      <c r="IQO1249" s="18"/>
      <c r="IQP1249" s="18"/>
      <c r="IQQ1249" s="18"/>
      <c r="IQR1249" s="18"/>
      <c r="IQS1249" s="18"/>
      <c r="IQT1249" s="18"/>
      <c r="IQU1249" s="18"/>
      <c r="IQV1249" s="18"/>
      <c r="IQW1249" s="18"/>
      <c r="IQX1249" s="18"/>
      <c r="IQY1249" s="18"/>
      <c r="IQZ1249" s="18"/>
      <c r="IRA1249" s="18"/>
      <c r="IRB1249" s="18"/>
      <c r="IRC1249" s="18"/>
      <c r="IRD1249" s="18"/>
      <c r="IRE1249" s="18"/>
      <c r="IRF1249" s="18"/>
      <c r="IRG1249" s="18"/>
      <c r="IRH1249" s="18"/>
      <c r="IRI1249" s="18"/>
      <c r="IRJ1249" s="18"/>
      <c r="IRK1249" s="18"/>
      <c r="IRL1249" s="18"/>
      <c r="IRM1249" s="18"/>
      <c r="IRN1249" s="18"/>
      <c r="IRO1249" s="18"/>
      <c r="IRP1249" s="18"/>
      <c r="IRQ1249" s="18"/>
      <c r="IRR1249" s="18"/>
      <c r="IRS1249" s="18"/>
      <c r="IRT1249" s="18"/>
      <c r="IRU1249" s="18"/>
      <c r="IRV1249" s="18"/>
      <c r="IRW1249" s="18"/>
      <c r="IRX1249" s="18"/>
      <c r="IRY1249" s="18"/>
      <c r="IRZ1249" s="18"/>
      <c r="ISA1249" s="18"/>
      <c r="ISB1249" s="18"/>
      <c r="ISC1249" s="18"/>
      <c r="ISD1249" s="18"/>
      <c r="ISE1249" s="18"/>
      <c r="ISF1249" s="18"/>
      <c r="ISG1249" s="18"/>
      <c r="ISH1249" s="18"/>
      <c r="ISI1249" s="18"/>
      <c r="ISJ1249" s="18"/>
      <c r="ISK1249" s="18"/>
      <c r="ISL1249" s="18"/>
      <c r="ISM1249" s="18"/>
      <c r="ISN1249" s="18"/>
      <c r="ISO1249" s="18"/>
      <c r="ISP1249" s="18"/>
      <c r="ISQ1249" s="18"/>
      <c r="ISR1249" s="18"/>
      <c r="ISS1249" s="18"/>
      <c r="IST1249" s="18"/>
      <c r="ISU1249" s="18"/>
      <c r="ISV1249" s="18"/>
      <c r="ISW1249" s="18"/>
      <c r="ISX1249" s="18"/>
      <c r="ISY1249" s="18"/>
      <c r="ISZ1249" s="18"/>
      <c r="ITA1249" s="18"/>
      <c r="ITB1249" s="18"/>
      <c r="ITC1249" s="18"/>
      <c r="ITD1249" s="18"/>
      <c r="ITE1249" s="18"/>
      <c r="ITF1249" s="18"/>
      <c r="ITG1249" s="18"/>
      <c r="ITH1249" s="18"/>
      <c r="ITI1249" s="18"/>
      <c r="ITJ1249" s="18"/>
      <c r="ITK1249" s="18"/>
      <c r="ITL1249" s="18"/>
      <c r="ITM1249" s="18"/>
      <c r="ITN1249" s="18"/>
      <c r="ITO1249" s="18"/>
      <c r="ITP1249" s="18"/>
      <c r="ITQ1249" s="18"/>
      <c r="ITR1249" s="18"/>
      <c r="ITS1249" s="18"/>
      <c r="ITT1249" s="18"/>
      <c r="ITU1249" s="18"/>
      <c r="ITV1249" s="18"/>
      <c r="ITW1249" s="18"/>
      <c r="ITX1249" s="18"/>
      <c r="ITY1249" s="18"/>
      <c r="ITZ1249" s="18"/>
      <c r="IUA1249" s="18"/>
      <c r="IUB1249" s="18"/>
      <c r="IUC1249" s="18"/>
      <c r="IUD1249" s="18"/>
      <c r="IUE1249" s="18"/>
      <c r="IUF1249" s="18"/>
      <c r="IUG1249" s="18"/>
      <c r="IUH1249" s="18"/>
      <c r="IUI1249" s="18"/>
      <c r="IUJ1249" s="18"/>
      <c r="IUK1249" s="18"/>
      <c r="IUL1249" s="18"/>
      <c r="IUM1249" s="18"/>
      <c r="IUN1249" s="18"/>
      <c r="IUO1249" s="18"/>
      <c r="IUP1249" s="18"/>
      <c r="IUQ1249" s="18"/>
      <c r="IUR1249" s="18"/>
      <c r="IUS1249" s="18"/>
      <c r="IUT1249" s="18"/>
      <c r="IUU1249" s="18"/>
      <c r="IUV1249" s="18"/>
      <c r="IUW1249" s="18"/>
      <c r="IUX1249" s="18"/>
      <c r="IUY1249" s="18"/>
      <c r="IUZ1249" s="18"/>
      <c r="IVA1249" s="18"/>
      <c r="IVB1249" s="18"/>
      <c r="IVC1249" s="18"/>
      <c r="IVD1249" s="18"/>
      <c r="IVE1249" s="18"/>
      <c r="IVF1249" s="18"/>
      <c r="IVG1249" s="18"/>
      <c r="IVH1249" s="18"/>
      <c r="IVI1249" s="18"/>
      <c r="IVJ1249" s="18"/>
      <c r="IVK1249" s="18"/>
      <c r="IVL1249" s="18"/>
      <c r="IVM1249" s="18"/>
      <c r="IVN1249" s="18"/>
      <c r="IVO1249" s="18"/>
      <c r="IVP1249" s="18"/>
      <c r="IVQ1249" s="18"/>
      <c r="IVR1249" s="18"/>
      <c r="IVS1249" s="18"/>
      <c r="IVT1249" s="18"/>
      <c r="IVU1249" s="18"/>
      <c r="IVV1249" s="18"/>
      <c r="IVW1249" s="18"/>
      <c r="IVX1249" s="18"/>
      <c r="IVY1249" s="18"/>
      <c r="IVZ1249" s="18"/>
      <c r="IWA1249" s="18"/>
      <c r="IWB1249" s="18"/>
      <c r="IWC1249" s="18"/>
      <c r="IWD1249" s="18"/>
      <c r="IWE1249" s="18"/>
      <c r="IWF1249" s="18"/>
      <c r="IWG1249" s="18"/>
      <c r="IWH1249" s="18"/>
      <c r="IWI1249" s="18"/>
      <c r="IWJ1249" s="18"/>
      <c r="IWK1249" s="18"/>
      <c r="IWL1249" s="18"/>
      <c r="IWM1249" s="18"/>
      <c r="IWN1249" s="18"/>
      <c r="IWO1249" s="18"/>
      <c r="IWP1249" s="18"/>
      <c r="IWQ1249" s="18"/>
      <c r="IWR1249" s="18"/>
      <c r="IWS1249" s="18"/>
      <c r="IWT1249" s="18"/>
      <c r="IWU1249" s="18"/>
      <c r="IWV1249" s="18"/>
      <c r="IWW1249" s="18"/>
      <c r="IWX1249" s="18"/>
      <c r="IWY1249" s="18"/>
      <c r="IWZ1249" s="18"/>
      <c r="IXA1249" s="18"/>
      <c r="IXB1249" s="18"/>
      <c r="IXC1249" s="18"/>
      <c r="IXD1249" s="18"/>
      <c r="IXE1249" s="18"/>
      <c r="IXF1249" s="18"/>
      <c r="IXG1249" s="18"/>
      <c r="IXH1249" s="18"/>
      <c r="IXI1249" s="18"/>
      <c r="IXJ1249" s="18"/>
      <c r="IXK1249" s="18"/>
      <c r="IXL1249" s="18"/>
      <c r="IXM1249" s="18"/>
      <c r="IXN1249" s="18"/>
      <c r="IXO1249" s="18"/>
      <c r="IXP1249" s="18"/>
      <c r="IXQ1249" s="18"/>
      <c r="IXR1249" s="18"/>
      <c r="IXS1249" s="18"/>
      <c r="IXT1249" s="18"/>
      <c r="IXU1249" s="18"/>
      <c r="IXV1249" s="18"/>
      <c r="IXW1249" s="18"/>
      <c r="IXX1249" s="18"/>
      <c r="IXY1249" s="18"/>
      <c r="IXZ1249" s="18"/>
      <c r="IYA1249" s="18"/>
      <c r="IYB1249" s="18"/>
      <c r="IYC1249" s="18"/>
      <c r="IYD1249" s="18"/>
      <c r="IYE1249" s="18"/>
      <c r="IYF1249" s="18"/>
      <c r="IYG1249" s="18"/>
      <c r="IYH1249" s="18"/>
      <c r="IYI1249" s="18"/>
      <c r="IYJ1249" s="18"/>
      <c r="IYK1249" s="18"/>
      <c r="IYL1249" s="18"/>
      <c r="IYM1249" s="18"/>
      <c r="IYN1249" s="18"/>
      <c r="IYO1249" s="18"/>
      <c r="IYP1249" s="18"/>
      <c r="IYQ1249" s="18"/>
      <c r="IYR1249" s="18"/>
      <c r="IYS1249" s="18"/>
      <c r="IYT1249" s="18"/>
      <c r="IYU1249" s="18"/>
      <c r="IYV1249" s="18"/>
      <c r="IYW1249" s="18"/>
      <c r="IYX1249" s="18"/>
      <c r="IYY1249" s="18"/>
      <c r="IYZ1249" s="18"/>
      <c r="IZA1249" s="18"/>
      <c r="IZB1249" s="18"/>
      <c r="IZC1249" s="18"/>
      <c r="IZD1249" s="18"/>
      <c r="IZE1249" s="18"/>
      <c r="IZF1249" s="18"/>
      <c r="IZG1249" s="18"/>
      <c r="IZH1249" s="18"/>
      <c r="IZI1249" s="18"/>
      <c r="IZJ1249" s="18"/>
      <c r="IZK1249" s="18"/>
      <c r="IZL1249" s="18"/>
      <c r="IZM1249" s="18"/>
      <c r="IZN1249" s="18"/>
      <c r="IZO1249" s="18"/>
      <c r="IZP1249" s="18"/>
      <c r="IZQ1249" s="18"/>
      <c r="IZR1249" s="18"/>
      <c r="IZS1249" s="18"/>
      <c r="IZT1249" s="18"/>
      <c r="IZU1249" s="18"/>
      <c r="IZV1249" s="18"/>
      <c r="IZW1249" s="18"/>
      <c r="IZX1249" s="18"/>
      <c r="IZY1249" s="18"/>
      <c r="IZZ1249" s="18"/>
      <c r="JAA1249" s="18"/>
      <c r="JAB1249" s="18"/>
      <c r="JAC1249" s="18"/>
      <c r="JAD1249" s="18"/>
      <c r="JAE1249" s="18"/>
      <c r="JAF1249" s="18"/>
      <c r="JAG1249" s="18"/>
      <c r="JAH1249" s="18"/>
      <c r="JAI1249" s="18"/>
      <c r="JAJ1249" s="18"/>
      <c r="JAK1249" s="18"/>
      <c r="JAL1249" s="18"/>
      <c r="JAM1249" s="18"/>
      <c r="JAN1249" s="18"/>
      <c r="JAO1249" s="18"/>
      <c r="JAP1249" s="18"/>
      <c r="JAQ1249" s="18"/>
      <c r="JAR1249" s="18"/>
      <c r="JAS1249" s="18"/>
      <c r="JAT1249" s="18"/>
      <c r="JAU1249" s="18"/>
      <c r="JAV1249" s="18"/>
      <c r="JAW1249" s="18"/>
      <c r="JAX1249" s="18"/>
      <c r="JAY1249" s="18"/>
      <c r="JAZ1249" s="18"/>
      <c r="JBA1249" s="18"/>
      <c r="JBB1249" s="18"/>
      <c r="JBC1249" s="18"/>
      <c r="JBD1249" s="18"/>
      <c r="JBE1249" s="18"/>
      <c r="JBF1249" s="18"/>
      <c r="JBG1249" s="18"/>
      <c r="JBH1249" s="18"/>
      <c r="JBI1249" s="18"/>
      <c r="JBJ1249" s="18"/>
      <c r="JBK1249" s="18"/>
      <c r="JBL1249" s="18"/>
      <c r="JBM1249" s="18"/>
      <c r="JBN1249" s="18"/>
      <c r="JBO1249" s="18"/>
      <c r="JBP1249" s="18"/>
      <c r="JBQ1249" s="18"/>
      <c r="JBR1249" s="18"/>
      <c r="JBS1249" s="18"/>
      <c r="JBT1249" s="18"/>
      <c r="JBU1249" s="18"/>
      <c r="JBV1249" s="18"/>
      <c r="JBW1249" s="18"/>
      <c r="JBX1249" s="18"/>
      <c r="JBY1249" s="18"/>
      <c r="JBZ1249" s="18"/>
      <c r="JCA1249" s="18"/>
      <c r="JCB1249" s="18"/>
      <c r="JCC1249" s="18"/>
      <c r="JCD1249" s="18"/>
      <c r="JCE1249" s="18"/>
      <c r="JCF1249" s="18"/>
      <c r="JCG1249" s="18"/>
      <c r="JCH1249" s="18"/>
      <c r="JCI1249" s="18"/>
      <c r="JCJ1249" s="18"/>
      <c r="JCK1249" s="18"/>
      <c r="JCL1249" s="18"/>
      <c r="JCM1249" s="18"/>
      <c r="JCN1249" s="18"/>
      <c r="JCO1249" s="18"/>
      <c r="JCP1249" s="18"/>
      <c r="JCQ1249" s="18"/>
      <c r="JCR1249" s="18"/>
      <c r="JCS1249" s="18"/>
      <c r="JCT1249" s="18"/>
      <c r="JCU1249" s="18"/>
      <c r="JCV1249" s="18"/>
      <c r="JCW1249" s="18"/>
      <c r="JCX1249" s="18"/>
      <c r="JCY1249" s="18"/>
      <c r="JCZ1249" s="18"/>
      <c r="JDA1249" s="18"/>
      <c r="JDB1249" s="18"/>
      <c r="JDC1249" s="18"/>
      <c r="JDD1249" s="18"/>
      <c r="JDE1249" s="18"/>
      <c r="JDF1249" s="18"/>
      <c r="JDG1249" s="18"/>
      <c r="JDH1249" s="18"/>
      <c r="JDI1249" s="18"/>
      <c r="JDJ1249" s="18"/>
      <c r="JDK1249" s="18"/>
      <c r="JDL1249" s="18"/>
      <c r="JDM1249" s="18"/>
      <c r="JDN1249" s="18"/>
      <c r="JDO1249" s="18"/>
      <c r="JDP1249" s="18"/>
      <c r="JDQ1249" s="18"/>
      <c r="JDR1249" s="18"/>
      <c r="JDS1249" s="18"/>
      <c r="JDT1249" s="18"/>
      <c r="JDU1249" s="18"/>
      <c r="JDV1249" s="18"/>
      <c r="JDW1249" s="18"/>
      <c r="JDX1249" s="18"/>
      <c r="JDY1249" s="18"/>
      <c r="JDZ1249" s="18"/>
      <c r="JEA1249" s="18"/>
      <c r="JEB1249" s="18"/>
      <c r="JEC1249" s="18"/>
      <c r="JED1249" s="18"/>
      <c r="JEE1249" s="18"/>
      <c r="JEF1249" s="18"/>
      <c r="JEG1249" s="18"/>
      <c r="JEH1249" s="18"/>
      <c r="JEI1249" s="18"/>
      <c r="JEJ1249" s="18"/>
      <c r="JEK1249" s="18"/>
      <c r="JEL1249" s="18"/>
      <c r="JEM1249" s="18"/>
      <c r="JEN1249" s="18"/>
      <c r="JEO1249" s="18"/>
      <c r="JEP1249" s="18"/>
      <c r="JEQ1249" s="18"/>
      <c r="JER1249" s="18"/>
      <c r="JES1249" s="18"/>
      <c r="JET1249" s="18"/>
      <c r="JEU1249" s="18"/>
      <c r="JEV1249" s="18"/>
      <c r="JEW1249" s="18"/>
      <c r="JEX1249" s="18"/>
      <c r="JEY1249" s="18"/>
      <c r="JEZ1249" s="18"/>
      <c r="JFA1249" s="18"/>
      <c r="JFB1249" s="18"/>
      <c r="JFC1249" s="18"/>
      <c r="JFD1249" s="18"/>
      <c r="JFE1249" s="18"/>
      <c r="JFF1249" s="18"/>
      <c r="JFG1249" s="18"/>
      <c r="JFH1249" s="18"/>
      <c r="JFI1249" s="18"/>
      <c r="JFJ1249" s="18"/>
      <c r="JFK1249" s="18"/>
      <c r="JFL1249" s="18"/>
      <c r="JFM1249" s="18"/>
      <c r="JFN1249" s="18"/>
      <c r="JFO1249" s="18"/>
      <c r="JFP1249" s="18"/>
      <c r="JFQ1249" s="18"/>
      <c r="JFR1249" s="18"/>
      <c r="JFS1249" s="18"/>
      <c r="JFT1249" s="18"/>
      <c r="JFU1249" s="18"/>
      <c r="JFV1249" s="18"/>
      <c r="JFW1249" s="18"/>
      <c r="JFX1249" s="18"/>
      <c r="JFY1249" s="18"/>
      <c r="JFZ1249" s="18"/>
      <c r="JGA1249" s="18"/>
      <c r="JGB1249" s="18"/>
      <c r="JGC1249" s="18"/>
      <c r="JGD1249" s="18"/>
      <c r="JGE1249" s="18"/>
      <c r="JGF1249" s="18"/>
      <c r="JGG1249" s="18"/>
      <c r="JGH1249" s="18"/>
      <c r="JGI1249" s="18"/>
      <c r="JGJ1249" s="18"/>
      <c r="JGK1249" s="18"/>
      <c r="JGL1249" s="18"/>
      <c r="JGM1249" s="18"/>
      <c r="JGN1249" s="18"/>
      <c r="JGO1249" s="18"/>
      <c r="JGP1249" s="18"/>
      <c r="JGQ1249" s="18"/>
      <c r="JGR1249" s="18"/>
      <c r="JGS1249" s="18"/>
      <c r="JGT1249" s="18"/>
      <c r="JGU1249" s="18"/>
      <c r="JGV1249" s="18"/>
      <c r="JGW1249" s="18"/>
      <c r="JGX1249" s="18"/>
      <c r="JGY1249" s="18"/>
      <c r="JGZ1249" s="18"/>
      <c r="JHA1249" s="18"/>
      <c r="JHB1249" s="18"/>
      <c r="JHC1249" s="18"/>
      <c r="JHD1249" s="18"/>
      <c r="JHE1249" s="18"/>
      <c r="JHF1249" s="18"/>
      <c r="JHG1249" s="18"/>
      <c r="JHH1249" s="18"/>
      <c r="JHI1249" s="18"/>
      <c r="JHJ1249" s="18"/>
      <c r="JHK1249" s="18"/>
      <c r="JHL1249" s="18"/>
      <c r="JHM1249" s="18"/>
      <c r="JHN1249" s="18"/>
      <c r="JHO1249" s="18"/>
      <c r="JHP1249" s="18"/>
      <c r="JHQ1249" s="18"/>
      <c r="JHR1249" s="18"/>
      <c r="JHS1249" s="18"/>
      <c r="JHT1249" s="18"/>
      <c r="JHU1249" s="18"/>
      <c r="JHV1249" s="18"/>
      <c r="JHW1249" s="18"/>
      <c r="JHX1249" s="18"/>
      <c r="JHY1249" s="18"/>
      <c r="JHZ1249" s="18"/>
      <c r="JIA1249" s="18"/>
      <c r="JIB1249" s="18"/>
      <c r="JIC1249" s="18"/>
      <c r="JID1249" s="18"/>
      <c r="JIE1249" s="18"/>
      <c r="JIF1249" s="18"/>
      <c r="JIG1249" s="18"/>
      <c r="JIH1249" s="18"/>
      <c r="JII1249" s="18"/>
      <c r="JIJ1249" s="18"/>
      <c r="JIK1249" s="18"/>
      <c r="JIL1249" s="18"/>
      <c r="JIM1249" s="18"/>
      <c r="JIN1249" s="18"/>
      <c r="JIO1249" s="18"/>
      <c r="JIP1249" s="18"/>
      <c r="JIQ1249" s="18"/>
      <c r="JIR1249" s="18"/>
      <c r="JIS1249" s="18"/>
      <c r="JIT1249" s="18"/>
      <c r="JIU1249" s="18"/>
      <c r="JIV1249" s="18"/>
      <c r="JIW1249" s="18"/>
      <c r="JIX1249" s="18"/>
      <c r="JIY1249" s="18"/>
      <c r="JIZ1249" s="18"/>
      <c r="JJA1249" s="18"/>
      <c r="JJB1249" s="18"/>
      <c r="JJC1249" s="18"/>
      <c r="JJD1249" s="18"/>
      <c r="JJE1249" s="18"/>
      <c r="JJF1249" s="18"/>
      <c r="JJG1249" s="18"/>
      <c r="JJH1249" s="18"/>
      <c r="JJI1249" s="18"/>
      <c r="JJJ1249" s="18"/>
      <c r="JJK1249" s="18"/>
      <c r="JJL1249" s="18"/>
      <c r="JJM1249" s="18"/>
      <c r="JJN1249" s="18"/>
      <c r="JJO1249" s="18"/>
      <c r="JJP1249" s="18"/>
      <c r="JJQ1249" s="18"/>
      <c r="JJR1249" s="18"/>
      <c r="JJS1249" s="18"/>
      <c r="JJT1249" s="18"/>
      <c r="JJU1249" s="18"/>
      <c r="JJV1249" s="18"/>
      <c r="JJW1249" s="18"/>
      <c r="JJX1249" s="18"/>
      <c r="JJY1249" s="18"/>
      <c r="JJZ1249" s="18"/>
      <c r="JKA1249" s="18"/>
      <c r="JKB1249" s="18"/>
      <c r="JKC1249" s="18"/>
      <c r="JKD1249" s="18"/>
      <c r="JKE1249" s="18"/>
      <c r="JKF1249" s="18"/>
      <c r="JKG1249" s="18"/>
      <c r="JKH1249" s="18"/>
      <c r="JKI1249" s="18"/>
      <c r="JKJ1249" s="18"/>
      <c r="JKK1249" s="18"/>
      <c r="JKL1249" s="18"/>
      <c r="JKM1249" s="18"/>
      <c r="JKN1249" s="18"/>
      <c r="JKO1249" s="18"/>
      <c r="JKP1249" s="18"/>
      <c r="JKQ1249" s="18"/>
      <c r="JKR1249" s="18"/>
      <c r="JKS1249" s="18"/>
      <c r="JKT1249" s="18"/>
      <c r="JKU1249" s="18"/>
      <c r="JKV1249" s="18"/>
      <c r="JKW1249" s="18"/>
      <c r="JKX1249" s="18"/>
      <c r="JKY1249" s="18"/>
      <c r="JKZ1249" s="18"/>
      <c r="JLA1249" s="18"/>
      <c r="JLB1249" s="18"/>
      <c r="JLC1249" s="18"/>
      <c r="JLD1249" s="18"/>
      <c r="JLE1249" s="18"/>
      <c r="JLF1249" s="18"/>
      <c r="JLG1249" s="18"/>
      <c r="JLH1249" s="18"/>
      <c r="JLI1249" s="18"/>
      <c r="JLJ1249" s="18"/>
      <c r="JLK1249" s="18"/>
      <c r="JLL1249" s="18"/>
      <c r="JLM1249" s="18"/>
      <c r="JLN1249" s="18"/>
      <c r="JLO1249" s="18"/>
      <c r="JLP1249" s="18"/>
      <c r="JLQ1249" s="18"/>
      <c r="JLR1249" s="18"/>
      <c r="JLS1249" s="18"/>
      <c r="JLT1249" s="18"/>
      <c r="JLU1249" s="18"/>
      <c r="JLV1249" s="18"/>
      <c r="JLW1249" s="18"/>
      <c r="JLX1249" s="18"/>
      <c r="JLY1249" s="18"/>
      <c r="JLZ1249" s="18"/>
      <c r="JMA1249" s="18"/>
      <c r="JMB1249" s="18"/>
      <c r="JMC1249" s="18"/>
      <c r="JMD1249" s="18"/>
      <c r="JME1249" s="18"/>
      <c r="JMF1249" s="18"/>
      <c r="JMG1249" s="18"/>
      <c r="JMH1249" s="18"/>
      <c r="JMI1249" s="18"/>
      <c r="JMJ1249" s="18"/>
      <c r="JMK1249" s="18"/>
      <c r="JML1249" s="18"/>
      <c r="JMM1249" s="18"/>
      <c r="JMN1249" s="18"/>
      <c r="JMO1249" s="18"/>
      <c r="JMP1249" s="18"/>
      <c r="JMQ1249" s="18"/>
      <c r="JMR1249" s="18"/>
      <c r="JMS1249" s="18"/>
      <c r="JMT1249" s="18"/>
      <c r="JMU1249" s="18"/>
      <c r="JMV1249" s="18"/>
      <c r="JMW1249" s="18"/>
      <c r="JMX1249" s="18"/>
      <c r="JMY1249" s="18"/>
      <c r="JMZ1249" s="18"/>
      <c r="JNA1249" s="18"/>
      <c r="JNB1249" s="18"/>
      <c r="JNC1249" s="18"/>
      <c r="JND1249" s="18"/>
      <c r="JNE1249" s="18"/>
      <c r="JNF1249" s="18"/>
      <c r="JNG1249" s="18"/>
      <c r="JNH1249" s="18"/>
      <c r="JNI1249" s="18"/>
      <c r="JNJ1249" s="18"/>
      <c r="JNK1249" s="18"/>
      <c r="JNL1249" s="18"/>
      <c r="JNM1249" s="18"/>
      <c r="JNN1249" s="18"/>
      <c r="JNO1249" s="18"/>
      <c r="JNP1249" s="18"/>
      <c r="JNQ1249" s="18"/>
      <c r="JNR1249" s="18"/>
      <c r="JNS1249" s="18"/>
      <c r="JNT1249" s="18"/>
      <c r="JNU1249" s="18"/>
      <c r="JNV1249" s="18"/>
      <c r="JNW1249" s="18"/>
      <c r="JNX1249" s="18"/>
      <c r="JNY1249" s="18"/>
      <c r="JNZ1249" s="18"/>
      <c r="JOA1249" s="18"/>
      <c r="JOB1249" s="18"/>
      <c r="JOC1249" s="18"/>
      <c r="JOD1249" s="18"/>
      <c r="JOE1249" s="18"/>
      <c r="JOF1249" s="18"/>
      <c r="JOG1249" s="18"/>
      <c r="JOH1249" s="18"/>
      <c r="JOI1249" s="18"/>
      <c r="JOJ1249" s="18"/>
      <c r="JOK1249" s="18"/>
      <c r="JOL1249" s="18"/>
      <c r="JOM1249" s="18"/>
      <c r="JON1249" s="18"/>
      <c r="JOO1249" s="18"/>
      <c r="JOP1249" s="18"/>
      <c r="JOQ1249" s="18"/>
      <c r="JOR1249" s="18"/>
      <c r="JOS1249" s="18"/>
      <c r="JOT1249" s="18"/>
      <c r="JOU1249" s="18"/>
      <c r="JOV1249" s="18"/>
      <c r="JOW1249" s="18"/>
      <c r="JOX1249" s="18"/>
      <c r="JOY1249" s="18"/>
      <c r="JOZ1249" s="18"/>
      <c r="JPA1249" s="18"/>
      <c r="JPB1249" s="18"/>
      <c r="JPC1249" s="18"/>
      <c r="JPD1249" s="18"/>
      <c r="JPE1249" s="18"/>
      <c r="JPF1249" s="18"/>
      <c r="JPG1249" s="18"/>
      <c r="JPH1249" s="18"/>
      <c r="JPI1249" s="18"/>
      <c r="JPJ1249" s="18"/>
      <c r="JPK1249" s="18"/>
      <c r="JPL1249" s="18"/>
      <c r="JPM1249" s="18"/>
      <c r="JPN1249" s="18"/>
      <c r="JPO1249" s="18"/>
      <c r="JPP1249" s="18"/>
      <c r="JPQ1249" s="18"/>
      <c r="JPR1249" s="18"/>
      <c r="JPS1249" s="18"/>
      <c r="JPT1249" s="18"/>
      <c r="JPU1249" s="18"/>
      <c r="JPV1249" s="18"/>
      <c r="JPW1249" s="18"/>
      <c r="JPX1249" s="18"/>
      <c r="JPY1249" s="18"/>
      <c r="JPZ1249" s="18"/>
      <c r="JQA1249" s="18"/>
      <c r="JQB1249" s="18"/>
      <c r="JQC1249" s="18"/>
      <c r="JQD1249" s="18"/>
      <c r="JQE1249" s="18"/>
      <c r="JQF1249" s="18"/>
      <c r="JQG1249" s="18"/>
      <c r="JQH1249" s="18"/>
      <c r="JQI1249" s="18"/>
      <c r="JQJ1249" s="18"/>
      <c r="JQK1249" s="18"/>
      <c r="JQL1249" s="18"/>
      <c r="JQM1249" s="18"/>
      <c r="JQN1249" s="18"/>
      <c r="JQO1249" s="18"/>
      <c r="JQP1249" s="18"/>
      <c r="JQQ1249" s="18"/>
      <c r="JQR1249" s="18"/>
      <c r="JQS1249" s="18"/>
      <c r="JQT1249" s="18"/>
      <c r="JQU1249" s="18"/>
      <c r="JQV1249" s="18"/>
      <c r="JQW1249" s="18"/>
      <c r="JQX1249" s="18"/>
      <c r="JQY1249" s="18"/>
      <c r="JQZ1249" s="18"/>
      <c r="JRA1249" s="18"/>
      <c r="JRB1249" s="18"/>
      <c r="JRC1249" s="18"/>
      <c r="JRD1249" s="18"/>
      <c r="JRE1249" s="18"/>
      <c r="JRF1249" s="18"/>
      <c r="JRG1249" s="18"/>
      <c r="JRH1249" s="18"/>
      <c r="JRI1249" s="18"/>
      <c r="JRJ1249" s="18"/>
      <c r="JRK1249" s="18"/>
      <c r="JRL1249" s="18"/>
      <c r="JRM1249" s="18"/>
      <c r="JRN1249" s="18"/>
      <c r="JRO1249" s="18"/>
      <c r="JRP1249" s="18"/>
      <c r="JRQ1249" s="18"/>
      <c r="JRR1249" s="18"/>
      <c r="JRS1249" s="18"/>
      <c r="JRT1249" s="18"/>
      <c r="JRU1249" s="18"/>
      <c r="JRV1249" s="18"/>
      <c r="JRW1249" s="18"/>
      <c r="JRX1249" s="18"/>
      <c r="JRY1249" s="18"/>
      <c r="JRZ1249" s="18"/>
      <c r="JSA1249" s="18"/>
      <c r="JSB1249" s="18"/>
      <c r="JSC1249" s="18"/>
      <c r="JSD1249" s="18"/>
      <c r="JSE1249" s="18"/>
      <c r="JSF1249" s="18"/>
      <c r="JSG1249" s="18"/>
      <c r="JSH1249" s="18"/>
      <c r="JSI1249" s="18"/>
      <c r="JSJ1249" s="18"/>
      <c r="JSK1249" s="18"/>
      <c r="JSL1249" s="18"/>
      <c r="JSM1249" s="18"/>
      <c r="JSN1249" s="18"/>
      <c r="JSO1249" s="18"/>
      <c r="JSP1249" s="18"/>
      <c r="JSQ1249" s="18"/>
      <c r="JSR1249" s="18"/>
      <c r="JSS1249" s="18"/>
      <c r="JST1249" s="18"/>
      <c r="JSU1249" s="18"/>
      <c r="JSV1249" s="18"/>
      <c r="JSW1249" s="18"/>
      <c r="JSX1249" s="18"/>
      <c r="JSY1249" s="18"/>
      <c r="JSZ1249" s="18"/>
      <c r="JTA1249" s="18"/>
      <c r="JTB1249" s="18"/>
      <c r="JTC1249" s="18"/>
      <c r="JTD1249" s="18"/>
      <c r="JTE1249" s="18"/>
      <c r="JTF1249" s="18"/>
      <c r="JTG1249" s="18"/>
      <c r="JTH1249" s="18"/>
      <c r="JTI1249" s="18"/>
      <c r="JTJ1249" s="18"/>
      <c r="JTK1249" s="18"/>
      <c r="JTL1249" s="18"/>
      <c r="JTM1249" s="18"/>
      <c r="JTN1249" s="18"/>
      <c r="JTO1249" s="18"/>
      <c r="JTP1249" s="18"/>
      <c r="JTQ1249" s="18"/>
      <c r="JTR1249" s="18"/>
      <c r="JTS1249" s="18"/>
      <c r="JTT1249" s="18"/>
      <c r="JTU1249" s="18"/>
      <c r="JTV1249" s="18"/>
      <c r="JTW1249" s="18"/>
      <c r="JTX1249" s="18"/>
      <c r="JTY1249" s="18"/>
      <c r="JTZ1249" s="18"/>
      <c r="JUA1249" s="18"/>
      <c r="JUB1249" s="18"/>
      <c r="JUC1249" s="18"/>
      <c r="JUD1249" s="18"/>
      <c r="JUE1249" s="18"/>
      <c r="JUF1249" s="18"/>
      <c r="JUG1249" s="18"/>
      <c r="JUH1249" s="18"/>
      <c r="JUI1249" s="18"/>
      <c r="JUJ1249" s="18"/>
      <c r="JUK1249" s="18"/>
      <c r="JUL1249" s="18"/>
      <c r="JUM1249" s="18"/>
      <c r="JUN1249" s="18"/>
      <c r="JUO1249" s="18"/>
      <c r="JUP1249" s="18"/>
      <c r="JUQ1249" s="18"/>
      <c r="JUR1249" s="18"/>
      <c r="JUS1249" s="18"/>
      <c r="JUT1249" s="18"/>
      <c r="JUU1249" s="18"/>
      <c r="JUV1249" s="18"/>
      <c r="JUW1249" s="18"/>
      <c r="JUX1249" s="18"/>
      <c r="JUY1249" s="18"/>
      <c r="JUZ1249" s="18"/>
      <c r="JVA1249" s="18"/>
      <c r="JVB1249" s="18"/>
      <c r="JVC1249" s="18"/>
      <c r="JVD1249" s="18"/>
      <c r="JVE1249" s="18"/>
      <c r="JVF1249" s="18"/>
      <c r="JVG1249" s="18"/>
      <c r="JVH1249" s="18"/>
      <c r="JVI1249" s="18"/>
      <c r="JVJ1249" s="18"/>
      <c r="JVK1249" s="18"/>
      <c r="JVL1249" s="18"/>
      <c r="JVM1249" s="18"/>
      <c r="JVN1249" s="18"/>
      <c r="JVO1249" s="18"/>
      <c r="JVP1249" s="18"/>
      <c r="JVQ1249" s="18"/>
      <c r="JVR1249" s="18"/>
      <c r="JVS1249" s="18"/>
      <c r="JVT1249" s="18"/>
      <c r="JVU1249" s="18"/>
      <c r="JVV1249" s="18"/>
      <c r="JVW1249" s="18"/>
      <c r="JVX1249" s="18"/>
      <c r="JVY1249" s="18"/>
      <c r="JVZ1249" s="18"/>
      <c r="JWA1249" s="18"/>
      <c r="JWB1249" s="18"/>
      <c r="JWC1249" s="18"/>
      <c r="JWD1249" s="18"/>
      <c r="JWE1249" s="18"/>
      <c r="JWF1249" s="18"/>
      <c r="JWG1249" s="18"/>
      <c r="JWH1249" s="18"/>
      <c r="JWI1249" s="18"/>
      <c r="JWJ1249" s="18"/>
      <c r="JWK1249" s="18"/>
      <c r="JWL1249" s="18"/>
      <c r="JWM1249" s="18"/>
      <c r="JWN1249" s="18"/>
      <c r="JWO1249" s="18"/>
      <c r="JWP1249" s="18"/>
      <c r="JWQ1249" s="18"/>
      <c r="JWR1249" s="18"/>
      <c r="JWS1249" s="18"/>
      <c r="JWT1249" s="18"/>
      <c r="JWU1249" s="18"/>
      <c r="JWV1249" s="18"/>
      <c r="JWW1249" s="18"/>
      <c r="JWX1249" s="18"/>
      <c r="JWY1249" s="18"/>
      <c r="JWZ1249" s="18"/>
      <c r="JXA1249" s="18"/>
      <c r="JXB1249" s="18"/>
      <c r="JXC1249" s="18"/>
      <c r="JXD1249" s="18"/>
      <c r="JXE1249" s="18"/>
      <c r="JXF1249" s="18"/>
      <c r="JXG1249" s="18"/>
      <c r="JXH1249" s="18"/>
      <c r="JXI1249" s="18"/>
      <c r="JXJ1249" s="18"/>
      <c r="JXK1249" s="18"/>
      <c r="JXL1249" s="18"/>
      <c r="JXM1249" s="18"/>
      <c r="JXN1249" s="18"/>
      <c r="JXO1249" s="18"/>
      <c r="JXP1249" s="18"/>
      <c r="JXQ1249" s="18"/>
      <c r="JXR1249" s="18"/>
      <c r="JXS1249" s="18"/>
      <c r="JXT1249" s="18"/>
      <c r="JXU1249" s="18"/>
      <c r="JXV1249" s="18"/>
      <c r="JXW1249" s="18"/>
      <c r="JXX1249" s="18"/>
      <c r="JXY1249" s="18"/>
      <c r="JXZ1249" s="18"/>
      <c r="JYA1249" s="18"/>
      <c r="JYB1249" s="18"/>
      <c r="JYC1249" s="18"/>
      <c r="JYD1249" s="18"/>
      <c r="JYE1249" s="18"/>
      <c r="JYF1249" s="18"/>
      <c r="JYG1249" s="18"/>
      <c r="JYH1249" s="18"/>
      <c r="JYI1249" s="18"/>
      <c r="JYJ1249" s="18"/>
      <c r="JYK1249" s="18"/>
      <c r="JYL1249" s="18"/>
      <c r="JYM1249" s="18"/>
      <c r="JYN1249" s="18"/>
      <c r="JYO1249" s="18"/>
      <c r="JYP1249" s="18"/>
      <c r="JYQ1249" s="18"/>
      <c r="JYR1249" s="18"/>
      <c r="JYS1249" s="18"/>
      <c r="JYT1249" s="18"/>
      <c r="JYU1249" s="18"/>
      <c r="JYV1249" s="18"/>
      <c r="JYW1249" s="18"/>
      <c r="JYX1249" s="18"/>
      <c r="JYY1249" s="18"/>
      <c r="JYZ1249" s="18"/>
      <c r="JZA1249" s="18"/>
      <c r="JZB1249" s="18"/>
      <c r="JZC1249" s="18"/>
      <c r="JZD1249" s="18"/>
      <c r="JZE1249" s="18"/>
      <c r="JZF1249" s="18"/>
      <c r="JZG1249" s="18"/>
      <c r="JZH1249" s="18"/>
      <c r="JZI1249" s="18"/>
      <c r="JZJ1249" s="18"/>
      <c r="JZK1249" s="18"/>
      <c r="JZL1249" s="18"/>
      <c r="JZM1249" s="18"/>
      <c r="JZN1249" s="18"/>
      <c r="JZO1249" s="18"/>
      <c r="JZP1249" s="18"/>
      <c r="JZQ1249" s="18"/>
      <c r="JZR1249" s="18"/>
      <c r="JZS1249" s="18"/>
      <c r="JZT1249" s="18"/>
      <c r="JZU1249" s="18"/>
      <c r="JZV1249" s="18"/>
      <c r="JZW1249" s="18"/>
      <c r="JZX1249" s="18"/>
      <c r="JZY1249" s="18"/>
      <c r="JZZ1249" s="18"/>
      <c r="KAA1249" s="18"/>
      <c r="KAB1249" s="18"/>
      <c r="KAC1249" s="18"/>
      <c r="KAD1249" s="18"/>
      <c r="KAE1249" s="18"/>
      <c r="KAF1249" s="18"/>
      <c r="KAG1249" s="18"/>
      <c r="KAH1249" s="18"/>
      <c r="KAI1249" s="18"/>
      <c r="KAJ1249" s="18"/>
      <c r="KAK1249" s="18"/>
      <c r="KAL1249" s="18"/>
      <c r="KAM1249" s="18"/>
      <c r="KAN1249" s="18"/>
      <c r="KAO1249" s="18"/>
      <c r="KAP1249" s="18"/>
      <c r="KAQ1249" s="18"/>
      <c r="KAR1249" s="18"/>
      <c r="KAS1249" s="18"/>
      <c r="KAT1249" s="18"/>
      <c r="KAU1249" s="18"/>
      <c r="KAV1249" s="18"/>
      <c r="KAW1249" s="18"/>
      <c r="KAX1249" s="18"/>
      <c r="KAY1249" s="18"/>
      <c r="KAZ1249" s="18"/>
      <c r="KBA1249" s="18"/>
      <c r="KBB1249" s="18"/>
      <c r="KBC1249" s="18"/>
      <c r="KBD1249" s="18"/>
      <c r="KBE1249" s="18"/>
      <c r="KBF1249" s="18"/>
      <c r="KBG1249" s="18"/>
      <c r="KBH1249" s="18"/>
      <c r="KBI1249" s="18"/>
      <c r="KBJ1249" s="18"/>
      <c r="KBK1249" s="18"/>
      <c r="KBL1249" s="18"/>
      <c r="KBM1249" s="18"/>
      <c r="KBN1249" s="18"/>
      <c r="KBO1249" s="18"/>
      <c r="KBP1249" s="18"/>
      <c r="KBQ1249" s="18"/>
      <c r="KBR1249" s="18"/>
      <c r="KBS1249" s="18"/>
      <c r="KBT1249" s="18"/>
      <c r="KBU1249" s="18"/>
      <c r="KBV1249" s="18"/>
      <c r="KBW1249" s="18"/>
      <c r="KBX1249" s="18"/>
      <c r="KBY1249" s="18"/>
      <c r="KBZ1249" s="18"/>
      <c r="KCA1249" s="18"/>
      <c r="KCB1249" s="18"/>
      <c r="KCC1249" s="18"/>
      <c r="KCD1249" s="18"/>
      <c r="KCE1249" s="18"/>
      <c r="KCF1249" s="18"/>
      <c r="KCG1249" s="18"/>
      <c r="KCH1249" s="18"/>
      <c r="KCI1249" s="18"/>
      <c r="KCJ1249" s="18"/>
      <c r="KCK1249" s="18"/>
      <c r="KCL1249" s="18"/>
      <c r="KCM1249" s="18"/>
      <c r="KCN1249" s="18"/>
      <c r="KCO1249" s="18"/>
      <c r="KCP1249" s="18"/>
      <c r="KCQ1249" s="18"/>
      <c r="KCR1249" s="18"/>
      <c r="KCS1249" s="18"/>
      <c r="KCT1249" s="18"/>
      <c r="KCU1249" s="18"/>
      <c r="KCV1249" s="18"/>
      <c r="KCW1249" s="18"/>
      <c r="KCX1249" s="18"/>
      <c r="KCY1249" s="18"/>
      <c r="KCZ1249" s="18"/>
      <c r="KDA1249" s="18"/>
      <c r="KDB1249" s="18"/>
      <c r="KDC1249" s="18"/>
      <c r="KDD1249" s="18"/>
      <c r="KDE1249" s="18"/>
      <c r="KDF1249" s="18"/>
      <c r="KDG1249" s="18"/>
      <c r="KDH1249" s="18"/>
      <c r="KDI1249" s="18"/>
      <c r="KDJ1249" s="18"/>
      <c r="KDK1249" s="18"/>
      <c r="KDL1249" s="18"/>
      <c r="KDM1249" s="18"/>
      <c r="KDN1249" s="18"/>
      <c r="KDO1249" s="18"/>
      <c r="KDP1249" s="18"/>
      <c r="KDQ1249" s="18"/>
      <c r="KDR1249" s="18"/>
      <c r="KDS1249" s="18"/>
      <c r="KDT1249" s="18"/>
      <c r="KDU1249" s="18"/>
      <c r="KDV1249" s="18"/>
      <c r="KDW1249" s="18"/>
      <c r="KDX1249" s="18"/>
      <c r="KDY1249" s="18"/>
      <c r="KDZ1249" s="18"/>
      <c r="KEA1249" s="18"/>
      <c r="KEB1249" s="18"/>
      <c r="KEC1249" s="18"/>
      <c r="KED1249" s="18"/>
      <c r="KEE1249" s="18"/>
      <c r="KEF1249" s="18"/>
      <c r="KEG1249" s="18"/>
      <c r="KEH1249" s="18"/>
      <c r="KEI1249" s="18"/>
      <c r="KEJ1249" s="18"/>
      <c r="KEK1249" s="18"/>
      <c r="KEL1249" s="18"/>
      <c r="KEM1249" s="18"/>
      <c r="KEN1249" s="18"/>
      <c r="KEO1249" s="18"/>
      <c r="KEP1249" s="18"/>
      <c r="KEQ1249" s="18"/>
      <c r="KER1249" s="18"/>
      <c r="KES1249" s="18"/>
      <c r="KET1249" s="18"/>
      <c r="KEU1249" s="18"/>
      <c r="KEV1249" s="18"/>
      <c r="KEW1249" s="18"/>
      <c r="KEX1249" s="18"/>
      <c r="KEY1249" s="18"/>
      <c r="KEZ1249" s="18"/>
      <c r="KFA1249" s="18"/>
      <c r="KFB1249" s="18"/>
      <c r="KFC1249" s="18"/>
      <c r="KFD1249" s="18"/>
      <c r="KFE1249" s="18"/>
      <c r="KFF1249" s="18"/>
      <c r="KFG1249" s="18"/>
      <c r="KFH1249" s="18"/>
      <c r="KFI1249" s="18"/>
      <c r="KFJ1249" s="18"/>
      <c r="KFK1249" s="18"/>
      <c r="KFL1249" s="18"/>
      <c r="KFM1249" s="18"/>
      <c r="KFN1249" s="18"/>
      <c r="KFO1249" s="18"/>
      <c r="KFP1249" s="18"/>
      <c r="KFQ1249" s="18"/>
      <c r="KFR1249" s="18"/>
      <c r="KFS1249" s="18"/>
      <c r="KFT1249" s="18"/>
      <c r="KFU1249" s="18"/>
      <c r="KFV1249" s="18"/>
      <c r="KFW1249" s="18"/>
      <c r="KFX1249" s="18"/>
      <c r="KFY1249" s="18"/>
      <c r="KFZ1249" s="18"/>
      <c r="KGA1249" s="18"/>
      <c r="KGB1249" s="18"/>
      <c r="KGC1249" s="18"/>
      <c r="KGD1249" s="18"/>
      <c r="KGE1249" s="18"/>
      <c r="KGF1249" s="18"/>
      <c r="KGG1249" s="18"/>
      <c r="KGH1249" s="18"/>
      <c r="KGI1249" s="18"/>
      <c r="KGJ1249" s="18"/>
      <c r="KGK1249" s="18"/>
      <c r="KGL1249" s="18"/>
      <c r="KGM1249" s="18"/>
      <c r="KGN1249" s="18"/>
      <c r="KGO1249" s="18"/>
      <c r="KGP1249" s="18"/>
      <c r="KGQ1249" s="18"/>
      <c r="KGR1249" s="18"/>
      <c r="KGS1249" s="18"/>
      <c r="KGT1249" s="18"/>
      <c r="KGU1249" s="18"/>
      <c r="KGV1249" s="18"/>
      <c r="KGW1249" s="18"/>
      <c r="KGX1249" s="18"/>
      <c r="KGY1249" s="18"/>
      <c r="KGZ1249" s="18"/>
      <c r="KHA1249" s="18"/>
      <c r="KHB1249" s="18"/>
      <c r="KHC1249" s="18"/>
      <c r="KHD1249" s="18"/>
      <c r="KHE1249" s="18"/>
      <c r="KHF1249" s="18"/>
      <c r="KHG1249" s="18"/>
      <c r="KHH1249" s="18"/>
      <c r="KHI1249" s="18"/>
      <c r="KHJ1249" s="18"/>
      <c r="KHK1249" s="18"/>
      <c r="KHL1249" s="18"/>
      <c r="KHM1249" s="18"/>
      <c r="KHN1249" s="18"/>
      <c r="KHO1249" s="18"/>
      <c r="KHP1249" s="18"/>
      <c r="KHQ1249" s="18"/>
      <c r="KHR1249" s="18"/>
      <c r="KHS1249" s="18"/>
      <c r="KHT1249" s="18"/>
      <c r="KHU1249" s="18"/>
      <c r="KHV1249" s="18"/>
      <c r="KHW1249" s="18"/>
      <c r="KHX1249" s="18"/>
      <c r="KHY1249" s="18"/>
      <c r="KHZ1249" s="18"/>
      <c r="KIA1249" s="18"/>
      <c r="KIB1249" s="18"/>
      <c r="KIC1249" s="18"/>
      <c r="KID1249" s="18"/>
      <c r="KIE1249" s="18"/>
      <c r="KIF1249" s="18"/>
      <c r="KIG1249" s="18"/>
      <c r="KIH1249" s="18"/>
      <c r="KII1249" s="18"/>
      <c r="KIJ1249" s="18"/>
      <c r="KIK1249" s="18"/>
      <c r="KIL1249" s="18"/>
      <c r="KIM1249" s="18"/>
      <c r="KIN1249" s="18"/>
      <c r="KIO1249" s="18"/>
      <c r="KIP1249" s="18"/>
      <c r="KIQ1249" s="18"/>
      <c r="KIR1249" s="18"/>
      <c r="KIS1249" s="18"/>
      <c r="KIT1249" s="18"/>
      <c r="KIU1249" s="18"/>
      <c r="KIV1249" s="18"/>
      <c r="KIW1249" s="18"/>
      <c r="KIX1249" s="18"/>
      <c r="KIY1249" s="18"/>
      <c r="KIZ1249" s="18"/>
      <c r="KJA1249" s="18"/>
      <c r="KJB1249" s="18"/>
      <c r="KJC1249" s="18"/>
      <c r="KJD1249" s="18"/>
      <c r="KJE1249" s="18"/>
      <c r="KJF1249" s="18"/>
      <c r="KJG1249" s="18"/>
      <c r="KJH1249" s="18"/>
      <c r="KJI1249" s="18"/>
      <c r="KJJ1249" s="18"/>
      <c r="KJK1249" s="18"/>
      <c r="KJL1249" s="18"/>
      <c r="KJM1249" s="18"/>
      <c r="KJN1249" s="18"/>
      <c r="KJO1249" s="18"/>
      <c r="KJP1249" s="18"/>
      <c r="KJQ1249" s="18"/>
      <c r="KJR1249" s="18"/>
      <c r="KJS1249" s="18"/>
      <c r="KJT1249" s="18"/>
      <c r="KJU1249" s="18"/>
      <c r="KJV1249" s="18"/>
      <c r="KJW1249" s="18"/>
      <c r="KJX1249" s="18"/>
      <c r="KJY1249" s="18"/>
      <c r="KJZ1249" s="18"/>
      <c r="KKA1249" s="18"/>
      <c r="KKB1249" s="18"/>
      <c r="KKC1249" s="18"/>
      <c r="KKD1249" s="18"/>
      <c r="KKE1249" s="18"/>
      <c r="KKF1249" s="18"/>
      <c r="KKG1249" s="18"/>
      <c r="KKH1249" s="18"/>
      <c r="KKI1249" s="18"/>
      <c r="KKJ1249" s="18"/>
      <c r="KKK1249" s="18"/>
      <c r="KKL1249" s="18"/>
      <c r="KKM1249" s="18"/>
      <c r="KKN1249" s="18"/>
      <c r="KKO1249" s="18"/>
      <c r="KKP1249" s="18"/>
      <c r="KKQ1249" s="18"/>
      <c r="KKR1249" s="18"/>
      <c r="KKS1249" s="18"/>
      <c r="KKT1249" s="18"/>
      <c r="KKU1249" s="18"/>
      <c r="KKV1249" s="18"/>
      <c r="KKW1249" s="18"/>
      <c r="KKX1249" s="18"/>
      <c r="KKY1249" s="18"/>
      <c r="KKZ1249" s="18"/>
      <c r="KLA1249" s="18"/>
      <c r="KLB1249" s="18"/>
      <c r="KLC1249" s="18"/>
      <c r="KLD1249" s="18"/>
      <c r="KLE1249" s="18"/>
      <c r="KLF1249" s="18"/>
      <c r="KLG1249" s="18"/>
      <c r="KLH1249" s="18"/>
      <c r="KLI1249" s="18"/>
      <c r="KLJ1249" s="18"/>
      <c r="KLK1249" s="18"/>
      <c r="KLL1249" s="18"/>
      <c r="KLM1249" s="18"/>
      <c r="KLN1249" s="18"/>
      <c r="KLO1249" s="18"/>
      <c r="KLP1249" s="18"/>
      <c r="KLQ1249" s="18"/>
      <c r="KLR1249" s="18"/>
      <c r="KLS1249" s="18"/>
      <c r="KLT1249" s="18"/>
      <c r="KLU1249" s="18"/>
      <c r="KLV1249" s="18"/>
      <c r="KLW1249" s="18"/>
      <c r="KLX1249" s="18"/>
      <c r="KLY1249" s="18"/>
      <c r="KLZ1249" s="18"/>
      <c r="KMA1249" s="18"/>
      <c r="KMB1249" s="18"/>
      <c r="KMC1249" s="18"/>
      <c r="KMD1249" s="18"/>
      <c r="KME1249" s="18"/>
      <c r="KMF1249" s="18"/>
      <c r="KMG1249" s="18"/>
      <c r="KMH1249" s="18"/>
      <c r="KMI1249" s="18"/>
      <c r="KMJ1249" s="18"/>
      <c r="KMK1249" s="18"/>
      <c r="KML1249" s="18"/>
      <c r="KMM1249" s="18"/>
      <c r="KMN1249" s="18"/>
      <c r="KMO1249" s="18"/>
      <c r="KMP1249" s="18"/>
      <c r="KMQ1249" s="18"/>
      <c r="KMR1249" s="18"/>
      <c r="KMS1249" s="18"/>
      <c r="KMT1249" s="18"/>
      <c r="KMU1249" s="18"/>
      <c r="KMV1249" s="18"/>
      <c r="KMW1249" s="18"/>
      <c r="KMX1249" s="18"/>
      <c r="KMY1249" s="18"/>
      <c r="KMZ1249" s="18"/>
      <c r="KNA1249" s="18"/>
      <c r="KNB1249" s="18"/>
      <c r="KNC1249" s="18"/>
      <c r="KND1249" s="18"/>
      <c r="KNE1249" s="18"/>
      <c r="KNF1249" s="18"/>
      <c r="KNG1249" s="18"/>
      <c r="KNH1249" s="18"/>
      <c r="KNI1249" s="18"/>
      <c r="KNJ1249" s="18"/>
      <c r="KNK1249" s="18"/>
      <c r="KNL1249" s="18"/>
      <c r="KNM1249" s="18"/>
      <c r="KNN1249" s="18"/>
      <c r="KNO1249" s="18"/>
      <c r="KNP1249" s="18"/>
      <c r="KNQ1249" s="18"/>
      <c r="KNR1249" s="18"/>
      <c r="KNS1249" s="18"/>
      <c r="KNT1249" s="18"/>
      <c r="KNU1249" s="18"/>
      <c r="KNV1249" s="18"/>
      <c r="KNW1249" s="18"/>
      <c r="KNX1249" s="18"/>
      <c r="KNY1249" s="18"/>
      <c r="KNZ1249" s="18"/>
      <c r="KOA1249" s="18"/>
      <c r="KOB1249" s="18"/>
      <c r="KOC1249" s="18"/>
      <c r="KOD1249" s="18"/>
      <c r="KOE1249" s="18"/>
      <c r="KOF1249" s="18"/>
      <c r="KOG1249" s="18"/>
      <c r="KOH1249" s="18"/>
      <c r="KOI1249" s="18"/>
      <c r="KOJ1249" s="18"/>
      <c r="KOK1249" s="18"/>
      <c r="KOL1249" s="18"/>
      <c r="KOM1249" s="18"/>
      <c r="KON1249" s="18"/>
      <c r="KOO1249" s="18"/>
      <c r="KOP1249" s="18"/>
      <c r="KOQ1249" s="18"/>
      <c r="KOR1249" s="18"/>
      <c r="KOS1249" s="18"/>
      <c r="KOT1249" s="18"/>
      <c r="KOU1249" s="18"/>
      <c r="KOV1249" s="18"/>
      <c r="KOW1249" s="18"/>
      <c r="KOX1249" s="18"/>
      <c r="KOY1249" s="18"/>
      <c r="KOZ1249" s="18"/>
      <c r="KPA1249" s="18"/>
      <c r="KPB1249" s="18"/>
      <c r="KPC1249" s="18"/>
      <c r="KPD1249" s="18"/>
      <c r="KPE1249" s="18"/>
      <c r="KPF1249" s="18"/>
      <c r="KPG1249" s="18"/>
      <c r="KPH1249" s="18"/>
      <c r="KPI1249" s="18"/>
      <c r="KPJ1249" s="18"/>
      <c r="KPK1249" s="18"/>
      <c r="KPL1249" s="18"/>
      <c r="KPM1249" s="18"/>
      <c r="KPN1249" s="18"/>
      <c r="KPO1249" s="18"/>
      <c r="KPP1249" s="18"/>
      <c r="KPQ1249" s="18"/>
      <c r="KPR1249" s="18"/>
      <c r="KPS1249" s="18"/>
      <c r="KPT1249" s="18"/>
      <c r="KPU1249" s="18"/>
      <c r="KPV1249" s="18"/>
      <c r="KPW1249" s="18"/>
      <c r="KPX1249" s="18"/>
      <c r="KPY1249" s="18"/>
      <c r="KPZ1249" s="18"/>
      <c r="KQA1249" s="18"/>
      <c r="KQB1249" s="18"/>
      <c r="KQC1249" s="18"/>
      <c r="KQD1249" s="18"/>
      <c r="KQE1249" s="18"/>
      <c r="KQF1249" s="18"/>
      <c r="KQG1249" s="18"/>
      <c r="KQH1249" s="18"/>
      <c r="KQI1249" s="18"/>
      <c r="KQJ1249" s="18"/>
      <c r="KQK1249" s="18"/>
      <c r="KQL1249" s="18"/>
      <c r="KQM1249" s="18"/>
      <c r="KQN1249" s="18"/>
      <c r="KQO1249" s="18"/>
      <c r="KQP1249" s="18"/>
      <c r="KQQ1249" s="18"/>
      <c r="KQR1249" s="18"/>
      <c r="KQS1249" s="18"/>
      <c r="KQT1249" s="18"/>
      <c r="KQU1249" s="18"/>
      <c r="KQV1249" s="18"/>
      <c r="KQW1249" s="18"/>
      <c r="KQX1249" s="18"/>
      <c r="KQY1249" s="18"/>
      <c r="KQZ1249" s="18"/>
      <c r="KRA1249" s="18"/>
      <c r="KRB1249" s="18"/>
      <c r="KRC1249" s="18"/>
      <c r="KRD1249" s="18"/>
      <c r="KRE1249" s="18"/>
      <c r="KRF1249" s="18"/>
      <c r="KRG1249" s="18"/>
      <c r="KRH1249" s="18"/>
      <c r="KRI1249" s="18"/>
      <c r="KRJ1249" s="18"/>
      <c r="KRK1249" s="18"/>
      <c r="KRL1249" s="18"/>
      <c r="KRM1249" s="18"/>
      <c r="KRN1249" s="18"/>
      <c r="KRO1249" s="18"/>
      <c r="KRP1249" s="18"/>
      <c r="KRQ1249" s="18"/>
      <c r="KRR1249" s="18"/>
      <c r="KRS1249" s="18"/>
      <c r="KRT1249" s="18"/>
      <c r="KRU1249" s="18"/>
      <c r="KRV1249" s="18"/>
      <c r="KRW1249" s="18"/>
      <c r="KRX1249" s="18"/>
      <c r="KRY1249" s="18"/>
      <c r="KRZ1249" s="18"/>
      <c r="KSA1249" s="18"/>
      <c r="KSB1249" s="18"/>
      <c r="KSC1249" s="18"/>
      <c r="KSD1249" s="18"/>
      <c r="KSE1249" s="18"/>
      <c r="KSF1249" s="18"/>
      <c r="KSG1249" s="18"/>
      <c r="KSH1249" s="18"/>
      <c r="KSI1249" s="18"/>
      <c r="KSJ1249" s="18"/>
      <c r="KSK1249" s="18"/>
      <c r="KSL1249" s="18"/>
      <c r="KSM1249" s="18"/>
      <c r="KSN1249" s="18"/>
      <c r="KSO1249" s="18"/>
      <c r="KSP1249" s="18"/>
      <c r="KSQ1249" s="18"/>
      <c r="KSR1249" s="18"/>
      <c r="KSS1249" s="18"/>
      <c r="KST1249" s="18"/>
      <c r="KSU1249" s="18"/>
      <c r="KSV1249" s="18"/>
      <c r="KSW1249" s="18"/>
      <c r="KSX1249" s="18"/>
      <c r="KSY1249" s="18"/>
      <c r="KSZ1249" s="18"/>
      <c r="KTA1249" s="18"/>
      <c r="KTB1249" s="18"/>
      <c r="KTC1249" s="18"/>
      <c r="KTD1249" s="18"/>
      <c r="KTE1249" s="18"/>
      <c r="KTF1249" s="18"/>
      <c r="KTG1249" s="18"/>
      <c r="KTH1249" s="18"/>
      <c r="KTI1249" s="18"/>
      <c r="KTJ1249" s="18"/>
      <c r="KTK1249" s="18"/>
      <c r="KTL1249" s="18"/>
      <c r="KTM1249" s="18"/>
      <c r="KTN1249" s="18"/>
      <c r="KTO1249" s="18"/>
      <c r="KTP1249" s="18"/>
      <c r="KTQ1249" s="18"/>
      <c r="KTR1249" s="18"/>
      <c r="KTS1249" s="18"/>
      <c r="KTT1249" s="18"/>
      <c r="KTU1249" s="18"/>
      <c r="KTV1249" s="18"/>
      <c r="KTW1249" s="18"/>
      <c r="KTX1249" s="18"/>
      <c r="KTY1249" s="18"/>
      <c r="KTZ1249" s="18"/>
      <c r="KUA1249" s="18"/>
      <c r="KUB1249" s="18"/>
      <c r="KUC1249" s="18"/>
      <c r="KUD1249" s="18"/>
      <c r="KUE1249" s="18"/>
      <c r="KUF1249" s="18"/>
      <c r="KUG1249" s="18"/>
      <c r="KUH1249" s="18"/>
      <c r="KUI1249" s="18"/>
      <c r="KUJ1249" s="18"/>
      <c r="KUK1249" s="18"/>
      <c r="KUL1249" s="18"/>
      <c r="KUM1249" s="18"/>
      <c r="KUN1249" s="18"/>
      <c r="KUO1249" s="18"/>
      <c r="KUP1249" s="18"/>
      <c r="KUQ1249" s="18"/>
      <c r="KUR1249" s="18"/>
      <c r="KUS1249" s="18"/>
      <c r="KUT1249" s="18"/>
      <c r="KUU1249" s="18"/>
      <c r="KUV1249" s="18"/>
      <c r="KUW1249" s="18"/>
      <c r="KUX1249" s="18"/>
      <c r="KUY1249" s="18"/>
      <c r="KUZ1249" s="18"/>
      <c r="KVA1249" s="18"/>
      <c r="KVB1249" s="18"/>
      <c r="KVC1249" s="18"/>
      <c r="KVD1249" s="18"/>
      <c r="KVE1249" s="18"/>
      <c r="KVF1249" s="18"/>
      <c r="KVG1249" s="18"/>
      <c r="KVH1249" s="18"/>
      <c r="KVI1249" s="18"/>
      <c r="KVJ1249" s="18"/>
      <c r="KVK1249" s="18"/>
      <c r="KVL1249" s="18"/>
      <c r="KVM1249" s="18"/>
      <c r="KVN1249" s="18"/>
      <c r="KVO1249" s="18"/>
      <c r="KVP1249" s="18"/>
      <c r="KVQ1249" s="18"/>
      <c r="KVR1249" s="18"/>
      <c r="KVS1249" s="18"/>
      <c r="KVT1249" s="18"/>
      <c r="KVU1249" s="18"/>
      <c r="KVV1249" s="18"/>
      <c r="KVW1249" s="18"/>
      <c r="KVX1249" s="18"/>
      <c r="KVY1249" s="18"/>
      <c r="KVZ1249" s="18"/>
      <c r="KWA1249" s="18"/>
      <c r="KWB1249" s="18"/>
      <c r="KWC1249" s="18"/>
      <c r="KWD1249" s="18"/>
      <c r="KWE1249" s="18"/>
      <c r="KWF1249" s="18"/>
      <c r="KWG1249" s="18"/>
      <c r="KWH1249" s="18"/>
      <c r="KWI1249" s="18"/>
      <c r="KWJ1249" s="18"/>
      <c r="KWK1249" s="18"/>
      <c r="KWL1249" s="18"/>
      <c r="KWM1249" s="18"/>
      <c r="KWN1249" s="18"/>
      <c r="KWO1249" s="18"/>
      <c r="KWP1249" s="18"/>
      <c r="KWQ1249" s="18"/>
      <c r="KWR1249" s="18"/>
      <c r="KWS1249" s="18"/>
      <c r="KWT1249" s="18"/>
      <c r="KWU1249" s="18"/>
      <c r="KWV1249" s="18"/>
      <c r="KWW1249" s="18"/>
      <c r="KWX1249" s="18"/>
      <c r="KWY1249" s="18"/>
      <c r="KWZ1249" s="18"/>
      <c r="KXA1249" s="18"/>
      <c r="KXB1249" s="18"/>
      <c r="KXC1249" s="18"/>
      <c r="KXD1249" s="18"/>
      <c r="KXE1249" s="18"/>
      <c r="KXF1249" s="18"/>
      <c r="KXG1249" s="18"/>
      <c r="KXH1249" s="18"/>
      <c r="KXI1249" s="18"/>
      <c r="KXJ1249" s="18"/>
      <c r="KXK1249" s="18"/>
      <c r="KXL1249" s="18"/>
      <c r="KXM1249" s="18"/>
      <c r="KXN1249" s="18"/>
      <c r="KXO1249" s="18"/>
      <c r="KXP1249" s="18"/>
      <c r="KXQ1249" s="18"/>
      <c r="KXR1249" s="18"/>
      <c r="KXS1249" s="18"/>
      <c r="KXT1249" s="18"/>
      <c r="KXU1249" s="18"/>
      <c r="KXV1249" s="18"/>
      <c r="KXW1249" s="18"/>
      <c r="KXX1249" s="18"/>
      <c r="KXY1249" s="18"/>
      <c r="KXZ1249" s="18"/>
      <c r="KYA1249" s="18"/>
      <c r="KYB1249" s="18"/>
      <c r="KYC1249" s="18"/>
      <c r="KYD1249" s="18"/>
      <c r="KYE1249" s="18"/>
      <c r="KYF1249" s="18"/>
      <c r="KYG1249" s="18"/>
      <c r="KYH1249" s="18"/>
      <c r="KYI1249" s="18"/>
      <c r="KYJ1249" s="18"/>
      <c r="KYK1249" s="18"/>
      <c r="KYL1249" s="18"/>
      <c r="KYM1249" s="18"/>
      <c r="KYN1249" s="18"/>
      <c r="KYO1249" s="18"/>
      <c r="KYP1249" s="18"/>
      <c r="KYQ1249" s="18"/>
      <c r="KYR1249" s="18"/>
      <c r="KYS1249" s="18"/>
      <c r="KYT1249" s="18"/>
      <c r="KYU1249" s="18"/>
      <c r="KYV1249" s="18"/>
      <c r="KYW1249" s="18"/>
      <c r="KYX1249" s="18"/>
      <c r="KYY1249" s="18"/>
      <c r="KYZ1249" s="18"/>
      <c r="KZA1249" s="18"/>
      <c r="KZB1249" s="18"/>
      <c r="KZC1249" s="18"/>
      <c r="KZD1249" s="18"/>
      <c r="KZE1249" s="18"/>
      <c r="KZF1249" s="18"/>
      <c r="KZG1249" s="18"/>
      <c r="KZH1249" s="18"/>
      <c r="KZI1249" s="18"/>
      <c r="KZJ1249" s="18"/>
      <c r="KZK1249" s="18"/>
      <c r="KZL1249" s="18"/>
      <c r="KZM1249" s="18"/>
      <c r="KZN1249" s="18"/>
      <c r="KZO1249" s="18"/>
      <c r="KZP1249" s="18"/>
      <c r="KZQ1249" s="18"/>
      <c r="KZR1249" s="18"/>
      <c r="KZS1249" s="18"/>
      <c r="KZT1249" s="18"/>
      <c r="KZU1249" s="18"/>
      <c r="KZV1249" s="18"/>
      <c r="KZW1249" s="18"/>
      <c r="KZX1249" s="18"/>
      <c r="KZY1249" s="18"/>
      <c r="KZZ1249" s="18"/>
      <c r="LAA1249" s="18"/>
      <c r="LAB1249" s="18"/>
      <c r="LAC1249" s="18"/>
      <c r="LAD1249" s="18"/>
      <c r="LAE1249" s="18"/>
      <c r="LAF1249" s="18"/>
      <c r="LAG1249" s="18"/>
      <c r="LAH1249" s="18"/>
      <c r="LAI1249" s="18"/>
      <c r="LAJ1249" s="18"/>
      <c r="LAK1249" s="18"/>
      <c r="LAL1249" s="18"/>
      <c r="LAM1249" s="18"/>
      <c r="LAN1249" s="18"/>
      <c r="LAO1249" s="18"/>
      <c r="LAP1249" s="18"/>
      <c r="LAQ1249" s="18"/>
      <c r="LAR1249" s="18"/>
      <c r="LAS1249" s="18"/>
      <c r="LAT1249" s="18"/>
      <c r="LAU1249" s="18"/>
      <c r="LAV1249" s="18"/>
      <c r="LAW1249" s="18"/>
      <c r="LAX1249" s="18"/>
      <c r="LAY1249" s="18"/>
      <c r="LAZ1249" s="18"/>
      <c r="LBA1249" s="18"/>
      <c r="LBB1249" s="18"/>
      <c r="LBC1249" s="18"/>
      <c r="LBD1249" s="18"/>
      <c r="LBE1249" s="18"/>
      <c r="LBF1249" s="18"/>
      <c r="LBG1249" s="18"/>
      <c r="LBH1249" s="18"/>
      <c r="LBI1249" s="18"/>
      <c r="LBJ1249" s="18"/>
      <c r="LBK1249" s="18"/>
      <c r="LBL1249" s="18"/>
      <c r="LBM1249" s="18"/>
      <c r="LBN1249" s="18"/>
      <c r="LBO1249" s="18"/>
      <c r="LBP1249" s="18"/>
      <c r="LBQ1249" s="18"/>
      <c r="LBR1249" s="18"/>
      <c r="LBS1249" s="18"/>
      <c r="LBT1249" s="18"/>
      <c r="LBU1249" s="18"/>
      <c r="LBV1249" s="18"/>
      <c r="LBW1249" s="18"/>
      <c r="LBX1249" s="18"/>
      <c r="LBY1249" s="18"/>
      <c r="LBZ1249" s="18"/>
      <c r="LCA1249" s="18"/>
      <c r="LCB1249" s="18"/>
      <c r="LCC1249" s="18"/>
      <c r="LCD1249" s="18"/>
      <c r="LCE1249" s="18"/>
      <c r="LCF1249" s="18"/>
      <c r="LCG1249" s="18"/>
      <c r="LCH1249" s="18"/>
      <c r="LCI1249" s="18"/>
      <c r="LCJ1249" s="18"/>
      <c r="LCK1249" s="18"/>
      <c r="LCL1249" s="18"/>
      <c r="LCM1249" s="18"/>
      <c r="LCN1249" s="18"/>
      <c r="LCO1249" s="18"/>
      <c r="LCP1249" s="18"/>
      <c r="LCQ1249" s="18"/>
      <c r="LCR1249" s="18"/>
      <c r="LCS1249" s="18"/>
      <c r="LCT1249" s="18"/>
      <c r="LCU1249" s="18"/>
      <c r="LCV1249" s="18"/>
      <c r="LCW1249" s="18"/>
      <c r="LCX1249" s="18"/>
      <c r="LCY1249" s="18"/>
      <c r="LCZ1249" s="18"/>
      <c r="LDA1249" s="18"/>
      <c r="LDB1249" s="18"/>
      <c r="LDC1249" s="18"/>
      <c r="LDD1249" s="18"/>
      <c r="LDE1249" s="18"/>
      <c r="LDF1249" s="18"/>
      <c r="LDG1249" s="18"/>
      <c r="LDH1249" s="18"/>
      <c r="LDI1249" s="18"/>
      <c r="LDJ1249" s="18"/>
      <c r="LDK1249" s="18"/>
      <c r="LDL1249" s="18"/>
      <c r="LDM1249" s="18"/>
      <c r="LDN1249" s="18"/>
      <c r="LDO1249" s="18"/>
      <c r="LDP1249" s="18"/>
      <c r="LDQ1249" s="18"/>
      <c r="LDR1249" s="18"/>
      <c r="LDS1249" s="18"/>
      <c r="LDT1249" s="18"/>
      <c r="LDU1249" s="18"/>
      <c r="LDV1249" s="18"/>
      <c r="LDW1249" s="18"/>
      <c r="LDX1249" s="18"/>
      <c r="LDY1249" s="18"/>
      <c r="LDZ1249" s="18"/>
      <c r="LEA1249" s="18"/>
      <c r="LEB1249" s="18"/>
      <c r="LEC1249" s="18"/>
      <c r="LED1249" s="18"/>
      <c r="LEE1249" s="18"/>
      <c r="LEF1249" s="18"/>
      <c r="LEG1249" s="18"/>
      <c r="LEH1249" s="18"/>
      <c r="LEI1249" s="18"/>
      <c r="LEJ1249" s="18"/>
      <c r="LEK1249" s="18"/>
      <c r="LEL1249" s="18"/>
      <c r="LEM1249" s="18"/>
      <c r="LEN1249" s="18"/>
      <c r="LEO1249" s="18"/>
      <c r="LEP1249" s="18"/>
      <c r="LEQ1249" s="18"/>
      <c r="LER1249" s="18"/>
      <c r="LES1249" s="18"/>
      <c r="LET1249" s="18"/>
      <c r="LEU1249" s="18"/>
      <c r="LEV1249" s="18"/>
      <c r="LEW1249" s="18"/>
      <c r="LEX1249" s="18"/>
      <c r="LEY1249" s="18"/>
      <c r="LEZ1249" s="18"/>
      <c r="LFA1249" s="18"/>
      <c r="LFB1249" s="18"/>
      <c r="LFC1249" s="18"/>
      <c r="LFD1249" s="18"/>
      <c r="LFE1249" s="18"/>
      <c r="LFF1249" s="18"/>
      <c r="LFG1249" s="18"/>
      <c r="LFH1249" s="18"/>
      <c r="LFI1249" s="18"/>
      <c r="LFJ1249" s="18"/>
      <c r="LFK1249" s="18"/>
      <c r="LFL1249" s="18"/>
      <c r="LFM1249" s="18"/>
      <c r="LFN1249" s="18"/>
      <c r="LFO1249" s="18"/>
      <c r="LFP1249" s="18"/>
      <c r="LFQ1249" s="18"/>
      <c r="LFR1249" s="18"/>
      <c r="LFS1249" s="18"/>
      <c r="LFT1249" s="18"/>
      <c r="LFU1249" s="18"/>
      <c r="LFV1249" s="18"/>
      <c r="LFW1249" s="18"/>
      <c r="LFX1249" s="18"/>
      <c r="LFY1249" s="18"/>
      <c r="LFZ1249" s="18"/>
      <c r="LGA1249" s="18"/>
      <c r="LGB1249" s="18"/>
      <c r="LGC1249" s="18"/>
      <c r="LGD1249" s="18"/>
      <c r="LGE1249" s="18"/>
      <c r="LGF1249" s="18"/>
      <c r="LGG1249" s="18"/>
      <c r="LGH1249" s="18"/>
      <c r="LGI1249" s="18"/>
      <c r="LGJ1249" s="18"/>
      <c r="LGK1249" s="18"/>
      <c r="LGL1249" s="18"/>
      <c r="LGM1249" s="18"/>
      <c r="LGN1249" s="18"/>
      <c r="LGO1249" s="18"/>
      <c r="LGP1249" s="18"/>
      <c r="LGQ1249" s="18"/>
      <c r="LGR1249" s="18"/>
      <c r="LGS1249" s="18"/>
      <c r="LGT1249" s="18"/>
      <c r="LGU1249" s="18"/>
      <c r="LGV1249" s="18"/>
      <c r="LGW1249" s="18"/>
      <c r="LGX1249" s="18"/>
      <c r="LGY1249" s="18"/>
      <c r="LGZ1249" s="18"/>
      <c r="LHA1249" s="18"/>
      <c r="LHB1249" s="18"/>
      <c r="LHC1249" s="18"/>
      <c r="LHD1249" s="18"/>
      <c r="LHE1249" s="18"/>
      <c r="LHF1249" s="18"/>
      <c r="LHG1249" s="18"/>
      <c r="LHH1249" s="18"/>
      <c r="LHI1249" s="18"/>
      <c r="LHJ1249" s="18"/>
      <c r="LHK1249" s="18"/>
      <c r="LHL1249" s="18"/>
      <c r="LHM1249" s="18"/>
      <c r="LHN1249" s="18"/>
      <c r="LHO1249" s="18"/>
      <c r="LHP1249" s="18"/>
      <c r="LHQ1249" s="18"/>
      <c r="LHR1249" s="18"/>
      <c r="LHS1249" s="18"/>
      <c r="LHT1249" s="18"/>
      <c r="LHU1249" s="18"/>
      <c r="LHV1249" s="18"/>
      <c r="LHW1249" s="18"/>
      <c r="LHX1249" s="18"/>
      <c r="LHY1249" s="18"/>
      <c r="LHZ1249" s="18"/>
      <c r="LIA1249" s="18"/>
      <c r="LIB1249" s="18"/>
      <c r="LIC1249" s="18"/>
      <c r="LID1249" s="18"/>
      <c r="LIE1249" s="18"/>
      <c r="LIF1249" s="18"/>
      <c r="LIG1249" s="18"/>
      <c r="LIH1249" s="18"/>
      <c r="LII1249" s="18"/>
      <c r="LIJ1249" s="18"/>
      <c r="LIK1249" s="18"/>
      <c r="LIL1249" s="18"/>
      <c r="LIM1249" s="18"/>
      <c r="LIN1249" s="18"/>
      <c r="LIO1249" s="18"/>
      <c r="LIP1249" s="18"/>
      <c r="LIQ1249" s="18"/>
      <c r="LIR1249" s="18"/>
      <c r="LIS1249" s="18"/>
      <c r="LIT1249" s="18"/>
      <c r="LIU1249" s="18"/>
      <c r="LIV1249" s="18"/>
      <c r="LIW1249" s="18"/>
      <c r="LIX1249" s="18"/>
      <c r="LIY1249" s="18"/>
      <c r="LIZ1249" s="18"/>
      <c r="LJA1249" s="18"/>
      <c r="LJB1249" s="18"/>
      <c r="LJC1249" s="18"/>
      <c r="LJD1249" s="18"/>
      <c r="LJE1249" s="18"/>
      <c r="LJF1249" s="18"/>
      <c r="LJG1249" s="18"/>
      <c r="LJH1249" s="18"/>
      <c r="LJI1249" s="18"/>
      <c r="LJJ1249" s="18"/>
      <c r="LJK1249" s="18"/>
      <c r="LJL1249" s="18"/>
      <c r="LJM1249" s="18"/>
      <c r="LJN1249" s="18"/>
      <c r="LJO1249" s="18"/>
      <c r="LJP1249" s="18"/>
      <c r="LJQ1249" s="18"/>
      <c r="LJR1249" s="18"/>
      <c r="LJS1249" s="18"/>
      <c r="LJT1249" s="18"/>
      <c r="LJU1249" s="18"/>
      <c r="LJV1249" s="18"/>
      <c r="LJW1249" s="18"/>
      <c r="LJX1249" s="18"/>
      <c r="LJY1249" s="18"/>
      <c r="LJZ1249" s="18"/>
      <c r="LKA1249" s="18"/>
      <c r="LKB1249" s="18"/>
      <c r="LKC1249" s="18"/>
      <c r="LKD1249" s="18"/>
      <c r="LKE1249" s="18"/>
      <c r="LKF1249" s="18"/>
      <c r="LKG1249" s="18"/>
      <c r="LKH1249" s="18"/>
      <c r="LKI1249" s="18"/>
      <c r="LKJ1249" s="18"/>
      <c r="LKK1249" s="18"/>
      <c r="LKL1249" s="18"/>
      <c r="LKM1249" s="18"/>
      <c r="LKN1249" s="18"/>
      <c r="LKO1249" s="18"/>
      <c r="LKP1249" s="18"/>
      <c r="LKQ1249" s="18"/>
      <c r="LKR1249" s="18"/>
      <c r="LKS1249" s="18"/>
      <c r="LKT1249" s="18"/>
      <c r="LKU1249" s="18"/>
      <c r="LKV1249" s="18"/>
      <c r="LKW1249" s="18"/>
      <c r="LKX1249" s="18"/>
      <c r="LKY1249" s="18"/>
      <c r="LKZ1249" s="18"/>
      <c r="LLA1249" s="18"/>
      <c r="LLB1249" s="18"/>
      <c r="LLC1249" s="18"/>
      <c r="LLD1249" s="18"/>
      <c r="LLE1249" s="18"/>
      <c r="LLF1249" s="18"/>
      <c r="LLG1249" s="18"/>
      <c r="LLH1249" s="18"/>
      <c r="LLI1249" s="18"/>
      <c r="LLJ1249" s="18"/>
      <c r="LLK1249" s="18"/>
      <c r="LLL1249" s="18"/>
      <c r="LLM1249" s="18"/>
      <c r="LLN1249" s="18"/>
      <c r="LLO1249" s="18"/>
      <c r="LLP1249" s="18"/>
      <c r="LLQ1249" s="18"/>
      <c r="LLR1249" s="18"/>
      <c r="LLS1249" s="18"/>
      <c r="LLT1249" s="18"/>
      <c r="LLU1249" s="18"/>
      <c r="LLV1249" s="18"/>
      <c r="LLW1249" s="18"/>
      <c r="LLX1249" s="18"/>
      <c r="LLY1249" s="18"/>
      <c r="LLZ1249" s="18"/>
      <c r="LMA1249" s="18"/>
      <c r="LMB1249" s="18"/>
      <c r="LMC1249" s="18"/>
      <c r="LMD1249" s="18"/>
      <c r="LME1249" s="18"/>
      <c r="LMF1249" s="18"/>
      <c r="LMG1249" s="18"/>
      <c r="LMH1249" s="18"/>
      <c r="LMI1249" s="18"/>
      <c r="LMJ1249" s="18"/>
      <c r="LMK1249" s="18"/>
      <c r="LML1249" s="18"/>
      <c r="LMM1249" s="18"/>
      <c r="LMN1249" s="18"/>
      <c r="LMO1249" s="18"/>
      <c r="LMP1249" s="18"/>
      <c r="LMQ1249" s="18"/>
      <c r="LMR1249" s="18"/>
      <c r="LMS1249" s="18"/>
      <c r="LMT1249" s="18"/>
      <c r="LMU1249" s="18"/>
      <c r="LMV1249" s="18"/>
      <c r="LMW1249" s="18"/>
      <c r="LMX1249" s="18"/>
      <c r="LMY1249" s="18"/>
      <c r="LMZ1249" s="18"/>
      <c r="LNA1249" s="18"/>
      <c r="LNB1249" s="18"/>
      <c r="LNC1249" s="18"/>
      <c r="LND1249" s="18"/>
      <c r="LNE1249" s="18"/>
      <c r="LNF1249" s="18"/>
      <c r="LNG1249" s="18"/>
      <c r="LNH1249" s="18"/>
      <c r="LNI1249" s="18"/>
      <c r="LNJ1249" s="18"/>
      <c r="LNK1249" s="18"/>
      <c r="LNL1249" s="18"/>
      <c r="LNM1249" s="18"/>
      <c r="LNN1249" s="18"/>
      <c r="LNO1249" s="18"/>
      <c r="LNP1249" s="18"/>
      <c r="LNQ1249" s="18"/>
      <c r="LNR1249" s="18"/>
      <c r="LNS1249" s="18"/>
      <c r="LNT1249" s="18"/>
      <c r="LNU1249" s="18"/>
      <c r="LNV1249" s="18"/>
      <c r="LNW1249" s="18"/>
      <c r="LNX1249" s="18"/>
      <c r="LNY1249" s="18"/>
      <c r="LNZ1249" s="18"/>
      <c r="LOA1249" s="18"/>
      <c r="LOB1249" s="18"/>
      <c r="LOC1249" s="18"/>
      <c r="LOD1249" s="18"/>
      <c r="LOE1249" s="18"/>
      <c r="LOF1249" s="18"/>
      <c r="LOG1249" s="18"/>
      <c r="LOH1249" s="18"/>
      <c r="LOI1249" s="18"/>
      <c r="LOJ1249" s="18"/>
      <c r="LOK1249" s="18"/>
      <c r="LOL1249" s="18"/>
      <c r="LOM1249" s="18"/>
      <c r="LON1249" s="18"/>
      <c r="LOO1249" s="18"/>
      <c r="LOP1249" s="18"/>
      <c r="LOQ1249" s="18"/>
      <c r="LOR1249" s="18"/>
      <c r="LOS1249" s="18"/>
      <c r="LOT1249" s="18"/>
      <c r="LOU1249" s="18"/>
      <c r="LOV1249" s="18"/>
      <c r="LOW1249" s="18"/>
      <c r="LOX1249" s="18"/>
      <c r="LOY1249" s="18"/>
      <c r="LOZ1249" s="18"/>
      <c r="LPA1249" s="18"/>
      <c r="LPB1249" s="18"/>
      <c r="LPC1249" s="18"/>
      <c r="LPD1249" s="18"/>
      <c r="LPE1249" s="18"/>
      <c r="LPF1249" s="18"/>
      <c r="LPG1249" s="18"/>
      <c r="LPH1249" s="18"/>
      <c r="LPI1249" s="18"/>
      <c r="LPJ1249" s="18"/>
      <c r="LPK1249" s="18"/>
      <c r="LPL1249" s="18"/>
      <c r="LPM1249" s="18"/>
      <c r="LPN1249" s="18"/>
      <c r="LPO1249" s="18"/>
      <c r="LPP1249" s="18"/>
      <c r="LPQ1249" s="18"/>
      <c r="LPR1249" s="18"/>
      <c r="LPS1249" s="18"/>
      <c r="LPT1249" s="18"/>
      <c r="LPU1249" s="18"/>
      <c r="LPV1249" s="18"/>
      <c r="LPW1249" s="18"/>
      <c r="LPX1249" s="18"/>
      <c r="LPY1249" s="18"/>
      <c r="LPZ1249" s="18"/>
      <c r="LQA1249" s="18"/>
      <c r="LQB1249" s="18"/>
      <c r="LQC1249" s="18"/>
      <c r="LQD1249" s="18"/>
      <c r="LQE1249" s="18"/>
      <c r="LQF1249" s="18"/>
      <c r="LQG1249" s="18"/>
      <c r="LQH1249" s="18"/>
      <c r="LQI1249" s="18"/>
      <c r="LQJ1249" s="18"/>
      <c r="LQK1249" s="18"/>
      <c r="LQL1249" s="18"/>
      <c r="LQM1249" s="18"/>
      <c r="LQN1249" s="18"/>
      <c r="LQO1249" s="18"/>
      <c r="LQP1249" s="18"/>
      <c r="LQQ1249" s="18"/>
      <c r="LQR1249" s="18"/>
      <c r="LQS1249" s="18"/>
      <c r="LQT1249" s="18"/>
      <c r="LQU1249" s="18"/>
      <c r="LQV1249" s="18"/>
      <c r="LQW1249" s="18"/>
      <c r="LQX1249" s="18"/>
      <c r="LQY1249" s="18"/>
      <c r="LQZ1249" s="18"/>
      <c r="LRA1249" s="18"/>
      <c r="LRB1249" s="18"/>
      <c r="LRC1249" s="18"/>
      <c r="LRD1249" s="18"/>
      <c r="LRE1249" s="18"/>
      <c r="LRF1249" s="18"/>
      <c r="LRG1249" s="18"/>
      <c r="LRH1249" s="18"/>
      <c r="LRI1249" s="18"/>
      <c r="LRJ1249" s="18"/>
      <c r="LRK1249" s="18"/>
      <c r="LRL1249" s="18"/>
      <c r="LRM1249" s="18"/>
      <c r="LRN1249" s="18"/>
      <c r="LRO1249" s="18"/>
      <c r="LRP1249" s="18"/>
      <c r="LRQ1249" s="18"/>
      <c r="LRR1249" s="18"/>
      <c r="LRS1249" s="18"/>
      <c r="LRT1249" s="18"/>
      <c r="LRU1249" s="18"/>
      <c r="LRV1249" s="18"/>
      <c r="LRW1249" s="18"/>
      <c r="LRX1249" s="18"/>
      <c r="LRY1249" s="18"/>
      <c r="LRZ1249" s="18"/>
      <c r="LSA1249" s="18"/>
      <c r="LSB1249" s="18"/>
      <c r="LSC1249" s="18"/>
      <c r="LSD1249" s="18"/>
      <c r="LSE1249" s="18"/>
      <c r="LSF1249" s="18"/>
      <c r="LSG1249" s="18"/>
      <c r="LSH1249" s="18"/>
      <c r="LSI1249" s="18"/>
      <c r="LSJ1249" s="18"/>
      <c r="LSK1249" s="18"/>
      <c r="LSL1249" s="18"/>
      <c r="LSM1249" s="18"/>
      <c r="LSN1249" s="18"/>
      <c r="LSO1249" s="18"/>
      <c r="LSP1249" s="18"/>
      <c r="LSQ1249" s="18"/>
      <c r="LSR1249" s="18"/>
      <c r="LSS1249" s="18"/>
      <c r="LST1249" s="18"/>
      <c r="LSU1249" s="18"/>
      <c r="LSV1249" s="18"/>
      <c r="LSW1249" s="18"/>
      <c r="LSX1249" s="18"/>
      <c r="LSY1249" s="18"/>
      <c r="LSZ1249" s="18"/>
      <c r="LTA1249" s="18"/>
      <c r="LTB1249" s="18"/>
      <c r="LTC1249" s="18"/>
      <c r="LTD1249" s="18"/>
      <c r="LTE1249" s="18"/>
      <c r="LTF1249" s="18"/>
      <c r="LTG1249" s="18"/>
      <c r="LTH1249" s="18"/>
      <c r="LTI1249" s="18"/>
      <c r="LTJ1249" s="18"/>
      <c r="LTK1249" s="18"/>
      <c r="LTL1249" s="18"/>
      <c r="LTM1249" s="18"/>
      <c r="LTN1249" s="18"/>
      <c r="LTO1249" s="18"/>
      <c r="LTP1249" s="18"/>
      <c r="LTQ1249" s="18"/>
      <c r="LTR1249" s="18"/>
      <c r="LTS1249" s="18"/>
      <c r="LTT1249" s="18"/>
      <c r="LTU1249" s="18"/>
      <c r="LTV1249" s="18"/>
      <c r="LTW1249" s="18"/>
      <c r="LTX1249" s="18"/>
      <c r="LTY1249" s="18"/>
      <c r="LTZ1249" s="18"/>
      <c r="LUA1249" s="18"/>
      <c r="LUB1249" s="18"/>
      <c r="LUC1249" s="18"/>
      <c r="LUD1249" s="18"/>
      <c r="LUE1249" s="18"/>
      <c r="LUF1249" s="18"/>
      <c r="LUG1249" s="18"/>
      <c r="LUH1249" s="18"/>
      <c r="LUI1249" s="18"/>
      <c r="LUJ1249" s="18"/>
      <c r="LUK1249" s="18"/>
      <c r="LUL1249" s="18"/>
      <c r="LUM1249" s="18"/>
      <c r="LUN1249" s="18"/>
      <c r="LUO1249" s="18"/>
      <c r="LUP1249" s="18"/>
      <c r="LUQ1249" s="18"/>
      <c r="LUR1249" s="18"/>
      <c r="LUS1249" s="18"/>
      <c r="LUT1249" s="18"/>
      <c r="LUU1249" s="18"/>
      <c r="LUV1249" s="18"/>
      <c r="LUW1249" s="18"/>
      <c r="LUX1249" s="18"/>
      <c r="LUY1249" s="18"/>
      <c r="LUZ1249" s="18"/>
      <c r="LVA1249" s="18"/>
      <c r="LVB1249" s="18"/>
      <c r="LVC1249" s="18"/>
      <c r="LVD1249" s="18"/>
      <c r="LVE1249" s="18"/>
      <c r="LVF1249" s="18"/>
      <c r="LVG1249" s="18"/>
      <c r="LVH1249" s="18"/>
      <c r="LVI1249" s="18"/>
      <c r="LVJ1249" s="18"/>
      <c r="LVK1249" s="18"/>
      <c r="LVL1249" s="18"/>
      <c r="LVM1249" s="18"/>
      <c r="LVN1249" s="18"/>
      <c r="LVO1249" s="18"/>
      <c r="LVP1249" s="18"/>
      <c r="LVQ1249" s="18"/>
      <c r="LVR1249" s="18"/>
      <c r="LVS1249" s="18"/>
      <c r="LVT1249" s="18"/>
      <c r="LVU1249" s="18"/>
      <c r="LVV1249" s="18"/>
      <c r="LVW1249" s="18"/>
      <c r="LVX1249" s="18"/>
      <c r="LVY1249" s="18"/>
      <c r="LVZ1249" s="18"/>
      <c r="LWA1249" s="18"/>
      <c r="LWB1249" s="18"/>
      <c r="LWC1249" s="18"/>
      <c r="LWD1249" s="18"/>
      <c r="LWE1249" s="18"/>
      <c r="LWF1249" s="18"/>
      <c r="LWG1249" s="18"/>
      <c r="LWH1249" s="18"/>
      <c r="LWI1249" s="18"/>
      <c r="LWJ1249" s="18"/>
      <c r="LWK1249" s="18"/>
      <c r="LWL1249" s="18"/>
      <c r="LWM1249" s="18"/>
      <c r="LWN1249" s="18"/>
      <c r="LWO1249" s="18"/>
      <c r="LWP1249" s="18"/>
      <c r="LWQ1249" s="18"/>
      <c r="LWR1249" s="18"/>
      <c r="LWS1249" s="18"/>
      <c r="LWT1249" s="18"/>
      <c r="LWU1249" s="18"/>
      <c r="LWV1249" s="18"/>
      <c r="LWW1249" s="18"/>
      <c r="LWX1249" s="18"/>
      <c r="LWY1249" s="18"/>
      <c r="LWZ1249" s="18"/>
      <c r="LXA1249" s="18"/>
      <c r="LXB1249" s="18"/>
      <c r="LXC1249" s="18"/>
      <c r="LXD1249" s="18"/>
      <c r="LXE1249" s="18"/>
      <c r="LXF1249" s="18"/>
      <c r="LXG1249" s="18"/>
      <c r="LXH1249" s="18"/>
      <c r="LXI1249" s="18"/>
      <c r="LXJ1249" s="18"/>
      <c r="LXK1249" s="18"/>
      <c r="LXL1249" s="18"/>
      <c r="LXM1249" s="18"/>
      <c r="LXN1249" s="18"/>
      <c r="LXO1249" s="18"/>
      <c r="LXP1249" s="18"/>
      <c r="LXQ1249" s="18"/>
      <c r="LXR1249" s="18"/>
      <c r="LXS1249" s="18"/>
      <c r="LXT1249" s="18"/>
      <c r="LXU1249" s="18"/>
      <c r="LXV1249" s="18"/>
      <c r="LXW1249" s="18"/>
      <c r="LXX1249" s="18"/>
      <c r="LXY1249" s="18"/>
      <c r="LXZ1249" s="18"/>
      <c r="LYA1249" s="18"/>
      <c r="LYB1249" s="18"/>
      <c r="LYC1249" s="18"/>
      <c r="LYD1249" s="18"/>
      <c r="LYE1249" s="18"/>
      <c r="LYF1249" s="18"/>
      <c r="LYG1249" s="18"/>
      <c r="LYH1249" s="18"/>
      <c r="LYI1249" s="18"/>
      <c r="LYJ1249" s="18"/>
      <c r="LYK1249" s="18"/>
      <c r="LYL1249" s="18"/>
      <c r="LYM1249" s="18"/>
      <c r="LYN1249" s="18"/>
      <c r="LYO1249" s="18"/>
      <c r="LYP1249" s="18"/>
      <c r="LYQ1249" s="18"/>
      <c r="LYR1249" s="18"/>
      <c r="LYS1249" s="18"/>
      <c r="LYT1249" s="18"/>
      <c r="LYU1249" s="18"/>
      <c r="LYV1249" s="18"/>
      <c r="LYW1249" s="18"/>
      <c r="LYX1249" s="18"/>
      <c r="LYY1249" s="18"/>
      <c r="LYZ1249" s="18"/>
      <c r="LZA1249" s="18"/>
      <c r="LZB1249" s="18"/>
      <c r="LZC1249" s="18"/>
      <c r="LZD1249" s="18"/>
      <c r="LZE1249" s="18"/>
      <c r="LZF1249" s="18"/>
      <c r="LZG1249" s="18"/>
      <c r="LZH1249" s="18"/>
      <c r="LZI1249" s="18"/>
      <c r="LZJ1249" s="18"/>
      <c r="LZK1249" s="18"/>
      <c r="LZL1249" s="18"/>
      <c r="LZM1249" s="18"/>
      <c r="LZN1249" s="18"/>
      <c r="LZO1249" s="18"/>
      <c r="LZP1249" s="18"/>
      <c r="LZQ1249" s="18"/>
      <c r="LZR1249" s="18"/>
      <c r="LZS1249" s="18"/>
      <c r="LZT1249" s="18"/>
      <c r="LZU1249" s="18"/>
      <c r="LZV1249" s="18"/>
      <c r="LZW1249" s="18"/>
      <c r="LZX1249" s="18"/>
      <c r="LZY1249" s="18"/>
      <c r="LZZ1249" s="18"/>
      <c r="MAA1249" s="18"/>
      <c r="MAB1249" s="18"/>
      <c r="MAC1249" s="18"/>
      <c r="MAD1249" s="18"/>
      <c r="MAE1249" s="18"/>
      <c r="MAF1249" s="18"/>
      <c r="MAG1249" s="18"/>
      <c r="MAH1249" s="18"/>
      <c r="MAI1249" s="18"/>
      <c r="MAJ1249" s="18"/>
      <c r="MAK1249" s="18"/>
      <c r="MAL1249" s="18"/>
      <c r="MAM1249" s="18"/>
      <c r="MAN1249" s="18"/>
      <c r="MAO1249" s="18"/>
      <c r="MAP1249" s="18"/>
      <c r="MAQ1249" s="18"/>
      <c r="MAR1249" s="18"/>
      <c r="MAS1249" s="18"/>
      <c r="MAT1249" s="18"/>
      <c r="MAU1249" s="18"/>
      <c r="MAV1249" s="18"/>
      <c r="MAW1249" s="18"/>
      <c r="MAX1249" s="18"/>
      <c r="MAY1249" s="18"/>
      <c r="MAZ1249" s="18"/>
      <c r="MBA1249" s="18"/>
      <c r="MBB1249" s="18"/>
      <c r="MBC1249" s="18"/>
      <c r="MBD1249" s="18"/>
      <c r="MBE1249" s="18"/>
      <c r="MBF1249" s="18"/>
      <c r="MBG1249" s="18"/>
      <c r="MBH1249" s="18"/>
      <c r="MBI1249" s="18"/>
      <c r="MBJ1249" s="18"/>
      <c r="MBK1249" s="18"/>
      <c r="MBL1249" s="18"/>
      <c r="MBM1249" s="18"/>
      <c r="MBN1249" s="18"/>
      <c r="MBO1249" s="18"/>
      <c r="MBP1249" s="18"/>
      <c r="MBQ1249" s="18"/>
      <c r="MBR1249" s="18"/>
      <c r="MBS1249" s="18"/>
      <c r="MBT1249" s="18"/>
      <c r="MBU1249" s="18"/>
      <c r="MBV1249" s="18"/>
      <c r="MBW1249" s="18"/>
      <c r="MBX1249" s="18"/>
      <c r="MBY1249" s="18"/>
      <c r="MBZ1249" s="18"/>
      <c r="MCA1249" s="18"/>
      <c r="MCB1249" s="18"/>
      <c r="MCC1249" s="18"/>
      <c r="MCD1249" s="18"/>
      <c r="MCE1249" s="18"/>
      <c r="MCF1249" s="18"/>
      <c r="MCG1249" s="18"/>
      <c r="MCH1249" s="18"/>
      <c r="MCI1249" s="18"/>
      <c r="MCJ1249" s="18"/>
      <c r="MCK1249" s="18"/>
      <c r="MCL1249" s="18"/>
      <c r="MCM1249" s="18"/>
      <c r="MCN1249" s="18"/>
      <c r="MCO1249" s="18"/>
      <c r="MCP1249" s="18"/>
      <c r="MCQ1249" s="18"/>
      <c r="MCR1249" s="18"/>
      <c r="MCS1249" s="18"/>
      <c r="MCT1249" s="18"/>
      <c r="MCU1249" s="18"/>
      <c r="MCV1249" s="18"/>
      <c r="MCW1249" s="18"/>
      <c r="MCX1249" s="18"/>
      <c r="MCY1249" s="18"/>
      <c r="MCZ1249" s="18"/>
      <c r="MDA1249" s="18"/>
      <c r="MDB1249" s="18"/>
      <c r="MDC1249" s="18"/>
      <c r="MDD1249" s="18"/>
      <c r="MDE1249" s="18"/>
      <c r="MDF1249" s="18"/>
      <c r="MDG1249" s="18"/>
      <c r="MDH1249" s="18"/>
      <c r="MDI1249" s="18"/>
      <c r="MDJ1249" s="18"/>
      <c r="MDK1249" s="18"/>
      <c r="MDL1249" s="18"/>
      <c r="MDM1249" s="18"/>
      <c r="MDN1249" s="18"/>
      <c r="MDO1249" s="18"/>
      <c r="MDP1249" s="18"/>
      <c r="MDQ1249" s="18"/>
      <c r="MDR1249" s="18"/>
      <c r="MDS1249" s="18"/>
      <c r="MDT1249" s="18"/>
      <c r="MDU1249" s="18"/>
      <c r="MDV1249" s="18"/>
      <c r="MDW1249" s="18"/>
      <c r="MDX1249" s="18"/>
      <c r="MDY1249" s="18"/>
      <c r="MDZ1249" s="18"/>
      <c r="MEA1249" s="18"/>
      <c r="MEB1249" s="18"/>
      <c r="MEC1249" s="18"/>
      <c r="MED1249" s="18"/>
      <c r="MEE1249" s="18"/>
      <c r="MEF1249" s="18"/>
      <c r="MEG1249" s="18"/>
      <c r="MEH1249" s="18"/>
      <c r="MEI1249" s="18"/>
      <c r="MEJ1249" s="18"/>
      <c r="MEK1249" s="18"/>
      <c r="MEL1249" s="18"/>
      <c r="MEM1249" s="18"/>
      <c r="MEN1249" s="18"/>
      <c r="MEO1249" s="18"/>
      <c r="MEP1249" s="18"/>
      <c r="MEQ1249" s="18"/>
      <c r="MER1249" s="18"/>
      <c r="MES1249" s="18"/>
      <c r="MET1249" s="18"/>
      <c r="MEU1249" s="18"/>
      <c r="MEV1249" s="18"/>
      <c r="MEW1249" s="18"/>
      <c r="MEX1249" s="18"/>
      <c r="MEY1249" s="18"/>
      <c r="MEZ1249" s="18"/>
      <c r="MFA1249" s="18"/>
      <c r="MFB1249" s="18"/>
      <c r="MFC1249" s="18"/>
      <c r="MFD1249" s="18"/>
      <c r="MFE1249" s="18"/>
      <c r="MFF1249" s="18"/>
      <c r="MFG1249" s="18"/>
      <c r="MFH1249" s="18"/>
      <c r="MFI1249" s="18"/>
      <c r="MFJ1249" s="18"/>
      <c r="MFK1249" s="18"/>
      <c r="MFL1249" s="18"/>
      <c r="MFM1249" s="18"/>
      <c r="MFN1249" s="18"/>
      <c r="MFO1249" s="18"/>
      <c r="MFP1249" s="18"/>
      <c r="MFQ1249" s="18"/>
      <c r="MFR1249" s="18"/>
      <c r="MFS1249" s="18"/>
      <c r="MFT1249" s="18"/>
      <c r="MFU1249" s="18"/>
      <c r="MFV1249" s="18"/>
      <c r="MFW1249" s="18"/>
      <c r="MFX1249" s="18"/>
      <c r="MFY1249" s="18"/>
      <c r="MFZ1249" s="18"/>
      <c r="MGA1249" s="18"/>
      <c r="MGB1249" s="18"/>
      <c r="MGC1249" s="18"/>
      <c r="MGD1249" s="18"/>
      <c r="MGE1249" s="18"/>
      <c r="MGF1249" s="18"/>
      <c r="MGG1249" s="18"/>
      <c r="MGH1249" s="18"/>
      <c r="MGI1249" s="18"/>
      <c r="MGJ1249" s="18"/>
      <c r="MGK1249" s="18"/>
      <c r="MGL1249" s="18"/>
      <c r="MGM1249" s="18"/>
      <c r="MGN1249" s="18"/>
      <c r="MGO1249" s="18"/>
      <c r="MGP1249" s="18"/>
      <c r="MGQ1249" s="18"/>
      <c r="MGR1249" s="18"/>
      <c r="MGS1249" s="18"/>
      <c r="MGT1249" s="18"/>
      <c r="MGU1249" s="18"/>
      <c r="MGV1249" s="18"/>
      <c r="MGW1249" s="18"/>
      <c r="MGX1249" s="18"/>
      <c r="MGY1249" s="18"/>
      <c r="MGZ1249" s="18"/>
      <c r="MHA1249" s="18"/>
      <c r="MHB1249" s="18"/>
      <c r="MHC1249" s="18"/>
      <c r="MHD1249" s="18"/>
      <c r="MHE1249" s="18"/>
      <c r="MHF1249" s="18"/>
      <c r="MHG1249" s="18"/>
      <c r="MHH1249" s="18"/>
      <c r="MHI1249" s="18"/>
      <c r="MHJ1249" s="18"/>
      <c r="MHK1249" s="18"/>
      <c r="MHL1249" s="18"/>
      <c r="MHM1249" s="18"/>
      <c r="MHN1249" s="18"/>
      <c r="MHO1249" s="18"/>
      <c r="MHP1249" s="18"/>
      <c r="MHQ1249" s="18"/>
      <c r="MHR1249" s="18"/>
      <c r="MHS1249" s="18"/>
      <c r="MHT1249" s="18"/>
      <c r="MHU1249" s="18"/>
      <c r="MHV1249" s="18"/>
      <c r="MHW1249" s="18"/>
      <c r="MHX1249" s="18"/>
      <c r="MHY1249" s="18"/>
      <c r="MHZ1249" s="18"/>
      <c r="MIA1249" s="18"/>
      <c r="MIB1249" s="18"/>
      <c r="MIC1249" s="18"/>
      <c r="MID1249" s="18"/>
      <c r="MIE1249" s="18"/>
      <c r="MIF1249" s="18"/>
      <c r="MIG1249" s="18"/>
      <c r="MIH1249" s="18"/>
      <c r="MII1249" s="18"/>
      <c r="MIJ1249" s="18"/>
      <c r="MIK1249" s="18"/>
      <c r="MIL1249" s="18"/>
      <c r="MIM1249" s="18"/>
      <c r="MIN1249" s="18"/>
      <c r="MIO1249" s="18"/>
      <c r="MIP1249" s="18"/>
      <c r="MIQ1249" s="18"/>
      <c r="MIR1249" s="18"/>
      <c r="MIS1249" s="18"/>
      <c r="MIT1249" s="18"/>
      <c r="MIU1249" s="18"/>
      <c r="MIV1249" s="18"/>
      <c r="MIW1249" s="18"/>
      <c r="MIX1249" s="18"/>
      <c r="MIY1249" s="18"/>
      <c r="MIZ1249" s="18"/>
      <c r="MJA1249" s="18"/>
      <c r="MJB1249" s="18"/>
      <c r="MJC1249" s="18"/>
      <c r="MJD1249" s="18"/>
      <c r="MJE1249" s="18"/>
      <c r="MJF1249" s="18"/>
      <c r="MJG1249" s="18"/>
      <c r="MJH1249" s="18"/>
      <c r="MJI1249" s="18"/>
      <c r="MJJ1249" s="18"/>
      <c r="MJK1249" s="18"/>
      <c r="MJL1249" s="18"/>
      <c r="MJM1249" s="18"/>
      <c r="MJN1249" s="18"/>
      <c r="MJO1249" s="18"/>
      <c r="MJP1249" s="18"/>
      <c r="MJQ1249" s="18"/>
      <c r="MJR1249" s="18"/>
      <c r="MJS1249" s="18"/>
      <c r="MJT1249" s="18"/>
      <c r="MJU1249" s="18"/>
      <c r="MJV1249" s="18"/>
      <c r="MJW1249" s="18"/>
      <c r="MJX1249" s="18"/>
      <c r="MJY1249" s="18"/>
      <c r="MJZ1249" s="18"/>
      <c r="MKA1249" s="18"/>
      <c r="MKB1249" s="18"/>
      <c r="MKC1249" s="18"/>
      <c r="MKD1249" s="18"/>
      <c r="MKE1249" s="18"/>
      <c r="MKF1249" s="18"/>
      <c r="MKG1249" s="18"/>
      <c r="MKH1249" s="18"/>
      <c r="MKI1249" s="18"/>
      <c r="MKJ1249" s="18"/>
      <c r="MKK1249" s="18"/>
      <c r="MKL1249" s="18"/>
      <c r="MKM1249" s="18"/>
      <c r="MKN1249" s="18"/>
      <c r="MKO1249" s="18"/>
      <c r="MKP1249" s="18"/>
      <c r="MKQ1249" s="18"/>
      <c r="MKR1249" s="18"/>
      <c r="MKS1249" s="18"/>
      <c r="MKT1249" s="18"/>
      <c r="MKU1249" s="18"/>
      <c r="MKV1249" s="18"/>
      <c r="MKW1249" s="18"/>
      <c r="MKX1249" s="18"/>
      <c r="MKY1249" s="18"/>
      <c r="MKZ1249" s="18"/>
      <c r="MLA1249" s="18"/>
      <c r="MLB1249" s="18"/>
      <c r="MLC1249" s="18"/>
      <c r="MLD1249" s="18"/>
      <c r="MLE1249" s="18"/>
      <c r="MLF1249" s="18"/>
      <c r="MLG1249" s="18"/>
      <c r="MLH1249" s="18"/>
      <c r="MLI1249" s="18"/>
      <c r="MLJ1249" s="18"/>
      <c r="MLK1249" s="18"/>
      <c r="MLL1249" s="18"/>
      <c r="MLM1249" s="18"/>
      <c r="MLN1249" s="18"/>
      <c r="MLO1249" s="18"/>
      <c r="MLP1249" s="18"/>
      <c r="MLQ1249" s="18"/>
      <c r="MLR1249" s="18"/>
      <c r="MLS1249" s="18"/>
      <c r="MLT1249" s="18"/>
      <c r="MLU1249" s="18"/>
      <c r="MLV1249" s="18"/>
      <c r="MLW1249" s="18"/>
      <c r="MLX1249" s="18"/>
      <c r="MLY1249" s="18"/>
      <c r="MLZ1249" s="18"/>
      <c r="MMA1249" s="18"/>
      <c r="MMB1249" s="18"/>
      <c r="MMC1249" s="18"/>
      <c r="MMD1249" s="18"/>
      <c r="MME1249" s="18"/>
      <c r="MMF1249" s="18"/>
      <c r="MMG1249" s="18"/>
      <c r="MMH1249" s="18"/>
      <c r="MMI1249" s="18"/>
      <c r="MMJ1249" s="18"/>
      <c r="MMK1249" s="18"/>
      <c r="MML1249" s="18"/>
      <c r="MMM1249" s="18"/>
      <c r="MMN1249" s="18"/>
      <c r="MMO1249" s="18"/>
      <c r="MMP1249" s="18"/>
      <c r="MMQ1249" s="18"/>
      <c r="MMR1249" s="18"/>
      <c r="MMS1249" s="18"/>
      <c r="MMT1249" s="18"/>
      <c r="MMU1249" s="18"/>
      <c r="MMV1249" s="18"/>
      <c r="MMW1249" s="18"/>
      <c r="MMX1249" s="18"/>
      <c r="MMY1249" s="18"/>
      <c r="MMZ1249" s="18"/>
      <c r="MNA1249" s="18"/>
      <c r="MNB1249" s="18"/>
      <c r="MNC1249" s="18"/>
      <c r="MND1249" s="18"/>
      <c r="MNE1249" s="18"/>
      <c r="MNF1249" s="18"/>
      <c r="MNG1249" s="18"/>
      <c r="MNH1249" s="18"/>
      <c r="MNI1249" s="18"/>
      <c r="MNJ1249" s="18"/>
      <c r="MNK1249" s="18"/>
      <c r="MNL1249" s="18"/>
      <c r="MNM1249" s="18"/>
      <c r="MNN1249" s="18"/>
      <c r="MNO1249" s="18"/>
      <c r="MNP1249" s="18"/>
      <c r="MNQ1249" s="18"/>
      <c r="MNR1249" s="18"/>
      <c r="MNS1249" s="18"/>
      <c r="MNT1249" s="18"/>
      <c r="MNU1249" s="18"/>
      <c r="MNV1249" s="18"/>
      <c r="MNW1249" s="18"/>
      <c r="MNX1249" s="18"/>
      <c r="MNY1249" s="18"/>
      <c r="MNZ1249" s="18"/>
      <c r="MOA1249" s="18"/>
      <c r="MOB1249" s="18"/>
      <c r="MOC1249" s="18"/>
      <c r="MOD1249" s="18"/>
      <c r="MOE1249" s="18"/>
      <c r="MOF1249" s="18"/>
      <c r="MOG1249" s="18"/>
      <c r="MOH1249" s="18"/>
      <c r="MOI1249" s="18"/>
      <c r="MOJ1249" s="18"/>
      <c r="MOK1249" s="18"/>
      <c r="MOL1249" s="18"/>
      <c r="MOM1249" s="18"/>
      <c r="MON1249" s="18"/>
      <c r="MOO1249" s="18"/>
      <c r="MOP1249" s="18"/>
      <c r="MOQ1249" s="18"/>
      <c r="MOR1249" s="18"/>
      <c r="MOS1249" s="18"/>
      <c r="MOT1249" s="18"/>
      <c r="MOU1249" s="18"/>
      <c r="MOV1249" s="18"/>
      <c r="MOW1249" s="18"/>
      <c r="MOX1249" s="18"/>
      <c r="MOY1249" s="18"/>
      <c r="MOZ1249" s="18"/>
      <c r="MPA1249" s="18"/>
      <c r="MPB1249" s="18"/>
      <c r="MPC1249" s="18"/>
      <c r="MPD1249" s="18"/>
      <c r="MPE1249" s="18"/>
      <c r="MPF1249" s="18"/>
      <c r="MPG1249" s="18"/>
      <c r="MPH1249" s="18"/>
      <c r="MPI1249" s="18"/>
      <c r="MPJ1249" s="18"/>
      <c r="MPK1249" s="18"/>
      <c r="MPL1249" s="18"/>
      <c r="MPM1249" s="18"/>
      <c r="MPN1249" s="18"/>
      <c r="MPO1249" s="18"/>
      <c r="MPP1249" s="18"/>
      <c r="MPQ1249" s="18"/>
      <c r="MPR1249" s="18"/>
      <c r="MPS1249" s="18"/>
      <c r="MPT1249" s="18"/>
      <c r="MPU1249" s="18"/>
      <c r="MPV1249" s="18"/>
      <c r="MPW1249" s="18"/>
      <c r="MPX1249" s="18"/>
      <c r="MPY1249" s="18"/>
      <c r="MPZ1249" s="18"/>
      <c r="MQA1249" s="18"/>
      <c r="MQB1249" s="18"/>
      <c r="MQC1249" s="18"/>
      <c r="MQD1249" s="18"/>
      <c r="MQE1249" s="18"/>
      <c r="MQF1249" s="18"/>
      <c r="MQG1249" s="18"/>
      <c r="MQH1249" s="18"/>
      <c r="MQI1249" s="18"/>
      <c r="MQJ1249" s="18"/>
      <c r="MQK1249" s="18"/>
      <c r="MQL1249" s="18"/>
      <c r="MQM1249" s="18"/>
      <c r="MQN1249" s="18"/>
      <c r="MQO1249" s="18"/>
      <c r="MQP1249" s="18"/>
      <c r="MQQ1249" s="18"/>
      <c r="MQR1249" s="18"/>
      <c r="MQS1249" s="18"/>
      <c r="MQT1249" s="18"/>
      <c r="MQU1249" s="18"/>
      <c r="MQV1249" s="18"/>
      <c r="MQW1249" s="18"/>
      <c r="MQX1249" s="18"/>
      <c r="MQY1249" s="18"/>
      <c r="MQZ1249" s="18"/>
      <c r="MRA1249" s="18"/>
      <c r="MRB1249" s="18"/>
      <c r="MRC1249" s="18"/>
      <c r="MRD1249" s="18"/>
      <c r="MRE1249" s="18"/>
      <c r="MRF1249" s="18"/>
      <c r="MRG1249" s="18"/>
      <c r="MRH1249" s="18"/>
      <c r="MRI1249" s="18"/>
      <c r="MRJ1249" s="18"/>
      <c r="MRK1249" s="18"/>
      <c r="MRL1249" s="18"/>
      <c r="MRM1249" s="18"/>
      <c r="MRN1249" s="18"/>
      <c r="MRO1249" s="18"/>
      <c r="MRP1249" s="18"/>
      <c r="MRQ1249" s="18"/>
      <c r="MRR1249" s="18"/>
      <c r="MRS1249" s="18"/>
      <c r="MRT1249" s="18"/>
      <c r="MRU1249" s="18"/>
      <c r="MRV1249" s="18"/>
      <c r="MRW1249" s="18"/>
      <c r="MRX1249" s="18"/>
      <c r="MRY1249" s="18"/>
      <c r="MRZ1249" s="18"/>
      <c r="MSA1249" s="18"/>
      <c r="MSB1249" s="18"/>
      <c r="MSC1249" s="18"/>
      <c r="MSD1249" s="18"/>
      <c r="MSE1249" s="18"/>
      <c r="MSF1249" s="18"/>
      <c r="MSG1249" s="18"/>
      <c r="MSH1249" s="18"/>
      <c r="MSI1249" s="18"/>
      <c r="MSJ1249" s="18"/>
      <c r="MSK1249" s="18"/>
      <c r="MSL1249" s="18"/>
      <c r="MSM1249" s="18"/>
      <c r="MSN1249" s="18"/>
      <c r="MSO1249" s="18"/>
      <c r="MSP1249" s="18"/>
      <c r="MSQ1249" s="18"/>
      <c r="MSR1249" s="18"/>
      <c r="MSS1249" s="18"/>
      <c r="MST1249" s="18"/>
      <c r="MSU1249" s="18"/>
      <c r="MSV1249" s="18"/>
      <c r="MSW1249" s="18"/>
      <c r="MSX1249" s="18"/>
      <c r="MSY1249" s="18"/>
      <c r="MSZ1249" s="18"/>
      <c r="MTA1249" s="18"/>
      <c r="MTB1249" s="18"/>
      <c r="MTC1249" s="18"/>
      <c r="MTD1249" s="18"/>
      <c r="MTE1249" s="18"/>
      <c r="MTF1249" s="18"/>
      <c r="MTG1249" s="18"/>
      <c r="MTH1249" s="18"/>
      <c r="MTI1249" s="18"/>
      <c r="MTJ1249" s="18"/>
      <c r="MTK1249" s="18"/>
      <c r="MTL1249" s="18"/>
      <c r="MTM1249" s="18"/>
      <c r="MTN1249" s="18"/>
      <c r="MTO1249" s="18"/>
      <c r="MTP1249" s="18"/>
      <c r="MTQ1249" s="18"/>
      <c r="MTR1249" s="18"/>
      <c r="MTS1249" s="18"/>
      <c r="MTT1249" s="18"/>
      <c r="MTU1249" s="18"/>
      <c r="MTV1249" s="18"/>
      <c r="MTW1249" s="18"/>
      <c r="MTX1249" s="18"/>
      <c r="MTY1249" s="18"/>
      <c r="MTZ1249" s="18"/>
      <c r="MUA1249" s="18"/>
      <c r="MUB1249" s="18"/>
      <c r="MUC1249" s="18"/>
      <c r="MUD1249" s="18"/>
      <c r="MUE1249" s="18"/>
      <c r="MUF1249" s="18"/>
      <c r="MUG1249" s="18"/>
      <c r="MUH1249" s="18"/>
      <c r="MUI1249" s="18"/>
      <c r="MUJ1249" s="18"/>
      <c r="MUK1249" s="18"/>
      <c r="MUL1249" s="18"/>
      <c r="MUM1249" s="18"/>
      <c r="MUN1249" s="18"/>
      <c r="MUO1249" s="18"/>
      <c r="MUP1249" s="18"/>
      <c r="MUQ1249" s="18"/>
      <c r="MUR1249" s="18"/>
      <c r="MUS1249" s="18"/>
      <c r="MUT1249" s="18"/>
      <c r="MUU1249" s="18"/>
      <c r="MUV1249" s="18"/>
      <c r="MUW1249" s="18"/>
      <c r="MUX1249" s="18"/>
      <c r="MUY1249" s="18"/>
      <c r="MUZ1249" s="18"/>
      <c r="MVA1249" s="18"/>
      <c r="MVB1249" s="18"/>
      <c r="MVC1249" s="18"/>
      <c r="MVD1249" s="18"/>
      <c r="MVE1249" s="18"/>
      <c r="MVF1249" s="18"/>
      <c r="MVG1249" s="18"/>
      <c r="MVH1249" s="18"/>
      <c r="MVI1249" s="18"/>
      <c r="MVJ1249" s="18"/>
      <c r="MVK1249" s="18"/>
      <c r="MVL1249" s="18"/>
      <c r="MVM1249" s="18"/>
      <c r="MVN1249" s="18"/>
      <c r="MVO1249" s="18"/>
      <c r="MVP1249" s="18"/>
      <c r="MVQ1249" s="18"/>
      <c r="MVR1249" s="18"/>
      <c r="MVS1249" s="18"/>
      <c r="MVT1249" s="18"/>
      <c r="MVU1249" s="18"/>
      <c r="MVV1249" s="18"/>
      <c r="MVW1249" s="18"/>
      <c r="MVX1249" s="18"/>
      <c r="MVY1249" s="18"/>
      <c r="MVZ1249" s="18"/>
      <c r="MWA1249" s="18"/>
      <c r="MWB1249" s="18"/>
      <c r="MWC1249" s="18"/>
      <c r="MWD1249" s="18"/>
      <c r="MWE1249" s="18"/>
      <c r="MWF1249" s="18"/>
      <c r="MWG1249" s="18"/>
      <c r="MWH1249" s="18"/>
      <c r="MWI1249" s="18"/>
      <c r="MWJ1249" s="18"/>
      <c r="MWK1249" s="18"/>
      <c r="MWL1249" s="18"/>
      <c r="MWM1249" s="18"/>
      <c r="MWN1249" s="18"/>
      <c r="MWO1249" s="18"/>
      <c r="MWP1249" s="18"/>
      <c r="MWQ1249" s="18"/>
      <c r="MWR1249" s="18"/>
      <c r="MWS1249" s="18"/>
      <c r="MWT1249" s="18"/>
      <c r="MWU1249" s="18"/>
      <c r="MWV1249" s="18"/>
      <c r="MWW1249" s="18"/>
      <c r="MWX1249" s="18"/>
      <c r="MWY1249" s="18"/>
      <c r="MWZ1249" s="18"/>
      <c r="MXA1249" s="18"/>
      <c r="MXB1249" s="18"/>
      <c r="MXC1249" s="18"/>
      <c r="MXD1249" s="18"/>
      <c r="MXE1249" s="18"/>
      <c r="MXF1249" s="18"/>
      <c r="MXG1249" s="18"/>
      <c r="MXH1249" s="18"/>
      <c r="MXI1249" s="18"/>
      <c r="MXJ1249" s="18"/>
      <c r="MXK1249" s="18"/>
      <c r="MXL1249" s="18"/>
      <c r="MXM1249" s="18"/>
      <c r="MXN1249" s="18"/>
      <c r="MXO1249" s="18"/>
      <c r="MXP1249" s="18"/>
      <c r="MXQ1249" s="18"/>
      <c r="MXR1249" s="18"/>
      <c r="MXS1249" s="18"/>
      <c r="MXT1249" s="18"/>
      <c r="MXU1249" s="18"/>
      <c r="MXV1249" s="18"/>
      <c r="MXW1249" s="18"/>
      <c r="MXX1249" s="18"/>
      <c r="MXY1249" s="18"/>
      <c r="MXZ1249" s="18"/>
      <c r="MYA1249" s="18"/>
      <c r="MYB1249" s="18"/>
      <c r="MYC1249" s="18"/>
      <c r="MYD1249" s="18"/>
      <c r="MYE1249" s="18"/>
      <c r="MYF1249" s="18"/>
      <c r="MYG1249" s="18"/>
      <c r="MYH1249" s="18"/>
      <c r="MYI1249" s="18"/>
      <c r="MYJ1249" s="18"/>
      <c r="MYK1249" s="18"/>
      <c r="MYL1249" s="18"/>
      <c r="MYM1249" s="18"/>
      <c r="MYN1249" s="18"/>
      <c r="MYO1249" s="18"/>
      <c r="MYP1249" s="18"/>
      <c r="MYQ1249" s="18"/>
      <c r="MYR1249" s="18"/>
      <c r="MYS1249" s="18"/>
      <c r="MYT1249" s="18"/>
      <c r="MYU1249" s="18"/>
      <c r="MYV1249" s="18"/>
      <c r="MYW1249" s="18"/>
      <c r="MYX1249" s="18"/>
      <c r="MYY1249" s="18"/>
      <c r="MYZ1249" s="18"/>
      <c r="MZA1249" s="18"/>
      <c r="MZB1249" s="18"/>
      <c r="MZC1249" s="18"/>
      <c r="MZD1249" s="18"/>
      <c r="MZE1249" s="18"/>
      <c r="MZF1249" s="18"/>
      <c r="MZG1249" s="18"/>
      <c r="MZH1249" s="18"/>
      <c r="MZI1249" s="18"/>
      <c r="MZJ1249" s="18"/>
      <c r="MZK1249" s="18"/>
      <c r="MZL1249" s="18"/>
      <c r="MZM1249" s="18"/>
      <c r="MZN1249" s="18"/>
      <c r="MZO1249" s="18"/>
      <c r="MZP1249" s="18"/>
      <c r="MZQ1249" s="18"/>
      <c r="MZR1249" s="18"/>
      <c r="MZS1249" s="18"/>
      <c r="MZT1249" s="18"/>
      <c r="MZU1249" s="18"/>
      <c r="MZV1249" s="18"/>
      <c r="MZW1249" s="18"/>
      <c r="MZX1249" s="18"/>
      <c r="MZY1249" s="18"/>
      <c r="MZZ1249" s="18"/>
      <c r="NAA1249" s="18"/>
      <c r="NAB1249" s="18"/>
      <c r="NAC1249" s="18"/>
      <c r="NAD1249" s="18"/>
      <c r="NAE1249" s="18"/>
      <c r="NAF1249" s="18"/>
      <c r="NAG1249" s="18"/>
      <c r="NAH1249" s="18"/>
      <c r="NAI1249" s="18"/>
      <c r="NAJ1249" s="18"/>
      <c r="NAK1249" s="18"/>
      <c r="NAL1249" s="18"/>
      <c r="NAM1249" s="18"/>
      <c r="NAN1249" s="18"/>
      <c r="NAO1249" s="18"/>
      <c r="NAP1249" s="18"/>
      <c r="NAQ1249" s="18"/>
      <c r="NAR1249" s="18"/>
      <c r="NAS1249" s="18"/>
      <c r="NAT1249" s="18"/>
      <c r="NAU1249" s="18"/>
      <c r="NAV1249" s="18"/>
      <c r="NAW1249" s="18"/>
      <c r="NAX1249" s="18"/>
      <c r="NAY1249" s="18"/>
      <c r="NAZ1249" s="18"/>
      <c r="NBA1249" s="18"/>
      <c r="NBB1249" s="18"/>
      <c r="NBC1249" s="18"/>
      <c r="NBD1249" s="18"/>
      <c r="NBE1249" s="18"/>
      <c r="NBF1249" s="18"/>
      <c r="NBG1249" s="18"/>
      <c r="NBH1249" s="18"/>
      <c r="NBI1249" s="18"/>
      <c r="NBJ1249" s="18"/>
      <c r="NBK1249" s="18"/>
      <c r="NBL1249" s="18"/>
      <c r="NBM1249" s="18"/>
      <c r="NBN1249" s="18"/>
      <c r="NBO1249" s="18"/>
      <c r="NBP1249" s="18"/>
      <c r="NBQ1249" s="18"/>
      <c r="NBR1249" s="18"/>
      <c r="NBS1249" s="18"/>
      <c r="NBT1249" s="18"/>
      <c r="NBU1249" s="18"/>
      <c r="NBV1249" s="18"/>
      <c r="NBW1249" s="18"/>
      <c r="NBX1249" s="18"/>
      <c r="NBY1249" s="18"/>
      <c r="NBZ1249" s="18"/>
      <c r="NCA1249" s="18"/>
      <c r="NCB1249" s="18"/>
      <c r="NCC1249" s="18"/>
      <c r="NCD1249" s="18"/>
      <c r="NCE1249" s="18"/>
      <c r="NCF1249" s="18"/>
      <c r="NCG1249" s="18"/>
      <c r="NCH1249" s="18"/>
      <c r="NCI1249" s="18"/>
      <c r="NCJ1249" s="18"/>
      <c r="NCK1249" s="18"/>
      <c r="NCL1249" s="18"/>
      <c r="NCM1249" s="18"/>
      <c r="NCN1249" s="18"/>
      <c r="NCO1249" s="18"/>
      <c r="NCP1249" s="18"/>
      <c r="NCQ1249" s="18"/>
      <c r="NCR1249" s="18"/>
      <c r="NCS1249" s="18"/>
      <c r="NCT1249" s="18"/>
      <c r="NCU1249" s="18"/>
      <c r="NCV1249" s="18"/>
      <c r="NCW1249" s="18"/>
      <c r="NCX1249" s="18"/>
      <c r="NCY1249" s="18"/>
      <c r="NCZ1249" s="18"/>
      <c r="NDA1249" s="18"/>
      <c r="NDB1249" s="18"/>
      <c r="NDC1249" s="18"/>
      <c r="NDD1249" s="18"/>
      <c r="NDE1249" s="18"/>
      <c r="NDF1249" s="18"/>
      <c r="NDG1249" s="18"/>
      <c r="NDH1249" s="18"/>
      <c r="NDI1249" s="18"/>
      <c r="NDJ1249" s="18"/>
      <c r="NDK1249" s="18"/>
      <c r="NDL1249" s="18"/>
      <c r="NDM1249" s="18"/>
      <c r="NDN1249" s="18"/>
      <c r="NDO1249" s="18"/>
      <c r="NDP1249" s="18"/>
      <c r="NDQ1249" s="18"/>
      <c r="NDR1249" s="18"/>
      <c r="NDS1249" s="18"/>
      <c r="NDT1249" s="18"/>
      <c r="NDU1249" s="18"/>
      <c r="NDV1249" s="18"/>
      <c r="NDW1249" s="18"/>
      <c r="NDX1249" s="18"/>
      <c r="NDY1249" s="18"/>
      <c r="NDZ1249" s="18"/>
      <c r="NEA1249" s="18"/>
      <c r="NEB1249" s="18"/>
      <c r="NEC1249" s="18"/>
      <c r="NED1249" s="18"/>
      <c r="NEE1249" s="18"/>
      <c r="NEF1249" s="18"/>
      <c r="NEG1249" s="18"/>
      <c r="NEH1249" s="18"/>
      <c r="NEI1249" s="18"/>
      <c r="NEJ1249" s="18"/>
      <c r="NEK1249" s="18"/>
      <c r="NEL1249" s="18"/>
      <c r="NEM1249" s="18"/>
      <c r="NEN1249" s="18"/>
      <c r="NEO1249" s="18"/>
      <c r="NEP1249" s="18"/>
      <c r="NEQ1249" s="18"/>
      <c r="NER1249" s="18"/>
      <c r="NES1249" s="18"/>
      <c r="NET1249" s="18"/>
      <c r="NEU1249" s="18"/>
      <c r="NEV1249" s="18"/>
      <c r="NEW1249" s="18"/>
      <c r="NEX1249" s="18"/>
      <c r="NEY1249" s="18"/>
      <c r="NEZ1249" s="18"/>
      <c r="NFA1249" s="18"/>
      <c r="NFB1249" s="18"/>
      <c r="NFC1249" s="18"/>
      <c r="NFD1249" s="18"/>
      <c r="NFE1249" s="18"/>
      <c r="NFF1249" s="18"/>
      <c r="NFG1249" s="18"/>
      <c r="NFH1249" s="18"/>
      <c r="NFI1249" s="18"/>
      <c r="NFJ1249" s="18"/>
      <c r="NFK1249" s="18"/>
      <c r="NFL1249" s="18"/>
      <c r="NFM1249" s="18"/>
      <c r="NFN1249" s="18"/>
      <c r="NFO1249" s="18"/>
      <c r="NFP1249" s="18"/>
      <c r="NFQ1249" s="18"/>
      <c r="NFR1249" s="18"/>
      <c r="NFS1249" s="18"/>
      <c r="NFT1249" s="18"/>
      <c r="NFU1249" s="18"/>
      <c r="NFV1249" s="18"/>
      <c r="NFW1249" s="18"/>
      <c r="NFX1249" s="18"/>
      <c r="NFY1249" s="18"/>
      <c r="NFZ1249" s="18"/>
      <c r="NGA1249" s="18"/>
      <c r="NGB1249" s="18"/>
      <c r="NGC1249" s="18"/>
      <c r="NGD1249" s="18"/>
      <c r="NGE1249" s="18"/>
      <c r="NGF1249" s="18"/>
      <c r="NGG1249" s="18"/>
      <c r="NGH1249" s="18"/>
      <c r="NGI1249" s="18"/>
      <c r="NGJ1249" s="18"/>
      <c r="NGK1249" s="18"/>
      <c r="NGL1249" s="18"/>
      <c r="NGM1249" s="18"/>
      <c r="NGN1249" s="18"/>
      <c r="NGO1249" s="18"/>
      <c r="NGP1249" s="18"/>
      <c r="NGQ1249" s="18"/>
      <c r="NGR1249" s="18"/>
      <c r="NGS1249" s="18"/>
      <c r="NGT1249" s="18"/>
      <c r="NGU1249" s="18"/>
      <c r="NGV1249" s="18"/>
      <c r="NGW1249" s="18"/>
      <c r="NGX1249" s="18"/>
      <c r="NGY1249" s="18"/>
      <c r="NGZ1249" s="18"/>
      <c r="NHA1249" s="18"/>
      <c r="NHB1249" s="18"/>
      <c r="NHC1249" s="18"/>
      <c r="NHD1249" s="18"/>
      <c r="NHE1249" s="18"/>
      <c r="NHF1249" s="18"/>
      <c r="NHG1249" s="18"/>
      <c r="NHH1249" s="18"/>
      <c r="NHI1249" s="18"/>
      <c r="NHJ1249" s="18"/>
      <c r="NHK1249" s="18"/>
      <c r="NHL1249" s="18"/>
      <c r="NHM1249" s="18"/>
      <c r="NHN1249" s="18"/>
      <c r="NHO1249" s="18"/>
      <c r="NHP1249" s="18"/>
      <c r="NHQ1249" s="18"/>
      <c r="NHR1249" s="18"/>
      <c r="NHS1249" s="18"/>
      <c r="NHT1249" s="18"/>
      <c r="NHU1249" s="18"/>
      <c r="NHV1249" s="18"/>
      <c r="NHW1249" s="18"/>
      <c r="NHX1249" s="18"/>
      <c r="NHY1249" s="18"/>
      <c r="NHZ1249" s="18"/>
      <c r="NIA1249" s="18"/>
      <c r="NIB1249" s="18"/>
      <c r="NIC1249" s="18"/>
      <c r="NID1249" s="18"/>
      <c r="NIE1249" s="18"/>
      <c r="NIF1249" s="18"/>
      <c r="NIG1249" s="18"/>
      <c r="NIH1249" s="18"/>
      <c r="NII1249" s="18"/>
      <c r="NIJ1249" s="18"/>
      <c r="NIK1249" s="18"/>
      <c r="NIL1249" s="18"/>
      <c r="NIM1249" s="18"/>
      <c r="NIN1249" s="18"/>
      <c r="NIO1249" s="18"/>
      <c r="NIP1249" s="18"/>
      <c r="NIQ1249" s="18"/>
      <c r="NIR1249" s="18"/>
      <c r="NIS1249" s="18"/>
      <c r="NIT1249" s="18"/>
      <c r="NIU1249" s="18"/>
      <c r="NIV1249" s="18"/>
      <c r="NIW1249" s="18"/>
      <c r="NIX1249" s="18"/>
      <c r="NIY1249" s="18"/>
      <c r="NIZ1249" s="18"/>
      <c r="NJA1249" s="18"/>
      <c r="NJB1249" s="18"/>
      <c r="NJC1249" s="18"/>
      <c r="NJD1249" s="18"/>
      <c r="NJE1249" s="18"/>
      <c r="NJF1249" s="18"/>
      <c r="NJG1249" s="18"/>
      <c r="NJH1249" s="18"/>
      <c r="NJI1249" s="18"/>
      <c r="NJJ1249" s="18"/>
      <c r="NJK1249" s="18"/>
      <c r="NJL1249" s="18"/>
      <c r="NJM1249" s="18"/>
      <c r="NJN1249" s="18"/>
      <c r="NJO1249" s="18"/>
      <c r="NJP1249" s="18"/>
      <c r="NJQ1249" s="18"/>
      <c r="NJR1249" s="18"/>
      <c r="NJS1249" s="18"/>
      <c r="NJT1249" s="18"/>
      <c r="NJU1249" s="18"/>
      <c r="NJV1249" s="18"/>
      <c r="NJW1249" s="18"/>
      <c r="NJX1249" s="18"/>
      <c r="NJY1249" s="18"/>
      <c r="NJZ1249" s="18"/>
      <c r="NKA1249" s="18"/>
      <c r="NKB1249" s="18"/>
      <c r="NKC1249" s="18"/>
      <c r="NKD1249" s="18"/>
      <c r="NKE1249" s="18"/>
      <c r="NKF1249" s="18"/>
      <c r="NKG1249" s="18"/>
      <c r="NKH1249" s="18"/>
      <c r="NKI1249" s="18"/>
      <c r="NKJ1249" s="18"/>
      <c r="NKK1249" s="18"/>
      <c r="NKL1249" s="18"/>
      <c r="NKM1249" s="18"/>
      <c r="NKN1249" s="18"/>
      <c r="NKO1249" s="18"/>
      <c r="NKP1249" s="18"/>
      <c r="NKQ1249" s="18"/>
      <c r="NKR1249" s="18"/>
      <c r="NKS1249" s="18"/>
      <c r="NKT1249" s="18"/>
      <c r="NKU1249" s="18"/>
      <c r="NKV1249" s="18"/>
      <c r="NKW1249" s="18"/>
      <c r="NKX1249" s="18"/>
      <c r="NKY1249" s="18"/>
      <c r="NKZ1249" s="18"/>
      <c r="NLA1249" s="18"/>
      <c r="NLB1249" s="18"/>
      <c r="NLC1249" s="18"/>
      <c r="NLD1249" s="18"/>
      <c r="NLE1249" s="18"/>
      <c r="NLF1249" s="18"/>
      <c r="NLG1249" s="18"/>
      <c r="NLH1249" s="18"/>
      <c r="NLI1249" s="18"/>
      <c r="NLJ1249" s="18"/>
      <c r="NLK1249" s="18"/>
      <c r="NLL1249" s="18"/>
      <c r="NLM1249" s="18"/>
      <c r="NLN1249" s="18"/>
      <c r="NLO1249" s="18"/>
      <c r="NLP1249" s="18"/>
      <c r="NLQ1249" s="18"/>
      <c r="NLR1249" s="18"/>
      <c r="NLS1249" s="18"/>
      <c r="NLT1249" s="18"/>
      <c r="NLU1249" s="18"/>
      <c r="NLV1249" s="18"/>
      <c r="NLW1249" s="18"/>
      <c r="NLX1249" s="18"/>
      <c r="NLY1249" s="18"/>
      <c r="NLZ1249" s="18"/>
      <c r="NMA1249" s="18"/>
      <c r="NMB1249" s="18"/>
      <c r="NMC1249" s="18"/>
      <c r="NMD1249" s="18"/>
      <c r="NME1249" s="18"/>
      <c r="NMF1249" s="18"/>
      <c r="NMG1249" s="18"/>
      <c r="NMH1249" s="18"/>
      <c r="NMI1249" s="18"/>
      <c r="NMJ1249" s="18"/>
      <c r="NMK1249" s="18"/>
      <c r="NML1249" s="18"/>
      <c r="NMM1249" s="18"/>
      <c r="NMN1249" s="18"/>
      <c r="NMO1249" s="18"/>
      <c r="NMP1249" s="18"/>
      <c r="NMQ1249" s="18"/>
      <c r="NMR1249" s="18"/>
      <c r="NMS1249" s="18"/>
      <c r="NMT1249" s="18"/>
      <c r="NMU1249" s="18"/>
      <c r="NMV1249" s="18"/>
      <c r="NMW1249" s="18"/>
      <c r="NMX1249" s="18"/>
      <c r="NMY1249" s="18"/>
      <c r="NMZ1249" s="18"/>
      <c r="NNA1249" s="18"/>
      <c r="NNB1249" s="18"/>
      <c r="NNC1249" s="18"/>
      <c r="NND1249" s="18"/>
      <c r="NNE1249" s="18"/>
      <c r="NNF1249" s="18"/>
      <c r="NNG1249" s="18"/>
      <c r="NNH1249" s="18"/>
      <c r="NNI1249" s="18"/>
      <c r="NNJ1249" s="18"/>
      <c r="NNK1249" s="18"/>
      <c r="NNL1249" s="18"/>
      <c r="NNM1249" s="18"/>
      <c r="NNN1249" s="18"/>
      <c r="NNO1249" s="18"/>
      <c r="NNP1249" s="18"/>
      <c r="NNQ1249" s="18"/>
      <c r="NNR1249" s="18"/>
      <c r="NNS1249" s="18"/>
      <c r="NNT1249" s="18"/>
      <c r="NNU1249" s="18"/>
      <c r="NNV1249" s="18"/>
      <c r="NNW1249" s="18"/>
      <c r="NNX1249" s="18"/>
      <c r="NNY1249" s="18"/>
      <c r="NNZ1249" s="18"/>
      <c r="NOA1249" s="18"/>
      <c r="NOB1249" s="18"/>
      <c r="NOC1249" s="18"/>
      <c r="NOD1249" s="18"/>
      <c r="NOE1249" s="18"/>
      <c r="NOF1249" s="18"/>
      <c r="NOG1249" s="18"/>
      <c r="NOH1249" s="18"/>
      <c r="NOI1249" s="18"/>
      <c r="NOJ1249" s="18"/>
      <c r="NOK1249" s="18"/>
      <c r="NOL1249" s="18"/>
      <c r="NOM1249" s="18"/>
      <c r="NON1249" s="18"/>
      <c r="NOO1249" s="18"/>
      <c r="NOP1249" s="18"/>
      <c r="NOQ1249" s="18"/>
      <c r="NOR1249" s="18"/>
      <c r="NOS1249" s="18"/>
      <c r="NOT1249" s="18"/>
      <c r="NOU1249" s="18"/>
      <c r="NOV1249" s="18"/>
      <c r="NOW1249" s="18"/>
      <c r="NOX1249" s="18"/>
      <c r="NOY1249" s="18"/>
      <c r="NOZ1249" s="18"/>
      <c r="NPA1249" s="18"/>
      <c r="NPB1249" s="18"/>
      <c r="NPC1249" s="18"/>
      <c r="NPD1249" s="18"/>
      <c r="NPE1249" s="18"/>
      <c r="NPF1249" s="18"/>
      <c r="NPG1249" s="18"/>
      <c r="NPH1249" s="18"/>
      <c r="NPI1249" s="18"/>
      <c r="NPJ1249" s="18"/>
      <c r="NPK1249" s="18"/>
      <c r="NPL1249" s="18"/>
      <c r="NPM1249" s="18"/>
      <c r="NPN1249" s="18"/>
      <c r="NPO1249" s="18"/>
      <c r="NPP1249" s="18"/>
      <c r="NPQ1249" s="18"/>
      <c r="NPR1249" s="18"/>
      <c r="NPS1249" s="18"/>
      <c r="NPT1249" s="18"/>
      <c r="NPU1249" s="18"/>
      <c r="NPV1249" s="18"/>
      <c r="NPW1249" s="18"/>
      <c r="NPX1249" s="18"/>
      <c r="NPY1249" s="18"/>
      <c r="NPZ1249" s="18"/>
      <c r="NQA1249" s="18"/>
      <c r="NQB1249" s="18"/>
      <c r="NQC1249" s="18"/>
      <c r="NQD1249" s="18"/>
      <c r="NQE1249" s="18"/>
      <c r="NQF1249" s="18"/>
      <c r="NQG1249" s="18"/>
      <c r="NQH1249" s="18"/>
      <c r="NQI1249" s="18"/>
      <c r="NQJ1249" s="18"/>
      <c r="NQK1249" s="18"/>
      <c r="NQL1249" s="18"/>
      <c r="NQM1249" s="18"/>
      <c r="NQN1249" s="18"/>
      <c r="NQO1249" s="18"/>
      <c r="NQP1249" s="18"/>
      <c r="NQQ1249" s="18"/>
      <c r="NQR1249" s="18"/>
      <c r="NQS1249" s="18"/>
      <c r="NQT1249" s="18"/>
      <c r="NQU1249" s="18"/>
      <c r="NQV1249" s="18"/>
      <c r="NQW1249" s="18"/>
      <c r="NQX1249" s="18"/>
      <c r="NQY1249" s="18"/>
      <c r="NQZ1249" s="18"/>
      <c r="NRA1249" s="18"/>
      <c r="NRB1249" s="18"/>
      <c r="NRC1249" s="18"/>
      <c r="NRD1249" s="18"/>
      <c r="NRE1249" s="18"/>
      <c r="NRF1249" s="18"/>
      <c r="NRG1249" s="18"/>
      <c r="NRH1249" s="18"/>
      <c r="NRI1249" s="18"/>
      <c r="NRJ1249" s="18"/>
      <c r="NRK1249" s="18"/>
      <c r="NRL1249" s="18"/>
      <c r="NRM1249" s="18"/>
      <c r="NRN1249" s="18"/>
      <c r="NRO1249" s="18"/>
      <c r="NRP1249" s="18"/>
      <c r="NRQ1249" s="18"/>
      <c r="NRR1249" s="18"/>
      <c r="NRS1249" s="18"/>
      <c r="NRT1249" s="18"/>
      <c r="NRU1249" s="18"/>
      <c r="NRV1249" s="18"/>
      <c r="NRW1249" s="18"/>
      <c r="NRX1249" s="18"/>
      <c r="NRY1249" s="18"/>
      <c r="NRZ1249" s="18"/>
      <c r="NSA1249" s="18"/>
      <c r="NSB1249" s="18"/>
      <c r="NSC1249" s="18"/>
      <c r="NSD1249" s="18"/>
      <c r="NSE1249" s="18"/>
      <c r="NSF1249" s="18"/>
      <c r="NSG1249" s="18"/>
      <c r="NSH1249" s="18"/>
      <c r="NSI1249" s="18"/>
      <c r="NSJ1249" s="18"/>
      <c r="NSK1249" s="18"/>
      <c r="NSL1249" s="18"/>
      <c r="NSM1249" s="18"/>
      <c r="NSN1249" s="18"/>
      <c r="NSO1249" s="18"/>
      <c r="NSP1249" s="18"/>
      <c r="NSQ1249" s="18"/>
      <c r="NSR1249" s="18"/>
      <c r="NSS1249" s="18"/>
      <c r="NST1249" s="18"/>
      <c r="NSU1249" s="18"/>
      <c r="NSV1249" s="18"/>
      <c r="NSW1249" s="18"/>
      <c r="NSX1249" s="18"/>
      <c r="NSY1249" s="18"/>
      <c r="NSZ1249" s="18"/>
      <c r="NTA1249" s="18"/>
      <c r="NTB1249" s="18"/>
      <c r="NTC1249" s="18"/>
      <c r="NTD1249" s="18"/>
      <c r="NTE1249" s="18"/>
      <c r="NTF1249" s="18"/>
      <c r="NTG1249" s="18"/>
      <c r="NTH1249" s="18"/>
      <c r="NTI1249" s="18"/>
      <c r="NTJ1249" s="18"/>
      <c r="NTK1249" s="18"/>
      <c r="NTL1249" s="18"/>
      <c r="NTM1249" s="18"/>
      <c r="NTN1249" s="18"/>
      <c r="NTO1249" s="18"/>
      <c r="NTP1249" s="18"/>
      <c r="NTQ1249" s="18"/>
      <c r="NTR1249" s="18"/>
      <c r="NTS1249" s="18"/>
      <c r="NTT1249" s="18"/>
      <c r="NTU1249" s="18"/>
      <c r="NTV1249" s="18"/>
      <c r="NTW1249" s="18"/>
      <c r="NTX1249" s="18"/>
      <c r="NTY1249" s="18"/>
      <c r="NTZ1249" s="18"/>
      <c r="NUA1249" s="18"/>
      <c r="NUB1249" s="18"/>
      <c r="NUC1249" s="18"/>
      <c r="NUD1249" s="18"/>
      <c r="NUE1249" s="18"/>
      <c r="NUF1249" s="18"/>
      <c r="NUG1249" s="18"/>
      <c r="NUH1249" s="18"/>
      <c r="NUI1249" s="18"/>
      <c r="NUJ1249" s="18"/>
      <c r="NUK1249" s="18"/>
      <c r="NUL1249" s="18"/>
      <c r="NUM1249" s="18"/>
      <c r="NUN1249" s="18"/>
      <c r="NUO1249" s="18"/>
      <c r="NUP1249" s="18"/>
      <c r="NUQ1249" s="18"/>
      <c r="NUR1249" s="18"/>
      <c r="NUS1249" s="18"/>
      <c r="NUT1249" s="18"/>
      <c r="NUU1249" s="18"/>
      <c r="NUV1249" s="18"/>
      <c r="NUW1249" s="18"/>
      <c r="NUX1249" s="18"/>
      <c r="NUY1249" s="18"/>
      <c r="NUZ1249" s="18"/>
      <c r="NVA1249" s="18"/>
      <c r="NVB1249" s="18"/>
      <c r="NVC1249" s="18"/>
      <c r="NVD1249" s="18"/>
      <c r="NVE1249" s="18"/>
      <c r="NVF1249" s="18"/>
      <c r="NVG1249" s="18"/>
      <c r="NVH1249" s="18"/>
      <c r="NVI1249" s="18"/>
      <c r="NVJ1249" s="18"/>
      <c r="NVK1249" s="18"/>
      <c r="NVL1249" s="18"/>
      <c r="NVM1249" s="18"/>
      <c r="NVN1249" s="18"/>
      <c r="NVO1249" s="18"/>
      <c r="NVP1249" s="18"/>
      <c r="NVQ1249" s="18"/>
      <c r="NVR1249" s="18"/>
      <c r="NVS1249" s="18"/>
      <c r="NVT1249" s="18"/>
      <c r="NVU1249" s="18"/>
      <c r="NVV1249" s="18"/>
      <c r="NVW1249" s="18"/>
      <c r="NVX1249" s="18"/>
      <c r="NVY1249" s="18"/>
      <c r="NVZ1249" s="18"/>
      <c r="NWA1249" s="18"/>
      <c r="NWB1249" s="18"/>
      <c r="NWC1249" s="18"/>
      <c r="NWD1249" s="18"/>
      <c r="NWE1249" s="18"/>
      <c r="NWF1249" s="18"/>
      <c r="NWG1249" s="18"/>
      <c r="NWH1249" s="18"/>
      <c r="NWI1249" s="18"/>
      <c r="NWJ1249" s="18"/>
      <c r="NWK1249" s="18"/>
      <c r="NWL1249" s="18"/>
      <c r="NWM1249" s="18"/>
      <c r="NWN1249" s="18"/>
      <c r="NWO1249" s="18"/>
      <c r="NWP1249" s="18"/>
      <c r="NWQ1249" s="18"/>
      <c r="NWR1249" s="18"/>
      <c r="NWS1249" s="18"/>
      <c r="NWT1249" s="18"/>
      <c r="NWU1249" s="18"/>
      <c r="NWV1249" s="18"/>
      <c r="NWW1249" s="18"/>
      <c r="NWX1249" s="18"/>
      <c r="NWY1249" s="18"/>
      <c r="NWZ1249" s="18"/>
      <c r="NXA1249" s="18"/>
      <c r="NXB1249" s="18"/>
      <c r="NXC1249" s="18"/>
      <c r="NXD1249" s="18"/>
      <c r="NXE1249" s="18"/>
      <c r="NXF1249" s="18"/>
      <c r="NXG1249" s="18"/>
      <c r="NXH1249" s="18"/>
      <c r="NXI1249" s="18"/>
      <c r="NXJ1249" s="18"/>
      <c r="NXK1249" s="18"/>
      <c r="NXL1249" s="18"/>
      <c r="NXM1249" s="18"/>
      <c r="NXN1249" s="18"/>
      <c r="NXO1249" s="18"/>
      <c r="NXP1249" s="18"/>
      <c r="NXQ1249" s="18"/>
      <c r="NXR1249" s="18"/>
      <c r="NXS1249" s="18"/>
      <c r="NXT1249" s="18"/>
      <c r="NXU1249" s="18"/>
      <c r="NXV1249" s="18"/>
      <c r="NXW1249" s="18"/>
      <c r="NXX1249" s="18"/>
      <c r="NXY1249" s="18"/>
      <c r="NXZ1249" s="18"/>
      <c r="NYA1249" s="18"/>
      <c r="NYB1249" s="18"/>
      <c r="NYC1249" s="18"/>
      <c r="NYD1249" s="18"/>
      <c r="NYE1249" s="18"/>
      <c r="NYF1249" s="18"/>
      <c r="NYG1249" s="18"/>
      <c r="NYH1249" s="18"/>
      <c r="NYI1249" s="18"/>
      <c r="NYJ1249" s="18"/>
      <c r="NYK1249" s="18"/>
      <c r="NYL1249" s="18"/>
      <c r="NYM1249" s="18"/>
      <c r="NYN1249" s="18"/>
      <c r="NYO1249" s="18"/>
      <c r="NYP1249" s="18"/>
      <c r="NYQ1249" s="18"/>
      <c r="NYR1249" s="18"/>
      <c r="NYS1249" s="18"/>
      <c r="NYT1249" s="18"/>
      <c r="NYU1249" s="18"/>
      <c r="NYV1249" s="18"/>
      <c r="NYW1249" s="18"/>
      <c r="NYX1249" s="18"/>
      <c r="NYY1249" s="18"/>
      <c r="NYZ1249" s="18"/>
      <c r="NZA1249" s="18"/>
      <c r="NZB1249" s="18"/>
      <c r="NZC1249" s="18"/>
      <c r="NZD1249" s="18"/>
      <c r="NZE1249" s="18"/>
      <c r="NZF1249" s="18"/>
      <c r="NZG1249" s="18"/>
      <c r="NZH1249" s="18"/>
      <c r="NZI1249" s="18"/>
      <c r="NZJ1249" s="18"/>
      <c r="NZK1249" s="18"/>
      <c r="NZL1249" s="18"/>
      <c r="NZM1249" s="18"/>
      <c r="NZN1249" s="18"/>
      <c r="NZO1249" s="18"/>
      <c r="NZP1249" s="18"/>
      <c r="NZQ1249" s="18"/>
      <c r="NZR1249" s="18"/>
      <c r="NZS1249" s="18"/>
      <c r="NZT1249" s="18"/>
      <c r="NZU1249" s="18"/>
      <c r="NZV1249" s="18"/>
      <c r="NZW1249" s="18"/>
      <c r="NZX1249" s="18"/>
      <c r="NZY1249" s="18"/>
      <c r="NZZ1249" s="18"/>
      <c r="OAA1249" s="18"/>
      <c r="OAB1249" s="18"/>
      <c r="OAC1249" s="18"/>
      <c r="OAD1249" s="18"/>
      <c r="OAE1249" s="18"/>
      <c r="OAF1249" s="18"/>
      <c r="OAG1249" s="18"/>
      <c r="OAH1249" s="18"/>
      <c r="OAI1249" s="18"/>
      <c r="OAJ1249" s="18"/>
      <c r="OAK1249" s="18"/>
      <c r="OAL1249" s="18"/>
      <c r="OAM1249" s="18"/>
      <c r="OAN1249" s="18"/>
      <c r="OAO1249" s="18"/>
      <c r="OAP1249" s="18"/>
      <c r="OAQ1249" s="18"/>
      <c r="OAR1249" s="18"/>
      <c r="OAS1249" s="18"/>
      <c r="OAT1249" s="18"/>
      <c r="OAU1249" s="18"/>
      <c r="OAV1249" s="18"/>
      <c r="OAW1249" s="18"/>
      <c r="OAX1249" s="18"/>
      <c r="OAY1249" s="18"/>
      <c r="OAZ1249" s="18"/>
      <c r="OBA1249" s="18"/>
      <c r="OBB1249" s="18"/>
      <c r="OBC1249" s="18"/>
      <c r="OBD1249" s="18"/>
      <c r="OBE1249" s="18"/>
      <c r="OBF1249" s="18"/>
      <c r="OBG1249" s="18"/>
      <c r="OBH1249" s="18"/>
      <c r="OBI1249" s="18"/>
      <c r="OBJ1249" s="18"/>
      <c r="OBK1249" s="18"/>
      <c r="OBL1249" s="18"/>
      <c r="OBM1249" s="18"/>
      <c r="OBN1249" s="18"/>
      <c r="OBO1249" s="18"/>
      <c r="OBP1249" s="18"/>
      <c r="OBQ1249" s="18"/>
      <c r="OBR1249" s="18"/>
      <c r="OBS1249" s="18"/>
      <c r="OBT1249" s="18"/>
      <c r="OBU1249" s="18"/>
      <c r="OBV1249" s="18"/>
      <c r="OBW1249" s="18"/>
      <c r="OBX1249" s="18"/>
      <c r="OBY1249" s="18"/>
      <c r="OBZ1249" s="18"/>
      <c r="OCA1249" s="18"/>
      <c r="OCB1249" s="18"/>
      <c r="OCC1249" s="18"/>
      <c r="OCD1249" s="18"/>
      <c r="OCE1249" s="18"/>
      <c r="OCF1249" s="18"/>
      <c r="OCG1249" s="18"/>
      <c r="OCH1249" s="18"/>
      <c r="OCI1249" s="18"/>
      <c r="OCJ1249" s="18"/>
      <c r="OCK1249" s="18"/>
      <c r="OCL1249" s="18"/>
      <c r="OCM1249" s="18"/>
      <c r="OCN1249" s="18"/>
      <c r="OCO1249" s="18"/>
      <c r="OCP1249" s="18"/>
      <c r="OCQ1249" s="18"/>
      <c r="OCR1249" s="18"/>
      <c r="OCS1249" s="18"/>
      <c r="OCT1249" s="18"/>
      <c r="OCU1249" s="18"/>
      <c r="OCV1249" s="18"/>
      <c r="OCW1249" s="18"/>
      <c r="OCX1249" s="18"/>
      <c r="OCY1249" s="18"/>
      <c r="OCZ1249" s="18"/>
      <c r="ODA1249" s="18"/>
      <c r="ODB1249" s="18"/>
      <c r="ODC1249" s="18"/>
      <c r="ODD1249" s="18"/>
      <c r="ODE1249" s="18"/>
      <c r="ODF1249" s="18"/>
      <c r="ODG1249" s="18"/>
      <c r="ODH1249" s="18"/>
      <c r="ODI1249" s="18"/>
      <c r="ODJ1249" s="18"/>
      <c r="ODK1249" s="18"/>
      <c r="ODL1249" s="18"/>
      <c r="ODM1249" s="18"/>
      <c r="ODN1249" s="18"/>
      <c r="ODO1249" s="18"/>
      <c r="ODP1249" s="18"/>
      <c r="ODQ1249" s="18"/>
      <c r="ODR1249" s="18"/>
      <c r="ODS1249" s="18"/>
      <c r="ODT1249" s="18"/>
      <c r="ODU1249" s="18"/>
      <c r="ODV1249" s="18"/>
      <c r="ODW1249" s="18"/>
      <c r="ODX1249" s="18"/>
      <c r="ODY1249" s="18"/>
      <c r="ODZ1249" s="18"/>
      <c r="OEA1249" s="18"/>
      <c r="OEB1249" s="18"/>
      <c r="OEC1249" s="18"/>
      <c r="OED1249" s="18"/>
      <c r="OEE1249" s="18"/>
      <c r="OEF1249" s="18"/>
      <c r="OEG1249" s="18"/>
      <c r="OEH1249" s="18"/>
      <c r="OEI1249" s="18"/>
      <c r="OEJ1249" s="18"/>
      <c r="OEK1249" s="18"/>
      <c r="OEL1249" s="18"/>
      <c r="OEM1249" s="18"/>
      <c r="OEN1249" s="18"/>
      <c r="OEO1249" s="18"/>
      <c r="OEP1249" s="18"/>
      <c r="OEQ1249" s="18"/>
      <c r="OER1249" s="18"/>
      <c r="OES1249" s="18"/>
      <c r="OET1249" s="18"/>
      <c r="OEU1249" s="18"/>
      <c r="OEV1249" s="18"/>
      <c r="OEW1249" s="18"/>
      <c r="OEX1249" s="18"/>
      <c r="OEY1249" s="18"/>
      <c r="OEZ1249" s="18"/>
      <c r="OFA1249" s="18"/>
      <c r="OFB1249" s="18"/>
      <c r="OFC1249" s="18"/>
      <c r="OFD1249" s="18"/>
      <c r="OFE1249" s="18"/>
      <c r="OFF1249" s="18"/>
      <c r="OFG1249" s="18"/>
      <c r="OFH1249" s="18"/>
      <c r="OFI1249" s="18"/>
      <c r="OFJ1249" s="18"/>
      <c r="OFK1249" s="18"/>
      <c r="OFL1249" s="18"/>
      <c r="OFM1249" s="18"/>
      <c r="OFN1249" s="18"/>
      <c r="OFO1249" s="18"/>
      <c r="OFP1249" s="18"/>
      <c r="OFQ1249" s="18"/>
      <c r="OFR1249" s="18"/>
      <c r="OFS1249" s="18"/>
      <c r="OFT1249" s="18"/>
      <c r="OFU1249" s="18"/>
      <c r="OFV1249" s="18"/>
      <c r="OFW1249" s="18"/>
      <c r="OFX1249" s="18"/>
      <c r="OFY1249" s="18"/>
      <c r="OFZ1249" s="18"/>
      <c r="OGA1249" s="18"/>
      <c r="OGB1249" s="18"/>
      <c r="OGC1249" s="18"/>
      <c r="OGD1249" s="18"/>
      <c r="OGE1249" s="18"/>
      <c r="OGF1249" s="18"/>
      <c r="OGG1249" s="18"/>
      <c r="OGH1249" s="18"/>
      <c r="OGI1249" s="18"/>
      <c r="OGJ1249" s="18"/>
      <c r="OGK1249" s="18"/>
      <c r="OGL1249" s="18"/>
      <c r="OGM1249" s="18"/>
      <c r="OGN1249" s="18"/>
      <c r="OGO1249" s="18"/>
      <c r="OGP1249" s="18"/>
      <c r="OGQ1249" s="18"/>
      <c r="OGR1249" s="18"/>
      <c r="OGS1249" s="18"/>
      <c r="OGT1249" s="18"/>
      <c r="OGU1249" s="18"/>
      <c r="OGV1249" s="18"/>
      <c r="OGW1249" s="18"/>
      <c r="OGX1249" s="18"/>
      <c r="OGY1249" s="18"/>
      <c r="OGZ1249" s="18"/>
      <c r="OHA1249" s="18"/>
      <c r="OHB1249" s="18"/>
      <c r="OHC1249" s="18"/>
      <c r="OHD1249" s="18"/>
      <c r="OHE1249" s="18"/>
      <c r="OHF1249" s="18"/>
      <c r="OHG1249" s="18"/>
      <c r="OHH1249" s="18"/>
      <c r="OHI1249" s="18"/>
      <c r="OHJ1249" s="18"/>
      <c r="OHK1249" s="18"/>
      <c r="OHL1249" s="18"/>
      <c r="OHM1249" s="18"/>
      <c r="OHN1249" s="18"/>
      <c r="OHO1249" s="18"/>
      <c r="OHP1249" s="18"/>
      <c r="OHQ1249" s="18"/>
      <c r="OHR1249" s="18"/>
      <c r="OHS1249" s="18"/>
      <c r="OHT1249" s="18"/>
      <c r="OHU1249" s="18"/>
      <c r="OHV1249" s="18"/>
      <c r="OHW1249" s="18"/>
      <c r="OHX1249" s="18"/>
      <c r="OHY1249" s="18"/>
      <c r="OHZ1249" s="18"/>
      <c r="OIA1249" s="18"/>
      <c r="OIB1249" s="18"/>
      <c r="OIC1249" s="18"/>
      <c r="OID1249" s="18"/>
      <c r="OIE1249" s="18"/>
      <c r="OIF1249" s="18"/>
      <c r="OIG1249" s="18"/>
      <c r="OIH1249" s="18"/>
      <c r="OII1249" s="18"/>
      <c r="OIJ1249" s="18"/>
      <c r="OIK1249" s="18"/>
      <c r="OIL1249" s="18"/>
      <c r="OIM1249" s="18"/>
      <c r="OIN1249" s="18"/>
      <c r="OIO1249" s="18"/>
      <c r="OIP1249" s="18"/>
      <c r="OIQ1249" s="18"/>
      <c r="OIR1249" s="18"/>
      <c r="OIS1249" s="18"/>
      <c r="OIT1249" s="18"/>
      <c r="OIU1249" s="18"/>
      <c r="OIV1249" s="18"/>
      <c r="OIW1249" s="18"/>
      <c r="OIX1249" s="18"/>
      <c r="OIY1249" s="18"/>
      <c r="OIZ1249" s="18"/>
      <c r="OJA1249" s="18"/>
      <c r="OJB1249" s="18"/>
      <c r="OJC1249" s="18"/>
      <c r="OJD1249" s="18"/>
      <c r="OJE1249" s="18"/>
      <c r="OJF1249" s="18"/>
      <c r="OJG1249" s="18"/>
      <c r="OJH1249" s="18"/>
      <c r="OJI1249" s="18"/>
      <c r="OJJ1249" s="18"/>
      <c r="OJK1249" s="18"/>
      <c r="OJL1249" s="18"/>
      <c r="OJM1249" s="18"/>
      <c r="OJN1249" s="18"/>
      <c r="OJO1249" s="18"/>
      <c r="OJP1249" s="18"/>
      <c r="OJQ1249" s="18"/>
      <c r="OJR1249" s="18"/>
      <c r="OJS1249" s="18"/>
      <c r="OJT1249" s="18"/>
      <c r="OJU1249" s="18"/>
      <c r="OJV1249" s="18"/>
      <c r="OJW1249" s="18"/>
      <c r="OJX1249" s="18"/>
      <c r="OJY1249" s="18"/>
      <c r="OJZ1249" s="18"/>
      <c r="OKA1249" s="18"/>
      <c r="OKB1249" s="18"/>
      <c r="OKC1249" s="18"/>
      <c r="OKD1249" s="18"/>
      <c r="OKE1249" s="18"/>
      <c r="OKF1249" s="18"/>
      <c r="OKG1249" s="18"/>
      <c r="OKH1249" s="18"/>
      <c r="OKI1249" s="18"/>
      <c r="OKJ1249" s="18"/>
      <c r="OKK1249" s="18"/>
      <c r="OKL1249" s="18"/>
      <c r="OKM1249" s="18"/>
      <c r="OKN1249" s="18"/>
      <c r="OKO1249" s="18"/>
      <c r="OKP1249" s="18"/>
      <c r="OKQ1249" s="18"/>
      <c r="OKR1249" s="18"/>
      <c r="OKS1249" s="18"/>
      <c r="OKT1249" s="18"/>
      <c r="OKU1249" s="18"/>
      <c r="OKV1249" s="18"/>
      <c r="OKW1249" s="18"/>
      <c r="OKX1249" s="18"/>
      <c r="OKY1249" s="18"/>
      <c r="OKZ1249" s="18"/>
      <c r="OLA1249" s="18"/>
      <c r="OLB1249" s="18"/>
      <c r="OLC1249" s="18"/>
      <c r="OLD1249" s="18"/>
      <c r="OLE1249" s="18"/>
      <c r="OLF1249" s="18"/>
      <c r="OLG1249" s="18"/>
      <c r="OLH1249" s="18"/>
      <c r="OLI1249" s="18"/>
      <c r="OLJ1249" s="18"/>
      <c r="OLK1249" s="18"/>
      <c r="OLL1249" s="18"/>
      <c r="OLM1249" s="18"/>
      <c r="OLN1249" s="18"/>
      <c r="OLO1249" s="18"/>
      <c r="OLP1249" s="18"/>
      <c r="OLQ1249" s="18"/>
      <c r="OLR1249" s="18"/>
      <c r="OLS1249" s="18"/>
      <c r="OLT1249" s="18"/>
      <c r="OLU1249" s="18"/>
      <c r="OLV1249" s="18"/>
      <c r="OLW1249" s="18"/>
      <c r="OLX1249" s="18"/>
      <c r="OLY1249" s="18"/>
      <c r="OLZ1249" s="18"/>
      <c r="OMA1249" s="18"/>
      <c r="OMB1249" s="18"/>
      <c r="OMC1249" s="18"/>
      <c r="OMD1249" s="18"/>
      <c r="OME1249" s="18"/>
      <c r="OMF1249" s="18"/>
      <c r="OMG1249" s="18"/>
      <c r="OMH1249" s="18"/>
      <c r="OMI1249" s="18"/>
      <c r="OMJ1249" s="18"/>
      <c r="OMK1249" s="18"/>
      <c r="OML1249" s="18"/>
      <c r="OMM1249" s="18"/>
      <c r="OMN1249" s="18"/>
      <c r="OMO1249" s="18"/>
      <c r="OMP1249" s="18"/>
      <c r="OMQ1249" s="18"/>
      <c r="OMR1249" s="18"/>
      <c r="OMS1249" s="18"/>
      <c r="OMT1249" s="18"/>
      <c r="OMU1249" s="18"/>
      <c r="OMV1249" s="18"/>
      <c r="OMW1249" s="18"/>
      <c r="OMX1249" s="18"/>
      <c r="OMY1249" s="18"/>
      <c r="OMZ1249" s="18"/>
      <c r="ONA1249" s="18"/>
      <c r="ONB1249" s="18"/>
      <c r="ONC1249" s="18"/>
      <c r="OND1249" s="18"/>
      <c r="ONE1249" s="18"/>
      <c r="ONF1249" s="18"/>
      <c r="ONG1249" s="18"/>
      <c r="ONH1249" s="18"/>
      <c r="ONI1249" s="18"/>
      <c r="ONJ1249" s="18"/>
      <c r="ONK1249" s="18"/>
      <c r="ONL1249" s="18"/>
      <c r="ONM1249" s="18"/>
      <c r="ONN1249" s="18"/>
      <c r="ONO1249" s="18"/>
      <c r="ONP1249" s="18"/>
      <c r="ONQ1249" s="18"/>
      <c r="ONR1249" s="18"/>
      <c r="ONS1249" s="18"/>
      <c r="ONT1249" s="18"/>
      <c r="ONU1249" s="18"/>
      <c r="ONV1249" s="18"/>
      <c r="ONW1249" s="18"/>
      <c r="ONX1249" s="18"/>
      <c r="ONY1249" s="18"/>
      <c r="ONZ1249" s="18"/>
      <c r="OOA1249" s="18"/>
      <c r="OOB1249" s="18"/>
      <c r="OOC1249" s="18"/>
      <c r="OOD1249" s="18"/>
      <c r="OOE1249" s="18"/>
      <c r="OOF1249" s="18"/>
      <c r="OOG1249" s="18"/>
      <c r="OOH1249" s="18"/>
      <c r="OOI1249" s="18"/>
      <c r="OOJ1249" s="18"/>
      <c r="OOK1249" s="18"/>
      <c r="OOL1249" s="18"/>
      <c r="OOM1249" s="18"/>
      <c r="OON1249" s="18"/>
      <c r="OOO1249" s="18"/>
      <c r="OOP1249" s="18"/>
      <c r="OOQ1249" s="18"/>
      <c r="OOR1249" s="18"/>
      <c r="OOS1249" s="18"/>
      <c r="OOT1249" s="18"/>
      <c r="OOU1249" s="18"/>
      <c r="OOV1249" s="18"/>
      <c r="OOW1249" s="18"/>
      <c r="OOX1249" s="18"/>
      <c r="OOY1249" s="18"/>
      <c r="OOZ1249" s="18"/>
      <c r="OPA1249" s="18"/>
      <c r="OPB1249" s="18"/>
      <c r="OPC1249" s="18"/>
      <c r="OPD1249" s="18"/>
      <c r="OPE1249" s="18"/>
      <c r="OPF1249" s="18"/>
      <c r="OPG1249" s="18"/>
      <c r="OPH1249" s="18"/>
      <c r="OPI1249" s="18"/>
      <c r="OPJ1249" s="18"/>
      <c r="OPK1249" s="18"/>
      <c r="OPL1249" s="18"/>
      <c r="OPM1249" s="18"/>
      <c r="OPN1249" s="18"/>
      <c r="OPO1249" s="18"/>
      <c r="OPP1249" s="18"/>
      <c r="OPQ1249" s="18"/>
      <c r="OPR1249" s="18"/>
      <c r="OPS1249" s="18"/>
      <c r="OPT1249" s="18"/>
      <c r="OPU1249" s="18"/>
      <c r="OPV1249" s="18"/>
      <c r="OPW1249" s="18"/>
      <c r="OPX1249" s="18"/>
      <c r="OPY1249" s="18"/>
      <c r="OPZ1249" s="18"/>
      <c r="OQA1249" s="18"/>
      <c r="OQB1249" s="18"/>
      <c r="OQC1249" s="18"/>
      <c r="OQD1249" s="18"/>
      <c r="OQE1249" s="18"/>
      <c r="OQF1249" s="18"/>
      <c r="OQG1249" s="18"/>
      <c r="OQH1249" s="18"/>
      <c r="OQI1249" s="18"/>
      <c r="OQJ1249" s="18"/>
      <c r="OQK1249" s="18"/>
      <c r="OQL1249" s="18"/>
      <c r="OQM1249" s="18"/>
      <c r="OQN1249" s="18"/>
      <c r="OQO1249" s="18"/>
      <c r="OQP1249" s="18"/>
      <c r="OQQ1249" s="18"/>
      <c r="OQR1249" s="18"/>
      <c r="OQS1249" s="18"/>
      <c r="OQT1249" s="18"/>
      <c r="OQU1249" s="18"/>
      <c r="OQV1249" s="18"/>
      <c r="OQW1249" s="18"/>
      <c r="OQX1249" s="18"/>
      <c r="OQY1249" s="18"/>
      <c r="OQZ1249" s="18"/>
      <c r="ORA1249" s="18"/>
      <c r="ORB1249" s="18"/>
      <c r="ORC1249" s="18"/>
      <c r="ORD1249" s="18"/>
      <c r="ORE1249" s="18"/>
      <c r="ORF1249" s="18"/>
      <c r="ORG1249" s="18"/>
      <c r="ORH1249" s="18"/>
      <c r="ORI1249" s="18"/>
      <c r="ORJ1249" s="18"/>
      <c r="ORK1249" s="18"/>
      <c r="ORL1249" s="18"/>
      <c r="ORM1249" s="18"/>
      <c r="ORN1249" s="18"/>
      <c r="ORO1249" s="18"/>
      <c r="ORP1249" s="18"/>
      <c r="ORQ1249" s="18"/>
      <c r="ORR1249" s="18"/>
      <c r="ORS1249" s="18"/>
      <c r="ORT1249" s="18"/>
      <c r="ORU1249" s="18"/>
      <c r="ORV1249" s="18"/>
      <c r="ORW1249" s="18"/>
      <c r="ORX1249" s="18"/>
      <c r="ORY1249" s="18"/>
      <c r="ORZ1249" s="18"/>
      <c r="OSA1249" s="18"/>
      <c r="OSB1249" s="18"/>
      <c r="OSC1249" s="18"/>
      <c r="OSD1249" s="18"/>
      <c r="OSE1249" s="18"/>
      <c r="OSF1249" s="18"/>
      <c r="OSG1249" s="18"/>
      <c r="OSH1249" s="18"/>
      <c r="OSI1249" s="18"/>
      <c r="OSJ1249" s="18"/>
      <c r="OSK1249" s="18"/>
      <c r="OSL1249" s="18"/>
      <c r="OSM1249" s="18"/>
      <c r="OSN1249" s="18"/>
      <c r="OSO1249" s="18"/>
      <c r="OSP1249" s="18"/>
      <c r="OSQ1249" s="18"/>
      <c r="OSR1249" s="18"/>
      <c r="OSS1249" s="18"/>
      <c r="OST1249" s="18"/>
      <c r="OSU1249" s="18"/>
      <c r="OSV1249" s="18"/>
      <c r="OSW1249" s="18"/>
      <c r="OSX1249" s="18"/>
      <c r="OSY1249" s="18"/>
      <c r="OSZ1249" s="18"/>
      <c r="OTA1249" s="18"/>
      <c r="OTB1249" s="18"/>
      <c r="OTC1249" s="18"/>
      <c r="OTD1249" s="18"/>
      <c r="OTE1249" s="18"/>
      <c r="OTF1249" s="18"/>
      <c r="OTG1249" s="18"/>
      <c r="OTH1249" s="18"/>
      <c r="OTI1249" s="18"/>
      <c r="OTJ1249" s="18"/>
      <c r="OTK1249" s="18"/>
      <c r="OTL1249" s="18"/>
      <c r="OTM1249" s="18"/>
      <c r="OTN1249" s="18"/>
      <c r="OTO1249" s="18"/>
      <c r="OTP1249" s="18"/>
      <c r="OTQ1249" s="18"/>
      <c r="OTR1249" s="18"/>
      <c r="OTS1249" s="18"/>
      <c r="OTT1249" s="18"/>
      <c r="OTU1249" s="18"/>
      <c r="OTV1249" s="18"/>
      <c r="OTW1249" s="18"/>
      <c r="OTX1249" s="18"/>
      <c r="OTY1249" s="18"/>
      <c r="OTZ1249" s="18"/>
      <c r="OUA1249" s="18"/>
      <c r="OUB1249" s="18"/>
      <c r="OUC1249" s="18"/>
      <c r="OUD1249" s="18"/>
      <c r="OUE1249" s="18"/>
      <c r="OUF1249" s="18"/>
      <c r="OUG1249" s="18"/>
      <c r="OUH1249" s="18"/>
      <c r="OUI1249" s="18"/>
      <c r="OUJ1249" s="18"/>
      <c r="OUK1249" s="18"/>
      <c r="OUL1249" s="18"/>
      <c r="OUM1249" s="18"/>
      <c r="OUN1249" s="18"/>
      <c r="OUO1249" s="18"/>
      <c r="OUP1249" s="18"/>
      <c r="OUQ1249" s="18"/>
      <c r="OUR1249" s="18"/>
      <c r="OUS1249" s="18"/>
      <c r="OUT1249" s="18"/>
      <c r="OUU1249" s="18"/>
      <c r="OUV1249" s="18"/>
      <c r="OUW1249" s="18"/>
      <c r="OUX1249" s="18"/>
      <c r="OUY1249" s="18"/>
      <c r="OUZ1249" s="18"/>
      <c r="OVA1249" s="18"/>
      <c r="OVB1249" s="18"/>
      <c r="OVC1249" s="18"/>
      <c r="OVD1249" s="18"/>
      <c r="OVE1249" s="18"/>
      <c r="OVF1249" s="18"/>
      <c r="OVG1249" s="18"/>
      <c r="OVH1249" s="18"/>
      <c r="OVI1249" s="18"/>
      <c r="OVJ1249" s="18"/>
      <c r="OVK1249" s="18"/>
      <c r="OVL1249" s="18"/>
      <c r="OVM1249" s="18"/>
      <c r="OVN1249" s="18"/>
      <c r="OVO1249" s="18"/>
      <c r="OVP1249" s="18"/>
      <c r="OVQ1249" s="18"/>
      <c r="OVR1249" s="18"/>
      <c r="OVS1249" s="18"/>
      <c r="OVT1249" s="18"/>
      <c r="OVU1249" s="18"/>
      <c r="OVV1249" s="18"/>
      <c r="OVW1249" s="18"/>
      <c r="OVX1249" s="18"/>
      <c r="OVY1249" s="18"/>
      <c r="OVZ1249" s="18"/>
      <c r="OWA1249" s="18"/>
      <c r="OWB1249" s="18"/>
      <c r="OWC1249" s="18"/>
      <c r="OWD1249" s="18"/>
      <c r="OWE1249" s="18"/>
      <c r="OWF1249" s="18"/>
      <c r="OWG1249" s="18"/>
      <c r="OWH1249" s="18"/>
      <c r="OWI1249" s="18"/>
      <c r="OWJ1249" s="18"/>
      <c r="OWK1249" s="18"/>
      <c r="OWL1249" s="18"/>
      <c r="OWM1249" s="18"/>
      <c r="OWN1249" s="18"/>
      <c r="OWO1249" s="18"/>
      <c r="OWP1249" s="18"/>
      <c r="OWQ1249" s="18"/>
      <c r="OWR1249" s="18"/>
      <c r="OWS1249" s="18"/>
      <c r="OWT1249" s="18"/>
      <c r="OWU1249" s="18"/>
      <c r="OWV1249" s="18"/>
      <c r="OWW1249" s="18"/>
      <c r="OWX1249" s="18"/>
      <c r="OWY1249" s="18"/>
      <c r="OWZ1249" s="18"/>
      <c r="OXA1249" s="18"/>
      <c r="OXB1249" s="18"/>
      <c r="OXC1249" s="18"/>
      <c r="OXD1249" s="18"/>
      <c r="OXE1249" s="18"/>
      <c r="OXF1249" s="18"/>
      <c r="OXG1249" s="18"/>
      <c r="OXH1249" s="18"/>
      <c r="OXI1249" s="18"/>
      <c r="OXJ1249" s="18"/>
      <c r="OXK1249" s="18"/>
      <c r="OXL1249" s="18"/>
      <c r="OXM1249" s="18"/>
      <c r="OXN1249" s="18"/>
      <c r="OXO1249" s="18"/>
      <c r="OXP1249" s="18"/>
      <c r="OXQ1249" s="18"/>
      <c r="OXR1249" s="18"/>
      <c r="OXS1249" s="18"/>
      <c r="OXT1249" s="18"/>
      <c r="OXU1249" s="18"/>
      <c r="OXV1249" s="18"/>
      <c r="OXW1249" s="18"/>
      <c r="OXX1249" s="18"/>
      <c r="OXY1249" s="18"/>
      <c r="OXZ1249" s="18"/>
      <c r="OYA1249" s="18"/>
      <c r="OYB1249" s="18"/>
      <c r="OYC1249" s="18"/>
      <c r="OYD1249" s="18"/>
      <c r="OYE1249" s="18"/>
      <c r="OYF1249" s="18"/>
      <c r="OYG1249" s="18"/>
      <c r="OYH1249" s="18"/>
      <c r="OYI1249" s="18"/>
      <c r="OYJ1249" s="18"/>
      <c r="OYK1249" s="18"/>
      <c r="OYL1249" s="18"/>
      <c r="OYM1249" s="18"/>
      <c r="OYN1249" s="18"/>
      <c r="OYO1249" s="18"/>
      <c r="OYP1249" s="18"/>
      <c r="OYQ1249" s="18"/>
      <c r="OYR1249" s="18"/>
      <c r="OYS1249" s="18"/>
      <c r="OYT1249" s="18"/>
      <c r="OYU1249" s="18"/>
      <c r="OYV1249" s="18"/>
      <c r="OYW1249" s="18"/>
      <c r="OYX1249" s="18"/>
      <c r="OYY1249" s="18"/>
      <c r="OYZ1249" s="18"/>
      <c r="OZA1249" s="18"/>
      <c r="OZB1249" s="18"/>
      <c r="OZC1249" s="18"/>
      <c r="OZD1249" s="18"/>
      <c r="OZE1249" s="18"/>
      <c r="OZF1249" s="18"/>
      <c r="OZG1249" s="18"/>
      <c r="OZH1249" s="18"/>
      <c r="OZI1249" s="18"/>
      <c r="OZJ1249" s="18"/>
      <c r="OZK1249" s="18"/>
      <c r="OZL1249" s="18"/>
      <c r="OZM1249" s="18"/>
      <c r="OZN1249" s="18"/>
      <c r="OZO1249" s="18"/>
      <c r="OZP1249" s="18"/>
      <c r="OZQ1249" s="18"/>
      <c r="OZR1249" s="18"/>
      <c r="OZS1249" s="18"/>
      <c r="OZT1249" s="18"/>
      <c r="OZU1249" s="18"/>
      <c r="OZV1249" s="18"/>
      <c r="OZW1249" s="18"/>
      <c r="OZX1249" s="18"/>
      <c r="OZY1249" s="18"/>
      <c r="OZZ1249" s="18"/>
      <c r="PAA1249" s="18"/>
      <c r="PAB1249" s="18"/>
      <c r="PAC1249" s="18"/>
      <c r="PAD1249" s="18"/>
      <c r="PAE1249" s="18"/>
      <c r="PAF1249" s="18"/>
      <c r="PAG1249" s="18"/>
      <c r="PAH1249" s="18"/>
      <c r="PAI1249" s="18"/>
      <c r="PAJ1249" s="18"/>
      <c r="PAK1249" s="18"/>
      <c r="PAL1249" s="18"/>
      <c r="PAM1249" s="18"/>
      <c r="PAN1249" s="18"/>
      <c r="PAO1249" s="18"/>
      <c r="PAP1249" s="18"/>
      <c r="PAQ1249" s="18"/>
      <c r="PAR1249" s="18"/>
      <c r="PAS1249" s="18"/>
      <c r="PAT1249" s="18"/>
      <c r="PAU1249" s="18"/>
      <c r="PAV1249" s="18"/>
      <c r="PAW1249" s="18"/>
      <c r="PAX1249" s="18"/>
      <c r="PAY1249" s="18"/>
      <c r="PAZ1249" s="18"/>
      <c r="PBA1249" s="18"/>
      <c r="PBB1249" s="18"/>
      <c r="PBC1249" s="18"/>
      <c r="PBD1249" s="18"/>
      <c r="PBE1249" s="18"/>
      <c r="PBF1249" s="18"/>
      <c r="PBG1249" s="18"/>
      <c r="PBH1249" s="18"/>
      <c r="PBI1249" s="18"/>
      <c r="PBJ1249" s="18"/>
      <c r="PBK1249" s="18"/>
      <c r="PBL1249" s="18"/>
      <c r="PBM1249" s="18"/>
      <c r="PBN1249" s="18"/>
      <c r="PBO1249" s="18"/>
      <c r="PBP1249" s="18"/>
      <c r="PBQ1249" s="18"/>
      <c r="PBR1249" s="18"/>
      <c r="PBS1249" s="18"/>
      <c r="PBT1249" s="18"/>
      <c r="PBU1249" s="18"/>
      <c r="PBV1249" s="18"/>
      <c r="PBW1249" s="18"/>
      <c r="PBX1249" s="18"/>
      <c r="PBY1249" s="18"/>
      <c r="PBZ1249" s="18"/>
      <c r="PCA1249" s="18"/>
      <c r="PCB1249" s="18"/>
      <c r="PCC1249" s="18"/>
      <c r="PCD1249" s="18"/>
      <c r="PCE1249" s="18"/>
      <c r="PCF1249" s="18"/>
      <c r="PCG1249" s="18"/>
      <c r="PCH1249" s="18"/>
      <c r="PCI1249" s="18"/>
      <c r="PCJ1249" s="18"/>
      <c r="PCK1249" s="18"/>
      <c r="PCL1249" s="18"/>
      <c r="PCM1249" s="18"/>
      <c r="PCN1249" s="18"/>
      <c r="PCO1249" s="18"/>
      <c r="PCP1249" s="18"/>
      <c r="PCQ1249" s="18"/>
      <c r="PCR1249" s="18"/>
      <c r="PCS1249" s="18"/>
      <c r="PCT1249" s="18"/>
      <c r="PCU1249" s="18"/>
      <c r="PCV1249" s="18"/>
      <c r="PCW1249" s="18"/>
      <c r="PCX1249" s="18"/>
      <c r="PCY1249" s="18"/>
      <c r="PCZ1249" s="18"/>
      <c r="PDA1249" s="18"/>
      <c r="PDB1249" s="18"/>
      <c r="PDC1249" s="18"/>
      <c r="PDD1249" s="18"/>
      <c r="PDE1249" s="18"/>
      <c r="PDF1249" s="18"/>
      <c r="PDG1249" s="18"/>
      <c r="PDH1249" s="18"/>
      <c r="PDI1249" s="18"/>
      <c r="PDJ1249" s="18"/>
      <c r="PDK1249" s="18"/>
      <c r="PDL1249" s="18"/>
      <c r="PDM1249" s="18"/>
      <c r="PDN1249" s="18"/>
      <c r="PDO1249" s="18"/>
      <c r="PDP1249" s="18"/>
      <c r="PDQ1249" s="18"/>
      <c r="PDR1249" s="18"/>
      <c r="PDS1249" s="18"/>
      <c r="PDT1249" s="18"/>
      <c r="PDU1249" s="18"/>
      <c r="PDV1249" s="18"/>
      <c r="PDW1249" s="18"/>
      <c r="PDX1249" s="18"/>
      <c r="PDY1249" s="18"/>
      <c r="PDZ1249" s="18"/>
      <c r="PEA1249" s="18"/>
      <c r="PEB1249" s="18"/>
      <c r="PEC1249" s="18"/>
      <c r="PED1249" s="18"/>
      <c r="PEE1249" s="18"/>
      <c r="PEF1249" s="18"/>
      <c r="PEG1249" s="18"/>
      <c r="PEH1249" s="18"/>
      <c r="PEI1249" s="18"/>
      <c r="PEJ1249" s="18"/>
      <c r="PEK1249" s="18"/>
      <c r="PEL1249" s="18"/>
      <c r="PEM1249" s="18"/>
      <c r="PEN1249" s="18"/>
      <c r="PEO1249" s="18"/>
      <c r="PEP1249" s="18"/>
      <c r="PEQ1249" s="18"/>
      <c r="PER1249" s="18"/>
      <c r="PES1249" s="18"/>
      <c r="PET1249" s="18"/>
      <c r="PEU1249" s="18"/>
      <c r="PEV1249" s="18"/>
      <c r="PEW1249" s="18"/>
      <c r="PEX1249" s="18"/>
      <c r="PEY1249" s="18"/>
      <c r="PEZ1249" s="18"/>
      <c r="PFA1249" s="18"/>
      <c r="PFB1249" s="18"/>
      <c r="PFC1249" s="18"/>
      <c r="PFD1249" s="18"/>
      <c r="PFE1249" s="18"/>
      <c r="PFF1249" s="18"/>
      <c r="PFG1249" s="18"/>
      <c r="PFH1249" s="18"/>
      <c r="PFI1249" s="18"/>
      <c r="PFJ1249" s="18"/>
      <c r="PFK1249" s="18"/>
      <c r="PFL1249" s="18"/>
      <c r="PFM1249" s="18"/>
      <c r="PFN1249" s="18"/>
      <c r="PFO1249" s="18"/>
      <c r="PFP1249" s="18"/>
      <c r="PFQ1249" s="18"/>
      <c r="PFR1249" s="18"/>
      <c r="PFS1249" s="18"/>
      <c r="PFT1249" s="18"/>
      <c r="PFU1249" s="18"/>
      <c r="PFV1249" s="18"/>
      <c r="PFW1249" s="18"/>
      <c r="PFX1249" s="18"/>
      <c r="PFY1249" s="18"/>
      <c r="PFZ1249" s="18"/>
      <c r="PGA1249" s="18"/>
      <c r="PGB1249" s="18"/>
      <c r="PGC1249" s="18"/>
      <c r="PGD1249" s="18"/>
      <c r="PGE1249" s="18"/>
      <c r="PGF1249" s="18"/>
      <c r="PGG1249" s="18"/>
      <c r="PGH1249" s="18"/>
      <c r="PGI1249" s="18"/>
      <c r="PGJ1249" s="18"/>
      <c r="PGK1249" s="18"/>
      <c r="PGL1249" s="18"/>
      <c r="PGM1249" s="18"/>
      <c r="PGN1249" s="18"/>
      <c r="PGO1249" s="18"/>
      <c r="PGP1249" s="18"/>
      <c r="PGQ1249" s="18"/>
      <c r="PGR1249" s="18"/>
      <c r="PGS1249" s="18"/>
      <c r="PGT1249" s="18"/>
      <c r="PGU1249" s="18"/>
      <c r="PGV1249" s="18"/>
      <c r="PGW1249" s="18"/>
      <c r="PGX1249" s="18"/>
      <c r="PGY1249" s="18"/>
      <c r="PGZ1249" s="18"/>
      <c r="PHA1249" s="18"/>
      <c r="PHB1249" s="18"/>
      <c r="PHC1249" s="18"/>
      <c r="PHD1249" s="18"/>
      <c r="PHE1249" s="18"/>
      <c r="PHF1249" s="18"/>
      <c r="PHG1249" s="18"/>
      <c r="PHH1249" s="18"/>
      <c r="PHI1249" s="18"/>
      <c r="PHJ1249" s="18"/>
      <c r="PHK1249" s="18"/>
      <c r="PHL1249" s="18"/>
      <c r="PHM1249" s="18"/>
      <c r="PHN1249" s="18"/>
      <c r="PHO1249" s="18"/>
      <c r="PHP1249" s="18"/>
      <c r="PHQ1249" s="18"/>
      <c r="PHR1249" s="18"/>
      <c r="PHS1249" s="18"/>
      <c r="PHT1249" s="18"/>
      <c r="PHU1249" s="18"/>
      <c r="PHV1249" s="18"/>
      <c r="PHW1249" s="18"/>
      <c r="PHX1249" s="18"/>
      <c r="PHY1249" s="18"/>
      <c r="PHZ1249" s="18"/>
      <c r="PIA1249" s="18"/>
      <c r="PIB1249" s="18"/>
      <c r="PIC1249" s="18"/>
      <c r="PID1249" s="18"/>
      <c r="PIE1249" s="18"/>
      <c r="PIF1249" s="18"/>
      <c r="PIG1249" s="18"/>
      <c r="PIH1249" s="18"/>
      <c r="PII1249" s="18"/>
      <c r="PIJ1249" s="18"/>
      <c r="PIK1249" s="18"/>
      <c r="PIL1249" s="18"/>
      <c r="PIM1249" s="18"/>
      <c r="PIN1249" s="18"/>
      <c r="PIO1249" s="18"/>
      <c r="PIP1249" s="18"/>
      <c r="PIQ1249" s="18"/>
      <c r="PIR1249" s="18"/>
      <c r="PIS1249" s="18"/>
      <c r="PIT1249" s="18"/>
      <c r="PIU1249" s="18"/>
      <c r="PIV1249" s="18"/>
      <c r="PIW1249" s="18"/>
      <c r="PIX1249" s="18"/>
      <c r="PIY1249" s="18"/>
      <c r="PIZ1249" s="18"/>
      <c r="PJA1249" s="18"/>
      <c r="PJB1249" s="18"/>
      <c r="PJC1249" s="18"/>
      <c r="PJD1249" s="18"/>
      <c r="PJE1249" s="18"/>
      <c r="PJF1249" s="18"/>
      <c r="PJG1249" s="18"/>
      <c r="PJH1249" s="18"/>
      <c r="PJI1249" s="18"/>
      <c r="PJJ1249" s="18"/>
      <c r="PJK1249" s="18"/>
      <c r="PJL1249" s="18"/>
      <c r="PJM1249" s="18"/>
      <c r="PJN1249" s="18"/>
      <c r="PJO1249" s="18"/>
      <c r="PJP1249" s="18"/>
      <c r="PJQ1249" s="18"/>
      <c r="PJR1249" s="18"/>
      <c r="PJS1249" s="18"/>
      <c r="PJT1249" s="18"/>
      <c r="PJU1249" s="18"/>
      <c r="PJV1249" s="18"/>
      <c r="PJW1249" s="18"/>
      <c r="PJX1249" s="18"/>
      <c r="PJY1249" s="18"/>
      <c r="PJZ1249" s="18"/>
      <c r="PKA1249" s="18"/>
      <c r="PKB1249" s="18"/>
      <c r="PKC1249" s="18"/>
      <c r="PKD1249" s="18"/>
      <c r="PKE1249" s="18"/>
      <c r="PKF1249" s="18"/>
      <c r="PKG1249" s="18"/>
      <c r="PKH1249" s="18"/>
      <c r="PKI1249" s="18"/>
      <c r="PKJ1249" s="18"/>
      <c r="PKK1249" s="18"/>
      <c r="PKL1249" s="18"/>
      <c r="PKM1249" s="18"/>
      <c r="PKN1249" s="18"/>
      <c r="PKO1249" s="18"/>
      <c r="PKP1249" s="18"/>
      <c r="PKQ1249" s="18"/>
      <c r="PKR1249" s="18"/>
      <c r="PKS1249" s="18"/>
      <c r="PKT1249" s="18"/>
      <c r="PKU1249" s="18"/>
      <c r="PKV1249" s="18"/>
      <c r="PKW1249" s="18"/>
      <c r="PKX1249" s="18"/>
      <c r="PKY1249" s="18"/>
      <c r="PKZ1249" s="18"/>
      <c r="PLA1249" s="18"/>
      <c r="PLB1249" s="18"/>
      <c r="PLC1249" s="18"/>
      <c r="PLD1249" s="18"/>
      <c r="PLE1249" s="18"/>
      <c r="PLF1249" s="18"/>
      <c r="PLG1249" s="18"/>
      <c r="PLH1249" s="18"/>
      <c r="PLI1249" s="18"/>
      <c r="PLJ1249" s="18"/>
      <c r="PLK1249" s="18"/>
      <c r="PLL1249" s="18"/>
      <c r="PLM1249" s="18"/>
      <c r="PLN1249" s="18"/>
      <c r="PLO1249" s="18"/>
      <c r="PLP1249" s="18"/>
      <c r="PLQ1249" s="18"/>
      <c r="PLR1249" s="18"/>
      <c r="PLS1249" s="18"/>
      <c r="PLT1249" s="18"/>
      <c r="PLU1249" s="18"/>
      <c r="PLV1249" s="18"/>
      <c r="PLW1249" s="18"/>
      <c r="PLX1249" s="18"/>
      <c r="PLY1249" s="18"/>
      <c r="PLZ1249" s="18"/>
      <c r="PMA1249" s="18"/>
      <c r="PMB1249" s="18"/>
      <c r="PMC1249" s="18"/>
      <c r="PMD1249" s="18"/>
      <c r="PME1249" s="18"/>
      <c r="PMF1249" s="18"/>
      <c r="PMG1249" s="18"/>
      <c r="PMH1249" s="18"/>
      <c r="PMI1249" s="18"/>
      <c r="PMJ1249" s="18"/>
      <c r="PMK1249" s="18"/>
      <c r="PML1249" s="18"/>
      <c r="PMM1249" s="18"/>
      <c r="PMN1249" s="18"/>
      <c r="PMO1249" s="18"/>
      <c r="PMP1249" s="18"/>
      <c r="PMQ1249" s="18"/>
      <c r="PMR1249" s="18"/>
      <c r="PMS1249" s="18"/>
      <c r="PMT1249" s="18"/>
      <c r="PMU1249" s="18"/>
      <c r="PMV1249" s="18"/>
      <c r="PMW1249" s="18"/>
      <c r="PMX1249" s="18"/>
      <c r="PMY1249" s="18"/>
      <c r="PMZ1249" s="18"/>
      <c r="PNA1249" s="18"/>
      <c r="PNB1249" s="18"/>
      <c r="PNC1249" s="18"/>
      <c r="PND1249" s="18"/>
      <c r="PNE1249" s="18"/>
      <c r="PNF1249" s="18"/>
      <c r="PNG1249" s="18"/>
      <c r="PNH1249" s="18"/>
      <c r="PNI1249" s="18"/>
      <c r="PNJ1249" s="18"/>
      <c r="PNK1249" s="18"/>
      <c r="PNL1249" s="18"/>
      <c r="PNM1249" s="18"/>
      <c r="PNN1249" s="18"/>
      <c r="PNO1249" s="18"/>
      <c r="PNP1249" s="18"/>
      <c r="PNQ1249" s="18"/>
      <c r="PNR1249" s="18"/>
      <c r="PNS1249" s="18"/>
      <c r="PNT1249" s="18"/>
      <c r="PNU1249" s="18"/>
      <c r="PNV1249" s="18"/>
      <c r="PNW1249" s="18"/>
      <c r="PNX1249" s="18"/>
      <c r="PNY1249" s="18"/>
      <c r="PNZ1249" s="18"/>
      <c r="POA1249" s="18"/>
      <c r="POB1249" s="18"/>
      <c r="POC1249" s="18"/>
      <c r="POD1249" s="18"/>
      <c r="POE1249" s="18"/>
      <c r="POF1249" s="18"/>
      <c r="POG1249" s="18"/>
      <c r="POH1249" s="18"/>
      <c r="POI1249" s="18"/>
      <c r="POJ1249" s="18"/>
      <c r="POK1249" s="18"/>
      <c r="POL1249" s="18"/>
      <c r="POM1249" s="18"/>
      <c r="PON1249" s="18"/>
      <c r="POO1249" s="18"/>
      <c r="POP1249" s="18"/>
      <c r="POQ1249" s="18"/>
      <c r="POR1249" s="18"/>
      <c r="POS1249" s="18"/>
      <c r="POT1249" s="18"/>
      <c r="POU1249" s="18"/>
      <c r="POV1249" s="18"/>
      <c r="POW1249" s="18"/>
      <c r="POX1249" s="18"/>
      <c r="POY1249" s="18"/>
      <c r="POZ1249" s="18"/>
      <c r="PPA1249" s="18"/>
      <c r="PPB1249" s="18"/>
      <c r="PPC1249" s="18"/>
      <c r="PPD1249" s="18"/>
      <c r="PPE1249" s="18"/>
      <c r="PPF1249" s="18"/>
      <c r="PPG1249" s="18"/>
      <c r="PPH1249" s="18"/>
      <c r="PPI1249" s="18"/>
      <c r="PPJ1249" s="18"/>
      <c r="PPK1249" s="18"/>
      <c r="PPL1249" s="18"/>
      <c r="PPM1249" s="18"/>
      <c r="PPN1249" s="18"/>
      <c r="PPO1249" s="18"/>
      <c r="PPP1249" s="18"/>
      <c r="PPQ1249" s="18"/>
      <c r="PPR1249" s="18"/>
      <c r="PPS1249" s="18"/>
      <c r="PPT1249" s="18"/>
      <c r="PPU1249" s="18"/>
      <c r="PPV1249" s="18"/>
      <c r="PPW1249" s="18"/>
      <c r="PPX1249" s="18"/>
      <c r="PPY1249" s="18"/>
      <c r="PPZ1249" s="18"/>
      <c r="PQA1249" s="18"/>
      <c r="PQB1249" s="18"/>
      <c r="PQC1249" s="18"/>
      <c r="PQD1249" s="18"/>
      <c r="PQE1249" s="18"/>
      <c r="PQF1249" s="18"/>
      <c r="PQG1249" s="18"/>
      <c r="PQH1249" s="18"/>
      <c r="PQI1249" s="18"/>
      <c r="PQJ1249" s="18"/>
      <c r="PQK1249" s="18"/>
      <c r="PQL1249" s="18"/>
      <c r="PQM1249" s="18"/>
      <c r="PQN1249" s="18"/>
      <c r="PQO1249" s="18"/>
      <c r="PQP1249" s="18"/>
      <c r="PQQ1249" s="18"/>
      <c r="PQR1249" s="18"/>
      <c r="PQS1249" s="18"/>
      <c r="PQT1249" s="18"/>
      <c r="PQU1249" s="18"/>
      <c r="PQV1249" s="18"/>
      <c r="PQW1249" s="18"/>
      <c r="PQX1249" s="18"/>
      <c r="PQY1249" s="18"/>
      <c r="PQZ1249" s="18"/>
      <c r="PRA1249" s="18"/>
      <c r="PRB1249" s="18"/>
      <c r="PRC1249" s="18"/>
      <c r="PRD1249" s="18"/>
      <c r="PRE1249" s="18"/>
      <c r="PRF1249" s="18"/>
      <c r="PRG1249" s="18"/>
      <c r="PRH1249" s="18"/>
      <c r="PRI1249" s="18"/>
      <c r="PRJ1249" s="18"/>
      <c r="PRK1249" s="18"/>
      <c r="PRL1249" s="18"/>
      <c r="PRM1249" s="18"/>
      <c r="PRN1249" s="18"/>
      <c r="PRO1249" s="18"/>
      <c r="PRP1249" s="18"/>
      <c r="PRQ1249" s="18"/>
      <c r="PRR1249" s="18"/>
      <c r="PRS1249" s="18"/>
      <c r="PRT1249" s="18"/>
      <c r="PRU1249" s="18"/>
      <c r="PRV1249" s="18"/>
      <c r="PRW1249" s="18"/>
      <c r="PRX1249" s="18"/>
      <c r="PRY1249" s="18"/>
      <c r="PRZ1249" s="18"/>
      <c r="PSA1249" s="18"/>
      <c r="PSB1249" s="18"/>
      <c r="PSC1249" s="18"/>
      <c r="PSD1249" s="18"/>
      <c r="PSE1249" s="18"/>
      <c r="PSF1249" s="18"/>
      <c r="PSG1249" s="18"/>
      <c r="PSH1249" s="18"/>
      <c r="PSI1249" s="18"/>
      <c r="PSJ1249" s="18"/>
      <c r="PSK1249" s="18"/>
      <c r="PSL1249" s="18"/>
      <c r="PSM1249" s="18"/>
      <c r="PSN1249" s="18"/>
      <c r="PSO1249" s="18"/>
      <c r="PSP1249" s="18"/>
      <c r="PSQ1249" s="18"/>
      <c r="PSR1249" s="18"/>
      <c r="PSS1249" s="18"/>
      <c r="PST1249" s="18"/>
      <c r="PSU1249" s="18"/>
      <c r="PSV1249" s="18"/>
      <c r="PSW1249" s="18"/>
      <c r="PSX1249" s="18"/>
      <c r="PSY1249" s="18"/>
      <c r="PSZ1249" s="18"/>
      <c r="PTA1249" s="18"/>
      <c r="PTB1249" s="18"/>
      <c r="PTC1249" s="18"/>
      <c r="PTD1249" s="18"/>
      <c r="PTE1249" s="18"/>
      <c r="PTF1249" s="18"/>
      <c r="PTG1249" s="18"/>
      <c r="PTH1249" s="18"/>
      <c r="PTI1249" s="18"/>
      <c r="PTJ1249" s="18"/>
      <c r="PTK1249" s="18"/>
      <c r="PTL1249" s="18"/>
      <c r="PTM1249" s="18"/>
      <c r="PTN1249" s="18"/>
      <c r="PTO1249" s="18"/>
      <c r="PTP1249" s="18"/>
      <c r="PTQ1249" s="18"/>
      <c r="PTR1249" s="18"/>
      <c r="PTS1249" s="18"/>
      <c r="PTT1249" s="18"/>
      <c r="PTU1249" s="18"/>
      <c r="PTV1249" s="18"/>
      <c r="PTW1249" s="18"/>
      <c r="PTX1249" s="18"/>
      <c r="PTY1249" s="18"/>
      <c r="PTZ1249" s="18"/>
      <c r="PUA1249" s="18"/>
      <c r="PUB1249" s="18"/>
      <c r="PUC1249" s="18"/>
      <c r="PUD1249" s="18"/>
      <c r="PUE1249" s="18"/>
      <c r="PUF1249" s="18"/>
      <c r="PUG1249" s="18"/>
      <c r="PUH1249" s="18"/>
      <c r="PUI1249" s="18"/>
      <c r="PUJ1249" s="18"/>
      <c r="PUK1249" s="18"/>
      <c r="PUL1249" s="18"/>
      <c r="PUM1249" s="18"/>
      <c r="PUN1249" s="18"/>
      <c r="PUO1249" s="18"/>
      <c r="PUP1249" s="18"/>
      <c r="PUQ1249" s="18"/>
      <c r="PUR1249" s="18"/>
      <c r="PUS1249" s="18"/>
      <c r="PUT1249" s="18"/>
      <c r="PUU1249" s="18"/>
      <c r="PUV1249" s="18"/>
      <c r="PUW1249" s="18"/>
      <c r="PUX1249" s="18"/>
      <c r="PUY1249" s="18"/>
      <c r="PUZ1249" s="18"/>
      <c r="PVA1249" s="18"/>
      <c r="PVB1249" s="18"/>
      <c r="PVC1249" s="18"/>
      <c r="PVD1249" s="18"/>
      <c r="PVE1249" s="18"/>
      <c r="PVF1249" s="18"/>
      <c r="PVG1249" s="18"/>
      <c r="PVH1249" s="18"/>
      <c r="PVI1249" s="18"/>
      <c r="PVJ1249" s="18"/>
      <c r="PVK1249" s="18"/>
      <c r="PVL1249" s="18"/>
      <c r="PVM1249" s="18"/>
      <c r="PVN1249" s="18"/>
      <c r="PVO1249" s="18"/>
      <c r="PVP1249" s="18"/>
      <c r="PVQ1249" s="18"/>
      <c r="PVR1249" s="18"/>
      <c r="PVS1249" s="18"/>
      <c r="PVT1249" s="18"/>
      <c r="PVU1249" s="18"/>
      <c r="PVV1249" s="18"/>
      <c r="PVW1249" s="18"/>
      <c r="PVX1249" s="18"/>
      <c r="PVY1249" s="18"/>
      <c r="PVZ1249" s="18"/>
      <c r="PWA1249" s="18"/>
      <c r="PWB1249" s="18"/>
      <c r="PWC1249" s="18"/>
      <c r="PWD1249" s="18"/>
      <c r="PWE1249" s="18"/>
      <c r="PWF1249" s="18"/>
      <c r="PWG1249" s="18"/>
      <c r="PWH1249" s="18"/>
      <c r="PWI1249" s="18"/>
      <c r="PWJ1249" s="18"/>
      <c r="PWK1249" s="18"/>
      <c r="PWL1249" s="18"/>
      <c r="PWM1249" s="18"/>
      <c r="PWN1249" s="18"/>
      <c r="PWO1249" s="18"/>
      <c r="PWP1249" s="18"/>
      <c r="PWQ1249" s="18"/>
      <c r="PWR1249" s="18"/>
      <c r="PWS1249" s="18"/>
      <c r="PWT1249" s="18"/>
      <c r="PWU1249" s="18"/>
      <c r="PWV1249" s="18"/>
      <c r="PWW1249" s="18"/>
      <c r="PWX1249" s="18"/>
      <c r="PWY1249" s="18"/>
      <c r="PWZ1249" s="18"/>
      <c r="PXA1249" s="18"/>
      <c r="PXB1249" s="18"/>
      <c r="PXC1249" s="18"/>
      <c r="PXD1249" s="18"/>
      <c r="PXE1249" s="18"/>
      <c r="PXF1249" s="18"/>
      <c r="PXG1249" s="18"/>
      <c r="PXH1249" s="18"/>
      <c r="PXI1249" s="18"/>
      <c r="PXJ1249" s="18"/>
      <c r="PXK1249" s="18"/>
      <c r="PXL1249" s="18"/>
      <c r="PXM1249" s="18"/>
      <c r="PXN1249" s="18"/>
      <c r="PXO1249" s="18"/>
      <c r="PXP1249" s="18"/>
      <c r="PXQ1249" s="18"/>
      <c r="PXR1249" s="18"/>
      <c r="PXS1249" s="18"/>
      <c r="PXT1249" s="18"/>
      <c r="PXU1249" s="18"/>
      <c r="PXV1249" s="18"/>
      <c r="PXW1249" s="18"/>
      <c r="PXX1249" s="18"/>
      <c r="PXY1249" s="18"/>
      <c r="PXZ1249" s="18"/>
      <c r="PYA1249" s="18"/>
      <c r="PYB1249" s="18"/>
      <c r="PYC1249" s="18"/>
      <c r="PYD1249" s="18"/>
      <c r="PYE1249" s="18"/>
      <c r="PYF1249" s="18"/>
      <c r="PYG1249" s="18"/>
      <c r="PYH1249" s="18"/>
      <c r="PYI1249" s="18"/>
      <c r="PYJ1249" s="18"/>
      <c r="PYK1249" s="18"/>
      <c r="PYL1249" s="18"/>
      <c r="PYM1249" s="18"/>
      <c r="PYN1249" s="18"/>
      <c r="PYO1249" s="18"/>
      <c r="PYP1249" s="18"/>
      <c r="PYQ1249" s="18"/>
      <c r="PYR1249" s="18"/>
      <c r="PYS1249" s="18"/>
      <c r="PYT1249" s="18"/>
      <c r="PYU1249" s="18"/>
      <c r="PYV1249" s="18"/>
      <c r="PYW1249" s="18"/>
      <c r="PYX1249" s="18"/>
      <c r="PYY1249" s="18"/>
      <c r="PYZ1249" s="18"/>
      <c r="PZA1249" s="18"/>
      <c r="PZB1249" s="18"/>
      <c r="PZC1249" s="18"/>
      <c r="PZD1249" s="18"/>
      <c r="PZE1249" s="18"/>
      <c r="PZF1249" s="18"/>
      <c r="PZG1249" s="18"/>
      <c r="PZH1249" s="18"/>
      <c r="PZI1249" s="18"/>
      <c r="PZJ1249" s="18"/>
      <c r="PZK1249" s="18"/>
      <c r="PZL1249" s="18"/>
      <c r="PZM1249" s="18"/>
      <c r="PZN1249" s="18"/>
      <c r="PZO1249" s="18"/>
      <c r="PZP1249" s="18"/>
      <c r="PZQ1249" s="18"/>
      <c r="PZR1249" s="18"/>
      <c r="PZS1249" s="18"/>
      <c r="PZT1249" s="18"/>
      <c r="PZU1249" s="18"/>
      <c r="PZV1249" s="18"/>
      <c r="PZW1249" s="18"/>
      <c r="PZX1249" s="18"/>
      <c r="PZY1249" s="18"/>
      <c r="PZZ1249" s="18"/>
      <c r="QAA1249" s="18"/>
      <c r="QAB1249" s="18"/>
      <c r="QAC1249" s="18"/>
      <c r="QAD1249" s="18"/>
      <c r="QAE1249" s="18"/>
      <c r="QAF1249" s="18"/>
      <c r="QAG1249" s="18"/>
      <c r="QAH1249" s="18"/>
      <c r="QAI1249" s="18"/>
      <c r="QAJ1249" s="18"/>
      <c r="QAK1249" s="18"/>
      <c r="QAL1249" s="18"/>
      <c r="QAM1249" s="18"/>
      <c r="QAN1249" s="18"/>
      <c r="QAO1249" s="18"/>
      <c r="QAP1249" s="18"/>
      <c r="QAQ1249" s="18"/>
      <c r="QAR1249" s="18"/>
      <c r="QAS1249" s="18"/>
      <c r="QAT1249" s="18"/>
      <c r="QAU1249" s="18"/>
      <c r="QAV1249" s="18"/>
      <c r="QAW1249" s="18"/>
      <c r="QAX1249" s="18"/>
      <c r="QAY1249" s="18"/>
      <c r="QAZ1249" s="18"/>
      <c r="QBA1249" s="18"/>
      <c r="QBB1249" s="18"/>
      <c r="QBC1249" s="18"/>
      <c r="QBD1249" s="18"/>
      <c r="QBE1249" s="18"/>
      <c r="QBF1249" s="18"/>
      <c r="QBG1249" s="18"/>
      <c r="QBH1249" s="18"/>
      <c r="QBI1249" s="18"/>
      <c r="QBJ1249" s="18"/>
      <c r="QBK1249" s="18"/>
      <c r="QBL1249" s="18"/>
      <c r="QBM1249" s="18"/>
      <c r="QBN1249" s="18"/>
      <c r="QBO1249" s="18"/>
      <c r="QBP1249" s="18"/>
      <c r="QBQ1249" s="18"/>
      <c r="QBR1249" s="18"/>
      <c r="QBS1249" s="18"/>
      <c r="QBT1249" s="18"/>
      <c r="QBU1249" s="18"/>
      <c r="QBV1249" s="18"/>
      <c r="QBW1249" s="18"/>
      <c r="QBX1249" s="18"/>
      <c r="QBY1249" s="18"/>
      <c r="QBZ1249" s="18"/>
      <c r="QCA1249" s="18"/>
      <c r="QCB1249" s="18"/>
      <c r="QCC1249" s="18"/>
      <c r="QCD1249" s="18"/>
      <c r="QCE1249" s="18"/>
      <c r="QCF1249" s="18"/>
      <c r="QCG1249" s="18"/>
      <c r="QCH1249" s="18"/>
      <c r="QCI1249" s="18"/>
      <c r="QCJ1249" s="18"/>
      <c r="QCK1249" s="18"/>
      <c r="QCL1249" s="18"/>
      <c r="QCM1249" s="18"/>
      <c r="QCN1249" s="18"/>
      <c r="QCO1249" s="18"/>
      <c r="QCP1249" s="18"/>
      <c r="QCQ1249" s="18"/>
      <c r="QCR1249" s="18"/>
      <c r="QCS1249" s="18"/>
      <c r="QCT1249" s="18"/>
      <c r="QCU1249" s="18"/>
      <c r="QCV1249" s="18"/>
      <c r="QCW1249" s="18"/>
      <c r="QCX1249" s="18"/>
      <c r="QCY1249" s="18"/>
      <c r="QCZ1249" s="18"/>
      <c r="QDA1249" s="18"/>
      <c r="QDB1249" s="18"/>
      <c r="QDC1249" s="18"/>
      <c r="QDD1249" s="18"/>
      <c r="QDE1249" s="18"/>
      <c r="QDF1249" s="18"/>
      <c r="QDG1249" s="18"/>
      <c r="QDH1249" s="18"/>
      <c r="QDI1249" s="18"/>
      <c r="QDJ1249" s="18"/>
      <c r="QDK1249" s="18"/>
      <c r="QDL1249" s="18"/>
      <c r="QDM1249" s="18"/>
      <c r="QDN1249" s="18"/>
      <c r="QDO1249" s="18"/>
      <c r="QDP1249" s="18"/>
      <c r="QDQ1249" s="18"/>
      <c r="QDR1249" s="18"/>
      <c r="QDS1249" s="18"/>
      <c r="QDT1249" s="18"/>
      <c r="QDU1249" s="18"/>
      <c r="QDV1249" s="18"/>
      <c r="QDW1249" s="18"/>
      <c r="QDX1249" s="18"/>
      <c r="QDY1249" s="18"/>
      <c r="QDZ1249" s="18"/>
      <c r="QEA1249" s="18"/>
      <c r="QEB1249" s="18"/>
      <c r="QEC1249" s="18"/>
      <c r="QED1249" s="18"/>
      <c r="QEE1249" s="18"/>
      <c r="QEF1249" s="18"/>
      <c r="QEG1249" s="18"/>
      <c r="QEH1249" s="18"/>
      <c r="QEI1249" s="18"/>
      <c r="QEJ1249" s="18"/>
      <c r="QEK1249" s="18"/>
      <c r="QEL1249" s="18"/>
      <c r="QEM1249" s="18"/>
      <c r="QEN1249" s="18"/>
      <c r="QEO1249" s="18"/>
      <c r="QEP1249" s="18"/>
      <c r="QEQ1249" s="18"/>
      <c r="QER1249" s="18"/>
      <c r="QES1249" s="18"/>
      <c r="QET1249" s="18"/>
      <c r="QEU1249" s="18"/>
      <c r="QEV1249" s="18"/>
      <c r="QEW1249" s="18"/>
      <c r="QEX1249" s="18"/>
      <c r="QEY1249" s="18"/>
      <c r="QEZ1249" s="18"/>
      <c r="QFA1249" s="18"/>
      <c r="QFB1249" s="18"/>
      <c r="QFC1249" s="18"/>
      <c r="QFD1249" s="18"/>
      <c r="QFE1249" s="18"/>
      <c r="QFF1249" s="18"/>
      <c r="QFG1249" s="18"/>
      <c r="QFH1249" s="18"/>
      <c r="QFI1249" s="18"/>
      <c r="QFJ1249" s="18"/>
      <c r="QFK1249" s="18"/>
      <c r="QFL1249" s="18"/>
      <c r="QFM1249" s="18"/>
      <c r="QFN1249" s="18"/>
      <c r="QFO1249" s="18"/>
      <c r="QFP1249" s="18"/>
      <c r="QFQ1249" s="18"/>
      <c r="QFR1249" s="18"/>
      <c r="QFS1249" s="18"/>
      <c r="QFT1249" s="18"/>
      <c r="QFU1249" s="18"/>
      <c r="QFV1249" s="18"/>
      <c r="QFW1249" s="18"/>
      <c r="QFX1249" s="18"/>
      <c r="QFY1249" s="18"/>
      <c r="QFZ1249" s="18"/>
      <c r="QGA1249" s="18"/>
      <c r="QGB1249" s="18"/>
      <c r="QGC1249" s="18"/>
      <c r="QGD1249" s="18"/>
      <c r="QGE1249" s="18"/>
      <c r="QGF1249" s="18"/>
      <c r="QGG1249" s="18"/>
      <c r="QGH1249" s="18"/>
      <c r="QGI1249" s="18"/>
      <c r="QGJ1249" s="18"/>
      <c r="QGK1249" s="18"/>
      <c r="QGL1249" s="18"/>
      <c r="QGM1249" s="18"/>
      <c r="QGN1249" s="18"/>
      <c r="QGO1249" s="18"/>
      <c r="QGP1249" s="18"/>
      <c r="QGQ1249" s="18"/>
      <c r="QGR1249" s="18"/>
      <c r="QGS1249" s="18"/>
      <c r="QGT1249" s="18"/>
      <c r="QGU1249" s="18"/>
      <c r="QGV1249" s="18"/>
      <c r="QGW1249" s="18"/>
      <c r="QGX1249" s="18"/>
      <c r="QGY1249" s="18"/>
      <c r="QGZ1249" s="18"/>
      <c r="QHA1249" s="18"/>
      <c r="QHB1249" s="18"/>
      <c r="QHC1249" s="18"/>
      <c r="QHD1249" s="18"/>
      <c r="QHE1249" s="18"/>
      <c r="QHF1249" s="18"/>
      <c r="QHG1249" s="18"/>
      <c r="QHH1249" s="18"/>
      <c r="QHI1249" s="18"/>
      <c r="QHJ1249" s="18"/>
      <c r="QHK1249" s="18"/>
      <c r="QHL1249" s="18"/>
      <c r="QHM1249" s="18"/>
      <c r="QHN1249" s="18"/>
      <c r="QHO1249" s="18"/>
      <c r="QHP1249" s="18"/>
      <c r="QHQ1249" s="18"/>
      <c r="QHR1249" s="18"/>
      <c r="QHS1249" s="18"/>
      <c r="QHT1249" s="18"/>
      <c r="QHU1249" s="18"/>
      <c r="QHV1249" s="18"/>
      <c r="QHW1249" s="18"/>
      <c r="QHX1249" s="18"/>
      <c r="QHY1249" s="18"/>
      <c r="QHZ1249" s="18"/>
      <c r="QIA1249" s="18"/>
      <c r="QIB1249" s="18"/>
      <c r="QIC1249" s="18"/>
      <c r="QID1249" s="18"/>
      <c r="QIE1249" s="18"/>
      <c r="QIF1249" s="18"/>
      <c r="QIG1249" s="18"/>
      <c r="QIH1249" s="18"/>
      <c r="QII1249" s="18"/>
      <c r="QIJ1249" s="18"/>
      <c r="QIK1249" s="18"/>
      <c r="QIL1249" s="18"/>
      <c r="QIM1249" s="18"/>
      <c r="QIN1249" s="18"/>
      <c r="QIO1249" s="18"/>
      <c r="QIP1249" s="18"/>
      <c r="QIQ1249" s="18"/>
      <c r="QIR1249" s="18"/>
      <c r="QIS1249" s="18"/>
      <c r="QIT1249" s="18"/>
      <c r="QIU1249" s="18"/>
      <c r="QIV1249" s="18"/>
      <c r="QIW1249" s="18"/>
      <c r="QIX1249" s="18"/>
      <c r="QIY1249" s="18"/>
      <c r="QIZ1249" s="18"/>
      <c r="QJA1249" s="18"/>
      <c r="QJB1249" s="18"/>
      <c r="QJC1249" s="18"/>
      <c r="QJD1249" s="18"/>
      <c r="QJE1249" s="18"/>
      <c r="QJF1249" s="18"/>
      <c r="QJG1249" s="18"/>
      <c r="QJH1249" s="18"/>
      <c r="QJI1249" s="18"/>
      <c r="QJJ1249" s="18"/>
      <c r="QJK1249" s="18"/>
      <c r="QJL1249" s="18"/>
      <c r="QJM1249" s="18"/>
      <c r="QJN1249" s="18"/>
      <c r="QJO1249" s="18"/>
      <c r="QJP1249" s="18"/>
      <c r="QJQ1249" s="18"/>
      <c r="QJR1249" s="18"/>
      <c r="QJS1249" s="18"/>
      <c r="QJT1249" s="18"/>
      <c r="QJU1249" s="18"/>
      <c r="QJV1249" s="18"/>
      <c r="QJW1249" s="18"/>
      <c r="QJX1249" s="18"/>
      <c r="QJY1249" s="18"/>
      <c r="QJZ1249" s="18"/>
      <c r="QKA1249" s="18"/>
      <c r="QKB1249" s="18"/>
      <c r="QKC1249" s="18"/>
      <c r="QKD1249" s="18"/>
      <c r="QKE1249" s="18"/>
      <c r="QKF1249" s="18"/>
      <c r="QKG1249" s="18"/>
      <c r="QKH1249" s="18"/>
      <c r="QKI1249" s="18"/>
      <c r="QKJ1249" s="18"/>
      <c r="QKK1249" s="18"/>
      <c r="QKL1249" s="18"/>
      <c r="QKM1249" s="18"/>
      <c r="QKN1249" s="18"/>
      <c r="QKO1249" s="18"/>
      <c r="QKP1249" s="18"/>
      <c r="QKQ1249" s="18"/>
      <c r="QKR1249" s="18"/>
      <c r="QKS1249" s="18"/>
      <c r="QKT1249" s="18"/>
      <c r="QKU1249" s="18"/>
      <c r="QKV1249" s="18"/>
      <c r="QKW1249" s="18"/>
      <c r="QKX1249" s="18"/>
      <c r="QKY1249" s="18"/>
      <c r="QKZ1249" s="18"/>
      <c r="QLA1249" s="18"/>
      <c r="QLB1249" s="18"/>
      <c r="QLC1249" s="18"/>
      <c r="QLD1249" s="18"/>
      <c r="QLE1249" s="18"/>
      <c r="QLF1249" s="18"/>
      <c r="QLG1249" s="18"/>
      <c r="QLH1249" s="18"/>
      <c r="QLI1249" s="18"/>
      <c r="QLJ1249" s="18"/>
      <c r="QLK1249" s="18"/>
      <c r="QLL1249" s="18"/>
      <c r="QLM1249" s="18"/>
      <c r="QLN1249" s="18"/>
      <c r="QLO1249" s="18"/>
      <c r="QLP1249" s="18"/>
      <c r="QLQ1249" s="18"/>
      <c r="QLR1249" s="18"/>
      <c r="QLS1249" s="18"/>
      <c r="QLT1249" s="18"/>
      <c r="QLU1249" s="18"/>
      <c r="QLV1249" s="18"/>
      <c r="QLW1249" s="18"/>
      <c r="QLX1249" s="18"/>
      <c r="QLY1249" s="18"/>
      <c r="QLZ1249" s="18"/>
      <c r="QMA1249" s="18"/>
      <c r="QMB1249" s="18"/>
      <c r="QMC1249" s="18"/>
      <c r="QMD1249" s="18"/>
      <c r="QME1249" s="18"/>
      <c r="QMF1249" s="18"/>
      <c r="QMG1249" s="18"/>
      <c r="QMH1249" s="18"/>
      <c r="QMI1249" s="18"/>
      <c r="QMJ1249" s="18"/>
      <c r="QMK1249" s="18"/>
      <c r="QML1249" s="18"/>
      <c r="QMM1249" s="18"/>
      <c r="QMN1249" s="18"/>
      <c r="QMO1249" s="18"/>
      <c r="QMP1249" s="18"/>
      <c r="QMQ1249" s="18"/>
      <c r="QMR1249" s="18"/>
      <c r="QMS1249" s="18"/>
      <c r="QMT1249" s="18"/>
      <c r="QMU1249" s="18"/>
      <c r="QMV1249" s="18"/>
      <c r="QMW1249" s="18"/>
      <c r="QMX1249" s="18"/>
      <c r="QMY1249" s="18"/>
      <c r="QMZ1249" s="18"/>
      <c r="QNA1249" s="18"/>
      <c r="QNB1249" s="18"/>
      <c r="QNC1249" s="18"/>
      <c r="QND1249" s="18"/>
      <c r="QNE1249" s="18"/>
      <c r="QNF1249" s="18"/>
      <c r="QNG1249" s="18"/>
      <c r="QNH1249" s="18"/>
      <c r="QNI1249" s="18"/>
      <c r="QNJ1249" s="18"/>
      <c r="QNK1249" s="18"/>
      <c r="QNL1249" s="18"/>
      <c r="QNM1249" s="18"/>
      <c r="QNN1249" s="18"/>
      <c r="QNO1249" s="18"/>
      <c r="QNP1249" s="18"/>
      <c r="QNQ1249" s="18"/>
      <c r="QNR1249" s="18"/>
      <c r="QNS1249" s="18"/>
      <c r="QNT1249" s="18"/>
      <c r="QNU1249" s="18"/>
      <c r="QNV1249" s="18"/>
      <c r="QNW1249" s="18"/>
      <c r="QNX1249" s="18"/>
      <c r="QNY1249" s="18"/>
      <c r="QNZ1249" s="18"/>
      <c r="QOA1249" s="18"/>
      <c r="QOB1249" s="18"/>
      <c r="QOC1249" s="18"/>
      <c r="QOD1249" s="18"/>
      <c r="QOE1249" s="18"/>
      <c r="QOF1249" s="18"/>
      <c r="QOG1249" s="18"/>
      <c r="QOH1249" s="18"/>
      <c r="QOI1249" s="18"/>
      <c r="QOJ1249" s="18"/>
      <c r="QOK1249" s="18"/>
      <c r="QOL1249" s="18"/>
      <c r="QOM1249" s="18"/>
      <c r="QON1249" s="18"/>
      <c r="QOO1249" s="18"/>
      <c r="QOP1249" s="18"/>
      <c r="QOQ1249" s="18"/>
      <c r="QOR1249" s="18"/>
      <c r="QOS1249" s="18"/>
      <c r="QOT1249" s="18"/>
      <c r="QOU1249" s="18"/>
      <c r="QOV1249" s="18"/>
      <c r="QOW1249" s="18"/>
      <c r="QOX1249" s="18"/>
      <c r="QOY1249" s="18"/>
      <c r="QOZ1249" s="18"/>
      <c r="QPA1249" s="18"/>
      <c r="QPB1249" s="18"/>
      <c r="QPC1249" s="18"/>
      <c r="QPD1249" s="18"/>
      <c r="QPE1249" s="18"/>
      <c r="QPF1249" s="18"/>
      <c r="QPG1249" s="18"/>
      <c r="QPH1249" s="18"/>
      <c r="QPI1249" s="18"/>
      <c r="QPJ1249" s="18"/>
      <c r="QPK1249" s="18"/>
      <c r="QPL1249" s="18"/>
      <c r="QPM1249" s="18"/>
      <c r="QPN1249" s="18"/>
      <c r="QPO1249" s="18"/>
      <c r="QPP1249" s="18"/>
      <c r="QPQ1249" s="18"/>
      <c r="QPR1249" s="18"/>
      <c r="QPS1249" s="18"/>
      <c r="QPT1249" s="18"/>
      <c r="QPU1249" s="18"/>
      <c r="QPV1249" s="18"/>
      <c r="QPW1249" s="18"/>
      <c r="QPX1249" s="18"/>
      <c r="QPY1249" s="18"/>
      <c r="QPZ1249" s="18"/>
      <c r="QQA1249" s="18"/>
      <c r="QQB1249" s="18"/>
      <c r="QQC1249" s="18"/>
      <c r="QQD1249" s="18"/>
      <c r="QQE1249" s="18"/>
      <c r="QQF1249" s="18"/>
      <c r="QQG1249" s="18"/>
      <c r="QQH1249" s="18"/>
      <c r="QQI1249" s="18"/>
      <c r="QQJ1249" s="18"/>
      <c r="QQK1249" s="18"/>
      <c r="QQL1249" s="18"/>
      <c r="QQM1249" s="18"/>
      <c r="QQN1249" s="18"/>
      <c r="QQO1249" s="18"/>
      <c r="QQP1249" s="18"/>
      <c r="QQQ1249" s="18"/>
      <c r="QQR1249" s="18"/>
      <c r="QQS1249" s="18"/>
      <c r="QQT1249" s="18"/>
      <c r="QQU1249" s="18"/>
      <c r="QQV1249" s="18"/>
      <c r="QQW1249" s="18"/>
      <c r="QQX1249" s="18"/>
      <c r="QQY1249" s="18"/>
      <c r="QQZ1249" s="18"/>
      <c r="QRA1249" s="18"/>
      <c r="QRB1249" s="18"/>
      <c r="QRC1249" s="18"/>
      <c r="QRD1249" s="18"/>
      <c r="QRE1249" s="18"/>
      <c r="QRF1249" s="18"/>
      <c r="QRG1249" s="18"/>
      <c r="QRH1249" s="18"/>
      <c r="QRI1249" s="18"/>
      <c r="QRJ1249" s="18"/>
      <c r="QRK1249" s="18"/>
      <c r="QRL1249" s="18"/>
      <c r="QRM1249" s="18"/>
      <c r="QRN1249" s="18"/>
      <c r="QRO1249" s="18"/>
      <c r="QRP1249" s="18"/>
      <c r="QRQ1249" s="18"/>
      <c r="QRR1249" s="18"/>
      <c r="QRS1249" s="18"/>
      <c r="QRT1249" s="18"/>
      <c r="QRU1249" s="18"/>
      <c r="QRV1249" s="18"/>
      <c r="QRW1249" s="18"/>
      <c r="QRX1249" s="18"/>
      <c r="QRY1249" s="18"/>
      <c r="QRZ1249" s="18"/>
      <c r="QSA1249" s="18"/>
      <c r="QSB1249" s="18"/>
      <c r="QSC1249" s="18"/>
      <c r="QSD1249" s="18"/>
      <c r="QSE1249" s="18"/>
      <c r="QSF1249" s="18"/>
      <c r="QSG1249" s="18"/>
      <c r="QSH1249" s="18"/>
      <c r="QSI1249" s="18"/>
      <c r="QSJ1249" s="18"/>
      <c r="QSK1249" s="18"/>
      <c r="QSL1249" s="18"/>
      <c r="QSM1249" s="18"/>
      <c r="QSN1249" s="18"/>
      <c r="QSO1249" s="18"/>
      <c r="QSP1249" s="18"/>
      <c r="QSQ1249" s="18"/>
      <c r="QSR1249" s="18"/>
      <c r="QSS1249" s="18"/>
      <c r="QST1249" s="18"/>
      <c r="QSU1249" s="18"/>
      <c r="QSV1249" s="18"/>
      <c r="QSW1249" s="18"/>
      <c r="QSX1249" s="18"/>
      <c r="QSY1249" s="18"/>
      <c r="QSZ1249" s="18"/>
      <c r="QTA1249" s="18"/>
      <c r="QTB1249" s="18"/>
      <c r="QTC1249" s="18"/>
      <c r="QTD1249" s="18"/>
      <c r="QTE1249" s="18"/>
      <c r="QTF1249" s="18"/>
      <c r="QTG1249" s="18"/>
      <c r="QTH1249" s="18"/>
      <c r="QTI1249" s="18"/>
      <c r="QTJ1249" s="18"/>
      <c r="QTK1249" s="18"/>
      <c r="QTL1249" s="18"/>
      <c r="QTM1249" s="18"/>
      <c r="QTN1249" s="18"/>
      <c r="QTO1249" s="18"/>
      <c r="QTP1249" s="18"/>
      <c r="QTQ1249" s="18"/>
      <c r="QTR1249" s="18"/>
      <c r="QTS1249" s="18"/>
      <c r="QTT1249" s="18"/>
      <c r="QTU1249" s="18"/>
      <c r="QTV1249" s="18"/>
      <c r="QTW1249" s="18"/>
      <c r="QTX1249" s="18"/>
      <c r="QTY1249" s="18"/>
      <c r="QTZ1249" s="18"/>
      <c r="QUA1249" s="18"/>
      <c r="QUB1249" s="18"/>
      <c r="QUC1249" s="18"/>
      <c r="QUD1249" s="18"/>
      <c r="QUE1249" s="18"/>
      <c r="QUF1249" s="18"/>
      <c r="QUG1249" s="18"/>
      <c r="QUH1249" s="18"/>
      <c r="QUI1249" s="18"/>
      <c r="QUJ1249" s="18"/>
      <c r="QUK1249" s="18"/>
      <c r="QUL1249" s="18"/>
      <c r="QUM1249" s="18"/>
      <c r="QUN1249" s="18"/>
      <c r="QUO1249" s="18"/>
      <c r="QUP1249" s="18"/>
      <c r="QUQ1249" s="18"/>
      <c r="QUR1249" s="18"/>
      <c r="QUS1249" s="18"/>
      <c r="QUT1249" s="18"/>
      <c r="QUU1249" s="18"/>
      <c r="QUV1249" s="18"/>
      <c r="QUW1249" s="18"/>
      <c r="QUX1249" s="18"/>
      <c r="QUY1249" s="18"/>
      <c r="QUZ1249" s="18"/>
      <c r="QVA1249" s="18"/>
      <c r="QVB1249" s="18"/>
      <c r="QVC1249" s="18"/>
      <c r="QVD1249" s="18"/>
      <c r="QVE1249" s="18"/>
      <c r="QVF1249" s="18"/>
      <c r="QVG1249" s="18"/>
      <c r="QVH1249" s="18"/>
      <c r="QVI1249" s="18"/>
      <c r="QVJ1249" s="18"/>
      <c r="QVK1249" s="18"/>
      <c r="QVL1249" s="18"/>
      <c r="QVM1249" s="18"/>
      <c r="QVN1249" s="18"/>
      <c r="QVO1249" s="18"/>
      <c r="QVP1249" s="18"/>
      <c r="QVQ1249" s="18"/>
      <c r="QVR1249" s="18"/>
      <c r="QVS1249" s="18"/>
      <c r="QVT1249" s="18"/>
      <c r="QVU1249" s="18"/>
      <c r="QVV1249" s="18"/>
      <c r="QVW1249" s="18"/>
      <c r="QVX1249" s="18"/>
      <c r="QVY1249" s="18"/>
      <c r="QVZ1249" s="18"/>
      <c r="QWA1249" s="18"/>
      <c r="QWB1249" s="18"/>
      <c r="QWC1249" s="18"/>
      <c r="QWD1249" s="18"/>
      <c r="QWE1249" s="18"/>
      <c r="QWF1249" s="18"/>
      <c r="QWG1249" s="18"/>
      <c r="QWH1249" s="18"/>
      <c r="QWI1249" s="18"/>
      <c r="QWJ1249" s="18"/>
      <c r="QWK1249" s="18"/>
      <c r="QWL1249" s="18"/>
      <c r="QWM1249" s="18"/>
      <c r="QWN1249" s="18"/>
      <c r="QWO1249" s="18"/>
      <c r="QWP1249" s="18"/>
      <c r="QWQ1249" s="18"/>
      <c r="QWR1249" s="18"/>
      <c r="QWS1249" s="18"/>
      <c r="QWT1249" s="18"/>
      <c r="QWU1249" s="18"/>
      <c r="QWV1249" s="18"/>
      <c r="QWW1249" s="18"/>
      <c r="QWX1249" s="18"/>
      <c r="QWY1249" s="18"/>
      <c r="QWZ1249" s="18"/>
      <c r="QXA1249" s="18"/>
      <c r="QXB1249" s="18"/>
      <c r="QXC1249" s="18"/>
      <c r="QXD1249" s="18"/>
      <c r="QXE1249" s="18"/>
      <c r="QXF1249" s="18"/>
      <c r="QXG1249" s="18"/>
      <c r="QXH1249" s="18"/>
      <c r="QXI1249" s="18"/>
      <c r="QXJ1249" s="18"/>
      <c r="QXK1249" s="18"/>
      <c r="QXL1249" s="18"/>
      <c r="QXM1249" s="18"/>
      <c r="QXN1249" s="18"/>
      <c r="QXO1249" s="18"/>
      <c r="QXP1249" s="18"/>
      <c r="QXQ1249" s="18"/>
      <c r="QXR1249" s="18"/>
      <c r="QXS1249" s="18"/>
      <c r="QXT1249" s="18"/>
      <c r="QXU1249" s="18"/>
      <c r="QXV1249" s="18"/>
      <c r="QXW1249" s="18"/>
      <c r="QXX1249" s="18"/>
      <c r="QXY1249" s="18"/>
      <c r="QXZ1249" s="18"/>
      <c r="QYA1249" s="18"/>
      <c r="QYB1249" s="18"/>
      <c r="QYC1249" s="18"/>
      <c r="QYD1249" s="18"/>
      <c r="QYE1249" s="18"/>
      <c r="QYF1249" s="18"/>
      <c r="QYG1249" s="18"/>
      <c r="QYH1249" s="18"/>
      <c r="QYI1249" s="18"/>
      <c r="QYJ1249" s="18"/>
      <c r="QYK1249" s="18"/>
      <c r="QYL1249" s="18"/>
      <c r="QYM1249" s="18"/>
      <c r="QYN1249" s="18"/>
      <c r="QYO1249" s="18"/>
      <c r="QYP1249" s="18"/>
      <c r="QYQ1249" s="18"/>
      <c r="QYR1249" s="18"/>
      <c r="QYS1249" s="18"/>
      <c r="QYT1249" s="18"/>
      <c r="QYU1249" s="18"/>
      <c r="QYV1249" s="18"/>
      <c r="QYW1249" s="18"/>
      <c r="QYX1249" s="18"/>
      <c r="QYY1249" s="18"/>
      <c r="QYZ1249" s="18"/>
      <c r="QZA1249" s="18"/>
      <c r="QZB1249" s="18"/>
      <c r="QZC1249" s="18"/>
      <c r="QZD1249" s="18"/>
      <c r="QZE1249" s="18"/>
      <c r="QZF1249" s="18"/>
      <c r="QZG1249" s="18"/>
      <c r="QZH1249" s="18"/>
      <c r="QZI1249" s="18"/>
      <c r="QZJ1249" s="18"/>
      <c r="QZK1249" s="18"/>
      <c r="QZL1249" s="18"/>
      <c r="QZM1249" s="18"/>
      <c r="QZN1249" s="18"/>
      <c r="QZO1249" s="18"/>
      <c r="QZP1249" s="18"/>
      <c r="QZQ1249" s="18"/>
      <c r="QZR1249" s="18"/>
      <c r="QZS1249" s="18"/>
      <c r="QZT1249" s="18"/>
      <c r="QZU1249" s="18"/>
      <c r="QZV1249" s="18"/>
      <c r="QZW1249" s="18"/>
      <c r="QZX1249" s="18"/>
      <c r="QZY1249" s="18"/>
      <c r="QZZ1249" s="18"/>
      <c r="RAA1249" s="18"/>
      <c r="RAB1249" s="18"/>
      <c r="RAC1249" s="18"/>
      <c r="RAD1249" s="18"/>
      <c r="RAE1249" s="18"/>
      <c r="RAF1249" s="18"/>
      <c r="RAG1249" s="18"/>
      <c r="RAH1249" s="18"/>
      <c r="RAI1249" s="18"/>
      <c r="RAJ1249" s="18"/>
      <c r="RAK1249" s="18"/>
      <c r="RAL1249" s="18"/>
      <c r="RAM1249" s="18"/>
      <c r="RAN1249" s="18"/>
      <c r="RAO1249" s="18"/>
      <c r="RAP1249" s="18"/>
      <c r="RAQ1249" s="18"/>
      <c r="RAR1249" s="18"/>
      <c r="RAS1249" s="18"/>
      <c r="RAT1249" s="18"/>
      <c r="RAU1249" s="18"/>
      <c r="RAV1249" s="18"/>
      <c r="RAW1249" s="18"/>
      <c r="RAX1249" s="18"/>
      <c r="RAY1249" s="18"/>
      <c r="RAZ1249" s="18"/>
      <c r="RBA1249" s="18"/>
      <c r="RBB1249" s="18"/>
      <c r="RBC1249" s="18"/>
      <c r="RBD1249" s="18"/>
      <c r="RBE1249" s="18"/>
      <c r="RBF1249" s="18"/>
      <c r="RBG1249" s="18"/>
      <c r="RBH1249" s="18"/>
      <c r="RBI1249" s="18"/>
      <c r="RBJ1249" s="18"/>
      <c r="RBK1249" s="18"/>
      <c r="RBL1249" s="18"/>
      <c r="RBM1249" s="18"/>
      <c r="RBN1249" s="18"/>
      <c r="RBO1249" s="18"/>
      <c r="RBP1249" s="18"/>
      <c r="RBQ1249" s="18"/>
      <c r="RBR1249" s="18"/>
      <c r="RBS1249" s="18"/>
      <c r="RBT1249" s="18"/>
      <c r="RBU1249" s="18"/>
      <c r="RBV1249" s="18"/>
      <c r="RBW1249" s="18"/>
      <c r="RBX1249" s="18"/>
      <c r="RBY1249" s="18"/>
      <c r="RBZ1249" s="18"/>
      <c r="RCA1249" s="18"/>
      <c r="RCB1249" s="18"/>
      <c r="RCC1249" s="18"/>
      <c r="RCD1249" s="18"/>
      <c r="RCE1249" s="18"/>
      <c r="RCF1249" s="18"/>
      <c r="RCG1249" s="18"/>
      <c r="RCH1249" s="18"/>
      <c r="RCI1249" s="18"/>
      <c r="RCJ1249" s="18"/>
      <c r="RCK1249" s="18"/>
      <c r="RCL1249" s="18"/>
      <c r="RCM1249" s="18"/>
      <c r="RCN1249" s="18"/>
      <c r="RCO1249" s="18"/>
      <c r="RCP1249" s="18"/>
      <c r="RCQ1249" s="18"/>
      <c r="RCR1249" s="18"/>
      <c r="RCS1249" s="18"/>
      <c r="RCT1249" s="18"/>
      <c r="RCU1249" s="18"/>
      <c r="RCV1249" s="18"/>
      <c r="RCW1249" s="18"/>
      <c r="RCX1249" s="18"/>
      <c r="RCY1249" s="18"/>
      <c r="RCZ1249" s="18"/>
      <c r="RDA1249" s="18"/>
      <c r="RDB1249" s="18"/>
      <c r="RDC1249" s="18"/>
      <c r="RDD1249" s="18"/>
      <c r="RDE1249" s="18"/>
      <c r="RDF1249" s="18"/>
      <c r="RDG1249" s="18"/>
      <c r="RDH1249" s="18"/>
      <c r="RDI1249" s="18"/>
      <c r="RDJ1249" s="18"/>
      <c r="RDK1249" s="18"/>
      <c r="RDL1249" s="18"/>
      <c r="RDM1249" s="18"/>
      <c r="RDN1249" s="18"/>
      <c r="RDO1249" s="18"/>
      <c r="RDP1249" s="18"/>
      <c r="RDQ1249" s="18"/>
      <c r="RDR1249" s="18"/>
      <c r="RDS1249" s="18"/>
      <c r="RDT1249" s="18"/>
      <c r="RDU1249" s="18"/>
      <c r="RDV1249" s="18"/>
      <c r="RDW1249" s="18"/>
      <c r="RDX1249" s="18"/>
      <c r="RDY1249" s="18"/>
      <c r="RDZ1249" s="18"/>
      <c r="REA1249" s="18"/>
      <c r="REB1249" s="18"/>
      <c r="REC1249" s="18"/>
      <c r="RED1249" s="18"/>
      <c r="REE1249" s="18"/>
      <c r="REF1249" s="18"/>
      <c r="REG1249" s="18"/>
      <c r="REH1249" s="18"/>
      <c r="REI1249" s="18"/>
      <c r="REJ1249" s="18"/>
      <c r="REK1249" s="18"/>
      <c r="REL1249" s="18"/>
      <c r="REM1249" s="18"/>
      <c r="REN1249" s="18"/>
      <c r="REO1249" s="18"/>
      <c r="REP1249" s="18"/>
      <c r="REQ1249" s="18"/>
      <c r="RER1249" s="18"/>
      <c r="RES1249" s="18"/>
      <c r="RET1249" s="18"/>
      <c r="REU1249" s="18"/>
      <c r="REV1249" s="18"/>
      <c r="REW1249" s="18"/>
      <c r="REX1249" s="18"/>
      <c r="REY1249" s="18"/>
      <c r="REZ1249" s="18"/>
      <c r="RFA1249" s="18"/>
      <c r="RFB1249" s="18"/>
      <c r="RFC1249" s="18"/>
      <c r="RFD1249" s="18"/>
      <c r="RFE1249" s="18"/>
      <c r="RFF1249" s="18"/>
      <c r="RFG1249" s="18"/>
      <c r="RFH1249" s="18"/>
      <c r="RFI1249" s="18"/>
      <c r="RFJ1249" s="18"/>
      <c r="RFK1249" s="18"/>
      <c r="RFL1249" s="18"/>
      <c r="RFM1249" s="18"/>
      <c r="RFN1249" s="18"/>
      <c r="RFO1249" s="18"/>
      <c r="RFP1249" s="18"/>
      <c r="RFQ1249" s="18"/>
      <c r="RFR1249" s="18"/>
      <c r="RFS1249" s="18"/>
      <c r="RFT1249" s="18"/>
      <c r="RFU1249" s="18"/>
      <c r="RFV1249" s="18"/>
      <c r="RFW1249" s="18"/>
      <c r="RFX1249" s="18"/>
      <c r="RFY1249" s="18"/>
      <c r="RFZ1249" s="18"/>
      <c r="RGA1249" s="18"/>
      <c r="RGB1249" s="18"/>
      <c r="RGC1249" s="18"/>
      <c r="RGD1249" s="18"/>
      <c r="RGE1249" s="18"/>
      <c r="RGF1249" s="18"/>
      <c r="RGG1249" s="18"/>
      <c r="RGH1249" s="18"/>
      <c r="RGI1249" s="18"/>
      <c r="RGJ1249" s="18"/>
      <c r="RGK1249" s="18"/>
      <c r="RGL1249" s="18"/>
      <c r="RGM1249" s="18"/>
      <c r="RGN1249" s="18"/>
      <c r="RGO1249" s="18"/>
      <c r="RGP1249" s="18"/>
      <c r="RGQ1249" s="18"/>
      <c r="RGR1249" s="18"/>
      <c r="RGS1249" s="18"/>
      <c r="RGT1249" s="18"/>
      <c r="RGU1249" s="18"/>
      <c r="RGV1249" s="18"/>
      <c r="RGW1249" s="18"/>
      <c r="RGX1249" s="18"/>
      <c r="RGY1249" s="18"/>
      <c r="RGZ1249" s="18"/>
      <c r="RHA1249" s="18"/>
      <c r="RHB1249" s="18"/>
      <c r="RHC1249" s="18"/>
      <c r="RHD1249" s="18"/>
      <c r="RHE1249" s="18"/>
      <c r="RHF1249" s="18"/>
      <c r="RHG1249" s="18"/>
      <c r="RHH1249" s="18"/>
      <c r="RHI1249" s="18"/>
      <c r="RHJ1249" s="18"/>
      <c r="RHK1249" s="18"/>
      <c r="RHL1249" s="18"/>
      <c r="RHM1249" s="18"/>
      <c r="RHN1249" s="18"/>
      <c r="RHO1249" s="18"/>
      <c r="RHP1249" s="18"/>
      <c r="RHQ1249" s="18"/>
      <c r="RHR1249" s="18"/>
      <c r="RHS1249" s="18"/>
      <c r="RHT1249" s="18"/>
      <c r="RHU1249" s="18"/>
      <c r="RHV1249" s="18"/>
      <c r="RHW1249" s="18"/>
      <c r="RHX1249" s="18"/>
      <c r="RHY1249" s="18"/>
      <c r="RHZ1249" s="18"/>
      <c r="RIA1249" s="18"/>
      <c r="RIB1249" s="18"/>
      <c r="RIC1249" s="18"/>
      <c r="RID1249" s="18"/>
      <c r="RIE1249" s="18"/>
      <c r="RIF1249" s="18"/>
      <c r="RIG1249" s="18"/>
      <c r="RIH1249" s="18"/>
      <c r="RII1249" s="18"/>
      <c r="RIJ1249" s="18"/>
      <c r="RIK1249" s="18"/>
      <c r="RIL1249" s="18"/>
      <c r="RIM1249" s="18"/>
      <c r="RIN1249" s="18"/>
      <c r="RIO1249" s="18"/>
      <c r="RIP1249" s="18"/>
      <c r="RIQ1249" s="18"/>
      <c r="RIR1249" s="18"/>
      <c r="RIS1249" s="18"/>
      <c r="RIT1249" s="18"/>
      <c r="RIU1249" s="18"/>
      <c r="RIV1249" s="18"/>
      <c r="RIW1249" s="18"/>
      <c r="RIX1249" s="18"/>
      <c r="RIY1249" s="18"/>
      <c r="RIZ1249" s="18"/>
      <c r="RJA1249" s="18"/>
      <c r="RJB1249" s="18"/>
      <c r="RJC1249" s="18"/>
      <c r="RJD1249" s="18"/>
      <c r="RJE1249" s="18"/>
      <c r="RJF1249" s="18"/>
      <c r="RJG1249" s="18"/>
      <c r="RJH1249" s="18"/>
      <c r="RJI1249" s="18"/>
      <c r="RJJ1249" s="18"/>
      <c r="RJK1249" s="18"/>
      <c r="RJL1249" s="18"/>
      <c r="RJM1249" s="18"/>
      <c r="RJN1249" s="18"/>
      <c r="RJO1249" s="18"/>
      <c r="RJP1249" s="18"/>
      <c r="RJQ1249" s="18"/>
      <c r="RJR1249" s="18"/>
      <c r="RJS1249" s="18"/>
      <c r="RJT1249" s="18"/>
      <c r="RJU1249" s="18"/>
      <c r="RJV1249" s="18"/>
      <c r="RJW1249" s="18"/>
      <c r="RJX1249" s="18"/>
      <c r="RJY1249" s="18"/>
      <c r="RJZ1249" s="18"/>
      <c r="RKA1249" s="18"/>
      <c r="RKB1249" s="18"/>
      <c r="RKC1249" s="18"/>
      <c r="RKD1249" s="18"/>
      <c r="RKE1249" s="18"/>
      <c r="RKF1249" s="18"/>
      <c r="RKG1249" s="18"/>
      <c r="RKH1249" s="18"/>
      <c r="RKI1249" s="18"/>
      <c r="RKJ1249" s="18"/>
      <c r="RKK1249" s="18"/>
      <c r="RKL1249" s="18"/>
      <c r="RKM1249" s="18"/>
      <c r="RKN1249" s="18"/>
      <c r="RKO1249" s="18"/>
      <c r="RKP1249" s="18"/>
      <c r="RKQ1249" s="18"/>
      <c r="RKR1249" s="18"/>
      <c r="RKS1249" s="18"/>
      <c r="RKT1249" s="18"/>
      <c r="RKU1249" s="18"/>
      <c r="RKV1249" s="18"/>
      <c r="RKW1249" s="18"/>
      <c r="RKX1249" s="18"/>
      <c r="RKY1249" s="18"/>
      <c r="RKZ1249" s="18"/>
      <c r="RLA1249" s="18"/>
      <c r="RLB1249" s="18"/>
      <c r="RLC1249" s="18"/>
      <c r="RLD1249" s="18"/>
      <c r="RLE1249" s="18"/>
      <c r="RLF1249" s="18"/>
      <c r="RLG1249" s="18"/>
      <c r="RLH1249" s="18"/>
      <c r="RLI1249" s="18"/>
      <c r="RLJ1249" s="18"/>
      <c r="RLK1249" s="18"/>
      <c r="RLL1249" s="18"/>
      <c r="RLM1249" s="18"/>
      <c r="RLN1249" s="18"/>
      <c r="RLO1249" s="18"/>
      <c r="RLP1249" s="18"/>
      <c r="RLQ1249" s="18"/>
      <c r="RLR1249" s="18"/>
      <c r="RLS1249" s="18"/>
      <c r="RLT1249" s="18"/>
      <c r="RLU1249" s="18"/>
      <c r="RLV1249" s="18"/>
      <c r="RLW1249" s="18"/>
      <c r="RLX1249" s="18"/>
      <c r="RLY1249" s="18"/>
      <c r="RLZ1249" s="18"/>
      <c r="RMA1249" s="18"/>
      <c r="RMB1249" s="18"/>
      <c r="RMC1249" s="18"/>
      <c r="RMD1249" s="18"/>
      <c r="RME1249" s="18"/>
      <c r="RMF1249" s="18"/>
      <c r="RMG1249" s="18"/>
      <c r="RMH1249" s="18"/>
      <c r="RMI1249" s="18"/>
      <c r="RMJ1249" s="18"/>
      <c r="RMK1249" s="18"/>
      <c r="RML1249" s="18"/>
      <c r="RMM1249" s="18"/>
      <c r="RMN1249" s="18"/>
      <c r="RMO1249" s="18"/>
      <c r="RMP1249" s="18"/>
      <c r="RMQ1249" s="18"/>
      <c r="RMR1249" s="18"/>
      <c r="RMS1249" s="18"/>
      <c r="RMT1249" s="18"/>
      <c r="RMU1249" s="18"/>
      <c r="RMV1249" s="18"/>
      <c r="RMW1249" s="18"/>
      <c r="RMX1249" s="18"/>
      <c r="RMY1249" s="18"/>
      <c r="RMZ1249" s="18"/>
      <c r="RNA1249" s="18"/>
      <c r="RNB1249" s="18"/>
      <c r="RNC1249" s="18"/>
      <c r="RND1249" s="18"/>
      <c r="RNE1249" s="18"/>
      <c r="RNF1249" s="18"/>
      <c r="RNG1249" s="18"/>
      <c r="RNH1249" s="18"/>
      <c r="RNI1249" s="18"/>
      <c r="RNJ1249" s="18"/>
      <c r="RNK1249" s="18"/>
      <c r="RNL1249" s="18"/>
      <c r="RNM1249" s="18"/>
      <c r="RNN1249" s="18"/>
      <c r="RNO1249" s="18"/>
      <c r="RNP1249" s="18"/>
      <c r="RNQ1249" s="18"/>
      <c r="RNR1249" s="18"/>
      <c r="RNS1249" s="18"/>
      <c r="RNT1249" s="18"/>
      <c r="RNU1249" s="18"/>
      <c r="RNV1249" s="18"/>
      <c r="RNW1249" s="18"/>
      <c r="RNX1249" s="18"/>
      <c r="RNY1249" s="18"/>
      <c r="RNZ1249" s="18"/>
      <c r="ROA1249" s="18"/>
      <c r="ROB1249" s="18"/>
      <c r="ROC1249" s="18"/>
      <c r="ROD1249" s="18"/>
      <c r="ROE1249" s="18"/>
      <c r="ROF1249" s="18"/>
      <c r="ROG1249" s="18"/>
      <c r="ROH1249" s="18"/>
      <c r="ROI1249" s="18"/>
      <c r="ROJ1249" s="18"/>
      <c r="ROK1249" s="18"/>
      <c r="ROL1249" s="18"/>
      <c r="ROM1249" s="18"/>
      <c r="RON1249" s="18"/>
      <c r="ROO1249" s="18"/>
      <c r="ROP1249" s="18"/>
      <c r="ROQ1249" s="18"/>
      <c r="ROR1249" s="18"/>
      <c r="ROS1249" s="18"/>
      <c r="ROT1249" s="18"/>
      <c r="ROU1249" s="18"/>
      <c r="ROV1249" s="18"/>
      <c r="ROW1249" s="18"/>
      <c r="ROX1249" s="18"/>
      <c r="ROY1249" s="18"/>
      <c r="ROZ1249" s="18"/>
      <c r="RPA1249" s="18"/>
      <c r="RPB1249" s="18"/>
      <c r="RPC1249" s="18"/>
      <c r="RPD1249" s="18"/>
      <c r="RPE1249" s="18"/>
      <c r="RPF1249" s="18"/>
      <c r="RPG1249" s="18"/>
      <c r="RPH1249" s="18"/>
      <c r="RPI1249" s="18"/>
      <c r="RPJ1249" s="18"/>
      <c r="RPK1249" s="18"/>
      <c r="RPL1249" s="18"/>
      <c r="RPM1249" s="18"/>
      <c r="RPN1249" s="18"/>
      <c r="RPO1249" s="18"/>
      <c r="RPP1249" s="18"/>
      <c r="RPQ1249" s="18"/>
      <c r="RPR1249" s="18"/>
      <c r="RPS1249" s="18"/>
      <c r="RPT1249" s="18"/>
      <c r="RPU1249" s="18"/>
      <c r="RPV1249" s="18"/>
      <c r="RPW1249" s="18"/>
      <c r="RPX1249" s="18"/>
      <c r="RPY1249" s="18"/>
      <c r="RPZ1249" s="18"/>
      <c r="RQA1249" s="18"/>
      <c r="RQB1249" s="18"/>
      <c r="RQC1249" s="18"/>
      <c r="RQD1249" s="18"/>
      <c r="RQE1249" s="18"/>
      <c r="RQF1249" s="18"/>
      <c r="RQG1249" s="18"/>
      <c r="RQH1249" s="18"/>
      <c r="RQI1249" s="18"/>
      <c r="RQJ1249" s="18"/>
      <c r="RQK1249" s="18"/>
      <c r="RQL1249" s="18"/>
      <c r="RQM1249" s="18"/>
      <c r="RQN1249" s="18"/>
      <c r="RQO1249" s="18"/>
      <c r="RQP1249" s="18"/>
      <c r="RQQ1249" s="18"/>
      <c r="RQR1249" s="18"/>
      <c r="RQS1249" s="18"/>
      <c r="RQT1249" s="18"/>
      <c r="RQU1249" s="18"/>
      <c r="RQV1249" s="18"/>
      <c r="RQW1249" s="18"/>
      <c r="RQX1249" s="18"/>
      <c r="RQY1249" s="18"/>
      <c r="RQZ1249" s="18"/>
      <c r="RRA1249" s="18"/>
      <c r="RRB1249" s="18"/>
      <c r="RRC1249" s="18"/>
      <c r="RRD1249" s="18"/>
      <c r="RRE1249" s="18"/>
      <c r="RRF1249" s="18"/>
      <c r="RRG1249" s="18"/>
      <c r="RRH1249" s="18"/>
      <c r="RRI1249" s="18"/>
      <c r="RRJ1249" s="18"/>
      <c r="RRK1249" s="18"/>
      <c r="RRL1249" s="18"/>
      <c r="RRM1249" s="18"/>
      <c r="RRN1249" s="18"/>
      <c r="RRO1249" s="18"/>
      <c r="RRP1249" s="18"/>
      <c r="RRQ1249" s="18"/>
      <c r="RRR1249" s="18"/>
      <c r="RRS1249" s="18"/>
      <c r="RRT1249" s="18"/>
      <c r="RRU1249" s="18"/>
      <c r="RRV1249" s="18"/>
      <c r="RRW1249" s="18"/>
      <c r="RRX1249" s="18"/>
      <c r="RRY1249" s="18"/>
      <c r="RRZ1249" s="18"/>
      <c r="RSA1249" s="18"/>
      <c r="RSB1249" s="18"/>
      <c r="RSC1249" s="18"/>
      <c r="RSD1249" s="18"/>
      <c r="RSE1249" s="18"/>
      <c r="RSF1249" s="18"/>
      <c r="RSG1249" s="18"/>
      <c r="RSH1249" s="18"/>
      <c r="RSI1249" s="18"/>
      <c r="RSJ1249" s="18"/>
      <c r="RSK1249" s="18"/>
      <c r="RSL1249" s="18"/>
      <c r="RSM1249" s="18"/>
      <c r="RSN1249" s="18"/>
      <c r="RSO1249" s="18"/>
      <c r="RSP1249" s="18"/>
      <c r="RSQ1249" s="18"/>
      <c r="RSR1249" s="18"/>
      <c r="RSS1249" s="18"/>
      <c r="RST1249" s="18"/>
      <c r="RSU1249" s="18"/>
      <c r="RSV1249" s="18"/>
      <c r="RSW1249" s="18"/>
      <c r="RSX1249" s="18"/>
      <c r="RSY1249" s="18"/>
      <c r="RSZ1249" s="18"/>
      <c r="RTA1249" s="18"/>
      <c r="RTB1249" s="18"/>
      <c r="RTC1249" s="18"/>
      <c r="RTD1249" s="18"/>
      <c r="RTE1249" s="18"/>
      <c r="RTF1249" s="18"/>
      <c r="RTG1249" s="18"/>
      <c r="RTH1249" s="18"/>
      <c r="RTI1249" s="18"/>
      <c r="RTJ1249" s="18"/>
      <c r="RTK1249" s="18"/>
      <c r="RTL1249" s="18"/>
      <c r="RTM1249" s="18"/>
      <c r="RTN1249" s="18"/>
      <c r="RTO1249" s="18"/>
      <c r="RTP1249" s="18"/>
      <c r="RTQ1249" s="18"/>
      <c r="RTR1249" s="18"/>
      <c r="RTS1249" s="18"/>
      <c r="RTT1249" s="18"/>
      <c r="RTU1249" s="18"/>
      <c r="RTV1249" s="18"/>
      <c r="RTW1249" s="18"/>
      <c r="RTX1249" s="18"/>
      <c r="RTY1249" s="18"/>
      <c r="RTZ1249" s="18"/>
      <c r="RUA1249" s="18"/>
      <c r="RUB1249" s="18"/>
      <c r="RUC1249" s="18"/>
      <c r="RUD1249" s="18"/>
      <c r="RUE1249" s="18"/>
      <c r="RUF1249" s="18"/>
      <c r="RUG1249" s="18"/>
      <c r="RUH1249" s="18"/>
      <c r="RUI1249" s="18"/>
      <c r="RUJ1249" s="18"/>
      <c r="RUK1249" s="18"/>
      <c r="RUL1249" s="18"/>
      <c r="RUM1249" s="18"/>
      <c r="RUN1249" s="18"/>
      <c r="RUO1249" s="18"/>
      <c r="RUP1249" s="18"/>
      <c r="RUQ1249" s="18"/>
      <c r="RUR1249" s="18"/>
      <c r="RUS1249" s="18"/>
      <c r="RUT1249" s="18"/>
      <c r="RUU1249" s="18"/>
      <c r="RUV1249" s="18"/>
      <c r="RUW1249" s="18"/>
      <c r="RUX1249" s="18"/>
      <c r="RUY1249" s="18"/>
      <c r="RUZ1249" s="18"/>
      <c r="RVA1249" s="18"/>
      <c r="RVB1249" s="18"/>
      <c r="RVC1249" s="18"/>
      <c r="RVD1249" s="18"/>
      <c r="RVE1249" s="18"/>
      <c r="RVF1249" s="18"/>
      <c r="RVG1249" s="18"/>
      <c r="RVH1249" s="18"/>
      <c r="RVI1249" s="18"/>
      <c r="RVJ1249" s="18"/>
      <c r="RVK1249" s="18"/>
      <c r="RVL1249" s="18"/>
      <c r="RVM1249" s="18"/>
      <c r="RVN1249" s="18"/>
      <c r="RVO1249" s="18"/>
      <c r="RVP1249" s="18"/>
      <c r="RVQ1249" s="18"/>
      <c r="RVR1249" s="18"/>
      <c r="RVS1249" s="18"/>
      <c r="RVT1249" s="18"/>
      <c r="RVU1249" s="18"/>
      <c r="RVV1249" s="18"/>
      <c r="RVW1249" s="18"/>
      <c r="RVX1249" s="18"/>
      <c r="RVY1249" s="18"/>
      <c r="RVZ1249" s="18"/>
      <c r="RWA1249" s="18"/>
      <c r="RWB1249" s="18"/>
      <c r="RWC1249" s="18"/>
      <c r="RWD1249" s="18"/>
      <c r="RWE1249" s="18"/>
      <c r="RWF1249" s="18"/>
      <c r="RWG1249" s="18"/>
      <c r="RWH1249" s="18"/>
      <c r="RWI1249" s="18"/>
      <c r="RWJ1249" s="18"/>
      <c r="RWK1249" s="18"/>
      <c r="RWL1249" s="18"/>
      <c r="RWM1249" s="18"/>
      <c r="RWN1249" s="18"/>
      <c r="RWO1249" s="18"/>
      <c r="RWP1249" s="18"/>
      <c r="RWQ1249" s="18"/>
      <c r="RWR1249" s="18"/>
      <c r="RWS1249" s="18"/>
      <c r="RWT1249" s="18"/>
      <c r="RWU1249" s="18"/>
      <c r="RWV1249" s="18"/>
      <c r="RWW1249" s="18"/>
      <c r="RWX1249" s="18"/>
      <c r="RWY1249" s="18"/>
      <c r="RWZ1249" s="18"/>
      <c r="RXA1249" s="18"/>
      <c r="RXB1249" s="18"/>
      <c r="RXC1249" s="18"/>
      <c r="RXD1249" s="18"/>
      <c r="RXE1249" s="18"/>
      <c r="RXF1249" s="18"/>
      <c r="RXG1249" s="18"/>
      <c r="RXH1249" s="18"/>
      <c r="RXI1249" s="18"/>
      <c r="RXJ1249" s="18"/>
      <c r="RXK1249" s="18"/>
      <c r="RXL1249" s="18"/>
      <c r="RXM1249" s="18"/>
      <c r="RXN1249" s="18"/>
      <c r="RXO1249" s="18"/>
      <c r="RXP1249" s="18"/>
      <c r="RXQ1249" s="18"/>
      <c r="RXR1249" s="18"/>
      <c r="RXS1249" s="18"/>
      <c r="RXT1249" s="18"/>
      <c r="RXU1249" s="18"/>
      <c r="RXV1249" s="18"/>
      <c r="RXW1249" s="18"/>
      <c r="RXX1249" s="18"/>
      <c r="RXY1249" s="18"/>
      <c r="RXZ1249" s="18"/>
      <c r="RYA1249" s="18"/>
      <c r="RYB1249" s="18"/>
      <c r="RYC1249" s="18"/>
      <c r="RYD1249" s="18"/>
      <c r="RYE1249" s="18"/>
      <c r="RYF1249" s="18"/>
      <c r="RYG1249" s="18"/>
      <c r="RYH1249" s="18"/>
      <c r="RYI1249" s="18"/>
      <c r="RYJ1249" s="18"/>
      <c r="RYK1249" s="18"/>
      <c r="RYL1249" s="18"/>
      <c r="RYM1249" s="18"/>
      <c r="RYN1249" s="18"/>
      <c r="RYO1249" s="18"/>
      <c r="RYP1249" s="18"/>
      <c r="RYQ1249" s="18"/>
      <c r="RYR1249" s="18"/>
      <c r="RYS1249" s="18"/>
      <c r="RYT1249" s="18"/>
      <c r="RYU1249" s="18"/>
      <c r="RYV1249" s="18"/>
      <c r="RYW1249" s="18"/>
      <c r="RYX1249" s="18"/>
      <c r="RYY1249" s="18"/>
      <c r="RYZ1249" s="18"/>
      <c r="RZA1249" s="18"/>
      <c r="RZB1249" s="18"/>
      <c r="RZC1249" s="18"/>
      <c r="RZD1249" s="18"/>
      <c r="RZE1249" s="18"/>
      <c r="RZF1249" s="18"/>
      <c r="RZG1249" s="18"/>
      <c r="RZH1249" s="18"/>
      <c r="RZI1249" s="18"/>
      <c r="RZJ1249" s="18"/>
      <c r="RZK1249" s="18"/>
      <c r="RZL1249" s="18"/>
      <c r="RZM1249" s="18"/>
      <c r="RZN1249" s="18"/>
      <c r="RZO1249" s="18"/>
      <c r="RZP1249" s="18"/>
      <c r="RZQ1249" s="18"/>
      <c r="RZR1249" s="18"/>
      <c r="RZS1249" s="18"/>
      <c r="RZT1249" s="18"/>
      <c r="RZU1249" s="18"/>
      <c r="RZV1249" s="18"/>
      <c r="RZW1249" s="18"/>
      <c r="RZX1249" s="18"/>
      <c r="RZY1249" s="18"/>
      <c r="RZZ1249" s="18"/>
      <c r="SAA1249" s="18"/>
      <c r="SAB1249" s="18"/>
      <c r="SAC1249" s="18"/>
      <c r="SAD1249" s="18"/>
      <c r="SAE1249" s="18"/>
      <c r="SAF1249" s="18"/>
      <c r="SAG1249" s="18"/>
      <c r="SAH1249" s="18"/>
      <c r="SAI1249" s="18"/>
      <c r="SAJ1249" s="18"/>
      <c r="SAK1249" s="18"/>
      <c r="SAL1249" s="18"/>
      <c r="SAM1249" s="18"/>
      <c r="SAN1249" s="18"/>
      <c r="SAO1249" s="18"/>
      <c r="SAP1249" s="18"/>
      <c r="SAQ1249" s="18"/>
      <c r="SAR1249" s="18"/>
      <c r="SAS1249" s="18"/>
      <c r="SAT1249" s="18"/>
      <c r="SAU1249" s="18"/>
      <c r="SAV1249" s="18"/>
      <c r="SAW1249" s="18"/>
      <c r="SAX1249" s="18"/>
      <c r="SAY1249" s="18"/>
      <c r="SAZ1249" s="18"/>
      <c r="SBA1249" s="18"/>
      <c r="SBB1249" s="18"/>
      <c r="SBC1249" s="18"/>
      <c r="SBD1249" s="18"/>
      <c r="SBE1249" s="18"/>
      <c r="SBF1249" s="18"/>
      <c r="SBG1249" s="18"/>
      <c r="SBH1249" s="18"/>
      <c r="SBI1249" s="18"/>
      <c r="SBJ1249" s="18"/>
      <c r="SBK1249" s="18"/>
      <c r="SBL1249" s="18"/>
      <c r="SBM1249" s="18"/>
      <c r="SBN1249" s="18"/>
      <c r="SBO1249" s="18"/>
      <c r="SBP1249" s="18"/>
      <c r="SBQ1249" s="18"/>
      <c r="SBR1249" s="18"/>
      <c r="SBS1249" s="18"/>
      <c r="SBT1249" s="18"/>
      <c r="SBU1249" s="18"/>
      <c r="SBV1249" s="18"/>
      <c r="SBW1249" s="18"/>
      <c r="SBX1249" s="18"/>
      <c r="SBY1249" s="18"/>
      <c r="SBZ1249" s="18"/>
      <c r="SCA1249" s="18"/>
      <c r="SCB1249" s="18"/>
      <c r="SCC1249" s="18"/>
      <c r="SCD1249" s="18"/>
      <c r="SCE1249" s="18"/>
      <c r="SCF1249" s="18"/>
      <c r="SCG1249" s="18"/>
      <c r="SCH1249" s="18"/>
      <c r="SCI1249" s="18"/>
      <c r="SCJ1249" s="18"/>
      <c r="SCK1249" s="18"/>
      <c r="SCL1249" s="18"/>
      <c r="SCM1249" s="18"/>
      <c r="SCN1249" s="18"/>
      <c r="SCO1249" s="18"/>
      <c r="SCP1249" s="18"/>
      <c r="SCQ1249" s="18"/>
      <c r="SCR1249" s="18"/>
      <c r="SCS1249" s="18"/>
      <c r="SCT1249" s="18"/>
      <c r="SCU1249" s="18"/>
      <c r="SCV1249" s="18"/>
      <c r="SCW1249" s="18"/>
      <c r="SCX1249" s="18"/>
      <c r="SCY1249" s="18"/>
      <c r="SCZ1249" s="18"/>
      <c r="SDA1249" s="18"/>
      <c r="SDB1249" s="18"/>
      <c r="SDC1249" s="18"/>
      <c r="SDD1249" s="18"/>
      <c r="SDE1249" s="18"/>
      <c r="SDF1249" s="18"/>
      <c r="SDG1249" s="18"/>
      <c r="SDH1249" s="18"/>
      <c r="SDI1249" s="18"/>
      <c r="SDJ1249" s="18"/>
      <c r="SDK1249" s="18"/>
      <c r="SDL1249" s="18"/>
      <c r="SDM1249" s="18"/>
      <c r="SDN1249" s="18"/>
      <c r="SDO1249" s="18"/>
      <c r="SDP1249" s="18"/>
      <c r="SDQ1249" s="18"/>
      <c r="SDR1249" s="18"/>
      <c r="SDS1249" s="18"/>
      <c r="SDT1249" s="18"/>
      <c r="SDU1249" s="18"/>
      <c r="SDV1249" s="18"/>
      <c r="SDW1249" s="18"/>
      <c r="SDX1249" s="18"/>
      <c r="SDY1249" s="18"/>
      <c r="SDZ1249" s="18"/>
      <c r="SEA1249" s="18"/>
      <c r="SEB1249" s="18"/>
      <c r="SEC1249" s="18"/>
      <c r="SED1249" s="18"/>
      <c r="SEE1249" s="18"/>
      <c r="SEF1249" s="18"/>
      <c r="SEG1249" s="18"/>
      <c r="SEH1249" s="18"/>
      <c r="SEI1249" s="18"/>
      <c r="SEJ1249" s="18"/>
      <c r="SEK1249" s="18"/>
      <c r="SEL1249" s="18"/>
      <c r="SEM1249" s="18"/>
      <c r="SEN1249" s="18"/>
      <c r="SEO1249" s="18"/>
      <c r="SEP1249" s="18"/>
      <c r="SEQ1249" s="18"/>
      <c r="SER1249" s="18"/>
      <c r="SES1249" s="18"/>
      <c r="SET1249" s="18"/>
      <c r="SEU1249" s="18"/>
      <c r="SEV1249" s="18"/>
      <c r="SEW1249" s="18"/>
      <c r="SEX1249" s="18"/>
      <c r="SEY1249" s="18"/>
      <c r="SEZ1249" s="18"/>
      <c r="SFA1249" s="18"/>
      <c r="SFB1249" s="18"/>
      <c r="SFC1249" s="18"/>
      <c r="SFD1249" s="18"/>
      <c r="SFE1249" s="18"/>
      <c r="SFF1249" s="18"/>
      <c r="SFG1249" s="18"/>
      <c r="SFH1249" s="18"/>
      <c r="SFI1249" s="18"/>
      <c r="SFJ1249" s="18"/>
      <c r="SFK1249" s="18"/>
      <c r="SFL1249" s="18"/>
      <c r="SFM1249" s="18"/>
      <c r="SFN1249" s="18"/>
      <c r="SFO1249" s="18"/>
      <c r="SFP1249" s="18"/>
      <c r="SFQ1249" s="18"/>
      <c r="SFR1249" s="18"/>
      <c r="SFS1249" s="18"/>
      <c r="SFT1249" s="18"/>
      <c r="SFU1249" s="18"/>
      <c r="SFV1249" s="18"/>
      <c r="SFW1249" s="18"/>
      <c r="SFX1249" s="18"/>
      <c r="SFY1249" s="18"/>
      <c r="SFZ1249" s="18"/>
      <c r="SGA1249" s="18"/>
      <c r="SGB1249" s="18"/>
      <c r="SGC1249" s="18"/>
      <c r="SGD1249" s="18"/>
      <c r="SGE1249" s="18"/>
      <c r="SGF1249" s="18"/>
      <c r="SGG1249" s="18"/>
      <c r="SGH1249" s="18"/>
      <c r="SGI1249" s="18"/>
      <c r="SGJ1249" s="18"/>
      <c r="SGK1249" s="18"/>
      <c r="SGL1249" s="18"/>
      <c r="SGM1249" s="18"/>
      <c r="SGN1249" s="18"/>
      <c r="SGO1249" s="18"/>
      <c r="SGP1249" s="18"/>
      <c r="SGQ1249" s="18"/>
      <c r="SGR1249" s="18"/>
      <c r="SGS1249" s="18"/>
      <c r="SGT1249" s="18"/>
      <c r="SGU1249" s="18"/>
      <c r="SGV1249" s="18"/>
      <c r="SGW1249" s="18"/>
      <c r="SGX1249" s="18"/>
      <c r="SGY1249" s="18"/>
      <c r="SGZ1249" s="18"/>
      <c r="SHA1249" s="18"/>
      <c r="SHB1249" s="18"/>
      <c r="SHC1249" s="18"/>
      <c r="SHD1249" s="18"/>
      <c r="SHE1249" s="18"/>
      <c r="SHF1249" s="18"/>
      <c r="SHG1249" s="18"/>
      <c r="SHH1249" s="18"/>
      <c r="SHI1249" s="18"/>
      <c r="SHJ1249" s="18"/>
      <c r="SHK1249" s="18"/>
      <c r="SHL1249" s="18"/>
      <c r="SHM1249" s="18"/>
      <c r="SHN1249" s="18"/>
      <c r="SHO1249" s="18"/>
      <c r="SHP1249" s="18"/>
      <c r="SHQ1249" s="18"/>
      <c r="SHR1249" s="18"/>
      <c r="SHS1249" s="18"/>
      <c r="SHT1249" s="18"/>
      <c r="SHU1249" s="18"/>
      <c r="SHV1249" s="18"/>
      <c r="SHW1249" s="18"/>
      <c r="SHX1249" s="18"/>
      <c r="SHY1249" s="18"/>
      <c r="SHZ1249" s="18"/>
      <c r="SIA1249" s="18"/>
      <c r="SIB1249" s="18"/>
      <c r="SIC1249" s="18"/>
      <c r="SID1249" s="18"/>
      <c r="SIE1249" s="18"/>
      <c r="SIF1249" s="18"/>
      <c r="SIG1249" s="18"/>
      <c r="SIH1249" s="18"/>
      <c r="SII1249" s="18"/>
      <c r="SIJ1249" s="18"/>
      <c r="SIK1249" s="18"/>
      <c r="SIL1249" s="18"/>
      <c r="SIM1249" s="18"/>
      <c r="SIN1249" s="18"/>
      <c r="SIO1249" s="18"/>
      <c r="SIP1249" s="18"/>
      <c r="SIQ1249" s="18"/>
      <c r="SIR1249" s="18"/>
      <c r="SIS1249" s="18"/>
      <c r="SIT1249" s="18"/>
      <c r="SIU1249" s="18"/>
      <c r="SIV1249" s="18"/>
      <c r="SIW1249" s="18"/>
      <c r="SIX1249" s="18"/>
      <c r="SIY1249" s="18"/>
      <c r="SIZ1249" s="18"/>
      <c r="SJA1249" s="18"/>
      <c r="SJB1249" s="18"/>
      <c r="SJC1249" s="18"/>
      <c r="SJD1249" s="18"/>
      <c r="SJE1249" s="18"/>
      <c r="SJF1249" s="18"/>
      <c r="SJG1249" s="18"/>
      <c r="SJH1249" s="18"/>
      <c r="SJI1249" s="18"/>
      <c r="SJJ1249" s="18"/>
      <c r="SJK1249" s="18"/>
      <c r="SJL1249" s="18"/>
      <c r="SJM1249" s="18"/>
      <c r="SJN1249" s="18"/>
      <c r="SJO1249" s="18"/>
      <c r="SJP1249" s="18"/>
      <c r="SJQ1249" s="18"/>
      <c r="SJR1249" s="18"/>
      <c r="SJS1249" s="18"/>
      <c r="SJT1249" s="18"/>
      <c r="SJU1249" s="18"/>
      <c r="SJV1249" s="18"/>
      <c r="SJW1249" s="18"/>
      <c r="SJX1249" s="18"/>
      <c r="SJY1249" s="18"/>
      <c r="SJZ1249" s="18"/>
      <c r="SKA1249" s="18"/>
      <c r="SKB1249" s="18"/>
      <c r="SKC1249" s="18"/>
      <c r="SKD1249" s="18"/>
      <c r="SKE1249" s="18"/>
      <c r="SKF1249" s="18"/>
      <c r="SKG1249" s="18"/>
      <c r="SKH1249" s="18"/>
      <c r="SKI1249" s="18"/>
      <c r="SKJ1249" s="18"/>
      <c r="SKK1249" s="18"/>
      <c r="SKL1249" s="18"/>
      <c r="SKM1249" s="18"/>
      <c r="SKN1249" s="18"/>
      <c r="SKO1249" s="18"/>
      <c r="SKP1249" s="18"/>
      <c r="SKQ1249" s="18"/>
      <c r="SKR1249" s="18"/>
      <c r="SKS1249" s="18"/>
      <c r="SKT1249" s="18"/>
      <c r="SKU1249" s="18"/>
      <c r="SKV1249" s="18"/>
      <c r="SKW1249" s="18"/>
      <c r="SKX1249" s="18"/>
      <c r="SKY1249" s="18"/>
      <c r="SKZ1249" s="18"/>
      <c r="SLA1249" s="18"/>
      <c r="SLB1249" s="18"/>
      <c r="SLC1249" s="18"/>
      <c r="SLD1249" s="18"/>
      <c r="SLE1249" s="18"/>
      <c r="SLF1249" s="18"/>
      <c r="SLG1249" s="18"/>
      <c r="SLH1249" s="18"/>
      <c r="SLI1249" s="18"/>
      <c r="SLJ1249" s="18"/>
      <c r="SLK1249" s="18"/>
      <c r="SLL1249" s="18"/>
      <c r="SLM1249" s="18"/>
      <c r="SLN1249" s="18"/>
      <c r="SLO1249" s="18"/>
      <c r="SLP1249" s="18"/>
      <c r="SLQ1249" s="18"/>
      <c r="SLR1249" s="18"/>
      <c r="SLS1249" s="18"/>
      <c r="SLT1249" s="18"/>
      <c r="SLU1249" s="18"/>
      <c r="SLV1249" s="18"/>
      <c r="SLW1249" s="18"/>
      <c r="SLX1249" s="18"/>
      <c r="SLY1249" s="18"/>
      <c r="SLZ1249" s="18"/>
      <c r="SMA1249" s="18"/>
      <c r="SMB1249" s="18"/>
      <c r="SMC1249" s="18"/>
      <c r="SMD1249" s="18"/>
      <c r="SME1249" s="18"/>
      <c r="SMF1249" s="18"/>
      <c r="SMG1249" s="18"/>
      <c r="SMH1249" s="18"/>
      <c r="SMI1249" s="18"/>
      <c r="SMJ1249" s="18"/>
      <c r="SMK1249" s="18"/>
      <c r="SML1249" s="18"/>
      <c r="SMM1249" s="18"/>
      <c r="SMN1249" s="18"/>
      <c r="SMO1249" s="18"/>
      <c r="SMP1249" s="18"/>
      <c r="SMQ1249" s="18"/>
      <c r="SMR1249" s="18"/>
      <c r="SMS1249" s="18"/>
      <c r="SMT1249" s="18"/>
      <c r="SMU1249" s="18"/>
      <c r="SMV1249" s="18"/>
      <c r="SMW1249" s="18"/>
      <c r="SMX1249" s="18"/>
      <c r="SMY1249" s="18"/>
      <c r="SMZ1249" s="18"/>
      <c r="SNA1249" s="18"/>
      <c r="SNB1249" s="18"/>
      <c r="SNC1249" s="18"/>
      <c r="SND1249" s="18"/>
      <c r="SNE1249" s="18"/>
      <c r="SNF1249" s="18"/>
      <c r="SNG1249" s="18"/>
      <c r="SNH1249" s="18"/>
      <c r="SNI1249" s="18"/>
      <c r="SNJ1249" s="18"/>
      <c r="SNK1249" s="18"/>
      <c r="SNL1249" s="18"/>
      <c r="SNM1249" s="18"/>
      <c r="SNN1249" s="18"/>
      <c r="SNO1249" s="18"/>
      <c r="SNP1249" s="18"/>
      <c r="SNQ1249" s="18"/>
      <c r="SNR1249" s="18"/>
      <c r="SNS1249" s="18"/>
      <c r="SNT1249" s="18"/>
      <c r="SNU1249" s="18"/>
      <c r="SNV1249" s="18"/>
      <c r="SNW1249" s="18"/>
      <c r="SNX1249" s="18"/>
      <c r="SNY1249" s="18"/>
      <c r="SNZ1249" s="18"/>
      <c r="SOA1249" s="18"/>
      <c r="SOB1249" s="18"/>
      <c r="SOC1249" s="18"/>
      <c r="SOD1249" s="18"/>
      <c r="SOE1249" s="18"/>
      <c r="SOF1249" s="18"/>
      <c r="SOG1249" s="18"/>
      <c r="SOH1249" s="18"/>
      <c r="SOI1249" s="18"/>
      <c r="SOJ1249" s="18"/>
      <c r="SOK1249" s="18"/>
      <c r="SOL1249" s="18"/>
      <c r="SOM1249" s="18"/>
      <c r="SON1249" s="18"/>
      <c r="SOO1249" s="18"/>
      <c r="SOP1249" s="18"/>
      <c r="SOQ1249" s="18"/>
      <c r="SOR1249" s="18"/>
      <c r="SOS1249" s="18"/>
      <c r="SOT1249" s="18"/>
      <c r="SOU1249" s="18"/>
      <c r="SOV1249" s="18"/>
      <c r="SOW1249" s="18"/>
      <c r="SOX1249" s="18"/>
      <c r="SOY1249" s="18"/>
      <c r="SOZ1249" s="18"/>
      <c r="SPA1249" s="18"/>
      <c r="SPB1249" s="18"/>
      <c r="SPC1249" s="18"/>
      <c r="SPD1249" s="18"/>
      <c r="SPE1249" s="18"/>
      <c r="SPF1249" s="18"/>
      <c r="SPG1249" s="18"/>
      <c r="SPH1249" s="18"/>
      <c r="SPI1249" s="18"/>
      <c r="SPJ1249" s="18"/>
      <c r="SPK1249" s="18"/>
      <c r="SPL1249" s="18"/>
      <c r="SPM1249" s="18"/>
      <c r="SPN1249" s="18"/>
      <c r="SPO1249" s="18"/>
      <c r="SPP1249" s="18"/>
      <c r="SPQ1249" s="18"/>
      <c r="SPR1249" s="18"/>
      <c r="SPS1249" s="18"/>
      <c r="SPT1249" s="18"/>
      <c r="SPU1249" s="18"/>
      <c r="SPV1249" s="18"/>
      <c r="SPW1249" s="18"/>
      <c r="SPX1249" s="18"/>
      <c r="SPY1249" s="18"/>
      <c r="SPZ1249" s="18"/>
      <c r="SQA1249" s="18"/>
      <c r="SQB1249" s="18"/>
      <c r="SQC1249" s="18"/>
      <c r="SQD1249" s="18"/>
      <c r="SQE1249" s="18"/>
      <c r="SQF1249" s="18"/>
      <c r="SQG1249" s="18"/>
      <c r="SQH1249" s="18"/>
      <c r="SQI1249" s="18"/>
      <c r="SQJ1249" s="18"/>
      <c r="SQK1249" s="18"/>
      <c r="SQL1249" s="18"/>
      <c r="SQM1249" s="18"/>
      <c r="SQN1249" s="18"/>
      <c r="SQO1249" s="18"/>
      <c r="SQP1249" s="18"/>
      <c r="SQQ1249" s="18"/>
      <c r="SQR1249" s="18"/>
      <c r="SQS1249" s="18"/>
      <c r="SQT1249" s="18"/>
      <c r="SQU1249" s="18"/>
      <c r="SQV1249" s="18"/>
      <c r="SQW1249" s="18"/>
      <c r="SQX1249" s="18"/>
      <c r="SQY1249" s="18"/>
      <c r="SQZ1249" s="18"/>
      <c r="SRA1249" s="18"/>
      <c r="SRB1249" s="18"/>
      <c r="SRC1249" s="18"/>
      <c r="SRD1249" s="18"/>
      <c r="SRE1249" s="18"/>
      <c r="SRF1249" s="18"/>
      <c r="SRG1249" s="18"/>
      <c r="SRH1249" s="18"/>
      <c r="SRI1249" s="18"/>
      <c r="SRJ1249" s="18"/>
      <c r="SRK1249" s="18"/>
      <c r="SRL1249" s="18"/>
      <c r="SRM1249" s="18"/>
      <c r="SRN1249" s="18"/>
      <c r="SRO1249" s="18"/>
      <c r="SRP1249" s="18"/>
      <c r="SRQ1249" s="18"/>
      <c r="SRR1249" s="18"/>
      <c r="SRS1249" s="18"/>
      <c r="SRT1249" s="18"/>
      <c r="SRU1249" s="18"/>
      <c r="SRV1249" s="18"/>
      <c r="SRW1249" s="18"/>
      <c r="SRX1249" s="18"/>
      <c r="SRY1249" s="18"/>
      <c r="SRZ1249" s="18"/>
      <c r="SSA1249" s="18"/>
      <c r="SSB1249" s="18"/>
      <c r="SSC1249" s="18"/>
      <c r="SSD1249" s="18"/>
      <c r="SSE1249" s="18"/>
      <c r="SSF1249" s="18"/>
      <c r="SSG1249" s="18"/>
      <c r="SSH1249" s="18"/>
      <c r="SSI1249" s="18"/>
      <c r="SSJ1249" s="18"/>
      <c r="SSK1249" s="18"/>
      <c r="SSL1249" s="18"/>
      <c r="SSM1249" s="18"/>
      <c r="SSN1249" s="18"/>
      <c r="SSO1249" s="18"/>
      <c r="SSP1249" s="18"/>
      <c r="SSQ1249" s="18"/>
      <c r="SSR1249" s="18"/>
      <c r="SSS1249" s="18"/>
      <c r="SST1249" s="18"/>
      <c r="SSU1249" s="18"/>
      <c r="SSV1249" s="18"/>
      <c r="SSW1249" s="18"/>
      <c r="SSX1249" s="18"/>
      <c r="SSY1249" s="18"/>
      <c r="SSZ1249" s="18"/>
      <c r="STA1249" s="18"/>
      <c r="STB1249" s="18"/>
      <c r="STC1249" s="18"/>
      <c r="STD1249" s="18"/>
      <c r="STE1249" s="18"/>
      <c r="STF1249" s="18"/>
      <c r="STG1249" s="18"/>
      <c r="STH1249" s="18"/>
      <c r="STI1249" s="18"/>
      <c r="STJ1249" s="18"/>
      <c r="STK1249" s="18"/>
      <c r="STL1249" s="18"/>
      <c r="STM1249" s="18"/>
      <c r="STN1249" s="18"/>
      <c r="STO1249" s="18"/>
      <c r="STP1249" s="18"/>
      <c r="STQ1249" s="18"/>
      <c r="STR1249" s="18"/>
      <c r="STS1249" s="18"/>
      <c r="STT1249" s="18"/>
      <c r="STU1249" s="18"/>
      <c r="STV1249" s="18"/>
      <c r="STW1249" s="18"/>
      <c r="STX1249" s="18"/>
      <c r="STY1249" s="18"/>
      <c r="STZ1249" s="18"/>
      <c r="SUA1249" s="18"/>
      <c r="SUB1249" s="18"/>
      <c r="SUC1249" s="18"/>
      <c r="SUD1249" s="18"/>
      <c r="SUE1249" s="18"/>
      <c r="SUF1249" s="18"/>
      <c r="SUG1249" s="18"/>
      <c r="SUH1249" s="18"/>
      <c r="SUI1249" s="18"/>
      <c r="SUJ1249" s="18"/>
      <c r="SUK1249" s="18"/>
      <c r="SUL1249" s="18"/>
      <c r="SUM1249" s="18"/>
      <c r="SUN1249" s="18"/>
      <c r="SUO1249" s="18"/>
      <c r="SUP1249" s="18"/>
      <c r="SUQ1249" s="18"/>
      <c r="SUR1249" s="18"/>
      <c r="SUS1249" s="18"/>
      <c r="SUT1249" s="18"/>
      <c r="SUU1249" s="18"/>
      <c r="SUV1249" s="18"/>
      <c r="SUW1249" s="18"/>
      <c r="SUX1249" s="18"/>
      <c r="SUY1249" s="18"/>
      <c r="SUZ1249" s="18"/>
      <c r="SVA1249" s="18"/>
      <c r="SVB1249" s="18"/>
      <c r="SVC1249" s="18"/>
      <c r="SVD1249" s="18"/>
      <c r="SVE1249" s="18"/>
      <c r="SVF1249" s="18"/>
      <c r="SVG1249" s="18"/>
      <c r="SVH1249" s="18"/>
      <c r="SVI1249" s="18"/>
      <c r="SVJ1249" s="18"/>
      <c r="SVK1249" s="18"/>
      <c r="SVL1249" s="18"/>
      <c r="SVM1249" s="18"/>
      <c r="SVN1249" s="18"/>
      <c r="SVO1249" s="18"/>
      <c r="SVP1249" s="18"/>
      <c r="SVQ1249" s="18"/>
      <c r="SVR1249" s="18"/>
      <c r="SVS1249" s="18"/>
      <c r="SVT1249" s="18"/>
      <c r="SVU1249" s="18"/>
      <c r="SVV1249" s="18"/>
      <c r="SVW1249" s="18"/>
      <c r="SVX1249" s="18"/>
      <c r="SVY1249" s="18"/>
      <c r="SVZ1249" s="18"/>
      <c r="SWA1249" s="18"/>
      <c r="SWB1249" s="18"/>
      <c r="SWC1249" s="18"/>
      <c r="SWD1249" s="18"/>
      <c r="SWE1249" s="18"/>
      <c r="SWF1249" s="18"/>
      <c r="SWG1249" s="18"/>
      <c r="SWH1249" s="18"/>
      <c r="SWI1249" s="18"/>
      <c r="SWJ1249" s="18"/>
      <c r="SWK1249" s="18"/>
      <c r="SWL1249" s="18"/>
      <c r="SWM1249" s="18"/>
      <c r="SWN1249" s="18"/>
      <c r="SWO1249" s="18"/>
      <c r="SWP1249" s="18"/>
      <c r="SWQ1249" s="18"/>
      <c r="SWR1249" s="18"/>
      <c r="SWS1249" s="18"/>
      <c r="SWT1249" s="18"/>
      <c r="SWU1249" s="18"/>
      <c r="SWV1249" s="18"/>
      <c r="SWW1249" s="18"/>
      <c r="SWX1249" s="18"/>
      <c r="SWY1249" s="18"/>
      <c r="SWZ1249" s="18"/>
      <c r="SXA1249" s="18"/>
      <c r="SXB1249" s="18"/>
      <c r="SXC1249" s="18"/>
      <c r="SXD1249" s="18"/>
      <c r="SXE1249" s="18"/>
      <c r="SXF1249" s="18"/>
      <c r="SXG1249" s="18"/>
      <c r="SXH1249" s="18"/>
      <c r="SXI1249" s="18"/>
      <c r="SXJ1249" s="18"/>
      <c r="SXK1249" s="18"/>
      <c r="SXL1249" s="18"/>
      <c r="SXM1249" s="18"/>
      <c r="SXN1249" s="18"/>
      <c r="SXO1249" s="18"/>
      <c r="SXP1249" s="18"/>
      <c r="SXQ1249" s="18"/>
      <c r="SXR1249" s="18"/>
      <c r="SXS1249" s="18"/>
      <c r="SXT1249" s="18"/>
      <c r="SXU1249" s="18"/>
      <c r="SXV1249" s="18"/>
      <c r="SXW1249" s="18"/>
      <c r="SXX1249" s="18"/>
      <c r="SXY1249" s="18"/>
      <c r="SXZ1249" s="18"/>
      <c r="SYA1249" s="18"/>
      <c r="SYB1249" s="18"/>
      <c r="SYC1249" s="18"/>
      <c r="SYD1249" s="18"/>
      <c r="SYE1249" s="18"/>
      <c r="SYF1249" s="18"/>
      <c r="SYG1249" s="18"/>
      <c r="SYH1249" s="18"/>
      <c r="SYI1249" s="18"/>
      <c r="SYJ1249" s="18"/>
      <c r="SYK1249" s="18"/>
      <c r="SYL1249" s="18"/>
      <c r="SYM1249" s="18"/>
      <c r="SYN1249" s="18"/>
      <c r="SYO1249" s="18"/>
      <c r="SYP1249" s="18"/>
      <c r="SYQ1249" s="18"/>
      <c r="SYR1249" s="18"/>
      <c r="SYS1249" s="18"/>
      <c r="SYT1249" s="18"/>
      <c r="SYU1249" s="18"/>
      <c r="SYV1249" s="18"/>
      <c r="SYW1249" s="18"/>
      <c r="SYX1249" s="18"/>
      <c r="SYY1249" s="18"/>
      <c r="SYZ1249" s="18"/>
      <c r="SZA1249" s="18"/>
      <c r="SZB1249" s="18"/>
      <c r="SZC1249" s="18"/>
      <c r="SZD1249" s="18"/>
      <c r="SZE1249" s="18"/>
      <c r="SZF1249" s="18"/>
      <c r="SZG1249" s="18"/>
      <c r="SZH1249" s="18"/>
      <c r="SZI1249" s="18"/>
      <c r="SZJ1249" s="18"/>
      <c r="SZK1249" s="18"/>
      <c r="SZL1249" s="18"/>
      <c r="SZM1249" s="18"/>
      <c r="SZN1249" s="18"/>
      <c r="SZO1249" s="18"/>
      <c r="SZP1249" s="18"/>
      <c r="SZQ1249" s="18"/>
      <c r="SZR1249" s="18"/>
      <c r="SZS1249" s="18"/>
      <c r="SZT1249" s="18"/>
      <c r="SZU1249" s="18"/>
      <c r="SZV1249" s="18"/>
      <c r="SZW1249" s="18"/>
      <c r="SZX1249" s="18"/>
      <c r="SZY1249" s="18"/>
      <c r="SZZ1249" s="18"/>
      <c r="TAA1249" s="18"/>
      <c r="TAB1249" s="18"/>
      <c r="TAC1249" s="18"/>
      <c r="TAD1249" s="18"/>
      <c r="TAE1249" s="18"/>
      <c r="TAF1249" s="18"/>
      <c r="TAG1249" s="18"/>
      <c r="TAH1249" s="18"/>
      <c r="TAI1249" s="18"/>
      <c r="TAJ1249" s="18"/>
      <c r="TAK1249" s="18"/>
      <c r="TAL1249" s="18"/>
      <c r="TAM1249" s="18"/>
      <c r="TAN1249" s="18"/>
      <c r="TAO1249" s="18"/>
      <c r="TAP1249" s="18"/>
      <c r="TAQ1249" s="18"/>
      <c r="TAR1249" s="18"/>
      <c r="TAS1249" s="18"/>
      <c r="TAT1249" s="18"/>
      <c r="TAU1249" s="18"/>
      <c r="TAV1249" s="18"/>
      <c r="TAW1249" s="18"/>
      <c r="TAX1249" s="18"/>
      <c r="TAY1249" s="18"/>
      <c r="TAZ1249" s="18"/>
      <c r="TBA1249" s="18"/>
      <c r="TBB1249" s="18"/>
      <c r="TBC1249" s="18"/>
      <c r="TBD1249" s="18"/>
      <c r="TBE1249" s="18"/>
      <c r="TBF1249" s="18"/>
      <c r="TBG1249" s="18"/>
      <c r="TBH1249" s="18"/>
      <c r="TBI1249" s="18"/>
      <c r="TBJ1249" s="18"/>
      <c r="TBK1249" s="18"/>
      <c r="TBL1249" s="18"/>
      <c r="TBM1249" s="18"/>
      <c r="TBN1249" s="18"/>
      <c r="TBO1249" s="18"/>
      <c r="TBP1249" s="18"/>
      <c r="TBQ1249" s="18"/>
      <c r="TBR1249" s="18"/>
      <c r="TBS1249" s="18"/>
      <c r="TBT1249" s="18"/>
      <c r="TBU1249" s="18"/>
      <c r="TBV1249" s="18"/>
      <c r="TBW1249" s="18"/>
      <c r="TBX1249" s="18"/>
      <c r="TBY1249" s="18"/>
      <c r="TBZ1249" s="18"/>
      <c r="TCA1249" s="18"/>
      <c r="TCB1249" s="18"/>
      <c r="TCC1249" s="18"/>
      <c r="TCD1249" s="18"/>
      <c r="TCE1249" s="18"/>
      <c r="TCF1249" s="18"/>
      <c r="TCG1249" s="18"/>
      <c r="TCH1249" s="18"/>
      <c r="TCI1249" s="18"/>
      <c r="TCJ1249" s="18"/>
      <c r="TCK1249" s="18"/>
      <c r="TCL1249" s="18"/>
      <c r="TCM1249" s="18"/>
      <c r="TCN1249" s="18"/>
      <c r="TCO1249" s="18"/>
      <c r="TCP1249" s="18"/>
      <c r="TCQ1249" s="18"/>
      <c r="TCR1249" s="18"/>
      <c r="TCS1249" s="18"/>
      <c r="TCT1249" s="18"/>
      <c r="TCU1249" s="18"/>
      <c r="TCV1249" s="18"/>
      <c r="TCW1249" s="18"/>
      <c r="TCX1249" s="18"/>
      <c r="TCY1249" s="18"/>
      <c r="TCZ1249" s="18"/>
      <c r="TDA1249" s="18"/>
      <c r="TDB1249" s="18"/>
      <c r="TDC1249" s="18"/>
      <c r="TDD1249" s="18"/>
      <c r="TDE1249" s="18"/>
      <c r="TDF1249" s="18"/>
      <c r="TDG1249" s="18"/>
      <c r="TDH1249" s="18"/>
      <c r="TDI1249" s="18"/>
      <c r="TDJ1249" s="18"/>
      <c r="TDK1249" s="18"/>
      <c r="TDL1249" s="18"/>
      <c r="TDM1249" s="18"/>
      <c r="TDN1249" s="18"/>
      <c r="TDO1249" s="18"/>
      <c r="TDP1249" s="18"/>
      <c r="TDQ1249" s="18"/>
      <c r="TDR1249" s="18"/>
      <c r="TDS1249" s="18"/>
      <c r="TDT1249" s="18"/>
      <c r="TDU1249" s="18"/>
      <c r="TDV1249" s="18"/>
      <c r="TDW1249" s="18"/>
      <c r="TDX1249" s="18"/>
      <c r="TDY1249" s="18"/>
      <c r="TDZ1249" s="18"/>
      <c r="TEA1249" s="18"/>
      <c r="TEB1249" s="18"/>
      <c r="TEC1249" s="18"/>
      <c r="TED1249" s="18"/>
      <c r="TEE1249" s="18"/>
      <c r="TEF1249" s="18"/>
      <c r="TEG1249" s="18"/>
      <c r="TEH1249" s="18"/>
      <c r="TEI1249" s="18"/>
      <c r="TEJ1249" s="18"/>
      <c r="TEK1249" s="18"/>
      <c r="TEL1249" s="18"/>
      <c r="TEM1249" s="18"/>
      <c r="TEN1249" s="18"/>
      <c r="TEO1249" s="18"/>
      <c r="TEP1249" s="18"/>
      <c r="TEQ1249" s="18"/>
      <c r="TER1249" s="18"/>
      <c r="TES1249" s="18"/>
      <c r="TET1249" s="18"/>
      <c r="TEU1249" s="18"/>
      <c r="TEV1249" s="18"/>
      <c r="TEW1249" s="18"/>
      <c r="TEX1249" s="18"/>
      <c r="TEY1249" s="18"/>
      <c r="TEZ1249" s="18"/>
      <c r="TFA1249" s="18"/>
      <c r="TFB1249" s="18"/>
      <c r="TFC1249" s="18"/>
      <c r="TFD1249" s="18"/>
      <c r="TFE1249" s="18"/>
      <c r="TFF1249" s="18"/>
      <c r="TFG1249" s="18"/>
      <c r="TFH1249" s="18"/>
      <c r="TFI1249" s="18"/>
      <c r="TFJ1249" s="18"/>
      <c r="TFK1249" s="18"/>
      <c r="TFL1249" s="18"/>
      <c r="TFM1249" s="18"/>
      <c r="TFN1249" s="18"/>
      <c r="TFO1249" s="18"/>
      <c r="TFP1249" s="18"/>
      <c r="TFQ1249" s="18"/>
      <c r="TFR1249" s="18"/>
      <c r="TFS1249" s="18"/>
      <c r="TFT1249" s="18"/>
      <c r="TFU1249" s="18"/>
      <c r="TFV1249" s="18"/>
      <c r="TFW1249" s="18"/>
      <c r="TFX1249" s="18"/>
      <c r="TFY1249" s="18"/>
      <c r="TFZ1249" s="18"/>
      <c r="TGA1249" s="18"/>
      <c r="TGB1249" s="18"/>
      <c r="TGC1249" s="18"/>
      <c r="TGD1249" s="18"/>
      <c r="TGE1249" s="18"/>
      <c r="TGF1249" s="18"/>
      <c r="TGG1249" s="18"/>
      <c r="TGH1249" s="18"/>
      <c r="TGI1249" s="18"/>
      <c r="TGJ1249" s="18"/>
      <c r="TGK1249" s="18"/>
      <c r="TGL1249" s="18"/>
      <c r="TGM1249" s="18"/>
      <c r="TGN1249" s="18"/>
      <c r="TGO1249" s="18"/>
      <c r="TGP1249" s="18"/>
      <c r="TGQ1249" s="18"/>
      <c r="TGR1249" s="18"/>
      <c r="TGS1249" s="18"/>
      <c r="TGT1249" s="18"/>
      <c r="TGU1249" s="18"/>
      <c r="TGV1249" s="18"/>
      <c r="TGW1249" s="18"/>
      <c r="TGX1249" s="18"/>
      <c r="TGY1249" s="18"/>
      <c r="TGZ1249" s="18"/>
      <c r="THA1249" s="18"/>
      <c r="THB1249" s="18"/>
      <c r="THC1249" s="18"/>
      <c r="THD1249" s="18"/>
      <c r="THE1249" s="18"/>
      <c r="THF1249" s="18"/>
      <c r="THG1249" s="18"/>
      <c r="THH1249" s="18"/>
      <c r="THI1249" s="18"/>
      <c r="THJ1249" s="18"/>
      <c r="THK1249" s="18"/>
      <c r="THL1249" s="18"/>
      <c r="THM1249" s="18"/>
      <c r="THN1249" s="18"/>
      <c r="THO1249" s="18"/>
      <c r="THP1249" s="18"/>
      <c r="THQ1249" s="18"/>
      <c r="THR1249" s="18"/>
      <c r="THS1249" s="18"/>
      <c r="THT1249" s="18"/>
      <c r="THU1249" s="18"/>
      <c r="THV1249" s="18"/>
      <c r="THW1249" s="18"/>
      <c r="THX1249" s="18"/>
      <c r="THY1249" s="18"/>
      <c r="THZ1249" s="18"/>
      <c r="TIA1249" s="18"/>
      <c r="TIB1249" s="18"/>
      <c r="TIC1249" s="18"/>
      <c r="TID1249" s="18"/>
      <c r="TIE1249" s="18"/>
      <c r="TIF1249" s="18"/>
      <c r="TIG1249" s="18"/>
      <c r="TIH1249" s="18"/>
      <c r="TII1249" s="18"/>
      <c r="TIJ1249" s="18"/>
      <c r="TIK1249" s="18"/>
      <c r="TIL1249" s="18"/>
      <c r="TIM1249" s="18"/>
      <c r="TIN1249" s="18"/>
      <c r="TIO1249" s="18"/>
      <c r="TIP1249" s="18"/>
      <c r="TIQ1249" s="18"/>
      <c r="TIR1249" s="18"/>
      <c r="TIS1249" s="18"/>
      <c r="TIT1249" s="18"/>
      <c r="TIU1249" s="18"/>
      <c r="TIV1249" s="18"/>
      <c r="TIW1249" s="18"/>
      <c r="TIX1249" s="18"/>
      <c r="TIY1249" s="18"/>
      <c r="TIZ1249" s="18"/>
      <c r="TJA1249" s="18"/>
      <c r="TJB1249" s="18"/>
      <c r="TJC1249" s="18"/>
      <c r="TJD1249" s="18"/>
      <c r="TJE1249" s="18"/>
      <c r="TJF1249" s="18"/>
      <c r="TJG1249" s="18"/>
      <c r="TJH1249" s="18"/>
      <c r="TJI1249" s="18"/>
      <c r="TJJ1249" s="18"/>
      <c r="TJK1249" s="18"/>
      <c r="TJL1249" s="18"/>
      <c r="TJM1249" s="18"/>
      <c r="TJN1249" s="18"/>
      <c r="TJO1249" s="18"/>
      <c r="TJP1249" s="18"/>
      <c r="TJQ1249" s="18"/>
      <c r="TJR1249" s="18"/>
      <c r="TJS1249" s="18"/>
      <c r="TJT1249" s="18"/>
      <c r="TJU1249" s="18"/>
      <c r="TJV1249" s="18"/>
      <c r="TJW1249" s="18"/>
      <c r="TJX1249" s="18"/>
      <c r="TJY1249" s="18"/>
      <c r="TJZ1249" s="18"/>
      <c r="TKA1249" s="18"/>
      <c r="TKB1249" s="18"/>
      <c r="TKC1249" s="18"/>
      <c r="TKD1249" s="18"/>
      <c r="TKE1249" s="18"/>
      <c r="TKF1249" s="18"/>
      <c r="TKG1249" s="18"/>
      <c r="TKH1249" s="18"/>
      <c r="TKI1249" s="18"/>
      <c r="TKJ1249" s="18"/>
      <c r="TKK1249" s="18"/>
      <c r="TKL1249" s="18"/>
      <c r="TKM1249" s="18"/>
      <c r="TKN1249" s="18"/>
      <c r="TKO1249" s="18"/>
      <c r="TKP1249" s="18"/>
      <c r="TKQ1249" s="18"/>
      <c r="TKR1249" s="18"/>
      <c r="TKS1249" s="18"/>
      <c r="TKT1249" s="18"/>
      <c r="TKU1249" s="18"/>
      <c r="TKV1249" s="18"/>
      <c r="TKW1249" s="18"/>
      <c r="TKX1249" s="18"/>
      <c r="TKY1249" s="18"/>
      <c r="TKZ1249" s="18"/>
      <c r="TLA1249" s="18"/>
      <c r="TLB1249" s="18"/>
      <c r="TLC1249" s="18"/>
      <c r="TLD1249" s="18"/>
      <c r="TLE1249" s="18"/>
      <c r="TLF1249" s="18"/>
      <c r="TLG1249" s="18"/>
      <c r="TLH1249" s="18"/>
      <c r="TLI1249" s="18"/>
      <c r="TLJ1249" s="18"/>
      <c r="TLK1249" s="18"/>
      <c r="TLL1249" s="18"/>
      <c r="TLM1249" s="18"/>
      <c r="TLN1249" s="18"/>
      <c r="TLO1249" s="18"/>
      <c r="TLP1249" s="18"/>
      <c r="TLQ1249" s="18"/>
      <c r="TLR1249" s="18"/>
      <c r="TLS1249" s="18"/>
      <c r="TLT1249" s="18"/>
      <c r="TLU1249" s="18"/>
      <c r="TLV1249" s="18"/>
      <c r="TLW1249" s="18"/>
      <c r="TLX1249" s="18"/>
      <c r="TLY1249" s="18"/>
      <c r="TLZ1249" s="18"/>
      <c r="TMA1249" s="18"/>
      <c r="TMB1249" s="18"/>
      <c r="TMC1249" s="18"/>
      <c r="TMD1249" s="18"/>
      <c r="TME1249" s="18"/>
      <c r="TMF1249" s="18"/>
      <c r="TMG1249" s="18"/>
      <c r="TMH1249" s="18"/>
      <c r="TMI1249" s="18"/>
      <c r="TMJ1249" s="18"/>
      <c r="TMK1249" s="18"/>
      <c r="TML1249" s="18"/>
      <c r="TMM1249" s="18"/>
      <c r="TMN1249" s="18"/>
      <c r="TMO1249" s="18"/>
      <c r="TMP1249" s="18"/>
      <c r="TMQ1249" s="18"/>
      <c r="TMR1249" s="18"/>
      <c r="TMS1249" s="18"/>
      <c r="TMT1249" s="18"/>
      <c r="TMU1249" s="18"/>
      <c r="TMV1249" s="18"/>
      <c r="TMW1249" s="18"/>
      <c r="TMX1249" s="18"/>
      <c r="TMY1249" s="18"/>
      <c r="TMZ1249" s="18"/>
      <c r="TNA1249" s="18"/>
      <c r="TNB1249" s="18"/>
      <c r="TNC1249" s="18"/>
      <c r="TND1249" s="18"/>
      <c r="TNE1249" s="18"/>
      <c r="TNF1249" s="18"/>
      <c r="TNG1249" s="18"/>
      <c r="TNH1249" s="18"/>
      <c r="TNI1249" s="18"/>
      <c r="TNJ1249" s="18"/>
      <c r="TNK1249" s="18"/>
      <c r="TNL1249" s="18"/>
      <c r="TNM1249" s="18"/>
      <c r="TNN1249" s="18"/>
      <c r="TNO1249" s="18"/>
      <c r="TNP1249" s="18"/>
      <c r="TNQ1249" s="18"/>
      <c r="TNR1249" s="18"/>
      <c r="TNS1249" s="18"/>
      <c r="TNT1249" s="18"/>
      <c r="TNU1249" s="18"/>
      <c r="TNV1249" s="18"/>
      <c r="TNW1249" s="18"/>
      <c r="TNX1249" s="18"/>
      <c r="TNY1249" s="18"/>
      <c r="TNZ1249" s="18"/>
      <c r="TOA1249" s="18"/>
      <c r="TOB1249" s="18"/>
      <c r="TOC1249" s="18"/>
      <c r="TOD1249" s="18"/>
      <c r="TOE1249" s="18"/>
      <c r="TOF1249" s="18"/>
      <c r="TOG1249" s="18"/>
      <c r="TOH1249" s="18"/>
      <c r="TOI1249" s="18"/>
      <c r="TOJ1249" s="18"/>
      <c r="TOK1249" s="18"/>
      <c r="TOL1249" s="18"/>
      <c r="TOM1249" s="18"/>
      <c r="TON1249" s="18"/>
      <c r="TOO1249" s="18"/>
      <c r="TOP1249" s="18"/>
      <c r="TOQ1249" s="18"/>
      <c r="TOR1249" s="18"/>
      <c r="TOS1249" s="18"/>
      <c r="TOT1249" s="18"/>
      <c r="TOU1249" s="18"/>
      <c r="TOV1249" s="18"/>
      <c r="TOW1249" s="18"/>
      <c r="TOX1249" s="18"/>
      <c r="TOY1249" s="18"/>
      <c r="TOZ1249" s="18"/>
      <c r="TPA1249" s="18"/>
      <c r="TPB1249" s="18"/>
      <c r="TPC1249" s="18"/>
      <c r="TPD1249" s="18"/>
      <c r="TPE1249" s="18"/>
      <c r="TPF1249" s="18"/>
      <c r="TPG1249" s="18"/>
      <c r="TPH1249" s="18"/>
      <c r="TPI1249" s="18"/>
      <c r="TPJ1249" s="18"/>
      <c r="TPK1249" s="18"/>
      <c r="TPL1249" s="18"/>
      <c r="TPM1249" s="18"/>
      <c r="TPN1249" s="18"/>
      <c r="TPO1249" s="18"/>
      <c r="TPP1249" s="18"/>
      <c r="TPQ1249" s="18"/>
      <c r="TPR1249" s="18"/>
      <c r="TPS1249" s="18"/>
      <c r="TPT1249" s="18"/>
      <c r="TPU1249" s="18"/>
      <c r="TPV1249" s="18"/>
      <c r="TPW1249" s="18"/>
      <c r="TPX1249" s="18"/>
      <c r="TPY1249" s="18"/>
      <c r="TPZ1249" s="18"/>
      <c r="TQA1249" s="18"/>
      <c r="TQB1249" s="18"/>
      <c r="TQC1249" s="18"/>
      <c r="TQD1249" s="18"/>
      <c r="TQE1249" s="18"/>
      <c r="TQF1249" s="18"/>
      <c r="TQG1249" s="18"/>
      <c r="TQH1249" s="18"/>
      <c r="TQI1249" s="18"/>
      <c r="TQJ1249" s="18"/>
      <c r="TQK1249" s="18"/>
      <c r="TQL1249" s="18"/>
      <c r="TQM1249" s="18"/>
      <c r="TQN1249" s="18"/>
      <c r="TQO1249" s="18"/>
      <c r="TQP1249" s="18"/>
      <c r="TQQ1249" s="18"/>
      <c r="TQR1249" s="18"/>
      <c r="TQS1249" s="18"/>
      <c r="TQT1249" s="18"/>
      <c r="TQU1249" s="18"/>
      <c r="TQV1249" s="18"/>
      <c r="TQW1249" s="18"/>
      <c r="TQX1249" s="18"/>
      <c r="TQY1249" s="18"/>
      <c r="TQZ1249" s="18"/>
      <c r="TRA1249" s="18"/>
      <c r="TRB1249" s="18"/>
      <c r="TRC1249" s="18"/>
      <c r="TRD1249" s="18"/>
      <c r="TRE1249" s="18"/>
      <c r="TRF1249" s="18"/>
      <c r="TRG1249" s="18"/>
      <c r="TRH1249" s="18"/>
      <c r="TRI1249" s="18"/>
      <c r="TRJ1249" s="18"/>
      <c r="TRK1249" s="18"/>
      <c r="TRL1249" s="18"/>
      <c r="TRM1249" s="18"/>
      <c r="TRN1249" s="18"/>
      <c r="TRO1249" s="18"/>
      <c r="TRP1249" s="18"/>
      <c r="TRQ1249" s="18"/>
      <c r="TRR1249" s="18"/>
      <c r="TRS1249" s="18"/>
      <c r="TRT1249" s="18"/>
      <c r="TRU1249" s="18"/>
      <c r="TRV1249" s="18"/>
      <c r="TRW1249" s="18"/>
      <c r="TRX1249" s="18"/>
      <c r="TRY1249" s="18"/>
      <c r="TRZ1249" s="18"/>
      <c r="TSA1249" s="18"/>
      <c r="TSB1249" s="18"/>
      <c r="TSC1249" s="18"/>
      <c r="TSD1249" s="18"/>
      <c r="TSE1249" s="18"/>
      <c r="TSF1249" s="18"/>
      <c r="TSG1249" s="18"/>
      <c r="TSH1249" s="18"/>
      <c r="TSI1249" s="18"/>
      <c r="TSJ1249" s="18"/>
      <c r="TSK1249" s="18"/>
      <c r="TSL1249" s="18"/>
      <c r="TSM1249" s="18"/>
      <c r="TSN1249" s="18"/>
      <c r="TSO1249" s="18"/>
      <c r="TSP1249" s="18"/>
      <c r="TSQ1249" s="18"/>
      <c r="TSR1249" s="18"/>
      <c r="TSS1249" s="18"/>
      <c r="TST1249" s="18"/>
      <c r="TSU1249" s="18"/>
      <c r="TSV1249" s="18"/>
      <c r="TSW1249" s="18"/>
      <c r="TSX1249" s="18"/>
      <c r="TSY1249" s="18"/>
      <c r="TSZ1249" s="18"/>
      <c r="TTA1249" s="18"/>
      <c r="TTB1249" s="18"/>
      <c r="TTC1249" s="18"/>
      <c r="TTD1249" s="18"/>
      <c r="TTE1249" s="18"/>
      <c r="TTF1249" s="18"/>
      <c r="TTG1249" s="18"/>
      <c r="TTH1249" s="18"/>
      <c r="TTI1249" s="18"/>
      <c r="TTJ1249" s="18"/>
      <c r="TTK1249" s="18"/>
      <c r="TTL1249" s="18"/>
      <c r="TTM1249" s="18"/>
      <c r="TTN1249" s="18"/>
      <c r="TTO1249" s="18"/>
      <c r="TTP1249" s="18"/>
      <c r="TTQ1249" s="18"/>
      <c r="TTR1249" s="18"/>
      <c r="TTS1249" s="18"/>
      <c r="TTT1249" s="18"/>
      <c r="TTU1249" s="18"/>
      <c r="TTV1249" s="18"/>
      <c r="TTW1249" s="18"/>
      <c r="TTX1249" s="18"/>
      <c r="TTY1249" s="18"/>
      <c r="TTZ1249" s="18"/>
      <c r="TUA1249" s="18"/>
      <c r="TUB1249" s="18"/>
      <c r="TUC1249" s="18"/>
      <c r="TUD1249" s="18"/>
      <c r="TUE1249" s="18"/>
      <c r="TUF1249" s="18"/>
      <c r="TUG1249" s="18"/>
      <c r="TUH1249" s="18"/>
      <c r="TUI1249" s="18"/>
      <c r="TUJ1249" s="18"/>
      <c r="TUK1249" s="18"/>
      <c r="TUL1249" s="18"/>
      <c r="TUM1249" s="18"/>
      <c r="TUN1249" s="18"/>
      <c r="TUO1249" s="18"/>
      <c r="TUP1249" s="18"/>
      <c r="TUQ1249" s="18"/>
      <c r="TUR1249" s="18"/>
      <c r="TUS1249" s="18"/>
      <c r="TUT1249" s="18"/>
      <c r="TUU1249" s="18"/>
      <c r="TUV1249" s="18"/>
      <c r="TUW1249" s="18"/>
      <c r="TUX1249" s="18"/>
      <c r="TUY1249" s="18"/>
      <c r="TUZ1249" s="18"/>
      <c r="TVA1249" s="18"/>
      <c r="TVB1249" s="18"/>
      <c r="TVC1249" s="18"/>
      <c r="TVD1249" s="18"/>
      <c r="TVE1249" s="18"/>
      <c r="TVF1249" s="18"/>
      <c r="TVG1249" s="18"/>
      <c r="TVH1249" s="18"/>
      <c r="TVI1249" s="18"/>
      <c r="TVJ1249" s="18"/>
      <c r="TVK1249" s="18"/>
      <c r="TVL1249" s="18"/>
      <c r="TVM1249" s="18"/>
      <c r="TVN1249" s="18"/>
      <c r="TVO1249" s="18"/>
      <c r="TVP1249" s="18"/>
      <c r="TVQ1249" s="18"/>
      <c r="TVR1249" s="18"/>
      <c r="TVS1249" s="18"/>
      <c r="TVT1249" s="18"/>
      <c r="TVU1249" s="18"/>
      <c r="TVV1249" s="18"/>
      <c r="TVW1249" s="18"/>
      <c r="TVX1249" s="18"/>
      <c r="TVY1249" s="18"/>
      <c r="TVZ1249" s="18"/>
      <c r="TWA1249" s="18"/>
      <c r="TWB1249" s="18"/>
      <c r="TWC1249" s="18"/>
      <c r="TWD1249" s="18"/>
      <c r="TWE1249" s="18"/>
      <c r="TWF1249" s="18"/>
      <c r="TWG1249" s="18"/>
      <c r="TWH1249" s="18"/>
      <c r="TWI1249" s="18"/>
      <c r="TWJ1249" s="18"/>
      <c r="TWK1249" s="18"/>
      <c r="TWL1249" s="18"/>
      <c r="TWM1249" s="18"/>
      <c r="TWN1249" s="18"/>
      <c r="TWO1249" s="18"/>
      <c r="TWP1249" s="18"/>
      <c r="TWQ1249" s="18"/>
      <c r="TWR1249" s="18"/>
      <c r="TWS1249" s="18"/>
      <c r="TWT1249" s="18"/>
      <c r="TWU1249" s="18"/>
      <c r="TWV1249" s="18"/>
      <c r="TWW1249" s="18"/>
      <c r="TWX1249" s="18"/>
      <c r="TWY1249" s="18"/>
      <c r="TWZ1249" s="18"/>
      <c r="TXA1249" s="18"/>
      <c r="TXB1249" s="18"/>
      <c r="TXC1249" s="18"/>
      <c r="TXD1249" s="18"/>
      <c r="TXE1249" s="18"/>
      <c r="TXF1249" s="18"/>
      <c r="TXG1249" s="18"/>
      <c r="TXH1249" s="18"/>
      <c r="TXI1249" s="18"/>
      <c r="TXJ1249" s="18"/>
      <c r="TXK1249" s="18"/>
      <c r="TXL1249" s="18"/>
      <c r="TXM1249" s="18"/>
      <c r="TXN1249" s="18"/>
      <c r="TXO1249" s="18"/>
      <c r="TXP1249" s="18"/>
      <c r="TXQ1249" s="18"/>
      <c r="TXR1249" s="18"/>
      <c r="TXS1249" s="18"/>
      <c r="TXT1249" s="18"/>
      <c r="TXU1249" s="18"/>
      <c r="TXV1249" s="18"/>
      <c r="TXW1249" s="18"/>
      <c r="TXX1249" s="18"/>
      <c r="TXY1249" s="18"/>
      <c r="TXZ1249" s="18"/>
      <c r="TYA1249" s="18"/>
      <c r="TYB1249" s="18"/>
      <c r="TYC1249" s="18"/>
      <c r="TYD1249" s="18"/>
      <c r="TYE1249" s="18"/>
      <c r="TYF1249" s="18"/>
      <c r="TYG1249" s="18"/>
      <c r="TYH1249" s="18"/>
      <c r="TYI1249" s="18"/>
      <c r="TYJ1249" s="18"/>
      <c r="TYK1249" s="18"/>
      <c r="TYL1249" s="18"/>
      <c r="TYM1249" s="18"/>
      <c r="TYN1249" s="18"/>
      <c r="TYO1249" s="18"/>
      <c r="TYP1249" s="18"/>
      <c r="TYQ1249" s="18"/>
      <c r="TYR1249" s="18"/>
      <c r="TYS1249" s="18"/>
      <c r="TYT1249" s="18"/>
      <c r="TYU1249" s="18"/>
      <c r="TYV1249" s="18"/>
      <c r="TYW1249" s="18"/>
      <c r="TYX1249" s="18"/>
      <c r="TYY1249" s="18"/>
      <c r="TYZ1249" s="18"/>
      <c r="TZA1249" s="18"/>
      <c r="TZB1249" s="18"/>
      <c r="TZC1249" s="18"/>
      <c r="TZD1249" s="18"/>
      <c r="TZE1249" s="18"/>
      <c r="TZF1249" s="18"/>
      <c r="TZG1249" s="18"/>
      <c r="TZH1249" s="18"/>
      <c r="TZI1249" s="18"/>
      <c r="TZJ1249" s="18"/>
      <c r="TZK1249" s="18"/>
      <c r="TZL1249" s="18"/>
      <c r="TZM1249" s="18"/>
      <c r="TZN1249" s="18"/>
      <c r="TZO1249" s="18"/>
      <c r="TZP1249" s="18"/>
      <c r="TZQ1249" s="18"/>
      <c r="TZR1249" s="18"/>
      <c r="TZS1249" s="18"/>
      <c r="TZT1249" s="18"/>
      <c r="TZU1249" s="18"/>
      <c r="TZV1249" s="18"/>
      <c r="TZW1249" s="18"/>
      <c r="TZX1249" s="18"/>
      <c r="TZY1249" s="18"/>
      <c r="TZZ1249" s="18"/>
      <c r="UAA1249" s="18"/>
      <c r="UAB1249" s="18"/>
      <c r="UAC1249" s="18"/>
      <c r="UAD1249" s="18"/>
      <c r="UAE1249" s="18"/>
      <c r="UAF1249" s="18"/>
      <c r="UAG1249" s="18"/>
      <c r="UAH1249" s="18"/>
      <c r="UAI1249" s="18"/>
      <c r="UAJ1249" s="18"/>
      <c r="UAK1249" s="18"/>
      <c r="UAL1249" s="18"/>
      <c r="UAM1249" s="18"/>
      <c r="UAN1249" s="18"/>
      <c r="UAO1249" s="18"/>
      <c r="UAP1249" s="18"/>
      <c r="UAQ1249" s="18"/>
      <c r="UAR1249" s="18"/>
      <c r="UAS1249" s="18"/>
      <c r="UAT1249" s="18"/>
      <c r="UAU1249" s="18"/>
      <c r="UAV1249" s="18"/>
      <c r="UAW1249" s="18"/>
      <c r="UAX1249" s="18"/>
      <c r="UAY1249" s="18"/>
      <c r="UAZ1249" s="18"/>
      <c r="UBA1249" s="18"/>
      <c r="UBB1249" s="18"/>
      <c r="UBC1249" s="18"/>
      <c r="UBD1249" s="18"/>
      <c r="UBE1249" s="18"/>
      <c r="UBF1249" s="18"/>
      <c r="UBG1249" s="18"/>
      <c r="UBH1249" s="18"/>
      <c r="UBI1249" s="18"/>
      <c r="UBJ1249" s="18"/>
      <c r="UBK1249" s="18"/>
      <c r="UBL1249" s="18"/>
      <c r="UBM1249" s="18"/>
      <c r="UBN1249" s="18"/>
      <c r="UBO1249" s="18"/>
      <c r="UBP1249" s="18"/>
      <c r="UBQ1249" s="18"/>
      <c r="UBR1249" s="18"/>
      <c r="UBS1249" s="18"/>
      <c r="UBT1249" s="18"/>
      <c r="UBU1249" s="18"/>
      <c r="UBV1249" s="18"/>
      <c r="UBW1249" s="18"/>
      <c r="UBX1249" s="18"/>
      <c r="UBY1249" s="18"/>
      <c r="UBZ1249" s="18"/>
      <c r="UCA1249" s="18"/>
      <c r="UCB1249" s="18"/>
      <c r="UCC1249" s="18"/>
      <c r="UCD1249" s="18"/>
      <c r="UCE1249" s="18"/>
      <c r="UCF1249" s="18"/>
      <c r="UCG1249" s="18"/>
      <c r="UCH1249" s="18"/>
      <c r="UCI1249" s="18"/>
      <c r="UCJ1249" s="18"/>
      <c r="UCK1249" s="18"/>
      <c r="UCL1249" s="18"/>
      <c r="UCM1249" s="18"/>
      <c r="UCN1249" s="18"/>
      <c r="UCO1249" s="18"/>
      <c r="UCP1249" s="18"/>
      <c r="UCQ1249" s="18"/>
      <c r="UCR1249" s="18"/>
      <c r="UCS1249" s="18"/>
      <c r="UCT1249" s="18"/>
      <c r="UCU1249" s="18"/>
      <c r="UCV1249" s="18"/>
      <c r="UCW1249" s="18"/>
      <c r="UCX1249" s="18"/>
      <c r="UCY1249" s="18"/>
      <c r="UCZ1249" s="18"/>
      <c r="UDA1249" s="18"/>
      <c r="UDB1249" s="18"/>
      <c r="UDC1249" s="18"/>
      <c r="UDD1249" s="18"/>
      <c r="UDE1249" s="18"/>
      <c r="UDF1249" s="18"/>
      <c r="UDG1249" s="18"/>
      <c r="UDH1249" s="18"/>
      <c r="UDI1249" s="18"/>
      <c r="UDJ1249" s="18"/>
      <c r="UDK1249" s="18"/>
      <c r="UDL1249" s="18"/>
      <c r="UDM1249" s="18"/>
      <c r="UDN1249" s="18"/>
      <c r="UDO1249" s="18"/>
      <c r="UDP1249" s="18"/>
      <c r="UDQ1249" s="18"/>
      <c r="UDR1249" s="18"/>
      <c r="UDS1249" s="18"/>
      <c r="UDT1249" s="18"/>
      <c r="UDU1249" s="18"/>
      <c r="UDV1249" s="18"/>
      <c r="UDW1249" s="18"/>
      <c r="UDX1249" s="18"/>
      <c r="UDY1249" s="18"/>
      <c r="UDZ1249" s="18"/>
      <c r="UEA1249" s="18"/>
      <c r="UEB1249" s="18"/>
      <c r="UEC1249" s="18"/>
      <c r="UED1249" s="18"/>
      <c r="UEE1249" s="18"/>
      <c r="UEF1249" s="18"/>
      <c r="UEG1249" s="18"/>
      <c r="UEH1249" s="18"/>
      <c r="UEI1249" s="18"/>
      <c r="UEJ1249" s="18"/>
      <c r="UEK1249" s="18"/>
      <c r="UEL1249" s="18"/>
      <c r="UEM1249" s="18"/>
      <c r="UEN1249" s="18"/>
      <c r="UEO1249" s="18"/>
      <c r="UEP1249" s="18"/>
      <c r="UEQ1249" s="18"/>
      <c r="UER1249" s="18"/>
      <c r="UES1249" s="18"/>
      <c r="UET1249" s="18"/>
      <c r="UEU1249" s="18"/>
      <c r="UEV1249" s="18"/>
      <c r="UEW1249" s="18"/>
      <c r="UEX1249" s="18"/>
      <c r="UEY1249" s="18"/>
      <c r="UEZ1249" s="18"/>
      <c r="UFA1249" s="18"/>
      <c r="UFB1249" s="18"/>
      <c r="UFC1249" s="18"/>
      <c r="UFD1249" s="18"/>
      <c r="UFE1249" s="18"/>
      <c r="UFF1249" s="18"/>
      <c r="UFG1249" s="18"/>
      <c r="UFH1249" s="18"/>
      <c r="UFI1249" s="18"/>
      <c r="UFJ1249" s="18"/>
      <c r="UFK1249" s="18"/>
      <c r="UFL1249" s="18"/>
      <c r="UFM1249" s="18"/>
      <c r="UFN1249" s="18"/>
      <c r="UFO1249" s="18"/>
      <c r="UFP1249" s="18"/>
      <c r="UFQ1249" s="18"/>
      <c r="UFR1249" s="18"/>
      <c r="UFS1249" s="18"/>
      <c r="UFT1249" s="18"/>
      <c r="UFU1249" s="18"/>
      <c r="UFV1249" s="18"/>
      <c r="UFW1249" s="18"/>
      <c r="UFX1249" s="18"/>
      <c r="UFY1249" s="18"/>
      <c r="UFZ1249" s="18"/>
      <c r="UGA1249" s="18"/>
      <c r="UGB1249" s="18"/>
      <c r="UGC1249" s="18"/>
      <c r="UGD1249" s="18"/>
      <c r="UGE1249" s="18"/>
      <c r="UGF1249" s="18"/>
      <c r="UGG1249" s="18"/>
      <c r="UGH1249" s="18"/>
      <c r="UGI1249" s="18"/>
      <c r="UGJ1249" s="18"/>
      <c r="UGK1249" s="18"/>
      <c r="UGL1249" s="18"/>
      <c r="UGM1249" s="18"/>
      <c r="UGN1249" s="18"/>
      <c r="UGO1249" s="18"/>
      <c r="UGP1249" s="18"/>
      <c r="UGQ1249" s="18"/>
      <c r="UGR1249" s="18"/>
      <c r="UGS1249" s="18"/>
      <c r="UGT1249" s="18"/>
      <c r="UGU1249" s="18"/>
      <c r="UGV1249" s="18"/>
      <c r="UGW1249" s="18"/>
      <c r="UGX1249" s="18"/>
      <c r="UGY1249" s="18"/>
      <c r="UGZ1249" s="18"/>
      <c r="UHA1249" s="18"/>
      <c r="UHB1249" s="18"/>
      <c r="UHC1249" s="18"/>
      <c r="UHD1249" s="18"/>
      <c r="UHE1249" s="18"/>
      <c r="UHF1249" s="18"/>
      <c r="UHG1249" s="18"/>
      <c r="UHH1249" s="18"/>
      <c r="UHI1249" s="18"/>
      <c r="UHJ1249" s="18"/>
      <c r="UHK1249" s="18"/>
      <c r="UHL1249" s="18"/>
      <c r="UHM1249" s="18"/>
      <c r="UHN1249" s="18"/>
      <c r="UHO1249" s="18"/>
      <c r="UHP1249" s="18"/>
      <c r="UHQ1249" s="18"/>
      <c r="UHR1249" s="18"/>
      <c r="UHS1249" s="18"/>
      <c r="UHT1249" s="18"/>
      <c r="UHU1249" s="18"/>
      <c r="UHV1249" s="18"/>
      <c r="UHW1249" s="18"/>
      <c r="UHX1249" s="18"/>
      <c r="UHY1249" s="18"/>
      <c r="UHZ1249" s="18"/>
      <c r="UIA1249" s="18"/>
      <c r="UIB1249" s="18"/>
      <c r="UIC1249" s="18"/>
      <c r="UID1249" s="18"/>
      <c r="UIE1249" s="18"/>
      <c r="UIF1249" s="18"/>
      <c r="UIG1249" s="18"/>
      <c r="UIH1249" s="18"/>
      <c r="UII1249" s="18"/>
      <c r="UIJ1249" s="18"/>
      <c r="UIK1249" s="18"/>
      <c r="UIL1249" s="18"/>
      <c r="UIM1249" s="18"/>
      <c r="UIN1249" s="18"/>
      <c r="UIO1249" s="18"/>
      <c r="UIP1249" s="18"/>
      <c r="UIQ1249" s="18"/>
      <c r="UIR1249" s="18"/>
      <c r="UIS1249" s="18"/>
      <c r="UIT1249" s="18"/>
      <c r="UIU1249" s="18"/>
      <c r="UIV1249" s="18"/>
      <c r="UIW1249" s="18"/>
      <c r="UIX1249" s="18"/>
      <c r="UIY1249" s="18"/>
      <c r="UIZ1249" s="18"/>
      <c r="UJA1249" s="18"/>
      <c r="UJB1249" s="18"/>
      <c r="UJC1249" s="18"/>
      <c r="UJD1249" s="18"/>
      <c r="UJE1249" s="18"/>
      <c r="UJF1249" s="18"/>
      <c r="UJG1249" s="18"/>
      <c r="UJH1249" s="18"/>
      <c r="UJI1249" s="18"/>
      <c r="UJJ1249" s="18"/>
      <c r="UJK1249" s="18"/>
      <c r="UJL1249" s="18"/>
      <c r="UJM1249" s="18"/>
      <c r="UJN1249" s="18"/>
      <c r="UJO1249" s="18"/>
      <c r="UJP1249" s="18"/>
      <c r="UJQ1249" s="18"/>
      <c r="UJR1249" s="18"/>
      <c r="UJS1249" s="18"/>
      <c r="UJT1249" s="18"/>
      <c r="UJU1249" s="18"/>
      <c r="UJV1249" s="18"/>
      <c r="UJW1249" s="18"/>
      <c r="UJX1249" s="18"/>
      <c r="UJY1249" s="18"/>
      <c r="UJZ1249" s="18"/>
      <c r="UKA1249" s="18"/>
      <c r="UKB1249" s="18"/>
      <c r="UKC1249" s="18"/>
      <c r="UKD1249" s="18"/>
      <c r="UKE1249" s="18"/>
      <c r="UKF1249" s="18"/>
      <c r="UKG1249" s="18"/>
      <c r="UKH1249" s="18"/>
      <c r="UKI1249" s="18"/>
      <c r="UKJ1249" s="18"/>
      <c r="UKK1249" s="18"/>
      <c r="UKL1249" s="18"/>
      <c r="UKM1249" s="18"/>
      <c r="UKN1249" s="18"/>
      <c r="UKO1249" s="18"/>
      <c r="UKP1249" s="18"/>
      <c r="UKQ1249" s="18"/>
      <c r="UKR1249" s="18"/>
      <c r="UKS1249" s="18"/>
      <c r="UKT1249" s="18"/>
      <c r="UKU1249" s="18"/>
      <c r="UKV1249" s="18"/>
      <c r="UKW1249" s="18"/>
      <c r="UKX1249" s="18"/>
      <c r="UKY1249" s="18"/>
      <c r="UKZ1249" s="18"/>
      <c r="ULA1249" s="18"/>
      <c r="ULB1249" s="18"/>
      <c r="ULC1249" s="18"/>
      <c r="ULD1249" s="18"/>
      <c r="ULE1249" s="18"/>
      <c r="ULF1249" s="18"/>
      <c r="ULG1249" s="18"/>
      <c r="ULH1249" s="18"/>
      <c r="ULI1249" s="18"/>
      <c r="ULJ1249" s="18"/>
      <c r="ULK1249" s="18"/>
      <c r="ULL1249" s="18"/>
      <c r="ULM1249" s="18"/>
      <c r="ULN1249" s="18"/>
      <c r="ULO1249" s="18"/>
      <c r="ULP1249" s="18"/>
      <c r="ULQ1249" s="18"/>
      <c r="ULR1249" s="18"/>
      <c r="ULS1249" s="18"/>
      <c r="ULT1249" s="18"/>
      <c r="ULU1249" s="18"/>
      <c r="ULV1249" s="18"/>
      <c r="ULW1249" s="18"/>
      <c r="ULX1249" s="18"/>
      <c r="ULY1249" s="18"/>
      <c r="ULZ1249" s="18"/>
      <c r="UMA1249" s="18"/>
      <c r="UMB1249" s="18"/>
      <c r="UMC1249" s="18"/>
      <c r="UMD1249" s="18"/>
      <c r="UME1249" s="18"/>
      <c r="UMF1249" s="18"/>
      <c r="UMG1249" s="18"/>
      <c r="UMH1249" s="18"/>
      <c r="UMI1249" s="18"/>
      <c r="UMJ1249" s="18"/>
      <c r="UMK1249" s="18"/>
      <c r="UML1249" s="18"/>
      <c r="UMM1249" s="18"/>
      <c r="UMN1249" s="18"/>
      <c r="UMO1249" s="18"/>
      <c r="UMP1249" s="18"/>
      <c r="UMQ1249" s="18"/>
      <c r="UMR1249" s="18"/>
      <c r="UMS1249" s="18"/>
      <c r="UMT1249" s="18"/>
      <c r="UMU1249" s="18"/>
      <c r="UMV1249" s="18"/>
      <c r="UMW1249" s="18"/>
      <c r="UMX1249" s="18"/>
      <c r="UMY1249" s="18"/>
      <c r="UMZ1249" s="18"/>
      <c r="UNA1249" s="18"/>
      <c r="UNB1249" s="18"/>
      <c r="UNC1249" s="18"/>
      <c r="UND1249" s="18"/>
      <c r="UNE1249" s="18"/>
      <c r="UNF1249" s="18"/>
      <c r="UNG1249" s="18"/>
      <c r="UNH1249" s="18"/>
      <c r="UNI1249" s="18"/>
      <c r="UNJ1249" s="18"/>
      <c r="UNK1249" s="18"/>
      <c r="UNL1249" s="18"/>
      <c r="UNM1249" s="18"/>
      <c r="UNN1249" s="18"/>
      <c r="UNO1249" s="18"/>
      <c r="UNP1249" s="18"/>
      <c r="UNQ1249" s="18"/>
      <c r="UNR1249" s="18"/>
      <c r="UNS1249" s="18"/>
      <c r="UNT1249" s="18"/>
      <c r="UNU1249" s="18"/>
      <c r="UNV1249" s="18"/>
      <c r="UNW1249" s="18"/>
      <c r="UNX1249" s="18"/>
      <c r="UNY1249" s="18"/>
      <c r="UNZ1249" s="18"/>
      <c r="UOA1249" s="18"/>
      <c r="UOB1249" s="18"/>
      <c r="UOC1249" s="18"/>
      <c r="UOD1249" s="18"/>
      <c r="UOE1249" s="18"/>
      <c r="UOF1249" s="18"/>
      <c r="UOG1249" s="18"/>
      <c r="UOH1249" s="18"/>
      <c r="UOI1249" s="18"/>
      <c r="UOJ1249" s="18"/>
      <c r="UOK1249" s="18"/>
      <c r="UOL1249" s="18"/>
      <c r="UOM1249" s="18"/>
      <c r="UON1249" s="18"/>
      <c r="UOO1249" s="18"/>
      <c r="UOP1249" s="18"/>
      <c r="UOQ1249" s="18"/>
      <c r="UOR1249" s="18"/>
      <c r="UOS1249" s="18"/>
      <c r="UOT1249" s="18"/>
      <c r="UOU1249" s="18"/>
      <c r="UOV1249" s="18"/>
      <c r="UOW1249" s="18"/>
      <c r="UOX1249" s="18"/>
      <c r="UOY1249" s="18"/>
      <c r="UOZ1249" s="18"/>
      <c r="UPA1249" s="18"/>
      <c r="UPB1249" s="18"/>
      <c r="UPC1249" s="18"/>
      <c r="UPD1249" s="18"/>
      <c r="UPE1249" s="18"/>
      <c r="UPF1249" s="18"/>
      <c r="UPG1249" s="18"/>
      <c r="UPH1249" s="18"/>
      <c r="UPI1249" s="18"/>
      <c r="UPJ1249" s="18"/>
      <c r="UPK1249" s="18"/>
      <c r="UPL1249" s="18"/>
      <c r="UPM1249" s="18"/>
      <c r="UPN1249" s="18"/>
      <c r="UPO1249" s="18"/>
      <c r="UPP1249" s="18"/>
      <c r="UPQ1249" s="18"/>
      <c r="UPR1249" s="18"/>
      <c r="UPS1249" s="18"/>
      <c r="UPT1249" s="18"/>
      <c r="UPU1249" s="18"/>
      <c r="UPV1249" s="18"/>
      <c r="UPW1249" s="18"/>
      <c r="UPX1249" s="18"/>
      <c r="UPY1249" s="18"/>
      <c r="UPZ1249" s="18"/>
      <c r="UQA1249" s="18"/>
      <c r="UQB1249" s="18"/>
      <c r="UQC1249" s="18"/>
      <c r="UQD1249" s="18"/>
      <c r="UQE1249" s="18"/>
      <c r="UQF1249" s="18"/>
      <c r="UQG1249" s="18"/>
      <c r="UQH1249" s="18"/>
      <c r="UQI1249" s="18"/>
      <c r="UQJ1249" s="18"/>
      <c r="UQK1249" s="18"/>
      <c r="UQL1249" s="18"/>
      <c r="UQM1249" s="18"/>
      <c r="UQN1249" s="18"/>
      <c r="UQO1249" s="18"/>
      <c r="UQP1249" s="18"/>
      <c r="UQQ1249" s="18"/>
      <c r="UQR1249" s="18"/>
      <c r="UQS1249" s="18"/>
      <c r="UQT1249" s="18"/>
      <c r="UQU1249" s="18"/>
      <c r="UQV1249" s="18"/>
      <c r="UQW1249" s="18"/>
      <c r="UQX1249" s="18"/>
      <c r="UQY1249" s="18"/>
      <c r="UQZ1249" s="18"/>
      <c r="URA1249" s="18"/>
      <c r="URB1249" s="18"/>
      <c r="URC1249" s="18"/>
      <c r="URD1249" s="18"/>
      <c r="URE1249" s="18"/>
      <c r="URF1249" s="18"/>
      <c r="URG1249" s="18"/>
      <c r="URH1249" s="18"/>
      <c r="URI1249" s="18"/>
      <c r="URJ1249" s="18"/>
      <c r="URK1249" s="18"/>
      <c r="URL1249" s="18"/>
      <c r="URM1249" s="18"/>
      <c r="URN1249" s="18"/>
      <c r="URO1249" s="18"/>
      <c r="URP1249" s="18"/>
      <c r="URQ1249" s="18"/>
      <c r="URR1249" s="18"/>
      <c r="URS1249" s="18"/>
      <c r="URT1249" s="18"/>
      <c r="URU1249" s="18"/>
      <c r="URV1249" s="18"/>
      <c r="URW1249" s="18"/>
      <c r="URX1249" s="18"/>
      <c r="URY1249" s="18"/>
      <c r="URZ1249" s="18"/>
      <c r="USA1249" s="18"/>
      <c r="USB1249" s="18"/>
      <c r="USC1249" s="18"/>
      <c r="USD1249" s="18"/>
      <c r="USE1249" s="18"/>
      <c r="USF1249" s="18"/>
      <c r="USG1249" s="18"/>
      <c r="USH1249" s="18"/>
      <c r="USI1249" s="18"/>
      <c r="USJ1249" s="18"/>
      <c r="USK1249" s="18"/>
      <c r="USL1249" s="18"/>
      <c r="USM1249" s="18"/>
      <c r="USN1249" s="18"/>
      <c r="USO1249" s="18"/>
      <c r="USP1249" s="18"/>
      <c r="USQ1249" s="18"/>
      <c r="USR1249" s="18"/>
      <c r="USS1249" s="18"/>
      <c r="UST1249" s="18"/>
      <c r="USU1249" s="18"/>
      <c r="USV1249" s="18"/>
      <c r="USW1249" s="18"/>
      <c r="USX1249" s="18"/>
      <c r="USY1249" s="18"/>
      <c r="USZ1249" s="18"/>
      <c r="UTA1249" s="18"/>
      <c r="UTB1249" s="18"/>
      <c r="UTC1249" s="18"/>
      <c r="UTD1249" s="18"/>
      <c r="UTE1249" s="18"/>
      <c r="UTF1249" s="18"/>
      <c r="UTG1249" s="18"/>
      <c r="UTH1249" s="18"/>
      <c r="UTI1249" s="18"/>
      <c r="UTJ1249" s="18"/>
      <c r="UTK1249" s="18"/>
      <c r="UTL1249" s="18"/>
      <c r="UTM1249" s="18"/>
      <c r="UTN1249" s="18"/>
      <c r="UTO1249" s="18"/>
      <c r="UTP1249" s="18"/>
      <c r="UTQ1249" s="18"/>
      <c r="UTR1249" s="18"/>
      <c r="UTS1249" s="18"/>
      <c r="UTT1249" s="18"/>
      <c r="UTU1249" s="18"/>
      <c r="UTV1249" s="18"/>
      <c r="UTW1249" s="18"/>
      <c r="UTX1249" s="18"/>
      <c r="UTY1249" s="18"/>
      <c r="UTZ1249" s="18"/>
      <c r="UUA1249" s="18"/>
      <c r="UUB1249" s="18"/>
      <c r="UUC1249" s="18"/>
      <c r="UUD1249" s="18"/>
      <c r="UUE1249" s="18"/>
      <c r="UUF1249" s="18"/>
      <c r="UUG1249" s="18"/>
      <c r="UUH1249" s="18"/>
      <c r="UUI1249" s="18"/>
      <c r="UUJ1249" s="18"/>
      <c r="UUK1249" s="18"/>
      <c r="UUL1249" s="18"/>
      <c r="UUM1249" s="18"/>
      <c r="UUN1249" s="18"/>
      <c r="UUO1249" s="18"/>
      <c r="UUP1249" s="18"/>
      <c r="UUQ1249" s="18"/>
      <c r="UUR1249" s="18"/>
      <c r="UUS1249" s="18"/>
      <c r="UUT1249" s="18"/>
      <c r="UUU1249" s="18"/>
      <c r="UUV1249" s="18"/>
      <c r="UUW1249" s="18"/>
      <c r="UUX1249" s="18"/>
      <c r="UUY1249" s="18"/>
      <c r="UUZ1249" s="18"/>
      <c r="UVA1249" s="18"/>
      <c r="UVB1249" s="18"/>
      <c r="UVC1249" s="18"/>
      <c r="UVD1249" s="18"/>
      <c r="UVE1249" s="18"/>
      <c r="UVF1249" s="18"/>
      <c r="UVG1249" s="18"/>
      <c r="UVH1249" s="18"/>
      <c r="UVI1249" s="18"/>
      <c r="UVJ1249" s="18"/>
      <c r="UVK1249" s="18"/>
      <c r="UVL1249" s="18"/>
      <c r="UVM1249" s="18"/>
      <c r="UVN1249" s="18"/>
      <c r="UVO1249" s="18"/>
      <c r="UVP1249" s="18"/>
      <c r="UVQ1249" s="18"/>
      <c r="UVR1249" s="18"/>
      <c r="UVS1249" s="18"/>
      <c r="UVT1249" s="18"/>
      <c r="UVU1249" s="18"/>
      <c r="UVV1249" s="18"/>
      <c r="UVW1249" s="18"/>
      <c r="UVX1249" s="18"/>
      <c r="UVY1249" s="18"/>
      <c r="UVZ1249" s="18"/>
      <c r="UWA1249" s="18"/>
      <c r="UWB1249" s="18"/>
      <c r="UWC1249" s="18"/>
      <c r="UWD1249" s="18"/>
      <c r="UWE1249" s="18"/>
      <c r="UWF1249" s="18"/>
      <c r="UWG1249" s="18"/>
      <c r="UWH1249" s="18"/>
      <c r="UWI1249" s="18"/>
      <c r="UWJ1249" s="18"/>
      <c r="UWK1249" s="18"/>
      <c r="UWL1249" s="18"/>
      <c r="UWM1249" s="18"/>
      <c r="UWN1249" s="18"/>
      <c r="UWO1249" s="18"/>
      <c r="UWP1249" s="18"/>
      <c r="UWQ1249" s="18"/>
      <c r="UWR1249" s="18"/>
      <c r="UWS1249" s="18"/>
      <c r="UWT1249" s="18"/>
      <c r="UWU1249" s="18"/>
      <c r="UWV1249" s="18"/>
      <c r="UWW1249" s="18"/>
      <c r="UWX1249" s="18"/>
      <c r="UWY1249" s="18"/>
      <c r="UWZ1249" s="18"/>
      <c r="UXA1249" s="18"/>
      <c r="UXB1249" s="18"/>
      <c r="UXC1249" s="18"/>
      <c r="UXD1249" s="18"/>
      <c r="UXE1249" s="18"/>
      <c r="UXF1249" s="18"/>
      <c r="UXG1249" s="18"/>
      <c r="UXH1249" s="18"/>
      <c r="UXI1249" s="18"/>
      <c r="UXJ1249" s="18"/>
      <c r="UXK1249" s="18"/>
      <c r="UXL1249" s="18"/>
      <c r="UXM1249" s="18"/>
      <c r="UXN1249" s="18"/>
      <c r="UXO1249" s="18"/>
      <c r="UXP1249" s="18"/>
      <c r="UXQ1249" s="18"/>
      <c r="UXR1249" s="18"/>
      <c r="UXS1249" s="18"/>
      <c r="UXT1249" s="18"/>
      <c r="UXU1249" s="18"/>
      <c r="UXV1249" s="18"/>
      <c r="UXW1249" s="18"/>
      <c r="UXX1249" s="18"/>
      <c r="UXY1249" s="18"/>
      <c r="UXZ1249" s="18"/>
      <c r="UYA1249" s="18"/>
      <c r="UYB1249" s="18"/>
      <c r="UYC1249" s="18"/>
      <c r="UYD1249" s="18"/>
      <c r="UYE1249" s="18"/>
      <c r="UYF1249" s="18"/>
      <c r="UYG1249" s="18"/>
      <c r="UYH1249" s="18"/>
      <c r="UYI1249" s="18"/>
      <c r="UYJ1249" s="18"/>
      <c r="UYK1249" s="18"/>
      <c r="UYL1249" s="18"/>
      <c r="UYM1249" s="18"/>
      <c r="UYN1249" s="18"/>
      <c r="UYO1249" s="18"/>
      <c r="UYP1249" s="18"/>
      <c r="UYQ1249" s="18"/>
      <c r="UYR1249" s="18"/>
      <c r="UYS1249" s="18"/>
      <c r="UYT1249" s="18"/>
      <c r="UYU1249" s="18"/>
      <c r="UYV1249" s="18"/>
      <c r="UYW1249" s="18"/>
      <c r="UYX1249" s="18"/>
      <c r="UYY1249" s="18"/>
      <c r="UYZ1249" s="18"/>
      <c r="UZA1249" s="18"/>
      <c r="UZB1249" s="18"/>
      <c r="UZC1249" s="18"/>
      <c r="UZD1249" s="18"/>
      <c r="UZE1249" s="18"/>
      <c r="UZF1249" s="18"/>
      <c r="UZG1249" s="18"/>
      <c r="UZH1249" s="18"/>
      <c r="UZI1249" s="18"/>
      <c r="UZJ1249" s="18"/>
      <c r="UZK1249" s="18"/>
      <c r="UZL1249" s="18"/>
      <c r="UZM1249" s="18"/>
      <c r="UZN1249" s="18"/>
      <c r="UZO1249" s="18"/>
      <c r="UZP1249" s="18"/>
      <c r="UZQ1249" s="18"/>
      <c r="UZR1249" s="18"/>
      <c r="UZS1249" s="18"/>
      <c r="UZT1249" s="18"/>
      <c r="UZU1249" s="18"/>
      <c r="UZV1249" s="18"/>
      <c r="UZW1249" s="18"/>
      <c r="UZX1249" s="18"/>
      <c r="UZY1249" s="18"/>
      <c r="UZZ1249" s="18"/>
      <c r="VAA1249" s="18"/>
      <c r="VAB1249" s="18"/>
      <c r="VAC1249" s="18"/>
      <c r="VAD1249" s="18"/>
      <c r="VAE1249" s="18"/>
      <c r="VAF1249" s="18"/>
      <c r="VAG1249" s="18"/>
      <c r="VAH1249" s="18"/>
      <c r="VAI1249" s="18"/>
      <c r="VAJ1249" s="18"/>
      <c r="VAK1249" s="18"/>
      <c r="VAL1249" s="18"/>
      <c r="VAM1249" s="18"/>
      <c r="VAN1249" s="18"/>
      <c r="VAO1249" s="18"/>
      <c r="VAP1249" s="18"/>
      <c r="VAQ1249" s="18"/>
      <c r="VAR1249" s="18"/>
      <c r="VAS1249" s="18"/>
      <c r="VAT1249" s="18"/>
      <c r="VAU1249" s="18"/>
      <c r="VAV1249" s="18"/>
      <c r="VAW1249" s="18"/>
      <c r="VAX1249" s="18"/>
      <c r="VAY1249" s="18"/>
      <c r="VAZ1249" s="18"/>
      <c r="VBA1249" s="18"/>
      <c r="VBB1249" s="18"/>
      <c r="VBC1249" s="18"/>
      <c r="VBD1249" s="18"/>
      <c r="VBE1249" s="18"/>
      <c r="VBF1249" s="18"/>
      <c r="VBG1249" s="18"/>
      <c r="VBH1249" s="18"/>
      <c r="VBI1249" s="18"/>
      <c r="VBJ1249" s="18"/>
      <c r="VBK1249" s="18"/>
      <c r="VBL1249" s="18"/>
      <c r="VBM1249" s="18"/>
      <c r="VBN1249" s="18"/>
      <c r="VBO1249" s="18"/>
      <c r="VBP1249" s="18"/>
      <c r="VBQ1249" s="18"/>
      <c r="VBR1249" s="18"/>
      <c r="VBS1249" s="18"/>
      <c r="VBT1249" s="18"/>
      <c r="VBU1249" s="18"/>
      <c r="VBV1249" s="18"/>
      <c r="VBW1249" s="18"/>
      <c r="VBX1249" s="18"/>
      <c r="VBY1249" s="18"/>
      <c r="VBZ1249" s="18"/>
      <c r="VCA1249" s="18"/>
      <c r="VCB1249" s="18"/>
      <c r="VCC1249" s="18"/>
      <c r="VCD1249" s="18"/>
      <c r="VCE1249" s="18"/>
      <c r="VCF1249" s="18"/>
      <c r="VCG1249" s="18"/>
      <c r="VCH1249" s="18"/>
      <c r="VCI1249" s="18"/>
      <c r="VCJ1249" s="18"/>
      <c r="VCK1249" s="18"/>
      <c r="VCL1249" s="18"/>
      <c r="VCM1249" s="18"/>
      <c r="VCN1249" s="18"/>
      <c r="VCO1249" s="18"/>
      <c r="VCP1249" s="18"/>
      <c r="VCQ1249" s="18"/>
      <c r="VCR1249" s="18"/>
      <c r="VCS1249" s="18"/>
      <c r="VCT1249" s="18"/>
      <c r="VCU1249" s="18"/>
      <c r="VCV1249" s="18"/>
      <c r="VCW1249" s="18"/>
      <c r="VCX1249" s="18"/>
      <c r="VCY1249" s="18"/>
      <c r="VCZ1249" s="18"/>
      <c r="VDA1249" s="18"/>
      <c r="VDB1249" s="18"/>
      <c r="VDC1249" s="18"/>
      <c r="VDD1249" s="18"/>
      <c r="VDE1249" s="18"/>
      <c r="VDF1249" s="18"/>
      <c r="VDG1249" s="18"/>
      <c r="VDH1249" s="18"/>
      <c r="VDI1249" s="18"/>
      <c r="VDJ1249" s="18"/>
      <c r="VDK1249" s="18"/>
      <c r="VDL1249" s="18"/>
      <c r="VDM1249" s="18"/>
      <c r="VDN1249" s="18"/>
      <c r="VDO1249" s="18"/>
      <c r="VDP1249" s="18"/>
      <c r="VDQ1249" s="18"/>
      <c r="VDR1249" s="18"/>
      <c r="VDS1249" s="18"/>
      <c r="VDT1249" s="18"/>
      <c r="VDU1249" s="18"/>
      <c r="VDV1249" s="18"/>
      <c r="VDW1249" s="18"/>
      <c r="VDX1249" s="18"/>
      <c r="VDY1249" s="18"/>
      <c r="VDZ1249" s="18"/>
      <c r="VEA1249" s="18"/>
      <c r="VEB1249" s="18"/>
      <c r="VEC1249" s="18"/>
      <c r="VED1249" s="18"/>
      <c r="VEE1249" s="18"/>
      <c r="VEF1249" s="18"/>
      <c r="VEG1249" s="18"/>
      <c r="VEH1249" s="18"/>
      <c r="VEI1249" s="18"/>
      <c r="VEJ1249" s="18"/>
      <c r="VEK1249" s="18"/>
      <c r="VEL1249" s="18"/>
      <c r="VEM1249" s="18"/>
      <c r="VEN1249" s="18"/>
      <c r="VEO1249" s="18"/>
      <c r="VEP1249" s="18"/>
      <c r="VEQ1249" s="18"/>
      <c r="VER1249" s="18"/>
      <c r="VES1249" s="18"/>
      <c r="VET1249" s="18"/>
      <c r="VEU1249" s="18"/>
      <c r="VEV1249" s="18"/>
      <c r="VEW1249" s="18"/>
      <c r="VEX1249" s="18"/>
      <c r="VEY1249" s="18"/>
      <c r="VEZ1249" s="18"/>
      <c r="VFA1249" s="18"/>
      <c r="VFB1249" s="18"/>
      <c r="VFC1249" s="18"/>
      <c r="VFD1249" s="18"/>
      <c r="VFE1249" s="18"/>
      <c r="VFF1249" s="18"/>
      <c r="VFG1249" s="18"/>
      <c r="VFH1249" s="18"/>
      <c r="VFI1249" s="18"/>
      <c r="VFJ1249" s="18"/>
      <c r="VFK1249" s="18"/>
      <c r="VFL1249" s="18"/>
      <c r="VFM1249" s="18"/>
      <c r="VFN1249" s="18"/>
      <c r="VFO1249" s="18"/>
      <c r="VFP1249" s="18"/>
      <c r="VFQ1249" s="18"/>
      <c r="VFR1249" s="18"/>
      <c r="VFS1249" s="18"/>
      <c r="VFT1249" s="18"/>
      <c r="VFU1249" s="18"/>
      <c r="VFV1249" s="18"/>
      <c r="VFW1249" s="18"/>
      <c r="VFX1249" s="18"/>
      <c r="VFY1249" s="18"/>
      <c r="VFZ1249" s="18"/>
      <c r="VGA1249" s="18"/>
      <c r="VGB1249" s="18"/>
      <c r="VGC1249" s="18"/>
      <c r="VGD1249" s="18"/>
      <c r="VGE1249" s="18"/>
      <c r="VGF1249" s="18"/>
      <c r="VGG1249" s="18"/>
      <c r="VGH1249" s="18"/>
      <c r="VGI1249" s="18"/>
      <c r="VGJ1249" s="18"/>
      <c r="VGK1249" s="18"/>
      <c r="VGL1249" s="18"/>
      <c r="VGM1249" s="18"/>
      <c r="VGN1249" s="18"/>
      <c r="VGO1249" s="18"/>
      <c r="VGP1249" s="18"/>
      <c r="VGQ1249" s="18"/>
      <c r="VGR1249" s="18"/>
      <c r="VGS1249" s="18"/>
      <c r="VGT1249" s="18"/>
      <c r="VGU1249" s="18"/>
      <c r="VGV1249" s="18"/>
      <c r="VGW1249" s="18"/>
      <c r="VGX1249" s="18"/>
      <c r="VGY1249" s="18"/>
      <c r="VGZ1249" s="18"/>
      <c r="VHA1249" s="18"/>
      <c r="VHB1249" s="18"/>
      <c r="VHC1249" s="18"/>
      <c r="VHD1249" s="18"/>
      <c r="VHE1249" s="18"/>
      <c r="VHF1249" s="18"/>
      <c r="VHG1249" s="18"/>
      <c r="VHH1249" s="18"/>
      <c r="VHI1249" s="18"/>
      <c r="VHJ1249" s="18"/>
      <c r="VHK1249" s="18"/>
      <c r="VHL1249" s="18"/>
      <c r="VHM1249" s="18"/>
      <c r="VHN1249" s="18"/>
      <c r="VHO1249" s="18"/>
      <c r="VHP1249" s="18"/>
      <c r="VHQ1249" s="18"/>
      <c r="VHR1249" s="18"/>
      <c r="VHS1249" s="18"/>
      <c r="VHT1249" s="18"/>
      <c r="VHU1249" s="18"/>
      <c r="VHV1249" s="18"/>
      <c r="VHW1249" s="18"/>
      <c r="VHX1249" s="18"/>
      <c r="VHY1249" s="18"/>
      <c r="VHZ1249" s="18"/>
      <c r="VIA1249" s="18"/>
      <c r="VIB1249" s="18"/>
      <c r="VIC1249" s="18"/>
      <c r="VID1249" s="18"/>
      <c r="VIE1249" s="18"/>
      <c r="VIF1249" s="18"/>
      <c r="VIG1249" s="18"/>
      <c r="VIH1249" s="18"/>
      <c r="VII1249" s="18"/>
      <c r="VIJ1249" s="18"/>
      <c r="VIK1249" s="18"/>
      <c r="VIL1249" s="18"/>
      <c r="VIM1249" s="18"/>
      <c r="VIN1249" s="18"/>
      <c r="VIO1249" s="18"/>
      <c r="VIP1249" s="18"/>
      <c r="VIQ1249" s="18"/>
      <c r="VIR1249" s="18"/>
      <c r="VIS1249" s="18"/>
      <c r="VIT1249" s="18"/>
      <c r="VIU1249" s="18"/>
      <c r="VIV1249" s="18"/>
      <c r="VIW1249" s="18"/>
      <c r="VIX1249" s="18"/>
      <c r="VIY1249" s="18"/>
      <c r="VIZ1249" s="18"/>
      <c r="VJA1249" s="18"/>
      <c r="VJB1249" s="18"/>
      <c r="VJC1249" s="18"/>
      <c r="VJD1249" s="18"/>
      <c r="VJE1249" s="18"/>
      <c r="VJF1249" s="18"/>
      <c r="VJG1249" s="18"/>
      <c r="VJH1249" s="18"/>
      <c r="VJI1249" s="18"/>
      <c r="VJJ1249" s="18"/>
      <c r="VJK1249" s="18"/>
      <c r="VJL1249" s="18"/>
      <c r="VJM1249" s="18"/>
      <c r="VJN1249" s="18"/>
      <c r="VJO1249" s="18"/>
      <c r="VJP1249" s="18"/>
      <c r="VJQ1249" s="18"/>
      <c r="VJR1249" s="18"/>
      <c r="VJS1249" s="18"/>
      <c r="VJT1249" s="18"/>
      <c r="VJU1249" s="18"/>
      <c r="VJV1249" s="18"/>
      <c r="VJW1249" s="18"/>
      <c r="VJX1249" s="18"/>
      <c r="VJY1249" s="18"/>
      <c r="VJZ1249" s="18"/>
      <c r="VKA1249" s="18"/>
      <c r="VKB1249" s="18"/>
      <c r="VKC1249" s="18"/>
      <c r="VKD1249" s="18"/>
      <c r="VKE1249" s="18"/>
      <c r="VKF1249" s="18"/>
      <c r="VKG1249" s="18"/>
      <c r="VKH1249" s="18"/>
      <c r="VKI1249" s="18"/>
      <c r="VKJ1249" s="18"/>
      <c r="VKK1249" s="18"/>
      <c r="VKL1249" s="18"/>
      <c r="VKM1249" s="18"/>
      <c r="VKN1249" s="18"/>
      <c r="VKO1249" s="18"/>
      <c r="VKP1249" s="18"/>
      <c r="VKQ1249" s="18"/>
      <c r="VKR1249" s="18"/>
      <c r="VKS1249" s="18"/>
      <c r="VKT1249" s="18"/>
      <c r="VKU1249" s="18"/>
      <c r="VKV1249" s="18"/>
      <c r="VKW1249" s="18"/>
      <c r="VKX1249" s="18"/>
      <c r="VKY1249" s="18"/>
      <c r="VKZ1249" s="18"/>
      <c r="VLA1249" s="18"/>
      <c r="VLB1249" s="18"/>
      <c r="VLC1249" s="18"/>
      <c r="VLD1249" s="18"/>
      <c r="VLE1249" s="18"/>
      <c r="VLF1249" s="18"/>
      <c r="VLG1249" s="18"/>
      <c r="VLH1249" s="18"/>
      <c r="VLI1249" s="18"/>
      <c r="VLJ1249" s="18"/>
      <c r="VLK1249" s="18"/>
      <c r="VLL1249" s="18"/>
      <c r="VLM1249" s="18"/>
      <c r="VLN1249" s="18"/>
      <c r="VLO1249" s="18"/>
      <c r="VLP1249" s="18"/>
      <c r="VLQ1249" s="18"/>
      <c r="VLR1249" s="18"/>
      <c r="VLS1249" s="18"/>
      <c r="VLT1249" s="18"/>
      <c r="VLU1249" s="18"/>
      <c r="VLV1249" s="18"/>
      <c r="VLW1249" s="18"/>
      <c r="VLX1249" s="18"/>
      <c r="VLY1249" s="18"/>
      <c r="VLZ1249" s="18"/>
      <c r="VMA1249" s="18"/>
      <c r="VMB1249" s="18"/>
      <c r="VMC1249" s="18"/>
      <c r="VMD1249" s="18"/>
      <c r="VME1249" s="18"/>
      <c r="VMF1249" s="18"/>
      <c r="VMG1249" s="18"/>
      <c r="VMH1249" s="18"/>
      <c r="VMI1249" s="18"/>
      <c r="VMJ1249" s="18"/>
      <c r="VMK1249" s="18"/>
      <c r="VML1249" s="18"/>
      <c r="VMM1249" s="18"/>
      <c r="VMN1249" s="18"/>
      <c r="VMO1249" s="18"/>
      <c r="VMP1249" s="18"/>
      <c r="VMQ1249" s="18"/>
      <c r="VMR1249" s="18"/>
      <c r="VMS1249" s="18"/>
      <c r="VMT1249" s="18"/>
      <c r="VMU1249" s="18"/>
      <c r="VMV1249" s="18"/>
      <c r="VMW1249" s="18"/>
      <c r="VMX1249" s="18"/>
      <c r="VMY1249" s="18"/>
      <c r="VMZ1249" s="18"/>
      <c r="VNA1249" s="18"/>
      <c r="VNB1249" s="18"/>
      <c r="VNC1249" s="18"/>
      <c r="VND1249" s="18"/>
      <c r="VNE1249" s="18"/>
      <c r="VNF1249" s="18"/>
      <c r="VNG1249" s="18"/>
      <c r="VNH1249" s="18"/>
      <c r="VNI1249" s="18"/>
      <c r="VNJ1249" s="18"/>
      <c r="VNK1249" s="18"/>
      <c r="VNL1249" s="18"/>
      <c r="VNM1249" s="18"/>
      <c r="VNN1249" s="18"/>
      <c r="VNO1249" s="18"/>
      <c r="VNP1249" s="18"/>
      <c r="VNQ1249" s="18"/>
      <c r="VNR1249" s="18"/>
      <c r="VNS1249" s="18"/>
      <c r="VNT1249" s="18"/>
      <c r="VNU1249" s="18"/>
      <c r="VNV1249" s="18"/>
      <c r="VNW1249" s="18"/>
      <c r="VNX1249" s="18"/>
      <c r="VNY1249" s="18"/>
      <c r="VNZ1249" s="18"/>
      <c r="VOA1249" s="18"/>
      <c r="VOB1249" s="18"/>
      <c r="VOC1249" s="18"/>
      <c r="VOD1249" s="18"/>
      <c r="VOE1249" s="18"/>
      <c r="VOF1249" s="18"/>
      <c r="VOG1249" s="18"/>
      <c r="VOH1249" s="18"/>
      <c r="VOI1249" s="18"/>
      <c r="VOJ1249" s="18"/>
      <c r="VOK1249" s="18"/>
      <c r="VOL1249" s="18"/>
      <c r="VOM1249" s="18"/>
      <c r="VON1249" s="18"/>
      <c r="VOO1249" s="18"/>
      <c r="VOP1249" s="18"/>
      <c r="VOQ1249" s="18"/>
      <c r="VOR1249" s="18"/>
      <c r="VOS1249" s="18"/>
      <c r="VOT1249" s="18"/>
      <c r="VOU1249" s="18"/>
      <c r="VOV1249" s="18"/>
      <c r="VOW1249" s="18"/>
      <c r="VOX1249" s="18"/>
      <c r="VOY1249" s="18"/>
      <c r="VOZ1249" s="18"/>
      <c r="VPA1249" s="18"/>
      <c r="VPB1249" s="18"/>
      <c r="VPC1249" s="18"/>
      <c r="VPD1249" s="18"/>
      <c r="VPE1249" s="18"/>
      <c r="VPF1249" s="18"/>
      <c r="VPG1249" s="18"/>
      <c r="VPH1249" s="18"/>
      <c r="VPI1249" s="18"/>
      <c r="VPJ1249" s="18"/>
      <c r="VPK1249" s="18"/>
      <c r="VPL1249" s="18"/>
      <c r="VPM1249" s="18"/>
      <c r="VPN1249" s="18"/>
      <c r="VPO1249" s="18"/>
      <c r="VPP1249" s="18"/>
      <c r="VPQ1249" s="18"/>
      <c r="VPR1249" s="18"/>
      <c r="VPS1249" s="18"/>
      <c r="VPT1249" s="18"/>
      <c r="VPU1249" s="18"/>
      <c r="VPV1249" s="18"/>
      <c r="VPW1249" s="18"/>
      <c r="VPX1249" s="18"/>
      <c r="VPY1249" s="18"/>
      <c r="VPZ1249" s="18"/>
      <c r="VQA1249" s="18"/>
      <c r="VQB1249" s="18"/>
      <c r="VQC1249" s="18"/>
      <c r="VQD1249" s="18"/>
      <c r="VQE1249" s="18"/>
      <c r="VQF1249" s="18"/>
      <c r="VQG1249" s="18"/>
      <c r="VQH1249" s="18"/>
      <c r="VQI1249" s="18"/>
      <c r="VQJ1249" s="18"/>
      <c r="VQK1249" s="18"/>
      <c r="VQL1249" s="18"/>
      <c r="VQM1249" s="18"/>
      <c r="VQN1249" s="18"/>
      <c r="VQO1249" s="18"/>
      <c r="VQP1249" s="18"/>
      <c r="VQQ1249" s="18"/>
      <c r="VQR1249" s="18"/>
      <c r="VQS1249" s="18"/>
      <c r="VQT1249" s="18"/>
      <c r="VQU1249" s="18"/>
      <c r="VQV1249" s="18"/>
      <c r="VQW1249" s="18"/>
      <c r="VQX1249" s="18"/>
      <c r="VQY1249" s="18"/>
      <c r="VQZ1249" s="18"/>
      <c r="VRA1249" s="18"/>
      <c r="VRB1249" s="18"/>
      <c r="VRC1249" s="18"/>
      <c r="VRD1249" s="18"/>
      <c r="VRE1249" s="18"/>
      <c r="VRF1249" s="18"/>
      <c r="VRG1249" s="18"/>
      <c r="VRH1249" s="18"/>
      <c r="VRI1249" s="18"/>
      <c r="VRJ1249" s="18"/>
      <c r="VRK1249" s="18"/>
      <c r="VRL1249" s="18"/>
      <c r="VRM1249" s="18"/>
      <c r="VRN1249" s="18"/>
      <c r="VRO1249" s="18"/>
      <c r="VRP1249" s="18"/>
      <c r="VRQ1249" s="18"/>
      <c r="VRR1249" s="18"/>
      <c r="VRS1249" s="18"/>
      <c r="VRT1249" s="18"/>
      <c r="VRU1249" s="18"/>
      <c r="VRV1249" s="18"/>
      <c r="VRW1249" s="18"/>
      <c r="VRX1249" s="18"/>
      <c r="VRY1249" s="18"/>
      <c r="VRZ1249" s="18"/>
      <c r="VSA1249" s="18"/>
      <c r="VSB1249" s="18"/>
      <c r="VSC1249" s="18"/>
      <c r="VSD1249" s="18"/>
      <c r="VSE1249" s="18"/>
      <c r="VSF1249" s="18"/>
      <c r="VSG1249" s="18"/>
      <c r="VSH1249" s="18"/>
      <c r="VSI1249" s="18"/>
      <c r="VSJ1249" s="18"/>
      <c r="VSK1249" s="18"/>
      <c r="VSL1249" s="18"/>
      <c r="VSM1249" s="18"/>
      <c r="VSN1249" s="18"/>
      <c r="VSO1249" s="18"/>
      <c r="VSP1249" s="18"/>
      <c r="VSQ1249" s="18"/>
      <c r="VSR1249" s="18"/>
      <c r="VSS1249" s="18"/>
      <c r="VST1249" s="18"/>
      <c r="VSU1249" s="18"/>
      <c r="VSV1249" s="18"/>
      <c r="VSW1249" s="18"/>
      <c r="VSX1249" s="18"/>
      <c r="VSY1249" s="18"/>
      <c r="VSZ1249" s="18"/>
      <c r="VTA1249" s="18"/>
      <c r="VTB1249" s="18"/>
      <c r="VTC1249" s="18"/>
      <c r="VTD1249" s="18"/>
      <c r="VTE1249" s="18"/>
      <c r="VTF1249" s="18"/>
      <c r="VTG1249" s="18"/>
      <c r="VTH1249" s="18"/>
      <c r="VTI1249" s="18"/>
      <c r="VTJ1249" s="18"/>
      <c r="VTK1249" s="18"/>
      <c r="VTL1249" s="18"/>
      <c r="VTM1249" s="18"/>
      <c r="VTN1249" s="18"/>
      <c r="VTO1249" s="18"/>
      <c r="VTP1249" s="18"/>
      <c r="VTQ1249" s="18"/>
      <c r="VTR1249" s="18"/>
      <c r="VTS1249" s="18"/>
      <c r="VTT1249" s="18"/>
      <c r="VTU1249" s="18"/>
      <c r="VTV1249" s="18"/>
      <c r="VTW1249" s="18"/>
      <c r="VTX1249" s="18"/>
      <c r="VTY1249" s="18"/>
      <c r="VTZ1249" s="18"/>
      <c r="VUA1249" s="18"/>
      <c r="VUB1249" s="18"/>
      <c r="VUC1249" s="18"/>
      <c r="VUD1249" s="18"/>
      <c r="VUE1249" s="18"/>
      <c r="VUF1249" s="18"/>
      <c r="VUG1249" s="18"/>
      <c r="VUH1249" s="18"/>
      <c r="VUI1249" s="18"/>
      <c r="VUJ1249" s="18"/>
      <c r="VUK1249" s="18"/>
      <c r="VUL1249" s="18"/>
      <c r="VUM1249" s="18"/>
      <c r="VUN1249" s="18"/>
      <c r="VUO1249" s="18"/>
      <c r="VUP1249" s="18"/>
      <c r="VUQ1249" s="18"/>
      <c r="VUR1249" s="18"/>
      <c r="VUS1249" s="18"/>
      <c r="VUT1249" s="18"/>
      <c r="VUU1249" s="18"/>
      <c r="VUV1249" s="18"/>
      <c r="VUW1249" s="18"/>
      <c r="VUX1249" s="18"/>
      <c r="VUY1249" s="18"/>
      <c r="VUZ1249" s="18"/>
      <c r="VVA1249" s="18"/>
      <c r="VVB1249" s="18"/>
      <c r="VVC1249" s="18"/>
      <c r="VVD1249" s="18"/>
      <c r="VVE1249" s="18"/>
      <c r="VVF1249" s="18"/>
      <c r="VVG1249" s="18"/>
      <c r="VVH1249" s="18"/>
      <c r="VVI1249" s="18"/>
      <c r="VVJ1249" s="18"/>
      <c r="VVK1249" s="18"/>
      <c r="VVL1249" s="18"/>
      <c r="VVM1249" s="18"/>
      <c r="VVN1249" s="18"/>
      <c r="VVO1249" s="18"/>
      <c r="VVP1249" s="18"/>
      <c r="VVQ1249" s="18"/>
      <c r="VVR1249" s="18"/>
      <c r="VVS1249" s="18"/>
      <c r="VVT1249" s="18"/>
      <c r="VVU1249" s="18"/>
      <c r="VVV1249" s="18"/>
      <c r="VVW1249" s="18"/>
      <c r="VVX1249" s="18"/>
      <c r="VVY1249" s="18"/>
      <c r="VVZ1249" s="18"/>
      <c r="VWA1249" s="18"/>
      <c r="VWB1249" s="18"/>
      <c r="VWC1249" s="18"/>
      <c r="VWD1249" s="18"/>
      <c r="VWE1249" s="18"/>
      <c r="VWF1249" s="18"/>
      <c r="VWG1249" s="18"/>
      <c r="VWH1249" s="18"/>
      <c r="VWI1249" s="18"/>
      <c r="VWJ1249" s="18"/>
      <c r="VWK1249" s="18"/>
      <c r="VWL1249" s="18"/>
      <c r="VWM1249" s="18"/>
      <c r="VWN1249" s="18"/>
      <c r="VWO1249" s="18"/>
      <c r="VWP1249" s="18"/>
      <c r="VWQ1249" s="18"/>
      <c r="VWR1249" s="18"/>
      <c r="VWS1249" s="18"/>
      <c r="VWT1249" s="18"/>
      <c r="VWU1249" s="18"/>
      <c r="VWV1249" s="18"/>
      <c r="VWW1249" s="18"/>
      <c r="VWX1249" s="18"/>
      <c r="VWY1249" s="18"/>
      <c r="VWZ1249" s="18"/>
      <c r="VXA1249" s="18"/>
      <c r="VXB1249" s="18"/>
      <c r="VXC1249" s="18"/>
      <c r="VXD1249" s="18"/>
      <c r="VXE1249" s="18"/>
      <c r="VXF1249" s="18"/>
      <c r="VXG1249" s="18"/>
      <c r="VXH1249" s="18"/>
      <c r="VXI1249" s="18"/>
      <c r="VXJ1249" s="18"/>
      <c r="VXK1249" s="18"/>
      <c r="VXL1249" s="18"/>
      <c r="VXM1249" s="18"/>
      <c r="VXN1249" s="18"/>
      <c r="VXO1249" s="18"/>
      <c r="VXP1249" s="18"/>
      <c r="VXQ1249" s="18"/>
      <c r="VXR1249" s="18"/>
      <c r="VXS1249" s="18"/>
      <c r="VXT1249" s="18"/>
      <c r="VXU1249" s="18"/>
      <c r="VXV1249" s="18"/>
      <c r="VXW1249" s="18"/>
      <c r="VXX1249" s="18"/>
      <c r="VXY1249" s="18"/>
      <c r="VXZ1249" s="18"/>
      <c r="VYA1249" s="18"/>
      <c r="VYB1249" s="18"/>
      <c r="VYC1249" s="18"/>
      <c r="VYD1249" s="18"/>
      <c r="VYE1249" s="18"/>
      <c r="VYF1249" s="18"/>
      <c r="VYG1249" s="18"/>
      <c r="VYH1249" s="18"/>
      <c r="VYI1249" s="18"/>
      <c r="VYJ1249" s="18"/>
      <c r="VYK1249" s="18"/>
      <c r="VYL1249" s="18"/>
      <c r="VYM1249" s="18"/>
      <c r="VYN1249" s="18"/>
      <c r="VYO1249" s="18"/>
      <c r="VYP1249" s="18"/>
      <c r="VYQ1249" s="18"/>
      <c r="VYR1249" s="18"/>
      <c r="VYS1249" s="18"/>
      <c r="VYT1249" s="18"/>
      <c r="VYU1249" s="18"/>
      <c r="VYV1249" s="18"/>
      <c r="VYW1249" s="18"/>
      <c r="VYX1249" s="18"/>
      <c r="VYY1249" s="18"/>
      <c r="VYZ1249" s="18"/>
      <c r="VZA1249" s="18"/>
      <c r="VZB1249" s="18"/>
      <c r="VZC1249" s="18"/>
      <c r="VZD1249" s="18"/>
      <c r="VZE1249" s="18"/>
      <c r="VZF1249" s="18"/>
      <c r="VZG1249" s="18"/>
      <c r="VZH1249" s="18"/>
      <c r="VZI1249" s="18"/>
      <c r="VZJ1249" s="18"/>
      <c r="VZK1249" s="18"/>
      <c r="VZL1249" s="18"/>
      <c r="VZM1249" s="18"/>
      <c r="VZN1249" s="18"/>
      <c r="VZO1249" s="18"/>
      <c r="VZP1249" s="18"/>
      <c r="VZQ1249" s="18"/>
      <c r="VZR1249" s="18"/>
      <c r="VZS1249" s="18"/>
      <c r="VZT1249" s="18"/>
      <c r="VZU1249" s="18"/>
      <c r="VZV1249" s="18"/>
      <c r="VZW1249" s="18"/>
      <c r="VZX1249" s="18"/>
      <c r="VZY1249" s="18"/>
      <c r="VZZ1249" s="18"/>
      <c r="WAA1249" s="18"/>
      <c r="WAB1249" s="18"/>
      <c r="WAC1249" s="18"/>
      <c r="WAD1249" s="18"/>
      <c r="WAE1249" s="18"/>
      <c r="WAF1249" s="18"/>
      <c r="WAG1249" s="18"/>
      <c r="WAH1249" s="18"/>
      <c r="WAI1249" s="18"/>
      <c r="WAJ1249" s="18"/>
      <c r="WAK1249" s="18"/>
      <c r="WAL1249" s="18"/>
      <c r="WAM1249" s="18"/>
      <c r="WAN1249" s="18"/>
      <c r="WAO1249" s="18"/>
      <c r="WAP1249" s="18"/>
      <c r="WAQ1249" s="18"/>
      <c r="WAR1249" s="18"/>
      <c r="WAS1249" s="18"/>
      <c r="WAT1249" s="18"/>
      <c r="WAU1249" s="18"/>
      <c r="WAV1249" s="18"/>
      <c r="WAW1249" s="18"/>
      <c r="WAX1249" s="18"/>
      <c r="WAY1249" s="18"/>
      <c r="WAZ1249" s="18"/>
      <c r="WBA1249" s="18"/>
      <c r="WBB1249" s="18"/>
      <c r="WBC1249" s="18"/>
      <c r="WBD1249" s="18"/>
      <c r="WBE1249" s="18"/>
      <c r="WBF1249" s="18"/>
      <c r="WBG1249" s="18"/>
      <c r="WBH1249" s="18"/>
      <c r="WBI1249" s="18"/>
      <c r="WBJ1249" s="18"/>
      <c r="WBK1249" s="18"/>
      <c r="WBL1249" s="18"/>
      <c r="WBM1249" s="18"/>
      <c r="WBN1249" s="18"/>
      <c r="WBO1249" s="18"/>
      <c r="WBP1249" s="18"/>
      <c r="WBQ1249" s="18"/>
      <c r="WBR1249" s="18"/>
      <c r="WBS1249" s="18"/>
      <c r="WBT1249" s="18"/>
      <c r="WBU1249" s="18"/>
      <c r="WBV1249" s="18"/>
      <c r="WBW1249" s="18"/>
      <c r="WBX1249" s="18"/>
      <c r="WBY1249" s="18"/>
      <c r="WBZ1249" s="18"/>
      <c r="WCA1249" s="18"/>
      <c r="WCB1249" s="18"/>
      <c r="WCC1249" s="18"/>
      <c r="WCD1249" s="18"/>
      <c r="WCE1249" s="18"/>
      <c r="WCF1249" s="18"/>
      <c r="WCG1249" s="18"/>
      <c r="WCH1249" s="18"/>
      <c r="WCI1249" s="18"/>
      <c r="WCJ1249" s="18"/>
      <c r="WCK1249" s="18"/>
      <c r="WCL1249" s="18"/>
      <c r="WCM1249" s="18"/>
      <c r="WCN1249" s="18"/>
      <c r="WCO1249" s="18"/>
      <c r="WCP1249" s="18"/>
      <c r="WCQ1249" s="18"/>
      <c r="WCR1249" s="18"/>
      <c r="WCS1249" s="18"/>
      <c r="WCT1249" s="18"/>
      <c r="WCU1249" s="18"/>
      <c r="WCV1249" s="18"/>
      <c r="WCW1249" s="18"/>
      <c r="WCX1249" s="18"/>
      <c r="WCY1249" s="18"/>
      <c r="WCZ1249" s="18"/>
      <c r="WDA1249" s="18"/>
      <c r="WDB1249" s="18"/>
      <c r="WDC1249" s="18"/>
      <c r="WDD1249" s="18"/>
      <c r="WDE1249" s="18"/>
      <c r="WDF1249" s="18"/>
      <c r="WDG1249" s="18"/>
      <c r="WDH1249" s="18"/>
      <c r="WDI1249" s="18"/>
      <c r="WDJ1249" s="18"/>
      <c r="WDK1249" s="18"/>
      <c r="WDL1249" s="18"/>
      <c r="WDM1249" s="18"/>
      <c r="WDN1249" s="18"/>
      <c r="WDO1249" s="18"/>
      <c r="WDP1249" s="18"/>
      <c r="WDQ1249" s="18"/>
      <c r="WDR1249" s="18"/>
      <c r="WDS1249" s="18"/>
      <c r="WDT1249" s="18"/>
      <c r="WDU1249" s="18"/>
      <c r="WDV1249" s="18"/>
      <c r="WDW1249" s="18"/>
      <c r="WDX1249" s="18"/>
      <c r="WDY1249" s="18"/>
      <c r="WDZ1249" s="18"/>
      <c r="WEA1249" s="18"/>
      <c r="WEB1249" s="18"/>
      <c r="WEC1249" s="18"/>
      <c r="WED1249" s="18"/>
      <c r="WEE1249" s="18"/>
      <c r="WEF1249" s="18"/>
      <c r="WEG1249" s="18"/>
      <c r="WEH1249" s="18"/>
      <c r="WEI1249" s="18"/>
      <c r="WEJ1249" s="18"/>
      <c r="WEK1249" s="18"/>
      <c r="WEL1249" s="18"/>
      <c r="WEM1249" s="18"/>
      <c r="WEN1249" s="18"/>
      <c r="WEO1249" s="18"/>
      <c r="WEP1249" s="18"/>
      <c r="WEQ1249" s="18"/>
      <c r="WER1249" s="18"/>
      <c r="WES1249" s="18"/>
      <c r="WET1249" s="18"/>
      <c r="WEU1249" s="18"/>
      <c r="WEV1249" s="18"/>
      <c r="WEW1249" s="18"/>
      <c r="WEX1249" s="18"/>
      <c r="WEY1249" s="18"/>
      <c r="WEZ1249" s="18"/>
      <c r="WFA1249" s="18"/>
      <c r="WFB1249" s="18"/>
      <c r="WFC1249" s="18"/>
      <c r="WFD1249" s="18"/>
      <c r="WFE1249" s="18"/>
      <c r="WFF1249" s="18"/>
      <c r="WFG1249" s="18"/>
      <c r="WFH1249" s="18"/>
      <c r="WFI1249" s="18"/>
      <c r="WFJ1249" s="18"/>
      <c r="WFK1249" s="18"/>
      <c r="WFL1249" s="18"/>
      <c r="WFM1249" s="18"/>
      <c r="WFN1249" s="18"/>
      <c r="WFO1249" s="18"/>
      <c r="WFP1249" s="18"/>
      <c r="WFQ1249" s="18"/>
      <c r="WFR1249" s="18"/>
      <c r="WFS1249" s="18"/>
      <c r="WFT1249" s="18"/>
      <c r="WFU1249" s="18"/>
      <c r="WFV1249" s="18"/>
      <c r="WFW1249" s="18"/>
      <c r="WFX1249" s="18"/>
      <c r="WFY1249" s="18"/>
      <c r="WFZ1249" s="18"/>
      <c r="WGA1249" s="18"/>
      <c r="WGB1249" s="18"/>
      <c r="WGC1249" s="18"/>
      <c r="WGD1249" s="18"/>
      <c r="WGE1249" s="18"/>
      <c r="WGF1249" s="18"/>
      <c r="WGG1249" s="18"/>
      <c r="WGH1249" s="18"/>
      <c r="WGI1249" s="18"/>
      <c r="WGJ1249" s="18"/>
      <c r="WGK1249" s="18"/>
      <c r="WGL1249" s="18"/>
      <c r="WGM1249" s="18"/>
      <c r="WGN1249" s="18"/>
      <c r="WGO1249" s="18"/>
      <c r="WGP1249" s="18"/>
      <c r="WGQ1249" s="18"/>
      <c r="WGR1249" s="18"/>
      <c r="WGS1249" s="18"/>
      <c r="WGT1249" s="18"/>
      <c r="WGU1249" s="18"/>
      <c r="WGV1249" s="18"/>
      <c r="WGW1249" s="18"/>
      <c r="WGX1249" s="18"/>
      <c r="WGY1249" s="18"/>
      <c r="WGZ1249" s="18"/>
      <c r="WHA1249" s="18"/>
      <c r="WHB1249" s="18"/>
      <c r="WHC1249" s="18"/>
      <c r="WHD1249" s="18"/>
      <c r="WHE1249" s="18"/>
      <c r="WHF1249" s="18"/>
      <c r="WHG1249" s="18"/>
      <c r="WHH1249" s="18"/>
      <c r="WHI1249" s="18"/>
      <c r="WHJ1249" s="18"/>
      <c r="WHK1249" s="18"/>
      <c r="WHL1249" s="18"/>
      <c r="WHM1249" s="18"/>
      <c r="WHN1249" s="18"/>
      <c r="WHO1249" s="18"/>
      <c r="WHP1249" s="18"/>
      <c r="WHQ1249" s="18"/>
      <c r="WHR1249" s="18"/>
      <c r="WHS1249" s="18"/>
      <c r="WHT1249" s="18"/>
      <c r="WHU1249" s="18"/>
      <c r="WHV1249" s="18"/>
      <c r="WHW1249" s="18"/>
      <c r="WHX1249" s="18"/>
      <c r="WHY1249" s="18"/>
      <c r="WHZ1249" s="18"/>
      <c r="WIA1249" s="18"/>
      <c r="WIB1249" s="18"/>
      <c r="WIC1249" s="18"/>
      <c r="WID1249" s="18"/>
      <c r="WIE1249" s="18"/>
      <c r="WIF1249" s="18"/>
      <c r="WIG1249" s="18"/>
      <c r="WIH1249" s="18"/>
      <c r="WII1249" s="18"/>
      <c r="WIJ1249" s="18"/>
      <c r="WIK1249" s="18"/>
      <c r="WIL1249" s="18"/>
      <c r="WIM1249" s="18"/>
      <c r="WIN1249" s="18"/>
      <c r="WIO1249" s="18"/>
      <c r="WIP1249" s="18"/>
      <c r="WIQ1249" s="18"/>
      <c r="WIR1249" s="18"/>
      <c r="WIS1249" s="18"/>
      <c r="WIT1249" s="18"/>
      <c r="WIU1249" s="18"/>
      <c r="WIV1249" s="18"/>
      <c r="WIW1249" s="18"/>
      <c r="WIX1249" s="18"/>
      <c r="WIY1249" s="18"/>
      <c r="WIZ1249" s="18"/>
      <c r="WJA1249" s="18"/>
      <c r="WJB1249" s="18"/>
      <c r="WJC1249" s="18"/>
      <c r="WJD1249" s="18"/>
      <c r="WJE1249" s="18"/>
      <c r="WJF1249" s="18"/>
      <c r="WJG1249" s="18"/>
      <c r="WJH1249" s="18"/>
      <c r="WJI1249" s="18"/>
      <c r="WJJ1249" s="18"/>
      <c r="WJK1249" s="18"/>
      <c r="WJL1249" s="18"/>
      <c r="WJM1249" s="18"/>
      <c r="WJN1249" s="18"/>
      <c r="WJO1249" s="18"/>
      <c r="WJP1249" s="18"/>
      <c r="WJQ1249" s="18"/>
      <c r="WJR1249" s="18"/>
      <c r="WJS1249" s="18"/>
      <c r="WJT1249" s="18"/>
      <c r="WJU1249" s="18"/>
      <c r="WJV1249" s="18"/>
      <c r="WJW1249" s="18"/>
      <c r="WJX1249" s="18"/>
      <c r="WJY1249" s="18"/>
      <c r="WJZ1249" s="18"/>
      <c r="WKA1249" s="18"/>
      <c r="WKB1249" s="18"/>
      <c r="WKC1249" s="18"/>
      <c r="WKD1249" s="18"/>
      <c r="WKE1249" s="18"/>
      <c r="WKF1249" s="18"/>
      <c r="WKG1249" s="18"/>
      <c r="WKH1249" s="18"/>
      <c r="WKI1249" s="18"/>
      <c r="WKJ1249" s="18"/>
      <c r="WKK1249" s="18"/>
      <c r="WKL1249" s="18"/>
      <c r="WKM1249" s="18"/>
      <c r="WKN1249" s="18"/>
      <c r="WKO1249" s="18"/>
      <c r="WKP1249" s="18"/>
      <c r="WKQ1249" s="18"/>
      <c r="WKR1249" s="18"/>
      <c r="WKS1249" s="18"/>
      <c r="WKT1249" s="18"/>
      <c r="WKU1249" s="18"/>
      <c r="WKV1249" s="18"/>
      <c r="WKW1249" s="18"/>
      <c r="WKX1249" s="18"/>
      <c r="WKY1249" s="18"/>
      <c r="WKZ1249" s="18"/>
      <c r="WLA1249" s="18"/>
      <c r="WLB1249" s="18"/>
      <c r="WLC1249" s="18"/>
      <c r="WLD1249" s="18"/>
      <c r="WLE1249" s="18"/>
      <c r="WLF1249" s="18"/>
      <c r="WLG1249" s="18"/>
      <c r="WLH1249" s="18"/>
      <c r="WLI1249" s="18"/>
      <c r="WLJ1249" s="18"/>
      <c r="WLK1249" s="18"/>
      <c r="WLL1249" s="18"/>
      <c r="WLM1249" s="18"/>
      <c r="WLN1249" s="18"/>
      <c r="WLO1249" s="18"/>
      <c r="WLP1249" s="18"/>
      <c r="WLQ1249" s="18"/>
      <c r="WLR1249" s="18"/>
      <c r="WLS1249" s="18"/>
      <c r="WLT1249" s="18"/>
      <c r="WLU1249" s="18"/>
      <c r="WLV1249" s="18"/>
      <c r="WLW1249" s="18"/>
      <c r="WLX1249" s="18"/>
      <c r="WLY1249" s="18"/>
      <c r="WLZ1249" s="18"/>
      <c r="WMA1249" s="18"/>
      <c r="WMB1249" s="18"/>
      <c r="WMC1249" s="18"/>
      <c r="WMD1249" s="18"/>
      <c r="WME1249" s="18"/>
      <c r="WMF1249" s="18"/>
      <c r="WMG1249" s="18"/>
      <c r="WMH1249" s="18"/>
      <c r="WMI1249" s="18"/>
      <c r="WMJ1249" s="18"/>
      <c r="WMK1249" s="18"/>
      <c r="WML1249" s="18"/>
      <c r="WMM1249" s="18"/>
      <c r="WMN1249" s="18"/>
      <c r="WMO1249" s="18"/>
      <c r="WMP1249" s="18"/>
      <c r="WMQ1249" s="18"/>
      <c r="WMR1249" s="18"/>
      <c r="WMS1249" s="18"/>
      <c r="WMT1249" s="18"/>
      <c r="WMU1249" s="18"/>
      <c r="WMV1249" s="18"/>
      <c r="WMW1249" s="18"/>
      <c r="WMX1249" s="18"/>
      <c r="WMY1249" s="18"/>
      <c r="WMZ1249" s="18"/>
      <c r="WNA1249" s="18"/>
      <c r="WNB1249" s="18"/>
      <c r="WNC1249" s="18"/>
      <c r="WND1249" s="18"/>
      <c r="WNE1249" s="18"/>
      <c r="WNF1249" s="18"/>
      <c r="WNG1249" s="18"/>
      <c r="WNH1249" s="18"/>
      <c r="WNI1249" s="18"/>
      <c r="WNJ1249" s="18"/>
      <c r="WNK1249" s="18"/>
      <c r="WNL1249" s="18"/>
      <c r="WNM1249" s="18"/>
      <c r="WNN1249" s="18"/>
      <c r="WNO1249" s="18"/>
      <c r="WNP1249" s="18"/>
      <c r="WNQ1249" s="18"/>
      <c r="WNR1249" s="18"/>
      <c r="WNS1249" s="18"/>
      <c r="WNT1249" s="18"/>
      <c r="WNU1249" s="18"/>
      <c r="WNV1249" s="18"/>
      <c r="WNW1249" s="18"/>
      <c r="WNX1249" s="18"/>
      <c r="WNY1249" s="18"/>
      <c r="WNZ1249" s="18"/>
      <c r="WOA1249" s="18"/>
      <c r="WOB1249" s="18"/>
      <c r="WOC1249" s="18"/>
      <c r="WOD1249" s="18"/>
      <c r="WOE1249" s="18"/>
      <c r="WOF1249" s="18"/>
      <c r="WOG1249" s="18"/>
      <c r="WOH1249" s="18"/>
      <c r="WOI1249" s="18"/>
      <c r="WOJ1249" s="18"/>
      <c r="WOK1249" s="18"/>
      <c r="WOL1249" s="18"/>
      <c r="WOM1249" s="18"/>
      <c r="WON1249" s="18"/>
      <c r="WOO1249" s="18"/>
      <c r="WOP1249" s="18"/>
      <c r="WOQ1249" s="18"/>
      <c r="WOR1249" s="18"/>
      <c r="WOS1249" s="18"/>
      <c r="WOT1249" s="18"/>
      <c r="WOU1249" s="18"/>
      <c r="WOV1249" s="18"/>
      <c r="WOW1249" s="18"/>
      <c r="WOX1249" s="18"/>
      <c r="WOY1249" s="18"/>
      <c r="WOZ1249" s="18"/>
      <c r="WPA1249" s="18"/>
      <c r="WPB1249" s="18"/>
      <c r="WPC1249" s="18"/>
      <c r="WPD1249" s="18"/>
      <c r="WPE1249" s="18"/>
      <c r="WPF1249" s="18"/>
      <c r="WPG1249" s="18"/>
      <c r="WPH1249" s="18"/>
      <c r="WPI1249" s="18"/>
      <c r="WPJ1249" s="18"/>
      <c r="WPK1249" s="18"/>
      <c r="WPL1249" s="18"/>
      <c r="WPM1249" s="18"/>
      <c r="WPN1249" s="18"/>
      <c r="WPO1249" s="18"/>
      <c r="WPP1249" s="18"/>
      <c r="WPQ1249" s="18"/>
      <c r="WPR1249" s="18"/>
      <c r="WPS1249" s="18"/>
      <c r="WPT1249" s="18"/>
      <c r="WPU1249" s="18"/>
      <c r="WPV1249" s="18"/>
      <c r="WPW1249" s="18"/>
      <c r="WPX1249" s="18"/>
      <c r="WPY1249" s="18"/>
      <c r="WPZ1249" s="18"/>
      <c r="WQA1249" s="18"/>
      <c r="WQB1249" s="18"/>
      <c r="WQC1249" s="18"/>
      <c r="WQD1249" s="18"/>
      <c r="WQE1249" s="18"/>
      <c r="WQF1249" s="18"/>
      <c r="WQG1249" s="18"/>
      <c r="WQH1249" s="18"/>
      <c r="WQI1249" s="18"/>
      <c r="WQJ1249" s="18"/>
      <c r="WQK1249" s="18"/>
      <c r="WQL1249" s="18"/>
      <c r="WQM1249" s="18"/>
      <c r="WQN1249" s="18"/>
      <c r="WQO1249" s="18"/>
      <c r="WQP1249" s="18"/>
      <c r="WQQ1249" s="18"/>
      <c r="WQR1249" s="18"/>
      <c r="WQS1249" s="18"/>
      <c r="WQT1249" s="18"/>
      <c r="WQU1249" s="18"/>
      <c r="WQV1249" s="18"/>
      <c r="WQW1249" s="18"/>
      <c r="WQX1249" s="18"/>
      <c r="WQY1249" s="18"/>
      <c r="WQZ1249" s="18"/>
      <c r="WRA1249" s="18"/>
      <c r="WRB1249" s="18"/>
      <c r="WRC1249" s="18"/>
      <c r="WRD1249" s="18"/>
      <c r="WRE1249" s="18"/>
      <c r="WRF1249" s="18"/>
      <c r="WRG1249" s="18"/>
      <c r="WRH1249" s="18"/>
      <c r="WRI1249" s="18"/>
      <c r="WRJ1249" s="18"/>
      <c r="WRK1249" s="18"/>
      <c r="WRL1249" s="18"/>
      <c r="WRM1249" s="18"/>
      <c r="WRN1249" s="18"/>
      <c r="WRO1249" s="18"/>
      <c r="WRP1249" s="18"/>
      <c r="WRQ1249" s="18"/>
      <c r="WRR1249" s="18"/>
      <c r="WRS1249" s="18"/>
      <c r="WRT1249" s="18"/>
      <c r="WRU1249" s="18"/>
      <c r="WRV1249" s="18"/>
      <c r="WRW1249" s="18"/>
      <c r="WRX1249" s="18"/>
      <c r="WRY1249" s="18"/>
      <c r="WRZ1249" s="18"/>
      <c r="WSA1249" s="18"/>
      <c r="WSB1249" s="18"/>
      <c r="WSC1249" s="18"/>
      <c r="WSD1249" s="18"/>
      <c r="WSE1249" s="18"/>
      <c r="WSF1249" s="18"/>
      <c r="WSG1249" s="18"/>
      <c r="WSH1249" s="18"/>
      <c r="WSI1249" s="18"/>
      <c r="WSJ1249" s="18"/>
      <c r="WSK1249" s="18"/>
      <c r="WSL1249" s="18"/>
      <c r="WSM1249" s="18"/>
      <c r="WSN1249" s="18"/>
      <c r="WSO1249" s="18"/>
      <c r="WSP1249" s="18"/>
      <c r="WSQ1249" s="18"/>
      <c r="WSR1249" s="18"/>
      <c r="WSS1249" s="18"/>
      <c r="WST1249" s="18"/>
      <c r="WSU1249" s="18"/>
      <c r="WSV1249" s="18"/>
      <c r="WSW1249" s="18"/>
      <c r="WSX1249" s="18"/>
      <c r="WSY1249" s="18"/>
      <c r="WSZ1249" s="18"/>
      <c r="WTA1249" s="18"/>
      <c r="WTB1249" s="18"/>
      <c r="WTC1249" s="18"/>
      <c r="WTD1249" s="18"/>
      <c r="WTE1249" s="18"/>
      <c r="WTF1249" s="18"/>
      <c r="WTG1249" s="18"/>
      <c r="WTH1249" s="18"/>
      <c r="WTI1249" s="18"/>
      <c r="WTJ1249" s="18"/>
      <c r="WTK1249" s="18"/>
      <c r="WTL1249" s="18"/>
      <c r="WTM1249" s="18"/>
      <c r="WTN1249" s="18"/>
      <c r="WTO1249" s="18"/>
      <c r="WTP1249" s="18"/>
      <c r="WTQ1249" s="18"/>
      <c r="WTR1249" s="18"/>
      <c r="WTS1249" s="18"/>
      <c r="WTT1249" s="18"/>
      <c r="WTU1249" s="18"/>
      <c r="WTV1249" s="18"/>
      <c r="WTW1249" s="18"/>
      <c r="WTX1249" s="18"/>
      <c r="WTY1249" s="18"/>
      <c r="WTZ1249" s="18"/>
      <c r="WUA1249" s="18"/>
      <c r="WUB1249" s="18"/>
      <c r="WUC1249" s="18"/>
      <c r="WUD1249" s="18"/>
      <c r="WUE1249" s="18"/>
      <c r="WUF1249" s="18"/>
      <c r="WUG1249" s="18"/>
      <c r="WUH1249" s="18"/>
      <c r="WUI1249" s="18"/>
      <c r="WUJ1249" s="18"/>
      <c r="WUK1249" s="18"/>
      <c r="WUL1249" s="18"/>
      <c r="WUM1249" s="18"/>
      <c r="WUN1249" s="18"/>
      <c r="WUO1249" s="18"/>
      <c r="WUP1249" s="18"/>
      <c r="WUQ1249" s="18"/>
      <c r="WUR1249" s="18"/>
      <c r="WUS1249" s="18"/>
      <c r="WUT1249" s="18"/>
      <c r="WUU1249" s="18"/>
      <c r="WUV1249" s="18"/>
      <c r="WUW1249" s="18"/>
      <c r="WUX1249" s="18"/>
      <c r="WUY1249" s="18"/>
      <c r="WUZ1249" s="18"/>
      <c r="WVA1249" s="18"/>
      <c r="WVB1249" s="18"/>
      <c r="WVC1249" s="18"/>
      <c r="WVD1249" s="18"/>
      <c r="WVE1249" s="18"/>
      <c r="WVF1249" s="18"/>
      <c r="WVG1249" s="18"/>
      <c r="WVH1249" s="18"/>
      <c r="WVI1249" s="18"/>
      <c r="WVJ1249" s="18"/>
      <c r="WVK1249" s="18"/>
      <c r="WVL1249" s="18"/>
      <c r="WVM1249" s="18"/>
      <c r="WVN1249" s="18"/>
      <c r="WVO1249" s="18"/>
      <c r="WVP1249" s="18"/>
      <c r="WVQ1249" s="18"/>
      <c r="WVR1249" s="18"/>
      <c r="WVS1249" s="18"/>
      <c r="WVT1249" s="18"/>
      <c r="WVU1249" s="18"/>
      <c r="WVV1249" s="18"/>
      <c r="WVW1249" s="18"/>
      <c r="WVX1249" s="18"/>
      <c r="WVY1249" s="18"/>
      <c r="WVZ1249" s="18"/>
      <c r="WWA1249" s="18"/>
      <c r="WWB1249" s="18"/>
      <c r="WWC1249" s="18"/>
      <c r="WWD1249" s="18"/>
      <c r="WWE1249" s="18"/>
      <c r="WWF1249" s="18"/>
      <c r="WWG1249" s="18"/>
      <c r="WWH1249" s="18"/>
      <c r="WWI1249" s="18"/>
      <c r="WWJ1249" s="18"/>
      <c r="WWK1249" s="18"/>
      <c r="WWL1249" s="18"/>
      <c r="WWM1249" s="18"/>
      <c r="WWN1249" s="18"/>
      <c r="WWO1249" s="18"/>
      <c r="WWP1249" s="18"/>
      <c r="WWQ1249" s="18"/>
      <c r="WWR1249" s="18"/>
      <c r="WWS1249" s="18"/>
      <c r="WWT1249" s="18"/>
      <c r="WWU1249" s="18"/>
      <c r="WWV1249" s="18"/>
      <c r="WWW1249" s="18"/>
      <c r="WWX1249" s="18"/>
      <c r="WWY1249" s="18"/>
      <c r="WWZ1249" s="18"/>
      <c r="WXA1249" s="18"/>
      <c r="WXB1249" s="18"/>
      <c r="WXC1249" s="18"/>
      <c r="WXD1249" s="18"/>
      <c r="WXE1249" s="18"/>
      <c r="WXF1249" s="18"/>
      <c r="WXG1249" s="18"/>
      <c r="WXH1249" s="18"/>
      <c r="WXI1249" s="18"/>
      <c r="WXJ1249" s="18"/>
      <c r="WXK1249" s="18"/>
      <c r="WXL1249" s="18"/>
      <c r="WXM1249" s="18"/>
      <c r="WXN1249" s="18"/>
      <c r="WXO1249" s="18"/>
      <c r="WXP1249" s="18"/>
      <c r="WXQ1249" s="18"/>
      <c r="WXR1249" s="18"/>
      <c r="WXS1249" s="18"/>
      <c r="WXT1249" s="18"/>
      <c r="WXU1249" s="18"/>
      <c r="WXV1249" s="18"/>
      <c r="WXW1249" s="18"/>
      <c r="WXX1249" s="18"/>
      <c r="WXY1249" s="18"/>
      <c r="WXZ1249" s="18"/>
      <c r="WYA1249" s="18"/>
      <c r="WYB1249" s="18"/>
      <c r="WYC1249" s="18"/>
      <c r="WYD1249" s="18"/>
      <c r="WYE1249" s="18"/>
      <c r="WYF1249" s="18"/>
      <c r="WYG1249" s="18"/>
      <c r="WYH1249" s="18"/>
      <c r="WYI1249" s="18"/>
      <c r="WYJ1249" s="18"/>
      <c r="WYK1249" s="18"/>
      <c r="WYL1249" s="18"/>
      <c r="WYM1249" s="18"/>
      <c r="WYN1249" s="18"/>
      <c r="WYO1249" s="18"/>
      <c r="WYP1249" s="18"/>
      <c r="WYQ1249" s="18"/>
      <c r="WYR1249" s="18"/>
      <c r="WYS1249" s="18"/>
      <c r="WYT1249" s="18"/>
      <c r="WYU1249" s="18"/>
      <c r="WYV1249" s="18"/>
      <c r="WYW1249" s="18"/>
      <c r="WYX1249" s="18"/>
      <c r="WYY1249" s="18"/>
      <c r="WYZ1249" s="18"/>
      <c r="WZA1249" s="18"/>
      <c r="WZB1249" s="18"/>
      <c r="WZC1249" s="18"/>
      <c r="WZD1249" s="18"/>
      <c r="WZE1249" s="18"/>
      <c r="WZF1249" s="18"/>
      <c r="WZG1249" s="18"/>
      <c r="WZH1249" s="18"/>
      <c r="WZI1249" s="18"/>
      <c r="WZJ1249" s="18"/>
      <c r="WZK1249" s="18"/>
      <c r="WZL1249" s="18"/>
      <c r="WZM1249" s="18"/>
      <c r="WZN1249" s="18"/>
      <c r="WZO1249" s="18"/>
      <c r="WZP1249" s="18"/>
      <c r="WZQ1249" s="18"/>
      <c r="WZR1249" s="18"/>
      <c r="WZS1249" s="18"/>
      <c r="WZT1249" s="18"/>
      <c r="WZU1249" s="18"/>
      <c r="WZV1249" s="18"/>
      <c r="WZW1249" s="18"/>
      <c r="WZX1249" s="18"/>
      <c r="WZY1249" s="18"/>
      <c r="WZZ1249" s="18"/>
      <c r="XAA1249" s="18"/>
      <c r="XAB1249" s="18"/>
      <c r="XAC1249" s="18"/>
      <c r="XAD1249" s="18"/>
      <c r="XAE1249" s="18"/>
      <c r="XAF1249" s="18"/>
      <c r="XAG1249" s="18"/>
      <c r="XAH1249" s="18"/>
      <c r="XAI1249" s="18"/>
      <c r="XAJ1249" s="18"/>
      <c r="XAK1249" s="18"/>
      <c r="XAL1249" s="18"/>
      <c r="XAM1249" s="18"/>
      <c r="XAN1249" s="18"/>
      <c r="XAO1249" s="18"/>
      <c r="XAP1249" s="18"/>
      <c r="XAQ1249" s="18"/>
      <c r="XAR1249" s="18"/>
      <c r="XAS1249" s="18"/>
      <c r="XAT1249" s="18"/>
      <c r="XAU1249" s="18"/>
      <c r="XAV1249" s="18"/>
      <c r="XAW1249" s="18"/>
      <c r="XAX1249" s="18"/>
      <c r="XAY1249" s="18"/>
      <c r="XAZ1249" s="18"/>
      <c r="XBA1249" s="18"/>
      <c r="XBB1249" s="18"/>
      <c r="XBC1249" s="18"/>
      <c r="XBD1249" s="18"/>
      <c r="XBE1249" s="18"/>
      <c r="XBF1249" s="18"/>
      <c r="XBG1249" s="18"/>
      <c r="XBH1249" s="18"/>
      <c r="XBI1249" s="18"/>
      <c r="XBJ1249" s="18"/>
      <c r="XBK1249" s="18"/>
      <c r="XBL1249" s="18"/>
      <c r="XBM1249" s="18"/>
      <c r="XBN1249" s="18"/>
      <c r="XBO1249" s="18"/>
      <c r="XBP1249" s="18"/>
      <c r="XBQ1249" s="18"/>
      <c r="XBR1249" s="18"/>
      <c r="XBS1249" s="18"/>
      <c r="XBT1249" s="18"/>
      <c r="XBU1249" s="18"/>
      <c r="XBV1249" s="18"/>
      <c r="XBW1249" s="18"/>
      <c r="XBX1249" s="18"/>
      <c r="XBY1249" s="18"/>
      <c r="XBZ1249" s="18"/>
      <c r="XCA1249" s="18"/>
      <c r="XCB1249" s="18"/>
      <c r="XCC1249" s="18"/>
      <c r="XCD1249" s="18"/>
      <c r="XCE1249" s="18"/>
      <c r="XCF1249" s="18"/>
      <c r="XCG1249" s="18"/>
      <c r="XCH1249" s="18"/>
      <c r="XCI1249" s="18"/>
      <c r="XCJ1249" s="18"/>
      <c r="XCK1249" s="18"/>
      <c r="XCL1249" s="18"/>
      <c r="XCM1249" s="18"/>
      <c r="XCN1249" s="18"/>
      <c r="XCO1249" s="18"/>
      <c r="XCP1249" s="18"/>
      <c r="XCQ1249" s="18"/>
      <c r="XCR1249" s="18"/>
      <c r="XCS1249" s="18"/>
      <c r="XCT1249" s="18"/>
      <c r="XCU1249" s="18"/>
      <c r="XCV1249" s="18"/>
      <c r="XCW1249" s="18"/>
      <c r="XCX1249" s="18"/>
      <c r="XCY1249" s="18"/>
      <c r="XCZ1249" s="18"/>
      <c r="XDA1249" s="18"/>
      <c r="XDB1249" s="18"/>
      <c r="XDC1249" s="18"/>
      <c r="XDD1249" s="18"/>
      <c r="XDE1249" s="18"/>
      <c r="XDF1249" s="18"/>
      <c r="XDG1249" s="18"/>
      <c r="XDH1249" s="18"/>
      <c r="XDI1249" s="18"/>
      <c r="XDJ1249" s="18"/>
      <c r="XDK1249" s="18"/>
      <c r="XDL1249" s="18"/>
      <c r="XDM1249" s="18"/>
      <c r="XDN1249" s="18"/>
      <c r="XDO1249" s="18"/>
      <c r="XDP1249" s="18"/>
      <c r="XDQ1249" s="18"/>
      <c r="XDR1249" s="18"/>
      <c r="XDS1249" s="18"/>
      <c r="XDT1249" s="18"/>
      <c r="XDU1249" s="18"/>
      <c r="XDV1249" s="18"/>
      <c r="XDW1249" s="18"/>
      <c r="XDX1249" s="18"/>
      <c r="XDY1249" s="18"/>
      <c r="XDZ1249" s="18"/>
      <c r="XEA1249" s="18"/>
      <c r="XEB1249" s="18"/>
      <c r="XEC1249" s="18"/>
      <c r="XED1249" s="18"/>
      <c r="XEE1249" s="18"/>
      <c r="XEF1249" s="18"/>
      <c r="XEG1249" s="18"/>
      <c r="XEH1249" s="18"/>
      <c r="XEI1249" s="18"/>
      <c r="XEJ1249" s="18"/>
      <c r="XEK1249" s="18"/>
      <c r="XEL1249" s="18"/>
      <c r="XEM1249" s="18"/>
      <c r="XEN1249" s="18"/>
      <c r="XEO1249" s="18"/>
      <c r="XEP1249" s="18"/>
      <c r="XEQ1249" s="18"/>
      <c r="XER1249" s="18"/>
      <c r="XES1249" s="18"/>
      <c r="XET1249" s="18"/>
      <c r="XEU1249" s="18"/>
      <c r="XEV1249" s="18"/>
      <c r="XEW1249" s="18"/>
      <c r="XEX1249" s="18"/>
      <c r="XEY1249" s="18"/>
      <c r="XEZ1249" s="18"/>
      <c r="XFA1249" s="18"/>
      <c r="XFB1249" s="18"/>
      <c r="XFC1249" s="18"/>
    </row>
    <row r="1250" spans="1:16383" ht="15" customHeight="1">
      <c r="A1250" s="18"/>
      <c r="B1250" s="18"/>
      <c r="C1250" s="20"/>
      <c r="D1250" s="18"/>
      <c r="E1250" s="18"/>
      <c r="F1250" s="18"/>
      <c r="G1250" s="20"/>
      <c r="H1250" s="18"/>
      <c r="I1250" s="18"/>
      <c r="J1250" s="18"/>
      <c r="K1250" s="37"/>
      <c r="L1250" s="38"/>
      <c r="M1250" s="18"/>
      <c r="N1250" s="18"/>
      <c r="O1250" s="18"/>
      <c r="P1250" s="18"/>
      <c r="Q1250" s="18"/>
      <c r="R1250" s="18"/>
      <c r="S1250" s="18"/>
      <c r="T1250" s="18"/>
      <c r="U1250" s="18"/>
      <c r="V1250" s="18"/>
      <c r="W1250" s="18"/>
      <c r="Y1250" s="18"/>
      <c r="Z1250" s="18"/>
      <c r="AA1250" s="18"/>
      <c r="AB1250" s="18"/>
      <c r="AC1250" s="18"/>
      <c r="AD1250" s="18"/>
      <c r="AE1250" s="18"/>
      <c r="AF1250" s="18"/>
      <c r="AG1250" s="18"/>
      <c r="AH1250" s="18"/>
      <c r="AI1250" s="18"/>
      <c r="AJ1250" s="18"/>
      <c r="AK1250" s="18"/>
      <c r="AL1250" s="18"/>
      <c r="AM1250" s="18"/>
      <c r="AN1250" s="18"/>
      <c r="AO1250" s="18"/>
      <c r="AP1250" s="18"/>
      <c r="AQ1250" s="18"/>
      <c r="AR1250" s="18"/>
      <c r="AS1250" s="18"/>
      <c r="AT1250" s="18"/>
      <c r="AU1250" s="18"/>
      <c r="AV1250" s="18"/>
      <c r="AW1250" s="18"/>
      <c r="AX1250" s="18"/>
      <c r="AY1250" s="18"/>
      <c r="AZ1250" s="18"/>
      <c r="BA1250" s="18"/>
      <c r="BB1250" s="18"/>
      <c r="BC1250" s="18"/>
      <c r="BD1250" s="18"/>
      <c r="BE1250" s="18"/>
      <c r="BF1250" s="18"/>
      <c r="BG1250" s="18"/>
      <c r="BH1250" s="18"/>
      <c r="BI1250" s="18"/>
      <c r="BJ1250" s="18"/>
      <c r="BK1250" s="18"/>
      <c r="BL1250" s="18"/>
      <c r="BM1250" s="18"/>
      <c r="BN1250" s="18"/>
      <c r="BO1250" s="18"/>
      <c r="BP1250" s="18"/>
      <c r="BQ1250" s="18"/>
      <c r="BR1250" s="18"/>
      <c r="BS1250" s="18"/>
      <c r="BT1250" s="18"/>
      <c r="BU1250" s="18"/>
      <c r="BV1250" s="18"/>
      <c r="BW1250" s="18"/>
      <c r="BX1250" s="18"/>
      <c r="BY1250" s="18"/>
      <c r="BZ1250" s="18"/>
      <c r="CA1250" s="18"/>
      <c r="CB1250" s="18"/>
      <c r="CC1250" s="18"/>
      <c r="CD1250" s="18"/>
      <c r="CE1250" s="18"/>
      <c r="CF1250" s="18"/>
      <c r="CG1250" s="18"/>
      <c r="CH1250" s="18"/>
      <c r="CI1250" s="18"/>
      <c r="CJ1250" s="18"/>
      <c r="CK1250" s="18"/>
      <c r="CL1250" s="18"/>
      <c r="CM1250" s="18"/>
      <c r="CN1250" s="18"/>
      <c r="CO1250" s="18"/>
      <c r="CP1250" s="18"/>
      <c r="CQ1250" s="18"/>
      <c r="CR1250" s="18"/>
      <c r="CS1250" s="18"/>
      <c r="CT1250" s="18"/>
      <c r="CU1250" s="18"/>
      <c r="CV1250" s="18"/>
      <c r="CW1250" s="18"/>
      <c r="CX1250" s="18"/>
      <c r="CY1250" s="18"/>
      <c r="CZ1250" s="18"/>
      <c r="DA1250" s="18"/>
      <c r="DB1250" s="18"/>
      <c r="DC1250" s="18"/>
      <c r="DD1250" s="18"/>
      <c r="DE1250" s="18"/>
      <c r="DF1250" s="18"/>
      <c r="DG1250" s="18"/>
      <c r="DH1250" s="18"/>
      <c r="DI1250" s="18"/>
      <c r="DJ1250" s="18"/>
      <c r="DK1250" s="18"/>
      <c r="DL1250" s="18"/>
      <c r="DM1250" s="18"/>
      <c r="DN1250" s="18"/>
      <c r="DO1250" s="18"/>
      <c r="DP1250" s="18"/>
      <c r="DQ1250" s="18"/>
      <c r="DR1250" s="18"/>
      <c r="DS1250" s="18"/>
      <c r="DT1250" s="18"/>
      <c r="DU1250" s="18"/>
      <c r="DV1250" s="18"/>
      <c r="DW1250" s="18"/>
      <c r="DX1250" s="18"/>
      <c r="DY1250" s="18"/>
      <c r="DZ1250" s="18"/>
      <c r="EA1250" s="18"/>
      <c r="EB1250" s="18"/>
      <c r="EC1250" s="18"/>
      <c r="ED1250" s="18"/>
      <c r="EE1250" s="18"/>
      <c r="EF1250" s="18"/>
      <c r="EG1250" s="18"/>
      <c r="EH1250" s="18"/>
      <c r="EI1250" s="18"/>
      <c r="EJ1250" s="18"/>
      <c r="EK1250" s="18"/>
      <c r="EL1250" s="18"/>
      <c r="EM1250" s="18"/>
      <c r="EN1250" s="18"/>
      <c r="EO1250" s="18"/>
      <c r="EP1250" s="18"/>
      <c r="EQ1250" s="18"/>
      <c r="ER1250" s="18"/>
      <c r="ES1250" s="18"/>
      <c r="ET1250" s="18"/>
      <c r="EU1250" s="18"/>
      <c r="EV1250" s="18"/>
      <c r="EW1250" s="18"/>
      <c r="EX1250" s="18"/>
      <c r="EY1250" s="18"/>
      <c r="EZ1250" s="18"/>
      <c r="FA1250" s="18"/>
      <c r="FB1250" s="18"/>
      <c r="FC1250" s="18"/>
      <c r="FD1250" s="18"/>
      <c r="FE1250" s="18"/>
      <c r="FF1250" s="18"/>
      <c r="FG1250" s="18"/>
      <c r="FH1250" s="18"/>
      <c r="FI1250" s="18"/>
      <c r="FJ1250" s="18"/>
      <c r="FK1250" s="18"/>
      <c r="FL1250" s="18"/>
      <c r="FM1250" s="18"/>
      <c r="FN1250" s="18"/>
      <c r="FO1250" s="18"/>
      <c r="FP1250" s="18"/>
      <c r="FQ1250" s="18"/>
      <c r="FR1250" s="18"/>
      <c r="FS1250" s="18"/>
      <c r="FT1250" s="18"/>
      <c r="FU1250" s="18"/>
      <c r="FV1250" s="18"/>
      <c r="FW1250" s="18"/>
      <c r="FX1250" s="18"/>
      <c r="FY1250" s="18"/>
      <c r="FZ1250" s="18"/>
      <c r="GA1250" s="18"/>
      <c r="GB1250" s="18"/>
      <c r="GC1250" s="18"/>
      <c r="GD1250" s="18"/>
      <c r="GE1250" s="18"/>
      <c r="GF1250" s="18"/>
      <c r="GG1250" s="18"/>
      <c r="GH1250" s="18"/>
      <c r="GI1250" s="18"/>
      <c r="GJ1250" s="18"/>
      <c r="GK1250" s="18"/>
      <c r="GL1250" s="18"/>
      <c r="GM1250" s="18"/>
      <c r="GN1250" s="18"/>
      <c r="GO1250" s="18"/>
      <c r="GP1250" s="18"/>
      <c r="GQ1250" s="18"/>
      <c r="GR1250" s="18"/>
      <c r="GS1250" s="18"/>
      <c r="GT1250" s="18"/>
      <c r="GU1250" s="18"/>
      <c r="GV1250" s="18"/>
      <c r="GW1250" s="18"/>
      <c r="GX1250" s="18"/>
      <c r="GY1250" s="18"/>
      <c r="GZ1250" s="18"/>
      <c r="HA1250" s="18"/>
      <c r="HB1250" s="18"/>
      <c r="HC1250" s="18"/>
      <c r="HD1250" s="18"/>
      <c r="HE1250" s="18"/>
      <c r="HF1250" s="18"/>
      <c r="HG1250" s="18"/>
      <c r="HH1250" s="18"/>
      <c r="HI1250" s="18"/>
      <c r="HJ1250" s="18"/>
      <c r="HK1250" s="18"/>
      <c r="HL1250" s="18"/>
      <c r="HM1250" s="18"/>
      <c r="HN1250" s="18"/>
      <c r="HO1250" s="18"/>
      <c r="HP1250" s="18"/>
      <c r="HQ1250" s="18"/>
      <c r="HR1250" s="18"/>
      <c r="HS1250" s="18"/>
      <c r="HT1250" s="18"/>
      <c r="HU1250" s="18"/>
      <c r="HV1250" s="18"/>
      <c r="HW1250" s="18"/>
      <c r="HX1250" s="18"/>
      <c r="HY1250" s="18"/>
      <c r="HZ1250" s="18"/>
      <c r="IA1250" s="18"/>
      <c r="IB1250" s="18"/>
      <c r="IC1250" s="18"/>
      <c r="ID1250" s="18"/>
      <c r="IE1250" s="18"/>
      <c r="IF1250" s="18"/>
      <c r="IG1250" s="18"/>
      <c r="IH1250" s="18"/>
      <c r="II1250" s="18"/>
      <c r="IJ1250" s="18"/>
      <c r="IK1250" s="18"/>
      <c r="IL1250" s="18"/>
      <c r="IM1250" s="18"/>
      <c r="IN1250" s="18"/>
      <c r="IO1250" s="18"/>
      <c r="IP1250" s="18"/>
      <c r="IQ1250" s="18"/>
      <c r="IR1250" s="18"/>
      <c r="IS1250" s="18"/>
      <c r="IT1250" s="18"/>
      <c r="IU1250" s="18"/>
      <c r="IV1250" s="18"/>
      <c r="IW1250" s="18"/>
      <c r="IX1250" s="18"/>
      <c r="IY1250" s="18"/>
      <c r="IZ1250" s="18"/>
      <c r="JA1250" s="18"/>
      <c r="JB1250" s="18"/>
      <c r="JC1250" s="18"/>
      <c r="JD1250" s="18"/>
      <c r="JE1250" s="18"/>
      <c r="JF1250" s="18"/>
      <c r="JG1250" s="18"/>
      <c r="JH1250" s="18"/>
      <c r="JI1250" s="18"/>
      <c r="JJ1250" s="18"/>
      <c r="JK1250" s="18"/>
      <c r="JL1250" s="18"/>
      <c r="JM1250" s="18"/>
      <c r="JN1250" s="18"/>
      <c r="JO1250" s="18"/>
      <c r="JP1250" s="18"/>
      <c r="JQ1250" s="18"/>
      <c r="JR1250" s="18"/>
      <c r="JS1250" s="18"/>
      <c r="JT1250" s="18"/>
      <c r="JU1250" s="18"/>
      <c r="JV1250" s="18"/>
      <c r="JW1250" s="18"/>
      <c r="JX1250" s="18"/>
      <c r="JY1250" s="18"/>
      <c r="JZ1250" s="18"/>
      <c r="KA1250" s="18"/>
      <c r="KB1250" s="18"/>
      <c r="KC1250" s="18"/>
      <c r="KD1250" s="18"/>
      <c r="KE1250" s="18"/>
      <c r="KF1250" s="18"/>
      <c r="KG1250" s="18"/>
      <c r="KH1250" s="18"/>
      <c r="KI1250" s="18"/>
      <c r="KJ1250" s="18"/>
      <c r="KK1250" s="18"/>
      <c r="KL1250" s="18"/>
      <c r="KM1250" s="18"/>
      <c r="KN1250" s="18"/>
      <c r="KO1250" s="18"/>
      <c r="KP1250" s="18"/>
      <c r="KQ1250" s="18"/>
      <c r="KR1250" s="18"/>
      <c r="KS1250" s="18"/>
      <c r="KT1250" s="18"/>
      <c r="KU1250" s="18"/>
      <c r="KV1250" s="18"/>
      <c r="KW1250" s="18"/>
      <c r="KX1250" s="18"/>
      <c r="KY1250" s="18"/>
      <c r="KZ1250" s="18"/>
      <c r="LA1250" s="18"/>
      <c r="LB1250" s="18"/>
      <c r="LC1250" s="18"/>
      <c r="LD1250" s="18"/>
      <c r="LE1250" s="18"/>
      <c r="LF1250" s="18"/>
      <c r="LG1250" s="18"/>
      <c r="LH1250" s="18"/>
      <c r="LI1250" s="18"/>
      <c r="LJ1250" s="18"/>
      <c r="LK1250" s="18"/>
      <c r="LL1250" s="18"/>
      <c r="LM1250" s="18"/>
      <c r="LN1250" s="18"/>
      <c r="LO1250" s="18"/>
      <c r="LP1250" s="18"/>
      <c r="LQ1250" s="18"/>
      <c r="LR1250" s="18"/>
      <c r="LS1250" s="18"/>
      <c r="LT1250" s="18"/>
      <c r="LU1250" s="18"/>
      <c r="LV1250" s="18"/>
      <c r="LW1250" s="18"/>
      <c r="LX1250" s="18"/>
      <c r="LY1250" s="18"/>
      <c r="LZ1250" s="18"/>
      <c r="MA1250" s="18"/>
      <c r="MB1250" s="18"/>
      <c r="MC1250" s="18"/>
      <c r="MD1250" s="18"/>
      <c r="ME1250" s="18"/>
      <c r="MF1250" s="18"/>
      <c r="MG1250" s="18"/>
      <c r="MH1250" s="18"/>
      <c r="MI1250" s="18"/>
      <c r="MJ1250" s="18"/>
      <c r="MK1250" s="18"/>
      <c r="ML1250" s="18"/>
      <c r="MM1250" s="18"/>
      <c r="MN1250" s="18"/>
      <c r="MO1250" s="18"/>
      <c r="MP1250" s="18"/>
      <c r="MQ1250" s="18"/>
      <c r="MR1250" s="18"/>
      <c r="MS1250" s="18"/>
      <c r="MT1250" s="18"/>
      <c r="MU1250" s="18"/>
      <c r="MV1250" s="18"/>
      <c r="MW1250" s="18"/>
      <c r="MX1250" s="18"/>
      <c r="MY1250" s="18"/>
      <c r="MZ1250" s="18"/>
      <c r="NA1250" s="18"/>
      <c r="NB1250" s="18"/>
      <c r="NC1250" s="18"/>
      <c r="ND1250" s="18"/>
      <c r="NE1250" s="18"/>
      <c r="NF1250" s="18"/>
      <c r="NG1250" s="18"/>
      <c r="NH1250" s="18"/>
      <c r="NI1250" s="18"/>
      <c r="NJ1250" s="18"/>
      <c r="NK1250" s="18"/>
      <c r="NL1250" s="18"/>
      <c r="NM1250" s="18"/>
      <c r="NN1250" s="18"/>
      <c r="NO1250" s="18"/>
      <c r="NP1250" s="18"/>
      <c r="NQ1250" s="18"/>
      <c r="NR1250" s="18"/>
      <c r="NS1250" s="18"/>
      <c r="NT1250" s="18"/>
      <c r="NU1250" s="18"/>
      <c r="NV1250" s="18"/>
      <c r="NW1250" s="18"/>
      <c r="NX1250" s="18"/>
      <c r="NY1250" s="18"/>
      <c r="NZ1250" s="18"/>
      <c r="OA1250" s="18"/>
      <c r="OB1250" s="18"/>
      <c r="OC1250" s="18"/>
      <c r="OD1250" s="18"/>
      <c r="OE1250" s="18"/>
      <c r="OF1250" s="18"/>
      <c r="OG1250" s="18"/>
      <c r="OH1250" s="18"/>
      <c r="OI1250" s="18"/>
      <c r="OJ1250" s="18"/>
      <c r="OK1250" s="18"/>
      <c r="OL1250" s="18"/>
      <c r="OM1250" s="18"/>
      <c r="ON1250" s="18"/>
      <c r="OO1250" s="18"/>
      <c r="OP1250" s="18"/>
      <c r="OQ1250" s="18"/>
      <c r="OR1250" s="18"/>
      <c r="OS1250" s="18"/>
      <c r="OT1250" s="18"/>
      <c r="OU1250" s="18"/>
      <c r="OV1250" s="18"/>
      <c r="OW1250" s="18"/>
      <c r="OX1250" s="18"/>
      <c r="OY1250" s="18"/>
      <c r="OZ1250" s="18"/>
      <c r="PA1250" s="18"/>
      <c r="PB1250" s="18"/>
      <c r="PC1250" s="18"/>
      <c r="PD1250" s="18"/>
      <c r="PE1250" s="18"/>
      <c r="PF1250" s="18"/>
      <c r="PG1250" s="18"/>
      <c r="PH1250" s="18"/>
      <c r="PI1250" s="18"/>
      <c r="PJ1250" s="18"/>
      <c r="PK1250" s="18"/>
      <c r="PL1250" s="18"/>
      <c r="PM1250" s="18"/>
      <c r="PN1250" s="18"/>
      <c r="PO1250" s="18"/>
      <c r="PP1250" s="18"/>
      <c r="PQ1250" s="18"/>
      <c r="PR1250" s="18"/>
      <c r="PS1250" s="18"/>
      <c r="PT1250" s="18"/>
      <c r="PU1250" s="18"/>
      <c r="PV1250" s="18"/>
      <c r="PW1250" s="18"/>
      <c r="PX1250" s="18"/>
      <c r="PY1250" s="18"/>
      <c r="PZ1250" s="18"/>
      <c r="QA1250" s="18"/>
      <c r="QB1250" s="18"/>
      <c r="QC1250" s="18"/>
      <c r="QD1250" s="18"/>
      <c r="QE1250" s="18"/>
      <c r="QF1250" s="18"/>
      <c r="QG1250" s="18"/>
      <c r="QH1250" s="18"/>
      <c r="QI1250" s="18"/>
      <c r="QJ1250" s="18"/>
      <c r="QK1250" s="18"/>
      <c r="QL1250" s="18"/>
      <c r="QM1250" s="18"/>
      <c r="QN1250" s="18"/>
      <c r="QO1250" s="18"/>
      <c r="QP1250" s="18"/>
      <c r="QQ1250" s="18"/>
      <c r="QR1250" s="18"/>
      <c r="QS1250" s="18"/>
      <c r="QT1250" s="18"/>
      <c r="QU1250" s="18"/>
      <c r="QV1250" s="18"/>
      <c r="QW1250" s="18"/>
      <c r="QX1250" s="18"/>
      <c r="QY1250" s="18"/>
      <c r="QZ1250" s="18"/>
      <c r="RA1250" s="18"/>
      <c r="RB1250" s="18"/>
      <c r="RC1250" s="18"/>
      <c r="RD1250" s="18"/>
      <c r="RE1250" s="18"/>
      <c r="RF1250" s="18"/>
      <c r="RG1250" s="18"/>
      <c r="RH1250" s="18"/>
      <c r="RI1250" s="18"/>
      <c r="RJ1250" s="18"/>
      <c r="RK1250" s="18"/>
      <c r="RL1250" s="18"/>
      <c r="RM1250" s="18"/>
      <c r="RN1250" s="18"/>
      <c r="RO1250" s="18"/>
      <c r="RP1250" s="18"/>
      <c r="RQ1250" s="18"/>
      <c r="RR1250" s="18"/>
      <c r="RS1250" s="18"/>
      <c r="RT1250" s="18"/>
      <c r="RU1250" s="18"/>
      <c r="RV1250" s="18"/>
      <c r="RW1250" s="18"/>
      <c r="RX1250" s="18"/>
      <c r="RY1250" s="18"/>
      <c r="RZ1250" s="18"/>
      <c r="SA1250" s="18"/>
      <c r="SB1250" s="18"/>
      <c r="SC1250" s="18"/>
      <c r="SD1250" s="18"/>
      <c r="SE1250" s="18"/>
      <c r="SF1250" s="18"/>
      <c r="SG1250" s="18"/>
      <c r="SH1250" s="18"/>
      <c r="SI1250" s="18"/>
      <c r="SJ1250" s="18"/>
      <c r="SK1250" s="18"/>
      <c r="SL1250" s="18"/>
      <c r="SM1250" s="18"/>
      <c r="SN1250" s="18"/>
      <c r="SO1250" s="18"/>
      <c r="SP1250" s="18"/>
      <c r="SQ1250" s="18"/>
      <c r="SR1250" s="18"/>
      <c r="SS1250" s="18"/>
      <c r="ST1250" s="18"/>
      <c r="SU1250" s="18"/>
      <c r="SV1250" s="18"/>
      <c r="SW1250" s="18"/>
      <c r="SX1250" s="18"/>
      <c r="SY1250" s="18"/>
      <c r="SZ1250" s="18"/>
      <c r="TA1250" s="18"/>
      <c r="TB1250" s="18"/>
      <c r="TC1250" s="18"/>
      <c r="TD1250" s="18"/>
      <c r="TE1250" s="18"/>
      <c r="TF1250" s="18"/>
      <c r="TG1250" s="18"/>
      <c r="TH1250" s="18"/>
      <c r="TI1250" s="18"/>
      <c r="TJ1250" s="18"/>
      <c r="TK1250" s="18"/>
      <c r="TL1250" s="18"/>
      <c r="TM1250" s="18"/>
      <c r="TN1250" s="18"/>
      <c r="TO1250" s="18"/>
      <c r="TP1250" s="18"/>
      <c r="TQ1250" s="18"/>
      <c r="TR1250" s="18"/>
      <c r="TS1250" s="18"/>
      <c r="TT1250" s="18"/>
      <c r="TU1250" s="18"/>
      <c r="TV1250" s="18"/>
      <c r="TW1250" s="18"/>
      <c r="TX1250" s="18"/>
      <c r="TY1250" s="18"/>
      <c r="TZ1250" s="18"/>
      <c r="UA1250" s="18"/>
      <c r="UB1250" s="18"/>
      <c r="UC1250" s="18"/>
      <c r="UD1250" s="18"/>
      <c r="UE1250" s="18"/>
      <c r="UF1250" s="18"/>
      <c r="UG1250" s="18"/>
      <c r="UH1250" s="18"/>
      <c r="UI1250" s="18"/>
      <c r="UJ1250" s="18"/>
      <c r="UK1250" s="18"/>
      <c r="UL1250" s="18"/>
      <c r="UM1250" s="18"/>
      <c r="UN1250" s="18"/>
      <c r="UO1250" s="18"/>
      <c r="UP1250" s="18"/>
      <c r="UQ1250" s="18"/>
      <c r="UR1250" s="18"/>
      <c r="US1250" s="18"/>
      <c r="UT1250" s="18"/>
      <c r="UU1250" s="18"/>
      <c r="UV1250" s="18"/>
      <c r="UW1250" s="18"/>
      <c r="UX1250" s="18"/>
      <c r="UY1250" s="18"/>
      <c r="UZ1250" s="18"/>
      <c r="VA1250" s="18"/>
      <c r="VB1250" s="18"/>
      <c r="VC1250" s="18"/>
      <c r="VD1250" s="18"/>
      <c r="VE1250" s="18"/>
      <c r="VF1250" s="18"/>
      <c r="VG1250" s="18"/>
      <c r="VH1250" s="18"/>
      <c r="VI1250" s="18"/>
      <c r="VJ1250" s="18"/>
      <c r="VK1250" s="18"/>
      <c r="VL1250" s="18"/>
      <c r="VM1250" s="18"/>
      <c r="VN1250" s="18"/>
      <c r="VO1250" s="18"/>
      <c r="VP1250" s="18"/>
      <c r="VQ1250" s="18"/>
      <c r="VR1250" s="18"/>
      <c r="VS1250" s="18"/>
      <c r="VT1250" s="18"/>
      <c r="VU1250" s="18"/>
      <c r="VV1250" s="18"/>
      <c r="VW1250" s="18"/>
      <c r="VX1250" s="18"/>
      <c r="VY1250" s="18"/>
      <c r="VZ1250" s="18"/>
      <c r="WA1250" s="18"/>
      <c r="WB1250" s="18"/>
      <c r="WC1250" s="18"/>
      <c r="WD1250" s="18"/>
      <c r="WE1250" s="18"/>
      <c r="WF1250" s="18"/>
      <c r="WG1250" s="18"/>
      <c r="WH1250" s="18"/>
      <c r="WI1250" s="18"/>
      <c r="WJ1250" s="18"/>
      <c r="WK1250" s="18"/>
      <c r="WL1250" s="18"/>
      <c r="WM1250" s="18"/>
      <c r="WN1250" s="18"/>
      <c r="WO1250" s="18"/>
      <c r="WP1250" s="18"/>
      <c r="WQ1250" s="18"/>
      <c r="WR1250" s="18"/>
      <c r="WS1250" s="18"/>
      <c r="WT1250" s="18"/>
      <c r="WU1250" s="18"/>
      <c r="WV1250" s="18"/>
      <c r="WW1250" s="18"/>
      <c r="WX1250" s="18"/>
      <c r="WY1250" s="18"/>
      <c r="WZ1250" s="18"/>
      <c r="XA1250" s="18"/>
      <c r="XB1250" s="18"/>
      <c r="XC1250" s="18"/>
      <c r="XD1250" s="18"/>
      <c r="XE1250" s="18"/>
      <c r="XF1250" s="18"/>
      <c r="XG1250" s="18"/>
      <c r="XH1250" s="18"/>
      <c r="XI1250" s="18"/>
      <c r="XJ1250" s="18"/>
      <c r="XK1250" s="18"/>
      <c r="XL1250" s="18"/>
      <c r="XM1250" s="18"/>
      <c r="XN1250" s="18"/>
      <c r="XO1250" s="18"/>
      <c r="XP1250" s="18"/>
      <c r="XQ1250" s="18"/>
      <c r="XR1250" s="18"/>
      <c r="XS1250" s="18"/>
      <c r="XT1250" s="18"/>
      <c r="XU1250" s="18"/>
      <c r="XV1250" s="18"/>
      <c r="XW1250" s="18"/>
      <c r="XX1250" s="18"/>
      <c r="XY1250" s="18"/>
      <c r="XZ1250" s="18"/>
      <c r="YA1250" s="18"/>
      <c r="YB1250" s="18"/>
      <c r="YC1250" s="18"/>
      <c r="YD1250" s="18"/>
      <c r="YE1250" s="18"/>
      <c r="YF1250" s="18"/>
      <c r="YG1250" s="18"/>
      <c r="YH1250" s="18"/>
      <c r="YI1250" s="18"/>
      <c r="YJ1250" s="18"/>
      <c r="YK1250" s="18"/>
      <c r="YL1250" s="18"/>
      <c r="YM1250" s="18"/>
      <c r="YN1250" s="18"/>
      <c r="YO1250" s="18"/>
      <c r="YP1250" s="18"/>
      <c r="YQ1250" s="18"/>
      <c r="YR1250" s="18"/>
      <c r="YS1250" s="18"/>
      <c r="YT1250" s="18"/>
      <c r="YU1250" s="18"/>
      <c r="YV1250" s="18"/>
      <c r="YW1250" s="18"/>
      <c r="YX1250" s="18"/>
      <c r="YY1250" s="18"/>
      <c r="YZ1250" s="18"/>
      <c r="ZA1250" s="18"/>
      <c r="ZB1250" s="18"/>
      <c r="ZC1250" s="18"/>
      <c r="ZD1250" s="18"/>
      <c r="ZE1250" s="18"/>
      <c r="ZF1250" s="18"/>
      <c r="ZG1250" s="18"/>
      <c r="ZH1250" s="18"/>
      <c r="ZI1250" s="18"/>
      <c r="ZJ1250" s="18"/>
      <c r="ZK1250" s="18"/>
      <c r="ZL1250" s="18"/>
      <c r="ZM1250" s="18"/>
      <c r="ZN1250" s="18"/>
      <c r="ZO1250" s="18"/>
      <c r="ZP1250" s="18"/>
      <c r="ZQ1250" s="18"/>
      <c r="ZR1250" s="18"/>
      <c r="ZS1250" s="18"/>
      <c r="ZT1250" s="18"/>
      <c r="ZU1250" s="18"/>
      <c r="ZV1250" s="18"/>
      <c r="ZW1250" s="18"/>
      <c r="ZX1250" s="18"/>
      <c r="ZY1250" s="18"/>
      <c r="ZZ1250" s="18"/>
      <c r="AAA1250" s="18"/>
      <c r="AAB1250" s="18"/>
      <c r="AAC1250" s="18"/>
      <c r="AAD1250" s="18"/>
      <c r="AAE1250" s="18"/>
      <c r="AAF1250" s="18"/>
      <c r="AAG1250" s="18"/>
      <c r="AAH1250" s="18"/>
      <c r="AAI1250" s="18"/>
      <c r="AAJ1250" s="18"/>
      <c r="AAK1250" s="18"/>
      <c r="AAL1250" s="18"/>
      <c r="AAM1250" s="18"/>
      <c r="AAN1250" s="18"/>
      <c r="AAO1250" s="18"/>
      <c r="AAP1250" s="18"/>
      <c r="AAQ1250" s="18"/>
      <c r="AAR1250" s="18"/>
      <c r="AAS1250" s="18"/>
      <c r="AAT1250" s="18"/>
      <c r="AAU1250" s="18"/>
      <c r="AAV1250" s="18"/>
      <c r="AAW1250" s="18"/>
      <c r="AAX1250" s="18"/>
      <c r="AAY1250" s="18"/>
      <c r="AAZ1250" s="18"/>
      <c r="ABA1250" s="18"/>
      <c r="ABB1250" s="18"/>
      <c r="ABC1250" s="18"/>
      <c r="ABD1250" s="18"/>
      <c r="ABE1250" s="18"/>
      <c r="ABF1250" s="18"/>
      <c r="ABG1250" s="18"/>
      <c r="ABH1250" s="18"/>
      <c r="ABI1250" s="18"/>
      <c r="ABJ1250" s="18"/>
      <c r="ABK1250" s="18"/>
      <c r="ABL1250" s="18"/>
      <c r="ABM1250" s="18"/>
      <c r="ABN1250" s="18"/>
      <c r="ABO1250" s="18"/>
      <c r="ABP1250" s="18"/>
      <c r="ABQ1250" s="18"/>
      <c r="ABR1250" s="18"/>
      <c r="ABS1250" s="18"/>
      <c r="ABT1250" s="18"/>
      <c r="ABU1250" s="18"/>
      <c r="ABV1250" s="18"/>
      <c r="ABW1250" s="18"/>
      <c r="ABX1250" s="18"/>
      <c r="ABY1250" s="18"/>
      <c r="ABZ1250" s="18"/>
      <c r="ACA1250" s="18"/>
      <c r="ACB1250" s="18"/>
      <c r="ACC1250" s="18"/>
      <c r="ACD1250" s="18"/>
      <c r="ACE1250" s="18"/>
      <c r="ACF1250" s="18"/>
      <c r="ACG1250" s="18"/>
      <c r="ACH1250" s="18"/>
      <c r="ACI1250" s="18"/>
      <c r="ACJ1250" s="18"/>
      <c r="ACK1250" s="18"/>
      <c r="ACL1250" s="18"/>
      <c r="ACM1250" s="18"/>
      <c r="ACN1250" s="18"/>
      <c r="ACO1250" s="18"/>
      <c r="ACP1250" s="18"/>
      <c r="ACQ1250" s="18"/>
      <c r="ACR1250" s="18"/>
      <c r="ACS1250" s="18"/>
      <c r="ACT1250" s="18"/>
      <c r="ACU1250" s="18"/>
      <c r="ACV1250" s="18"/>
      <c r="ACW1250" s="18"/>
      <c r="ACX1250" s="18"/>
      <c r="ACY1250" s="18"/>
      <c r="ACZ1250" s="18"/>
      <c r="ADA1250" s="18"/>
      <c r="ADB1250" s="18"/>
      <c r="ADC1250" s="18"/>
      <c r="ADD1250" s="18"/>
      <c r="ADE1250" s="18"/>
      <c r="ADF1250" s="18"/>
      <c r="ADG1250" s="18"/>
      <c r="ADH1250" s="18"/>
      <c r="ADI1250" s="18"/>
      <c r="ADJ1250" s="18"/>
      <c r="ADK1250" s="18"/>
      <c r="ADL1250" s="18"/>
      <c r="ADM1250" s="18"/>
      <c r="ADN1250" s="18"/>
      <c r="ADO1250" s="18"/>
      <c r="ADP1250" s="18"/>
      <c r="ADQ1250" s="18"/>
      <c r="ADR1250" s="18"/>
      <c r="ADS1250" s="18"/>
      <c r="ADT1250" s="18"/>
      <c r="ADU1250" s="18"/>
      <c r="ADV1250" s="18"/>
      <c r="ADW1250" s="18"/>
      <c r="ADX1250" s="18"/>
      <c r="ADY1250" s="18"/>
      <c r="ADZ1250" s="18"/>
      <c r="AEA1250" s="18"/>
      <c r="AEB1250" s="18"/>
      <c r="AEC1250" s="18"/>
      <c r="AED1250" s="18"/>
      <c r="AEE1250" s="18"/>
      <c r="AEF1250" s="18"/>
      <c r="AEG1250" s="18"/>
      <c r="AEH1250" s="18"/>
      <c r="AEI1250" s="18"/>
      <c r="AEJ1250" s="18"/>
      <c r="AEK1250" s="18"/>
      <c r="AEL1250" s="18"/>
      <c r="AEM1250" s="18"/>
      <c r="AEN1250" s="18"/>
      <c r="AEO1250" s="18"/>
      <c r="AEP1250" s="18"/>
      <c r="AEQ1250" s="18"/>
      <c r="AER1250" s="18"/>
      <c r="AES1250" s="18"/>
      <c r="AET1250" s="18"/>
      <c r="AEU1250" s="18"/>
      <c r="AEV1250" s="18"/>
      <c r="AEW1250" s="18"/>
      <c r="AEX1250" s="18"/>
      <c r="AEY1250" s="18"/>
      <c r="AEZ1250" s="18"/>
      <c r="AFA1250" s="18"/>
      <c r="AFB1250" s="18"/>
      <c r="AFC1250" s="18"/>
      <c r="AFD1250" s="18"/>
      <c r="AFE1250" s="18"/>
      <c r="AFF1250" s="18"/>
      <c r="AFG1250" s="18"/>
      <c r="AFH1250" s="18"/>
      <c r="AFI1250" s="18"/>
      <c r="AFJ1250" s="18"/>
      <c r="AFK1250" s="18"/>
      <c r="AFL1250" s="18"/>
      <c r="AFM1250" s="18"/>
      <c r="AFN1250" s="18"/>
      <c r="AFO1250" s="18"/>
      <c r="AFP1250" s="18"/>
      <c r="AFQ1250" s="18"/>
      <c r="AFR1250" s="18"/>
      <c r="AFS1250" s="18"/>
      <c r="AFT1250" s="18"/>
      <c r="AFU1250" s="18"/>
      <c r="AFV1250" s="18"/>
      <c r="AFW1250" s="18"/>
      <c r="AFX1250" s="18"/>
      <c r="AFY1250" s="18"/>
      <c r="AFZ1250" s="18"/>
      <c r="AGA1250" s="18"/>
      <c r="AGB1250" s="18"/>
      <c r="AGC1250" s="18"/>
      <c r="AGD1250" s="18"/>
      <c r="AGE1250" s="18"/>
      <c r="AGF1250" s="18"/>
      <c r="AGG1250" s="18"/>
      <c r="AGH1250" s="18"/>
      <c r="AGI1250" s="18"/>
      <c r="AGJ1250" s="18"/>
      <c r="AGK1250" s="18"/>
      <c r="AGL1250" s="18"/>
      <c r="AGM1250" s="18"/>
      <c r="AGN1250" s="18"/>
      <c r="AGO1250" s="18"/>
      <c r="AGP1250" s="18"/>
      <c r="AGQ1250" s="18"/>
      <c r="AGR1250" s="18"/>
      <c r="AGS1250" s="18"/>
      <c r="AGT1250" s="18"/>
      <c r="AGU1250" s="18"/>
      <c r="AGV1250" s="18"/>
      <c r="AGW1250" s="18"/>
      <c r="AGX1250" s="18"/>
      <c r="AGY1250" s="18"/>
      <c r="AGZ1250" s="18"/>
      <c r="AHA1250" s="18"/>
      <c r="AHB1250" s="18"/>
      <c r="AHC1250" s="18"/>
      <c r="AHD1250" s="18"/>
      <c r="AHE1250" s="18"/>
      <c r="AHF1250" s="18"/>
      <c r="AHG1250" s="18"/>
      <c r="AHH1250" s="18"/>
      <c r="AHI1250" s="18"/>
      <c r="AHJ1250" s="18"/>
      <c r="AHK1250" s="18"/>
      <c r="AHL1250" s="18"/>
      <c r="AHM1250" s="18"/>
      <c r="AHN1250" s="18"/>
      <c r="AHO1250" s="18"/>
      <c r="AHP1250" s="18"/>
      <c r="AHQ1250" s="18"/>
      <c r="AHR1250" s="18"/>
      <c r="AHS1250" s="18"/>
      <c r="AHT1250" s="18"/>
      <c r="AHU1250" s="18"/>
      <c r="AHV1250" s="18"/>
      <c r="AHW1250" s="18"/>
      <c r="AHX1250" s="18"/>
      <c r="AHY1250" s="18"/>
      <c r="AHZ1250" s="18"/>
      <c r="AIA1250" s="18"/>
      <c r="AIB1250" s="18"/>
      <c r="AIC1250" s="18"/>
      <c r="AID1250" s="18"/>
      <c r="AIE1250" s="18"/>
      <c r="AIF1250" s="18"/>
      <c r="AIG1250" s="18"/>
      <c r="AIH1250" s="18"/>
      <c r="AII1250" s="18"/>
      <c r="AIJ1250" s="18"/>
      <c r="AIK1250" s="18"/>
      <c r="AIL1250" s="18"/>
      <c r="AIM1250" s="18"/>
      <c r="AIN1250" s="18"/>
      <c r="AIO1250" s="18"/>
      <c r="AIP1250" s="18"/>
      <c r="AIQ1250" s="18"/>
      <c r="AIR1250" s="18"/>
      <c r="AIS1250" s="18"/>
      <c r="AIT1250" s="18"/>
      <c r="AIU1250" s="18"/>
      <c r="AIV1250" s="18"/>
      <c r="AIW1250" s="18"/>
      <c r="AIX1250" s="18"/>
      <c r="AIY1250" s="18"/>
      <c r="AIZ1250" s="18"/>
      <c r="AJA1250" s="18"/>
      <c r="AJB1250" s="18"/>
      <c r="AJC1250" s="18"/>
      <c r="AJD1250" s="18"/>
      <c r="AJE1250" s="18"/>
      <c r="AJF1250" s="18"/>
      <c r="AJG1250" s="18"/>
      <c r="AJH1250" s="18"/>
      <c r="AJI1250" s="18"/>
      <c r="AJJ1250" s="18"/>
      <c r="AJK1250" s="18"/>
      <c r="AJL1250" s="18"/>
      <c r="AJM1250" s="18"/>
      <c r="AJN1250" s="18"/>
      <c r="AJO1250" s="18"/>
      <c r="AJP1250" s="18"/>
      <c r="AJQ1250" s="18"/>
      <c r="AJR1250" s="18"/>
      <c r="AJS1250" s="18"/>
      <c r="AJT1250" s="18"/>
      <c r="AJU1250" s="18"/>
      <c r="AJV1250" s="18"/>
      <c r="AJW1250" s="18"/>
      <c r="AJX1250" s="18"/>
      <c r="AJY1250" s="18"/>
      <c r="AJZ1250" s="18"/>
      <c r="AKA1250" s="18"/>
      <c r="AKB1250" s="18"/>
      <c r="AKC1250" s="18"/>
      <c r="AKD1250" s="18"/>
      <c r="AKE1250" s="18"/>
      <c r="AKF1250" s="18"/>
      <c r="AKG1250" s="18"/>
      <c r="AKH1250" s="18"/>
      <c r="AKI1250" s="18"/>
      <c r="AKJ1250" s="18"/>
      <c r="AKK1250" s="18"/>
      <c r="AKL1250" s="18"/>
      <c r="AKM1250" s="18"/>
      <c r="AKN1250" s="18"/>
      <c r="AKO1250" s="18"/>
      <c r="AKP1250" s="18"/>
      <c r="AKQ1250" s="18"/>
      <c r="AKR1250" s="18"/>
      <c r="AKS1250" s="18"/>
      <c r="AKT1250" s="18"/>
      <c r="AKU1250" s="18"/>
      <c r="AKV1250" s="18"/>
      <c r="AKW1250" s="18"/>
      <c r="AKX1250" s="18"/>
      <c r="AKY1250" s="18"/>
      <c r="AKZ1250" s="18"/>
      <c r="ALA1250" s="18"/>
      <c r="ALB1250" s="18"/>
      <c r="ALC1250" s="18"/>
      <c r="ALD1250" s="18"/>
      <c r="ALE1250" s="18"/>
      <c r="ALF1250" s="18"/>
      <c r="ALG1250" s="18"/>
      <c r="ALH1250" s="18"/>
      <c r="ALI1250" s="18"/>
      <c r="ALJ1250" s="18"/>
      <c r="ALK1250" s="18"/>
      <c r="ALL1250" s="18"/>
      <c r="ALM1250" s="18"/>
      <c r="ALN1250" s="18"/>
      <c r="ALO1250" s="18"/>
      <c r="ALP1250" s="18"/>
      <c r="ALQ1250" s="18"/>
      <c r="ALR1250" s="18"/>
      <c r="ALS1250" s="18"/>
      <c r="ALT1250" s="18"/>
      <c r="ALU1250" s="18"/>
      <c r="ALV1250" s="18"/>
      <c r="ALW1250" s="18"/>
      <c r="ALX1250" s="18"/>
      <c r="ALY1250" s="18"/>
      <c r="ALZ1250" s="18"/>
      <c r="AMA1250" s="18"/>
      <c r="AMB1250" s="18"/>
      <c r="AMC1250" s="18"/>
      <c r="AMD1250" s="18"/>
      <c r="AME1250" s="18"/>
      <c r="AMF1250" s="18"/>
      <c r="AMG1250" s="18"/>
      <c r="AMH1250" s="18"/>
      <c r="AMI1250" s="18"/>
      <c r="AMJ1250" s="18"/>
      <c r="AMK1250" s="18"/>
      <c r="AML1250" s="18"/>
      <c r="AMM1250" s="18"/>
      <c r="AMN1250" s="18"/>
      <c r="AMO1250" s="18"/>
      <c r="AMP1250" s="18"/>
      <c r="AMQ1250" s="18"/>
      <c r="AMR1250" s="18"/>
      <c r="AMS1250" s="18"/>
      <c r="AMT1250" s="18"/>
      <c r="AMU1250" s="18"/>
      <c r="AMV1250" s="18"/>
      <c r="AMW1250" s="18"/>
      <c r="AMX1250" s="18"/>
      <c r="AMY1250" s="18"/>
      <c r="AMZ1250" s="18"/>
      <c r="ANA1250" s="18"/>
      <c r="ANB1250" s="18"/>
      <c r="ANC1250" s="18"/>
      <c r="AND1250" s="18"/>
      <c r="ANE1250" s="18"/>
      <c r="ANF1250" s="18"/>
      <c r="ANG1250" s="18"/>
      <c r="ANH1250" s="18"/>
      <c r="ANI1250" s="18"/>
      <c r="ANJ1250" s="18"/>
      <c r="ANK1250" s="18"/>
      <c r="ANL1250" s="18"/>
      <c r="ANM1250" s="18"/>
      <c r="ANN1250" s="18"/>
      <c r="ANO1250" s="18"/>
      <c r="ANP1250" s="18"/>
      <c r="ANQ1250" s="18"/>
      <c r="ANR1250" s="18"/>
      <c r="ANS1250" s="18"/>
      <c r="ANT1250" s="18"/>
      <c r="ANU1250" s="18"/>
      <c r="ANV1250" s="18"/>
      <c r="ANW1250" s="18"/>
      <c r="ANX1250" s="18"/>
      <c r="ANY1250" s="18"/>
      <c r="ANZ1250" s="18"/>
      <c r="AOA1250" s="18"/>
      <c r="AOB1250" s="18"/>
      <c r="AOC1250" s="18"/>
      <c r="AOD1250" s="18"/>
      <c r="AOE1250" s="18"/>
      <c r="AOF1250" s="18"/>
      <c r="AOG1250" s="18"/>
      <c r="AOH1250" s="18"/>
      <c r="AOI1250" s="18"/>
      <c r="AOJ1250" s="18"/>
      <c r="AOK1250" s="18"/>
      <c r="AOL1250" s="18"/>
      <c r="AOM1250" s="18"/>
      <c r="AON1250" s="18"/>
      <c r="AOO1250" s="18"/>
      <c r="AOP1250" s="18"/>
      <c r="AOQ1250" s="18"/>
      <c r="AOR1250" s="18"/>
      <c r="AOS1250" s="18"/>
      <c r="AOT1250" s="18"/>
      <c r="AOU1250" s="18"/>
      <c r="AOV1250" s="18"/>
      <c r="AOW1250" s="18"/>
      <c r="AOX1250" s="18"/>
      <c r="AOY1250" s="18"/>
      <c r="AOZ1250" s="18"/>
      <c r="APA1250" s="18"/>
      <c r="APB1250" s="18"/>
      <c r="APC1250" s="18"/>
      <c r="APD1250" s="18"/>
      <c r="APE1250" s="18"/>
      <c r="APF1250" s="18"/>
      <c r="APG1250" s="18"/>
      <c r="APH1250" s="18"/>
      <c r="API1250" s="18"/>
      <c r="APJ1250" s="18"/>
      <c r="APK1250" s="18"/>
      <c r="APL1250" s="18"/>
      <c r="APM1250" s="18"/>
      <c r="APN1250" s="18"/>
      <c r="APO1250" s="18"/>
      <c r="APP1250" s="18"/>
      <c r="APQ1250" s="18"/>
      <c r="APR1250" s="18"/>
      <c r="APS1250" s="18"/>
      <c r="APT1250" s="18"/>
      <c r="APU1250" s="18"/>
      <c r="APV1250" s="18"/>
      <c r="APW1250" s="18"/>
      <c r="APX1250" s="18"/>
      <c r="APY1250" s="18"/>
      <c r="APZ1250" s="18"/>
      <c r="AQA1250" s="18"/>
      <c r="AQB1250" s="18"/>
      <c r="AQC1250" s="18"/>
      <c r="AQD1250" s="18"/>
      <c r="AQE1250" s="18"/>
      <c r="AQF1250" s="18"/>
      <c r="AQG1250" s="18"/>
      <c r="AQH1250" s="18"/>
      <c r="AQI1250" s="18"/>
      <c r="AQJ1250" s="18"/>
      <c r="AQK1250" s="18"/>
      <c r="AQL1250" s="18"/>
      <c r="AQM1250" s="18"/>
      <c r="AQN1250" s="18"/>
      <c r="AQO1250" s="18"/>
      <c r="AQP1250" s="18"/>
      <c r="AQQ1250" s="18"/>
      <c r="AQR1250" s="18"/>
      <c r="AQS1250" s="18"/>
      <c r="AQT1250" s="18"/>
      <c r="AQU1250" s="18"/>
      <c r="AQV1250" s="18"/>
      <c r="AQW1250" s="18"/>
      <c r="AQX1250" s="18"/>
      <c r="AQY1250" s="18"/>
      <c r="AQZ1250" s="18"/>
      <c r="ARA1250" s="18"/>
      <c r="ARB1250" s="18"/>
      <c r="ARC1250" s="18"/>
      <c r="ARD1250" s="18"/>
      <c r="ARE1250" s="18"/>
      <c r="ARF1250" s="18"/>
      <c r="ARG1250" s="18"/>
      <c r="ARH1250" s="18"/>
      <c r="ARI1250" s="18"/>
      <c r="ARJ1250" s="18"/>
      <c r="ARK1250" s="18"/>
      <c r="ARL1250" s="18"/>
      <c r="ARM1250" s="18"/>
      <c r="ARN1250" s="18"/>
      <c r="ARO1250" s="18"/>
      <c r="ARP1250" s="18"/>
      <c r="ARQ1250" s="18"/>
      <c r="ARR1250" s="18"/>
      <c r="ARS1250" s="18"/>
      <c r="ART1250" s="18"/>
      <c r="ARU1250" s="18"/>
      <c r="ARV1250" s="18"/>
      <c r="ARW1250" s="18"/>
      <c r="ARX1250" s="18"/>
      <c r="ARY1250" s="18"/>
      <c r="ARZ1250" s="18"/>
      <c r="ASA1250" s="18"/>
      <c r="ASB1250" s="18"/>
      <c r="ASC1250" s="18"/>
      <c r="ASD1250" s="18"/>
      <c r="ASE1250" s="18"/>
      <c r="ASF1250" s="18"/>
      <c r="ASG1250" s="18"/>
      <c r="ASH1250" s="18"/>
      <c r="ASI1250" s="18"/>
      <c r="ASJ1250" s="18"/>
      <c r="ASK1250" s="18"/>
      <c r="ASL1250" s="18"/>
      <c r="ASM1250" s="18"/>
      <c r="ASN1250" s="18"/>
      <c r="ASO1250" s="18"/>
      <c r="ASP1250" s="18"/>
      <c r="ASQ1250" s="18"/>
      <c r="ASR1250" s="18"/>
      <c r="ASS1250" s="18"/>
      <c r="AST1250" s="18"/>
      <c r="ASU1250" s="18"/>
      <c r="ASV1250" s="18"/>
      <c r="ASW1250" s="18"/>
      <c r="ASX1250" s="18"/>
      <c r="ASY1250" s="18"/>
      <c r="ASZ1250" s="18"/>
      <c r="ATA1250" s="18"/>
      <c r="ATB1250" s="18"/>
      <c r="ATC1250" s="18"/>
      <c r="ATD1250" s="18"/>
      <c r="ATE1250" s="18"/>
      <c r="ATF1250" s="18"/>
      <c r="ATG1250" s="18"/>
      <c r="ATH1250" s="18"/>
      <c r="ATI1250" s="18"/>
      <c r="ATJ1250" s="18"/>
      <c r="ATK1250" s="18"/>
      <c r="ATL1250" s="18"/>
      <c r="ATM1250" s="18"/>
      <c r="ATN1250" s="18"/>
      <c r="ATO1250" s="18"/>
      <c r="ATP1250" s="18"/>
      <c r="ATQ1250" s="18"/>
      <c r="ATR1250" s="18"/>
      <c r="ATS1250" s="18"/>
      <c r="ATT1250" s="18"/>
      <c r="ATU1250" s="18"/>
      <c r="ATV1250" s="18"/>
      <c r="ATW1250" s="18"/>
      <c r="ATX1250" s="18"/>
      <c r="ATY1250" s="18"/>
      <c r="ATZ1250" s="18"/>
      <c r="AUA1250" s="18"/>
      <c r="AUB1250" s="18"/>
      <c r="AUC1250" s="18"/>
      <c r="AUD1250" s="18"/>
      <c r="AUE1250" s="18"/>
      <c r="AUF1250" s="18"/>
      <c r="AUG1250" s="18"/>
      <c r="AUH1250" s="18"/>
      <c r="AUI1250" s="18"/>
      <c r="AUJ1250" s="18"/>
      <c r="AUK1250" s="18"/>
      <c r="AUL1250" s="18"/>
      <c r="AUM1250" s="18"/>
      <c r="AUN1250" s="18"/>
      <c r="AUO1250" s="18"/>
      <c r="AUP1250" s="18"/>
      <c r="AUQ1250" s="18"/>
      <c r="AUR1250" s="18"/>
      <c r="AUS1250" s="18"/>
      <c r="AUT1250" s="18"/>
      <c r="AUU1250" s="18"/>
      <c r="AUV1250" s="18"/>
      <c r="AUW1250" s="18"/>
      <c r="AUX1250" s="18"/>
      <c r="AUY1250" s="18"/>
      <c r="AUZ1250" s="18"/>
      <c r="AVA1250" s="18"/>
      <c r="AVB1250" s="18"/>
      <c r="AVC1250" s="18"/>
      <c r="AVD1250" s="18"/>
      <c r="AVE1250" s="18"/>
      <c r="AVF1250" s="18"/>
      <c r="AVG1250" s="18"/>
      <c r="AVH1250" s="18"/>
      <c r="AVI1250" s="18"/>
      <c r="AVJ1250" s="18"/>
      <c r="AVK1250" s="18"/>
      <c r="AVL1250" s="18"/>
      <c r="AVM1250" s="18"/>
      <c r="AVN1250" s="18"/>
      <c r="AVO1250" s="18"/>
      <c r="AVP1250" s="18"/>
      <c r="AVQ1250" s="18"/>
      <c r="AVR1250" s="18"/>
      <c r="AVS1250" s="18"/>
      <c r="AVT1250" s="18"/>
      <c r="AVU1250" s="18"/>
      <c r="AVV1250" s="18"/>
      <c r="AVW1250" s="18"/>
      <c r="AVX1250" s="18"/>
      <c r="AVY1250" s="18"/>
      <c r="AVZ1250" s="18"/>
      <c r="AWA1250" s="18"/>
      <c r="AWB1250" s="18"/>
      <c r="AWC1250" s="18"/>
      <c r="AWD1250" s="18"/>
      <c r="AWE1250" s="18"/>
      <c r="AWF1250" s="18"/>
      <c r="AWG1250" s="18"/>
      <c r="AWH1250" s="18"/>
      <c r="AWI1250" s="18"/>
      <c r="AWJ1250" s="18"/>
      <c r="AWK1250" s="18"/>
      <c r="AWL1250" s="18"/>
      <c r="AWM1250" s="18"/>
      <c r="AWN1250" s="18"/>
      <c r="AWO1250" s="18"/>
      <c r="AWP1250" s="18"/>
      <c r="AWQ1250" s="18"/>
      <c r="AWR1250" s="18"/>
      <c r="AWS1250" s="18"/>
      <c r="AWT1250" s="18"/>
      <c r="AWU1250" s="18"/>
      <c r="AWV1250" s="18"/>
      <c r="AWW1250" s="18"/>
      <c r="AWX1250" s="18"/>
      <c r="AWY1250" s="18"/>
      <c r="AWZ1250" s="18"/>
      <c r="AXA1250" s="18"/>
      <c r="AXB1250" s="18"/>
      <c r="AXC1250" s="18"/>
      <c r="AXD1250" s="18"/>
      <c r="AXE1250" s="18"/>
      <c r="AXF1250" s="18"/>
      <c r="AXG1250" s="18"/>
      <c r="AXH1250" s="18"/>
      <c r="AXI1250" s="18"/>
      <c r="AXJ1250" s="18"/>
      <c r="AXK1250" s="18"/>
      <c r="AXL1250" s="18"/>
      <c r="AXM1250" s="18"/>
      <c r="AXN1250" s="18"/>
      <c r="AXO1250" s="18"/>
      <c r="AXP1250" s="18"/>
      <c r="AXQ1250" s="18"/>
      <c r="AXR1250" s="18"/>
      <c r="AXS1250" s="18"/>
      <c r="AXT1250" s="18"/>
      <c r="AXU1250" s="18"/>
      <c r="AXV1250" s="18"/>
      <c r="AXW1250" s="18"/>
      <c r="AXX1250" s="18"/>
      <c r="AXY1250" s="18"/>
      <c r="AXZ1250" s="18"/>
      <c r="AYA1250" s="18"/>
      <c r="AYB1250" s="18"/>
      <c r="AYC1250" s="18"/>
      <c r="AYD1250" s="18"/>
      <c r="AYE1250" s="18"/>
      <c r="AYF1250" s="18"/>
      <c r="AYG1250" s="18"/>
      <c r="AYH1250" s="18"/>
      <c r="AYI1250" s="18"/>
      <c r="AYJ1250" s="18"/>
      <c r="AYK1250" s="18"/>
      <c r="AYL1250" s="18"/>
      <c r="AYM1250" s="18"/>
      <c r="AYN1250" s="18"/>
      <c r="AYO1250" s="18"/>
      <c r="AYP1250" s="18"/>
      <c r="AYQ1250" s="18"/>
      <c r="AYR1250" s="18"/>
      <c r="AYS1250" s="18"/>
      <c r="AYT1250" s="18"/>
      <c r="AYU1250" s="18"/>
      <c r="AYV1250" s="18"/>
      <c r="AYW1250" s="18"/>
      <c r="AYX1250" s="18"/>
      <c r="AYY1250" s="18"/>
      <c r="AYZ1250" s="18"/>
      <c r="AZA1250" s="18"/>
      <c r="AZB1250" s="18"/>
      <c r="AZC1250" s="18"/>
      <c r="AZD1250" s="18"/>
      <c r="AZE1250" s="18"/>
      <c r="AZF1250" s="18"/>
      <c r="AZG1250" s="18"/>
      <c r="AZH1250" s="18"/>
      <c r="AZI1250" s="18"/>
      <c r="AZJ1250" s="18"/>
      <c r="AZK1250" s="18"/>
      <c r="AZL1250" s="18"/>
      <c r="AZM1250" s="18"/>
      <c r="AZN1250" s="18"/>
      <c r="AZO1250" s="18"/>
      <c r="AZP1250" s="18"/>
      <c r="AZQ1250" s="18"/>
      <c r="AZR1250" s="18"/>
      <c r="AZS1250" s="18"/>
      <c r="AZT1250" s="18"/>
      <c r="AZU1250" s="18"/>
      <c r="AZV1250" s="18"/>
      <c r="AZW1250" s="18"/>
      <c r="AZX1250" s="18"/>
      <c r="AZY1250" s="18"/>
      <c r="AZZ1250" s="18"/>
      <c r="BAA1250" s="18"/>
      <c r="BAB1250" s="18"/>
      <c r="BAC1250" s="18"/>
      <c r="BAD1250" s="18"/>
      <c r="BAE1250" s="18"/>
      <c r="BAF1250" s="18"/>
      <c r="BAG1250" s="18"/>
      <c r="BAH1250" s="18"/>
      <c r="BAI1250" s="18"/>
      <c r="BAJ1250" s="18"/>
      <c r="BAK1250" s="18"/>
      <c r="BAL1250" s="18"/>
      <c r="BAM1250" s="18"/>
      <c r="BAN1250" s="18"/>
      <c r="BAO1250" s="18"/>
      <c r="BAP1250" s="18"/>
      <c r="BAQ1250" s="18"/>
      <c r="BAR1250" s="18"/>
      <c r="BAS1250" s="18"/>
      <c r="BAT1250" s="18"/>
      <c r="BAU1250" s="18"/>
      <c r="BAV1250" s="18"/>
      <c r="BAW1250" s="18"/>
      <c r="BAX1250" s="18"/>
      <c r="BAY1250" s="18"/>
      <c r="BAZ1250" s="18"/>
      <c r="BBA1250" s="18"/>
      <c r="BBB1250" s="18"/>
      <c r="BBC1250" s="18"/>
      <c r="BBD1250" s="18"/>
      <c r="BBE1250" s="18"/>
      <c r="BBF1250" s="18"/>
      <c r="BBG1250" s="18"/>
      <c r="BBH1250" s="18"/>
      <c r="BBI1250" s="18"/>
      <c r="BBJ1250" s="18"/>
      <c r="BBK1250" s="18"/>
      <c r="BBL1250" s="18"/>
      <c r="BBM1250" s="18"/>
      <c r="BBN1250" s="18"/>
      <c r="BBO1250" s="18"/>
      <c r="BBP1250" s="18"/>
      <c r="BBQ1250" s="18"/>
      <c r="BBR1250" s="18"/>
      <c r="BBS1250" s="18"/>
      <c r="BBT1250" s="18"/>
      <c r="BBU1250" s="18"/>
      <c r="BBV1250" s="18"/>
      <c r="BBW1250" s="18"/>
      <c r="BBX1250" s="18"/>
      <c r="BBY1250" s="18"/>
      <c r="BBZ1250" s="18"/>
      <c r="BCA1250" s="18"/>
      <c r="BCB1250" s="18"/>
      <c r="BCC1250" s="18"/>
      <c r="BCD1250" s="18"/>
      <c r="BCE1250" s="18"/>
      <c r="BCF1250" s="18"/>
      <c r="BCG1250" s="18"/>
      <c r="BCH1250" s="18"/>
      <c r="BCI1250" s="18"/>
      <c r="BCJ1250" s="18"/>
      <c r="BCK1250" s="18"/>
      <c r="BCL1250" s="18"/>
      <c r="BCM1250" s="18"/>
      <c r="BCN1250" s="18"/>
      <c r="BCO1250" s="18"/>
      <c r="BCP1250" s="18"/>
      <c r="BCQ1250" s="18"/>
      <c r="BCR1250" s="18"/>
      <c r="BCS1250" s="18"/>
      <c r="BCT1250" s="18"/>
      <c r="BCU1250" s="18"/>
      <c r="BCV1250" s="18"/>
      <c r="BCW1250" s="18"/>
      <c r="BCX1250" s="18"/>
      <c r="BCY1250" s="18"/>
      <c r="BCZ1250" s="18"/>
      <c r="BDA1250" s="18"/>
      <c r="BDB1250" s="18"/>
      <c r="BDC1250" s="18"/>
      <c r="BDD1250" s="18"/>
      <c r="BDE1250" s="18"/>
      <c r="BDF1250" s="18"/>
      <c r="BDG1250" s="18"/>
      <c r="BDH1250" s="18"/>
      <c r="BDI1250" s="18"/>
      <c r="BDJ1250" s="18"/>
      <c r="BDK1250" s="18"/>
      <c r="BDL1250" s="18"/>
      <c r="BDM1250" s="18"/>
      <c r="BDN1250" s="18"/>
      <c r="BDO1250" s="18"/>
      <c r="BDP1250" s="18"/>
      <c r="BDQ1250" s="18"/>
      <c r="BDR1250" s="18"/>
      <c r="BDS1250" s="18"/>
      <c r="BDT1250" s="18"/>
      <c r="BDU1250" s="18"/>
      <c r="BDV1250" s="18"/>
      <c r="BDW1250" s="18"/>
      <c r="BDX1250" s="18"/>
      <c r="BDY1250" s="18"/>
      <c r="BDZ1250" s="18"/>
      <c r="BEA1250" s="18"/>
      <c r="BEB1250" s="18"/>
      <c r="BEC1250" s="18"/>
      <c r="BED1250" s="18"/>
      <c r="BEE1250" s="18"/>
      <c r="BEF1250" s="18"/>
      <c r="BEG1250" s="18"/>
      <c r="BEH1250" s="18"/>
      <c r="BEI1250" s="18"/>
      <c r="BEJ1250" s="18"/>
      <c r="BEK1250" s="18"/>
      <c r="BEL1250" s="18"/>
      <c r="BEM1250" s="18"/>
      <c r="BEN1250" s="18"/>
      <c r="BEO1250" s="18"/>
      <c r="BEP1250" s="18"/>
      <c r="BEQ1250" s="18"/>
      <c r="BER1250" s="18"/>
      <c r="BES1250" s="18"/>
      <c r="BET1250" s="18"/>
      <c r="BEU1250" s="18"/>
      <c r="BEV1250" s="18"/>
      <c r="BEW1250" s="18"/>
      <c r="BEX1250" s="18"/>
      <c r="BEY1250" s="18"/>
      <c r="BEZ1250" s="18"/>
      <c r="BFA1250" s="18"/>
      <c r="BFB1250" s="18"/>
      <c r="BFC1250" s="18"/>
      <c r="BFD1250" s="18"/>
      <c r="BFE1250" s="18"/>
      <c r="BFF1250" s="18"/>
      <c r="BFG1250" s="18"/>
      <c r="BFH1250" s="18"/>
      <c r="BFI1250" s="18"/>
      <c r="BFJ1250" s="18"/>
      <c r="BFK1250" s="18"/>
      <c r="BFL1250" s="18"/>
      <c r="BFM1250" s="18"/>
      <c r="BFN1250" s="18"/>
      <c r="BFO1250" s="18"/>
      <c r="BFP1250" s="18"/>
      <c r="BFQ1250" s="18"/>
      <c r="BFR1250" s="18"/>
      <c r="BFS1250" s="18"/>
      <c r="BFT1250" s="18"/>
      <c r="BFU1250" s="18"/>
      <c r="BFV1250" s="18"/>
      <c r="BFW1250" s="18"/>
      <c r="BFX1250" s="18"/>
      <c r="BFY1250" s="18"/>
      <c r="BFZ1250" s="18"/>
      <c r="BGA1250" s="18"/>
      <c r="BGB1250" s="18"/>
      <c r="BGC1250" s="18"/>
      <c r="BGD1250" s="18"/>
      <c r="BGE1250" s="18"/>
      <c r="BGF1250" s="18"/>
      <c r="BGG1250" s="18"/>
      <c r="BGH1250" s="18"/>
      <c r="BGI1250" s="18"/>
      <c r="BGJ1250" s="18"/>
      <c r="BGK1250" s="18"/>
      <c r="BGL1250" s="18"/>
      <c r="BGM1250" s="18"/>
      <c r="BGN1250" s="18"/>
      <c r="BGO1250" s="18"/>
      <c r="BGP1250" s="18"/>
      <c r="BGQ1250" s="18"/>
      <c r="BGR1250" s="18"/>
      <c r="BGS1250" s="18"/>
      <c r="BGT1250" s="18"/>
      <c r="BGU1250" s="18"/>
      <c r="BGV1250" s="18"/>
      <c r="BGW1250" s="18"/>
      <c r="BGX1250" s="18"/>
      <c r="BGY1250" s="18"/>
      <c r="BGZ1250" s="18"/>
      <c r="BHA1250" s="18"/>
      <c r="BHB1250" s="18"/>
      <c r="BHC1250" s="18"/>
      <c r="BHD1250" s="18"/>
      <c r="BHE1250" s="18"/>
      <c r="BHF1250" s="18"/>
      <c r="BHG1250" s="18"/>
      <c r="BHH1250" s="18"/>
      <c r="BHI1250" s="18"/>
      <c r="BHJ1250" s="18"/>
      <c r="BHK1250" s="18"/>
      <c r="BHL1250" s="18"/>
      <c r="BHM1250" s="18"/>
      <c r="BHN1250" s="18"/>
      <c r="BHO1250" s="18"/>
      <c r="BHP1250" s="18"/>
      <c r="BHQ1250" s="18"/>
      <c r="BHR1250" s="18"/>
      <c r="BHS1250" s="18"/>
      <c r="BHT1250" s="18"/>
      <c r="BHU1250" s="18"/>
      <c r="BHV1250" s="18"/>
      <c r="BHW1250" s="18"/>
      <c r="BHX1250" s="18"/>
      <c r="BHY1250" s="18"/>
      <c r="BHZ1250" s="18"/>
      <c r="BIA1250" s="18"/>
      <c r="BIB1250" s="18"/>
      <c r="BIC1250" s="18"/>
      <c r="BID1250" s="18"/>
      <c r="BIE1250" s="18"/>
      <c r="BIF1250" s="18"/>
      <c r="BIG1250" s="18"/>
      <c r="BIH1250" s="18"/>
      <c r="BII1250" s="18"/>
      <c r="BIJ1250" s="18"/>
      <c r="BIK1250" s="18"/>
      <c r="BIL1250" s="18"/>
      <c r="BIM1250" s="18"/>
      <c r="BIN1250" s="18"/>
      <c r="BIO1250" s="18"/>
      <c r="BIP1250" s="18"/>
      <c r="BIQ1250" s="18"/>
      <c r="BIR1250" s="18"/>
      <c r="BIS1250" s="18"/>
      <c r="BIT1250" s="18"/>
      <c r="BIU1250" s="18"/>
      <c r="BIV1250" s="18"/>
      <c r="BIW1250" s="18"/>
      <c r="BIX1250" s="18"/>
      <c r="BIY1250" s="18"/>
      <c r="BIZ1250" s="18"/>
      <c r="BJA1250" s="18"/>
      <c r="BJB1250" s="18"/>
      <c r="BJC1250" s="18"/>
      <c r="BJD1250" s="18"/>
      <c r="BJE1250" s="18"/>
      <c r="BJF1250" s="18"/>
      <c r="BJG1250" s="18"/>
      <c r="BJH1250" s="18"/>
      <c r="BJI1250" s="18"/>
      <c r="BJJ1250" s="18"/>
      <c r="BJK1250" s="18"/>
      <c r="BJL1250" s="18"/>
      <c r="BJM1250" s="18"/>
      <c r="BJN1250" s="18"/>
      <c r="BJO1250" s="18"/>
      <c r="BJP1250" s="18"/>
      <c r="BJQ1250" s="18"/>
      <c r="BJR1250" s="18"/>
      <c r="BJS1250" s="18"/>
      <c r="BJT1250" s="18"/>
      <c r="BJU1250" s="18"/>
      <c r="BJV1250" s="18"/>
      <c r="BJW1250" s="18"/>
      <c r="BJX1250" s="18"/>
      <c r="BJY1250" s="18"/>
      <c r="BJZ1250" s="18"/>
      <c r="BKA1250" s="18"/>
      <c r="BKB1250" s="18"/>
      <c r="BKC1250" s="18"/>
      <c r="BKD1250" s="18"/>
      <c r="BKE1250" s="18"/>
      <c r="BKF1250" s="18"/>
      <c r="BKG1250" s="18"/>
      <c r="BKH1250" s="18"/>
      <c r="BKI1250" s="18"/>
      <c r="BKJ1250" s="18"/>
      <c r="BKK1250" s="18"/>
      <c r="BKL1250" s="18"/>
      <c r="BKM1250" s="18"/>
      <c r="BKN1250" s="18"/>
      <c r="BKO1250" s="18"/>
      <c r="BKP1250" s="18"/>
      <c r="BKQ1250" s="18"/>
      <c r="BKR1250" s="18"/>
      <c r="BKS1250" s="18"/>
      <c r="BKT1250" s="18"/>
      <c r="BKU1250" s="18"/>
      <c r="BKV1250" s="18"/>
      <c r="BKW1250" s="18"/>
      <c r="BKX1250" s="18"/>
      <c r="BKY1250" s="18"/>
      <c r="BKZ1250" s="18"/>
      <c r="BLA1250" s="18"/>
      <c r="BLB1250" s="18"/>
      <c r="BLC1250" s="18"/>
      <c r="BLD1250" s="18"/>
      <c r="BLE1250" s="18"/>
      <c r="BLF1250" s="18"/>
      <c r="BLG1250" s="18"/>
      <c r="BLH1250" s="18"/>
      <c r="BLI1250" s="18"/>
      <c r="BLJ1250" s="18"/>
      <c r="BLK1250" s="18"/>
      <c r="BLL1250" s="18"/>
      <c r="BLM1250" s="18"/>
      <c r="BLN1250" s="18"/>
      <c r="BLO1250" s="18"/>
      <c r="BLP1250" s="18"/>
      <c r="BLQ1250" s="18"/>
      <c r="BLR1250" s="18"/>
      <c r="BLS1250" s="18"/>
      <c r="BLT1250" s="18"/>
      <c r="BLU1250" s="18"/>
      <c r="BLV1250" s="18"/>
      <c r="BLW1250" s="18"/>
      <c r="BLX1250" s="18"/>
      <c r="BLY1250" s="18"/>
      <c r="BLZ1250" s="18"/>
      <c r="BMA1250" s="18"/>
      <c r="BMB1250" s="18"/>
      <c r="BMC1250" s="18"/>
      <c r="BMD1250" s="18"/>
      <c r="BME1250" s="18"/>
      <c r="BMF1250" s="18"/>
      <c r="BMG1250" s="18"/>
      <c r="BMH1250" s="18"/>
      <c r="BMI1250" s="18"/>
      <c r="BMJ1250" s="18"/>
      <c r="BMK1250" s="18"/>
      <c r="BML1250" s="18"/>
      <c r="BMM1250" s="18"/>
      <c r="BMN1250" s="18"/>
      <c r="BMO1250" s="18"/>
      <c r="BMP1250" s="18"/>
      <c r="BMQ1250" s="18"/>
      <c r="BMR1250" s="18"/>
      <c r="BMS1250" s="18"/>
      <c r="BMT1250" s="18"/>
      <c r="BMU1250" s="18"/>
      <c r="BMV1250" s="18"/>
      <c r="BMW1250" s="18"/>
      <c r="BMX1250" s="18"/>
      <c r="BMY1250" s="18"/>
      <c r="BMZ1250" s="18"/>
      <c r="BNA1250" s="18"/>
      <c r="BNB1250" s="18"/>
      <c r="BNC1250" s="18"/>
      <c r="BND1250" s="18"/>
      <c r="BNE1250" s="18"/>
      <c r="BNF1250" s="18"/>
      <c r="BNG1250" s="18"/>
      <c r="BNH1250" s="18"/>
      <c r="BNI1250" s="18"/>
      <c r="BNJ1250" s="18"/>
      <c r="BNK1250" s="18"/>
      <c r="BNL1250" s="18"/>
      <c r="BNM1250" s="18"/>
      <c r="BNN1250" s="18"/>
      <c r="BNO1250" s="18"/>
      <c r="BNP1250" s="18"/>
      <c r="BNQ1250" s="18"/>
      <c r="BNR1250" s="18"/>
      <c r="BNS1250" s="18"/>
      <c r="BNT1250" s="18"/>
      <c r="BNU1250" s="18"/>
      <c r="BNV1250" s="18"/>
      <c r="BNW1250" s="18"/>
      <c r="BNX1250" s="18"/>
      <c r="BNY1250" s="18"/>
      <c r="BNZ1250" s="18"/>
      <c r="BOA1250" s="18"/>
      <c r="BOB1250" s="18"/>
      <c r="BOC1250" s="18"/>
      <c r="BOD1250" s="18"/>
      <c r="BOE1250" s="18"/>
      <c r="BOF1250" s="18"/>
      <c r="BOG1250" s="18"/>
      <c r="BOH1250" s="18"/>
      <c r="BOI1250" s="18"/>
      <c r="BOJ1250" s="18"/>
      <c r="BOK1250" s="18"/>
      <c r="BOL1250" s="18"/>
      <c r="BOM1250" s="18"/>
      <c r="BON1250" s="18"/>
      <c r="BOO1250" s="18"/>
      <c r="BOP1250" s="18"/>
      <c r="BOQ1250" s="18"/>
      <c r="BOR1250" s="18"/>
      <c r="BOS1250" s="18"/>
      <c r="BOT1250" s="18"/>
      <c r="BOU1250" s="18"/>
      <c r="BOV1250" s="18"/>
      <c r="BOW1250" s="18"/>
      <c r="BOX1250" s="18"/>
      <c r="BOY1250" s="18"/>
      <c r="BOZ1250" s="18"/>
      <c r="BPA1250" s="18"/>
      <c r="BPB1250" s="18"/>
      <c r="BPC1250" s="18"/>
      <c r="BPD1250" s="18"/>
      <c r="BPE1250" s="18"/>
      <c r="BPF1250" s="18"/>
      <c r="BPG1250" s="18"/>
      <c r="BPH1250" s="18"/>
      <c r="BPI1250" s="18"/>
      <c r="BPJ1250" s="18"/>
      <c r="BPK1250" s="18"/>
      <c r="BPL1250" s="18"/>
      <c r="BPM1250" s="18"/>
      <c r="BPN1250" s="18"/>
      <c r="BPO1250" s="18"/>
      <c r="BPP1250" s="18"/>
      <c r="BPQ1250" s="18"/>
      <c r="BPR1250" s="18"/>
      <c r="BPS1250" s="18"/>
      <c r="BPT1250" s="18"/>
      <c r="BPU1250" s="18"/>
      <c r="BPV1250" s="18"/>
      <c r="BPW1250" s="18"/>
      <c r="BPX1250" s="18"/>
      <c r="BPY1250" s="18"/>
      <c r="BPZ1250" s="18"/>
      <c r="BQA1250" s="18"/>
      <c r="BQB1250" s="18"/>
      <c r="BQC1250" s="18"/>
      <c r="BQD1250" s="18"/>
      <c r="BQE1250" s="18"/>
      <c r="BQF1250" s="18"/>
      <c r="BQG1250" s="18"/>
      <c r="BQH1250" s="18"/>
      <c r="BQI1250" s="18"/>
      <c r="BQJ1250" s="18"/>
      <c r="BQK1250" s="18"/>
      <c r="BQL1250" s="18"/>
      <c r="BQM1250" s="18"/>
      <c r="BQN1250" s="18"/>
      <c r="BQO1250" s="18"/>
      <c r="BQP1250" s="18"/>
      <c r="BQQ1250" s="18"/>
      <c r="BQR1250" s="18"/>
      <c r="BQS1250" s="18"/>
      <c r="BQT1250" s="18"/>
      <c r="BQU1250" s="18"/>
      <c r="BQV1250" s="18"/>
      <c r="BQW1250" s="18"/>
      <c r="BQX1250" s="18"/>
      <c r="BQY1250" s="18"/>
      <c r="BQZ1250" s="18"/>
      <c r="BRA1250" s="18"/>
      <c r="BRB1250" s="18"/>
      <c r="BRC1250" s="18"/>
      <c r="BRD1250" s="18"/>
      <c r="BRE1250" s="18"/>
      <c r="BRF1250" s="18"/>
      <c r="BRG1250" s="18"/>
      <c r="BRH1250" s="18"/>
      <c r="BRI1250" s="18"/>
      <c r="BRJ1250" s="18"/>
      <c r="BRK1250" s="18"/>
      <c r="BRL1250" s="18"/>
      <c r="BRM1250" s="18"/>
      <c r="BRN1250" s="18"/>
      <c r="BRO1250" s="18"/>
      <c r="BRP1250" s="18"/>
      <c r="BRQ1250" s="18"/>
      <c r="BRR1250" s="18"/>
      <c r="BRS1250" s="18"/>
      <c r="BRT1250" s="18"/>
      <c r="BRU1250" s="18"/>
      <c r="BRV1250" s="18"/>
      <c r="BRW1250" s="18"/>
      <c r="BRX1250" s="18"/>
      <c r="BRY1250" s="18"/>
      <c r="BRZ1250" s="18"/>
      <c r="BSA1250" s="18"/>
      <c r="BSB1250" s="18"/>
      <c r="BSC1250" s="18"/>
      <c r="BSD1250" s="18"/>
      <c r="BSE1250" s="18"/>
      <c r="BSF1250" s="18"/>
      <c r="BSG1250" s="18"/>
      <c r="BSH1250" s="18"/>
      <c r="BSI1250" s="18"/>
      <c r="BSJ1250" s="18"/>
      <c r="BSK1250" s="18"/>
      <c r="BSL1250" s="18"/>
      <c r="BSM1250" s="18"/>
      <c r="BSN1250" s="18"/>
      <c r="BSO1250" s="18"/>
      <c r="BSP1250" s="18"/>
      <c r="BSQ1250" s="18"/>
      <c r="BSR1250" s="18"/>
      <c r="BSS1250" s="18"/>
      <c r="BST1250" s="18"/>
      <c r="BSU1250" s="18"/>
      <c r="BSV1250" s="18"/>
      <c r="BSW1250" s="18"/>
      <c r="BSX1250" s="18"/>
      <c r="BSY1250" s="18"/>
      <c r="BSZ1250" s="18"/>
      <c r="BTA1250" s="18"/>
      <c r="BTB1250" s="18"/>
      <c r="BTC1250" s="18"/>
      <c r="BTD1250" s="18"/>
      <c r="BTE1250" s="18"/>
      <c r="BTF1250" s="18"/>
      <c r="BTG1250" s="18"/>
      <c r="BTH1250" s="18"/>
      <c r="BTI1250" s="18"/>
      <c r="BTJ1250" s="18"/>
      <c r="BTK1250" s="18"/>
      <c r="BTL1250" s="18"/>
      <c r="BTM1250" s="18"/>
      <c r="BTN1250" s="18"/>
      <c r="BTO1250" s="18"/>
      <c r="BTP1250" s="18"/>
      <c r="BTQ1250" s="18"/>
      <c r="BTR1250" s="18"/>
      <c r="BTS1250" s="18"/>
      <c r="BTT1250" s="18"/>
      <c r="BTU1250" s="18"/>
      <c r="BTV1250" s="18"/>
      <c r="BTW1250" s="18"/>
      <c r="BTX1250" s="18"/>
      <c r="BTY1250" s="18"/>
      <c r="BTZ1250" s="18"/>
      <c r="BUA1250" s="18"/>
      <c r="BUB1250" s="18"/>
      <c r="BUC1250" s="18"/>
      <c r="BUD1250" s="18"/>
      <c r="BUE1250" s="18"/>
      <c r="BUF1250" s="18"/>
      <c r="BUG1250" s="18"/>
      <c r="BUH1250" s="18"/>
      <c r="BUI1250" s="18"/>
      <c r="BUJ1250" s="18"/>
      <c r="BUK1250" s="18"/>
      <c r="BUL1250" s="18"/>
      <c r="BUM1250" s="18"/>
      <c r="BUN1250" s="18"/>
      <c r="BUO1250" s="18"/>
      <c r="BUP1250" s="18"/>
      <c r="BUQ1250" s="18"/>
      <c r="BUR1250" s="18"/>
      <c r="BUS1250" s="18"/>
      <c r="BUT1250" s="18"/>
      <c r="BUU1250" s="18"/>
      <c r="BUV1250" s="18"/>
      <c r="BUW1250" s="18"/>
      <c r="BUX1250" s="18"/>
      <c r="BUY1250" s="18"/>
      <c r="BUZ1250" s="18"/>
      <c r="BVA1250" s="18"/>
      <c r="BVB1250" s="18"/>
      <c r="BVC1250" s="18"/>
      <c r="BVD1250" s="18"/>
      <c r="BVE1250" s="18"/>
      <c r="BVF1250" s="18"/>
      <c r="BVG1250" s="18"/>
      <c r="BVH1250" s="18"/>
      <c r="BVI1250" s="18"/>
      <c r="BVJ1250" s="18"/>
      <c r="BVK1250" s="18"/>
      <c r="BVL1250" s="18"/>
      <c r="BVM1250" s="18"/>
      <c r="BVN1250" s="18"/>
      <c r="BVO1250" s="18"/>
      <c r="BVP1250" s="18"/>
      <c r="BVQ1250" s="18"/>
      <c r="BVR1250" s="18"/>
      <c r="BVS1250" s="18"/>
      <c r="BVT1250" s="18"/>
      <c r="BVU1250" s="18"/>
      <c r="BVV1250" s="18"/>
      <c r="BVW1250" s="18"/>
      <c r="BVX1250" s="18"/>
      <c r="BVY1250" s="18"/>
      <c r="BVZ1250" s="18"/>
      <c r="BWA1250" s="18"/>
      <c r="BWB1250" s="18"/>
      <c r="BWC1250" s="18"/>
      <c r="BWD1250" s="18"/>
      <c r="BWE1250" s="18"/>
      <c r="BWF1250" s="18"/>
      <c r="BWG1250" s="18"/>
      <c r="BWH1250" s="18"/>
      <c r="BWI1250" s="18"/>
      <c r="BWJ1250" s="18"/>
      <c r="BWK1250" s="18"/>
      <c r="BWL1250" s="18"/>
      <c r="BWM1250" s="18"/>
      <c r="BWN1250" s="18"/>
      <c r="BWO1250" s="18"/>
      <c r="BWP1250" s="18"/>
      <c r="BWQ1250" s="18"/>
      <c r="BWR1250" s="18"/>
      <c r="BWS1250" s="18"/>
      <c r="BWT1250" s="18"/>
      <c r="BWU1250" s="18"/>
      <c r="BWV1250" s="18"/>
      <c r="BWW1250" s="18"/>
      <c r="BWX1250" s="18"/>
      <c r="BWY1250" s="18"/>
      <c r="BWZ1250" s="18"/>
      <c r="BXA1250" s="18"/>
      <c r="BXB1250" s="18"/>
      <c r="BXC1250" s="18"/>
      <c r="BXD1250" s="18"/>
      <c r="BXE1250" s="18"/>
      <c r="BXF1250" s="18"/>
      <c r="BXG1250" s="18"/>
      <c r="BXH1250" s="18"/>
      <c r="BXI1250" s="18"/>
      <c r="BXJ1250" s="18"/>
      <c r="BXK1250" s="18"/>
      <c r="BXL1250" s="18"/>
      <c r="BXM1250" s="18"/>
      <c r="BXN1250" s="18"/>
      <c r="BXO1250" s="18"/>
      <c r="BXP1250" s="18"/>
      <c r="BXQ1250" s="18"/>
      <c r="BXR1250" s="18"/>
      <c r="BXS1250" s="18"/>
      <c r="BXT1250" s="18"/>
      <c r="BXU1250" s="18"/>
      <c r="BXV1250" s="18"/>
      <c r="BXW1250" s="18"/>
      <c r="BXX1250" s="18"/>
      <c r="BXY1250" s="18"/>
      <c r="BXZ1250" s="18"/>
      <c r="BYA1250" s="18"/>
      <c r="BYB1250" s="18"/>
      <c r="BYC1250" s="18"/>
      <c r="BYD1250" s="18"/>
      <c r="BYE1250" s="18"/>
      <c r="BYF1250" s="18"/>
      <c r="BYG1250" s="18"/>
      <c r="BYH1250" s="18"/>
      <c r="BYI1250" s="18"/>
      <c r="BYJ1250" s="18"/>
      <c r="BYK1250" s="18"/>
      <c r="BYL1250" s="18"/>
      <c r="BYM1250" s="18"/>
      <c r="BYN1250" s="18"/>
      <c r="BYO1250" s="18"/>
      <c r="BYP1250" s="18"/>
      <c r="BYQ1250" s="18"/>
      <c r="BYR1250" s="18"/>
      <c r="BYS1250" s="18"/>
      <c r="BYT1250" s="18"/>
      <c r="BYU1250" s="18"/>
      <c r="BYV1250" s="18"/>
      <c r="BYW1250" s="18"/>
      <c r="BYX1250" s="18"/>
      <c r="BYY1250" s="18"/>
      <c r="BYZ1250" s="18"/>
      <c r="BZA1250" s="18"/>
      <c r="BZB1250" s="18"/>
      <c r="BZC1250" s="18"/>
      <c r="BZD1250" s="18"/>
      <c r="BZE1250" s="18"/>
      <c r="BZF1250" s="18"/>
      <c r="BZG1250" s="18"/>
      <c r="BZH1250" s="18"/>
      <c r="BZI1250" s="18"/>
      <c r="BZJ1250" s="18"/>
      <c r="BZK1250" s="18"/>
      <c r="BZL1250" s="18"/>
      <c r="BZM1250" s="18"/>
      <c r="BZN1250" s="18"/>
      <c r="BZO1250" s="18"/>
      <c r="BZP1250" s="18"/>
      <c r="BZQ1250" s="18"/>
      <c r="BZR1250" s="18"/>
      <c r="BZS1250" s="18"/>
      <c r="BZT1250" s="18"/>
      <c r="BZU1250" s="18"/>
      <c r="BZV1250" s="18"/>
      <c r="BZW1250" s="18"/>
      <c r="BZX1250" s="18"/>
      <c r="BZY1250" s="18"/>
      <c r="BZZ1250" s="18"/>
      <c r="CAA1250" s="18"/>
      <c r="CAB1250" s="18"/>
      <c r="CAC1250" s="18"/>
      <c r="CAD1250" s="18"/>
      <c r="CAE1250" s="18"/>
      <c r="CAF1250" s="18"/>
      <c r="CAG1250" s="18"/>
      <c r="CAH1250" s="18"/>
      <c r="CAI1250" s="18"/>
      <c r="CAJ1250" s="18"/>
      <c r="CAK1250" s="18"/>
      <c r="CAL1250" s="18"/>
      <c r="CAM1250" s="18"/>
      <c r="CAN1250" s="18"/>
      <c r="CAO1250" s="18"/>
      <c r="CAP1250" s="18"/>
      <c r="CAQ1250" s="18"/>
      <c r="CAR1250" s="18"/>
      <c r="CAS1250" s="18"/>
      <c r="CAT1250" s="18"/>
      <c r="CAU1250" s="18"/>
      <c r="CAV1250" s="18"/>
      <c r="CAW1250" s="18"/>
      <c r="CAX1250" s="18"/>
      <c r="CAY1250" s="18"/>
      <c r="CAZ1250" s="18"/>
      <c r="CBA1250" s="18"/>
      <c r="CBB1250" s="18"/>
      <c r="CBC1250" s="18"/>
      <c r="CBD1250" s="18"/>
      <c r="CBE1250" s="18"/>
      <c r="CBF1250" s="18"/>
      <c r="CBG1250" s="18"/>
      <c r="CBH1250" s="18"/>
      <c r="CBI1250" s="18"/>
      <c r="CBJ1250" s="18"/>
      <c r="CBK1250" s="18"/>
      <c r="CBL1250" s="18"/>
      <c r="CBM1250" s="18"/>
      <c r="CBN1250" s="18"/>
      <c r="CBO1250" s="18"/>
      <c r="CBP1250" s="18"/>
      <c r="CBQ1250" s="18"/>
      <c r="CBR1250" s="18"/>
      <c r="CBS1250" s="18"/>
      <c r="CBT1250" s="18"/>
      <c r="CBU1250" s="18"/>
      <c r="CBV1250" s="18"/>
      <c r="CBW1250" s="18"/>
      <c r="CBX1250" s="18"/>
      <c r="CBY1250" s="18"/>
      <c r="CBZ1250" s="18"/>
      <c r="CCA1250" s="18"/>
      <c r="CCB1250" s="18"/>
      <c r="CCC1250" s="18"/>
      <c r="CCD1250" s="18"/>
      <c r="CCE1250" s="18"/>
      <c r="CCF1250" s="18"/>
      <c r="CCG1250" s="18"/>
      <c r="CCH1250" s="18"/>
      <c r="CCI1250" s="18"/>
      <c r="CCJ1250" s="18"/>
      <c r="CCK1250" s="18"/>
      <c r="CCL1250" s="18"/>
      <c r="CCM1250" s="18"/>
      <c r="CCN1250" s="18"/>
      <c r="CCO1250" s="18"/>
      <c r="CCP1250" s="18"/>
      <c r="CCQ1250" s="18"/>
      <c r="CCR1250" s="18"/>
      <c r="CCS1250" s="18"/>
      <c r="CCT1250" s="18"/>
      <c r="CCU1250" s="18"/>
      <c r="CCV1250" s="18"/>
      <c r="CCW1250" s="18"/>
      <c r="CCX1250" s="18"/>
      <c r="CCY1250" s="18"/>
      <c r="CCZ1250" s="18"/>
      <c r="CDA1250" s="18"/>
      <c r="CDB1250" s="18"/>
      <c r="CDC1250" s="18"/>
      <c r="CDD1250" s="18"/>
      <c r="CDE1250" s="18"/>
      <c r="CDF1250" s="18"/>
      <c r="CDG1250" s="18"/>
      <c r="CDH1250" s="18"/>
      <c r="CDI1250" s="18"/>
      <c r="CDJ1250" s="18"/>
      <c r="CDK1250" s="18"/>
      <c r="CDL1250" s="18"/>
      <c r="CDM1250" s="18"/>
      <c r="CDN1250" s="18"/>
      <c r="CDO1250" s="18"/>
      <c r="CDP1250" s="18"/>
      <c r="CDQ1250" s="18"/>
      <c r="CDR1250" s="18"/>
      <c r="CDS1250" s="18"/>
      <c r="CDT1250" s="18"/>
      <c r="CDU1250" s="18"/>
      <c r="CDV1250" s="18"/>
      <c r="CDW1250" s="18"/>
      <c r="CDX1250" s="18"/>
      <c r="CDY1250" s="18"/>
      <c r="CDZ1250" s="18"/>
      <c r="CEA1250" s="18"/>
      <c r="CEB1250" s="18"/>
      <c r="CEC1250" s="18"/>
      <c r="CED1250" s="18"/>
      <c r="CEE1250" s="18"/>
      <c r="CEF1250" s="18"/>
      <c r="CEG1250" s="18"/>
      <c r="CEH1250" s="18"/>
      <c r="CEI1250" s="18"/>
      <c r="CEJ1250" s="18"/>
      <c r="CEK1250" s="18"/>
      <c r="CEL1250" s="18"/>
      <c r="CEM1250" s="18"/>
      <c r="CEN1250" s="18"/>
      <c r="CEO1250" s="18"/>
      <c r="CEP1250" s="18"/>
      <c r="CEQ1250" s="18"/>
      <c r="CER1250" s="18"/>
      <c r="CES1250" s="18"/>
      <c r="CET1250" s="18"/>
      <c r="CEU1250" s="18"/>
      <c r="CEV1250" s="18"/>
      <c r="CEW1250" s="18"/>
      <c r="CEX1250" s="18"/>
      <c r="CEY1250" s="18"/>
      <c r="CEZ1250" s="18"/>
      <c r="CFA1250" s="18"/>
      <c r="CFB1250" s="18"/>
      <c r="CFC1250" s="18"/>
      <c r="CFD1250" s="18"/>
      <c r="CFE1250" s="18"/>
      <c r="CFF1250" s="18"/>
      <c r="CFG1250" s="18"/>
      <c r="CFH1250" s="18"/>
      <c r="CFI1250" s="18"/>
      <c r="CFJ1250" s="18"/>
      <c r="CFK1250" s="18"/>
      <c r="CFL1250" s="18"/>
      <c r="CFM1250" s="18"/>
      <c r="CFN1250" s="18"/>
      <c r="CFO1250" s="18"/>
      <c r="CFP1250" s="18"/>
      <c r="CFQ1250" s="18"/>
      <c r="CFR1250" s="18"/>
      <c r="CFS1250" s="18"/>
      <c r="CFT1250" s="18"/>
      <c r="CFU1250" s="18"/>
      <c r="CFV1250" s="18"/>
      <c r="CFW1250" s="18"/>
      <c r="CFX1250" s="18"/>
      <c r="CFY1250" s="18"/>
      <c r="CFZ1250" s="18"/>
      <c r="CGA1250" s="18"/>
      <c r="CGB1250" s="18"/>
      <c r="CGC1250" s="18"/>
      <c r="CGD1250" s="18"/>
      <c r="CGE1250" s="18"/>
      <c r="CGF1250" s="18"/>
      <c r="CGG1250" s="18"/>
      <c r="CGH1250" s="18"/>
      <c r="CGI1250" s="18"/>
      <c r="CGJ1250" s="18"/>
      <c r="CGK1250" s="18"/>
      <c r="CGL1250" s="18"/>
      <c r="CGM1250" s="18"/>
      <c r="CGN1250" s="18"/>
      <c r="CGO1250" s="18"/>
      <c r="CGP1250" s="18"/>
      <c r="CGQ1250" s="18"/>
      <c r="CGR1250" s="18"/>
      <c r="CGS1250" s="18"/>
      <c r="CGT1250" s="18"/>
      <c r="CGU1250" s="18"/>
      <c r="CGV1250" s="18"/>
      <c r="CGW1250" s="18"/>
      <c r="CGX1250" s="18"/>
      <c r="CGY1250" s="18"/>
      <c r="CGZ1250" s="18"/>
      <c r="CHA1250" s="18"/>
      <c r="CHB1250" s="18"/>
      <c r="CHC1250" s="18"/>
      <c r="CHD1250" s="18"/>
      <c r="CHE1250" s="18"/>
      <c r="CHF1250" s="18"/>
      <c r="CHG1250" s="18"/>
      <c r="CHH1250" s="18"/>
      <c r="CHI1250" s="18"/>
      <c r="CHJ1250" s="18"/>
      <c r="CHK1250" s="18"/>
      <c r="CHL1250" s="18"/>
      <c r="CHM1250" s="18"/>
      <c r="CHN1250" s="18"/>
      <c r="CHO1250" s="18"/>
      <c r="CHP1250" s="18"/>
      <c r="CHQ1250" s="18"/>
      <c r="CHR1250" s="18"/>
      <c r="CHS1250" s="18"/>
      <c r="CHT1250" s="18"/>
      <c r="CHU1250" s="18"/>
      <c r="CHV1250" s="18"/>
      <c r="CHW1250" s="18"/>
      <c r="CHX1250" s="18"/>
      <c r="CHY1250" s="18"/>
      <c r="CHZ1250" s="18"/>
      <c r="CIA1250" s="18"/>
      <c r="CIB1250" s="18"/>
      <c r="CIC1250" s="18"/>
      <c r="CID1250" s="18"/>
      <c r="CIE1250" s="18"/>
      <c r="CIF1250" s="18"/>
      <c r="CIG1250" s="18"/>
      <c r="CIH1250" s="18"/>
      <c r="CII1250" s="18"/>
      <c r="CIJ1250" s="18"/>
      <c r="CIK1250" s="18"/>
      <c r="CIL1250" s="18"/>
      <c r="CIM1250" s="18"/>
      <c r="CIN1250" s="18"/>
      <c r="CIO1250" s="18"/>
      <c r="CIP1250" s="18"/>
      <c r="CIQ1250" s="18"/>
      <c r="CIR1250" s="18"/>
      <c r="CIS1250" s="18"/>
      <c r="CIT1250" s="18"/>
      <c r="CIU1250" s="18"/>
      <c r="CIV1250" s="18"/>
      <c r="CIW1250" s="18"/>
      <c r="CIX1250" s="18"/>
      <c r="CIY1250" s="18"/>
      <c r="CIZ1250" s="18"/>
      <c r="CJA1250" s="18"/>
      <c r="CJB1250" s="18"/>
      <c r="CJC1250" s="18"/>
      <c r="CJD1250" s="18"/>
      <c r="CJE1250" s="18"/>
      <c r="CJF1250" s="18"/>
      <c r="CJG1250" s="18"/>
      <c r="CJH1250" s="18"/>
      <c r="CJI1250" s="18"/>
      <c r="CJJ1250" s="18"/>
      <c r="CJK1250" s="18"/>
      <c r="CJL1250" s="18"/>
      <c r="CJM1250" s="18"/>
      <c r="CJN1250" s="18"/>
      <c r="CJO1250" s="18"/>
      <c r="CJP1250" s="18"/>
      <c r="CJQ1250" s="18"/>
      <c r="CJR1250" s="18"/>
      <c r="CJS1250" s="18"/>
      <c r="CJT1250" s="18"/>
      <c r="CJU1250" s="18"/>
      <c r="CJV1250" s="18"/>
      <c r="CJW1250" s="18"/>
      <c r="CJX1250" s="18"/>
      <c r="CJY1250" s="18"/>
      <c r="CJZ1250" s="18"/>
      <c r="CKA1250" s="18"/>
      <c r="CKB1250" s="18"/>
      <c r="CKC1250" s="18"/>
      <c r="CKD1250" s="18"/>
      <c r="CKE1250" s="18"/>
      <c r="CKF1250" s="18"/>
      <c r="CKG1250" s="18"/>
      <c r="CKH1250" s="18"/>
      <c r="CKI1250" s="18"/>
      <c r="CKJ1250" s="18"/>
      <c r="CKK1250" s="18"/>
      <c r="CKL1250" s="18"/>
      <c r="CKM1250" s="18"/>
      <c r="CKN1250" s="18"/>
      <c r="CKO1250" s="18"/>
      <c r="CKP1250" s="18"/>
      <c r="CKQ1250" s="18"/>
      <c r="CKR1250" s="18"/>
      <c r="CKS1250" s="18"/>
      <c r="CKT1250" s="18"/>
      <c r="CKU1250" s="18"/>
      <c r="CKV1250" s="18"/>
      <c r="CKW1250" s="18"/>
      <c r="CKX1250" s="18"/>
      <c r="CKY1250" s="18"/>
      <c r="CKZ1250" s="18"/>
      <c r="CLA1250" s="18"/>
      <c r="CLB1250" s="18"/>
      <c r="CLC1250" s="18"/>
      <c r="CLD1250" s="18"/>
      <c r="CLE1250" s="18"/>
      <c r="CLF1250" s="18"/>
      <c r="CLG1250" s="18"/>
      <c r="CLH1250" s="18"/>
      <c r="CLI1250" s="18"/>
      <c r="CLJ1250" s="18"/>
      <c r="CLK1250" s="18"/>
      <c r="CLL1250" s="18"/>
      <c r="CLM1250" s="18"/>
      <c r="CLN1250" s="18"/>
      <c r="CLO1250" s="18"/>
      <c r="CLP1250" s="18"/>
      <c r="CLQ1250" s="18"/>
      <c r="CLR1250" s="18"/>
      <c r="CLS1250" s="18"/>
      <c r="CLT1250" s="18"/>
      <c r="CLU1250" s="18"/>
      <c r="CLV1250" s="18"/>
      <c r="CLW1250" s="18"/>
      <c r="CLX1250" s="18"/>
      <c r="CLY1250" s="18"/>
      <c r="CLZ1250" s="18"/>
      <c r="CMA1250" s="18"/>
      <c r="CMB1250" s="18"/>
      <c r="CMC1250" s="18"/>
      <c r="CMD1250" s="18"/>
      <c r="CME1250" s="18"/>
      <c r="CMF1250" s="18"/>
      <c r="CMG1250" s="18"/>
      <c r="CMH1250" s="18"/>
      <c r="CMI1250" s="18"/>
      <c r="CMJ1250" s="18"/>
      <c r="CMK1250" s="18"/>
      <c r="CML1250" s="18"/>
      <c r="CMM1250" s="18"/>
      <c r="CMN1250" s="18"/>
      <c r="CMO1250" s="18"/>
      <c r="CMP1250" s="18"/>
      <c r="CMQ1250" s="18"/>
      <c r="CMR1250" s="18"/>
      <c r="CMS1250" s="18"/>
      <c r="CMT1250" s="18"/>
      <c r="CMU1250" s="18"/>
      <c r="CMV1250" s="18"/>
      <c r="CMW1250" s="18"/>
      <c r="CMX1250" s="18"/>
      <c r="CMY1250" s="18"/>
      <c r="CMZ1250" s="18"/>
      <c r="CNA1250" s="18"/>
      <c r="CNB1250" s="18"/>
      <c r="CNC1250" s="18"/>
      <c r="CND1250" s="18"/>
      <c r="CNE1250" s="18"/>
      <c r="CNF1250" s="18"/>
      <c r="CNG1250" s="18"/>
      <c r="CNH1250" s="18"/>
      <c r="CNI1250" s="18"/>
      <c r="CNJ1250" s="18"/>
      <c r="CNK1250" s="18"/>
      <c r="CNL1250" s="18"/>
      <c r="CNM1250" s="18"/>
      <c r="CNN1250" s="18"/>
      <c r="CNO1250" s="18"/>
      <c r="CNP1250" s="18"/>
      <c r="CNQ1250" s="18"/>
      <c r="CNR1250" s="18"/>
      <c r="CNS1250" s="18"/>
      <c r="CNT1250" s="18"/>
      <c r="CNU1250" s="18"/>
      <c r="CNV1250" s="18"/>
      <c r="CNW1250" s="18"/>
      <c r="CNX1250" s="18"/>
      <c r="CNY1250" s="18"/>
      <c r="CNZ1250" s="18"/>
      <c r="COA1250" s="18"/>
      <c r="COB1250" s="18"/>
      <c r="COC1250" s="18"/>
      <c r="COD1250" s="18"/>
      <c r="COE1250" s="18"/>
      <c r="COF1250" s="18"/>
      <c r="COG1250" s="18"/>
      <c r="COH1250" s="18"/>
      <c r="COI1250" s="18"/>
      <c r="COJ1250" s="18"/>
      <c r="COK1250" s="18"/>
      <c r="COL1250" s="18"/>
      <c r="COM1250" s="18"/>
      <c r="CON1250" s="18"/>
      <c r="COO1250" s="18"/>
      <c r="COP1250" s="18"/>
      <c r="COQ1250" s="18"/>
      <c r="COR1250" s="18"/>
      <c r="COS1250" s="18"/>
      <c r="COT1250" s="18"/>
      <c r="COU1250" s="18"/>
      <c r="COV1250" s="18"/>
      <c r="COW1250" s="18"/>
      <c r="COX1250" s="18"/>
      <c r="COY1250" s="18"/>
      <c r="COZ1250" s="18"/>
      <c r="CPA1250" s="18"/>
      <c r="CPB1250" s="18"/>
      <c r="CPC1250" s="18"/>
      <c r="CPD1250" s="18"/>
      <c r="CPE1250" s="18"/>
      <c r="CPF1250" s="18"/>
      <c r="CPG1250" s="18"/>
      <c r="CPH1250" s="18"/>
      <c r="CPI1250" s="18"/>
      <c r="CPJ1250" s="18"/>
      <c r="CPK1250" s="18"/>
      <c r="CPL1250" s="18"/>
      <c r="CPM1250" s="18"/>
      <c r="CPN1250" s="18"/>
      <c r="CPO1250" s="18"/>
      <c r="CPP1250" s="18"/>
      <c r="CPQ1250" s="18"/>
      <c r="CPR1250" s="18"/>
      <c r="CPS1250" s="18"/>
      <c r="CPT1250" s="18"/>
      <c r="CPU1250" s="18"/>
      <c r="CPV1250" s="18"/>
      <c r="CPW1250" s="18"/>
      <c r="CPX1250" s="18"/>
      <c r="CPY1250" s="18"/>
      <c r="CPZ1250" s="18"/>
      <c r="CQA1250" s="18"/>
      <c r="CQB1250" s="18"/>
      <c r="CQC1250" s="18"/>
      <c r="CQD1250" s="18"/>
      <c r="CQE1250" s="18"/>
      <c r="CQF1250" s="18"/>
      <c r="CQG1250" s="18"/>
      <c r="CQH1250" s="18"/>
      <c r="CQI1250" s="18"/>
      <c r="CQJ1250" s="18"/>
      <c r="CQK1250" s="18"/>
      <c r="CQL1250" s="18"/>
      <c r="CQM1250" s="18"/>
      <c r="CQN1250" s="18"/>
      <c r="CQO1250" s="18"/>
      <c r="CQP1250" s="18"/>
      <c r="CQQ1250" s="18"/>
      <c r="CQR1250" s="18"/>
      <c r="CQS1250" s="18"/>
      <c r="CQT1250" s="18"/>
      <c r="CQU1250" s="18"/>
      <c r="CQV1250" s="18"/>
      <c r="CQW1250" s="18"/>
      <c r="CQX1250" s="18"/>
      <c r="CQY1250" s="18"/>
      <c r="CQZ1250" s="18"/>
      <c r="CRA1250" s="18"/>
      <c r="CRB1250" s="18"/>
      <c r="CRC1250" s="18"/>
      <c r="CRD1250" s="18"/>
      <c r="CRE1250" s="18"/>
      <c r="CRF1250" s="18"/>
      <c r="CRG1250" s="18"/>
      <c r="CRH1250" s="18"/>
      <c r="CRI1250" s="18"/>
      <c r="CRJ1250" s="18"/>
      <c r="CRK1250" s="18"/>
      <c r="CRL1250" s="18"/>
      <c r="CRM1250" s="18"/>
      <c r="CRN1250" s="18"/>
      <c r="CRO1250" s="18"/>
      <c r="CRP1250" s="18"/>
      <c r="CRQ1250" s="18"/>
      <c r="CRR1250" s="18"/>
      <c r="CRS1250" s="18"/>
      <c r="CRT1250" s="18"/>
      <c r="CRU1250" s="18"/>
      <c r="CRV1250" s="18"/>
      <c r="CRW1250" s="18"/>
      <c r="CRX1250" s="18"/>
      <c r="CRY1250" s="18"/>
      <c r="CRZ1250" s="18"/>
      <c r="CSA1250" s="18"/>
      <c r="CSB1250" s="18"/>
      <c r="CSC1250" s="18"/>
      <c r="CSD1250" s="18"/>
      <c r="CSE1250" s="18"/>
      <c r="CSF1250" s="18"/>
      <c r="CSG1250" s="18"/>
      <c r="CSH1250" s="18"/>
      <c r="CSI1250" s="18"/>
      <c r="CSJ1250" s="18"/>
      <c r="CSK1250" s="18"/>
      <c r="CSL1250" s="18"/>
      <c r="CSM1250" s="18"/>
      <c r="CSN1250" s="18"/>
      <c r="CSO1250" s="18"/>
      <c r="CSP1250" s="18"/>
      <c r="CSQ1250" s="18"/>
      <c r="CSR1250" s="18"/>
      <c r="CSS1250" s="18"/>
      <c r="CST1250" s="18"/>
      <c r="CSU1250" s="18"/>
      <c r="CSV1250" s="18"/>
      <c r="CSW1250" s="18"/>
      <c r="CSX1250" s="18"/>
      <c r="CSY1250" s="18"/>
      <c r="CSZ1250" s="18"/>
      <c r="CTA1250" s="18"/>
      <c r="CTB1250" s="18"/>
      <c r="CTC1250" s="18"/>
      <c r="CTD1250" s="18"/>
      <c r="CTE1250" s="18"/>
      <c r="CTF1250" s="18"/>
      <c r="CTG1250" s="18"/>
      <c r="CTH1250" s="18"/>
      <c r="CTI1250" s="18"/>
      <c r="CTJ1250" s="18"/>
      <c r="CTK1250" s="18"/>
      <c r="CTL1250" s="18"/>
      <c r="CTM1250" s="18"/>
      <c r="CTN1250" s="18"/>
      <c r="CTO1250" s="18"/>
      <c r="CTP1250" s="18"/>
      <c r="CTQ1250" s="18"/>
      <c r="CTR1250" s="18"/>
      <c r="CTS1250" s="18"/>
      <c r="CTT1250" s="18"/>
      <c r="CTU1250" s="18"/>
      <c r="CTV1250" s="18"/>
      <c r="CTW1250" s="18"/>
      <c r="CTX1250" s="18"/>
      <c r="CTY1250" s="18"/>
      <c r="CTZ1250" s="18"/>
      <c r="CUA1250" s="18"/>
      <c r="CUB1250" s="18"/>
      <c r="CUC1250" s="18"/>
      <c r="CUD1250" s="18"/>
      <c r="CUE1250" s="18"/>
      <c r="CUF1250" s="18"/>
      <c r="CUG1250" s="18"/>
      <c r="CUH1250" s="18"/>
      <c r="CUI1250" s="18"/>
      <c r="CUJ1250" s="18"/>
      <c r="CUK1250" s="18"/>
      <c r="CUL1250" s="18"/>
      <c r="CUM1250" s="18"/>
      <c r="CUN1250" s="18"/>
      <c r="CUO1250" s="18"/>
      <c r="CUP1250" s="18"/>
      <c r="CUQ1250" s="18"/>
      <c r="CUR1250" s="18"/>
      <c r="CUS1250" s="18"/>
      <c r="CUT1250" s="18"/>
      <c r="CUU1250" s="18"/>
      <c r="CUV1250" s="18"/>
      <c r="CUW1250" s="18"/>
      <c r="CUX1250" s="18"/>
      <c r="CUY1250" s="18"/>
      <c r="CUZ1250" s="18"/>
      <c r="CVA1250" s="18"/>
      <c r="CVB1250" s="18"/>
      <c r="CVC1250" s="18"/>
      <c r="CVD1250" s="18"/>
      <c r="CVE1250" s="18"/>
      <c r="CVF1250" s="18"/>
      <c r="CVG1250" s="18"/>
      <c r="CVH1250" s="18"/>
      <c r="CVI1250" s="18"/>
      <c r="CVJ1250" s="18"/>
      <c r="CVK1250" s="18"/>
      <c r="CVL1250" s="18"/>
      <c r="CVM1250" s="18"/>
      <c r="CVN1250" s="18"/>
      <c r="CVO1250" s="18"/>
      <c r="CVP1250" s="18"/>
      <c r="CVQ1250" s="18"/>
      <c r="CVR1250" s="18"/>
      <c r="CVS1250" s="18"/>
      <c r="CVT1250" s="18"/>
      <c r="CVU1250" s="18"/>
      <c r="CVV1250" s="18"/>
      <c r="CVW1250" s="18"/>
      <c r="CVX1250" s="18"/>
      <c r="CVY1250" s="18"/>
      <c r="CVZ1250" s="18"/>
      <c r="CWA1250" s="18"/>
      <c r="CWB1250" s="18"/>
      <c r="CWC1250" s="18"/>
      <c r="CWD1250" s="18"/>
      <c r="CWE1250" s="18"/>
      <c r="CWF1250" s="18"/>
      <c r="CWG1250" s="18"/>
      <c r="CWH1250" s="18"/>
      <c r="CWI1250" s="18"/>
      <c r="CWJ1250" s="18"/>
      <c r="CWK1250" s="18"/>
      <c r="CWL1250" s="18"/>
      <c r="CWM1250" s="18"/>
      <c r="CWN1250" s="18"/>
      <c r="CWO1250" s="18"/>
      <c r="CWP1250" s="18"/>
      <c r="CWQ1250" s="18"/>
      <c r="CWR1250" s="18"/>
      <c r="CWS1250" s="18"/>
      <c r="CWT1250" s="18"/>
      <c r="CWU1250" s="18"/>
      <c r="CWV1250" s="18"/>
      <c r="CWW1250" s="18"/>
      <c r="CWX1250" s="18"/>
      <c r="CWY1250" s="18"/>
      <c r="CWZ1250" s="18"/>
      <c r="CXA1250" s="18"/>
      <c r="CXB1250" s="18"/>
      <c r="CXC1250" s="18"/>
      <c r="CXD1250" s="18"/>
      <c r="CXE1250" s="18"/>
      <c r="CXF1250" s="18"/>
      <c r="CXG1250" s="18"/>
      <c r="CXH1250" s="18"/>
      <c r="CXI1250" s="18"/>
      <c r="CXJ1250" s="18"/>
      <c r="CXK1250" s="18"/>
      <c r="CXL1250" s="18"/>
      <c r="CXM1250" s="18"/>
      <c r="CXN1250" s="18"/>
      <c r="CXO1250" s="18"/>
      <c r="CXP1250" s="18"/>
      <c r="CXQ1250" s="18"/>
      <c r="CXR1250" s="18"/>
      <c r="CXS1250" s="18"/>
      <c r="CXT1250" s="18"/>
      <c r="CXU1250" s="18"/>
      <c r="CXV1250" s="18"/>
      <c r="CXW1250" s="18"/>
      <c r="CXX1250" s="18"/>
      <c r="CXY1250" s="18"/>
      <c r="CXZ1250" s="18"/>
      <c r="CYA1250" s="18"/>
      <c r="CYB1250" s="18"/>
      <c r="CYC1250" s="18"/>
      <c r="CYD1250" s="18"/>
      <c r="CYE1250" s="18"/>
      <c r="CYF1250" s="18"/>
      <c r="CYG1250" s="18"/>
      <c r="CYH1250" s="18"/>
      <c r="CYI1250" s="18"/>
      <c r="CYJ1250" s="18"/>
      <c r="CYK1250" s="18"/>
      <c r="CYL1250" s="18"/>
      <c r="CYM1250" s="18"/>
      <c r="CYN1250" s="18"/>
      <c r="CYO1250" s="18"/>
      <c r="CYP1250" s="18"/>
      <c r="CYQ1250" s="18"/>
      <c r="CYR1250" s="18"/>
      <c r="CYS1250" s="18"/>
      <c r="CYT1250" s="18"/>
      <c r="CYU1250" s="18"/>
      <c r="CYV1250" s="18"/>
      <c r="CYW1250" s="18"/>
      <c r="CYX1250" s="18"/>
      <c r="CYY1250" s="18"/>
      <c r="CYZ1250" s="18"/>
      <c r="CZA1250" s="18"/>
      <c r="CZB1250" s="18"/>
      <c r="CZC1250" s="18"/>
      <c r="CZD1250" s="18"/>
      <c r="CZE1250" s="18"/>
      <c r="CZF1250" s="18"/>
      <c r="CZG1250" s="18"/>
      <c r="CZH1250" s="18"/>
      <c r="CZI1250" s="18"/>
      <c r="CZJ1250" s="18"/>
      <c r="CZK1250" s="18"/>
      <c r="CZL1250" s="18"/>
      <c r="CZM1250" s="18"/>
      <c r="CZN1250" s="18"/>
      <c r="CZO1250" s="18"/>
      <c r="CZP1250" s="18"/>
      <c r="CZQ1250" s="18"/>
      <c r="CZR1250" s="18"/>
      <c r="CZS1250" s="18"/>
      <c r="CZT1250" s="18"/>
      <c r="CZU1250" s="18"/>
      <c r="CZV1250" s="18"/>
      <c r="CZW1250" s="18"/>
      <c r="CZX1250" s="18"/>
      <c r="CZY1250" s="18"/>
      <c r="CZZ1250" s="18"/>
      <c r="DAA1250" s="18"/>
      <c r="DAB1250" s="18"/>
      <c r="DAC1250" s="18"/>
      <c r="DAD1250" s="18"/>
      <c r="DAE1250" s="18"/>
      <c r="DAF1250" s="18"/>
      <c r="DAG1250" s="18"/>
      <c r="DAH1250" s="18"/>
      <c r="DAI1250" s="18"/>
      <c r="DAJ1250" s="18"/>
      <c r="DAK1250" s="18"/>
      <c r="DAL1250" s="18"/>
      <c r="DAM1250" s="18"/>
      <c r="DAN1250" s="18"/>
      <c r="DAO1250" s="18"/>
      <c r="DAP1250" s="18"/>
      <c r="DAQ1250" s="18"/>
      <c r="DAR1250" s="18"/>
      <c r="DAS1250" s="18"/>
      <c r="DAT1250" s="18"/>
      <c r="DAU1250" s="18"/>
      <c r="DAV1250" s="18"/>
      <c r="DAW1250" s="18"/>
      <c r="DAX1250" s="18"/>
      <c r="DAY1250" s="18"/>
      <c r="DAZ1250" s="18"/>
      <c r="DBA1250" s="18"/>
      <c r="DBB1250" s="18"/>
      <c r="DBC1250" s="18"/>
      <c r="DBD1250" s="18"/>
      <c r="DBE1250" s="18"/>
      <c r="DBF1250" s="18"/>
      <c r="DBG1250" s="18"/>
      <c r="DBH1250" s="18"/>
      <c r="DBI1250" s="18"/>
      <c r="DBJ1250" s="18"/>
      <c r="DBK1250" s="18"/>
      <c r="DBL1250" s="18"/>
      <c r="DBM1250" s="18"/>
      <c r="DBN1250" s="18"/>
      <c r="DBO1250" s="18"/>
      <c r="DBP1250" s="18"/>
      <c r="DBQ1250" s="18"/>
      <c r="DBR1250" s="18"/>
      <c r="DBS1250" s="18"/>
      <c r="DBT1250" s="18"/>
      <c r="DBU1250" s="18"/>
      <c r="DBV1250" s="18"/>
      <c r="DBW1250" s="18"/>
      <c r="DBX1250" s="18"/>
      <c r="DBY1250" s="18"/>
      <c r="DBZ1250" s="18"/>
      <c r="DCA1250" s="18"/>
      <c r="DCB1250" s="18"/>
      <c r="DCC1250" s="18"/>
      <c r="DCD1250" s="18"/>
      <c r="DCE1250" s="18"/>
      <c r="DCF1250" s="18"/>
      <c r="DCG1250" s="18"/>
      <c r="DCH1250" s="18"/>
      <c r="DCI1250" s="18"/>
      <c r="DCJ1250" s="18"/>
      <c r="DCK1250" s="18"/>
      <c r="DCL1250" s="18"/>
      <c r="DCM1250" s="18"/>
      <c r="DCN1250" s="18"/>
      <c r="DCO1250" s="18"/>
      <c r="DCP1250" s="18"/>
      <c r="DCQ1250" s="18"/>
      <c r="DCR1250" s="18"/>
      <c r="DCS1250" s="18"/>
      <c r="DCT1250" s="18"/>
      <c r="DCU1250" s="18"/>
      <c r="DCV1250" s="18"/>
      <c r="DCW1250" s="18"/>
      <c r="DCX1250" s="18"/>
      <c r="DCY1250" s="18"/>
      <c r="DCZ1250" s="18"/>
      <c r="DDA1250" s="18"/>
      <c r="DDB1250" s="18"/>
      <c r="DDC1250" s="18"/>
      <c r="DDD1250" s="18"/>
      <c r="DDE1250" s="18"/>
      <c r="DDF1250" s="18"/>
      <c r="DDG1250" s="18"/>
      <c r="DDH1250" s="18"/>
      <c r="DDI1250" s="18"/>
      <c r="DDJ1250" s="18"/>
      <c r="DDK1250" s="18"/>
      <c r="DDL1250" s="18"/>
      <c r="DDM1250" s="18"/>
      <c r="DDN1250" s="18"/>
      <c r="DDO1250" s="18"/>
      <c r="DDP1250" s="18"/>
      <c r="DDQ1250" s="18"/>
      <c r="DDR1250" s="18"/>
      <c r="DDS1250" s="18"/>
      <c r="DDT1250" s="18"/>
      <c r="DDU1250" s="18"/>
      <c r="DDV1250" s="18"/>
      <c r="DDW1250" s="18"/>
      <c r="DDX1250" s="18"/>
      <c r="DDY1250" s="18"/>
      <c r="DDZ1250" s="18"/>
      <c r="DEA1250" s="18"/>
      <c r="DEB1250" s="18"/>
      <c r="DEC1250" s="18"/>
      <c r="DED1250" s="18"/>
      <c r="DEE1250" s="18"/>
      <c r="DEF1250" s="18"/>
      <c r="DEG1250" s="18"/>
      <c r="DEH1250" s="18"/>
      <c r="DEI1250" s="18"/>
      <c r="DEJ1250" s="18"/>
      <c r="DEK1250" s="18"/>
      <c r="DEL1250" s="18"/>
      <c r="DEM1250" s="18"/>
      <c r="DEN1250" s="18"/>
      <c r="DEO1250" s="18"/>
      <c r="DEP1250" s="18"/>
      <c r="DEQ1250" s="18"/>
      <c r="DER1250" s="18"/>
      <c r="DES1250" s="18"/>
      <c r="DET1250" s="18"/>
      <c r="DEU1250" s="18"/>
      <c r="DEV1250" s="18"/>
      <c r="DEW1250" s="18"/>
      <c r="DEX1250" s="18"/>
      <c r="DEY1250" s="18"/>
      <c r="DEZ1250" s="18"/>
      <c r="DFA1250" s="18"/>
      <c r="DFB1250" s="18"/>
      <c r="DFC1250" s="18"/>
      <c r="DFD1250" s="18"/>
      <c r="DFE1250" s="18"/>
      <c r="DFF1250" s="18"/>
      <c r="DFG1250" s="18"/>
      <c r="DFH1250" s="18"/>
      <c r="DFI1250" s="18"/>
      <c r="DFJ1250" s="18"/>
      <c r="DFK1250" s="18"/>
      <c r="DFL1250" s="18"/>
      <c r="DFM1250" s="18"/>
      <c r="DFN1250" s="18"/>
      <c r="DFO1250" s="18"/>
      <c r="DFP1250" s="18"/>
      <c r="DFQ1250" s="18"/>
      <c r="DFR1250" s="18"/>
      <c r="DFS1250" s="18"/>
      <c r="DFT1250" s="18"/>
      <c r="DFU1250" s="18"/>
      <c r="DFV1250" s="18"/>
      <c r="DFW1250" s="18"/>
      <c r="DFX1250" s="18"/>
      <c r="DFY1250" s="18"/>
      <c r="DFZ1250" s="18"/>
      <c r="DGA1250" s="18"/>
      <c r="DGB1250" s="18"/>
      <c r="DGC1250" s="18"/>
      <c r="DGD1250" s="18"/>
      <c r="DGE1250" s="18"/>
      <c r="DGF1250" s="18"/>
      <c r="DGG1250" s="18"/>
      <c r="DGH1250" s="18"/>
      <c r="DGI1250" s="18"/>
      <c r="DGJ1250" s="18"/>
      <c r="DGK1250" s="18"/>
      <c r="DGL1250" s="18"/>
      <c r="DGM1250" s="18"/>
      <c r="DGN1250" s="18"/>
      <c r="DGO1250" s="18"/>
      <c r="DGP1250" s="18"/>
      <c r="DGQ1250" s="18"/>
      <c r="DGR1250" s="18"/>
      <c r="DGS1250" s="18"/>
      <c r="DGT1250" s="18"/>
      <c r="DGU1250" s="18"/>
      <c r="DGV1250" s="18"/>
      <c r="DGW1250" s="18"/>
      <c r="DGX1250" s="18"/>
      <c r="DGY1250" s="18"/>
      <c r="DGZ1250" s="18"/>
      <c r="DHA1250" s="18"/>
      <c r="DHB1250" s="18"/>
      <c r="DHC1250" s="18"/>
      <c r="DHD1250" s="18"/>
      <c r="DHE1250" s="18"/>
      <c r="DHF1250" s="18"/>
      <c r="DHG1250" s="18"/>
      <c r="DHH1250" s="18"/>
      <c r="DHI1250" s="18"/>
      <c r="DHJ1250" s="18"/>
      <c r="DHK1250" s="18"/>
      <c r="DHL1250" s="18"/>
      <c r="DHM1250" s="18"/>
      <c r="DHN1250" s="18"/>
      <c r="DHO1250" s="18"/>
      <c r="DHP1250" s="18"/>
      <c r="DHQ1250" s="18"/>
      <c r="DHR1250" s="18"/>
      <c r="DHS1250" s="18"/>
      <c r="DHT1250" s="18"/>
      <c r="DHU1250" s="18"/>
      <c r="DHV1250" s="18"/>
      <c r="DHW1250" s="18"/>
      <c r="DHX1250" s="18"/>
      <c r="DHY1250" s="18"/>
      <c r="DHZ1250" s="18"/>
      <c r="DIA1250" s="18"/>
      <c r="DIB1250" s="18"/>
      <c r="DIC1250" s="18"/>
      <c r="DID1250" s="18"/>
      <c r="DIE1250" s="18"/>
      <c r="DIF1250" s="18"/>
      <c r="DIG1250" s="18"/>
      <c r="DIH1250" s="18"/>
      <c r="DII1250" s="18"/>
      <c r="DIJ1250" s="18"/>
      <c r="DIK1250" s="18"/>
      <c r="DIL1250" s="18"/>
      <c r="DIM1250" s="18"/>
      <c r="DIN1250" s="18"/>
      <c r="DIO1250" s="18"/>
      <c r="DIP1250" s="18"/>
      <c r="DIQ1250" s="18"/>
      <c r="DIR1250" s="18"/>
      <c r="DIS1250" s="18"/>
      <c r="DIT1250" s="18"/>
      <c r="DIU1250" s="18"/>
      <c r="DIV1250" s="18"/>
      <c r="DIW1250" s="18"/>
      <c r="DIX1250" s="18"/>
      <c r="DIY1250" s="18"/>
      <c r="DIZ1250" s="18"/>
      <c r="DJA1250" s="18"/>
      <c r="DJB1250" s="18"/>
      <c r="DJC1250" s="18"/>
      <c r="DJD1250" s="18"/>
      <c r="DJE1250" s="18"/>
      <c r="DJF1250" s="18"/>
      <c r="DJG1250" s="18"/>
      <c r="DJH1250" s="18"/>
      <c r="DJI1250" s="18"/>
      <c r="DJJ1250" s="18"/>
      <c r="DJK1250" s="18"/>
      <c r="DJL1250" s="18"/>
      <c r="DJM1250" s="18"/>
      <c r="DJN1250" s="18"/>
      <c r="DJO1250" s="18"/>
      <c r="DJP1250" s="18"/>
      <c r="DJQ1250" s="18"/>
      <c r="DJR1250" s="18"/>
      <c r="DJS1250" s="18"/>
      <c r="DJT1250" s="18"/>
      <c r="DJU1250" s="18"/>
      <c r="DJV1250" s="18"/>
      <c r="DJW1250" s="18"/>
      <c r="DJX1250" s="18"/>
      <c r="DJY1250" s="18"/>
      <c r="DJZ1250" s="18"/>
      <c r="DKA1250" s="18"/>
      <c r="DKB1250" s="18"/>
      <c r="DKC1250" s="18"/>
      <c r="DKD1250" s="18"/>
      <c r="DKE1250" s="18"/>
      <c r="DKF1250" s="18"/>
      <c r="DKG1250" s="18"/>
      <c r="DKH1250" s="18"/>
      <c r="DKI1250" s="18"/>
      <c r="DKJ1250" s="18"/>
      <c r="DKK1250" s="18"/>
      <c r="DKL1250" s="18"/>
      <c r="DKM1250" s="18"/>
      <c r="DKN1250" s="18"/>
      <c r="DKO1250" s="18"/>
      <c r="DKP1250" s="18"/>
      <c r="DKQ1250" s="18"/>
      <c r="DKR1250" s="18"/>
      <c r="DKS1250" s="18"/>
      <c r="DKT1250" s="18"/>
      <c r="DKU1250" s="18"/>
      <c r="DKV1250" s="18"/>
      <c r="DKW1250" s="18"/>
      <c r="DKX1250" s="18"/>
      <c r="DKY1250" s="18"/>
      <c r="DKZ1250" s="18"/>
      <c r="DLA1250" s="18"/>
      <c r="DLB1250" s="18"/>
      <c r="DLC1250" s="18"/>
      <c r="DLD1250" s="18"/>
      <c r="DLE1250" s="18"/>
      <c r="DLF1250" s="18"/>
      <c r="DLG1250" s="18"/>
      <c r="DLH1250" s="18"/>
      <c r="DLI1250" s="18"/>
      <c r="DLJ1250" s="18"/>
      <c r="DLK1250" s="18"/>
      <c r="DLL1250" s="18"/>
      <c r="DLM1250" s="18"/>
      <c r="DLN1250" s="18"/>
      <c r="DLO1250" s="18"/>
      <c r="DLP1250" s="18"/>
      <c r="DLQ1250" s="18"/>
      <c r="DLR1250" s="18"/>
      <c r="DLS1250" s="18"/>
      <c r="DLT1250" s="18"/>
      <c r="DLU1250" s="18"/>
      <c r="DLV1250" s="18"/>
      <c r="DLW1250" s="18"/>
      <c r="DLX1250" s="18"/>
      <c r="DLY1250" s="18"/>
      <c r="DLZ1250" s="18"/>
      <c r="DMA1250" s="18"/>
      <c r="DMB1250" s="18"/>
      <c r="DMC1250" s="18"/>
      <c r="DMD1250" s="18"/>
      <c r="DME1250" s="18"/>
      <c r="DMF1250" s="18"/>
      <c r="DMG1250" s="18"/>
      <c r="DMH1250" s="18"/>
      <c r="DMI1250" s="18"/>
      <c r="DMJ1250" s="18"/>
      <c r="DMK1250" s="18"/>
      <c r="DML1250" s="18"/>
      <c r="DMM1250" s="18"/>
      <c r="DMN1250" s="18"/>
      <c r="DMO1250" s="18"/>
      <c r="DMP1250" s="18"/>
      <c r="DMQ1250" s="18"/>
      <c r="DMR1250" s="18"/>
      <c r="DMS1250" s="18"/>
      <c r="DMT1250" s="18"/>
      <c r="DMU1250" s="18"/>
      <c r="DMV1250" s="18"/>
      <c r="DMW1250" s="18"/>
      <c r="DMX1250" s="18"/>
      <c r="DMY1250" s="18"/>
      <c r="DMZ1250" s="18"/>
      <c r="DNA1250" s="18"/>
      <c r="DNB1250" s="18"/>
      <c r="DNC1250" s="18"/>
      <c r="DND1250" s="18"/>
      <c r="DNE1250" s="18"/>
      <c r="DNF1250" s="18"/>
      <c r="DNG1250" s="18"/>
      <c r="DNH1250" s="18"/>
      <c r="DNI1250" s="18"/>
      <c r="DNJ1250" s="18"/>
      <c r="DNK1250" s="18"/>
      <c r="DNL1250" s="18"/>
      <c r="DNM1250" s="18"/>
      <c r="DNN1250" s="18"/>
      <c r="DNO1250" s="18"/>
      <c r="DNP1250" s="18"/>
      <c r="DNQ1250" s="18"/>
      <c r="DNR1250" s="18"/>
      <c r="DNS1250" s="18"/>
      <c r="DNT1250" s="18"/>
      <c r="DNU1250" s="18"/>
      <c r="DNV1250" s="18"/>
      <c r="DNW1250" s="18"/>
      <c r="DNX1250" s="18"/>
      <c r="DNY1250" s="18"/>
      <c r="DNZ1250" s="18"/>
      <c r="DOA1250" s="18"/>
      <c r="DOB1250" s="18"/>
      <c r="DOC1250" s="18"/>
      <c r="DOD1250" s="18"/>
      <c r="DOE1250" s="18"/>
      <c r="DOF1250" s="18"/>
      <c r="DOG1250" s="18"/>
      <c r="DOH1250" s="18"/>
      <c r="DOI1250" s="18"/>
      <c r="DOJ1250" s="18"/>
      <c r="DOK1250" s="18"/>
      <c r="DOL1250" s="18"/>
      <c r="DOM1250" s="18"/>
      <c r="DON1250" s="18"/>
      <c r="DOO1250" s="18"/>
      <c r="DOP1250" s="18"/>
      <c r="DOQ1250" s="18"/>
      <c r="DOR1250" s="18"/>
      <c r="DOS1250" s="18"/>
      <c r="DOT1250" s="18"/>
      <c r="DOU1250" s="18"/>
      <c r="DOV1250" s="18"/>
      <c r="DOW1250" s="18"/>
      <c r="DOX1250" s="18"/>
      <c r="DOY1250" s="18"/>
      <c r="DOZ1250" s="18"/>
      <c r="DPA1250" s="18"/>
      <c r="DPB1250" s="18"/>
      <c r="DPC1250" s="18"/>
      <c r="DPD1250" s="18"/>
      <c r="DPE1250" s="18"/>
      <c r="DPF1250" s="18"/>
      <c r="DPG1250" s="18"/>
      <c r="DPH1250" s="18"/>
      <c r="DPI1250" s="18"/>
      <c r="DPJ1250" s="18"/>
      <c r="DPK1250" s="18"/>
      <c r="DPL1250" s="18"/>
      <c r="DPM1250" s="18"/>
      <c r="DPN1250" s="18"/>
      <c r="DPO1250" s="18"/>
      <c r="DPP1250" s="18"/>
      <c r="DPQ1250" s="18"/>
      <c r="DPR1250" s="18"/>
      <c r="DPS1250" s="18"/>
      <c r="DPT1250" s="18"/>
      <c r="DPU1250" s="18"/>
      <c r="DPV1250" s="18"/>
      <c r="DPW1250" s="18"/>
      <c r="DPX1250" s="18"/>
      <c r="DPY1250" s="18"/>
      <c r="DPZ1250" s="18"/>
      <c r="DQA1250" s="18"/>
      <c r="DQB1250" s="18"/>
      <c r="DQC1250" s="18"/>
      <c r="DQD1250" s="18"/>
      <c r="DQE1250" s="18"/>
      <c r="DQF1250" s="18"/>
      <c r="DQG1250" s="18"/>
      <c r="DQH1250" s="18"/>
      <c r="DQI1250" s="18"/>
      <c r="DQJ1250" s="18"/>
      <c r="DQK1250" s="18"/>
      <c r="DQL1250" s="18"/>
      <c r="DQM1250" s="18"/>
      <c r="DQN1250" s="18"/>
      <c r="DQO1250" s="18"/>
      <c r="DQP1250" s="18"/>
      <c r="DQQ1250" s="18"/>
      <c r="DQR1250" s="18"/>
      <c r="DQS1250" s="18"/>
      <c r="DQT1250" s="18"/>
      <c r="DQU1250" s="18"/>
      <c r="DQV1250" s="18"/>
      <c r="DQW1250" s="18"/>
      <c r="DQX1250" s="18"/>
      <c r="DQY1250" s="18"/>
      <c r="DQZ1250" s="18"/>
      <c r="DRA1250" s="18"/>
      <c r="DRB1250" s="18"/>
      <c r="DRC1250" s="18"/>
      <c r="DRD1250" s="18"/>
      <c r="DRE1250" s="18"/>
      <c r="DRF1250" s="18"/>
      <c r="DRG1250" s="18"/>
      <c r="DRH1250" s="18"/>
      <c r="DRI1250" s="18"/>
      <c r="DRJ1250" s="18"/>
      <c r="DRK1250" s="18"/>
      <c r="DRL1250" s="18"/>
      <c r="DRM1250" s="18"/>
      <c r="DRN1250" s="18"/>
      <c r="DRO1250" s="18"/>
      <c r="DRP1250" s="18"/>
      <c r="DRQ1250" s="18"/>
      <c r="DRR1250" s="18"/>
      <c r="DRS1250" s="18"/>
      <c r="DRT1250" s="18"/>
      <c r="DRU1250" s="18"/>
      <c r="DRV1250" s="18"/>
      <c r="DRW1250" s="18"/>
      <c r="DRX1250" s="18"/>
      <c r="DRY1250" s="18"/>
      <c r="DRZ1250" s="18"/>
      <c r="DSA1250" s="18"/>
      <c r="DSB1250" s="18"/>
      <c r="DSC1250" s="18"/>
      <c r="DSD1250" s="18"/>
      <c r="DSE1250" s="18"/>
      <c r="DSF1250" s="18"/>
      <c r="DSG1250" s="18"/>
      <c r="DSH1250" s="18"/>
      <c r="DSI1250" s="18"/>
      <c r="DSJ1250" s="18"/>
      <c r="DSK1250" s="18"/>
      <c r="DSL1250" s="18"/>
      <c r="DSM1250" s="18"/>
      <c r="DSN1250" s="18"/>
      <c r="DSO1250" s="18"/>
      <c r="DSP1250" s="18"/>
      <c r="DSQ1250" s="18"/>
      <c r="DSR1250" s="18"/>
      <c r="DSS1250" s="18"/>
      <c r="DST1250" s="18"/>
      <c r="DSU1250" s="18"/>
      <c r="DSV1250" s="18"/>
      <c r="DSW1250" s="18"/>
      <c r="DSX1250" s="18"/>
      <c r="DSY1250" s="18"/>
      <c r="DSZ1250" s="18"/>
      <c r="DTA1250" s="18"/>
      <c r="DTB1250" s="18"/>
      <c r="DTC1250" s="18"/>
      <c r="DTD1250" s="18"/>
      <c r="DTE1250" s="18"/>
      <c r="DTF1250" s="18"/>
      <c r="DTG1250" s="18"/>
      <c r="DTH1250" s="18"/>
      <c r="DTI1250" s="18"/>
      <c r="DTJ1250" s="18"/>
      <c r="DTK1250" s="18"/>
      <c r="DTL1250" s="18"/>
      <c r="DTM1250" s="18"/>
      <c r="DTN1250" s="18"/>
      <c r="DTO1250" s="18"/>
      <c r="DTP1250" s="18"/>
      <c r="DTQ1250" s="18"/>
      <c r="DTR1250" s="18"/>
      <c r="DTS1250" s="18"/>
      <c r="DTT1250" s="18"/>
      <c r="DTU1250" s="18"/>
      <c r="DTV1250" s="18"/>
      <c r="DTW1250" s="18"/>
      <c r="DTX1250" s="18"/>
      <c r="DTY1250" s="18"/>
      <c r="DTZ1250" s="18"/>
      <c r="DUA1250" s="18"/>
      <c r="DUB1250" s="18"/>
      <c r="DUC1250" s="18"/>
      <c r="DUD1250" s="18"/>
      <c r="DUE1250" s="18"/>
      <c r="DUF1250" s="18"/>
      <c r="DUG1250" s="18"/>
      <c r="DUH1250" s="18"/>
      <c r="DUI1250" s="18"/>
      <c r="DUJ1250" s="18"/>
      <c r="DUK1250" s="18"/>
      <c r="DUL1250" s="18"/>
      <c r="DUM1250" s="18"/>
      <c r="DUN1250" s="18"/>
      <c r="DUO1250" s="18"/>
      <c r="DUP1250" s="18"/>
      <c r="DUQ1250" s="18"/>
      <c r="DUR1250" s="18"/>
      <c r="DUS1250" s="18"/>
      <c r="DUT1250" s="18"/>
      <c r="DUU1250" s="18"/>
      <c r="DUV1250" s="18"/>
      <c r="DUW1250" s="18"/>
      <c r="DUX1250" s="18"/>
      <c r="DUY1250" s="18"/>
      <c r="DUZ1250" s="18"/>
      <c r="DVA1250" s="18"/>
      <c r="DVB1250" s="18"/>
      <c r="DVC1250" s="18"/>
      <c r="DVD1250" s="18"/>
      <c r="DVE1250" s="18"/>
      <c r="DVF1250" s="18"/>
      <c r="DVG1250" s="18"/>
      <c r="DVH1250" s="18"/>
      <c r="DVI1250" s="18"/>
      <c r="DVJ1250" s="18"/>
      <c r="DVK1250" s="18"/>
      <c r="DVL1250" s="18"/>
      <c r="DVM1250" s="18"/>
      <c r="DVN1250" s="18"/>
      <c r="DVO1250" s="18"/>
      <c r="DVP1250" s="18"/>
      <c r="DVQ1250" s="18"/>
      <c r="DVR1250" s="18"/>
      <c r="DVS1250" s="18"/>
      <c r="DVT1250" s="18"/>
      <c r="DVU1250" s="18"/>
      <c r="DVV1250" s="18"/>
      <c r="DVW1250" s="18"/>
      <c r="DVX1250" s="18"/>
      <c r="DVY1250" s="18"/>
      <c r="DVZ1250" s="18"/>
      <c r="DWA1250" s="18"/>
      <c r="DWB1250" s="18"/>
      <c r="DWC1250" s="18"/>
      <c r="DWD1250" s="18"/>
      <c r="DWE1250" s="18"/>
      <c r="DWF1250" s="18"/>
      <c r="DWG1250" s="18"/>
      <c r="DWH1250" s="18"/>
      <c r="DWI1250" s="18"/>
      <c r="DWJ1250" s="18"/>
      <c r="DWK1250" s="18"/>
      <c r="DWL1250" s="18"/>
      <c r="DWM1250" s="18"/>
      <c r="DWN1250" s="18"/>
      <c r="DWO1250" s="18"/>
      <c r="DWP1250" s="18"/>
      <c r="DWQ1250" s="18"/>
      <c r="DWR1250" s="18"/>
      <c r="DWS1250" s="18"/>
      <c r="DWT1250" s="18"/>
      <c r="DWU1250" s="18"/>
      <c r="DWV1250" s="18"/>
      <c r="DWW1250" s="18"/>
      <c r="DWX1250" s="18"/>
      <c r="DWY1250" s="18"/>
      <c r="DWZ1250" s="18"/>
      <c r="DXA1250" s="18"/>
      <c r="DXB1250" s="18"/>
      <c r="DXC1250" s="18"/>
      <c r="DXD1250" s="18"/>
      <c r="DXE1250" s="18"/>
      <c r="DXF1250" s="18"/>
      <c r="DXG1250" s="18"/>
      <c r="DXH1250" s="18"/>
      <c r="DXI1250" s="18"/>
      <c r="DXJ1250" s="18"/>
      <c r="DXK1250" s="18"/>
      <c r="DXL1250" s="18"/>
      <c r="DXM1250" s="18"/>
      <c r="DXN1250" s="18"/>
      <c r="DXO1250" s="18"/>
      <c r="DXP1250" s="18"/>
      <c r="DXQ1250" s="18"/>
      <c r="DXR1250" s="18"/>
      <c r="DXS1250" s="18"/>
      <c r="DXT1250" s="18"/>
      <c r="DXU1250" s="18"/>
      <c r="DXV1250" s="18"/>
      <c r="DXW1250" s="18"/>
      <c r="DXX1250" s="18"/>
      <c r="DXY1250" s="18"/>
      <c r="DXZ1250" s="18"/>
      <c r="DYA1250" s="18"/>
      <c r="DYB1250" s="18"/>
      <c r="DYC1250" s="18"/>
      <c r="DYD1250" s="18"/>
      <c r="DYE1250" s="18"/>
      <c r="DYF1250" s="18"/>
      <c r="DYG1250" s="18"/>
      <c r="DYH1250" s="18"/>
      <c r="DYI1250" s="18"/>
      <c r="DYJ1250" s="18"/>
      <c r="DYK1250" s="18"/>
      <c r="DYL1250" s="18"/>
      <c r="DYM1250" s="18"/>
      <c r="DYN1250" s="18"/>
      <c r="DYO1250" s="18"/>
      <c r="DYP1250" s="18"/>
      <c r="DYQ1250" s="18"/>
      <c r="DYR1250" s="18"/>
      <c r="DYS1250" s="18"/>
      <c r="DYT1250" s="18"/>
      <c r="DYU1250" s="18"/>
      <c r="DYV1250" s="18"/>
      <c r="DYW1250" s="18"/>
      <c r="DYX1250" s="18"/>
      <c r="DYY1250" s="18"/>
      <c r="DYZ1250" s="18"/>
      <c r="DZA1250" s="18"/>
      <c r="DZB1250" s="18"/>
      <c r="DZC1250" s="18"/>
      <c r="DZD1250" s="18"/>
      <c r="DZE1250" s="18"/>
      <c r="DZF1250" s="18"/>
      <c r="DZG1250" s="18"/>
      <c r="DZH1250" s="18"/>
      <c r="DZI1250" s="18"/>
      <c r="DZJ1250" s="18"/>
      <c r="DZK1250" s="18"/>
      <c r="DZL1250" s="18"/>
      <c r="DZM1250" s="18"/>
      <c r="DZN1250" s="18"/>
      <c r="DZO1250" s="18"/>
      <c r="DZP1250" s="18"/>
      <c r="DZQ1250" s="18"/>
      <c r="DZR1250" s="18"/>
      <c r="DZS1250" s="18"/>
      <c r="DZT1250" s="18"/>
      <c r="DZU1250" s="18"/>
      <c r="DZV1250" s="18"/>
      <c r="DZW1250" s="18"/>
      <c r="DZX1250" s="18"/>
      <c r="DZY1250" s="18"/>
      <c r="DZZ1250" s="18"/>
      <c r="EAA1250" s="18"/>
      <c r="EAB1250" s="18"/>
      <c r="EAC1250" s="18"/>
      <c r="EAD1250" s="18"/>
      <c r="EAE1250" s="18"/>
      <c r="EAF1250" s="18"/>
      <c r="EAG1250" s="18"/>
      <c r="EAH1250" s="18"/>
      <c r="EAI1250" s="18"/>
      <c r="EAJ1250" s="18"/>
      <c r="EAK1250" s="18"/>
      <c r="EAL1250" s="18"/>
      <c r="EAM1250" s="18"/>
      <c r="EAN1250" s="18"/>
      <c r="EAO1250" s="18"/>
      <c r="EAP1250" s="18"/>
      <c r="EAQ1250" s="18"/>
      <c r="EAR1250" s="18"/>
      <c r="EAS1250" s="18"/>
      <c r="EAT1250" s="18"/>
      <c r="EAU1250" s="18"/>
      <c r="EAV1250" s="18"/>
      <c r="EAW1250" s="18"/>
      <c r="EAX1250" s="18"/>
      <c r="EAY1250" s="18"/>
      <c r="EAZ1250" s="18"/>
      <c r="EBA1250" s="18"/>
      <c r="EBB1250" s="18"/>
      <c r="EBC1250" s="18"/>
      <c r="EBD1250" s="18"/>
      <c r="EBE1250" s="18"/>
      <c r="EBF1250" s="18"/>
      <c r="EBG1250" s="18"/>
      <c r="EBH1250" s="18"/>
      <c r="EBI1250" s="18"/>
      <c r="EBJ1250" s="18"/>
      <c r="EBK1250" s="18"/>
      <c r="EBL1250" s="18"/>
      <c r="EBM1250" s="18"/>
      <c r="EBN1250" s="18"/>
      <c r="EBO1250" s="18"/>
      <c r="EBP1250" s="18"/>
      <c r="EBQ1250" s="18"/>
      <c r="EBR1250" s="18"/>
      <c r="EBS1250" s="18"/>
      <c r="EBT1250" s="18"/>
      <c r="EBU1250" s="18"/>
      <c r="EBV1250" s="18"/>
      <c r="EBW1250" s="18"/>
      <c r="EBX1250" s="18"/>
      <c r="EBY1250" s="18"/>
      <c r="EBZ1250" s="18"/>
      <c r="ECA1250" s="18"/>
      <c r="ECB1250" s="18"/>
      <c r="ECC1250" s="18"/>
      <c r="ECD1250" s="18"/>
      <c r="ECE1250" s="18"/>
      <c r="ECF1250" s="18"/>
      <c r="ECG1250" s="18"/>
      <c r="ECH1250" s="18"/>
      <c r="ECI1250" s="18"/>
      <c r="ECJ1250" s="18"/>
      <c r="ECK1250" s="18"/>
      <c r="ECL1250" s="18"/>
      <c r="ECM1250" s="18"/>
      <c r="ECN1250" s="18"/>
      <c r="ECO1250" s="18"/>
      <c r="ECP1250" s="18"/>
      <c r="ECQ1250" s="18"/>
      <c r="ECR1250" s="18"/>
      <c r="ECS1250" s="18"/>
      <c r="ECT1250" s="18"/>
      <c r="ECU1250" s="18"/>
      <c r="ECV1250" s="18"/>
      <c r="ECW1250" s="18"/>
      <c r="ECX1250" s="18"/>
      <c r="ECY1250" s="18"/>
      <c r="ECZ1250" s="18"/>
      <c r="EDA1250" s="18"/>
      <c r="EDB1250" s="18"/>
      <c r="EDC1250" s="18"/>
      <c r="EDD1250" s="18"/>
      <c r="EDE1250" s="18"/>
      <c r="EDF1250" s="18"/>
      <c r="EDG1250" s="18"/>
      <c r="EDH1250" s="18"/>
      <c r="EDI1250" s="18"/>
      <c r="EDJ1250" s="18"/>
      <c r="EDK1250" s="18"/>
      <c r="EDL1250" s="18"/>
      <c r="EDM1250" s="18"/>
      <c r="EDN1250" s="18"/>
      <c r="EDO1250" s="18"/>
      <c r="EDP1250" s="18"/>
      <c r="EDQ1250" s="18"/>
      <c r="EDR1250" s="18"/>
      <c r="EDS1250" s="18"/>
      <c r="EDT1250" s="18"/>
      <c r="EDU1250" s="18"/>
      <c r="EDV1250" s="18"/>
      <c r="EDW1250" s="18"/>
      <c r="EDX1250" s="18"/>
      <c r="EDY1250" s="18"/>
      <c r="EDZ1250" s="18"/>
      <c r="EEA1250" s="18"/>
      <c r="EEB1250" s="18"/>
      <c r="EEC1250" s="18"/>
      <c r="EED1250" s="18"/>
      <c r="EEE1250" s="18"/>
      <c r="EEF1250" s="18"/>
      <c r="EEG1250" s="18"/>
      <c r="EEH1250" s="18"/>
      <c r="EEI1250" s="18"/>
      <c r="EEJ1250" s="18"/>
      <c r="EEK1250" s="18"/>
      <c r="EEL1250" s="18"/>
      <c r="EEM1250" s="18"/>
      <c r="EEN1250" s="18"/>
      <c r="EEO1250" s="18"/>
      <c r="EEP1250" s="18"/>
      <c r="EEQ1250" s="18"/>
      <c r="EER1250" s="18"/>
      <c r="EES1250" s="18"/>
      <c r="EET1250" s="18"/>
      <c r="EEU1250" s="18"/>
      <c r="EEV1250" s="18"/>
      <c r="EEW1250" s="18"/>
      <c r="EEX1250" s="18"/>
      <c r="EEY1250" s="18"/>
      <c r="EEZ1250" s="18"/>
      <c r="EFA1250" s="18"/>
      <c r="EFB1250" s="18"/>
      <c r="EFC1250" s="18"/>
      <c r="EFD1250" s="18"/>
      <c r="EFE1250" s="18"/>
      <c r="EFF1250" s="18"/>
      <c r="EFG1250" s="18"/>
      <c r="EFH1250" s="18"/>
      <c r="EFI1250" s="18"/>
      <c r="EFJ1250" s="18"/>
      <c r="EFK1250" s="18"/>
      <c r="EFL1250" s="18"/>
      <c r="EFM1250" s="18"/>
      <c r="EFN1250" s="18"/>
      <c r="EFO1250" s="18"/>
      <c r="EFP1250" s="18"/>
      <c r="EFQ1250" s="18"/>
      <c r="EFR1250" s="18"/>
      <c r="EFS1250" s="18"/>
      <c r="EFT1250" s="18"/>
      <c r="EFU1250" s="18"/>
      <c r="EFV1250" s="18"/>
      <c r="EFW1250" s="18"/>
      <c r="EFX1250" s="18"/>
      <c r="EFY1250" s="18"/>
      <c r="EFZ1250" s="18"/>
      <c r="EGA1250" s="18"/>
      <c r="EGB1250" s="18"/>
      <c r="EGC1250" s="18"/>
      <c r="EGD1250" s="18"/>
      <c r="EGE1250" s="18"/>
      <c r="EGF1250" s="18"/>
      <c r="EGG1250" s="18"/>
      <c r="EGH1250" s="18"/>
      <c r="EGI1250" s="18"/>
      <c r="EGJ1250" s="18"/>
      <c r="EGK1250" s="18"/>
      <c r="EGL1250" s="18"/>
      <c r="EGM1250" s="18"/>
      <c r="EGN1250" s="18"/>
      <c r="EGO1250" s="18"/>
      <c r="EGP1250" s="18"/>
      <c r="EGQ1250" s="18"/>
      <c r="EGR1250" s="18"/>
      <c r="EGS1250" s="18"/>
      <c r="EGT1250" s="18"/>
      <c r="EGU1250" s="18"/>
      <c r="EGV1250" s="18"/>
      <c r="EGW1250" s="18"/>
      <c r="EGX1250" s="18"/>
      <c r="EGY1250" s="18"/>
      <c r="EGZ1250" s="18"/>
      <c r="EHA1250" s="18"/>
      <c r="EHB1250" s="18"/>
      <c r="EHC1250" s="18"/>
      <c r="EHD1250" s="18"/>
      <c r="EHE1250" s="18"/>
      <c r="EHF1250" s="18"/>
      <c r="EHG1250" s="18"/>
      <c r="EHH1250" s="18"/>
      <c r="EHI1250" s="18"/>
      <c r="EHJ1250" s="18"/>
      <c r="EHK1250" s="18"/>
      <c r="EHL1250" s="18"/>
      <c r="EHM1250" s="18"/>
      <c r="EHN1250" s="18"/>
      <c r="EHO1250" s="18"/>
      <c r="EHP1250" s="18"/>
      <c r="EHQ1250" s="18"/>
      <c r="EHR1250" s="18"/>
      <c r="EHS1250" s="18"/>
      <c r="EHT1250" s="18"/>
      <c r="EHU1250" s="18"/>
      <c r="EHV1250" s="18"/>
      <c r="EHW1250" s="18"/>
      <c r="EHX1250" s="18"/>
      <c r="EHY1250" s="18"/>
      <c r="EHZ1250" s="18"/>
      <c r="EIA1250" s="18"/>
      <c r="EIB1250" s="18"/>
      <c r="EIC1250" s="18"/>
      <c r="EID1250" s="18"/>
      <c r="EIE1250" s="18"/>
      <c r="EIF1250" s="18"/>
      <c r="EIG1250" s="18"/>
      <c r="EIH1250" s="18"/>
      <c r="EII1250" s="18"/>
      <c r="EIJ1250" s="18"/>
      <c r="EIK1250" s="18"/>
      <c r="EIL1250" s="18"/>
      <c r="EIM1250" s="18"/>
      <c r="EIN1250" s="18"/>
      <c r="EIO1250" s="18"/>
      <c r="EIP1250" s="18"/>
      <c r="EIQ1250" s="18"/>
      <c r="EIR1250" s="18"/>
      <c r="EIS1250" s="18"/>
      <c r="EIT1250" s="18"/>
      <c r="EIU1250" s="18"/>
      <c r="EIV1250" s="18"/>
      <c r="EIW1250" s="18"/>
      <c r="EIX1250" s="18"/>
      <c r="EIY1250" s="18"/>
      <c r="EIZ1250" s="18"/>
      <c r="EJA1250" s="18"/>
      <c r="EJB1250" s="18"/>
      <c r="EJC1250" s="18"/>
      <c r="EJD1250" s="18"/>
      <c r="EJE1250" s="18"/>
      <c r="EJF1250" s="18"/>
      <c r="EJG1250" s="18"/>
      <c r="EJH1250" s="18"/>
      <c r="EJI1250" s="18"/>
      <c r="EJJ1250" s="18"/>
      <c r="EJK1250" s="18"/>
      <c r="EJL1250" s="18"/>
      <c r="EJM1250" s="18"/>
      <c r="EJN1250" s="18"/>
      <c r="EJO1250" s="18"/>
      <c r="EJP1250" s="18"/>
      <c r="EJQ1250" s="18"/>
      <c r="EJR1250" s="18"/>
      <c r="EJS1250" s="18"/>
      <c r="EJT1250" s="18"/>
      <c r="EJU1250" s="18"/>
      <c r="EJV1250" s="18"/>
      <c r="EJW1250" s="18"/>
      <c r="EJX1250" s="18"/>
      <c r="EJY1250" s="18"/>
      <c r="EJZ1250" s="18"/>
      <c r="EKA1250" s="18"/>
      <c r="EKB1250" s="18"/>
      <c r="EKC1250" s="18"/>
      <c r="EKD1250" s="18"/>
      <c r="EKE1250" s="18"/>
      <c r="EKF1250" s="18"/>
      <c r="EKG1250" s="18"/>
      <c r="EKH1250" s="18"/>
      <c r="EKI1250" s="18"/>
      <c r="EKJ1250" s="18"/>
      <c r="EKK1250" s="18"/>
      <c r="EKL1250" s="18"/>
      <c r="EKM1250" s="18"/>
      <c r="EKN1250" s="18"/>
      <c r="EKO1250" s="18"/>
      <c r="EKP1250" s="18"/>
      <c r="EKQ1250" s="18"/>
      <c r="EKR1250" s="18"/>
      <c r="EKS1250" s="18"/>
      <c r="EKT1250" s="18"/>
      <c r="EKU1250" s="18"/>
      <c r="EKV1250" s="18"/>
      <c r="EKW1250" s="18"/>
      <c r="EKX1250" s="18"/>
      <c r="EKY1250" s="18"/>
      <c r="EKZ1250" s="18"/>
      <c r="ELA1250" s="18"/>
      <c r="ELB1250" s="18"/>
      <c r="ELC1250" s="18"/>
      <c r="ELD1250" s="18"/>
      <c r="ELE1250" s="18"/>
      <c r="ELF1250" s="18"/>
      <c r="ELG1250" s="18"/>
      <c r="ELH1250" s="18"/>
      <c r="ELI1250" s="18"/>
      <c r="ELJ1250" s="18"/>
      <c r="ELK1250" s="18"/>
      <c r="ELL1250" s="18"/>
      <c r="ELM1250" s="18"/>
      <c r="ELN1250" s="18"/>
      <c r="ELO1250" s="18"/>
      <c r="ELP1250" s="18"/>
      <c r="ELQ1250" s="18"/>
      <c r="ELR1250" s="18"/>
      <c r="ELS1250" s="18"/>
      <c r="ELT1250" s="18"/>
      <c r="ELU1250" s="18"/>
      <c r="ELV1250" s="18"/>
      <c r="ELW1250" s="18"/>
      <c r="ELX1250" s="18"/>
      <c r="ELY1250" s="18"/>
      <c r="ELZ1250" s="18"/>
      <c r="EMA1250" s="18"/>
      <c r="EMB1250" s="18"/>
      <c r="EMC1250" s="18"/>
      <c r="EMD1250" s="18"/>
      <c r="EME1250" s="18"/>
      <c r="EMF1250" s="18"/>
      <c r="EMG1250" s="18"/>
      <c r="EMH1250" s="18"/>
      <c r="EMI1250" s="18"/>
      <c r="EMJ1250" s="18"/>
      <c r="EMK1250" s="18"/>
      <c r="EML1250" s="18"/>
      <c r="EMM1250" s="18"/>
      <c r="EMN1250" s="18"/>
      <c r="EMO1250" s="18"/>
      <c r="EMP1250" s="18"/>
      <c r="EMQ1250" s="18"/>
      <c r="EMR1250" s="18"/>
      <c r="EMS1250" s="18"/>
      <c r="EMT1250" s="18"/>
      <c r="EMU1250" s="18"/>
      <c r="EMV1250" s="18"/>
      <c r="EMW1250" s="18"/>
      <c r="EMX1250" s="18"/>
      <c r="EMY1250" s="18"/>
      <c r="EMZ1250" s="18"/>
      <c r="ENA1250" s="18"/>
      <c r="ENB1250" s="18"/>
      <c r="ENC1250" s="18"/>
      <c r="END1250" s="18"/>
      <c r="ENE1250" s="18"/>
      <c r="ENF1250" s="18"/>
      <c r="ENG1250" s="18"/>
      <c r="ENH1250" s="18"/>
      <c r="ENI1250" s="18"/>
      <c r="ENJ1250" s="18"/>
      <c r="ENK1250" s="18"/>
      <c r="ENL1250" s="18"/>
      <c r="ENM1250" s="18"/>
      <c r="ENN1250" s="18"/>
      <c r="ENO1250" s="18"/>
      <c r="ENP1250" s="18"/>
      <c r="ENQ1250" s="18"/>
      <c r="ENR1250" s="18"/>
      <c r="ENS1250" s="18"/>
      <c r="ENT1250" s="18"/>
      <c r="ENU1250" s="18"/>
      <c r="ENV1250" s="18"/>
      <c r="ENW1250" s="18"/>
      <c r="ENX1250" s="18"/>
      <c r="ENY1250" s="18"/>
      <c r="ENZ1250" s="18"/>
      <c r="EOA1250" s="18"/>
      <c r="EOB1250" s="18"/>
      <c r="EOC1250" s="18"/>
      <c r="EOD1250" s="18"/>
      <c r="EOE1250" s="18"/>
      <c r="EOF1250" s="18"/>
      <c r="EOG1250" s="18"/>
      <c r="EOH1250" s="18"/>
      <c r="EOI1250" s="18"/>
      <c r="EOJ1250" s="18"/>
      <c r="EOK1250" s="18"/>
      <c r="EOL1250" s="18"/>
      <c r="EOM1250" s="18"/>
      <c r="EON1250" s="18"/>
      <c r="EOO1250" s="18"/>
      <c r="EOP1250" s="18"/>
      <c r="EOQ1250" s="18"/>
      <c r="EOR1250" s="18"/>
      <c r="EOS1250" s="18"/>
      <c r="EOT1250" s="18"/>
      <c r="EOU1250" s="18"/>
      <c r="EOV1250" s="18"/>
      <c r="EOW1250" s="18"/>
      <c r="EOX1250" s="18"/>
      <c r="EOY1250" s="18"/>
      <c r="EOZ1250" s="18"/>
      <c r="EPA1250" s="18"/>
      <c r="EPB1250" s="18"/>
      <c r="EPC1250" s="18"/>
      <c r="EPD1250" s="18"/>
      <c r="EPE1250" s="18"/>
      <c r="EPF1250" s="18"/>
      <c r="EPG1250" s="18"/>
      <c r="EPH1250" s="18"/>
      <c r="EPI1250" s="18"/>
      <c r="EPJ1250" s="18"/>
      <c r="EPK1250" s="18"/>
      <c r="EPL1250" s="18"/>
      <c r="EPM1250" s="18"/>
      <c r="EPN1250" s="18"/>
      <c r="EPO1250" s="18"/>
      <c r="EPP1250" s="18"/>
      <c r="EPQ1250" s="18"/>
      <c r="EPR1250" s="18"/>
      <c r="EPS1250" s="18"/>
      <c r="EPT1250" s="18"/>
      <c r="EPU1250" s="18"/>
      <c r="EPV1250" s="18"/>
      <c r="EPW1250" s="18"/>
      <c r="EPX1250" s="18"/>
      <c r="EPY1250" s="18"/>
      <c r="EPZ1250" s="18"/>
      <c r="EQA1250" s="18"/>
      <c r="EQB1250" s="18"/>
      <c r="EQC1250" s="18"/>
      <c r="EQD1250" s="18"/>
      <c r="EQE1250" s="18"/>
      <c r="EQF1250" s="18"/>
      <c r="EQG1250" s="18"/>
      <c r="EQH1250" s="18"/>
      <c r="EQI1250" s="18"/>
      <c r="EQJ1250" s="18"/>
      <c r="EQK1250" s="18"/>
      <c r="EQL1250" s="18"/>
      <c r="EQM1250" s="18"/>
      <c r="EQN1250" s="18"/>
      <c r="EQO1250" s="18"/>
      <c r="EQP1250" s="18"/>
      <c r="EQQ1250" s="18"/>
      <c r="EQR1250" s="18"/>
      <c r="EQS1250" s="18"/>
      <c r="EQT1250" s="18"/>
      <c r="EQU1250" s="18"/>
      <c r="EQV1250" s="18"/>
      <c r="EQW1250" s="18"/>
      <c r="EQX1250" s="18"/>
      <c r="EQY1250" s="18"/>
      <c r="EQZ1250" s="18"/>
      <c r="ERA1250" s="18"/>
      <c r="ERB1250" s="18"/>
      <c r="ERC1250" s="18"/>
      <c r="ERD1250" s="18"/>
      <c r="ERE1250" s="18"/>
      <c r="ERF1250" s="18"/>
      <c r="ERG1250" s="18"/>
      <c r="ERH1250" s="18"/>
      <c r="ERI1250" s="18"/>
      <c r="ERJ1250" s="18"/>
      <c r="ERK1250" s="18"/>
      <c r="ERL1250" s="18"/>
      <c r="ERM1250" s="18"/>
      <c r="ERN1250" s="18"/>
      <c r="ERO1250" s="18"/>
      <c r="ERP1250" s="18"/>
      <c r="ERQ1250" s="18"/>
      <c r="ERR1250" s="18"/>
      <c r="ERS1250" s="18"/>
      <c r="ERT1250" s="18"/>
      <c r="ERU1250" s="18"/>
      <c r="ERV1250" s="18"/>
      <c r="ERW1250" s="18"/>
      <c r="ERX1250" s="18"/>
      <c r="ERY1250" s="18"/>
      <c r="ERZ1250" s="18"/>
      <c r="ESA1250" s="18"/>
      <c r="ESB1250" s="18"/>
      <c r="ESC1250" s="18"/>
      <c r="ESD1250" s="18"/>
      <c r="ESE1250" s="18"/>
      <c r="ESF1250" s="18"/>
      <c r="ESG1250" s="18"/>
      <c r="ESH1250" s="18"/>
      <c r="ESI1250" s="18"/>
      <c r="ESJ1250" s="18"/>
      <c r="ESK1250" s="18"/>
      <c r="ESL1250" s="18"/>
      <c r="ESM1250" s="18"/>
      <c r="ESN1250" s="18"/>
      <c r="ESO1250" s="18"/>
      <c r="ESP1250" s="18"/>
      <c r="ESQ1250" s="18"/>
      <c r="ESR1250" s="18"/>
      <c r="ESS1250" s="18"/>
      <c r="EST1250" s="18"/>
      <c r="ESU1250" s="18"/>
      <c r="ESV1250" s="18"/>
      <c r="ESW1250" s="18"/>
      <c r="ESX1250" s="18"/>
      <c r="ESY1250" s="18"/>
      <c r="ESZ1250" s="18"/>
      <c r="ETA1250" s="18"/>
      <c r="ETB1250" s="18"/>
      <c r="ETC1250" s="18"/>
      <c r="ETD1250" s="18"/>
      <c r="ETE1250" s="18"/>
      <c r="ETF1250" s="18"/>
      <c r="ETG1250" s="18"/>
      <c r="ETH1250" s="18"/>
      <c r="ETI1250" s="18"/>
      <c r="ETJ1250" s="18"/>
      <c r="ETK1250" s="18"/>
      <c r="ETL1250" s="18"/>
      <c r="ETM1250" s="18"/>
      <c r="ETN1250" s="18"/>
      <c r="ETO1250" s="18"/>
      <c r="ETP1250" s="18"/>
      <c r="ETQ1250" s="18"/>
      <c r="ETR1250" s="18"/>
      <c r="ETS1250" s="18"/>
      <c r="ETT1250" s="18"/>
      <c r="ETU1250" s="18"/>
      <c r="ETV1250" s="18"/>
      <c r="ETW1250" s="18"/>
      <c r="ETX1250" s="18"/>
      <c r="ETY1250" s="18"/>
      <c r="ETZ1250" s="18"/>
      <c r="EUA1250" s="18"/>
      <c r="EUB1250" s="18"/>
      <c r="EUC1250" s="18"/>
      <c r="EUD1250" s="18"/>
      <c r="EUE1250" s="18"/>
      <c r="EUF1250" s="18"/>
      <c r="EUG1250" s="18"/>
      <c r="EUH1250" s="18"/>
      <c r="EUI1250" s="18"/>
      <c r="EUJ1250" s="18"/>
      <c r="EUK1250" s="18"/>
      <c r="EUL1250" s="18"/>
      <c r="EUM1250" s="18"/>
      <c r="EUN1250" s="18"/>
      <c r="EUO1250" s="18"/>
      <c r="EUP1250" s="18"/>
      <c r="EUQ1250" s="18"/>
      <c r="EUR1250" s="18"/>
      <c r="EUS1250" s="18"/>
      <c r="EUT1250" s="18"/>
      <c r="EUU1250" s="18"/>
      <c r="EUV1250" s="18"/>
      <c r="EUW1250" s="18"/>
      <c r="EUX1250" s="18"/>
      <c r="EUY1250" s="18"/>
      <c r="EUZ1250" s="18"/>
      <c r="EVA1250" s="18"/>
      <c r="EVB1250" s="18"/>
      <c r="EVC1250" s="18"/>
      <c r="EVD1250" s="18"/>
      <c r="EVE1250" s="18"/>
      <c r="EVF1250" s="18"/>
      <c r="EVG1250" s="18"/>
      <c r="EVH1250" s="18"/>
      <c r="EVI1250" s="18"/>
      <c r="EVJ1250" s="18"/>
      <c r="EVK1250" s="18"/>
      <c r="EVL1250" s="18"/>
      <c r="EVM1250" s="18"/>
      <c r="EVN1250" s="18"/>
      <c r="EVO1250" s="18"/>
      <c r="EVP1250" s="18"/>
      <c r="EVQ1250" s="18"/>
      <c r="EVR1250" s="18"/>
      <c r="EVS1250" s="18"/>
      <c r="EVT1250" s="18"/>
      <c r="EVU1250" s="18"/>
      <c r="EVV1250" s="18"/>
      <c r="EVW1250" s="18"/>
      <c r="EVX1250" s="18"/>
      <c r="EVY1250" s="18"/>
      <c r="EVZ1250" s="18"/>
      <c r="EWA1250" s="18"/>
      <c r="EWB1250" s="18"/>
      <c r="EWC1250" s="18"/>
      <c r="EWD1250" s="18"/>
      <c r="EWE1250" s="18"/>
      <c r="EWF1250" s="18"/>
      <c r="EWG1250" s="18"/>
      <c r="EWH1250" s="18"/>
      <c r="EWI1250" s="18"/>
      <c r="EWJ1250" s="18"/>
      <c r="EWK1250" s="18"/>
      <c r="EWL1250" s="18"/>
      <c r="EWM1250" s="18"/>
      <c r="EWN1250" s="18"/>
      <c r="EWO1250" s="18"/>
      <c r="EWP1250" s="18"/>
      <c r="EWQ1250" s="18"/>
      <c r="EWR1250" s="18"/>
      <c r="EWS1250" s="18"/>
      <c r="EWT1250" s="18"/>
      <c r="EWU1250" s="18"/>
      <c r="EWV1250" s="18"/>
      <c r="EWW1250" s="18"/>
      <c r="EWX1250" s="18"/>
      <c r="EWY1250" s="18"/>
      <c r="EWZ1250" s="18"/>
      <c r="EXA1250" s="18"/>
      <c r="EXB1250" s="18"/>
      <c r="EXC1250" s="18"/>
      <c r="EXD1250" s="18"/>
      <c r="EXE1250" s="18"/>
      <c r="EXF1250" s="18"/>
      <c r="EXG1250" s="18"/>
      <c r="EXH1250" s="18"/>
      <c r="EXI1250" s="18"/>
      <c r="EXJ1250" s="18"/>
      <c r="EXK1250" s="18"/>
      <c r="EXL1250" s="18"/>
      <c r="EXM1250" s="18"/>
      <c r="EXN1250" s="18"/>
      <c r="EXO1250" s="18"/>
      <c r="EXP1250" s="18"/>
      <c r="EXQ1250" s="18"/>
      <c r="EXR1250" s="18"/>
      <c r="EXS1250" s="18"/>
      <c r="EXT1250" s="18"/>
      <c r="EXU1250" s="18"/>
      <c r="EXV1250" s="18"/>
      <c r="EXW1250" s="18"/>
      <c r="EXX1250" s="18"/>
      <c r="EXY1250" s="18"/>
      <c r="EXZ1250" s="18"/>
      <c r="EYA1250" s="18"/>
      <c r="EYB1250" s="18"/>
      <c r="EYC1250" s="18"/>
      <c r="EYD1250" s="18"/>
      <c r="EYE1250" s="18"/>
      <c r="EYF1250" s="18"/>
      <c r="EYG1250" s="18"/>
      <c r="EYH1250" s="18"/>
      <c r="EYI1250" s="18"/>
      <c r="EYJ1250" s="18"/>
      <c r="EYK1250" s="18"/>
      <c r="EYL1250" s="18"/>
      <c r="EYM1250" s="18"/>
      <c r="EYN1250" s="18"/>
      <c r="EYO1250" s="18"/>
      <c r="EYP1250" s="18"/>
      <c r="EYQ1250" s="18"/>
      <c r="EYR1250" s="18"/>
      <c r="EYS1250" s="18"/>
      <c r="EYT1250" s="18"/>
      <c r="EYU1250" s="18"/>
      <c r="EYV1250" s="18"/>
      <c r="EYW1250" s="18"/>
      <c r="EYX1250" s="18"/>
      <c r="EYY1250" s="18"/>
      <c r="EYZ1250" s="18"/>
      <c r="EZA1250" s="18"/>
      <c r="EZB1250" s="18"/>
      <c r="EZC1250" s="18"/>
      <c r="EZD1250" s="18"/>
      <c r="EZE1250" s="18"/>
      <c r="EZF1250" s="18"/>
      <c r="EZG1250" s="18"/>
      <c r="EZH1250" s="18"/>
      <c r="EZI1250" s="18"/>
      <c r="EZJ1250" s="18"/>
      <c r="EZK1250" s="18"/>
      <c r="EZL1250" s="18"/>
      <c r="EZM1250" s="18"/>
      <c r="EZN1250" s="18"/>
      <c r="EZO1250" s="18"/>
      <c r="EZP1250" s="18"/>
      <c r="EZQ1250" s="18"/>
      <c r="EZR1250" s="18"/>
      <c r="EZS1250" s="18"/>
      <c r="EZT1250" s="18"/>
      <c r="EZU1250" s="18"/>
      <c r="EZV1250" s="18"/>
      <c r="EZW1250" s="18"/>
      <c r="EZX1250" s="18"/>
      <c r="EZY1250" s="18"/>
      <c r="EZZ1250" s="18"/>
      <c r="FAA1250" s="18"/>
      <c r="FAB1250" s="18"/>
      <c r="FAC1250" s="18"/>
      <c r="FAD1250" s="18"/>
      <c r="FAE1250" s="18"/>
      <c r="FAF1250" s="18"/>
      <c r="FAG1250" s="18"/>
      <c r="FAH1250" s="18"/>
      <c r="FAI1250" s="18"/>
      <c r="FAJ1250" s="18"/>
      <c r="FAK1250" s="18"/>
      <c r="FAL1250" s="18"/>
      <c r="FAM1250" s="18"/>
      <c r="FAN1250" s="18"/>
      <c r="FAO1250" s="18"/>
      <c r="FAP1250" s="18"/>
      <c r="FAQ1250" s="18"/>
      <c r="FAR1250" s="18"/>
      <c r="FAS1250" s="18"/>
      <c r="FAT1250" s="18"/>
      <c r="FAU1250" s="18"/>
      <c r="FAV1250" s="18"/>
      <c r="FAW1250" s="18"/>
      <c r="FAX1250" s="18"/>
      <c r="FAY1250" s="18"/>
      <c r="FAZ1250" s="18"/>
      <c r="FBA1250" s="18"/>
      <c r="FBB1250" s="18"/>
      <c r="FBC1250" s="18"/>
      <c r="FBD1250" s="18"/>
      <c r="FBE1250" s="18"/>
      <c r="FBF1250" s="18"/>
      <c r="FBG1250" s="18"/>
      <c r="FBH1250" s="18"/>
      <c r="FBI1250" s="18"/>
      <c r="FBJ1250" s="18"/>
      <c r="FBK1250" s="18"/>
      <c r="FBL1250" s="18"/>
      <c r="FBM1250" s="18"/>
      <c r="FBN1250" s="18"/>
      <c r="FBO1250" s="18"/>
      <c r="FBP1250" s="18"/>
      <c r="FBQ1250" s="18"/>
      <c r="FBR1250" s="18"/>
      <c r="FBS1250" s="18"/>
      <c r="FBT1250" s="18"/>
      <c r="FBU1250" s="18"/>
      <c r="FBV1250" s="18"/>
      <c r="FBW1250" s="18"/>
      <c r="FBX1250" s="18"/>
      <c r="FBY1250" s="18"/>
      <c r="FBZ1250" s="18"/>
      <c r="FCA1250" s="18"/>
      <c r="FCB1250" s="18"/>
      <c r="FCC1250" s="18"/>
      <c r="FCD1250" s="18"/>
      <c r="FCE1250" s="18"/>
      <c r="FCF1250" s="18"/>
      <c r="FCG1250" s="18"/>
      <c r="FCH1250" s="18"/>
      <c r="FCI1250" s="18"/>
      <c r="FCJ1250" s="18"/>
      <c r="FCK1250" s="18"/>
      <c r="FCL1250" s="18"/>
      <c r="FCM1250" s="18"/>
      <c r="FCN1250" s="18"/>
      <c r="FCO1250" s="18"/>
      <c r="FCP1250" s="18"/>
      <c r="FCQ1250" s="18"/>
      <c r="FCR1250" s="18"/>
      <c r="FCS1250" s="18"/>
      <c r="FCT1250" s="18"/>
      <c r="FCU1250" s="18"/>
      <c r="FCV1250" s="18"/>
      <c r="FCW1250" s="18"/>
      <c r="FCX1250" s="18"/>
      <c r="FCY1250" s="18"/>
      <c r="FCZ1250" s="18"/>
      <c r="FDA1250" s="18"/>
      <c r="FDB1250" s="18"/>
      <c r="FDC1250" s="18"/>
      <c r="FDD1250" s="18"/>
      <c r="FDE1250" s="18"/>
      <c r="FDF1250" s="18"/>
      <c r="FDG1250" s="18"/>
      <c r="FDH1250" s="18"/>
      <c r="FDI1250" s="18"/>
      <c r="FDJ1250" s="18"/>
      <c r="FDK1250" s="18"/>
      <c r="FDL1250" s="18"/>
      <c r="FDM1250" s="18"/>
      <c r="FDN1250" s="18"/>
      <c r="FDO1250" s="18"/>
      <c r="FDP1250" s="18"/>
      <c r="FDQ1250" s="18"/>
      <c r="FDR1250" s="18"/>
      <c r="FDS1250" s="18"/>
      <c r="FDT1250" s="18"/>
      <c r="FDU1250" s="18"/>
      <c r="FDV1250" s="18"/>
      <c r="FDW1250" s="18"/>
      <c r="FDX1250" s="18"/>
      <c r="FDY1250" s="18"/>
      <c r="FDZ1250" s="18"/>
      <c r="FEA1250" s="18"/>
      <c r="FEB1250" s="18"/>
      <c r="FEC1250" s="18"/>
      <c r="FED1250" s="18"/>
      <c r="FEE1250" s="18"/>
      <c r="FEF1250" s="18"/>
      <c r="FEG1250" s="18"/>
      <c r="FEH1250" s="18"/>
      <c r="FEI1250" s="18"/>
      <c r="FEJ1250" s="18"/>
      <c r="FEK1250" s="18"/>
      <c r="FEL1250" s="18"/>
      <c r="FEM1250" s="18"/>
      <c r="FEN1250" s="18"/>
      <c r="FEO1250" s="18"/>
      <c r="FEP1250" s="18"/>
      <c r="FEQ1250" s="18"/>
      <c r="FER1250" s="18"/>
      <c r="FES1250" s="18"/>
      <c r="FET1250" s="18"/>
      <c r="FEU1250" s="18"/>
      <c r="FEV1250" s="18"/>
      <c r="FEW1250" s="18"/>
      <c r="FEX1250" s="18"/>
      <c r="FEY1250" s="18"/>
      <c r="FEZ1250" s="18"/>
      <c r="FFA1250" s="18"/>
      <c r="FFB1250" s="18"/>
      <c r="FFC1250" s="18"/>
      <c r="FFD1250" s="18"/>
      <c r="FFE1250" s="18"/>
      <c r="FFF1250" s="18"/>
      <c r="FFG1250" s="18"/>
      <c r="FFH1250" s="18"/>
      <c r="FFI1250" s="18"/>
      <c r="FFJ1250" s="18"/>
      <c r="FFK1250" s="18"/>
      <c r="FFL1250" s="18"/>
      <c r="FFM1250" s="18"/>
      <c r="FFN1250" s="18"/>
      <c r="FFO1250" s="18"/>
      <c r="FFP1250" s="18"/>
      <c r="FFQ1250" s="18"/>
      <c r="FFR1250" s="18"/>
      <c r="FFS1250" s="18"/>
      <c r="FFT1250" s="18"/>
      <c r="FFU1250" s="18"/>
      <c r="FFV1250" s="18"/>
      <c r="FFW1250" s="18"/>
      <c r="FFX1250" s="18"/>
      <c r="FFY1250" s="18"/>
      <c r="FFZ1250" s="18"/>
      <c r="FGA1250" s="18"/>
      <c r="FGB1250" s="18"/>
      <c r="FGC1250" s="18"/>
      <c r="FGD1250" s="18"/>
      <c r="FGE1250" s="18"/>
      <c r="FGF1250" s="18"/>
      <c r="FGG1250" s="18"/>
      <c r="FGH1250" s="18"/>
      <c r="FGI1250" s="18"/>
      <c r="FGJ1250" s="18"/>
      <c r="FGK1250" s="18"/>
      <c r="FGL1250" s="18"/>
      <c r="FGM1250" s="18"/>
      <c r="FGN1250" s="18"/>
      <c r="FGO1250" s="18"/>
      <c r="FGP1250" s="18"/>
      <c r="FGQ1250" s="18"/>
      <c r="FGR1250" s="18"/>
      <c r="FGS1250" s="18"/>
      <c r="FGT1250" s="18"/>
      <c r="FGU1250" s="18"/>
      <c r="FGV1250" s="18"/>
      <c r="FGW1250" s="18"/>
      <c r="FGX1250" s="18"/>
      <c r="FGY1250" s="18"/>
      <c r="FGZ1250" s="18"/>
      <c r="FHA1250" s="18"/>
      <c r="FHB1250" s="18"/>
      <c r="FHC1250" s="18"/>
      <c r="FHD1250" s="18"/>
      <c r="FHE1250" s="18"/>
      <c r="FHF1250" s="18"/>
      <c r="FHG1250" s="18"/>
      <c r="FHH1250" s="18"/>
      <c r="FHI1250" s="18"/>
      <c r="FHJ1250" s="18"/>
      <c r="FHK1250" s="18"/>
      <c r="FHL1250" s="18"/>
      <c r="FHM1250" s="18"/>
      <c r="FHN1250" s="18"/>
      <c r="FHO1250" s="18"/>
      <c r="FHP1250" s="18"/>
      <c r="FHQ1250" s="18"/>
      <c r="FHR1250" s="18"/>
      <c r="FHS1250" s="18"/>
      <c r="FHT1250" s="18"/>
      <c r="FHU1250" s="18"/>
      <c r="FHV1250" s="18"/>
      <c r="FHW1250" s="18"/>
      <c r="FHX1250" s="18"/>
      <c r="FHY1250" s="18"/>
      <c r="FHZ1250" s="18"/>
      <c r="FIA1250" s="18"/>
      <c r="FIB1250" s="18"/>
      <c r="FIC1250" s="18"/>
      <c r="FID1250" s="18"/>
      <c r="FIE1250" s="18"/>
      <c r="FIF1250" s="18"/>
      <c r="FIG1250" s="18"/>
      <c r="FIH1250" s="18"/>
      <c r="FII1250" s="18"/>
      <c r="FIJ1250" s="18"/>
      <c r="FIK1250" s="18"/>
      <c r="FIL1250" s="18"/>
      <c r="FIM1250" s="18"/>
      <c r="FIN1250" s="18"/>
      <c r="FIO1250" s="18"/>
      <c r="FIP1250" s="18"/>
      <c r="FIQ1250" s="18"/>
      <c r="FIR1250" s="18"/>
      <c r="FIS1250" s="18"/>
      <c r="FIT1250" s="18"/>
      <c r="FIU1250" s="18"/>
      <c r="FIV1250" s="18"/>
      <c r="FIW1250" s="18"/>
      <c r="FIX1250" s="18"/>
      <c r="FIY1250" s="18"/>
      <c r="FIZ1250" s="18"/>
      <c r="FJA1250" s="18"/>
      <c r="FJB1250" s="18"/>
      <c r="FJC1250" s="18"/>
      <c r="FJD1250" s="18"/>
      <c r="FJE1250" s="18"/>
      <c r="FJF1250" s="18"/>
      <c r="FJG1250" s="18"/>
      <c r="FJH1250" s="18"/>
      <c r="FJI1250" s="18"/>
      <c r="FJJ1250" s="18"/>
      <c r="FJK1250" s="18"/>
      <c r="FJL1250" s="18"/>
      <c r="FJM1250" s="18"/>
      <c r="FJN1250" s="18"/>
      <c r="FJO1250" s="18"/>
      <c r="FJP1250" s="18"/>
      <c r="FJQ1250" s="18"/>
      <c r="FJR1250" s="18"/>
      <c r="FJS1250" s="18"/>
      <c r="FJT1250" s="18"/>
      <c r="FJU1250" s="18"/>
      <c r="FJV1250" s="18"/>
      <c r="FJW1250" s="18"/>
      <c r="FJX1250" s="18"/>
      <c r="FJY1250" s="18"/>
      <c r="FJZ1250" s="18"/>
      <c r="FKA1250" s="18"/>
      <c r="FKB1250" s="18"/>
      <c r="FKC1250" s="18"/>
      <c r="FKD1250" s="18"/>
      <c r="FKE1250" s="18"/>
      <c r="FKF1250" s="18"/>
      <c r="FKG1250" s="18"/>
      <c r="FKH1250" s="18"/>
      <c r="FKI1250" s="18"/>
      <c r="FKJ1250" s="18"/>
      <c r="FKK1250" s="18"/>
      <c r="FKL1250" s="18"/>
      <c r="FKM1250" s="18"/>
      <c r="FKN1250" s="18"/>
      <c r="FKO1250" s="18"/>
      <c r="FKP1250" s="18"/>
      <c r="FKQ1250" s="18"/>
      <c r="FKR1250" s="18"/>
      <c r="FKS1250" s="18"/>
      <c r="FKT1250" s="18"/>
      <c r="FKU1250" s="18"/>
      <c r="FKV1250" s="18"/>
      <c r="FKW1250" s="18"/>
      <c r="FKX1250" s="18"/>
      <c r="FKY1250" s="18"/>
      <c r="FKZ1250" s="18"/>
      <c r="FLA1250" s="18"/>
      <c r="FLB1250" s="18"/>
      <c r="FLC1250" s="18"/>
      <c r="FLD1250" s="18"/>
      <c r="FLE1250" s="18"/>
      <c r="FLF1250" s="18"/>
      <c r="FLG1250" s="18"/>
      <c r="FLH1250" s="18"/>
      <c r="FLI1250" s="18"/>
      <c r="FLJ1250" s="18"/>
      <c r="FLK1250" s="18"/>
      <c r="FLL1250" s="18"/>
      <c r="FLM1250" s="18"/>
      <c r="FLN1250" s="18"/>
      <c r="FLO1250" s="18"/>
      <c r="FLP1250" s="18"/>
      <c r="FLQ1250" s="18"/>
      <c r="FLR1250" s="18"/>
      <c r="FLS1250" s="18"/>
      <c r="FLT1250" s="18"/>
      <c r="FLU1250" s="18"/>
      <c r="FLV1250" s="18"/>
      <c r="FLW1250" s="18"/>
      <c r="FLX1250" s="18"/>
      <c r="FLY1250" s="18"/>
      <c r="FLZ1250" s="18"/>
      <c r="FMA1250" s="18"/>
      <c r="FMB1250" s="18"/>
      <c r="FMC1250" s="18"/>
      <c r="FMD1250" s="18"/>
      <c r="FME1250" s="18"/>
      <c r="FMF1250" s="18"/>
      <c r="FMG1250" s="18"/>
      <c r="FMH1250" s="18"/>
      <c r="FMI1250" s="18"/>
      <c r="FMJ1250" s="18"/>
      <c r="FMK1250" s="18"/>
      <c r="FML1250" s="18"/>
      <c r="FMM1250" s="18"/>
      <c r="FMN1250" s="18"/>
      <c r="FMO1250" s="18"/>
      <c r="FMP1250" s="18"/>
      <c r="FMQ1250" s="18"/>
      <c r="FMR1250" s="18"/>
      <c r="FMS1250" s="18"/>
      <c r="FMT1250" s="18"/>
      <c r="FMU1250" s="18"/>
      <c r="FMV1250" s="18"/>
      <c r="FMW1250" s="18"/>
      <c r="FMX1250" s="18"/>
      <c r="FMY1250" s="18"/>
      <c r="FMZ1250" s="18"/>
      <c r="FNA1250" s="18"/>
      <c r="FNB1250" s="18"/>
      <c r="FNC1250" s="18"/>
      <c r="FND1250" s="18"/>
      <c r="FNE1250" s="18"/>
      <c r="FNF1250" s="18"/>
      <c r="FNG1250" s="18"/>
      <c r="FNH1250" s="18"/>
      <c r="FNI1250" s="18"/>
      <c r="FNJ1250" s="18"/>
      <c r="FNK1250" s="18"/>
      <c r="FNL1250" s="18"/>
      <c r="FNM1250" s="18"/>
      <c r="FNN1250" s="18"/>
      <c r="FNO1250" s="18"/>
      <c r="FNP1250" s="18"/>
      <c r="FNQ1250" s="18"/>
      <c r="FNR1250" s="18"/>
      <c r="FNS1250" s="18"/>
      <c r="FNT1250" s="18"/>
      <c r="FNU1250" s="18"/>
      <c r="FNV1250" s="18"/>
      <c r="FNW1250" s="18"/>
      <c r="FNX1250" s="18"/>
      <c r="FNY1250" s="18"/>
      <c r="FNZ1250" s="18"/>
      <c r="FOA1250" s="18"/>
      <c r="FOB1250" s="18"/>
      <c r="FOC1250" s="18"/>
      <c r="FOD1250" s="18"/>
      <c r="FOE1250" s="18"/>
      <c r="FOF1250" s="18"/>
      <c r="FOG1250" s="18"/>
      <c r="FOH1250" s="18"/>
      <c r="FOI1250" s="18"/>
      <c r="FOJ1250" s="18"/>
      <c r="FOK1250" s="18"/>
      <c r="FOL1250" s="18"/>
      <c r="FOM1250" s="18"/>
      <c r="FON1250" s="18"/>
      <c r="FOO1250" s="18"/>
      <c r="FOP1250" s="18"/>
      <c r="FOQ1250" s="18"/>
      <c r="FOR1250" s="18"/>
      <c r="FOS1250" s="18"/>
      <c r="FOT1250" s="18"/>
      <c r="FOU1250" s="18"/>
      <c r="FOV1250" s="18"/>
      <c r="FOW1250" s="18"/>
      <c r="FOX1250" s="18"/>
      <c r="FOY1250" s="18"/>
      <c r="FOZ1250" s="18"/>
      <c r="FPA1250" s="18"/>
      <c r="FPB1250" s="18"/>
      <c r="FPC1250" s="18"/>
      <c r="FPD1250" s="18"/>
      <c r="FPE1250" s="18"/>
      <c r="FPF1250" s="18"/>
      <c r="FPG1250" s="18"/>
      <c r="FPH1250" s="18"/>
      <c r="FPI1250" s="18"/>
      <c r="FPJ1250" s="18"/>
      <c r="FPK1250" s="18"/>
      <c r="FPL1250" s="18"/>
      <c r="FPM1250" s="18"/>
      <c r="FPN1250" s="18"/>
      <c r="FPO1250" s="18"/>
      <c r="FPP1250" s="18"/>
      <c r="FPQ1250" s="18"/>
      <c r="FPR1250" s="18"/>
      <c r="FPS1250" s="18"/>
      <c r="FPT1250" s="18"/>
      <c r="FPU1250" s="18"/>
      <c r="FPV1250" s="18"/>
      <c r="FPW1250" s="18"/>
      <c r="FPX1250" s="18"/>
      <c r="FPY1250" s="18"/>
      <c r="FPZ1250" s="18"/>
      <c r="FQA1250" s="18"/>
      <c r="FQB1250" s="18"/>
      <c r="FQC1250" s="18"/>
      <c r="FQD1250" s="18"/>
      <c r="FQE1250" s="18"/>
      <c r="FQF1250" s="18"/>
      <c r="FQG1250" s="18"/>
      <c r="FQH1250" s="18"/>
      <c r="FQI1250" s="18"/>
      <c r="FQJ1250" s="18"/>
      <c r="FQK1250" s="18"/>
      <c r="FQL1250" s="18"/>
      <c r="FQM1250" s="18"/>
      <c r="FQN1250" s="18"/>
      <c r="FQO1250" s="18"/>
      <c r="FQP1250" s="18"/>
      <c r="FQQ1250" s="18"/>
      <c r="FQR1250" s="18"/>
      <c r="FQS1250" s="18"/>
      <c r="FQT1250" s="18"/>
      <c r="FQU1250" s="18"/>
      <c r="FQV1250" s="18"/>
      <c r="FQW1250" s="18"/>
      <c r="FQX1250" s="18"/>
      <c r="FQY1250" s="18"/>
      <c r="FQZ1250" s="18"/>
      <c r="FRA1250" s="18"/>
      <c r="FRB1250" s="18"/>
      <c r="FRC1250" s="18"/>
      <c r="FRD1250" s="18"/>
      <c r="FRE1250" s="18"/>
      <c r="FRF1250" s="18"/>
      <c r="FRG1250" s="18"/>
      <c r="FRH1250" s="18"/>
      <c r="FRI1250" s="18"/>
      <c r="FRJ1250" s="18"/>
      <c r="FRK1250" s="18"/>
      <c r="FRL1250" s="18"/>
      <c r="FRM1250" s="18"/>
      <c r="FRN1250" s="18"/>
      <c r="FRO1250" s="18"/>
      <c r="FRP1250" s="18"/>
      <c r="FRQ1250" s="18"/>
      <c r="FRR1250" s="18"/>
      <c r="FRS1250" s="18"/>
      <c r="FRT1250" s="18"/>
      <c r="FRU1250" s="18"/>
      <c r="FRV1250" s="18"/>
      <c r="FRW1250" s="18"/>
      <c r="FRX1250" s="18"/>
      <c r="FRY1250" s="18"/>
      <c r="FRZ1250" s="18"/>
      <c r="FSA1250" s="18"/>
      <c r="FSB1250" s="18"/>
      <c r="FSC1250" s="18"/>
      <c r="FSD1250" s="18"/>
      <c r="FSE1250" s="18"/>
      <c r="FSF1250" s="18"/>
      <c r="FSG1250" s="18"/>
      <c r="FSH1250" s="18"/>
      <c r="FSI1250" s="18"/>
      <c r="FSJ1250" s="18"/>
      <c r="FSK1250" s="18"/>
      <c r="FSL1250" s="18"/>
      <c r="FSM1250" s="18"/>
      <c r="FSN1250" s="18"/>
      <c r="FSO1250" s="18"/>
      <c r="FSP1250" s="18"/>
      <c r="FSQ1250" s="18"/>
      <c r="FSR1250" s="18"/>
      <c r="FSS1250" s="18"/>
      <c r="FST1250" s="18"/>
      <c r="FSU1250" s="18"/>
      <c r="FSV1250" s="18"/>
      <c r="FSW1250" s="18"/>
      <c r="FSX1250" s="18"/>
      <c r="FSY1250" s="18"/>
      <c r="FSZ1250" s="18"/>
      <c r="FTA1250" s="18"/>
      <c r="FTB1250" s="18"/>
      <c r="FTC1250" s="18"/>
      <c r="FTD1250" s="18"/>
      <c r="FTE1250" s="18"/>
      <c r="FTF1250" s="18"/>
      <c r="FTG1250" s="18"/>
      <c r="FTH1250" s="18"/>
      <c r="FTI1250" s="18"/>
      <c r="FTJ1250" s="18"/>
      <c r="FTK1250" s="18"/>
      <c r="FTL1250" s="18"/>
      <c r="FTM1250" s="18"/>
      <c r="FTN1250" s="18"/>
      <c r="FTO1250" s="18"/>
      <c r="FTP1250" s="18"/>
      <c r="FTQ1250" s="18"/>
      <c r="FTR1250" s="18"/>
      <c r="FTS1250" s="18"/>
      <c r="FTT1250" s="18"/>
      <c r="FTU1250" s="18"/>
      <c r="FTV1250" s="18"/>
      <c r="FTW1250" s="18"/>
      <c r="FTX1250" s="18"/>
      <c r="FTY1250" s="18"/>
      <c r="FTZ1250" s="18"/>
      <c r="FUA1250" s="18"/>
      <c r="FUB1250" s="18"/>
      <c r="FUC1250" s="18"/>
      <c r="FUD1250" s="18"/>
      <c r="FUE1250" s="18"/>
      <c r="FUF1250" s="18"/>
      <c r="FUG1250" s="18"/>
      <c r="FUH1250" s="18"/>
      <c r="FUI1250" s="18"/>
      <c r="FUJ1250" s="18"/>
      <c r="FUK1250" s="18"/>
      <c r="FUL1250" s="18"/>
      <c r="FUM1250" s="18"/>
      <c r="FUN1250" s="18"/>
      <c r="FUO1250" s="18"/>
      <c r="FUP1250" s="18"/>
      <c r="FUQ1250" s="18"/>
      <c r="FUR1250" s="18"/>
      <c r="FUS1250" s="18"/>
      <c r="FUT1250" s="18"/>
      <c r="FUU1250" s="18"/>
      <c r="FUV1250" s="18"/>
      <c r="FUW1250" s="18"/>
      <c r="FUX1250" s="18"/>
      <c r="FUY1250" s="18"/>
      <c r="FUZ1250" s="18"/>
      <c r="FVA1250" s="18"/>
      <c r="FVB1250" s="18"/>
      <c r="FVC1250" s="18"/>
      <c r="FVD1250" s="18"/>
      <c r="FVE1250" s="18"/>
      <c r="FVF1250" s="18"/>
      <c r="FVG1250" s="18"/>
      <c r="FVH1250" s="18"/>
      <c r="FVI1250" s="18"/>
      <c r="FVJ1250" s="18"/>
      <c r="FVK1250" s="18"/>
      <c r="FVL1250" s="18"/>
      <c r="FVM1250" s="18"/>
      <c r="FVN1250" s="18"/>
      <c r="FVO1250" s="18"/>
      <c r="FVP1250" s="18"/>
      <c r="FVQ1250" s="18"/>
      <c r="FVR1250" s="18"/>
      <c r="FVS1250" s="18"/>
      <c r="FVT1250" s="18"/>
      <c r="FVU1250" s="18"/>
      <c r="FVV1250" s="18"/>
      <c r="FVW1250" s="18"/>
      <c r="FVX1250" s="18"/>
      <c r="FVY1250" s="18"/>
      <c r="FVZ1250" s="18"/>
      <c r="FWA1250" s="18"/>
      <c r="FWB1250" s="18"/>
      <c r="FWC1250" s="18"/>
      <c r="FWD1250" s="18"/>
      <c r="FWE1250" s="18"/>
      <c r="FWF1250" s="18"/>
      <c r="FWG1250" s="18"/>
      <c r="FWH1250" s="18"/>
      <c r="FWI1250" s="18"/>
      <c r="FWJ1250" s="18"/>
      <c r="FWK1250" s="18"/>
      <c r="FWL1250" s="18"/>
      <c r="FWM1250" s="18"/>
      <c r="FWN1250" s="18"/>
      <c r="FWO1250" s="18"/>
      <c r="FWP1250" s="18"/>
      <c r="FWQ1250" s="18"/>
      <c r="FWR1250" s="18"/>
      <c r="FWS1250" s="18"/>
      <c r="FWT1250" s="18"/>
      <c r="FWU1250" s="18"/>
      <c r="FWV1250" s="18"/>
      <c r="FWW1250" s="18"/>
      <c r="FWX1250" s="18"/>
      <c r="FWY1250" s="18"/>
      <c r="FWZ1250" s="18"/>
      <c r="FXA1250" s="18"/>
      <c r="FXB1250" s="18"/>
      <c r="FXC1250" s="18"/>
      <c r="FXD1250" s="18"/>
      <c r="FXE1250" s="18"/>
      <c r="FXF1250" s="18"/>
      <c r="FXG1250" s="18"/>
      <c r="FXH1250" s="18"/>
      <c r="FXI1250" s="18"/>
      <c r="FXJ1250" s="18"/>
      <c r="FXK1250" s="18"/>
      <c r="FXL1250" s="18"/>
      <c r="FXM1250" s="18"/>
      <c r="FXN1250" s="18"/>
      <c r="FXO1250" s="18"/>
      <c r="FXP1250" s="18"/>
      <c r="FXQ1250" s="18"/>
      <c r="FXR1250" s="18"/>
      <c r="FXS1250" s="18"/>
      <c r="FXT1250" s="18"/>
      <c r="FXU1250" s="18"/>
      <c r="FXV1250" s="18"/>
      <c r="FXW1250" s="18"/>
      <c r="FXX1250" s="18"/>
      <c r="FXY1250" s="18"/>
      <c r="FXZ1250" s="18"/>
      <c r="FYA1250" s="18"/>
      <c r="FYB1250" s="18"/>
      <c r="FYC1250" s="18"/>
      <c r="FYD1250" s="18"/>
      <c r="FYE1250" s="18"/>
      <c r="FYF1250" s="18"/>
      <c r="FYG1250" s="18"/>
      <c r="FYH1250" s="18"/>
      <c r="FYI1250" s="18"/>
      <c r="FYJ1250" s="18"/>
      <c r="FYK1250" s="18"/>
      <c r="FYL1250" s="18"/>
      <c r="FYM1250" s="18"/>
      <c r="FYN1250" s="18"/>
      <c r="FYO1250" s="18"/>
      <c r="FYP1250" s="18"/>
      <c r="FYQ1250" s="18"/>
      <c r="FYR1250" s="18"/>
      <c r="FYS1250" s="18"/>
      <c r="FYT1250" s="18"/>
      <c r="FYU1250" s="18"/>
      <c r="FYV1250" s="18"/>
      <c r="FYW1250" s="18"/>
      <c r="FYX1250" s="18"/>
      <c r="FYY1250" s="18"/>
      <c r="FYZ1250" s="18"/>
      <c r="FZA1250" s="18"/>
      <c r="FZB1250" s="18"/>
      <c r="FZC1250" s="18"/>
      <c r="FZD1250" s="18"/>
      <c r="FZE1250" s="18"/>
      <c r="FZF1250" s="18"/>
      <c r="FZG1250" s="18"/>
      <c r="FZH1250" s="18"/>
      <c r="FZI1250" s="18"/>
      <c r="FZJ1250" s="18"/>
      <c r="FZK1250" s="18"/>
      <c r="FZL1250" s="18"/>
      <c r="FZM1250" s="18"/>
      <c r="FZN1250" s="18"/>
      <c r="FZO1250" s="18"/>
      <c r="FZP1250" s="18"/>
      <c r="FZQ1250" s="18"/>
      <c r="FZR1250" s="18"/>
      <c r="FZS1250" s="18"/>
      <c r="FZT1250" s="18"/>
      <c r="FZU1250" s="18"/>
      <c r="FZV1250" s="18"/>
      <c r="FZW1250" s="18"/>
      <c r="FZX1250" s="18"/>
      <c r="FZY1250" s="18"/>
      <c r="FZZ1250" s="18"/>
      <c r="GAA1250" s="18"/>
      <c r="GAB1250" s="18"/>
      <c r="GAC1250" s="18"/>
      <c r="GAD1250" s="18"/>
      <c r="GAE1250" s="18"/>
      <c r="GAF1250" s="18"/>
      <c r="GAG1250" s="18"/>
      <c r="GAH1250" s="18"/>
      <c r="GAI1250" s="18"/>
      <c r="GAJ1250" s="18"/>
      <c r="GAK1250" s="18"/>
      <c r="GAL1250" s="18"/>
      <c r="GAM1250" s="18"/>
      <c r="GAN1250" s="18"/>
      <c r="GAO1250" s="18"/>
      <c r="GAP1250" s="18"/>
      <c r="GAQ1250" s="18"/>
      <c r="GAR1250" s="18"/>
      <c r="GAS1250" s="18"/>
      <c r="GAT1250" s="18"/>
      <c r="GAU1250" s="18"/>
      <c r="GAV1250" s="18"/>
      <c r="GAW1250" s="18"/>
      <c r="GAX1250" s="18"/>
      <c r="GAY1250" s="18"/>
      <c r="GAZ1250" s="18"/>
      <c r="GBA1250" s="18"/>
      <c r="GBB1250" s="18"/>
      <c r="GBC1250" s="18"/>
      <c r="GBD1250" s="18"/>
      <c r="GBE1250" s="18"/>
      <c r="GBF1250" s="18"/>
      <c r="GBG1250" s="18"/>
      <c r="GBH1250" s="18"/>
      <c r="GBI1250" s="18"/>
      <c r="GBJ1250" s="18"/>
      <c r="GBK1250" s="18"/>
      <c r="GBL1250" s="18"/>
      <c r="GBM1250" s="18"/>
      <c r="GBN1250" s="18"/>
      <c r="GBO1250" s="18"/>
      <c r="GBP1250" s="18"/>
      <c r="GBQ1250" s="18"/>
      <c r="GBR1250" s="18"/>
      <c r="GBS1250" s="18"/>
      <c r="GBT1250" s="18"/>
      <c r="GBU1250" s="18"/>
      <c r="GBV1250" s="18"/>
      <c r="GBW1250" s="18"/>
      <c r="GBX1250" s="18"/>
      <c r="GBY1250" s="18"/>
      <c r="GBZ1250" s="18"/>
      <c r="GCA1250" s="18"/>
      <c r="GCB1250" s="18"/>
      <c r="GCC1250" s="18"/>
      <c r="GCD1250" s="18"/>
      <c r="GCE1250" s="18"/>
      <c r="GCF1250" s="18"/>
      <c r="GCG1250" s="18"/>
      <c r="GCH1250" s="18"/>
      <c r="GCI1250" s="18"/>
      <c r="GCJ1250" s="18"/>
      <c r="GCK1250" s="18"/>
      <c r="GCL1250" s="18"/>
      <c r="GCM1250" s="18"/>
      <c r="GCN1250" s="18"/>
      <c r="GCO1250" s="18"/>
      <c r="GCP1250" s="18"/>
      <c r="GCQ1250" s="18"/>
      <c r="GCR1250" s="18"/>
      <c r="GCS1250" s="18"/>
      <c r="GCT1250" s="18"/>
      <c r="GCU1250" s="18"/>
      <c r="GCV1250" s="18"/>
      <c r="GCW1250" s="18"/>
      <c r="GCX1250" s="18"/>
      <c r="GCY1250" s="18"/>
      <c r="GCZ1250" s="18"/>
      <c r="GDA1250" s="18"/>
      <c r="GDB1250" s="18"/>
      <c r="GDC1250" s="18"/>
      <c r="GDD1250" s="18"/>
      <c r="GDE1250" s="18"/>
      <c r="GDF1250" s="18"/>
      <c r="GDG1250" s="18"/>
      <c r="GDH1250" s="18"/>
      <c r="GDI1250" s="18"/>
      <c r="GDJ1250" s="18"/>
      <c r="GDK1250" s="18"/>
      <c r="GDL1250" s="18"/>
      <c r="GDM1250" s="18"/>
      <c r="GDN1250" s="18"/>
      <c r="GDO1250" s="18"/>
      <c r="GDP1250" s="18"/>
      <c r="GDQ1250" s="18"/>
      <c r="GDR1250" s="18"/>
      <c r="GDS1250" s="18"/>
      <c r="GDT1250" s="18"/>
      <c r="GDU1250" s="18"/>
      <c r="GDV1250" s="18"/>
      <c r="GDW1250" s="18"/>
      <c r="GDX1250" s="18"/>
      <c r="GDY1250" s="18"/>
      <c r="GDZ1250" s="18"/>
      <c r="GEA1250" s="18"/>
      <c r="GEB1250" s="18"/>
      <c r="GEC1250" s="18"/>
      <c r="GED1250" s="18"/>
      <c r="GEE1250" s="18"/>
      <c r="GEF1250" s="18"/>
      <c r="GEG1250" s="18"/>
      <c r="GEH1250" s="18"/>
      <c r="GEI1250" s="18"/>
      <c r="GEJ1250" s="18"/>
      <c r="GEK1250" s="18"/>
      <c r="GEL1250" s="18"/>
      <c r="GEM1250" s="18"/>
      <c r="GEN1250" s="18"/>
      <c r="GEO1250" s="18"/>
      <c r="GEP1250" s="18"/>
      <c r="GEQ1250" s="18"/>
      <c r="GER1250" s="18"/>
      <c r="GES1250" s="18"/>
      <c r="GET1250" s="18"/>
      <c r="GEU1250" s="18"/>
      <c r="GEV1250" s="18"/>
      <c r="GEW1250" s="18"/>
      <c r="GEX1250" s="18"/>
      <c r="GEY1250" s="18"/>
      <c r="GEZ1250" s="18"/>
      <c r="GFA1250" s="18"/>
      <c r="GFB1250" s="18"/>
      <c r="GFC1250" s="18"/>
      <c r="GFD1250" s="18"/>
      <c r="GFE1250" s="18"/>
      <c r="GFF1250" s="18"/>
      <c r="GFG1250" s="18"/>
      <c r="GFH1250" s="18"/>
      <c r="GFI1250" s="18"/>
      <c r="GFJ1250" s="18"/>
      <c r="GFK1250" s="18"/>
      <c r="GFL1250" s="18"/>
      <c r="GFM1250" s="18"/>
      <c r="GFN1250" s="18"/>
      <c r="GFO1250" s="18"/>
      <c r="GFP1250" s="18"/>
      <c r="GFQ1250" s="18"/>
      <c r="GFR1250" s="18"/>
      <c r="GFS1250" s="18"/>
      <c r="GFT1250" s="18"/>
      <c r="GFU1250" s="18"/>
      <c r="GFV1250" s="18"/>
      <c r="GFW1250" s="18"/>
      <c r="GFX1250" s="18"/>
      <c r="GFY1250" s="18"/>
      <c r="GFZ1250" s="18"/>
      <c r="GGA1250" s="18"/>
      <c r="GGB1250" s="18"/>
      <c r="GGC1250" s="18"/>
      <c r="GGD1250" s="18"/>
      <c r="GGE1250" s="18"/>
      <c r="GGF1250" s="18"/>
      <c r="GGG1250" s="18"/>
      <c r="GGH1250" s="18"/>
      <c r="GGI1250" s="18"/>
      <c r="GGJ1250" s="18"/>
      <c r="GGK1250" s="18"/>
      <c r="GGL1250" s="18"/>
      <c r="GGM1250" s="18"/>
      <c r="GGN1250" s="18"/>
      <c r="GGO1250" s="18"/>
      <c r="GGP1250" s="18"/>
      <c r="GGQ1250" s="18"/>
      <c r="GGR1250" s="18"/>
      <c r="GGS1250" s="18"/>
      <c r="GGT1250" s="18"/>
      <c r="GGU1250" s="18"/>
      <c r="GGV1250" s="18"/>
      <c r="GGW1250" s="18"/>
      <c r="GGX1250" s="18"/>
      <c r="GGY1250" s="18"/>
      <c r="GGZ1250" s="18"/>
      <c r="GHA1250" s="18"/>
      <c r="GHB1250" s="18"/>
      <c r="GHC1250" s="18"/>
      <c r="GHD1250" s="18"/>
      <c r="GHE1250" s="18"/>
      <c r="GHF1250" s="18"/>
      <c r="GHG1250" s="18"/>
      <c r="GHH1250" s="18"/>
      <c r="GHI1250" s="18"/>
      <c r="GHJ1250" s="18"/>
      <c r="GHK1250" s="18"/>
      <c r="GHL1250" s="18"/>
      <c r="GHM1250" s="18"/>
      <c r="GHN1250" s="18"/>
      <c r="GHO1250" s="18"/>
      <c r="GHP1250" s="18"/>
      <c r="GHQ1250" s="18"/>
      <c r="GHR1250" s="18"/>
      <c r="GHS1250" s="18"/>
      <c r="GHT1250" s="18"/>
      <c r="GHU1250" s="18"/>
      <c r="GHV1250" s="18"/>
      <c r="GHW1250" s="18"/>
      <c r="GHX1250" s="18"/>
      <c r="GHY1250" s="18"/>
      <c r="GHZ1250" s="18"/>
      <c r="GIA1250" s="18"/>
      <c r="GIB1250" s="18"/>
      <c r="GIC1250" s="18"/>
      <c r="GID1250" s="18"/>
      <c r="GIE1250" s="18"/>
      <c r="GIF1250" s="18"/>
      <c r="GIG1250" s="18"/>
      <c r="GIH1250" s="18"/>
      <c r="GII1250" s="18"/>
      <c r="GIJ1250" s="18"/>
      <c r="GIK1250" s="18"/>
      <c r="GIL1250" s="18"/>
      <c r="GIM1250" s="18"/>
      <c r="GIN1250" s="18"/>
      <c r="GIO1250" s="18"/>
      <c r="GIP1250" s="18"/>
      <c r="GIQ1250" s="18"/>
      <c r="GIR1250" s="18"/>
      <c r="GIS1250" s="18"/>
      <c r="GIT1250" s="18"/>
      <c r="GIU1250" s="18"/>
      <c r="GIV1250" s="18"/>
      <c r="GIW1250" s="18"/>
      <c r="GIX1250" s="18"/>
      <c r="GIY1250" s="18"/>
      <c r="GIZ1250" s="18"/>
      <c r="GJA1250" s="18"/>
      <c r="GJB1250" s="18"/>
      <c r="GJC1250" s="18"/>
      <c r="GJD1250" s="18"/>
      <c r="GJE1250" s="18"/>
      <c r="GJF1250" s="18"/>
      <c r="GJG1250" s="18"/>
      <c r="GJH1250" s="18"/>
      <c r="GJI1250" s="18"/>
      <c r="GJJ1250" s="18"/>
      <c r="GJK1250" s="18"/>
      <c r="GJL1250" s="18"/>
      <c r="GJM1250" s="18"/>
      <c r="GJN1250" s="18"/>
      <c r="GJO1250" s="18"/>
      <c r="GJP1250" s="18"/>
      <c r="GJQ1250" s="18"/>
      <c r="GJR1250" s="18"/>
      <c r="GJS1250" s="18"/>
      <c r="GJT1250" s="18"/>
      <c r="GJU1250" s="18"/>
      <c r="GJV1250" s="18"/>
      <c r="GJW1250" s="18"/>
      <c r="GJX1250" s="18"/>
      <c r="GJY1250" s="18"/>
      <c r="GJZ1250" s="18"/>
      <c r="GKA1250" s="18"/>
      <c r="GKB1250" s="18"/>
      <c r="GKC1250" s="18"/>
      <c r="GKD1250" s="18"/>
      <c r="GKE1250" s="18"/>
      <c r="GKF1250" s="18"/>
      <c r="GKG1250" s="18"/>
      <c r="GKH1250" s="18"/>
      <c r="GKI1250" s="18"/>
      <c r="GKJ1250" s="18"/>
      <c r="GKK1250" s="18"/>
      <c r="GKL1250" s="18"/>
      <c r="GKM1250" s="18"/>
      <c r="GKN1250" s="18"/>
      <c r="GKO1250" s="18"/>
      <c r="GKP1250" s="18"/>
      <c r="GKQ1250" s="18"/>
      <c r="GKR1250" s="18"/>
      <c r="GKS1250" s="18"/>
      <c r="GKT1250" s="18"/>
      <c r="GKU1250" s="18"/>
      <c r="GKV1250" s="18"/>
      <c r="GKW1250" s="18"/>
      <c r="GKX1250" s="18"/>
      <c r="GKY1250" s="18"/>
      <c r="GKZ1250" s="18"/>
      <c r="GLA1250" s="18"/>
      <c r="GLB1250" s="18"/>
      <c r="GLC1250" s="18"/>
      <c r="GLD1250" s="18"/>
      <c r="GLE1250" s="18"/>
      <c r="GLF1250" s="18"/>
      <c r="GLG1250" s="18"/>
      <c r="GLH1250" s="18"/>
      <c r="GLI1250" s="18"/>
      <c r="GLJ1250" s="18"/>
      <c r="GLK1250" s="18"/>
      <c r="GLL1250" s="18"/>
      <c r="GLM1250" s="18"/>
      <c r="GLN1250" s="18"/>
      <c r="GLO1250" s="18"/>
      <c r="GLP1250" s="18"/>
      <c r="GLQ1250" s="18"/>
      <c r="GLR1250" s="18"/>
      <c r="GLS1250" s="18"/>
      <c r="GLT1250" s="18"/>
      <c r="GLU1250" s="18"/>
      <c r="GLV1250" s="18"/>
      <c r="GLW1250" s="18"/>
      <c r="GLX1250" s="18"/>
      <c r="GLY1250" s="18"/>
      <c r="GLZ1250" s="18"/>
      <c r="GMA1250" s="18"/>
      <c r="GMB1250" s="18"/>
      <c r="GMC1250" s="18"/>
      <c r="GMD1250" s="18"/>
      <c r="GME1250" s="18"/>
      <c r="GMF1250" s="18"/>
      <c r="GMG1250" s="18"/>
      <c r="GMH1250" s="18"/>
      <c r="GMI1250" s="18"/>
      <c r="GMJ1250" s="18"/>
      <c r="GMK1250" s="18"/>
      <c r="GML1250" s="18"/>
      <c r="GMM1250" s="18"/>
      <c r="GMN1250" s="18"/>
      <c r="GMO1250" s="18"/>
      <c r="GMP1250" s="18"/>
      <c r="GMQ1250" s="18"/>
      <c r="GMR1250" s="18"/>
      <c r="GMS1250" s="18"/>
      <c r="GMT1250" s="18"/>
      <c r="GMU1250" s="18"/>
      <c r="GMV1250" s="18"/>
      <c r="GMW1250" s="18"/>
      <c r="GMX1250" s="18"/>
      <c r="GMY1250" s="18"/>
      <c r="GMZ1250" s="18"/>
      <c r="GNA1250" s="18"/>
      <c r="GNB1250" s="18"/>
      <c r="GNC1250" s="18"/>
      <c r="GND1250" s="18"/>
      <c r="GNE1250" s="18"/>
      <c r="GNF1250" s="18"/>
      <c r="GNG1250" s="18"/>
      <c r="GNH1250" s="18"/>
      <c r="GNI1250" s="18"/>
      <c r="GNJ1250" s="18"/>
      <c r="GNK1250" s="18"/>
      <c r="GNL1250" s="18"/>
      <c r="GNM1250" s="18"/>
      <c r="GNN1250" s="18"/>
      <c r="GNO1250" s="18"/>
      <c r="GNP1250" s="18"/>
      <c r="GNQ1250" s="18"/>
      <c r="GNR1250" s="18"/>
      <c r="GNS1250" s="18"/>
      <c r="GNT1250" s="18"/>
      <c r="GNU1250" s="18"/>
      <c r="GNV1250" s="18"/>
      <c r="GNW1250" s="18"/>
      <c r="GNX1250" s="18"/>
      <c r="GNY1250" s="18"/>
      <c r="GNZ1250" s="18"/>
      <c r="GOA1250" s="18"/>
      <c r="GOB1250" s="18"/>
      <c r="GOC1250" s="18"/>
      <c r="GOD1250" s="18"/>
      <c r="GOE1250" s="18"/>
      <c r="GOF1250" s="18"/>
      <c r="GOG1250" s="18"/>
      <c r="GOH1250" s="18"/>
      <c r="GOI1250" s="18"/>
      <c r="GOJ1250" s="18"/>
      <c r="GOK1250" s="18"/>
      <c r="GOL1250" s="18"/>
      <c r="GOM1250" s="18"/>
      <c r="GON1250" s="18"/>
      <c r="GOO1250" s="18"/>
      <c r="GOP1250" s="18"/>
      <c r="GOQ1250" s="18"/>
      <c r="GOR1250" s="18"/>
      <c r="GOS1250" s="18"/>
      <c r="GOT1250" s="18"/>
      <c r="GOU1250" s="18"/>
      <c r="GOV1250" s="18"/>
      <c r="GOW1250" s="18"/>
      <c r="GOX1250" s="18"/>
      <c r="GOY1250" s="18"/>
      <c r="GOZ1250" s="18"/>
      <c r="GPA1250" s="18"/>
      <c r="GPB1250" s="18"/>
      <c r="GPC1250" s="18"/>
      <c r="GPD1250" s="18"/>
      <c r="GPE1250" s="18"/>
      <c r="GPF1250" s="18"/>
      <c r="GPG1250" s="18"/>
      <c r="GPH1250" s="18"/>
      <c r="GPI1250" s="18"/>
      <c r="GPJ1250" s="18"/>
      <c r="GPK1250" s="18"/>
      <c r="GPL1250" s="18"/>
      <c r="GPM1250" s="18"/>
      <c r="GPN1250" s="18"/>
      <c r="GPO1250" s="18"/>
      <c r="GPP1250" s="18"/>
      <c r="GPQ1250" s="18"/>
      <c r="GPR1250" s="18"/>
      <c r="GPS1250" s="18"/>
      <c r="GPT1250" s="18"/>
      <c r="GPU1250" s="18"/>
      <c r="GPV1250" s="18"/>
      <c r="GPW1250" s="18"/>
      <c r="GPX1250" s="18"/>
      <c r="GPY1250" s="18"/>
      <c r="GPZ1250" s="18"/>
      <c r="GQA1250" s="18"/>
      <c r="GQB1250" s="18"/>
      <c r="GQC1250" s="18"/>
      <c r="GQD1250" s="18"/>
      <c r="GQE1250" s="18"/>
      <c r="GQF1250" s="18"/>
      <c r="GQG1250" s="18"/>
      <c r="GQH1250" s="18"/>
      <c r="GQI1250" s="18"/>
      <c r="GQJ1250" s="18"/>
      <c r="GQK1250" s="18"/>
      <c r="GQL1250" s="18"/>
      <c r="GQM1250" s="18"/>
      <c r="GQN1250" s="18"/>
      <c r="GQO1250" s="18"/>
      <c r="GQP1250" s="18"/>
      <c r="GQQ1250" s="18"/>
      <c r="GQR1250" s="18"/>
      <c r="GQS1250" s="18"/>
      <c r="GQT1250" s="18"/>
      <c r="GQU1250" s="18"/>
      <c r="GQV1250" s="18"/>
      <c r="GQW1250" s="18"/>
      <c r="GQX1250" s="18"/>
      <c r="GQY1250" s="18"/>
      <c r="GQZ1250" s="18"/>
      <c r="GRA1250" s="18"/>
      <c r="GRB1250" s="18"/>
      <c r="GRC1250" s="18"/>
      <c r="GRD1250" s="18"/>
      <c r="GRE1250" s="18"/>
      <c r="GRF1250" s="18"/>
      <c r="GRG1250" s="18"/>
      <c r="GRH1250" s="18"/>
      <c r="GRI1250" s="18"/>
      <c r="GRJ1250" s="18"/>
      <c r="GRK1250" s="18"/>
      <c r="GRL1250" s="18"/>
      <c r="GRM1250" s="18"/>
      <c r="GRN1250" s="18"/>
      <c r="GRO1250" s="18"/>
      <c r="GRP1250" s="18"/>
      <c r="GRQ1250" s="18"/>
      <c r="GRR1250" s="18"/>
      <c r="GRS1250" s="18"/>
      <c r="GRT1250" s="18"/>
      <c r="GRU1250" s="18"/>
      <c r="GRV1250" s="18"/>
      <c r="GRW1250" s="18"/>
      <c r="GRX1250" s="18"/>
      <c r="GRY1250" s="18"/>
      <c r="GRZ1250" s="18"/>
      <c r="GSA1250" s="18"/>
      <c r="GSB1250" s="18"/>
      <c r="GSC1250" s="18"/>
      <c r="GSD1250" s="18"/>
      <c r="GSE1250" s="18"/>
      <c r="GSF1250" s="18"/>
      <c r="GSG1250" s="18"/>
      <c r="GSH1250" s="18"/>
      <c r="GSI1250" s="18"/>
      <c r="GSJ1250" s="18"/>
      <c r="GSK1250" s="18"/>
      <c r="GSL1250" s="18"/>
      <c r="GSM1250" s="18"/>
      <c r="GSN1250" s="18"/>
      <c r="GSO1250" s="18"/>
      <c r="GSP1250" s="18"/>
      <c r="GSQ1250" s="18"/>
      <c r="GSR1250" s="18"/>
      <c r="GSS1250" s="18"/>
      <c r="GST1250" s="18"/>
      <c r="GSU1250" s="18"/>
      <c r="GSV1250" s="18"/>
      <c r="GSW1250" s="18"/>
      <c r="GSX1250" s="18"/>
      <c r="GSY1250" s="18"/>
      <c r="GSZ1250" s="18"/>
      <c r="GTA1250" s="18"/>
      <c r="GTB1250" s="18"/>
      <c r="GTC1250" s="18"/>
      <c r="GTD1250" s="18"/>
      <c r="GTE1250" s="18"/>
      <c r="GTF1250" s="18"/>
      <c r="GTG1250" s="18"/>
      <c r="GTH1250" s="18"/>
      <c r="GTI1250" s="18"/>
      <c r="GTJ1250" s="18"/>
      <c r="GTK1250" s="18"/>
      <c r="GTL1250" s="18"/>
      <c r="GTM1250" s="18"/>
      <c r="GTN1250" s="18"/>
      <c r="GTO1250" s="18"/>
      <c r="GTP1250" s="18"/>
      <c r="GTQ1250" s="18"/>
      <c r="GTR1250" s="18"/>
      <c r="GTS1250" s="18"/>
      <c r="GTT1250" s="18"/>
      <c r="GTU1250" s="18"/>
      <c r="GTV1250" s="18"/>
      <c r="GTW1250" s="18"/>
      <c r="GTX1250" s="18"/>
      <c r="GTY1250" s="18"/>
      <c r="GTZ1250" s="18"/>
      <c r="GUA1250" s="18"/>
      <c r="GUB1250" s="18"/>
      <c r="GUC1250" s="18"/>
      <c r="GUD1250" s="18"/>
      <c r="GUE1250" s="18"/>
      <c r="GUF1250" s="18"/>
      <c r="GUG1250" s="18"/>
      <c r="GUH1250" s="18"/>
      <c r="GUI1250" s="18"/>
      <c r="GUJ1250" s="18"/>
      <c r="GUK1250" s="18"/>
      <c r="GUL1250" s="18"/>
      <c r="GUM1250" s="18"/>
      <c r="GUN1250" s="18"/>
      <c r="GUO1250" s="18"/>
      <c r="GUP1250" s="18"/>
      <c r="GUQ1250" s="18"/>
      <c r="GUR1250" s="18"/>
      <c r="GUS1250" s="18"/>
      <c r="GUT1250" s="18"/>
      <c r="GUU1250" s="18"/>
      <c r="GUV1250" s="18"/>
      <c r="GUW1250" s="18"/>
      <c r="GUX1250" s="18"/>
      <c r="GUY1250" s="18"/>
      <c r="GUZ1250" s="18"/>
      <c r="GVA1250" s="18"/>
      <c r="GVB1250" s="18"/>
      <c r="GVC1250" s="18"/>
      <c r="GVD1250" s="18"/>
      <c r="GVE1250" s="18"/>
      <c r="GVF1250" s="18"/>
      <c r="GVG1250" s="18"/>
      <c r="GVH1250" s="18"/>
      <c r="GVI1250" s="18"/>
      <c r="GVJ1250" s="18"/>
      <c r="GVK1250" s="18"/>
      <c r="GVL1250" s="18"/>
      <c r="GVM1250" s="18"/>
      <c r="GVN1250" s="18"/>
      <c r="GVO1250" s="18"/>
      <c r="GVP1250" s="18"/>
      <c r="GVQ1250" s="18"/>
      <c r="GVR1250" s="18"/>
      <c r="GVS1250" s="18"/>
      <c r="GVT1250" s="18"/>
      <c r="GVU1250" s="18"/>
      <c r="GVV1250" s="18"/>
      <c r="GVW1250" s="18"/>
      <c r="GVX1250" s="18"/>
      <c r="GVY1250" s="18"/>
      <c r="GVZ1250" s="18"/>
      <c r="GWA1250" s="18"/>
      <c r="GWB1250" s="18"/>
      <c r="GWC1250" s="18"/>
      <c r="GWD1250" s="18"/>
      <c r="GWE1250" s="18"/>
      <c r="GWF1250" s="18"/>
      <c r="GWG1250" s="18"/>
      <c r="GWH1250" s="18"/>
      <c r="GWI1250" s="18"/>
      <c r="GWJ1250" s="18"/>
      <c r="GWK1250" s="18"/>
      <c r="GWL1250" s="18"/>
      <c r="GWM1250" s="18"/>
      <c r="GWN1250" s="18"/>
      <c r="GWO1250" s="18"/>
      <c r="GWP1250" s="18"/>
      <c r="GWQ1250" s="18"/>
      <c r="GWR1250" s="18"/>
      <c r="GWS1250" s="18"/>
      <c r="GWT1250" s="18"/>
      <c r="GWU1250" s="18"/>
      <c r="GWV1250" s="18"/>
      <c r="GWW1250" s="18"/>
      <c r="GWX1250" s="18"/>
      <c r="GWY1250" s="18"/>
      <c r="GWZ1250" s="18"/>
      <c r="GXA1250" s="18"/>
      <c r="GXB1250" s="18"/>
      <c r="GXC1250" s="18"/>
      <c r="GXD1250" s="18"/>
      <c r="GXE1250" s="18"/>
      <c r="GXF1250" s="18"/>
      <c r="GXG1250" s="18"/>
      <c r="GXH1250" s="18"/>
      <c r="GXI1250" s="18"/>
      <c r="GXJ1250" s="18"/>
      <c r="GXK1250" s="18"/>
      <c r="GXL1250" s="18"/>
      <c r="GXM1250" s="18"/>
      <c r="GXN1250" s="18"/>
      <c r="GXO1250" s="18"/>
      <c r="GXP1250" s="18"/>
      <c r="GXQ1250" s="18"/>
      <c r="GXR1250" s="18"/>
      <c r="GXS1250" s="18"/>
      <c r="GXT1250" s="18"/>
      <c r="GXU1250" s="18"/>
      <c r="GXV1250" s="18"/>
      <c r="GXW1250" s="18"/>
      <c r="GXX1250" s="18"/>
      <c r="GXY1250" s="18"/>
      <c r="GXZ1250" s="18"/>
      <c r="GYA1250" s="18"/>
      <c r="GYB1250" s="18"/>
      <c r="GYC1250" s="18"/>
      <c r="GYD1250" s="18"/>
      <c r="GYE1250" s="18"/>
      <c r="GYF1250" s="18"/>
      <c r="GYG1250" s="18"/>
      <c r="GYH1250" s="18"/>
      <c r="GYI1250" s="18"/>
      <c r="GYJ1250" s="18"/>
      <c r="GYK1250" s="18"/>
      <c r="GYL1250" s="18"/>
      <c r="GYM1250" s="18"/>
      <c r="GYN1250" s="18"/>
      <c r="GYO1250" s="18"/>
      <c r="GYP1250" s="18"/>
      <c r="GYQ1250" s="18"/>
      <c r="GYR1250" s="18"/>
      <c r="GYS1250" s="18"/>
      <c r="GYT1250" s="18"/>
      <c r="GYU1250" s="18"/>
      <c r="GYV1250" s="18"/>
      <c r="GYW1250" s="18"/>
      <c r="GYX1250" s="18"/>
      <c r="GYY1250" s="18"/>
      <c r="GYZ1250" s="18"/>
      <c r="GZA1250" s="18"/>
      <c r="GZB1250" s="18"/>
      <c r="GZC1250" s="18"/>
      <c r="GZD1250" s="18"/>
      <c r="GZE1250" s="18"/>
      <c r="GZF1250" s="18"/>
      <c r="GZG1250" s="18"/>
      <c r="GZH1250" s="18"/>
      <c r="GZI1250" s="18"/>
      <c r="GZJ1250" s="18"/>
      <c r="GZK1250" s="18"/>
      <c r="GZL1250" s="18"/>
      <c r="GZM1250" s="18"/>
      <c r="GZN1250" s="18"/>
      <c r="GZO1250" s="18"/>
      <c r="GZP1250" s="18"/>
      <c r="GZQ1250" s="18"/>
      <c r="GZR1250" s="18"/>
      <c r="GZS1250" s="18"/>
      <c r="GZT1250" s="18"/>
      <c r="GZU1250" s="18"/>
      <c r="GZV1250" s="18"/>
      <c r="GZW1250" s="18"/>
      <c r="GZX1250" s="18"/>
      <c r="GZY1250" s="18"/>
      <c r="GZZ1250" s="18"/>
      <c r="HAA1250" s="18"/>
      <c r="HAB1250" s="18"/>
      <c r="HAC1250" s="18"/>
      <c r="HAD1250" s="18"/>
      <c r="HAE1250" s="18"/>
      <c r="HAF1250" s="18"/>
      <c r="HAG1250" s="18"/>
      <c r="HAH1250" s="18"/>
      <c r="HAI1250" s="18"/>
      <c r="HAJ1250" s="18"/>
      <c r="HAK1250" s="18"/>
      <c r="HAL1250" s="18"/>
      <c r="HAM1250" s="18"/>
      <c r="HAN1250" s="18"/>
      <c r="HAO1250" s="18"/>
      <c r="HAP1250" s="18"/>
      <c r="HAQ1250" s="18"/>
      <c r="HAR1250" s="18"/>
      <c r="HAS1250" s="18"/>
      <c r="HAT1250" s="18"/>
      <c r="HAU1250" s="18"/>
      <c r="HAV1250" s="18"/>
      <c r="HAW1250" s="18"/>
      <c r="HAX1250" s="18"/>
      <c r="HAY1250" s="18"/>
      <c r="HAZ1250" s="18"/>
      <c r="HBA1250" s="18"/>
      <c r="HBB1250" s="18"/>
      <c r="HBC1250" s="18"/>
      <c r="HBD1250" s="18"/>
      <c r="HBE1250" s="18"/>
      <c r="HBF1250" s="18"/>
      <c r="HBG1250" s="18"/>
      <c r="HBH1250" s="18"/>
      <c r="HBI1250" s="18"/>
      <c r="HBJ1250" s="18"/>
      <c r="HBK1250" s="18"/>
      <c r="HBL1250" s="18"/>
      <c r="HBM1250" s="18"/>
      <c r="HBN1250" s="18"/>
      <c r="HBO1250" s="18"/>
      <c r="HBP1250" s="18"/>
      <c r="HBQ1250" s="18"/>
      <c r="HBR1250" s="18"/>
      <c r="HBS1250" s="18"/>
      <c r="HBT1250" s="18"/>
      <c r="HBU1250" s="18"/>
      <c r="HBV1250" s="18"/>
      <c r="HBW1250" s="18"/>
      <c r="HBX1250" s="18"/>
      <c r="HBY1250" s="18"/>
      <c r="HBZ1250" s="18"/>
      <c r="HCA1250" s="18"/>
      <c r="HCB1250" s="18"/>
      <c r="HCC1250" s="18"/>
      <c r="HCD1250" s="18"/>
      <c r="HCE1250" s="18"/>
      <c r="HCF1250" s="18"/>
      <c r="HCG1250" s="18"/>
      <c r="HCH1250" s="18"/>
      <c r="HCI1250" s="18"/>
      <c r="HCJ1250" s="18"/>
      <c r="HCK1250" s="18"/>
      <c r="HCL1250" s="18"/>
      <c r="HCM1250" s="18"/>
      <c r="HCN1250" s="18"/>
      <c r="HCO1250" s="18"/>
      <c r="HCP1250" s="18"/>
      <c r="HCQ1250" s="18"/>
      <c r="HCR1250" s="18"/>
      <c r="HCS1250" s="18"/>
      <c r="HCT1250" s="18"/>
      <c r="HCU1250" s="18"/>
      <c r="HCV1250" s="18"/>
      <c r="HCW1250" s="18"/>
      <c r="HCX1250" s="18"/>
      <c r="HCY1250" s="18"/>
      <c r="HCZ1250" s="18"/>
      <c r="HDA1250" s="18"/>
      <c r="HDB1250" s="18"/>
      <c r="HDC1250" s="18"/>
      <c r="HDD1250" s="18"/>
      <c r="HDE1250" s="18"/>
      <c r="HDF1250" s="18"/>
      <c r="HDG1250" s="18"/>
      <c r="HDH1250" s="18"/>
      <c r="HDI1250" s="18"/>
      <c r="HDJ1250" s="18"/>
      <c r="HDK1250" s="18"/>
      <c r="HDL1250" s="18"/>
      <c r="HDM1250" s="18"/>
      <c r="HDN1250" s="18"/>
      <c r="HDO1250" s="18"/>
      <c r="HDP1250" s="18"/>
      <c r="HDQ1250" s="18"/>
      <c r="HDR1250" s="18"/>
      <c r="HDS1250" s="18"/>
      <c r="HDT1250" s="18"/>
      <c r="HDU1250" s="18"/>
      <c r="HDV1250" s="18"/>
      <c r="HDW1250" s="18"/>
      <c r="HDX1250" s="18"/>
      <c r="HDY1250" s="18"/>
      <c r="HDZ1250" s="18"/>
      <c r="HEA1250" s="18"/>
      <c r="HEB1250" s="18"/>
      <c r="HEC1250" s="18"/>
      <c r="HED1250" s="18"/>
      <c r="HEE1250" s="18"/>
      <c r="HEF1250" s="18"/>
      <c r="HEG1250" s="18"/>
      <c r="HEH1250" s="18"/>
      <c r="HEI1250" s="18"/>
      <c r="HEJ1250" s="18"/>
      <c r="HEK1250" s="18"/>
      <c r="HEL1250" s="18"/>
      <c r="HEM1250" s="18"/>
      <c r="HEN1250" s="18"/>
      <c r="HEO1250" s="18"/>
      <c r="HEP1250" s="18"/>
      <c r="HEQ1250" s="18"/>
      <c r="HER1250" s="18"/>
      <c r="HES1250" s="18"/>
      <c r="HET1250" s="18"/>
      <c r="HEU1250" s="18"/>
      <c r="HEV1250" s="18"/>
      <c r="HEW1250" s="18"/>
      <c r="HEX1250" s="18"/>
      <c r="HEY1250" s="18"/>
      <c r="HEZ1250" s="18"/>
      <c r="HFA1250" s="18"/>
      <c r="HFB1250" s="18"/>
      <c r="HFC1250" s="18"/>
      <c r="HFD1250" s="18"/>
      <c r="HFE1250" s="18"/>
      <c r="HFF1250" s="18"/>
      <c r="HFG1250" s="18"/>
      <c r="HFH1250" s="18"/>
      <c r="HFI1250" s="18"/>
      <c r="HFJ1250" s="18"/>
      <c r="HFK1250" s="18"/>
      <c r="HFL1250" s="18"/>
      <c r="HFM1250" s="18"/>
      <c r="HFN1250" s="18"/>
      <c r="HFO1250" s="18"/>
      <c r="HFP1250" s="18"/>
      <c r="HFQ1250" s="18"/>
      <c r="HFR1250" s="18"/>
      <c r="HFS1250" s="18"/>
      <c r="HFT1250" s="18"/>
      <c r="HFU1250" s="18"/>
      <c r="HFV1250" s="18"/>
      <c r="HFW1250" s="18"/>
      <c r="HFX1250" s="18"/>
      <c r="HFY1250" s="18"/>
      <c r="HFZ1250" s="18"/>
      <c r="HGA1250" s="18"/>
      <c r="HGB1250" s="18"/>
      <c r="HGC1250" s="18"/>
      <c r="HGD1250" s="18"/>
      <c r="HGE1250" s="18"/>
      <c r="HGF1250" s="18"/>
      <c r="HGG1250" s="18"/>
      <c r="HGH1250" s="18"/>
      <c r="HGI1250" s="18"/>
      <c r="HGJ1250" s="18"/>
      <c r="HGK1250" s="18"/>
      <c r="HGL1250" s="18"/>
      <c r="HGM1250" s="18"/>
      <c r="HGN1250" s="18"/>
      <c r="HGO1250" s="18"/>
      <c r="HGP1250" s="18"/>
      <c r="HGQ1250" s="18"/>
      <c r="HGR1250" s="18"/>
      <c r="HGS1250" s="18"/>
      <c r="HGT1250" s="18"/>
      <c r="HGU1250" s="18"/>
      <c r="HGV1250" s="18"/>
      <c r="HGW1250" s="18"/>
      <c r="HGX1250" s="18"/>
      <c r="HGY1250" s="18"/>
      <c r="HGZ1250" s="18"/>
      <c r="HHA1250" s="18"/>
      <c r="HHB1250" s="18"/>
      <c r="HHC1250" s="18"/>
      <c r="HHD1250" s="18"/>
      <c r="HHE1250" s="18"/>
      <c r="HHF1250" s="18"/>
      <c r="HHG1250" s="18"/>
      <c r="HHH1250" s="18"/>
      <c r="HHI1250" s="18"/>
      <c r="HHJ1250" s="18"/>
      <c r="HHK1250" s="18"/>
      <c r="HHL1250" s="18"/>
      <c r="HHM1250" s="18"/>
      <c r="HHN1250" s="18"/>
      <c r="HHO1250" s="18"/>
      <c r="HHP1250" s="18"/>
      <c r="HHQ1250" s="18"/>
      <c r="HHR1250" s="18"/>
      <c r="HHS1250" s="18"/>
      <c r="HHT1250" s="18"/>
      <c r="HHU1250" s="18"/>
      <c r="HHV1250" s="18"/>
      <c r="HHW1250" s="18"/>
      <c r="HHX1250" s="18"/>
      <c r="HHY1250" s="18"/>
      <c r="HHZ1250" s="18"/>
      <c r="HIA1250" s="18"/>
      <c r="HIB1250" s="18"/>
      <c r="HIC1250" s="18"/>
      <c r="HID1250" s="18"/>
      <c r="HIE1250" s="18"/>
      <c r="HIF1250" s="18"/>
      <c r="HIG1250" s="18"/>
      <c r="HIH1250" s="18"/>
      <c r="HII1250" s="18"/>
      <c r="HIJ1250" s="18"/>
      <c r="HIK1250" s="18"/>
      <c r="HIL1250" s="18"/>
      <c r="HIM1250" s="18"/>
      <c r="HIN1250" s="18"/>
      <c r="HIO1250" s="18"/>
      <c r="HIP1250" s="18"/>
      <c r="HIQ1250" s="18"/>
      <c r="HIR1250" s="18"/>
      <c r="HIS1250" s="18"/>
      <c r="HIT1250" s="18"/>
      <c r="HIU1250" s="18"/>
      <c r="HIV1250" s="18"/>
      <c r="HIW1250" s="18"/>
      <c r="HIX1250" s="18"/>
      <c r="HIY1250" s="18"/>
      <c r="HIZ1250" s="18"/>
      <c r="HJA1250" s="18"/>
      <c r="HJB1250" s="18"/>
      <c r="HJC1250" s="18"/>
      <c r="HJD1250" s="18"/>
      <c r="HJE1250" s="18"/>
      <c r="HJF1250" s="18"/>
      <c r="HJG1250" s="18"/>
      <c r="HJH1250" s="18"/>
      <c r="HJI1250" s="18"/>
      <c r="HJJ1250" s="18"/>
      <c r="HJK1250" s="18"/>
      <c r="HJL1250" s="18"/>
      <c r="HJM1250" s="18"/>
      <c r="HJN1250" s="18"/>
      <c r="HJO1250" s="18"/>
      <c r="HJP1250" s="18"/>
      <c r="HJQ1250" s="18"/>
      <c r="HJR1250" s="18"/>
      <c r="HJS1250" s="18"/>
      <c r="HJT1250" s="18"/>
      <c r="HJU1250" s="18"/>
      <c r="HJV1250" s="18"/>
      <c r="HJW1250" s="18"/>
      <c r="HJX1250" s="18"/>
      <c r="HJY1250" s="18"/>
      <c r="HJZ1250" s="18"/>
      <c r="HKA1250" s="18"/>
      <c r="HKB1250" s="18"/>
      <c r="HKC1250" s="18"/>
      <c r="HKD1250" s="18"/>
      <c r="HKE1250" s="18"/>
      <c r="HKF1250" s="18"/>
      <c r="HKG1250" s="18"/>
      <c r="HKH1250" s="18"/>
      <c r="HKI1250" s="18"/>
      <c r="HKJ1250" s="18"/>
      <c r="HKK1250" s="18"/>
      <c r="HKL1250" s="18"/>
      <c r="HKM1250" s="18"/>
      <c r="HKN1250" s="18"/>
      <c r="HKO1250" s="18"/>
      <c r="HKP1250" s="18"/>
      <c r="HKQ1250" s="18"/>
      <c r="HKR1250" s="18"/>
      <c r="HKS1250" s="18"/>
      <c r="HKT1250" s="18"/>
      <c r="HKU1250" s="18"/>
      <c r="HKV1250" s="18"/>
      <c r="HKW1250" s="18"/>
      <c r="HKX1250" s="18"/>
      <c r="HKY1250" s="18"/>
      <c r="HKZ1250" s="18"/>
      <c r="HLA1250" s="18"/>
      <c r="HLB1250" s="18"/>
      <c r="HLC1250" s="18"/>
      <c r="HLD1250" s="18"/>
      <c r="HLE1250" s="18"/>
      <c r="HLF1250" s="18"/>
      <c r="HLG1250" s="18"/>
      <c r="HLH1250" s="18"/>
      <c r="HLI1250" s="18"/>
      <c r="HLJ1250" s="18"/>
      <c r="HLK1250" s="18"/>
      <c r="HLL1250" s="18"/>
      <c r="HLM1250" s="18"/>
      <c r="HLN1250" s="18"/>
      <c r="HLO1250" s="18"/>
      <c r="HLP1250" s="18"/>
      <c r="HLQ1250" s="18"/>
      <c r="HLR1250" s="18"/>
      <c r="HLS1250" s="18"/>
      <c r="HLT1250" s="18"/>
      <c r="HLU1250" s="18"/>
      <c r="HLV1250" s="18"/>
      <c r="HLW1250" s="18"/>
      <c r="HLX1250" s="18"/>
      <c r="HLY1250" s="18"/>
      <c r="HLZ1250" s="18"/>
      <c r="HMA1250" s="18"/>
      <c r="HMB1250" s="18"/>
      <c r="HMC1250" s="18"/>
      <c r="HMD1250" s="18"/>
      <c r="HME1250" s="18"/>
      <c r="HMF1250" s="18"/>
      <c r="HMG1250" s="18"/>
      <c r="HMH1250" s="18"/>
      <c r="HMI1250" s="18"/>
      <c r="HMJ1250" s="18"/>
      <c r="HMK1250" s="18"/>
      <c r="HML1250" s="18"/>
      <c r="HMM1250" s="18"/>
      <c r="HMN1250" s="18"/>
      <c r="HMO1250" s="18"/>
      <c r="HMP1250" s="18"/>
      <c r="HMQ1250" s="18"/>
      <c r="HMR1250" s="18"/>
      <c r="HMS1250" s="18"/>
      <c r="HMT1250" s="18"/>
      <c r="HMU1250" s="18"/>
      <c r="HMV1250" s="18"/>
      <c r="HMW1250" s="18"/>
      <c r="HMX1250" s="18"/>
      <c r="HMY1250" s="18"/>
      <c r="HMZ1250" s="18"/>
      <c r="HNA1250" s="18"/>
      <c r="HNB1250" s="18"/>
      <c r="HNC1250" s="18"/>
      <c r="HND1250" s="18"/>
      <c r="HNE1250" s="18"/>
      <c r="HNF1250" s="18"/>
      <c r="HNG1250" s="18"/>
      <c r="HNH1250" s="18"/>
      <c r="HNI1250" s="18"/>
      <c r="HNJ1250" s="18"/>
      <c r="HNK1250" s="18"/>
      <c r="HNL1250" s="18"/>
      <c r="HNM1250" s="18"/>
      <c r="HNN1250" s="18"/>
      <c r="HNO1250" s="18"/>
      <c r="HNP1250" s="18"/>
      <c r="HNQ1250" s="18"/>
      <c r="HNR1250" s="18"/>
      <c r="HNS1250" s="18"/>
      <c r="HNT1250" s="18"/>
      <c r="HNU1250" s="18"/>
      <c r="HNV1250" s="18"/>
      <c r="HNW1250" s="18"/>
      <c r="HNX1250" s="18"/>
      <c r="HNY1250" s="18"/>
      <c r="HNZ1250" s="18"/>
      <c r="HOA1250" s="18"/>
      <c r="HOB1250" s="18"/>
      <c r="HOC1250" s="18"/>
      <c r="HOD1250" s="18"/>
      <c r="HOE1250" s="18"/>
      <c r="HOF1250" s="18"/>
      <c r="HOG1250" s="18"/>
      <c r="HOH1250" s="18"/>
      <c r="HOI1250" s="18"/>
      <c r="HOJ1250" s="18"/>
      <c r="HOK1250" s="18"/>
      <c r="HOL1250" s="18"/>
      <c r="HOM1250" s="18"/>
      <c r="HON1250" s="18"/>
      <c r="HOO1250" s="18"/>
      <c r="HOP1250" s="18"/>
      <c r="HOQ1250" s="18"/>
      <c r="HOR1250" s="18"/>
      <c r="HOS1250" s="18"/>
      <c r="HOT1250" s="18"/>
      <c r="HOU1250" s="18"/>
      <c r="HOV1250" s="18"/>
      <c r="HOW1250" s="18"/>
      <c r="HOX1250" s="18"/>
      <c r="HOY1250" s="18"/>
      <c r="HOZ1250" s="18"/>
      <c r="HPA1250" s="18"/>
      <c r="HPB1250" s="18"/>
      <c r="HPC1250" s="18"/>
      <c r="HPD1250" s="18"/>
      <c r="HPE1250" s="18"/>
      <c r="HPF1250" s="18"/>
      <c r="HPG1250" s="18"/>
      <c r="HPH1250" s="18"/>
      <c r="HPI1250" s="18"/>
      <c r="HPJ1250" s="18"/>
      <c r="HPK1250" s="18"/>
      <c r="HPL1250" s="18"/>
      <c r="HPM1250" s="18"/>
      <c r="HPN1250" s="18"/>
      <c r="HPO1250" s="18"/>
      <c r="HPP1250" s="18"/>
      <c r="HPQ1250" s="18"/>
      <c r="HPR1250" s="18"/>
      <c r="HPS1250" s="18"/>
      <c r="HPT1250" s="18"/>
      <c r="HPU1250" s="18"/>
      <c r="HPV1250" s="18"/>
      <c r="HPW1250" s="18"/>
      <c r="HPX1250" s="18"/>
      <c r="HPY1250" s="18"/>
      <c r="HPZ1250" s="18"/>
      <c r="HQA1250" s="18"/>
      <c r="HQB1250" s="18"/>
      <c r="HQC1250" s="18"/>
      <c r="HQD1250" s="18"/>
      <c r="HQE1250" s="18"/>
      <c r="HQF1250" s="18"/>
      <c r="HQG1250" s="18"/>
      <c r="HQH1250" s="18"/>
      <c r="HQI1250" s="18"/>
      <c r="HQJ1250" s="18"/>
      <c r="HQK1250" s="18"/>
      <c r="HQL1250" s="18"/>
      <c r="HQM1250" s="18"/>
      <c r="HQN1250" s="18"/>
      <c r="HQO1250" s="18"/>
      <c r="HQP1250" s="18"/>
      <c r="HQQ1250" s="18"/>
      <c r="HQR1250" s="18"/>
      <c r="HQS1250" s="18"/>
      <c r="HQT1250" s="18"/>
      <c r="HQU1250" s="18"/>
      <c r="HQV1250" s="18"/>
      <c r="HQW1250" s="18"/>
      <c r="HQX1250" s="18"/>
      <c r="HQY1250" s="18"/>
      <c r="HQZ1250" s="18"/>
      <c r="HRA1250" s="18"/>
      <c r="HRB1250" s="18"/>
      <c r="HRC1250" s="18"/>
      <c r="HRD1250" s="18"/>
      <c r="HRE1250" s="18"/>
      <c r="HRF1250" s="18"/>
      <c r="HRG1250" s="18"/>
      <c r="HRH1250" s="18"/>
      <c r="HRI1250" s="18"/>
      <c r="HRJ1250" s="18"/>
      <c r="HRK1250" s="18"/>
      <c r="HRL1250" s="18"/>
      <c r="HRM1250" s="18"/>
      <c r="HRN1250" s="18"/>
      <c r="HRO1250" s="18"/>
      <c r="HRP1250" s="18"/>
      <c r="HRQ1250" s="18"/>
      <c r="HRR1250" s="18"/>
      <c r="HRS1250" s="18"/>
      <c r="HRT1250" s="18"/>
      <c r="HRU1250" s="18"/>
      <c r="HRV1250" s="18"/>
      <c r="HRW1250" s="18"/>
      <c r="HRX1250" s="18"/>
      <c r="HRY1250" s="18"/>
      <c r="HRZ1250" s="18"/>
      <c r="HSA1250" s="18"/>
      <c r="HSB1250" s="18"/>
      <c r="HSC1250" s="18"/>
      <c r="HSD1250" s="18"/>
      <c r="HSE1250" s="18"/>
      <c r="HSF1250" s="18"/>
      <c r="HSG1250" s="18"/>
      <c r="HSH1250" s="18"/>
      <c r="HSI1250" s="18"/>
      <c r="HSJ1250" s="18"/>
      <c r="HSK1250" s="18"/>
      <c r="HSL1250" s="18"/>
      <c r="HSM1250" s="18"/>
      <c r="HSN1250" s="18"/>
      <c r="HSO1250" s="18"/>
      <c r="HSP1250" s="18"/>
      <c r="HSQ1250" s="18"/>
      <c r="HSR1250" s="18"/>
      <c r="HSS1250" s="18"/>
      <c r="HST1250" s="18"/>
      <c r="HSU1250" s="18"/>
      <c r="HSV1250" s="18"/>
      <c r="HSW1250" s="18"/>
      <c r="HSX1250" s="18"/>
      <c r="HSY1250" s="18"/>
      <c r="HSZ1250" s="18"/>
      <c r="HTA1250" s="18"/>
      <c r="HTB1250" s="18"/>
      <c r="HTC1250" s="18"/>
      <c r="HTD1250" s="18"/>
      <c r="HTE1250" s="18"/>
      <c r="HTF1250" s="18"/>
      <c r="HTG1250" s="18"/>
      <c r="HTH1250" s="18"/>
      <c r="HTI1250" s="18"/>
      <c r="HTJ1250" s="18"/>
      <c r="HTK1250" s="18"/>
      <c r="HTL1250" s="18"/>
      <c r="HTM1250" s="18"/>
      <c r="HTN1250" s="18"/>
      <c r="HTO1250" s="18"/>
      <c r="HTP1250" s="18"/>
      <c r="HTQ1250" s="18"/>
      <c r="HTR1250" s="18"/>
      <c r="HTS1250" s="18"/>
      <c r="HTT1250" s="18"/>
      <c r="HTU1250" s="18"/>
      <c r="HTV1250" s="18"/>
      <c r="HTW1250" s="18"/>
      <c r="HTX1250" s="18"/>
      <c r="HTY1250" s="18"/>
      <c r="HTZ1250" s="18"/>
      <c r="HUA1250" s="18"/>
      <c r="HUB1250" s="18"/>
      <c r="HUC1250" s="18"/>
      <c r="HUD1250" s="18"/>
      <c r="HUE1250" s="18"/>
      <c r="HUF1250" s="18"/>
      <c r="HUG1250" s="18"/>
      <c r="HUH1250" s="18"/>
      <c r="HUI1250" s="18"/>
      <c r="HUJ1250" s="18"/>
      <c r="HUK1250" s="18"/>
      <c r="HUL1250" s="18"/>
      <c r="HUM1250" s="18"/>
      <c r="HUN1250" s="18"/>
      <c r="HUO1250" s="18"/>
      <c r="HUP1250" s="18"/>
      <c r="HUQ1250" s="18"/>
      <c r="HUR1250" s="18"/>
      <c r="HUS1250" s="18"/>
      <c r="HUT1250" s="18"/>
      <c r="HUU1250" s="18"/>
      <c r="HUV1250" s="18"/>
      <c r="HUW1250" s="18"/>
      <c r="HUX1250" s="18"/>
      <c r="HUY1250" s="18"/>
      <c r="HUZ1250" s="18"/>
      <c r="HVA1250" s="18"/>
      <c r="HVB1250" s="18"/>
      <c r="HVC1250" s="18"/>
      <c r="HVD1250" s="18"/>
      <c r="HVE1250" s="18"/>
      <c r="HVF1250" s="18"/>
      <c r="HVG1250" s="18"/>
      <c r="HVH1250" s="18"/>
      <c r="HVI1250" s="18"/>
      <c r="HVJ1250" s="18"/>
      <c r="HVK1250" s="18"/>
      <c r="HVL1250" s="18"/>
      <c r="HVM1250" s="18"/>
      <c r="HVN1250" s="18"/>
      <c r="HVO1250" s="18"/>
      <c r="HVP1250" s="18"/>
      <c r="HVQ1250" s="18"/>
      <c r="HVR1250" s="18"/>
      <c r="HVS1250" s="18"/>
      <c r="HVT1250" s="18"/>
      <c r="HVU1250" s="18"/>
      <c r="HVV1250" s="18"/>
      <c r="HVW1250" s="18"/>
      <c r="HVX1250" s="18"/>
      <c r="HVY1250" s="18"/>
      <c r="HVZ1250" s="18"/>
      <c r="HWA1250" s="18"/>
      <c r="HWB1250" s="18"/>
      <c r="HWC1250" s="18"/>
      <c r="HWD1250" s="18"/>
      <c r="HWE1250" s="18"/>
      <c r="HWF1250" s="18"/>
      <c r="HWG1250" s="18"/>
      <c r="HWH1250" s="18"/>
      <c r="HWI1250" s="18"/>
      <c r="HWJ1250" s="18"/>
      <c r="HWK1250" s="18"/>
      <c r="HWL1250" s="18"/>
      <c r="HWM1250" s="18"/>
      <c r="HWN1250" s="18"/>
      <c r="HWO1250" s="18"/>
      <c r="HWP1250" s="18"/>
      <c r="HWQ1250" s="18"/>
      <c r="HWR1250" s="18"/>
      <c r="HWS1250" s="18"/>
      <c r="HWT1250" s="18"/>
      <c r="HWU1250" s="18"/>
      <c r="HWV1250" s="18"/>
      <c r="HWW1250" s="18"/>
      <c r="HWX1250" s="18"/>
      <c r="HWY1250" s="18"/>
      <c r="HWZ1250" s="18"/>
      <c r="HXA1250" s="18"/>
      <c r="HXB1250" s="18"/>
      <c r="HXC1250" s="18"/>
      <c r="HXD1250" s="18"/>
      <c r="HXE1250" s="18"/>
      <c r="HXF1250" s="18"/>
      <c r="HXG1250" s="18"/>
      <c r="HXH1250" s="18"/>
      <c r="HXI1250" s="18"/>
      <c r="HXJ1250" s="18"/>
      <c r="HXK1250" s="18"/>
      <c r="HXL1250" s="18"/>
      <c r="HXM1250" s="18"/>
      <c r="HXN1250" s="18"/>
      <c r="HXO1250" s="18"/>
      <c r="HXP1250" s="18"/>
      <c r="HXQ1250" s="18"/>
      <c r="HXR1250" s="18"/>
      <c r="HXS1250" s="18"/>
      <c r="HXT1250" s="18"/>
      <c r="HXU1250" s="18"/>
      <c r="HXV1250" s="18"/>
      <c r="HXW1250" s="18"/>
      <c r="HXX1250" s="18"/>
      <c r="HXY1250" s="18"/>
      <c r="HXZ1250" s="18"/>
      <c r="HYA1250" s="18"/>
      <c r="HYB1250" s="18"/>
      <c r="HYC1250" s="18"/>
      <c r="HYD1250" s="18"/>
      <c r="HYE1250" s="18"/>
      <c r="HYF1250" s="18"/>
      <c r="HYG1250" s="18"/>
      <c r="HYH1250" s="18"/>
      <c r="HYI1250" s="18"/>
      <c r="HYJ1250" s="18"/>
      <c r="HYK1250" s="18"/>
      <c r="HYL1250" s="18"/>
      <c r="HYM1250" s="18"/>
      <c r="HYN1250" s="18"/>
      <c r="HYO1250" s="18"/>
      <c r="HYP1250" s="18"/>
      <c r="HYQ1250" s="18"/>
      <c r="HYR1250" s="18"/>
      <c r="HYS1250" s="18"/>
      <c r="HYT1250" s="18"/>
      <c r="HYU1250" s="18"/>
      <c r="HYV1250" s="18"/>
      <c r="HYW1250" s="18"/>
      <c r="HYX1250" s="18"/>
      <c r="HYY1250" s="18"/>
      <c r="HYZ1250" s="18"/>
      <c r="HZA1250" s="18"/>
      <c r="HZB1250" s="18"/>
      <c r="HZC1250" s="18"/>
      <c r="HZD1250" s="18"/>
      <c r="HZE1250" s="18"/>
      <c r="HZF1250" s="18"/>
      <c r="HZG1250" s="18"/>
      <c r="HZH1250" s="18"/>
      <c r="HZI1250" s="18"/>
      <c r="HZJ1250" s="18"/>
      <c r="HZK1250" s="18"/>
      <c r="HZL1250" s="18"/>
      <c r="HZM1250" s="18"/>
      <c r="HZN1250" s="18"/>
      <c r="HZO1250" s="18"/>
      <c r="HZP1250" s="18"/>
      <c r="HZQ1250" s="18"/>
      <c r="HZR1250" s="18"/>
      <c r="HZS1250" s="18"/>
      <c r="HZT1250" s="18"/>
      <c r="HZU1250" s="18"/>
      <c r="HZV1250" s="18"/>
      <c r="HZW1250" s="18"/>
      <c r="HZX1250" s="18"/>
      <c r="HZY1250" s="18"/>
      <c r="HZZ1250" s="18"/>
      <c r="IAA1250" s="18"/>
      <c r="IAB1250" s="18"/>
      <c r="IAC1250" s="18"/>
      <c r="IAD1250" s="18"/>
      <c r="IAE1250" s="18"/>
      <c r="IAF1250" s="18"/>
      <c r="IAG1250" s="18"/>
      <c r="IAH1250" s="18"/>
      <c r="IAI1250" s="18"/>
      <c r="IAJ1250" s="18"/>
      <c r="IAK1250" s="18"/>
      <c r="IAL1250" s="18"/>
      <c r="IAM1250" s="18"/>
      <c r="IAN1250" s="18"/>
      <c r="IAO1250" s="18"/>
      <c r="IAP1250" s="18"/>
      <c r="IAQ1250" s="18"/>
      <c r="IAR1250" s="18"/>
      <c r="IAS1250" s="18"/>
      <c r="IAT1250" s="18"/>
      <c r="IAU1250" s="18"/>
      <c r="IAV1250" s="18"/>
      <c r="IAW1250" s="18"/>
      <c r="IAX1250" s="18"/>
      <c r="IAY1250" s="18"/>
      <c r="IAZ1250" s="18"/>
      <c r="IBA1250" s="18"/>
      <c r="IBB1250" s="18"/>
      <c r="IBC1250" s="18"/>
      <c r="IBD1250" s="18"/>
      <c r="IBE1250" s="18"/>
      <c r="IBF1250" s="18"/>
      <c r="IBG1250" s="18"/>
      <c r="IBH1250" s="18"/>
      <c r="IBI1250" s="18"/>
      <c r="IBJ1250" s="18"/>
      <c r="IBK1250" s="18"/>
      <c r="IBL1250" s="18"/>
      <c r="IBM1250" s="18"/>
      <c r="IBN1250" s="18"/>
      <c r="IBO1250" s="18"/>
      <c r="IBP1250" s="18"/>
      <c r="IBQ1250" s="18"/>
      <c r="IBR1250" s="18"/>
      <c r="IBS1250" s="18"/>
      <c r="IBT1250" s="18"/>
      <c r="IBU1250" s="18"/>
      <c r="IBV1250" s="18"/>
      <c r="IBW1250" s="18"/>
      <c r="IBX1250" s="18"/>
      <c r="IBY1250" s="18"/>
      <c r="IBZ1250" s="18"/>
      <c r="ICA1250" s="18"/>
      <c r="ICB1250" s="18"/>
      <c r="ICC1250" s="18"/>
      <c r="ICD1250" s="18"/>
      <c r="ICE1250" s="18"/>
      <c r="ICF1250" s="18"/>
      <c r="ICG1250" s="18"/>
      <c r="ICH1250" s="18"/>
      <c r="ICI1250" s="18"/>
      <c r="ICJ1250" s="18"/>
      <c r="ICK1250" s="18"/>
      <c r="ICL1250" s="18"/>
      <c r="ICM1250" s="18"/>
      <c r="ICN1250" s="18"/>
      <c r="ICO1250" s="18"/>
      <c r="ICP1250" s="18"/>
      <c r="ICQ1250" s="18"/>
      <c r="ICR1250" s="18"/>
      <c r="ICS1250" s="18"/>
      <c r="ICT1250" s="18"/>
      <c r="ICU1250" s="18"/>
      <c r="ICV1250" s="18"/>
      <c r="ICW1250" s="18"/>
      <c r="ICX1250" s="18"/>
      <c r="ICY1250" s="18"/>
      <c r="ICZ1250" s="18"/>
      <c r="IDA1250" s="18"/>
      <c r="IDB1250" s="18"/>
      <c r="IDC1250" s="18"/>
      <c r="IDD1250" s="18"/>
      <c r="IDE1250" s="18"/>
      <c r="IDF1250" s="18"/>
      <c r="IDG1250" s="18"/>
      <c r="IDH1250" s="18"/>
      <c r="IDI1250" s="18"/>
      <c r="IDJ1250" s="18"/>
      <c r="IDK1250" s="18"/>
      <c r="IDL1250" s="18"/>
      <c r="IDM1250" s="18"/>
      <c r="IDN1250" s="18"/>
      <c r="IDO1250" s="18"/>
      <c r="IDP1250" s="18"/>
      <c r="IDQ1250" s="18"/>
      <c r="IDR1250" s="18"/>
      <c r="IDS1250" s="18"/>
      <c r="IDT1250" s="18"/>
      <c r="IDU1250" s="18"/>
      <c r="IDV1250" s="18"/>
      <c r="IDW1250" s="18"/>
      <c r="IDX1250" s="18"/>
      <c r="IDY1250" s="18"/>
      <c r="IDZ1250" s="18"/>
      <c r="IEA1250" s="18"/>
      <c r="IEB1250" s="18"/>
      <c r="IEC1250" s="18"/>
      <c r="IED1250" s="18"/>
      <c r="IEE1250" s="18"/>
      <c r="IEF1250" s="18"/>
      <c r="IEG1250" s="18"/>
      <c r="IEH1250" s="18"/>
      <c r="IEI1250" s="18"/>
      <c r="IEJ1250" s="18"/>
      <c r="IEK1250" s="18"/>
      <c r="IEL1250" s="18"/>
      <c r="IEM1250" s="18"/>
      <c r="IEN1250" s="18"/>
      <c r="IEO1250" s="18"/>
      <c r="IEP1250" s="18"/>
      <c r="IEQ1250" s="18"/>
      <c r="IER1250" s="18"/>
      <c r="IES1250" s="18"/>
      <c r="IET1250" s="18"/>
      <c r="IEU1250" s="18"/>
      <c r="IEV1250" s="18"/>
      <c r="IEW1250" s="18"/>
      <c r="IEX1250" s="18"/>
      <c r="IEY1250" s="18"/>
      <c r="IEZ1250" s="18"/>
      <c r="IFA1250" s="18"/>
      <c r="IFB1250" s="18"/>
      <c r="IFC1250" s="18"/>
      <c r="IFD1250" s="18"/>
      <c r="IFE1250" s="18"/>
      <c r="IFF1250" s="18"/>
      <c r="IFG1250" s="18"/>
      <c r="IFH1250" s="18"/>
      <c r="IFI1250" s="18"/>
      <c r="IFJ1250" s="18"/>
      <c r="IFK1250" s="18"/>
      <c r="IFL1250" s="18"/>
      <c r="IFM1250" s="18"/>
      <c r="IFN1250" s="18"/>
      <c r="IFO1250" s="18"/>
      <c r="IFP1250" s="18"/>
      <c r="IFQ1250" s="18"/>
      <c r="IFR1250" s="18"/>
      <c r="IFS1250" s="18"/>
      <c r="IFT1250" s="18"/>
      <c r="IFU1250" s="18"/>
      <c r="IFV1250" s="18"/>
      <c r="IFW1250" s="18"/>
      <c r="IFX1250" s="18"/>
      <c r="IFY1250" s="18"/>
      <c r="IFZ1250" s="18"/>
      <c r="IGA1250" s="18"/>
      <c r="IGB1250" s="18"/>
      <c r="IGC1250" s="18"/>
      <c r="IGD1250" s="18"/>
      <c r="IGE1250" s="18"/>
      <c r="IGF1250" s="18"/>
      <c r="IGG1250" s="18"/>
      <c r="IGH1250" s="18"/>
      <c r="IGI1250" s="18"/>
      <c r="IGJ1250" s="18"/>
      <c r="IGK1250" s="18"/>
      <c r="IGL1250" s="18"/>
      <c r="IGM1250" s="18"/>
      <c r="IGN1250" s="18"/>
      <c r="IGO1250" s="18"/>
      <c r="IGP1250" s="18"/>
      <c r="IGQ1250" s="18"/>
      <c r="IGR1250" s="18"/>
      <c r="IGS1250" s="18"/>
      <c r="IGT1250" s="18"/>
      <c r="IGU1250" s="18"/>
      <c r="IGV1250" s="18"/>
      <c r="IGW1250" s="18"/>
      <c r="IGX1250" s="18"/>
      <c r="IGY1250" s="18"/>
      <c r="IGZ1250" s="18"/>
      <c r="IHA1250" s="18"/>
      <c r="IHB1250" s="18"/>
      <c r="IHC1250" s="18"/>
      <c r="IHD1250" s="18"/>
      <c r="IHE1250" s="18"/>
      <c r="IHF1250" s="18"/>
      <c r="IHG1250" s="18"/>
      <c r="IHH1250" s="18"/>
      <c r="IHI1250" s="18"/>
      <c r="IHJ1250" s="18"/>
      <c r="IHK1250" s="18"/>
      <c r="IHL1250" s="18"/>
      <c r="IHM1250" s="18"/>
      <c r="IHN1250" s="18"/>
      <c r="IHO1250" s="18"/>
      <c r="IHP1250" s="18"/>
      <c r="IHQ1250" s="18"/>
      <c r="IHR1250" s="18"/>
      <c r="IHS1250" s="18"/>
      <c r="IHT1250" s="18"/>
      <c r="IHU1250" s="18"/>
      <c r="IHV1250" s="18"/>
      <c r="IHW1250" s="18"/>
      <c r="IHX1250" s="18"/>
      <c r="IHY1250" s="18"/>
      <c r="IHZ1250" s="18"/>
      <c r="IIA1250" s="18"/>
      <c r="IIB1250" s="18"/>
      <c r="IIC1250" s="18"/>
      <c r="IID1250" s="18"/>
      <c r="IIE1250" s="18"/>
      <c r="IIF1250" s="18"/>
      <c r="IIG1250" s="18"/>
      <c r="IIH1250" s="18"/>
      <c r="III1250" s="18"/>
      <c r="IIJ1250" s="18"/>
      <c r="IIK1250" s="18"/>
      <c r="IIL1250" s="18"/>
      <c r="IIM1250" s="18"/>
      <c r="IIN1250" s="18"/>
      <c r="IIO1250" s="18"/>
      <c r="IIP1250" s="18"/>
      <c r="IIQ1250" s="18"/>
      <c r="IIR1250" s="18"/>
      <c r="IIS1250" s="18"/>
      <c r="IIT1250" s="18"/>
      <c r="IIU1250" s="18"/>
      <c r="IIV1250" s="18"/>
      <c r="IIW1250" s="18"/>
      <c r="IIX1250" s="18"/>
      <c r="IIY1250" s="18"/>
      <c r="IIZ1250" s="18"/>
      <c r="IJA1250" s="18"/>
      <c r="IJB1250" s="18"/>
      <c r="IJC1250" s="18"/>
      <c r="IJD1250" s="18"/>
      <c r="IJE1250" s="18"/>
      <c r="IJF1250" s="18"/>
      <c r="IJG1250" s="18"/>
      <c r="IJH1250" s="18"/>
      <c r="IJI1250" s="18"/>
      <c r="IJJ1250" s="18"/>
      <c r="IJK1250" s="18"/>
      <c r="IJL1250" s="18"/>
      <c r="IJM1250" s="18"/>
      <c r="IJN1250" s="18"/>
      <c r="IJO1250" s="18"/>
      <c r="IJP1250" s="18"/>
      <c r="IJQ1250" s="18"/>
      <c r="IJR1250" s="18"/>
      <c r="IJS1250" s="18"/>
      <c r="IJT1250" s="18"/>
      <c r="IJU1250" s="18"/>
      <c r="IJV1250" s="18"/>
      <c r="IJW1250" s="18"/>
      <c r="IJX1250" s="18"/>
      <c r="IJY1250" s="18"/>
      <c r="IJZ1250" s="18"/>
      <c r="IKA1250" s="18"/>
      <c r="IKB1250" s="18"/>
      <c r="IKC1250" s="18"/>
      <c r="IKD1250" s="18"/>
      <c r="IKE1250" s="18"/>
      <c r="IKF1250" s="18"/>
      <c r="IKG1250" s="18"/>
      <c r="IKH1250" s="18"/>
      <c r="IKI1250" s="18"/>
      <c r="IKJ1250" s="18"/>
      <c r="IKK1250" s="18"/>
      <c r="IKL1250" s="18"/>
      <c r="IKM1250" s="18"/>
      <c r="IKN1250" s="18"/>
      <c r="IKO1250" s="18"/>
      <c r="IKP1250" s="18"/>
      <c r="IKQ1250" s="18"/>
      <c r="IKR1250" s="18"/>
      <c r="IKS1250" s="18"/>
      <c r="IKT1250" s="18"/>
      <c r="IKU1250" s="18"/>
      <c r="IKV1250" s="18"/>
      <c r="IKW1250" s="18"/>
      <c r="IKX1250" s="18"/>
      <c r="IKY1250" s="18"/>
      <c r="IKZ1250" s="18"/>
      <c r="ILA1250" s="18"/>
      <c r="ILB1250" s="18"/>
      <c r="ILC1250" s="18"/>
      <c r="ILD1250" s="18"/>
      <c r="ILE1250" s="18"/>
      <c r="ILF1250" s="18"/>
      <c r="ILG1250" s="18"/>
      <c r="ILH1250" s="18"/>
      <c r="ILI1250" s="18"/>
      <c r="ILJ1250" s="18"/>
      <c r="ILK1250" s="18"/>
      <c r="ILL1250" s="18"/>
      <c r="ILM1250" s="18"/>
      <c r="ILN1250" s="18"/>
      <c r="ILO1250" s="18"/>
      <c r="ILP1250" s="18"/>
      <c r="ILQ1250" s="18"/>
      <c r="ILR1250" s="18"/>
      <c r="ILS1250" s="18"/>
      <c r="ILT1250" s="18"/>
      <c r="ILU1250" s="18"/>
      <c r="ILV1250" s="18"/>
      <c r="ILW1250" s="18"/>
      <c r="ILX1250" s="18"/>
      <c r="ILY1250" s="18"/>
      <c r="ILZ1250" s="18"/>
      <c r="IMA1250" s="18"/>
      <c r="IMB1250" s="18"/>
      <c r="IMC1250" s="18"/>
      <c r="IMD1250" s="18"/>
      <c r="IME1250" s="18"/>
      <c r="IMF1250" s="18"/>
      <c r="IMG1250" s="18"/>
      <c r="IMH1250" s="18"/>
      <c r="IMI1250" s="18"/>
      <c r="IMJ1250" s="18"/>
      <c r="IMK1250" s="18"/>
      <c r="IML1250" s="18"/>
      <c r="IMM1250" s="18"/>
      <c r="IMN1250" s="18"/>
      <c r="IMO1250" s="18"/>
      <c r="IMP1250" s="18"/>
      <c r="IMQ1250" s="18"/>
      <c r="IMR1250" s="18"/>
      <c r="IMS1250" s="18"/>
      <c r="IMT1250" s="18"/>
      <c r="IMU1250" s="18"/>
      <c r="IMV1250" s="18"/>
      <c r="IMW1250" s="18"/>
      <c r="IMX1250" s="18"/>
      <c r="IMY1250" s="18"/>
      <c r="IMZ1250" s="18"/>
      <c r="INA1250" s="18"/>
      <c r="INB1250" s="18"/>
      <c r="INC1250" s="18"/>
      <c r="IND1250" s="18"/>
      <c r="INE1250" s="18"/>
      <c r="INF1250" s="18"/>
      <c r="ING1250" s="18"/>
      <c r="INH1250" s="18"/>
      <c r="INI1250" s="18"/>
      <c r="INJ1250" s="18"/>
      <c r="INK1250" s="18"/>
      <c r="INL1250" s="18"/>
      <c r="INM1250" s="18"/>
      <c r="INN1250" s="18"/>
      <c r="INO1250" s="18"/>
      <c r="INP1250" s="18"/>
      <c r="INQ1250" s="18"/>
      <c r="INR1250" s="18"/>
      <c r="INS1250" s="18"/>
      <c r="INT1250" s="18"/>
      <c r="INU1250" s="18"/>
      <c r="INV1250" s="18"/>
      <c r="INW1250" s="18"/>
      <c r="INX1250" s="18"/>
      <c r="INY1250" s="18"/>
      <c r="INZ1250" s="18"/>
      <c r="IOA1250" s="18"/>
      <c r="IOB1250" s="18"/>
      <c r="IOC1250" s="18"/>
      <c r="IOD1250" s="18"/>
      <c r="IOE1250" s="18"/>
      <c r="IOF1250" s="18"/>
      <c r="IOG1250" s="18"/>
      <c r="IOH1250" s="18"/>
      <c r="IOI1250" s="18"/>
      <c r="IOJ1250" s="18"/>
      <c r="IOK1250" s="18"/>
      <c r="IOL1250" s="18"/>
      <c r="IOM1250" s="18"/>
      <c r="ION1250" s="18"/>
      <c r="IOO1250" s="18"/>
      <c r="IOP1250" s="18"/>
      <c r="IOQ1250" s="18"/>
      <c r="IOR1250" s="18"/>
      <c r="IOS1250" s="18"/>
      <c r="IOT1250" s="18"/>
      <c r="IOU1250" s="18"/>
      <c r="IOV1250" s="18"/>
      <c r="IOW1250" s="18"/>
      <c r="IOX1250" s="18"/>
      <c r="IOY1250" s="18"/>
      <c r="IOZ1250" s="18"/>
      <c r="IPA1250" s="18"/>
      <c r="IPB1250" s="18"/>
      <c r="IPC1250" s="18"/>
      <c r="IPD1250" s="18"/>
      <c r="IPE1250" s="18"/>
      <c r="IPF1250" s="18"/>
      <c r="IPG1250" s="18"/>
      <c r="IPH1250" s="18"/>
      <c r="IPI1250" s="18"/>
      <c r="IPJ1250" s="18"/>
      <c r="IPK1250" s="18"/>
      <c r="IPL1250" s="18"/>
      <c r="IPM1250" s="18"/>
      <c r="IPN1250" s="18"/>
      <c r="IPO1250" s="18"/>
      <c r="IPP1250" s="18"/>
      <c r="IPQ1250" s="18"/>
      <c r="IPR1250" s="18"/>
      <c r="IPS1250" s="18"/>
      <c r="IPT1250" s="18"/>
      <c r="IPU1250" s="18"/>
      <c r="IPV1250" s="18"/>
      <c r="IPW1250" s="18"/>
      <c r="IPX1250" s="18"/>
      <c r="IPY1250" s="18"/>
      <c r="IPZ1250" s="18"/>
      <c r="IQA1250" s="18"/>
      <c r="IQB1250" s="18"/>
      <c r="IQC1250" s="18"/>
      <c r="IQD1250" s="18"/>
      <c r="IQE1250" s="18"/>
      <c r="IQF1250" s="18"/>
      <c r="IQG1250" s="18"/>
      <c r="IQH1250" s="18"/>
      <c r="IQI1250" s="18"/>
      <c r="IQJ1250" s="18"/>
      <c r="IQK1250" s="18"/>
      <c r="IQL1250" s="18"/>
      <c r="IQM1250" s="18"/>
      <c r="IQN1250" s="18"/>
      <c r="IQO1250" s="18"/>
      <c r="IQP1250" s="18"/>
      <c r="IQQ1250" s="18"/>
      <c r="IQR1250" s="18"/>
      <c r="IQS1250" s="18"/>
      <c r="IQT1250" s="18"/>
      <c r="IQU1250" s="18"/>
      <c r="IQV1250" s="18"/>
      <c r="IQW1250" s="18"/>
      <c r="IQX1250" s="18"/>
      <c r="IQY1250" s="18"/>
      <c r="IQZ1250" s="18"/>
      <c r="IRA1250" s="18"/>
      <c r="IRB1250" s="18"/>
      <c r="IRC1250" s="18"/>
      <c r="IRD1250" s="18"/>
      <c r="IRE1250" s="18"/>
      <c r="IRF1250" s="18"/>
      <c r="IRG1250" s="18"/>
      <c r="IRH1250" s="18"/>
      <c r="IRI1250" s="18"/>
      <c r="IRJ1250" s="18"/>
      <c r="IRK1250" s="18"/>
      <c r="IRL1250" s="18"/>
      <c r="IRM1250" s="18"/>
      <c r="IRN1250" s="18"/>
      <c r="IRO1250" s="18"/>
      <c r="IRP1250" s="18"/>
      <c r="IRQ1250" s="18"/>
      <c r="IRR1250" s="18"/>
      <c r="IRS1250" s="18"/>
      <c r="IRT1250" s="18"/>
      <c r="IRU1250" s="18"/>
      <c r="IRV1250" s="18"/>
      <c r="IRW1250" s="18"/>
      <c r="IRX1250" s="18"/>
      <c r="IRY1250" s="18"/>
      <c r="IRZ1250" s="18"/>
      <c r="ISA1250" s="18"/>
      <c r="ISB1250" s="18"/>
      <c r="ISC1250" s="18"/>
      <c r="ISD1250" s="18"/>
      <c r="ISE1250" s="18"/>
      <c r="ISF1250" s="18"/>
      <c r="ISG1250" s="18"/>
      <c r="ISH1250" s="18"/>
      <c r="ISI1250" s="18"/>
      <c r="ISJ1250" s="18"/>
      <c r="ISK1250" s="18"/>
      <c r="ISL1250" s="18"/>
      <c r="ISM1250" s="18"/>
      <c r="ISN1250" s="18"/>
      <c r="ISO1250" s="18"/>
      <c r="ISP1250" s="18"/>
      <c r="ISQ1250" s="18"/>
      <c r="ISR1250" s="18"/>
      <c r="ISS1250" s="18"/>
      <c r="IST1250" s="18"/>
      <c r="ISU1250" s="18"/>
      <c r="ISV1250" s="18"/>
      <c r="ISW1250" s="18"/>
      <c r="ISX1250" s="18"/>
      <c r="ISY1250" s="18"/>
      <c r="ISZ1250" s="18"/>
      <c r="ITA1250" s="18"/>
      <c r="ITB1250" s="18"/>
      <c r="ITC1250" s="18"/>
      <c r="ITD1250" s="18"/>
      <c r="ITE1250" s="18"/>
      <c r="ITF1250" s="18"/>
      <c r="ITG1250" s="18"/>
      <c r="ITH1250" s="18"/>
      <c r="ITI1250" s="18"/>
      <c r="ITJ1250" s="18"/>
      <c r="ITK1250" s="18"/>
      <c r="ITL1250" s="18"/>
      <c r="ITM1250" s="18"/>
      <c r="ITN1250" s="18"/>
      <c r="ITO1250" s="18"/>
      <c r="ITP1250" s="18"/>
      <c r="ITQ1250" s="18"/>
      <c r="ITR1250" s="18"/>
      <c r="ITS1250" s="18"/>
      <c r="ITT1250" s="18"/>
      <c r="ITU1250" s="18"/>
      <c r="ITV1250" s="18"/>
      <c r="ITW1250" s="18"/>
      <c r="ITX1250" s="18"/>
      <c r="ITY1250" s="18"/>
      <c r="ITZ1250" s="18"/>
      <c r="IUA1250" s="18"/>
      <c r="IUB1250" s="18"/>
      <c r="IUC1250" s="18"/>
      <c r="IUD1250" s="18"/>
      <c r="IUE1250" s="18"/>
      <c r="IUF1250" s="18"/>
      <c r="IUG1250" s="18"/>
      <c r="IUH1250" s="18"/>
      <c r="IUI1250" s="18"/>
      <c r="IUJ1250" s="18"/>
      <c r="IUK1250" s="18"/>
      <c r="IUL1250" s="18"/>
      <c r="IUM1250" s="18"/>
      <c r="IUN1250" s="18"/>
      <c r="IUO1250" s="18"/>
      <c r="IUP1250" s="18"/>
      <c r="IUQ1250" s="18"/>
      <c r="IUR1250" s="18"/>
      <c r="IUS1250" s="18"/>
      <c r="IUT1250" s="18"/>
      <c r="IUU1250" s="18"/>
      <c r="IUV1250" s="18"/>
      <c r="IUW1250" s="18"/>
      <c r="IUX1250" s="18"/>
      <c r="IUY1250" s="18"/>
      <c r="IUZ1250" s="18"/>
      <c r="IVA1250" s="18"/>
      <c r="IVB1250" s="18"/>
      <c r="IVC1250" s="18"/>
      <c r="IVD1250" s="18"/>
      <c r="IVE1250" s="18"/>
      <c r="IVF1250" s="18"/>
      <c r="IVG1250" s="18"/>
      <c r="IVH1250" s="18"/>
      <c r="IVI1250" s="18"/>
      <c r="IVJ1250" s="18"/>
      <c r="IVK1250" s="18"/>
      <c r="IVL1250" s="18"/>
      <c r="IVM1250" s="18"/>
      <c r="IVN1250" s="18"/>
      <c r="IVO1250" s="18"/>
      <c r="IVP1250" s="18"/>
      <c r="IVQ1250" s="18"/>
      <c r="IVR1250" s="18"/>
      <c r="IVS1250" s="18"/>
      <c r="IVT1250" s="18"/>
      <c r="IVU1250" s="18"/>
      <c r="IVV1250" s="18"/>
      <c r="IVW1250" s="18"/>
      <c r="IVX1250" s="18"/>
      <c r="IVY1250" s="18"/>
      <c r="IVZ1250" s="18"/>
      <c r="IWA1250" s="18"/>
      <c r="IWB1250" s="18"/>
      <c r="IWC1250" s="18"/>
      <c r="IWD1250" s="18"/>
      <c r="IWE1250" s="18"/>
      <c r="IWF1250" s="18"/>
      <c r="IWG1250" s="18"/>
      <c r="IWH1250" s="18"/>
      <c r="IWI1250" s="18"/>
      <c r="IWJ1250" s="18"/>
      <c r="IWK1250" s="18"/>
      <c r="IWL1250" s="18"/>
      <c r="IWM1250" s="18"/>
      <c r="IWN1250" s="18"/>
      <c r="IWO1250" s="18"/>
      <c r="IWP1250" s="18"/>
      <c r="IWQ1250" s="18"/>
      <c r="IWR1250" s="18"/>
      <c r="IWS1250" s="18"/>
      <c r="IWT1250" s="18"/>
      <c r="IWU1250" s="18"/>
      <c r="IWV1250" s="18"/>
      <c r="IWW1250" s="18"/>
      <c r="IWX1250" s="18"/>
      <c r="IWY1250" s="18"/>
      <c r="IWZ1250" s="18"/>
      <c r="IXA1250" s="18"/>
      <c r="IXB1250" s="18"/>
      <c r="IXC1250" s="18"/>
      <c r="IXD1250" s="18"/>
      <c r="IXE1250" s="18"/>
      <c r="IXF1250" s="18"/>
      <c r="IXG1250" s="18"/>
      <c r="IXH1250" s="18"/>
      <c r="IXI1250" s="18"/>
      <c r="IXJ1250" s="18"/>
      <c r="IXK1250" s="18"/>
      <c r="IXL1250" s="18"/>
      <c r="IXM1250" s="18"/>
      <c r="IXN1250" s="18"/>
      <c r="IXO1250" s="18"/>
      <c r="IXP1250" s="18"/>
      <c r="IXQ1250" s="18"/>
      <c r="IXR1250" s="18"/>
      <c r="IXS1250" s="18"/>
      <c r="IXT1250" s="18"/>
      <c r="IXU1250" s="18"/>
      <c r="IXV1250" s="18"/>
      <c r="IXW1250" s="18"/>
      <c r="IXX1250" s="18"/>
      <c r="IXY1250" s="18"/>
      <c r="IXZ1250" s="18"/>
      <c r="IYA1250" s="18"/>
      <c r="IYB1250" s="18"/>
      <c r="IYC1250" s="18"/>
      <c r="IYD1250" s="18"/>
      <c r="IYE1250" s="18"/>
      <c r="IYF1250" s="18"/>
      <c r="IYG1250" s="18"/>
      <c r="IYH1250" s="18"/>
      <c r="IYI1250" s="18"/>
      <c r="IYJ1250" s="18"/>
      <c r="IYK1250" s="18"/>
      <c r="IYL1250" s="18"/>
      <c r="IYM1250" s="18"/>
      <c r="IYN1250" s="18"/>
      <c r="IYO1250" s="18"/>
      <c r="IYP1250" s="18"/>
      <c r="IYQ1250" s="18"/>
      <c r="IYR1250" s="18"/>
      <c r="IYS1250" s="18"/>
      <c r="IYT1250" s="18"/>
      <c r="IYU1250" s="18"/>
      <c r="IYV1250" s="18"/>
      <c r="IYW1250" s="18"/>
      <c r="IYX1250" s="18"/>
      <c r="IYY1250" s="18"/>
      <c r="IYZ1250" s="18"/>
      <c r="IZA1250" s="18"/>
      <c r="IZB1250" s="18"/>
      <c r="IZC1250" s="18"/>
      <c r="IZD1250" s="18"/>
      <c r="IZE1250" s="18"/>
      <c r="IZF1250" s="18"/>
      <c r="IZG1250" s="18"/>
      <c r="IZH1250" s="18"/>
      <c r="IZI1250" s="18"/>
      <c r="IZJ1250" s="18"/>
      <c r="IZK1250" s="18"/>
      <c r="IZL1250" s="18"/>
      <c r="IZM1250" s="18"/>
      <c r="IZN1250" s="18"/>
      <c r="IZO1250" s="18"/>
      <c r="IZP1250" s="18"/>
      <c r="IZQ1250" s="18"/>
      <c r="IZR1250" s="18"/>
      <c r="IZS1250" s="18"/>
      <c r="IZT1250" s="18"/>
      <c r="IZU1250" s="18"/>
      <c r="IZV1250" s="18"/>
      <c r="IZW1250" s="18"/>
      <c r="IZX1250" s="18"/>
      <c r="IZY1250" s="18"/>
      <c r="IZZ1250" s="18"/>
      <c r="JAA1250" s="18"/>
      <c r="JAB1250" s="18"/>
      <c r="JAC1250" s="18"/>
      <c r="JAD1250" s="18"/>
      <c r="JAE1250" s="18"/>
      <c r="JAF1250" s="18"/>
      <c r="JAG1250" s="18"/>
      <c r="JAH1250" s="18"/>
      <c r="JAI1250" s="18"/>
      <c r="JAJ1250" s="18"/>
      <c r="JAK1250" s="18"/>
      <c r="JAL1250" s="18"/>
      <c r="JAM1250" s="18"/>
      <c r="JAN1250" s="18"/>
      <c r="JAO1250" s="18"/>
      <c r="JAP1250" s="18"/>
      <c r="JAQ1250" s="18"/>
      <c r="JAR1250" s="18"/>
      <c r="JAS1250" s="18"/>
      <c r="JAT1250" s="18"/>
      <c r="JAU1250" s="18"/>
      <c r="JAV1250" s="18"/>
      <c r="JAW1250" s="18"/>
      <c r="JAX1250" s="18"/>
      <c r="JAY1250" s="18"/>
      <c r="JAZ1250" s="18"/>
      <c r="JBA1250" s="18"/>
      <c r="JBB1250" s="18"/>
      <c r="JBC1250" s="18"/>
      <c r="JBD1250" s="18"/>
      <c r="JBE1250" s="18"/>
      <c r="JBF1250" s="18"/>
      <c r="JBG1250" s="18"/>
      <c r="JBH1250" s="18"/>
      <c r="JBI1250" s="18"/>
      <c r="JBJ1250" s="18"/>
      <c r="JBK1250" s="18"/>
      <c r="JBL1250" s="18"/>
      <c r="JBM1250" s="18"/>
      <c r="JBN1250" s="18"/>
      <c r="JBO1250" s="18"/>
      <c r="JBP1250" s="18"/>
      <c r="JBQ1250" s="18"/>
      <c r="JBR1250" s="18"/>
      <c r="JBS1250" s="18"/>
      <c r="JBT1250" s="18"/>
      <c r="JBU1250" s="18"/>
      <c r="JBV1250" s="18"/>
      <c r="JBW1250" s="18"/>
      <c r="JBX1250" s="18"/>
      <c r="JBY1250" s="18"/>
      <c r="JBZ1250" s="18"/>
      <c r="JCA1250" s="18"/>
      <c r="JCB1250" s="18"/>
      <c r="JCC1250" s="18"/>
      <c r="JCD1250" s="18"/>
      <c r="JCE1250" s="18"/>
      <c r="JCF1250" s="18"/>
      <c r="JCG1250" s="18"/>
      <c r="JCH1250" s="18"/>
      <c r="JCI1250" s="18"/>
      <c r="JCJ1250" s="18"/>
      <c r="JCK1250" s="18"/>
      <c r="JCL1250" s="18"/>
      <c r="JCM1250" s="18"/>
      <c r="JCN1250" s="18"/>
      <c r="JCO1250" s="18"/>
      <c r="JCP1250" s="18"/>
      <c r="JCQ1250" s="18"/>
      <c r="JCR1250" s="18"/>
      <c r="JCS1250" s="18"/>
      <c r="JCT1250" s="18"/>
      <c r="JCU1250" s="18"/>
      <c r="JCV1250" s="18"/>
      <c r="JCW1250" s="18"/>
      <c r="JCX1250" s="18"/>
      <c r="JCY1250" s="18"/>
      <c r="JCZ1250" s="18"/>
      <c r="JDA1250" s="18"/>
      <c r="JDB1250" s="18"/>
      <c r="JDC1250" s="18"/>
      <c r="JDD1250" s="18"/>
      <c r="JDE1250" s="18"/>
      <c r="JDF1250" s="18"/>
      <c r="JDG1250" s="18"/>
      <c r="JDH1250" s="18"/>
      <c r="JDI1250" s="18"/>
      <c r="JDJ1250" s="18"/>
      <c r="JDK1250" s="18"/>
      <c r="JDL1250" s="18"/>
      <c r="JDM1250" s="18"/>
      <c r="JDN1250" s="18"/>
      <c r="JDO1250" s="18"/>
      <c r="JDP1250" s="18"/>
      <c r="JDQ1250" s="18"/>
      <c r="JDR1250" s="18"/>
      <c r="JDS1250" s="18"/>
      <c r="JDT1250" s="18"/>
      <c r="JDU1250" s="18"/>
      <c r="JDV1250" s="18"/>
      <c r="JDW1250" s="18"/>
      <c r="JDX1250" s="18"/>
      <c r="JDY1250" s="18"/>
      <c r="JDZ1250" s="18"/>
      <c r="JEA1250" s="18"/>
      <c r="JEB1250" s="18"/>
      <c r="JEC1250" s="18"/>
      <c r="JED1250" s="18"/>
      <c r="JEE1250" s="18"/>
      <c r="JEF1250" s="18"/>
      <c r="JEG1250" s="18"/>
      <c r="JEH1250" s="18"/>
      <c r="JEI1250" s="18"/>
      <c r="JEJ1250" s="18"/>
      <c r="JEK1250" s="18"/>
      <c r="JEL1250" s="18"/>
      <c r="JEM1250" s="18"/>
      <c r="JEN1250" s="18"/>
      <c r="JEO1250" s="18"/>
      <c r="JEP1250" s="18"/>
      <c r="JEQ1250" s="18"/>
      <c r="JER1250" s="18"/>
      <c r="JES1250" s="18"/>
      <c r="JET1250" s="18"/>
      <c r="JEU1250" s="18"/>
      <c r="JEV1250" s="18"/>
      <c r="JEW1250" s="18"/>
      <c r="JEX1250" s="18"/>
      <c r="JEY1250" s="18"/>
      <c r="JEZ1250" s="18"/>
      <c r="JFA1250" s="18"/>
      <c r="JFB1250" s="18"/>
      <c r="JFC1250" s="18"/>
      <c r="JFD1250" s="18"/>
      <c r="JFE1250" s="18"/>
      <c r="JFF1250" s="18"/>
      <c r="JFG1250" s="18"/>
      <c r="JFH1250" s="18"/>
      <c r="JFI1250" s="18"/>
      <c r="JFJ1250" s="18"/>
      <c r="JFK1250" s="18"/>
      <c r="JFL1250" s="18"/>
      <c r="JFM1250" s="18"/>
      <c r="JFN1250" s="18"/>
      <c r="JFO1250" s="18"/>
      <c r="JFP1250" s="18"/>
      <c r="JFQ1250" s="18"/>
      <c r="JFR1250" s="18"/>
      <c r="JFS1250" s="18"/>
      <c r="JFT1250" s="18"/>
      <c r="JFU1250" s="18"/>
      <c r="JFV1250" s="18"/>
      <c r="JFW1250" s="18"/>
      <c r="JFX1250" s="18"/>
      <c r="JFY1250" s="18"/>
      <c r="JFZ1250" s="18"/>
      <c r="JGA1250" s="18"/>
      <c r="JGB1250" s="18"/>
      <c r="JGC1250" s="18"/>
      <c r="JGD1250" s="18"/>
      <c r="JGE1250" s="18"/>
      <c r="JGF1250" s="18"/>
      <c r="JGG1250" s="18"/>
      <c r="JGH1250" s="18"/>
      <c r="JGI1250" s="18"/>
      <c r="JGJ1250" s="18"/>
      <c r="JGK1250" s="18"/>
      <c r="JGL1250" s="18"/>
      <c r="JGM1250" s="18"/>
      <c r="JGN1250" s="18"/>
      <c r="JGO1250" s="18"/>
      <c r="JGP1250" s="18"/>
      <c r="JGQ1250" s="18"/>
      <c r="JGR1250" s="18"/>
      <c r="JGS1250" s="18"/>
      <c r="JGT1250" s="18"/>
      <c r="JGU1250" s="18"/>
      <c r="JGV1250" s="18"/>
      <c r="JGW1250" s="18"/>
      <c r="JGX1250" s="18"/>
      <c r="JGY1250" s="18"/>
      <c r="JGZ1250" s="18"/>
      <c r="JHA1250" s="18"/>
      <c r="JHB1250" s="18"/>
      <c r="JHC1250" s="18"/>
      <c r="JHD1250" s="18"/>
      <c r="JHE1250" s="18"/>
      <c r="JHF1250" s="18"/>
      <c r="JHG1250" s="18"/>
      <c r="JHH1250" s="18"/>
      <c r="JHI1250" s="18"/>
      <c r="JHJ1250" s="18"/>
      <c r="JHK1250" s="18"/>
      <c r="JHL1250" s="18"/>
      <c r="JHM1250" s="18"/>
      <c r="JHN1250" s="18"/>
      <c r="JHO1250" s="18"/>
      <c r="JHP1250" s="18"/>
      <c r="JHQ1250" s="18"/>
      <c r="JHR1250" s="18"/>
      <c r="JHS1250" s="18"/>
      <c r="JHT1250" s="18"/>
      <c r="JHU1250" s="18"/>
      <c r="JHV1250" s="18"/>
      <c r="JHW1250" s="18"/>
      <c r="JHX1250" s="18"/>
      <c r="JHY1250" s="18"/>
      <c r="JHZ1250" s="18"/>
      <c r="JIA1250" s="18"/>
      <c r="JIB1250" s="18"/>
      <c r="JIC1250" s="18"/>
      <c r="JID1250" s="18"/>
      <c r="JIE1250" s="18"/>
      <c r="JIF1250" s="18"/>
      <c r="JIG1250" s="18"/>
      <c r="JIH1250" s="18"/>
      <c r="JII1250" s="18"/>
      <c r="JIJ1250" s="18"/>
      <c r="JIK1250" s="18"/>
      <c r="JIL1250" s="18"/>
      <c r="JIM1250" s="18"/>
      <c r="JIN1250" s="18"/>
      <c r="JIO1250" s="18"/>
      <c r="JIP1250" s="18"/>
      <c r="JIQ1250" s="18"/>
      <c r="JIR1250" s="18"/>
      <c r="JIS1250" s="18"/>
      <c r="JIT1250" s="18"/>
      <c r="JIU1250" s="18"/>
      <c r="JIV1250" s="18"/>
      <c r="JIW1250" s="18"/>
      <c r="JIX1250" s="18"/>
      <c r="JIY1250" s="18"/>
      <c r="JIZ1250" s="18"/>
      <c r="JJA1250" s="18"/>
      <c r="JJB1250" s="18"/>
      <c r="JJC1250" s="18"/>
      <c r="JJD1250" s="18"/>
      <c r="JJE1250" s="18"/>
      <c r="JJF1250" s="18"/>
      <c r="JJG1250" s="18"/>
      <c r="JJH1250" s="18"/>
      <c r="JJI1250" s="18"/>
      <c r="JJJ1250" s="18"/>
      <c r="JJK1250" s="18"/>
      <c r="JJL1250" s="18"/>
      <c r="JJM1250" s="18"/>
      <c r="JJN1250" s="18"/>
      <c r="JJO1250" s="18"/>
      <c r="JJP1250" s="18"/>
      <c r="JJQ1250" s="18"/>
      <c r="JJR1250" s="18"/>
      <c r="JJS1250" s="18"/>
      <c r="JJT1250" s="18"/>
      <c r="JJU1250" s="18"/>
      <c r="JJV1250" s="18"/>
      <c r="JJW1250" s="18"/>
      <c r="JJX1250" s="18"/>
      <c r="JJY1250" s="18"/>
      <c r="JJZ1250" s="18"/>
      <c r="JKA1250" s="18"/>
      <c r="JKB1250" s="18"/>
      <c r="JKC1250" s="18"/>
      <c r="JKD1250" s="18"/>
      <c r="JKE1250" s="18"/>
      <c r="JKF1250" s="18"/>
      <c r="JKG1250" s="18"/>
      <c r="JKH1250" s="18"/>
      <c r="JKI1250" s="18"/>
      <c r="JKJ1250" s="18"/>
      <c r="JKK1250" s="18"/>
      <c r="JKL1250" s="18"/>
      <c r="JKM1250" s="18"/>
      <c r="JKN1250" s="18"/>
      <c r="JKO1250" s="18"/>
      <c r="JKP1250" s="18"/>
      <c r="JKQ1250" s="18"/>
      <c r="JKR1250" s="18"/>
      <c r="JKS1250" s="18"/>
      <c r="JKT1250" s="18"/>
      <c r="JKU1250" s="18"/>
      <c r="JKV1250" s="18"/>
      <c r="JKW1250" s="18"/>
      <c r="JKX1250" s="18"/>
      <c r="JKY1250" s="18"/>
      <c r="JKZ1250" s="18"/>
      <c r="JLA1250" s="18"/>
      <c r="JLB1250" s="18"/>
      <c r="JLC1250" s="18"/>
      <c r="JLD1250" s="18"/>
      <c r="JLE1250" s="18"/>
      <c r="JLF1250" s="18"/>
      <c r="JLG1250" s="18"/>
      <c r="JLH1250" s="18"/>
      <c r="JLI1250" s="18"/>
      <c r="JLJ1250" s="18"/>
      <c r="JLK1250" s="18"/>
      <c r="JLL1250" s="18"/>
      <c r="JLM1250" s="18"/>
      <c r="JLN1250" s="18"/>
      <c r="JLO1250" s="18"/>
      <c r="JLP1250" s="18"/>
      <c r="JLQ1250" s="18"/>
      <c r="JLR1250" s="18"/>
      <c r="JLS1250" s="18"/>
      <c r="JLT1250" s="18"/>
      <c r="JLU1250" s="18"/>
      <c r="JLV1250" s="18"/>
      <c r="JLW1250" s="18"/>
      <c r="JLX1250" s="18"/>
      <c r="JLY1250" s="18"/>
      <c r="JLZ1250" s="18"/>
      <c r="JMA1250" s="18"/>
      <c r="JMB1250" s="18"/>
      <c r="JMC1250" s="18"/>
      <c r="JMD1250" s="18"/>
      <c r="JME1250" s="18"/>
      <c r="JMF1250" s="18"/>
      <c r="JMG1250" s="18"/>
      <c r="JMH1250" s="18"/>
      <c r="JMI1250" s="18"/>
      <c r="JMJ1250" s="18"/>
      <c r="JMK1250" s="18"/>
      <c r="JML1250" s="18"/>
      <c r="JMM1250" s="18"/>
      <c r="JMN1250" s="18"/>
      <c r="JMO1250" s="18"/>
      <c r="JMP1250" s="18"/>
      <c r="JMQ1250" s="18"/>
      <c r="JMR1250" s="18"/>
      <c r="JMS1250" s="18"/>
      <c r="JMT1250" s="18"/>
      <c r="JMU1250" s="18"/>
      <c r="JMV1250" s="18"/>
      <c r="JMW1250" s="18"/>
      <c r="JMX1250" s="18"/>
      <c r="JMY1250" s="18"/>
      <c r="JMZ1250" s="18"/>
      <c r="JNA1250" s="18"/>
      <c r="JNB1250" s="18"/>
      <c r="JNC1250" s="18"/>
      <c r="JND1250" s="18"/>
      <c r="JNE1250" s="18"/>
      <c r="JNF1250" s="18"/>
      <c r="JNG1250" s="18"/>
      <c r="JNH1250" s="18"/>
      <c r="JNI1250" s="18"/>
      <c r="JNJ1250" s="18"/>
      <c r="JNK1250" s="18"/>
      <c r="JNL1250" s="18"/>
      <c r="JNM1250" s="18"/>
      <c r="JNN1250" s="18"/>
      <c r="JNO1250" s="18"/>
      <c r="JNP1250" s="18"/>
      <c r="JNQ1250" s="18"/>
      <c r="JNR1250" s="18"/>
      <c r="JNS1250" s="18"/>
      <c r="JNT1250" s="18"/>
      <c r="JNU1250" s="18"/>
      <c r="JNV1250" s="18"/>
      <c r="JNW1250" s="18"/>
      <c r="JNX1250" s="18"/>
      <c r="JNY1250" s="18"/>
      <c r="JNZ1250" s="18"/>
      <c r="JOA1250" s="18"/>
      <c r="JOB1250" s="18"/>
      <c r="JOC1250" s="18"/>
      <c r="JOD1250" s="18"/>
      <c r="JOE1250" s="18"/>
      <c r="JOF1250" s="18"/>
      <c r="JOG1250" s="18"/>
      <c r="JOH1250" s="18"/>
      <c r="JOI1250" s="18"/>
      <c r="JOJ1250" s="18"/>
      <c r="JOK1250" s="18"/>
      <c r="JOL1250" s="18"/>
      <c r="JOM1250" s="18"/>
      <c r="JON1250" s="18"/>
      <c r="JOO1250" s="18"/>
      <c r="JOP1250" s="18"/>
      <c r="JOQ1250" s="18"/>
      <c r="JOR1250" s="18"/>
      <c r="JOS1250" s="18"/>
      <c r="JOT1250" s="18"/>
      <c r="JOU1250" s="18"/>
      <c r="JOV1250" s="18"/>
      <c r="JOW1250" s="18"/>
      <c r="JOX1250" s="18"/>
      <c r="JOY1250" s="18"/>
      <c r="JOZ1250" s="18"/>
      <c r="JPA1250" s="18"/>
      <c r="JPB1250" s="18"/>
      <c r="JPC1250" s="18"/>
      <c r="JPD1250" s="18"/>
      <c r="JPE1250" s="18"/>
      <c r="JPF1250" s="18"/>
      <c r="JPG1250" s="18"/>
      <c r="JPH1250" s="18"/>
      <c r="JPI1250" s="18"/>
      <c r="JPJ1250" s="18"/>
      <c r="JPK1250" s="18"/>
      <c r="JPL1250" s="18"/>
      <c r="JPM1250" s="18"/>
      <c r="JPN1250" s="18"/>
      <c r="JPO1250" s="18"/>
      <c r="JPP1250" s="18"/>
      <c r="JPQ1250" s="18"/>
      <c r="JPR1250" s="18"/>
      <c r="JPS1250" s="18"/>
      <c r="JPT1250" s="18"/>
      <c r="JPU1250" s="18"/>
      <c r="JPV1250" s="18"/>
      <c r="JPW1250" s="18"/>
      <c r="JPX1250" s="18"/>
      <c r="JPY1250" s="18"/>
      <c r="JPZ1250" s="18"/>
      <c r="JQA1250" s="18"/>
      <c r="JQB1250" s="18"/>
      <c r="JQC1250" s="18"/>
      <c r="JQD1250" s="18"/>
      <c r="JQE1250" s="18"/>
      <c r="JQF1250" s="18"/>
      <c r="JQG1250" s="18"/>
      <c r="JQH1250" s="18"/>
      <c r="JQI1250" s="18"/>
      <c r="JQJ1250" s="18"/>
      <c r="JQK1250" s="18"/>
      <c r="JQL1250" s="18"/>
      <c r="JQM1250" s="18"/>
      <c r="JQN1250" s="18"/>
      <c r="JQO1250" s="18"/>
      <c r="JQP1250" s="18"/>
      <c r="JQQ1250" s="18"/>
      <c r="JQR1250" s="18"/>
      <c r="JQS1250" s="18"/>
      <c r="JQT1250" s="18"/>
      <c r="JQU1250" s="18"/>
      <c r="JQV1250" s="18"/>
      <c r="JQW1250" s="18"/>
      <c r="JQX1250" s="18"/>
      <c r="JQY1250" s="18"/>
      <c r="JQZ1250" s="18"/>
      <c r="JRA1250" s="18"/>
      <c r="JRB1250" s="18"/>
      <c r="JRC1250" s="18"/>
      <c r="JRD1250" s="18"/>
      <c r="JRE1250" s="18"/>
      <c r="JRF1250" s="18"/>
      <c r="JRG1250" s="18"/>
      <c r="JRH1250" s="18"/>
      <c r="JRI1250" s="18"/>
      <c r="JRJ1250" s="18"/>
      <c r="JRK1250" s="18"/>
      <c r="JRL1250" s="18"/>
      <c r="JRM1250" s="18"/>
      <c r="JRN1250" s="18"/>
      <c r="JRO1250" s="18"/>
      <c r="JRP1250" s="18"/>
      <c r="JRQ1250" s="18"/>
      <c r="JRR1250" s="18"/>
      <c r="JRS1250" s="18"/>
      <c r="JRT1250" s="18"/>
      <c r="JRU1250" s="18"/>
      <c r="JRV1250" s="18"/>
      <c r="JRW1250" s="18"/>
      <c r="JRX1250" s="18"/>
      <c r="JRY1250" s="18"/>
      <c r="JRZ1250" s="18"/>
      <c r="JSA1250" s="18"/>
      <c r="JSB1250" s="18"/>
      <c r="JSC1250" s="18"/>
      <c r="JSD1250" s="18"/>
      <c r="JSE1250" s="18"/>
      <c r="JSF1250" s="18"/>
      <c r="JSG1250" s="18"/>
      <c r="JSH1250" s="18"/>
      <c r="JSI1250" s="18"/>
      <c r="JSJ1250" s="18"/>
      <c r="JSK1250" s="18"/>
      <c r="JSL1250" s="18"/>
      <c r="JSM1250" s="18"/>
      <c r="JSN1250" s="18"/>
      <c r="JSO1250" s="18"/>
      <c r="JSP1250" s="18"/>
      <c r="JSQ1250" s="18"/>
      <c r="JSR1250" s="18"/>
      <c r="JSS1250" s="18"/>
      <c r="JST1250" s="18"/>
      <c r="JSU1250" s="18"/>
      <c r="JSV1250" s="18"/>
      <c r="JSW1250" s="18"/>
      <c r="JSX1250" s="18"/>
      <c r="JSY1250" s="18"/>
      <c r="JSZ1250" s="18"/>
      <c r="JTA1250" s="18"/>
      <c r="JTB1250" s="18"/>
      <c r="JTC1250" s="18"/>
      <c r="JTD1250" s="18"/>
      <c r="JTE1250" s="18"/>
      <c r="JTF1250" s="18"/>
      <c r="JTG1250" s="18"/>
      <c r="JTH1250" s="18"/>
      <c r="JTI1250" s="18"/>
      <c r="JTJ1250" s="18"/>
      <c r="JTK1250" s="18"/>
      <c r="JTL1250" s="18"/>
      <c r="JTM1250" s="18"/>
      <c r="JTN1250" s="18"/>
      <c r="JTO1250" s="18"/>
      <c r="JTP1250" s="18"/>
      <c r="JTQ1250" s="18"/>
      <c r="JTR1250" s="18"/>
      <c r="JTS1250" s="18"/>
      <c r="JTT1250" s="18"/>
      <c r="JTU1250" s="18"/>
      <c r="JTV1250" s="18"/>
      <c r="JTW1250" s="18"/>
      <c r="JTX1250" s="18"/>
      <c r="JTY1250" s="18"/>
      <c r="JTZ1250" s="18"/>
      <c r="JUA1250" s="18"/>
      <c r="JUB1250" s="18"/>
      <c r="JUC1250" s="18"/>
      <c r="JUD1250" s="18"/>
      <c r="JUE1250" s="18"/>
      <c r="JUF1250" s="18"/>
      <c r="JUG1250" s="18"/>
      <c r="JUH1250" s="18"/>
      <c r="JUI1250" s="18"/>
      <c r="JUJ1250" s="18"/>
      <c r="JUK1250" s="18"/>
      <c r="JUL1250" s="18"/>
      <c r="JUM1250" s="18"/>
      <c r="JUN1250" s="18"/>
      <c r="JUO1250" s="18"/>
      <c r="JUP1250" s="18"/>
      <c r="JUQ1250" s="18"/>
      <c r="JUR1250" s="18"/>
      <c r="JUS1250" s="18"/>
      <c r="JUT1250" s="18"/>
      <c r="JUU1250" s="18"/>
      <c r="JUV1250" s="18"/>
      <c r="JUW1250" s="18"/>
      <c r="JUX1250" s="18"/>
      <c r="JUY1250" s="18"/>
      <c r="JUZ1250" s="18"/>
      <c r="JVA1250" s="18"/>
      <c r="JVB1250" s="18"/>
      <c r="JVC1250" s="18"/>
      <c r="JVD1250" s="18"/>
      <c r="JVE1250" s="18"/>
      <c r="JVF1250" s="18"/>
      <c r="JVG1250" s="18"/>
      <c r="JVH1250" s="18"/>
      <c r="JVI1250" s="18"/>
      <c r="JVJ1250" s="18"/>
      <c r="JVK1250" s="18"/>
      <c r="JVL1250" s="18"/>
      <c r="JVM1250" s="18"/>
      <c r="JVN1250" s="18"/>
      <c r="JVO1250" s="18"/>
      <c r="JVP1250" s="18"/>
      <c r="JVQ1250" s="18"/>
      <c r="JVR1250" s="18"/>
      <c r="JVS1250" s="18"/>
      <c r="JVT1250" s="18"/>
      <c r="JVU1250" s="18"/>
      <c r="JVV1250" s="18"/>
      <c r="JVW1250" s="18"/>
      <c r="JVX1250" s="18"/>
      <c r="JVY1250" s="18"/>
      <c r="JVZ1250" s="18"/>
      <c r="JWA1250" s="18"/>
      <c r="JWB1250" s="18"/>
      <c r="JWC1250" s="18"/>
      <c r="JWD1250" s="18"/>
      <c r="JWE1250" s="18"/>
      <c r="JWF1250" s="18"/>
      <c r="JWG1250" s="18"/>
      <c r="JWH1250" s="18"/>
      <c r="JWI1250" s="18"/>
      <c r="JWJ1250" s="18"/>
      <c r="JWK1250" s="18"/>
      <c r="JWL1250" s="18"/>
      <c r="JWM1250" s="18"/>
      <c r="JWN1250" s="18"/>
      <c r="JWO1250" s="18"/>
      <c r="JWP1250" s="18"/>
      <c r="JWQ1250" s="18"/>
      <c r="JWR1250" s="18"/>
      <c r="JWS1250" s="18"/>
      <c r="JWT1250" s="18"/>
      <c r="JWU1250" s="18"/>
      <c r="JWV1250" s="18"/>
      <c r="JWW1250" s="18"/>
      <c r="JWX1250" s="18"/>
      <c r="JWY1250" s="18"/>
      <c r="JWZ1250" s="18"/>
      <c r="JXA1250" s="18"/>
      <c r="JXB1250" s="18"/>
      <c r="JXC1250" s="18"/>
      <c r="JXD1250" s="18"/>
      <c r="JXE1250" s="18"/>
      <c r="JXF1250" s="18"/>
      <c r="JXG1250" s="18"/>
      <c r="JXH1250" s="18"/>
      <c r="JXI1250" s="18"/>
      <c r="JXJ1250" s="18"/>
      <c r="JXK1250" s="18"/>
      <c r="JXL1250" s="18"/>
      <c r="JXM1250" s="18"/>
      <c r="JXN1250" s="18"/>
      <c r="JXO1250" s="18"/>
      <c r="JXP1250" s="18"/>
      <c r="JXQ1250" s="18"/>
      <c r="JXR1250" s="18"/>
      <c r="JXS1250" s="18"/>
      <c r="JXT1250" s="18"/>
      <c r="JXU1250" s="18"/>
      <c r="JXV1250" s="18"/>
      <c r="JXW1250" s="18"/>
      <c r="JXX1250" s="18"/>
      <c r="JXY1250" s="18"/>
      <c r="JXZ1250" s="18"/>
      <c r="JYA1250" s="18"/>
      <c r="JYB1250" s="18"/>
      <c r="JYC1250" s="18"/>
      <c r="JYD1250" s="18"/>
      <c r="JYE1250" s="18"/>
      <c r="JYF1250" s="18"/>
      <c r="JYG1250" s="18"/>
      <c r="JYH1250" s="18"/>
      <c r="JYI1250" s="18"/>
      <c r="JYJ1250" s="18"/>
      <c r="JYK1250" s="18"/>
      <c r="JYL1250" s="18"/>
      <c r="JYM1250" s="18"/>
      <c r="JYN1250" s="18"/>
      <c r="JYO1250" s="18"/>
      <c r="JYP1250" s="18"/>
      <c r="JYQ1250" s="18"/>
      <c r="JYR1250" s="18"/>
      <c r="JYS1250" s="18"/>
      <c r="JYT1250" s="18"/>
      <c r="JYU1250" s="18"/>
      <c r="JYV1250" s="18"/>
      <c r="JYW1250" s="18"/>
      <c r="JYX1250" s="18"/>
      <c r="JYY1250" s="18"/>
      <c r="JYZ1250" s="18"/>
      <c r="JZA1250" s="18"/>
      <c r="JZB1250" s="18"/>
      <c r="JZC1250" s="18"/>
      <c r="JZD1250" s="18"/>
      <c r="JZE1250" s="18"/>
      <c r="JZF1250" s="18"/>
      <c r="JZG1250" s="18"/>
      <c r="JZH1250" s="18"/>
      <c r="JZI1250" s="18"/>
      <c r="JZJ1250" s="18"/>
      <c r="JZK1250" s="18"/>
      <c r="JZL1250" s="18"/>
      <c r="JZM1250" s="18"/>
      <c r="JZN1250" s="18"/>
      <c r="JZO1250" s="18"/>
      <c r="JZP1250" s="18"/>
      <c r="JZQ1250" s="18"/>
      <c r="JZR1250" s="18"/>
      <c r="JZS1250" s="18"/>
      <c r="JZT1250" s="18"/>
      <c r="JZU1250" s="18"/>
      <c r="JZV1250" s="18"/>
      <c r="JZW1250" s="18"/>
      <c r="JZX1250" s="18"/>
      <c r="JZY1250" s="18"/>
      <c r="JZZ1250" s="18"/>
      <c r="KAA1250" s="18"/>
      <c r="KAB1250" s="18"/>
      <c r="KAC1250" s="18"/>
      <c r="KAD1250" s="18"/>
      <c r="KAE1250" s="18"/>
      <c r="KAF1250" s="18"/>
      <c r="KAG1250" s="18"/>
      <c r="KAH1250" s="18"/>
      <c r="KAI1250" s="18"/>
      <c r="KAJ1250" s="18"/>
      <c r="KAK1250" s="18"/>
      <c r="KAL1250" s="18"/>
      <c r="KAM1250" s="18"/>
      <c r="KAN1250" s="18"/>
      <c r="KAO1250" s="18"/>
      <c r="KAP1250" s="18"/>
      <c r="KAQ1250" s="18"/>
      <c r="KAR1250" s="18"/>
      <c r="KAS1250" s="18"/>
      <c r="KAT1250" s="18"/>
      <c r="KAU1250" s="18"/>
      <c r="KAV1250" s="18"/>
      <c r="KAW1250" s="18"/>
      <c r="KAX1250" s="18"/>
      <c r="KAY1250" s="18"/>
      <c r="KAZ1250" s="18"/>
      <c r="KBA1250" s="18"/>
      <c r="KBB1250" s="18"/>
      <c r="KBC1250" s="18"/>
      <c r="KBD1250" s="18"/>
      <c r="KBE1250" s="18"/>
      <c r="KBF1250" s="18"/>
      <c r="KBG1250" s="18"/>
      <c r="KBH1250" s="18"/>
      <c r="KBI1250" s="18"/>
      <c r="KBJ1250" s="18"/>
      <c r="KBK1250" s="18"/>
      <c r="KBL1250" s="18"/>
      <c r="KBM1250" s="18"/>
      <c r="KBN1250" s="18"/>
      <c r="KBO1250" s="18"/>
      <c r="KBP1250" s="18"/>
      <c r="KBQ1250" s="18"/>
      <c r="KBR1250" s="18"/>
      <c r="KBS1250" s="18"/>
      <c r="KBT1250" s="18"/>
      <c r="KBU1250" s="18"/>
      <c r="KBV1250" s="18"/>
      <c r="KBW1250" s="18"/>
      <c r="KBX1250" s="18"/>
      <c r="KBY1250" s="18"/>
      <c r="KBZ1250" s="18"/>
      <c r="KCA1250" s="18"/>
      <c r="KCB1250" s="18"/>
      <c r="KCC1250" s="18"/>
      <c r="KCD1250" s="18"/>
      <c r="KCE1250" s="18"/>
      <c r="KCF1250" s="18"/>
      <c r="KCG1250" s="18"/>
      <c r="KCH1250" s="18"/>
      <c r="KCI1250" s="18"/>
      <c r="KCJ1250" s="18"/>
      <c r="KCK1250" s="18"/>
      <c r="KCL1250" s="18"/>
      <c r="KCM1250" s="18"/>
      <c r="KCN1250" s="18"/>
      <c r="KCO1250" s="18"/>
      <c r="KCP1250" s="18"/>
      <c r="KCQ1250" s="18"/>
      <c r="KCR1250" s="18"/>
      <c r="KCS1250" s="18"/>
      <c r="KCT1250" s="18"/>
      <c r="KCU1250" s="18"/>
      <c r="KCV1250" s="18"/>
      <c r="KCW1250" s="18"/>
      <c r="KCX1250" s="18"/>
      <c r="KCY1250" s="18"/>
      <c r="KCZ1250" s="18"/>
      <c r="KDA1250" s="18"/>
      <c r="KDB1250" s="18"/>
      <c r="KDC1250" s="18"/>
      <c r="KDD1250" s="18"/>
      <c r="KDE1250" s="18"/>
      <c r="KDF1250" s="18"/>
      <c r="KDG1250" s="18"/>
      <c r="KDH1250" s="18"/>
      <c r="KDI1250" s="18"/>
      <c r="KDJ1250" s="18"/>
      <c r="KDK1250" s="18"/>
      <c r="KDL1250" s="18"/>
      <c r="KDM1250" s="18"/>
      <c r="KDN1250" s="18"/>
      <c r="KDO1250" s="18"/>
      <c r="KDP1250" s="18"/>
      <c r="KDQ1250" s="18"/>
      <c r="KDR1250" s="18"/>
      <c r="KDS1250" s="18"/>
      <c r="KDT1250" s="18"/>
      <c r="KDU1250" s="18"/>
      <c r="KDV1250" s="18"/>
      <c r="KDW1250" s="18"/>
      <c r="KDX1250" s="18"/>
      <c r="KDY1250" s="18"/>
      <c r="KDZ1250" s="18"/>
      <c r="KEA1250" s="18"/>
      <c r="KEB1250" s="18"/>
      <c r="KEC1250" s="18"/>
      <c r="KED1250" s="18"/>
      <c r="KEE1250" s="18"/>
      <c r="KEF1250" s="18"/>
      <c r="KEG1250" s="18"/>
      <c r="KEH1250" s="18"/>
      <c r="KEI1250" s="18"/>
      <c r="KEJ1250" s="18"/>
      <c r="KEK1250" s="18"/>
      <c r="KEL1250" s="18"/>
      <c r="KEM1250" s="18"/>
      <c r="KEN1250" s="18"/>
      <c r="KEO1250" s="18"/>
      <c r="KEP1250" s="18"/>
      <c r="KEQ1250" s="18"/>
      <c r="KER1250" s="18"/>
      <c r="KES1250" s="18"/>
      <c r="KET1250" s="18"/>
      <c r="KEU1250" s="18"/>
      <c r="KEV1250" s="18"/>
      <c r="KEW1250" s="18"/>
      <c r="KEX1250" s="18"/>
      <c r="KEY1250" s="18"/>
      <c r="KEZ1250" s="18"/>
      <c r="KFA1250" s="18"/>
      <c r="KFB1250" s="18"/>
      <c r="KFC1250" s="18"/>
      <c r="KFD1250" s="18"/>
      <c r="KFE1250" s="18"/>
      <c r="KFF1250" s="18"/>
      <c r="KFG1250" s="18"/>
      <c r="KFH1250" s="18"/>
      <c r="KFI1250" s="18"/>
      <c r="KFJ1250" s="18"/>
      <c r="KFK1250" s="18"/>
      <c r="KFL1250" s="18"/>
      <c r="KFM1250" s="18"/>
      <c r="KFN1250" s="18"/>
      <c r="KFO1250" s="18"/>
      <c r="KFP1250" s="18"/>
      <c r="KFQ1250" s="18"/>
      <c r="KFR1250" s="18"/>
      <c r="KFS1250" s="18"/>
      <c r="KFT1250" s="18"/>
      <c r="KFU1250" s="18"/>
      <c r="KFV1250" s="18"/>
      <c r="KFW1250" s="18"/>
      <c r="KFX1250" s="18"/>
      <c r="KFY1250" s="18"/>
      <c r="KFZ1250" s="18"/>
      <c r="KGA1250" s="18"/>
      <c r="KGB1250" s="18"/>
      <c r="KGC1250" s="18"/>
      <c r="KGD1250" s="18"/>
      <c r="KGE1250" s="18"/>
      <c r="KGF1250" s="18"/>
      <c r="KGG1250" s="18"/>
      <c r="KGH1250" s="18"/>
      <c r="KGI1250" s="18"/>
      <c r="KGJ1250" s="18"/>
      <c r="KGK1250" s="18"/>
      <c r="KGL1250" s="18"/>
      <c r="KGM1250" s="18"/>
      <c r="KGN1250" s="18"/>
      <c r="KGO1250" s="18"/>
      <c r="KGP1250" s="18"/>
      <c r="KGQ1250" s="18"/>
      <c r="KGR1250" s="18"/>
      <c r="KGS1250" s="18"/>
      <c r="KGT1250" s="18"/>
      <c r="KGU1250" s="18"/>
      <c r="KGV1250" s="18"/>
      <c r="KGW1250" s="18"/>
      <c r="KGX1250" s="18"/>
      <c r="KGY1250" s="18"/>
      <c r="KGZ1250" s="18"/>
      <c r="KHA1250" s="18"/>
      <c r="KHB1250" s="18"/>
      <c r="KHC1250" s="18"/>
      <c r="KHD1250" s="18"/>
      <c r="KHE1250" s="18"/>
      <c r="KHF1250" s="18"/>
      <c r="KHG1250" s="18"/>
      <c r="KHH1250" s="18"/>
      <c r="KHI1250" s="18"/>
      <c r="KHJ1250" s="18"/>
      <c r="KHK1250" s="18"/>
      <c r="KHL1250" s="18"/>
      <c r="KHM1250" s="18"/>
      <c r="KHN1250" s="18"/>
      <c r="KHO1250" s="18"/>
      <c r="KHP1250" s="18"/>
      <c r="KHQ1250" s="18"/>
      <c r="KHR1250" s="18"/>
      <c r="KHS1250" s="18"/>
      <c r="KHT1250" s="18"/>
      <c r="KHU1250" s="18"/>
      <c r="KHV1250" s="18"/>
      <c r="KHW1250" s="18"/>
      <c r="KHX1250" s="18"/>
      <c r="KHY1250" s="18"/>
      <c r="KHZ1250" s="18"/>
      <c r="KIA1250" s="18"/>
      <c r="KIB1250" s="18"/>
      <c r="KIC1250" s="18"/>
      <c r="KID1250" s="18"/>
      <c r="KIE1250" s="18"/>
      <c r="KIF1250" s="18"/>
      <c r="KIG1250" s="18"/>
      <c r="KIH1250" s="18"/>
      <c r="KII1250" s="18"/>
      <c r="KIJ1250" s="18"/>
      <c r="KIK1250" s="18"/>
      <c r="KIL1250" s="18"/>
      <c r="KIM1250" s="18"/>
      <c r="KIN1250" s="18"/>
      <c r="KIO1250" s="18"/>
      <c r="KIP1250" s="18"/>
      <c r="KIQ1250" s="18"/>
      <c r="KIR1250" s="18"/>
      <c r="KIS1250" s="18"/>
      <c r="KIT1250" s="18"/>
      <c r="KIU1250" s="18"/>
      <c r="KIV1250" s="18"/>
      <c r="KIW1250" s="18"/>
      <c r="KIX1250" s="18"/>
      <c r="KIY1250" s="18"/>
      <c r="KIZ1250" s="18"/>
      <c r="KJA1250" s="18"/>
      <c r="KJB1250" s="18"/>
      <c r="KJC1250" s="18"/>
      <c r="KJD1250" s="18"/>
      <c r="KJE1250" s="18"/>
      <c r="KJF1250" s="18"/>
      <c r="KJG1250" s="18"/>
      <c r="KJH1250" s="18"/>
      <c r="KJI1250" s="18"/>
      <c r="KJJ1250" s="18"/>
      <c r="KJK1250" s="18"/>
      <c r="KJL1250" s="18"/>
      <c r="KJM1250" s="18"/>
      <c r="KJN1250" s="18"/>
      <c r="KJO1250" s="18"/>
      <c r="KJP1250" s="18"/>
      <c r="KJQ1250" s="18"/>
      <c r="KJR1250" s="18"/>
      <c r="KJS1250" s="18"/>
      <c r="KJT1250" s="18"/>
      <c r="KJU1250" s="18"/>
      <c r="KJV1250" s="18"/>
      <c r="KJW1250" s="18"/>
      <c r="KJX1250" s="18"/>
      <c r="KJY1250" s="18"/>
      <c r="KJZ1250" s="18"/>
      <c r="KKA1250" s="18"/>
      <c r="KKB1250" s="18"/>
      <c r="KKC1250" s="18"/>
      <c r="KKD1250" s="18"/>
      <c r="KKE1250" s="18"/>
      <c r="KKF1250" s="18"/>
      <c r="KKG1250" s="18"/>
      <c r="KKH1250" s="18"/>
      <c r="KKI1250" s="18"/>
      <c r="KKJ1250" s="18"/>
      <c r="KKK1250" s="18"/>
      <c r="KKL1250" s="18"/>
      <c r="KKM1250" s="18"/>
      <c r="KKN1250" s="18"/>
      <c r="KKO1250" s="18"/>
      <c r="KKP1250" s="18"/>
      <c r="KKQ1250" s="18"/>
      <c r="KKR1250" s="18"/>
      <c r="KKS1250" s="18"/>
      <c r="KKT1250" s="18"/>
      <c r="KKU1250" s="18"/>
      <c r="KKV1250" s="18"/>
      <c r="KKW1250" s="18"/>
      <c r="KKX1250" s="18"/>
      <c r="KKY1250" s="18"/>
      <c r="KKZ1250" s="18"/>
      <c r="KLA1250" s="18"/>
      <c r="KLB1250" s="18"/>
      <c r="KLC1250" s="18"/>
      <c r="KLD1250" s="18"/>
      <c r="KLE1250" s="18"/>
      <c r="KLF1250" s="18"/>
      <c r="KLG1250" s="18"/>
      <c r="KLH1250" s="18"/>
      <c r="KLI1250" s="18"/>
      <c r="KLJ1250" s="18"/>
      <c r="KLK1250" s="18"/>
      <c r="KLL1250" s="18"/>
      <c r="KLM1250" s="18"/>
      <c r="KLN1250" s="18"/>
      <c r="KLO1250" s="18"/>
      <c r="KLP1250" s="18"/>
      <c r="KLQ1250" s="18"/>
      <c r="KLR1250" s="18"/>
      <c r="KLS1250" s="18"/>
      <c r="KLT1250" s="18"/>
      <c r="KLU1250" s="18"/>
      <c r="KLV1250" s="18"/>
      <c r="KLW1250" s="18"/>
      <c r="KLX1250" s="18"/>
      <c r="KLY1250" s="18"/>
      <c r="KLZ1250" s="18"/>
      <c r="KMA1250" s="18"/>
      <c r="KMB1250" s="18"/>
      <c r="KMC1250" s="18"/>
      <c r="KMD1250" s="18"/>
      <c r="KME1250" s="18"/>
      <c r="KMF1250" s="18"/>
      <c r="KMG1250" s="18"/>
      <c r="KMH1250" s="18"/>
      <c r="KMI1250" s="18"/>
      <c r="KMJ1250" s="18"/>
      <c r="KMK1250" s="18"/>
      <c r="KML1250" s="18"/>
      <c r="KMM1250" s="18"/>
      <c r="KMN1250" s="18"/>
      <c r="KMO1250" s="18"/>
      <c r="KMP1250" s="18"/>
      <c r="KMQ1250" s="18"/>
      <c r="KMR1250" s="18"/>
      <c r="KMS1250" s="18"/>
      <c r="KMT1250" s="18"/>
      <c r="KMU1250" s="18"/>
      <c r="KMV1250" s="18"/>
      <c r="KMW1250" s="18"/>
      <c r="KMX1250" s="18"/>
      <c r="KMY1250" s="18"/>
      <c r="KMZ1250" s="18"/>
      <c r="KNA1250" s="18"/>
      <c r="KNB1250" s="18"/>
      <c r="KNC1250" s="18"/>
      <c r="KND1250" s="18"/>
      <c r="KNE1250" s="18"/>
      <c r="KNF1250" s="18"/>
      <c r="KNG1250" s="18"/>
      <c r="KNH1250" s="18"/>
      <c r="KNI1250" s="18"/>
      <c r="KNJ1250" s="18"/>
      <c r="KNK1250" s="18"/>
      <c r="KNL1250" s="18"/>
      <c r="KNM1250" s="18"/>
      <c r="KNN1250" s="18"/>
      <c r="KNO1250" s="18"/>
      <c r="KNP1250" s="18"/>
      <c r="KNQ1250" s="18"/>
      <c r="KNR1250" s="18"/>
      <c r="KNS1250" s="18"/>
      <c r="KNT1250" s="18"/>
      <c r="KNU1250" s="18"/>
      <c r="KNV1250" s="18"/>
      <c r="KNW1250" s="18"/>
      <c r="KNX1250" s="18"/>
      <c r="KNY1250" s="18"/>
      <c r="KNZ1250" s="18"/>
      <c r="KOA1250" s="18"/>
      <c r="KOB1250" s="18"/>
      <c r="KOC1250" s="18"/>
      <c r="KOD1250" s="18"/>
      <c r="KOE1250" s="18"/>
      <c r="KOF1250" s="18"/>
      <c r="KOG1250" s="18"/>
      <c r="KOH1250" s="18"/>
      <c r="KOI1250" s="18"/>
      <c r="KOJ1250" s="18"/>
      <c r="KOK1250" s="18"/>
      <c r="KOL1250" s="18"/>
      <c r="KOM1250" s="18"/>
      <c r="KON1250" s="18"/>
      <c r="KOO1250" s="18"/>
      <c r="KOP1250" s="18"/>
      <c r="KOQ1250" s="18"/>
      <c r="KOR1250" s="18"/>
      <c r="KOS1250" s="18"/>
      <c r="KOT1250" s="18"/>
      <c r="KOU1250" s="18"/>
      <c r="KOV1250" s="18"/>
      <c r="KOW1250" s="18"/>
      <c r="KOX1250" s="18"/>
      <c r="KOY1250" s="18"/>
      <c r="KOZ1250" s="18"/>
      <c r="KPA1250" s="18"/>
      <c r="KPB1250" s="18"/>
      <c r="KPC1250" s="18"/>
      <c r="KPD1250" s="18"/>
      <c r="KPE1250" s="18"/>
      <c r="KPF1250" s="18"/>
      <c r="KPG1250" s="18"/>
      <c r="KPH1250" s="18"/>
      <c r="KPI1250" s="18"/>
      <c r="KPJ1250" s="18"/>
      <c r="KPK1250" s="18"/>
      <c r="KPL1250" s="18"/>
      <c r="KPM1250" s="18"/>
      <c r="KPN1250" s="18"/>
      <c r="KPO1250" s="18"/>
      <c r="KPP1250" s="18"/>
      <c r="KPQ1250" s="18"/>
      <c r="KPR1250" s="18"/>
      <c r="KPS1250" s="18"/>
      <c r="KPT1250" s="18"/>
      <c r="KPU1250" s="18"/>
      <c r="KPV1250" s="18"/>
      <c r="KPW1250" s="18"/>
      <c r="KPX1250" s="18"/>
      <c r="KPY1250" s="18"/>
      <c r="KPZ1250" s="18"/>
      <c r="KQA1250" s="18"/>
      <c r="KQB1250" s="18"/>
      <c r="KQC1250" s="18"/>
      <c r="KQD1250" s="18"/>
      <c r="KQE1250" s="18"/>
      <c r="KQF1250" s="18"/>
      <c r="KQG1250" s="18"/>
      <c r="KQH1250" s="18"/>
      <c r="KQI1250" s="18"/>
      <c r="KQJ1250" s="18"/>
      <c r="KQK1250" s="18"/>
      <c r="KQL1250" s="18"/>
      <c r="KQM1250" s="18"/>
      <c r="KQN1250" s="18"/>
      <c r="KQO1250" s="18"/>
      <c r="KQP1250" s="18"/>
      <c r="KQQ1250" s="18"/>
      <c r="KQR1250" s="18"/>
      <c r="KQS1250" s="18"/>
      <c r="KQT1250" s="18"/>
      <c r="KQU1250" s="18"/>
      <c r="KQV1250" s="18"/>
      <c r="KQW1250" s="18"/>
      <c r="KQX1250" s="18"/>
      <c r="KQY1250" s="18"/>
      <c r="KQZ1250" s="18"/>
      <c r="KRA1250" s="18"/>
      <c r="KRB1250" s="18"/>
      <c r="KRC1250" s="18"/>
      <c r="KRD1250" s="18"/>
      <c r="KRE1250" s="18"/>
      <c r="KRF1250" s="18"/>
      <c r="KRG1250" s="18"/>
      <c r="KRH1250" s="18"/>
      <c r="KRI1250" s="18"/>
      <c r="KRJ1250" s="18"/>
      <c r="KRK1250" s="18"/>
      <c r="KRL1250" s="18"/>
      <c r="KRM1250" s="18"/>
      <c r="KRN1250" s="18"/>
      <c r="KRO1250" s="18"/>
      <c r="KRP1250" s="18"/>
      <c r="KRQ1250" s="18"/>
      <c r="KRR1250" s="18"/>
      <c r="KRS1250" s="18"/>
      <c r="KRT1250" s="18"/>
      <c r="KRU1250" s="18"/>
      <c r="KRV1250" s="18"/>
      <c r="KRW1250" s="18"/>
      <c r="KRX1250" s="18"/>
      <c r="KRY1250" s="18"/>
      <c r="KRZ1250" s="18"/>
      <c r="KSA1250" s="18"/>
      <c r="KSB1250" s="18"/>
      <c r="KSC1250" s="18"/>
      <c r="KSD1250" s="18"/>
      <c r="KSE1250" s="18"/>
      <c r="KSF1250" s="18"/>
      <c r="KSG1250" s="18"/>
      <c r="KSH1250" s="18"/>
      <c r="KSI1250" s="18"/>
      <c r="KSJ1250" s="18"/>
      <c r="KSK1250" s="18"/>
      <c r="KSL1250" s="18"/>
      <c r="KSM1250" s="18"/>
      <c r="KSN1250" s="18"/>
      <c r="KSO1250" s="18"/>
      <c r="KSP1250" s="18"/>
      <c r="KSQ1250" s="18"/>
      <c r="KSR1250" s="18"/>
      <c r="KSS1250" s="18"/>
      <c r="KST1250" s="18"/>
      <c r="KSU1250" s="18"/>
      <c r="KSV1250" s="18"/>
      <c r="KSW1250" s="18"/>
      <c r="KSX1250" s="18"/>
      <c r="KSY1250" s="18"/>
      <c r="KSZ1250" s="18"/>
      <c r="KTA1250" s="18"/>
      <c r="KTB1250" s="18"/>
      <c r="KTC1250" s="18"/>
      <c r="KTD1250" s="18"/>
      <c r="KTE1250" s="18"/>
      <c r="KTF1250" s="18"/>
      <c r="KTG1250" s="18"/>
      <c r="KTH1250" s="18"/>
      <c r="KTI1250" s="18"/>
      <c r="KTJ1250" s="18"/>
      <c r="KTK1250" s="18"/>
      <c r="KTL1250" s="18"/>
      <c r="KTM1250" s="18"/>
      <c r="KTN1250" s="18"/>
      <c r="KTO1250" s="18"/>
      <c r="KTP1250" s="18"/>
      <c r="KTQ1250" s="18"/>
      <c r="KTR1250" s="18"/>
      <c r="KTS1250" s="18"/>
      <c r="KTT1250" s="18"/>
      <c r="KTU1250" s="18"/>
      <c r="KTV1250" s="18"/>
      <c r="KTW1250" s="18"/>
      <c r="KTX1250" s="18"/>
      <c r="KTY1250" s="18"/>
      <c r="KTZ1250" s="18"/>
      <c r="KUA1250" s="18"/>
      <c r="KUB1250" s="18"/>
      <c r="KUC1250" s="18"/>
      <c r="KUD1250" s="18"/>
      <c r="KUE1250" s="18"/>
      <c r="KUF1250" s="18"/>
      <c r="KUG1250" s="18"/>
      <c r="KUH1250" s="18"/>
      <c r="KUI1250" s="18"/>
      <c r="KUJ1250" s="18"/>
      <c r="KUK1250" s="18"/>
      <c r="KUL1250" s="18"/>
      <c r="KUM1250" s="18"/>
      <c r="KUN1250" s="18"/>
      <c r="KUO1250" s="18"/>
      <c r="KUP1250" s="18"/>
      <c r="KUQ1250" s="18"/>
      <c r="KUR1250" s="18"/>
      <c r="KUS1250" s="18"/>
      <c r="KUT1250" s="18"/>
      <c r="KUU1250" s="18"/>
      <c r="KUV1250" s="18"/>
      <c r="KUW1250" s="18"/>
      <c r="KUX1250" s="18"/>
      <c r="KUY1250" s="18"/>
      <c r="KUZ1250" s="18"/>
      <c r="KVA1250" s="18"/>
      <c r="KVB1250" s="18"/>
      <c r="KVC1250" s="18"/>
      <c r="KVD1250" s="18"/>
      <c r="KVE1250" s="18"/>
      <c r="KVF1250" s="18"/>
      <c r="KVG1250" s="18"/>
      <c r="KVH1250" s="18"/>
      <c r="KVI1250" s="18"/>
      <c r="KVJ1250" s="18"/>
      <c r="KVK1250" s="18"/>
      <c r="KVL1250" s="18"/>
      <c r="KVM1250" s="18"/>
      <c r="KVN1250" s="18"/>
      <c r="KVO1250" s="18"/>
      <c r="KVP1250" s="18"/>
      <c r="KVQ1250" s="18"/>
      <c r="KVR1250" s="18"/>
      <c r="KVS1250" s="18"/>
      <c r="KVT1250" s="18"/>
      <c r="KVU1250" s="18"/>
      <c r="KVV1250" s="18"/>
      <c r="KVW1250" s="18"/>
      <c r="KVX1250" s="18"/>
      <c r="KVY1250" s="18"/>
      <c r="KVZ1250" s="18"/>
      <c r="KWA1250" s="18"/>
      <c r="KWB1250" s="18"/>
      <c r="KWC1250" s="18"/>
      <c r="KWD1250" s="18"/>
      <c r="KWE1250" s="18"/>
      <c r="KWF1250" s="18"/>
      <c r="KWG1250" s="18"/>
      <c r="KWH1250" s="18"/>
      <c r="KWI1250" s="18"/>
      <c r="KWJ1250" s="18"/>
      <c r="KWK1250" s="18"/>
      <c r="KWL1250" s="18"/>
      <c r="KWM1250" s="18"/>
      <c r="KWN1250" s="18"/>
      <c r="KWO1250" s="18"/>
      <c r="KWP1250" s="18"/>
      <c r="KWQ1250" s="18"/>
      <c r="KWR1250" s="18"/>
      <c r="KWS1250" s="18"/>
      <c r="KWT1250" s="18"/>
      <c r="KWU1250" s="18"/>
      <c r="KWV1250" s="18"/>
      <c r="KWW1250" s="18"/>
      <c r="KWX1250" s="18"/>
      <c r="KWY1250" s="18"/>
      <c r="KWZ1250" s="18"/>
      <c r="KXA1250" s="18"/>
      <c r="KXB1250" s="18"/>
      <c r="KXC1250" s="18"/>
      <c r="KXD1250" s="18"/>
      <c r="KXE1250" s="18"/>
      <c r="KXF1250" s="18"/>
      <c r="KXG1250" s="18"/>
      <c r="KXH1250" s="18"/>
      <c r="KXI1250" s="18"/>
      <c r="KXJ1250" s="18"/>
      <c r="KXK1250" s="18"/>
      <c r="KXL1250" s="18"/>
      <c r="KXM1250" s="18"/>
      <c r="KXN1250" s="18"/>
      <c r="KXO1250" s="18"/>
      <c r="KXP1250" s="18"/>
      <c r="KXQ1250" s="18"/>
      <c r="KXR1250" s="18"/>
      <c r="KXS1250" s="18"/>
      <c r="KXT1250" s="18"/>
      <c r="KXU1250" s="18"/>
      <c r="KXV1250" s="18"/>
      <c r="KXW1250" s="18"/>
      <c r="KXX1250" s="18"/>
      <c r="KXY1250" s="18"/>
      <c r="KXZ1250" s="18"/>
      <c r="KYA1250" s="18"/>
      <c r="KYB1250" s="18"/>
      <c r="KYC1250" s="18"/>
      <c r="KYD1250" s="18"/>
      <c r="KYE1250" s="18"/>
      <c r="KYF1250" s="18"/>
      <c r="KYG1250" s="18"/>
      <c r="KYH1250" s="18"/>
      <c r="KYI1250" s="18"/>
      <c r="KYJ1250" s="18"/>
      <c r="KYK1250" s="18"/>
      <c r="KYL1250" s="18"/>
      <c r="KYM1250" s="18"/>
      <c r="KYN1250" s="18"/>
      <c r="KYO1250" s="18"/>
      <c r="KYP1250" s="18"/>
      <c r="KYQ1250" s="18"/>
      <c r="KYR1250" s="18"/>
      <c r="KYS1250" s="18"/>
      <c r="KYT1250" s="18"/>
      <c r="KYU1250" s="18"/>
      <c r="KYV1250" s="18"/>
      <c r="KYW1250" s="18"/>
      <c r="KYX1250" s="18"/>
      <c r="KYY1250" s="18"/>
      <c r="KYZ1250" s="18"/>
      <c r="KZA1250" s="18"/>
      <c r="KZB1250" s="18"/>
      <c r="KZC1250" s="18"/>
      <c r="KZD1250" s="18"/>
      <c r="KZE1250" s="18"/>
      <c r="KZF1250" s="18"/>
      <c r="KZG1250" s="18"/>
      <c r="KZH1250" s="18"/>
      <c r="KZI1250" s="18"/>
      <c r="KZJ1250" s="18"/>
      <c r="KZK1250" s="18"/>
      <c r="KZL1250" s="18"/>
      <c r="KZM1250" s="18"/>
      <c r="KZN1250" s="18"/>
      <c r="KZO1250" s="18"/>
      <c r="KZP1250" s="18"/>
      <c r="KZQ1250" s="18"/>
      <c r="KZR1250" s="18"/>
      <c r="KZS1250" s="18"/>
      <c r="KZT1250" s="18"/>
      <c r="KZU1250" s="18"/>
      <c r="KZV1250" s="18"/>
      <c r="KZW1250" s="18"/>
      <c r="KZX1250" s="18"/>
      <c r="KZY1250" s="18"/>
      <c r="KZZ1250" s="18"/>
      <c r="LAA1250" s="18"/>
      <c r="LAB1250" s="18"/>
      <c r="LAC1250" s="18"/>
      <c r="LAD1250" s="18"/>
      <c r="LAE1250" s="18"/>
      <c r="LAF1250" s="18"/>
      <c r="LAG1250" s="18"/>
      <c r="LAH1250" s="18"/>
      <c r="LAI1250" s="18"/>
      <c r="LAJ1250" s="18"/>
      <c r="LAK1250" s="18"/>
      <c r="LAL1250" s="18"/>
      <c r="LAM1250" s="18"/>
      <c r="LAN1250" s="18"/>
      <c r="LAO1250" s="18"/>
      <c r="LAP1250" s="18"/>
      <c r="LAQ1250" s="18"/>
      <c r="LAR1250" s="18"/>
      <c r="LAS1250" s="18"/>
      <c r="LAT1250" s="18"/>
      <c r="LAU1250" s="18"/>
      <c r="LAV1250" s="18"/>
      <c r="LAW1250" s="18"/>
      <c r="LAX1250" s="18"/>
      <c r="LAY1250" s="18"/>
      <c r="LAZ1250" s="18"/>
      <c r="LBA1250" s="18"/>
      <c r="LBB1250" s="18"/>
      <c r="LBC1250" s="18"/>
      <c r="LBD1250" s="18"/>
      <c r="LBE1250" s="18"/>
      <c r="LBF1250" s="18"/>
      <c r="LBG1250" s="18"/>
      <c r="LBH1250" s="18"/>
      <c r="LBI1250" s="18"/>
      <c r="LBJ1250" s="18"/>
      <c r="LBK1250" s="18"/>
      <c r="LBL1250" s="18"/>
      <c r="LBM1250" s="18"/>
      <c r="LBN1250" s="18"/>
      <c r="LBO1250" s="18"/>
      <c r="LBP1250" s="18"/>
      <c r="LBQ1250" s="18"/>
      <c r="LBR1250" s="18"/>
      <c r="LBS1250" s="18"/>
      <c r="LBT1250" s="18"/>
      <c r="LBU1250" s="18"/>
      <c r="LBV1250" s="18"/>
      <c r="LBW1250" s="18"/>
      <c r="LBX1250" s="18"/>
      <c r="LBY1250" s="18"/>
      <c r="LBZ1250" s="18"/>
      <c r="LCA1250" s="18"/>
      <c r="LCB1250" s="18"/>
      <c r="LCC1250" s="18"/>
      <c r="LCD1250" s="18"/>
      <c r="LCE1250" s="18"/>
      <c r="LCF1250" s="18"/>
      <c r="LCG1250" s="18"/>
      <c r="LCH1250" s="18"/>
      <c r="LCI1250" s="18"/>
      <c r="LCJ1250" s="18"/>
      <c r="LCK1250" s="18"/>
      <c r="LCL1250" s="18"/>
      <c r="LCM1250" s="18"/>
      <c r="LCN1250" s="18"/>
      <c r="LCO1250" s="18"/>
      <c r="LCP1250" s="18"/>
      <c r="LCQ1250" s="18"/>
      <c r="LCR1250" s="18"/>
      <c r="LCS1250" s="18"/>
      <c r="LCT1250" s="18"/>
      <c r="LCU1250" s="18"/>
      <c r="LCV1250" s="18"/>
      <c r="LCW1250" s="18"/>
      <c r="LCX1250" s="18"/>
      <c r="LCY1250" s="18"/>
      <c r="LCZ1250" s="18"/>
      <c r="LDA1250" s="18"/>
      <c r="LDB1250" s="18"/>
      <c r="LDC1250" s="18"/>
      <c r="LDD1250" s="18"/>
      <c r="LDE1250" s="18"/>
      <c r="LDF1250" s="18"/>
      <c r="LDG1250" s="18"/>
      <c r="LDH1250" s="18"/>
      <c r="LDI1250" s="18"/>
      <c r="LDJ1250" s="18"/>
      <c r="LDK1250" s="18"/>
      <c r="LDL1250" s="18"/>
      <c r="LDM1250" s="18"/>
      <c r="LDN1250" s="18"/>
      <c r="LDO1250" s="18"/>
      <c r="LDP1250" s="18"/>
      <c r="LDQ1250" s="18"/>
      <c r="LDR1250" s="18"/>
      <c r="LDS1250" s="18"/>
      <c r="LDT1250" s="18"/>
      <c r="LDU1250" s="18"/>
      <c r="LDV1250" s="18"/>
      <c r="LDW1250" s="18"/>
      <c r="LDX1250" s="18"/>
      <c r="LDY1250" s="18"/>
      <c r="LDZ1250" s="18"/>
      <c r="LEA1250" s="18"/>
      <c r="LEB1250" s="18"/>
      <c r="LEC1250" s="18"/>
      <c r="LED1250" s="18"/>
      <c r="LEE1250" s="18"/>
      <c r="LEF1250" s="18"/>
      <c r="LEG1250" s="18"/>
      <c r="LEH1250" s="18"/>
      <c r="LEI1250" s="18"/>
      <c r="LEJ1250" s="18"/>
      <c r="LEK1250" s="18"/>
      <c r="LEL1250" s="18"/>
      <c r="LEM1250" s="18"/>
      <c r="LEN1250" s="18"/>
      <c r="LEO1250" s="18"/>
      <c r="LEP1250" s="18"/>
      <c r="LEQ1250" s="18"/>
      <c r="LER1250" s="18"/>
      <c r="LES1250" s="18"/>
      <c r="LET1250" s="18"/>
      <c r="LEU1250" s="18"/>
      <c r="LEV1250" s="18"/>
      <c r="LEW1250" s="18"/>
      <c r="LEX1250" s="18"/>
      <c r="LEY1250" s="18"/>
      <c r="LEZ1250" s="18"/>
      <c r="LFA1250" s="18"/>
      <c r="LFB1250" s="18"/>
      <c r="LFC1250" s="18"/>
      <c r="LFD1250" s="18"/>
      <c r="LFE1250" s="18"/>
      <c r="LFF1250" s="18"/>
      <c r="LFG1250" s="18"/>
      <c r="LFH1250" s="18"/>
      <c r="LFI1250" s="18"/>
      <c r="LFJ1250" s="18"/>
      <c r="LFK1250" s="18"/>
      <c r="LFL1250" s="18"/>
      <c r="LFM1250" s="18"/>
      <c r="LFN1250" s="18"/>
      <c r="LFO1250" s="18"/>
      <c r="LFP1250" s="18"/>
      <c r="LFQ1250" s="18"/>
      <c r="LFR1250" s="18"/>
      <c r="LFS1250" s="18"/>
      <c r="LFT1250" s="18"/>
      <c r="LFU1250" s="18"/>
      <c r="LFV1250" s="18"/>
      <c r="LFW1250" s="18"/>
      <c r="LFX1250" s="18"/>
      <c r="LFY1250" s="18"/>
      <c r="LFZ1250" s="18"/>
      <c r="LGA1250" s="18"/>
      <c r="LGB1250" s="18"/>
      <c r="LGC1250" s="18"/>
      <c r="LGD1250" s="18"/>
      <c r="LGE1250" s="18"/>
      <c r="LGF1250" s="18"/>
      <c r="LGG1250" s="18"/>
      <c r="LGH1250" s="18"/>
      <c r="LGI1250" s="18"/>
      <c r="LGJ1250" s="18"/>
      <c r="LGK1250" s="18"/>
      <c r="LGL1250" s="18"/>
      <c r="LGM1250" s="18"/>
      <c r="LGN1250" s="18"/>
      <c r="LGO1250" s="18"/>
      <c r="LGP1250" s="18"/>
      <c r="LGQ1250" s="18"/>
      <c r="LGR1250" s="18"/>
      <c r="LGS1250" s="18"/>
      <c r="LGT1250" s="18"/>
      <c r="LGU1250" s="18"/>
      <c r="LGV1250" s="18"/>
      <c r="LGW1250" s="18"/>
      <c r="LGX1250" s="18"/>
      <c r="LGY1250" s="18"/>
      <c r="LGZ1250" s="18"/>
      <c r="LHA1250" s="18"/>
      <c r="LHB1250" s="18"/>
      <c r="LHC1250" s="18"/>
      <c r="LHD1250" s="18"/>
      <c r="LHE1250" s="18"/>
      <c r="LHF1250" s="18"/>
      <c r="LHG1250" s="18"/>
      <c r="LHH1250" s="18"/>
      <c r="LHI1250" s="18"/>
      <c r="LHJ1250" s="18"/>
      <c r="LHK1250" s="18"/>
      <c r="LHL1250" s="18"/>
      <c r="LHM1250" s="18"/>
      <c r="LHN1250" s="18"/>
      <c r="LHO1250" s="18"/>
      <c r="LHP1250" s="18"/>
      <c r="LHQ1250" s="18"/>
      <c r="LHR1250" s="18"/>
      <c r="LHS1250" s="18"/>
      <c r="LHT1250" s="18"/>
      <c r="LHU1250" s="18"/>
      <c r="LHV1250" s="18"/>
      <c r="LHW1250" s="18"/>
      <c r="LHX1250" s="18"/>
      <c r="LHY1250" s="18"/>
      <c r="LHZ1250" s="18"/>
      <c r="LIA1250" s="18"/>
      <c r="LIB1250" s="18"/>
      <c r="LIC1250" s="18"/>
      <c r="LID1250" s="18"/>
      <c r="LIE1250" s="18"/>
      <c r="LIF1250" s="18"/>
      <c r="LIG1250" s="18"/>
      <c r="LIH1250" s="18"/>
      <c r="LII1250" s="18"/>
      <c r="LIJ1250" s="18"/>
      <c r="LIK1250" s="18"/>
      <c r="LIL1250" s="18"/>
      <c r="LIM1250" s="18"/>
      <c r="LIN1250" s="18"/>
      <c r="LIO1250" s="18"/>
      <c r="LIP1250" s="18"/>
      <c r="LIQ1250" s="18"/>
      <c r="LIR1250" s="18"/>
      <c r="LIS1250" s="18"/>
      <c r="LIT1250" s="18"/>
      <c r="LIU1250" s="18"/>
      <c r="LIV1250" s="18"/>
      <c r="LIW1250" s="18"/>
      <c r="LIX1250" s="18"/>
      <c r="LIY1250" s="18"/>
      <c r="LIZ1250" s="18"/>
      <c r="LJA1250" s="18"/>
      <c r="LJB1250" s="18"/>
      <c r="LJC1250" s="18"/>
      <c r="LJD1250" s="18"/>
      <c r="LJE1250" s="18"/>
      <c r="LJF1250" s="18"/>
      <c r="LJG1250" s="18"/>
      <c r="LJH1250" s="18"/>
      <c r="LJI1250" s="18"/>
      <c r="LJJ1250" s="18"/>
      <c r="LJK1250" s="18"/>
      <c r="LJL1250" s="18"/>
      <c r="LJM1250" s="18"/>
      <c r="LJN1250" s="18"/>
      <c r="LJO1250" s="18"/>
      <c r="LJP1250" s="18"/>
      <c r="LJQ1250" s="18"/>
      <c r="LJR1250" s="18"/>
      <c r="LJS1250" s="18"/>
      <c r="LJT1250" s="18"/>
      <c r="LJU1250" s="18"/>
      <c r="LJV1250" s="18"/>
      <c r="LJW1250" s="18"/>
      <c r="LJX1250" s="18"/>
      <c r="LJY1250" s="18"/>
      <c r="LJZ1250" s="18"/>
      <c r="LKA1250" s="18"/>
      <c r="LKB1250" s="18"/>
      <c r="LKC1250" s="18"/>
      <c r="LKD1250" s="18"/>
      <c r="LKE1250" s="18"/>
      <c r="LKF1250" s="18"/>
      <c r="LKG1250" s="18"/>
      <c r="LKH1250" s="18"/>
      <c r="LKI1250" s="18"/>
      <c r="LKJ1250" s="18"/>
      <c r="LKK1250" s="18"/>
      <c r="LKL1250" s="18"/>
      <c r="LKM1250" s="18"/>
      <c r="LKN1250" s="18"/>
      <c r="LKO1250" s="18"/>
      <c r="LKP1250" s="18"/>
      <c r="LKQ1250" s="18"/>
      <c r="LKR1250" s="18"/>
      <c r="LKS1250" s="18"/>
      <c r="LKT1250" s="18"/>
      <c r="LKU1250" s="18"/>
      <c r="LKV1250" s="18"/>
      <c r="LKW1250" s="18"/>
      <c r="LKX1250" s="18"/>
      <c r="LKY1250" s="18"/>
      <c r="LKZ1250" s="18"/>
      <c r="LLA1250" s="18"/>
      <c r="LLB1250" s="18"/>
      <c r="LLC1250" s="18"/>
      <c r="LLD1250" s="18"/>
      <c r="LLE1250" s="18"/>
      <c r="LLF1250" s="18"/>
      <c r="LLG1250" s="18"/>
      <c r="LLH1250" s="18"/>
      <c r="LLI1250" s="18"/>
      <c r="LLJ1250" s="18"/>
      <c r="LLK1250" s="18"/>
      <c r="LLL1250" s="18"/>
      <c r="LLM1250" s="18"/>
      <c r="LLN1250" s="18"/>
      <c r="LLO1250" s="18"/>
      <c r="LLP1250" s="18"/>
      <c r="LLQ1250" s="18"/>
      <c r="LLR1250" s="18"/>
      <c r="LLS1250" s="18"/>
      <c r="LLT1250" s="18"/>
      <c r="LLU1250" s="18"/>
      <c r="LLV1250" s="18"/>
      <c r="LLW1250" s="18"/>
      <c r="LLX1250" s="18"/>
      <c r="LLY1250" s="18"/>
      <c r="LLZ1250" s="18"/>
      <c r="LMA1250" s="18"/>
      <c r="LMB1250" s="18"/>
      <c r="LMC1250" s="18"/>
      <c r="LMD1250" s="18"/>
      <c r="LME1250" s="18"/>
      <c r="LMF1250" s="18"/>
      <c r="LMG1250" s="18"/>
      <c r="LMH1250" s="18"/>
      <c r="LMI1250" s="18"/>
      <c r="LMJ1250" s="18"/>
      <c r="LMK1250" s="18"/>
      <c r="LML1250" s="18"/>
      <c r="LMM1250" s="18"/>
      <c r="LMN1250" s="18"/>
      <c r="LMO1250" s="18"/>
      <c r="LMP1250" s="18"/>
      <c r="LMQ1250" s="18"/>
      <c r="LMR1250" s="18"/>
      <c r="LMS1250" s="18"/>
      <c r="LMT1250" s="18"/>
      <c r="LMU1250" s="18"/>
      <c r="LMV1250" s="18"/>
      <c r="LMW1250" s="18"/>
      <c r="LMX1250" s="18"/>
      <c r="LMY1250" s="18"/>
      <c r="LMZ1250" s="18"/>
      <c r="LNA1250" s="18"/>
      <c r="LNB1250" s="18"/>
      <c r="LNC1250" s="18"/>
      <c r="LND1250" s="18"/>
      <c r="LNE1250" s="18"/>
      <c r="LNF1250" s="18"/>
      <c r="LNG1250" s="18"/>
      <c r="LNH1250" s="18"/>
      <c r="LNI1250" s="18"/>
      <c r="LNJ1250" s="18"/>
      <c r="LNK1250" s="18"/>
      <c r="LNL1250" s="18"/>
      <c r="LNM1250" s="18"/>
      <c r="LNN1250" s="18"/>
      <c r="LNO1250" s="18"/>
      <c r="LNP1250" s="18"/>
      <c r="LNQ1250" s="18"/>
      <c r="LNR1250" s="18"/>
      <c r="LNS1250" s="18"/>
      <c r="LNT1250" s="18"/>
      <c r="LNU1250" s="18"/>
      <c r="LNV1250" s="18"/>
      <c r="LNW1250" s="18"/>
      <c r="LNX1250" s="18"/>
      <c r="LNY1250" s="18"/>
      <c r="LNZ1250" s="18"/>
      <c r="LOA1250" s="18"/>
      <c r="LOB1250" s="18"/>
      <c r="LOC1250" s="18"/>
      <c r="LOD1250" s="18"/>
      <c r="LOE1250" s="18"/>
      <c r="LOF1250" s="18"/>
      <c r="LOG1250" s="18"/>
      <c r="LOH1250" s="18"/>
      <c r="LOI1250" s="18"/>
      <c r="LOJ1250" s="18"/>
      <c r="LOK1250" s="18"/>
      <c r="LOL1250" s="18"/>
      <c r="LOM1250" s="18"/>
      <c r="LON1250" s="18"/>
      <c r="LOO1250" s="18"/>
      <c r="LOP1250" s="18"/>
      <c r="LOQ1250" s="18"/>
      <c r="LOR1250" s="18"/>
      <c r="LOS1250" s="18"/>
      <c r="LOT1250" s="18"/>
      <c r="LOU1250" s="18"/>
      <c r="LOV1250" s="18"/>
      <c r="LOW1250" s="18"/>
      <c r="LOX1250" s="18"/>
      <c r="LOY1250" s="18"/>
      <c r="LOZ1250" s="18"/>
      <c r="LPA1250" s="18"/>
      <c r="LPB1250" s="18"/>
      <c r="LPC1250" s="18"/>
      <c r="LPD1250" s="18"/>
      <c r="LPE1250" s="18"/>
      <c r="LPF1250" s="18"/>
      <c r="LPG1250" s="18"/>
      <c r="LPH1250" s="18"/>
      <c r="LPI1250" s="18"/>
      <c r="LPJ1250" s="18"/>
      <c r="LPK1250" s="18"/>
      <c r="LPL1250" s="18"/>
      <c r="LPM1250" s="18"/>
      <c r="LPN1250" s="18"/>
      <c r="LPO1250" s="18"/>
      <c r="LPP1250" s="18"/>
      <c r="LPQ1250" s="18"/>
      <c r="LPR1250" s="18"/>
      <c r="LPS1250" s="18"/>
      <c r="LPT1250" s="18"/>
      <c r="LPU1250" s="18"/>
      <c r="LPV1250" s="18"/>
      <c r="LPW1250" s="18"/>
      <c r="LPX1250" s="18"/>
      <c r="LPY1250" s="18"/>
      <c r="LPZ1250" s="18"/>
      <c r="LQA1250" s="18"/>
      <c r="LQB1250" s="18"/>
      <c r="LQC1250" s="18"/>
      <c r="LQD1250" s="18"/>
      <c r="LQE1250" s="18"/>
      <c r="LQF1250" s="18"/>
      <c r="LQG1250" s="18"/>
      <c r="LQH1250" s="18"/>
      <c r="LQI1250" s="18"/>
      <c r="LQJ1250" s="18"/>
      <c r="LQK1250" s="18"/>
      <c r="LQL1250" s="18"/>
      <c r="LQM1250" s="18"/>
      <c r="LQN1250" s="18"/>
      <c r="LQO1250" s="18"/>
      <c r="LQP1250" s="18"/>
      <c r="LQQ1250" s="18"/>
      <c r="LQR1250" s="18"/>
      <c r="LQS1250" s="18"/>
      <c r="LQT1250" s="18"/>
      <c r="LQU1250" s="18"/>
      <c r="LQV1250" s="18"/>
      <c r="LQW1250" s="18"/>
      <c r="LQX1250" s="18"/>
      <c r="LQY1250" s="18"/>
      <c r="LQZ1250" s="18"/>
      <c r="LRA1250" s="18"/>
      <c r="LRB1250" s="18"/>
      <c r="LRC1250" s="18"/>
      <c r="LRD1250" s="18"/>
      <c r="LRE1250" s="18"/>
      <c r="LRF1250" s="18"/>
      <c r="LRG1250" s="18"/>
      <c r="LRH1250" s="18"/>
      <c r="LRI1250" s="18"/>
      <c r="LRJ1250" s="18"/>
      <c r="LRK1250" s="18"/>
      <c r="LRL1250" s="18"/>
      <c r="LRM1250" s="18"/>
      <c r="LRN1250" s="18"/>
      <c r="LRO1250" s="18"/>
      <c r="LRP1250" s="18"/>
      <c r="LRQ1250" s="18"/>
      <c r="LRR1250" s="18"/>
      <c r="LRS1250" s="18"/>
      <c r="LRT1250" s="18"/>
      <c r="LRU1250" s="18"/>
      <c r="LRV1250" s="18"/>
      <c r="LRW1250" s="18"/>
      <c r="LRX1250" s="18"/>
      <c r="LRY1250" s="18"/>
      <c r="LRZ1250" s="18"/>
      <c r="LSA1250" s="18"/>
      <c r="LSB1250" s="18"/>
      <c r="LSC1250" s="18"/>
      <c r="LSD1250" s="18"/>
      <c r="LSE1250" s="18"/>
      <c r="LSF1250" s="18"/>
      <c r="LSG1250" s="18"/>
      <c r="LSH1250" s="18"/>
      <c r="LSI1250" s="18"/>
      <c r="LSJ1250" s="18"/>
      <c r="LSK1250" s="18"/>
      <c r="LSL1250" s="18"/>
      <c r="LSM1250" s="18"/>
      <c r="LSN1250" s="18"/>
      <c r="LSO1250" s="18"/>
      <c r="LSP1250" s="18"/>
      <c r="LSQ1250" s="18"/>
      <c r="LSR1250" s="18"/>
      <c r="LSS1250" s="18"/>
      <c r="LST1250" s="18"/>
      <c r="LSU1250" s="18"/>
      <c r="LSV1250" s="18"/>
      <c r="LSW1250" s="18"/>
      <c r="LSX1250" s="18"/>
      <c r="LSY1250" s="18"/>
      <c r="LSZ1250" s="18"/>
      <c r="LTA1250" s="18"/>
      <c r="LTB1250" s="18"/>
      <c r="LTC1250" s="18"/>
      <c r="LTD1250" s="18"/>
      <c r="LTE1250" s="18"/>
      <c r="LTF1250" s="18"/>
      <c r="LTG1250" s="18"/>
      <c r="LTH1250" s="18"/>
      <c r="LTI1250" s="18"/>
      <c r="LTJ1250" s="18"/>
      <c r="LTK1250" s="18"/>
      <c r="LTL1250" s="18"/>
      <c r="LTM1250" s="18"/>
      <c r="LTN1250" s="18"/>
      <c r="LTO1250" s="18"/>
      <c r="LTP1250" s="18"/>
      <c r="LTQ1250" s="18"/>
      <c r="LTR1250" s="18"/>
      <c r="LTS1250" s="18"/>
      <c r="LTT1250" s="18"/>
      <c r="LTU1250" s="18"/>
      <c r="LTV1250" s="18"/>
      <c r="LTW1250" s="18"/>
      <c r="LTX1250" s="18"/>
      <c r="LTY1250" s="18"/>
      <c r="LTZ1250" s="18"/>
      <c r="LUA1250" s="18"/>
      <c r="LUB1250" s="18"/>
      <c r="LUC1250" s="18"/>
      <c r="LUD1250" s="18"/>
      <c r="LUE1250" s="18"/>
      <c r="LUF1250" s="18"/>
      <c r="LUG1250" s="18"/>
      <c r="LUH1250" s="18"/>
      <c r="LUI1250" s="18"/>
      <c r="LUJ1250" s="18"/>
      <c r="LUK1250" s="18"/>
      <c r="LUL1250" s="18"/>
      <c r="LUM1250" s="18"/>
      <c r="LUN1250" s="18"/>
      <c r="LUO1250" s="18"/>
      <c r="LUP1250" s="18"/>
      <c r="LUQ1250" s="18"/>
      <c r="LUR1250" s="18"/>
      <c r="LUS1250" s="18"/>
      <c r="LUT1250" s="18"/>
      <c r="LUU1250" s="18"/>
      <c r="LUV1250" s="18"/>
      <c r="LUW1250" s="18"/>
      <c r="LUX1250" s="18"/>
      <c r="LUY1250" s="18"/>
      <c r="LUZ1250" s="18"/>
      <c r="LVA1250" s="18"/>
      <c r="LVB1250" s="18"/>
      <c r="LVC1250" s="18"/>
      <c r="LVD1250" s="18"/>
      <c r="LVE1250" s="18"/>
      <c r="LVF1250" s="18"/>
      <c r="LVG1250" s="18"/>
      <c r="LVH1250" s="18"/>
      <c r="LVI1250" s="18"/>
      <c r="LVJ1250" s="18"/>
      <c r="LVK1250" s="18"/>
      <c r="LVL1250" s="18"/>
      <c r="LVM1250" s="18"/>
      <c r="LVN1250" s="18"/>
      <c r="LVO1250" s="18"/>
      <c r="LVP1250" s="18"/>
      <c r="LVQ1250" s="18"/>
      <c r="LVR1250" s="18"/>
      <c r="LVS1250" s="18"/>
      <c r="LVT1250" s="18"/>
      <c r="LVU1250" s="18"/>
      <c r="LVV1250" s="18"/>
      <c r="LVW1250" s="18"/>
      <c r="LVX1250" s="18"/>
      <c r="LVY1250" s="18"/>
      <c r="LVZ1250" s="18"/>
      <c r="LWA1250" s="18"/>
      <c r="LWB1250" s="18"/>
      <c r="LWC1250" s="18"/>
      <c r="LWD1250" s="18"/>
      <c r="LWE1250" s="18"/>
      <c r="LWF1250" s="18"/>
      <c r="LWG1250" s="18"/>
      <c r="LWH1250" s="18"/>
      <c r="LWI1250" s="18"/>
      <c r="LWJ1250" s="18"/>
      <c r="LWK1250" s="18"/>
      <c r="LWL1250" s="18"/>
      <c r="LWM1250" s="18"/>
      <c r="LWN1250" s="18"/>
      <c r="LWO1250" s="18"/>
      <c r="LWP1250" s="18"/>
      <c r="LWQ1250" s="18"/>
      <c r="LWR1250" s="18"/>
      <c r="LWS1250" s="18"/>
      <c r="LWT1250" s="18"/>
      <c r="LWU1250" s="18"/>
      <c r="LWV1250" s="18"/>
      <c r="LWW1250" s="18"/>
      <c r="LWX1250" s="18"/>
      <c r="LWY1250" s="18"/>
      <c r="LWZ1250" s="18"/>
      <c r="LXA1250" s="18"/>
      <c r="LXB1250" s="18"/>
      <c r="LXC1250" s="18"/>
      <c r="LXD1250" s="18"/>
      <c r="LXE1250" s="18"/>
      <c r="LXF1250" s="18"/>
      <c r="LXG1250" s="18"/>
      <c r="LXH1250" s="18"/>
      <c r="LXI1250" s="18"/>
      <c r="LXJ1250" s="18"/>
      <c r="LXK1250" s="18"/>
      <c r="LXL1250" s="18"/>
      <c r="LXM1250" s="18"/>
      <c r="LXN1250" s="18"/>
      <c r="LXO1250" s="18"/>
      <c r="LXP1250" s="18"/>
      <c r="LXQ1250" s="18"/>
      <c r="LXR1250" s="18"/>
      <c r="LXS1250" s="18"/>
      <c r="LXT1250" s="18"/>
      <c r="LXU1250" s="18"/>
      <c r="LXV1250" s="18"/>
      <c r="LXW1250" s="18"/>
      <c r="LXX1250" s="18"/>
      <c r="LXY1250" s="18"/>
      <c r="LXZ1250" s="18"/>
      <c r="LYA1250" s="18"/>
      <c r="LYB1250" s="18"/>
      <c r="LYC1250" s="18"/>
      <c r="LYD1250" s="18"/>
      <c r="LYE1250" s="18"/>
      <c r="LYF1250" s="18"/>
      <c r="LYG1250" s="18"/>
      <c r="LYH1250" s="18"/>
      <c r="LYI1250" s="18"/>
      <c r="LYJ1250" s="18"/>
      <c r="LYK1250" s="18"/>
      <c r="LYL1250" s="18"/>
      <c r="LYM1250" s="18"/>
      <c r="LYN1250" s="18"/>
      <c r="LYO1250" s="18"/>
      <c r="LYP1250" s="18"/>
      <c r="LYQ1250" s="18"/>
      <c r="LYR1250" s="18"/>
      <c r="LYS1250" s="18"/>
      <c r="LYT1250" s="18"/>
      <c r="LYU1250" s="18"/>
      <c r="LYV1250" s="18"/>
      <c r="LYW1250" s="18"/>
      <c r="LYX1250" s="18"/>
      <c r="LYY1250" s="18"/>
      <c r="LYZ1250" s="18"/>
      <c r="LZA1250" s="18"/>
      <c r="LZB1250" s="18"/>
      <c r="LZC1250" s="18"/>
      <c r="LZD1250" s="18"/>
      <c r="LZE1250" s="18"/>
      <c r="LZF1250" s="18"/>
      <c r="LZG1250" s="18"/>
      <c r="LZH1250" s="18"/>
      <c r="LZI1250" s="18"/>
      <c r="LZJ1250" s="18"/>
      <c r="LZK1250" s="18"/>
      <c r="LZL1250" s="18"/>
      <c r="LZM1250" s="18"/>
      <c r="LZN1250" s="18"/>
      <c r="LZO1250" s="18"/>
      <c r="LZP1250" s="18"/>
      <c r="LZQ1250" s="18"/>
      <c r="LZR1250" s="18"/>
      <c r="LZS1250" s="18"/>
      <c r="LZT1250" s="18"/>
      <c r="LZU1250" s="18"/>
      <c r="LZV1250" s="18"/>
      <c r="LZW1250" s="18"/>
      <c r="LZX1250" s="18"/>
      <c r="LZY1250" s="18"/>
      <c r="LZZ1250" s="18"/>
      <c r="MAA1250" s="18"/>
      <c r="MAB1250" s="18"/>
      <c r="MAC1250" s="18"/>
      <c r="MAD1250" s="18"/>
      <c r="MAE1250" s="18"/>
      <c r="MAF1250" s="18"/>
      <c r="MAG1250" s="18"/>
      <c r="MAH1250" s="18"/>
      <c r="MAI1250" s="18"/>
      <c r="MAJ1250" s="18"/>
      <c r="MAK1250" s="18"/>
      <c r="MAL1250" s="18"/>
      <c r="MAM1250" s="18"/>
      <c r="MAN1250" s="18"/>
      <c r="MAO1250" s="18"/>
      <c r="MAP1250" s="18"/>
      <c r="MAQ1250" s="18"/>
      <c r="MAR1250" s="18"/>
      <c r="MAS1250" s="18"/>
      <c r="MAT1250" s="18"/>
      <c r="MAU1250" s="18"/>
      <c r="MAV1250" s="18"/>
      <c r="MAW1250" s="18"/>
      <c r="MAX1250" s="18"/>
      <c r="MAY1250" s="18"/>
      <c r="MAZ1250" s="18"/>
      <c r="MBA1250" s="18"/>
      <c r="MBB1250" s="18"/>
      <c r="MBC1250" s="18"/>
      <c r="MBD1250" s="18"/>
      <c r="MBE1250" s="18"/>
      <c r="MBF1250" s="18"/>
      <c r="MBG1250" s="18"/>
      <c r="MBH1250" s="18"/>
      <c r="MBI1250" s="18"/>
      <c r="MBJ1250" s="18"/>
      <c r="MBK1250" s="18"/>
      <c r="MBL1250" s="18"/>
      <c r="MBM1250" s="18"/>
      <c r="MBN1250" s="18"/>
      <c r="MBO1250" s="18"/>
      <c r="MBP1250" s="18"/>
      <c r="MBQ1250" s="18"/>
      <c r="MBR1250" s="18"/>
      <c r="MBS1250" s="18"/>
      <c r="MBT1250" s="18"/>
      <c r="MBU1250" s="18"/>
      <c r="MBV1250" s="18"/>
      <c r="MBW1250" s="18"/>
      <c r="MBX1250" s="18"/>
      <c r="MBY1250" s="18"/>
      <c r="MBZ1250" s="18"/>
      <c r="MCA1250" s="18"/>
      <c r="MCB1250" s="18"/>
      <c r="MCC1250" s="18"/>
      <c r="MCD1250" s="18"/>
      <c r="MCE1250" s="18"/>
      <c r="MCF1250" s="18"/>
      <c r="MCG1250" s="18"/>
      <c r="MCH1250" s="18"/>
      <c r="MCI1250" s="18"/>
      <c r="MCJ1250" s="18"/>
      <c r="MCK1250" s="18"/>
      <c r="MCL1250" s="18"/>
      <c r="MCM1250" s="18"/>
      <c r="MCN1250" s="18"/>
      <c r="MCO1250" s="18"/>
      <c r="MCP1250" s="18"/>
      <c r="MCQ1250" s="18"/>
      <c r="MCR1250" s="18"/>
      <c r="MCS1250" s="18"/>
      <c r="MCT1250" s="18"/>
      <c r="MCU1250" s="18"/>
      <c r="MCV1250" s="18"/>
      <c r="MCW1250" s="18"/>
      <c r="MCX1250" s="18"/>
      <c r="MCY1250" s="18"/>
      <c r="MCZ1250" s="18"/>
      <c r="MDA1250" s="18"/>
      <c r="MDB1250" s="18"/>
      <c r="MDC1250" s="18"/>
      <c r="MDD1250" s="18"/>
      <c r="MDE1250" s="18"/>
      <c r="MDF1250" s="18"/>
      <c r="MDG1250" s="18"/>
      <c r="MDH1250" s="18"/>
      <c r="MDI1250" s="18"/>
      <c r="MDJ1250" s="18"/>
      <c r="MDK1250" s="18"/>
      <c r="MDL1250" s="18"/>
      <c r="MDM1250" s="18"/>
      <c r="MDN1250" s="18"/>
      <c r="MDO1250" s="18"/>
      <c r="MDP1250" s="18"/>
      <c r="MDQ1250" s="18"/>
      <c r="MDR1250" s="18"/>
      <c r="MDS1250" s="18"/>
      <c r="MDT1250" s="18"/>
      <c r="MDU1250" s="18"/>
      <c r="MDV1250" s="18"/>
      <c r="MDW1250" s="18"/>
      <c r="MDX1250" s="18"/>
      <c r="MDY1250" s="18"/>
      <c r="MDZ1250" s="18"/>
      <c r="MEA1250" s="18"/>
      <c r="MEB1250" s="18"/>
      <c r="MEC1250" s="18"/>
      <c r="MED1250" s="18"/>
      <c r="MEE1250" s="18"/>
      <c r="MEF1250" s="18"/>
      <c r="MEG1250" s="18"/>
      <c r="MEH1250" s="18"/>
      <c r="MEI1250" s="18"/>
      <c r="MEJ1250" s="18"/>
      <c r="MEK1250" s="18"/>
      <c r="MEL1250" s="18"/>
      <c r="MEM1250" s="18"/>
      <c r="MEN1250" s="18"/>
      <c r="MEO1250" s="18"/>
      <c r="MEP1250" s="18"/>
      <c r="MEQ1250" s="18"/>
      <c r="MER1250" s="18"/>
      <c r="MES1250" s="18"/>
      <c r="MET1250" s="18"/>
      <c r="MEU1250" s="18"/>
      <c r="MEV1250" s="18"/>
      <c r="MEW1250" s="18"/>
      <c r="MEX1250" s="18"/>
      <c r="MEY1250" s="18"/>
      <c r="MEZ1250" s="18"/>
      <c r="MFA1250" s="18"/>
      <c r="MFB1250" s="18"/>
      <c r="MFC1250" s="18"/>
      <c r="MFD1250" s="18"/>
      <c r="MFE1250" s="18"/>
      <c r="MFF1250" s="18"/>
      <c r="MFG1250" s="18"/>
      <c r="MFH1250" s="18"/>
      <c r="MFI1250" s="18"/>
      <c r="MFJ1250" s="18"/>
      <c r="MFK1250" s="18"/>
      <c r="MFL1250" s="18"/>
      <c r="MFM1250" s="18"/>
      <c r="MFN1250" s="18"/>
      <c r="MFO1250" s="18"/>
      <c r="MFP1250" s="18"/>
      <c r="MFQ1250" s="18"/>
      <c r="MFR1250" s="18"/>
      <c r="MFS1250" s="18"/>
      <c r="MFT1250" s="18"/>
      <c r="MFU1250" s="18"/>
      <c r="MFV1250" s="18"/>
      <c r="MFW1250" s="18"/>
      <c r="MFX1250" s="18"/>
      <c r="MFY1250" s="18"/>
      <c r="MFZ1250" s="18"/>
      <c r="MGA1250" s="18"/>
      <c r="MGB1250" s="18"/>
      <c r="MGC1250" s="18"/>
      <c r="MGD1250" s="18"/>
      <c r="MGE1250" s="18"/>
      <c r="MGF1250" s="18"/>
      <c r="MGG1250" s="18"/>
      <c r="MGH1250" s="18"/>
      <c r="MGI1250" s="18"/>
      <c r="MGJ1250" s="18"/>
      <c r="MGK1250" s="18"/>
      <c r="MGL1250" s="18"/>
      <c r="MGM1250" s="18"/>
      <c r="MGN1250" s="18"/>
      <c r="MGO1250" s="18"/>
      <c r="MGP1250" s="18"/>
      <c r="MGQ1250" s="18"/>
      <c r="MGR1250" s="18"/>
      <c r="MGS1250" s="18"/>
      <c r="MGT1250" s="18"/>
      <c r="MGU1250" s="18"/>
      <c r="MGV1250" s="18"/>
      <c r="MGW1250" s="18"/>
      <c r="MGX1250" s="18"/>
      <c r="MGY1250" s="18"/>
      <c r="MGZ1250" s="18"/>
      <c r="MHA1250" s="18"/>
      <c r="MHB1250" s="18"/>
      <c r="MHC1250" s="18"/>
      <c r="MHD1250" s="18"/>
      <c r="MHE1250" s="18"/>
      <c r="MHF1250" s="18"/>
      <c r="MHG1250" s="18"/>
      <c r="MHH1250" s="18"/>
      <c r="MHI1250" s="18"/>
      <c r="MHJ1250" s="18"/>
      <c r="MHK1250" s="18"/>
      <c r="MHL1250" s="18"/>
      <c r="MHM1250" s="18"/>
      <c r="MHN1250" s="18"/>
      <c r="MHO1250" s="18"/>
      <c r="MHP1250" s="18"/>
      <c r="MHQ1250" s="18"/>
      <c r="MHR1250" s="18"/>
      <c r="MHS1250" s="18"/>
      <c r="MHT1250" s="18"/>
      <c r="MHU1250" s="18"/>
      <c r="MHV1250" s="18"/>
      <c r="MHW1250" s="18"/>
      <c r="MHX1250" s="18"/>
      <c r="MHY1250" s="18"/>
      <c r="MHZ1250" s="18"/>
      <c r="MIA1250" s="18"/>
      <c r="MIB1250" s="18"/>
      <c r="MIC1250" s="18"/>
      <c r="MID1250" s="18"/>
      <c r="MIE1250" s="18"/>
      <c r="MIF1250" s="18"/>
      <c r="MIG1250" s="18"/>
      <c r="MIH1250" s="18"/>
      <c r="MII1250" s="18"/>
      <c r="MIJ1250" s="18"/>
      <c r="MIK1250" s="18"/>
      <c r="MIL1250" s="18"/>
      <c r="MIM1250" s="18"/>
      <c r="MIN1250" s="18"/>
      <c r="MIO1250" s="18"/>
      <c r="MIP1250" s="18"/>
      <c r="MIQ1250" s="18"/>
      <c r="MIR1250" s="18"/>
      <c r="MIS1250" s="18"/>
      <c r="MIT1250" s="18"/>
      <c r="MIU1250" s="18"/>
      <c r="MIV1250" s="18"/>
      <c r="MIW1250" s="18"/>
      <c r="MIX1250" s="18"/>
      <c r="MIY1250" s="18"/>
      <c r="MIZ1250" s="18"/>
      <c r="MJA1250" s="18"/>
      <c r="MJB1250" s="18"/>
      <c r="MJC1250" s="18"/>
      <c r="MJD1250" s="18"/>
      <c r="MJE1250" s="18"/>
      <c r="MJF1250" s="18"/>
      <c r="MJG1250" s="18"/>
      <c r="MJH1250" s="18"/>
      <c r="MJI1250" s="18"/>
      <c r="MJJ1250" s="18"/>
      <c r="MJK1250" s="18"/>
      <c r="MJL1250" s="18"/>
      <c r="MJM1250" s="18"/>
      <c r="MJN1250" s="18"/>
      <c r="MJO1250" s="18"/>
      <c r="MJP1250" s="18"/>
      <c r="MJQ1250" s="18"/>
      <c r="MJR1250" s="18"/>
      <c r="MJS1250" s="18"/>
      <c r="MJT1250" s="18"/>
      <c r="MJU1250" s="18"/>
      <c r="MJV1250" s="18"/>
      <c r="MJW1250" s="18"/>
      <c r="MJX1250" s="18"/>
      <c r="MJY1250" s="18"/>
      <c r="MJZ1250" s="18"/>
      <c r="MKA1250" s="18"/>
      <c r="MKB1250" s="18"/>
      <c r="MKC1250" s="18"/>
      <c r="MKD1250" s="18"/>
      <c r="MKE1250" s="18"/>
      <c r="MKF1250" s="18"/>
      <c r="MKG1250" s="18"/>
      <c r="MKH1250" s="18"/>
      <c r="MKI1250" s="18"/>
      <c r="MKJ1250" s="18"/>
      <c r="MKK1250" s="18"/>
      <c r="MKL1250" s="18"/>
      <c r="MKM1250" s="18"/>
      <c r="MKN1250" s="18"/>
      <c r="MKO1250" s="18"/>
      <c r="MKP1250" s="18"/>
      <c r="MKQ1250" s="18"/>
      <c r="MKR1250" s="18"/>
      <c r="MKS1250" s="18"/>
      <c r="MKT1250" s="18"/>
      <c r="MKU1250" s="18"/>
      <c r="MKV1250" s="18"/>
      <c r="MKW1250" s="18"/>
      <c r="MKX1250" s="18"/>
      <c r="MKY1250" s="18"/>
      <c r="MKZ1250" s="18"/>
      <c r="MLA1250" s="18"/>
      <c r="MLB1250" s="18"/>
      <c r="MLC1250" s="18"/>
      <c r="MLD1250" s="18"/>
      <c r="MLE1250" s="18"/>
      <c r="MLF1250" s="18"/>
      <c r="MLG1250" s="18"/>
      <c r="MLH1250" s="18"/>
      <c r="MLI1250" s="18"/>
      <c r="MLJ1250" s="18"/>
      <c r="MLK1250" s="18"/>
      <c r="MLL1250" s="18"/>
      <c r="MLM1250" s="18"/>
      <c r="MLN1250" s="18"/>
      <c r="MLO1250" s="18"/>
      <c r="MLP1250" s="18"/>
      <c r="MLQ1250" s="18"/>
      <c r="MLR1250" s="18"/>
      <c r="MLS1250" s="18"/>
      <c r="MLT1250" s="18"/>
      <c r="MLU1250" s="18"/>
      <c r="MLV1250" s="18"/>
      <c r="MLW1250" s="18"/>
      <c r="MLX1250" s="18"/>
      <c r="MLY1250" s="18"/>
      <c r="MLZ1250" s="18"/>
      <c r="MMA1250" s="18"/>
      <c r="MMB1250" s="18"/>
      <c r="MMC1250" s="18"/>
      <c r="MMD1250" s="18"/>
      <c r="MME1250" s="18"/>
      <c r="MMF1250" s="18"/>
      <c r="MMG1250" s="18"/>
      <c r="MMH1250" s="18"/>
      <c r="MMI1250" s="18"/>
      <c r="MMJ1250" s="18"/>
      <c r="MMK1250" s="18"/>
      <c r="MML1250" s="18"/>
      <c r="MMM1250" s="18"/>
      <c r="MMN1250" s="18"/>
      <c r="MMO1250" s="18"/>
      <c r="MMP1250" s="18"/>
      <c r="MMQ1250" s="18"/>
      <c r="MMR1250" s="18"/>
      <c r="MMS1250" s="18"/>
      <c r="MMT1250" s="18"/>
      <c r="MMU1250" s="18"/>
      <c r="MMV1250" s="18"/>
      <c r="MMW1250" s="18"/>
      <c r="MMX1250" s="18"/>
      <c r="MMY1250" s="18"/>
      <c r="MMZ1250" s="18"/>
      <c r="MNA1250" s="18"/>
      <c r="MNB1250" s="18"/>
      <c r="MNC1250" s="18"/>
      <c r="MND1250" s="18"/>
      <c r="MNE1250" s="18"/>
      <c r="MNF1250" s="18"/>
      <c r="MNG1250" s="18"/>
      <c r="MNH1250" s="18"/>
      <c r="MNI1250" s="18"/>
      <c r="MNJ1250" s="18"/>
      <c r="MNK1250" s="18"/>
      <c r="MNL1250" s="18"/>
      <c r="MNM1250" s="18"/>
      <c r="MNN1250" s="18"/>
      <c r="MNO1250" s="18"/>
      <c r="MNP1250" s="18"/>
      <c r="MNQ1250" s="18"/>
      <c r="MNR1250" s="18"/>
      <c r="MNS1250" s="18"/>
      <c r="MNT1250" s="18"/>
      <c r="MNU1250" s="18"/>
      <c r="MNV1250" s="18"/>
      <c r="MNW1250" s="18"/>
      <c r="MNX1250" s="18"/>
      <c r="MNY1250" s="18"/>
      <c r="MNZ1250" s="18"/>
      <c r="MOA1250" s="18"/>
      <c r="MOB1250" s="18"/>
      <c r="MOC1250" s="18"/>
      <c r="MOD1250" s="18"/>
      <c r="MOE1250" s="18"/>
      <c r="MOF1250" s="18"/>
      <c r="MOG1250" s="18"/>
      <c r="MOH1250" s="18"/>
      <c r="MOI1250" s="18"/>
      <c r="MOJ1250" s="18"/>
      <c r="MOK1250" s="18"/>
      <c r="MOL1250" s="18"/>
      <c r="MOM1250" s="18"/>
      <c r="MON1250" s="18"/>
      <c r="MOO1250" s="18"/>
      <c r="MOP1250" s="18"/>
      <c r="MOQ1250" s="18"/>
      <c r="MOR1250" s="18"/>
      <c r="MOS1250" s="18"/>
      <c r="MOT1250" s="18"/>
      <c r="MOU1250" s="18"/>
      <c r="MOV1250" s="18"/>
      <c r="MOW1250" s="18"/>
      <c r="MOX1250" s="18"/>
      <c r="MOY1250" s="18"/>
      <c r="MOZ1250" s="18"/>
      <c r="MPA1250" s="18"/>
      <c r="MPB1250" s="18"/>
      <c r="MPC1250" s="18"/>
      <c r="MPD1250" s="18"/>
      <c r="MPE1250" s="18"/>
      <c r="MPF1250" s="18"/>
      <c r="MPG1250" s="18"/>
      <c r="MPH1250" s="18"/>
      <c r="MPI1250" s="18"/>
      <c r="MPJ1250" s="18"/>
      <c r="MPK1250" s="18"/>
      <c r="MPL1250" s="18"/>
      <c r="MPM1250" s="18"/>
      <c r="MPN1250" s="18"/>
      <c r="MPO1250" s="18"/>
      <c r="MPP1250" s="18"/>
      <c r="MPQ1250" s="18"/>
      <c r="MPR1250" s="18"/>
      <c r="MPS1250" s="18"/>
      <c r="MPT1250" s="18"/>
      <c r="MPU1250" s="18"/>
      <c r="MPV1250" s="18"/>
      <c r="MPW1250" s="18"/>
      <c r="MPX1250" s="18"/>
      <c r="MPY1250" s="18"/>
      <c r="MPZ1250" s="18"/>
      <c r="MQA1250" s="18"/>
      <c r="MQB1250" s="18"/>
      <c r="MQC1250" s="18"/>
      <c r="MQD1250" s="18"/>
      <c r="MQE1250" s="18"/>
      <c r="MQF1250" s="18"/>
      <c r="MQG1250" s="18"/>
      <c r="MQH1250" s="18"/>
      <c r="MQI1250" s="18"/>
      <c r="MQJ1250" s="18"/>
      <c r="MQK1250" s="18"/>
      <c r="MQL1250" s="18"/>
      <c r="MQM1250" s="18"/>
      <c r="MQN1250" s="18"/>
      <c r="MQO1250" s="18"/>
      <c r="MQP1250" s="18"/>
      <c r="MQQ1250" s="18"/>
      <c r="MQR1250" s="18"/>
      <c r="MQS1250" s="18"/>
      <c r="MQT1250" s="18"/>
      <c r="MQU1250" s="18"/>
      <c r="MQV1250" s="18"/>
      <c r="MQW1250" s="18"/>
      <c r="MQX1250" s="18"/>
      <c r="MQY1250" s="18"/>
      <c r="MQZ1250" s="18"/>
      <c r="MRA1250" s="18"/>
      <c r="MRB1250" s="18"/>
      <c r="MRC1250" s="18"/>
      <c r="MRD1250" s="18"/>
      <c r="MRE1250" s="18"/>
      <c r="MRF1250" s="18"/>
      <c r="MRG1250" s="18"/>
      <c r="MRH1250" s="18"/>
      <c r="MRI1250" s="18"/>
      <c r="MRJ1250" s="18"/>
      <c r="MRK1250" s="18"/>
      <c r="MRL1250" s="18"/>
      <c r="MRM1250" s="18"/>
      <c r="MRN1250" s="18"/>
      <c r="MRO1250" s="18"/>
      <c r="MRP1250" s="18"/>
      <c r="MRQ1250" s="18"/>
      <c r="MRR1250" s="18"/>
      <c r="MRS1250" s="18"/>
      <c r="MRT1250" s="18"/>
      <c r="MRU1250" s="18"/>
      <c r="MRV1250" s="18"/>
      <c r="MRW1250" s="18"/>
      <c r="MRX1250" s="18"/>
      <c r="MRY1250" s="18"/>
      <c r="MRZ1250" s="18"/>
      <c r="MSA1250" s="18"/>
      <c r="MSB1250" s="18"/>
      <c r="MSC1250" s="18"/>
      <c r="MSD1250" s="18"/>
      <c r="MSE1250" s="18"/>
      <c r="MSF1250" s="18"/>
      <c r="MSG1250" s="18"/>
      <c r="MSH1250" s="18"/>
      <c r="MSI1250" s="18"/>
      <c r="MSJ1250" s="18"/>
      <c r="MSK1250" s="18"/>
      <c r="MSL1250" s="18"/>
      <c r="MSM1250" s="18"/>
      <c r="MSN1250" s="18"/>
      <c r="MSO1250" s="18"/>
      <c r="MSP1250" s="18"/>
      <c r="MSQ1250" s="18"/>
      <c r="MSR1250" s="18"/>
      <c r="MSS1250" s="18"/>
      <c r="MST1250" s="18"/>
      <c r="MSU1250" s="18"/>
      <c r="MSV1250" s="18"/>
      <c r="MSW1250" s="18"/>
      <c r="MSX1250" s="18"/>
      <c r="MSY1250" s="18"/>
      <c r="MSZ1250" s="18"/>
      <c r="MTA1250" s="18"/>
      <c r="MTB1250" s="18"/>
      <c r="MTC1250" s="18"/>
      <c r="MTD1250" s="18"/>
      <c r="MTE1250" s="18"/>
      <c r="MTF1250" s="18"/>
      <c r="MTG1250" s="18"/>
      <c r="MTH1250" s="18"/>
      <c r="MTI1250" s="18"/>
      <c r="MTJ1250" s="18"/>
      <c r="MTK1250" s="18"/>
      <c r="MTL1250" s="18"/>
      <c r="MTM1250" s="18"/>
      <c r="MTN1250" s="18"/>
      <c r="MTO1250" s="18"/>
      <c r="MTP1250" s="18"/>
      <c r="MTQ1250" s="18"/>
      <c r="MTR1250" s="18"/>
      <c r="MTS1250" s="18"/>
      <c r="MTT1250" s="18"/>
      <c r="MTU1250" s="18"/>
      <c r="MTV1250" s="18"/>
      <c r="MTW1250" s="18"/>
      <c r="MTX1250" s="18"/>
      <c r="MTY1250" s="18"/>
      <c r="MTZ1250" s="18"/>
      <c r="MUA1250" s="18"/>
      <c r="MUB1250" s="18"/>
      <c r="MUC1250" s="18"/>
      <c r="MUD1250" s="18"/>
      <c r="MUE1250" s="18"/>
      <c r="MUF1250" s="18"/>
      <c r="MUG1250" s="18"/>
      <c r="MUH1250" s="18"/>
      <c r="MUI1250" s="18"/>
      <c r="MUJ1250" s="18"/>
      <c r="MUK1250" s="18"/>
      <c r="MUL1250" s="18"/>
      <c r="MUM1250" s="18"/>
      <c r="MUN1250" s="18"/>
      <c r="MUO1250" s="18"/>
      <c r="MUP1250" s="18"/>
      <c r="MUQ1250" s="18"/>
      <c r="MUR1250" s="18"/>
      <c r="MUS1250" s="18"/>
      <c r="MUT1250" s="18"/>
      <c r="MUU1250" s="18"/>
      <c r="MUV1250" s="18"/>
      <c r="MUW1250" s="18"/>
      <c r="MUX1250" s="18"/>
      <c r="MUY1250" s="18"/>
      <c r="MUZ1250" s="18"/>
      <c r="MVA1250" s="18"/>
      <c r="MVB1250" s="18"/>
      <c r="MVC1250" s="18"/>
      <c r="MVD1250" s="18"/>
      <c r="MVE1250" s="18"/>
      <c r="MVF1250" s="18"/>
      <c r="MVG1250" s="18"/>
      <c r="MVH1250" s="18"/>
      <c r="MVI1250" s="18"/>
      <c r="MVJ1250" s="18"/>
      <c r="MVK1250" s="18"/>
      <c r="MVL1250" s="18"/>
      <c r="MVM1250" s="18"/>
      <c r="MVN1250" s="18"/>
      <c r="MVO1250" s="18"/>
      <c r="MVP1250" s="18"/>
      <c r="MVQ1250" s="18"/>
      <c r="MVR1250" s="18"/>
      <c r="MVS1250" s="18"/>
      <c r="MVT1250" s="18"/>
      <c r="MVU1250" s="18"/>
      <c r="MVV1250" s="18"/>
      <c r="MVW1250" s="18"/>
      <c r="MVX1250" s="18"/>
      <c r="MVY1250" s="18"/>
      <c r="MVZ1250" s="18"/>
      <c r="MWA1250" s="18"/>
      <c r="MWB1250" s="18"/>
      <c r="MWC1250" s="18"/>
      <c r="MWD1250" s="18"/>
      <c r="MWE1250" s="18"/>
      <c r="MWF1250" s="18"/>
      <c r="MWG1250" s="18"/>
      <c r="MWH1250" s="18"/>
      <c r="MWI1250" s="18"/>
      <c r="MWJ1250" s="18"/>
      <c r="MWK1250" s="18"/>
      <c r="MWL1250" s="18"/>
      <c r="MWM1250" s="18"/>
      <c r="MWN1250" s="18"/>
      <c r="MWO1250" s="18"/>
      <c r="MWP1250" s="18"/>
      <c r="MWQ1250" s="18"/>
      <c r="MWR1250" s="18"/>
      <c r="MWS1250" s="18"/>
      <c r="MWT1250" s="18"/>
      <c r="MWU1250" s="18"/>
      <c r="MWV1250" s="18"/>
      <c r="MWW1250" s="18"/>
      <c r="MWX1250" s="18"/>
      <c r="MWY1250" s="18"/>
      <c r="MWZ1250" s="18"/>
      <c r="MXA1250" s="18"/>
      <c r="MXB1250" s="18"/>
      <c r="MXC1250" s="18"/>
      <c r="MXD1250" s="18"/>
      <c r="MXE1250" s="18"/>
      <c r="MXF1250" s="18"/>
      <c r="MXG1250" s="18"/>
      <c r="MXH1250" s="18"/>
      <c r="MXI1250" s="18"/>
      <c r="MXJ1250" s="18"/>
      <c r="MXK1250" s="18"/>
      <c r="MXL1250" s="18"/>
      <c r="MXM1250" s="18"/>
      <c r="MXN1250" s="18"/>
      <c r="MXO1250" s="18"/>
      <c r="MXP1250" s="18"/>
      <c r="MXQ1250" s="18"/>
      <c r="MXR1250" s="18"/>
      <c r="MXS1250" s="18"/>
      <c r="MXT1250" s="18"/>
      <c r="MXU1250" s="18"/>
      <c r="MXV1250" s="18"/>
      <c r="MXW1250" s="18"/>
      <c r="MXX1250" s="18"/>
      <c r="MXY1250" s="18"/>
      <c r="MXZ1250" s="18"/>
      <c r="MYA1250" s="18"/>
      <c r="MYB1250" s="18"/>
      <c r="MYC1250" s="18"/>
      <c r="MYD1250" s="18"/>
      <c r="MYE1250" s="18"/>
      <c r="MYF1250" s="18"/>
      <c r="MYG1250" s="18"/>
      <c r="MYH1250" s="18"/>
      <c r="MYI1250" s="18"/>
      <c r="MYJ1250" s="18"/>
      <c r="MYK1250" s="18"/>
      <c r="MYL1250" s="18"/>
      <c r="MYM1250" s="18"/>
      <c r="MYN1250" s="18"/>
      <c r="MYO1250" s="18"/>
      <c r="MYP1250" s="18"/>
      <c r="MYQ1250" s="18"/>
      <c r="MYR1250" s="18"/>
      <c r="MYS1250" s="18"/>
      <c r="MYT1250" s="18"/>
      <c r="MYU1250" s="18"/>
      <c r="MYV1250" s="18"/>
      <c r="MYW1250" s="18"/>
      <c r="MYX1250" s="18"/>
      <c r="MYY1250" s="18"/>
      <c r="MYZ1250" s="18"/>
      <c r="MZA1250" s="18"/>
      <c r="MZB1250" s="18"/>
      <c r="MZC1250" s="18"/>
      <c r="MZD1250" s="18"/>
      <c r="MZE1250" s="18"/>
      <c r="MZF1250" s="18"/>
      <c r="MZG1250" s="18"/>
      <c r="MZH1250" s="18"/>
      <c r="MZI1250" s="18"/>
      <c r="MZJ1250" s="18"/>
      <c r="MZK1250" s="18"/>
      <c r="MZL1250" s="18"/>
      <c r="MZM1250" s="18"/>
      <c r="MZN1250" s="18"/>
      <c r="MZO1250" s="18"/>
      <c r="MZP1250" s="18"/>
      <c r="MZQ1250" s="18"/>
      <c r="MZR1250" s="18"/>
      <c r="MZS1250" s="18"/>
      <c r="MZT1250" s="18"/>
      <c r="MZU1250" s="18"/>
      <c r="MZV1250" s="18"/>
      <c r="MZW1250" s="18"/>
      <c r="MZX1250" s="18"/>
      <c r="MZY1250" s="18"/>
      <c r="MZZ1250" s="18"/>
      <c r="NAA1250" s="18"/>
      <c r="NAB1250" s="18"/>
      <c r="NAC1250" s="18"/>
      <c r="NAD1250" s="18"/>
      <c r="NAE1250" s="18"/>
      <c r="NAF1250" s="18"/>
      <c r="NAG1250" s="18"/>
      <c r="NAH1250" s="18"/>
      <c r="NAI1250" s="18"/>
      <c r="NAJ1250" s="18"/>
      <c r="NAK1250" s="18"/>
      <c r="NAL1250" s="18"/>
      <c r="NAM1250" s="18"/>
      <c r="NAN1250" s="18"/>
      <c r="NAO1250" s="18"/>
      <c r="NAP1250" s="18"/>
      <c r="NAQ1250" s="18"/>
      <c r="NAR1250" s="18"/>
      <c r="NAS1250" s="18"/>
      <c r="NAT1250" s="18"/>
      <c r="NAU1250" s="18"/>
      <c r="NAV1250" s="18"/>
      <c r="NAW1250" s="18"/>
      <c r="NAX1250" s="18"/>
      <c r="NAY1250" s="18"/>
      <c r="NAZ1250" s="18"/>
      <c r="NBA1250" s="18"/>
      <c r="NBB1250" s="18"/>
      <c r="NBC1250" s="18"/>
      <c r="NBD1250" s="18"/>
      <c r="NBE1250" s="18"/>
      <c r="NBF1250" s="18"/>
      <c r="NBG1250" s="18"/>
      <c r="NBH1250" s="18"/>
      <c r="NBI1250" s="18"/>
      <c r="NBJ1250" s="18"/>
      <c r="NBK1250" s="18"/>
      <c r="NBL1250" s="18"/>
      <c r="NBM1250" s="18"/>
      <c r="NBN1250" s="18"/>
      <c r="NBO1250" s="18"/>
      <c r="NBP1250" s="18"/>
      <c r="NBQ1250" s="18"/>
      <c r="NBR1250" s="18"/>
      <c r="NBS1250" s="18"/>
      <c r="NBT1250" s="18"/>
      <c r="NBU1250" s="18"/>
      <c r="NBV1250" s="18"/>
      <c r="NBW1250" s="18"/>
      <c r="NBX1250" s="18"/>
      <c r="NBY1250" s="18"/>
      <c r="NBZ1250" s="18"/>
      <c r="NCA1250" s="18"/>
      <c r="NCB1250" s="18"/>
      <c r="NCC1250" s="18"/>
      <c r="NCD1250" s="18"/>
      <c r="NCE1250" s="18"/>
      <c r="NCF1250" s="18"/>
      <c r="NCG1250" s="18"/>
      <c r="NCH1250" s="18"/>
      <c r="NCI1250" s="18"/>
      <c r="NCJ1250" s="18"/>
      <c r="NCK1250" s="18"/>
      <c r="NCL1250" s="18"/>
      <c r="NCM1250" s="18"/>
      <c r="NCN1250" s="18"/>
      <c r="NCO1250" s="18"/>
      <c r="NCP1250" s="18"/>
      <c r="NCQ1250" s="18"/>
      <c r="NCR1250" s="18"/>
      <c r="NCS1250" s="18"/>
      <c r="NCT1250" s="18"/>
      <c r="NCU1250" s="18"/>
      <c r="NCV1250" s="18"/>
      <c r="NCW1250" s="18"/>
      <c r="NCX1250" s="18"/>
      <c r="NCY1250" s="18"/>
      <c r="NCZ1250" s="18"/>
      <c r="NDA1250" s="18"/>
      <c r="NDB1250" s="18"/>
      <c r="NDC1250" s="18"/>
      <c r="NDD1250" s="18"/>
      <c r="NDE1250" s="18"/>
      <c r="NDF1250" s="18"/>
      <c r="NDG1250" s="18"/>
      <c r="NDH1250" s="18"/>
      <c r="NDI1250" s="18"/>
      <c r="NDJ1250" s="18"/>
      <c r="NDK1250" s="18"/>
      <c r="NDL1250" s="18"/>
      <c r="NDM1250" s="18"/>
      <c r="NDN1250" s="18"/>
      <c r="NDO1250" s="18"/>
      <c r="NDP1250" s="18"/>
      <c r="NDQ1250" s="18"/>
      <c r="NDR1250" s="18"/>
      <c r="NDS1250" s="18"/>
      <c r="NDT1250" s="18"/>
      <c r="NDU1250" s="18"/>
      <c r="NDV1250" s="18"/>
      <c r="NDW1250" s="18"/>
      <c r="NDX1250" s="18"/>
      <c r="NDY1250" s="18"/>
      <c r="NDZ1250" s="18"/>
      <c r="NEA1250" s="18"/>
      <c r="NEB1250" s="18"/>
      <c r="NEC1250" s="18"/>
      <c r="NED1250" s="18"/>
      <c r="NEE1250" s="18"/>
      <c r="NEF1250" s="18"/>
      <c r="NEG1250" s="18"/>
      <c r="NEH1250" s="18"/>
      <c r="NEI1250" s="18"/>
      <c r="NEJ1250" s="18"/>
      <c r="NEK1250" s="18"/>
      <c r="NEL1250" s="18"/>
      <c r="NEM1250" s="18"/>
      <c r="NEN1250" s="18"/>
      <c r="NEO1250" s="18"/>
      <c r="NEP1250" s="18"/>
      <c r="NEQ1250" s="18"/>
      <c r="NER1250" s="18"/>
      <c r="NES1250" s="18"/>
      <c r="NET1250" s="18"/>
      <c r="NEU1250" s="18"/>
      <c r="NEV1250" s="18"/>
      <c r="NEW1250" s="18"/>
      <c r="NEX1250" s="18"/>
      <c r="NEY1250" s="18"/>
      <c r="NEZ1250" s="18"/>
      <c r="NFA1250" s="18"/>
      <c r="NFB1250" s="18"/>
      <c r="NFC1250" s="18"/>
      <c r="NFD1250" s="18"/>
      <c r="NFE1250" s="18"/>
      <c r="NFF1250" s="18"/>
      <c r="NFG1250" s="18"/>
      <c r="NFH1250" s="18"/>
      <c r="NFI1250" s="18"/>
      <c r="NFJ1250" s="18"/>
      <c r="NFK1250" s="18"/>
      <c r="NFL1250" s="18"/>
      <c r="NFM1250" s="18"/>
      <c r="NFN1250" s="18"/>
      <c r="NFO1250" s="18"/>
      <c r="NFP1250" s="18"/>
      <c r="NFQ1250" s="18"/>
      <c r="NFR1250" s="18"/>
      <c r="NFS1250" s="18"/>
      <c r="NFT1250" s="18"/>
      <c r="NFU1250" s="18"/>
      <c r="NFV1250" s="18"/>
      <c r="NFW1250" s="18"/>
      <c r="NFX1250" s="18"/>
      <c r="NFY1250" s="18"/>
      <c r="NFZ1250" s="18"/>
      <c r="NGA1250" s="18"/>
      <c r="NGB1250" s="18"/>
      <c r="NGC1250" s="18"/>
      <c r="NGD1250" s="18"/>
      <c r="NGE1250" s="18"/>
      <c r="NGF1250" s="18"/>
      <c r="NGG1250" s="18"/>
      <c r="NGH1250" s="18"/>
      <c r="NGI1250" s="18"/>
      <c r="NGJ1250" s="18"/>
      <c r="NGK1250" s="18"/>
      <c r="NGL1250" s="18"/>
      <c r="NGM1250" s="18"/>
      <c r="NGN1250" s="18"/>
      <c r="NGO1250" s="18"/>
      <c r="NGP1250" s="18"/>
      <c r="NGQ1250" s="18"/>
      <c r="NGR1250" s="18"/>
      <c r="NGS1250" s="18"/>
      <c r="NGT1250" s="18"/>
      <c r="NGU1250" s="18"/>
      <c r="NGV1250" s="18"/>
      <c r="NGW1250" s="18"/>
      <c r="NGX1250" s="18"/>
      <c r="NGY1250" s="18"/>
      <c r="NGZ1250" s="18"/>
      <c r="NHA1250" s="18"/>
      <c r="NHB1250" s="18"/>
      <c r="NHC1250" s="18"/>
      <c r="NHD1250" s="18"/>
      <c r="NHE1250" s="18"/>
      <c r="NHF1250" s="18"/>
      <c r="NHG1250" s="18"/>
      <c r="NHH1250" s="18"/>
      <c r="NHI1250" s="18"/>
      <c r="NHJ1250" s="18"/>
      <c r="NHK1250" s="18"/>
      <c r="NHL1250" s="18"/>
      <c r="NHM1250" s="18"/>
      <c r="NHN1250" s="18"/>
      <c r="NHO1250" s="18"/>
      <c r="NHP1250" s="18"/>
      <c r="NHQ1250" s="18"/>
      <c r="NHR1250" s="18"/>
      <c r="NHS1250" s="18"/>
      <c r="NHT1250" s="18"/>
      <c r="NHU1250" s="18"/>
      <c r="NHV1250" s="18"/>
      <c r="NHW1250" s="18"/>
      <c r="NHX1250" s="18"/>
      <c r="NHY1250" s="18"/>
      <c r="NHZ1250" s="18"/>
      <c r="NIA1250" s="18"/>
      <c r="NIB1250" s="18"/>
      <c r="NIC1250" s="18"/>
      <c r="NID1250" s="18"/>
      <c r="NIE1250" s="18"/>
      <c r="NIF1250" s="18"/>
      <c r="NIG1250" s="18"/>
      <c r="NIH1250" s="18"/>
      <c r="NII1250" s="18"/>
      <c r="NIJ1250" s="18"/>
      <c r="NIK1250" s="18"/>
      <c r="NIL1250" s="18"/>
      <c r="NIM1250" s="18"/>
      <c r="NIN1250" s="18"/>
      <c r="NIO1250" s="18"/>
      <c r="NIP1250" s="18"/>
      <c r="NIQ1250" s="18"/>
      <c r="NIR1250" s="18"/>
      <c r="NIS1250" s="18"/>
      <c r="NIT1250" s="18"/>
      <c r="NIU1250" s="18"/>
      <c r="NIV1250" s="18"/>
      <c r="NIW1250" s="18"/>
      <c r="NIX1250" s="18"/>
      <c r="NIY1250" s="18"/>
      <c r="NIZ1250" s="18"/>
      <c r="NJA1250" s="18"/>
      <c r="NJB1250" s="18"/>
      <c r="NJC1250" s="18"/>
      <c r="NJD1250" s="18"/>
      <c r="NJE1250" s="18"/>
      <c r="NJF1250" s="18"/>
      <c r="NJG1250" s="18"/>
      <c r="NJH1250" s="18"/>
      <c r="NJI1250" s="18"/>
      <c r="NJJ1250" s="18"/>
      <c r="NJK1250" s="18"/>
      <c r="NJL1250" s="18"/>
      <c r="NJM1250" s="18"/>
      <c r="NJN1250" s="18"/>
      <c r="NJO1250" s="18"/>
      <c r="NJP1250" s="18"/>
      <c r="NJQ1250" s="18"/>
      <c r="NJR1250" s="18"/>
      <c r="NJS1250" s="18"/>
      <c r="NJT1250" s="18"/>
      <c r="NJU1250" s="18"/>
      <c r="NJV1250" s="18"/>
      <c r="NJW1250" s="18"/>
      <c r="NJX1250" s="18"/>
      <c r="NJY1250" s="18"/>
      <c r="NJZ1250" s="18"/>
      <c r="NKA1250" s="18"/>
      <c r="NKB1250" s="18"/>
      <c r="NKC1250" s="18"/>
      <c r="NKD1250" s="18"/>
      <c r="NKE1250" s="18"/>
      <c r="NKF1250" s="18"/>
      <c r="NKG1250" s="18"/>
      <c r="NKH1250" s="18"/>
      <c r="NKI1250" s="18"/>
      <c r="NKJ1250" s="18"/>
      <c r="NKK1250" s="18"/>
      <c r="NKL1250" s="18"/>
      <c r="NKM1250" s="18"/>
      <c r="NKN1250" s="18"/>
      <c r="NKO1250" s="18"/>
      <c r="NKP1250" s="18"/>
      <c r="NKQ1250" s="18"/>
      <c r="NKR1250" s="18"/>
      <c r="NKS1250" s="18"/>
      <c r="NKT1250" s="18"/>
      <c r="NKU1250" s="18"/>
      <c r="NKV1250" s="18"/>
      <c r="NKW1250" s="18"/>
      <c r="NKX1250" s="18"/>
      <c r="NKY1250" s="18"/>
      <c r="NKZ1250" s="18"/>
      <c r="NLA1250" s="18"/>
      <c r="NLB1250" s="18"/>
      <c r="NLC1250" s="18"/>
      <c r="NLD1250" s="18"/>
      <c r="NLE1250" s="18"/>
      <c r="NLF1250" s="18"/>
      <c r="NLG1250" s="18"/>
      <c r="NLH1250" s="18"/>
      <c r="NLI1250" s="18"/>
      <c r="NLJ1250" s="18"/>
      <c r="NLK1250" s="18"/>
      <c r="NLL1250" s="18"/>
      <c r="NLM1250" s="18"/>
      <c r="NLN1250" s="18"/>
      <c r="NLO1250" s="18"/>
      <c r="NLP1250" s="18"/>
      <c r="NLQ1250" s="18"/>
      <c r="NLR1250" s="18"/>
      <c r="NLS1250" s="18"/>
      <c r="NLT1250" s="18"/>
      <c r="NLU1250" s="18"/>
      <c r="NLV1250" s="18"/>
      <c r="NLW1250" s="18"/>
      <c r="NLX1250" s="18"/>
      <c r="NLY1250" s="18"/>
      <c r="NLZ1250" s="18"/>
      <c r="NMA1250" s="18"/>
      <c r="NMB1250" s="18"/>
      <c r="NMC1250" s="18"/>
      <c r="NMD1250" s="18"/>
      <c r="NME1250" s="18"/>
      <c r="NMF1250" s="18"/>
      <c r="NMG1250" s="18"/>
      <c r="NMH1250" s="18"/>
      <c r="NMI1250" s="18"/>
      <c r="NMJ1250" s="18"/>
      <c r="NMK1250" s="18"/>
      <c r="NML1250" s="18"/>
      <c r="NMM1250" s="18"/>
      <c r="NMN1250" s="18"/>
      <c r="NMO1250" s="18"/>
      <c r="NMP1250" s="18"/>
      <c r="NMQ1250" s="18"/>
      <c r="NMR1250" s="18"/>
      <c r="NMS1250" s="18"/>
      <c r="NMT1250" s="18"/>
      <c r="NMU1250" s="18"/>
      <c r="NMV1250" s="18"/>
      <c r="NMW1250" s="18"/>
      <c r="NMX1250" s="18"/>
      <c r="NMY1250" s="18"/>
      <c r="NMZ1250" s="18"/>
      <c r="NNA1250" s="18"/>
      <c r="NNB1250" s="18"/>
      <c r="NNC1250" s="18"/>
      <c r="NND1250" s="18"/>
      <c r="NNE1250" s="18"/>
      <c r="NNF1250" s="18"/>
      <c r="NNG1250" s="18"/>
      <c r="NNH1250" s="18"/>
      <c r="NNI1250" s="18"/>
      <c r="NNJ1250" s="18"/>
      <c r="NNK1250" s="18"/>
      <c r="NNL1250" s="18"/>
      <c r="NNM1250" s="18"/>
      <c r="NNN1250" s="18"/>
      <c r="NNO1250" s="18"/>
      <c r="NNP1250" s="18"/>
      <c r="NNQ1250" s="18"/>
      <c r="NNR1250" s="18"/>
      <c r="NNS1250" s="18"/>
      <c r="NNT1250" s="18"/>
      <c r="NNU1250" s="18"/>
      <c r="NNV1250" s="18"/>
      <c r="NNW1250" s="18"/>
      <c r="NNX1250" s="18"/>
      <c r="NNY1250" s="18"/>
      <c r="NNZ1250" s="18"/>
      <c r="NOA1250" s="18"/>
      <c r="NOB1250" s="18"/>
      <c r="NOC1250" s="18"/>
      <c r="NOD1250" s="18"/>
      <c r="NOE1250" s="18"/>
      <c r="NOF1250" s="18"/>
      <c r="NOG1250" s="18"/>
      <c r="NOH1250" s="18"/>
      <c r="NOI1250" s="18"/>
      <c r="NOJ1250" s="18"/>
      <c r="NOK1250" s="18"/>
      <c r="NOL1250" s="18"/>
      <c r="NOM1250" s="18"/>
      <c r="NON1250" s="18"/>
      <c r="NOO1250" s="18"/>
      <c r="NOP1250" s="18"/>
      <c r="NOQ1250" s="18"/>
      <c r="NOR1250" s="18"/>
      <c r="NOS1250" s="18"/>
      <c r="NOT1250" s="18"/>
      <c r="NOU1250" s="18"/>
      <c r="NOV1250" s="18"/>
      <c r="NOW1250" s="18"/>
      <c r="NOX1250" s="18"/>
      <c r="NOY1250" s="18"/>
      <c r="NOZ1250" s="18"/>
      <c r="NPA1250" s="18"/>
      <c r="NPB1250" s="18"/>
      <c r="NPC1250" s="18"/>
      <c r="NPD1250" s="18"/>
      <c r="NPE1250" s="18"/>
      <c r="NPF1250" s="18"/>
      <c r="NPG1250" s="18"/>
      <c r="NPH1250" s="18"/>
      <c r="NPI1250" s="18"/>
      <c r="NPJ1250" s="18"/>
      <c r="NPK1250" s="18"/>
      <c r="NPL1250" s="18"/>
      <c r="NPM1250" s="18"/>
      <c r="NPN1250" s="18"/>
      <c r="NPO1250" s="18"/>
      <c r="NPP1250" s="18"/>
      <c r="NPQ1250" s="18"/>
      <c r="NPR1250" s="18"/>
      <c r="NPS1250" s="18"/>
      <c r="NPT1250" s="18"/>
      <c r="NPU1250" s="18"/>
      <c r="NPV1250" s="18"/>
      <c r="NPW1250" s="18"/>
      <c r="NPX1250" s="18"/>
      <c r="NPY1250" s="18"/>
      <c r="NPZ1250" s="18"/>
      <c r="NQA1250" s="18"/>
      <c r="NQB1250" s="18"/>
      <c r="NQC1250" s="18"/>
      <c r="NQD1250" s="18"/>
      <c r="NQE1250" s="18"/>
      <c r="NQF1250" s="18"/>
      <c r="NQG1250" s="18"/>
      <c r="NQH1250" s="18"/>
      <c r="NQI1250" s="18"/>
      <c r="NQJ1250" s="18"/>
      <c r="NQK1250" s="18"/>
      <c r="NQL1250" s="18"/>
      <c r="NQM1250" s="18"/>
      <c r="NQN1250" s="18"/>
      <c r="NQO1250" s="18"/>
      <c r="NQP1250" s="18"/>
      <c r="NQQ1250" s="18"/>
      <c r="NQR1250" s="18"/>
      <c r="NQS1250" s="18"/>
      <c r="NQT1250" s="18"/>
      <c r="NQU1250" s="18"/>
      <c r="NQV1250" s="18"/>
      <c r="NQW1250" s="18"/>
      <c r="NQX1250" s="18"/>
      <c r="NQY1250" s="18"/>
      <c r="NQZ1250" s="18"/>
      <c r="NRA1250" s="18"/>
      <c r="NRB1250" s="18"/>
      <c r="NRC1250" s="18"/>
      <c r="NRD1250" s="18"/>
      <c r="NRE1250" s="18"/>
      <c r="NRF1250" s="18"/>
      <c r="NRG1250" s="18"/>
      <c r="NRH1250" s="18"/>
      <c r="NRI1250" s="18"/>
      <c r="NRJ1250" s="18"/>
      <c r="NRK1250" s="18"/>
      <c r="NRL1250" s="18"/>
      <c r="NRM1250" s="18"/>
      <c r="NRN1250" s="18"/>
      <c r="NRO1250" s="18"/>
      <c r="NRP1250" s="18"/>
      <c r="NRQ1250" s="18"/>
      <c r="NRR1250" s="18"/>
      <c r="NRS1250" s="18"/>
      <c r="NRT1250" s="18"/>
      <c r="NRU1250" s="18"/>
      <c r="NRV1250" s="18"/>
      <c r="NRW1250" s="18"/>
      <c r="NRX1250" s="18"/>
      <c r="NRY1250" s="18"/>
      <c r="NRZ1250" s="18"/>
      <c r="NSA1250" s="18"/>
      <c r="NSB1250" s="18"/>
      <c r="NSC1250" s="18"/>
      <c r="NSD1250" s="18"/>
      <c r="NSE1250" s="18"/>
      <c r="NSF1250" s="18"/>
      <c r="NSG1250" s="18"/>
      <c r="NSH1250" s="18"/>
      <c r="NSI1250" s="18"/>
      <c r="NSJ1250" s="18"/>
      <c r="NSK1250" s="18"/>
      <c r="NSL1250" s="18"/>
      <c r="NSM1250" s="18"/>
      <c r="NSN1250" s="18"/>
      <c r="NSO1250" s="18"/>
      <c r="NSP1250" s="18"/>
      <c r="NSQ1250" s="18"/>
      <c r="NSR1250" s="18"/>
      <c r="NSS1250" s="18"/>
      <c r="NST1250" s="18"/>
      <c r="NSU1250" s="18"/>
      <c r="NSV1250" s="18"/>
      <c r="NSW1250" s="18"/>
      <c r="NSX1250" s="18"/>
      <c r="NSY1250" s="18"/>
      <c r="NSZ1250" s="18"/>
      <c r="NTA1250" s="18"/>
      <c r="NTB1250" s="18"/>
      <c r="NTC1250" s="18"/>
      <c r="NTD1250" s="18"/>
      <c r="NTE1250" s="18"/>
      <c r="NTF1250" s="18"/>
      <c r="NTG1250" s="18"/>
      <c r="NTH1250" s="18"/>
      <c r="NTI1250" s="18"/>
      <c r="NTJ1250" s="18"/>
      <c r="NTK1250" s="18"/>
      <c r="NTL1250" s="18"/>
      <c r="NTM1250" s="18"/>
      <c r="NTN1250" s="18"/>
      <c r="NTO1250" s="18"/>
      <c r="NTP1250" s="18"/>
      <c r="NTQ1250" s="18"/>
      <c r="NTR1250" s="18"/>
      <c r="NTS1250" s="18"/>
      <c r="NTT1250" s="18"/>
      <c r="NTU1250" s="18"/>
      <c r="NTV1250" s="18"/>
      <c r="NTW1250" s="18"/>
      <c r="NTX1250" s="18"/>
      <c r="NTY1250" s="18"/>
      <c r="NTZ1250" s="18"/>
      <c r="NUA1250" s="18"/>
      <c r="NUB1250" s="18"/>
      <c r="NUC1250" s="18"/>
      <c r="NUD1250" s="18"/>
      <c r="NUE1250" s="18"/>
      <c r="NUF1250" s="18"/>
      <c r="NUG1250" s="18"/>
      <c r="NUH1250" s="18"/>
      <c r="NUI1250" s="18"/>
      <c r="NUJ1250" s="18"/>
      <c r="NUK1250" s="18"/>
      <c r="NUL1250" s="18"/>
      <c r="NUM1250" s="18"/>
      <c r="NUN1250" s="18"/>
      <c r="NUO1250" s="18"/>
      <c r="NUP1250" s="18"/>
      <c r="NUQ1250" s="18"/>
      <c r="NUR1250" s="18"/>
      <c r="NUS1250" s="18"/>
      <c r="NUT1250" s="18"/>
      <c r="NUU1250" s="18"/>
      <c r="NUV1250" s="18"/>
      <c r="NUW1250" s="18"/>
      <c r="NUX1250" s="18"/>
      <c r="NUY1250" s="18"/>
      <c r="NUZ1250" s="18"/>
      <c r="NVA1250" s="18"/>
      <c r="NVB1250" s="18"/>
      <c r="NVC1250" s="18"/>
      <c r="NVD1250" s="18"/>
      <c r="NVE1250" s="18"/>
      <c r="NVF1250" s="18"/>
      <c r="NVG1250" s="18"/>
      <c r="NVH1250" s="18"/>
      <c r="NVI1250" s="18"/>
      <c r="NVJ1250" s="18"/>
      <c r="NVK1250" s="18"/>
      <c r="NVL1250" s="18"/>
      <c r="NVM1250" s="18"/>
      <c r="NVN1250" s="18"/>
      <c r="NVO1250" s="18"/>
      <c r="NVP1250" s="18"/>
      <c r="NVQ1250" s="18"/>
      <c r="NVR1250" s="18"/>
      <c r="NVS1250" s="18"/>
      <c r="NVT1250" s="18"/>
      <c r="NVU1250" s="18"/>
      <c r="NVV1250" s="18"/>
      <c r="NVW1250" s="18"/>
      <c r="NVX1250" s="18"/>
      <c r="NVY1250" s="18"/>
      <c r="NVZ1250" s="18"/>
      <c r="NWA1250" s="18"/>
      <c r="NWB1250" s="18"/>
      <c r="NWC1250" s="18"/>
      <c r="NWD1250" s="18"/>
      <c r="NWE1250" s="18"/>
      <c r="NWF1250" s="18"/>
      <c r="NWG1250" s="18"/>
      <c r="NWH1250" s="18"/>
      <c r="NWI1250" s="18"/>
      <c r="NWJ1250" s="18"/>
      <c r="NWK1250" s="18"/>
      <c r="NWL1250" s="18"/>
      <c r="NWM1250" s="18"/>
      <c r="NWN1250" s="18"/>
      <c r="NWO1250" s="18"/>
      <c r="NWP1250" s="18"/>
      <c r="NWQ1250" s="18"/>
      <c r="NWR1250" s="18"/>
      <c r="NWS1250" s="18"/>
      <c r="NWT1250" s="18"/>
      <c r="NWU1250" s="18"/>
      <c r="NWV1250" s="18"/>
      <c r="NWW1250" s="18"/>
      <c r="NWX1250" s="18"/>
      <c r="NWY1250" s="18"/>
      <c r="NWZ1250" s="18"/>
      <c r="NXA1250" s="18"/>
      <c r="NXB1250" s="18"/>
      <c r="NXC1250" s="18"/>
      <c r="NXD1250" s="18"/>
      <c r="NXE1250" s="18"/>
      <c r="NXF1250" s="18"/>
      <c r="NXG1250" s="18"/>
      <c r="NXH1250" s="18"/>
      <c r="NXI1250" s="18"/>
      <c r="NXJ1250" s="18"/>
      <c r="NXK1250" s="18"/>
      <c r="NXL1250" s="18"/>
      <c r="NXM1250" s="18"/>
      <c r="NXN1250" s="18"/>
      <c r="NXO1250" s="18"/>
      <c r="NXP1250" s="18"/>
      <c r="NXQ1250" s="18"/>
      <c r="NXR1250" s="18"/>
      <c r="NXS1250" s="18"/>
      <c r="NXT1250" s="18"/>
      <c r="NXU1250" s="18"/>
      <c r="NXV1250" s="18"/>
      <c r="NXW1250" s="18"/>
      <c r="NXX1250" s="18"/>
      <c r="NXY1250" s="18"/>
      <c r="NXZ1250" s="18"/>
      <c r="NYA1250" s="18"/>
      <c r="NYB1250" s="18"/>
      <c r="NYC1250" s="18"/>
      <c r="NYD1250" s="18"/>
      <c r="NYE1250" s="18"/>
      <c r="NYF1250" s="18"/>
      <c r="NYG1250" s="18"/>
      <c r="NYH1250" s="18"/>
      <c r="NYI1250" s="18"/>
      <c r="NYJ1250" s="18"/>
      <c r="NYK1250" s="18"/>
      <c r="NYL1250" s="18"/>
      <c r="NYM1250" s="18"/>
      <c r="NYN1250" s="18"/>
      <c r="NYO1250" s="18"/>
      <c r="NYP1250" s="18"/>
      <c r="NYQ1250" s="18"/>
      <c r="NYR1250" s="18"/>
      <c r="NYS1250" s="18"/>
      <c r="NYT1250" s="18"/>
      <c r="NYU1250" s="18"/>
      <c r="NYV1250" s="18"/>
      <c r="NYW1250" s="18"/>
      <c r="NYX1250" s="18"/>
      <c r="NYY1250" s="18"/>
      <c r="NYZ1250" s="18"/>
      <c r="NZA1250" s="18"/>
      <c r="NZB1250" s="18"/>
      <c r="NZC1250" s="18"/>
      <c r="NZD1250" s="18"/>
      <c r="NZE1250" s="18"/>
      <c r="NZF1250" s="18"/>
      <c r="NZG1250" s="18"/>
      <c r="NZH1250" s="18"/>
      <c r="NZI1250" s="18"/>
      <c r="NZJ1250" s="18"/>
      <c r="NZK1250" s="18"/>
      <c r="NZL1250" s="18"/>
      <c r="NZM1250" s="18"/>
      <c r="NZN1250" s="18"/>
      <c r="NZO1250" s="18"/>
      <c r="NZP1250" s="18"/>
      <c r="NZQ1250" s="18"/>
      <c r="NZR1250" s="18"/>
      <c r="NZS1250" s="18"/>
      <c r="NZT1250" s="18"/>
      <c r="NZU1250" s="18"/>
      <c r="NZV1250" s="18"/>
      <c r="NZW1250" s="18"/>
      <c r="NZX1250" s="18"/>
      <c r="NZY1250" s="18"/>
      <c r="NZZ1250" s="18"/>
      <c r="OAA1250" s="18"/>
      <c r="OAB1250" s="18"/>
      <c r="OAC1250" s="18"/>
      <c r="OAD1250" s="18"/>
      <c r="OAE1250" s="18"/>
      <c r="OAF1250" s="18"/>
      <c r="OAG1250" s="18"/>
      <c r="OAH1250" s="18"/>
      <c r="OAI1250" s="18"/>
      <c r="OAJ1250" s="18"/>
      <c r="OAK1250" s="18"/>
      <c r="OAL1250" s="18"/>
      <c r="OAM1250" s="18"/>
      <c r="OAN1250" s="18"/>
      <c r="OAO1250" s="18"/>
      <c r="OAP1250" s="18"/>
      <c r="OAQ1250" s="18"/>
      <c r="OAR1250" s="18"/>
      <c r="OAS1250" s="18"/>
      <c r="OAT1250" s="18"/>
      <c r="OAU1250" s="18"/>
      <c r="OAV1250" s="18"/>
      <c r="OAW1250" s="18"/>
      <c r="OAX1250" s="18"/>
      <c r="OAY1250" s="18"/>
      <c r="OAZ1250" s="18"/>
      <c r="OBA1250" s="18"/>
      <c r="OBB1250" s="18"/>
      <c r="OBC1250" s="18"/>
      <c r="OBD1250" s="18"/>
      <c r="OBE1250" s="18"/>
      <c r="OBF1250" s="18"/>
      <c r="OBG1250" s="18"/>
      <c r="OBH1250" s="18"/>
      <c r="OBI1250" s="18"/>
      <c r="OBJ1250" s="18"/>
      <c r="OBK1250" s="18"/>
      <c r="OBL1250" s="18"/>
      <c r="OBM1250" s="18"/>
      <c r="OBN1250" s="18"/>
      <c r="OBO1250" s="18"/>
      <c r="OBP1250" s="18"/>
      <c r="OBQ1250" s="18"/>
      <c r="OBR1250" s="18"/>
      <c r="OBS1250" s="18"/>
      <c r="OBT1250" s="18"/>
      <c r="OBU1250" s="18"/>
      <c r="OBV1250" s="18"/>
      <c r="OBW1250" s="18"/>
      <c r="OBX1250" s="18"/>
      <c r="OBY1250" s="18"/>
      <c r="OBZ1250" s="18"/>
      <c r="OCA1250" s="18"/>
      <c r="OCB1250" s="18"/>
      <c r="OCC1250" s="18"/>
      <c r="OCD1250" s="18"/>
      <c r="OCE1250" s="18"/>
      <c r="OCF1250" s="18"/>
      <c r="OCG1250" s="18"/>
      <c r="OCH1250" s="18"/>
      <c r="OCI1250" s="18"/>
      <c r="OCJ1250" s="18"/>
      <c r="OCK1250" s="18"/>
      <c r="OCL1250" s="18"/>
      <c r="OCM1250" s="18"/>
      <c r="OCN1250" s="18"/>
      <c r="OCO1250" s="18"/>
      <c r="OCP1250" s="18"/>
      <c r="OCQ1250" s="18"/>
      <c r="OCR1250" s="18"/>
      <c r="OCS1250" s="18"/>
      <c r="OCT1250" s="18"/>
      <c r="OCU1250" s="18"/>
      <c r="OCV1250" s="18"/>
      <c r="OCW1250" s="18"/>
      <c r="OCX1250" s="18"/>
      <c r="OCY1250" s="18"/>
      <c r="OCZ1250" s="18"/>
      <c r="ODA1250" s="18"/>
      <c r="ODB1250" s="18"/>
      <c r="ODC1250" s="18"/>
      <c r="ODD1250" s="18"/>
      <c r="ODE1250" s="18"/>
      <c r="ODF1250" s="18"/>
      <c r="ODG1250" s="18"/>
      <c r="ODH1250" s="18"/>
      <c r="ODI1250" s="18"/>
      <c r="ODJ1250" s="18"/>
      <c r="ODK1250" s="18"/>
      <c r="ODL1250" s="18"/>
      <c r="ODM1250" s="18"/>
      <c r="ODN1250" s="18"/>
      <c r="ODO1250" s="18"/>
      <c r="ODP1250" s="18"/>
      <c r="ODQ1250" s="18"/>
      <c r="ODR1250" s="18"/>
      <c r="ODS1250" s="18"/>
      <c r="ODT1250" s="18"/>
      <c r="ODU1250" s="18"/>
      <c r="ODV1250" s="18"/>
      <c r="ODW1250" s="18"/>
      <c r="ODX1250" s="18"/>
      <c r="ODY1250" s="18"/>
      <c r="ODZ1250" s="18"/>
      <c r="OEA1250" s="18"/>
      <c r="OEB1250" s="18"/>
      <c r="OEC1250" s="18"/>
      <c r="OED1250" s="18"/>
      <c r="OEE1250" s="18"/>
      <c r="OEF1250" s="18"/>
      <c r="OEG1250" s="18"/>
      <c r="OEH1250" s="18"/>
      <c r="OEI1250" s="18"/>
      <c r="OEJ1250" s="18"/>
      <c r="OEK1250" s="18"/>
      <c r="OEL1250" s="18"/>
      <c r="OEM1250" s="18"/>
      <c r="OEN1250" s="18"/>
      <c r="OEO1250" s="18"/>
      <c r="OEP1250" s="18"/>
      <c r="OEQ1250" s="18"/>
      <c r="OER1250" s="18"/>
      <c r="OES1250" s="18"/>
      <c r="OET1250" s="18"/>
      <c r="OEU1250" s="18"/>
      <c r="OEV1250" s="18"/>
      <c r="OEW1250" s="18"/>
      <c r="OEX1250" s="18"/>
      <c r="OEY1250" s="18"/>
      <c r="OEZ1250" s="18"/>
      <c r="OFA1250" s="18"/>
      <c r="OFB1250" s="18"/>
      <c r="OFC1250" s="18"/>
      <c r="OFD1250" s="18"/>
      <c r="OFE1250" s="18"/>
      <c r="OFF1250" s="18"/>
      <c r="OFG1250" s="18"/>
      <c r="OFH1250" s="18"/>
      <c r="OFI1250" s="18"/>
      <c r="OFJ1250" s="18"/>
      <c r="OFK1250" s="18"/>
      <c r="OFL1250" s="18"/>
      <c r="OFM1250" s="18"/>
      <c r="OFN1250" s="18"/>
      <c r="OFO1250" s="18"/>
      <c r="OFP1250" s="18"/>
      <c r="OFQ1250" s="18"/>
      <c r="OFR1250" s="18"/>
      <c r="OFS1250" s="18"/>
      <c r="OFT1250" s="18"/>
      <c r="OFU1250" s="18"/>
      <c r="OFV1250" s="18"/>
      <c r="OFW1250" s="18"/>
      <c r="OFX1250" s="18"/>
      <c r="OFY1250" s="18"/>
      <c r="OFZ1250" s="18"/>
      <c r="OGA1250" s="18"/>
      <c r="OGB1250" s="18"/>
      <c r="OGC1250" s="18"/>
      <c r="OGD1250" s="18"/>
      <c r="OGE1250" s="18"/>
      <c r="OGF1250" s="18"/>
      <c r="OGG1250" s="18"/>
      <c r="OGH1250" s="18"/>
      <c r="OGI1250" s="18"/>
      <c r="OGJ1250" s="18"/>
      <c r="OGK1250" s="18"/>
      <c r="OGL1250" s="18"/>
      <c r="OGM1250" s="18"/>
      <c r="OGN1250" s="18"/>
      <c r="OGO1250" s="18"/>
      <c r="OGP1250" s="18"/>
      <c r="OGQ1250" s="18"/>
      <c r="OGR1250" s="18"/>
      <c r="OGS1250" s="18"/>
      <c r="OGT1250" s="18"/>
      <c r="OGU1250" s="18"/>
      <c r="OGV1250" s="18"/>
      <c r="OGW1250" s="18"/>
      <c r="OGX1250" s="18"/>
      <c r="OGY1250" s="18"/>
      <c r="OGZ1250" s="18"/>
      <c r="OHA1250" s="18"/>
      <c r="OHB1250" s="18"/>
      <c r="OHC1250" s="18"/>
      <c r="OHD1250" s="18"/>
      <c r="OHE1250" s="18"/>
      <c r="OHF1250" s="18"/>
      <c r="OHG1250" s="18"/>
      <c r="OHH1250" s="18"/>
      <c r="OHI1250" s="18"/>
      <c r="OHJ1250" s="18"/>
      <c r="OHK1250" s="18"/>
      <c r="OHL1250" s="18"/>
      <c r="OHM1250" s="18"/>
      <c r="OHN1250" s="18"/>
      <c r="OHO1250" s="18"/>
      <c r="OHP1250" s="18"/>
      <c r="OHQ1250" s="18"/>
      <c r="OHR1250" s="18"/>
      <c r="OHS1250" s="18"/>
      <c r="OHT1250" s="18"/>
      <c r="OHU1250" s="18"/>
      <c r="OHV1250" s="18"/>
      <c r="OHW1250" s="18"/>
      <c r="OHX1250" s="18"/>
      <c r="OHY1250" s="18"/>
      <c r="OHZ1250" s="18"/>
      <c r="OIA1250" s="18"/>
      <c r="OIB1250" s="18"/>
      <c r="OIC1250" s="18"/>
      <c r="OID1250" s="18"/>
      <c r="OIE1250" s="18"/>
      <c r="OIF1250" s="18"/>
      <c r="OIG1250" s="18"/>
      <c r="OIH1250" s="18"/>
      <c r="OII1250" s="18"/>
      <c r="OIJ1250" s="18"/>
      <c r="OIK1250" s="18"/>
      <c r="OIL1250" s="18"/>
      <c r="OIM1250" s="18"/>
      <c r="OIN1250" s="18"/>
      <c r="OIO1250" s="18"/>
      <c r="OIP1250" s="18"/>
      <c r="OIQ1250" s="18"/>
      <c r="OIR1250" s="18"/>
      <c r="OIS1250" s="18"/>
      <c r="OIT1250" s="18"/>
      <c r="OIU1250" s="18"/>
      <c r="OIV1250" s="18"/>
      <c r="OIW1250" s="18"/>
      <c r="OIX1250" s="18"/>
      <c r="OIY1250" s="18"/>
      <c r="OIZ1250" s="18"/>
      <c r="OJA1250" s="18"/>
      <c r="OJB1250" s="18"/>
      <c r="OJC1250" s="18"/>
      <c r="OJD1250" s="18"/>
      <c r="OJE1250" s="18"/>
      <c r="OJF1250" s="18"/>
      <c r="OJG1250" s="18"/>
      <c r="OJH1250" s="18"/>
      <c r="OJI1250" s="18"/>
      <c r="OJJ1250" s="18"/>
      <c r="OJK1250" s="18"/>
      <c r="OJL1250" s="18"/>
      <c r="OJM1250" s="18"/>
      <c r="OJN1250" s="18"/>
      <c r="OJO1250" s="18"/>
      <c r="OJP1250" s="18"/>
      <c r="OJQ1250" s="18"/>
      <c r="OJR1250" s="18"/>
      <c r="OJS1250" s="18"/>
      <c r="OJT1250" s="18"/>
      <c r="OJU1250" s="18"/>
      <c r="OJV1250" s="18"/>
      <c r="OJW1250" s="18"/>
      <c r="OJX1250" s="18"/>
      <c r="OJY1250" s="18"/>
      <c r="OJZ1250" s="18"/>
      <c r="OKA1250" s="18"/>
      <c r="OKB1250" s="18"/>
      <c r="OKC1250" s="18"/>
      <c r="OKD1250" s="18"/>
      <c r="OKE1250" s="18"/>
      <c r="OKF1250" s="18"/>
      <c r="OKG1250" s="18"/>
      <c r="OKH1250" s="18"/>
      <c r="OKI1250" s="18"/>
      <c r="OKJ1250" s="18"/>
      <c r="OKK1250" s="18"/>
      <c r="OKL1250" s="18"/>
      <c r="OKM1250" s="18"/>
      <c r="OKN1250" s="18"/>
      <c r="OKO1250" s="18"/>
      <c r="OKP1250" s="18"/>
      <c r="OKQ1250" s="18"/>
      <c r="OKR1250" s="18"/>
      <c r="OKS1250" s="18"/>
      <c r="OKT1250" s="18"/>
      <c r="OKU1250" s="18"/>
      <c r="OKV1250" s="18"/>
      <c r="OKW1250" s="18"/>
      <c r="OKX1250" s="18"/>
      <c r="OKY1250" s="18"/>
      <c r="OKZ1250" s="18"/>
      <c r="OLA1250" s="18"/>
      <c r="OLB1250" s="18"/>
      <c r="OLC1250" s="18"/>
      <c r="OLD1250" s="18"/>
      <c r="OLE1250" s="18"/>
      <c r="OLF1250" s="18"/>
      <c r="OLG1250" s="18"/>
      <c r="OLH1250" s="18"/>
      <c r="OLI1250" s="18"/>
      <c r="OLJ1250" s="18"/>
      <c r="OLK1250" s="18"/>
      <c r="OLL1250" s="18"/>
      <c r="OLM1250" s="18"/>
      <c r="OLN1250" s="18"/>
      <c r="OLO1250" s="18"/>
      <c r="OLP1250" s="18"/>
      <c r="OLQ1250" s="18"/>
      <c r="OLR1250" s="18"/>
      <c r="OLS1250" s="18"/>
      <c r="OLT1250" s="18"/>
      <c r="OLU1250" s="18"/>
      <c r="OLV1250" s="18"/>
      <c r="OLW1250" s="18"/>
      <c r="OLX1250" s="18"/>
      <c r="OLY1250" s="18"/>
      <c r="OLZ1250" s="18"/>
      <c r="OMA1250" s="18"/>
      <c r="OMB1250" s="18"/>
      <c r="OMC1250" s="18"/>
      <c r="OMD1250" s="18"/>
      <c r="OME1250" s="18"/>
      <c r="OMF1250" s="18"/>
      <c r="OMG1250" s="18"/>
      <c r="OMH1250" s="18"/>
      <c r="OMI1250" s="18"/>
      <c r="OMJ1250" s="18"/>
      <c r="OMK1250" s="18"/>
      <c r="OML1250" s="18"/>
      <c r="OMM1250" s="18"/>
      <c r="OMN1250" s="18"/>
      <c r="OMO1250" s="18"/>
      <c r="OMP1250" s="18"/>
      <c r="OMQ1250" s="18"/>
      <c r="OMR1250" s="18"/>
      <c r="OMS1250" s="18"/>
      <c r="OMT1250" s="18"/>
      <c r="OMU1250" s="18"/>
      <c r="OMV1250" s="18"/>
      <c r="OMW1250" s="18"/>
      <c r="OMX1250" s="18"/>
      <c r="OMY1250" s="18"/>
      <c r="OMZ1250" s="18"/>
      <c r="ONA1250" s="18"/>
      <c r="ONB1250" s="18"/>
      <c r="ONC1250" s="18"/>
      <c r="OND1250" s="18"/>
      <c r="ONE1250" s="18"/>
      <c r="ONF1250" s="18"/>
      <c r="ONG1250" s="18"/>
      <c r="ONH1250" s="18"/>
      <c r="ONI1250" s="18"/>
      <c r="ONJ1250" s="18"/>
      <c r="ONK1250" s="18"/>
      <c r="ONL1250" s="18"/>
      <c r="ONM1250" s="18"/>
      <c r="ONN1250" s="18"/>
      <c r="ONO1250" s="18"/>
      <c r="ONP1250" s="18"/>
      <c r="ONQ1250" s="18"/>
      <c r="ONR1250" s="18"/>
      <c r="ONS1250" s="18"/>
      <c r="ONT1250" s="18"/>
      <c r="ONU1250" s="18"/>
      <c r="ONV1250" s="18"/>
      <c r="ONW1250" s="18"/>
      <c r="ONX1250" s="18"/>
      <c r="ONY1250" s="18"/>
      <c r="ONZ1250" s="18"/>
      <c r="OOA1250" s="18"/>
      <c r="OOB1250" s="18"/>
      <c r="OOC1250" s="18"/>
      <c r="OOD1250" s="18"/>
      <c r="OOE1250" s="18"/>
      <c r="OOF1250" s="18"/>
      <c r="OOG1250" s="18"/>
      <c r="OOH1250" s="18"/>
      <c r="OOI1250" s="18"/>
      <c r="OOJ1250" s="18"/>
      <c r="OOK1250" s="18"/>
      <c r="OOL1250" s="18"/>
      <c r="OOM1250" s="18"/>
      <c r="OON1250" s="18"/>
      <c r="OOO1250" s="18"/>
      <c r="OOP1250" s="18"/>
      <c r="OOQ1250" s="18"/>
      <c r="OOR1250" s="18"/>
      <c r="OOS1250" s="18"/>
      <c r="OOT1250" s="18"/>
      <c r="OOU1250" s="18"/>
      <c r="OOV1250" s="18"/>
      <c r="OOW1250" s="18"/>
      <c r="OOX1250" s="18"/>
      <c r="OOY1250" s="18"/>
      <c r="OOZ1250" s="18"/>
      <c r="OPA1250" s="18"/>
      <c r="OPB1250" s="18"/>
      <c r="OPC1250" s="18"/>
      <c r="OPD1250" s="18"/>
      <c r="OPE1250" s="18"/>
      <c r="OPF1250" s="18"/>
      <c r="OPG1250" s="18"/>
      <c r="OPH1250" s="18"/>
      <c r="OPI1250" s="18"/>
      <c r="OPJ1250" s="18"/>
      <c r="OPK1250" s="18"/>
      <c r="OPL1250" s="18"/>
      <c r="OPM1250" s="18"/>
      <c r="OPN1250" s="18"/>
      <c r="OPO1250" s="18"/>
      <c r="OPP1250" s="18"/>
      <c r="OPQ1250" s="18"/>
      <c r="OPR1250" s="18"/>
      <c r="OPS1250" s="18"/>
      <c r="OPT1250" s="18"/>
      <c r="OPU1250" s="18"/>
      <c r="OPV1250" s="18"/>
      <c r="OPW1250" s="18"/>
      <c r="OPX1250" s="18"/>
      <c r="OPY1250" s="18"/>
      <c r="OPZ1250" s="18"/>
      <c r="OQA1250" s="18"/>
      <c r="OQB1250" s="18"/>
      <c r="OQC1250" s="18"/>
      <c r="OQD1250" s="18"/>
      <c r="OQE1250" s="18"/>
      <c r="OQF1250" s="18"/>
      <c r="OQG1250" s="18"/>
      <c r="OQH1250" s="18"/>
      <c r="OQI1250" s="18"/>
      <c r="OQJ1250" s="18"/>
      <c r="OQK1250" s="18"/>
      <c r="OQL1250" s="18"/>
      <c r="OQM1250" s="18"/>
      <c r="OQN1250" s="18"/>
      <c r="OQO1250" s="18"/>
      <c r="OQP1250" s="18"/>
      <c r="OQQ1250" s="18"/>
      <c r="OQR1250" s="18"/>
      <c r="OQS1250" s="18"/>
      <c r="OQT1250" s="18"/>
      <c r="OQU1250" s="18"/>
      <c r="OQV1250" s="18"/>
      <c r="OQW1250" s="18"/>
      <c r="OQX1250" s="18"/>
      <c r="OQY1250" s="18"/>
      <c r="OQZ1250" s="18"/>
      <c r="ORA1250" s="18"/>
      <c r="ORB1250" s="18"/>
      <c r="ORC1250" s="18"/>
      <c r="ORD1250" s="18"/>
      <c r="ORE1250" s="18"/>
      <c r="ORF1250" s="18"/>
      <c r="ORG1250" s="18"/>
      <c r="ORH1250" s="18"/>
      <c r="ORI1250" s="18"/>
      <c r="ORJ1250" s="18"/>
      <c r="ORK1250" s="18"/>
      <c r="ORL1250" s="18"/>
      <c r="ORM1250" s="18"/>
      <c r="ORN1250" s="18"/>
      <c r="ORO1250" s="18"/>
      <c r="ORP1250" s="18"/>
      <c r="ORQ1250" s="18"/>
      <c r="ORR1250" s="18"/>
      <c r="ORS1250" s="18"/>
      <c r="ORT1250" s="18"/>
      <c r="ORU1250" s="18"/>
      <c r="ORV1250" s="18"/>
      <c r="ORW1250" s="18"/>
      <c r="ORX1250" s="18"/>
      <c r="ORY1250" s="18"/>
      <c r="ORZ1250" s="18"/>
      <c r="OSA1250" s="18"/>
      <c r="OSB1250" s="18"/>
      <c r="OSC1250" s="18"/>
      <c r="OSD1250" s="18"/>
      <c r="OSE1250" s="18"/>
      <c r="OSF1250" s="18"/>
      <c r="OSG1250" s="18"/>
      <c r="OSH1250" s="18"/>
      <c r="OSI1250" s="18"/>
      <c r="OSJ1250" s="18"/>
      <c r="OSK1250" s="18"/>
      <c r="OSL1250" s="18"/>
      <c r="OSM1250" s="18"/>
      <c r="OSN1250" s="18"/>
      <c r="OSO1250" s="18"/>
      <c r="OSP1250" s="18"/>
      <c r="OSQ1250" s="18"/>
      <c r="OSR1250" s="18"/>
      <c r="OSS1250" s="18"/>
      <c r="OST1250" s="18"/>
      <c r="OSU1250" s="18"/>
      <c r="OSV1250" s="18"/>
      <c r="OSW1250" s="18"/>
      <c r="OSX1250" s="18"/>
      <c r="OSY1250" s="18"/>
      <c r="OSZ1250" s="18"/>
      <c r="OTA1250" s="18"/>
      <c r="OTB1250" s="18"/>
      <c r="OTC1250" s="18"/>
      <c r="OTD1250" s="18"/>
      <c r="OTE1250" s="18"/>
      <c r="OTF1250" s="18"/>
      <c r="OTG1250" s="18"/>
      <c r="OTH1250" s="18"/>
      <c r="OTI1250" s="18"/>
      <c r="OTJ1250" s="18"/>
      <c r="OTK1250" s="18"/>
      <c r="OTL1250" s="18"/>
      <c r="OTM1250" s="18"/>
      <c r="OTN1250" s="18"/>
      <c r="OTO1250" s="18"/>
      <c r="OTP1250" s="18"/>
      <c r="OTQ1250" s="18"/>
      <c r="OTR1250" s="18"/>
      <c r="OTS1250" s="18"/>
      <c r="OTT1250" s="18"/>
      <c r="OTU1250" s="18"/>
      <c r="OTV1250" s="18"/>
      <c r="OTW1250" s="18"/>
      <c r="OTX1250" s="18"/>
      <c r="OTY1250" s="18"/>
      <c r="OTZ1250" s="18"/>
      <c r="OUA1250" s="18"/>
      <c r="OUB1250" s="18"/>
      <c r="OUC1250" s="18"/>
      <c r="OUD1250" s="18"/>
      <c r="OUE1250" s="18"/>
      <c r="OUF1250" s="18"/>
      <c r="OUG1250" s="18"/>
      <c r="OUH1250" s="18"/>
      <c r="OUI1250" s="18"/>
      <c r="OUJ1250" s="18"/>
      <c r="OUK1250" s="18"/>
      <c r="OUL1250" s="18"/>
      <c r="OUM1250" s="18"/>
      <c r="OUN1250" s="18"/>
      <c r="OUO1250" s="18"/>
      <c r="OUP1250" s="18"/>
      <c r="OUQ1250" s="18"/>
      <c r="OUR1250" s="18"/>
      <c r="OUS1250" s="18"/>
      <c r="OUT1250" s="18"/>
      <c r="OUU1250" s="18"/>
      <c r="OUV1250" s="18"/>
      <c r="OUW1250" s="18"/>
      <c r="OUX1250" s="18"/>
      <c r="OUY1250" s="18"/>
      <c r="OUZ1250" s="18"/>
      <c r="OVA1250" s="18"/>
      <c r="OVB1250" s="18"/>
      <c r="OVC1250" s="18"/>
      <c r="OVD1250" s="18"/>
      <c r="OVE1250" s="18"/>
      <c r="OVF1250" s="18"/>
      <c r="OVG1250" s="18"/>
      <c r="OVH1250" s="18"/>
      <c r="OVI1250" s="18"/>
      <c r="OVJ1250" s="18"/>
      <c r="OVK1250" s="18"/>
      <c r="OVL1250" s="18"/>
      <c r="OVM1250" s="18"/>
      <c r="OVN1250" s="18"/>
      <c r="OVO1250" s="18"/>
      <c r="OVP1250" s="18"/>
      <c r="OVQ1250" s="18"/>
      <c r="OVR1250" s="18"/>
      <c r="OVS1250" s="18"/>
      <c r="OVT1250" s="18"/>
      <c r="OVU1250" s="18"/>
      <c r="OVV1250" s="18"/>
      <c r="OVW1250" s="18"/>
      <c r="OVX1250" s="18"/>
      <c r="OVY1250" s="18"/>
      <c r="OVZ1250" s="18"/>
      <c r="OWA1250" s="18"/>
      <c r="OWB1250" s="18"/>
      <c r="OWC1250" s="18"/>
      <c r="OWD1250" s="18"/>
      <c r="OWE1250" s="18"/>
      <c r="OWF1250" s="18"/>
      <c r="OWG1250" s="18"/>
      <c r="OWH1250" s="18"/>
      <c r="OWI1250" s="18"/>
      <c r="OWJ1250" s="18"/>
      <c r="OWK1250" s="18"/>
      <c r="OWL1250" s="18"/>
      <c r="OWM1250" s="18"/>
      <c r="OWN1250" s="18"/>
      <c r="OWO1250" s="18"/>
      <c r="OWP1250" s="18"/>
      <c r="OWQ1250" s="18"/>
      <c r="OWR1250" s="18"/>
      <c r="OWS1250" s="18"/>
      <c r="OWT1250" s="18"/>
      <c r="OWU1250" s="18"/>
      <c r="OWV1250" s="18"/>
      <c r="OWW1250" s="18"/>
      <c r="OWX1250" s="18"/>
      <c r="OWY1250" s="18"/>
      <c r="OWZ1250" s="18"/>
      <c r="OXA1250" s="18"/>
      <c r="OXB1250" s="18"/>
      <c r="OXC1250" s="18"/>
      <c r="OXD1250" s="18"/>
      <c r="OXE1250" s="18"/>
      <c r="OXF1250" s="18"/>
      <c r="OXG1250" s="18"/>
      <c r="OXH1250" s="18"/>
      <c r="OXI1250" s="18"/>
      <c r="OXJ1250" s="18"/>
      <c r="OXK1250" s="18"/>
      <c r="OXL1250" s="18"/>
      <c r="OXM1250" s="18"/>
      <c r="OXN1250" s="18"/>
      <c r="OXO1250" s="18"/>
      <c r="OXP1250" s="18"/>
      <c r="OXQ1250" s="18"/>
      <c r="OXR1250" s="18"/>
      <c r="OXS1250" s="18"/>
      <c r="OXT1250" s="18"/>
      <c r="OXU1250" s="18"/>
      <c r="OXV1250" s="18"/>
      <c r="OXW1250" s="18"/>
      <c r="OXX1250" s="18"/>
      <c r="OXY1250" s="18"/>
      <c r="OXZ1250" s="18"/>
      <c r="OYA1250" s="18"/>
      <c r="OYB1250" s="18"/>
      <c r="OYC1250" s="18"/>
      <c r="OYD1250" s="18"/>
      <c r="OYE1250" s="18"/>
      <c r="OYF1250" s="18"/>
      <c r="OYG1250" s="18"/>
      <c r="OYH1250" s="18"/>
      <c r="OYI1250" s="18"/>
      <c r="OYJ1250" s="18"/>
      <c r="OYK1250" s="18"/>
      <c r="OYL1250" s="18"/>
      <c r="OYM1250" s="18"/>
      <c r="OYN1250" s="18"/>
      <c r="OYO1250" s="18"/>
      <c r="OYP1250" s="18"/>
      <c r="OYQ1250" s="18"/>
      <c r="OYR1250" s="18"/>
      <c r="OYS1250" s="18"/>
      <c r="OYT1250" s="18"/>
      <c r="OYU1250" s="18"/>
      <c r="OYV1250" s="18"/>
      <c r="OYW1250" s="18"/>
      <c r="OYX1250" s="18"/>
      <c r="OYY1250" s="18"/>
      <c r="OYZ1250" s="18"/>
      <c r="OZA1250" s="18"/>
      <c r="OZB1250" s="18"/>
      <c r="OZC1250" s="18"/>
      <c r="OZD1250" s="18"/>
      <c r="OZE1250" s="18"/>
      <c r="OZF1250" s="18"/>
      <c r="OZG1250" s="18"/>
      <c r="OZH1250" s="18"/>
      <c r="OZI1250" s="18"/>
      <c r="OZJ1250" s="18"/>
      <c r="OZK1250" s="18"/>
      <c r="OZL1250" s="18"/>
      <c r="OZM1250" s="18"/>
      <c r="OZN1250" s="18"/>
      <c r="OZO1250" s="18"/>
      <c r="OZP1250" s="18"/>
      <c r="OZQ1250" s="18"/>
      <c r="OZR1250" s="18"/>
      <c r="OZS1250" s="18"/>
      <c r="OZT1250" s="18"/>
      <c r="OZU1250" s="18"/>
      <c r="OZV1250" s="18"/>
      <c r="OZW1250" s="18"/>
      <c r="OZX1250" s="18"/>
      <c r="OZY1250" s="18"/>
      <c r="OZZ1250" s="18"/>
      <c r="PAA1250" s="18"/>
      <c r="PAB1250" s="18"/>
      <c r="PAC1250" s="18"/>
      <c r="PAD1250" s="18"/>
      <c r="PAE1250" s="18"/>
      <c r="PAF1250" s="18"/>
      <c r="PAG1250" s="18"/>
      <c r="PAH1250" s="18"/>
      <c r="PAI1250" s="18"/>
      <c r="PAJ1250" s="18"/>
      <c r="PAK1250" s="18"/>
      <c r="PAL1250" s="18"/>
      <c r="PAM1250" s="18"/>
      <c r="PAN1250" s="18"/>
      <c r="PAO1250" s="18"/>
      <c r="PAP1250" s="18"/>
      <c r="PAQ1250" s="18"/>
      <c r="PAR1250" s="18"/>
      <c r="PAS1250" s="18"/>
      <c r="PAT1250" s="18"/>
      <c r="PAU1250" s="18"/>
      <c r="PAV1250" s="18"/>
      <c r="PAW1250" s="18"/>
      <c r="PAX1250" s="18"/>
      <c r="PAY1250" s="18"/>
      <c r="PAZ1250" s="18"/>
      <c r="PBA1250" s="18"/>
      <c r="PBB1250" s="18"/>
      <c r="PBC1250" s="18"/>
      <c r="PBD1250" s="18"/>
      <c r="PBE1250" s="18"/>
      <c r="PBF1250" s="18"/>
      <c r="PBG1250" s="18"/>
      <c r="PBH1250" s="18"/>
      <c r="PBI1250" s="18"/>
      <c r="PBJ1250" s="18"/>
      <c r="PBK1250" s="18"/>
      <c r="PBL1250" s="18"/>
      <c r="PBM1250" s="18"/>
      <c r="PBN1250" s="18"/>
      <c r="PBO1250" s="18"/>
      <c r="PBP1250" s="18"/>
      <c r="PBQ1250" s="18"/>
      <c r="PBR1250" s="18"/>
      <c r="PBS1250" s="18"/>
      <c r="PBT1250" s="18"/>
      <c r="PBU1250" s="18"/>
      <c r="PBV1250" s="18"/>
      <c r="PBW1250" s="18"/>
      <c r="PBX1250" s="18"/>
      <c r="PBY1250" s="18"/>
      <c r="PBZ1250" s="18"/>
      <c r="PCA1250" s="18"/>
      <c r="PCB1250" s="18"/>
      <c r="PCC1250" s="18"/>
      <c r="PCD1250" s="18"/>
      <c r="PCE1250" s="18"/>
      <c r="PCF1250" s="18"/>
      <c r="PCG1250" s="18"/>
      <c r="PCH1250" s="18"/>
      <c r="PCI1250" s="18"/>
      <c r="PCJ1250" s="18"/>
      <c r="PCK1250" s="18"/>
      <c r="PCL1250" s="18"/>
      <c r="PCM1250" s="18"/>
      <c r="PCN1250" s="18"/>
      <c r="PCO1250" s="18"/>
      <c r="PCP1250" s="18"/>
      <c r="PCQ1250" s="18"/>
      <c r="PCR1250" s="18"/>
      <c r="PCS1250" s="18"/>
      <c r="PCT1250" s="18"/>
      <c r="PCU1250" s="18"/>
      <c r="PCV1250" s="18"/>
      <c r="PCW1250" s="18"/>
      <c r="PCX1250" s="18"/>
      <c r="PCY1250" s="18"/>
      <c r="PCZ1250" s="18"/>
      <c r="PDA1250" s="18"/>
      <c r="PDB1250" s="18"/>
      <c r="PDC1250" s="18"/>
      <c r="PDD1250" s="18"/>
      <c r="PDE1250" s="18"/>
      <c r="PDF1250" s="18"/>
      <c r="PDG1250" s="18"/>
      <c r="PDH1250" s="18"/>
      <c r="PDI1250" s="18"/>
      <c r="PDJ1250" s="18"/>
      <c r="PDK1250" s="18"/>
      <c r="PDL1250" s="18"/>
      <c r="PDM1250" s="18"/>
      <c r="PDN1250" s="18"/>
      <c r="PDO1250" s="18"/>
      <c r="PDP1250" s="18"/>
      <c r="PDQ1250" s="18"/>
      <c r="PDR1250" s="18"/>
      <c r="PDS1250" s="18"/>
      <c r="PDT1250" s="18"/>
      <c r="PDU1250" s="18"/>
      <c r="PDV1250" s="18"/>
      <c r="PDW1250" s="18"/>
      <c r="PDX1250" s="18"/>
      <c r="PDY1250" s="18"/>
      <c r="PDZ1250" s="18"/>
      <c r="PEA1250" s="18"/>
      <c r="PEB1250" s="18"/>
      <c r="PEC1250" s="18"/>
      <c r="PED1250" s="18"/>
      <c r="PEE1250" s="18"/>
      <c r="PEF1250" s="18"/>
      <c r="PEG1250" s="18"/>
      <c r="PEH1250" s="18"/>
      <c r="PEI1250" s="18"/>
      <c r="PEJ1250" s="18"/>
      <c r="PEK1250" s="18"/>
      <c r="PEL1250" s="18"/>
      <c r="PEM1250" s="18"/>
      <c r="PEN1250" s="18"/>
      <c r="PEO1250" s="18"/>
      <c r="PEP1250" s="18"/>
      <c r="PEQ1250" s="18"/>
      <c r="PER1250" s="18"/>
      <c r="PES1250" s="18"/>
      <c r="PET1250" s="18"/>
      <c r="PEU1250" s="18"/>
      <c r="PEV1250" s="18"/>
      <c r="PEW1250" s="18"/>
      <c r="PEX1250" s="18"/>
      <c r="PEY1250" s="18"/>
      <c r="PEZ1250" s="18"/>
      <c r="PFA1250" s="18"/>
      <c r="PFB1250" s="18"/>
      <c r="PFC1250" s="18"/>
      <c r="PFD1250" s="18"/>
      <c r="PFE1250" s="18"/>
      <c r="PFF1250" s="18"/>
      <c r="PFG1250" s="18"/>
      <c r="PFH1250" s="18"/>
      <c r="PFI1250" s="18"/>
      <c r="PFJ1250" s="18"/>
      <c r="PFK1250" s="18"/>
      <c r="PFL1250" s="18"/>
      <c r="PFM1250" s="18"/>
      <c r="PFN1250" s="18"/>
      <c r="PFO1250" s="18"/>
      <c r="PFP1250" s="18"/>
      <c r="PFQ1250" s="18"/>
      <c r="PFR1250" s="18"/>
      <c r="PFS1250" s="18"/>
      <c r="PFT1250" s="18"/>
      <c r="PFU1250" s="18"/>
      <c r="PFV1250" s="18"/>
      <c r="PFW1250" s="18"/>
      <c r="PFX1250" s="18"/>
      <c r="PFY1250" s="18"/>
      <c r="PFZ1250" s="18"/>
      <c r="PGA1250" s="18"/>
      <c r="PGB1250" s="18"/>
      <c r="PGC1250" s="18"/>
      <c r="PGD1250" s="18"/>
      <c r="PGE1250" s="18"/>
      <c r="PGF1250" s="18"/>
      <c r="PGG1250" s="18"/>
      <c r="PGH1250" s="18"/>
      <c r="PGI1250" s="18"/>
      <c r="PGJ1250" s="18"/>
      <c r="PGK1250" s="18"/>
      <c r="PGL1250" s="18"/>
      <c r="PGM1250" s="18"/>
      <c r="PGN1250" s="18"/>
      <c r="PGO1250" s="18"/>
      <c r="PGP1250" s="18"/>
      <c r="PGQ1250" s="18"/>
      <c r="PGR1250" s="18"/>
      <c r="PGS1250" s="18"/>
      <c r="PGT1250" s="18"/>
      <c r="PGU1250" s="18"/>
      <c r="PGV1250" s="18"/>
      <c r="PGW1250" s="18"/>
      <c r="PGX1250" s="18"/>
      <c r="PGY1250" s="18"/>
      <c r="PGZ1250" s="18"/>
      <c r="PHA1250" s="18"/>
      <c r="PHB1250" s="18"/>
      <c r="PHC1250" s="18"/>
      <c r="PHD1250" s="18"/>
      <c r="PHE1250" s="18"/>
      <c r="PHF1250" s="18"/>
      <c r="PHG1250" s="18"/>
      <c r="PHH1250" s="18"/>
      <c r="PHI1250" s="18"/>
      <c r="PHJ1250" s="18"/>
      <c r="PHK1250" s="18"/>
      <c r="PHL1250" s="18"/>
      <c r="PHM1250" s="18"/>
      <c r="PHN1250" s="18"/>
      <c r="PHO1250" s="18"/>
      <c r="PHP1250" s="18"/>
      <c r="PHQ1250" s="18"/>
      <c r="PHR1250" s="18"/>
      <c r="PHS1250" s="18"/>
      <c r="PHT1250" s="18"/>
      <c r="PHU1250" s="18"/>
      <c r="PHV1250" s="18"/>
      <c r="PHW1250" s="18"/>
      <c r="PHX1250" s="18"/>
      <c r="PHY1250" s="18"/>
      <c r="PHZ1250" s="18"/>
      <c r="PIA1250" s="18"/>
      <c r="PIB1250" s="18"/>
      <c r="PIC1250" s="18"/>
      <c r="PID1250" s="18"/>
      <c r="PIE1250" s="18"/>
      <c r="PIF1250" s="18"/>
      <c r="PIG1250" s="18"/>
      <c r="PIH1250" s="18"/>
      <c r="PII1250" s="18"/>
      <c r="PIJ1250" s="18"/>
      <c r="PIK1250" s="18"/>
      <c r="PIL1250" s="18"/>
      <c r="PIM1250" s="18"/>
      <c r="PIN1250" s="18"/>
      <c r="PIO1250" s="18"/>
      <c r="PIP1250" s="18"/>
      <c r="PIQ1250" s="18"/>
      <c r="PIR1250" s="18"/>
      <c r="PIS1250" s="18"/>
      <c r="PIT1250" s="18"/>
      <c r="PIU1250" s="18"/>
      <c r="PIV1250" s="18"/>
      <c r="PIW1250" s="18"/>
      <c r="PIX1250" s="18"/>
      <c r="PIY1250" s="18"/>
      <c r="PIZ1250" s="18"/>
      <c r="PJA1250" s="18"/>
      <c r="PJB1250" s="18"/>
      <c r="PJC1250" s="18"/>
      <c r="PJD1250" s="18"/>
      <c r="PJE1250" s="18"/>
      <c r="PJF1250" s="18"/>
      <c r="PJG1250" s="18"/>
      <c r="PJH1250" s="18"/>
      <c r="PJI1250" s="18"/>
      <c r="PJJ1250" s="18"/>
      <c r="PJK1250" s="18"/>
      <c r="PJL1250" s="18"/>
      <c r="PJM1250" s="18"/>
      <c r="PJN1250" s="18"/>
      <c r="PJO1250" s="18"/>
      <c r="PJP1250" s="18"/>
      <c r="PJQ1250" s="18"/>
      <c r="PJR1250" s="18"/>
      <c r="PJS1250" s="18"/>
      <c r="PJT1250" s="18"/>
      <c r="PJU1250" s="18"/>
      <c r="PJV1250" s="18"/>
      <c r="PJW1250" s="18"/>
      <c r="PJX1250" s="18"/>
      <c r="PJY1250" s="18"/>
      <c r="PJZ1250" s="18"/>
      <c r="PKA1250" s="18"/>
      <c r="PKB1250" s="18"/>
      <c r="PKC1250" s="18"/>
      <c r="PKD1250" s="18"/>
      <c r="PKE1250" s="18"/>
      <c r="PKF1250" s="18"/>
      <c r="PKG1250" s="18"/>
      <c r="PKH1250" s="18"/>
      <c r="PKI1250" s="18"/>
      <c r="PKJ1250" s="18"/>
      <c r="PKK1250" s="18"/>
      <c r="PKL1250" s="18"/>
      <c r="PKM1250" s="18"/>
      <c r="PKN1250" s="18"/>
      <c r="PKO1250" s="18"/>
      <c r="PKP1250" s="18"/>
      <c r="PKQ1250" s="18"/>
      <c r="PKR1250" s="18"/>
      <c r="PKS1250" s="18"/>
      <c r="PKT1250" s="18"/>
      <c r="PKU1250" s="18"/>
      <c r="PKV1250" s="18"/>
      <c r="PKW1250" s="18"/>
      <c r="PKX1250" s="18"/>
      <c r="PKY1250" s="18"/>
      <c r="PKZ1250" s="18"/>
      <c r="PLA1250" s="18"/>
      <c r="PLB1250" s="18"/>
      <c r="PLC1250" s="18"/>
      <c r="PLD1250" s="18"/>
      <c r="PLE1250" s="18"/>
      <c r="PLF1250" s="18"/>
      <c r="PLG1250" s="18"/>
      <c r="PLH1250" s="18"/>
      <c r="PLI1250" s="18"/>
      <c r="PLJ1250" s="18"/>
      <c r="PLK1250" s="18"/>
      <c r="PLL1250" s="18"/>
      <c r="PLM1250" s="18"/>
      <c r="PLN1250" s="18"/>
      <c r="PLO1250" s="18"/>
      <c r="PLP1250" s="18"/>
      <c r="PLQ1250" s="18"/>
      <c r="PLR1250" s="18"/>
      <c r="PLS1250" s="18"/>
      <c r="PLT1250" s="18"/>
      <c r="PLU1250" s="18"/>
      <c r="PLV1250" s="18"/>
      <c r="PLW1250" s="18"/>
      <c r="PLX1250" s="18"/>
      <c r="PLY1250" s="18"/>
      <c r="PLZ1250" s="18"/>
      <c r="PMA1250" s="18"/>
      <c r="PMB1250" s="18"/>
      <c r="PMC1250" s="18"/>
      <c r="PMD1250" s="18"/>
      <c r="PME1250" s="18"/>
      <c r="PMF1250" s="18"/>
      <c r="PMG1250" s="18"/>
      <c r="PMH1250" s="18"/>
      <c r="PMI1250" s="18"/>
      <c r="PMJ1250" s="18"/>
      <c r="PMK1250" s="18"/>
      <c r="PML1250" s="18"/>
      <c r="PMM1250" s="18"/>
      <c r="PMN1250" s="18"/>
      <c r="PMO1250" s="18"/>
      <c r="PMP1250" s="18"/>
      <c r="PMQ1250" s="18"/>
      <c r="PMR1250" s="18"/>
      <c r="PMS1250" s="18"/>
      <c r="PMT1250" s="18"/>
      <c r="PMU1250" s="18"/>
      <c r="PMV1250" s="18"/>
      <c r="PMW1250" s="18"/>
      <c r="PMX1250" s="18"/>
      <c r="PMY1250" s="18"/>
      <c r="PMZ1250" s="18"/>
      <c r="PNA1250" s="18"/>
      <c r="PNB1250" s="18"/>
      <c r="PNC1250" s="18"/>
      <c r="PND1250" s="18"/>
      <c r="PNE1250" s="18"/>
      <c r="PNF1250" s="18"/>
      <c r="PNG1250" s="18"/>
      <c r="PNH1250" s="18"/>
      <c r="PNI1250" s="18"/>
      <c r="PNJ1250" s="18"/>
      <c r="PNK1250" s="18"/>
      <c r="PNL1250" s="18"/>
      <c r="PNM1250" s="18"/>
      <c r="PNN1250" s="18"/>
      <c r="PNO1250" s="18"/>
      <c r="PNP1250" s="18"/>
      <c r="PNQ1250" s="18"/>
      <c r="PNR1250" s="18"/>
      <c r="PNS1250" s="18"/>
      <c r="PNT1250" s="18"/>
      <c r="PNU1250" s="18"/>
      <c r="PNV1250" s="18"/>
      <c r="PNW1250" s="18"/>
      <c r="PNX1250" s="18"/>
      <c r="PNY1250" s="18"/>
      <c r="PNZ1250" s="18"/>
      <c r="POA1250" s="18"/>
      <c r="POB1250" s="18"/>
      <c r="POC1250" s="18"/>
      <c r="POD1250" s="18"/>
      <c r="POE1250" s="18"/>
      <c r="POF1250" s="18"/>
      <c r="POG1250" s="18"/>
      <c r="POH1250" s="18"/>
      <c r="POI1250" s="18"/>
      <c r="POJ1250" s="18"/>
      <c r="POK1250" s="18"/>
      <c r="POL1250" s="18"/>
      <c r="POM1250" s="18"/>
      <c r="PON1250" s="18"/>
      <c r="POO1250" s="18"/>
      <c r="POP1250" s="18"/>
      <c r="POQ1250" s="18"/>
      <c r="POR1250" s="18"/>
      <c r="POS1250" s="18"/>
      <c r="POT1250" s="18"/>
      <c r="POU1250" s="18"/>
      <c r="POV1250" s="18"/>
      <c r="POW1250" s="18"/>
      <c r="POX1250" s="18"/>
      <c r="POY1250" s="18"/>
      <c r="POZ1250" s="18"/>
      <c r="PPA1250" s="18"/>
      <c r="PPB1250" s="18"/>
      <c r="PPC1250" s="18"/>
      <c r="PPD1250" s="18"/>
      <c r="PPE1250" s="18"/>
      <c r="PPF1250" s="18"/>
      <c r="PPG1250" s="18"/>
      <c r="PPH1250" s="18"/>
      <c r="PPI1250" s="18"/>
      <c r="PPJ1250" s="18"/>
      <c r="PPK1250" s="18"/>
      <c r="PPL1250" s="18"/>
      <c r="PPM1250" s="18"/>
      <c r="PPN1250" s="18"/>
      <c r="PPO1250" s="18"/>
      <c r="PPP1250" s="18"/>
      <c r="PPQ1250" s="18"/>
      <c r="PPR1250" s="18"/>
      <c r="PPS1250" s="18"/>
      <c r="PPT1250" s="18"/>
      <c r="PPU1250" s="18"/>
      <c r="PPV1250" s="18"/>
      <c r="PPW1250" s="18"/>
      <c r="PPX1250" s="18"/>
      <c r="PPY1250" s="18"/>
      <c r="PPZ1250" s="18"/>
      <c r="PQA1250" s="18"/>
      <c r="PQB1250" s="18"/>
      <c r="PQC1250" s="18"/>
      <c r="PQD1250" s="18"/>
      <c r="PQE1250" s="18"/>
      <c r="PQF1250" s="18"/>
      <c r="PQG1250" s="18"/>
      <c r="PQH1250" s="18"/>
      <c r="PQI1250" s="18"/>
      <c r="PQJ1250" s="18"/>
      <c r="PQK1250" s="18"/>
      <c r="PQL1250" s="18"/>
      <c r="PQM1250" s="18"/>
      <c r="PQN1250" s="18"/>
      <c r="PQO1250" s="18"/>
      <c r="PQP1250" s="18"/>
      <c r="PQQ1250" s="18"/>
      <c r="PQR1250" s="18"/>
      <c r="PQS1250" s="18"/>
      <c r="PQT1250" s="18"/>
      <c r="PQU1250" s="18"/>
      <c r="PQV1250" s="18"/>
      <c r="PQW1250" s="18"/>
      <c r="PQX1250" s="18"/>
      <c r="PQY1250" s="18"/>
      <c r="PQZ1250" s="18"/>
      <c r="PRA1250" s="18"/>
      <c r="PRB1250" s="18"/>
      <c r="PRC1250" s="18"/>
      <c r="PRD1250" s="18"/>
      <c r="PRE1250" s="18"/>
      <c r="PRF1250" s="18"/>
      <c r="PRG1250" s="18"/>
      <c r="PRH1250" s="18"/>
      <c r="PRI1250" s="18"/>
      <c r="PRJ1250" s="18"/>
      <c r="PRK1250" s="18"/>
      <c r="PRL1250" s="18"/>
      <c r="PRM1250" s="18"/>
      <c r="PRN1250" s="18"/>
      <c r="PRO1250" s="18"/>
      <c r="PRP1250" s="18"/>
      <c r="PRQ1250" s="18"/>
      <c r="PRR1250" s="18"/>
      <c r="PRS1250" s="18"/>
      <c r="PRT1250" s="18"/>
      <c r="PRU1250" s="18"/>
      <c r="PRV1250" s="18"/>
      <c r="PRW1250" s="18"/>
      <c r="PRX1250" s="18"/>
      <c r="PRY1250" s="18"/>
      <c r="PRZ1250" s="18"/>
      <c r="PSA1250" s="18"/>
      <c r="PSB1250" s="18"/>
      <c r="PSC1250" s="18"/>
      <c r="PSD1250" s="18"/>
      <c r="PSE1250" s="18"/>
      <c r="PSF1250" s="18"/>
      <c r="PSG1250" s="18"/>
      <c r="PSH1250" s="18"/>
      <c r="PSI1250" s="18"/>
      <c r="PSJ1250" s="18"/>
      <c r="PSK1250" s="18"/>
      <c r="PSL1250" s="18"/>
      <c r="PSM1250" s="18"/>
      <c r="PSN1250" s="18"/>
      <c r="PSO1250" s="18"/>
      <c r="PSP1250" s="18"/>
      <c r="PSQ1250" s="18"/>
      <c r="PSR1250" s="18"/>
      <c r="PSS1250" s="18"/>
      <c r="PST1250" s="18"/>
      <c r="PSU1250" s="18"/>
      <c r="PSV1250" s="18"/>
      <c r="PSW1250" s="18"/>
      <c r="PSX1250" s="18"/>
      <c r="PSY1250" s="18"/>
      <c r="PSZ1250" s="18"/>
      <c r="PTA1250" s="18"/>
      <c r="PTB1250" s="18"/>
      <c r="PTC1250" s="18"/>
      <c r="PTD1250" s="18"/>
      <c r="PTE1250" s="18"/>
      <c r="PTF1250" s="18"/>
      <c r="PTG1250" s="18"/>
      <c r="PTH1250" s="18"/>
      <c r="PTI1250" s="18"/>
      <c r="PTJ1250" s="18"/>
      <c r="PTK1250" s="18"/>
      <c r="PTL1250" s="18"/>
      <c r="PTM1250" s="18"/>
      <c r="PTN1250" s="18"/>
      <c r="PTO1250" s="18"/>
      <c r="PTP1250" s="18"/>
      <c r="PTQ1250" s="18"/>
      <c r="PTR1250" s="18"/>
      <c r="PTS1250" s="18"/>
      <c r="PTT1250" s="18"/>
      <c r="PTU1250" s="18"/>
      <c r="PTV1250" s="18"/>
      <c r="PTW1250" s="18"/>
      <c r="PTX1250" s="18"/>
      <c r="PTY1250" s="18"/>
      <c r="PTZ1250" s="18"/>
      <c r="PUA1250" s="18"/>
      <c r="PUB1250" s="18"/>
      <c r="PUC1250" s="18"/>
      <c r="PUD1250" s="18"/>
      <c r="PUE1250" s="18"/>
      <c r="PUF1250" s="18"/>
      <c r="PUG1250" s="18"/>
      <c r="PUH1250" s="18"/>
      <c r="PUI1250" s="18"/>
      <c r="PUJ1250" s="18"/>
      <c r="PUK1250" s="18"/>
      <c r="PUL1250" s="18"/>
      <c r="PUM1250" s="18"/>
      <c r="PUN1250" s="18"/>
      <c r="PUO1250" s="18"/>
      <c r="PUP1250" s="18"/>
      <c r="PUQ1250" s="18"/>
      <c r="PUR1250" s="18"/>
      <c r="PUS1250" s="18"/>
      <c r="PUT1250" s="18"/>
      <c r="PUU1250" s="18"/>
      <c r="PUV1250" s="18"/>
      <c r="PUW1250" s="18"/>
      <c r="PUX1250" s="18"/>
      <c r="PUY1250" s="18"/>
      <c r="PUZ1250" s="18"/>
      <c r="PVA1250" s="18"/>
      <c r="PVB1250" s="18"/>
      <c r="PVC1250" s="18"/>
      <c r="PVD1250" s="18"/>
      <c r="PVE1250" s="18"/>
      <c r="PVF1250" s="18"/>
      <c r="PVG1250" s="18"/>
      <c r="PVH1250" s="18"/>
      <c r="PVI1250" s="18"/>
      <c r="PVJ1250" s="18"/>
      <c r="PVK1250" s="18"/>
      <c r="PVL1250" s="18"/>
      <c r="PVM1250" s="18"/>
      <c r="PVN1250" s="18"/>
      <c r="PVO1250" s="18"/>
      <c r="PVP1250" s="18"/>
      <c r="PVQ1250" s="18"/>
      <c r="PVR1250" s="18"/>
      <c r="PVS1250" s="18"/>
      <c r="PVT1250" s="18"/>
      <c r="PVU1250" s="18"/>
      <c r="PVV1250" s="18"/>
      <c r="PVW1250" s="18"/>
      <c r="PVX1250" s="18"/>
      <c r="PVY1250" s="18"/>
      <c r="PVZ1250" s="18"/>
      <c r="PWA1250" s="18"/>
      <c r="PWB1250" s="18"/>
      <c r="PWC1250" s="18"/>
      <c r="PWD1250" s="18"/>
      <c r="PWE1250" s="18"/>
      <c r="PWF1250" s="18"/>
      <c r="PWG1250" s="18"/>
      <c r="PWH1250" s="18"/>
      <c r="PWI1250" s="18"/>
      <c r="PWJ1250" s="18"/>
      <c r="PWK1250" s="18"/>
      <c r="PWL1250" s="18"/>
      <c r="PWM1250" s="18"/>
      <c r="PWN1250" s="18"/>
      <c r="PWO1250" s="18"/>
      <c r="PWP1250" s="18"/>
      <c r="PWQ1250" s="18"/>
      <c r="PWR1250" s="18"/>
      <c r="PWS1250" s="18"/>
      <c r="PWT1250" s="18"/>
      <c r="PWU1250" s="18"/>
      <c r="PWV1250" s="18"/>
      <c r="PWW1250" s="18"/>
      <c r="PWX1250" s="18"/>
      <c r="PWY1250" s="18"/>
      <c r="PWZ1250" s="18"/>
      <c r="PXA1250" s="18"/>
      <c r="PXB1250" s="18"/>
      <c r="PXC1250" s="18"/>
      <c r="PXD1250" s="18"/>
      <c r="PXE1250" s="18"/>
      <c r="PXF1250" s="18"/>
      <c r="PXG1250" s="18"/>
      <c r="PXH1250" s="18"/>
      <c r="PXI1250" s="18"/>
      <c r="PXJ1250" s="18"/>
      <c r="PXK1250" s="18"/>
      <c r="PXL1250" s="18"/>
      <c r="PXM1250" s="18"/>
      <c r="PXN1250" s="18"/>
      <c r="PXO1250" s="18"/>
      <c r="PXP1250" s="18"/>
      <c r="PXQ1250" s="18"/>
      <c r="PXR1250" s="18"/>
      <c r="PXS1250" s="18"/>
      <c r="PXT1250" s="18"/>
      <c r="PXU1250" s="18"/>
      <c r="PXV1250" s="18"/>
      <c r="PXW1250" s="18"/>
      <c r="PXX1250" s="18"/>
      <c r="PXY1250" s="18"/>
      <c r="PXZ1250" s="18"/>
      <c r="PYA1250" s="18"/>
      <c r="PYB1250" s="18"/>
      <c r="PYC1250" s="18"/>
      <c r="PYD1250" s="18"/>
      <c r="PYE1250" s="18"/>
      <c r="PYF1250" s="18"/>
      <c r="PYG1250" s="18"/>
      <c r="PYH1250" s="18"/>
      <c r="PYI1250" s="18"/>
      <c r="PYJ1250" s="18"/>
      <c r="PYK1250" s="18"/>
      <c r="PYL1250" s="18"/>
      <c r="PYM1250" s="18"/>
      <c r="PYN1250" s="18"/>
      <c r="PYO1250" s="18"/>
      <c r="PYP1250" s="18"/>
      <c r="PYQ1250" s="18"/>
      <c r="PYR1250" s="18"/>
      <c r="PYS1250" s="18"/>
      <c r="PYT1250" s="18"/>
      <c r="PYU1250" s="18"/>
      <c r="PYV1250" s="18"/>
      <c r="PYW1250" s="18"/>
      <c r="PYX1250" s="18"/>
      <c r="PYY1250" s="18"/>
      <c r="PYZ1250" s="18"/>
      <c r="PZA1250" s="18"/>
      <c r="PZB1250" s="18"/>
      <c r="PZC1250" s="18"/>
      <c r="PZD1250" s="18"/>
      <c r="PZE1250" s="18"/>
      <c r="PZF1250" s="18"/>
      <c r="PZG1250" s="18"/>
      <c r="PZH1250" s="18"/>
      <c r="PZI1250" s="18"/>
      <c r="PZJ1250" s="18"/>
      <c r="PZK1250" s="18"/>
      <c r="PZL1250" s="18"/>
      <c r="PZM1250" s="18"/>
      <c r="PZN1250" s="18"/>
      <c r="PZO1250" s="18"/>
      <c r="PZP1250" s="18"/>
      <c r="PZQ1250" s="18"/>
      <c r="PZR1250" s="18"/>
      <c r="PZS1250" s="18"/>
      <c r="PZT1250" s="18"/>
      <c r="PZU1250" s="18"/>
      <c r="PZV1250" s="18"/>
      <c r="PZW1250" s="18"/>
      <c r="PZX1250" s="18"/>
      <c r="PZY1250" s="18"/>
      <c r="PZZ1250" s="18"/>
      <c r="QAA1250" s="18"/>
      <c r="QAB1250" s="18"/>
      <c r="QAC1250" s="18"/>
      <c r="QAD1250" s="18"/>
      <c r="QAE1250" s="18"/>
      <c r="QAF1250" s="18"/>
      <c r="QAG1250" s="18"/>
      <c r="QAH1250" s="18"/>
      <c r="QAI1250" s="18"/>
      <c r="QAJ1250" s="18"/>
      <c r="QAK1250" s="18"/>
      <c r="QAL1250" s="18"/>
      <c r="QAM1250" s="18"/>
      <c r="QAN1250" s="18"/>
      <c r="QAO1250" s="18"/>
      <c r="QAP1250" s="18"/>
      <c r="QAQ1250" s="18"/>
      <c r="QAR1250" s="18"/>
      <c r="QAS1250" s="18"/>
      <c r="QAT1250" s="18"/>
      <c r="QAU1250" s="18"/>
      <c r="QAV1250" s="18"/>
      <c r="QAW1250" s="18"/>
      <c r="QAX1250" s="18"/>
      <c r="QAY1250" s="18"/>
      <c r="QAZ1250" s="18"/>
      <c r="QBA1250" s="18"/>
      <c r="QBB1250" s="18"/>
      <c r="QBC1250" s="18"/>
      <c r="QBD1250" s="18"/>
      <c r="QBE1250" s="18"/>
      <c r="QBF1250" s="18"/>
      <c r="QBG1250" s="18"/>
      <c r="QBH1250" s="18"/>
      <c r="QBI1250" s="18"/>
      <c r="QBJ1250" s="18"/>
      <c r="QBK1250" s="18"/>
      <c r="QBL1250" s="18"/>
      <c r="QBM1250" s="18"/>
      <c r="QBN1250" s="18"/>
      <c r="QBO1250" s="18"/>
      <c r="QBP1250" s="18"/>
      <c r="QBQ1250" s="18"/>
      <c r="QBR1250" s="18"/>
      <c r="QBS1250" s="18"/>
      <c r="QBT1250" s="18"/>
      <c r="QBU1250" s="18"/>
      <c r="QBV1250" s="18"/>
      <c r="QBW1250" s="18"/>
      <c r="QBX1250" s="18"/>
      <c r="QBY1250" s="18"/>
      <c r="QBZ1250" s="18"/>
      <c r="QCA1250" s="18"/>
      <c r="QCB1250" s="18"/>
      <c r="QCC1250" s="18"/>
      <c r="QCD1250" s="18"/>
      <c r="QCE1250" s="18"/>
      <c r="QCF1250" s="18"/>
      <c r="QCG1250" s="18"/>
      <c r="QCH1250" s="18"/>
      <c r="QCI1250" s="18"/>
      <c r="QCJ1250" s="18"/>
      <c r="QCK1250" s="18"/>
      <c r="QCL1250" s="18"/>
      <c r="QCM1250" s="18"/>
      <c r="QCN1250" s="18"/>
      <c r="QCO1250" s="18"/>
      <c r="QCP1250" s="18"/>
      <c r="QCQ1250" s="18"/>
      <c r="QCR1250" s="18"/>
      <c r="QCS1250" s="18"/>
      <c r="QCT1250" s="18"/>
      <c r="QCU1250" s="18"/>
      <c r="QCV1250" s="18"/>
      <c r="QCW1250" s="18"/>
      <c r="QCX1250" s="18"/>
      <c r="QCY1250" s="18"/>
      <c r="QCZ1250" s="18"/>
      <c r="QDA1250" s="18"/>
      <c r="QDB1250" s="18"/>
      <c r="QDC1250" s="18"/>
      <c r="QDD1250" s="18"/>
      <c r="QDE1250" s="18"/>
      <c r="QDF1250" s="18"/>
      <c r="QDG1250" s="18"/>
      <c r="QDH1250" s="18"/>
      <c r="QDI1250" s="18"/>
      <c r="QDJ1250" s="18"/>
      <c r="QDK1250" s="18"/>
      <c r="QDL1250" s="18"/>
      <c r="QDM1250" s="18"/>
      <c r="QDN1250" s="18"/>
      <c r="QDO1250" s="18"/>
      <c r="QDP1250" s="18"/>
      <c r="QDQ1250" s="18"/>
      <c r="QDR1250" s="18"/>
      <c r="QDS1250" s="18"/>
      <c r="QDT1250" s="18"/>
      <c r="QDU1250" s="18"/>
      <c r="QDV1250" s="18"/>
      <c r="QDW1250" s="18"/>
      <c r="QDX1250" s="18"/>
      <c r="QDY1250" s="18"/>
      <c r="QDZ1250" s="18"/>
      <c r="QEA1250" s="18"/>
      <c r="QEB1250" s="18"/>
      <c r="QEC1250" s="18"/>
      <c r="QED1250" s="18"/>
      <c r="QEE1250" s="18"/>
      <c r="QEF1250" s="18"/>
      <c r="QEG1250" s="18"/>
      <c r="QEH1250" s="18"/>
      <c r="QEI1250" s="18"/>
      <c r="QEJ1250" s="18"/>
      <c r="QEK1250" s="18"/>
      <c r="QEL1250" s="18"/>
      <c r="QEM1250" s="18"/>
      <c r="QEN1250" s="18"/>
      <c r="QEO1250" s="18"/>
      <c r="QEP1250" s="18"/>
      <c r="QEQ1250" s="18"/>
      <c r="QER1250" s="18"/>
      <c r="QES1250" s="18"/>
      <c r="QET1250" s="18"/>
      <c r="QEU1250" s="18"/>
      <c r="QEV1250" s="18"/>
      <c r="QEW1250" s="18"/>
      <c r="QEX1250" s="18"/>
      <c r="QEY1250" s="18"/>
      <c r="QEZ1250" s="18"/>
      <c r="QFA1250" s="18"/>
      <c r="QFB1250" s="18"/>
      <c r="QFC1250" s="18"/>
      <c r="QFD1250" s="18"/>
      <c r="QFE1250" s="18"/>
      <c r="QFF1250" s="18"/>
      <c r="QFG1250" s="18"/>
      <c r="QFH1250" s="18"/>
      <c r="QFI1250" s="18"/>
      <c r="QFJ1250" s="18"/>
      <c r="QFK1250" s="18"/>
      <c r="QFL1250" s="18"/>
      <c r="QFM1250" s="18"/>
      <c r="QFN1250" s="18"/>
      <c r="QFO1250" s="18"/>
      <c r="QFP1250" s="18"/>
      <c r="QFQ1250" s="18"/>
      <c r="QFR1250" s="18"/>
      <c r="QFS1250" s="18"/>
      <c r="QFT1250" s="18"/>
      <c r="QFU1250" s="18"/>
      <c r="QFV1250" s="18"/>
      <c r="QFW1250" s="18"/>
      <c r="QFX1250" s="18"/>
      <c r="QFY1250" s="18"/>
      <c r="QFZ1250" s="18"/>
      <c r="QGA1250" s="18"/>
      <c r="QGB1250" s="18"/>
      <c r="QGC1250" s="18"/>
      <c r="QGD1250" s="18"/>
      <c r="QGE1250" s="18"/>
      <c r="QGF1250" s="18"/>
      <c r="QGG1250" s="18"/>
      <c r="QGH1250" s="18"/>
      <c r="QGI1250" s="18"/>
      <c r="QGJ1250" s="18"/>
      <c r="QGK1250" s="18"/>
      <c r="QGL1250" s="18"/>
      <c r="QGM1250" s="18"/>
      <c r="QGN1250" s="18"/>
      <c r="QGO1250" s="18"/>
      <c r="QGP1250" s="18"/>
      <c r="QGQ1250" s="18"/>
      <c r="QGR1250" s="18"/>
      <c r="QGS1250" s="18"/>
      <c r="QGT1250" s="18"/>
      <c r="QGU1250" s="18"/>
      <c r="QGV1250" s="18"/>
      <c r="QGW1250" s="18"/>
      <c r="QGX1250" s="18"/>
      <c r="QGY1250" s="18"/>
      <c r="QGZ1250" s="18"/>
      <c r="QHA1250" s="18"/>
      <c r="QHB1250" s="18"/>
      <c r="QHC1250" s="18"/>
      <c r="QHD1250" s="18"/>
      <c r="QHE1250" s="18"/>
      <c r="QHF1250" s="18"/>
      <c r="QHG1250" s="18"/>
      <c r="QHH1250" s="18"/>
      <c r="QHI1250" s="18"/>
      <c r="QHJ1250" s="18"/>
      <c r="QHK1250" s="18"/>
      <c r="QHL1250" s="18"/>
      <c r="QHM1250" s="18"/>
      <c r="QHN1250" s="18"/>
      <c r="QHO1250" s="18"/>
      <c r="QHP1250" s="18"/>
      <c r="QHQ1250" s="18"/>
      <c r="QHR1250" s="18"/>
      <c r="QHS1250" s="18"/>
      <c r="QHT1250" s="18"/>
      <c r="QHU1250" s="18"/>
      <c r="QHV1250" s="18"/>
      <c r="QHW1250" s="18"/>
      <c r="QHX1250" s="18"/>
      <c r="QHY1250" s="18"/>
      <c r="QHZ1250" s="18"/>
      <c r="QIA1250" s="18"/>
      <c r="QIB1250" s="18"/>
      <c r="QIC1250" s="18"/>
      <c r="QID1250" s="18"/>
      <c r="QIE1250" s="18"/>
      <c r="QIF1250" s="18"/>
      <c r="QIG1250" s="18"/>
      <c r="QIH1250" s="18"/>
      <c r="QII1250" s="18"/>
      <c r="QIJ1250" s="18"/>
      <c r="QIK1250" s="18"/>
      <c r="QIL1250" s="18"/>
      <c r="QIM1250" s="18"/>
      <c r="QIN1250" s="18"/>
      <c r="QIO1250" s="18"/>
      <c r="QIP1250" s="18"/>
      <c r="QIQ1250" s="18"/>
      <c r="QIR1250" s="18"/>
      <c r="QIS1250" s="18"/>
      <c r="QIT1250" s="18"/>
      <c r="QIU1250" s="18"/>
      <c r="QIV1250" s="18"/>
      <c r="QIW1250" s="18"/>
      <c r="QIX1250" s="18"/>
      <c r="QIY1250" s="18"/>
      <c r="QIZ1250" s="18"/>
      <c r="QJA1250" s="18"/>
      <c r="QJB1250" s="18"/>
      <c r="QJC1250" s="18"/>
      <c r="QJD1250" s="18"/>
      <c r="QJE1250" s="18"/>
      <c r="QJF1250" s="18"/>
      <c r="QJG1250" s="18"/>
      <c r="QJH1250" s="18"/>
      <c r="QJI1250" s="18"/>
      <c r="QJJ1250" s="18"/>
      <c r="QJK1250" s="18"/>
      <c r="QJL1250" s="18"/>
      <c r="QJM1250" s="18"/>
      <c r="QJN1250" s="18"/>
      <c r="QJO1250" s="18"/>
      <c r="QJP1250" s="18"/>
      <c r="QJQ1250" s="18"/>
      <c r="QJR1250" s="18"/>
      <c r="QJS1250" s="18"/>
      <c r="QJT1250" s="18"/>
      <c r="QJU1250" s="18"/>
      <c r="QJV1250" s="18"/>
      <c r="QJW1250" s="18"/>
      <c r="QJX1250" s="18"/>
      <c r="QJY1250" s="18"/>
      <c r="QJZ1250" s="18"/>
      <c r="QKA1250" s="18"/>
      <c r="QKB1250" s="18"/>
      <c r="QKC1250" s="18"/>
      <c r="QKD1250" s="18"/>
      <c r="QKE1250" s="18"/>
      <c r="QKF1250" s="18"/>
      <c r="QKG1250" s="18"/>
      <c r="QKH1250" s="18"/>
      <c r="QKI1250" s="18"/>
      <c r="QKJ1250" s="18"/>
      <c r="QKK1250" s="18"/>
      <c r="QKL1250" s="18"/>
      <c r="QKM1250" s="18"/>
      <c r="QKN1250" s="18"/>
      <c r="QKO1250" s="18"/>
      <c r="QKP1250" s="18"/>
      <c r="QKQ1250" s="18"/>
      <c r="QKR1250" s="18"/>
      <c r="QKS1250" s="18"/>
      <c r="QKT1250" s="18"/>
      <c r="QKU1250" s="18"/>
      <c r="QKV1250" s="18"/>
      <c r="QKW1250" s="18"/>
      <c r="QKX1250" s="18"/>
      <c r="QKY1250" s="18"/>
      <c r="QKZ1250" s="18"/>
      <c r="QLA1250" s="18"/>
      <c r="QLB1250" s="18"/>
      <c r="QLC1250" s="18"/>
      <c r="QLD1250" s="18"/>
      <c r="QLE1250" s="18"/>
      <c r="QLF1250" s="18"/>
      <c r="QLG1250" s="18"/>
      <c r="QLH1250" s="18"/>
      <c r="QLI1250" s="18"/>
      <c r="QLJ1250" s="18"/>
      <c r="QLK1250" s="18"/>
      <c r="QLL1250" s="18"/>
      <c r="QLM1250" s="18"/>
      <c r="QLN1250" s="18"/>
      <c r="QLO1250" s="18"/>
      <c r="QLP1250" s="18"/>
      <c r="QLQ1250" s="18"/>
      <c r="QLR1250" s="18"/>
      <c r="QLS1250" s="18"/>
      <c r="QLT1250" s="18"/>
      <c r="QLU1250" s="18"/>
      <c r="QLV1250" s="18"/>
      <c r="QLW1250" s="18"/>
      <c r="QLX1250" s="18"/>
      <c r="QLY1250" s="18"/>
      <c r="QLZ1250" s="18"/>
      <c r="QMA1250" s="18"/>
      <c r="QMB1250" s="18"/>
      <c r="QMC1250" s="18"/>
      <c r="QMD1250" s="18"/>
      <c r="QME1250" s="18"/>
      <c r="QMF1250" s="18"/>
      <c r="QMG1250" s="18"/>
      <c r="QMH1250" s="18"/>
      <c r="QMI1250" s="18"/>
      <c r="QMJ1250" s="18"/>
      <c r="QMK1250" s="18"/>
      <c r="QML1250" s="18"/>
      <c r="QMM1250" s="18"/>
      <c r="QMN1250" s="18"/>
      <c r="QMO1250" s="18"/>
      <c r="QMP1250" s="18"/>
      <c r="QMQ1250" s="18"/>
      <c r="QMR1250" s="18"/>
      <c r="QMS1250" s="18"/>
      <c r="QMT1250" s="18"/>
      <c r="QMU1250" s="18"/>
      <c r="QMV1250" s="18"/>
      <c r="QMW1250" s="18"/>
      <c r="QMX1250" s="18"/>
      <c r="QMY1250" s="18"/>
      <c r="QMZ1250" s="18"/>
      <c r="QNA1250" s="18"/>
      <c r="QNB1250" s="18"/>
      <c r="QNC1250" s="18"/>
      <c r="QND1250" s="18"/>
      <c r="QNE1250" s="18"/>
      <c r="QNF1250" s="18"/>
      <c r="QNG1250" s="18"/>
      <c r="QNH1250" s="18"/>
      <c r="QNI1250" s="18"/>
      <c r="QNJ1250" s="18"/>
      <c r="QNK1250" s="18"/>
      <c r="QNL1250" s="18"/>
      <c r="QNM1250" s="18"/>
      <c r="QNN1250" s="18"/>
      <c r="QNO1250" s="18"/>
      <c r="QNP1250" s="18"/>
      <c r="QNQ1250" s="18"/>
      <c r="QNR1250" s="18"/>
      <c r="QNS1250" s="18"/>
      <c r="QNT1250" s="18"/>
      <c r="QNU1250" s="18"/>
      <c r="QNV1250" s="18"/>
      <c r="QNW1250" s="18"/>
      <c r="QNX1250" s="18"/>
      <c r="QNY1250" s="18"/>
      <c r="QNZ1250" s="18"/>
      <c r="QOA1250" s="18"/>
      <c r="QOB1250" s="18"/>
      <c r="QOC1250" s="18"/>
      <c r="QOD1250" s="18"/>
      <c r="QOE1250" s="18"/>
      <c r="QOF1250" s="18"/>
      <c r="QOG1250" s="18"/>
      <c r="QOH1250" s="18"/>
      <c r="QOI1250" s="18"/>
      <c r="QOJ1250" s="18"/>
      <c r="QOK1250" s="18"/>
      <c r="QOL1250" s="18"/>
      <c r="QOM1250" s="18"/>
      <c r="QON1250" s="18"/>
      <c r="QOO1250" s="18"/>
      <c r="QOP1250" s="18"/>
      <c r="QOQ1250" s="18"/>
      <c r="QOR1250" s="18"/>
      <c r="QOS1250" s="18"/>
      <c r="QOT1250" s="18"/>
      <c r="QOU1250" s="18"/>
      <c r="QOV1250" s="18"/>
      <c r="QOW1250" s="18"/>
      <c r="QOX1250" s="18"/>
      <c r="QOY1250" s="18"/>
      <c r="QOZ1250" s="18"/>
      <c r="QPA1250" s="18"/>
      <c r="QPB1250" s="18"/>
      <c r="QPC1250" s="18"/>
      <c r="QPD1250" s="18"/>
      <c r="QPE1250" s="18"/>
      <c r="QPF1250" s="18"/>
      <c r="QPG1250" s="18"/>
      <c r="QPH1250" s="18"/>
      <c r="QPI1250" s="18"/>
      <c r="QPJ1250" s="18"/>
      <c r="QPK1250" s="18"/>
      <c r="QPL1250" s="18"/>
      <c r="QPM1250" s="18"/>
      <c r="QPN1250" s="18"/>
      <c r="QPO1250" s="18"/>
      <c r="QPP1250" s="18"/>
      <c r="QPQ1250" s="18"/>
      <c r="QPR1250" s="18"/>
      <c r="QPS1250" s="18"/>
      <c r="QPT1250" s="18"/>
      <c r="QPU1250" s="18"/>
      <c r="QPV1250" s="18"/>
      <c r="QPW1250" s="18"/>
      <c r="QPX1250" s="18"/>
      <c r="QPY1250" s="18"/>
      <c r="QPZ1250" s="18"/>
      <c r="QQA1250" s="18"/>
      <c r="QQB1250" s="18"/>
      <c r="QQC1250" s="18"/>
      <c r="QQD1250" s="18"/>
      <c r="QQE1250" s="18"/>
      <c r="QQF1250" s="18"/>
      <c r="QQG1250" s="18"/>
      <c r="QQH1250" s="18"/>
      <c r="QQI1250" s="18"/>
      <c r="QQJ1250" s="18"/>
      <c r="QQK1250" s="18"/>
      <c r="QQL1250" s="18"/>
      <c r="QQM1250" s="18"/>
      <c r="QQN1250" s="18"/>
      <c r="QQO1250" s="18"/>
      <c r="QQP1250" s="18"/>
      <c r="QQQ1250" s="18"/>
      <c r="QQR1250" s="18"/>
      <c r="QQS1250" s="18"/>
      <c r="QQT1250" s="18"/>
      <c r="QQU1250" s="18"/>
      <c r="QQV1250" s="18"/>
      <c r="QQW1250" s="18"/>
      <c r="QQX1250" s="18"/>
      <c r="QQY1250" s="18"/>
      <c r="QQZ1250" s="18"/>
      <c r="QRA1250" s="18"/>
      <c r="QRB1250" s="18"/>
      <c r="QRC1250" s="18"/>
      <c r="QRD1250" s="18"/>
      <c r="QRE1250" s="18"/>
      <c r="QRF1250" s="18"/>
      <c r="QRG1250" s="18"/>
      <c r="QRH1250" s="18"/>
      <c r="QRI1250" s="18"/>
      <c r="QRJ1250" s="18"/>
      <c r="QRK1250" s="18"/>
      <c r="QRL1250" s="18"/>
      <c r="QRM1250" s="18"/>
      <c r="QRN1250" s="18"/>
      <c r="QRO1250" s="18"/>
      <c r="QRP1250" s="18"/>
      <c r="QRQ1250" s="18"/>
      <c r="QRR1250" s="18"/>
      <c r="QRS1250" s="18"/>
      <c r="QRT1250" s="18"/>
      <c r="QRU1250" s="18"/>
      <c r="QRV1250" s="18"/>
      <c r="QRW1250" s="18"/>
      <c r="QRX1250" s="18"/>
      <c r="QRY1250" s="18"/>
      <c r="QRZ1250" s="18"/>
      <c r="QSA1250" s="18"/>
      <c r="QSB1250" s="18"/>
      <c r="QSC1250" s="18"/>
      <c r="QSD1250" s="18"/>
      <c r="QSE1250" s="18"/>
      <c r="QSF1250" s="18"/>
      <c r="QSG1250" s="18"/>
      <c r="QSH1250" s="18"/>
      <c r="QSI1250" s="18"/>
      <c r="QSJ1250" s="18"/>
      <c r="QSK1250" s="18"/>
      <c r="QSL1250" s="18"/>
      <c r="QSM1250" s="18"/>
      <c r="QSN1250" s="18"/>
      <c r="QSO1250" s="18"/>
      <c r="QSP1250" s="18"/>
      <c r="QSQ1250" s="18"/>
      <c r="QSR1250" s="18"/>
      <c r="QSS1250" s="18"/>
      <c r="QST1250" s="18"/>
      <c r="QSU1250" s="18"/>
      <c r="QSV1250" s="18"/>
      <c r="QSW1250" s="18"/>
      <c r="QSX1250" s="18"/>
      <c r="QSY1250" s="18"/>
      <c r="QSZ1250" s="18"/>
      <c r="QTA1250" s="18"/>
      <c r="QTB1250" s="18"/>
      <c r="QTC1250" s="18"/>
      <c r="QTD1250" s="18"/>
      <c r="QTE1250" s="18"/>
      <c r="QTF1250" s="18"/>
      <c r="QTG1250" s="18"/>
      <c r="QTH1250" s="18"/>
      <c r="QTI1250" s="18"/>
      <c r="QTJ1250" s="18"/>
      <c r="QTK1250" s="18"/>
      <c r="QTL1250" s="18"/>
      <c r="QTM1250" s="18"/>
      <c r="QTN1250" s="18"/>
      <c r="QTO1250" s="18"/>
      <c r="QTP1250" s="18"/>
      <c r="QTQ1250" s="18"/>
      <c r="QTR1250" s="18"/>
      <c r="QTS1250" s="18"/>
      <c r="QTT1250" s="18"/>
      <c r="QTU1250" s="18"/>
      <c r="QTV1250" s="18"/>
      <c r="QTW1250" s="18"/>
      <c r="QTX1250" s="18"/>
      <c r="QTY1250" s="18"/>
      <c r="QTZ1250" s="18"/>
      <c r="QUA1250" s="18"/>
      <c r="QUB1250" s="18"/>
      <c r="QUC1250" s="18"/>
      <c r="QUD1250" s="18"/>
      <c r="QUE1250" s="18"/>
      <c r="QUF1250" s="18"/>
      <c r="QUG1250" s="18"/>
      <c r="QUH1250" s="18"/>
      <c r="QUI1250" s="18"/>
      <c r="QUJ1250" s="18"/>
      <c r="QUK1250" s="18"/>
      <c r="QUL1250" s="18"/>
      <c r="QUM1250" s="18"/>
      <c r="QUN1250" s="18"/>
      <c r="QUO1250" s="18"/>
      <c r="QUP1250" s="18"/>
      <c r="QUQ1250" s="18"/>
      <c r="QUR1250" s="18"/>
      <c r="QUS1250" s="18"/>
      <c r="QUT1250" s="18"/>
      <c r="QUU1250" s="18"/>
      <c r="QUV1250" s="18"/>
      <c r="QUW1250" s="18"/>
      <c r="QUX1250" s="18"/>
      <c r="QUY1250" s="18"/>
      <c r="QUZ1250" s="18"/>
      <c r="QVA1250" s="18"/>
      <c r="QVB1250" s="18"/>
      <c r="QVC1250" s="18"/>
      <c r="QVD1250" s="18"/>
      <c r="QVE1250" s="18"/>
      <c r="QVF1250" s="18"/>
      <c r="QVG1250" s="18"/>
      <c r="QVH1250" s="18"/>
      <c r="QVI1250" s="18"/>
      <c r="QVJ1250" s="18"/>
      <c r="QVK1250" s="18"/>
      <c r="QVL1250" s="18"/>
      <c r="QVM1250" s="18"/>
      <c r="QVN1250" s="18"/>
      <c r="QVO1250" s="18"/>
      <c r="QVP1250" s="18"/>
      <c r="QVQ1250" s="18"/>
      <c r="QVR1250" s="18"/>
      <c r="QVS1250" s="18"/>
      <c r="QVT1250" s="18"/>
      <c r="QVU1250" s="18"/>
      <c r="QVV1250" s="18"/>
      <c r="QVW1250" s="18"/>
      <c r="QVX1250" s="18"/>
      <c r="QVY1250" s="18"/>
      <c r="QVZ1250" s="18"/>
      <c r="QWA1250" s="18"/>
      <c r="QWB1250" s="18"/>
      <c r="QWC1250" s="18"/>
      <c r="QWD1250" s="18"/>
      <c r="QWE1250" s="18"/>
      <c r="QWF1250" s="18"/>
      <c r="QWG1250" s="18"/>
      <c r="QWH1250" s="18"/>
      <c r="QWI1250" s="18"/>
      <c r="QWJ1250" s="18"/>
      <c r="QWK1250" s="18"/>
      <c r="QWL1250" s="18"/>
      <c r="QWM1250" s="18"/>
      <c r="QWN1250" s="18"/>
      <c r="QWO1250" s="18"/>
      <c r="QWP1250" s="18"/>
      <c r="QWQ1250" s="18"/>
      <c r="QWR1250" s="18"/>
      <c r="QWS1250" s="18"/>
      <c r="QWT1250" s="18"/>
      <c r="QWU1250" s="18"/>
      <c r="QWV1250" s="18"/>
      <c r="QWW1250" s="18"/>
      <c r="QWX1250" s="18"/>
      <c r="QWY1250" s="18"/>
      <c r="QWZ1250" s="18"/>
      <c r="QXA1250" s="18"/>
      <c r="QXB1250" s="18"/>
      <c r="QXC1250" s="18"/>
      <c r="QXD1250" s="18"/>
      <c r="QXE1250" s="18"/>
      <c r="QXF1250" s="18"/>
      <c r="QXG1250" s="18"/>
      <c r="QXH1250" s="18"/>
      <c r="QXI1250" s="18"/>
      <c r="QXJ1250" s="18"/>
      <c r="QXK1250" s="18"/>
      <c r="QXL1250" s="18"/>
      <c r="QXM1250" s="18"/>
      <c r="QXN1250" s="18"/>
      <c r="QXO1250" s="18"/>
      <c r="QXP1250" s="18"/>
      <c r="QXQ1250" s="18"/>
      <c r="QXR1250" s="18"/>
      <c r="QXS1250" s="18"/>
      <c r="QXT1250" s="18"/>
      <c r="QXU1250" s="18"/>
      <c r="QXV1250" s="18"/>
      <c r="QXW1250" s="18"/>
      <c r="QXX1250" s="18"/>
      <c r="QXY1250" s="18"/>
      <c r="QXZ1250" s="18"/>
      <c r="QYA1250" s="18"/>
      <c r="QYB1250" s="18"/>
      <c r="QYC1250" s="18"/>
      <c r="QYD1250" s="18"/>
      <c r="QYE1250" s="18"/>
      <c r="QYF1250" s="18"/>
      <c r="QYG1250" s="18"/>
      <c r="QYH1250" s="18"/>
      <c r="QYI1250" s="18"/>
      <c r="QYJ1250" s="18"/>
      <c r="QYK1250" s="18"/>
      <c r="QYL1250" s="18"/>
      <c r="QYM1250" s="18"/>
      <c r="QYN1250" s="18"/>
      <c r="QYO1250" s="18"/>
      <c r="QYP1250" s="18"/>
      <c r="QYQ1250" s="18"/>
      <c r="QYR1250" s="18"/>
      <c r="QYS1250" s="18"/>
      <c r="QYT1250" s="18"/>
      <c r="QYU1250" s="18"/>
      <c r="QYV1250" s="18"/>
      <c r="QYW1250" s="18"/>
      <c r="QYX1250" s="18"/>
      <c r="QYY1250" s="18"/>
      <c r="QYZ1250" s="18"/>
      <c r="QZA1250" s="18"/>
      <c r="QZB1250" s="18"/>
      <c r="QZC1250" s="18"/>
      <c r="QZD1250" s="18"/>
      <c r="QZE1250" s="18"/>
      <c r="QZF1250" s="18"/>
      <c r="QZG1250" s="18"/>
      <c r="QZH1250" s="18"/>
      <c r="QZI1250" s="18"/>
      <c r="QZJ1250" s="18"/>
      <c r="QZK1250" s="18"/>
      <c r="QZL1250" s="18"/>
      <c r="QZM1250" s="18"/>
      <c r="QZN1250" s="18"/>
      <c r="QZO1250" s="18"/>
      <c r="QZP1250" s="18"/>
      <c r="QZQ1250" s="18"/>
      <c r="QZR1250" s="18"/>
      <c r="QZS1250" s="18"/>
      <c r="QZT1250" s="18"/>
      <c r="QZU1250" s="18"/>
      <c r="QZV1250" s="18"/>
      <c r="QZW1250" s="18"/>
      <c r="QZX1250" s="18"/>
      <c r="QZY1250" s="18"/>
      <c r="QZZ1250" s="18"/>
      <c r="RAA1250" s="18"/>
      <c r="RAB1250" s="18"/>
      <c r="RAC1250" s="18"/>
      <c r="RAD1250" s="18"/>
      <c r="RAE1250" s="18"/>
      <c r="RAF1250" s="18"/>
      <c r="RAG1250" s="18"/>
      <c r="RAH1250" s="18"/>
      <c r="RAI1250" s="18"/>
      <c r="RAJ1250" s="18"/>
      <c r="RAK1250" s="18"/>
      <c r="RAL1250" s="18"/>
      <c r="RAM1250" s="18"/>
      <c r="RAN1250" s="18"/>
      <c r="RAO1250" s="18"/>
      <c r="RAP1250" s="18"/>
      <c r="RAQ1250" s="18"/>
      <c r="RAR1250" s="18"/>
      <c r="RAS1250" s="18"/>
      <c r="RAT1250" s="18"/>
      <c r="RAU1250" s="18"/>
      <c r="RAV1250" s="18"/>
      <c r="RAW1250" s="18"/>
      <c r="RAX1250" s="18"/>
      <c r="RAY1250" s="18"/>
      <c r="RAZ1250" s="18"/>
      <c r="RBA1250" s="18"/>
      <c r="RBB1250" s="18"/>
      <c r="RBC1250" s="18"/>
      <c r="RBD1250" s="18"/>
      <c r="RBE1250" s="18"/>
      <c r="RBF1250" s="18"/>
      <c r="RBG1250" s="18"/>
      <c r="RBH1250" s="18"/>
      <c r="RBI1250" s="18"/>
      <c r="RBJ1250" s="18"/>
      <c r="RBK1250" s="18"/>
      <c r="RBL1250" s="18"/>
      <c r="RBM1250" s="18"/>
      <c r="RBN1250" s="18"/>
      <c r="RBO1250" s="18"/>
      <c r="RBP1250" s="18"/>
      <c r="RBQ1250" s="18"/>
      <c r="RBR1250" s="18"/>
      <c r="RBS1250" s="18"/>
      <c r="RBT1250" s="18"/>
      <c r="RBU1250" s="18"/>
      <c r="RBV1250" s="18"/>
      <c r="RBW1250" s="18"/>
      <c r="RBX1250" s="18"/>
      <c r="RBY1250" s="18"/>
      <c r="RBZ1250" s="18"/>
      <c r="RCA1250" s="18"/>
      <c r="RCB1250" s="18"/>
      <c r="RCC1250" s="18"/>
      <c r="RCD1250" s="18"/>
      <c r="RCE1250" s="18"/>
      <c r="RCF1250" s="18"/>
      <c r="RCG1250" s="18"/>
      <c r="RCH1250" s="18"/>
      <c r="RCI1250" s="18"/>
      <c r="RCJ1250" s="18"/>
      <c r="RCK1250" s="18"/>
      <c r="RCL1250" s="18"/>
      <c r="RCM1250" s="18"/>
      <c r="RCN1250" s="18"/>
      <c r="RCO1250" s="18"/>
      <c r="RCP1250" s="18"/>
      <c r="RCQ1250" s="18"/>
      <c r="RCR1250" s="18"/>
      <c r="RCS1250" s="18"/>
      <c r="RCT1250" s="18"/>
      <c r="RCU1250" s="18"/>
      <c r="RCV1250" s="18"/>
      <c r="RCW1250" s="18"/>
      <c r="RCX1250" s="18"/>
      <c r="RCY1250" s="18"/>
      <c r="RCZ1250" s="18"/>
      <c r="RDA1250" s="18"/>
      <c r="RDB1250" s="18"/>
      <c r="RDC1250" s="18"/>
      <c r="RDD1250" s="18"/>
      <c r="RDE1250" s="18"/>
      <c r="RDF1250" s="18"/>
      <c r="RDG1250" s="18"/>
      <c r="RDH1250" s="18"/>
      <c r="RDI1250" s="18"/>
      <c r="RDJ1250" s="18"/>
      <c r="RDK1250" s="18"/>
      <c r="RDL1250" s="18"/>
      <c r="RDM1250" s="18"/>
      <c r="RDN1250" s="18"/>
      <c r="RDO1250" s="18"/>
      <c r="RDP1250" s="18"/>
      <c r="RDQ1250" s="18"/>
      <c r="RDR1250" s="18"/>
      <c r="RDS1250" s="18"/>
      <c r="RDT1250" s="18"/>
      <c r="RDU1250" s="18"/>
      <c r="RDV1250" s="18"/>
      <c r="RDW1250" s="18"/>
      <c r="RDX1250" s="18"/>
      <c r="RDY1250" s="18"/>
      <c r="RDZ1250" s="18"/>
      <c r="REA1250" s="18"/>
      <c r="REB1250" s="18"/>
      <c r="REC1250" s="18"/>
      <c r="RED1250" s="18"/>
      <c r="REE1250" s="18"/>
      <c r="REF1250" s="18"/>
      <c r="REG1250" s="18"/>
      <c r="REH1250" s="18"/>
      <c r="REI1250" s="18"/>
      <c r="REJ1250" s="18"/>
      <c r="REK1250" s="18"/>
      <c r="REL1250" s="18"/>
      <c r="REM1250" s="18"/>
      <c r="REN1250" s="18"/>
      <c r="REO1250" s="18"/>
      <c r="REP1250" s="18"/>
      <c r="REQ1250" s="18"/>
      <c r="RER1250" s="18"/>
      <c r="RES1250" s="18"/>
      <c r="RET1250" s="18"/>
      <c r="REU1250" s="18"/>
      <c r="REV1250" s="18"/>
      <c r="REW1250" s="18"/>
      <c r="REX1250" s="18"/>
      <c r="REY1250" s="18"/>
      <c r="REZ1250" s="18"/>
      <c r="RFA1250" s="18"/>
      <c r="RFB1250" s="18"/>
      <c r="RFC1250" s="18"/>
      <c r="RFD1250" s="18"/>
      <c r="RFE1250" s="18"/>
      <c r="RFF1250" s="18"/>
      <c r="RFG1250" s="18"/>
      <c r="RFH1250" s="18"/>
      <c r="RFI1250" s="18"/>
      <c r="RFJ1250" s="18"/>
      <c r="RFK1250" s="18"/>
      <c r="RFL1250" s="18"/>
      <c r="RFM1250" s="18"/>
      <c r="RFN1250" s="18"/>
      <c r="RFO1250" s="18"/>
      <c r="RFP1250" s="18"/>
      <c r="RFQ1250" s="18"/>
      <c r="RFR1250" s="18"/>
      <c r="RFS1250" s="18"/>
      <c r="RFT1250" s="18"/>
      <c r="RFU1250" s="18"/>
      <c r="RFV1250" s="18"/>
      <c r="RFW1250" s="18"/>
      <c r="RFX1250" s="18"/>
      <c r="RFY1250" s="18"/>
      <c r="RFZ1250" s="18"/>
      <c r="RGA1250" s="18"/>
      <c r="RGB1250" s="18"/>
      <c r="RGC1250" s="18"/>
      <c r="RGD1250" s="18"/>
      <c r="RGE1250" s="18"/>
      <c r="RGF1250" s="18"/>
      <c r="RGG1250" s="18"/>
      <c r="RGH1250" s="18"/>
      <c r="RGI1250" s="18"/>
      <c r="RGJ1250" s="18"/>
      <c r="RGK1250" s="18"/>
      <c r="RGL1250" s="18"/>
      <c r="RGM1250" s="18"/>
      <c r="RGN1250" s="18"/>
      <c r="RGO1250" s="18"/>
      <c r="RGP1250" s="18"/>
      <c r="RGQ1250" s="18"/>
      <c r="RGR1250" s="18"/>
      <c r="RGS1250" s="18"/>
      <c r="RGT1250" s="18"/>
      <c r="RGU1250" s="18"/>
      <c r="RGV1250" s="18"/>
      <c r="RGW1250" s="18"/>
      <c r="RGX1250" s="18"/>
      <c r="RGY1250" s="18"/>
      <c r="RGZ1250" s="18"/>
      <c r="RHA1250" s="18"/>
      <c r="RHB1250" s="18"/>
      <c r="RHC1250" s="18"/>
      <c r="RHD1250" s="18"/>
      <c r="RHE1250" s="18"/>
      <c r="RHF1250" s="18"/>
      <c r="RHG1250" s="18"/>
      <c r="RHH1250" s="18"/>
      <c r="RHI1250" s="18"/>
      <c r="RHJ1250" s="18"/>
      <c r="RHK1250" s="18"/>
      <c r="RHL1250" s="18"/>
      <c r="RHM1250" s="18"/>
      <c r="RHN1250" s="18"/>
      <c r="RHO1250" s="18"/>
      <c r="RHP1250" s="18"/>
      <c r="RHQ1250" s="18"/>
      <c r="RHR1250" s="18"/>
      <c r="RHS1250" s="18"/>
      <c r="RHT1250" s="18"/>
      <c r="RHU1250" s="18"/>
      <c r="RHV1250" s="18"/>
      <c r="RHW1250" s="18"/>
      <c r="RHX1250" s="18"/>
      <c r="RHY1250" s="18"/>
      <c r="RHZ1250" s="18"/>
      <c r="RIA1250" s="18"/>
      <c r="RIB1250" s="18"/>
      <c r="RIC1250" s="18"/>
      <c r="RID1250" s="18"/>
      <c r="RIE1250" s="18"/>
      <c r="RIF1250" s="18"/>
      <c r="RIG1250" s="18"/>
      <c r="RIH1250" s="18"/>
      <c r="RII1250" s="18"/>
      <c r="RIJ1250" s="18"/>
      <c r="RIK1250" s="18"/>
      <c r="RIL1250" s="18"/>
      <c r="RIM1250" s="18"/>
      <c r="RIN1250" s="18"/>
      <c r="RIO1250" s="18"/>
      <c r="RIP1250" s="18"/>
      <c r="RIQ1250" s="18"/>
      <c r="RIR1250" s="18"/>
      <c r="RIS1250" s="18"/>
      <c r="RIT1250" s="18"/>
      <c r="RIU1250" s="18"/>
      <c r="RIV1250" s="18"/>
      <c r="RIW1250" s="18"/>
      <c r="RIX1250" s="18"/>
      <c r="RIY1250" s="18"/>
      <c r="RIZ1250" s="18"/>
      <c r="RJA1250" s="18"/>
      <c r="RJB1250" s="18"/>
      <c r="RJC1250" s="18"/>
      <c r="RJD1250" s="18"/>
      <c r="RJE1250" s="18"/>
      <c r="RJF1250" s="18"/>
      <c r="RJG1250" s="18"/>
      <c r="RJH1250" s="18"/>
      <c r="RJI1250" s="18"/>
      <c r="RJJ1250" s="18"/>
      <c r="RJK1250" s="18"/>
      <c r="RJL1250" s="18"/>
      <c r="RJM1250" s="18"/>
      <c r="RJN1250" s="18"/>
      <c r="RJO1250" s="18"/>
      <c r="RJP1250" s="18"/>
      <c r="RJQ1250" s="18"/>
      <c r="RJR1250" s="18"/>
      <c r="RJS1250" s="18"/>
      <c r="RJT1250" s="18"/>
      <c r="RJU1250" s="18"/>
      <c r="RJV1250" s="18"/>
      <c r="RJW1250" s="18"/>
      <c r="RJX1250" s="18"/>
      <c r="RJY1250" s="18"/>
      <c r="RJZ1250" s="18"/>
      <c r="RKA1250" s="18"/>
      <c r="RKB1250" s="18"/>
      <c r="RKC1250" s="18"/>
      <c r="RKD1250" s="18"/>
      <c r="RKE1250" s="18"/>
      <c r="RKF1250" s="18"/>
      <c r="RKG1250" s="18"/>
      <c r="RKH1250" s="18"/>
      <c r="RKI1250" s="18"/>
      <c r="RKJ1250" s="18"/>
      <c r="RKK1250" s="18"/>
      <c r="RKL1250" s="18"/>
      <c r="RKM1250" s="18"/>
      <c r="RKN1250" s="18"/>
      <c r="RKO1250" s="18"/>
      <c r="RKP1250" s="18"/>
      <c r="RKQ1250" s="18"/>
      <c r="RKR1250" s="18"/>
      <c r="RKS1250" s="18"/>
      <c r="RKT1250" s="18"/>
      <c r="RKU1250" s="18"/>
      <c r="RKV1250" s="18"/>
      <c r="RKW1250" s="18"/>
      <c r="RKX1250" s="18"/>
      <c r="RKY1250" s="18"/>
      <c r="RKZ1250" s="18"/>
      <c r="RLA1250" s="18"/>
      <c r="RLB1250" s="18"/>
      <c r="RLC1250" s="18"/>
      <c r="RLD1250" s="18"/>
      <c r="RLE1250" s="18"/>
      <c r="RLF1250" s="18"/>
      <c r="RLG1250" s="18"/>
      <c r="RLH1250" s="18"/>
      <c r="RLI1250" s="18"/>
      <c r="RLJ1250" s="18"/>
      <c r="RLK1250" s="18"/>
      <c r="RLL1250" s="18"/>
      <c r="RLM1250" s="18"/>
      <c r="RLN1250" s="18"/>
      <c r="RLO1250" s="18"/>
      <c r="RLP1250" s="18"/>
      <c r="RLQ1250" s="18"/>
      <c r="RLR1250" s="18"/>
      <c r="RLS1250" s="18"/>
      <c r="RLT1250" s="18"/>
      <c r="RLU1250" s="18"/>
      <c r="RLV1250" s="18"/>
      <c r="RLW1250" s="18"/>
      <c r="RLX1250" s="18"/>
      <c r="RLY1250" s="18"/>
      <c r="RLZ1250" s="18"/>
      <c r="RMA1250" s="18"/>
      <c r="RMB1250" s="18"/>
      <c r="RMC1250" s="18"/>
      <c r="RMD1250" s="18"/>
      <c r="RME1250" s="18"/>
      <c r="RMF1250" s="18"/>
      <c r="RMG1250" s="18"/>
      <c r="RMH1250" s="18"/>
      <c r="RMI1250" s="18"/>
      <c r="RMJ1250" s="18"/>
      <c r="RMK1250" s="18"/>
      <c r="RML1250" s="18"/>
      <c r="RMM1250" s="18"/>
      <c r="RMN1250" s="18"/>
      <c r="RMO1250" s="18"/>
      <c r="RMP1250" s="18"/>
      <c r="RMQ1250" s="18"/>
      <c r="RMR1250" s="18"/>
      <c r="RMS1250" s="18"/>
      <c r="RMT1250" s="18"/>
      <c r="RMU1250" s="18"/>
      <c r="RMV1250" s="18"/>
      <c r="RMW1250" s="18"/>
      <c r="RMX1250" s="18"/>
      <c r="RMY1250" s="18"/>
      <c r="RMZ1250" s="18"/>
      <c r="RNA1250" s="18"/>
      <c r="RNB1250" s="18"/>
      <c r="RNC1250" s="18"/>
      <c r="RND1250" s="18"/>
      <c r="RNE1250" s="18"/>
      <c r="RNF1250" s="18"/>
      <c r="RNG1250" s="18"/>
      <c r="RNH1250" s="18"/>
      <c r="RNI1250" s="18"/>
      <c r="RNJ1250" s="18"/>
      <c r="RNK1250" s="18"/>
      <c r="RNL1250" s="18"/>
      <c r="RNM1250" s="18"/>
      <c r="RNN1250" s="18"/>
      <c r="RNO1250" s="18"/>
      <c r="RNP1250" s="18"/>
      <c r="RNQ1250" s="18"/>
      <c r="RNR1250" s="18"/>
      <c r="RNS1250" s="18"/>
      <c r="RNT1250" s="18"/>
      <c r="RNU1250" s="18"/>
      <c r="RNV1250" s="18"/>
      <c r="RNW1250" s="18"/>
      <c r="RNX1250" s="18"/>
      <c r="RNY1250" s="18"/>
      <c r="RNZ1250" s="18"/>
      <c r="ROA1250" s="18"/>
      <c r="ROB1250" s="18"/>
      <c r="ROC1250" s="18"/>
      <c r="ROD1250" s="18"/>
      <c r="ROE1250" s="18"/>
      <c r="ROF1250" s="18"/>
      <c r="ROG1250" s="18"/>
      <c r="ROH1250" s="18"/>
      <c r="ROI1250" s="18"/>
      <c r="ROJ1250" s="18"/>
      <c r="ROK1250" s="18"/>
      <c r="ROL1250" s="18"/>
      <c r="ROM1250" s="18"/>
      <c r="RON1250" s="18"/>
      <c r="ROO1250" s="18"/>
      <c r="ROP1250" s="18"/>
      <c r="ROQ1250" s="18"/>
      <c r="ROR1250" s="18"/>
      <c r="ROS1250" s="18"/>
      <c r="ROT1250" s="18"/>
      <c r="ROU1250" s="18"/>
      <c r="ROV1250" s="18"/>
      <c r="ROW1250" s="18"/>
      <c r="ROX1250" s="18"/>
      <c r="ROY1250" s="18"/>
      <c r="ROZ1250" s="18"/>
      <c r="RPA1250" s="18"/>
      <c r="RPB1250" s="18"/>
      <c r="RPC1250" s="18"/>
      <c r="RPD1250" s="18"/>
      <c r="RPE1250" s="18"/>
      <c r="RPF1250" s="18"/>
      <c r="RPG1250" s="18"/>
      <c r="RPH1250" s="18"/>
      <c r="RPI1250" s="18"/>
      <c r="RPJ1250" s="18"/>
      <c r="RPK1250" s="18"/>
      <c r="RPL1250" s="18"/>
      <c r="RPM1250" s="18"/>
      <c r="RPN1250" s="18"/>
      <c r="RPO1250" s="18"/>
      <c r="RPP1250" s="18"/>
      <c r="RPQ1250" s="18"/>
      <c r="RPR1250" s="18"/>
      <c r="RPS1250" s="18"/>
      <c r="RPT1250" s="18"/>
      <c r="RPU1250" s="18"/>
      <c r="RPV1250" s="18"/>
      <c r="RPW1250" s="18"/>
      <c r="RPX1250" s="18"/>
      <c r="RPY1250" s="18"/>
      <c r="RPZ1250" s="18"/>
      <c r="RQA1250" s="18"/>
      <c r="RQB1250" s="18"/>
      <c r="RQC1250" s="18"/>
      <c r="RQD1250" s="18"/>
      <c r="RQE1250" s="18"/>
      <c r="RQF1250" s="18"/>
      <c r="RQG1250" s="18"/>
      <c r="RQH1250" s="18"/>
      <c r="RQI1250" s="18"/>
      <c r="RQJ1250" s="18"/>
      <c r="RQK1250" s="18"/>
      <c r="RQL1250" s="18"/>
      <c r="RQM1250" s="18"/>
      <c r="RQN1250" s="18"/>
      <c r="RQO1250" s="18"/>
      <c r="RQP1250" s="18"/>
      <c r="RQQ1250" s="18"/>
      <c r="RQR1250" s="18"/>
      <c r="RQS1250" s="18"/>
      <c r="RQT1250" s="18"/>
      <c r="RQU1250" s="18"/>
      <c r="RQV1250" s="18"/>
      <c r="RQW1250" s="18"/>
      <c r="RQX1250" s="18"/>
      <c r="RQY1250" s="18"/>
      <c r="RQZ1250" s="18"/>
      <c r="RRA1250" s="18"/>
      <c r="RRB1250" s="18"/>
      <c r="RRC1250" s="18"/>
      <c r="RRD1250" s="18"/>
      <c r="RRE1250" s="18"/>
      <c r="RRF1250" s="18"/>
      <c r="RRG1250" s="18"/>
      <c r="RRH1250" s="18"/>
      <c r="RRI1250" s="18"/>
      <c r="RRJ1250" s="18"/>
      <c r="RRK1250" s="18"/>
      <c r="RRL1250" s="18"/>
      <c r="RRM1250" s="18"/>
      <c r="RRN1250" s="18"/>
      <c r="RRO1250" s="18"/>
      <c r="RRP1250" s="18"/>
      <c r="RRQ1250" s="18"/>
      <c r="RRR1250" s="18"/>
      <c r="RRS1250" s="18"/>
      <c r="RRT1250" s="18"/>
      <c r="RRU1250" s="18"/>
      <c r="RRV1250" s="18"/>
      <c r="RRW1250" s="18"/>
      <c r="RRX1250" s="18"/>
      <c r="RRY1250" s="18"/>
      <c r="RRZ1250" s="18"/>
      <c r="RSA1250" s="18"/>
      <c r="RSB1250" s="18"/>
      <c r="RSC1250" s="18"/>
      <c r="RSD1250" s="18"/>
      <c r="RSE1250" s="18"/>
      <c r="RSF1250" s="18"/>
      <c r="RSG1250" s="18"/>
      <c r="RSH1250" s="18"/>
      <c r="RSI1250" s="18"/>
      <c r="RSJ1250" s="18"/>
      <c r="RSK1250" s="18"/>
      <c r="RSL1250" s="18"/>
      <c r="RSM1250" s="18"/>
      <c r="RSN1250" s="18"/>
      <c r="RSO1250" s="18"/>
      <c r="RSP1250" s="18"/>
      <c r="RSQ1250" s="18"/>
      <c r="RSR1250" s="18"/>
      <c r="RSS1250" s="18"/>
      <c r="RST1250" s="18"/>
      <c r="RSU1250" s="18"/>
      <c r="RSV1250" s="18"/>
      <c r="RSW1250" s="18"/>
      <c r="RSX1250" s="18"/>
      <c r="RSY1250" s="18"/>
      <c r="RSZ1250" s="18"/>
      <c r="RTA1250" s="18"/>
      <c r="RTB1250" s="18"/>
      <c r="RTC1250" s="18"/>
      <c r="RTD1250" s="18"/>
      <c r="RTE1250" s="18"/>
      <c r="RTF1250" s="18"/>
      <c r="RTG1250" s="18"/>
      <c r="RTH1250" s="18"/>
      <c r="RTI1250" s="18"/>
      <c r="RTJ1250" s="18"/>
      <c r="RTK1250" s="18"/>
      <c r="RTL1250" s="18"/>
      <c r="RTM1250" s="18"/>
      <c r="RTN1250" s="18"/>
      <c r="RTO1250" s="18"/>
      <c r="RTP1250" s="18"/>
      <c r="RTQ1250" s="18"/>
      <c r="RTR1250" s="18"/>
      <c r="RTS1250" s="18"/>
      <c r="RTT1250" s="18"/>
      <c r="RTU1250" s="18"/>
      <c r="RTV1250" s="18"/>
      <c r="RTW1250" s="18"/>
      <c r="RTX1250" s="18"/>
      <c r="RTY1250" s="18"/>
      <c r="RTZ1250" s="18"/>
      <c r="RUA1250" s="18"/>
      <c r="RUB1250" s="18"/>
      <c r="RUC1250" s="18"/>
      <c r="RUD1250" s="18"/>
      <c r="RUE1250" s="18"/>
      <c r="RUF1250" s="18"/>
      <c r="RUG1250" s="18"/>
      <c r="RUH1250" s="18"/>
      <c r="RUI1250" s="18"/>
      <c r="RUJ1250" s="18"/>
      <c r="RUK1250" s="18"/>
      <c r="RUL1250" s="18"/>
      <c r="RUM1250" s="18"/>
      <c r="RUN1250" s="18"/>
      <c r="RUO1250" s="18"/>
      <c r="RUP1250" s="18"/>
      <c r="RUQ1250" s="18"/>
      <c r="RUR1250" s="18"/>
      <c r="RUS1250" s="18"/>
      <c r="RUT1250" s="18"/>
      <c r="RUU1250" s="18"/>
      <c r="RUV1250" s="18"/>
      <c r="RUW1250" s="18"/>
      <c r="RUX1250" s="18"/>
      <c r="RUY1250" s="18"/>
      <c r="RUZ1250" s="18"/>
      <c r="RVA1250" s="18"/>
      <c r="RVB1250" s="18"/>
      <c r="RVC1250" s="18"/>
      <c r="RVD1250" s="18"/>
      <c r="RVE1250" s="18"/>
      <c r="RVF1250" s="18"/>
      <c r="RVG1250" s="18"/>
      <c r="RVH1250" s="18"/>
      <c r="RVI1250" s="18"/>
      <c r="RVJ1250" s="18"/>
      <c r="RVK1250" s="18"/>
      <c r="RVL1250" s="18"/>
      <c r="RVM1250" s="18"/>
      <c r="RVN1250" s="18"/>
      <c r="RVO1250" s="18"/>
      <c r="RVP1250" s="18"/>
      <c r="RVQ1250" s="18"/>
      <c r="RVR1250" s="18"/>
      <c r="RVS1250" s="18"/>
      <c r="RVT1250" s="18"/>
      <c r="RVU1250" s="18"/>
      <c r="RVV1250" s="18"/>
      <c r="RVW1250" s="18"/>
      <c r="RVX1250" s="18"/>
      <c r="RVY1250" s="18"/>
      <c r="RVZ1250" s="18"/>
      <c r="RWA1250" s="18"/>
      <c r="RWB1250" s="18"/>
      <c r="RWC1250" s="18"/>
      <c r="RWD1250" s="18"/>
      <c r="RWE1250" s="18"/>
      <c r="RWF1250" s="18"/>
      <c r="RWG1250" s="18"/>
      <c r="RWH1250" s="18"/>
      <c r="RWI1250" s="18"/>
      <c r="RWJ1250" s="18"/>
      <c r="RWK1250" s="18"/>
      <c r="RWL1250" s="18"/>
      <c r="RWM1250" s="18"/>
      <c r="RWN1250" s="18"/>
      <c r="RWO1250" s="18"/>
      <c r="RWP1250" s="18"/>
      <c r="RWQ1250" s="18"/>
      <c r="RWR1250" s="18"/>
      <c r="RWS1250" s="18"/>
      <c r="RWT1250" s="18"/>
      <c r="RWU1250" s="18"/>
      <c r="RWV1250" s="18"/>
      <c r="RWW1250" s="18"/>
      <c r="RWX1250" s="18"/>
      <c r="RWY1250" s="18"/>
      <c r="RWZ1250" s="18"/>
      <c r="RXA1250" s="18"/>
      <c r="RXB1250" s="18"/>
      <c r="RXC1250" s="18"/>
      <c r="RXD1250" s="18"/>
      <c r="RXE1250" s="18"/>
      <c r="RXF1250" s="18"/>
      <c r="RXG1250" s="18"/>
      <c r="RXH1250" s="18"/>
      <c r="RXI1250" s="18"/>
      <c r="RXJ1250" s="18"/>
      <c r="RXK1250" s="18"/>
      <c r="RXL1250" s="18"/>
      <c r="RXM1250" s="18"/>
      <c r="RXN1250" s="18"/>
      <c r="RXO1250" s="18"/>
      <c r="RXP1250" s="18"/>
      <c r="RXQ1250" s="18"/>
      <c r="RXR1250" s="18"/>
      <c r="RXS1250" s="18"/>
      <c r="RXT1250" s="18"/>
      <c r="RXU1250" s="18"/>
      <c r="RXV1250" s="18"/>
      <c r="RXW1250" s="18"/>
      <c r="RXX1250" s="18"/>
      <c r="RXY1250" s="18"/>
      <c r="RXZ1250" s="18"/>
      <c r="RYA1250" s="18"/>
      <c r="RYB1250" s="18"/>
      <c r="RYC1250" s="18"/>
      <c r="RYD1250" s="18"/>
      <c r="RYE1250" s="18"/>
      <c r="RYF1250" s="18"/>
      <c r="RYG1250" s="18"/>
      <c r="RYH1250" s="18"/>
      <c r="RYI1250" s="18"/>
      <c r="RYJ1250" s="18"/>
      <c r="RYK1250" s="18"/>
      <c r="RYL1250" s="18"/>
      <c r="RYM1250" s="18"/>
      <c r="RYN1250" s="18"/>
      <c r="RYO1250" s="18"/>
      <c r="RYP1250" s="18"/>
      <c r="RYQ1250" s="18"/>
      <c r="RYR1250" s="18"/>
      <c r="RYS1250" s="18"/>
      <c r="RYT1250" s="18"/>
      <c r="RYU1250" s="18"/>
      <c r="RYV1250" s="18"/>
      <c r="RYW1250" s="18"/>
      <c r="RYX1250" s="18"/>
      <c r="RYY1250" s="18"/>
      <c r="RYZ1250" s="18"/>
      <c r="RZA1250" s="18"/>
      <c r="RZB1250" s="18"/>
      <c r="RZC1250" s="18"/>
      <c r="RZD1250" s="18"/>
      <c r="RZE1250" s="18"/>
      <c r="RZF1250" s="18"/>
      <c r="RZG1250" s="18"/>
      <c r="RZH1250" s="18"/>
      <c r="RZI1250" s="18"/>
      <c r="RZJ1250" s="18"/>
      <c r="RZK1250" s="18"/>
      <c r="RZL1250" s="18"/>
      <c r="RZM1250" s="18"/>
      <c r="RZN1250" s="18"/>
      <c r="RZO1250" s="18"/>
      <c r="RZP1250" s="18"/>
      <c r="RZQ1250" s="18"/>
      <c r="RZR1250" s="18"/>
      <c r="RZS1250" s="18"/>
      <c r="RZT1250" s="18"/>
      <c r="RZU1250" s="18"/>
      <c r="RZV1250" s="18"/>
      <c r="RZW1250" s="18"/>
      <c r="RZX1250" s="18"/>
      <c r="RZY1250" s="18"/>
      <c r="RZZ1250" s="18"/>
      <c r="SAA1250" s="18"/>
      <c r="SAB1250" s="18"/>
      <c r="SAC1250" s="18"/>
      <c r="SAD1250" s="18"/>
      <c r="SAE1250" s="18"/>
      <c r="SAF1250" s="18"/>
      <c r="SAG1250" s="18"/>
      <c r="SAH1250" s="18"/>
      <c r="SAI1250" s="18"/>
      <c r="SAJ1250" s="18"/>
      <c r="SAK1250" s="18"/>
      <c r="SAL1250" s="18"/>
      <c r="SAM1250" s="18"/>
      <c r="SAN1250" s="18"/>
      <c r="SAO1250" s="18"/>
      <c r="SAP1250" s="18"/>
      <c r="SAQ1250" s="18"/>
      <c r="SAR1250" s="18"/>
      <c r="SAS1250" s="18"/>
      <c r="SAT1250" s="18"/>
      <c r="SAU1250" s="18"/>
      <c r="SAV1250" s="18"/>
      <c r="SAW1250" s="18"/>
      <c r="SAX1250" s="18"/>
      <c r="SAY1250" s="18"/>
      <c r="SAZ1250" s="18"/>
      <c r="SBA1250" s="18"/>
      <c r="SBB1250" s="18"/>
      <c r="SBC1250" s="18"/>
      <c r="SBD1250" s="18"/>
      <c r="SBE1250" s="18"/>
      <c r="SBF1250" s="18"/>
      <c r="SBG1250" s="18"/>
      <c r="SBH1250" s="18"/>
      <c r="SBI1250" s="18"/>
      <c r="SBJ1250" s="18"/>
      <c r="SBK1250" s="18"/>
      <c r="SBL1250" s="18"/>
      <c r="SBM1250" s="18"/>
      <c r="SBN1250" s="18"/>
      <c r="SBO1250" s="18"/>
      <c r="SBP1250" s="18"/>
      <c r="SBQ1250" s="18"/>
      <c r="SBR1250" s="18"/>
      <c r="SBS1250" s="18"/>
      <c r="SBT1250" s="18"/>
      <c r="SBU1250" s="18"/>
      <c r="SBV1250" s="18"/>
      <c r="SBW1250" s="18"/>
      <c r="SBX1250" s="18"/>
      <c r="SBY1250" s="18"/>
      <c r="SBZ1250" s="18"/>
      <c r="SCA1250" s="18"/>
      <c r="SCB1250" s="18"/>
      <c r="SCC1250" s="18"/>
      <c r="SCD1250" s="18"/>
      <c r="SCE1250" s="18"/>
      <c r="SCF1250" s="18"/>
      <c r="SCG1250" s="18"/>
      <c r="SCH1250" s="18"/>
      <c r="SCI1250" s="18"/>
      <c r="SCJ1250" s="18"/>
      <c r="SCK1250" s="18"/>
      <c r="SCL1250" s="18"/>
      <c r="SCM1250" s="18"/>
      <c r="SCN1250" s="18"/>
      <c r="SCO1250" s="18"/>
      <c r="SCP1250" s="18"/>
      <c r="SCQ1250" s="18"/>
      <c r="SCR1250" s="18"/>
      <c r="SCS1250" s="18"/>
      <c r="SCT1250" s="18"/>
      <c r="SCU1250" s="18"/>
      <c r="SCV1250" s="18"/>
      <c r="SCW1250" s="18"/>
      <c r="SCX1250" s="18"/>
      <c r="SCY1250" s="18"/>
      <c r="SCZ1250" s="18"/>
      <c r="SDA1250" s="18"/>
      <c r="SDB1250" s="18"/>
      <c r="SDC1250" s="18"/>
      <c r="SDD1250" s="18"/>
      <c r="SDE1250" s="18"/>
      <c r="SDF1250" s="18"/>
      <c r="SDG1250" s="18"/>
      <c r="SDH1250" s="18"/>
      <c r="SDI1250" s="18"/>
      <c r="SDJ1250" s="18"/>
      <c r="SDK1250" s="18"/>
      <c r="SDL1250" s="18"/>
      <c r="SDM1250" s="18"/>
      <c r="SDN1250" s="18"/>
      <c r="SDO1250" s="18"/>
      <c r="SDP1250" s="18"/>
      <c r="SDQ1250" s="18"/>
      <c r="SDR1250" s="18"/>
      <c r="SDS1250" s="18"/>
      <c r="SDT1250" s="18"/>
      <c r="SDU1250" s="18"/>
      <c r="SDV1250" s="18"/>
      <c r="SDW1250" s="18"/>
      <c r="SDX1250" s="18"/>
      <c r="SDY1250" s="18"/>
      <c r="SDZ1250" s="18"/>
      <c r="SEA1250" s="18"/>
      <c r="SEB1250" s="18"/>
      <c r="SEC1250" s="18"/>
      <c r="SED1250" s="18"/>
      <c r="SEE1250" s="18"/>
      <c r="SEF1250" s="18"/>
      <c r="SEG1250" s="18"/>
      <c r="SEH1250" s="18"/>
      <c r="SEI1250" s="18"/>
      <c r="SEJ1250" s="18"/>
      <c r="SEK1250" s="18"/>
      <c r="SEL1250" s="18"/>
      <c r="SEM1250" s="18"/>
      <c r="SEN1250" s="18"/>
      <c r="SEO1250" s="18"/>
      <c r="SEP1250" s="18"/>
      <c r="SEQ1250" s="18"/>
      <c r="SER1250" s="18"/>
      <c r="SES1250" s="18"/>
      <c r="SET1250" s="18"/>
      <c r="SEU1250" s="18"/>
      <c r="SEV1250" s="18"/>
      <c r="SEW1250" s="18"/>
      <c r="SEX1250" s="18"/>
      <c r="SEY1250" s="18"/>
      <c r="SEZ1250" s="18"/>
      <c r="SFA1250" s="18"/>
      <c r="SFB1250" s="18"/>
      <c r="SFC1250" s="18"/>
      <c r="SFD1250" s="18"/>
      <c r="SFE1250" s="18"/>
      <c r="SFF1250" s="18"/>
      <c r="SFG1250" s="18"/>
      <c r="SFH1250" s="18"/>
      <c r="SFI1250" s="18"/>
      <c r="SFJ1250" s="18"/>
      <c r="SFK1250" s="18"/>
      <c r="SFL1250" s="18"/>
      <c r="SFM1250" s="18"/>
      <c r="SFN1250" s="18"/>
      <c r="SFO1250" s="18"/>
      <c r="SFP1250" s="18"/>
      <c r="SFQ1250" s="18"/>
      <c r="SFR1250" s="18"/>
      <c r="SFS1250" s="18"/>
      <c r="SFT1250" s="18"/>
      <c r="SFU1250" s="18"/>
      <c r="SFV1250" s="18"/>
      <c r="SFW1250" s="18"/>
      <c r="SFX1250" s="18"/>
      <c r="SFY1250" s="18"/>
      <c r="SFZ1250" s="18"/>
      <c r="SGA1250" s="18"/>
      <c r="SGB1250" s="18"/>
      <c r="SGC1250" s="18"/>
      <c r="SGD1250" s="18"/>
      <c r="SGE1250" s="18"/>
      <c r="SGF1250" s="18"/>
      <c r="SGG1250" s="18"/>
      <c r="SGH1250" s="18"/>
      <c r="SGI1250" s="18"/>
      <c r="SGJ1250" s="18"/>
      <c r="SGK1250" s="18"/>
      <c r="SGL1250" s="18"/>
      <c r="SGM1250" s="18"/>
      <c r="SGN1250" s="18"/>
      <c r="SGO1250" s="18"/>
      <c r="SGP1250" s="18"/>
      <c r="SGQ1250" s="18"/>
      <c r="SGR1250" s="18"/>
      <c r="SGS1250" s="18"/>
      <c r="SGT1250" s="18"/>
      <c r="SGU1250" s="18"/>
      <c r="SGV1250" s="18"/>
      <c r="SGW1250" s="18"/>
      <c r="SGX1250" s="18"/>
      <c r="SGY1250" s="18"/>
      <c r="SGZ1250" s="18"/>
      <c r="SHA1250" s="18"/>
      <c r="SHB1250" s="18"/>
      <c r="SHC1250" s="18"/>
      <c r="SHD1250" s="18"/>
      <c r="SHE1250" s="18"/>
      <c r="SHF1250" s="18"/>
      <c r="SHG1250" s="18"/>
      <c r="SHH1250" s="18"/>
      <c r="SHI1250" s="18"/>
      <c r="SHJ1250" s="18"/>
      <c r="SHK1250" s="18"/>
      <c r="SHL1250" s="18"/>
      <c r="SHM1250" s="18"/>
      <c r="SHN1250" s="18"/>
      <c r="SHO1250" s="18"/>
      <c r="SHP1250" s="18"/>
      <c r="SHQ1250" s="18"/>
      <c r="SHR1250" s="18"/>
      <c r="SHS1250" s="18"/>
      <c r="SHT1250" s="18"/>
      <c r="SHU1250" s="18"/>
      <c r="SHV1250" s="18"/>
      <c r="SHW1250" s="18"/>
      <c r="SHX1250" s="18"/>
      <c r="SHY1250" s="18"/>
      <c r="SHZ1250" s="18"/>
      <c r="SIA1250" s="18"/>
      <c r="SIB1250" s="18"/>
      <c r="SIC1250" s="18"/>
      <c r="SID1250" s="18"/>
      <c r="SIE1250" s="18"/>
      <c r="SIF1250" s="18"/>
      <c r="SIG1250" s="18"/>
      <c r="SIH1250" s="18"/>
      <c r="SII1250" s="18"/>
      <c r="SIJ1250" s="18"/>
      <c r="SIK1250" s="18"/>
      <c r="SIL1250" s="18"/>
      <c r="SIM1250" s="18"/>
      <c r="SIN1250" s="18"/>
      <c r="SIO1250" s="18"/>
      <c r="SIP1250" s="18"/>
      <c r="SIQ1250" s="18"/>
      <c r="SIR1250" s="18"/>
      <c r="SIS1250" s="18"/>
      <c r="SIT1250" s="18"/>
      <c r="SIU1250" s="18"/>
      <c r="SIV1250" s="18"/>
      <c r="SIW1250" s="18"/>
      <c r="SIX1250" s="18"/>
      <c r="SIY1250" s="18"/>
      <c r="SIZ1250" s="18"/>
      <c r="SJA1250" s="18"/>
      <c r="SJB1250" s="18"/>
      <c r="SJC1250" s="18"/>
      <c r="SJD1250" s="18"/>
      <c r="SJE1250" s="18"/>
      <c r="SJF1250" s="18"/>
      <c r="SJG1250" s="18"/>
      <c r="SJH1250" s="18"/>
      <c r="SJI1250" s="18"/>
      <c r="SJJ1250" s="18"/>
      <c r="SJK1250" s="18"/>
      <c r="SJL1250" s="18"/>
      <c r="SJM1250" s="18"/>
      <c r="SJN1250" s="18"/>
      <c r="SJO1250" s="18"/>
      <c r="SJP1250" s="18"/>
      <c r="SJQ1250" s="18"/>
      <c r="SJR1250" s="18"/>
      <c r="SJS1250" s="18"/>
      <c r="SJT1250" s="18"/>
      <c r="SJU1250" s="18"/>
      <c r="SJV1250" s="18"/>
      <c r="SJW1250" s="18"/>
      <c r="SJX1250" s="18"/>
      <c r="SJY1250" s="18"/>
      <c r="SJZ1250" s="18"/>
      <c r="SKA1250" s="18"/>
      <c r="SKB1250" s="18"/>
      <c r="SKC1250" s="18"/>
      <c r="SKD1250" s="18"/>
      <c r="SKE1250" s="18"/>
      <c r="SKF1250" s="18"/>
      <c r="SKG1250" s="18"/>
      <c r="SKH1250" s="18"/>
      <c r="SKI1250" s="18"/>
      <c r="SKJ1250" s="18"/>
      <c r="SKK1250" s="18"/>
      <c r="SKL1250" s="18"/>
      <c r="SKM1250" s="18"/>
      <c r="SKN1250" s="18"/>
      <c r="SKO1250" s="18"/>
      <c r="SKP1250" s="18"/>
      <c r="SKQ1250" s="18"/>
      <c r="SKR1250" s="18"/>
      <c r="SKS1250" s="18"/>
      <c r="SKT1250" s="18"/>
      <c r="SKU1250" s="18"/>
      <c r="SKV1250" s="18"/>
      <c r="SKW1250" s="18"/>
      <c r="SKX1250" s="18"/>
      <c r="SKY1250" s="18"/>
      <c r="SKZ1250" s="18"/>
      <c r="SLA1250" s="18"/>
      <c r="SLB1250" s="18"/>
      <c r="SLC1250" s="18"/>
      <c r="SLD1250" s="18"/>
      <c r="SLE1250" s="18"/>
      <c r="SLF1250" s="18"/>
      <c r="SLG1250" s="18"/>
      <c r="SLH1250" s="18"/>
      <c r="SLI1250" s="18"/>
      <c r="SLJ1250" s="18"/>
      <c r="SLK1250" s="18"/>
      <c r="SLL1250" s="18"/>
      <c r="SLM1250" s="18"/>
      <c r="SLN1250" s="18"/>
      <c r="SLO1250" s="18"/>
      <c r="SLP1250" s="18"/>
      <c r="SLQ1250" s="18"/>
      <c r="SLR1250" s="18"/>
      <c r="SLS1250" s="18"/>
      <c r="SLT1250" s="18"/>
      <c r="SLU1250" s="18"/>
      <c r="SLV1250" s="18"/>
      <c r="SLW1250" s="18"/>
      <c r="SLX1250" s="18"/>
      <c r="SLY1250" s="18"/>
      <c r="SLZ1250" s="18"/>
      <c r="SMA1250" s="18"/>
      <c r="SMB1250" s="18"/>
      <c r="SMC1250" s="18"/>
      <c r="SMD1250" s="18"/>
      <c r="SME1250" s="18"/>
      <c r="SMF1250" s="18"/>
      <c r="SMG1250" s="18"/>
      <c r="SMH1250" s="18"/>
      <c r="SMI1250" s="18"/>
      <c r="SMJ1250" s="18"/>
      <c r="SMK1250" s="18"/>
      <c r="SML1250" s="18"/>
      <c r="SMM1250" s="18"/>
      <c r="SMN1250" s="18"/>
      <c r="SMO1250" s="18"/>
      <c r="SMP1250" s="18"/>
      <c r="SMQ1250" s="18"/>
      <c r="SMR1250" s="18"/>
      <c r="SMS1250" s="18"/>
      <c r="SMT1250" s="18"/>
      <c r="SMU1250" s="18"/>
      <c r="SMV1250" s="18"/>
      <c r="SMW1250" s="18"/>
      <c r="SMX1250" s="18"/>
      <c r="SMY1250" s="18"/>
      <c r="SMZ1250" s="18"/>
      <c r="SNA1250" s="18"/>
      <c r="SNB1250" s="18"/>
      <c r="SNC1250" s="18"/>
      <c r="SND1250" s="18"/>
      <c r="SNE1250" s="18"/>
      <c r="SNF1250" s="18"/>
      <c r="SNG1250" s="18"/>
      <c r="SNH1250" s="18"/>
      <c r="SNI1250" s="18"/>
      <c r="SNJ1250" s="18"/>
      <c r="SNK1250" s="18"/>
      <c r="SNL1250" s="18"/>
      <c r="SNM1250" s="18"/>
      <c r="SNN1250" s="18"/>
      <c r="SNO1250" s="18"/>
      <c r="SNP1250" s="18"/>
      <c r="SNQ1250" s="18"/>
      <c r="SNR1250" s="18"/>
      <c r="SNS1250" s="18"/>
      <c r="SNT1250" s="18"/>
      <c r="SNU1250" s="18"/>
      <c r="SNV1250" s="18"/>
      <c r="SNW1250" s="18"/>
      <c r="SNX1250" s="18"/>
      <c r="SNY1250" s="18"/>
      <c r="SNZ1250" s="18"/>
      <c r="SOA1250" s="18"/>
      <c r="SOB1250" s="18"/>
      <c r="SOC1250" s="18"/>
      <c r="SOD1250" s="18"/>
      <c r="SOE1250" s="18"/>
      <c r="SOF1250" s="18"/>
      <c r="SOG1250" s="18"/>
      <c r="SOH1250" s="18"/>
      <c r="SOI1250" s="18"/>
      <c r="SOJ1250" s="18"/>
      <c r="SOK1250" s="18"/>
      <c r="SOL1250" s="18"/>
      <c r="SOM1250" s="18"/>
      <c r="SON1250" s="18"/>
      <c r="SOO1250" s="18"/>
      <c r="SOP1250" s="18"/>
      <c r="SOQ1250" s="18"/>
      <c r="SOR1250" s="18"/>
      <c r="SOS1250" s="18"/>
      <c r="SOT1250" s="18"/>
      <c r="SOU1250" s="18"/>
      <c r="SOV1250" s="18"/>
      <c r="SOW1250" s="18"/>
      <c r="SOX1250" s="18"/>
      <c r="SOY1250" s="18"/>
      <c r="SOZ1250" s="18"/>
      <c r="SPA1250" s="18"/>
      <c r="SPB1250" s="18"/>
      <c r="SPC1250" s="18"/>
      <c r="SPD1250" s="18"/>
      <c r="SPE1250" s="18"/>
      <c r="SPF1250" s="18"/>
      <c r="SPG1250" s="18"/>
      <c r="SPH1250" s="18"/>
      <c r="SPI1250" s="18"/>
      <c r="SPJ1250" s="18"/>
      <c r="SPK1250" s="18"/>
      <c r="SPL1250" s="18"/>
      <c r="SPM1250" s="18"/>
      <c r="SPN1250" s="18"/>
      <c r="SPO1250" s="18"/>
      <c r="SPP1250" s="18"/>
      <c r="SPQ1250" s="18"/>
      <c r="SPR1250" s="18"/>
      <c r="SPS1250" s="18"/>
      <c r="SPT1250" s="18"/>
      <c r="SPU1250" s="18"/>
      <c r="SPV1250" s="18"/>
      <c r="SPW1250" s="18"/>
      <c r="SPX1250" s="18"/>
      <c r="SPY1250" s="18"/>
      <c r="SPZ1250" s="18"/>
      <c r="SQA1250" s="18"/>
      <c r="SQB1250" s="18"/>
      <c r="SQC1250" s="18"/>
      <c r="SQD1250" s="18"/>
      <c r="SQE1250" s="18"/>
      <c r="SQF1250" s="18"/>
      <c r="SQG1250" s="18"/>
      <c r="SQH1250" s="18"/>
      <c r="SQI1250" s="18"/>
      <c r="SQJ1250" s="18"/>
      <c r="SQK1250" s="18"/>
      <c r="SQL1250" s="18"/>
      <c r="SQM1250" s="18"/>
      <c r="SQN1250" s="18"/>
      <c r="SQO1250" s="18"/>
      <c r="SQP1250" s="18"/>
      <c r="SQQ1250" s="18"/>
      <c r="SQR1250" s="18"/>
      <c r="SQS1250" s="18"/>
      <c r="SQT1250" s="18"/>
      <c r="SQU1250" s="18"/>
      <c r="SQV1250" s="18"/>
      <c r="SQW1250" s="18"/>
      <c r="SQX1250" s="18"/>
      <c r="SQY1250" s="18"/>
      <c r="SQZ1250" s="18"/>
      <c r="SRA1250" s="18"/>
      <c r="SRB1250" s="18"/>
      <c r="SRC1250" s="18"/>
      <c r="SRD1250" s="18"/>
      <c r="SRE1250" s="18"/>
      <c r="SRF1250" s="18"/>
      <c r="SRG1250" s="18"/>
      <c r="SRH1250" s="18"/>
      <c r="SRI1250" s="18"/>
      <c r="SRJ1250" s="18"/>
      <c r="SRK1250" s="18"/>
      <c r="SRL1250" s="18"/>
      <c r="SRM1250" s="18"/>
      <c r="SRN1250" s="18"/>
      <c r="SRO1250" s="18"/>
      <c r="SRP1250" s="18"/>
      <c r="SRQ1250" s="18"/>
      <c r="SRR1250" s="18"/>
      <c r="SRS1250" s="18"/>
      <c r="SRT1250" s="18"/>
      <c r="SRU1250" s="18"/>
      <c r="SRV1250" s="18"/>
      <c r="SRW1250" s="18"/>
      <c r="SRX1250" s="18"/>
      <c r="SRY1250" s="18"/>
      <c r="SRZ1250" s="18"/>
      <c r="SSA1250" s="18"/>
      <c r="SSB1250" s="18"/>
      <c r="SSC1250" s="18"/>
      <c r="SSD1250" s="18"/>
      <c r="SSE1250" s="18"/>
      <c r="SSF1250" s="18"/>
      <c r="SSG1250" s="18"/>
      <c r="SSH1250" s="18"/>
      <c r="SSI1250" s="18"/>
      <c r="SSJ1250" s="18"/>
      <c r="SSK1250" s="18"/>
      <c r="SSL1250" s="18"/>
      <c r="SSM1250" s="18"/>
      <c r="SSN1250" s="18"/>
      <c r="SSO1250" s="18"/>
      <c r="SSP1250" s="18"/>
      <c r="SSQ1250" s="18"/>
      <c r="SSR1250" s="18"/>
      <c r="SSS1250" s="18"/>
      <c r="SST1250" s="18"/>
      <c r="SSU1250" s="18"/>
      <c r="SSV1250" s="18"/>
      <c r="SSW1250" s="18"/>
      <c r="SSX1250" s="18"/>
      <c r="SSY1250" s="18"/>
      <c r="SSZ1250" s="18"/>
      <c r="STA1250" s="18"/>
      <c r="STB1250" s="18"/>
      <c r="STC1250" s="18"/>
      <c r="STD1250" s="18"/>
      <c r="STE1250" s="18"/>
      <c r="STF1250" s="18"/>
      <c r="STG1250" s="18"/>
      <c r="STH1250" s="18"/>
      <c r="STI1250" s="18"/>
      <c r="STJ1250" s="18"/>
      <c r="STK1250" s="18"/>
      <c r="STL1250" s="18"/>
      <c r="STM1250" s="18"/>
      <c r="STN1250" s="18"/>
      <c r="STO1250" s="18"/>
      <c r="STP1250" s="18"/>
      <c r="STQ1250" s="18"/>
      <c r="STR1250" s="18"/>
      <c r="STS1250" s="18"/>
      <c r="STT1250" s="18"/>
      <c r="STU1250" s="18"/>
      <c r="STV1250" s="18"/>
      <c r="STW1250" s="18"/>
      <c r="STX1250" s="18"/>
      <c r="STY1250" s="18"/>
      <c r="STZ1250" s="18"/>
      <c r="SUA1250" s="18"/>
      <c r="SUB1250" s="18"/>
      <c r="SUC1250" s="18"/>
      <c r="SUD1250" s="18"/>
      <c r="SUE1250" s="18"/>
      <c r="SUF1250" s="18"/>
      <c r="SUG1250" s="18"/>
      <c r="SUH1250" s="18"/>
      <c r="SUI1250" s="18"/>
      <c r="SUJ1250" s="18"/>
      <c r="SUK1250" s="18"/>
      <c r="SUL1250" s="18"/>
      <c r="SUM1250" s="18"/>
      <c r="SUN1250" s="18"/>
      <c r="SUO1250" s="18"/>
      <c r="SUP1250" s="18"/>
      <c r="SUQ1250" s="18"/>
      <c r="SUR1250" s="18"/>
      <c r="SUS1250" s="18"/>
      <c r="SUT1250" s="18"/>
      <c r="SUU1250" s="18"/>
      <c r="SUV1250" s="18"/>
      <c r="SUW1250" s="18"/>
      <c r="SUX1250" s="18"/>
      <c r="SUY1250" s="18"/>
      <c r="SUZ1250" s="18"/>
      <c r="SVA1250" s="18"/>
      <c r="SVB1250" s="18"/>
      <c r="SVC1250" s="18"/>
      <c r="SVD1250" s="18"/>
      <c r="SVE1250" s="18"/>
      <c r="SVF1250" s="18"/>
      <c r="SVG1250" s="18"/>
      <c r="SVH1250" s="18"/>
      <c r="SVI1250" s="18"/>
      <c r="SVJ1250" s="18"/>
      <c r="SVK1250" s="18"/>
      <c r="SVL1250" s="18"/>
      <c r="SVM1250" s="18"/>
      <c r="SVN1250" s="18"/>
      <c r="SVO1250" s="18"/>
      <c r="SVP1250" s="18"/>
      <c r="SVQ1250" s="18"/>
      <c r="SVR1250" s="18"/>
      <c r="SVS1250" s="18"/>
      <c r="SVT1250" s="18"/>
      <c r="SVU1250" s="18"/>
      <c r="SVV1250" s="18"/>
      <c r="SVW1250" s="18"/>
      <c r="SVX1250" s="18"/>
      <c r="SVY1250" s="18"/>
      <c r="SVZ1250" s="18"/>
      <c r="SWA1250" s="18"/>
      <c r="SWB1250" s="18"/>
      <c r="SWC1250" s="18"/>
      <c r="SWD1250" s="18"/>
      <c r="SWE1250" s="18"/>
      <c r="SWF1250" s="18"/>
      <c r="SWG1250" s="18"/>
      <c r="SWH1250" s="18"/>
      <c r="SWI1250" s="18"/>
      <c r="SWJ1250" s="18"/>
      <c r="SWK1250" s="18"/>
      <c r="SWL1250" s="18"/>
      <c r="SWM1250" s="18"/>
      <c r="SWN1250" s="18"/>
      <c r="SWO1250" s="18"/>
      <c r="SWP1250" s="18"/>
      <c r="SWQ1250" s="18"/>
      <c r="SWR1250" s="18"/>
      <c r="SWS1250" s="18"/>
      <c r="SWT1250" s="18"/>
      <c r="SWU1250" s="18"/>
      <c r="SWV1250" s="18"/>
      <c r="SWW1250" s="18"/>
      <c r="SWX1250" s="18"/>
      <c r="SWY1250" s="18"/>
      <c r="SWZ1250" s="18"/>
      <c r="SXA1250" s="18"/>
      <c r="SXB1250" s="18"/>
      <c r="SXC1250" s="18"/>
      <c r="SXD1250" s="18"/>
      <c r="SXE1250" s="18"/>
      <c r="SXF1250" s="18"/>
      <c r="SXG1250" s="18"/>
      <c r="SXH1250" s="18"/>
      <c r="SXI1250" s="18"/>
      <c r="SXJ1250" s="18"/>
      <c r="SXK1250" s="18"/>
      <c r="SXL1250" s="18"/>
      <c r="SXM1250" s="18"/>
      <c r="SXN1250" s="18"/>
      <c r="SXO1250" s="18"/>
      <c r="SXP1250" s="18"/>
      <c r="SXQ1250" s="18"/>
      <c r="SXR1250" s="18"/>
      <c r="SXS1250" s="18"/>
      <c r="SXT1250" s="18"/>
      <c r="SXU1250" s="18"/>
      <c r="SXV1250" s="18"/>
      <c r="SXW1250" s="18"/>
      <c r="SXX1250" s="18"/>
      <c r="SXY1250" s="18"/>
      <c r="SXZ1250" s="18"/>
      <c r="SYA1250" s="18"/>
      <c r="SYB1250" s="18"/>
      <c r="SYC1250" s="18"/>
      <c r="SYD1250" s="18"/>
      <c r="SYE1250" s="18"/>
      <c r="SYF1250" s="18"/>
      <c r="SYG1250" s="18"/>
      <c r="SYH1250" s="18"/>
      <c r="SYI1250" s="18"/>
      <c r="SYJ1250" s="18"/>
      <c r="SYK1250" s="18"/>
      <c r="SYL1250" s="18"/>
      <c r="SYM1250" s="18"/>
      <c r="SYN1250" s="18"/>
      <c r="SYO1250" s="18"/>
      <c r="SYP1250" s="18"/>
      <c r="SYQ1250" s="18"/>
      <c r="SYR1250" s="18"/>
      <c r="SYS1250" s="18"/>
      <c r="SYT1250" s="18"/>
      <c r="SYU1250" s="18"/>
      <c r="SYV1250" s="18"/>
      <c r="SYW1250" s="18"/>
      <c r="SYX1250" s="18"/>
      <c r="SYY1250" s="18"/>
      <c r="SYZ1250" s="18"/>
      <c r="SZA1250" s="18"/>
      <c r="SZB1250" s="18"/>
      <c r="SZC1250" s="18"/>
      <c r="SZD1250" s="18"/>
      <c r="SZE1250" s="18"/>
      <c r="SZF1250" s="18"/>
      <c r="SZG1250" s="18"/>
      <c r="SZH1250" s="18"/>
      <c r="SZI1250" s="18"/>
      <c r="SZJ1250" s="18"/>
      <c r="SZK1250" s="18"/>
      <c r="SZL1250" s="18"/>
      <c r="SZM1250" s="18"/>
      <c r="SZN1250" s="18"/>
      <c r="SZO1250" s="18"/>
      <c r="SZP1250" s="18"/>
      <c r="SZQ1250" s="18"/>
      <c r="SZR1250" s="18"/>
      <c r="SZS1250" s="18"/>
      <c r="SZT1250" s="18"/>
      <c r="SZU1250" s="18"/>
      <c r="SZV1250" s="18"/>
      <c r="SZW1250" s="18"/>
      <c r="SZX1250" s="18"/>
      <c r="SZY1250" s="18"/>
      <c r="SZZ1250" s="18"/>
      <c r="TAA1250" s="18"/>
      <c r="TAB1250" s="18"/>
      <c r="TAC1250" s="18"/>
      <c r="TAD1250" s="18"/>
      <c r="TAE1250" s="18"/>
      <c r="TAF1250" s="18"/>
      <c r="TAG1250" s="18"/>
      <c r="TAH1250" s="18"/>
      <c r="TAI1250" s="18"/>
      <c r="TAJ1250" s="18"/>
      <c r="TAK1250" s="18"/>
      <c r="TAL1250" s="18"/>
      <c r="TAM1250" s="18"/>
      <c r="TAN1250" s="18"/>
      <c r="TAO1250" s="18"/>
      <c r="TAP1250" s="18"/>
      <c r="TAQ1250" s="18"/>
      <c r="TAR1250" s="18"/>
      <c r="TAS1250" s="18"/>
      <c r="TAT1250" s="18"/>
      <c r="TAU1250" s="18"/>
      <c r="TAV1250" s="18"/>
      <c r="TAW1250" s="18"/>
      <c r="TAX1250" s="18"/>
      <c r="TAY1250" s="18"/>
      <c r="TAZ1250" s="18"/>
      <c r="TBA1250" s="18"/>
      <c r="TBB1250" s="18"/>
      <c r="TBC1250" s="18"/>
      <c r="TBD1250" s="18"/>
      <c r="TBE1250" s="18"/>
      <c r="TBF1250" s="18"/>
      <c r="TBG1250" s="18"/>
      <c r="TBH1250" s="18"/>
      <c r="TBI1250" s="18"/>
      <c r="TBJ1250" s="18"/>
      <c r="TBK1250" s="18"/>
      <c r="TBL1250" s="18"/>
      <c r="TBM1250" s="18"/>
      <c r="TBN1250" s="18"/>
      <c r="TBO1250" s="18"/>
      <c r="TBP1250" s="18"/>
      <c r="TBQ1250" s="18"/>
      <c r="TBR1250" s="18"/>
      <c r="TBS1250" s="18"/>
      <c r="TBT1250" s="18"/>
      <c r="TBU1250" s="18"/>
      <c r="TBV1250" s="18"/>
      <c r="TBW1250" s="18"/>
      <c r="TBX1250" s="18"/>
      <c r="TBY1250" s="18"/>
      <c r="TBZ1250" s="18"/>
      <c r="TCA1250" s="18"/>
      <c r="TCB1250" s="18"/>
      <c r="TCC1250" s="18"/>
      <c r="TCD1250" s="18"/>
      <c r="TCE1250" s="18"/>
      <c r="TCF1250" s="18"/>
      <c r="TCG1250" s="18"/>
      <c r="TCH1250" s="18"/>
      <c r="TCI1250" s="18"/>
      <c r="TCJ1250" s="18"/>
      <c r="TCK1250" s="18"/>
      <c r="TCL1250" s="18"/>
      <c r="TCM1250" s="18"/>
      <c r="TCN1250" s="18"/>
      <c r="TCO1250" s="18"/>
      <c r="TCP1250" s="18"/>
      <c r="TCQ1250" s="18"/>
      <c r="TCR1250" s="18"/>
      <c r="TCS1250" s="18"/>
      <c r="TCT1250" s="18"/>
      <c r="TCU1250" s="18"/>
      <c r="TCV1250" s="18"/>
      <c r="TCW1250" s="18"/>
      <c r="TCX1250" s="18"/>
      <c r="TCY1250" s="18"/>
      <c r="TCZ1250" s="18"/>
      <c r="TDA1250" s="18"/>
      <c r="TDB1250" s="18"/>
      <c r="TDC1250" s="18"/>
      <c r="TDD1250" s="18"/>
      <c r="TDE1250" s="18"/>
      <c r="TDF1250" s="18"/>
      <c r="TDG1250" s="18"/>
      <c r="TDH1250" s="18"/>
      <c r="TDI1250" s="18"/>
      <c r="TDJ1250" s="18"/>
      <c r="TDK1250" s="18"/>
      <c r="TDL1250" s="18"/>
      <c r="TDM1250" s="18"/>
      <c r="TDN1250" s="18"/>
      <c r="TDO1250" s="18"/>
      <c r="TDP1250" s="18"/>
      <c r="TDQ1250" s="18"/>
      <c r="TDR1250" s="18"/>
      <c r="TDS1250" s="18"/>
      <c r="TDT1250" s="18"/>
      <c r="TDU1250" s="18"/>
      <c r="TDV1250" s="18"/>
      <c r="TDW1250" s="18"/>
      <c r="TDX1250" s="18"/>
      <c r="TDY1250" s="18"/>
      <c r="TDZ1250" s="18"/>
      <c r="TEA1250" s="18"/>
      <c r="TEB1250" s="18"/>
      <c r="TEC1250" s="18"/>
      <c r="TED1250" s="18"/>
      <c r="TEE1250" s="18"/>
      <c r="TEF1250" s="18"/>
      <c r="TEG1250" s="18"/>
      <c r="TEH1250" s="18"/>
      <c r="TEI1250" s="18"/>
      <c r="TEJ1250" s="18"/>
      <c r="TEK1250" s="18"/>
      <c r="TEL1250" s="18"/>
      <c r="TEM1250" s="18"/>
      <c r="TEN1250" s="18"/>
      <c r="TEO1250" s="18"/>
      <c r="TEP1250" s="18"/>
      <c r="TEQ1250" s="18"/>
      <c r="TER1250" s="18"/>
      <c r="TES1250" s="18"/>
      <c r="TET1250" s="18"/>
      <c r="TEU1250" s="18"/>
      <c r="TEV1250" s="18"/>
      <c r="TEW1250" s="18"/>
      <c r="TEX1250" s="18"/>
      <c r="TEY1250" s="18"/>
      <c r="TEZ1250" s="18"/>
      <c r="TFA1250" s="18"/>
      <c r="TFB1250" s="18"/>
      <c r="TFC1250" s="18"/>
      <c r="TFD1250" s="18"/>
      <c r="TFE1250" s="18"/>
      <c r="TFF1250" s="18"/>
      <c r="TFG1250" s="18"/>
      <c r="TFH1250" s="18"/>
      <c r="TFI1250" s="18"/>
      <c r="TFJ1250" s="18"/>
      <c r="TFK1250" s="18"/>
      <c r="TFL1250" s="18"/>
      <c r="TFM1250" s="18"/>
      <c r="TFN1250" s="18"/>
      <c r="TFO1250" s="18"/>
      <c r="TFP1250" s="18"/>
      <c r="TFQ1250" s="18"/>
      <c r="TFR1250" s="18"/>
      <c r="TFS1250" s="18"/>
      <c r="TFT1250" s="18"/>
      <c r="TFU1250" s="18"/>
      <c r="TFV1250" s="18"/>
      <c r="TFW1250" s="18"/>
      <c r="TFX1250" s="18"/>
      <c r="TFY1250" s="18"/>
      <c r="TFZ1250" s="18"/>
      <c r="TGA1250" s="18"/>
      <c r="TGB1250" s="18"/>
      <c r="TGC1250" s="18"/>
      <c r="TGD1250" s="18"/>
      <c r="TGE1250" s="18"/>
      <c r="TGF1250" s="18"/>
      <c r="TGG1250" s="18"/>
      <c r="TGH1250" s="18"/>
      <c r="TGI1250" s="18"/>
      <c r="TGJ1250" s="18"/>
      <c r="TGK1250" s="18"/>
      <c r="TGL1250" s="18"/>
      <c r="TGM1250" s="18"/>
      <c r="TGN1250" s="18"/>
      <c r="TGO1250" s="18"/>
      <c r="TGP1250" s="18"/>
      <c r="TGQ1250" s="18"/>
      <c r="TGR1250" s="18"/>
      <c r="TGS1250" s="18"/>
      <c r="TGT1250" s="18"/>
      <c r="TGU1250" s="18"/>
      <c r="TGV1250" s="18"/>
      <c r="TGW1250" s="18"/>
      <c r="TGX1250" s="18"/>
      <c r="TGY1250" s="18"/>
      <c r="TGZ1250" s="18"/>
      <c r="THA1250" s="18"/>
      <c r="THB1250" s="18"/>
      <c r="THC1250" s="18"/>
      <c r="THD1250" s="18"/>
      <c r="THE1250" s="18"/>
      <c r="THF1250" s="18"/>
      <c r="THG1250" s="18"/>
      <c r="THH1250" s="18"/>
      <c r="THI1250" s="18"/>
      <c r="THJ1250" s="18"/>
      <c r="THK1250" s="18"/>
      <c r="THL1250" s="18"/>
      <c r="THM1250" s="18"/>
      <c r="THN1250" s="18"/>
      <c r="THO1250" s="18"/>
      <c r="THP1250" s="18"/>
      <c r="THQ1250" s="18"/>
      <c r="THR1250" s="18"/>
      <c r="THS1250" s="18"/>
      <c r="THT1250" s="18"/>
      <c r="THU1250" s="18"/>
      <c r="THV1250" s="18"/>
      <c r="THW1250" s="18"/>
      <c r="THX1250" s="18"/>
      <c r="THY1250" s="18"/>
      <c r="THZ1250" s="18"/>
      <c r="TIA1250" s="18"/>
      <c r="TIB1250" s="18"/>
      <c r="TIC1250" s="18"/>
      <c r="TID1250" s="18"/>
      <c r="TIE1250" s="18"/>
      <c r="TIF1250" s="18"/>
      <c r="TIG1250" s="18"/>
      <c r="TIH1250" s="18"/>
      <c r="TII1250" s="18"/>
      <c r="TIJ1250" s="18"/>
      <c r="TIK1250" s="18"/>
      <c r="TIL1250" s="18"/>
      <c r="TIM1250" s="18"/>
      <c r="TIN1250" s="18"/>
      <c r="TIO1250" s="18"/>
      <c r="TIP1250" s="18"/>
      <c r="TIQ1250" s="18"/>
      <c r="TIR1250" s="18"/>
      <c r="TIS1250" s="18"/>
      <c r="TIT1250" s="18"/>
      <c r="TIU1250" s="18"/>
      <c r="TIV1250" s="18"/>
      <c r="TIW1250" s="18"/>
      <c r="TIX1250" s="18"/>
      <c r="TIY1250" s="18"/>
      <c r="TIZ1250" s="18"/>
      <c r="TJA1250" s="18"/>
      <c r="TJB1250" s="18"/>
      <c r="TJC1250" s="18"/>
      <c r="TJD1250" s="18"/>
      <c r="TJE1250" s="18"/>
      <c r="TJF1250" s="18"/>
      <c r="TJG1250" s="18"/>
      <c r="TJH1250" s="18"/>
      <c r="TJI1250" s="18"/>
      <c r="TJJ1250" s="18"/>
      <c r="TJK1250" s="18"/>
      <c r="TJL1250" s="18"/>
      <c r="TJM1250" s="18"/>
      <c r="TJN1250" s="18"/>
      <c r="TJO1250" s="18"/>
      <c r="TJP1250" s="18"/>
      <c r="TJQ1250" s="18"/>
      <c r="TJR1250" s="18"/>
      <c r="TJS1250" s="18"/>
      <c r="TJT1250" s="18"/>
      <c r="TJU1250" s="18"/>
      <c r="TJV1250" s="18"/>
      <c r="TJW1250" s="18"/>
      <c r="TJX1250" s="18"/>
      <c r="TJY1250" s="18"/>
      <c r="TJZ1250" s="18"/>
      <c r="TKA1250" s="18"/>
      <c r="TKB1250" s="18"/>
      <c r="TKC1250" s="18"/>
      <c r="TKD1250" s="18"/>
      <c r="TKE1250" s="18"/>
      <c r="TKF1250" s="18"/>
      <c r="TKG1250" s="18"/>
      <c r="TKH1250" s="18"/>
      <c r="TKI1250" s="18"/>
      <c r="TKJ1250" s="18"/>
      <c r="TKK1250" s="18"/>
      <c r="TKL1250" s="18"/>
      <c r="TKM1250" s="18"/>
      <c r="TKN1250" s="18"/>
      <c r="TKO1250" s="18"/>
      <c r="TKP1250" s="18"/>
      <c r="TKQ1250" s="18"/>
      <c r="TKR1250" s="18"/>
      <c r="TKS1250" s="18"/>
      <c r="TKT1250" s="18"/>
      <c r="TKU1250" s="18"/>
      <c r="TKV1250" s="18"/>
      <c r="TKW1250" s="18"/>
      <c r="TKX1250" s="18"/>
      <c r="TKY1250" s="18"/>
      <c r="TKZ1250" s="18"/>
      <c r="TLA1250" s="18"/>
      <c r="TLB1250" s="18"/>
      <c r="TLC1250" s="18"/>
      <c r="TLD1250" s="18"/>
      <c r="TLE1250" s="18"/>
      <c r="TLF1250" s="18"/>
      <c r="TLG1250" s="18"/>
      <c r="TLH1250" s="18"/>
      <c r="TLI1250" s="18"/>
      <c r="TLJ1250" s="18"/>
      <c r="TLK1250" s="18"/>
      <c r="TLL1250" s="18"/>
      <c r="TLM1250" s="18"/>
      <c r="TLN1250" s="18"/>
      <c r="TLO1250" s="18"/>
      <c r="TLP1250" s="18"/>
      <c r="TLQ1250" s="18"/>
      <c r="TLR1250" s="18"/>
      <c r="TLS1250" s="18"/>
      <c r="TLT1250" s="18"/>
      <c r="TLU1250" s="18"/>
      <c r="TLV1250" s="18"/>
      <c r="TLW1250" s="18"/>
      <c r="TLX1250" s="18"/>
      <c r="TLY1250" s="18"/>
      <c r="TLZ1250" s="18"/>
      <c r="TMA1250" s="18"/>
      <c r="TMB1250" s="18"/>
      <c r="TMC1250" s="18"/>
      <c r="TMD1250" s="18"/>
      <c r="TME1250" s="18"/>
      <c r="TMF1250" s="18"/>
      <c r="TMG1250" s="18"/>
      <c r="TMH1250" s="18"/>
      <c r="TMI1250" s="18"/>
      <c r="TMJ1250" s="18"/>
      <c r="TMK1250" s="18"/>
      <c r="TML1250" s="18"/>
      <c r="TMM1250" s="18"/>
      <c r="TMN1250" s="18"/>
      <c r="TMO1250" s="18"/>
      <c r="TMP1250" s="18"/>
      <c r="TMQ1250" s="18"/>
      <c r="TMR1250" s="18"/>
      <c r="TMS1250" s="18"/>
      <c r="TMT1250" s="18"/>
      <c r="TMU1250" s="18"/>
      <c r="TMV1250" s="18"/>
      <c r="TMW1250" s="18"/>
      <c r="TMX1250" s="18"/>
      <c r="TMY1250" s="18"/>
      <c r="TMZ1250" s="18"/>
      <c r="TNA1250" s="18"/>
      <c r="TNB1250" s="18"/>
      <c r="TNC1250" s="18"/>
      <c r="TND1250" s="18"/>
      <c r="TNE1250" s="18"/>
      <c r="TNF1250" s="18"/>
      <c r="TNG1250" s="18"/>
      <c r="TNH1250" s="18"/>
      <c r="TNI1250" s="18"/>
      <c r="TNJ1250" s="18"/>
      <c r="TNK1250" s="18"/>
      <c r="TNL1250" s="18"/>
      <c r="TNM1250" s="18"/>
      <c r="TNN1250" s="18"/>
      <c r="TNO1250" s="18"/>
      <c r="TNP1250" s="18"/>
      <c r="TNQ1250" s="18"/>
      <c r="TNR1250" s="18"/>
      <c r="TNS1250" s="18"/>
      <c r="TNT1250" s="18"/>
      <c r="TNU1250" s="18"/>
      <c r="TNV1250" s="18"/>
      <c r="TNW1250" s="18"/>
      <c r="TNX1250" s="18"/>
      <c r="TNY1250" s="18"/>
      <c r="TNZ1250" s="18"/>
      <c r="TOA1250" s="18"/>
      <c r="TOB1250" s="18"/>
      <c r="TOC1250" s="18"/>
      <c r="TOD1250" s="18"/>
      <c r="TOE1250" s="18"/>
      <c r="TOF1250" s="18"/>
      <c r="TOG1250" s="18"/>
      <c r="TOH1250" s="18"/>
      <c r="TOI1250" s="18"/>
      <c r="TOJ1250" s="18"/>
      <c r="TOK1250" s="18"/>
      <c r="TOL1250" s="18"/>
      <c r="TOM1250" s="18"/>
      <c r="TON1250" s="18"/>
      <c r="TOO1250" s="18"/>
      <c r="TOP1250" s="18"/>
      <c r="TOQ1250" s="18"/>
      <c r="TOR1250" s="18"/>
      <c r="TOS1250" s="18"/>
      <c r="TOT1250" s="18"/>
      <c r="TOU1250" s="18"/>
      <c r="TOV1250" s="18"/>
      <c r="TOW1250" s="18"/>
      <c r="TOX1250" s="18"/>
      <c r="TOY1250" s="18"/>
      <c r="TOZ1250" s="18"/>
      <c r="TPA1250" s="18"/>
      <c r="TPB1250" s="18"/>
      <c r="TPC1250" s="18"/>
      <c r="TPD1250" s="18"/>
      <c r="TPE1250" s="18"/>
      <c r="TPF1250" s="18"/>
      <c r="TPG1250" s="18"/>
      <c r="TPH1250" s="18"/>
      <c r="TPI1250" s="18"/>
      <c r="TPJ1250" s="18"/>
      <c r="TPK1250" s="18"/>
      <c r="TPL1250" s="18"/>
      <c r="TPM1250" s="18"/>
      <c r="TPN1250" s="18"/>
      <c r="TPO1250" s="18"/>
      <c r="TPP1250" s="18"/>
      <c r="TPQ1250" s="18"/>
      <c r="TPR1250" s="18"/>
      <c r="TPS1250" s="18"/>
      <c r="TPT1250" s="18"/>
      <c r="TPU1250" s="18"/>
      <c r="TPV1250" s="18"/>
      <c r="TPW1250" s="18"/>
      <c r="TPX1250" s="18"/>
      <c r="TPY1250" s="18"/>
      <c r="TPZ1250" s="18"/>
      <c r="TQA1250" s="18"/>
      <c r="TQB1250" s="18"/>
      <c r="TQC1250" s="18"/>
      <c r="TQD1250" s="18"/>
      <c r="TQE1250" s="18"/>
      <c r="TQF1250" s="18"/>
      <c r="TQG1250" s="18"/>
      <c r="TQH1250" s="18"/>
      <c r="TQI1250" s="18"/>
      <c r="TQJ1250" s="18"/>
      <c r="TQK1250" s="18"/>
      <c r="TQL1250" s="18"/>
      <c r="TQM1250" s="18"/>
      <c r="TQN1250" s="18"/>
      <c r="TQO1250" s="18"/>
      <c r="TQP1250" s="18"/>
      <c r="TQQ1250" s="18"/>
      <c r="TQR1250" s="18"/>
      <c r="TQS1250" s="18"/>
      <c r="TQT1250" s="18"/>
      <c r="TQU1250" s="18"/>
      <c r="TQV1250" s="18"/>
      <c r="TQW1250" s="18"/>
      <c r="TQX1250" s="18"/>
      <c r="TQY1250" s="18"/>
      <c r="TQZ1250" s="18"/>
      <c r="TRA1250" s="18"/>
      <c r="TRB1250" s="18"/>
      <c r="TRC1250" s="18"/>
      <c r="TRD1250" s="18"/>
      <c r="TRE1250" s="18"/>
      <c r="TRF1250" s="18"/>
      <c r="TRG1250" s="18"/>
      <c r="TRH1250" s="18"/>
      <c r="TRI1250" s="18"/>
      <c r="TRJ1250" s="18"/>
      <c r="TRK1250" s="18"/>
      <c r="TRL1250" s="18"/>
      <c r="TRM1250" s="18"/>
      <c r="TRN1250" s="18"/>
      <c r="TRO1250" s="18"/>
      <c r="TRP1250" s="18"/>
      <c r="TRQ1250" s="18"/>
      <c r="TRR1250" s="18"/>
      <c r="TRS1250" s="18"/>
      <c r="TRT1250" s="18"/>
      <c r="TRU1250" s="18"/>
      <c r="TRV1250" s="18"/>
      <c r="TRW1250" s="18"/>
      <c r="TRX1250" s="18"/>
      <c r="TRY1250" s="18"/>
      <c r="TRZ1250" s="18"/>
      <c r="TSA1250" s="18"/>
      <c r="TSB1250" s="18"/>
      <c r="TSC1250" s="18"/>
      <c r="TSD1250" s="18"/>
      <c r="TSE1250" s="18"/>
      <c r="TSF1250" s="18"/>
      <c r="TSG1250" s="18"/>
      <c r="TSH1250" s="18"/>
      <c r="TSI1250" s="18"/>
      <c r="TSJ1250" s="18"/>
      <c r="TSK1250" s="18"/>
      <c r="TSL1250" s="18"/>
      <c r="TSM1250" s="18"/>
      <c r="TSN1250" s="18"/>
      <c r="TSO1250" s="18"/>
      <c r="TSP1250" s="18"/>
      <c r="TSQ1250" s="18"/>
      <c r="TSR1250" s="18"/>
      <c r="TSS1250" s="18"/>
      <c r="TST1250" s="18"/>
      <c r="TSU1250" s="18"/>
      <c r="TSV1250" s="18"/>
      <c r="TSW1250" s="18"/>
      <c r="TSX1250" s="18"/>
      <c r="TSY1250" s="18"/>
      <c r="TSZ1250" s="18"/>
      <c r="TTA1250" s="18"/>
      <c r="TTB1250" s="18"/>
      <c r="TTC1250" s="18"/>
      <c r="TTD1250" s="18"/>
      <c r="TTE1250" s="18"/>
      <c r="TTF1250" s="18"/>
      <c r="TTG1250" s="18"/>
      <c r="TTH1250" s="18"/>
      <c r="TTI1250" s="18"/>
      <c r="TTJ1250" s="18"/>
      <c r="TTK1250" s="18"/>
      <c r="TTL1250" s="18"/>
      <c r="TTM1250" s="18"/>
      <c r="TTN1250" s="18"/>
      <c r="TTO1250" s="18"/>
      <c r="TTP1250" s="18"/>
      <c r="TTQ1250" s="18"/>
      <c r="TTR1250" s="18"/>
      <c r="TTS1250" s="18"/>
      <c r="TTT1250" s="18"/>
      <c r="TTU1250" s="18"/>
      <c r="TTV1250" s="18"/>
      <c r="TTW1250" s="18"/>
      <c r="TTX1250" s="18"/>
      <c r="TTY1250" s="18"/>
      <c r="TTZ1250" s="18"/>
      <c r="TUA1250" s="18"/>
      <c r="TUB1250" s="18"/>
      <c r="TUC1250" s="18"/>
      <c r="TUD1250" s="18"/>
      <c r="TUE1250" s="18"/>
      <c r="TUF1250" s="18"/>
      <c r="TUG1250" s="18"/>
      <c r="TUH1250" s="18"/>
      <c r="TUI1250" s="18"/>
      <c r="TUJ1250" s="18"/>
      <c r="TUK1250" s="18"/>
      <c r="TUL1250" s="18"/>
      <c r="TUM1250" s="18"/>
      <c r="TUN1250" s="18"/>
      <c r="TUO1250" s="18"/>
      <c r="TUP1250" s="18"/>
      <c r="TUQ1250" s="18"/>
      <c r="TUR1250" s="18"/>
      <c r="TUS1250" s="18"/>
      <c r="TUT1250" s="18"/>
      <c r="TUU1250" s="18"/>
      <c r="TUV1250" s="18"/>
      <c r="TUW1250" s="18"/>
      <c r="TUX1250" s="18"/>
      <c r="TUY1250" s="18"/>
      <c r="TUZ1250" s="18"/>
      <c r="TVA1250" s="18"/>
      <c r="TVB1250" s="18"/>
      <c r="TVC1250" s="18"/>
      <c r="TVD1250" s="18"/>
      <c r="TVE1250" s="18"/>
      <c r="TVF1250" s="18"/>
      <c r="TVG1250" s="18"/>
      <c r="TVH1250" s="18"/>
      <c r="TVI1250" s="18"/>
      <c r="TVJ1250" s="18"/>
      <c r="TVK1250" s="18"/>
      <c r="TVL1250" s="18"/>
      <c r="TVM1250" s="18"/>
      <c r="TVN1250" s="18"/>
      <c r="TVO1250" s="18"/>
      <c r="TVP1250" s="18"/>
      <c r="TVQ1250" s="18"/>
      <c r="TVR1250" s="18"/>
      <c r="TVS1250" s="18"/>
      <c r="TVT1250" s="18"/>
      <c r="TVU1250" s="18"/>
      <c r="TVV1250" s="18"/>
      <c r="TVW1250" s="18"/>
      <c r="TVX1250" s="18"/>
      <c r="TVY1250" s="18"/>
      <c r="TVZ1250" s="18"/>
      <c r="TWA1250" s="18"/>
      <c r="TWB1250" s="18"/>
      <c r="TWC1250" s="18"/>
      <c r="TWD1250" s="18"/>
      <c r="TWE1250" s="18"/>
      <c r="TWF1250" s="18"/>
      <c r="TWG1250" s="18"/>
      <c r="TWH1250" s="18"/>
      <c r="TWI1250" s="18"/>
      <c r="TWJ1250" s="18"/>
      <c r="TWK1250" s="18"/>
      <c r="TWL1250" s="18"/>
      <c r="TWM1250" s="18"/>
      <c r="TWN1250" s="18"/>
      <c r="TWO1250" s="18"/>
      <c r="TWP1250" s="18"/>
      <c r="TWQ1250" s="18"/>
      <c r="TWR1250" s="18"/>
      <c r="TWS1250" s="18"/>
      <c r="TWT1250" s="18"/>
      <c r="TWU1250" s="18"/>
      <c r="TWV1250" s="18"/>
      <c r="TWW1250" s="18"/>
      <c r="TWX1250" s="18"/>
      <c r="TWY1250" s="18"/>
      <c r="TWZ1250" s="18"/>
      <c r="TXA1250" s="18"/>
      <c r="TXB1250" s="18"/>
      <c r="TXC1250" s="18"/>
      <c r="TXD1250" s="18"/>
      <c r="TXE1250" s="18"/>
      <c r="TXF1250" s="18"/>
      <c r="TXG1250" s="18"/>
      <c r="TXH1250" s="18"/>
      <c r="TXI1250" s="18"/>
      <c r="TXJ1250" s="18"/>
      <c r="TXK1250" s="18"/>
      <c r="TXL1250" s="18"/>
      <c r="TXM1250" s="18"/>
      <c r="TXN1250" s="18"/>
      <c r="TXO1250" s="18"/>
      <c r="TXP1250" s="18"/>
      <c r="TXQ1250" s="18"/>
      <c r="TXR1250" s="18"/>
      <c r="TXS1250" s="18"/>
      <c r="TXT1250" s="18"/>
      <c r="TXU1250" s="18"/>
      <c r="TXV1250" s="18"/>
      <c r="TXW1250" s="18"/>
      <c r="TXX1250" s="18"/>
      <c r="TXY1250" s="18"/>
      <c r="TXZ1250" s="18"/>
      <c r="TYA1250" s="18"/>
      <c r="TYB1250" s="18"/>
      <c r="TYC1250" s="18"/>
      <c r="TYD1250" s="18"/>
      <c r="TYE1250" s="18"/>
      <c r="TYF1250" s="18"/>
      <c r="TYG1250" s="18"/>
      <c r="TYH1250" s="18"/>
      <c r="TYI1250" s="18"/>
      <c r="TYJ1250" s="18"/>
      <c r="TYK1250" s="18"/>
      <c r="TYL1250" s="18"/>
      <c r="TYM1250" s="18"/>
      <c r="TYN1250" s="18"/>
      <c r="TYO1250" s="18"/>
      <c r="TYP1250" s="18"/>
      <c r="TYQ1250" s="18"/>
      <c r="TYR1250" s="18"/>
      <c r="TYS1250" s="18"/>
      <c r="TYT1250" s="18"/>
      <c r="TYU1250" s="18"/>
      <c r="TYV1250" s="18"/>
      <c r="TYW1250" s="18"/>
      <c r="TYX1250" s="18"/>
      <c r="TYY1250" s="18"/>
      <c r="TYZ1250" s="18"/>
      <c r="TZA1250" s="18"/>
      <c r="TZB1250" s="18"/>
      <c r="TZC1250" s="18"/>
      <c r="TZD1250" s="18"/>
      <c r="TZE1250" s="18"/>
      <c r="TZF1250" s="18"/>
      <c r="TZG1250" s="18"/>
      <c r="TZH1250" s="18"/>
      <c r="TZI1250" s="18"/>
      <c r="TZJ1250" s="18"/>
      <c r="TZK1250" s="18"/>
      <c r="TZL1250" s="18"/>
      <c r="TZM1250" s="18"/>
      <c r="TZN1250" s="18"/>
      <c r="TZO1250" s="18"/>
      <c r="TZP1250" s="18"/>
      <c r="TZQ1250" s="18"/>
      <c r="TZR1250" s="18"/>
      <c r="TZS1250" s="18"/>
      <c r="TZT1250" s="18"/>
      <c r="TZU1250" s="18"/>
      <c r="TZV1250" s="18"/>
      <c r="TZW1250" s="18"/>
      <c r="TZX1250" s="18"/>
      <c r="TZY1250" s="18"/>
      <c r="TZZ1250" s="18"/>
      <c r="UAA1250" s="18"/>
      <c r="UAB1250" s="18"/>
      <c r="UAC1250" s="18"/>
      <c r="UAD1250" s="18"/>
      <c r="UAE1250" s="18"/>
      <c r="UAF1250" s="18"/>
      <c r="UAG1250" s="18"/>
      <c r="UAH1250" s="18"/>
      <c r="UAI1250" s="18"/>
      <c r="UAJ1250" s="18"/>
      <c r="UAK1250" s="18"/>
      <c r="UAL1250" s="18"/>
      <c r="UAM1250" s="18"/>
      <c r="UAN1250" s="18"/>
      <c r="UAO1250" s="18"/>
      <c r="UAP1250" s="18"/>
      <c r="UAQ1250" s="18"/>
      <c r="UAR1250" s="18"/>
      <c r="UAS1250" s="18"/>
      <c r="UAT1250" s="18"/>
      <c r="UAU1250" s="18"/>
      <c r="UAV1250" s="18"/>
      <c r="UAW1250" s="18"/>
      <c r="UAX1250" s="18"/>
      <c r="UAY1250" s="18"/>
      <c r="UAZ1250" s="18"/>
      <c r="UBA1250" s="18"/>
      <c r="UBB1250" s="18"/>
      <c r="UBC1250" s="18"/>
      <c r="UBD1250" s="18"/>
      <c r="UBE1250" s="18"/>
      <c r="UBF1250" s="18"/>
      <c r="UBG1250" s="18"/>
      <c r="UBH1250" s="18"/>
      <c r="UBI1250" s="18"/>
      <c r="UBJ1250" s="18"/>
      <c r="UBK1250" s="18"/>
      <c r="UBL1250" s="18"/>
      <c r="UBM1250" s="18"/>
      <c r="UBN1250" s="18"/>
      <c r="UBO1250" s="18"/>
      <c r="UBP1250" s="18"/>
      <c r="UBQ1250" s="18"/>
      <c r="UBR1250" s="18"/>
      <c r="UBS1250" s="18"/>
      <c r="UBT1250" s="18"/>
      <c r="UBU1250" s="18"/>
      <c r="UBV1250" s="18"/>
      <c r="UBW1250" s="18"/>
      <c r="UBX1250" s="18"/>
      <c r="UBY1250" s="18"/>
      <c r="UBZ1250" s="18"/>
      <c r="UCA1250" s="18"/>
      <c r="UCB1250" s="18"/>
      <c r="UCC1250" s="18"/>
      <c r="UCD1250" s="18"/>
      <c r="UCE1250" s="18"/>
      <c r="UCF1250" s="18"/>
      <c r="UCG1250" s="18"/>
      <c r="UCH1250" s="18"/>
      <c r="UCI1250" s="18"/>
      <c r="UCJ1250" s="18"/>
      <c r="UCK1250" s="18"/>
      <c r="UCL1250" s="18"/>
      <c r="UCM1250" s="18"/>
      <c r="UCN1250" s="18"/>
      <c r="UCO1250" s="18"/>
      <c r="UCP1250" s="18"/>
      <c r="UCQ1250" s="18"/>
      <c r="UCR1250" s="18"/>
      <c r="UCS1250" s="18"/>
      <c r="UCT1250" s="18"/>
      <c r="UCU1250" s="18"/>
      <c r="UCV1250" s="18"/>
      <c r="UCW1250" s="18"/>
      <c r="UCX1250" s="18"/>
      <c r="UCY1250" s="18"/>
      <c r="UCZ1250" s="18"/>
      <c r="UDA1250" s="18"/>
      <c r="UDB1250" s="18"/>
      <c r="UDC1250" s="18"/>
      <c r="UDD1250" s="18"/>
      <c r="UDE1250" s="18"/>
      <c r="UDF1250" s="18"/>
      <c r="UDG1250" s="18"/>
      <c r="UDH1250" s="18"/>
      <c r="UDI1250" s="18"/>
      <c r="UDJ1250" s="18"/>
      <c r="UDK1250" s="18"/>
      <c r="UDL1250" s="18"/>
      <c r="UDM1250" s="18"/>
      <c r="UDN1250" s="18"/>
      <c r="UDO1250" s="18"/>
      <c r="UDP1250" s="18"/>
      <c r="UDQ1250" s="18"/>
      <c r="UDR1250" s="18"/>
      <c r="UDS1250" s="18"/>
      <c r="UDT1250" s="18"/>
      <c r="UDU1250" s="18"/>
      <c r="UDV1250" s="18"/>
      <c r="UDW1250" s="18"/>
      <c r="UDX1250" s="18"/>
      <c r="UDY1250" s="18"/>
      <c r="UDZ1250" s="18"/>
      <c r="UEA1250" s="18"/>
      <c r="UEB1250" s="18"/>
      <c r="UEC1250" s="18"/>
      <c r="UED1250" s="18"/>
      <c r="UEE1250" s="18"/>
      <c r="UEF1250" s="18"/>
      <c r="UEG1250" s="18"/>
      <c r="UEH1250" s="18"/>
      <c r="UEI1250" s="18"/>
      <c r="UEJ1250" s="18"/>
      <c r="UEK1250" s="18"/>
      <c r="UEL1250" s="18"/>
      <c r="UEM1250" s="18"/>
      <c r="UEN1250" s="18"/>
      <c r="UEO1250" s="18"/>
      <c r="UEP1250" s="18"/>
      <c r="UEQ1250" s="18"/>
      <c r="UER1250" s="18"/>
      <c r="UES1250" s="18"/>
      <c r="UET1250" s="18"/>
      <c r="UEU1250" s="18"/>
      <c r="UEV1250" s="18"/>
      <c r="UEW1250" s="18"/>
      <c r="UEX1250" s="18"/>
      <c r="UEY1250" s="18"/>
      <c r="UEZ1250" s="18"/>
      <c r="UFA1250" s="18"/>
      <c r="UFB1250" s="18"/>
      <c r="UFC1250" s="18"/>
      <c r="UFD1250" s="18"/>
      <c r="UFE1250" s="18"/>
      <c r="UFF1250" s="18"/>
      <c r="UFG1250" s="18"/>
      <c r="UFH1250" s="18"/>
      <c r="UFI1250" s="18"/>
      <c r="UFJ1250" s="18"/>
      <c r="UFK1250" s="18"/>
      <c r="UFL1250" s="18"/>
      <c r="UFM1250" s="18"/>
      <c r="UFN1250" s="18"/>
      <c r="UFO1250" s="18"/>
      <c r="UFP1250" s="18"/>
      <c r="UFQ1250" s="18"/>
      <c r="UFR1250" s="18"/>
      <c r="UFS1250" s="18"/>
      <c r="UFT1250" s="18"/>
      <c r="UFU1250" s="18"/>
      <c r="UFV1250" s="18"/>
      <c r="UFW1250" s="18"/>
      <c r="UFX1250" s="18"/>
      <c r="UFY1250" s="18"/>
      <c r="UFZ1250" s="18"/>
      <c r="UGA1250" s="18"/>
      <c r="UGB1250" s="18"/>
      <c r="UGC1250" s="18"/>
      <c r="UGD1250" s="18"/>
      <c r="UGE1250" s="18"/>
      <c r="UGF1250" s="18"/>
      <c r="UGG1250" s="18"/>
      <c r="UGH1250" s="18"/>
      <c r="UGI1250" s="18"/>
      <c r="UGJ1250" s="18"/>
      <c r="UGK1250" s="18"/>
      <c r="UGL1250" s="18"/>
      <c r="UGM1250" s="18"/>
      <c r="UGN1250" s="18"/>
      <c r="UGO1250" s="18"/>
      <c r="UGP1250" s="18"/>
      <c r="UGQ1250" s="18"/>
      <c r="UGR1250" s="18"/>
      <c r="UGS1250" s="18"/>
      <c r="UGT1250" s="18"/>
      <c r="UGU1250" s="18"/>
      <c r="UGV1250" s="18"/>
      <c r="UGW1250" s="18"/>
      <c r="UGX1250" s="18"/>
      <c r="UGY1250" s="18"/>
      <c r="UGZ1250" s="18"/>
      <c r="UHA1250" s="18"/>
      <c r="UHB1250" s="18"/>
      <c r="UHC1250" s="18"/>
      <c r="UHD1250" s="18"/>
      <c r="UHE1250" s="18"/>
      <c r="UHF1250" s="18"/>
      <c r="UHG1250" s="18"/>
      <c r="UHH1250" s="18"/>
      <c r="UHI1250" s="18"/>
      <c r="UHJ1250" s="18"/>
      <c r="UHK1250" s="18"/>
      <c r="UHL1250" s="18"/>
      <c r="UHM1250" s="18"/>
      <c r="UHN1250" s="18"/>
      <c r="UHO1250" s="18"/>
      <c r="UHP1250" s="18"/>
      <c r="UHQ1250" s="18"/>
      <c r="UHR1250" s="18"/>
      <c r="UHS1250" s="18"/>
      <c r="UHT1250" s="18"/>
      <c r="UHU1250" s="18"/>
      <c r="UHV1250" s="18"/>
      <c r="UHW1250" s="18"/>
      <c r="UHX1250" s="18"/>
      <c r="UHY1250" s="18"/>
      <c r="UHZ1250" s="18"/>
      <c r="UIA1250" s="18"/>
      <c r="UIB1250" s="18"/>
      <c r="UIC1250" s="18"/>
      <c r="UID1250" s="18"/>
      <c r="UIE1250" s="18"/>
      <c r="UIF1250" s="18"/>
      <c r="UIG1250" s="18"/>
      <c r="UIH1250" s="18"/>
      <c r="UII1250" s="18"/>
      <c r="UIJ1250" s="18"/>
      <c r="UIK1250" s="18"/>
      <c r="UIL1250" s="18"/>
      <c r="UIM1250" s="18"/>
      <c r="UIN1250" s="18"/>
      <c r="UIO1250" s="18"/>
      <c r="UIP1250" s="18"/>
      <c r="UIQ1250" s="18"/>
      <c r="UIR1250" s="18"/>
      <c r="UIS1250" s="18"/>
      <c r="UIT1250" s="18"/>
      <c r="UIU1250" s="18"/>
      <c r="UIV1250" s="18"/>
      <c r="UIW1250" s="18"/>
      <c r="UIX1250" s="18"/>
      <c r="UIY1250" s="18"/>
      <c r="UIZ1250" s="18"/>
      <c r="UJA1250" s="18"/>
      <c r="UJB1250" s="18"/>
      <c r="UJC1250" s="18"/>
      <c r="UJD1250" s="18"/>
      <c r="UJE1250" s="18"/>
      <c r="UJF1250" s="18"/>
      <c r="UJG1250" s="18"/>
      <c r="UJH1250" s="18"/>
      <c r="UJI1250" s="18"/>
      <c r="UJJ1250" s="18"/>
      <c r="UJK1250" s="18"/>
      <c r="UJL1250" s="18"/>
      <c r="UJM1250" s="18"/>
      <c r="UJN1250" s="18"/>
      <c r="UJO1250" s="18"/>
      <c r="UJP1250" s="18"/>
      <c r="UJQ1250" s="18"/>
      <c r="UJR1250" s="18"/>
      <c r="UJS1250" s="18"/>
      <c r="UJT1250" s="18"/>
      <c r="UJU1250" s="18"/>
      <c r="UJV1250" s="18"/>
      <c r="UJW1250" s="18"/>
      <c r="UJX1250" s="18"/>
      <c r="UJY1250" s="18"/>
      <c r="UJZ1250" s="18"/>
      <c r="UKA1250" s="18"/>
      <c r="UKB1250" s="18"/>
      <c r="UKC1250" s="18"/>
      <c r="UKD1250" s="18"/>
      <c r="UKE1250" s="18"/>
      <c r="UKF1250" s="18"/>
      <c r="UKG1250" s="18"/>
      <c r="UKH1250" s="18"/>
      <c r="UKI1250" s="18"/>
      <c r="UKJ1250" s="18"/>
      <c r="UKK1250" s="18"/>
      <c r="UKL1250" s="18"/>
      <c r="UKM1250" s="18"/>
      <c r="UKN1250" s="18"/>
      <c r="UKO1250" s="18"/>
      <c r="UKP1250" s="18"/>
      <c r="UKQ1250" s="18"/>
      <c r="UKR1250" s="18"/>
      <c r="UKS1250" s="18"/>
      <c r="UKT1250" s="18"/>
      <c r="UKU1250" s="18"/>
      <c r="UKV1250" s="18"/>
      <c r="UKW1250" s="18"/>
      <c r="UKX1250" s="18"/>
      <c r="UKY1250" s="18"/>
      <c r="UKZ1250" s="18"/>
      <c r="ULA1250" s="18"/>
      <c r="ULB1250" s="18"/>
      <c r="ULC1250" s="18"/>
      <c r="ULD1250" s="18"/>
      <c r="ULE1250" s="18"/>
      <c r="ULF1250" s="18"/>
      <c r="ULG1250" s="18"/>
      <c r="ULH1250" s="18"/>
      <c r="ULI1250" s="18"/>
      <c r="ULJ1250" s="18"/>
      <c r="ULK1250" s="18"/>
      <c r="ULL1250" s="18"/>
      <c r="ULM1250" s="18"/>
      <c r="ULN1250" s="18"/>
      <c r="ULO1250" s="18"/>
      <c r="ULP1250" s="18"/>
      <c r="ULQ1250" s="18"/>
      <c r="ULR1250" s="18"/>
      <c r="ULS1250" s="18"/>
      <c r="ULT1250" s="18"/>
      <c r="ULU1250" s="18"/>
      <c r="ULV1250" s="18"/>
      <c r="ULW1250" s="18"/>
      <c r="ULX1250" s="18"/>
      <c r="ULY1250" s="18"/>
      <c r="ULZ1250" s="18"/>
      <c r="UMA1250" s="18"/>
      <c r="UMB1250" s="18"/>
      <c r="UMC1250" s="18"/>
      <c r="UMD1250" s="18"/>
      <c r="UME1250" s="18"/>
      <c r="UMF1250" s="18"/>
      <c r="UMG1250" s="18"/>
      <c r="UMH1250" s="18"/>
      <c r="UMI1250" s="18"/>
      <c r="UMJ1250" s="18"/>
      <c r="UMK1250" s="18"/>
      <c r="UML1250" s="18"/>
      <c r="UMM1250" s="18"/>
      <c r="UMN1250" s="18"/>
      <c r="UMO1250" s="18"/>
      <c r="UMP1250" s="18"/>
      <c r="UMQ1250" s="18"/>
      <c r="UMR1250" s="18"/>
      <c r="UMS1250" s="18"/>
      <c r="UMT1250" s="18"/>
      <c r="UMU1250" s="18"/>
      <c r="UMV1250" s="18"/>
      <c r="UMW1250" s="18"/>
      <c r="UMX1250" s="18"/>
      <c r="UMY1250" s="18"/>
      <c r="UMZ1250" s="18"/>
      <c r="UNA1250" s="18"/>
      <c r="UNB1250" s="18"/>
      <c r="UNC1250" s="18"/>
      <c r="UND1250" s="18"/>
      <c r="UNE1250" s="18"/>
      <c r="UNF1250" s="18"/>
      <c r="UNG1250" s="18"/>
      <c r="UNH1250" s="18"/>
      <c r="UNI1250" s="18"/>
      <c r="UNJ1250" s="18"/>
      <c r="UNK1250" s="18"/>
      <c r="UNL1250" s="18"/>
      <c r="UNM1250" s="18"/>
      <c r="UNN1250" s="18"/>
      <c r="UNO1250" s="18"/>
      <c r="UNP1250" s="18"/>
      <c r="UNQ1250" s="18"/>
      <c r="UNR1250" s="18"/>
      <c r="UNS1250" s="18"/>
      <c r="UNT1250" s="18"/>
      <c r="UNU1250" s="18"/>
      <c r="UNV1250" s="18"/>
      <c r="UNW1250" s="18"/>
      <c r="UNX1250" s="18"/>
      <c r="UNY1250" s="18"/>
      <c r="UNZ1250" s="18"/>
      <c r="UOA1250" s="18"/>
      <c r="UOB1250" s="18"/>
      <c r="UOC1250" s="18"/>
      <c r="UOD1250" s="18"/>
      <c r="UOE1250" s="18"/>
      <c r="UOF1250" s="18"/>
      <c r="UOG1250" s="18"/>
      <c r="UOH1250" s="18"/>
      <c r="UOI1250" s="18"/>
      <c r="UOJ1250" s="18"/>
      <c r="UOK1250" s="18"/>
      <c r="UOL1250" s="18"/>
      <c r="UOM1250" s="18"/>
      <c r="UON1250" s="18"/>
      <c r="UOO1250" s="18"/>
      <c r="UOP1250" s="18"/>
      <c r="UOQ1250" s="18"/>
      <c r="UOR1250" s="18"/>
      <c r="UOS1250" s="18"/>
      <c r="UOT1250" s="18"/>
      <c r="UOU1250" s="18"/>
      <c r="UOV1250" s="18"/>
      <c r="UOW1250" s="18"/>
      <c r="UOX1250" s="18"/>
      <c r="UOY1250" s="18"/>
      <c r="UOZ1250" s="18"/>
      <c r="UPA1250" s="18"/>
      <c r="UPB1250" s="18"/>
      <c r="UPC1250" s="18"/>
      <c r="UPD1250" s="18"/>
      <c r="UPE1250" s="18"/>
      <c r="UPF1250" s="18"/>
      <c r="UPG1250" s="18"/>
      <c r="UPH1250" s="18"/>
      <c r="UPI1250" s="18"/>
      <c r="UPJ1250" s="18"/>
      <c r="UPK1250" s="18"/>
      <c r="UPL1250" s="18"/>
      <c r="UPM1250" s="18"/>
      <c r="UPN1250" s="18"/>
      <c r="UPO1250" s="18"/>
      <c r="UPP1250" s="18"/>
      <c r="UPQ1250" s="18"/>
      <c r="UPR1250" s="18"/>
      <c r="UPS1250" s="18"/>
      <c r="UPT1250" s="18"/>
      <c r="UPU1250" s="18"/>
      <c r="UPV1250" s="18"/>
      <c r="UPW1250" s="18"/>
      <c r="UPX1250" s="18"/>
      <c r="UPY1250" s="18"/>
      <c r="UPZ1250" s="18"/>
      <c r="UQA1250" s="18"/>
      <c r="UQB1250" s="18"/>
      <c r="UQC1250" s="18"/>
      <c r="UQD1250" s="18"/>
      <c r="UQE1250" s="18"/>
      <c r="UQF1250" s="18"/>
      <c r="UQG1250" s="18"/>
      <c r="UQH1250" s="18"/>
      <c r="UQI1250" s="18"/>
      <c r="UQJ1250" s="18"/>
      <c r="UQK1250" s="18"/>
      <c r="UQL1250" s="18"/>
      <c r="UQM1250" s="18"/>
      <c r="UQN1250" s="18"/>
      <c r="UQO1250" s="18"/>
      <c r="UQP1250" s="18"/>
      <c r="UQQ1250" s="18"/>
      <c r="UQR1250" s="18"/>
      <c r="UQS1250" s="18"/>
      <c r="UQT1250" s="18"/>
      <c r="UQU1250" s="18"/>
      <c r="UQV1250" s="18"/>
      <c r="UQW1250" s="18"/>
      <c r="UQX1250" s="18"/>
      <c r="UQY1250" s="18"/>
      <c r="UQZ1250" s="18"/>
      <c r="URA1250" s="18"/>
      <c r="URB1250" s="18"/>
      <c r="URC1250" s="18"/>
      <c r="URD1250" s="18"/>
      <c r="URE1250" s="18"/>
      <c r="URF1250" s="18"/>
      <c r="URG1250" s="18"/>
      <c r="URH1250" s="18"/>
      <c r="URI1250" s="18"/>
      <c r="URJ1250" s="18"/>
      <c r="URK1250" s="18"/>
      <c r="URL1250" s="18"/>
      <c r="URM1250" s="18"/>
      <c r="URN1250" s="18"/>
      <c r="URO1250" s="18"/>
      <c r="URP1250" s="18"/>
      <c r="URQ1250" s="18"/>
      <c r="URR1250" s="18"/>
      <c r="URS1250" s="18"/>
      <c r="URT1250" s="18"/>
      <c r="URU1250" s="18"/>
      <c r="URV1250" s="18"/>
      <c r="URW1250" s="18"/>
      <c r="URX1250" s="18"/>
      <c r="URY1250" s="18"/>
      <c r="URZ1250" s="18"/>
      <c r="USA1250" s="18"/>
      <c r="USB1250" s="18"/>
      <c r="USC1250" s="18"/>
      <c r="USD1250" s="18"/>
      <c r="USE1250" s="18"/>
      <c r="USF1250" s="18"/>
      <c r="USG1250" s="18"/>
      <c r="USH1250" s="18"/>
      <c r="USI1250" s="18"/>
      <c r="USJ1250" s="18"/>
      <c r="USK1250" s="18"/>
      <c r="USL1250" s="18"/>
      <c r="USM1250" s="18"/>
      <c r="USN1250" s="18"/>
      <c r="USO1250" s="18"/>
      <c r="USP1250" s="18"/>
      <c r="USQ1250" s="18"/>
      <c r="USR1250" s="18"/>
      <c r="USS1250" s="18"/>
      <c r="UST1250" s="18"/>
      <c r="USU1250" s="18"/>
      <c r="USV1250" s="18"/>
      <c r="USW1250" s="18"/>
      <c r="USX1250" s="18"/>
      <c r="USY1250" s="18"/>
      <c r="USZ1250" s="18"/>
      <c r="UTA1250" s="18"/>
      <c r="UTB1250" s="18"/>
      <c r="UTC1250" s="18"/>
      <c r="UTD1250" s="18"/>
      <c r="UTE1250" s="18"/>
      <c r="UTF1250" s="18"/>
      <c r="UTG1250" s="18"/>
      <c r="UTH1250" s="18"/>
      <c r="UTI1250" s="18"/>
      <c r="UTJ1250" s="18"/>
      <c r="UTK1250" s="18"/>
      <c r="UTL1250" s="18"/>
      <c r="UTM1250" s="18"/>
      <c r="UTN1250" s="18"/>
      <c r="UTO1250" s="18"/>
      <c r="UTP1250" s="18"/>
      <c r="UTQ1250" s="18"/>
      <c r="UTR1250" s="18"/>
      <c r="UTS1250" s="18"/>
      <c r="UTT1250" s="18"/>
      <c r="UTU1250" s="18"/>
      <c r="UTV1250" s="18"/>
      <c r="UTW1250" s="18"/>
      <c r="UTX1250" s="18"/>
      <c r="UTY1250" s="18"/>
      <c r="UTZ1250" s="18"/>
      <c r="UUA1250" s="18"/>
      <c r="UUB1250" s="18"/>
      <c r="UUC1250" s="18"/>
      <c r="UUD1250" s="18"/>
      <c r="UUE1250" s="18"/>
      <c r="UUF1250" s="18"/>
      <c r="UUG1250" s="18"/>
      <c r="UUH1250" s="18"/>
      <c r="UUI1250" s="18"/>
      <c r="UUJ1250" s="18"/>
      <c r="UUK1250" s="18"/>
      <c r="UUL1250" s="18"/>
      <c r="UUM1250" s="18"/>
      <c r="UUN1250" s="18"/>
      <c r="UUO1250" s="18"/>
      <c r="UUP1250" s="18"/>
      <c r="UUQ1250" s="18"/>
      <c r="UUR1250" s="18"/>
      <c r="UUS1250" s="18"/>
      <c r="UUT1250" s="18"/>
      <c r="UUU1250" s="18"/>
      <c r="UUV1250" s="18"/>
      <c r="UUW1250" s="18"/>
      <c r="UUX1250" s="18"/>
      <c r="UUY1250" s="18"/>
      <c r="UUZ1250" s="18"/>
      <c r="UVA1250" s="18"/>
      <c r="UVB1250" s="18"/>
      <c r="UVC1250" s="18"/>
      <c r="UVD1250" s="18"/>
      <c r="UVE1250" s="18"/>
      <c r="UVF1250" s="18"/>
      <c r="UVG1250" s="18"/>
      <c r="UVH1250" s="18"/>
      <c r="UVI1250" s="18"/>
      <c r="UVJ1250" s="18"/>
      <c r="UVK1250" s="18"/>
      <c r="UVL1250" s="18"/>
      <c r="UVM1250" s="18"/>
      <c r="UVN1250" s="18"/>
      <c r="UVO1250" s="18"/>
      <c r="UVP1250" s="18"/>
      <c r="UVQ1250" s="18"/>
      <c r="UVR1250" s="18"/>
      <c r="UVS1250" s="18"/>
      <c r="UVT1250" s="18"/>
      <c r="UVU1250" s="18"/>
      <c r="UVV1250" s="18"/>
      <c r="UVW1250" s="18"/>
      <c r="UVX1250" s="18"/>
      <c r="UVY1250" s="18"/>
      <c r="UVZ1250" s="18"/>
      <c r="UWA1250" s="18"/>
      <c r="UWB1250" s="18"/>
      <c r="UWC1250" s="18"/>
      <c r="UWD1250" s="18"/>
      <c r="UWE1250" s="18"/>
      <c r="UWF1250" s="18"/>
      <c r="UWG1250" s="18"/>
      <c r="UWH1250" s="18"/>
      <c r="UWI1250" s="18"/>
      <c r="UWJ1250" s="18"/>
      <c r="UWK1250" s="18"/>
      <c r="UWL1250" s="18"/>
      <c r="UWM1250" s="18"/>
      <c r="UWN1250" s="18"/>
      <c r="UWO1250" s="18"/>
      <c r="UWP1250" s="18"/>
      <c r="UWQ1250" s="18"/>
      <c r="UWR1250" s="18"/>
      <c r="UWS1250" s="18"/>
      <c r="UWT1250" s="18"/>
      <c r="UWU1250" s="18"/>
      <c r="UWV1250" s="18"/>
      <c r="UWW1250" s="18"/>
      <c r="UWX1250" s="18"/>
      <c r="UWY1250" s="18"/>
      <c r="UWZ1250" s="18"/>
      <c r="UXA1250" s="18"/>
      <c r="UXB1250" s="18"/>
      <c r="UXC1250" s="18"/>
      <c r="UXD1250" s="18"/>
      <c r="UXE1250" s="18"/>
      <c r="UXF1250" s="18"/>
      <c r="UXG1250" s="18"/>
      <c r="UXH1250" s="18"/>
      <c r="UXI1250" s="18"/>
      <c r="UXJ1250" s="18"/>
      <c r="UXK1250" s="18"/>
      <c r="UXL1250" s="18"/>
      <c r="UXM1250" s="18"/>
      <c r="UXN1250" s="18"/>
      <c r="UXO1250" s="18"/>
      <c r="UXP1250" s="18"/>
      <c r="UXQ1250" s="18"/>
      <c r="UXR1250" s="18"/>
      <c r="UXS1250" s="18"/>
      <c r="UXT1250" s="18"/>
      <c r="UXU1250" s="18"/>
      <c r="UXV1250" s="18"/>
      <c r="UXW1250" s="18"/>
      <c r="UXX1250" s="18"/>
      <c r="UXY1250" s="18"/>
      <c r="UXZ1250" s="18"/>
      <c r="UYA1250" s="18"/>
      <c r="UYB1250" s="18"/>
      <c r="UYC1250" s="18"/>
      <c r="UYD1250" s="18"/>
      <c r="UYE1250" s="18"/>
      <c r="UYF1250" s="18"/>
      <c r="UYG1250" s="18"/>
      <c r="UYH1250" s="18"/>
      <c r="UYI1250" s="18"/>
      <c r="UYJ1250" s="18"/>
      <c r="UYK1250" s="18"/>
      <c r="UYL1250" s="18"/>
      <c r="UYM1250" s="18"/>
      <c r="UYN1250" s="18"/>
      <c r="UYO1250" s="18"/>
      <c r="UYP1250" s="18"/>
      <c r="UYQ1250" s="18"/>
      <c r="UYR1250" s="18"/>
      <c r="UYS1250" s="18"/>
      <c r="UYT1250" s="18"/>
      <c r="UYU1250" s="18"/>
      <c r="UYV1250" s="18"/>
      <c r="UYW1250" s="18"/>
      <c r="UYX1250" s="18"/>
      <c r="UYY1250" s="18"/>
      <c r="UYZ1250" s="18"/>
      <c r="UZA1250" s="18"/>
      <c r="UZB1250" s="18"/>
      <c r="UZC1250" s="18"/>
      <c r="UZD1250" s="18"/>
      <c r="UZE1250" s="18"/>
      <c r="UZF1250" s="18"/>
      <c r="UZG1250" s="18"/>
      <c r="UZH1250" s="18"/>
      <c r="UZI1250" s="18"/>
      <c r="UZJ1250" s="18"/>
      <c r="UZK1250" s="18"/>
      <c r="UZL1250" s="18"/>
      <c r="UZM1250" s="18"/>
      <c r="UZN1250" s="18"/>
      <c r="UZO1250" s="18"/>
      <c r="UZP1250" s="18"/>
      <c r="UZQ1250" s="18"/>
      <c r="UZR1250" s="18"/>
      <c r="UZS1250" s="18"/>
      <c r="UZT1250" s="18"/>
      <c r="UZU1250" s="18"/>
      <c r="UZV1250" s="18"/>
      <c r="UZW1250" s="18"/>
      <c r="UZX1250" s="18"/>
      <c r="UZY1250" s="18"/>
      <c r="UZZ1250" s="18"/>
      <c r="VAA1250" s="18"/>
      <c r="VAB1250" s="18"/>
      <c r="VAC1250" s="18"/>
      <c r="VAD1250" s="18"/>
      <c r="VAE1250" s="18"/>
      <c r="VAF1250" s="18"/>
      <c r="VAG1250" s="18"/>
      <c r="VAH1250" s="18"/>
      <c r="VAI1250" s="18"/>
      <c r="VAJ1250" s="18"/>
      <c r="VAK1250" s="18"/>
      <c r="VAL1250" s="18"/>
      <c r="VAM1250" s="18"/>
      <c r="VAN1250" s="18"/>
      <c r="VAO1250" s="18"/>
      <c r="VAP1250" s="18"/>
      <c r="VAQ1250" s="18"/>
      <c r="VAR1250" s="18"/>
      <c r="VAS1250" s="18"/>
      <c r="VAT1250" s="18"/>
      <c r="VAU1250" s="18"/>
      <c r="VAV1250" s="18"/>
      <c r="VAW1250" s="18"/>
      <c r="VAX1250" s="18"/>
      <c r="VAY1250" s="18"/>
      <c r="VAZ1250" s="18"/>
      <c r="VBA1250" s="18"/>
      <c r="VBB1250" s="18"/>
      <c r="VBC1250" s="18"/>
      <c r="VBD1250" s="18"/>
      <c r="VBE1250" s="18"/>
      <c r="VBF1250" s="18"/>
      <c r="VBG1250" s="18"/>
      <c r="VBH1250" s="18"/>
      <c r="VBI1250" s="18"/>
      <c r="VBJ1250" s="18"/>
      <c r="VBK1250" s="18"/>
      <c r="VBL1250" s="18"/>
      <c r="VBM1250" s="18"/>
      <c r="VBN1250" s="18"/>
      <c r="VBO1250" s="18"/>
      <c r="VBP1250" s="18"/>
      <c r="VBQ1250" s="18"/>
      <c r="VBR1250" s="18"/>
      <c r="VBS1250" s="18"/>
      <c r="VBT1250" s="18"/>
      <c r="VBU1250" s="18"/>
      <c r="VBV1250" s="18"/>
      <c r="VBW1250" s="18"/>
      <c r="VBX1250" s="18"/>
      <c r="VBY1250" s="18"/>
      <c r="VBZ1250" s="18"/>
      <c r="VCA1250" s="18"/>
      <c r="VCB1250" s="18"/>
      <c r="VCC1250" s="18"/>
      <c r="VCD1250" s="18"/>
      <c r="VCE1250" s="18"/>
      <c r="VCF1250" s="18"/>
      <c r="VCG1250" s="18"/>
      <c r="VCH1250" s="18"/>
      <c r="VCI1250" s="18"/>
      <c r="VCJ1250" s="18"/>
      <c r="VCK1250" s="18"/>
      <c r="VCL1250" s="18"/>
      <c r="VCM1250" s="18"/>
      <c r="VCN1250" s="18"/>
      <c r="VCO1250" s="18"/>
      <c r="VCP1250" s="18"/>
      <c r="VCQ1250" s="18"/>
      <c r="VCR1250" s="18"/>
      <c r="VCS1250" s="18"/>
      <c r="VCT1250" s="18"/>
      <c r="VCU1250" s="18"/>
      <c r="VCV1250" s="18"/>
      <c r="VCW1250" s="18"/>
      <c r="VCX1250" s="18"/>
      <c r="VCY1250" s="18"/>
      <c r="VCZ1250" s="18"/>
      <c r="VDA1250" s="18"/>
      <c r="VDB1250" s="18"/>
      <c r="VDC1250" s="18"/>
      <c r="VDD1250" s="18"/>
      <c r="VDE1250" s="18"/>
      <c r="VDF1250" s="18"/>
      <c r="VDG1250" s="18"/>
      <c r="VDH1250" s="18"/>
      <c r="VDI1250" s="18"/>
      <c r="VDJ1250" s="18"/>
      <c r="VDK1250" s="18"/>
      <c r="VDL1250" s="18"/>
      <c r="VDM1250" s="18"/>
      <c r="VDN1250" s="18"/>
      <c r="VDO1250" s="18"/>
      <c r="VDP1250" s="18"/>
      <c r="VDQ1250" s="18"/>
      <c r="VDR1250" s="18"/>
      <c r="VDS1250" s="18"/>
      <c r="VDT1250" s="18"/>
      <c r="VDU1250" s="18"/>
      <c r="VDV1250" s="18"/>
      <c r="VDW1250" s="18"/>
      <c r="VDX1250" s="18"/>
      <c r="VDY1250" s="18"/>
      <c r="VDZ1250" s="18"/>
      <c r="VEA1250" s="18"/>
      <c r="VEB1250" s="18"/>
      <c r="VEC1250" s="18"/>
      <c r="VED1250" s="18"/>
      <c r="VEE1250" s="18"/>
      <c r="VEF1250" s="18"/>
      <c r="VEG1250" s="18"/>
      <c r="VEH1250" s="18"/>
      <c r="VEI1250" s="18"/>
      <c r="VEJ1250" s="18"/>
      <c r="VEK1250" s="18"/>
      <c r="VEL1250" s="18"/>
      <c r="VEM1250" s="18"/>
      <c r="VEN1250" s="18"/>
      <c r="VEO1250" s="18"/>
      <c r="VEP1250" s="18"/>
      <c r="VEQ1250" s="18"/>
      <c r="VER1250" s="18"/>
      <c r="VES1250" s="18"/>
      <c r="VET1250" s="18"/>
      <c r="VEU1250" s="18"/>
      <c r="VEV1250" s="18"/>
      <c r="VEW1250" s="18"/>
      <c r="VEX1250" s="18"/>
      <c r="VEY1250" s="18"/>
      <c r="VEZ1250" s="18"/>
      <c r="VFA1250" s="18"/>
      <c r="VFB1250" s="18"/>
      <c r="VFC1250" s="18"/>
      <c r="VFD1250" s="18"/>
      <c r="VFE1250" s="18"/>
      <c r="VFF1250" s="18"/>
      <c r="VFG1250" s="18"/>
      <c r="VFH1250" s="18"/>
      <c r="VFI1250" s="18"/>
      <c r="VFJ1250" s="18"/>
      <c r="VFK1250" s="18"/>
      <c r="VFL1250" s="18"/>
      <c r="VFM1250" s="18"/>
      <c r="VFN1250" s="18"/>
      <c r="VFO1250" s="18"/>
      <c r="VFP1250" s="18"/>
      <c r="VFQ1250" s="18"/>
      <c r="VFR1250" s="18"/>
      <c r="VFS1250" s="18"/>
      <c r="VFT1250" s="18"/>
      <c r="VFU1250" s="18"/>
      <c r="VFV1250" s="18"/>
      <c r="VFW1250" s="18"/>
      <c r="VFX1250" s="18"/>
      <c r="VFY1250" s="18"/>
      <c r="VFZ1250" s="18"/>
      <c r="VGA1250" s="18"/>
      <c r="VGB1250" s="18"/>
      <c r="VGC1250" s="18"/>
      <c r="VGD1250" s="18"/>
      <c r="VGE1250" s="18"/>
      <c r="VGF1250" s="18"/>
      <c r="VGG1250" s="18"/>
      <c r="VGH1250" s="18"/>
      <c r="VGI1250" s="18"/>
      <c r="VGJ1250" s="18"/>
      <c r="VGK1250" s="18"/>
      <c r="VGL1250" s="18"/>
      <c r="VGM1250" s="18"/>
      <c r="VGN1250" s="18"/>
      <c r="VGO1250" s="18"/>
      <c r="VGP1250" s="18"/>
      <c r="VGQ1250" s="18"/>
      <c r="VGR1250" s="18"/>
      <c r="VGS1250" s="18"/>
      <c r="VGT1250" s="18"/>
      <c r="VGU1250" s="18"/>
      <c r="VGV1250" s="18"/>
      <c r="VGW1250" s="18"/>
      <c r="VGX1250" s="18"/>
      <c r="VGY1250" s="18"/>
      <c r="VGZ1250" s="18"/>
      <c r="VHA1250" s="18"/>
      <c r="VHB1250" s="18"/>
      <c r="VHC1250" s="18"/>
      <c r="VHD1250" s="18"/>
      <c r="VHE1250" s="18"/>
      <c r="VHF1250" s="18"/>
      <c r="VHG1250" s="18"/>
      <c r="VHH1250" s="18"/>
      <c r="VHI1250" s="18"/>
      <c r="VHJ1250" s="18"/>
      <c r="VHK1250" s="18"/>
      <c r="VHL1250" s="18"/>
      <c r="VHM1250" s="18"/>
      <c r="VHN1250" s="18"/>
      <c r="VHO1250" s="18"/>
      <c r="VHP1250" s="18"/>
      <c r="VHQ1250" s="18"/>
      <c r="VHR1250" s="18"/>
      <c r="VHS1250" s="18"/>
      <c r="VHT1250" s="18"/>
      <c r="VHU1250" s="18"/>
      <c r="VHV1250" s="18"/>
      <c r="VHW1250" s="18"/>
      <c r="VHX1250" s="18"/>
      <c r="VHY1250" s="18"/>
      <c r="VHZ1250" s="18"/>
      <c r="VIA1250" s="18"/>
      <c r="VIB1250" s="18"/>
      <c r="VIC1250" s="18"/>
      <c r="VID1250" s="18"/>
      <c r="VIE1250" s="18"/>
      <c r="VIF1250" s="18"/>
      <c r="VIG1250" s="18"/>
      <c r="VIH1250" s="18"/>
      <c r="VII1250" s="18"/>
      <c r="VIJ1250" s="18"/>
      <c r="VIK1250" s="18"/>
      <c r="VIL1250" s="18"/>
      <c r="VIM1250" s="18"/>
      <c r="VIN1250" s="18"/>
      <c r="VIO1250" s="18"/>
      <c r="VIP1250" s="18"/>
      <c r="VIQ1250" s="18"/>
      <c r="VIR1250" s="18"/>
      <c r="VIS1250" s="18"/>
      <c r="VIT1250" s="18"/>
      <c r="VIU1250" s="18"/>
      <c r="VIV1250" s="18"/>
      <c r="VIW1250" s="18"/>
      <c r="VIX1250" s="18"/>
      <c r="VIY1250" s="18"/>
      <c r="VIZ1250" s="18"/>
      <c r="VJA1250" s="18"/>
      <c r="VJB1250" s="18"/>
      <c r="VJC1250" s="18"/>
      <c r="VJD1250" s="18"/>
      <c r="VJE1250" s="18"/>
      <c r="VJF1250" s="18"/>
      <c r="VJG1250" s="18"/>
      <c r="VJH1250" s="18"/>
      <c r="VJI1250" s="18"/>
      <c r="VJJ1250" s="18"/>
      <c r="VJK1250" s="18"/>
      <c r="VJL1250" s="18"/>
      <c r="VJM1250" s="18"/>
      <c r="VJN1250" s="18"/>
      <c r="VJO1250" s="18"/>
      <c r="VJP1250" s="18"/>
      <c r="VJQ1250" s="18"/>
      <c r="VJR1250" s="18"/>
      <c r="VJS1250" s="18"/>
      <c r="VJT1250" s="18"/>
      <c r="VJU1250" s="18"/>
      <c r="VJV1250" s="18"/>
      <c r="VJW1250" s="18"/>
      <c r="VJX1250" s="18"/>
      <c r="VJY1250" s="18"/>
      <c r="VJZ1250" s="18"/>
      <c r="VKA1250" s="18"/>
      <c r="VKB1250" s="18"/>
      <c r="VKC1250" s="18"/>
      <c r="VKD1250" s="18"/>
      <c r="VKE1250" s="18"/>
      <c r="VKF1250" s="18"/>
      <c r="VKG1250" s="18"/>
      <c r="VKH1250" s="18"/>
      <c r="VKI1250" s="18"/>
      <c r="VKJ1250" s="18"/>
      <c r="VKK1250" s="18"/>
      <c r="VKL1250" s="18"/>
      <c r="VKM1250" s="18"/>
      <c r="VKN1250" s="18"/>
      <c r="VKO1250" s="18"/>
      <c r="VKP1250" s="18"/>
      <c r="VKQ1250" s="18"/>
      <c r="VKR1250" s="18"/>
      <c r="VKS1250" s="18"/>
      <c r="VKT1250" s="18"/>
      <c r="VKU1250" s="18"/>
      <c r="VKV1250" s="18"/>
      <c r="VKW1250" s="18"/>
      <c r="VKX1250" s="18"/>
      <c r="VKY1250" s="18"/>
      <c r="VKZ1250" s="18"/>
      <c r="VLA1250" s="18"/>
      <c r="VLB1250" s="18"/>
      <c r="VLC1250" s="18"/>
      <c r="VLD1250" s="18"/>
      <c r="VLE1250" s="18"/>
      <c r="VLF1250" s="18"/>
      <c r="VLG1250" s="18"/>
      <c r="VLH1250" s="18"/>
      <c r="VLI1250" s="18"/>
      <c r="VLJ1250" s="18"/>
      <c r="VLK1250" s="18"/>
      <c r="VLL1250" s="18"/>
      <c r="VLM1250" s="18"/>
      <c r="VLN1250" s="18"/>
      <c r="VLO1250" s="18"/>
      <c r="VLP1250" s="18"/>
      <c r="VLQ1250" s="18"/>
      <c r="VLR1250" s="18"/>
      <c r="VLS1250" s="18"/>
      <c r="VLT1250" s="18"/>
      <c r="VLU1250" s="18"/>
      <c r="VLV1250" s="18"/>
      <c r="VLW1250" s="18"/>
      <c r="VLX1250" s="18"/>
      <c r="VLY1250" s="18"/>
      <c r="VLZ1250" s="18"/>
      <c r="VMA1250" s="18"/>
      <c r="VMB1250" s="18"/>
      <c r="VMC1250" s="18"/>
      <c r="VMD1250" s="18"/>
      <c r="VME1250" s="18"/>
      <c r="VMF1250" s="18"/>
      <c r="VMG1250" s="18"/>
      <c r="VMH1250" s="18"/>
      <c r="VMI1250" s="18"/>
      <c r="VMJ1250" s="18"/>
      <c r="VMK1250" s="18"/>
      <c r="VML1250" s="18"/>
      <c r="VMM1250" s="18"/>
      <c r="VMN1250" s="18"/>
      <c r="VMO1250" s="18"/>
      <c r="VMP1250" s="18"/>
      <c r="VMQ1250" s="18"/>
      <c r="VMR1250" s="18"/>
      <c r="VMS1250" s="18"/>
      <c r="VMT1250" s="18"/>
      <c r="VMU1250" s="18"/>
      <c r="VMV1250" s="18"/>
      <c r="VMW1250" s="18"/>
      <c r="VMX1250" s="18"/>
      <c r="VMY1250" s="18"/>
      <c r="VMZ1250" s="18"/>
      <c r="VNA1250" s="18"/>
      <c r="VNB1250" s="18"/>
      <c r="VNC1250" s="18"/>
      <c r="VND1250" s="18"/>
      <c r="VNE1250" s="18"/>
      <c r="VNF1250" s="18"/>
      <c r="VNG1250" s="18"/>
      <c r="VNH1250" s="18"/>
      <c r="VNI1250" s="18"/>
      <c r="VNJ1250" s="18"/>
      <c r="VNK1250" s="18"/>
      <c r="VNL1250" s="18"/>
      <c r="VNM1250" s="18"/>
      <c r="VNN1250" s="18"/>
      <c r="VNO1250" s="18"/>
      <c r="VNP1250" s="18"/>
      <c r="VNQ1250" s="18"/>
      <c r="VNR1250" s="18"/>
      <c r="VNS1250" s="18"/>
      <c r="VNT1250" s="18"/>
      <c r="VNU1250" s="18"/>
      <c r="VNV1250" s="18"/>
      <c r="VNW1250" s="18"/>
      <c r="VNX1250" s="18"/>
      <c r="VNY1250" s="18"/>
      <c r="VNZ1250" s="18"/>
      <c r="VOA1250" s="18"/>
      <c r="VOB1250" s="18"/>
      <c r="VOC1250" s="18"/>
      <c r="VOD1250" s="18"/>
      <c r="VOE1250" s="18"/>
      <c r="VOF1250" s="18"/>
      <c r="VOG1250" s="18"/>
      <c r="VOH1250" s="18"/>
      <c r="VOI1250" s="18"/>
      <c r="VOJ1250" s="18"/>
      <c r="VOK1250" s="18"/>
      <c r="VOL1250" s="18"/>
      <c r="VOM1250" s="18"/>
      <c r="VON1250" s="18"/>
      <c r="VOO1250" s="18"/>
      <c r="VOP1250" s="18"/>
      <c r="VOQ1250" s="18"/>
      <c r="VOR1250" s="18"/>
      <c r="VOS1250" s="18"/>
      <c r="VOT1250" s="18"/>
      <c r="VOU1250" s="18"/>
      <c r="VOV1250" s="18"/>
      <c r="VOW1250" s="18"/>
      <c r="VOX1250" s="18"/>
      <c r="VOY1250" s="18"/>
      <c r="VOZ1250" s="18"/>
      <c r="VPA1250" s="18"/>
      <c r="VPB1250" s="18"/>
      <c r="VPC1250" s="18"/>
      <c r="VPD1250" s="18"/>
      <c r="VPE1250" s="18"/>
      <c r="VPF1250" s="18"/>
      <c r="VPG1250" s="18"/>
      <c r="VPH1250" s="18"/>
      <c r="VPI1250" s="18"/>
      <c r="VPJ1250" s="18"/>
      <c r="VPK1250" s="18"/>
      <c r="VPL1250" s="18"/>
      <c r="VPM1250" s="18"/>
      <c r="VPN1250" s="18"/>
      <c r="VPO1250" s="18"/>
      <c r="VPP1250" s="18"/>
      <c r="VPQ1250" s="18"/>
      <c r="VPR1250" s="18"/>
      <c r="VPS1250" s="18"/>
      <c r="VPT1250" s="18"/>
      <c r="VPU1250" s="18"/>
      <c r="VPV1250" s="18"/>
      <c r="VPW1250" s="18"/>
      <c r="VPX1250" s="18"/>
      <c r="VPY1250" s="18"/>
      <c r="VPZ1250" s="18"/>
      <c r="VQA1250" s="18"/>
      <c r="VQB1250" s="18"/>
      <c r="VQC1250" s="18"/>
      <c r="VQD1250" s="18"/>
      <c r="VQE1250" s="18"/>
      <c r="VQF1250" s="18"/>
      <c r="VQG1250" s="18"/>
      <c r="VQH1250" s="18"/>
      <c r="VQI1250" s="18"/>
      <c r="VQJ1250" s="18"/>
      <c r="VQK1250" s="18"/>
      <c r="VQL1250" s="18"/>
      <c r="VQM1250" s="18"/>
      <c r="VQN1250" s="18"/>
      <c r="VQO1250" s="18"/>
      <c r="VQP1250" s="18"/>
      <c r="VQQ1250" s="18"/>
      <c r="VQR1250" s="18"/>
      <c r="VQS1250" s="18"/>
      <c r="VQT1250" s="18"/>
      <c r="VQU1250" s="18"/>
      <c r="VQV1250" s="18"/>
      <c r="VQW1250" s="18"/>
      <c r="VQX1250" s="18"/>
      <c r="VQY1250" s="18"/>
      <c r="VQZ1250" s="18"/>
      <c r="VRA1250" s="18"/>
      <c r="VRB1250" s="18"/>
      <c r="VRC1250" s="18"/>
      <c r="VRD1250" s="18"/>
      <c r="VRE1250" s="18"/>
      <c r="VRF1250" s="18"/>
      <c r="VRG1250" s="18"/>
      <c r="VRH1250" s="18"/>
      <c r="VRI1250" s="18"/>
      <c r="VRJ1250" s="18"/>
      <c r="VRK1250" s="18"/>
      <c r="VRL1250" s="18"/>
      <c r="VRM1250" s="18"/>
      <c r="VRN1250" s="18"/>
      <c r="VRO1250" s="18"/>
      <c r="VRP1250" s="18"/>
      <c r="VRQ1250" s="18"/>
      <c r="VRR1250" s="18"/>
      <c r="VRS1250" s="18"/>
      <c r="VRT1250" s="18"/>
      <c r="VRU1250" s="18"/>
      <c r="VRV1250" s="18"/>
      <c r="VRW1250" s="18"/>
      <c r="VRX1250" s="18"/>
      <c r="VRY1250" s="18"/>
      <c r="VRZ1250" s="18"/>
      <c r="VSA1250" s="18"/>
      <c r="VSB1250" s="18"/>
      <c r="VSC1250" s="18"/>
      <c r="VSD1250" s="18"/>
      <c r="VSE1250" s="18"/>
      <c r="VSF1250" s="18"/>
      <c r="VSG1250" s="18"/>
      <c r="VSH1250" s="18"/>
      <c r="VSI1250" s="18"/>
      <c r="VSJ1250" s="18"/>
      <c r="VSK1250" s="18"/>
      <c r="VSL1250" s="18"/>
      <c r="VSM1250" s="18"/>
      <c r="VSN1250" s="18"/>
      <c r="VSO1250" s="18"/>
      <c r="VSP1250" s="18"/>
      <c r="VSQ1250" s="18"/>
      <c r="VSR1250" s="18"/>
      <c r="VSS1250" s="18"/>
      <c r="VST1250" s="18"/>
      <c r="VSU1250" s="18"/>
      <c r="VSV1250" s="18"/>
      <c r="VSW1250" s="18"/>
      <c r="VSX1250" s="18"/>
      <c r="VSY1250" s="18"/>
      <c r="VSZ1250" s="18"/>
      <c r="VTA1250" s="18"/>
      <c r="VTB1250" s="18"/>
      <c r="VTC1250" s="18"/>
      <c r="VTD1250" s="18"/>
      <c r="VTE1250" s="18"/>
      <c r="VTF1250" s="18"/>
      <c r="VTG1250" s="18"/>
      <c r="VTH1250" s="18"/>
      <c r="VTI1250" s="18"/>
      <c r="VTJ1250" s="18"/>
      <c r="VTK1250" s="18"/>
      <c r="VTL1250" s="18"/>
      <c r="VTM1250" s="18"/>
      <c r="VTN1250" s="18"/>
      <c r="VTO1250" s="18"/>
      <c r="VTP1250" s="18"/>
      <c r="VTQ1250" s="18"/>
      <c r="VTR1250" s="18"/>
      <c r="VTS1250" s="18"/>
      <c r="VTT1250" s="18"/>
      <c r="VTU1250" s="18"/>
      <c r="VTV1250" s="18"/>
      <c r="VTW1250" s="18"/>
      <c r="VTX1250" s="18"/>
      <c r="VTY1250" s="18"/>
      <c r="VTZ1250" s="18"/>
      <c r="VUA1250" s="18"/>
      <c r="VUB1250" s="18"/>
      <c r="VUC1250" s="18"/>
      <c r="VUD1250" s="18"/>
      <c r="VUE1250" s="18"/>
      <c r="VUF1250" s="18"/>
      <c r="VUG1250" s="18"/>
      <c r="VUH1250" s="18"/>
      <c r="VUI1250" s="18"/>
      <c r="VUJ1250" s="18"/>
      <c r="VUK1250" s="18"/>
      <c r="VUL1250" s="18"/>
      <c r="VUM1250" s="18"/>
      <c r="VUN1250" s="18"/>
      <c r="VUO1250" s="18"/>
      <c r="VUP1250" s="18"/>
      <c r="VUQ1250" s="18"/>
      <c r="VUR1250" s="18"/>
      <c r="VUS1250" s="18"/>
      <c r="VUT1250" s="18"/>
      <c r="VUU1250" s="18"/>
      <c r="VUV1250" s="18"/>
      <c r="VUW1250" s="18"/>
      <c r="VUX1250" s="18"/>
      <c r="VUY1250" s="18"/>
      <c r="VUZ1250" s="18"/>
      <c r="VVA1250" s="18"/>
      <c r="VVB1250" s="18"/>
      <c r="VVC1250" s="18"/>
      <c r="VVD1250" s="18"/>
      <c r="VVE1250" s="18"/>
      <c r="VVF1250" s="18"/>
      <c r="VVG1250" s="18"/>
      <c r="VVH1250" s="18"/>
      <c r="VVI1250" s="18"/>
      <c r="VVJ1250" s="18"/>
      <c r="VVK1250" s="18"/>
      <c r="VVL1250" s="18"/>
      <c r="VVM1250" s="18"/>
      <c r="VVN1250" s="18"/>
      <c r="VVO1250" s="18"/>
      <c r="VVP1250" s="18"/>
      <c r="VVQ1250" s="18"/>
      <c r="VVR1250" s="18"/>
      <c r="VVS1250" s="18"/>
      <c r="VVT1250" s="18"/>
      <c r="VVU1250" s="18"/>
      <c r="VVV1250" s="18"/>
      <c r="VVW1250" s="18"/>
      <c r="VVX1250" s="18"/>
      <c r="VVY1250" s="18"/>
      <c r="VVZ1250" s="18"/>
      <c r="VWA1250" s="18"/>
      <c r="VWB1250" s="18"/>
      <c r="VWC1250" s="18"/>
      <c r="VWD1250" s="18"/>
      <c r="VWE1250" s="18"/>
      <c r="VWF1250" s="18"/>
      <c r="VWG1250" s="18"/>
      <c r="VWH1250" s="18"/>
      <c r="VWI1250" s="18"/>
      <c r="VWJ1250" s="18"/>
      <c r="VWK1250" s="18"/>
      <c r="VWL1250" s="18"/>
      <c r="VWM1250" s="18"/>
      <c r="VWN1250" s="18"/>
      <c r="VWO1250" s="18"/>
      <c r="VWP1250" s="18"/>
      <c r="VWQ1250" s="18"/>
      <c r="VWR1250" s="18"/>
      <c r="VWS1250" s="18"/>
      <c r="VWT1250" s="18"/>
      <c r="VWU1250" s="18"/>
      <c r="VWV1250" s="18"/>
      <c r="VWW1250" s="18"/>
      <c r="VWX1250" s="18"/>
      <c r="VWY1250" s="18"/>
      <c r="VWZ1250" s="18"/>
      <c r="VXA1250" s="18"/>
      <c r="VXB1250" s="18"/>
      <c r="VXC1250" s="18"/>
      <c r="VXD1250" s="18"/>
      <c r="VXE1250" s="18"/>
      <c r="VXF1250" s="18"/>
      <c r="VXG1250" s="18"/>
      <c r="VXH1250" s="18"/>
      <c r="VXI1250" s="18"/>
      <c r="VXJ1250" s="18"/>
      <c r="VXK1250" s="18"/>
      <c r="VXL1250" s="18"/>
      <c r="VXM1250" s="18"/>
      <c r="VXN1250" s="18"/>
      <c r="VXO1250" s="18"/>
      <c r="VXP1250" s="18"/>
      <c r="VXQ1250" s="18"/>
      <c r="VXR1250" s="18"/>
      <c r="VXS1250" s="18"/>
      <c r="VXT1250" s="18"/>
      <c r="VXU1250" s="18"/>
      <c r="VXV1250" s="18"/>
      <c r="VXW1250" s="18"/>
      <c r="VXX1250" s="18"/>
      <c r="VXY1250" s="18"/>
      <c r="VXZ1250" s="18"/>
      <c r="VYA1250" s="18"/>
      <c r="VYB1250" s="18"/>
      <c r="VYC1250" s="18"/>
      <c r="VYD1250" s="18"/>
      <c r="VYE1250" s="18"/>
      <c r="VYF1250" s="18"/>
      <c r="VYG1250" s="18"/>
      <c r="VYH1250" s="18"/>
      <c r="VYI1250" s="18"/>
      <c r="VYJ1250" s="18"/>
      <c r="VYK1250" s="18"/>
      <c r="VYL1250" s="18"/>
      <c r="VYM1250" s="18"/>
      <c r="VYN1250" s="18"/>
      <c r="VYO1250" s="18"/>
      <c r="VYP1250" s="18"/>
      <c r="VYQ1250" s="18"/>
      <c r="VYR1250" s="18"/>
      <c r="VYS1250" s="18"/>
      <c r="VYT1250" s="18"/>
      <c r="VYU1250" s="18"/>
      <c r="VYV1250" s="18"/>
      <c r="VYW1250" s="18"/>
      <c r="VYX1250" s="18"/>
      <c r="VYY1250" s="18"/>
      <c r="VYZ1250" s="18"/>
      <c r="VZA1250" s="18"/>
      <c r="VZB1250" s="18"/>
      <c r="VZC1250" s="18"/>
      <c r="VZD1250" s="18"/>
      <c r="VZE1250" s="18"/>
      <c r="VZF1250" s="18"/>
      <c r="VZG1250" s="18"/>
      <c r="VZH1250" s="18"/>
      <c r="VZI1250" s="18"/>
      <c r="VZJ1250" s="18"/>
      <c r="VZK1250" s="18"/>
      <c r="VZL1250" s="18"/>
      <c r="VZM1250" s="18"/>
      <c r="VZN1250" s="18"/>
      <c r="VZO1250" s="18"/>
      <c r="VZP1250" s="18"/>
      <c r="VZQ1250" s="18"/>
      <c r="VZR1250" s="18"/>
      <c r="VZS1250" s="18"/>
      <c r="VZT1250" s="18"/>
      <c r="VZU1250" s="18"/>
      <c r="VZV1250" s="18"/>
      <c r="VZW1250" s="18"/>
      <c r="VZX1250" s="18"/>
      <c r="VZY1250" s="18"/>
      <c r="VZZ1250" s="18"/>
      <c r="WAA1250" s="18"/>
      <c r="WAB1250" s="18"/>
      <c r="WAC1250" s="18"/>
      <c r="WAD1250" s="18"/>
      <c r="WAE1250" s="18"/>
      <c r="WAF1250" s="18"/>
      <c r="WAG1250" s="18"/>
      <c r="WAH1250" s="18"/>
      <c r="WAI1250" s="18"/>
      <c r="WAJ1250" s="18"/>
      <c r="WAK1250" s="18"/>
      <c r="WAL1250" s="18"/>
      <c r="WAM1250" s="18"/>
      <c r="WAN1250" s="18"/>
      <c r="WAO1250" s="18"/>
      <c r="WAP1250" s="18"/>
      <c r="WAQ1250" s="18"/>
      <c r="WAR1250" s="18"/>
      <c r="WAS1250" s="18"/>
      <c r="WAT1250" s="18"/>
      <c r="WAU1250" s="18"/>
      <c r="WAV1250" s="18"/>
      <c r="WAW1250" s="18"/>
      <c r="WAX1250" s="18"/>
      <c r="WAY1250" s="18"/>
      <c r="WAZ1250" s="18"/>
      <c r="WBA1250" s="18"/>
      <c r="WBB1250" s="18"/>
      <c r="WBC1250" s="18"/>
      <c r="WBD1250" s="18"/>
      <c r="WBE1250" s="18"/>
      <c r="WBF1250" s="18"/>
      <c r="WBG1250" s="18"/>
      <c r="WBH1250" s="18"/>
      <c r="WBI1250" s="18"/>
      <c r="WBJ1250" s="18"/>
      <c r="WBK1250" s="18"/>
      <c r="WBL1250" s="18"/>
      <c r="WBM1250" s="18"/>
      <c r="WBN1250" s="18"/>
      <c r="WBO1250" s="18"/>
      <c r="WBP1250" s="18"/>
      <c r="WBQ1250" s="18"/>
      <c r="WBR1250" s="18"/>
      <c r="WBS1250" s="18"/>
      <c r="WBT1250" s="18"/>
      <c r="WBU1250" s="18"/>
      <c r="WBV1250" s="18"/>
      <c r="WBW1250" s="18"/>
      <c r="WBX1250" s="18"/>
      <c r="WBY1250" s="18"/>
      <c r="WBZ1250" s="18"/>
      <c r="WCA1250" s="18"/>
      <c r="WCB1250" s="18"/>
      <c r="WCC1250" s="18"/>
      <c r="WCD1250" s="18"/>
      <c r="WCE1250" s="18"/>
      <c r="WCF1250" s="18"/>
      <c r="WCG1250" s="18"/>
      <c r="WCH1250" s="18"/>
      <c r="WCI1250" s="18"/>
      <c r="WCJ1250" s="18"/>
      <c r="WCK1250" s="18"/>
      <c r="WCL1250" s="18"/>
      <c r="WCM1250" s="18"/>
      <c r="WCN1250" s="18"/>
      <c r="WCO1250" s="18"/>
      <c r="WCP1250" s="18"/>
      <c r="WCQ1250" s="18"/>
      <c r="WCR1250" s="18"/>
      <c r="WCS1250" s="18"/>
      <c r="WCT1250" s="18"/>
      <c r="WCU1250" s="18"/>
      <c r="WCV1250" s="18"/>
      <c r="WCW1250" s="18"/>
      <c r="WCX1250" s="18"/>
      <c r="WCY1250" s="18"/>
      <c r="WCZ1250" s="18"/>
      <c r="WDA1250" s="18"/>
      <c r="WDB1250" s="18"/>
      <c r="WDC1250" s="18"/>
      <c r="WDD1250" s="18"/>
      <c r="WDE1250" s="18"/>
      <c r="WDF1250" s="18"/>
      <c r="WDG1250" s="18"/>
      <c r="WDH1250" s="18"/>
      <c r="WDI1250" s="18"/>
      <c r="WDJ1250" s="18"/>
      <c r="WDK1250" s="18"/>
      <c r="WDL1250" s="18"/>
      <c r="WDM1250" s="18"/>
      <c r="WDN1250" s="18"/>
      <c r="WDO1250" s="18"/>
      <c r="WDP1250" s="18"/>
      <c r="WDQ1250" s="18"/>
      <c r="WDR1250" s="18"/>
      <c r="WDS1250" s="18"/>
      <c r="WDT1250" s="18"/>
      <c r="WDU1250" s="18"/>
      <c r="WDV1250" s="18"/>
      <c r="WDW1250" s="18"/>
      <c r="WDX1250" s="18"/>
      <c r="WDY1250" s="18"/>
      <c r="WDZ1250" s="18"/>
      <c r="WEA1250" s="18"/>
      <c r="WEB1250" s="18"/>
      <c r="WEC1250" s="18"/>
      <c r="WED1250" s="18"/>
      <c r="WEE1250" s="18"/>
      <c r="WEF1250" s="18"/>
      <c r="WEG1250" s="18"/>
      <c r="WEH1250" s="18"/>
      <c r="WEI1250" s="18"/>
      <c r="WEJ1250" s="18"/>
      <c r="WEK1250" s="18"/>
      <c r="WEL1250" s="18"/>
      <c r="WEM1250" s="18"/>
      <c r="WEN1250" s="18"/>
      <c r="WEO1250" s="18"/>
      <c r="WEP1250" s="18"/>
      <c r="WEQ1250" s="18"/>
      <c r="WER1250" s="18"/>
      <c r="WES1250" s="18"/>
      <c r="WET1250" s="18"/>
      <c r="WEU1250" s="18"/>
      <c r="WEV1250" s="18"/>
      <c r="WEW1250" s="18"/>
      <c r="WEX1250" s="18"/>
      <c r="WEY1250" s="18"/>
      <c r="WEZ1250" s="18"/>
      <c r="WFA1250" s="18"/>
      <c r="WFB1250" s="18"/>
      <c r="WFC1250" s="18"/>
      <c r="WFD1250" s="18"/>
      <c r="WFE1250" s="18"/>
      <c r="WFF1250" s="18"/>
      <c r="WFG1250" s="18"/>
      <c r="WFH1250" s="18"/>
      <c r="WFI1250" s="18"/>
      <c r="WFJ1250" s="18"/>
      <c r="WFK1250" s="18"/>
      <c r="WFL1250" s="18"/>
      <c r="WFM1250" s="18"/>
      <c r="WFN1250" s="18"/>
      <c r="WFO1250" s="18"/>
      <c r="WFP1250" s="18"/>
      <c r="WFQ1250" s="18"/>
      <c r="WFR1250" s="18"/>
      <c r="WFS1250" s="18"/>
      <c r="WFT1250" s="18"/>
      <c r="WFU1250" s="18"/>
      <c r="WFV1250" s="18"/>
      <c r="WFW1250" s="18"/>
      <c r="WFX1250" s="18"/>
      <c r="WFY1250" s="18"/>
      <c r="WFZ1250" s="18"/>
      <c r="WGA1250" s="18"/>
      <c r="WGB1250" s="18"/>
      <c r="WGC1250" s="18"/>
      <c r="WGD1250" s="18"/>
      <c r="WGE1250" s="18"/>
      <c r="WGF1250" s="18"/>
      <c r="WGG1250" s="18"/>
      <c r="WGH1250" s="18"/>
      <c r="WGI1250" s="18"/>
      <c r="WGJ1250" s="18"/>
      <c r="WGK1250" s="18"/>
      <c r="WGL1250" s="18"/>
      <c r="WGM1250" s="18"/>
      <c r="WGN1250" s="18"/>
      <c r="WGO1250" s="18"/>
      <c r="WGP1250" s="18"/>
      <c r="WGQ1250" s="18"/>
      <c r="WGR1250" s="18"/>
      <c r="WGS1250" s="18"/>
      <c r="WGT1250" s="18"/>
      <c r="WGU1250" s="18"/>
      <c r="WGV1250" s="18"/>
      <c r="WGW1250" s="18"/>
      <c r="WGX1250" s="18"/>
      <c r="WGY1250" s="18"/>
      <c r="WGZ1250" s="18"/>
      <c r="WHA1250" s="18"/>
      <c r="WHB1250" s="18"/>
      <c r="WHC1250" s="18"/>
      <c r="WHD1250" s="18"/>
      <c r="WHE1250" s="18"/>
      <c r="WHF1250" s="18"/>
      <c r="WHG1250" s="18"/>
      <c r="WHH1250" s="18"/>
      <c r="WHI1250" s="18"/>
      <c r="WHJ1250" s="18"/>
      <c r="WHK1250" s="18"/>
      <c r="WHL1250" s="18"/>
      <c r="WHM1250" s="18"/>
      <c r="WHN1250" s="18"/>
      <c r="WHO1250" s="18"/>
      <c r="WHP1250" s="18"/>
      <c r="WHQ1250" s="18"/>
      <c r="WHR1250" s="18"/>
      <c r="WHS1250" s="18"/>
      <c r="WHT1250" s="18"/>
      <c r="WHU1250" s="18"/>
      <c r="WHV1250" s="18"/>
      <c r="WHW1250" s="18"/>
      <c r="WHX1250" s="18"/>
      <c r="WHY1250" s="18"/>
      <c r="WHZ1250" s="18"/>
      <c r="WIA1250" s="18"/>
      <c r="WIB1250" s="18"/>
      <c r="WIC1250" s="18"/>
      <c r="WID1250" s="18"/>
      <c r="WIE1250" s="18"/>
      <c r="WIF1250" s="18"/>
      <c r="WIG1250" s="18"/>
      <c r="WIH1250" s="18"/>
      <c r="WII1250" s="18"/>
      <c r="WIJ1250" s="18"/>
      <c r="WIK1250" s="18"/>
      <c r="WIL1250" s="18"/>
      <c r="WIM1250" s="18"/>
      <c r="WIN1250" s="18"/>
      <c r="WIO1250" s="18"/>
      <c r="WIP1250" s="18"/>
      <c r="WIQ1250" s="18"/>
      <c r="WIR1250" s="18"/>
      <c r="WIS1250" s="18"/>
      <c r="WIT1250" s="18"/>
      <c r="WIU1250" s="18"/>
      <c r="WIV1250" s="18"/>
      <c r="WIW1250" s="18"/>
      <c r="WIX1250" s="18"/>
      <c r="WIY1250" s="18"/>
      <c r="WIZ1250" s="18"/>
      <c r="WJA1250" s="18"/>
      <c r="WJB1250" s="18"/>
      <c r="WJC1250" s="18"/>
      <c r="WJD1250" s="18"/>
      <c r="WJE1250" s="18"/>
      <c r="WJF1250" s="18"/>
      <c r="WJG1250" s="18"/>
      <c r="WJH1250" s="18"/>
      <c r="WJI1250" s="18"/>
      <c r="WJJ1250" s="18"/>
      <c r="WJK1250" s="18"/>
      <c r="WJL1250" s="18"/>
      <c r="WJM1250" s="18"/>
      <c r="WJN1250" s="18"/>
      <c r="WJO1250" s="18"/>
      <c r="WJP1250" s="18"/>
      <c r="WJQ1250" s="18"/>
      <c r="WJR1250" s="18"/>
      <c r="WJS1250" s="18"/>
      <c r="WJT1250" s="18"/>
      <c r="WJU1250" s="18"/>
      <c r="WJV1250" s="18"/>
      <c r="WJW1250" s="18"/>
      <c r="WJX1250" s="18"/>
      <c r="WJY1250" s="18"/>
      <c r="WJZ1250" s="18"/>
      <c r="WKA1250" s="18"/>
      <c r="WKB1250" s="18"/>
      <c r="WKC1250" s="18"/>
      <c r="WKD1250" s="18"/>
      <c r="WKE1250" s="18"/>
      <c r="WKF1250" s="18"/>
      <c r="WKG1250" s="18"/>
      <c r="WKH1250" s="18"/>
      <c r="WKI1250" s="18"/>
      <c r="WKJ1250" s="18"/>
      <c r="WKK1250" s="18"/>
      <c r="WKL1250" s="18"/>
      <c r="WKM1250" s="18"/>
      <c r="WKN1250" s="18"/>
      <c r="WKO1250" s="18"/>
      <c r="WKP1250" s="18"/>
      <c r="WKQ1250" s="18"/>
      <c r="WKR1250" s="18"/>
      <c r="WKS1250" s="18"/>
      <c r="WKT1250" s="18"/>
      <c r="WKU1250" s="18"/>
      <c r="WKV1250" s="18"/>
      <c r="WKW1250" s="18"/>
      <c r="WKX1250" s="18"/>
      <c r="WKY1250" s="18"/>
      <c r="WKZ1250" s="18"/>
      <c r="WLA1250" s="18"/>
      <c r="WLB1250" s="18"/>
      <c r="WLC1250" s="18"/>
      <c r="WLD1250" s="18"/>
      <c r="WLE1250" s="18"/>
      <c r="WLF1250" s="18"/>
      <c r="WLG1250" s="18"/>
      <c r="WLH1250" s="18"/>
      <c r="WLI1250" s="18"/>
      <c r="WLJ1250" s="18"/>
      <c r="WLK1250" s="18"/>
      <c r="WLL1250" s="18"/>
      <c r="WLM1250" s="18"/>
      <c r="WLN1250" s="18"/>
      <c r="WLO1250" s="18"/>
      <c r="WLP1250" s="18"/>
      <c r="WLQ1250" s="18"/>
      <c r="WLR1250" s="18"/>
      <c r="WLS1250" s="18"/>
      <c r="WLT1250" s="18"/>
      <c r="WLU1250" s="18"/>
      <c r="WLV1250" s="18"/>
      <c r="WLW1250" s="18"/>
      <c r="WLX1250" s="18"/>
      <c r="WLY1250" s="18"/>
      <c r="WLZ1250" s="18"/>
      <c r="WMA1250" s="18"/>
      <c r="WMB1250" s="18"/>
      <c r="WMC1250" s="18"/>
      <c r="WMD1250" s="18"/>
      <c r="WME1250" s="18"/>
      <c r="WMF1250" s="18"/>
      <c r="WMG1250" s="18"/>
      <c r="WMH1250" s="18"/>
      <c r="WMI1250" s="18"/>
      <c r="WMJ1250" s="18"/>
      <c r="WMK1250" s="18"/>
      <c r="WML1250" s="18"/>
      <c r="WMM1250" s="18"/>
      <c r="WMN1250" s="18"/>
      <c r="WMO1250" s="18"/>
      <c r="WMP1250" s="18"/>
      <c r="WMQ1250" s="18"/>
      <c r="WMR1250" s="18"/>
      <c r="WMS1250" s="18"/>
      <c r="WMT1250" s="18"/>
      <c r="WMU1250" s="18"/>
      <c r="WMV1250" s="18"/>
      <c r="WMW1250" s="18"/>
      <c r="WMX1250" s="18"/>
      <c r="WMY1250" s="18"/>
      <c r="WMZ1250" s="18"/>
      <c r="WNA1250" s="18"/>
      <c r="WNB1250" s="18"/>
      <c r="WNC1250" s="18"/>
      <c r="WND1250" s="18"/>
      <c r="WNE1250" s="18"/>
      <c r="WNF1250" s="18"/>
      <c r="WNG1250" s="18"/>
      <c r="WNH1250" s="18"/>
      <c r="WNI1250" s="18"/>
      <c r="WNJ1250" s="18"/>
      <c r="WNK1250" s="18"/>
      <c r="WNL1250" s="18"/>
      <c r="WNM1250" s="18"/>
      <c r="WNN1250" s="18"/>
      <c r="WNO1250" s="18"/>
      <c r="WNP1250" s="18"/>
      <c r="WNQ1250" s="18"/>
      <c r="WNR1250" s="18"/>
      <c r="WNS1250" s="18"/>
      <c r="WNT1250" s="18"/>
      <c r="WNU1250" s="18"/>
      <c r="WNV1250" s="18"/>
      <c r="WNW1250" s="18"/>
      <c r="WNX1250" s="18"/>
      <c r="WNY1250" s="18"/>
      <c r="WNZ1250" s="18"/>
      <c r="WOA1250" s="18"/>
      <c r="WOB1250" s="18"/>
      <c r="WOC1250" s="18"/>
      <c r="WOD1250" s="18"/>
      <c r="WOE1250" s="18"/>
      <c r="WOF1250" s="18"/>
      <c r="WOG1250" s="18"/>
      <c r="WOH1250" s="18"/>
      <c r="WOI1250" s="18"/>
      <c r="WOJ1250" s="18"/>
      <c r="WOK1250" s="18"/>
      <c r="WOL1250" s="18"/>
      <c r="WOM1250" s="18"/>
      <c r="WON1250" s="18"/>
      <c r="WOO1250" s="18"/>
      <c r="WOP1250" s="18"/>
      <c r="WOQ1250" s="18"/>
      <c r="WOR1250" s="18"/>
      <c r="WOS1250" s="18"/>
      <c r="WOT1250" s="18"/>
      <c r="WOU1250" s="18"/>
      <c r="WOV1250" s="18"/>
      <c r="WOW1250" s="18"/>
      <c r="WOX1250" s="18"/>
      <c r="WOY1250" s="18"/>
      <c r="WOZ1250" s="18"/>
      <c r="WPA1250" s="18"/>
      <c r="WPB1250" s="18"/>
      <c r="WPC1250" s="18"/>
      <c r="WPD1250" s="18"/>
      <c r="WPE1250" s="18"/>
      <c r="WPF1250" s="18"/>
      <c r="WPG1250" s="18"/>
      <c r="WPH1250" s="18"/>
      <c r="WPI1250" s="18"/>
      <c r="WPJ1250" s="18"/>
      <c r="WPK1250" s="18"/>
      <c r="WPL1250" s="18"/>
      <c r="WPM1250" s="18"/>
      <c r="WPN1250" s="18"/>
      <c r="WPO1250" s="18"/>
      <c r="WPP1250" s="18"/>
      <c r="WPQ1250" s="18"/>
      <c r="WPR1250" s="18"/>
      <c r="WPS1250" s="18"/>
      <c r="WPT1250" s="18"/>
      <c r="WPU1250" s="18"/>
      <c r="WPV1250" s="18"/>
      <c r="WPW1250" s="18"/>
      <c r="WPX1250" s="18"/>
      <c r="WPY1250" s="18"/>
      <c r="WPZ1250" s="18"/>
      <c r="WQA1250" s="18"/>
      <c r="WQB1250" s="18"/>
      <c r="WQC1250" s="18"/>
      <c r="WQD1250" s="18"/>
      <c r="WQE1250" s="18"/>
      <c r="WQF1250" s="18"/>
      <c r="WQG1250" s="18"/>
      <c r="WQH1250" s="18"/>
      <c r="WQI1250" s="18"/>
      <c r="WQJ1250" s="18"/>
      <c r="WQK1250" s="18"/>
      <c r="WQL1250" s="18"/>
      <c r="WQM1250" s="18"/>
      <c r="WQN1250" s="18"/>
      <c r="WQO1250" s="18"/>
      <c r="WQP1250" s="18"/>
      <c r="WQQ1250" s="18"/>
      <c r="WQR1250" s="18"/>
      <c r="WQS1250" s="18"/>
      <c r="WQT1250" s="18"/>
      <c r="WQU1250" s="18"/>
      <c r="WQV1250" s="18"/>
      <c r="WQW1250" s="18"/>
      <c r="WQX1250" s="18"/>
      <c r="WQY1250" s="18"/>
      <c r="WQZ1250" s="18"/>
      <c r="WRA1250" s="18"/>
      <c r="WRB1250" s="18"/>
      <c r="WRC1250" s="18"/>
      <c r="WRD1250" s="18"/>
      <c r="WRE1250" s="18"/>
      <c r="WRF1250" s="18"/>
      <c r="WRG1250" s="18"/>
      <c r="WRH1250" s="18"/>
      <c r="WRI1250" s="18"/>
      <c r="WRJ1250" s="18"/>
      <c r="WRK1250" s="18"/>
      <c r="WRL1250" s="18"/>
      <c r="WRM1250" s="18"/>
      <c r="WRN1250" s="18"/>
      <c r="WRO1250" s="18"/>
      <c r="WRP1250" s="18"/>
      <c r="WRQ1250" s="18"/>
      <c r="WRR1250" s="18"/>
      <c r="WRS1250" s="18"/>
      <c r="WRT1250" s="18"/>
      <c r="WRU1250" s="18"/>
      <c r="WRV1250" s="18"/>
      <c r="WRW1250" s="18"/>
      <c r="WRX1250" s="18"/>
      <c r="WRY1250" s="18"/>
      <c r="WRZ1250" s="18"/>
      <c r="WSA1250" s="18"/>
      <c r="WSB1250" s="18"/>
      <c r="WSC1250" s="18"/>
      <c r="WSD1250" s="18"/>
      <c r="WSE1250" s="18"/>
      <c r="WSF1250" s="18"/>
      <c r="WSG1250" s="18"/>
      <c r="WSH1250" s="18"/>
      <c r="WSI1250" s="18"/>
      <c r="WSJ1250" s="18"/>
      <c r="WSK1250" s="18"/>
      <c r="WSL1250" s="18"/>
      <c r="WSM1250" s="18"/>
      <c r="WSN1250" s="18"/>
      <c r="WSO1250" s="18"/>
      <c r="WSP1250" s="18"/>
      <c r="WSQ1250" s="18"/>
      <c r="WSR1250" s="18"/>
      <c r="WSS1250" s="18"/>
      <c r="WST1250" s="18"/>
      <c r="WSU1250" s="18"/>
      <c r="WSV1250" s="18"/>
      <c r="WSW1250" s="18"/>
      <c r="WSX1250" s="18"/>
      <c r="WSY1250" s="18"/>
      <c r="WSZ1250" s="18"/>
      <c r="WTA1250" s="18"/>
      <c r="WTB1250" s="18"/>
      <c r="WTC1250" s="18"/>
      <c r="WTD1250" s="18"/>
      <c r="WTE1250" s="18"/>
      <c r="WTF1250" s="18"/>
      <c r="WTG1250" s="18"/>
      <c r="WTH1250" s="18"/>
      <c r="WTI1250" s="18"/>
      <c r="WTJ1250" s="18"/>
      <c r="WTK1250" s="18"/>
      <c r="WTL1250" s="18"/>
      <c r="WTM1250" s="18"/>
      <c r="WTN1250" s="18"/>
      <c r="WTO1250" s="18"/>
      <c r="WTP1250" s="18"/>
      <c r="WTQ1250" s="18"/>
      <c r="WTR1250" s="18"/>
      <c r="WTS1250" s="18"/>
      <c r="WTT1250" s="18"/>
      <c r="WTU1250" s="18"/>
      <c r="WTV1250" s="18"/>
      <c r="WTW1250" s="18"/>
      <c r="WTX1250" s="18"/>
      <c r="WTY1250" s="18"/>
      <c r="WTZ1250" s="18"/>
      <c r="WUA1250" s="18"/>
      <c r="WUB1250" s="18"/>
      <c r="WUC1250" s="18"/>
      <c r="WUD1250" s="18"/>
      <c r="WUE1250" s="18"/>
      <c r="WUF1250" s="18"/>
      <c r="WUG1250" s="18"/>
      <c r="WUH1250" s="18"/>
      <c r="WUI1250" s="18"/>
      <c r="WUJ1250" s="18"/>
      <c r="WUK1250" s="18"/>
      <c r="WUL1250" s="18"/>
      <c r="WUM1250" s="18"/>
      <c r="WUN1250" s="18"/>
      <c r="WUO1250" s="18"/>
      <c r="WUP1250" s="18"/>
      <c r="WUQ1250" s="18"/>
      <c r="WUR1250" s="18"/>
      <c r="WUS1250" s="18"/>
      <c r="WUT1250" s="18"/>
      <c r="WUU1250" s="18"/>
      <c r="WUV1250" s="18"/>
      <c r="WUW1250" s="18"/>
      <c r="WUX1250" s="18"/>
      <c r="WUY1250" s="18"/>
      <c r="WUZ1250" s="18"/>
      <c r="WVA1250" s="18"/>
      <c r="WVB1250" s="18"/>
      <c r="WVC1250" s="18"/>
      <c r="WVD1250" s="18"/>
      <c r="WVE1250" s="18"/>
      <c r="WVF1250" s="18"/>
      <c r="WVG1250" s="18"/>
      <c r="WVH1250" s="18"/>
      <c r="WVI1250" s="18"/>
      <c r="WVJ1250" s="18"/>
      <c r="WVK1250" s="18"/>
      <c r="WVL1250" s="18"/>
      <c r="WVM1250" s="18"/>
      <c r="WVN1250" s="18"/>
      <c r="WVO1250" s="18"/>
      <c r="WVP1250" s="18"/>
      <c r="WVQ1250" s="18"/>
      <c r="WVR1250" s="18"/>
      <c r="WVS1250" s="18"/>
      <c r="WVT1250" s="18"/>
      <c r="WVU1250" s="18"/>
      <c r="WVV1250" s="18"/>
      <c r="WVW1250" s="18"/>
      <c r="WVX1250" s="18"/>
      <c r="WVY1250" s="18"/>
      <c r="WVZ1250" s="18"/>
      <c r="WWA1250" s="18"/>
      <c r="WWB1250" s="18"/>
      <c r="WWC1250" s="18"/>
      <c r="WWD1250" s="18"/>
      <c r="WWE1250" s="18"/>
      <c r="WWF1250" s="18"/>
      <c r="WWG1250" s="18"/>
      <c r="WWH1250" s="18"/>
      <c r="WWI1250" s="18"/>
      <c r="WWJ1250" s="18"/>
      <c r="WWK1250" s="18"/>
      <c r="WWL1250" s="18"/>
      <c r="WWM1250" s="18"/>
      <c r="WWN1250" s="18"/>
      <c r="WWO1250" s="18"/>
      <c r="WWP1250" s="18"/>
      <c r="WWQ1250" s="18"/>
      <c r="WWR1250" s="18"/>
      <c r="WWS1250" s="18"/>
      <c r="WWT1250" s="18"/>
      <c r="WWU1250" s="18"/>
      <c r="WWV1250" s="18"/>
      <c r="WWW1250" s="18"/>
      <c r="WWX1250" s="18"/>
      <c r="WWY1250" s="18"/>
      <c r="WWZ1250" s="18"/>
      <c r="WXA1250" s="18"/>
      <c r="WXB1250" s="18"/>
      <c r="WXC1250" s="18"/>
      <c r="WXD1250" s="18"/>
      <c r="WXE1250" s="18"/>
      <c r="WXF1250" s="18"/>
      <c r="WXG1250" s="18"/>
      <c r="WXH1250" s="18"/>
      <c r="WXI1250" s="18"/>
      <c r="WXJ1250" s="18"/>
      <c r="WXK1250" s="18"/>
      <c r="WXL1250" s="18"/>
      <c r="WXM1250" s="18"/>
      <c r="WXN1250" s="18"/>
      <c r="WXO1250" s="18"/>
      <c r="WXP1250" s="18"/>
      <c r="WXQ1250" s="18"/>
      <c r="WXR1250" s="18"/>
      <c r="WXS1250" s="18"/>
      <c r="WXT1250" s="18"/>
      <c r="WXU1250" s="18"/>
      <c r="WXV1250" s="18"/>
      <c r="WXW1250" s="18"/>
      <c r="WXX1250" s="18"/>
      <c r="WXY1250" s="18"/>
      <c r="WXZ1250" s="18"/>
      <c r="WYA1250" s="18"/>
      <c r="WYB1250" s="18"/>
      <c r="WYC1250" s="18"/>
      <c r="WYD1250" s="18"/>
      <c r="WYE1250" s="18"/>
      <c r="WYF1250" s="18"/>
      <c r="WYG1250" s="18"/>
      <c r="WYH1250" s="18"/>
      <c r="WYI1250" s="18"/>
      <c r="WYJ1250" s="18"/>
      <c r="WYK1250" s="18"/>
      <c r="WYL1250" s="18"/>
      <c r="WYM1250" s="18"/>
      <c r="WYN1250" s="18"/>
      <c r="WYO1250" s="18"/>
      <c r="WYP1250" s="18"/>
      <c r="WYQ1250" s="18"/>
      <c r="WYR1250" s="18"/>
      <c r="WYS1250" s="18"/>
      <c r="WYT1250" s="18"/>
      <c r="WYU1250" s="18"/>
      <c r="WYV1250" s="18"/>
      <c r="WYW1250" s="18"/>
      <c r="WYX1250" s="18"/>
      <c r="WYY1250" s="18"/>
      <c r="WYZ1250" s="18"/>
      <c r="WZA1250" s="18"/>
      <c r="WZB1250" s="18"/>
      <c r="WZC1250" s="18"/>
      <c r="WZD1250" s="18"/>
      <c r="WZE1250" s="18"/>
      <c r="WZF1250" s="18"/>
      <c r="WZG1250" s="18"/>
      <c r="WZH1250" s="18"/>
      <c r="WZI1250" s="18"/>
      <c r="WZJ1250" s="18"/>
      <c r="WZK1250" s="18"/>
      <c r="WZL1250" s="18"/>
      <c r="WZM1250" s="18"/>
      <c r="WZN1250" s="18"/>
      <c r="WZO1250" s="18"/>
      <c r="WZP1250" s="18"/>
      <c r="WZQ1250" s="18"/>
      <c r="WZR1250" s="18"/>
      <c r="WZS1250" s="18"/>
      <c r="WZT1250" s="18"/>
      <c r="WZU1250" s="18"/>
      <c r="WZV1250" s="18"/>
      <c r="WZW1250" s="18"/>
      <c r="WZX1250" s="18"/>
      <c r="WZY1250" s="18"/>
      <c r="WZZ1250" s="18"/>
      <c r="XAA1250" s="18"/>
      <c r="XAB1250" s="18"/>
      <c r="XAC1250" s="18"/>
      <c r="XAD1250" s="18"/>
      <c r="XAE1250" s="18"/>
      <c r="XAF1250" s="18"/>
      <c r="XAG1250" s="18"/>
      <c r="XAH1250" s="18"/>
      <c r="XAI1250" s="18"/>
      <c r="XAJ1250" s="18"/>
      <c r="XAK1250" s="18"/>
      <c r="XAL1250" s="18"/>
      <c r="XAM1250" s="18"/>
      <c r="XAN1250" s="18"/>
      <c r="XAO1250" s="18"/>
      <c r="XAP1250" s="18"/>
      <c r="XAQ1250" s="18"/>
      <c r="XAR1250" s="18"/>
      <c r="XAS1250" s="18"/>
      <c r="XAT1250" s="18"/>
      <c r="XAU1250" s="18"/>
      <c r="XAV1250" s="18"/>
      <c r="XAW1250" s="18"/>
      <c r="XAX1250" s="18"/>
      <c r="XAY1250" s="18"/>
      <c r="XAZ1250" s="18"/>
      <c r="XBA1250" s="18"/>
      <c r="XBB1250" s="18"/>
      <c r="XBC1250" s="18"/>
      <c r="XBD1250" s="18"/>
      <c r="XBE1250" s="18"/>
      <c r="XBF1250" s="18"/>
      <c r="XBG1250" s="18"/>
      <c r="XBH1250" s="18"/>
      <c r="XBI1250" s="18"/>
      <c r="XBJ1250" s="18"/>
      <c r="XBK1250" s="18"/>
      <c r="XBL1250" s="18"/>
      <c r="XBM1250" s="18"/>
      <c r="XBN1250" s="18"/>
      <c r="XBO1250" s="18"/>
      <c r="XBP1250" s="18"/>
      <c r="XBQ1250" s="18"/>
      <c r="XBR1250" s="18"/>
      <c r="XBS1250" s="18"/>
      <c r="XBT1250" s="18"/>
      <c r="XBU1250" s="18"/>
      <c r="XBV1250" s="18"/>
      <c r="XBW1250" s="18"/>
      <c r="XBX1250" s="18"/>
      <c r="XBY1250" s="18"/>
      <c r="XBZ1250" s="18"/>
      <c r="XCA1250" s="18"/>
      <c r="XCB1250" s="18"/>
      <c r="XCC1250" s="18"/>
      <c r="XCD1250" s="18"/>
      <c r="XCE1250" s="18"/>
      <c r="XCF1250" s="18"/>
      <c r="XCG1250" s="18"/>
      <c r="XCH1250" s="18"/>
      <c r="XCI1250" s="18"/>
      <c r="XCJ1250" s="18"/>
      <c r="XCK1250" s="18"/>
      <c r="XCL1250" s="18"/>
      <c r="XCM1250" s="18"/>
      <c r="XCN1250" s="18"/>
      <c r="XCO1250" s="18"/>
      <c r="XCP1250" s="18"/>
      <c r="XCQ1250" s="18"/>
      <c r="XCR1250" s="18"/>
      <c r="XCS1250" s="18"/>
      <c r="XCT1250" s="18"/>
      <c r="XCU1250" s="18"/>
      <c r="XCV1250" s="18"/>
      <c r="XCW1250" s="18"/>
      <c r="XCX1250" s="18"/>
      <c r="XCY1250" s="18"/>
      <c r="XCZ1250" s="18"/>
      <c r="XDA1250" s="18"/>
      <c r="XDB1250" s="18"/>
      <c r="XDC1250" s="18"/>
      <c r="XDD1250" s="18"/>
      <c r="XDE1250" s="18"/>
      <c r="XDF1250" s="18"/>
      <c r="XDG1250" s="18"/>
      <c r="XDH1250" s="18"/>
      <c r="XDI1250" s="18"/>
      <c r="XDJ1250" s="18"/>
      <c r="XDK1250" s="18"/>
      <c r="XDL1250" s="18"/>
      <c r="XDM1250" s="18"/>
      <c r="XDN1250" s="18"/>
      <c r="XDO1250" s="18"/>
      <c r="XDP1250" s="18"/>
      <c r="XDQ1250" s="18"/>
      <c r="XDR1250" s="18"/>
      <c r="XDS1250" s="18"/>
      <c r="XDT1250" s="18"/>
      <c r="XDU1250" s="18"/>
      <c r="XDV1250" s="18"/>
      <c r="XDW1250" s="18"/>
      <c r="XDX1250" s="18"/>
      <c r="XDY1250" s="18"/>
      <c r="XDZ1250" s="18"/>
      <c r="XEA1250" s="18"/>
      <c r="XEB1250" s="18"/>
      <c r="XEC1250" s="18"/>
      <c r="XED1250" s="18"/>
      <c r="XEE1250" s="18"/>
      <c r="XEF1250" s="18"/>
      <c r="XEG1250" s="18"/>
      <c r="XEH1250" s="18"/>
      <c r="XEI1250" s="18"/>
      <c r="XEJ1250" s="18"/>
      <c r="XEK1250" s="18"/>
      <c r="XEL1250" s="18"/>
      <c r="XEM1250" s="18"/>
      <c r="XEN1250" s="18"/>
      <c r="XEO1250" s="18"/>
      <c r="XEP1250" s="18"/>
      <c r="XEQ1250" s="18"/>
      <c r="XER1250" s="18"/>
      <c r="XES1250" s="18"/>
      <c r="XET1250" s="18"/>
      <c r="XEU1250" s="18"/>
      <c r="XEV1250" s="18"/>
      <c r="XEW1250" s="18"/>
      <c r="XEX1250" s="18"/>
      <c r="XEY1250" s="18"/>
      <c r="XEZ1250" s="18"/>
      <c r="XFA1250" s="18"/>
      <c r="XFB1250" s="18"/>
      <c r="XFC1250" s="18"/>
    </row>
    <row r="1251" spans="1:16383" ht="15" customHeight="1">
      <c r="A1251" s="18"/>
      <c r="B1251" s="18"/>
      <c r="C1251" s="20"/>
      <c r="D1251" s="18"/>
      <c r="E1251" s="18"/>
      <c r="F1251" s="18"/>
      <c r="G1251" s="20"/>
      <c r="H1251" s="18"/>
      <c r="I1251" s="18"/>
      <c r="J1251" s="18"/>
      <c r="K1251" s="37"/>
      <c r="L1251" s="38"/>
      <c r="M1251" s="18"/>
      <c r="N1251" s="18"/>
      <c r="O1251" s="18"/>
      <c r="P1251" s="18"/>
      <c r="Q1251" s="18"/>
      <c r="R1251" s="18"/>
      <c r="S1251" s="18"/>
      <c r="T1251" s="18"/>
      <c r="U1251" s="18"/>
      <c r="V1251" s="18"/>
      <c r="W1251" s="18"/>
      <c r="Y1251" s="18"/>
      <c r="Z1251" s="18"/>
      <c r="AA1251" s="18"/>
      <c r="AB1251" s="18"/>
      <c r="AC1251" s="18"/>
      <c r="AD1251" s="18"/>
      <c r="AE1251" s="18"/>
      <c r="AF1251" s="18"/>
      <c r="AG1251" s="18"/>
      <c r="AH1251" s="18"/>
      <c r="AI1251" s="18"/>
      <c r="AJ1251" s="18"/>
      <c r="AK1251" s="18"/>
      <c r="AL1251" s="18"/>
      <c r="AM1251" s="18"/>
      <c r="AN1251" s="18"/>
      <c r="AO1251" s="18"/>
      <c r="AP1251" s="18"/>
      <c r="AQ1251" s="18"/>
      <c r="AR1251" s="18"/>
      <c r="AS1251" s="18"/>
      <c r="AT1251" s="18"/>
      <c r="AU1251" s="18"/>
      <c r="AV1251" s="18"/>
      <c r="AW1251" s="18"/>
      <c r="AX1251" s="18"/>
      <c r="AY1251" s="18"/>
      <c r="AZ1251" s="18"/>
      <c r="BA1251" s="18"/>
      <c r="BB1251" s="18"/>
      <c r="BC1251" s="18"/>
      <c r="BD1251" s="18"/>
      <c r="BE1251" s="18"/>
      <c r="BF1251" s="18"/>
      <c r="BG1251" s="18"/>
      <c r="BH1251" s="18"/>
      <c r="BI1251" s="18"/>
      <c r="BJ1251" s="18"/>
      <c r="BK1251" s="18"/>
      <c r="BL1251" s="18"/>
      <c r="BM1251" s="18"/>
      <c r="BN1251" s="18"/>
      <c r="BO1251" s="18"/>
      <c r="BP1251" s="18"/>
      <c r="BQ1251" s="18"/>
      <c r="BR1251" s="18"/>
      <c r="BS1251" s="18"/>
      <c r="BT1251" s="18"/>
      <c r="BU1251" s="18"/>
      <c r="BV1251" s="18"/>
      <c r="BW1251" s="18"/>
      <c r="BX1251" s="18"/>
      <c r="BY1251" s="18"/>
      <c r="BZ1251" s="18"/>
      <c r="CA1251" s="18"/>
      <c r="CB1251" s="18"/>
      <c r="CC1251" s="18"/>
      <c r="CD1251" s="18"/>
      <c r="CE1251" s="18"/>
      <c r="CF1251" s="18"/>
      <c r="CG1251" s="18"/>
      <c r="CH1251" s="18"/>
      <c r="CI1251" s="18"/>
      <c r="CJ1251" s="18"/>
      <c r="CK1251" s="18"/>
      <c r="CL1251" s="18"/>
      <c r="CM1251" s="18"/>
      <c r="CN1251" s="18"/>
      <c r="CO1251" s="18"/>
      <c r="CP1251" s="18"/>
      <c r="CQ1251" s="18"/>
      <c r="CR1251" s="18"/>
      <c r="CS1251" s="18"/>
      <c r="CT1251" s="18"/>
      <c r="CU1251" s="18"/>
      <c r="CV1251" s="18"/>
      <c r="CW1251" s="18"/>
      <c r="CX1251" s="18"/>
      <c r="CY1251" s="18"/>
      <c r="CZ1251" s="18"/>
      <c r="DA1251" s="18"/>
      <c r="DB1251" s="18"/>
      <c r="DC1251" s="18"/>
      <c r="DD1251" s="18"/>
      <c r="DE1251" s="18"/>
      <c r="DF1251" s="18"/>
      <c r="DG1251" s="18"/>
      <c r="DH1251" s="18"/>
      <c r="DI1251" s="18"/>
      <c r="DJ1251" s="18"/>
      <c r="DK1251" s="18"/>
      <c r="DL1251" s="18"/>
      <c r="DM1251" s="18"/>
      <c r="DN1251" s="18"/>
      <c r="DO1251" s="18"/>
      <c r="DP1251" s="18"/>
      <c r="DQ1251" s="18"/>
      <c r="DR1251" s="18"/>
      <c r="DS1251" s="18"/>
      <c r="DT1251" s="18"/>
      <c r="DU1251" s="18"/>
      <c r="DV1251" s="18"/>
      <c r="DW1251" s="18"/>
      <c r="DX1251" s="18"/>
      <c r="DY1251" s="18"/>
      <c r="DZ1251" s="18"/>
      <c r="EA1251" s="18"/>
      <c r="EB1251" s="18"/>
      <c r="EC1251" s="18"/>
      <c r="ED1251" s="18"/>
      <c r="EE1251" s="18"/>
      <c r="EF1251" s="18"/>
      <c r="EG1251" s="18"/>
      <c r="EH1251" s="18"/>
      <c r="EI1251" s="18"/>
      <c r="EJ1251" s="18"/>
      <c r="EK1251" s="18"/>
      <c r="EL1251" s="18"/>
      <c r="EM1251" s="18"/>
      <c r="EN1251" s="18"/>
      <c r="EO1251" s="18"/>
      <c r="EP1251" s="18"/>
      <c r="EQ1251" s="18"/>
      <c r="ER1251" s="18"/>
      <c r="ES1251" s="18"/>
      <c r="ET1251" s="18"/>
      <c r="EU1251" s="18"/>
      <c r="EV1251" s="18"/>
      <c r="EW1251" s="18"/>
      <c r="EX1251" s="18"/>
      <c r="EY1251" s="18"/>
      <c r="EZ1251" s="18"/>
      <c r="FA1251" s="18"/>
      <c r="FB1251" s="18"/>
      <c r="FC1251" s="18"/>
      <c r="FD1251" s="18"/>
      <c r="FE1251" s="18"/>
      <c r="FF1251" s="18"/>
      <c r="FG1251" s="18"/>
      <c r="FH1251" s="18"/>
      <c r="FI1251" s="18"/>
      <c r="FJ1251" s="18"/>
      <c r="FK1251" s="18"/>
      <c r="FL1251" s="18"/>
      <c r="FM1251" s="18"/>
      <c r="FN1251" s="18"/>
      <c r="FO1251" s="18"/>
      <c r="FP1251" s="18"/>
      <c r="FQ1251" s="18"/>
      <c r="FR1251" s="18"/>
      <c r="FS1251" s="18"/>
      <c r="FT1251" s="18"/>
      <c r="FU1251" s="18"/>
      <c r="FV1251" s="18"/>
      <c r="FW1251" s="18"/>
      <c r="FX1251" s="18"/>
      <c r="FY1251" s="18"/>
      <c r="FZ1251" s="18"/>
      <c r="GA1251" s="18"/>
      <c r="GB1251" s="18"/>
      <c r="GC1251" s="18"/>
      <c r="GD1251" s="18"/>
      <c r="GE1251" s="18"/>
      <c r="GF1251" s="18"/>
      <c r="GG1251" s="18"/>
      <c r="GH1251" s="18"/>
      <c r="GI1251" s="18"/>
      <c r="GJ1251" s="18"/>
      <c r="GK1251" s="18"/>
      <c r="GL1251" s="18"/>
      <c r="GM1251" s="18"/>
      <c r="GN1251" s="18"/>
      <c r="GO1251" s="18"/>
      <c r="GP1251" s="18"/>
      <c r="GQ1251" s="18"/>
      <c r="GR1251" s="18"/>
      <c r="GS1251" s="18"/>
      <c r="GT1251" s="18"/>
      <c r="GU1251" s="18"/>
      <c r="GV1251" s="18"/>
      <c r="GW1251" s="18"/>
      <c r="GX1251" s="18"/>
      <c r="GY1251" s="18"/>
      <c r="GZ1251" s="18"/>
      <c r="HA1251" s="18"/>
      <c r="HB1251" s="18"/>
      <c r="HC1251" s="18"/>
      <c r="HD1251" s="18"/>
      <c r="HE1251" s="18"/>
      <c r="HF1251" s="18"/>
      <c r="HG1251" s="18"/>
      <c r="HH1251" s="18"/>
      <c r="HI1251" s="18"/>
      <c r="HJ1251" s="18"/>
      <c r="HK1251" s="18"/>
      <c r="HL1251" s="18"/>
      <c r="HM1251" s="18"/>
      <c r="HN1251" s="18"/>
      <c r="HO1251" s="18"/>
      <c r="HP1251" s="18"/>
      <c r="HQ1251" s="18"/>
      <c r="HR1251" s="18"/>
      <c r="HS1251" s="18"/>
      <c r="HT1251" s="18"/>
      <c r="HU1251" s="18"/>
      <c r="HV1251" s="18"/>
      <c r="HW1251" s="18"/>
      <c r="HX1251" s="18"/>
      <c r="HY1251" s="18"/>
      <c r="HZ1251" s="18"/>
      <c r="IA1251" s="18"/>
      <c r="IB1251" s="18"/>
      <c r="IC1251" s="18"/>
      <c r="ID1251" s="18"/>
      <c r="IE1251" s="18"/>
      <c r="IF1251" s="18"/>
      <c r="IG1251" s="18"/>
      <c r="IH1251" s="18"/>
      <c r="II1251" s="18"/>
      <c r="IJ1251" s="18"/>
      <c r="IK1251" s="18"/>
      <c r="IL1251" s="18"/>
      <c r="IM1251" s="18"/>
      <c r="IN1251" s="18"/>
      <c r="IO1251" s="18"/>
      <c r="IP1251" s="18"/>
      <c r="IQ1251" s="18"/>
      <c r="IR1251" s="18"/>
      <c r="IS1251" s="18"/>
      <c r="IT1251" s="18"/>
      <c r="IU1251" s="18"/>
      <c r="IV1251" s="18"/>
      <c r="IW1251" s="18"/>
      <c r="IX1251" s="18"/>
      <c r="IY1251" s="18"/>
      <c r="IZ1251" s="18"/>
      <c r="JA1251" s="18"/>
      <c r="JB1251" s="18"/>
      <c r="JC1251" s="18"/>
      <c r="JD1251" s="18"/>
      <c r="JE1251" s="18"/>
      <c r="JF1251" s="18"/>
      <c r="JG1251" s="18"/>
      <c r="JH1251" s="18"/>
      <c r="JI1251" s="18"/>
      <c r="JJ1251" s="18"/>
      <c r="JK1251" s="18"/>
      <c r="JL1251" s="18"/>
      <c r="JM1251" s="18"/>
      <c r="JN1251" s="18"/>
      <c r="JO1251" s="18"/>
      <c r="JP1251" s="18"/>
      <c r="JQ1251" s="18"/>
      <c r="JR1251" s="18"/>
      <c r="JS1251" s="18"/>
      <c r="JT1251" s="18"/>
      <c r="JU1251" s="18"/>
      <c r="JV1251" s="18"/>
      <c r="JW1251" s="18"/>
      <c r="JX1251" s="18"/>
      <c r="JY1251" s="18"/>
      <c r="JZ1251" s="18"/>
      <c r="KA1251" s="18"/>
      <c r="KB1251" s="18"/>
      <c r="KC1251" s="18"/>
      <c r="KD1251" s="18"/>
      <c r="KE1251" s="18"/>
      <c r="KF1251" s="18"/>
      <c r="KG1251" s="18"/>
      <c r="KH1251" s="18"/>
      <c r="KI1251" s="18"/>
      <c r="KJ1251" s="18"/>
      <c r="KK1251" s="18"/>
      <c r="KL1251" s="18"/>
      <c r="KM1251" s="18"/>
      <c r="KN1251" s="18"/>
      <c r="KO1251" s="18"/>
      <c r="KP1251" s="18"/>
      <c r="KQ1251" s="18"/>
      <c r="KR1251" s="18"/>
      <c r="KS1251" s="18"/>
      <c r="KT1251" s="18"/>
      <c r="KU1251" s="18"/>
      <c r="KV1251" s="18"/>
      <c r="KW1251" s="18"/>
      <c r="KX1251" s="18"/>
      <c r="KY1251" s="18"/>
      <c r="KZ1251" s="18"/>
      <c r="LA1251" s="18"/>
      <c r="LB1251" s="18"/>
      <c r="LC1251" s="18"/>
      <c r="LD1251" s="18"/>
      <c r="LE1251" s="18"/>
      <c r="LF1251" s="18"/>
      <c r="LG1251" s="18"/>
      <c r="LH1251" s="18"/>
      <c r="LI1251" s="18"/>
      <c r="LJ1251" s="18"/>
      <c r="LK1251" s="18"/>
      <c r="LL1251" s="18"/>
      <c r="LM1251" s="18"/>
      <c r="LN1251" s="18"/>
      <c r="LO1251" s="18"/>
      <c r="LP1251" s="18"/>
      <c r="LQ1251" s="18"/>
      <c r="LR1251" s="18"/>
      <c r="LS1251" s="18"/>
      <c r="LT1251" s="18"/>
      <c r="LU1251" s="18"/>
      <c r="LV1251" s="18"/>
      <c r="LW1251" s="18"/>
      <c r="LX1251" s="18"/>
      <c r="LY1251" s="18"/>
      <c r="LZ1251" s="18"/>
      <c r="MA1251" s="18"/>
      <c r="MB1251" s="18"/>
      <c r="MC1251" s="18"/>
      <c r="MD1251" s="18"/>
      <c r="ME1251" s="18"/>
      <c r="MF1251" s="18"/>
      <c r="MG1251" s="18"/>
      <c r="MH1251" s="18"/>
      <c r="MI1251" s="18"/>
      <c r="MJ1251" s="18"/>
      <c r="MK1251" s="18"/>
      <c r="ML1251" s="18"/>
      <c r="MM1251" s="18"/>
      <c r="MN1251" s="18"/>
      <c r="MO1251" s="18"/>
      <c r="MP1251" s="18"/>
      <c r="MQ1251" s="18"/>
      <c r="MR1251" s="18"/>
      <c r="MS1251" s="18"/>
      <c r="MT1251" s="18"/>
      <c r="MU1251" s="18"/>
      <c r="MV1251" s="18"/>
      <c r="MW1251" s="18"/>
      <c r="MX1251" s="18"/>
      <c r="MY1251" s="18"/>
      <c r="MZ1251" s="18"/>
      <c r="NA1251" s="18"/>
      <c r="NB1251" s="18"/>
      <c r="NC1251" s="18"/>
      <c r="ND1251" s="18"/>
      <c r="NE1251" s="18"/>
      <c r="NF1251" s="18"/>
      <c r="NG1251" s="18"/>
      <c r="NH1251" s="18"/>
      <c r="NI1251" s="18"/>
      <c r="NJ1251" s="18"/>
      <c r="NK1251" s="18"/>
      <c r="NL1251" s="18"/>
      <c r="NM1251" s="18"/>
      <c r="NN1251" s="18"/>
      <c r="NO1251" s="18"/>
      <c r="NP1251" s="18"/>
      <c r="NQ1251" s="18"/>
      <c r="NR1251" s="18"/>
      <c r="NS1251" s="18"/>
      <c r="NT1251" s="18"/>
      <c r="NU1251" s="18"/>
      <c r="NV1251" s="18"/>
      <c r="NW1251" s="18"/>
      <c r="NX1251" s="18"/>
      <c r="NY1251" s="18"/>
      <c r="NZ1251" s="18"/>
      <c r="OA1251" s="18"/>
      <c r="OB1251" s="18"/>
      <c r="OC1251" s="18"/>
      <c r="OD1251" s="18"/>
      <c r="OE1251" s="18"/>
      <c r="OF1251" s="18"/>
      <c r="OG1251" s="18"/>
      <c r="OH1251" s="18"/>
      <c r="OI1251" s="18"/>
      <c r="OJ1251" s="18"/>
      <c r="OK1251" s="18"/>
      <c r="OL1251" s="18"/>
      <c r="OM1251" s="18"/>
      <c r="ON1251" s="18"/>
      <c r="OO1251" s="18"/>
      <c r="OP1251" s="18"/>
      <c r="OQ1251" s="18"/>
      <c r="OR1251" s="18"/>
      <c r="OS1251" s="18"/>
      <c r="OT1251" s="18"/>
      <c r="OU1251" s="18"/>
      <c r="OV1251" s="18"/>
      <c r="OW1251" s="18"/>
      <c r="OX1251" s="18"/>
      <c r="OY1251" s="18"/>
      <c r="OZ1251" s="18"/>
      <c r="PA1251" s="18"/>
      <c r="PB1251" s="18"/>
      <c r="PC1251" s="18"/>
      <c r="PD1251" s="18"/>
      <c r="PE1251" s="18"/>
      <c r="PF1251" s="18"/>
      <c r="PG1251" s="18"/>
      <c r="PH1251" s="18"/>
      <c r="PI1251" s="18"/>
      <c r="PJ1251" s="18"/>
      <c r="PK1251" s="18"/>
      <c r="PL1251" s="18"/>
      <c r="PM1251" s="18"/>
      <c r="PN1251" s="18"/>
      <c r="PO1251" s="18"/>
      <c r="PP1251" s="18"/>
      <c r="PQ1251" s="18"/>
      <c r="PR1251" s="18"/>
      <c r="PS1251" s="18"/>
      <c r="PT1251" s="18"/>
      <c r="PU1251" s="18"/>
      <c r="PV1251" s="18"/>
      <c r="PW1251" s="18"/>
      <c r="PX1251" s="18"/>
      <c r="PY1251" s="18"/>
      <c r="PZ1251" s="18"/>
      <c r="QA1251" s="18"/>
      <c r="QB1251" s="18"/>
      <c r="QC1251" s="18"/>
      <c r="QD1251" s="18"/>
      <c r="QE1251" s="18"/>
      <c r="QF1251" s="18"/>
      <c r="QG1251" s="18"/>
      <c r="QH1251" s="18"/>
      <c r="QI1251" s="18"/>
      <c r="QJ1251" s="18"/>
      <c r="QK1251" s="18"/>
      <c r="QL1251" s="18"/>
      <c r="QM1251" s="18"/>
      <c r="QN1251" s="18"/>
      <c r="QO1251" s="18"/>
      <c r="QP1251" s="18"/>
      <c r="QQ1251" s="18"/>
      <c r="QR1251" s="18"/>
      <c r="QS1251" s="18"/>
      <c r="QT1251" s="18"/>
      <c r="QU1251" s="18"/>
      <c r="QV1251" s="18"/>
      <c r="QW1251" s="18"/>
      <c r="QX1251" s="18"/>
      <c r="QY1251" s="18"/>
      <c r="QZ1251" s="18"/>
      <c r="RA1251" s="18"/>
      <c r="RB1251" s="18"/>
      <c r="RC1251" s="18"/>
      <c r="RD1251" s="18"/>
      <c r="RE1251" s="18"/>
      <c r="RF1251" s="18"/>
      <c r="RG1251" s="18"/>
      <c r="RH1251" s="18"/>
      <c r="RI1251" s="18"/>
      <c r="RJ1251" s="18"/>
      <c r="RK1251" s="18"/>
      <c r="RL1251" s="18"/>
      <c r="RM1251" s="18"/>
      <c r="RN1251" s="18"/>
      <c r="RO1251" s="18"/>
      <c r="RP1251" s="18"/>
      <c r="RQ1251" s="18"/>
      <c r="RR1251" s="18"/>
      <c r="RS1251" s="18"/>
      <c r="RT1251" s="18"/>
      <c r="RU1251" s="18"/>
      <c r="RV1251" s="18"/>
      <c r="RW1251" s="18"/>
      <c r="RX1251" s="18"/>
      <c r="RY1251" s="18"/>
      <c r="RZ1251" s="18"/>
      <c r="SA1251" s="18"/>
      <c r="SB1251" s="18"/>
      <c r="SC1251" s="18"/>
      <c r="SD1251" s="18"/>
      <c r="SE1251" s="18"/>
      <c r="SF1251" s="18"/>
      <c r="SG1251" s="18"/>
      <c r="SH1251" s="18"/>
      <c r="SI1251" s="18"/>
      <c r="SJ1251" s="18"/>
      <c r="SK1251" s="18"/>
      <c r="SL1251" s="18"/>
      <c r="SM1251" s="18"/>
      <c r="SN1251" s="18"/>
      <c r="SO1251" s="18"/>
      <c r="SP1251" s="18"/>
      <c r="SQ1251" s="18"/>
      <c r="SR1251" s="18"/>
      <c r="SS1251" s="18"/>
      <c r="ST1251" s="18"/>
      <c r="SU1251" s="18"/>
      <c r="SV1251" s="18"/>
      <c r="SW1251" s="18"/>
      <c r="SX1251" s="18"/>
      <c r="SY1251" s="18"/>
      <c r="SZ1251" s="18"/>
      <c r="TA1251" s="18"/>
      <c r="TB1251" s="18"/>
      <c r="TC1251" s="18"/>
      <c r="TD1251" s="18"/>
      <c r="TE1251" s="18"/>
      <c r="TF1251" s="18"/>
      <c r="TG1251" s="18"/>
      <c r="TH1251" s="18"/>
      <c r="TI1251" s="18"/>
      <c r="TJ1251" s="18"/>
      <c r="TK1251" s="18"/>
      <c r="TL1251" s="18"/>
      <c r="TM1251" s="18"/>
      <c r="TN1251" s="18"/>
      <c r="TO1251" s="18"/>
      <c r="TP1251" s="18"/>
      <c r="TQ1251" s="18"/>
      <c r="TR1251" s="18"/>
      <c r="TS1251" s="18"/>
      <c r="TT1251" s="18"/>
      <c r="TU1251" s="18"/>
      <c r="TV1251" s="18"/>
      <c r="TW1251" s="18"/>
      <c r="TX1251" s="18"/>
      <c r="TY1251" s="18"/>
      <c r="TZ1251" s="18"/>
      <c r="UA1251" s="18"/>
      <c r="UB1251" s="18"/>
      <c r="UC1251" s="18"/>
      <c r="UD1251" s="18"/>
      <c r="UE1251" s="18"/>
      <c r="UF1251" s="18"/>
      <c r="UG1251" s="18"/>
      <c r="UH1251" s="18"/>
      <c r="UI1251" s="18"/>
      <c r="UJ1251" s="18"/>
      <c r="UK1251" s="18"/>
      <c r="UL1251" s="18"/>
      <c r="UM1251" s="18"/>
      <c r="UN1251" s="18"/>
      <c r="UO1251" s="18"/>
      <c r="UP1251" s="18"/>
      <c r="UQ1251" s="18"/>
      <c r="UR1251" s="18"/>
      <c r="US1251" s="18"/>
      <c r="UT1251" s="18"/>
      <c r="UU1251" s="18"/>
      <c r="UV1251" s="18"/>
      <c r="UW1251" s="18"/>
      <c r="UX1251" s="18"/>
      <c r="UY1251" s="18"/>
      <c r="UZ1251" s="18"/>
      <c r="VA1251" s="18"/>
      <c r="VB1251" s="18"/>
      <c r="VC1251" s="18"/>
      <c r="VD1251" s="18"/>
      <c r="VE1251" s="18"/>
      <c r="VF1251" s="18"/>
      <c r="VG1251" s="18"/>
      <c r="VH1251" s="18"/>
      <c r="VI1251" s="18"/>
      <c r="VJ1251" s="18"/>
      <c r="VK1251" s="18"/>
      <c r="VL1251" s="18"/>
      <c r="VM1251" s="18"/>
      <c r="VN1251" s="18"/>
      <c r="VO1251" s="18"/>
      <c r="VP1251" s="18"/>
      <c r="VQ1251" s="18"/>
      <c r="VR1251" s="18"/>
      <c r="VS1251" s="18"/>
      <c r="VT1251" s="18"/>
      <c r="VU1251" s="18"/>
      <c r="VV1251" s="18"/>
      <c r="VW1251" s="18"/>
      <c r="VX1251" s="18"/>
      <c r="VY1251" s="18"/>
      <c r="VZ1251" s="18"/>
      <c r="WA1251" s="18"/>
      <c r="WB1251" s="18"/>
      <c r="WC1251" s="18"/>
      <c r="WD1251" s="18"/>
      <c r="WE1251" s="18"/>
      <c r="WF1251" s="18"/>
      <c r="WG1251" s="18"/>
      <c r="WH1251" s="18"/>
      <c r="WI1251" s="18"/>
      <c r="WJ1251" s="18"/>
      <c r="WK1251" s="18"/>
      <c r="WL1251" s="18"/>
      <c r="WM1251" s="18"/>
      <c r="WN1251" s="18"/>
      <c r="WO1251" s="18"/>
      <c r="WP1251" s="18"/>
      <c r="WQ1251" s="18"/>
      <c r="WR1251" s="18"/>
      <c r="WS1251" s="18"/>
      <c r="WT1251" s="18"/>
      <c r="WU1251" s="18"/>
      <c r="WV1251" s="18"/>
      <c r="WW1251" s="18"/>
      <c r="WX1251" s="18"/>
      <c r="WY1251" s="18"/>
      <c r="WZ1251" s="18"/>
      <c r="XA1251" s="18"/>
      <c r="XB1251" s="18"/>
      <c r="XC1251" s="18"/>
      <c r="XD1251" s="18"/>
      <c r="XE1251" s="18"/>
      <c r="XF1251" s="18"/>
      <c r="XG1251" s="18"/>
      <c r="XH1251" s="18"/>
      <c r="XI1251" s="18"/>
      <c r="XJ1251" s="18"/>
      <c r="XK1251" s="18"/>
      <c r="XL1251" s="18"/>
      <c r="XM1251" s="18"/>
      <c r="XN1251" s="18"/>
      <c r="XO1251" s="18"/>
      <c r="XP1251" s="18"/>
      <c r="XQ1251" s="18"/>
      <c r="XR1251" s="18"/>
      <c r="XS1251" s="18"/>
      <c r="XT1251" s="18"/>
      <c r="XU1251" s="18"/>
      <c r="XV1251" s="18"/>
      <c r="XW1251" s="18"/>
      <c r="XX1251" s="18"/>
      <c r="XY1251" s="18"/>
      <c r="XZ1251" s="18"/>
      <c r="YA1251" s="18"/>
      <c r="YB1251" s="18"/>
      <c r="YC1251" s="18"/>
      <c r="YD1251" s="18"/>
      <c r="YE1251" s="18"/>
      <c r="YF1251" s="18"/>
      <c r="YG1251" s="18"/>
      <c r="YH1251" s="18"/>
      <c r="YI1251" s="18"/>
      <c r="YJ1251" s="18"/>
      <c r="YK1251" s="18"/>
      <c r="YL1251" s="18"/>
      <c r="YM1251" s="18"/>
      <c r="YN1251" s="18"/>
      <c r="YO1251" s="18"/>
      <c r="YP1251" s="18"/>
      <c r="YQ1251" s="18"/>
      <c r="YR1251" s="18"/>
      <c r="YS1251" s="18"/>
      <c r="YT1251" s="18"/>
      <c r="YU1251" s="18"/>
      <c r="YV1251" s="18"/>
      <c r="YW1251" s="18"/>
      <c r="YX1251" s="18"/>
      <c r="YY1251" s="18"/>
      <c r="YZ1251" s="18"/>
      <c r="ZA1251" s="18"/>
      <c r="ZB1251" s="18"/>
      <c r="ZC1251" s="18"/>
      <c r="ZD1251" s="18"/>
      <c r="ZE1251" s="18"/>
      <c r="ZF1251" s="18"/>
      <c r="ZG1251" s="18"/>
      <c r="ZH1251" s="18"/>
      <c r="ZI1251" s="18"/>
      <c r="ZJ1251" s="18"/>
      <c r="ZK1251" s="18"/>
      <c r="ZL1251" s="18"/>
      <c r="ZM1251" s="18"/>
      <c r="ZN1251" s="18"/>
      <c r="ZO1251" s="18"/>
      <c r="ZP1251" s="18"/>
      <c r="ZQ1251" s="18"/>
      <c r="ZR1251" s="18"/>
      <c r="ZS1251" s="18"/>
      <c r="ZT1251" s="18"/>
      <c r="ZU1251" s="18"/>
      <c r="ZV1251" s="18"/>
      <c r="ZW1251" s="18"/>
      <c r="ZX1251" s="18"/>
      <c r="ZY1251" s="18"/>
      <c r="ZZ1251" s="18"/>
      <c r="AAA1251" s="18"/>
      <c r="AAB1251" s="18"/>
      <c r="AAC1251" s="18"/>
      <c r="AAD1251" s="18"/>
      <c r="AAE1251" s="18"/>
      <c r="AAF1251" s="18"/>
      <c r="AAG1251" s="18"/>
      <c r="AAH1251" s="18"/>
      <c r="AAI1251" s="18"/>
      <c r="AAJ1251" s="18"/>
      <c r="AAK1251" s="18"/>
      <c r="AAL1251" s="18"/>
      <c r="AAM1251" s="18"/>
      <c r="AAN1251" s="18"/>
      <c r="AAO1251" s="18"/>
      <c r="AAP1251" s="18"/>
      <c r="AAQ1251" s="18"/>
      <c r="AAR1251" s="18"/>
      <c r="AAS1251" s="18"/>
      <c r="AAT1251" s="18"/>
      <c r="AAU1251" s="18"/>
      <c r="AAV1251" s="18"/>
      <c r="AAW1251" s="18"/>
      <c r="AAX1251" s="18"/>
      <c r="AAY1251" s="18"/>
      <c r="AAZ1251" s="18"/>
      <c r="ABA1251" s="18"/>
      <c r="ABB1251" s="18"/>
      <c r="ABC1251" s="18"/>
      <c r="ABD1251" s="18"/>
      <c r="ABE1251" s="18"/>
      <c r="ABF1251" s="18"/>
      <c r="ABG1251" s="18"/>
      <c r="ABH1251" s="18"/>
      <c r="ABI1251" s="18"/>
      <c r="ABJ1251" s="18"/>
      <c r="ABK1251" s="18"/>
      <c r="ABL1251" s="18"/>
      <c r="ABM1251" s="18"/>
      <c r="ABN1251" s="18"/>
      <c r="ABO1251" s="18"/>
      <c r="ABP1251" s="18"/>
      <c r="ABQ1251" s="18"/>
      <c r="ABR1251" s="18"/>
      <c r="ABS1251" s="18"/>
      <c r="ABT1251" s="18"/>
      <c r="ABU1251" s="18"/>
      <c r="ABV1251" s="18"/>
      <c r="ABW1251" s="18"/>
      <c r="ABX1251" s="18"/>
      <c r="ABY1251" s="18"/>
      <c r="ABZ1251" s="18"/>
      <c r="ACA1251" s="18"/>
      <c r="ACB1251" s="18"/>
      <c r="ACC1251" s="18"/>
      <c r="ACD1251" s="18"/>
      <c r="ACE1251" s="18"/>
      <c r="ACF1251" s="18"/>
      <c r="ACG1251" s="18"/>
      <c r="ACH1251" s="18"/>
      <c r="ACI1251" s="18"/>
      <c r="ACJ1251" s="18"/>
      <c r="ACK1251" s="18"/>
      <c r="ACL1251" s="18"/>
      <c r="ACM1251" s="18"/>
      <c r="ACN1251" s="18"/>
      <c r="ACO1251" s="18"/>
      <c r="ACP1251" s="18"/>
      <c r="ACQ1251" s="18"/>
      <c r="ACR1251" s="18"/>
      <c r="ACS1251" s="18"/>
      <c r="ACT1251" s="18"/>
      <c r="ACU1251" s="18"/>
      <c r="ACV1251" s="18"/>
      <c r="ACW1251" s="18"/>
      <c r="ACX1251" s="18"/>
      <c r="ACY1251" s="18"/>
      <c r="ACZ1251" s="18"/>
      <c r="ADA1251" s="18"/>
      <c r="ADB1251" s="18"/>
      <c r="ADC1251" s="18"/>
      <c r="ADD1251" s="18"/>
      <c r="ADE1251" s="18"/>
      <c r="ADF1251" s="18"/>
      <c r="ADG1251" s="18"/>
      <c r="ADH1251" s="18"/>
      <c r="ADI1251" s="18"/>
      <c r="ADJ1251" s="18"/>
      <c r="ADK1251" s="18"/>
      <c r="ADL1251" s="18"/>
      <c r="ADM1251" s="18"/>
      <c r="ADN1251" s="18"/>
      <c r="ADO1251" s="18"/>
      <c r="ADP1251" s="18"/>
      <c r="ADQ1251" s="18"/>
      <c r="ADR1251" s="18"/>
      <c r="ADS1251" s="18"/>
      <c r="ADT1251" s="18"/>
      <c r="ADU1251" s="18"/>
      <c r="ADV1251" s="18"/>
      <c r="ADW1251" s="18"/>
      <c r="ADX1251" s="18"/>
      <c r="ADY1251" s="18"/>
      <c r="ADZ1251" s="18"/>
      <c r="AEA1251" s="18"/>
      <c r="AEB1251" s="18"/>
      <c r="AEC1251" s="18"/>
      <c r="AED1251" s="18"/>
      <c r="AEE1251" s="18"/>
      <c r="AEF1251" s="18"/>
      <c r="AEG1251" s="18"/>
      <c r="AEH1251" s="18"/>
      <c r="AEI1251" s="18"/>
      <c r="AEJ1251" s="18"/>
      <c r="AEK1251" s="18"/>
      <c r="AEL1251" s="18"/>
      <c r="AEM1251" s="18"/>
      <c r="AEN1251" s="18"/>
      <c r="AEO1251" s="18"/>
      <c r="AEP1251" s="18"/>
      <c r="AEQ1251" s="18"/>
      <c r="AER1251" s="18"/>
      <c r="AES1251" s="18"/>
      <c r="AET1251" s="18"/>
      <c r="AEU1251" s="18"/>
      <c r="AEV1251" s="18"/>
      <c r="AEW1251" s="18"/>
      <c r="AEX1251" s="18"/>
      <c r="AEY1251" s="18"/>
      <c r="AEZ1251" s="18"/>
      <c r="AFA1251" s="18"/>
      <c r="AFB1251" s="18"/>
      <c r="AFC1251" s="18"/>
      <c r="AFD1251" s="18"/>
      <c r="AFE1251" s="18"/>
      <c r="AFF1251" s="18"/>
      <c r="AFG1251" s="18"/>
      <c r="AFH1251" s="18"/>
      <c r="AFI1251" s="18"/>
      <c r="AFJ1251" s="18"/>
      <c r="AFK1251" s="18"/>
      <c r="AFL1251" s="18"/>
      <c r="AFM1251" s="18"/>
      <c r="AFN1251" s="18"/>
      <c r="AFO1251" s="18"/>
      <c r="AFP1251" s="18"/>
      <c r="AFQ1251" s="18"/>
      <c r="AFR1251" s="18"/>
      <c r="AFS1251" s="18"/>
      <c r="AFT1251" s="18"/>
      <c r="AFU1251" s="18"/>
      <c r="AFV1251" s="18"/>
      <c r="AFW1251" s="18"/>
      <c r="AFX1251" s="18"/>
      <c r="AFY1251" s="18"/>
      <c r="AFZ1251" s="18"/>
      <c r="AGA1251" s="18"/>
      <c r="AGB1251" s="18"/>
      <c r="AGC1251" s="18"/>
      <c r="AGD1251" s="18"/>
      <c r="AGE1251" s="18"/>
      <c r="AGF1251" s="18"/>
      <c r="AGG1251" s="18"/>
      <c r="AGH1251" s="18"/>
      <c r="AGI1251" s="18"/>
      <c r="AGJ1251" s="18"/>
      <c r="AGK1251" s="18"/>
      <c r="AGL1251" s="18"/>
      <c r="AGM1251" s="18"/>
      <c r="AGN1251" s="18"/>
      <c r="AGO1251" s="18"/>
      <c r="AGP1251" s="18"/>
      <c r="AGQ1251" s="18"/>
      <c r="AGR1251" s="18"/>
      <c r="AGS1251" s="18"/>
      <c r="AGT1251" s="18"/>
      <c r="AGU1251" s="18"/>
      <c r="AGV1251" s="18"/>
      <c r="AGW1251" s="18"/>
      <c r="AGX1251" s="18"/>
      <c r="AGY1251" s="18"/>
      <c r="AGZ1251" s="18"/>
      <c r="AHA1251" s="18"/>
      <c r="AHB1251" s="18"/>
      <c r="AHC1251" s="18"/>
      <c r="AHD1251" s="18"/>
      <c r="AHE1251" s="18"/>
      <c r="AHF1251" s="18"/>
      <c r="AHG1251" s="18"/>
      <c r="AHH1251" s="18"/>
      <c r="AHI1251" s="18"/>
      <c r="AHJ1251" s="18"/>
      <c r="AHK1251" s="18"/>
      <c r="AHL1251" s="18"/>
      <c r="AHM1251" s="18"/>
      <c r="AHN1251" s="18"/>
      <c r="AHO1251" s="18"/>
      <c r="AHP1251" s="18"/>
      <c r="AHQ1251" s="18"/>
      <c r="AHR1251" s="18"/>
      <c r="AHS1251" s="18"/>
      <c r="AHT1251" s="18"/>
      <c r="AHU1251" s="18"/>
      <c r="AHV1251" s="18"/>
      <c r="AHW1251" s="18"/>
      <c r="AHX1251" s="18"/>
      <c r="AHY1251" s="18"/>
      <c r="AHZ1251" s="18"/>
      <c r="AIA1251" s="18"/>
      <c r="AIB1251" s="18"/>
      <c r="AIC1251" s="18"/>
      <c r="AID1251" s="18"/>
      <c r="AIE1251" s="18"/>
      <c r="AIF1251" s="18"/>
      <c r="AIG1251" s="18"/>
      <c r="AIH1251" s="18"/>
      <c r="AII1251" s="18"/>
      <c r="AIJ1251" s="18"/>
      <c r="AIK1251" s="18"/>
      <c r="AIL1251" s="18"/>
      <c r="AIM1251" s="18"/>
      <c r="AIN1251" s="18"/>
      <c r="AIO1251" s="18"/>
      <c r="AIP1251" s="18"/>
      <c r="AIQ1251" s="18"/>
      <c r="AIR1251" s="18"/>
      <c r="AIS1251" s="18"/>
      <c r="AIT1251" s="18"/>
      <c r="AIU1251" s="18"/>
      <c r="AIV1251" s="18"/>
      <c r="AIW1251" s="18"/>
      <c r="AIX1251" s="18"/>
      <c r="AIY1251" s="18"/>
      <c r="AIZ1251" s="18"/>
      <c r="AJA1251" s="18"/>
      <c r="AJB1251" s="18"/>
      <c r="AJC1251" s="18"/>
      <c r="AJD1251" s="18"/>
      <c r="AJE1251" s="18"/>
      <c r="AJF1251" s="18"/>
      <c r="AJG1251" s="18"/>
      <c r="AJH1251" s="18"/>
      <c r="AJI1251" s="18"/>
      <c r="AJJ1251" s="18"/>
      <c r="AJK1251" s="18"/>
      <c r="AJL1251" s="18"/>
      <c r="AJM1251" s="18"/>
      <c r="AJN1251" s="18"/>
      <c r="AJO1251" s="18"/>
      <c r="AJP1251" s="18"/>
      <c r="AJQ1251" s="18"/>
      <c r="AJR1251" s="18"/>
      <c r="AJS1251" s="18"/>
      <c r="AJT1251" s="18"/>
      <c r="AJU1251" s="18"/>
      <c r="AJV1251" s="18"/>
      <c r="AJW1251" s="18"/>
      <c r="AJX1251" s="18"/>
      <c r="AJY1251" s="18"/>
      <c r="AJZ1251" s="18"/>
      <c r="AKA1251" s="18"/>
      <c r="AKB1251" s="18"/>
      <c r="AKC1251" s="18"/>
      <c r="AKD1251" s="18"/>
      <c r="AKE1251" s="18"/>
      <c r="AKF1251" s="18"/>
      <c r="AKG1251" s="18"/>
      <c r="AKH1251" s="18"/>
      <c r="AKI1251" s="18"/>
      <c r="AKJ1251" s="18"/>
      <c r="AKK1251" s="18"/>
      <c r="AKL1251" s="18"/>
      <c r="AKM1251" s="18"/>
      <c r="AKN1251" s="18"/>
      <c r="AKO1251" s="18"/>
      <c r="AKP1251" s="18"/>
      <c r="AKQ1251" s="18"/>
      <c r="AKR1251" s="18"/>
      <c r="AKS1251" s="18"/>
      <c r="AKT1251" s="18"/>
      <c r="AKU1251" s="18"/>
      <c r="AKV1251" s="18"/>
      <c r="AKW1251" s="18"/>
      <c r="AKX1251" s="18"/>
      <c r="AKY1251" s="18"/>
      <c r="AKZ1251" s="18"/>
      <c r="ALA1251" s="18"/>
      <c r="ALB1251" s="18"/>
      <c r="ALC1251" s="18"/>
      <c r="ALD1251" s="18"/>
      <c r="ALE1251" s="18"/>
      <c r="ALF1251" s="18"/>
      <c r="ALG1251" s="18"/>
      <c r="ALH1251" s="18"/>
      <c r="ALI1251" s="18"/>
      <c r="ALJ1251" s="18"/>
      <c r="ALK1251" s="18"/>
      <c r="ALL1251" s="18"/>
      <c r="ALM1251" s="18"/>
      <c r="ALN1251" s="18"/>
      <c r="ALO1251" s="18"/>
      <c r="ALP1251" s="18"/>
      <c r="ALQ1251" s="18"/>
      <c r="ALR1251" s="18"/>
      <c r="ALS1251" s="18"/>
      <c r="ALT1251" s="18"/>
      <c r="ALU1251" s="18"/>
      <c r="ALV1251" s="18"/>
      <c r="ALW1251" s="18"/>
      <c r="ALX1251" s="18"/>
      <c r="ALY1251" s="18"/>
      <c r="ALZ1251" s="18"/>
      <c r="AMA1251" s="18"/>
      <c r="AMB1251" s="18"/>
      <c r="AMC1251" s="18"/>
      <c r="AMD1251" s="18"/>
      <c r="AME1251" s="18"/>
      <c r="AMF1251" s="18"/>
      <c r="AMG1251" s="18"/>
      <c r="AMH1251" s="18"/>
      <c r="AMI1251" s="18"/>
      <c r="AMJ1251" s="18"/>
      <c r="AMK1251" s="18"/>
      <c r="AML1251" s="18"/>
      <c r="AMM1251" s="18"/>
      <c r="AMN1251" s="18"/>
      <c r="AMO1251" s="18"/>
      <c r="AMP1251" s="18"/>
      <c r="AMQ1251" s="18"/>
      <c r="AMR1251" s="18"/>
      <c r="AMS1251" s="18"/>
      <c r="AMT1251" s="18"/>
      <c r="AMU1251" s="18"/>
      <c r="AMV1251" s="18"/>
      <c r="AMW1251" s="18"/>
      <c r="AMX1251" s="18"/>
      <c r="AMY1251" s="18"/>
      <c r="AMZ1251" s="18"/>
      <c r="ANA1251" s="18"/>
      <c r="ANB1251" s="18"/>
      <c r="ANC1251" s="18"/>
      <c r="AND1251" s="18"/>
      <c r="ANE1251" s="18"/>
      <c r="ANF1251" s="18"/>
      <c r="ANG1251" s="18"/>
      <c r="ANH1251" s="18"/>
      <c r="ANI1251" s="18"/>
      <c r="ANJ1251" s="18"/>
      <c r="ANK1251" s="18"/>
      <c r="ANL1251" s="18"/>
      <c r="ANM1251" s="18"/>
      <c r="ANN1251" s="18"/>
      <c r="ANO1251" s="18"/>
      <c r="ANP1251" s="18"/>
      <c r="ANQ1251" s="18"/>
      <c r="ANR1251" s="18"/>
      <c r="ANS1251" s="18"/>
      <c r="ANT1251" s="18"/>
      <c r="ANU1251" s="18"/>
      <c r="ANV1251" s="18"/>
      <c r="ANW1251" s="18"/>
      <c r="ANX1251" s="18"/>
      <c r="ANY1251" s="18"/>
      <c r="ANZ1251" s="18"/>
      <c r="AOA1251" s="18"/>
      <c r="AOB1251" s="18"/>
      <c r="AOC1251" s="18"/>
      <c r="AOD1251" s="18"/>
      <c r="AOE1251" s="18"/>
      <c r="AOF1251" s="18"/>
      <c r="AOG1251" s="18"/>
      <c r="AOH1251" s="18"/>
      <c r="AOI1251" s="18"/>
      <c r="AOJ1251" s="18"/>
      <c r="AOK1251" s="18"/>
      <c r="AOL1251" s="18"/>
      <c r="AOM1251" s="18"/>
      <c r="AON1251" s="18"/>
      <c r="AOO1251" s="18"/>
      <c r="AOP1251" s="18"/>
      <c r="AOQ1251" s="18"/>
      <c r="AOR1251" s="18"/>
      <c r="AOS1251" s="18"/>
      <c r="AOT1251" s="18"/>
      <c r="AOU1251" s="18"/>
      <c r="AOV1251" s="18"/>
      <c r="AOW1251" s="18"/>
      <c r="AOX1251" s="18"/>
      <c r="AOY1251" s="18"/>
      <c r="AOZ1251" s="18"/>
      <c r="APA1251" s="18"/>
      <c r="APB1251" s="18"/>
      <c r="APC1251" s="18"/>
      <c r="APD1251" s="18"/>
      <c r="APE1251" s="18"/>
      <c r="APF1251" s="18"/>
      <c r="APG1251" s="18"/>
      <c r="APH1251" s="18"/>
      <c r="API1251" s="18"/>
      <c r="APJ1251" s="18"/>
      <c r="APK1251" s="18"/>
      <c r="APL1251" s="18"/>
      <c r="APM1251" s="18"/>
      <c r="APN1251" s="18"/>
      <c r="APO1251" s="18"/>
      <c r="APP1251" s="18"/>
      <c r="APQ1251" s="18"/>
      <c r="APR1251" s="18"/>
      <c r="APS1251" s="18"/>
      <c r="APT1251" s="18"/>
      <c r="APU1251" s="18"/>
      <c r="APV1251" s="18"/>
      <c r="APW1251" s="18"/>
      <c r="APX1251" s="18"/>
      <c r="APY1251" s="18"/>
      <c r="APZ1251" s="18"/>
      <c r="AQA1251" s="18"/>
      <c r="AQB1251" s="18"/>
      <c r="AQC1251" s="18"/>
      <c r="AQD1251" s="18"/>
      <c r="AQE1251" s="18"/>
      <c r="AQF1251" s="18"/>
      <c r="AQG1251" s="18"/>
      <c r="AQH1251" s="18"/>
      <c r="AQI1251" s="18"/>
      <c r="AQJ1251" s="18"/>
      <c r="AQK1251" s="18"/>
      <c r="AQL1251" s="18"/>
      <c r="AQM1251" s="18"/>
      <c r="AQN1251" s="18"/>
      <c r="AQO1251" s="18"/>
      <c r="AQP1251" s="18"/>
      <c r="AQQ1251" s="18"/>
      <c r="AQR1251" s="18"/>
      <c r="AQS1251" s="18"/>
      <c r="AQT1251" s="18"/>
      <c r="AQU1251" s="18"/>
      <c r="AQV1251" s="18"/>
      <c r="AQW1251" s="18"/>
      <c r="AQX1251" s="18"/>
      <c r="AQY1251" s="18"/>
      <c r="AQZ1251" s="18"/>
      <c r="ARA1251" s="18"/>
      <c r="ARB1251" s="18"/>
      <c r="ARC1251" s="18"/>
      <c r="ARD1251" s="18"/>
      <c r="ARE1251" s="18"/>
      <c r="ARF1251" s="18"/>
      <c r="ARG1251" s="18"/>
      <c r="ARH1251" s="18"/>
      <c r="ARI1251" s="18"/>
      <c r="ARJ1251" s="18"/>
      <c r="ARK1251" s="18"/>
      <c r="ARL1251" s="18"/>
      <c r="ARM1251" s="18"/>
      <c r="ARN1251" s="18"/>
      <c r="ARO1251" s="18"/>
      <c r="ARP1251" s="18"/>
      <c r="ARQ1251" s="18"/>
      <c r="ARR1251" s="18"/>
      <c r="ARS1251" s="18"/>
      <c r="ART1251" s="18"/>
      <c r="ARU1251" s="18"/>
      <c r="ARV1251" s="18"/>
      <c r="ARW1251" s="18"/>
      <c r="ARX1251" s="18"/>
      <c r="ARY1251" s="18"/>
      <c r="ARZ1251" s="18"/>
      <c r="ASA1251" s="18"/>
      <c r="ASB1251" s="18"/>
      <c r="ASC1251" s="18"/>
      <c r="ASD1251" s="18"/>
      <c r="ASE1251" s="18"/>
      <c r="ASF1251" s="18"/>
      <c r="ASG1251" s="18"/>
      <c r="ASH1251" s="18"/>
      <c r="ASI1251" s="18"/>
      <c r="ASJ1251" s="18"/>
      <c r="ASK1251" s="18"/>
      <c r="ASL1251" s="18"/>
      <c r="ASM1251" s="18"/>
      <c r="ASN1251" s="18"/>
      <c r="ASO1251" s="18"/>
      <c r="ASP1251" s="18"/>
      <c r="ASQ1251" s="18"/>
      <c r="ASR1251" s="18"/>
      <c r="ASS1251" s="18"/>
      <c r="AST1251" s="18"/>
      <c r="ASU1251" s="18"/>
      <c r="ASV1251" s="18"/>
      <c r="ASW1251" s="18"/>
      <c r="ASX1251" s="18"/>
      <c r="ASY1251" s="18"/>
      <c r="ASZ1251" s="18"/>
      <c r="ATA1251" s="18"/>
      <c r="ATB1251" s="18"/>
      <c r="ATC1251" s="18"/>
      <c r="ATD1251" s="18"/>
      <c r="ATE1251" s="18"/>
      <c r="ATF1251" s="18"/>
      <c r="ATG1251" s="18"/>
      <c r="ATH1251" s="18"/>
      <c r="ATI1251" s="18"/>
      <c r="ATJ1251" s="18"/>
      <c r="ATK1251" s="18"/>
      <c r="ATL1251" s="18"/>
      <c r="ATM1251" s="18"/>
      <c r="ATN1251" s="18"/>
      <c r="ATO1251" s="18"/>
      <c r="ATP1251" s="18"/>
      <c r="ATQ1251" s="18"/>
      <c r="ATR1251" s="18"/>
      <c r="ATS1251" s="18"/>
      <c r="ATT1251" s="18"/>
      <c r="ATU1251" s="18"/>
      <c r="ATV1251" s="18"/>
      <c r="ATW1251" s="18"/>
      <c r="ATX1251" s="18"/>
      <c r="ATY1251" s="18"/>
      <c r="ATZ1251" s="18"/>
      <c r="AUA1251" s="18"/>
      <c r="AUB1251" s="18"/>
      <c r="AUC1251" s="18"/>
      <c r="AUD1251" s="18"/>
      <c r="AUE1251" s="18"/>
      <c r="AUF1251" s="18"/>
      <c r="AUG1251" s="18"/>
      <c r="AUH1251" s="18"/>
      <c r="AUI1251" s="18"/>
      <c r="AUJ1251" s="18"/>
      <c r="AUK1251" s="18"/>
      <c r="AUL1251" s="18"/>
      <c r="AUM1251" s="18"/>
      <c r="AUN1251" s="18"/>
      <c r="AUO1251" s="18"/>
      <c r="AUP1251" s="18"/>
      <c r="AUQ1251" s="18"/>
      <c r="AUR1251" s="18"/>
      <c r="AUS1251" s="18"/>
      <c r="AUT1251" s="18"/>
      <c r="AUU1251" s="18"/>
      <c r="AUV1251" s="18"/>
      <c r="AUW1251" s="18"/>
      <c r="AUX1251" s="18"/>
      <c r="AUY1251" s="18"/>
      <c r="AUZ1251" s="18"/>
      <c r="AVA1251" s="18"/>
      <c r="AVB1251" s="18"/>
      <c r="AVC1251" s="18"/>
      <c r="AVD1251" s="18"/>
      <c r="AVE1251" s="18"/>
      <c r="AVF1251" s="18"/>
      <c r="AVG1251" s="18"/>
      <c r="AVH1251" s="18"/>
      <c r="AVI1251" s="18"/>
      <c r="AVJ1251" s="18"/>
      <c r="AVK1251" s="18"/>
      <c r="AVL1251" s="18"/>
      <c r="AVM1251" s="18"/>
      <c r="AVN1251" s="18"/>
      <c r="AVO1251" s="18"/>
      <c r="AVP1251" s="18"/>
      <c r="AVQ1251" s="18"/>
      <c r="AVR1251" s="18"/>
      <c r="AVS1251" s="18"/>
      <c r="AVT1251" s="18"/>
      <c r="AVU1251" s="18"/>
      <c r="AVV1251" s="18"/>
      <c r="AVW1251" s="18"/>
      <c r="AVX1251" s="18"/>
      <c r="AVY1251" s="18"/>
      <c r="AVZ1251" s="18"/>
      <c r="AWA1251" s="18"/>
      <c r="AWB1251" s="18"/>
      <c r="AWC1251" s="18"/>
      <c r="AWD1251" s="18"/>
      <c r="AWE1251" s="18"/>
      <c r="AWF1251" s="18"/>
      <c r="AWG1251" s="18"/>
      <c r="AWH1251" s="18"/>
      <c r="AWI1251" s="18"/>
      <c r="AWJ1251" s="18"/>
      <c r="AWK1251" s="18"/>
      <c r="AWL1251" s="18"/>
      <c r="AWM1251" s="18"/>
      <c r="AWN1251" s="18"/>
      <c r="AWO1251" s="18"/>
      <c r="AWP1251" s="18"/>
      <c r="AWQ1251" s="18"/>
      <c r="AWR1251" s="18"/>
      <c r="AWS1251" s="18"/>
      <c r="AWT1251" s="18"/>
      <c r="AWU1251" s="18"/>
      <c r="AWV1251" s="18"/>
      <c r="AWW1251" s="18"/>
      <c r="AWX1251" s="18"/>
      <c r="AWY1251" s="18"/>
      <c r="AWZ1251" s="18"/>
      <c r="AXA1251" s="18"/>
      <c r="AXB1251" s="18"/>
      <c r="AXC1251" s="18"/>
      <c r="AXD1251" s="18"/>
      <c r="AXE1251" s="18"/>
      <c r="AXF1251" s="18"/>
      <c r="AXG1251" s="18"/>
      <c r="AXH1251" s="18"/>
      <c r="AXI1251" s="18"/>
      <c r="AXJ1251" s="18"/>
      <c r="AXK1251" s="18"/>
      <c r="AXL1251" s="18"/>
      <c r="AXM1251" s="18"/>
      <c r="AXN1251" s="18"/>
      <c r="AXO1251" s="18"/>
      <c r="AXP1251" s="18"/>
      <c r="AXQ1251" s="18"/>
      <c r="AXR1251" s="18"/>
      <c r="AXS1251" s="18"/>
      <c r="AXT1251" s="18"/>
      <c r="AXU1251" s="18"/>
      <c r="AXV1251" s="18"/>
      <c r="AXW1251" s="18"/>
      <c r="AXX1251" s="18"/>
      <c r="AXY1251" s="18"/>
      <c r="AXZ1251" s="18"/>
      <c r="AYA1251" s="18"/>
      <c r="AYB1251" s="18"/>
      <c r="AYC1251" s="18"/>
      <c r="AYD1251" s="18"/>
      <c r="AYE1251" s="18"/>
      <c r="AYF1251" s="18"/>
      <c r="AYG1251" s="18"/>
      <c r="AYH1251" s="18"/>
      <c r="AYI1251" s="18"/>
      <c r="AYJ1251" s="18"/>
      <c r="AYK1251" s="18"/>
      <c r="AYL1251" s="18"/>
      <c r="AYM1251" s="18"/>
      <c r="AYN1251" s="18"/>
      <c r="AYO1251" s="18"/>
      <c r="AYP1251" s="18"/>
      <c r="AYQ1251" s="18"/>
      <c r="AYR1251" s="18"/>
      <c r="AYS1251" s="18"/>
      <c r="AYT1251" s="18"/>
      <c r="AYU1251" s="18"/>
      <c r="AYV1251" s="18"/>
      <c r="AYW1251" s="18"/>
      <c r="AYX1251" s="18"/>
      <c r="AYY1251" s="18"/>
      <c r="AYZ1251" s="18"/>
      <c r="AZA1251" s="18"/>
      <c r="AZB1251" s="18"/>
      <c r="AZC1251" s="18"/>
      <c r="AZD1251" s="18"/>
      <c r="AZE1251" s="18"/>
      <c r="AZF1251" s="18"/>
      <c r="AZG1251" s="18"/>
      <c r="AZH1251" s="18"/>
      <c r="AZI1251" s="18"/>
      <c r="AZJ1251" s="18"/>
      <c r="AZK1251" s="18"/>
      <c r="AZL1251" s="18"/>
      <c r="AZM1251" s="18"/>
      <c r="AZN1251" s="18"/>
      <c r="AZO1251" s="18"/>
      <c r="AZP1251" s="18"/>
      <c r="AZQ1251" s="18"/>
      <c r="AZR1251" s="18"/>
      <c r="AZS1251" s="18"/>
      <c r="AZT1251" s="18"/>
      <c r="AZU1251" s="18"/>
      <c r="AZV1251" s="18"/>
      <c r="AZW1251" s="18"/>
      <c r="AZX1251" s="18"/>
      <c r="AZY1251" s="18"/>
      <c r="AZZ1251" s="18"/>
      <c r="BAA1251" s="18"/>
      <c r="BAB1251" s="18"/>
      <c r="BAC1251" s="18"/>
      <c r="BAD1251" s="18"/>
      <c r="BAE1251" s="18"/>
      <c r="BAF1251" s="18"/>
      <c r="BAG1251" s="18"/>
      <c r="BAH1251" s="18"/>
      <c r="BAI1251" s="18"/>
      <c r="BAJ1251" s="18"/>
      <c r="BAK1251" s="18"/>
      <c r="BAL1251" s="18"/>
      <c r="BAM1251" s="18"/>
      <c r="BAN1251" s="18"/>
      <c r="BAO1251" s="18"/>
      <c r="BAP1251" s="18"/>
      <c r="BAQ1251" s="18"/>
      <c r="BAR1251" s="18"/>
      <c r="BAS1251" s="18"/>
      <c r="BAT1251" s="18"/>
      <c r="BAU1251" s="18"/>
      <c r="BAV1251" s="18"/>
      <c r="BAW1251" s="18"/>
      <c r="BAX1251" s="18"/>
      <c r="BAY1251" s="18"/>
      <c r="BAZ1251" s="18"/>
      <c r="BBA1251" s="18"/>
      <c r="BBB1251" s="18"/>
      <c r="BBC1251" s="18"/>
      <c r="BBD1251" s="18"/>
      <c r="BBE1251" s="18"/>
      <c r="BBF1251" s="18"/>
      <c r="BBG1251" s="18"/>
      <c r="BBH1251" s="18"/>
      <c r="BBI1251" s="18"/>
      <c r="BBJ1251" s="18"/>
      <c r="BBK1251" s="18"/>
      <c r="BBL1251" s="18"/>
      <c r="BBM1251" s="18"/>
      <c r="BBN1251" s="18"/>
      <c r="BBO1251" s="18"/>
      <c r="BBP1251" s="18"/>
      <c r="BBQ1251" s="18"/>
      <c r="BBR1251" s="18"/>
      <c r="BBS1251" s="18"/>
      <c r="BBT1251" s="18"/>
      <c r="BBU1251" s="18"/>
      <c r="BBV1251" s="18"/>
      <c r="BBW1251" s="18"/>
      <c r="BBX1251" s="18"/>
      <c r="BBY1251" s="18"/>
      <c r="BBZ1251" s="18"/>
      <c r="BCA1251" s="18"/>
      <c r="BCB1251" s="18"/>
      <c r="BCC1251" s="18"/>
      <c r="BCD1251" s="18"/>
      <c r="BCE1251" s="18"/>
      <c r="BCF1251" s="18"/>
      <c r="BCG1251" s="18"/>
      <c r="BCH1251" s="18"/>
      <c r="BCI1251" s="18"/>
      <c r="BCJ1251" s="18"/>
      <c r="BCK1251" s="18"/>
      <c r="BCL1251" s="18"/>
      <c r="BCM1251" s="18"/>
      <c r="BCN1251" s="18"/>
      <c r="BCO1251" s="18"/>
      <c r="BCP1251" s="18"/>
      <c r="BCQ1251" s="18"/>
      <c r="BCR1251" s="18"/>
      <c r="BCS1251" s="18"/>
      <c r="BCT1251" s="18"/>
      <c r="BCU1251" s="18"/>
      <c r="BCV1251" s="18"/>
      <c r="BCW1251" s="18"/>
      <c r="BCX1251" s="18"/>
      <c r="BCY1251" s="18"/>
      <c r="BCZ1251" s="18"/>
      <c r="BDA1251" s="18"/>
      <c r="BDB1251" s="18"/>
      <c r="BDC1251" s="18"/>
      <c r="BDD1251" s="18"/>
      <c r="BDE1251" s="18"/>
      <c r="BDF1251" s="18"/>
      <c r="BDG1251" s="18"/>
      <c r="BDH1251" s="18"/>
      <c r="BDI1251" s="18"/>
      <c r="BDJ1251" s="18"/>
      <c r="BDK1251" s="18"/>
      <c r="BDL1251" s="18"/>
      <c r="BDM1251" s="18"/>
      <c r="BDN1251" s="18"/>
      <c r="BDO1251" s="18"/>
      <c r="BDP1251" s="18"/>
      <c r="BDQ1251" s="18"/>
      <c r="BDR1251" s="18"/>
      <c r="BDS1251" s="18"/>
      <c r="BDT1251" s="18"/>
      <c r="BDU1251" s="18"/>
      <c r="BDV1251" s="18"/>
      <c r="BDW1251" s="18"/>
      <c r="BDX1251" s="18"/>
      <c r="BDY1251" s="18"/>
      <c r="BDZ1251" s="18"/>
      <c r="BEA1251" s="18"/>
      <c r="BEB1251" s="18"/>
      <c r="BEC1251" s="18"/>
      <c r="BED1251" s="18"/>
      <c r="BEE1251" s="18"/>
      <c r="BEF1251" s="18"/>
      <c r="BEG1251" s="18"/>
      <c r="BEH1251" s="18"/>
      <c r="BEI1251" s="18"/>
      <c r="BEJ1251" s="18"/>
      <c r="BEK1251" s="18"/>
      <c r="BEL1251" s="18"/>
      <c r="BEM1251" s="18"/>
      <c r="BEN1251" s="18"/>
      <c r="BEO1251" s="18"/>
      <c r="BEP1251" s="18"/>
      <c r="BEQ1251" s="18"/>
      <c r="BER1251" s="18"/>
      <c r="BES1251" s="18"/>
      <c r="BET1251" s="18"/>
      <c r="BEU1251" s="18"/>
      <c r="BEV1251" s="18"/>
      <c r="BEW1251" s="18"/>
      <c r="BEX1251" s="18"/>
      <c r="BEY1251" s="18"/>
      <c r="BEZ1251" s="18"/>
      <c r="BFA1251" s="18"/>
      <c r="BFB1251" s="18"/>
      <c r="BFC1251" s="18"/>
      <c r="BFD1251" s="18"/>
      <c r="BFE1251" s="18"/>
      <c r="BFF1251" s="18"/>
      <c r="BFG1251" s="18"/>
      <c r="BFH1251" s="18"/>
      <c r="BFI1251" s="18"/>
      <c r="BFJ1251" s="18"/>
      <c r="BFK1251" s="18"/>
      <c r="BFL1251" s="18"/>
      <c r="BFM1251" s="18"/>
      <c r="BFN1251" s="18"/>
      <c r="BFO1251" s="18"/>
      <c r="BFP1251" s="18"/>
      <c r="BFQ1251" s="18"/>
      <c r="BFR1251" s="18"/>
      <c r="BFS1251" s="18"/>
      <c r="BFT1251" s="18"/>
      <c r="BFU1251" s="18"/>
      <c r="BFV1251" s="18"/>
      <c r="BFW1251" s="18"/>
      <c r="BFX1251" s="18"/>
      <c r="BFY1251" s="18"/>
      <c r="BFZ1251" s="18"/>
      <c r="BGA1251" s="18"/>
      <c r="BGB1251" s="18"/>
      <c r="BGC1251" s="18"/>
      <c r="BGD1251" s="18"/>
      <c r="BGE1251" s="18"/>
      <c r="BGF1251" s="18"/>
      <c r="BGG1251" s="18"/>
      <c r="BGH1251" s="18"/>
      <c r="BGI1251" s="18"/>
      <c r="BGJ1251" s="18"/>
      <c r="BGK1251" s="18"/>
      <c r="BGL1251" s="18"/>
      <c r="BGM1251" s="18"/>
      <c r="BGN1251" s="18"/>
      <c r="BGO1251" s="18"/>
      <c r="BGP1251" s="18"/>
      <c r="BGQ1251" s="18"/>
      <c r="BGR1251" s="18"/>
      <c r="BGS1251" s="18"/>
      <c r="BGT1251" s="18"/>
      <c r="BGU1251" s="18"/>
      <c r="BGV1251" s="18"/>
      <c r="BGW1251" s="18"/>
      <c r="BGX1251" s="18"/>
      <c r="BGY1251" s="18"/>
      <c r="BGZ1251" s="18"/>
      <c r="BHA1251" s="18"/>
      <c r="BHB1251" s="18"/>
      <c r="BHC1251" s="18"/>
      <c r="BHD1251" s="18"/>
      <c r="BHE1251" s="18"/>
      <c r="BHF1251" s="18"/>
      <c r="BHG1251" s="18"/>
      <c r="BHH1251" s="18"/>
      <c r="BHI1251" s="18"/>
      <c r="BHJ1251" s="18"/>
      <c r="BHK1251" s="18"/>
      <c r="BHL1251" s="18"/>
      <c r="BHM1251" s="18"/>
      <c r="BHN1251" s="18"/>
      <c r="BHO1251" s="18"/>
      <c r="BHP1251" s="18"/>
      <c r="BHQ1251" s="18"/>
      <c r="BHR1251" s="18"/>
      <c r="BHS1251" s="18"/>
      <c r="BHT1251" s="18"/>
      <c r="BHU1251" s="18"/>
      <c r="BHV1251" s="18"/>
      <c r="BHW1251" s="18"/>
      <c r="BHX1251" s="18"/>
      <c r="BHY1251" s="18"/>
      <c r="BHZ1251" s="18"/>
      <c r="BIA1251" s="18"/>
      <c r="BIB1251" s="18"/>
      <c r="BIC1251" s="18"/>
      <c r="BID1251" s="18"/>
      <c r="BIE1251" s="18"/>
      <c r="BIF1251" s="18"/>
      <c r="BIG1251" s="18"/>
      <c r="BIH1251" s="18"/>
      <c r="BII1251" s="18"/>
      <c r="BIJ1251" s="18"/>
      <c r="BIK1251" s="18"/>
      <c r="BIL1251" s="18"/>
      <c r="BIM1251" s="18"/>
      <c r="BIN1251" s="18"/>
      <c r="BIO1251" s="18"/>
      <c r="BIP1251" s="18"/>
      <c r="BIQ1251" s="18"/>
      <c r="BIR1251" s="18"/>
      <c r="BIS1251" s="18"/>
      <c r="BIT1251" s="18"/>
      <c r="BIU1251" s="18"/>
      <c r="BIV1251" s="18"/>
      <c r="BIW1251" s="18"/>
      <c r="BIX1251" s="18"/>
      <c r="BIY1251" s="18"/>
      <c r="BIZ1251" s="18"/>
      <c r="BJA1251" s="18"/>
      <c r="BJB1251" s="18"/>
      <c r="BJC1251" s="18"/>
      <c r="BJD1251" s="18"/>
      <c r="BJE1251" s="18"/>
      <c r="BJF1251" s="18"/>
      <c r="BJG1251" s="18"/>
      <c r="BJH1251" s="18"/>
      <c r="BJI1251" s="18"/>
      <c r="BJJ1251" s="18"/>
      <c r="BJK1251" s="18"/>
      <c r="BJL1251" s="18"/>
      <c r="BJM1251" s="18"/>
      <c r="BJN1251" s="18"/>
      <c r="BJO1251" s="18"/>
      <c r="BJP1251" s="18"/>
      <c r="BJQ1251" s="18"/>
      <c r="BJR1251" s="18"/>
      <c r="BJS1251" s="18"/>
      <c r="BJT1251" s="18"/>
      <c r="BJU1251" s="18"/>
      <c r="BJV1251" s="18"/>
      <c r="BJW1251" s="18"/>
      <c r="BJX1251" s="18"/>
      <c r="BJY1251" s="18"/>
      <c r="BJZ1251" s="18"/>
      <c r="BKA1251" s="18"/>
      <c r="BKB1251" s="18"/>
      <c r="BKC1251" s="18"/>
      <c r="BKD1251" s="18"/>
      <c r="BKE1251" s="18"/>
      <c r="BKF1251" s="18"/>
      <c r="BKG1251" s="18"/>
      <c r="BKH1251" s="18"/>
      <c r="BKI1251" s="18"/>
      <c r="BKJ1251" s="18"/>
      <c r="BKK1251" s="18"/>
      <c r="BKL1251" s="18"/>
      <c r="BKM1251" s="18"/>
      <c r="BKN1251" s="18"/>
      <c r="BKO1251" s="18"/>
      <c r="BKP1251" s="18"/>
      <c r="BKQ1251" s="18"/>
      <c r="BKR1251" s="18"/>
      <c r="BKS1251" s="18"/>
      <c r="BKT1251" s="18"/>
      <c r="BKU1251" s="18"/>
      <c r="BKV1251" s="18"/>
      <c r="BKW1251" s="18"/>
      <c r="BKX1251" s="18"/>
      <c r="BKY1251" s="18"/>
      <c r="BKZ1251" s="18"/>
      <c r="BLA1251" s="18"/>
      <c r="BLB1251" s="18"/>
      <c r="BLC1251" s="18"/>
      <c r="BLD1251" s="18"/>
      <c r="BLE1251" s="18"/>
      <c r="BLF1251" s="18"/>
      <c r="BLG1251" s="18"/>
      <c r="BLH1251" s="18"/>
      <c r="BLI1251" s="18"/>
      <c r="BLJ1251" s="18"/>
      <c r="BLK1251" s="18"/>
      <c r="BLL1251" s="18"/>
      <c r="BLM1251" s="18"/>
      <c r="BLN1251" s="18"/>
      <c r="BLO1251" s="18"/>
      <c r="BLP1251" s="18"/>
      <c r="BLQ1251" s="18"/>
      <c r="BLR1251" s="18"/>
      <c r="BLS1251" s="18"/>
      <c r="BLT1251" s="18"/>
      <c r="BLU1251" s="18"/>
      <c r="BLV1251" s="18"/>
      <c r="BLW1251" s="18"/>
      <c r="BLX1251" s="18"/>
      <c r="BLY1251" s="18"/>
      <c r="BLZ1251" s="18"/>
      <c r="BMA1251" s="18"/>
      <c r="BMB1251" s="18"/>
      <c r="BMC1251" s="18"/>
      <c r="BMD1251" s="18"/>
      <c r="BME1251" s="18"/>
      <c r="BMF1251" s="18"/>
      <c r="BMG1251" s="18"/>
      <c r="BMH1251" s="18"/>
      <c r="BMI1251" s="18"/>
      <c r="BMJ1251" s="18"/>
      <c r="BMK1251" s="18"/>
      <c r="BML1251" s="18"/>
      <c r="BMM1251" s="18"/>
      <c r="BMN1251" s="18"/>
      <c r="BMO1251" s="18"/>
      <c r="BMP1251" s="18"/>
      <c r="BMQ1251" s="18"/>
      <c r="BMR1251" s="18"/>
      <c r="BMS1251" s="18"/>
      <c r="BMT1251" s="18"/>
      <c r="BMU1251" s="18"/>
      <c r="BMV1251" s="18"/>
      <c r="BMW1251" s="18"/>
      <c r="BMX1251" s="18"/>
      <c r="BMY1251" s="18"/>
      <c r="BMZ1251" s="18"/>
      <c r="BNA1251" s="18"/>
      <c r="BNB1251" s="18"/>
      <c r="BNC1251" s="18"/>
      <c r="BND1251" s="18"/>
      <c r="BNE1251" s="18"/>
      <c r="BNF1251" s="18"/>
      <c r="BNG1251" s="18"/>
      <c r="BNH1251" s="18"/>
      <c r="BNI1251" s="18"/>
      <c r="BNJ1251" s="18"/>
      <c r="BNK1251" s="18"/>
      <c r="BNL1251" s="18"/>
      <c r="BNM1251" s="18"/>
      <c r="BNN1251" s="18"/>
      <c r="BNO1251" s="18"/>
      <c r="BNP1251" s="18"/>
      <c r="BNQ1251" s="18"/>
      <c r="BNR1251" s="18"/>
      <c r="BNS1251" s="18"/>
      <c r="BNT1251" s="18"/>
      <c r="BNU1251" s="18"/>
      <c r="BNV1251" s="18"/>
      <c r="BNW1251" s="18"/>
      <c r="BNX1251" s="18"/>
      <c r="BNY1251" s="18"/>
      <c r="BNZ1251" s="18"/>
      <c r="BOA1251" s="18"/>
      <c r="BOB1251" s="18"/>
      <c r="BOC1251" s="18"/>
      <c r="BOD1251" s="18"/>
      <c r="BOE1251" s="18"/>
      <c r="BOF1251" s="18"/>
      <c r="BOG1251" s="18"/>
      <c r="BOH1251" s="18"/>
      <c r="BOI1251" s="18"/>
      <c r="BOJ1251" s="18"/>
      <c r="BOK1251" s="18"/>
      <c r="BOL1251" s="18"/>
      <c r="BOM1251" s="18"/>
      <c r="BON1251" s="18"/>
      <c r="BOO1251" s="18"/>
      <c r="BOP1251" s="18"/>
      <c r="BOQ1251" s="18"/>
      <c r="BOR1251" s="18"/>
      <c r="BOS1251" s="18"/>
      <c r="BOT1251" s="18"/>
      <c r="BOU1251" s="18"/>
      <c r="BOV1251" s="18"/>
      <c r="BOW1251" s="18"/>
      <c r="BOX1251" s="18"/>
      <c r="BOY1251" s="18"/>
      <c r="BOZ1251" s="18"/>
      <c r="BPA1251" s="18"/>
      <c r="BPB1251" s="18"/>
      <c r="BPC1251" s="18"/>
      <c r="BPD1251" s="18"/>
      <c r="BPE1251" s="18"/>
      <c r="BPF1251" s="18"/>
      <c r="BPG1251" s="18"/>
      <c r="BPH1251" s="18"/>
      <c r="BPI1251" s="18"/>
      <c r="BPJ1251" s="18"/>
      <c r="BPK1251" s="18"/>
      <c r="BPL1251" s="18"/>
      <c r="BPM1251" s="18"/>
      <c r="BPN1251" s="18"/>
      <c r="BPO1251" s="18"/>
      <c r="BPP1251" s="18"/>
      <c r="BPQ1251" s="18"/>
      <c r="BPR1251" s="18"/>
      <c r="BPS1251" s="18"/>
      <c r="BPT1251" s="18"/>
      <c r="BPU1251" s="18"/>
      <c r="BPV1251" s="18"/>
      <c r="BPW1251" s="18"/>
      <c r="BPX1251" s="18"/>
      <c r="BPY1251" s="18"/>
      <c r="BPZ1251" s="18"/>
      <c r="BQA1251" s="18"/>
      <c r="BQB1251" s="18"/>
      <c r="BQC1251" s="18"/>
      <c r="BQD1251" s="18"/>
      <c r="BQE1251" s="18"/>
      <c r="BQF1251" s="18"/>
      <c r="BQG1251" s="18"/>
      <c r="BQH1251" s="18"/>
      <c r="BQI1251" s="18"/>
      <c r="BQJ1251" s="18"/>
      <c r="BQK1251" s="18"/>
      <c r="BQL1251" s="18"/>
      <c r="BQM1251" s="18"/>
      <c r="BQN1251" s="18"/>
      <c r="BQO1251" s="18"/>
      <c r="BQP1251" s="18"/>
      <c r="BQQ1251" s="18"/>
      <c r="BQR1251" s="18"/>
      <c r="BQS1251" s="18"/>
      <c r="BQT1251" s="18"/>
      <c r="BQU1251" s="18"/>
      <c r="BQV1251" s="18"/>
      <c r="BQW1251" s="18"/>
      <c r="BQX1251" s="18"/>
      <c r="BQY1251" s="18"/>
      <c r="BQZ1251" s="18"/>
      <c r="BRA1251" s="18"/>
      <c r="BRB1251" s="18"/>
      <c r="BRC1251" s="18"/>
      <c r="BRD1251" s="18"/>
      <c r="BRE1251" s="18"/>
      <c r="BRF1251" s="18"/>
      <c r="BRG1251" s="18"/>
      <c r="BRH1251" s="18"/>
      <c r="BRI1251" s="18"/>
      <c r="BRJ1251" s="18"/>
      <c r="BRK1251" s="18"/>
      <c r="BRL1251" s="18"/>
      <c r="BRM1251" s="18"/>
      <c r="BRN1251" s="18"/>
      <c r="BRO1251" s="18"/>
      <c r="BRP1251" s="18"/>
      <c r="BRQ1251" s="18"/>
      <c r="BRR1251" s="18"/>
      <c r="BRS1251" s="18"/>
      <c r="BRT1251" s="18"/>
      <c r="BRU1251" s="18"/>
      <c r="BRV1251" s="18"/>
      <c r="BRW1251" s="18"/>
      <c r="BRX1251" s="18"/>
      <c r="BRY1251" s="18"/>
      <c r="BRZ1251" s="18"/>
      <c r="BSA1251" s="18"/>
      <c r="BSB1251" s="18"/>
      <c r="BSC1251" s="18"/>
      <c r="BSD1251" s="18"/>
      <c r="BSE1251" s="18"/>
      <c r="BSF1251" s="18"/>
      <c r="BSG1251" s="18"/>
      <c r="BSH1251" s="18"/>
      <c r="BSI1251" s="18"/>
      <c r="BSJ1251" s="18"/>
      <c r="BSK1251" s="18"/>
      <c r="BSL1251" s="18"/>
      <c r="BSM1251" s="18"/>
      <c r="BSN1251" s="18"/>
      <c r="BSO1251" s="18"/>
      <c r="BSP1251" s="18"/>
      <c r="BSQ1251" s="18"/>
      <c r="BSR1251" s="18"/>
      <c r="BSS1251" s="18"/>
      <c r="BST1251" s="18"/>
      <c r="BSU1251" s="18"/>
      <c r="BSV1251" s="18"/>
      <c r="BSW1251" s="18"/>
      <c r="BSX1251" s="18"/>
      <c r="BSY1251" s="18"/>
      <c r="BSZ1251" s="18"/>
      <c r="BTA1251" s="18"/>
      <c r="BTB1251" s="18"/>
      <c r="BTC1251" s="18"/>
      <c r="BTD1251" s="18"/>
      <c r="BTE1251" s="18"/>
      <c r="BTF1251" s="18"/>
      <c r="BTG1251" s="18"/>
      <c r="BTH1251" s="18"/>
      <c r="BTI1251" s="18"/>
      <c r="BTJ1251" s="18"/>
      <c r="BTK1251" s="18"/>
      <c r="BTL1251" s="18"/>
      <c r="BTM1251" s="18"/>
      <c r="BTN1251" s="18"/>
      <c r="BTO1251" s="18"/>
      <c r="BTP1251" s="18"/>
      <c r="BTQ1251" s="18"/>
      <c r="BTR1251" s="18"/>
      <c r="BTS1251" s="18"/>
      <c r="BTT1251" s="18"/>
      <c r="BTU1251" s="18"/>
      <c r="BTV1251" s="18"/>
      <c r="BTW1251" s="18"/>
      <c r="BTX1251" s="18"/>
      <c r="BTY1251" s="18"/>
      <c r="BTZ1251" s="18"/>
      <c r="BUA1251" s="18"/>
      <c r="BUB1251" s="18"/>
      <c r="BUC1251" s="18"/>
      <c r="BUD1251" s="18"/>
      <c r="BUE1251" s="18"/>
      <c r="BUF1251" s="18"/>
      <c r="BUG1251" s="18"/>
      <c r="BUH1251" s="18"/>
      <c r="BUI1251" s="18"/>
      <c r="BUJ1251" s="18"/>
      <c r="BUK1251" s="18"/>
      <c r="BUL1251" s="18"/>
      <c r="BUM1251" s="18"/>
      <c r="BUN1251" s="18"/>
      <c r="BUO1251" s="18"/>
      <c r="BUP1251" s="18"/>
      <c r="BUQ1251" s="18"/>
      <c r="BUR1251" s="18"/>
      <c r="BUS1251" s="18"/>
      <c r="BUT1251" s="18"/>
      <c r="BUU1251" s="18"/>
      <c r="BUV1251" s="18"/>
      <c r="BUW1251" s="18"/>
      <c r="BUX1251" s="18"/>
      <c r="BUY1251" s="18"/>
      <c r="BUZ1251" s="18"/>
      <c r="BVA1251" s="18"/>
      <c r="BVB1251" s="18"/>
      <c r="BVC1251" s="18"/>
      <c r="BVD1251" s="18"/>
      <c r="BVE1251" s="18"/>
      <c r="BVF1251" s="18"/>
      <c r="BVG1251" s="18"/>
      <c r="BVH1251" s="18"/>
      <c r="BVI1251" s="18"/>
      <c r="BVJ1251" s="18"/>
      <c r="BVK1251" s="18"/>
      <c r="BVL1251" s="18"/>
      <c r="BVM1251" s="18"/>
      <c r="BVN1251" s="18"/>
      <c r="BVO1251" s="18"/>
      <c r="BVP1251" s="18"/>
      <c r="BVQ1251" s="18"/>
      <c r="BVR1251" s="18"/>
      <c r="BVS1251" s="18"/>
      <c r="BVT1251" s="18"/>
      <c r="BVU1251" s="18"/>
      <c r="BVV1251" s="18"/>
      <c r="BVW1251" s="18"/>
      <c r="BVX1251" s="18"/>
      <c r="BVY1251" s="18"/>
      <c r="BVZ1251" s="18"/>
      <c r="BWA1251" s="18"/>
      <c r="BWB1251" s="18"/>
      <c r="BWC1251" s="18"/>
      <c r="BWD1251" s="18"/>
      <c r="BWE1251" s="18"/>
      <c r="BWF1251" s="18"/>
      <c r="BWG1251" s="18"/>
      <c r="BWH1251" s="18"/>
      <c r="BWI1251" s="18"/>
      <c r="BWJ1251" s="18"/>
      <c r="BWK1251" s="18"/>
      <c r="BWL1251" s="18"/>
      <c r="BWM1251" s="18"/>
      <c r="BWN1251" s="18"/>
      <c r="BWO1251" s="18"/>
      <c r="BWP1251" s="18"/>
      <c r="BWQ1251" s="18"/>
      <c r="BWR1251" s="18"/>
      <c r="BWS1251" s="18"/>
      <c r="BWT1251" s="18"/>
      <c r="BWU1251" s="18"/>
      <c r="BWV1251" s="18"/>
      <c r="BWW1251" s="18"/>
      <c r="BWX1251" s="18"/>
      <c r="BWY1251" s="18"/>
      <c r="BWZ1251" s="18"/>
      <c r="BXA1251" s="18"/>
      <c r="BXB1251" s="18"/>
      <c r="BXC1251" s="18"/>
      <c r="BXD1251" s="18"/>
      <c r="BXE1251" s="18"/>
      <c r="BXF1251" s="18"/>
      <c r="BXG1251" s="18"/>
      <c r="BXH1251" s="18"/>
      <c r="BXI1251" s="18"/>
      <c r="BXJ1251" s="18"/>
      <c r="BXK1251" s="18"/>
      <c r="BXL1251" s="18"/>
      <c r="BXM1251" s="18"/>
      <c r="BXN1251" s="18"/>
      <c r="BXO1251" s="18"/>
      <c r="BXP1251" s="18"/>
      <c r="BXQ1251" s="18"/>
      <c r="BXR1251" s="18"/>
      <c r="BXS1251" s="18"/>
      <c r="BXT1251" s="18"/>
      <c r="BXU1251" s="18"/>
      <c r="BXV1251" s="18"/>
      <c r="BXW1251" s="18"/>
      <c r="BXX1251" s="18"/>
      <c r="BXY1251" s="18"/>
      <c r="BXZ1251" s="18"/>
      <c r="BYA1251" s="18"/>
      <c r="BYB1251" s="18"/>
      <c r="BYC1251" s="18"/>
      <c r="BYD1251" s="18"/>
      <c r="BYE1251" s="18"/>
      <c r="BYF1251" s="18"/>
      <c r="BYG1251" s="18"/>
      <c r="BYH1251" s="18"/>
      <c r="BYI1251" s="18"/>
      <c r="BYJ1251" s="18"/>
      <c r="BYK1251" s="18"/>
      <c r="BYL1251" s="18"/>
      <c r="BYM1251" s="18"/>
      <c r="BYN1251" s="18"/>
      <c r="BYO1251" s="18"/>
      <c r="BYP1251" s="18"/>
      <c r="BYQ1251" s="18"/>
      <c r="BYR1251" s="18"/>
      <c r="BYS1251" s="18"/>
      <c r="BYT1251" s="18"/>
      <c r="BYU1251" s="18"/>
      <c r="BYV1251" s="18"/>
      <c r="BYW1251" s="18"/>
      <c r="BYX1251" s="18"/>
      <c r="BYY1251" s="18"/>
      <c r="BYZ1251" s="18"/>
      <c r="BZA1251" s="18"/>
      <c r="BZB1251" s="18"/>
      <c r="BZC1251" s="18"/>
      <c r="BZD1251" s="18"/>
      <c r="BZE1251" s="18"/>
      <c r="BZF1251" s="18"/>
      <c r="BZG1251" s="18"/>
      <c r="BZH1251" s="18"/>
      <c r="BZI1251" s="18"/>
      <c r="BZJ1251" s="18"/>
      <c r="BZK1251" s="18"/>
      <c r="BZL1251" s="18"/>
      <c r="BZM1251" s="18"/>
      <c r="BZN1251" s="18"/>
      <c r="BZO1251" s="18"/>
      <c r="BZP1251" s="18"/>
      <c r="BZQ1251" s="18"/>
      <c r="BZR1251" s="18"/>
      <c r="BZS1251" s="18"/>
      <c r="BZT1251" s="18"/>
      <c r="BZU1251" s="18"/>
      <c r="BZV1251" s="18"/>
      <c r="BZW1251" s="18"/>
      <c r="BZX1251" s="18"/>
      <c r="BZY1251" s="18"/>
      <c r="BZZ1251" s="18"/>
      <c r="CAA1251" s="18"/>
      <c r="CAB1251" s="18"/>
      <c r="CAC1251" s="18"/>
      <c r="CAD1251" s="18"/>
      <c r="CAE1251" s="18"/>
      <c r="CAF1251" s="18"/>
      <c r="CAG1251" s="18"/>
      <c r="CAH1251" s="18"/>
      <c r="CAI1251" s="18"/>
      <c r="CAJ1251" s="18"/>
      <c r="CAK1251" s="18"/>
      <c r="CAL1251" s="18"/>
      <c r="CAM1251" s="18"/>
      <c r="CAN1251" s="18"/>
      <c r="CAO1251" s="18"/>
      <c r="CAP1251" s="18"/>
      <c r="CAQ1251" s="18"/>
      <c r="CAR1251" s="18"/>
      <c r="CAS1251" s="18"/>
      <c r="CAT1251" s="18"/>
      <c r="CAU1251" s="18"/>
      <c r="CAV1251" s="18"/>
      <c r="CAW1251" s="18"/>
      <c r="CAX1251" s="18"/>
      <c r="CAY1251" s="18"/>
      <c r="CAZ1251" s="18"/>
      <c r="CBA1251" s="18"/>
      <c r="CBB1251" s="18"/>
      <c r="CBC1251" s="18"/>
      <c r="CBD1251" s="18"/>
      <c r="CBE1251" s="18"/>
      <c r="CBF1251" s="18"/>
      <c r="CBG1251" s="18"/>
      <c r="CBH1251" s="18"/>
      <c r="CBI1251" s="18"/>
      <c r="CBJ1251" s="18"/>
      <c r="CBK1251" s="18"/>
      <c r="CBL1251" s="18"/>
      <c r="CBM1251" s="18"/>
      <c r="CBN1251" s="18"/>
      <c r="CBO1251" s="18"/>
      <c r="CBP1251" s="18"/>
      <c r="CBQ1251" s="18"/>
      <c r="CBR1251" s="18"/>
      <c r="CBS1251" s="18"/>
      <c r="CBT1251" s="18"/>
      <c r="CBU1251" s="18"/>
      <c r="CBV1251" s="18"/>
      <c r="CBW1251" s="18"/>
      <c r="CBX1251" s="18"/>
      <c r="CBY1251" s="18"/>
      <c r="CBZ1251" s="18"/>
      <c r="CCA1251" s="18"/>
      <c r="CCB1251" s="18"/>
      <c r="CCC1251" s="18"/>
      <c r="CCD1251" s="18"/>
      <c r="CCE1251" s="18"/>
      <c r="CCF1251" s="18"/>
      <c r="CCG1251" s="18"/>
      <c r="CCH1251" s="18"/>
      <c r="CCI1251" s="18"/>
      <c r="CCJ1251" s="18"/>
      <c r="CCK1251" s="18"/>
      <c r="CCL1251" s="18"/>
      <c r="CCM1251" s="18"/>
      <c r="CCN1251" s="18"/>
      <c r="CCO1251" s="18"/>
      <c r="CCP1251" s="18"/>
      <c r="CCQ1251" s="18"/>
      <c r="CCR1251" s="18"/>
      <c r="CCS1251" s="18"/>
      <c r="CCT1251" s="18"/>
      <c r="CCU1251" s="18"/>
      <c r="CCV1251" s="18"/>
      <c r="CCW1251" s="18"/>
      <c r="CCX1251" s="18"/>
      <c r="CCY1251" s="18"/>
      <c r="CCZ1251" s="18"/>
      <c r="CDA1251" s="18"/>
      <c r="CDB1251" s="18"/>
      <c r="CDC1251" s="18"/>
      <c r="CDD1251" s="18"/>
      <c r="CDE1251" s="18"/>
      <c r="CDF1251" s="18"/>
      <c r="CDG1251" s="18"/>
      <c r="CDH1251" s="18"/>
      <c r="CDI1251" s="18"/>
      <c r="CDJ1251" s="18"/>
      <c r="CDK1251" s="18"/>
      <c r="CDL1251" s="18"/>
      <c r="CDM1251" s="18"/>
      <c r="CDN1251" s="18"/>
      <c r="CDO1251" s="18"/>
      <c r="CDP1251" s="18"/>
      <c r="CDQ1251" s="18"/>
      <c r="CDR1251" s="18"/>
      <c r="CDS1251" s="18"/>
      <c r="CDT1251" s="18"/>
      <c r="CDU1251" s="18"/>
      <c r="CDV1251" s="18"/>
      <c r="CDW1251" s="18"/>
      <c r="CDX1251" s="18"/>
      <c r="CDY1251" s="18"/>
      <c r="CDZ1251" s="18"/>
      <c r="CEA1251" s="18"/>
      <c r="CEB1251" s="18"/>
      <c r="CEC1251" s="18"/>
      <c r="CED1251" s="18"/>
      <c r="CEE1251" s="18"/>
      <c r="CEF1251" s="18"/>
      <c r="CEG1251" s="18"/>
      <c r="CEH1251" s="18"/>
      <c r="CEI1251" s="18"/>
      <c r="CEJ1251" s="18"/>
      <c r="CEK1251" s="18"/>
      <c r="CEL1251" s="18"/>
      <c r="CEM1251" s="18"/>
      <c r="CEN1251" s="18"/>
      <c r="CEO1251" s="18"/>
      <c r="CEP1251" s="18"/>
      <c r="CEQ1251" s="18"/>
      <c r="CER1251" s="18"/>
      <c r="CES1251" s="18"/>
      <c r="CET1251" s="18"/>
      <c r="CEU1251" s="18"/>
      <c r="CEV1251" s="18"/>
      <c r="CEW1251" s="18"/>
      <c r="CEX1251" s="18"/>
      <c r="CEY1251" s="18"/>
      <c r="CEZ1251" s="18"/>
      <c r="CFA1251" s="18"/>
      <c r="CFB1251" s="18"/>
      <c r="CFC1251" s="18"/>
      <c r="CFD1251" s="18"/>
      <c r="CFE1251" s="18"/>
      <c r="CFF1251" s="18"/>
      <c r="CFG1251" s="18"/>
      <c r="CFH1251" s="18"/>
      <c r="CFI1251" s="18"/>
      <c r="CFJ1251" s="18"/>
      <c r="CFK1251" s="18"/>
      <c r="CFL1251" s="18"/>
      <c r="CFM1251" s="18"/>
      <c r="CFN1251" s="18"/>
      <c r="CFO1251" s="18"/>
      <c r="CFP1251" s="18"/>
      <c r="CFQ1251" s="18"/>
      <c r="CFR1251" s="18"/>
      <c r="CFS1251" s="18"/>
      <c r="CFT1251" s="18"/>
      <c r="CFU1251" s="18"/>
      <c r="CFV1251" s="18"/>
      <c r="CFW1251" s="18"/>
      <c r="CFX1251" s="18"/>
      <c r="CFY1251" s="18"/>
      <c r="CFZ1251" s="18"/>
      <c r="CGA1251" s="18"/>
      <c r="CGB1251" s="18"/>
      <c r="CGC1251" s="18"/>
      <c r="CGD1251" s="18"/>
      <c r="CGE1251" s="18"/>
      <c r="CGF1251" s="18"/>
      <c r="CGG1251" s="18"/>
      <c r="CGH1251" s="18"/>
      <c r="CGI1251" s="18"/>
      <c r="CGJ1251" s="18"/>
      <c r="CGK1251" s="18"/>
      <c r="CGL1251" s="18"/>
      <c r="CGM1251" s="18"/>
      <c r="CGN1251" s="18"/>
      <c r="CGO1251" s="18"/>
      <c r="CGP1251" s="18"/>
      <c r="CGQ1251" s="18"/>
      <c r="CGR1251" s="18"/>
      <c r="CGS1251" s="18"/>
      <c r="CGT1251" s="18"/>
      <c r="CGU1251" s="18"/>
      <c r="CGV1251" s="18"/>
      <c r="CGW1251" s="18"/>
      <c r="CGX1251" s="18"/>
      <c r="CGY1251" s="18"/>
      <c r="CGZ1251" s="18"/>
      <c r="CHA1251" s="18"/>
      <c r="CHB1251" s="18"/>
      <c r="CHC1251" s="18"/>
      <c r="CHD1251" s="18"/>
      <c r="CHE1251" s="18"/>
      <c r="CHF1251" s="18"/>
      <c r="CHG1251" s="18"/>
      <c r="CHH1251" s="18"/>
      <c r="CHI1251" s="18"/>
      <c r="CHJ1251" s="18"/>
      <c r="CHK1251" s="18"/>
      <c r="CHL1251" s="18"/>
      <c r="CHM1251" s="18"/>
      <c r="CHN1251" s="18"/>
      <c r="CHO1251" s="18"/>
      <c r="CHP1251" s="18"/>
      <c r="CHQ1251" s="18"/>
      <c r="CHR1251" s="18"/>
      <c r="CHS1251" s="18"/>
      <c r="CHT1251" s="18"/>
      <c r="CHU1251" s="18"/>
      <c r="CHV1251" s="18"/>
      <c r="CHW1251" s="18"/>
      <c r="CHX1251" s="18"/>
      <c r="CHY1251" s="18"/>
      <c r="CHZ1251" s="18"/>
      <c r="CIA1251" s="18"/>
      <c r="CIB1251" s="18"/>
      <c r="CIC1251" s="18"/>
      <c r="CID1251" s="18"/>
      <c r="CIE1251" s="18"/>
      <c r="CIF1251" s="18"/>
      <c r="CIG1251" s="18"/>
      <c r="CIH1251" s="18"/>
      <c r="CII1251" s="18"/>
      <c r="CIJ1251" s="18"/>
      <c r="CIK1251" s="18"/>
      <c r="CIL1251" s="18"/>
      <c r="CIM1251" s="18"/>
      <c r="CIN1251" s="18"/>
      <c r="CIO1251" s="18"/>
      <c r="CIP1251" s="18"/>
      <c r="CIQ1251" s="18"/>
      <c r="CIR1251" s="18"/>
      <c r="CIS1251" s="18"/>
      <c r="CIT1251" s="18"/>
      <c r="CIU1251" s="18"/>
      <c r="CIV1251" s="18"/>
      <c r="CIW1251" s="18"/>
      <c r="CIX1251" s="18"/>
      <c r="CIY1251" s="18"/>
      <c r="CIZ1251" s="18"/>
      <c r="CJA1251" s="18"/>
      <c r="CJB1251" s="18"/>
      <c r="CJC1251" s="18"/>
      <c r="CJD1251" s="18"/>
      <c r="CJE1251" s="18"/>
      <c r="CJF1251" s="18"/>
      <c r="CJG1251" s="18"/>
      <c r="CJH1251" s="18"/>
      <c r="CJI1251" s="18"/>
      <c r="CJJ1251" s="18"/>
      <c r="CJK1251" s="18"/>
      <c r="CJL1251" s="18"/>
      <c r="CJM1251" s="18"/>
      <c r="CJN1251" s="18"/>
      <c r="CJO1251" s="18"/>
      <c r="CJP1251" s="18"/>
      <c r="CJQ1251" s="18"/>
      <c r="CJR1251" s="18"/>
      <c r="CJS1251" s="18"/>
      <c r="CJT1251" s="18"/>
      <c r="CJU1251" s="18"/>
      <c r="CJV1251" s="18"/>
      <c r="CJW1251" s="18"/>
      <c r="CJX1251" s="18"/>
      <c r="CJY1251" s="18"/>
      <c r="CJZ1251" s="18"/>
      <c r="CKA1251" s="18"/>
      <c r="CKB1251" s="18"/>
      <c r="CKC1251" s="18"/>
      <c r="CKD1251" s="18"/>
      <c r="CKE1251" s="18"/>
      <c r="CKF1251" s="18"/>
      <c r="CKG1251" s="18"/>
      <c r="CKH1251" s="18"/>
      <c r="CKI1251" s="18"/>
      <c r="CKJ1251" s="18"/>
      <c r="CKK1251" s="18"/>
      <c r="CKL1251" s="18"/>
      <c r="CKM1251" s="18"/>
      <c r="CKN1251" s="18"/>
      <c r="CKO1251" s="18"/>
      <c r="CKP1251" s="18"/>
      <c r="CKQ1251" s="18"/>
      <c r="CKR1251" s="18"/>
      <c r="CKS1251" s="18"/>
      <c r="CKT1251" s="18"/>
      <c r="CKU1251" s="18"/>
      <c r="CKV1251" s="18"/>
      <c r="CKW1251" s="18"/>
      <c r="CKX1251" s="18"/>
      <c r="CKY1251" s="18"/>
      <c r="CKZ1251" s="18"/>
      <c r="CLA1251" s="18"/>
      <c r="CLB1251" s="18"/>
      <c r="CLC1251" s="18"/>
      <c r="CLD1251" s="18"/>
      <c r="CLE1251" s="18"/>
      <c r="CLF1251" s="18"/>
      <c r="CLG1251" s="18"/>
      <c r="CLH1251" s="18"/>
      <c r="CLI1251" s="18"/>
      <c r="CLJ1251" s="18"/>
      <c r="CLK1251" s="18"/>
      <c r="CLL1251" s="18"/>
      <c r="CLM1251" s="18"/>
      <c r="CLN1251" s="18"/>
      <c r="CLO1251" s="18"/>
      <c r="CLP1251" s="18"/>
      <c r="CLQ1251" s="18"/>
      <c r="CLR1251" s="18"/>
      <c r="CLS1251" s="18"/>
      <c r="CLT1251" s="18"/>
      <c r="CLU1251" s="18"/>
      <c r="CLV1251" s="18"/>
      <c r="CLW1251" s="18"/>
      <c r="CLX1251" s="18"/>
      <c r="CLY1251" s="18"/>
      <c r="CLZ1251" s="18"/>
      <c r="CMA1251" s="18"/>
      <c r="CMB1251" s="18"/>
      <c r="CMC1251" s="18"/>
      <c r="CMD1251" s="18"/>
      <c r="CME1251" s="18"/>
      <c r="CMF1251" s="18"/>
      <c r="CMG1251" s="18"/>
      <c r="CMH1251" s="18"/>
      <c r="CMI1251" s="18"/>
      <c r="CMJ1251" s="18"/>
      <c r="CMK1251" s="18"/>
      <c r="CML1251" s="18"/>
      <c r="CMM1251" s="18"/>
      <c r="CMN1251" s="18"/>
      <c r="CMO1251" s="18"/>
      <c r="CMP1251" s="18"/>
      <c r="CMQ1251" s="18"/>
      <c r="CMR1251" s="18"/>
      <c r="CMS1251" s="18"/>
      <c r="CMT1251" s="18"/>
      <c r="CMU1251" s="18"/>
      <c r="CMV1251" s="18"/>
      <c r="CMW1251" s="18"/>
      <c r="CMX1251" s="18"/>
      <c r="CMY1251" s="18"/>
      <c r="CMZ1251" s="18"/>
      <c r="CNA1251" s="18"/>
      <c r="CNB1251" s="18"/>
      <c r="CNC1251" s="18"/>
      <c r="CND1251" s="18"/>
      <c r="CNE1251" s="18"/>
      <c r="CNF1251" s="18"/>
      <c r="CNG1251" s="18"/>
      <c r="CNH1251" s="18"/>
      <c r="CNI1251" s="18"/>
      <c r="CNJ1251" s="18"/>
      <c r="CNK1251" s="18"/>
      <c r="CNL1251" s="18"/>
      <c r="CNM1251" s="18"/>
      <c r="CNN1251" s="18"/>
      <c r="CNO1251" s="18"/>
      <c r="CNP1251" s="18"/>
      <c r="CNQ1251" s="18"/>
      <c r="CNR1251" s="18"/>
      <c r="CNS1251" s="18"/>
      <c r="CNT1251" s="18"/>
      <c r="CNU1251" s="18"/>
      <c r="CNV1251" s="18"/>
      <c r="CNW1251" s="18"/>
      <c r="CNX1251" s="18"/>
      <c r="CNY1251" s="18"/>
      <c r="CNZ1251" s="18"/>
      <c r="COA1251" s="18"/>
      <c r="COB1251" s="18"/>
      <c r="COC1251" s="18"/>
      <c r="COD1251" s="18"/>
      <c r="COE1251" s="18"/>
      <c r="COF1251" s="18"/>
      <c r="COG1251" s="18"/>
      <c r="COH1251" s="18"/>
      <c r="COI1251" s="18"/>
      <c r="COJ1251" s="18"/>
      <c r="COK1251" s="18"/>
      <c r="COL1251" s="18"/>
      <c r="COM1251" s="18"/>
      <c r="CON1251" s="18"/>
      <c r="COO1251" s="18"/>
      <c r="COP1251" s="18"/>
      <c r="COQ1251" s="18"/>
      <c r="COR1251" s="18"/>
      <c r="COS1251" s="18"/>
      <c r="COT1251" s="18"/>
      <c r="COU1251" s="18"/>
      <c r="COV1251" s="18"/>
      <c r="COW1251" s="18"/>
      <c r="COX1251" s="18"/>
      <c r="COY1251" s="18"/>
      <c r="COZ1251" s="18"/>
      <c r="CPA1251" s="18"/>
      <c r="CPB1251" s="18"/>
      <c r="CPC1251" s="18"/>
      <c r="CPD1251" s="18"/>
      <c r="CPE1251" s="18"/>
      <c r="CPF1251" s="18"/>
      <c r="CPG1251" s="18"/>
      <c r="CPH1251" s="18"/>
      <c r="CPI1251" s="18"/>
      <c r="CPJ1251" s="18"/>
      <c r="CPK1251" s="18"/>
      <c r="CPL1251" s="18"/>
      <c r="CPM1251" s="18"/>
      <c r="CPN1251" s="18"/>
      <c r="CPO1251" s="18"/>
      <c r="CPP1251" s="18"/>
      <c r="CPQ1251" s="18"/>
      <c r="CPR1251" s="18"/>
      <c r="CPS1251" s="18"/>
      <c r="CPT1251" s="18"/>
      <c r="CPU1251" s="18"/>
      <c r="CPV1251" s="18"/>
      <c r="CPW1251" s="18"/>
      <c r="CPX1251" s="18"/>
      <c r="CPY1251" s="18"/>
      <c r="CPZ1251" s="18"/>
      <c r="CQA1251" s="18"/>
      <c r="CQB1251" s="18"/>
      <c r="CQC1251" s="18"/>
      <c r="CQD1251" s="18"/>
      <c r="CQE1251" s="18"/>
      <c r="CQF1251" s="18"/>
      <c r="CQG1251" s="18"/>
      <c r="CQH1251" s="18"/>
      <c r="CQI1251" s="18"/>
      <c r="CQJ1251" s="18"/>
      <c r="CQK1251" s="18"/>
      <c r="CQL1251" s="18"/>
      <c r="CQM1251" s="18"/>
      <c r="CQN1251" s="18"/>
      <c r="CQO1251" s="18"/>
      <c r="CQP1251" s="18"/>
      <c r="CQQ1251" s="18"/>
      <c r="CQR1251" s="18"/>
      <c r="CQS1251" s="18"/>
      <c r="CQT1251" s="18"/>
      <c r="CQU1251" s="18"/>
      <c r="CQV1251" s="18"/>
      <c r="CQW1251" s="18"/>
      <c r="CQX1251" s="18"/>
      <c r="CQY1251" s="18"/>
      <c r="CQZ1251" s="18"/>
      <c r="CRA1251" s="18"/>
      <c r="CRB1251" s="18"/>
      <c r="CRC1251" s="18"/>
      <c r="CRD1251" s="18"/>
      <c r="CRE1251" s="18"/>
      <c r="CRF1251" s="18"/>
      <c r="CRG1251" s="18"/>
      <c r="CRH1251" s="18"/>
      <c r="CRI1251" s="18"/>
      <c r="CRJ1251" s="18"/>
      <c r="CRK1251" s="18"/>
      <c r="CRL1251" s="18"/>
      <c r="CRM1251" s="18"/>
      <c r="CRN1251" s="18"/>
      <c r="CRO1251" s="18"/>
      <c r="CRP1251" s="18"/>
      <c r="CRQ1251" s="18"/>
      <c r="CRR1251" s="18"/>
      <c r="CRS1251" s="18"/>
      <c r="CRT1251" s="18"/>
      <c r="CRU1251" s="18"/>
      <c r="CRV1251" s="18"/>
      <c r="CRW1251" s="18"/>
      <c r="CRX1251" s="18"/>
      <c r="CRY1251" s="18"/>
      <c r="CRZ1251" s="18"/>
      <c r="CSA1251" s="18"/>
      <c r="CSB1251" s="18"/>
      <c r="CSC1251" s="18"/>
      <c r="CSD1251" s="18"/>
      <c r="CSE1251" s="18"/>
      <c r="CSF1251" s="18"/>
      <c r="CSG1251" s="18"/>
      <c r="CSH1251" s="18"/>
      <c r="CSI1251" s="18"/>
      <c r="CSJ1251" s="18"/>
      <c r="CSK1251" s="18"/>
      <c r="CSL1251" s="18"/>
      <c r="CSM1251" s="18"/>
      <c r="CSN1251" s="18"/>
      <c r="CSO1251" s="18"/>
      <c r="CSP1251" s="18"/>
      <c r="CSQ1251" s="18"/>
      <c r="CSR1251" s="18"/>
      <c r="CSS1251" s="18"/>
      <c r="CST1251" s="18"/>
      <c r="CSU1251" s="18"/>
      <c r="CSV1251" s="18"/>
      <c r="CSW1251" s="18"/>
      <c r="CSX1251" s="18"/>
      <c r="CSY1251" s="18"/>
      <c r="CSZ1251" s="18"/>
      <c r="CTA1251" s="18"/>
      <c r="CTB1251" s="18"/>
      <c r="CTC1251" s="18"/>
      <c r="CTD1251" s="18"/>
      <c r="CTE1251" s="18"/>
      <c r="CTF1251" s="18"/>
      <c r="CTG1251" s="18"/>
      <c r="CTH1251" s="18"/>
      <c r="CTI1251" s="18"/>
      <c r="CTJ1251" s="18"/>
      <c r="CTK1251" s="18"/>
      <c r="CTL1251" s="18"/>
      <c r="CTM1251" s="18"/>
      <c r="CTN1251" s="18"/>
      <c r="CTO1251" s="18"/>
      <c r="CTP1251" s="18"/>
      <c r="CTQ1251" s="18"/>
      <c r="CTR1251" s="18"/>
      <c r="CTS1251" s="18"/>
      <c r="CTT1251" s="18"/>
      <c r="CTU1251" s="18"/>
      <c r="CTV1251" s="18"/>
      <c r="CTW1251" s="18"/>
      <c r="CTX1251" s="18"/>
      <c r="CTY1251" s="18"/>
      <c r="CTZ1251" s="18"/>
      <c r="CUA1251" s="18"/>
      <c r="CUB1251" s="18"/>
      <c r="CUC1251" s="18"/>
      <c r="CUD1251" s="18"/>
      <c r="CUE1251" s="18"/>
      <c r="CUF1251" s="18"/>
      <c r="CUG1251" s="18"/>
      <c r="CUH1251" s="18"/>
      <c r="CUI1251" s="18"/>
      <c r="CUJ1251" s="18"/>
      <c r="CUK1251" s="18"/>
      <c r="CUL1251" s="18"/>
      <c r="CUM1251" s="18"/>
      <c r="CUN1251" s="18"/>
      <c r="CUO1251" s="18"/>
      <c r="CUP1251" s="18"/>
      <c r="CUQ1251" s="18"/>
      <c r="CUR1251" s="18"/>
      <c r="CUS1251" s="18"/>
      <c r="CUT1251" s="18"/>
      <c r="CUU1251" s="18"/>
      <c r="CUV1251" s="18"/>
      <c r="CUW1251" s="18"/>
      <c r="CUX1251" s="18"/>
      <c r="CUY1251" s="18"/>
      <c r="CUZ1251" s="18"/>
      <c r="CVA1251" s="18"/>
      <c r="CVB1251" s="18"/>
      <c r="CVC1251" s="18"/>
      <c r="CVD1251" s="18"/>
      <c r="CVE1251" s="18"/>
      <c r="CVF1251" s="18"/>
      <c r="CVG1251" s="18"/>
      <c r="CVH1251" s="18"/>
      <c r="CVI1251" s="18"/>
      <c r="CVJ1251" s="18"/>
      <c r="CVK1251" s="18"/>
      <c r="CVL1251" s="18"/>
      <c r="CVM1251" s="18"/>
      <c r="CVN1251" s="18"/>
      <c r="CVO1251" s="18"/>
      <c r="CVP1251" s="18"/>
      <c r="CVQ1251" s="18"/>
      <c r="CVR1251" s="18"/>
      <c r="CVS1251" s="18"/>
      <c r="CVT1251" s="18"/>
      <c r="CVU1251" s="18"/>
      <c r="CVV1251" s="18"/>
      <c r="CVW1251" s="18"/>
      <c r="CVX1251" s="18"/>
      <c r="CVY1251" s="18"/>
      <c r="CVZ1251" s="18"/>
      <c r="CWA1251" s="18"/>
      <c r="CWB1251" s="18"/>
      <c r="CWC1251" s="18"/>
      <c r="CWD1251" s="18"/>
      <c r="CWE1251" s="18"/>
      <c r="CWF1251" s="18"/>
      <c r="CWG1251" s="18"/>
      <c r="CWH1251" s="18"/>
      <c r="CWI1251" s="18"/>
      <c r="CWJ1251" s="18"/>
      <c r="CWK1251" s="18"/>
      <c r="CWL1251" s="18"/>
      <c r="CWM1251" s="18"/>
      <c r="CWN1251" s="18"/>
      <c r="CWO1251" s="18"/>
      <c r="CWP1251" s="18"/>
      <c r="CWQ1251" s="18"/>
      <c r="CWR1251" s="18"/>
      <c r="CWS1251" s="18"/>
      <c r="CWT1251" s="18"/>
      <c r="CWU1251" s="18"/>
      <c r="CWV1251" s="18"/>
      <c r="CWW1251" s="18"/>
      <c r="CWX1251" s="18"/>
      <c r="CWY1251" s="18"/>
      <c r="CWZ1251" s="18"/>
      <c r="CXA1251" s="18"/>
      <c r="CXB1251" s="18"/>
      <c r="CXC1251" s="18"/>
      <c r="CXD1251" s="18"/>
      <c r="CXE1251" s="18"/>
      <c r="CXF1251" s="18"/>
      <c r="CXG1251" s="18"/>
      <c r="CXH1251" s="18"/>
      <c r="CXI1251" s="18"/>
      <c r="CXJ1251" s="18"/>
      <c r="CXK1251" s="18"/>
      <c r="CXL1251" s="18"/>
      <c r="CXM1251" s="18"/>
      <c r="CXN1251" s="18"/>
      <c r="CXO1251" s="18"/>
      <c r="CXP1251" s="18"/>
      <c r="CXQ1251" s="18"/>
      <c r="CXR1251" s="18"/>
      <c r="CXS1251" s="18"/>
      <c r="CXT1251" s="18"/>
      <c r="CXU1251" s="18"/>
      <c r="CXV1251" s="18"/>
      <c r="CXW1251" s="18"/>
      <c r="CXX1251" s="18"/>
      <c r="CXY1251" s="18"/>
      <c r="CXZ1251" s="18"/>
      <c r="CYA1251" s="18"/>
      <c r="CYB1251" s="18"/>
      <c r="CYC1251" s="18"/>
      <c r="CYD1251" s="18"/>
      <c r="CYE1251" s="18"/>
      <c r="CYF1251" s="18"/>
      <c r="CYG1251" s="18"/>
      <c r="CYH1251" s="18"/>
      <c r="CYI1251" s="18"/>
      <c r="CYJ1251" s="18"/>
      <c r="CYK1251" s="18"/>
      <c r="CYL1251" s="18"/>
      <c r="CYM1251" s="18"/>
      <c r="CYN1251" s="18"/>
      <c r="CYO1251" s="18"/>
      <c r="CYP1251" s="18"/>
      <c r="CYQ1251" s="18"/>
      <c r="CYR1251" s="18"/>
      <c r="CYS1251" s="18"/>
      <c r="CYT1251" s="18"/>
      <c r="CYU1251" s="18"/>
      <c r="CYV1251" s="18"/>
      <c r="CYW1251" s="18"/>
      <c r="CYX1251" s="18"/>
      <c r="CYY1251" s="18"/>
      <c r="CYZ1251" s="18"/>
      <c r="CZA1251" s="18"/>
      <c r="CZB1251" s="18"/>
      <c r="CZC1251" s="18"/>
      <c r="CZD1251" s="18"/>
      <c r="CZE1251" s="18"/>
      <c r="CZF1251" s="18"/>
      <c r="CZG1251" s="18"/>
      <c r="CZH1251" s="18"/>
      <c r="CZI1251" s="18"/>
      <c r="CZJ1251" s="18"/>
      <c r="CZK1251" s="18"/>
      <c r="CZL1251" s="18"/>
      <c r="CZM1251" s="18"/>
      <c r="CZN1251" s="18"/>
      <c r="CZO1251" s="18"/>
      <c r="CZP1251" s="18"/>
      <c r="CZQ1251" s="18"/>
      <c r="CZR1251" s="18"/>
      <c r="CZS1251" s="18"/>
      <c r="CZT1251" s="18"/>
      <c r="CZU1251" s="18"/>
      <c r="CZV1251" s="18"/>
      <c r="CZW1251" s="18"/>
      <c r="CZX1251" s="18"/>
      <c r="CZY1251" s="18"/>
      <c r="CZZ1251" s="18"/>
      <c r="DAA1251" s="18"/>
      <c r="DAB1251" s="18"/>
      <c r="DAC1251" s="18"/>
      <c r="DAD1251" s="18"/>
      <c r="DAE1251" s="18"/>
      <c r="DAF1251" s="18"/>
      <c r="DAG1251" s="18"/>
      <c r="DAH1251" s="18"/>
      <c r="DAI1251" s="18"/>
      <c r="DAJ1251" s="18"/>
      <c r="DAK1251" s="18"/>
      <c r="DAL1251" s="18"/>
      <c r="DAM1251" s="18"/>
      <c r="DAN1251" s="18"/>
      <c r="DAO1251" s="18"/>
      <c r="DAP1251" s="18"/>
      <c r="DAQ1251" s="18"/>
      <c r="DAR1251" s="18"/>
      <c r="DAS1251" s="18"/>
      <c r="DAT1251" s="18"/>
      <c r="DAU1251" s="18"/>
      <c r="DAV1251" s="18"/>
      <c r="DAW1251" s="18"/>
      <c r="DAX1251" s="18"/>
      <c r="DAY1251" s="18"/>
      <c r="DAZ1251" s="18"/>
      <c r="DBA1251" s="18"/>
      <c r="DBB1251" s="18"/>
      <c r="DBC1251" s="18"/>
      <c r="DBD1251" s="18"/>
      <c r="DBE1251" s="18"/>
      <c r="DBF1251" s="18"/>
      <c r="DBG1251" s="18"/>
      <c r="DBH1251" s="18"/>
      <c r="DBI1251" s="18"/>
      <c r="DBJ1251" s="18"/>
      <c r="DBK1251" s="18"/>
      <c r="DBL1251" s="18"/>
      <c r="DBM1251" s="18"/>
      <c r="DBN1251" s="18"/>
      <c r="DBO1251" s="18"/>
      <c r="DBP1251" s="18"/>
      <c r="DBQ1251" s="18"/>
      <c r="DBR1251" s="18"/>
      <c r="DBS1251" s="18"/>
      <c r="DBT1251" s="18"/>
      <c r="DBU1251" s="18"/>
      <c r="DBV1251" s="18"/>
      <c r="DBW1251" s="18"/>
      <c r="DBX1251" s="18"/>
      <c r="DBY1251" s="18"/>
      <c r="DBZ1251" s="18"/>
      <c r="DCA1251" s="18"/>
      <c r="DCB1251" s="18"/>
      <c r="DCC1251" s="18"/>
      <c r="DCD1251" s="18"/>
      <c r="DCE1251" s="18"/>
      <c r="DCF1251" s="18"/>
      <c r="DCG1251" s="18"/>
      <c r="DCH1251" s="18"/>
      <c r="DCI1251" s="18"/>
      <c r="DCJ1251" s="18"/>
      <c r="DCK1251" s="18"/>
      <c r="DCL1251" s="18"/>
      <c r="DCM1251" s="18"/>
      <c r="DCN1251" s="18"/>
      <c r="DCO1251" s="18"/>
      <c r="DCP1251" s="18"/>
      <c r="DCQ1251" s="18"/>
      <c r="DCR1251" s="18"/>
      <c r="DCS1251" s="18"/>
      <c r="DCT1251" s="18"/>
      <c r="DCU1251" s="18"/>
      <c r="DCV1251" s="18"/>
      <c r="DCW1251" s="18"/>
      <c r="DCX1251" s="18"/>
      <c r="DCY1251" s="18"/>
      <c r="DCZ1251" s="18"/>
      <c r="DDA1251" s="18"/>
      <c r="DDB1251" s="18"/>
      <c r="DDC1251" s="18"/>
      <c r="DDD1251" s="18"/>
      <c r="DDE1251" s="18"/>
      <c r="DDF1251" s="18"/>
      <c r="DDG1251" s="18"/>
      <c r="DDH1251" s="18"/>
      <c r="DDI1251" s="18"/>
      <c r="DDJ1251" s="18"/>
      <c r="DDK1251" s="18"/>
      <c r="DDL1251" s="18"/>
      <c r="DDM1251" s="18"/>
      <c r="DDN1251" s="18"/>
      <c r="DDO1251" s="18"/>
      <c r="DDP1251" s="18"/>
      <c r="DDQ1251" s="18"/>
      <c r="DDR1251" s="18"/>
      <c r="DDS1251" s="18"/>
      <c r="DDT1251" s="18"/>
      <c r="DDU1251" s="18"/>
      <c r="DDV1251" s="18"/>
      <c r="DDW1251" s="18"/>
      <c r="DDX1251" s="18"/>
      <c r="DDY1251" s="18"/>
      <c r="DDZ1251" s="18"/>
      <c r="DEA1251" s="18"/>
      <c r="DEB1251" s="18"/>
      <c r="DEC1251" s="18"/>
      <c r="DED1251" s="18"/>
      <c r="DEE1251" s="18"/>
      <c r="DEF1251" s="18"/>
      <c r="DEG1251" s="18"/>
      <c r="DEH1251" s="18"/>
      <c r="DEI1251" s="18"/>
      <c r="DEJ1251" s="18"/>
      <c r="DEK1251" s="18"/>
      <c r="DEL1251" s="18"/>
      <c r="DEM1251" s="18"/>
      <c r="DEN1251" s="18"/>
      <c r="DEO1251" s="18"/>
      <c r="DEP1251" s="18"/>
      <c r="DEQ1251" s="18"/>
      <c r="DER1251" s="18"/>
      <c r="DES1251" s="18"/>
      <c r="DET1251" s="18"/>
      <c r="DEU1251" s="18"/>
      <c r="DEV1251" s="18"/>
      <c r="DEW1251" s="18"/>
      <c r="DEX1251" s="18"/>
      <c r="DEY1251" s="18"/>
      <c r="DEZ1251" s="18"/>
      <c r="DFA1251" s="18"/>
      <c r="DFB1251" s="18"/>
      <c r="DFC1251" s="18"/>
      <c r="DFD1251" s="18"/>
      <c r="DFE1251" s="18"/>
      <c r="DFF1251" s="18"/>
      <c r="DFG1251" s="18"/>
      <c r="DFH1251" s="18"/>
      <c r="DFI1251" s="18"/>
      <c r="DFJ1251" s="18"/>
      <c r="DFK1251" s="18"/>
      <c r="DFL1251" s="18"/>
      <c r="DFM1251" s="18"/>
      <c r="DFN1251" s="18"/>
      <c r="DFO1251" s="18"/>
      <c r="DFP1251" s="18"/>
      <c r="DFQ1251" s="18"/>
      <c r="DFR1251" s="18"/>
      <c r="DFS1251" s="18"/>
      <c r="DFT1251" s="18"/>
      <c r="DFU1251" s="18"/>
      <c r="DFV1251" s="18"/>
      <c r="DFW1251" s="18"/>
      <c r="DFX1251" s="18"/>
      <c r="DFY1251" s="18"/>
      <c r="DFZ1251" s="18"/>
      <c r="DGA1251" s="18"/>
      <c r="DGB1251" s="18"/>
      <c r="DGC1251" s="18"/>
      <c r="DGD1251" s="18"/>
      <c r="DGE1251" s="18"/>
      <c r="DGF1251" s="18"/>
      <c r="DGG1251" s="18"/>
      <c r="DGH1251" s="18"/>
      <c r="DGI1251" s="18"/>
      <c r="DGJ1251" s="18"/>
      <c r="DGK1251" s="18"/>
      <c r="DGL1251" s="18"/>
      <c r="DGM1251" s="18"/>
      <c r="DGN1251" s="18"/>
      <c r="DGO1251" s="18"/>
      <c r="DGP1251" s="18"/>
      <c r="DGQ1251" s="18"/>
      <c r="DGR1251" s="18"/>
      <c r="DGS1251" s="18"/>
      <c r="DGT1251" s="18"/>
      <c r="DGU1251" s="18"/>
      <c r="DGV1251" s="18"/>
      <c r="DGW1251" s="18"/>
      <c r="DGX1251" s="18"/>
      <c r="DGY1251" s="18"/>
      <c r="DGZ1251" s="18"/>
      <c r="DHA1251" s="18"/>
      <c r="DHB1251" s="18"/>
      <c r="DHC1251" s="18"/>
      <c r="DHD1251" s="18"/>
      <c r="DHE1251" s="18"/>
      <c r="DHF1251" s="18"/>
      <c r="DHG1251" s="18"/>
      <c r="DHH1251" s="18"/>
      <c r="DHI1251" s="18"/>
      <c r="DHJ1251" s="18"/>
      <c r="DHK1251" s="18"/>
      <c r="DHL1251" s="18"/>
      <c r="DHM1251" s="18"/>
      <c r="DHN1251" s="18"/>
      <c r="DHO1251" s="18"/>
      <c r="DHP1251" s="18"/>
      <c r="DHQ1251" s="18"/>
      <c r="DHR1251" s="18"/>
      <c r="DHS1251" s="18"/>
      <c r="DHT1251" s="18"/>
      <c r="DHU1251" s="18"/>
      <c r="DHV1251" s="18"/>
      <c r="DHW1251" s="18"/>
      <c r="DHX1251" s="18"/>
      <c r="DHY1251" s="18"/>
      <c r="DHZ1251" s="18"/>
      <c r="DIA1251" s="18"/>
      <c r="DIB1251" s="18"/>
      <c r="DIC1251" s="18"/>
      <c r="DID1251" s="18"/>
      <c r="DIE1251" s="18"/>
      <c r="DIF1251" s="18"/>
      <c r="DIG1251" s="18"/>
      <c r="DIH1251" s="18"/>
      <c r="DII1251" s="18"/>
      <c r="DIJ1251" s="18"/>
      <c r="DIK1251" s="18"/>
      <c r="DIL1251" s="18"/>
      <c r="DIM1251" s="18"/>
      <c r="DIN1251" s="18"/>
      <c r="DIO1251" s="18"/>
      <c r="DIP1251" s="18"/>
      <c r="DIQ1251" s="18"/>
      <c r="DIR1251" s="18"/>
      <c r="DIS1251" s="18"/>
      <c r="DIT1251" s="18"/>
      <c r="DIU1251" s="18"/>
      <c r="DIV1251" s="18"/>
      <c r="DIW1251" s="18"/>
      <c r="DIX1251" s="18"/>
      <c r="DIY1251" s="18"/>
      <c r="DIZ1251" s="18"/>
      <c r="DJA1251" s="18"/>
      <c r="DJB1251" s="18"/>
      <c r="DJC1251" s="18"/>
      <c r="DJD1251" s="18"/>
      <c r="DJE1251" s="18"/>
      <c r="DJF1251" s="18"/>
      <c r="DJG1251" s="18"/>
      <c r="DJH1251" s="18"/>
      <c r="DJI1251" s="18"/>
      <c r="DJJ1251" s="18"/>
      <c r="DJK1251" s="18"/>
      <c r="DJL1251" s="18"/>
      <c r="DJM1251" s="18"/>
      <c r="DJN1251" s="18"/>
      <c r="DJO1251" s="18"/>
      <c r="DJP1251" s="18"/>
      <c r="DJQ1251" s="18"/>
      <c r="DJR1251" s="18"/>
      <c r="DJS1251" s="18"/>
      <c r="DJT1251" s="18"/>
      <c r="DJU1251" s="18"/>
      <c r="DJV1251" s="18"/>
      <c r="DJW1251" s="18"/>
      <c r="DJX1251" s="18"/>
      <c r="DJY1251" s="18"/>
      <c r="DJZ1251" s="18"/>
      <c r="DKA1251" s="18"/>
      <c r="DKB1251" s="18"/>
      <c r="DKC1251" s="18"/>
      <c r="DKD1251" s="18"/>
      <c r="DKE1251" s="18"/>
      <c r="DKF1251" s="18"/>
      <c r="DKG1251" s="18"/>
      <c r="DKH1251" s="18"/>
      <c r="DKI1251" s="18"/>
      <c r="DKJ1251" s="18"/>
      <c r="DKK1251" s="18"/>
      <c r="DKL1251" s="18"/>
      <c r="DKM1251" s="18"/>
      <c r="DKN1251" s="18"/>
      <c r="DKO1251" s="18"/>
      <c r="DKP1251" s="18"/>
      <c r="DKQ1251" s="18"/>
      <c r="DKR1251" s="18"/>
      <c r="DKS1251" s="18"/>
      <c r="DKT1251" s="18"/>
      <c r="DKU1251" s="18"/>
      <c r="DKV1251" s="18"/>
      <c r="DKW1251" s="18"/>
      <c r="DKX1251" s="18"/>
      <c r="DKY1251" s="18"/>
      <c r="DKZ1251" s="18"/>
      <c r="DLA1251" s="18"/>
      <c r="DLB1251" s="18"/>
      <c r="DLC1251" s="18"/>
      <c r="DLD1251" s="18"/>
      <c r="DLE1251" s="18"/>
      <c r="DLF1251" s="18"/>
      <c r="DLG1251" s="18"/>
      <c r="DLH1251" s="18"/>
      <c r="DLI1251" s="18"/>
      <c r="DLJ1251" s="18"/>
      <c r="DLK1251" s="18"/>
      <c r="DLL1251" s="18"/>
      <c r="DLM1251" s="18"/>
      <c r="DLN1251" s="18"/>
      <c r="DLO1251" s="18"/>
      <c r="DLP1251" s="18"/>
      <c r="DLQ1251" s="18"/>
      <c r="DLR1251" s="18"/>
      <c r="DLS1251" s="18"/>
      <c r="DLT1251" s="18"/>
      <c r="DLU1251" s="18"/>
      <c r="DLV1251" s="18"/>
      <c r="DLW1251" s="18"/>
      <c r="DLX1251" s="18"/>
      <c r="DLY1251" s="18"/>
      <c r="DLZ1251" s="18"/>
      <c r="DMA1251" s="18"/>
      <c r="DMB1251" s="18"/>
      <c r="DMC1251" s="18"/>
      <c r="DMD1251" s="18"/>
      <c r="DME1251" s="18"/>
      <c r="DMF1251" s="18"/>
      <c r="DMG1251" s="18"/>
      <c r="DMH1251" s="18"/>
      <c r="DMI1251" s="18"/>
      <c r="DMJ1251" s="18"/>
      <c r="DMK1251" s="18"/>
      <c r="DML1251" s="18"/>
      <c r="DMM1251" s="18"/>
      <c r="DMN1251" s="18"/>
      <c r="DMO1251" s="18"/>
      <c r="DMP1251" s="18"/>
      <c r="DMQ1251" s="18"/>
      <c r="DMR1251" s="18"/>
      <c r="DMS1251" s="18"/>
      <c r="DMT1251" s="18"/>
      <c r="DMU1251" s="18"/>
      <c r="DMV1251" s="18"/>
      <c r="DMW1251" s="18"/>
      <c r="DMX1251" s="18"/>
      <c r="DMY1251" s="18"/>
      <c r="DMZ1251" s="18"/>
      <c r="DNA1251" s="18"/>
      <c r="DNB1251" s="18"/>
      <c r="DNC1251" s="18"/>
      <c r="DND1251" s="18"/>
      <c r="DNE1251" s="18"/>
      <c r="DNF1251" s="18"/>
      <c r="DNG1251" s="18"/>
      <c r="DNH1251" s="18"/>
      <c r="DNI1251" s="18"/>
      <c r="DNJ1251" s="18"/>
      <c r="DNK1251" s="18"/>
      <c r="DNL1251" s="18"/>
      <c r="DNM1251" s="18"/>
      <c r="DNN1251" s="18"/>
      <c r="DNO1251" s="18"/>
      <c r="DNP1251" s="18"/>
      <c r="DNQ1251" s="18"/>
      <c r="DNR1251" s="18"/>
      <c r="DNS1251" s="18"/>
      <c r="DNT1251" s="18"/>
      <c r="DNU1251" s="18"/>
      <c r="DNV1251" s="18"/>
      <c r="DNW1251" s="18"/>
      <c r="DNX1251" s="18"/>
      <c r="DNY1251" s="18"/>
      <c r="DNZ1251" s="18"/>
      <c r="DOA1251" s="18"/>
      <c r="DOB1251" s="18"/>
      <c r="DOC1251" s="18"/>
      <c r="DOD1251" s="18"/>
      <c r="DOE1251" s="18"/>
      <c r="DOF1251" s="18"/>
      <c r="DOG1251" s="18"/>
      <c r="DOH1251" s="18"/>
      <c r="DOI1251" s="18"/>
      <c r="DOJ1251" s="18"/>
      <c r="DOK1251" s="18"/>
      <c r="DOL1251" s="18"/>
      <c r="DOM1251" s="18"/>
      <c r="DON1251" s="18"/>
      <c r="DOO1251" s="18"/>
      <c r="DOP1251" s="18"/>
      <c r="DOQ1251" s="18"/>
      <c r="DOR1251" s="18"/>
      <c r="DOS1251" s="18"/>
      <c r="DOT1251" s="18"/>
      <c r="DOU1251" s="18"/>
      <c r="DOV1251" s="18"/>
      <c r="DOW1251" s="18"/>
      <c r="DOX1251" s="18"/>
      <c r="DOY1251" s="18"/>
      <c r="DOZ1251" s="18"/>
      <c r="DPA1251" s="18"/>
      <c r="DPB1251" s="18"/>
      <c r="DPC1251" s="18"/>
      <c r="DPD1251" s="18"/>
      <c r="DPE1251" s="18"/>
      <c r="DPF1251" s="18"/>
      <c r="DPG1251" s="18"/>
      <c r="DPH1251" s="18"/>
      <c r="DPI1251" s="18"/>
      <c r="DPJ1251" s="18"/>
      <c r="DPK1251" s="18"/>
      <c r="DPL1251" s="18"/>
      <c r="DPM1251" s="18"/>
      <c r="DPN1251" s="18"/>
      <c r="DPO1251" s="18"/>
      <c r="DPP1251" s="18"/>
      <c r="DPQ1251" s="18"/>
      <c r="DPR1251" s="18"/>
      <c r="DPS1251" s="18"/>
      <c r="DPT1251" s="18"/>
      <c r="DPU1251" s="18"/>
      <c r="DPV1251" s="18"/>
      <c r="DPW1251" s="18"/>
      <c r="DPX1251" s="18"/>
      <c r="DPY1251" s="18"/>
      <c r="DPZ1251" s="18"/>
      <c r="DQA1251" s="18"/>
      <c r="DQB1251" s="18"/>
      <c r="DQC1251" s="18"/>
      <c r="DQD1251" s="18"/>
      <c r="DQE1251" s="18"/>
      <c r="DQF1251" s="18"/>
      <c r="DQG1251" s="18"/>
      <c r="DQH1251" s="18"/>
      <c r="DQI1251" s="18"/>
      <c r="DQJ1251" s="18"/>
      <c r="DQK1251" s="18"/>
      <c r="DQL1251" s="18"/>
      <c r="DQM1251" s="18"/>
      <c r="DQN1251" s="18"/>
      <c r="DQO1251" s="18"/>
      <c r="DQP1251" s="18"/>
      <c r="DQQ1251" s="18"/>
      <c r="DQR1251" s="18"/>
      <c r="DQS1251" s="18"/>
      <c r="DQT1251" s="18"/>
      <c r="DQU1251" s="18"/>
      <c r="DQV1251" s="18"/>
      <c r="DQW1251" s="18"/>
      <c r="DQX1251" s="18"/>
      <c r="DQY1251" s="18"/>
      <c r="DQZ1251" s="18"/>
      <c r="DRA1251" s="18"/>
      <c r="DRB1251" s="18"/>
      <c r="DRC1251" s="18"/>
      <c r="DRD1251" s="18"/>
      <c r="DRE1251" s="18"/>
      <c r="DRF1251" s="18"/>
      <c r="DRG1251" s="18"/>
      <c r="DRH1251" s="18"/>
      <c r="DRI1251" s="18"/>
      <c r="DRJ1251" s="18"/>
      <c r="DRK1251" s="18"/>
      <c r="DRL1251" s="18"/>
      <c r="DRM1251" s="18"/>
      <c r="DRN1251" s="18"/>
      <c r="DRO1251" s="18"/>
      <c r="DRP1251" s="18"/>
      <c r="DRQ1251" s="18"/>
      <c r="DRR1251" s="18"/>
      <c r="DRS1251" s="18"/>
      <c r="DRT1251" s="18"/>
      <c r="DRU1251" s="18"/>
      <c r="DRV1251" s="18"/>
      <c r="DRW1251" s="18"/>
      <c r="DRX1251" s="18"/>
      <c r="DRY1251" s="18"/>
      <c r="DRZ1251" s="18"/>
      <c r="DSA1251" s="18"/>
      <c r="DSB1251" s="18"/>
      <c r="DSC1251" s="18"/>
      <c r="DSD1251" s="18"/>
      <c r="DSE1251" s="18"/>
      <c r="DSF1251" s="18"/>
      <c r="DSG1251" s="18"/>
      <c r="DSH1251" s="18"/>
      <c r="DSI1251" s="18"/>
      <c r="DSJ1251" s="18"/>
      <c r="DSK1251" s="18"/>
      <c r="DSL1251" s="18"/>
      <c r="DSM1251" s="18"/>
      <c r="DSN1251" s="18"/>
      <c r="DSO1251" s="18"/>
      <c r="DSP1251" s="18"/>
      <c r="DSQ1251" s="18"/>
      <c r="DSR1251" s="18"/>
      <c r="DSS1251" s="18"/>
      <c r="DST1251" s="18"/>
      <c r="DSU1251" s="18"/>
      <c r="DSV1251" s="18"/>
      <c r="DSW1251" s="18"/>
      <c r="DSX1251" s="18"/>
      <c r="DSY1251" s="18"/>
      <c r="DSZ1251" s="18"/>
      <c r="DTA1251" s="18"/>
      <c r="DTB1251" s="18"/>
      <c r="DTC1251" s="18"/>
      <c r="DTD1251" s="18"/>
      <c r="DTE1251" s="18"/>
      <c r="DTF1251" s="18"/>
      <c r="DTG1251" s="18"/>
      <c r="DTH1251" s="18"/>
      <c r="DTI1251" s="18"/>
      <c r="DTJ1251" s="18"/>
      <c r="DTK1251" s="18"/>
      <c r="DTL1251" s="18"/>
      <c r="DTM1251" s="18"/>
      <c r="DTN1251" s="18"/>
      <c r="DTO1251" s="18"/>
      <c r="DTP1251" s="18"/>
      <c r="DTQ1251" s="18"/>
      <c r="DTR1251" s="18"/>
      <c r="DTS1251" s="18"/>
      <c r="DTT1251" s="18"/>
      <c r="DTU1251" s="18"/>
      <c r="DTV1251" s="18"/>
      <c r="DTW1251" s="18"/>
      <c r="DTX1251" s="18"/>
      <c r="DTY1251" s="18"/>
      <c r="DTZ1251" s="18"/>
      <c r="DUA1251" s="18"/>
      <c r="DUB1251" s="18"/>
      <c r="DUC1251" s="18"/>
      <c r="DUD1251" s="18"/>
      <c r="DUE1251" s="18"/>
      <c r="DUF1251" s="18"/>
      <c r="DUG1251" s="18"/>
      <c r="DUH1251" s="18"/>
      <c r="DUI1251" s="18"/>
      <c r="DUJ1251" s="18"/>
      <c r="DUK1251" s="18"/>
      <c r="DUL1251" s="18"/>
      <c r="DUM1251" s="18"/>
      <c r="DUN1251" s="18"/>
      <c r="DUO1251" s="18"/>
      <c r="DUP1251" s="18"/>
      <c r="DUQ1251" s="18"/>
      <c r="DUR1251" s="18"/>
      <c r="DUS1251" s="18"/>
      <c r="DUT1251" s="18"/>
      <c r="DUU1251" s="18"/>
      <c r="DUV1251" s="18"/>
      <c r="DUW1251" s="18"/>
      <c r="DUX1251" s="18"/>
      <c r="DUY1251" s="18"/>
      <c r="DUZ1251" s="18"/>
      <c r="DVA1251" s="18"/>
      <c r="DVB1251" s="18"/>
      <c r="DVC1251" s="18"/>
      <c r="DVD1251" s="18"/>
      <c r="DVE1251" s="18"/>
      <c r="DVF1251" s="18"/>
      <c r="DVG1251" s="18"/>
      <c r="DVH1251" s="18"/>
      <c r="DVI1251" s="18"/>
      <c r="DVJ1251" s="18"/>
      <c r="DVK1251" s="18"/>
      <c r="DVL1251" s="18"/>
      <c r="DVM1251" s="18"/>
      <c r="DVN1251" s="18"/>
      <c r="DVO1251" s="18"/>
      <c r="DVP1251" s="18"/>
      <c r="DVQ1251" s="18"/>
      <c r="DVR1251" s="18"/>
      <c r="DVS1251" s="18"/>
      <c r="DVT1251" s="18"/>
      <c r="DVU1251" s="18"/>
      <c r="DVV1251" s="18"/>
      <c r="DVW1251" s="18"/>
      <c r="DVX1251" s="18"/>
      <c r="DVY1251" s="18"/>
      <c r="DVZ1251" s="18"/>
      <c r="DWA1251" s="18"/>
      <c r="DWB1251" s="18"/>
      <c r="DWC1251" s="18"/>
      <c r="DWD1251" s="18"/>
      <c r="DWE1251" s="18"/>
      <c r="DWF1251" s="18"/>
      <c r="DWG1251" s="18"/>
      <c r="DWH1251" s="18"/>
      <c r="DWI1251" s="18"/>
      <c r="DWJ1251" s="18"/>
      <c r="DWK1251" s="18"/>
      <c r="DWL1251" s="18"/>
      <c r="DWM1251" s="18"/>
      <c r="DWN1251" s="18"/>
      <c r="DWO1251" s="18"/>
      <c r="DWP1251" s="18"/>
      <c r="DWQ1251" s="18"/>
      <c r="DWR1251" s="18"/>
      <c r="DWS1251" s="18"/>
      <c r="DWT1251" s="18"/>
      <c r="DWU1251" s="18"/>
      <c r="DWV1251" s="18"/>
      <c r="DWW1251" s="18"/>
      <c r="DWX1251" s="18"/>
      <c r="DWY1251" s="18"/>
      <c r="DWZ1251" s="18"/>
      <c r="DXA1251" s="18"/>
      <c r="DXB1251" s="18"/>
      <c r="DXC1251" s="18"/>
      <c r="DXD1251" s="18"/>
      <c r="DXE1251" s="18"/>
      <c r="DXF1251" s="18"/>
      <c r="DXG1251" s="18"/>
      <c r="DXH1251" s="18"/>
      <c r="DXI1251" s="18"/>
      <c r="DXJ1251" s="18"/>
      <c r="DXK1251" s="18"/>
      <c r="DXL1251" s="18"/>
      <c r="DXM1251" s="18"/>
      <c r="DXN1251" s="18"/>
      <c r="DXO1251" s="18"/>
      <c r="DXP1251" s="18"/>
      <c r="DXQ1251" s="18"/>
      <c r="DXR1251" s="18"/>
      <c r="DXS1251" s="18"/>
      <c r="DXT1251" s="18"/>
      <c r="DXU1251" s="18"/>
      <c r="DXV1251" s="18"/>
      <c r="DXW1251" s="18"/>
      <c r="DXX1251" s="18"/>
      <c r="DXY1251" s="18"/>
      <c r="DXZ1251" s="18"/>
      <c r="DYA1251" s="18"/>
      <c r="DYB1251" s="18"/>
      <c r="DYC1251" s="18"/>
      <c r="DYD1251" s="18"/>
      <c r="DYE1251" s="18"/>
      <c r="DYF1251" s="18"/>
      <c r="DYG1251" s="18"/>
      <c r="DYH1251" s="18"/>
      <c r="DYI1251" s="18"/>
      <c r="DYJ1251" s="18"/>
      <c r="DYK1251" s="18"/>
      <c r="DYL1251" s="18"/>
      <c r="DYM1251" s="18"/>
      <c r="DYN1251" s="18"/>
      <c r="DYO1251" s="18"/>
      <c r="DYP1251" s="18"/>
      <c r="DYQ1251" s="18"/>
      <c r="DYR1251" s="18"/>
      <c r="DYS1251" s="18"/>
      <c r="DYT1251" s="18"/>
      <c r="DYU1251" s="18"/>
      <c r="DYV1251" s="18"/>
      <c r="DYW1251" s="18"/>
      <c r="DYX1251" s="18"/>
      <c r="DYY1251" s="18"/>
      <c r="DYZ1251" s="18"/>
      <c r="DZA1251" s="18"/>
      <c r="DZB1251" s="18"/>
      <c r="DZC1251" s="18"/>
      <c r="DZD1251" s="18"/>
      <c r="DZE1251" s="18"/>
      <c r="DZF1251" s="18"/>
      <c r="DZG1251" s="18"/>
      <c r="DZH1251" s="18"/>
      <c r="DZI1251" s="18"/>
      <c r="DZJ1251" s="18"/>
      <c r="DZK1251" s="18"/>
      <c r="DZL1251" s="18"/>
      <c r="DZM1251" s="18"/>
      <c r="DZN1251" s="18"/>
      <c r="DZO1251" s="18"/>
      <c r="DZP1251" s="18"/>
      <c r="DZQ1251" s="18"/>
      <c r="DZR1251" s="18"/>
      <c r="DZS1251" s="18"/>
      <c r="DZT1251" s="18"/>
      <c r="DZU1251" s="18"/>
      <c r="DZV1251" s="18"/>
      <c r="DZW1251" s="18"/>
      <c r="DZX1251" s="18"/>
      <c r="DZY1251" s="18"/>
      <c r="DZZ1251" s="18"/>
      <c r="EAA1251" s="18"/>
      <c r="EAB1251" s="18"/>
      <c r="EAC1251" s="18"/>
      <c r="EAD1251" s="18"/>
      <c r="EAE1251" s="18"/>
      <c r="EAF1251" s="18"/>
      <c r="EAG1251" s="18"/>
      <c r="EAH1251" s="18"/>
      <c r="EAI1251" s="18"/>
      <c r="EAJ1251" s="18"/>
      <c r="EAK1251" s="18"/>
      <c r="EAL1251" s="18"/>
      <c r="EAM1251" s="18"/>
      <c r="EAN1251" s="18"/>
      <c r="EAO1251" s="18"/>
      <c r="EAP1251" s="18"/>
      <c r="EAQ1251" s="18"/>
      <c r="EAR1251" s="18"/>
      <c r="EAS1251" s="18"/>
      <c r="EAT1251" s="18"/>
      <c r="EAU1251" s="18"/>
      <c r="EAV1251" s="18"/>
      <c r="EAW1251" s="18"/>
      <c r="EAX1251" s="18"/>
      <c r="EAY1251" s="18"/>
      <c r="EAZ1251" s="18"/>
      <c r="EBA1251" s="18"/>
      <c r="EBB1251" s="18"/>
      <c r="EBC1251" s="18"/>
      <c r="EBD1251" s="18"/>
      <c r="EBE1251" s="18"/>
      <c r="EBF1251" s="18"/>
      <c r="EBG1251" s="18"/>
      <c r="EBH1251" s="18"/>
      <c r="EBI1251" s="18"/>
      <c r="EBJ1251" s="18"/>
      <c r="EBK1251" s="18"/>
      <c r="EBL1251" s="18"/>
      <c r="EBM1251" s="18"/>
      <c r="EBN1251" s="18"/>
      <c r="EBO1251" s="18"/>
      <c r="EBP1251" s="18"/>
      <c r="EBQ1251" s="18"/>
      <c r="EBR1251" s="18"/>
      <c r="EBS1251" s="18"/>
      <c r="EBT1251" s="18"/>
      <c r="EBU1251" s="18"/>
      <c r="EBV1251" s="18"/>
      <c r="EBW1251" s="18"/>
      <c r="EBX1251" s="18"/>
      <c r="EBY1251" s="18"/>
      <c r="EBZ1251" s="18"/>
      <c r="ECA1251" s="18"/>
      <c r="ECB1251" s="18"/>
      <c r="ECC1251" s="18"/>
      <c r="ECD1251" s="18"/>
      <c r="ECE1251" s="18"/>
      <c r="ECF1251" s="18"/>
      <c r="ECG1251" s="18"/>
      <c r="ECH1251" s="18"/>
      <c r="ECI1251" s="18"/>
      <c r="ECJ1251" s="18"/>
      <c r="ECK1251" s="18"/>
      <c r="ECL1251" s="18"/>
      <c r="ECM1251" s="18"/>
      <c r="ECN1251" s="18"/>
      <c r="ECO1251" s="18"/>
      <c r="ECP1251" s="18"/>
      <c r="ECQ1251" s="18"/>
      <c r="ECR1251" s="18"/>
      <c r="ECS1251" s="18"/>
      <c r="ECT1251" s="18"/>
      <c r="ECU1251" s="18"/>
      <c r="ECV1251" s="18"/>
      <c r="ECW1251" s="18"/>
      <c r="ECX1251" s="18"/>
      <c r="ECY1251" s="18"/>
      <c r="ECZ1251" s="18"/>
      <c r="EDA1251" s="18"/>
      <c r="EDB1251" s="18"/>
      <c r="EDC1251" s="18"/>
      <c r="EDD1251" s="18"/>
      <c r="EDE1251" s="18"/>
      <c r="EDF1251" s="18"/>
      <c r="EDG1251" s="18"/>
      <c r="EDH1251" s="18"/>
      <c r="EDI1251" s="18"/>
      <c r="EDJ1251" s="18"/>
      <c r="EDK1251" s="18"/>
      <c r="EDL1251" s="18"/>
      <c r="EDM1251" s="18"/>
      <c r="EDN1251" s="18"/>
      <c r="EDO1251" s="18"/>
      <c r="EDP1251" s="18"/>
      <c r="EDQ1251" s="18"/>
      <c r="EDR1251" s="18"/>
      <c r="EDS1251" s="18"/>
      <c r="EDT1251" s="18"/>
      <c r="EDU1251" s="18"/>
      <c r="EDV1251" s="18"/>
      <c r="EDW1251" s="18"/>
      <c r="EDX1251" s="18"/>
      <c r="EDY1251" s="18"/>
      <c r="EDZ1251" s="18"/>
      <c r="EEA1251" s="18"/>
      <c r="EEB1251" s="18"/>
      <c r="EEC1251" s="18"/>
      <c r="EED1251" s="18"/>
      <c r="EEE1251" s="18"/>
      <c r="EEF1251" s="18"/>
      <c r="EEG1251" s="18"/>
      <c r="EEH1251" s="18"/>
      <c r="EEI1251" s="18"/>
      <c r="EEJ1251" s="18"/>
      <c r="EEK1251" s="18"/>
      <c r="EEL1251" s="18"/>
      <c r="EEM1251" s="18"/>
      <c r="EEN1251" s="18"/>
      <c r="EEO1251" s="18"/>
      <c r="EEP1251" s="18"/>
      <c r="EEQ1251" s="18"/>
      <c r="EER1251" s="18"/>
      <c r="EES1251" s="18"/>
      <c r="EET1251" s="18"/>
      <c r="EEU1251" s="18"/>
      <c r="EEV1251" s="18"/>
      <c r="EEW1251" s="18"/>
      <c r="EEX1251" s="18"/>
      <c r="EEY1251" s="18"/>
      <c r="EEZ1251" s="18"/>
      <c r="EFA1251" s="18"/>
      <c r="EFB1251" s="18"/>
      <c r="EFC1251" s="18"/>
      <c r="EFD1251" s="18"/>
      <c r="EFE1251" s="18"/>
      <c r="EFF1251" s="18"/>
      <c r="EFG1251" s="18"/>
      <c r="EFH1251" s="18"/>
      <c r="EFI1251" s="18"/>
      <c r="EFJ1251" s="18"/>
      <c r="EFK1251" s="18"/>
      <c r="EFL1251" s="18"/>
      <c r="EFM1251" s="18"/>
      <c r="EFN1251" s="18"/>
      <c r="EFO1251" s="18"/>
      <c r="EFP1251" s="18"/>
      <c r="EFQ1251" s="18"/>
      <c r="EFR1251" s="18"/>
      <c r="EFS1251" s="18"/>
      <c r="EFT1251" s="18"/>
      <c r="EFU1251" s="18"/>
      <c r="EFV1251" s="18"/>
      <c r="EFW1251" s="18"/>
      <c r="EFX1251" s="18"/>
      <c r="EFY1251" s="18"/>
      <c r="EFZ1251" s="18"/>
      <c r="EGA1251" s="18"/>
      <c r="EGB1251" s="18"/>
      <c r="EGC1251" s="18"/>
      <c r="EGD1251" s="18"/>
      <c r="EGE1251" s="18"/>
      <c r="EGF1251" s="18"/>
      <c r="EGG1251" s="18"/>
      <c r="EGH1251" s="18"/>
      <c r="EGI1251" s="18"/>
      <c r="EGJ1251" s="18"/>
      <c r="EGK1251" s="18"/>
      <c r="EGL1251" s="18"/>
      <c r="EGM1251" s="18"/>
      <c r="EGN1251" s="18"/>
      <c r="EGO1251" s="18"/>
      <c r="EGP1251" s="18"/>
      <c r="EGQ1251" s="18"/>
      <c r="EGR1251" s="18"/>
      <c r="EGS1251" s="18"/>
      <c r="EGT1251" s="18"/>
      <c r="EGU1251" s="18"/>
      <c r="EGV1251" s="18"/>
      <c r="EGW1251" s="18"/>
      <c r="EGX1251" s="18"/>
      <c r="EGY1251" s="18"/>
      <c r="EGZ1251" s="18"/>
      <c r="EHA1251" s="18"/>
      <c r="EHB1251" s="18"/>
      <c r="EHC1251" s="18"/>
      <c r="EHD1251" s="18"/>
      <c r="EHE1251" s="18"/>
      <c r="EHF1251" s="18"/>
      <c r="EHG1251" s="18"/>
      <c r="EHH1251" s="18"/>
      <c r="EHI1251" s="18"/>
      <c r="EHJ1251" s="18"/>
      <c r="EHK1251" s="18"/>
      <c r="EHL1251" s="18"/>
      <c r="EHM1251" s="18"/>
      <c r="EHN1251" s="18"/>
      <c r="EHO1251" s="18"/>
      <c r="EHP1251" s="18"/>
      <c r="EHQ1251" s="18"/>
      <c r="EHR1251" s="18"/>
      <c r="EHS1251" s="18"/>
      <c r="EHT1251" s="18"/>
      <c r="EHU1251" s="18"/>
      <c r="EHV1251" s="18"/>
      <c r="EHW1251" s="18"/>
      <c r="EHX1251" s="18"/>
      <c r="EHY1251" s="18"/>
      <c r="EHZ1251" s="18"/>
      <c r="EIA1251" s="18"/>
      <c r="EIB1251" s="18"/>
      <c r="EIC1251" s="18"/>
      <c r="EID1251" s="18"/>
      <c r="EIE1251" s="18"/>
      <c r="EIF1251" s="18"/>
      <c r="EIG1251" s="18"/>
      <c r="EIH1251" s="18"/>
      <c r="EII1251" s="18"/>
      <c r="EIJ1251" s="18"/>
      <c r="EIK1251" s="18"/>
      <c r="EIL1251" s="18"/>
      <c r="EIM1251" s="18"/>
      <c r="EIN1251" s="18"/>
      <c r="EIO1251" s="18"/>
      <c r="EIP1251" s="18"/>
      <c r="EIQ1251" s="18"/>
      <c r="EIR1251" s="18"/>
      <c r="EIS1251" s="18"/>
      <c r="EIT1251" s="18"/>
      <c r="EIU1251" s="18"/>
      <c r="EIV1251" s="18"/>
      <c r="EIW1251" s="18"/>
      <c r="EIX1251" s="18"/>
      <c r="EIY1251" s="18"/>
      <c r="EIZ1251" s="18"/>
      <c r="EJA1251" s="18"/>
      <c r="EJB1251" s="18"/>
      <c r="EJC1251" s="18"/>
      <c r="EJD1251" s="18"/>
      <c r="EJE1251" s="18"/>
      <c r="EJF1251" s="18"/>
      <c r="EJG1251" s="18"/>
      <c r="EJH1251" s="18"/>
      <c r="EJI1251" s="18"/>
      <c r="EJJ1251" s="18"/>
      <c r="EJK1251" s="18"/>
      <c r="EJL1251" s="18"/>
      <c r="EJM1251" s="18"/>
      <c r="EJN1251" s="18"/>
      <c r="EJO1251" s="18"/>
      <c r="EJP1251" s="18"/>
      <c r="EJQ1251" s="18"/>
      <c r="EJR1251" s="18"/>
      <c r="EJS1251" s="18"/>
      <c r="EJT1251" s="18"/>
      <c r="EJU1251" s="18"/>
      <c r="EJV1251" s="18"/>
      <c r="EJW1251" s="18"/>
      <c r="EJX1251" s="18"/>
      <c r="EJY1251" s="18"/>
      <c r="EJZ1251" s="18"/>
      <c r="EKA1251" s="18"/>
      <c r="EKB1251" s="18"/>
      <c r="EKC1251" s="18"/>
      <c r="EKD1251" s="18"/>
      <c r="EKE1251" s="18"/>
      <c r="EKF1251" s="18"/>
      <c r="EKG1251" s="18"/>
      <c r="EKH1251" s="18"/>
      <c r="EKI1251" s="18"/>
      <c r="EKJ1251" s="18"/>
      <c r="EKK1251" s="18"/>
      <c r="EKL1251" s="18"/>
      <c r="EKM1251" s="18"/>
      <c r="EKN1251" s="18"/>
      <c r="EKO1251" s="18"/>
      <c r="EKP1251" s="18"/>
      <c r="EKQ1251" s="18"/>
      <c r="EKR1251" s="18"/>
      <c r="EKS1251" s="18"/>
      <c r="EKT1251" s="18"/>
      <c r="EKU1251" s="18"/>
      <c r="EKV1251" s="18"/>
      <c r="EKW1251" s="18"/>
      <c r="EKX1251" s="18"/>
      <c r="EKY1251" s="18"/>
      <c r="EKZ1251" s="18"/>
      <c r="ELA1251" s="18"/>
      <c r="ELB1251" s="18"/>
      <c r="ELC1251" s="18"/>
      <c r="ELD1251" s="18"/>
      <c r="ELE1251" s="18"/>
      <c r="ELF1251" s="18"/>
      <c r="ELG1251" s="18"/>
      <c r="ELH1251" s="18"/>
      <c r="ELI1251" s="18"/>
      <c r="ELJ1251" s="18"/>
      <c r="ELK1251" s="18"/>
      <c r="ELL1251" s="18"/>
      <c r="ELM1251" s="18"/>
      <c r="ELN1251" s="18"/>
      <c r="ELO1251" s="18"/>
      <c r="ELP1251" s="18"/>
      <c r="ELQ1251" s="18"/>
      <c r="ELR1251" s="18"/>
      <c r="ELS1251" s="18"/>
      <c r="ELT1251" s="18"/>
      <c r="ELU1251" s="18"/>
      <c r="ELV1251" s="18"/>
      <c r="ELW1251" s="18"/>
      <c r="ELX1251" s="18"/>
      <c r="ELY1251" s="18"/>
      <c r="ELZ1251" s="18"/>
      <c r="EMA1251" s="18"/>
      <c r="EMB1251" s="18"/>
      <c r="EMC1251" s="18"/>
      <c r="EMD1251" s="18"/>
      <c r="EME1251" s="18"/>
      <c r="EMF1251" s="18"/>
      <c r="EMG1251" s="18"/>
      <c r="EMH1251" s="18"/>
      <c r="EMI1251" s="18"/>
      <c r="EMJ1251" s="18"/>
      <c r="EMK1251" s="18"/>
      <c r="EML1251" s="18"/>
      <c r="EMM1251" s="18"/>
      <c r="EMN1251" s="18"/>
      <c r="EMO1251" s="18"/>
      <c r="EMP1251" s="18"/>
      <c r="EMQ1251" s="18"/>
      <c r="EMR1251" s="18"/>
      <c r="EMS1251" s="18"/>
      <c r="EMT1251" s="18"/>
      <c r="EMU1251" s="18"/>
      <c r="EMV1251" s="18"/>
      <c r="EMW1251" s="18"/>
      <c r="EMX1251" s="18"/>
      <c r="EMY1251" s="18"/>
      <c r="EMZ1251" s="18"/>
      <c r="ENA1251" s="18"/>
      <c r="ENB1251" s="18"/>
      <c r="ENC1251" s="18"/>
      <c r="END1251" s="18"/>
      <c r="ENE1251" s="18"/>
      <c r="ENF1251" s="18"/>
      <c r="ENG1251" s="18"/>
      <c r="ENH1251" s="18"/>
      <c r="ENI1251" s="18"/>
      <c r="ENJ1251" s="18"/>
      <c r="ENK1251" s="18"/>
      <c r="ENL1251" s="18"/>
      <c r="ENM1251" s="18"/>
      <c r="ENN1251" s="18"/>
      <c r="ENO1251" s="18"/>
      <c r="ENP1251" s="18"/>
      <c r="ENQ1251" s="18"/>
      <c r="ENR1251" s="18"/>
      <c r="ENS1251" s="18"/>
      <c r="ENT1251" s="18"/>
      <c r="ENU1251" s="18"/>
      <c r="ENV1251" s="18"/>
      <c r="ENW1251" s="18"/>
      <c r="ENX1251" s="18"/>
      <c r="ENY1251" s="18"/>
      <c r="ENZ1251" s="18"/>
      <c r="EOA1251" s="18"/>
      <c r="EOB1251" s="18"/>
      <c r="EOC1251" s="18"/>
      <c r="EOD1251" s="18"/>
      <c r="EOE1251" s="18"/>
      <c r="EOF1251" s="18"/>
      <c r="EOG1251" s="18"/>
      <c r="EOH1251" s="18"/>
      <c r="EOI1251" s="18"/>
      <c r="EOJ1251" s="18"/>
      <c r="EOK1251" s="18"/>
      <c r="EOL1251" s="18"/>
      <c r="EOM1251" s="18"/>
      <c r="EON1251" s="18"/>
      <c r="EOO1251" s="18"/>
      <c r="EOP1251" s="18"/>
      <c r="EOQ1251" s="18"/>
      <c r="EOR1251" s="18"/>
      <c r="EOS1251" s="18"/>
      <c r="EOT1251" s="18"/>
      <c r="EOU1251" s="18"/>
      <c r="EOV1251" s="18"/>
      <c r="EOW1251" s="18"/>
      <c r="EOX1251" s="18"/>
      <c r="EOY1251" s="18"/>
      <c r="EOZ1251" s="18"/>
      <c r="EPA1251" s="18"/>
      <c r="EPB1251" s="18"/>
      <c r="EPC1251" s="18"/>
      <c r="EPD1251" s="18"/>
      <c r="EPE1251" s="18"/>
      <c r="EPF1251" s="18"/>
      <c r="EPG1251" s="18"/>
      <c r="EPH1251" s="18"/>
      <c r="EPI1251" s="18"/>
      <c r="EPJ1251" s="18"/>
      <c r="EPK1251" s="18"/>
      <c r="EPL1251" s="18"/>
      <c r="EPM1251" s="18"/>
      <c r="EPN1251" s="18"/>
      <c r="EPO1251" s="18"/>
      <c r="EPP1251" s="18"/>
      <c r="EPQ1251" s="18"/>
      <c r="EPR1251" s="18"/>
      <c r="EPS1251" s="18"/>
      <c r="EPT1251" s="18"/>
      <c r="EPU1251" s="18"/>
      <c r="EPV1251" s="18"/>
      <c r="EPW1251" s="18"/>
      <c r="EPX1251" s="18"/>
      <c r="EPY1251" s="18"/>
      <c r="EPZ1251" s="18"/>
      <c r="EQA1251" s="18"/>
      <c r="EQB1251" s="18"/>
      <c r="EQC1251" s="18"/>
      <c r="EQD1251" s="18"/>
      <c r="EQE1251" s="18"/>
      <c r="EQF1251" s="18"/>
      <c r="EQG1251" s="18"/>
      <c r="EQH1251" s="18"/>
      <c r="EQI1251" s="18"/>
      <c r="EQJ1251" s="18"/>
      <c r="EQK1251" s="18"/>
      <c r="EQL1251" s="18"/>
      <c r="EQM1251" s="18"/>
      <c r="EQN1251" s="18"/>
      <c r="EQO1251" s="18"/>
      <c r="EQP1251" s="18"/>
      <c r="EQQ1251" s="18"/>
      <c r="EQR1251" s="18"/>
      <c r="EQS1251" s="18"/>
      <c r="EQT1251" s="18"/>
      <c r="EQU1251" s="18"/>
      <c r="EQV1251" s="18"/>
      <c r="EQW1251" s="18"/>
      <c r="EQX1251" s="18"/>
      <c r="EQY1251" s="18"/>
      <c r="EQZ1251" s="18"/>
      <c r="ERA1251" s="18"/>
      <c r="ERB1251" s="18"/>
      <c r="ERC1251" s="18"/>
      <c r="ERD1251" s="18"/>
      <c r="ERE1251" s="18"/>
      <c r="ERF1251" s="18"/>
      <c r="ERG1251" s="18"/>
      <c r="ERH1251" s="18"/>
      <c r="ERI1251" s="18"/>
      <c r="ERJ1251" s="18"/>
      <c r="ERK1251" s="18"/>
      <c r="ERL1251" s="18"/>
      <c r="ERM1251" s="18"/>
      <c r="ERN1251" s="18"/>
      <c r="ERO1251" s="18"/>
      <c r="ERP1251" s="18"/>
      <c r="ERQ1251" s="18"/>
      <c r="ERR1251" s="18"/>
      <c r="ERS1251" s="18"/>
      <c r="ERT1251" s="18"/>
      <c r="ERU1251" s="18"/>
      <c r="ERV1251" s="18"/>
      <c r="ERW1251" s="18"/>
      <c r="ERX1251" s="18"/>
      <c r="ERY1251" s="18"/>
      <c r="ERZ1251" s="18"/>
      <c r="ESA1251" s="18"/>
      <c r="ESB1251" s="18"/>
      <c r="ESC1251" s="18"/>
      <c r="ESD1251" s="18"/>
      <c r="ESE1251" s="18"/>
      <c r="ESF1251" s="18"/>
      <c r="ESG1251" s="18"/>
      <c r="ESH1251" s="18"/>
      <c r="ESI1251" s="18"/>
      <c r="ESJ1251" s="18"/>
      <c r="ESK1251" s="18"/>
      <c r="ESL1251" s="18"/>
      <c r="ESM1251" s="18"/>
      <c r="ESN1251" s="18"/>
      <c r="ESO1251" s="18"/>
      <c r="ESP1251" s="18"/>
      <c r="ESQ1251" s="18"/>
      <c r="ESR1251" s="18"/>
      <c r="ESS1251" s="18"/>
      <c r="EST1251" s="18"/>
      <c r="ESU1251" s="18"/>
      <c r="ESV1251" s="18"/>
      <c r="ESW1251" s="18"/>
      <c r="ESX1251" s="18"/>
      <c r="ESY1251" s="18"/>
      <c r="ESZ1251" s="18"/>
      <c r="ETA1251" s="18"/>
      <c r="ETB1251" s="18"/>
      <c r="ETC1251" s="18"/>
      <c r="ETD1251" s="18"/>
      <c r="ETE1251" s="18"/>
      <c r="ETF1251" s="18"/>
      <c r="ETG1251" s="18"/>
      <c r="ETH1251" s="18"/>
      <c r="ETI1251" s="18"/>
      <c r="ETJ1251" s="18"/>
      <c r="ETK1251" s="18"/>
      <c r="ETL1251" s="18"/>
      <c r="ETM1251" s="18"/>
      <c r="ETN1251" s="18"/>
      <c r="ETO1251" s="18"/>
      <c r="ETP1251" s="18"/>
      <c r="ETQ1251" s="18"/>
      <c r="ETR1251" s="18"/>
      <c r="ETS1251" s="18"/>
      <c r="ETT1251" s="18"/>
      <c r="ETU1251" s="18"/>
      <c r="ETV1251" s="18"/>
      <c r="ETW1251" s="18"/>
      <c r="ETX1251" s="18"/>
      <c r="ETY1251" s="18"/>
      <c r="ETZ1251" s="18"/>
      <c r="EUA1251" s="18"/>
      <c r="EUB1251" s="18"/>
      <c r="EUC1251" s="18"/>
      <c r="EUD1251" s="18"/>
      <c r="EUE1251" s="18"/>
      <c r="EUF1251" s="18"/>
      <c r="EUG1251" s="18"/>
      <c r="EUH1251" s="18"/>
      <c r="EUI1251" s="18"/>
      <c r="EUJ1251" s="18"/>
      <c r="EUK1251" s="18"/>
      <c r="EUL1251" s="18"/>
      <c r="EUM1251" s="18"/>
      <c r="EUN1251" s="18"/>
      <c r="EUO1251" s="18"/>
      <c r="EUP1251" s="18"/>
      <c r="EUQ1251" s="18"/>
      <c r="EUR1251" s="18"/>
      <c r="EUS1251" s="18"/>
      <c r="EUT1251" s="18"/>
      <c r="EUU1251" s="18"/>
      <c r="EUV1251" s="18"/>
      <c r="EUW1251" s="18"/>
      <c r="EUX1251" s="18"/>
      <c r="EUY1251" s="18"/>
      <c r="EUZ1251" s="18"/>
      <c r="EVA1251" s="18"/>
      <c r="EVB1251" s="18"/>
      <c r="EVC1251" s="18"/>
      <c r="EVD1251" s="18"/>
      <c r="EVE1251" s="18"/>
      <c r="EVF1251" s="18"/>
      <c r="EVG1251" s="18"/>
      <c r="EVH1251" s="18"/>
      <c r="EVI1251" s="18"/>
      <c r="EVJ1251" s="18"/>
      <c r="EVK1251" s="18"/>
      <c r="EVL1251" s="18"/>
      <c r="EVM1251" s="18"/>
      <c r="EVN1251" s="18"/>
      <c r="EVO1251" s="18"/>
      <c r="EVP1251" s="18"/>
      <c r="EVQ1251" s="18"/>
      <c r="EVR1251" s="18"/>
      <c r="EVS1251" s="18"/>
      <c r="EVT1251" s="18"/>
      <c r="EVU1251" s="18"/>
      <c r="EVV1251" s="18"/>
      <c r="EVW1251" s="18"/>
      <c r="EVX1251" s="18"/>
      <c r="EVY1251" s="18"/>
      <c r="EVZ1251" s="18"/>
      <c r="EWA1251" s="18"/>
      <c r="EWB1251" s="18"/>
      <c r="EWC1251" s="18"/>
      <c r="EWD1251" s="18"/>
      <c r="EWE1251" s="18"/>
      <c r="EWF1251" s="18"/>
      <c r="EWG1251" s="18"/>
      <c r="EWH1251" s="18"/>
      <c r="EWI1251" s="18"/>
      <c r="EWJ1251" s="18"/>
      <c r="EWK1251" s="18"/>
      <c r="EWL1251" s="18"/>
      <c r="EWM1251" s="18"/>
      <c r="EWN1251" s="18"/>
      <c r="EWO1251" s="18"/>
      <c r="EWP1251" s="18"/>
      <c r="EWQ1251" s="18"/>
      <c r="EWR1251" s="18"/>
      <c r="EWS1251" s="18"/>
      <c r="EWT1251" s="18"/>
      <c r="EWU1251" s="18"/>
      <c r="EWV1251" s="18"/>
      <c r="EWW1251" s="18"/>
      <c r="EWX1251" s="18"/>
      <c r="EWY1251" s="18"/>
      <c r="EWZ1251" s="18"/>
      <c r="EXA1251" s="18"/>
      <c r="EXB1251" s="18"/>
      <c r="EXC1251" s="18"/>
      <c r="EXD1251" s="18"/>
      <c r="EXE1251" s="18"/>
      <c r="EXF1251" s="18"/>
      <c r="EXG1251" s="18"/>
      <c r="EXH1251" s="18"/>
      <c r="EXI1251" s="18"/>
      <c r="EXJ1251" s="18"/>
      <c r="EXK1251" s="18"/>
      <c r="EXL1251" s="18"/>
      <c r="EXM1251" s="18"/>
      <c r="EXN1251" s="18"/>
      <c r="EXO1251" s="18"/>
      <c r="EXP1251" s="18"/>
      <c r="EXQ1251" s="18"/>
      <c r="EXR1251" s="18"/>
      <c r="EXS1251" s="18"/>
      <c r="EXT1251" s="18"/>
      <c r="EXU1251" s="18"/>
      <c r="EXV1251" s="18"/>
      <c r="EXW1251" s="18"/>
      <c r="EXX1251" s="18"/>
      <c r="EXY1251" s="18"/>
      <c r="EXZ1251" s="18"/>
      <c r="EYA1251" s="18"/>
      <c r="EYB1251" s="18"/>
      <c r="EYC1251" s="18"/>
      <c r="EYD1251" s="18"/>
      <c r="EYE1251" s="18"/>
      <c r="EYF1251" s="18"/>
      <c r="EYG1251" s="18"/>
      <c r="EYH1251" s="18"/>
      <c r="EYI1251" s="18"/>
      <c r="EYJ1251" s="18"/>
      <c r="EYK1251" s="18"/>
      <c r="EYL1251" s="18"/>
      <c r="EYM1251" s="18"/>
      <c r="EYN1251" s="18"/>
      <c r="EYO1251" s="18"/>
      <c r="EYP1251" s="18"/>
      <c r="EYQ1251" s="18"/>
      <c r="EYR1251" s="18"/>
      <c r="EYS1251" s="18"/>
      <c r="EYT1251" s="18"/>
      <c r="EYU1251" s="18"/>
      <c r="EYV1251" s="18"/>
      <c r="EYW1251" s="18"/>
      <c r="EYX1251" s="18"/>
      <c r="EYY1251" s="18"/>
      <c r="EYZ1251" s="18"/>
      <c r="EZA1251" s="18"/>
      <c r="EZB1251" s="18"/>
      <c r="EZC1251" s="18"/>
      <c r="EZD1251" s="18"/>
      <c r="EZE1251" s="18"/>
      <c r="EZF1251" s="18"/>
      <c r="EZG1251" s="18"/>
      <c r="EZH1251" s="18"/>
      <c r="EZI1251" s="18"/>
      <c r="EZJ1251" s="18"/>
      <c r="EZK1251" s="18"/>
      <c r="EZL1251" s="18"/>
      <c r="EZM1251" s="18"/>
      <c r="EZN1251" s="18"/>
      <c r="EZO1251" s="18"/>
      <c r="EZP1251" s="18"/>
      <c r="EZQ1251" s="18"/>
      <c r="EZR1251" s="18"/>
      <c r="EZS1251" s="18"/>
      <c r="EZT1251" s="18"/>
      <c r="EZU1251" s="18"/>
      <c r="EZV1251" s="18"/>
      <c r="EZW1251" s="18"/>
      <c r="EZX1251" s="18"/>
      <c r="EZY1251" s="18"/>
      <c r="EZZ1251" s="18"/>
      <c r="FAA1251" s="18"/>
      <c r="FAB1251" s="18"/>
      <c r="FAC1251" s="18"/>
      <c r="FAD1251" s="18"/>
      <c r="FAE1251" s="18"/>
      <c r="FAF1251" s="18"/>
      <c r="FAG1251" s="18"/>
      <c r="FAH1251" s="18"/>
      <c r="FAI1251" s="18"/>
      <c r="FAJ1251" s="18"/>
      <c r="FAK1251" s="18"/>
      <c r="FAL1251" s="18"/>
      <c r="FAM1251" s="18"/>
      <c r="FAN1251" s="18"/>
      <c r="FAO1251" s="18"/>
      <c r="FAP1251" s="18"/>
      <c r="FAQ1251" s="18"/>
      <c r="FAR1251" s="18"/>
      <c r="FAS1251" s="18"/>
      <c r="FAT1251" s="18"/>
      <c r="FAU1251" s="18"/>
      <c r="FAV1251" s="18"/>
      <c r="FAW1251" s="18"/>
      <c r="FAX1251" s="18"/>
      <c r="FAY1251" s="18"/>
      <c r="FAZ1251" s="18"/>
      <c r="FBA1251" s="18"/>
      <c r="FBB1251" s="18"/>
      <c r="FBC1251" s="18"/>
      <c r="FBD1251" s="18"/>
      <c r="FBE1251" s="18"/>
      <c r="FBF1251" s="18"/>
      <c r="FBG1251" s="18"/>
      <c r="FBH1251" s="18"/>
      <c r="FBI1251" s="18"/>
      <c r="FBJ1251" s="18"/>
      <c r="FBK1251" s="18"/>
      <c r="FBL1251" s="18"/>
      <c r="FBM1251" s="18"/>
      <c r="FBN1251" s="18"/>
      <c r="FBO1251" s="18"/>
      <c r="FBP1251" s="18"/>
      <c r="FBQ1251" s="18"/>
      <c r="FBR1251" s="18"/>
      <c r="FBS1251" s="18"/>
      <c r="FBT1251" s="18"/>
      <c r="FBU1251" s="18"/>
      <c r="FBV1251" s="18"/>
      <c r="FBW1251" s="18"/>
      <c r="FBX1251" s="18"/>
      <c r="FBY1251" s="18"/>
      <c r="FBZ1251" s="18"/>
      <c r="FCA1251" s="18"/>
      <c r="FCB1251" s="18"/>
      <c r="FCC1251" s="18"/>
      <c r="FCD1251" s="18"/>
      <c r="FCE1251" s="18"/>
      <c r="FCF1251" s="18"/>
      <c r="FCG1251" s="18"/>
      <c r="FCH1251" s="18"/>
      <c r="FCI1251" s="18"/>
      <c r="FCJ1251" s="18"/>
      <c r="FCK1251" s="18"/>
      <c r="FCL1251" s="18"/>
      <c r="FCM1251" s="18"/>
      <c r="FCN1251" s="18"/>
      <c r="FCO1251" s="18"/>
      <c r="FCP1251" s="18"/>
      <c r="FCQ1251" s="18"/>
      <c r="FCR1251" s="18"/>
      <c r="FCS1251" s="18"/>
      <c r="FCT1251" s="18"/>
      <c r="FCU1251" s="18"/>
      <c r="FCV1251" s="18"/>
      <c r="FCW1251" s="18"/>
      <c r="FCX1251" s="18"/>
      <c r="FCY1251" s="18"/>
      <c r="FCZ1251" s="18"/>
      <c r="FDA1251" s="18"/>
      <c r="FDB1251" s="18"/>
      <c r="FDC1251" s="18"/>
      <c r="FDD1251" s="18"/>
      <c r="FDE1251" s="18"/>
      <c r="FDF1251" s="18"/>
      <c r="FDG1251" s="18"/>
      <c r="FDH1251" s="18"/>
      <c r="FDI1251" s="18"/>
      <c r="FDJ1251" s="18"/>
      <c r="FDK1251" s="18"/>
      <c r="FDL1251" s="18"/>
      <c r="FDM1251" s="18"/>
      <c r="FDN1251" s="18"/>
      <c r="FDO1251" s="18"/>
      <c r="FDP1251" s="18"/>
      <c r="FDQ1251" s="18"/>
      <c r="FDR1251" s="18"/>
      <c r="FDS1251" s="18"/>
      <c r="FDT1251" s="18"/>
      <c r="FDU1251" s="18"/>
      <c r="FDV1251" s="18"/>
      <c r="FDW1251" s="18"/>
      <c r="FDX1251" s="18"/>
      <c r="FDY1251" s="18"/>
      <c r="FDZ1251" s="18"/>
      <c r="FEA1251" s="18"/>
      <c r="FEB1251" s="18"/>
      <c r="FEC1251" s="18"/>
      <c r="FED1251" s="18"/>
      <c r="FEE1251" s="18"/>
      <c r="FEF1251" s="18"/>
      <c r="FEG1251" s="18"/>
      <c r="FEH1251" s="18"/>
      <c r="FEI1251" s="18"/>
      <c r="FEJ1251" s="18"/>
      <c r="FEK1251" s="18"/>
      <c r="FEL1251" s="18"/>
      <c r="FEM1251" s="18"/>
      <c r="FEN1251" s="18"/>
      <c r="FEO1251" s="18"/>
      <c r="FEP1251" s="18"/>
      <c r="FEQ1251" s="18"/>
      <c r="FER1251" s="18"/>
      <c r="FES1251" s="18"/>
      <c r="FET1251" s="18"/>
      <c r="FEU1251" s="18"/>
      <c r="FEV1251" s="18"/>
      <c r="FEW1251" s="18"/>
      <c r="FEX1251" s="18"/>
      <c r="FEY1251" s="18"/>
      <c r="FEZ1251" s="18"/>
      <c r="FFA1251" s="18"/>
      <c r="FFB1251" s="18"/>
      <c r="FFC1251" s="18"/>
      <c r="FFD1251" s="18"/>
      <c r="FFE1251" s="18"/>
      <c r="FFF1251" s="18"/>
      <c r="FFG1251" s="18"/>
      <c r="FFH1251" s="18"/>
      <c r="FFI1251" s="18"/>
      <c r="FFJ1251" s="18"/>
      <c r="FFK1251" s="18"/>
      <c r="FFL1251" s="18"/>
      <c r="FFM1251" s="18"/>
      <c r="FFN1251" s="18"/>
      <c r="FFO1251" s="18"/>
      <c r="FFP1251" s="18"/>
      <c r="FFQ1251" s="18"/>
      <c r="FFR1251" s="18"/>
      <c r="FFS1251" s="18"/>
      <c r="FFT1251" s="18"/>
      <c r="FFU1251" s="18"/>
      <c r="FFV1251" s="18"/>
      <c r="FFW1251" s="18"/>
      <c r="FFX1251" s="18"/>
      <c r="FFY1251" s="18"/>
      <c r="FFZ1251" s="18"/>
      <c r="FGA1251" s="18"/>
      <c r="FGB1251" s="18"/>
      <c r="FGC1251" s="18"/>
      <c r="FGD1251" s="18"/>
      <c r="FGE1251" s="18"/>
      <c r="FGF1251" s="18"/>
      <c r="FGG1251" s="18"/>
      <c r="FGH1251" s="18"/>
      <c r="FGI1251" s="18"/>
      <c r="FGJ1251" s="18"/>
      <c r="FGK1251" s="18"/>
      <c r="FGL1251" s="18"/>
      <c r="FGM1251" s="18"/>
      <c r="FGN1251" s="18"/>
      <c r="FGO1251" s="18"/>
      <c r="FGP1251" s="18"/>
      <c r="FGQ1251" s="18"/>
      <c r="FGR1251" s="18"/>
      <c r="FGS1251" s="18"/>
      <c r="FGT1251" s="18"/>
      <c r="FGU1251" s="18"/>
      <c r="FGV1251" s="18"/>
      <c r="FGW1251" s="18"/>
      <c r="FGX1251" s="18"/>
      <c r="FGY1251" s="18"/>
      <c r="FGZ1251" s="18"/>
      <c r="FHA1251" s="18"/>
      <c r="FHB1251" s="18"/>
      <c r="FHC1251" s="18"/>
      <c r="FHD1251" s="18"/>
      <c r="FHE1251" s="18"/>
      <c r="FHF1251" s="18"/>
      <c r="FHG1251" s="18"/>
      <c r="FHH1251" s="18"/>
      <c r="FHI1251" s="18"/>
      <c r="FHJ1251" s="18"/>
      <c r="FHK1251" s="18"/>
      <c r="FHL1251" s="18"/>
      <c r="FHM1251" s="18"/>
      <c r="FHN1251" s="18"/>
      <c r="FHO1251" s="18"/>
      <c r="FHP1251" s="18"/>
      <c r="FHQ1251" s="18"/>
      <c r="FHR1251" s="18"/>
      <c r="FHS1251" s="18"/>
      <c r="FHT1251" s="18"/>
      <c r="FHU1251" s="18"/>
      <c r="FHV1251" s="18"/>
      <c r="FHW1251" s="18"/>
      <c r="FHX1251" s="18"/>
      <c r="FHY1251" s="18"/>
      <c r="FHZ1251" s="18"/>
      <c r="FIA1251" s="18"/>
      <c r="FIB1251" s="18"/>
      <c r="FIC1251" s="18"/>
      <c r="FID1251" s="18"/>
      <c r="FIE1251" s="18"/>
      <c r="FIF1251" s="18"/>
      <c r="FIG1251" s="18"/>
      <c r="FIH1251" s="18"/>
      <c r="FII1251" s="18"/>
      <c r="FIJ1251" s="18"/>
      <c r="FIK1251" s="18"/>
      <c r="FIL1251" s="18"/>
      <c r="FIM1251" s="18"/>
      <c r="FIN1251" s="18"/>
      <c r="FIO1251" s="18"/>
      <c r="FIP1251" s="18"/>
      <c r="FIQ1251" s="18"/>
      <c r="FIR1251" s="18"/>
      <c r="FIS1251" s="18"/>
      <c r="FIT1251" s="18"/>
      <c r="FIU1251" s="18"/>
      <c r="FIV1251" s="18"/>
      <c r="FIW1251" s="18"/>
      <c r="FIX1251" s="18"/>
      <c r="FIY1251" s="18"/>
      <c r="FIZ1251" s="18"/>
      <c r="FJA1251" s="18"/>
      <c r="FJB1251" s="18"/>
      <c r="FJC1251" s="18"/>
      <c r="FJD1251" s="18"/>
      <c r="FJE1251" s="18"/>
      <c r="FJF1251" s="18"/>
      <c r="FJG1251" s="18"/>
      <c r="FJH1251" s="18"/>
      <c r="FJI1251" s="18"/>
      <c r="FJJ1251" s="18"/>
      <c r="FJK1251" s="18"/>
      <c r="FJL1251" s="18"/>
      <c r="FJM1251" s="18"/>
      <c r="FJN1251" s="18"/>
      <c r="FJO1251" s="18"/>
      <c r="FJP1251" s="18"/>
      <c r="FJQ1251" s="18"/>
      <c r="FJR1251" s="18"/>
      <c r="FJS1251" s="18"/>
      <c r="FJT1251" s="18"/>
      <c r="FJU1251" s="18"/>
      <c r="FJV1251" s="18"/>
      <c r="FJW1251" s="18"/>
      <c r="FJX1251" s="18"/>
      <c r="FJY1251" s="18"/>
      <c r="FJZ1251" s="18"/>
      <c r="FKA1251" s="18"/>
      <c r="FKB1251" s="18"/>
      <c r="FKC1251" s="18"/>
      <c r="FKD1251" s="18"/>
      <c r="FKE1251" s="18"/>
      <c r="FKF1251" s="18"/>
      <c r="FKG1251" s="18"/>
      <c r="FKH1251" s="18"/>
      <c r="FKI1251" s="18"/>
      <c r="FKJ1251" s="18"/>
      <c r="FKK1251" s="18"/>
      <c r="FKL1251" s="18"/>
      <c r="FKM1251" s="18"/>
      <c r="FKN1251" s="18"/>
      <c r="FKO1251" s="18"/>
      <c r="FKP1251" s="18"/>
      <c r="FKQ1251" s="18"/>
      <c r="FKR1251" s="18"/>
      <c r="FKS1251" s="18"/>
      <c r="FKT1251" s="18"/>
      <c r="FKU1251" s="18"/>
      <c r="FKV1251" s="18"/>
      <c r="FKW1251" s="18"/>
      <c r="FKX1251" s="18"/>
      <c r="FKY1251" s="18"/>
      <c r="FKZ1251" s="18"/>
      <c r="FLA1251" s="18"/>
      <c r="FLB1251" s="18"/>
      <c r="FLC1251" s="18"/>
      <c r="FLD1251" s="18"/>
      <c r="FLE1251" s="18"/>
      <c r="FLF1251" s="18"/>
      <c r="FLG1251" s="18"/>
      <c r="FLH1251" s="18"/>
      <c r="FLI1251" s="18"/>
      <c r="FLJ1251" s="18"/>
      <c r="FLK1251" s="18"/>
      <c r="FLL1251" s="18"/>
      <c r="FLM1251" s="18"/>
      <c r="FLN1251" s="18"/>
      <c r="FLO1251" s="18"/>
      <c r="FLP1251" s="18"/>
      <c r="FLQ1251" s="18"/>
      <c r="FLR1251" s="18"/>
      <c r="FLS1251" s="18"/>
      <c r="FLT1251" s="18"/>
      <c r="FLU1251" s="18"/>
      <c r="FLV1251" s="18"/>
      <c r="FLW1251" s="18"/>
      <c r="FLX1251" s="18"/>
      <c r="FLY1251" s="18"/>
      <c r="FLZ1251" s="18"/>
      <c r="FMA1251" s="18"/>
      <c r="FMB1251" s="18"/>
      <c r="FMC1251" s="18"/>
      <c r="FMD1251" s="18"/>
      <c r="FME1251" s="18"/>
      <c r="FMF1251" s="18"/>
      <c r="FMG1251" s="18"/>
      <c r="FMH1251" s="18"/>
      <c r="FMI1251" s="18"/>
      <c r="FMJ1251" s="18"/>
      <c r="FMK1251" s="18"/>
      <c r="FML1251" s="18"/>
      <c r="FMM1251" s="18"/>
      <c r="FMN1251" s="18"/>
      <c r="FMO1251" s="18"/>
      <c r="FMP1251" s="18"/>
      <c r="FMQ1251" s="18"/>
      <c r="FMR1251" s="18"/>
      <c r="FMS1251" s="18"/>
      <c r="FMT1251" s="18"/>
      <c r="FMU1251" s="18"/>
      <c r="FMV1251" s="18"/>
      <c r="FMW1251" s="18"/>
      <c r="FMX1251" s="18"/>
      <c r="FMY1251" s="18"/>
      <c r="FMZ1251" s="18"/>
      <c r="FNA1251" s="18"/>
      <c r="FNB1251" s="18"/>
      <c r="FNC1251" s="18"/>
      <c r="FND1251" s="18"/>
      <c r="FNE1251" s="18"/>
      <c r="FNF1251" s="18"/>
      <c r="FNG1251" s="18"/>
      <c r="FNH1251" s="18"/>
      <c r="FNI1251" s="18"/>
      <c r="FNJ1251" s="18"/>
      <c r="FNK1251" s="18"/>
      <c r="FNL1251" s="18"/>
      <c r="FNM1251" s="18"/>
      <c r="FNN1251" s="18"/>
      <c r="FNO1251" s="18"/>
      <c r="FNP1251" s="18"/>
      <c r="FNQ1251" s="18"/>
      <c r="FNR1251" s="18"/>
      <c r="FNS1251" s="18"/>
      <c r="FNT1251" s="18"/>
      <c r="FNU1251" s="18"/>
      <c r="FNV1251" s="18"/>
      <c r="FNW1251" s="18"/>
      <c r="FNX1251" s="18"/>
      <c r="FNY1251" s="18"/>
      <c r="FNZ1251" s="18"/>
      <c r="FOA1251" s="18"/>
      <c r="FOB1251" s="18"/>
      <c r="FOC1251" s="18"/>
      <c r="FOD1251" s="18"/>
      <c r="FOE1251" s="18"/>
      <c r="FOF1251" s="18"/>
      <c r="FOG1251" s="18"/>
      <c r="FOH1251" s="18"/>
      <c r="FOI1251" s="18"/>
      <c r="FOJ1251" s="18"/>
      <c r="FOK1251" s="18"/>
      <c r="FOL1251" s="18"/>
      <c r="FOM1251" s="18"/>
      <c r="FON1251" s="18"/>
      <c r="FOO1251" s="18"/>
      <c r="FOP1251" s="18"/>
      <c r="FOQ1251" s="18"/>
      <c r="FOR1251" s="18"/>
      <c r="FOS1251" s="18"/>
      <c r="FOT1251" s="18"/>
      <c r="FOU1251" s="18"/>
      <c r="FOV1251" s="18"/>
      <c r="FOW1251" s="18"/>
      <c r="FOX1251" s="18"/>
      <c r="FOY1251" s="18"/>
      <c r="FOZ1251" s="18"/>
      <c r="FPA1251" s="18"/>
      <c r="FPB1251" s="18"/>
      <c r="FPC1251" s="18"/>
      <c r="FPD1251" s="18"/>
      <c r="FPE1251" s="18"/>
      <c r="FPF1251" s="18"/>
      <c r="FPG1251" s="18"/>
      <c r="FPH1251" s="18"/>
      <c r="FPI1251" s="18"/>
      <c r="FPJ1251" s="18"/>
      <c r="FPK1251" s="18"/>
      <c r="FPL1251" s="18"/>
      <c r="FPM1251" s="18"/>
      <c r="FPN1251" s="18"/>
      <c r="FPO1251" s="18"/>
      <c r="FPP1251" s="18"/>
      <c r="FPQ1251" s="18"/>
      <c r="FPR1251" s="18"/>
      <c r="FPS1251" s="18"/>
      <c r="FPT1251" s="18"/>
      <c r="FPU1251" s="18"/>
      <c r="FPV1251" s="18"/>
      <c r="FPW1251" s="18"/>
      <c r="FPX1251" s="18"/>
      <c r="FPY1251" s="18"/>
      <c r="FPZ1251" s="18"/>
      <c r="FQA1251" s="18"/>
      <c r="FQB1251" s="18"/>
      <c r="FQC1251" s="18"/>
      <c r="FQD1251" s="18"/>
      <c r="FQE1251" s="18"/>
      <c r="FQF1251" s="18"/>
      <c r="FQG1251" s="18"/>
      <c r="FQH1251" s="18"/>
      <c r="FQI1251" s="18"/>
      <c r="FQJ1251" s="18"/>
      <c r="FQK1251" s="18"/>
      <c r="FQL1251" s="18"/>
      <c r="FQM1251" s="18"/>
      <c r="FQN1251" s="18"/>
      <c r="FQO1251" s="18"/>
      <c r="FQP1251" s="18"/>
      <c r="FQQ1251" s="18"/>
      <c r="FQR1251" s="18"/>
      <c r="FQS1251" s="18"/>
      <c r="FQT1251" s="18"/>
      <c r="FQU1251" s="18"/>
      <c r="FQV1251" s="18"/>
      <c r="FQW1251" s="18"/>
      <c r="FQX1251" s="18"/>
      <c r="FQY1251" s="18"/>
      <c r="FQZ1251" s="18"/>
      <c r="FRA1251" s="18"/>
      <c r="FRB1251" s="18"/>
      <c r="FRC1251" s="18"/>
      <c r="FRD1251" s="18"/>
      <c r="FRE1251" s="18"/>
      <c r="FRF1251" s="18"/>
      <c r="FRG1251" s="18"/>
      <c r="FRH1251" s="18"/>
      <c r="FRI1251" s="18"/>
      <c r="FRJ1251" s="18"/>
      <c r="FRK1251" s="18"/>
      <c r="FRL1251" s="18"/>
      <c r="FRM1251" s="18"/>
      <c r="FRN1251" s="18"/>
      <c r="FRO1251" s="18"/>
      <c r="FRP1251" s="18"/>
      <c r="FRQ1251" s="18"/>
      <c r="FRR1251" s="18"/>
      <c r="FRS1251" s="18"/>
      <c r="FRT1251" s="18"/>
      <c r="FRU1251" s="18"/>
      <c r="FRV1251" s="18"/>
      <c r="FRW1251" s="18"/>
      <c r="FRX1251" s="18"/>
      <c r="FRY1251" s="18"/>
      <c r="FRZ1251" s="18"/>
      <c r="FSA1251" s="18"/>
      <c r="FSB1251" s="18"/>
      <c r="FSC1251" s="18"/>
      <c r="FSD1251" s="18"/>
      <c r="FSE1251" s="18"/>
      <c r="FSF1251" s="18"/>
      <c r="FSG1251" s="18"/>
      <c r="FSH1251" s="18"/>
      <c r="FSI1251" s="18"/>
      <c r="FSJ1251" s="18"/>
      <c r="FSK1251" s="18"/>
      <c r="FSL1251" s="18"/>
      <c r="FSM1251" s="18"/>
      <c r="FSN1251" s="18"/>
      <c r="FSO1251" s="18"/>
      <c r="FSP1251" s="18"/>
      <c r="FSQ1251" s="18"/>
      <c r="FSR1251" s="18"/>
      <c r="FSS1251" s="18"/>
      <c r="FST1251" s="18"/>
      <c r="FSU1251" s="18"/>
      <c r="FSV1251" s="18"/>
      <c r="FSW1251" s="18"/>
      <c r="FSX1251" s="18"/>
      <c r="FSY1251" s="18"/>
      <c r="FSZ1251" s="18"/>
      <c r="FTA1251" s="18"/>
      <c r="FTB1251" s="18"/>
      <c r="FTC1251" s="18"/>
      <c r="FTD1251" s="18"/>
      <c r="FTE1251" s="18"/>
      <c r="FTF1251" s="18"/>
      <c r="FTG1251" s="18"/>
      <c r="FTH1251" s="18"/>
      <c r="FTI1251" s="18"/>
      <c r="FTJ1251" s="18"/>
      <c r="FTK1251" s="18"/>
      <c r="FTL1251" s="18"/>
      <c r="FTM1251" s="18"/>
      <c r="FTN1251" s="18"/>
      <c r="FTO1251" s="18"/>
      <c r="FTP1251" s="18"/>
      <c r="FTQ1251" s="18"/>
      <c r="FTR1251" s="18"/>
      <c r="FTS1251" s="18"/>
      <c r="FTT1251" s="18"/>
      <c r="FTU1251" s="18"/>
      <c r="FTV1251" s="18"/>
      <c r="FTW1251" s="18"/>
      <c r="FTX1251" s="18"/>
      <c r="FTY1251" s="18"/>
      <c r="FTZ1251" s="18"/>
      <c r="FUA1251" s="18"/>
      <c r="FUB1251" s="18"/>
      <c r="FUC1251" s="18"/>
      <c r="FUD1251" s="18"/>
      <c r="FUE1251" s="18"/>
      <c r="FUF1251" s="18"/>
      <c r="FUG1251" s="18"/>
      <c r="FUH1251" s="18"/>
      <c r="FUI1251" s="18"/>
      <c r="FUJ1251" s="18"/>
      <c r="FUK1251" s="18"/>
      <c r="FUL1251" s="18"/>
      <c r="FUM1251" s="18"/>
      <c r="FUN1251" s="18"/>
      <c r="FUO1251" s="18"/>
      <c r="FUP1251" s="18"/>
      <c r="FUQ1251" s="18"/>
      <c r="FUR1251" s="18"/>
      <c r="FUS1251" s="18"/>
      <c r="FUT1251" s="18"/>
      <c r="FUU1251" s="18"/>
      <c r="FUV1251" s="18"/>
      <c r="FUW1251" s="18"/>
      <c r="FUX1251" s="18"/>
      <c r="FUY1251" s="18"/>
      <c r="FUZ1251" s="18"/>
      <c r="FVA1251" s="18"/>
      <c r="FVB1251" s="18"/>
      <c r="FVC1251" s="18"/>
      <c r="FVD1251" s="18"/>
      <c r="FVE1251" s="18"/>
      <c r="FVF1251" s="18"/>
      <c r="FVG1251" s="18"/>
      <c r="FVH1251" s="18"/>
      <c r="FVI1251" s="18"/>
      <c r="FVJ1251" s="18"/>
      <c r="FVK1251" s="18"/>
      <c r="FVL1251" s="18"/>
      <c r="FVM1251" s="18"/>
      <c r="FVN1251" s="18"/>
      <c r="FVO1251" s="18"/>
      <c r="FVP1251" s="18"/>
      <c r="FVQ1251" s="18"/>
      <c r="FVR1251" s="18"/>
      <c r="FVS1251" s="18"/>
      <c r="FVT1251" s="18"/>
      <c r="FVU1251" s="18"/>
      <c r="FVV1251" s="18"/>
      <c r="FVW1251" s="18"/>
      <c r="FVX1251" s="18"/>
      <c r="FVY1251" s="18"/>
      <c r="FVZ1251" s="18"/>
      <c r="FWA1251" s="18"/>
      <c r="FWB1251" s="18"/>
      <c r="FWC1251" s="18"/>
      <c r="FWD1251" s="18"/>
      <c r="FWE1251" s="18"/>
      <c r="FWF1251" s="18"/>
      <c r="FWG1251" s="18"/>
      <c r="FWH1251" s="18"/>
      <c r="FWI1251" s="18"/>
      <c r="FWJ1251" s="18"/>
      <c r="FWK1251" s="18"/>
      <c r="FWL1251" s="18"/>
      <c r="FWM1251" s="18"/>
      <c r="FWN1251" s="18"/>
      <c r="FWO1251" s="18"/>
      <c r="FWP1251" s="18"/>
      <c r="FWQ1251" s="18"/>
      <c r="FWR1251" s="18"/>
      <c r="FWS1251" s="18"/>
      <c r="FWT1251" s="18"/>
      <c r="FWU1251" s="18"/>
      <c r="FWV1251" s="18"/>
      <c r="FWW1251" s="18"/>
      <c r="FWX1251" s="18"/>
      <c r="FWY1251" s="18"/>
      <c r="FWZ1251" s="18"/>
      <c r="FXA1251" s="18"/>
      <c r="FXB1251" s="18"/>
      <c r="FXC1251" s="18"/>
      <c r="FXD1251" s="18"/>
      <c r="FXE1251" s="18"/>
      <c r="FXF1251" s="18"/>
      <c r="FXG1251" s="18"/>
      <c r="FXH1251" s="18"/>
      <c r="FXI1251" s="18"/>
      <c r="FXJ1251" s="18"/>
      <c r="FXK1251" s="18"/>
      <c r="FXL1251" s="18"/>
      <c r="FXM1251" s="18"/>
      <c r="FXN1251" s="18"/>
      <c r="FXO1251" s="18"/>
      <c r="FXP1251" s="18"/>
      <c r="FXQ1251" s="18"/>
      <c r="FXR1251" s="18"/>
      <c r="FXS1251" s="18"/>
      <c r="FXT1251" s="18"/>
      <c r="FXU1251" s="18"/>
      <c r="FXV1251" s="18"/>
      <c r="FXW1251" s="18"/>
      <c r="FXX1251" s="18"/>
      <c r="FXY1251" s="18"/>
      <c r="FXZ1251" s="18"/>
      <c r="FYA1251" s="18"/>
      <c r="FYB1251" s="18"/>
      <c r="FYC1251" s="18"/>
      <c r="FYD1251" s="18"/>
      <c r="FYE1251" s="18"/>
      <c r="FYF1251" s="18"/>
      <c r="FYG1251" s="18"/>
      <c r="FYH1251" s="18"/>
      <c r="FYI1251" s="18"/>
      <c r="FYJ1251" s="18"/>
      <c r="FYK1251" s="18"/>
      <c r="FYL1251" s="18"/>
      <c r="FYM1251" s="18"/>
      <c r="FYN1251" s="18"/>
      <c r="FYO1251" s="18"/>
      <c r="FYP1251" s="18"/>
      <c r="FYQ1251" s="18"/>
      <c r="FYR1251" s="18"/>
      <c r="FYS1251" s="18"/>
      <c r="FYT1251" s="18"/>
      <c r="FYU1251" s="18"/>
      <c r="FYV1251" s="18"/>
      <c r="FYW1251" s="18"/>
      <c r="FYX1251" s="18"/>
      <c r="FYY1251" s="18"/>
      <c r="FYZ1251" s="18"/>
      <c r="FZA1251" s="18"/>
      <c r="FZB1251" s="18"/>
      <c r="FZC1251" s="18"/>
      <c r="FZD1251" s="18"/>
      <c r="FZE1251" s="18"/>
      <c r="FZF1251" s="18"/>
      <c r="FZG1251" s="18"/>
      <c r="FZH1251" s="18"/>
      <c r="FZI1251" s="18"/>
      <c r="FZJ1251" s="18"/>
      <c r="FZK1251" s="18"/>
      <c r="FZL1251" s="18"/>
      <c r="FZM1251" s="18"/>
      <c r="FZN1251" s="18"/>
      <c r="FZO1251" s="18"/>
      <c r="FZP1251" s="18"/>
      <c r="FZQ1251" s="18"/>
      <c r="FZR1251" s="18"/>
      <c r="FZS1251" s="18"/>
      <c r="FZT1251" s="18"/>
      <c r="FZU1251" s="18"/>
      <c r="FZV1251" s="18"/>
      <c r="FZW1251" s="18"/>
      <c r="FZX1251" s="18"/>
      <c r="FZY1251" s="18"/>
      <c r="FZZ1251" s="18"/>
      <c r="GAA1251" s="18"/>
      <c r="GAB1251" s="18"/>
      <c r="GAC1251" s="18"/>
      <c r="GAD1251" s="18"/>
      <c r="GAE1251" s="18"/>
      <c r="GAF1251" s="18"/>
      <c r="GAG1251" s="18"/>
      <c r="GAH1251" s="18"/>
      <c r="GAI1251" s="18"/>
      <c r="GAJ1251" s="18"/>
      <c r="GAK1251" s="18"/>
      <c r="GAL1251" s="18"/>
      <c r="GAM1251" s="18"/>
      <c r="GAN1251" s="18"/>
      <c r="GAO1251" s="18"/>
      <c r="GAP1251" s="18"/>
      <c r="GAQ1251" s="18"/>
      <c r="GAR1251" s="18"/>
      <c r="GAS1251" s="18"/>
      <c r="GAT1251" s="18"/>
      <c r="GAU1251" s="18"/>
      <c r="GAV1251" s="18"/>
      <c r="GAW1251" s="18"/>
      <c r="GAX1251" s="18"/>
      <c r="GAY1251" s="18"/>
      <c r="GAZ1251" s="18"/>
      <c r="GBA1251" s="18"/>
      <c r="GBB1251" s="18"/>
      <c r="GBC1251" s="18"/>
      <c r="GBD1251" s="18"/>
      <c r="GBE1251" s="18"/>
      <c r="GBF1251" s="18"/>
      <c r="GBG1251" s="18"/>
      <c r="GBH1251" s="18"/>
      <c r="GBI1251" s="18"/>
      <c r="GBJ1251" s="18"/>
      <c r="GBK1251" s="18"/>
      <c r="GBL1251" s="18"/>
      <c r="GBM1251" s="18"/>
      <c r="GBN1251" s="18"/>
      <c r="GBO1251" s="18"/>
      <c r="GBP1251" s="18"/>
      <c r="GBQ1251" s="18"/>
      <c r="GBR1251" s="18"/>
      <c r="GBS1251" s="18"/>
      <c r="GBT1251" s="18"/>
      <c r="GBU1251" s="18"/>
      <c r="GBV1251" s="18"/>
      <c r="GBW1251" s="18"/>
      <c r="GBX1251" s="18"/>
      <c r="GBY1251" s="18"/>
      <c r="GBZ1251" s="18"/>
      <c r="GCA1251" s="18"/>
      <c r="GCB1251" s="18"/>
      <c r="GCC1251" s="18"/>
      <c r="GCD1251" s="18"/>
      <c r="GCE1251" s="18"/>
      <c r="GCF1251" s="18"/>
      <c r="GCG1251" s="18"/>
      <c r="GCH1251" s="18"/>
      <c r="GCI1251" s="18"/>
      <c r="GCJ1251" s="18"/>
      <c r="GCK1251" s="18"/>
      <c r="GCL1251" s="18"/>
      <c r="GCM1251" s="18"/>
      <c r="GCN1251" s="18"/>
      <c r="GCO1251" s="18"/>
      <c r="GCP1251" s="18"/>
      <c r="GCQ1251" s="18"/>
      <c r="GCR1251" s="18"/>
      <c r="GCS1251" s="18"/>
      <c r="GCT1251" s="18"/>
      <c r="GCU1251" s="18"/>
      <c r="GCV1251" s="18"/>
      <c r="GCW1251" s="18"/>
      <c r="GCX1251" s="18"/>
      <c r="GCY1251" s="18"/>
      <c r="GCZ1251" s="18"/>
      <c r="GDA1251" s="18"/>
      <c r="GDB1251" s="18"/>
      <c r="GDC1251" s="18"/>
      <c r="GDD1251" s="18"/>
      <c r="GDE1251" s="18"/>
      <c r="GDF1251" s="18"/>
      <c r="GDG1251" s="18"/>
      <c r="GDH1251" s="18"/>
      <c r="GDI1251" s="18"/>
      <c r="GDJ1251" s="18"/>
      <c r="GDK1251" s="18"/>
      <c r="GDL1251" s="18"/>
      <c r="GDM1251" s="18"/>
      <c r="GDN1251" s="18"/>
      <c r="GDO1251" s="18"/>
      <c r="GDP1251" s="18"/>
      <c r="GDQ1251" s="18"/>
      <c r="GDR1251" s="18"/>
      <c r="GDS1251" s="18"/>
      <c r="GDT1251" s="18"/>
      <c r="GDU1251" s="18"/>
      <c r="GDV1251" s="18"/>
      <c r="GDW1251" s="18"/>
      <c r="GDX1251" s="18"/>
      <c r="GDY1251" s="18"/>
      <c r="GDZ1251" s="18"/>
      <c r="GEA1251" s="18"/>
      <c r="GEB1251" s="18"/>
      <c r="GEC1251" s="18"/>
      <c r="GED1251" s="18"/>
      <c r="GEE1251" s="18"/>
      <c r="GEF1251" s="18"/>
      <c r="GEG1251" s="18"/>
      <c r="GEH1251" s="18"/>
      <c r="GEI1251" s="18"/>
      <c r="GEJ1251" s="18"/>
      <c r="GEK1251" s="18"/>
      <c r="GEL1251" s="18"/>
      <c r="GEM1251" s="18"/>
      <c r="GEN1251" s="18"/>
      <c r="GEO1251" s="18"/>
      <c r="GEP1251" s="18"/>
      <c r="GEQ1251" s="18"/>
      <c r="GER1251" s="18"/>
      <c r="GES1251" s="18"/>
      <c r="GET1251" s="18"/>
      <c r="GEU1251" s="18"/>
      <c r="GEV1251" s="18"/>
      <c r="GEW1251" s="18"/>
      <c r="GEX1251" s="18"/>
      <c r="GEY1251" s="18"/>
      <c r="GEZ1251" s="18"/>
      <c r="GFA1251" s="18"/>
      <c r="GFB1251" s="18"/>
      <c r="GFC1251" s="18"/>
      <c r="GFD1251" s="18"/>
      <c r="GFE1251" s="18"/>
      <c r="GFF1251" s="18"/>
      <c r="GFG1251" s="18"/>
      <c r="GFH1251" s="18"/>
      <c r="GFI1251" s="18"/>
      <c r="GFJ1251" s="18"/>
      <c r="GFK1251" s="18"/>
      <c r="GFL1251" s="18"/>
      <c r="GFM1251" s="18"/>
      <c r="GFN1251" s="18"/>
      <c r="GFO1251" s="18"/>
      <c r="GFP1251" s="18"/>
      <c r="GFQ1251" s="18"/>
      <c r="GFR1251" s="18"/>
      <c r="GFS1251" s="18"/>
      <c r="GFT1251" s="18"/>
      <c r="GFU1251" s="18"/>
      <c r="GFV1251" s="18"/>
      <c r="GFW1251" s="18"/>
      <c r="GFX1251" s="18"/>
      <c r="GFY1251" s="18"/>
      <c r="GFZ1251" s="18"/>
      <c r="GGA1251" s="18"/>
      <c r="GGB1251" s="18"/>
      <c r="GGC1251" s="18"/>
      <c r="GGD1251" s="18"/>
      <c r="GGE1251" s="18"/>
      <c r="GGF1251" s="18"/>
      <c r="GGG1251" s="18"/>
      <c r="GGH1251" s="18"/>
      <c r="GGI1251" s="18"/>
      <c r="GGJ1251" s="18"/>
      <c r="GGK1251" s="18"/>
      <c r="GGL1251" s="18"/>
      <c r="GGM1251" s="18"/>
      <c r="GGN1251" s="18"/>
      <c r="GGO1251" s="18"/>
      <c r="GGP1251" s="18"/>
      <c r="GGQ1251" s="18"/>
      <c r="GGR1251" s="18"/>
      <c r="GGS1251" s="18"/>
      <c r="GGT1251" s="18"/>
      <c r="GGU1251" s="18"/>
      <c r="GGV1251" s="18"/>
      <c r="GGW1251" s="18"/>
      <c r="GGX1251" s="18"/>
      <c r="GGY1251" s="18"/>
      <c r="GGZ1251" s="18"/>
      <c r="GHA1251" s="18"/>
      <c r="GHB1251" s="18"/>
      <c r="GHC1251" s="18"/>
      <c r="GHD1251" s="18"/>
      <c r="GHE1251" s="18"/>
      <c r="GHF1251" s="18"/>
      <c r="GHG1251" s="18"/>
      <c r="GHH1251" s="18"/>
      <c r="GHI1251" s="18"/>
      <c r="GHJ1251" s="18"/>
      <c r="GHK1251" s="18"/>
      <c r="GHL1251" s="18"/>
      <c r="GHM1251" s="18"/>
      <c r="GHN1251" s="18"/>
      <c r="GHO1251" s="18"/>
      <c r="GHP1251" s="18"/>
      <c r="GHQ1251" s="18"/>
      <c r="GHR1251" s="18"/>
      <c r="GHS1251" s="18"/>
      <c r="GHT1251" s="18"/>
      <c r="GHU1251" s="18"/>
      <c r="GHV1251" s="18"/>
      <c r="GHW1251" s="18"/>
      <c r="GHX1251" s="18"/>
      <c r="GHY1251" s="18"/>
      <c r="GHZ1251" s="18"/>
      <c r="GIA1251" s="18"/>
      <c r="GIB1251" s="18"/>
      <c r="GIC1251" s="18"/>
      <c r="GID1251" s="18"/>
      <c r="GIE1251" s="18"/>
      <c r="GIF1251" s="18"/>
      <c r="GIG1251" s="18"/>
      <c r="GIH1251" s="18"/>
      <c r="GII1251" s="18"/>
      <c r="GIJ1251" s="18"/>
      <c r="GIK1251" s="18"/>
      <c r="GIL1251" s="18"/>
      <c r="GIM1251" s="18"/>
      <c r="GIN1251" s="18"/>
      <c r="GIO1251" s="18"/>
      <c r="GIP1251" s="18"/>
      <c r="GIQ1251" s="18"/>
      <c r="GIR1251" s="18"/>
      <c r="GIS1251" s="18"/>
      <c r="GIT1251" s="18"/>
      <c r="GIU1251" s="18"/>
      <c r="GIV1251" s="18"/>
      <c r="GIW1251" s="18"/>
      <c r="GIX1251" s="18"/>
      <c r="GIY1251" s="18"/>
      <c r="GIZ1251" s="18"/>
      <c r="GJA1251" s="18"/>
      <c r="GJB1251" s="18"/>
      <c r="GJC1251" s="18"/>
      <c r="GJD1251" s="18"/>
      <c r="GJE1251" s="18"/>
      <c r="GJF1251" s="18"/>
      <c r="GJG1251" s="18"/>
      <c r="GJH1251" s="18"/>
      <c r="GJI1251" s="18"/>
      <c r="GJJ1251" s="18"/>
      <c r="GJK1251" s="18"/>
      <c r="GJL1251" s="18"/>
      <c r="GJM1251" s="18"/>
      <c r="GJN1251" s="18"/>
      <c r="GJO1251" s="18"/>
      <c r="GJP1251" s="18"/>
      <c r="GJQ1251" s="18"/>
      <c r="GJR1251" s="18"/>
      <c r="GJS1251" s="18"/>
      <c r="GJT1251" s="18"/>
      <c r="GJU1251" s="18"/>
      <c r="GJV1251" s="18"/>
      <c r="GJW1251" s="18"/>
      <c r="GJX1251" s="18"/>
      <c r="GJY1251" s="18"/>
      <c r="GJZ1251" s="18"/>
      <c r="GKA1251" s="18"/>
      <c r="GKB1251" s="18"/>
      <c r="GKC1251" s="18"/>
      <c r="GKD1251" s="18"/>
      <c r="GKE1251" s="18"/>
      <c r="GKF1251" s="18"/>
      <c r="GKG1251" s="18"/>
      <c r="GKH1251" s="18"/>
      <c r="GKI1251" s="18"/>
      <c r="GKJ1251" s="18"/>
      <c r="GKK1251" s="18"/>
      <c r="GKL1251" s="18"/>
      <c r="GKM1251" s="18"/>
      <c r="GKN1251" s="18"/>
      <c r="GKO1251" s="18"/>
      <c r="GKP1251" s="18"/>
      <c r="GKQ1251" s="18"/>
      <c r="GKR1251" s="18"/>
      <c r="GKS1251" s="18"/>
      <c r="GKT1251" s="18"/>
      <c r="GKU1251" s="18"/>
      <c r="GKV1251" s="18"/>
      <c r="GKW1251" s="18"/>
      <c r="GKX1251" s="18"/>
      <c r="GKY1251" s="18"/>
      <c r="GKZ1251" s="18"/>
      <c r="GLA1251" s="18"/>
      <c r="GLB1251" s="18"/>
      <c r="GLC1251" s="18"/>
      <c r="GLD1251" s="18"/>
      <c r="GLE1251" s="18"/>
      <c r="GLF1251" s="18"/>
      <c r="GLG1251" s="18"/>
      <c r="GLH1251" s="18"/>
      <c r="GLI1251" s="18"/>
      <c r="GLJ1251" s="18"/>
      <c r="GLK1251" s="18"/>
      <c r="GLL1251" s="18"/>
      <c r="GLM1251" s="18"/>
      <c r="GLN1251" s="18"/>
      <c r="GLO1251" s="18"/>
      <c r="GLP1251" s="18"/>
      <c r="GLQ1251" s="18"/>
      <c r="GLR1251" s="18"/>
      <c r="GLS1251" s="18"/>
      <c r="GLT1251" s="18"/>
      <c r="GLU1251" s="18"/>
      <c r="GLV1251" s="18"/>
      <c r="GLW1251" s="18"/>
      <c r="GLX1251" s="18"/>
      <c r="GLY1251" s="18"/>
      <c r="GLZ1251" s="18"/>
      <c r="GMA1251" s="18"/>
      <c r="GMB1251" s="18"/>
      <c r="GMC1251" s="18"/>
      <c r="GMD1251" s="18"/>
      <c r="GME1251" s="18"/>
      <c r="GMF1251" s="18"/>
      <c r="GMG1251" s="18"/>
      <c r="GMH1251" s="18"/>
      <c r="GMI1251" s="18"/>
      <c r="GMJ1251" s="18"/>
      <c r="GMK1251" s="18"/>
      <c r="GML1251" s="18"/>
      <c r="GMM1251" s="18"/>
      <c r="GMN1251" s="18"/>
      <c r="GMO1251" s="18"/>
      <c r="GMP1251" s="18"/>
      <c r="GMQ1251" s="18"/>
      <c r="GMR1251" s="18"/>
      <c r="GMS1251" s="18"/>
      <c r="GMT1251" s="18"/>
      <c r="GMU1251" s="18"/>
      <c r="GMV1251" s="18"/>
      <c r="GMW1251" s="18"/>
      <c r="GMX1251" s="18"/>
      <c r="GMY1251" s="18"/>
      <c r="GMZ1251" s="18"/>
      <c r="GNA1251" s="18"/>
      <c r="GNB1251" s="18"/>
      <c r="GNC1251" s="18"/>
      <c r="GND1251" s="18"/>
      <c r="GNE1251" s="18"/>
      <c r="GNF1251" s="18"/>
      <c r="GNG1251" s="18"/>
      <c r="GNH1251" s="18"/>
      <c r="GNI1251" s="18"/>
      <c r="GNJ1251" s="18"/>
      <c r="GNK1251" s="18"/>
      <c r="GNL1251" s="18"/>
      <c r="GNM1251" s="18"/>
      <c r="GNN1251" s="18"/>
      <c r="GNO1251" s="18"/>
      <c r="GNP1251" s="18"/>
      <c r="GNQ1251" s="18"/>
      <c r="GNR1251" s="18"/>
      <c r="GNS1251" s="18"/>
      <c r="GNT1251" s="18"/>
      <c r="GNU1251" s="18"/>
      <c r="GNV1251" s="18"/>
      <c r="GNW1251" s="18"/>
      <c r="GNX1251" s="18"/>
      <c r="GNY1251" s="18"/>
      <c r="GNZ1251" s="18"/>
      <c r="GOA1251" s="18"/>
      <c r="GOB1251" s="18"/>
      <c r="GOC1251" s="18"/>
      <c r="GOD1251" s="18"/>
      <c r="GOE1251" s="18"/>
      <c r="GOF1251" s="18"/>
      <c r="GOG1251" s="18"/>
      <c r="GOH1251" s="18"/>
      <c r="GOI1251" s="18"/>
      <c r="GOJ1251" s="18"/>
      <c r="GOK1251" s="18"/>
      <c r="GOL1251" s="18"/>
      <c r="GOM1251" s="18"/>
      <c r="GON1251" s="18"/>
      <c r="GOO1251" s="18"/>
      <c r="GOP1251" s="18"/>
      <c r="GOQ1251" s="18"/>
      <c r="GOR1251" s="18"/>
      <c r="GOS1251" s="18"/>
      <c r="GOT1251" s="18"/>
      <c r="GOU1251" s="18"/>
      <c r="GOV1251" s="18"/>
      <c r="GOW1251" s="18"/>
      <c r="GOX1251" s="18"/>
      <c r="GOY1251" s="18"/>
      <c r="GOZ1251" s="18"/>
      <c r="GPA1251" s="18"/>
      <c r="GPB1251" s="18"/>
      <c r="GPC1251" s="18"/>
      <c r="GPD1251" s="18"/>
      <c r="GPE1251" s="18"/>
      <c r="GPF1251" s="18"/>
      <c r="GPG1251" s="18"/>
      <c r="GPH1251" s="18"/>
      <c r="GPI1251" s="18"/>
      <c r="GPJ1251" s="18"/>
      <c r="GPK1251" s="18"/>
      <c r="GPL1251" s="18"/>
      <c r="GPM1251" s="18"/>
      <c r="GPN1251" s="18"/>
      <c r="GPO1251" s="18"/>
      <c r="GPP1251" s="18"/>
      <c r="GPQ1251" s="18"/>
      <c r="GPR1251" s="18"/>
      <c r="GPS1251" s="18"/>
      <c r="GPT1251" s="18"/>
      <c r="GPU1251" s="18"/>
      <c r="GPV1251" s="18"/>
      <c r="GPW1251" s="18"/>
      <c r="GPX1251" s="18"/>
      <c r="GPY1251" s="18"/>
      <c r="GPZ1251" s="18"/>
      <c r="GQA1251" s="18"/>
      <c r="GQB1251" s="18"/>
      <c r="GQC1251" s="18"/>
      <c r="GQD1251" s="18"/>
      <c r="GQE1251" s="18"/>
      <c r="GQF1251" s="18"/>
      <c r="GQG1251" s="18"/>
      <c r="GQH1251" s="18"/>
      <c r="GQI1251" s="18"/>
      <c r="GQJ1251" s="18"/>
      <c r="GQK1251" s="18"/>
      <c r="GQL1251" s="18"/>
      <c r="GQM1251" s="18"/>
      <c r="GQN1251" s="18"/>
      <c r="GQO1251" s="18"/>
      <c r="GQP1251" s="18"/>
      <c r="GQQ1251" s="18"/>
      <c r="GQR1251" s="18"/>
      <c r="GQS1251" s="18"/>
      <c r="GQT1251" s="18"/>
      <c r="GQU1251" s="18"/>
      <c r="GQV1251" s="18"/>
      <c r="GQW1251" s="18"/>
      <c r="GQX1251" s="18"/>
      <c r="GQY1251" s="18"/>
      <c r="GQZ1251" s="18"/>
      <c r="GRA1251" s="18"/>
      <c r="GRB1251" s="18"/>
      <c r="GRC1251" s="18"/>
      <c r="GRD1251" s="18"/>
      <c r="GRE1251" s="18"/>
      <c r="GRF1251" s="18"/>
      <c r="GRG1251" s="18"/>
      <c r="GRH1251" s="18"/>
      <c r="GRI1251" s="18"/>
      <c r="GRJ1251" s="18"/>
      <c r="GRK1251" s="18"/>
      <c r="GRL1251" s="18"/>
      <c r="GRM1251" s="18"/>
      <c r="GRN1251" s="18"/>
      <c r="GRO1251" s="18"/>
      <c r="GRP1251" s="18"/>
      <c r="GRQ1251" s="18"/>
      <c r="GRR1251" s="18"/>
      <c r="GRS1251" s="18"/>
      <c r="GRT1251" s="18"/>
      <c r="GRU1251" s="18"/>
      <c r="GRV1251" s="18"/>
      <c r="GRW1251" s="18"/>
      <c r="GRX1251" s="18"/>
      <c r="GRY1251" s="18"/>
      <c r="GRZ1251" s="18"/>
      <c r="GSA1251" s="18"/>
      <c r="GSB1251" s="18"/>
      <c r="GSC1251" s="18"/>
      <c r="GSD1251" s="18"/>
      <c r="GSE1251" s="18"/>
      <c r="GSF1251" s="18"/>
      <c r="GSG1251" s="18"/>
      <c r="GSH1251" s="18"/>
      <c r="GSI1251" s="18"/>
      <c r="GSJ1251" s="18"/>
      <c r="GSK1251" s="18"/>
      <c r="GSL1251" s="18"/>
      <c r="GSM1251" s="18"/>
      <c r="GSN1251" s="18"/>
      <c r="GSO1251" s="18"/>
      <c r="GSP1251" s="18"/>
      <c r="GSQ1251" s="18"/>
      <c r="GSR1251" s="18"/>
      <c r="GSS1251" s="18"/>
      <c r="GST1251" s="18"/>
      <c r="GSU1251" s="18"/>
      <c r="GSV1251" s="18"/>
      <c r="GSW1251" s="18"/>
      <c r="GSX1251" s="18"/>
      <c r="GSY1251" s="18"/>
      <c r="GSZ1251" s="18"/>
      <c r="GTA1251" s="18"/>
      <c r="GTB1251" s="18"/>
      <c r="GTC1251" s="18"/>
      <c r="GTD1251" s="18"/>
      <c r="GTE1251" s="18"/>
      <c r="GTF1251" s="18"/>
      <c r="GTG1251" s="18"/>
      <c r="GTH1251" s="18"/>
      <c r="GTI1251" s="18"/>
      <c r="GTJ1251" s="18"/>
      <c r="GTK1251" s="18"/>
      <c r="GTL1251" s="18"/>
      <c r="GTM1251" s="18"/>
      <c r="GTN1251" s="18"/>
      <c r="GTO1251" s="18"/>
      <c r="GTP1251" s="18"/>
      <c r="GTQ1251" s="18"/>
      <c r="GTR1251" s="18"/>
      <c r="GTS1251" s="18"/>
      <c r="GTT1251" s="18"/>
      <c r="GTU1251" s="18"/>
      <c r="GTV1251" s="18"/>
      <c r="GTW1251" s="18"/>
      <c r="GTX1251" s="18"/>
      <c r="GTY1251" s="18"/>
      <c r="GTZ1251" s="18"/>
      <c r="GUA1251" s="18"/>
      <c r="GUB1251" s="18"/>
      <c r="GUC1251" s="18"/>
      <c r="GUD1251" s="18"/>
      <c r="GUE1251" s="18"/>
      <c r="GUF1251" s="18"/>
      <c r="GUG1251" s="18"/>
      <c r="GUH1251" s="18"/>
      <c r="GUI1251" s="18"/>
      <c r="GUJ1251" s="18"/>
      <c r="GUK1251" s="18"/>
      <c r="GUL1251" s="18"/>
      <c r="GUM1251" s="18"/>
      <c r="GUN1251" s="18"/>
      <c r="GUO1251" s="18"/>
      <c r="GUP1251" s="18"/>
      <c r="GUQ1251" s="18"/>
      <c r="GUR1251" s="18"/>
      <c r="GUS1251" s="18"/>
      <c r="GUT1251" s="18"/>
      <c r="GUU1251" s="18"/>
      <c r="GUV1251" s="18"/>
      <c r="GUW1251" s="18"/>
      <c r="GUX1251" s="18"/>
      <c r="GUY1251" s="18"/>
      <c r="GUZ1251" s="18"/>
      <c r="GVA1251" s="18"/>
      <c r="GVB1251" s="18"/>
      <c r="GVC1251" s="18"/>
      <c r="GVD1251" s="18"/>
      <c r="GVE1251" s="18"/>
      <c r="GVF1251" s="18"/>
      <c r="GVG1251" s="18"/>
      <c r="GVH1251" s="18"/>
      <c r="GVI1251" s="18"/>
      <c r="GVJ1251" s="18"/>
      <c r="GVK1251" s="18"/>
      <c r="GVL1251" s="18"/>
      <c r="GVM1251" s="18"/>
      <c r="GVN1251" s="18"/>
      <c r="GVO1251" s="18"/>
      <c r="GVP1251" s="18"/>
      <c r="GVQ1251" s="18"/>
      <c r="GVR1251" s="18"/>
      <c r="GVS1251" s="18"/>
      <c r="GVT1251" s="18"/>
      <c r="GVU1251" s="18"/>
      <c r="GVV1251" s="18"/>
      <c r="GVW1251" s="18"/>
      <c r="GVX1251" s="18"/>
      <c r="GVY1251" s="18"/>
      <c r="GVZ1251" s="18"/>
      <c r="GWA1251" s="18"/>
      <c r="GWB1251" s="18"/>
      <c r="GWC1251" s="18"/>
      <c r="GWD1251" s="18"/>
      <c r="GWE1251" s="18"/>
      <c r="GWF1251" s="18"/>
      <c r="GWG1251" s="18"/>
      <c r="GWH1251" s="18"/>
      <c r="GWI1251" s="18"/>
      <c r="GWJ1251" s="18"/>
      <c r="GWK1251" s="18"/>
      <c r="GWL1251" s="18"/>
      <c r="GWM1251" s="18"/>
      <c r="GWN1251" s="18"/>
      <c r="GWO1251" s="18"/>
      <c r="GWP1251" s="18"/>
      <c r="GWQ1251" s="18"/>
      <c r="GWR1251" s="18"/>
      <c r="GWS1251" s="18"/>
      <c r="GWT1251" s="18"/>
      <c r="GWU1251" s="18"/>
      <c r="GWV1251" s="18"/>
      <c r="GWW1251" s="18"/>
      <c r="GWX1251" s="18"/>
      <c r="GWY1251" s="18"/>
      <c r="GWZ1251" s="18"/>
      <c r="GXA1251" s="18"/>
      <c r="GXB1251" s="18"/>
      <c r="GXC1251" s="18"/>
      <c r="GXD1251" s="18"/>
      <c r="GXE1251" s="18"/>
      <c r="GXF1251" s="18"/>
      <c r="GXG1251" s="18"/>
      <c r="GXH1251" s="18"/>
      <c r="GXI1251" s="18"/>
      <c r="GXJ1251" s="18"/>
      <c r="GXK1251" s="18"/>
      <c r="GXL1251" s="18"/>
      <c r="GXM1251" s="18"/>
      <c r="GXN1251" s="18"/>
      <c r="GXO1251" s="18"/>
      <c r="GXP1251" s="18"/>
      <c r="GXQ1251" s="18"/>
      <c r="GXR1251" s="18"/>
      <c r="GXS1251" s="18"/>
      <c r="GXT1251" s="18"/>
      <c r="GXU1251" s="18"/>
      <c r="GXV1251" s="18"/>
      <c r="GXW1251" s="18"/>
      <c r="GXX1251" s="18"/>
      <c r="GXY1251" s="18"/>
      <c r="GXZ1251" s="18"/>
      <c r="GYA1251" s="18"/>
      <c r="GYB1251" s="18"/>
      <c r="GYC1251" s="18"/>
      <c r="GYD1251" s="18"/>
      <c r="GYE1251" s="18"/>
      <c r="GYF1251" s="18"/>
      <c r="GYG1251" s="18"/>
      <c r="GYH1251" s="18"/>
      <c r="GYI1251" s="18"/>
      <c r="GYJ1251" s="18"/>
      <c r="GYK1251" s="18"/>
      <c r="GYL1251" s="18"/>
      <c r="GYM1251" s="18"/>
      <c r="GYN1251" s="18"/>
      <c r="GYO1251" s="18"/>
      <c r="GYP1251" s="18"/>
      <c r="GYQ1251" s="18"/>
      <c r="GYR1251" s="18"/>
      <c r="GYS1251" s="18"/>
      <c r="GYT1251" s="18"/>
      <c r="GYU1251" s="18"/>
      <c r="GYV1251" s="18"/>
      <c r="GYW1251" s="18"/>
      <c r="GYX1251" s="18"/>
      <c r="GYY1251" s="18"/>
      <c r="GYZ1251" s="18"/>
      <c r="GZA1251" s="18"/>
      <c r="GZB1251" s="18"/>
      <c r="GZC1251" s="18"/>
      <c r="GZD1251" s="18"/>
      <c r="GZE1251" s="18"/>
      <c r="GZF1251" s="18"/>
      <c r="GZG1251" s="18"/>
      <c r="GZH1251" s="18"/>
      <c r="GZI1251" s="18"/>
      <c r="GZJ1251" s="18"/>
      <c r="GZK1251" s="18"/>
      <c r="GZL1251" s="18"/>
      <c r="GZM1251" s="18"/>
      <c r="GZN1251" s="18"/>
      <c r="GZO1251" s="18"/>
      <c r="GZP1251" s="18"/>
      <c r="GZQ1251" s="18"/>
      <c r="GZR1251" s="18"/>
      <c r="GZS1251" s="18"/>
      <c r="GZT1251" s="18"/>
      <c r="GZU1251" s="18"/>
      <c r="GZV1251" s="18"/>
      <c r="GZW1251" s="18"/>
      <c r="GZX1251" s="18"/>
      <c r="GZY1251" s="18"/>
      <c r="GZZ1251" s="18"/>
      <c r="HAA1251" s="18"/>
      <c r="HAB1251" s="18"/>
      <c r="HAC1251" s="18"/>
      <c r="HAD1251" s="18"/>
      <c r="HAE1251" s="18"/>
      <c r="HAF1251" s="18"/>
      <c r="HAG1251" s="18"/>
      <c r="HAH1251" s="18"/>
      <c r="HAI1251" s="18"/>
      <c r="HAJ1251" s="18"/>
      <c r="HAK1251" s="18"/>
      <c r="HAL1251" s="18"/>
      <c r="HAM1251" s="18"/>
      <c r="HAN1251" s="18"/>
      <c r="HAO1251" s="18"/>
      <c r="HAP1251" s="18"/>
      <c r="HAQ1251" s="18"/>
      <c r="HAR1251" s="18"/>
      <c r="HAS1251" s="18"/>
      <c r="HAT1251" s="18"/>
      <c r="HAU1251" s="18"/>
      <c r="HAV1251" s="18"/>
      <c r="HAW1251" s="18"/>
      <c r="HAX1251" s="18"/>
      <c r="HAY1251" s="18"/>
      <c r="HAZ1251" s="18"/>
      <c r="HBA1251" s="18"/>
      <c r="HBB1251" s="18"/>
      <c r="HBC1251" s="18"/>
      <c r="HBD1251" s="18"/>
      <c r="HBE1251" s="18"/>
      <c r="HBF1251" s="18"/>
      <c r="HBG1251" s="18"/>
      <c r="HBH1251" s="18"/>
      <c r="HBI1251" s="18"/>
      <c r="HBJ1251" s="18"/>
      <c r="HBK1251" s="18"/>
      <c r="HBL1251" s="18"/>
      <c r="HBM1251" s="18"/>
      <c r="HBN1251" s="18"/>
      <c r="HBO1251" s="18"/>
      <c r="HBP1251" s="18"/>
      <c r="HBQ1251" s="18"/>
      <c r="HBR1251" s="18"/>
      <c r="HBS1251" s="18"/>
      <c r="HBT1251" s="18"/>
      <c r="HBU1251" s="18"/>
      <c r="HBV1251" s="18"/>
      <c r="HBW1251" s="18"/>
      <c r="HBX1251" s="18"/>
      <c r="HBY1251" s="18"/>
      <c r="HBZ1251" s="18"/>
      <c r="HCA1251" s="18"/>
      <c r="HCB1251" s="18"/>
      <c r="HCC1251" s="18"/>
      <c r="HCD1251" s="18"/>
      <c r="HCE1251" s="18"/>
      <c r="HCF1251" s="18"/>
      <c r="HCG1251" s="18"/>
      <c r="HCH1251" s="18"/>
      <c r="HCI1251" s="18"/>
      <c r="HCJ1251" s="18"/>
      <c r="HCK1251" s="18"/>
      <c r="HCL1251" s="18"/>
      <c r="HCM1251" s="18"/>
      <c r="HCN1251" s="18"/>
      <c r="HCO1251" s="18"/>
      <c r="HCP1251" s="18"/>
      <c r="HCQ1251" s="18"/>
      <c r="HCR1251" s="18"/>
      <c r="HCS1251" s="18"/>
      <c r="HCT1251" s="18"/>
      <c r="HCU1251" s="18"/>
      <c r="HCV1251" s="18"/>
      <c r="HCW1251" s="18"/>
      <c r="HCX1251" s="18"/>
      <c r="HCY1251" s="18"/>
      <c r="HCZ1251" s="18"/>
      <c r="HDA1251" s="18"/>
      <c r="HDB1251" s="18"/>
      <c r="HDC1251" s="18"/>
      <c r="HDD1251" s="18"/>
      <c r="HDE1251" s="18"/>
      <c r="HDF1251" s="18"/>
      <c r="HDG1251" s="18"/>
      <c r="HDH1251" s="18"/>
      <c r="HDI1251" s="18"/>
      <c r="HDJ1251" s="18"/>
      <c r="HDK1251" s="18"/>
      <c r="HDL1251" s="18"/>
      <c r="HDM1251" s="18"/>
      <c r="HDN1251" s="18"/>
      <c r="HDO1251" s="18"/>
      <c r="HDP1251" s="18"/>
      <c r="HDQ1251" s="18"/>
      <c r="HDR1251" s="18"/>
      <c r="HDS1251" s="18"/>
      <c r="HDT1251" s="18"/>
      <c r="HDU1251" s="18"/>
      <c r="HDV1251" s="18"/>
      <c r="HDW1251" s="18"/>
      <c r="HDX1251" s="18"/>
      <c r="HDY1251" s="18"/>
      <c r="HDZ1251" s="18"/>
      <c r="HEA1251" s="18"/>
      <c r="HEB1251" s="18"/>
      <c r="HEC1251" s="18"/>
      <c r="HED1251" s="18"/>
      <c r="HEE1251" s="18"/>
      <c r="HEF1251" s="18"/>
      <c r="HEG1251" s="18"/>
      <c r="HEH1251" s="18"/>
      <c r="HEI1251" s="18"/>
      <c r="HEJ1251" s="18"/>
      <c r="HEK1251" s="18"/>
      <c r="HEL1251" s="18"/>
      <c r="HEM1251" s="18"/>
      <c r="HEN1251" s="18"/>
      <c r="HEO1251" s="18"/>
      <c r="HEP1251" s="18"/>
      <c r="HEQ1251" s="18"/>
      <c r="HER1251" s="18"/>
      <c r="HES1251" s="18"/>
      <c r="HET1251" s="18"/>
      <c r="HEU1251" s="18"/>
      <c r="HEV1251" s="18"/>
      <c r="HEW1251" s="18"/>
      <c r="HEX1251" s="18"/>
      <c r="HEY1251" s="18"/>
      <c r="HEZ1251" s="18"/>
      <c r="HFA1251" s="18"/>
      <c r="HFB1251" s="18"/>
      <c r="HFC1251" s="18"/>
      <c r="HFD1251" s="18"/>
      <c r="HFE1251" s="18"/>
      <c r="HFF1251" s="18"/>
      <c r="HFG1251" s="18"/>
      <c r="HFH1251" s="18"/>
      <c r="HFI1251" s="18"/>
      <c r="HFJ1251" s="18"/>
      <c r="HFK1251" s="18"/>
      <c r="HFL1251" s="18"/>
      <c r="HFM1251" s="18"/>
      <c r="HFN1251" s="18"/>
      <c r="HFO1251" s="18"/>
      <c r="HFP1251" s="18"/>
      <c r="HFQ1251" s="18"/>
      <c r="HFR1251" s="18"/>
      <c r="HFS1251" s="18"/>
      <c r="HFT1251" s="18"/>
      <c r="HFU1251" s="18"/>
      <c r="HFV1251" s="18"/>
      <c r="HFW1251" s="18"/>
      <c r="HFX1251" s="18"/>
      <c r="HFY1251" s="18"/>
      <c r="HFZ1251" s="18"/>
      <c r="HGA1251" s="18"/>
      <c r="HGB1251" s="18"/>
      <c r="HGC1251" s="18"/>
      <c r="HGD1251" s="18"/>
      <c r="HGE1251" s="18"/>
      <c r="HGF1251" s="18"/>
      <c r="HGG1251" s="18"/>
      <c r="HGH1251" s="18"/>
      <c r="HGI1251" s="18"/>
      <c r="HGJ1251" s="18"/>
      <c r="HGK1251" s="18"/>
      <c r="HGL1251" s="18"/>
      <c r="HGM1251" s="18"/>
      <c r="HGN1251" s="18"/>
      <c r="HGO1251" s="18"/>
      <c r="HGP1251" s="18"/>
      <c r="HGQ1251" s="18"/>
      <c r="HGR1251" s="18"/>
      <c r="HGS1251" s="18"/>
      <c r="HGT1251" s="18"/>
      <c r="HGU1251" s="18"/>
      <c r="HGV1251" s="18"/>
      <c r="HGW1251" s="18"/>
      <c r="HGX1251" s="18"/>
      <c r="HGY1251" s="18"/>
      <c r="HGZ1251" s="18"/>
      <c r="HHA1251" s="18"/>
      <c r="HHB1251" s="18"/>
      <c r="HHC1251" s="18"/>
      <c r="HHD1251" s="18"/>
      <c r="HHE1251" s="18"/>
      <c r="HHF1251" s="18"/>
      <c r="HHG1251" s="18"/>
      <c r="HHH1251" s="18"/>
      <c r="HHI1251" s="18"/>
      <c r="HHJ1251" s="18"/>
      <c r="HHK1251" s="18"/>
      <c r="HHL1251" s="18"/>
      <c r="HHM1251" s="18"/>
      <c r="HHN1251" s="18"/>
      <c r="HHO1251" s="18"/>
      <c r="HHP1251" s="18"/>
      <c r="HHQ1251" s="18"/>
      <c r="HHR1251" s="18"/>
      <c r="HHS1251" s="18"/>
      <c r="HHT1251" s="18"/>
      <c r="HHU1251" s="18"/>
      <c r="HHV1251" s="18"/>
      <c r="HHW1251" s="18"/>
      <c r="HHX1251" s="18"/>
      <c r="HHY1251" s="18"/>
      <c r="HHZ1251" s="18"/>
      <c r="HIA1251" s="18"/>
      <c r="HIB1251" s="18"/>
      <c r="HIC1251" s="18"/>
      <c r="HID1251" s="18"/>
      <c r="HIE1251" s="18"/>
      <c r="HIF1251" s="18"/>
      <c r="HIG1251" s="18"/>
      <c r="HIH1251" s="18"/>
      <c r="HII1251" s="18"/>
      <c r="HIJ1251" s="18"/>
      <c r="HIK1251" s="18"/>
      <c r="HIL1251" s="18"/>
      <c r="HIM1251" s="18"/>
      <c r="HIN1251" s="18"/>
      <c r="HIO1251" s="18"/>
      <c r="HIP1251" s="18"/>
      <c r="HIQ1251" s="18"/>
      <c r="HIR1251" s="18"/>
      <c r="HIS1251" s="18"/>
      <c r="HIT1251" s="18"/>
      <c r="HIU1251" s="18"/>
      <c r="HIV1251" s="18"/>
      <c r="HIW1251" s="18"/>
      <c r="HIX1251" s="18"/>
      <c r="HIY1251" s="18"/>
      <c r="HIZ1251" s="18"/>
      <c r="HJA1251" s="18"/>
      <c r="HJB1251" s="18"/>
      <c r="HJC1251" s="18"/>
      <c r="HJD1251" s="18"/>
      <c r="HJE1251" s="18"/>
      <c r="HJF1251" s="18"/>
      <c r="HJG1251" s="18"/>
      <c r="HJH1251" s="18"/>
      <c r="HJI1251" s="18"/>
      <c r="HJJ1251" s="18"/>
      <c r="HJK1251" s="18"/>
      <c r="HJL1251" s="18"/>
      <c r="HJM1251" s="18"/>
      <c r="HJN1251" s="18"/>
      <c r="HJO1251" s="18"/>
      <c r="HJP1251" s="18"/>
      <c r="HJQ1251" s="18"/>
      <c r="HJR1251" s="18"/>
      <c r="HJS1251" s="18"/>
      <c r="HJT1251" s="18"/>
      <c r="HJU1251" s="18"/>
      <c r="HJV1251" s="18"/>
      <c r="HJW1251" s="18"/>
      <c r="HJX1251" s="18"/>
      <c r="HJY1251" s="18"/>
      <c r="HJZ1251" s="18"/>
      <c r="HKA1251" s="18"/>
      <c r="HKB1251" s="18"/>
      <c r="HKC1251" s="18"/>
      <c r="HKD1251" s="18"/>
      <c r="HKE1251" s="18"/>
      <c r="HKF1251" s="18"/>
      <c r="HKG1251" s="18"/>
      <c r="HKH1251" s="18"/>
      <c r="HKI1251" s="18"/>
      <c r="HKJ1251" s="18"/>
      <c r="HKK1251" s="18"/>
      <c r="HKL1251" s="18"/>
      <c r="HKM1251" s="18"/>
      <c r="HKN1251" s="18"/>
      <c r="HKO1251" s="18"/>
      <c r="HKP1251" s="18"/>
      <c r="HKQ1251" s="18"/>
      <c r="HKR1251" s="18"/>
      <c r="HKS1251" s="18"/>
      <c r="HKT1251" s="18"/>
      <c r="HKU1251" s="18"/>
      <c r="HKV1251" s="18"/>
      <c r="HKW1251" s="18"/>
      <c r="HKX1251" s="18"/>
      <c r="HKY1251" s="18"/>
      <c r="HKZ1251" s="18"/>
      <c r="HLA1251" s="18"/>
      <c r="HLB1251" s="18"/>
      <c r="HLC1251" s="18"/>
      <c r="HLD1251" s="18"/>
      <c r="HLE1251" s="18"/>
      <c r="HLF1251" s="18"/>
      <c r="HLG1251" s="18"/>
      <c r="HLH1251" s="18"/>
      <c r="HLI1251" s="18"/>
      <c r="HLJ1251" s="18"/>
      <c r="HLK1251" s="18"/>
      <c r="HLL1251" s="18"/>
      <c r="HLM1251" s="18"/>
      <c r="HLN1251" s="18"/>
      <c r="HLO1251" s="18"/>
      <c r="HLP1251" s="18"/>
      <c r="HLQ1251" s="18"/>
      <c r="HLR1251" s="18"/>
      <c r="HLS1251" s="18"/>
      <c r="HLT1251" s="18"/>
      <c r="HLU1251" s="18"/>
      <c r="HLV1251" s="18"/>
      <c r="HLW1251" s="18"/>
      <c r="HLX1251" s="18"/>
      <c r="HLY1251" s="18"/>
      <c r="HLZ1251" s="18"/>
      <c r="HMA1251" s="18"/>
      <c r="HMB1251" s="18"/>
      <c r="HMC1251" s="18"/>
      <c r="HMD1251" s="18"/>
      <c r="HME1251" s="18"/>
      <c r="HMF1251" s="18"/>
      <c r="HMG1251" s="18"/>
      <c r="HMH1251" s="18"/>
      <c r="HMI1251" s="18"/>
      <c r="HMJ1251" s="18"/>
      <c r="HMK1251" s="18"/>
      <c r="HML1251" s="18"/>
      <c r="HMM1251" s="18"/>
      <c r="HMN1251" s="18"/>
      <c r="HMO1251" s="18"/>
      <c r="HMP1251" s="18"/>
      <c r="HMQ1251" s="18"/>
      <c r="HMR1251" s="18"/>
      <c r="HMS1251" s="18"/>
      <c r="HMT1251" s="18"/>
      <c r="HMU1251" s="18"/>
      <c r="HMV1251" s="18"/>
      <c r="HMW1251" s="18"/>
      <c r="HMX1251" s="18"/>
      <c r="HMY1251" s="18"/>
      <c r="HMZ1251" s="18"/>
      <c r="HNA1251" s="18"/>
      <c r="HNB1251" s="18"/>
      <c r="HNC1251" s="18"/>
      <c r="HND1251" s="18"/>
      <c r="HNE1251" s="18"/>
      <c r="HNF1251" s="18"/>
      <c r="HNG1251" s="18"/>
      <c r="HNH1251" s="18"/>
      <c r="HNI1251" s="18"/>
      <c r="HNJ1251" s="18"/>
      <c r="HNK1251" s="18"/>
      <c r="HNL1251" s="18"/>
      <c r="HNM1251" s="18"/>
      <c r="HNN1251" s="18"/>
      <c r="HNO1251" s="18"/>
      <c r="HNP1251" s="18"/>
      <c r="HNQ1251" s="18"/>
      <c r="HNR1251" s="18"/>
      <c r="HNS1251" s="18"/>
      <c r="HNT1251" s="18"/>
      <c r="HNU1251" s="18"/>
      <c r="HNV1251" s="18"/>
      <c r="HNW1251" s="18"/>
      <c r="HNX1251" s="18"/>
      <c r="HNY1251" s="18"/>
      <c r="HNZ1251" s="18"/>
      <c r="HOA1251" s="18"/>
      <c r="HOB1251" s="18"/>
      <c r="HOC1251" s="18"/>
      <c r="HOD1251" s="18"/>
      <c r="HOE1251" s="18"/>
      <c r="HOF1251" s="18"/>
      <c r="HOG1251" s="18"/>
      <c r="HOH1251" s="18"/>
      <c r="HOI1251" s="18"/>
      <c r="HOJ1251" s="18"/>
      <c r="HOK1251" s="18"/>
      <c r="HOL1251" s="18"/>
      <c r="HOM1251" s="18"/>
      <c r="HON1251" s="18"/>
      <c r="HOO1251" s="18"/>
      <c r="HOP1251" s="18"/>
      <c r="HOQ1251" s="18"/>
      <c r="HOR1251" s="18"/>
      <c r="HOS1251" s="18"/>
      <c r="HOT1251" s="18"/>
      <c r="HOU1251" s="18"/>
      <c r="HOV1251" s="18"/>
      <c r="HOW1251" s="18"/>
      <c r="HOX1251" s="18"/>
      <c r="HOY1251" s="18"/>
      <c r="HOZ1251" s="18"/>
      <c r="HPA1251" s="18"/>
      <c r="HPB1251" s="18"/>
      <c r="HPC1251" s="18"/>
      <c r="HPD1251" s="18"/>
      <c r="HPE1251" s="18"/>
      <c r="HPF1251" s="18"/>
      <c r="HPG1251" s="18"/>
      <c r="HPH1251" s="18"/>
      <c r="HPI1251" s="18"/>
      <c r="HPJ1251" s="18"/>
      <c r="HPK1251" s="18"/>
      <c r="HPL1251" s="18"/>
      <c r="HPM1251" s="18"/>
      <c r="HPN1251" s="18"/>
      <c r="HPO1251" s="18"/>
      <c r="HPP1251" s="18"/>
      <c r="HPQ1251" s="18"/>
      <c r="HPR1251" s="18"/>
      <c r="HPS1251" s="18"/>
      <c r="HPT1251" s="18"/>
      <c r="HPU1251" s="18"/>
      <c r="HPV1251" s="18"/>
      <c r="HPW1251" s="18"/>
      <c r="HPX1251" s="18"/>
      <c r="HPY1251" s="18"/>
      <c r="HPZ1251" s="18"/>
      <c r="HQA1251" s="18"/>
      <c r="HQB1251" s="18"/>
      <c r="HQC1251" s="18"/>
      <c r="HQD1251" s="18"/>
      <c r="HQE1251" s="18"/>
      <c r="HQF1251" s="18"/>
      <c r="HQG1251" s="18"/>
      <c r="HQH1251" s="18"/>
      <c r="HQI1251" s="18"/>
      <c r="HQJ1251" s="18"/>
      <c r="HQK1251" s="18"/>
      <c r="HQL1251" s="18"/>
      <c r="HQM1251" s="18"/>
      <c r="HQN1251" s="18"/>
      <c r="HQO1251" s="18"/>
      <c r="HQP1251" s="18"/>
      <c r="HQQ1251" s="18"/>
      <c r="HQR1251" s="18"/>
      <c r="HQS1251" s="18"/>
      <c r="HQT1251" s="18"/>
      <c r="HQU1251" s="18"/>
      <c r="HQV1251" s="18"/>
      <c r="HQW1251" s="18"/>
      <c r="HQX1251" s="18"/>
      <c r="HQY1251" s="18"/>
      <c r="HQZ1251" s="18"/>
      <c r="HRA1251" s="18"/>
      <c r="HRB1251" s="18"/>
      <c r="HRC1251" s="18"/>
      <c r="HRD1251" s="18"/>
      <c r="HRE1251" s="18"/>
      <c r="HRF1251" s="18"/>
      <c r="HRG1251" s="18"/>
      <c r="HRH1251" s="18"/>
      <c r="HRI1251" s="18"/>
      <c r="HRJ1251" s="18"/>
      <c r="HRK1251" s="18"/>
      <c r="HRL1251" s="18"/>
      <c r="HRM1251" s="18"/>
      <c r="HRN1251" s="18"/>
      <c r="HRO1251" s="18"/>
      <c r="HRP1251" s="18"/>
      <c r="HRQ1251" s="18"/>
      <c r="HRR1251" s="18"/>
      <c r="HRS1251" s="18"/>
      <c r="HRT1251" s="18"/>
      <c r="HRU1251" s="18"/>
      <c r="HRV1251" s="18"/>
      <c r="HRW1251" s="18"/>
      <c r="HRX1251" s="18"/>
      <c r="HRY1251" s="18"/>
      <c r="HRZ1251" s="18"/>
      <c r="HSA1251" s="18"/>
      <c r="HSB1251" s="18"/>
      <c r="HSC1251" s="18"/>
      <c r="HSD1251" s="18"/>
      <c r="HSE1251" s="18"/>
      <c r="HSF1251" s="18"/>
      <c r="HSG1251" s="18"/>
      <c r="HSH1251" s="18"/>
      <c r="HSI1251" s="18"/>
      <c r="HSJ1251" s="18"/>
      <c r="HSK1251" s="18"/>
      <c r="HSL1251" s="18"/>
      <c r="HSM1251" s="18"/>
      <c r="HSN1251" s="18"/>
      <c r="HSO1251" s="18"/>
      <c r="HSP1251" s="18"/>
      <c r="HSQ1251" s="18"/>
      <c r="HSR1251" s="18"/>
      <c r="HSS1251" s="18"/>
      <c r="HST1251" s="18"/>
      <c r="HSU1251" s="18"/>
      <c r="HSV1251" s="18"/>
      <c r="HSW1251" s="18"/>
      <c r="HSX1251" s="18"/>
      <c r="HSY1251" s="18"/>
      <c r="HSZ1251" s="18"/>
      <c r="HTA1251" s="18"/>
      <c r="HTB1251" s="18"/>
      <c r="HTC1251" s="18"/>
      <c r="HTD1251" s="18"/>
      <c r="HTE1251" s="18"/>
      <c r="HTF1251" s="18"/>
      <c r="HTG1251" s="18"/>
      <c r="HTH1251" s="18"/>
      <c r="HTI1251" s="18"/>
      <c r="HTJ1251" s="18"/>
      <c r="HTK1251" s="18"/>
      <c r="HTL1251" s="18"/>
      <c r="HTM1251" s="18"/>
      <c r="HTN1251" s="18"/>
      <c r="HTO1251" s="18"/>
      <c r="HTP1251" s="18"/>
      <c r="HTQ1251" s="18"/>
      <c r="HTR1251" s="18"/>
      <c r="HTS1251" s="18"/>
      <c r="HTT1251" s="18"/>
      <c r="HTU1251" s="18"/>
      <c r="HTV1251" s="18"/>
      <c r="HTW1251" s="18"/>
      <c r="HTX1251" s="18"/>
      <c r="HTY1251" s="18"/>
      <c r="HTZ1251" s="18"/>
      <c r="HUA1251" s="18"/>
      <c r="HUB1251" s="18"/>
      <c r="HUC1251" s="18"/>
      <c r="HUD1251" s="18"/>
      <c r="HUE1251" s="18"/>
      <c r="HUF1251" s="18"/>
      <c r="HUG1251" s="18"/>
      <c r="HUH1251" s="18"/>
      <c r="HUI1251" s="18"/>
      <c r="HUJ1251" s="18"/>
      <c r="HUK1251" s="18"/>
      <c r="HUL1251" s="18"/>
      <c r="HUM1251" s="18"/>
      <c r="HUN1251" s="18"/>
      <c r="HUO1251" s="18"/>
      <c r="HUP1251" s="18"/>
      <c r="HUQ1251" s="18"/>
      <c r="HUR1251" s="18"/>
      <c r="HUS1251" s="18"/>
      <c r="HUT1251" s="18"/>
      <c r="HUU1251" s="18"/>
      <c r="HUV1251" s="18"/>
      <c r="HUW1251" s="18"/>
      <c r="HUX1251" s="18"/>
      <c r="HUY1251" s="18"/>
      <c r="HUZ1251" s="18"/>
      <c r="HVA1251" s="18"/>
      <c r="HVB1251" s="18"/>
      <c r="HVC1251" s="18"/>
      <c r="HVD1251" s="18"/>
      <c r="HVE1251" s="18"/>
      <c r="HVF1251" s="18"/>
      <c r="HVG1251" s="18"/>
      <c r="HVH1251" s="18"/>
      <c r="HVI1251" s="18"/>
      <c r="HVJ1251" s="18"/>
      <c r="HVK1251" s="18"/>
      <c r="HVL1251" s="18"/>
      <c r="HVM1251" s="18"/>
      <c r="HVN1251" s="18"/>
      <c r="HVO1251" s="18"/>
      <c r="HVP1251" s="18"/>
      <c r="HVQ1251" s="18"/>
      <c r="HVR1251" s="18"/>
      <c r="HVS1251" s="18"/>
      <c r="HVT1251" s="18"/>
      <c r="HVU1251" s="18"/>
      <c r="HVV1251" s="18"/>
      <c r="HVW1251" s="18"/>
      <c r="HVX1251" s="18"/>
      <c r="HVY1251" s="18"/>
      <c r="HVZ1251" s="18"/>
      <c r="HWA1251" s="18"/>
      <c r="HWB1251" s="18"/>
      <c r="HWC1251" s="18"/>
      <c r="HWD1251" s="18"/>
      <c r="HWE1251" s="18"/>
      <c r="HWF1251" s="18"/>
      <c r="HWG1251" s="18"/>
      <c r="HWH1251" s="18"/>
      <c r="HWI1251" s="18"/>
      <c r="HWJ1251" s="18"/>
      <c r="HWK1251" s="18"/>
      <c r="HWL1251" s="18"/>
      <c r="HWM1251" s="18"/>
      <c r="HWN1251" s="18"/>
      <c r="HWO1251" s="18"/>
      <c r="HWP1251" s="18"/>
      <c r="HWQ1251" s="18"/>
      <c r="HWR1251" s="18"/>
      <c r="HWS1251" s="18"/>
      <c r="HWT1251" s="18"/>
      <c r="HWU1251" s="18"/>
      <c r="HWV1251" s="18"/>
      <c r="HWW1251" s="18"/>
      <c r="HWX1251" s="18"/>
      <c r="HWY1251" s="18"/>
      <c r="HWZ1251" s="18"/>
      <c r="HXA1251" s="18"/>
      <c r="HXB1251" s="18"/>
      <c r="HXC1251" s="18"/>
      <c r="HXD1251" s="18"/>
      <c r="HXE1251" s="18"/>
      <c r="HXF1251" s="18"/>
      <c r="HXG1251" s="18"/>
      <c r="HXH1251" s="18"/>
      <c r="HXI1251" s="18"/>
      <c r="HXJ1251" s="18"/>
      <c r="HXK1251" s="18"/>
      <c r="HXL1251" s="18"/>
      <c r="HXM1251" s="18"/>
      <c r="HXN1251" s="18"/>
      <c r="HXO1251" s="18"/>
      <c r="HXP1251" s="18"/>
      <c r="HXQ1251" s="18"/>
      <c r="HXR1251" s="18"/>
      <c r="HXS1251" s="18"/>
      <c r="HXT1251" s="18"/>
      <c r="HXU1251" s="18"/>
      <c r="HXV1251" s="18"/>
      <c r="HXW1251" s="18"/>
      <c r="HXX1251" s="18"/>
      <c r="HXY1251" s="18"/>
      <c r="HXZ1251" s="18"/>
      <c r="HYA1251" s="18"/>
      <c r="HYB1251" s="18"/>
      <c r="HYC1251" s="18"/>
      <c r="HYD1251" s="18"/>
      <c r="HYE1251" s="18"/>
      <c r="HYF1251" s="18"/>
      <c r="HYG1251" s="18"/>
      <c r="HYH1251" s="18"/>
      <c r="HYI1251" s="18"/>
      <c r="HYJ1251" s="18"/>
      <c r="HYK1251" s="18"/>
      <c r="HYL1251" s="18"/>
      <c r="HYM1251" s="18"/>
      <c r="HYN1251" s="18"/>
      <c r="HYO1251" s="18"/>
      <c r="HYP1251" s="18"/>
      <c r="HYQ1251" s="18"/>
      <c r="HYR1251" s="18"/>
      <c r="HYS1251" s="18"/>
      <c r="HYT1251" s="18"/>
      <c r="HYU1251" s="18"/>
      <c r="HYV1251" s="18"/>
      <c r="HYW1251" s="18"/>
      <c r="HYX1251" s="18"/>
      <c r="HYY1251" s="18"/>
      <c r="HYZ1251" s="18"/>
      <c r="HZA1251" s="18"/>
      <c r="HZB1251" s="18"/>
      <c r="HZC1251" s="18"/>
      <c r="HZD1251" s="18"/>
      <c r="HZE1251" s="18"/>
      <c r="HZF1251" s="18"/>
      <c r="HZG1251" s="18"/>
      <c r="HZH1251" s="18"/>
      <c r="HZI1251" s="18"/>
      <c r="HZJ1251" s="18"/>
      <c r="HZK1251" s="18"/>
      <c r="HZL1251" s="18"/>
      <c r="HZM1251" s="18"/>
      <c r="HZN1251" s="18"/>
      <c r="HZO1251" s="18"/>
      <c r="HZP1251" s="18"/>
      <c r="HZQ1251" s="18"/>
      <c r="HZR1251" s="18"/>
      <c r="HZS1251" s="18"/>
      <c r="HZT1251" s="18"/>
      <c r="HZU1251" s="18"/>
      <c r="HZV1251" s="18"/>
      <c r="HZW1251" s="18"/>
      <c r="HZX1251" s="18"/>
      <c r="HZY1251" s="18"/>
      <c r="HZZ1251" s="18"/>
      <c r="IAA1251" s="18"/>
      <c r="IAB1251" s="18"/>
      <c r="IAC1251" s="18"/>
      <c r="IAD1251" s="18"/>
      <c r="IAE1251" s="18"/>
      <c r="IAF1251" s="18"/>
      <c r="IAG1251" s="18"/>
      <c r="IAH1251" s="18"/>
      <c r="IAI1251" s="18"/>
      <c r="IAJ1251" s="18"/>
      <c r="IAK1251" s="18"/>
      <c r="IAL1251" s="18"/>
      <c r="IAM1251" s="18"/>
      <c r="IAN1251" s="18"/>
      <c r="IAO1251" s="18"/>
      <c r="IAP1251" s="18"/>
      <c r="IAQ1251" s="18"/>
      <c r="IAR1251" s="18"/>
      <c r="IAS1251" s="18"/>
      <c r="IAT1251" s="18"/>
      <c r="IAU1251" s="18"/>
      <c r="IAV1251" s="18"/>
      <c r="IAW1251" s="18"/>
      <c r="IAX1251" s="18"/>
      <c r="IAY1251" s="18"/>
      <c r="IAZ1251" s="18"/>
      <c r="IBA1251" s="18"/>
      <c r="IBB1251" s="18"/>
      <c r="IBC1251" s="18"/>
      <c r="IBD1251" s="18"/>
      <c r="IBE1251" s="18"/>
      <c r="IBF1251" s="18"/>
      <c r="IBG1251" s="18"/>
      <c r="IBH1251" s="18"/>
      <c r="IBI1251" s="18"/>
      <c r="IBJ1251" s="18"/>
      <c r="IBK1251" s="18"/>
      <c r="IBL1251" s="18"/>
      <c r="IBM1251" s="18"/>
      <c r="IBN1251" s="18"/>
      <c r="IBO1251" s="18"/>
      <c r="IBP1251" s="18"/>
      <c r="IBQ1251" s="18"/>
      <c r="IBR1251" s="18"/>
      <c r="IBS1251" s="18"/>
      <c r="IBT1251" s="18"/>
      <c r="IBU1251" s="18"/>
      <c r="IBV1251" s="18"/>
      <c r="IBW1251" s="18"/>
      <c r="IBX1251" s="18"/>
      <c r="IBY1251" s="18"/>
      <c r="IBZ1251" s="18"/>
      <c r="ICA1251" s="18"/>
      <c r="ICB1251" s="18"/>
      <c r="ICC1251" s="18"/>
      <c r="ICD1251" s="18"/>
      <c r="ICE1251" s="18"/>
      <c r="ICF1251" s="18"/>
      <c r="ICG1251" s="18"/>
      <c r="ICH1251" s="18"/>
      <c r="ICI1251" s="18"/>
      <c r="ICJ1251" s="18"/>
      <c r="ICK1251" s="18"/>
      <c r="ICL1251" s="18"/>
      <c r="ICM1251" s="18"/>
      <c r="ICN1251" s="18"/>
      <c r="ICO1251" s="18"/>
      <c r="ICP1251" s="18"/>
      <c r="ICQ1251" s="18"/>
      <c r="ICR1251" s="18"/>
      <c r="ICS1251" s="18"/>
      <c r="ICT1251" s="18"/>
      <c r="ICU1251" s="18"/>
      <c r="ICV1251" s="18"/>
      <c r="ICW1251" s="18"/>
      <c r="ICX1251" s="18"/>
      <c r="ICY1251" s="18"/>
      <c r="ICZ1251" s="18"/>
      <c r="IDA1251" s="18"/>
      <c r="IDB1251" s="18"/>
      <c r="IDC1251" s="18"/>
      <c r="IDD1251" s="18"/>
      <c r="IDE1251" s="18"/>
      <c r="IDF1251" s="18"/>
      <c r="IDG1251" s="18"/>
      <c r="IDH1251" s="18"/>
      <c r="IDI1251" s="18"/>
      <c r="IDJ1251" s="18"/>
      <c r="IDK1251" s="18"/>
      <c r="IDL1251" s="18"/>
      <c r="IDM1251" s="18"/>
      <c r="IDN1251" s="18"/>
      <c r="IDO1251" s="18"/>
      <c r="IDP1251" s="18"/>
      <c r="IDQ1251" s="18"/>
      <c r="IDR1251" s="18"/>
      <c r="IDS1251" s="18"/>
      <c r="IDT1251" s="18"/>
      <c r="IDU1251" s="18"/>
      <c r="IDV1251" s="18"/>
      <c r="IDW1251" s="18"/>
      <c r="IDX1251" s="18"/>
      <c r="IDY1251" s="18"/>
      <c r="IDZ1251" s="18"/>
      <c r="IEA1251" s="18"/>
      <c r="IEB1251" s="18"/>
      <c r="IEC1251" s="18"/>
      <c r="IED1251" s="18"/>
      <c r="IEE1251" s="18"/>
      <c r="IEF1251" s="18"/>
      <c r="IEG1251" s="18"/>
      <c r="IEH1251" s="18"/>
      <c r="IEI1251" s="18"/>
      <c r="IEJ1251" s="18"/>
      <c r="IEK1251" s="18"/>
      <c r="IEL1251" s="18"/>
      <c r="IEM1251" s="18"/>
      <c r="IEN1251" s="18"/>
      <c r="IEO1251" s="18"/>
      <c r="IEP1251" s="18"/>
      <c r="IEQ1251" s="18"/>
      <c r="IER1251" s="18"/>
      <c r="IES1251" s="18"/>
      <c r="IET1251" s="18"/>
      <c r="IEU1251" s="18"/>
      <c r="IEV1251" s="18"/>
      <c r="IEW1251" s="18"/>
      <c r="IEX1251" s="18"/>
      <c r="IEY1251" s="18"/>
      <c r="IEZ1251" s="18"/>
      <c r="IFA1251" s="18"/>
      <c r="IFB1251" s="18"/>
      <c r="IFC1251" s="18"/>
      <c r="IFD1251" s="18"/>
      <c r="IFE1251" s="18"/>
      <c r="IFF1251" s="18"/>
      <c r="IFG1251" s="18"/>
      <c r="IFH1251" s="18"/>
      <c r="IFI1251" s="18"/>
      <c r="IFJ1251" s="18"/>
      <c r="IFK1251" s="18"/>
      <c r="IFL1251" s="18"/>
      <c r="IFM1251" s="18"/>
      <c r="IFN1251" s="18"/>
      <c r="IFO1251" s="18"/>
      <c r="IFP1251" s="18"/>
      <c r="IFQ1251" s="18"/>
      <c r="IFR1251" s="18"/>
      <c r="IFS1251" s="18"/>
      <c r="IFT1251" s="18"/>
      <c r="IFU1251" s="18"/>
      <c r="IFV1251" s="18"/>
      <c r="IFW1251" s="18"/>
      <c r="IFX1251" s="18"/>
      <c r="IFY1251" s="18"/>
      <c r="IFZ1251" s="18"/>
      <c r="IGA1251" s="18"/>
      <c r="IGB1251" s="18"/>
      <c r="IGC1251" s="18"/>
      <c r="IGD1251" s="18"/>
      <c r="IGE1251" s="18"/>
      <c r="IGF1251" s="18"/>
      <c r="IGG1251" s="18"/>
      <c r="IGH1251" s="18"/>
      <c r="IGI1251" s="18"/>
      <c r="IGJ1251" s="18"/>
      <c r="IGK1251" s="18"/>
      <c r="IGL1251" s="18"/>
      <c r="IGM1251" s="18"/>
      <c r="IGN1251" s="18"/>
      <c r="IGO1251" s="18"/>
      <c r="IGP1251" s="18"/>
      <c r="IGQ1251" s="18"/>
      <c r="IGR1251" s="18"/>
      <c r="IGS1251" s="18"/>
      <c r="IGT1251" s="18"/>
      <c r="IGU1251" s="18"/>
      <c r="IGV1251" s="18"/>
      <c r="IGW1251" s="18"/>
      <c r="IGX1251" s="18"/>
      <c r="IGY1251" s="18"/>
      <c r="IGZ1251" s="18"/>
      <c r="IHA1251" s="18"/>
      <c r="IHB1251" s="18"/>
      <c r="IHC1251" s="18"/>
      <c r="IHD1251" s="18"/>
      <c r="IHE1251" s="18"/>
      <c r="IHF1251" s="18"/>
      <c r="IHG1251" s="18"/>
      <c r="IHH1251" s="18"/>
      <c r="IHI1251" s="18"/>
      <c r="IHJ1251" s="18"/>
      <c r="IHK1251" s="18"/>
      <c r="IHL1251" s="18"/>
      <c r="IHM1251" s="18"/>
      <c r="IHN1251" s="18"/>
      <c r="IHO1251" s="18"/>
      <c r="IHP1251" s="18"/>
      <c r="IHQ1251" s="18"/>
      <c r="IHR1251" s="18"/>
      <c r="IHS1251" s="18"/>
      <c r="IHT1251" s="18"/>
      <c r="IHU1251" s="18"/>
      <c r="IHV1251" s="18"/>
      <c r="IHW1251" s="18"/>
      <c r="IHX1251" s="18"/>
      <c r="IHY1251" s="18"/>
      <c r="IHZ1251" s="18"/>
      <c r="IIA1251" s="18"/>
      <c r="IIB1251" s="18"/>
      <c r="IIC1251" s="18"/>
      <c r="IID1251" s="18"/>
      <c r="IIE1251" s="18"/>
      <c r="IIF1251" s="18"/>
      <c r="IIG1251" s="18"/>
      <c r="IIH1251" s="18"/>
      <c r="III1251" s="18"/>
      <c r="IIJ1251" s="18"/>
      <c r="IIK1251" s="18"/>
      <c r="IIL1251" s="18"/>
      <c r="IIM1251" s="18"/>
      <c r="IIN1251" s="18"/>
      <c r="IIO1251" s="18"/>
      <c r="IIP1251" s="18"/>
      <c r="IIQ1251" s="18"/>
      <c r="IIR1251" s="18"/>
      <c r="IIS1251" s="18"/>
      <c r="IIT1251" s="18"/>
      <c r="IIU1251" s="18"/>
      <c r="IIV1251" s="18"/>
      <c r="IIW1251" s="18"/>
      <c r="IIX1251" s="18"/>
      <c r="IIY1251" s="18"/>
      <c r="IIZ1251" s="18"/>
      <c r="IJA1251" s="18"/>
      <c r="IJB1251" s="18"/>
      <c r="IJC1251" s="18"/>
      <c r="IJD1251" s="18"/>
      <c r="IJE1251" s="18"/>
      <c r="IJF1251" s="18"/>
      <c r="IJG1251" s="18"/>
      <c r="IJH1251" s="18"/>
      <c r="IJI1251" s="18"/>
      <c r="IJJ1251" s="18"/>
      <c r="IJK1251" s="18"/>
      <c r="IJL1251" s="18"/>
      <c r="IJM1251" s="18"/>
      <c r="IJN1251" s="18"/>
      <c r="IJO1251" s="18"/>
      <c r="IJP1251" s="18"/>
      <c r="IJQ1251" s="18"/>
      <c r="IJR1251" s="18"/>
      <c r="IJS1251" s="18"/>
      <c r="IJT1251" s="18"/>
      <c r="IJU1251" s="18"/>
      <c r="IJV1251" s="18"/>
      <c r="IJW1251" s="18"/>
      <c r="IJX1251" s="18"/>
      <c r="IJY1251" s="18"/>
      <c r="IJZ1251" s="18"/>
      <c r="IKA1251" s="18"/>
      <c r="IKB1251" s="18"/>
      <c r="IKC1251" s="18"/>
      <c r="IKD1251" s="18"/>
      <c r="IKE1251" s="18"/>
      <c r="IKF1251" s="18"/>
      <c r="IKG1251" s="18"/>
      <c r="IKH1251" s="18"/>
      <c r="IKI1251" s="18"/>
      <c r="IKJ1251" s="18"/>
      <c r="IKK1251" s="18"/>
      <c r="IKL1251" s="18"/>
      <c r="IKM1251" s="18"/>
      <c r="IKN1251" s="18"/>
      <c r="IKO1251" s="18"/>
      <c r="IKP1251" s="18"/>
      <c r="IKQ1251" s="18"/>
      <c r="IKR1251" s="18"/>
      <c r="IKS1251" s="18"/>
      <c r="IKT1251" s="18"/>
      <c r="IKU1251" s="18"/>
      <c r="IKV1251" s="18"/>
      <c r="IKW1251" s="18"/>
      <c r="IKX1251" s="18"/>
      <c r="IKY1251" s="18"/>
      <c r="IKZ1251" s="18"/>
      <c r="ILA1251" s="18"/>
      <c r="ILB1251" s="18"/>
      <c r="ILC1251" s="18"/>
      <c r="ILD1251" s="18"/>
      <c r="ILE1251" s="18"/>
      <c r="ILF1251" s="18"/>
      <c r="ILG1251" s="18"/>
      <c r="ILH1251" s="18"/>
      <c r="ILI1251" s="18"/>
      <c r="ILJ1251" s="18"/>
      <c r="ILK1251" s="18"/>
      <c r="ILL1251" s="18"/>
      <c r="ILM1251" s="18"/>
      <c r="ILN1251" s="18"/>
      <c r="ILO1251" s="18"/>
      <c r="ILP1251" s="18"/>
      <c r="ILQ1251" s="18"/>
      <c r="ILR1251" s="18"/>
      <c r="ILS1251" s="18"/>
      <c r="ILT1251" s="18"/>
      <c r="ILU1251" s="18"/>
      <c r="ILV1251" s="18"/>
      <c r="ILW1251" s="18"/>
      <c r="ILX1251" s="18"/>
      <c r="ILY1251" s="18"/>
      <c r="ILZ1251" s="18"/>
      <c r="IMA1251" s="18"/>
      <c r="IMB1251" s="18"/>
      <c r="IMC1251" s="18"/>
      <c r="IMD1251" s="18"/>
      <c r="IME1251" s="18"/>
      <c r="IMF1251" s="18"/>
      <c r="IMG1251" s="18"/>
      <c r="IMH1251" s="18"/>
      <c r="IMI1251" s="18"/>
      <c r="IMJ1251" s="18"/>
      <c r="IMK1251" s="18"/>
      <c r="IML1251" s="18"/>
      <c r="IMM1251" s="18"/>
      <c r="IMN1251" s="18"/>
      <c r="IMO1251" s="18"/>
      <c r="IMP1251" s="18"/>
      <c r="IMQ1251" s="18"/>
      <c r="IMR1251" s="18"/>
      <c r="IMS1251" s="18"/>
      <c r="IMT1251" s="18"/>
      <c r="IMU1251" s="18"/>
      <c r="IMV1251" s="18"/>
      <c r="IMW1251" s="18"/>
      <c r="IMX1251" s="18"/>
      <c r="IMY1251" s="18"/>
      <c r="IMZ1251" s="18"/>
      <c r="INA1251" s="18"/>
      <c r="INB1251" s="18"/>
      <c r="INC1251" s="18"/>
      <c r="IND1251" s="18"/>
      <c r="INE1251" s="18"/>
      <c r="INF1251" s="18"/>
      <c r="ING1251" s="18"/>
      <c r="INH1251" s="18"/>
      <c r="INI1251" s="18"/>
      <c r="INJ1251" s="18"/>
      <c r="INK1251" s="18"/>
      <c r="INL1251" s="18"/>
      <c r="INM1251" s="18"/>
      <c r="INN1251" s="18"/>
      <c r="INO1251" s="18"/>
      <c r="INP1251" s="18"/>
      <c r="INQ1251" s="18"/>
      <c r="INR1251" s="18"/>
      <c r="INS1251" s="18"/>
      <c r="INT1251" s="18"/>
      <c r="INU1251" s="18"/>
      <c r="INV1251" s="18"/>
      <c r="INW1251" s="18"/>
      <c r="INX1251" s="18"/>
      <c r="INY1251" s="18"/>
      <c r="INZ1251" s="18"/>
      <c r="IOA1251" s="18"/>
      <c r="IOB1251" s="18"/>
      <c r="IOC1251" s="18"/>
      <c r="IOD1251" s="18"/>
      <c r="IOE1251" s="18"/>
      <c r="IOF1251" s="18"/>
      <c r="IOG1251" s="18"/>
      <c r="IOH1251" s="18"/>
      <c r="IOI1251" s="18"/>
      <c r="IOJ1251" s="18"/>
      <c r="IOK1251" s="18"/>
      <c r="IOL1251" s="18"/>
      <c r="IOM1251" s="18"/>
      <c r="ION1251" s="18"/>
      <c r="IOO1251" s="18"/>
      <c r="IOP1251" s="18"/>
      <c r="IOQ1251" s="18"/>
      <c r="IOR1251" s="18"/>
      <c r="IOS1251" s="18"/>
      <c r="IOT1251" s="18"/>
      <c r="IOU1251" s="18"/>
      <c r="IOV1251" s="18"/>
      <c r="IOW1251" s="18"/>
      <c r="IOX1251" s="18"/>
      <c r="IOY1251" s="18"/>
      <c r="IOZ1251" s="18"/>
      <c r="IPA1251" s="18"/>
      <c r="IPB1251" s="18"/>
      <c r="IPC1251" s="18"/>
      <c r="IPD1251" s="18"/>
      <c r="IPE1251" s="18"/>
      <c r="IPF1251" s="18"/>
      <c r="IPG1251" s="18"/>
      <c r="IPH1251" s="18"/>
      <c r="IPI1251" s="18"/>
      <c r="IPJ1251" s="18"/>
      <c r="IPK1251" s="18"/>
      <c r="IPL1251" s="18"/>
      <c r="IPM1251" s="18"/>
      <c r="IPN1251" s="18"/>
      <c r="IPO1251" s="18"/>
      <c r="IPP1251" s="18"/>
      <c r="IPQ1251" s="18"/>
      <c r="IPR1251" s="18"/>
      <c r="IPS1251" s="18"/>
      <c r="IPT1251" s="18"/>
      <c r="IPU1251" s="18"/>
      <c r="IPV1251" s="18"/>
      <c r="IPW1251" s="18"/>
      <c r="IPX1251" s="18"/>
      <c r="IPY1251" s="18"/>
      <c r="IPZ1251" s="18"/>
      <c r="IQA1251" s="18"/>
      <c r="IQB1251" s="18"/>
      <c r="IQC1251" s="18"/>
      <c r="IQD1251" s="18"/>
      <c r="IQE1251" s="18"/>
      <c r="IQF1251" s="18"/>
      <c r="IQG1251" s="18"/>
      <c r="IQH1251" s="18"/>
      <c r="IQI1251" s="18"/>
      <c r="IQJ1251" s="18"/>
      <c r="IQK1251" s="18"/>
      <c r="IQL1251" s="18"/>
      <c r="IQM1251" s="18"/>
      <c r="IQN1251" s="18"/>
      <c r="IQO1251" s="18"/>
      <c r="IQP1251" s="18"/>
      <c r="IQQ1251" s="18"/>
      <c r="IQR1251" s="18"/>
      <c r="IQS1251" s="18"/>
      <c r="IQT1251" s="18"/>
      <c r="IQU1251" s="18"/>
      <c r="IQV1251" s="18"/>
      <c r="IQW1251" s="18"/>
      <c r="IQX1251" s="18"/>
      <c r="IQY1251" s="18"/>
      <c r="IQZ1251" s="18"/>
      <c r="IRA1251" s="18"/>
      <c r="IRB1251" s="18"/>
      <c r="IRC1251" s="18"/>
      <c r="IRD1251" s="18"/>
      <c r="IRE1251" s="18"/>
      <c r="IRF1251" s="18"/>
      <c r="IRG1251" s="18"/>
      <c r="IRH1251" s="18"/>
      <c r="IRI1251" s="18"/>
      <c r="IRJ1251" s="18"/>
      <c r="IRK1251" s="18"/>
      <c r="IRL1251" s="18"/>
      <c r="IRM1251" s="18"/>
      <c r="IRN1251" s="18"/>
      <c r="IRO1251" s="18"/>
      <c r="IRP1251" s="18"/>
      <c r="IRQ1251" s="18"/>
      <c r="IRR1251" s="18"/>
      <c r="IRS1251" s="18"/>
      <c r="IRT1251" s="18"/>
      <c r="IRU1251" s="18"/>
      <c r="IRV1251" s="18"/>
      <c r="IRW1251" s="18"/>
      <c r="IRX1251" s="18"/>
      <c r="IRY1251" s="18"/>
      <c r="IRZ1251" s="18"/>
      <c r="ISA1251" s="18"/>
      <c r="ISB1251" s="18"/>
      <c r="ISC1251" s="18"/>
      <c r="ISD1251" s="18"/>
      <c r="ISE1251" s="18"/>
      <c r="ISF1251" s="18"/>
      <c r="ISG1251" s="18"/>
      <c r="ISH1251" s="18"/>
      <c r="ISI1251" s="18"/>
      <c r="ISJ1251" s="18"/>
      <c r="ISK1251" s="18"/>
      <c r="ISL1251" s="18"/>
      <c r="ISM1251" s="18"/>
      <c r="ISN1251" s="18"/>
      <c r="ISO1251" s="18"/>
      <c r="ISP1251" s="18"/>
      <c r="ISQ1251" s="18"/>
      <c r="ISR1251" s="18"/>
      <c r="ISS1251" s="18"/>
      <c r="IST1251" s="18"/>
      <c r="ISU1251" s="18"/>
      <c r="ISV1251" s="18"/>
      <c r="ISW1251" s="18"/>
      <c r="ISX1251" s="18"/>
      <c r="ISY1251" s="18"/>
      <c r="ISZ1251" s="18"/>
      <c r="ITA1251" s="18"/>
      <c r="ITB1251" s="18"/>
      <c r="ITC1251" s="18"/>
      <c r="ITD1251" s="18"/>
      <c r="ITE1251" s="18"/>
      <c r="ITF1251" s="18"/>
      <c r="ITG1251" s="18"/>
      <c r="ITH1251" s="18"/>
      <c r="ITI1251" s="18"/>
      <c r="ITJ1251" s="18"/>
      <c r="ITK1251" s="18"/>
      <c r="ITL1251" s="18"/>
      <c r="ITM1251" s="18"/>
      <c r="ITN1251" s="18"/>
      <c r="ITO1251" s="18"/>
      <c r="ITP1251" s="18"/>
      <c r="ITQ1251" s="18"/>
      <c r="ITR1251" s="18"/>
      <c r="ITS1251" s="18"/>
      <c r="ITT1251" s="18"/>
      <c r="ITU1251" s="18"/>
      <c r="ITV1251" s="18"/>
      <c r="ITW1251" s="18"/>
      <c r="ITX1251" s="18"/>
      <c r="ITY1251" s="18"/>
      <c r="ITZ1251" s="18"/>
      <c r="IUA1251" s="18"/>
      <c r="IUB1251" s="18"/>
      <c r="IUC1251" s="18"/>
      <c r="IUD1251" s="18"/>
      <c r="IUE1251" s="18"/>
      <c r="IUF1251" s="18"/>
      <c r="IUG1251" s="18"/>
      <c r="IUH1251" s="18"/>
      <c r="IUI1251" s="18"/>
      <c r="IUJ1251" s="18"/>
      <c r="IUK1251" s="18"/>
      <c r="IUL1251" s="18"/>
      <c r="IUM1251" s="18"/>
      <c r="IUN1251" s="18"/>
      <c r="IUO1251" s="18"/>
      <c r="IUP1251" s="18"/>
      <c r="IUQ1251" s="18"/>
      <c r="IUR1251" s="18"/>
      <c r="IUS1251" s="18"/>
      <c r="IUT1251" s="18"/>
      <c r="IUU1251" s="18"/>
      <c r="IUV1251" s="18"/>
      <c r="IUW1251" s="18"/>
      <c r="IUX1251" s="18"/>
      <c r="IUY1251" s="18"/>
      <c r="IUZ1251" s="18"/>
      <c r="IVA1251" s="18"/>
      <c r="IVB1251" s="18"/>
      <c r="IVC1251" s="18"/>
      <c r="IVD1251" s="18"/>
      <c r="IVE1251" s="18"/>
      <c r="IVF1251" s="18"/>
      <c r="IVG1251" s="18"/>
      <c r="IVH1251" s="18"/>
      <c r="IVI1251" s="18"/>
      <c r="IVJ1251" s="18"/>
      <c r="IVK1251" s="18"/>
      <c r="IVL1251" s="18"/>
      <c r="IVM1251" s="18"/>
      <c r="IVN1251" s="18"/>
      <c r="IVO1251" s="18"/>
      <c r="IVP1251" s="18"/>
      <c r="IVQ1251" s="18"/>
      <c r="IVR1251" s="18"/>
      <c r="IVS1251" s="18"/>
      <c r="IVT1251" s="18"/>
      <c r="IVU1251" s="18"/>
      <c r="IVV1251" s="18"/>
      <c r="IVW1251" s="18"/>
      <c r="IVX1251" s="18"/>
      <c r="IVY1251" s="18"/>
      <c r="IVZ1251" s="18"/>
      <c r="IWA1251" s="18"/>
      <c r="IWB1251" s="18"/>
      <c r="IWC1251" s="18"/>
      <c r="IWD1251" s="18"/>
      <c r="IWE1251" s="18"/>
      <c r="IWF1251" s="18"/>
      <c r="IWG1251" s="18"/>
      <c r="IWH1251" s="18"/>
      <c r="IWI1251" s="18"/>
      <c r="IWJ1251" s="18"/>
      <c r="IWK1251" s="18"/>
      <c r="IWL1251" s="18"/>
      <c r="IWM1251" s="18"/>
      <c r="IWN1251" s="18"/>
      <c r="IWO1251" s="18"/>
      <c r="IWP1251" s="18"/>
      <c r="IWQ1251" s="18"/>
      <c r="IWR1251" s="18"/>
      <c r="IWS1251" s="18"/>
      <c r="IWT1251" s="18"/>
      <c r="IWU1251" s="18"/>
      <c r="IWV1251" s="18"/>
      <c r="IWW1251" s="18"/>
      <c r="IWX1251" s="18"/>
      <c r="IWY1251" s="18"/>
      <c r="IWZ1251" s="18"/>
      <c r="IXA1251" s="18"/>
      <c r="IXB1251" s="18"/>
      <c r="IXC1251" s="18"/>
      <c r="IXD1251" s="18"/>
      <c r="IXE1251" s="18"/>
      <c r="IXF1251" s="18"/>
      <c r="IXG1251" s="18"/>
      <c r="IXH1251" s="18"/>
      <c r="IXI1251" s="18"/>
      <c r="IXJ1251" s="18"/>
      <c r="IXK1251" s="18"/>
      <c r="IXL1251" s="18"/>
      <c r="IXM1251" s="18"/>
      <c r="IXN1251" s="18"/>
      <c r="IXO1251" s="18"/>
      <c r="IXP1251" s="18"/>
      <c r="IXQ1251" s="18"/>
      <c r="IXR1251" s="18"/>
      <c r="IXS1251" s="18"/>
      <c r="IXT1251" s="18"/>
      <c r="IXU1251" s="18"/>
      <c r="IXV1251" s="18"/>
      <c r="IXW1251" s="18"/>
      <c r="IXX1251" s="18"/>
      <c r="IXY1251" s="18"/>
      <c r="IXZ1251" s="18"/>
      <c r="IYA1251" s="18"/>
      <c r="IYB1251" s="18"/>
      <c r="IYC1251" s="18"/>
      <c r="IYD1251" s="18"/>
      <c r="IYE1251" s="18"/>
      <c r="IYF1251" s="18"/>
      <c r="IYG1251" s="18"/>
      <c r="IYH1251" s="18"/>
      <c r="IYI1251" s="18"/>
      <c r="IYJ1251" s="18"/>
      <c r="IYK1251" s="18"/>
      <c r="IYL1251" s="18"/>
      <c r="IYM1251" s="18"/>
      <c r="IYN1251" s="18"/>
      <c r="IYO1251" s="18"/>
      <c r="IYP1251" s="18"/>
      <c r="IYQ1251" s="18"/>
      <c r="IYR1251" s="18"/>
      <c r="IYS1251" s="18"/>
      <c r="IYT1251" s="18"/>
      <c r="IYU1251" s="18"/>
      <c r="IYV1251" s="18"/>
      <c r="IYW1251" s="18"/>
      <c r="IYX1251" s="18"/>
      <c r="IYY1251" s="18"/>
      <c r="IYZ1251" s="18"/>
      <c r="IZA1251" s="18"/>
      <c r="IZB1251" s="18"/>
      <c r="IZC1251" s="18"/>
      <c r="IZD1251" s="18"/>
      <c r="IZE1251" s="18"/>
      <c r="IZF1251" s="18"/>
      <c r="IZG1251" s="18"/>
      <c r="IZH1251" s="18"/>
      <c r="IZI1251" s="18"/>
      <c r="IZJ1251" s="18"/>
      <c r="IZK1251" s="18"/>
      <c r="IZL1251" s="18"/>
      <c r="IZM1251" s="18"/>
      <c r="IZN1251" s="18"/>
      <c r="IZO1251" s="18"/>
      <c r="IZP1251" s="18"/>
      <c r="IZQ1251" s="18"/>
      <c r="IZR1251" s="18"/>
      <c r="IZS1251" s="18"/>
      <c r="IZT1251" s="18"/>
      <c r="IZU1251" s="18"/>
      <c r="IZV1251" s="18"/>
      <c r="IZW1251" s="18"/>
      <c r="IZX1251" s="18"/>
      <c r="IZY1251" s="18"/>
      <c r="IZZ1251" s="18"/>
      <c r="JAA1251" s="18"/>
      <c r="JAB1251" s="18"/>
      <c r="JAC1251" s="18"/>
      <c r="JAD1251" s="18"/>
      <c r="JAE1251" s="18"/>
      <c r="JAF1251" s="18"/>
      <c r="JAG1251" s="18"/>
      <c r="JAH1251" s="18"/>
      <c r="JAI1251" s="18"/>
      <c r="JAJ1251" s="18"/>
      <c r="JAK1251" s="18"/>
      <c r="JAL1251" s="18"/>
      <c r="JAM1251" s="18"/>
      <c r="JAN1251" s="18"/>
      <c r="JAO1251" s="18"/>
      <c r="JAP1251" s="18"/>
      <c r="JAQ1251" s="18"/>
      <c r="JAR1251" s="18"/>
      <c r="JAS1251" s="18"/>
      <c r="JAT1251" s="18"/>
      <c r="JAU1251" s="18"/>
      <c r="JAV1251" s="18"/>
      <c r="JAW1251" s="18"/>
      <c r="JAX1251" s="18"/>
      <c r="JAY1251" s="18"/>
      <c r="JAZ1251" s="18"/>
      <c r="JBA1251" s="18"/>
      <c r="JBB1251" s="18"/>
      <c r="JBC1251" s="18"/>
      <c r="JBD1251" s="18"/>
      <c r="JBE1251" s="18"/>
      <c r="JBF1251" s="18"/>
      <c r="JBG1251" s="18"/>
      <c r="JBH1251" s="18"/>
      <c r="JBI1251" s="18"/>
      <c r="JBJ1251" s="18"/>
      <c r="JBK1251" s="18"/>
      <c r="JBL1251" s="18"/>
      <c r="JBM1251" s="18"/>
      <c r="JBN1251" s="18"/>
      <c r="JBO1251" s="18"/>
      <c r="JBP1251" s="18"/>
      <c r="JBQ1251" s="18"/>
      <c r="JBR1251" s="18"/>
      <c r="JBS1251" s="18"/>
      <c r="JBT1251" s="18"/>
      <c r="JBU1251" s="18"/>
      <c r="JBV1251" s="18"/>
      <c r="JBW1251" s="18"/>
      <c r="JBX1251" s="18"/>
      <c r="JBY1251" s="18"/>
      <c r="JBZ1251" s="18"/>
      <c r="JCA1251" s="18"/>
      <c r="JCB1251" s="18"/>
      <c r="JCC1251" s="18"/>
      <c r="JCD1251" s="18"/>
      <c r="JCE1251" s="18"/>
      <c r="JCF1251" s="18"/>
      <c r="JCG1251" s="18"/>
      <c r="JCH1251" s="18"/>
      <c r="JCI1251" s="18"/>
      <c r="JCJ1251" s="18"/>
      <c r="JCK1251" s="18"/>
      <c r="JCL1251" s="18"/>
      <c r="JCM1251" s="18"/>
      <c r="JCN1251" s="18"/>
      <c r="JCO1251" s="18"/>
      <c r="JCP1251" s="18"/>
      <c r="JCQ1251" s="18"/>
      <c r="JCR1251" s="18"/>
      <c r="JCS1251" s="18"/>
      <c r="JCT1251" s="18"/>
      <c r="JCU1251" s="18"/>
      <c r="JCV1251" s="18"/>
      <c r="JCW1251" s="18"/>
      <c r="JCX1251" s="18"/>
      <c r="JCY1251" s="18"/>
      <c r="JCZ1251" s="18"/>
      <c r="JDA1251" s="18"/>
      <c r="JDB1251" s="18"/>
      <c r="JDC1251" s="18"/>
      <c r="JDD1251" s="18"/>
      <c r="JDE1251" s="18"/>
      <c r="JDF1251" s="18"/>
      <c r="JDG1251" s="18"/>
      <c r="JDH1251" s="18"/>
      <c r="JDI1251" s="18"/>
      <c r="JDJ1251" s="18"/>
      <c r="JDK1251" s="18"/>
      <c r="JDL1251" s="18"/>
      <c r="JDM1251" s="18"/>
      <c r="JDN1251" s="18"/>
      <c r="JDO1251" s="18"/>
      <c r="JDP1251" s="18"/>
      <c r="JDQ1251" s="18"/>
      <c r="JDR1251" s="18"/>
      <c r="JDS1251" s="18"/>
      <c r="JDT1251" s="18"/>
      <c r="JDU1251" s="18"/>
      <c r="JDV1251" s="18"/>
      <c r="JDW1251" s="18"/>
      <c r="JDX1251" s="18"/>
      <c r="JDY1251" s="18"/>
      <c r="JDZ1251" s="18"/>
      <c r="JEA1251" s="18"/>
      <c r="JEB1251" s="18"/>
      <c r="JEC1251" s="18"/>
      <c r="JED1251" s="18"/>
      <c r="JEE1251" s="18"/>
      <c r="JEF1251" s="18"/>
      <c r="JEG1251" s="18"/>
      <c r="JEH1251" s="18"/>
      <c r="JEI1251" s="18"/>
      <c r="JEJ1251" s="18"/>
      <c r="JEK1251" s="18"/>
      <c r="JEL1251" s="18"/>
      <c r="JEM1251" s="18"/>
      <c r="JEN1251" s="18"/>
      <c r="JEO1251" s="18"/>
      <c r="JEP1251" s="18"/>
      <c r="JEQ1251" s="18"/>
      <c r="JER1251" s="18"/>
      <c r="JES1251" s="18"/>
      <c r="JET1251" s="18"/>
      <c r="JEU1251" s="18"/>
      <c r="JEV1251" s="18"/>
      <c r="JEW1251" s="18"/>
      <c r="JEX1251" s="18"/>
      <c r="JEY1251" s="18"/>
      <c r="JEZ1251" s="18"/>
      <c r="JFA1251" s="18"/>
      <c r="JFB1251" s="18"/>
      <c r="JFC1251" s="18"/>
      <c r="JFD1251" s="18"/>
      <c r="JFE1251" s="18"/>
      <c r="JFF1251" s="18"/>
      <c r="JFG1251" s="18"/>
      <c r="JFH1251" s="18"/>
      <c r="JFI1251" s="18"/>
      <c r="JFJ1251" s="18"/>
      <c r="JFK1251" s="18"/>
      <c r="JFL1251" s="18"/>
      <c r="JFM1251" s="18"/>
      <c r="JFN1251" s="18"/>
      <c r="JFO1251" s="18"/>
      <c r="JFP1251" s="18"/>
      <c r="JFQ1251" s="18"/>
      <c r="JFR1251" s="18"/>
      <c r="JFS1251" s="18"/>
      <c r="JFT1251" s="18"/>
      <c r="JFU1251" s="18"/>
      <c r="JFV1251" s="18"/>
      <c r="JFW1251" s="18"/>
      <c r="JFX1251" s="18"/>
      <c r="JFY1251" s="18"/>
      <c r="JFZ1251" s="18"/>
      <c r="JGA1251" s="18"/>
      <c r="JGB1251" s="18"/>
      <c r="JGC1251" s="18"/>
      <c r="JGD1251" s="18"/>
      <c r="JGE1251" s="18"/>
      <c r="JGF1251" s="18"/>
      <c r="JGG1251" s="18"/>
      <c r="JGH1251" s="18"/>
      <c r="JGI1251" s="18"/>
      <c r="JGJ1251" s="18"/>
      <c r="JGK1251" s="18"/>
      <c r="JGL1251" s="18"/>
      <c r="JGM1251" s="18"/>
      <c r="JGN1251" s="18"/>
      <c r="JGO1251" s="18"/>
      <c r="JGP1251" s="18"/>
      <c r="JGQ1251" s="18"/>
      <c r="JGR1251" s="18"/>
      <c r="JGS1251" s="18"/>
      <c r="JGT1251" s="18"/>
      <c r="JGU1251" s="18"/>
      <c r="JGV1251" s="18"/>
      <c r="JGW1251" s="18"/>
      <c r="JGX1251" s="18"/>
      <c r="JGY1251" s="18"/>
      <c r="JGZ1251" s="18"/>
      <c r="JHA1251" s="18"/>
      <c r="JHB1251" s="18"/>
      <c r="JHC1251" s="18"/>
      <c r="JHD1251" s="18"/>
      <c r="JHE1251" s="18"/>
      <c r="JHF1251" s="18"/>
      <c r="JHG1251" s="18"/>
      <c r="JHH1251" s="18"/>
      <c r="JHI1251" s="18"/>
      <c r="JHJ1251" s="18"/>
      <c r="JHK1251" s="18"/>
      <c r="JHL1251" s="18"/>
      <c r="JHM1251" s="18"/>
      <c r="JHN1251" s="18"/>
      <c r="JHO1251" s="18"/>
      <c r="JHP1251" s="18"/>
      <c r="JHQ1251" s="18"/>
      <c r="JHR1251" s="18"/>
      <c r="JHS1251" s="18"/>
      <c r="JHT1251" s="18"/>
      <c r="JHU1251" s="18"/>
      <c r="JHV1251" s="18"/>
      <c r="JHW1251" s="18"/>
      <c r="JHX1251" s="18"/>
      <c r="JHY1251" s="18"/>
      <c r="JHZ1251" s="18"/>
      <c r="JIA1251" s="18"/>
      <c r="JIB1251" s="18"/>
      <c r="JIC1251" s="18"/>
      <c r="JID1251" s="18"/>
      <c r="JIE1251" s="18"/>
      <c r="JIF1251" s="18"/>
      <c r="JIG1251" s="18"/>
      <c r="JIH1251" s="18"/>
      <c r="JII1251" s="18"/>
      <c r="JIJ1251" s="18"/>
      <c r="JIK1251" s="18"/>
      <c r="JIL1251" s="18"/>
      <c r="JIM1251" s="18"/>
      <c r="JIN1251" s="18"/>
      <c r="JIO1251" s="18"/>
      <c r="JIP1251" s="18"/>
      <c r="JIQ1251" s="18"/>
      <c r="JIR1251" s="18"/>
      <c r="JIS1251" s="18"/>
      <c r="JIT1251" s="18"/>
      <c r="JIU1251" s="18"/>
      <c r="JIV1251" s="18"/>
      <c r="JIW1251" s="18"/>
      <c r="JIX1251" s="18"/>
      <c r="JIY1251" s="18"/>
      <c r="JIZ1251" s="18"/>
      <c r="JJA1251" s="18"/>
      <c r="JJB1251" s="18"/>
      <c r="JJC1251" s="18"/>
      <c r="JJD1251" s="18"/>
      <c r="JJE1251" s="18"/>
      <c r="JJF1251" s="18"/>
      <c r="JJG1251" s="18"/>
      <c r="JJH1251" s="18"/>
      <c r="JJI1251" s="18"/>
      <c r="JJJ1251" s="18"/>
      <c r="JJK1251" s="18"/>
      <c r="JJL1251" s="18"/>
      <c r="JJM1251" s="18"/>
      <c r="JJN1251" s="18"/>
      <c r="JJO1251" s="18"/>
      <c r="JJP1251" s="18"/>
      <c r="JJQ1251" s="18"/>
      <c r="JJR1251" s="18"/>
      <c r="JJS1251" s="18"/>
      <c r="JJT1251" s="18"/>
      <c r="JJU1251" s="18"/>
      <c r="JJV1251" s="18"/>
      <c r="JJW1251" s="18"/>
      <c r="JJX1251" s="18"/>
      <c r="JJY1251" s="18"/>
      <c r="JJZ1251" s="18"/>
      <c r="JKA1251" s="18"/>
      <c r="JKB1251" s="18"/>
      <c r="JKC1251" s="18"/>
      <c r="JKD1251" s="18"/>
      <c r="JKE1251" s="18"/>
      <c r="JKF1251" s="18"/>
      <c r="JKG1251" s="18"/>
      <c r="JKH1251" s="18"/>
      <c r="JKI1251" s="18"/>
      <c r="JKJ1251" s="18"/>
      <c r="JKK1251" s="18"/>
      <c r="JKL1251" s="18"/>
      <c r="JKM1251" s="18"/>
      <c r="JKN1251" s="18"/>
      <c r="JKO1251" s="18"/>
      <c r="JKP1251" s="18"/>
      <c r="JKQ1251" s="18"/>
      <c r="JKR1251" s="18"/>
      <c r="JKS1251" s="18"/>
      <c r="JKT1251" s="18"/>
      <c r="JKU1251" s="18"/>
      <c r="JKV1251" s="18"/>
      <c r="JKW1251" s="18"/>
      <c r="JKX1251" s="18"/>
      <c r="JKY1251" s="18"/>
      <c r="JKZ1251" s="18"/>
      <c r="JLA1251" s="18"/>
      <c r="JLB1251" s="18"/>
      <c r="JLC1251" s="18"/>
      <c r="JLD1251" s="18"/>
      <c r="JLE1251" s="18"/>
      <c r="JLF1251" s="18"/>
      <c r="JLG1251" s="18"/>
      <c r="JLH1251" s="18"/>
      <c r="JLI1251" s="18"/>
      <c r="JLJ1251" s="18"/>
      <c r="JLK1251" s="18"/>
      <c r="JLL1251" s="18"/>
      <c r="JLM1251" s="18"/>
      <c r="JLN1251" s="18"/>
      <c r="JLO1251" s="18"/>
      <c r="JLP1251" s="18"/>
      <c r="JLQ1251" s="18"/>
      <c r="JLR1251" s="18"/>
      <c r="JLS1251" s="18"/>
      <c r="JLT1251" s="18"/>
      <c r="JLU1251" s="18"/>
      <c r="JLV1251" s="18"/>
      <c r="JLW1251" s="18"/>
      <c r="JLX1251" s="18"/>
      <c r="JLY1251" s="18"/>
      <c r="JLZ1251" s="18"/>
      <c r="JMA1251" s="18"/>
      <c r="JMB1251" s="18"/>
      <c r="JMC1251" s="18"/>
      <c r="JMD1251" s="18"/>
      <c r="JME1251" s="18"/>
      <c r="JMF1251" s="18"/>
      <c r="JMG1251" s="18"/>
      <c r="JMH1251" s="18"/>
      <c r="JMI1251" s="18"/>
      <c r="JMJ1251" s="18"/>
      <c r="JMK1251" s="18"/>
      <c r="JML1251" s="18"/>
      <c r="JMM1251" s="18"/>
      <c r="JMN1251" s="18"/>
      <c r="JMO1251" s="18"/>
      <c r="JMP1251" s="18"/>
      <c r="JMQ1251" s="18"/>
      <c r="JMR1251" s="18"/>
      <c r="JMS1251" s="18"/>
      <c r="JMT1251" s="18"/>
      <c r="JMU1251" s="18"/>
      <c r="JMV1251" s="18"/>
      <c r="JMW1251" s="18"/>
      <c r="JMX1251" s="18"/>
      <c r="JMY1251" s="18"/>
      <c r="JMZ1251" s="18"/>
      <c r="JNA1251" s="18"/>
      <c r="JNB1251" s="18"/>
      <c r="JNC1251" s="18"/>
      <c r="JND1251" s="18"/>
      <c r="JNE1251" s="18"/>
      <c r="JNF1251" s="18"/>
      <c r="JNG1251" s="18"/>
      <c r="JNH1251" s="18"/>
      <c r="JNI1251" s="18"/>
      <c r="JNJ1251" s="18"/>
      <c r="JNK1251" s="18"/>
      <c r="JNL1251" s="18"/>
      <c r="JNM1251" s="18"/>
      <c r="JNN1251" s="18"/>
      <c r="JNO1251" s="18"/>
      <c r="JNP1251" s="18"/>
      <c r="JNQ1251" s="18"/>
      <c r="JNR1251" s="18"/>
      <c r="JNS1251" s="18"/>
      <c r="JNT1251" s="18"/>
      <c r="JNU1251" s="18"/>
      <c r="JNV1251" s="18"/>
      <c r="JNW1251" s="18"/>
      <c r="JNX1251" s="18"/>
      <c r="JNY1251" s="18"/>
      <c r="JNZ1251" s="18"/>
      <c r="JOA1251" s="18"/>
      <c r="JOB1251" s="18"/>
      <c r="JOC1251" s="18"/>
      <c r="JOD1251" s="18"/>
      <c r="JOE1251" s="18"/>
      <c r="JOF1251" s="18"/>
      <c r="JOG1251" s="18"/>
      <c r="JOH1251" s="18"/>
      <c r="JOI1251" s="18"/>
      <c r="JOJ1251" s="18"/>
      <c r="JOK1251" s="18"/>
      <c r="JOL1251" s="18"/>
      <c r="JOM1251" s="18"/>
      <c r="JON1251" s="18"/>
      <c r="JOO1251" s="18"/>
      <c r="JOP1251" s="18"/>
      <c r="JOQ1251" s="18"/>
      <c r="JOR1251" s="18"/>
      <c r="JOS1251" s="18"/>
      <c r="JOT1251" s="18"/>
      <c r="JOU1251" s="18"/>
      <c r="JOV1251" s="18"/>
      <c r="JOW1251" s="18"/>
      <c r="JOX1251" s="18"/>
      <c r="JOY1251" s="18"/>
      <c r="JOZ1251" s="18"/>
      <c r="JPA1251" s="18"/>
      <c r="JPB1251" s="18"/>
      <c r="JPC1251" s="18"/>
      <c r="JPD1251" s="18"/>
      <c r="JPE1251" s="18"/>
      <c r="JPF1251" s="18"/>
      <c r="JPG1251" s="18"/>
      <c r="JPH1251" s="18"/>
      <c r="JPI1251" s="18"/>
      <c r="JPJ1251" s="18"/>
      <c r="JPK1251" s="18"/>
      <c r="JPL1251" s="18"/>
      <c r="JPM1251" s="18"/>
      <c r="JPN1251" s="18"/>
      <c r="JPO1251" s="18"/>
      <c r="JPP1251" s="18"/>
      <c r="JPQ1251" s="18"/>
      <c r="JPR1251" s="18"/>
      <c r="JPS1251" s="18"/>
      <c r="JPT1251" s="18"/>
      <c r="JPU1251" s="18"/>
      <c r="JPV1251" s="18"/>
      <c r="JPW1251" s="18"/>
      <c r="JPX1251" s="18"/>
      <c r="JPY1251" s="18"/>
      <c r="JPZ1251" s="18"/>
      <c r="JQA1251" s="18"/>
      <c r="JQB1251" s="18"/>
      <c r="JQC1251" s="18"/>
      <c r="JQD1251" s="18"/>
      <c r="JQE1251" s="18"/>
      <c r="JQF1251" s="18"/>
      <c r="JQG1251" s="18"/>
      <c r="JQH1251" s="18"/>
      <c r="JQI1251" s="18"/>
      <c r="JQJ1251" s="18"/>
      <c r="JQK1251" s="18"/>
      <c r="JQL1251" s="18"/>
      <c r="JQM1251" s="18"/>
      <c r="JQN1251" s="18"/>
      <c r="JQO1251" s="18"/>
      <c r="JQP1251" s="18"/>
      <c r="JQQ1251" s="18"/>
      <c r="JQR1251" s="18"/>
      <c r="JQS1251" s="18"/>
      <c r="JQT1251" s="18"/>
      <c r="JQU1251" s="18"/>
      <c r="JQV1251" s="18"/>
      <c r="JQW1251" s="18"/>
      <c r="JQX1251" s="18"/>
      <c r="JQY1251" s="18"/>
      <c r="JQZ1251" s="18"/>
      <c r="JRA1251" s="18"/>
      <c r="JRB1251" s="18"/>
      <c r="JRC1251" s="18"/>
      <c r="JRD1251" s="18"/>
      <c r="JRE1251" s="18"/>
      <c r="JRF1251" s="18"/>
      <c r="JRG1251" s="18"/>
      <c r="JRH1251" s="18"/>
      <c r="JRI1251" s="18"/>
      <c r="JRJ1251" s="18"/>
      <c r="JRK1251" s="18"/>
      <c r="JRL1251" s="18"/>
      <c r="JRM1251" s="18"/>
      <c r="JRN1251" s="18"/>
      <c r="JRO1251" s="18"/>
      <c r="JRP1251" s="18"/>
      <c r="JRQ1251" s="18"/>
      <c r="JRR1251" s="18"/>
      <c r="JRS1251" s="18"/>
      <c r="JRT1251" s="18"/>
      <c r="JRU1251" s="18"/>
      <c r="JRV1251" s="18"/>
      <c r="JRW1251" s="18"/>
      <c r="JRX1251" s="18"/>
      <c r="JRY1251" s="18"/>
      <c r="JRZ1251" s="18"/>
      <c r="JSA1251" s="18"/>
      <c r="JSB1251" s="18"/>
      <c r="JSC1251" s="18"/>
      <c r="JSD1251" s="18"/>
      <c r="JSE1251" s="18"/>
      <c r="JSF1251" s="18"/>
      <c r="JSG1251" s="18"/>
      <c r="JSH1251" s="18"/>
      <c r="JSI1251" s="18"/>
      <c r="JSJ1251" s="18"/>
      <c r="JSK1251" s="18"/>
      <c r="JSL1251" s="18"/>
      <c r="JSM1251" s="18"/>
      <c r="JSN1251" s="18"/>
      <c r="JSO1251" s="18"/>
      <c r="JSP1251" s="18"/>
      <c r="JSQ1251" s="18"/>
      <c r="JSR1251" s="18"/>
      <c r="JSS1251" s="18"/>
      <c r="JST1251" s="18"/>
      <c r="JSU1251" s="18"/>
      <c r="JSV1251" s="18"/>
      <c r="JSW1251" s="18"/>
      <c r="JSX1251" s="18"/>
      <c r="JSY1251" s="18"/>
      <c r="JSZ1251" s="18"/>
      <c r="JTA1251" s="18"/>
      <c r="JTB1251" s="18"/>
      <c r="JTC1251" s="18"/>
      <c r="JTD1251" s="18"/>
      <c r="JTE1251" s="18"/>
      <c r="JTF1251" s="18"/>
      <c r="JTG1251" s="18"/>
      <c r="JTH1251" s="18"/>
      <c r="JTI1251" s="18"/>
      <c r="JTJ1251" s="18"/>
      <c r="JTK1251" s="18"/>
      <c r="JTL1251" s="18"/>
      <c r="JTM1251" s="18"/>
      <c r="JTN1251" s="18"/>
      <c r="JTO1251" s="18"/>
      <c r="JTP1251" s="18"/>
      <c r="JTQ1251" s="18"/>
      <c r="JTR1251" s="18"/>
      <c r="JTS1251" s="18"/>
      <c r="JTT1251" s="18"/>
      <c r="JTU1251" s="18"/>
      <c r="JTV1251" s="18"/>
      <c r="JTW1251" s="18"/>
      <c r="JTX1251" s="18"/>
      <c r="JTY1251" s="18"/>
      <c r="JTZ1251" s="18"/>
      <c r="JUA1251" s="18"/>
      <c r="JUB1251" s="18"/>
      <c r="JUC1251" s="18"/>
      <c r="JUD1251" s="18"/>
      <c r="JUE1251" s="18"/>
      <c r="JUF1251" s="18"/>
      <c r="JUG1251" s="18"/>
      <c r="JUH1251" s="18"/>
      <c r="JUI1251" s="18"/>
      <c r="JUJ1251" s="18"/>
      <c r="JUK1251" s="18"/>
      <c r="JUL1251" s="18"/>
      <c r="JUM1251" s="18"/>
      <c r="JUN1251" s="18"/>
      <c r="JUO1251" s="18"/>
      <c r="JUP1251" s="18"/>
      <c r="JUQ1251" s="18"/>
      <c r="JUR1251" s="18"/>
      <c r="JUS1251" s="18"/>
      <c r="JUT1251" s="18"/>
      <c r="JUU1251" s="18"/>
      <c r="JUV1251" s="18"/>
      <c r="JUW1251" s="18"/>
      <c r="JUX1251" s="18"/>
      <c r="JUY1251" s="18"/>
      <c r="JUZ1251" s="18"/>
      <c r="JVA1251" s="18"/>
      <c r="JVB1251" s="18"/>
      <c r="JVC1251" s="18"/>
      <c r="JVD1251" s="18"/>
      <c r="JVE1251" s="18"/>
      <c r="JVF1251" s="18"/>
      <c r="JVG1251" s="18"/>
      <c r="JVH1251" s="18"/>
      <c r="JVI1251" s="18"/>
      <c r="JVJ1251" s="18"/>
      <c r="JVK1251" s="18"/>
      <c r="JVL1251" s="18"/>
      <c r="JVM1251" s="18"/>
      <c r="JVN1251" s="18"/>
      <c r="JVO1251" s="18"/>
      <c r="JVP1251" s="18"/>
      <c r="JVQ1251" s="18"/>
      <c r="JVR1251" s="18"/>
      <c r="JVS1251" s="18"/>
      <c r="JVT1251" s="18"/>
      <c r="JVU1251" s="18"/>
      <c r="JVV1251" s="18"/>
      <c r="JVW1251" s="18"/>
      <c r="JVX1251" s="18"/>
      <c r="JVY1251" s="18"/>
      <c r="JVZ1251" s="18"/>
      <c r="JWA1251" s="18"/>
      <c r="JWB1251" s="18"/>
      <c r="JWC1251" s="18"/>
      <c r="JWD1251" s="18"/>
      <c r="JWE1251" s="18"/>
      <c r="JWF1251" s="18"/>
      <c r="JWG1251" s="18"/>
      <c r="JWH1251" s="18"/>
      <c r="JWI1251" s="18"/>
      <c r="JWJ1251" s="18"/>
      <c r="JWK1251" s="18"/>
      <c r="JWL1251" s="18"/>
      <c r="JWM1251" s="18"/>
      <c r="JWN1251" s="18"/>
      <c r="JWO1251" s="18"/>
      <c r="JWP1251" s="18"/>
      <c r="JWQ1251" s="18"/>
      <c r="JWR1251" s="18"/>
      <c r="JWS1251" s="18"/>
      <c r="JWT1251" s="18"/>
      <c r="JWU1251" s="18"/>
      <c r="JWV1251" s="18"/>
      <c r="JWW1251" s="18"/>
      <c r="JWX1251" s="18"/>
      <c r="JWY1251" s="18"/>
      <c r="JWZ1251" s="18"/>
      <c r="JXA1251" s="18"/>
      <c r="JXB1251" s="18"/>
      <c r="JXC1251" s="18"/>
      <c r="JXD1251" s="18"/>
      <c r="JXE1251" s="18"/>
      <c r="JXF1251" s="18"/>
      <c r="JXG1251" s="18"/>
      <c r="JXH1251" s="18"/>
      <c r="JXI1251" s="18"/>
      <c r="JXJ1251" s="18"/>
      <c r="JXK1251" s="18"/>
      <c r="JXL1251" s="18"/>
      <c r="JXM1251" s="18"/>
      <c r="JXN1251" s="18"/>
      <c r="JXO1251" s="18"/>
      <c r="JXP1251" s="18"/>
      <c r="JXQ1251" s="18"/>
      <c r="JXR1251" s="18"/>
      <c r="JXS1251" s="18"/>
      <c r="JXT1251" s="18"/>
      <c r="JXU1251" s="18"/>
      <c r="JXV1251" s="18"/>
      <c r="JXW1251" s="18"/>
      <c r="JXX1251" s="18"/>
      <c r="JXY1251" s="18"/>
      <c r="JXZ1251" s="18"/>
      <c r="JYA1251" s="18"/>
      <c r="JYB1251" s="18"/>
      <c r="JYC1251" s="18"/>
      <c r="JYD1251" s="18"/>
      <c r="JYE1251" s="18"/>
      <c r="JYF1251" s="18"/>
      <c r="JYG1251" s="18"/>
      <c r="JYH1251" s="18"/>
      <c r="JYI1251" s="18"/>
      <c r="JYJ1251" s="18"/>
      <c r="JYK1251" s="18"/>
      <c r="JYL1251" s="18"/>
      <c r="JYM1251" s="18"/>
      <c r="JYN1251" s="18"/>
      <c r="JYO1251" s="18"/>
      <c r="JYP1251" s="18"/>
      <c r="JYQ1251" s="18"/>
      <c r="JYR1251" s="18"/>
      <c r="JYS1251" s="18"/>
      <c r="JYT1251" s="18"/>
      <c r="JYU1251" s="18"/>
      <c r="JYV1251" s="18"/>
      <c r="JYW1251" s="18"/>
      <c r="JYX1251" s="18"/>
      <c r="JYY1251" s="18"/>
      <c r="JYZ1251" s="18"/>
      <c r="JZA1251" s="18"/>
      <c r="JZB1251" s="18"/>
      <c r="JZC1251" s="18"/>
      <c r="JZD1251" s="18"/>
      <c r="JZE1251" s="18"/>
      <c r="JZF1251" s="18"/>
      <c r="JZG1251" s="18"/>
      <c r="JZH1251" s="18"/>
      <c r="JZI1251" s="18"/>
      <c r="JZJ1251" s="18"/>
      <c r="JZK1251" s="18"/>
      <c r="JZL1251" s="18"/>
      <c r="JZM1251" s="18"/>
      <c r="JZN1251" s="18"/>
      <c r="JZO1251" s="18"/>
      <c r="JZP1251" s="18"/>
      <c r="JZQ1251" s="18"/>
      <c r="JZR1251" s="18"/>
      <c r="JZS1251" s="18"/>
      <c r="JZT1251" s="18"/>
      <c r="JZU1251" s="18"/>
      <c r="JZV1251" s="18"/>
      <c r="JZW1251" s="18"/>
      <c r="JZX1251" s="18"/>
      <c r="JZY1251" s="18"/>
      <c r="JZZ1251" s="18"/>
      <c r="KAA1251" s="18"/>
      <c r="KAB1251" s="18"/>
      <c r="KAC1251" s="18"/>
      <c r="KAD1251" s="18"/>
      <c r="KAE1251" s="18"/>
      <c r="KAF1251" s="18"/>
      <c r="KAG1251" s="18"/>
      <c r="KAH1251" s="18"/>
      <c r="KAI1251" s="18"/>
      <c r="KAJ1251" s="18"/>
      <c r="KAK1251" s="18"/>
      <c r="KAL1251" s="18"/>
      <c r="KAM1251" s="18"/>
      <c r="KAN1251" s="18"/>
      <c r="KAO1251" s="18"/>
      <c r="KAP1251" s="18"/>
      <c r="KAQ1251" s="18"/>
      <c r="KAR1251" s="18"/>
      <c r="KAS1251" s="18"/>
      <c r="KAT1251" s="18"/>
      <c r="KAU1251" s="18"/>
      <c r="KAV1251" s="18"/>
      <c r="KAW1251" s="18"/>
      <c r="KAX1251" s="18"/>
      <c r="KAY1251" s="18"/>
      <c r="KAZ1251" s="18"/>
      <c r="KBA1251" s="18"/>
      <c r="KBB1251" s="18"/>
      <c r="KBC1251" s="18"/>
      <c r="KBD1251" s="18"/>
      <c r="KBE1251" s="18"/>
      <c r="KBF1251" s="18"/>
      <c r="KBG1251" s="18"/>
      <c r="KBH1251" s="18"/>
      <c r="KBI1251" s="18"/>
      <c r="KBJ1251" s="18"/>
      <c r="KBK1251" s="18"/>
      <c r="KBL1251" s="18"/>
      <c r="KBM1251" s="18"/>
      <c r="KBN1251" s="18"/>
      <c r="KBO1251" s="18"/>
      <c r="KBP1251" s="18"/>
      <c r="KBQ1251" s="18"/>
      <c r="KBR1251" s="18"/>
      <c r="KBS1251" s="18"/>
      <c r="KBT1251" s="18"/>
      <c r="KBU1251" s="18"/>
      <c r="KBV1251" s="18"/>
      <c r="KBW1251" s="18"/>
      <c r="KBX1251" s="18"/>
      <c r="KBY1251" s="18"/>
      <c r="KBZ1251" s="18"/>
      <c r="KCA1251" s="18"/>
      <c r="KCB1251" s="18"/>
      <c r="KCC1251" s="18"/>
      <c r="KCD1251" s="18"/>
      <c r="KCE1251" s="18"/>
      <c r="KCF1251" s="18"/>
      <c r="KCG1251" s="18"/>
      <c r="KCH1251" s="18"/>
      <c r="KCI1251" s="18"/>
      <c r="KCJ1251" s="18"/>
      <c r="KCK1251" s="18"/>
      <c r="KCL1251" s="18"/>
      <c r="KCM1251" s="18"/>
      <c r="KCN1251" s="18"/>
      <c r="KCO1251" s="18"/>
      <c r="KCP1251" s="18"/>
      <c r="KCQ1251" s="18"/>
      <c r="KCR1251" s="18"/>
      <c r="KCS1251" s="18"/>
      <c r="KCT1251" s="18"/>
      <c r="KCU1251" s="18"/>
      <c r="KCV1251" s="18"/>
      <c r="KCW1251" s="18"/>
      <c r="KCX1251" s="18"/>
      <c r="KCY1251" s="18"/>
      <c r="KCZ1251" s="18"/>
      <c r="KDA1251" s="18"/>
      <c r="KDB1251" s="18"/>
      <c r="KDC1251" s="18"/>
      <c r="KDD1251" s="18"/>
      <c r="KDE1251" s="18"/>
      <c r="KDF1251" s="18"/>
      <c r="KDG1251" s="18"/>
      <c r="KDH1251" s="18"/>
      <c r="KDI1251" s="18"/>
      <c r="KDJ1251" s="18"/>
      <c r="KDK1251" s="18"/>
      <c r="KDL1251" s="18"/>
      <c r="KDM1251" s="18"/>
      <c r="KDN1251" s="18"/>
      <c r="KDO1251" s="18"/>
      <c r="KDP1251" s="18"/>
      <c r="KDQ1251" s="18"/>
      <c r="KDR1251" s="18"/>
      <c r="KDS1251" s="18"/>
      <c r="KDT1251" s="18"/>
      <c r="KDU1251" s="18"/>
      <c r="KDV1251" s="18"/>
      <c r="KDW1251" s="18"/>
      <c r="KDX1251" s="18"/>
      <c r="KDY1251" s="18"/>
      <c r="KDZ1251" s="18"/>
      <c r="KEA1251" s="18"/>
      <c r="KEB1251" s="18"/>
      <c r="KEC1251" s="18"/>
      <c r="KED1251" s="18"/>
      <c r="KEE1251" s="18"/>
      <c r="KEF1251" s="18"/>
      <c r="KEG1251" s="18"/>
      <c r="KEH1251" s="18"/>
      <c r="KEI1251" s="18"/>
      <c r="KEJ1251" s="18"/>
      <c r="KEK1251" s="18"/>
      <c r="KEL1251" s="18"/>
      <c r="KEM1251" s="18"/>
      <c r="KEN1251" s="18"/>
      <c r="KEO1251" s="18"/>
      <c r="KEP1251" s="18"/>
      <c r="KEQ1251" s="18"/>
      <c r="KER1251" s="18"/>
      <c r="KES1251" s="18"/>
      <c r="KET1251" s="18"/>
      <c r="KEU1251" s="18"/>
      <c r="KEV1251" s="18"/>
      <c r="KEW1251" s="18"/>
      <c r="KEX1251" s="18"/>
      <c r="KEY1251" s="18"/>
      <c r="KEZ1251" s="18"/>
      <c r="KFA1251" s="18"/>
      <c r="KFB1251" s="18"/>
      <c r="KFC1251" s="18"/>
      <c r="KFD1251" s="18"/>
      <c r="KFE1251" s="18"/>
      <c r="KFF1251" s="18"/>
      <c r="KFG1251" s="18"/>
      <c r="KFH1251" s="18"/>
      <c r="KFI1251" s="18"/>
      <c r="KFJ1251" s="18"/>
      <c r="KFK1251" s="18"/>
      <c r="KFL1251" s="18"/>
      <c r="KFM1251" s="18"/>
      <c r="KFN1251" s="18"/>
      <c r="KFO1251" s="18"/>
      <c r="KFP1251" s="18"/>
      <c r="KFQ1251" s="18"/>
      <c r="KFR1251" s="18"/>
      <c r="KFS1251" s="18"/>
      <c r="KFT1251" s="18"/>
      <c r="KFU1251" s="18"/>
      <c r="KFV1251" s="18"/>
      <c r="KFW1251" s="18"/>
      <c r="KFX1251" s="18"/>
      <c r="KFY1251" s="18"/>
      <c r="KFZ1251" s="18"/>
      <c r="KGA1251" s="18"/>
      <c r="KGB1251" s="18"/>
      <c r="KGC1251" s="18"/>
      <c r="KGD1251" s="18"/>
      <c r="KGE1251" s="18"/>
      <c r="KGF1251" s="18"/>
      <c r="KGG1251" s="18"/>
      <c r="KGH1251" s="18"/>
      <c r="KGI1251" s="18"/>
      <c r="KGJ1251" s="18"/>
      <c r="KGK1251" s="18"/>
      <c r="KGL1251" s="18"/>
      <c r="KGM1251" s="18"/>
      <c r="KGN1251" s="18"/>
      <c r="KGO1251" s="18"/>
      <c r="KGP1251" s="18"/>
      <c r="KGQ1251" s="18"/>
      <c r="KGR1251" s="18"/>
      <c r="KGS1251" s="18"/>
      <c r="KGT1251" s="18"/>
      <c r="KGU1251" s="18"/>
      <c r="KGV1251" s="18"/>
      <c r="KGW1251" s="18"/>
      <c r="KGX1251" s="18"/>
      <c r="KGY1251" s="18"/>
      <c r="KGZ1251" s="18"/>
      <c r="KHA1251" s="18"/>
      <c r="KHB1251" s="18"/>
      <c r="KHC1251" s="18"/>
      <c r="KHD1251" s="18"/>
      <c r="KHE1251" s="18"/>
      <c r="KHF1251" s="18"/>
      <c r="KHG1251" s="18"/>
      <c r="KHH1251" s="18"/>
      <c r="KHI1251" s="18"/>
      <c r="KHJ1251" s="18"/>
      <c r="KHK1251" s="18"/>
      <c r="KHL1251" s="18"/>
      <c r="KHM1251" s="18"/>
      <c r="KHN1251" s="18"/>
      <c r="KHO1251" s="18"/>
      <c r="KHP1251" s="18"/>
      <c r="KHQ1251" s="18"/>
      <c r="KHR1251" s="18"/>
      <c r="KHS1251" s="18"/>
      <c r="KHT1251" s="18"/>
      <c r="KHU1251" s="18"/>
      <c r="KHV1251" s="18"/>
      <c r="KHW1251" s="18"/>
      <c r="KHX1251" s="18"/>
      <c r="KHY1251" s="18"/>
      <c r="KHZ1251" s="18"/>
      <c r="KIA1251" s="18"/>
      <c r="KIB1251" s="18"/>
      <c r="KIC1251" s="18"/>
      <c r="KID1251" s="18"/>
      <c r="KIE1251" s="18"/>
      <c r="KIF1251" s="18"/>
      <c r="KIG1251" s="18"/>
      <c r="KIH1251" s="18"/>
      <c r="KII1251" s="18"/>
      <c r="KIJ1251" s="18"/>
      <c r="KIK1251" s="18"/>
      <c r="KIL1251" s="18"/>
      <c r="KIM1251" s="18"/>
      <c r="KIN1251" s="18"/>
      <c r="KIO1251" s="18"/>
      <c r="KIP1251" s="18"/>
      <c r="KIQ1251" s="18"/>
      <c r="KIR1251" s="18"/>
      <c r="KIS1251" s="18"/>
      <c r="KIT1251" s="18"/>
      <c r="KIU1251" s="18"/>
      <c r="KIV1251" s="18"/>
      <c r="KIW1251" s="18"/>
      <c r="KIX1251" s="18"/>
      <c r="KIY1251" s="18"/>
      <c r="KIZ1251" s="18"/>
      <c r="KJA1251" s="18"/>
      <c r="KJB1251" s="18"/>
      <c r="KJC1251" s="18"/>
      <c r="KJD1251" s="18"/>
      <c r="KJE1251" s="18"/>
      <c r="KJF1251" s="18"/>
      <c r="KJG1251" s="18"/>
      <c r="KJH1251" s="18"/>
      <c r="KJI1251" s="18"/>
      <c r="KJJ1251" s="18"/>
      <c r="KJK1251" s="18"/>
      <c r="KJL1251" s="18"/>
      <c r="KJM1251" s="18"/>
      <c r="KJN1251" s="18"/>
      <c r="KJO1251" s="18"/>
      <c r="KJP1251" s="18"/>
      <c r="KJQ1251" s="18"/>
      <c r="KJR1251" s="18"/>
      <c r="KJS1251" s="18"/>
      <c r="KJT1251" s="18"/>
      <c r="KJU1251" s="18"/>
      <c r="KJV1251" s="18"/>
      <c r="KJW1251" s="18"/>
      <c r="KJX1251" s="18"/>
      <c r="KJY1251" s="18"/>
      <c r="KJZ1251" s="18"/>
      <c r="KKA1251" s="18"/>
      <c r="KKB1251" s="18"/>
      <c r="KKC1251" s="18"/>
      <c r="KKD1251" s="18"/>
      <c r="KKE1251" s="18"/>
      <c r="KKF1251" s="18"/>
      <c r="KKG1251" s="18"/>
      <c r="KKH1251" s="18"/>
      <c r="KKI1251" s="18"/>
      <c r="KKJ1251" s="18"/>
      <c r="KKK1251" s="18"/>
      <c r="KKL1251" s="18"/>
      <c r="KKM1251" s="18"/>
      <c r="KKN1251" s="18"/>
      <c r="KKO1251" s="18"/>
      <c r="KKP1251" s="18"/>
      <c r="KKQ1251" s="18"/>
      <c r="KKR1251" s="18"/>
      <c r="KKS1251" s="18"/>
      <c r="KKT1251" s="18"/>
      <c r="KKU1251" s="18"/>
      <c r="KKV1251" s="18"/>
      <c r="KKW1251" s="18"/>
      <c r="KKX1251" s="18"/>
      <c r="KKY1251" s="18"/>
      <c r="KKZ1251" s="18"/>
      <c r="KLA1251" s="18"/>
      <c r="KLB1251" s="18"/>
      <c r="KLC1251" s="18"/>
      <c r="KLD1251" s="18"/>
      <c r="KLE1251" s="18"/>
      <c r="KLF1251" s="18"/>
      <c r="KLG1251" s="18"/>
      <c r="KLH1251" s="18"/>
      <c r="KLI1251" s="18"/>
      <c r="KLJ1251" s="18"/>
      <c r="KLK1251" s="18"/>
      <c r="KLL1251" s="18"/>
      <c r="KLM1251" s="18"/>
      <c r="KLN1251" s="18"/>
      <c r="KLO1251" s="18"/>
      <c r="KLP1251" s="18"/>
      <c r="KLQ1251" s="18"/>
      <c r="KLR1251" s="18"/>
      <c r="KLS1251" s="18"/>
      <c r="KLT1251" s="18"/>
      <c r="KLU1251" s="18"/>
      <c r="KLV1251" s="18"/>
      <c r="KLW1251" s="18"/>
      <c r="KLX1251" s="18"/>
      <c r="KLY1251" s="18"/>
      <c r="KLZ1251" s="18"/>
      <c r="KMA1251" s="18"/>
      <c r="KMB1251" s="18"/>
      <c r="KMC1251" s="18"/>
      <c r="KMD1251" s="18"/>
      <c r="KME1251" s="18"/>
      <c r="KMF1251" s="18"/>
      <c r="KMG1251" s="18"/>
      <c r="KMH1251" s="18"/>
      <c r="KMI1251" s="18"/>
      <c r="KMJ1251" s="18"/>
      <c r="KMK1251" s="18"/>
      <c r="KML1251" s="18"/>
      <c r="KMM1251" s="18"/>
      <c r="KMN1251" s="18"/>
      <c r="KMO1251" s="18"/>
      <c r="KMP1251" s="18"/>
      <c r="KMQ1251" s="18"/>
      <c r="KMR1251" s="18"/>
      <c r="KMS1251" s="18"/>
      <c r="KMT1251" s="18"/>
      <c r="KMU1251" s="18"/>
      <c r="KMV1251" s="18"/>
      <c r="KMW1251" s="18"/>
      <c r="KMX1251" s="18"/>
      <c r="KMY1251" s="18"/>
      <c r="KMZ1251" s="18"/>
      <c r="KNA1251" s="18"/>
      <c r="KNB1251" s="18"/>
      <c r="KNC1251" s="18"/>
      <c r="KND1251" s="18"/>
      <c r="KNE1251" s="18"/>
      <c r="KNF1251" s="18"/>
      <c r="KNG1251" s="18"/>
      <c r="KNH1251" s="18"/>
      <c r="KNI1251" s="18"/>
      <c r="KNJ1251" s="18"/>
      <c r="KNK1251" s="18"/>
      <c r="KNL1251" s="18"/>
      <c r="KNM1251" s="18"/>
      <c r="KNN1251" s="18"/>
      <c r="KNO1251" s="18"/>
      <c r="KNP1251" s="18"/>
      <c r="KNQ1251" s="18"/>
      <c r="KNR1251" s="18"/>
      <c r="KNS1251" s="18"/>
      <c r="KNT1251" s="18"/>
      <c r="KNU1251" s="18"/>
      <c r="KNV1251" s="18"/>
      <c r="KNW1251" s="18"/>
      <c r="KNX1251" s="18"/>
      <c r="KNY1251" s="18"/>
      <c r="KNZ1251" s="18"/>
      <c r="KOA1251" s="18"/>
      <c r="KOB1251" s="18"/>
      <c r="KOC1251" s="18"/>
      <c r="KOD1251" s="18"/>
      <c r="KOE1251" s="18"/>
      <c r="KOF1251" s="18"/>
      <c r="KOG1251" s="18"/>
      <c r="KOH1251" s="18"/>
      <c r="KOI1251" s="18"/>
      <c r="KOJ1251" s="18"/>
      <c r="KOK1251" s="18"/>
      <c r="KOL1251" s="18"/>
      <c r="KOM1251" s="18"/>
      <c r="KON1251" s="18"/>
      <c r="KOO1251" s="18"/>
      <c r="KOP1251" s="18"/>
      <c r="KOQ1251" s="18"/>
      <c r="KOR1251" s="18"/>
      <c r="KOS1251" s="18"/>
      <c r="KOT1251" s="18"/>
      <c r="KOU1251" s="18"/>
      <c r="KOV1251" s="18"/>
      <c r="KOW1251" s="18"/>
      <c r="KOX1251" s="18"/>
      <c r="KOY1251" s="18"/>
      <c r="KOZ1251" s="18"/>
      <c r="KPA1251" s="18"/>
      <c r="KPB1251" s="18"/>
      <c r="KPC1251" s="18"/>
      <c r="KPD1251" s="18"/>
      <c r="KPE1251" s="18"/>
      <c r="KPF1251" s="18"/>
      <c r="KPG1251" s="18"/>
      <c r="KPH1251" s="18"/>
      <c r="KPI1251" s="18"/>
      <c r="KPJ1251" s="18"/>
      <c r="KPK1251" s="18"/>
      <c r="KPL1251" s="18"/>
      <c r="KPM1251" s="18"/>
      <c r="KPN1251" s="18"/>
      <c r="KPO1251" s="18"/>
      <c r="KPP1251" s="18"/>
      <c r="KPQ1251" s="18"/>
      <c r="KPR1251" s="18"/>
      <c r="KPS1251" s="18"/>
      <c r="KPT1251" s="18"/>
      <c r="KPU1251" s="18"/>
      <c r="KPV1251" s="18"/>
      <c r="KPW1251" s="18"/>
      <c r="KPX1251" s="18"/>
      <c r="KPY1251" s="18"/>
      <c r="KPZ1251" s="18"/>
      <c r="KQA1251" s="18"/>
      <c r="KQB1251" s="18"/>
      <c r="KQC1251" s="18"/>
      <c r="KQD1251" s="18"/>
      <c r="KQE1251" s="18"/>
      <c r="KQF1251" s="18"/>
      <c r="KQG1251" s="18"/>
      <c r="KQH1251" s="18"/>
      <c r="KQI1251" s="18"/>
      <c r="KQJ1251" s="18"/>
      <c r="KQK1251" s="18"/>
      <c r="KQL1251" s="18"/>
      <c r="KQM1251" s="18"/>
      <c r="KQN1251" s="18"/>
      <c r="KQO1251" s="18"/>
      <c r="KQP1251" s="18"/>
      <c r="KQQ1251" s="18"/>
      <c r="KQR1251" s="18"/>
      <c r="KQS1251" s="18"/>
      <c r="KQT1251" s="18"/>
      <c r="KQU1251" s="18"/>
      <c r="KQV1251" s="18"/>
      <c r="KQW1251" s="18"/>
      <c r="KQX1251" s="18"/>
      <c r="KQY1251" s="18"/>
      <c r="KQZ1251" s="18"/>
      <c r="KRA1251" s="18"/>
      <c r="KRB1251" s="18"/>
      <c r="KRC1251" s="18"/>
      <c r="KRD1251" s="18"/>
      <c r="KRE1251" s="18"/>
      <c r="KRF1251" s="18"/>
      <c r="KRG1251" s="18"/>
      <c r="KRH1251" s="18"/>
      <c r="KRI1251" s="18"/>
      <c r="KRJ1251" s="18"/>
      <c r="KRK1251" s="18"/>
      <c r="KRL1251" s="18"/>
      <c r="KRM1251" s="18"/>
      <c r="KRN1251" s="18"/>
      <c r="KRO1251" s="18"/>
      <c r="KRP1251" s="18"/>
      <c r="KRQ1251" s="18"/>
      <c r="KRR1251" s="18"/>
      <c r="KRS1251" s="18"/>
      <c r="KRT1251" s="18"/>
      <c r="KRU1251" s="18"/>
      <c r="KRV1251" s="18"/>
      <c r="KRW1251" s="18"/>
      <c r="KRX1251" s="18"/>
      <c r="KRY1251" s="18"/>
      <c r="KRZ1251" s="18"/>
      <c r="KSA1251" s="18"/>
      <c r="KSB1251" s="18"/>
      <c r="KSC1251" s="18"/>
      <c r="KSD1251" s="18"/>
      <c r="KSE1251" s="18"/>
      <c r="KSF1251" s="18"/>
      <c r="KSG1251" s="18"/>
      <c r="KSH1251" s="18"/>
      <c r="KSI1251" s="18"/>
      <c r="KSJ1251" s="18"/>
      <c r="KSK1251" s="18"/>
      <c r="KSL1251" s="18"/>
      <c r="KSM1251" s="18"/>
      <c r="KSN1251" s="18"/>
      <c r="KSO1251" s="18"/>
      <c r="KSP1251" s="18"/>
      <c r="KSQ1251" s="18"/>
      <c r="KSR1251" s="18"/>
      <c r="KSS1251" s="18"/>
      <c r="KST1251" s="18"/>
      <c r="KSU1251" s="18"/>
      <c r="KSV1251" s="18"/>
      <c r="KSW1251" s="18"/>
      <c r="KSX1251" s="18"/>
      <c r="KSY1251" s="18"/>
      <c r="KSZ1251" s="18"/>
      <c r="KTA1251" s="18"/>
      <c r="KTB1251" s="18"/>
      <c r="KTC1251" s="18"/>
      <c r="KTD1251" s="18"/>
      <c r="KTE1251" s="18"/>
      <c r="KTF1251" s="18"/>
      <c r="KTG1251" s="18"/>
      <c r="KTH1251" s="18"/>
      <c r="KTI1251" s="18"/>
      <c r="KTJ1251" s="18"/>
      <c r="KTK1251" s="18"/>
      <c r="KTL1251" s="18"/>
      <c r="KTM1251" s="18"/>
      <c r="KTN1251" s="18"/>
      <c r="KTO1251" s="18"/>
      <c r="KTP1251" s="18"/>
      <c r="KTQ1251" s="18"/>
      <c r="KTR1251" s="18"/>
      <c r="KTS1251" s="18"/>
      <c r="KTT1251" s="18"/>
      <c r="KTU1251" s="18"/>
      <c r="KTV1251" s="18"/>
      <c r="KTW1251" s="18"/>
      <c r="KTX1251" s="18"/>
      <c r="KTY1251" s="18"/>
      <c r="KTZ1251" s="18"/>
      <c r="KUA1251" s="18"/>
      <c r="KUB1251" s="18"/>
      <c r="KUC1251" s="18"/>
      <c r="KUD1251" s="18"/>
      <c r="KUE1251" s="18"/>
      <c r="KUF1251" s="18"/>
      <c r="KUG1251" s="18"/>
      <c r="KUH1251" s="18"/>
      <c r="KUI1251" s="18"/>
      <c r="KUJ1251" s="18"/>
      <c r="KUK1251" s="18"/>
      <c r="KUL1251" s="18"/>
      <c r="KUM1251" s="18"/>
      <c r="KUN1251" s="18"/>
      <c r="KUO1251" s="18"/>
      <c r="KUP1251" s="18"/>
      <c r="KUQ1251" s="18"/>
      <c r="KUR1251" s="18"/>
      <c r="KUS1251" s="18"/>
      <c r="KUT1251" s="18"/>
      <c r="KUU1251" s="18"/>
      <c r="KUV1251" s="18"/>
      <c r="KUW1251" s="18"/>
      <c r="KUX1251" s="18"/>
      <c r="KUY1251" s="18"/>
      <c r="KUZ1251" s="18"/>
      <c r="KVA1251" s="18"/>
      <c r="KVB1251" s="18"/>
      <c r="KVC1251" s="18"/>
      <c r="KVD1251" s="18"/>
      <c r="KVE1251" s="18"/>
      <c r="KVF1251" s="18"/>
      <c r="KVG1251" s="18"/>
      <c r="KVH1251" s="18"/>
      <c r="KVI1251" s="18"/>
      <c r="KVJ1251" s="18"/>
      <c r="KVK1251" s="18"/>
      <c r="KVL1251" s="18"/>
      <c r="KVM1251" s="18"/>
      <c r="KVN1251" s="18"/>
      <c r="KVO1251" s="18"/>
      <c r="KVP1251" s="18"/>
      <c r="KVQ1251" s="18"/>
      <c r="KVR1251" s="18"/>
      <c r="KVS1251" s="18"/>
      <c r="KVT1251" s="18"/>
      <c r="KVU1251" s="18"/>
      <c r="KVV1251" s="18"/>
      <c r="KVW1251" s="18"/>
      <c r="KVX1251" s="18"/>
      <c r="KVY1251" s="18"/>
      <c r="KVZ1251" s="18"/>
      <c r="KWA1251" s="18"/>
      <c r="KWB1251" s="18"/>
      <c r="KWC1251" s="18"/>
      <c r="KWD1251" s="18"/>
      <c r="KWE1251" s="18"/>
      <c r="KWF1251" s="18"/>
      <c r="KWG1251" s="18"/>
      <c r="KWH1251" s="18"/>
      <c r="KWI1251" s="18"/>
      <c r="KWJ1251" s="18"/>
      <c r="KWK1251" s="18"/>
      <c r="KWL1251" s="18"/>
      <c r="KWM1251" s="18"/>
      <c r="KWN1251" s="18"/>
      <c r="KWO1251" s="18"/>
      <c r="KWP1251" s="18"/>
      <c r="KWQ1251" s="18"/>
      <c r="KWR1251" s="18"/>
      <c r="KWS1251" s="18"/>
      <c r="KWT1251" s="18"/>
      <c r="KWU1251" s="18"/>
      <c r="KWV1251" s="18"/>
      <c r="KWW1251" s="18"/>
      <c r="KWX1251" s="18"/>
      <c r="KWY1251" s="18"/>
      <c r="KWZ1251" s="18"/>
      <c r="KXA1251" s="18"/>
      <c r="KXB1251" s="18"/>
      <c r="KXC1251" s="18"/>
      <c r="KXD1251" s="18"/>
      <c r="KXE1251" s="18"/>
      <c r="KXF1251" s="18"/>
      <c r="KXG1251" s="18"/>
      <c r="KXH1251" s="18"/>
      <c r="KXI1251" s="18"/>
      <c r="KXJ1251" s="18"/>
      <c r="KXK1251" s="18"/>
      <c r="KXL1251" s="18"/>
      <c r="KXM1251" s="18"/>
      <c r="KXN1251" s="18"/>
      <c r="KXO1251" s="18"/>
      <c r="KXP1251" s="18"/>
      <c r="KXQ1251" s="18"/>
      <c r="KXR1251" s="18"/>
      <c r="KXS1251" s="18"/>
      <c r="KXT1251" s="18"/>
      <c r="KXU1251" s="18"/>
      <c r="KXV1251" s="18"/>
      <c r="KXW1251" s="18"/>
      <c r="KXX1251" s="18"/>
      <c r="KXY1251" s="18"/>
      <c r="KXZ1251" s="18"/>
      <c r="KYA1251" s="18"/>
      <c r="KYB1251" s="18"/>
      <c r="KYC1251" s="18"/>
      <c r="KYD1251" s="18"/>
      <c r="KYE1251" s="18"/>
      <c r="KYF1251" s="18"/>
      <c r="KYG1251" s="18"/>
      <c r="KYH1251" s="18"/>
      <c r="KYI1251" s="18"/>
      <c r="KYJ1251" s="18"/>
      <c r="KYK1251" s="18"/>
      <c r="KYL1251" s="18"/>
      <c r="KYM1251" s="18"/>
      <c r="KYN1251" s="18"/>
      <c r="KYO1251" s="18"/>
      <c r="KYP1251" s="18"/>
      <c r="KYQ1251" s="18"/>
      <c r="KYR1251" s="18"/>
      <c r="KYS1251" s="18"/>
      <c r="KYT1251" s="18"/>
      <c r="KYU1251" s="18"/>
      <c r="KYV1251" s="18"/>
      <c r="KYW1251" s="18"/>
      <c r="KYX1251" s="18"/>
      <c r="KYY1251" s="18"/>
      <c r="KYZ1251" s="18"/>
      <c r="KZA1251" s="18"/>
      <c r="KZB1251" s="18"/>
      <c r="KZC1251" s="18"/>
      <c r="KZD1251" s="18"/>
      <c r="KZE1251" s="18"/>
      <c r="KZF1251" s="18"/>
      <c r="KZG1251" s="18"/>
      <c r="KZH1251" s="18"/>
      <c r="KZI1251" s="18"/>
      <c r="KZJ1251" s="18"/>
      <c r="KZK1251" s="18"/>
      <c r="KZL1251" s="18"/>
      <c r="KZM1251" s="18"/>
      <c r="KZN1251" s="18"/>
      <c r="KZO1251" s="18"/>
      <c r="KZP1251" s="18"/>
      <c r="KZQ1251" s="18"/>
      <c r="KZR1251" s="18"/>
      <c r="KZS1251" s="18"/>
      <c r="KZT1251" s="18"/>
      <c r="KZU1251" s="18"/>
      <c r="KZV1251" s="18"/>
      <c r="KZW1251" s="18"/>
      <c r="KZX1251" s="18"/>
      <c r="KZY1251" s="18"/>
      <c r="KZZ1251" s="18"/>
      <c r="LAA1251" s="18"/>
      <c r="LAB1251" s="18"/>
      <c r="LAC1251" s="18"/>
      <c r="LAD1251" s="18"/>
      <c r="LAE1251" s="18"/>
      <c r="LAF1251" s="18"/>
      <c r="LAG1251" s="18"/>
      <c r="LAH1251" s="18"/>
      <c r="LAI1251" s="18"/>
      <c r="LAJ1251" s="18"/>
      <c r="LAK1251" s="18"/>
      <c r="LAL1251" s="18"/>
      <c r="LAM1251" s="18"/>
      <c r="LAN1251" s="18"/>
      <c r="LAO1251" s="18"/>
      <c r="LAP1251" s="18"/>
      <c r="LAQ1251" s="18"/>
      <c r="LAR1251" s="18"/>
      <c r="LAS1251" s="18"/>
      <c r="LAT1251" s="18"/>
      <c r="LAU1251" s="18"/>
      <c r="LAV1251" s="18"/>
      <c r="LAW1251" s="18"/>
      <c r="LAX1251" s="18"/>
      <c r="LAY1251" s="18"/>
      <c r="LAZ1251" s="18"/>
      <c r="LBA1251" s="18"/>
      <c r="LBB1251" s="18"/>
      <c r="LBC1251" s="18"/>
      <c r="LBD1251" s="18"/>
      <c r="LBE1251" s="18"/>
      <c r="LBF1251" s="18"/>
      <c r="LBG1251" s="18"/>
      <c r="LBH1251" s="18"/>
      <c r="LBI1251" s="18"/>
      <c r="LBJ1251" s="18"/>
      <c r="LBK1251" s="18"/>
      <c r="LBL1251" s="18"/>
      <c r="LBM1251" s="18"/>
      <c r="LBN1251" s="18"/>
      <c r="LBO1251" s="18"/>
      <c r="LBP1251" s="18"/>
      <c r="LBQ1251" s="18"/>
      <c r="LBR1251" s="18"/>
      <c r="LBS1251" s="18"/>
      <c r="LBT1251" s="18"/>
      <c r="LBU1251" s="18"/>
      <c r="LBV1251" s="18"/>
      <c r="LBW1251" s="18"/>
      <c r="LBX1251" s="18"/>
      <c r="LBY1251" s="18"/>
      <c r="LBZ1251" s="18"/>
      <c r="LCA1251" s="18"/>
      <c r="LCB1251" s="18"/>
      <c r="LCC1251" s="18"/>
      <c r="LCD1251" s="18"/>
      <c r="LCE1251" s="18"/>
      <c r="LCF1251" s="18"/>
      <c r="LCG1251" s="18"/>
      <c r="LCH1251" s="18"/>
      <c r="LCI1251" s="18"/>
      <c r="LCJ1251" s="18"/>
      <c r="LCK1251" s="18"/>
      <c r="LCL1251" s="18"/>
      <c r="LCM1251" s="18"/>
      <c r="LCN1251" s="18"/>
      <c r="LCO1251" s="18"/>
      <c r="LCP1251" s="18"/>
      <c r="LCQ1251" s="18"/>
      <c r="LCR1251" s="18"/>
      <c r="LCS1251" s="18"/>
      <c r="LCT1251" s="18"/>
      <c r="LCU1251" s="18"/>
      <c r="LCV1251" s="18"/>
      <c r="LCW1251" s="18"/>
      <c r="LCX1251" s="18"/>
      <c r="LCY1251" s="18"/>
      <c r="LCZ1251" s="18"/>
      <c r="LDA1251" s="18"/>
      <c r="LDB1251" s="18"/>
      <c r="LDC1251" s="18"/>
      <c r="LDD1251" s="18"/>
      <c r="LDE1251" s="18"/>
      <c r="LDF1251" s="18"/>
      <c r="LDG1251" s="18"/>
      <c r="LDH1251" s="18"/>
      <c r="LDI1251" s="18"/>
      <c r="LDJ1251" s="18"/>
      <c r="LDK1251" s="18"/>
      <c r="LDL1251" s="18"/>
      <c r="LDM1251" s="18"/>
      <c r="LDN1251" s="18"/>
      <c r="LDO1251" s="18"/>
      <c r="LDP1251" s="18"/>
      <c r="LDQ1251" s="18"/>
      <c r="LDR1251" s="18"/>
      <c r="LDS1251" s="18"/>
      <c r="LDT1251" s="18"/>
      <c r="LDU1251" s="18"/>
      <c r="LDV1251" s="18"/>
      <c r="LDW1251" s="18"/>
      <c r="LDX1251" s="18"/>
      <c r="LDY1251" s="18"/>
      <c r="LDZ1251" s="18"/>
      <c r="LEA1251" s="18"/>
      <c r="LEB1251" s="18"/>
      <c r="LEC1251" s="18"/>
      <c r="LED1251" s="18"/>
      <c r="LEE1251" s="18"/>
      <c r="LEF1251" s="18"/>
      <c r="LEG1251" s="18"/>
      <c r="LEH1251" s="18"/>
      <c r="LEI1251" s="18"/>
      <c r="LEJ1251" s="18"/>
      <c r="LEK1251" s="18"/>
      <c r="LEL1251" s="18"/>
      <c r="LEM1251" s="18"/>
      <c r="LEN1251" s="18"/>
      <c r="LEO1251" s="18"/>
      <c r="LEP1251" s="18"/>
      <c r="LEQ1251" s="18"/>
      <c r="LER1251" s="18"/>
      <c r="LES1251" s="18"/>
      <c r="LET1251" s="18"/>
      <c r="LEU1251" s="18"/>
      <c r="LEV1251" s="18"/>
      <c r="LEW1251" s="18"/>
      <c r="LEX1251" s="18"/>
      <c r="LEY1251" s="18"/>
      <c r="LEZ1251" s="18"/>
      <c r="LFA1251" s="18"/>
      <c r="LFB1251" s="18"/>
      <c r="LFC1251" s="18"/>
      <c r="LFD1251" s="18"/>
      <c r="LFE1251" s="18"/>
      <c r="LFF1251" s="18"/>
      <c r="LFG1251" s="18"/>
      <c r="LFH1251" s="18"/>
      <c r="LFI1251" s="18"/>
      <c r="LFJ1251" s="18"/>
      <c r="LFK1251" s="18"/>
      <c r="LFL1251" s="18"/>
      <c r="LFM1251" s="18"/>
      <c r="LFN1251" s="18"/>
      <c r="LFO1251" s="18"/>
      <c r="LFP1251" s="18"/>
      <c r="LFQ1251" s="18"/>
      <c r="LFR1251" s="18"/>
      <c r="LFS1251" s="18"/>
      <c r="LFT1251" s="18"/>
      <c r="LFU1251" s="18"/>
      <c r="LFV1251" s="18"/>
      <c r="LFW1251" s="18"/>
      <c r="LFX1251" s="18"/>
      <c r="LFY1251" s="18"/>
      <c r="LFZ1251" s="18"/>
      <c r="LGA1251" s="18"/>
      <c r="LGB1251" s="18"/>
      <c r="LGC1251" s="18"/>
      <c r="LGD1251" s="18"/>
      <c r="LGE1251" s="18"/>
      <c r="LGF1251" s="18"/>
      <c r="LGG1251" s="18"/>
      <c r="LGH1251" s="18"/>
      <c r="LGI1251" s="18"/>
      <c r="LGJ1251" s="18"/>
      <c r="LGK1251" s="18"/>
      <c r="LGL1251" s="18"/>
      <c r="LGM1251" s="18"/>
      <c r="LGN1251" s="18"/>
      <c r="LGO1251" s="18"/>
      <c r="LGP1251" s="18"/>
      <c r="LGQ1251" s="18"/>
      <c r="LGR1251" s="18"/>
      <c r="LGS1251" s="18"/>
      <c r="LGT1251" s="18"/>
      <c r="LGU1251" s="18"/>
      <c r="LGV1251" s="18"/>
      <c r="LGW1251" s="18"/>
      <c r="LGX1251" s="18"/>
      <c r="LGY1251" s="18"/>
      <c r="LGZ1251" s="18"/>
      <c r="LHA1251" s="18"/>
      <c r="LHB1251" s="18"/>
      <c r="LHC1251" s="18"/>
      <c r="LHD1251" s="18"/>
      <c r="LHE1251" s="18"/>
      <c r="LHF1251" s="18"/>
      <c r="LHG1251" s="18"/>
      <c r="LHH1251" s="18"/>
      <c r="LHI1251" s="18"/>
      <c r="LHJ1251" s="18"/>
      <c r="LHK1251" s="18"/>
      <c r="LHL1251" s="18"/>
      <c r="LHM1251" s="18"/>
      <c r="LHN1251" s="18"/>
      <c r="LHO1251" s="18"/>
      <c r="LHP1251" s="18"/>
      <c r="LHQ1251" s="18"/>
      <c r="LHR1251" s="18"/>
      <c r="LHS1251" s="18"/>
      <c r="LHT1251" s="18"/>
      <c r="LHU1251" s="18"/>
      <c r="LHV1251" s="18"/>
      <c r="LHW1251" s="18"/>
      <c r="LHX1251" s="18"/>
      <c r="LHY1251" s="18"/>
      <c r="LHZ1251" s="18"/>
      <c r="LIA1251" s="18"/>
      <c r="LIB1251" s="18"/>
      <c r="LIC1251" s="18"/>
      <c r="LID1251" s="18"/>
      <c r="LIE1251" s="18"/>
      <c r="LIF1251" s="18"/>
      <c r="LIG1251" s="18"/>
      <c r="LIH1251" s="18"/>
      <c r="LII1251" s="18"/>
      <c r="LIJ1251" s="18"/>
      <c r="LIK1251" s="18"/>
      <c r="LIL1251" s="18"/>
      <c r="LIM1251" s="18"/>
      <c r="LIN1251" s="18"/>
      <c r="LIO1251" s="18"/>
      <c r="LIP1251" s="18"/>
      <c r="LIQ1251" s="18"/>
      <c r="LIR1251" s="18"/>
      <c r="LIS1251" s="18"/>
      <c r="LIT1251" s="18"/>
      <c r="LIU1251" s="18"/>
      <c r="LIV1251" s="18"/>
      <c r="LIW1251" s="18"/>
      <c r="LIX1251" s="18"/>
      <c r="LIY1251" s="18"/>
      <c r="LIZ1251" s="18"/>
      <c r="LJA1251" s="18"/>
      <c r="LJB1251" s="18"/>
      <c r="LJC1251" s="18"/>
      <c r="LJD1251" s="18"/>
      <c r="LJE1251" s="18"/>
      <c r="LJF1251" s="18"/>
      <c r="LJG1251" s="18"/>
      <c r="LJH1251" s="18"/>
      <c r="LJI1251" s="18"/>
      <c r="LJJ1251" s="18"/>
      <c r="LJK1251" s="18"/>
      <c r="LJL1251" s="18"/>
      <c r="LJM1251" s="18"/>
      <c r="LJN1251" s="18"/>
      <c r="LJO1251" s="18"/>
      <c r="LJP1251" s="18"/>
      <c r="LJQ1251" s="18"/>
      <c r="LJR1251" s="18"/>
      <c r="LJS1251" s="18"/>
      <c r="LJT1251" s="18"/>
      <c r="LJU1251" s="18"/>
      <c r="LJV1251" s="18"/>
      <c r="LJW1251" s="18"/>
      <c r="LJX1251" s="18"/>
      <c r="LJY1251" s="18"/>
      <c r="LJZ1251" s="18"/>
      <c r="LKA1251" s="18"/>
      <c r="LKB1251" s="18"/>
      <c r="LKC1251" s="18"/>
      <c r="LKD1251" s="18"/>
      <c r="LKE1251" s="18"/>
      <c r="LKF1251" s="18"/>
      <c r="LKG1251" s="18"/>
      <c r="LKH1251" s="18"/>
      <c r="LKI1251" s="18"/>
      <c r="LKJ1251" s="18"/>
      <c r="LKK1251" s="18"/>
      <c r="LKL1251" s="18"/>
      <c r="LKM1251" s="18"/>
      <c r="LKN1251" s="18"/>
      <c r="LKO1251" s="18"/>
      <c r="LKP1251" s="18"/>
      <c r="LKQ1251" s="18"/>
      <c r="LKR1251" s="18"/>
      <c r="LKS1251" s="18"/>
      <c r="LKT1251" s="18"/>
      <c r="LKU1251" s="18"/>
      <c r="LKV1251" s="18"/>
      <c r="LKW1251" s="18"/>
      <c r="LKX1251" s="18"/>
      <c r="LKY1251" s="18"/>
      <c r="LKZ1251" s="18"/>
      <c r="LLA1251" s="18"/>
      <c r="LLB1251" s="18"/>
      <c r="LLC1251" s="18"/>
      <c r="LLD1251" s="18"/>
      <c r="LLE1251" s="18"/>
      <c r="LLF1251" s="18"/>
      <c r="LLG1251" s="18"/>
      <c r="LLH1251" s="18"/>
      <c r="LLI1251" s="18"/>
      <c r="LLJ1251" s="18"/>
      <c r="LLK1251" s="18"/>
      <c r="LLL1251" s="18"/>
      <c r="LLM1251" s="18"/>
      <c r="LLN1251" s="18"/>
      <c r="LLO1251" s="18"/>
      <c r="LLP1251" s="18"/>
      <c r="LLQ1251" s="18"/>
      <c r="LLR1251" s="18"/>
      <c r="LLS1251" s="18"/>
      <c r="LLT1251" s="18"/>
      <c r="LLU1251" s="18"/>
      <c r="LLV1251" s="18"/>
      <c r="LLW1251" s="18"/>
      <c r="LLX1251" s="18"/>
      <c r="LLY1251" s="18"/>
      <c r="LLZ1251" s="18"/>
      <c r="LMA1251" s="18"/>
      <c r="LMB1251" s="18"/>
      <c r="LMC1251" s="18"/>
      <c r="LMD1251" s="18"/>
      <c r="LME1251" s="18"/>
      <c r="LMF1251" s="18"/>
      <c r="LMG1251" s="18"/>
      <c r="LMH1251" s="18"/>
      <c r="LMI1251" s="18"/>
      <c r="LMJ1251" s="18"/>
      <c r="LMK1251" s="18"/>
      <c r="LML1251" s="18"/>
      <c r="LMM1251" s="18"/>
      <c r="LMN1251" s="18"/>
      <c r="LMO1251" s="18"/>
      <c r="LMP1251" s="18"/>
      <c r="LMQ1251" s="18"/>
      <c r="LMR1251" s="18"/>
      <c r="LMS1251" s="18"/>
      <c r="LMT1251" s="18"/>
      <c r="LMU1251" s="18"/>
      <c r="LMV1251" s="18"/>
      <c r="LMW1251" s="18"/>
      <c r="LMX1251" s="18"/>
      <c r="LMY1251" s="18"/>
      <c r="LMZ1251" s="18"/>
      <c r="LNA1251" s="18"/>
      <c r="LNB1251" s="18"/>
      <c r="LNC1251" s="18"/>
      <c r="LND1251" s="18"/>
      <c r="LNE1251" s="18"/>
      <c r="LNF1251" s="18"/>
      <c r="LNG1251" s="18"/>
      <c r="LNH1251" s="18"/>
      <c r="LNI1251" s="18"/>
      <c r="LNJ1251" s="18"/>
      <c r="LNK1251" s="18"/>
      <c r="LNL1251" s="18"/>
      <c r="LNM1251" s="18"/>
      <c r="LNN1251" s="18"/>
      <c r="LNO1251" s="18"/>
      <c r="LNP1251" s="18"/>
      <c r="LNQ1251" s="18"/>
      <c r="LNR1251" s="18"/>
      <c r="LNS1251" s="18"/>
      <c r="LNT1251" s="18"/>
      <c r="LNU1251" s="18"/>
      <c r="LNV1251" s="18"/>
      <c r="LNW1251" s="18"/>
      <c r="LNX1251" s="18"/>
      <c r="LNY1251" s="18"/>
      <c r="LNZ1251" s="18"/>
      <c r="LOA1251" s="18"/>
      <c r="LOB1251" s="18"/>
      <c r="LOC1251" s="18"/>
      <c r="LOD1251" s="18"/>
      <c r="LOE1251" s="18"/>
      <c r="LOF1251" s="18"/>
      <c r="LOG1251" s="18"/>
      <c r="LOH1251" s="18"/>
      <c r="LOI1251" s="18"/>
      <c r="LOJ1251" s="18"/>
      <c r="LOK1251" s="18"/>
      <c r="LOL1251" s="18"/>
      <c r="LOM1251" s="18"/>
      <c r="LON1251" s="18"/>
      <c r="LOO1251" s="18"/>
      <c r="LOP1251" s="18"/>
      <c r="LOQ1251" s="18"/>
      <c r="LOR1251" s="18"/>
      <c r="LOS1251" s="18"/>
      <c r="LOT1251" s="18"/>
      <c r="LOU1251" s="18"/>
      <c r="LOV1251" s="18"/>
      <c r="LOW1251" s="18"/>
      <c r="LOX1251" s="18"/>
      <c r="LOY1251" s="18"/>
      <c r="LOZ1251" s="18"/>
      <c r="LPA1251" s="18"/>
      <c r="LPB1251" s="18"/>
      <c r="LPC1251" s="18"/>
      <c r="LPD1251" s="18"/>
      <c r="LPE1251" s="18"/>
      <c r="LPF1251" s="18"/>
      <c r="LPG1251" s="18"/>
      <c r="LPH1251" s="18"/>
      <c r="LPI1251" s="18"/>
      <c r="LPJ1251" s="18"/>
      <c r="LPK1251" s="18"/>
      <c r="LPL1251" s="18"/>
      <c r="LPM1251" s="18"/>
      <c r="LPN1251" s="18"/>
      <c r="LPO1251" s="18"/>
      <c r="LPP1251" s="18"/>
      <c r="LPQ1251" s="18"/>
      <c r="LPR1251" s="18"/>
      <c r="LPS1251" s="18"/>
      <c r="LPT1251" s="18"/>
      <c r="LPU1251" s="18"/>
      <c r="LPV1251" s="18"/>
      <c r="LPW1251" s="18"/>
      <c r="LPX1251" s="18"/>
      <c r="LPY1251" s="18"/>
      <c r="LPZ1251" s="18"/>
      <c r="LQA1251" s="18"/>
      <c r="LQB1251" s="18"/>
      <c r="LQC1251" s="18"/>
      <c r="LQD1251" s="18"/>
      <c r="LQE1251" s="18"/>
      <c r="LQF1251" s="18"/>
      <c r="LQG1251" s="18"/>
      <c r="LQH1251" s="18"/>
      <c r="LQI1251" s="18"/>
      <c r="LQJ1251" s="18"/>
      <c r="LQK1251" s="18"/>
      <c r="LQL1251" s="18"/>
      <c r="LQM1251" s="18"/>
      <c r="LQN1251" s="18"/>
      <c r="LQO1251" s="18"/>
      <c r="LQP1251" s="18"/>
      <c r="LQQ1251" s="18"/>
      <c r="LQR1251" s="18"/>
      <c r="LQS1251" s="18"/>
      <c r="LQT1251" s="18"/>
      <c r="LQU1251" s="18"/>
      <c r="LQV1251" s="18"/>
      <c r="LQW1251" s="18"/>
      <c r="LQX1251" s="18"/>
      <c r="LQY1251" s="18"/>
      <c r="LQZ1251" s="18"/>
      <c r="LRA1251" s="18"/>
      <c r="LRB1251" s="18"/>
      <c r="LRC1251" s="18"/>
      <c r="LRD1251" s="18"/>
      <c r="LRE1251" s="18"/>
      <c r="LRF1251" s="18"/>
      <c r="LRG1251" s="18"/>
      <c r="LRH1251" s="18"/>
      <c r="LRI1251" s="18"/>
      <c r="LRJ1251" s="18"/>
      <c r="LRK1251" s="18"/>
      <c r="LRL1251" s="18"/>
      <c r="LRM1251" s="18"/>
      <c r="LRN1251" s="18"/>
      <c r="LRO1251" s="18"/>
      <c r="LRP1251" s="18"/>
      <c r="LRQ1251" s="18"/>
      <c r="LRR1251" s="18"/>
      <c r="LRS1251" s="18"/>
      <c r="LRT1251" s="18"/>
      <c r="LRU1251" s="18"/>
      <c r="LRV1251" s="18"/>
      <c r="LRW1251" s="18"/>
      <c r="LRX1251" s="18"/>
      <c r="LRY1251" s="18"/>
      <c r="LRZ1251" s="18"/>
      <c r="LSA1251" s="18"/>
      <c r="LSB1251" s="18"/>
      <c r="LSC1251" s="18"/>
      <c r="LSD1251" s="18"/>
      <c r="LSE1251" s="18"/>
      <c r="LSF1251" s="18"/>
      <c r="LSG1251" s="18"/>
      <c r="LSH1251" s="18"/>
      <c r="LSI1251" s="18"/>
      <c r="LSJ1251" s="18"/>
      <c r="LSK1251" s="18"/>
      <c r="LSL1251" s="18"/>
      <c r="LSM1251" s="18"/>
      <c r="LSN1251" s="18"/>
      <c r="LSO1251" s="18"/>
      <c r="LSP1251" s="18"/>
      <c r="LSQ1251" s="18"/>
      <c r="LSR1251" s="18"/>
      <c r="LSS1251" s="18"/>
      <c r="LST1251" s="18"/>
      <c r="LSU1251" s="18"/>
      <c r="LSV1251" s="18"/>
      <c r="LSW1251" s="18"/>
      <c r="LSX1251" s="18"/>
      <c r="LSY1251" s="18"/>
      <c r="LSZ1251" s="18"/>
      <c r="LTA1251" s="18"/>
      <c r="LTB1251" s="18"/>
      <c r="LTC1251" s="18"/>
      <c r="LTD1251" s="18"/>
      <c r="LTE1251" s="18"/>
      <c r="LTF1251" s="18"/>
      <c r="LTG1251" s="18"/>
      <c r="LTH1251" s="18"/>
      <c r="LTI1251" s="18"/>
      <c r="LTJ1251" s="18"/>
      <c r="LTK1251" s="18"/>
      <c r="LTL1251" s="18"/>
      <c r="LTM1251" s="18"/>
      <c r="LTN1251" s="18"/>
      <c r="LTO1251" s="18"/>
      <c r="LTP1251" s="18"/>
      <c r="LTQ1251" s="18"/>
      <c r="LTR1251" s="18"/>
      <c r="LTS1251" s="18"/>
      <c r="LTT1251" s="18"/>
      <c r="LTU1251" s="18"/>
      <c r="LTV1251" s="18"/>
      <c r="LTW1251" s="18"/>
      <c r="LTX1251" s="18"/>
      <c r="LTY1251" s="18"/>
      <c r="LTZ1251" s="18"/>
      <c r="LUA1251" s="18"/>
      <c r="LUB1251" s="18"/>
      <c r="LUC1251" s="18"/>
      <c r="LUD1251" s="18"/>
      <c r="LUE1251" s="18"/>
      <c r="LUF1251" s="18"/>
      <c r="LUG1251" s="18"/>
      <c r="LUH1251" s="18"/>
      <c r="LUI1251" s="18"/>
      <c r="LUJ1251" s="18"/>
      <c r="LUK1251" s="18"/>
      <c r="LUL1251" s="18"/>
      <c r="LUM1251" s="18"/>
      <c r="LUN1251" s="18"/>
      <c r="LUO1251" s="18"/>
      <c r="LUP1251" s="18"/>
      <c r="LUQ1251" s="18"/>
      <c r="LUR1251" s="18"/>
      <c r="LUS1251" s="18"/>
      <c r="LUT1251" s="18"/>
      <c r="LUU1251" s="18"/>
      <c r="LUV1251" s="18"/>
      <c r="LUW1251" s="18"/>
      <c r="LUX1251" s="18"/>
      <c r="LUY1251" s="18"/>
      <c r="LUZ1251" s="18"/>
      <c r="LVA1251" s="18"/>
      <c r="LVB1251" s="18"/>
      <c r="LVC1251" s="18"/>
      <c r="LVD1251" s="18"/>
      <c r="LVE1251" s="18"/>
      <c r="LVF1251" s="18"/>
      <c r="LVG1251" s="18"/>
      <c r="LVH1251" s="18"/>
      <c r="LVI1251" s="18"/>
      <c r="LVJ1251" s="18"/>
      <c r="LVK1251" s="18"/>
      <c r="LVL1251" s="18"/>
      <c r="LVM1251" s="18"/>
      <c r="LVN1251" s="18"/>
      <c r="LVO1251" s="18"/>
      <c r="LVP1251" s="18"/>
      <c r="LVQ1251" s="18"/>
      <c r="LVR1251" s="18"/>
      <c r="LVS1251" s="18"/>
      <c r="LVT1251" s="18"/>
      <c r="LVU1251" s="18"/>
      <c r="LVV1251" s="18"/>
      <c r="LVW1251" s="18"/>
      <c r="LVX1251" s="18"/>
      <c r="LVY1251" s="18"/>
      <c r="LVZ1251" s="18"/>
      <c r="LWA1251" s="18"/>
      <c r="LWB1251" s="18"/>
      <c r="LWC1251" s="18"/>
      <c r="LWD1251" s="18"/>
      <c r="LWE1251" s="18"/>
      <c r="LWF1251" s="18"/>
      <c r="LWG1251" s="18"/>
      <c r="LWH1251" s="18"/>
      <c r="LWI1251" s="18"/>
      <c r="LWJ1251" s="18"/>
      <c r="LWK1251" s="18"/>
      <c r="LWL1251" s="18"/>
      <c r="LWM1251" s="18"/>
      <c r="LWN1251" s="18"/>
      <c r="LWO1251" s="18"/>
      <c r="LWP1251" s="18"/>
      <c r="LWQ1251" s="18"/>
      <c r="LWR1251" s="18"/>
      <c r="LWS1251" s="18"/>
      <c r="LWT1251" s="18"/>
      <c r="LWU1251" s="18"/>
      <c r="LWV1251" s="18"/>
      <c r="LWW1251" s="18"/>
      <c r="LWX1251" s="18"/>
      <c r="LWY1251" s="18"/>
      <c r="LWZ1251" s="18"/>
      <c r="LXA1251" s="18"/>
      <c r="LXB1251" s="18"/>
      <c r="LXC1251" s="18"/>
      <c r="LXD1251" s="18"/>
      <c r="LXE1251" s="18"/>
      <c r="LXF1251" s="18"/>
      <c r="LXG1251" s="18"/>
      <c r="LXH1251" s="18"/>
      <c r="LXI1251" s="18"/>
      <c r="LXJ1251" s="18"/>
      <c r="LXK1251" s="18"/>
      <c r="LXL1251" s="18"/>
      <c r="LXM1251" s="18"/>
      <c r="LXN1251" s="18"/>
      <c r="LXO1251" s="18"/>
      <c r="LXP1251" s="18"/>
      <c r="LXQ1251" s="18"/>
      <c r="LXR1251" s="18"/>
      <c r="LXS1251" s="18"/>
      <c r="LXT1251" s="18"/>
      <c r="LXU1251" s="18"/>
      <c r="LXV1251" s="18"/>
      <c r="LXW1251" s="18"/>
      <c r="LXX1251" s="18"/>
      <c r="LXY1251" s="18"/>
      <c r="LXZ1251" s="18"/>
      <c r="LYA1251" s="18"/>
      <c r="LYB1251" s="18"/>
      <c r="LYC1251" s="18"/>
      <c r="LYD1251" s="18"/>
      <c r="LYE1251" s="18"/>
      <c r="LYF1251" s="18"/>
      <c r="LYG1251" s="18"/>
      <c r="LYH1251" s="18"/>
      <c r="LYI1251" s="18"/>
      <c r="LYJ1251" s="18"/>
      <c r="LYK1251" s="18"/>
      <c r="LYL1251" s="18"/>
      <c r="LYM1251" s="18"/>
      <c r="LYN1251" s="18"/>
      <c r="LYO1251" s="18"/>
      <c r="LYP1251" s="18"/>
      <c r="LYQ1251" s="18"/>
      <c r="LYR1251" s="18"/>
      <c r="LYS1251" s="18"/>
      <c r="LYT1251" s="18"/>
      <c r="LYU1251" s="18"/>
      <c r="LYV1251" s="18"/>
      <c r="LYW1251" s="18"/>
      <c r="LYX1251" s="18"/>
      <c r="LYY1251" s="18"/>
      <c r="LYZ1251" s="18"/>
      <c r="LZA1251" s="18"/>
      <c r="LZB1251" s="18"/>
      <c r="LZC1251" s="18"/>
      <c r="LZD1251" s="18"/>
      <c r="LZE1251" s="18"/>
      <c r="LZF1251" s="18"/>
      <c r="LZG1251" s="18"/>
      <c r="LZH1251" s="18"/>
      <c r="LZI1251" s="18"/>
      <c r="LZJ1251" s="18"/>
      <c r="LZK1251" s="18"/>
      <c r="LZL1251" s="18"/>
      <c r="LZM1251" s="18"/>
      <c r="LZN1251" s="18"/>
      <c r="LZO1251" s="18"/>
      <c r="LZP1251" s="18"/>
      <c r="LZQ1251" s="18"/>
      <c r="LZR1251" s="18"/>
      <c r="LZS1251" s="18"/>
      <c r="LZT1251" s="18"/>
      <c r="LZU1251" s="18"/>
      <c r="LZV1251" s="18"/>
      <c r="LZW1251" s="18"/>
      <c r="LZX1251" s="18"/>
      <c r="LZY1251" s="18"/>
      <c r="LZZ1251" s="18"/>
      <c r="MAA1251" s="18"/>
      <c r="MAB1251" s="18"/>
      <c r="MAC1251" s="18"/>
      <c r="MAD1251" s="18"/>
      <c r="MAE1251" s="18"/>
      <c r="MAF1251" s="18"/>
      <c r="MAG1251" s="18"/>
      <c r="MAH1251" s="18"/>
      <c r="MAI1251" s="18"/>
      <c r="MAJ1251" s="18"/>
      <c r="MAK1251" s="18"/>
      <c r="MAL1251" s="18"/>
      <c r="MAM1251" s="18"/>
      <c r="MAN1251" s="18"/>
      <c r="MAO1251" s="18"/>
      <c r="MAP1251" s="18"/>
      <c r="MAQ1251" s="18"/>
      <c r="MAR1251" s="18"/>
      <c r="MAS1251" s="18"/>
      <c r="MAT1251" s="18"/>
      <c r="MAU1251" s="18"/>
      <c r="MAV1251" s="18"/>
      <c r="MAW1251" s="18"/>
      <c r="MAX1251" s="18"/>
      <c r="MAY1251" s="18"/>
      <c r="MAZ1251" s="18"/>
      <c r="MBA1251" s="18"/>
      <c r="MBB1251" s="18"/>
      <c r="MBC1251" s="18"/>
      <c r="MBD1251" s="18"/>
      <c r="MBE1251" s="18"/>
      <c r="MBF1251" s="18"/>
      <c r="MBG1251" s="18"/>
      <c r="MBH1251" s="18"/>
      <c r="MBI1251" s="18"/>
      <c r="MBJ1251" s="18"/>
      <c r="MBK1251" s="18"/>
      <c r="MBL1251" s="18"/>
      <c r="MBM1251" s="18"/>
      <c r="MBN1251" s="18"/>
      <c r="MBO1251" s="18"/>
      <c r="MBP1251" s="18"/>
      <c r="MBQ1251" s="18"/>
      <c r="MBR1251" s="18"/>
      <c r="MBS1251" s="18"/>
      <c r="MBT1251" s="18"/>
      <c r="MBU1251" s="18"/>
      <c r="MBV1251" s="18"/>
      <c r="MBW1251" s="18"/>
      <c r="MBX1251" s="18"/>
      <c r="MBY1251" s="18"/>
      <c r="MBZ1251" s="18"/>
      <c r="MCA1251" s="18"/>
      <c r="MCB1251" s="18"/>
      <c r="MCC1251" s="18"/>
      <c r="MCD1251" s="18"/>
      <c r="MCE1251" s="18"/>
      <c r="MCF1251" s="18"/>
      <c r="MCG1251" s="18"/>
      <c r="MCH1251" s="18"/>
      <c r="MCI1251" s="18"/>
      <c r="MCJ1251" s="18"/>
      <c r="MCK1251" s="18"/>
      <c r="MCL1251" s="18"/>
      <c r="MCM1251" s="18"/>
      <c r="MCN1251" s="18"/>
      <c r="MCO1251" s="18"/>
      <c r="MCP1251" s="18"/>
      <c r="MCQ1251" s="18"/>
      <c r="MCR1251" s="18"/>
      <c r="MCS1251" s="18"/>
      <c r="MCT1251" s="18"/>
      <c r="MCU1251" s="18"/>
      <c r="MCV1251" s="18"/>
      <c r="MCW1251" s="18"/>
      <c r="MCX1251" s="18"/>
      <c r="MCY1251" s="18"/>
      <c r="MCZ1251" s="18"/>
      <c r="MDA1251" s="18"/>
      <c r="MDB1251" s="18"/>
      <c r="MDC1251" s="18"/>
      <c r="MDD1251" s="18"/>
      <c r="MDE1251" s="18"/>
      <c r="MDF1251" s="18"/>
      <c r="MDG1251" s="18"/>
      <c r="MDH1251" s="18"/>
      <c r="MDI1251" s="18"/>
      <c r="MDJ1251" s="18"/>
      <c r="MDK1251" s="18"/>
      <c r="MDL1251" s="18"/>
      <c r="MDM1251" s="18"/>
      <c r="MDN1251" s="18"/>
      <c r="MDO1251" s="18"/>
      <c r="MDP1251" s="18"/>
      <c r="MDQ1251" s="18"/>
      <c r="MDR1251" s="18"/>
      <c r="MDS1251" s="18"/>
      <c r="MDT1251" s="18"/>
      <c r="MDU1251" s="18"/>
      <c r="MDV1251" s="18"/>
      <c r="MDW1251" s="18"/>
      <c r="MDX1251" s="18"/>
      <c r="MDY1251" s="18"/>
      <c r="MDZ1251" s="18"/>
      <c r="MEA1251" s="18"/>
      <c r="MEB1251" s="18"/>
      <c r="MEC1251" s="18"/>
      <c r="MED1251" s="18"/>
      <c r="MEE1251" s="18"/>
      <c r="MEF1251" s="18"/>
      <c r="MEG1251" s="18"/>
      <c r="MEH1251" s="18"/>
      <c r="MEI1251" s="18"/>
      <c r="MEJ1251" s="18"/>
      <c r="MEK1251" s="18"/>
      <c r="MEL1251" s="18"/>
      <c r="MEM1251" s="18"/>
      <c r="MEN1251" s="18"/>
      <c r="MEO1251" s="18"/>
      <c r="MEP1251" s="18"/>
      <c r="MEQ1251" s="18"/>
      <c r="MER1251" s="18"/>
      <c r="MES1251" s="18"/>
      <c r="MET1251" s="18"/>
      <c r="MEU1251" s="18"/>
      <c r="MEV1251" s="18"/>
      <c r="MEW1251" s="18"/>
      <c r="MEX1251" s="18"/>
      <c r="MEY1251" s="18"/>
      <c r="MEZ1251" s="18"/>
      <c r="MFA1251" s="18"/>
      <c r="MFB1251" s="18"/>
      <c r="MFC1251" s="18"/>
      <c r="MFD1251" s="18"/>
      <c r="MFE1251" s="18"/>
      <c r="MFF1251" s="18"/>
      <c r="MFG1251" s="18"/>
      <c r="MFH1251" s="18"/>
      <c r="MFI1251" s="18"/>
      <c r="MFJ1251" s="18"/>
      <c r="MFK1251" s="18"/>
      <c r="MFL1251" s="18"/>
      <c r="MFM1251" s="18"/>
      <c r="MFN1251" s="18"/>
      <c r="MFO1251" s="18"/>
      <c r="MFP1251" s="18"/>
      <c r="MFQ1251" s="18"/>
      <c r="MFR1251" s="18"/>
      <c r="MFS1251" s="18"/>
      <c r="MFT1251" s="18"/>
      <c r="MFU1251" s="18"/>
      <c r="MFV1251" s="18"/>
      <c r="MFW1251" s="18"/>
      <c r="MFX1251" s="18"/>
      <c r="MFY1251" s="18"/>
      <c r="MFZ1251" s="18"/>
      <c r="MGA1251" s="18"/>
      <c r="MGB1251" s="18"/>
      <c r="MGC1251" s="18"/>
      <c r="MGD1251" s="18"/>
      <c r="MGE1251" s="18"/>
      <c r="MGF1251" s="18"/>
      <c r="MGG1251" s="18"/>
      <c r="MGH1251" s="18"/>
      <c r="MGI1251" s="18"/>
      <c r="MGJ1251" s="18"/>
      <c r="MGK1251" s="18"/>
      <c r="MGL1251" s="18"/>
      <c r="MGM1251" s="18"/>
      <c r="MGN1251" s="18"/>
      <c r="MGO1251" s="18"/>
      <c r="MGP1251" s="18"/>
      <c r="MGQ1251" s="18"/>
      <c r="MGR1251" s="18"/>
      <c r="MGS1251" s="18"/>
      <c r="MGT1251" s="18"/>
      <c r="MGU1251" s="18"/>
      <c r="MGV1251" s="18"/>
      <c r="MGW1251" s="18"/>
      <c r="MGX1251" s="18"/>
      <c r="MGY1251" s="18"/>
      <c r="MGZ1251" s="18"/>
      <c r="MHA1251" s="18"/>
      <c r="MHB1251" s="18"/>
      <c r="MHC1251" s="18"/>
      <c r="MHD1251" s="18"/>
      <c r="MHE1251" s="18"/>
      <c r="MHF1251" s="18"/>
      <c r="MHG1251" s="18"/>
      <c r="MHH1251" s="18"/>
      <c r="MHI1251" s="18"/>
      <c r="MHJ1251" s="18"/>
      <c r="MHK1251" s="18"/>
      <c r="MHL1251" s="18"/>
      <c r="MHM1251" s="18"/>
      <c r="MHN1251" s="18"/>
      <c r="MHO1251" s="18"/>
      <c r="MHP1251" s="18"/>
      <c r="MHQ1251" s="18"/>
      <c r="MHR1251" s="18"/>
      <c r="MHS1251" s="18"/>
      <c r="MHT1251" s="18"/>
      <c r="MHU1251" s="18"/>
      <c r="MHV1251" s="18"/>
      <c r="MHW1251" s="18"/>
      <c r="MHX1251" s="18"/>
      <c r="MHY1251" s="18"/>
      <c r="MHZ1251" s="18"/>
      <c r="MIA1251" s="18"/>
      <c r="MIB1251" s="18"/>
      <c r="MIC1251" s="18"/>
      <c r="MID1251" s="18"/>
      <c r="MIE1251" s="18"/>
      <c r="MIF1251" s="18"/>
      <c r="MIG1251" s="18"/>
      <c r="MIH1251" s="18"/>
      <c r="MII1251" s="18"/>
      <c r="MIJ1251" s="18"/>
      <c r="MIK1251" s="18"/>
      <c r="MIL1251" s="18"/>
      <c r="MIM1251" s="18"/>
      <c r="MIN1251" s="18"/>
      <c r="MIO1251" s="18"/>
      <c r="MIP1251" s="18"/>
      <c r="MIQ1251" s="18"/>
      <c r="MIR1251" s="18"/>
      <c r="MIS1251" s="18"/>
      <c r="MIT1251" s="18"/>
      <c r="MIU1251" s="18"/>
      <c r="MIV1251" s="18"/>
      <c r="MIW1251" s="18"/>
      <c r="MIX1251" s="18"/>
      <c r="MIY1251" s="18"/>
      <c r="MIZ1251" s="18"/>
      <c r="MJA1251" s="18"/>
      <c r="MJB1251" s="18"/>
      <c r="MJC1251" s="18"/>
      <c r="MJD1251" s="18"/>
      <c r="MJE1251" s="18"/>
      <c r="MJF1251" s="18"/>
      <c r="MJG1251" s="18"/>
      <c r="MJH1251" s="18"/>
      <c r="MJI1251" s="18"/>
      <c r="MJJ1251" s="18"/>
      <c r="MJK1251" s="18"/>
      <c r="MJL1251" s="18"/>
      <c r="MJM1251" s="18"/>
      <c r="MJN1251" s="18"/>
      <c r="MJO1251" s="18"/>
      <c r="MJP1251" s="18"/>
      <c r="MJQ1251" s="18"/>
      <c r="MJR1251" s="18"/>
      <c r="MJS1251" s="18"/>
      <c r="MJT1251" s="18"/>
      <c r="MJU1251" s="18"/>
      <c r="MJV1251" s="18"/>
      <c r="MJW1251" s="18"/>
      <c r="MJX1251" s="18"/>
      <c r="MJY1251" s="18"/>
      <c r="MJZ1251" s="18"/>
      <c r="MKA1251" s="18"/>
      <c r="MKB1251" s="18"/>
      <c r="MKC1251" s="18"/>
      <c r="MKD1251" s="18"/>
      <c r="MKE1251" s="18"/>
      <c r="MKF1251" s="18"/>
      <c r="MKG1251" s="18"/>
      <c r="MKH1251" s="18"/>
      <c r="MKI1251" s="18"/>
      <c r="MKJ1251" s="18"/>
      <c r="MKK1251" s="18"/>
      <c r="MKL1251" s="18"/>
      <c r="MKM1251" s="18"/>
      <c r="MKN1251" s="18"/>
      <c r="MKO1251" s="18"/>
      <c r="MKP1251" s="18"/>
      <c r="MKQ1251" s="18"/>
      <c r="MKR1251" s="18"/>
      <c r="MKS1251" s="18"/>
      <c r="MKT1251" s="18"/>
      <c r="MKU1251" s="18"/>
      <c r="MKV1251" s="18"/>
      <c r="MKW1251" s="18"/>
      <c r="MKX1251" s="18"/>
      <c r="MKY1251" s="18"/>
      <c r="MKZ1251" s="18"/>
      <c r="MLA1251" s="18"/>
      <c r="MLB1251" s="18"/>
      <c r="MLC1251" s="18"/>
      <c r="MLD1251" s="18"/>
      <c r="MLE1251" s="18"/>
      <c r="MLF1251" s="18"/>
      <c r="MLG1251" s="18"/>
      <c r="MLH1251" s="18"/>
      <c r="MLI1251" s="18"/>
      <c r="MLJ1251" s="18"/>
      <c r="MLK1251" s="18"/>
      <c r="MLL1251" s="18"/>
      <c r="MLM1251" s="18"/>
      <c r="MLN1251" s="18"/>
      <c r="MLO1251" s="18"/>
      <c r="MLP1251" s="18"/>
      <c r="MLQ1251" s="18"/>
      <c r="MLR1251" s="18"/>
      <c r="MLS1251" s="18"/>
      <c r="MLT1251" s="18"/>
      <c r="MLU1251" s="18"/>
      <c r="MLV1251" s="18"/>
      <c r="MLW1251" s="18"/>
      <c r="MLX1251" s="18"/>
      <c r="MLY1251" s="18"/>
      <c r="MLZ1251" s="18"/>
      <c r="MMA1251" s="18"/>
      <c r="MMB1251" s="18"/>
      <c r="MMC1251" s="18"/>
      <c r="MMD1251" s="18"/>
      <c r="MME1251" s="18"/>
      <c r="MMF1251" s="18"/>
      <c r="MMG1251" s="18"/>
      <c r="MMH1251" s="18"/>
      <c r="MMI1251" s="18"/>
      <c r="MMJ1251" s="18"/>
      <c r="MMK1251" s="18"/>
      <c r="MML1251" s="18"/>
      <c r="MMM1251" s="18"/>
      <c r="MMN1251" s="18"/>
      <c r="MMO1251" s="18"/>
      <c r="MMP1251" s="18"/>
      <c r="MMQ1251" s="18"/>
      <c r="MMR1251" s="18"/>
      <c r="MMS1251" s="18"/>
      <c r="MMT1251" s="18"/>
      <c r="MMU1251" s="18"/>
      <c r="MMV1251" s="18"/>
      <c r="MMW1251" s="18"/>
      <c r="MMX1251" s="18"/>
      <c r="MMY1251" s="18"/>
      <c r="MMZ1251" s="18"/>
      <c r="MNA1251" s="18"/>
      <c r="MNB1251" s="18"/>
      <c r="MNC1251" s="18"/>
      <c r="MND1251" s="18"/>
      <c r="MNE1251" s="18"/>
      <c r="MNF1251" s="18"/>
      <c r="MNG1251" s="18"/>
      <c r="MNH1251" s="18"/>
      <c r="MNI1251" s="18"/>
      <c r="MNJ1251" s="18"/>
      <c r="MNK1251" s="18"/>
      <c r="MNL1251" s="18"/>
      <c r="MNM1251" s="18"/>
      <c r="MNN1251" s="18"/>
      <c r="MNO1251" s="18"/>
      <c r="MNP1251" s="18"/>
      <c r="MNQ1251" s="18"/>
      <c r="MNR1251" s="18"/>
      <c r="MNS1251" s="18"/>
      <c r="MNT1251" s="18"/>
      <c r="MNU1251" s="18"/>
      <c r="MNV1251" s="18"/>
      <c r="MNW1251" s="18"/>
      <c r="MNX1251" s="18"/>
      <c r="MNY1251" s="18"/>
      <c r="MNZ1251" s="18"/>
      <c r="MOA1251" s="18"/>
      <c r="MOB1251" s="18"/>
      <c r="MOC1251" s="18"/>
      <c r="MOD1251" s="18"/>
      <c r="MOE1251" s="18"/>
      <c r="MOF1251" s="18"/>
      <c r="MOG1251" s="18"/>
      <c r="MOH1251" s="18"/>
      <c r="MOI1251" s="18"/>
      <c r="MOJ1251" s="18"/>
      <c r="MOK1251" s="18"/>
      <c r="MOL1251" s="18"/>
      <c r="MOM1251" s="18"/>
      <c r="MON1251" s="18"/>
      <c r="MOO1251" s="18"/>
      <c r="MOP1251" s="18"/>
      <c r="MOQ1251" s="18"/>
      <c r="MOR1251" s="18"/>
      <c r="MOS1251" s="18"/>
      <c r="MOT1251" s="18"/>
      <c r="MOU1251" s="18"/>
      <c r="MOV1251" s="18"/>
      <c r="MOW1251" s="18"/>
      <c r="MOX1251" s="18"/>
      <c r="MOY1251" s="18"/>
      <c r="MOZ1251" s="18"/>
      <c r="MPA1251" s="18"/>
      <c r="MPB1251" s="18"/>
      <c r="MPC1251" s="18"/>
      <c r="MPD1251" s="18"/>
      <c r="MPE1251" s="18"/>
      <c r="MPF1251" s="18"/>
      <c r="MPG1251" s="18"/>
      <c r="MPH1251" s="18"/>
      <c r="MPI1251" s="18"/>
      <c r="MPJ1251" s="18"/>
      <c r="MPK1251" s="18"/>
      <c r="MPL1251" s="18"/>
      <c r="MPM1251" s="18"/>
      <c r="MPN1251" s="18"/>
      <c r="MPO1251" s="18"/>
      <c r="MPP1251" s="18"/>
      <c r="MPQ1251" s="18"/>
      <c r="MPR1251" s="18"/>
      <c r="MPS1251" s="18"/>
      <c r="MPT1251" s="18"/>
      <c r="MPU1251" s="18"/>
      <c r="MPV1251" s="18"/>
      <c r="MPW1251" s="18"/>
      <c r="MPX1251" s="18"/>
      <c r="MPY1251" s="18"/>
      <c r="MPZ1251" s="18"/>
      <c r="MQA1251" s="18"/>
      <c r="MQB1251" s="18"/>
      <c r="MQC1251" s="18"/>
      <c r="MQD1251" s="18"/>
      <c r="MQE1251" s="18"/>
      <c r="MQF1251" s="18"/>
      <c r="MQG1251" s="18"/>
      <c r="MQH1251" s="18"/>
      <c r="MQI1251" s="18"/>
      <c r="MQJ1251" s="18"/>
      <c r="MQK1251" s="18"/>
      <c r="MQL1251" s="18"/>
      <c r="MQM1251" s="18"/>
      <c r="MQN1251" s="18"/>
      <c r="MQO1251" s="18"/>
      <c r="MQP1251" s="18"/>
      <c r="MQQ1251" s="18"/>
      <c r="MQR1251" s="18"/>
      <c r="MQS1251" s="18"/>
      <c r="MQT1251" s="18"/>
      <c r="MQU1251" s="18"/>
      <c r="MQV1251" s="18"/>
      <c r="MQW1251" s="18"/>
      <c r="MQX1251" s="18"/>
      <c r="MQY1251" s="18"/>
      <c r="MQZ1251" s="18"/>
      <c r="MRA1251" s="18"/>
      <c r="MRB1251" s="18"/>
      <c r="MRC1251" s="18"/>
      <c r="MRD1251" s="18"/>
      <c r="MRE1251" s="18"/>
      <c r="MRF1251" s="18"/>
      <c r="MRG1251" s="18"/>
      <c r="MRH1251" s="18"/>
      <c r="MRI1251" s="18"/>
      <c r="MRJ1251" s="18"/>
      <c r="MRK1251" s="18"/>
      <c r="MRL1251" s="18"/>
      <c r="MRM1251" s="18"/>
      <c r="MRN1251" s="18"/>
      <c r="MRO1251" s="18"/>
      <c r="MRP1251" s="18"/>
      <c r="MRQ1251" s="18"/>
      <c r="MRR1251" s="18"/>
      <c r="MRS1251" s="18"/>
      <c r="MRT1251" s="18"/>
      <c r="MRU1251" s="18"/>
      <c r="MRV1251" s="18"/>
      <c r="MRW1251" s="18"/>
      <c r="MRX1251" s="18"/>
      <c r="MRY1251" s="18"/>
      <c r="MRZ1251" s="18"/>
      <c r="MSA1251" s="18"/>
      <c r="MSB1251" s="18"/>
      <c r="MSC1251" s="18"/>
      <c r="MSD1251" s="18"/>
      <c r="MSE1251" s="18"/>
      <c r="MSF1251" s="18"/>
      <c r="MSG1251" s="18"/>
      <c r="MSH1251" s="18"/>
      <c r="MSI1251" s="18"/>
      <c r="MSJ1251" s="18"/>
      <c r="MSK1251" s="18"/>
      <c r="MSL1251" s="18"/>
      <c r="MSM1251" s="18"/>
      <c r="MSN1251" s="18"/>
      <c r="MSO1251" s="18"/>
      <c r="MSP1251" s="18"/>
      <c r="MSQ1251" s="18"/>
      <c r="MSR1251" s="18"/>
      <c r="MSS1251" s="18"/>
      <c r="MST1251" s="18"/>
      <c r="MSU1251" s="18"/>
      <c r="MSV1251" s="18"/>
      <c r="MSW1251" s="18"/>
      <c r="MSX1251" s="18"/>
      <c r="MSY1251" s="18"/>
      <c r="MSZ1251" s="18"/>
      <c r="MTA1251" s="18"/>
      <c r="MTB1251" s="18"/>
      <c r="MTC1251" s="18"/>
      <c r="MTD1251" s="18"/>
      <c r="MTE1251" s="18"/>
      <c r="MTF1251" s="18"/>
      <c r="MTG1251" s="18"/>
      <c r="MTH1251" s="18"/>
      <c r="MTI1251" s="18"/>
      <c r="MTJ1251" s="18"/>
      <c r="MTK1251" s="18"/>
      <c r="MTL1251" s="18"/>
      <c r="MTM1251" s="18"/>
      <c r="MTN1251" s="18"/>
      <c r="MTO1251" s="18"/>
      <c r="MTP1251" s="18"/>
      <c r="MTQ1251" s="18"/>
      <c r="MTR1251" s="18"/>
      <c r="MTS1251" s="18"/>
      <c r="MTT1251" s="18"/>
      <c r="MTU1251" s="18"/>
      <c r="MTV1251" s="18"/>
      <c r="MTW1251" s="18"/>
      <c r="MTX1251" s="18"/>
      <c r="MTY1251" s="18"/>
      <c r="MTZ1251" s="18"/>
      <c r="MUA1251" s="18"/>
      <c r="MUB1251" s="18"/>
      <c r="MUC1251" s="18"/>
      <c r="MUD1251" s="18"/>
      <c r="MUE1251" s="18"/>
      <c r="MUF1251" s="18"/>
      <c r="MUG1251" s="18"/>
      <c r="MUH1251" s="18"/>
      <c r="MUI1251" s="18"/>
      <c r="MUJ1251" s="18"/>
      <c r="MUK1251" s="18"/>
      <c r="MUL1251" s="18"/>
      <c r="MUM1251" s="18"/>
      <c r="MUN1251" s="18"/>
      <c r="MUO1251" s="18"/>
      <c r="MUP1251" s="18"/>
      <c r="MUQ1251" s="18"/>
      <c r="MUR1251" s="18"/>
      <c r="MUS1251" s="18"/>
      <c r="MUT1251" s="18"/>
      <c r="MUU1251" s="18"/>
      <c r="MUV1251" s="18"/>
      <c r="MUW1251" s="18"/>
      <c r="MUX1251" s="18"/>
      <c r="MUY1251" s="18"/>
      <c r="MUZ1251" s="18"/>
      <c r="MVA1251" s="18"/>
      <c r="MVB1251" s="18"/>
      <c r="MVC1251" s="18"/>
      <c r="MVD1251" s="18"/>
      <c r="MVE1251" s="18"/>
      <c r="MVF1251" s="18"/>
      <c r="MVG1251" s="18"/>
      <c r="MVH1251" s="18"/>
      <c r="MVI1251" s="18"/>
      <c r="MVJ1251" s="18"/>
      <c r="MVK1251" s="18"/>
      <c r="MVL1251" s="18"/>
      <c r="MVM1251" s="18"/>
      <c r="MVN1251" s="18"/>
      <c r="MVO1251" s="18"/>
      <c r="MVP1251" s="18"/>
      <c r="MVQ1251" s="18"/>
      <c r="MVR1251" s="18"/>
      <c r="MVS1251" s="18"/>
      <c r="MVT1251" s="18"/>
      <c r="MVU1251" s="18"/>
      <c r="MVV1251" s="18"/>
      <c r="MVW1251" s="18"/>
      <c r="MVX1251" s="18"/>
      <c r="MVY1251" s="18"/>
      <c r="MVZ1251" s="18"/>
      <c r="MWA1251" s="18"/>
      <c r="MWB1251" s="18"/>
      <c r="MWC1251" s="18"/>
      <c r="MWD1251" s="18"/>
      <c r="MWE1251" s="18"/>
      <c r="MWF1251" s="18"/>
      <c r="MWG1251" s="18"/>
      <c r="MWH1251" s="18"/>
      <c r="MWI1251" s="18"/>
      <c r="MWJ1251" s="18"/>
      <c r="MWK1251" s="18"/>
      <c r="MWL1251" s="18"/>
      <c r="MWM1251" s="18"/>
      <c r="MWN1251" s="18"/>
      <c r="MWO1251" s="18"/>
      <c r="MWP1251" s="18"/>
      <c r="MWQ1251" s="18"/>
      <c r="MWR1251" s="18"/>
      <c r="MWS1251" s="18"/>
      <c r="MWT1251" s="18"/>
      <c r="MWU1251" s="18"/>
      <c r="MWV1251" s="18"/>
      <c r="MWW1251" s="18"/>
      <c r="MWX1251" s="18"/>
      <c r="MWY1251" s="18"/>
      <c r="MWZ1251" s="18"/>
      <c r="MXA1251" s="18"/>
      <c r="MXB1251" s="18"/>
      <c r="MXC1251" s="18"/>
      <c r="MXD1251" s="18"/>
      <c r="MXE1251" s="18"/>
      <c r="MXF1251" s="18"/>
      <c r="MXG1251" s="18"/>
      <c r="MXH1251" s="18"/>
      <c r="MXI1251" s="18"/>
      <c r="MXJ1251" s="18"/>
      <c r="MXK1251" s="18"/>
      <c r="MXL1251" s="18"/>
      <c r="MXM1251" s="18"/>
      <c r="MXN1251" s="18"/>
      <c r="MXO1251" s="18"/>
      <c r="MXP1251" s="18"/>
      <c r="MXQ1251" s="18"/>
      <c r="MXR1251" s="18"/>
      <c r="MXS1251" s="18"/>
      <c r="MXT1251" s="18"/>
      <c r="MXU1251" s="18"/>
      <c r="MXV1251" s="18"/>
      <c r="MXW1251" s="18"/>
      <c r="MXX1251" s="18"/>
      <c r="MXY1251" s="18"/>
      <c r="MXZ1251" s="18"/>
      <c r="MYA1251" s="18"/>
      <c r="MYB1251" s="18"/>
      <c r="MYC1251" s="18"/>
      <c r="MYD1251" s="18"/>
      <c r="MYE1251" s="18"/>
      <c r="MYF1251" s="18"/>
      <c r="MYG1251" s="18"/>
      <c r="MYH1251" s="18"/>
      <c r="MYI1251" s="18"/>
      <c r="MYJ1251" s="18"/>
      <c r="MYK1251" s="18"/>
      <c r="MYL1251" s="18"/>
      <c r="MYM1251" s="18"/>
      <c r="MYN1251" s="18"/>
      <c r="MYO1251" s="18"/>
      <c r="MYP1251" s="18"/>
      <c r="MYQ1251" s="18"/>
      <c r="MYR1251" s="18"/>
      <c r="MYS1251" s="18"/>
      <c r="MYT1251" s="18"/>
      <c r="MYU1251" s="18"/>
      <c r="MYV1251" s="18"/>
      <c r="MYW1251" s="18"/>
      <c r="MYX1251" s="18"/>
      <c r="MYY1251" s="18"/>
      <c r="MYZ1251" s="18"/>
      <c r="MZA1251" s="18"/>
      <c r="MZB1251" s="18"/>
      <c r="MZC1251" s="18"/>
      <c r="MZD1251" s="18"/>
      <c r="MZE1251" s="18"/>
      <c r="MZF1251" s="18"/>
      <c r="MZG1251" s="18"/>
      <c r="MZH1251" s="18"/>
      <c r="MZI1251" s="18"/>
      <c r="MZJ1251" s="18"/>
      <c r="MZK1251" s="18"/>
      <c r="MZL1251" s="18"/>
      <c r="MZM1251" s="18"/>
      <c r="MZN1251" s="18"/>
      <c r="MZO1251" s="18"/>
      <c r="MZP1251" s="18"/>
      <c r="MZQ1251" s="18"/>
      <c r="MZR1251" s="18"/>
      <c r="MZS1251" s="18"/>
      <c r="MZT1251" s="18"/>
      <c r="MZU1251" s="18"/>
      <c r="MZV1251" s="18"/>
      <c r="MZW1251" s="18"/>
      <c r="MZX1251" s="18"/>
      <c r="MZY1251" s="18"/>
      <c r="MZZ1251" s="18"/>
      <c r="NAA1251" s="18"/>
      <c r="NAB1251" s="18"/>
      <c r="NAC1251" s="18"/>
      <c r="NAD1251" s="18"/>
      <c r="NAE1251" s="18"/>
      <c r="NAF1251" s="18"/>
      <c r="NAG1251" s="18"/>
      <c r="NAH1251" s="18"/>
      <c r="NAI1251" s="18"/>
      <c r="NAJ1251" s="18"/>
      <c r="NAK1251" s="18"/>
      <c r="NAL1251" s="18"/>
      <c r="NAM1251" s="18"/>
      <c r="NAN1251" s="18"/>
      <c r="NAO1251" s="18"/>
      <c r="NAP1251" s="18"/>
      <c r="NAQ1251" s="18"/>
      <c r="NAR1251" s="18"/>
      <c r="NAS1251" s="18"/>
      <c r="NAT1251" s="18"/>
      <c r="NAU1251" s="18"/>
      <c r="NAV1251" s="18"/>
      <c r="NAW1251" s="18"/>
      <c r="NAX1251" s="18"/>
      <c r="NAY1251" s="18"/>
      <c r="NAZ1251" s="18"/>
      <c r="NBA1251" s="18"/>
      <c r="NBB1251" s="18"/>
      <c r="NBC1251" s="18"/>
      <c r="NBD1251" s="18"/>
      <c r="NBE1251" s="18"/>
      <c r="NBF1251" s="18"/>
      <c r="NBG1251" s="18"/>
      <c r="NBH1251" s="18"/>
      <c r="NBI1251" s="18"/>
      <c r="NBJ1251" s="18"/>
      <c r="NBK1251" s="18"/>
      <c r="NBL1251" s="18"/>
      <c r="NBM1251" s="18"/>
      <c r="NBN1251" s="18"/>
      <c r="NBO1251" s="18"/>
      <c r="NBP1251" s="18"/>
      <c r="NBQ1251" s="18"/>
      <c r="NBR1251" s="18"/>
      <c r="NBS1251" s="18"/>
      <c r="NBT1251" s="18"/>
      <c r="NBU1251" s="18"/>
      <c r="NBV1251" s="18"/>
      <c r="NBW1251" s="18"/>
      <c r="NBX1251" s="18"/>
      <c r="NBY1251" s="18"/>
      <c r="NBZ1251" s="18"/>
      <c r="NCA1251" s="18"/>
      <c r="NCB1251" s="18"/>
      <c r="NCC1251" s="18"/>
      <c r="NCD1251" s="18"/>
      <c r="NCE1251" s="18"/>
      <c r="NCF1251" s="18"/>
      <c r="NCG1251" s="18"/>
      <c r="NCH1251" s="18"/>
      <c r="NCI1251" s="18"/>
      <c r="NCJ1251" s="18"/>
      <c r="NCK1251" s="18"/>
      <c r="NCL1251" s="18"/>
      <c r="NCM1251" s="18"/>
      <c r="NCN1251" s="18"/>
      <c r="NCO1251" s="18"/>
      <c r="NCP1251" s="18"/>
      <c r="NCQ1251" s="18"/>
      <c r="NCR1251" s="18"/>
      <c r="NCS1251" s="18"/>
      <c r="NCT1251" s="18"/>
      <c r="NCU1251" s="18"/>
      <c r="NCV1251" s="18"/>
      <c r="NCW1251" s="18"/>
      <c r="NCX1251" s="18"/>
      <c r="NCY1251" s="18"/>
      <c r="NCZ1251" s="18"/>
      <c r="NDA1251" s="18"/>
      <c r="NDB1251" s="18"/>
      <c r="NDC1251" s="18"/>
      <c r="NDD1251" s="18"/>
      <c r="NDE1251" s="18"/>
      <c r="NDF1251" s="18"/>
      <c r="NDG1251" s="18"/>
      <c r="NDH1251" s="18"/>
      <c r="NDI1251" s="18"/>
      <c r="NDJ1251" s="18"/>
      <c r="NDK1251" s="18"/>
      <c r="NDL1251" s="18"/>
      <c r="NDM1251" s="18"/>
      <c r="NDN1251" s="18"/>
      <c r="NDO1251" s="18"/>
      <c r="NDP1251" s="18"/>
      <c r="NDQ1251" s="18"/>
      <c r="NDR1251" s="18"/>
      <c r="NDS1251" s="18"/>
      <c r="NDT1251" s="18"/>
      <c r="NDU1251" s="18"/>
      <c r="NDV1251" s="18"/>
      <c r="NDW1251" s="18"/>
      <c r="NDX1251" s="18"/>
      <c r="NDY1251" s="18"/>
      <c r="NDZ1251" s="18"/>
      <c r="NEA1251" s="18"/>
      <c r="NEB1251" s="18"/>
      <c r="NEC1251" s="18"/>
      <c r="NED1251" s="18"/>
      <c r="NEE1251" s="18"/>
      <c r="NEF1251" s="18"/>
      <c r="NEG1251" s="18"/>
      <c r="NEH1251" s="18"/>
      <c r="NEI1251" s="18"/>
      <c r="NEJ1251" s="18"/>
      <c r="NEK1251" s="18"/>
      <c r="NEL1251" s="18"/>
      <c r="NEM1251" s="18"/>
      <c r="NEN1251" s="18"/>
      <c r="NEO1251" s="18"/>
      <c r="NEP1251" s="18"/>
      <c r="NEQ1251" s="18"/>
      <c r="NER1251" s="18"/>
      <c r="NES1251" s="18"/>
      <c r="NET1251" s="18"/>
      <c r="NEU1251" s="18"/>
      <c r="NEV1251" s="18"/>
      <c r="NEW1251" s="18"/>
      <c r="NEX1251" s="18"/>
      <c r="NEY1251" s="18"/>
      <c r="NEZ1251" s="18"/>
      <c r="NFA1251" s="18"/>
      <c r="NFB1251" s="18"/>
      <c r="NFC1251" s="18"/>
      <c r="NFD1251" s="18"/>
      <c r="NFE1251" s="18"/>
      <c r="NFF1251" s="18"/>
      <c r="NFG1251" s="18"/>
      <c r="NFH1251" s="18"/>
      <c r="NFI1251" s="18"/>
      <c r="NFJ1251" s="18"/>
      <c r="NFK1251" s="18"/>
      <c r="NFL1251" s="18"/>
      <c r="NFM1251" s="18"/>
      <c r="NFN1251" s="18"/>
      <c r="NFO1251" s="18"/>
      <c r="NFP1251" s="18"/>
      <c r="NFQ1251" s="18"/>
      <c r="NFR1251" s="18"/>
      <c r="NFS1251" s="18"/>
      <c r="NFT1251" s="18"/>
      <c r="NFU1251" s="18"/>
      <c r="NFV1251" s="18"/>
      <c r="NFW1251" s="18"/>
      <c r="NFX1251" s="18"/>
      <c r="NFY1251" s="18"/>
      <c r="NFZ1251" s="18"/>
      <c r="NGA1251" s="18"/>
      <c r="NGB1251" s="18"/>
      <c r="NGC1251" s="18"/>
      <c r="NGD1251" s="18"/>
      <c r="NGE1251" s="18"/>
      <c r="NGF1251" s="18"/>
      <c r="NGG1251" s="18"/>
      <c r="NGH1251" s="18"/>
      <c r="NGI1251" s="18"/>
      <c r="NGJ1251" s="18"/>
      <c r="NGK1251" s="18"/>
      <c r="NGL1251" s="18"/>
      <c r="NGM1251" s="18"/>
      <c r="NGN1251" s="18"/>
      <c r="NGO1251" s="18"/>
      <c r="NGP1251" s="18"/>
      <c r="NGQ1251" s="18"/>
      <c r="NGR1251" s="18"/>
      <c r="NGS1251" s="18"/>
      <c r="NGT1251" s="18"/>
      <c r="NGU1251" s="18"/>
      <c r="NGV1251" s="18"/>
      <c r="NGW1251" s="18"/>
      <c r="NGX1251" s="18"/>
      <c r="NGY1251" s="18"/>
      <c r="NGZ1251" s="18"/>
      <c r="NHA1251" s="18"/>
      <c r="NHB1251" s="18"/>
      <c r="NHC1251" s="18"/>
      <c r="NHD1251" s="18"/>
      <c r="NHE1251" s="18"/>
      <c r="NHF1251" s="18"/>
      <c r="NHG1251" s="18"/>
      <c r="NHH1251" s="18"/>
      <c r="NHI1251" s="18"/>
      <c r="NHJ1251" s="18"/>
      <c r="NHK1251" s="18"/>
      <c r="NHL1251" s="18"/>
      <c r="NHM1251" s="18"/>
      <c r="NHN1251" s="18"/>
      <c r="NHO1251" s="18"/>
      <c r="NHP1251" s="18"/>
      <c r="NHQ1251" s="18"/>
      <c r="NHR1251" s="18"/>
      <c r="NHS1251" s="18"/>
      <c r="NHT1251" s="18"/>
      <c r="NHU1251" s="18"/>
      <c r="NHV1251" s="18"/>
      <c r="NHW1251" s="18"/>
      <c r="NHX1251" s="18"/>
      <c r="NHY1251" s="18"/>
      <c r="NHZ1251" s="18"/>
      <c r="NIA1251" s="18"/>
      <c r="NIB1251" s="18"/>
      <c r="NIC1251" s="18"/>
      <c r="NID1251" s="18"/>
      <c r="NIE1251" s="18"/>
      <c r="NIF1251" s="18"/>
      <c r="NIG1251" s="18"/>
      <c r="NIH1251" s="18"/>
      <c r="NII1251" s="18"/>
      <c r="NIJ1251" s="18"/>
      <c r="NIK1251" s="18"/>
      <c r="NIL1251" s="18"/>
      <c r="NIM1251" s="18"/>
      <c r="NIN1251" s="18"/>
      <c r="NIO1251" s="18"/>
      <c r="NIP1251" s="18"/>
      <c r="NIQ1251" s="18"/>
      <c r="NIR1251" s="18"/>
      <c r="NIS1251" s="18"/>
      <c r="NIT1251" s="18"/>
      <c r="NIU1251" s="18"/>
      <c r="NIV1251" s="18"/>
      <c r="NIW1251" s="18"/>
      <c r="NIX1251" s="18"/>
      <c r="NIY1251" s="18"/>
      <c r="NIZ1251" s="18"/>
      <c r="NJA1251" s="18"/>
      <c r="NJB1251" s="18"/>
      <c r="NJC1251" s="18"/>
      <c r="NJD1251" s="18"/>
      <c r="NJE1251" s="18"/>
      <c r="NJF1251" s="18"/>
      <c r="NJG1251" s="18"/>
      <c r="NJH1251" s="18"/>
      <c r="NJI1251" s="18"/>
      <c r="NJJ1251" s="18"/>
      <c r="NJK1251" s="18"/>
      <c r="NJL1251" s="18"/>
      <c r="NJM1251" s="18"/>
      <c r="NJN1251" s="18"/>
      <c r="NJO1251" s="18"/>
      <c r="NJP1251" s="18"/>
      <c r="NJQ1251" s="18"/>
      <c r="NJR1251" s="18"/>
      <c r="NJS1251" s="18"/>
      <c r="NJT1251" s="18"/>
      <c r="NJU1251" s="18"/>
      <c r="NJV1251" s="18"/>
      <c r="NJW1251" s="18"/>
      <c r="NJX1251" s="18"/>
      <c r="NJY1251" s="18"/>
      <c r="NJZ1251" s="18"/>
      <c r="NKA1251" s="18"/>
      <c r="NKB1251" s="18"/>
      <c r="NKC1251" s="18"/>
      <c r="NKD1251" s="18"/>
      <c r="NKE1251" s="18"/>
      <c r="NKF1251" s="18"/>
      <c r="NKG1251" s="18"/>
      <c r="NKH1251" s="18"/>
      <c r="NKI1251" s="18"/>
      <c r="NKJ1251" s="18"/>
      <c r="NKK1251" s="18"/>
      <c r="NKL1251" s="18"/>
      <c r="NKM1251" s="18"/>
      <c r="NKN1251" s="18"/>
      <c r="NKO1251" s="18"/>
      <c r="NKP1251" s="18"/>
      <c r="NKQ1251" s="18"/>
      <c r="NKR1251" s="18"/>
      <c r="NKS1251" s="18"/>
      <c r="NKT1251" s="18"/>
      <c r="NKU1251" s="18"/>
      <c r="NKV1251" s="18"/>
      <c r="NKW1251" s="18"/>
      <c r="NKX1251" s="18"/>
      <c r="NKY1251" s="18"/>
      <c r="NKZ1251" s="18"/>
      <c r="NLA1251" s="18"/>
      <c r="NLB1251" s="18"/>
      <c r="NLC1251" s="18"/>
      <c r="NLD1251" s="18"/>
      <c r="NLE1251" s="18"/>
      <c r="NLF1251" s="18"/>
      <c r="NLG1251" s="18"/>
      <c r="NLH1251" s="18"/>
      <c r="NLI1251" s="18"/>
      <c r="NLJ1251" s="18"/>
      <c r="NLK1251" s="18"/>
      <c r="NLL1251" s="18"/>
      <c r="NLM1251" s="18"/>
      <c r="NLN1251" s="18"/>
      <c r="NLO1251" s="18"/>
      <c r="NLP1251" s="18"/>
      <c r="NLQ1251" s="18"/>
      <c r="NLR1251" s="18"/>
      <c r="NLS1251" s="18"/>
      <c r="NLT1251" s="18"/>
      <c r="NLU1251" s="18"/>
      <c r="NLV1251" s="18"/>
      <c r="NLW1251" s="18"/>
      <c r="NLX1251" s="18"/>
      <c r="NLY1251" s="18"/>
      <c r="NLZ1251" s="18"/>
      <c r="NMA1251" s="18"/>
      <c r="NMB1251" s="18"/>
      <c r="NMC1251" s="18"/>
      <c r="NMD1251" s="18"/>
      <c r="NME1251" s="18"/>
      <c r="NMF1251" s="18"/>
      <c r="NMG1251" s="18"/>
      <c r="NMH1251" s="18"/>
      <c r="NMI1251" s="18"/>
      <c r="NMJ1251" s="18"/>
      <c r="NMK1251" s="18"/>
      <c r="NML1251" s="18"/>
      <c r="NMM1251" s="18"/>
      <c r="NMN1251" s="18"/>
      <c r="NMO1251" s="18"/>
      <c r="NMP1251" s="18"/>
      <c r="NMQ1251" s="18"/>
      <c r="NMR1251" s="18"/>
      <c r="NMS1251" s="18"/>
      <c r="NMT1251" s="18"/>
      <c r="NMU1251" s="18"/>
      <c r="NMV1251" s="18"/>
      <c r="NMW1251" s="18"/>
      <c r="NMX1251" s="18"/>
      <c r="NMY1251" s="18"/>
      <c r="NMZ1251" s="18"/>
      <c r="NNA1251" s="18"/>
      <c r="NNB1251" s="18"/>
      <c r="NNC1251" s="18"/>
      <c r="NND1251" s="18"/>
      <c r="NNE1251" s="18"/>
      <c r="NNF1251" s="18"/>
      <c r="NNG1251" s="18"/>
      <c r="NNH1251" s="18"/>
      <c r="NNI1251" s="18"/>
      <c r="NNJ1251" s="18"/>
      <c r="NNK1251" s="18"/>
      <c r="NNL1251" s="18"/>
      <c r="NNM1251" s="18"/>
      <c r="NNN1251" s="18"/>
      <c r="NNO1251" s="18"/>
      <c r="NNP1251" s="18"/>
      <c r="NNQ1251" s="18"/>
      <c r="NNR1251" s="18"/>
      <c r="NNS1251" s="18"/>
      <c r="NNT1251" s="18"/>
      <c r="NNU1251" s="18"/>
      <c r="NNV1251" s="18"/>
      <c r="NNW1251" s="18"/>
      <c r="NNX1251" s="18"/>
      <c r="NNY1251" s="18"/>
      <c r="NNZ1251" s="18"/>
      <c r="NOA1251" s="18"/>
      <c r="NOB1251" s="18"/>
      <c r="NOC1251" s="18"/>
      <c r="NOD1251" s="18"/>
      <c r="NOE1251" s="18"/>
      <c r="NOF1251" s="18"/>
      <c r="NOG1251" s="18"/>
      <c r="NOH1251" s="18"/>
      <c r="NOI1251" s="18"/>
      <c r="NOJ1251" s="18"/>
      <c r="NOK1251" s="18"/>
      <c r="NOL1251" s="18"/>
      <c r="NOM1251" s="18"/>
      <c r="NON1251" s="18"/>
      <c r="NOO1251" s="18"/>
      <c r="NOP1251" s="18"/>
      <c r="NOQ1251" s="18"/>
      <c r="NOR1251" s="18"/>
      <c r="NOS1251" s="18"/>
      <c r="NOT1251" s="18"/>
      <c r="NOU1251" s="18"/>
      <c r="NOV1251" s="18"/>
      <c r="NOW1251" s="18"/>
      <c r="NOX1251" s="18"/>
      <c r="NOY1251" s="18"/>
      <c r="NOZ1251" s="18"/>
      <c r="NPA1251" s="18"/>
      <c r="NPB1251" s="18"/>
      <c r="NPC1251" s="18"/>
      <c r="NPD1251" s="18"/>
      <c r="NPE1251" s="18"/>
      <c r="NPF1251" s="18"/>
      <c r="NPG1251" s="18"/>
      <c r="NPH1251" s="18"/>
      <c r="NPI1251" s="18"/>
      <c r="NPJ1251" s="18"/>
      <c r="NPK1251" s="18"/>
      <c r="NPL1251" s="18"/>
      <c r="NPM1251" s="18"/>
      <c r="NPN1251" s="18"/>
      <c r="NPO1251" s="18"/>
      <c r="NPP1251" s="18"/>
      <c r="NPQ1251" s="18"/>
      <c r="NPR1251" s="18"/>
      <c r="NPS1251" s="18"/>
      <c r="NPT1251" s="18"/>
      <c r="NPU1251" s="18"/>
      <c r="NPV1251" s="18"/>
      <c r="NPW1251" s="18"/>
      <c r="NPX1251" s="18"/>
      <c r="NPY1251" s="18"/>
      <c r="NPZ1251" s="18"/>
      <c r="NQA1251" s="18"/>
      <c r="NQB1251" s="18"/>
      <c r="NQC1251" s="18"/>
      <c r="NQD1251" s="18"/>
      <c r="NQE1251" s="18"/>
      <c r="NQF1251" s="18"/>
      <c r="NQG1251" s="18"/>
      <c r="NQH1251" s="18"/>
      <c r="NQI1251" s="18"/>
      <c r="NQJ1251" s="18"/>
      <c r="NQK1251" s="18"/>
      <c r="NQL1251" s="18"/>
      <c r="NQM1251" s="18"/>
      <c r="NQN1251" s="18"/>
      <c r="NQO1251" s="18"/>
      <c r="NQP1251" s="18"/>
      <c r="NQQ1251" s="18"/>
      <c r="NQR1251" s="18"/>
      <c r="NQS1251" s="18"/>
      <c r="NQT1251" s="18"/>
      <c r="NQU1251" s="18"/>
      <c r="NQV1251" s="18"/>
      <c r="NQW1251" s="18"/>
      <c r="NQX1251" s="18"/>
      <c r="NQY1251" s="18"/>
      <c r="NQZ1251" s="18"/>
      <c r="NRA1251" s="18"/>
      <c r="NRB1251" s="18"/>
      <c r="NRC1251" s="18"/>
      <c r="NRD1251" s="18"/>
      <c r="NRE1251" s="18"/>
      <c r="NRF1251" s="18"/>
      <c r="NRG1251" s="18"/>
      <c r="NRH1251" s="18"/>
      <c r="NRI1251" s="18"/>
      <c r="NRJ1251" s="18"/>
      <c r="NRK1251" s="18"/>
      <c r="NRL1251" s="18"/>
      <c r="NRM1251" s="18"/>
      <c r="NRN1251" s="18"/>
      <c r="NRO1251" s="18"/>
      <c r="NRP1251" s="18"/>
      <c r="NRQ1251" s="18"/>
      <c r="NRR1251" s="18"/>
      <c r="NRS1251" s="18"/>
      <c r="NRT1251" s="18"/>
      <c r="NRU1251" s="18"/>
      <c r="NRV1251" s="18"/>
      <c r="NRW1251" s="18"/>
      <c r="NRX1251" s="18"/>
      <c r="NRY1251" s="18"/>
      <c r="NRZ1251" s="18"/>
      <c r="NSA1251" s="18"/>
      <c r="NSB1251" s="18"/>
      <c r="NSC1251" s="18"/>
      <c r="NSD1251" s="18"/>
      <c r="NSE1251" s="18"/>
      <c r="NSF1251" s="18"/>
      <c r="NSG1251" s="18"/>
      <c r="NSH1251" s="18"/>
      <c r="NSI1251" s="18"/>
      <c r="NSJ1251" s="18"/>
      <c r="NSK1251" s="18"/>
      <c r="NSL1251" s="18"/>
      <c r="NSM1251" s="18"/>
      <c r="NSN1251" s="18"/>
      <c r="NSO1251" s="18"/>
      <c r="NSP1251" s="18"/>
      <c r="NSQ1251" s="18"/>
      <c r="NSR1251" s="18"/>
      <c r="NSS1251" s="18"/>
      <c r="NST1251" s="18"/>
      <c r="NSU1251" s="18"/>
      <c r="NSV1251" s="18"/>
      <c r="NSW1251" s="18"/>
      <c r="NSX1251" s="18"/>
      <c r="NSY1251" s="18"/>
      <c r="NSZ1251" s="18"/>
      <c r="NTA1251" s="18"/>
      <c r="NTB1251" s="18"/>
      <c r="NTC1251" s="18"/>
      <c r="NTD1251" s="18"/>
      <c r="NTE1251" s="18"/>
      <c r="NTF1251" s="18"/>
      <c r="NTG1251" s="18"/>
      <c r="NTH1251" s="18"/>
      <c r="NTI1251" s="18"/>
      <c r="NTJ1251" s="18"/>
      <c r="NTK1251" s="18"/>
      <c r="NTL1251" s="18"/>
      <c r="NTM1251" s="18"/>
      <c r="NTN1251" s="18"/>
      <c r="NTO1251" s="18"/>
      <c r="NTP1251" s="18"/>
      <c r="NTQ1251" s="18"/>
      <c r="NTR1251" s="18"/>
      <c r="NTS1251" s="18"/>
      <c r="NTT1251" s="18"/>
      <c r="NTU1251" s="18"/>
      <c r="NTV1251" s="18"/>
      <c r="NTW1251" s="18"/>
      <c r="NTX1251" s="18"/>
      <c r="NTY1251" s="18"/>
      <c r="NTZ1251" s="18"/>
      <c r="NUA1251" s="18"/>
      <c r="NUB1251" s="18"/>
      <c r="NUC1251" s="18"/>
      <c r="NUD1251" s="18"/>
      <c r="NUE1251" s="18"/>
      <c r="NUF1251" s="18"/>
      <c r="NUG1251" s="18"/>
      <c r="NUH1251" s="18"/>
      <c r="NUI1251" s="18"/>
      <c r="NUJ1251" s="18"/>
      <c r="NUK1251" s="18"/>
      <c r="NUL1251" s="18"/>
      <c r="NUM1251" s="18"/>
      <c r="NUN1251" s="18"/>
      <c r="NUO1251" s="18"/>
      <c r="NUP1251" s="18"/>
      <c r="NUQ1251" s="18"/>
      <c r="NUR1251" s="18"/>
      <c r="NUS1251" s="18"/>
      <c r="NUT1251" s="18"/>
      <c r="NUU1251" s="18"/>
      <c r="NUV1251" s="18"/>
      <c r="NUW1251" s="18"/>
      <c r="NUX1251" s="18"/>
      <c r="NUY1251" s="18"/>
      <c r="NUZ1251" s="18"/>
      <c r="NVA1251" s="18"/>
      <c r="NVB1251" s="18"/>
      <c r="NVC1251" s="18"/>
      <c r="NVD1251" s="18"/>
      <c r="NVE1251" s="18"/>
      <c r="NVF1251" s="18"/>
      <c r="NVG1251" s="18"/>
      <c r="NVH1251" s="18"/>
      <c r="NVI1251" s="18"/>
      <c r="NVJ1251" s="18"/>
      <c r="NVK1251" s="18"/>
      <c r="NVL1251" s="18"/>
      <c r="NVM1251" s="18"/>
      <c r="NVN1251" s="18"/>
      <c r="NVO1251" s="18"/>
      <c r="NVP1251" s="18"/>
      <c r="NVQ1251" s="18"/>
      <c r="NVR1251" s="18"/>
      <c r="NVS1251" s="18"/>
      <c r="NVT1251" s="18"/>
      <c r="NVU1251" s="18"/>
      <c r="NVV1251" s="18"/>
      <c r="NVW1251" s="18"/>
      <c r="NVX1251" s="18"/>
      <c r="NVY1251" s="18"/>
      <c r="NVZ1251" s="18"/>
      <c r="NWA1251" s="18"/>
      <c r="NWB1251" s="18"/>
      <c r="NWC1251" s="18"/>
      <c r="NWD1251" s="18"/>
      <c r="NWE1251" s="18"/>
      <c r="NWF1251" s="18"/>
      <c r="NWG1251" s="18"/>
      <c r="NWH1251" s="18"/>
      <c r="NWI1251" s="18"/>
      <c r="NWJ1251" s="18"/>
      <c r="NWK1251" s="18"/>
      <c r="NWL1251" s="18"/>
      <c r="NWM1251" s="18"/>
      <c r="NWN1251" s="18"/>
      <c r="NWO1251" s="18"/>
      <c r="NWP1251" s="18"/>
      <c r="NWQ1251" s="18"/>
      <c r="NWR1251" s="18"/>
      <c r="NWS1251" s="18"/>
      <c r="NWT1251" s="18"/>
      <c r="NWU1251" s="18"/>
      <c r="NWV1251" s="18"/>
      <c r="NWW1251" s="18"/>
      <c r="NWX1251" s="18"/>
      <c r="NWY1251" s="18"/>
      <c r="NWZ1251" s="18"/>
      <c r="NXA1251" s="18"/>
      <c r="NXB1251" s="18"/>
      <c r="NXC1251" s="18"/>
      <c r="NXD1251" s="18"/>
      <c r="NXE1251" s="18"/>
      <c r="NXF1251" s="18"/>
      <c r="NXG1251" s="18"/>
      <c r="NXH1251" s="18"/>
      <c r="NXI1251" s="18"/>
      <c r="NXJ1251" s="18"/>
      <c r="NXK1251" s="18"/>
      <c r="NXL1251" s="18"/>
      <c r="NXM1251" s="18"/>
      <c r="NXN1251" s="18"/>
      <c r="NXO1251" s="18"/>
      <c r="NXP1251" s="18"/>
      <c r="NXQ1251" s="18"/>
      <c r="NXR1251" s="18"/>
      <c r="NXS1251" s="18"/>
      <c r="NXT1251" s="18"/>
      <c r="NXU1251" s="18"/>
      <c r="NXV1251" s="18"/>
      <c r="NXW1251" s="18"/>
      <c r="NXX1251" s="18"/>
      <c r="NXY1251" s="18"/>
      <c r="NXZ1251" s="18"/>
      <c r="NYA1251" s="18"/>
      <c r="NYB1251" s="18"/>
      <c r="NYC1251" s="18"/>
      <c r="NYD1251" s="18"/>
      <c r="NYE1251" s="18"/>
      <c r="NYF1251" s="18"/>
      <c r="NYG1251" s="18"/>
      <c r="NYH1251" s="18"/>
      <c r="NYI1251" s="18"/>
      <c r="NYJ1251" s="18"/>
      <c r="NYK1251" s="18"/>
      <c r="NYL1251" s="18"/>
      <c r="NYM1251" s="18"/>
      <c r="NYN1251" s="18"/>
      <c r="NYO1251" s="18"/>
      <c r="NYP1251" s="18"/>
      <c r="NYQ1251" s="18"/>
      <c r="NYR1251" s="18"/>
      <c r="NYS1251" s="18"/>
      <c r="NYT1251" s="18"/>
      <c r="NYU1251" s="18"/>
      <c r="NYV1251" s="18"/>
      <c r="NYW1251" s="18"/>
      <c r="NYX1251" s="18"/>
      <c r="NYY1251" s="18"/>
      <c r="NYZ1251" s="18"/>
      <c r="NZA1251" s="18"/>
      <c r="NZB1251" s="18"/>
      <c r="NZC1251" s="18"/>
      <c r="NZD1251" s="18"/>
      <c r="NZE1251" s="18"/>
      <c r="NZF1251" s="18"/>
      <c r="NZG1251" s="18"/>
      <c r="NZH1251" s="18"/>
      <c r="NZI1251" s="18"/>
      <c r="NZJ1251" s="18"/>
      <c r="NZK1251" s="18"/>
      <c r="NZL1251" s="18"/>
      <c r="NZM1251" s="18"/>
      <c r="NZN1251" s="18"/>
      <c r="NZO1251" s="18"/>
      <c r="NZP1251" s="18"/>
      <c r="NZQ1251" s="18"/>
      <c r="NZR1251" s="18"/>
      <c r="NZS1251" s="18"/>
      <c r="NZT1251" s="18"/>
      <c r="NZU1251" s="18"/>
      <c r="NZV1251" s="18"/>
      <c r="NZW1251" s="18"/>
      <c r="NZX1251" s="18"/>
      <c r="NZY1251" s="18"/>
      <c r="NZZ1251" s="18"/>
      <c r="OAA1251" s="18"/>
      <c r="OAB1251" s="18"/>
      <c r="OAC1251" s="18"/>
      <c r="OAD1251" s="18"/>
      <c r="OAE1251" s="18"/>
      <c r="OAF1251" s="18"/>
      <c r="OAG1251" s="18"/>
      <c r="OAH1251" s="18"/>
      <c r="OAI1251" s="18"/>
      <c r="OAJ1251" s="18"/>
      <c r="OAK1251" s="18"/>
      <c r="OAL1251" s="18"/>
      <c r="OAM1251" s="18"/>
      <c r="OAN1251" s="18"/>
      <c r="OAO1251" s="18"/>
      <c r="OAP1251" s="18"/>
      <c r="OAQ1251" s="18"/>
      <c r="OAR1251" s="18"/>
      <c r="OAS1251" s="18"/>
      <c r="OAT1251" s="18"/>
      <c r="OAU1251" s="18"/>
      <c r="OAV1251" s="18"/>
      <c r="OAW1251" s="18"/>
      <c r="OAX1251" s="18"/>
      <c r="OAY1251" s="18"/>
      <c r="OAZ1251" s="18"/>
      <c r="OBA1251" s="18"/>
      <c r="OBB1251" s="18"/>
      <c r="OBC1251" s="18"/>
      <c r="OBD1251" s="18"/>
      <c r="OBE1251" s="18"/>
      <c r="OBF1251" s="18"/>
      <c r="OBG1251" s="18"/>
      <c r="OBH1251" s="18"/>
      <c r="OBI1251" s="18"/>
      <c r="OBJ1251" s="18"/>
      <c r="OBK1251" s="18"/>
      <c r="OBL1251" s="18"/>
      <c r="OBM1251" s="18"/>
      <c r="OBN1251" s="18"/>
      <c r="OBO1251" s="18"/>
      <c r="OBP1251" s="18"/>
      <c r="OBQ1251" s="18"/>
      <c r="OBR1251" s="18"/>
      <c r="OBS1251" s="18"/>
      <c r="OBT1251" s="18"/>
      <c r="OBU1251" s="18"/>
      <c r="OBV1251" s="18"/>
      <c r="OBW1251" s="18"/>
      <c r="OBX1251" s="18"/>
      <c r="OBY1251" s="18"/>
      <c r="OBZ1251" s="18"/>
      <c r="OCA1251" s="18"/>
      <c r="OCB1251" s="18"/>
      <c r="OCC1251" s="18"/>
      <c r="OCD1251" s="18"/>
      <c r="OCE1251" s="18"/>
      <c r="OCF1251" s="18"/>
      <c r="OCG1251" s="18"/>
      <c r="OCH1251" s="18"/>
      <c r="OCI1251" s="18"/>
      <c r="OCJ1251" s="18"/>
      <c r="OCK1251" s="18"/>
      <c r="OCL1251" s="18"/>
      <c r="OCM1251" s="18"/>
      <c r="OCN1251" s="18"/>
      <c r="OCO1251" s="18"/>
      <c r="OCP1251" s="18"/>
      <c r="OCQ1251" s="18"/>
      <c r="OCR1251" s="18"/>
      <c r="OCS1251" s="18"/>
      <c r="OCT1251" s="18"/>
      <c r="OCU1251" s="18"/>
      <c r="OCV1251" s="18"/>
      <c r="OCW1251" s="18"/>
      <c r="OCX1251" s="18"/>
      <c r="OCY1251" s="18"/>
      <c r="OCZ1251" s="18"/>
      <c r="ODA1251" s="18"/>
      <c r="ODB1251" s="18"/>
      <c r="ODC1251" s="18"/>
      <c r="ODD1251" s="18"/>
      <c r="ODE1251" s="18"/>
      <c r="ODF1251" s="18"/>
      <c r="ODG1251" s="18"/>
      <c r="ODH1251" s="18"/>
      <c r="ODI1251" s="18"/>
      <c r="ODJ1251" s="18"/>
      <c r="ODK1251" s="18"/>
      <c r="ODL1251" s="18"/>
      <c r="ODM1251" s="18"/>
      <c r="ODN1251" s="18"/>
      <c r="ODO1251" s="18"/>
      <c r="ODP1251" s="18"/>
      <c r="ODQ1251" s="18"/>
      <c r="ODR1251" s="18"/>
      <c r="ODS1251" s="18"/>
      <c r="ODT1251" s="18"/>
      <c r="ODU1251" s="18"/>
      <c r="ODV1251" s="18"/>
      <c r="ODW1251" s="18"/>
      <c r="ODX1251" s="18"/>
      <c r="ODY1251" s="18"/>
      <c r="ODZ1251" s="18"/>
      <c r="OEA1251" s="18"/>
      <c r="OEB1251" s="18"/>
      <c r="OEC1251" s="18"/>
      <c r="OED1251" s="18"/>
      <c r="OEE1251" s="18"/>
      <c r="OEF1251" s="18"/>
      <c r="OEG1251" s="18"/>
      <c r="OEH1251" s="18"/>
      <c r="OEI1251" s="18"/>
      <c r="OEJ1251" s="18"/>
      <c r="OEK1251" s="18"/>
      <c r="OEL1251" s="18"/>
      <c r="OEM1251" s="18"/>
      <c r="OEN1251" s="18"/>
      <c r="OEO1251" s="18"/>
      <c r="OEP1251" s="18"/>
      <c r="OEQ1251" s="18"/>
      <c r="OER1251" s="18"/>
      <c r="OES1251" s="18"/>
      <c r="OET1251" s="18"/>
      <c r="OEU1251" s="18"/>
      <c r="OEV1251" s="18"/>
      <c r="OEW1251" s="18"/>
      <c r="OEX1251" s="18"/>
      <c r="OEY1251" s="18"/>
      <c r="OEZ1251" s="18"/>
      <c r="OFA1251" s="18"/>
      <c r="OFB1251" s="18"/>
      <c r="OFC1251" s="18"/>
      <c r="OFD1251" s="18"/>
      <c r="OFE1251" s="18"/>
      <c r="OFF1251" s="18"/>
      <c r="OFG1251" s="18"/>
      <c r="OFH1251" s="18"/>
      <c r="OFI1251" s="18"/>
      <c r="OFJ1251" s="18"/>
      <c r="OFK1251" s="18"/>
      <c r="OFL1251" s="18"/>
      <c r="OFM1251" s="18"/>
      <c r="OFN1251" s="18"/>
      <c r="OFO1251" s="18"/>
      <c r="OFP1251" s="18"/>
      <c r="OFQ1251" s="18"/>
      <c r="OFR1251" s="18"/>
      <c r="OFS1251" s="18"/>
      <c r="OFT1251" s="18"/>
      <c r="OFU1251" s="18"/>
      <c r="OFV1251" s="18"/>
      <c r="OFW1251" s="18"/>
      <c r="OFX1251" s="18"/>
      <c r="OFY1251" s="18"/>
      <c r="OFZ1251" s="18"/>
      <c r="OGA1251" s="18"/>
      <c r="OGB1251" s="18"/>
      <c r="OGC1251" s="18"/>
      <c r="OGD1251" s="18"/>
      <c r="OGE1251" s="18"/>
      <c r="OGF1251" s="18"/>
      <c r="OGG1251" s="18"/>
      <c r="OGH1251" s="18"/>
      <c r="OGI1251" s="18"/>
      <c r="OGJ1251" s="18"/>
      <c r="OGK1251" s="18"/>
      <c r="OGL1251" s="18"/>
      <c r="OGM1251" s="18"/>
      <c r="OGN1251" s="18"/>
      <c r="OGO1251" s="18"/>
      <c r="OGP1251" s="18"/>
      <c r="OGQ1251" s="18"/>
      <c r="OGR1251" s="18"/>
      <c r="OGS1251" s="18"/>
      <c r="OGT1251" s="18"/>
      <c r="OGU1251" s="18"/>
      <c r="OGV1251" s="18"/>
      <c r="OGW1251" s="18"/>
      <c r="OGX1251" s="18"/>
      <c r="OGY1251" s="18"/>
      <c r="OGZ1251" s="18"/>
      <c r="OHA1251" s="18"/>
      <c r="OHB1251" s="18"/>
      <c r="OHC1251" s="18"/>
      <c r="OHD1251" s="18"/>
      <c r="OHE1251" s="18"/>
      <c r="OHF1251" s="18"/>
      <c r="OHG1251" s="18"/>
      <c r="OHH1251" s="18"/>
      <c r="OHI1251" s="18"/>
      <c r="OHJ1251" s="18"/>
      <c r="OHK1251" s="18"/>
      <c r="OHL1251" s="18"/>
      <c r="OHM1251" s="18"/>
      <c r="OHN1251" s="18"/>
      <c r="OHO1251" s="18"/>
      <c r="OHP1251" s="18"/>
      <c r="OHQ1251" s="18"/>
      <c r="OHR1251" s="18"/>
      <c r="OHS1251" s="18"/>
      <c r="OHT1251" s="18"/>
      <c r="OHU1251" s="18"/>
      <c r="OHV1251" s="18"/>
      <c r="OHW1251" s="18"/>
      <c r="OHX1251" s="18"/>
      <c r="OHY1251" s="18"/>
      <c r="OHZ1251" s="18"/>
      <c r="OIA1251" s="18"/>
      <c r="OIB1251" s="18"/>
      <c r="OIC1251" s="18"/>
      <c r="OID1251" s="18"/>
      <c r="OIE1251" s="18"/>
      <c r="OIF1251" s="18"/>
      <c r="OIG1251" s="18"/>
      <c r="OIH1251" s="18"/>
      <c r="OII1251" s="18"/>
      <c r="OIJ1251" s="18"/>
      <c r="OIK1251" s="18"/>
      <c r="OIL1251" s="18"/>
      <c r="OIM1251" s="18"/>
      <c r="OIN1251" s="18"/>
      <c r="OIO1251" s="18"/>
      <c r="OIP1251" s="18"/>
      <c r="OIQ1251" s="18"/>
      <c r="OIR1251" s="18"/>
      <c r="OIS1251" s="18"/>
      <c r="OIT1251" s="18"/>
      <c r="OIU1251" s="18"/>
      <c r="OIV1251" s="18"/>
      <c r="OIW1251" s="18"/>
      <c r="OIX1251" s="18"/>
      <c r="OIY1251" s="18"/>
      <c r="OIZ1251" s="18"/>
      <c r="OJA1251" s="18"/>
      <c r="OJB1251" s="18"/>
      <c r="OJC1251" s="18"/>
      <c r="OJD1251" s="18"/>
      <c r="OJE1251" s="18"/>
      <c r="OJF1251" s="18"/>
      <c r="OJG1251" s="18"/>
      <c r="OJH1251" s="18"/>
      <c r="OJI1251" s="18"/>
      <c r="OJJ1251" s="18"/>
      <c r="OJK1251" s="18"/>
      <c r="OJL1251" s="18"/>
      <c r="OJM1251" s="18"/>
      <c r="OJN1251" s="18"/>
      <c r="OJO1251" s="18"/>
      <c r="OJP1251" s="18"/>
      <c r="OJQ1251" s="18"/>
      <c r="OJR1251" s="18"/>
      <c r="OJS1251" s="18"/>
      <c r="OJT1251" s="18"/>
      <c r="OJU1251" s="18"/>
      <c r="OJV1251" s="18"/>
      <c r="OJW1251" s="18"/>
      <c r="OJX1251" s="18"/>
      <c r="OJY1251" s="18"/>
      <c r="OJZ1251" s="18"/>
      <c r="OKA1251" s="18"/>
      <c r="OKB1251" s="18"/>
      <c r="OKC1251" s="18"/>
      <c r="OKD1251" s="18"/>
      <c r="OKE1251" s="18"/>
      <c r="OKF1251" s="18"/>
      <c r="OKG1251" s="18"/>
      <c r="OKH1251" s="18"/>
      <c r="OKI1251" s="18"/>
      <c r="OKJ1251" s="18"/>
      <c r="OKK1251" s="18"/>
      <c r="OKL1251" s="18"/>
      <c r="OKM1251" s="18"/>
      <c r="OKN1251" s="18"/>
      <c r="OKO1251" s="18"/>
      <c r="OKP1251" s="18"/>
      <c r="OKQ1251" s="18"/>
      <c r="OKR1251" s="18"/>
      <c r="OKS1251" s="18"/>
      <c r="OKT1251" s="18"/>
      <c r="OKU1251" s="18"/>
      <c r="OKV1251" s="18"/>
      <c r="OKW1251" s="18"/>
      <c r="OKX1251" s="18"/>
      <c r="OKY1251" s="18"/>
      <c r="OKZ1251" s="18"/>
      <c r="OLA1251" s="18"/>
      <c r="OLB1251" s="18"/>
      <c r="OLC1251" s="18"/>
      <c r="OLD1251" s="18"/>
      <c r="OLE1251" s="18"/>
      <c r="OLF1251" s="18"/>
      <c r="OLG1251" s="18"/>
      <c r="OLH1251" s="18"/>
      <c r="OLI1251" s="18"/>
      <c r="OLJ1251" s="18"/>
      <c r="OLK1251" s="18"/>
      <c r="OLL1251" s="18"/>
      <c r="OLM1251" s="18"/>
      <c r="OLN1251" s="18"/>
      <c r="OLO1251" s="18"/>
      <c r="OLP1251" s="18"/>
      <c r="OLQ1251" s="18"/>
      <c r="OLR1251" s="18"/>
      <c r="OLS1251" s="18"/>
      <c r="OLT1251" s="18"/>
      <c r="OLU1251" s="18"/>
      <c r="OLV1251" s="18"/>
      <c r="OLW1251" s="18"/>
      <c r="OLX1251" s="18"/>
      <c r="OLY1251" s="18"/>
      <c r="OLZ1251" s="18"/>
      <c r="OMA1251" s="18"/>
      <c r="OMB1251" s="18"/>
      <c r="OMC1251" s="18"/>
      <c r="OMD1251" s="18"/>
      <c r="OME1251" s="18"/>
      <c r="OMF1251" s="18"/>
      <c r="OMG1251" s="18"/>
      <c r="OMH1251" s="18"/>
      <c r="OMI1251" s="18"/>
      <c r="OMJ1251" s="18"/>
      <c r="OMK1251" s="18"/>
      <c r="OML1251" s="18"/>
      <c r="OMM1251" s="18"/>
      <c r="OMN1251" s="18"/>
      <c r="OMO1251" s="18"/>
      <c r="OMP1251" s="18"/>
      <c r="OMQ1251" s="18"/>
      <c r="OMR1251" s="18"/>
      <c r="OMS1251" s="18"/>
      <c r="OMT1251" s="18"/>
      <c r="OMU1251" s="18"/>
      <c r="OMV1251" s="18"/>
      <c r="OMW1251" s="18"/>
      <c r="OMX1251" s="18"/>
      <c r="OMY1251" s="18"/>
      <c r="OMZ1251" s="18"/>
      <c r="ONA1251" s="18"/>
      <c r="ONB1251" s="18"/>
      <c r="ONC1251" s="18"/>
      <c r="OND1251" s="18"/>
      <c r="ONE1251" s="18"/>
      <c r="ONF1251" s="18"/>
      <c r="ONG1251" s="18"/>
      <c r="ONH1251" s="18"/>
      <c r="ONI1251" s="18"/>
      <c r="ONJ1251" s="18"/>
      <c r="ONK1251" s="18"/>
      <c r="ONL1251" s="18"/>
      <c r="ONM1251" s="18"/>
      <c r="ONN1251" s="18"/>
      <c r="ONO1251" s="18"/>
      <c r="ONP1251" s="18"/>
      <c r="ONQ1251" s="18"/>
      <c r="ONR1251" s="18"/>
      <c r="ONS1251" s="18"/>
      <c r="ONT1251" s="18"/>
      <c r="ONU1251" s="18"/>
      <c r="ONV1251" s="18"/>
      <c r="ONW1251" s="18"/>
      <c r="ONX1251" s="18"/>
      <c r="ONY1251" s="18"/>
      <c r="ONZ1251" s="18"/>
      <c r="OOA1251" s="18"/>
      <c r="OOB1251" s="18"/>
      <c r="OOC1251" s="18"/>
      <c r="OOD1251" s="18"/>
      <c r="OOE1251" s="18"/>
      <c r="OOF1251" s="18"/>
      <c r="OOG1251" s="18"/>
      <c r="OOH1251" s="18"/>
      <c r="OOI1251" s="18"/>
      <c r="OOJ1251" s="18"/>
      <c r="OOK1251" s="18"/>
      <c r="OOL1251" s="18"/>
      <c r="OOM1251" s="18"/>
      <c r="OON1251" s="18"/>
      <c r="OOO1251" s="18"/>
      <c r="OOP1251" s="18"/>
      <c r="OOQ1251" s="18"/>
      <c r="OOR1251" s="18"/>
      <c r="OOS1251" s="18"/>
      <c r="OOT1251" s="18"/>
      <c r="OOU1251" s="18"/>
      <c r="OOV1251" s="18"/>
      <c r="OOW1251" s="18"/>
      <c r="OOX1251" s="18"/>
      <c r="OOY1251" s="18"/>
      <c r="OOZ1251" s="18"/>
      <c r="OPA1251" s="18"/>
      <c r="OPB1251" s="18"/>
      <c r="OPC1251" s="18"/>
      <c r="OPD1251" s="18"/>
      <c r="OPE1251" s="18"/>
      <c r="OPF1251" s="18"/>
      <c r="OPG1251" s="18"/>
      <c r="OPH1251" s="18"/>
      <c r="OPI1251" s="18"/>
      <c r="OPJ1251" s="18"/>
      <c r="OPK1251" s="18"/>
      <c r="OPL1251" s="18"/>
      <c r="OPM1251" s="18"/>
      <c r="OPN1251" s="18"/>
      <c r="OPO1251" s="18"/>
      <c r="OPP1251" s="18"/>
      <c r="OPQ1251" s="18"/>
      <c r="OPR1251" s="18"/>
      <c r="OPS1251" s="18"/>
      <c r="OPT1251" s="18"/>
      <c r="OPU1251" s="18"/>
      <c r="OPV1251" s="18"/>
      <c r="OPW1251" s="18"/>
      <c r="OPX1251" s="18"/>
      <c r="OPY1251" s="18"/>
      <c r="OPZ1251" s="18"/>
      <c r="OQA1251" s="18"/>
      <c r="OQB1251" s="18"/>
      <c r="OQC1251" s="18"/>
      <c r="OQD1251" s="18"/>
      <c r="OQE1251" s="18"/>
      <c r="OQF1251" s="18"/>
      <c r="OQG1251" s="18"/>
      <c r="OQH1251" s="18"/>
      <c r="OQI1251" s="18"/>
      <c r="OQJ1251" s="18"/>
      <c r="OQK1251" s="18"/>
      <c r="OQL1251" s="18"/>
      <c r="OQM1251" s="18"/>
      <c r="OQN1251" s="18"/>
      <c r="OQO1251" s="18"/>
      <c r="OQP1251" s="18"/>
      <c r="OQQ1251" s="18"/>
      <c r="OQR1251" s="18"/>
      <c r="OQS1251" s="18"/>
      <c r="OQT1251" s="18"/>
      <c r="OQU1251" s="18"/>
      <c r="OQV1251" s="18"/>
      <c r="OQW1251" s="18"/>
      <c r="OQX1251" s="18"/>
      <c r="OQY1251" s="18"/>
      <c r="OQZ1251" s="18"/>
      <c r="ORA1251" s="18"/>
      <c r="ORB1251" s="18"/>
      <c r="ORC1251" s="18"/>
      <c r="ORD1251" s="18"/>
      <c r="ORE1251" s="18"/>
      <c r="ORF1251" s="18"/>
      <c r="ORG1251" s="18"/>
      <c r="ORH1251" s="18"/>
      <c r="ORI1251" s="18"/>
      <c r="ORJ1251" s="18"/>
      <c r="ORK1251" s="18"/>
      <c r="ORL1251" s="18"/>
      <c r="ORM1251" s="18"/>
      <c r="ORN1251" s="18"/>
      <c r="ORO1251" s="18"/>
      <c r="ORP1251" s="18"/>
      <c r="ORQ1251" s="18"/>
      <c r="ORR1251" s="18"/>
      <c r="ORS1251" s="18"/>
      <c r="ORT1251" s="18"/>
      <c r="ORU1251" s="18"/>
      <c r="ORV1251" s="18"/>
      <c r="ORW1251" s="18"/>
      <c r="ORX1251" s="18"/>
      <c r="ORY1251" s="18"/>
      <c r="ORZ1251" s="18"/>
      <c r="OSA1251" s="18"/>
      <c r="OSB1251" s="18"/>
      <c r="OSC1251" s="18"/>
      <c r="OSD1251" s="18"/>
      <c r="OSE1251" s="18"/>
      <c r="OSF1251" s="18"/>
      <c r="OSG1251" s="18"/>
      <c r="OSH1251" s="18"/>
      <c r="OSI1251" s="18"/>
      <c r="OSJ1251" s="18"/>
      <c r="OSK1251" s="18"/>
      <c r="OSL1251" s="18"/>
      <c r="OSM1251" s="18"/>
      <c r="OSN1251" s="18"/>
      <c r="OSO1251" s="18"/>
      <c r="OSP1251" s="18"/>
      <c r="OSQ1251" s="18"/>
      <c r="OSR1251" s="18"/>
      <c r="OSS1251" s="18"/>
      <c r="OST1251" s="18"/>
      <c r="OSU1251" s="18"/>
      <c r="OSV1251" s="18"/>
      <c r="OSW1251" s="18"/>
      <c r="OSX1251" s="18"/>
      <c r="OSY1251" s="18"/>
      <c r="OSZ1251" s="18"/>
      <c r="OTA1251" s="18"/>
      <c r="OTB1251" s="18"/>
      <c r="OTC1251" s="18"/>
      <c r="OTD1251" s="18"/>
      <c r="OTE1251" s="18"/>
      <c r="OTF1251" s="18"/>
      <c r="OTG1251" s="18"/>
      <c r="OTH1251" s="18"/>
      <c r="OTI1251" s="18"/>
      <c r="OTJ1251" s="18"/>
      <c r="OTK1251" s="18"/>
      <c r="OTL1251" s="18"/>
      <c r="OTM1251" s="18"/>
      <c r="OTN1251" s="18"/>
      <c r="OTO1251" s="18"/>
      <c r="OTP1251" s="18"/>
      <c r="OTQ1251" s="18"/>
      <c r="OTR1251" s="18"/>
      <c r="OTS1251" s="18"/>
      <c r="OTT1251" s="18"/>
      <c r="OTU1251" s="18"/>
      <c r="OTV1251" s="18"/>
      <c r="OTW1251" s="18"/>
      <c r="OTX1251" s="18"/>
      <c r="OTY1251" s="18"/>
      <c r="OTZ1251" s="18"/>
      <c r="OUA1251" s="18"/>
      <c r="OUB1251" s="18"/>
      <c r="OUC1251" s="18"/>
      <c r="OUD1251" s="18"/>
      <c r="OUE1251" s="18"/>
      <c r="OUF1251" s="18"/>
      <c r="OUG1251" s="18"/>
      <c r="OUH1251" s="18"/>
      <c r="OUI1251" s="18"/>
      <c r="OUJ1251" s="18"/>
      <c r="OUK1251" s="18"/>
      <c r="OUL1251" s="18"/>
      <c r="OUM1251" s="18"/>
      <c r="OUN1251" s="18"/>
      <c r="OUO1251" s="18"/>
      <c r="OUP1251" s="18"/>
      <c r="OUQ1251" s="18"/>
      <c r="OUR1251" s="18"/>
      <c r="OUS1251" s="18"/>
      <c r="OUT1251" s="18"/>
      <c r="OUU1251" s="18"/>
      <c r="OUV1251" s="18"/>
      <c r="OUW1251" s="18"/>
      <c r="OUX1251" s="18"/>
      <c r="OUY1251" s="18"/>
      <c r="OUZ1251" s="18"/>
      <c r="OVA1251" s="18"/>
      <c r="OVB1251" s="18"/>
      <c r="OVC1251" s="18"/>
      <c r="OVD1251" s="18"/>
      <c r="OVE1251" s="18"/>
      <c r="OVF1251" s="18"/>
      <c r="OVG1251" s="18"/>
      <c r="OVH1251" s="18"/>
      <c r="OVI1251" s="18"/>
      <c r="OVJ1251" s="18"/>
      <c r="OVK1251" s="18"/>
      <c r="OVL1251" s="18"/>
      <c r="OVM1251" s="18"/>
      <c r="OVN1251" s="18"/>
      <c r="OVO1251" s="18"/>
      <c r="OVP1251" s="18"/>
      <c r="OVQ1251" s="18"/>
      <c r="OVR1251" s="18"/>
      <c r="OVS1251" s="18"/>
      <c r="OVT1251" s="18"/>
      <c r="OVU1251" s="18"/>
      <c r="OVV1251" s="18"/>
      <c r="OVW1251" s="18"/>
      <c r="OVX1251" s="18"/>
      <c r="OVY1251" s="18"/>
      <c r="OVZ1251" s="18"/>
      <c r="OWA1251" s="18"/>
      <c r="OWB1251" s="18"/>
      <c r="OWC1251" s="18"/>
      <c r="OWD1251" s="18"/>
      <c r="OWE1251" s="18"/>
      <c r="OWF1251" s="18"/>
      <c r="OWG1251" s="18"/>
      <c r="OWH1251" s="18"/>
      <c r="OWI1251" s="18"/>
      <c r="OWJ1251" s="18"/>
      <c r="OWK1251" s="18"/>
      <c r="OWL1251" s="18"/>
      <c r="OWM1251" s="18"/>
      <c r="OWN1251" s="18"/>
      <c r="OWO1251" s="18"/>
      <c r="OWP1251" s="18"/>
      <c r="OWQ1251" s="18"/>
      <c r="OWR1251" s="18"/>
      <c r="OWS1251" s="18"/>
      <c r="OWT1251" s="18"/>
      <c r="OWU1251" s="18"/>
      <c r="OWV1251" s="18"/>
      <c r="OWW1251" s="18"/>
      <c r="OWX1251" s="18"/>
      <c r="OWY1251" s="18"/>
      <c r="OWZ1251" s="18"/>
      <c r="OXA1251" s="18"/>
      <c r="OXB1251" s="18"/>
      <c r="OXC1251" s="18"/>
      <c r="OXD1251" s="18"/>
      <c r="OXE1251" s="18"/>
      <c r="OXF1251" s="18"/>
      <c r="OXG1251" s="18"/>
      <c r="OXH1251" s="18"/>
      <c r="OXI1251" s="18"/>
      <c r="OXJ1251" s="18"/>
      <c r="OXK1251" s="18"/>
      <c r="OXL1251" s="18"/>
      <c r="OXM1251" s="18"/>
      <c r="OXN1251" s="18"/>
      <c r="OXO1251" s="18"/>
      <c r="OXP1251" s="18"/>
      <c r="OXQ1251" s="18"/>
      <c r="OXR1251" s="18"/>
      <c r="OXS1251" s="18"/>
      <c r="OXT1251" s="18"/>
      <c r="OXU1251" s="18"/>
      <c r="OXV1251" s="18"/>
      <c r="OXW1251" s="18"/>
      <c r="OXX1251" s="18"/>
      <c r="OXY1251" s="18"/>
      <c r="OXZ1251" s="18"/>
      <c r="OYA1251" s="18"/>
      <c r="OYB1251" s="18"/>
      <c r="OYC1251" s="18"/>
      <c r="OYD1251" s="18"/>
      <c r="OYE1251" s="18"/>
      <c r="OYF1251" s="18"/>
      <c r="OYG1251" s="18"/>
      <c r="OYH1251" s="18"/>
      <c r="OYI1251" s="18"/>
      <c r="OYJ1251" s="18"/>
      <c r="OYK1251" s="18"/>
      <c r="OYL1251" s="18"/>
      <c r="OYM1251" s="18"/>
      <c r="OYN1251" s="18"/>
      <c r="OYO1251" s="18"/>
      <c r="OYP1251" s="18"/>
      <c r="OYQ1251" s="18"/>
      <c r="OYR1251" s="18"/>
      <c r="OYS1251" s="18"/>
      <c r="OYT1251" s="18"/>
      <c r="OYU1251" s="18"/>
      <c r="OYV1251" s="18"/>
      <c r="OYW1251" s="18"/>
      <c r="OYX1251" s="18"/>
      <c r="OYY1251" s="18"/>
      <c r="OYZ1251" s="18"/>
      <c r="OZA1251" s="18"/>
      <c r="OZB1251" s="18"/>
      <c r="OZC1251" s="18"/>
      <c r="OZD1251" s="18"/>
      <c r="OZE1251" s="18"/>
      <c r="OZF1251" s="18"/>
      <c r="OZG1251" s="18"/>
      <c r="OZH1251" s="18"/>
      <c r="OZI1251" s="18"/>
      <c r="OZJ1251" s="18"/>
      <c r="OZK1251" s="18"/>
      <c r="OZL1251" s="18"/>
      <c r="OZM1251" s="18"/>
      <c r="OZN1251" s="18"/>
      <c r="OZO1251" s="18"/>
      <c r="OZP1251" s="18"/>
      <c r="OZQ1251" s="18"/>
      <c r="OZR1251" s="18"/>
      <c r="OZS1251" s="18"/>
      <c r="OZT1251" s="18"/>
      <c r="OZU1251" s="18"/>
      <c r="OZV1251" s="18"/>
      <c r="OZW1251" s="18"/>
      <c r="OZX1251" s="18"/>
      <c r="OZY1251" s="18"/>
      <c r="OZZ1251" s="18"/>
      <c r="PAA1251" s="18"/>
      <c r="PAB1251" s="18"/>
      <c r="PAC1251" s="18"/>
      <c r="PAD1251" s="18"/>
      <c r="PAE1251" s="18"/>
      <c r="PAF1251" s="18"/>
      <c r="PAG1251" s="18"/>
      <c r="PAH1251" s="18"/>
      <c r="PAI1251" s="18"/>
      <c r="PAJ1251" s="18"/>
      <c r="PAK1251" s="18"/>
      <c r="PAL1251" s="18"/>
      <c r="PAM1251" s="18"/>
      <c r="PAN1251" s="18"/>
      <c r="PAO1251" s="18"/>
      <c r="PAP1251" s="18"/>
      <c r="PAQ1251" s="18"/>
      <c r="PAR1251" s="18"/>
      <c r="PAS1251" s="18"/>
      <c r="PAT1251" s="18"/>
      <c r="PAU1251" s="18"/>
      <c r="PAV1251" s="18"/>
      <c r="PAW1251" s="18"/>
      <c r="PAX1251" s="18"/>
      <c r="PAY1251" s="18"/>
      <c r="PAZ1251" s="18"/>
      <c r="PBA1251" s="18"/>
      <c r="PBB1251" s="18"/>
      <c r="PBC1251" s="18"/>
      <c r="PBD1251" s="18"/>
      <c r="PBE1251" s="18"/>
      <c r="PBF1251" s="18"/>
      <c r="PBG1251" s="18"/>
      <c r="PBH1251" s="18"/>
      <c r="PBI1251" s="18"/>
      <c r="PBJ1251" s="18"/>
      <c r="PBK1251" s="18"/>
      <c r="PBL1251" s="18"/>
      <c r="PBM1251" s="18"/>
      <c r="PBN1251" s="18"/>
      <c r="PBO1251" s="18"/>
      <c r="PBP1251" s="18"/>
      <c r="PBQ1251" s="18"/>
      <c r="PBR1251" s="18"/>
      <c r="PBS1251" s="18"/>
      <c r="PBT1251" s="18"/>
      <c r="PBU1251" s="18"/>
      <c r="PBV1251" s="18"/>
      <c r="PBW1251" s="18"/>
      <c r="PBX1251" s="18"/>
      <c r="PBY1251" s="18"/>
      <c r="PBZ1251" s="18"/>
      <c r="PCA1251" s="18"/>
      <c r="PCB1251" s="18"/>
      <c r="PCC1251" s="18"/>
      <c r="PCD1251" s="18"/>
      <c r="PCE1251" s="18"/>
      <c r="PCF1251" s="18"/>
      <c r="PCG1251" s="18"/>
      <c r="PCH1251" s="18"/>
      <c r="PCI1251" s="18"/>
      <c r="PCJ1251" s="18"/>
      <c r="PCK1251" s="18"/>
      <c r="PCL1251" s="18"/>
      <c r="PCM1251" s="18"/>
      <c r="PCN1251" s="18"/>
      <c r="PCO1251" s="18"/>
      <c r="PCP1251" s="18"/>
      <c r="PCQ1251" s="18"/>
      <c r="PCR1251" s="18"/>
      <c r="PCS1251" s="18"/>
      <c r="PCT1251" s="18"/>
      <c r="PCU1251" s="18"/>
      <c r="PCV1251" s="18"/>
      <c r="PCW1251" s="18"/>
      <c r="PCX1251" s="18"/>
      <c r="PCY1251" s="18"/>
      <c r="PCZ1251" s="18"/>
      <c r="PDA1251" s="18"/>
      <c r="PDB1251" s="18"/>
      <c r="PDC1251" s="18"/>
      <c r="PDD1251" s="18"/>
      <c r="PDE1251" s="18"/>
      <c r="PDF1251" s="18"/>
      <c r="PDG1251" s="18"/>
      <c r="PDH1251" s="18"/>
      <c r="PDI1251" s="18"/>
      <c r="PDJ1251" s="18"/>
      <c r="PDK1251" s="18"/>
      <c r="PDL1251" s="18"/>
      <c r="PDM1251" s="18"/>
      <c r="PDN1251" s="18"/>
      <c r="PDO1251" s="18"/>
      <c r="PDP1251" s="18"/>
      <c r="PDQ1251" s="18"/>
      <c r="PDR1251" s="18"/>
      <c r="PDS1251" s="18"/>
      <c r="PDT1251" s="18"/>
      <c r="PDU1251" s="18"/>
      <c r="PDV1251" s="18"/>
      <c r="PDW1251" s="18"/>
      <c r="PDX1251" s="18"/>
      <c r="PDY1251" s="18"/>
      <c r="PDZ1251" s="18"/>
      <c r="PEA1251" s="18"/>
      <c r="PEB1251" s="18"/>
      <c r="PEC1251" s="18"/>
      <c r="PED1251" s="18"/>
      <c r="PEE1251" s="18"/>
      <c r="PEF1251" s="18"/>
      <c r="PEG1251" s="18"/>
      <c r="PEH1251" s="18"/>
      <c r="PEI1251" s="18"/>
      <c r="PEJ1251" s="18"/>
      <c r="PEK1251" s="18"/>
      <c r="PEL1251" s="18"/>
      <c r="PEM1251" s="18"/>
      <c r="PEN1251" s="18"/>
      <c r="PEO1251" s="18"/>
      <c r="PEP1251" s="18"/>
      <c r="PEQ1251" s="18"/>
      <c r="PER1251" s="18"/>
      <c r="PES1251" s="18"/>
      <c r="PET1251" s="18"/>
      <c r="PEU1251" s="18"/>
      <c r="PEV1251" s="18"/>
      <c r="PEW1251" s="18"/>
      <c r="PEX1251" s="18"/>
      <c r="PEY1251" s="18"/>
      <c r="PEZ1251" s="18"/>
      <c r="PFA1251" s="18"/>
      <c r="PFB1251" s="18"/>
      <c r="PFC1251" s="18"/>
      <c r="PFD1251" s="18"/>
      <c r="PFE1251" s="18"/>
      <c r="PFF1251" s="18"/>
      <c r="PFG1251" s="18"/>
      <c r="PFH1251" s="18"/>
      <c r="PFI1251" s="18"/>
      <c r="PFJ1251" s="18"/>
      <c r="PFK1251" s="18"/>
      <c r="PFL1251" s="18"/>
      <c r="PFM1251" s="18"/>
      <c r="PFN1251" s="18"/>
      <c r="PFO1251" s="18"/>
      <c r="PFP1251" s="18"/>
      <c r="PFQ1251" s="18"/>
      <c r="PFR1251" s="18"/>
      <c r="PFS1251" s="18"/>
      <c r="PFT1251" s="18"/>
      <c r="PFU1251" s="18"/>
      <c r="PFV1251" s="18"/>
      <c r="PFW1251" s="18"/>
      <c r="PFX1251" s="18"/>
      <c r="PFY1251" s="18"/>
      <c r="PFZ1251" s="18"/>
      <c r="PGA1251" s="18"/>
      <c r="PGB1251" s="18"/>
      <c r="PGC1251" s="18"/>
      <c r="PGD1251" s="18"/>
      <c r="PGE1251" s="18"/>
      <c r="PGF1251" s="18"/>
      <c r="PGG1251" s="18"/>
      <c r="PGH1251" s="18"/>
      <c r="PGI1251" s="18"/>
      <c r="PGJ1251" s="18"/>
      <c r="PGK1251" s="18"/>
      <c r="PGL1251" s="18"/>
      <c r="PGM1251" s="18"/>
      <c r="PGN1251" s="18"/>
      <c r="PGO1251" s="18"/>
      <c r="PGP1251" s="18"/>
      <c r="PGQ1251" s="18"/>
      <c r="PGR1251" s="18"/>
      <c r="PGS1251" s="18"/>
      <c r="PGT1251" s="18"/>
      <c r="PGU1251" s="18"/>
      <c r="PGV1251" s="18"/>
      <c r="PGW1251" s="18"/>
      <c r="PGX1251" s="18"/>
      <c r="PGY1251" s="18"/>
      <c r="PGZ1251" s="18"/>
      <c r="PHA1251" s="18"/>
      <c r="PHB1251" s="18"/>
      <c r="PHC1251" s="18"/>
      <c r="PHD1251" s="18"/>
      <c r="PHE1251" s="18"/>
      <c r="PHF1251" s="18"/>
      <c r="PHG1251" s="18"/>
      <c r="PHH1251" s="18"/>
      <c r="PHI1251" s="18"/>
      <c r="PHJ1251" s="18"/>
      <c r="PHK1251" s="18"/>
      <c r="PHL1251" s="18"/>
      <c r="PHM1251" s="18"/>
      <c r="PHN1251" s="18"/>
      <c r="PHO1251" s="18"/>
      <c r="PHP1251" s="18"/>
      <c r="PHQ1251" s="18"/>
      <c r="PHR1251" s="18"/>
      <c r="PHS1251" s="18"/>
      <c r="PHT1251" s="18"/>
      <c r="PHU1251" s="18"/>
      <c r="PHV1251" s="18"/>
      <c r="PHW1251" s="18"/>
      <c r="PHX1251" s="18"/>
      <c r="PHY1251" s="18"/>
      <c r="PHZ1251" s="18"/>
      <c r="PIA1251" s="18"/>
      <c r="PIB1251" s="18"/>
      <c r="PIC1251" s="18"/>
      <c r="PID1251" s="18"/>
      <c r="PIE1251" s="18"/>
      <c r="PIF1251" s="18"/>
      <c r="PIG1251" s="18"/>
      <c r="PIH1251" s="18"/>
      <c r="PII1251" s="18"/>
      <c r="PIJ1251" s="18"/>
      <c r="PIK1251" s="18"/>
      <c r="PIL1251" s="18"/>
      <c r="PIM1251" s="18"/>
      <c r="PIN1251" s="18"/>
      <c r="PIO1251" s="18"/>
      <c r="PIP1251" s="18"/>
      <c r="PIQ1251" s="18"/>
      <c r="PIR1251" s="18"/>
      <c r="PIS1251" s="18"/>
      <c r="PIT1251" s="18"/>
      <c r="PIU1251" s="18"/>
      <c r="PIV1251" s="18"/>
      <c r="PIW1251" s="18"/>
      <c r="PIX1251" s="18"/>
      <c r="PIY1251" s="18"/>
      <c r="PIZ1251" s="18"/>
      <c r="PJA1251" s="18"/>
      <c r="PJB1251" s="18"/>
      <c r="PJC1251" s="18"/>
      <c r="PJD1251" s="18"/>
      <c r="PJE1251" s="18"/>
      <c r="PJF1251" s="18"/>
      <c r="PJG1251" s="18"/>
      <c r="PJH1251" s="18"/>
      <c r="PJI1251" s="18"/>
      <c r="PJJ1251" s="18"/>
      <c r="PJK1251" s="18"/>
      <c r="PJL1251" s="18"/>
      <c r="PJM1251" s="18"/>
      <c r="PJN1251" s="18"/>
      <c r="PJO1251" s="18"/>
      <c r="PJP1251" s="18"/>
      <c r="PJQ1251" s="18"/>
      <c r="PJR1251" s="18"/>
      <c r="PJS1251" s="18"/>
      <c r="PJT1251" s="18"/>
      <c r="PJU1251" s="18"/>
      <c r="PJV1251" s="18"/>
      <c r="PJW1251" s="18"/>
      <c r="PJX1251" s="18"/>
      <c r="PJY1251" s="18"/>
      <c r="PJZ1251" s="18"/>
      <c r="PKA1251" s="18"/>
      <c r="PKB1251" s="18"/>
      <c r="PKC1251" s="18"/>
      <c r="PKD1251" s="18"/>
      <c r="PKE1251" s="18"/>
      <c r="PKF1251" s="18"/>
      <c r="PKG1251" s="18"/>
      <c r="PKH1251" s="18"/>
      <c r="PKI1251" s="18"/>
      <c r="PKJ1251" s="18"/>
      <c r="PKK1251" s="18"/>
      <c r="PKL1251" s="18"/>
      <c r="PKM1251" s="18"/>
      <c r="PKN1251" s="18"/>
      <c r="PKO1251" s="18"/>
      <c r="PKP1251" s="18"/>
      <c r="PKQ1251" s="18"/>
      <c r="PKR1251" s="18"/>
      <c r="PKS1251" s="18"/>
      <c r="PKT1251" s="18"/>
      <c r="PKU1251" s="18"/>
      <c r="PKV1251" s="18"/>
      <c r="PKW1251" s="18"/>
      <c r="PKX1251" s="18"/>
      <c r="PKY1251" s="18"/>
      <c r="PKZ1251" s="18"/>
      <c r="PLA1251" s="18"/>
      <c r="PLB1251" s="18"/>
      <c r="PLC1251" s="18"/>
      <c r="PLD1251" s="18"/>
      <c r="PLE1251" s="18"/>
      <c r="PLF1251" s="18"/>
      <c r="PLG1251" s="18"/>
      <c r="PLH1251" s="18"/>
      <c r="PLI1251" s="18"/>
      <c r="PLJ1251" s="18"/>
      <c r="PLK1251" s="18"/>
      <c r="PLL1251" s="18"/>
      <c r="PLM1251" s="18"/>
      <c r="PLN1251" s="18"/>
      <c r="PLO1251" s="18"/>
      <c r="PLP1251" s="18"/>
      <c r="PLQ1251" s="18"/>
      <c r="PLR1251" s="18"/>
      <c r="PLS1251" s="18"/>
      <c r="PLT1251" s="18"/>
      <c r="PLU1251" s="18"/>
      <c r="PLV1251" s="18"/>
      <c r="PLW1251" s="18"/>
      <c r="PLX1251" s="18"/>
      <c r="PLY1251" s="18"/>
      <c r="PLZ1251" s="18"/>
      <c r="PMA1251" s="18"/>
      <c r="PMB1251" s="18"/>
      <c r="PMC1251" s="18"/>
      <c r="PMD1251" s="18"/>
      <c r="PME1251" s="18"/>
      <c r="PMF1251" s="18"/>
      <c r="PMG1251" s="18"/>
      <c r="PMH1251" s="18"/>
      <c r="PMI1251" s="18"/>
      <c r="PMJ1251" s="18"/>
      <c r="PMK1251" s="18"/>
      <c r="PML1251" s="18"/>
      <c r="PMM1251" s="18"/>
      <c r="PMN1251" s="18"/>
      <c r="PMO1251" s="18"/>
      <c r="PMP1251" s="18"/>
      <c r="PMQ1251" s="18"/>
      <c r="PMR1251" s="18"/>
      <c r="PMS1251" s="18"/>
      <c r="PMT1251" s="18"/>
      <c r="PMU1251" s="18"/>
      <c r="PMV1251" s="18"/>
      <c r="PMW1251" s="18"/>
      <c r="PMX1251" s="18"/>
      <c r="PMY1251" s="18"/>
      <c r="PMZ1251" s="18"/>
      <c r="PNA1251" s="18"/>
      <c r="PNB1251" s="18"/>
      <c r="PNC1251" s="18"/>
      <c r="PND1251" s="18"/>
      <c r="PNE1251" s="18"/>
      <c r="PNF1251" s="18"/>
      <c r="PNG1251" s="18"/>
      <c r="PNH1251" s="18"/>
      <c r="PNI1251" s="18"/>
      <c r="PNJ1251" s="18"/>
      <c r="PNK1251" s="18"/>
      <c r="PNL1251" s="18"/>
      <c r="PNM1251" s="18"/>
      <c r="PNN1251" s="18"/>
      <c r="PNO1251" s="18"/>
      <c r="PNP1251" s="18"/>
      <c r="PNQ1251" s="18"/>
      <c r="PNR1251" s="18"/>
      <c r="PNS1251" s="18"/>
      <c r="PNT1251" s="18"/>
      <c r="PNU1251" s="18"/>
      <c r="PNV1251" s="18"/>
      <c r="PNW1251" s="18"/>
      <c r="PNX1251" s="18"/>
      <c r="PNY1251" s="18"/>
      <c r="PNZ1251" s="18"/>
      <c r="POA1251" s="18"/>
      <c r="POB1251" s="18"/>
      <c r="POC1251" s="18"/>
      <c r="POD1251" s="18"/>
      <c r="POE1251" s="18"/>
      <c r="POF1251" s="18"/>
      <c r="POG1251" s="18"/>
      <c r="POH1251" s="18"/>
      <c r="POI1251" s="18"/>
      <c r="POJ1251" s="18"/>
      <c r="POK1251" s="18"/>
      <c r="POL1251" s="18"/>
      <c r="POM1251" s="18"/>
      <c r="PON1251" s="18"/>
      <c r="POO1251" s="18"/>
      <c r="POP1251" s="18"/>
      <c r="POQ1251" s="18"/>
      <c r="POR1251" s="18"/>
      <c r="POS1251" s="18"/>
      <c r="POT1251" s="18"/>
      <c r="POU1251" s="18"/>
      <c r="POV1251" s="18"/>
      <c r="POW1251" s="18"/>
      <c r="POX1251" s="18"/>
      <c r="POY1251" s="18"/>
      <c r="POZ1251" s="18"/>
      <c r="PPA1251" s="18"/>
      <c r="PPB1251" s="18"/>
      <c r="PPC1251" s="18"/>
      <c r="PPD1251" s="18"/>
      <c r="PPE1251" s="18"/>
      <c r="PPF1251" s="18"/>
      <c r="PPG1251" s="18"/>
      <c r="PPH1251" s="18"/>
      <c r="PPI1251" s="18"/>
      <c r="PPJ1251" s="18"/>
      <c r="PPK1251" s="18"/>
      <c r="PPL1251" s="18"/>
      <c r="PPM1251" s="18"/>
      <c r="PPN1251" s="18"/>
      <c r="PPO1251" s="18"/>
      <c r="PPP1251" s="18"/>
      <c r="PPQ1251" s="18"/>
      <c r="PPR1251" s="18"/>
      <c r="PPS1251" s="18"/>
      <c r="PPT1251" s="18"/>
      <c r="PPU1251" s="18"/>
      <c r="PPV1251" s="18"/>
      <c r="PPW1251" s="18"/>
      <c r="PPX1251" s="18"/>
      <c r="PPY1251" s="18"/>
      <c r="PPZ1251" s="18"/>
      <c r="PQA1251" s="18"/>
      <c r="PQB1251" s="18"/>
      <c r="PQC1251" s="18"/>
      <c r="PQD1251" s="18"/>
      <c r="PQE1251" s="18"/>
      <c r="PQF1251" s="18"/>
      <c r="PQG1251" s="18"/>
      <c r="PQH1251" s="18"/>
      <c r="PQI1251" s="18"/>
      <c r="PQJ1251" s="18"/>
      <c r="PQK1251" s="18"/>
      <c r="PQL1251" s="18"/>
      <c r="PQM1251" s="18"/>
      <c r="PQN1251" s="18"/>
      <c r="PQO1251" s="18"/>
      <c r="PQP1251" s="18"/>
      <c r="PQQ1251" s="18"/>
      <c r="PQR1251" s="18"/>
      <c r="PQS1251" s="18"/>
      <c r="PQT1251" s="18"/>
      <c r="PQU1251" s="18"/>
      <c r="PQV1251" s="18"/>
      <c r="PQW1251" s="18"/>
      <c r="PQX1251" s="18"/>
      <c r="PQY1251" s="18"/>
      <c r="PQZ1251" s="18"/>
      <c r="PRA1251" s="18"/>
      <c r="PRB1251" s="18"/>
      <c r="PRC1251" s="18"/>
      <c r="PRD1251" s="18"/>
      <c r="PRE1251" s="18"/>
      <c r="PRF1251" s="18"/>
      <c r="PRG1251" s="18"/>
      <c r="PRH1251" s="18"/>
      <c r="PRI1251" s="18"/>
      <c r="PRJ1251" s="18"/>
      <c r="PRK1251" s="18"/>
      <c r="PRL1251" s="18"/>
      <c r="PRM1251" s="18"/>
      <c r="PRN1251" s="18"/>
      <c r="PRO1251" s="18"/>
      <c r="PRP1251" s="18"/>
      <c r="PRQ1251" s="18"/>
      <c r="PRR1251" s="18"/>
      <c r="PRS1251" s="18"/>
      <c r="PRT1251" s="18"/>
      <c r="PRU1251" s="18"/>
      <c r="PRV1251" s="18"/>
      <c r="PRW1251" s="18"/>
      <c r="PRX1251" s="18"/>
      <c r="PRY1251" s="18"/>
      <c r="PRZ1251" s="18"/>
      <c r="PSA1251" s="18"/>
      <c r="PSB1251" s="18"/>
      <c r="PSC1251" s="18"/>
      <c r="PSD1251" s="18"/>
      <c r="PSE1251" s="18"/>
      <c r="PSF1251" s="18"/>
      <c r="PSG1251" s="18"/>
      <c r="PSH1251" s="18"/>
      <c r="PSI1251" s="18"/>
      <c r="PSJ1251" s="18"/>
      <c r="PSK1251" s="18"/>
      <c r="PSL1251" s="18"/>
      <c r="PSM1251" s="18"/>
      <c r="PSN1251" s="18"/>
      <c r="PSO1251" s="18"/>
      <c r="PSP1251" s="18"/>
      <c r="PSQ1251" s="18"/>
      <c r="PSR1251" s="18"/>
      <c r="PSS1251" s="18"/>
      <c r="PST1251" s="18"/>
      <c r="PSU1251" s="18"/>
      <c r="PSV1251" s="18"/>
      <c r="PSW1251" s="18"/>
      <c r="PSX1251" s="18"/>
      <c r="PSY1251" s="18"/>
      <c r="PSZ1251" s="18"/>
      <c r="PTA1251" s="18"/>
      <c r="PTB1251" s="18"/>
      <c r="PTC1251" s="18"/>
      <c r="PTD1251" s="18"/>
      <c r="PTE1251" s="18"/>
      <c r="PTF1251" s="18"/>
      <c r="PTG1251" s="18"/>
      <c r="PTH1251" s="18"/>
      <c r="PTI1251" s="18"/>
      <c r="PTJ1251" s="18"/>
      <c r="PTK1251" s="18"/>
      <c r="PTL1251" s="18"/>
      <c r="PTM1251" s="18"/>
      <c r="PTN1251" s="18"/>
      <c r="PTO1251" s="18"/>
      <c r="PTP1251" s="18"/>
      <c r="PTQ1251" s="18"/>
      <c r="PTR1251" s="18"/>
      <c r="PTS1251" s="18"/>
      <c r="PTT1251" s="18"/>
      <c r="PTU1251" s="18"/>
      <c r="PTV1251" s="18"/>
      <c r="PTW1251" s="18"/>
      <c r="PTX1251" s="18"/>
      <c r="PTY1251" s="18"/>
      <c r="PTZ1251" s="18"/>
      <c r="PUA1251" s="18"/>
      <c r="PUB1251" s="18"/>
      <c r="PUC1251" s="18"/>
      <c r="PUD1251" s="18"/>
      <c r="PUE1251" s="18"/>
      <c r="PUF1251" s="18"/>
      <c r="PUG1251" s="18"/>
      <c r="PUH1251" s="18"/>
      <c r="PUI1251" s="18"/>
      <c r="PUJ1251" s="18"/>
      <c r="PUK1251" s="18"/>
      <c r="PUL1251" s="18"/>
      <c r="PUM1251" s="18"/>
      <c r="PUN1251" s="18"/>
      <c r="PUO1251" s="18"/>
      <c r="PUP1251" s="18"/>
      <c r="PUQ1251" s="18"/>
      <c r="PUR1251" s="18"/>
      <c r="PUS1251" s="18"/>
      <c r="PUT1251" s="18"/>
      <c r="PUU1251" s="18"/>
      <c r="PUV1251" s="18"/>
      <c r="PUW1251" s="18"/>
      <c r="PUX1251" s="18"/>
      <c r="PUY1251" s="18"/>
      <c r="PUZ1251" s="18"/>
      <c r="PVA1251" s="18"/>
      <c r="PVB1251" s="18"/>
      <c r="PVC1251" s="18"/>
      <c r="PVD1251" s="18"/>
      <c r="PVE1251" s="18"/>
      <c r="PVF1251" s="18"/>
      <c r="PVG1251" s="18"/>
      <c r="PVH1251" s="18"/>
      <c r="PVI1251" s="18"/>
      <c r="PVJ1251" s="18"/>
      <c r="PVK1251" s="18"/>
      <c r="PVL1251" s="18"/>
      <c r="PVM1251" s="18"/>
      <c r="PVN1251" s="18"/>
      <c r="PVO1251" s="18"/>
      <c r="PVP1251" s="18"/>
      <c r="PVQ1251" s="18"/>
      <c r="PVR1251" s="18"/>
      <c r="PVS1251" s="18"/>
      <c r="PVT1251" s="18"/>
      <c r="PVU1251" s="18"/>
      <c r="PVV1251" s="18"/>
      <c r="PVW1251" s="18"/>
      <c r="PVX1251" s="18"/>
      <c r="PVY1251" s="18"/>
      <c r="PVZ1251" s="18"/>
      <c r="PWA1251" s="18"/>
      <c r="PWB1251" s="18"/>
      <c r="PWC1251" s="18"/>
      <c r="PWD1251" s="18"/>
      <c r="PWE1251" s="18"/>
      <c r="PWF1251" s="18"/>
      <c r="PWG1251" s="18"/>
      <c r="PWH1251" s="18"/>
      <c r="PWI1251" s="18"/>
      <c r="PWJ1251" s="18"/>
      <c r="PWK1251" s="18"/>
      <c r="PWL1251" s="18"/>
      <c r="PWM1251" s="18"/>
      <c r="PWN1251" s="18"/>
      <c r="PWO1251" s="18"/>
      <c r="PWP1251" s="18"/>
      <c r="PWQ1251" s="18"/>
      <c r="PWR1251" s="18"/>
      <c r="PWS1251" s="18"/>
      <c r="PWT1251" s="18"/>
      <c r="PWU1251" s="18"/>
      <c r="PWV1251" s="18"/>
      <c r="PWW1251" s="18"/>
      <c r="PWX1251" s="18"/>
      <c r="PWY1251" s="18"/>
      <c r="PWZ1251" s="18"/>
      <c r="PXA1251" s="18"/>
      <c r="PXB1251" s="18"/>
      <c r="PXC1251" s="18"/>
      <c r="PXD1251" s="18"/>
      <c r="PXE1251" s="18"/>
      <c r="PXF1251" s="18"/>
      <c r="PXG1251" s="18"/>
      <c r="PXH1251" s="18"/>
      <c r="PXI1251" s="18"/>
      <c r="PXJ1251" s="18"/>
      <c r="PXK1251" s="18"/>
      <c r="PXL1251" s="18"/>
      <c r="PXM1251" s="18"/>
      <c r="PXN1251" s="18"/>
      <c r="PXO1251" s="18"/>
      <c r="PXP1251" s="18"/>
      <c r="PXQ1251" s="18"/>
      <c r="PXR1251" s="18"/>
      <c r="PXS1251" s="18"/>
      <c r="PXT1251" s="18"/>
      <c r="PXU1251" s="18"/>
      <c r="PXV1251" s="18"/>
      <c r="PXW1251" s="18"/>
      <c r="PXX1251" s="18"/>
      <c r="PXY1251" s="18"/>
      <c r="PXZ1251" s="18"/>
      <c r="PYA1251" s="18"/>
      <c r="PYB1251" s="18"/>
      <c r="PYC1251" s="18"/>
      <c r="PYD1251" s="18"/>
      <c r="PYE1251" s="18"/>
      <c r="PYF1251" s="18"/>
      <c r="PYG1251" s="18"/>
      <c r="PYH1251" s="18"/>
      <c r="PYI1251" s="18"/>
      <c r="PYJ1251" s="18"/>
      <c r="PYK1251" s="18"/>
      <c r="PYL1251" s="18"/>
      <c r="PYM1251" s="18"/>
      <c r="PYN1251" s="18"/>
      <c r="PYO1251" s="18"/>
      <c r="PYP1251" s="18"/>
      <c r="PYQ1251" s="18"/>
      <c r="PYR1251" s="18"/>
      <c r="PYS1251" s="18"/>
      <c r="PYT1251" s="18"/>
      <c r="PYU1251" s="18"/>
      <c r="PYV1251" s="18"/>
      <c r="PYW1251" s="18"/>
      <c r="PYX1251" s="18"/>
      <c r="PYY1251" s="18"/>
      <c r="PYZ1251" s="18"/>
      <c r="PZA1251" s="18"/>
      <c r="PZB1251" s="18"/>
      <c r="PZC1251" s="18"/>
      <c r="PZD1251" s="18"/>
      <c r="PZE1251" s="18"/>
      <c r="PZF1251" s="18"/>
      <c r="PZG1251" s="18"/>
      <c r="PZH1251" s="18"/>
      <c r="PZI1251" s="18"/>
      <c r="PZJ1251" s="18"/>
      <c r="PZK1251" s="18"/>
      <c r="PZL1251" s="18"/>
      <c r="PZM1251" s="18"/>
      <c r="PZN1251" s="18"/>
      <c r="PZO1251" s="18"/>
      <c r="PZP1251" s="18"/>
      <c r="PZQ1251" s="18"/>
      <c r="PZR1251" s="18"/>
      <c r="PZS1251" s="18"/>
      <c r="PZT1251" s="18"/>
      <c r="PZU1251" s="18"/>
      <c r="PZV1251" s="18"/>
      <c r="PZW1251" s="18"/>
      <c r="PZX1251" s="18"/>
      <c r="PZY1251" s="18"/>
      <c r="PZZ1251" s="18"/>
      <c r="QAA1251" s="18"/>
      <c r="QAB1251" s="18"/>
      <c r="QAC1251" s="18"/>
      <c r="QAD1251" s="18"/>
      <c r="QAE1251" s="18"/>
      <c r="QAF1251" s="18"/>
      <c r="QAG1251" s="18"/>
      <c r="QAH1251" s="18"/>
      <c r="QAI1251" s="18"/>
      <c r="QAJ1251" s="18"/>
      <c r="QAK1251" s="18"/>
      <c r="QAL1251" s="18"/>
      <c r="QAM1251" s="18"/>
      <c r="QAN1251" s="18"/>
      <c r="QAO1251" s="18"/>
      <c r="QAP1251" s="18"/>
      <c r="QAQ1251" s="18"/>
      <c r="QAR1251" s="18"/>
      <c r="QAS1251" s="18"/>
      <c r="QAT1251" s="18"/>
      <c r="QAU1251" s="18"/>
      <c r="QAV1251" s="18"/>
      <c r="QAW1251" s="18"/>
      <c r="QAX1251" s="18"/>
      <c r="QAY1251" s="18"/>
      <c r="QAZ1251" s="18"/>
      <c r="QBA1251" s="18"/>
      <c r="QBB1251" s="18"/>
      <c r="QBC1251" s="18"/>
      <c r="QBD1251" s="18"/>
      <c r="QBE1251" s="18"/>
      <c r="QBF1251" s="18"/>
      <c r="QBG1251" s="18"/>
      <c r="QBH1251" s="18"/>
      <c r="QBI1251" s="18"/>
      <c r="QBJ1251" s="18"/>
      <c r="QBK1251" s="18"/>
      <c r="QBL1251" s="18"/>
      <c r="QBM1251" s="18"/>
      <c r="QBN1251" s="18"/>
      <c r="QBO1251" s="18"/>
      <c r="QBP1251" s="18"/>
      <c r="QBQ1251" s="18"/>
      <c r="QBR1251" s="18"/>
      <c r="QBS1251" s="18"/>
      <c r="QBT1251" s="18"/>
      <c r="QBU1251" s="18"/>
      <c r="QBV1251" s="18"/>
      <c r="QBW1251" s="18"/>
      <c r="QBX1251" s="18"/>
      <c r="QBY1251" s="18"/>
      <c r="QBZ1251" s="18"/>
      <c r="QCA1251" s="18"/>
      <c r="QCB1251" s="18"/>
      <c r="QCC1251" s="18"/>
      <c r="QCD1251" s="18"/>
      <c r="QCE1251" s="18"/>
      <c r="QCF1251" s="18"/>
      <c r="QCG1251" s="18"/>
      <c r="QCH1251" s="18"/>
      <c r="QCI1251" s="18"/>
      <c r="QCJ1251" s="18"/>
      <c r="QCK1251" s="18"/>
      <c r="QCL1251" s="18"/>
      <c r="QCM1251" s="18"/>
      <c r="QCN1251" s="18"/>
      <c r="QCO1251" s="18"/>
      <c r="QCP1251" s="18"/>
      <c r="QCQ1251" s="18"/>
      <c r="QCR1251" s="18"/>
      <c r="QCS1251" s="18"/>
      <c r="QCT1251" s="18"/>
      <c r="QCU1251" s="18"/>
      <c r="QCV1251" s="18"/>
      <c r="QCW1251" s="18"/>
      <c r="QCX1251" s="18"/>
      <c r="QCY1251" s="18"/>
      <c r="QCZ1251" s="18"/>
      <c r="QDA1251" s="18"/>
      <c r="QDB1251" s="18"/>
      <c r="QDC1251" s="18"/>
      <c r="QDD1251" s="18"/>
      <c r="QDE1251" s="18"/>
      <c r="QDF1251" s="18"/>
      <c r="QDG1251" s="18"/>
      <c r="QDH1251" s="18"/>
      <c r="QDI1251" s="18"/>
      <c r="QDJ1251" s="18"/>
      <c r="QDK1251" s="18"/>
      <c r="QDL1251" s="18"/>
      <c r="QDM1251" s="18"/>
      <c r="QDN1251" s="18"/>
      <c r="QDO1251" s="18"/>
      <c r="QDP1251" s="18"/>
      <c r="QDQ1251" s="18"/>
      <c r="QDR1251" s="18"/>
      <c r="QDS1251" s="18"/>
      <c r="QDT1251" s="18"/>
      <c r="QDU1251" s="18"/>
      <c r="QDV1251" s="18"/>
      <c r="QDW1251" s="18"/>
      <c r="QDX1251" s="18"/>
      <c r="QDY1251" s="18"/>
      <c r="QDZ1251" s="18"/>
      <c r="QEA1251" s="18"/>
      <c r="QEB1251" s="18"/>
      <c r="QEC1251" s="18"/>
      <c r="QED1251" s="18"/>
      <c r="QEE1251" s="18"/>
      <c r="QEF1251" s="18"/>
      <c r="QEG1251" s="18"/>
      <c r="QEH1251" s="18"/>
      <c r="QEI1251" s="18"/>
      <c r="QEJ1251" s="18"/>
      <c r="QEK1251" s="18"/>
      <c r="QEL1251" s="18"/>
      <c r="QEM1251" s="18"/>
      <c r="QEN1251" s="18"/>
      <c r="QEO1251" s="18"/>
      <c r="QEP1251" s="18"/>
      <c r="QEQ1251" s="18"/>
      <c r="QER1251" s="18"/>
      <c r="QES1251" s="18"/>
      <c r="QET1251" s="18"/>
      <c r="QEU1251" s="18"/>
      <c r="QEV1251" s="18"/>
      <c r="QEW1251" s="18"/>
      <c r="QEX1251" s="18"/>
      <c r="QEY1251" s="18"/>
      <c r="QEZ1251" s="18"/>
      <c r="QFA1251" s="18"/>
      <c r="QFB1251" s="18"/>
      <c r="QFC1251" s="18"/>
      <c r="QFD1251" s="18"/>
      <c r="QFE1251" s="18"/>
      <c r="QFF1251" s="18"/>
      <c r="QFG1251" s="18"/>
      <c r="QFH1251" s="18"/>
      <c r="QFI1251" s="18"/>
      <c r="QFJ1251" s="18"/>
      <c r="QFK1251" s="18"/>
      <c r="QFL1251" s="18"/>
      <c r="QFM1251" s="18"/>
      <c r="QFN1251" s="18"/>
      <c r="QFO1251" s="18"/>
      <c r="QFP1251" s="18"/>
      <c r="QFQ1251" s="18"/>
      <c r="QFR1251" s="18"/>
      <c r="QFS1251" s="18"/>
      <c r="QFT1251" s="18"/>
      <c r="QFU1251" s="18"/>
      <c r="QFV1251" s="18"/>
      <c r="QFW1251" s="18"/>
      <c r="QFX1251" s="18"/>
      <c r="QFY1251" s="18"/>
      <c r="QFZ1251" s="18"/>
      <c r="QGA1251" s="18"/>
      <c r="QGB1251" s="18"/>
      <c r="QGC1251" s="18"/>
      <c r="QGD1251" s="18"/>
      <c r="QGE1251" s="18"/>
      <c r="QGF1251" s="18"/>
      <c r="QGG1251" s="18"/>
      <c r="QGH1251" s="18"/>
      <c r="QGI1251" s="18"/>
      <c r="QGJ1251" s="18"/>
      <c r="QGK1251" s="18"/>
      <c r="QGL1251" s="18"/>
      <c r="QGM1251" s="18"/>
      <c r="QGN1251" s="18"/>
      <c r="QGO1251" s="18"/>
      <c r="QGP1251" s="18"/>
      <c r="QGQ1251" s="18"/>
      <c r="QGR1251" s="18"/>
      <c r="QGS1251" s="18"/>
      <c r="QGT1251" s="18"/>
      <c r="QGU1251" s="18"/>
      <c r="QGV1251" s="18"/>
      <c r="QGW1251" s="18"/>
      <c r="QGX1251" s="18"/>
      <c r="QGY1251" s="18"/>
      <c r="QGZ1251" s="18"/>
      <c r="QHA1251" s="18"/>
      <c r="QHB1251" s="18"/>
      <c r="QHC1251" s="18"/>
      <c r="QHD1251" s="18"/>
      <c r="QHE1251" s="18"/>
      <c r="QHF1251" s="18"/>
      <c r="QHG1251" s="18"/>
      <c r="QHH1251" s="18"/>
      <c r="QHI1251" s="18"/>
      <c r="QHJ1251" s="18"/>
      <c r="QHK1251" s="18"/>
      <c r="QHL1251" s="18"/>
      <c r="QHM1251" s="18"/>
      <c r="QHN1251" s="18"/>
      <c r="QHO1251" s="18"/>
      <c r="QHP1251" s="18"/>
      <c r="QHQ1251" s="18"/>
      <c r="QHR1251" s="18"/>
      <c r="QHS1251" s="18"/>
      <c r="QHT1251" s="18"/>
      <c r="QHU1251" s="18"/>
      <c r="QHV1251" s="18"/>
      <c r="QHW1251" s="18"/>
      <c r="QHX1251" s="18"/>
      <c r="QHY1251" s="18"/>
      <c r="QHZ1251" s="18"/>
      <c r="QIA1251" s="18"/>
      <c r="QIB1251" s="18"/>
      <c r="QIC1251" s="18"/>
      <c r="QID1251" s="18"/>
      <c r="QIE1251" s="18"/>
      <c r="QIF1251" s="18"/>
      <c r="QIG1251" s="18"/>
      <c r="QIH1251" s="18"/>
      <c r="QII1251" s="18"/>
      <c r="QIJ1251" s="18"/>
      <c r="QIK1251" s="18"/>
      <c r="QIL1251" s="18"/>
      <c r="QIM1251" s="18"/>
      <c r="QIN1251" s="18"/>
      <c r="QIO1251" s="18"/>
      <c r="QIP1251" s="18"/>
      <c r="QIQ1251" s="18"/>
      <c r="QIR1251" s="18"/>
      <c r="QIS1251" s="18"/>
      <c r="QIT1251" s="18"/>
      <c r="QIU1251" s="18"/>
      <c r="QIV1251" s="18"/>
      <c r="QIW1251" s="18"/>
      <c r="QIX1251" s="18"/>
      <c r="QIY1251" s="18"/>
      <c r="QIZ1251" s="18"/>
      <c r="QJA1251" s="18"/>
      <c r="QJB1251" s="18"/>
      <c r="QJC1251" s="18"/>
      <c r="QJD1251" s="18"/>
      <c r="QJE1251" s="18"/>
      <c r="QJF1251" s="18"/>
      <c r="QJG1251" s="18"/>
      <c r="QJH1251" s="18"/>
      <c r="QJI1251" s="18"/>
      <c r="QJJ1251" s="18"/>
      <c r="QJK1251" s="18"/>
      <c r="QJL1251" s="18"/>
      <c r="QJM1251" s="18"/>
      <c r="QJN1251" s="18"/>
      <c r="QJO1251" s="18"/>
      <c r="QJP1251" s="18"/>
      <c r="QJQ1251" s="18"/>
      <c r="QJR1251" s="18"/>
      <c r="QJS1251" s="18"/>
      <c r="QJT1251" s="18"/>
      <c r="QJU1251" s="18"/>
      <c r="QJV1251" s="18"/>
      <c r="QJW1251" s="18"/>
      <c r="QJX1251" s="18"/>
      <c r="QJY1251" s="18"/>
      <c r="QJZ1251" s="18"/>
      <c r="QKA1251" s="18"/>
      <c r="QKB1251" s="18"/>
      <c r="QKC1251" s="18"/>
      <c r="QKD1251" s="18"/>
      <c r="QKE1251" s="18"/>
      <c r="QKF1251" s="18"/>
      <c r="QKG1251" s="18"/>
      <c r="QKH1251" s="18"/>
      <c r="QKI1251" s="18"/>
      <c r="QKJ1251" s="18"/>
      <c r="QKK1251" s="18"/>
      <c r="QKL1251" s="18"/>
      <c r="QKM1251" s="18"/>
      <c r="QKN1251" s="18"/>
      <c r="QKO1251" s="18"/>
      <c r="QKP1251" s="18"/>
      <c r="QKQ1251" s="18"/>
      <c r="QKR1251" s="18"/>
      <c r="QKS1251" s="18"/>
      <c r="QKT1251" s="18"/>
      <c r="QKU1251" s="18"/>
      <c r="QKV1251" s="18"/>
      <c r="QKW1251" s="18"/>
      <c r="QKX1251" s="18"/>
      <c r="QKY1251" s="18"/>
      <c r="QKZ1251" s="18"/>
      <c r="QLA1251" s="18"/>
      <c r="QLB1251" s="18"/>
      <c r="QLC1251" s="18"/>
      <c r="QLD1251" s="18"/>
      <c r="QLE1251" s="18"/>
      <c r="QLF1251" s="18"/>
      <c r="QLG1251" s="18"/>
      <c r="QLH1251" s="18"/>
      <c r="QLI1251" s="18"/>
      <c r="QLJ1251" s="18"/>
      <c r="QLK1251" s="18"/>
      <c r="QLL1251" s="18"/>
      <c r="QLM1251" s="18"/>
      <c r="QLN1251" s="18"/>
      <c r="QLO1251" s="18"/>
      <c r="QLP1251" s="18"/>
      <c r="QLQ1251" s="18"/>
      <c r="QLR1251" s="18"/>
      <c r="QLS1251" s="18"/>
      <c r="QLT1251" s="18"/>
      <c r="QLU1251" s="18"/>
      <c r="QLV1251" s="18"/>
      <c r="QLW1251" s="18"/>
      <c r="QLX1251" s="18"/>
      <c r="QLY1251" s="18"/>
      <c r="QLZ1251" s="18"/>
      <c r="QMA1251" s="18"/>
      <c r="QMB1251" s="18"/>
      <c r="QMC1251" s="18"/>
      <c r="QMD1251" s="18"/>
      <c r="QME1251" s="18"/>
      <c r="QMF1251" s="18"/>
      <c r="QMG1251" s="18"/>
      <c r="QMH1251" s="18"/>
      <c r="QMI1251" s="18"/>
      <c r="QMJ1251" s="18"/>
      <c r="QMK1251" s="18"/>
      <c r="QML1251" s="18"/>
      <c r="QMM1251" s="18"/>
      <c r="QMN1251" s="18"/>
      <c r="QMO1251" s="18"/>
      <c r="QMP1251" s="18"/>
      <c r="QMQ1251" s="18"/>
      <c r="QMR1251" s="18"/>
      <c r="QMS1251" s="18"/>
      <c r="QMT1251" s="18"/>
      <c r="QMU1251" s="18"/>
      <c r="QMV1251" s="18"/>
      <c r="QMW1251" s="18"/>
      <c r="QMX1251" s="18"/>
      <c r="QMY1251" s="18"/>
      <c r="QMZ1251" s="18"/>
      <c r="QNA1251" s="18"/>
      <c r="QNB1251" s="18"/>
      <c r="QNC1251" s="18"/>
      <c r="QND1251" s="18"/>
      <c r="QNE1251" s="18"/>
      <c r="QNF1251" s="18"/>
      <c r="QNG1251" s="18"/>
      <c r="QNH1251" s="18"/>
      <c r="QNI1251" s="18"/>
      <c r="QNJ1251" s="18"/>
      <c r="QNK1251" s="18"/>
      <c r="QNL1251" s="18"/>
      <c r="QNM1251" s="18"/>
      <c r="QNN1251" s="18"/>
      <c r="QNO1251" s="18"/>
      <c r="QNP1251" s="18"/>
      <c r="QNQ1251" s="18"/>
      <c r="QNR1251" s="18"/>
      <c r="QNS1251" s="18"/>
      <c r="QNT1251" s="18"/>
      <c r="QNU1251" s="18"/>
      <c r="QNV1251" s="18"/>
      <c r="QNW1251" s="18"/>
      <c r="QNX1251" s="18"/>
      <c r="QNY1251" s="18"/>
      <c r="QNZ1251" s="18"/>
      <c r="QOA1251" s="18"/>
      <c r="QOB1251" s="18"/>
      <c r="QOC1251" s="18"/>
      <c r="QOD1251" s="18"/>
      <c r="QOE1251" s="18"/>
      <c r="QOF1251" s="18"/>
      <c r="QOG1251" s="18"/>
      <c r="QOH1251" s="18"/>
      <c r="QOI1251" s="18"/>
      <c r="QOJ1251" s="18"/>
      <c r="QOK1251" s="18"/>
      <c r="QOL1251" s="18"/>
      <c r="QOM1251" s="18"/>
      <c r="QON1251" s="18"/>
      <c r="QOO1251" s="18"/>
      <c r="QOP1251" s="18"/>
      <c r="QOQ1251" s="18"/>
      <c r="QOR1251" s="18"/>
      <c r="QOS1251" s="18"/>
      <c r="QOT1251" s="18"/>
      <c r="QOU1251" s="18"/>
      <c r="QOV1251" s="18"/>
      <c r="QOW1251" s="18"/>
      <c r="QOX1251" s="18"/>
      <c r="QOY1251" s="18"/>
      <c r="QOZ1251" s="18"/>
      <c r="QPA1251" s="18"/>
      <c r="QPB1251" s="18"/>
      <c r="QPC1251" s="18"/>
      <c r="QPD1251" s="18"/>
      <c r="QPE1251" s="18"/>
      <c r="QPF1251" s="18"/>
      <c r="QPG1251" s="18"/>
      <c r="QPH1251" s="18"/>
      <c r="QPI1251" s="18"/>
      <c r="QPJ1251" s="18"/>
      <c r="QPK1251" s="18"/>
      <c r="QPL1251" s="18"/>
      <c r="QPM1251" s="18"/>
      <c r="QPN1251" s="18"/>
      <c r="QPO1251" s="18"/>
      <c r="QPP1251" s="18"/>
      <c r="QPQ1251" s="18"/>
      <c r="QPR1251" s="18"/>
      <c r="QPS1251" s="18"/>
      <c r="QPT1251" s="18"/>
      <c r="QPU1251" s="18"/>
      <c r="QPV1251" s="18"/>
      <c r="QPW1251" s="18"/>
      <c r="QPX1251" s="18"/>
      <c r="QPY1251" s="18"/>
      <c r="QPZ1251" s="18"/>
      <c r="QQA1251" s="18"/>
      <c r="QQB1251" s="18"/>
      <c r="QQC1251" s="18"/>
      <c r="QQD1251" s="18"/>
      <c r="QQE1251" s="18"/>
      <c r="QQF1251" s="18"/>
      <c r="QQG1251" s="18"/>
      <c r="QQH1251" s="18"/>
      <c r="QQI1251" s="18"/>
      <c r="QQJ1251" s="18"/>
      <c r="QQK1251" s="18"/>
      <c r="QQL1251" s="18"/>
      <c r="QQM1251" s="18"/>
      <c r="QQN1251" s="18"/>
      <c r="QQO1251" s="18"/>
      <c r="QQP1251" s="18"/>
      <c r="QQQ1251" s="18"/>
      <c r="QQR1251" s="18"/>
      <c r="QQS1251" s="18"/>
      <c r="QQT1251" s="18"/>
      <c r="QQU1251" s="18"/>
      <c r="QQV1251" s="18"/>
      <c r="QQW1251" s="18"/>
      <c r="QQX1251" s="18"/>
      <c r="QQY1251" s="18"/>
      <c r="QQZ1251" s="18"/>
      <c r="QRA1251" s="18"/>
      <c r="QRB1251" s="18"/>
      <c r="QRC1251" s="18"/>
      <c r="QRD1251" s="18"/>
      <c r="QRE1251" s="18"/>
      <c r="QRF1251" s="18"/>
      <c r="QRG1251" s="18"/>
      <c r="QRH1251" s="18"/>
      <c r="QRI1251" s="18"/>
      <c r="QRJ1251" s="18"/>
      <c r="QRK1251" s="18"/>
      <c r="QRL1251" s="18"/>
      <c r="QRM1251" s="18"/>
      <c r="QRN1251" s="18"/>
      <c r="QRO1251" s="18"/>
      <c r="QRP1251" s="18"/>
      <c r="QRQ1251" s="18"/>
      <c r="QRR1251" s="18"/>
      <c r="QRS1251" s="18"/>
      <c r="QRT1251" s="18"/>
      <c r="QRU1251" s="18"/>
      <c r="QRV1251" s="18"/>
      <c r="QRW1251" s="18"/>
      <c r="QRX1251" s="18"/>
      <c r="QRY1251" s="18"/>
      <c r="QRZ1251" s="18"/>
      <c r="QSA1251" s="18"/>
      <c r="QSB1251" s="18"/>
      <c r="QSC1251" s="18"/>
      <c r="QSD1251" s="18"/>
      <c r="QSE1251" s="18"/>
      <c r="QSF1251" s="18"/>
      <c r="QSG1251" s="18"/>
      <c r="QSH1251" s="18"/>
      <c r="QSI1251" s="18"/>
      <c r="QSJ1251" s="18"/>
      <c r="QSK1251" s="18"/>
      <c r="QSL1251" s="18"/>
      <c r="QSM1251" s="18"/>
      <c r="QSN1251" s="18"/>
      <c r="QSO1251" s="18"/>
      <c r="QSP1251" s="18"/>
      <c r="QSQ1251" s="18"/>
      <c r="QSR1251" s="18"/>
      <c r="QSS1251" s="18"/>
      <c r="QST1251" s="18"/>
      <c r="QSU1251" s="18"/>
      <c r="QSV1251" s="18"/>
      <c r="QSW1251" s="18"/>
      <c r="QSX1251" s="18"/>
      <c r="QSY1251" s="18"/>
      <c r="QSZ1251" s="18"/>
      <c r="QTA1251" s="18"/>
      <c r="QTB1251" s="18"/>
      <c r="QTC1251" s="18"/>
      <c r="QTD1251" s="18"/>
      <c r="QTE1251" s="18"/>
      <c r="QTF1251" s="18"/>
      <c r="QTG1251" s="18"/>
      <c r="QTH1251" s="18"/>
      <c r="QTI1251" s="18"/>
      <c r="QTJ1251" s="18"/>
      <c r="QTK1251" s="18"/>
      <c r="QTL1251" s="18"/>
      <c r="QTM1251" s="18"/>
      <c r="QTN1251" s="18"/>
      <c r="QTO1251" s="18"/>
      <c r="QTP1251" s="18"/>
      <c r="QTQ1251" s="18"/>
      <c r="QTR1251" s="18"/>
      <c r="QTS1251" s="18"/>
      <c r="QTT1251" s="18"/>
      <c r="QTU1251" s="18"/>
      <c r="QTV1251" s="18"/>
      <c r="QTW1251" s="18"/>
      <c r="QTX1251" s="18"/>
      <c r="QTY1251" s="18"/>
      <c r="QTZ1251" s="18"/>
      <c r="QUA1251" s="18"/>
      <c r="QUB1251" s="18"/>
      <c r="QUC1251" s="18"/>
      <c r="QUD1251" s="18"/>
      <c r="QUE1251" s="18"/>
      <c r="QUF1251" s="18"/>
      <c r="QUG1251" s="18"/>
      <c r="QUH1251" s="18"/>
      <c r="QUI1251" s="18"/>
      <c r="QUJ1251" s="18"/>
      <c r="QUK1251" s="18"/>
      <c r="QUL1251" s="18"/>
      <c r="QUM1251" s="18"/>
      <c r="QUN1251" s="18"/>
      <c r="QUO1251" s="18"/>
      <c r="QUP1251" s="18"/>
      <c r="QUQ1251" s="18"/>
      <c r="QUR1251" s="18"/>
      <c r="QUS1251" s="18"/>
      <c r="QUT1251" s="18"/>
      <c r="QUU1251" s="18"/>
      <c r="QUV1251" s="18"/>
      <c r="QUW1251" s="18"/>
      <c r="QUX1251" s="18"/>
      <c r="QUY1251" s="18"/>
      <c r="QUZ1251" s="18"/>
      <c r="QVA1251" s="18"/>
      <c r="QVB1251" s="18"/>
      <c r="QVC1251" s="18"/>
      <c r="QVD1251" s="18"/>
      <c r="QVE1251" s="18"/>
      <c r="QVF1251" s="18"/>
      <c r="QVG1251" s="18"/>
      <c r="QVH1251" s="18"/>
      <c r="QVI1251" s="18"/>
      <c r="QVJ1251" s="18"/>
      <c r="QVK1251" s="18"/>
      <c r="QVL1251" s="18"/>
      <c r="QVM1251" s="18"/>
      <c r="QVN1251" s="18"/>
      <c r="QVO1251" s="18"/>
      <c r="QVP1251" s="18"/>
      <c r="QVQ1251" s="18"/>
      <c r="QVR1251" s="18"/>
      <c r="QVS1251" s="18"/>
      <c r="QVT1251" s="18"/>
      <c r="QVU1251" s="18"/>
      <c r="QVV1251" s="18"/>
      <c r="QVW1251" s="18"/>
      <c r="QVX1251" s="18"/>
      <c r="QVY1251" s="18"/>
      <c r="QVZ1251" s="18"/>
      <c r="QWA1251" s="18"/>
      <c r="QWB1251" s="18"/>
      <c r="QWC1251" s="18"/>
      <c r="QWD1251" s="18"/>
      <c r="QWE1251" s="18"/>
      <c r="QWF1251" s="18"/>
      <c r="QWG1251" s="18"/>
      <c r="QWH1251" s="18"/>
      <c r="QWI1251" s="18"/>
      <c r="QWJ1251" s="18"/>
      <c r="QWK1251" s="18"/>
      <c r="QWL1251" s="18"/>
      <c r="QWM1251" s="18"/>
      <c r="QWN1251" s="18"/>
      <c r="QWO1251" s="18"/>
      <c r="QWP1251" s="18"/>
      <c r="QWQ1251" s="18"/>
      <c r="QWR1251" s="18"/>
      <c r="QWS1251" s="18"/>
      <c r="QWT1251" s="18"/>
      <c r="QWU1251" s="18"/>
      <c r="QWV1251" s="18"/>
      <c r="QWW1251" s="18"/>
      <c r="QWX1251" s="18"/>
      <c r="QWY1251" s="18"/>
      <c r="QWZ1251" s="18"/>
      <c r="QXA1251" s="18"/>
      <c r="QXB1251" s="18"/>
      <c r="QXC1251" s="18"/>
      <c r="QXD1251" s="18"/>
      <c r="QXE1251" s="18"/>
      <c r="QXF1251" s="18"/>
      <c r="QXG1251" s="18"/>
      <c r="QXH1251" s="18"/>
      <c r="QXI1251" s="18"/>
      <c r="QXJ1251" s="18"/>
      <c r="QXK1251" s="18"/>
      <c r="QXL1251" s="18"/>
      <c r="QXM1251" s="18"/>
      <c r="QXN1251" s="18"/>
      <c r="QXO1251" s="18"/>
      <c r="QXP1251" s="18"/>
      <c r="QXQ1251" s="18"/>
      <c r="QXR1251" s="18"/>
      <c r="QXS1251" s="18"/>
      <c r="QXT1251" s="18"/>
      <c r="QXU1251" s="18"/>
      <c r="QXV1251" s="18"/>
      <c r="QXW1251" s="18"/>
      <c r="QXX1251" s="18"/>
      <c r="QXY1251" s="18"/>
      <c r="QXZ1251" s="18"/>
      <c r="QYA1251" s="18"/>
      <c r="QYB1251" s="18"/>
      <c r="QYC1251" s="18"/>
      <c r="QYD1251" s="18"/>
      <c r="QYE1251" s="18"/>
      <c r="QYF1251" s="18"/>
      <c r="QYG1251" s="18"/>
      <c r="QYH1251" s="18"/>
      <c r="QYI1251" s="18"/>
      <c r="QYJ1251" s="18"/>
      <c r="QYK1251" s="18"/>
      <c r="QYL1251" s="18"/>
      <c r="QYM1251" s="18"/>
      <c r="QYN1251" s="18"/>
      <c r="QYO1251" s="18"/>
      <c r="QYP1251" s="18"/>
      <c r="QYQ1251" s="18"/>
      <c r="QYR1251" s="18"/>
      <c r="QYS1251" s="18"/>
      <c r="QYT1251" s="18"/>
      <c r="QYU1251" s="18"/>
      <c r="QYV1251" s="18"/>
      <c r="QYW1251" s="18"/>
      <c r="QYX1251" s="18"/>
      <c r="QYY1251" s="18"/>
      <c r="QYZ1251" s="18"/>
      <c r="QZA1251" s="18"/>
      <c r="QZB1251" s="18"/>
      <c r="QZC1251" s="18"/>
      <c r="QZD1251" s="18"/>
      <c r="QZE1251" s="18"/>
      <c r="QZF1251" s="18"/>
      <c r="QZG1251" s="18"/>
      <c r="QZH1251" s="18"/>
      <c r="QZI1251" s="18"/>
      <c r="QZJ1251" s="18"/>
      <c r="QZK1251" s="18"/>
      <c r="QZL1251" s="18"/>
      <c r="QZM1251" s="18"/>
      <c r="QZN1251" s="18"/>
      <c r="QZO1251" s="18"/>
      <c r="QZP1251" s="18"/>
      <c r="QZQ1251" s="18"/>
      <c r="QZR1251" s="18"/>
      <c r="QZS1251" s="18"/>
      <c r="QZT1251" s="18"/>
      <c r="QZU1251" s="18"/>
      <c r="QZV1251" s="18"/>
      <c r="QZW1251" s="18"/>
      <c r="QZX1251" s="18"/>
      <c r="QZY1251" s="18"/>
      <c r="QZZ1251" s="18"/>
      <c r="RAA1251" s="18"/>
      <c r="RAB1251" s="18"/>
      <c r="RAC1251" s="18"/>
      <c r="RAD1251" s="18"/>
      <c r="RAE1251" s="18"/>
      <c r="RAF1251" s="18"/>
      <c r="RAG1251" s="18"/>
      <c r="RAH1251" s="18"/>
      <c r="RAI1251" s="18"/>
      <c r="RAJ1251" s="18"/>
      <c r="RAK1251" s="18"/>
      <c r="RAL1251" s="18"/>
      <c r="RAM1251" s="18"/>
      <c r="RAN1251" s="18"/>
      <c r="RAO1251" s="18"/>
      <c r="RAP1251" s="18"/>
      <c r="RAQ1251" s="18"/>
      <c r="RAR1251" s="18"/>
      <c r="RAS1251" s="18"/>
      <c r="RAT1251" s="18"/>
      <c r="RAU1251" s="18"/>
      <c r="RAV1251" s="18"/>
      <c r="RAW1251" s="18"/>
      <c r="RAX1251" s="18"/>
      <c r="RAY1251" s="18"/>
      <c r="RAZ1251" s="18"/>
      <c r="RBA1251" s="18"/>
      <c r="RBB1251" s="18"/>
      <c r="RBC1251" s="18"/>
      <c r="RBD1251" s="18"/>
      <c r="RBE1251" s="18"/>
      <c r="RBF1251" s="18"/>
      <c r="RBG1251" s="18"/>
      <c r="RBH1251" s="18"/>
      <c r="RBI1251" s="18"/>
      <c r="RBJ1251" s="18"/>
      <c r="RBK1251" s="18"/>
      <c r="RBL1251" s="18"/>
      <c r="RBM1251" s="18"/>
      <c r="RBN1251" s="18"/>
      <c r="RBO1251" s="18"/>
      <c r="RBP1251" s="18"/>
      <c r="RBQ1251" s="18"/>
      <c r="RBR1251" s="18"/>
      <c r="RBS1251" s="18"/>
      <c r="RBT1251" s="18"/>
      <c r="RBU1251" s="18"/>
      <c r="RBV1251" s="18"/>
      <c r="RBW1251" s="18"/>
      <c r="RBX1251" s="18"/>
      <c r="RBY1251" s="18"/>
      <c r="RBZ1251" s="18"/>
      <c r="RCA1251" s="18"/>
      <c r="RCB1251" s="18"/>
      <c r="RCC1251" s="18"/>
      <c r="RCD1251" s="18"/>
      <c r="RCE1251" s="18"/>
      <c r="RCF1251" s="18"/>
      <c r="RCG1251" s="18"/>
      <c r="RCH1251" s="18"/>
      <c r="RCI1251" s="18"/>
      <c r="RCJ1251" s="18"/>
      <c r="RCK1251" s="18"/>
      <c r="RCL1251" s="18"/>
      <c r="RCM1251" s="18"/>
      <c r="RCN1251" s="18"/>
      <c r="RCO1251" s="18"/>
      <c r="RCP1251" s="18"/>
      <c r="RCQ1251" s="18"/>
      <c r="RCR1251" s="18"/>
      <c r="RCS1251" s="18"/>
      <c r="RCT1251" s="18"/>
      <c r="RCU1251" s="18"/>
      <c r="RCV1251" s="18"/>
      <c r="RCW1251" s="18"/>
      <c r="RCX1251" s="18"/>
      <c r="RCY1251" s="18"/>
      <c r="RCZ1251" s="18"/>
      <c r="RDA1251" s="18"/>
      <c r="RDB1251" s="18"/>
      <c r="RDC1251" s="18"/>
      <c r="RDD1251" s="18"/>
      <c r="RDE1251" s="18"/>
      <c r="RDF1251" s="18"/>
      <c r="RDG1251" s="18"/>
      <c r="RDH1251" s="18"/>
      <c r="RDI1251" s="18"/>
      <c r="RDJ1251" s="18"/>
      <c r="RDK1251" s="18"/>
      <c r="RDL1251" s="18"/>
      <c r="RDM1251" s="18"/>
      <c r="RDN1251" s="18"/>
      <c r="RDO1251" s="18"/>
      <c r="RDP1251" s="18"/>
      <c r="RDQ1251" s="18"/>
      <c r="RDR1251" s="18"/>
      <c r="RDS1251" s="18"/>
      <c r="RDT1251" s="18"/>
      <c r="RDU1251" s="18"/>
      <c r="RDV1251" s="18"/>
      <c r="RDW1251" s="18"/>
      <c r="RDX1251" s="18"/>
      <c r="RDY1251" s="18"/>
      <c r="RDZ1251" s="18"/>
      <c r="REA1251" s="18"/>
      <c r="REB1251" s="18"/>
      <c r="REC1251" s="18"/>
      <c r="RED1251" s="18"/>
      <c r="REE1251" s="18"/>
      <c r="REF1251" s="18"/>
      <c r="REG1251" s="18"/>
      <c r="REH1251" s="18"/>
      <c r="REI1251" s="18"/>
      <c r="REJ1251" s="18"/>
      <c r="REK1251" s="18"/>
      <c r="REL1251" s="18"/>
      <c r="REM1251" s="18"/>
      <c r="REN1251" s="18"/>
      <c r="REO1251" s="18"/>
      <c r="REP1251" s="18"/>
      <c r="REQ1251" s="18"/>
      <c r="RER1251" s="18"/>
      <c r="RES1251" s="18"/>
      <c r="RET1251" s="18"/>
      <c r="REU1251" s="18"/>
      <c r="REV1251" s="18"/>
      <c r="REW1251" s="18"/>
      <c r="REX1251" s="18"/>
      <c r="REY1251" s="18"/>
      <c r="REZ1251" s="18"/>
      <c r="RFA1251" s="18"/>
      <c r="RFB1251" s="18"/>
      <c r="RFC1251" s="18"/>
      <c r="RFD1251" s="18"/>
      <c r="RFE1251" s="18"/>
      <c r="RFF1251" s="18"/>
      <c r="RFG1251" s="18"/>
      <c r="RFH1251" s="18"/>
      <c r="RFI1251" s="18"/>
      <c r="RFJ1251" s="18"/>
      <c r="RFK1251" s="18"/>
      <c r="RFL1251" s="18"/>
      <c r="RFM1251" s="18"/>
      <c r="RFN1251" s="18"/>
      <c r="RFO1251" s="18"/>
      <c r="RFP1251" s="18"/>
      <c r="RFQ1251" s="18"/>
      <c r="RFR1251" s="18"/>
      <c r="RFS1251" s="18"/>
      <c r="RFT1251" s="18"/>
      <c r="RFU1251" s="18"/>
      <c r="RFV1251" s="18"/>
      <c r="RFW1251" s="18"/>
      <c r="RFX1251" s="18"/>
      <c r="RFY1251" s="18"/>
      <c r="RFZ1251" s="18"/>
      <c r="RGA1251" s="18"/>
      <c r="RGB1251" s="18"/>
      <c r="RGC1251" s="18"/>
      <c r="RGD1251" s="18"/>
      <c r="RGE1251" s="18"/>
      <c r="RGF1251" s="18"/>
      <c r="RGG1251" s="18"/>
      <c r="RGH1251" s="18"/>
      <c r="RGI1251" s="18"/>
      <c r="RGJ1251" s="18"/>
      <c r="RGK1251" s="18"/>
      <c r="RGL1251" s="18"/>
      <c r="RGM1251" s="18"/>
      <c r="RGN1251" s="18"/>
      <c r="RGO1251" s="18"/>
      <c r="RGP1251" s="18"/>
      <c r="RGQ1251" s="18"/>
      <c r="RGR1251" s="18"/>
      <c r="RGS1251" s="18"/>
      <c r="RGT1251" s="18"/>
      <c r="RGU1251" s="18"/>
      <c r="RGV1251" s="18"/>
      <c r="RGW1251" s="18"/>
      <c r="RGX1251" s="18"/>
      <c r="RGY1251" s="18"/>
      <c r="RGZ1251" s="18"/>
      <c r="RHA1251" s="18"/>
      <c r="RHB1251" s="18"/>
      <c r="RHC1251" s="18"/>
      <c r="RHD1251" s="18"/>
      <c r="RHE1251" s="18"/>
      <c r="RHF1251" s="18"/>
      <c r="RHG1251" s="18"/>
      <c r="RHH1251" s="18"/>
      <c r="RHI1251" s="18"/>
      <c r="RHJ1251" s="18"/>
      <c r="RHK1251" s="18"/>
      <c r="RHL1251" s="18"/>
      <c r="RHM1251" s="18"/>
      <c r="RHN1251" s="18"/>
      <c r="RHO1251" s="18"/>
      <c r="RHP1251" s="18"/>
      <c r="RHQ1251" s="18"/>
      <c r="RHR1251" s="18"/>
      <c r="RHS1251" s="18"/>
      <c r="RHT1251" s="18"/>
      <c r="RHU1251" s="18"/>
      <c r="RHV1251" s="18"/>
      <c r="RHW1251" s="18"/>
      <c r="RHX1251" s="18"/>
      <c r="RHY1251" s="18"/>
      <c r="RHZ1251" s="18"/>
      <c r="RIA1251" s="18"/>
      <c r="RIB1251" s="18"/>
      <c r="RIC1251" s="18"/>
      <c r="RID1251" s="18"/>
      <c r="RIE1251" s="18"/>
      <c r="RIF1251" s="18"/>
      <c r="RIG1251" s="18"/>
      <c r="RIH1251" s="18"/>
      <c r="RII1251" s="18"/>
      <c r="RIJ1251" s="18"/>
      <c r="RIK1251" s="18"/>
      <c r="RIL1251" s="18"/>
      <c r="RIM1251" s="18"/>
      <c r="RIN1251" s="18"/>
      <c r="RIO1251" s="18"/>
      <c r="RIP1251" s="18"/>
      <c r="RIQ1251" s="18"/>
      <c r="RIR1251" s="18"/>
      <c r="RIS1251" s="18"/>
      <c r="RIT1251" s="18"/>
      <c r="RIU1251" s="18"/>
      <c r="RIV1251" s="18"/>
      <c r="RIW1251" s="18"/>
      <c r="RIX1251" s="18"/>
      <c r="RIY1251" s="18"/>
      <c r="RIZ1251" s="18"/>
      <c r="RJA1251" s="18"/>
      <c r="RJB1251" s="18"/>
      <c r="RJC1251" s="18"/>
      <c r="RJD1251" s="18"/>
      <c r="RJE1251" s="18"/>
      <c r="RJF1251" s="18"/>
      <c r="RJG1251" s="18"/>
      <c r="RJH1251" s="18"/>
      <c r="RJI1251" s="18"/>
      <c r="RJJ1251" s="18"/>
      <c r="RJK1251" s="18"/>
      <c r="RJL1251" s="18"/>
      <c r="RJM1251" s="18"/>
      <c r="RJN1251" s="18"/>
      <c r="RJO1251" s="18"/>
      <c r="RJP1251" s="18"/>
      <c r="RJQ1251" s="18"/>
      <c r="RJR1251" s="18"/>
      <c r="RJS1251" s="18"/>
      <c r="RJT1251" s="18"/>
      <c r="RJU1251" s="18"/>
      <c r="RJV1251" s="18"/>
      <c r="RJW1251" s="18"/>
      <c r="RJX1251" s="18"/>
      <c r="RJY1251" s="18"/>
      <c r="RJZ1251" s="18"/>
      <c r="RKA1251" s="18"/>
      <c r="RKB1251" s="18"/>
      <c r="RKC1251" s="18"/>
      <c r="RKD1251" s="18"/>
      <c r="RKE1251" s="18"/>
      <c r="RKF1251" s="18"/>
      <c r="RKG1251" s="18"/>
      <c r="RKH1251" s="18"/>
      <c r="RKI1251" s="18"/>
      <c r="RKJ1251" s="18"/>
      <c r="RKK1251" s="18"/>
      <c r="RKL1251" s="18"/>
      <c r="RKM1251" s="18"/>
      <c r="RKN1251" s="18"/>
      <c r="RKO1251" s="18"/>
      <c r="RKP1251" s="18"/>
      <c r="RKQ1251" s="18"/>
      <c r="RKR1251" s="18"/>
      <c r="RKS1251" s="18"/>
      <c r="RKT1251" s="18"/>
      <c r="RKU1251" s="18"/>
      <c r="RKV1251" s="18"/>
      <c r="RKW1251" s="18"/>
      <c r="RKX1251" s="18"/>
      <c r="RKY1251" s="18"/>
      <c r="RKZ1251" s="18"/>
      <c r="RLA1251" s="18"/>
      <c r="RLB1251" s="18"/>
      <c r="RLC1251" s="18"/>
      <c r="RLD1251" s="18"/>
      <c r="RLE1251" s="18"/>
      <c r="RLF1251" s="18"/>
      <c r="RLG1251" s="18"/>
      <c r="RLH1251" s="18"/>
      <c r="RLI1251" s="18"/>
      <c r="RLJ1251" s="18"/>
      <c r="RLK1251" s="18"/>
      <c r="RLL1251" s="18"/>
      <c r="RLM1251" s="18"/>
      <c r="RLN1251" s="18"/>
      <c r="RLO1251" s="18"/>
      <c r="RLP1251" s="18"/>
      <c r="RLQ1251" s="18"/>
      <c r="RLR1251" s="18"/>
      <c r="RLS1251" s="18"/>
      <c r="RLT1251" s="18"/>
      <c r="RLU1251" s="18"/>
      <c r="RLV1251" s="18"/>
      <c r="RLW1251" s="18"/>
      <c r="RLX1251" s="18"/>
      <c r="RLY1251" s="18"/>
      <c r="RLZ1251" s="18"/>
      <c r="RMA1251" s="18"/>
      <c r="RMB1251" s="18"/>
      <c r="RMC1251" s="18"/>
      <c r="RMD1251" s="18"/>
      <c r="RME1251" s="18"/>
      <c r="RMF1251" s="18"/>
      <c r="RMG1251" s="18"/>
      <c r="RMH1251" s="18"/>
      <c r="RMI1251" s="18"/>
      <c r="RMJ1251" s="18"/>
      <c r="RMK1251" s="18"/>
      <c r="RML1251" s="18"/>
      <c r="RMM1251" s="18"/>
      <c r="RMN1251" s="18"/>
      <c r="RMO1251" s="18"/>
      <c r="RMP1251" s="18"/>
      <c r="RMQ1251" s="18"/>
      <c r="RMR1251" s="18"/>
      <c r="RMS1251" s="18"/>
      <c r="RMT1251" s="18"/>
      <c r="RMU1251" s="18"/>
      <c r="RMV1251" s="18"/>
      <c r="RMW1251" s="18"/>
      <c r="RMX1251" s="18"/>
      <c r="RMY1251" s="18"/>
      <c r="RMZ1251" s="18"/>
      <c r="RNA1251" s="18"/>
      <c r="RNB1251" s="18"/>
      <c r="RNC1251" s="18"/>
      <c r="RND1251" s="18"/>
      <c r="RNE1251" s="18"/>
      <c r="RNF1251" s="18"/>
      <c r="RNG1251" s="18"/>
      <c r="RNH1251" s="18"/>
      <c r="RNI1251" s="18"/>
      <c r="RNJ1251" s="18"/>
      <c r="RNK1251" s="18"/>
      <c r="RNL1251" s="18"/>
      <c r="RNM1251" s="18"/>
      <c r="RNN1251" s="18"/>
      <c r="RNO1251" s="18"/>
      <c r="RNP1251" s="18"/>
      <c r="RNQ1251" s="18"/>
      <c r="RNR1251" s="18"/>
      <c r="RNS1251" s="18"/>
      <c r="RNT1251" s="18"/>
      <c r="RNU1251" s="18"/>
      <c r="RNV1251" s="18"/>
      <c r="RNW1251" s="18"/>
      <c r="RNX1251" s="18"/>
      <c r="RNY1251" s="18"/>
      <c r="RNZ1251" s="18"/>
      <c r="ROA1251" s="18"/>
      <c r="ROB1251" s="18"/>
      <c r="ROC1251" s="18"/>
      <c r="ROD1251" s="18"/>
      <c r="ROE1251" s="18"/>
      <c r="ROF1251" s="18"/>
      <c r="ROG1251" s="18"/>
      <c r="ROH1251" s="18"/>
      <c r="ROI1251" s="18"/>
      <c r="ROJ1251" s="18"/>
      <c r="ROK1251" s="18"/>
      <c r="ROL1251" s="18"/>
      <c r="ROM1251" s="18"/>
      <c r="RON1251" s="18"/>
      <c r="ROO1251" s="18"/>
      <c r="ROP1251" s="18"/>
      <c r="ROQ1251" s="18"/>
      <c r="ROR1251" s="18"/>
      <c r="ROS1251" s="18"/>
      <c r="ROT1251" s="18"/>
      <c r="ROU1251" s="18"/>
      <c r="ROV1251" s="18"/>
      <c r="ROW1251" s="18"/>
      <c r="ROX1251" s="18"/>
      <c r="ROY1251" s="18"/>
      <c r="ROZ1251" s="18"/>
      <c r="RPA1251" s="18"/>
      <c r="RPB1251" s="18"/>
      <c r="RPC1251" s="18"/>
      <c r="RPD1251" s="18"/>
      <c r="RPE1251" s="18"/>
      <c r="RPF1251" s="18"/>
      <c r="RPG1251" s="18"/>
      <c r="RPH1251" s="18"/>
      <c r="RPI1251" s="18"/>
      <c r="RPJ1251" s="18"/>
      <c r="RPK1251" s="18"/>
      <c r="RPL1251" s="18"/>
      <c r="RPM1251" s="18"/>
      <c r="RPN1251" s="18"/>
      <c r="RPO1251" s="18"/>
      <c r="RPP1251" s="18"/>
      <c r="RPQ1251" s="18"/>
      <c r="RPR1251" s="18"/>
      <c r="RPS1251" s="18"/>
      <c r="RPT1251" s="18"/>
      <c r="RPU1251" s="18"/>
      <c r="RPV1251" s="18"/>
      <c r="RPW1251" s="18"/>
      <c r="RPX1251" s="18"/>
      <c r="RPY1251" s="18"/>
      <c r="RPZ1251" s="18"/>
      <c r="RQA1251" s="18"/>
      <c r="RQB1251" s="18"/>
      <c r="RQC1251" s="18"/>
      <c r="RQD1251" s="18"/>
      <c r="RQE1251" s="18"/>
      <c r="RQF1251" s="18"/>
      <c r="RQG1251" s="18"/>
      <c r="RQH1251" s="18"/>
      <c r="RQI1251" s="18"/>
      <c r="RQJ1251" s="18"/>
      <c r="RQK1251" s="18"/>
      <c r="RQL1251" s="18"/>
      <c r="RQM1251" s="18"/>
      <c r="RQN1251" s="18"/>
      <c r="RQO1251" s="18"/>
      <c r="RQP1251" s="18"/>
      <c r="RQQ1251" s="18"/>
      <c r="RQR1251" s="18"/>
      <c r="RQS1251" s="18"/>
      <c r="RQT1251" s="18"/>
      <c r="RQU1251" s="18"/>
      <c r="RQV1251" s="18"/>
      <c r="RQW1251" s="18"/>
      <c r="RQX1251" s="18"/>
      <c r="RQY1251" s="18"/>
      <c r="RQZ1251" s="18"/>
      <c r="RRA1251" s="18"/>
      <c r="RRB1251" s="18"/>
      <c r="RRC1251" s="18"/>
      <c r="RRD1251" s="18"/>
      <c r="RRE1251" s="18"/>
      <c r="RRF1251" s="18"/>
      <c r="RRG1251" s="18"/>
      <c r="RRH1251" s="18"/>
      <c r="RRI1251" s="18"/>
      <c r="RRJ1251" s="18"/>
      <c r="RRK1251" s="18"/>
      <c r="RRL1251" s="18"/>
      <c r="RRM1251" s="18"/>
      <c r="RRN1251" s="18"/>
      <c r="RRO1251" s="18"/>
      <c r="RRP1251" s="18"/>
      <c r="RRQ1251" s="18"/>
      <c r="RRR1251" s="18"/>
      <c r="RRS1251" s="18"/>
      <c r="RRT1251" s="18"/>
      <c r="RRU1251" s="18"/>
      <c r="RRV1251" s="18"/>
      <c r="RRW1251" s="18"/>
      <c r="RRX1251" s="18"/>
      <c r="RRY1251" s="18"/>
      <c r="RRZ1251" s="18"/>
      <c r="RSA1251" s="18"/>
      <c r="RSB1251" s="18"/>
      <c r="RSC1251" s="18"/>
      <c r="RSD1251" s="18"/>
      <c r="RSE1251" s="18"/>
      <c r="RSF1251" s="18"/>
      <c r="RSG1251" s="18"/>
      <c r="RSH1251" s="18"/>
      <c r="RSI1251" s="18"/>
      <c r="RSJ1251" s="18"/>
      <c r="RSK1251" s="18"/>
      <c r="RSL1251" s="18"/>
      <c r="RSM1251" s="18"/>
      <c r="RSN1251" s="18"/>
      <c r="RSO1251" s="18"/>
      <c r="RSP1251" s="18"/>
      <c r="RSQ1251" s="18"/>
      <c r="RSR1251" s="18"/>
      <c r="RSS1251" s="18"/>
      <c r="RST1251" s="18"/>
      <c r="RSU1251" s="18"/>
      <c r="RSV1251" s="18"/>
      <c r="RSW1251" s="18"/>
      <c r="RSX1251" s="18"/>
      <c r="RSY1251" s="18"/>
      <c r="RSZ1251" s="18"/>
      <c r="RTA1251" s="18"/>
      <c r="RTB1251" s="18"/>
      <c r="RTC1251" s="18"/>
      <c r="RTD1251" s="18"/>
      <c r="RTE1251" s="18"/>
      <c r="RTF1251" s="18"/>
      <c r="RTG1251" s="18"/>
      <c r="RTH1251" s="18"/>
      <c r="RTI1251" s="18"/>
      <c r="RTJ1251" s="18"/>
      <c r="RTK1251" s="18"/>
      <c r="RTL1251" s="18"/>
      <c r="RTM1251" s="18"/>
      <c r="RTN1251" s="18"/>
      <c r="RTO1251" s="18"/>
      <c r="RTP1251" s="18"/>
      <c r="RTQ1251" s="18"/>
      <c r="RTR1251" s="18"/>
      <c r="RTS1251" s="18"/>
      <c r="RTT1251" s="18"/>
      <c r="RTU1251" s="18"/>
      <c r="RTV1251" s="18"/>
      <c r="RTW1251" s="18"/>
      <c r="RTX1251" s="18"/>
      <c r="RTY1251" s="18"/>
      <c r="RTZ1251" s="18"/>
      <c r="RUA1251" s="18"/>
      <c r="RUB1251" s="18"/>
      <c r="RUC1251" s="18"/>
      <c r="RUD1251" s="18"/>
      <c r="RUE1251" s="18"/>
      <c r="RUF1251" s="18"/>
      <c r="RUG1251" s="18"/>
      <c r="RUH1251" s="18"/>
      <c r="RUI1251" s="18"/>
      <c r="RUJ1251" s="18"/>
      <c r="RUK1251" s="18"/>
      <c r="RUL1251" s="18"/>
      <c r="RUM1251" s="18"/>
      <c r="RUN1251" s="18"/>
      <c r="RUO1251" s="18"/>
      <c r="RUP1251" s="18"/>
      <c r="RUQ1251" s="18"/>
      <c r="RUR1251" s="18"/>
      <c r="RUS1251" s="18"/>
      <c r="RUT1251" s="18"/>
      <c r="RUU1251" s="18"/>
      <c r="RUV1251" s="18"/>
      <c r="RUW1251" s="18"/>
      <c r="RUX1251" s="18"/>
      <c r="RUY1251" s="18"/>
      <c r="RUZ1251" s="18"/>
      <c r="RVA1251" s="18"/>
      <c r="RVB1251" s="18"/>
      <c r="RVC1251" s="18"/>
      <c r="RVD1251" s="18"/>
      <c r="RVE1251" s="18"/>
      <c r="RVF1251" s="18"/>
      <c r="RVG1251" s="18"/>
      <c r="RVH1251" s="18"/>
      <c r="RVI1251" s="18"/>
      <c r="RVJ1251" s="18"/>
      <c r="RVK1251" s="18"/>
      <c r="RVL1251" s="18"/>
      <c r="RVM1251" s="18"/>
      <c r="RVN1251" s="18"/>
      <c r="RVO1251" s="18"/>
      <c r="RVP1251" s="18"/>
      <c r="RVQ1251" s="18"/>
      <c r="RVR1251" s="18"/>
      <c r="RVS1251" s="18"/>
      <c r="RVT1251" s="18"/>
      <c r="RVU1251" s="18"/>
      <c r="RVV1251" s="18"/>
      <c r="RVW1251" s="18"/>
      <c r="RVX1251" s="18"/>
      <c r="RVY1251" s="18"/>
      <c r="RVZ1251" s="18"/>
      <c r="RWA1251" s="18"/>
      <c r="RWB1251" s="18"/>
      <c r="RWC1251" s="18"/>
      <c r="RWD1251" s="18"/>
      <c r="RWE1251" s="18"/>
      <c r="RWF1251" s="18"/>
      <c r="RWG1251" s="18"/>
      <c r="RWH1251" s="18"/>
      <c r="RWI1251" s="18"/>
      <c r="RWJ1251" s="18"/>
      <c r="RWK1251" s="18"/>
      <c r="RWL1251" s="18"/>
      <c r="RWM1251" s="18"/>
      <c r="RWN1251" s="18"/>
      <c r="RWO1251" s="18"/>
      <c r="RWP1251" s="18"/>
      <c r="RWQ1251" s="18"/>
      <c r="RWR1251" s="18"/>
      <c r="RWS1251" s="18"/>
      <c r="RWT1251" s="18"/>
      <c r="RWU1251" s="18"/>
      <c r="RWV1251" s="18"/>
      <c r="RWW1251" s="18"/>
      <c r="RWX1251" s="18"/>
      <c r="RWY1251" s="18"/>
      <c r="RWZ1251" s="18"/>
      <c r="RXA1251" s="18"/>
      <c r="RXB1251" s="18"/>
      <c r="RXC1251" s="18"/>
      <c r="RXD1251" s="18"/>
      <c r="RXE1251" s="18"/>
      <c r="RXF1251" s="18"/>
      <c r="RXG1251" s="18"/>
      <c r="RXH1251" s="18"/>
      <c r="RXI1251" s="18"/>
      <c r="RXJ1251" s="18"/>
      <c r="RXK1251" s="18"/>
      <c r="RXL1251" s="18"/>
      <c r="RXM1251" s="18"/>
      <c r="RXN1251" s="18"/>
      <c r="RXO1251" s="18"/>
      <c r="RXP1251" s="18"/>
      <c r="RXQ1251" s="18"/>
      <c r="RXR1251" s="18"/>
      <c r="RXS1251" s="18"/>
      <c r="RXT1251" s="18"/>
      <c r="RXU1251" s="18"/>
      <c r="RXV1251" s="18"/>
      <c r="RXW1251" s="18"/>
      <c r="RXX1251" s="18"/>
      <c r="RXY1251" s="18"/>
      <c r="RXZ1251" s="18"/>
      <c r="RYA1251" s="18"/>
      <c r="RYB1251" s="18"/>
      <c r="RYC1251" s="18"/>
      <c r="RYD1251" s="18"/>
      <c r="RYE1251" s="18"/>
      <c r="RYF1251" s="18"/>
      <c r="RYG1251" s="18"/>
      <c r="RYH1251" s="18"/>
      <c r="RYI1251" s="18"/>
      <c r="RYJ1251" s="18"/>
      <c r="RYK1251" s="18"/>
      <c r="RYL1251" s="18"/>
      <c r="RYM1251" s="18"/>
      <c r="RYN1251" s="18"/>
      <c r="RYO1251" s="18"/>
      <c r="RYP1251" s="18"/>
      <c r="RYQ1251" s="18"/>
      <c r="RYR1251" s="18"/>
      <c r="RYS1251" s="18"/>
      <c r="RYT1251" s="18"/>
      <c r="RYU1251" s="18"/>
      <c r="RYV1251" s="18"/>
      <c r="RYW1251" s="18"/>
      <c r="RYX1251" s="18"/>
      <c r="RYY1251" s="18"/>
      <c r="RYZ1251" s="18"/>
      <c r="RZA1251" s="18"/>
      <c r="RZB1251" s="18"/>
      <c r="RZC1251" s="18"/>
      <c r="RZD1251" s="18"/>
      <c r="RZE1251" s="18"/>
      <c r="RZF1251" s="18"/>
      <c r="RZG1251" s="18"/>
      <c r="RZH1251" s="18"/>
      <c r="RZI1251" s="18"/>
      <c r="RZJ1251" s="18"/>
      <c r="RZK1251" s="18"/>
      <c r="RZL1251" s="18"/>
      <c r="RZM1251" s="18"/>
      <c r="RZN1251" s="18"/>
      <c r="RZO1251" s="18"/>
      <c r="RZP1251" s="18"/>
      <c r="RZQ1251" s="18"/>
      <c r="RZR1251" s="18"/>
      <c r="RZS1251" s="18"/>
      <c r="RZT1251" s="18"/>
      <c r="RZU1251" s="18"/>
      <c r="RZV1251" s="18"/>
      <c r="RZW1251" s="18"/>
      <c r="RZX1251" s="18"/>
      <c r="RZY1251" s="18"/>
      <c r="RZZ1251" s="18"/>
      <c r="SAA1251" s="18"/>
      <c r="SAB1251" s="18"/>
      <c r="SAC1251" s="18"/>
      <c r="SAD1251" s="18"/>
      <c r="SAE1251" s="18"/>
      <c r="SAF1251" s="18"/>
      <c r="SAG1251" s="18"/>
      <c r="SAH1251" s="18"/>
      <c r="SAI1251" s="18"/>
      <c r="SAJ1251" s="18"/>
      <c r="SAK1251" s="18"/>
      <c r="SAL1251" s="18"/>
      <c r="SAM1251" s="18"/>
      <c r="SAN1251" s="18"/>
      <c r="SAO1251" s="18"/>
      <c r="SAP1251" s="18"/>
      <c r="SAQ1251" s="18"/>
      <c r="SAR1251" s="18"/>
      <c r="SAS1251" s="18"/>
      <c r="SAT1251" s="18"/>
      <c r="SAU1251" s="18"/>
      <c r="SAV1251" s="18"/>
      <c r="SAW1251" s="18"/>
      <c r="SAX1251" s="18"/>
      <c r="SAY1251" s="18"/>
      <c r="SAZ1251" s="18"/>
      <c r="SBA1251" s="18"/>
      <c r="SBB1251" s="18"/>
      <c r="SBC1251" s="18"/>
      <c r="SBD1251" s="18"/>
      <c r="SBE1251" s="18"/>
      <c r="SBF1251" s="18"/>
      <c r="SBG1251" s="18"/>
      <c r="SBH1251" s="18"/>
      <c r="SBI1251" s="18"/>
      <c r="SBJ1251" s="18"/>
      <c r="SBK1251" s="18"/>
      <c r="SBL1251" s="18"/>
      <c r="SBM1251" s="18"/>
      <c r="SBN1251" s="18"/>
      <c r="SBO1251" s="18"/>
      <c r="SBP1251" s="18"/>
      <c r="SBQ1251" s="18"/>
      <c r="SBR1251" s="18"/>
      <c r="SBS1251" s="18"/>
      <c r="SBT1251" s="18"/>
      <c r="SBU1251" s="18"/>
      <c r="SBV1251" s="18"/>
      <c r="SBW1251" s="18"/>
      <c r="SBX1251" s="18"/>
      <c r="SBY1251" s="18"/>
      <c r="SBZ1251" s="18"/>
      <c r="SCA1251" s="18"/>
      <c r="SCB1251" s="18"/>
      <c r="SCC1251" s="18"/>
      <c r="SCD1251" s="18"/>
      <c r="SCE1251" s="18"/>
      <c r="SCF1251" s="18"/>
      <c r="SCG1251" s="18"/>
      <c r="SCH1251" s="18"/>
      <c r="SCI1251" s="18"/>
      <c r="SCJ1251" s="18"/>
      <c r="SCK1251" s="18"/>
      <c r="SCL1251" s="18"/>
      <c r="SCM1251" s="18"/>
      <c r="SCN1251" s="18"/>
      <c r="SCO1251" s="18"/>
      <c r="SCP1251" s="18"/>
      <c r="SCQ1251" s="18"/>
      <c r="SCR1251" s="18"/>
      <c r="SCS1251" s="18"/>
      <c r="SCT1251" s="18"/>
      <c r="SCU1251" s="18"/>
      <c r="SCV1251" s="18"/>
      <c r="SCW1251" s="18"/>
      <c r="SCX1251" s="18"/>
      <c r="SCY1251" s="18"/>
      <c r="SCZ1251" s="18"/>
      <c r="SDA1251" s="18"/>
      <c r="SDB1251" s="18"/>
      <c r="SDC1251" s="18"/>
      <c r="SDD1251" s="18"/>
      <c r="SDE1251" s="18"/>
      <c r="SDF1251" s="18"/>
      <c r="SDG1251" s="18"/>
      <c r="SDH1251" s="18"/>
      <c r="SDI1251" s="18"/>
      <c r="SDJ1251" s="18"/>
      <c r="SDK1251" s="18"/>
      <c r="SDL1251" s="18"/>
      <c r="SDM1251" s="18"/>
      <c r="SDN1251" s="18"/>
      <c r="SDO1251" s="18"/>
      <c r="SDP1251" s="18"/>
      <c r="SDQ1251" s="18"/>
      <c r="SDR1251" s="18"/>
      <c r="SDS1251" s="18"/>
      <c r="SDT1251" s="18"/>
      <c r="SDU1251" s="18"/>
      <c r="SDV1251" s="18"/>
      <c r="SDW1251" s="18"/>
      <c r="SDX1251" s="18"/>
      <c r="SDY1251" s="18"/>
      <c r="SDZ1251" s="18"/>
      <c r="SEA1251" s="18"/>
      <c r="SEB1251" s="18"/>
      <c r="SEC1251" s="18"/>
      <c r="SED1251" s="18"/>
      <c r="SEE1251" s="18"/>
      <c r="SEF1251" s="18"/>
      <c r="SEG1251" s="18"/>
      <c r="SEH1251" s="18"/>
      <c r="SEI1251" s="18"/>
      <c r="SEJ1251" s="18"/>
      <c r="SEK1251" s="18"/>
      <c r="SEL1251" s="18"/>
      <c r="SEM1251" s="18"/>
      <c r="SEN1251" s="18"/>
      <c r="SEO1251" s="18"/>
      <c r="SEP1251" s="18"/>
      <c r="SEQ1251" s="18"/>
      <c r="SER1251" s="18"/>
      <c r="SES1251" s="18"/>
      <c r="SET1251" s="18"/>
      <c r="SEU1251" s="18"/>
      <c r="SEV1251" s="18"/>
      <c r="SEW1251" s="18"/>
      <c r="SEX1251" s="18"/>
      <c r="SEY1251" s="18"/>
      <c r="SEZ1251" s="18"/>
      <c r="SFA1251" s="18"/>
      <c r="SFB1251" s="18"/>
      <c r="SFC1251" s="18"/>
      <c r="SFD1251" s="18"/>
      <c r="SFE1251" s="18"/>
      <c r="SFF1251" s="18"/>
      <c r="SFG1251" s="18"/>
      <c r="SFH1251" s="18"/>
      <c r="SFI1251" s="18"/>
      <c r="SFJ1251" s="18"/>
      <c r="SFK1251" s="18"/>
      <c r="SFL1251" s="18"/>
      <c r="SFM1251" s="18"/>
      <c r="SFN1251" s="18"/>
      <c r="SFO1251" s="18"/>
      <c r="SFP1251" s="18"/>
      <c r="SFQ1251" s="18"/>
      <c r="SFR1251" s="18"/>
      <c r="SFS1251" s="18"/>
      <c r="SFT1251" s="18"/>
      <c r="SFU1251" s="18"/>
      <c r="SFV1251" s="18"/>
      <c r="SFW1251" s="18"/>
      <c r="SFX1251" s="18"/>
      <c r="SFY1251" s="18"/>
      <c r="SFZ1251" s="18"/>
      <c r="SGA1251" s="18"/>
      <c r="SGB1251" s="18"/>
      <c r="SGC1251" s="18"/>
      <c r="SGD1251" s="18"/>
      <c r="SGE1251" s="18"/>
      <c r="SGF1251" s="18"/>
      <c r="SGG1251" s="18"/>
      <c r="SGH1251" s="18"/>
      <c r="SGI1251" s="18"/>
      <c r="SGJ1251" s="18"/>
      <c r="SGK1251" s="18"/>
      <c r="SGL1251" s="18"/>
      <c r="SGM1251" s="18"/>
      <c r="SGN1251" s="18"/>
      <c r="SGO1251" s="18"/>
      <c r="SGP1251" s="18"/>
      <c r="SGQ1251" s="18"/>
      <c r="SGR1251" s="18"/>
      <c r="SGS1251" s="18"/>
      <c r="SGT1251" s="18"/>
      <c r="SGU1251" s="18"/>
      <c r="SGV1251" s="18"/>
      <c r="SGW1251" s="18"/>
      <c r="SGX1251" s="18"/>
      <c r="SGY1251" s="18"/>
      <c r="SGZ1251" s="18"/>
      <c r="SHA1251" s="18"/>
      <c r="SHB1251" s="18"/>
      <c r="SHC1251" s="18"/>
      <c r="SHD1251" s="18"/>
      <c r="SHE1251" s="18"/>
      <c r="SHF1251" s="18"/>
      <c r="SHG1251" s="18"/>
      <c r="SHH1251" s="18"/>
      <c r="SHI1251" s="18"/>
      <c r="SHJ1251" s="18"/>
      <c r="SHK1251" s="18"/>
      <c r="SHL1251" s="18"/>
      <c r="SHM1251" s="18"/>
      <c r="SHN1251" s="18"/>
      <c r="SHO1251" s="18"/>
      <c r="SHP1251" s="18"/>
      <c r="SHQ1251" s="18"/>
      <c r="SHR1251" s="18"/>
      <c r="SHS1251" s="18"/>
      <c r="SHT1251" s="18"/>
      <c r="SHU1251" s="18"/>
      <c r="SHV1251" s="18"/>
      <c r="SHW1251" s="18"/>
      <c r="SHX1251" s="18"/>
      <c r="SHY1251" s="18"/>
      <c r="SHZ1251" s="18"/>
      <c r="SIA1251" s="18"/>
      <c r="SIB1251" s="18"/>
      <c r="SIC1251" s="18"/>
      <c r="SID1251" s="18"/>
      <c r="SIE1251" s="18"/>
      <c r="SIF1251" s="18"/>
      <c r="SIG1251" s="18"/>
      <c r="SIH1251" s="18"/>
      <c r="SII1251" s="18"/>
      <c r="SIJ1251" s="18"/>
      <c r="SIK1251" s="18"/>
      <c r="SIL1251" s="18"/>
      <c r="SIM1251" s="18"/>
      <c r="SIN1251" s="18"/>
      <c r="SIO1251" s="18"/>
      <c r="SIP1251" s="18"/>
      <c r="SIQ1251" s="18"/>
      <c r="SIR1251" s="18"/>
      <c r="SIS1251" s="18"/>
      <c r="SIT1251" s="18"/>
      <c r="SIU1251" s="18"/>
      <c r="SIV1251" s="18"/>
      <c r="SIW1251" s="18"/>
      <c r="SIX1251" s="18"/>
      <c r="SIY1251" s="18"/>
      <c r="SIZ1251" s="18"/>
      <c r="SJA1251" s="18"/>
      <c r="SJB1251" s="18"/>
      <c r="SJC1251" s="18"/>
      <c r="SJD1251" s="18"/>
      <c r="SJE1251" s="18"/>
      <c r="SJF1251" s="18"/>
      <c r="SJG1251" s="18"/>
      <c r="SJH1251" s="18"/>
      <c r="SJI1251" s="18"/>
      <c r="SJJ1251" s="18"/>
      <c r="SJK1251" s="18"/>
      <c r="SJL1251" s="18"/>
      <c r="SJM1251" s="18"/>
      <c r="SJN1251" s="18"/>
      <c r="SJO1251" s="18"/>
      <c r="SJP1251" s="18"/>
      <c r="SJQ1251" s="18"/>
      <c r="SJR1251" s="18"/>
      <c r="SJS1251" s="18"/>
      <c r="SJT1251" s="18"/>
      <c r="SJU1251" s="18"/>
      <c r="SJV1251" s="18"/>
      <c r="SJW1251" s="18"/>
      <c r="SJX1251" s="18"/>
      <c r="SJY1251" s="18"/>
      <c r="SJZ1251" s="18"/>
      <c r="SKA1251" s="18"/>
      <c r="SKB1251" s="18"/>
      <c r="SKC1251" s="18"/>
      <c r="SKD1251" s="18"/>
      <c r="SKE1251" s="18"/>
      <c r="SKF1251" s="18"/>
      <c r="SKG1251" s="18"/>
      <c r="SKH1251" s="18"/>
      <c r="SKI1251" s="18"/>
      <c r="SKJ1251" s="18"/>
      <c r="SKK1251" s="18"/>
      <c r="SKL1251" s="18"/>
      <c r="SKM1251" s="18"/>
      <c r="SKN1251" s="18"/>
      <c r="SKO1251" s="18"/>
      <c r="SKP1251" s="18"/>
      <c r="SKQ1251" s="18"/>
      <c r="SKR1251" s="18"/>
      <c r="SKS1251" s="18"/>
      <c r="SKT1251" s="18"/>
      <c r="SKU1251" s="18"/>
      <c r="SKV1251" s="18"/>
      <c r="SKW1251" s="18"/>
      <c r="SKX1251" s="18"/>
      <c r="SKY1251" s="18"/>
      <c r="SKZ1251" s="18"/>
      <c r="SLA1251" s="18"/>
      <c r="SLB1251" s="18"/>
      <c r="SLC1251" s="18"/>
      <c r="SLD1251" s="18"/>
      <c r="SLE1251" s="18"/>
      <c r="SLF1251" s="18"/>
      <c r="SLG1251" s="18"/>
      <c r="SLH1251" s="18"/>
      <c r="SLI1251" s="18"/>
      <c r="SLJ1251" s="18"/>
      <c r="SLK1251" s="18"/>
      <c r="SLL1251" s="18"/>
      <c r="SLM1251" s="18"/>
      <c r="SLN1251" s="18"/>
      <c r="SLO1251" s="18"/>
      <c r="SLP1251" s="18"/>
      <c r="SLQ1251" s="18"/>
      <c r="SLR1251" s="18"/>
      <c r="SLS1251" s="18"/>
      <c r="SLT1251" s="18"/>
      <c r="SLU1251" s="18"/>
      <c r="SLV1251" s="18"/>
      <c r="SLW1251" s="18"/>
      <c r="SLX1251" s="18"/>
      <c r="SLY1251" s="18"/>
      <c r="SLZ1251" s="18"/>
      <c r="SMA1251" s="18"/>
      <c r="SMB1251" s="18"/>
      <c r="SMC1251" s="18"/>
      <c r="SMD1251" s="18"/>
      <c r="SME1251" s="18"/>
      <c r="SMF1251" s="18"/>
      <c r="SMG1251" s="18"/>
      <c r="SMH1251" s="18"/>
      <c r="SMI1251" s="18"/>
      <c r="SMJ1251" s="18"/>
      <c r="SMK1251" s="18"/>
      <c r="SML1251" s="18"/>
      <c r="SMM1251" s="18"/>
      <c r="SMN1251" s="18"/>
      <c r="SMO1251" s="18"/>
      <c r="SMP1251" s="18"/>
      <c r="SMQ1251" s="18"/>
      <c r="SMR1251" s="18"/>
      <c r="SMS1251" s="18"/>
      <c r="SMT1251" s="18"/>
      <c r="SMU1251" s="18"/>
      <c r="SMV1251" s="18"/>
      <c r="SMW1251" s="18"/>
      <c r="SMX1251" s="18"/>
      <c r="SMY1251" s="18"/>
      <c r="SMZ1251" s="18"/>
      <c r="SNA1251" s="18"/>
      <c r="SNB1251" s="18"/>
      <c r="SNC1251" s="18"/>
      <c r="SND1251" s="18"/>
      <c r="SNE1251" s="18"/>
      <c r="SNF1251" s="18"/>
      <c r="SNG1251" s="18"/>
      <c r="SNH1251" s="18"/>
      <c r="SNI1251" s="18"/>
      <c r="SNJ1251" s="18"/>
      <c r="SNK1251" s="18"/>
      <c r="SNL1251" s="18"/>
      <c r="SNM1251" s="18"/>
      <c r="SNN1251" s="18"/>
      <c r="SNO1251" s="18"/>
      <c r="SNP1251" s="18"/>
      <c r="SNQ1251" s="18"/>
      <c r="SNR1251" s="18"/>
      <c r="SNS1251" s="18"/>
      <c r="SNT1251" s="18"/>
      <c r="SNU1251" s="18"/>
      <c r="SNV1251" s="18"/>
      <c r="SNW1251" s="18"/>
      <c r="SNX1251" s="18"/>
      <c r="SNY1251" s="18"/>
      <c r="SNZ1251" s="18"/>
      <c r="SOA1251" s="18"/>
      <c r="SOB1251" s="18"/>
      <c r="SOC1251" s="18"/>
      <c r="SOD1251" s="18"/>
      <c r="SOE1251" s="18"/>
      <c r="SOF1251" s="18"/>
      <c r="SOG1251" s="18"/>
      <c r="SOH1251" s="18"/>
      <c r="SOI1251" s="18"/>
      <c r="SOJ1251" s="18"/>
      <c r="SOK1251" s="18"/>
      <c r="SOL1251" s="18"/>
      <c r="SOM1251" s="18"/>
      <c r="SON1251" s="18"/>
      <c r="SOO1251" s="18"/>
      <c r="SOP1251" s="18"/>
      <c r="SOQ1251" s="18"/>
      <c r="SOR1251" s="18"/>
      <c r="SOS1251" s="18"/>
      <c r="SOT1251" s="18"/>
      <c r="SOU1251" s="18"/>
      <c r="SOV1251" s="18"/>
      <c r="SOW1251" s="18"/>
      <c r="SOX1251" s="18"/>
      <c r="SOY1251" s="18"/>
      <c r="SOZ1251" s="18"/>
      <c r="SPA1251" s="18"/>
      <c r="SPB1251" s="18"/>
      <c r="SPC1251" s="18"/>
      <c r="SPD1251" s="18"/>
      <c r="SPE1251" s="18"/>
      <c r="SPF1251" s="18"/>
      <c r="SPG1251" s="18"/>
      <c r="SPH1251" s="18"/>
      <c r="SPI1251" s="18"/>
      <c r="SPJ1251" s="18"/>
      <c r="SPK1251" s="18"/>
      <c r="SPL1251" s="18"/>
      <c r="SPM1251" s="18"/>
      <c r="SPN1251" s="18"/>
      <c r="SPO1251" s="18"/>
      <c r="SPP1251" s="18"/>
      <c r="SPQ1251" s="18"/>
      <c r="SPR1251" s="18"/>
      <c r="SPS1251" s="18"/>
      <c r="SPT1251" s="18"/>
      <c r="SPU1251" s="18"/>
      <c r="SPV1251" s="18"/>
      <c r="SPW1251" s="18"/>
      <c r="SPX1251" s="18"/>
      <c r="SPY1251" s="18"/>
      <c r="SPZ1251" s="18"/>
      <c r="SQA1251" s="18"/>
      <c r="SQB1251" s="18"/>
      <c r="SQC1251" s="18"/>
      <c r="SQD1251" s="18"/>
      <c r="SQE1251" s="18"/>
      <c r="SQF1251" s="18"/>
      <c r="SQG1251" s="18"/>
      <c r="SQH1251" s="18"/>
      <c r="SQI1251" s="18"/>
      <c r="SQJ1251" s="18"/>
      <c r="SQK1251" s="18"/>
      <c r="SQL1251" s="18"/>
      <c r="SQM1251" s="18"/>
      <c r="SQN1251" s="18"/>
      <c r="SQO1251" s="18"/>
      <c r="SQP1251" s="18"/>
      <c r="SQQ1251" s="18"/>
      <c r="SQR1251" s="18"/>
      <c r="SQS1251" s="18"/>
      <c r="SQT1251" s="18"/>
      <c r="SQU1251" s="18"/>
      <c r="SQV1251" s="18"/>
      <c r="SQW1251" s="18"/>
      <c r="SQX1251" s="18"/>
      <c r="SQY1251" s="18"/>
      <c r="SQZ1251" s="18"/>
      <c r="SRA1251" s="18"/>
      <c r="SRB1251" s="18"/>
      <c r="SRC1251" s="18"/>
      <c r="SRD1251" s="18"/>
      <c r="SRE1251" s="18"/>
      <c r="SRF1251" s="18"/>
      <c r="SRG1251" s="18"/>
      <c r="SRH1251" s="18"/>
      <c r="SRI1251" s="18"/>
      <c r="SRJ1251" s="18"/>
      <c r="SRK1251" s="18"/>
      <c r="SRL1251" s="18"/>
      <c r="SRM1251" s="18"/>
      <c r="SRN1251" s="18"/>
      <c r="SRO1251" s="18"/>
      <c r="SRP1251" s="18"/>
      <c r="SRQ1251" s="18"/>
      <c r="SRR1251" s="18"/>
      <c r="SRS1251" s="18"/>
      <c r="SRT1251" s="18"/>
      <c r="SRU1251" s="18"/>
      <c r="SRV1251" s="18"/>
      <c r="SRW1251" s="18"/>
      <c r="SRX1251" s="18"/>
      <c r="SRY1251" s="18"/>
      <c r="SRZ1251" s="18"/>
      <c r="SSA1251" s="18"/>
      <c r="SSB1251" s="18"/>
      <c r="SSC1251" s="18"/>
      <c r="SSD1251" s="18"/>
      <c r="SSE1251" s="18"/>
      <c r="SSF1251" s="18"/>
      <c r="SSG1251" s="18"/>
      <c r="SSH1251" s="18"/>
      <c r="SSI1251" s="18"/>
      <c r="SSJ1251" s="18"/>
      <c r="SSK1251" s="18"/>
      <c r="SSL1251" s="18"/>
      <c r="SSM1251" s="18"/>
      <c r="SSN1251" s="18"/>
      <c r="SSO1251" s="18"/>
      <c r="SSP1251" s="18"/>
      <c r="SSQ1251" s="18"/>
      <c r="SSR1251" s="18"/>
      <c r="SSS1251" s="18"/>
      <c r="SST1251" s="18"/>
      <c r="SSU1251" s="18"/>
      <c r="SSV1251" s="18"/>
      <c r="SSW1251" s="18"/>
      <c r="SSX1251" s="18"/>
      <c r="SSY1251" s="18"/>
      <c r="SSZ1251" s="18"/>
      <c r="STA1251" s="18"/>
      <c r="STB1251" s="18"/>
      <c r="STC1251" s="18"/>
      <c r="STD1251" s="18"/>
      <c r="STE1251" s="18"/>
      <c r="STF1251" s="18"/>
      <c r="STG1251" s="18"/>
      <c r="STH1251" s="18"/>
      <c r="STI1251" s="18"/>
      <c r="STJ1251" s="18"/>
      <c r="STK1251" s="18"/>
      <c r="STL1251" s="18"/>
      <c r="STM1251" s="18"/>
      <c r="STN1251" s="18"/>
      <c r="STO1251" s="18"/>
      <c r="STP1251" s="18"/>
      <c r="STQ1251" s="18"/>
      <c r="STR1251" s="18"/>
      <c r="STS1251" s="18"/>
      <c r="STT1251" s="18"/>
      <c r="STU1251" s="18"/>
      <c r="STV1251" s="18"/>
      <c r="STW1251" s="18"/>
      <c r="STX1251" s="18"/>
      <c r="STY1251" s="18"/>
      <c r="STZ1251" s="18"/>
      <c r="SUA1251" s="18"/>
      <c r="SUB1251" s="18"/>
      <c r="SUC1251" s="18"/>
      <c r="SUD1251" s="18"/>
      <c r="SUE1251" s="18"/>
      <c r="SUF1251" s="18"/>
      <c r="SUG1251" s="18"/>
      <c r="SUH1251" s="18"/>
      <c r="SUI1251" s="18"/>
      <c r="SUJ1251" s="18"/>
      <c r="SUK1251" s="18"/>
      <c r="SUL1251" s="18"/>
      <c r="SUM1251" s="18"/>
      <c r="SUN1251" s="18"/>
      <c r="SUO1251" s="18"/>
      <c r="SUP1251" s="18"/>
      <c r="SUQ1251" s="18"/>
      <c r="SUR1251" s="18"/>
      <c r="SUS1251" s="18"/>
      <c r="SUT1251" s="18"/>
      <c r="SUU1251" s="18"/>
      <c r="SUV1251" s="18"/>
      <c r="SUW1251" s="18"/>
      <c r="SUX1251" s="18"/>
      <c r="SUY1251" s="18"/>
      <c r="SUZ1251" s="18"/>
      <c r="SVA1251" s="18"/>
      <c r="SVB1251" s="18"/>
      <c r="SVC1251" s="18"/>
      <c r="SVD1251" s="18"/>
      <c r="SVE1251" s="18"/>
      <c r="SVF1251" s="18"/>
      <c r="SVG1251" s="18"/>
      <c r="SVH1251" s="18"/>
      <c r="SVI1251" s="18"/>
      <c r="SVJ1251" s="18"/>
      <c r="SVK1251" s="18"/>
      <c r="SVL1251" s="18"/>
      <c r="SVM1251" s="18"/>
      <c r="SVN1251" s="18"/>
      <c r="SVO1251" s="18"/>
      <c r="SVP1251" s="18"/>
      <c r="SVQ1251" s="18"/>
      <c r="SVR1251" s="18"/>
      <c r="SVS1251" s="18"/>
      <c r="SVT1251" s="18"/>
      <c r="SVU1251" s="18"/>
      <c r="SVV1251" s="18"/>
      <c r="SVW1251" s="18"/>
      <c r="SVX1251" s="18"/>
      <c r="SVY1251" s="18"/>
      <c r="SVZ1251" s="18"/>
      <c r="SWA1251" s="18"/>
      <c r="SWB1251" s="18"/>
      <c r="SWC1251" s="18"/>
      <c r="SWD1251" s="18"/>
      <c r="SWE1251" s="18"/>
      <c r="SWF1251" s="18"/>
      <c r="SWG1251" s="18"/>
      <c r="SWH1251" s="18"/>
      <c r="SWI1251" s="18"/>
      <c r="SWJ1251" s="18"/>
      <c r="SWK1251" s="18"/>
      <c r="SWL1251" s="18"/>
      <c r="SWM1251" s="18"/>
      <c r="SWN1251" s="18"/>
      <c r="SWO1251" s="18"/>
      <c r="SWP1251" s="18"/>
      <c r="SWQ1251" s="18"/>
      <c r="SWR1251" s="18"/>
      <c r="SWS1251" s="18"/>
      <c r="SWT1251" s="18"/>
      <c r="SWU1251" s="18"/>
      <c r="SWV1251" s="18"/>
      <c r="SWW1251" s="18"/>
      <c r="SWX1251" s="18"/>
      <c r="SWY1251" s="18"/>
      <c r="SWZ1251" s="18"/>
      <c r="SXA1251" s="18"/>
      <c r="SXB1251" s="18"/>
      <c r="SXC1251" s="18"/>
      <c r="SXD1251" s="18"/>
      <c r="SXE1251" s="18"/>
      <c r="SXF1251" s="18"/>
      <c r="SXG1251" s="18"/>
      <c r="SXH1251" s="18"/>
      <c r="SXI1251" s="18"/>
      <c r="SXJ1251" s="18"/>
      <c r="SXK1251" s="18"/>
      <c r="SXL1251" s="18"/>
      <c r="SXM1251" s="18"/>
      <c r="SXN1251" s="18"/>
      <c r="SXO1251" s="18"/>
      <c r="SXP1251" s="18"/>
      <c r="SXQ1251" s="18"/>
      <c r="SXR1251" s="18"/>
      <c r="SXS1251" s="18"/>
      <c r="SXT1251" s="18"/>
      <c r="SXU1251" s="18"/>
      <c r="SXV1251" s="18"/>
      <c r="SXW1251" s="18"/>
      <c r="SXX1251" s="18"/>
      <c r="SXY1251" s="18"/>
      <c r="SXZ1251" s="18"/>
      <c r="SYA1251" s="18"/>
      <c r="SYB1251" s="18"/>
      <c r="SYC1251" s="18"/>
      <c r="SYD1251" s="18"/>
      <c r="SYE1251" s="18"/>
      <c r="SYF1251" s="18"/>
      <c r="SYG1251" s="18"/>
      <c r="SYH1251" s="18"/>
      <c r="SYI1251" s="18"/>
      <c r="SYJ1251" s="18"/>
      <c r="SYK1251" s="18"/>
      <c r="SYL1251" s="18"/>
      <c r="SYM1251" s="18"/>
      <c r="SYN1251" s="18"/>
      <c r="SYO1251" s="18"/>
      <c r="SYP1251" s="18"/>
      <c r="SYQ1251" s="18"/>
      <c r="SYR1251" s="18"/>
      <c r="SYS1251" s="18"/>
      <c r="SYT1251" s="18"/>
      <c r="SYU1251" s="18"/>
      <c r="SYV1251" s="18"/>
      <c r="SYW1251" s="18"/>
      <c r="SYX1251" s="18"/>
      <c r="SYY1251" s="18"/>
      <c r="SYZ1251" s="18"/>
      <c r="SZA1251" s="18"/>
      <c r="SZB1251" s="18"/>
      <c r="SZC1251" s="18"/>
      <c r="SZD1251" s="18"/>
      <c r="SZE1251" s="18"/>
      <c r="SZF1251" s="18"/>
      <c r="SZG1251" s="18"/>
      <c r="SZH1251" s="18"/>
      <c r="SZI1251" s="18"/>
      <c r="SZJ1251" s="18"/>
      <c r="SZK1251" s="18"/>
      <c r="SZL1251" s="18"/>
      <c r="SZM1251" s="18"/>
      <c r="SZN1251" s="18"/>
      <c r="SZO1251" s="18"/>
      <c r="SZP1251" s="18"/>
      <c r="SZQ1251" s="18"/>
      <c r="SZR1251" s="18"/>
      <c r="SZS1251" s="18"/>
      <c r="SZT1251" s="18"/>
      <c r="SZU1251" s="18"/>
      <c r="SZV1251" s="18"/>
      <c r="SZW1251" s="18"/>
      <c r="SZX1251" s="18"/>
      <c r="SZY1251" s="18"/>
      <c r="SZZ1251" s="18"/>
      <c r="TAA1251" s="18"/>
      <c r="TAB1251" s="18"/>
      <c r="TAC1251" s="18"/>
      <c r="TAD1251" s="18"/>
      <c r="TAE1251" s="18"/>
      <c r="TAF1251" s="18"/>
      <c r="TAG1251" s="18"/>
      <c r="TAH1251" s="18"/>
      <c r="TAI1251" s="18"/>
      <c r="TAJ1251" s="18"/>
      <c r="TAK1251" s="18"/>
      <c r="TAL1251" s="18"/>
      <c r="TAM1251" s="18"/>
      <c r="TAN1251" s="18"/>
      <c r="TAO1251" s="18"/>
      <c r="TAP1251" s="18"/>
      <c r="TAQ1251" s="18"/>
      <c r="TAR1251" s="18"/>
      <c r="TAS1251" s="18"/>
      <c r="TAT1251" s="18"/>
      <c r="TAU1251" s="18"/>
      <c r="TAV1251" s="18"/>
      <c r="TAW1251" s="18"/>
      <c r="TAX1251" s="18"/>
      <c r="TAY1251" s="18"/>
      <c r="TAZ1251" s="18"/>
      <c r="TBA1251" s="18"/>
      <c r="TBB1251" s="18"/>
      <c r="TBC1251" s="18"/>
      <c r="TBD1251" s="18"/>
      <c r="TBE1251" s="18"/>
      <c r="TBF1251" s="18"/>
      <c r="TBG1251" s="18"/>
      <c r="TBH1251" s="18"/>
      <c r="TBI1251" s="18"/>
      <c r="TBJ1251" s="18"/>
      <c r="TBK1251" s="18"/>
      <c r="TBL1251" s="18"/>
      <c r="TBM1251" s="18"/>
      <c r="TBN1251" s="18"/>
      <c r="TBO1251" s="18"/>
      <c r="TBP1251" s="18"/>
      <c r="TBQ1251" s="18"/>
      <c r="TBR1251" s="18"/>
      <c r="TBS1251" s="18"/>
      <c r="TBT1251" s="18"/>
      <c r="TBU1251" s="18"/>
      <c r="TBV1251" s="18"/>
      <c r="TBW1251" s="18"/>
      <c r="TBX1251" s="18"/>
      <c r="TBY1251" s="18"/>
      <c r="TBZ1251" s="18"/>
      <c r="TCA1251" s="18"/>
      <c r="TCB1251" s="18"/>
      <c r="TCC1251" s="18"/>
      <c r="TCD1251" s="18"/>
      <c r="TCE1251" s="18"/>
      <c r="TCF1251" s="18"/>
      <c r="TCG1251" s="18"/>
      <c r="TCH1251" s="18"/>
      <c r="TCI1251" s="18"/>
      <c r="TCJ1251" s="18"/>
      <c r="TCK1251" s="18"/>
      <c r="TCL1251" s="18"/>
      <c r="TCM1251" s="18"/>
      <c r="TCN1251" s="18"/>
      <c r="TCO1251" s="18"/>
      <c r="TCP1251" s="18"/>
      <c r="TCQ1251" s="18"/>
      <c r="TCR1251" s="18"/>
      <c r="TCS1251" s="18"/>
      <c r="TCT1251" s="18"/>
      <c r="TCU1251" s="18"/>
      <c r="TCV1251" s="18"/>
      <c r="TCW1251" s="18"/>
      <c r="TCX1251" s="18"/>
      <c r="TCY1251" s="18"/>
      <c r="TCZ1251" s="18"/>
      <c r="TDA1251" s="18"/>
      <c r="TDB1251" s="18"/>
      <c r="TDC1251" s="18"/>
      <c r="TDD1251" s="18"/>
      <c r="TDE1251" s="18"/>
      <c r="TDF1251" s="18"/>
      <c r="TDG1251" s="18"/>
      <c r="TDH1251" s="18"/>
      <c r="TDI1251" s="18"/>
      <c r="TDJ1251" s="18"/>
      <c r="TDK1251" s="18"/>
      <c r="TDL1251" s="18"/>
      <c r="TDM1251" s="18"/>
      <c r="TDN1251" s="18"/>
      <c r="TDO1251" s="18"/>
      <c r="TDP1251" s="18"/>
      <c r="TDQ1251" s="18"/>
      <c r="TDR1251" s="18"/>
      <c r="TDS1251" s="18"/>
      <c r="TDT1251" s="18"/>
      <c r="TDU1251" s="18"/>
      <c r="TDV1251" s="18"/>
      <c r="TDW1251" s="18"/>
      <c r="TDX1251" s="18"/>
      <c r="TDY1251" s="18"/>
      <c r="TDZ1251" s="18"/>
      <c r="TEA1251" s="18"/>
      <c r="TEB1251" s="18"/>
      <c r="TEC1251" s="18"/>
      <c r="TED1251" s="18"/>
      <c r="TEE1251" s="18"/>
      <c r="TEF1251" s="18"/>
      <c r="TEG1251" s="18"/>
      <c r="TEH1251" s="18"/>
      <c r="TEI1251" s="18"/>
      <c r="TEJ1251" s="18"/>
      <c r="TEK1251" s="18"/>
      <c r="TEL1251" s="18"/>
      <c r="TEM1251" s="18"/>
      <c r="TEN1251" s="18"/>
      <c r="TEO1251" s="18"/>
      <c r="TEP1251" s="18"/>
      <c r="TEQ1251" s="18"/>
      <c r="TER1251" s="18"/>
      <c r="TES1251" s="18"/>
      <c r="TET1251" s="18"/>
      <c r="TEU1251" s="18"/>
      <c r="TEV1251" s="18"/>
      <c r="TEW1251" s="18"/>
      <c r="TEX1251" s="18"/>
      <c r="TEY1251" s="18"/>
      <c r="TEZ1251" s="18"/>
      <c r="TFA1251" s="18"/>
      <c r="TFB1251" s="18"/>
      <c r="TFC1251" s="18"/>
      <c r="TFD1251" s="18"/>
      <c r="TFE1251" s="18"/>
      <c r="TFF1251" s="18"/>
      <c r="TFG1251" s="18"/>
      <c r="TFH1251" s="18"/>
      <c r="TFI1251" s="18"/>
      <c r="TFJ1251" s="18"/>
      <c r="TFK1251" s="18"/>
      <c r="TFL1251" s="18"/>
      <c r="TFM1251" s="18"/>
      <c r="TFN1251" s="18"/>
      <c r="TFO1251" s="18"/>
      <c r="TFP1251" s="18"/>
      <c r="TFQ1251" s="18"/>
      <c r="TFR1251" s="18"/>
      <c r="TFS1251" s="18"/>
      <c r="TFT1251" s="18"/>
      <c r="TFU1251" s="18"/>
      <c r="TFV1251" s="18"/>
      <c r="TFW1251" s="18"/>
      <c r="TFX1251" s="18"/>
      <c r="TFY1251" s="18"/>
      <c r="TFZ1251" s="18"/>
      <c r="TGA1251" s="18"/>
      <c r="TGB1251" s="18"/>
      <c r="TGC1251" s="18"/>
      <c r="TGD1251" s="18"/>
      <c r="TGE1251" s="18"/>
      <c r="TGF1251" s="18"/>
      <c r="TGG1251" s="18"/>
      <c r="TGH1251" s="18"/>
      <c r="TGI1251" s="18"/>
      <c r="TGJ1251" s="18"/>
      <c r="TGK1251" s="18"/>
      <c r="TGL1251" s="18"/>
      <c r="TGM1251" s="18"/>
      <c r="TGN1251" s="18"/>
      <c r="TGO1251" s="18"/>
      <c r="TGP1251" s="18"/>
      <c r="TGQ1251" s="18"/>
      <c r="TGR1251" s="18"/>
      <c r="TGS1251" s="18"/>
      <c r="TGT1251" s="18"/>
      <c r="TGU1251" s="18"/>
      <c r="TGV1251" s="18"/>
      <c r="TGW1251" s="18"/>
      <c r="TGX1251" s="18"/>
      <c r="TGY1251" s="18"/>
      <c r="TGZ1251" s="18"/>
      <c r="THA1251" s="18"/>
      <c r="THB1251" s="18"/>
      <c r="THC1251" s="18"/>
      <c r="THD1251" s="18"/>
      <c r="THE1251" s="18"/>
      <c r="THF1251" s="18"/>
      <c r="THG1251" s="18"/>
      <c r="THH1251" s="18"/>
      <c r="THI1251" s="18"/>
      <c r="THJ1251" s="18"/>
      <c r="THK1251" s="18"/>
      <c r="THL1251" s="18"/>
      <c r="THM1251" s="18"/>
      <c r="THN1251" s="18"/>
      <c r="THO1251" s="18"/>
      <c r="THP1251" s="18"/>
      <c r="THQ1251" s="18"/>
      <c r="THR1251" s="18"/>
      <c r="THS1251" s="18"/>
      <c r="THT1251" s="18"/>
      <c r="THU1251" s="18"/>
      <c r="THV1251" s="18"/>
      <c r="THW1251" s="18"/>
      <c r="THX1251" s="18"/>
      <c r="THY1251" s="18"/>
      <c r="THZ1251" s="18"/>
      <c r="TIA1251" s="18"/>
      <c r="TIB1251" s="18"/>
      <c r="TIC1251" s="18"/>
      <c r="TID1251" s="18"/>
      <c r="TIE1251" s="18"/>
      <c r="TIF1251" s="18"/>
      <c r="TIG1251" s="18"/>
      <c r="TIH1251" s="18"/>
      <c r="TII1251" s="18"/>
      <c r="TIJ1251" s="18"/>
      <c r="TIK1251" s="18"/>
      <c r="TIL1251" s="18"/>
      <c r="TIM1251" s="18"/>
      <c r="TIN1251" s="18"/>
      <c r="TIO1251" s="18"/>
      <c r="TIP1251" s="18"/>
      <c r="TIQ1251" s="18"/>
      <c r="TIR1251" s="18"/>
      <c r="TIS1251" s="18"/>
      <c r="TIT1251" s="18"/>
      <c r="TIU1251" s="18"/>
      <c r="TIV1251" s="18"/>
      <c r="TIW1251" s="18"/>
      <c r="TIX1251" s="18"/>
      <c r="TIY1251" s="18"/>
      <c r="TIZ1251" s="18"/>
      <c r="TJA1251" s="18"/>
      <c r="TJB1251" s="18"/>
      <c r="TJC1251" s="18"/>
      <c r="TJD1251" s="18"/>
      <c r="TJE1251" s="18"/>
      <c r="TJF1251" s="18"/>
      <c r="TJG1251" s="18"/>
      <c r="TJH1251" s="18"/>
      <c r="TJI1251" s="18"/>
      <c r="TJJ1251" s="18"/>
      <c r="TJK1251" s="18"/>
      <c r="TJL1251" s="18"/>
      <c r="TJM1251" s="18"/>
      <c r="TJN1251" s="18"/>
      <c r="TJO1251" s="18"/>
      <c r="TJP1251" s="18"/>
      <c r="TJQ1251" s="18"/>
      <c r="TJR1251" s="18"/>
      <c r="TJS1251" s="18"/>
      <c r="TJT1251" s="18"/>
      <c r="TJU1251" s="18"/>
      <c r="TJV1251" s="18"/>
      <c r="TJW1251" s="18"/>
      <c r="TJX1251" s="18"/>
      <c r="TJY1251" s="18"/>
      <c r="TJZ1251" s="18"/>
      <c r="TKA1251" s="18"/>
      <c r="TKB1251" s="18"/>
      <c r="TKC1251" s="18"/>
      <c r="TKD1251" s="18"/>
      <c r="TKE1251" s="18"/>
      <c r="TKF1251" s="18"/>
      <c r="TKG1251" s="18"/>
      <c r="TKH1251" s="18"/>
      <c r="TKI1251" s="18"/>
      <c r="TKJ1251" s="18"/>
      <c r="TKK1251" s="18"/>
      <c r="TKL1251" s="18"/>
      <c r="TKM1251" s="18"/>
      <c r="TKN1251" s="18"/>
      <c r="TKO1251" s="18"/>
      <c r="TKP1251" s="18"/>
      <c r="TKQ1251" s="18"/>
      <c r="TKR1251" s="18"/>
      <c r="TKS1251" s="18"/>
      <c r="TKT1251" s="18"/>
      <c r="TKU1251" s="18"/>
      <c r="TKV1251" s="18"/>
      <c r="TKW1251" s="18"/>
      <c r="TKX1251" s="18"/>
      <c r="TKY1251" s="18"/>
      <c r="TKZ1251" s="18"/>
      <c r="TLA1251" s="18"/>
      <c r="TLB1251" s="18"/>
      <c r="TLC1251" s="18"/>
      <c r="TLD1251" s="18"/>
      <c r="TLE1251" s="18"/>
      <c r="TLF1251" s="18"/>
      <c r="TLG1251" s="18"/>
      <c r="TLH1251" s="18"/>
      <c r="TLI1251" s="18"/>
      <c r="TLJ1251" s="18"/>
      <c r="TLK1251" s="18"/>
      <c r="TLL1251" s="18"/>
      <c r="TLM1251" s="18"/>
      <c r="TLN1251" s="18"/>
      <c r="TLO1251" s="18"/>
      <c r="TLP1251" s="18"/>
      <c r="TLQ1251" s="18"/>
      <c r="TLR1251" s="18"/>
      <c r="TLS1251" s="18"/>
      <c r="TLT1251" s="18"/>
      <c r="TLU1251" s="18"/>
      <c r="TLV1251" s="18"/>
      <c r="TLW1251" s="18"/>
      <c r="TLX1251" s="18"/>
      <c r="TLY1251" s="18"/>
      <c r="TLZ1251" s="18"/>
      <c r="TMA1251" s="18"/>
      <c r="TMB1251" s="18"/>
      <c r="TMC1251" s="18"/>
      <c r="TMD1251" s="18"/>
      <c r="TME1251" s="18"/>
      <c r="TMF1251" s="18"/>
      <c r="TMG1251" s="18"/>
      <c r="TMH1251" s="18"/>
      <c r="TMI1251" s="18"/>
      <c r="TMJ1251" s="18"/>
      <c r="TMK1251" s="18"/>
      <c r="TML1251" s="18"/>
      <c r="TMM1251" s="18"/>
      <c r="TMN1251" s="18"/>
      <c r="TMO1251" s="18"/>
      <c r="TMP1251" s="18"/>
      <c r="TMQ1251" s="18"/>
      <c r="TMR1251" s="18"/>
      <c r="TMS1251" s="18"/>
      <c r="TMT1251" s="18"/>
      <c r="TMU1251" s="18"/>
      <c r="TMV1251" s="18"/>
      <c r="TMW1251" s="18"/>
      <c r="TMX1251" s="18"/>
      <c r="TMY1251" s="18"/>
      <c r="TMZ1251" s="18"/>
      <c r="TNA1251" s="18"/>
      <c r="TNB1251" s="18"/>
      <c r="TNC1251" s="18"/>
      <c r="TND1251" s="18"/>
      <c r="TNE1251" s="18"/>
      <c r="TNF1251" s="18"/>
      <c r="TNG1251" s="18"/>
      <c r="TNH1251" s="18"/>
      <c r="TNI1251" s="18"/>
      <c r="TNJ1251" s="18"/>
      <c r="TNK1251" s="18"/>
      <c r="TNL1251" s="18"/>
      <c r="TNM1251" s="18"/>
      <c r="TNN1251" s="18"/>
      <c r="TNO1251" s="18"/>
      <c r="TNP1251" s="18"/>
      <c r="TNQ1251" s="18"/>
      <c r="TNR1251" s="18"/>
      <c r="TNS1251" s="18"/>
      <c r="TNT1251" s="18"/>
      <c r="TNU1251" s="18"/>
      <c r="TNV1251" s="18"/>
      <c r="TNW1251" s="18"/>
      <c r="TNX1251" s="18"/>
      <c r="TNY1251" s="18"/>
      <c r="TNZ1251" s="18"/>
      <c r="TOA1251" s="18"/>
      <c r="TOB1251" s="18"/>
      <c r="TOC1251" s="18"/>
      <c r="TOD1251" s="18"/>
      <c r="TOE1251" s="18"/>
      <c r="TOF1251" s="18"/>
      <c r="TOG1251" s="18"/>
      <c r="TOH1251" s="18"/>
      <c r="TOI1251" s="18"/>
      <c r="TOJ1251" s="18"/>
      <c r="TOK1251" s="18"/>
      <c r="TOL1251" s="18"/>
      <c r="TOM1251" s="18"/>
      <c r="TON1251" s="18"/>
      <c r="TOO1251" s="18"/>
      <c r="TOP1251" s="18"/>
      <c r="TOQ1251" s="18"/>
      <c r="TOR1251" s="18"/>
      <c r="TOS1251" s="18"/>
      <c r="TOT1251" s="18"/>
      <c r="TOU1251" s="18"/>
      <c r="TOV1251" s="18"/>
      <c r="TOW1251" s="18"/>
      <c r="TOX1251" s="18"/>
      <c r="TOY1251" s="18"/>
      <c r="TOZ1251" s="18"/>
      <c r="TPA1251" s="18"/>
      <c r="TPB1251" s="18"/>
      <c r="TPC1251" s="18"/>
      <c r="TPD1251" s="18"/>
      <c r="TPE1251" s="18"/>
      <c r="TPF1251" s="18"/>
      <c r="TPG1251" s="18"/>
      <c r="TPH1251" s="18"/>
      <c r="TPI1251" s="18"/>
      <c r="TPJ1251" s="18"/>
      <c r="TPK1251" s="18"/>
      <c r="TPL1251" s="18"/>
      <c r="TPM1251" s="18"/>
      <c r="TPN1251" s="18"/>
      <c r="TPO1251" s="18"/>
      <c r="TPP1251" s="18"/>
      <c r="TPQ1251" s="18"/>
      <c r="TPR1251" s="18"/>
      <c r="TPS1251" s="18"/>
      <c r="TPT1251" s="18"/>
      <c r="TPU1251" s="18"/>
      <c r="TPV1251" s="18"/>
      <c r="TPW1251" s="18"/>
      <c r="TPX1251" s="18"/>
      <c r="TPY1251" s="18"/>
      <c r="TPZ1251" s="18"/>
      <c r="TQA1251" s="18"/>
      <c r="TQB1251" s="18"/>
      <c r="TQC1251" s="18"/>
      <c r="TQD1251" s="18"/>
      <c r="TQE1251" s="18"/>
      <c r="TQF1251" s="18"/>
      <c r="TQG1251" s="18"/>
      <c r="TQH1251" s="18"/>
      <c r="TQI1251" s="18"/>
      <c r="TQJ1251" s="18"/>
      <c r="TQK1251" s="18"/>
      <c r="TQL1251" s="18"/>
      <c r="TQM1251" s="18"/>
      <c r="TQN1251" s="18"/>
      <c r="TQO1251" s="18"/>
      <c r="TQP1251" s="18"/>
      <c r="TQQ1251" s="18"/>
      <c r="TQR1251" s="18"/>
      <c r="TQS1251" s="18"/>
      <c r="TQT1251" s="18"/>
      <c r="TQU1251" s="18"/>
      <c r="TQV1251" s="18"/>
      <c r="TQW1251" s="18"/>
      <c r="TQX1251" s="18"/>
      <c r="TQY1251" s="18"/>
      <c r="TQZ1251" s="18"/>
      <c r="TRA1251" s="18"/>
      <c r="TRB1251" s="18"/>
      <c r="TRC1251" s="18"/>
      <c r="TRD1251" s="18"/>
      <c r="TRE1251" s="18"/>
      <c r="TRF1251" s="18"/>
      <c r="TRG1251" s="18"/>
      <c r="TRH1251" s="18"/>
      <c r="TRI1251" s="18"/>
      <c r="TRJ1251" s="18"/>
      <c r="TRK1251" s="18"/>
      <c r="TRL1251" s="18"/>
      <c r="TRM1251" s="18"/>
      <c r="TRN1251" s="18"/>
      <c r="TRO1251" s="18"/>
      <c r="TRP1251" s="18"/>
      <c r="TRQ1251" s="18"/>
      <c r="TRR1251" s="18"/>
      <c r="TRS1251" s="18"/>
      <c r="TRT1251" s="18"/>
      <c r="TRU1251" s="18"/>
      <c r="TRV1251" s="18"/>
      <c r="TRW1251" s="18"/>
      <c r="TRX1251" s="18"/>
      <c r="TRY1251" s="18"/>
      <c r="TRZ1251" s="18"/>
      <c r="TSA1251" s="18"/>
      <c r="TSB1251" s="18"/>
      <c r="TSC1251" s="18"/>
      <c r="TSD1251" s="18"/>
      <c r="TSE1251" s="18"/>
      <c r="TSF1251" s="18"/>
      <c r="TSG1251" s="18"/>
      <c r="TSH1251" s="18"/>
      <c r="TSI1251" s="18"/>
      <c r="TSJ1251" s="18"/>
      <c r="TSK1251" s="18"/>
      <c r="TSL1251" s="18"/>
      <c r="TSM1251" s="18"/>
      <c r="TSN1251" s="18"/>
      <c r="TSO1251" s="18"/>
      <c r="TSP1251" s="18"/>
      <c r="TSQ1251" s="18"/>
      <c r="TSR1251" s="18"/>
      <c r="TSS1251" s="18"/>
      <c r="TST1251" s="18"/>
      <c r="TSU1251" s="18"/>
      <c r="TSV1251" s="18"/>
      <c r="TSW1251" s="18"/>
      <c r="TSX1251" s="18"/>
      <c r="TSY1251" s="18"/>
      <c r="TSZ1251" s="18"/>
      <c r="TTA1251" s="18"/>
      <c r="TTB1251" s="18"/>
      <c r="TTC1251" s="18"/>
      <c r="TTD1251" s="18"/>
      <c r="TTE1251" s="18"/>
      <c r="TTF1251" s="18"/>
      <c r="TTG1251" s="18"/>
      <c r="TTH1251" s="18"/>
      <c r="TTI1251" s="18"/>
      <c r="TTJ1251" s="18"/>
      <c r="TTK1251" s="18"/>
      <c r="TTL1251" s="18"/>
      <c r="TTM1251" s="18"/>
      <c r="TTN1251" s="18"/>
      <c r="TTO1251" s="18"/>
      <c r="TTP1251" s="18"/>
      <c r="TTQ1251" s="18"/>
      <c r="TTR1251" s="18"/>
      <c r="TTS1251" s="18"/>
      <c r="TTT1251" s="18"/>
      <c r="TTU1251" s="18"/>
      <c r="TTV1251" s="18"/>
      <c r="TTW1251" s="18"/>
      <c r="TTX1251" s="18"/>
      <c r="TTY1251" s="18"/>
      <c r="TTZ1251" s="18"/>
      <c r="TUA1251" s="18"/>
      <c r="TUB1251" s="18"/>
      <c r="TUC1251" s="18"/>
      <c r="TUD1251" s="18"/>
      <c r="TUE1251" s="18"/>
      <c r="TUF1251" s="18"/>
      <c r="TUG1251" s="18"/>
      <c r="TUH1251" s="18"/>
      <c r="TUI1251" s="18"/>
      <c r="TUJ1251" s="18"/>
      <c r="TUK1251" s="18"/>
      <c r="TUL1251" s="18"/>
      <c r="TUM1251" s="18"/>
      <c r="TUN1251" s="18"/>
      <c r="TUO1251" s="18"/>
      <c r="TUP1251" s="18"/>
      <c r="TUQ1251" s="18"/>
      <c r="TUR1251" s="18"/>
      <c r="TUS1251" s="18"/>
      <c r="TUT1251" s="18"/>
      <c r="TUU1251" s="18"/>
      <c r="TUV1251" s="18"/>
      <c r="TUW1251" s="18"/>
      <c r="TUX1251" s="18"/>
      <c r="TUY1251" s="18"/>
      <c r="TUZ1251" s="18"/>
      <c r="TVA1251" s="18"/>
      <c r="TVB1251" s="18"/>
      <c r="TVC1251" s="18"/>
      <c r="TVD1251" s="18"/>
      <c r="TVE1251" s="18"/>
      <c r="TVF1251" s="18"/>
      <c r="TVG1251" s="18"/>
      <c r="TVH1251" s="18"/>
      <c r="TVI1251" s="18"/>
      <c r="TVJ1251" s="18"/>
      <c r="TVK1251" s="18"/>
      <c r="TVL1251" s="18"/>
      <c r="TVM1251" s="18"/>
      <c r="TVN1251" s="18"/>
      <c r="TVO1251" s="18"/>
      <c r="TVP1251" s="18"/>
      <c r="TVQ1251" s="18"/>
      <c r="TVR1251" s="18"/>
      <c r="TVS1251" s="18"/>
      <c r="TVT1251" s="18"/>
      <c r="TVU1251" s="18"/>
      <c r="TVV1251" s="18"/>
      <c r="TVW1251" s="18"/>
      <c r="TVX1251" s="18"/>
      <c r="TVY1251" s="18"/>
      <c r="TVZ1251" s="18"/>
      <c r="TWA1251" s="18"/>
      <c r="TWB1251" s="18"/>
      <c r="TWC1251" s="18"/>
      <c r="TWD1251" s="18"/>
      <c r="TWE1251" s="18"/>
      <c r="TWF1251" s="18"/>
      <c r="TWG1251" s="18"/>
      <c r="TWH1251" s="18"/>
      <c r="TWI1251" s="18"/>
      <c r="TWJ1251" s="18"/>
      <c r="TWK1251" s="18"/>
      <c r="TWL1251" s="18"/>
      <c r="TWM1251" s="18"/>
      <c r="TWN1251" s="18"/>
      <c r="TWO1251" s="18"/>
      <c r="TWP1251" s="18"/>
      <c r="TWQ1251" s="18"/>
      <c r="TWR1251" s="18"/>
      <c r="TWS1251" s="18"/>
      <c r="TWT1251" s="18"/>
      <c r="TWU1251" s="18"/>
      <c r="TWV1251" s="18"/>
      <c r="TWW1251" s="18"/>
      <c r="TWX1251" s="18"/>
      <c r="TWY1251" s="18"/>
      <c r="TWZ1251" s="18"/>
      <c r="TXA1251" s="18"/>
      <c r="TXB1251" s="18"/>
      <c r="TXC1251" s="18"/>
      <c r="TXD1251" s="18"/>
      <c r="TXE1251" s="18"/>
      <c r="TXF1251" s="18"/>
      <c r="TXG1251" s="18"/>
      <c r="TXH1251" s="18"/>
      <c r="TXI1251" s="18"/>
      <c r="TXJ1251" s="18"/>
      <c r="TXK1251" s="18"/>
      <c r="TXL1251" s="18"/>
      <c r="TXM1251" s="18"/>
      <c r="TXN1251" s="18"/>
      <c r="TXO1251" s="18"/>
      <c r="TXP1251" s="18"/>
      <c r="TXQ1251" s="18"/>
      <c r="TXR1251" s="18"/>
      <c r="TXS1251" s="18"/>
      <c r="TXT1251" s="18"/>
      <c r="TXU1251" s="18"/>
      <c r="TXV1251" s="18"/>
      <c r="TXW1251" s="18"/>
      <c r="TXX1251" s="18"/>
      <c r="TXY1251" s="18"/>
      <c r="TXZ1251" s="18"/>
      <c r="TYA1251" s="18"/>
      <c r="TYB1251" s="18"/>
      <c r="TYC1251" s="18"/>
      <c r="TYD1251" s="18"/>
      <c r="TYE1251" s="18"/>
      <c r="TYF1251" s="18"/>
      <c r="TYG1251" s="18"/>
      <c r="TYH1251" s="18"/>
      <c r="TYI1251" s="18"/>
      <c r="TYJ1251" s="18"/>
      <c r="TYK1251" s="18"/>
      <c r="TYL1251" s="18"/>
      <c r="TYM1251" s="18"/>
      <c r="TYN1251" s="18"/>
      <c r="TYO1251" s="18"/>
      <c r="TYP1251" s="18"/>
      <c r="TYQ1251" s="18"/>
      <c r="TYR1251" s="18"/>
      <c r="TYS1251" s="18"/>
      <c r="TYT1251" s="18"/>
      <c r="TYU1251" s="18"/>
      <c r="TYV1251" s="18"/>
      <c r="TYW1251" s="18"/>
      <c r="TYX1251" s="18"/>
      <c r="TYY1251" s="18"/>
      <c r="TYZ1251" s="18"/>
      <c r="TZA1251" s="18"/>
      <c r="TZB1251" s="18"/>
      <c r="TZC1251" s="18"/>
      <c r="TZD1251" s="18"/>
      <c r="TZE1251" s="18"/>
      <c r="TZF1251" s="18"/>
      <c r="TZG1251" s="18"/>
      <c r="TZH1251" s="18"/>
      <c r="TZI1251" s="18"/>
      <c r="TZJ1251" s="18"/>
      <c r="TZK1251" s="18"/>
      <c r="TZL1251" s="18"/>
      <c r="TZM1251" s="18"/>
      <c r="TZN1251" s="18"/>
      <c r="TZO1251" s="18"/>
      <c r="TZP1251" s="18"/>
      <c r="TZQ1251" s="18"/>
      <c r="TZR1251" s="18"/>
      <c r="TZS1251" s="18"/>
      <c r="TZT1251" s="18"/>
      <c r="TZU1251" s="18"/>
      <c r="TZV1251" s="18"/>
      <c r="TZW1251" s="18"/>
      <c r="TZX1251" s="18"/>
      <c r="TZY1251" s="18"/>
      <c r="TZZ1251" s="18"/>
      <c r="UAA1251" s="18"/>
      <c r="UAB1251" s="18"/>
      <c r="UAC1251" s="18"/>
      <c r="UAD1251" s="18"/>
      <c r="UAE1251" s="18"/>
      <c r="UAF1251" s="18"/>
      <c r="UAG1251" s="18"/>
      <c r="UAH1251" s="18"/>
      <c r="UAI1251" s="18"/>
      <c r="UAJ1251" s="18"/>
      <c r="UAK1251" s="18"/>
      <c r="UAL1251" s="18"/>
      <c r="UAM1251" s="18"/>
      <c r="UAN1251" s="18"/>
      <c r="UAO1251" s="18"/>
      <c r="UAP1251" s="18"/>
      <c r="UAQ1251" s="18"/>
      <c r="UAR1251" s="18"/>
      <c r="UAS1251" s="18"/>
      <c r="UAT1251" s="18"/>
      <c r="UAU1251" s="18"/>
      <c r="UAV1251" s="18"/>
      <c r="UAW1251" s="18"/>
      <c r="UAX1251" s="18"/>
      <c r="UAY1251" s="18"/>
      <c r="UAZ1251" s="18"/>
      <c r="UBA1251" s="18"/>
      <c r="UBB1251" s="18"/>
      <c r="UBC1251" s="18"/>
      <c r="UBD1251" s="18"/>
      <c r="UBE1251" s="18"/>
      <c r="UBF1251" s="18"/>
      <c r="UBG1251" s="18"/>
      <c r="UBH1251" s="18"/>
      <c r="UBI1251" s="18"/>
      <c r="UBJ1251" s="18"/>
      <c r="UBK1251" s="18"/>
      <c r="UBL1251" s="18"/>
      <c r="UBM1251" s="18"/>
      <c r="UBN1251" s="18"/>
      <c r="UBO1251" s="18"/>
      <c r="UBP1251" s="18"/>
      <c r="UBQ1251" s="18"/>
      <c r="UBR1251" s="18"/>
      <c r="UBS1251" s="18"/>
      <c r="UBT1251" s="18"/>
      <c r="UBU1251" s="18"/>
      <c r="UBV1251" s="18"/>
      <c r="UBW1251" s="18"/>
      <c r="UBX1251" s="18"/>
      <c r="UBY1251" s="18"/>
      <c r="UBZ1251" s="18"/>
      <c r="UCA1251" s="18"/>
      <c r="UCB1251" s="18"/>
      <c r="UCC1251" s="18"/>
      <c r="UCD1251" s="18"/>
      <c r="UCE1251" s="18"/>
      <c r="UCF1251" s="18"/>
      <c r="UCG1251" s="18"/>
      <c r="UCH1251" s="18"/>
      <c r="UCI1251" s="18"/>
      <c r="UCJ1251" s="18"/>
      <c r="UCK1251" s="18"/>
      <c r="UCL1251" s="18"/>
      <c r="UCM1251" s="18"/>
      <c r="UCN1251" s="18"/>
      <c r="UCO1251" s="18"/>
      <c r="UCP1251" s="18"/>
      <c r="UCQ1251" s="18"/>
      <c r="UCR1251" s="18"/>
      <c r="UCS1251" s="18"/>
      <c r="UCT1251" s="18"/>
      <c r="UCU1251" s="18"/>
      <c r="UCV1251" s="18"/>
      <c r="UCW1251" s="18"/>
      <c r="UCX1251" s="18"/>
      <c r="UCY1251" s="18"/>
      <c r="UCZ1251" s="18"/>
      <c r="UDA1251" s="18"/>
      <c r="UDB1251" s="18"/>
      <c r="UDC1251" s="18"/>
      <c r="UDD1251" s="18"/>
      <c r="UDE1251" s="18"/>
      <c r="UDF1251" s="18"/>
      <c r="UDG1251" s="18"/>
      <c r="UDH1251" s="18"/>
      <c r="UDI1251" s="18"/>
      <c r="UDJ1251" s="18"/>
      <c r="UDK1251" s="18"/>
      <c r="UDL1251" s="18"/>
      <c r="UDM1251" s="18"/>
      <c r="UDN1251" s="18"/>
      <c r="UDO1251" s="18"/>
      <c r="UDP1251" s="18"/>
      <c r="UDQ1251" s="18"/>
      <c r="UDR1251" s="18"/>
      <c r="UDS1251" s="18"/>
      <c r="UDT1251" s="18"/>
      <c r="UDU1251" s="18"/>
      <c r="UDV1251" s="18"/>
      <c r="UDW1251" s="18"/>
      <c r="UDX1251" s="18"/>
      <c r="UDY1251" s="18"/>
      <c r="UDZ1251" s="18"/>
      <c r="UEA1251" s="18"/>
      <c r="UEB1251" s="18"/>
      <c r="UEC1251" s="18"/>
      <c r="UED1251" s="18"/>
      <c r="UEE1251" s="18"/>
      <c r="UEF1251" s="18"/>
      <c r="UEG1251" s="18"/>
      <c r="UEH1251" s="18"/>
      <c r="UEI1251" s="18"/>
      <c r="UEJ1251" s="18"/>
      <c r="UEK1251" s="18"/>
      <c r="UEL1251" s="18"/>
      <c r="UEM1251" s="18"/>
      <c r="UEN1251" s="18"/>
      <c r="UEO1251" s="18"/>
      <c r="UEP1251" s="18"/>
      <c r="UEQ1251" s="18"/>
      <c r="UER1251" s="18"/>
      <c r="UES1251" s="18"/>
      <c r="UET1251" s="18"/>
      <c r="UEU1251" s="18"/>
      <c r="UEV1251" s="18"/>
      <c r="UEW1251" s="18"/>
      <c r="UEX1251" s="18"/>
      <c r="UEY1251" s="18"/>
      <c r="UEZ1251" s="18"/>
      <c r="UFA1251" s="18"/>
      <c r="UFB1251" s="18"/>
      <c r="UFC1251" s="18"/>
      <c r="UFD1251" s="18"/>
      <c r="UFE1251" s="18"/>
      <c r="UFF1251" s="18"/>
      <c r="UFG1251" s="18"/>
      <c r="UFH1251" s="18"/>
      <c r="UFI1251" s="18"/>
      <c r="UFJ1251" s="18"/>
      <c r="UFK1251" s="18"/>
      <c r="UFL1251" s="18"/>
      <c r="UFM1251" s="18"/>
      <c r="UFN1251" s="18"/>
      <c r="UFO1251" s="18"/>
      <c r="UFP1251" s="18"/>
      <c r="UFQ1251" s="18"/>
      <c r="UFR1251" s="18"/>
      <c r="UFS1251" s="18"/>
      <c r="UFT1251" s="18"/>
      <c r="UFU1251" s="18"/>
      <c r="UFV1251" s="18"/>
      <c r="UFW1251" s="18"/>
      <c r="UFX1251" s="18"/>
      <c r="UFY1251" s="18"/>
      <c r="UFZ1251" s="18"/>
      <c r="UGA1251" s="18"/>
      <c r="UGB1251" s="18"/>
      <c r="UGC1251" s="18"/>
      <c r="UGD1251" s="18"/>
      <c r="UGE1251" s="18"/>
      <c r="UGF1251" s="18"/>
      <c r="UGG1251" s="18"/>
      <c r="UGH1251" s="18"/>
      <c r="UGI1251" s="18"/>
      <c r="UGJ1251" s="18"/>
      <c r="UGK1251" s="18"/>
      <c r="UGL1251" s="18"/>
      <c r="UGM1251" s="18"/>
      <c r="UGN1251" s="18"/>
      <c r="UGO1251" s="18"/>
      <c r="UGP1251" s="18"/>
      <c r="UGQ1251" s="18"/>
      <c r="UGR1251" s="18"/>
      <c r="UGS1251" s="18"/>
      <c r="UGT1251" s="18"/>
      <c r="UGU1251" s="18"/>
      <c r="UGV1251" s="18"/>
      <c r="UGW1251" s="18"/>
      <c r="UGX1251" s="18"/>
      <c r="UGY1251" s="18"/>
      <c r="UGZ1251" s="18"/>
      <c r="UHA1251" s="18"/>
      <c r="UHB1251" s="18"/>
      <c r="UHC1251" s="18"/>
      <c r="UHD1251" s="18"/>
      <c r="UHE1251" s="18"/>
      <c r="UHF1251" s="18"/>
      <c r="UHG1251" s="18"/>
      <c r="UHH1251" s="18"/>
      <c r="UHI1251" s="18"/>
      <c r="UHJ1251" s="18"/>
      <c r="UHK1251" s="18"/>
      <c r="UHL1251" s="18"/>
      <c r="UHM1251" s="18"/>
      <c r="UHN1251" s="18"/>
      <c r="UHO1251" s="18"/>
      <c r="UHP1251" s="18"/>
      <c r="UHQ1251" s="18"/>
      <c r="UHR1251" s="18"/>
      <c r="UHS1251" s="18"/>
      <c r="UHT1251" s="18"/>
      <c r="UHU1251" s="18"/>
      <c r="UHV1251" s="18"/>
      <c r="UHW1251" s="18"/>
      <c r="UHX1251" s="18"/>
      <c r="UHY1251" s="18"/>
      <c r="UHZ1251" s="18"/>
      <c r="UIA1251" s="18"/>
      <c r="UIB1251" s="18"/>
      <c r="UIC1251" s="18"/>
      <c r="UID1251" s="18"/>
      <c r="UIE1251" s="18"/>
      <c r="UIF1251" s="18"/>
      <c r="UIG1251" s="18"/>
      <c r="UIH1251" s="18"/>
      <c r="UII1251" s="18"/>
      <c r="UIJ1251" s="18"/>
      <c r="UIK1251" s="18"/>
      <c r="UIL1251" s="18"/>
      <c r="UIM1251" s="18"/>
      <c r="UIN1251" s="18"/>
      <c r="UIO1251" s="18"/>
      <c r="UIP1251" s="18"/>
      <c r="UIQ1251" s="18"/>
      <c r="UIR1251" s="18"/>
      <c r="UIS1251" s="18"/>
      <c r="UIT1251" s="18"/>
      <c r="UIU1251" s="18"/>
      <c r="UIV1251" s="18"/>
      <c r="UIW1251" s="18"/>
      <c r="UIX1251" s="18"/>
      <c r="UIY1251" s="18"/>
      <c r="UIZ1251" s="18"/>
      <c r="UJA1251" s="18"/>
      <c r="UJB1251" s="18"/>
      <c r="UJC1251" s="18"/>
      <c r="UJD1251" s="18"/>
      <c r="UJE1251" s="18"/>
      <c r="UJF1251" s="18"/>
      <c r="UJG1251" s="18"/>
      <c r="UJH1251" s="18"/>
      <c r="UJI1251" s="18"/>
      <c r="UJJ1251" s="18"/>
      <c r="UJK1251" s="18"/>
      <c r="UJL1251" s="18"/>
      <c r="UJM1251" s="18"/>
      <c r="UJN1251" s="18"/>
      <c r="UJO1251" s="18"/>
      <c r="UJP1251" s="18"/>
      <c r="UJQ1251" s="18"/>
      <c r="UJR1251" s="18"/>
      <c r="UJS1251" s="18"/>
      <c r="UJT1251" s="18"/>
      <c r="UJU1251" s="18"/>
      <c r="UJV1251" s="18"/>
      <c r="UJW1251" s="18"/>
      <c r="UJX1251" s="18"/>
      <c r="UJY1251" s="18"/>
      <c r="UJZ1251" s="18"/>
      <c r="UKA1251" s="18"/>
      <c r="UKB1251" s="18"/>
      <c r="UKC1251" s="18"/>
      <c r="UKD1251" s="18"/>
      <c r="UKE1251" s="18"/>
      <c r="UKF1251" s="18"/>
      <c r="UKG1251" s="18"/>
      <c r="UKH1251" s="18"/>
      <c r="UKI1251" s="18"/>
      <c r="UKJ1251" s="18"/>
      <c r="UKK1251" s="18"/>
      <c r="UKL1251" s="18"/>
      <c r="UKM1251" s="18"/>
      <c r="UKN1251" s="18"/>
      <c r="UKO1251" s="18"/>
      <c r="UKP1251" s="18"/>
      <c r="UKQ1251" s="18"/>
      <c r="UKR1251" s="18"/>
      <c r="UKS1251" s="18"/>
      <c r="UKT1251" s="18"/>
      <c r="UKU1251" s="18"/>
      <c r="UKV1251" s="18"/>
      <c r="UKW1251" s="18"/>
      <c r="UKX1251" s="18"/>
      <c r="UKY1251" s="18"/>
      <c r="UKZ1251" s="18"/>
      <c r="ULA1251" s="18"/>
      <c r="ULB1251" s="18"/>
      <c r="ULC1251" s="18"/>
      <c r="ULD1251" s="18"/>
      <c r="ULE1251" s="18"/>
      <c r="ULF1251" s="18"/>
      <c r="ULG1251" s="18"/>
      <c r="ULH1251" s="18"/>
      <c r="ULI1251" s="18"/>
      <c r="ULJ1251" s="18"/>
      <c r="ULK1251" s="18"/>
      <c r="ULL1251" s="18"/>
      <c r="ULM1251" s="18"/>
      <c r="ULN1251" s="18"/>
      <c r="ULO1251" s="18"/>
      <c r="ULP1251" s="18"/>
      <c r="ULQ1251" s="18"/>
      <c r="ULR1251" s="18"/>
      <c r="ULS1251" s="18"/>
      <c r="ULT1251" s="18"/>
      <c r="ULU1251" s="18"/>
      <c r="ULV1251" s="18"/>
      <c r="ULW1251" s="18"/>
      <c r="ULX1251" s="18"/>
      <c r="ULY1251" s="18"/>
      <c r="ULZ1251" s="18"/>
      <c r="UMA1251" s="18"/>
      <c r="UMB1251" s="18"/>
      <c r="UMC1251" s="18"/>
      <c r="UMD1251" s="18"/>
      <c r="UME1251" s="18"/>
      <c r="UMF1251" s="18"/>
      <c r="UMG1251" s="18"/>
      <c r="UMH1251" s="18"/>
      <c r="UMI1251" s="18"/>
      <c r="UMJ1251" s="18"/>
      <c r="UMK1251" s="18"/>
      <c r="UML1251" s="18"/>
      <c r="UMM1251" s="18"/>
      <c r="UMN1251" s="18"/>
      <c r="UMO1251" s="18"/>
      <c r="UMP1251" s="18"/>
      <c r="UMQ1251" s="18"/>
      <c r="UMR1251" s="18"/>
      <c r="UMS1251" s="18"/>
      <c r="UMT1251" s="18"/>
      <c r="UMU1251" s="18"/>
      <c r="UMV1251" s="18"/>
      <c r="UMW1251" s="18"/>
      <c r="UMX1251" s="18"/>
      <c r="UMY1251" s="18"/>
      <c r="UMZ1251" s="18"/>
      <c r="UNA1251" s="18"/>
      <c r="UNB1251" s="18"/>
      <c r="UNC1251" s="18"/>
      <c r="UND1251" s="18"/>
      <c r="UNE1251" s="18"/>
      <c r="UNF1251" s="18"/>
      <c r="UNG1251" s="18"/>
      <c r="UNH1251" s="18"/>
      <c r="UNI1251" s="18"/>
      <c r="UNJ1251" s="18"/>
      <c r="UNK1251" s="18"/>
      <c r="UNL1251" s="18"/>
      <c r="UNM1251" s="18"/>
      <c r="UNN1251" s="18"/>
      <c r="UNO1251" s="18"/>
      <c r="UNP1251" s="18"/>
      <c r="UNQ1251" s="18"/>
      <c r="UNR1251" s="18"/>
      <c r="UNS1251" s="18"/>
      <c r="UNT1251" s="18"/>
      <c r="UNU1251" s="18"/>
      <c r="UNV1251" s="18"/>
      <c r="UNW1251" s="18"/>
      <c r="UNX1251" s="18"/>
      <c r="UNY1251" s="18"/>
      <c r="UNZ1251" s="18"/>
      <c r="UOA1251" s="18"/>
      <c r="UOB1251" s="18"/>
      <c r="UOC1251" s="18"/>
      <c r="UOD1251" s="18"/>
      <c r="UOE1251" s="18"/>
      <c r="UOF1251" s="18"/>
      <c r="UOG1251" s="18"/>
      <c r="UOH1251" s="18"/>
      <c r="UOI1251" s="18"/>
      <c r="UOJ1251" s="18"/>
      <c r="UOK1251" s="18"/>
      <c r="UOL1251" s="18"/>
      <c r="UOM1251" s="18"/>
      <c r="UON1251" s="18"/>
      <c r="UOO1251" s="18"/>
      <c r="UOP1251" s="18"/>
      <c r="UOQ1251" s="18"/>
      <c r="UOR1251" s="18"/>
      <c r="UOS1251" s="18"/>
      <c r="UOT1251" s="18"/>
      <c r="UOU1251" s="18"/>
      <c r="UOV1251" s="18"/>
      <c r="UOW1251" s="18"/>
      <c r="UOX1251" s="18"/>
      <c r="UOY1251" s="18"/>
      <c r="UOZ1251" s="18"/>
      <c r="UPA1251" s="18"/>
      <c r="UPB1251" s="18"/>
      <c r="UPC1251" s="18"/>
      <c r="UPD1251" s="18"/>
      <c r="UPE1251" s="18"/>
      <c r="UPF1251" s="18"/>
      <c r="UPG1251" s="18"/>
      <c r="UPH1251" s="18"/>
      <c r="UPI1251" s="18"/>
      <c r="UPJ1251" s="18"/>
      <c r="UPK1251" s="18"/>
      <c r="UPL1251" s="18"/>
      <c r="UPM1251" s="18"/>
      <c r="UPN1251" s="18"/>
      <c r="UPO1251" s="18"/>
      <c r="UPP1251" s="18"/>
      <c r="UPQ1251" s="18"/>
      <c r="UPR1251" s="18"/>
      <c r="UPS1251" s="18"/>
      <c r="UPT1251" s="18"/>
      <c r="UPU1251" s="18"/>
      <c r="UPV1251" s="18"/>
      <c r="UPW1251" s="18"/>
      <c r="UPX1251" s="18"/>
      <c r="UPY1251" s="18"/>
      <c r="UPZ1251" s="18"/>
      <c r="UQA1251" s="18"/>
      <c r="UQB1251" s="18"/>
      <c r="UQC1251" s="18"/>
      <c r="UQD1251" s="18"/>
      <c r="UQE1251" s="18"/>
      <c r="UQF1251" s="18"/>
      <c r="UQG1251" s="18"/>
      <c r="UQH1251" s="18"/>
      <c r="UQI1251" s="18"/>
      <c r="UQJ1251" s="18"/>
      <c r="UQK1251" s="18"/>
      <c r="UQL1251" s="18"/>
      <c r="UQM1251" s="18"/>
      <c r="UQN1251" s="18"/>
      <c r="UQO1251" s="18"/>
      <c r="UQP1251" s="18"/>
      <c r="UQQ1251" s="18"/>
      <c r="UQR1251" s="18"/>
      <c r="UQS1251" s="18"/>
      <c r="UQT1251" s="18"/>
      <c r="UQU1251" s="18"/>
      <c r="UQV1251" s="18"/>
      <c r="UQW1251" s="18"/>
      <c r="UQX1251" s="18"/>
      <c r="UQY1251" s="18"/>
      <c r="UQZ1251" s="18"/>
      <c r="URA1251" s="18"/>
      <c r="URB1251" s="18"/>
      <c r="URC1251" s="18"/>
      <c r="URD1251" s="18"/>
      <c r="URE1251" s="18"/>
      <c r="URF1251" s="18"/>
      <c r="URG1251" s="18"/>
      <c r="URH1251" s="18"/>
      <c r="URI1251" s="18"/>
      <c r="URJ1251" s="18"/>
      <c r="URK1251" s="18"/>
      <c r="URL1251" s="18"/>
      <c r="URM1251" s="18"/>
      <c r="URN1251" s="18"/>
      <c r="URO1251" s="18"/>
      <c r="URP1251" s="18"/>
      <c r="URQ1251" s="18"/>
      <c r="URR1251" s="18"/>
      <c r="URS1251" s="18"/>
      <c r="URT1251" s="18"/>
      <c r="URU1251" s="18"/>
      <c r="URV1251" s="18"/>
      <c r="URW1251" s="18"/>
      <c r="URX1251" s="18"/>
      <c r="URY1251" s="18"/>
      <c r="URZ1251" s="18"/>
      <c r="USA1251" s="18"/>
      <c r="USB1251" s="18"/>
      <c r="USC1251" s="18"/>
      <c r="USD1251" s="18"/>
      <c r="USE1251" s="18"/>
      <c r="USF1251" s="18"/>
      <c r="USG1251" s="18"/>
      <c r="USH1251" s="18"/>
      <c r="USI1251" s="18"/>
      <c r="USJ1251" s="18"/>
      <c r="USK1251" s="18"/>
      <c r="USL1251" s="18"/>
      <c r="USM1251" s="18"/>
      <c r="USN1251" s="18"/>
      <c r="USO1251" s="18"/>
      <c r="USP1251" s="18"/>
      <c r="USQ1251" s="18"/>
      <c r="USR1251" s="18"/>
      <c r="USS1251" s="18"/>
      <c r="UST1251" s="18"/>
      <c r="USU1251" s="18"/>
      <c r="USV1251" s="18"/>
      <c r="USW1251" s="18"/>
      <c r="USX1251" s="18"/>
      <c r="USY1251" s="18"/>
      <c r="USZ1251" s="18"/>
      <c r="UTA1251" s="18"/>
      <c r="UTB1251" s="18"/>
      <c r="UTC1251" s="18"/>
      <c r="UTD1251" s="18"/>
      <c r="UTE1251" s="18"/>
      <c r="UTF1251" s="18"/>
      <c r="UTG1251" s="18"/>
      <c r="UTH1251" s="18"/>
      <c r="UTI1251" s="18"/>
      <c r="UTJ1251" s="18"/>
      <c r="UTK1251" s="18"/>
      <c r="UTL1251" s="18"/>
      <c r="UTM1251" s="18"/>
      <c r="UTN1251" s="18"/>
      <c r="UTO1251" s="18"/>
      <c r="UTP1251" s="18"/>
      <c r="UTQ1251" s="18"/>
      <c r="UTR1251" s="18"/>
      <c r="UTS1251" s="18"/>
      <c r="UTT1251" s="18"/>
      <c r="UTU1251" s="18"/>
      <c r="UTV1251" s="18"/>
      <c r="UTW1251" s="18"/>
      <c r="UTX1251" s="18"/>
      <c r="UTY1251" s="18"/>
      <c r="UTZ1251" s="18"/>
      <c r="UUA1251" s="18"/>
      <c r="UUB1251" s="18"/>
      <c r="UUC1251" s="18"/>
      <c r="UUD1251" s="18"/>
      <c r="UUE1251" s="18"/>
      <c r="UUF1251" s="18"/>
      <c r="UUG1251" s="18"/>
      <c r="UUH1251" s="18"/>
      <c r="UUI1251" s="18"/>
      <c r="UUJ1251" s="18"/>
      <c r="UUK1251" s="18"/>
      <c r="UUL1251" s="18"/>
      <c r="UUM1251" s="18"/>
      <c r="UUN1251" s="18"/>
      <c r="UUO1251" s="18"/>
      <c r="UUP1251" s="18"/>
      <c r="UUQ1251" s="18"/>
      <c r="UUR1251" s="18"/>
      <c r="UUS1251" s="18"/>
      <c r="UUT1251" s="18"/>
      <c r="UUU1251" s="18"/>
      <c r="UUV1251" s="18"/>
      <c r="UUW1251" s="18"/>
      <c r="UUX1251" s="18"/>
      <c r="UUY1251" s="18"/>
      <c r="UUZ1251" s="18"/>
      <c r="UVA1251" s="18"/>
      <c r="UVB1251" s="18"/>
      <c r="UVC1251" s="18"/>
      <c r="UVD1251" s="18"/>
      <c r="UVE1251" s="18"/>
      <c r="UVF1251" s="18"/>
      <c r="UVG1251" s="18"/>
      <c r="UVH1251" s="18"/>
      <c r="UVI1251" s="18"/>
      <c r="UVJ1251" s="18"/>
      <c r="UVK1251" s="18"/>
      <c r="UVL1251" s="18"/>
      <c r="UVM1251" s="18"/>
      <c r="UVN1251" s="18"/>
      <c r="UVO1251" s="18"/>
      <c r="UVP1251" s="18"/>
      <c r="UVQ1251" s="18"/>
      <c r="UVR1251" s="18"/>
      <c r="UVS1251" s="18"/>
      <c r="UVT1251" s="18"/>
      <c r="UVU1251" s="18"/>
      <c r="UVV1251" s="18"/>
      <c r="UVW1251" s="18"/>
      <c r="UVX1251" s="18"/>
      <c r="UVY1251" s="18"/>
      <c r="UVZ1251" s="18"/>
      <c r="UWA1251" s="18"/>
      <c r="UWB1251" s="18"/>
      <c r="UWC1251" s="18"/>
      <c r="UWD1251" s="18"/>
      <c r="UWE1251" s="18"/>
      <c r="UWF1251" s="18"/>
      <c r="UWG1251" s="18"/>
      <c r="UWH1251" s="18"/>
      <c r="UWI1251" s="18"/>
      <c r="UWJ1251" s="18"/>
      <c r="UWK1251" s="18"/>
      <c r="UWL1251" s="18"/>
      <c r="UWM1251" s="18"/>
      <c r="UWN1251" s="18"/>
      <c r="UWO1251" s="18"/>
      <c r="UWP1251" s="18"/>
      <c r="UWQ1251" s="18"/>
      <c r="UWR1251" s="18"/>
      <c r="UWS1251" s="18"/>
      <c r="UWT1251" s="18"/>
      <c r="UWU1251" s="18"/>
      <c r="UWV1251" s="18"/>
      <c r="UWW1251" s="18"/>
      <c r="UWX1251" s="18"/>
      <c r="UWY1251" s="18"/>
      <c r="UWZ1251" s="18"/>
      <c r="UXA1251" s="18"/>
      <c r="UXB1251" s="18"/>
      <c r="UXC1251" s="18"/>
      <c r="UXD1251" s="18"/>
      <c r="UXE1251" s="18"/>
      <c r="UXF1251" s="18"/>
      <c r="UXG1251" s="18"/>
      <c r="UXH1251" s="18"/>
      <c r="UXI1251" s="18"/>
      <c r="UXJ1251" s="18"/>
      <c r="UXK1251" s="18"/>
      <c r="UXL1251" s="18"/>
      <c r="UXM1251" s="18"/>
      <c r="UXN1251" s="18"/>
      <c r="UXO1251" s="18"/>
      <c r="UXP1251" s="18"/>
      <c r="UXQ1251" s="18"/>
      <c r="UXR1251" s="18"/>
      <c r="UXS1251" s="18"/>
      <c r="UXT1251" s="18"/>
      <c r="UXU1251" s="18"/>
      <c r="UXV1251" s="18"/>
      <c r="UXW1251" s="18"/>
      <c r="UXX1251" s="18"/>
      <c r="UXY1251" s="18"/>
      <c r="UXZ1251" s="18"/>
      <c r="UYA1251" s="18"/>
      <c r="UYB1251" s="18"/>
      <c r="UYC1251" s="18"/>
      <c r="UYD1251" s="18"/>
      <c r="UYE1251" s="18"/>
      <c r="UYF1251" s="18"/>
      <c r="UYG1251" s="18"/>
      <c r="UYH1251" s="18"/>
      <c r="UYI1251" s="18"/>
      <c r="UYJ1251" s="18"/>
      <c r="UYK1251" s="18"/>
      <c r="UYL1251" s="18"/>
      <c r="UYM1251" s="18"/>
      <c r="UYN1251" s="18"/>
      <c r="UYO1251" s="18"/>
      <c r="UYP1251" s="18"/>
      <c r="UYQ1251" s="18"/>
      <c r="UYR1251" s="18"/>
      <c r="UYS1251" s="18"/>
      <c r="UYT1251" s="18"/>
      <c r="UYU1251" s="18"/>
      <c r="UYV1251" s="18"/>
      <c r="UYW1251" s="18"/>
      <c r="UYX1251" s="18"/>
      <c r="UYY1251" s="18"/>
      <c r="UYZ1251" s="18"/>
      <c r="UZA1251" s="18"/>
      <c r="UZB1251" s="18"/>
      <c r="UZC1251" s="18"/>
      <c r="UZD1251" s="18"/>
      <c r="UZE1251" s="18"/>
      <c r="UZF1251" s="18"/>
      <c r="UZG1251" s="18"/>
      <c r="UZH1251" s="18"/>
      <c r="UZI1251" s="18"/>
      <c r="UZJ1251" s="18"/>
      <c r="UZK1251" s="18"/>
      <c r="UZL1251" s="18"/>
      <c r="UZM1251" s="18"/>
      <c r="UZN1251" s="18"/>
      <c r="UZO1251" s="18"/>
      <c r="UZP1251" s="18"/>
      <c r="UZQ1251" s="18"/>
      <c r="UZR1251" s="18"/>
      <c r="UZS1251" s="18"/>
      <c r="UZT1251" s="18"/>
      <c r="UZU1251" s="18"/>
      <c r="UZV1251" s="18"/>
      <c r="UZW1251" s="18"/>
      <c r="UZX1251" s="18"/>
      <c r="UZY1251" s="18"/>
      <c r="UZZ1251" s="18"/>
      <c r="VAA1251" s="18"/>
      <c r="VAB1251" s="18"/>
      <c r="VAC1251" s="18"/>
      <c r="VAD1251" s="18"/>
      <c r="VAE1251" s="18"/>
      <c r="VAF1251" s="18"/>
      <c r="VAG1251" s="18"/>
      <c r="VAH1251" s="18"/>
      <c r="VAI1251" s="18"/>
      <c r="VAJ1251" s="18"/>
      <c r="VAK1251" s="18"/>
      <c r="VAL1251" s="18"/>
      <c r="VAM1251" s="18"/>
      <c r="VAN1251" s="18"/>
      <c r="VAO1251" s="18"/>
      <c r="VAP1251" s="18"/>
      <c r="VAQ1251" s="18"/>
      <c r="VAR1251" s="18"/>
      <c r="VAS1251" s="18"/>
      <c r="VAT1251" s="18"/>
      <c r="VAU1251" s="18"/>
      <c r="VAV1251" s="18"/>
      <c r="VAW1251" s="18"/>
      <c r="VAX1251" s="18"/>
      <c r="VAY1251" s="18"/>
      <c r="VAZ1251" s="18"/>
      <c r="VBA1251" s="18"/>
      <c r="VBB1251" s="18"/>
      <c r="VBC1251" s="18"/>
      <c r="VBD1251" s="18"/>
      <c r="VBE1251" s="18"/>
      <c r="VBF1251" s="18"/>
      <c r="VBG1251" s="18"/>
      <c r="VBH1251" s="18"/>
      <c r="VBI1251" s="18"/>
      <c r="VBJ1251" s="18"/>
      <c r="VBK1251" s="18"/>
      <c r="VBL1251" s="18"/>
      <c r="VBM1251" s="18"/>
      <c r="VBN1251" s="18"/>
      <c r="VBO1251" s="18"/>
      <c r="VBP1251" s="18"/>
      <c r="VBQ1251" s="18"/>
      <c r="VBR1251" s="18"/>
      <c r="VBS1251" s="18"/>
      <c r="VBT1251" s="18"/>
      <c r="VBU1251" s="18"/>
      <c r="VBV1251" s="18"/>
      <c r="VBW1251" s="18"/>
      <c r="VBX1251" s="18"/>
      <c r="VBY1251" s="18"/>
      <c r="VBZ1251" s="18"/>
      <c r="VCA1251" s="18"/>
      <c r="VCB1251" s="18"/>
      <c r="VCC1251" s="18"/>
      <c r="VCD1251" s="18"/>
      <c r="VCE1251" s="18"/>
      <c r="VCF1251" s="18"/>
      <c r="VCG1251" s="18"/>
      <c r="VCH1251" s="18"/>
      <c r="VCI1251" s="18"/>
      <c r="VCJ1251" s="18"/>
      <c r="VCK1251" s="18"/>
      <c r="VCL1251" s="18"/>
      <c r="VCM1251" s="18"/>
      <c r="VCN1251" s="18"/>
      <c r="VCO1251" s="18"/>
      <c r="VCP1251" s="18"/>
      <c r="VCQ1251" s="18"/>
      <c r="VCR1251" s="18"/>
      <c r="VCS1251" s="18"/>
      <c r="VCT1251" s="18"/>
      <c r="VCU1251" s="18"/>
      <c r="VCV1251" s="18"/>
      <c r="VCW1251" s="18"/>
      <c r="VCX1251" s="18"/>
      <c r="VCY1251" s="18"/>
      <c r="VCZ1251" s="18"/>
      <c r="VDA1251" s="18"/>
      <c r="VDB1251" s="18"/>
      <c r="VDC1251" s="18"/>
      <c r="VDD1251" s="18"/>
      <c r="VDE1251" s="18"/>
      <c r="VDF1251" s="18"/>
      <c r="VDG1251" s="18"/>
      <c r="VDH1251" s="18"/>
      <c r="VDI1251" s="18"/>
      <c r="VDJ1251" s="18"/>
      <c r="VDK1251" s="18"/>
      <c r="VDL1251" s="18"/>
      <c r="VDM1251" s="18"/>
      <c r="VDN1251" s="18"/>
      <c r="VDO1251" s="18"/>
      <c r="VDP1251" s="18"/>
      <c r="VDQ1251" s="18"/>
      <c r="VDR1251" s="18"/>
      <c r="VDS1251" s="18"/>
      <c r="VDT1251" s="18"/>
      <c r="VDU1251" s="18"/>
      <c r="VDV1251" s="18"/>
      <c r="VDW1251" s="18"/>
      <c r="VDX1251" s="18"/>
      <c r="VDY1251" s="18"/>
      <c r="VDZ1251" s="18"/>
      <c r="VEA1251" s="18"/>
      <c r="VEB1251" s="18"/>
      <c r="VEC1251" s="18"/>
      <c r="VED1251" s="18"/>
      <c r="VEE1251" s="18"/>
      <c r="VEF1251" s="18"/>
      <c r="VEG1251" s="18"/>
      <c r="VEH1251" s="18"/>
      <c r="VEI1251" s="18"/>
      <c r="VEJ1251" s="18"/>
      <c r="VEK1251" s="18"/>
      <c r="VEL1251" s="18"/>
      <c r="VEM1251" s="18"/>
      <c r="VEN1251" s="18"/>
      <c r="VEO1251" s="18"/>
      <c r="VEP1251" s="18"/>
      <c r="VEQ1251" s="18"/>
      <c r="VER1251" s="18"/>
      <c r="VES1251" s="18"/>
      <c r="VET1251" s="18"/>
      <c r="VEU1251" s="18"/>
      <c r="VEV1251" s="18"/>
      <c r="VEW1251" s="18"/>
      <c r="VEX1251" s="18"/>
      <c r="VEY1251" s="18"/>
      <c r="VEZ1251" s="18"/>
      <c r="VFA1251" s="18"/>
      <c r="VFB1251" s="18"/>
      <c r="VFC1251" s="18"/>
      <c r="VFD1251" s="18"/>
      <c r="VFE1251" s="18"/>
      <c r="VFF1251" s="18"/>
      <c r="VFG1251" s="18"/>
      <c r="VFH1251" s="18"/>
      <c r="VFI1251" s="18"/>
      <c r="VFJ1251" s="18"/>
      <c r="VFK1251" s="18"/>
      <c r="VFL1251" s="18"/>
      <c r="VFM1251" s="18"/>
      <c r="VFN1251" s="18"/>
      <c r="VFO1251" s="18"/>
      <c r="VFP1251" s="18"/>
      <c r="VFQ1251" s="18"/>
      <c r="VFR1251" s="18"/>
      <c r="VFS1251" s="18"/>
      <c r="VFT1251" s="18"/>
      <c r="VFU1251" s="18"/>
      <c r="VFV1251" s="18"/>
      <c r="VFW1251" s="18"/>
      <c r="VFX1251" s="18"/>
      <c r="VFY1251" s="18"/>
      <c r="VFZ1251" s="18"/>
      <c r="VGA1251" s="18"/>
      <c r="VGB1251" s="18"/>
      <c r="VGC1251" s="18"/>
      <c r="VGD1251" s="18"/>
      <c r="VGE1251" s="18"/>
      <c r="VGF1251" s="18"/>
      <c r="VGG1251" s="18"/>
      <c r="VGH1251" s="18"/>
      <c r="VGI1251" s="18"/>
      <c r="VGJ1251" s="18"/>
      <c r="VGK1251" s="18"/>
      <c r="VGL1251" s="18"/>
      <c r="VGM1251" s="18"/>
      <c r="VGN1251" s="18"/>
      <c r="VGO1251" s="18"/>
      <c r="VGP1251" s="18"/>
      <c r="VGQ1251" s="18"/>
      <c r="VGR1251" s="18"/>
      <c r="VGS1251" s="18"/>
      <c r="VGT1251" s="18"/>
      <c r="VGU1251" s="18"/>
      <c r="VGV1251" s="18"/>
      <c r="VGW1251" s="18"/>
      <c r="VGX1251" s="18"/>
      <c r="VGY1251" s="18"/>
      <c r="VGZ1251" s="18"/>
      <c r="VHA1251" s="18"/>
      <c r="VHB1251" s="18"/>
      <c r="VHC1251" s="18"/>
      <c r="VHD1251" s="18"/>
      <c r="VHE1251" s="18"/>
      <c r="VHF1251" s="18"/>
      <c r="VHG1251" s="18"/>
      <c r="VHH1251" s="18"/>
      <c r="VHI1251" s="18"/>
      <c r="VHJ1251" s="18"/>
      <c r="VHK1251" s="18"/>
      <c r="VHL1251" s="18"/>
      <c r="VHM1251" s="18"/>
      <c r="VHN1251" s="18"/>
      <c r="VHO1251" s="18"/>
      <c r="VHP1251" s="18"/>
      <c r="VHQ1251" s="18"/>
      <c r="VHR1251" s="18"/>
      <c r="VHS1251" s="18"/>
      <c r="VHT1251" s="18"/>
      <c r="VHU1251" s="18"/>
      <c r="VHV1251" s="18"/>
      <c r="VHW1251" s="18"/>
      <c r="VHX1251" s="18"/>
      <c r="VHY1251" s="18"/>
      <c r="VHZ1251" s="18"/>
      <c r="VIA1251" s="18"/>
      <c r="VIB1251" s="18"/>
      <c r="VIC1251" s="18"/>
      <c r="VID1251" s="18"/>
      <c r="VIE1251" s="18"/>
      <c r="VIF1251" s="18"/>
      <c r="VIG1251" s="18"/>
      <c r="VIH1251" s="18"/>
      <c r="VII1251" s="18"/>
      <c r="VIJ1251" s="18"/>
      <c r="VIK1251" s="18"/>
      <c r="VIL1251" s="18"/>
      <c r="VIM1251" s="18"/>
      <c r="VIN1251" s="18"/>
      <c r="VIO1251" s="18"/>
      <c r="VIP1251" s="18"/>
      <c r="VIQ1251" s="18"/>
      <c r="VIR1251" s="18"/>
      <c r="VIS1251" s="18"/>
      <c r="VIT1251" s="18"/>
      <c r="VIU1251" s="18"/>
      <c r="VIV1251" s="18"/>
      <c r="VIW1251" s="18"/>
      <c r="VIX1251" s="18"/>
      <c r="VIY1251" s="18"/>
      <c r="VIZ1251" s="18"/>
      <c r="VJA1251" s="18"/>
      <c r="VJB1251" s="18"/>
      <c r="VJC1251" s="18"/>
      <c r="VJD1251" s="18"/>
      <c r="VJE1251" s="18"/>
      <c r="VJF1251" s="18"/>
      <c r="VJG1251" s="18"/>
      <c r="VJH1251" s="18"/>
      <c r="VJI1251" s="18"/>
      <c r="VJJ1251" s="18"/>
      <c r="VJK1251" s="18"/>
      <c r="VJL1251" s="18"/>
      <c r="VJM1251" s="18"/>
      <c r="VJN1251" s="18"/>
      <c r="VJO1251" s="18"/>
      <c r="VJP1251" s="18"/>
      <c r="VJQ1251" s="18"/>
      <c r="VJR1251" s="18"/>
      <c r="VJS1251" s="18"/>
      <c r="VJT1251" s="18"/>
      <c r="VJU1251" s="18"/>
      <c r="VJV1251" s="18"/>
      <c r="VJW1251" s="18"/>
      <c r="VJX1251" s="18"/>
      <c r="VJY1251" s="18"/>
      <c r="VJZ1251" s="18"/>
      <c r="VKA1251" s="18"/>
      <c r="VKB1251" s="18"/>
      <c r="VKC1251" s="18"/>
      <c r="VKD1251" s="18"/>
      <c r="VKE1251" s="18"/>
      <c r="VKF1251" s="18"/>
      <c r="VKG1251" s="18"/>
      <c r="VKH1251" s="18"/>
      <c r="VKI1251" s="18"/>
      <c r="VKJ1251" s="18"/>
      <c r="VKK1251" s="18"/>
      <c r="VKL1251" s="18"/>
      <c r="VKM1251" s="18"/>
      <c r="VKN1251" s="18"/>
      <c r="VKO1251" s="18"/>
      <c r="VKP1251" s="18"/>
      <c r="VKQ1251" s="18"/>
      <c r="VKR1251" s="18"/>
      <c r="VKS1251" s="18"/>
      <c r="VKT1251" s="18"/>
      <c r="VKU1251" s="18"/>
      <c r="VKV1251" s="18"/>
      <c r="VKW1251" s="18"/>
      <c r="VKX1251" s="18"/>
      <c r="VKY1251" s="18"/>
      <c r="VKZ1251" s="18"/>
      <c r="VLA1251" s="18"/>
      <c r="VLB1251" s="18"/>
      <c r="VLC1251" s="18"/>
      <c r="VLD1251" s="18"/>
      <c r="VLE1251" s="18"/>
      <c r="VLF1251" s="18"/>
      <c r="VLG1251" s="18"/>
      <c r="VLH1251" s="18"/>
      <c r="VLI1251" s="18"/>
      <c r="VLJ1251" s="18"/>
      <c r="VLK1251" s="18"/>
      <c r="VLL1251" s="18"/>
      <c r="VLM1251" s="18"/>
      <c r="VLN1251" s="18"/>
      <c r="VLO1251" s="18"/>
      <c r="VLP1251" s="18"/>
      <c r="VLQ1251" s="18"/>
      <c r="VLR1251" s="18"/>
      <c r="VLS1251" s="18"/>
      <c r="VLT1251" s="18"/>
      <c r="VLU1251" s="18"/>
      <c r="VLV1251" s="18"/>
      <c r="VLW1251" s="18"/>
      <c r="VLX1251" s="18"/>
      <c r="VLY1251" s="18"/>
      <c r="VLZ1251" s="18"/>
      <c r="VMA1251" s="18"/>
      <c r="VMB1251" s="18"/>
      <c r="VMC1251" s="18"/>
      <c r="VMD1251" s="18"/>
      <c r="VME1251" s="18"/>
      <c r="VMF1251" s="18"/>
      <c r="VMG1251" s="18"/>
      <c r="VMH1251" s="18"/>
      <c r="VMI1251" s="18"/>
      <c r="VMJ1251" s="18"/>
      <c r="VMK1251" s="18"/>
      <c r="VML1251" s="18"/>
      <c r="VMM1251" s="18"/>
      <c r="VMN1251" s="18"/>
      <c r="VMO1251" s="18"/>
      <c r="VMP1251" s="18"/>
      <c r="VMQ1251" s="18"/>
      <c r="VMR1251" s="18"/>
      <c r="VMS1251" s="18"/>
      <c r="VMT1251" s="18"/>
      <c r="VMU1251" s="18"/>
      <c r="VMV1251" s="18"/>
      <c r="VMW1251" s="18"/>
      <c r="VMX1251" s="18"/>
      <c r="VMY1251" s="18"/>
      <c r="VMZ1251" s="18"/>
      <c r="VNA1251" s="18"/>
      <c r="VNB1251" s="18"/>
      <c r="VNC1251" s="18"/>
      <c r="VND1251" s="18"/>
      <c r="VNE1251" s="18"/>
      <c r="VNF1251" s="18"/>
      <c r="VNG1251" s="18"/>
      <c r="VNH1251" s="18"/>
      <c r="VNI1251" s="18"/>
      <c r="VNJ1251" s="18"/>
      <c r="VNK1251" s="18"/>
      <c r="VNL1251" s="18"/>
      <c r="VNM1251" s="18"/>
      <c r="VNN1251" s="18"/>
      <c r="VNO1251" s="18"/>
      <c r="VNP1251" s="18"/>
      <c r="VNQ1251" s="18"/>
      <c r="VNR1251" s="18"/>
      <c r="VNS1251" s="18"/>
      <c r="VNT1251" s="18"/>
      <c r="VNU1251" s="18"/>
      <c r="VNV1251" s="18"/>
      <c r="VNW1251" s="18"/>
      <c r="VNX1251" s="18"/>
      <c r="VNY1251" s="18"/>
      <c r="VNZ1251" s="18"/>
      <c r="VOA1251" s="18"/>
      <c r="VOB1251" s="18"/>
      <c r="VOC1251" s="18"/>
      <c r="VOD1251" s="18"/>
      <c r="VOE1251" s="18"/>
      <c r="VOF1251" s="18"/>
      <c r="VOG1251" s="18"/>
      <c r="VOH1251" s="18"/>
      <c r="VOI1251" s="18"/>
      <c r="VOJ1251" s="18"/>
      <c r="VOK1251" s="18"/>
      <c r="VOL1251" s="18"/>
      <c r="VOM1251" s="18"/>
      <c r="VON1251" s="18"/>
      <c r="VOO1251" s="18"/>
      <c r="VOP1251" s="18"/>
      <c r="VOQ1251" s="18"/>
      <c r="VOR1251" s="18"/>
      <c r="VOS1251" s="18"/>
      <c r="VOT1251" s="18"/>
      <c r="VOU1251" s="18"/>
      <c r="VOV1251" s="18"/>
      <c r="VOW1251" s="18"/>
      <c r="VOX1251" s="18"/>
      <c r="VOY1251" s="18"/>
      <c r="VOZ1251" s="18"/>
      <c r="VPA1251" s="18"/>
      <c r="VPB1251" s="18"/>
      <c r="VPC1251" s="18"/>
      <c r="VPD1251" s="18"/>
      <c r="VPE1251" s="18"/>
      <c r="VPF1251" s="18"/>
      <c r="VPG1251" s="18"/>
      <c r="VPH1251" s="18"/>
      <c r="VPI1251" s="18"/>
      <c r="VPJ1251" s="18"/>
      <c r="VPK1251" s="18"/>
      <c r="VPL1251" s="18"/>
      <c r="VPM1251" s="18"/>
      <c r="VPN1251" s="18"/>
      <c r="VPO1251" s="18"/>
      <c r="VPP1251" s="18"/>
      <c r="VPQ1251" s="18"/>
      <c r="VPR1251" s="18"/>
      <c r="VPS1251" s="18"/>
      <c r="VPT1251" s="18"/>
      <c r="VPU1251" s="18"/>
      <c r="VPV1251" s="18"/>
      <c r="VPW1251" s="18"/>
      <c r="VPX1251" s="18"/>
      <c r="VPY1251" s="18"/>
      <c r="VPZ1251" s="18"/>
      <c r="VQA1251" s="18"/>
      <c r="VQB1251" s="18"/>
      <c r="VQC1251" s="18"/>
      <c r="VQD1251" s="18"/>
      <c r="VQE1251" s="18"/>
      <c r="VQF1251" s="18"/>
      <c r="VQG1251" s="18"/>
      <c r="VQH1251" s="18"/>
      <c r="VQI1251" s="18"/>
      <c r="VQJ1251" s="18"/>
      <c r="VQK1251" s="18"/>
      <c r="VQL1251" s="18"/>
      <c r="VQM1251" s="18"/>
      <c r="VQN1251" s="18"/>
      <c r="VQO1251" s="18"/>
      <c r="VQP1251" s="18"/>
      <c r="VQQ1251" s="18"/>
      <c r="VQR1251" s="18"/>
      <c r="VQS1251" s="18"/>
      <c r="VQT1251" s="18"/>
      <c r="VQU1251" s="18"/>
      <c r="VQV1251" s="18"/>
      <c r="VQW1251" s="18"/>
      <c r="VQX1251" s="18"/>
      <c r="VQY1251" s="18"/>
      <c r="VQZ1251" s="18"/>
      <c r="VRA1251" s="18"/>
      <c r="VRB1251" s="18"/>
      <c r="VRC1251" s="18"/>
      <c r="VRD1251" s="18"/>
      <c r="VRE1251" s="18"/>
      <c r="VRF1251" s="18"/>
      <c r="VRG1251" s="18"/>
      <c r="VRH1251" s="18"/>
      <c r="VRI1251" s="18"/>
      <c r="VRJ1251" s="18"/>
      <c r="VRK1251" s="18"/>
      <c r="VRL1251" s="18"/>
      <c r="VRM1251" s="18"/>
      <c r="VRN1251" s="18"/>
      <c r="VRO1251" s="18"/>
      <c r="VRP1251" s="18"/>
      <c r="VRQ1251" s="18"/>
      <c r="VRR1251" s="18"/>
      <c r="VRS1251" s="18"/>
      <c r="VRT1251" s="18"/>
      <c r="VRU1251" s="18"/>
      <c r="VRV1251" s="18"/>
      <c r="VRW1251" s="18"/>
      <c r="VRX1251" s="18"/>
      <c r="VRY1251" s="18"/>
      <c r="VRZ1251" s="18"/>
      <c r="VSA1251" s="18"/>
      <c r="VSB1251" s="18"/>
      <c r="VSC1251" s="18"/>
      <c r="VSD1251" s="18"/>
      <c r="VSE1251" s="18"/>
      <c r="VSF1251" s="18"/>
      <c r="VSG1251" s="18"/>
      <c r="VSH1251" s="18"/>
      <c r="VSI1251" s="18"/>
      <c r="VSJ1251" s="18"/>
      <c r="VSK1251" s="18"/>
      <c r="VSL1251" s="18"/>
      <c r="VSM1251" s="18"/>
      <c r="VSN1251" s="18"/>
      <c r="VSO1251" s="18"/>
      <c r="VSP1251" s="18"/>
      <c r="VSQ1251" s="18"/>
      <c r="VSR1251" s="18"/>
      <c r="VSS1251" s="18"/>
      <c r="VST1251" s="18"/>
      <c r="VSU1251" s="18"/>
      <c r="VSV1251" s="18"/>
      <c r="VSW1251" s="18"/>
      <c r="VSX1251" s="18"/>
      <c r="VSY1251" s="18"/>
      <c r="VSZ1251" s="18"/>
      <c r="VTA1251" s="18"/>
      <c r="VTB1251" s="18"/>
      <c r="VTC1251" s="18"/>
      <c r="VTD1251" s="18"/>
      <c r="VTE1251" s="18"/>
      <c r="VTF1251" s="18"/>
      <c r="VTG1251" s="18"/>
      <c r="VTH1251" s="18"/>
      <c r="VTI1251" s="18"/>
      <c r="VTJ1251" s="18"/>
      <c r="VTK1251" s="18"/>
      <c r="VTL1251" s="18"/>
      <c r="VTM1251" s="18"/>
      <c r="VTN1251" s="18"/>
      <c r="VTO1251" s="18"/>
      <c r="VTP1251" s="18"/>
      <c r="VTQ1251" s="18"/>
      <c r="VTR1251" s="18"/>
      <c r="VTS1251" s="18"/>
      <c r="VTT1251" s="18"/>
      <c r="VTU1251" s="18"/>
      <c r="VTV1251" s="18"/>
      <c r="VTW1251" s="18"/>
      <c r="VTX1251" s="18"/>
      <c r="VTY1251" s="18"/>
      <c r="VTZ1251" s="18"/>
      <c r="VUA1251" s="18"/>
      <c r="VUB1251" s="18"/>
      <c r="VUC1251" s="18"/>
      <c r="VUD1251" s="18"/>
      <c r="VUE1251" s="18"/>
      <c r="VUF1251" s="18"/>
      <c r="VUG1251" s="18"/>
      <c r="VUH1251" s="18"/>
      <c r="VUI1251" s="18"/>
      <c r="VUJ1251" s="18"/>
      <c r="VUK1251" s="18"/>
      <c r="VUL1251" s="18"/>
      <c r="VUM1251" s="18"/>
      <c r="VUN1251" s="18"/>
      <c r="VUO1251" s="18"/>
      <c r="VUP1251" s="18"/>
      <c r="VUQ1251" s="18"/>
      <c r="VUR1251" s="18"/>
      <c r="VUS1251" s="18"/>
      <c r="VUT1251" s="18"/>
      <c r="VUU1251" s="18"/>
      <c r="VUV1251" s="18"/>
      <c r="VUW1251" s="18"/>
      <c r="VUX1251" s="18"/>
      <c r="VUY1251" s="18"/>
      <c r="VUZ1251" s="18"/>
      <c r="VVA1251" s="18"/>
      <c r="VVB1251" s="18"/>
      <c r="VVC1251" s="18"/>
      <c r="VVD1251" s="18"/>
      <c r="VVE1251" s="18"/>
      <c r="VVF1251" s="18"/>
      <c r="VVG1251" s="18"/>
      <c r="VVH1251" s="18"/>
      <c r="VVI1251" s="18"/>
      <c r="VVJ1251" s="18"/>
      <c r="VVK1251" s="18"/>
      <c r="VVL1251" s="18"/>
      <c r="VVM1251" s="18"/>
      <c r="VVN1251" s="18"/>
      <c r="VVO1251" s="18"/>
      <c r="VVP1251" s="18"/>
      <c r="VVQ1251" s="18"/>
      <c r="VVR1251" s="18"/>
      <c r="VVS1251" s="18"/>
      <c r="VVT1251" s="18"/>
      <c r="VVU1251" s="18"/>
      <c r="VVV1251" s="18"/>
      <c r="VVW1251" s="18"/>
      <c r="VVX1251" s="18"/>
      <c r="VVY1251" s="18"/>
      <c r="VVZ1251" s="18"/>
      <c r="VWA1251" s="18"/>
      <c r="VWB1251" s="18"/>
      <c r="VWC1251" s="18"/>
      <c r="VWD1251" s="18"/>
      <c r="VWE1251" s="18"/>
      <c r="VWF1251" s="18"/>
      <c r="VWG1251" s="18"/>
      <c r="VWH1251" s="18"/>
      <c r="VWI1251" s="18"/>
      <c r="VWJ1251" s="18"/>
      <c r="VWK1251" s="18"/>
      <c r="VWL1251" s="18"/>
      <c r="VWM1251" s="18"/>
      <c r="VWN1251" s="18"/>
      <c r="VWO1251" s="18"/>
      <c r="VWP1251" s="18"/>
      <c r="VWQ1251" s="18"/>
      <c r="VWR1251" s="18"/>
      <c r="VWS1251" s="18"/>
      <c r="VWT1251" s="18"/>
      <c r="VWU1251" s="18"/>
      <c r="VWV1251" s="18"/>
      <c r="VWW1251" s="18"/>
      <c r="VWX1251" s="18"/>
      <c r="VWY1251" s="18"/>
      <c r="VWZ1251" s="18"/>
      <c r="VXA1251" s="18"/>
      <c r="VXB1251" s="18"/>
      <c r="VXC1251" s="18"/>
      <c r="VXD1251" s="18"/>
      <c r="VXE1251" s="18"/>
      <c r="VXF1251" s="18"/>
      <c r="VXG1251" s="18"/>
      <c r="VXH1251" s="18"/>
      <c r="VXI1251" s="18"/>
      <c r="VXJ1251" s="18"/>
      <c r="VXK1251" s="18"/>
      <c r="VXL1251" s="18"/>
      <c r="VXM1251" s="18"/>
      <c r="VXN1251" s="18"/>
      <c r="VXO1251" s="18"/>
      <c r="VXP1251" s="18"/>
      <c r="VXQ1251" s="18"/>
      <c r="VXR1251" s="18"/>
      <c r="VXS1251" s="18"/>
      <c r="VXT1251" s="18"/>
      <c r="VXU1251" s="18"/>
      <c r="VXV1251" s="18"/>
      <c r="VXW1251" s="18"/>
      <c r="VXX1251" s="18"/>
      <c r="VXY1251" s="18"/>
      <c r="VXZ1251" s="18"/>
      <c r="VYA1251" s="18"/>
      <c r="VYB1251" s="18"/>
      <c r="VYC1251" s="18"/>
      <c r="VYD1251" s="18"/>
      <c r="VYE1251" s="18"/>
      <c r="VYF1251" s="18"/>
      <c r="VYG1251" s="18"/>
      <c r="VYH1251" s="18"/>
      <c r="VYI1251" s="18"/>
      <c r="VYJ1251" s="18"/>
      <c r="VYK1251" s="18"/>
      <c r="VYL1251" s="18"/>
      <c r="VYM1251" s="18"/>
      <c r="VYN1251" s="18"/>
      <c r="VYO1251" s="18"/>
      <c r="VYP1251" s="18"/>
      <c r="VYQ1251" s="18"/>
      <c r="VYR1251" s="18"/>
      <c r="VYS1251" s="18"/>
      <c r="VYT1251" s="18"/>
      <c r="VYU1251" s="18"/>
      <c r="VYV1251" s="18"/>
      <c r="VYW1251" s="18"/>
      <c r="VYX1251" s="18"/>
      <c r="VYY1251" s="18"/>
      <c r="VYZ1251" s="18"/>
      <c r="VZA1251" s="18"/>
      <c r="VZB1251" s="18"/>
      <c r="VZC1251" s="18"/>
      <c r="VZD1251" s="18"/>
      <c r="VZE1251" s="18"/>
      <c r="VZF1251" s="18"/>
      <c r="VZG1251" s="18"/>
      <c r="VZH1251" s="18"/>
      <c r="VZI1251" s="18"/>
      <c r="VZJ1251" s="18"/>
      <c r="VZK1251" s="18"/>
      <c r="VZL1251" s="18"/>
      <c r="VZM1251" s="18"/>
      <c r="VZN1251" s="18"/>
      <c r="VZO1251" s="18"/>
      <c r="VZP1251" s="18"/>
      <c r="VZQ1251" s="18"/>
      <c r="VZR1251" s="18"/>
      <c r="VZS1251" s="18"/>
      <c r="VZT1251" s="18"/>
      <c r="VZU1251" s="18"/>
      <c r="VZV1251" s="18"/>
      <c r="VZW1251" s="18"/>
      <c r="VZX1251" s="18"/>
      <c r="VZY1251" s="18"/>
      <c r="VZZ1251" s="18"/>
      <c r="WAA1251" s="18"/>
      <c r="WAB1251" s="18"/>
      <c r="WAC1251" s="18"/>
      <c r="WAD1251" s="18"/>
      <c r="WAE1251" s="18"/>
      <c r="WAF1251" s="18"/>
      <c r="WAG1251" s="18"/>
      <c r="WAH1251" s="18"/>
      <c r="WAI1251" s="18"/>
      <c r="WAJ1251" s="18"/>
      <c r="WAK1251" s="18"/>
      <c r="WAL1251" s="18"/>
      <c r="WAM1251" s="18"/>
      <c r="WAN1251" s="18"/>
      <c r="WAO1251" s="18"/>
      <c r="WAP1251" s="18"/>
      <c r="WAQ1251" s="18"/>
      <c r="WAR1251" s="18"/>
      <c r="WAS1251" s="18"/>
      <c r="WAT1251" s="18"/>
      <c r="WAU1251" s="18"/>
      <c r="WAV1251" s="18"/>
      <c r="WAW1251" s="18"/>
      <c r="WAX1251" s="18"/>
      <c r="WAY1251" s="18"/>
      <c r="WAZ1251" s="18"/>
      <c r="WBA1251" s="18"/>
      <c r="WBB1251" s="18"/>
      <c r="WBC1251" s="18"/>
      <c r="WBD1251" s="18"/>
      <c r="WBE1251" s="18"/>
      <c r="WBF1251" s="18"/>
      <c r="WBG1251" s="18"/>
      <c r="WBH1251" s="18"/>
      <c r="WBI1251" s="18"/>
      <c r="WBJ1251" s="18"/>
      <c r="WBK1251" s="18"/>
      <c r="WBL1251" s="18"/>
      <c r="WBM1251" s="18"/>
      <c r="WBN1251" s="18"/>
      <c r="WBO1251" s="18"/>
      <c r="WBP1251" s="18"/>
      <c r="WBQ1251" s="18"/>
      <c r="WBR1251" s="18"/>
      <c r="WBS1251" s="18"/>
      <c r="WBT1251" s="18"/>
      <c r="WBU1251" s="18"/>
      <c r="WBV1251" s="18"/>
      <c r="WBW1251" s="18"/>
      <c r="WBX1251" s="18"/>
      <c r="WBY1251" s="18"/>
      <c r="WBZ1251" s="18"/>
      <c r="WCA1251" s="18"/>
      <c r="WCB1251" s="18"/>
      <c r="WCC1251" s="18"/>
      <c r="WCD1251" s="18"/>
      <c r="WCE1251" s="18"/>
      <c r="WCF1251" s="18"/>
      <c r="WCG1251" s="18"/>
      <c r="WCH1251" s="18"/>
      <c r="WCI1251" s="18"/>
      <c r="WCJ1251" s="18"/>
      <c r="WCK1251" s="18"/>
      <c r="WCL1251" s="18"/>
      <c r="WCM1251" s="18"/>
      <c r="WCN1251" s="18"/>
      <c r="WCO1251" s="18"/>
      <c r="WCP1251" s="18"/>
      <c r="WCQ1251" s="18"/>
      <c r="WCR1251" s="18"/>
      <c r="WCS1251" s="18"/>
      <c r="WCT1251" s="18"/>
      <c r="WCU1251" s="18"/>
      <c r="WCV1251" s="18"/>
      <c r="WCW1251" s="18"/>
      <c r="WCX1251" s="18"/>
      <c r="WCY1251" s="18"/>
      <c r="WCZ1251" s="18"/>
      <c r="WDA1251" s="18"/>
      <c r="WDB1251" s="18"/>
      <c r="WDC1251" s="18"/>
      <c r="WDD1251" s="18"/>
      <c r="WDE1251" s="18"/>
      <c r="WDF1251" s="18"/>
      <c r="WDG1251" s="18"/>
      <c r="WDH1251" s="18"/>
      <c r="WDI1251" s="18"/>
      <c r="WDJ1251" s="18"/>
      <c r="WDK1251" s="18"/>
      <c r="WDL1251" s="18"/>
      <c r="WDM1251" s="18"/>
      <c r="WDN1251" s="18"/>
      <c r="WDO1251" s="18"/>
      <c r="WDP1251" s="18"/>
      <c r="WDQ1251" s="18"/>
      <c r="WDR1251" s="18"/>
      <c r="WDS1251" s="18"/>
      <c r="WDT1251" s="18"/>
      <c r="WDU1251" s="18"/>
      <c r="WDV1251" s="18"/>
      <c r="WDW1251" s="18"/>
      <c r="WDX1251" s="18"/>
      <c r="WDY1251" s="18"/>
      <c r="WDZ1251" s="18"/>
      <c r="WEA1251" s="18"/>
      <c r="WEB1251" s="18"/>
      <c r="WEC1251" s="18"/>
      <c r="WED1251" s="18"/>
      <c r="WEE1251" s="18"/>
      <c r="WEF1251" s="18"/>
      <c r="WEG1251" s="18"/>
      <c r="WEH1251" s="18"/>
      <c r="WEI1251" s="18"/>
      <c r="WEJ1251" s="18"/>
      <c r="WEK1251" s="18"/>
      <c r="WEL1251" s="18"/>
      <c r="WEM1251" s="18"/>
      <c r="WEN1251" s="18"/>
      <c r="WEO1251" s="18"/>
      <c r="WEP1251" s="18"/>
      <c r="WEQ1251" s="18"/>
      <c r="WER1251" s="18"/>
      <c r="WES1251" s="18"/>
      <c r="WET1251" s="18"/>
      <c r="WEU1251" s="18"/>
      <c r="WEV1251" s="18"/>
      <c r="WEW1251" s="18"/>
      <c r="WEX1251" s="18"/>
      <c r="WEY1251" s="18"/>
      <c r="WEZ1251" s="18"/>
      <c r="WFA1251" s="18"/>
      <c r="WFB1251" s="18"/>
      <c r="WFC1251" s="18"/>
      <c r="WFD1251" s="18"/>
      <c r="WFE1251" s="18"/>
      <c r="WFF1251" s="18"/>
      <c r="WFG1251" s="18"/>
      <c r="WFH1251" s="18"/>
      <c r="WFI1251" s="18"/>
      <c r="WFJ1251" s="18"/>
      <c r="WFK1251" s="18"/>
      <c r="WFL1251" s="18"/>
      <c r="WFM1251" s="18"/>
      <c r="WFN1251" s="18"/>
      <c r="WFO1251" s="18"/>
      <c r="WFP1251" s="18"/>
      <c r="WFQ1251" s="18"/>
      <c r="WFR1251" s="18"/>
      <c r="WFS1251" s="18"/>
      <c r="WFT1251" s="18"/>
      <c r="WFU1251" s="18"/>
      <c r="WFV1251" s="18"/>
      <c r="WFW1251" s="18"/>
      <c r="WFX1251" s="18"/>
      <c r="WFY1251" s="18"/>
      <c r="WFZ1251" s="18"/>
      <c r="WGA1251" s="18"/>
      <c r="WGB1251" s="18"/>
      <c r="WGC1251" s="18"/>
      <c r="WGD1251" s="18"/>
      <c r="WGE1251" s="18"/>
      <c r="WGF1251" s="18"/>
      <c r="WGG1251" s="18"/>
      <c r="WGH1251" s="18"/>
      <c r="WGI1251" s="18"/>
      <c r="WGJ1251" s="18"/>
      <c r="WGK1251" s="18"/>
      <c r="WGL1251" s="18"/>
      <c r="WGM1251" s="18"/>
      <c r="WGN1251" s="18"/>
      <c r="WGO1251" s="18"/>
      <c r="WGP1251" s="18"/>
      <c r="WGQ1251" s="18"/>
      <c r="WGR1251" s="18"/>
      <c r="WGS1251" s="18"/>
      <c r="WGT1251" s="18"/>
      <c r="WGU1251" s="18"/>
      <c r="WGV1251" s="18"/>
      <c r="WGW1251" s="18"/>
      <c r="WGX1251" s="18"/>
      <c r="WGY1251" s="18"/>
      <c r="WGZ1251" s="18"/>
      <c r="WHA1251" s="18"/>
      <c r="WHB1251" s="18"/>
      <c r="WHC1251" s="18"/>
      <c r="WHD1251" s="18"/>
      <c r="WHE1251" s="18"/>
      <c r="WHF1251" s="18"/>
      <c r="WHG1251" s="18"/>
      <c r="WHH1251" s="18"/>
      <c r="WHI1251" s="18"/>
      <c r="WHJ1251" s="18"/>
      <c r="WHK1251" s="18"/>
      <c r="WHL1251" s="18"/>
      <c r="WHM1251" s="18"/>
      <c r="WHN1251" s="18"/>
      <c r="WHO1251" s="18"/>
      <c r="WHP1251" s="18"/>
      <c r="WHQ1251" s="18"/>
      <c r="WHR1251" s="18"/>
      <c r="WHS1251" s="18"/>
      <c r="WHT1251" s="18"/>
      <c r="WHU1251" s="18"/>
      <c r="WHV1251" s="18"/>
      <c r="WHW1251" s="18"/>
      <c r="WHX1251" s="18"/>
      <c r="WHY1251" s="18"/>
      <c r="WHZ1251" s="18"/>
      <c r="WIA1251" s="18"/>
      <c r="WIB1251" s="18"/>
      <c r="WIC1251" s="18"/>
      <c r="WID1251" s="18"/>
      <c r="WIE1251" s="18"/>
      <c r="WIF1251" s="18"/>
      <c r="WIG1251" s="18"/>
      <c r="WIH1251" s="18"/>
      <c r="WII1251" s="18"/>
      <c r="WIJ1251" s="18"/>
      <c r="WIK1251" s="18"/>
      <c r="WIL1251" s="18"/>
      <c r="WIM1251" s="18"/>
      <c r="WIN1251" s="18"/>
      <c r="WIO1251" s="18"/>
      <c r="WIP1251" s="18"/>
      <c r="WIQ1251" s="18"/>
      <c r="WIR1251" s="18"/>
      <c r="WIS1251" s="18"/>
      <c r="WIT1251" s="18"/>
      <c r="WIU1251" s="18"/>
      <c r="WIV1251" s="18"/>
      <c r="WIW1251" s="18"/>
      <c r="WIX1251" s="18"/>
      <c r="WIY1251" s="18"/>
      <c r="WIZ1251" s="18"/>
      <c r="WJA1251" s="18"/>
      <c r="WJB1251" s="18"/>
      <c r="WJC1251" s="18"/>
      <c r="WJD1251" s="18"/>
      <c r="WJE1251" s="18"/>
      <c r="WJF1251" s="18"/>
      <c r="WJG1251" s="18"/>
      <c r="WJH1251" s="18"/>
      <c r="WJI1251" s="18"/>
      <c r="WJJ1251" s="18"/>
      <c r="WJK1251" s="18"/>
      <c r="WJL1251" s="18"/>
      <c r="WJM1251" s="18"/>
      <c r="WJN1251" s="18"/>
      <c r="WJO1251" s="18"/>
      <c r="WJP1251" s="18"/>
      <c r="WJQ1251" s="18"/>
      <c r="WJR1251" s="18"/>
      <c r="WJS1251" s="18"/>
      <c r="WJT1251" s="18"/>
      <c r="WJU1251" s="18"/>
      <c r="WJV1251" s="18"/>
      <c r="WJW1251" s="18"/>
      <c r="WJX1251" s="18"/>
      <c r="WJY1251" s="18"/>
      <c r="WJZ1251" s="18"/>
      <c r="WKA1251" s="18"/>
      <c r="WKB1251" s="18"/>
      <c r="WKC1251" s="18"/>
      <c r="WKD1251" s="18"/>
      <c r="WKE1251" s="18"/>
      <c r="WKF1251" s="18"/>
      <c r="WKG1251" s="18"/>
      <c r="WKH1251" s="18"/>
      <c r="WKI1251" s="18"/>
      <c r="WKJ1251" s="18"/>
      <c r="WKK1251" s="18"/>
      <c r="WKL1251" s="18"/>
      <c r="WKM1251" s="18"/>
      <c r="WKN1251" s="18"/>
      <c r="WKO1251" s="18"/>
      <c r="WKP1251" s="18"/>
      <c r="WKQ1251" s="18"/>
      <c r="WKR1251" s="18"/>
      <c r="WKS1251" s="18"/>
      <c r="WKT1251" s="18"/>
      <c r="WKU1251" s="18"/>
      <c r="WKV1251" s="18"/>
      <c r="WKW1251" s="18"/>
      <c r="WKX1251" s="18"/>
      <c r="WKY1251" s="18"/>
      <c r="WKZ1251" s="18"/>
      <c r="WLA1251" s="18"/>
      <c r="WLB1251" s="18"/>
      <c r="WLC1251" s="18"/>
      <c r="WLD1251" s="18"/>
      <c r="WLE1251" s="18"/>
      <c r="WLF1251" s="18"/>
      <c r="WLG1251" s="18"/>
      <c r="WLH1251" s="18"/>
      <c r="WLI1251" s="18"/>
      <c r="WLJ1251" s="18"/>
      <c r="WLK1251" s="18"/>
      <c r="WLL1251" s="18"/>
      <c r="WLM1251" s="18"/>
      <c r="WLN1251" s="18"/>
      <c r="WLO1251" s="18"/>
      <c r="WLP1251" s="18"/>
      <c r="WLQ1251" s="18"/>
      <c r="WLR1251" s="18"/>
      <c r="WLS1251" s="18"/>
      <c r="WLT1251" s="18"/>
      <c r="WLU1251" s="18"/>
      <c r="WLV1251" s="18"/>
      <c r="WLW1251" s="18"/>
      <c r="WLX1251" s="18"/>
      <c r="WLY1251" s="18"/>
      <c r="WLZ1251" s="18"/>
      <c r="WMA1251" s="18"/>
      <c r="WMB1251" s="18"/>
      <c r="WMC1251" s="18"/>
      <c r="WMD1251" s="18"/>
      <c r="WME1251" s="18"/>
      <c r="WMF1251" s="18"/>
      <c r="WMG1251" s="18"/>
      <c r="WMH1251" s="18"/>
      <c r="WMI1251" s="18"/>
      <c r="WMJ1251" s="18"/>
      <c r="WMK1251" s="18"/>
      <c r="WML1251" s="18"/>
      <c r="WMM1251" s="18"/>
      <c r="WMN1251" s="18"/>
      <c r="WMO1251" s="18"/>
      <c r="WMP1251" s="18"/>
      <c r="WMQ1251" s="18"/>
      <c r="WMR1251" s="18"/>
      <c r="WMS1251" s="18"/>
      <c r="WMT1251" s="18"/>
      <c r="WMU1251" s="18"/>
      <c r="WMV1251" s="18"/>
      <c r="WMW1251" s="18"/>
      <c r="WMX1251" s="18"/>
      <c r="WMY1251" s="18"/>
      <c r="WMZ1251" s="18"/>
      <c r="WNA1251" s="18"/>
      <c r="WNB1251" s="18"/>
      <c r="WNC1251" s="18"/>
      <c r="WND1251" s="18"/>
      <c r="WNE1251" s="18"/>
      <c r="WNF1251" s="18"/>
      <c r="WNG1251" s="18"/>
      <c r="WNH1251" s="18"/>
      <c r="WNI1251" s="18"/>
      <c r="WNJ1251" s="18"/>
      <c r="WNK1251" s="18"/>
      <c r="WNL1251" s="18"/>
      <c r="WNM1251" s="18"/>
      <c r="WNN1251" s="18"/>
      <c r="WNO1251" s="18"/>
      <c r="WNP1251" s="18"/>
      <c r="WNQ1251" s="18"/>
      <c r="WNR1251" s="18"/>
      <c r="WNS1251" s="18"/>
      <c r="WNT1251" s="18"/>
      <c r="WNU1251" s="18"/>
      <c r="WNV1251" s="18"/>
      <c r="WNW1251" s="18"/>
      <c r="WNX1251" s="18"/>
      <c r="WNY1251" s="18"/>
      <c r="WNZ1251" s="18"/>
      <c r="WOA1251" s="18"/>
      <c r="WOB1251" s="18"/>
      <c r="WOC1251" s="18"/>
      <c r="WOD1251" s="18"/>
      <c r="WOE1251" s="18"/>
      <c r="WOF1251" s="18"/>
      <c r="WOG1251" s="18"/>
      <c r="WOH1251" s="18"/>
      <c r="WOI1251" s="18"/>
      <c r="WOJ1251" s="18"/>
      <c r="WOK1251" s="18"/>
      <c r="WOL1251" s="18"/>
      <c r="WOM1251" s="18"/>
      <c r="WON1251" s="18"/>
      <c r="WOO1251" s="18"/>
      <c r="WOP1251" s="18"/>
      <c r="WOQ1251" s="18"/>
      <c r="WOR1251" s="18"/>
      <c r="WOS1251" s="18"/>
      <c r="WOT1251" s="18"/>
      <c r="WOU1251" s="18"/>
      <c r="WOV1251" s="18"/>
      <c r="WOW1251" s="18"/>
      <c r="WOX1251" s="18"/>
      <c r="WOY1251" s="18"/>
      <c r="WOZ1251" s="18"/>
      <c r="WPA1251" s="18"/>
      <c r="WPB1251" s="18"/>
      <c r="WPC1251" s="18"/>
      <c r="WPD1251" s="18"/>
      <c r="WPE1251" s="18"/>
      <c r="WPF1251" s="18"/>
      <c r="WPG1251" s="18"/>
      <c r="WPH1251" s="18"/>
      <c r="WPI1251" s="18"/>
      <c r="WPJ1251" s="18"/>
      <c r="WPK1251" s="18"/>
      <c r="WPL1251" s="18"/>
      <c r="WPM1251" s="18"/>
      <c r="WPN1251" s="18"/>
      <c r="WPO1251" s="18"/>
      <c r="WPP1251" s="18"/>
      <c r="WPQ1251" s="18"/>
      <c r="WPR1251" s="18"/>
      <c r="WPS1251" s="18"/>
      <c r="WPT1251" s="18"/>
      <c r="WPU1251" s="18"/>
      <c r="WPV1251" s="18"/>
      <c r="WPW1251" s="18"/>
      <c r="WPX1251" s="18"/>
      <c r="WPY1251" s="18"/>
      <c r="WPZ1251" s="18"/>
      <c r="WQA1251" s="18"/>
      <c r="WQB1251" s="18"/>
      <c r="WQC1251" s="18"/>
      <c r="WQD1251" s="18"/>
      <c r="WQE1251" s="18"/>
      <c r="WQF1251" s="18"/>
      <c r="WQG1251" s="18"/>
      <c r="WQH1251" s="18"/>
      <c r="WQI1251" s="18"/>
      <c r="WQJ1251" s="18"/>
      <c r="WQK1251" s="18"/>
      <c r="WQL1251" s="18"/>
      <c r="WQM1251" s="18"/>
      <c r="WQN1251" s="18"/>
      <c r="WQO1251" s="18"/>
      <c r="WQP1251" s="18"/>
      <c r="WQQ1251" s="18"/>
      <c r="WQR1251" s="18"/>
      <c r="WQS1251" s="18"/>
      <c r="WQT1251" s="18"/>
      <c r="WQU1251" s="18"/>
      <c r="WQV1251" s="18"/>
      <c r="WQW1251" s="18"/>
      <c r="WQX1251" s="18"/>
      <c r="WQY1251" s="18"/>
      <c r="WQZ1251" s="18"/>
      <c r="WRA1251" s="18"/>
      <c r="WRB1251" s="18"/>
      <c r="WRC1251" s="18"/>
      <c r="WRD1251" s="18"/>
      <c r="WRE1251" s="18"/>
      <c r="WRF1251" s="18"/>
      <c r="WRG1251" s="18"/>
      <c r="WRH1251" s="18"/>
      <c r="WRI1251" s="18"/>
      <c r="WRJ1251" s="18"/>
      <c r="WRK1251" s="18"/>
      <c r="WRL1251" s="18"/>
      <c r="WRM1251" s="18"/>
      <c r="WRN1251" s="18"/>
      <c r="WRO1251" s="18"/>
      <c r="WRP1251" s="18"/>
      <c r="WRQ1251" s="18"/>
      <c r="WRR1251" s="18"/>
      <c r="WRS1251" s="18"/>
      <c r="WRT1251" s="18"/>
      <c r="WRU1251" s="18"/>
      <c r="WRV1251" s="18"/>
      <c r="WRW1251" s="18"/>
      <c r="WRX1251" s="18"/>
      <c r="WRY1251" s="18"/>
      <c r="WRZ1251" s="18"/>
      <c r="WSA1251" s="18"/>
      <c r="WSB1251" s="18"/>
      <c r="WSC1251" s="18"/>
      <c r="WSD1251" s="18"/>
      <c r="WSE1251" s="18"/>
      <c r="WSF1251" s="18"/>
      <c r="WSG1251" s="18"/>
      <c r="WSH1251" s="18"/>
      <c r="WSI1251" s="18"/>
      <c r="WSJ1251" s="18"/>
      <c r="WSK1251" s="18"/>
      <c r="WSL1251" s="18"/>
      <c r="WSM1251" s="18"/>
      <c r="WSN1251" s="18"/>
      <c r="WSO1251" s="18"/>
      <c r="WSP1251" s="18"/>
      <c r="WSQ1251" s="18"/>
      <c r="WSR1251" s="18"/>
      <c r="WSS1251" s="18"/>
      <c r="WST1251" s="18"/>
      <c r="WSU1251" s="18"/>
      <c r="WSV1251" s="18"/>
      <c r="WSW1251" s="18"/>
      <c r="WSX1251" s="18"/>
      <c r="WSY1251" s="18"/>
      <c r="WSZ1251" s="18"/>
      <c r="WTA1251" s="18"/>
      <c r="WTB1251" s="18"/>
      <c r="WTC1251" s="18"/>
      <c r="WTD1251" s="18"/>
      <c r="WTE1251" s="18"/>
      <c r="WTF1251" s="18"/>
      <c r="WTG1251" s="18"/>
      <c r="WTH1251" s="18"/>
      <c r="WTI1251" s="18"/>
      <c r="WTJ1251" s="18"/>
      <c r="WTK1251" s="18"/>
      <c r="WTL1251" s="18"/>
      <c r="WTM1251" s="18"/>
      <c r="WTN1251" s="18"/>
      <c r="WTO1251" s="18"/>
      <c r="WTP1251" s="18"/>
      <c r="WTQ1251" s="18"/>
      <c r="WTR1251" s="18"/>
      <c r="WTS1251" s="18"/>
      <c r="WTT1251" s="18"/>
      <c r="WTU1251" s="18"/>
      <c r="WTV1251" s="18"/>
      <c r="WTW1251" s="18"/>
      <c r="WTX1251" s="18"/>
      <c r="WTY1251" s="18"/>
      <c r="WTZ1251" s="18"/>
      <c r="WUA1251" s="18"/>
      <c r="WUB1251" s="18"/>
      <c r="WUC1251" s="18"/>
      <c r="WUD1251" s="18"/>
      <c r="WUE1251" s="18"/>
      <c r="WUF1251" s="18"/>
      <c r="WUG1251" s="18"/>
      <c r="WUH1251" s="18"/>
      <c r="WUI1251" s="18"/>
      <c r="WUJ1251" s="18"/>
      <c r="WUK1251" s="18"/>
      <c r="WUL1251" s="18"/>
      <c r="WUM1251" s="18"/>
      <c r="WUN1251" s="18"/>
      <c r="WUO1251" s="18"/>
      <c r="WUP1251" s="18"/>
      <c r="WUQ1251" s="18"/>
      <c r="WUR1251" s="18"/>
      <c r="WUS1251" s="18"/>
      <c r="WUT1251" s="18"/>
      <c r="WUU1251" s="18"/>
      <c r="WUV1251" s="18"/>
      <c r="WUW1251" s="18"/>
      <c r="WUX1251" s="18"/>
      <c r="WUY1251" s="18"/>
      <c r="WUZ1251" s="18"/>
      <c r="WVA1251" s="18"/>
      <c r="WVB1251" s="18"/>
      <c r="WVC1251" s="18"/>
      <c r="WVD1251" s="18"/>
      <c r="WVE1251" s="18"/>
      <c r="WVF1251" s="18"/>
      <c r="WVG1251" s="18"/>
      <c r="WVH1251" s="18"/>
      <c r="WVI1251" s="18"/>
      <c r="WVJ1251" s="18"/>
      <c r="WVK1251" s="18"/>
      <c r="WVL1251" s="18"/>
      <c r="WVM1251" s="18"/>
      <c r="WVN1251" s="18"/>
      <c r="WVO1251" s="18"/>
      <c r="WVP1251" s="18"/>
      <c r="WVQ1251" s="18"/>
      <c r="WVR1251" s="18"/>
      <c r="WVS1251" s="18"/>
      <c r="WVT1251" s="18"/>
      <c r="WVU1251" s="18"/>
      <c r="WVV1251" s="18"/>
      <c r="WVW1251" s="18"/>
      <c r="WVX1251" s="18"/>
      <c r="WVY1251" s="18"/>
      <c r="WVZ1251" s="18"/>
      <c r="WWA1251" s="18"/>
      <c r="WWB1251" s="18"/>
      <c r="WWC1251" s="18"/>
      <c r="WWD1251" s="18"/>
      <c r="WWE1251" s="18"/>
      <c r="WWF1251" s="18"/>
      <c r="WWG1251" s="18"/>
      <c r="WWH1251" s="18"/>
      <c r="WWI1251" s="18"/>
      <c r="WWJ1251" s="18"/>
      <c r="WWK1251" s="18"/>
      <c r="WWL1251" s="18"/>
      <c r="WWM1251" s="18"/>
      <c r="WWN1251" s="18"/>
      <c r="WWO1251" s="18"/>
      <c r="WWP1251" s="18"/>
      <c r="WWQ1251" s="18"/>
      <c r="WWR1251" s="18"/>
      <c r="WWS1251" s="18"/>
      <c r="WWT1251" s="18"/>
      <c r="WWU1251" s="18"/>
      <c r="WWV1251" s="18"/>
      <c r="WWW1251" s="18"/>
      <c r="WWX1251" s="18"/>
      <c r="WWY1251" s="18"/>
      <c r="WWZ1251" s="18"/>
      <c r="WXA1251" s="18"/>
      <c r="WXB1251" s="18"/>
      <c r="WXC1251" s="18"/>
      <c r="WXD1251" s="18"/>
      <c r="WXE1251" s="18"/>
      <c r="WXF1251" s="18"/>
      <c r="WXG1251" s="18"/>
      <c r="WXH1251" s="18"/>
      <c r="WXI1251" s="18"/>
      <c r="WXJ1251" s="18"/>
      <c r="WXK1251" s="18"/>
      <c r="WXL1251" s="18"/>
      <c r="WXM1251" s="18"/>
      <c r="WXN1251" s="18"/>
      <c r="WXO1251" s="18"/>
      <c r="WXP1251" s="18"/>
      <c r="WXQ1251" s="18"/>
      <c r="WXR1251" s="18"/>
      <c r="WXS1251" s="18"/>
      <c r="WXT1251" s="18"/>
      <c r="WXU1251" s="18"/>
      <c r="WXV1251" s="18"/>
      <c r="WXW1251" s="18"/>
      <c r="WXX1251" s="18"/>
      <c r="WXY1251" s="18"/>
      <c r="WXZ1251" s="18"/>
      <c r="WYA1251" s="18"/>
      <c r="WYB1251" s="18"/>
      <c r="WYC1251" s="18"/>
      <c r="WYD1251" s="18"/>
      <c r="WYE1251" s="18"/>
      <c r="WYF1251" s="18"/>
      <c r="WYG1251" s="18"/>
      <c r="WYH1251" s="18"/>
      <c r="WYI1251" s="18"/>
      <c r="WYJ1251" s="18"/>
      <c r="WYK1251" s="18"/>
      <c r="WYL1251" s="18"/>
      <c r="WYM1251" s="18"/>
      <c r="WYN1251" s="18"/>
      <c r="WYO1251" s="18"/>
      <c r="WYP1251" s="18"/>
      <c r="WYQ1251" s="18"/>
      <c r="WYR1251" s="18"/>
      <c r="WYS1251" s="18"/>
      <c r="WYT1251" s="18"/>
      <c r="WYU1251" s="18"/>
      <c r="WYV1251" s="18"/>
      <c r="WYW1251" s="18"/>
      <c r="WYX1251" s="18"/>
      <c r="WYY1251" s="18"/>
      <c r="WYZ1251" s="18"/>
      <c r="WZA1251" s="18"/>
      <c r="WZB1251" s="18"/>
      <c r="WZC1251" s="18"/>
      <c r="WZD1251" s="18"/>
      <c r="WZE1251" s="18"/>
      <c r="WZF1251" s="18"/>
      <c r="WZG1251" s="18"/>
      <c r="WZH1251" s="18"/>
      <c r="WZI1251" s="18"/>
      <c r="WZJ1251" s="18"/>
      <c r="WZK1251" s="18"/>
      <c r="WZL1251" s="18"/>
      <c r="WZM1251" s="18"/>
      <c r="WZN1251" s="18"/>
      <c r="WZO1251" s="18"/>
      <c r="WZP1251" s="18"/>
      <c r="WZQ1251" s="18"/>
      <c r="WZR1251" s="18"/>
      <c r="WZS1251" s="18"/>
      <c r="WZT1251" s="18"/>
      <c r="WZU1251" s="18"/>
      <c r="WZV1251" s="18"/>
      <c r="WZW1251" s="18"/>
      <c r="WZX1251" s="18"/>
      <c r="WZY1251" s="18"/>
      <c r="WZZ1251" s="18"/>
      <c r="XAA1251" s="18"/>
      <c r="XAB1251" s="18"/>
      <c r="XAC1251" s="18"/>
      <c r="XAD1251" s="18"/>
      <c r="XAE1251" s="18"/>
      <c r="XAF1251" s="18"/>
      <c r="XAG1251" s="18"/>
      <c r="XAH1251" s="18"/>
      <c r="XAI1251" s="18"/>
      <c r="XAJ1251" s="18"/>
      <c r="XAK1251" s="18"/>
      <c r="XAL1251" s="18"/>
      <c r="XAM1251" s="18"/>
      <c r="XAN1251" s="18"/>
      <c r="XAO1251" s="18"/>
      <c r="XAP1251" s="18"/>
      <c r="XAQ1251" s="18"/>
      <c r="XAR1251" s="18"/>
      <c r="XAS1251" s="18"/>
      <c r="XAT1251" s="18"/>
      <c r="XAU1251" s="18"/>
      <c r="XAV1251" s="18"/>
      <c r="XAW1251" s="18"/>
      <c r="XAX1251" s="18"/>
      <c r="XAY1251" s="18"/>
      <c r="XAZ1251" s="18"/>
      <c r="XBA1251" s="18"/>
      <c r="XBB1251" s="18"/>
      <c r="XBC1251" s="18"/>
      <c r="XBD1251" s="18"/>
      <c r="XBE1251" s="18"/>
      <c r="XBF1251" s="18"/>
      <c r="XBG1251" s="18"/>
      <c r="XBH1251" s="18"/>
      <c r="XBI1251" s="18"/>
      <c r="XBJ1251" s="18"/>
      <c r="XBK1251" s="18"/>
      <c r="XBL1251" s="18"/>
      <c r="XBM1251" s="18"/>
      <c r="XBN1251" s="18"/>
      <c r="XBO1251" s="18"/>
      <c r="XBP1251" s="18"/>
      <c r="XBQ1251" s="18"/>
      <c r="XBR1251" s="18"/>
      <c r="XBS1251" s="18"/>
      <c r="XBT1251" s="18"/>
      <c r="XBU1251" s="18"/>
      <c r="XBV1251" s="18"/>
      <c r="XBW1251" s="18"/>
      <c r="XBX1251" s="18"/>
      <c r="XBY1251" s="18"/>
      <c r="XBZ1251" s="18"/>
      <c r="XCA1251" s="18"/>
      <c r="XCB1251" s="18"/>
      <c r="XCC1251" s="18"/>
      <c r="XCD1251" s="18"/>
      <c r="XCE1251" s="18"/>
      <c r="XCF1251" s="18"/>
      <c r="XCG1251" s="18"/>
      <c r="XCH1251" s="18"/>
      <c r="XCI1251" s="18"/>
      <c r="XCJ1251" s="18"/>
      <c r="XCK1251" s="18"/>
      <c r="XCL1251" s="18"/>
      <c r="XCM1251" s="18"/>
      <c r="XCN1251" s="18"/>
      <c r="XCO1251" s="18"/>
      <c r="XCP1251" s="18"/>
      <c r="XCQ1251" s="18"/>
      <c r="XCR1251" s="18"/>
      <c r="XCS1251" s="18"/>
      <c r="XCT1251" s="18"/>
      <c r="XCU1251" s="18"/>
      <c r="XCV1251" s="18"/>
      <c r="XCW1251" s="18"/>
      <c r="XCX1251" s="18"/>
      <c r="XCY1251" s="18"/>
      <c r="XCZ1251" s="18"/>
      <c r="XDA1251" s="18"/>
      <c r="XDB1251" s="18"/>
      <c r="XDC1251" s="18"/>
      <c r="XDD1251" s="18"/>
      <c r="XDE1251" s="18"/>
      <c r="XDF1251" s="18"/>
      <c r="XDG1251" s="18"/>
      <c r="XDH1251" s="18"/>
      <c r="XDI1251" s="18"/>
      <c r="XDJ1251" s="18"/>
      <c r="XDK1251" s="18"/>
      <c r="XDL1251" s="18"/>
      <c r="XDM1251" s="18"/>
      <c r="XDN1251" s="18"/>
      <c r="XDO1251" s="18"/>
      <c r="XDP1251" s="18"/>
      <c r="XDQ1251" s="18"/>
      <c r="XDR1251" s="18"/>
      <c r="XDS1251" s="18"/>
      <c r="XDT1251" s="18"/>
      <c r="XDU1251" s="18"/>
      <c r="XDV1251" s="18"/>
      <c r="XDW1251" s="18"/>
      <c r="XDX1251" s="18"/>
      <c r="XDY1251" s="18"/>
      <c r="XDZ1251" s="18"/>
      <c r="XEA1251" s="18"/>
      <c r="XEB1251" s="18"/>
      <c r="XEC1251" s="18"/>
      <c r="XED1251" s="18"/>
      <c r="XEE1251" s="18"/>
      <c r="XEF1251" s="18"/>
      <c r="XEG1251" s="18"/>
      <c r="XEH1251" s="18"/>
      <c r="XEI1251" s="18"/>
      <c r="XEJ1251" s="18"/>
      <c r="XEK1251" s="18"/>
      <c r="XEL1251" s="18"/>
      <c r="XEM1251" s="18"/>
      <c r="XEN1251" s="18"/>
      <c r="XEO1251" s="18"/>
      <c r="XEP1251" s="18"/>
      <c r="XEQ1251" s="18"/>
      <c r="XER1251" s="18"/>
      <c r="XES1251" s="18"/>
      <c r="XET1251" s="18"/>
      <c r="XEU1251" s="18"/>
      <c r="XEV1251" s="18"/>
      <c r="XEW1251" s="18"/>
      <c r="XEX1251" s="18"/>
      <c r="XEY1251" s="18"/>
      <c r="XEZ1251" s="18"/>
      <c r="XFA1251" s="18"/>
      <c r="XFB1251" s="18"/>
      <c r="XFC1251" s="18"/>
    </row>
    <row r="1252" spans="1:16383" ht="15" customHeight="1">
      <c r="A1252" s="18"/>
      <c r="B1252" s="18"/>
      <c r="C1252" s="20"/>
      <c r="D1252" s="18"/>
      <c r="E1252" s="18"/>
      <c r="F1252" s="18"/>
      <c r="G1252" s="20"/>
      <c r="H1252" s="18"/>
      <c r="I1252" s="18"/>
      <c r="J1252" s="18"/>
      <c r="K1252" s="37"/>
      <c r="L1252" s="38"/>
      <c r="M1252" s="18"/>
      <c r="N1252" s="18"/>
      <c r="O1252" s="18"/>
      <c r="P1252" s="18"/>
      <c r="Q1252" s="18"/>
      <c r="R1252" s="18"/>
      <c r="S1252" s="18"/>
      <c r="T1252" s="18"/>
      <c r="U1252" s="18"/>
      <c r="V1252" s="18"/>
      <c r="W1252" s="18"/>
      <c r="Y1252" s="18"/>
      <c r="Z1252" s="18"/>
      <c r="AA1252" s="18"/>
      <c r="AB1252" s="18"/>
      <c r="AC1252" s="18"/>
      <c r="AD1252" s="18"/>
      <c r="AE1252" s="18"/>
      <c r="AF1252" s="18"/>
      <c r="AG1252" s="18"/>
      <c r="AH1252" s="18"/>
      <c r="AI1252" s="18"/>
      <c r="AJ1252" s="18"/>
      <c r="AK1252" s="18"/>
      <c r="AL1252" s="18"/>
      <c r="AM1252" s="18"/>
      <c r="AN1252" s="18"/>
      <c r="AO1252" s="18"/>
      <c r="AP1252" s="18"/>
      <c r="AQ1252" s="18"/>
      <c r="AR1252" s="18"/>
      <c r="AS1252" s="18"/>
      <c r="AT1252" s="18"/>
      <c r="AU1252" s="18"/>
      <c r="AV1252" s="18"/>
      <c r="AW1252" s="18"/>
      <c r="AX1252" s="18"/>
      <c r="AY1252" s="18"/>
      <c r="AZ1252" s="18"/>
      <c r="BA1252" s="18"/>
      <c r="BB1252" s="18"/>
      <c r="BC1252" s="18"/>
      <c r="BD1252" s="18"/>
      <c r="BE1252" s="18"/>
      <c r="BF1252" s="18"/>
      <c r="BG1252" s="18"/>
      <c r="BH1252" s="18"/>
      <c r="BI1252" s="18"/>
      <c r="BJ1252" s="18"/>
      <c r="BK1252" s="18"/>
      <c r="BL1252" s="18"/>
      <c r="BM1252" s="18"/>
      <c r="BN1252" s="18"/>
      <c r="BO1252" s="18"/>
      <c r="BP1252" s="18"/>
      <c r="BQ1252" s="18"/>
      <c r="BR1252" s="18"/>
      <c r="BS1252" s="18"/>
      <c r="BT1252" s="18"/>
      <c r="BU1252" s="18"/>
      <c r="BV1252" s="18"/>
      <c r="BW1252" s="18"/>
      <c r="BX1252" s="18"/>
      <c r="BY1252" s="18"/>
      <c r="BZ1252" s="18"/>
      <c r="CA1252" s="18"/>
      <c r="CB1252" s="18"/>
      <c r="CC1252" s="18"/>
      <c r="CD1252" s="18"/>
      <c r="CE1252" s="18"/>
      <c r="CF1252" s="18"/>
      <c r="CG1252" s="18"/>
      <c r="CH1252" s="18"/>
      <c r="CI1252" s="18"/>
      <c r="CJ1252" s="18"/>
      <c r="CK1252" s="18"/>
      <c r="CL1252" s="18"/>
      <c r="CM1252" s="18"/>
      <c r="CN1252" s="18"/>
      <c r="CO1252" s="18"/>
      <c r="CP1252" s="18"/>
      <c r="CQ1252" s="18"/>
      <c r="CR1252" s="18"/>
      <c r="CS1252" s="18"/>
      <c r="CT1252" s="18"/>
      <c r="CU1252" s="18"/>
      <c r="CV1252" s="18"/>
      <c r="CW1252" s="18"/>
      <c r="CX1252" s="18"/>
      <c r="CY1252" s="18"/>
      <c r="CZ1252" s="18"/>
      <c r="DA1252" s="18"/>
      <c r="DB1252" s="18"/>
      <c r="DC1252" s="18"/>
      <c r="DD1252" s="18"/>
      <c r="DE1252" s="18"/>
      <c r="DF1252" s="18"/>
      <c r="DG1252" s="18"/>
      <c r="DH1252" s="18"/>
      <c r="DI1252" s="18"/>
      <c r="DJ1252" s="18"/>
      <c r="DK1252" s="18"/>
      <c r="DL1252" s="18"/>
      <c r="DM1252" s="18"/>
      <c r="DN1252" s="18"/>
      <c r="DO1252" s="18"/>
      <c r="DP1252" s="18"/>
      <c r="DQ1252" s="18"/>
      <c r="DR1252" s="18"/>
      <c r="DS1252" s="18"/>
      <c r="DT1252" s="18"/>
      <c r="DU1252" s="18"/>
      <c r="DV1252" s="18"/>
      <c r="DW1252" s="18"/>
      <c r="DX1252" s="18"/>
      <c r="DY1252" s="18"/>
      <c r="DZ1252" s="18"/>
      <c r="EA1252" s="18"/>
      <c r="EB1252" s="18"/>
      <c r="EC1252" s="18"/>
      <c r="ED1252" s="18"/>
      <c r="EE1252" s="18"/>
      <c r="EF1252" s="18"/>
      <c r="EG1252" s="18"/>
      <c r="EH1252" s="18"/>
      <c r="EI1252" s="18"/>
      <c r="EJ1252" s="18"/>
      <c r="EK1252" s="18"/>
      <c r="EL1252" s="18"/>
      <c r="EM1252" s="18"/>
      <c r="EN1252" s="18"/>
      <c r="EO1252" s="18"/>
      <c r="EP1252" s="18"/>
      <c r="EQ1252" s="18"/>
      <c r="ER1252" s="18"/>
      <c r="ES1252" s="18"/>
      <c r="ET1252" s="18"/>
      <c r="EU1252" s="18"/>
      <c r="EV1252" s="18"/>
      <c r="EW1252" s="18"/>
      <c r="EX1252" s="18"/>
      <c r="EY1252" s="18"/>
      <c r="EZ1252" s="18"/>
      <c r="FA1252" s="18"/>
      <c r="FB1252" s="18"/>
      <c r="FC1252" s="18"/>
      <c r="FD1252" s="18"/>
      <c r="FE1252" s="18"/>
      <c r="FF1252" s="18"/>
      <c r="FG1252" s="18"/>
      <c r="FH1252" s="18"/>
      <c r="FI1252" s="18"/>
      <c r="FJ1252" s="18"/>
      <c r="FK1252" s="18"/>
      <c r="FL1252" s="18"/>
      <c r="FM1252" s="18"/>
      <c r="FN1252" s="18"/>
      <c r="FO1252" s="18"/>
      <c r="FP1252" s="18"/>
      <c r="FQ1252" s="18"/>
      <c r="FR1252" s="18"/>
      <c r="FS1252" s="18"/>
      <c r="FT1252" s="18"/>
      <c r="FU1252" s="18"/>
      <c r="FV1252" s="18"/>
      <c r="FW1252" s="18"/>
      <c r="FX1252" s="18"/>
      <c r="FY1252" s="18"/>
      <c r="FZ1252" s="18"/>
      <c r="GA1252" s="18"/>
      <c r="GB1252" s="18"/>
      <c r="GC1252" s="18"/>
      <c r="GD1252" s="18"/>
      <c r="GE1252" s="18"/>
      <c r="GF1252" s="18"/>
      <c r="GG1252" s="18"/>
      <c r="GH1252" s="18"/>
      <c r="GI1252" s="18"/>
      <c r="GJ1252" s="18"/>
      <c r="GK1252" s="18"/>
      <c r="GL1252" s="18"/>
      <c r="GM1252" s="18"/>
      <c r="GN1252" s="18"/>
      <c r="GO1252" s="18"/>
      <c r="GP1252" s="18"/>
      <c r="GQ1252" s="18"/>
      <c r="GR1252" s="18"/>
      <c r="GS1252" s="18"/>
      <c r="GT1252" s="18"/>
      <c r="GU1252" s="18"/>
      <c r="GV1252" s="18"/>
      <c r="GW1252" s="18"/>
      <c r="GX1252" s="18"/>
      <c r="GY1252" s="18"/>
      <c r="GZ1252" s="18"/>
      <c r="HA1252" s="18"/>
      <c r="HB1252" s="18"/>
      <c r="HC1252" s="18"/>
      <c r="HD1252" s="18"/>
      <c r="HE1252" s="18"/>
      <c r="HF1252" s="18"/>
      <c r="HG1252" s="18"/>
      <c r="HH1252" s="18"/>
      <c r="HI1252" s="18"/>
      <c r="HJ1252" s="18"/>
      <c r="HK1252" s="18"/>
      <c r="HL1252" s="18"/>
      <c r="HM1252" s="18"/>
      <c r="HN1252" s="18"/>
      <c r="HO1252" s="18"/>
      <c r="HP1252" s="18"/>
      <c r="HQ1252" s="18"/>
      <c r="HR1252" s="18"/>
      <c r="HS1252" s="18"/>
      <c r="HT1252" s="18"/>
      <c r="HU1252" s="18"/>
      <c r="HV1252" s="18"/>
      <c r="HW1252" s="18"/>
      <c r="HX1252" s="18"/>
      <c r="HY1252" s="18"/>
      <c r="HZ1252" s="18"/>
      <c r="IA1252" s="18"/>
      <c r="IB1252" s="18"/>
      <c r="IC1252" s="18"/>
      <c r="ID1252" s="18"/>
      <c r="IE1252" s="18"/>
      <c r="IF1252" s="18"/>
      <c r="IG1252" s="18"/>
      <c r="IH1252" s="18"/>
      <c r="II1252" s="18"/>
      <c r="IJ1252" s="18"/>
      <c r="IK1252" s="18"/>
      <c r="IL1252" s="18"/>
      <c r="IM1252" s="18"/>
      <c r="IN1252" s="18"/>
      <c r="IO1252" s="18"/>
      <c r="IP1252" s="18"/>
      <c r="IQ1252" s="18"/>
      <c r="IR1252" s="18"/>
      <c r="IS1252" s="18"/>
      <c r="IT1252" s="18"/>
      <c r="IU1252" s="18"/>
      <c r="IV1252" s="18"/>
      <c r="IW1252" s="18"/>
      <c r="IX1252" s="18"/>
      <c r="IY1252" s="18"/>
      <c r="IZ1252" s="18"/>
      <c r="JA1252" s="18"/>
      <c r="JB1252" s="18"/>
      <c r="JC1252" s="18"/>
      <c r="JD1252" s="18"/>
      <c r="JE1252" s="18"/>
      <c r="JF1252" s="18"/>
      <c r="JG1252" s="18"/>
      <c r="JH1252" s="18"/>
      <c r="JI1252" s="18"/>
      <c r="JJ1252" s="18"/>
      <c r="JK1252" s="18"/>
      <c r="JL1252" s="18"/>
      <c r="JM1252" s="18"/>
      <c r="JN1252" s="18"/>
      <c r="JO1252" s="18"/>
      <c r="JP1252" s="18"/>
      <c r="JQ1252" s="18"/>
      <c r="JR1252" s="18"/>
      <c r="JS1252" s="18"/>
      <c r="JT1252" s="18"/>
      <c r="JU1252" s="18"/>
      <c r="JV1252" s="18"/>
      <c r="JW1252" s="18"/>
      <c r="JX1252" s="18"/>
      <c r="JY1252" s="18"/>
      <c r="JZ1252" s="18"/>
      <c r="KA1252" s="18"/>
      <c r="KB1252" s="18"/>
      <c r="KC1252" s="18"/>
      <c r="KD1252" s="18"/>
      <c r="KE1252" s="18"/>
      <c r="KF1252" s="18"/>
      <c r="KG1252" s="18"/>
      <c r="KH1252" s="18"/>
      <c r="KI1252" s="18"/>
      <c r="KJ1252" s="18"/>
      <c r="KK1252" s="18"/>
      <c r="KL1252" s="18"/>
      <c r="KM1252" s="18"/>
      <c r="KN1252" s="18"/>
      <c r="KO1252" s="18"/>
      <c r="KP1252" s="18"/>
      <c r="KQ1252" s="18"/>
      <c r="KR1252" s="18"/>
      <c r="KS1252" s="18"/>
      <c r="KT1252" s="18"/>
      <c r="KU1252" s="18"/>
      <c r="KV1252" s="18"/>
      <c r="KW1252" s="18"/>
      <c r="KX1252" s="18"/>
      <c r="KY1252" s="18"/>
      <c r="KZ1252" s="18"/>
      <c r="LA1252" s="18"/>
      <c r="LB1252" s="18"/>
      <c r="LC1252" s="18"/>
      <c r="LD1252" s="18"/>
      <c r="LE1252" s="18"/>
      <c r="LF1252" s="18"/>
      <c r="LG1252" s="18"/>
      <c r="LH1252" s="18"/>
      <c r="LI1252" s="18"/>
      <c r="LJ1252" s="18"/>
      <c r="LK1252" s="18"/>
      <c r="LL1252" s="18"/>
      <c r="LM1252" s="18"/>
      <c r="LN1252" s="18"/>
      <c r="LO1252" s="18"/>
      <c r="LP1252" s="18"/>
      <c r="LQ1252" s="18"/>
      <c r="LR1252" s="18"/>
      <c r="LS1252" s="18"/>
      <c r="LT1252" s="18"/>
      <c r="LU1252" s="18"/>
      <c r="LV1252" s="18"/>
      <c r="LW1252" s="18"/>
      <c r="LX1252" s="18"/>
      <c r="LY1252" s="18"/>
      <c r="LZ1252" s="18"/>
      <c r="MA1252" s="18"/>
      <c r="MB1252" s="18"/>
      <c r="MC1252" s="18"/>
      <c r="MD1252" s="18"/>
      <c r="ME1252" s="18"/>
      <c r="MF1252" s="18"/>
      <c r="MG1252" s="18"/>
      <c r="MH1252" s="18"/>
      <c r="MI1252" s="18"/>
      <c r="MJ1252" s="18"/>
      <c r="MK1252" s="18"/>
      <c r="ML1252" s="18"/>
      <c r="MM1252" s="18"/>
      <c r="MN1252" s="18"/>
      <c r="MO1252" s="18"/>
      <c r="MP1252" s="18"/>
      <c r="MQ1252" s="18"/>
      <c r="MR1252" s="18"/>
      <c r="MS1252" s="18"/>
      <c r="MT1252" s="18"/>
      <c r="MU1252" s="18"/>
      <c r="MV1252" s="18"/>
      <c r="MW1252" s="18"/>
      <c r="MX1252" s="18"/>
      <c r="MY1252" s="18"/>
      <c r="MZ1252" s="18"/>
      <c r="NA1252" s="18"/>
      <c r="NB1252" s="18"/>
      <c r="NC1252" s="18"/>
      <c r="ND1252" s="18"/>
      <c r="NE1252" s="18"/>
      <c r="NF1252" s="18"/>
      <c r="NG1252" s="18"/>
      <c r="NH1252" s="18"/>
      <c r="NI1252" s="18"/>
      <c r="NJ1252" s="18"/>
      <c r="NK1252" s="18"/>
      <c r="NL1252" s="18"/>
      <c r="NM1252" s="18"/>
      <c r="NN1252" s="18"/>
      <c r="NO1252" s="18"/>
      <c r="NP1252" s="18"/>
      <c r="NQ1252" s="18"/>
      <c r="NR1252" s="18"/>
      <c r="NS1252" s="18"/>
      <c r="NT1252" s="18"/>
      <c r="NU1252" s="18"/>
      <c r="NV1252" s="18"/>
      <c r="NW1252" s="18"/>
      <c r="NX1252" s="18"/>
      <c r="NY1252" s="18"/>
      <c r="NZ1252" s="18"/>
      <c r="OA1252" s="18"/>
      <c r="OB1252" s="18"/>
      <c r="OC1252" s="18"/>
      <c r="OD1252" s="18"/>
      <c r="OE1252" s="18"/>
      <c r="OF1252" s="18"/>
      <c r="OG1252" s="18"/>
      <c r="OH1252" s="18"/>
      <c r="OI1252" s="18"/>
      <c r="OJ1252" s="18"/>
      <c r="OK1252" s="18"/>
      <c r="OL1252" s="18"/>
      <c r="OM1252" s="18"/>
      <c r="ON1252" s="18"/>
      <c r="OO1252" s="18"/>
      <c r="OP1252" s="18"/>
      <c r="OQ1252" s="18"/>
      <c r="OR1252" s="18"/>
      <c r="OS1252" s="18"/>
      <c r="OT1252" s="18"/>
      <c r="OU1252" s="18"/>
      <c r="OV1252" s="18"/>
      <c r="OW1252" s="18"/>
      <c r="OX1252" s="18"/>
      <c r="OY1252" s="18"/>
      <c r="OZ1252" s="18"/>
      <c r="PA1252" s="18"/>
      <c r="PB1252" s="18"/>
      <c r="PC1252" s="18"/>
      <c r="PD1252" s="18"/>
      <c r="PE1252" s="18"/>
      <c r="PF1252" s="18"/>
      <c r="PG1252" s="18"/>
      <c r="PH1252" s="18"/>
      <c r="PI1252" s="18"/>
      <c r="PJ1252" s="18"/>
      <c r="PK1252" s="18"/>
      <c r="PL1252" s="18"/>
      <c r="PM1252" s="18"/>
      <c r="PN1252" s="18"/>
      <c r="PO1252" s="18"/>
      <c r="PP1252" s="18"/>
      <c r="PQ1252" s="18"/>
      <c r="PR1252" s="18"/>
      <c r="PS1252" s="18"/>
      <c r="PT1252" s="18"/>
      <c r="PU1252" s="18"/>
      <c r="PV1252" s="18"/>
      <c r="PW1252" s="18"/>
      <c r="PX1252" s="18"/>
      <c r="PY1252" s="18"/>
      <c r="PZ1252" s="18"/>
      <c r="QA1252" s="18"/>
      <c r="QB1252" s="18"/>
      <c r="QC1252" s="18"/>
      <c r="QD1252" s="18"/>
      <c r="QE1252" s="18"/>
      <c r="QF1252" s="18"/>
      <c r="QG1252" s="18"/>
      <c r="QH1252" s="18"/>
      <c r="QI1252" s="18"/>
      <c r="QJ1252" s="18"/>
      <c r="QK1252" s="18"/>
      <c r="QL1252" s="18"/>
      <c r="QM1252" s="18"/>
      <c r="QN1252" s="18"/>
      <c r="QO1252" s="18"/>
      <c r="QP1252" s="18"/>
      <c r="QQ1252" s="18"/>
      <c r="QR1252" s="18"/>
      <c r="QS1252" s="18"/>
      <c r="QT1252" s="18"/>
      <c r="QU1252" s="18"/>
      <c r="QV1252" s="18"/>
      <c r="QW1252" s="18"/>
      <c r="QX1252" s="18"/>
      <c r="QY1252" s="18"/>
      <c r="QZ1252" s="18"/>
      <c r="RA1252" s="18"/>
      <c r="RB1252" s="18"/>
      <c r="RC1252" s="18"/>
      <c r="RD1252" s="18"/>
      <c r="RE1252" s="18"/>
      <c r="RF1252" s="18"/>
      <c r="RG1252" s="18"/>
      <c r="RH1252" s="18"/>
      <c r="RI1252" s="18"/>
      <c r="RJ1252" s="18"/>
      <c r="RK1252" s="18"/>
      <c r="RL1252" s="18"/>
      <c r="RM1252" s="18"/>
      <c r="RN1252" s="18"/>
      <c r="RO1252" s="18"/>
      <c r="RP1252" s="18"/>
      <c r="RQ1252" s="18"/>
      <c r="RR1252" s="18"/>
      <c r="RS1252" s="18"/>
      <c r="RT1252" s="18"/>
      <c r="RU1252" s="18"/>
      <c r="RV1252" s="18"/>
      <c r="RW1252" s="18"/>
      <c r="RX1252" s="18"/>
      <c r="RY1252" s="18"/>
      <c r="RZ1252" s="18"/>
      <c r="SA1252" s="18"/>
      <c r="SB1252" s="18"/>
      <c r="SC1252" s="18"/>
      <c r="SD1252" s="18"/>
      <c r="SE1252" s="18"/>
      <c r="SF1252" s="18"/>
      <c r="SG1252" s="18"/>
      <c r="SH1252" s="18"/>
      <c r="SI1252" s="18"/>
      <c r="SJ1252" s="18"/>
      <c r="SK1252" s="18"/>
      <c r="SL1252" s="18"/>
      <c r="SM1252" s="18"/>
      <c r="SN1252" s="18"/>
      <c r="SO1252" s="18"/>
      <c r="SP1252" s="18"/>
      <c r="SQ1252" s="18"/>
      <c r="SR1252" s="18"/>
      <c r="SS1252" s="18"/>
      <c r="ST1252" s="18"/>
      <c r="SU1252" s="18"/>
      <c r="SV1252" s="18"/>
      <c r="SW1252" s="18"/>
      <c r="SX1252" s="18"/>
      <c r="SY1252" s="18"/>
      <c r="SZ1252" s="18"/>
      <c r="TA1252" s="18"/>
      <c r="TB1252" s="18"/>
      <c r="TC1252" s="18"/>
      <c r="TD1252" s="18"/>
      <c r="TE1252" s="18"/>
      <c r="TF1252" s="18"/>
      <c r="TG1252" s="18"/>
      <c r="TH1252" s="18"/>
      <c r="TI1252" s="18"/>
      <c r="TJ1252" s="18"/>
      <c r="TK1252" s="18"/>
      <c r="TL1252" s="18"/>
      <c r="TM1252" s="18"/>
      <c r="TN1252" s="18"/>
      <c r="TO1252" s="18"/>
      <c r="TP1252" s="18"/>
      <c r="TQ1252" s="18"/>
      <c r="TR1252" s="18"/>
      <c r="TS1252" s="18"/>
      <c r="TT1252" s="18"/>
      <c r="TU1252" s="18"/>
      <c r="TV1252" s="18"/>
      <c r="TW1252" s="18"/>
      <c r="TX1252" s="18"/>
      <c r="TY1252" s="18"/>
      <c r="TZ1252" s="18"/>
      <c r="UA1252" s="18"/>
      <c r="UB1252" s="18"/>
      <c r="UC1252" s="18"/>
      <c r="UD1252" s="18"/>
      <c r="UE1252" s="18"/>
      <c r="UF1252" s="18"/>
      <c r="UG1252" s="18"/>
      <c r="UH1252" s="18"/>
      <c r="UI1252" s="18"/>
      <c r="UJ1252" s="18"/>
      <c r="UK1252" s="18"/>
      <c r="UL1252" s="18"/>
      <c r="UM1252" s="18"/>
      <c r="UN1252" s="18"/>
      <c r="UO1252" s="18"/>
      <c r="UP1252" s="18"/>
      <c r="UQ1252" s="18"/>
      <c r="UR1252" s="18"/>
      <c r="US1252" s="18"/>
      <c r="UT1252" s="18"/>
      <c r="UU1252" s="18"/>
      <c r="UV1252" s="18"/>
      <c r="UW1252" s="18"/>
      <c r="UX1252" s="18"/>
      <c r="UY1252" s="18"/>
      <c r="UZ1252" s="18"/>
      <c r="VA1252" s="18"/>
      <c r="VB1252" s="18"/>
      <c r="VC1252" s="18"/>
      <c r="VD1252" s="18"/>
      <c r="VE1252" s="18"/>
      <c r="VF1252" s="18"/>
      <c r="VG1252" s="18"/>
      <c r="VH1252" s="18"/>
      <c r="VI1252" s="18"/>
      <c r="VJ1252" s="18"/>
      <c r="VK1252" s="18"/>
      <c r="VL1252" s="18"/>
      <c r="VM1252" s="18"/>
      <c r="VN1252" s="18"/>
      <c r="VO1252" s="18"/>
      <c r="VP1252" s="18"/>
      <c r="VQ1252" s="18"/>
      <c r="VR1252" s="18"/>
      <c r="VS1252" s="18"/>
      <c r="VT1252" s="18"/>
      <c r="VU1252" s="18"/>
      <c r="VV1252" s="18"/>
      <c r="VW1252" s="18"/>
      <c r="VX1252" s="18"/>
      <c r="VY1252" s="18"/>
      <c r="VZ1252" s="18"/>
      <c r="WA1252" s="18"/>
      <c r="WB1252" s="18"/>
      <c r="WC1252" s="18"/>
      <c r="WD1252" s="18"/>
      <c r="WE1252" s="18"/>
      <c r="WF1252" s="18"/>
      <c r="WG1252" s="18"/>
      <c r="WH1252" s="18"/>
      <c r="WI1252" s="18"/>
      <c r="WJ1252" s="18"/>
      <c r="WK1252" s="18"/>
      <c r="WL1252" s="18"/>
      <c r="WM1252" s="18"/>
      <c r="WN1252" s="18"/>
      <c r="WO1252" s="18"/>
      <c r="WP1252" s="18"/>
      <c r="WQ1252" s="18"/>
      <c r="WR1252" s="18"/>
      <c r="WS1252" s="18"/>
      <c r="WT1252" s="18"/>
      <c r="WU1252" s="18"/>
      <c r="WV1252" s="18"/>
      <c r="WW1252" s="18"/>
      <c r="WX1252" s="18"/>
      <c r="WY1252" s="18"/>
      <c r="WZ1252" s="18"/>
      <c r="XA1252" s="18"/>
      <c r="XB1252" s="18"/>
      <c r="XC1252" s="18"/>
      <c r="XD1252" s="18"/>
      <c r="XE1252" s="18"/>
      <c r="XF1252" s="18"/>
      <c r="XG1252" s="18"/>
      <c r="XH1252" s="18"/>
      <c r="XI1252" s="18"/>
      <c r="XJ1252" s="18"/>
      <c r="XK1252" s="18"/>
      <c r="XL1252" s="18"/>
      <c r="XM1252" s="18"/>
      <c r="XN1252" s="18"/>
      <c r="XO1252" s="18"/>
      <c r="XP1252" s="18"/>
      <c r="XQ1252" s="18"/>
      <c r="XR1252" s="18"/>
      <c r="XS1252" s="18"/>
      <c r="XT1252" s="18"/>
      <c r="XU1252" s="18"/>
      <c r="XV1252" s="18"/>
      <c r="XW1252" s="18"/>
      <c r="XX1252" s="18"/>
      <c r="XY1252" s="18"/>
      <c r="XZ1252" s="18"/>
      <c r="YA1252" s="18"/>
      <c r="YB1252" s="18"/>
      <c r="YC1252" s="18"/>
      <c r="YD1252" s="18"/>
      <c r="YE1252" s="18"/>
      <c r="YF1252" s="18"/>
      <c r="YG1252" s="18"/>
      <c r="YH1252" s="18"/>
      <c r="YI1252" s="18"/>
      <c r="YJ1252" s="18"/>
      <c r="YK1252" s="18"/>
      <c r="YL1252" s="18"/>
      <c r="YM1252" s="18"/>
      <c r="YN1252" s="18"/>
      <c r="YO1252" s="18"/>
      <c r="YP1252" s="18"/>
      <c r="YQ1252" s="18"/>
      <c r="YR1252" s="18"/>
      <c r="YS1252" s="18"/>
      <c r="YT1252" s="18"/>
      <c r="YU1252" s="18"/>
      <c r="YV1252" s="18"/>
      <c r="YW1252" s="18"/>
      <c r="YX1252" s="18"/>
      <c r="YY1252" s="18"/>
      <c r="YZ1252" s="18"/>
      <c r="ZA1252" s="18"/>
      <c r="ZB1252" s="18"/>
      <c r="ZC1252" s="18"/>
      <c r="ZD1252" s="18"/>
      <c r="ZE1252" s="18"/>
      <c r="ZF1252" s="18"/>
      <c r="ZG1252" s="18"/>
      <c r="ZH1252" s="18"/>
      <c r="ZI1252" s="18"/>
      <c r="ZJ1252" s="18"/>
      <c r="ZK1252" s="18"/>
      <c r="ZL1252" s="18"/>
      <c r="ZM1252" s="18"/>
      <c r="ZN1252" s="18"/>
      <c r="ZO1252" s="18"/>
      <c r="ZP1252" s="18"/>
      <c r="ZQ1252" s="18"/>
      <c r="ZR1252" s="18"/>
      <c r="ZS1252" s="18"/>
      <c r="ZT1252" s="18"/>
      <c r="ZU1252" s="18"/>
      <c r="ZV1252" s="18"/>
      <c r="ZW1252" s="18"/>
      <c r="ZX1252" s="18"/>
      <c r="ZY1252" s="18"/>
      <c r="ZZ1252" s="18"/>
      <c r="AAA1252" s="18"/>
      <c r="AAB1252" s="18"/>
      <c r="AAC1252" s="18"/>
      <c r="AAD1252" s="18"/>
      <c r="AAE1252" s="18"/>
      <c r="AAF1252" s="18"/>
      <c r="AAG1252" s="18"/>
      <c r="AAH1252" s="18"/>
      <c r="AAI1252" s="18"/>
      <c r="AAJ1252" s="18"/>
      <c r="AAK1252" s="18"/>
      <c r="AAL1252" s="18"/>
      <c r="AAM1252" s="18"/>
      <c r="AAN1252" s="18"/>
      <c r="AAO1252" s="18"/>
      <c r="AAP1252" s="18"/>
      <c r="AAQ1252" s="18"/>
      <c r="AAR1252" s="18"/>
      <c r="AAS1252" s="18"/>
      <c r="AAT1252" s="18"/>
      <c r="AAU1252" s="18"/>
      <c r="AAV1252" s="18"/>
      <c r="AAW1252" s="18"/>
      <c r="AAX1252" s="18"/>
      <c r="AAY1252" s="18"/>
      <c r="AAZ1252" s="18"/>
      <c r="ABA1252" s="18"/>
      <c r="ABB1252" s="18"/>
      <c r="ABC1252" s="18"/>
      <c r="ABD1252" s="18"/>
      <c r="ABE1252" s="18"/>
      <c r="ABF1252" s="18"/>
      <c r="ABG1252" s="18"/>
      <c r="ABH1252" s="18"/>
      <c r="ABI1252" s="18"/>
      <c r="ABJ1252" s="18"/>
      <c r="ABK1252" s="18"/>
      <c r="ABL1252" s="18"/>
      <c r="ABM1252" s="18"/>
      <c r="ABN1252" s="18"/>
      <c r="ABO1252" s="18"/>
      <c r="ABP1252" s="18"/>
      <c r="ABQ1252" s="18"/>
      <c r="ABR1252" s="18"/>
      <c r="ABS1252" s="18"/>
      <c r="ABT1252" s="18"/>
      <c r="ABU1252" s="18"/>
      <c r="ABV1252" s="18"/>
      <c r="ABW1252" s="18"/>
      <c r="ABX1252" s="18"/>
      <c r="ABY1252" s="18"/>
      <c r="ABZ1252" s="18"/>
      <c r="ACA1252" s="18"/>
      <c r="ACB1252" s="18"/>
      <c r="ACC1252" s="18"/>
      <c r="ACD1252" s="18"/>
      <c r="ACE1252" s="18"/>
      <c r="ACF1252" s="18"/>
      <c r="ACG1252" s="18"/>
      <c r="ACH1252" s="18"/>
      <c r="ACI1252" s="18"/>
      <c r="ACJ1252" s="18"/>
      <c r="ACK1252" s="18"/>
      <c r="ACL1252" s="18"/>
      <c r="ACM1252" s="18"/>
      <c r="ACN1252" s="18"/>
      <c r="ACO1252" s="18"/>
      <c r="ACP1252" s="18"/>
      <c r="ACQ1252" s="18"/>
      <c r="ACR1252" s="18"/>
      <c r="ACS1252" s="18"/>
      <c r="ACT1252" s="18"/>
      <c r="ACU1252" s="18"/>
      <c r="ACV1252" s="18"/>
      <c r="ACW1252" s="18"/>
      <c r="ACX1252" s="18"/>
      <c r="ACY1252" s="18"/>
      <c r="ACZ1252" s="18"/>
      <c r="ADA1252" s="18"/>
      <c r="ADB1252" s="18"/>
      <c r="ADC1252" s="18"/>
      <c r="ADD1252" s="18"/>
      <c r="ADE1252" s="18"/>
      <c r="ADF1252" s="18"/>
      <c r="ADG1252" s="18"/>
      <c r="ADH1252" s="18"/>
      <c r="ADI1252" s="18"/>
      <c r="ADJ1252" s="18"/>
      <c r="ADK1252" s="18"/>
      <c r="ADL1252" s="18"/>
      <c r="ADM1252" s="18"/>
      <c r="ADN1252" s="18"/>
      <c r="ADO1252" s="18"/>
      <c r="ADP1252" s="18"/>
      <c r="ADQ1252" s="18"/>
      <c r="ADR1252" s="18"/>
      <c r="ADS1252" s="18"/>
      <c r="ADT1252" s="18"/>
      <c r="ADU1252" s="18"/>
      <c r="ADV1252" s="18"/>
      <c r="ADW1252" s="18"/>
      <c r="ADX1252" s="18"/>
      <c r="ADY1252" s="18"/>
      <c r="ADZ1252" s="18"/>
      <c r="AEA1252" s="18"/>
      <c r="AEB1252" s="18"/>
      <c r="AEC1252" s="18"/>
      <c r="AED1252" s="18"/>
      <c r="AEE1252" s="18"/>
      <c r="AEF1252" s="18"/>
      <c r="AEG1252" s="18"/>
      <c r="AEH1252" s="18"/>
      <c r="AEI1252" s="18"/>
      <c r="AEJ1252" s="18"/>
      <c r="AEK1252" s="18"/>
      <c r="AEL1252" s="18"/>
      <c r="AEM1252" s="18"/>
      <c r="AEN1252" s="18"/>
      <c r="AEO1252" s="18"/>
      <c r="AEP1252" s="18"/>
      <c r="AEQ1252" s="18"/>
      <c r="AER1252" s="18"/>
      <c r="AES1252" s="18"/>
      <c r="AET1252" s="18"/>
      <c r="AEU1252" s="18"/>
      <c r="AEV1252" s="18"/>
      <c r="AEW1252" s="18"/>
      <c r="AEX1252" s="18"/>
      <c r="AEY1252" s="18"/>
      <c r="AEZ1252" s="18"/>
      <c r="AFA1252" s="18"/>
      <c r="AFB1252" s="18"/>
      <c r="AFC1252" s="18"/>
      <c r="AFD1252" s="18"/>
      <c r="AFE1252" s="18"/>
      <c r="AFF1252" s="18"/>
      <c r="AFG1252" s="18"/>
      <c r="AFH1252" s="18"/>
      <c r="AFI1252" s="18"/>
      <c r="AFJ1252" s="18"/>
      <c r="AFK1252" s="18"/>
      <c r="AFL1252" s="18"/>
      <c r="AFM1252" s="18"/>
      <c r="AFN1252" s="18"/>
      <c r="AFO1252" s="18"/>
      <c r="AFP1252" s="18"/>
      <c r="AFQ1252" s="18"/>
      <c r="AFR1252" s="18"/>
      <c r="AFS1252" s="18"/>
      <c r="AFT1252" s="18"/>
      <c r="AFU1252" s="18"/>
      <c r="AFV1252" s="18"/>
      <c r="AFW1252" s="18"/>
      <c r="AFX1252" s="18"/>
      <c r="AFY1252" s="18"/>
      <c r="AFZ1252" s="18"/>
      <c r="AGA1252" s="18"/>
      <c r="AGB1252" s="18"/>
      <c r="AGC1252" s="18"/>
      <c r="AGD1252" s="18"/>
      <c r="AGE1252" s="18"/>
      <c r="AGF1252" s="18"/>
      <c r="AGG1252" s="18"/>
      <c r="AGH1252" s="18"/>
      <c r="AGI1252" s="18"/>
      <c r="AGJ1252" s="18"/>
      <c r="AGK1252" s="18"/>
      <c r="AGL1252" s="18"/>
      <c r="AGM1252" s="18"/>
      <c r="AGN1252" s="18"/>
      <c r="AGO1252" s="18"/>
      <c r="AGP1252" s="18"/>
      <c r="AGQ1252" s="18"/>
      <c r="AGR1252" s="18"/>
      <c r="AGS1252" s="18"/>
      <c r="AGT1252" s="18"/>
      <c r="AGU1252" s="18"/>
      <c r="AGV1252" s="18"/>
      <c r="AGW1252" s="18"/>
      <c r="AGX1252" s="18"/>
      <c r="AGY1252" s="18"/>
      <c r="AGZ1252" s="18"/>
      <c r="AHA1252" s="18"/>
      <c r="AHB1252" s="18"/>
      <c r="AHC1252" s="18"/>
      <c r="AHD1252" s="18"/>
      <c r="AHE1252" s="18"/>
      <c r="AHF1252" s="18"/>
      <c r="AHG1252" s="18"/>
      <c r="AHH1252" s="18"/>
      <c r="AHI1252" s="18"/>
      <c r="AHJ1252" s="18"/>
      <c r="AHK1252" s="18"/>
      <c r="AHL1252" s="18"/>
      <c r="AHM1252" s="18"/>
      <c r="AHN1252" s="18"/>
      <c r="AHO1252" s="18"/>
      <c r="AHP1252" s="18"/>
      <c r="AHQ1252" s="18"/>
      <c r="AHR1252" s="18"/>
      <c r="AHS1252" s="18"/>
      <c r="AHT1252" s="18"/>
      <c r="AHU1252" s="18"/>
      <c r="AHV1252" s="18"/>
      <c r="AHW1252" s="18"/>
      <c r="AHX1252" s="18"/>
      <c r="AHY1252" s="18"/>
      <c r="AHZ1252" s="18"/>
      <c r="AIA1252" s="18"/>
      <c r="AIB1252" s="18"/>
      <c r="AIC1252" s="18"/>
      <c r="AID1252" s="18"/>
      <c r="AIE1252" s="18"/>
      <c r="AIF1252" s="18"/>
      <c r="AIG1252" s="18"/>
      <c r="AIH1252" s="18"/>
      <c r="AII1252" s="18"/>
      <c r="AIJ1252" s="18"/>
      <c r="AIK1252" s="18"/>
      <c r="AIL1252" s="18"/>
      <c r="AIM1252" s="18"/>
      <c r="AIN1252" s="18"/>
      <c r="AIO1252" s="18"/>
      <c r="AIP1252" s="18"/>
      <c r="AIQ1252" s="18"/>
      <c r="AIR1252" s="18"/>
      <c r="AIS1252" s="18"/>
      <c r="AIT1252" s="18"/>
      <c r="AIU1252" s="18"/>
      <c r="AIV1252" s="18"/>
      <c r="AIW1252" s="18"/>
      <c r="AIX1252" s="18"/>
      <c r="AIY1252" s="18"/>
      <c r="AIZ1252" s="18"/>
      <c r="AJA1252" s="18"/>
      <c r="AJB1252" s="18"/>
      <c r="AJC1252" s="18"/>
      <c r="AJD1252" s="18"/>
      <c r="AJE1252" s="18"/>
      <c r="AJF1252" s="18"/>
      <c r="AJG1252" s="18"/>
      <c r="AJH1252" s="18"/>
      <c r="AJI1252" s="18"/>
      <c r="AJJ1252" s="18"/>
      <c r="AJK1252" s="18"/>
      <c r="AJL1252" s="18"/>
      <c r="AJM1252" s="18"/>
      <c r="AJN1252" s="18"/>
      <c r="AJO1252" s="18"/>
      <c r="AJP1252" s="18"/>
      <c r="AJQ1252" s="18"/>
      <c r="AJR1252" s="18"/>
      <c r="AJS1252" s="18"/>
      <c r="AJT1252" s="18"/>
      <c r="AJU1252" s="18"/>
      <c r="AJV1252" s="18"/>
      <c r="AJW1252" s="18"/>
      <c r="AJX1252" s="18"/>
      <c r="AJY1252" s="18"/>
      <c r="AJZ1252" s="18"/>
      <c r="AKA1252" s="18"/>
      <c r="AKB1252" s="18"/>
      <c r="AKC1252" s="18"/>
      <c r="AKD1252" s="18"/>
      <c r="AKE1252" s="18"/>
      <c r="AKF1252" s="18"/>
      <c r="AKG1252" s="18"/>
      <c r="AKH1252" s="18"/>
      <c r="AKI1252" s="18"/>
      <c r="AKJ1252" s="18"/>
      <c r="AKK1252" s="18"/>
      <c r="AKL1252" s="18"/>
      <c r="AKM1252" s="18"/>
      <c r="AKN1252" s="18"/>
      <c r="AKO1252" s="18"/>
      <c r="AKP1252" s="18"/>
      <c r="AKQ1252" s="18"/>
      <c r="AKR1252" s="18"/>
      <c r="AKS1252" s="18"/>
      <c r="AKT1252" s="18"/>
      <c r="AKU1252" s="18"/>
      <c r="AKV1252" s="18"/>
      <c r="AKW1252" s="18"/>
      <c r="AKX1252" s="18"/>
      <c r="AKY1252" s="18"/>
      <c r="AKZ1252" s="18"/>
      <c r="ALA1252" s="18"/>
      <c r="ALB1252" s="18"/>
      <c r="ALC1252" s="18"/>
      <c r="ALD1252" s="18"/>
      <c r="ALE1252" s="18"/>
      <c r="ALF1252" s="18"/>
      <c r="ALG1252" s="18"/>
      <c r="ALH1252" s="18"/>
      <c r="ALI1252" s="18"/>
      <c r="ALJ1252" s="18"/>
      <c r="ALK1252" s="18"/>
      <c r="ALL1252" s="18"/>
      <c r="ALM1252" s="18"/>
      <c r="ALN1252" s="18"/>
      <c r="ALO1252" s="18"/>
      <c r="ALP1252" s="18"/>
      <c r="ALQ1252" s="18"/>
      <c r="ALR1252" s="18"/>
      <c r="ALS1252" s="18"/>
      <c r="ALT1252" s="18"/>
      <c r="ALU1252" s="18"/>
      <c r="ALV1252" s="18"/>
      <c r="ALW1252" s="18"/>
      <c r="ALX1252" s="18"/>
      <c r="ALY1252" s="18"/>
      <c r="ALZ1252" s="18"/>
      <c r="AMA1252" s="18"/>
      <c r="AMB1252" s="18"/>
      <c r="AMC1252" s="18"/>
      <c r="AMD1252" s="18"/>
      <c r="AME1252" s="18"/>
      <c r="AMF1252" s="18"/>
      <c r="AMG1252" s="18"/>
      <c r="AMH1252" s="18"/>
      <c r="AMI1252" s="18"/>
      <c r="AMJ1252" s="18"/>
      <c r="AMK1252" s="18"/>
      <c r="AML1252" s="18"/>
      <c r="AMM1252" s="18"/>
      <c r="AMN1252" s="18"/>
      <c r="AMO1252" s="18"/>
      <c r="AMP1252" s="18"/>
      <c r="AMQ1252" s="18"/>
      <c r="AMR1252" s="18"/>
      <c r="AMS1252" s="18"/>
      <c r="AMT1252" s="18"/>
      <c r="AMU1252" s="18"/>
      <c r="AMV1252" s="18"/>
      <c r="AMW1252" s="18"/>
      <c r="AMX1252" s="18"/>
      <c r="AMY1252" s="18"/>
      <c r="AMZ1252" s="18"/>
      <c r="ANA1252" s="18"/>
      <c r="ANB1252" s="18"/>
      <c r="ANC1252" s="18"/>
      <c r="AND1252" s="18"/>
      <c r="ANE1252" s="18"/>
      <c r="ANF1252" s="18"/>
      <c r="ANG1252" s="18"/>
      <c r="ANH1252" s="18"/>
      <c r="ANI1252" s="18"/>
      <c r="ANJ1252" s="18"/>
      <c r="ANK1252" s="18"/>
      <c r="ANL1252" s="18"/>
      <c r="ANM1252" s="18"/>
      <c r="ANN1252" s="18"/>
      <c r="ANO1252" s="18"/>
      <c r="ANP1252" s="18"/>
      <c r="ANQ1252" s="18"/>
      <c r="ANR1252" s="18"/>
      <c r="ANS1252" s="18"/>
      <c r="ANT1252" s="18"/>
      <c r="ANU1252" s="18"/>
      <c r="ANV1252" s="18"/>
      <c r="ANW1252" s="18"/>
      <c r="ANX1252" s="18"/>
      <c r="ANY1252" s="18"/>
      <c r="ANZ1252" s="18"/>
      <c r="AOA1252" s="18"/>
      <c r="AOB1252" s="18"/>
      <c r="AOC1252" s="18"/>
      <c r="AOD1252" s="18"/>
      <c r="AOE1252" s="18"/>
      <c r="AOF1252" s="18"/>
      <c r="AOG1252" s="18"/>
      <c r="AOH1252" s="18"/>
      <c r="AOI1252" s="18"/>
      <c r="AOJ1252" s="18"/>
      <c r="AOK1252" s="18"/>
      <c r="AOL1252" s="18"/>
      <c r="AOM1252" s="18"/>
      <c r="AON1252" s="18"/>
      <c r="AOO1252" s="18"/>
      <c r="AOP1252" s="18"/>
      <c r="AOQ1252" s="18"/>
      <c r="AOR1252" s="18"/>
      <c r="AOS1252" s="18"/>
      <c r="AOT1252" s="18"/>
      <c r="AOU1252" s="18"/>
      <c r="AOV1252" s="18"/>
      <c r="AOW1252" s="18"/>
      <c r="AOX1252" s="18"/>
      <c r="AOY1252" s="18"/>
      <c r="AOZ1252" s="18"/>
      <c r="APA1252" s="18"/>
      <c r="APB1252" s="18"/>
      <c r="APC1252" s="18"/>
      <c r="APD1252" s="18"/>
      <c r="APE1252" s="18"/>
      <c r="APF1252" s="18"/>
      <c r="APG1252" s="18"/>
      <c r="APH1252" s="18"/>
      <c r="API1252" s="18"/>
      <c r="APJ1252" s="18"/>
      <c r="APK1252" s="18"/>
      <c r="APL1252" s="18"/>
      <c r="APM1252" s="18"/>
      <c r="APN1252" s="18"/>
      <c r="APO1252" s="18"/>
      <c r="APP1252" s="18"/>
      <c r="APQ1252" s="18"/>
      <c r="APR1252" s="18"/>
      <c r="APS1252" s="18"/>
      <c r="APT1252" s="18"/>
      <c r="APU1252" s="18"/>
      <c r="APV1252" s="18"/>
      <c r="APW1252" s="18"/>
      <c r="APX1252" s="18"/>
      <c r="APY1252" s="18"/>
      <c r="APZ1252" s="18"/>
      <c r="AQA1252" s="18"/>
      <c r="AQB1252" s="18"/>
      <c r="AQC1252" s="18"/>
      <c r="AQD1252" s="18"/>
      <c r="AQE1252" s="18"/>
      <c r="AQF1252" s="18"/>
      <c r="AQG1252" s="18"/>
      <c r="AQH1252" s="18"/>
      <c r="AQI1252" s="18"/>
      <c r="AQJ1252" s="18"/>
      <c r="AQK1252" s="18"/>
      <c r="AQL1252" s="18"/>
      <c r="AQM1252" s="18"/>
      <c r="AQN1252" s="18"/>
      <c r="AQO1252" s="18"/>
      <c r="AQP1252" s="18"/>
      <c r="AQQ1252" s="18"/>
      <c r="AQR1252" s="18"/>
      <c r="AQS1252" s="18"/>
      <c r="AQT1252" s="18"/>
      <c r="AQU1252" s="18"/>
      <c r="AQV1252" s="18"/>
      <c r="AQW1252" s="18"/>
      <c r="AQX1252" s="18"/>
      <c r="AQY1252" s="18"/>
      <c r="AQZ1252" s="18"/>
      <c r="ARA1252" s="18"/>
      <c r="ARB1252" s="18"/>
      <c r="ARC1252" s="18"/>
      <c r="ARD1252" s="18"/>
      <c r="ARE1252" s="18"/>
      <c r="ARF1252" s="18"/>
      <c r="ARG1252" s="18"/>
      <c r="ARH1252" s="18"/>
      <c r="ARI1252" s="18"/>
      <c r="ARJ1252" s="18"/>
      <c r="ARK1252" s="18"/>
      <c r="ARL1252" s="18"/>
      <c r="ARM1252" s="18"/>
      <c r="ARN1252" s="18"/>
      <c r="ARO1252" s="18"/>
      <c r="ARP1252" s="18"/>
      <c r="ARQ1252" s="18"/>
      <c r="ARR1252" s="18"/>
      <c r="ARS1252" s="18"/>
      <c r="ART1252" s="18"/>
      <c r="ARU1252" s="18"/>
      <c r="ARV1252" s="18"/>
      <c r="ARW1252" s="18"/>
      <c r="ARX1252" s="18"/>
      <c r="ARY1252" s="18"/>
      <c r="ARZ1252" s="18"/>
      <c r="ASA1252" s="18"/>
      <c r="ASB1252" s="18"/>
      <c r="ASC1252" s="18"/>
      <c r="ASD1252" s="18"/>
      <c r="ASE1252" s="18"/>
      <c r="ASF1252" s="18"/>
      <c r="ASG1252" s="18"/>
      <c r="ASH1252" s="18"/>
      <c r="ASI1252" s="18"/>
      <c r="ASJ1252" s="18"/>
      <c r="ASK1252" s="18"/>
      <c r="ASL1252" s="18"/>
      <c r="ASM1252" s="18"/>
      <c r="ASN1252" s="18"/>
      <c r="ASO1252" s="18"/>
      <c r="ASP1252" s="18"/>
      <c r="ASQ1252" s="18"/>
      <c r="ASR1252" s="18"/>
      <c r="ASS1252" s="18"/>
      <c r="AST1252" s="18"/>
      <c r="ASU1252" s="18"/>
      <c r="ASV1252" s="18"/>
      <c r="ASW1252" s="18"/>
      <c r="ASX1252" s="18"/>
      <c r="ASY1252" s="18"/>
      <c r="ASZ1252" s="18"/>
      <c r="ATA1252" s="18"/>
      <c r="ATB1252" s="18"/>
      <c r="ATC1252" s="18"/>
      <c r="ATD1252" s="18"/>
      <c r="ATE1252" s="18"/>
      <c r="ATF1252" s="18"/>
      <c r="ATG1252" s="18"/>
      <c r="ATH1252" s="18"/>
      <c r="ATI1252" s="18"/>
      <c r="ATJ1252" s="18"/>
      <c r="ATK1252" s="18"/>
      <c r="ATL1252" s="18"/>
      <c r="ATM1252" s="18"/>
      <c r="ATN1252" s="18"/>
      <c r="ATO1252" s="18"/>
      <c r="ATP1252" s="18"/>
      <c r="ATQ1252" s="18"/>
      <c r="ATR1252" s="18"/>
      <c r="ATS1252" s="18"/>
      <c r="ATT1252" s="18"/>
      <c r="ATU1252" s="18"/>
      <c r="ATV1252" s="18"/>
      <c r="ATW1252" s="18"/>
      <c r="ATX1252" s="18"/>
      <c r="ATY1252" s="18"/>
      <c r="ATZ1252" s="18"/>
      <c r="AUA1252" s="18"/>
      <c r="AUB1252" s="18"/>
      <c r="AUC1252" s="18"/>
      <c r="AUD1252" s="18"/>
      <c r="AUE1252" s="18"/>
      <c r="AUF1252" s="18"/>
      <c r="AUG1252" s="18"/>
      <c r="AUH1252" s="18"/>
      <c r="AUI1252" s="18"/>
      <c r="AUJ1252" s="18"/>
      <c r="AUK1252" s="18"/>
      <c r="AUL1252" s="18"/>
      <c r="AUM1252" s="18"/>
      <c r="AUN1252" s="18"/>
      <c r="AUO1252" s="18"/>
      <c r="AUP1252" s="18"/>
      <c r="AUQ1252" s="18"/>
      <c r="AUR1252" s="18"/>
      <c r="AUS1252" s="18"/>
      <c r="AUT1252" s="18"/>
      <c r="AUU1252" s="18"/>
      <c r="AUV1252" s="18"/>
      <c r="AUW1252" s="18"/>
      <c r="AUX1252" s="18"/>
      <c r="AUY1252" s="18"/>
      <c r="AUZ1252" s="18"/>
      <c r="AVA1252" s="18"/>
      <c r="AVB1252" s="18"/>
      <c r="AVC1252" s="18"/>
      <c r="AVD1252" s="18"/>
      <c r="AVE1252" s="18"/>
      <c r="AVF1252" s="18"/>
      <c r="AVG1252" s="18"/>
      <c r="AVH1252" s="18"/>
      <c r="AVI1252" s="18"/>
      <c r="AVJ1252" s="18"/>
      <c r="AVK1252" s="18"/>
      <c r="AVL1252" s="18"/>
      <c r="AVM1252" s="18"/>
      <c r="AVN1252" s="18"/>
      <c r="AVO1252" s="18"/>
      <c r="AVP1252" s="18"/>
      <c r="AVQ1252" s="18"/>
      <c r="AVR1252" s="18"/>
      <c r="AVS1252" s="18"/>
      <c r="AVT1252" s="18"/>
      <c r="AVU1252" s="18"/>
      <c r="AVV1252" s="18"/>
      <c r="AVW1252" s="18"/>
      <c r="AVX1252" s="18"/>
      <c r="AVY1252" s="18"/>
      <c r="AVZ1252" s="18"/>
      <c r="AWA1252" s="18"/>
      <c r="AWB1252" s="18"/>
      <c r="AWC1252" s="18"/>
      <c r="AWD1252" s="18"/>
      <c r="AWE1252" s="18"/>
      <c r="AWF1252" s="18"/>
      <c r="AWG1252" s="18"/>
      <c r="AWH1252" s="18"/>
      <c r="AWI1252" s="18"/>
      <c r="AWJ1252" s="18"/>
      <c r="AWK1252" s="18"/>
      <c r="AWL1252" s="18"/>
      <c r="AWM1252" s="18"/>
      <c r="AWN1252" s="18"/>
      <c r="AWO1252" s="18"/>
      <c r="AWP1252" s="18"/>
      <c r="AWQ1252" s="18"/>
      <c r="AWR1252" s="18"/>
      <c r="AWS1252" s="18"/>
      <c r="AWT1252" s="18"/>
      <c r="AWU1252" s="18"/>
      <c r="AWV1252" s="18"/>
      <c r="AWW1252" s="18"/>
      <c r="AWX1252" s="18"/>
      <c r="AWY1252" s="18"/>
      <c r="AWZ1252" s="18"/>
      <c r="AXA1252" s="18"/>
      <c r="AXB1252" s="18"/>
      <c r="AXC1252" s="18"/>
      <c r="AXD1252" s="18"/>
      <c r="AXE1252" s="18"/>
      <c r="AXF1252" s="18"/>
      <c r="AXG1252" s="18"/>
      <c r="AXH1252" s="18"/>
      <c r="AXI1252" s="18"/>
      <c r="AXJ1252" s="18"/>
      <c r="AXK1252" s="18"/>
      <c r="AXL1252" s="18"/>
      <c r="AXM1252" s="18"/>
      <c r="AXN1252" s="18"/>
      <c r="AXO1252" s="18"/>
      <c r="AXP1252" s="18"/>
      <c r="AXQ1252" s="18"/>
      <c r="AXR1252" s="18"/>
      <c r="AXS1252" s="18"/>
      <c r="AXT1252" s="18"/>
      <c r="AXU1252" s="18"/>
      <c r="AXV1252" s="18"/>
      <c r="AXW1252" s="18"/>
      <c r="AXX1252" s="18"/>
      <c r="AXY1252" s="18"/>
      <c r="AXZ1252" s="18"/>
      <c r="AYA1252" s="18"/>
      <c r="AYB1252" s="18"/>
      <c r="AYC1252" s="18"/>
      <c r="AYD1252" s="18"/>
      <c r="AYE1252" s="18"/>
      <c r="AYF1252" s="18"/>
      <c r="AYG1252" s="18"/>
      <c r="AYH1252" s="18"/>
      <c r="AYI1252" s="18"/>
      <c r="AYJ1252" s="18"/>
      <c r="AYK1252" s="18"/>
      <c r="AYL1252" s="18"/>
      <c r="AYM1252" s="18"/>
      <c r="AYN1252" s="18"/>
      <c r="AYO1252" s="18"/>
      <c r="AYP1252" s="18"/>
      <c r="AYQ1252" s="18"/>
      <c r="AYR1252" s="18"/>
      <c r="AYS1252" s="18"/>
      <c r="AYT1252" s="18"/>
      <c r="AYU1252" s="18"/>
      <c r="AYV1252" s="18"/>
      <c r="AYW1252" s="18"/>
      <c r="AYX1252" s="18"/>
      <c r="AYY1252" s="18"/>
      <c r="AYZ1252" s="18"/>
      <c r="AZA1252" s="18"/>
      <c r="AZB1252" s="18"/>
      <c r="AZC1252" s="18"/>
      <c r="AZD1252" s="18"/>
      <c r="AZE1252" s="18"/>
      <c r="AZF1252" s="18"/>
      <c r="AZG1252" s="18"/>
      <c r="AZH1252" s="18"/>
      <c r="AZI1252" s="18"/>
      <c r="AZJ1252" s="18"/>
      <c r="AZK1252" s="18"/>
      <c r="AZL1252" s="18"/>
      <c r="AZM1252" s="18"/>
      <c r="AZN1252" s="18"/>
      <c r="AZO1252" s="18"/>
      <c r="AZP1252" s="18"/>
      <c r="AZQ1252" s="18"/>
      <c r="AZR1252" s="18"/>
      <c r="AZS1252" s="18"/>
      <c r="AZT1252" s="18"/>
      <c r="AZU1252" s="18"/>
      <c r="AZV1252" s="18"/>
      <c r="AZW1252" s="18"/>
      <c r="AZX1252" s="18"/>
      <c r="AZY1252" s="18"/>
      <c r="AZZ1252" s="18"/>
      <c r="BAA1252" s="18"/>
      <c r="BAB1252" s="18"/>
      <c r="BAC1252" s="18"/>
      <c r="BAD1252" s="18"/>
      <c r="BAE1252" s="18"/>
      <c r="BAF1252" s="18"/>
      <c r="BAG1252" s="18"/>
      <c r="BAH1252" s="18"/>
      <c r="BAI1252" s="18"/>
      <c r="BAJ1252" s="18"/>
      <c r="BAK1252" s="18"/>
      <c r="BAL1252" s="18"/>
      <c r="BAM1252" s="18"/>
      <c r="BAN1252" s="18"/>
      <c r="BAO1252" s="18"/>
      <c r="BAP1252" s="18"/>
      <c r="BAQ1252" s="18"/>
      <c r="BAR1252" s="18"/>
      <c r="BAS1252" s="18"/>
      <c r="BAT1252" s="18"/>
      <c r="BAU1252" s="18"/>
      <c r="BAV1252" s="18"/>
      <c r="BAW1252" s="18"/>
      <c r="BAX1252" s="18"/>
      <c r="BAY1252" s="18"/>
      <c r="BAZ1252" s="18"/>
      <c r="BBA1252" s="18"/>
      <c r="BBB1252" s="18"/>
      <c r="BBC1252" s="18"/>
      <c r="BBD1252" s="18"/>
      <c r="BBE1252" s="18"/>
      <c r="BBF1252" s="18"/>
      <c r="BBG1252" s="18"/>
      <c r="BBH1252" s="18"/>
      <c r="BBI1252" s="18"/>
      <c r="BBJ1252" s="18"/>
      <c r="BBK1252" s="18"/>
      <c r="BBL1252" s="18"/>
      <c r="BBM1252" s="18"/>
      <c r="BBN1252" s="18"/>
      <c r="BBO1252" s="18"/>
      <c r="BBP1252" s="18"/>
      <c r="BBQ1252" s="18"/>
      <c r="BBR1252" s="18"/>
      <c r="BBS1252" s="18"/>
      <c r="BBT1252" s="18"/>
      <c r="BBU1252" s="18"/>
      <c r="BBV1252" s="18"/>
      <c r="BBW1252" s="18"/>
      <c r="BBX1252" s="18"/>
      <c r="BBY1252" s="18"/>
      <c r="BBZ1252" s="18"/>
      <c r="BCA1252" s="18"/>
      <c r="BCB1252" s="18"/>
      <c r="BCC1252" s="18"/>
      <c r="BCD1252" s="18"/>
      <c r="BCE1252" s="18"/>
      <c r="BCF1252" s="18"/>
      <c r="BCG1252" s="18"/>
      <c r="BCH1252" s="18"/>
      <c r="BCI1252" s="18"/>
      <c r="BCJ1252" s="18"/>
      <c r="BCK1252" s="18"/>
      <c r="BCL1252" s="18"/>
      <c r="BCM1252" s="18"/>
      <c r="BCN1252" s="18"/>
      <c r="BCO1252" s="18"/>
      <c r="BCP1252" s="18"/>
      <c r="BCQ1252" s="18"/>
      <c r="BCR1252" s="18"/>
      <c r="BCS1252" s="18"/>
      <c r="BCT1252" s="18"/>
      <c r="BCU1252" s="18"/>
      <c r="BCV1252" s="18"/>
      <c r="BCW1252" s="18"/>
      <c r="BCX1252" s="18"/>
      <c r="BCY1252" s="18"/>
      <c r="BCZ1252" s="18"/>
      <c r="BDA1252" s="18"/>
      <c r="BDB1252" s="18"/>
      <c r="BDC1252" s="18"/>
      <c r="BDD1252" s="18"/>
      <c r="BDE1252" s="18"/>
      <c r="BDF1252" s="18"/>
      <c r="BDG1252" s="18"/>
      <c r="BDH1252" s="18"/>
      <c r="BDI1252" s="18"/>
      <c r="BDJ1252" s="18"/>
      <c r="BDK1252" s="18"/>
      <c r="BDL1252" s="18"/>
      <c r="BDM1252" s="18"/>
      <c r="BDN1252" s="18"/>
      <c r="BDO1252" s="18"/>
      <c r="BDP1252" s="18"/>
      <c r="BDQ1252" s="18"/>
      <c r="BDR1252" s="18"/>
      <c r="BDS1252" s="18"/>
      <c r="BDT1252" s="18"/>
      <c r="BDU1252" s="18"/>
      <c r="BDV1252" s="18"/>
      <c r="BDW1252" s="18"/>
      <c r="BDX1252" s="18"/>
      <c r="BDY1252" s="18"/>
      <c r="BDZ1252" s="18"/>
      <c r="BEA1252" s="18"/>
      <c r="BEB1252" s="18"/>
      <c r="BEC1252" s="18"/>
      <c r="BED1252" s="18"/>
      <c r="BEE1252" s="18"/>
      <c r="BEF1252" s="18"/>
      <c r="BEG1252" s="18"/>
      <c r="BEH1252" s="18"/>
      <c r="BEI1252" s="18"/>
      <c r="BEJ1252" s="18"/>
      <c r="BEK1252" s="18"/>
      <c r="BEL1252" s="18"/>
      <c r="BEM1252" s="18"/>
      <c r="BEN1252" s="18"/>
      <c r="BEO1252" s="18"/>
      <c r="BEP1252" s="18"/>
      <c r="BEQ1252" s="18"/>
      <c r="BER1252" s="18"/>
      <c r="BES1252" s="18"/>
      <c r="BET1252" s="18"/>
      <c r="BEU1252" s="18"/>
      <c r="BEV1252" s="18"/>
      <c r="BEW1252" s="18"/>
      <c r="BEX1252" s="18"/>
      <c r="BEY1252" s="18"/>
      <c r="BEZ1252" s="18"/>
      <c r="BFA1252" s="18"/>
      <c r="BFB1252" s="18"/>
      <c r="BFC1252" s="18"/>
      <c r="BFD1252" s="18"/>
      <c r="BFE1252" s="18"/>
      <c r="BFF1252" s="18"/>
      <c r="BFG1252" s="18"/>
      <c r="BFH1252" s="18"/>
      <c r="BFI1252" s="18"/>
      <c r="BFJ1252" s="18"/>
      <c r="BFK1252" s="18"/>
      <c r="BFL1252" s="18"/>
      <c r="BFM1252" s="18"/>
      <c r="BFN1252" s="18"/>
      <c r="BFO1252" s="18"/>
      <c r="BFP1252" s="18"/>
      <c r="BFQ1252" s="18"/>
      <c r="BFR1252" s="18"/>
      <c r="BFS1252" s="18"/>
      <c r="BFT1252" s="18"/>
      <c r="BFU1252" s="18"/>
      <c r="BFV1252" s="18"/>
      <c r="BFW1252" s="18"/>
      <c r="BFX1252" s="18"/>
      <c r="BFY1252" s="18"/>
      <c r="BFZ1252" s="18"/>
      <c r="BGA1252" s="18"/>
      <c r="BGB1252" s="18"/>
      <c r="BGC1252" s="18"/>
      <c r="BGD1252" s="18"/>
      <c r="BGE1252" s="18"/>
      <c r="BGF1252" s="18"/>
      <c r="BGG1252" s="18"/>
      <c r="BGH1252" s="18"/>
      <c r="BGI1252" s="18"/>
      <c r="BGJ1252" s="18"/>
      <c r="BGK1252" s="18"/>
      <c r="BGL1252" s="18"/>
      <c r="BGM1252" s="18"/>
      <c r="BGN1252" s="18"/>
      <c r="BGO1252" s="18"/>
      <c r="BGP1252" s="18"/>
      <c r="BGQ1252" s="18"/>
      <c r="BGR1252" s="18"/>
      <c r="BGS1252" s="18"/>
      <c r="BGT1252" s="18"/>
      <c r="BGU1252" s="18"/>
      <c r="BGV1252" s="18"/>
      <c r="BGW1252" s="18"/>
      <c r="BGX1252" s="18"/>
      <c r="BGY1252" s="18"/>
      <c r="BGZ1252" s="18"/>
      <c r="BHA1252" s="18"/>
      <c r="BHB1252" s="18"/>
      <c r="BHC1252" s="18"/>
      <c r="BHD1252" s="18"/>
      <c r="BHE1252" s="18"/>
      <c r="BHF1252" s="18"/>
      <c r="BHG1252" s="18"/>
      <c r="BHH1252" s="18"/>
      <c r="BHI1252" s="18"/>
      <c r="BHJ1252" s="18"/>
      <c r="BHK1252" s="18"/>
      <c r="BHL1252" s="18"/>
      <c r="BHM1252" s="18"/>
      <c r="BHN1252" s="18"/>
      <c r="BHO1252" s="18"/>
      <c r="BHP1252" s="18"/>
      <c r="BHQ1252" s="18"/>
      <c r="BHR1252" s="18"/>
      <c r="BHS1252" s="18"/>
      <c r="BHT1252" s="18"/>
      <c r="BHU1252" s="18"/>
      <c r="BHV1252" s="18"/>
      <c r="BHW1252" s="18"/>
      <c r="BHX1252" s="18"/>
      <c r="BHY1252" s="18"/>
      <c r="BHZ1252" s="18"/>
      <c r="BIA1252" s="18"/>
      <c r="BIB1252" s="18"/>
      <c r="BIC1252" s="18"/>
      <c r="BID1252" s="18"/>
      <c r="BIE1252" s="18"/>
      <c r="BIF1252" s="18"/>
      <c r="BIG1252" s="18"/>
      <c r="BIH1252" s="18"/>
      <c r="BII1252" s="18"/>
      <c r="BIJ1252" s="18"/>
      <c r="BIK1252" s="18"/>
      <c r="BIL1252" s="18"/>
      <c r="BIM1252" s="18"/>
      <c r="BIN1252" s="18"/>
      <c r="BIO1252" s="18"/>
      <c r="BIP1252" s="18"/>
      <c r="BIQ1252" s="18"/>
      <c r="BIR1252" s="18"/>
      <c r="BIS1252" s="18"/>
      <c r="BIT1252" s="18"/>
      <c r="BIU1252" s="18"/>
      <c r="BIV1252" s="18"/>
      <c r="BIW1252" s="18"/>
      <c r="BIX1252" s="18"/>
      <c r="BIY1252" s="18"/>
      <c r="BIZ1252" s="18"/>
      <c r="BJA1252" s="18"/>
      <c r="BJB1252" s="18"/>
      <c r="BJC1252" s="18"/>
      <c r="BJD1252" s="18"/>
      <c r="BJE1252" s="18"/>
      <c r="BJF1252" s="18"/>
      <c r="BJG1252" s="18"/>
      <c r="BJH1252" s="18"/>
      <c r="BJI1252" s="18"/>
      <c r="BJJ1252" s="18"/>
      <c r="BJK1252" s="18"/>
      <c r="BJL1252" s="18"/>
      <c r="BJM1252" s="18"/>
      <c r="BJN1252" s="18"/>
      <c r="BJO1252" s="18"/>
      <c r="BJP1252" s="18"/>
      <c r="BJQ1252" s="18"/>
      <c r="BJR1252" s="18"/>
      <c r="BJS1252" s="18"/>
      <c r="BJT1252" s="18"/>
      <c r="BJU1252" s="18"/>
      <c r="BJV1252" s="18"/>
      <c r="BJW1252" s="18"/>
      <c r="BJX1252" s="18"/>
      <c r="BJY1252" s="18"/>
      <c r="BJZ1252" s="18"/>
      <c r="BKA1252" s="18"/>
      <c r="BKB1252" s="18"/>
      <c r="BKC1252" s="18"/>
      <c r="BKD1252" s="18"/>
      <c r="BKE1252" s="18"/>
      <c r="BKF1252" s="18"/>
      <c r="BKG1252" s="18"/>
      <c r="BKH1252" s="18"/>
      <c r="BKI1252" s="18"/>
      <c r="BKJ1252" s="18"/>
      <c r="BKK1252" s="18"/>
      <c r="BKL1252" s="18"/>
      <c r="BKM1252" s="18"/>
      <c r="BKN1252" s="18"/>
      <c r="BKO1252" s="18"/>
      <c r="BKP1252" s="18"/>
      <c r="BKQ1252" s="18"/>
      <c r="BKR1252" s="18"/>
      <c r="BKS1252" s="18"/>
      <c r="BKT1252" s="18"/>
      <c r="BKU1252" s="18"/>
      <c r="BKV1252" s="18"/>
      <c r="BKW1252" s="18"/>
      <c r="BKX1252" s="18"/>
      <c r="BKY1252" s="18"/>
      <c r="BKZ1252" s="18"/>
      <c r="BLA1252" s="18"/>
      <c r="BLB1252" s="18"/>
      <c r="BLC1252" s="18"/>
      <c r="BLD1252" s="18"/>
      <c r="BLE1252" s="18"/>
      <c r="BLF1252" s="18"/>
      <c r="BLG1252" s="18"/>
      <c r="BLH1252" s="18"/>
      <c r="BLI1252" s="18"/>
      <c r="BLJ1252" s="18"/>
      <c r="BLK1252" s="18"/>
      <c r="BLL1252" s="18"/>
      <c r="BLM1252" s="18"/>
      <c r="BLN1252" s="18"/>
      <c r="BLO1252" s="18"/>
      <c r="BLP1252" s="18"/>
      <c r="BLQ1252" s="18"/>
      <c r="BLR1252" s="18"/>
      <c r="BLS1252" s="18"/>
      <c r="BLT1252" s="18"/>
      <c r="BLU1252" s="18"/>
      <c r="BLV1252" s="18"/>
      <c r="BLW1252" s="18"/>
      <c r="BLX1252" s="18"/>
      <c r="BLY1252" s="18"/>
      <c r="BLZ1252" s="18"/>
      <c r="BMA1252" s="18"/>
      <c r="BMB1252" s="18"/>
      <c r="BMC1252" s="18"/>
      <c r="BMD1252" s="18"/>
      <c r="BME1252" s="18"/>
      <c r="BMF1252" s="18"/>
      <c r="BMG1252" s="18"/>
      <c r="BMH1252" s="18"/>
      <c r="BMI1252" s="18"/>
      <c r="BMJ1252" s="18"/>
      <c r="BMK1252" s="18"/>
      <c r="BML1252" s="18"/>
      <c r="BMM1252" s="18"/>
      <c r="BMN1252" s="18"/>
      <c r="BMO1252" s="18"/>
      <c r="BMP1252" s="18"/>
      <c r="BMQ1252" s="18"/>
      <c r="BMR1252" s="18"/>
      <c r="BMS1252" s="18"/>
      <c r="BMT1252" s="18"/>
      <c r="BMU1252" s="18"/>
      <c r="BMV1252" s="18"/>
      <c r="BMW1252" s="18"/>
      <c r="BMX1252" s="18"/>
      <c r="BMY1252" s="18"/>
      <c r="BMZ1252" s="18"/>
      <c r="BNA1252" s="18"/>
      <c r="BNB1252" s="18"/>
      <c r="BNC1252" s="18"/>
      <c r="BND1252" s="18"/>
      <c r="BNE1252" s="18"/>
      <c r="BNF1252" s="18"/>
      <c r="BNG1252" s="18"/>
      <c r="BNH1252" s="18"/>
      <c r="BNI1252" s="18"/>
      <c r="BNJ1252" s="18"/>
      <c r="BNK1252" s="18"/>
      <c r="BNL1252" s="18"/>
      <c r="BNM1252" s="18"/>
      <c r="BNN1252" s="18"/>
      <c r="BNO1252" s="18"/>
      <c r="BNP1252" s="18"/>
      <c r="BNQ1252" s="18"/>
      <c r="BNR1252" s="18"/>
      <c r="BNS1252" s="18"/>
      <c r="BNT1252" s="18"/>
      <c r="BNU1252" s="18"/>
      <c r="BNV1252" s="18"/>
      <c r="BNW1252" s="18"/>
      <c r="BNX1252" s="18"/>
      <c r="BNY1252" s="18"/>
      <c r="BNZ1252" s="18"/>
      <c r="BOA1252" s="18"/>
      <c r="BOB1252" s="18"/>
      <c r="BOC1252" s="18"/>
      <c r="BOD1252" s="18"/>
      <c r="BOE1252" s="18"/>
      <c r="BOF1252" s="18"/>
      <c r="BOG1252" s="18"/>
      <c r="BOH1252" s="18"/>
      <c r="BOI1252" s="18"/>
      <c r="BOJ1252" s="18"/>
      <c r="BOK1252" s="18"/>
      <c r="BOL1252" s="18"/>
      <c r="BOM1252" s="18"/>
      <c r="BON1252" s="18"/>
      <c r="BOO1252" s="18"/>
      <c r="BOP1252" s="18"/>
      <c r="BOQ1252" s="18"/>
      <c r="BOR1252" s="18"/>
      <c r="BOS1252" s="18"/>
      <c r="BOT1252" s="18"/>
      <c r="BOU1252" s="18"/>
      <c r="BOV1252" s="18"/>
      <c r="BOW1252" s="18"/>
      <c r="BOX1252" s="18"/>
      <c r="BOY1252" s="18"/>
      <c r="BOZ1252" s="18"/>
      <c r="BPA1252" s="18"/>
      <c r="BPB1252" s="18"/>
      <c r="BPC1252" s="18"/>
      <c r="BPD1252" s="18"/>
      <c r="BPE1252" s="18"/>
      <c r="BPF1252" s="18"/>
      <c r="BPG1252" s="18"/>
      <c r="BPH1252" s="18"/>
      <c r="BPI1252" s="18"/>
      <c r="BPJ1252" s="18"/>
      <c r="BPK1252" s="18"/>
      <c r="BPL1252" s="18"/>
      <c r="BPM1252" s="18"/>
      <c r="BPN1252" s="18"/>
      <c r="BPO1252" s="18"/>
      <c r="BPP1252" s="18"/>
      <c r="BPQ1252" s="18"/>
      <c r="BPR1252" s="18"/>
      <c r="BPS1252" s="18"/>
      <c r="BPT1252" s="18"/>
      <c r="BPU1252" s="18"/>
      <c r="BPV1252" s="18"/>
      <c r="BPW1252" s="18"/>
      <c r="BPX1252" s="18"/>
      <c r="BPY1252" s="18"/>
      <c r="BPZ1252" s="18"/>
      <c r="BQA1252" s="18"/>
      <c r="BQB1252" s="18"/>
      <c r="BQC1252" s="18"/>
      <c r="BQD1252" s="18"/>
      <c r="BQE1252" s="18"/>
      <c r="BQF1252" s="18"/>
      <c r="BQG1252" s="18"/>
      <c r="BQH1252" s="18"/>
      <c r="BQI1252" s="18"/>
      <c r="BQJ1252" s="18"/>
      <c r="BQK1252" s="18"/>
      <c r="BQL1252" s="18"/>
      <c r="BQM1252" s="18"/>
      <c r="BQN1252" s="18"/>
      <c r="BQO1252" s="18"/>
      <c r="BQP1252" s="18"/>
      <c r="BQQ1252" s="18"/>
      <c r="BQR1252" s="18"/>
      <c r="BQS1252" s="18"/>
      <c r="BQT1252" s="18"/>
      <c r="BQU1252" s="18"/>
      <c r="BQV1252" s="18"/>
      <c r="BQW1252" s="18"/>
      <c r="BQX1252" s="18"/>
      <c r="BQY1252" s="18"/>
      <c r="BQZ1252" s="18"/>
      <c r="BRA1252" s="18"/>
      <c r="BRB1252" s="18"/>
      <c r="BRC1252" s="18"/>
      <c r="BRD1252" s="18"/>
      <c r="BRE1252" s="18"/>
      <c r="BRF1252" s="18"/>
      <c r="BRG1252" s="18"/>
      <c r="BRH1252" s="18"/>
      <c r="BRI1252" s="18"/>
      <c r="BRJ1252" s="18"/>
      <c r="BRK1252" s="18"/>
      <c r="BRL1252" s="18"/>
      <c r="BRM1252" s="18"/>
      <c r="BRN1252" s="18"/>
      <c r="BRO1252" s="18"/>
      <c r="BRP1252" s="18"/>
      <c r="BRQ1252" s="18"/>
      <c r="BRR1252" s="18"/>
      <c r="BRS1252" s="18"/>
      <c r="BRT1252" s="18"/>
      <c r="BRU1252" s="18"/>
      <c r="BRV1252" s="18"/>
      <c r="BRW1252" s="18"/>
      <c r="BRX1252" s="18"/>
      <c r="BRY1252" s="18"/>
      <c r="BRZ1252" s="18"/>
      <c r="BSA1252" s="18"/>
      <c r="BSB1252" s="18"/>
      <c r="BSC1252" s="18"/>
      <c r="BSD1252" s="18"/>
      <c r="BSE1252" s="18"/>
      <c r="BSF1252" s="18"/>
      <c r="BSG1252" s="18"/>
      <c r="BSH1252" s="18"/>
      <c r="BSI1252" s="18"/>
      <c r="BSJ1252" s="18"/>
      <c r="BSK1252" s="18"/>
      <c r="BSL1252" s="18"/>
      <c r="BSM1252" s="18"/>
      <c r="BSN1252" s="18"/>
      <c r="BSO1252" s="18"/>
      <c r="BSP1252" s="18"/>
      <c r="BSQ1252" s="18"/>
      <c r="BSR1252" s="18"/>
      <c r="BSS1252" s="18"/>
      <c r="BST1252" s="18"/>
      <c r="BSU1252" s="18"/>
      <c r="BSV1252" s="18"/>
      <c r="BSW1252" s="18"/>
      <c r="BSX1252" s="18"/>
      <c r="BSY1252" s="18"/>
      <c r="BSZ1252" s="18"/>
      <c r="BTA1252" s="18"/>
      <c r="BTB1252" s="18"/>
      <c r="BTC1252" s="18"/>
      <c r="BTD1252" s="18"/>
      <c r="BTE1252" s="18"/>
      <c r="BTF1252" s="18"/>
      <c r="BTG1252" s="18"/>
      <c r="BTH1252" s="18"/>
      <c r="BTI1252" s="18"/>
      <c r="BTJ1252" s="18"/>
      <c r="BTK1252" s="18"/>
      <c r="BTL1252" s="18"/>
      <c r="BTM1252" s="18"/>
      <c r="BTN1252" s="18"/>
      <c r="BTO1252" s="18"/>
      <c r="BTP1252" s="18"/>
      <c r="BTQ1252" s="18"/>
      <c r="BTR1252" s="18"/>
      <c r="BTS1252" s="18"/>
      <c r="BTT1252" s="18"/>
      <c r="BTU1252" s="18"/>
      <c r="BTV1252" s="18"/>
      <c r="BTW1252" s="18"/>
      <c r="BTX1252" s="18"/>
      <c r="BTY1252" s="18"/>
      <c r="BTZ1252" s="18"/>
      <c r="BUA1252" s="18"/>
      <c r="BUB1252" s="18"/>
      <c r="BUC1252" s="18"/>
      <c r="BUD1252" s="18"/>
      <c r="BUE1252" s="18"/>
      <c r="BUF1252" s="18"/>
      <c r="BUG1252" s="18"/>
      <c r="BUH1252" s="18"/>
      <c r="BUI1252" s="18"/>
      <c r="BUJ1252" s="18"/>
      <c r="BUK1252" s="18"/>
      <c r="BUL1252" s="18"/>
      <c r="BUM1252" s="18"/>
      <c r="BUN1252" s="18"/>
      <c r="BUO1252" s="18"/>
      <c r="BUP1252" s="18"/>
      <c r="BUQ1252" s="18"/>
      <c r="BUR1252" s="18"/>
      <c r="BUS1252" s="18"/>
      <c r="BUT1252" s="18"/>
      <c r="BUU1252" s="18"/>
      <c r="BUV1252" s="18"/>
      <c r="BUW1252" s="18"/>
      <c r="BUX1252" s="18"/>
      <c r="BUY1252" s="18"/>
      <c r="BUZ1252" s="18"/>
      <c r="BVA1252" s="18"/>
      <c r="BVB1252" s="18"/>
      <c r="BVC1252" s="18"/>
      <c r="BVD1252" s="18"/>
      <c r="BVE1252" s="18"/>
      <c r="BVF1252" s="18"/>
      <c r="BVG1252" s="18"/>
      <c r="BVH1252" s="18"/>
      <c r="BVI1252" s="18"/>
      <c r="BVJ1252" s="18"/>
      <c r="BVK1252" s="18"/>
      <c r="BVL1252" s="18"/>
      <c r="BVM1252" s="18"/>
      <c r="BVN1252" s="18"/>
      <c r="BVO1252" s="18"/>
      <c r="BVP1252" s="18"/>
      <c r="BVQ1252" s="18"/>
      <c r="BVR1252" s="18"/>
      <c r="BVS1252" s="18"/>
      <c r="BVT1252" s="18"/>
      <c r="BVU1252" s="18"/>
      <c r="BVV1252" s="18"/>
      <c r="BVW1252" s="18"/>
      <c r="BVX1252" s="18"/>
      <c r="BVY1252" s="18"/>
      <c r="BVZ1252" s="18"/>
      <c r="BWA1252" s="18"/>
      <c r="BWB1252" s="18"/>
      <c r="BWC1252" s="18"/>
      <c r="BWD1252" s="18"/>
      <c r="BWE1252" s="18"/>
      <c r="BWF1252" s="18"/>
      <c r="BWG1252" s="18"/>
      <c r="BWH1252" s="18"/>
      <c r="BWI1252" s="18"/>
      <c r="BWJ1252" s="18"/>
      <c r="BWK1252" s="18"/>
      <c r="BWL1252" s="18"/>
      <c r="BWM1252" s="18"/>
      <c r="BWN1252" s="18"/>
      <c r="BWO1252" s="18"/>
      <c r="BWP1252" s="18"/>
      <c r="BWQ1252" s="18"/>
      <c r="BWR1252" s="18"/>
      <c r="BWS1252" s="18"/>
      <c r="BWT1252" s="18"/>
      <c r="BWU1252" s="18"/>
      <c r="BWV1252" s="18"/>
      <c r="BWW1252" s="18"/>
      <c r="BWX1252" s="18"/>
      <c r="BWY1252" s="18"/>
      <c r="BWZ1252" s="18"/>
      <c r="BXA1252" s="18"/>
      <c r="BXB1252" s="18"/>
      <c r="BXC1252" s="18"/>
      <c r="BXD1252" s="18"/>
      <c r="BXE1252" s="18"/>
      <c r="BXF1252" s="18"/>
      <c r="BXG1252" s="18"/>
      <c r="BXH1252" s="18"/>
      <c r="BXI1252" s="18"/>
      <c r="BXJ1252" s="18"/>
      <c r="BXK1252" s="18"/>
      <c r="BXL1252" s="18"/>
      <c r="BXM1252" s="18"/>
      <c r="BXN1252" s="18"/>
      <c r="BXO1252" s="18"/>
      <c r="BXP1252" s="18"/>
      <c r="BXQ1252" s="18"/>
      <c r="BXR1252" s="18"/>
      <c r="BXS1252" s="18"/>
      <c r="BXT1252" s="18"/>
      <c r="BXU1252" s="18"/>
      <c r="BXV1252" s="18"/>
      <c r="BXW1252" s="18"/>
      <c r="BXX1252" s="18"/>
      <c r="BXY1252" s="18"/>
      <c r="BXZ1252" s="18"/>
      <c r="BYA1252" s="18"/>
      <c r="BYB1252" s="18"/>
      <c r="BYC1252" s="18"/>
      <c r="BYD1252" s="18"/>
      <c r="BYE1252" s="18"/>
      <c r="BYF1252" s="18"/>
      <c r="BYG1252" s="18"/>
      <c r="BYH1252" s="18"/>
      <c r="BYI1252" s="18"/>
      <c r="BYJ1252" s="18"/>
      <c r="BYK1252" s="18"/>
      <c r="BYL1252" s="18"/>
      <c r="BYM1252" s="18"/>
      <c r="BYN1252" s="18"/>
      <c r="BYO1252" s="18"/>
      <c r="BYP1252" s="18"/>
      <c r="BYQ1252" s="18"/>
      <c r="BYR1252" s="18"/>
      <c r="BYS1252" s="18"/>
      <c r="BYT1252" s="18"/>
      <c r="BYU1252" s="18"/>
      <c r="BYV1252" s="18"/>
      <c r="BYW1252" s="18"/>
      <c r="BYX1252" s="18"/>
      <c r="BYY1252" s="18"/>
      <c r="BYZ1252" s="18"/>
      <c r="BZA1252" s="18"/>
      <c r="BZB1252" s="18"/>
      <c r="BZC1252" s="18"/>
      <c r="BZD1252" s="18"/>
      <c r="BZE1252" s="18"/>
      <c r="BZF1252" s="18"/>
      <c r="BZG1252" s="18"/>
      <c r="BZH1252" s="18"/>
      <c r="BZI1252" s="18"/>
      <c r="BZJ1252" s="18"/>
      <c r="BZK1252" s="18"/>
      <c r="BZL1252" s="18"/>
      <c r="BZM1252" s="18"/>
      <c r="BZN1252" s="18"/>
      <c r="BZO1252" s="18"/>
      <c r="BZP1252" s="18"/>
      <c r="BZQ1252" s="18"/>
      <c r="BZR1252" s="18"/>
      <c r="BZS1252" s="18"/>
      <c r="BZT1252" s="18"/>
      <c r="BZU1252" s="18"/>
      <c r="BZV1252" s="18"/>
      <c r="BZW1252" s="18"/>
      <c r="BZX1252" s="18"/>
      <c r="BZY1252" s="18"/>
      <c r="BZZ1252" s="18"/>
      <c r="CAA1252" s="18"/>
      <c r="CAB1252" s="18"/>
      <c r="CAC1252" s="18"/>
      <c r="CAD1252" s="18"/>
      <c r="CAE1252" s="18"/>
      <c r="CAF1252" s="18"/>
      <c r="CAG1252" s="18"/>
      <c r="CAH1252" s="18"/>
      <c r="CAI1252" s="18"/>
      <c r="CAJ1252" s="18"/>
      <c r="CAK1252" s="18"/>
      <c r="CAL1252" s="18"/>
      <c r="CAM1252" s="18"/>
      <c r="CAN1252" s="18"/>
      <c r="CAO1252" s="18"/>
      <c r="CAP1252" s="18"/>
      <c r="CAQ1252" s="18"/>
      <c r="CAR1252" s="18"/>
      <c r="CAS1252" s="18"/>
      <c r="CAT1252" s="18"/>
      <c r="CAU1252" s="18"/>
      <c r="CAV1252" s="18"/>
      <c r="CAW1252" s="18"/>
      <c r="CAX1252" s="18"/>
      <c r="CAY1252" s="18"/>
      <c r="CAZ1252" s="18"/>
      <c r="CBA1252" s="18"/>
      <c r="CBB1252" s="18"/>
      <c r="CBC1252" s="18"/>
      <c r="CBD1252" s="18"/>
      <c r="CBE1252" s="18"/>
      <c r="CBF1252" s="18"/>
      <c r="CBG1252" s="18"/>
      <c r="CBH1252" s="18"/>
      <c r="CBI1252" s="18"/>
      <c r="CBJ1252" s="18"/>
      <c r="CBK1252" s="18"/>
      <c r="CBL1252" s="18"/>
      <c r="CBM1252" s="18"/>
      <c r="CBN1252" s="18"/>
      <c r="CBO1252" s="18"/>
      <c r="CBP1252" s="18"/>
      <c r="CBQ1252" s="18"/>
      <c r="CBR1252" s="18"/>
      <c r="CBS1252" s="18"/>
      <c r="CBT1252" s="18"/>
      <c r="CBU1252" s="18"/>
      <c r="CBV1252" s="18"/>
      <c r="CBW1252" s="18"/>
      <c r="CBX1252" s="18"/>
      <c r="CBY1252" s="18"/>
      <c r="CBZ1252" s="18"/>
      <c r="CCA1252" s="18"/>
      <c r="CCB1252" s="18"/>
      <c r="CCC1252" s="18"/>
      <c r="CCD1252" s="18"/>
      <c r="CCE1252" s="18"/>
      <c r="CCF1252" s="18"/>
      <c r="CCG1252" s="18"/>
      <c r="CCH1252" s="18"/>
      <c r="CCI1252" s="18"/>
      <c r="CCJ1252" s="18"/>
      <c r="CCK1252" s="18"/>
      <c r="CCL1252" s="18"/>
      <c r="CCM1252" s="18"/>
      <c r="CCN1252" s="18"/>
      <c r="CCO1252" s="18"/>
      <c r="CCP1252" s="18"/>
      <c r="CCQ1252" s="18"/>
      <c r="CCR1252" s="18"/>
      <c r="CCS1252" s="18"/>
      <c r="CCT1252" s="18"/>
      <c r="CCU1252" s="18"/>
      <c r="CCV1252" s="18"/>
      <c r="CCW1252" s="18"/>
      <c r="CCX1252" s="18"/>
      <c r="CCY1252" s="18"/>
      <c r="CCZ1252" s="18"/>
      <c r="CDA1252" s="18"/>
      <c r="CDB1252" s="18"/>
      <c r="CDC1252" s="18"/>
      <c r="CDD1252" s="18"/>
      <c r="CDE1252" s="18"/>
      <c r="CDF1252" s="18"/>
      <c r="CDG1252" s="18"/>
      <c r="CDH1252" s="18"/>
      <c r="CDI1252" s="18"/>
      <c r="CDJ1252" s="18"/>
      <c r="CDK1252" s="18"/>
      <c r="CDL1252" s="18"/>
      <c r="CDM1252" s="18"/>
      <c r="CDN1252" s="18"/>
      <c r="CDO1252" s="18"/>
      <c r="CDP1252" s="18"/>
      <c r="CDQ1252" s="18"/>
      <c r="CDR1252" s="18"/>
      <c r="CDS1252" s="18"/>
      <c r="CDT1252" s="18"/>
      <c r="CDU1252" s="18"/>
      <c r="CDV1252" s="18"/>
      <c r="CDW1252" s="18"/>
      <c r="CDX1252" s="18"/>
      <c r="CDY1252" s="18"/>
      <c r="CDZ1252" s="18"/>
      <c r="CEA1252" s="18"/>
      <c r="CEB1252" s="18"/>
      <c r="CEC1252" s="18"/>
      <c r="CED1252" s="18"/>
      <c r="CEE1252" s="18"/>
      <c r="CEF1252" s="18"/>
      <c r="CEG1252" s="18"/>
      <c r="CEH1252" s="18"/>
      <c r="CEI1252" s="18"/>
      <c r="CEJ1252" s="18"/>
      <c r="CEK1252" s="18"/>
      <c r="CEL1252" s="18"/>
      <c r="CEM1252" s="18"/>
      <c r="CEN1252" s="18"/>
      <c r="CEO1252" s="18"/>
      <c r="CEP1252" s="18"/>
      <c r="CEQ1252" s="18"/>
      <c r="CER1252" s="18"/>
      <c r="CES1252" s="18"/>
      <c r="CET1252" s="18"/>
      <c r="CEU1252" s="18"/>
      <c r="CEV1252" s="18"/>
      <c r="CEW1252" s="18"/>
      <c r="CEX1252" s="18"/>
      <c r="CEY1252" s="18"/>
      <c r="CEZ1252" s="18"/>
      <c r="CFA1252" s="18"/>
      <c r="CFB1252" s="18"/>
      <c r="CFC1252" s="18"/>
      <c r="CFD1252" s="18"/>
      <c r="CFE1252" s="18"/>
      <c r="CFF1252" s="18"/>
      <c r="CFG1252" s="18"/>
      <c r="CFH1252" s="18"/>
      <c r="CFI1252" s="18"/>
      <c r="CFJ1252" s="18"/>
      <c r="CFK1252" s="18"/>
      <c r="CFL1252" s="18"/>
      <c r="CFM1252" s="18"/>
      <c r="CFN1252" s="18"/>
      <c r="CFO1252" s="18"/>
      <c r="CFP1252" s="18"/>
      <c r="CFQ1252" s="18"/>
      <c r="CFR1252" s="18"/>
      <c r="CFS1252" s="18"/>
      <c r="CFT1252" s="18"/>
      <c r="CFU1252" s="18"/>
      <c r="CFV1252" s="18"/>
      <c r="CFW1252" s="18"/>
      <c r="CFX1252" s="18"/>
      <c r="CFY1252" s="18"/>
      <c r="CFZ1252" s="18"/>
      <c r="CGA1252" s="18"/>
      <c r="CGB1252" s="18"/>
      <c r="CGC1252" s="18"/>
      <c r="CGD1252" s="18"/>
      <c r="CGE1252" s="18"/>
      <c r="CGF1252" s="18"/>
      <c r="CGG1252" s="18"/>
      <c r="CGH1252" s="18"/>
      <c r="CGI1252" s="18"/>
      <c r="CGJ1252" s="18"/>
      <c r="CGK1252" s="18"/>
      <c r="CGL1252" s="18"/>
      <c r="CGM1252" s="18"/>
      <c r="CGN1252" s="18"/>
      <c r="CGO1252" s="18"/>
      <c r="CGP1252" s="18"/>
      <c r="CGQ1252" s="18"/>
      <c r="CGR1252" s="18"/>
      <c r="CGS1252" s="18"/>
      <c r="CGT1252" s="18"/>
      <c r="CGU1252" s="18"/>
      <c r="CGV1252" s="18"/>
      <c r="CGW1252" s="18"/>
      <c r="CGX1252" s="18"/>
      <c r="CGY1252" s="18"/>
      <c r="CGZ1252" s="18"/>
      <c r="CHA1252" s="18"/>
      <c r="CHB1252" s="18"/>
      <c r="CHC1252" s="18"/>
      <c r="CHD1252" s="18"/>
      <c r="CHE1252" s="18"/>
      <c r="CHF1252" s="18"/>
      <c r="CHG1252" s="18"/>
      <c r="CHH1252" s="18"/>
      <c r="CHI1252" s="18"/>
      <c r="CHJ1252" s="18"/>
      <c r="CHK1252" s="18"/>
      <c r="CHL1252" s="18"/>
      <c r="CHM1252" s="18"/>
      <c r="CHN1252" s="18"/>
      <c r="CHO1252" s="18"/>
      <c r="CHP1252" s="18"/>
      <c r="CHQ1252" s="18"/>
      <c r="CHR1252" s="18"/>
      <c r="CHS1252" s="18"/>
      <c r="CHT1252" s="18"/>
      <c r="CHU1252" s="18"/>
      <c r="CHV1252" s="18"/>
      <c r="CHW1252" s="18"/>
      <c r="CHX1252" s="18"/>
      <c r="CHY1252" s="18"/>
      <c r="CHZ1252" s="18"/>
      <c r="CIA1252" s="18"/>
      <c r="CIB1252" s="18"/>
      <c r="CIC1252" s="18"/>
      <c r="CID1252" s="18"/>
      <c r="CIE1252" s="18"/>
      <c r="CIF1252" s="18"/>
      <c r="CIG1252" s="18"/>
      <c r="CIH1252" s="18"/>
      <c r="CII1252" s="18"/>
      <c r="CIJ1252" s="18"/>
      <c r="CIK1252" s="18"/>
      <c r="CIL1252" s="18"/>
      <c r="CIM1252" s="18"/>
      <c r="CIN1252" s="18"/>
      <c r="CIO1252" s="18"/>
      <c r="CIP1252" s="18"/>
      <c r="CIQ1252" s="18"/>
      <c r="CIR1252" s="18"/>
      <c r="CIS1252" s="18"/>
      <c r="CIT1252" s="18"/>
      <c r="CIU1252" s="18"/>
      <c r="CIV1252" s="18"/>
      <c r="CIW1252" s="18"/>
      <c r="CIX1252" s="18"/>
      <c r="CIY1252" s="18"/>
      <c r="CIZ1252" s="18"/>
      <c r="CJA1252" s="18"/>
      <c r="CJB1252" s="18"/>
      <c r="CJC1252" s="18"/>
      <c r="CJD1252" s="18"/>
      <c r="CJE1252" s="18"/>
      <c r="CJF1252" s="18"/>
      <c r="CJG1252" s="18"/>
      <c r="CJH1252" s="18"/>
      <c r="CJI1252" s="18"/>
      <c r="CJJ1252" s="18"/>
      <c r="CJK1252" s="18"/>
      <c r="CJL1252" s="18"/>
      <c r="CJM1252" s="18"/>
      <c r="CJN1252" s="18"/>
      <c r="CJO1252" s="18"/>
      <c r="CJP1252" s="18"/>
      <c r="CJQ1252" s="18"/>
      <c r="CJR1252" s="18"/>
      <c r="CJS1252" s="18"/>
      <c r="CJT1252" s="18"/>
      <c r="CJU1252" s="18"/>
      <c r="CJV1252" s="18"/>
      <c r="CJW1252" s="18"/>
      <c r="CJX1252" s="18"/>
      <c r="CJY1252" s="18"/>
      <c r="CJZ1252" s="18"/>
      <c r="CKA1252" s="18"/>
      <c r="CKB1252" s="18"/>
      <c r="CKC1252" s="18"/>
      <c r="CKD1252" s="18"/>
      <c r="CKE1252" s="18"/>
      <c r="CKF1252" s="18"/>
      <c r="CKG1252" s="18"/>
      <c r="CKH1252" s="18"/>
      <c r="CKI1252" s="18"/>
      <c r="CKJ1252" s="18"/>
      <c r="CKK1252" s="18"/>
      <c r="CKL1252" s="18"/>
      <c r="CKM1252" s="18"/>
      <c r="CKN1252" s="18"/>
      <c r="CKO1252" s="18"/>
      <c r="CKP1252" s="18"/>
      <c r="CKQ1252" s="18"/>
      <c r="CKR1252" s="18"/>
      <c r="CKS1252" s="18"/>
      <c r="CKT1252" s="18"/>
      <c r="CKU1252" s="18"/>
      <c r="CKV1252" s="18"/>
      <c r="CKW1252" s="18"/>
      <c r="CKX1252" s="18"/>
      <c r="CKY1252" s="18"/>
      <c r="CKZ1252" s="18"/>
      <c r="CLA1252" s="18"/>
      <c r="CLB1252" s="18"/>
      <c r="CLC1252" s="18"/>
      <c r="CLD1252" s="18"/>
      <c r="CLE1252" s="18"/>
      <c r="CLF1252" s="18"/>
      <c r="CLG1252" s="18"/>
      <c r="CLH1252" s="18"/>
      <c r="CLI1252" s="18"/>
      <c r="CLJ1252" s="18"/>
      <c r="CLK1252" s="18"/>
      <c r="CLL1252" s="18"/>
      <c r="CLM1252" s="18"/>
      <c r="CLN1252" s="18"/>
      <c r="CLO1252" s="18"/>
      <c r="CLP1252" s="18"/>
      <c r="CLQ1252" s="18"/>
      <c r="CLR1252" s="18"/>
      <c r="CLS1252" s="18"/>
      <c r="CLT1252" s="18"/>
      <c r="CLU1252" s="18"/>
      <c r="CLV1252" s="18"/>
      <c r="CLW1252" s="18"/>
      <c r="CLX1252" s="18"/>
      <c r="CLY1252" s="18"/>
      <c r="CLZ1252" s="18"/>
      <c r="CMA1252" s="18"/>
      <c r="CMB1252" s="18"/>
      <c r="CMC1252" s="18"/>
      <c r="CMD1252" s="18"/>
      <c r="CME1252" s="18"/>
      <c r="CMF1252" s="18"/>
      <c r="CMG1252" s="18"/>
      <c r="CMH1252" s="18"/>
      <c r="CMI1252" s="18"/>
      <c r="CMJ1252" s="18"/>
      <c r="CMK1252" s="18"/>
      <c r="CML1252" s="18"/>
      <c r="CMM1252" s="18"/>
      <c r="CMN1252" s="18"/>
      <c r="CMO1252" s="18"/>
      <c r="CMP1252" s="18"/>
      <c r="CMQ1252" s="18"/>
      <c r="CMR1252" s="18"/>
      <c r="CMS1252" s="18"/>
      <c r="CMT1252" s="18"/>
      <c r="CMU1252" s="18"/>
      <c r="CMV1252" s="18"/>
      <c r="CMW1252" s="18"/>
      <c r="CMX1252" s="18"/>
      <c r="CMY1252" s="18"/>
      <c r="CMZ1252" s="18"/>
      <c r="CNA1252" s="18"/>
      <c r="CNB1252" s="18"/>
      <c r="CNC1252" s="18"/>
      <c r="CND1252" s="18"/>
      <c r="CNE1252" s="18"/>
      <c r="CNF1252" s="18"/>
      <c r="CNG1252" s="18"/>
      <c r="CNH1252" s="18"/>
      <c r="CNI1252" s="18"/>
      <c r="CNJ1252" s="18"/>
      <c r="CNK1252" s="18"/>
      <c r="CNL1252" s="18"/>
      <c r="CNM1252" s="18"/>
      <c r="CNN1252" s="18"/>
      <c r="CNO1252" s="18"/>
      <c r="CNP1252" s="18"/>
      <c r="CNQ1252" s="18"/>
      <c r="CNR1252" s="18"/>
      <c r="CNS1252" s="18"/>
      <c r="CNT1252" s="18"/>
      <c r="CNU1252" s="18"/>
      <c r="CNV1252" s="18"/>
      <c r="CNW1252" s="18"/>
      <c r="CNX1252" s="18"/>
      <c r="CNY1252" s="18"/>
      <c r="CNZ1252" s="18"/>
      <c r="COA1252" s="18"/>
      <c r="COB1252" s="18"/>
      <c r="COC1252" s="18"/>
      <c r="COD1252" s="18"/>
      <c r="COE1252" s="18"/>
      <c r="COF1252" s="18"/>
      <c r="COG1252" s="18"/>
      <c r="COH1252" s="18"/>
      <c r="COI1252" s="18"/>
      <c r="COJ1252" s="18"/>
      <c r="COK1252" s="18"/>
      <c r="COL1252" s="18"/>
      <c r="COM1252" s="18"/>
      <c r="CON1252" s="18"/>
      <c r="COO1252" s="18"/>
      <c r="COP1252" s="18"/>
      <c r="COQ1252" s="18"/>
      <c r="COR1252" s="18"/>
      <c r="COS1252" s="18"/>
      <c r="COT1252" s="18"/>
      <c r="COU1252" s="18"/>
      <c r="COV1252" s="18"/>
      <c r="COW1252" s="18"/>
      <c r="COX1252" s="18"/>
      <c r="COY1252" s="18"/>
      <c r="COZ1252" s="18"/>
      <c r="CPA1252" s="18"/>
      <c r="CPB1252" s="18"/>
      <c r="CPC1252" s="18"/>
      <c r="CPD1252" s="18"/>
      <c r="CPE1252" s="18"/>
      <c r="CPF1252" s="18"/>
      <c r="CPG1252" s="18"/>
      <c r="CPH1252" s="18"/>
      <c r="CPI1252" s="18"/>
      <c r="CPJ1252" s="18"/>
      <c r="CPK1252" s="18"/>
      <c r="CPL1252" s="18"/>
      <c r="CPM1252" s="18"/>
      <c r="CPN1252" s="18"/>
      <c r="CPO1252" s="18"/>
      <c r="CPP1252" s="18"/>
      <c r="CPQ1252" s="18"/>
      <c r="CPR1252" s="18"/>
      <c r="CPS1252" s="18"/>
      <c r="CPT1252" s="18"/>
      <c r="CPU1252" s="18"/>
      <c r="CPV1252" s="18"/>
      <c r="CPW1252" s="18"/>
      <c r="CPX1252" s="18"/>
      <c r="CPY1252" s="18"/>
      <c r="CPZ1252" s="18"/>
      <c r="CQA1252" s="18"/>
      <c r="CQB1252" s="18"/>
      <c r="CQC1252" s="18"/>
      <c r="CQD1252" s="18"/>
      <c r="CQE1252" s="18"/>
      <c r="CQF1252" s="18"/>
      <c r="CQG1252" s="18"/>
      <c r="CQH1252" s="18"/>
      <c r="CQI1252" s="18"/>
      <c r="CQJ1252" s="18"/>
      <c r="CQK1252" s="18"/>
      <c r="CQL1252" s="18"/>
      <c r="CQM1252" s="18"/>
      <c r="CQN1252" s="18"/>
      <c r="CQO1252" s="18"/>
      <c r="CQP1252" s="18"/>
      <c r="CQQ1252" s="18"/>
      <c r="CQR1252" s="18"/>
      <c r="CQS1252" s="18"/>
      <c r="CQT1252" s="18"/>
      <c r="CQU1252" s="18"/>
      <c r="CQV1252" s="18"/>
      <c r="CQW1252" s="18"/>
      <c r="CQX1252" s="18"/>
      <c r="CQY1252" s="18"/>
      <c r="CQZ1252" s="18"/>
      <c r="CRA1252" s="18"/>
      <c r="CRB1252" s="18"/>
      <c r="CRC1252" s="18"/>
      <c r="CRD1252" s="18"/>
      <c r="CRE1252" s="18"/>
      <c r="CRF1252" s="18"/>
      <c r="CRG1252" s="18"/>
      <c r="CRH1252" s="18"/>
      <c r="CRI1252" s="18"/>
      <c r="CRJ1252" s="18"/>
      <c r="CRK1252" s="18"/>
      <c r="CRL1252" s="18"/>
      <c r="CRM1252" s="18"/>
      <c r="CRN1252" s="18"/>
      <c r="CRO1252" s="18"/>
      <c r="CRP1252" s="18"/>
      <c r="CRQ1252" s="18"/>
      <c r="CRR1252" s="18"/>
      <c r="CRS1252" s="18"/>
      <c r="CRT1252" s="18"/>
      <c r="CRU1252" s="18"/>
      <c r="CRV1252" s="18"/>
      <c r="CRW1252" s="18"/>
      <c r="CRX1252" s="18"/>
      <c r="CRY1252" s="18"/>
      <c r="CRZ1252" s="18"/>
      <c r="CSA1252" s="18"/>
      <c r="CSB1252" s="18"/>
      <c r="CSC1252" s="18"/>
      <c r="CSD1252" s="18"/>
      <c r="CSE1252" s="18"/>
      <c r="CSF1252" s="18"/>
      <c r="CSG1252" s="18"/>
      <c r="CSH1252" s="18"/>
      <c r="CSI1252" s="18"/>
      <c r="CSJ1252" s="18"/>
      <c r="CSK1252" s="18"/>
      <c r="CSL1252" s="18"/>
      <c r="CSM1252" s="18"/>
      <c r="CSN1252" s="18"/>
      <c r="CSO1252" s="18"/>
      <c r="CSP1252" s="18"/>
      <c r="CSQ1252" s="18"/>
      <c r="CSR1252" s="18"/>
      <c r="CSS1252" s="18"/>
      <c r="CST1252" s="18"/>
      <c r="CSU1252" s="18"/>
      <c r="CSV1252" s="18"/>
      <c r="CSW1252" s="18"/>
      <c r="CSX1252" s="18"/>
      <c r="CSY1252" s="18"/>
      <c r="CSZ1252" s="18"/>
      <c r="CTA1252" s="18"/>
      <c r="CTB1252" s="18"/>
      <c r="CTC1252" s="18"/>
      <c r="CTD1252" s="18"/>
      <c r="CTE1252" s="18"/>
      <c r="CTF1252" s="18"/>
      <c r="CTG1252" s="18"/>
      <c r="CTH1252" s="18"/>
      <c r="CTI1252" s="18"/>
      <c r="CTJ1252" s="18"/>
      <c r="CTK1252" s="18"/>
      <c r="CTL1252" s="18"/>
      <c r="CTM1252" s="18"/>
      <c r="CTN1252" s="18"/>
      <c r="CTO1252" s="18"/>
      <c r="CTP1252" s="18"/>
      <c r="CTQ1252" s="18"/>
      <c r="CTR1252" s="18"/>
      <c r="CTS1252" s="18"/>
      <c r="CTT1252" s="18"/>
      <c r="CTU1252" s="18"/>
      <c r="CTV1252" s="18"/>
      <c r="CTW1252" s="18"/>
      <c r="CTX1252" s="18"/>
      <c r="CTY1252" s="18"/>
      <c r="CTZ1252" s="18"/>
      <c r="CUA1252" s="18"/>
      <c r="CUB1252" s="18"/>
      <c r="CUC1252" s="18"/>
      <c r="CUD1252" s="18"/>
      <c r="CUE1252" s="18"/>
      <c r="CUF1252" s="18"/>
      <c r="CUG1252" s="18"/>
      <c r="CUH1252" s="18"/>
      <c r="CUI1252" s="18"/>
      <c r="CUJ1252" s="18"/>
      <c r="CUK1252" s="18"/>
      <c r="CUL1252" s="18"/>
      <c r="CUM1252" s="18"/>
      <c r="CUN1252" s="18"/>
      <c r="CUO1252" s="18"/>
      <c r="CUP1252" s="18"/>
      <c r="CUQ1252" s="18"/>
      <c r="CUR1252" s="18"/>
      <c r="CUS1252" s="18"/>
      <c r="CUT1252" s="18"/>
      <c r="CUU1252" s="18"/>
      <c r="CUV1252" s="18"/>
      <c r="CUW1252" s="18"/>
      <c r="CUX1252" s="18"/>
      <c r="CUY1252" s="18"/>
      <c r="CUZ1252" s="18"/>
      <c r="CVA1252" s="18"/>
      <c r="CVB1252" s="18"/>
      <c r="CVC1252" s="18"/>
      <c r="CVD1252" s="18"/>
      <c r="CVE1252" s="18"/>
      <c r="CVF1252" s="18"/>
      <c r="CVG1252" s="18"/>
      <c r="CVH1252" s="18"/>
      <c r="CVI1252" s="18"/>
      <c r="CVJ1252" s="18"/>
      <c r="CVK1252" s="18"/>
      <c r="CVL1252" s="18"/>
      <c r="CVM1252" s="18"/>
      <c r="CVN1252" s="18"/>
      <c r="CVO1252" s="18"/>
      <c r="CVP1252" s="18"/>
      <c r="CVQ1252" s="18"/>
      <c r="CVR1252" s="18"/>
      <c r="CVS1252" s="18"/>
      <c r="CVT1252" s="18"/>
      <c r="CVU1252" s="18"/>
      <c r="CVV1252" s="18"/>
      <c r="CVW1252" s="18"/>
      <c r="CVX1252" s="18"/>
      <c r="CVY1252" s="18"/>
      <c r="CVZ1252" s="18"/>
      <c r="CWA1252" s="18"/>
      <c r="CWB1252" s="18"/>
      <c r="CWC1252" s="18"/>
      <c r="CWD1252" s="18"/>
      <c r="CWE1252" s="18"/>
      <c r="CWF1252" s="18"/>
      <c r="CWG1252" s="18"/>
      <c r="CWH1252" s="18"/>
      <c r="CWI1252" s="18"/>
      <c r="CWJ1252" s="18"/>
      <c r="CWK1252" s="18"/>
      <c r="CWL1252" s="18"/>
      <c r="CWM1252" s="18"/>
      <c r="CWN1252" s="18"/>
      <c r="CWO1252" s="18"/>
      <c r="CWP1252" s="18"/>
      <c r="CWQ1252" s="18"/>
      <c r="CWR1252" s="18"/>
      <c r="CWS1252" s="18"/>
      <c r="CWT1252" s="18"/>
      <c r="CWU1252" s="18"/>
      <c r="CWV1252" s="18"/>
      <c r="CWW1252" s="18"/>
      <c r="CWX1252" s="18"/>
      <c r="CWY1252" s="18"/>
      <c r="CWZ1252" s="18"/>
      <c r="CXA1252" s="18"/>
      <c r="CXB1252" s="18"/>
      <c r="CXC1252" s="18"/>
      <c r="CXD1252" s="18"/>
      <c r="CXE1252" s="18"/>
      <c r="CXF1252" s="18"/>
      <c r="CXG1252" s="18"/>
      <c r="CXH1252" s="18"/>
      <c r="CXI1252" s="18"/>
      <c r="CXJ1252" s="18"/>
      <c r="CXK1252" s="18"/>
      <c r="CXL1252" s="18"/>
      <c r="CXM1252" s="18"/>
      <c r="CXN1252" s="18"/>
      <c r="CXO1252" s="18"/>
      <c r="CXP1252" s="18"/>
      <c r="CXQ1252" s="18"/>
      <c r="CXR1252" s="18"/>
      <c r="CXS1252" s="18"/>
      <c r="CXT1252" s="18"/>
      <c r="CXU1252" s="18"/>
      <c r="CXV1252" s="18"/>
      <c r="CXW1252" s="18"/>
      <c r="CXX1252" s="18"/>
      <c r="CXY1252" s="18"/>
      <c r="CXZ1252" s="18"/>
      <c r="CYA1252" s="18"/>
      <c r="CYB1252" s="18"/>
      <c r="CYC1252" s="18"/>
      <c r="CYD1252" s="18"/>
      <c r="CYE1252" s="18"/>
      <c r="CYF1252" s="18"/>
      <c r="CYG1252" s="18"/>
      <c r="CYH1252" s="18"/>
      <c r="CYI1252" s="18"/>
      <c r="CYJ1252" s="18"/>
      <c r="CYK1252" s="18"/>
      <c r="CYL1252" s="18"/>
      <c r="CYM1252" s="18"/>
      <c r="CYN1252" s="18"/>
      <c r="CYO1252" s="18"/>
      <c r="CYP1252" s="18"/>
      <c r="CYQ1252" s="18"/>
      <c r="CYR1252" s="18"/>
      <c r="CYS1252" s="18"/>
      <c r="CYT1252" s="18"/>
      <c r="CYU1252" s="18"/>
      <c r="CYV1252" s="18"/>
      <c r="CYW1252" s="18"/>
      <c r="CYX1252" s="18"/>
      <c r="CYY1252" s="18"/>
      <c r="CYZ1252" s="18"/>
      <c r="CZA1252" s="18"/>
      <c r="CZB1252" s="18"/>
      <c r="CZC1252" s="18"/>
      <c r="CZD1252" s="18"/>
      <c r="CZE1252" s="18"/>
      <c r="CZF1252" s="18"/>
      <c r="CZG1252" s="18"/>
      <c r="CZH1252" s="18"/>
      <c r="CZI1252" s="18"/>
      <c r="CZJ1252" s="18"/>
      <c r="CZK1252" s="18"/>
      <c r="CZL1252" s="18"/>
      <c r="CZM1252" s="18"/>
      <c r="CZN1252" s="18"/>
      <c r="CZO1252" s="18"/>
      <c r="CZP1252" s="18"/>
      <c r="CZQ1252" s="18"/>
      <c r="CZR1252" s="18"/>
      <c r="CZS1252" s="18"/>
      <c r="CZT1252" s="18"/>
      <c r="CZU1252" s="18"/>
      <c r="CZV1252" s="18"/>
      <c r="CZW1252" s="18"/>
      <c r="CZX1252" s="18"/>
      <c r="CZY1252" s="18"/>
      <c r="CZZ1252" s="18"/>
      <c r="DAA1252" s="18"/>
      <c r="DAB1252" s="18"/>
      <c r="DAC1252" s="18"/>
      <c r="DAD1252" s="18"/>
      <c r="DAE1252" s="18"/>
      <c r="DAF1252" s="18"/>
      <c r="DAG1252" s="18"/>
      <c r="DAH1252" s="18"/>
      <c r="DAI1252" s="18"/>
      <c r="DAJ1252" s="18"/>
      <c r="DAK1252" s="18"/>
      <c r="DAL1252" s="18"/>
      <c r="DAM1252" s="18"/>
      <c r="DAN1252" s="18"/>
      <c r="DAO1252" s="18"/>
      <c r="DAP1252" s="18"/>
      <c r="DAQ1252" s="18"/>
      <c r="DAR1252" s="18"/>
      <c r="DAS1252" s="18"/>
      <c r="DAT1252" s="18"/>
      <c r="DAU1252" s="18"/>
      <c r="DAV1252" s="18"/>
      <c r="DAW1252" s="18"/>
      <c r="DAX1252" s="18"/>
      <c r="DAY1252" s="18"/>
      <c r="DAZ1252" s="18"/>
      <c r="DBA1252" s="18"/>
      <c r="DBB1252" s="18"/>
      <c r="DBC1252" s="18"/>
      <c r="DBD1252" s="18"/>
      <c r="DBE1252" s="18"/>
      <c r="DBF1252" s="18"/>
      <c r="DBG1252" s="18"/>
      <c r="DBH1252" s="18"/>
      <c r="DBI1252" s="18"/>
      <c r="DBJ1252" s="18"/>
      <c r="DBK1252" s="18"/>
      <c r="DBL1252" s="18"/>
      <c r="DBM1252" s="18"/>
      <c r="DBN1252" s="18"/>
      <c r="DBO1252" s="18"/>
      <c r="DBP1252" s="18"/>
      <c r="DBQ1252" s="18"/>
      <c r="DBR1252" s="18"/>
      <c r="DBS1252" s="18"/>
      <c r="DBT1252" s="18"/>
      <c r="DBU1252" s="18"/>
      <c r="DBV1252" s="18"/>
      <c r="DBW1252" s="18"/>
      <c r="DBX1252" s="18"/>
      <c r="DBY1252" s="18"/>
      <c r="DBZ1252" s="18"/>
      <c r="DCA1252" s="18"/>
      <c r="DCB1252" s="18"/>
      <c r="DCC1252" s="18"/>
      <c r="DCD1252" s="18"/>
      <c r="DCE1252" s="18"/>
      <c r="DCF1252" s="18"/>
      <c r="DCG1252" s="18"/>
      <c r="DCH1252" s="18"/>
      <c r="DCI1252" s="18"/>
      <c r="DCJ1252" s="18"/>
      <c r="DCK1252" s="18"/>
      <c r="DCL1252" s="18"/>
      <c r="DCM1252" s="18"/>
      <c r="DCN1252" s="18"/>
      <c r="DCO1252" s="18"/>
      <c r="DCP1252" s="18"/>
      <c r="DCQ1252" s="18"/>
      <c r="DCR1252" s="18"/>
      <c r="DCS1252" s="18"/>
      <c r="DCT1252" s="18"/>
      <c r="DCU1252" s="18"/>
      <c r="DCV1252" s="18"/>
      <c r="DCW1252" s="18"/>
      <c r="DCX1252" s="18"/>
      <c r="DCY1252" s="18"/>
      <c r="DCZ1252" s="18"/>
      <c r="DDA1252" s="18"/>
      <c r="DDB1252" s="18"/>
      <c r="DDC1252" s="18"/>
      <c r="DDD1252" s="18"/>
      <c r="DDE1252" s="18"/>
      <c r="DDF1252" s="18"/>
      <c r="DDG1252" s="18"/>
      <c r="DDH1252" s="18"/>
      <c r="DDI1252" s="18"/>
      <c r="DDJ1252" s="18"/>
      <c r="DDK1252" s="18"/>
      <c r="DDL1252" s="18"/>
      <c r="DDM1252" s="18"/>
      <c r="DDN1252" s="18"/>
      <c r="DDO1252" s="18"/>
      <c r="DDP1252" s="18"/>
      <c r="DDQ1252" s="18"/>
      <c r="DDR1252" s="18"/>
      <c r="DDS1252" s="18"/>
      <c r="DDT1252" s="18"/>
      <c r="DDU1252" s="18"/>
      <c r="DDV1252" s="18"/>
      <c r="DDW1252" s="18"/>
      <c r="DDX1252" s="18"/>
      <c r="DDY1252" s="18"/>
      <c r="DDZ1252" s="18"/>
      <c r="DEA1252" s="18"/>
      <c r="DEB1252" s="18"/>
      <c r="DEC1252" s="18"/>
      <c r="DED1252" s="18"/>
      <c r="DEE1252" s="18"/>
      <c r="DEF1252" s="18"/>
      <c r="DEG1252" s="18"/>
      <c r="DEH1252" s="18"/>
      <c r="DEI1252" s="18"/>
      <c r="DEJ1252" s="18"/>
      <c r="DEK1252" s="18"/>
      <c r="DEL1252" s="18"/>
      <c r="DEM1252" s="18"/>
      <c r="DEN1252" s="18"/>
      <c r="DEO1252" s="18"/>
      <c r="DEP1252" s="18"/>
      <c r="DEQ1252" s="18"/>
      <c r="DER1252" s="18"/>
      <c r="DES1252" s="18"/>
      <c r="DET1252" s="18"/>
      <c r="DEU1252" s="18"/>
      <c r="DEV1252" s="18"/>
      <c r="DEW1252" s="18"/>
      <c r="DEX1252" s="18"/>
      <c r="DEY1252" s="18"/>
      <c r="DEZ1252" s="18"/>
      <c r="DFA1252" s="18"/>
      <c r="DFB1252" s="18"/>
      <c r="DFC1252" s="18"/>
      <c r="DFD1252" s="18"/>
      <c r="DFE1252" s="18"/>
      <c r="DFF1252" s="18"/>
      <c r="DFG1252" s="18"/>
      <c r="DFH1252" s="18"/>
      <c r="DFI1252" s="18"/>
      <c r="DFJ1252" s="18"/>
      <c r="DFK1252" s="18"/>
      <c r="DFL1252" s="18"/>
      <c r="DFM1252" s="18"/>
      <c r="DFN1252" s="18"/>
      <c r="DFO1252" s="18"/>
      <c r="DFP1252" s="18"/>
      <c r="DFQ1252" s="18"/>
      <c r="DFR1252" s="18"/>
      <c r="DFS1252" s="18"/>
      <c r="DFT1252" s="18"/>
      <c r="DFU1252" s="18"/>
      <c r="DFV1252" s="18"/>
      <c r="DFW1252" s="18"/>
      <c r="DFX1252" s="18"/>
      <c r="DFY1252" s="18"/>
      <c r="DFZ1252" s="18"/>
      <c r="DGA1252" s="18"/>
      <c r="DGB1252" s="18"/>
      <c r="DGC1252" s="18"/>
      <c r="DGD1252" s="18"/>
      <c r="DGE1252" s="18"/>
      <c r="DGF1252" s="18"/>
      <c r="DGG1252" s="18"/>
      <c r="DGH1252" s="18"/>
      <c r="DGI1252" s="18"/>
      <c r="DGJ1252" s="18"/>
      <c r="DGK1252" s="18"/>
      <c r="DGL1252" s="18"/>
      <c r="DGM1252" s="18"/>
      <c r="DGN1252" s="18"/>
      <c r="DGO1252" s="18"/>
      <c r="DGP1252" s="18"/>
      <c r="DGQ1252" s="18"/>
      <c r="DGR1252" s="18"/>
      <c r="DGS1252" s="18"/>
      <c r="DGT1252" s="18"/>
      <c r="DGU1252" s="18"/>
      <c r="DGV1252" s="18"/>
      <c r="DGW1252" s="18"/>
      <c r="DGX1252" s="18"/>
      <c r="DGY1252" s="18"/>
      <c r="DGZ1252" s="18"/>
      <c r="DHA1252" s="18"/>
      <c r="DHB1252" s="18"/>
      <c r="DHC1252" s="18"/>
      <c r="DHD1252" s="18"/>
      <c r="DHE1252" s="18"/>
      <c r="DHF1252" s="18"/>
      <c r="DHG1252" s="18"/>
      <c r="DHH1252" s="18"/>
      <c r="DHI1252" s="18"/>
      <c r="DHJ1252" s="18"/>
      <c r="DHK1252" s="18"/>
      <c r="DHL1252" s="18"/>
      <c r="DHM1252" s="18"/>
      <c r="DHN1252" s="18"/>
      <c r="DHO1252" s="18"/>
      <c r="DHP1252" s="18"/>
      <c r="DHQ1252" s="18"/>
      <c r="DHR1252" s="18"/>
      <c r="DHS1252" s="18"/>
      <c r="DHT1252" s="18"/>
      <c r="DHU1252" s="18"/>
      <c r="DHV1252" s="18"/>
      <c r="DHW1252" s="18"/>
      <c r="DHX1252" s="18"/>
      <c r="DHY1252" s="18"/>
      <c r="DHZ1252" s="18"/>
      <c r="DIA1252" s="18"/>
      <c r="DIB1252" s="18"/>
      <c r="DIC1252" s="18"/>
      <c r="DID1252" s="18"/>
      <c r="DIE1252" s="18"/>
      <c r="DIF1252" s="18"/>
      <c r="DIG1252" s="18"/>
      <c r="DIH1252" s="18"/>
      <c r="DII1252" s="18"/>
      <c r="DIJ1252" s="18"/>
      <c r="DIK1252" s="18"/>
      <c r="DIL1252" s="18"/>
      <c r="DIM1252" s="18"/>
      <c r="DIN1252" s="18"/>
      <c r="DIO1252" s="18"/>
      <c r="DIP1252" s="18"/>
      <c r="DIQ1252" s="18"/>
      <c r="DIR1252" s="18"/>
      <c r="DIS1252" s="18"/>
      <c r="DIT1252" s="18"/>
      <c r="DIU1252" s="18"/>
      <c r="DIV1252" s="18"/>
      <c r="DIW1252" s="18"/>
      <c r="DIX1252" s="18"/>
      <c r="DIY1252" s="18"/>
      <c r="DIZ1252" s="18"/>
      <c r="DJA1252" s="18"/>
      <c r="DJB1252" s="18"/>
      <c r="DJC1252" s="18"/>
      <c r="DJD1252" s="18"/>
      <c r="DJE1252" s="18"/>
      <c r="DJF1252" s="18"/>
      <c r="DJG1252" s="18"/>
      <c r="DJH1252" s="18"/>
      <c r="DJI1252" s="18"/>
      <c r="DJJ1252" s="18"/>
      <c r="DJK1252" s="18"/>
      <c r="DJL1252" s="18"/>
      <c r="DJM1252" s="18"/>
      <c r="DJN1252" s="18"/>
      <c r="DJO1252" s="18"/>
      <c r="DJP1252" s="18"/>
      <c r="DJQ1252" s="18"/>
      <c r="DJR1252" s="18"/>
      <c r="DJS1252" s="18"/>
      <c r="DJT1252" s="18"/>
      <c r="DJU1252" s="18"/>
      <c r="DJV1252" s="18"/>
      <c r="DJW1252" s="18"/>
      <c r="DJX1252" s="18"/>
      <c r="DJY1252" s="18"/>
      <c r="DJZ1252" s="18"/>
      <c r="DKA1252" s="18"/>
      <c r="DKB1252" s="18"/>
      <c r="DKC1252" s="18"/>
      <c r="DKD1252" s="18"/>
      <c r="DKE1252" s="18"/>
      <c r="DKF1252" s="18"/>
      <c r="DKG1252" s="18"/>
      <c r="DKH1252" s="18"/>
      <c r="DKI1252" s="18"/>
      <c r="DKJ1252" s="18"/>
      <c r="DKK1252" s="18"/>
      <c r="DKL1252" s="18"/>
      <c r="DKM1252" s="18"/>
      <c r="DKN1252" s="18"/>
      <c r="DKO1252" s="18"/>
      <c r="DKP1252" s="18"/>
      <c r="DKQ1252" s="18"/>
      <c r="DKR1252" s="18"/>
      <c r="DKS1252" s="18"/>
      <c r="DKT1252" s="18"/>
      <c r="DKU1252" s="18"/>
      <c r="DKV1252" s="18"/>
      <c r="DKW1252" s="18"/>
      <c r="DKX1252" s="18"/>
      <c r="DKY1252" s="18"/>
      <c r="DKZ1252" s="18"/>
      <c r="DLA1252" s="18"/>
      <c r="DLB1252" s="18"/>
      <c r="DLC1252" s="18"/>
      <c r="DLD1252" s="18"/>
      <c r="DLE1252" s="18"/>
      <c r="DLF1252" s="18"/>
      <c r="DLG1252" s="18"/>
      <c r="DLH1252" s="18"/>
      <c r="DLI1252" s="18"/>
      <c r="DLJ1252" s="18"/>
      <c r="DLK1252" s="18"/>
      <c r="DLL1252" s="18"/>
      <c r="DLM1252" s="18"/>
      <c r="DLN1252" s="18"/>
      <c r="DLO1252" s="18"/>
      <c r="DLP1252" s="18"/>
      <c r="DLQ1252" s="18"/>
      <c r="DLR1252" s="18"/>
      <c r="DLS1252" s="18"/>
      <c r="DLT1252" s="18"/>
      <c r="DLU1252" s="18"/>
      <c r="DLV1252" s="18"/>
      <c r="DLW1252" s="18"/>
      <c r="DLX1252" s="18"/>
      <c r="DLY1252" s="18"/>
      <c r="DLZ1252" s="18"/>
      <c r="DMA1252" s="18"/>
      <c r="DMB1252" s="18"/>
      <c r="DMC1252" s="18"/>
      <c r="DMD1252" s="18"/>
      <c r="DME1252" s="18"/>
      <c r="DMF1252" s="18"/>
      <c r="DMG1252" s="18"/>
      <c r="DMH1252" s="18"/>
      <c r="DMI1252" s="18"/>
      <c r="DMJ1252" s="18"/>
      <c r="DMK1252" s="18"/>
      <c r="DML1252" s="18"/>
      <c r="DMM1252" s="18"/>
      <c r="DMN1252" s="18"/>
      <c r="DMO1252" s="18"/>
      <c r="DMP1252" s="18"/>
      <c r="DMQ1252" s="18"/>
      <c r="DMR1252" s="18"/>
      <c r="DMS1252" s="18"/>
      <c r="DMT1252" s="18"/>
      <c r="DMU1252" s="18"/>
      <c r="DMV1252" s="18"/>
      <c r="DMW1252" s="18"/>
      <c r="DMX1252" s="18"/>
      <c r="DMY1252" s="18"/>
      <c r="DMZ1252" s="18"/>
      <c r="DNA1252" s="18"/>
      <c r="DNB1252" s="18"/>
      <c r="DNC1252" s="18"/>
      <c r="DND1252" s="18"/>
      <c r="DNE1252" s="18"/>
      <c r="DNF1252" s="18"/>
      <c r="DNG1252" s="18"/>
      <c r="DNH1252" s="18"/>
      <c r="DNI1252" s="18"/>
      <c r="DNJ1252" s="18"/>
      <c r="DNK1252" s="18"/>
      <c r="DNL1252" s="18"/>
      <c r="DNM1252" s="18"/>
      <c r="DNN1252" s="18"/>
      <c r="DNO1252" s="18"/>
      <c r="DNP1252" s="18"/>
      <c r="DNQ1252" s="18"/>
      <c r="DNR1252" s="18"/>
      <c r="DNS1252" s="18"/>
      <c r="DNT1252" s="18"/>
      <c r="DNU1252" s="18"/>
      <c r="DNV1252" s="18"/>
      <c r="DNW1252" s="18"/>
      <c r="DNX1252" s="18"/>
      <c r="DNY1252" s="18"/>
      <c r="DNZ1252" s="18"/>
      <c r="DOA1252" s="18"/>
      <c r="DOB1252" s="18"/>
      <c r="DOC1252" s="18"/>
      <c r="DOD1252" s="18"/>
      <c r="DOE1252" s="18"/>
      <c r="DOF1252" s="18"/>
      <c r="DOG1252" s="18"/>
      <c r="DOH1252" s="18"/>
      <c r="DOI1252" s="18"/>
      <c r="DOJ1252" s="18"/>
      <c r="DOK1252" s="18"/>
      <c r="DOL1252" s="18"/>
      <c r="DOM1252" s="18"/>
      <c r="DON1252" s="18"/>
      <c r="DOO1252" s="18"/>
      <c r="DOP1252" s="18"/>
      <c r="DOQ1252" s="18"/>
      <c r="DOR1252" s="18"/>
      <c r="DOS1252" s="18"/>
      <c r="DOT1252" s="18"/>
      <c r="DOU1252" s="18"/>
      <c r="DOV1252" s="18"/>
      <c r="DOW1252" s="18"/>
      <c r="DOX1252" s="18"/>
      <c r="DOY1252" s="18"/>
      <c r="DOZ1252" s="18"/>
      <c r="DPA1252" s="18"/>
      <c r="DPB1252" s="18"/>
      <c r="DPC1252" s="18"/>
      <c r="DPD1252" s="18"/>
      <c r="DPE1252" s="18"/>
      <c r="DPF1252" s="18"/>
      <c r="DPG1252" s="18"/>
      <c r="DPH1252" s="18"/>
      <c r="DPI1252" s="18"/>
      <c r="DPJ1252" s="18"/>
      <c r="DPK1252" s="18"/>
      <c r="DPL1252" s="18"/>
      <c r="DPM1252" s="18"/>
      <c r="DPN1252" s="18"/>
      <c r="DPO1252" s="18"/>
      <c r="DPP1252" s="18"/>
      <c r="DPQ1252" s="18"/>
      <c r="DPR1252" s="18"/>
      <c r="DPS1252" s="18"/>
      <c r="DPT1252" s="18"/>
      <c r="DPU1252" s="18"/>
      <c r="DPV1252" s="18"/>
      <c r="DPW1252" s="18"/>
      <c r="DPX1252" s="18"/>
      <c r="DPY1252" s="18"/>
      <c r="DPZ1252" s="18"/>
      <c r="DQA1252" s="18"/>
      <c r="DQB1252" s="18"/>
      <c r="DQC1252" s="18"/>
      <c r="DQD1252" s="18"/>
      <c r="DQE1252" s="18"/>
      <c r="DQF1252" s="18"/>
      <c r="DQG1252" s="18"/>
      <c r="DQH1252" s="18"/>
      <c r="DQI1252" s="18"/>
      <c r="DQJ1252" s="18"/>
      <c r="DQK1252" s="18"/>
      <c r="DQL1252" s="18"/>
      <c r="DQM1252" s="18"/>
      <c r="DQN1252" s="18"/>
      <c r="DQO1252" s="18"/>
      <c r="DQP1252" s="18"/>
      <c r="DQQ1252" s="18"/>
      <c r="DQR1252" s="18"/>
      <c r="DQS1252" s="18"/>
      <c r="DQT1252" s="18"/>
      <c r="DQU1252" s="18"/>
      <c r="DQV1252" s="18"/>
      <c r="DQW1252" s="18"/>
      <c r="DQX1252" s="18"/>
      <c r="DQY1252" s="18"/>
      <c r="DQZ1252" s="18"/>
      <c r="DRA1252" s="18"/>
      <c r="DRB1252" s="18"/>
      <c r="DRC1252" s="18"/>
      <c r="DRD1252" s="18"/>
      <c r="DRE1252" s="18"/>
      <c r="DRF1252" s="18"/>
      <c r="DRG1252" s="18"/>
      <c r="DRH1252" s="18"/>
      <c r="DRI1252" s="18"/>
      <c r="DRJ1252" s="18"/>
      <c r="DRK1252" s="18"/>
      <c r="DRL1252" s="18"/>
      <c r="DRM1252" s="18"/>
      <c r="DRN1252" s="18"/>
      <c r="DRO1252" s="18"/>
      <c r="DRP1252" s="18"/>
      <c r="DRQ1252" s="18"/>
      <c r="DRR1252" s="18"/>
      <c r="DRS1252" s="18"/>
      <c r="DRT1252" s="18"/>
      <c r="DRU1252" s="18"/>
      <c r="DRV1252" s="18"/>
      <c r="DRW1252" s="18"/>
      <c r="DRX1252" s="18"/>
      <c r="DRY1252" s="18"/>
      <c r="DRZ1252" s="18"/>
      <c r="DSA1252" s="18"/>
      <c r="DSB1252" s="18"/>
      <c r="DSC1252" s="18"/>
      <c r="DSD1252" s="18"/>
      <c r="DSE1252" s="18"/>
      <c r="DSF1252" s="18"/>
      <c r="DSG1252" s="18"/>
      <c r="DSH1252" s="18"/>
      <c r="DSI1252" s="18"/>
      <c r="DSJ1252" s="18"/>
      <c r="DSK1252" s="18"/>
      <c r="DSL1252" s="18"/>
      <c r="DSM1252" s="18"/>
      <c r="DSN1252" s="18"/>
      <c r="DSO1252" s="18"/>
      <c r="DSP1252" s="18"/>
      <c r="DSQ1252" s="18"/>
      <c r="DSR1252" s="18"/>
      <c r="DSS1252" s="18"/>
      <c r="DST1252" s="18"/>
      <c r="DSU1252" s="18"/>
      <c r="DSV1252" s="18"/>
      <c r="DSW1252" s="18"/>
      <c r="DSX1252" s="18"/>
      <c r="DSY1252" s="18"/>
      <c r="DSZ1252" s="18"/>
      <c r="DTA1252" s="18"/>
      <c r="DTB1252" s="18"/>
      <c r="DTC1252" s="18"/>
      <c r="DTD1252" s="18"/>
      <c r="DTE1252" s="18"/>
      <c r="DTF1252" s="18"/>
      <c r="DTG1252" s="18"/>
      <c r="DTH1252" s="18"/>
      <c r="DTI1252" s="18"/>
      <c r="DTJ1252" s="18"/>
      <c r="DTK1252" s="18"/>
      <c r="DTL1252" s="18"/>
      <c r="DTM1252" s="18"/>
      <c r="DTN1252" s="18"/>
      <c r="DTO1252" s="18"/>
      <c r="DTP1252" s="18"/>
      <c r="DTQ1252" s="18"/>
      <c r="DTR1252" s="18"/>
      <c r="DTS1252" s="18"/>
      <c r="DTT1252" s="18"/>
      <c r="DTU1252" s="18"/>
      <c r="DTV1252" s="18"/>
      <c r="DTW1252" s="18"/>
      <c r="DTX1252" s="18"/>
      <c r="DTY1252" s="18"/>
      <c r="DTZ1252" s="18"/>
      <c r="DUA1252" s="18"/>
      <c r="DUB1252" s="18"/>
      <c r="DUC1252" s="18"/>
      <c r="DUD1252" s="18"/>
      <c r="DUE1252" s="18"/>
      <c r="DUF1252" s="18"/>
      <c r="DUG1252" s="18"/>
      <c r="DUH1252" s="18"/>
      <c r="DUI1252" s="18"/>
      <c r="DUJ1252" s="18"/>
      <c r="DUK1252" s="18"/>
      <c r="DUL1252" s="18"/>
      <c r="DUM1252" s="18"/>
      <c r="DUN1252" s="18"/>
      <c r="DUO1252" s="18"/>
      <c r="DUP1252" s="18"/>
      <c r="DUQ1252" s="18"/>
      <c r="DUR1252" s="18"/>
      <c r="DUS1252" s="18"/>
      <c r="DUT1252" s="18"/>
      <c r="DUU1252" s="18"/>
      <c r="DUV1252" s="18"/>
      <c r="DUW1252" s="18"/>
      <c r="DUX1252" s="18"/>
      <c r="DUY1252" s="18"/>
      <c r="DUZ1252" s="18"/>
      <c r="DVA1252" s="18"/>
      <c r="DVB1252" s="18"/>
      <c r="DVC1252" s="18"/>
      <c r="DVD1252" s="18"/>
      <c r="DVE1252" s="18"/>
      <c r="DVF1252" s="18"/>
      <c r="DVG1252" s="18"/>
      <c r="DVH1252" s="18"/>
      <c r="DVI1252" s="18"/>
      <c r="DVJ1252" s="18"/>
      <c r="DVK1252" s="18"/>
      <c r="DVL1252" s="18"/>
      <c r="DVM1252" s="18"/>
      <c r="DVN1252" s="18"/>
      <c r="DVO1252" s="18"/>
      <c r="DVP1252" s="18"/>
      <c r="DVQ1252" s="18"/>
      <c r="DVR1252" s="18"/>
      <c r="DVS1252" s="18"/>
      <c r="DVT1252" s="18"/>
      <c r="DVU1252" s="18"/>
      <c r="DVV1252" s="18"/>
      <c r="DVW1252" s="18"/>
      <c r="DVX1252" s="18"/>
      <c r="DVY1252" s="18"/>
      <c r="DVZ1252" s="18"/>
      <c r="DWA1252" s="18"/>
      <c r="DWB1252" s="18"/>
      <c r="DWC1252" s="18"/>
      <c r="DWD1252" s="18"/>
      <c r="DWE1252" s="18"/>
      <c r="DWF1252" s="18"/>
      <c r="DWG1252" s="18"/>
      <c r="DWH1252" s="18"/>
      <c r="DWI1252" s="18"/>
      <c r="DWJ1252" s="18"/>
      <c r="DWK1252" s="18"/>
      <c r="DWL1252" s="18"/>
      <c r="DWM1252" s="18"/>
      <c r="DWN1252" s="18"/>
      <c r="DWO1252" s="18"/>
      <c r="DWP1252" s="18"/>
      <c r="DWQ1252" s="18"/>
      <c r="DWR1252" s="18"/>
      <c r="DWS1252" s="18"/>
      <c r="DWT1252" s="18"/>
      <c r="DWU1252" s="18"/>
      <c r="DWV1252" s="18"/>
      <c r="DWW1252" s="18"/>
      <c r="DWX1252" s="18"/>
      <c r="DWY1252" s="18"/>
      <c r="DWZ1252" s="18"/>
      <c r="DXA1252" s="18"/>
      <c r="DXB1252" s="18"/>
      <c r="DXC1252" s="18"/>
      <c r="DXD1252" s="18"/>
      <c r="DXE1252" s="18"/>
      <c r="DXF1252" s="18"/>
      <c r="DXG1252" s="18"/>
      <c r="DXH1252" s="18"/>
      <c r="DXI1252" s="18"/>
      <c r="DXJ1252" s="18"/>
      <c r="DXK1252" s="18"/>
      <c r="DXL1252" s="18"/>
      <c r="DXM1252" s="18"/>
      <c r="DXN1252" s="18"/>
      <c r="DXO1252" s="18"/>
      <c r="DXP1252" s="18"/>
      <c r="DXQ1252" s="18"/>
      <c r="DXR1252" s="18"/>
      <c r="DXS1252" s="18"/>
      <c r="DXT1252" s="18"/>
      <c r="DXU1252" s="18"/>
      <c r="DXV1252" s="18"/>
      <c r="DXW1252" s="18"/>
      <c r="DXX1252" s="18"/>
      <c r="DXY1252" s="18"/>
      <c r="DXZ1252" s="18"/>
      <c r="DYA1252" s="18"/>
      <c r="DYB1252" s="18"/>
      <c r="DYC1252" s="18"/>
      <c r="DYD1252" s="18"/>
      <c r="DYE1252" s="18"/>
      <c r="DYF1252" s="18"/>
      <c r="DYG1252" s="18"/>
      <c r="DYH1252" s="18"/>
      <c r="DYI1252" s="18"/>
      <c r="DYJ1252" s="18"/>
      <c r="DYK1252" s="18"/>
      <c r="DYL1252" s="18"/>
      <c r="DYM1252" s="18"/>
      <c r="DYN1252" s="18"/>
      <c r="DYO1252" s="18"/>
      <c r="DYP1252" s="18"/>
      <c r="DYQ1252" s="18"/>
      <c r="DYR1252" s="18"/>
      <c r="DYS1252" s="18"/>
      <c r="DYT1252" s="18"/>
      <c r="DYU1252" s="18"/>
      <c r="DYV1252" s="18"/>
      <c r="DYW1252" s="18"/>
      <c r="DYX1252" s="18"/>
      <c r="DYY1252" s="18"/>
      <c r="DYZ1252" s="18"/>
      <c r="DZA1252" s="18"/>
      <c r="DZB1252" s="18"/>
      <c r="DZC1252" s="18"/>
      <c r="DZD1252" s="18"/>
      <c r="DZE1252" s="18"/>
      <c r="DZF1252" s="18"/>
      <c r="DZG1252" s="18"/>
      <c r="DZH1252" s="18"/>
      <c r="DZI1252" s="18"/>
      <c r="DZJ1252" s="18"/>
      <c r="DZK1252" s="18"/>
      <c r="DZL1252" s="18"/>
      <c r="DZM1252" s="18"/>
      <c r="DZN1252" s="18"/>
      <c r="DZO1252" s="18"/>
      <c r="DZP1252" s="18"/>
      <c r="DZQ1252" s="18"/>
      <c r="DZR1252" s="18"/>
      <c r="DZS1252" s="18"/>
      <c r="DZT1252" s="18"/>
      <c r="DZU1252" s="18"/>
      <c r="DZV1252" s="18"/>
      <c r="DZW1252" s="18"/>
      <c r="DZX1252" s="18"/>
      <c r="DZY1252" s="18"/>
      <c r="DZZ1252" s="18"/>
      <c r="EAA1252" s="18"/>
      <c r="EAB1252" s="18"/>
      <c r="EAC1252" s="18"/>
      <c r="EAD1252" s="18"/>
      <c r="EAE1252" s="18"/>
      <c r="EAF1252" s="18"/>
      <c r="EAG1252" s="18"/>
      <c r="EAH1252" s="18"/>
      <c r="EAI1252" s="18"/>
      <c r="EAJ1252" s="18"/>
      <c r="EAK1252" s="18"/>
      <c r="EAL1252" s="18"/>
      <c r="EAM1252" s="18"/>
      <c r="EAN1252" s="18"/>
      <c r="EAO1252" s="18"/>
      <c r="EAP1252" s="18"/>
      <c r="EAQ1252" s="18"/>
      <c r="EAR1252" s="18"/>
      <c r="EAS1252" s="18"/>
      <c r="EAT1252" s="18"/>
      <c r="EAU1252" s="18"/>
      <c r="EAV1252" s="18"/>
      <c r="EAW1252" s="18"/>
      <c r="EAX1252" s="18"/>
      <c r="EAY1252" s="18"/>
      <c r="EAZ1252" s="18"/>
      <c r="EBA1252" s="18"/>
      <c r="EBB1252" s="18"/>
      <c r="EBC1252" s="18"/>
      <c r="EBD1252" s="18"/>
      <c r="EBE1252" s="18"/>
      <c r="EBF1252" s="18"/>
      <c r="EBG1252" s="18"/>
      <c r="EBH1252" s="18"/>
      <c r="EBI1252" s="18"/>
      <c r="EBJ1252" s="18"/>
      <c r="EBK1252" s="18"/>
      <c r="EBL1252" s="18"/>
      <c r="EBM1252" s="18"/>
      <c r="EBN1252" s="18"/>
      <c r="EBO1252" s="18"/>
      <c r="EBP1252" s="18"/>
      <c r="EBQ1252" s="18"/>
      <c r="EBR1252" s="18"/>
      <c r="EBS1252" s="18"/>
      <c r="EBT1252" s="18"/>
      <c r="EBU1252" s="18"/>
      <c r="EBV1252" s="18"/>
      <c r="EBW1252" s="18"/>
      <c r="EBX1252" s="18"/>
      <c r="EBY1252" s="18"/>
      <c r="EBZ1252" s="18"/>
      <c r="ECA1252" s="18"/>
      <c r="ECB1252" s="18"/>
      <c r="ECC1252" s="18"/>
      <c r="ECD1252" s="18"/>
      <c r="ECE1252" s="18"/>
      <c r="ECF1252" s="18"/>
      <c r="ECG1252" s="18"/>
      <c r="ECH1252" s="18"/>
      <c r="ECI1252" s="18"/>
      <c r="ECJ1252" s="18"/>
      <c r="ECK1252" s="18"/>
      <c r="ECL1252" s="18"/>
      <c r="ECM1252" s="18"/>
      <c r="ECN1252" s="18"/>
      <c r="ECO1252" s="18"/>
      <c r="ECP1252" s="18"/>
      <c r="ECQ1252" s="18"/>
      <c r="ECR1252" s="18"/>
      <c r="ECS1252" s="18"/>
      <c r="ECT1252" s="18"/>
      <c r="ECU1252" s="18"/>
      <c r="ECV1252" s="18"/>
      <c r="ECW1252" s="18"/>
      <c r="ECX1252" s="18"/>
      <c r="ECY1252" s="18"/>
      <c r="ECZ1252" s="18"/>
      <c r="EDA1252" s="18"/>
      <c r="EDB1252" s="18"/>
      <c r="EDC1252" s="18"/>
      <c r="EDD1252" s="18"/>
      <c r="EDE1252" s="18"/>
      <c r="EDF1252" s="18"/>
      <c r="EDG1252" s="18"/>
      <c r="EDH1252" s="18"/>
      <c r="EDI1252" s="18"/>
      <c r="EDJ1252" s="18"/>
      <c r="EDK1252" s="18"/>
      <c r="EDL1252" s="18"/>
      <c r="EDM1252" s="18"/>
      <c r="EDN1252" s="18"/>
      <c r="EDO1252" s="18"/>
      <c r="EDP1252" s="18"/>
      <c r="EDQ1252" s="18"/>
      <c r="EDR1252" s="18"/>
      <c r="EDS1252" s="18"/>
      <c r="EDT1252" s="18"/>
      <c r="EDU1252" s="18"/>
      <c r="EDV1252" s="18"/>
      <c r="EDW1252" s="18"/>
      <c r="EDX1252" s="18"/>
      <c r="EDY1252" s="18"/>
      <c r="EDZ1252" s="18"/>
      <c r="EEA1252" s="18"/>
      <c r="EEB1252" s="18"/>
      <c r="EEC1252" s="18"/>
      <c r="EED1252" s="18"/>
      <c r="EEE1252" s="18"/>
      <c r="EEF1252" s="18"/>
      <c r="EEG1252" s="18"/>
      <c r="EEH1252" s="18"/>
      <c r="EEI1252" s="18"/>
      <c r="EEJ1252" s="18"/>
      <c r="EEK1252" s="18"/>
      <c r="EEL1252" s="18"/>
      <c r="EEM1252" s="18"/>
      <c r="EEN1252" s="18"/>
      <c r="EEO1252" s="18"/>
      <c r="EEP1252" s="18"/>
      <c r="EEQ1252" s="18"/>
      <c r="EER1252" s="18"/>
      <c r="EES1252" s="18"/>
      <c r="EET1252" s="18"/>
      <c r="EEU1252" s="18"/>
      <c r="EEV1252" s="18"/>
      <c r="EEW1252" s="18"/>
      <c r="EEX1252" s="18"/>
      <c r="EEY1252" s="18"/>
      <c r="EEZ1252" s="18"/>
      <c r="EFA1252" s="18"/>
      <c r="EFB1252" s="18"/>
      <c r="EFC1252" s="18"/>
      <c r="EFD1252" s="18"/>
      <c r="EFE1252" s="18"/>
      <c r="EFF1252" s="18"/>
      <c r="EFG1252" s="18"/>
      <c r="EFH1252" s="18"/>
      <c r="EFI1252" s="18"/>
      <c r="EFJ1252" s="18"/>
      <c r="EFK1252" s="18"/>
      <c r="EFL1252" s="18"/>
      <c r="EFM1252" s="18"/>
      <c r="EFN1252" s="18"/>
      <c r="EFO1252" s="18"/>
      <c r="EFP1252" s="18"/>
      <c r="EFQ1252" s="18"/>
      <c r="EFR1252" s="18"/>
      <c r="EFS1252" s="18"/>
      <c r="EFT1252" s="18"/>
      <c r="EFU1252" s="18"/>
      <c r="EFV1252" s="18"/>
      <c r="EFW1252" s="18"/>
      <c r="EFX1252" s="18"/>
      <c r="EFY1252" s="18"/>
      <c r="EFZ1252" s="18"/>
      <c r="EGA1252" s="18"/>
      <c r="EGB1252" s="18"/>
      <c r="EGC1252" s="18"/>
      <c r="EGD1252" s="18"/>
      <c r="EGE1252" s="18"/>
      <c r="EGF1252" s="18"/>
      <c r="EGG1252" s="18"/>
      <c r="EGH1252" s="18"/>
      <c r="EGI1252" s="18"/>
      <c r="EGJ1252" s="18"/>
      <c r="EGK1252" s="18"/>
      <c r="EGL1252" s="18"/>
      <c r="EGM1252" s="18"/>
      <c r="EGN1252" s="18"/>
      <c r="EGO1252" s="18"/>
      <c r="EGP1252" s="18"/>
      <c r="EGQ1252" s="18"/>
      <c r="EGR1252" s="18"/>
      <c r="EGS1252" s="18"/>
      <c r="EGT1252" s="18"/>
      <c r="EGU1252" s="18"/>
      <c r="EGV1252" s="18"/>
      <c r="EGW1252" s="18"/>
      <c r="EGX1252" s="18"/>
      <c r="EGY1252" s="18"/>
      <c r="EGZ1252" s="18"/>
      <c r="EHA1252" s="18"/>
      <c r="EHB1252" s="18"/>
      <c r="EHC1252" s="18"/>
      <c r="EHD1252" s="18"/>
      <c r="EHE1252" s="18"/>
      <c r="EHF1252" s="18"/>
      <c r="EHG1252" s="18"/>
      <c r="EHH1252" s="18"/>
      <c r="EHI1252" s="18"/>
      <c r="EHJ1252" s="18"/>
      <c r="EHK1252" s="18"/>
      <c r="EHL1252" s="18"/>
      <c r="EHM1252" s="18"/>
      <c r="EHN1252" s="18"/>
      <c r="EHO1252" s="18"/>
      <c r="EHP1252" s="18"/>
      <c r="EHQ1252" s="18"/>
      <c r="EHR1252" s="18"/>
      <c r="EHS1252" s="18"/>
      <c r="EHT1252" s="18"/>
      <c r="EHU1252" s="18"/>
      <c r="EHV1252" s="18"/>
      <c r="EHW1252" s="18"/>
      <c r="EHX1252" s="18"/>
      <c r="EHY1252" s="18"/>
      <c r="EHZ1252" s="18"/>
      <c r="EIA1252" s="18"/>
      <c r="EIB1252" s="18"/>
      <c r="EIC1252" s="18"/>
      <c r="EID1252" s="18"/>
      <c r="EIE1252" s="18"/>
      <c r="EIF1252" s="18"/>
      <c r="EIG1252" s="18"/>
      <c r="EIH1252" s="18"/>
      <c r="EII1252" s="18"/>
      <c r="EIJ1252" s="18"/>
      <c r="EIK1252" s="18"/>
      <c r="EIL1252" s="18"/>
      <c r="EIM1252" s="18"/>
      <c r="EIN1252" s="18"/>
      <c r="EIO1252" s="18"/>
      <c r="EIP1252" s="18"/>
      <c r="EIQ1252" s="18"/>
      <c r="EIR1252" s="18"/>
      <c r="EIS1252" s="18"/>
      <c r="EIT1252" s="18"/>
      <c r="EIU1252" s="18"/>
      <c r="EIV1252" s="18"/>
      <c r="EIW1252" s="18"/>
      <c r="EIX1252" s="18"/>
      <c r="EIY1252" s="18"/>
      <c r="EIZ1252" s="18"/>
      <c r="EJA1252" s="18"/>
      <c r="EJB1252" s="18"/>
      <c r="EJC1252" s="18"/>
      <c r="EJD1252" s="18"/>
      <c r="EJE1252" s="18"/>
      <c r="EJF1252" s="18"/>
      <c r="EJG1252" s="18"/>
      <c r="EJH1252" s="18"/>
      <c r="EJI1252" s="18"/>
      <c r="EJJ1252" s="18"/>
      <c r="EJK1252" s="18"/>
      <c r="EJL1252" s="18"/>
      <c r="EJM1252" s="18"/>
      <c r="EJN1252" s="18"/>
      <c r="EJO1252" s="18"/>
      <c r="EJP1252" s="18"/>
      <c r="EJQ1252" s="18"/>
      <c r="EJR1252" s="18"/>
      <c r="EJS1252" s="18"/>
      <c r="EJT1252" s="18"/>
      <c r="EJU1252" s="18"/>
      <c r="EJV1252" s="18"/>
      <c r="EJW1252" s="18"/>
      <c r="EJX1252" s="18"/>
      <c r="EJY1252" s="18"/>
      <c r="EJZ1252" s="18"/>
      <c r="EKA1252" s="18"/>
      <c r="EKB1252" s="18"/>
      <c r="EKC1252" s="18"/>
      <c r="EKD1252" s="18"/>
      <c r="EKE1252" s="18"/>
      <c r="EKF1252" s="18"/>
      <c r="EKG1252" s="18"/>
      <c r="EKH1252" s="18"/>
      <c r="EKI1252" s="18"/>
      <c r="EKJ1252" s="18"/>
      <c r="EKK1252" s="18"/>
      <c r="EKL1252" s="18"/>
      <c r="EKM1252" s="18"/>
      <c r="EKN1252" s="18"/>
      <c r="EKO1252" s="18"/>
      <c r="EKP1252" s="18"/>
      <c r="EKQ1252" s="18"/>
      <c r="EKR1252" s="18"/>
      <c r="EKS1252" s="18"/>
      <c r="EKT1252" s="18"/>
      <c r="EKU1252" s="18"/>
      <c r="EKV1252" s="18"/>
      <c r="EKW1252" s="18"/>
      <c r="EKX1252" s="18"/>
      <c r="EKY1252" s="18"/>
      <c r="EKZ1252" s="18"/>
      <c r="ELA1252" s="18"/>
      <c r="ELB1252" s="18"/>
      <c r="ELC1252" s="18"/>
      <c r="ELD1252" s="18"/>
      <c r="ELE1252" s="18"/>
      <c r="ELF1252" s="18"/>
      <c r="ELG1252" s="18"/>
      <c r="ELH1252" s="18"/>
      <c r="ELI1252" s="18"/>
      <c r="ELJ1252" s="18"/>
      <c r="ELK1252" s="18"/>
      <c r="ELL1252" s="18"/>
      <c r="ELM1252" s="18"/>
      <c r="ELN1252" s="18"/>
      <c r="ELO1252" s="18"/>
      <c r="ELP1252" s="18"/>
      <c r="ELQ1252" s="18"/>
      <c r="ELR1252" s="18"/>
      <c r="ELS1252" s="18"/>
      <c r="ELT1252" s="18"/>
      <c r="ELU1252" s="18"/>
      <c r="ELV1252" s="18"/>
      <c r="ELW1252" s="18"/>
      <c r="ELX1252" s="18"/>
      <c r="ELY1252" s="18"/>
      <c r="ELZ1252" s="18"/>
      <c r="EMA1252" s="18"/>
      <c r="EMB1252" s="18"/>
      <c r="EMC1252" s="18"/>
      <c r="EMD1252" s="18"/>
      <c r="EME1252" s="18"/>
      <c r="EMF1252" s="18"/>
      <c r="EMG1252" s="18"/>
      <c r="EMH1252" s="18"/>
      <c r="EMI1252" s="18"/>
      <c r="EMJ1252" s="18"/>
      <c r="EMK1252" s="18"/>
      <c r="EML1252" s="18"/>
      <c r="EMM1252" s="18"/>
      <c r="EMN1252" s="18"/>
      <c r="EMO1252" s="18"/>
      <c r="EMP1252" s="18"/>
      <c r="EMQ1252" s="18"/>
      <c r="EMR1252" s="18"/>
      <c r="EMS1252" s="18"/>
      <c r="EMT1252" s="18"/>
      <c r="EMU1252" s="18"/>
      <c r="EMV1252" s="18"/>
      <c r="EMW1252" s="18"/>
      <c r="EMX1252" s="18"/>
      <c r="EMY1252" s="18"/>
      <c r="EMZ1252" s="18"/>
      <c r="ENA1252" s="18"/>
      <c r="ENB1252" s="18"/>
      <c r="ENC1252" s="18"/>
      <c r="END1252" s="18"/>
      <c r="ENE1252" s="18"/>
      <c r="ENF1252" s="18"/>
      <c r="ENG1252" s="18"/>
      <c r="ENH1252" s="18"/>
      <c r="ENI1252" s="18"/>
      <c r="ENJ1252" s="18"/>
      <c r="ENK1252" s="18"/>
      <c r="ENL1252" s="18"/>
      <c r="ENM1252" s="18"/>
      <c r="ENN1252" s="18"/>
      <c r="ENO1252" s="18"/>
      <c r="ENP1252" s="18"/>
      <c r="ENQ1252" s="18"/>
      <c r="ENR1252" s="18"/>
      <c r="ENS1252" s="18"/>
      <c r="ENT1252" s="18"/>
      <c r="ENU1252" s="18"/>
      <c r="ENV1252" s="18"/>
      <c r="ENW1252" s="18"/>
      <c r="ENX1252" s="18"/>
      <c r="ENY1252" s="18"/>
      <c r="ENZ1252" s="18"/>
      <c r="EOA1252" s="18"/>
      <c r="EOB1252" s="18"/>
      <c r="EOC1252" s="18"/>
      <c r="EOD1252" s="18"/>
      <c r="EOE1252" s="18"/>
      <c r="EOF1252" s="18"/>
      <c r="EOG1252" s="18"/>
      <c r="EOH1252" s="18"/>
      <c r="EOI1252" s="18"/>
      <c r="EOJ1252" s="18"/>
      <c r="EOK1252" s="18"/>
      <c r="EOL1252" s="18"/>
      <c r="EOM1252" s="18"/>
      <c r="EON1252" s="18"/>
      <c r="EOO1252" s="18"/>
      <c r="EOP1252" s="18"/>
      <c r="EOQ1252" s="18"/>
      <c r="EOR1252" s="18"/>
      <c r="EOS1252" s="18"/>
      <c r="EOT1252" s="18"/>
      <c r="EOU1252" s="18"/>
      <c r="EOV1252" s="18"/>
      <c r="EOW1252" s="18"/>
      <c r="EOX1252" s="18"/>
      <c r="EOY1252" s="18"/>
      <c r="EOZ1252" s="18"/>
      <c r="EPA1252" s="18"/>
      <c r="EPB1252" s="18"/>
      <c r="EPC1252" s="18"/>
      <c r="EPD1252" s="18"/>
      <c r="EPE1252" s="18"/>
      <c r="EPF1252" s="18"/>
      <c r="EPG1252" s="18"/>
      <c r="EPH1252" s="18"/>
      <c r="EPI1252" s="18"/>
      <c r="EPJ1252" s="18"/>
      <c r="EPK1252" s="18"/>
      <c r="EPL1252" s="18"/>
      <c r="EPM1252" s="18"/>
      <c r="EPN1252" s="18"/>
      <c r="EPO1252" s="18"/>
      <c r="EPP1252" s="18"/>
      <c r="EPQ1252" s="18"/>
      <c r="EPR1252" s="18"/>
      <c r="EPS1252" s="18"/>
      <c r="EPT1252" s="18"/>
      <c r="EPU1252" s="18"/>
      <c r="EPV1252" s="18"/>
      <c r="EPW1252" s="18"/>
      <c r="EPX1252" s="18"/>
      <c r="EPY1252" s="18"/>
      <c r="EPZ1252" s="18"/>
      <c r="EQA1252" s="18"/>
      <c r="EQB1252" s="18"/>
      <c r="EQC1252" s="18"/>
      <c r="EQD1252" s="18"/>
      <c r="EQE1252" s="18"/>
      <c r="EQF1252" s="18"/>
      <c r="EQG1252" s="18"/>
      <c r="EQH1252" s="18"/>
      <c r="EQI1252" s="18"/>
      <c r="EQJ1252" s="18"/>
      <c r="EQK1252" s="18"/>
      <c r="EQL1252" s="18"/>
      <c r="EQM1252" s="18"/>
      <c r="EQN1252" s="18"/>
      <c r="EQO1252" s="18"/>
      <c r="EQP1252" s="18"/>
      <c r="EQQ1252" s="18"/>
      <c r="EQR1252" s="18"/>
      <c r="EQS1252" s="18"/>
      <c r="EQT1252" s="18"/>
      <c r="EQU1252" s="18"/>
      <c r="EQV1252" s="18"/>
      <c r="EQW1252" s="18"/>
      <c r="EQX1252" s="18"/>
      <c r="EQY1252" s="18"/>
      <c r="EQZ1252" s="18"/>
      <c r="ERA1252" s="18"/>
      <c r="ERB1252" s="18"/>
      <c r="ERC1252" s="18"/>
      <c r="ERD1252" s="18"/>
      <c r="ERE1252" s="18"/>
      <c r="ERF1252" s="18"/>
      <c r="ERG1252" s="18"/>
      <c r="ERH1252" s="18"/>
      <c r="ERI1252" s="18"/>
      <c r="ERJ1252" s="18"/>
      <c r="ERK1252" s="18"/>
      <c r="ERL1252" s="18"/>
      <c r="ERM1252" s="18"/>
      <c r="ERN1252" s="18"/>
      <c r="ERO1252" s="18"/>
      <c r="ERP1252" s="18"/>
      <c r="ERQ1252" s="18"/>
      <c r="ERR1252" s="18"/>
      <c r="ERS1252" s="18"/>
      <c r="ERT1252" s="18"/>
      <c r="ERU1252" s="18"/>
      <c r="ERV1252" s="18"/>
      <c r="ERW1252" s="18"/>
      <c r="ERX1252" s="18"/>
      <c r="ERY1252" s="18"/>
      <c r="ERZ1252" s="18"/>
      <c r="ESA1252" s="18"/>
      <c r="ESB1252" s="18"/>
      <c r="ESC1252" s="18"/>
      <c r="ESD1252" s="18"/>
      <c r="ESE1252" s="18"/>
      <c r="ESF1252" s="18"/>
      <c r="ESG1252" s="18"/>
      <c r="ESH1252" s="18"/>
      <c r="ESI1252" s="18"/>
      <c r="ESJ1252" s="18"/>
      <c r="ESK1252" s="18"/>
      <c r="ESL1252" s="18"/>
      <c r="ESM1252" s="18"/>
      <c r="ESN1252" s="18"/>
      <c r="ESO1252" s="18"/>
      <c r="ESP1252" s="18"/>
      <c r="ESQ1252" s="18"/>
      <c r="ESR1252" s="18"/>
      <c r="ESS1252" s="18"/>
      <c r="EST1252" s="18"/>
      <c r="ESU1252" s="18"/>
      <c r="ESV1252" s="18"/>
      <c r="ESW1252" s="18"/>
      <c r="ESX1252" s="18"/>
      <c r="ESY1252" s="18"/>
      <c r="ESZ1252" s="18"/>
      <c r="ETA1252" s="18"/>
      <c r="ETB1252" s="18"/>
      <c r="ETC1252" s="18"/>
      <c r="ETD1252" s="18"/>
      <c r="ETE1252" s="18"/>
      <c r="ETF1252" s="18"/>
      <c r="ETG1252" s="18"/>
      <c r="ETH1252" s="18"/>
      <c r="ETI1252" s="18"/>
      <c r="ETJ1252" s="18"/>
      <c r="ETK1252" s="18"/>
      <c r="ETL1252" s="18"/>
      <c r="ETM1252" s="18"/>
      <c r="ETN1252" s="18"/>
      <c r="ETO1252" s="18"/>
      <c r="ETP1252" s="18"/>
      <c r="ETQ1252" s="18"/>
      <c r="ETR1252" s="18"/>
      <c r="ETS1252" s="18"/>
      <c r="ETT1252" s="18"/>
      <c r="ETU1252" s="18"/>
      <c r="ETV1252" s="18"/>
      <c r="ETW1252" s="18"/>
      <c r="ETX1252" s="18"/>
      <c r="ETY1252" s="18"/>
      <c r="ETZ1252" s="18"/>
      <c r="EUA1252" s="18"/>
      <c r="EUB1252" s="18"/>
      <c r="EUC1252" s="18"/>
      <c r="EUD1252" s="18"/>
      <c r="EUE1252" s="18"/>
      <c r="EUF1252" s="18"/>
      <c r="EUG1252" s="18"/>
      <c r="EUH1252" s="18"/>
      <c r="EUI1252" s="18"/>
      <c r="EUJ1252" s="18"/>
      <c r="EUK1252" s="18"/>
      <c r="EUL1252" s="18"/>
      <c r="EUM1252" s="18"/>
      <c r="EUN1252" s="18"/>
      <c r="EUO1252" s="18"/>
      <c r="EUP1252" s="18"/>
      <c r="EUQ1252" s="18"/>
      <c r="EUR1252" s="18"/>
      <c r="EUS1252" s="18"/>
      <c r="EUT1252" s="18"/>
      <c r="EUU1252" s="18"/>
      <c r="EUV1252" s="18"/>
      <c r="EUW1252" s="18"/>
      <c r="EUX1252" s="18"/>
      <c r="EUY1252" s="18"/>
      <c r="EUZ1252" s="18"/>
      <c r="EVA1252" s="18"/>
      <c r="EVB1252" s="18"/>
      <c r="EVC1252" s="18"/>
      <c r="EVD1252" s="18"/>
      <c r="EVE1252" s="18"/>
      <c r="EVF1252" s="18"/>
      <c r="EVG1252" s="18"/>
      <c r="EVH1252" s="18"/>
      <c r="EVI1252" s="18"/>
      <c r="EVJ1252" s="18"/>
      <c r="EVK1252" s="18"/>
      <c r="EVL1252" s="18"/>
      <c r="EVM1252" s="18"/>
      <c r="EVN1252" s="18"/>
      <c r="EVO1252" s="18"/>
      <c r="EVP1252" s="18"/>
      <c r="EVQ1252" s="18"/>
      <c r="EVR1252" s="18"/>
      <c r="EVS1252" s="18"/>
      <c r="EVT1252" s="18"/>
      <c r="EVU1252" s="18"/>
      <c r="EVV1252" s="18"/>
      <c r="EVW1252" s="18"/>
      <c r="EVX1252" s="18"/>
      <c r="EVY1252" s="18"/>
      <c r="EVZ1252" s="18"/>
      <c r="EWA1252" s="18"/>
      <c r="EWB1252" s="18"/>
      <c r="EWC1252" s="18"/>
      <c r="EWD1252" s="18"/>
      <c r="EWE1252" s="18"/>
      <c r="EWF1252" s="18"/>
      <c r="EWG1252" s="18"/>
      <c r="EWH1252" s="18"/>
      <c r="EWI1252" s="18"/>
      <c r="EWJ1252" s="18"/>
      <c r="EWK1252" s="18"/>
      <c r="EWL1252" s="18"/>
      <c r="EWM1252" s="18"/>
      <c r="EWN1252" s="18"/>
      <c r="EWO1252" s="18"/>
      <c r="EWP1252" s="18"/>
      <c r="EWQ1252" s="18"/>
      <c r="EWR1252" s="18"/>
      <c r="EWS1252" s="18"/>
      <c r="EWT1252" s="18"/>
      <c r="EWU1252" s="18"/>
      <c r="EWV1252" s="18"/>
      <c r="EWW1252" s="18"/>
      <c r="EWX1252" s="18"/>
      <c r="EWY1252" s="18"/>
      <c r="EWZ1252" s="18"/>
      <c r="EXA1252" s="18"/>
      <c r="EXB1252" s="18"/>
      <c r="EXC1252" s="18"/>
      <c r="EXD1252" s="18"/>
      <c r="EXE1252" s="18"/>
      <c r="EXF1252" s="18"/>
      <c r="EXG1252" s="18"/>
      <c r="EXH1252" s="18"/>
      <c r="EXI1252" s="18"/>
      <c r="EXJ1252" s="18"/>
      <c r="EXK1252" s="18"/>
      <c r="EXL1252" s="18"/>
      <c r="EXM1252" s="18"/>
      <c r="EXN1252" s="18"/>
      <c r="EXO1252" s="18"/>
      <c r="EXP1252" s="18"/>
      <c r="EXQ1252" s="18"/>
      <c r="EXR1252" s="18"/>
      <c r="EXS1252" s="18"/>
      <c r="EXT1252" s="18"/>
      <c r="EXU1252" s="18"/>
      <c r="EXV1252" s="18"/>
      <c r="EXW1252" s="18"/>
      <c r="EXX1252" s="18"/>
      <c r="EXY1252" s="18"/>
      <c r="EXZ1252" s="18"/>
      <c r="EYA1252" s="18"/>
      <c r="EYB1252" s="18"/>
      <c r="EYC1252" s="18"/>
      <c r="EYD1252" s="18"/>
      <c r="EYE1252" s="18"/>
      <c r="EYF1252" s="18"/>
      <c r="EYG1252" s="18"/>
      <c r="EYH1252" s="18"/>
      <c r="EYI1252" s="18"/>
      <c r="EYJ1252" s="18"/>
      <c r="EYK1252" s="18"/>
      <c r="EYL1252" s="18"/>
      <c r="EYM1252" s="18"/>
      <c r="EYN1252" s="18"/>
      <c r="EYO1252" s="18"/>
      <c r="EYP1252" s="18"/>
      <c r="EYQ1252" s="18"/>
      <c r="EYR1252" s="18"/>
      <c r="EYS1252" s="18"/>
      <c r="EYT1252" s="18"/>
      <c r="EYU1252" s="18"/>
      <c r="EYV1252" s="18"/>
      <c r="EYW1252" s="18"/>
      <c r="EYX1252" s="18"/>
      <c r="EYY1252" s="18"/>
      <c r="EYZ1252" s="18"/>
      <c r="EZA1252" s="18"/>
      <c r="EZB1252" s="18"/>
      <c r="EZC1252" s="18"/>
      <c r="EZD1252" s="18"/>
      <c r="EZE1252" s="18"/>
      <c r="EZF1252" s="18"/>
      <c r="EZG1252" s="18"/>
      <c r="EZH1252" s="18"/>
      <c r="EZI1252" s="18"/>
      <c r="EZJ1252" s="18"/>
      <c r="EZK1252" s="18"/>
      <c r="EZL1252" s="18"/>
      <c r="EZM1252" s="18"/>
      <c r="EZN1252" s="18"/>
      <c r="EZO1252" s="18"/>
      <c r="EZP1252" s="18"/>
      <c r="EZQ1252" s="18"/>
      <c r="EZR1252" s="18"/>
      <c r="EZS1252" s="18"/>
      <c r="EZT1252" s="18"/>
      <c r="EZU1252" s="18"/>
      <c r="EZV1252" s="18"/>
      <c r="EZW1252" s="18"/>
      <c r="EZX1252" s="18"/>
      <c r="EZY1252" s="18"/>
      <c r="EZZ1252" s="18"/>
      <c r="FAA1252" s="18"/>
      <c r="FAB1252" s="18"/>
      <c r="FAC1252" s="18"/>
      <c r="FAD1252" s="18"/>
      <c r="FAE1252" s="18"/>
      <c r="FAF1252" s="18"/>
      <c r="FAG1252" s="18"/>
      <c r="FAH1252" s="18"/>
      <c r="FAI1252" s="18"/>
      <c r="FAJ1252" s="18"/>
      <c r="FAK1252" s="18"/>
      <c r="FAL1252" s="18"/>
      <c r="FAM1252" s="18"/>
      <c r="FAN1252" s="18"/>
      <c r="FAO1252" s="18"/>
      <c r="FAP1252" s="18"/>
      <c r="FAQ1252" s="18"/>
      <c r="FAR1252" s="18"/>
      <c r="FAS1252" s="18"/>
      <c r="FAT1252" s="18"/>
      <c r="FAU1252" s="18"/>
      <c r="FAV1252" s="18"/>
      <c r="FAW1252" s="18"/>
      <c r="FAX1252" s="18"/>
      <c r="FAY1252" s="18"/>
      <c r="FAZ1252" s="18"/>
      <c r="FBA1252" s="18"/>
      <c r="FBB1252" s="18"/>
      <c r="FBC1252" s="18"/>
      <c r="FBD1252" s="18"/>
      <c r="FBE1252" s="18"/>
      <c r="FBF1252" s="18"/>
      <c r="FBG1252" s="18"/>
      <c r="FBH1252" s="18"/>
      <c r="FBI1252" s="18"/>
      <c r="FBJ1252" s="18"/>
      <c r="FBK1252" s="18"/>
      <c r="FBL1252" s="18"/>
      <c r="FBM1252" s="18"/>
      <c r="FBN1252" s="18"/>
      <c r="FBO1252" s="18"/>
      <c r="FBP1252" s="18"/>
      <c r="FBQ1252" s="18"/>
      <c r="FBR1252" s="18"/>
      <c r="FBS1252" s="18"/>
      <c r="FBT1252" s="18"/>
      <c r="FBU1252" s="18"/>
      <c r="FBV1252" s="18"/>
      <c r="FBW1252" s="18"/>
      <c r="FBX1252" s="18"/>
      <c r="FBY1252" s="18"/>
      <c r="FBZ1252" s="18"/>
      <c r="FCA1252" s="18"/>
      <c r="FCB1252" s="18"/>
      <c r="FCC1252" s="18"/>
      <c r="FCD1252" s="18"/>
      <c r="FCE1252" s="18"/>
      <c r="FCF1252" s="18"/>
      <c r="FCG1252" s="18"/>
      <c r="FCH1252" s="18"/>
      <c r="FCI1252" s="18"/>
      <c r="FCJ1252" s="18"/>
      <c r="FCK1252" s="18"/>
      <c r="FCL1252" s="18"/>
      <c r="FCM1252" s="18"/>
      <c r="FCN1252" s="18"/>
      <c r="FCO1252" s="18"/>
      <c r="FCP1252" s="18"/>
      <c r="FCQ1252" s="18"/>
      <c r="FCR1252" s="18"/>
      <c r="FCS1252" s="18"/>
      <c r="FCT1252" s="18"/>
      <c r="FCU1252" s="18"/>
      <c r="FCV1252" s="18"/>
      <c r="FCW1252" s="18"/>
      <c r="FCX1252" s="18"/>
      <c r="FCY1252" s="18"/>
      <c r="FCZ1252" s="18"/>
      <c r="FDA1252" s="18"/>
      <c r="FDB1252" s="18"/>
      <c r="FDC1252" s="18"/>
      <c r="FDD1252" s="18"/>
      <c r="FDE1252" s="18"/>
      <c r="FDF1252" s="18"/>
      <c r="FDG1252" s="18"/>
      <c r="FDH1252" s="18"/>
      <c r="FDI1252" s="18"/>
      <c r="FDJ1252" s="18"/>
      <c r="FDK1252" s="18"/>
      <c r="FDL1252" s="18"/>
      <c r="FDM1252" s="18"/>
      <c r="FDN1252" s="18"/>
      <c r="FDO1252" s="18"/>
      <c r="FDP1252" s="18"/>
      <c r="FDQ1252" s="18"/>
      <c r="FDR1252" s="18"/>
      <c r="FDS1252" s="18"/>
      <c r="FDT1252" s="18"/>
      <c r="FDU1252" s="18"/>
      <c r="FDV1252" s="18"/>
      <c r="FDW1252" s="18"/>
      <c r="FDX1252" s="18"/>
      <c r="FDY1252" s="18"/>
      <c r="FDZ1252" s="18"/>
      <c r="FEA1252" s="18"/>
      <c r="FEB1252" s="18"/>
      <c r="FEC1252" s="18"/>
      <c r="FED1252" s="18"/>
      <c r="FEE1252" s="18"/>
      <c r="FEF1252" s="18"/>
      <c r="FEG1252" s="18"/>
      <c r="FEH1252" s="18"/>
      <c r="FEI1252" s="18"/>
      <c r="FEJ1252" s="18"/>
      <c r="FEK1252" s="18"/>
      <c r="FEL1252" s="18"/>
      <c r="FEM1252" s="18"/>
      <c r="FEN1252" s="18"/>
      <c r="FEO1252" s="18"/>
      <c r="FEP1252" s="18"/>
      <c r="FEQ1252" s="18"/>
      <c r="FER1252" s="18"/>
      <c r="FES1252" s="18"/>
      <c r="FET1252" s="18"/>
      <c r="FEU1252" s="18"/>
      <c r="FEV1252" s="18"/>
      <c r="FEW1252" s="18"/>
      <c r="FEX1252" s="18"/>
      <c r="FEY1252" s="18"/>
      <c r="FEZ1252" s="18"/>
      <c r="FFA1252" s="18"/>
      <c r="FFB1252" s="18"/>
      <c r="FFC1252" s="18"/>
      <c r="FFD1252" s="18"/>
      <c r="FFE1252" s="18"/>
      <c r="FFF1252" s="18"/>
      <c r="FFG1252" s="18"/>
      <c r="FFH1252" s="18"/>
      <c r="FFI1252" s="18"/>
      <c r="FFJ1252" s="18"/>
      <c r="FFK1252" s="18"/>
      <c r="FFL1252" s="18"/>
      <c r="FFM1252" s="18"/>
      <c r="FFN1252" s="18"/>
      <c r="FFO1252" s="18"/>
      <c r="FFP1252" s="18"/>
      <c r="FFQ1252" s="18"/>
      <c r="FFR1252" s="18"/>
      <c r="FFS1252" s="18"/>
      <c r="FFT1252" s="18"/>
      <c r="FFU1252" s="18"/>
      <c r="FFV1252" s="18"/>
      <c r="FFW1252" s="18"/>
      <c r="FFX1252" s="18"/>
      <c r="FFY1252" s="18"/>
      <c r="FFZ1252" s="18"/>
      <c r="FGA1252" s="18"/>
      <c r="FGB1252" s="18"/>
      <c r="FGC1252" s="18"/>
      <c r="FGD1252" s="18"/>
      <c r="FGE1252" s="18"/>
      <c r="FGF1252" s="18"/>
      <c r="FGG1252" s="18"/>
      <c r="FGH1252" s="18"/>
      <c r="FGI1252" s="18"/>
      <c r="FGJ1252" s="18"/>
      <c r="FGK1252" s="18"/>
      <c r="FGL1252" s="18"/>
      <c r="FGM1252" s="18"/>
      <c r="FGN1252" s="18"/>
      <c r="FGO1252" s="18"/>
      <c r="FGP1252" s="18"/>
      <c r="FGQ1252" s="18"/>
      <c r="FGR1252" s="18"/>
      <c r="FGS1252" s="18"/>
      <c r="FGT1252" s="18"/>
      <c r="FGU1252" s="18"/>
      <c r="FGV1252" s="18"/>
      <c r="FGW1252" s="18"/>
      <c r="FGX1252" s="18"/>
      <c r="FGY1252" s="18"/>
      <c r="FGZ1252" s="18"/>
      <c r="FHA1252" s="18"/>
      <c r="FHB1252" s="18"/>
      <c r="FHC1252" s="18"/>
      <c r="FHD1252" s="18"/>
      <c r="FHE1252" s="18"/>
      <c r="FHF1252" s="18"/>
      <c r="FHG1252" s="18"/>
      <c r="FHH1252" s="18"/>
      <c r="FHI1252" s="18"/>
      <c r="FHJ1252" s="18"/>
      <c r="FHK1252" s="18"/>
      <c r="FHL1252" s="18"/>
      <c r="FHM1252" s="18"/>
      <c r="FHN1252" s="18"/>
      <c r="FHO1252" s="18"/>
      <c r="FHP1252" s="18"/>
      <c r="FHQ1252" s="18"/>
      <c r="FHR1252" s="18"/>
      <c r="FHS1252" s="18"/>
      <c r="FHT1252" s="18"/>
      <c r="FHU1252" s="18"/>
      <c r="FHV1252" s="18"/>
      <c r="FHW1252" s="18"/>
      <c r="FHX1252" s="18"/>
      <c r="FHY1252" s="18"/>
      <c r="FHZ1252" s="18"/>
      <c r="FIA1252" s="18"/>
      <c r="FIB1252" s="18"/>
      <c r="FIC1252" s="18"/>
      <c r="FID1252" s="18"/>
      <c r="FIE1252" s="18"/>
      <c r="FIF1252" s="18"/>
      <c r="FIG1252" s="18"/>
      <c r="FIH1252" s="18"/>
      <c r="FII1252" s="18"/>
      <c r="FIJ1252" s="18"/>
      <c r="FIK1252" s="18"/>
      <c r="FIL1252" s="18"/>
      <c r="FIM1252" s="18"/>
      <c r="FIN1252" s="18"/>
      <c r="FIO1252" s="18"/>
      <c r="FIP1252" s="18"/>
      <c r="FIQ1252" s="18"/>
      <c r="FIR1252" s="18"/>
      <c r="FIS1252" s="18"/>
      <c r="FIT1252" s="18"/>
      <c r="FIU1252" s="18"/>
      <c r="FIV1252" s="18"/>
      <c r="FIW1252" s="18"/>
      <c r="FIX1252" s="18"/>
      <c r="FIY1252" s="18"/>
      <c r="FIZ1252" s="18"/>
      <c r="FJA1252" s="18"/>
      <c r="FJB1252" s="18"/>
      <c r="FJC1252" s="18"/>
      <c r="FJD1252" s="18"/>
      <c r="FJE1252" s="18"/>
      <c r="FJF1252" s="18"/>
      <c r="FJG1252" s="18"/>
      <c r="FJH1252" s="18"/>
      <c r="FJI1252" s="18"/>
      <c r="FJJ1252" s="18"/>
      <c r="FJK1252" s="18"/>
      <c r="FJL1252" s="18"/>
      <c r="FJM1252" s="18"/>
      <c r="FJN1252" s="18"/>
      <c r="FJO1252" s="18"/>
      <c r="FJP1252" s="18"/>
      <c r="FJQ1252" s="18"/>
      <c r="FJR1252" s="18"/>
      <c r="FJS1252" s="18"/>
      <c r="FJT1252" s="18"/>
      <c r="FJU1252" s="18"/>
      <c r="FJV1252" s="18"/>
      <c r="FJW1252" s="18"/>
      <c r="FJX1252" s="18"/>
      <c r="FJY1252" s="18"/>
      <c r="FJZ1252" s="18"/>
      <c r="FKA1252" s="18"/>
      <c r="FKB1252" s="18"/>
      <c r="FKC1252" s="18"/>
      <c r="FKD1252" s="18"/>
      <c r="FKE1252" s="18"/>
      <c r="FKF1252" s="18"/>
      <c r="FKG1252" s="18"/>
      <c r="FKH1252" s="18"/>
      <c r="FKI1252" s="18"/>
      <c r="FKJ1252" s="18"/>
      <c r="FKK1252" s="18"/>
      <c r="FKL1252" s="18"/>
      <c r="FKM1252" s="18"/>
      <c r="FKN1252" s="18"/>
      <c r="FKO1252" s="18"/>
      <c r="FKP1252" s="18"/>
      <c r="FKQ1252" s="18"/>
      <c r="FKR1252" s="18"/>
      <c r="FKS1252" s="18"/>
      <c r="FKT1252" s="18"/>
      <c r="FKU1252" s="18"/>
      <c r="FKV1252" s="18"/>
      <c r="FKW1252" s="18"/>
      <c r="FKX1252" s="18"/>
      <c r="FKY1252" s="18"/>
      <c r="FKZ1252" s="18"/>
      <c r="FLA1252" s="18"/>
      <c r="FLB1252" s="18"/>
      <c r="FLC1252" s="18"/>
      <c r="FLD1252" s="18"/>
      <c r="FLE1252" s="18"/>
      <c r="FLF1252" s="18"/>
      <c r="FLG1252" s="18"/>
      <c r="FLH1252" s="18"/>
      <c r="FLI1252" s="18"/>
      <c r="FLJ1252" s="18"/>
      <c r="FLK1252" s="18"/>
      <c r="FLL1252" s="18"/>
      <c r="FLM1252" s="18"/>
      <c r="FLN1252" s="18"/>
      <c r="FLO1252" s="18"/>
      <c r="FLP1252" s="18"/>
      <c r="FLQ1252" s="18"/>
      <c r="FLR1252" s="18"/>
      <c r="FLS1252" s="18"/>
      <c r="FLT1252" s="18"/>
      <c r="FLU1252" s="18"/>
      <c r="FLV1252" s="18"/>
      <c r="FLW1252" s="18"/>
      <c r="FLX1252" s="18"/>
      <c r="FLY1252" s="18"/>
      <c r="FLZ1252" s="18"/>
      <c r="FMA1252" s="18"/>
      <c r="FMB1252" s="18"/>
      <c r="FMC1252" s="18"/>
      <c r="FMD1252" s="18"/>
      <c r="FME1252" s="18"/>
      <c r="FMF1252" s="18"/>
      <c r="FMG1252" s="18"/>
      <c r="FMH1252" s="18"/>
      <c r="FMI1252" s="18"/>
      <c r="FMJ1252" s="18"/>
      <c r="FMK1252" s="18"/>
      <c r="FML1252" s="18"/>
      <c r="FMM1252" s="18"/>
      <c r="FMN1252" s="18"/>
      <c r="FMO1252" s="18"/>
      <c r="FMP1252" s="18"/>
      <c r="FMQ1252" s="18"/>
      <c r="FMR1252" s="18"/>
      <c r="FMS1252" s="18"/>
      <c r="FMT1252" s="18"/>
      <c r="FMU1252" s="18"/>
      <c r="FMV1252" s="18"/>
      <c r="FMW1252" s="18"/>
      <c r="FMX1252" s="18"/>
      <c r="FMY1252" s="18"/>
      <c r="FMZ1252" s="18"/>
      <c r="FNA1252" s="18"/>
      <c r="FNB1252" s="18"/>
      <c r="FNC1252" s="18"/>
      <c r="FND1252" s="18"/>
      <c r="FNE1252" s="18"/>
      <c r="FNF1252" s="18"/>
      <c r="FNG1252" s="18"/>
      <c r="FNH1252" s="18"/>
      <c r="FNI1252" s="18"/>
      <c r="FNJ1252" s="18"/>
      <c r="FNK1252" s="18"/>
      <c r="FNL1252" s="18"/>
      <c r="FNM1252" s="18"/>
      <c r="FNN1252" s="18"/>
      <c r="FNO1252" s="18"/>
      <c r="FNP1252" s="18"/>
      <c r="FNQ1252" s="18"/>
      <c r="FNR1252" s="18"/>
      <c r="FNS1252" s="18"/>
      <c r="FNT1252" s="18"/>
      <c r="FNU1252" s="18"/>
      <c r="FNV1252" s="18"/>
      <c r="FNW1252" s="18"/>
      <c r="FNX1252" s="18"/>
      <c r="FNY1252" s="18"/>
      <c r="FNZ1252" s="18"/>
      <c r="FOA1252" s="18"/>
      <c r="FOB1252" s="18"/>
      <c r="FOC1252" s="18"/>
      <c r="FOD1252" s="18"/>
      <c r="FOE1252" s="18"/>
      <c r="FOF1252" s="18"/>
      <c r="FOG1252" s="18"/>
      <c r="FOH1252" s="18"/>
      <c r="FOI1252" s="18"/>
      <c r="FOJ1252" s="18"/>
      <c r="FOK1252" s="18"/>
      <c r="FOL1252" s="18"/>
      <c r="FOM1252" s="18"/>
      <c r="FON1252" s="18"/>
      <c r="FOO1252" s="18"/>
      <c r="FOP1252" s="18"/>
      <c r="FOQ1252" s="18"/>
      <c r="FOR1252" s="18"/>
      <c r="FOS1252" s="18"/>
      <c r="FOT1252" s="18"/>
      <c r="FOU1252" s="18"/>
      <c r="FOV1252" s="18"/>
      <c r="FOW1252" s="18"/>
      <c r="FOX1252" s="18"/>
      <c r="FOY1252" s="18"/>
      <c r="FOZ1252" s="18"/>
      <c r="FPA1252" s="18"/>
      <c r="FPB1252" s="18"/>
      <c r="FPC1252" s="18"/>
      <c r="FPD1252" s="18"/>
      <c r="FPE1252" s="18"/>
      <c r="FPF1252" s="18"/>
      <c r="FPG1252" s="18"/>
      <c r="FPH1252" s="18"/>
      <c r="FPI1252" s="18"/>
      <c r="FPJ1252" s="18"/>
      <c r="FPK1252" s="18"/>
      <c r="FPL1252" s="18"/>
      <c r="FPM1252" s="18"/>
      <c r="FPN1252" s="18"/>
      <c r="FPO1252" s="18"/>
      <c r="FPP1252" s="18"/>
      <c r="FPQ1252" s="18"/>
      <c r="FPR1252" s="18"/>
      <c r="FPS1252" s="18"/>
      <c r="FPT1252" s="18"/>
      <c r="FPU1252" s="18"/>
      <c r="FPV1252" s="18"/>
      <c r="FPW1252" s="18"/>
      <c r="FPX1252" s="18"/>
      <c r="FPY1252" s="18"/>
      <c r="FPZ1252" s="18"/>
      <c r="FQA1252" s="18"/>
      <c r="FQB1252" s="18"/>
      <c r="FQC1252" s="18"/>
      <c r="FQD1252" s="18"/>
      <c r="FQE1252" s="18"/>
      <c r="FQF1252" s="18"/>
      <c r="FQG1252" s="18"/>
      <c r="FQH1252" s="18"/>
      <c r="FQI1252" s="18"/>
      <c r="FQJ1252" s="18"/>
      <c r="FQK1252" s="18"/>
      <c r="FQL1252" s="18"/>
      <c r="FQM1252" s="18"/>
      <c r="FQN1252" s="18"/>
      <c r="FQO1252" s="18"/>
      <c r="FQP1252" s="18"/>
      <c r="FQQ1252" s="18"/>
      <c r="FQR1252" s="18"/>
      <c r="FQS1252" s="18"/>
      <c r="FQT1252" s="18"/>
      <c r="FQU1252" s="18"/>
      <c r="FQV1252" s="18"/>
      <c r="FQW1252" s="18"/>
      <c r="FQX1252" s="18"/>
      <c r="FQY1252" s="18"/>
      <c r="FQZ1252" s="18"/>
      <c r="FRA1252" s="18"/>
      <c r="FRB1252" s="18"/>
      <c r="FRC1252" s="18"/>
      <c r="FRD1252" s="18"/>
      <c r="FRE1252" s="18"/>
      <c r="FRF1252" s="18"/>
      <c r="FRG1252" s="18"/>
      <c r="FRH1252" s="18"/>
      <c r="FRI1252" s="18"/>
      <c r="FRJ1252" s="18"/>
      <c r="FRK1252" s="18"/>
      <c r="FRL1252" s="18"/>
      <c r="FRM1252" s="18"/>
      <c r="FRN1252" s="18"/>
      <c r="FRO1252" s="18"/>
      <c r="FRP1252" s="18"/>
      <c r="FRQ1252" s="18"/>
      <c r="FRR1252" s="18"/>
      <c r="FRS1252" s="18"/>
      <c r="FRT1252" s="18"/>
      <c r="FRU1252" s="18"/>
      <c r="FRV1252" s="18"/>
      <c r="FRW1252" s="18"/>
      <c r="FRX1252" s="18"/>
      <c r="FRY1252" s="18"/>
      <c r="FRZ1252" s="18"/>
      <c r="FSA1252" s="18"/>
      <c r="FSB1252" s="18"/>
      <c r="FSC1252" s="18"/>
      <c r="FSD1252" s="18"/>
      <c r="FSE1252" s="18"/>
      <c r="FSF1252" s="18"/>
      <c r="FSG1252" s="18"/>
      <c r="FSH1252" s="18"/>
      <c r="FSI1252" s="18"/>
      <c r="FSJ1252" s="18"/>
      <c r="FSK1252" s="18"/>
      <c r="FSL1252" s="18"/>
      <c r="FSM1252" s="18"/>
      <c r="FSN1252" s="18"/>
      <c r="FSO1252" s="18"/>
      <c r="FSP1252" s="18"/>
      <c r="FSQ1252" s="18"/>
      <c r="FSR1252" s="18"/>
      <c r="FSS1252" s="18"/>
      <c r="FST1252" s="18"/>
      <c r="FSU1252" s="18"/>
      <c r="FSV1252" s="18"/>
      <c r="FSW1252" s="18"/>
      <c r="FSX1252" s="18"/>
      <c r="FSY1252" s="18"/>
      <c r="FSZ1252" s="18"/>
      <c r="FTA1252" s="18"/>
      <c r="FTB1252" s="18"/>
      <c r="FTC1252" s="18"/>
      <c r="FTD1252" s="18"/>
      <c r="FTE1252" s="18"/>
      <c r="FTF1252" s="18"/>
      <c r="FTG1252" s="18"/>
      <c r="FTH1252" s="18"/>
      <c r="FTI1252" s="18"/>
      <c r="FTJ1252" s="18"/>
      <c r="FTK1252" s="18"/>
      <c r="FTL1252" s="18"/>
      <c r="FTM1252" s="18"/>
      <c r="FTN1252" s="18"/>
      <c r="FTO1252" s="18"/>
      <c r="FTP1252" s="18"/>
      <c r="FTQ1252" s="18"/>
      <c r="FTR1252" s="18"/>
      <c r="FTS1252" s="18"/>
      <c r="FTT1252" s="18"/>
      <c r="FTU1252" s="18"/>
      <c r="FTV1252" s="18"/>
      <c r="FTW1252" s="18"/>
      <c r="FTX1252" s="18"/>
      <c r="FTY1252" s="18"/>
      <c r="FTZ1252" s="18"/>
      <c r="FUA1252" s="18"/>
      <c r="FUB1252" s="18"/>
      <c r="FUC1252" s="18"/>
      <c r="FUD1252" s="18"/>
      <c r="FUE1252" s="18"/>
      <c r="FUF1252" s="18"/>
      <c r="FUG1252" s="18"/>
      <c r="FUH1252" s="18"/>
      <c r="FUI1252" s="18"/>
      <c r="FUJ1252" s="18"/>
      <c r="FUK1252" s="18"/>
      <c r="FUL1252" s="18"/>
      <c r="FUM1252" s="18"/>
      <c r="FUN1252" s="18"/>
      <c r="FUO1252" s="18"/>
      <c r="FUP1252" s="18"/>
      <c r="FUQ1252" s="18"/>
      <c r="FUR1252" s="18"/>
      <c r="FUS1252" s="18"/>
      <c r="FUT1252" s="18"/>
      <c r="FUU1252" s="18"/>
      <c r="FUV1252" s="18"/>
      <c r="FUW1252" s="18"/>
      <c r="FUX1252" s="18"/>
      <c r="FUY1252" s="18"/>
      <c r="FUZ1252" s="18"/>
      <c r="FVA1252" s="18"/>
      <c r="FVB1252" s="18"/>
      <c r="FVC1252" s="18"/>
      <c r="FVD1252" s="18"/>
      <c r="FVE1252" s="18"/>
      <c r="FVF1252" s="18"/>
      <c r="FVG1252" s="18"/>
      <c r="FVH1252" s="18"/>
      <c r="FVI1252" s="18"/>
      <c r="FVJ1252" s="18"/>
      <c r="FVK1252" s="18"/>
      <c r="FVL1252" s="18"/>
      <c r="FVM1252" s="18"/>
      <c r="FVN1252" s="18"/>
      <c r="FVO1252" s="18"/>
      <c r="FVP1252" s="18"/>
      <c r="FVQ1252" s="18"/>
      <c r="FVR1252" s="18"/>
      <c r="FVS1252" s="18"/>
      <c r="FVT1252" s="18"/>
      <c r="FVU1252" s="18"/>
      <c r="FVV1252" s="18"/>
      <c r="FVW1252" s="18"/>
      <c r="FVX1252" s="18"/>
      <c r="FVY1252" s="18"/>
      <c r="FVZ1252" s="18"/>
      <c r="FWA1252" s="18"/>
      <c r="FWB1252" s="18"/>
      <c r="FWC1252" s="18"/>
      <c r="FWD1252" s="18"/>
      <c r="FWE1252" s="18"/>
      <c r="FWF1252" s="18"/>
      <c r="FWG1252" s="18"/>
      <c r="FWH1252" s="18"/>
      <c r="FWI1252" s="18"/>
      <c r="FWJ1252" s="18"/>
      <c r="FWK1252" s="18"/>
      <c r="FWL1252" s="18"/>
      <c r="FWM1252" s="18"/>
      <c r="FWN1252" s="18"/>
      <c r="FWO1252" s="18"/>
      <c r="FWP1252" s="18"/>
      <c r="FWQ1252" s="18"/>
      <c r="FWR1252" s="18"/>
      <c r="FWS1252" s="18"/>
      <c r="FWT1252" s="18"/>
      <c r="FWU1252" s="18"/>
      <c r="FWV1252" s="18"/>
      <c r="FWW1252" s="18"/>
      <c r="FWX1252" s="18"/>
      <c r="FWY1252" s="18"/>
      <c r="FWZ1252" s="18"/>
      <c r="FXA1252" s="18"/>
      <c r="FXB1252" s="18"/>
      <c r="FXC1252" s="18"/>
      <c r="FXD1252" s="18"/>
      <c r="FXE1252" s="18"/>
      <c r="FXF1252" s="18"/>
      <c r="FXG1252" s="18"/>
      <c r="FXH1252" s="18"/>
      <c r="FXI1252" s="18"/>
      <c r="FXJ1252" s="18"/>
      <c r="FXK1252" s="18"/>
      <c r="FXL1252" s="18"/>
      <c r="FXM1252" s="18"/>
      <c r="FXN1252" s="18"/>
      <c r="FXO1252" s="18"/>
      <c r="FXP1252" s="18"/>
      <c r="FXQ1252" s="18"/>
      <c r="FXR1252" s="18"/>
      <c r="FXS1252" s="18"/>
      <c r="FXT1252" s="18"/>
      <c r="FXU1252" s="18"/>
      <c r="FXV1252" s="18"/>
      <c r="FXW1252" s="18"/>
      <c r="FXX1252" s="18"/>
      <c r="FXY1252" s="18"/>
      <c r="FXZ1252" s="18"/>
      <c r="FYA1252" s="18"/>
      <c r="FYB1252" s="18"/>
      <c r="FYC1252" s="18"/>
      <c r="FYD1252" s="18"/>
      <c r="FYE1252" s="18"/>
      <c r="FYF1252" s="18"/>
      <c r="FYG1252" s="18"/>
      <c r="FYH1252" s="18"/>
      <c r="FYI1252" s="18"/>
      <c r="FYJ1252" s="18"/>
      <c r="FYK1252" s="18"/>
      <c r="FYL1252" s="18"/>
      <c r="FYM1252" s="18"/>
      <c r="FYN1252" s="18"/>
      <c r="FYO1252" s="18"/>
      <c r="FYP1252" s="18"/>
      <c r="FYQ1252" s="18"/>
      <c r="FYR1252" s="18"/>
      <c r="FYS1252" s="18"/>
      <c r="FYT1252" s="18"/>
      <c r="FYU1252" s="18"/>
      <c r="FYV1252" s="18"/>
      <c r="FYW1252" s="18"/>
      <c r="FYX1252" s="18"/>
      <c r="FYY1252" s="18"/>
      <c r="FYZ1252" s="18"/>
      <c r="FZA1252" s="18"/>
      <c r="FZB1252" s="18"/>
      <c r="FZC1252" s="18"/>
      <c r="FZD1252" s="18"/>
      <c r="FZE1252" s="18"/>
      <c r="FZF1252" s="18"/>
      <c r="FZG1252" s="18"/>
      <c r="FZH1252" s="18"/>
      <c r="FZI1252" s="18"/>
      <c r="FZJ1252" s="18"/>
      <c r="FZK1252" s="18"/>
      <c r="FZL1252" s="18"/>
      <c r="FZM1252" s="18"/>
      <c r="FZN1252" s="18"/>
      <c r="FZO1252" s="18"/>
      <c r="FZP1252" s="18"/>
      <c r="FZQ1252" s="18"/>
      <c r="FZR1252" s="18"/>
      <c r="FZS1252" s="18"/>
      <c r="FZT1252" s="18"/>
      <c r="FZU1252" s="18"/>
      <c r="FZV1252" s="18"/>
      <c r="FZW1252" s="18"/>
      <c r="FZX1252" s="18"/>
      <c r="FZY1252" s="18"/>
      <c r="FZZ1252" s="18"/>
      <c r="GAA1252" s="18"/>
      <c r="GAB1252" s="18"/>
      <c r="GAC1252" s="18"/>
      <c r="GAD1252" s="18"/>
      <c r="GAE1252" s="18"/>
      <c r="GAF1252" s="18"/>
      <c r="GAG1252" s="18"/>
      <c r="GAH1252" s="18"/>
      <c r="GAI1252" s="18"/>
      <c r="GAJ1252" s="18"/>
      <c r="GAK1252" s="18"/>
      <c r="GAL1252" s="18"/>
      <c r="GAM1252" s="18"/>
      <c r="GAN1252" s="18"/>
      <c r="GAO1252" s="18"/>
      <c r="GAP1252" s="18"/>
      <c r="GAQ1252" s="18"/>
      <c r="GAR1252" s="18"/>
      <c r="GAS1252" s="18"/>
      <c r="GAT1252" s="18"/>
      <c r="GAU1252" s="18"/>
      <c r="GAV1252" s="18"/>
      <c r="GAW1252" s="18"/>
      <c r="GAX1252" s="18"/>
      <c r="GAY1252" s="18"/>
      <c r="GAZ1252" s="18"/>
      <c r="GBA1252" s="18"/>
      <c r="GBB1252" s="18"/>
      <c r="GBC1252" s="18"/>
      <c r="GBD1252" s="18"/>
      <c r="GBE1252" s="18"/>
      <c r="GBF1252" s="18"/>
      <c r="GBG1252" s="18"/>
      <c r="GBH1252" s="18"/>
      <c r="GBI1252" s="18"/>
      <c r="GBJ1252" s="18"/>
      <c r="GBK1252" s="18"/>
      <c r="GBL1252" s="18"/>
      <c r="GBM1252" s="18"/>
      <c r="GBN1252" s="18"/>
      <c r="GBO1252" s="18"/>
      <c r="GBP1252" s="18"/>
      <c r="GBQ1252" s="18"/>
      <c r="GBR1252" s="18"/>
      <c r="GBS1252" s="18"/>
      <c r="GBT1252" s="18"/>
      <c r="GBU1252" s="18"/>
      <c r="GBV1252" s="18"/>
      <c r="GBW1252" s="18"/>
      <c r="GBX1252" s="18"/>
      <c r="GBY1252" s="18"/>
      <c r="GBZ1252" s="18"/>
      <c r="GCA1252" s="18"/>
      <c r="GCB1252" s="18"/>
      <c r="GCC1252" s="18"/>
      <c r="GCD1252" s="18"/>
      <c r="GCE1252" s="18"/>
      <c r="GCF1252" s="18"/>
      <c r="GCG1252" s="18"/>
      <c r="GCH1252" s="18"/>
      <c r="GCI1252" s="18"/>
      <c r="GCJ1252" s="18"/>
      <c r="GCK1252" s="18"/>
      <c r="GCL1252" s="18"/>
      <c r="GCM1252" s="18"/>
      <c r="GCN1252" s="18"/>
      <c r="GCO1252" s="18"/>
      <c r="GCP1252" s="18"/>
      <c r="GCQ1252" s="18"/>
      <c r="GCR1252" s="18"/>
      <c r="GCS1252" s="18"/>
      <c r="GCT1252" s="18"/>
      <c r="GCU1252" s="18"/>
      <c r="GCV1252" s="18"/>
      <c r="GCW1252" s="18"/>
      <c r="GCX1252" s="18"/>
      <c r="GCY1252" s="18"/>
      <c r="GCZ1252" s="18"/>
      <c r="GDA1252" s="18"/>
      <c r="GDB1252" s="18"/>
      <c r="GDC1252" s="18"/>
      <c r="GDD1252" s="18"/>
      <c r="GDE1252" s="18"/>
      <c r="GDF1252" s="18"/>
      <c r="GDG1252" s="18"/>
      <c r="GDH1252" s="18"/>
      <c r="GDI1252" s="18"/>
      <c r="GDJ1252" s="18"/>
      <c r="GDK1252" s="18"/>
      <c r="GDL1252" s="18"/>
      <c r="GDM1252" s="18"/>
      <c r="GDN1252" s="18"/>
      <c r="GDO1252" s="18"/>
      <c r="GDP1252" s="18"/>
      <c r="GDQ1252" s="18"/>
      <c r="GDR1252" s="18"/>
      <c r="GDS1252" s="18"/>
      <c r="GDT1252" s="18"/>
      <c r="GDU1252" s="18"/>
      <c r="GDV1252" s="18"/>
      <c r="GDW1252" s="18"/>
      <c r="GDX1252" s="18"/>
      <c r="GDY1252" s="18"/>
      <c r="GDZ1252" s="18"/>
      <c r="GEA1252" s="18"/>
      <c r="GEB1252" s="18"/>
      <c r="GEC1252" s="18"/>
      <c r="GED1252" s="18"/>
      <c r="GEE1252" s="18"/>
      <c r="GEF1252" s="18"/>
      <c r="GEG1252" s="18"/>
      <c r="GEH1252" s="18"/>
      <c r="GEI1252" s="18"/>
      <c r="GEJ1252" s="18"/>
      <c r="GEK1252" s="18"/>
      <c r="GEL1252" s="18"/>
      <c r="GEM1252" s="18"/>
      <c r="GEN1252" s="18"/>
      <c r="GEO1252" s="18"/>
      <c r="GEP1252" s="18"/>
      <c r="GEQ1252" s="18"/>
      <c r="GER1252" s="18"/>
      <c r="GES1252" s="18"/>
      <c r="GET1252" s="18"/>
      <c r="GEU1252" s="18"/>
      <c r="GEV1252" s="18"/>
      <c r="GEW1252" s="18"/>
      <c r="GEX1252" s="18"/>
      <c r="GEY1252" s="18"/>
      <c r="GEZ1252" s="18"/>
      <c r="GFA1252" s="18"/>
      <c r="GFB1252" s="18"/>
      <c r="GFC1252" s="18"/>
      <c r="GFD1252" s="18"/>
      <c r="GFE1252" s="18"/>
      <c r="GFF1252" s="18"/>
      <c r="GFG1252" s="18"/>
      <c r="GFH1252" s="18"/>
      <c r="GFI1252" s="18"/>
      <c r="GFJ1252" s="18"/>
      <c r="GFK1252" s="18"/>
      <c r="GFL1252" s="18"/>
      <c r="GFM1252" s="18"/>
      <c r="GFN1252" s="18"/>
      <c r="GFO1252" s="18"/>
      <c r="GFP1252" s="18"/>
      <c r="GFQ1252" s="18"/>
      <c r="GFR1252" s="18"/>
      <c r="GFS1252" s="18"/>
      <c r="GFT1252" s="18"/>
      <c r="GFU1252" s="18"/>
      <c r="GFV1252" s="18"/>
      <c r="GFW1252" s="18"/>
      <c r="GFX1252" s="18"/>
      <c r="GFY1252" s="18"/>
      <c r="GFZ1252" s="18"/>
      <c r="GGA1252" s="18"/>
      <c r="GGB1252" s="18"/>
      <c r="GGC1252" s="18"/>
      <c r="GGD1252" s="18"/>
      <c r="GGE1252" s="18"/>
      <c r="GGF1252" s="18"/>
      <c r="GGG1252" s="18"/>
      <c r="GGH1252" s="18"/>
      <c r="GGI1252" s="18"/>
      <c r="GGJ1252" s="18"/>
      <c r="GGK1252" s="18"/>
      <c r="GGL1252" s="18"/>
      <c r="GGM1252" s="18"/>
      <c r="GGN1252" s="18"/>
      <c r="GGO1252" s="18"/>
      <c r="GGP1252" s="18"/>
      <c r="GGQ1252" s="18"/>
      <c r="GGR1252" s="18"/>
      <c r="GGS1252" s="18"/>
      <c r="GGT1252" s="18"/>
      <c r="GGU1252" s="18"/>
      <c r="GGV1252" s="18"/>
      <c r="GGW1252" s="18"/>
      <c r="GGX1252" s="18"/>
      <c r="GGY1252" s="18"/>
      <c r="GGZ1252" s="18"/>
      <c r="GHA1252" s="18"/>
      <c r="GHB1252" s="18"/>
      <c r="GHC1252" s="18"/>
      <c r="GHD1252" s="18"/>
      <c r="GHE1252" s="18"/>
      <c r="GHF1252" s="18"/>
      <c r="GHG1252" s="18"/>
      <c r="GHH1252" s="18"/>
      <c r="GHI1252" s="18"/>
      <c r="GHJ1252" s="18"/>
      <c r="GHK1252" s="18"/>
      <c r="GHL1252" s="18"/>
      <c r="GHM1252" s="18"/>
      <c r="GHN1252" s="18"/>
      <c r="GHO1252" s="18"/>
      <c r="GHP1252" s="18"/>
      <c r="GHQ1252" s="18"/>
      <c r="GHR1252" s="18"/>
      <c r="GHS1252" s="18"/>
      <c r="GHT1252" s="18"/>
      <c r="GHU1252" s="18"/>
      <c r="GHV1252" s="18"/>
      <c r="GHW1252" s="18"/>
      <c r="GHX1252" s="18"/>
      <c r="GHY1252" s="18"/>
      <c r="GHZ1252" s="18"/>
      <c r="GIA1252" s="18"/>
      <c r="GIB1252" s="18"/>
      <c r="GIC1252" s="18"/>
      <c r="GID1252" s="18"/>
      <c r="GIE1252" s="18"/>
      <c r="GIF1252" s="18"/>
      <c r="GIG1252" s="18"/>
      <c r="GIH1252" s="18"/>
      <c r="GII1252" s="18"/>
      <c r="GIJ1252" s="18"/>
      <c r="GIK1252" s="18"/>
      <c r="GIL1252" s="18"/>
      <c r="GIM1252" s="18"/>
      <c r="GIN1252" s="18"/>
      <c r="GIO1252" s="18"/>
      <c r="GIP1252" s="18"/>
      <c r="GIQ1252" s="18"/>
      <c r="GIR1252" s="18"/>
      <c r="GIS1252" s="18"/>
      <c r="GIT1252" s="18"/>
      <c r="GIU1252" s="18"/>
      <c r="GIV1252" s="18"/>
      <c r="GIW1252" s="18"/>
      <c r="GIX1252" s="18"/>
      <c r="GIY1252" s="18"/>
      <c r="GIZ1252" s="18"/>
      <c r="GJA1252" s="18"/>
      <c r="GJB1252" s="18"/>
      <c r="GJC1252" s="18"/>
      <c r="GJD1252" s="18"/>
      <c r="GJE1252" s="18"/>
      <c r="GJF1252" s="18"/>
      <c r="GJG1252" s="18"/>
      <c r="GJH1252" s="18"/>
      <c r="GJI1252" s="18"/>
      <c r="GJJ1252" s="18"/>
      <c r="GJK1252" s="18"/>
      <c r="GJL1252" s="18"/>
      <c r="GJM1252" s="18"/>
      <c r="GJN1252" s="18"/>
      <c r="GJO1252" s="18"/>
      <c r="GJP1252" s="18"/>
      <c r="GJQ1252" s="18"/>
      <c r="GJR1252" s="18"/>
      <c r="GJS1252" s="18"/>
      <c r="GJT1252" s="18"/>
      <c r="GJU1252" s="18"/>
      <c r="GJV1252" s="18"/>
      <c r="GJW1252" s="18"/>
      <c r="GJX1252" s="18"/>
      <c r="GJY1252" s="18"/>
      <c r="GJZ1252" s="18"/>
      <c r="GKA1252" s="18"/>
      <c r="GKB1252" s="18"/>
      <c r="GKC1252" s="18"/>
      <c r="GKD1252" s="18"/>
      <c r="GKE1252" s="18"/>
      <c r="GKF1252" s="18"/>
      <c r="GKG1252" s="18"/>
      <c r="GKH1252" s="18"/>
      <c r="GKI1252" s="18"/>
      <c r="GKJ1252" s="18"/>
      <c r="GKK1252" s="18"/>
      <c r="GKL1252" s="18"/>
      <c r="GKM1252" s="18"/>
      <c r="GKN1252" s="18"/>
      <c r="GKO1252" s="18"/>
      <c r="GKP1252" s="18"/>
      <c r="GKQ1252" s="18"/>
      <c r="GKR1252" s="18"/>
      <c r="GKS1252" s="18"/>
      <c r="GKT1252" s="18"/>
      <c r="GKU1252" s="18"/>
      <c r="GKV1252" s="18"/>
      <c r="GKW1252" s="18"/>
      <c r="GKX1252" s="18"/>
      <c r="GKY1252" s="18"/>
      <c r="GKZ1252" s="18"/>
      <c r="GLA1252" s="18"/>
      <c r="GLB1252" s="18"/>
      <c r="GLC1252" s="18"/>
      <c r="GLD1252" s="18"/>
      <c r="GLE1252" s="18"/>
      <c r="GLF1252" s="18"/>
      <c r="GLG1252" s="18"/>
      <c r="GLH1252" s="18"/>
      <c r="GLI1252" s="18"/>
      <c r="GLJ1252" s="18"/>
      <c r="GLK1252" s="18"/>
      <c r="GLL1252" s="18"/>
      <c r="GLM1252" s="18"/>
      <c r="GLN1252" s="18"/>
      <c r="GLO1252" s="18"/>
      <c r="GLP1252" s="18"/>
      <c r="GLQ1252" s="18"/>
      <c r="GLR1252" s="18"/>
      <c r="GLS1252" s="18"/>
      <c r="GLT1252" s="18"/>
      <c r="GLU1252" s="18"/>
      <c r="GLV1252" s="18"/>
      <c r="GLW1252" s="18"/>
      <c r="GLX1252" s="18"/>
      <c r="GLY1252" s="18"/>
      <c r="GLZ1252" s="18"/>
      <c r="GMA1252" s="18"/>
      <c r="GMB1252" s="18"/>
      <c r="GMC1252" s="18"/>
      <c r="GMD1252" s="18"/>
      <c r="GME1252" s="18"/>
      <c r="GMF1252" s="18"/>
      <c r="GMG1252" s="18"/>
      <c r="GMH1252" s="18"/>
      <c r="GMI1252" s="18"/>
      <c r="GMJ1252" s="18"/>
      <c r="GMK1252" s="18"/>
      <c r="GML1252" s="18"/>
      <c r="GMM1252" s="18"/>
      <c r="GMN1252" s="18"/>
      <c r="GMO1252" s="18"/>
      <c r="GMP1252" s="18"/>
      <c r="GMQ1252" s="18"/>
      <c r="GMR1252" s="18"/>
      <c r="GMS1252" s="18"/>
      <c r="GMT1252" s="18"/>
      <c r="GMU1252" s="18"/>
      <c r="GMV1252" s="18"/>
      <c r="GMW1252" s="18"/>
      <c r="GMX1252" s="18"/>
      <c r="GMY1252" s="18"/>
      <c r="GMZ1252" s="18"/>
      <c r="GNA1252" s="18"/>
      <c r="GNB1252" s="18"/>
      <c r="GNC1252" s="18"/>
      <c r="GND1252" s="18"/>
      <c r="GNE1252" s="18"/>
      <c r="GNF1252" s="18"/>
      <c r="GNG1252" s="18"/>
      <c r="GNH1252" s="18"/>
      <c r="GNI1252" s="18"/>
      <c r="GNJ1252" s="18"/>
      <c r="GNK1252" s="18"/>
      <c r="GNL1252" s="18"/>
      <c r="GNM1252" s="18"/>
      <c r="GNN1252" s="18"/>
      <c r="GNO1252" s="18"/>
      <c r="GNP1252" s="18"/>
      <c r="GNQ1252" s="18"/>
      <c r="GNR1252" s="18"/>
      <c r="GNS1252" s="18"/>
      <c r="GNT1252" s="18"/>
      <c r="GNU1252" s="18"/>
      <c r="GNV1252" s="18"/>
      <c r="GNW1252" s="18"/>
      <c r="GNX1252" s="18"/>
      <c r="GNY1252" s="18"/>
      <c r="GNZ1252" s="18"/>
      <c r="GOA1252" s="18"/>
      <c r="GOB1252" s="18"/>
      <c r="GOC1252" s="18"/>
      <c r="GOD1252" s="18"/>
      <c r="GOE1252" s="18"/>
      <c r="GOF1252" s="18"/>
      <c r="GOG1252" s="18"/>
      <c r="GOH1252" s="18"/>
      <c r="GOI1252" s="18"/>
      <c r="GOJ1252" s="18"/>
      <c r="GOK1252" s="18"/>
      <c r="GOL1252" s="18"/>
      <c r="GOM1252" s="18"/>
      <c r="GON1252" s="18"/>
      <c r="GOO1252" s="18"/>
      <c r="GOP1252" s="18"/>
      <c r="GOQ1252" s="18"/>
      <c r="GOR1252" s="18"/>
      <c r="GOS1252" s="18"/>
      <c r="GOT1252" s="18"/>
      <c r="GOU1252" s="18"/>
      <c r="GOV1252" s="18"/>
      <c r="GOW1252" s="18"/>
      <c r="GOX1252" s="18"/>
      <c r="GOY1252" s="18"/>
      <c r="GOZ1252" s="18"/>
      <c r="GPA1252" s="18"/>
      <c r="GPB1252" s="18"/>
      <c r="GPC1252" s="18"/>
      <c r="GPD1252" s="18"/>
      <c r="GPE1252" s="18"/>
      <c r="GPF1252" s="18"/>
      <c r="GPG1252" s="18"/>
      <c r="GPH1252" s="18"/>
      <c r="GPI1252" s="18"/>
      <c r="GPJ1252" s="18"/>
      <c r="GPK1252" s="18"/>
      <c r="GPL1252" s="18"/>
      <c r="GPM1252" s="18"/>
      <c r="GPN1252" s="18"/>
      <c r="GPO1252" s="18"/>
      <c r="GPP1252" s="18"/>
      <c r="GPQ1252" s="18"/>
      <c r="GPR1252" s="18"/>
      <c r="GPS1252" s="18"/>
      <c r="GPT1252" s="18"/>
      <c r="GPU1252" s="18"/>
      <c r="GPV1252" s="18"/>
      <c r="GPW1252" s="18"/>
      <c r="GPX1252" s="18"/>
      <c r="GPY1252" s="18"/>
      <c r="GPZ1252" s="18"/>
      <c r="GQA1252" s="18"/>
      <c r="GQB1252" s="18"/>
      <c r="GQC1252" s="18"/>
      <c r="GQD1252" s="18"/>
      <c r="GQE1252" s="18"/>
      <c r="GQF1252" s="18"/>
      <c r="GQG1252" s="18"/>
      <c r="GQH1252" s="18"/>
      <c r="GQI1252" s="18"/>
      <c r="GQJ1252" s="18"/>
      <c r="GQK1252" s="18"/>
      <c r="GQL1252" s="18"/>
      <c r="GQM1252" s="18"/>
      <c r="GQN1252" s="18"/>
      <c r="GQO1252" s="18"/>
      <c r="GQP1252" s="18"/>
      <c r="GQQ1252" s="18"/>
      <c r="GQR1252" s="18"/>
      <c r="GQS1252" s="18"/>
      <c r="GQT1252" s="18"/>
      <c r="GQU1252" s="18"/>
      <c r="GQV1252" s="18"/>
      <c r="GQW1252" s="18"/>
      <c r="GQX1252" s="18"/>
      <c r="GQY1252" s="18"/>
      <c r="GQZ1252" s="18"/>
      <c r="GRA1252" s="18"/>
      <c r="GRB1252" s="18"/>
      <c r="GRC1252" s="18"/>
      <c r="GRD1252" s="18"/>
      <c r="GRE1252" s="18"/>
      <c r="GRF1252" s="18"/>
      <c r="GRG1252" s="18"/>
      <c r="GRH1252" s="18"/>
      <c r="GRI1252" s="18"/>
      <c r="GRJ1252" s="18"/>
      <c r="GRK1252" s="18"/>
      <c r="GRL1252" s="18"/>
      <c r="GRM1252" s="18"/>
      <c r="GRN1252" s="18"/>
      <c r="GRO1252" s="18"/>
      <c r="GRP1252" s="18"/>
      <c r="GRQ1252" s="18"/>
      <c r="GRR1252" s="18"/>
      <c r="GRS1252" s="18"/>
      <c r="GRT1252" s="18"/>
      <c r="GRU1252" s="18"/>
      <c r="GRV1252" s="18"/>
      <c r="GRW1252" s="18"/>
      <c r="GRX1252" s="18"/>
      <c r="GRY1252" s="18"/>
      <c r="GRZ1252" s="18"/>
      <c r="GSA1252" s="18"/>
      <c r="GSB1252" s="18"/>
      <c r="GSC1252" s="18"/>
      <c r="GSD1252" s="18"/>
      <c r="GSE1252" s="18"/>
      <c r="GSF1252" s="18"/>
      <c r="GSG1252" s="18"/>
      <c r="GSH1252" s="18"/>
      <c r="GSI1252" s="18"/>
      <c r="GSJ1252" s="18"/>
      <c r="GSK1252" s="18"/>
      <c r="GSL1252" s="18"/>
      <c r="GSM1252" s="18"/>
      <c r="GSN1252" s="18"/>
      <c r="GSO1252" s="18"/>
      <c r="GSP1252" s="18"/>
      <c r="GSQ1252" s="18"/>
      <c r="GSR1252" s="18"/>
      <c r="GSS1252" s="18"/>
      <c r="GST1252" s="18"/>
      <c r="GSU1252" s="18"/>
      <c r="GSV1252" s="18"/>
      <c r="GSW1252" s="18"/>
      <c r="GSX1252" s="18"/>
      <c r="GSY1252" s="18"/>
      <c r="GSZ1252" s="18"/>
      <c r="GTA1252" s="18"/>
      <c r="GTB1252" s="18"/>
      <c r="GTC1252" s="18"/>
      <c r="GTD1252" s="18"/>
      <c r="GTE1252" s="18"/>
      <c r="GTF1252" s="18"/>
      <c r="GTG1252" s="18"/>
      <c r="GTH1252" s="18"/>
      <c r="GTI1252" s="18"/>
      <c r="GTJ1252" s="18"/>
      <c r="GTK1252" s="18"/>
      <c r="GTL1252" s="18"/>
      <c r="GTM1252" s="18"/>
      <c r="GTN1252" s="18"/>
      <c r="GTO1252" s="18"/>
      <c r="GTP1252" s="18"/>
      <c r="GTQ1252" s="18"/>
      <c r="GTR1252" s="18"/>
      <c r="GTS1252" s="18"/>
      <c r="GTT1252" s="18"/>
      <c r="GTU1252" s="18"/>
      <c r="GTV1252" s="18"/>
      <c r="GTW1252" s="18"/>
      <c r="GTX1252" s="18"/>
      <c r="GTY1252" s="18"/>
      <c r="GTZ1252" s="18"/>
      <c r="GUA1252" s="18"/>
      <c r="GUB1252" s="18"/>
      <c r="GUC1252" s="18"/>
      <c r="GUD1252" s="18"/>
      <c r="GUE1252" s="18"/>
      <c r="GUF1252" s="18"/>
      <c r="GUG1252" s="18"/>
      <c r="GUH1252" s="18"/>
      <c r="GUI1252" s="18"/>
      <c r="GUJ1252" s="18"/>
      <c r="GUK1252" s="18"/>
      <c r="GUL1252" s="18"/>
      <c r="GUM1252" s="18"/>
      <c r="GUN1252" s="18"/>
      <c r="GUO1252" s="18"/>
      <c r="GUP1252" s="18"/>
      <c r="GUQ1252" s="18"/>
      <c r="GUR1252" s="18"/>
      <c r="GUS1252" s="18"/>
      <c r="GUT1252" s="18"/>
      <c r="GUU1252" s="18"/>
      <c r="GUV1252" s="18"/>
      <c r="GUW1252" s="18"/>
      <c r="GUX1252" s="18"/>
      <c r="GUY1252" s="18"/>
      <c r="GUZ1252" s="18"/>
      <c r="GVA1252" s="18"/>
      <c r="GVB1252" s="18"/>
      <c r="GVC1252" s="18"/>
      <c r="GVD1252" s="18"/>
      <c r="GVE1252" s="18"/>
      <c r="GVF1252" s="18"/>
      <c r="GVG1252" s="18"/>
      <c r="GVH1252" s="18"/>
      <c r="GVI1252" s="18"/>
      <c r="GVJ1252" s="18"/>
      <c r="GVK1252" s="18"/>
      <c r="GVL1252" s="18"/>
      <c r="GVM1252" s="18"/>
      <c r="GVN1252" s="18"/>
      <c r="GVO1252" s="18"/>
      <c r="GVP1252" s="18"/>
      <c r="GVQ1252" s="18"/>
      <c r="GVR1252" s="18"/>
      <c r="GVS1252" s="18"/>
      <c r="GVT1252" s="18"/>
      <c r="GVU1252" s="18"/>
      <c r="GVV1252" s="18"/>
      <c r="GVW1252" s="18"/>
      <c r="GVX1252" s="18"/>
      <c r="GVY1252" s="18"/>
      <c r="GVZ1252" s="18"/>
      <c r="GWA1252" s="18"/>
      <c r="GWB1252" s="18"/>
      <c r="GWC1252" s="18"/>
      <c r="GWD1252" s="18"/>
      <c r="GWE1252" s="18"/>
      <c r="GWF1252" s="18"/>
      <c r="GWG1252" s="18"/>
      <c r="GWH1252" s="18"/>
      <c r="GWI1252" s="18"/>
      <c r="GWJ1252" s="18"/>
      <c r="GWK1252" s="18"/>
      <c r="GWL1252" s="18"/>
      <c r="GWM1252" s="18"/>
      <c r="GWN1252" s="18"/>
      <c r="GWO1252" s="18"/>
      <c r="GWP1252" s="18"/>
      <c r="GWQ1252" s="18"/>
      <c r="GWR1252" s="18"/>
      <c r="GWS1252" s="18"/>
      <c r="GWT1252" s="18"/>
      <c r="GWU1252" s="18"/>
      <c r="GWV1252" s="18"/>
      <c r="GWW1252" s="18"/>
      <c r="GWX1252" s="18"/>
      <c r="GWY1252" s="18"/>
      <c r="GWZ1252" s="18"/>
      <c r="GXA1252" s="18"/>
      <c r="GXB1252" s="18"/>
      <c r="GXC1252" s="18"/>
      <c r="GXD1252" s="18"/>
      <c r="GXE1252" s="18"/>
      <c r="GXF1252" s="18"/>
      <c r="GXG1252" s="18"/>
      <c r="GXH1252" s="18"/>
      <c r="GXI1252" s="18"/>
      <c r="GXJ1252" s="18"/>
      <c r="GXK1252" s="18"/>
      <c r="GXL1252" s="18"/>
      <c r="GXM1252" s="18"/>
      <c r="GXN1252" s="18"/>
      <c r="GXO1252" s="18"/>
      <c r="GXP1252" s="18"/>
      <c r="GXQ1252" s="18"/>
      <c r="GXR1252" s="18"/>
      <c r="GXS1252" s="18"/>
      <c r="GXT1252" s="18"/>
      <c r="GXU1252" s="18"/>
      <c r="GXV1252" s="18"/>
      <c r="GXW1252" s="18"/>
      <c r="GXX1252" s="18"/>
      <c r="GXY1252" s="18"/>
      <c r="GXZ1252" s="18"/>
      <c r="GYA1252" s="18"/>
      <c r="GYB1252" s="18"/>
      <c r="GYC1252" s="18"/>
      <c r="GYD1252" s="18"/>
      <c r="GYE1252" s="18"/>
      <c r="GYF1252" s="18"/>
      <c r="GYG1252" s="18"/>
      <c r="GYH1252" s="18"/>
      <c r="GYI1252" s="18"/>
      <c r="GYJ1252" s="18"/>
      <c r="GYK1252" s="18"/>
      <c r="GYL1252" s="18"/>
      <c r="GYM1252" s="18"/>
      <c r="GYN1252" s="18"/>
      <c r="GYO1252" s="18"/>
      <c r="GYP1252" s="18"/>
      <c r="GYQ1252" s="18"/>
      <c r="GYR1252" s="18"/>
      <c r="GYS1252" s="18"/>
      <c r="GYT1252" s="18"/>
      <c r="GYU1252" s="18"/>
      <c r="GYV1252" s="18"/>
      <c r="GYW1252" s="18"/>
      <c r="GYX1252" s="18"/>
      <c r="GYY1252" s="18"/>
      <c r="GYZ1252" s="18"/>
      <c r="GZA1252" s="18"/>
      <c r="GZB1252" s="18"/>
      <c r="GZC1252" s="18"/>
      <c r="GZD1252" s="18"/>
      <c r="GZE1252" s="18"/>
      <c r="GZF1252" s="18"/>
      <c r="GZG1252" s="18"/>
      <c r="GZH1252" s="18"/>
      <c r="GZI1252" s="18"/>
      <c r="GZJ1252" s="18"/>
      <c r="GZK1252" s="18"/>
      <c r="GZL1252" s="18"/>
      <c r="GZM1252" s="18"/>
      <c r="GZN1252" s="18"/>
      <c r="GZO1252" s="18"/>
      <c r="GZP1252" s="18"/>
      <c r="GZQ1252" s="18"/>
      <c r="GZR1252" s="18"/>
      <c r="GZS1252" s="18"/>
      <c r="GZT1252" s="18"/>
      <c r="GZU1252" s="18"/>
      <c r="GZV1252" s="18"/>
      <c r="GZW1252" s="18"/>
      <c r="GZX1252" s="18"/>
      <c r="GZY1252" s="18"/>
      <c r="GZZ1252" s="18"/>
      <c r="HAA1252" s="18"/>
      <c r="HAB1252" s="18"/>
      <c r="HAC1252" s="18"/>
      <c r="HAD1252" s="18"/>
      <c r="HAE1252" s="18"/>
      <c r="HAF1252" s="18"/>
      <c r="HAG1252" s="18"/>
      <c r="HAH1252" s="18"/>
      <c r="HAI1252" s="18"/>
      <c r="HAJ1252" s="18"/>
      <c r="HAK1252" s="18"/>
      <c r="HAL1252" s="18"/>
      <c r="HAM1252" s="18"/>
      <c r="HAN1252" s="18"/>
      <c r="HAO1252" s="18"/>
      <c r="HAP1252" s="18"/>
      <c r="HAQ1252" s="18"/>
      <c r="HAR1252" s="18"/>
      <c r="HAS1252" s="18"/>
      <c r="HAT1252" s="18"/>
      <c r="HAU1252" s="18"/>
      <c r="HAV1252" s="18"/>
      <c r="HAW1252" s="18"/>
      <c r="HAX1252" s="18"/>
      <c r="HAY1252" s="18"/>
      <c r="HAZ1252" s="18"/>
      <c r="HBA1252" s="18"/>
      <c r="HBB1252" s="18"/>
      <c r="HBC1252" s="18"/>
      <c r="HBD1252" s="18"/>
      <c r="HBE1252" s="18"/>
      <c r="HBF1252" s="18"/>
      <c r="HBG1252" s="18"/>
      <c r="HBH1252" s="18"/>
      <c r="HBI1252" s="18"/>
      <c r="HBJ1252" s="18"/>
      <c r="HBK1252" s="18"/>
      <c r="HBL1252" s="18"/>
      <c r="HBM1252" s="18"/>
      <c r="HBN1252" s="18"/>
      <c r="HBO1252" s="18"/>
      <c r="HBP1252" s="18"/>
      <c r="HBQ1252" s="18"/>
      <c r="HBR1252" s="18"/>
      <c r="HBS1252" s="18"/>
      <c r="HBT1252" s="18"/>
      <c r="HBU1252" s="18"/>
      <c r="HBV1252" s="18"/>
      <c r="HBW1252" s="18"/>
      <c r="HBX1252" s="18"/>
      <c r="HBY1252" s="18"/>
      <c r="HBZ1252" s="18"/>
      <c r="HCA1252" s="18"/>
      <c r="HCB1252" s="18"/>
      <c r="HCC1252" s="18"/>
      <c r="HCD1252" s="18"/>
      <c r="HCE1252" s="18"/>
      <c r="HCF1252" s="18"/>
      <c r="HCG1252" s="18"/>
      <c r="HCH1252" s="18"/>
      <c r="HCI1252" s="18"/>
      <c r="HCJ1252" s="18"/>
      <c r="HCK1252" s="18"/>
      <c r="HCL1252" s="18"/>
      <c r="HCM1252" s="18"/>
      <c r="HCN1252" s="18"/>
      <c r="HCO1252" s="18"/>
      <c r="HCP1252" s="18"/>
      <c r="HCQ1252" s="18"/>
      <c r="HCR1252" s="18"/>
      <c r="HCS1252" s="18"/>
      <c r="HCT1252" s="18"/>
      <c r="HCU1252" s="18"/>
      <c r="HCV1252" s="18"/>
      <c r="HCW1252" s="18"/>
      <c r="HCX1252" s="18"/>
      <c r="HCY1252" s="18"/>
      <c r="HCZ1252" s="18"/>
      <c r="HDA1252" s="18"/>
      <c r="HDB1252" s="18"/>
      <c r="HDC1252" s="18"/>
      <c r="HDD1252" s="18"/>
      <c r="HDE1252" s="18"/>
      <c r="HDF1252" s="18"/>
      <c r="HDG1252" s="18"/>
      <c r="HDH1252" s="18"/>
      <c r="HDI1252" s="18"/>
      <c r="HDJ1252" s="18"/>
      <c r="HDK1252" s="18"/>
      <c r="HDL1252" s="18"/>
      <c r="HDM1252" s="18"/>
      <c r="HDN1252" s="18"/>
      <c r="HDO1252" s="18"/>
      <c r="HDP1252" s="18"/>
      <c r="HDQ1252" s="18"/>
      <c r="HDR1252" s="18"/>
      <c r="HDS1252" s="18"/>
      <c r="HDT1252" s="18"/>
      <c r="HDU1252" s="18"/>
      <c r="HDV1252" s="18"/>
      <c r="HDW1252" s="18"/>
      <c r="HDX1252" s="18"/>
      <c r="HDY1252" s="18"/>
      <c r="HDZ1252" s="18"/>
      <c r="HEA1252" s="18"/>
      <c r="HEB1252" s="18"/>
      <c r="HEC1252" s="18"/>
      <c r="HED1252" s="18"/>
      <c r="HEE1252" s="18"/>
      <c r="HEF1252" s="18"/>
      <c r="HEG1252" s="18"/>
      <c r="HEH1252" s="18"/>
      <c r="HEI1252" s="18"/>
      <c r="HEJ1252" s="18"/>
      <c r="HEK1252" s="18"/>
      <c r="HEL1252" s="18"/>
      <c r="HEM1252" s="18"/>
      <c r="HEN1252" s="18"/>
      <c r="HEO1252" s="18"/>
      <c r="HEP1252" s="18"/>
      <c r="HEQ1252" s="18"/>
      <c r="HER1252" s="18"/>
      <c r="HES1252" s="18"/>
      <c r="HET1252" s="18"/>
      <c r="HEU1252" s="18"/>
      <c r="HEV1252" s="18"/>
      <c r="HEW1252" s="18"/>
      <c r="HEX1252" s="18"/>
      <c r="HEY1252" s="18"/>
      <c r="HEZ1252" s="18"/>
      <c r="HFA1252" s="18"/>
      <c r="HFB1252" s="18"/>
      <c r="HFC1252" s="18"/>
      <c r="HFD1252" s="18"/>
      <c r="HFE1252" s="18"/>
      <c r="HFF1252" s="18"/>
      <c r="HFG1252" s="18"/>
      <c r="HFH1252" s="18"/>
      <c r="HFI1252" s="18"/>
      <c r="HFJ1252" s="18"/>
      <c r="HFK1252" s="18"/>
      <c r="HFL1252" s="18"/>
      <c r="HFM1252" s="18"/>
      <c r="HFN1252" s="18"/>
      <c r="HFO1252" s="18"/>
      <c r="HFP1252" s="18"/>
      <c r="HFQ1252" s="18"/>
      <c r="HFR1252" s="18"/>
      <c r="HFS1252" s="18"/>
      <c r="HFT1252" s="18"/>
      <c r="HFU1252" s="18"/>
      <c r="HFV1252" s="18"/>
      <c r="HFW1252" s="18"/>
      <c r="HFX1252" s="18"/>
      <c r="HFY1252" s="18"/>
      <c r="HFZ1252" s="18"/>
      <c r="HGA1252" s="18"/>
      <c r="HGB1252" s="18"/>
      <c r="HGC1252" s="18"/>
      <c r="HGD1252" s="18"/>
      <c r="HGE1252" s="18"/>
      <c r="HGF1252" s="18"/>
      <c r="HGG1252" s="18"/>
      <c r="HGH1252" s="18"/>
      <c r="HGI1252" s="18"/>
      <c r="HGJ1252" s="18"/>
      <c r="HGK1252" s="18"/>
      <c r="HGL1252" s="18"/>
      <c r="HGM1252" s="18"/>
      <c r="HGN1252" s="18"/>
      <c r="HGO1252" s="18"/>
      <c r="HGP1252" s="18"/>
      <c r="HGQ1252" s="18"/>
      <c r="HGR1252" s="18"/>
      <c r="HGS1252" s="18"/>
      <c r="HGT1252" s="18"/>
      <c r="HGU1252" s="18"/>
      <c r="HGV1252" s="18"/>
      <c r="HGW1252" s="18"/>
      <c r="HGX1252" s="18"/>
      <c r="HGY1252" s="18"/>
      <c r="HGZ1252" s="18"/>
      <c r="HHA1252" s="18"/>
      <c r="HHB1252" s="18"/>
      <c r="HHC1252" s="18"/>
      <c r="HHD1252" s="18"/>
      <c r="HHE1252" s="18"/>
      <c r="HHF1252" s="18"/>
      <c r="HHG1252" s="18"/>
      <c r="HHH1252" s="18"/>
      <c r="HHI1252" s="18"/>
      <c r="HHJ1252" s="18"/>
      <c r="HHK1252" s="18"/>
      <c r="HHL1252" s="18"/>
      <c r="HHM1252" s="18"/>
      <c r="HHN1252" s="18"/>
      <c r="HHO1252" s="18"/>
      <c r="HHP1252" s="18"/>
      <c r="HHQ1252" s="18"/>
      <c r="HHR1252" s="18"/>
      <c r="HHS1252" s="18"/>
      <c r="HHT1252" s="18"/>
      <c r="HHU1252" s="18"/>
      <c r="HHV1252" s="18"/>
      <c r="HHW1252" s="18"/>
      <c r="HHX1252" s="18"/>
      <c r="HHY1252" s="18"/>
      <c r="HHZ1252" s="18"/>
      <c r="HIA1252" s="18"/>
      <c r="HIB1252" s="18"/>
      <c r="HIC1252" s="18"/>
      <c r="HID1252" s="18"/>
      <c r="HIE1252" s="18"/>
      <c r="HIF1252" s="18"/>
      <c r="HIG1252" s="18"/>
      <c r="HIH1252" s="18"/>
      <c r="HII1252" s="18"/>
      <c r="HIJ1252" s="18"/>
      <c r="HIK1252" s="18"/>
      <c r="HIL1252" s="18"/>
      <c r="HIM1252" s="18"/>
      <c r="HIN1252" s="18"/>
      <c r="HIO1252" s="18"/>
      <c r="HIP1252" s="18"/>
      <c r="HIQ1252" s="18"/>
      <c r="HIR1252" s="18"/>
      <c r="HIS1252" s="18"/>
      <c r="HIT1252" s="18"/>
      <c r="HIU1252" s="18"/>
      <c r="HIV1252" s="18"/>
      <c r="HIW1252" s="18"/>
      <c r="HIX1252" s="18"/>
      <c r="HIY1252" s="18"/>
      <c r="HIZ1252" s="18"/>
      <c r="HJA1252" s="18"/>
      <c r="HJB1252" s="18"/>
      <c r="HJC1252" s="18"/>
      <c r="HJD1252" s="18"/>
      <c r="HJE1252" s="18"/>
      <c r="HJF1252" s="18"/>
      <c r="HJG1252" s="18"/>
      <c r="HJH1252" s="18"/>
      <c r="HJI1252" s="18"/>
      <c r="HJJ1252" s="18"/>
      <c r="HJK1252" s="18"/>
      <c r="HJL1252" s="18"/>
      <c r="HJM1252" s="18"/>
      <c r="HJN1252" s="18"/>
      <c r="HJO1252" s="18"/>
      <c r="HJP1252" s="18"/>
      <c r="HJQ1252" s="18"/>
      <c r="HJR1252" s="18"/>
      <c r="HJS1252" s="18"/>
      <c r="HJT1252" s="18"/>
      <c r="HJU1252" s="18"/>
      <c r="HJV1252" s="18"/>
      <c r="HJW1252" s="18"/>
      <c r="HJX1252" s="18"/>
      <c r="HJY1252" s="18"/>
      <c r="HJZ1252" s="18"/>
      <c r="HKA1252" s="18"/>
      <c r="HKB1252" s="18"/>
      <c r="HKC1252" s="18"/>
      <c r="HKD1252" s="18"/>
      <c r="HKE1252" s="18"/>
      <c r="HKF1252" s="18"/>
      <c r="HKG1252" s="18"/>
      <c r="HKH1252" s="18"/>
      <c r="HKI1252" s="18"/>
      <c r="HKJ1252" s="18"/>
      <c r="HKK1252" s="18"/>
      <c r="HKL1252" s="18"/>
      <c r="HKM1252" s="18"/>
      <c r="HKN1252" s="18"/>
      <c r="HKO1252" s="18"/>
      <c r="HKP1252" s="18"/>
      <c r="HKQ1252" s="18"/>
      <c r="HKR1252" s="18"/>
      <c r="HKS1252" s="18"/>
      <c r="HKT1252" s="18"/>
      <c r="HKU1252" s="18"/>
      <c r="HKV1252" s="18"/>
      <c r="HKW1252" s="18"/>
      <c r="HKX1252" s="18"/>
      <c r="HKY1252" s="18"/>
      <c r="HKZ1252" s="18"/>
      <c r="HLA1252" s="18"/>
      <c r="HLB1252" s="18"/>
      <c r="HLC1252" s="18"/>
      <c r="HLD1252" s="18"/>
      <c r="HLE1252" s="18"/>
      <c r="HLF1252" s="18"/>
      <c r="HLG1252" s="18"/>
      <c r="HLH1252" s="18"/>
      <c r="HLI1252" s="18"/>
      <c r="HLJ1252" s="18"/>
      <c r="HLK1252" s="18"/>
      <c r="HLL1252" s="18"/>
      <c r="HLM1252" s="18"/>
      <c r="HLN1252" s="18"/>
      <c r="HLO1252" s="18"/>
      <c r="HLP1252" s="18"/>
      <c r="HLQ1252" s="18"/>
      <c r="HLR1252" s="18"/>
      <c r="HLS1252" s="18"/>
      <c r="HLT1252" s="18"/>
      <c r="HLU1252" s="18"/>
      <c r="HLV1252" s="18"/>
      <c r="HLW1252" s="18"/>
      <c r="HLX1252" s="18"/>
      <c r="HLY1252" s="18"/>
      <c r="HLZ1252" s="18"/>
      <c r="HMA1252" s="18"/>
      <c r="HMB1252" s="18"/>
      <c r="HMC1252" s="18"/>
      <c r="HMD1252" s="18"/>
      <c r="HME1252" s="18"/>
      <c r="HMF1252" s="18"/>
      <c r="HMG1252" s="18"/>
      <c r="HMH1252" s="18"/>
      <c r="HMI1252" s="18"/>
      <c r="HMJ1252" s="18"/>
      <c r="HMK1252" s="18"/>
      <c r="HML1252" s="18"/>
      <c r="HMM1252" s="18"/>
      <c r="HMN1252" s="18"/>
      <c r="HMO1252" s="18"/>
      <c r="HMP1252" s="18"/>
      <c r="HMQ1252" s="18"/>
      <c r="HMR1252" s="18"/>
      <c r="HMS1252" s="18"/>
      <c r="HMT1252" s="18"/>
      <c r="HMU1252" s="18"/>
      <c r="HMV1252" s="18"/>
      <c r="HMW1252" s="18"/>
      <c r="HMX1252" s="18"/>
      <c r="HMY1252" s="18"/>
      <c r="HMZ1252" s="18"/>
      <c r="HNA1252" s="18"/>
      <c r="HNB1252" s="18"/>
      <c r="HNC1252" s="18"/>
      <c r="HND1252" s="18"/>
      <c r="HNE1252" s="18"/>
      <c r="HNF1252" s="18"/>
      <c r="HNG1252" s="18"/>
      <c r="HNH1252" s="18"/>
      <c r="HNI1252" s="18"/>
      <c r="HNJ1252" s="18"/>
      <c r="HNK1252" s="18"/>
      <c r="HNL1252" s="18"/>
      <c r="HNM1252" s="18"/>
      <c r="HNN1252" s="18"/>
      <c r="HNO1252" s="18"/>
      <c r="HNP1252" s="18"/>
      <c r="HNQ1252" s="18"/>
      <c r="HNR1252" s="18"/>
      <c r="HNS1252" s="18"/>
      <c r="HNT1252" s="18"/>
      <c r="HNU1252" s="18"/>
      <c r="HNV1252" s="18"/>
      <c r="HNW1252" s="18"/>
      <c r="HNX1252" s="18"/>
      <c r="HNY1252" s="18"/>
      <c r="HNZ1252" s="18"/>
      <c r="HOA1252" s="18"/>
      <c r="HOB1252" s="18"/>
      <c r="HOC1252" s="18"/>
      <c r="HOD1252" s="18"/>
      <c r="HOE1252" s="18"/>
      <c r="HOF1252" s="18"/>
      <c r="HOG1252" s="18"/>
      <c r="HOH1252" s="18"/>
      <c r="HOI1252" s="18"/>
      <c r="HOJ1252" s="18"/>
      <c r="HOK1252" s="18"/>
      <c r="HOL1252" s="18"/>
      <c r="HOM1252" s="18"/>
      <c r="HON1252" s="18"/>
      <c r="HOO1252" s="18"/>
      <c r="HOP1252" s="18"/>
      <c r="HOQ1252" s="18"/>
      <c r="HOR1252" s="18"/>
      <c r="HOS1252" s="18"/>
      <c r="HOT1252" s="18"/>
      <c r="HOU1252" s="18"/>
      <c r="HOV1252" s="18"/>
      <c r="HOW1252" s="18"/>
      <c r="HOX1252" s="18"/>
      <c r="HOY1252" s="18"/>
      <c r="HOZ1252" s="18"/>
      <c r="HPA1252" s="18"/>
      <c r="HPB1252" s="18"/>
      <c r="HPC1252" s="18"/>
      <c r="HPD1252" s="18"/>
      <c r="HPE1252" s="18"/>
      <c r="HPF1252" s="18"/>
      <c r="HPG1252" s="18"/>
      <c r="HPH1252" s="18"/>
      <c r="HPI1252" s="18"/>
      <c r="HPJ1252" s="18"/>
      <c r="HPK1252" s="18"/>
      <c r="HPL1252" s="18"/>
      <c r="HPM1252" s="18"/>
      <c r="HPN1252" s="18"/>
      <c r="HPO1252" s="18"/>
      <c r="HPP1252" s="18"/>
      <c r="HPQ1252" s="18"/>
      <c r="HPR1252" s="18"/>
      <c r="HPS1252" s="18"/>
      <c r="HPT1252" s="18"/>
      <c r="HPU1252" s="18"/>
      <c r="HPV1252" s="18"/>
      <c r="HPW1252" s="18"/>
      <c r="HPX1252" s="18"/>
      <c r="HPY1252" s="18"/>
      <c r="HPZ1252" s="18"/>
      <c r="HQA1252" s="18"/>
      <c r="HQB1252" s="18"/>
      <c r="HQC1252" s="18"/>
      <c r="HQD1252" s="18"/>
      <c r="HQE1252" s="18"/>
      <c r="HQF1252" s="18"/>
      <c r="HQG1252" s="18"/>
      <c r="HQH1252" s="18"/>
      <c r="HQI1252" s="18"/>
      <c r="HQJ1252" s="18"/>
      <c r="HQK1252" s="18"/>
      <c r="HQL1252" s="18"/>
      <c r="HQM1252" s="18"/>
      <c r="HQN1252" s="18"/>
      <c r="HQO1252" s="18"/>
      <c r="HQP1252" s="18"/>
      <c r="HQQ1252" s="18"/>
      <c r="HQR1252" s="18"/>
      <c r="HQS1252" s="18"/>
      <c r="HQT1252" s="18"/>
      <c r="HQU1252" s="18"/>
      <c r="HQV1252" s="18"/>
      <c r="HQW1252" s="18"/>
      <c r="HQX1252" s="18"/>
      <c r="HQY1252" s="18"/>
      <c r="HQZ1252" s="18"/>
      <c r="HRA1252" s="18"/>
      <c r="HRB1252" s="18"/>
      <c r="HRC1252" s="18"/>
      <c r="HRD1252" s="18"/>
      <c r="HRE1252" s="18"/>
      <c r="HRF1252" s="18"/>
      <c r="HRG1252" s="18"/>
      <c r="HRH1252" s="18"/>
      <c r="HRI1252" s="18"/>
      <c r="HRJ1252" s="18"/>
      <c r="HRK1252" s="18"/>
      <c r="HRL1252" s="18"/>
      <c r="HRM1252" s="18"/>
      <c r="HRN1252" s="18"/>
      <c r="HRO1252" s="18"/>
      <c r="HRP1252" s="18"/>
      <c r="HRQ1252" s="18"/>
      <c r="HRR1252" s="18"/>
      <c r="HRS1252" s="18"/>
      <c r="HRT1252" s="18"/>
      <c r="HRU1252" s="18"/>
      <c r="HRV1252" s="18"/>
      <c r="HRW1252" s="18"/>
      <c r="HRX1252" s="18"/>
      <c r="HRY1252" s="18"/>
      <c r="HRZ1252" s="18"/>
      <c r="HSA1252" s="18"/>
      <c r="HSB1252" s="18"/>
      <c r="HSC1252" s="18"/>
      <c r="HSD1252" s="18"/>
      <c r="HSE1252" s="18"/>
      <c r="HSF1252" s="18"/>
      <c r="HSG1252" s="18"/>
      <c r="HSH1252" s="18"/>
      <c r="HSI1252" s="18"/>
      <c r="HSJ1252" s="18"/>
      <c r="HSK1252" s="18"/>
      <c r="HSL1252" s="18"/>
      <c r="HSM1252" s="18"/>
      <c r="HSN1252" s="18"/>
      <c r="HSO1252" s="18"/>
      <c r="HSP1252" s="18"/>
      <c r="HSQ1252" s="18"/>
      <c r="HSR1252" s="18"/>
      <c r="HSS1252" s="18"/>
      <c r="HST1252" s="18"/>
      <c r="HSU1252" s="18"/>
      <c r="HSV1252" s="18"/>
      <c r="HSW1252" s="18"/>
      <c r="HSX1252" s="18"/>
      <c r="HSY1252" s="18"/>
      <c r="HSZ1252" s="18"/>
      <c r="HTA1252" s="18"/>
      <c r="HTB1252" s="18"/>
      <c r="HTC1252" s="18"/>
      <c r="HTD1252" s="18"/>
      <c r="HTE1252" s="18"/>
      <c r="HTF1252" s="18"/>
      <c r="HTG1252" s="18"/>
      <c r="HTH1252" s="18"/>
      <c r="HTI1252" s="18"/>
      <c r="HTJ1252" s="18"/>
      <c r="HTK1252" s="18"/>
      <c r="HTL1252" s="18"/>
      <c r="HTM1252" s="18"/>
      <c r="HTN1252" s="18"/>
      <c r="HTO1252" s="18"/>
      <c r="HTP1252" s="18"/>
      <c r="HTQ1252" s="18"/>
      <c r="HTR1252" s="18"/>
      <c r="HTS1252" s="18"/>
      <c r="HTT1252" s="18"/>
      <c r="HTU1252" s="18"/>
      <c r="HTV1252" s="18"/>
      <c r="HTW1252" s="18"/>
      <c r="HTX1252" s="18"/>
      <c r="HTY1252" s="18"/>
      <c r="HTZ1252" s="18"/>
      <c r="HUA1252" s="18"/>
      <c r="HUB1252" s="18"/>
      <c r="HUC1252" s="18"/>
      <c r="HUD1252" s="18"/>
      <c r="HUE1252" s="18"/>
      <c r="HUF1252" s="18"/>
      <c r="HUG1252" s="18"/>
      <c r="HUH1252" s="18"/>
      <c r="HUI1252" s="18"/>
      <c r="HUJ1252" s="18"/>
      <c r="HUK1252" s="18"/>
      <c r="HUL1252" s="18"/>
      <c r="HUM1252" s="18"/>
      <c r="HUN1252" s="18"/>
      <c r="HUO1252" s="18"/>
      <c r="HUP1252" s="18"/>
      <c r="HUQ1252" s="18"/>
      <c r="HUR1252" s="18"/>
      <c r="HUS1252" s="18"/>
      <c r="HUT1252" s="18"/>
      <c r="HUU1252" s="18"/>
      <c r="HUV1252" s="18"/>
      <c r="HUW1252" s="18"/>
      <c r="HUX1252" s="18"/>
      <c r="HUY1252" s="18"/>
      <c r="HUZ1252" s="18"/>
      <c r="HVA1252" s="18"/>
      <c r="HVB1252" s="18"/>
      <c r="HVC1252" s="18"/>
      <c r="HVD1252" s="18"/>
      <c r="HVE1252" s="18"/>
      <c r="HVF1252" s="18"/>
      <c r="HVG1252" s="18"/>
      <c r="HVH1252" s="18"/>
      <c r="HVI1252" s="18"/>
      <c r="HVJ1252" s="18"/>
      <c r="HVK1252" s="18"/>
      <c r="HVL1252" s="18"/>
      <c r="HVM1252" s="18"/>
      <c r="HVN1252" s="18"/>
      <c r="HVO1252" s="18"/>
      <c r="HVP1252" s="18"/>
      <c r="HVQ1252" s="18"/>
      <c r="HVR1252" s="18"/>
      <c r="HVS1252" s="18"/>
      <c r="HVT1252" s="18"/>
      <c r="HVU1252" s="18"/>
      <c r="HVV1252" s="18"/>
      <c r="HVW1252" s="18"/>
      <c r="HVX1252" s="18"/>
      <c r="HVY1252" s="18"/>
      <c r="HVZ1252" s="18"/>
      <c r="HWA1252" s="18"/>
      <c r="HWB1252" s="18"/>
      <c r="HWC1252" s="18"/>
      <c r="HWD1252" s="18"/>
      <c r="HWE1252" s="18"/>
      <c r="HWF1252" s="18"/>
      <c r="HWG1252" s="18"/>
      <c r="HWH1252" s="18"/>
      <c r="HWI1252" s="18"/>
      <c r="HWJ1252" s="18"/>
      <c r="HWK1252" s="18"/>
      <c r="HWL1252" s="18"/>
      <c r="HWM1252" s="18"/>
      <c r="HWN1252" s="18"/>
      <c r="HWO1252" s="18"/>
      <c r="HWP1252" s="18"/>
      <c r="HWQ1252" s="18"/>
      <c r="HWR1252" s="18"/>
      <c r="HWS1252" s="18"/>
      <c r="HWT1252" s="18"/>
      <c r="HWU1252" s="18"/>
      <c r="HWV1252" s="18"/>
      <c r="HWW1252" s="18"/>
      <c r="HWX1252" s="18"/>
      <c r="HWY1252" s="18"/>
      <c r="HWZ1252" s="18"/>
      <c r="HXA1252" s="18"/>
      <c r="HXB1252" s="18"/>
      <c r="HXC1252" s="18"/>
      <c r="HXD1252" s="18"/>
      <c r="HXE1252" s="18"/>
      <c r="HXF1252" s="18"/>
      <c r="HXG1252" s="18"/>
      <c r="HXH1252" s="18"/>
      <c r="HXI1252" s="18"/>
      <c r="HXJ1252" s="18"/>
      <c r="HXK1252" s="18"/>
      <c r="HXL1252" s="18"/>
      <c r="HXM1252" s="18"/>
      <c r="HXN1252" s="18"/>
      <c r="HXO1252" s="18"/>
      <c r="HXP1252" s="18"/>
      <c r="HXQ1252" s="18"/>
      <c r="HXR1252" s="18"/>
      <c r="HXS1252" s="18"/>
      <c r="HXT1252" s="18"/>
      <c r="HXU1252" s="18"/>
      <c r="HXV1252" s="18"/>
      <c r="HXW1252" s="18"/>
      <c r="HXX1252" s="18"/>
      <c r="HXY1252" s="18"/>
      <c r="HXZ1252" s="18"/>
      <c r="HYA1252" s="18"/>
      <c r="HYB1252" s="18"/>
      <c r="HYC1252" s="18"/>
      <c r="HYD1252" s="18"/>
      <c r="HYE1252" s="18"/>
      <c r="HYF1252" s="18"/>
      <c r="HYG1252" s="18"/>
      <c r="HYH1252" s="18"/>
      <c r="HYI1252" s="18"/>
      <c r="HYJ1252" s="18"/>
      <c r="HYK1252" s="18"/>
      <c r="HYL1252" s="18"/>
      <c r="HYM1252" s="18"/>
      <c r="HYN1252" s="18"/>
      <c r="HYO1252" s="18"/>
      <c r="HYP1252" s="18"/>
      <c r="HYQ1252" s="18"/>
      <c r="HYR1252" s="18"/>
      <c r="HYS1252" s="18"/>
      <c r="HYT1252" s="18"/>
      <c r="HYU1252" s="18"/>
      <c r="HYV1252" s="18"/>
      <c r="HYW1252" s="18"/>
      <c r="HYX1252" s="18"/>
      <c r="HYY1252" s="18"/>
      <c r="HYZ1252" s="18"/>
      <c r="HZA1252" s="18"/>
      <c r="HZB1252" s="18"/>
      <c r="HZC1252" s="18"/>
      <c r="HZD1252" s="18"/>
      <c r="HZE1252" s="18"/>
      <c r="HZF1252" s="18"/>
      <c r="HZG1252" s="18"/>
      <c r="HZH1252" s="18"/>
      <c r="HZI1252" s="18"/>
      <c r="HZJ1252" s="18"/>
      <c r="HZK1252" s="18"/>
      <c r="HZL1252" s="18"/>
      <c r="HZM1252" s="18"/>
      <c r="HZN1252" s="18"/>
      <c r="HZO1252" s="18"/>
      <c r="HZP1252" s="18"/>
      <c r="HZQ1252" s="18"/>
      <c r="HZR1252" s="18"/>
      <c r="HZS1252" s="18"/>
      <c r="HZT1252" s="18"/>
      <c r="HZU1252" s="18"/>
      <c r="HZV1252" s="18"/>
      <c r="HZW1252" s="18"/>
      <c r="HZX1252" s="18"/>
      <c r="HZY1252" s="18"/>
      <c r="HZZ1252" s="18"/>
      <c r="IAA1252" s="18"/>
      <c r="IAB1252" s="18"/>
      <c r="IAC1252" s="18"/>
      <c r="IAD1252" s="18"/>
      <c r="IAE1252" s="18"/>
      <c r="IAF1252" s="18"/>
      <c r="IAG1252" s="18"/>
      <c r="IAH1252" s="18"/>
      <c r="IAI1252" s="18"/>
      <c r="IAJ1252" s="18"/>
      <c r="IAK1252" s="18"/>
      <c r="IAL1252" s="18"/>
      <c r="IAM1252" s="18"/>
      <c r="IAN1252" s="18"/>
      <c r="IAO1252" s="18"/>
      <c r="IAP1252" s="18"/>
      <c r="IAQ1252" s="18"/>
      <c r="IAR1252" s="18"/>
      <c r="IAS1252" s="18"/>
      <c r="IAT1252" s="18"/>
      <c r="IAU1252" s="18"/>
      <c r="IAV1252" s="18"/>
      <c r="IAW1252" s="18"/>
      <c r="IAX1252" s="18"/>
      <c r="IAY1252" s="18"/>
      <c r="IAZ1252" s="18"/>
      <c r="IBA1252" s="18"/>
      <c r="IBB1252" s="18"/>
      <c r="IBC1252" s="18"/>
      <c r="IBD1252" s="18"/>
      <c r="IBE1252" s="18"/>
      <c r="IBF1252" s="18"/>
      <c r="IBG1252" s="18"/>
      <c r="IBH1252" s="18"/>
      <c r="IBI1252" s="18"/>
      <c r="IBJ1252" s="18"/>
      <c r="IBK1252" s="18"/>
      <c r="IBL1252" s="18"/>
      <c r="IBM1252" s="18"/>
      <c r="IBN1252" s="18"/>
      <c r="IBO1252" s="18"/>
      <c r="IBP1252" s="18"/>
      <c r="IBQ1252" s="18"/>
      <c r="IBR1252" s="18"/>
      <c r="IBS1252" s="18"/>
      <c r="IBT1252" s="18"/>
      <c r="IBU1252" s="18"/>
      <c r="IBV1252" s="18"/>
      <c r="IBW1252" s="18"/>
      <c r="IBX1252" s="18"/>
      <c r="IBY1252" s="18"/>
      <c r="IBZ1252" s="18"/>
      <c r="ICA1252" s="18"/>
      <c r="ICB1252" s="18"/>
      <c r="ICC1252" s="18"/>
      <c r="ICD1252" s="18"/>
      <c r="ICE1252" s="18"/>
      <c r="ICF1252" s="18"/>
      <c r="ICG1252" s="18"/>
      <c r="ICH1252" s="18"/>
      <c r="ICI1252" s="18"/>
      <c r="ICJ1252" s="18"/>
      <c r="ICK1252" s="18"/>
      <c r="ICL1252" s="18"/>
      <c r="ICM1252" s="18"/>
      <c r="ICN1252" s="18"/>
      <c r="ICO1252" s="18"/>
      <c r="ICP1252" s="18"/>
      <c r="ICQ1252" s="18"/>
      <c r="ICR1252" s="18"/>
      <c r="ICS1252" s="18"/>
      <c r="ICT1252" s="18"/>
      <c r="ICU1252" s="18"/>
      <c r="ICV1252" s="18"/>
      <c r="ICW1252" s="18"/>
      <c r="ICX1252" s="18"/>
      <c r="ICY1252" s="18"/>
      <c r="ICZ1252" s="18"/>
      <c r="IDA1252" s="18"/>
      <c r="IDB1252" s="18"/>
      <c r="IDC1252" s="18"/>
      <c r="IDD1252" s="18"/>
      <c r="IDE1252" s="18"/>
      <c r="IDF1252" s="18"/>
      <c r="IDG1252" s="18"/>
      <c r="IDH1252" s="18"/>
      <c r="IDI1252" s="18"/>
      <c r="IDJ1252" s="18"/>
      <c r="IDK1252" s="18"/>
      <c r="IDL1252" s="18"/>
      <c r="IDM1252" s="18"/>
      <c r="IDN1252" s="18"/>
      <c r="IDO1252" s="18"/>
      <c r="IDP1252" s="18"/>
      <c r="IDQ1252" s="18"/>
      <c r="IDR1252" s="18"/>
      <c r="IDS1252" s="18"/>
      <c r="IDT1252" s="18"/>
      <c r="IDU1252" s="18"/>
      <c r="IDV1252" s="18"/>
      <c r="IDW1252" s="18"/>
      <c r="IDX1252" s="18"/>
      <c r="IDY1252" s="18"/>
      <c r="IDZ1252" s="18"/>
      <c r="IEA1252" s="18"/>
      <c r="IEB1252" s="18"/>
      <c r="IEC1252" s="18"/>
      <c r="IED1252" s="18"/>
      <c r="IEE1252" s="18"/>
      <c r="IEF1252" s="18"/>
      <c r="IEG1252" s="18"/>
      <c r="IEH1252" s="18"/>
      <c r="IEI1252" s="18"/>
      <c r="IEJ1252" s="18"/>
      <c r="IEK1252" s="18"/>
      <c r="IEL1252" s="18"/>
      <c r="IEM1252" s="18"/>
      <c r="IEN1252" s="18"/>
      <c r="IEO1252" s="18"/>
      <c r="IEP1252" s="18"/>
      <c r="IEQ1252" s="18"/>
      <c r="IER1252" s="18"/>
      <c r="IES1252" s="18"/>
      <c r="IET1252" s="18"/>
      <c r="IEU1252" s="18"/>
      <c r="IEV1252" s="18"/>
      <c r="IEW1252" s="18"/>
      <c r="IEX1252" s="18"/>
      <c r="IEY1252" s="18"/>
      <c r="IEZ1252" s="18"/>
      <c r="IFA1252" s="18"/>
      <c r="IFB1252" s="18"/>
      <c r="IFC1252" s="18"/>
      <c r="IFD1252" s="18"/>
      <c r="IFE1252" s="18"/>
      <c r="IFF1252" s="18"/>
      <c r="IFG1252" s="18"/>
      <c r="IFH1252" s="18"/>
      <c r="IFI1252" s="18"/>
      <c r="IFJ1252" s="18"/>
      <c r="IFK1252" s="18"/>
      <c r="IFL1252" s="18"/>
      <c r="IFM1252" s="18"/>
      <c r="IFN1252" s="18"/>
      <c r="IFO1252" s="18"/>
      <c r="IFP1252" s="18"/>
      <c r="IFQ1252" s="18"/>
      <c r="IFR1252" s="18"/>
      <c r="IFS1252" s="18"/>
      <c r="IFT1252" s="18"/>
      <c r="IFU1252" s="18"/>
      <c r="IFV1252" s="18"/>
      <c r="IFW1252" s="18"/>
      <c r="IFX1252" s="18"/>
      <c r="IFY1252" s="18"/>
      <c r="IFZ1252" s="18"/>
      <c r="IGA1252" s="18"/>
      <c r="IGB1252" s="18"/>
      <c r="IGC1252" s="18"/>
      <c r="IGD1252" s="18"/>
      <c r="IGE1252" s="18"/>
      <c r="IGF1252" s="18"/>
      <c r="IGG1252" s="18"/>
      <c r="IGH1252" s="18"/>
      <c r="IGI1252" s="18"/>
      <c r="IGJ1252" s="18"/>
      <c r="IGK1252" s="18"/>
      <c r="IGL1252" s="18"/>
      <c r="IGM1252" s="18"/>
      <c r="IGN1252" s="18"/>
      <c r="IGO1252" s="18"/>
      <c r="IGP1252" s="18"/>
      <c r="IGQ1252" s="18"/>
      <c r="IGR1252" s="18"/>
      <c r="IGS1252" s="18"/>
      <c r="IGT1252" s="18"/>
      <c r="IGU1252" s="18"/>
      <c r="IGV1252" s="18"/>
      <c r="IGW1252" s="18"/>
      <c r="IGX1252" s="18"/>
      <c r="IGY1252" s="18"/>
      <c r="IGZ1252" s="18"/>
      <c r="IHA1252" s="18"/>
      <c r="IHB1252" s="18"/>
      <c r="IHC1252" s="18"/>
      <c r="IHD1252" s="18"/>
      <c r="IHE1252" s="18"/>
      <c r="IHF1252" s="18"/>
      <c r="IHG1252" s="18"/>
      <c r="IHH1252" s="18"/>
      <c r="IHI1252" s="18"/>
      <c r="IHJ1252" s="18"/>
      <c r="IHK1252" s="18"/>
      <c r="IHL1252" s="18"/>
      <c r="IHM1252" s="18"/>
      <c r="IHN1252" s="18"/>
      <c r="IHO1252" s="18"/>
      <c r="IHP1252" s="18"/>
      <c r="IHQ1252" s="18"/>
      <c r="IHR1252" s="18"/>
      <c r="IHS1252" s="18"/>
      <c r="IHT1252" s="18"/>
      <c r="IHU1252" s="18"/>
      <c r="IHV1252" s="18"/>
      <c r="IHW1252" s="18"/>
      <c r="IHX1252" s="18"/>
      <c r="IHY1252" s="18"/>
      <c r="IHZ1252" s="18"/>
      <c r="IIA1252" s="18"/>
      <c r="IIB1252" s="18"/>
      <c r="IIC1252" s="18"/>
      <c r="IID1252" s="18"/>
      <c r="IIE1252" s="18"/>
      <c r="IIF1252" s="18"/>
      <c r="IIG1252" s="18"/>
      <c r="IIH1252" s="18"/>
      <c r="III1252" s="18"/>
      <c r="IIJ1252" s="18"/>
      <c r="IIK1252" s="18"/>
      <c r="IIL1252" s="18"/>
      <c r="IIM1252" s="18"/>
      <c r="IIN1252" s="18"/>
      <c r="IIO1252" s="18"/>
      <c r="IIP1252" s="18"/>
      <c r="IIQ1252" s="18"/>
      <c r="IIR1252" s="18"/>
      <c r="IIS1252" s="18"/>
      <c r="IIT1252" s="18"/>
      <c r="IIU1252" s="18"/>
      <c r="IIV1252" s="18"/>
      <c r="IIW1252" s="18"/>
      <c r="IIX1252" s="18"/>
      <c r="IIY1252" s="18"/>
      <c r="IIZ1252" s="18"/>
      <c r="IJA1252" s="18"/>
      <c r="IJB1252" s="18"/>
      <c r="IJC1252" s="18"/>
      <c r="IJD1252" s="18"/>
      <c r="IJE1252" s="18"/>
      <c r="IJF1252" s="18"/>
      <c r="IJG1252" s="18"/>
      <c r="IJH1252" s="18"/>
      <c r="IJI1252" s="18"/>
      <c r="IJJ1252" s="18"/>
      <c r="IJK1252" s="18"/>
      <c r="IJL1252" s="18"/>
      <c r="IJM1252" s="18"/>
      <c r="IJN1252" s="18"/>
      <c r="IJO1252" s="18"/>
      <c r="IJP1252" s="18"/>
      <c r="IJQ1252" s="18"/>
      <c r="IJR1252" s="18"/>
      <c r="IJS1252" s="18"/>
      <c r="IJT1252" s="18"/>
      <c r="IJU1252" s="18"/>
      <c r="IJV1252" s="18"/>
      <c r="IJW1252" s="18"/>
      <c r="IJX1252" s="18"/>
      <c r="IJY1252" s="18"/>
      <c r="IJZ1252" s="18"/>
      <c r="IKA1252" s="18"/>
      <c r="IKB1252" s="18"/>
      <c r="IKC1252" s="18"/>
      <c r="IKD1252" s="18"/>
      <c r="IKE1252" s="18"/>
      <c r="IKF1252" s="18"/>
      <c r="IKG1252" s="18"/>
      <c r="IKH1252" s="18"/>
      <c r="IKI1252" s="18"/>
      <c r="IKJ1252" s="18"/>
      <c r="IKK1252" s="18"/>
      <c r="IKL1252" s="18"/>
      <c r="IKM1252" s="18"/>
      <c r="IKN1252" s="18"/>
      <c r="IKO1252" s="18"/>
      <c r="IKP1252" s="18"/>
      <c r="IKQ1252" s="18"/>
      <c r="IKR1252" s="18"/>
      <c r="IKS1252" s="18"/>
      <c r="IKT1252" s="18"/>
      <c r="IKU1252" s="18"/>
      <c r="IKV1252" s="18"/>
      <c r="IKW1252" s="18"/>
      <c r="IKX1252" s="18"/>
      <c r="IKY1252" s="18"/>
      <c r="IKZ1252" s="18"/>
      <c r="ILA1252" s="18"/>
      <c r="ILB1252" s="18"/>
      <c r="ILC1252" s="18"/>
      <c r="ILD1252" s="18"/>
      <c r="ILE1252" s="18"/>
      <c r="ILF1252" s="18"/>
      <c r="ILG1252" s="18"/>
      <c r="ILH1252" s="18"/>
      <c r="ILI1252" s="18"/>
      <c r="ILJ1252" s="18"/>
      <c r="ILK1252" s="18"/>
      <c r="ILL1252" s="18"/>
      <c r="ILM1252" s="18"/>
      <c r="ILN1252" s="18"/>
      <c r="ILO1252" s="18"/>
      <c r="ILP1252" s="18"/>
      <c r="ILQ1252" s="18"/>
      <c r="ILR1252" s="18"/>
      <c r="ILS1252" s="18"/>
      <c r="ILT1252" s="18"/>
      <c r="ILU1252" s="18"/>
      <c r="ILV1252" s="18"/>
      <c r="ILW1252" s="18"/>
      <c r="ILX1252" s="18"/>
      <c r="ILY1252" s="18"/>
      <c r="ILZ1252" s="18"/>
      <c r="IMA1252" s="18"/>
      <c r="IMB1252" s="18"/>
      <c r="IMC1252" s="18"/>
      <c r="IMD1252" s="18"/>
      <c r="IME1252" s="18"/>
      <c r="IMF1252" s="18"/>
      <c r="IMG1252" s="18"/>
      <c r="IMH1252" s="18"/>
      <c r="IMI1252" s="18"/>
      <c r="IMJ1252" s="18"/>
      <c r="IMK1252" s="18"/>
      <c r="IML1252" s="18"/>
      <c r="IMM1252" s="18"/>
      <c r="IMN1252" s="18"/>
      <c r="IMO1252" s="18"/>
      <c r="IMP1252" s="18"/>
      <c r="IMQ1252" s="18"/>
      <c r="IMR1252" s="18"/>
      <c r="IMS1252" s="18"/>
      <c r="IMT1252" s="18"/>
      <c r="IMU1252" s="18"/>
      <c r="IMV1252" s="18"/>
      <c r="IMW1252" s="18"/>
      <c r="IMX1252" s="18"/>
      <c r="IMY1252" s="18"/>
      <c r="IMZ1252" s="18"/>
      <c r="INA1252" s="18"/>
      <c r="INB1252" s="18"/>
      <c r="INC1252" s="18"/>
      <c r="IND1252" s="18"/>
      <c r="INE1252" s="18"/>
      <c r="INF1252" s="18"/>
      <c r="ING1252" s="18"/>
      <c r="INH1252" s="18"/>
      <c r="INI1252" s="18"/>
      <c r="INJ1252" s="18"/>
      <c r="INK1252" s="18"/>
      <c r="INL1252" s="18"/>
      <c r="INM1252" s="18"/>
      <c r="INN1252" s="18"/>
      <c r="INO1252" s="18"/>
      <c r="INP1252" s="18"/>
      <c r="INQ1252" s="18"/>
      <c r="INR1252" s="18"/>
      <c r="INS1252" s="18"/>
      <c r="INT1252" s="18"/>
      <c r="INU1252" s="18"/>
      <c r="INV1252" s="18"/>
      <c r="INW1252" s="18"/>
      <c r="INX1252" s="18"/>
      <c r="INY1252" s="18"/>
      <c r="INZ1252" s="18"/>
      <c r="IOA1252" s="18"/>
      <c r="IOB1252" s="18"/>
      <c r="IOC1252" s="18"/>
      <c r="IOD1252" s="18"/>
      <c r="IOE1252" s="18"/>
      <c r="IOF1252" s="18"/>
      <c r="IOG1252" s="18"/>
      <c r="IOH1252" s="18"/>
      <c r="IOI1252" s="18"/>
      <c r="IOJ1252" s="18"/>
      <c r="IOK1252" s="18"/>
      <c r="IOL1252" s="18"/>
      <c r="IOM1252" s="18"/>
      <c r="ION1252" s="18"/>
      <c r="IOO1252" s="18"/>
      <c r="IOP1252" s="18"/>
      <c r="IOQ1252" s="18"/>
      <c r="IOR1252" s="18"/>
      <c r="IOS1252" s="18"/>
      <c r="IOT1252" s="18"/>
      <c r="IOU1252" s="18"/>
      <c r="IOV1252" s="18"/>
      <c r="IOW1252" s="18"/>
      <c r="IOX1252" s="18"/>
      <c r="IOY1252" s="18"/>
      <c r="IOZ1252" s="18"/>
      <c r="IPA1252" s="18"/>
      <c r="IPB1252" s="18"/>
      <c r="IPC1252" s="18"/>
      <c r="IPD1252" s="18"/>
      <c r="IPE1252" s="18"/>
      <c r="IPF1252" s="18"/>
      <c r="IPG1252" s="18"/>
      <c r="IPH1252" s="18"/>
      <c r="IPI1252" s="18"/>
      <c r="IPJ1252" s="18"/>
      <c r="IPK1252" s="18"/>
      <c r="IPL1252" s="18"/>
      <c r="IPM1252" s="18"/>
      <c r="IPN1252" s="18"/>
      <c r="IPO1252" s="18"/>
      <c r="IPP1252" s="18"/>
      <c r="IPQ1252" s="18"/>
      <c r="IPR1252" s="18"/>
      <c r="IPS1252" s="18"/>
      <c r="IPT1252" s="18"/>
      <c r="IPU1252" s="18"/>
      <c r="IPV1252" s="18"/>
      <c r="IPW1252" s="18"/>
      <c r="IPX1252" s="18"/>
      <c r="IPY1252" s="18"/>
      <c r="IPZ1252" s="18"/>
      <c r="IQA1252" s="18"/>
      <c r="IQB1252" s="18"/>
      <c r="IQC1252" s="18"/>
      <c r="IQD1252" s="18"/>
      <c r="IQE1252" s="18"/>
      <c r="IQF1252" s="18"/>
      <c r="IQG1252" s="18"/>
      <c r="IQH1252" s="18"/>
      <c r="IQI1252" s="18"/>
      <c r="IQJ1252" s="18"/>
      <c r="IQK1252" s="18"/>
      <c r="IQL1252" s="18"/>
      <c r="IQM1252" s="18"/>
      <c r="IQN1252" s="18"/>
      <c r="IQO1252" s="18"/>
      <c r="IQP1252" s="18"/>
      <c r="IQQ1252" s="18"/>
      <c r="IQR1252" s="18"/>
      <c r="IQS1252" s="18"/>
      <c r="IQT1252" s="18"/>
      <c r="IQU1252" s="18"/>
      <c r="IQV1252" s="18"/>
      <c r="IQW1252" s="18"/>
      <c r="IQX1252" s="18"/>
      <c r="IQY1252" s="18"/>
      <c r="IQZ1252" s="18"/>
      <c r="IRA1252" s="18"/>
      <c r="IRB1252" s="18"/>
      <c r="IRC1252" s="18"/>
      <c r="IRD1252" s="18"/>
      <c r="IRE1252" s="18"/>
      <c r="IRF1252" s="18"/>
      <c r="IRG1252" s="18"/>
      <c r="IRH1252" s="18"/>
      <c r="IRI1252" s="18"/>
      <c r="IRJ1252" s="18"/>
      <c r="IRK1252" s="18"/>
      <c r="IRL1252" s="18"/>
      <c r="IRM1252" s="18"/>
      <c r="IRN1252" s="18"/>
      <c r="IRO1252" s="18"/>
      <c r="IRP1252" s="18"/>
      <c r="IRQ1252" s="18"/>
      <c r="IRR1252" s="18"/>
      <c r="IRS1252" s="18"/>
      <c r="IRT1252" s="18"/>
      <c r="IRU1252" s="18"/>
      <c r="IRV1252" s="18"/>
      <c r="IRW1252" s="18"/>
      <c r="IRX1252" s="18"/>
      <c r="IRY1252" s="18"/>
      <c r="IRZ1252" s="18"/>
      <c r="ISA1252" s="18"/>
      <c r="ISB1252" s="18"/>
      <c r="ISC1252" s="18"/>
      <c r="ISD1252" s="18"/>
      <c r="ISE1252" s="18"/>
      <c r="ISF1252" s="18"/>
      <c r="ISG1252" s="18"/>
      <c r="ISH1252" s="18"/>
      <c r="ISI1252" s="18"/>
      <c r="ISJ1252" s="18"/>
      <c r="ISK1252" s="18"/>
      <c r="ISL1252" s="18"/>
      <c r="ISM1252" s="18"/>
      <c r="ISN1252" s="18"/>
      <c r="ISO1252" s="18"/>
      <c r="ISP1252" s="18"/>
      <c r="ISQ1252" s="18"/>
      <c r="ISR1252" s="18"/>
      <c r="ISS1252" s="18"/>
      <c r="IST1252" s="18"/>
      <c r="ISU1252" s="18"/>
      <c r="ISV1252" s="18"/>
      <c r="ISW1252" s="18"/>
      <c r="ISX1252" s="18"/>
      <c r="ISY1252" s="18"/>
      <c r="ISZ1252" s="18"/>
      <c r="ITA1252" s="18"/>
      <c r="ITB1252" s="18"/>
      <c r="ITC1252" s="18"/>
      <c r="ITD1252" s="18"/>
      <c r="ITE1252" s="18"/>
      <c r="ITF1252" s="18"/>
      <c r="ITG1252" s="18"/>
      <c r="ITH1252" s="18"/>
      <c r="ITI1252" s="18"/>
      <c r="ITJ1252" s="18"/>
      <c r="ITK1252" s="18"/>
      <c r="ITL1252" s="18"/>
      <c r="ITM1252" s="18"/>
      <c r="ITN1252" s="18"/>
      <c r="ITO1252" s="18"/>
      <c r="ITP1252" s="18"/>
      <c r="ITQ1252" s="18"/>
      <c r="ITR1252" s="18"/>
      <c r="ITS1252" s="18"/>
      <c r="ITT1252" s="18"/>
      <c r="ITU1252" s="18"/>
      <c r="ITV1252" s="18"/>
      <c r="ITW1252" s="18"/>
      <c r="ITX1252" s="18"/>
      <c r="ITY1252" s="18"/>
      <c r="ITZ1252" s="18"/>
      <c r="IUA1252" s="18"/>
      <c r="IUB1252" s="18"/>
      <c r="IUC1252" s="18"/>
      <c r="IUD1252" s="18"/>
      <c r="IUE1252" s="18"/>
      <c r="IUF1252" s="18"/>
      <c r="IUG1252" s="18"/>
      <c r="IUH1252" s="18"/>
      <c r="IUI1252" s="18"/>
      <c r="IUJ1252" s="18"/>
      <c r="IUK1252" s="18"/>
      <c r="IUL1252" s="18"/>
      <c r="IUM1252" s="18"/>
      <c r="IUN1252" s="18"/>
      <c r="IUO1252" s="18"/>
      <c r="IUP1252" s="18"/>
      <c r="IUQ1252" s="18"/>
      <c r="IUR1252" s="18"/>
      <c r="IUS1252" s="18"/>
      <c r="IUT1252" s="18"/>
      <c r="IUU1252" s="18"/>
      <c r="IUV1252" s="18"/>
      <c r="IUW1252" s="18"/>
      <c r="IUX1252" s="18"/>
      <c r="IUY1252" s="18"/>
      <c r="IUZ1252" s="18"/>
      <c r="IVA1252" s="18"/>
      <c r="IVB1252" s="18"/>
      <c r="IVC1252" s="18"/>
      <c r="IVD1252" s="18"/>
      <c r="IVE1252" s="18"/>
      <c r="IVF1252" s="18"/>
      <c r="IVG1252" s="18"/>
      <c r="IVH1252" s="18"/>
      <c r="IVI1252" s="18"/>
      <c r="IVJ1252" s="18"/>
      <c r="IVK1252" s="18"/>
      <c r="IVL1252" s="18"/>
      <c r="IVM1252" s="18"/>
      <c r="IVN1252" s="18"/>
      <c r="IVO1252" s="18"/>
      <c r="IVP1252" s="18"/>
      <c r="IVQ1252" s="18"/>
      <c r="IVR1252" s="18"/>
      <c r="IVS1252" s="18"/>
      <c r="IVT1252" s="18"/>
      <c r="IVU1252" s="18"/>
      <c r="IVV1252" s="18"/>
      <c r="IVW1252" s="18"/>
      <c r="IVX1252" s="18"/>
      <c r="IVY1252" s="18"/>
      <c r="IVZ1252" s="18"/>
      <c r="IWA1252" s="18"/>
      <c r="IWB1252" s="18"/>
      <c r="IWC1252" s="18"/>
      <c r="IWD1252" s="18"/>
      <c r="IWE1252" s="18"/>
      <c r="IWF1252" s="18"/>
      <c r="IWG1252" s="18"/>
      <c r="IWH1252" s="18"/>
      <c r="IWI1252" s="18"/>
      <c r="IWJ1252" s="18"/>
      <c r="IWK1252" s="18"/>
      <c r="IWL1252" s="18"/>
      <c r="IWM1252" s="18"/>
      <c r="IWN1252" s="18"/>
      <c r="IWO1252" s="18"/>
      <c r="IWP1252" s="18"/>
      <c r="IWQ1252" s="18"/>
      <c r="IWR1252" s="18"/>
      <c r="IWS1252" s="18"/>
      <c r="IWT1252" s="18"/>
      <c r="IWU1252" s="18"/>
      <c r="IWV1252" s="18"/>
      <c r="IWW1252" s="18"/>
      <c r="IWX1252" s="18"/>
      <c r="IWY1252" s="18"/>
      <c r="IWZ1252" s="18"/>
      <c r="IXA1252" s="18"/>
      <c r="IXB1252" s="18"/>
      <c r="IXC1252" s="18"/>
      <c r="IXD1252" s="18"/>
      <c r="IXE1252" s="18"/>
      <c r="IXF1252" s="18"/>
      <c r="IXG1252" s="18"/>
      <c r="IXH1252" s="18"/>
      <c r="IXI1252" s="18"/>
      <c r="IXJ1252" s="18"/>
      <c r="IXK1252" s="18"/>
      <c r="IXL1252" s="18"/>
      <c r="IXM1252" s="18"/>
      <c r="IXN1252" s="18"/>
      <c r="IXO1252" s="18"/>
      <c r="IXP1252" s="18"/>
      <c r="IXQ1252" s="18"/>
      <c r="IXR1252" s="18"/>
      <c r="IXS1252" s="18"/>
      <c r="IXT1252" s="18"/>
      <c r="IXU1252" s="18"/>
      <c r="IXV1252" s="18"/>
      <c r="IXW1252" s="18"/>
      <c r="IXX1252" s="18"/>
      <c r="IXY1252" s="18"/>
      <c r="IXZ1252" s="18"/>
      <c r="IYA1252" s="18"/>
      <c r="IYB1252" s="18"/>
      <c r="IYC1252" s="18"/>
      <c r="IYD1252" s="18"/>
      <c r="IYE1252" s="18"/>
      <c r="IYF1252" s="18"/>
      <c r="IYG1252" s="18"/>
      <c r="IYH1252" s="18"/>
      <c r="IYI1252" s="18"/>
      <c r="IYJ1252" s="18"/>
      <c r="IYK1252" s="18"/>
      <c r="IYL1252" s="18"/>
      <c r="IYM1252" s="18"/>
      <c r="IYN1252" s="18"/>
      <c r="IYO1252" s="18"/>
      <c r="IYP1252" s="18"/>
      <c r="IYQ1252" s="18"/>
      <c r="IYR1252" s="18"/>
      <c r="IYS1252" s="18"/>
      <c r="IYT1252" s="18"/>
      <c r="IYU1252" s="18"/>
      <c r="IYV1252" s="18"/>
      <c r="IYW1252" s="18"/>
      <c r="IYX1252" s="18"/>
      <c r="IYY1252" s="18"/>
      <c r="IYZ1252" s="18"/>
      <c r="IZA1252" s="18"/>
      <c r="IZB1252" s="18"/>
      <c r="IZC1252" s="18"/>
      <c r="IZD1252" s="18"/>
      <c r="IZE1252" s="18"/>
      <c r="IZF1252" s="18"/>
      <c r="IZG1252" s="18"/>
      <c r="IZH1252" s="18"/>
      <c r="IZI1252" s="18"/>
      <c r="IZJ1252" s="18"/>
      <c r="IZK1252" s="18"/>
      <c r="IZL1252" s="18"/>
      <c r="IZM1252" s="18"/>
      <c r="IZN1252" s="18"/>
      <c r="IZO1252" s="18"/>
      <c r="IZP1252" s="18"/>
      <c r="IZQ1252" s="18"/>
      <c r="IZR1252" s="18"/>
      <c r="IZS1252" s="18"/>
      <c r="IZT1252" s="18"/>
      <c r="IZU1252" s="18"/>
      <c r="IZV1252" s="18"/>
      <c r="IZW1252" s="18"/>
      <c r="IZX1252" s="18"/>
      <c r="IZY1252" s="18"/>
      <c r="IZZ1252" s="18"/>
      <c r="JAA1252" s="18"/>
      <c r="JAB1252" s="18"/>
      <c r="JAC1252" s="18"/>
      <c r="JAD1252" s="18"/>
      <c r="JAE1252" s="18"/>
      <c r="JAF1252" s="18"/>
      <c r="JAG1252" s="18"/>
      <c r="JAH1252" s="18"/>
      <c r="JAI1252" s="18"/>
      <c r="JAJ1252" s="18"/>
      <c r="JAK1252" s="18"/>
      <c r="JAL1252" s="18"/>
      <c r="JAM1252" s="18"/>
      <c r="JAN1252" s="18"/>
      <c r="JAO1252" s="18"/>
      <c r="JAP1252" s="18"/>
      <c r="JAQ1252" s="18"/>
      <c r="JAR1252" s="18"/>
      <c r="JAS1252" s="18"/>
      <c r="JAT1252" s="18"/>
      <c r="JAU1252" s="18"/>
      <c r="JAV1252" s="18"/>
      <c r="JAW1252" s="18"/>
      <c r="JAX1252" s="18"/>
      <c r="JAY1252" s="18"/>
      <c r="JAZ1252" s="18"/>
      <c r="JBA1252" s="18"/>
      <c r="JBB1252" s="18"/>
      <c r="JBC1252" s="18"/>
      <c r="JBD1252" s="18"/>
      <c r="JBE1252" s="18"/>
      <c r="JBF1252" s="18"/>
      <c r="JBG1252" s="18"/>
      <c r="JBH1252" s="18"/>
      <c r="JBI1252" s="18"/>
      <c r="JBJ1252" s="18"/>
      <c r="JBK1252" s="18"/>
      <c r="JBL1252" s="18"/>
      <c r="JBM1252" s="18"/>
      <c r="JBN1252" s="18"/>
      <c r="JBO1252" s="18"/>
      <c r="JBP1252" s="18"/>
      <c r="JBQ1252" s="18"/>
      <c r="JBR1252" s="18"/>
      <c r="JBS1252" s="18"/>
      <c r="JBT1252" s="18"/>
      <c r="JBU1252" s="18"/>
      <c r="JBV1252" s="18"/>
      <c r="JBW1252" s="18"/>
      <c r="JBX1252" s="18"/>
      <c r="JBY1252" s="18"/>
      <c r="JBZ1252" s="18"/>
      <c r="JCA1252" s="18"/>
      <c r="JCB1252" s="18"/>
      <c r="JCC1252" s="18"/>
      <c r="JCD1252" s="18"/>
      <c r="JCE1252" s="18"/>
      <c r="JCF1252" s="18"/>
      <c r="JCG1252" s="18"/>
      <c r="JCH1252" s="18"/>
      <c r="JCI1252" s="18"/>
      <c r="JCJ1252" s="18"/>
      <c r="JCK1252" s="18"/>
      <c r="JCL1252" s="18"/>
      <c r="JCM1252" s="18"/>
      <c r="JCN1252" s="18"/>
      <c r="JCO1252" s="18"/>
      <c r="JCP1252" s="18"/>
      <c r="JCQ1252" s="18"/>
      <c r="JCR1252" s="18"/>
      <c r="JCS1252" s="18"/>
      <c r="JCT1252" s="18"/>
      <c r="JCU1252" s="18"/>
      <c r="JCV1252" s="18"/>
      <c r="JCW1252" s="18"/>
      <c r="JCX1252" s="18"/>
      <c r="JCY1252" s="18"/>
      <c r="JCZ1252" s="18"/>
      <c r="JDA1252" s="18"/>
      <c r="JDB1252" s="18"/>
      <c r="JDC1252" s="18"/>
      <c r="JDD1252" s="18"/>
      <c r="JDE1252" s="18"/>
      <c r="JDF1252" s="18"/>
      <c r="JDG1252" s="18"/>
      <c r="JDH1252" s="18"/>
      <c r="JDI1252" s="18"/>
      <c r="JDJ1252" s="18"/>
      <c r="JDK1252" s="18"/>
      <c r="JDL1252" s="18"/>
      <c r="JDM1252" s="18"/>
      <c r="JDN1252" s="18"/>
      <c r="JDO1252" s="18"/>
      <c r="JDP1252" s="18"/>
      <c r="JDQ1252" s="18"/>
      <c r="JDR1252" s="18"/>
      <c r="JDS1252" s="18"/>
      <c r="JDT1252" s="18"/>
      <c r="JDU1252" s="18"/>
      <c r="JDV1252" s="18"/>
      <c r="JDW1252" s="18"/>
      <c r="JDX1252" s="18"/>
      <c r="JDY1252" s="18"/>
      <c r="JDZ1252" s="18"/>
      <c r="JEA1252" s="18"/>
      <c r="JEB1252" s="18"/>
      <c r="JEC1252" s="18"/>
      <c r="JED1252" s="18"/>
      <c r="JEE1252" s="18"/>
      <c r="JEF1252" s="18"/>
      <c r="JEG1252" s="18"/>
      <c r="JEH1252" s="18"/>
      <c r="JEI1252" s="18"/>
      <c r="JEJ1252" s="18"/>
      <c r="JEK1252" s="18"/>
      <c r="JEL1252" s="18"/>
      <c r="JEM1252" s="18"/>
      <c r="JEN1252" s="18"/>
      <c r="JEO1252" s="18"/>
      <c r="JEP1252" s="18"/>
      <c r="JEQ1252" s="18"/>
      <c r="JER1252" s="18"/>
      <c r="JES1252" s="18"/>
      <c r="JET1252" s="18"/>
      <c r="JEU1252" s="18"/>
      <c r="JEV1252" s="18"/>
      <c r="JEW1252" s="18"/>
      <c r="JEX1252" s="18"/>
      <c r="JEY1252" s="18"/>
      <c r="JEZ1252" s="18"/>
      <c r="JFA1252" s="18"/>
      <c r="JFB1252" s="18"/>
      <c r="JFC1252" s="18"/>
      <c r="JFD1252" s="18"/>
      <c r="JFE1252" s="18"/>
      <c r="JFF1252" s="18"/>
      <c r="JFG1252" s="18"/>
      <c r="JFH1252" s="18"/>
      <c r="JFI1252" s="18"/>
      <c r="JFJ1252" s="18"/>
      <c r="JFK1252" s="18"/>
      <c r="JFL1252" s="18"/>
      <c r="JFM1252" s="18"/>
      <c r="JFN1252" s="18"/>
      <c r="JFO1252" s="18"/>
      <c r="JFP1252" s="18"/>
      <c r="JFQ1252" s="18"/>
      <c r="JFR1252" s="18"/>
      <c r="JFS1252" s="18"/>
      <c r="JFT1252" s="18"/>
      <c r="JFU1252" s="18"/>
      <c r="JFV1252" s="18"/>
      <c r="JFW1252" s="18"/>
      <c r="JFX1252" s="18"/>
      <c r="JFY1252" s="18"/>
      <c r="JFZ1252" s="18"/>
      <c r="JGA1252" s="18"/>
      <c r="JGB1252" s="18"/>
      <c r="JGC1252" s="18"/>
      <c r="JGD1252" s="18"/>
      <c r="JGE1252" s="18"/>
      <c r="JGF1252" s="18"/>
      <c r="JGG1252" s="18"/>
      <c r="JGH1252" s="18"/>
      <c r="JGI1252" s="18"/>
      <c r="JGJ1252" s="18"/>
      <c r="JGK1252" s="18"/>
      <c r="JGL1252" s="18"/>
      <c r="JGM1252" s="18"/>
      <c r="JGN1252" s="18"/>
      <c r="JGO1252" s="18"/>
      <c r="JGP1252" s="18"/>
      <c r="JGQ1252" s="18"/>
      <c r="JGR1252" s="18"/>
      <c r="JGS1252" s="18"/>
      <c r="JGT1252" s="18"/>
      <c r="JGU1252" s="18"/>
      <c r="JGV1252" s="18"/>
      <c r="JGW1252" s="18"/>
      <c r="JGX1252" s="18"/>
      <c r="JGY1252" s="18"/>
      <c r="JGZ1252" s="18"/>
      <c r="JHA1252" s="18"/>
      <c r="JHB1252" s="18"/>
      <c r="JHC1252" s="18"/>
      <c r="JHD1252" s="18"/>
      <c r="JHE1252" s="18"/>
      <c r="JHF1252" s="18"/>
      <c r="JHG1252" s="18"/>
      <c r="JHH1252" s="18"/>
      <c r="JHI1252" s="18"/>
      <c r="JHJ1252" s="18"/>
      <c r="JHK1252" s="18"/>
      <c r="JHL1252" s="18"/>
      <c r="JHM1252" s="18"/>
      <c r="JHN1252" s="18"/>
      <c r="JHO1252" s="18"/>
      <c r="JHP1252" s="18"/>
      <c r="JHQ1252" s="18"/>
      <c r="JHR1252" s="18"/>
      <c r="JHS1252" s="18"/>
      <c r="JHT1252" s="18"/>
      <c r="JHU1252" s="18"/>
      <c r="JHV1252" s="18"/>
      <c r="JHW1252" s="18"/>
      <c r="JHX1252" s="18"/>
      <c r="JHY1252" s="18"/>
      <c r="JHZ1252" s="18"/>
      <c r="JIA1252" s="18"/>
      <c r="JIB1252" s="18"/>
      <c r="JIC1252" s="18"/>
      <c r="JID1252" s="18"/>
      <c r="JIE1252" s="18"/>
      <c r="JIF1252" s="18"/>
      <c r="JIG1252" s="18"/>
      <c r="JIH1252" s="18"/>
      <c r="JII1252" s="18"/>
      <c r="JIJ1252" s="18"/>
      <c r="JIK1252" s="18"/>
      <c r="JIL1252" s="18"/>
      <c r="JIM1252" s="18"/>
      <c r="JIN1252" s="18"/>
      <c r="JIO1252" s="18"/>
      <c r="JIP1252" s="18"/>
      <c r="JIQ1252" s="18"/>
      <c r="JIR1252" s="18"/>
      <c r="JIS1252" s="18"/>
      <c r="JIT1252" s="18"/>
      <c r="JIU1252" s="18"/>
      <c r="JIV1252" s="18"/>
      <c r="JIW1252" s="18"/>
      <c r="JIX1252" s="18"/>
      <c r="JIY1252" s="18"/>
      <c r="JIZ1252" s="18"/>
      <c r="JJA1252" s="18"/>
      <c r="JJB1252" s="18"/>
      <c r="JJC1252" s="18"/>
      <c r="JJD1252" s="18"/>
      <c r="JJE1252" s="18"/>
      <c r="JJF1252" s="18"/>
      <c r="JJG1252" s="18"/>
      <c r="JJH1252" s="18"/>
      <c r="JJI1252" s="18"/>
      <c r="JJJ1252" s="18"/>
      <c r="JJK1252" s="18"/>
      <c r="JJL1252" s="18"/>
      <c r="JJM1252" s="18"/>
      <c r="JJN1252" s="18"/>
      <c r="JJO1252" s="18"/>
      <c r="JJP1252" s="18"/>
      <c r="JJQ1252" s="18"/>
      <c r="JJR1252" s="18"/>
      <c r="JJS1252" s="18"/>
      <c r="JJT1252" s="18"/>
      <c r="JJU1252" s="18"/>
      <c r="JJV1252" s="18"/>
      <c r="JJW1252" s="18"/>
      <c r="JJX1252" s="18"/>
      <c r="JJY1252" s="18"/>
      <c r="JJZ1252" s="18"/>
      <c r="JKA1252" s="18"/>
      <c r="JKB1252" s="18"/>
      <c r="JKC1252" s="18"/>
      <c r="JKD1252" s="18"/>
      <c r="JKE1252" s="18"/>
      <c r="JKF1252" s="18"/>
      <c r="JKG1252" s="18"/>
      <c r="JKH1252" s="18"/>
      <c r="JKI1252" s="18"/>
      <c r="JKJ1252" s="18"/>
      <c r="JKK1252" s="18"/>
      <c r="JKL1252" s="18"/>
      <c r="JKM1252" s="18"/>
      <c r="JKN1252" s="18"/>
      <c r="JKO1252" s="18"/>
      <c r="JKP1252" s="18"/>
      <c r="JKQ1252" s="18"/>
      <c r="JKR1252" s="18"/>
      <c r="JKS1252" s="18"/>
      <c r="JKT1252" s="18"/>
      <c r="JKU1252" s="18"/>
      <c r="JKV1252" s="18"/>
      <c r="JKW1252" s="18"/>
      <c r="JKX1252" s="18"/>
      <c r="JKY1252" s="18"/>
      <c r="JKZ1252" s="18"/>
      <c r="JLA1252" s="18"/>
      <c r="JLB1252" s="18"/>
      <c r="JLC1252" s="18"/>
      <c r="JLD1252" s="18"/>
      <c r="JLE1252" s="18"/>
      <c r="JLF1252" s="18"/>
      <c r="JLG1252" s="18"/>
      <c r="JLH1252" s="18"/>
      <c r="JLI1252" s="18"/>
      <c r="JLJ1252" s="18"/>
      <c r="JLK1252" s="18"/>
      <c r="JLL1252" s="18"/>
      <c r="JLM1252" s="18"/>
      <c r="JLN1252" s="18"/>
      <c r="JLO1252" s="18"/>
      <c r="JLP1252" s="18"/>
      <c r="JLQ1252" s="18"/>
      <c r="JLR1252" s="18"/>
      <c r="JLS1252" s="18"/>
      <c r="JLT1252" s="18"/>
      <c r="JLU1252" s="18"/>
      <c r="JLV1252" s="18"/>
      <c r="JLW1252" s="18"/>
      <c r="JLX1252" s="18"/>
      <c r="JLY1252" s="18"/>
      <c r="JLZ1252" s="18"/>
      <c r="JMA1252" s="18"/>
      <c r="JMB1252" s="18"/>
      <c r="JMC1252" s="18"/>
      <c r="JMD1252" s="18"/>
      <c r="JME1252" s="18"/>
      <c r="JMF1252" s="18"/>
      <c r="JMG1252" s="18"/>
      <c r="JMH1252" s="18"/>
      <c r="JMI1252" s="18"/>
      <c r="JMJ1252" s="18"/>
      <c r="JMK1252" s="18"/>
      <c r="JML1252" s="18"/>
      <c r="JMM1252" s="18"/>
      <c r="JMN1252" s="18"/>
      <c r="JMO1252" s="18"/>
      <c r="JMP1252" s="18"/>
      <c r="JMQ1252" s="18"/>
      <c r="JMR1252" s="18"/>
      <c r="JMS1252" s="18"/>
      <c r="JMT1252" s="18"/>
      <c r="JMU1252" s="18"/>
      <c r="JMV1252" s="18"/>
      <c r="JMW1252" s="18"/>
      <c r="JMX1252" s="18"/>
      <c r="JMY1252" s="18"/>
      <c r="JMZ1252" s="18"/>
      <c r="JNA1252" s="18"/>
      <c r="JNB1252" s="18"/>
      <c r="JNC1252" s="18"/>
      <c r="JND1252" s="18"/>
      <c r="JNE1252" s="18"/>
      <c r="JNF1252" s="18"/>
      <c r="JNG1252" s="18"/>
      <c r="JNH1252" s="18"/>
      <c r="JNI1252" s="18"/>
      <c r="JNJ1252" s="18"/>
      <c r="JNK1252" s="18"/>
      <c r="JNL1252" s="18"/>
      <c r="JNM1252" s="18"/>
      <c r="JNN1252" s="18"/>
      <c r="JNO1252" s="18"/>
      <c r="JNP1252" s="18"/>
      <c r="JNQ1252" s="18"/>
      <c r="JNR1252" s="18"/>
      <c r="JNS1252" s="18"/>
      <c r="JNT1252" s="18"/>
      <c r="JNU1252" s="18"/>
      <c r="JNV1252" s="18"/>
      <c r="JNW1252" s="18"/>
      <c r="JNX1252" s="18"/>
      <c r="JNY1252" s="18"/>
      <c r="JNZ1252" s="18"/>
      <c r="JOA1252" s="18"/>
      <c r="JOB1252" s="18"/>
      <c r="JOC1252" s="18"/>
      <c r="JOD1252" s="18"/>
      <c r="JOE1252" s="18"/>
      <c r="JOF1252" s="18"/>
      <c r="JOG1252" s="18"/>
      <c r="JOH1252" s="18"/>
      <c r="JOI1252" s="18"/>
      <c r="JOJ1252" s="18"/>
      <c r="JOK1252" s="18"/>
      <c r="JOL1252" s="18"/>
      <c r="JOM1252" s="18"/>
      <c r="JON1252" s="18"/>
      <c r="JOO1252" s="18"/>
      <c r="JOP1252" s="18"/>
      <c r="JOQ1252" s="18"/>
      <c r="JOR1252" s="18"/>
      <c r="JOS1252" s="18"/>
      <c r="JOT1252" s="18"/>
      <c r="JOU1252" s="18"/>
      <c r="JOV1252" s="18"/>
      <c r="JOW1252" s="18"/>
      <c r="JOX1252" s="18"/>
      <c r="JOY1252" s="18"/>
      <c r="JOZ1252" s="18"/>
      <c r="JPA1252" s="18"/>
      <c r="JPB1252" s="18"/>
      <c r="JPC1252" s="18"/>
      <c r="JPD1252" s="18"/>
      <c r="JPE1252" s="18"/>
      <c r="JPF1252" s="18"/>
      <c r="JPG1252" s="18"/>
      <c r="JPH1252" s="18"/>
      <c r="JPI1252" s="18"/>
      <c r="JPJ1252" s="18"/>
      <c r="JPK1252" s="18"/>
      <c r="JPL1252" s="18"/>
      <c r="JPM1252" s="18"/>
      <c r="JPN1252" s="18"/>
      <c r="JPO1252" s="18"/>
      <c r="JPP1252" s="18"/>
      <c r="JPQ1252" s="18"/>
      <c r="JPR1252" s="18"/>
      <c r="JPS1252" s="18"/>
      <c r="JPT1252" s="18"/>
      <c r="JPU1252" s="18"/>
      <c r="JPV1252" s="18"/>
      <c r="JPW1252" s="18"/>
      <c r="JPX1252" s="18"/>
      <c r="JPY1252" s="18"/>
      <c r="JPZ1252" s="18"/>
      <c r="JQA1252" s="18"/>
      <c r="JQB1252" s="18"/>
      <c r="JQC1252" s="18"/>
      <c r="JQD1252" s="18"/>
      <c r="JQE1252" s="18"/>
      <c r="JQF1252" s="18"/>
      <c r="JQG1252" s="18"/>
      <c r="JQH1252" s="18"/>
      <c r="JQI1252" s="18"/>
      <c r="JQJ1252" s="18"/>
      <c r="JQK1252" s="18"/>
      <c r="JQL1252" s="18"/>
      <c r="JQM1252" s="18"/>
      <c r="JQN1252" s="18"/>
      <c r="JQO1252" s="18"/>
      <c r="JQP1252" s="18"/>
      <c r="JQQ1252" s="18"/>
      <c r="JQR1252" s="18"/>
      <c r="JQS1252" s="18"/>
      <c r="JQT1252" s="18"/>
      <c r="JQU1252" s="18"/>
      <c r="JQV1252" s="18"/>
      <c r="JQW1252" s="18"/>
      <c r="JQX1252" s="18"/>
      <c r="JQY1252" s="18"/>
      <c r="JQZ1252" s="18"/>
      <c r="JRA1252" s="18"/>
      <c r="JRB1252" s="18"/>
      <c r="JRC1252" s="18"/>
      <c r="JRD1252" s="18"/>
      <c r="JRE1252" s="18"/>
      <c r="JRF1252" s="18"/>
      <c r="JRG1252" s="18"/>
      <c r="JRH1252" s="18"/>
      <c r="JRI1252" s="18"/>
      <c r="JRJ1252" s="18"/>
      <c r="JRK1252" s="18"/>
      <c r="JRL1252" s="18"/>
      <c r="JRM1252" s="18"/>
      <c r="JRN1252" s="18"/>
      <c r="JRO1252" s="18"/>
      <c r="JRP1252" s="18"/>
      <c r="JRQ1252" s="18"/>
      <c r="JRR1252" s="18"/>
      <c r="JRS1252" s="18"/>
      <c r="JRT1252" s="18"/>
      <c r="JRU1252" s="18"/>
      <c r="JRV1252" s="18"/>
      <c r="JRW1252" s="18"/>
      <c r="JRX1252" s="18"/>
      <c r="JRY1252" s="18"/>
      <c r="JRZ1252" s="18"/>
      <c r="JSA1252" s="18"/>
      <c r="JSB1252" s="18"/>
      <c r="JSC1252" s="18"/>
      <c r="JSD1252" s="18"/>
      <c r="JSE1252" s="18"/>
      <c r="JSF1252" s="18"/>
      <c r="JSG1252" s="18"/>
      <c r="JSH1252" s="18"/>
      <c r="JSI1252" s="18"/>
      <c r="JSJ1252" s="18"/>
      <c r="JSK1252" s="18"/>
      <c r="JSL1252" s="18"/>
      <c r="JSM1252" s="18"/>
      <c r="JSN1252" s="18"/>
      <c r="JSO1252" s="18"/>
      <c r="JSP1252" s="18"/>
      <c r="JSQ1252" s="18"/>
      <c r="JSR1252" s="18"/>
      <c r="JSS1252" s="18"/>
      <c r="JST1252" s="18"/>
      <c r="JSU1252" s="18"/>
      <c r="JSV1252" s="18"/>
      <c r="JSW1252" s="18"/>
      <c r="JSX1252" s="18"/>
      <c r="JSY1252" s="18"/>
      <c r="JSZ1252" s="18"/>
      <c r="JTA1252" s="18"/>
      <c r="JTB1252" s="18"/>
      <c r="JTC1252" s="18"/>
      <c r="JTD1252" s="18"/>
      <c r="JTE1252" s="18"/>
      <c r="JTF1252" s="18"/>
      <c r="JTG1252" s="18"/>
      <c r="JTH1252" s="18"/>
      <c r="JTI1252" s="18"/>
      <c r="JTJ1252" s="18"/>
      <c r="JTK1252" s="18"/>
      <c r="JTL1252" s="18"/>
      <c r="JTM1252" s="18"/>
      <c r="JTN1252" s="18"/>
      <c r="JTO1252" s="18"/>
      <c r="JTP1252" s="18"/>
      <c r="JTQ1252" s="18"/>
      <c r="JTR1252" s="18"/>
      <c r="JTS1252" s="18"/>
      <c r="JTT1252" s="18"/>
      <c r="JTU1252" s="18"/>
      <c r="JTV1252" s="18"/>
      <c r="JTW1252" s="18"/>
      <c r="JTX1252" s="18"/>
      <c r="JTY1252" s="18"/>
      <c r="JTZ1252" s="18"/>
      <c r="JUA1252" s="18"/>
      <c r="JUB1252" s="18"/>
      <c r="JUC1252" s="18"/>
      <c r="JUD1252" s="18"/>
      <c r="JUE1252" s="18"/>
      <c r="JUF1252" s="18"/>
      <c r="JUG1252" s="18"/>
      <c r="JUH1252" s="18"/>
      <c r="JUI1252" s="18"/>
      <c r="JUJ1252" s="18"/>
      <c r="JUK1252" s="18"/>
      <c r="JUL1252" s="18"/>
      <c r="JUM1252" s="18"/>
      <c r="JUN1252" s="18"/>
      <c r="JUO1252" s="18"/>
      <c r="JUP1252" s="18"/>
      <c r="JUQ1252" s="18"/>
      <c r="JUR1252" s="18"/>
      <c r="JUS1252" s="18"/>
      <c r="JUT1252" s="18"/>
      <c r="JUU1252" s="18"/>
      <c r="JUV1252" s="18"/>
      <c r="JUW1252" s="18"/>
      <c r="JUX1252" s="18"/>
      <c r="JUY1252" s="18"/>
      <c r="JUZ1252" s="18"/>
      <c r="JVA1252" s="18"/>
      <c r="JVB1252" s="18"/>
      <c r="JVC1252" s="18"/>
      <c r="JVD1252" s="18"/>
      <c r="JVE1252" s="18"/>
      <c r="JVF1252" s="18"/>
      <c r="JVG1252" s="18"/>
      <c r="JVH1252" s="18"/>
      <c r="JVI1252" s="18"/>
      <c r="JVJ1252" s="18"/>
      <c r="JVK1252" s="18"/>
      <c r="JVL1252" s="18"/>
      <c r="JVM1252" s="18"/>
      <c r="JVN1252" s="18"/>
      <c r="JVO1252" s="18"/>
      <c r="JVP1252" s="18"/>
      <c r="JVQ1252" s="18"/>
      <c r="JVR1252" s="18"/>
      <c r="JVS1252" s="18"/>
      <c r="JVT1252" s="18"/>
      <c r="JVU1252" s="18"/>
      <c r="JVV1252" s="18"/>
      <c r="JVW1252" s="18"/>
      <c r="JVX1252" s="18"/>
      <c r="JVY1252" s="18"/>
      <c r="JVZ1252" s="18"/>
      <c r="JWA1252" s="18"/>
      <c r="JWB1252" s="18"/>
      <c r="JWC1252" s="18"/>
      <c r="JWD1252" s="18"/>
      <c r="JWE1252" s="18"/>
      <c r="JWF1252" s="18"/>
      <c r="JWG1252" s="18"/>
      <c r="JWH1252" s="18"/>
      <c r="JWI1252" s="18"/>
      <c r="JWJ1252" s="18"/>
      <c r="JWK1252" s="18"/>
      <c r="JWL1252" s="18"/>
      <c r="JWM1252" s="18"/>
      <c r="JWN1252" s="18"/>
      <c r="JWO1252" s="18"/>
      <c r="JWP1252" s="18"/>
      <c r="JWQ1252" s="18"/>
      <c r="JWR1252" s="18"/>
      <c r="JWS1252" s="18"/>
      <c r="JWT1252" s="18"/>
      <c r="JWU1252" s="18"/>
      <c r="JWV1252" s="18"/>
      <c r="JWW1252" s="18"/>
      <c r="JWX1252" s="18"/>
      <c r="JWY1252" s="18"/>
      <c r="JWZ1252" s="18"/>
      <c r="JXA1252" s="18"/>
      <c r="JXB1252" s="18"/>
      <c r="JXC1252" s="18"/>
      <c r="JXD1252" s="18"/>
      <c r="JXE1252" s="18"/>
      <c r="JXF1252" s="18"/>
      <c r="JXG1252" s="18"/>
      <c r="JXH1252" s="18"/>
      <c r="JXI1252" s="18"/>
      <c r="JXJ1252" s="18"/>
      <c r="JXK1252" s="18"/>
      <c r="JXL1252" s="18"/>
      <c r="JXM1252" s="18"/>
      <c r="JXN1252" s="18"/>
      <c r="JXO1252" s="18"/>
      <c r="JXP1252" s="18"/>
      <c r="JXQ1252" s="18"/>
      <c r="JXR1252" s="18"/>
      <c r="JXS1252" s="18"/>
      <c r="JXT1252" s="18"/>
      <c r="JXU1252" s="18"/>
      <c r="JXV1252" s="18"/>
      <c r="JXW1252" s="18"/>
      <c r="JXX1252" s="18"/>
      <c r="JXY1252" s="18"/>
      <c r="JXZ1252" s="18"/>
      <c r="JYA1252" s="18"/>
      <c r="JYB1252" s="18"/>
      <c r="JYC1252" s="18"/>
      <c r="JYD1252" s="18"/>
      <c r="JYE1252" s="18"/>
      <c r="JYF1252" s="18"/>
      <c r="JYG1252" s="18"/>
      <c r="JYH1252" s="18"/>
      <c r="JYI1252" s="18"/>
      <c r="JYJ1252" s="18"/>
      <c r="JYK1252" s="18"/>
      <c r="JYL1252" s="18"/>
      <c r="JYM1252" s="18"/>
      <c r="JYN1252" s="18"/>
      <c r="JYO1252" s="18"/>
      <c r="JYP1252" s="18"/>
      <c r="JYQ1252" s="18"/>
      <c r="JYR1252" s="18"/>
      <c r="JYS1252" s="18"/>
      <c r="JYT1252" s="18"/>
      <c r="JYU1252" s="18"/>
      <c r="JYV1252" s="18"/>
      <c r="JYW1252" s="18"/>
      <c r="JYX1252" s="18"/>
      <c r="JYY1252" s="18"/>
      <c r="JYZ1252" s="18"/>
      <c r="JZA1252" s="18"/>
      <c r="JZB1252" s="18"/>
      <c r="JZC1252" s="18"/>
      <c r="JZD1252" s="18"/>
      <c r="JZE1252" s="18"/>
      <c r="JZF1252" s="18"/>
      <c r="JZG1252" s="18"/>
      <c r="JZH1252" s="18"/>
      <c r="JZI1252" s="18"/>
      <c r="JZJ1252" s="18"/>
      <c r="JZK1252" s="18"/>
      <c r="JZL1252" s="18"/>
      <c r="JZM1252" s="18"/>
      <c r="JZN1252" s="18"/>
      <c r="JZO1252" s="18"/>
      <c r="JZP1252" s="18"/>
      <c r="JZQ1252" s="18"/>
      <c r="JZR1252" s="18"/>
      <c r="JZS1252" s="18"/>
      <c r="JZT1252" s="18"/>
      <c r="JZU1252" s="18"/>
      <c r="JZV1252" s="18"/>
      <c r="JZW1252" s="18"/>
      <c r="JZX1252" s="18"/>
      <c r="JZY1252" s="18"/>
      <c r="JZZ1252" s="18"/>
      <c r="KAA1252" s="18"/>
      <c r="KAB1252" s="18"/>
      <c r="KAC1252" s="18"/>
      <c r="KAD1252" s="18"/>
      <c r="KAE1252" s="18"/>
      <c r="KAF1252" s="18"/>
      <c r="KAG1252" s="18"/>
      <c r="KAH1252" s="18"/>
      <c r="KAI1252" s="18"/>
      <c r="KAJ1252" s="18"/>
      <c r="KAK1252" s="18"/>
      <c r="KAL1252" s="18"/>
      <c r="KAM1252" s="18"/>
      <c r="KAN1252" s="18"/>
      <c r="KAO1252" s="18"/>
      <c r="KAP1252" s="18"/>
      <c r="KAQ1252" s="18"/>
      <c r="KAR1252" s="18"/>
      <c r="KAS1252" s="18"/>
      <c r="KAT1252" s="18"/>
      <c r="KAU1252" s="18"/>
      <c r="KAV1252" s="18"/>
      <c r="KAW1252" s="18"/>
      <c r="KAX1252" s="18"/>
      <c r="KAY1252" s="18"/>
      <c r="KAZ1252" s="18"/>
      <c r="KBA1252" s="18"/>
      <c r="KBB1252" s="18"/>
      <c r="KBC1252" s="18"/>
      <c r="KBD1252" s="18"/>
      <c r="KBE1252" s="18"/>
      <c r="KBF1252" s="18"/>
      <c r="KBG1252" s="18"/>
      <c r="KBH1252" s="18"/>
      <c r="KBI1252" s="18"/>
      <c r="KBJ1252" s="18"/>
      <c r="KBK1252" s="18"/>
      <c r="KBL1252" s="18"/>
      <c r="KBM1252" s="18"/>
      <c r="KBN1252" s="18"/>
      <c r="KBO1252" s="18"/>
      <c r="KBP1252" s="18"/>
      <c r="KBQ1252" s="18"/>
      <c r="KBR1252" s="18"/>
      <c r="KBS1252" s="18"/>
      <c r="KBT1252" s="18"/>
      <c r="KBU1252" s="18"/>
      <c r="KBV1252" s="18"/>
      <c r="KBW1252" s="18"/>
      <c r="KBX1252" s="18"/>
      <c r="KBY1252" s="18"/>
      <c r="KBZ1252" s="18"/>
      <c r="KCA1252" s="18"/>
      <c r="KCB1252" s="18"/>
      <c r="KCC1252" s="18"/>
      <c r="KCD1252" s="18"/>
      <c r="KCE1252" s="18"/>
      <c r="KCF1252" s="18"/>
      <c r="KCG1252" s="18"/>
      <c r="KCH1252" s="18"/>
      <c r="KCI1252" s="18"/>
      <c r="KCJ1252" s="18"/>
      <c r="KCK1252" s="18"/>
      <c r="KCL1252" s="18"/>
      <c r="KCM1252" s="18"/>
      <c r="KCN1252" s="18"/>
      <c r="KCO1252" s="18"/>
      <c r="KCP1252" s="18"/>
      <c r="KCQ1252" s="18"/>
      <c r="KCR1252" s="18"/>
      <c r="KCS1252" s="18"/>
      <c r="KCT1252" s="18"/>
      <c r="KCU1252" s="18"/>
      <c r="KCV1252" s="18"/>
      <c r="KCW1252" s="18"/>
      <c r="KCX1252" s="18"/>
      <c r="KCY1252" s="18"/>
      <c r="KCZ1252" s="18"/>
      <c r="KDA1252" s="18"/>
      <c r="KDB1252" s="18"/>
      <c r="KDC1252" s="18"/>
      <c r="KDD1252" s="18"/>
      <c r="KDE1252" s="18"/>
      <c r="KDF1252" s="18"/>
      <c r="KDG1252" s="18"/>
      <c r="KDH1252" s="18"/>
      <c r="KDI1252" s="18"/>
      <c r="KDJ1252" s="18"/>
      <c r="KDK1252" s="18"/>
      <c r="KDL1252" s="18"/>
      <c r="KDM1252" s="18"/>
      <c r="KDN1252" s="18"/>
      <c r="KDO1252" s="18"/>
      <c r="KDP1252" s="18"/>
      <c r="KDQ1252" s="18"/>
      <c r="KDR1252" s="18"/>
      <c r="KDS1252" s="18"/>
      <c r="KDT1252" s="18"/>
      <c r="KDU1252" s="18"/>
      <c r="KDV1252" s="18"/>
      <c r="KDW1252" s="18"/>
      <c r="KDX1252" s="18"/>
      <c r="KDY1252" s="18"/>
      <c r="KDZ1252" s="18"/>
      <c r="KEA1252" s="18"/>
      <c r="KEB1252" s="18"/>
      <c r="KEC1252" s="18"/>
      <c r="KED1252" s="18"/>
      <c r="KEE1252" s="18"/>
      <c r="KEF1252" s="18"/>
      <c r="KEG1252" s="18"/>
      <c r="KEH1252" s="18"/>
      <c r="KEI1252" s="18"/>
      <c r="KEJ1252" s="18"/>
      <c r="KEK1252" s="18"/>
      <c r="KEL1252" s="18"/>
      <c r="KEM1252" s="18"/>
      <c r="KEN1252" s="18"/>
      <c r="KEO1252" s="18"/>
      <c r="KEP1252" s="18"/>
      <c r="KEQ1252" s="18"/>
      <c r="KER1252" s="18"/>
      <c r="KES1252" s="18"/>
      <c r="KET1252" s="18"/>
      <c r="KEU1252" s="18"/>
      <c r="KEV1252" s="18"/>
      <c r="KEW1252" s="18"/>
      <c r="KEX1252" s="18"/>
      <c r="KEY1252" s="18"/>
      <c r="KEZ1252" s="18"/>
      <c r="KFA1252" s="18"/>
      <c r="KFB1252" s="18"/>
      <c r="KFC1252" s="18"/>
      <c r="KFD1252" s="18"/>
      <c r="KFE1252" s="18"/>
      <c r="KFF1252" s="18"/>
      <c r="KFG1252" s="18"/>
      <c r="KFH1252" s="18"/>
      <c r="KFI1252" s="18"/>
      <c r="KFJ1252" s="18"/>
      <c r="KFK1252" s="18"/>
      <c r="KFL1252" s="18"/>
      <c r="KFM1252" s="18"/>
      <c r="KFN1252" s="18"/>
      <c r="KFO1252" s="18"/>
      <c r="KFP1252" s="18"/>
      <c r="KFQ1252" s="18"/>
      <c r="KFR1252" s="18"/>
      <c r="KFS1252" s="18"/>
      <c r="KFT1252" s="18"/>
      <c r="KFU1252" s="18"/>
      <c r="KFV1252" s="18"/>
      <c r="KFW1252" s="18"/>
      <c r="KFX1252" s="18"/>
      <c r="KFY1252" s="18"/>
      <c r="KFZ1252" s="18"/>
      <c r="KGA1252" s="18"/>
      <c r="KGB1252" s="18"/>
      <c r="KGC1252" s="18"/>
      <c r="KGD1252" s="18"/>
      <c r="KGE1252" s="18"/>
      <c r="KGF1252" s="18"/>
      <c r="KGG1252" s="18"/>
      <c r="KGH1252" s="18"/>
      <c r="KGI1252" s="18"/>
      <c r="KGJ1252" s="18"/>
      <c r="KGK1252" s="18"/>
      <c r="KGL1252" s="18"/>
      <c r="KGM1252" s="18"/>
      <c r="KGN1252" s="18"/>
      <c r="KGO1252" s="18"/>
      <c r="KGP1252" s="18"/>
      <c r="KGQ1252" s="18"/>
      <c r="KGR1252" s="18"/>
      <c r="KGS1252" s="18"/>
      <c r="KGT1252" s="18"/>
      <c r="KGU1252" s="18"/>
      <c r="KGV1252" s="18"/>
      <c r="KGW1252" s="18"/>
      <c r="KGX1252" s="18"/>
      <c r="KGY1252" s="18"/>
      <c r="KGZ1252" s="18"/>
      <c r="KHA1252" s="18"/>
      <c r="KHB1252" s="18"/>
      <c r="KHC1252" s="18"/>
      <c r="KHD1252" s="18"/>
      <c r="KHE1252" s="18"/>
      <c r="KHF1252" s="18"/>
      <c r="KHG1252" s="18"/>
      <c r="KHH1252" s="18"/>
      <c r="KHI1252" s="18"/>
      <c r="KHJ1252" s="18"/>
      <c r="KHK1252" s="18"/>
      <c r="KHL1252" s="18"/>
      <c r="KHM1252" s="18"/>
      <c r="KHN1252" s="18"/>
      <c r="KHO1252" s="18"/>
      <c r="KHP1252" s="18"/>
      <c r="KHQ1252" s="18"/>
      <c r="KHR1252" s="18"/>
      <c r="KHS1252" s="18"/>
      <c r="KHT1252" s="18"/>
      <c r="KHU1252" s="18"/>
      <c r="KHV1252" s="18"/>
      <c r="KHW1252" s="18"/>
      <c r="KHX1252" s="18"/>
      <c r="KHY1252" s="18"/>
      <c r="KHZ1252" s="18"/>
      <c r="KIA1252" s="18"/>
      <c r="KIB1252" s="18"/>
      <c r="KIC1252" s="18"/>
      <c r="KID1252" s="18"/>
      <c r="KIE1252" s="18"/>
      <c r="KIF1252" s="18"/>
      <c r="KIG1252" s="18"/>
      <c r="KIH1252" s="18"/>
      <c r="KII1252" s="18"/>
      <c r="KIJ1252" s="18"/>
      <c r="KIK1252" s="18"/>
      <c r="KIL1252" s="18"/>
      <c r="KIM1252" s="18"/>
      <c r="KIN1252" s="18"/>
      <c r="KIO1252" s="18"/>
      <c r="KIP1252" s="18"/>
      <c r="KIQ1252" s="18"/>
      <c r="KIR1252" s="18"/>
      <c r="KIS1252" s="18"/>
      <c r="KIT1252" s="18"/>
      <c r="KIU1252" s="18"/>
      <c r="KIV1252" s="18"/>
      <c r="KIW1252" s="18"/>
      <c r="KIX1252" s="18"/>
      <c r="KIY1252" s="18"/>
      <c r="KIZ1252" s="18"/>
      <c r="KJA1252" s="18"/>
      <c r="KJB1252" s="18"/>
      <c r="KJC1252" s="18"/>
      <c r="KJD1252" s="18"/>
      <c r="KJE1252" s="18"/>
      <c r="KJF1252" s="18"/>
      <c r="KJG1252" s="18"/>
      <c r="KJH1252" s="18"/>
      <c r="KJI1252" s="18"/>
      <c r="KJJ1252" s="18"/>
      <c r="KJK1252" s="18"/>
      <c r="KJL1252" s="18"/>
      <c r="KJM1252" s="18"/>
      <c r="KJN1252" s="18"/>
      <c r="KJO1252" s="18"/>
      <c r="KJP1252" s="18"/>
      <c r="KJQ1252" s="18"/>
      <c r="KJR1252" s="18"/>
      <c r="KJS1252" s="18"/>
      <c r="KJT1252" s="18"/>
      <c r="KJU1252" s="18"/>
      <c r="KJV1252" s="18"/>
      <c r="KJW1252" s="18"/>
      <c r="KJX1252" s="18"/>
      <c r="KJY1252" s="18"/>
      <c r="KJZ1252" s="18"/>
      <c r="KKA1252" s="18"/>
      <c r="KKB1252" s="18"/>
      <c r="KKC1252" s="18"/>
      <c r="KKD1252" s="18"/>
      <c r="KKE1252" s="18"/>
      <c r="KKF1252" s="18"/>
      <c r="KKG1252" s="18"/>
      <c r="KKH1252" s="18"/>
      <c r="KKI1252" s="18"/>
      <c r="KKJ1252" s="18"/>
      <c r="KKK1252" s="18"/>
      <c r="KKL1252" s="18"/>
      <c r="KKM1252" s="18"/>
      <c r="KKN1252" s="18"/>
      <c r="KKO1252" s="18"/>
      <c r="KKP1252" s="18"/>
      <c r="KKQ1252" s="18"/>
      <c r="KKR1252" s="18"/>
      <c r="KKS1252" s="18"/>
      <c r="KKT1252" s="18"/>
      <c r="KKU1252" s="18"/>
      <c r="KKV1252" s="18"/>
      <c r="KKW1252" s="18"/>
      <c r="KKX1252" s="18"/>
      <c r="KKY1252" s="18"/>
      <c r="KKZ1252" s="18"/>
      <c r="KLA1252" s="18"/>
      <c r="KLB1252" s="18"/>
      <c r="KLC1252" s="18"/>
      <c r="KLD1252" s="18"/>
      <c r="KLE1252" s="18"/>
      <c r="KLF1252" s="18"/>
      <c r="KLG1252" s="18"/>
      <c r="KLH1252" s="18"/>
      <c r="KLI1252" s="18"/>
      <c r="KLJ1252" s="18"/>
      <c r="KLK1252" s="18"/>
      <c r="KLL1252" s="18"/>
      <c r="KLM1252" s="18"/>
      <c r="KLN1252" s="18"/>
      <c r="KLO1252" s="18"/>
      <c r="KLP1252" s="18"/>
      <c r="KLQ1252" s="18"/>
      <c r="KLR1252" s="18"/>
      <c r="KLS1252" s="18"/>
      <c r="KLT1252" s="18"/>
      <c r="KLU1252" s="18"/>
      <c r="KLV1252" s="18"/>
      <c r="KLW1252" s="18"/>
      <c r="KLX1252" s="18"/>
      <c r="KLY1252" s="18"/>
      <c r="KLZ1252" s="18"/>
      <c r="KMA1252" s="18"/>
      <c r="KMB1252" s="18"/>
      <c r="KMC1252" s="18"/>
      <c r="KMD1252" s="18"/>
      <c r="KME1252" s="18"/>
      <c r="KMF1252" s="18"/>
      <c r="KMG1252" s="18"/>
      <c r="KMH1252" s="18"/>
      <c r="KMI1252" s="18"/>
      <c r="KMJ1252" s="18"/>
      <c r="KMK1252" s="18"/>
      <c r="KML1252" s="18"/>
      <c r="KMM1252" s="18"/>
      <c r="KMN1252" s="18"/>
      <c r="KMO1252" s="18"/>
      <c r="KMP1252" s="18"/>
      <c r="KMQ1252" s="18"/>
      <c r="KMR1252" s="18"/>
      <c r="KMS1252" s="18"/>
      <c r="KMT1252" s="18"/>
      <c r="KMU1252" s="18"/>
      <c r="KMV1252" s="18"/>
      <c r="KMW1252" s="18"/>
      <c r="KMX1252" s="18"/>
      <c r="KMY1252" s="18"/>
      <c r="KMZ1252" s="18"/>
      <c r="KNA1252" s="18"/>
      <c r="KNB1252" s="18"/>
      <c r="KNC1252" s="18"/>
      <c r="KND1252" s="18"/>
      <c r="KNE1252" s="18"/>
      <c r="KNF1252" s="18"/>
      <c r="KNG1252" s="18"/>
      <c r="KNH1252" s="18"/>
      <c r="KNI1252" s="18"/>
      <c r="KNJ1252" s="18"/>
      <c r="KNK1252" s="18"/>
      <c r="KNL1252" s="18"/>
      <c r="KNM1252" s="18"/>
      <c r="KNN1252" s="18"/>
      <c r="KNO1252" s="18"/>
      <c r="KNP1252" s="18"/>
      <c r="KNQ1252" s="18"/>
      <c r="KNR1252" s="18"/>
      <c r="KNS1252" s="18"/>
      <c r="KNT1252" s="18"/>
      <c r="KNU1252" s="18"/>
      <c r="KNV1252" s="18"/>
      <c r="KNW1252" s="18"/>
      <c r="KNX1252" s="18"/>
      <c r="KNY1252" s="18"/>
      <c r="KNZ1252" s="18"/>
      <c r="KOA1252" s="18"/>
      <c r="KOB1252" s="18"/>
      <c r="KOC1252" s="18"/>
      <c r="KOD1252" s="18"/>
      <c r="KOE1252" s="18"/>
      <c r="KOF1252" s="18"/>
      <c r="KOG1252" s="18"/>
      <c r="KOH1252" s="18"/>
      <c r="KOI1252" s="18"/>
      <c r="KOJ1252" s="18"/>
      <c r="KOK1252" s="18"/>
      <c r="KOL1252" s="18"/>
      <c r="KOM1252" s="18"/>
      <c r="KON1252" s="18"/>
      <c r="KOO1252" s="18"/>
      <c r="KOP1252" s="18"/>
      <c r="KOQ1252" s="18"/>
      <c r="KOR1252" s="18"/>
      <c r="KOS1252" s="18"/>
      <c r="KOT1252" s="18"/>
      <c r="KOU1252" s="18"/>
      <c r="KOV1252" s="18"/>
      <c r="KOW1252" s="18"/>
      <c r="KOX1252" s="18"/>
      <c r="KOY1252" s="18"/>
      <c r="KOZ1252" s="18"/>
      <c r="KPA1252" s="18"/>
      <c r="KPB1252" s="18"/>
      <c r="KPC1252" s="18"/>
      <c r="KPD1252" s="18"/>
      <c r="KPE1252" s="18"/>
      <c r="KPF1252" s="18"/>
      <c r="KPG1252" s="18"/>
      <c r="KPH1252" s="18"/>
      <c r="KPI1252" s="18"/>
      <c r="KPJ1252" s="18"/>
      <c r="KPK1252" s="18"/>
      <c r="KPL1252" s="18"/>
      <c r="KPM1252" s="18"/>
      <c r="KPN1252" s="18"/>
      <c r="KPO1252" s="18"/>
      <c r="KPP1252" s="18"/>
      <c r="KPQ1252" s="18"/>
      <c r="KPR1252" s="18"/>
      <c r="KPS1252" s="18"/>
      <c r="KPT1252" s="18"/>
      <c r="KPU1252" s="18"/>
      <c r="KPV1252" s="18"/>
      <c r="KPW1252" s="18"/>
      <c r="KPX1252" s="18"/>
      <c r="KPY1252" s="18"/>
      <c r="KPZ1252" s="18"/>
      <c r="KQA1252" s="18"/>
      <c r="KQB1252" s="18"/>
      <c r="KQC1252" s="18"/>
      <c r="KQD1252" s="18"/>
      <c r="KQE1252" s="18"/>
      <c r="KQF1252" s="18"/>
      <c r="KQG1252" s="18"/>
      <c r="KQH1252" s="18"/>
      <c r="KQI1252" s="18"/>
      <c r="KQJ1252" s="18"/>
      <c r="KQK1252" s="18"/>
      <c r="KQL1252" s="18"/>
      <c r="KQM1252" s="18"/>
      <c r="KQN1252" s="18"/>
      <c r="KQO1252" s="18"/>
      <c r="KQP1252" s="18"/>
      <c r="KQQ1252" s="18"/>
      <c r="KQR1252" s="18"/>
      <c r="KQS1252" s="18"/>
      <c r="KQT1252" s="18"/>
      <c r="KQU1252" s="18"/>
      <c r="KQV1252" s="18"/>
      <c r="KQW1252" s="18"/>
      <c r="KQX1252" s="18"/>
      <c r="KQY1252" s="18"/>
      <c r="KQZ1252" s="18"/>
      <c r="KRA1252" s="18"/>
      <c r="KRB1252" s="18"/>
      <c r="KRC1252" s="18"/>
      <c r="KRD1252" s="18"/>
      <c r="KRE1252" s="18"/>
      <c r="KRF1252" s="18"/>
      <c r="KRG1252" s="18"/>
      <c r="KRH1252" s="18"/>
      <c r="KRI1252" s="18"/>
      <c r="KRJ1252" s="18"/>
      <c r="KRK1252" s="18"/>
      <c r="KRL1252" s="18"/>
      <c r="KRM1252" s="18"/>
      <c r="KRN1252" s="18"/>
      <c r="KRO1252" s="18"/>
      <c r="KRP1252" s="18"/>
      <c r="KRQ1252" s="18"/>
      <c r="KRR1252" s="18"/>
      <c r="KRS1252" s="18"/>
      <c r="KRT1252" s="18"/>
      <c r="KRU1252" s="18"/>
      <c r="KRV1252" s="18"/>
      <c r="KRW1252" s="18"/>
      <c r="KRX1252" s="18"/>
      <c r="KRY1252" s="18"/>
      <c r="KRZ1252" s="18"/>
      <c r="KSA1252" s="18"/>
      <c r="KSB1252" s="18"/>
      <c r="KSC1252" s="18"/>
      <c r="KSD1252" s="18"/>
      <c r="KSE1252" s="18"/>
      <c r="KSF1252" s="18"/>
      <c r="KSG1252" s="18"/>
      <c r="KSH1252" s="18"/>
      <c r="KSI1252" s="18"/>
      <c r="KSJ1252" s="18"/>
      <c r="KSK1252" s="18"/>
      <c r="KSL1252" s="18"/>
      <c r="KSM1252" s="18"/>
      <c r="KSN1252" s="18"/>
      <c r="KSO1252" s="18"/>
      <c r="KSP1252" s="18"/>
      <c r="KSQ1252" s="18"/>
      <c r="KSR1252" s="18"/>
      <c r="KSS1252" s="18"/>
      <c r="KST1252" s="18"/>
      <c r="KSU1252" s="18"/>
      <c r="KSV1252" s="18"/>
      <c r="KSW1252" s="18"/>
      <c r="KSX1252" s="18"/>
      <c r="KSY1252" s="18"/>
      <c r="KSZ1252" s="18"/>
      <c r="KTA1252" s="18"/>
      <c r="KTB1252" s="18"/>
      <c r="KTC1252" s="18"/>
      <c r="KTD1252" s="18"/>
      <c r="KTE1252" s="18"/>
      <c r="KTF1252" s="18"/>
      <c r="KTG1252" s="18"/>
      <c r="KTH1252" s="18"/>
      <c r="KTI1252" s="18"/>
      <c r="KTJ1252" s="18"/>
      <c r="KTK1252" s="18"/>
      <c r="KTL1252" s="18"/>
      <c r="KTM1252" s="18"/>
      <c r="KTN1252" s="18"/>
      <c r="KTO1252" s="18"/>
      <c r="KTP1252" s="18"/>
      <c r="KTQ1252" s="18"/>
      <c r="KTR1252" s="18"/>
      <c r="KTS1252" s="18"/>
      <c r="KTT1252" s="18"/>
      <c r="KTU1252" s="18"/>
      <c r="KTV1252" s="18"/>
      <c r="KTW1252" s="18"/>
      <c r="KTX1252" s="18"/>
      <c r="KTY1252" s="18"/>
      <c r="KTZ1252" s="18"/>
      <c r="KUA1252" s="18"/>
      <c r="KUB1252" s="18"/>
      <c r="KUC1252" s="18"/>
      <c r="KUD1252" s="18"/>
      <c r="KUE1252" s="18"/>
      <c r="KUF1252" s="18"/>
      <c r="KUG1252" s="18"/>
      <c r="KUH1252" s="18"/>
      <c r="KUI1252" s="18"/>
      <c r="KUJ1252" s="18"/>
      <c r="KUK1252" s="18"/>
      <c r="KUL1252" s="18"/>
      <c r="KUM1252" s="18"/>
      <c r="KUN1252" s="18"/>
      <c r="KUO1252" s="18"/>
      <c r="KUP1252" s="18"/>
      <c r="KUQ1252" s="18"/>
      <c r="KUR1252" s="18"/>
      <c r="KUS1252" s="18"/>
      <c r="KUT1252" s="18"/>
      <c r="KUU1252" s="18"/>
      <c r="KUV1252" s="18"/>
      <c r="KUW1252" s="18"/>
      <c r="KUX1252" s="18"/>
      <c r="KUY1252" s="18"/>
      <c r="KUZ1252" s="18"/>
      <c r="KVA1252" s="18"/>
      <c r="KVB1252" s="18"/>
      <c r="KVC1252" s="18"/>
      <c r="KVD1252" s="18"/>
      <c r="KVE1252" s="18"/>
      <c r="KVF1252" s="18"/>
      <c r="KVG1252" s="18"/>
      <c r="KVH1252" s="18"/>
      <c r="KVI1252" s="18"/>
      <c r="KVJ1252" s="18"/>
      <c r="KVK1252" s="18"/>
      <c r="KVL1252" s="18"/>
      <c r="KVM1252" s="18"/>
      <c r="KVN1252" s="18"/>
      <c r="KVO1252" s="18"/>
      <c r="KVP1252" s="18"/>
      <c r="KVQ1252" s="18"/>
      <c r="KVR1252" s="18"/>
      <c r="KVS1252" s="18"/>
      <c r="KVT1252" s="18"/>
      <c r="KVU1252" s="18"/>
      <c r="KVV1252" s="18"/>
      <c r="KVW1252" s="18"/>
      <c r="KVX1252" s="18"/>
      <c r="KVY1252" s="18"/>
      <c r="KVZ1252" s="18"/>
      <c r="KWA1252" s="18"/>
      <c r="KWB1252" s="18"/>
      <c r="KWC1252" s="18"/>
      <c r="KWD1252" s="18"/>
      <c r="KWE1252" s="18"/>
      <c r="KWF1252" s="18"/>
      <c r="KWG1252" s="18"/>
      <c r="KWH1252" s="18"/>
      <c r="KWI1252" s="18"/>
      <c r="KWJ1252" s="18"/>
      <c r="KWK1252" s="18"/>
      <c r="KWL1252" s="18"/>
      <c r="KWM1252" s="18"/>
      <c r="KWN1252" s="18"/>
      <c r="KWO1252" s="18"/>
      <c r="KWP1252" s="18"/>
      <c r="KWQ1252" s="18"/>
      <c r="KWR1252" s="18"/>
      <c r="KWS1252" s="18"/>
      <c r="KWT1252" s="18"/>
      <c r="KWU1252" s="18"/>
      <c r="KWV1252" s="18"/>
      <c r="KWW1252" s="18"/>
      <c r="KWX1252" s="18"/>
      <c r="KWY1252" s="18"/>
      <c r="KWZ1252" s="18"/>
      <c r="KXA1252" s="18"/>
      <c r="KXB1252" s="18"/>
      <c r="KXC1252" s="18"/>
      <c r="KXD1252" s="18"/>
      <c r="KXE1252" s="18"/>
      <c r="KXF1252" s="18"/>
      <c r="KXG1252" s="18"/>
      <c r="KXH1252" s="18"/>
      <c r="KXI1252" s="18"/>
      <c r="KXJ1252" s="18"/>
      <c r="KXK1252" s="18"/>
      <c r="KXL1252" s="18"/>
      <c r="KXM1252" s="18"/>
      <c r="KXN1252" s="18"/>
      <c r="KXO1252" s="18"/>
      <c r="KXP1252" s="18"/>
      <c r="KXQ1252" s="18"/>
      <c r="KXR1252" s="18"/>
      <c r="KXS1252" s="18"/>
      <c r="KXT1252" s="18"/>
      <c r="KXU1252" s="18"/>
      <c r="KXV1252" s="18"/>
      <c r="KXW1252" s="18"/>
      <c r="KXX1252" s="18"/>
      <c r="KXY1252" s="18"/>
      <c r="KXZ1252" s="18"/>
      <c r="KYA1252" s="18"/>
      <c r="KYB1252" s="18"/>
      <c r="KYC1252" s="18"/>
      <c r="KYD1252" s="18"/>
      <c r="KYE1252" s="18"/>
      <c r="KYF1252" s="18"/>
      <c r="KYG1252" s="18"/>
      <c r="KYH1252" s="18"/>
      <c r="KYI1252" s="18"/>
      <c r="KYJ1252" s="18"/>
      <c r="KYK1252" s="18"/>
      <c r="KYL1252" s="18"/>
      <c r="KYM1252" s="18"/>
      <c r="KYN1252" s="18"/>
      <c r="KYO1252" s="18"/>
      <c r="KYP1252" s="18"/>
      <c r="KYQ1252" s="18"/>
      <c r="KYR1252" s="18"/>
      <c r="KYS1252" s="18"/>
      <c r="KYT1252" s="18"/>
      <c r="KYU1252" s="18"/>
      <c r="KYV1252" s="18"/>
      <c r="KYW1252" s="18"/>
      <c r="KYX1252" s="18"/>
      <c r="KYY1252" s="18"/>
      <c r="KYZ1252" s="18"/>
      <c r="KZA1252" s="18"/>
      <c r="KZB1252" s="18"/>
      <c r="KZC1252" s="18"/>
      <c r="KZD1252" s="18"/>
      <c r="KZE1252" s="18"/>
      <c r="KZF1252" s="18"/>
      <c r="KZG1252" s="18"/>
      <c r="KZH1252" s="18"/>
      <c r="KZI1252" s="18"/>
      <c r="KZJ1252" s="18"/>
      <c r="KZK1252" s="18"/>
      <c r="KZL1252" s="18"/>
      <c r="KZM1252" s="18"/>
      <c r="KZN1252" s="18"/>
      <c r="KZO1252" s="18"/>
      <c r="KZP1252" s="18"/>
      <c r="KZQ1252" s="18"/>
      <c r="KZR1252" s="18"/>
      <c r="KZS1252" s="18"/>
      <c r="KZT1252" s="18"/>
      <c r="KZU1252" s="18"/>
      <c r="KZV1252" s="18"/>
      <c r="KZW1252" s="18"/>
      <c r="KZX1252" s="18"/>
      <c r="KZY1252" s="18"/>
      <c r="KZZ1252" s="18"/>
      <c r="LAA1252" s="18"/>
      <c r="LAB1252" s="18"/>
      <c r="LAC1252" s="18"/>
      <c r="LAD1252" s="18"/>
      <c r="LAE1252" s="18"/>
      <c r="LAF1252" s="18"/>
      <c r="LAG1252" s="18"/>
      <c r="LAH1252" s="18"/>
      <c r="LAI1252" s="18"/>
      <c r="LAJ1252" s="18"/>
      <c r="LAK1252" s="18"/>
      <c r="LAL1252" s="18"/>
      <c r="LAM1252" s="18"/>
      <c r="LAN1252" s="18"/>
      <c r="LAO1252" s="18"/>
      <c r="LAP1252" s="18"/>
      <c r="LAQ1252" s="18"/>
      <c r="LAR1252" s="18"/>
      <c r="LAS1252" s="18"/>
      <c r="LAT1252" s="18"/>
      <c r="LAU1252" s="18"/>
      <c r="LAV1252" s="18"/>
      <c r="LAW1252" s="18"/>
      <c r="LAX1252" s="18"/>
      <c r="LAY1252" s="18"/>
      <c r="LAZ1252" s="18"/>
      <c r="LBA1252" s="18"/>
      <c r="LBB1252" s="18"/>
      <c r="LBC1252" s="18"/>
      <c r="LBD1252" s="18"/>
      <c r="LBE1252" s="18"/>
      <c r="LBF1252" s="18"/>
      <c r="LBG1252" s="18"/>
      <c r="LBH1252" s="18"/>
      <c r="LBI1252" s="18"/>
      <c r="LBJ1252" s="18"/>
      <c r="LBK1252" s="18"/>
      <c r="LBL1252" s="18"/>
      <c r="LBM1252" s="18"/>
      <c r="LBN1252" s="18"/>
      <c r="LBO1252" s="18"/>
      <c r="LBP1252" s="18"/>
      <c r="LBQ1252" s="18"/>
      <c r="LBR1252" s="18"/>
      <c r="LBS1252" s="18"/>
      <c r="LBT1252" s="18"/>
      <c r="LBU1252" s="18"/>
      <c r="LBV1252" s="18"/>
      <c r="LBW1252" s="18"/>
      <c r="LBX1252" s="18"/>
      <c r="LBY1252" s="18"/>
      <c r="LBZ1252" s="18"/>
      <c r="LCA1252" s="18"/>
      <c r="LCB1252" s="18"/>
      <c r="LCC1252" s="18"/>
      <c r="LCD1252" s="18"/>
      <c r="LCE1252" s="18"/>
      <c r="LCF1252" s="18"/>
      <c r="LCG1252" s="18"/>
      <c r="LCH1252" s="18"/>
      <c r="LCI1252" s="18"/>
      <c r="LCJ1252" s="18"/>
      <c r="LCK1252" s="18"/>
      <c r="LCL1252" s="18"/>
      <c r="LCM1252" s="18"/>
      <c r="LCN1252" s="18"/>
      <c r="LCO1252" s="18"/>
      <c r="LCP1252" s="18"/>
      <c r="LCQ1252" s="18"/>
      <c r="LCR1252" s="18"/>
      <c r="LCS1252" s="18"/>
      <c r="LCT1252" s="18"/>
      <c r="LCU1252" s="18"/>
      <c r="LCV1252" s="18"/>
      <c r="LCW1252" s="18"/>
      <c r="LCX1252" s="18"/>
      <c r="LCY1252" s="18"/>
      <c r="LCZ1252" s="18"/>
      <c r="LDA1252" s="18"/>
      <c r="LDB1252" s="18"/>
      <c r="LDC1252" s="18"/>
      <c r="LDD1252" s="18"/>
      <c r="LDE1252" s="18"/>
      <c r="LDF1252" s="18"/>
      <c r="LDG1252" s="18"/>
      <c r="LDH1252" s="18"/>
      <c r="LDI1252" s="18"/>
      <c r="LDJ1252" s="18"/>
      <c r="LDK1252" s="18"/>
      <c r="LDL1252" s="18"/>
      <c r="LDM1252" s="18"/>
      <c r="LDN1252" s="18"/>
      <c r="LDO1252" s="18"/>
      <c r="LDP1252" s="18"/>
      <c r="LDQ1252" s="18"/>
      <c r="LDR1252" s="18"/>
      <c r="LDS1252" s="18"/>
      <c r="LDT1252" s="18"/>
      <c r="LDU1252" s="18"/>
      <c r="LDV1252" s="18"/>
      <c r="LDW1252" s="18"/>
      <c r="LDX1252" s="18"/>
      <c r="LDY1252" s="18"/>
      <c r="LDZ1252" s="18"/>
      <c r="LEA1252" s="18"/>
      <c r="LEB1252" s="18"/>
      <c r="LEC1252" s="18"/>
      <c r="LED1252" s="18"/>
      <c r="LEE1252" s="18"/>
      <c r="LEF1252" s="18"/>
      <c r="LEG1252" s="18"/>
      <c r="LEH1252" s="18"/>
      <c r="LEI1252" s="18"/>
      <c r="LEJ1252" s="18"/>
      <c r="LEK1252" s="18"/>
      <c r="LEL1252" s="18"/>
      <c r="LEM1252" s="18"/>
      <c r="LEN1252" s="18"/>
      <c r="LEO1252" s="18"/>
      <c r="LEP1252" s="18"/>
      <c r="LEQ1252" s="18"/>
      <c r="LER1252" s="18"/>
      <c r="LES1252" s="18"/>
      <c r="LET1252" s="18"/>
      <c r="LEU1252" s="18"/>
      <c r="LEV1252" s="18"/>
      <c r="LEW1252" s="18"/>
      <c r="LEX1252" s="18"/>
      <c r="LEY1252" s="18"/>
      <c r="LEZ1252" s="18"/>
      <c r="LFA1252" s="18"/>
      <c r="LFB1252" s="18"/>
      <c r="LFC1252" s="18"/>
      <c r="LFD1252" s="18"/>
      <c r="LFE1252" s="18"/>
      <c r="LFF1252" s="18"/>
      <c r="LFG1252" s="18"/>
      <c r="LFH1252" s="18"/>
      <c r="LFI1252" s="18"/>
      <c r="LFJ1252" s="18"/>
      <c r="LFK1252" s="18"/>
      <c r="LFL1252" s="18"/>
      <c r="LFM1252" s="18"/>
      <c r="LFN1252" s="18"/>
      <c r="LFO1252" s="18"/>
      <c r="LFP1252" s="18"/>
      <c r="LFQ1252" s="18"/>
      <c r="LFR1252" s="18"/>
      <c r="LFS1252" s="18"/>
      <c r="LFT1252" s="18"/>
      <c r="LFU1252" s="18"/>
      <c r="LFV1252" s="18"/>
      <c r="LFW1252" s="18"/>
      <c r="LFX1252" s="18"/>
      <c r="LFY1252" s="18"/>
      <c r="LFZ1252" s="18"/>
      <c r="LGA1252" s="18"/>
      <c r="LGB1252" s="18"/>
      <c r="LGC1252" s="18"/>
      <c r="LGD1252" s="18"/>
      <c r="LGE1252" s="18"/>
      <c r="LGF1252" s="18"/>
      <c r="LGG1252" s="18"/>
      <c r="LGH1252" s="18"/>
      <c r="LGI1252" s="18"/>
      <c r="LGJ1252" s="18"/>
      <c r="LGK1252" s="18"/>
      <c r="LGL1252" s="18"/>
      <c r="LGM1252" s="18"/>
      <c r="LGN1252" s="18"/>
      <c r="LGO1252" s="18"/>
      <c r="LGP1252" s="18"/>
      <c r="LGQ1252" s="18"/>
      <c r="LGR1252" s="18"/>
      <c r="LGS1252" s="18"/>
      <c r="LGT1252" s="18"/>
      <c r="LGU1252" s="18"/>
      <c r="LGV1252" s="18"/>
      <c r="LGW1252" s="18"/>
      <c r="LGX1252" s="18"/>
      <c r="LGY1252" s="18"/>
      <c r="LGZ1252" s="18"/>
      <c r="LHA1252" s="18"/>
      <c r="LHB1252" s="18"/>
      <c r="LHC1252" s="18"/>
      <c r="LHD1252" s="18"/>
      <c r="LHE1252" s="18"/>
      <c r="LHF1252" s="18"/>
      <c r="LHG1252" s="18"/>
      <c r="LHH1252" s="18"/>
      <c r="LHI1252" s="18"/>
      <c r="LHJ1252" s="18"/>
      <c r="LHK1252" s="18"/>
      <c r="LHL1252" s="18"/>
      <c r="LHM1252" s="18"/>
      <c r="LHN1252" s="18"/>
      <c r="LHO1252" s="18"/>
      <c r="LHP1252" s="18"/>
      <c r="LHQ1252" s="18"/>
      <c r="LHR1252" s="18"/>
      <c r="LHS1252" s="18"/>
      <c r="LHT1252" s="18"/>
      <c r="LHU1252" s="18"/>
      <c r="LHV1252" s="18"/>
      <c r="LHW1252" s="18"/>
      <c r="LHX1252" s="18"/>
      <c r="LHY1252" s="18"/>
      <c r="LHZ1252" s="18"/>
      <c r="LIA1252" s="18"/>
      <c r="LIB1252" s="18"/>
      <c r="LIC1252" s="18"/>
      <c r="LID1252" s="18"/>
      <c r="LIE1252" s="18"/>
      <c r="LIF1252" s="18"/>
      <c r="LIG1252" s="18"/>
      <c r="LIH1252" s="18"/>
      <c r="LII1252" s="18"/>
      <c r="LIJ1252" s="18"/>
      <c r="LIK1252" s="18"/>
      <c r="LIL1252" s="18"/>
      <c r="LIM1252" s="18"/>
      <c r="LIN1252" s="18"/>
      <c r="LIO1252" s="18"/>
      <c r="LIP1252" s="18"/>
      <c r="LIQ1252" s="18"/>
      <c r="LIR1252" s="18"/>
      <c r="LIS1252" s="18"/>
      <c r="LIT1252" s="18"/>
      <c r="LIU1252" s="18"/>
      <c r="LIV1252" s="18"/>
      <c r="LIW1252" s="18"/>
      <c r="LIX1252" s="18"/>
      <c r="LIY1252" s="18"/>
      <c r="LIZ1252" s="18"/>
      <c r="LJA1252" s="18"/>
      <c r="LJB1252" s="18"/>
      <c r="LJC1252" s="18"/>
      <c r="LJD1252" s="18"/>
      <c r="LJE1252" s="18"/>
      <c r="LJF1252" s="18"/>
      <c r="LJG1252" s="18"/>
      <c r="LJH1252" s="18"/>
      <c r="LJI1252" s="18"/>
      <c r="LJJ1252" s="18"/>
      <c r="LJK1252" s="18"/>
      <c r="LJL1252" s="18"/>
      <c r="LJM1252" s="18"/>
      <c r="LJN1252" s="18"/>
      <c r="LJO1252" s="18"/>
      <c r="LJP1252" s="18"/>
      <c r="LJQ1252" s="18"/>
      <c r="LJR1252" s="18"/>
      <c r="LJS1252" s="18"/>
      <c r="LJT1252" s="18"/>
      <c r="LJU1252" s="18"/>
      <c r="LJV1252" s="18"/>
      <c r="LJW1252" s="18"/>
      <c r="LJX1252" s="18"/>
      <c r="LJY1252" s="18"/>
      <c r="LJZ1252" s="18"/>
      <c r="LKA1252" s="18"/>
      <c r="LKB1252" s="18"/>
      <c r="LKC1252" s="18"/>
      <c r="LKD1252" s="18"/>
      <c r="LKE1252" s="18"/>
      <c r="LKF1252" s="18"/>
      <c r="LKG1252" s="18"/>
      <c r="LKH1252" s="18"/>
      <c r="LKI1252" s="18"/>
      <c r="LKJ1252" s="18"/>
      <c r="LKK1252" s="18"/>
      <c r="LKL1252" s="18"/>
      <c r="LKM1252" s="18"/>
      <c r="LKN1252" s="18"/>
      <c r="LKO1252" s="18"/>
      <c r="LKP1252" s="18"/>
      <c r="LKQ1252" s="18"/>
      <c r="LKR1252" s="18"/>
      <c r="LKS1252" s="18"/>
      <c r="LKT1252" s="18"/>
      <c r="LKU1252" s="18"/>
      <c r="LKV1252" s="18"/>
      <c r="LKW1252" s="18"/>
      <c r="LKX1252" s="18"/>
      <c r="LKY1252" s="18"/>
      <c r="LKZ1252" s="18"/>
      <c r="LLA1252" s="18"/>
      <c r="LLB1252" s="18"/>
      <c r="LLC1252" s="18"/>
      <c r="LLD1252" s="18"/>
      <c r="LLE1252" s="18"/>
      <c r="LLF1252" s="18"/>
      <c r="LLG1252" s="18"/>
      <c r="LLH1252" s="18"/>
      <c r="LLI1252" s="18"/>
      <c r="LLJ1252" s="18"/>
      <c r="LLK1252" s="18"/>
      <c r="LLL1252" s="18"/>
      <c r="LLM1252" s="18"/>
      <c r="LLN1252" s="18"/>
      <c r="LLO1252" s="18"/>
      <c r="LLP1252" s="18"/>
      <c r="LLQ1252" s="18"/>
      <c r="LLR1252" s="18"/>
      <c r="LLS1252" s="18"/>
      <c r="LLT1252" s="18"/>
      <c r="LLU1252" s="18"/>
      <c r="LLV1252" s="18"/>
      <c r="LLW1252" s="18"/>
      <c r="LLX1252" s="18"/>
      <c r="LLY1252" s="18"/>
      <c r="LLZ1252" s="18"/>
      <c r="LMA1252" s="18"/>
      <c r="LMB1252" s="18"/>
      <c r="LMC1252" s="18"/>
      <c r="LMD1252" s="18"/>
      <c r="LME1252" s="18"/>
      <c r="LMF1252" s="18"/>
      <c r="LMG1252" s="18"/>
      <c r="LMH1252" s="18"/>
      <c r="LMI1252" s="18"/>
      <c r="LMJ1252" s="18"/>
      <c r="LMK1252" s="18"/>
      <c r="LML1252" s="18"/>
      <c r="LMM1252" s="18"/>
      <c r="LMN1252" s="18"/>
      <c r="LMO1252" s="18"/>
      <c r="LMP1252" s="18"/>
      <c r="LMQ1252" s="18"/>
      <c r="LMR1252" s="18"/>
      <c r="LMS1252" s="18"/>
      <c r="LMT1252" s="18"/>
      <c r="LMU1252" s="18"/>
      <c r="LMV1252" s="18"/>
      <c r="LMW1252" s="18"/>
      <c r="LMX1252" s="18"/>
      <c r="LMY1252" s="18"/>
      <c r="LMZ1252" s="18"/>
      <c r="LNA1252" s="18"/>
      <c r="LNB1252" s="18"/>
      <c r="LNC1252" s="18"/>
      <c r="LND1252" s="18"/>
      <c r="LNE1252" s="18"/>
      <c r="LNF1252" s="18"/>
      <c r="LNG1252" s="18"/>
      <c r="LNH1252" s="18"/>
      <c r="LNI1252" s="18"/>
      <c r="LNJ1252" s="18"/>
      <c r="LNK1252" s="18"/>
      <c r="LNL1252" s="18"/>
      <c r="LNM1252" s="18"/>
      <c r="LNN1252" s="18"/>
      <c r="LNO1252" s="18"/>
      <c r="LNP1252" s="18"/>
      <c r="LNQ1252" s="18"/>
      <c r="LNR1252" s="18"/>
      <c r="LNS1252" s="18"/>
      <c r="LNT1252" s="18"/>
      <c r="LNU1252" s="18"/>
      <c r="LNV1252" s="18"/>
      <c r="LNW1252" s="18"/>
      <c r="LNX1252" s="18"/>
      <c r="LNY1252" s="18"/>
      <c r="LNZ1252" s="18"/>
      <c r="LOA1252" s="18"/>
      <c r="LOB1252" s="18"/>
      <c r="LOC1252" s="18"/>
      <c r="LOD1252" s="18"/>
      <c r="LOE1252" s="18"/>
      <c r="LOF1252" s="18"/>
      <c r="LOG1252" s="18"/>
      <c r="LOH1252" s="18"/>
      <c r="LOI1252" s="18"/>
      <c r="LOJ1252" s="18"/>
      <c r="LOK1252" s="18"/>
      <c r="LOL1252" s="18"/>
      <c r="LOM1252" s="18"/>
      <c r="LON1252" s="18"/>
      <c r="LOO1252" s="18"/>
      <c r="LOP1252" s="18"/>
      <c r="LOQ1252" s="18"/>
      <c r="LOR1252" s="18"/>
      <c r="LOS1252" s="18"/>
      <c r="LOT1252" s="18"/>
      <c r="LOU1252" s="18"/>
      <c r="LOV1252" s="18"/>
      <c r="LOW1252" s="18"/>
      <c r="LOX1252" s="18"/>
      <c r="LOY1252" s="18"/>
      <c r="LOZ1252" s="18"/>
      <c r="LPA1252" s="18"/>
      <c r="LPB1252" s="18"/>
      <c r="LPC1252" s="18"/>
      <c r="LPD1252" s="18"/>
      <c r="LPE1252" s="18"/>
      <c r="LPF1252" s="18"/>
      <c r="LPG1252" s="18"/>
      <c r="LPH1252" s="18"/>
      <c r="LPI1252" s="18"/>
      <c r="LPJ1252" s="18"/>
      <c r="LPK1252" s="18"/>
      <c r="LPL1252" s="18"/>
      <c r="LPM1252" s="18"/>
      <c r="LPN1252" s="18"/>
      <c r="LPO1252" s="18"/>
      <c r="LPP1252" s="18"/>
      <c r="LPQ1252" s="18"/>
      <c r="LPR1252" s="18"/>
      <c r="LPS1252" s="18"/>
      <c r="LPT1252" s="18"/>
      <c r="LPU1252" s="18"/>
      <c r="LPV1252" s="18"/>
      <c r="LPW1252" s="18"/>
      <c r="LPX1252" s="18"/>
      <c r="LPY1252" s="18"/>
      <c r="LPZ1252" s="18"/>
      <c r="LQA1252" s="18"/>
      <c r="LQB1252" s="18"/>
      <c r="LQC1252" s="18"/>
      <c r="LQD1252" s="18"/>
      <c r="LQE1252" s="18"/>
      <c r="LQF1252" s="18"/>
      <c r="LQG1252" s="18"/>
      <c r="LQH1252" s="18"/>
      <c r="LQI1252" s="18"/>
      <c r="LQJ1252" s="18"/>
      <c r="LQK1252" s="18"/>
      <c r="LQL1252" s="18"/>
      <c r="LQM1252" s="18"/>
      <c r="LQN1252" s="18"/>
      <c r="LQO1252" s="18"/>
      <c r="LQP1252" s="18"/>
      <c r="LQQ1252" s="18"/>
      <c r="LQR1252" s="18"/>
      <c r="LQS1252" s="18"/>
      <c r="LQT1252" s="18"/>
      <c r="LQU1252" s="18"/>
      <c r="LQV1252" s="18"/>
      <c r="LQW1252" s="18"/>
      <c r="LQX1252" s="18"/>
      <c r="LQY1252" s="18"/>
      <c r="LQZ1252" s="18"/>
      <c r="LRA1252" s="18"/>
      <c r="LRB1252" s="18"/>
      <c r="LRC1252" s="18"/>
      <c r="LRD1252" s="18"/>
      <c r="LRE1252" s="18"/>
      <c r="LRF1252" s="18"/>
      <c r="LRG1252" s="18"/>
      <c r="LRH1252" s="18"/>
      <c r="LRI1252" s="18"/>
      <c r="LRJ1252" s="18"/>
      <c r="LRK1252" s="18"/>
      <c r="LRL1252" s="18"/>
      <c r="LRM1252" s="18"/>
      <c r="LRN1252" s="18"/>
      <c r="LRO1252" s="18"/>
      <c r="LRP1252" s="18"/>
      <c r="LRQ1252" s="18"/>
      <c r="LRR1252" s="18"/>
      <c r="LRS1252" s="18"/>
      <c r="LRT1252" s="18"/>
      <c r="LRU1252" s="18"/>
      <c r="LRV1252" s="18"/>
      <c r="LRW1252" s="18"/>
      <c r="LRX1252" s="18"/>
      <c r="LRY1252" s="18"/>
      <c r="LRZ1252" s="18"/>
      <c r="LSA1252" s="18"/>
      <c r="LSB1252" s="18"/>
      <c r="LSC1252" s="18"/>
      <c r="LSD1252" s="18"/>
      <c r="LSE1252" s="18"/>
      <c r="LSF1252" s="18"/>
      <c r="LSG1252" s="18"/>
      <c r="LSH1252" s="18"/>
      <c r="LSI1252" s="18"/>
      <c r="LSJ1252" s="18"/>
      <c r="LSK1252" s="18"/>
      <c r="LSL1252" s="18"/>
      <c r="LSM1252" s="18"/>
      <c r="LSN1252" s="18"/>
      <c r="LSO1252" s="18"/>
      <c r="LSP1252" s="18"/>
      <c r="LSQ1252" s="18"/>
      <c r="LSR1252" s="18"/>
      <c r="LSS1252" s="18"/>
      <c r="LST1252" s="18"/>
      <c r="LSU1252" s="18"/>
      <c r="LSV1252" s="18"/>
      <c r="LSW1252" s="18"/>
      <c r="LSX1252" s="18"/>
      <c r="LSY1252" s="18"/>
      <c r="LSZ1252" s="18"/>
      <c r="LTA1252" s="18"/>
      <c r="LTB1252" s="18"/>
      <c r="LTC1252" s="18"/>
      <c r="LTD1252" s="18"/>
      <c r="LTE1252" s="18"/>
      <c r="LTF1252" s="18"/>
      <c r="LTG1252" s="18"/>
      <c r="LTH1252" s="18"/>
      <c r="LTI1252" s="18"/>
      <c r="LTJ1252" s="18"/>
      <c r="LTK1252" s="18"/>
      <c r="LTL1252" s="18"/>
      <c r="LTM1252" s="18"/>
      <c r="LTN1252" s="18"/>
      <c r="LTO1252" s="18"/>
      <c r="LTP1252" s="18"/>
      <c r="LTQ1252" s="18"/>
      <c r="LTR1252" s="18"/>
      <c r="LTS1252" s="18"/>
      <c r="LTT1252" s="18"/>
      <c r="LTU1252" s="18"/>
      <c r="LTV1252" s="18"/>
      <c r="LTW1252" s="18"/>
      <c r="LTX1252" s="18"/>
      <c r="LTY1252" s="18"/>
      <c r="LTZ1252" s="18"/>
      <c r="LUA1252" s="18"/>
      <c r="LUB1252" s="18"/>
      <c r="LUC1252" s="18"/>
      <c r="LUD1252" s="18"/>
      <c r="LUE1252" s="18"/>
      <c r="LUF1252" s="18"/>
      <c r="LUG1252" s="18"/>
      <c r="LUH1252" s="18"/>
      <c r="LUI1252" s="18"/>
      <c r="LUJ1252" s="18"/>
      <c r="LUK1252" s="18"/>
      <c r="LUL1252" s="18"/>
      <c r="LUM1252" s="18"/>
      <c r="LUN1252" s="18"/>
      <c r="LUO1252" s="18"/>
      <c r="LUP1252" s="18"/>
      <c r="LUQ1252" s="18"/>
      <c r="LUR1252" s="18"/>
      <c r="LUS1252" s="18"/>
      <c r="LUT1252" s="18"/>
      <c r="LUU1252" s="18"/>
      <c r="LUV1252" s="18"/>
      <c r="LUW1252" s="18"/>
      <c r="LUX1252" s="18"/>
      <c r="LUY1252" s="18"/>
      <c r="LUZ1252" s="18"/>
      <c r="LVA1252" s="18"/>
      <c r="LVB1252" s="18"/>
      <c r="LVC1252" s="18"/>
      <c r="LVD1252" s="18"/>
      <c r="LVE1252" s="18"/>
      <c r="LVF1252" s="18"/>
      <c r="LVG1252" s="18"/>
      <c r="LVH1252" s="18"/>
      <c r="LVI1252" s="18"/>
      <c r="LVJ1252" s="18"/>
      <c r="LVK1252" s="18"/>
      <c r="LVL1252" s="18"/>
      <c r="LVM1252" s="18"/>
      <c r="LVN1252" s="18"/>
      <c r="LVO1252" s="18"/>
      <c r="LVP1252" s="18"/>
      <c r="LVQ1252" s="18"/>
      <c r="LVR1252" s="18"/>
      <c r="LVS1252" s="18"/>
      <c r="LVT1252" s="18"/>
      <c r="LVU1252" s="18"/>
      <c r="LVV1252" s="18"/>
      <c r="LVW1252" s="18"/>
      <c r="LVX1252" s="18"/>
      <c r="LVY1252" s="18"/>
      <c r="LVZ1252" s="18"/>
      <c r="LWA1252" s="18"/>
      <c r="LWB1252" s="18"/>
      <c r="LWC1252" s="18"/>
      <c r="LWD1252" s="18"/>
      <c r="LWE1252" s="18"/>
      <c r="LWF1252" s="18"/>
      <c r="LWG1252" s="18"/>
      <c r="LWH1252" s="18"/>
      <c r="LWI1252" s="18"/>
      <c r="LWJ1252" s="18"/>
      <c r="LWK1252" s="18"/>
      <c r="LWL1252" s="18"/>
      <c r="LWM1252" s="18"/>
      <c r="LWN1252" s="18"/>
      <c r="LWO1252" s="18"/>
      <c r="LWP1252" s="18"/>
      <c r="LWQ1252" s="18"/>
      <c r="LWR1252" s="18"/>
      <c r="LWS1252" s="18"/>
      <c r="LWT1252" s="18"/>
      <c r="LWU1252" s="18"/>
      <c r="LWV1252" s="18"/>
      <c r="LWW1252" s="18"/>
      <c r="LWX1252" s="18"/>
      <c r="LWY1252" s="18"/>
      <c r="LWZ1252" s="18"/>
      <c r="LXA1252" s="18"/>
      <c r="LXB1252" s="18"/>
      <c r="LXC1252" s="18"/>
      <c r="LXD1252" s="18"/>
      <c r="LXE1252" s="18"/>
      <c r="LXF1252" s="18"/>
      <c r="LXG1252" s="18"/>
      <c r="LXH1252" s="18"/>
      <c r="LXI1252" s="18"/>
      <c r="LXJ1252" s="18"/>
      <c r="LXK1252" s="18"/>
      <c r="LXL1252" s="18"/>
      <c r="LXM1252" s="18"/>
      <c r="LXN1252" s="18"/>
      <c r="LXO1252" s="18"/>
      <c r="LXP1252" s="18"/>
      <c r="LXQ1252" s="18"/>
      <c r="LXR1252" s="18"/>
      <c r="LXS1252" s="18"/>
      <c r="LXT1252" s="18"/>
      <c r="LXU1252" s="18"/>
      <c r="LXV1252" s="18"/>
      <c r="LXW1252" s="18"/>
      <c r="LXX1252" s="18"/>
      <c r="LXY1252" s="18"/>
      <c r="LXZ1252" s="18"/>
      <c r="LYA1252" s="18"/>
      <c r="LYB1252" s="18"/>
      <c r="LYC1252" s="18"/>
      <c r="LYD1252" s="18"/>
      <c r="LYE1252" s="18"/>
      <c r="LYF1252" s="18"/>
      <c r="LYG1252" s="18"/>
      <c r="LYH1252" s="18"/>
      <c r="LYI1252" s="18"/>
      <c r="LYJ1252" s="18"/>
      <c r="LYK1252" s="18"/>
      <c r="LYL1252" s="18"/>
      <c r="LYM1252" s="18"/>
      <c r="LYN1252" s="18"/>
      <c r="LYO1252" s="18"/>
      <c r="LYP1252" s="18"/>
      <c r="LYQ1252" s="18"/>
      <c r="LYR1252" s="18"/>
      <c r="LYS1252" s="18"/>
      <c r="LYT1252" s="18"/>
      <c r="LYU1252" s="18"/>
      <c r="LYV1252" s="18"/>
      <c r="LYW1252" s="18"/>
      <c r="LYX1252" s="18"/>
      <c r="LYY1252" s="18"/>
      <c r="LYZ1252" s="18"/>
      <c r="LZA1252" s="18"/>
      <c r="LZB1252" s="18"/>
      <c r="LZC1252" s="18"/>
      <c r="LZD1252" s="18"/>
      <c r="LZE1252" s="18"/>
      <c r="LZF1252" s="18"/>
      <c r="LZG1252" s="18"/>
      <c r="LZH1252" s="18"/>
      <c r="LZI1252" s="18"/>
      <c r="LZJ1252" s="18"/>
      <c r="LZK1252" s="18"/>
      <c r="LZL1252" s="18"/>
      <c r="LZM1252" s="18"/>
      <c r="LZN1252" s="18"/>
      <c r="LZO1252" s="18"/>
      <c r="LZP1252" s="18"/>
      <c r="LZQ1252" s="18"/>
      <c r="LZR1252" s="18"/>
      <c r="LZS1252" s="18"/>
      <c r="LZT1252" s="18"/>
      <c r="LZU1252" s="18"/>
      <c r="LZV1252" s="18"/>
      <c r="LZW1252" s="18"/>
      <c r="LZX1252" s="18"/>
      <c r="LZY1252" s="18"/>
      <c r="LZZ1252" s="18"/>
      <c r="MAA1252" s="18"/>
      <c r="MAB1252" s="18"/>
      <c r="MAC1252" s="18"/>
      <c r="MAD1252" s="18"/>
      <c r="MAE1252" s="18"/>
      <c r="MAF1252" s="18"/>
      <c r="MAG1252" s="18"/>
      <c r="MAH1252" s="18"/>
      <c r="MAI1252" s="18"/>
      <c r="MAJ1252" s="18"/>
      <c r="MAK1252" s="18"/>
      <c r="MAL1252" s="18"/>
      <c r="MAM1252" s="18"/>
      <c r="MAN1252" s="18"/>
      <c r="MAO1252" s="18"/>
      <c r="MAP1252" s="18"/>
      <c r="MAQ1252" s="18"/>
      <c r="MAR1252" s="18"/>
      <c r="MAS1252" s="18"/>
      <c r="MAT1252" s="18"/>
      <c r="MAU1252" s="18"/>
      <c r="MAV1252" s="18"/>
      <c r="MAW1252" s="18"/>
      <c r="MAX1252" s="18"/>
      <c r="MAY1252" s="18"/>
      <c r="MAZ1252" s="18"/>
      <c r="MBA1252" s="18"/>
      <c r="MBB1252" s="18"/>
      <c r="MBC1252" s="18"/>
      <c r="MBD1252" s="18"/>
      <c r="MBE1252" s="18"/>
      <c r="MBF1252" s="18"/>
      <c r="MBG1252" s="18"/>
      <c r="MBH1252" s="18"/>
      <c r="MBI1252" s="18"/>
      <c r="MBJ1252" s="18"/>
      <c r="MBK1252" s="18"/>
      <c r="MBL1252" s="18"/>
      <c r="MBM1252" s="18"/>
      <c r="MBN1252" s="18"/>
      <c r="MBO1252" s="18"/>
      <c r="MBP1252" s="18"/>
      <c r="MBQ1252" s="18"/>
      <c r="MBR1252" s="18"/>
      <c r="MBS1252" s="18"/>
      <c r="MBT1252" s="18"/>
      <c r="MBU1252" s="18"/>
      <c r="MBV1252" s="18"/>
      <c r="MBW1252" s="18"/>
      <c r="MBX1252" s="18"/>
      <c r="MBY1252" s="18"/>
      <c r="MBZ1252" s="18"/>
      <c r="MCA1252" s="18"/>
      <c r="MCB1252" s="18"/>
      <c r="MCC1252" s="18"/>
      <c r="MCD1252" s="18"/>
      <c r="MCE1252" s="18"/>
      <c r="MCF1252" s="18"/>
      <c r="MCG1252" s="18"/>
      <c r="MCH1252" s="18"/>
      <c r="MCI1252" s="18"/>
      <c r="MCJ1252" s="18"/>
      <c r="MCK1252" s="18"/>
      <c r="MCL1252" s="18"/>
      <c r="MCM1252" s="18"/>
      <c r="MCN1252" s="18"/>
      <c r="MCO1252" s="18"/>
      <c r="MCP1252" s="18"/>
      <c r="MCQ1252" s="18"/>
      <c r="MCR1252" s="18"/>
      <c r="MCS1252" s="18"/>
      <c r="MCT1252" s="18"/>
      <c r="MCU1252" s="18"/>
      <c r="MCV1252" s="18"/>
      <c r="MCW1252" s="18"/>
      <c r="MCX1252" s="18"/>
      <c r="MCY1252" s="18"/>
      <c r="MCZ1252" s="18"/>
      <c r="MDA1252" s="18"/>
      <c r="MDB1252" s="18"/>
      <c r="MDC1252" s="18"/>
      <c r="MDD1252" s="18"/>
      <c r="MDE1252" s="18"/>
      <c r="MDF1252" s="18"/>
      <c r="MDG1252" s="18"/>
      <c r="MDH1252" s="18"/>
      <c r="MDI1252" s="18"/>
      <c r="MDJ1252" s="18"/>
      <c r="MDK1252" s="18"/>
      <c r="MDL1252" s="18"/>
      <c r="MDM1252" s="18"/>
      <c r="MDN1252" s="18"/>
      <c r="MDO1252" s="18"/>
      <c r="MDP1252" s="18"/>
      <c r="MDQ1252" s="18"/>
      <c r="MDR1252" s="18"/>
      <c r="MDS1252" s="18"/>
      <c r="MDT1252" s="18"/>
      <c r="MDU1252" s="18"/>
      <c r="MDV1252" s="18"/>
      <c r="MDW1252" s="18"/>
      <c r="MDX1252" s="18"/>
      <c r="MDY1252" s="18"/>
      <c r="MDZ1252" s="18"/>
      <c r="MEA1252" s="18"/>
      <c r="MEB1252" s="18"/>
      <c r="MEC1252" s="18"/>
      <c r="MED1252" s="18"/>
      <c r="MEE1252" s="18"/>
      <c r="MEF1252" s="18"/>
      <c r="MEG1252" s="18"/>
      <c r="MEH1252" s="18"/>
      <c r="MEI1252" s="18"/>
      <c r="MEJ1252" s="18"/>
      <c r="MEK1252" s="18"/>
      <c r="MEL1252" s="18"/>
      <c r="MEM1252" s="18"/>
      <c r="MEN1252" s="18"/>
      <c r="MEO1252" s="18"/>
      <c r="MEP1252" s="18"/>
      <c r="MEQ1252" s="18"/>
      <c r="MER1252" s="18"/>
      <c r="MES1252" s="18"/>
      <c r="MET1252" s="18"/>
      <c r="MEU1252" s="18"/>
      <c r="MEV1252" s="18"/>
      <c r="MEW1252" s="18"/>
      <c r="MEX1252" s="18"/>
      <c r="MEY1252" s="18"/>
      <c r="MEZ1252" s="18"/>
      <c r="MFA1252" s="18"/>
      <c r="MFB1252" s="18"/>
      <c r="MFC1252" s="18"/>
      <c r="MFD1252" s="18"/>
      <c r="MFE1252" s="18"/>
      <c r="MFF1252" s="18"/>
      <c r="MFG1252" s="18"/>
      <c r="MFH1252" s="18"/>
      <c r="MFI1252" s="18"/>
      <c r="MFJ1252" s="18"/>
      <c r="MFK1252" s="18"/>
      <c r="MFL1252" s="18"/>
      <c r="MFM1252" s="18"/>
      <c r="MFN1252" s="18"/>
      <c r="MFO1252" s="18"/>
      <c r="MFP1252" s="18"/>
      <c r="MFQ1252" s="18"/>
      <c r="MFR1252" s="18"/>
      <c r="MFS1252" s="18"/>
      <c r="MFT1252" s="18"/>
      <c r="MFU1252" s="18"/>
      <c r="MFV1252" s="18"/>
      <c r="MFW1252" s="18"/>
      <c r="MFX1252" s="18"/>
      <c r="MFY1252" s="18"/>
      <c r="MFZ1252" s="18"/>
      <c r="MGA1252" s="18"/>
      <c r="MGB1252" s="18"/>
      <c r="MGC1252" s="18"/>
      <c r="MGD1252" s="18"/>
      <c r="MGE1252" s="18"/>
      <c r="MGF1252" s="18"/>
      <c r="MGG1252" s="18"/>
      <c r="MGH1252" s="18"/>
      <c r="MGI1252" s="18"/>
      <c r="MGJ1252" s="18"/>
      <c r="MGK1252" s="18"/>
      <c r="MGL1252" s="18"/>
      <c r="MGM1252" s="18"/>
      <c r="MGN1252" s="18"/>
      <c r="MGO1252" s="18"/>
      <c r="MGP1252" s="18"/>
      <c r="MGQ1252" s="18"/>
      <c r="MGR1252" s="18"/>
      <c r="MGS1252" s="18"/>
      <c r="MGT1252" s="18"/>
      <c r="MGU1252" s="18"/>
      <c r="MGV1252" s="18"/>
      <c r="MGW1252" s="18"/>
      <c r="MGX1252" s="18"/>
      <c r="MGY1252" s="18"/>
      <c r="MGZ1252" s="18"/>
      <c r="MHA1252" s="18"/>
      <c r="MHB1252" s="18"/>
      <c r="MHC1252" s="18"/>
      <c r="MHD1252" s="18"/>
      <c r="MHE1252" s="18"/>
      <c r="MHF1252" s="18"/>
      <c r="MHG1252" s="18"/>
      <c r="MHH1252" s="18"/>
      <c r="MHI1252" s="18"/>
      <c r="MHJ1252" s="18"/>
      <c r="MHK1252" s="18"/>
      <c r="MHL1252" s="18"/>
      <c r="MHM1252" s="18"/>
      <c r="MHN1252" s="18"/>
      <c r="MHO1252" s="18"/>
      <c r="MHP1252" s="18"/>
      <c r="MHQ1252" s="18"/>
      <c r="MHR1252" s="18"/>
      <c r="MHS1252" s="18"/>
      <c r="MHT1252" s="18"/>
      <c r="MHU1252" s="18"/>
      <c r="MHV1252" s="18"/>
      <c r="MHW1252" s="18"/>
      <c r="MHX1252" s="18"/>
      <c r="MHY1252" s="18"/>
      <c r="MHZ1252" s="18"/>
      <c r="MIA1252" s="18"/>
      <c r="MIB1252" s="18"/>
      <c r="MIC1252" s="18"/>
      <c r="MID1252" s="18"/>
      <c r="MIE1252" s="18"/>
      <c r="MIF1252" s="18"/>
      <c r="MIG1252" s="18"/>
      <c r="MIH1252" s="18"/>
      <c r="MII1252" s="18"/>
      <c r="MIJ1252" s="18"/>
      <c r="MIK1252" s="18"/>
      <c r="MIL1252" s="18"/>
      <c r="MIM1252" s="18"/>
      <c r="MIN1252" s="18"/>
      <c r="MIO1252" s="18"/>
      <c r="MIP1252" s="18"/>
      <c r="MIQ1252" s="18"/>
      <c r="MIR1252" s="18"/>
      <c r="MIS1252" s="18"/>
      <c r="MIT1252" s="18"/>
      <c r="MIU1252" s="18"/>
      <c r="MIV1252" s="18"/>
      <c r="MIW1252" s="18"/>
      <c r="MIX1252" s="18"/>
      <c r="MIY1252" s="18"/>
      <c r="MIZ1252" s="18"/>
      <c r="MJA1252" s="18"/>
      <c r="MJB1252" s="18"/>
      <c r="MJC1252" s="18"/>
      <c r="MJD1252" s="18"/>
      <c r="MJE1252" s="18"/>
      <c r="MJF1252" s="18"/>
      <c r="MJG1252" s="18"/>
      <c r="MJH1252" s="18"/>
      <c r="MJI1252" s="18"/>
      <c r="MJJ1252" s="18"/>
      <c r="MJK1252" s="18"/>
      <c r="MJL1252" s="18"/>
      <c r="MJM1252" s="18"/>
      <c r="MJN1252" s="18"/>
      <c r="MJO1252" s="18"/>
      <c r="MJP1252" s="18"/>
      <c r="MJQ1252" s="18"/>
      <c r="MJR1252" s="18"/>
      <c r="MJS1252" s="18"/>
      <c r="MJT1252" s="18"/>
      <c r="MJU1252" s="18"/>
      <c r="MJV1252" s="18"/>
      <c r="MJW1252" s="18"/>
      <c r="MJX1252" s="18"/>
      <c r="MJY1252" s="18"/>
      <c r="MJZ1252" s="18"/>
      <c r="MKA1252" s="18"/>
      <c r="MKB1252" s="18"/>
      <c r="MKC1252" s="18"/>
      <c r="MKD1252" s="18"/>
      <c r="MKE1252" s="18"/>
      <c r="MKF1252" s="18"/>
      <c r="MKG1252" s="18"/>
      <c r="MKH1252" s="18"/>
      <c r="MKI1252" s="18"/>
      <c r="MKJ1252" s="18"/>
      <c r="MKK1252" s="18"/>
      <c r="MKL1252" s="18"/>
      <c r="MKM1252" s="18"/>
      <c r="MKN1252" s="18"/>
      <c r="MKO1252" s="18"/>
      <c r="MKP1252" s="18"/>
      <c r="MKQ1252" s="18"/>
      <c r="MKR1252" s="18"/>
      <c r="MKS1252" s="18"/>
      <c r="MKT1252" s="18"/>
      <c r="MKU1252" s="18"/>
      <c r="MKV1252" s="18"/>
      <c r="MKW1252" s="18"/>
      <c r="MKX1252" s="18"/>
      <c r="MKY1252" s="18"/>
      <c r="MKZ1252" s="18"/>
      <c r="MLA1252" s="18"/>
      <c r="MLB1252" s="18"/>
      <c r="MLC1252" s="18"/>
      <c r="MLD1252" s="18"/>
      <c r="MLE1252" s="18"/>
      <c r="MLF1252" s="18"/>
      <c r="MLG1252" s="18"/>
      <c r="MLH1252" s="18"/>
      <c r="MLI1252" s="18"/>
      <c r="MLJ1252" s="18"/>
      <c r="MLK1252" s="18"/>
      <c r="MLL1252" s="18"/>
      <c r="MLM1252" s="18"/>
      <c r="MLN1252" s="18"/>
      <c r="MLO1252" s="18"/>
      <c r="MLP1252" s="18"/>
      <c r="MLQ1252" s="18"/>
      <c r="MLR1252" s="18"/>
      <c r="MLS1252" s="18"/>
      <c r="MLT1252" s="18"/>
      <c r="MLU1252" s="18"/>
      <c r="MLV1252" s="18"/>
      <c r="MLW1252" s="18"/>
      <c r="MLX1252" s="18"/>
      <c r="MLY1252" s="18"/>
      <c r="MLZ1252" s="18"/>
      <c r="MMA1252" s="18"/>
      <c r="MMB1252" s="18"/>
      <c r="MMC1252" s="18"/>
      <c r="MMD1252" s="18"/>
      <c r="MME1252" s="18"/>
      <c r="MMF1252" s="18"/>
      <c r="MMG1252" s="18"/>
      <c r="MMH1252" s="18"/>
      <c r="MMI1252" s="18"/>
      <c r="MMJ1252" s="18"/>
      <c r="MMK1252" s="18"/>
      <c r="MML1252" s="18"/>
      <c r="MMM1252" s="18"/>
      <c r="MMN1252" s="18"/>
      <c r="MMO1252" s="18"/>
      <c r="MMP1252" s="18"/>
      <c r="MMQ1252" s="18"/>
      <c r="MMR1252" s="18"/>
      <c r="MMS1252" s="18"/>
      <c r="MMT1252" s="18"/>
      <c r="MMU1252" s="18"/>
      <c r="MMV1252" s="18"/>
      <c r="MMW1252" s="18"/>
      <c r="MMX1252" s="18"/>
      <c r="MMY1252" s="18"/>
      <c r="MMZ1252" s="18"/>
      <c r="MNA1252" s="18"/>
      <c r="MNB1252" s="18"/>
      <c r="MNC1252" s="18"/>
      <c r="MND1252" s="18"/>
      <c r="MNE1252" s="18"/>
      <c r="MNF1252" s="18"/>
      <c r="MNG1252" s="18"/>
      <c r="MNH1252" s="18"/>
      <c r="MNI1252" s="18"/>
      <c r="MNJ1252" s="18"/>
      <c r="MNK1252" s="18"/>
      <c r="MNL1252" s="18"/>
      <c r="MNM1252" s="18"/>
      <c r="MNN1252" s="18"/>
      <c r="MNO1252" s="18"/>
      <c r="MNP1252" s="18"/>
      <c r="MNQ1252" s="18"/>
      <c r="MNR1252" s="18"/>
      <c r="MNS1252" s="18"/>
      <c r="MNT1252" s="18"/>
      <c r="MNU1252" s="18"/>
      <c r="MNV1252" s="18"/>
      <c r="MNW1252" s="18"/>
      <c r="MNX1252" s="18"/>
      <c r="MNY1252" s="18"/>
      <c r="MNZ1252" s="18"/>
      <c r="MOA1252" s="18"/>
      <c r="MOB1252" s="18"/>
      <c r="MOC1252" s="18"/>
      <c r="MOD1252" s="18"/>
      <c r="MOE1252" s="18"/>
      <c r="MOF1252" s="18"/>
      <c r="MOG1252" s="18"/>
      <c r="MOH1252" s="18"/>
      <c r="MOI1252" s="18"/>
      <c r="MOJ1252" s="18"/>
      <c r="MOK1252" s="18"/>
      <c r="MOL1252" s="18"/>
      <c r="MOM1252" s="18"/>
      <c r="MON1252" s="18"/>
      <c r="MOO1252" s="18"/>
      <c r="MOP1252" s="18"/>
      <c r="MOQ1252" s="18"/>
      <c r="MOR1252" s="18"/>
      <c r="MOS1252" s="18"/>
      <c r="MOT1252" s="18"/>
      <c r="MOU1252" s="18"/>
      <c r="MOV1252" s="18"/>
      <c r="MOW1252" s="18"/>
      <c r="MOX1252" s="18"/>
      <c r="MOY1252" s="18"/>
      <c r="MOZ1252" s="18"/>
      <c r="MPA1252" s="18"/>
      <c r="MPB1252" s="18"/>
      <c r="MPC1252" s="18"/>
      <c r="MPD1252" s="18"/>
      <c r="MPE1252" s="18"/>
      <c r="MPF1252" s="18"/>
      <c r="MPG1252" s="18"/>
      <c r="MPH1252" s="18"/>
      <c r="MPI1252" s="18"/>
      <c r="MPJ1252" s="18"/>
      <c r="MPK1252" s="18"/>
      <c r="MPL1252" s="18"/>
      <c r="MPM1252" s="18"/>
      <c r="MPN1252" s="18"/>
      <c r="MPO1252" s="18"/>
      <c r="MPP1252" s="18"/>
      <c r="MPQ1252" s="18"/>
      <c r="MPR1252" s="18"/>
      <c r="MPS1252" s="18"/>
      <c r="MPT1252" s="18"/>
      <c r="MPU1252" s="18"/>
      <c r="MPV1252" s="18"/>
      <c r="MPW1252" s="18"/>
      <c r="MPX1252" s="18"/>
      <c r="MPY1252" s="18"/>
      <c r="MPZ1252" s="18"/>
      <c r="MQA1252" s="18"/>
      <c r="MQB1252" s="18"/>
      <c r="MQC1252" s="18"/>
      <c r="MQD1252" s="18"/>
      <c r="MQE1252" s="18"/>
      <c r="MQF1252" s="18"/>
      <c r="MQG1252" s="18"/>
      <c r="MQH1252" s="18"/>
      <c r="MQI1252" s="18"/>
      <c r="MQJ1252" s="18"/>
      <c r="MQK1252" s="18"/>
      <c r="MQL1252" s="18"/>
      <c r="MQM1252" s="18"/>
      <c r="MQN1252" s="18"/>
      <c r="MQO1252" s="18"/>
      <c r="MQP1252" s="18"/>
      <c r="MQQ1252" s="18"/>
      <c r="MQR1252" s="18"/>
      <c r="MQS1252" s="18"/>
      <c r="MQT1252" s="18"/>
      <c r="MQU1252" s="18"/>
      <c r="MQV1252" s="18"/>
      <c r="MQW1252" s="18"/>
      <c r="MQX1252" s="18"/>
      <c r="MQY1252" s="18"/>
      <c r="MQZ1252" s="18"/>
      <c r="MRA1252" s="18"/>
      <c r="MRB1252" s="18"/>
      <c r="MRC1252" s="18"/>
      <c r="MRD1252" s="18"/>
      <c r="MRE1252" s="18"/>
      <c r="MRF1252" s="18"/>
      <c r="MRG1252" s="18"/>
      <c r="MRH1252" s="18"/>
      <c r="MRI1252" s="18"/>
      <c r="MRJ1252" s="18"/>
      <c r="MRK1252" s="18"/>
      <c r="MRL1252" s="18"/>
      <c r="MRM1252" s="18"/>
      <c r="MRN1252" s="18"/>
      <c r="MRO1252" s="18"/>
      <c r="MRP1252" s="18"/>
      <c r="MRQ1252" s="18"/>
      <c r="MRR1252" s="18"/>
      <c r="MRS1252" s="18"/>
      <c r="MRT1252" s="18"/>
      <c r="MRU1252" s="18"/>
      <c r="MRV1252" s="18"/>
      <c r="MRW1252" s="18"/>
      <c r="MRX1252" s="18"/>
      <c r="MRY1252" s="18"/>
      <c r="MRZ1252" s="18"/>
      <c r="MSA1252" s="18"/>
      <c r="MSB1252" s="18"/>
      <c r="MSC1252" s="18"/>
      <c r="MSD1252" s="18"/>
      <c r="MSE1252" s="18"/>
      <c r="MSF1252" s="18"/>
      <c r="MSG1252" s="18"/>
      <c r="MSH1252" s="18"/>
      <c r="MSI1252" s="18"/>
      <c r="MSJ1252" s="18"/>
      <c r="MSK1252" s="18"/>
      <c r="MSL1252" s="18"/>
      <c r="MSM1252" s="18"/>
      <c r="MSN1252" s="18"/>
      <c r="MSO1252" s="18"/>
      <c r="MSP1252" s="18"/>
      <c r="MSQ1252" s="18"/>
      <c r="MSR1252" s="18"/>
      <c r="MSS1252" s="18"/>
      <c r="MST1252" s="18"/>
      <c r="MSU1252" s="18"/>
      <c r="MSV1252" s="18"/>
      <c r="MSW1252" s="18"/>
      <c r="MSX1252" s="18"/>
      <c r="MSY1252" s="18"/>
      <c r="MSZ1252" s="18"/>
      <c r="MTA1252" s="18"/>
      <c r="MTB1252" s="18"/>
      <c r="MTC1252" s="18"/>
      <c r="MTD1252" s="18"/>
      <c r="MTE1252" s="18"/>
      <c r="MTF1252" s="18"/>
      <c r="MTG1252" s="18"/>
      <c r="MTH1252" s="18"/>
      <c r="MTI1252" s="18"/>
      <c r="MTJ1252" s="18"/>
      <c r="MTK1252" s="18"/>
      <c r="MTL1252" s="18"/>
      <c r="MTM1252" s="18"/>
      <c r="MTN1252" s="18"/>
      <c r="MTO1252" s="18"/>
      <c r="MTP1252" s="18"/>
      <c r="MTQ1252" s="18"/>
      <c r="MTR1252" s="18"/>
      <c r="MTS1252" s="18"/>
      <c r="MTT1252" s="18"/>
      <c r="MTU1252" s="18"/>
      <c r="MTV1252" s="18"/>
      <c r="MTW1252" s="18"/>
      <c r="MTX1252" s="18"/>
      <c r="MTY1252" s="18"/>
      <c r="MTZ1252" s="18"/>
      <c r="MUA1252" s="18"/>
      <c r="MUB1252" s="18"/>
      <c r="MUC1252" s="18"/>
      <c r="MUD1252" s="18"/>
      <c r="MUE1252" s="18"/>
      <c r="MUF1252" s="18"/>
      <c r="MUG1252" s="18"/>
      <c r="MUH1252" s="18"/>
      <c r="MUI1252" s="18"/>
      <c r="MUJ1252" s="18"/>
      <c r="MUK1252" s="18"/>
      <c r="MUL1252" s="18"/>
      <c r="MUM1252" s="18"/>
      <c r="MUN1252" s="18"/>
      <c r="MUO1252" s="18"/>
      <c r="MUP1252" s="18"/>
      <c r="MUQ1252" s="18"/>
      <c r="MUR1252" s="18"/>
      <c r="MUS1252" s="18"/>
      <c r="MUT1252" s="18"/>
      <c r="MUU1252" s="18"/>
      <c r="MUV1252" s="18"/>
      <c r="MUW1252" s="18"/>
      <c r="MUX1252" s="18"/>
      <c r="MUY1252" s="18"/>
      <c r="MUZ1252" s="18"/>
      <c r="MVA1252" s="18"/>
      <c r="MVB1252" s="18"/>
      <c r="MVC1252" s="18"/>
      <c r="MVD1252" s="18"/>
      <c r="MVE1252" s="18"/>
      <c r="MVF1252" s="18"/>
      <c r="MVG1252" s="18"/>
      <c r="MVH1252" s="18"/>
      <c r="MVI1252" s="18"/>
      <c r="MVJ1252" s="18"/>
      <c r="MVK1252" s="18"/>
      <c r="MVL1252" s="18"/>
      <c r="MVM1252" s="18"/>
      <c r="MVN1252" s="18"/>
      <c r="MVO1252" s="18"/>
      <c r="MVP1252" s="18"/>
      <c r="MVQ1252" s="18"/>
      <c r="MVR1252" s="18"/>
      <c r="MVS1252" s="18"/>
      <c r="MVT1252" s="18"/>
      <c r="MVU1252" s="18"/>
      <c r="MVV1252" s="18"/>
      <c r="MVW1252" s="18"/>
      <c r="MVX1252" s="18"/>
      <c r="MVY1252" s="18"/>
      <c r="MVZ1252" s="18"/>
      <c r="MWA1252" s="18"/>
      <c r="MWB1252" s="18"/>
      <c r="MWC1252" s="18"/>
      <c r="MWD1252" s="18"/>
      <c r="MWE1252" s="18"/>
      <c r="MWF1252" s="18"/>
      <c r="MWG1252" s="18"/>
      <c r="MWH1252" s="18"/>
      <c r="MWI1252" s="18"/>
      <c r="MWJ1252" s="18"/>
      <c r="MWK1252" s="18"/>
      <c r="MWL1252" s="18"/>
      <c r="MWM1252" s="18"/>
      <c r="MWN1252" s="18"/>
      <c r="MWO1252" s="18"/>
      <c r="MWP1252" s="18"/>
      <c r="MWQ1252" s="18"/>
      <c r="MWR1252" s="18"/>
      <c r="MWS1252" s="18"/>
      <c r="MWT1252" s="18"/>
      <c r="MWU1252" s="18"/>
      <c r="MWV1252" s="18"/>
      <c r="MWW1252" s="18"/>
      <c r="MWX1252" s="18"/>
      <c r="MWY1252" s="18"/>
      <c r="MWZ1252" s="18"/>
      <c r="MXA1252" s="18"/>
      <c r="MXB1252" s="18"/>
      <c r="MXC1252" s="18"/>
      <c r="MXD1252" s="18"/>
      <c r="MXE1252" s="18"/>
      <c r="MXF1252" s="18"/>
      <c r="MXG1252" s="18"/>
      <c r="MXH1252" s="18"/>
      <c r="MXI1252" s="18"/>
      <c r="MXJ1252" s="18"/>
      <c r="MXK1252" s="18"/>
      <c r="MXL1252" s="18"/>
      <c r="MXM1252" s="18"/>
      <c r="MXN1252" s="18"/>
      <c r="MXO1252" s="18"/>
      <c r="MXP1252" s="18"/>
      <c r="MXQ1252" s="18"/>
      <c r="MXR1252" s="18"/>
      <c r="MXS1252" s="18"/>
      <c r="MXT1252" s="18"/>
      <c r="MXU1252" s="18"/>
      <c r="MXV1252" s="18"/>
      <c r="MXW1252" s="18"/>
      <c r="MXX1252" s="18"/>
      <c r="MXY1252" s="18"/>
      <c r="MXZ1252" s="18"/>
      <c r="MYA1252" s="18"/>
      <c r="MYB1252" s="18"/>
      <c r="MYC1252" s="18"/>
      <c r="MYD1252" s="18"/>
      <c r="MYE1252" s="18"/>
      <c r="MYF1252" s="18"/>
      <c r="MYG1252" s="18"/>
      <c r="MYH1252" s="18"/>
      <c r="MYI1252" s="18"/>
      <c r="MYJ1252" s="18"/>
      <c r="MYK1252" s="18"/>
      <c r="MYL1252" s="18"/>
      <c r="MYM1252" s="18"/>
      <c r="MYN1252" s="18"/>
      <c r="MYO1252" s="18"/>
      <c r="MYP1252" s="18"/>
      <c r="MYQ1252" s="18"/>
      <c r="MYR1252" s="18"/>
      <c r="MYS1252" s="18"/>
      <c r="MYT1252" s="18"/>
      <c r="MYU1252" s="18"/>
      <c r="MYV1252" s="18"/>
      <c r="MYW1252" s="18"/>
      <c r="MYX1252" s="18"/>
      <c r="MYY1252" s="18"/>
      <c r="MYZ1252" s="18"/>
      <c r="MZA1252" s="18"/>
      <c r="MZB1252" s="18"/>
      <c r="MZC1252" s="18"/>
      <c r="MZD1252" s="18"/>
      <c r="MZE1252" s="18"/>
      <c r="MZF1252" s="18"/>
      <c r="MZG1252" s="18"/>
      <c r="MZH1252" s="18"/>
      <c r="MZI1252" s="18"/>
      <c r="MZJ1252" s="18"/>
      <c r="MZK1252" s="18"/>
      <c r="MZL1252" s="18"/>
      <c r="MZM1252" s="18"/>
      <c r="MZN1252" s="18"/>
      <c r="MZO1252" s="18"/>
      <c r="MZP1252" s="18"/>
      <c r="MZQ1252" s="18"/>
      <c r="MZR1252" s="18"/>
      <c r="MZS1252" s="18"/>
      <c r="MZT1252" s="18"/>
      <c r="MZU1252" s="18"/>
      <c r="MZV1252" s="18"/>
      <c r="MZW1252" s="18"/>
      <c r="MZX1252" s="18"/>
      <c r="MZY1252" s="18"/>
      <c r="MZZ1252" s="18"/>
      <c r="NAA1252" s="18"/>
      <c r="NAB1252" s="18"/>
      <c r="NAC1252" s="18"/>
      <c r="NAD1252" s="18"/>
      <c r="NAE1252" s="18"/>
      <c r="NAF1252" s="18"/>
      <c r="NAG1252" s="18"/>
      <c r="NAH1252" s="18"/>
      <c r="NAI1252" s="18"/>
      <c r="NAJ1252" s="18"/>
      <c r="NAK1252" s="18"/>
      <c r="NAL1252" s="18"/>
      <c r="NAM1252" s="18"/>
      <c r="NAN1252" s="18"/>
      <c r="NAO1252" s="18"/>
      <c r="NAP1252" s="18"/>
      <c r="NAQ1252" s="18"/>
      <c r="NAR1252" s="18"/>
      <c r="NAS1252" s="18"/>
      <c r="NAT1252" s="18"/>
      <c r="NAU1252" s="18"/>
      <c r="NAV1252" s="18"/>
      <c r="NAW1252" s="18"/>
      <c r="NAX1252" s="18"/>
      <c r="NAY1252" s="18"/>
      <c r="NAZ1252" s="18"/>
      <c r="NBA1252" s="18"/>
      <c r="NBB1252" s="18"/>
      <c r="NBC1252" s="18"/>
      <c r="NBD1252" s="18"/>
      <c r="NBE1252" s="18"/>
      <c r="NBF1252" s="18"/>
      <c r="NBG1252" s="18"/>
      <c r="NBH1252" s="18"/>
      <c r="NBI1252" s="18"/>
      <c r="NBJ1252" s="18"/>
      <c r="NBK1252" s="18"/>
      <c r="NBL1252" s="18"/>
      <c r="NBM1252" s="18"/>
      <c r="NBN1252" s="18"/>
      <c r="NBO1252" s="18"/>
      <c r="NBP1252" s="18"/>
      <c r="NBQ1252" s="18"/>
      <c r="NBR1252" s="18"/>
      <c r="NBS1252" s="18"/>
      <c r="NBT1252" s="18"/>
      <c r="NBU1252" s="18"/>
      <c r="NBV1252" s="18"/>
      <c r="NBW1252" s="18"/>
      <c r="NBX1252" s="18"/>
      <c r="NBY1252" s="18"/>
      <c r="NBZ1252" s="18"/>
      <c r="NCA1252" s="18"/>
      <c r="NCB1252" s="18"/>
      <c r="NCC1252" s="18"/>
      <c r="NCD1252" s="18"/>
      <c r="NCE1252" s="18"/>
      <c r="NCF1252" s="18"/>
      <c r="NCG1252" s="18"/>
      <c r="NCH1252" s="18"/>
      <c r="NCI1252" s="18"/>
      <c r="NCJ1252" s="18"/>
      <c r="NCK1252" s="18"/>
      <c r="NCL1252" s="18"/>
      <c r="NCM1252" s="18"/>
      <c r="NCN1252" s="18"/>
      <c r="NCO1252" s="18"/>
      <c r="NCP1252" s="18"/>
      <c r="NCQ1252" s="18"/>
      <c r="NCR1252" s="18"/>
      <c r="NCS1252" s="18"/>
      <c r="NCT1252" s="18"/>
      <c r="NCU1252" s="18"/>
      <c r="NCV1252" s="18"/>
      <c r="NCW1252" s="18"/>
      <c r="NCX1252" s="18"/>
      <c r="NCY1252" s="18"/>
      <c r="NCZ1252" s="18"/>
      <c r="NDA1252" s="18"/>
      <c r="NDB1252" s="18"/>
      <c r="NDC1252" s="18"/>
      <c r="NDD1252" s="18"/>
      <c r="NDE1252" s="18"/>
      <c r="NDF1252" s="18"/>
      <c r="NDG1252" s="18"/>
      <c r="NDH1252" s="18"/>
      <c r="NDI1252" s="18"/>
      <c r="NDJ1252" s="18"/>
      <c r="NDK1252" s="18"/>
      <c r="NDL1252" s="18"/>
      <c r="NDM1252" s="18"/>
      <c r="NDN1252" s="18"/>
      <c r="NDO1252" s="18"/>
      <c r="NDP1252" s="18"/>
      <c r="NDQ1252" s="18"/>
      <c r="NDR1252" s="18"/>
      <c r="NDS1252" s="18"/>
      <c r="NDT1252" s="18"/>
      <c r="NDU1252" s="18"/>
      <c r="NDV1252" s="18"/>
      <c r="NDW1252" s="18"/>
      <c r="NDX1252" s="18"/>
      <c r="NDY1252" s="18"/>
      <c r="NDZ1252" s="18"/>
      <c r="NEA1252" s="18"/>
      <c r="NEB1252" s="18"/>
      <c r="NEC1252" s="18"/>
      <c r="NED1252" s="18"/>
      <c r="NEE1252" s="18"/>
      <c r="NEF1252" s="18"/>
      <c r="NEG1252" s="18"/>
      <c r="NEH1252" s="18"/>
      <c r="NEI1252" s="18"/>
      <c r="NEJ1252" s="18"/>
      <c r="NEK1252" s="18"/>
      <c r="NEL1252" s="18"/>
      <c r="NEM1252" s="18"/>
      <c r="NEN1252" s="18"/>
      <c r="NEO1252" s="18"/>
      <c r="NEP1252" s="18"/>
      <c r="NEQ1252" s="18"/>
      <c r="NER1252" s="18"/>
      <c r="NES1252" s="18"/>
      <c r="NET1252" s="18"/>
      <c r="NEU1252" s="18"/>
      <c r="NEV1252" s="18"/>
      <c r="NEW1252" s="18"/>
      <c r="NEX1252" s="18"/>
      <c r="NEY1252" s="18"/>
      <c r="NEZ1252" s="18"/>
      <c r="NFA1252" s="18"/>
      <c r="NFB1252" s="18"/>
      <c r="NFC1252" s="18"/>
      <c r="NFD1252" s="18"/>
      <c r="NFE1252" s="18"/>
      <c r="NFF1252" s="18"/>
      <c r="NFG1252" s="18"/>
      <c r="NFH1252" s="18"/>
      <c r="NFI1252" s="18"/>
      <c r="NFJ1252" s="18"/>
      <c r="NFK1252" s="18"/>
      <c r="NFL1252" s="18"/>
      <c r="NFM1252" s="18"/>
      <c r="NFN1252" s="18"/>
      <c r="NFO1252" s="18"/>
      <c r="NFP1252" s="18"/>
      <c r="NFQ1252" s="18"/>
      <c r="NFR1252" s="18"/>
      <c r="NFS1252" s="18"/>
      <c r="NFT1252" s="18"/>
      <c r="NFU1252" s="18"/>
      <c r="NFV1252" s="18"/>
      <c r="NFW1252" s="18"/>
      <c r="NFX1252" s="18"/>
      <c r="NFY1252" s="18"/>
      <c r="NFZ1252" s="18"/>
      <c r="NGA1252" s="18"/>
      <c r="NGB1252" s="18"/>
      <c r="NGC1252" s="18"/>
      <c r="NGD1252" s="18"/>
      <c r="NGE1252" s="18"/>
      <c r="NGF1252" s="18"/>
      <c r="NGG1252" s="18"/>
      <c r="NGH1252" s="18"/>
      <c r="NGI1252" s="18"/>
      <c r="NGJ1252" s="18"/>
      <c r="NGK1252" s="18"/>
      <c r="NGL1252" s="18"/>
      <c r="NGM1252" s="18"/>
      <c r="NGN1252" s="18"/>
      <c r="NGO1252" s="18"/>
      <c r="NGP1252" s="18"/>
      <c r="NGQ1252" s="18"/>
      <c r="NGR1252" s="18"/>
      <c r="NGS1252" s="18"/>
      <c r="NGT1252" s="18"/>
      <c r="NGU1252" s="18"/>
      <c r="NGV1252" s="18"/>
      <c r="NGW1252" s="18"/>
      <c r="NGX1252" s="18"/>
      <c r="NGY1252" s="18"/>
      <c r="NGZ1252" s="18"/>
      <c r="NHA1252" s="18"/>
      <c r="NHB1252" s="18"/>
      <c r="NHC1252" s="18"/>
      <c r="NHD1252" s="18"/>
      <c r="NHE1252" s="18"/>
      <c r="NHF1252" s="18"/>
      <c r="NHG1252" s="18"/>
      <c r="NHH1252" s="18"/>
      <c r="NHI1252" s="18"/>
      <c r="NHJ1252" s="18"/>
      <c r="NHK1252" s="18"/>
      <c r="NHL1252" s="18"/>
      <c r="NHM1252" s="18"/>
      <c r="NHN1252" s="18"/>
      <c r="NHO1252" s="18"/>
      <c r="NHP1252" s="18"/>
      <c r="NHQ1252" s="18"/>
      <c r="NHR1252" s="18"/>
      <c r="NHS1252" s="18"/>
      <c r="NHT1252" s="18"/>
      <c r="NHU1252" s="18"/>
      <c r="NHV1252" s="18"/>
      <c r="NHW1252" s="18"/>
      <c r="NHX1252" s="18"/>
      <c r="NHY1252" s="18"/>
      <c r="NHZ1252" s="18"/>
      <c r="NIA1252" s="18"/>
      <c r="NIB1252" s="18"/>
      <c r="NIC1252" s="18"/>
      <c r="NID1252" s="18"/>
      <c r="NIE1252" s="18"/>
      <c r="NIF1252" s="18"/>
      <c r="NIG1252" s="18"/>
      <c r="NIH1252" s="18"/>
      <c r="NII1252" s="18"/>
      <c r="NIJ1252" s="18"/>
      <c r="NIK1252" s="18"/>
      <c r="NIL1252" s="18"/>
      <c r="NIM1252" s="18"/>
      <c r="NIN1252" s="18"/>
      <c r="NIO1252" s="18"/>
      <c r="NIP1252" s="18"/>
      <c r="NIQ1252" s="18"/>
      <c r="NIR1252" s="18"/>
      <c r="NIS1252" s="18"/>
      <c r="NIT1252" s="18"/>
      <c r="NIU1252" s="18"/>
      <c r="NIV1252" s="18"/>
      <c r="NIW1252" s="18"/>
      <c r="NIX1252" s="18"/>
      <c r="NIY1252" s="18"/>
      <c r="NIZ1252" s="18"/>
      <c r="NJA1252" s="18"/>
      <c r="NJB1252" s="18"/>
      <c r="NJC1252" s="18"/>
      <c r="NJD1252" s="18"/>
      <c r="NJE1252" s="18"/>
      <c r="NJF1252" s="18"/>
      <c r="NJG1252" s="18"/>
      <c r="NJH1252" s="18"/>
      <c r="NJI1252" s="18"/>
      <c r="NJJ1252" s="18"/>
      <c r="NJK1252" s="18"/>
      <c r="NJL1252" s="18"/>
      <c r="NJM1252" s="18"/>
      <c r="NJN1252" s="18"/>
      <c r="NJO1252" s="18"/>
      <c r="NJP1252" s="18"/>
      <c r="NJQ1252" s="18"/>
      <c r="NJR1252" s="18"/>
      <c r="NJS1252" s="18"/>
      <c r="NJT1252" s="18"/>
      <c r="NJU1252" s="18"/>
      <c r="NJV1252" s="18"/>
      <c r="NJW1252" s="18"/>
      <c r="NJX1252" s="18"/>
      <c r="NJY1252" s="18"/>
      <c r="NJZ1252" s="18"/>
      <c r="NKA1252" s="18"/>
      <c r="NKB1252" s="18"/>
      <c r="NKC1252" s="18"/>
      <c r="NKD1252" s="18"/>
      <c r="NKE1252" s="18"/>
      <c r="NKF1252" s="18"/>
      <c r="NKG1252" s="18"/>
      <c r="NKH1252" s="18"/>
      <c r="NKI1252" s="18"/>
      <c r="NKJ1252" s="18"/>
      <c r="NKK1252" s="18"/>
      <c r="NKL1252" s="18"/>
      <c r="NKM1252" s="18"/>
      <c r="NKN1252" s="18"/>
      <c r="NKO1252" s="18"/>
      <c r="NKP1252" s="18"/>
      <c r="NKQ1252" s="18"/>
      <c r="NKR1252" s="18"/>
      <c r="NKS1252" s="18"/>
      <c r="NKT1252" s="18"/>
      <c r="NKU1252" s="18"/>
      <c r="NKV1252" s="18"/>
      <c r="NKW1252" s="18"/>
      <c r="NKX1252" s="18"/>
      <c r="NKY1252" s="18"/>
      <c r="NKZ1252" s="18"/>
      <c r="NLA1252" s="18"/>
      <c r="NLB1252" s="18"/>
      <c r="NLC1252" s="18"/>
      <c r="NLD1252" s="18"/>
      <c r="NLE1252" s="18"/>
      <c r="NLF1252" s="18"/>
      <c r="NLG1252" s="18"/>
      <c r="NLH1252" s="18"/>
      <c r="NLI1252" s="18"/>
      <c r="NLJ1252" s="18"/>
      <c r="NLK1252" s="18"/>
      <c r="NLL1252" s="18"/>
      <c r="NLM1252" s="18"/>
      <c r="NLN1252" s="18"/>
      <c r="NLO1252" s="18"/>
      <c r="NLP1252" s="18"/>
      <c r="NLQ1252" s="18"/>
      <c r="NLR1252" s="18"/>
      <c r="NLS1252" s="18"/>
      <c r="NLT1252" s="18"/>
      <c r="NLU1252" s="18"/>
      <c r="NLV1252" s="18"/>
      <c r="NLW1252" s="18"/>
      <c r="NLX1252" s="18"/>
      <c r="NLY1252" s="18"/>
      <c r="NLZ1252" s="18"/>
      <c r="NMA1252" s="18"/>
      <c r="NMB1252" s="18"/>
      <c r="NMC1252" s="18"/>
      <c r="NMD1252" s="18"/>
      <c r="NME1252" s="18"/>
      <c r="NMF1252" s="18"/>
      <c r="NMG1252" s="18"/>
      <c r="NMH1252" s="18"/>
      <c r="NMI1252" s="18"/>
      <c r="NMJ1252" s="18"/>
      <c r="NMK1252" s="18"/>
      <c r="NML1252" s="18"/>
      <c r="NMM1252" s="18"/>
      <c r="NMN1252" s="18"/>
      <c r="NMO1252" s="18"/>
      <c r="NMP1252" s="18"/>
      <c r="NMQ1252" s="18"/>
      <c r="NMR1252" s="18"/>
      <c r="NMS1252" s="18"/>
      <c r="NMT1252" s="18"/>
      <c r="NMU1252" s="18"/>
      <c r="NMV1252" s="18"/>
      <c r="NMW1252" s="18"/>
      <c r="NMX1252" s="18"/>
      <c r="NMY1252" s="18"/>
      <c r="NMZ1252" s="18"/>
      <c r="NNA1252" s="18"/>
      <c r="NNB1252" s="18"/>
      <c r="NNC1252" s="18"/>
      <c r="NND1252" s="18"/>
      <c r="NNE1252" s="18"/>
      <c r="NNF1252" s="18"/>
      <c r="NNG1252" s="18"/>
      <c r="NNH1252" s="18"/>
      <c r="NNI1252" s="18"/>
      <c r="NNJ1252" s="18"/>
      <c r="NNK1252" s="18"/>
      <c r="NNL1252" s="18"/>
      <c r="NNM1252" s="18"/>
      <c r="NNN1252" s="18"/>
      <c r="NNO1252" s="18"/>
      <c r="NNP1252" s="18"/>
      <c r="NNQ1252" s="18"/>
      <c r="NNR1252" s="18"/>
      <c r="NNS1252" s="18"/>
      <c r="NNT1252" s="18"/>
      <c r="NNU1252" s="18"/>
      <c r="NNV1252" s="18"/>
      <c r="NNW1252" s="18"/>
      <c r="NNX1252" s="18"/>
      <c r="NNY1252" s="18"/>
      <c r="NNZ1252" s="18"/>
      <c r="NOA1252" s="18"/>
      <c r="NOB1252" s="18"/>
      <c r="NOC1252" s="18"/>
      <c r="NOD1252" s="18"/>
      <c r="NOE1252" s="18"/>
      <c r="NOF1252" s="18"/>
      <c r="NOG1252" s="18"/>
      <c r="NOH1252" s="18"/>
      <c r="NOI1252" s="18"/>
      <c r="NOJ1252" s="18"/>
      <c r="NOK1252" s="18"/>
      <c r="NOL1252" s="18"/>
      <c r="NOM1252" s="18"/>
      <c r="NON1252" s="18"/>
      <c r="NOO1252" s="18"/>
      <c r="NOP1252" s="18"/>
      <c r="NOQ1252" s="18"/>
      <c r="NOR1252" s="18"/>
      <c r="NOS1252" s="18"/>
      <c r="NOT1252" s="18"/>
      <c r="NOU1252" s="18"/>
      <c r="NOV1252" s="18"/>
      <c r="NOW1252" s="18"/>
      <c r="NOX1252" s="18"/>
      <c r="NOY1252" s="18"/>
      <c r="NOZ1252" s="18"/>
      <c r="NPA1252" s="18"/>
      <c r="NPB1252" s="18"/>
      <c r="NPC1252" s="18"/>
      <c r="NPD1252" s="18"/>
      <c r="NPE1252" s="18"/>
      <c r="NPF1252" s="18"/>
      <c r="NPG1252" s="18"/>
      <c r="NPH1252" s="18"/>
      <c r="NPI1252" s="18"/>
      <c r="NPJ1252" s="18"/>
      <c r="NPK1252" s="18"/>
      <c r="NPL1252" s="18"/>
      <c r="NPM1252" s="18"/>
      <c r="NPN1252" s="18"/>
      <c r="NPO1252" s="18"/>
      <c r="NPP1252" s="18"/>
      <c r="NPQ1252" s="18"/>
      <c r="NPR1252" s="18"/>
      <c r="NPS1252" s="18"/>
      <c r="NPT1252" s="18"/>
      <c r="NPU1252" s="18"/>
      <c r="NPV1252" s="18"/>
      <c r="NPW1252" s="18"/>
      <c r="NPX1252" s="18"/>
      <c r="NPY1252" s="18"/>
      <c r="NPZ1252" s="18"/>
      <c r="NQA1252" s="18"/>
      <c r="NQB1252" s="18"/>
      <c r="NQC1252" s="18"/>
      <c r="NQD1252" s="18"/>
      <c r="NQE1252" s="18"/>
      <c r="NQF1252" s="18"/>
      <c r="NQG1252" s="18"/>
      <c r="NQH1252" s="18"/>
      <c r="NQI1252" s="18"/>
      <c r="NQJ1252" s="18"/>
      <c r="NQK1252" s="18"/>
      <c r="NQL1252" s="18"/>
      <c r="NQM1252" s="18"/>
      <c r="NQN1252" s="18"/>
      <c r="NQO1252" s="18"/>
      <c r="NQP1252" s="18"/>
      <c r="NQQ1252" s="18"/>
      <c r="NQR1252" s="18"/>
      <c r="NQS1252" s="18"/>
      <c r="NQT1252" s="18"/>
      <c r="NQU1252" s="18"/>
      <c r="NQV1252" s="18"/>
      <c r="NQW1252" s="18"/>
      <c r="NQX1252" s="18"/>
      <c r="NQY1252" s="18"/>
      <c r="NQZ1252" s="18"/>
      <c r="NRA1252" s="18"/>
      <c r="NRB1252" s="18"/>
      <c r="NRC1252" s="18"/>
      <c r="NRD1252" s="18"/>
      <c r="NRE1252" s="18"/>
      <c r="NRF1252" s="18"/>
      <c r="NRG1252" s="18"/>
      <c r="NRH1252" s="18"/>
      <c r="NRI1252" s="18"/>
      <c r="NRJ1252" s="18"/>
      <c r="NRK1252" s="18"/>
      <c r="NRL1252" s="18"/>
      <c r="NRM1252" s="18"/>
      <c r="NRN1252" s="18"/>
      <c r="NRO1252" s="18"/>
      <c r="NRP1252" s="18"/>
      <c r="NRQ1252" s="18"/>
      <c r="NRR1252" s="18"/>
      <c r="NRS1252" s="18"/>
      <c r="NRT1252" s="18"/>
      <c r="NRU1252" s="18"/>
      <c r="NRV1252" s="18"/>
      <c r="NRW1252" s="18"/>
      <c r="NRX1252" s="18"/>
      <c r="NRY1252" s="18"/>
      <c r="NRZ1252" s="18"/>
      <c r="NSA1252" s="18"/>
      <c r="NSB1252" s="18"/>
      <c r="NSC1252" s="18"/>
      <c r="NSD1252" s="18"/>
      <c r="NSE1252" s="18"/>
      <c r="NSF1252" s="18"/>
      <c r="NSG1252" s="18"/>
      <c r="NSH1252" s="18"/>
      <c r="NSI1252" s="18"/>
      <c r="NSJ1252" s="18"/>
      <c r="NSK1252" s="18"/>
      <c r="NSL1252" s="18"/>
      <c r="NSM1252" s="18"/>
      <c r="NSN1252" s="18"/>
      <c r="NSO1252" s="18"/>
      <c r="NSP1252" s="18"/>
      <c r="NSQ1252" s="18"/>
      <c r="NSR1252" s="18"/>
      <c r="NSS1252" s="18"/>
      <c r="NST1252" s="18"/>
      <c r="NSU1252" s="18"/>
      <c r="NSV1252" s="18"/>
      <c r="NSW1252" s="18"/>
      <c r="NSX1252" s="18"/>
      <c r="NSY1252" s="18"/>
      <c r="NSZ1252" s="18"/>
      <c r="NTA1252" s="18"/>
      <c r="NTB1252" s="18"/>
      <c r="NTC1252" s="18"/>
      <c r="NTD1252" s="18"/>
      <c r="NTE1252" s="18"/>
      <c r="NTF1252" s="18"/>
      <c r="NTG1252" s="18"/>
      <c r="NTH1252" s="18"/>
      <c r="NTI1252" s="18"/>
      <c r="NTJ1252" s="18"/>
      <c r="NTK1252" s="18"/>
      <c r="NTL1252" s="18"/>
      <c r="NTM1252" s="18"/>
      <c r="NTN1252" s="18"/>
      <c r="NTO1252" s="18"/>
      <c r="NTP1252" s="18"/>
      <c r="NTQ1252" s="18"/>
      <c r="NTR1252" s="18"/>
      <c r="NTS1252" s="18"/>
      <c r="NTT1252" s="18"/>
      <c r="NTU1252" s="18"/>
      <c r="NTV1252" s="18"/>
      <c r="NTW1252" s="18"/>
      <c r="NTX1252" s="18"/>
      <c r="NTY1252" s="18"/>
      <c r="NTZ1252" s="18"/>
      <c r="NUA1252" s="18"/>
      <c r="NUB1252" s="18"/>
      <c r="NUC1252" s="18"/>
      <c r="NUD1252" s="18"/>
      <c r="NUE1252" s="18"/>
      <c r="NUF1252" s="18"/>
      <c r="NUG1252" s="18"/>
      <c r="NUH1252" s="18"/>
      <c r="NUI1252" s="18"/>
      <c r="NUJ1252" s="18"/>
      <c r="NUK1252" s="18"/>
      <c r="NUL1252" s="18"/>
      <c r="NUM1252" s="18"/>
      <c r="NUN1252" s="18"/>
      <c r="NUO1252" s="18"/>
      <c r="NUP1252" s="18"/>
      <c r="NUQ1252" s="18"/>
      <c r="NUR1252" s="18"/>
      <c r="NUS1252" s="18"/>
      <c r="NUT1252" s="18"/>
      <c r="NUU1252" s="18"/>
      <c r="NUV1252" s="18"/>
      <c r="NUW1252" s="18"/>
      <c r="NUX1252" s="18"/>
      <c r="NUY1252" s="18"/>
      <c r="NUZ1252" s="18"/>
      <c r="NVA1252" s="18"/>
      <c r="NVB1252" s="18"/>
      <c r="NVC1252" s="18"/>
      <c r="NVD1252" s="18"/>
      <c r="NVE1252" s="18"/>
      <c r="NVF1252" s="18"/>
      <c r="NVG1252" s="18"/>
      <c r="NVH1252" s="18"/>
      <c r="NVI1252" s="18"/>
      <c r="NVJ1252" s="18"/>
      <c r="NVK1252" s="18"/>
      <c r="NVL1252" s="18"/>
      <c r="NVM1252" s="18"/>
      <c r="NVN1252" s="18"/>
      <c r="NVO1252" s="18"/>
      <c r="NVP1252" s="18"/>
      <c r="NVQ1252" s="18"/>
      <c r="NVR1252" s="18"/>
      <c r="NVS1252" s="18"/>
      <c r="NVT1252" s="18"/>
      <c r="NVU1252" s="18"/>
      <c r="NVV1252" s="18"/>
      <c r="NVW1252" s="18"/>
      <c r="NVX1252" s="18"/>
      <c r="NVY1252" s="18"/>
      <c r="NVZ1252" s="18"/>
      <c r="NWA1252" s="18"/>
      <c r="NWB1252" s="18"/>
      <c r="NWC1252" s="18"/>
      <c r="NWD1252" s="18"/>
      <c r="NWE1252" s="18"/>
      <c r="NWF1252" s="18"/>
      <c r="NWG1252" s="18"/>
      <c r="NWH1252" s="18"/>
      <c r="NWI1252" s="18"/>
      <c r="NWJ1252" s="18"/>
      <c r="NWK1252" s="18"/>
      <c r="NWL1252" s="18"/>
      <c r="NWM1252" s="18"/>
      <c r="NWN1252" s="18"/>
      <c r="NWO1252" s="18"/>
      <c r="NWP1252" s="18"/>
      <c r="NWQ1252" s="18"/>
      <c r="NWR1252" s="18"/>
      <c r="NWS1252" s="18"/>
      <c r="NWT1252" s="18"/>
      <c r="NWU1252" s="18"/>
      <c r="NWV1252" s="18"/>
      <c r="NWW1252" s="18"/>
      <c r="NWX1252" s="18"/>
      <c r="NWY1252" s="18"/>
      <c r="NWZ1252" s="18"/>
      <c r="NXA1252" s="18"/>
      <c r="NXB1252" s="18"/>
      <c r="NXC1252" s="18"/>
      <c r="NXD1252" s="18"/>
      <c r="NXE1252" s="18"/>
      <c r="NXF1252" s="18"/>
      <c r="NXG1252" s="18"/>
      <c r="NXH1252" s="18"/>
      <c r="NXI1252" s="18"/>
      <c r="NXJ1252" s="18"/>
      <c r="NXK1252" s="18"/>
      <c r="NXL1252" s="18"/>
      <c r="NXM1252" s="18"/>
      <c r="NXN1252" s="18"/>
      <c r="NXO1252" s="18"/>
      <c r="NXP1252" s="18"/>
      <c r="NXQ1252" s="18"/>
      <c r="NXR1252" s="18"/>
      <c r="NXS1252" s="18"/>
      <c r="NXT1252" s="18"/>
      <c r="NXU1252" s="18"/>
      <c r="NXV1252" s="18"/>
      <c r="NXW1252" s="18"/>
      <c r="NXX1252" s="18"/>
      <c r="NXY1252" s="18"/>
      <c r="NXZ1252" s="18"/>
      <c r="NYA1252" s="18"/>
      <c r="NYB1252" s="18"/>
      <c r="NYC1252" s="18"/>
      <c r="NYD1252" s="18"/>
      <c r="NYE1252" s="18"/>
      <c r="NYF1252" s="18"/>
      <c r="NYG1252" s="18"/>
      <c r="NYH1252" s="18"/>
      <c r="NYI1252" s="18"/>
      <c r="NYJ1252" s="18"/>
      <c r="NYK1252" s="18"/>
      <c r="NYL1252" s="18"/>
      <c r="NYM1252" s="18"/>
      <c r="NYN1252" s="18"/>
      <c r="NYO1252" s="18"/>
      <c r="NYP1252" s="18"/>
      <c r="NYQ1252" s="18"/>
      <c r="NYR1252" s="18"/>
      <c r="NYS1252" s="18"/>
      <c r="NYT1252" s="18"/>
      <c r="NYU1252" s="18"/>
      <c r="NYV1252" s="18"/>
      <c r="NYW1252" s="18"/>
      <c r="NYX1252" s="18"/>
      <c r="NYY1252" s="18"/>
      <c r="NYZ1252" s="18"/>
      <c r="NZA1252" s="18"/>
      <c r="NZB1252" s="18"/>
      <c r="NZC1252" s="18"/>
      <c r="NZD1252" s="18"/>
      <c r="NZE1252" s="18"/>
      <c r="NZF1252" s="18"/>
      <c r="NZG1252" s="18"/>
      <c r="NZH1252" s="18"/>
      <c r="NZI1252" s="18"/>
      <c r="NZJ1252" s="18"/>
      <c r="NZK1252" s="18"/>
      <c r="NZL1252" s="18"/>
      <c r="NZM1252" s="18"/>
      <c r="NZN1252" s="18"/>
      <c r="NZO1252" s="18"/>
      <c r="NZP1252" s="18"/>
      <c r="NZQ1252" s="18"/>
      <c r="NZR1252" s="18"/>
      <c r="NZS1252" s="18"/>
      <c r="NZT1252" s="18"/>
      <c r="NZU1252" s="18"/>
      <c r="NZV1252" s="18"/>
      <c r="NZW1252" s="18"/>
      <c r="NZX1252" s="18"/>
      <c r="NZY1252" s="18"/>
      <c r="NZZ1252" s="18"/>
      <c r="OAA1252" s="18"/>
      <c r="OAB1252" s="18"/>
      <c r="OAC1252" s="18"/>
      <c r="OAD1252" s="18"/>
      <c r="OAE1252" s="18"/>
      <c r="OAF1252" s="18"/>
      <c r="OAG1252" s="18"/>
      <c r="OAH1252" s="18"/>
      <c r="OAI1252" s="18"/>
      <c r="OAJ1252" s="18"/>
      <c r="OAK1252" s="18"/>
      <c r="OAL1252" s="18"/>
      <c r="OAM1252" s="18"/>
      <c r="OAN1252" s="18"/>
      <c r="OAO1252" s="18"/>
      <c r="OAP1252" s="18"/>
      <c r="OAQ1252" s="18"/>
      <c r="OAR1252" s="18"/>
      <c r="OAS1252" s="18"/>
      <c r="OAT1252" s="18"/>
      <c r="OAU1252" s="18"/>
      <c r="OAV1252" s="18"/>
      <c r="OAW1252" s="18"/>
      <c r="OAX1252" s="18"/>
      <c r="OAY1252" s="18"/>
      <c r="OAZ1252" s="18"/>
      <c r="OBA1252" s="18"/>
      <c r="OBB1252" s="18"/>
      <c r="OBC1252" s="18"/>
      <c r="OBD1252" s="18"/>
      <c r="OBE1252" s="18"/>
      <c r="OBF1252" s="18"/>
      <c r="OBG1252" s="18"/>
      <c r="OBH1252" s="18"/>
      <c r="OBI1252" s="18"/>
      <c r="OBJ1252" s="18"/>
      <c r="OBK1252" s="18"/>
      <c r="OBL1252" s="18"/>
      <c r="OBM1252" s="18"/>
      <c r="OBN1252" s="18"/>
      <c r="OBO1252" s="18"/>
      <c r="OBP1252" s="18"/>
      <c r="OBQ1252" s="18"/>
      <c r="OBR1252" s="18"/>
      <c r="OBS1252" s="18"/>
      <c r="OBT1252" s="18"/>
      <c r="OBU1252" s="18"/>
      <c r="OBV1252" s="18"/>
      <c r="OBW1252" s="18"/>
      <c r="OBX1252" s="18"/>
      <c r="OBY1252" s="18"/>
      <c r="OBZ1252" s="18"/>
      <c r="OCA1252" s="18"/>
      <c r="OCB1252" s="18"/>
      <c r="OCC1252" s="18"/>
      <c r="OCD1252" s="18"/>
      <c r="OCE1252" s="18"/>
      <c r="OCF1252" s="18"/>
      <c r="OCG1252" s="18"/>
      <c r="OCH1252" s="18"/>
      <c r="OCI1252" s="18"/>
      <c r="OCJ1252" s="18"/>
      <c r="OCK1252" s="18"/>
      <c r="OCL1252" s="18"/>
      <c r="OCM1252" s="18"/>
      <c r="OCN1252" s="18"/>
      <c r="OCO1252" s="18"/>
      <c r="OCP1252" s="18"/>
      <c r="OCQ1252" s="18"/>
      <c r="OCR1252" s="18"/>
      <c r="OCS1252" s="18"/>
      <c r="OCT1252" s="18"/>
      <c r="OCU1252" s="18"/>
      <c r="OCV1252" s="18"/>
      <c r="OCW1252" s="18"/>
      <c r="OCX1252" s="18"/>
      <c r="OCY1252" s="18"/>
      <c r="OCZ1252" s="18"/>
      <c r="ODA1252" s="18"/>
      <c r="ODB1252" s="18"/>
      <c r="ODC1252" s="18"/>
      <c r="ODD1252" s="18"/>
      <c r="ODE1252" s="18"/>
      <c r="ODF1252" s="18"/>
      <c r="ODG1252" s="18"/>
      <c r="ODH1252" s="18"/>
      <c r="ODI1252" s="18"/>
      <c r="ODJ1252" s="18"/>
      <c r="ODK1252" s="18"/>
      <c r="ODL1252" s="18"/>
      <c r="ODM1252" s="18"/>
      <c r="ODN1252" s="18"/>
      <c r="ODO1252" s="18"/>
      <c r="ODP1252" s="18"/>
      <c r="ODQ1252" s="18"/>
      <c r="ODR1252" s="18"/>
      <c r="ODS1252" s="18"/>
      <c r="ODT1252" s="18"/>
      <c r="ODU1252" s="18"/>
      <c r="ODV1252" s="18"/>
      <c r="ODW1252" s="18"/>
      <c r="ODX1252" s="18"/>
      <c r="ODY1252" s="18"/>
      <c r="ODZ1252" s="18"/>
      <c r="OEA1252" s="18"/>
      <c r="OEB1252" s="18"/>
      <c r="OEC1252" s="18"/>
      <c r="OED1252" s="18"/>
      <c r="OEE1252" s="18"/>
      <c r="OEF1252" s="18"/>
      <c r="OEG1252" s="18"/>
      <c r="OEH1252" s="18"/>
      <c r="OEI1252" s="18"/>
      <c r="OEJ1252" s="18"/>
      <c r="OEK1252" s="18"/>
      <c r="OEL1252" s="18"/>
      <c r="OEM1252" s="18"/>
      <c r="OEN1252" s="18"/>
      <c r="OEO1252" s="18"/>
      <c r="OEP1252" s="18"/>
      <c r="OEQ1252" s="18"/>
      <c r="OER1252" s="18"/>
      <c r="OES1252" s="18"/>
      <c r="OET1252" s="18"/>
      <c r="OEU1252" s="18"/>
      <c r="OEV1252" s="18"/>
      <c r="OEW1252" s="18"/>
      <c r="OEX1252" s="18"/>
      <c r="OEY1252" s="18"/>
      <c r="OEZ1252" s="18"/>
      <c r="OFA1252" s="18"/>
      <c r="OFB1252" s="18"/>
      <c r="OFC1252" s="18"/>
      <c r="OFD1252" s="18"/>
      <c r="OFE1252" s="18"/>
      <c r="OFF1252" s="18"/>
      <c r="OFG1252" s="18"/>
      <c r="OFH1252" s="18"/>
      <c r="OFI1252" s="18"/>
      <c r="OFJ1252" s="18"/>
      <c r="OFK1252" s="18"/>
      <c r="OFL1252" s="18"/>
      <c r="OFM1252" s="18"/>
      <c r="OFN1252" s="18"/>
      <c r="OFO1252" s="18"/>
      <c r="OFP1252" s="18"/>
      <c r="OFQ1252" s="18"/>
      <c r="OFR1252" s="18"/>
      <c r="OFS1252" s="18"/>
      <c r="OFT1252" s="18"/>
      <c r="OFU1252" s="18"/>
      <c r="OFV1252" s="18"/>
      <c r="OFW1252" s="18"/>
      <c r="OFX1252" s="18"/>
      <c r="OFY1252" s="18"/>
      <c r="OFZ1252" s="18"/>
      <c r="OGA1252" s="18"/>
      <c r="OGB1252" s="18"/>
      <c r="OGC1252" s="18"/>
      <c r="OGD1252" s="18"/>
      <c r="OGE1252" s="18"/>
      <c r="OGF1252" s="18"/>
      <c r="OGG1252" s="18"/>
      <c r="OGH1252" s="18"/>
      <c r="OGI1252" s="18"/>
      <c r="OGJ1252" s="18"/>
      <c r="OGK1252" s="18"/>
      <c r="OGL1252" s="18"/>
      <c r="OGM1252" s="18"/>
      <c r="OGN1252" s="18"/>
      <c r="OGO1252" s="18"/>
      <c r="OGP1252" s="18"/>
      <c r="OGQ1252" s="18"/>
      <c r="OGR1252" s="18"/>
      <c r="OGS1252" s="18"/>
      <c r="OGT1252" s="18"/>
      <c r="OGU1252" s="18"/>
      <c r="OGV1252" s="18"/>
      <c r="OGW1252" s="18"/>
      <c r="OGX1252" s="18"/>
      <c r="OGY1252" s="18"/>
      <c r="OGZ1252" s="18"/>
      <c r="OHA1252" s="18"/>
      <c r="OHB1252" s="18"/>
      <c r="OHC1252" s="18"/>
      <c r="OHD1252" s="18"/>
      <c r="OHE1252" s="18"/>
      <c r="OHF1252" s="18"/>
      <c r="OHG1252" s="18"/>
      <c r="OHH1252" s="18"/>
      <c r="OHI1252" s="18"/>
      <c r="OHJ1252" s="18"/>
      <c r="OHK1252" s="18"/>
      <c r="OHL1252" s="18"/>
      <c r="OHM1252" s="18"/>
      <c r="OHN1252" s="18"/>
      <c r="OHO1252" s="18"/>
      <c r="OHP1252" s="18"/>
      <c r="OHQ1252" s="18"/>
      <c r="OHR1252" s="18"/>
      <c r="OHS1252" s="18"/>
      <c r="OHT1252" s="18"/>
      <c r="OHU1252" s="18"/>
      <c r="OHV1252" s="18"/>
      <c r="OHW1252" s="18"/>
      <c r="OHX1252" s="18"/>
      <c r="OHY1252" s="18"/>
      <c r="OHZ1252" s="18"/>
      <c r="OIA1252" s="18"/>
      <c r="OIB1252" s="18"/>
      <c r="OIC1252" s="18"/>
      <c r="OID1252" s="18"/>
      <c r="OIE1252" s="18"/>
      <c r="OIF1252" s="18"/>
      <c r="OIG1252" s="18"/>
      <c r="OIH1252" s="18"/>
      <c r="OII1252" s="18"/>
      <c r="OIJ1252" s="18"/>
      <c r="OIK1252" s="18"/>
      <c r="OIL1252" s="18"/>
      <c r="OIM1252" s="18"/>
      <c r="OIN1252" s="18"/>
      <c r="OIO1252" s="18"/>
      <c r="OIP1252" s="18"/>
      <c r="OIQ1252" s="18"/>
      <c r="OIR1252" s="18"/>
      <c r="OIS1252" s="18"/>
      <c r="OIT1252" s="18"/>
      <c r="OIU1252" s="18"/>
      <c r="OIV1252" s="18"/>
      <c r="OIW1252" s="18"/>
      <c r="OIX1252" s="18"/>
      <c r="OIY1252" s="18"/>
      <c r="OIZ1252" s="18"/>
      <c r="OJA1252" s="18"/>
      <c r="OJB1252" s="18"/>
      <c r="OJC1252" s="18"/>
      <c r="OJD1252" s="18"/>
      <c r="OJE1252" s="18"/>
      <c r="OJF1252" s="18"/>
      <c r="OJG1252" s="18"/>
      <c r="OJH1252" s="18"/>
      <c r="OJI1252" s="18"/>
      <c r="OJJ1252" s="18"/>
      <c r="OJK1252" s="18"/>
      <c r="OJL1252" s="18"/>
      <c r="OJM1252" s="18"/>
      <c r="OJN1252" s="18"/>
      <c r="OJO1252" s="18"/>
      <c r="OJP1252" s="18"/>
      <c r="OJQ1252" s="18"/>
      <c r="OJR1252" s="18"/>
      <c r="OJS1252" s="18"/>
      <c r="OJT1252" s="18"/>
      <c r="OJU1252" s="18"/>
      <c r="OJV1252" s="18"/>
      <c r="OJW1252" s="18"/>
      <c r="OJX1252" s="18"/>
      <c r="OJY1252" s="18"/>
      <c r="OJZ1252" s="18"/>
      <c r="OKA1252" s="18"/>
      <c r="OKB1252" s="18"/>
      <c r="OKC1252" s="18"/>
      <c r="OKD1252" s="18"/>
      <c r="OKE1252" s="18"/>
      <c r="OKF1252" s="18"/>
      <c r="OKG1252" s="18"/>
      <c r="OKH1252" s="18"/>
      <c r="OKI1252" s="18"/>
      <c r="OKJ1252" s="18"/>
      <c r="OKK1252" s="18"/>
      <c r="OKL1252" s="18"/>
      <c r="OKM1252" s="18"/>
      <c r="OKN1252" s="18"/>
      <c r="OKO1252" s="18"/>
      <c r="OKP1252" s="18"/>
      <c r="OKQ1252" s="18"/>
      <c r="OKR1252" s="18"/>
      <c r="OKS1252" s="18"/>
      <c r="OKT1252" s="18"/>
      <c r="OKU1252" s="18"/>
      <c r="OKV1252" s="18"/>
      <c r="OKW1252" s="18"/>
      <c r="OKX1252" s="18"/>
      <c r="OKY1252" s="18"/>
      <c r="OKZ1252" s="18"/>
      <c r="OLA1252" s="18"/>
      <c r="OLB1252" s="18"/>
      <c r="OLC1252" s="18"/>
      <c r="OLD1252" s="18"/>
      <c r="OLE1252" s="18"/>
      <c r="OLF1252" s="18"/>
      <c r="OLG1252" s="18"/>
      <c r="OLH1252" s="18"/>
      <c r="OLI1252" s="18"/>
      <c r="OLJ1252" s="18"/>
      <c r="OLK1252" s="18"/>
      <c r="OLL1252" s="18"/>
      <c r="OLM1252" s="18"/>
      <c r="OLN1252" s="18"/>
      <c r="OLO1252" s="18"/>
      <c r="OLP1252" s="18"/>
      <c r="OLQ1252" s="18"/>
      <c r="OLR1252" s="18"/>
      <c r="OLS1252" s="18"/>
      <c r="OLT1252" s="18"/>
      <c r="OLU1252" s="18"/>
      <c r="OLV1252" s="18"/>
      <c r="OLW1252" s="18"/>
      <c r="OLX1252" s="18"/>
      <c r="OLY1252" s="18"/>
      <c r="OLZ1252" s="18"/>
      <c r="OMA1252" s="18"/>
      <c r="OMB1252" s="18"/>
      <c r="OMC1252" s="18"/>
      <c r="OMD1252" s="18"/>
      <c r="OME1252" s="18"/>
      <c r="OMF1252" s="18"/>
      <c r="OMG1252" s="18"/>
      <c r="OMH1252" s="18"/>
      <c r="OMI1252" s="18"/>
      <c r="OMJ1252" s="18"/>
      <c r="OMK1252" s="18"/>
      <c r="OML1252" s="18"/>
      <c r="OMM1252" s="18"/>
      <c r="OMN1252" s="18"/>
      <c r="OMO1252" s="18"/>
      <c r="OMP1252" s="18"/>
      <c r="OMQ1252" s="18"/>
      <c r="OMR1252" s="18"/>
      <c r="OMS1252" s="18"/>
      <c r="OMT1252" s="18"/>
      <c r="OMU1252" s="18"/>
      <c r="OMV1252" s="18"/>
      <c r="OMW1252" s="18"/>
      <c r="OMX1252" s="18"/>
      <c r="OMY1252" s="18"/>
      <c r="OMZ1252" s="18"/>
      <c r="ONA1252" s="18"/>
      <c r="ONB1252" s="18"/>
      <c r="ONC1252" s="18"/>
      <c r="OND1252" s="18"/>
      <c r="ONE1252" s="18"/>
      <c r="ONF1252" s="18"/>
      <c r="ONG1252" s="18"/>
      <c r="ONH1252" s="18"/>
      <c r="ONI1252" s="18"/>
      <c r="ONJ1252" s="18"/>
      <c r="ONK1252" s="18"/>
      <c r="ONL1252" s="18"/>
      <c r="ONM1252" s="18"/>
      <c r="ONN1252" s="18"/>
      <c r="ONO1252" s="18"/>
      <c r="ONP1252" s="18"/>
      <c r="ONQ1252" s="18"/>
      <c r="ONR1252" s="18"/>
      <c r="ONS1252" s="18"/>
      <c r="ONT1252" s="18"/>
      <c r="ONU1252" s="18"/>
      <c r="ONV1252" s="18"/>
      <c r="ONW1252" s="18"/>
      <c r="ONX1252" s="18"/>
      <c r="ONY1252" s="18"/>
      <c r="ONZ1252" s="18"/>
      <c r="OOA1252" s="18"/>
      <c r="OOB1252" s="18"/>
      <c r="OOC1252" s="18"/>
      <c r="OOD1252" s="18"/>
      <c r="OOE1252" s="18"/>
      <c r="OOF1252" s="18"/>
      <c r="OOG1252" s="18"/>
      <c r="OOH1252" s="18"/>
      <c r="OOI1252" s="18"/>
      <c r="OOJ1252" s="18"/>
      <c r="OOK1252" s="18"/>
      <c r="OOL1252" s="18"/>
      <c r="OOM1252" s="18"/>
      <c r="OON1252" s="18"/>
      <c r="OOO1252" s="18"/>
      <c r="OOP1252" s="18"/>
      <c r="OOQ1252" s="18"/>
      <c r="OOR1252" s="18"/>
      <c r="OOS1252" s="18"/>
      <c r="OOT1252" s="18"/>
      <c r="OOU1252" s="18"/>
      <c r="OOV1252" s="18"/>
      <c r="OOW1252" s="18"/>
      <c r="OOX1252" s="18"/>
      <c r="OOY1252" s="18"/>
      <c r="OOZ1252" s="18"/>
      <c r="OPA1252" s="18"/>
      <c r="OPB1252" s="18"/>
      <c r="OPC1252" s="18"/>
      <c r="OPD1252" s="18"/>
      <c r="OPE1252" s="18"/>
      <c r="OPF1252" s="18"/>
      <c r="OPG1252" s="18"/>
      <c r="OPH1252" s="18"/>
      <c r="OPI1252" s="18"/>
      <c r="OPJ1252" s="18"/>
      <c r="OPK1252" s="18"/>
      <c r="OPL1252" s="18"/>
      <c r="OPM1252" s="18"/>
      <c r="OPN1252" s="18"/>
      <c r="OPO1252" s="18"/>
      <c r="OPP1252" s="18"/>
      <c r="OPQ1252" s="18"/>
      <c r="OPR1252" s="18"/>
      <c r="OPS1252" s="18"/>
      <c r="OPT1252" s="18"/>
      <c r="OPU1252" s="18"/>
      <c r="OPV1252" s="18"/>
      <c r="OPW1252" s="18"/>
      <c r="OPX1252" s="18"/>
      <c r="OPY1252" s="18"/>
      <c r="OPZ1252" s="18"/>
      <c r="OQA1252" s="18"/>
      <c r="OQB1252" s="18"/>
      <c r="OQC1252" s="18"/>
      <c r="OQD1252" s="18"/>
      <c r="OQE1252" s="18"/>
      <c r="OQF1252" s="18"/>
      <c r="OQG1252" s="18"/>
      <c r="OQH1252" s="18"/>
      <c r="OQI1252" s="18"/>
      <c r="OQJ1252" s="18"/>
      <c r="OQK1252" s="18"/>
      <c r="OQL1252" s="18"/>
      <c r="OQM1252" s="18"/>
      <c r="OQN1252" s="18"/>
      <c r="OQO1252" s="18"/>
      <c r="OQP1252" s="18"/>
      <c r="OQQ1252" s="18"/>
      <c r="OQR1252" s="18"/>
      <c r="OQS1252" s="18"/>
      <c r="OQT1252" s="18"/>
      <c r="OQU1252" s="18"/>
      <c r="OQV1252" s="18"/>
      <c r="OQW1252" s="18"/>
      <c r="OQX1252" s="18"/>
      <c r="OQY1252" s="18"/>
      <c r="OQZ1252" s="18"/>
      <c r="ORA1252" s="18"/>
      <c r="ORB1252" s="18"/>
      <c r="ORC1252" s="18"/>
      <c r="ORD1252" s="18"/>
      <c r="ORE1252" s="18"/>
      <c r="ORF1252" s="18"/>
      <c r="ORG1252" s="18"/>
      <c r="ORH1252" s="18"/>
      <c r="ORI1252" s="18"/>
      <c r="ORJ1252" s="18"/>
      <c r="ORK1252" s="18"/>
      <c r="ORL1252" s="18"/>
      <c r="ORM1252" s="18"/>
      <c r="ORN1252" s="18"/>
      <c r="ORO1252" s="18"/>
      <c r="ORP1252" s="18"/>
      <c r="ORQ1252" s="18"/>
      <c r="ORR1252" s="18"/>
      <c r="ORS1252" s="18"/>
      <c r="ORT1252" s="18"/>
      <c r="ORU1252" s="18"/>
      <c r="ORV1252" s="18"/>
      <c r="ORW1252" s="18"/>
      <c r="ORX1252" s="18"/>
      <c r="ORY1252" s="18"/>
      <c r="ORZ1252" s="18"/>
      <c r="OSA1252" s="18"/>
      <c r="OSB1252" s="18"/>
      <c r="OSC1252" s="18"/>
      <c r="OSD1252" s="18"/>
      <c r="OSE1252" s="18"/>
      <c r="OSF1252" s="18"/>
      <c r="OSG1252" s="18"/>
      <c r="OSH1252" s="18"/>
      <c r="OSI1252" s="18"/>
      <c r="OSJ1252" s="18"/>
      <c r="OSK1252" s="18"/>
      <c r="OSL1252" s="18"/>
      <c r="OSM1252" s="18"/>
      <c r="OSN1252" s="18"/>
      <c r="OSO1252" s="18"/>
      <c r="OSP1252" s="18"/>
      <c r="OSQ1252" s="18"/>
      <c r="OSR1252" s="18"/>
      <c r="OSS1252" s="18"/>
      <c r="OST1252" s="18"/>
      <c r="OSU1252" s="18"/>
      <c r="OSV1252" s="18"/>
      <c r="OSW1252" s="18"/>
      <c r="OSX1252" s="18"/>
      <c r="OSY1252" s="18"/>
      <c r="OSZ1252" s="18"/>
      <c r="OTA1252" s="18"/>
      <c r="OTB1252" s="18"/>
      <c r="OTC1252" s="18"/>
      <c r="OTD1252" s="18"/>
      <c r="OTE1252" s="18"/>
      <c r="OTF1252" s="18"/>
      <c r="OTG1252" s="18"/>
      <c r="OTH1252" s="18"/>
      <c r="OTI1252" s="18"/>
      <c r="OTJ1252" s="18"/>
      <c r="OTK1252" s="18"/>
      <c r="OTL1252" s="18"/>
      <c r="OTM1252" s="18"/>
      <c r="OTN1252" s="18"/>
      <c r="OTO1252" s="18"/>
      <c r="OTP1252" s="18"/>
      <c r="OTQ1252" s="18"/>
      <c r="OTR1252" s="18"/>
      <c r="OTS1252" s="18"/>
      <c r="OTT1252" s="18"/>
      <c r="OTU1252" s="18"/>
      <c r="OTV1252" s="18"/>
      <c r="OTW1252" s="18"/>
      <c r="OTX1252" s="18"/>
      <c r="OTY1252" s="18"/>
      <c r="OTZ1252" s="18"/>
      <c r="OUA1252" s="18"/>
      <c r="OUB1252" s="18"/>
      <c r="OUC1252" s="18"/>
      <c r="OUD1252" s="18"/>
      <c r="OUE1252" s="18"/>
      <c r="OUF1252" s="18"/>
      <c r="OUG1252" s="18"/>
      <c r="OUH1252" s="18"/>
      <c r="OUI1252" s="18"/>
      <c r="OUJ1252" s="18"/>
      <c r="OUK1252" s="18"/>
      <c r="OUL1252" s="18"/>
      <c r="OUM1252" s="18"/>
      <c r="OUN1252" s="18"/>
      <c r="OUO1252" s="18"/>
      <c r="OUP1252" s="18"/>
      <c r="OUQ1252" s="18"/>
      <c r="OUR1252" s="18"/>
      <c r="OUS1252" s="18"/>
      <c r="OUT1252" s="18"/>
      <c r="OUU1252" s="18"/>
      <c r="OUV1252" s="18"/>
      <c r="OUW1252" s="18"/>
      <c r="OUX1252" s="18"/>
      <c r="OUY1252" s="18"/>
      <c r="OUZ1252" s="18"/>
      <c r="OVA1252" s="18"/>
      <c r="OVB1252" s="18"/>
      <c r="OVC1252" s="18"/>
      <c r="OVD1252" s="18"/>
      <c r="OVE1252" s="18"/>
      <c r="OVF1252" s="18"/>
      <c r="OVG1252" s="18"/>
      <c r="OVH1252" s="18"/>
      <c r="OVI1252" s="18"/>
      <c r="OVJ1252" s="18"/>
      <c r="OVK1252" s="18"/>
      <c r="OVL1252" s="18"/>
      <c r="OVM1252" s="18"/>
      <c r="OVN1252" s="18"/>
      <c r="OVO1252" s="18"/>
      <c r="OVP1252" s="18"/>
      <c r="OVQ1252" s="18"/>
      <c r="OVR1252" s="18"/>
      <c r="OVS1252" s="18"/>
      <c r="OVT1252" s="18"/>
      <c r="OVU1252" s="18"/>
      <c r="OVV1252" s="18"/>
      <c r="OVW1252" s="18"/>
      <c r="OVX1252" s="18"/>
      <c r="OVY1252" s="18"/>
      <c r="OVZ1252" s="18"/>
      <c r="OWA1252" s="18"/>
      <c r="OWB1252" s="18"/>
      <c r="OWC1252" s="18"/>
      <c r="OWD1252" s="18"/>
      <c r="OWE1252" s="18"/>
      <c r="OWF1252" s="18"/>
      <c r="OWG1252" s="18"/>
      <c r="OWH1252" s="18"/>
      <c r="OWI1252" s="18"/>
      <c r="OWJ1252" s="18"/>
      <c r="OWK1252" s="18"/>
      <c r="OWL1252" s="18"/>
      <c r="OWM1252" s="18"/>
      <c r="OWN1252" s="18"/>
      <c r="OWO1252" s="18"/>
      <c r="OWP1252" s="18"/>
      <c r="OWQ1252" s="18"/>
      <c r="OWR1252" s="18"/>
      <c r="OWS1252" s="18"/>
      <c r="OWT1252" s="18"/>
      <c r="OWU1252" s="18"/>
      <c r="OWV1252" s="18"/>
      <c r="OWW1252" s="18"/>
      <c r="OWX1252" s="18"/>
      <c r="OWY1252" s="18"/>
      <c r="OWZ1252" s="18"/>
      <c r="OXA1252" s="18"/>
      <c r="OXB1252" s="18"/>
      <c r="OXC1252" s="18"/>
      <c r="OXD1252" s="18"/>
      <c r="OXE1252" s="18"/>
      <c r="OXF1252" s="18"/>
      <c r="OXG1252" s="18"/>
      <c r="OXH1252" s="18"/>
      <c r="OXI1252" s="18"/>
      <c r="OXJ1252" s="18"/>
      <c r="OXK1252" s="18"/>
      <c r="OXL1252" s="18"/>
      <c r="OXM1252" s="18"/>
      <c r="OXN1252" s="18"/>
      <c r="OXO1252" s="18"/>
      <c r="OXP1252" s="18"/>
      <c r="OXQ1252" s="18"/>
      <c r="OXR1252" s="18"/>
      <c r="OXS1252" s="18"/>
      <c r="OXT1252" s="18"/>
      <c r="OXU1252" s="18"/>
      <c r="OXV1252" s="18"/>
      <c r="OXW1252" s="18"/>
      <c r="OXX1252" s="18"/>
      <c r="OXY1252" s="18"/>
      <c r="OXZ1252" s="18"/>
      <c r="OYA1252" s="18"/>
      <c r="OYB1252" s="18"/>
      <c r="OYC1252" s="18"/>
      <c r="OYD1252" s="18"/>
      <c r="OYE1252" s="18"/>
      <c r="OYF1252" s="18"/>
      <c r="OYG1252" s="18"/>
      <c r="OYH1252" s="18"/>
      <c r="OYI1252" s="18"/>
      <c r="OYJ1252" s="18"/>
      <c r="OYK1252" s="18"/>
      <c r="OYL1252" s="18"/>
      <c r="OYM1252" s="18"/>
      <c r="OYN1252" s="18"/>
      <c r="OYO1252" s="18"/>
      <c r="OYP1252" s="18"/>
      <c r="OYQ1252" s="18"/>
      <c r="OYR1252" s="18"/>
      <c r="OYS1252" s="18"/>
      <c r="OYT1252" s="18"/>
      <c r="OYU1252" s="18"/>
      <c r="OYV1252" s="18"/>
      <c r="OYW1252" s="18"/>
      <c r="OYX1252" s="18"/>
      <c r="OYY1252" s="18"/>
      <c r="OYZ1252" s="18"/>
      <c r="OZA1252" s="18"/>
      <c r="OZB1252" s="18"/>
      <c r="OZC1252" s="18"/>
      <c r="OZD1252" s="18"/>
      <c r="OZE1252" s="18"/>
      <c r="OZF1252" s="18"/>
      <c r="OZG1252" s="18"/>
      <c r="OZH1252" s="18"/>
      <c r="OZI1252" s="18"/>
      <c r="OZJ1252" s="18"/>
      <c r="OZK1252" s="18"/>
      <c r="OZL1252" s="18"/>
      <c r="OZM1252" s="18"/>
      <c r="OZN1252" s="18"/>
      <c r="OZO1252" s="18"/>
      <c r="OZP1252" s="18"/>
      <c r="OZQ1252" s="18"/>
      <c r="OZR1252" s="18"/>
      <c r="OZS1252" s="18"/>
      <c r="OZT1252" s="18"/>
      <c r="OZU1252" s="18"/>
      <c r="OZV1252" s="18"/>
      <c r="OZW1252" s="18"/>
      <c r="OZX1252" s="18"/>
      <c r="OZY1252" s="18"/>
      <c r="OZZ1252" s="18"/>
      <c r="PAA1252" s="18"/>
      <c r="PAB1252" s="18"/>
      <c r="PAC1252" s="18"/>
      <c r="PAD1252" s="18"/>
      <c r="PAE1252" s="18"/>
      <c r="PAF1252" s="18"/>
      <c r="PAG1252" s="18"/>
      <c r="PAH1252" s="18"/>
      <c r="PAI1252" s="18"/>
      <c r="PAJ1252" s="18"/>
      <c r="PAK1252" s="18"/>
      <c r="PAL1252" s="18"/>
      <c r="PAM1252" s="18"/>
      <c r="PAN1252" s="18"/>
      <c r="PAO1252" s="18"/>
      <c r="PAP1252" s="18"/>
      <c r="PAQ1252" s="18"/>
      <c r="PAR1252" s="18"/>
      <c r="PAS1252" s="18"/>
      <c r="PAT1252" s="18"/>
      <c r="PAU1252" s="18"/>
      <c r="PAV1252" s="18"/>
      <c r="PAW1252" s="18"/>
      <c r="PAX1252" s="18"/>
      <c r="PAY1252" s="18"/>
      <c r="PAZ1252" s="18"/>
      <c r="PBA1252" s="18"/>
      <c r="PBB1252" s="18"/>
      <c r="PBC1252" s="18"/>
      <c r="PBD1252" s="18"/>
      <c r="PBE1252" s="18"/>
      <c r="PBF1252" s="18"/>
      <c r="PBG1252" s="18"/>
      <c r="PBH1252" s="18"/>
      <c r="PBI1252" s="18"/>
      <c r="PBJ1252" s="18"/>
      <c r="PBK1252" s="18"/>
      <c r="PBL1252" s="18"/>
      <c r="PBM1252" s="18"/>
      <c r="PBN1252" s="18"/>
      <c r="PBO1252" s="18"/>
      <c r="PBP1252" s="18"/>
      <c r="PBQ1252" s="18"/>
      <c r="PBR1252" s="18"/>
      <c r="PBS1252" s="18"/>
      <c r="PBT1252" s="18"/>
      <c r="PBU1252" s="18"/>
      <c r="PBV1252" s="18"/>
      <c r="PBW1252" s="18"/>
      <c r="PBX1252" s="18"/>
      <c r="PBY1252" s="18"/>
      <c r="PBZ1252" s="18"/>
      <c r="PCA1252" s="18"/>
      <c r="PCB1252" s="18"/>
      <c r="PCC1252" s="18"/>
      <c r="PCD1252" s="18"/>
      <c r="PCE1252" s="18"/>
      <c r="PCF1252" s="18"/>
      <c r="PCG1252" s="18"/>
      <c r="PCH1252" s="18"/>
      <c r="PCI1252" s="18"/>
      <c r="PCJ1252" s="18"/>
      <c r="PCK1252" s="18"/>
      <c r="PCL1252" s="18"/>
      <c r="PCM1252" s="18"/>
      <c r="PCN1252" s="18"/>
      <c r="PCO1252" s="18"/>
      <c r="PCP1252" s="18"/>
      <c r="PCQ1252" s="18"/>
      <c r="PCR1252" s="18"/>
      <c r="PCS1252" s="18"/>
      <c r="PCT1252" s="18"/>
      <c r="PCU1252" s="18"/>
      <c r="PCV1252" s="18"/>
      <c r="PCW1252" s="18"/>
      <c r="PCX1252" s="18"/>
      <c r="PCY1252" s="18"/>
      <c r="PCZ1252" s="18"/>
      <c r="PDA1252" s="18"/>
      <c r="PDB1252" s="18"/>
      <c r="PDC1252" s="18"/>
      <c r="PDD1252" s="18"/>
      <c r="PDE1252" s="18"/>
      <c r="PDF1252" s="18"/>
      <c r="PDG1252" s="18"/>
      <c r="PDH1252" s="18"/>
      <c r="PDI1252" s="18"/>
      <c r="PDJ1252" s="18"/>
      <c r="PDK1252" s="18"/>
      <c r="PDL1252" s="18"/>
      <c r="PDM1252" s="18"/>
      <c r="PDN1252" s="18"/>
      <c r="PDO1252" s="18"/>
      <c r="PDP1252" s="18"/>
      <c r="PDQ1252" s="18"/>
      <c r="PDR1252" s="18"/>
      <c r="PDS1252" s="18"/>
      <c r="PDT1252" s="18"/>
      <c r="PDU1252" s="18"/>
      <c r="PDV1252" s="18"/>
      <c r="PDW1252" s="18"/>
      <c r="PDX1252" s="18"/>
      <c r="PDY1252" s="18"/>
      <c r="PDZ1252" s="18"/>
      <c r="PEA1252" s="18"/>
      <c r="PEB1252" s="18"/>
      <c r="PEC1252" s="18"/>
      <c r="PED1252" s="18"/>
      <c r="PEE1252" s="18"/>
      <c r="PEF1252" s="18"/>
      <c r="PEG1252" s="18"/>
      <c r="PEH1252" s="18"/>
      <c r="PEI1252" s="18"/>
      <c r="PEJ1252" s="18"/>
      <c r="PEK1252" s="18"/>
      <c r="PEL1252" s="18"/>
      <c r="PEM1252" s="18"/>
      <c r="PEN1252" s="18"/>
      <c r="PEO1252" s="18"/>
      <c r="PEP1252" s="18"/>
      <c r="PEQ1252" s="18"/>
      <c r="PER1252" s="18"/>
      <c r="PES1252" s="18"/>
      <c r="PET1252" s="18"/>
      <c r="PEU1252" s="18"/>
      <c r="PEV1252" s="18"/>
      <c r="PEW1252" s="18"/>
      <c r="PEX1252" s="18"/>
      <c r="PEY1252" s="18"/>
      <c r="PEZ1252" s="18"/>
      <c r="PFA1252" s="18"/>
      <c r="PFB1252" s="18"/>
      <c r="PFC1252" s="18"/>
      <c r="PFD1252" s="18"/>
      <c r="PFE1252" s="18"/>
      <c r="PFF1252" s="18"/>
      <c r="PFG1252" s="18"/>
      <c r="PFH1252" s="18"/>
      <c r="PFI1252" s="18"/>
      <c r="PFJ1252" s="18"/>
      <c r="PFK1252" s="18"/>
      <c r="PFL1252" s="18"/>
      <c r="PFM1252" s="18"/>
      <c r="PFN1252" s="18"/>
      <c r="PFO1252" s="18"/>
      <c r="PFP1252" s="18"/>
      <c r="PFQ1252" s="18"/>
      <c r="PFR1252" s="18"/>
      <c r="PFS1252" s="18"/>
      <c r="PFT1252" s="18"/>
      <c r="PFU1252" s="18"/>
      <c r="PFV1252" s="18"/>
      <c r="PFW1252" s="18"/>
      <c r="PFX1252" s="18"/>
      <c r="PFY1252" s="18"/>
      <c r="PFZ1252" s="18"/>
      <c r="PGA1252" s="18"/>
      <c r="PGB1252" s="18"/>
      <c r="PGC1252" s="18"/>
      <c r="PGD1252" s="18"/>
      <c r="PGE1252" s="18"/>
      <c r="PGF1252" s="18"/>
      <c r="PGG1252" s="18"/>
      <c r="PGH1252" s="18"/>
      <c r="PGI1252" s="18"/>
      <c r="PGJ1252" s="18"/>
      <c r="PGK1252" s="18"/>
      <c r="PGL1252" s="18"/>
      <c r="PGM1252" s="18"/>
      <c r="PGN1252" s="18"/>
      <c r="PGO1252" s="18"/>
      <c r="PGP1252" s="18"/>
      <c r="PGQ1252" s="18"/>
      <c r="PGR1252" s="18"/>
      <c r="PGS1252" s="18"/>
      <c r="PGT1252" s="18"/>
      <c r="PGU1252" s="18"/>
      <c r="PGV1252" s="18"/>
      <c r="PGW1252" s="18"/>
      <c r="PGX1252" s="18"/>
      <c r="PGY1252" s="18"/>
      <c r="PGZ1252" s="18"/>
      <c r="PHA1252" s="18"/>
      <c r="PHB1252" s="18"/>
      <c r="PHC1252" s="18"/>
      <c r="PHD1252" s="18"/>
      <c r="PHE1252" s="18"/>
      <c r="PHF1252" s="18"/>
      <c r="PHG1252" s="18"/>
      <c r="PHH1252" s="18"/>
      <c r="PHI1252" s="18"/>
      <c r="PHJ1252" s="18"/>
      <c r="PHK1252" s="18"/>
      <c r="PHL1252" s="18"/>
      <c r="PHM1252" s="18"/>
      <c r="PHN1252" s="18"/>
      <c r="PHO1252" s="18"/>
      <c r="PHP1252" s="18"/>
      <c r="PHQ1252" s="18"/>
      <c r="PHR1252" s="18"/>
      <c r="PHS1252" s="18"/>
      <c r="PHT1252" s="18"/>
      <c r="PHU1252" s="18"/>
      <c r="PHV1252" s="18"/>
      <c r="PHW1252" s="18"/>
      <c r="PHX1252" s="18"/>
      <c r="PHY1252" s="18"/>
      <c r="PHZ1252" s="18"/>
      <c r="PIA1252" s="18"/>
      <c r="PIB1252" s="18"/>
      <c r="PIC1252" s="18"/>
      <c r="PID1252" s="18"/>
      <c r="PIE1252" s="18"/>
      <c r="PIF1252" s="18"/>
      <c r="PIG1252" s="18"/>
      <c r="PIH1252" s="18"/>
      <c r="PII1252" s="18"/>
      <c r="PIJ1252" s="18"/>
      <c r="PIK1252" s="18"/>
      <c r="PIL1252" s="18"/>
      <c r="PIM1252" s="18"/>
      <c r="PIN1252" s="18"/>
      <c r="PIO1252" s="18"/>
      <c r="PIP1252" s="18"/>
      <c r="PIQ1252" s="18"/>
      <c r="PIR1252" s="18"/>
      <c r="PIS1252" s="18"/>
      <c r="PIT1252" s="18"/>
      <c r="PIU1252" s="18"/>
      <c r="PIV1252" s="18"/>
      <c r="PIW1252" s="18"/>
      <c r="PIX1252" s="18"/>
      <c r="PIY1252" s="18"/>
      <c r="PIZ1252" s="18"/>
      <c r="PJA1252" s="18"/>
      <c r="PJB1252" s="18"/>
      <c r="PJC1252" s="18"/>
      <c r="PJD1252" s="18"/>
      <c r="PJE1252" s="18"/>
      <c r="PJF1252" s="18"/>
      <c r="PJG1252" s="18"/>
      <c r="PJH1252" s="18"/>
      <c r="PJI1252" s="18"/>
      <c r="PJJ1252" s="18"/>
      <c r="PJK1252" s="18"/>
      <c r="PJL1252" s="18"/>
      <c r="PJM1252" s="18"/>
      <c r="PJN1252" s="18"/>
      <c r="PJO1252" s="18"/>
      <c r="PJP1252" s="18"/>
      <c r="PJQ1252" s="18"/>
      <c r="PJR1252" s="18"/>
      <c r="PJS1252" s="18"/>
      <c r="PJT1252" s="18"/>
      <c r="PJU1252" s="18"/>
      <c r="PJV1252" s="18"/>
      <c r="PJW1252" s="18"/>
      <c r="PJX1252" s="18"/>
      <c r="PJY1252" s="18"/>
      <c r="PJZ1252" s="18"/>
      <c r="PKA1252" s="18"/>
      <c r="PKB1252" s="18"/>
      <c r="PKC1252" s="18"/>
      <c r="PKD1252" s="18"/>
      <c r="PKE1252" s="18"/>
      <c r="PKF1252" s="18"/>
      <c r="PKG1252" s="18"/>
      <c r="PKH1252" s="18"/>
      <c r="PKI1252" s="18"/>
      <c r="PKJ1252" s="18"/>
      <c r="PKK1252" s="18"/>
      <c r="PKL1252" s="18"/>
      <c r="PKM1252" s="18"/>
      <c r="PKN1252" s="18"/>
      <c r="PKO1252" s="18"/>
      <c r="PKP1252" s="18"/>
      <c r="PKQ1252" s="18"/>
      <c r="PKR1252" s="18"/>
      <c r="PKS1252" s="18"/>
      <c r="PKT1252" s="18"/>
      <c r="PKU1252" s="18"/>
      <c r="PKV1252" s="18"/>
      <c r="PKW1252" s="18"/>
      <c r="PKX1252" s="18"/>
      <c r="PKY1252" s="18"/>
      <c r="PKZ1252" s="18"/>
      <c r="PLA1252" s="18"/>
      <c r="PLB1252" s="18"/>
      <c r="PLC1252" s="18"/>
      <c r="PLD1252" s="18"/>
      <c r="PLE1252" s="18"/>
      <c r="PLF1252" s="18"/>
      <c r="PLG1252" s="18"/>
      <c r="PLH1252" s="18"/>
      <c r="PLI1252" s="18"/>
      <c r="PLJ1252" s="18"/>
      <c r="PLK1252" s="18"/>
      <c r="PLL1252" s="18"/>
      <c r="PLM1252" s="18"/>
      <c r="PLN1252" s="18"/>
      <c r="PLO1252" s="18"/>
      <c r="PLP1252" s="18"/>
      <c r="PLQ1252" s="18"/>
      <c r="PLR1252" s="18"/>
      <c r="PLS1252" s="18"/>
      <c r="PLT1252" s="18"/>
      <c r="PLU1252" s="18"/>
      <c r="PLV1252" s="18"/>
      <c r="PLW1252" s="18"/>
      <c r="PLX1252" s="18"/>
      <c r="PLY1252" s="18"/>
      <c r="PLZ1252" s="18"/>
      <c r="PMA1252" s="18"/>
      <c r="PMB1252" s="18"/>
      <c r="PMC1252" s="18"/>
      <c r="PMD1252" s="18"/>
      <c r="PME1252" s="18"/>
      <c r="PMF1252" s="18"/>
      <c r="PMG1252" s="18"/>
      <c r="PMH1252" s="18"/>
      <c r="PMI1252" s="18"/>
      <c r="PMJ1252" s="18"/>
      <c r="PMK1252" s="18"/>
      <c r="PML1252" s="18"/>
      <c r="PMM1252" s="18"/>
      <c r="PMN1252" s="18"/>
      <c r="PMO1252" s="18"/>
      <c r="PMP1252" s="18"/>
      <c r="PMQ1252" s="18"/>
      <c r="PMR1252" s="18"/>
      <c r="PMS1252" s="18"/>
      <c r="PMT1252" s="18"/>
      <c r="PMU1252" s="18"/>
      <c r="PMV1252" s="18"/>
      <c r="PMW1252" s="18"/>
      <c r="PMX1252" s="18"/>
      <c r="PMY1252" s="18"/>
      <c r="PMZ1252" s="18"/>
      <c r="PNA1252" s="18"/>
      <c r="PNB1252" s="18"/>
      <c r="PNC1252" s="18"/>
      <c r="PND1252" s="18"/>
      <c r="PNE1252" s="18"/>
      <c r="PNF1252" s="18"/>
      <c r="PNG1252" s="18"/>
      <c r="PNH1252" s="18"/>
      <c r="PNI1252" s="18"/>
      <c r="PNJ1252" s="18"/>
      <c r="PNK1252" s="18"/>
      <c r="PNL1252" s="18"/>
      <c r="PNM1252" s="18"/>
      <c r="PNN1252" s="18"/>
      <c r="PNO1252" s="18"/>
      <c r="PNP1252" s="18"/>
      <c r="PNQ1252" s="18"/>
      <c r="PNR1252" s="18"/>
      <c r="PNS1252" s="18"/>
      <c r="PNT1252" s="18"/>
      <c r="PNU1252" s="18"/>
      <c r="PNV1252" s="18"/>
      <c r="PNW1252" s="18"/>
      <c r="PNX1252" s="18"/>
      <c r="PNY1252" s="18"/>
      <c r="PNZ1252" s="18"/>
      <c r="POA1252" s="18"/>
      <c r="POB1252" s="18"/>
      <c r="POC1252" s="18"/>
      <c r="POD1252" s="18"/>
      <c r="POE1252" s="18"/>
      <c r="POF1252" s="18"/>
      <c r="POG1252" s="18"/>
      <c r="POH1252" s="18"/>
      <c r="POI1252" s="18"/>
      <c r="POJ1252" s="18"/>
      <c r="POK1252" s="18"/>
      <c r="POL1252" s="18"/>
      <c r="POM1252" s="18"/>
      <c r="PON1252" s="18"/>
      <c r="POO1252" s="18"/>
      <c r="POP1252" s="18"/>
      <c r="POQ1252" s="18"/>
      <c r="POR1252" s="18"/>
      <c r="POS1252" s="18"/>
      <c r="POT1252" s="18"/>
      <c r="POU1252" s="18"/>
      <c r="POV1252" s="18"/>
      <c r="POW1252" s="18"/>
      <c r="POX1252" s="18"/>
      <c r="POY1252" s="18"/>
      <c r="POZ1252" s="18"/>
      <c r="PPA1252" s="18"/>
      <c r="PPB1252" s="18"/>
      <c r="PPC1252" s="18"/>
      <c r="PPD1252" s="18"/>
      <c r="PPE1252" s="18"/>
      <c r="PPF1252" s="18"/>
      <c r="PPG1252" s="18"/>
      <c r="PPH1252" s="18"/>
      <c r="PPI1252" s="18"/>
      <c r="PPJ1252" s="18"/>
      <c r="PPK1252" s="18"/>
      <c r="PPL1252" s="18"/>
      <c r="PPM1252" s="18"/>
      <c r="PPN1252" s="18"/>
      <c r="PPO1252" s="18"/>
      <c r="PPP1252" s="18"/>
      <c r="PPQ1252" s="18"/>
      <c r="PPR1252" s="18"/>
      <c r="PPS1252" s="18"/>
      <c r="PPT1252" s="18"/>
      <c r="PPU1252" s="18"/>
      <c r="PPV1252" s="18"/>
      <c r="PPW1252" s="18"/>
      <c r="PPX1252" s="18"/>
      <c r="PPY1252" s="18"/>
      <c r="PPZ1252" s="18"/>
      <c r="PQA1252" s="18"/>
      <c r="PQB1252" s="18"/>
      <c r="PQC1252" s="18"/>
      <c r="PQD1252" s="18"/>
      <c r="PQE1252" s="18"/>
      <c r="PQF1252" s="18"/>
      <c r="PQG1252" s="18"/>
      <c r="PQH1252" s="18"/>
      <c r="PQI1252" s="18"/>
      <c r="PQJ1252" s="18"/>
      <c r="PQK1252" s="18"/>
      <c r="PQL1252" s="18"/>
      <c r="PQM1252" s="18"/>
      <c r="PQN1252" s="18"/>
      <c r="PQO1252" s="18"/>
      <c r="PQP1252" s="18"/>
      <c r="PQQ1252" s="18"/>
      <c r="PQR1252" s="18"/>
      <c r="PQS1252" s="18"/>
      <c r="PQT1252" s="18"/>
      <c r="PQU1252" s="18"/>
      <c r="PQV1252" s="18"/>
      <c r="PQW1252" s="18"/>
      <c r="PQX1252" s="18"/>
      <c r="PQY1252" s="18"/>
      <c r="PQZ1252" s="18"/>
      <c r="PRA1252" s="18"/>
      <c r="PRB1252" s="18"/>
      <c r="PRC1252" s="18"/>
      <c r="PRD1252" s="18"/>
      <c r="PRE1252" s="18"/>
      <c r="PRF1252" s="18"/>
      <c r="PRG1252" s="18"/>
      <c r="PRH1252" s="18"/>
      <c r="PRI1252" s="18"/>
      <c r="PRJ1252" s="18"/>
      <c r="PRK1252" s="18"/>
      <c r="PRL1252" s="18"/>
      <c r="PRM1252" s="18"/>
      <c r="PRN1252" s="18"/>
      <c r="PRO1252" s="18"/>
      <c r="PRP1252" s="18"/>
      <c r="PRQ1252" s="18"/>
      <c r="PRR1252" s="18"/>
      <c r="PRS1252" s="18"/>
      <c r="PRT1252" s="18"/>
      <c r="PRU1252" s="18"/>
      <c r="PRV1252" s="18"/>
      <c r="PRW1252" s="18"/>
      <c r="PRX1252" s="18"/>
      <c r="PRY1252" s="18"/>
      <c r="PRZ1252" s="18"/>
      <c r="PSA1252" s="18"/>
      <c r="PSB1252" s="18"/>
      <c r="PSC1252" s="18"/>
      <c r="PSD1252" s="18"/>
      <c r="PSE1252" s="18"/>
      <c r="PSF1252" s="18"/>
      <c r="PSG1252" s="18"/>
      <c r="PSH1252" s="18"/>
      <c r="PSI1252" s="18"/>
      <c r="PSJ1252" s="18"/>
      <c r="PSK1252" s="18"/>
      <c r="PSL1252" s="18"/>
      <c r="PSM1252" s="18"/>
      <c r="PSN1252" s="18"/>
      <c r="PSO1252" s="18"/>
      <c r="PSP1252" s="18"/>
      <c r="PSQ1252" s="18"/>
      <c r="PSR1252" s="18"/>
      <c r="PSS1252" s="18"/>
      <c r="PST1252" s="18"/>
      <c r="PSU1252" s="18"/>
      <c r="PSV1252" s="18"/>
      <c r="PSW1252" s="18"/>
      <c r="PSX1252" s="18"/>
      <c r="PSY1252" s="18"/>
      <c r="PSZ1252" s="18"/>
      <c r="PTA1252" s="18"/>
      <c r="PTB1252" s="18"/>
      <c r="PTC1252" s="18"/>
      <c r="PTD1252" s="18"/>
      <c r="PTE1252" s="18"/>
      <c r="PTF1252" s="18"/>
      <c r="PTG1252" s="18"/>
      <c r="PTH1252" s="18"/>
      <c r="PTI1252" s="18"/>
      <c r="PTJ1252" s="18"/>
      <c r="PTK1252" s="18"/>
      <c r="PTL1252" s="18"/>
      <c r="PTM1252" s="18"/>
      <c r="PTN1252" s="18"/>
      <c r="PTO1252" s="18"/>
      <c r="PTP1252" s="18"/>
      <c r="PTQ1252" s="18"/>
      <c r="PTR1252" s="18"/>
      <c r="PTS1252" s="18"/>
      <c r="PTT1252" s="18"/>
      <c r="PTU1252" s="18"/>
      <c r="PTV1252" s="18"/>
      <c r="PTW1252" s="18"/>
      <c r="PTX1252" s="18"/>
      <c r="PTY1252" s="18"/>
      <c r="PTZ1252" s="18"/>
      <c r="PUA1252" s="18"/>
      <c r="PUB1252" s="18"/>
      <c r="PUC1252" s="18"/>
      <c r="PUD1252" s="18"/>
      <c r="PUE1252" s="18"/>
      <c r="PUF1252" s="18"/>
      <c r="PUG1252" s="18"/>
      <c r="PUH1252" s="18"/>
      <c r="PUI1252" s="18"/>
      <c r="PUJ1252" s="18"/>
      <c r="PUK1252" s="18"/>
      <c r="PUL1252" s="18"/>
      <c r="PUM1252" s="18"/>
      <c r="PUN1252" s="18"/>
      <c r="PUO1252" s="18"/>
      <c r="PUP1252" s="18"/>
      <c r="PUQ1252" s="18"/>
      <c r="PUR1252" s="18"/>
      <c r="PUS1252" s="18"/>
      <c r="PUT1252" s="18"/>
      <c r="PUU1252" s="18"/>
      <c r="PUV1252" s="18"/>
      <c r="PUW1252" s="18"/>
      <c r="PUX1252" s="18"/>
      <c r="PUY1252" s="18"/>
      <c r="PUZ1252" s="18"/>
      <c r="PVA1252" s="18"/>
      <c r="PVB1252" s="18"/>
      <c r="PVC1252" s="18"/>
      <c r="PVD1252" s="18"/>
      <c r="PVE1252" s="18"/>
      <c r="PVF1252" s="18"/>
      <c r="PVG1252" s="18"/>
      <c r="PVH1252" s="18"/>
      <c r="PVI1252" s="18"/>
      <c r="PVJ1252" s="18"/>
      <c r="PVK1252" s="18"/>
      <c r="PVL1252" s="18"/>
      <c r="PVM1252" s="18"/>
      <c r="PVN1252" s="18"/>
      <c r="PVO1252" s="18"/>
      <c r="PVP1252" s="18"/>
      <c r="PVQ1252" s="18"/>
      <c r="PVR1252" s="18"/>
      <c r="PVS1252" s="18"/>
      <c r="PVT1252" s="18"/>
      <c r="PVU1252" s="18"/>
      <c r="PVV1252" s="18"/>
      <c r="PVW1252" s="18"/>
      <c r="PVX1252" s="18"/>
      <c r="PVY1252" s="18"/>
      <c r="PVZ1252" s="18"/>
      <c r="PWA1252" s="18"/>
      <c r="PWB1252" s="18"/>
      <c r="PWC1252" s="18"/>
      <c r="PWD1252" s="18"/>
      <c r="PWE1252" s="18"/>
      <c r="PWF1252" s="18"/>
      <c r="PWG1252" s="18"/>
      <c r="PWH1252" s="18"/>
      <c r="PWI1252" s="18"/>
      <c r="PWJ1252" s="18"/>
      <c r="PWK1252" s="18"/>
      <c r="PWL1252" s="18"/>
      <c r="PWM1252" s="18"/>
      <c r="PWN1252" s="18"/>
      <c r="PWO1252" s="18"/>
      <c r="PWP1252" s="18"/>
      <c r="PWQ1252" s="18"/>
      <c r="PWR1252" s="18"/>
      <c r="PWS1252" s="18"/>
      <c r="PWT1252" s="18"/>
      <c r="PWU1252" s="18"/>
      <c r="PWV1252" s="18"/>
      <c r="PWW1252" s="18"/>
      <c r="PWX1252" s="18"/>
      <c r="PWY1252" s="18"/>
      <c r="PWZ1252" s="18"/>
      <c r="PXA1252" s="18"/>
      <c r="PXB1252" s="18"/>
      <c r="PXC1252" s="18"/>
      <c r="PXD1252" s="18"/>
      <c r="PXE1252" s="18"/>
      <c r="PXF1252" s="18"/>
      <c r="PXG1252" s="18"/>
      <c r="PXH1252" s="18"/>
      <c r="PXI1252" s="18"/>
      <c r="PXJ1252" s="18"/>
      <c r="PXK1252" s="18"/>
      <c r="PXL1252" s="18"/>
      <c r="PXM1252" s="18"/>
      <c r="PXN1252" s="18"/>
      <c r="PXO1252" s="18"/>
      <c r="PXP1252" s="18"/>
      <c r="PXQ1252" s="18"/>
      <c r="PXR1252" s="18"/>
      <c r="PXS1252" s="18"/>
      <c r="PXT1252" s="18"/>
      <c r="PXU1252" s="18"/>
      <c r="PXV1252" s="18"/>
      <c r="PXW1252" s="18"/>
      <c r="PXX1252" s="18"/>
      <c r="PXY1252" s="18"/>
      <c r="PXZ1252" s="18"/>
      <c r="PYA1252" s="18"/>
      <c r="PYB1252" s="18"/>
      <c r="PYC1252" s="18"/>
      <c r="PYD1252" s="18"/>
      <c r="PYE1252" s="18"/>
      <c r="PYF1252" s="18"/>
      <c r="PYG1252" s="18"/>
      <c r="PYH1252" s="18"/>
      <c r="PYI1252" s="18"/>
      <c r="PYJ1252" s="18"/>
      <c r="PYK1252" s="18"/>
      <c r="PYL1252" s="18"/>
      <c r="PYM1252" s="18"/>
      <c r="PYN1252" s="18"/>
      <c r="PYO1252" s="18"/>
      <c r="PYP1252" s="18"/>
      <c r="PYQ1252" s="18"/>
      <c r="PYR1252" s="18"/>
      <c r="PYS1252" s="18"/>
      <c r="PYT1252" s="18"/>
      <c r="PYU1252" s="18"/>
      <c r="PYV1252" s="18"/>
      <c r="PYW1252" s="18"/>
      <c r="PYX1252" s="18"/>
      <c r="PYY1252" s="18"/>
      <c r="PYZ1252" s="18"/>
      <c r="PZA1252" s="18"/>
      <c r="PZB1252" s="18"/>
      <c r="PZC1252" s="18"/>
      <c r="PZD1252" s="18"/>
      <c r="PZE1252" s="18"/>
      <c r="PZF1252" s="18"/>
      <c r="PZG1252" s="18"/>
      <c r="PZH1252" s="18"/>
      <c r="PZI1252" s="18"/>
      <c r="PZJ1252" s="18"/>
      <c r="PZK1252" s="18"/>
      <c r="PZL1252" s="18"/>
      <c r="PZM1252" s="18"/>
      <c r="PZN1252" s="18"/>
      <c r="PZO1252" s="18"/>
      <c r="PZP1252" s="18"/>
      <c r="PZQ1252" s="18"/>
      <c r="PZR1252" s="18"/>
      <c r="PZS1252" s="18"/>
      <c r="PZT1252" s="18"/>
      <c r="PZU1252" s="18"/>
      <c r="PZV1252" s="18"/>
      <c r="PZW1252" s="18"/>
      <c r="PZX1252" s="18"/>
      <c r="PZY1252" s="18"/>
      <c r="PZZ1252" s="18"/>
      <c r="QAA1252" s="18"/>
      <c r="QAB1252" s="18"/>
      <c r="QAC1252" s="18"/>
      <c r="QAD1252" s="18"/>
      <c r="QAE1252" s="18"/>
      <c r="QAF1252" s="18"/>
      <c r="QAG1252" s="18"/>
      <c r="QAH1252" s="18"/>
      <c r="QAI1252" s="18"/>
      <c r="QAJ1252" s="18"/>
      <c r="QAK1252" s="18"/>
      <c r="QAL1252" s="18"/>
      <c r="QAM1252" s="18"/>
      <c r="QAN1252" s="18"/>
      <c r="QAO1252" s="18"/>
      <c r="QAP1252" s="18"/>
      <c r="QAQ1252" s="18"/>
      <c r="QAR1252" s="18"/>
      <c r="QAS1252" s="18"/>
      <c r="QAT1252" s="18"/>
      <c r="QAU1252" s="18"/>
      <c r="QAV1252" s="18"/>
      <c r="QAW1252" s="18"/>
      <c r="QAX1252" s="18"/>
      <c r="QAY1252" s="18"/>
      <c r="QAZ1252" s="18"/>
      <c r="QBA1252" s="18"/>
      <c r="QBB1252" s="18"/>
      <c r="QBC1252" s="18"/>
      <c r="QBD1252" s="18"/>
      <c r="QBE1252" s="18"/>
      <c r="QBF1252" s="18"/>
      <c r="QBG1252" s="18"/>
      <c r="QBH1252" s="18"/>
      <c r="QBI1252" s="18"/>
      <c r="QBJ1252" s="18"/>
      <c r="QBK1252" s="18"/>
      <c r="QBL1252" s="18"/>
      <c r="QBM1252" s="18"/>
      <c r="QBN1252" s="18"/>
      <c r="QBO1252" s="18"/>
      <c r="QBP1252" s="18"/>
      <c r="QBQ1252" s="18"/>
      <c r="QBR1252" s="18"/>
      <c r="QBS1252" s="18"/>
      <c r="QBT1252" s="18"/>
      <c r="QBU1252" s="18"/>
      <c r="QBV1252" s="18"/>
      <c r="QBW1252" s="18"/>
      <c r="QBX1252" s="18"/>
      <c r="QBY1252" s="18"/>
      <c r="QBZ1252" s="18"/>
      <c r="QCA1252" s="18"/>
      <c r="QCB1252" s="18"/>
      <c r="QCC1252" s="18"/>
      <c r="QCD1252" s="18"/>
      <c r="QCE1252" s="18"/>
      <c r="QCF1252" s="18"/>
      <c r="QCG1252" s="18"/>
      <c r="QCH1252" s="18"/>
      <c r="QCI1252" s="18"/>
      <c r="QCJ1252" s="18"/>
      <c r="QCK1252" s="18"/>
      <c r="QCL1252" s="18"/>
      <c r="QCM1252" s="18"/>
      <c r="QCN1252" s="18"/>
      <c r="QCO1252" s="18"/>
      <c r="QCP1252" s="18"/>
      <c r="QCQ1252" s="18"/>
      <c r="QCR1252" s="18"/>
      <c r="QCS1252" s="18"/>
      <c r="QCT1252" s="18"/>
      <c r="QCU1252" s="18"/>
      <c r="QCV1252" s="18"/>
      <c r="QCW1252" s="18"/>
      <c r="QCX1252" s="18"/>
      <c r="QCY1252" s="18"/>
      <c r="QCZ1252" s="18"/>
      <c r="QDA1252" s="18"/>
      <c r="QDB1252" s="18"/>
      <c r="QDC1252" s="18"/>
      <c r="QDD1252" s="18"/>
      <c r="QDE1252" s="18"/>
      <c r="QDF1252" s="18"/>
      <c r="QDG1252" s="18"/>
      <c r="QDH1252" s="18"/>
      <c r="QDI1252" s="18"/>
      <c r="QDJ1252" s="18"/>
      <c r="QDK1252" s="18"/>
      <c r="QDL1252" s="18"/>
      <c r="QDM1252" s="18"/>
      <c r="QDN1252" s="18"/>
      <c r="QDO1252" s="18"/>
      <c r="QDP1252" s="18"/>
      <c r="QDQ1252" s="18"/>
      <c r="QDR1252" s="18"/>
      <c r="QDS1252" s="18"/>
      <c r="QDT1252" s="18"/>
      <c r="QDU1252" s="18"/>
      <c r="QDV1252" s="18"/>
      <c r="QDW1252" s="18"/>
      <c r="QDX1252" s="18"/>
      <c r="QDY1252" s="18"/>
      <c r="QDZ1252" s="18"/>
      <c r="QEA1252" s="18"/>
      <c r="QEB1252" s="18"/>
      <c r="QEC1252" s="18"/>
      <c r="QED1252" s="18"/>
      <c r="QEE1252" s="18"/>
      <c r="QEF1252" s="18"/>
      <c r="QEG1252" s="18"/>
      <c r="QEH1252" s="18"/>
      <c r="QEI1252" s="18"/>
      <c r="QEJ1252" s="18"/>
      <c r="QEK1252" s="18"/>
      <c r="QEL1252" s="18"/>
      <c r="QEM1252" s="18"/>
      <c r="QEN1252" s="18"/>
      <c r="QEO1252" s="18"/>
      <c r="QEP1252" s="18"/>
      <c r="QEQ1252" s="18"/>
      <c r="QER1252" s="18"/>
      <c r="QES1252" s="18"/>
      <c r="QET1252" s="18"/>
      <c r="QEU1252" s="18"/>
      <c r="QEV1252" s="18"/>
      <c r="QEW1252" s="18"/>
      <c r="QEX1252" s="18"/>
      <c r="QEY1252" s="18"/>
      <c r="QEZ1252" s="18"/>
      <c r="QFA1252" s="18"/>
      <c r="QFB1252" s="18"/>
      <c r="QFC1252" s="18"/>
      <c r="QFD1252" s="18"/>
      <c r="QFE1252" s="18"/>
      <c r="QFF1252" s="18"/>
      <c r="QFG1252" s="18"/>
      <c r="QFH1252" s="18"/>
      <c r="QFI1252" s="18"/>
      <c r="QFJ1252" s="18"/>
      <c r="QFK1252" s="18"/>
      <c r="QFL1252" s="18"/>
      <c r="QFM1252" s="18"/>
      <c r="QFN1252" s="18"/>
      <c r="QFO1252" s="18"/>
      <c r="QFP1252" s="18"/>
      <c r="QFQ1252" s="18"/>
      <c r="QFR1252" s="18"/>
      <c r="QFS1252" s="18"/>
      <c r="QFT1252" s="18"/>
      <c r="QFU1252" s="18"/>
      <c r="QFV1252" s="18"/>
      <c r="QFW1252" s="18"/>
      <c r="QFX1252" s="18"/>
      <c r="QFY1252" s="18"/>
      <c r="QFZ1252" s="18"/>
      <c r="QGA1252" s="18"/>
      <c r="QGB1252" s="18"/>
      <c r="QGC1252" s="18"/>
      <c r="QGD1252" s="18"/>
      <c r="QGE1252" s="18"/>
      <c r="QGF1252" s="18"/>
      <c r="QGG1252" s="18"/>
      <c r="QGH1252" s="18"/>
      <c r="QGI1252" s="18"/>
      <c r="QGJ1252" s="18"/>
      <c r="QGK1252" s="18"/>
      <c r="QGL1252" s="18"/>
      <c r="QGM1252" s="18"/>
      <c r="QGN1252" s="18"/>
      <c r="QGO1252" s="18"/>
      <c r="QGP1252" s="18"/>
      <c r="QGQ1252" s="18"/>
      <c r="QGR1252" s="18"/>
      <c r="QGS1252" s="18"/>
      <c r="QGT1252" s="18"/>
      <c r="QGU1252" s="18"/>
      <c r="QGV1252" s="18"/>
      <c r="QGW1252" s="18"/>
      <c r="QGX1252" s="18"/>
      <c r="QGY1252" s="18"/>
      <c r="QGZ1252" s="18"/>
      <c r="QHA1252" s="18"/>
      <c r="QHB1252" s="18"/>
      <c r="QHC1252" s="18"/>
      <c r="QHD1252" s="18"/>
      <c r="QHE1252" s="18"/>
      <c r="QHF1252" s="18"/>
      <c r="QHG1252" s="18"/>
      <c r="QHH1252" s="18"/>
      <c r="QHI1252" s="18"/>
      <c r="QHJ1252" s="18"/>
      <c r="QHK1252" s="18"/>
      <c r="QHL1252" s="18"/>
      <c r="QHM1252" s="18"/>
      <c r="QHN1252" s="18"/>
      <c r="QHO1252" s="18"/>
      <c r="QHP1252" s="18"/>
      <c r="QHQ1252" s="18"/>
      <c r="QHR1252" s="18"/>
      <c r="QHS1252" s="18"/>
      <c r="QHT1252" s="18"/>
      <c r="QHU1252" s="18"/>
      <c r="QHV1252" s="18"/>
      <c r="QHW1252" s="18"/>
      <c r="QHX1252" s="18"/>
      <c r="QHY1252" s="18"/>
      <c r="QHZ1252" s="18"/>
      <c r="QIA1252" s="18"/>
      <c r="QIB1252" s="18"/>
      <c r="QIC1252" s="18"/>
      <c r="QID1252" s="18"/>
      <c r="QIE1252" s="18"/>
      <c r="QIF1252" s="18"/>
      <c r="QIG1252" s="18"/>
      <c r="QIH1252" s="18"/>
      <c r="QII1252" s="18"/>
      <c r="QIJ1252" s="18"/>
      <c r="QIK1252" s="18"/>
      <c r="QIL1252" s="18"/>
      <c r="QIM1252" s="18"/>
      <c r="QIN1252" s="18"/>
      <c r="QIO1252" s="18"/>
      <c r="QIP1252" s="18"/>
      <c r="QIQ1252" s="18"/>
      <c r="QIR1252" s="18"/>
      <c r="QIS1252" s="18"/>
      <c r="QIT1252" s="18"/>
      <c r="QIU1252" s="18"/>
      <c r="QIV1252" s="18"/>
      <c r="QIW1252" s="18"/>
      <c r="QIX1252" s="18"/>
      <c r="QIY1252" s="18"/>
      <c r="QIZ1252" s="18"/>
      <c r="QJA1252" s="18"/>
      <c r="QJB1252" s="18"/>
      <c r="QJC1252" s="18"/>
      <c r="QJD1252" s="18"/>
      <c r="QJE1252" s="18"/>
      <c r="QJF1252" s="18"/>
      <c r="QJG1252" s="18"/>
      <c r="QJH1252" s="18"/>
      <c r="QJI1252" s="18"/>
      <c r="QJJ1252" s="18"/>
      <c r="QJK1252" s="18"/>
      <c r="QJL1252" s="18"/>
      <c r="QJM1252" s="18"/>
      <c r="QJN1252" s="18"/>
      <c r="QJO1252" s="18"/>
      <c r="QJP1252" s="18"/>
      <c r="QJQ1252" s="18"/>
      <c r="QJR1252" s="18"/>
      <c r="QJS1252" s="18"/>
      <c r="QJT1252" s="18"/>
      <c r="QJU1252" s="18"/>
      <c r="QJV1252" s="18"/>
      <c r="QJW1252" s="18"/>
      <c r="QJX1252" s="18"/>
      <c r="QJY1252" s="18"/>
      <c r="QJZ1252" s="18"/>
      <c r="QKA1252" s="18"/>
      <c r="QKB1252" s="18"/>
      <c r="QKC1252" s="18"/>
      <c r="QKD1252" s="18"/>
      <c r="QKE1252" s="18"/>
      <c r="QKF1252" s="18"/>
      <c r="QKG1252" s="18"/>
      <c r="QKH1252" s="18"/>
      <c r="QKI1252" s="18"/>
      <c r="QKJ1252" s="18"/>
      <c r="QKK1252" s="18"/>
      <c r="QKL1252" s="18"/>
      <c r="QKM1252" s="18"/>
      <c r="QKN1252" s="18"/>
      <c r="QKO1252" s="18"/>
      <c r="QKP1252" s="18"/>
      <c r="QKQ1252" s="18"/>
      <c r="QKR1252" s="18"/>
      <c r="QKS1252" s="18"/>
      <c r="QKT1252" s="18"/>
      <c r="QKU1252" s="18"/>
      <c r="QKV1252" s="18"/>
      <c r="QKW1252" s="18"/>
      <c r="QKX1252" s="18"/>
      <c r="QKY1252" s="18"/>
      <c r="QKZ1252" s="18"/>
      <c r="QLA1252" s="18"/>
      <c r="QLB1252" s="18"/>
      <c r="QLC1252" s="18"/>
      <c r="QLD1252" s="18"/>
      <c r="QLE1252" s="18"/>
      <c r="QLF1252" s="18"/>
      <c r="QLG1252" s="18"/>
      <c r="QLH1252" s="18"/>
      <c r="QLI1252" s="18"/>
      <c r="QLJ1252" s="18"/>
      <c r="QLK1252" s="18"/>
      <c r="QLL1252" s="18"/>
      <c r="QLM1252" s="18"/>
      <c r="QLN1252" s="18"/>
      <c r="QLO1252" s="18"/>
      <c r="QLP1252" s="18"/>
      <c r="QLQ1252" s="18"/>
      <c r="QLR1252" s="18"/>
      <c r="QLS1252" s="18"/>
      <c r="QLT1252" s="18"/>
      <c r="QLU1252" s="18"/>
      <c r="QLV1252" s="18"/>
      <c r="QLW1252" s="18"/>
      <c r="QLX1252" s="18"/>
      <c r="QLY1252" s="18"/>
      <c r="QLZ1252" s="18"/>
      <c r="QMA1252" s="18"/>
      <c r="QMB1252" s="18"/>
      <c r="QMC1252" s="18"/>
      <c r="QMD1252" s="18"/>
      <c r="QME1252" s="18"/>
      <c r="QMF1252" s="18"/>
      <c r="QMG1252" s="18"/>
      <c r="QMH1252" s="18"/>
      <c r="QMI1252" s="18"/>
      <c r="QMJ1252" s="18"/>
      <c r="QMK1252" s="18"/>
      <c r="QML1252" s="18"/>
      <c r="QMM1252" s="18"/>
      <c r="QMN1252" s="18"/>
      <c r="QMO1252" s="18"/>
      <c r="QMP1252" s="18"/>
      <c r="QMQ1252" s="18"/>
      <c r="QMR1252" s="18"/>
      <c r="QMS1252" s="18"/>
      <c r="QMT1252" s="18"/>
      <c r="QMU1252" s="18"/>
      <c r="QMV1252" s="18"/>
      <c r="QMW1252" s="18"/>
      <c r="QMX1252" s="18"/>
      <c r="QMY1252" s="18"/>
      <c r="QMZ1252" s="18"/>
      <c r="QNA1252" s="18"/>
      <c r="QNB1252" s="18"/>
      <c r="QNC1252" s="18"/>
      <c r="QND1252" s="18"/>
      <c r="QNE1252" s="18"/>
      <c r="QNF1252" s="18"/>
      <c r="QNG1252" s="18"/>
      <c r="QNH1252" s="18"/>
      <c r="QNI1252" s="18"/>
      <c r="QNJ1252" s="18"/>
      <c r="QNK1252" s="18"/>
      <c r="QNL1252" s="18"/>
      <c r="QNM1252" s="18"/>
      <c r="QNN1252" s="18"/>
      <c r="QNO1252" s="18"/>
      <c r="QNP1252" s="18"/>
      <c r="QNQ1252" s="18"/>
      <c r="QNR1252" s="18"/>
      <c r="QNS1252" s="18"/>
      <c r="QNT1252" s="18"/>
      <c r="QNU1252" s="18"/>
      <c r="QNV1252" s="18"/>
      <c r="QNW1252" s="18"/>
      <c r="QNX1252" s="18"/>
      <c r="QNY1252" s="18"/>
      <c r="QNZ1252" s="18"/>
      <c r="QOA1252" s="18"/>
      <c r="QOB1252" s="18"/>
      <c r="QOC1252" s="18"/>
      <c r="QOD1252" s="18"/>
      <c r="QOE1252" s="18"/>
      <c r="QOF1252" s="18"/>
      <c r="QOG1252" s="18"/>
      <c r="QOH1252" s="18"/>
      <c r="QOI1252" s="18"/>
      <c r="QOJ1252" s="18"/>
      <c r="QOK1252" s="18"/>
      <c r="QOL1252" s="18"/>
      <c r="QOM1252" s="18"/>
      <c r="QON1252" s="18"/>
      <c r="QOO1252" s="18"/>
      <c r="QOP1252" s="18"/>
      <c r="QOQ1252" s="18"/>
      <c r="QOR1252" s="18"/>
      <c r="QOS1252" s="18"/>
      <c r="QOT1252" s="18"/>
      <c r="QOU1252" s="18"/>
      <c r="QOV1252" s="18"/>
      <c r="QOW1252" s="18"/>
      <c r="QOX1252" s="18"/>
      <c r="QOY1252" s="18"/>
      <c r="QOZ1252" s="18"/>
      <c r="QPA1252" s="18"/>
      <c r="QPB1252" s="18"/>
      <c r="QPC1252" s="18"/>
      <c r="QPD1252" s="18"/>
      <c r="QPE1252" s="18"/>
      <c r="QPF1252" s="18"/>
      <c r="QPG1252" s="18"/>
      <c r="QPH1252" s="18"/>
      <c r="QPI1252" s="18"/>
      <c r="QPJ1252" s="18"/>
      <c r="QPK1252" s="18"/>
      <c r="QPL1252" s="18"/>
      <c r="QPM1252" s="18"/>
      <c r="QPN1252" s="18"/>
      <c r="QPO1252" s="18"/>
      <c r="QPP1252" s="18"/>
      <c r="QPQ1252" s="18"/>
      <c r="QPR1252" s="18"/>
      <c r="QPS1252" s="18"/>
      <c r="QPT1252" s="18"/>
      <c r="QPU1252" s="18"/>
      <c r="QPV1252" s="18"/>
      <c r="QPW1252" s="18"/>
      <c r="QPX1252" s="18"/>
      <c r="QPY1252" s="18"/>
      <c r="QPZ1252" s="18"/>
      <c r="QQA1252" s="18"/>
      <c r="QQB1252" s="18"/>
      <c r="QQC1252" s="18"/>
      <c r="QQD1252" s="18"/>
      <c r="QQE1252" s="18"/>
      <c r="QQF1252" s="18"/>
      <c r="QQG1252" s="18"/>
      <c r="QQH1252" s="18"/>
      <c r="QQI1252" s="18"/>
      <c r="QQJ1252" s="18"/>
      <c r="QQK1252" s="18"/>
      <c r="QQL1252" s="18"/>
      <c r="QQM1252" s="18"/>
      <c r="QQN1252" s="18"/>
      <c r="QQO1252" s="18"/>
      <c r="QQP1252" s="18"/>
      <c r="QQQ1252" s="18"/>
      <c r="QQR1252" s="18"/>
      <c r="QQS1252" s="18"/>
      <c r="QQT1252" s="18"/>
      <c r="QQU1252" s="18"/>
      <c r="QQV1252" s="18"/>
      <c r="QQW1252" s="18"/>
      <c r="QQX1252" s="18"/>
      <c r="QQY1252" s="18"/>
      <c r="QQZ1252" s="18"/>
      <c r="QRA1252" s="18"/>
      <c r="QRB1252" s="18"/>
      <c r="QRC1252" s="18"/>
      <c r="QRD1252" s="18"/>
      <c r="QRE1252" s="18"/>
      <c r="QRF1252" s="18"/>
      <c r="QRG1252" s="18"/>
      <c r="QRH1252" s="18"/>
      <c r="QRI1252" s="18"/>
      <c r="QRJ1252" s="18"/>
      <c r="QRK1252" s="18"/>
      <c r="QRL1252" s="18"/>
      <c r="QRM1252" s="18"/>
      <c r="QRN1252" s="18"/>
      <c r="QRO1252" s="18"/>
      <c r="QRP1252" s="18"/>
      <c r="QRQ1252" s="18"/>
      <c r="QRR1252" s="18"/>
      <c r="QRS1252" s="18"/>
      <c r="QRT1252" s="18"/>
      <c r="QRU1252" s="18"/>
      <c r="QRV1252" s="18"/>
      <c r="QRW1252" s="18"/>
      <c r="QRX1252" s="18"/>
      <c r="QRY1252" s="18"/>
      <c r="QRZ1252" s="18"/>
      <c r="QSA1252" s="18"/>
      <c r="QSB1252" s="18"/>
      <c r="QSC1252" s="18"/>
      <c r="QSD1252" s="18"/>
      <c r="QSE1252" s="18"/>
      <c r="QSF1252" s="18"/>
      <c r="QSG1252" s="18"/>
      <c r="QSH1252" s="18"/>
      <c r="QSI1252" s="18"/>
      <c r="QSJ1252" s="18"/>
      <c r="QSK1252" s="18"/>
      <c r="QSL1252" s="18"/>
      <c r="QSM1252" s="18"/>
      <c r="QSN1252" s="18"/>
      <c r="QSO1252" s="18"/>
      <c r="QSP1252" s="18"/>
      <c r="QSQ1252" s="18"/>
      <c r="QSR1252" s="18"/>
      <c r="QSS1252" s="18"/>
      <c r="QST1252" s="18"/>
      <c r="QSU1252" s="18"/>
      <c r="QSV1252" s="18"/>
      <c r="QSW1252" s="18"/>
      <c r="QSX1252" s="18"/>
      <c r="QSY1252" s="18"/>
      <c r="QSZ1252" s="18"/>
      <c r="QTA1252" s="18"/>
      <c r="QTB1252" s="18"/>
      <c r="QTC1252" s="18"/>
      <c r="QTD1252" s="18"/>
      <c r="QTE1252" s="18"/>
      <c r="QTF1252" s="18"/>
      <c r="QTG1252" s="18"/>
      <c r="QTH1252" s="18"/>
      <c r="QTI1252" s="18"/>
      <c r="QTJ1252" s="18"/>
      <c r="QTK1252" s="18"/>
      <c r="QTL1252" s="18"/>
      <c r="QTM1252" s="18"/>
      <c r="QTN1252" s="18"/>
      <c r="QTO1252" s="18"/>
      <c r="QTP1252" s="18"/>
      <c r="QTQ1252" s="18"/>
      <c r="QTR1252" s="18"/>
      <c r="QTS1252" s="18"/>
      <c r="QTT1252" s="18"/>
      <c r="QTU1252" s="18"/>
      <c r="QTV1252" s="18"/>
      <c r="QTW1252" s="18"/>
      <c r="QTX1252" s="18"/>
      <c r="QTY1252" s="18"/>
      <c r="QTZ1252" s="18"/>
      <c r="QUA1252" s="18"/>
      <c r="QUB1252" s="18"/>
      <c r="QUC1252" s="18"/>
      <c r="QUD1252" s="18"/>
      <c r="QUE1252" s="18"/>
      <c r="QUF1252" s="18"/>
      <c r="QUG1252" s="18"/>
      <c r="QUH1252" s="18"/>
      <c r="QUI1252" s="18"/>
      <c r="QUJ1252" s="18"/>
      <c r="QUK1252" s="18"/>
      <c r="QUL1252" s="18"/>
      <c r="QUM1252" s="18"/>
      <c r="QUN1252" s="18"/>
      <c r="QUO1252" s="18"/>
      <c r="QUP1252" s="18"/>
      <c r="QUQ1252" s="18"/>
      <c r="QUR1252" s="18"/>
      <c r="QUS1252" s="18"/>
      <c r="QUT1252" s="18"/>
      <c r="QUU1252" s="18"/>
      <c r="QUV1252" s="18"/>
      <c r="QUW1252" s="18"/>
      <c r="QUX1252" s="18"/>
      <c r="QUY1252" s="18"/>
      <c r="QUZ1252" s="18"/>
      <c r="QVA1252" s="18"/>
      <c r="QVB1252" s="18"/>
      <c r="QVC1252" s="18"/>
      <c r="QVD1252" s="18"/>
      <c r="QVE1252" s="18"/>
      <c r="QVF1252" s="18"/>
      <c r="QVG1252" s="18"/>
      <c r="QVH1252" s="18"/>
      <c r="QVI1252" s="18"/>
      <c r="QVJ1252" s="18"/>
      <c r="QVK1252" s="18"/>
      <c r="QVL1252" s="18"/>
      <c r="QVM1252" s="18"/>
      <c r="QVN1252" s="18"/>
      <c r="QVO1252" s="18"/>
      <c r="QVP1252" s="18"/>
      <c r="QVQ1252" s="18"/>
      <c r="QVR1252" s="18"/>
      <c r="QVS1252" s="18"/>
      <c r="QVT1252" s="18"/>
      <c r="QVU1252" s="18"/>
      <c r="QVV1252" s="18"/>
      <c r="QVW1252" s="18"/>
      <c r="QVX1252" s="18"/>
      <c r="QVY1252" s="18"/>
      <c r="QVZ1252" s="18"/>
      <c r="QWA1252" s="18"/>
      <c r="QWB1252" s="18"/>
      <c r="QWC1252" s="18"/>
      <c r="QWD1252" s="18"/>
      <c r="QWE1252" s="18"/>
      <c r="QWF1252" s="18"/>
      <c r="QWG1252" s="18"/>
      <c r="QWH1252" s="18"/>
      <c r="QWI1252" s="18"/>
      <c r="QWJ1252" s="18"/>
      <c r="QWK1252" s="18"/>
      <c r="QWL1252" s="18"/>
      <c r="QWM1252" s="18"/>
      <c r="QWN1252" s="18"/>
      <c r="QWO1252" s="18"/>
      <c r="QWP1252" s="18"/>
      <c r="QWQ1252" s="18"/>
      <c r="QWR1252" s="18"/>
      <c r="QWS1252" s="18"/>
      <c r="QWT1252" s="18"/>
      <c r="QWU1252" s="18"/>
      <c r="QWV1252" s="18"/>
      <c r="QWW1252" s="18"/>
      <c r="QWX1252" s="18"/>
      <c r="QWY1252" s="18"/>
      <c r="QWZ1252" s="18"/>
      <c r="QXA1252" s="18"/>
      <c r="QXB1252" s="18"/>
      <c r="QXC1252" s="18"/>
      <c r="QXD1252" s="18"/>
      <c r="QXE1252" s="18"/>
      <c r="QXF1252" s="18"/>
      <c r="QXG1252" s="18"/>
      <c r="QXH1252" s="18"/>
      <c r="QXI1252" s="18"/>
      <c r="QXJ1252" s="18"/>
      <c r="QXK1252" s="18"/>
      <c r="QXL1252" s="18"/>
      <c r="QXM1252" s="18"/>
      <c r="QXN1252" s="18"/>
      <c r="QXO1252" s="18"/>
      <c r="QXP1252" s="18"/>
      <c r="QXQ1252" s="18"/>
      <c r="QXR1252" s="18"/>
      <c r="QXS1252" s="18"/>
      <c r="QXT1252" s="18"/>
      <c r="QXU1252" s="18"/>
      <c r="QXV1252" s="18"/>
      <c r="QXW1252" s="18"/>
      <c r="QXX1252" s="18"/>
      <c r="QXY1252" s="18"/>
      <c r="QXZ1252" s="18"/>
      <c r="QYA1252" s="18"/>
      <c r="QYB1252" s="18"/>
      <c r="QYC1252" s="18"/>
      <c r="QYD1252" s="18"/>
      <c r="QYE1252" s="18"/>
      <c r="QYF1252" s="18"/>
      <c r="QYG1252" s="18"/>
      <c r="QYH1252" s="18"/>
      <c r="QYI1252" s="18"/>
      <c r="QYJ1252" s="18"/>
      <c r="QYK1252" s="18"/>
      <c r="QYL1252" s="18"/>
      <c r="QYM1252" s="18"/>
      <c r="QYN1252" s="18"/>
      <c r="QYO1252" s="18"/>
      <c r="QYP1252" s="18"/>
      <c r="QYQ1252" s="18"/>
      <c r="QYR1252" s="18"/>
      <c r="QYS1252" s="18"/>
      <c r="QYT1252" s="18"/>
      <c r="QYU1252" s="18"/>
      <c r="QYV1252" s="18"/>
      <c r="QYW1252" s="18"/>
      <c r="QYX1252" s="18"/>
      <c r="QYY1252" s="18"/>
      <c r="QYZ1252" s="18"/>
      <c r="QZA1252" s="18"/>
      <c r="QZB1252" s="18"/>
      <c r="QZC1252" s="18"/>
      <c r="QZD1252" s="18"/>
      <c r="QZE1252" s="18"/>
      <c r="QZF1252" s="18"/>
      <c r="QZG1252" s="18"/>
      <c r="QZH1252" s="18"/>
      <c r="QZI1252" s="18"/>
      <c r="QZJ1252" s="18"/>
      <c r="QZK1252" s="18"/>
      <c r="QZL1252" s="18"/>
      <c r="QZM1252" s="18"/>
      <c r="QZN1252" s="18"/>
      <c r="QZO1252" s="18"/>
      <c r="QZP1252" s="18"/>
      <c r="QZQ1252" s="18"/>
      <c r="QZR1252" s="18"/>
      <c r="QZS1252" s="18"/>
      <c r="QZT1252" s="18"/>
      <c r="QZU1252" s="18"/>
      <c r="QZV1252" s="18"/>
      <c r="QZW1252" s="18"/>
      <c r="QZX1252" s="18"/>
      <c r="QZY1252" s="18"/>
      <c r="QZZ1252" s="18"/>
      <c r="RAA1252" s="18"/>
      <c r="RAB1252" s="18"/>
      <c r="RAC1252" s="18"/>
      <c r="RAD1252" s="18"/>
      <c r="RAE1252" s="18"/>
      <c r="RAF1252" s="18"/>
      <c r="RAG1252" s="18"/>
      <c r="RAH1252" s="18"/>
      <c r="RAI1252" s="18"/>
      <c r="RAJ1252" s="18"/>
      <c r="RAK1252" s="18"/>
      <c r="RAL1252" s="18"/>
      <c r="RAM1252" s="18"/>
      <c r="RAN1252" s="18"/>
      <c r="RAO1252" s="18"/>
      <c r="RAP1252" s="18"/>
      <c r="RAQ1252" s="18"/>
      <c r="RAR1252" s="18"/>
      <c r="RAS1252" s="18"/>
      <c r="RAT1252" s="18"/>
      <c r="RAU1252" s="18"/>
      <c r="RAV1252" s="18"/>
      <c r="RAW1252" s="18"/>
      <c r="RAX1252" s="18"/>
      <c r="RAY1252" s="18"/>
      <c r="RAZ1252" s="18"/>
      <c r="RBA1252" s="18"/>
      <c r="RBB1252" s="18"/>
      <c r="RBC1252" s="18"/>
      <c r="RBD1252" s="18"/>
      <c r="RBE1252" s="18"/>
      <c r="RBF1252" s="18"/>
      <c r="RBG1252" s="18"/>
      <c r="RBH1252" s="18"/>
      <c r="RBI1252" s="18"/>
      <c r="RBJ1252" s="18"/>
      <c r="RBK1252" s="18"/>
      <c r="RBL1252" s="18"/>
      <c r="RBM1252" s="18"/>
      <c r="RBN1252" s="18"/>
      <c r="RBO1252" s="18"/>
      <c r="RBP1252" s="18"/>
      <c r="RBQ1252" s="18"/>
      <c r="RBR1252" s="18"/>
      <c r="RBS1252" s="18"/>
      <c r="RBT1252" s="18"/>
      <c r="RBU1252" s="18"/>
      <c r="RBV1252" s="18"/>
      <c r="RBW1252" s="18"/>
      <c r="RBX1252" s="18"/>
      <c r="RBY1252" s="18"/>
      <c r="RBZ1252" s="18"/>
      <c r="RCA1252" s="18"/>
      <c r="RCB1252" s="18"/>
      <c r="RCC1252" s="18"/>
      <c r="RCD1252" s="18"/>
      <c r="RCE1252" s="18"/>
      <c r="RCF1252" s="18"/>
      <c r="RCG1252" s="18"/>
      <c r="RCH1252" s="18"/>
      <c r="RCI1252" s="18"/>
      <c r="RCJ1252" s="18"/>
      <c r="RCK1252" s="18"/>
      <c r="RCL1252" s="18"/>
      <c r="RCM1252" s="18"/>
      <c r="RCN1252" s="18"/>
      <c r="RCO1252" s="18"/>
      <c r="RCP1252" s="18"/>
      <c r="RCQ1252" s="18"/>
      <c r="RCR1252" s="18"/>
      <c r="RCS1252" s="18"/>
      <c r="RCT1252" s="18"/>
      <c r="RCU1252" s="18"/>
      <c r="RCV1252" s="18"/>
      <c r="RCW1252" s="18"/>
      <c r="RCX1252" s="18"/>
      <c r="RCY1252" s="18"/>
      <c r="RCZ1252" s="18"/>
      <c r="RDA1252" s="18"/>
      <c r="RDB1252" s="18"/>
      <c r="RDC1252" s="18"/>
      <c r="RDD1252" s="18"/>
      <c r="RDE1252" s="18"/>
      <c r="RDF1252" s="18"/>
      <c r="RDG1252" s="18"/>
      <c r="RDH1252" s="18"/>
      <c r="RDI1252" s="18"/>
      <c r="RDJ1252" s="18"/>
      <c r="RDK1252" s="18"/>
      <c r="RDL1252" s="18"/>
      <c r="RDM1252" s="18"/>
      <c r="RDN1252" s="18"/>
      <c r="RDO1252" s="18"/>
      <c r="RDP1252" s="18"/>
      <c r="RDQ1252" s="18"/>
      <c r="RDR1252" s="18"/>
      <c r="RDS1252" s="18"/>
      <c r="RDT1252" s="18"/>
      <c r="RDU1252" s="18"/>
      <c r="RDV1252" s="18"/>
      <c r="RDW1252" s="18"/>
      <c r="RDX1252" s="18"/>
      <c r="RDY1252" s="18"/>
      <c r="RDZ1252" s="18"/>
      <c r="REA1252" s="18"/>
      <c r="REB1252" s="18"/>
      <c r="REC1252" s="18"/>
      <c r="RED1252" s="18"/>
      <c r="REE1252" s="18"/>
      <c r="REF1252" s="18"/>
      <c r="REG1252" s="18"/>
      <c r="REH1252" s="18"/>
      <c r="REI1252" s="18"/>
      <c r="REJ1252" s="18"/>
      <c r="REK1252" s="18"/>
      <c r="REL1252" s="18"/>
      <c r="REM1252" s="18"/>
      <c r="REN1252" s="18"/>
      <c r="REO1252" s="18"/>
      <c r="REP1252" s="18"/>
      <c r="REQ1252" s="18"/>
      <c r="RER1252" s="18"/>
      <c r="RES1252" s="18"/>
      <c r="RET1252" s="18"/>
      <c r="REU1252" s="18"/>
      <c r="REV1252" s="18"/>
      <c r="REW1252" s="18"/>
      <c r="REX1252" s="18"/>
      <c r="REY1252" s="18"/>
      <c r="REZ1252" s="18"/>
      <c r="RFA1252" s="18"/>
      <c r="RFB1252" s="18"/>
      <c r="RFC1252" s="18"/>
      <c r="RFD1252" s="18"/>
      <c r="RFE1252" s="18"/>
      <c r="RFF1252" s="18"/>
      <c r="RFG1252" s="18"/>
      <c r="RFH1252" s="18"/>
      <c r="RFI1252" s="18"/>
      <c r="RFJ1252" s="18"/>
      <c r="RFK1252" s="18"/>
      <c r="RFL1252" s="18"/>
      <c r="RFM1252" s="18"/>
      <c r="RFN1252" s="18"/>
      <c r="RFO1252" s="18"/>
      <c r="RFP1252" s="18"/>
      <c r="RFQ1252" s="18"/>
      <c r="RFR1252" s="18"/>
      <c r="RFS1252" s="18"/>
      <c r="RFT1252" s="18"/>
      <c r="RFU1252" s="18"/>
      <c r="RFV1252" s="18"/>
      <c r="RFW1252" s="18"/>
      <c r="RFX1252" s="18"/>
      <c r="RFY1252" s="18"/>
      <c r="RFZ1252" s="18"/>
      <c r="RGA1252" s="18"/>
      <c r="RGB1252" s="18"/>
      <c r="RGC1252" s="18"/>
      <c r="RGD1252" s="18"/>
      <c r="RGE1252" s="18"/>
      <c r="RGF1252" s="18"/>
      <c r="RGG1252" s="18"/>
      <c r="RGH1252" s="18"/>
      <c r="RGI1252" s="18"/>
      <c r="RGJ1252" s="18"/>
      <c r="RGK1252" s="18"/>
      <c r="RGL1252" s="18"/>
      <c r="RGM1252" s="18"/>
      <c r="RGN1252" s="18"/>
      <c r="RGO1252" s="18"/>
      <c r="RGP1252" s="18"/>
      <c r="RGQ1252" s="18"/>
      <c r="RGR1252" s="18"/>
      <c r="RGS1252" s="18"/>
      <c r="RGT1252" s="18"/>
      <c r="RGU1252" s="18"/>
      <c r="RGV1252" s="18"/>
      <c r="RGW1252" s="18"/>
      <c r="RGX1252" s="18"/>
      <c r="RGY1252" s="18"/>
      <c r="RGZ1252" s="18"/>
      <c r="RHA1252" s="18"/>
      <c r="RHB1252" s="18"/>
      <c r="RHC1252" s="18"/>
      <c r="RHD1252" s="18"/>
      <c r="RHE1252" s="18"/>
      <c r="RHF1252" s="18"/>
      <c r="RHG1252" s="18"/>
      <c r="RHH1252" s="18"/>
      <c r="RHI1252" s="18"/>
      <c r="RHJ1252" s="18"/>
      <c r="RHK1252" s="18"/>
      <c r="RHL1252" s="18"/>
      <c r="RHM1252" s="18"/>
      <c r="RHN1252" s="18"/>
      <c r="RHO1252" s="18"/>
      <c r="RHP1252" s="18"/>
      <c r="RHQ1252" s="18"/>
      <c r="RHR1252" s="18"/>
      <c r="RHS1252" s="18"/>
      <c r="RHT1252" s="18"/>
      <c r="RHU1252" s="18"/>
      <c r="RHV1252" s="18"/>
      <c r="RHW1252" s="18"/>
      <c r="RHX1252" s="18"/>
      <c r="RHY1252" s="18"/>
      <c r="RHZ1252" s="18"/>
      <c r="RIA1252" s="18"/>
      <c r="RIB1252" s="18"/>
      <c r="RIC1252" s="18"/>
      <c r="RID1252" s="18"/>
      <c r="RIE1252" s="18"/>
      <c r="RIF1252" s="18"/>
      <c r="RIG1252" s="18"/>
      <c r="RIH1252" s="18"/>
      <c r="RII1252" s="18"/>
      <c r="RIJ1252" s="18"/>
      <c r="RIK1252" s="18"/>
      <c r="RIL1252" s="18"/>
      <c r="RIM1252" s="18"/>
      <c r="RIN1252" s="18"/>
      <c r="RIO1252" s="18"/>
      <c r="RIP1252" s="18"/>
      <c r="RIQ1252" s="18"/>
      <c r="RIR1252" s="18"/>
      <c r="RIS1252" s="18"/>
      <c r="RIT1252" s="18"/>
      <c r="RIU1252" s="18"/>
      <c r="RIV1252" s="18"/>
      <c r="RIW1252" s="18"/>
      <c r="RIX1252" s="18"/>
      <c r="RIY1252" s="18"/>
      <c r="RIZ1252" s="18"/>
      <c r="RJA1252" s="18"/>
      <c r="RJB1252" s="18"/>
      <c r="RJC1252" s="18"/>
      <c r="RJD1252" s="18"/>
      <c r="RJE1252" s="18"/>
      <c r="RJF1252" s="18"/>
      <c r="RJG1252" s="18"/>
      <c r="RJH1252" s="18"/>
      <c r="RJI1252" s="18"/>
      <c r="RJJ1252" s="18"/>
      <c r="RJK1252" s="18"/>
      <c r="RJL1252" s="18"/>
      <c r="RJM1252" s="18"/>
      <c r="RJN1252" s="18"/>
      <c r="RJO1252" s="18"/>
      <c r="RJP1252" s="18"/>
      <c r="RJQ1252" s="18"/>
      <c r="RJR1252" s="18"/>
      <c r="RJS1252" s="18"/>
      <c r="RJT1252" s="18"/>
      <c r="RJU1252" s="18"/>
      <c r="RJV1252" s="18"/>
      <c r="RJW1252" s="18"/>
      <c r="RJX1252" s="18"/>
      <c r="RJY1252" s="18"/>
      <c r="RJZ1252" s="18"/>
      <c r="RKA1252" s="18"/>
      <c r="RKB1252" s="18"/>
      <c r="RKC1252" s="18"/>
      <c r="RKD1252" s="18"/>
      <c r="RKE1252" s="18"/>
      <c r="RKF1252" s="18"/>
      <c r="RKG1252" s="18"/>
      <c r="RKH1252" s="18"/>
      <c r="RKI1252" s="18"/>
      <c r="RKJ1252" s="18"/>
      <c r="RKK1252" s="18"/>
      <c r="RKL1252" s="18"/>
      <c r="RKM1252" s="18"/>
      <c r="RKN1252" s="18"/>
      <c r="RKO1252" s="18"/>
      <c r="RKP1252" s="18"/>
      <c r="RKQ1252" s="18"/>
      <c r="RKR1252" s="18"/>
      <c r="RKS1252" s="18"/>
      <c r="RKT1252" s="18"/>
      <c r="RKU1252" s="18"/>
      <c r="RKV1252" s="18"/>
      <c r="RKW1252" s="18"/>
      <c r="RKX1252" s="18"/>
      <c r="RKY1252" s="18"/>
      <c r="RKZ1252" s="18"/>
      <c r="RLA1252" s="18"/>
      <c r="RLB1252" s="18"/>
      <c r="RLC1252" s="18"/>
      <c r="RLD1252" s="18"/>
      <c r="RLE1252" s="18"/>
      <c r="RLF1252" s="18"/>
      <c r="RLG1252" s="18"/>
      <c r="RLH1252" s="18"/>
      <c r="RLI1252" s="18"/>
      <c r="RLJ1252" s="18"/>
      <c r="RLK1252" s="18"/>
      <c r="RLL1252" s="18"/>
      <c r="RLM1252" s="18"/>
      <c r="RLN1252" s="18"/>
      <c r="RLO1252" s="18"/>
      <c r="RLP1252" s="18"/>
      <c r="RLQ1252" s="18"/>
      <c r="RLR1252" s="18"/>
      <c r="RLS1252" s="18"/>
      <c r="RLT1252" s="18"/>
      <c r="RLU1252" s="18"/>
      <c r="RLV1252" s="18"/>
      <c r="RLW1252" s="18"/>
      <c r="RLX1252" s="18"/>
      <c r="RLY1252" s="18"/>
      <c r="RLZ1252" s="18"/>
      <c r="RMA1252" s="18"/>
      <c r="RMB1252" s="18"/>
      <c r="RMC1252" s="18"/>
      <c r="RMD1252" s="18"/>
      <c r="RME1252" s="18"/>
      <c r="RMF1252" s="18"/>
      <c r="RMG1252" s="18"/>
      <c r="RMH1252" s="18"/>
      <c r="RMI1252" s="18"/>
      <c r="RMJ1252" s="18"/>
      <c r="RMK1252" s="18"/>
      <c r="RML1252" s="18"/>
      <c r="RMM1252" s="18"/>
      <c r="RMN1252" s="18"/>
      <c r="RMO1252" s="18"/>
      <c r="RMP1252" s="18"/>
      <c r="RMQ1252" s="18"/>
      <c r="RMR1252" s="18"/>
      <c r="RMS1252" s="18"/>
      <c r="RMT1252" s="18"/>
      <c r="RMU1252" s="18"/>
      <c r="RMV1252" s="18"/>
      <c r="RMW1252" s="18"/>
      <c r="RMX1252" s="18"/>
      <c r="RMY1252" s="18"/>
      <c r="RMZ1252" s="18"/>
      <c r="RNA1252" s="18"/>
      <c r="RNB1252" s="18"/>
      <c r="RNC1252" s="18"/>
      <c r="RND1252" s="18"/>
      <c r="RNE1252" s="18"/>
      <c r="RNF1252" s="18"/>
      <c r="RNG1252" s="18"/>
      <c r="RNH1252" s="18"/>
      <c r="RNI1252" s="18"/>
      <c r="RNJ1252" s="18"/>
      <c r="RNK1252" s="18"/>
      <c r="RNL1252" s="18"/>
      <c r="RNM1252" s="18"/>
      <c r="RNN1252" s="18"/>
      <c r="RNO1252" s="18"/>
      <c r="RNP1252" s="18"/>
      <c r="RNQ1252" s="18"/>
      <c r="RNR1252" s="18"/>
      <c r="RNS1252" s="18"/>
      <c r="RNT1252" s="18"/>
      <c r="RNU1252" s="18"/>
      <c r="RNV1252" s="18"/>
      <c r="RNW1252" s="18"/>
      <c r="RNX1252" s="18"/>
      <c r="RNY1252" s="18"/>
      <c r="RNZ1252" s="18"/>
      <c r="ROA1252" s="18"/>
      <c r="ROB1252" s="18"/>
      <c r="ROC1252" s="18"/>
      <c r="ROD1252" s="18"/>
      <c r="ROE1252" s="18"/>
      <c r="ROF1252" s="18"/>
      <c r="ROG1252" s="18"/>
      <c r="ROH1252" s="18"/>
      <c r="ROI1252" s="18"/>
      <c r="ROJ1252" s="18"/>
      <c r="ROK1252" s="18"/>
      <c r="ROL1252" s="18"/>
      <c r="ROM1252" s="18"/>
      <c r="RON1252" s="18"/>
      <c r="ROO1252" s="18"/>
      <c r="ROP1252" s="18"/>
      <c r="ROQ1252" s="18"/>
      <c r="ROR1252" s="18"/>
      <c r="ROS1252" s="18"/>
      <c r="ROT1252" s="18"/>
      <c r="ROU1252" s="18"/>
      <c r="ROV1252" s="18"/>
      <c r="ROW1252" s="18"/>
      <c r="ROX1252" s="18"/>
      <c r="ROY1252" s="18"/>
      <c r="ROZ1252" s="18"/>
      <c r="RPA1252" s="18"/>
      <c r="RPB1252" s="18"/>
      <c r="RPC1252" s="18"/>
      <c r="RPD1252" s="18"/>
      <c r="RPE1252" s="18"/>
      <c r="RPF1252" s="18"/>
      <c r="RPG1252" s="18"/>
      <c r="RPH1252" s="18"/>
      <c r="RPI1252" s="18"/>
      <c r="RPJ1252" s="18"/>
      <c r="RPK1252" s="18"/>
      <c r="RPL1252" s="18"/>
      <c r="RPM1252" s="18"/>
      <c r="RPN1252" s="18"/>
      <c r="RPO1252" s="18"/>
      <c r="RPP1252" s="18"/>
      <c r="RPQ1252" s="18"/>
      <c r="RPR1252" s="18"/>
      <c r="RPS1252" s="18"/>
      <c r="RPT1252" s="18"/>
      <c r="RPU1252" s="18"/>
      <c r="RPV1252" s="18"/>
      <c r="RPW1252" s="18"/>
      <c r="RPX1252" s="18"/>
      <c r="RPY1252" s="18"/>
      <c r="RPZ1252" s="18"/>
      <c r="RQA1252" s="18"/>
      <c r="RQB1252" s="18"/>
      <c r="RQC1252" s="18"/>
      <c r="RQD1252" s="18"/>
      <c r="RQE1252" s="18"/>
      <c r="RQF1252" s="18"/>
      <c r="RQG1252" s="18"/>
      <c r="RQH1252" s="18"/>
      <c r="RQI1252" s="18"/>
      <c r="RQJ1252" s="18"/>
      <c r="RQK1252" s="18"/>
      <c r="RQL1252" s="18"/>
      <c r="RQM1252" s="18"/>
      <c r="RQN1252" s="18"/>
      <c r="RQO1252" s="18"/>
      <c r="RQP1252" s="18"/>
      <c r="RQQ1252" s="18"/>
      <c r="RQR1252" s="18"/>
      <c r="RQS1252" s="18"/>
      <c r="RQT1252" s="18"/>
      <c r="RQU1252" s="18"/>
      <c r="RQV1252" s="18"/>
      <c r="RQW1252" s="18"/>
      <c r="RQX1252" s="18"/>
      <c r="RQY1252" s="18"/>
      <c r="RQZ1252" s="18"/>
      <c r="RRA1252" s="18"/>
      <c r="RRB1252" s="18"/>
      <c r="RRC1252" s="18"/>
      <c r="RRD1252" s="18"/>
      <c r="RRE1252" s="18"/>
      <c r="RRF1252" s="18"/>
      <c r="RRG1252" s="18"/>
      <c r="RRH1252" s="18"/>
      <c r="RRI1252" s="18"/>
      <c r="RRJ1252" s="18"/>
      <c r="RRK1252" s="18"/>
      <c r="RRL1252" s="18"/>
      <c r="RRM1252" s="18"/>
      <c r="RRN1252" s="18"/>
      <c r="RRO1252" s="18"/>
      <c r="RRP1252" s="18"/>
      <c r="RRQ1252" s="18"/>
      <c r="RRR1252" s="18"/>
      <c r="RRS1252" s="18"/>
      <c r="RRT1252" s="18"/>
      <c r="RRU1252" s="18"/>
      <c r="RRV1252" s="18"/>
      <c r="RRW1252" s="18"/>
      <c r="RRX1252" s="18"/>
      <c r="RRY1252" s="18"/>
      <c r="RRZ1252" s="18"/>
      <c r="RSA1252" s="18"/>
      <c r="RSB1252" s="18"/>
      <c r="RSC1252" s="18"/>
      <c r="RSD1252" s="18"/>
      <c r="RSE1252" s="18"/>
      <c r="RSF1252" s="18"/>
      <c r="RSG1252" s="18"/>
      <c r="RSH1252" s="18"/>
      <c r="RSI1252" s="18"/>
      <c r="RSJ1252" s="18"/>
      <c r="RSK1252" s="18"/>
      <c r="RSL1252" s="18"/>
      <c r="RSM1252" s="18"/>
      <c r="RSN1252" s="18"/>
      <c r="RSO1252" s="18"/>
      <c r="RSP1252" s="18"/>
      <c r="RSQ1252" s="18"/>
      <c r="RSR1252" s="18"/>
      <c r="RSS1252" s="18"/>
      <c r="RST1252" s="18"/>
      <c r="RSU1252" s="18"/>
      <c r="RSV1252" s="18"/>
      <c r="RSW1252" s="18"/>
      <c r="RSX1252" s="18"/>
      <c r="RSY1252" s="18"/>
      <c r="RSZ1252" s="18"/>
      <c r="RTA1252" s="18"/>
      <c r="RTB1252" s="18"/>
      <c r="RTC1252" s="18"/>
      <c r="RTD1252" s="18"/>
      <c r="RTE1252" s="18"/>
      <c r="RTF1252" s="18"/>
      <c r="RTG1252" s="18"/>
      <c r="RTH1252" s="18"/>
      <c r="RTI1252" s="18"/>
      <c r="RTJ1252" s="18"/>
      <c r="RTK1252" s="18"/>
      <c r="RTL1252" s="18"/>
      <c r="RTM1252" s="18"/>
      <c r="RTN1252" s="18"/>
      <c r="RTO1252" s="18"/>
      <c r="RTP1252" s="18"/>
      <c r="RTQ1252" s="18"/>
      <c r="RTR1252" s="18"/>
      <c r="RTS1252" s="18"/>
      <c r="RTT1252" s="18"/>
      <c r="RTU1252" s="18"/>
      <c r="RTV1252" s="18"/>
      <c r="RTW1252" s="18"/>
      <c r="RTX1252" s="18"/>
      <c r="RTY1252" s="18"/>
      <c r="RTZ1252" s="18"/>
      <c r="RUA1252" s="18"/>
      <c r="RUB1252" s="18"/>
      <c r="RUC1252" s="18"/>
      <c r="RUD1252" s="18"/>
      <c r="RUE1252" s="18"/>
      <c r="RUF1252" s="18"/>
      <c r="RUG1252" s="18"/>
      <c r="RUH1252" s="18"/>
      <c r="RUI1252" s="18"/>
      <c r="RUJ1252" s="18"/>
      <c r="RUK1252" s="18"/>
      <c r="RUL1252" s="18"/>
      <c r="RUM1252" s="18"/>
      <c r="RUN1252" s="18"/>
      <c r="RUO1252" s="18"/>
      <c r="RUP1252" s="18"/>
      <c r="RUQ1252" s="18"/>
      <c r="RUR1252" s="18"/>
      <c r="RUS1252" s="18"/>
      <c r="RUT1252" s="18"/>
      <c r="RUU1252" s="18"/>
      <c r="RUV1252" s="18"/>
      <c r="RUW1252" s="18"/>
      <c r="RUX1252" s="18"/>
      <c r="RUY1252" s="18"/>
      <c r="RUZ1252" s="18"/>
      <c r="RVA1252" s="18"/>
      <c r="RVB1252" s="18"/>
      <c r="RVC1252" s="18"/>
      <c r="RVD1252" s="18"/>
      <c r="RVE1252" s="18"/>
      <c r="RVF1252" s="18"/>
      <c r="RVG1252" s="18"/>
      <c r="RVH1252" s="18"/>
      <c r="RVI1252" s="18"/>
      <c r="RVJ1252" s="18"/>
      <c r="RVK1252" s="18"/>
      <c r="RVL1252" s="18"/>
      <c r="RVM1252" s="18"/>
      <c r="RVN1252" s="18"/>
      <c r="RVO1252" s="18"/>
      <c r="RVP1252" s="18"/>
      <c r="RVQ1252" s="18"/>
      <c r="RVR1252" s="18"/>
      <c r="RVS1252" s="18"/>
      <c r="RVT1252" s="18"/>
      <c r="RVU1252" s="18"/>
      <c r="RVV1252" s="18"/>
      <c r="RVW1252" s="18"/>
      <c r="RVX1252" s="18"/>
      <c r="RVY1252" s="18"/>
      <c r="RVZ1252" s="18"/>
      <c r="RWA1252" s="18"/>
      <c r="RWB1252" s="18"/>
      <c r="RWC1252" s="18"/>
      <c r="RWD1252" s="18"/>
      <c r="RWE1252" s="18"/>
      <c r="RWF1252" s="18"/>
      <c r="RWG1252" s="18"/>
      <c r="RWH1252" s="18"/>
      <c r="RWI1252" s="18"/>
      <c r="RWJ1252" s="18"/>
      <c r="RWK1252" s="18"/>
      <c r="RWL1252" s="18"/>
      <c r="RWM1252" s="18"/>
      <c r="RWN1252" s="18"/>
      <c r="RWO1252" s="18"/>
      <c r="RWP1252" s="18"/>
      <c r="RWQ1252" s="18"/>
      <c r="RWR1252" s="18"/>
      <c r="RWS1252" s="18"/>
      <c r="RWT1252" s="18"/>
      <c r="RWU1252" s="18"/>
      <c r="RWV1252" s="18"/>
      <c r="RWW1252" s="18"/>
      <c r="RWX1252" s="18"/>
      <c r="RWY1252" s="18"/>
      <c r="RWZ1252" s="18"/>
      <c r="RXA1252" s="18"/>
      <c r="RXB1252" s="18"/>
      <c r="RXC1252" s="18"/>
      <c r="RXD1252" s="18"/>
      <c r="RXE1252" s="18"/>
      <c r="RXF1252" s="18"/>
      <c r="RXG1252" s="18"/>
      <c r="RXH1252" s="18"/>
      <c r="RXI1252" s="18"/>
      <c r="RXJ1252" s="18"/>
      <c r="RXK1252" s="18"/>
      <c r="RXL1252" s="18"/>
      <c r="RXM1252" s="18"/>
      <c r="RXN1252" s="18"/>
      <c r="RXO1252" s="18"/>
      <c r="RXP1252" s="18"/>
      <c r="RXQ1252" s="18"/>
      <c r="RXR1252" s="18"/>
      <c r="RXS1252" s="18"/>
      <c r="RXT1252" s="18"/>
      <c r="RXU1252" s="18"/>
      <c r="RXV1252" s="18"/>
      <c r="RXW1252" s="18"/>
      <c r="RXX1252" s="18"/>
      <c r="RXY1252" s="18"/>
      <c r="RXZ1252" s="18"/>
      <c r="RYA1252" s="18"/>
      <c r="RYB1252" s="18"/>
      <c r="RYC1252" s="18"/>
      <c r="RYD1252" s="18"/>
      <c r="RYE1252" s="18"/>
      <c r="RYF1252" s="18"/>
      <c r="RYG1252" s="18"/>
      <c r="RYH1252" s="18"/>
      <c r="RYI1252" s="18"/>
      <c r="RYJ1252" s="18"/>
      <c r="RYK1252" s="18"/>
      <c r="RYL1252" s="18"/>
      <c r="RYM1252" s="18"/>
      <c r="RYN1252" s="18"/>
      <c r="RYO1252" s="18"/>
      <c r="RYP1252" s="18"/>
      <c r="RYQ1252" s="18"/>
      <c r="RYR1252" s="18"/>
      <c r="RYS1252" s="18"/>
      <c r="RYT1252" s="18"/>
      <c r="RYU1252" s="18"/>
      <c r="RYV1252" s="18"/>
      <c r="RYW1252" s="18"/>
      <c r="RYX1252" s="18"/>
      <c r="RYY1252" s="18"/>
      <c r="RYZ1252" s="18"/>
      <c r="RZA1252" s="18"/>
      <c r="RZB1252" s="18"/>
      <c r="RZC1252" s="18"/>
      <c r="RZD1252" s="18"/>
      <c r="RZE1252" s="18"/>
      <c r="RZF1252" s="18"/>
      <c r="RZG1252" s="18"/>
      <c r="RZH1252" s="18"/>
      <c r="RZI1252" s="18"/>
      <c r="RZJ1252" s="18"/>
      <c r="RZK1252" s="18"/>
      <c r="RZL1252" s="18"/>
      <c r="RZM1252" s="18"/>
      <c r="RZN1252" s="18"/>
      <c r="RZO1252" s="18"/>
      <c r="RZP1252" s="18"/>
      <c r="RZQ1252" s="18"/>
      <c r="RZR1252" s="18"/>
      <c r="RZS1252" s="18"/>
      <c r="RZT1252" s="18"/>
      <c r="RZU1252" s="18"/>
      <c r="RZV1252" s="18"/>
      <c r="RZW1252" s="18"/>
      <c r="RZX1252" s="18"/>
      <c r="RZY1252" s="18"/>
      <c r="RZZ1252" s="18"/>
      <c r="SAA1252" s="18"/>
      <c r="SAB1252" s="18"/>
      <c r="SAC1252" s="18"/>
      <c r="SAD1252" s="18"/>
      <c r="SAE1252" s="18"/>
      <c r="SAF1252" s="18"/>
      <c r="SAG1252" s="18"/>
      <c r="SAH1252" s="18"/>
      <c r="SAI1252" s="18"/>
      <c r="SAJ1252" s="18"/>
      <c r="SAK1252" s="18"/>
      <c r="SAL1252" s="18"/>
      <c r="SAM1252" s="18"/>
      <c r="SAN1252" s="18"/>
      <c r="SAO1252" s="18"/>
      <c r="SAP1252" s="18"/>
      <c r="SAQ1252" s="18"/>
      <c r="SAR1252" s="18"/>
      <c r="SAS1252" s="18"/>
      <c r="SAT1252" s="18"/>
      <c r="SAU1252" s="18"/>
      <c r="SAV1252" s="18"/>
      <c r="SAW1252" s="18"/>
      <c r="SAX1252" s="18"/>
      <c r="SAY1252" s="18"/>
      <c r="SAZ1252" s="18"/>
      <c r="SBA1252" s="18"/>
      <c r="SBB1252" s="18"/>
      <c r="SBC1252" s="18"/>
      <c r="SBD1252" s="18"/>
      <c r="SBE1252" s="18"/>
      <c r="SBF1252" s="18"/>
      <c r="SBG1252" s="18"/>
      <c r="SBH1252" s="18"/>
      <c r="SBI1252" s="18"/>
      <c r="SBJ1252" s="18"/>
      <c r="SBK1252" s="18"/>
      <c r="SBL1252" s="18"/>
      <c r="SBM1252" s="18"/>
      <c r="SBN1252" s="18"/>
      <c r="SBO1252" s="18"/>
      <c r="SBP1252" s="18"/>
      <c r="SBQ1252" s="18"/>
      <c r="SBR1252" s="18"/>
      <c r="SBS1252" s="18"/>
      <c r="SBT1252" s="18"/>
      <c r="SBU1252" s="18"/>
      <c r="SBV1252" s="18"/>
      <c r="SBW1252" s="18"/>
      <c r="SBX1252" s="18"/>
      <c r="SBY1252" s="18"/>
      <c r="SBZ1252" s="18"/>
      <c r="SCA1252" s="18"/>
      <c r="SCB1252" s="18"/>
      <c r="SCC1252" s="18"/>
      <c r="SCD1252" s="18"/>
      <c r="SCE1252" s="18"/>
      <c r="SCF1252" s="18"/>
      <c r="SCG1252" s="18"/>
      <c r="SCH1252" s="18"/>
      <c r="SCI1252" s="18"/>
      <c r="SCJ1252" s="18"/>
      <c r="SCK1252" s="18"/>
      <c r="SCL1252" s="18"/>
      <c r="SCM1252" s="18"/>
      <c r="SCN1252" s="18"/>
      <c r="SCO1252" s="18"/>
      <c r="SCP1252" s="18"/>
      <c r="SCQ1252" s="18"/>
      <c r="SCR1252" s="18"/>
      <c r="SCS1252" s="18"/>
      <c r="SCT1252" s="18"/>
      <c r="SCU1252" s="18"/>
      <c r="SCV1252" s="18"/>
      <c r="SCW1252" s="18"/>
      <c r="SCX1252" s="18"/>
      <c r="SCY1252" s="18"/>
      <c r="SCZ1252" s="18"/>
      <c r="SDA1252" s="18"/>
      <c r="SDB1252" s="18"/>
      <c r="SDC1252" s="18"/>
      <c r="SDD1252" s="18"/>
      <c r="SDE1252" s="18"/>
      <c r="SDF1252" s="18"/>
      <c r="SDG1252" s="18"/>
      <c r="SDH1252" s="18"/>
      <c r="SDI1252" s="18"/>
      <c r="SDJ1252" s="18"/>
      <c r="SDK1252" s="18"/>
      <c r="SDL1252" s="18"/>
      <c r="SDM1252" s="18"/>
      <c r="SDN1252" s="18"/>
      <c r="SDO1252" s="18"/>
      <c r="SDP1252" s="18"/>
      <c r="SDQ1252" s="18"/>
      <c r="SDR1252" s="18"/>
      <c r="SDS1252" s="18"/>
      <c r="SDT1252" s="18"/>
      <c r="SDU1252" s="18"/>
      <c r="SDV1252" s="18"/>
      <c r="SDW1252" s="18"/>
      <c r="SDX1252" s="18"/>
      <c r="SDY1252" s="18"/>
      <c r="SDZ1252" s="18"/>
      <c r="SEA1252" s="18"/>
      <c r="SEB1252" s="18"/>
      <c r="SEC1252" s="18"/>
      <c r="SED1252" s="18"/>
      <c r="SEE1252" s="18"/>
      <c r="SEF1252" s="18"/>
      <c r="SEG1252" s="18"/>
      <c r="SEH1252" s="18"/>
      <c r="SEI1252" s="18"/>
      <c r="SEJ1252" s="18"/>
      <c r="SEK1252" s="18"/>
      <c r="SEL1252" s="18"/>
      <c r="SEM1252" s="18"/>
      <c r="SEN1252" s="18"/>
      <c r="SEO1252" s="18"/>
      <c r="SEP1252" s="18"/>
      <c r="SEQ1252" s="18"/>
      <c r="SER1252" s="18"/>
      <c r="SES1252" s="18"/>
      <c r="SET1252" s="18"/>
      <c r="SEU1252" s="18"/>
      <c r="SEV1252" s="18"/>
      <c r="SEW1252" s="18"/>
      <c r="SEX1252" s="18"/>
      <c r="SEY1252" s="18"/>
      <c r="SEZ1252" s="18"/>
      <c r="SFA1252" s="18"/>
      <c r="SFB1252" s="18"/>
      <c r="SFC1252" s="18"/>
      <c r="SFD1252" s="18"/>
      <c r="SFE1252" s="18"/>
      <c r="SFF1252" s="18"/>
      <c r="SFG1252" s="18"/>
      <c r="SFH1252" s="18"/>
      <c r="SFI1252" s="18"/>
      <c r="SFJ1252" s="18"/>
      <c r="SFK1252" s="18"/>
      <c r="SFL1252" s="18"/>
      <c r="SFM1252" s="18"/>
      <c r="SFN1252" s="18"/>
      <c r="SFO1252" s="18"/>
      <c r="SFP1252" s="18"/>
      <c r="SFQ1252" s="18"/>
      <c r="SFR1252" s="18"/>
      <c r="SFS1252" s="18"/>
      <c r="SFT1252" s="18"/>
      <c r="SFU1252" s="18"/>
      <c r="SFV1252" s="18"/>
      <c r="SFW1252" s="18"/>
      <c r="SFX1252" s="18"/>
      <c r="SFY1252" s="18"/>
      <c r="SFZ1252" s="18"/>
      <c r="SGA1252" s="18"/>
      <c r="SGB1252" s="18"/>
      <c r="SGC1252" s="18"/>
      <c r="SGD1252" s="18"/>
      <c r="SGE1252" s="18"/>
      <c r="SGF1252" s="18"/>
      <c r="SGG1252" s="18"/>
      <c r="SGH1252" s="18"/>
      <c r="SGI1252" s="18"/>
      <c r="SGJ1252" s="18"/>
      <c r="SGK1252" s="18"/>
      <c r="SGL1252" s="18"/>
      <c r="SGM1252" s="18"/>
      <c r="SGN1252" s="18"/>
      <c r="SGO1252" s="18"/>
      <c r="SGP1252" s="18"/>
      <c r="SGQ1252" s="18"/>
      <c r="SGR1252" s="18"/>
      <c r="SGS1252" s="18"/>
      <c r="SGT1252" s="18"/>
      <c r="SGU1252" s="18"/>
      <c r="SGV1252" s="18"/>
      <c r="SGW1252" s="18"/>
      <c r="SGX1252" s="18"/>
      <c r="SGY1252" s="18"/>
      <c r="SGZ1252" s="18"/>
      <c r="SHA1252" s="18"/>
      <c r="SHB1252" s="18"/>
      <c r="SHC1252" s="18"/>
      <c r="SHD1252" s="18"/>
      <c r="SHE1252" s="18"/>
      <c r="SHF1252" s="18"/>
      <c r="SHG1252" s="18"/>
      <c r="SHH1252" s="18"/>
      <c r="SHI1252" s="18"/>
      <c r="SHJ1252" s="18"/>
      <c r="SHK1252" s="18"/>
      <c r="SHL1252" s="18"/>
      <c r="SHM1252" s="18"/>
      <c r="SHN1252" s="18"/>
      <c r="SHO1252" s="18"/>
      <c r="SHP1252" s="18"/>
      <c r="SHQ1252" s="18"/>
      <c r="SHR1252" s="18"/>
      <c r="SHS1252" s="18"/>
      <c r="SHT1252" s="18"/>
      <c r="SHU1252" s="18"/>
      <c r="SHV1252" s="18"/>
      <c r="SHW1252" s="18"/>
      <c r="SHX1252" s="18"/>
      <c r="SHY1252" s="18"/>
      <c r="SHZ1252" s="18"/>
      <c r="SIA1252" s="18"/>
      <c r="SIB1252" s="18"/>
      <c r="SIC1252" s="18"/>
      <c r="SID1252" s="18"/>
      <c r="SIE1252" s="18"/>
      <c r="SIF1252" s="18"/>
      <c r="SIG1252" s="18"/>
      <c r="SIH1252" s="18"/>
      <c r="SII1252" s="18"/>
      <c r="SIJ1252" s="18"/>
      <c r="SIK1252" s="18"/>
      <c r="SIL1252" s="18"/>
      <c r="SIM1252" s="18"/>
      <c r="SIN1252" s="18"/>
      <c r="SIO1252" s="18"/>
      <c r="SIP1252" s="18"/>
      <c r="SIQ1252" s="18"/>
      <c r="SIR1252" s="18"/>
      <c r="SIS1252" s="18"/>
      <c r="SIT1252" s="18"/>
      <c r="SIU1252" s="18"/>
      <c r="SIV1252" s="18"/>
      <c r="SIW1252" s="18"/>
      <c r="SIX1252" s="18"/>
      <c r="SIY1252" s="18"/>
      <c r="SIZ1252" s="18"/>
      <c r="SJA1252" s="18"/>
      <c r="SJB1252" s="18"/>
      <c r="SJC1252" s="18"/>
      <c r="SJD1252" s="18"/>
      <c r="SJE1252" s="18"/>
      <c r="SJF1252" s="18"/>
      <c r="SJG1252" s="18"/>
      <c r="SJH1252" s="18"/>
      <c r="SJI1252" s="18"/>
      <c r="SJJ1252" s="18"/>
      <c r="SJK1252" s="18"/>
      <c r="SJL1252" s="18"/>
      <c r="SJM1252" s="18"/>
      <c r="SJN1252" s="18"/>
      <c r="SJO1252" s="18"/>
      <c r="SJP1252" s="18"/>
      <c r="SJQ1252" s="18"/>
      <c r="SJR1252" s="18"/>
      <c r="SJS1252" s="18"/>
      <c r="SJT1252" s="18"/>
      <c r="SJU1252" s="18"/>
      <c r="SJV1252" s="18"/>
      <c r="SJW1252" s="18"/>
      <c r="SJX1252" s="18"/>
      <c r="SJY1252" s="18"/>
      <c r="SJZ1252" s="18"/>
      <c r="SKA1252" s="18"/>
      <c r="SKB1252" s="18"/>
      <c r="SKC1252" s="18"/>
      <c r="SKD1252" s="18"/>
      <c r="SKE1252" s="18"/>
      <c r="SKF1252" s="18"/>
      <c r="SKG1252" s="18"/>
      <c r="SKH1252" s="18"/>
      <c r="SKI1252" s="18"/>
      <c r="SKJ1252" s="18"/>
      <c r="SKK1252" s="18"/>
      <c r="SKL1252" s="18"/>
      <c r="SKM1252" s="18"/>
      <c r="SKN1252" s="18"/>
      <c r="SKO1252" s="18"/>
      <c r="SKP1252" s="18"/>
      <c r="SKQ1252" s="18"/>
      <c r="SKR1252" s="18"/>
      <c r="SKS1252" s="18"/>
      <c r="SKT1252" s="18"/>
      <c r="SKU1252" s="18"/>
      <c r="SKV1252" s="18"/>
      <c r="SKW1252" s="18"/>
      <c r="SKX1252" s="18"/>
      <c r="SKY1252" s="18"/>
      <c r="SKZ1252" s="18"/>
      <c r="SLA1252" s="18"/>
      <c r="SLB1252" s="18"/>
      <c r="SLC1252" s="18"/>
      <c r="SLD1252" s="18"/>
      <c r="SLE1252" s="18"/>
      <c r="SLF1252" s="18"/>
      <c r="SLG1252" s="18"/>
      <c r="SLH1252" s="18"/>
      <c r="SLI1252" s="18"/>
      <c r="SLJ1252" s="18"/>
      <c r="SLK1252" s="18"/>
      <c r="SLL1252" s="18"/>
      <c r="SLM1252" s="18"/>
      <c r="SLN1252" s="18"/>
      <c r="SLO1252" s="18"/>
      <c r="SLP1252" s="18"/>
      <c r="SLQ1252" s="18"/>
      <c r="SLR1252" s="18"/>
      <c r="SLS1252" s="18"/>
      <c r="SLT1252" s="18"/>
      <c r="SLU1252" s="18"/>
      <c r="SLV1252" s="18"/>
      <c r="SLW1252" s="18"/>
      <c r="SLX1252" s="18"/>
      <c r="SLY1252" s="18"/>
      <c r="SLZ1252" s="18"/>
      <c r="SMA1252" s="18"/>
      <c r="SMB1252" s="18"/>
      <c r="SMC1252" s="18"/>
      <c r="SMD1252" s="18"/>
      <c r="SME1252" s="18"/>
      <c r="SMF1252" s="18"/>
      <c r="SMG1252" s="18"/>
      <c r="SMH1252" s="18"/>
      <c r="SMI1252" s="18"/>
      <c r="SMJ1252" s="18"/>
      <c r="SMK1252" s="18"/>
      <c r="SML1252" s="18"/>
      <c r="SMM1252" s="18"/>
      <c r="SMN1252" s="18"/>
      <c r="SMO1252" s="18"/>
      <c r="SMP1252" s="18"/>
      <c r="SMQ1252" s="18"/>
      <c r="SMR1252" s="18"/>
      <c r="SMS1252" s="18"/>
      <c r="SMT1252" s="18"/>
      <c r="SMU1252" s="18"/>
      <c r="SMV1252" s="18"/>
      <c r="SMW1252" s="18"/>
      <c r="SMX1252" s="18"/>
      <c r="SMY1252" s="18"/>
      <c r="SMZ1252" s="18"/>
      <c r="SNA1252" s="18"/>
      <c r="SNB1252" s="18"/>
      <c r="SNC1252" s="18"/>
      <c r="SND1252" s="18"/>
      <c r="SNE1252" s="18"/>
      <c r="SNF1252" s="18"/>
      <c r="SNG1252" s="18"/>
      <c r="SNH1252" s="18"/>
      <c r="SNI1252" s="18"/>
      <c r="SNJ1252" s="18"/>
      <c r="SNK1252" s="18"/>
      <c r="SNL1252" s="18"/>
      <c r="SNM1252" s="18"/>
      <c r="SNN1252" s="18"/>
      <c r="SNO1252" s="18"/>
      <c r="SNP1252" s="18"/>
      <c r="SNQ1252" s="18"/>
      <c r="SNR1252" s="18"/>
      <c r="SNS1252" s="18"/>
      <c r="SNT1252" s="18"/>
      <c r="SNU1252" s="18"/>
      <c r="SNV1252" s="18"/>
      <c r="SNW1252" s="18"/>
      <c r="SNX1252" s="18"/>
      <c r="SNY1252" s="18"/>
      <c r="SNZ1252" s="18"/>
      <c r="SOA1252" s="18"/>
      <c r="SOB1252" s="18"/>
      <c r="SOC1252" s="18"/>
      <c r="SOD1252" s="18"/>
      <c r="SOE1252" s="18"/>
      <c r="SOF1252" s="18"/>
      <c r="SOG1252" s="18"/>
      <c r="SOH1252" s="18"/>
      <c r="SOI1252" s="18"/>
      <c r="SOJ1252" s="18"/>
      <c r="SOK1252" s="18"/>
      <c r="SOL1252" s="18"/>
      <c r="SOM1252" s="18"/>
      <c r="SON1252" s="18"/>
      <c r="SOO1252" s="18"/>
      <c r="SOP1252" s="18"/>
      <c r="SOQ1252" s="18"/>
      <c r="SOR1252" s="18"/>
      <c r="SOS1252" s="18"/>
      <c r="SOT1252" s="18"/>
      <c r="SOU1252" s="18"/>
      <c r="SOV1252" s="18"/>
      <c r="SOW1252" s="18"/>
      <c r="SOX1252" s="18"/>
      <c r="SOY1252" s="18"/>
      <c r="SOZ1252" s="18"/>
      <c r="SPA1252" s="18"/>
      <c r="SPB1252" s="18"/>
      <c r="SPC1252" s="18"/>
      <c r="SPD1252" s="18"/>
      <c r="SPE1252" s="18"/>
      <c r="SPF1252" s="18"/>
      <c r="SPG1252" s="18"/>
      <c r="SPH1252" s="18"/>
      <c r="SPI1252" s="18"/>
      <c r="SPJ1252" s="18"/>
      <c r="SPK1252" s="18"/>
      <c r="SPL1252" s="18"/>
      <c r="SPM1252" s="18"/>
      <c r="SPN1252" s="18"/>
      <c r="SPO1252" s="18"/>
      <c r="SPP1252" s="18"/>
      <c r="SPQ1252" s="18"/>
      <c r="SPR1252" s="18"/>
      <c r="SPS1252" s="18"/>
      <c r="SPT1252" s="18"/>
      <c r="SPU1252" s="18"/>
      <c r="SPV1252" s="18"/>
      <c r="SPW1252" s="18"/>
      <c r="SPX1252" s="18"/>
      <c r="SPY1252" s="18"/>
      <c r="SPZ1252" s="18"/>
      <c r="SQA1252" s="18"/>
      <c r="SQB1252" s="18"/>
      <c r="SQC1252" s="18"/>
      <c r="SQD1252" s="18"/>
      <c r="SQE1252" s="18"/>
      <c r="SQF1252" s="18"/>
      <c r="SQG1252" s="18"/>
      <c r="SQH1252" s="18"/>
      <c r="SQI1252" s="18"/>
      <c r="SQJ1252" s="18"/>
      <c r="SQK1252" s="18"/>
      <c r="SQL1252" s="18"/>
      <c r="SQM1252" s="18"/>
      <c r="SQN1252" s="18"/>
      <c r="SQO1252" s="18"/>
      <c r="SQP1252" s="18"/>
      <c r="SQQ1252" s="18"/>
      <c r="SQR1252" s="18"/>
      <c r="SQS1252" s="18"/>
      <c r="SQT1252" s="18"/>
      <c r="SQU1252" s="18"/>
      <c r="SQV1252" s="18"/>
      <c r="SQW1252" s="18"/>
      <c r="SQX1252" s="18"/>
      <c r="SQY1252" s="18"/>
      <c r="SQZ1252" s="18"/>
      <c r="SRA1252" s="18"/>
      <c r="SRB1252" s="18"/>
      <c r="SRC1252" s="18"/>
      <c r="SRD1252" s="18"/>
      <c r="SRE1252" s="18"/>
      <c r="SRF1252" s="18"/>
      <c r="SRG1252" s="18"/>
      <c r="SRH1252" s="18"/>
      <c r="SRI1252" s="18"/>
      <c r="SRJ1252" s="18"/>
      <c r="SRK1252" s="18"/>
      <c r="SRL1252" s="18"/>
      <c r="SRM1252" s="18"/>
      <c r="SRN1252" s="18"/>
      <c r="SRO1252" s="18"/>
      <c r="SRP1252" s="18"/>
      <c r="SRQ1252" s="18"/>
      <c r="SRR1252" s="18"/>
      <c r="SRS1252" s="18"/>
      <c r="SRT1252" s="18"/>
      <c r="SRU1252" s="18"/>
      <c r="SRV1252" s="18"/>
      <c r="SRW1252" s="18"/>
      <c r="SRX1252" s="18"/>
      <c r="SRY1252" s="18"/>
      <c r="SRZ1252" s="18"/>
      <c r="SSA1252" s="18"/>
      <c r="SSB1252" s="18"/>
      <c r="SSC1252" s="18"/>
      <c r="SSD1252" s="18"/>
      <c r="SSE1252" s="18"/>
      <c r="SSF1252" s="18"/>
      <c r="SSG1252" s="18"/>
      <c r="SSH1252" s="18"/>
      <c r="SSI1252" s="18"/>
      <c r="SSJ1252" s="18"/>
      <c r="SSK1252" s="18"/>
      <c r="SSL1252" s="18"/>
      <c r="SSM1252" s="18"/>
      <c r="SSN1252" s="18"/>
      <c r="SSO1252" s="18"/>
      <c r="SSP1252" s="18"/>
      <c r="SSQ1252" s="18"/>
      <c r="SSR1252" s="18"/>
      <c r="SSS1252" s="18"/>
      <c r="SST1252" s="18"/>
      <c r="SSU1252" s="18"/>
      <c r="SSV1252" s="18"/>
      <c r="SSW1252" s="18"/>
      <c r="SSX1252" s="18"/>
      <c r="SSY1252" s="18"/>
      <c r="SSZ1252" s="18"/>
      <c r="STA1252" s="18"/>
      <c r="STB1252" s="18"/>
      <c r="STC1252" s="18"/>
      <c r="STD1252" s="18"/>
      <c r="STE1252" s="18"/>
      <c r="STF1252" s="18"/>
      <c r="STG1252" s="18"/>
      <c r="STH1252" s="18"/>
      <c r="STI1252" s="18"/>
      <c r="STJ1252" s="18"/>
      <c r="STK1252" s="18"/>
      <c r="STL1252" s="18"/>
      <c r="STM1252" s="18"/>
      <c r="STN1252" s="18"/>
      <c r="STO1252" s="18"/>
      <c r="STP1252" s="18"/>
      <c r="STQ1252" s="18"/>
      <c r="STR1252" s="18"/>
      <c r="STS1252" s="18"/>
      <c r="STT1252" s="18"/>
      <c r="STU1252" s="18"/>
      <c r="STV1252" s="18"/>
      <c r="STW1252" s="18"/>
      <c r="STX1252" s="18"/>
      <c r="STY1252" s="18"/>
      <c r="STZ1252" s="18"/>
      <c r="SUA1252" s="18"/>
      <c r="SUB1252" s="18"/>
      <c r="SUC1252" s="18"/>
      <c r="SUD1252" s="18"/>
      <c r="SUE1252" s="18"/>
      <c r="SUF1252" s="18"/>
      <c r="SUG1252" s="18"/>
      <c r="SUH1252" s="18"/>
      <c r="SUI1252" s="18"/>
      <c r="SUJ1252" s="18"/>
      <c r="SUK1252" s="18"/>
      <c r="SUL1252" s="18"/>
      <c r="SUM1252" s="18"/>
      <c r="SUN1252" s="18"/>
      <c r="SUO1252" s="18"/>
      <c r="SUP1252" s="18"/>
      <c r="SUQ1252" s="18"/>
      <c r="SUR1252" s="18"/>
      <c r="SUS1252" s="18"/>
      <c r="SUT1252" s="18"/>
      <c r="SUU1252" s="18"/>
      <c r="SUV1252" s="18"/>
      <c r="SUW1252" s="18"/>
      <c r="SUX1252" s="18"/>
      <c r="SUY1252" s="18"/>
      <c r="SUZ1252" s="18"/>
      <c r="SVA1252" s="18"/>
      <c r="SVB1252" s="18"/>
      <c r="SVC1252" s="18"/>
      <c r="SVD1252" s="18"/>
      <c r="SVE1252" s="18"/>
      <c r="SVF1252" s="18"/>
      <c r="SVG1252" s="18"/>
      <c r="SVH1252" s="18"/>
      <c r="SVI1252" s="18"/>
      <c r="SVJ1252" s="18"/>
      <c r="SVK1252" s="18"/>
      <c r="SVL1252" s="18"/>
      <c r="SVM1252" s="18"/>
      <c r="SVN1252" s="18"/>
      <c r="SVO1252" s="18"/>
      <c r="SVP1252" s="18"/>
      <c r="SVQ1252" s="18"/>
      <c r="SVR1252" s="18"/>
      <c r="SVS1252" s="18"/>
      <c r="SVT1252" s="18"/>
      <c r="SVU1252" s="18"/>
      <c r="SVV1252" s="18"/>
      <c r="SVW1252" s="18"/>
      <c r="SVX1252" s="18"/>
      <c r="SVY1252" s="18"/>
      <c r="SVZ1252" s="18"/>
      <c r="SWA1252" s="18"/>
      <c r="SWB1252" s="18"/>
      <c r="SWC1252" s="18"/>
      <c r="SWD1252" s="18"/>
      <c r="SWE1252" s="18"/>
      <c r="SWF1252" s="18"/>
      <c r="SWG1252" s="18"/>
      <c r="SWH1252" s="18"/>
      <c r="SWI1252" s="18"/>
      <c r="SWJ1252" s="18"/>
      <c r="SWK1252" s="18"/>
      <c r="SWL1252" s="18"/>
      <c r="SWM1252" s="18"/>
      <c r="SWN1252" s="18"/>
      <c r="SWO1252" s="18"/>
      <c r="SWP1252" s="18"/>
      <c r="SWQ1252" s="18"/>
      <c r="SWR1252" s="18"/>
      <c r="SWS1252" s="18"/>
      <c r="SWT1252" s="18"/>
      <c r="SWU1252" s="18"/>
      <c r="SWV1252" s="18"/>
      <c r="SWW1252" s="18"/>
      <c r="SWX1252" s="18"/>
      <c r="SWY1252" s="18"/>
      <c r="SWZ1252" s="18"/>
      <c r="SXA1252" s="18"/>
      <c r="SXB1252" s="18"/>
      <c r="SXC1252" s="18"/>
      <c r="SXD1252" s="18"/>
      <c r="SXE1252" s="18"/>
      <c r="SXF1252" s="18"/>
      <c r="SXG1252" s="18"/>
      <c r="SXH1252" s="18"/>
      <c r="SXI1252" s="18"/>
      <c r="SXJ1252" s="18"/>
      <c r="SXK1252" s="18"/>
      <c r="SXL1252" s="18"/>
      <c r="SXM1252" s="18"/>
      <c r="SXN1252" s="18"/>
      <c r="SXO1252" s="18"/>
      <c r="SXP1252" s="18"/>
      <c r="SXQ1252" s="18"/>
      <c r="SXR1252" s="18"/>
      <c r="SXS1252" s="18"/>
      <c r="SXT1252" s="18"/>
      <c r="SXU1252" s="18"/>
      <c r="SXV1252" s="18"/>
      <c r="SXW1252" s="18"/>
      <c r="SXX1252" s="18"/>
      <c r="SXY1252" s="18"/>
      <c r="SXZ1252" s="18"/>
      <c r="SYA1252" s="18"/>
      <c r="SYB1252" s="18"/>
      <c r="SYC1252" s="18"/>
      <c r="SYD1252" s="18"/>
      <c r="SYE1252" s="18"/>
      <c r="SYF1252" s="18"/>
      <c r="SYG1252" s="18"/>
      <c r="SYH1252" s="18"/>
      <c r="SYI1252" s="18"/>
      <c r="SYJ1252" s="18"/>
      <c r="SYK1252" s="18"/>
      <c r="SYL1252" s="18"/>
      <c r="SYM1252" s="18"/>
      <c r="SYN1252" s="18"/>
      <c r="SYO1252" s="18"/>
      <c r="SYP1252" s="18"/>
      <c r="SYQ1252" s="18"/>
      <c r="SYR1252" s="18"/>
      <c r="SYS1252" s="18"/>
      <c r="SYT1252" s="18"/>
      <c r="SYU1252" s="18"/>
      <c r="SYV1252" s="18"/>
      <c r="SYW1252" s="18"/>
      <c r="SYX1252" s="18"/>
      <c r="SYY1252" s="18"/>
      <c r="SYZ1252" s="18"/>
      <c r="SZA1252" s="18"/>
      <c r="SZB1252" s="18"/>
      <c r="SZC1252" s="18"/>
      <c r="SZD1252" s="18"/>
      <c r="SZE1252" s="18"/>
      <c r="SZF1252" s="18"/>
      <c r="SZG1252" s="18"/>
      <c r="SZH1252" s="18"/>
      <c r="SZI1252" s="18"/>
      <c r="SZJ1252" s="18"/>
      <c r="SZK1252" s="18"/>
      <c r="SZL1252" s="18"/>
      <c r="SZM1252" s="18"/>
      <c r="SZN1252" s="18"/>
      <c r="SZO1252" s="18"/>
      <c r="SZP1252" s="18"/>
      <c r="SZQ1252" s="18"/>
      <c r="SZR1252" s="18"/>
      <c r="SZS1252" s="18"/>
      <c r="SZT1252" s="18"/>
      <c r="SZU1252" s="18"/>
      <c r="SZV1252" s="18"/>
      <c r="SZW1252" s="18"/>
      <c r="SZX1252" s="18"/>
      <c r="SZY1252" s="18"/>
      <c r="SZZ1252" s="18"/>
      <c r="TAA1252" s="18"/>
      <c r="TAB1252" s="18"/>
      <c r="TAC1252" s="18"/>
      <c r="TAD1252" s="18"/>
      <c r="TAE1252" s="18"/>
      <c r="TAF1252" s="18"/>
      <c r="TAG1252" s="18"/>
      <c r="TAH1252" s="18"/>
      <c r="TAI1252" s="18"/>
      <c r="TAJ1252" s="18"/>
      <c r="TAK1252" s="18"/>
      <c r="TAL1252" s="18"/>
      <c r="TAM1252" s="18"/>
      <c r="TAN1252" s="18"/>
      <c r="TAO1252" s="18"/>
      <c r="TAP1252" s="18"/>
      <c r="TAQ1252" s="18"/>
      <c r="TAR1252" s="18"/>
      <c r="TAS1252" s="18"/>
      <c r="TAT1252" s="18"/>
      <c r="TAU1252" s="18"/>
      <c r="TAV1252" s="18"/>
      <c r="TAW1252" s="18"/>
      <c r="TAX1252" s="18"/>
      <c r="TAY1252" s="18"/>
      <c r="TAZ1252" s="18"/>
      <c r="TBA1252" s="18"/>
      <c r="TBB1252" s="18"/>
      <c r="TBC1252" s="18"/>
      <c r="TBD1252" s="18"/>
      <c r="TBE1252" s="18"/>
      <c r="TBF1252" s="18"/>
      <c r="TBG1252" s="18"/>
      <c r="TBH1252" s="18"/>
      <c r="TBI1252" s="18"/>
      <c r="TBJ1252" s="18"/>
      <c r="TBK1252" s="18"/>
      <c r="TBL1252" s="18"/>
      <c r="TBM1252" s="18"/>
      <c r="TBN1252" s="18"/>
      <c r="TBO1252" s="18"/>
      <c r="TBP1252" s="18"/>
      <c r="TBQ1252" s="18"/>
      <c r="TBR1252" s="18"/>
      <c r="TBS1252" s="18"/>
      <c r="TBT1252" s="18"/>
      <c r="TBU1252" s="18"/>
      <c r="TBV1252" s="18"/>
      <c r="TBW1252" s="18"/>
      <c r="TBX1252" s="18"/>
      <c r="TBY1252" s="18"/>
      <c r="TBZ1252" s="18"/>
      <c r="TCA1252" s="18"/>
      <c r="TCB1252" s="18"/>
      <c r="TCC1252" s="18"/>
      <c r="TCD1252" s="18"/>
      <c r="TCE1252" s="18"/>
      <c r="TCF1252" s="18"/>
      <c r="TCG1252" s="18"/>
      <c r="TCH1252" s="18"/>
      <c r="TCI1252" s="18"/>
      <c r="TCJ1252" s="18"/>
      <c r="TCK1252" s="18"/>
      <c r="TCL1252" s="18"/>
      <c r="TCM1252" s="18"/>
      <c r="TCN1252" s="18"/>
      <c r="TCO1252" s="18"/>
      <c r="TCP1252" s="18"/>
      <c r="TCQ1252" s="18"/>
      <c r="TCR1252" s="18"/>
      <c r="TCS1252" s="18"/>
      <c r="TCT1252" s="18"/>
      <c r="TCU1252" s="18"/>
      <c r="TCV1252" s="18"/>
      <c r="TCW1252" s="18"/>
      <c r="TCX1252" s="18"/>
      <c r="TCY1252" s="18"/>
      <c r="TCZ1252" s="18"/>
      <c r="TDA1252" s="18"/>
      <c r="TDB1252" s="18"/>
      <c r="TDC1252" s="18"/>
      <c r="TDD1252" s="18"/>
      <c r="TDE1252" s="18"/>
      <c r="TDF1252" s="18"/>
      <c r="TDG1252" s="18"/>
      <c r="TDH1252" s="18"/>
      <c r="TDI1252" s="18"/>
      <c r="TDJ1252" s="18"/>
      <c r="TDK1252" s="18"/>
      <c r="TDL1252" s="18"/>
      <c r="TDM1252" s="18"/>
      <c r="TDN1252" s="18"/>
      <c r="TDO1252" s="18"/>
      <c r="TDP1252" s="18"/>
      <c r="TDQ1252" s="18"/>
      <c r="TDR1252" s="18"/>
      <c r="TDS1252" s="18"/>
      <c r="TDT1252" s="18"/>
      <c r="TDU1252" s="18"/>
      <c r="TDV1252" s="18"/>
      <c r="TDW1252" s="18"/>
      <c r="TDX1252" s="18"/>
      <c r="TDY1252" s="18"/>
      <c r="TDZ1252" s="18"/>
      <c r="TEA1252" s="18"/>
      <c r="TEB1252" s="18"/>
      <c r="TEC1252" s="18"/>
      <c r="TED1252" s="18"/>
      <c r="TEE1252" s="18"/>
      <c r="TEF1252" s="18"/>
      <c r="TEG1252" s="18"/>
      <c r="TEH1252" s="18"/>
      <c r="TEI1252" s="18"/>
      <c r="TEJ1252" s="18"/>
      <c r="TEK1252" s="18"/>
      <c r="TEL1252" s="18"/>
      <c r="TEM1252" s="18"/>
      <c r="TEN1252" s="18"/>
      <c r="TEO1252" s="18"/>
      <c r="TEP1252" s="18"/>
      <c r="TEQ1252" s="18"/>
      <c r="TER1252" s="18"/>
      <c r="TES1252" s="18"/>
      <c r="TET1252" s="18"/>
      <c r="TEU1252" s="18"/>
      <c r="TEV1252" s="18"/>
      <c r="TEW1252" s="18"/>
      <c r="TEX1252" s="18"/>
      <c r="TEY1252" s="18"/>
      <c r="TEZ1252" s="18"/>
      <c r="TFA1252" s="18"/>
      <c r="TFB1252" s="18"/>
      <c r="TFC1252" s="18"/>
      <c r="TFD1252" s="18"/>
      <c r="TFE1252" s="18"/>
      <c r="TFF1252" s="18"/>
      <c r="TFG1252" s="18"/>
      <c r="TFH1252" s="18"/>
      <c r="TFI1252" s="18"/>
      <c r="TFJ1252" s="18"/>
      <c r="TFK1252" s="18"/>
      <c r="TFL1252" s="18"/>
      <c r="TFM1252" s="18"/>
      <c r="TFN1252" s="18"/>
      <c r="TFO1252" s="18"/>
      <c r="TFP1252" s="18"/>
      <c r="TFQ1252" s="18"/>
      <c r="TFR1252" s="18"/>
      <c r="TFS1252" s="18"/>
      <c r="TFT1252" s="18"/>
      <c r="TFU1252" s="18"/>
      <c r="TFV1252" s="18"/>
      <c r="TFW1252" s="18"/>
      <c r="TFX1252" s="18"/>
      <c r="TFY1252" s="18"/>
      <c r="TFZ1252" s="18"/>
      <c r="TGA1252" s="18"/>
      <c r="TGB1252" s="18"/>
      <c r="TGC1252" s="18"/>
      <c r="TGD1252" s="18"/>
      <c r="TGE1252" s="18"/>
      <c r="TGF1252" s="18"/>
      <c r="TGG1252" s="18"/>
      <c r="TGH1252" s="18"/>
      <c r="TGI1252" s="18"/>
      <c r="TGJ1252" s="18"/>
      <c r="TGK1252" s="18"/>
      <c r="TGL1252" s="18"/>
      <c r="TGM1252" s="18"/>
      <c r="TGN1252" s="18"/>
      <c r="TGO1252" s="18"/>
      <c r="TGP1252" s="18"/>
      <c r="TGQ1252" s="18"/>
      <c r="TGR1252" s="18"/>
      <c r="TGS1252" s="18"/>
      <c r="TGT1252" s="18"/>
      <c r="TGU1252" s="18"/>
      <c r="TGV1252" s="18"/>
      <c r="TGW1252" s="18"/>
      <c r="TGX1252" s="18"/>
      <c r="TGY1252" s="18"/>
      <c r="TGZ1252" s="18"/>
      <c r="THA1252" s="18"/>
      <c r="THB1252" s="18"/>
      <c r="THC1252" s="18"/>
      <c r="THD1252" s="18"/>
      <c r="THE1252" s="18"/>
      <c r="THF1252" s="18"/>
      <c r="THG1252" s="18"/>
      <c r="THH1252" s="18"/>
      <c r="THI1252" s="18"/>
      <c r="THJ1252" s="18"/>
      <c r="THK1252" s="18"/>
      <c r="THL1252" s="18"/>
      <c r="THM1252" s="18"/>
      <c r="THN1252" s="18"/>
      <c r="THO1252" s="18"/>
      <c r="THP1252" s="18"/>
      <c r="THQ1252" s="18"/>
      <c r="THR1252" s="18"/>
      <c r="THS1252" s="18"/>
      <c r="THT1252" s="18"/>
      <c r="THU1252" s="18"/>
      <c r="THV1252" s="18"/>
      <c r="THW1252" s="18"/>
      <c r="THX1252" s="18"/>
      <c r="THY1252" s="18"/>
      <c r="THZ1252" s="18"/>
      <c r="TIA1252" s="18"/>
      <c r="TIB1252" s="18"/>
      <c r="TIC1252" s="18"/>
      <c r="TID1252" s="18"/>
      <c r="TIE1252" s="18"/>
      <c r="TIF1252" s="18"/>
      <c r="TIG1252" s="18"/>
      <c r="TIH1252" s="18"/>
      <c r="TII1252" s="18"/>
      <c r="TIJ1252" s="18"/>
      <c r="TIK1252" s="18"/>
      <c r="TIL1252" s="18"/>
      <c r="TIM1252" s="18"/>
      <c r="TIN1252" s="18"/>
      <c r="TIO1252" s="18"/>
      <c r="TIP1252" s="18"/>
      <c r="TIQ1252" s="18"/>
      <c r="TIR1252" s="18"/>
      <c r="TIS1252" s="18"/>
      <c r="TIT1252" s="18"/>
      <c r="TIU1252" s="18"/>
      <c r="TIV1252" s="18"/>
      <c r="TIW1252" s="18"/>
      <c r="TIX1252" s="18"/>
      <c r="TIY1252" s="18"/>
      <c r="TIZ1252" s="18"/>
      <c r="TJA1252" s="18"/>
      <c r="TJB1252" s="18"/>
      <c r="TJC1252" s="18"/>
      <c r="TJD1252" s="18"/>
      <c r="TJE1252" s="18"/>
      <c r="TJF1252" s="18"/>
      <c r="TJG1252" s="18"/>
      <c r="TJH1252" s="18"/>
      <c r="TJI1252" s="18"/>
      <c r="TJJ1252" s="18"/>
      <c r="TJK1252" s="18"/>
      <c r="TJL1252" s="18"/>
      <c r="TJM1252" s="18"/>
      <c r="TJN1252" s="18"/>
      <c r="TJO1252" s="18"/>
      <c r="TJP1252" s="18"/>
      <c r="TJQ1252" s="18"/>
      <c r="TJR1252" s="18"/>
      <c r="TJS1252" s="18"/>
      <c r="TJT1252" s="18"/>
      <c r="TJU1252" s="18"/>
      <c r="TJV1252" s="18"/>
      <c r="TJW1252" s="18"/>
      <c r="TJX1252" s="18"/>
      <c r="TJY1252" s="18"/>
      <c r="TJZ1252" s="18"/>
      <c r="TKA1252" s="18"/>
      <c r="TKB1252" s="18"/>
      <c r="TKC1252" s="18"/>
      <c r="TKD1252" s="18"/>
      <c r="TKE1252" s="18"/>
      <c r="TKF1252" s="18"/>
      <c r="TKG1252" s="18"/>
      <c r="TKH1252" s="18"/>
      <c r="TKI1252" s="18"/>
      <c r="TKJ1252" s="18"/>
      <c r="TKK1252" s="18"/>
      <c r="TKL1252" s="18"/>
      <c r="TKM1252" s="18"/>
      <c r="TKN1252" s="18"/>
      <c r="TKO1252" s="18"/>
      <c r="TKP1252" s="18"/>
      <c r="TKQ1252" s="18"/>
      <c r="TKR1252" s="18"/>
      <c r="TKS1252" s="18"/>
      <c r="TKT1252" s="18"/>
      <c r="TKU1252" s="18"/>
      <c r="TKV1252" s="18"/>
      <c r="TKW1252" s="18"/>
      <c r="TKX1252" s="18"/>
      <c r="TKY1252" s="18"/>
      <c r="TKZ1252" s="18"/>
      <c r="TLA1252" s="18"/>
      <c r="TLB1252" s="18"/>
      <c r="TLC1252" s="18"/>
      <c r="TLD1252" s="18"/>
      <c r="TLE1252" s="18"/>
      <c r="TLF1252" s="18"/>
      <c r="TLG1252" s="18"/>
      <c r="TLH1252" s="18"/>
      <c r="TLI1252" s="18"/>
      <c r="TLJ1252" s="18"/>
      <c r="TLK1252" s="18"/>
      <c r="TLL1252" s="18"/>
      <c r="TLM1252" s="18"/>
      <c r="TLN1252" s="18"/>
      <c r="TLO1252" s="18"/>
      <c r="TLP1252" s="18"/>
      <c r="TLQ1252" s="18"/>
      <c r="TLR1252" s="18"/>
      <c r="TLS1252" s="18"/>
      <c r="TLT1252" s="18"/>
      <c r="TLU1252" s="18"/>
      <c r="TLV1252" s="18"/>
      <c r="TLW1252" s="18"/>
      <c r="TLX1252" s="18"/>
      <c r="TLY1252" s="18"/>
      <c r="TLZ1252" s="18"/>
      <c r="TMA1252" s="18"/>
      <c r="TMB1252" s="18"/>
      <c r="TMC1252" s="18"/>
      <c r="TMD1252" s="18"/>
      <c r="TME1252" s="18"/>
      <c r="TMF1252" s="18"/>
      <c r="TMG1252" s="18"/>
      <c r="TMH1252" s="18"/>
      <c r="TMI1252" s="18"/>
      <c r="TMJ1252" s="18"/>
      <c r="TMK1252" s="18"/>
      <c r="TML1252" s="18"/>
      <c r="TMM1252" s="18"/>
      <c r="TMN1252" s="18"/>
      <c r="TMO1252" s="18"/>
      <c r="TMP1252" s="18"/>
      <c r="TMQ1252" s="18"/>
      <c r="TMR1252" s="18"/>
      <c r="TMS1252" s="18"/>
      <c r="TMT1252" s="18"/>
      <c r="TMU1252" s="18"/>
      <c r="TMV1252" s="18"/>
      <c r="TMW1252" s="18"/>
      <c r="TMX1252" s="18"/>
      <c r="TMY1252" s="18"/>
      <c r="TMZ1252" s="18"/>
      <c r="TNA1252" s="18"/>
      <c r="TNB1252" s="18"/>
      <c r="TNC1252" s="18"/>
      <c r="TND1252" s="18"/>
      <c r="TNE1252" s="18"/>
      <c r="TNF1252" s="18"/>
      <c r="TNG1252" s="18"/>
      <c r="TNH1252" s="18"/>
      <c r="TNI1252" s="18"/>
      <c r="TNJ1252" s="18"/>
      <c r="TNK1252" s="18"/>
      <c r="TNL1252" s="18"/>
      <c r="TNM1252" s="18"/>
      <c r="TNN1252" s="18"/>
      <c r="TNO1252" s="18"/>
      <c r="TNP1252" s="18"/>
      <c r="TNQ1252" s="18"/>
      <c r="TNR1252" s="18"/>
      <c r="TNS1252" s="18"/>
      <c r="TNT1252" s="18"/>
      <c r="TNU1252" s="18"/>
      <c r="TNV1252" s="18"/>
      <c r="TNW1252" s="18"/>
      <c r="TNX1252" s="18"/>
      <c r="TNY1252" s="18"/>
      <c r="TNZ1252" s="18"/>
      <c r="TOA1252" s="18"/>
      <c r="TOB1252" s="18"/>
      <c r="TOC1252" s="18"/>
      <c r="TOD1252" s="18"/>
      <c r="TOE1252" s="18"/>
      <c r="TOF1252" s="18"/>
      <c r="TOG1252" s="18"/>
      <c r="TOH1252" s="18"/>
      <c r="TOI1252" s="18"/>
      <c r="TOJ1252" s="18"/>
      <c r="TOK1252" s="18"/>
      <c r="TOL1252" s="18"/>
      <c r="TOM1252" s="18"/>
      <c r="TON1252" s="18"/>
      <c r="TOO1252" s="18"/>
      <c r="TOP1252" s="18"/>
      <c r="TOQ1252" s="18"/>
      <c r="TOR1252" s="18"/>
      <c r="TOS1252" s="18"/>
      <c r="TOT1252" s="18"/>
      <c r="TOU1252" s="18"/>
      <c r="TOV1252" s="18"/>
      <c r="TOW1252" s="18"/>
      <c r="TOX1252" s="18"/>
      <c r="TOY1252" s="18"/>
      <c r="TOZ1252" s="18"/>
      <c r="TPA1252" s="18"/>
      <c r="TPB1252" s="18"/>
      <c r="TPC1252" s="18"/>
      <c r="TPD1252" s="18"/>
      <c r="TPE1252" s="18"/>
      <c r="TPF1252" s="18"/>
      <c r="TPG1252" s="18"/>
      <c r="TPH1252" s="18"/>
      <c r="TPI1252" s="18"/>
      <c r="TPJ1252" s="18"/>
      <c r="TPK1252" s="18"/>
      <c r="TPL1252" s="18"/>
      <c r="TPM1252" s="18"/>
      <c r="TPN1252" s="18"/>
      <c r="TPO1252" s="18"/>
      <c r="TPP1252" s="18"/>
      <c r="TPQ1252" s="18"/>
      <c r="TPR1252" s="18"/>
      <c r="TPS1252" s="18"/>
      <c r="TPT1252" s="18"/>
      <c r="TPU1252" s="18"/>
      <c r="TPV1252" s="18"/>
      <c r="TPW1252" s="18"/>
      <c r="TPX1252" s="18"/>
      <c r="TPY1252" s="18"/>
      <c r="TPZ1252" s="18"/>
      <c r="TQA1252" s="18"/>
      <c r="TQB1252" s="18"/>
      <c r="TQC1252" s="18"/>
      <c r="TQD1252" s="18"/>
      <c r="TQE1252" s="18"/>
      <c r="TQF1252" s="18"/>
      <c r="TQG1252" s="18"/>
      <c r="TQH1252" s="18"/>
      <c r="TQI1252" s="18"/>
      <c r="TQJ1252" s="18"/>
      <c r="TQK1252" s="18"/>
      <c r="TQL1252" s="18"/>
      <c r="TQM1252" s="18"/>
      <c r="TQN1252" s="18"/>
      <c r="TQO1252" s="18"/>
      <c r="TQP1252" s="18"/>
      <c r="TQQ1252" s="18"/>
      <c r="TQR1252" s="18"/>
      <c r="TQS1252" s="18"/>
      <c r="TQT1252" s="18"/>
      <c r="TQU1252" s="18"/>
      <c r="TQV1252" s="18"/>
      <c r="TQW1252" s="18"/>
      <c r="TQX1252" s="18"/>
      <c r="TQY1252" s="18"/>
      <c r="TQZ1252" s="18"/>
      <c r="TRA1252" s="18"/>
      <c r="TRB1252" s="18"/>
      <c r="TRC1252" s="18"/>
      <c r="TRD1252" s="18"/>
      <c r="TRE1252" s="18"/>
      <c r="TRF1252" s="18"/>
      <c r="TRG1252" s="18"/>
      <c r="TRH1252" s="18"/>
      <c r="TRI1252" s="18"/>
      <c r="TRJ1252" s="18"/>
      <c r="TRK1252" s="18"/>
      <c r="TRL1252" s="18"/>
      <c r="TRM1252" s="18"/>
      <c r="TRN1252" s="18"/>
      <c r="TRO1252" s="18"/>
      <c r="TRP1252" s="18"/>
      <c r="TRQ1252" s="18"/>
      <c r="TRR1252" s="18"/>
      <c r="TRS1252" s="18"/>
      <c r="TRT1252" s="18"/>
      <c r="TRU1252" s="18"/>
      <c r="TRV1252" s="18"/>
      <c r="TRW1252" s="18"/>
      <c r="TRX1252" s="18"/>
      <c r="TRY1252" s="18"/>
      <c r="TRZ1252" s="18"/>
      <c r="TSA1252" s="18"/>
      <c r="TSB1252" s="18"/>
      <c r="TSC1252" s="18"/>
      <c r="TSD1252" s="18"/>
      <c r="TSE1252" s="18"/>
      <c r="TSF1252" s="18"/>
      <c r="TSG1252" s="18"/>
      <c r="TSH1252" s="18"/>
      <c r="TSI1252" s="18"/>
      <c r="TSJ1252" s="18"/>
      <c r="TSK1252" s="18"/>
      <c r="TSL1252" s="18"/>
      <c r="TSM1252" s="18"/>
      <c r="TSN1252" s="18"/>
      <c r="TSO1252" s="18"/>
      <c r="TSP1252" s="18"/>
      <c r="TSQ1252" s="18"/>
      <c r="TSR1252" s="18"/>
      <c r="TSS1252" s="18"/>
      <c r="TST1252" s="18"/>
      <c r="TSU1252" s="18"/>
      <c r="TSV1252" s="18"/>
      <c r="TSW1252" s="18"/>
      <c r="TSX1252" s="18"/>
      <c r="TSY1252" s="18"/>
      <c r="TSZ1252" s="18"/>
      <c r="TTA1252" s="18"/>
      <c r="TTB1252" s="18"/>
      <c r="TTC1252" s="18"/>
      <c r="TTD1252" s="18"/>
      <c r="TTE1252" s="18"/>
      <c r="TTF1252" s="18"/>
      <c r="TTG1252" s="18"/>
      <c r="TTH1252" s="18"/>
      <c r="TTI1252" s="18"/>
      <c r="TTJ1252" s="18"/>
      <c r="TTK1252" s="18"/>
      <c r="TTL1252" s="18"/>
      <c r="TTM1252" s="18"/>
      <c r="TTN1252" s="18"/>
      <c r="TTO1252" s="18"/>
      <c r="TTP1252" s="18"/>
      <c r="TTQ1252" s="18"/>
      <c r="TTR1252" s="18"/>
      <c r="TTS1252" s="18"/>
      <c r="TTT1252" s="18"/>
      <c r="TTU1252" s="18"/>
      <c r="TTV1252" s="18"/>
      <c r="TTW1252" s="18"/>
      <c r="TTX1252" s="18"/>
      <c r="TTY1252" s="18"/>
      <c r="TTZ1252" s="18"/>
      <c r="TUA1252" s="18"/>
      <c r="TUB1252" s="18"/>
      <c r="TUC1252" s="18"/>
      <c r="TUD1252" s="18"/>
      <c r="TUE1252" s="18"/>
      <c r="TUF1252" s="18"/>
      <c r="TUG1252" s="18"/>
      <c r="TUH1252" s="18"/>
      <c r="TUI1252" s="18"/>
      <c r="TUJ1252" s="18"/>
      <c r="TUK1252" s="18"/>
      <c r="TUL1252" s="18"/>
      <c r="TUM1252" s="18"/>
      <c r="TUN1252" s="18"/>
      <c r="TUO1252" s="18"/>
      <c r="TUP1252" s="18"/>
      <c r="TUQ1252" s="18"/>
      <c r="TUR1252" s="18"/>
      <c r="TUS1252" s="18"/>
      <c r="TUT1252" s="18"/>
      <c r="TUU1252" s="18"/>
      <c r="TUV1252" s="18"/>
      <c r="TUW1252" s="18"/>
      <c r="TUX1252" s="18"/>
      <c r="TUY1252" s="18"/>
      <c r="TUZ1252" s="18"/>
      <c r="TVA1252" s="18"/>
      <c r="TVB1252" s="18"/>
      <c r="TVC1252" s="18"/>
      <c r="TVD1252" s="18"/>
      <c r="TVE1252" s="18"/>
      <c r="TVF1252" s="18"/>
      <c r="TVG1252" s="18"/>
      <c r="TVH1252" s="18"/>
      <c r="TVI1252" s="18"/>
      <c r="TVJ1252" s="18"/>
      <c r="TVK1252" s="18"/>
      <c r="TVL1252" s="18"/>
      <c r="TVM1252" s="18"/>
      <c r="TVN1252" s="18"/>
      <c r="TVO1252" s="18"/>
      <c r="TVP1252" s="18"/>
      <c r="TVQ1252" s="18"/>
      <c r="TVR1252" s="18"/>
      <c r="TVS1252" s="18"/>
      <c r="TVT1252" s="18"/>
      <c r="TVU1252" s="18"/>
      <c r="TVV1252" s="18"/>
      <c r="TVW1252" s="18"/>
      <c r="TVX1252" s="18"/>
      <c r="TVY1252" s="18"/>
      <c r="TVZ1252" s="18"/>
      <c r="TWA1252" s="18"/>
      <c r="TWB1252" s="18"/>
      <c r="TWC1252" s="18"/>
      <c r="TWD1252" s="18"/>
      <c r="TWE1252" s="18"/>
      <c r="TWF1252" s="18"/>
      <c r="TWG1252" s="18"/>
      <c r="TWH1252" s="18"/>
      <c r="TWI1252" s="18"/>
      <c r="TWJ1252" s="18"/>
      <c r="TWK1252" s="18"/>
      <c r="TWL1252" s="18"/>
      <c r="TWM1252" s="18"/>
      <c r="TWN1252" s="18"/>
      <c r="TWO1252" s="18"/>
      <c r="TWP1252" s="18"/>
      <c r="TWQ1252" s="18"/>
      <c r="TWR1252" s="18"/>
      <c r="TWS1252" s="18"/>
      <c r="TWT1252" s="18"/>
      <c r="TWU1252" s="18"/>
      <c r="TWV1252" s="18"/>
      <c r="TWW1252" s="18"/>
      <c r="TWX1252" s="18"/>
      <c r="TWY1252" s="18"/>
      <c r="TWZ1252" s="18"/>
      <c r="TXA1252" s="18"/>
      <c r="TXB1252" s="18"/>
      <c r="TXC1252" s="18"/>
      <c r="TXD1252" s="18"/>
      <c r="TXE1252" s="18"/>
      <c r="TXF1252" s="18"/>
      <c r="TXG1252" s="18"/>
      <c r="TXH1252" s="18"/>
      <c r="TXI1252" s="18"/>
      <c r="TXJ1252" s="18"/>
      <c r="TXK1252" s="18"/>
      <c r="TXL1252" s="18"/>
      <c r="TXM1252" s="18"/>
      <c r="TXN1252" s="18"/>
      <c r="TXO1252" s="18"/>
      <c r="TXP1252" s="18"/>
      <c r="TXQ1252" s="18"/>
      <c r="TXR1252" s="18"/>
      <c r="TXS1252" s="18"/>
      <c r="TXT1252" s="18"/>
      <c r="TXU1252" s="18"/>
      <c r="TXV1252" s="18"/>
      <c r="TXW1252" s="18"/>
      <c r="TXX1252" s="18"/>
      <c r="TXY1252" s="18"/>
      <c r="TXZ1252" s="18"/>
      <c r="TYA1252" s="18"/>
      <c r="TYB1252" s="18"/>
      <c r="TYC1252" s="18"/>
      <c r="TYD1252" s="18"/>
      <c r="TYE1252" s="18"/>
      <c r="TYF1252" s="18"/>
      <c r="TYG1252" s="18"/>
      <c r="TYH1252" s="18"/>
      <c r="TYI1252" s="18"/>
      <c r="TYJ1252" s="18"/>
      <c r="TYK1252" s="18"/>
      <c r="TYL1252" s="18"/>
      <c r="TYM1252" s="18"/>
      <c r="TYN1252" s="18"/>
      <c r="TYO1252" s="18"/>
      <c r="TYP1252" s="18"/>
      <c r="TYQ1252" s="18"/>
      <c r="TYR1252" s="18"/>
      <c r="TYS1252" s="18"/>
      <c r="TYT1252" s="18"/>
      <c r="TYU1252" s="18"/>
      <c r="TYV1252" s="18"/>
      <c r="TYW1252" s="18"/>
      <c r="TYX1252" s="18"/>
      <c r="TYY1252" s="18"/>
      <c r="TYZ1252" s="18"/>
      <c r="TZA1252" s="18"/>
      <c r="TZB1252" s="18"/>
      <c r="TZC1252" s="18"/>
      <c r="TZD1252" s="18"/>
      <c r="TZE1252" s="18"/>
      <c r="TZF1252" s="18"/>
      <c r="TZG1252" s="18"/>
      <c r="TZH1252" s="18"/>
      <c r="TZI1252" s="18"/>
      <c r="TZJ1252" s="18"/>
      <c r="TZK1252" s="18"/>
      <c r="TZL1252" s="18"/>
      <c r="TZM1252" s="18"/>
      <c r="TZN1252" s="18"/>
      <c r="TZO1252" s="18"/>
      <c r="TZP1252" s="18"/>
      <c r="TZQ1252" s="18"/>
      <c r="TZR1252" s="18"/>
      <c r="TZS1252" s="18"/>
      <c r="TZT1252" s="18"/>
      <c r="TZU1252" s="18"/>
      <c r="TZV1252" s="18"/>
      <c r="TZW1252" s="18"/>
      <c r="TZX1252" s="18"/>
      <c r="TZY1252" s="18"/>
      <c r="TZZ1252" s="18"/>
      <c r="UAA1252" s="18"/>
      <c r="UAB1252" s="18"/>
      <c r="UAC1252" s="18"/>
      <c r="UAD1252" s="18"/>
      <c r="UAE1252" s="18"/>
      <c r="UAF1252" s="18"/>
      <c r="UAG1252" s="18"/>
      <c r="UAH1252" s="18"/>
      <c r="UAI1252" s="18"/>
      <c r="UAJ1252" s="18"/>
      <c r="UAK1252" s="18"/>
      <c r="UAL1252" s="18"/>
      <c r="UAM1252" s="18"/>
      <c r="UAN1252" s="18"/>
      <c r="UAO1252" s="18"/>
      <c r="UAP1252" s="18"/>
      <c r="UAQ1252" s="18"/>
      <c r="UAR1252" s="18"/>
      <c r="UAS1252" s="18"/>
      <c r="UAT1252" s="18"/>
      <c r="UAU1252" s="18"/>
      <c r="UAV1252" s="18"/>
      <c r="UAW1252" s="18"/>
      <c r="UAX1252" s="18"/>
      <c r="UAY1252" s="18"/>
      <c r="UAZ1252" s="18"/>
      <c r="UBA1252" s="18"/>
      <c r="UBB1252" s="18"/>
      <c r="UBC1252" s="18"/>
      <c r="UBD1252" s="18"/>
      <c r="UBE1252" s="18"/>
      <c r="UBF1252" s="18"/>
      <c r="UBG1252" s="18"/>
      <c r="UBH1252" s="18"/>
      <c r="UBI1252" s="18"/>
      <c r="UBJ1252" s="18"/>
      <c r="UBK1252" s="18"/>
      <c r="UBL1252" s="18"/>
      <c r="UBM1252" s="18"/>
      <c r="UBN1252" s="18"/>
      <c r="UBO1252" s="18"/>
      <c r="UBP1252" s="18"/>
      <c r="UBQ1252" s="18"/>
      <c r="UBR1252" s="18"/>
      <c r="UBS1252" s="18"/>
      <c r="UBT1252" s="18"/>
      <c r="UBU1252" s="18"/>
      <c r="UBV1252" s="18"/>
      <c r="UBW1252" s="18"/>
      <c r="UBX1252" s="18"/>
      <c r="UBY1252" s="18"/>
      <c r="UBZ1252" s="18"/>
      <c r="UCA1252" s="18"/>
      <c r="UCB1252" s="18"/>
      <c r="UCC1252" s="18"/>
      <c r="UCD1252" s="18"/>
      <c r="UCE1252" s="18"/>
      <c r="UCF1252" s="18"/>
      <c r="UCG1252" s="18"/>
      <c r="UCH1252" s="18"/>
      <c r="UCI1252" s="18"/>
      <c r="UCJ1252" s="18"/>
      <c r="UCK1252" s="18"/>
      <c r="UCL1252" s="18"/>
      <c r="UCM1252" s="18"/>
      <c r="UCN1252" s="18"/>
      <c r="UCO1252" s="18"/>
      <c r="UCP1252" s="18"/>
      <c r="UCQ1252" s="18"/>
      <c r="UCR1252" s="18"/>
      <c r="UCS1252" s="18"/>
      <c r="UCT1252" s="18"/>
      <c r="UCU1252" s="18"/>
      <c r="UCV1252" s="18"/>
      <c r="UCW1252" s="18"/>
      <c r="UCX1252" s="18"/>
      <c r="UCY1252" s="18"/>
      <c r="UCZ1252" s="18"/>
      <c r="UDA1252" s="18"/>
      <c r="UDB1252" s="18"/>
      <c r="UDC1252" s="18"/>
      <c r="UDD1252" s="18"/>
      <c r="UDE1252" s="18"/>
      <c r="UDF1252" s="18"/>
      <c r="UDG1252" s="18"/>
      <c r="UDH1252" s="18"/>
      <c r="UDI1252" s="18"/>
      <c r="UDJ1252" s="18"/>
      <c r="UDK1252" s="18"/>
      <c r="UDL1252" s="18"/>
      <c r="UDM1252" s="18"/>
      <c r="UDN1252" s="18"/>
      <c r="UDO1252" s="18"/>
      <c r="UDP1252" s="18"/>
      <c r="UDQ1252" s="18"/>
      <c r="UDR1252" s="18"/>
      <c r="UDS1252" s="18"/>
      <c r="UDT1252" s="18"/>
      <c r="UDU1252" s="18"/>
      <c r="UDV1252" s="18"/>
      <c r="UDW1252" s="18"/>
      <c r="UDX1252" s="18"/>
      <c r="UDY1252" s="18"/>
      <c r="UDZ1252" s="18"/>
      <c r="UEA1252" s="18"/>
      <c r="UEB1252" s="18"/>
      <c r="UEC1252" s="18"/>
      <c r="UED1252" s="18"/>
      <c r="UEE1252" s="18"/>
      <c r="UEF1252" s="18"/>
      <c r="UEG1252" s="18"/>
      <c r="UEH1252" s="18"/>
      <c r="UEI1252" s="18"/>
      <c r="UEJ1252" s="18"/>
      <c r="UEK1252" s="18"/>
      <c r="UEL1252" s="18"/>
      <c r="UEM1252" s="18"/>
      <c r="UEN1252" s="18"/>
      <c r="UEO1252" s="18"/>
      <c r="UEP1252" s="18"/>
      <c r="UEQ1252" s="18"/>
      <c r="UER1252" s="18"/>
      <c r="UES1252" s="18"/>
      <c r="UET1252" s="18"/>
      <c r="UEU1252" s="18"/>
      <c r="UEV1252" s="18"/>
      <c r="UEW1252" s="18"/>
      <c r="UEX1252" s="18"/>
      <c r="UEY1252" s="18"/>
      <c r="UEZ1252" s="18"/>
      <c r="UFA1252" s="18"/>
      <c r="UFB1252" s="18"/>
      <c r="UFC1252" s="18"/>
      <c r="UFD1252" s="18"/>
      <c r="UFE1252" s="18"/>
      <c r="UFF1252" s="18"/>
      <c r="UFG1252" s="18"/>
      <c r="UFH1252" s="18"/>
      <c r="UFI1252" s="18"/>
      <c r="UFJ1252" s="18"/>
      <c r="UFK1252" s="18"/>
      <c r="UFL1252" s="18"/>
      <c r="UFM1252" s="18"/>
      <c r="UFN1252" s="18"/>
      <c r="UFO1252" s="18"/>
      <c r="UFP1252" s="18"/>
      <c r="UFQ1252" s="18"/>
      <c r="UFR1252" s="18"/>
      <c r="UFS1252" s="18"/>
      <c r="UFT1252" s="18"/>
      <c r="UFU1252" s="18"/>
      <c r="UFV1252" s="18"/>
      <c r="UFW1252" s="18"/>
      <c r="UFX1252" s="18"/>
      <c r="UFY1252" s="18"/>
      <c r="UFZ1252" s="18"/>
      <c r="UGA1252" s="18"/>
      <c r="UGB1252" s="18"/>
      <c r="UGC1252" s="18"/>
      <c r="UGD1252" s="18"/>
      <c r="UGE1252" s="18"/>
      <c r="UGF1252" s="18"/>
      <c r="UGG1252" s="18"/>
      <c r="UGH1252" s="18"/>
      <c r="UGI1252" s="18"/>
      <c r="UGJ1252" s="18"/>
      <c r="UGK1252" s="18"/>
      <c r="UGL1252" s="18"/>
      <c r="UGM1252" s="18"/>
      <c r="UGN1252" s="18"/>
      <c r="UGO1252" s="18"/>
      <c r="UGP1252" s="18"/>
      <c r="UGQ1252" s="18"/>
      <c r="UGR1252" s="18"/>
      <c r="UGS1252" s="18"/>
      <c r="UGT1252" s="18"/>
      <c r="UGU1252" s="18"/>
      <c r="UGV1252" s="18"/>
      <c r="UGW1252" s="18"/>
      <c r="UGX1252" s="18"/>
      <c r="UGY1252" s="18"/>
      <c r="UGZ1252" s="18"/>
      <c r="UHA1252" s="18"/>
      <c r="UHB1252" s="18"/>
      <c r="UHC1252" s="18"/>
      <c r="UHD1252" s="18"/>
      <c r="UHE1252" s="18"/>
      <c r="UHF1252" s="18"/>
      <c r="UHG1252" s="18"/>
      <c r="UHH1252" s="18"/>
      <c r="UHI1252" s="18"/>
      <c r="UHJ1252" s="18"/>
      <c r="UHK1252" s="18"/>
      <c r="UHL1252" s="18"/>
      <c r="UHM1252" s="18"/>
      <c r="UHN1252" s="18"/>
      <c r="UHO1252" s="18"/>
      <c r="UHP1252" s="18"/>
      <c r="UHQ1252" s="18"/>
      <c r="UHR1252" s="18"/>
      <c r="UHS1252" s="18"/>
      <c r="UHT1252" s="18"/>
      <c r="UHU1252" s="18"/>
      <c r="UHV1252" s="18"/>
      <c r="UHW1252" s="18"/>
      <c r="UHX1252" s="18"/>
      <c r="UHY1252" s="18"/>
      <c r="UHZ1252" s="18"/>
      <c r="UIA1252" s="18"/>
      <c r="UIB1252" s="18"/>
      <c r="UIC1252" s="18"/>
      <c r="UID1252" s="18"/>
      <c r="UIE1252" s="18"/>
      <c r="UIF1252" s="18"/>
      <c r="UIG1252" s="18"/>
      <c r="UIH1252" s="18"/>
      <c r="UII1252" s="18"/>
      <c r="UIJ1252" s="18"/>
      <c r="UIK1252" s="18"/>
      <c r="UIL1252" s="18"/>
      <c r="UIM1252" s="18"/>
      <c r="UIN1252" s="18"/>
      <c r="UIO1252" s="18"/>
      <c r="UIP1252" s="18"/>
      <c r="UIQ1252" s="18"/>
      <c r="UIR1252" s="18"/>
      <c r="UIS1252" s="18"/>
      <c r="UIT1252" s="18"/>
      <c r="UIU1252" s="18"/>
      <c r="UIV1252" s="18"/>
      <c r="UIW1252" s="18"/>
      <c r="UIX1252" s="18"/>
      <c r="UIY1252" s="18"/>
      <c r="UIZ1252" s="18"/>
      <c r="UJA1252" s="18"/>
      <c r="UJB1252" s="18"/>
      <c r="UJC1252" s="18"/>
      <c r="UJD1252" s="18"/>
      <c r="UJE1252" s="18"/>
      <c r="UJF1252" s="18"/>
      <c r="UJG1252" s="18"/>
      <c r="UJH1252" s="18"/>
      <c r="UJI1252" s="18"/>
      <c r="UJJ1252" s="18"/>
      <c r="UJK1252" s="18"/>
      <c r="UJL1252" s="18"/>
      <c r="UJM1252" s="18"/>
      <c r="UJN1252" s="18"/>
      <c r="UJO1252" s="18"/>
      <c r="UJP1252" s="18"/>
      <c r="UJQ1252" s="18"/>
      <c r="UJR1252" s="18"/>
      <c r="UJS1252" s="18"/>
      <c r="UJT1252" s="18"/>
      <c r="UJU1252" s="18"/>
      <c r="UJV1252" s="18"/>
      <c r="UJW1252" s="18"/>
      <c r="UJX1252" s="18"/>
      <c r="UJY1252" s="18"/>
      <c r="UJZ1252" s="18"/>
      <c r="UKA1252" s="18"/>
      <c r="UKB1252" s="18"/>
      <c r="UKC1252" s="18"/>
      <c r="UKD1252" s="18"/>
      <c r="UKE1252" s="18"/>
      <c r="UKF1252" s="18"/>
      <c r="UKG1252" s="18"/>
      <c r="UKH1252" s="18"/>
      <c r="UKI1252" s="18"/>
      <c r="UKJ1252" s="18"/>
      <c r="UKK1252" s="18"/>
      <c r="UKL1252" s="18"/>
      <c r="UKM1252" s="18"/>
      <c r="UKN1252" s="18"/>
      <c r="UKO1252" s="18"/>
      <c r="UKP1252" s="18"/>
      <c r="UKQ1252" s="18"/>
      <c r="UKR1252" s="18"/>
      <c r="UKS1252" s="18"/>
      <c r="UKT1252" s="18"/>
      <c r="UKU1252" s="18"/>
      <c r="UKV1252" s="18"/>
      <c r="UKW1252" s="18"/>
      <c r="UKX1252" s="18"/>
      <c r="UKY1252" s="18"/>
      <c r="UKZ1252" s="18"/>
      <c r="ULA1252" s="18"/>
      <c r="ULB1252" s="18"/>
      <c r="ULC1252" s="18"/>
      <c r="ULD1252" s="18"/>
      <c r="ULE1252" s="18"/>
      <c r="ULF1252" s="18"/>
      <c r="ULG1252" s="18"/>
      <c r="ULH1252" s="18"/>
      <c r="ULI1252" s="18"/>
      <c r="ULJ1252" s="18"/>
      <c r="ULK1252" s="18"/>
      <c r="ULL1252" s="18"/>
      <c r="ULM1252" s="18"/>
      <c r="ULN1252" s="18"/>
      <c r="ULO1252" s="18"/>
      <c r="ULP1252" s="18"/>
      <c r="ULQ1252" s="18"/>
      <c r="ULR1252" s="18"/>
      <c r="ULS1252" s="18"/>
      <c r="ULT1252" s="18"/>
      <c r="ULU1252" s="18"/>
      <c r="ULV1252" s="18"/>
      <c r="ULW1252" s="18"/>
      <c r="ULX1252" s="18"/>
      <c r="ULY1252" s="18"/>
      <c r="ULZ1252" s="18"/>
      <c r="UMA1252" s="18"/>
      <c r="UMB1252" s="18"/>
      <c r="UMC1252" s="18"/>
      <c r="UMD1252" s="18"/>
      <c r="UME1252" s="18"/>
      <c r="UMF1252" s="18"/>
      <c r="UMG1252" s="18"/>
      <c r="UMH1252" s="18"/>
      <c r="UMI1252" s="18"/>
      <c r="UMJ1252" s="18"/>
      <c r="UMK1252" s="18"/>
      <c r="UML1252" s="18"/>
      <c r="UMM1252" s="18"/>
      <c r="UMN1252" s="18"/>
      <c r="UMO1252" s="18"/>
      <c r="UMP1252" s="18"/>
      <c r="UMQ1252" s="18"/>
      <c r="UMR1252" s="18"/>
      <c r="UMS1252" s="18"/>
      <c r="UMT1252" s="18"/>
      <c r="UMU1252" s="18"/>
      <c r="UMV1252" s="18"/>
      <c r="UMW1252" s="18"/>
      <c r="UMX1252" s="18"/>
      <c r="UMY1252" s="18"/>
      <c r="UMZ1252" s="18"/>
      <c r="UNA1252" s="18"/>
      <c r="UNB1252" s="18"/>
      <c r="UNC1252" s="18"/>
      <c r="UND1252" s="18"/>
      <c r="UNE1252" s="18"/>
      <c r="UNF1252" s="18"/>
      <c r="UNG1252" s="18"/>
      <c r="UNH1252" s="18"/>
      <c r="UNI1252" s="18"/>
      <c r="UNJ1252" s="18"/>
      <c r="UNK1252" s="18"/>
      <c r="UNL1252" s="18"/>
      <c r="UNM1252" s="18"/>
      <c r="UNN1252" s="18"/>
      <c r="UNO1252" s="18"/>
      <c r="UNP1252" s="18"/>
      <c r="UNQ1252" s="18"/>
      <c r="UNR1252" s="18"/>
      <c r="UNS1252" s="18"/>
      <c r="UNT1252" s="18"/>
      <c r="UNU1252" s="18"/>
      <c r="UNV1252" s="18"/>
      <c r="UNW1252" s="18"/>
      <c r="UNX1252" s="18"/>
      <c r="UNY1252" s="18"/>
      <c r="UNZ1252" s="18"/>
      <c r="UOA1252" s="18"/>
      <c r="UOB1252" s="18"/>
      <c r="UOC1252" s="18"/>
      <c r="UOD1252" s="18"/>
      <c r="UOE1252" s="18"/>
      <c r="UOF1252" s="18"/>
      <c r="UOG1252" s="18"/>
      <c r="UOH1252" s="18"/>
      <c r="UOI1252" s="18"/>
      <c r="UOJ1252" s="18"/>
      <c r="UOK1252" s="18"/>
      <c r="UOL1252" s="18"/>
      <c r="UOM1252" s="18"/>
      <c r="UON1252" s="18"/>
      <c r="UOO1252" s="18"/>
      <c r="UOP1252" s="18"/>
      <c r="UOQ1252" s="18"/>
      <c r="UOR1252" s="18"/>
      <c r="UOS1252" s="18"/>
      <c r="UOT1252" s="18"/>
      <c r="UOU1252" s="18"/>
      <c r="UOV1252" s="18"/>
      <c r="UOW1252" s="18"/>
      <c r="UOX1252" s="18"/>
      <c r="UOY1252" s="18"/>
      <c r="UOZ1252" s="18"/>
      <c r="UPA1252" s="18"/>
      <c r="UPB1252" s="18"/>
      <c r="UPC1252" s="18"/>
      <c r="UPD1252" s="18"/>
      <c r="UPE1252" s="18"/>
      <c r="UPF1252" s="18"/>
      <c r="UPG1252" s="18"/>
      <c r="UPH1252" s="18"/>
      <c r="UPI1252" s="18"/>
      <c r="UPJ1252" s="18"/>
      <c r="UPK1252" s="18"/>
      <c r="UPL1252" s="18"/>
      <c r="UPM1252" s="18"/>
      <c r="UPN1252" s="18"/>
      <c r="UPO1252" s="18"/>
      <c r="UPP1252" s="18"/>
      <c r="UPQ1252" s="18"/>
      <c r="UPR1252" s="18"/>
      <c r="UPS1252" s="18"/>
      <c r="UPT1252" s="18"/>
      <c r="UPU1252" s="18"/>
      <c r="UPV1252" s="18"/>
      <c r="UPW1252" s="18"/>
      <c r="UPX1252" s="18"/>
      <c r="UPY1252" s="18"/>
      <c r="UPZ1252" s="18"/>
      <c r="UQA1252" s="18"/>
      <c r="UQB1252" s="18"/>
      <c r="UQC1252" s="18"/>
      <c r="UQD1252" s="18"/>
      <c r="UQE1252" s="18"/>
      <c r="UQF1252" s="18"/>
      <c r="UQG1252" s="18"/>
      <c r="UQH1252" s="18"/>
      <c r="UQI1252" s="18"/>
      <c r="UQJ1252" s="18"/>
      <c r="UQK1252" s="18"/>
      <c r="UQL1252" s="18"/>
      <c r="UQM1252" s="18"/>
      <c r="UQN1252" s="18"/>
      <c r="UQO1252" s="18"/>
      <c r="UQP1252" s="18"/>
      <c r="UQQ1252" s="18"/>
      <c r="UQR1252" s="18"/>
      <c r="UQS1252" s="18"/>
      <c r="UQT1252" s="18"/>
      <c r="UQU1252" s="18"/>
      <c r="UQV1252" s="18"/>
      <c r="UQW1252" s="18"/>
      <c r="UQX1252" s="18"/>
      <c r="UQY1252" s="18"/>
      <c r="UQZ1252" s="18"/>
      <c r="URA1252" s="18"/>
      <c r="URB1252" s="18"/>
      <c r="URC1252" s="18"/>
      <c r="URD1252" s="18"/>
      <c r="URE1252" s="18"/>
      <c r="URF1252" s="18"/>
      <c r="URG1252" s="18"/>
      <c r="URH1252" s="18"/>
      <c r="URI1252" s="18"/>
      <c r="URJ1252" s="18"/>
      <c r="URK1252" s="18"/>
      <c r="URL1252" s="18"/>
      <c r="URM1252" s="18"/>
      <c r="URN1252" s="18"/>
      <c r="URO1252" s="18"/>
      <c r="URP1252" s="18"/>
      <c r="URQ1252" s="18"/>
      <c r="URR1252" s="18"/>
      <c r="URS1252" s="18"/>
      <c r="URT1252" s="18"/>
      <c r="URU1252" s="18"/>
      <c r="URV1252" s="18"/>
      <c r="URW1252" s="18"/>
      <c r="URX1252" s="18"/>
      <c r="URY1252" s="18"/>
      <c r="URZ1252" s="18"/>
      <c r="USA1252" s="18"/>
      <c r="USB1252" s="18"/>
      <c r="USC1252" s="18"/>
      <c r="USD1252" s="18"/>
      <c r="USE1252" s="18"/>
      <c r="USF1252" s="18"/>
      <c r="USG1252" s="18"/>
      <c r="USH1252" s="18"/>
      <c r="USI1252" s="18"/>
      <c r="USJ1252" s="18"/>
      <c r="USK1252" s="18"/>
      <c r="USL1252" s="18"/>
      <c r="USM1252" s="18"/>
      <c r="USN1252" s="18"/>
      <c r="USO1252" s="18"/>
      <c r="USP1252" s="18"/>
      <c r="USQ1252" s="18"/>
      <c r="USR1252" s="18"/>
      <c r="USS1252" s="18"/>
      <c r="UST1252" s="18"/>
      <c r="USU1252" s="18"/>
      <c r="USV1252" s="18"/>
      <c r="USW1252" s="18"/>
      <c r="USX1252" s="18"/>
      <c r="USY1252" s="18"/>
      <c r="USZ1252" s="18"/>
      <c r="UTA1252" s="18"/>
      <c r="UTB1252" s="18"/>
      <c r="UTC1252" s="18"/>
      <c r="UTD1252" s="18"/>
      <c r="UTE1252" s="18"/>
      <c r="UTF1252" s="18"/>
      <c r="UTG1252" s="18"/>
      <c r="UTH1252" s="18"/>
      <c r="UTI1252" s="18"/>
      <c r="UTJ1252" s="18"/>
      <c r="UTK1252" s="18"/>
      <c r="UTL1252" s="18"/>
      <c r="UTM1252" s="18"/>
      <c r="UTN1252" s="18"/>
      <c r="UTO1252" s="18"/>
      <c r="UTP1252" s="18"/>
      <c r="UTQ1252" s="18"/>
      <c r="UTR1252" s="18"/>
      <c r="UTS1252" s="18"/>
      <c r="UTT1252" s="18"/>
      <c r="UTU1252" s="18"/>
      <c r="UTV1252" s="18"/>
      <c r="UTW1252" s="18"/>
      <c r="UTX1252" s="18"/>
      <c r="UTY1252" s="18"/>
      <c r="UTZ1252" s="18"/>
      <c r="UUA1252" s="18"/>
      <c r="UUB1252" s="18"/>
      <c r="UUC1252" s="18"/>
      <c r="UUD1252" s="18"/>
      <c r="UUE1252" s="18"/>
      <c r="UUF1252" s="18"/>
      <c r="UUG1252" s="18"/>
      <c r="UUH1252" s="18"/>
      <c r="UUI1252" s="18"/>
      <c r="UUJ1252" s="18"/>
      <c r="UUK1252" s="18"/>
      <c r="UUL1252" s="18"/>
      <c r="UUM1252" s="18"/>
      <c r="UUN1252" s="18"/>
      <c r="UUO1252" s="18"/>
      <c r="UUP1252" s="18"/>
      <c r="UUQ1252" s="18"/>
      <c r="UUR1252" s="18"/>
      <c r="UUS1252" s="18"/>
      <c r="UUT1252" s="18"/>
      <c r="UUU1252" s="18"/>
      <c r="UUV1252" s="18"/>
      <c r="UUW1252" s="18"/>
      <c r="UUX1252" s="18"/>
      <c r="UUY1252" s="18"/>
      <c r="UUZ1252" s="18"/>
      <c r="UVA1252" s="18"/>
      <c r="UVB1252" s="18"/>
      <c r="UVC1252" s="18"/>
      <c r="UVD1252" s="18"/>
      <c r="UVE1252" s="18"/>
      <c r="UVF1252" s="18"/>
      <c r="UVG1252" s="18"/>
      <c r="UVH1252" s="18"/>
      <c r="UVI1252" s="18"/>
      <c r="UVJ1252" s="18"/>
      <c r="UVK1252" s="18"/>
      <c r="UVL1252" s="18"/>
      <c r="UVM1252" s="18"/>
      <c r="UVN1252" s="18"/>
      <c r="UVO1252" s="18"/>
      <c r="UVP1252" s="18"/>
      <c r="UVQ1252" s="18"/>
      <c r="UVR1252" s="18"/>
      <c r="UVS1252" s="18"/>
      <c r="UVT1252" s="18"/>
      <c r="UVU1252" s="18"/>
      <c r="UVV1252" s="18"/>
      <c r="UVW1252" s="18"/>
      <c r="UVX1252" s="18"/>
      <c r="UVY1252" s="18"/>
      <c r="UVZ1252" s="18"/>
      <c r="UWA1252" s="18"/>
      <c r="UWB1252" s="18"/>
      <c r="UWC1252" s="18"/>
      <c r="UWD1252" s="18"/>
      <c r="UWE1252" s="18"/>
      <c r="UWF1252" s="18"/>
      <c r="UWG1252" s="18"/>
      <c r="UWH1252" s="18"/>
      <c r="UWI1252" s="18"/>
      <c r="UWJ1252" s="18"/>
      <c r="UWK1252" s="18"/>
      <c r="UWL1252" s="18"/>
      <c r="UWM1252" s="18"/>
      <c r="UWN1252" s="18"/>
      <c r="UWO1252" s="18"/>
      <c r="UWP1252" s="18"/>
      <c r="UWQ1252" s="18"/>
      <c r="UWR1252" s="18"/>
      <c r="UWS1252" s="18"/>
      <c r="UWT1252" s="18"/>
      <c r="UWU1252" s="18"/>
      <c r="UWV1252" s="18"/>
      <c r="UWW1252" s="18"/>
      <c r="UWX1252" s="18"/>
      <c r="UWY1252" s="18"/>
      <c r="UWZ1252" s="18"/>
      <c r="UXA1252" s="18"/>
      <c r="UXB1252" s="18"/>
      <c r="UXC1252" s="18"/>
      <c r="UXD1252" s="18"/>
      <c r="UXE1252" s="18"/>
      <c r="UXF1252" s="18"/>
      <c r="UXG1252" s="18"/>
      <c r="UXH1252" s="18"/>
      <c r="UXI1252" s="18"/>
      <c r="UXJ1252" s="18"/>
      <c r="UXK1252" s="18"/>
      <c r="UXL1252" s="18"/>
      <c r="UXM1252" s="18"/>
      <c r="UXN1252" s="18"/>
      <c r="UXO1252" s="18"/>
      <c r="UXP1252" s="18"/>
      <c r="UXQ1252" s="18"/>
      <c r="UXR1252" s="18"/>
      <c r="UXS1252" s="18"/>
      <c r="UXT1252" s="18"/>
      <c r="UXU1252" s="18"/>
      <c r="UXV1252" s="18"/>
      <c r="UXW1252" s="18"/>
      <c r="UXX1252" s="18"/>
      <c r="UXY1252" s="18"/>
      <c r="UXZ1252" s="18"/>
      <c r="UYA1252" s="18"/>
      <c r="UYB1252" s="18"/>
      <c r="UYC1252" s="18"/>
      <c r="UYD1252" s="18"/>
      <c r="UYE1252" s="18"/>
      <c r="UYF1252" s="18"/>
      <c r="UYG1252" s="18"/>
      <c r="UYH1252" s="18"/>
      <c r="UYI1252" s="18"/>
      <c r="UYJ1252" s="18"/>
      <c r="UYK1252" s="18"/>
      <c r="UYL1252" s="18"/>
      <c r="UYM1252" s="18"/>
      <c r="UYN1252" s="18"/>
      <c r="UYO1252" s="18"/>
      <c r="UYP1252" s="18"/>
      <c r="UYQ1252" s="18"/>
      <c r="UYR1252" s="18"/>
      <c r="UYS1252" s="18"/>
      <c r="UYT1252" s="18"/>
      <c r="UYU1252" s="18"/>
      <c r="UYV1252" s="18"/>
      <c r="UYW1252" s="18"/>
      <c r="UYX1252" s="18"/>
      <c r="UYY1252" s="18"/>
      <c r="UYZ1252" s="18"/>
      <c r="UZA1252" s="18"/>
      <c r="UZB1252" s="18"/>
      <c r="UZC1252" s="18"/>
      <c r="UZD1252" s="18"/>
      <c r="UZE1252" s="18"/>
      <c r="UZF1252" s="18"/>
      <c r="UZG1252" s="18"/>
      <c r="UZH1252" s="18"/>
      <c r="UZI1252" s="18"/>
      <c r="UZJ1252" s="18"/>
      <c r="UZK1252" s="18"/>
      <c r="UZL1252" s="18"/>
      <c r="UZM1252" s="18"/>
      <c r="UZN1252" s="18"/>
      <c r="UZO1252" s="18"/>
      <c r="UZP1252" s="18"/>
      <c r="UZQ1252" s="18"/>
      <c r="UZR1252" s="18"/>
      <c r="UZS1252" s="18"/>
      <c r="UZT1252" s="18"/>
      <c r="UZU1252" s="18"/>
      <c r="UZV1252" s="18"/>
      <c r="UZW1252" s="18"/>
      <c r="UZX1252" s="18"/>
      <c r="UZY1252" s="18"/>
      <c r="UZZ1252" s="18"/>
      <c r="VAA1252" s="18"/>
      <c r="VAB1252" s="18"/>
      <c r="VAC1252" s="18"/>
      <c r="VAD1252" s="18"/>
      <c r="VAE1252" s="18"/>
      <c r="VAF1252" s="18"/>
      <c r="VAG1252" s="18"/>
      <c r="VAH1252" s="18"/>
      <c r="VAI1252" s="18"/>
      <c r="VAJ1252" s="18"/>
      <c r="VAK1252" s="18"/>
      <c r="VAL1252" s="18"/>
      <c r="VAM1252" s="18"/>
      <c r="VAN1252" s="18"/>
      <c r="VAO1252" s="18"/>
      <c r="VAP1252" s="18"/>
      <c r="VAQ1252" s="18"/>
      <c r="VAR1252" s="18"/>
      <c r="VAS1252" s="18"/>
      <c r="VAT1252" s="18"/>
      <c r="VAU1252" s="18"/>
      <c r="VAV1252" s="18"/>
      <c r="VAW1252" s="18"/>
      <c r="VAX1252" s="18"/>
      <c r="VAY1252" s="18"/>
      <c r="VAZ1252" s="18"/>
      <c r="VBA1252" s="18"/>
      <c r="VBB1252" s="18"/>
      <c r="VBC1252" s="18"/>
      <c r="VBD1252" s="18"/>
      <c r="VBE1252" s="18"/>
      <c r="VBF1252" s="18"/>
      <c r="VBG1252" s="18"/>
      <c r="VBH1252" s="18"/>
      <c r="VBI1252" s="18"/>
      <c r="VBJ1252" s="18"/>
      <c r="VBK1252" s="18"/>
      <c r="VBL1252" s="18"/>
      <c r="VBM1252" s="18"/>
      <c r="VBN1252" s="18"/>
      <c r="VBO1252" s="18"/>
      <c r="VBP1252" s="18"/>
      <c r="VBQ1252" s="18"/>
      <c r="VBR1252" s="18"/>
      <c r="VBS1252" s="18"/>
      <c r="VBT1252" s="18"/>
      <c r="VBU1252" s="18"/>
      <c r="VBV1252" s="18"/>
      <c r="VBW1252" s="18"/>
      <c r="VBX1252" s="18"/>
      <c r="VBY1252" s="18"/>
      <c r="VBZ1252" s="18"/>
      <c r="VCA1252" s="18"/>
      <c r="VCB1252" s="18"/>
      <c r="VCC1252" s="18"/>
      <c r="VCD1252" s="18"/>
      <c r="VCE1252" s="18"/>
      <c r="VCF1252" s="18"/>
      <c r="VCG1252" s="18"/>
      <c r="VCH1252" s="18"/>
      <c r="VCI1252" s="18"/>
      <c r="VCJ1252" s="18"/>
      <c r="VCK1252" s="18"/>
      <c r="VCL1252" s="18"/>
      <c r="VCM1252" s="18"/>
      <c r="VCN1252" s="18"/>
      <c r="VCO1252" s="18"/>
      <c r="VCP1252" s="18"/>
      <c r="VCQ1252" s="18"/>
      <c r="VCR1252" s="18"/>
      <c r="VCS1252" s="18"/>
      <c r="VCT1252" s="18"/>
      <c r="VCU1252" s="18"/>
      <c r="VCV1252" s="18"/>
      <c r="VCW1252" s="18"/>
      <c r="VCX1252" s="18"/>
      <c r="VCY1252" s="18"/>
      <c r="VCZ1252" s="18"/>
      <c r="VDA1252" s="18"/>
      <c r="VDB1252" s="18"/>
      <c r="VDC1252" s="18"/>
      <c r="VDD1252" s="18"/>
      <c r="VDE1252" s="18"/>
      <c r="VDF1252" s="18"/>
      <c r="VDG1252" s="18"/>
      <c r="VDH1252" s="18"/>
      <c r="VDI1252" s="18"/>
      <c r="VDJ1252" s="18"/>
      <c r="VDK1252" s="18"/>
      <c r="VDL1252" s="18"/>
      <c r="VDM1252" s="18"/>
      <c r="VDN1252" s="18"/>
      <c r="VDO1252" s="18"/>
      <c r="VDP1252" s="18"/>
      <c r="VDQ1252" s="18"/>
      <c r="VDR1252" s="18"/>
      <c r="VDS1252" s="18"/>
      <c r="VDT1252" s="18"/>
      <c r="VDU1252" s="18"/>
      <c r="VDV1252" s="18"/>
      <c r="VDW1252" s="18"/>
      <c r="VDX1252" s="18"/>
      <c r="VDY1252" s="18"/>
      <c r="VDZ1252" s="18"/>
      <c r="VEA1252" s="18"/>
      <c r="VEB1252" s="18"/>
      <c r="VEC1252" s="18"/>
      <c r="VED1252" s="18"/>
      <c r="VEE1252" s="18"/>
      <c r="VEF1252" s="18"/>
      <c r="VEG1252" s="18"/>
      <c r="VEH1252" s="18"/>
      <c r="VEI1252" s="18"/>
      <c r="VEJ1252" s="18"/>
      <c r="VEK1252" s="18"/>
      <c r="VEL1252" s="18"/>
      <c r="VEM1252" s="18"/>
      <c r="VEN1252" s="18"/>
      <c r="VEO1252" s="18"/>
      <c r="VEP1252" s="18"/>
      <c r="VEQ1252" s="18"/>
      <c r="VER1252" s="18"/>
      <c r="VES1252" s="18"/>
      <c r="VET1252" s="18"/>
      <c r="VEU1252" s="18"/>
      <c r="VEV1252" s="18"/>
      <c r="VEW1252" s="18"/>
      <c r="VEX1252" s="18"/>
      <c r="VEY1252" s="18"/>
      <c r="VEZ1252" s="18"/>
      <c r="VFA1252" s="18"/>
      <c r="VFB1252" s="18"/>
      <c r="VFC1252" s="18"/>
      <c r="VFD1252" s="18"/>
      <c r="VFE1252" s="18"/>
      <c r="VFF1252" s="18"/>
      <c r="VFG1252" s="18"/>
      <c r="VFH1252" s="18"/>
      <c r="VFI1252" s="18"/>
      <c r="VFJ1252" s="18"/>
      <c r="VFK1252" s="18"/>
      <c r="VFL1252" s="18"/>
      <c r="VFM1252" s="18"/>
      <c r="VFN1252" s="18"/>
      <c r="VFO1252" s="18"/>
      <c r="VFP1252" s="18"/>
      <c r="VFQ1252" s="18"/>
      <c r="VFR1252" s="18"/>
      <c r="VFS1252" s="18"/>
      <c r="VFT1252" s="18"/>
      <c r="VFU1252" s="18"/>
      <c r="VFV1252" s="18"/>
      <c r="VFW1252" s="18"/>
      <c r="VFX1252" s="18"/>
      <c r="VFY1252" s="18"/>
      <c r="VFZ1252" s="18"/>
      <c r="VGA1252" s="18"/>
      <c r="VGB1252" s="18"/>
      <c r="VGC1252" s="18"/>
      <c r="VGD1252" s="18"/>
      <c r="VGE1252" s="18"/>
      <c r="VGF1252" s="18"/>
      <c r="VGG1252" s="18"/>
      <c r="VGH1252" s="18"/>
      <c r="VGI1252" s="18"/>
      <c r="VGJ1252" s="18"/>
      <c r="VGK1252" s="18"/>
      <c r="VGL1252" s="18"/>
      <c r="VGM1252" s="18"/>
      <c r="VGN1252" s="18"/>
      <c r="VGO1252" s="18"/>
      <c r="VGP1252" s="18"/>
      <c r="VGQ1252" s="18"/>
      <c r="VGR1252" s="18"/>
      <c r="VGS1252" s="18"/>
      <c r="VGT1252" s="18"/>
      <c r="VGU1252" s="18"/>
      <c r="VGV1252" s="18"/>
      <c r="VGW1252" s="18"/>
      <c r="VGX1252" s="18"/>
      <c r="VGY1252" s="18"/>
      <c r="VGZ1252" s="18"/>
      <c r="VHA1252" s="18"/>
      <c r="VHB1252" s="18"/>
      <c r="VHC1252" s="18"/>
      <c r="VHD1252" s="18"/>
      <c r="VHE1252" s="18"/>
      <c r="VHF1252" s="18"/>
      <c r="VHG1252" s="18"/>
      <c r="VHH1252" s="18"/>
      <c r="VHI1252" s="18"/>
      <c r="VHJ1252" s="18"/>
      <c r="VHK1252" s="18"/>
      <c r="VHL1252" s="18"/>
      <c r="VHM1252" s="18"/>
      <c r="VHN1252" s="18"/>
      <c r="VHO1252" s="18"/>
      <c r="VHP1252" s="18"/>
      <c r="VHQ1252" s="18"/>
      <c r="VHR1252" s="18"/>
      <c r="VHS1252" s="18"/>
      <c r="VHT1252" s="18"/>
      <c r="VHU1252" s="18"/>
      <c r="VHV1252" s="18"/>
      <c r="VHW1252" s="18"/>
      <c r="VHX1252" s="18"/>
      <c r="VHY1252" s="18"/>
      <c r="VHZ1252" s="18"/>
      <c r="VIA1252" s="18"/>
      <c r="VIB1252" s="18"/>
      <c r="VIC1252" s="18"/>
      <c r="VID1252" s="18"/>
      <c r="VIE1252" s="18"/>
      <c r="VIF1252" s="18"/>
      <c r="VIG1252" s="18"/>
      <c r="VIH1252" s="18"/>
      <c r="VII1252" s="18"/>
      <c r="VIJ1252" s="18"/>
      <c r="VIK1252" s="18"/>
      <c r="VIL1252" s="18"/>
      <c r="VIM1252" s="18"/>
      <c r="VIN1252" s="18"/>
      <c r="VIO1252" s="18"/>
      <c r="VIP1252" s="18"/>
      <c r="VIQ1252" s="18"/>
      <c r="VIR1252" s="18"/>
      <c r="VIS1252" s="18"/>
      <c r="VIT1252" s="18"/>
      <c r="VIU1252" s="18"/>
      <c r="VIV1252" s="18"/>
      <c r="VIW1252" s="18"/>
      <c r="VIX1252" s="18"/>
      <c r="VIY1252" s="18"/>
      <c r="VIZ1252" s="18"/>
      <c r="VJA1252" s="18"/>
      <c r="VJB1252" s="18"/>
      <c r="VJC1252" s="18"/>
      <c r="VJD1252" s="18"/>
      <c r="VJE1252" s="18"/>
      <c r="VJF1252" s="18"/>
      <c r="VJG1252" s="18"/>
      <c r="VJH1252" s="18"/>
      <c r="VJI1252" s="18"/>
      <c r="VJJ1252" s="18"/>
      <c r="VJK1252" s="18"/>
      <c r="VJL1252" s="18"/>
      <c r="VJM1252" s="18"/>
      <c r="VJN1252" s="18"/>
      <c r="VJO1252" s="18"/>
      <c r="VJP1252" s="18"/>
      <c r="VJQ1252" s="18"/>
      <c r="VJR1252" s="18"/>
      <c r="VJS1252" s="18"/>
      <c r="VJT1252" s="18"/>
      <c r="VJU1252" s="18"/>
      <c r="VJV1252" s="18"/>
      <c r="VJW1252" s="18"/>
      <c r="VJX1252" s="18"/>
      <c r="VJY1252" s="18"/>
      <c r="VJZ1252" s="18"/>
      <c r="VKA1252" s="18"/>
      <c r="VKB1252" s="18"/>
      <c r="VKC1252" s="18"/>
      <c r="VKD1252" s="18"/>
      <c r="VKE1252" s="18"/>
      <c r="VKF1252" s="18"/>
      <c r="VKG1252" s="18"/>
      <c r="VKH1252" s="18"/>
      <c r="VKI1252" s="18"/>
      <c r="VKJ1252" s="18"/>
      <c r="VKK1252" s="18"/>
      <c r="VKL1252" s="18"/>
      <c r="VKM1252" s="18"/>
      <c r="VKN1252" s="18"/>
      <c r="VKO1252" s="18"/>
      <c r="VKP1252" s="18"/>
      <c r="VKQ1252" s="18"/>
      <c r="VKR1252" s="18"/>
      <c r="VKS1252" s="18"/>
      <c r="VKT1252" s="18"/>
      <c r="VKU1252" s="18"/>
      <c r="VKV1252" s="18"/>
      <c r="VKW1252" s="18"/>
      <c r="VKX1252" s="18"/>
      <c r="VKY1252" s="18"/>
      <c r="VKZ1252" s="18"/>
      <c r="VLA1252" s="18"/>
      <c r="VLB1252" s="18"/>
      <c r="VLC1252" s="18"/>
      <c r="VLD1252" s="18"/>
      <c r="VLE1252" s="18"/>
      <c r="VLF1252" s="18"/>
      <c r="VLG1252" s="18"/>
      <c r="VLH1252" s="18"/>
      <c r="VLI1252" s="18"/>
      <c r="VLJ1252" s="18"/>
      <c r="VLK1252" s="18"/>
      <c r="VLL1252" s="18"/>
      <c r="VLM1252" s="18"/>
      <c r="VLN1252" s="18"/>
      <c r="VLO1252" s="18"/>
      <c r="VLP1252" s="18"/>
      <c r="VLQ1252" s="18"/>
      <c r="VLR1252" s="18"/>
      <c r="VLS1252" s="18"/>
      <c r="VLT1252" s="18"/>
      <c r="VLU1252" s="18"/>
      <c r="VLV1252" s="18"/>
      <c r="VLW1252" s="18"/>
      <c r="VLX1252" s="18"/>
      <c r="VLY1252" s="18"/>
      <c r="VLZ1252" s="18"/>
      <c r="VMA1252" s="18"/>
      <c r="VMB1252" s="18"/>
      <c r="VMC1252" s="18"/>
      <c r="VMD1252" s="18"/>
      <c r="VME1252" s="18"/>
      <c r="VMF1252" s="18"/>
      <c r="VMG1252" s="18"/>
      <c r="VMH1252" s="18"/>
      <c r="VMI1252" s="18"/>
      <c r="VMJ1252" s="18"/>
      <c r="VMK1252" s="18"/>
      <c r="VML1252" s="18"/>
      <c r="VMM1252" s="18"/>
      <c r="VMN1252" s="18"/>
      <c r="VMO1252" s="18"/>
      <c r="VMP1252" s="18"/>
      <c r="VMQ1252" s="18"/>
      <c r="VMR1252" s="18"/>
      <c r="VMS1252" s="18"/>
      <c r="VMT1252" s="18"/>
      <c r="VMU1252" s="18"/>
      <c r="VMV1252" s="18"/>
      <c r="VMW1252" s="18"/>
      <c r="VMX1252" s="18"/>
      <c r="VMY1252" s="18"/>
      <c r="VMZ1252" s="18"/>
      <c r="VNA1252" s="18"/>
      <c r="VNB1252" s="18"/>
      <c r="VNC1252" s="18"/>
      <c r="VND1252" s="18"/>
      <c r="VNE1252" s="18"/>
      <c r="VNF1252" s="18"/>
      <c r="VNG1252" s="18"/>
      <c r="VNH1252" s="18"/>
      <c r="VNI1252" s="18"/>
      <c r="VNJ1252" s="18"/>
      <c r="VNK1252" s="18"/>
      <c r="VNL1252" s="18"/>
      <c r="VNM1252" s="18"/>
      <c r="VNN1252" s="18"/>
      <c r="VNO1252" s="18"/>
      <c r="VNP1252" s="18"/>
      <c r="VNQ1252" s="18"/>
      <c r="VNR1252" s="18"/>
      <c r="VNS1252" s="18"/>
      <c r="VNT1252" s="18"/>
      <c r="VNU1252" s="18"/>
      <c r="VNV1252" s="18"/>
      <c r="VNW1252" s="18"/>
      <c r="VNX1252" s="18"/>
      <c r="VNY1252" s="18"/>
      <c r="VNZ1252" s="18"/>
      <c r="VOA1252" s="18"/>
      <c r="VOB1252" s="18"/>
      <c r="VOC1252" s="18"/>
      <c r="VOD1252" s="18"/>
      <c r="VOE1252" s="18"/>
      <c r="VOF1252" s="18"/>
      <c r="VOG1252" s="18"/>
      <c r="VOH1252" s="18"/>
      <c r="VOI1252" s="18"/>
      <c r="VOJ1252" s="18"/>
      <c r="VOK1252" s="18"/>
      <c r="VOL1252" s="18"/>
      <c r="VOM1252" s="18"/>
      <c r="VON1252" s="18"/>
      <c r="VOO1252" s="18"/>
      <c r="VOP1252" s="18"/>
      <c r="VOQ1252" s="18"/>
      <c r="VOR1252" s="18"/>
      <c r="VOS1252" s="18"/>
      <c r="VOT1252" s="18"/>
      <c r="VOU1252" s="18"/>
      <c r="VOV1252" s="18"/>
      <c r="VOW1252" s="18"/>
      <c r="VOX1252" s="18"/>
      <c r="VOY1252" s="18"/>
      <c r="VOZ1252" s="18"/>
      <c r="VPA1252" s="18"/>
      <c r="VPB1252" s="18"/>
      <c r="VPC1252" s="18"/>
      <c r="VPD1252" s="18"/>
      <c r="VPE1252" s="18"/>
      <c r="VPF1252" s="18"/>
      <c r="VPG1252" s="18"/>
      <c r="VPH1252" s="18"/>
      <c r="VPI1252" s="18"/>
      <c r="VPJ1252" s="18"/>
      <c r="VPK1252" s="18"/>
      <c r="VPL1252" s="18"/>
      <c r="VPM1252" s="18"/>
      <c r="VPN1252" s="18"/>
      <c r="VPO1252" s="18"/>
      <c r="VPP1252" s="18"/>
      <c r="VPQ1252" s="18"/>
      <c r="VPR1252" s="18"/>
      <c r="VPS1252" s="18"/>
      <c r="VPT1252" s="18"/>
      <c r="VPU1252" s="18"/>
      <c r="VPV1252" s="18"/>
      <c r="VPW1252" s="18"/>
      <c r="VPX1252" s="18"/>
      <c r="VPY1252" s="18"/>
      <c r="VPZ1252" s="18"/>
      <c r="VQA1252" s="18"/>
      <c r="VQB1252" s="18"/>
      <c r="VQC1252" s="18"/>
      <c r="VQD1252" s="18"/>
      <c r="VQE1252" s="18"/>
      <c r="VQF1252" s="18"/>
      <c r="VQG1252" s="18"/>
      <c r="VQH1252" s="18"/>
      <c r="VQI1252" s="18"/>
      <c r="VQJ1252" s="18"/>
      <c r="VQK1252" s="18"/>
      <c r="VQL1252" s="18"/>
      <c r="VQM1252" s="18"/>
      <c r="VQN1252" s="18"/>
      <c r="VQO1252" s="18"/>
      <c r="VQP1252" s="18"/>
      <c r="VQQ1252" s="18"/>
      <c r="VQR1252" s="18"/>
      <c r="VQS1252" s="18"/>
      <c r="VQT1252" s="18"/>
      <c r="VQU1252" s="18"/>
      <c r="VQV1252" s="18"/>
      <c r="VQW1252" s="18"/>
      <c r="VQX1252" s="18"/>
      <c r="VQY1252" s="18"/>
      <c r="VQZ1252" s="18"/>
      <c r="VRA1252" s="18"/>
      <c r="VRB1252" s="18"/>
      <c r="VRC1252" s="18"/>
      <c r="VRD1252" s="18"/>
      <c r="VRE1252" s="18"/>
      <c r="VRF1252" s="18"/>
      <c r="VRG1252" s="18"/>
      <c r="VRH1252" s="18"/>
      <c r="VRI1252" s="18"/>
      <c r="VRJ1252" s="18"/>
      <c r="VRK1252" s="18"/>
      <c r="VRL1252" s="18"/>
      <c r="VRM1252" s="18"/>
      <c r="VRN1252" s="18"/>
      <c r="VRO1252" s="18"/>
      <c r="VRP1252" s="18"/>
      <c r="VRQ1252" s="18"/>
      <c r="VRR1252" s="18"/>
      <c r="VRS1252" s="18"/>
      <c r="VRT1252" s="18"/>
      <c r="VRU1252" s="18"/>
      <c r="VRV1252" s="18"/>
      <c r="VRW1252" s="18"/>
      <c r="VRX1252" s="18"/>
      <c r="VRY1252" s="18"/>
      <c r="VRZ1252" s="18"/>
      <c r="VSA1252" s="18"/>
      <c r="VSB1252" s="18"/>
      <c r="VSC1252" s="18"/>
      <c r="VSD1252" s="18"/>
      <c r="VSE1252" s="18"/>
      <c r="VSF1252" s="18"/>
      <c r="VSG1252" s="18"/>
      <c r="VSH1252" s="18"/>
      <c r="VSI1252" s="18"/>
      <c r="VSJ1252" s="18"/>
      <c r="VSK1252" s="18"/>
      <c r="VSL1252" s="18"/>
      <c r="VSM1252" s="18"/>
      <c r="VSN1252" s="18"/>
      <c r="VSO1252" s="18"/>
      <c r="VSP1252" s="18"/>
      <c r="VSQ1252" s="18"/>
      <c r="VSR1252" s="18"/>
      <c r="VSS1252" s="18"/>
      <c r="VST1252" s="18"/>
      <c r="VSU1252" s="18"/>
      <c r="VSV1252" s="18"/>
      <c r="VSW1252" s="18"/>
      <c r="VSX1252" s="18"/>
      <c r="VSY1252" s="18"/>
      <c r="VSZ1252" s="18"/>
      <c r="VTA1252" s="18"/>
      <c r="VTB1252" s="18"/>
      <c r="VTC1252" s="18"/>
      <c r="VTD1252" s="18"/>
      <c r="VTE1252" s="18"/>
      <c r="VTF1252" s="18"/>
      <c r="VTG1252" s="18"/>
      <c r="VTH1252" s="18"/>
      <c r="VTI1252" s="18"/>
      <c r="VTJ1252" s="18"/>
      <c r="VTK1252" s="18"/>
      <c r="VTL1252" s="18"/>
      <c r="VTM1252" s="18"/>
      <c r="VTN1252" s="18"/>
      <c r="VTO1252" s="18"/>
      <c r="VTP1252" s="18"/>
      <c r="VTQ1252" s="18"/>
      <c r="VTR1252" s="18"/>
      <c r="VTS1252" s="18"/>
      <c r="VTT1252" s="18"/>
      <c r="VTU1252" s="18"/>
      <c r="VTV1252" s="18"/>
      <c r="VTW1252" s="18"/>
      <c r="VTX1252" s="18"/>
      <c r="VTY1252" s="18"/>
      <c r="VTZ1252" s="18"/>
      <c r="VUA1252" s="18"/>
      <c r="VUB1252" s="18"/>
      <c r="VUC1252" s="18"/>
      <c r="VUD1252" s="18"/>
      <c r="VUE1252" s="18"/>
      <c r="VUF1252" s="18"/>
      <c r="VUG1252" s="18"/>
      <c r="VUH1252" s="18"/>
      <c r="VUI1252" s="18"/>
      <c r="VUJ1252" s="18"/>
      <c r="VUK1252" s="18"/>
      <c r="VUL1252" s="18"/>
      <c r="VUM1252" s="18"/>
      <c r="VUN1252" s="18"/>
      <c r="VUO1252" s="18"/>
      <c r="VUP1252" s="18"/>
      <c r="VUQ1252" s="18"/>
      <c r="VUR1252" s="18"/>
      <c r="VUS1252" s="18"/>
      <c r="VUT1252" s="18"/>
      <c r="VUU1252" s="18"/>
      <c r="VUV1252" s="18"/>
      <c r="VUW1252" s="18"/>
      <c r="VUX1252" s="18"/>
      <c r="VUY1252" s="18"/>
      <c r="VUZ1252" s="18"/>
      <c r="VVA1252" s="18"/>
      <c r="VVB1252" s="18"/>
      <c r="VVC1252" s="18"/>
      <c r="VVD1252" s="18"/>
      <c r="VVE1252" s="18"/>
      <c r="VVF1252" s="18"/>
      <c r="VVG1252" s="18"/>
      <c r="VVH1252" s="18"/>
      <c r="VVI1252" s="18"/>
      <c r="VVJ1252" s="18"/>
      <c r="VVK1252" s="18"/>
      <c r="VVL1252" s="18"/>
      <c r="VVM1252" s="18"/>
      <c r="VVN1252" s="18"/>
      <c r="VVO1252" s="18"/>
      <c r="VVP1252" s="18"/>
      <c r="VVQ1252" s="18"/>
      <c r="VVR1252" s="18"/>
      <c r="VVS1252" s="18"/>
      <c r="VVT1252" s="18"/>
      <c r="VVU1252" s="18"/>
      <c r="VVV1252" s="18"/>
      <c r="VVW1252" s="18"/>
      <c r="VVX1252" s="18"/>
      <c r="VVY1252" s="18"/>
      <c r="VVZ1252" s="18"/>
      <c r="VWA1252" s="18"/>
      <c r="VWB1252" s="18"/>
      <c r="VWC1252" s="18"/>
      <c r="VWD1252" s="18"/>
      <c r="VWE1252" s="18"/>
      <c r="VWF1252" s="18"/>
      <c r="VWG1252" s="18"/>
      <c r="VWH1252" s="18"/>
      <c r="VWI1252" s="18"/>
      <c r="VWJ1252" s="18"/>
      <c r="VWK1252" s="18"/>
      <c r="VWL1252" s="18"/>
      <c r="VWM1252" s="18"/>
      <c r="VWN1252" s="18"/>
      <c r="VWO1252" s="18"/>
      <c r="VWP1252" s="18"/>
      <c r="VWQ1252" s="18"/>
      <c r="VWR1252" s="18"/>
      <c r="VWS1252" s="18"/>
      <c r="VWT1252" s="18"/>
      <c r="VWU1252" s="18"/>
      <c r="VWV1252" s="18"/>
      <c r="VWW1252" s="18"/>
      <c r="VWX1252" s="18"/>
      <c r="VWY1252" s="18"/>
      <c r="VWZ1252" s="18"/>
      <c r="VXA1252" s="18"/>
      <c r="VXB1252" s="18"/>
      <c r="VXC1252" s="18"/>
      <c r="VXD1252" s="18"/>
      <c r="VXE1252" s="18"/>
      <c r="VXF1252" s="18"/>
      <c r="VXG1252" s="18"/>
      <c r="VXH1252" s="18"/>
      <c r="VXI1252" s="18"/>
      <c r="VXJ1252" s="18"/>
      <c r="VXK1252" s="18"/>
      <c r="VXL1252" s="18"/>
      <c r="VXM1252" s="18"/>
      <c r="VXN1252" s="18"/>
      <c r="VXO1252" s="18"/>
      <c r="VXP1252" s="18"/>
      <c r="VXQ1252" s="18"/>
      <c r="VXR1252" s="18"/>
      <c r="VXS1252" s="18"/>
      <c r="VXT1252" s="18"/>
      <c r="VXU1252" s="18"/>
      <c r="VXV1252" s="18"/>
      <c r="VXW1252" s="18"/>
      <c r="VXX1252" s="18"/>
      <c r="VXY1252" s="18"/>
      <c r="VXZ1252" s="18"/>
      <c r="VYA1252" s="18"/>
      <c r="VYB1252" s="18"/>
      <c r="VYC1252" s="18"/>
      <c r="VYD1252" s="18"/>
      <c r="VYE1252" s="18"/>
      <c r="VYF1252" s="18"/>
      <c r="VYG1252" s="18"/>
      <c r="VYH1252" s="18"/>
      <c r="VYI1252" s="18"/>
      <c r="VYJ1252" s="18"/>
      <c r="VYK1252" s="18"/>
      <c r="VYL1252" s="18"/>
      <c r="VYM1252" s="18"/>
      <c r="VYN1252" s="18"/>
      <c r="VYO1252" s="18"/>
      <c r="VYP1252" s="18"/>
      <c r="VYQ1252" s="18"/>
      <c r="VYR1252" s="18"/>
      <c r="VYS1252" s="18"/>
      <c r="VYT1252" s="18"/>
      <c r="VYU1252" s="18"/>
      <c r="VYV1252" s="18"/>
      <c r="VYW1252" s="18"/>
      <c r="VYX1252" s="18"/>
      <c r="VYY1252" s="18"/>
      <c r="VYZ1252" s="18"/>
      <c r="VZA1252" s="18"/>
      <c r="VZB1252" s="18"/>
      <c r="VZC1252" s="18"/>
      <c r="VZD1252" s="18"/>
      <c r="VZE1252" s="18"/>
      <c r="VZF1252" s="18"/>
      <c r="VZG1252" s="18"/>
      <c r="VZH1252" s="18"/>
      <c r="VZI1252" s="18"/>
      <c r="VZJ1252" s="18"/>
      <c r="VZK1252" s="18"/>
      <c r="VZL1252" s="18"/>
      <c r="VZM1252" s="18"/>
      <c r="VZN1252" s="18"/>
      <c r="VZO1252" s="18"/>
      <c r="VZP1252" s="18"/>
      <c r="VZQ1252" s="18"/>
      <c r="VZR1252" s="18"/>
      <c r="VZS1252" s="18"/>
      <c r="VZT1252" s="18"/>
      <c r="VZU1252" s="18"/>
      <c r="VZV1252" s="18"/>
      <c r="VZW1252" s="18"/>
      <c r="VZX1252" s="18"/>
      <c r="VZY1252" s="18"/>
      <c r="VZZ1252" s="18"/>
      <c r="WAA1252" s="18"/>
      <c r="WAB1252" s="18"/>
      <c r="WAC1252" s="18"/>
      <c r="WAD1252" s="18"/>
      <c r="WAE1252" s="18"/>
      <c r="WAF1252" s="18"/>
      <c r="WAG1252" s="18"/>
      <c r="WAH1252" s="18"/>
      <c r="WAI1252" s="18"/>
      <c r="WAJ1252" s="18"/>
      <c r="WAK1252" s="18"/>
      <c r="WAL1252" s="18"/>
      <c r="WAM1252" s="18"/>
      <c r="WAN1252" s="18"/>
      <c r="WAO1252" s="18"/>
      <c r="WAP1252" s="18"/>
      <c r="WAQ1252" s="18"/>
      <c r="WAR1252" s="18"/>
      <c r="WAS1252" s="18"/>
      <c r="WAT1252" s="18"/>
      <c r="WAU1252" s="18"/>
      <c r="WAV1252" s="18"/>
      <c r="WAW1252" s="18"/>
      <c r="WAX1252" s="18"/>
      <c r="WAY1252" s="18"/>
      <c r="WAZ1252" s="18"/>
      <c r="WBA1252" s="18"/>
      <c r="WBB1252" s="18"/>
      <c r="WBC1252" s="18"/>
      <c r="WBD1252" s="18"/>
      <c r="WBE1252" s="18"/>
      <c r="WBF1252" s="18"/>
      <c r="WBG1252" s="18"/>
      <c r="WBH1252" s="18"/>
      <c r="WBI1252" s="18"/>
      <c r="WBJ1252" s="18"/>
      <c r="WBK1252" s="18"/>
      <c r="WBL1252" s="18"/>
      <c r="WBM1252" s="18"/>
      <c r="WBN1252" s="18"/>
      <c r="WBO1252" s="18"/>
      <c r="WBP1252" s="18"/>
      <c r="WBQ1252" s="18"/>
      <c r="WBR1252" s="18"/>
      <c r="WBS1252" s="18"/>
      <c r="WBT1252" s="18"/>
      <c r="WBU1252" s="18"/>
      <c r="WBV1252" s="18"/>
      <c r="WBW1252" s="18"/>
      <c r="WBX1252" s="18"/>
      <c r="WBY1252" s="18"/>
      <c r="WBZ1252" s="18"/>
      <c r="WCA1252" s="18"/>
      <c r="WCB1252" s="18"/>
      <c r="WCC1252" s="18"/>
      <c r="WCD1252" s="18"/>
      <c r="WCE1252" s="18"/>
      <c r="WCF1252" s="18"/>
      <c r="WCG1252" s="18"/>
      <c r="WCH1252" s="18"/>
      <c r="WCI1252" s="18"/>
      <c r="WCJ1252" s="18"/>
      <c r="WCK1252" s="18"/>
      <c r="WCL1252" s="18"/>
      <c r="WCM1252" s="18"/>
      <c r="WCN1252" s="18"/>
      <c r="WCO1252" s="18"/>
      <c r="WCP1252" s="18"/>
      <c r="WCQ1252" s="18"/>
      <c r="WCR1252" s="18"/>
      <c r="WCS1252" s="18"/>
      <c r="WCT1252" s="18"/>
      <c r="WCU1252" s="18"/>
      <c r="WCV1252" s="18"/>
      <c r="WCW1252" s="18"/>
      <c r="WCX1252" s="18"/>
      <c r="WCY1252" s="18"/>
      <c r="WCZ1252" s="18"/>
      <c r="WDA1252" s="18"/>
      <c r="WDB1252" s="18"/>
      <c r="WDC1252" s="18"/>
      <c r="WDD1252" s="18"/>
      <c r="WDE1252" s="18"/>
      <c r="WDF1252" s="18"/>
      <c r="WDG1252" s="18"/>
      <c r="WDH1252" s="18"/>
      <c r="WDI1252" s="18"/>
      <c r="WDJ1252" s="18"/>
      <c r="WDK1252" s="18"/>
      <c r="WDL1252" s="18"/>
      <c r="WDM1252" s="18"/>
      <c r="WDN1252" s="18"/>
      <c r="WDO1252" s="18"/>
      <c r="WDP1252" s="18"/>
      <c r="WDQ1252" s="18"/>
      <c r="WDR1252" s="18"/>
      <c r="WDS1252" s="18"/>
      <c r="WDT1252" s="18"/>
      <c r="WDU1252" s="18"/>
      <c r="WDV1252" s="18"/>
      <c r="WDW1252" s="18"/>
      <c r="WDX1252" s="18"/>
      <c r="WDY1252" s="18"/>
      <c r="WDZ1252" s="18"/>
      <c r="WEA1252" s="18"/>
      <c r="WEB1252" s="18"/>
      <c r="WEC1252" s="18"/>
      <c r="WED1252" s="18"/>
      <c r="WEE1252" s="18"/>
      <c r="WEF1252" s="18"/>
      <c r="WEG1252" s="18"/>
      <c r="WEH1252" s="18"/>
      <c r="WEI1252" s="18"/>
      <c r="WEJ1252" s="18"/>
      <c r="WEK1252" s="18"/>
      <c r="WEL1252" s="18"/>
      <c r="WEM1252" s="18"/>
      <c r="WEN1252" s="18"/>
      <c r="WEO1252" s="18"/>
      <c r="WEP1252" s="18"/>
      <c r="WEQ1252" s="18"/>
      <c r="WER1252" s="18"/>
      <c r="WES1252" s="18"/>
      <c r="WET1252" s="18"/>
      <c r="WEU1252" s="18"/>
      <c r="WEV1252" s="18"/>
      <c r="WEW1252" s="18"/>
      <c r="WEX1252" s="18"/>
      <c r="WEY1252" s="18"/>
      <c r="WEZ1252" s="18"/>
      <c r="WFA1252" s="18"/>
      <c r="WFB1252" s="18"/>
      <c r="WFC1252" s="18"/>
      <c r="WFD1252" s="18"/>
      <c r="WFE1252" s="18"/>
      <c r="WFF1252" s="18"/>
      <c r="WFG1252" s="18"/>
      <c r="WFH1252" s="18"/>
      <c r="WFI1252" s="18"/>
      <c r="WFJ1252" s="18"/>
      <c r="WFK1252" s="18"/>
      <c r="WFL1252" s="18"/>
      <c r="WFM1252" s="18"/>
      <c r="WFN1252" s="18"/>
      <c r="WFO1252" s="18"/>
      <c r="WFP1252" s="18"/>
      <c r="WFQ1252" s="18"/>
      <c r="WFR1252" s="18"/>
      <c r="WFS1252" s="18"/>
      <c r="WFT1252" s="18"/>
      <c r="WFU1252" s="18"/>
      <c r="WFV1252" s="18"/>
      <c r="WFW1252" s="18"/>
      <c r="WFX1252" s="18"/>
      <c r="WFY1252" s="18"/>
      <c r="WFZ1252" s="18"/>
      <c r="WGA1252" s="18"/>
      <c r="WGB1252" s="18"/>
      <c r="WGC1252" s="18"/>
      <c r="WGD1252" s="18"/>
      <c r="WGE1252" s="18"/>
      <c r="WGF1252" s="18"/>
      <c r="WGG1252" s="18"/>
      <c r="WGH1252" s="18"/>
      <c r="WGI1252" s="18"/>
      <c r="WGJ1252" s="18"/>
      <c r="WGK1252" s="18"/>
      <c r="WGL1252" s="18"/>
      <c r="WGM1252" s="18"/>
      <c r="WGN1252" s="18"/>
      <c r="WGO1252" s="18"/>
      <c r="WGP1252" s="18"/>
      <c r="WGQ1252" s="18"/>
      <c r="WGR1252" s="18"/>
      <c r="WGS1252" s="18"/>
      <c r="WGT1252" s="18"/>
      <c r="WGU1252" s="18"/>
      <c r="WGV1252" s="18"/>
      <c r="WGW1252" s="18"/>
      <c r="WGX1252" s="18"/>
      <c r="WGY1252" s="18"/>
      <c r="WGZ1252" s="18"/>
      <c r="WHA1252" s="18"/>
      <c r="WHB1252" s="18"/>
      <c r="WHC1252" s="18"/>
      <c r="WHD1252" s="18"/>
      <c r="WHE1252" s="18"/>
      <c r="WHF1252" s="18"/>
      <c r="WHG1252" s="18"/>
      <c r="WHH1252" s="18"/>
      <c r="WHI1252" s="18"/>
      <c r="WHJ1252" s="18"/>
      <c r="WHK1252" s="18"/>
      <c r="WHL1252" s="18"/>
      <c r="WHM1252" s="18"/>
      <c r="WHN1252" s="18"/>
      <c r="WHO1252" s="18"/>
      <c r="WHP1252" s="18"/>
      <c r="WHQ1252" s="18"/>
      <c r="WHR1252" s="18"/>
      <c r="WHS1252" s="18"/>
      <c r="WHT1252" s="18"/>
      <c r="WHU1252" s="18"/>
      <c r="WHV1252" s="18"/>
      <c r="WHW1252" s="18"/>
      <c r="WHX1252" s="18"/>
      <c r="WHY1252" s="18"/>
      <c r="WHZ1252" s="18"/>
      <c r="WIA1252" s="18"/>
      <c r="WIB1252" s="18"/>
      <c r="WIC1252" s="18"/>
      <c r="WID1252" s="18"/>
      <c r="WIE1252" s="18"/>
      <c r="WIF1252" s="18"/>
      <c r="WIG1252" s="18"/>
      <c r="WIH1252" s="18"/>
      <c r="WII1252" s="18"/>
      <c r="WIJ1252" s="18"/>
      <c r="WIK1252" s="18"/>
      <c r="WIL1252" s="18"/>
      <c r="WIM1252" s="18"/>
      <c r="WIN1252" s="18"/>
      <c r="WIO1252" s="18"/>
      <c r="WIP1252" s="18"/>
      <c r="WIQ1252" s="18"/>
      <c r="WIR1252" s="18"/>
      <c r="WIS1252" s="18"/>
      <c r="WIT1252" s="18"/>
      <c r="WIU1252" s="18"/>
      <c r="WIV1252" s="18"/>
      <c r="WIW1252" s="18"/>
      <c r="WIX1252" s="18"/>
      <c r="WIY1252" s="18"/>
      <c r="WIZ1252" s="18"/>
      <c r="WJA1252" s="18"/>
      <c r="WJB1252" s="18"/>
      <c r="WJC1252" s="18"/>
      <c r="WJD1252" s="18"/>
      <c r="WJE1252" s="18"/>
      <c r="WJF1252" s="18"/>
      <c r="WJG1252" s="18"/>
      <c r="WJH1252" s="18"/>
      <c r="WJI1252" s="18"/>
      <c r="WJJ1252" s="18"/>
      <c r="WJK1252" s="18"/>
      <c r="WJL1252" s="18"/>
      <c r="WJM1252" s="18"/>
      <c r="WJN1252" s="18"/>
      <c r="WJO1252" s="18"/>
      <c r="WJP1252" s="18"/>
      <c r="WJQ1252" s="18"/>
      <c r="WJR1252" s="18"/>
      <c r="WJS1252" s="18"/>
      <c r="WJT1252" s="18"/>
      <c r="WJU1252" s="18"/>
      <c r="WJV1252" s="18"/>
      <c r="WJW1252" s="18"/>
      <c r="WJX1252" s="18"/>
      <c r="WJY1252" s="18"/>
      <c r="WJZ1252" s="18"/>
      <c r="WKA1252" s="18"/>
      <c r="WKB1252" s="18"/>
      <c r="WKC1252" s="18"/>
      <c r="WKD1252" s="18"/>
      <c r="WKE1252" s="18"/>
      <c r="WKF1252" s="18"/>
      <c r="WKG1252" s="18"/>
      <c r="WKH1252" s="18"/>
      <c r="WKI1252" s="18"/>
      <c r="WKJ1252" s="18"/>
      <c r="WKK1252" s="18"/>
      <c r="WKL1252" s="18"/>
      <c r="WKM1252" s="18"/>
      <c r="WKN1252" s="18"/>
      <c r="WKO1252" s="18"/>
      <c r="WKP1252" s="18"/>
      <c r="WKQ1252" s="18"/>
      <c r="WKR1252" s="18"/>
      <c r="WKS1252" s="18"/>
      <c r="WKT1252" s="18"/>
      <c r="WKU1252" s="18"/>
      <c r="WKV1252" s="18"/>
      <c r="WKW1252" s="18"/>
      <c r="WKX1252" s="18"/>
      <c r="WKY1252" s="18"/>
      <c r="WKZ1252" s="18"/>
      <c r="WLA1252" s="18"/>
      <c r="WLB1252" s="18"/>
      <c r="WLC1252" s="18"/>
      <c r="WLD1252" s="18"/>
      <c r="WLE1252" s="18"/>
      <c r="WLF1252" s="18"/>
      <c r="WLG1252" s="18"/>
      <c r="WLH1252" s="18"/>
      <c r="WLI1252" s="18"/>
      <c r="WLJ1252" s="18"/>
      <c r="WLK1252" s="18"/>
      <c r="WLL1252" s="18"/>
      <c r="WLM1252" s="18"/>
      <c r="WLN1252" s="18"/>
      <c r="WLO1252" s="18"/>
      <c r="WLP1252" s="18"/>
      <c r="WLQ1252" s="18"/>
      <c r="WLR1252" s="18"/>
      <c r="WLS1252" s="18"/>
      <c r="WLT1252" s="18"/>
      <c r="WLU1252" s="18"/>
      <c r="WLV1252" s="18"/>
      <c r="WLW1252" s="18"/>
      <c r="WLX1252" s="18"/>
      <c r="WLY1252" s="18"/>
      <c r="WLZ1252" s="18"/>
      <c r="WMA1252" s="18"/>
      <c r="WMB1252" s="18"/>
      <c r="WMC1252" s="18"/>
      <c r="WMD1252" s="18"/>
      <c r="WME1252" s="18"/>
      <c r="WMF1252" s="18"/>
      <c r="WMG1252" s="18"/>
      <c r="WMH1252" s="18"/>
      <c r="WMI1252" s="18"/>
      <c r="WMJ1252" s="18"/>
      <c r="WMK1252" s="18"/>
      <c r="WML1252" s="18"/>
      <c r="WMM1252" s="18"/>
      <c r="WMN1252" s="18"/>
      <c r="WMO1252" s="18"/>
      <c r="WMP1252" s="18"/>
      <c r="WMQ1252" s="18"/>
      <c r="WMR1252" s="18"/>
      <c r="WMS1252" s="18"/>
      <c r="WMT1252" s="18"/>
      <c r="WMU1252" s="18"/>
      <c r="WMV1252" s="18"/>
      <c r="WMW1252" s="18"/>
      <c r="WMX1252" s="18"/>
      <c r="WMY1252" s="18"/>
      <c r="WMZ1252" s="18"/>
      <c r="WNA1252" s="18"/>
      <c r="WNB1252" s="18"/>
      <c r="WNC1252" s="18"/>
      <c r="WND1252" s="18"/>
      <c r="WNE1252" s="18"/>
      <c r="WNF1252" s="18"/>
      <c r="WNG1252" s="18"/>
      <c r="WNH1252" s="18"/>
      <c r="WNI1252" s="18"/>
      <c r="WNJ1252" s="18"/>
      <c r="WNK1252" s="18"/>
      <c r="WNL1252" s="18"/>
      <c r="WNM1252" s="18"/>
      <c r="WNN1252" s="18"/>
      <c r="WNO1252" s="18"/>
      <c r="WNP1252" s="18"/>
      <c r="WNQ1252" s="18"/>
      <c r="WNR1252" s="18"/>
      <c r="WNS1252" s="18"/>
      <c r="WNT1252" s="18"/>
      <c r="WNU1252" s="18"/>
      <c r="WNV1252" s="18"/>
      <c r="WNW1252" s="18"/>
      <c r="WNX1252" s="18"/>
      <c r="WNY1252" s="18"/>
      <c r="WNZ1252" s="18"/>
      <c r="WOA1252" s="18"/>
      <c r="WOB1252" s="18"/>
      <c r="WOC1252" s="18"/>
      <c r="WOD1252" s="18"/>
      <c r="WOE1252" s="18"/>
      <c r="WOF1252" s="18"/>
      <c r="WOG1252" s="18"/>
      <c r="WOH1252" s="18"/>
      <c r="WOI1252" s="18"/>
      <c r="WOJ1252" s="18"/>
      <c r="WOK1252" s="18"/>
      <c r="WOL1252" s="18"/>
      <c r="WOM1252" s="18"/>
      <c r="WON1252" s="18"/>
      <c r="WOO1252" s="18"/>
      <c r="WOP1252" s="18"/>
      <c r="WOQ1252" s="18"/>
      <c r="WOR1252" s="18"/>
      <c r="WOS1252" s="18"/>
      <c r="WOT1252" s="18"/>
      <c r="WOU1252" s="18"/>
      <c r="WOV1252" s="18"/>
      <c r="WOW1252" s="18"/>
      <c r="WOX1252" s="18"/>
      <c r="WOY1252" s="18"/>
      <c r="WOZ1252" s="18"/>
      <c r="WPA1252" s="18"/>
      <c r="WPB1252" s="18"/>
      <c r="WPC1252" s="18"/>
      <c r="WPD1252" s="18"/>
      <c r="WPE1252" s="18"/>
      <c r="WPF1252" s="18"/>
      <c r="WPG1252" s="18"/>
      <c r="WPH1252" s="18"/>
      <c r="WPI1252" s="18"/>
      <c r="WPJ1252" s="18"/>
      <c r="WPK1252" s="18"/>
      <c r="WPL1252" s="18"/>
      <c r="WPM1252" s="18"/>
      <c r="WPN1252" s="18"/>
      <c r="WPO1252" s="18"/>
      <c r="WPP1252" s="18"/>
      <c r="WPQ1252" s="18"/>
      <c r="WPR1252" s="18"/>
      <c r="WPS1252" s="18"/>
      <c r="WPT1252" s="18"/>
      <c r="WPU1252" s="18"/>
      <c r="WPV1252" s="18"/>
      <c r="WPW1252" s="18"/>
      <c r="WPX1252" s="18"/>
      <c r="WPY1252" s="18"/>
      <c r="WPZ1252" s="18"/>
      <c r="WQA1252" s="18"/>
      <c r="WQB1252" s="18"/>
      <c r="WQC1252" s="18"/>
      <c r="WQD1252" s="18"/>
      <c r="WQE1252" s="18"/>
      <c r="WQF1252" s="18"/>
      <c r="WQG1252" s="18"/>
      <c r="WQH1252" s="18"/>
      <c r="WQI1252" s="18"/>
      <c r="WQJ1252" s="18"/>
      <c r="WQK1252" s="18"/>
      <c r="WQL1252" s="18"/>
      <c r="WQM1252" s="18"/>
      <c r="WQN1252" s="18"/>
      <c r="WQO1252" s="18"/>
      <c r="WQP1252" s="18"/>
      <c r="WQQ1252" s="18"/>
      <c r="WQR1252" s="18"/>
      <c r="WQS1252" s="18"/>
      <c r="WQT1252" s="18"/>
      <c r="WQU1252" s="18"/>
      <c r="WQV1252" s="18"/>
      <c r="WQW1252" s="18"/>
      <c r="WQX1252" s="18"/>
      <c r="WQY1252" s="18"/>
      <c r="WQZ1252" s="18"/>
      <c r="WRA1252" s="18"/>
      <c r="WRB1252" s="18"/>
      <c r="WRC1252" s="18"/>
      <c r="WRD1252" s="18"/>
      <c r="WRE1252" s="18"/>
      <c r="WRF1252" s="18"/>
      <c r="WRG1252" s="18"/>
      <c r="WRH1252" s="18"/>
      <c r="WRI1252" s="18"/>
      <c r="WRJ1252" s="18"/>
      <c r="WRK1252" s="18"/>
      <c r="WRL1252" s="18"/>
      <c r="WRM1252" s="18"/>
      <c r="WRN1252" s="18"/>
      <c r="WRO1252" s="18"/>
      <c r="WRP1252" s="18"/>
      <c r="WRQ1252" s="18"/>
      <c r="WRR1252" s="18"/>
      <c r="WRS1252" s="18"/>
      <c r="WRT1252" s="18"/>
      <c r="WRU1252" s="18"/>
      <c r="WRV1252" s="18"/>
      <c r="WRW1252" s="18"/>
      <c r="WRX1252" s="18"/>
      <c r="WRY1252" s="18"/>
      <c r="WRZ1252" s="18"/>
      <c r="WSA1252" s="18"/>
      <c r="WSB1252" s="18"/>
      <c r="WSC1252" s="18"/>
      <c r="WSD1252" s="18"/>
      <c r="WSE1252" s="18"/>
      <c r="WSF1252" s="18"/>
      <c r="WSG1252" s="18"/>
      <c r="WSH1252" s="18"/>
      <c r="WSI1252" s="18"/>
      <c r="WSJ1252" s="18"/>
      <c r="WSK1252" s="18"/>
      <c r="WSL1252" s="18"/>
      <c r="WSM1252" s="18"/>
      <c r="WSN1252" s="18"/>
      <c r="WSO1252" s="18"/>
      <c r="WSP1252" s="18"/>
      <c r="WSQ1252" s="18"/>
      <c r="WSR1252" s="18"/>
      <c r="WSS1252" s="18"/>
      <c r="WST1252" s="18"/>
      <c r="WSU1252" s="18"/>
      <c r="WSV1252" s="18"/>
      <c r="WSW1252" s="18"/>
      <c r="WSX1252" s="18"/>
      <c r="WSY1252" s="18"/>
      <c r="WSZ1252" s="18"/>
      <c r="WTA1252" s="18"/>
      <c r="WTB1252" s="18"/>
      <c r="WTC1252" s="18"/>
      <c r="WTD1252" s="18"/>
      <c r="WTE1252" s="18"/>
      <c r="WTF1252" s="18"/>
      <c r="WTG1252" s="18"/>
      <c r="WTH1252" s="18"/>
      <c r="WTI1252" s="18"/>
      <c r="WTJ1252" s="18"/>
      <c r="WTK1252" s="18"/>
      <c r="WTL1252" s="18"/>
      <c r="WTM1252" s="18"/>
      <c r="WTN1252" s="18"/>
      <c r="WTO1252" s="18"/>
      <c r="WTP1252" s="18"/>
      <c r="WTQ1252" s="18"/>
      <c r="WTR1252" s="18"/>
      <c r="WTS1252" s="18"/>
      <c r="WTT1252" s="18"/>
      <c r="WTU1252" s="18"/>
      <c r="WTV1252" s="18"/>
      <c r="WTW1252" s="18"/>
      <c r="WTX1252" s="18"/>
      <c r="WTY1252" s="18"/>
      <c r="WTZ1252" s="18"/>
      <c r="WUA1252" s="18"/>
      <c r="WUB1252" s="18"/>
      <c r="WUC1252" s="18"/>
      <c r="WUD1252" s="18"/>
      <c r="WUE1252" s="18"/>
      <c r="WUF1252" s="18"/>
      <c r="WUG1252" s="18"/>
      <c r="WUH1252" s="18"/>
      <c r="WUI1252" s="18"/>
      <c r="WUJ1252" s="18"/>
      <c r="WUK1252" s="18"/>
      <c r="WUL1252" s="18"/>
      <c r="WUM1252" s="18"/>
      <c r="WUN1252" s="18"/>
      <c r="WUO1252" s="18"/>
      <c r="WUP1252" s="18"/>
      <c r="WUQ1252" s="18"/>
      <c r="WUR1252" s="18"/>
      <c r="WUS1252" s="18"/>
      <c r="WUT1252" s="18"/>
      <c r="WUU1252" s="18"/>
      <c r="WUV1252" s="18"/>
      <c r="WUW1252" s="18"/>
      <c r="WUX1252" s="18"/>
      <c r="WUY1252" s="18"/>
      <c r="WUZ1252" s="18"/>
      <c r="WVA1252" s="18"/>
      <c r="WVB1252" s="18"/>
      <c r="WVC1252" s="18"/>
      <c r="WVD1252" s="18"/>
      <c r="WVE1252" s="18"/>
      <c r="WVF1252" s="18"/>
      <c r="WVG1252" s="18"/>
      <c r="WVH1252" s="18"/>
      <c r="WVI1252" s="18"/>
      <c r="WVJ1252" s="18"/>
      <c r="WVK1252" s="18"/>
      <c r="WVL1252" s="18"/>
      <c r="WVM1252" s="18"/>
      <c r="WVN1252" s="18"/>
      <c r="WVO1252" s="18"/>
      <c r="WVP1252" s="18"/>
      <c r="WVQ1252" s="18"/>
      <c r="WVR1252" s="18"/>
      <c r="WVS1252" s="18"/>
      <c r="WVT1252" s="18"/>
      <c r="WVU1252" s="18"/>
      <c r="WVV1252" s="18"/>
      <c r="WVW1252" s="18"/>
      <c r="WVX1252" s="18"/>
      <c r="WVY1252" s="18"/>
      <c r="WVZ1252" s="18"/>
      <c r="WWA1252" s="18"/>
      <c r="WWB1252" s="18"/>
      <c r="WWC1252" s="18"/>
      <c r="WWD1252" s="18"/>
      <c r="WWE1252" s="18"/>
      <c r="WWF1252" s="18"/>
      <c r="WWG1252" s="18"/>
      <c r="WWH1252" s="18"/>
      <c r="WWI1252" s="18"/>
      <c r="WWJ1252" s="18"/>
      <c r="WWK1252" s="18"/>
      <c r="WWL1252" s="18"/>
      <c r="WWM1252" s="18"/>
      <c r="WWN1252" s="18"/>
      <c r="WWO1252" s="18"/>
      <c r="WWP1252" s="18"/>
      <c r="WWQ1252" s="18"/>
      <c r="WWR1252" s="18"/>
      <c r="WWS1252" s="18"/>
      <c r="WWT1252" s="18"/>
      <c r="WWU1252" s="18"/>
      <c r="WWV1252" s="18"/>
      <c r="WWW1252" s="18"/>
      <c r="WWX1252" s="18"/>
      <c r="WWY1252" s="18"/>
      <c r="WWZ1252" s="18"/>
      <c r="WXA1252" s="18"/>
      <c r="WXB1252" s="18"/>
      <c r="WXC1252" s="18"/>
      <c r="WXD1252" s="18"/>
      <c r="WXE1252" s="18"/>
      <c r="WXF1252" s="18"/>
      <c r="WXG1252" s="18"/>
      <c r="WXH1252" s="18"/>
      <c r="WXI1252" s="18"/>
      <c r="WXJ1252" s="18"/>
      <c r="WXK1252" s="18"/>
      <c r="WXL1252" s="18"/>
      <c r="WXM1252" s="18"/>
      <c r="WXN1252" s="18"/>
      <c r="WXO1252" s="18"/>
      <c r="WXP1252" s="18"/>
      <c r="WXQ1252" s="18"/>
      <c r="WXR1252" s="18"/>
      <c r="WXS1252" s="18"/>
      <c r="WXT1252" s="18"/>
      <c r="WXU1252" s="18"/>
      <c r="WXV1252" s="18"/>
      <c r="WXW1252" s="18"/>
      <c r="WXX1252" s="18"/>
      <c r="WXY1252" s="18"/>
      <c r="WXZ1252" s="18"/>
      <c r="WYA1252" s="18"/>
      <c r="WYB1252" s="18"/>
      <c r="WYC1252" s="18"/>
      <c r="WYD1252" s="18"/>
      <c r="WYE1252" s="18"/>
      <c r="WYF1252" s="18"/>
      <c r="WYG1252" s="18"/>
      <c r="WYH1252" s="18"/>
      <c r="WYI1252" s="18"/>
      <c r="WYJ1252" s="18"/>
      <c r="WYK1252" s="18"/>
      <c r="WYL1252" s="18"/>
      <c r="WYM1252" s="18"/>
      <c r="WYN1252" s="18"/>
      <c r="WYO1252" s="18"/>
      <c r="WYP1252" s="18"/>
      <c r="WYQ1252" s="18"/>
      <c r="WYR1252" s="18"/>
      <c r="WYS1252" s="18"/>
      <c r="WYT1252" s="18"/>
      <c r="WYU1252" s="18"/>
      <c r="WYV1252" s="18"/>
      <c r="WYW1252" s="18"/>
      <c r="WYX1252" s="18"/>
      <c r="WYY1252" s="18"/>
      <c r="WYZ1252" s="18"/>
      <c r="WZA1252" s="18"/>
      <c r="WZB1252" s="18"/>
      <c r="WZC1252" s="18"/>
      <c r="WZD1252" s="18"/>
      <c r="WZE1252" s="18"/>
      <c r="WZF1252" s="18"/>
      <c r="WZG1252" s="18"/>
      <c r="WZH1252" s="18"/>
      <c r="WZI1252" s="18"/>
      <c r="WZJ1252" s="18"/>
      <c r="WZK1252" s="18"/>
      <c r="WZL1252" s="18"/>
      <c r="WZM1252" s="18"/>
      <c r="WZN1252" s="18"/>
      <c r="WZO1252" s="18"/>
      <c r="WZP1252" s="18"/>
      <c r="WZQ1252" s="18"/>
      <c r="WZR1252" s="18"/>
      <c r="WZS1252" s="18"/>
      <c r="WZT1252" s="18"/>
      <c r="WZU1252" s="18"/>
      <c r="WZV1252" s="18"/>
      <c r="WZW1252" s="18"/>
      <c r="WZX1252" s="18"/>
      <c r="WZY1252" s="18"/>
      <c r="WZZ1252" s="18"/>
      <c r="XAA1252" s="18"/>
      <c r="XAB1252" s="18"/>
      <c r="XAC1252" s="18"/>
      <c r="XAD1252" s="18"/>
      <c r="XAE1252" s="18"/>
      <c r="XAF1252" s="18"/>
      <c r="XAG1252" s="18"/>
      <c r="XAH1252" s="18"/>
      <c r="XAI1252" s="18"/>
      <c r="XAJ1252" s="18"/>
      <c r="XAK1252" s="18"/>
      <c r="XAL1252" s="18"/>
      <c r="XAM1252" s="18"/>
      <c r="XAN1252" s="18"/>
      <c r="XAO1252" s="18"/>
      <c r="XAP1252" s="18"/>
      <c r="XAQ1252" s="18"/>
      <c r="XAR1252" s="18"/>
      <c r="XAS1252" s="18"/>
      <c r="XAT1252" s="18"/>
      <c r="XAU1252" s="18"/>
      <c r="XAV1252" s="18"/>
      <c r="XAW1252" s="18"/>
      <c r="XAX1252" s="18"/>
      <c r="XAY1252" s="18"/>
      <c r="XAZ1252" s="18"/>
      <c r="XBA1252" s="18"/>
      <c r="XBB1252" s="18"/>
      <c r="XBC1252" s="18"/>
      <c r="XBD1252" s="18"/>
      <c r="XBE1252" s="18"/>
      <c r="XBF1252" s="18"/>
      <c r="XBG1252" s="18"/>
      <c r="XBH1252" s="18"/>
      <c r="XBI1252" s="18"/>
      <c r="XBJ1252" s="18"/>
      <c r="XBK1252" s="18"/>
      <c r="XBL1252" s="18"/>
      <c r="XBM1252" s="18"/>
      <c r="XBN1252" s="18"/>
      <c r="XBO1252" s="18"/>
      <c r="XBP1252" s="18"/>
      <c r="XBQ1252" s="18"/>
      <c r="XBR1252" s="18"/>
      <c r="XBS1252" s="18"/>
      <c r="XBT1252" s="18"/>
      <c r="XBU1252" s="18"/>
      <c r="XBV1252" s="18"/>
      <c r="XBW1252" s="18"/>
      <c r="XBX1252" s="18"/>
      <c r="XBY1252" s="18"/>
      <c r="XBZ1252" s="18"/>
      <c r="XCA1252" s="18"/>
      <c r="XCB1252" s="18"/>
      <c r="XCC1252" s="18"/>
      <c r="XCD1252" s="18"/>
      <c r="XCE1252" s="18"/>
      <c r="XCF1252" s="18"/>
      <c r="XCG1252" s="18"/>
      <c r="XCH1252" s="18"/>
      <c r="XCI1252" s="18"/>
      <c r="XCJ1252" s="18"/>
      <c r="XCK1252" s="18"/>
      <c r="XCL1252" s="18"/>
      <c r="XCM1252" s="18"/>
      <c r="XCN1252" s="18"/>
      <c r="XCO1252" s="18"/>
      <c r="XCP1252" s="18"/>
      <c r="XCQ1252" s="18"/>
      <c r="XCR1252" s="18"/>
      <c r="XCS1252" s="18"/>
      <c r="XCT1252" s="18"/>
      <c r="XCU1252" s="18"/>
      <c r="XCV1252" s="18"/>
      <c r="XCW1252" s="18"/>
      <c r="XCX1252" s="18"/>
      <c r="XCY1252" s="18"/>
      <c r="XCZ1252" s="18"/>
      <c r="XDA1252" s="18"/>
      <c r="XDB1252" s="18"/>
      <c r="XDC1252" s="18"/>
      <c r="XDD1252" s="18"/>
      <c r="XDE1252" s="18"/>
      <c r="XDF1252" s="18"/>
      <c r="XDG1252" s="18"/>
      <c r="XDH1252" s="18"/>
      <c r="XDI1252" s="18"/>
      <c r="XDJ1252" s="18"/>
      <c r="XDK1252" s="18"/>
      <c r="XDL1252" s="18"/>
      <c r="XDM1252" s="18"/>
      <c r="XDN1252" s="18"/>
      <c r="XDO1252" s="18"/>
      <c r="XDP1252" s="18"/>
      <c r="XDQ1252" s="18"/>
      <c r="XDR1252" s="18"/>
      <c r="XDS1252" s="18"/>
      <c r="XDT1252" s="18"/>
      <c r="XDU1252" s="18"/>
      <c r="XDV1252" s="18"/>
      <c r="XDW1252" s="18"/>
      <c r="XDX1252" s="18"/>
      <c r="XDY1252" s="18"/>
      <c r="XDZ1252" s="18"/>
      <c r="XEA1252" s="18"/>
      <c r="XEB1252" s="18"/>
      <c r="XEC1252" s="18"/>
      <c r="XED1252" s="18"/>
      <c r="XEE1252" s="18"/>
      <c r="XEF1252" s="18"/>
      <c r="XEG1252" s="18"/>
      <c r="XEH1252" s="18"/>
      <c r="XEI1252" s="18"/>
      <c r="XEJ1252" s="18"/>
      <c r="XEK1252" s="18"/>
      <c r="XEL1252" s="18"/>
      <c r="XEM1252" s="18"/>
      <c r="XEN1252" s="18"/>
      <c r="XEO1252" s="18"/>
      <c r="XEP1252" s="18"/>
      <c r="XEQ1252" s="18"/>
      <c r="XER1252" s="18"/>
      <c r="XES1252" s="18"/>
      <c r="XET1252" s="18"/>
      <c r="XEU1252" s="18"/>
      <c r="XEV1252" s="18"/>
      <c r="XEW1252" s="18"/>
      <c r="XEX1252" s="18"/>
      <c r="XEY1252" s="18"/>
      <c r="XEZ1252" s="18"/>
      <c r="XFA1252" s="18"/>
      <c r="XFB1252" s="18"/>
      <c r="XFC1252" s="18"/>
    </row>
    <row r="1253" spans="1:16383" ht="15" customHeight="1">
      <c r="A1253" s="18"/>
      <c r="B1253" s="18"/>
      <c r="C1253" s="20"/>
      <c r="D1253" s="18"/>
      <c r="E1253" s="18"/>
      <c r="F1253" s="18"/>
      <c r="G1253" s="20"/>
      <c r="H1253" s="18"/>
      <c r="I1253" s="18"/>
      <c r="J1253" s="18"/>
      <c r="K1253" s="37"/>
      <c r="L1253" s="38"/>
      <c r="M1253" s="18"/>
      <c r="N1253" s="18"/>
      <c r="O1253" s="18"/>
      <c r="P1253" s="18"/>
      <c r="Q1253" s="18"/>
      <c r="R1253" s="18"/>
      <c r="S1253" s="18"/>
      <c r="T1253" s="18"/>
      <c r="U1253" s="18"/>
      <c r="V1253" s="18"/>
      <c r="W1253" s="18"/>
      <c r="Y1253" s="18"/>
      <c r="Z1253" s="18"/>
      <c r="AA1253" s="18"/>
      <c r="AB1253" s="18"/>
      <c r="AC1253" s="18"/>
      <c r="AD1253" s="18"/>
      <c r="AE1253" s="18"/>
      <c r="AF1253" s="18"/>
      <c r="AG1253" s="18"/>
      <c r="AH1253" s="18"/>
      <c r="AI1253" s="18"/>
      <c r="AJ1253" s="18"/>
      <c r="AK1253" s="18"/>
      <c r="AL1253" s="18"/>
      <c r="AM1253" s="18"/>
      <c r="AN1253" s="18"/>
      <c r="AO1253" s="18"/>
      <c r="AP1253" s="18"/>
      <c r="AQ1253" s="18"/>
      <c r="AR1253" s="18"/>
      <c r="AS1253" s="18"/>
      <c r="AT1253" s="18"/>
      <c r="AU1253" s="18"/>
      <c r="AV1253" s="18"/>
      <c r="AW1253" s="18"/>
      <c r="AX1253" s="18"/>
      <c r="AY1253" s="18"/>
      <c r="AZ1253" s="18"/>
      <c r="BA1253" s="18"/>
      <c r="BB1253" s="18"/>
      <c r="BC1253" s="18"/>
      <c r="BD1253" s="18"/>
      <c r="BE1253" s="18"/>
      <c r="BF1253" s="18"/>
      <c r="BG1253" s="18"/>
      <c r="BH1253" s="18"/>
      <c r="BI1253" s="18"/>
      <c r="BJ1253" s="18"/>
      <c r="BK1253" s="18"/>
      <c r="BL1253" s="18"/>
      <c r="BM1253" s="18"/>
      <c r="BN1253" s="18"/>
      <c r="BO1253" s="18"/>
      <c r="BP1253" s="18"/>
      <c r="BQ1253" s="18"/>
      <c r="BR1253" s="18"/>
      <c r="BS1253" s="18"/>
      <c r="BT1253" s="18"/>
      <c r="BU1253" s="18"/>
      <c r="BV1253" s="18"/>
      <c r="BW1253" s="18"/>
      <c r="BX1253" s="18"/>
      <c r="BY1253" s="18"/>
      <c r="BZ1253" s="18"/>
      <c r="CA1253" s="18"/>
      <c r="CB1253" s="18"/>
      <c r="CC1253" s="18"/>
      <c r="CD1253" s="18"/>
      <c r="CE1253" s="18"/>
      <c r="CF1253" s="18"/>
      <c r="CG1253" s="18"/>
      <c r="CH1253" s="18"/>
      <c r="CI1253" s="18"/>
      <c r="CJ1253" s="18"/>
      <c r="CK1253" s="18"/>
      <c r="CL1253" s="18"/>
      <c r="CM1253" s="18"/>
      <c r="CN1253" s="18"/>
      <c r="CO1253" s="18"/>
      <c r="CP1253" s="18"/>
      <c r="CQ1253" s="18"/>
      <c r="CR1253" s="18"/>
      <c r="CS1253" s="18"/>
      <c r="CT1253" s="18"/>
      <c r="CU1253" s="18"/>
      <c r="CV1253" s="18"/>
      <c r="CW1253" s="18"/>
      <c r="CX1253" s="18"/>
      <c r="CY1253" s="18"/>
      <c r="CZ1253" s="18"/>
      <c r="DA1253" s="18"/>
      <c r="DB1253" s="18"/>
      <c r="DC1253" s="18"/>
      <c r="DD1253" s="18"/>
      <c r="DE1253" s="18"/>
      <c r="DF1253" s="18"/>
      <c r="DG1253" s="18"/>
      <c r="DH1253" s="18"/>
      <c r="DI1253" s="18"/>
      <c r="DJ1253" s="18"/>
      <c r="DK1253" s="18"/>
      <c r="DL1253" s="18"/>
      <c r="DM1253" s="18"/>
      <c r="DN1253" s="18"/>
      <c r="DO1253" s="18"/>
      <c r="DP1253" s="18"/>
      <c r="DQ1253" s="18"/>
      <c r="DR1253" s="18"/>
      <c r="DS1253" s="18"/>
      <c r="DT1253" s="18"/>
      <c r="DU1253" s="18"/>
      <c r="DV1253" s="18"/>
      <c r="DW1253" s="18"/>
      <c r="DX1253" s="18"/>
      <c r="DY1253" s="18"/>
      <c r="DZ1253" s="18"/>
      <c r="EA1253" s="18"/>
      <c r="EB1253" s="18"/>
      <c r="EC1253" s="18"/>
      <c r="ED1253" s="18"/>
      <c r="EE1253" s="18"/>
      <c r="EF1253" s="18"/>
      <c r="EG1253" s="18"/>
      <c r="EH1253" s="18"/>
      <c r="EI1253" s="18"/>
      <c r="EJ1253" s="18"/>
      <c r="EK1253" s="18"/>
      <c r="EL1253" s="18"/>
      <c r="EM1253" s="18"/>
      <c r="EN1253" s="18"/>
      <c r="EO1253" s="18"/>
      <c r="EP1253" s="18"/>
      <c r="EQ1253" s="18"/>
      <c r="ER1253" s="18"/>
      <c r="ES1253" s="18"/>
      <c r="ET1253" s="18"/>
      <c r="EU1253" s="18"/>
      <c r="EV1253" s="18"/>
      <c r="EW1253" s="18"/>
      <c r="EX1253" s="18"/>
      <c r="EY1253" s="18"/>
      <c r="EZ1253" s="18"/>
      <c r="FA1253" s="18"/>
      <c r="FB1253" s="18"/>
      <c r="FC1253" s="18"/>
      <c r="FD1253" s="18"/>
      <c r="FE1253" s="18"/>
      <c r="FF1253" s="18"/>
      <c r="FG1253" s="18"/>
      <c r="FH1253" s="18"/>
      <c r="FI1253" s="18"/>
      <c r="FJ1253" s="18"/>
      <c r="FK1253" s="18"/>
      <c r="FL1253" s="18"/>
      <c r="FM1253" s="18"/>
      <c r="FN1253" s="18"/>
      <c r="FO1253" s="18"/>
      <c r="FP1253" s="18"/>
      <c r="FQ1253" s="18"/>
      <c r="FR1253" s="18"/>
      <c r="FS1253" s="18"/>
      <c r="FT1253" s="18"/>
      <c r="FU1253" s="18"/>
      <c r="FV1253" s="18"/>
      <c r="FW1253" s="18"/>
      <c r="FX1253" s="18"/>
      <c r="FY1253" s="18"/>
      <c r="FZ1253" s="18"/>
      <c r="GA1253" s="18"/>
      <c r="GB1253" s="18"/>
      <c r="GC1253" s="18"/>
      <c r="GD1253" s="18"/>
      <c r="GE1253" s="18"/>
      <c r="GF1253" s="18"/>
      <c r="GG1253" s="18"/>
      <c r="GH1253" s="18"/>
      <c r="GI1253" s="18"/>
      <c r="GJ1253" s="18"/>
      <c r="GK1253" s="18"/>
      <c r="GL1253" s="18"/>
      <c r="GM1253" s="18"/>
      <c r="GN1253" s="18"/>
      <c r="GO1253" s="18"/>
      <c r="GP1253" s="18"/>
      <c r="GQ1253" s="18"/>
      <c r="GR1253" s="18"/>
      <c r="GS1253" s="18"/>
      <c r="GT1253" s="18"/>
      <c r="GU1253" s="18"/>
      <c r="GV1253" s="18"/>
      <c r="GW1253" s="18"/>
      <c r="GX1253" s="18"/>
      <c r="GY1253" s="18"/>
      <c r="GZ1253" s="18"/>
      <c r="HA1253" s="18"/>
      <c r="HB1253" s="18"/>
      <c r="HC1253" s="18"/>
      <c r="HD1253" s="18"/>
      <c r="HE1253" s="18"/>
      <c r="HF1253" s="18"/>
      <c r="HG1253" s="18"/>
      <c r="HH1253" s="18"/>
      <c r="HI1253" s="18"/>
      <c r="HJ1253" s="18"/>
      <c r="HK1253" s="18"/>
      <c r="HL1253" s="18"/>
      <c r="HM1253" s="18"/>
      <c r="HN1253" s="18"/>
      <c r="HO1253" s="18"/>
      <c r="HP1253" s="18"/>
      <c r="HQ1253" s="18"/>
      <c r="HR1253" s="18"/>
      <c r="HS1253" s="18"/>
      <c r="HT1253" s="18"/>
      <c r="HU1253" s="18"/>
      <c r="HV1253" s="18"/>
      <c r="HW1253" s="18"/>
      <c r="HX1253" s="18"/>
      <c r="HY1253" s="18"/>
      <c r="HZ1253" s="18"/>
      <c r="IA1253" s="18"/>
      <c r="IB1253" s="18"/>
      <c r="IC1253" s="18"/>
      <c r="ID1253" s="18"/>
      <c r="IE1253" s="18"/>
      <c r="IF1253" s="18"/>
      <c r="IG1253" s="18"/>
      <c r="IH1253" s="18"/>
      <c r="II1253" s="18"/>
      <c r="IJ1253" s="18"/>
      <c r="IK1253" s="18"/>
      <c r="IL1253" s="18"/>
      <c r="IM1253" s="18"/>
      <c r="IN1253" s="18"/>
      <c r="IO1253" s="18"/>
      <c r="IP1253" s="18"/>
      <c r="IQ1253" s="18"/>
      <c r="IR1253" s="18"/>
      <c r="IS1253" s="18"/>
      <c r="IT1253" s="18"/>
      <c r="IU1253" s="18"/>
      <c r="IV1253" s="18"/>
      <c r="IW1253" s="18"/>
      <c r="IX1253" s="18"/>
      <c r="IY1253" s="18"/>
      <c r="IZ1253" s="18"/>
      <c r="JA1253" s="18"/>
      <c r="JB1253" s="18"/>
      <c r="JC1253" s="18"/>
      <c r="JD1253" s="18"/>
      <c r="JE1253" s="18"/>
      <c r="JF1253" s="18"/>
      <c r="JG1253" s="18"/>
      <c r="JH1253" s="18"/>
      <c r="JI1253" s="18"/>
      <c r="JJ1253" s="18"/>
      <c r="JK1253" s="18"/>
      <c r="JL1253" s="18"/>
      <c r="JM1253" s="18"/>
      <c r="JN1253" s="18"/>
      <c r="JO1253" s="18"/>
      <c r="JP1253" s="18"/>
      <c r="JQ1253" s="18"/>
      <c r="JR1253" s="18"/>
      <c r="JS1253" s="18"/>
      <c r="JT1253" s="18"/>
      <c r="JU1253" s="18"/>
      <c r="JV1253" s="18"/>
      <c r="JW1253" s="18"/>
      <c r="JX1253" s="18"/>
      <c r="JY1253" s="18"/>
      <c r="JZ1253" s="18"/>
      <c r="KA1253" s="18"/>
      <c r="KB1253" s="18"/>
      <c r="KC1253" s="18"/>
      <c r="KD1253" s="18"/>
      <c r="KE1253" s="18"/>
      <c r="KF1253" s="18"/>
      <c r="KG1253" s="18"/>
      <c r="KH1253" s="18"/>
      <c r="KI1253" s="18"/>
      <c r="KJ1253" s="18"/>
      <c r="KK1253" s="18"/>
      <c r="KL1253" s="18"/>
      <c r="KM1253" s="18"/>
      <c r="KN1253" s="18"/>
      <c r="KO1253" s="18"/>
      <c r="KP1253" s="18"/>
      <c r="KQ1253" s="18"/>
      <c r="KR1253" s="18"/>
      <c r="KS1253" s="18"/>
      <c r="KT1253" s="18"/>
      <c r="KU1253" s="18"/>
      <c r="KV1253" s="18"/>
      <c r="KW1253" s="18"/>
      <c r="KX1253" s="18"/>
      <c r="KY1253" s="18"/>
      <c r="KZ1253" s="18"/>
      <c r="LA1253" s="18"/>
      <c r="LB1253" s="18"/>
      <c r="LC1253" s="18"/>
      <c r="LD1253" s="18"/>
      <c r="LE1253" s="18"/>
      <c r="LF1253" s="18"/>
      <c r="LG1253" s="18"/>
      <c r="LH1253" s="18"/>
      <c r="LI1253" s="18"/>
      <c r="LJ1253" s="18"/>
      <c r="LK1253" s="18"/>
      <c r="LL1253" s="18"/>
      <c r="LM1253" s="18"/>
      <c r="LN1253" s="18"/>
      <c r="LO1253" s="18"/>
      <c r="LP1253" s="18"/>
      <c r="LQ1253" s="18"/>
      <c r="LR1253" s="18"/>
      <c r="LS1253" s="18"/>
      <c r="LT1253" s="18"/>
      <c r="LU1253" s="18"/>
      <c r="LV1253" s="18"/>
      <c r="LW1253" s="18"/>
      <c r="LX1253" s="18"/>
      <c r="LY1253" s="18"/>
      <c r="LZ1253" s="18"/>
      <c r="MA1253" s="18"/>
      <c r="MB1253" s="18"/>
      <c r="MC1253" s="18"/>
      <c r="MD1253" s="18"/>
      <c r="ME1253" s="18"/>
      <c r="MF1253" s="18"/>
      <c r="MG1253" s="18"/>
      <c r="MH1253" s="18"/>
      <c r="MI1253" s="18"/>
      <c r="MJ1253" s="18"/>
      <c r="MK1253" s="18"/>
      <c r="ML1253" s="18"/>
      <c r="MM1253" s="18"/>
      <c r="MN1253" s="18"/>
      <c r="MO1253" s="18"/>
      <c r="MP1253" s="18"/>
      <c r="MQ1253" s="18"/>
      <c r="MR1253" s="18"/>
      <c r="MS1253" s="18"/>
      <c r="MT1253" s="18"/>
      <c r="MU1253" s="18"/>
      <c r="MV1253" s="18"/>
      <c r="MW1253" s="18"/>
      <c r="MX1253" s="18"/>
      <c r="MY1253" s="18"/>
      <c r="MZ1253" s="18"/>
      <c r="NA1253" s="18"/>
      <c r="NB1253" s="18"/>
      <c r="NC1253" s="18"/>
      <c r="ND1253" s="18"/>
      <c r="NE1253" s="18"/>
      <c r="NF1253" s="18"/>
      <c r="NG1253" s="18"/>
      <c r="NH1253" s="18"/>
      <c r="NI1253" s="18"/>
      <c r="NJ1253" s="18"/>
      <c r="NK1253" s="18"/>
      <c r="NL1253" s="18"/>
      <c r="NM1253" s="18"/>
      <c r="NN1253" s="18"/>
      <c r="NO1253" s="18"/>
      <c r="NP1253" s="18"/>
      <c r="NQ1253" s="18"/>
      <c r="NR1253" s="18"/>
      <c r="NS1253" s="18"/>
      <c r="NT1253" s="18"/>
      <c r="NU1253" s="18"/>
      <c r="NV1253" s="18"/>
      <c r="NW1253" s="18"/>
      <c r="NX1253" s="18"/>
      <c r="NY1253" s="18"/>
      <c r="NZ1253" s="18"/>
      <c r="OA1253" s="18"/>
      <c r="OB1253" s="18"/>
      <c r="OC1253" s="18"/>
      <c r="OD1253" s="18"/>
      <c r="OE1253" s="18"/>
      <c r="OF1253" s="18"/>
      <c r="OG1253" s="18"/>
      <c r="OH1253" s="18"/>
      <c r="OI1253" s="18"/>
      <c r="OJ1253" s="18"/>
      <c r="OK1253" s="18"/>
      <c r="OL1253" s="18"/>
      <c r="OM1253" s="18"/>
      <c r="ON1253" s="18"/>
      <c r="OO1253" s="18"/>
      <c r="OP1253" s="18"/>
      <c r="OQ1253" s="18"/>
      <c r="OR1253" s="18"/>
      <c r="OS1253" s="18"/>
      <c r="OT1253" s="18"/>
      <c r="OU1253" s="18"/>
      <c r="OV1253" s="18"/>
      <c r="OW1253" s="18"/>
      <c r="OX1253" s="18"/>
      <c r="OY1253" s="18"/>
      <c r="OZ1253" s="18"/>
      <c r="PA1253" s="18"/>
      <c r="PB1253" s="18"/>
      <c r="PC1253" s="18"/>
      <c r="PD1253" s="18"/>
      <c r="PE1253" s="18"/>
      <c r="PF1253" s="18"/>
      <c r="PG1253" s="18"/>
      <c r="PH1253" s="18"/>
      <c r="PI1253" s="18"/>
      <c r="PJ1253" s="18"/>
      <c r="PK1253" s="18"/>
      <c r="PL1253" s="18"/>
      <c r="PM1253" s="18"/>
      <c r="PN1253" s="18"/>
      <c r="PO1253" s="18"/>
      <c r="PP1253" s="18"/>
      <c r="PQ1253" s="18"/>
      <c r="PR1253" s="18"/>
      <c r="PS1253" s="18"/>
      <c r="PT1253" s="18"/>
      <c r="PU1253" s="18"/>
      <c r="PV1253" s="18"/>
      <c r="PW1253" s="18"/>
      <c r="PX1253" s="18"/>
      <c r="PY1253" s="18"/>
      <c r="PZ1253" s="18"/>
      <c r="QA1253" s="18"/>
      <c r="QB1253" s="18"/>
      <c r="QC1253" s="18"/>
      <c r="QD1253" s="18"/>
      <c r="QE1253" s="18"/>
      <c r="QF1253" s="18"/>
      <c r="QG1253" s="18"/>
      <c r="QH1253" s="18"/>
      <c r="QI1253" s="18"/>
      <c r="QJ1253" s="18"/>
      <c r="QK1253" s="18"/>
      <c r="QL1253" s="18"/>
      <c r="QM1253" s="18"/>
      <c r="QN1253" s="18"/>
      <c r="QO1253" s="18"/>
      <c r="QP1253" s="18"/>
      <c r="QQ1253" s="18"/>
      <c r="QR1253" s="18"/>
      <c r="QS1253" s="18"/>
      <c r="QT1253" s="18"/>
      <c r="QU1253" s="18"/>
      <c r="QV1253" s="18"/>
      <c r="QW1253" s="18"/>
      <c r="QX1253" s="18"/>
      <c r="QY1253" s="18"/>
      <c r="QZ1253" s="18"/>
      <c r="RA1253" s="18"/>
      <c r="RB1253" s="18"/>
      <c r="RC1253" s="18"/>
      <c r="RD1253" s="18"/>
      <c r="RE1253" s="18"/>
      <c r="RF1253" s="18"/>
      <c r="RG1253" s="18"/>
      <c r="RH1253" s="18"/>
      <c r="RI1253" s="18"/>
      <c r="RJ1253" s="18"/>
      <c r="RK1253" s="18"/>
      <c r="RL1253" s="18"/>
      <c r="RM1253" s="18"/>
      <c r="RN1253" s="18"/>
      <c r="RO1253" s="18"/>
      <c r="RP1253" s="18"/>
      <c r="RQ1253" s="18"/>
      <c r="RR1253" s="18"/>
      <c r="RS1253" s="18"/>
      <c r="RT1253" s="18"/>
      <c r="RU1253" s="18"/>
      <c r="RV1253" s="18"/>
      <c r="RW1253" s="18"/>
      <c r="RX1253" s="18"/>
      <c r="RY1253" s="18"/>
      <c r="RZ1253" s="18"/>
      <c r="SA1253" s="18"/>
      <c r="SB1253" s="18"/>
      <c r="SC1253" s="18"/>
      <c r="SD1253" s="18"/>
      <c r="SE1253" s="18"/>
      <c r="SF1253" s="18"/>
      <c r="SG1253" s="18"/>
      <c r="SH1253" s="18"/>
      <c r="SI1253" s="18"/>
      <c r="SJ1253" s="18"/>
      <c r="SK1253" s="18"/>
      <c r="SL1253" s="18"/>
      <c r="SM1253" s="18"/>
      <c r="SN1253" s="18"/>
      <c r="SO1253" s="18"/>
      <c r="SP1253" s="18"/>
      <c r="SQ1253" s="18"/>
      <c r="SR1253" s="18"/>
      <c r="SS1253" s="18"/>
      <c r="ST1253" s="18"/>
      <c r="SU1253" s="18"/>
      <c r="SV1253" s="18"/>
      <c r="SW1253" s="18"/>
      <c r="SX1253" s="18"/>
      <c r="SY1253" s="18"/>
      <c r="SZ1253" s="18"/>
      <c r="TA1253" s="18"/>
      <c r="TB1253" s="18"/>
      <c r="TC1253" s="18"/>
      <c r="TD1253" s="18"/>
      <c r="TE1253" s="18"/>
      <c r="TF1253" s="18"/>
      <c r="TG1253" s="18"/>
      <c r="TH1253" s="18"/>
      <c r="TI1253" s="18"/>
      <c r="TJ1253" s="18"/>
      <c r="TK1253" s="18"/>
      <c r="TL1253" s="18"/>
      <c r="TM1253" s="18"/>
      <c r="TN1253" s="18"/>
      <c r="TO1253" s="18"/>
      <c r="TP1253" s="18"/>
      <c r="TQ1253" s="18"/>
      <c r="TR1253" s="18"/>
      <c r="TS1253" s="18"/>
      <c r="TT1253" s="18"/>
      <c r="TU1253" s="18"/>
      <c r="TV1253" s="18"/>
      <c r="TW1253" s="18"/>
      <c r="TX1253" s="18"/>
      <c r="TY1253" s="18"/>
      <c r="TZ1253" s="18"/>
      <c r="UA1253" s="18"/>
      <c r="UB1253" s="18"/>
      <c r="UC1253" s="18"/>
      <c r="UD1253" s="18"/>
      <c r="UE1253" s="18"/>
      <c r="UF1253" s="18"/>
      <c r="UG1253" s="18"/>
      <c r="UH1253" s="18"/>
      <c r="UI1253" s="18"/>
      <c r="UJ1253" s="18"/>
      <c r="UK1253" s="18"/>
      <c r="UL1253" s="18"/>
      <c r="UM1253" s="18"/>
      <c r="UN1253" s="18"/>
      <c r="UO1253" s="18"/>
      <c r="UP1253" s="18"/>
      <c r="UQ1253" s="18"/>
      <c r="UR1253" s="18"/>
      <c r="US1253" s="18"/>
      <c r="UT1253" s="18"/>
      <c r="UU1253" s="18"/>
      <c r="UV1253" s="18"/>
      <c r="UW1253" s="18"/>
      <c r="UX1253" s="18"/>
      <c r="UY1253" s="18"/>
      <c r="UZ1253" s="18"/>
      <c r="VA1253" s="18"/>
      <c r="VB1253" s="18"/>
      <c r="VC1253" s="18"/>
      <c r="VD1253" s="18"/>
      <c r="VE1253" s="18"/>
      <c r="VF1253" s="18"/>
      <c r="VG1253" s="18"/>
      <c r="VH1253" s="18"/>
      <c r="VI1253" s="18"/>
      <c r="VJ1253" s="18"/>
      <c r="VK1253" s="18"/>
      <c r="VL1253" s="18"/>
      <c r="VM1253" s="18"/>
      <c r="VN1253" s="18"/>
      <c r="VO1253" s="18"/>
      <c r="VP1253" s="18"/>
      <c r="VQ1253" s="18"/>
      <c r="VR1253" s="18"/>
      <c r="VS1253" s="18"/>
      <c r="VT1253" s="18"/>
      <c r="VU1253" s="18"/>
      <c r="VV1253" s="18"/>
      <c r="VW1253" s="18"/>
      <c r="VX1253" s="18"/>
      <c r="VY1253" s="18"/>
      <c r="VZ1253" s="18"/>
      <c r="WA1253" s="18"/>
      <c r="WB1253" s="18"/>
      <c r="WC1253" s="18"/>
      <c r="WD1253" s="18"/>
      <c r="WE1253" s="18"/>
      <c r="WF1253" s="18"/>
      <c r="WG1253" s="18"/>
      <c r="WH1253" s="18"/>
      <c r="WI1253" s="18"/>
      <c r="WJ1253" s="18"/>
      <c r="WK1253" s="18"/>
      <c r="WL1253" s="18"/>
      <c r="WM1253" s="18"/>
      <c r="WN1253" s="18"/>
      <c r="WO1253" s="18"/>
      <c r="WP1253" s="18"/>
      <c r="WQ1253" s="18"/>
      <c r="WR1253" s="18"/>
      <c r="WS1253" s="18"/>
      <c r="WT1253" s="18"/>
      <c r="WU1253" s="18"/>
      <c r="WV1253" s="18"/>
      <c r="WW1253" s="18"/>
      <c r="WX1253" s="18"/>
      <c r="WY1253" s="18"/>
      <c r="WZ1253" s="18"/>
      <c r="XA1253" s="18"/>
      <c r="XB1253" s="18"/>
      <c r="XC1253" s="18"/>
      <c r="XD1253" s="18"/>
      <c r="XE1253" s="18"/>
      <c r="XF1253" s="18"/>
      <c r="XG1253" s="18"/>
      <c r="XH1253" s="18"/>
      <c r="XI1253" s="18"/>
      <c r="XJ1253" s="18"/>
      <c r="XK1253" s="18"/>
      <c r="XL1253" s="18"/>
      <c r="XM1253" s="18"/>
      <c r="XN1253" s="18"/>
      <c r="XO1253" s="18"/>
      <c r="XP1253" s="18"/>
      <c r="XQ1253" s="18"/>
      <c r="XR1253" s="18"/>
      <c r="XS1253" s="18"/>
      <c r="XT1253" s="18"/>
      <c r="XU1253" s="18"/>
      <c r="XV1253" s="18"/>
      <c r="XW1253" s="18"/>
      <c r="XX1253" s="18"/>
      <c r="XY1253" s="18"/>
      <c r="XZ1253" s="18"/>
      <c r="YA1253" s="18"/>
      <c r="YB1253" s="18"/>
      <c r="YC1253" s="18"/>
      <c r="YD1253" s="18"/>
      <c r="YE1253" s="18"/>
      <c r="YF1253" s="18"/>
      <c r="YG1253" s="18"/>
      <c r="YH1253" s="18"/>
      <c r="YI1253" s="18"/>
      <c r="YJ1253" s="18"/>
      <c r="YK1253" s="18"/>
      <c r="YL1253" s="18"/>
      <c r="YM1253" s="18"/>
      <c r="YN1253" s="18"/>
      <c r="YO1253" s="18"/>
      <c r="YP1253" s="18"/>
      <c r="YQ1253" s="18"/>
      <c r="YR1253" s="18"/>
      <c r="YS1253" s="18"/>
      <c r="YT1253" s="18"/>
      <c r="YU1253" s="18"/>
      <c r="YV1253" s="18"/>
      <c r="YW1253" s="18"/>
      <c r="YX1253" s="18"/>
      <c r="YY1253" s="18"/>
      <c r="YZ1253" s="18"/>
      <c r="ZA1253" s="18"/>
      <c r="ZB1253" s="18"/>
      <c r="ZC1253" s="18"/>
      <c r="ZD1253" s="18"/>
      <c r="ZE1253" s="18"/>
      <c r="ZF1253" s="18"/>
      <c r="ZG1253" s="18"/>
      <c r="ZH1253" s="18"/>
      <c r="ZI1253" s="18"/>
      <c r="ZJ1253" s="18"/>
      <c r="ZK1253" s="18"/>
      <c r="ZL1253" s="18"/>
      <c r="ZM1253" s="18"/>
      <c r="ZN1253" s="18"/>
      <c r="ZO1253" s="18"/>
      <c r="ZP1253" s="18"/>
      <c r="ZQ1253" s="18"/>
      <c r="ZR1253" s="18"/>
      <c r="ZS1253" s="18"/>
      <c r="ZT1253" s="18"/>
      <c r="ZU1253" s="18"/>
      <c r="ZV1253" s="18"/>
      <c r="ZW1253" s="18"/>
      <c r="ZX1253" s="18"/>
      <c r="ZY1253" s="18"/>
      <c r="ZZ1253" s="18"/>
      <c r="AAA1253" s="18"/>
      <c r="AAB1253" s="18"/>
      <c r="AAC1253" s="18"/>
      <c r="AAD1253" s="18"/>
      <c r="AAE1253" s="18"/>
      <c r="AAF1253" s="18"/>
      <c r="AAG1253" s="18"/>
      <c r="AAH1253" s="18"/>
      <c r="AAI1253" s="18"/>
      <c r="AAJ1253" s="18"/>
      <c r="AAK1253" s="18"/>
      <c r="AAL1253" s="18"/>
      <c r="AAM1253" s="18"/>
      <c r="AAN1253" s="18"/>
      <c r="AAO1253" s="18"/>
      <c r="AAP1253" s="18"/>
      <c r="AAQ1253" s="18"/>
      <c r="AAR1253" s="18"/>
      <c r="AAS1253" s="18"/>
      <c r="AAT1253" s="18"/>
      <c r="AAU1253" s="18"/>
      <c r="AAV1253" s="18"/>
      <c r="AAW1253" s="18"/>
      <c r="AAX1253" s="18"/>
      <c r="AAY1253" s="18"/>
      <c r="AAZ1253" s="18"/>
      <c r="ABA1253" s="18"/>
      <c r="ABB1253" s="18"/>
      <c r="ABC1253" s="18"/>
      <c r="ABD1253" s="18"/>
      <c r="ABE1253" s="18"/>
      <c r="ABF1253" s="18"/>
      <c r="ABG1253" s="18"/>
      <c r="ABH1253" s="18"/>
      <c r="ABI1253" s="18"/>
      <c r="ABJ1253" s="18"/>
      <c r="ABK1253" s="18"/>
      <c r="ABL1253" s="18"/>
      <c r="ABM1253" s="18"/>
      <c r="ABN1253" s="18"/>
      <c r="ABO1253" s="18"/>
      <c r="ABP1253" s="18"/>
      <c r="ABQ1253" s="18"/>
      <c r="ABR1253" s="18"/>
      <c r="ABS1253" s="18"/>
      <c r="ABT1253" s="18"/>
      <c r="ABU1253" s="18"/>
      <c r="ABV1253" s="18"/>
      <c r="ABW1253" s="18"/>
      <c r="ABX1253" s="18"/>
      <c r="ABY1253" s="18"/>
      <c r="ABZ1253" s="18"/>
      <c r="ACA1253" s="18"/>
      <c r="ACB1253" s="18"/>
      <c r="ACC1253" s="18"/>
      <c r="ACD1253" s="18"/>
      <c r="ACE1253" s="18"/>
      <c r="ACF1253" s="18"/>
      <c r="ACG1253" s="18"/>
      <c r="ACH1253" s="18"/>
      <c r="ACI1253" s="18"/>
      <c r="ACJ1253" s="18"/>
      <c r="ACK1253" s="18"/>
      <c r="ACL1253" s="18"/>
      <c r="ACM1253" s="18"/>
      <c r="ACN1253" s="18"/>
      <c r="ACO1253" s="18"/>
      <c r="ACP1253" s="18"/>
      <c r="ACQ1253" s="18"/>
      <c r="ACR1253" s="18"/>
      <c r="ACS1253" s="18"/>
      <c r="ACT1253" s="18"/>
      <c r="ACU1253" s="18"/>
      <c r="ACV1253" s="18"/>
      <c r="ACW1253" s="18"/>
      <c r="ACX1253" s="18"/>
      <c r="ACY1253" s="18"/>
      <c r="ACZ1253" s="18"/>
      <c r="ADA1253" s="18"/>
      <c r="ADB1253" s="18"/>
      <c r="ADC1253" s="18"/>
      <c r="ADD1253" s="18"/>
      <c r="ADE1253" s="18"/>
      <c r="ADF1253" s="18"/>
      <c r="ADG1253" s="18"/>
      <c r="ADH1253" s="18"/>
      <c r="ADI1253" s="18"/>
      <c r="ADJ1253" s="18"/>
      <c r="ADK1253" s="18"/>
      <c r="ADL1253" s="18"/>
      <c r="ADM1253" s="18"/>
      <c r="ADN1253" s="18"/>
      <c r="ADO1253" s="18"/>
      <c r="ADP1253" s="18"/>
      <c r="ADQ1253" s="18"/>
      <c r="ADR1253" s="18"/>
      <c r="ADS1253" s="18"/>
      <c r="ADT1253" s="18"/>
      <c r="ADU1253" s="18"/>
      <c r="ADV1253" s="18"/>
      <c r="ADW1253" s="18"/>
      <c r="ADX1253" s="18"/>
      <c r="ADY1253" s="18"/>
      <c r="ADZ1253" s="18"/>
      <c r="AEA1253" s="18"/>
      <c r="AEB1253" s="18"/>
      <c r="AEC1253" s="18"/>
      <c r="AED1253" s="18"/>
      <c r="AEE1253" s="18"/>
      <c r="AEF1253" s="18"/>
      <c r="AEG1253" s="18"/>
      <c r="AEH1253" s="18"/>
      <c r="AEI1253" s="18"/>
      <c r="AEJ1253" s="18"/>
      <c r="AEK1253" s="18"/>
      <c r="AEL1253" s="18"/>
      <c r="AEM1253" s="18"/>
      <c r="AEN1253" s="18"/>
      <c r="AEO1253" s="18"/>
      <c r="AEP1253" s="18"/>
      <c r="AEQ1253" s="18"/>
      <c r="AER1253" s="18"/>
      <c r="AES1253" s="18"/>
      <c r="AET1253" s="18"/>
      <c r="AEU1253" s="18"/>
      <c r="AEV1253" s="18"/>
      <c r="AEW1253" s="18"/>
      <c r="AEX1253" s="18"/>
      <c r="AEY1253" s="18"/>
      <c r="AEZ1253" s="18"/>
      <c r="AFA1253" s="18"/>
      <c r="AFB1253" s="18"/>
      <c r="AFC1253" s="18"/>
      <c r="AFD1253" s="18"/>
      <c r="AFE1253" s="18"/>
      <c r="AFF1253" s="18"/>
      <c r="AFG1253" s="18"/>
      <c r="AFH1253" s="18"/>
      <c r="AFI1253" s="18"/>
      <c r="AFJ1253" s="18"/>
      <c r="AFK1253" s="18"/>
      <c r="AFL1253" s="18"/>
      <c r="AFM1253" s="18"/>
      <c r="AFN1253" s="18"/>
      <c r="AFO1253" s="18"/>
      <c r="AFP1253" s="18"/>
      <c r="AFQ1253" s="18"/>
      <c r="AFR1253" s="18"/>
      <c r="AFS1253" s="18"/>
      <c r="AFT1253" s="18"/>
      <c r="AFU1253" s="18"/>
      <c r="AFV1253" s="18"/>
      <c r="AFW1253" s="18"/>
      <c r="AFX1253" s="18"/>
      <c r="AFY1253" s="18"/>
      <c r="AFZ1253" s="18"/>
      <c r="AGA1253" s="18"/>
      <c r="AGB1253" s="18"/>
      <c r="AGC1253" s="18"/>
      <c r="AGD1253" s="18"/>
      <c r="AGE1253" s="18"/>
      <c r="AGF1253" s="18"/>
      <c r="AGG1253" s="18"/>
      <c r="AGH1253" s="18"/>
      <c r="AGI1253" s="18"/>
      <c r="AGJ1253" s="18"/>
      <c r="AGK1253" s="18"/>
      <c r="AGL1253" s="18"/>
      <c r="AGM1253" s="18"/>
      <c r="AGN1253" s="18"/>
      <c r="AGO1253" s="18"/>
      <c r="AGP1253" s="18"/>
      <c r="AGQ1253" s="18"/>
      <c r="AGR1253" s="18"/>
      <c r="AGS1253" s="18"/>
      <c r="AGT1253" s="18"/>
      <c r="AGU1253" s="18"/>
      <c r="AGV1253" s="18"/>
      <c r="AGW1253" s="18"/>
      <c r="AGX1253" s="18"/>
      <c r="AGY1253" s="18"/>
      <c r="AGZ1253" s="18"/>
      <c r="AHA1253" s="18"/>
      <c r="AHB1253" s="18"/>
      <c r="AHC1253" s="18"/>
      <c r="AHD1253" s="18"/>
      <c r="AHE1253" s="18"/>
      <c r="AHF1253" s="18"/>
      <c r="AHG1253" s="18"/>
      <c r="AHH1253" s="18"/>
      <c r="AHI1253" s="18"/>
      <c r="AHJ1253" s="18"/>
      <c r="AHK1253" s="18"/>
      <c r="AHL1253" s="18"/>
      <c r="AHM1253" s="18"/>
      <c r="AHN1253" s="18"/>
      <c r="AHO1253" s="18"/>
      <c r="AHP1253" s="18"/>
      <c r="AHQ1253" s="18"/>
      <c r="AHR1253" s="18"/>
      <c r="AHS1253" s="18"/>
      <c r="AHT1253" s="18"/>
      <c r="AHU1253" s="18"/>
      <c r="AHV1253" s="18"/>
      <c r="AHW1253" s="18"/>
      <c r="AHX1253" s="18"/>
      <c r="AHY1253" s="18"/>
      <c r="AHZ1253" s="18"/>
      <c r="AIA1253" s="18"/>
      <c r="AIB1253" s="18"/>
      <c r="AIC1253" s="18"/>
      <c r="AID1253" s="18"/>
      <c r="AIE1253" s="18"/>
      <c r="AIF1253" s="18"/>
      <c r="AIG1253" s="18"/>
      <c r="AIH1253" s="18"/>
      <c r="AII1253" s="18"/>
      <c r="AIJ1253" s="18"/>
      <c r="AIK1253" s="18"/>
      <c r="AIL1253" s="18"/>
      <c r="AIM1253" s="18"/>
      <c r="AIN1253" s="18"/>
      <c r="AIO1253" s="18"/>
      <c r="AIP1253" s="18"/>
      <c r="AIQ1253" s="18"/>
      <c r="AIR1253" s="18"/>
      <c r="AIS1253" s="18"/>
      <c r="AIT1253" s="18"/>
      <c r="AIU1253" s="18"/>
      <c r="AIV1253" s="18"/>
      <c r="AIW1253" s="18"/>
      <c r="AIX1253" s="18"/>
      <c r="AIY1253" s="18"/>
      <c r="AIZ1253" s="18"/>
      <c r="AJA1253" s="18"/>
      <c r="AJB1253" s="18"/>
      <c r="AJC1253" s="18"/>
      <c r="AJD1253" s="18"/>
      <c r="AJE1253" s="18"/>
      <c r="AJF1253" s="18"/>
      <c r="AJG1253" s="18"/>
      <c r="AJH1253" s="18"/>
      <c r="AJI1253" s="18"/>
      <c r="AJJ1253" s="18"/>
      <c r="AJK1253" s="18"/>
      <c r="AJL1253" s="18"/>
      <c r="AJM1253" s="18"/>
      <c r="AJN1253" s="18"/>
      <c r="AJO1253" s="18"/>
      <c r="AJP1253" s="18"/>
      <c r="AJQ1253" s="18"/>
      <c r="AJR1253" s="18"/>
      <c r="AJS1253" s="18"/>
      <c r="AJT1253" s="18"/>
      <c r="AJU1253" s="18"/>
      <c r="AJV1253" s="18"/>
      <c r="AJW1253" s="18"/>
      <c r="AJX1253" s="18"/>
      <c r="AJY1253" s="18"/>
      <c r="AJZ1253" s="18"/>
      <c r="AKA1253" s="18"/>
      <c r="AKB1253" s="18"/>
      <c r="AKC1253" s="18"/>
      <c r="AKD1253" s="18"/>
      <c r="AKE1253" s="18"/>
      <c r="AKF1253" s="18"/>
      <c r="AKG1253" s="18"/>
      <c r="AKH1253" s="18"/>
      <c r="AKI1253" s="18"/>
      <c r="AKJ1253" s="18"/>
      <c r="AKK1253" s="18"/>
      <c r="AKL1253" s="18"/>
      <c r="AKM1253" s="18"/>
      <c r="AKN1253" s="18"/>
      <c r="AKO1253" s="18"/>
      <c r="AKP1253" s="18"/>
      <c r="AKQ1253" s="18"/>
      <c r="AKR1253" s="18"/>
      <c r="AKS1253" s="18"/>
      <c r="AKT1253" s="18"/>
      <c r="AKU1253" s="18"/>
      <c r="AKV1253" s="18"/>
      <c r="AKW1253" s="18"/>
      <c r="AKX1253" s="18"/>
      <c r="AKY1253" s="18"/>
      <c r="AKZ1253" s="18"/>
      <c r="ALA1253" s="18"/>
      <c r="ALB1253" s="18"/>
      <c r="ALC1253" s="18"/>
      <c r="ALD1253" s="18"/>
      <c r="ALE1253" s="18"/>
      <c r="ALF1253" s="18"/>
      <c r="ALG1253" s="18"/>
      <c r="ALH1253" s="18"/>
      <c r="ALI1253" s="18"/>
      <c r="ALJ1253" s="18"/>
      <c r="ALK1253" s="18"/>
      <c r="ALL1253" s="18"/>
      <c r="ALM1253" s="18"/>
      <c r="ALN1253" s="18"/>
      <c r="ALO1253" s="18"/>
      <c r="ALP1253" s="18"/>
      <c r="ALQ1253" s="18"/>
      <c r="ALR1253" s="18"/>
      <c r="ALS1253" s="18"/>
      <c r="ALT1253" s="18"/>
      <c r="ALU1253" s="18"/>
      <c r="ALV1253" s="18"/>
      <c r="ALW1253" s="18"/>
      <c r="ALX1253" s="18"/>
      <c r="ALY1253" s="18"/>
      <c r="ALZ1253" s="18"/>
      <c r="AMA1253" s="18"/>
      <c r="AMB1253" s="18"/>
      <c r="AMC1253" s="18"/>
      <c r="AMD1253" s="18"/>
      <c r="AME1253" s="18"/>
      <c r="AMF1253" s="18"/>
      <c r="AMG1253" s="18"/>
      <c r="AMH1253" s="18"/>
      <c r="AMI1253" s="18"/>
      <c r="AMJ1253" s="18"/>
      <c r="AMK1253" s="18"/>
      <c r="AML1253" s="18"/>
      <c r="AMM1253" s="18"/>
      <c r="AMN1253" s="18"/>
      <c r="AMO1253" s="18"/>
      <c r="AMP1253" s="18"/>
      <c r="AMQ1253" s="18"/>
      <c r="AMR1253" s="18"/>
      <c r="AMS1253" s="18"/>
      <c r="AMT1253" s="18"/>
      <c r="AMU1253" s="18"/>
      <c r="AMV1253" s="18"/>
      <c r="AMW1253" s="18"/>
      <c r="AMX1253" s="18"/>
      <c r="AMY1253" s="18"/>
      <c r="AMZ1253" s="18"/>
      <c r="ANA1253" s="18"/>
      <c r="ANB1253" s="18"/>
      <c r="ANC1253" s="18"/>
      <c r="AND1253" s="18"/>
      <c r="ANE1253" s="18"/>
      <c r="ANF1253" s="18"/>
      <c r="ANG1253" s="18"/>
      <c r="ANH1253" s="18"/>
      <c r="ANI1253" s="18"/>
      <c r="ANJ1253" s="18"/>
      <c r="ANK1253" s="18"/>
      <c r="ANL1253" s="18"/>
      <c r="ANM1253" s="18"/>
      <c r="ANN1253" s="18"/>
      <c r="ANO1253" s="18"/>
      <c r="ANP1253" s="18"/>
      <c r="ANQ1253" s="18"/>
      <c r="ANR1253" s="18"/>
      <c r="ANS1253" s="18"/>
      <c r="ANT1253" s="18"/>
      <c r="ANU1253" s="18"/>
      <c r="ANV1253" s="18"/>
      <c r="ANW1253" s="18"/>
      <c r="ANX1253" s="18"/>
      <c r="ANY1253" s="18"/>
      <c r="ANZ1253" s="18"/>
      <c r="AOA1253" s="18"/>
      <c r="AOB1253" s="18"/>
      <c r="AOC1253" s="18"/>
      <c r="AOD1253" s="18"/>
      <c r="AOE1253" s="18"/>
      <c r="AOF1253" s="18"/>
      <c r="AOG1253" s="18"/>
      <c r="AOH1253" s="18"/>
      <c r="AOI1253" s="18"/>
      <c r="AOJ1253" s="18"/>
      <c r="AOK1253" s="18"/>
      <c r="AOL1253" s="18"/>
      <c r="AOM1253" s="18"/>
      <c r="AON1253" s="18"/>
      <c r="AOO1253" s="18"/>
      <c r="AOP1253" s="18"/>
      <c r="AOQ1253" s="18"/>
      <c r="AOR1253" s="18"/>
      <c r="AOS1253" s="18"/>
      <c r="AOT1253" s="18"/>
      <c r="AOU1253" s="18"/>
      <c r="AOV1253" s="18"/>
      <c r="AOW1253" s="18"/>
      <c r="AOX1253" s="18"/>
      <c r="AOY1253" s="18"/>
      <c r="AOZ1253" s="18"/>
      <c r="APA1253" s="18"/>
      <c r="APB1253" s="18"/>
      <c r="APC1253" s="18"/>
      <c r="APD1253" s="18"/>
      <c r="APE1253" s="18"/>
      <c r="APF1253" s="18"/>
      <c r="APG1253" s="18"/>
      <c r="APH1253" s="18"/>
      <c r="API1253" s="18"/>
      <c r="APJ1253" s="18"/>
      <c r="APK1253" s="18"/>
      <c r="APL1253" s="18"/>
      <c r="APM1253" s="18"/>
      <c r="APN1253" s="18"/>
      <c r="APO1253" s="18"/>
      <c r="APP1253" s="18"/>
      <c r="APQ1253" s="18"/>
      <c r="APR1253" s="18"/>
      <c r="APS1253" s="18"/>
      <c r="APT1253" s="18"/>
      <c r="APU1253" s="18"/>
      <c r="APV1253" s="18"/>
      <c r="APW1253" s="18"/>
      <c r="APX1253" s="18"/>
      <c r="APY1253" s="18"/>
      <c r="APZ1253" s="18"/>
      <c r="AQA1253" s="18"/>
      <c r="AQB1253" s="18"/>
      <c r="AQC1253" s="18"/>
      <c r="AQD1253" s="18"/>
      <c r="AQE1253" s="18"/>
      <c r="AQF1253" s="18"/>
      <c r="AQG1253" s="18"/>
      <c r="AQH1253" s="18"/>
      <c r="AQI1253" s="18"/>
      <c r="AQJ1253" s="18"/>
      <c r="AQK1253" s="18"/>
      <c r="AQL1253" s="18"/>
      <c r="AQM1253" s="18"/>
      <c r="AQN1253" s="18"/>
      <c r="AQO1253" s="18"/>
      <c r="AQP1253" s="18"/>
      <c r="AQQ1253" s="18"/>
      <c r="AQR1253" s="18"/>
      <c r="AQS1253" s="18"/>
      <c r="AQT1253" s="18"/>
      <c r="AQU1253" s="18"/>
      <c r="AQV1253" s="18"/>
      <c r="AQW1253" s="18"/>
      <c r="AQX1253" s="18"/>
      <c r="AQY1253" s="18"/>
      <c r="AQZ1253" s="18"/>
      <c r="ARA1253" s="18"/>
      <c r="ARB1253" s="18"/>
      <c r="ARC1253" s="18"/>
      <c r="ARD1253" s="18"/>
      <c r="ARE1253" s="18"/>
      <c r="ARF1253" s="18"/>
      <c r="ARG1253" s="18"/>
      <c r="ARH1253" s="18"/>
      <c r="ARI1253" s="18"/>
      <c r="ARJ1253" s="18"/>
      <c r="ARK1253" s="18"/>
      <c r="ARL1253" s="18"/>
      <c r="ARM1253" s="18"/>
      <c r="ARN1253" s="18"/>
      <c r="ARO1253" s="18"/>
      <c r="ARP1253" s="18"/>
      <c r="ARQ1253" s="18"/>
      <c r="ARR1253" s="18"/>
      <c r="ARS1253" s="18"/>
      <c r="ART1253" s="18"/>
      <c r="ARU1253" s="18"/>
      <c r="ARV1253" s="18"/>
      <c r="ARW1253" s="18"/>
      <c r="ARX1253" s="18"/>
      <c r="ARY1253" s="18"/>
      <c r="ARZ1253" s="18"/>
      <c r="ASA1253" s="18"/>
      <c r="ASB1253" s="18"/>
      <c r="ASC1253" s="18"/>
      <c r="ASD1253" s="18"/>
      <c r="ASE1253" s="18"/>
      <c r="ASF1253" s="18"/>
      <c r="ASG1253" s="18"/>
      <c r="ASH1253" s="18"/>
      <c r="ASI1253" s="18"/>
      <c r="ASJ1253" s="18"/>
      <c r="ASK1253" s="18"/>
      <c r="ASL1253" s="18"/>
      <c r="ASM1253" s="18"/>
      <c r="ASN1253" s="18"/>
      <c r="ASO1253" s="18"/>
      <c r="ASP1253" s="18"/>
      <c r="ASQ1253" s="18"/>
      <c r="ASR1253" s="18"/>
      <c r="ASS1253" s="18"/>
      <c r="AST1253" s="18"/>
      <c r="ASU1253" s="18"/>
      <c r="ASV1253" s="18"/>
      <c r="ASW1253" s="18"/>
      <c r="ASX1253" s="18"/>
      <c r="ASY1253" s="18"/>
      <c r="ASZ1253" s="18"/>
      <c r="ATA1253" s="18"/>
      <c r="ATB1253" s="18"/>
      <c r="ATC1253" s="18"/>
      <c r="ATD1253" s="18"/>
      <c r="ATE1253" s="18"/>
      <c r="ATF1253" s="18"/>
      <c r="ATG1253" s="18"/>
      <c r="ATH1253" s="18"/>
      <c r="ATI1253" s="18"/>
      <c r="ATJ1253" s="18"/>
      <c r="ATK1253" s="18"/>
      <c r="ATL1253" s="18"/>
      <c r="ATM1253" s="18"/>
      <c r="ATN1253" s="18"/>
      <c r="ATO1253" s="18"/>
      <c r="ATP1253" s="18"/>
      <c r="ATQ1253" s="18"/>
      <c r="ATR1253" s="18"/>
      <c r="ATS1253" s="18"/>
      <c r="ATT1253" s="18"/>
      <c r="ATU1253" s="18"/>
      <c r="ATV1253" s="18"/>
      <c r="ATW1253" s="18"/>
      <c r="ATX1253" s="18"/>
      <c r="ATY1253" s="18"/>
      <c r="ATZ1253" s="18"/>
      <c r="AUA1253" s="18"/>
      <c r="AUB1253" s="18"/>
      <c r="AUC1253" s="18"/>
      <c r="AUD1253" s="18"/>
      <c r="AUE1253" s="18"/>
      <c r="AUF1253" s="18"/>
      <c r="AUG1253" s="18"/>
      <c r="AUH1253" s="18"/>
      <c r="AUI1253" s="18"/>
      <c r="AUJ1253" s="18"/>
      <c r="AUK1253" s="18"/>
      <c r="AUL1253" s="18"/>
      <c r="AUM1253" s="18"/>
      <c r="AUN1253" s="18"/>
      <c r="AUO1253" s="18"/>
      <c r="AUP1253" s="18"/>
      <c r="AUQ1253" s="18"/>
      <c r="AUR1253" s="18"/>
      <c r="AUS1253" s="18"/>
      <c r="AUT1253" s="18"/>
      <c r="AUU1253" s="18"/>
      <c r="AUV1253" s="18"/>
      <c r="AUW1253" s="18"/>
      <c r="AUX1253" s="18"/>
      <c r="AUY1253" s="18"/>
      <c r="AUZ1253" s="18"/>
      <c r="AVA1253" s="18"/>
      <c r="AVB1253" s="18"/>
      <c r="AVC1253" s="18"/>
      <c r="AVD1253" s="18"/>
      <c r="AVE1253" s="18"/>
      <c r="AVF1253" s="18"/>
      <c r="AVG1253" s="18"/>
      <c r="AVH1253" s="18"/>
      <c r="AVI1253" s="18"/>
      <c r="AVJ1253" s="18"/>
      <c r="AVK1253" s="18"/>
      <c r="AVL1253" s="18"/>
      <c r="AVM1253" s="18"/>
      <c r="AVN1253" s="18"/>
      <c r="AVO1253" s="18"/>
      <c r="AVP1253" s="18"/>
      <c r="AVQ1253" s="18"/>
      <c r="AVR1253" s="18"/>
      <c r="AVS1253" s="18"/>
      <c r="AVT1253" s="18"/>
      <c r="AVU1253" s="18"/>
      <c r="AVV1253" s="18"/>
      <c r="AVW1253" s="18"/>
      <c r="AVX1253" s="18"/>
      <c r="AVY1253" s="18"/>
      <c r="AVZ1253" s="18"/>
      <c r="AWA1253" s="18"/>
      <c r="AWB1253" s="18"/>
      <c r="AWC1253" s="18"/>
      <c r="AWD1253" s="18"/>
      <c r="AWE1253" s="18"/>
      <c r="AWF1253" s="18"/>
      <c r="AWG1253" s="18"/>
      <c r="AWH1253" s="18"/>
      <c r="AWI1253" s="18"/>
      <c r="AWJ1253" s="18"/>
      <c r="AWK1253" s="18"/>
      <c r="AWL1253" s="18"/>
      <c r="AWM1253" s="18"/>
      <c r="AWN1253" s="18"/>
      <c r="AWO1253" s="18"/>
      <c r="AWP1253" s="18"/>
      <c r="AWQ1253" s="18"/>
      <c r="AWR1253" s="18"/>
      <c r="AWS1253" s="18"/>
      <c r="AWT1253" s="18"/>
      <c r="AWU1253" s="18"/>
      <c r="AWV1253" s="18"/>
      <c r="AWW1253" s="18"/>
      <c r="AWX1253" s="18"/>
      <c r="AWY1253" s="18"/>
      <c r="AWZ1253" s="18"/>
      <c r="AXA1253" s="18"/>
      <c r="AXB1253" s="18"/>
      <c r="AXC1253" s="18"/>
      <c r="AXD1253" s="18"/>
      <c r="AXE1253" s="18"/>
      <c r="AXF1253" s="18"/>
      <c r="AXG1253" s="18"/>
      <c r="AXH1253" s="18"/>
      <c r="AXI1253" s="18"/>
      <c r="AXJ1253" s="18"/>
      <c r="AXK1253" s="18"/>
      <c r="AXL1253" s="18"/>
      <c r="AXM1253" s="18"/>
      <c r="AXN1253" s="18"/>
      <c r="AXO1253" s="18"/>
      <c r="AXP1253" s="18"/>
      <c r="AXQ1253" s="18"/>
      <c r="AXR1253" s="18"/>
      <c r="AXS1253" s="18"/>
      <c r="AXT1253" s="18"/>
      <c r="AXU1253" s="18"/>
      <c r="AXV1253" s="18"/>
      <c r="AXW1253" s="18"/>
      <c r="AXX1253" s="18"/>
      <c r="AXY1253" s="18"/>
      <c r="AXZ1253" s="18"/>
      <c r="AYA1253" s="18"/>
      <c r="AYB1253" s="18"/>
      <c r="AYC1253" s="18"/>
      <c r="AYD1253" s="18"/>
      <c r="AYE1253" s="18"/>
      <c r="AYF1253" s="18"/>
      <c r="AYG1253" s="18"/>
      <c r="AYH1253" s="18"/>
      <c r="AYI1253" s="18"/>
      <c r="AYJ1253" s="18"/>
      <c r="AYK1253" s="18"/>
      <c r="AYL1253" s="18"/>
      <c r="AYM1253" s="18"/>
      <c r="AYN1253" s="18"/>
      <c r="AYO1253" s="18"/>
      <c r="AYP1253" s="18"/>
      <c r="AYQ1253" s="18"/>
      <c r="AYR1253" s="18"/>
      <c r="AYS1253" s="18"/>
      <c r="AYT1253" s="18"/>
      <c r="AYU1253" s="18"/>
      <c r="AYV1253" s="18"/>
      <c r="AYW1253" s="18"/>
      <c r="AYX1253" s="18"/>
      <c r="AYY1253" s="18"/>
      <c r="AYZ1253" s="18"/>
      <c r="AZA1253" s="18"/>
      <c r="AZB1253" s="18"/>
      <c r="AZC1253" s="18"/>
      <c r="AZD1253" s="18"/>
      <c r="AZE1253" s="18"/>
      <c r="AZF1253" s="18"/>
      <c r="AZG1253" s="18"/>
      <c r="AZH1253" s="18"/>
      <c r="AZI1253" s="18"/>
      <c r="AZJ1253" s="18"/>
      <c r="AZK1253" s="18"/>
      <c r="AZL1253" s="18"/>
      <c r="AZM1253" s="18"/>
      <c r="AZN1253" s="18"/>
      <c r="AZO1253" s="18"/>
      <c r="AZP1253" s="18"/>
      <c r="AZQ1253" s="18"/>
      <c r="AZR1253" s="18"/>
      <c r="AZS1253" s="18"/>
      <c r="AZT1253" s="18"/>
      <c r="AZU1253" s="18"/>
      <c r="AZV1253" s="18"/>
      <c r="AZW1253" s="18"/>
      <c r="AZX1253" s="18"/>
      <c r="AZY1253" s="18"/>
      <c r="AZZ1253" s="18"/>
      <c r="BAA1253" s="18"/>
      <c r="BAB1253" s="18"/>
      <c r="BAC1253" s="18"/>
      <c r="BAD1253" s="18"/>
      <c r="BAE1253" s="18"/>
      <c r="BAF1253" s="18"/>
      <c r="BAG1253" s="18"/>
      <c r="BAH1253" s="18"/>
      <c r="BAI1253" s="18"/>
      <c r="BAJ1253" s="18"/>
      <c r="BAK1253" s="18"/>
      <c r="BAL1253" s="18"/>
      <c r="BAM1253" s="18"/>
      <c r="BAN1253" s="18"/>
      <c r="BAO1253" s="18"/>
      <c r="BAP1253" s="18"/>
      <c r="BAQ1253" s="18"/>
      <c r="BAR1253" s="18"/>
      <c r="BAS1253" s="18"/>
      <c r="BAT1253" s="18"/>
      <c r="BAU1253" s="18"/>
      <c r="BAV1253" s="18"/>
      <c r="BAW1253" s="18"/>
      <c r="BAX1253" s="18"/>
      <c r="BAY1253" s="18"/>
      <c r="BAZ1253" s="18"/>
      <c r="BBA1253" s="18"/>
      <c r="BBB1253" s="18"/>
      <c r="BBC1253" s="18"/>
      <c r="BBD1253" s="18"/>
      <c r="BBE1253" s="18"/>
      <c r="BBF1253" s="18"/>
      <c r="BBG1253" s="18"/>
      <c r="BBH1253" s="18"/>
      <c r="BBI1253" s="18"/>
      <c r="BBJ1253" s="18"/>
      <c r="BBK1253" s="18"/>
      <c r="BBL1253" s="18"/>
      <c r="BBM1253" s="18"/>
      <c r="BBN1253" s="18"/>
      <c r="BBO1253" s="18"/>
      <c r="BBP1253" s="18"/>
      <c r="BBQ1253" s="18"/>
      <c r="BBR1253" s="18"/>
      <c r="BBS1253" s="18"/>
      <c r="BBT1253" s="18"/>
      <c r="BBU1253" s="18"/>
      <c r="BBV1253" s="18"/>
      <c r="BBW1253" s="18"/>
      <c r="BBX1253" s="18"/>
      <c r="BBY1253" s="18"/>
      <c r="BBZ1253" s="18"/>
      <c r="BCA1253" s="18"/>
      <c r="BCB1253" s="18"/>
      <c r="BCC1253" s="18"/>
      <c r="BCD1253" s="18"/>
      <c r="BCE1253" s="18"/>
      <c r="BCF1253" s="18"/>
      <c r="BCG1253" s="18"/>
      <c r="BCH1253" s="18"/>
      <c r="BCI1253" s="18"/>
      <c r="BCJ1253" s="18"/>
      <c r="BCK1253" s="18"/>
      <c r="BCL1253" s="18"/>
      <c r="BCM1253" s="18"/>
      <c r="BCN1253" s="18"/>
      <c r="BCO1253" s="18"/>
      <c r="BCP1253" s="18"/>
      <c r="BCQ1253" s="18"/>
      <c r="BCR1253" s="18"/>
      <c r="BCS1253" s="18"/>
      <c r="BCT1253" s="18"/>
      <c r="BCU1253" s="18"/>
      <c r="BCV1253" s="18"/>
      <c r="BCW1253" s="18"/>
      <c r="BCX1253" s="18"/>
      <c r="BCY1253" s="18"/>
      <c r="BCZ1253" s="18"/>
      <c r="BDA1253" s="18"/>
      <c r="BDB1253" s="18"/>
      <c r="BDC1253" s="18"/>
      <c r="BDD1253" s="18"/>
      <c r="BDE1253" s="18"/>
      <c r="BDF1253" s="18"/>
      <c r="BDG1253" s="18"/>
      <c r="BDH1253" s="18"/>
      <c r="BDI1253" s="18"/>
      <c r="BDJ1253" s="18"/>
      <c r="BDK1253" s="18"/>
      <c r="BDL1253" s="18"/>
      <c r="BDM1253" s="18"/>
      <c r="BDN1253" s="18"/>
      <c r="BDO1253" s="18"/>
      <c r="BDP1253" s="18"/>
      <c r="BDQ1253" s="18"/>
      <c r="BDR1253" s="18"/>
      <c r="BDS1253" s="18"/>
      <c r="BDT1253" s="18"/>
      <c r="BDU1253" s="18"/>
      <c r="BDV1253" s="18"/>
      <c r="BDW1253" s="18"/>
      <c r="BDX1253" s="18"/>
      <c r="BDY1253" s="18"/>
      <c r="BDZ1253" s="18"/>
      <c r="BEA1253" s="18"/>
      <c r="BEB1253" s="18"/>
      <c r="BEC1253" s="18"/>
      <c r="BED1253" s="18"/>
      <c r="BEE1253" s="18"/>
      <c r="BEF1253" s="18"/>
      <c r="BEG1253" s="18"/>
      <c r="BEH1253" s="18"/>
      <c r="BEI1253" s="18"/>
      <c r="BEJ1253" s="18"/>
      <c r="BEK1253" s="18"/>
      <c r="BEL1253" s="18"/>
      <c r="BEM1253" s="18"/>
      <c r="BEN1253" s="18"/>
      <c r="BEO1253" s="18"/>
      <c r="BEP1253" s="18"/>
      <c r="BEQ1253" s="18"/>
      <c r="BER1253" s="18"/>
      <c r="BES1253" s="18"/>
      <c r="BET1253" s="18"/>
      <c r="BEU1253" s="18"/>
      <c r="BEV1253" s="18"/>
      <c r="BEW1253" s="18"/>
      <c r="BEX1253" s="18"/>
      <c r="BEY1253" s="18"/>
      <c r="BEZ1253" s="18"/>
      <c r="BFA1253" s="18"/>
      <c r="BFB1253" s="18"/>
      <c r="BFC1253" s="18"/>
      <c r="BFD1253" s="18"/>
      <c r="BFE1253" s="18"/>
      <c r="BFF1253" s="18"/>
      <c r="BFG1253" s="18"/>
      <c r="BFH1253" s="18"/>
      <c r="BFI1253" s="18"/>
      <c r="BFJ1253" s="18"/>
      <c r="BFK1253" s="18"/>
      <c r="BFL1253" s="18"/>
      <c r="BFM1253" s="18"/>
      <c r="BFN1253" s="18"/>
      <c r="BFO1253" s="18"/>
      <c r="BFP1253" s="18"/>
      <c r="BFQ1253" s="18"/>
      <c r="BFR1253" s="18"/>
      <c r="BFS1253" s="18"/>
      <c r="BFT1253" s="18"/>
      <c r="BFU1253" s="18"/>
      <c r="BFV1253" s="18"/>
      <c r="BFW1253" s="18"/>
      <c r="BFX1253" s="18"/>
      <c r="BFY1253" s="18"/>
      <c r="BFZ1253" s="18"/>
      <c r="BGA1253" s="18"/>
      <c r="BGB1253" s="18"/>
      <c r="BGC1253" s="18"/>
      <c r="BGD1253" s="18"/>
      <c r="BGE1253" s="18"/>
      <c r="BGF1253" s="18"/>
      <c r="BGG1253" s="18"/>
      <c r="BGH1253" s="18"/>
      <c r="BGI1253" s="18"/>
      <c r="BGJ1253" s="18"/>
      <c r="BGK1253" s="18"/>
      <c r="BGL1253" s="18"/>
      <c r="BGM1253" s="18"/>
      <c r="BGN1253" s="18"/>
      <c r="BGO1253" s="18"/>
      <c r="BGP1253" s="18"/>
      <c r="BGQ1253" s="18"/>
      <c r="BGR1253" s="18"/>
      <c r="BGS1253" s="18"/>
      <c r="BGT1253" s="18"/>
      <c r="BGU1253" s="18"/>
      <c r="BGV1253" s="18"/>
      <c r="BGW1253" s="18"/>
      <c r="BGX1253" s="18"/>
      <c r="BGY1253" s="18"/>
      <c r="BGZ1253" s="18"/>
      <c r="BHA1253" s="18"/>
      <c r="BHB1253" s="18"/>
      <c r="BHC1253" s="18"/>
      <c r="BHD1253" s="18"/>
      <c r="BHE1253" s="18"/>
      <c r="BHF1253" s="18"/>
      <c r="BHG1253" s="18"/>
      <c r="BHH1253" s="18"/>
      <c r="BHI1253" s="18"/>
      <c r="BHJ1253" s="18"/>
      <c r="BHK1253" s="18"/>
      <c r="BHL1253" s="18"/>
      <c r="BHM1253" s="18"/>
      <c r="BHN1253" s="18"/>
      <c r="BHO1253" s="18"/>
      <c r="BHP1253" s="18"/>
      <c r="BHQ1253" s="18"/>
      <c r="BHR1253" s="18"/>
      <c r="BHS1253" s="18"/>
      <c r="BHT1253" s="18"/>
      <c r="BHU1253" s="18"/>
      <c r="BHV1253" s="18"/>
      <c r="BHW1253" s="18"/>
      <c r="BHX1253" s="18"/>
      <c r="BHY1253" s="18"/>
      <c r="BHZ1253" s="18"/>
      <c r="BIA1253" s="18"/>
      <c r="BIB1253" s="18"/>
      <c r="BIC1253" s="18"/>
      <c r="BID1253" s="18"/>
      <c r="BIE1253" s="18"/>
      <c r="BIF1253" s="18"/>
      <c r="BIG1253" s="18"/>
      <c r="BIH1253" s="18"/>
      <c r="BII1253" s="18"/>
      <c r="BIJ1253" s="18"/>
      <c r="BIK1253" s="18"/>
      <c r="BIL1253" s="18"/>
      <c r="BIM1253" s="18"/>
      <c r="BIN1253" s="18"/>
      <c r="BIO1253" s="18"/>
      <c r="BIP1253" s="18"/>
      <c r="BIQ1253" s="18"/>
      <c r="BIR1253" s="18"/>
      <c r="BIS1253" s="18"/>
      <c r="BIT1253" s="18"/>
      <c r="BIU1253" s="18"/>
      <c r="BIV1253" s="18"/>
      <c r="BIW1253" s="18"/>
      <c r="BIX1253" s="18"/>
      <c r="BIY1253" s="18"/>
      <c r="BIZ1253" s="18"/>
      <c r="BJA1253" s="18"/>
      <c r="BJB1253" s="18"/>
      <c r="BJC1253" s="18"/>
      <c r="BJD1253" s="18"/>
      <c r="BJE1253" s="18"/>
      <c r="BJF1253" s="18"/>
      <c r="BJG1253" s="18"/>
      <c r="BJH1253" s="18"/>
      <c r="BJI1253" s="18"/>
      <c r="BJJ1253" s="18"/>
      <c r="BJK1253" s="18"/>
      <c r="BJL1253" s="18"/>
      <c r="BJM1253" s="18"/>
      <c r="BJN1253" s="18"/>
      <c r="BJO1253" s="18"/>
      <c r="BJP1253" s="18"/>
      <c r="BJQ1253" s="18"/>
      <c r="BJR1253" s="18"/>
      <c r="BJS1253" s="18"/>
      <c r="BJT1253" s="18"/>
      <c r="BJU1253" s="18"/>
      <c r="BJV1253" s="18"/>
      <c r="BJW1253" s="18"/>
      <c r="BJX1253" s="18"/>
      <c r="BJY1253" s="18"/>
      <c r="BJZ1253" s="18"/>
      <c r="BKA1253" s="18"/>
      <c r="BKB1253" s="18"/>
      <c r="BKC1253" s="18"/>
      <c r="BKD1253" s="18"/>
      <c r="BKE1253" s="18"/>
      <c r="BKF1253" s="18"/>
      <c r="BKG1253" s="18"/>
      <c r="BKH1253" s="18"/>
      <c r="BKI1253" s="18"/>
      <c r="BKJ1253" s="18"/>
      <c r="BKK1253" s="18"/>
      <c r="BKL1253" s="18"/>
      <c r="BKM1253" s="18"/>
      <c r="BKN1253" s="18"/>
      <c r="BKO1253" s="18"/>
      <c r="BKP1253" s="18"/>
      <c r="BKQ1253" s="18"/>
      <c r="BKR1253" s="18"/>
      <c r="BKS1253" s="18"/>
      <c r="BKT1253" s="18"/>
      <c r="BKU1253" s="18"/>
      <c r="BKV1253" s="18"/>
      <c r="BKW1253" s="18"/>
      <c r="BKX1253" s="18"/>
      <c r="BKY1253" s="18"/>
      <c r="BKZ1253" s="18"/>
      <c r="BLA1253" s="18"/>
      <c r="BLB1253" s="18"/>
      <c r="BLC1253" s="18"/>
      <c r="BLD1253" s="18"/>
      <c r="BLE1253" s="18"/>
      <c r="BLF1253" s="18"/>
      <c r="BLG1253" s="18"/>
      <c r="BLH1253" s="18"/>
      <c r="BLI1253" s="18"/>
      <c r="BLJ1253" s="18"/>
      <c r="BLK1253" s="18"/>
      <c r="BLL1253" s="18"/>
      <c r="BLM1253" s="18"/>
      <c r="BLN1253" s="18"/>
      <c r="BLO1253" s="18"/>
      <c r="BLP1253" s="18"/>
      <c r="BLQ1253" s="18"/>
      <c r="BLR1253" s="18"/>
      <c r="BLS1253" s="18"/>
      <c r="BLT1253" s="18"/>
      <c r="BLU1253" s="18"/>
      <c r="BLV1253" s="18"/>
      <c r="BLW1253" s="18"/>
      <c r="BLX1253" s="18"/>
      <c r="BLY1253" s="18"/>
      <c r="BLZ1253" s="18"/>
      <c r="BMA1253" s="18"/>
      <c r="BMB1253" s="18"/>
      <c r="BMC1253" s="18"/>
      <c r="BMD1253" s="18"/>
      <c r="BME1253" s="18"/>
      <c r="BMF1253" s="18"/>
      <c r="BMG1253" s="18"/>
      <c r="BMH1253" s="18"/>
      <c r="BMI1253" s="18"/>
      <c r="BMJ1253" s="18"/>
      <c r="BMK1253" s="18"/>
      <c r="BML1253" s="18"/>
      <c r="BMM1253" s="18"/>
      <c r="BMN1253" s="18"/>
      <c r="BMO1253" s="18"/>
      <c r="BMP1253" s="18"/>
      <c r="BMQ1253" s="18"/>
      <c r="BMR1253" s="18"/>
      <c r="BMS1253" s="18"/>
      <c r="BMT1253" s="18"/>
      <c r="BMU1253" s="18"/>
      <c r="BMV1253" s="18"/>
      <c r="BMW1253" s="18"/>
      <c r="BMX1253" s="18"/>
      <c r="BMY1253" s="18"/>
      <c r="BMZ1253" s="18"/>
      <c r="BNA1253" s="18"/>
      <c r="BNB1253" s="18"/>
      <c r="BNC1253" s="18"/>
      <c r="BND1253" s="18"/>
      <c r="BNE1253" s="18"/>
      <c r="BNF1253" s="18"/>
      <c r="BNG1253" s="18"/>
      <c r="BNH1253" s="18"/>
      <c r="BNI1253" s="18"/>
      <c r="BNJ1253" s="18"/>
      <c r="BNK1253" s="18"/>
      <c r="BNL1253" s="18"/>
      <c r="BNM1253" s="18"/>
      <c r="BNN1253" s="18"/>
      <c r="BNO1253" s="18"/>
      <c r="BNP1253" s="18"/>
      <c r="BNQ1253" s="18"/>
      <c r="BNR1253" s="18"/>
      <c r="BNS1253" s="18"/>
      <c r="BNT1253" s="18"/>
      <c r="BNU1253" s="18"/>
      <c r="BNV1253" s="18"/>
      <c r="BNW1253" s="18"/>
      <c r="BNX1253" s="18"/>
      <c r="BNY1253" s="18"/>
      <c r="BNZ1253" s="18"/>
      <c r="BOA1253" s="18"/>
      <c r="BOB1253" s="18"/>
      <c r="BOC1253" s="18"/>
      <c r="BOD1253" s="18"/>
      <c r="BOE1253" s="18"/>
      <c r="BOF1253" s="18"/>
      <c r="BOG1253" s="18"/>
      <c r="BOH1253" s="18"/>
      <c r="BOI1253" s="18"/>
      <c r="BOJ1253" s="18"/>
      <c r="BOK1253" s="18"/>
      <c r="BOL1253" s="18"/>
      <c r="BOM1253" s="18"/>
      <c r="BON1253" s="18"/>
      <c r="BOO1253" s="18"/>
      <c r="BOP1253" s="18"/>
      <c r="BOQ1253" s="18"/>
      <c r="BOR1253" s="18"/>
      <c r="BOS1253" s="18"/>
      <c r="BOT1253" s="18"/>
      <c r="BOU1253" s="18"/>
      <c r="BOV1253" s="18"/>
      <c r="BOW1253" s="18"/>
      <c r="BOX1253" s="18"/>
      <c r="BOY1253" s="18"/>
      <c r="BOZ1253" s="18"/>
      <c r="BPA1253" s="18"/>
      <c r="BPB1253" s="18"/>
      <c r="BPC1253" s="18"/>
      <c r="BPD1253" s="18"/>
      <c r="BPE1253" s="18"/>
      <c r="BPF1253" s="18"/>
      <c r="BPG1253" s="18"/>
      <c r="BPH1253" s="18"/>
      <c r="BPI1253" s="18"/>
      <c r="BPJ1253" s="18"/>
      <c r="BPK1253" s="18"/>
      <c r="BPL1253" s="18"/>
      <c r="BPM1253" s="18"/>
      <c r="BPN1253" s="18"/>
      <c r="BPO1253" s="18"/>
      <c r="BPP1253" s="18"/>
      <c r="BPQ1253" s="18"/>
      <c r="BPR1253" s="18"/>
      <c r="BPS1253" s="18"/>
      <c r="BPT1253" s="18"/>
      <c r="BPU1253" s="18"/>
      <c r="BPV1253" s="18"/>
      <c r="BPW1253" s="18"/>
      <c r="BPX1253" s="18"/>
      <c r="BPY1253" s="18"/>
      <c r="BPZ1253" s="18"/>
      <c r="BQA1253" s="18"/>
      <c r="BQB1253" s="18"/>
      <c r="BQC1253" s="18"/>
      <c r="BQD1253" s="18"/>
      <c r="BQE1253" s="18"/>
      <c r="BQF1253" s="18"/>
      <c r="BQG1253" s="18"/>
      <c r="BQH1253" s="18"/>
      <c r="BQI1253" s="18"/>
      <c r="BQJ1253" s="18"/>
      <c r="BQK1253" s="18"/>
      <c r="BQL1253" s="18"/>
      <c r="BQM1253" s="18"/>
      <c r="BQN1253" s="18"/>
      <c r="BQO1253" s="18"/>
      <c r="BQP1253" s="18"/>
      <c r="BQQ1253" s="18"/>
      <c r="BQR1253" s="18"/>
      <c r="BQS1253" s="18"/>
      <c r="BQT1253" s="18"/>
      <c r="BQU1253" s="18"/>
      <c r="BQV1253" s="18"/>
      <c r="BQW1253" s="18"/>
      <c r="BQX1253" s="18"/>
      <c r="BQY1253" s="18"/>
      <c r="BQZ1253" s="18"/>
      <c r="BRA1253" s="18"/>
      <c r="BRB1253" s="18"/>
      <c r="BRC1253" s="18"/>
      <c r="BRD1253" s="18"/>
      <c r="BRE1253" s="18"/>
      <c r="BRF1253" s="18"/>
      <c r="BRG1253" s="18"/>
      <c r="BRH1253" s="18"/>
      <c r="BRI1253" s="18"/>
      <c r="BRJ1253" s="18"/>
      <c r="BRK1253" s="18"/>
      <c r="BRL1253" s="18"/>
      <c r="BRM1253" s="18"/>
      <c r="BRN1253" s="18"/>
      <c r="BRO1253" s="18"/>
      <c r="BRP1253" s="18"/>
      <c r="BRQ1253" s="18"/>
      <c r="BRR1253" s="18"/>
      <c r="BRS1253" s="18"/>
      <c r="BRT1253" s="18"/>
      <c r="BRU1253" s="18"/>
      <c r="BRV1253" s="18"/>
      <c r="BRW1253" s="18"/>
      <c r="BRX1253" s="18"/>
      <c r="BRY1253" s="18"/>
      <c r="BRZ1253" s="18"/>
      <c r="BSA1253" s="18"/>
      <c r="BSB1253" s="18"/>
      <c r="BSC1253" s="18"/>
      <c r="BSD1253" s="18"/>
      <c r="BSE1253" s="18"/>
      <c r="BSF1253" s="18"/>
      <c r="BSG1253" s="18"/>
      <c r="BSH1253" s="18"/>
      <c r="BSI1253" s="18"/>
      <c r="BSJ1253" s="18"/>
      <c r="BSK1253" s="18"/>
      <c r="BSL1253" s="18"/>
      <c r="BSM1253" s="18"/>
      <c r="BSN1253" s="18"/>
      <c r="BSO1253" s="18"/>
      <c r="BSP1253" s="18"/>
      <c r="BSQ1253" s="18"/>
      <c r="BSR1253" s="18"/>
      <c r="BSS1253" s="18"/>
      <c r="BST1253" s="18"/>
      <c r="BSU1253" s="18"/>
      <c r="BSV1253" s="18"/>
      <c r="BSW1253" s="18"/>
      <c r="BSX1253" s="18"/>
      <c r="BSY1253" s="18"/>
      <c r="BSZ1253" s="18"/>
      <c r="BTA1253" s="18"/>
      <c r="BTB1253" s="18"/>
      <c r="BTC1253" s="18"/>
      <c r="BTD1253" s="18"/>
      <c r="BTE1253" s="18"/>
      <c r="BTF1253" s="18"/>
      <c r="BTG1253" s="18"/>
      <c r="BTH1253" s="18"/>
      <c r="BTI1253" s="18"/>
      <c r="BTJ1253" s="18"/>
      <c r="BTK1253" s="18"/>
      <c r="BTL1253" s="18"/>
      <c r="BTM1253" s="18"/>
      <c r="BTN1253" s="18"/>
      <c r="BTO1253" s="18"/>
      <c r="BTP1253" s="18"/>
      <c r="BTQ1253" s="18"/>
      <c r="BTR1253" s="18"/>
      <c r="BTS1253" s="18"/>
      <c r="BTT1253" s="18"/>
      <c r="BTU1253" s="18"/>
      <c r="BTV1253" s="18"/>
      <c r="BTW1253" s="18"/>
      <c r="BTX1253" s="18"/>
      <c r="BTY1253" s="18"/>
      <c r="BTZ1253" s="18"/>
      <c r="BUA1253" s="18"/>
      <c r="BUB1253" s="18"/>
      <c r="BUC1253" s="18"/>
      <c r="BUD1253" s="18"/>
      <c r="BUE1253" s="18"/>
      <c r="BUF1253" s="18"/>
      <c r="BUG1253" s="18"/>
      <c r="BUH1253" s="18"/>
      <c r="BUI1253" s="18"/>
      <c r="BUJ1253" s="18"/>
      <c r="BUK1253" s="18"/>
      <c r="BUL1253" s="18"/>
      <c r="BUM1253" s="18"/>
      <c r="BUN1253" s="18"/>
      <c r="BUO1253" s="18"/>
      <c r="BUP1253" s="18"/>
      <c r="BUQ1253" s="18"/>
      <c r="BUR1253" s="18"/>
      <c r="BUS1253" s="18"/>
      <c r="BUT1253" s="18"/>
      <c r="BUU1253" s="18"/>
      <c r="BUV1253" s="18"/>
      <c r="BUW1253" s="18"/>
      <c r="BUX1253" s="18"/>
      <c r="BUY1253" s="18"/>
      <c r="BUZ1253" s="18"/>
      <c r="BVA1253" s="18"/>
      <c r="BVB1253" s="18"/>
      <c r="BVC1253" s="18"/>
      <c r="BVD1253" s="18"/>
      <c r="BVE1253" s="18"/>
      <c r="BVF1253" s="18"/>
      <c r="BVG1253" s="18"/>
      <c r="BVH1253" s="18"/>
      <c r="BVI1253" s="18"/>
      <c r="BVJ1253" s="18"/>
      <c r="BVK1253" s="18"/>
      <c r="BVL1253" s="18"/>
      <c r="BVM1253" s="18"/>
      <c r="BVN1253" s="18"/>
      <c r="BVO1253" s="18"/>
      <c r="BVP1253" s="18"/>
      <c r="BVQ1253" s="18"/>
      <c r="BVR1253" s="18"/>
      <c r="BVS1253" s="18"/>
      <c r="BVT1253" s="18"/>
      <c r="BVU1253" s="18"/>
      <c r="BVV1253" s="18"/>
      <c r="BVW1253" s="18"/>
      <c r="BVX1253" s="18"/>
      <c r="BVY1253" s="18"/>
      <c r="BVZ1253" s="18"/>
      <c r="BWA1253" s="18"/>
      <c r="BWB1253" s="18"/>
      <c r="BWC1253" s="18"/>
      <c r="BWD1253" s="18"/>
      <c r="BWE1253" s="18"/>
      <c r="BWF1253" s="18"/>
      <c r="BWG1253" s="18"/>
      <c r="BWH1253" s="18"/>
      <c r="BWI1253" s="18"/>
      <c r="BWJ1253" s="18"/>
      <c r="BWK1253" s="18"/>
      <c r="BWL1253" s="18"/>
      <c r="BWM1253" s="18"/>
      <c r="BWN1253" s="18"/>
      <c r="BWO1253" s="18"/>
      <c r="BWP1253" s="18"/>
      <c r="BWQ1253" s="18"/>
      <c r="BWR1253" s="18"/>
      <c r="BWS1253" s="18"/>
      <c r="BWT1253" s="18"/>
      <c r="BWU1253" s="18"/>
      <c r="BWV1253" s="18"/>
      <c r="BWW1253" s="18"/>
      <c r="BWX1253" s="18"/>
      <c r="BWY1253" s="18"/>
      <c r="BWZ1253" s="18"/>
      <c r="BXA1253" s="18"/>
      <c r="BXB1253" s="18"/>
      <c r="BXC1253" s="18"/>
      <c r="BXD1253" s="18"/>
      <c r="BXE1253" s="18"/>
      <c r="BXF1253" s="18"/>
      <c r="BXG1253" s="18"/>
      <c r="BXH1253" s="18"/>
      <c r="BXI1253" s="18"/>
      <c r="BXJ1253" s="18"/>
      <c r="BXK1253" s="18"/>
      <c r="BXL1253" s="18"/>
      <c r="BXM1253" s="18"/>
      <c r="BXN1253" s="18"/>
      <c r="BXO1253" s="18"/>
      <c r="BXP1253" s="18"/>
      <c r="BXQ1253" s="18"/>
      <c r="BXR1253" s="18"/>
      <c r="BXS1253" s="18"/>
      <c r="BXT1253" s="18"/>
      <c r="BXU1253" s="18"/>
      <c r="BXV1253" s="18"/>
      <c r="BXW1253" s="18"/>
      <c r="BXX1253" s="18"/>
      <c r="BXY1253" s="18"/>
      <c r="BXZ1253" s="18"/>
      <c r="BYA1253" s="18"/>
      <c r="BYB1253" s="18"/>
      <c r="BYC1253" s="18"/>
      <c r="BYD1253" s="18"/>
      <c r="BYE1253" s="18"/>
      <c r="BYF1253" s="18"/>
      <c r="BYG1253" s="18"/>
      <c r="BYH1253" s="18"/>
      <c r="BYI1253" s="18"/>
      <c r="BYJ1253" s="18"/>
      <c r="BYK1253" s="18"/>
      <c r="BYL1253" s="18"/>
      <c r="BYM1253" s="18"/>
      <c r="BYN1253" s="18"/>
      <c r="BYO1253" s="18"/>
      <c r="BYP1253" s="18"/>
      <c r="BYQ1253" s="18"/>
      <c r="BYR1253" s="18"/>
      <c r="BYS1253" s="18"/>
      <c r="BYT1253" s="18"/>
      <c r="BYU1253" s="18"/>
      <c r="BYV1253" s="18"/>
      <c r="BYW1253" s="18"/>
      <c r="BYX1253" s="18"/>
      <c r="BYY1253" s="18"/>
      <c r="BYZ1253" s="18"/>
      <c r="BZA1253" s="18"/>
      <c r="BZB1253" s="18"/>
      <c r="BZC1253" s="18"/>
      <c r="BZD1253" s="18"/>
      <c r="BZE1253" s="18"/>
      <c r="BZF1253" s="18"/>
      <c r="BZG1253" s="18"/>
      <c r="BZH1253" s="18"/>
      <c r="BZI1253" s="18"/>
      <c r="BZJ1253" s="18"/>
      <c r="BZK1253" s="18"/>
      <c r="BZL1253" s="18"/>
      <c r="BZM1253" s="18"/>
      <c r="BZN1253" s="18"/>
      <c r="BZO1253" s="18"/>
      <c r="BZP1253" s="18"/>
      <c r="BZQ1253" s="18"/>
      <c r="BZR1253" s="18"/>
      <c r="BZS1253" s="18"/>
      <c r="BZT1253" s="18"/>
      <c r="BZU1253" s="18"/>
      <c r="BZV1253" s="18"/>
      <c r="BZW1253" s="18"/>
      <c r="BZX1253" s="18"/>
      <c r="BZY1253" s="18"/>
      <c r="BZZ1253" s="18"/>
      <c r="CAA1253" s="18"/>
      <c r="CAB1253" s="18"/>
      <c r="CAC1253" s="18"/>
      <c r="CAD1253" s="18"/>
      <c r="CAE1253" s="18"/>
      <c r="CAF1253" s="18"/>
      <c r="CAG1253" s="18"/>
      <c r="CAH1253" s="18"/>
      <c r="CAI1253" s="18"/>
      <c r="CAJ1253" s="18"/>
      <c r="CAK1253" s="18"/>
      <c r="CAL1253" s="18"/>
      <c r="CAM1253" s="18"/>
      <c r="CAN1253" s="18"/>
      <c r="CAO1253" s="18"/>
      <c r="CAP1253" s="18"/>
      <c r="CAQ1253" s="18"/>
      <c r="CAR1253" s="18"/>
      <c r="CAS1253" s="18"/>
      <c r="CAT1253" s="18"/>
      <c r="CAU1253" s="18"/>
      <c r="CAV1253" s="18"/>
      <c r="CAW1253" s="18"/>
      <c r="CAX1253" s="18"/>
      <c r="CAY1253" s="18"/>
      <c r="CAZ1253" s="18"/>
      <c r="CBA1253" s="18"/>
      <c r="CBB1253" s="18"/>
      <c r="CBC1253" s="18"/>
      <c r="CBD1253" s="18"/>
      <c r="CBE1253" s="18"/>
      <c r="CBF1253" s="18"/>
      <c r="CBG1253" s="18"/>
      <c r="CBH1253" s="18"/>
      <c r="CBI1253" s="18"/>
      <c r="CBJ1253" s="18"/>
      <c r="CBK1253" s="18"/>
      <c r="CBL1253" s="18"/>
      <c r="CBM1253" s="18"/>
      <c r="CBN1253" s="18"/>
      <c r="CBO1253" s="18"/>
      <c r="CBP1253" s="18"/>
      <c r="CBQ1253" s="18"/>
      <c r="CBR1253" s="18"/>
      <c r="CBS1253" s="18"/>
      <c r="CBT1253" s="18"/>
      <c r="CBU1253" s="18"/>
      <c r="CBV1253" s="18"/>
      <c r="CBW1253" s="18"/>
      <c r="CBX1253" s="18"/>
      <c r="CBY1253" s="18"/>
      <c r="CBZ1253" s="18"/>
      <c r="CCA1253" s="18"/>
      <c r="CCB1253" s="18"/>
      <c r="CCC1253" s="18"/>
      <c r="CCD1253" s="18"/>
      <c r="CCE1253" s="18"/>
      <c r="CCF1253" s="18"/>
      <c r="CCG1253" s="18"/>
      <c r="CCH1253" s="18"/>
      <c r="CCI1253" s="18"/>
      <c r="CCJ1253" s="18"/>
      <c r="CCK1253" s="18"/>
      <c r="CCL1253" s="18"/>
      <c r="CCM1253" s="18"/>
      <c r="CCN1253" s="18"/>
      <c r="CCO1253" s="18"/>
      <c r="CCP1253" s="18"/>
      <c r="CCQ1253" s="18"/>
      <c r="CCR1253" s="18"/>
      <c r="CCS1253" s="18"/>
      <c r="CCT1253" s="18"/>
      <c r="CCU1253" s="18"/>
      <c r="CCV1253" s="18"/>
      <c r="CCW1253" s="18"/>
      <c r="CCX1253" s="18"/>
      <c r="CCY1253" s="18"/>
      <c r="CCZ1253" s="18"/>
      <c r="CDA1253" s="18"/>
      <c r="CDB1253" s="18"/>
      <c r="CDC1253" s="18"/>
      <c r="CDD1253" s="18"/>
      <c r="CDE1253" s="18"/>
      <c r="CDF1253" s="18"/>
      <c r="CDG1253" s="18"/>
      <c r="CDH1253" s="18"/>
      <c r="CDI1253" s="18"/>
      <c r="CDJ1253" s="18"/>
      <c r="CDK1253" s="18"/>
      <c r="CDL1253" s="18"/>
      <c r="CDM1253" s="18"/>
      <c r="CDN1253" s="18"/>
      <c r="CDO1253" s="18"/>
      <c r="CDP1253" s="18"/>
      <c r="CDQ1253" s="18"/>
      <c r="CDR1253" s="18"/>
      <c r="CDS1253" s="18"/>
      <c r="CDT1253" s="18"/>
      <c r="CDU1253" s="18"/>
      <c r="CDV1253" s="18"/>
      <c r="CDW1253" s="18"/>
      <c r="CDX1253" s="18"/>
      <c r="CDY1253" s="18"/>
      <c r="CDZ1253" s="18"/>
      <c r="CEA1253" s="18"/>
      <c r="CEB1253" s="18"/>
      <c r="CEC1253" s="18"/>
      <c r="CED1253" s="18"/>
      <c r="CEE1253" s="18"/>
      <c r="CEF1253" s="18"/>
      <c r="CEG1253" s="18"/>
      <c r="CEH1253" s="18"/>
      <c r="CEI1253" s="18"/>
      <c r="CEJ1253" s="18"/>
      <c r="CEK1253" s="18"/>
      <c r="CEL1253" s="18"/>
      <c r="CEM1253" s="18"/>
      <c r="CEN1253" s="18"/>
      <c r="CEO1253" s="18"/>
      <c r="CEP1253" s="18"/>
      <c r="CEQ1253" s="18"/>
      <c r="CER1253" s="18"/>
      <c r="CES1253" s="18"/>
      <c r="CET1253" s="18"/>
      <c r="CEU1253" s="18"/>
      <c r="CEV1253" s="18"/>
      <c r="CEW1253" s="18"/>
      <c r="CEX1253" s="18"/>
      <c r="CEY1253" s="18"/>
      <c r="CEZ1253" s="18"/>
      <c r="CFA1253" s="18"/>
      <c r="CFB1253" s="18"/>
      <c r="CFC1253" s="18"/>
      <c r="CFD1253" s="18"/>
      <c r="CFE1253" s="18"/>
      <c r="CFF1253" s="18"/>
      <c r="CFG1253" s="18"/>
      <c r="CFH1253" s="18"/>
      <c r="CFI1253" s="18"/>
      <c r="CFJ1253" s="18"/>
      <c r="CFK1253" s="18"/>
      <c r="CFL1253" s="18"/>
      <c r="CFM1253" s="18"/>
      <c r="CFN1253" s="18"/>
      <c r="CFO1253" s="18"/>
      <c r="CFP1253" s="18"/>
      <c r="CFQ1253" s="18"/>
      <c r="CFR1253" s="18"/>
      <c r="CFS1253" s="18"/>
      <c r="CFT1253" s="18"/>
      <c r="CFU1253" s="18"/>
      <c r="CFV1253" s="18"/>
      <c r="CFW1253" s="18"/>
      <c r="CFX1253" s="18"/>
      <c r="CFY1253" s="18"/>
      <c r="CFZ1253" s="18"/>
      <c r="CGA1253" s="18"/>
      <c r="CGB1253" s="18"/>
      <c r="CGC1253" s="18"/>
      <c r="CGD1253" s="18"/>
      <c r="CGE1253" s="18"/>
      <c r="CGF1253" s="18"/>
      <c r="CGG1253" s="18"/>
      <c r="CGH1253" s="18"/>
      <c r="CGI1253" s="18"/>
      <c r="CGJ1253" s="18"/>
      <c r="CGK1253" s="18"/>
      <c r="CGL1253" s="18"/>
      <c r="CGM1253" s="18"/>
      <c r="CGN1253" s="18"/>
      <c r="CGO1253" s="18"/>
      <c r="CGP1253" s="18"/>
      <c r="CGQ1253" s="18"/>
      <c r="CGR1253" s="18"/>
      <c r="CGS1253" s="18"/>
      <c r="CGT1253" s="18"/>
      <c r="CGU1253" s="18"/>
      <c r="CGV1253" s="18"/>
      <c r="CGW1253" s="18"/>
      <c r="CGX1253" s="18"/>
      <c r="CGY1253" s="18"/>
      <c r="CGZ1253" s="18"/>
      <c r="CHA1253" s="18"/>
      <c r="CHB1253" s="18"/>
      <c r="CHC1253" s="18"/>
      <c r="CHD1253" s="18"/>
      <c r="CHE1253" s="18"/>
      <c r="CHF1253" s="18"/>
      <c r="CHG1253" s="18"/>
      <c r="CHH1253" s="18"/>
      <c r="CHI1253" s="18"/>
      <c r="CHJ1253" s="18"/>
      <c r="CHK1253" s="18"/>
      <c r="CHL1253" s="18"/>
      <c r="CHM1253" s="18"/>
      <c r="CHN1253" s="18"/>
      <c r="CHO1253" s="18"/>
      <c r="CHP1253" s="18"/>
      <c r="CHQ1253" s="18"/>
      <c r="CHR1253" s="18"/>
      <c r="CHS1253" s="18"/>
      <c r="CHT1253" s="18"/>
      <c r="CHU1253" s="18"/>
      <c r="CHV1253" s="18"/>
      <c r="CHW1253" s="18"/>
      <c r="CHX1253" s="18"/>
      <c r="CHY1253" s="18"/>
      <c r="CHZ1253" s="18"/>
      <c r="CIA1253" s="18"/>
      <c r="CIB1253" s="18"/>
      <c r="CIC1253" s="18"/>
      <c r="CID1253" s="18"/>
      <c r="CIE1253" s="18"/>
      <c r="CIF1253" s="18"/>
      <c r="CIG1253" s="18"/>
      <c r="CIH1253" s="18"/>
      <c r="CII1253" s="18"/>
      <c r="CIJ1253" s="18"/>
      <c r="CIK1253" s="18"/>
      <c r="CIL1253" s="18"/>
      <c r="CIM1253" s="18"/>
      <c r="CIN1253" s="18"/>
      <c r="CIO1253" s="18"/>
      <c r="CIP1253" s="18"/>
      <c r="CIQ1253" s="18"/>
      <c r="CIR1253" s="18"/>
      <c r="CIS1253" s="18"/>
      <c r="CIT1253" s="18"/>
      <c r="CIU1253" s="18"/>
      <c r="CIV1253" s="18"/>
      <c r="CIW1253" s="18"/>
      <c r="CIX1253" s="18"/>
      <c r="CIY1253" s="18"/>
      <c r="CIZ1253" s="18"/>
      <c r="CJA1253" s="18"/>
      <c r="CJB1253" s="18"/>
      <c r="CJC1253" s="18"/>
      <c r="CJD1253" s="18"/>
      <c r="CJE1253" s="18"/>
      <c r="CJF1253" s="18"/>
      <c r="CJG1253" s="18"/>
      <c r="CJH1253" s="18"/>
      <c r="CJI1253" s="18"/>
      <c r="CJJ1253" s="18"/>
      <c r="CJK1253" s="18"/>
      <c r="CJL1253" s="18"/>
      <c r="CJM1253" s="18"/>
      <c r="CJN1253" s="18"/>
      <c r="CJO1253" s="18"/>
      <c r="CJP1253" s="18"/>
      <c r="CJQ1253" s="18"/>
      <c r="CJR1253" s="18"/>
      <c r="CJS1253" s="18"/>
      <c r="CJT1253" s="18"/>
      <c r="CJU1253" s="18"/>
      <c r="CJV1253" s="18"/>
      <c r="CJW1253" s="18"/>
      <c r="CJX1253" s="18"/>
      <c r="CJY1253" s="18"/>
      <c r="CJZ1253" s="18"/>
      <c r="CKA1253" s="18"/>
      <c r="CKB1253" s="18"/>
      <c r="CKC1253" s="18"/>
      <c r="CKD1253" s="18"/>
      <c r="CKE1253" s="18"/>
      <c r="CKF1253" s="18"/>
      <c r="CKG1253" s="18"/>
      <c r="CKH1253" s="18"/>
      <c r="CKI1253" s="18"/>
      <c r="CKJ1253" s="18"/>
      <c r="CKK1253" s="18"/>
      <c r="CKL1253" s="18"/>
      <c r="CKM1253" s="18"/>
      <c r="CKN1253" s="18"/>
      <c r="CKO1253" s="18"/>
      <c r="CKP1253" s="18"/>
      <c r="CKQ1253" s="18"/>
      <c r="CKR1253" s="18"/>
      <c r="CKS1253" s="18"/>
      <c r="CKT1253" s="18"/>
      <c r="CKU1253" s="18"/>
      <c r="CKV1253" s="18"/>
      <c r="CKW1253" s="18"/>
      <c r="CKX1253" s="18"/>
      <c r="CKY1253" s="18"/>
      <c r="CKZ1253" s="18"/>
      <c r="CLA1253" s="18"/>
      <c r="CLB1253" s="18"/>
      <c r="CLC1253" s="18"/>
      <c r="CLD1253" s="18"/>
      <c r="CLE1253" s="18"/>
      <c r="CLF1253" s="18"/>
      <c r="CLG1253" s="18"/>
      <c r="CLH1253" s="18"/>
      <c r="CLI1253" s="18"/>
      <c r="CLJ1253" s="18"/>
      <c r="CLK1253" s="18"/>
      <c r="CLL1253" s="18"/>
      <c r="CLM1253" s="18"/>
      <c r="CLN1253" s="18"/>
      <c r="CLO1253" s="18"/>
      <c r="CLP1253" s="18"/>
      <c r="CLQ1253" s="18"/>
      <c r="CLR1253" s="18"/>
      <c r="CLS1253" s="18"/>
      <c r="CLT1253" s="18"/>
      <c r="CLU1253" s="18"/>
      <c r="CLV1253" s="18"/>
      <c r="CLW1253" s="18"/>
      <c r="CLX1253" s="18"/>
      <c r="CLY1253" s="18"/>
      <c r="CLZ1253" s="18"/>
      <c r="CMA1253" s="18"/>
      <c r="CMB1253" s="18"/>
      <c r="CMC1253" s="18"/>
      <c r="CMD1253" s="18"/>
      <c r="CME1253" s="18"/>
      <c r="CMF1253" s="18"/>
      <c r="CMG1253" s="18"/>
      <c r="CMH1253" s="18"/>
      <c r="CMI1253" s="18"/>
      <c r="CMJ1253" s="18"/>
      <c r="CMK1253" s="18"/>
      <c r="CML1253" s="18"/>
      <c r="CMM1253" s="18"/>
      <c r="CMN1253" s="18"/>
      <c r="CMO1253" s="18"/>
      <c r="CMP1253" s="18"/>
      <c r="CMQ1253" s="18"/>
      <c r="CMR1253" s="18"/>
      <c r="CMS1253" s="18"/>
      <c r="CMT1253" s="18"/>
      <c r="CMU1253" s="18"/>
      <c r="CMV1253" s="18"/>
      <c r="CMW1253" s="18"/>
      <c r="CMX1253" s="18"/>
      <c r="CMY1253" s="18"/>
      <c r="CMZ1253" s="18"/>
      <c r="CNA1253" s="18"/>
      <c r="CNB1253" s="18"/>
      <c r="CNC1253" s="18"/>
      <c r="CND1253" s="18"/>
      <c r="CNE1253" s="18"/>
      <c r="CNF1253" s="18"/>
      <c r="CNG1253" s="18"/>
      <c r="CNH1253" s="18"/>
      <c r="CNI1253" s="18"/>
      <c r="CNJ1253" s="18"/>
      <c r="CNK1253" s="18"/>
      <c r="CNL1253" s="18"/>
      <c r="CNM1253" s="18"/>
      <c r="CNN1253" s="18"/>
      <c r="CNO1253" s="18"/>
      <c r="CNP1253" s="18"/>
      <c r="CNQ1253" s="18"/>
      <c r="CNR1253" s="18"/>
      <c r="CNS1253" s="18"/>
      <c r="CNT1253" s="18"/>
      <c r="CNU1253" s="18"/>
      <c r="CNV1253" s="18"/>
      <c r="CNW1253" s="18"/>
      <c r="CNX1253" s="18"/>
      <c r="CNY1253" s="18"/>
      <c r="CNZ1253" s="18"/>
      <c r="COA1253" s="18"/>
      <c r="COB1253" s="18"/>
      <c r="COC1253" s="18"/>
      <c r="COD1253" s="18"/>
      <c r="COE1253" s="18"/>
      <c r="COF1253" s="18"/>
      <c r="COG1253" s="18"/>
      <c r="COH1253" s="18"/>
      <c r="COI1253" s="18"/>
      <c r="COJ1253" s="18"/>
      <c r="COK1253" s="18"/>
      <c r="COL1253" s="18"/>
      <c r="COM1253" s="18"/>
      <c r="CON1253" s="18"/>
      <c r="COO1253" s="18"/>
      <c r="COP1253" s="18"/>
      <c r="COQ1253" s="18"/>
      <c r="COR1253" s="18"/>
      <c r="COS1253" s="18"/>
      <c r="COT1253" s="18"/>
      <c r="COU1253" s="18"/>
      <c r="COV1253" s="18"/>
      <c r="COW1253" s="18"/>
      <c r="COX1253" s="18"/>
      <c r="COY1253" s="18"/>
      <c r="COZ1253" s="18"/>
      <c r="CPA1253" s="18"/>
      <c r="CPB1253" s="18"/>
      <c r="CPC1253" s="18"/>
      <c r="CPD1253" s="18"/>
      <c r="CPE1253" s="18"/>
      <c r="CPF1253" s="18"/>
      <c r="CPG1253" s="18"/>
      <c r="CPH1253" s="18"/>
      <c r="CPI1253" s="18"/>
      <c r="CPJ1253" s="18"/>
      <c r="CPK1253" s="18"/>
      <c r="CPL1253" s="18"/>
      <c r="CPM1253" s="18"/>
      <c r="CPN1253" s="18"/>
      <c r="CPO1253" s="18"/>
      <c r="CPP1253" s="18"/>
      <c r="CPQ1253" s="18"/>
      <c r="CPR1253" s="18"/>
      <c r="CPS1253" s="18"/>
      <c r="CPT1253" s="18"/>
      <c r="CPU1253" s="18"/>
      <c r="CPV1253" s="18"/>
      <c r="CPW1253" s="18"/>
      <c r="CPX1253" s="18"/>
      <c r="CPY1253" s="18"/>
      <c r="CPZ1253" s="18"/>
      <c r="CQA1253" s="18"/>
      <c r="CQB1253" s="18"/>
      <c r="CQC1253" s="18"/>
      <c r="CQD1253" s="18"/>
      <c r="CQE1253" s="18"/>
      <c r="CQF1253" s="18"/>
      <c r="CQG1253" s="18"/>
      <c r="CQH1253" s="18"/>
      <c r="CQI1253" s="18"/>
      <c r="CQJ1253" s="18"/>
      <c r="CQK1253" s="18"/>
      <c r="CQL1253" s="18"/>
      <c r="CQM1253" s="18"/>
      <c r="CQN1253" s="18"/>
      <c r="CQO1253" s="18"/>
      <c r="CQP1253" s="18"/>
      <c r="CQQ1253" s="18"/>
      <c r="CQR1253" s="18"/>
      <c r="CQS1253" s="18"/>
      <c r="CQT1253" s="18"/>
      <c r="CQU1253" s="18"/>
      <c r="CQV1253" s="18"/>
      <c r="CQW1253" s="18"/>
      <c r="CQX1253" s="18"/>
      <c r="CQY1253" s="18"/>
      <c r="CQZ1253" s="18"/>
      <c r="CRA1253" s="18"/>
      <c r="CRB1253" s="18"/>
      <c r="CRC1253" s="18"/>
      <c r="CRD1253" s="18"/>
      <c r="CRE1253" s="18"/>
      <c r="CRF1253" s="18"/>
      <c r="CRG1253" s="18"/>
      <c r="CRH1253" s="18"/>
      <c r="CRI1253" s="18"/>
      <c r="CRJ1253" s="18"/>
      <c r="CRK1253" s="18"/>
      <c r="CRL1253" s="18"/>
      <c r="CRM1253" s="18"/>
      <c r="CRN1253" s="18"/>
      <c r="CRO1253" s="18"/>
      <c r="CRP1253" s="18"/>
      <c r="CRQ1253" s="18"/>
      <c r="CRR1253" s="18"/>
      <c r="CRS1253" s="18"/>
      <c r="CRT1253" s="18"/>
      <c r="CRU1253" s="18"/>
      <c r="CRV1253" s="18"/>
      <c r="CRW1253" s="18"/>
      <c r="CRX1253" s="18"/>
      <c r="CRY1253" s="18"/>
      <c r="CRZ1253" s="18"/>
      <c r="CSA1253" s="18"/>
      <c r="CSB1253" s="18"/>
      <c r="CSC1253" s="18"/>
      <c r="CSD1253" s="18"/>
      <c r="CSE1253" s="18"/>
      <c r="CSF1253" s="18"/>
      <c r="CSG1253" s="18"/>
      <c r="CSH1253" s="18"/>
      <c r="CSI1253" s="18"/>
      <c r="CSJ1253" s="18"/>
      <c r="CSK1253" s="18"/>
      <c r="CSL1253" s="18"/>
      <c r="CSM1253" s="18"/>
      <c r="CSN1253" s="18"/>
      <c r="CSO1253" s="18"/>
      <c r="CSP1253" s="18"/>
      <c r="CSQ1253" s="18"/>
      <c r="CSR1253" s="18"/>
      <c r="CSS1253" s="18"/>
      <c r="CST1253" s="18"/>
      <c r="CSU1253" s="18"/>
      <c r="CSV1253" s="18"/>
      <c r="CSW1253" s="18"/>
      <c r="CSX1253" s="18"/>
      <c r="CSY1253" s="18"/>
      <c r="CSZ1253" s="18"/>
      <c r="CTA1253" s="18"/>
      <c r="CTB1253" s="18"/>
      <c r="CTC1253" s="18"/>
      <c r="CTD1253" s="18"/>
      <c r="CTE1253" s="18"/>
      <c r="CTF1253" s="18"/>
      <c r="CTG1253" s="18"/>
      <c r="CTH1253" s="18"/>
      <c r="CTI1253" s="18"/>
      <c r="CTJ1253" s="18"/>
      <c r="CTK1253" s="18"/>
      <c r="CTL1253" s="18"/>
      <c r="CTM1253" s="18"/>
      <c r="CTN1253" s="18"/>
      <c r="CTO1253" s="18"/>
      <c r="CTP1253" s="18"/>
      <c r="CTQ1253" s="18"/>
      <c r="CTR1253" s="18"/>
      <c r="CTS1253" s="18"/>
      <c r="CTT1253" s="18"/>
      <c r="CTU1253" s="18"/>
      <c r="CTV1253" s="18"/>
      <c r="CTW1253" s="18"/>
      <c r="CTX1253" s="18"/>
      <c r="CTY1253" s="18"/>
      <c r="CTZ1253" s="18"/>
      <c r="CUA1253" s="18"/>
      <c r="CUB1253" s="18"/>
      <c r="CUC1253" s="18"/>
      <c r="CUD1253" s="18"/>
      <c r="CUE1253" s="18"/>
      <c r="CUF1253" s="18"/>
      <c r="CUG1253" s="18"/>
      <c r="CUH1253" s="18"/>
      <c r="CUI1253" s="18"/>
      <c r="CUJ1253" s="18"/>
      <c r="CUK1253" s="18"/>
      <c r="CUL1253" s="18"/>
      <c r="CUM1253" s="18"/>
      <c r="CUN1253" s="18"/>
      <c r="CUO1253" s="18"/>
      <c r="CUP1253" s="18"/>
      <c r="CUQ1253" s="18"/>
      <c r="CUR1253" s="18"/>
      <c r="CUS1253" s="18"/>
      <c r="CUT1253" s="18"/>
      <c r="CUU1253" s="18"/>
      <c r="CUV1253" s="18"/>
      <c r="CUW1253" s="18"/>
      <c r="CUX1253" s="18"/>
      <c r="CUY1253" s="18"/>
      <c r="CUZ1253" s="18"/>
      <c r="CVA1253" s="18"/>
      <c r="CVB1253" s="18"/>
      <c r="CVC1253" s="18"/>
      <c r="CVD1253" s="18"/>
      <c r="CVE1253" s="18"/>
      <c r="CVF1253" s="18"/>
      <c r="CVG1253" s="18"/>
      <c r="CVH1253" s="18"/>
      <c r="CVI1253" s="18"/>
      <c r="CVJ1253" s="18"/>
      <c r="CVK1253" s="18"/>
      <c r="CVL1253" s="18"/>
      <c r="CVM1253" s="18"/>
      <c r="CVN1253" s="18"/>
      <c r="CVO1253" s="18"/>
      <c r="CVP1253" s="18"/>
      <c r="CVQ1253" s="18"/>
      <c r="CVR1253" s="18"/>
      <c r="CVS1253" s="18"/>
      <c r="CVT1253" s="18"/>
      <c r="CVU1253" s="18"/>
      <c r="CVV1253" s="18"/>
      <c r="CVW1253" s="18"/>
      <c r="CVX1253" s="18"/>
      <c r="CVY1253" s="18"/>
      <c r="CVZ1253" s="18"/>
      <c r="CWA1253" s="18"/>
      <c r="CWB1253" s="18"/>
      <c r="CWC1253" s="18"/>
      <c r="CWD1253" s="18"/>
      <c r="CWE1253" s="18"/>
      <c r="CWF1253" s="18"/>
      <c r="CWG1253" s="18"/>
      <c r="CWH1253" s="18"/>
      <c r="CWI1253" s="18"/>
      <c r="CWJ1253" s="18"/>
      <c r="CWK1253" s="18"/>
      <c r="CWL1253" s="18"/>
      <c r="CWM1253" s="18"/>
      <c r="CWN1253" s="18"/>
      <c r="CWO1253" s="18"/>
      <c r="CWP1253" s="18"/>
      <c r="CWQ1253" s="18"/>
      <c r="CWR1253" s="18"/>
      <c r="CWS1253" s="18"/>
      <c r="CWT1253" s="18"/>
      <c r="CWU1253" s="18"/>
      <c r="CWV1253" s="18"/>
      <c r="CWW1253" s="18"/>
      <c r="CWX1253" s="18"/>
      <c r="CWY1253" s="18"/>
      <c r="CWZ1253" s="18"/>
      <c r="CXA1253" s="18"/>
      <c r="CXB1253" s="18"/>
      <c r="CXC1253" s="18"/>
      <c r="CXD1253" s="18"/>
      <c r="CXE1253" s="18"/>
      <c r="CXF1253" s="18"/>
      <c r="CXG1253" s="18"/>
      <c r="CXH1253" s="18"/>
      <c r="CXI1253" s="18"/>
      <c r="CXJ1253" s="18"/>
      <c r="CXK1253" s="18"/>
      <c r="CXL1253" s="18"/>
      <c r="CXM1253" s="18"/>
      <c r="CXN1253" s="18"/>
      <c r="CXO1253" s="18"/>
      <c r="CXP1253" s="18"/>
      <c r="CXQ1253" s="18"/>
      <c r="CXR1253" s="18"/>
      <c r="CXS1253" s="18"/>
      <c r="CXT1253" s="18"/>
      <c r="CXU1253" s="18"/>
      <c r="CXV1253" s="18"/>
      <c r="CXW1253" s="18"/>
      <c r="CXX1253" s="18"/>
      <c r="CXY1253" s="18"/>
      <c r="CXZ1253" s="18"/>
      <c r="CYA1253" s="18"/>
      <c r="CYB1253" s="18"/>
      <c r="CYC1253" s="18"/>
      <c r="CYD1253" s="18"/>
      <c r="CYE1253" s="18"/>
      <c r="CYF1253" s="18"/>
      <c r="CYG1253" s="18"/>
      <c r="CYH1253" s="18"/>
      <c r="CYI1253" s="18"/>
      <c r="CYJ1253" s="18"/>
      <c r="CYK1253" s="18"/>
      <c r="CYL1253" s="18"/>
      <c r="CYM1253" s="18"/>
      <c r="CYN1253" s="18"/>
      <c r="CYO1253" s="18"/>
      <c r="CYP1253" s="18"/>
      <c r="CYQ1253" s="18"/>
      <c r="CYR1253" s="18"/>
      <c r="CYS1253" s="18"/>
      <c r="CYT1253" s="18"/>
      <c r="CYU1253" s="18"/>
      <c r="CYV1253" s="18"/>
      <c r="CYW1253" s="18"/>
      <c r="CYX1253" s="18"/>
      <c r="CYY1253" s="18"/>
      <c r="CYZ1253" s="18"/>
      <c r="CZA1253" s="18"/>
      <c r="CZB1253" s="18"/>
      <c r="CZC1253" s="18"/>
      <c r="CZD1253" s="18"/>
      <c r="CZE1253" s="18"/>
      <c r="CZF1253" s="18"/>
      <c r="CZG1253" s="18"/>
      <c r="CZH1253" s="18"/>
      <c r="CZI1253" s="18"/>
      <c r="CZJ1253" s="18"/>
      <c r="CZK1253" s="18"/>
      <c r="CZL1253" s="18"/>
      <c r="CZM1253" s="18"/>
      <c r="CZN1253" s="18"/>
      <c r="CZO1253" s="18"/>
      <c r="CZP1253" s="18"/>
      <c r="CZQ1253" s="18"/>
      <c r="CZR1253" s="18"/>
      <c r="CZS1253" s="18"/>
      <c r="CZT1253" s="18"/>
      <c r="CZU1253" s="18"/>
      <c r="CZV1253" s="18"/>
      <c r="CZW1253" s="18"/>
      <c r="CZX1253" s="18"/>
      <c r="CZY1253" s="18"/>
      <c r="CZZ1253" s="18"/>
      <c r="DAA1253" s="18"/>
      <c r="DAB1253" s="18"/>
      <c r="DAC1253" s="18"/>
      <c r="DAD1253" s="18"/>
      <c r="DAE1253" s="18"/>
      <c r="DAF1253" s="18"/>
      <c r="DAG1253" s="18"/>
      <c r="DAH1253" s="18"/>
      <c r="DAI1253" s="18"/>
      <c r="DAJ1253" s="18"/>
      <c r="DAK1253" s="18"/>
      <c r="DAL1253" s="18"/>
      <c r="DAM1253" s="18"/>
      <c r="DAN1253" s="18"/>
      <c r="DAO1253" s="18"/>
      <c r="DAP1253" s="18"/>
      <c r="DAQ1253" s="18"/>
      <c r="DAR1253" s="18"/>
      <c r="DAS1253" s="18"/>
      <c r="DAT1253" s="18"/>
      <c r="DAU1253" s="18"/>
      <c r="DAV1253" s="18"/>
      <c r="DAW1253" s="18"/>
      <c r="DAX1253" s="18"/>
      <c r="DAY1253" s="18"/>
      <c r="DAZ1253" s="18"/>
      <c r="DBA1253" s="18"/>
      <c r="DBB1253" s="18"/>
      <c r="DBC1253" s="18"/>
      <c r="DBD1253" s="18"/>
      <c r="DBE1253" s="18"/>
      <c r="DBF1253" s="18"/>
      <c r="DBG1253" s="18"/>
      <c r="DBH1253" s="18"/>
      <c r="DBI1253" s="18"/>
      <c r="DBJ1253" s="18"/>
      <c r="DBK1253" s="18"/>
      <c r="DBL1253" s="18"/>
      <c r="DBM1253" s="18"/>
      <c r="DBN1253" s="18"/>
      <c r="DBO1253" s="18"/>
      <c r="DBP1253" s="18"/>
      <c r="DBQ1253" s="18"/>
      <c r="DBR1253" s="18"/>
      <c r="DBS1253" s="18"/>
      <c r="DBT1253" s="18"/>
      <c r="DBU1253" s="18"/>
      <c r="DBV1253" s="18"/>
      <c r="DBW1253" s="18"/>
      <c r="DBX1253" s="18"/>
      <c r="DBY1253" s="18"/>
      <c r="DBZ1253" s="18"/>
      <c r="DCA1253" s="18"/>
      <c r="DCB1253" s="18"/>
      <c r="DCC1253" s="18"/>
      <c r="DCD1253" s="18"/>
      <c r="DCE1253" s="18"/>
      <c r="DCF1253" s="18"/>
      <c r="DCG1253" s="18"/>
      <c r="DCH1253" s="18"/>
      <c r="DCI1253" s="18"/>
      <c r="DCJ1253" s="18"/>
      <c r="DCK1253" s="18"/>
      <c r="DCL1253" s="18"/>
      <c r="DCM1253" s="18"/>
      <c r="DCN1253" s="18"/>
      <c r="DCO1253" s="18"/>
      <c r="DCP1253" s="18"/>
      <c r="DCQ1253" s="18"/>
      <c r="DCR1253" s="18"/>
      <c r="DCS1253" s="18"/>
      <c r="DCT1253" s="18"/>
      <c r="DCU1253" s="18"/>
      <c r="DCV1253" s="18"/>
      <c r="DCW1253" s="18"/>
      <c r="DCX1253" s="18"/>
      <c r="DCY1253" s="18"/>
      <c r="DCZ1253" s="18"/>
      <c r="DDA1253" s="18"/>
      <c r="DDB1253" s="18"/>
      <c r="DDC1253" s="18"/>
      <c r="DDD1253" s="18"/>
      <c r="DDE1253" s="18"/>
      <c r="DDF1253" s="18"/>
      <c r="DDG1253" s="18"/>
      <c r="DDH1253" s="18"/>
      <c r="DDI1253" s="18"/>
      <c r="DDJ1253" s="18"/>
      <c r="DDK1253" s="18"/>
      <c r="DDL1253" s="18"/>
      <c r="DDM1253" s="18"/>
      <c r="DDN1253" s="18"/>
      <c r="DDO1253" s="18"/>
      <c r="DDP1253" s="18"/>
      <c r="DDQ1253" s="18"/>
      <c r="DDR1253" s="18"/>
      <c r="DDS1253" s="18"/>
      <c r="DDT1253" s="18"/>
      <c r="DDU1253" s="18"/>
      <c r="DDV1253" s="18"/>
      <c r="DDW1253" s="18"/>
      <c r="DDX1253" s="18"/>
      <c r="DDY1253" s="18"/>
      <c r="DDZ1253" s="18"/>
      <c r="DEA1253" s="18"/>
      <c r="DEB1253" s="18"/>
      <c r="DEC1253" s="18"/>
      <c r="DED1253" s="18"/>
      <c r="DEE1253" s="18"/>
      <c r="DEF1253" s="18"/>
      <c r="DEG1253" s="18"/>
      <c r="DEH1253" s="18"/>
      <c r="DEI1253" s="18"/>
      <c r="DEJ1253" s="18"/>
      <c r="DEK1253" s="18"/>
      <c r="DEL1253" s="18"/>
      <c r="DEM1253" s="18"/>
      <c r="DEN1253" s="18"/>
      <c r="DEO1253" s="18"/>
      <c r="DEP1253" s="18"/>
      <c r="DEQ1253" s="18"/>
      <c r="DER1253" s="18"/>
      <c r="DES1253" s="18"/>
      <c r="DET1253" s="18"/>
      <c r="DEU1253" s="18"/>
      <c r="DEV1253" s="18"/>
      <c r="DEW1253" s="18"/>
      <c r="DEX1253" s="18"/>
      <c r="DEY1253" s="18"/>
      <c r="DEZ1253" s="18"/>
      <c r="DFA1253" s="18"/>
      <c r="DFB1253" s="18"/>
      <c r="DFC1253" s="18"/>
      <c r="DFD1253" s="18"/>
      <c r="DFE1253" s="18"/>
      <c r="DFF1253" s="18"/>
      <c r="DFG1253" s="18"/>
      <c r="DFH1253" s="18"/>
      <c r="DFI1253" s="18"/>
      <c r="DFJ1253" s="18"/>
      <c r="DFK1253" s="18"/>
      <c r="DFL1253" s="18"/>
      <c r="DFM1253" s="18"/>
      <c r="DFN1253" s="18"/>
      <c r="DFO1253" s="18"/>
      <c r="DFP1253" s="18"/>
      <c r="DFQ1253" s="18"/>
      <c r="DFR1253" s="18"/>
      <c r="DFS1253" s="18"/>
      <c r="DFT1253" s="18"/>
      <c r="DFU1253" s="18"/>
      <c r="DFV1253" s="18"/>
      <c r="DFW1253" s="18"/>
      <c r="DFX1253" s="18"/>
      <c r="DFY1253" s="18"/>
      <c r="DFZ1253" s="18"/>
      <c r="DGA1253" s="18"/>
      <c r="DGB1253" s="18"/>
      <c r="DGC1253" s="18"/>
      <c r="DGD1253" s="18"/>
      <c r="DGE1253" s="18"/>
      <c r="DGF1253" s="18"/>
      <c r="DGG1253" s="18"/>
      <c r="DGH1253" s="18"/>
      <c r="DGI1253" s="18"/>
      <c r="DGJ1253" s="18"/>
      <c r="DGK1253" s="18"/>
      <c r="DGL1253" s="18"/>
      <c r="DGM1253" s="18"/>
      <c r="DGN1253" s="18"/>
      <c r="DGO1253" s="18"/>
      <c r="DGP1253" s="18"/>
      <c r="DGQ1253" s="18"/>
      <c r="DGR1253" s="18"/>
      <c r="DGS1253" s="18"/>
      <c r="DGT1253" s="18"/>
      <c r="DGU1253" s="18"/>
      <c r="DGV1253" s="18"/>
      <c r="DGW1253" s="18"/>
      <c r="DGX1253" s="18"/>
      <c r="DGY1253" s="18"/>
      <c r="DGZ1253" s="18"/>
      <c r="DHA1253" s="18"/>
      <c r="DHB1253" s="18"/>
      <c r="DHC1253" s="18"/>
      <c r="DHD1253" s="18"/>
      <c r="DHE1253" s="18"/>
      <c r="DHF1253" s="18"/>
      <c r="DHG1253" s="18"/>
      <c r="DHH1253" s="18"/>
      <c r="DHI1253" s="18"/>
      <c r="DHJ1253" s="18"/>
      <c r="DHK1253" s="18"/>
      <c r="DHL1253" s="18"/>
      <c r="DHM1253" s="18"/>
      <c r="DHN1253" s="18"/>
      <c r="DHO1253" s="18"/>
      <c r="DHP1253" s="18"/>
      <c r="DHQ1253" s="18"/>
      <c r="DHR1253" s="18"/>
      <c r="DHS1253" s="18"/>
      <c r="DHT1253" s="18"/>
      <c r="DHU1253" s="18"/>
      <c r="DHV1253" s="18"/>
      <c r="DHW1253" s="18"/>
      <c r="DHX1253" s="18"/>
      <c r="DHY1253" s="18"/>
      <c r="DHZ1253" s="18"/>
      <c r="DIA1253" s="18"/>
      <c r="DIB1253" s="18"/>
      <c r="DIC1253" s="18"/>
      <c r="DID1253" s="18"/>
      <c r="DIE1253" s="18"/>
      <c r="DIF1253" s="18"/>
      <c r="DIG1253" s="18"/>
      <c r="DIH1253" s="18"/>
      <c r="DII1253" s="18"/>
      <c r="DIJ1253" s="18"/>
      <c r="DIK1253" s="18"/>
      <c r="DIL1253" s="18"/>
      <c r="DIM1253" s="18"/>
      <c r="DIN1253" s="18"/>
      <c r="DIO1253" s="18"/>
      <c r="DIP1253" s="18"/>
      <c r="DIQ1253" s="18"/>
      <c r="DIR1253" s="18"/>
      <c r="DIS1253" s="18"/>
      <c r="DIT1253" s="18"/>
      <c r="DIU1253" s="18"/>
      <c r="DIV1253" s="18"/>
      <c r="DIW1253" s="18"/>
      <c r="DIX1253" s="18"/>
      <c r="DIY1253" s="18"/>
      <c r="DIZ1253" s="18"/>
      <c r="DJA1253" s="18"/>
      <c r="DJB1253" s="18"/>
      <c r="DJC1253" s="18"/>
      <c r="DJD1253" s="18"/>
      <c r="DJE1253" s="18"/>
      <c r="DJF1253" s="18"/>
      <c r="DJG1253" s="18"/>
      <c r="DJH1253" s="18"/>
      <c r="DJI1253" s="18"/>
      <c r="DJJ1253" s="18"/>
      <c r="DJK1253" s="18"/>
      <c r="DJL1253" s="18"/>
      <c r="DJM1253" s="18"/>
      <c r="DJN1253" s="18"/>
      <c r="DJO1253" s="18"/>
      <c r="DJP1253" s="18"/>
      <c r="DJQ1253" s="18"/>
      <c r="DJR1253" s="18"/>
      <c r="DJS1253" s="18"/>
      <c r="DJT1253" s="18"/>
      <c r="DJU1253" s="18"/>
      <c r="DJV1253" s="18"/>
      <c r="DJW1253" s="18"/>
      <c r="DJX1253" s="18"/>
      <c r="DJY1253" s="18"/>
      <c r="DJZ1253" s="18"/>
      <c r="DKA1253" s="18"/>
      <c r="DKB1253" s="18"/>
      <c r="DKC1253" s="18"/>
      <c r="DKD1253" s="18"/>
      <c r="DKE1253" s="18"/>
      <c r="DKF1253" s="18"/>
      <c r="DKG1253" s="18"/>
      <c r="DKH1253" s="18"/>
      <c r="DKI1253" s="18"/>
      <c r="DKJ1253" s="18"/>
      <c r="DKK1253" s="18"/>
      <c r="DKL1253" s="18"/>
      <c r="DKM1253" s="18"/>
      <c r="DKN1253" s="18"/>
      <c r="DKO1253" s="18"/>
      <c r="DKP1253" s="18"/>
      <c r="DKQ1253" s="18"/>
      <c r="DKR1253" s="18"/>
      <c r="DKS1253" s="18"/>
      <c r="DKT1253" s="18"/>
      <c r="DKU1253" s="18"/>
      <c r="DKV1253" s="18"/>
      <c r="DKW1253" s="18"/>
      <c r="DKX1253" s="18"/>
      <c r="DKY1253" s="18"/>
      <c r="DKZ1253" s="18"/>
      <c r="DLA1253" s="18"/>
      <c r="DLB1253" s="18"/>
      <c r="DLC1253" s="18"/>
      <c r="DLD1253" s="18"/>
      <c r="DLE1253" s="18"/>
      <c r="DLF1253" s="18"/>
      <c r="DLG1253" s="18"/>
      <c r="DLH1253" s="18"/>
      <c r="DLI1253" s="18"/>
      <c r="DLJ1253" s="18"/>
      <c r="DLK1253" s="18"/>
      <c r="DLL1253" s="18"/>
      <c r="DLM1253" s="18"/>
      <c r="DLN1253" s="18"/>
      <c r="DLO1253" s="18"/>
      <c r="DLP1253" s="18"/>
      <c r="DLQ1253" s="18"/>
      <c r="DLR1253" s="18"/>
      <c r="DLS1253" s="18"/>
      <c r="DLT1253" s="18"/>
      <c r="DLU1253" s="18"/>
      <c r="DLV1253" s="18"/>
      <c r="DLW1253" s="18"/>
      <c r="DLX1253" s="18"/>
      <c r="DLY1253" s="18"/>
      <c r="DLZ1253" s="18"/>
      <c r="DMA1253" s="18"/>
      <c r="DMB1253" s="18"/>
      <c r="DMC1253" s="18"/>
      <c r="DMD1253" s="18"/>
      <c r="DME1253" s="18"/>
      <c r="DMF1253" s="18"/>
      <c r="DMG1253" s="18"/>
      <c r="DMH1253" s="18"/>
      <c r="DMI1253" s="18"/>
      <c r="DMJ1253" s="18"/>
      <c r="DMK1253" s="18"/>
      <c r="DML1253" s="18"/>
      <c r="DMM1253" s="18"/>
      <c r="DMN1253" s="18"/>
      <c r="DMO1253" s="18"/>
      <c r="DMP1253" s="18"/>
      <c r="DMQ1253" s="18"/>
      <c r="DMR1253" s="18"/>
      <c r="DMS1253" s="18"/>
      <c r="DMT1253" s="18"/>
      <c r="DMU1253" s="18"/>
      <c r="DMV1253" s="18"/>
      <c r="DMW1253" s="18"/>
      <c r="DMX1253" s="18"/>
      <c r="DMY1253" s="18"/>
      <c r="DMZ1253" s="18"/>
      <c r="DNA1253" s="18"/>
      <c r="DNB1253" s="18"/>
      <c r="DNC1253" s="18"/>
      <c r="DND1253" s="18"/>
      <c r="DNE1253" s="18"/>
      <c r="DNF1253" s="18"/>
      <c r="DNG1253" s="18"/>
      <c r="DNH1253" s="18"/>
      <c r="DNI1253" s="18"/>
      <c r="DNJ1253" s="18"/>
      <c r="DNK1253" s="18"/>
      <c r="DNL1253" s="18"/>
      <c r="DNM1253" s="18"/>
      <c r="DNN1253" s="18"/>
      <c r="DNO1253" s="18"/>
      <c r="DNP1253" s="18"/>
      <c r="DNQ1253" s="18"/>
      <c r="DNR1253" s="18"/>
      <c r="DNS1253" s="18"/>
      <c r="DNT1253" s="18"/>
      <c r="DNU1253" s="18"/>
      <c r="DNV1253" s="18"/>
      <c r="DNW1253" s="18"/>
      <c r="DNX1253" s="18"/>
      <c r="DNY1253" s="18"/>
      <c r="DNZ1253" s="18"/>
      <c r="DOA1253" s="18"/>
      <c r="DOB1253" s="18"/>
      <c r="DOC1253" s="18"/>
      <c r="DOD1253" s="18"/>
      <c r="DOE1253" s="18"/>
      <c r="DOF1253" s="18"/>
      <c r="DOG1253" s="18"/>
      <c r="DOH1253" s="18"/>
      <c r="DOI1253" s="18"/>
      <c r="DOJ1253" s="18"/>
      <c r="DOK1253" s="18"/>
      <c r="DOL1253" s="18"/>
      <c r="DOM1253" s="18"/>
      <c r="DON1253" s="18"/>
      <c r="DOO1253" s="18"/>
      <c r="DOP1253" s="18"/>
      <c r="DOQ1253" s="18"/>
      <c r="DOR1253" s="18"/>
      <c r="DOS1253" s="18"/>
      <c r="DOT1253" s="18"/>
      <c r="DOU1253" s="18"/>
      <c r="DOV1253" s="18"/>
      <c r="DOW1253" s="18"/>
      <c r="DOX1253" s="18"/>
      <c r="DOY1253" s="18"/>
      <c r="DOZ1253" s="18"/>
      <c r="DPA1253" s="18"/>
      <c r="DPB1253" s="18"/>
      <c r="DPC1253" s="18"/>
      <c r="DPD1253" s="18"/>
      <c r="DPE1253" s="18"/>
      <c r="DPF1253" s="18"/>
      <c r="DPG1253" s="18"/>
      <c r="DPH1253" s="18"/>
      <c r="DPI1253" s="18"/>
      <c r="DPJ1253" s="18"/>
      <c r="DPK1253" s="18"/>
      <c r="DPL1253" s="18"/>
      <c r="DPM1253" s="18"/>
      <c r="DPN1253" s="18"/>
      <c r="DPO1253" s="18"/>
      <c r="DPP1253" s="18"/>
      <c r="DPQ1253" s="18"/>
      <c r="DPR1253" s="18"/>
      <c r="DPS1253" s="18"/>
      <c r="DPT1253" s="18"/>
      <c r="DPU1253" s="18"/>
      <c r="DPV1253" s="18"/>
      <c r="DPW1253" s="18"/>
      <c r="DPX1253" s="18"/>
      <c r="DPY1253" s="18"/>
      <c r="DPZ1253" s="18"/>
      <c r="DQA1253" s="18"/>
      <c r="DQB1253" s="18"/>
      <c r="DQC1253" s="18"/>
      <c r="DQD1253" s="18"/>
      <c r="DQE1253" s="18"/>
      <c r="DQF1253" s="18"/>
      <c r="DQG1253" s="18"/>
      <c r="DQH1253" s="18"/>
      <c r="DQI1253" s="18"/>
      <c r="DQJ1253" s="18"/>
      <c r="DQK1253" s="18"/>
      <c r="DQL1253" s="18"/>
      <c r="DQM1253" s="18"/>
      <c r="DQN1253" s="18"/>
      <c r="DQO1253" s="18"/>
      <c r="DQP1253" s="18"/>
      <c r="DQQ1253" s="18"/>
      <c r="DQR1253" s="18"/>
      <c r="DQS1253" s="18"/>
      <c r="DQT1253" s="18"/>
      <c r="DQU1253" s="18"/>
      <c r="DQV1253" s="18"/>
      <c r="DQW1253" s="18"/>
      <c r="DQX1253" s="18"/>
      <c r="DQY1253" s="18"/>
      <c r="DQZ1253" s="18"/>
      <c r="DRA1253" s="18"/>
      <c r="DRB1253" s="18"/>
      <c r="DRC1253" s="18"/>
      <c r="DRD1253" s="18"/>
      <c r="DRE1253" s="18"/>
      <c r="DRF1253" s="18"/>
      <c r="DRG1253" s="18"/>
      <c r="DRH1253" s="18"/>
      <c r="DRI1253" s="18"/>
      <c r="DRJ1253" s="18"/>
      <c r="DRK1253" s="18"/>
      <c r="DRL1253" s="18"/>
      <c r="DRM1253" s="18"/>
      <c r="DRN1253" s="18"/>
      <c r="DRO1253" s="18"/>
      <c r="DRP1253" s="18"/>
      <c r="DRQ1253" s="18"/>
      <c r="DRR1253" s="18"/>
      <c r="DRS1253" s="18"/>
      <c r="DRT1253" s="18"/>
      <c r="DRU1253" s="18"/>
      <c r="DRV1253" s="18"/>
      <c r="DRW1253" s="18"/>
      <c r="DRX1253" s="18"/>
      <c r="DRY1253" s="18"/>
      <c r="DRZ1253" s="18"/>
      <c r="DSA1253" s="18"/>
      <c r="DSB1253" s="18"/>
      <c r="DSC1253" s="18"/>
      <c r="DSD1253" s="18"/>
      <c r="DSE1253" s="18"/>
      <c r="DSF1253" s="18"/>
      <c r="DSG1253" s="18"/>
      <c r="DSH1253" s="18"/>
      <c r="DSI1253" s="18"/>
      <c r="DSJ1253" s="18"/>
      <c r="DSK1253" s="18"/>
      <c r="DSL1253" s="18"/>
      <c r="DSM1253" s="18"/>
      <c r="DSN1253" s="18"/>
      <c r="DSO1253" s="18"/>
      <c r="DSP1253" s="18"/>
      <c r="DSQ1253" s="18"/>
      <c r="DSR1253" s="18"/>
      <c r="DSS1253" s="18"/>
      <c r="DST1253" s="18"/>
      <c r="DSU1253" s="18"/>
      <c r="DSV1253" s="18"/>
      <c r="DSW1253" s="18"/>
      <c r="DSX1253" s="18"/>
      <c r="DSY1253" s="18"/>
      <c r="DSZ1253" s="18"/>
      <c r="DTA1253" s="18"/>
      <c r="DTB1253" s="18"/>
      <c r="DTC1253" s="18"/>
      <c r="DTD1253" s="18"/>
      <c r="DTE1253" s="18"/>
      <c r="DTF1253" s="18"/>
      <c r="DTG1253" s="18"/>
      <c r="DTH1253" s="18"/>
      <c r="DTI1253" s="18"/>
      <c r="DTJ1253" s="18"/>
      <c r="DTK1253" s="18"/>
      <c r="DTL1253" s="18"/>
      <c r="DTM1253" s="18"/>
      <c r="DTN1253" s="18"/>
      <c r="DTO1253" s="18"/>
      <c r="DTP1253" s="18"/>
      <c r="DTQ1253" s="18"/>
      <c r="DTR1253" s="18"/>
      <c r="DTS1253" s="18"/>
      <c r="DTT1253" s="18"/>
      <c r="DTU1253" s="18"/>
      <c r="DTV1253" s="18"/>
      <c r="DTW1253" s="18"/>
      <c r="DTX1253" s="18"/>
      <c r="DTY1253" s="18"/>
      <c r="DTZ1253" s="18"/>
      <c r="DUA1253" s="18"/>
      <c r="DUB1253" s="18"/>
      <c r="DUC1253" s="18"/>
      <c r="DUD1253" s="18"/>
      <c r="DUE1253" s="18"/>
      <c r="DUF1253" s="18"/>
      <c r="DUG1253" s="18"/>
      <c r="DUH1253" s="18"/>
      <c r="DUI1253" s="18"/>
      <c r="DUJ1253" s="18"/>
      <c r="DUK1253" s="18"/>
      <c r="DUL1253" s="18"/>
      <c r="DUM1253" s="18"/>
      <c r="DUN1253" s="18"/>
      <c r="DUO1253" s="18"/>
      <c r="DUP1253" s="18"/>
      <c r="DUQ1253" s="18"/>
      <c r="DUR1253" s="18"/>
      <c r="DUS1253" s="18"/>
      <c r="DUT1253" s="18"/>
      <c r="DUU1253" s="18"/>
      <c r="DUV1253" s="18"/>
      <c r="DUW1253" s="18"/>
      <c r="DUX1253" s="18"/>
      <c r="DUY1253" s="18"/>
      <c r="DUZ1253" s="18"/>
      <c r="DVA1253" s="18"/>
      <c r="DVB1253" s="18"/>
      <c r="DVC1253" s="18"/>
      <c r="DVD1253" s="18"/>
      <c r="DVE1253" s="18"/>
      <c r="DVF1253" s="18"/>
      <c r="DVG1253" s="18"/>
      <c r="DVH1253" s="18"/>
      <c r="DVI1253" s="18"/>
      <c r="DVJ1253" s="18"/>
      <c r="DVK1253" s="18"/>
      <c r="DVL1253" s="18"/>
      <c r="DVM1253" s="18"/>
      <c r="DVN1253" s="18"/>
      <c r="DVO1253" s="18"/>
      <c r="DVP1253" s="18"/>
      <c r="DVQ1253" s="18"/>
      <c r="DVR1253" s="18"/>
      <c r="DVS1253" s="18"/>
      <c r="DVT1253" s="18"/>
      <c r="DVU1253" s="18"/>
      <c r="DVV1253" s="18"/>
      <c r="DVW1253" s="18"/>
      <c r="DVX1253" s="18"/>
      <c r="DVY1253" s="18"/>
      <c r="DVZ1253" s="18"/>
      <c r="DWA1253" s="18"/>
      <c r="DWB1253" s="18"/>
      <c r="DWC1253" s="18"/>
      <c r="DWD1253" s="18"/>
      <c r="DWE1253" s="18"/>
      <c r="DWF1253" s="18"/>
      <c r="DWG1253" s="18"/>
      <c r="DWH1253" s="18"/>
      <c r="DWI1253" s="18"/>
      <c r="DWJ1253" s="18"/>
      <c r="DWK1253" s="18"/>
      <c r="DWL1253" s="18"/>
      <c r="DWM1253" s="18"/>
      <c r="DWN1253" s="18"/>
      <c r="DWO1253" s="18"/>
      <c r="DWP1253" s="18"/>
      <c r="DWQ1253" s="18"/>
      <c r="DWR1253" s="18"/>
      <c r="DWS1253" s="18"/>
      <c r="DWT1253" s="18"/>
      <c r="DWU1253" s="18"/>
      <c r="DWV1253" s="18"/>
      <c r="DWW1253" s="18"/>
      <c r="DWX1253" s="18"/>
      <c r="DWY1253" s="18"/>
      <c r="DWZ1253" s="18"/>
      <c r="DXA1253" s="18"/>
      <c r="DXB1253" s="18"/>
      <c r="DXC1253" s="18"/>
      <c r="DXD1253" s="18"/>
      <c r="DXE1253" s="18"/>
      <c r="DXF1253" s="18"/>
      <c r="DXG1253" s="18"/>
      <c r="DXH1253" s="18"/>
      <c r="DXI1253" s="18"/>
      <c r="DXJ1253" s="18"/>
      <c r="DXK1253" s="18"/>
      <c r="DXL1253" s="18"/>
      <c r="DXM1253" s="18"/>
      <c r="DXN1253" s="18"/>
      <c r="DXO1253" s="18"/>
      <c r="DXP1253" s="18"/>
      <c r="DXQ1253" s="18"/>
      <c r="DXR1253" s="18"/>
      <c r="DXS1253" s="18"/>
      <c r="DXT1253" s="18"/>
      <c r="DXU1253" s="18"/>
      <c r="DXV1253" s="18"/>
      <c r="DXW1253" s="18"/>
      <c r="DXX1253" s="18"/>
      <c r="DXY1253" s="18"/>
      <c r="DXZ1253" s="18"/>
      <c r="DYA1253" s="18"/>
      <c r="DYB1253" s="18"/>
      <c r="DYC1253" s="18"/>
      <c r="DYD1253" s="18"/>
      <c r="DYE1253" s="18"/>
      <c r="DYF1253" s="18"/>
      <c r="DYG1253" s="18"/>
      <c r="DYH1253" s="18"/>
      <c r="DYI1253" s="18"/>
      <c r="DYJ1253" s="18"/>
      <c r="DYK1253" s="18"/>
      <c r="DYL1253" s="18"/>
      <c r="DYM1253" s="18"/>
      <c r="DYN1253" s="18"/>
      <c r="DYO1253" s="18"/>
      <c r="DYP1253" s="18"/>
      <c r="DYQ1253" s="18"/>
      <c r="DYR1253" s="18"/>
      <c r="DYS1253" s="18"/>
      <c r="DYT1253" s="18"/>
      <c r="DYU1253" s="18"/>
      <c r="DYV1253" s="18"/>
      <c r="DYW1253" s="18"/>
      <c r="DYX1253" s="18"/>
      <c r="DYY1253" s="18"/>
      <c r="DYZ1253" s="18"/>
      <c r="DZA1253" s="18"/>
      <c r="DZB1253" s="18"/>
      <c r="DZC1253" s="18"/>
      <c r="DZD1253" s="18"/>
      <c r="DZE1253" s="18"/>
      <c r="DZF1253" s="18"/>
      <c r="DZG1253" s="18"/>
      <c r="DZH1253" s="18"/>
      <c r="DZI1253" s="18"/>
      <c r="DZJ1253" s="18"/>
      <c r="DZK1253" s="18"/>
      <c r="DZL1253" s="18"/>
      <c r="DZM1253" s="18"/>
      <c r="DZN1253" s="18"/>
      <c r="DZO1253" s="18"/>
      <c r="DZP1253" s="18"/>
      <c r="DZQ1253" s="18"/>
      <c r="DZR1253" s="18"/>
      <c r="DZS1253" s="18"/>
      <c r="DZT1253" s="18"/>
      <c r="DZU1253" s="18"/>
      <c r="DZV1253" s="18"/>
      <c r="DZW1253" s="18"/>
      <c r="DZX1253" s="18"/>
      <c r="DZY1253" s="18"/>
      <c r="DZZ1253" s="18"/>
      <c r="EAA1253" s="18"/>
      <c r="EAB1253" s="18"/>
      <c r="EAC1253" s="18"/>
      <c r="EAD1253" s="18"/>
      <c r="EAE1253" s="18"/>
      <c r="EAF1253" s="18"/>
      <c r="EAG1253" s="18"/>
      <c r="EAH1253" s="18"/>
      <c r="EAI1253" s="18"/>
      <c r="EAJ1253" s="18"/>
      <c r="EAK1253" s="18"/>
      <c r="EAL1253" s="18"/>
      <c r="EAM1253" s="18"/>
      <c r="EAN1253" s="18"/>
      <c r="EAO1253" s="18"/>
      <c r="EAP1253" s="18"/>
      <c r="EAQ1253" s="18"/>
      <c r="EAR1253" s="18"/>
      <c r="EAS1253" s="18"/>
      <c r="EAT1253" s="18"/>
      <c r="EAU1253" s="18"/>
      <c r="EAV1253" s="18"/>
      <c r="EAW1253" s="18"/>
      <c r="EAX1253" s="18"/>
      <c r="EAY1253" s="18"/>
      <c r="EAZ1253" s="18"/>
      <c r="EBA1253" s="18"/>
      <c r="EBB1253" s="18"/>
      <c r="EBC1253" s="18"/>
      <c r="EBD1253" s="18"/>
      <c r="EBE1253" s="18"/>
      <c r="EBF1253" s="18"/>
      <c r="EBG1253" s="18"/>
      <c r="EBH1253" s="18"/>
      <c r="EBI1253" s="18"/>
      <c r="EBJ1253" s="18"/>
      <c r="EBK1253" s="18"/>
      <c r="EBL1253" s="18"/>
      <c r="EBM1253" s="18"/>
      <c r="EBN1253" s="18"/>
      <c r="EBO1253" s="18"/>
      <c r="EBP1253" s="18"/>
      <c r="EBQ1253" s="18"/>
      <c r="EBR1253" s="18"/>
      <c r="EBS1253" s="18"/>
      <c r="EBT1253" s="18"/>
      <c r="EBU1253" s="18"/>
      <c r="EBV1253" s="18"/>
      <c r="EBW1253" s="18"/>
      <c r="EBX1253" s="18"/>
      <c r="EBY1253" s="18"/>
      <c r="EBZ1253" s="18"/>
      <c r="ECA1253" s="18"/>
      <c r="ECB1253" s="18"/>
      <c r="ECC1253" s="18"/>
      <c r="ECD1253" s="18"/>
      <c r="ECE1253" s="18"/>
      <c r="ECF1253" s="18"/>
      <c r="ECG1253" s="18"/>
      <c r="ECH1253" s="18"/>
      <c r="ECI1253" s="18"/>
      <c r="ECJ1253" s="18"/>
      <c r="ECK1253" s="18"/>
      <c r="ECL1253" s="18"/>
      <c r="ECM1253" s="18"/>
      <c r="ECN1253" s="18"/>
      <c r="ECO1253" s="18"/>
      <c r="ECP1253" s="18"/>
      <c r="ECQ1253" s="18"/>
      <c r="ECR1253" s="18"/>
      <c r="ECS1253" s="18"/>
      <c r="ECT1253" s="18"/>
      <c r="ECU1253" s="18"/>
      <c r="ECV1253" s="18"/>
      <c r="ECW1253" s="18"/>
      <c r="ECX1253" s="18"/>
      <c r="ECY1253" s="18"/>
      <c r="ECZ1253" s="18"/>
      <c r="EDA1253" s="18"/>
      <c r="EDB1253" s="18"/>
      <c r="EDC1253" s="18"/>
      <c r="EDD1253" s="18"/>
      <c r="EDE1253" s="18"/>
      <c r="EDF1253" s="18"/>
      <c r="EDG1253" s="18"/>
      <c r="EDH1253" s="18"/>
      <c r="EDI1253" s="18"/>
      <c r="EDJ1253" s="18"/>
      <c r="EDK1253" s="18"/>
      <c r="EDL1253" s="18"/>
      <c r="EDM1253" s="18"/>
      <c r="EDN1253" s="18"/>
      <c r="EDO1253" s="18"/>
      <c r="EDP1253" s="18"/>
      <c r="EDQ1253" s="18"/>
      <c r="EDR1253" s="18"/>
      <c r="EDS1253" s="18"/>
      <c r="EDT1253" s="18"/>
      <c r="EDU1253" s="18"/>
      <c r="EDV1253" s="18"/>
      <c r="EDW1253" s="18"/>
      <c r="EDX1253" s="18"/>
      <c r="EDY1253" s="18"/>
      <c r="EDZ1253" s="18"/>
      <c r="EEA1253" s="18"/>
      <c r="EEB1253" s="18"/>
      <c r="EEC1253" s="18"/>
      <c r="EED1253" s="18"/>
      <c r="EEE1253" s="18"/>
      <c r="EEF1253" s="18"/>
      <c r="EEG1253" s="18"/>
      <c r="EEH1253" s="18"/>
      <c r="EEI1253" s="18"/>
      <c r="EEJ1253" s="18"/>
      <c r="EEK1253" s="18"/>
      <c r="EEL1253" s="18"/>
      <c r="EEM1253" s="18"/>
      <c r="EEN1253" s="18"/>
      <c r="EEO1253" s="18"/>
      <c r="EEP1253" s="18"/>
      <c r="EEQ1253" s="18"/>
      <c r="EER1253" s="18"/>
      <c r="EES1253" s="18"/>
      <c r="EET1253" s="18"/>
      <c r="EEU1253" s="18"/>
      <c r="EEV1253" s="18"/>
      <c r="EEW1253" s="18"/>
      <c r="EEX1253" s="18"/>
      <c r="EEY1253" s="18"/>
      <c r="EEZ1253" s="18"/>
      <c r="EFA1253" s="18"/>
      <c r="EFB1253" s="18"/>
      <c r="EFC1253" s="18"/>
      <c r="EFD1253" s="18"/>
      <c r="EFE1253" s="18"/>
      <c r="EFF1253" s="18"/>
      <c r="EFG1253" s="18"/>
      <c r="EFH1253" s="18"/>
      <c r="EFI1253" s="18"/>
      <c r="EFJ1253" s="18"/>
      <c r="EFK1253" s="18"/>
      <c r="EFL1253" s="18"/>
      <c r="EFM1253" s="18"/>
      <c r="EFN1253" s="18"/>
      <c r="EFO1253" s="18"/>
      <c r="EFP1253" s="18"/>
      <c r="EFQ1253" s="18"/>
      <c r="EFR1253" s="18"/>
      <c r="EFS1253" s="18"/>
      <c r="EFT1253" s="18"/>
      <c r="EFU1253" s="18"/>
      <c r="EFV1253" s="18"/>
      <c r="EFW1253" s="18"/>
      <c r="EFX1253" s="18"/>
      <c r="EFY1253" s="18"/>
      <c r="EFZ1253" s="18"/>
      <c r="EGA1253" s="18"/>
      <c r="EGB1253" s="18"/>
      <c r="EGC1253" s="18"/>
      <c r="EGD1253" s="18"/>
      <c r="EGE1253" s="18"/>
      <c r="EGF1253" s="18"/>
      <c r="EGG1253" s="18"/>
      <c r="EGH1253" s="18"/>
      <c r="EGI1253" s="18"/>
      <c r="EGJ1253" s="18"/>
      <c r="EGK1253" s="18"/>
      <c r="EGL1253" s="18"/>
      <c r="EGM1253" s="18"/>
      <c r="EGN1253" s="18"/>
      <c r="EGO1253" s="18"/>
      <c r="EGP1253" s="18"/>
      <c r="EGQ1253" s="18"/>
      <c r="EGR1253" s="18"/>
      <c r="EGS1253" s="18"/>
      <c r="EGT1253" s="18"/>
      <c r="EGU1253" s="18"/>
      <c r="EGV1253" s="18"/>
      <c r="EGW1253" s="18"/>
      <c r="EGX1253" s="18"/>
      <c r="EGY1253" s="18"/>
      <c r="EGZ1253" s="18"/>
      <c r="EHA1253" s="18"/>
      <c r="EHB1253" s="18"/>
      <c r="EHC1253" s="18"/>
      <c r="EHD1253" s="18"/>
      <c r="EHE1253" s="18"/>
      <c r="EHF1253" s="18"/>
      <c r="EHG1253" s="18"/>
      <c r="EHH1253" s="18"/>
      <c r="EHI1253" s="18"/>
      <c r="EHJ1253" s="18"/>
      <c r="EHK1253" s="18"/>
      <c r="EHL1253" s="18"/>
      <c r="EHM1253" s="18"/>
      <c r="EHN1253" s="18"/>
      <c r="EHO1253" s="18"/>
      <c r="EHP1253" s="18"/>
      <c r="EHQ1253" s="18"/>
      <c r="EHR1253" s="18"/>
      <c r="EHS1253" s="18"/>
      <c r="EHT1253" s="18"/>
      <c r="EHU1253" s="18"/>
      <c r="EHV1253" s="18"/>
      <c r="EHW1253" s="18"/>
      <c r="EHX1253" s="18"/>
      <c r="EHY1253" s="18"/>
      <c r="EHZ1253" s="18"/>
      <c r="EIA1253" s="18"/>
      <c r="EIB1253" s="18"/>
      <c r="EIC1253" s="18"/>
      <c r="EID1253" s="18"/>
      <c r="EIE1253" s="18"/>
      <c r="EIF1253" s="18"/>
      <c r="EIG1253" s="18"/>
      <c r="EIH1253" s="18"/>
      <c r="EII1253" s="18"/>
      <c r="EIJ1253" s="18"/>
      <c r="EIK1253" s="18"/>
      <c r="EIL1253" s="18"/>
      <c r="EIM1253" s="18"/>
      <c r="EIN1253" s="18"/>
      <c r="EIO1253" s="18"/>
      <c r="EIP1253" s="18"/>
      <c r="EIQ1253" s="18"/>
      <c r="EIR1253" s="18"/>
      <c r="EIS1253" s="18"/>
      <c r="EIT1253" s="18"/>
      <c r="EIU1253" s="18"/>
      <c r="EIV1253" s="18"/>
      <c r="EIW1253" s="18"/>
      <c r="EIX1253" s="18"/>
      <c r="EIY1253" s="18"/>
      <c r="EIZ1253" s="18"/>
      <c r="EJA1253" s="18"/>
      <c r="EJB1253" s="18"/>
      <c r="EJC1253" s="18"/>
      <c r="EJD1253" s="18"/>
      <c r="EJE1253" s="18"/>
      <c r="EJF1253" s="18"/>
      <c r="EJG1253" s="18"/>
      <c r="EJH1253" s="18"/>
      <c r="EJI1253" s="18"/>
      <c r="EJJ1253" s="18"/>
      <c r="EJK1253" s="18"/>
      <c r="EJL1253" s="18"/>
      <c r="EJM1253" s="18"/>
      <c r="EJN1253" s="18"/>
      <c r="EJO1253" s="18"/>
      <c r="EJP1253" s="18"/>
      <c r="EJQ1253" s="18"/>
      <c r="EJR1253" s="18"/>
      <c r="EJS1253" s="18"/>
      <c r="EJT1253" s="18"/>
      <c r="EJU1253" s="18"/>
      <c r="EJV1253" s="18"/>
      <c r="EJW1253" s="18"/>
      <c r="EJX1253" s="18"/>
      <c r="EJY1253" s="18"/>
      <c r="EJZ1253" s="18"/>
      <c r="EKA1253" s="18"/>
      <c r="EKB1253" s="18"/>
      <c r="EKC1253" s="18"/>
      <c r="EKD1253" s="18"/>
      <c r="EKE1253" s="18"/>
      <c r="EKF1253" s="18"/>
      <c r="EKG1253" s="18"/>
      <c r="EKH1253" s="18"/>
      <c r="EKI1253" s="18"/>
      <c r="EKJ1253" s="18"/>
      <c r="EKK1253" s="18"/>
      <c r="EKL1253" s="18"/>
      <c r="EKM1253" s="18"/>
      <c r="EKN1253" s="18"/>
      <c r="EKO1253" s="18"/>
      <c r="EKP1253" s="18"/>
      <c r="EKQ1253" s="18"/>
      <c r="EKR1253" s="18"/>
      <c r="EKS1253" s="18"/>
      <c r="EKT1253" s="18"/>
      <c r="EKU1253" s="18"/>
      <c r="EKV1253" s="18"/>
      <c r="EKW1253" s="18"/>
      <c r="EKX1253" s="18"/>
      <c r="EKY1253" s="18"/>
      <c r="EKZ1253" s="18"/>
      <c r="ELA1253" s="18"/>
      <c r="ELB1253" s="18"/>
      <c r="ELC1253" s="18"/>
      <c r="ELD1253" s="18"/>
      <c r="ELE1253" s="18"/>
      <c r="ELF1253" s="18"/>
      <c r="ELG1253" s="18"/>
      <c r="ELH1253" s="18"/>
      <c r="ELI1253" s="18"/>
      <c r="ELJ1253" s="18"/>
      <c r="ELK1253" s="18"/>
      <c r="ELL1253" s="18"/>
      <c r="ELM1253" s="18"/>
      <c r="ELN1253" s="18"/>
      <c r="ELO1253" s="18"/>
      <c r="ELP1253" s="18"/>
      <c r="ELQ1253" s="18"/>
      <c r="ELR1253" s="18"/>
      <c r="ELS1253" s="18"/>
      <c r="ELT1253" s="18"/>
      <c r="ELU1253" s="18"/>
      <c r="ELV1253" s="18"/>
      <c r="ELW1253" s="18"/>
      <c r="ELX1253" s="18"/>
      <c r="ELY1253" s="18"/>
      <c r="ELZ1253" s="18"/>
      <c r="EMA1253" s="18"/>
      <c r="EMB1253" s="18"/>
      <c r="EMC1253" s="18"/>
      <c r="EMD1253" s="18"/>
      <c r="EME1253" s="18"/>
      <c r="EMF1253" s="18"/>
      <c r="EMG1253" s="18"/>
      <c r="EMH1253" s="18"/>
      <c r="EMI1253" s="18"/>
      <c r="EMJ1253" s="18"/>
      <c r="EMK1253" s="18"/>
      <c r="EML1253" s="18"/>
      <c r="EMM1253" s="18"/>
      <c r="EMN1253" s="18"/>
      <c r="EMO1253" s="18"/>
      <c r="EMP1253" s="18"/>
      <c r="EMQ1253" s="18"/>
      <c r="EMR1253" s="18"/>
      <c r="EMS1253" s="18"/>
      <c r="EMT1253" s="18"/>
      <c r="EMU1253" s="18"/>
      <c r="EMV1253" s="18"/>
      <c r="EMW1253" s="18"/>
      <c r="EMX1253" s="18"/>
      <c r="EMY1253" s="18"/>
      <c r="EMZ1253" s="18"/>
      <c r="ENA1253" s="18"/>
      <c r="ENB1253" s="18"/>
      <c r="ENC1253" s="18"/>
      <c r="END1253" s="18"/>
      <c r="ENE1253" s="18"/>
      <c r="ENF1253" s="18"/>
      <c r="ENG1253" s="18"/>
      <c r="ENH1253" s="18"/>
      <c r="ENI1253" s="18"/>
      <c r="ENJ1253" s="18"/>
      <c r="ENK1253" s="18"/>
      <c r="ENL1253" s="18"/>
      <c r="ENM1253" s="18"/>
      <c r="ENN1253" s="18"/>
      <c r="ENO1253" s="18"/>
      <c r="ENP1253" s="18"/>
      <c r="ENQ1253" s="18"/>
      <c r="ENR1253" s="18"/>
      <c r="ENS1253" s="18"/>
      <c r="ENT1253" s="18"/>
      <c r="ENU1253" s="18"/>
      <c r="ENV1253" s="18"/>
      <c r="ENW1253" s="18"/>
      <c r="ENX1253" s="18"/>
      <c r="ENY1253" s="18"/>
      <c r="ENZ1253" s="18"/>
      <c r="EOA1253" s="18"/>
      <c r="EOB1253" s="18"/>
      <c r="EOC1253" s="18"/>
      <c r="EOD1253" s="18"/>
      <c r="EOE1253" s="18"/>
      <c r="EOF1253" s="18"/>
      <c r="EOG1253" s="18"/>
      <c r="EOH1253" s="18"/>
      <c r="EOI1253" s="18"/>
      <c r="EOJ1253" s="18"/>
      <c r="EOK1253" s="18"/>
      <c r="EOL1253" s="18"/>
      <c r="EOM1253" s="18"/>
      <c r="EON1253" s="18"/>
      <c r="EOO1253" s="18"/>
      <c r="EOP1253" s="18"/>
      <c r="EOQ1253" s="18"/>
      <c r="EOR1253" s="18"/>
      <c r="EOS1253" s="18"/>
      <c r="EOT1253" s="18"/>
      <c r="EOU1253" s="18"/>
      <c r="EOV1253" s="18"/>
      <c r="EOW1253" s="18"/>
      <c r="EOX1253" s="18"/>
      <c r="EOY1253" s="18"/>
      <c r="EOZ1253" s="18"/>
      <c r="EPA1253" s="18"/>
      <c r="EPB1253" s="18"/>
      <c r="EPC1253" s="18"/>
      <c r="EPD1253" s="18"/>
      <c r="EPE1253" s="18"/>
      <c r="EPF1253" s="18"/>
      <c r="EPG1253" s="18"/>
      <c r="EPH1253" s="18"/>
      <c r="EPI1253" s="18"/>
      <c r="EPJ1253" s="18"/>
      <c r="EPK1253" s="18"/>
      <c r="EPL1253" s="18"/>
      <c r="EPM1253" s="18"/>
      <c r="EPN1253" s="18"/>
      <c r="EPO1253" s="18"/>
      <c r="EPP1253" s="18"/>
      <c r="EPQ1253" s="18"/>
      <c r="EPR1253" s="18"/>
      <c r="EPS1253" s="18"/>
      <c r="EPT1253" s="18"/>
      <c r="EPU1253" s="18"/>
      <c r="EPV1253" s="18"/>
      <c r="EPW1253" s="18"/>
      <c r="EPX1253" s="18"/>
      <c r="EPY1253" s="18"/>
      <c r="EPZ1253" s="18"/>
      <c r="EQA1253" s="18"/>
      <c r="EQB1253" s="18"/>
      <c r="EQC1253" s="18"/>
      <c r="EQD1253" s="18"/>
      <c r="EQE1253" s="18"/>
      <c r="EQF1253" s="18"/>
      <c r="EQG1253" s="18"/>
      <c r="EQH1253" s="18"/>
      <c r="EQI1253" s="18"/>
      <c r="EQJ1253" s="18"/>
      <c r="EQK1253" s="18"/>
      <c r="EQL1253" s="18"/>
      <c r="EQM1253" s="18"/>
      <c r="EQN1253" s="18"/>
      <c r="EQO1253" s="18"/>
      <c r="EQP1253" s="18"/>
      <c r="EQQ1253" s="18"/>
      <c r="EQR1253" s="18"/>
      <c r="EQS1253" s="18"/>
      <c r="EQT1253" s="18"/>
      <c r="EQU1253" s="18"/>
      <c r="EQV1253" s="18"/>
      <c r="EQW1253" s="18"/>
      <c r="EQX1253" s="18"/>
      <c r="EQY1253" s="18"/>
      <c r="EQZ1253" s="18"/>
      <c r="ERA1253" s="18"/>
      <c r="ERB1253" s="18"/>
      <c r="ERC1253" s="18"/>
      <c r="ERD1253" s="18"/>
      <c r="ERE1253" s="18"/>
      <c r="ERF1253" s="18"/>
      <c r="ERG1253" s="18"/>
      <c r="ERH1253" s="18"/>
      <c r="ERI1253" s="18"/>
      <c r="ERJ1253" s="18"/>
      <c r="ERK1253" s="18"/>
      <c r="ERL1253" s="18"/>
      <c r="ERM1253" s="18"/>
      <c r="ERN1253" s="18"/>
      <c r="ERO1253" s="18"/>
      <c r="ERP1253" s="18"/>
      <c r="ERQ1253" s="18"/>
      <c r="ERR1253" s="18"/>
      <c r="ERS1253" s="18"/>
      <c r="ERT1253" s="18"/>
      <c r="ERU1253" s="18"/>
      <c r="ERV1253" s="18"/>
      <c r="ERW1253" s="18"/>
      <c r="ERX1253" s="18"/>
      <c r="ERY1253" s="18"/>
      <c r="ERZ1253" s="18"/>
      <c r="ESA1253" s="18"/>
      <c r="ESB1253" s="18"/>
      <c r="ESC1253" s="18"/>
      <c r="ESD1253" s="18"/>
      <c r="ESE1253" s="18"/>
      <c r="ESF1253" s="18"/>
      <c r="ESG1253" s="18"/>
      <c r="ESH1253" s="18"/>
      <c r="ESI1253" s="18"/>
      <c r="ESJ1253" s="18"/>
      <c r="ESK1253" s="18"/>
      <c r="ESL1253" s="18"/>
      <c r="ESM1253" s="18"/>
      <c r="ESN1253" s="18"/>
      <c r="ESO1253" s="18"/>
      <c r="ESP1253" s="18"/>
      <c r="ESQ1253" s="18"/>
      <c r="ESR1253" s="18"/>
      <c r="ESS1253" s="18"/>
      <c r="EST1253" s="18"/>
      <c r="ESU1253" s="18"/>
      <c r="ESV1253" s="18"/>
      <c r="ESW1253" s="18"/>
      <c r="ESX1253" s="18"/>
      <c r="ESY1253" s="18"/>
      <c r="ESZ1253" s="18"/>
      <c r="ETA1253" s="18"/>
      <c r="ETB1253" s="18"/>
      <c r="ETC1253" s="18"/>
      <c r="ETD1253" s="18"/>
      <c r="ETE1253" s="18"/>
      <c r="ETF1253" s="18"/>
      <c r="ETG1253" s="18"/>
      <c r="ETH1253" s="18"/>
      <c r="ETI1253" s="18"/>
      <c r="ETJ1253" s="18"/>
      <c r="ETK1253" s="18"/>
      <c r="ETL1253" s="18"/>
      <c r="ETM1253" s="18"/>
      <c r="ETN1253" s="18"/>
      <c r="ETO1253" s="18"/>
      <c r="ETP1253" s="18"/>
      <c r="ETQ1253" s="18"/>
      <c r="ETR1253" s="18"/>
      <c r="ETS1253" s="18"/>
      <c r="ETT1253" s="18"/>
      <c r="ETU1253" s="18"/>
      <c r="ETV1253" s="18"/>
      <c r="ETW1253" s="18"/>
      <c r="ETX1253" s="18"/>
      <c r="ETY1253" s="18"/>
      <c r="ETZ1253" s="18"/>
      <c r="EUA1253" s="18"/>
      <c r="EUB1253" s="18"/>
      <c r="EUC1253" s="18"/>
      <c r="EUD1253" s="18"/>
      <c r="EUE1253" s="18"/>
      <c r="EUF1253" s="18"/>
      <c r="EUG1253" s="18"/>
      <c r="EUH1253" s="18"/>
      <c r="EUI1253" s="18"/>
      <c r="EUJ1253" s="18"/>
      <c r="EUK1253" s="18"/>
      <c r="EUL1253" s="18"/>
      <c r="EUM1253" s="18"/>
      <c r="EUN1253" s="18"/>
      <c r="EUO1253" s="18"/>
      <c r="EUP1253" s="18"/>
      <c r="EUQ1253" s="18"/>
      <c r="EUR1253" s="18"/>
      <c r="EUS1253" s="18"/>
      <c r="EUT1253" s="18"/>
      <c r="EUU1253" s="18"/>
      <c r="EUV1253" s="18"/>
      <c r="EUW1253" s="18"/>
      <c r="EUX1253" s="18"/>
      <c r="EUY1253" s="18"/>
      <c r="EUZ1253" s="18"/>
      <c r="EVA1253" s="18"/>
      <c r="EVB1253" s="18"/>
      <c r="EVC1253" s="18"/>
      <c r="EVD1253" s="18"/>
      <c r="EVE1253" s="18"/>
      <c r="EVF1253" s="18"/>
      <c r="EVG1253" s="18"/>
      <c r="EVH1253" s="18"/>
      <c r="EVI1253" s="18"/>
      <c r="EVJ1253" s="18"/>
      <c r="EVK1253" s="18"/>
      <c r="EVL1253" s="18"/>
      <c r="EVM1253" s="18"/>
      <c r="EVN1253" s="18"/>
      <c r="EVO1253" s="18"/>
      <c r="EVP1253" s="18"/>
      <c r="EVQ1253" s="18"/>
      <c r="EVR1253" s="18"/>
      <c r="EVS1253" s="18"/>
      <c r="EVT1253" s="18"/>
      <c r="EVU1253" s="18"/>
      <c r="EVV1253" s="18"/>
      <c r="EVW1253" s="18"/>
      <c r="EVX1253" s="18"/>
      <c r="EVY1253" s="18"/>
      <c r="EVZ1253" s="18"/>
      <c r="EWA1253" s="18"/>
      <c r="EWB1253" s="18"/>
      <c r="EWC1253" s="18"/>
      <c r="EWD1253" s="18"/>
      <c r="EWE1253" s="18"/>
      <c r="EWF1253" s="18"/>
      <c r="EWG1253" s="18"/>
      <c r="EWH1253" s="18"/>
      <c r="EWI1253" s="18"/>
      <c r="EWJ1253" s="18"/>
      <c r="EWK1253" s="18"/>
      <c r="EWL1253" s="18"/>
      <c r="EWM1253" s="18"/>
      <c r="EWN1253" s="18"/>
      <c r="EWO1253" s="18"/>
      <c r="EWP1253" s="18"/>
      <c r="EWQ1253" s="18"/>
      <c r="EWR1253" s="18"/>
      <c r="EWS1253" s="18"/>
      <c r="EWT1253" s="18"/>
      <c r="EWU1253" s="18"/>
      <c r="EWV1253" s="18"/>
      <c r="EWW1253" s="18"/>
      <c r="EWX1253" s="18"/>
      <c r="EWY1253" s="18"/>
      <c r="EWZ1253" s="18"/>
      <c r="EXA1253" s="18"/>
      <c r="EXB1253" s="18"/>
      <c r="EXC1253" s="18"/>
      <c r="EXD1253" s="18"/>
      <c r="EXE1253" s="18"/>
      <c r="EXF1253" s="18"/>
      <c r="EXG1253" s="18"/>
      <c r="EXH1253" s="18"/>
      <c r="EXI1253" s="18"/>
      <c r="EXJ1253" s="18"/>
      <c r="EXK1253" s="18"/>
      <c r="EXL1253" s="18"/>
      <c r="EXM1253" s="18"/>
      <c r="EXN1253" s="18"/>
      <c r="EXO1253" s="18"/>
      <c r="EXP1253" s="18"/>
      <c r="EXQ1253" s="18"/>
      <c r="EXR1253" s="18"/>
      <c r="EXS1253" s="18"/>
      <c r="EXT1253" s="18"/>
      <c r="EXU1253" s="18"/>
      <c r="EXV1253" s="18"/>
      <c r="EXW1253" s="18"/>
      <c r="EXX1253" s="18"/>
      <c r="EXY1253" s="18"/>
      <c r="EXZ1253" s="18"/>
      <c r="EYA1253" s="18"/>
      <c r="EYB1253" s="18"/>
      <c r="EYC1253" s="18"/>
      <c r="EYD1253" s="18"/>
      <c r="EYE1253" s="18"/>
      <c r="EYF1253" s="18"/>
      <c r="EYG1253" s="18"/>
      <c r="EYH1253" s="18"/>
      <c r="EYI1253" s="18"/>
      <c r="EYJ1253" s="18"/>
      <c r="EYK1253" s="18"/>
      <c r="EYL1253" s="18"/>
      <c r="EYM1253" s="18"/>
      <c r="EYN1253" s="18"/>
      <c r="EYO1253" s="18"/>
      <c r="EYP1253" s="18"/>
      <c r="EYQ1253" s="18"/>
      <c r="EYR1253" s="18"/>
      <c r="EYS1253" s="18"/>
      <c r="EYT1253" s="18"/>
      <c r="EYU1253" s="18"/>
      <c r="EYV1253" s="18"/>
      <c r="EYW1253" s="18"/>
      <c r="EYX1253" s="18"/>
      <c r="EYY1253" s="18"/>
      <c r="EYZ1253" s="18"/>
      <c r="EZA1253" s="18"/>
      <c r="EZB1253" s="18"/>
      <c r="EZC1253" s="18"/>
      <c r="EZD1253" s="18"/>
      <c r="EZE1253" s="18"/>
      <c r="EZF1253" s="18"/>
      <c r="EZG1253" s="18"/>
      <c r="EZH1253" s="18"/>
      <c r="EZI1253" s="18"/>
      <c r="EZJ1253" s="18"/>
      <c r="EZK1253" s="18"/>
      <c r="EZL1253" s="18"/>
      <c r="EZM1253" s="18"/>
      <c r="EZN1253" s="18"/>
      <c r="EZO1253" s="18"/>
      <c r="EZP1253" s="18"/>
      <c r="EZQ1253" s="18"/>
      <c r="EZR1253" s="18"/>
      <c r="EZS1253" s="18"/>
      <c r="EZT1253" s="18"/>
      <c r="EZU1253" s="18"/>
      <c r="EZV1253" s="18"/>
      <c r="EZW1253" s="18"/>
      <c r="EZX1253" s="18"/>
      <c r="EZY1253" s="18"/>
      <c r="EZZ1253" s="18"/>
      <c r="FAA1253" s="18"/>
      <c r="FAB1253" s="18"/>
      <c r="FAC1253" s="18"/>
      <c r="FAD1253" s="18"/>
      <c r="FAE1253" s="18"/>
      <c r="FAF1253" s="18"/>
      <c r="FAG1253" s="18"/>
      <c r="FAH1253" s="18"/>
      <c r="FAI1253" s="18"/>
      <c r="FAJ1253" s="18"/>
      <c r="FAK1253" s="18"/>
      <c r="FAL1253" s="18"/>
      <c r="FAM1253" s="18"/>
      <c r="FAN1253" s="18"/>
      <c r="FAO1253" s="18"/>
      <c r="FAP1253" s="18"/>
      <c r="FAQ1253" s="18"/>
      <c r="FAR1253" s="18"/>
      <c r="FAS1253" s="18"/>
      <c r="FAT1253" s="18"/>
      <c r="FAU1253" s="18"/>
      <c r="FAV1253" s="18"/>
      <c r="FAW1253" s="18"/>
      <c r="FAX1253" s="18"/>
      <c r="FAY1253" s="18"/>
      <c r="FAZ1253" s="18"/>
      <c r="FBA1253" s="18"/>
      <c r="FBB1253" s="18"/>
      <c r="FBC1253" s="18"/>
      <c r="FBD1253" s="18"/>
      <c r="FBE1253" s="18"/>
      <c r="FBF1253" s="18"/>
      <c r="FBG1253" s="18"/>
      <c r="FBH1253" s="18"/>
      <c r="FBI1253" s="18"/>
      <c r="FBJ1253" s="18"/>
      <c r="FBK1253" s="18"/>
      <c r="FBL1253" s="18"/>
      <c r="FBM1253" s="18"/>
      <c r="FBN1253" s="18"/>
      <c r="FBO1253" s="18"/>
      <c r="FBP1253" s="18"/>
      <c r="FBQ1253" s="18"/>
      <c r="FBR1253" s="18"/>
      <c r="FBS1253" s="18"/>
      <c r="FBT1253" s="18"/>
      <c r="FBU1253" s="18"/>
      <c r="FBV1253" s="18"/>
      <c r="FBW1253" s="18"/>
      <c r="FBX1253" s="18"/>
      <c r="FBY1253" s="18"/>
      <c r="FBZ1253" s="18"/>
      <c r="FCA1253" s="18"/>
      <c r="FCB1253" s="18"/>
      <c r="FCC1253" s="18"/>
      <c r="FCD1253" s="18"/>
      <c r="FCE1253" s="18"/>
      <c r="FCF1253" s="18"/>
      <c r="FCG1253" s="18"/>
      <c r="FCH1253" s="18"/>
      <c r="FCI1253" s="18"/>
      <c r="FCJ1253" s="18"/>
      <c r="FCK1253" s="18"/>
      <c r="FCL1253" s="18"/>
      <c r="FCM1253" s="18"/>
      <c r="FCN1253" s="18"/>
      <c r="FCO1253" s="18"/>
      <c r="FCP1253" s="18"/>
      <c r="FCQ1253" s="18"/>
      <c r="FCR1253" s="18"/>
      <c r="FCS1253" s="18"/>
      <c r="FCT1253" s="18"/>
      <c r="FCU1253" s="18"/>
      <c r="FCV1253" s="18"/>
      <c r="FCW1253" s="18"/>
      <c r="FCX1253" s="18"/>
      <c r="FCY1253" s="18"/>
      <c r="FCZ1253" s="18"/>
      <c r="FDA1253" s="18"/>
      <c r="FDB1253" s="18"/>
      <c r="FDC1253" s="18"/>
      <c r="FDD1253" s="18"/>
      <c r="FDE1253" s="18"/>
      <c r="FDF1253" s="18"/>
      <c r="FDG1253" s="18"/>
      <c r="FDH1253" s="18"/>
      <c r="FDI1253" s="18"/>
      <c r="FDJ1253" s="18"/>
      <c r="FDK1253" s="18"/>
      <c r="FDL1253" s="18"/>
      <c r="FDM1253" s="18"/>
      <c r="FDN1253" s="18"/>
      <c r="FDO1253" s="18"/>
      <c r="FDP1253" s="18"/>
      <c r="FDQ1253" s="18"/>
      <c r="FDR1253" s="18"/>
      <c r="FDS1253" s="18"/>
      <c r="FDT1253" s="18"/>
      <c r="FDU1253" s="18"/>
      <c r="FDV1253" s="18"/>
      <c r="FDW1253" s="18"/>
      <c r="FDX1253" s="18"/>
      <c r="FDY1253" s="18"/>
      <c r="FDZ1253" s="18"/>
      <c r="FEA1253" s="18"/>
      <c r="FEB1253" s="18"/>
      <c r="FEC1253" s="18"/>
      <c r="FED1253" s="18"/>
      <c r="FEE1253" s="18"/>
      <c r="FEF1253" s="18"/>
      <c r="FEG1253" s="18"/>
      <c r="FEH1253" s="18"/>
      <c r="FEI1253" s="18"/>
      <c r="FEJ1253" s="18"/>
      <c r="FEK1253" s="18"/>
      <c r="FEL1253" s="18"/>
      <c r="FEM1253" s="18"/>
      <c r="FEN1253" s="18"/>
      <c r="FEO1253" s="18"/>
      <c r="FEP1253" s="18"/>
      <c r="FEQ1253" s="18"/>
      <c r="FER1253" s="18"/>
      <c r="FES1253" s="18"/>
      <c r="FET1253" s="18"/>
      <c r="FEU1253" s="18"/>
      <c r="FEV1253" s="18"/>
      <c r="FEW1253" s="18"/>
      <c r="FEX1253" s="18"/>
      <c r="FEY1253" s="18"/>
      <c r="FEZ1253" s="18"/>
      <c r="FFA1253" s="18"/>
      <c r="FFB1253" s="18"/>
      <c r="FFC1253" s="18"/>
      <c r="FFD1253" s="18"/>
      <c r="FFE1253" s="18"/>
      <c r="FFF1253" s="18"/>
      <c r="FFG1253" s="18"/>
      <c r="FFH1253" s="18"/>
      <c r="FFI1253" s="18"/>
      <c r="FFJ1253" s="18"/>
      <c r="FFK1253" s="18"/>
      <c r="FFL1253" s="18"/>
      <c r="FFM1253" s="18"/>
      <c r="FFN1253" s="18"/>
      <c r="FFO1253" s="18"/>
      <c r="FFP1253" s="18"/>
      <c r="FFQ1253" s="18"/>
      <c r="FFR1253" s="18"/>
      <c r="FFS1253" s="18"/>
      <c r="FFT1253" s="18"/>
      <c r="FFU1253" s="18"/>
      <c r="FFV1253" s="18"/>
      <c r="FFW1253" s="18"/>
      <c r="FFX1253" s="18"/>
      <c r="FFY1253" s="18"/>
      <c r="FFZ1253" s="18"/>
      <c r="FGA1253" s="18"/>
      <c r="FGB1253" s="18"/>
      <c r="FGC1253" s="18"/>
      <c r="FGD1253" s="18"/>
      <c r="FGE1253" s="18"/>
      <c r="FGF1253" s="18"/>
      <c r="FGG1253" s="18"/>
      <c r="FGH1253" s="18"/>
      <c r="FGI1253" s="18"/>
      <c r="FGJ1253" s="18"/>
      <c r="FGK1253" s="18"/>
      <c r="FGL1253" s="18"/>
      <c r="FGM1253" s="18"/>
      <c r="FGN1253" s="18"/>
      <c r="FGO1253" s="18"/>
      <c r="FGP1253" s="18"/>
      <c r="FGQ1253" s="18"/>
      <c r="FGR1253" s="18"/>
      <c r="FGS1253" s="18"/>
      <c r="FGT1253" s="18"/>
      <c r="FGU1253" s="18"/>
      <c r="FGV1253" s="18"/>
      <c r="FGW1253" s="18"/>
      <c r="FGX1253" s="18"/>
      <c r="FGY1253" s="18"/>
      <c r="FGZ1253" s="18"/>
      <c r="FHA1253" s="18"/>
      <c r="FHB1253" s="18"/>
      <c r="FHC1253" s="18"/>
      <c r="FHD1253" s="18"/>
      <c r="FHE1253" s="18"/>
      <c r="FHF1253" s="18"/>
      <c r="FHG1253" s="18"/>
      <c r="FHH1253" s="18"/>
      <c r="FHI1253" s="18"/>
      <c r="FHJ1253" s="18"/>
      <c r="FHK1253" s="18"/>
      <c r="FHL1253" s="18"/>
      <c r="FHM1253" s="18"/>
      <c r="FHN1253" s="18"/>
      <c r="FHO1253" s="18"/>
      <c r="FHP1253" s="18"/>
      <c r="FHQ1253" s="18"/>
      <c r="FHR1253" s="18"/>
      <c r="FHS1253" s="18"/>
      <c r="FHT1253" s="18"/>
      <c r="FHU1253" s="18"/>
      <c r="FHV1253" s="18"/>
      <c r="FHW1253" s="18"/>
      <c r="FHX1253" s="18"/>
      <c r="FHY1253" s="18"/>
      <c r="FHZ1253" s="18"/>
      <c r="FIA1253" s="18"/>
      <c r="FIB1253" s="18"/>
      <c r="FIC1253" s="18"/>
      <c r="FID1253" s="18"/>
      <c r="FIE1253" s="18"/>
      <c r="FIF1253" s="18"/>
      <c r="FIG1253" s="18"/>
      <c r="FIH1253" s="18"/>
      <c r="FII1253" s="18"/>
      <c r="FIJ1253" s="18"/>
      <c r="FIK1253" s="18"/>
      <c r="FIL1253" s="18"/>
      <c r="FIM1253" s="18"/>
      <c r="FIN1253" s="18"/>
      <c r="FIO1253" s="18"/>
      <c r="FIP1253" s="18"/>
      <c r="FIQ1253" s="18"/>
      <c r="FIR1253" s="18"/>
      <c r="FIS1253" s="18"/>
      <c r="FIT1253" s="18"/>
      <c r="FIU1253" s="18"/>
      <c r="FIV1253" s="18"/>
      <c r="FIW1253" s="18"/>
      <c r="FIX1253" s="18"/>
      <c r="FIY1253" s="18"/>
      <c r="FIZ1253" s="18"/>
      <c r="FJA1253" s="18"/>
      <c r="FJB1253" s="18"/>
      <c r="FJC1253" s="18"/>
      <c r="FJD1253" s="18"/>
      <c r="FJE1253" s="18"/>
      <c r="FJF1253" s="18"/>
      <c r="FJG1253" s="18"/>
      <c r="FJH1253" s="18"/>
      <c r="FJI1253" s="18"/>
      <c r="FJJ1253" s="18"/>
      <c r="FJK1253" s="18"/>
      <c r="FJL1253" s="18"/>
      <c r="FJM1253" s="18"/>
      <c r="FJN1253" s="18"/>
      <c r="FJO1253" s="18"/>
      <c r="FJP1253" s="18"/>
      <c r="FJQ1253" s="18"/>
      <c r="FJR1253" s="18"/>
      <c r="FJS1253" s="18"/>
      <c r="FJT1253" s="18"/>
      <c r="FJU1253" s="18"/>
      <c r="FJV1253" s="18"/>
      <c r="FJW1253" s="18"/>
      <c r="FJX1253" s="18"/>
      <c r="FJY1253" s="18"/>
      <c r="FJZ1253" s="18"/>
      <c r="FKA1253" s="18"/>
      <c r="FKB1253" s="18"/>
      <c r="FKC1253" s="18"/>
      <c r="FKD1253" s="18"/>
      <c r="FKE1253" s="18"/>
      <c r="FKF1253" s="18"/>
      <c r="FKG1253" s="18"/>
      <c r="FKH1253" s="18"/>
      <c r="FKI1253" s="18"/>
      <c r="FKJ1253" s="18"/>
      <c r="FKK1253" s="18"/>
      <c r="FKL1253" s="18"/>
      <c r="FKM1253" s="18"/>
      <c r="FKN1253" s="18"/>
      <c r="FKO1253" s="18"/>
      <c r="FKP1253" s="18"/>
      <c r="FKQ1253" s="18"/>
      <c r="FKR1253" s="18"/>
      <c r="FKS1253" s="18"/>
      <c r="FKT1253" s="18"/>
      <c r="FKU1253" s="18"/>
      <c r="FKV1253" s="18"/>
      <c r="FKW1253" s="18"/>
      <c r="FKX1253" s="18"/>
      <c r="FKY1253" s="18"/>
      <c r="FKZ1253" s="18"/>
      <c r="FLA1253" s="18"/>
      <c r="FLB1253" s="18"/>
      <c r="FLC1253" s="18"/>
      <c r="FLD1253" s="18"/>
      <c r="FLE1253" s="18"/>
      <c r="FLF1253" s="18"/>
      <c r="FLG1253" s="18"/>
      <c r="FLH1253" s="18"/>
      <c r="FLI1253" s="18"/>
      <c r="FLJ1253" s="18"/>
      <c r="FLK1253" s="18"/>
      <c r="FLL1253" s="18"/>
      <c r="FLM1253" s="18"/>
      <c r="FLN1253" s="18"/>
      <c r="FLO1253" s="18"/>
      <c r="FLP1253" s="18"/>
      <c r="FLQ1253" s="18"/>
      <c r="FLR1253" s="18"/>
      <c r="FLS1253" s="18"/>
      <c r="FLT1253" s="18"/>
      <c r="FLU1253" s="18"/>
      <c r="FLV1253" s="18"/>
      <c r="FLW1253" s="18"/>
      <c r="FLX1253" s="18"/>
      <c r="FLY1253" s="18"/>
      <c r="FLZ1253" s="18"/>
      <c r="FMA1253" s="18"/>
      <c r="FMB1253" s="18"/>
      <c r="FMC1253" s="18"/>
      <c r="FMD1253" s="18"/>
      <c r="FME1253" s="18"/>
      <c r="FMF1253" s="18"/>
      <c r="FMG1253" s="18"/>
      <c r="FMH1253" s="18"/>
      <c r="FMI1253" s="18"/>
      <c r="FMJ1253" s="18"/>
      <c r="FMK1253" s="18"/>
      <c r="FML1253" s="18"/>
      <c r="FMM1253" s="18"/>
      <c r="FMN1253" s="18"/>
      <c r="FMO1253" s="18"/>
      <c r="FMP1253" s="18"/>
      <c r="FMQ1253" s="18"/>
      <c r="FMR1253" s="18"/>
      <c r="FMS1253" s="18"/>
      <c r="FMT1253" s="18"/>
      <c r="FMU1253" s="18"/>
      <c r="FMV1253" s="18"/>
      <c r="FMW1253" s="18"/>
      <c r="FMX1253" s="18"/>
      <c r="FMY1253" s="18"/>
      <c r="FMZ1253" s="18"/>
      <c r="FNA1253" s="18"/>
      <c r="FNB1253" s="18"/>
      <c r="FNC1253" s="18"/>
      <c r="FND1253" s="18"/>
      <c r="FNE1253" s="18"/>
      <c r="FNF1253" s="18"/>
      <c r="FNG1253" s="18"/>
      <c r="FNH1253" s="18"/>
      <c r="FNI1253" s="18"/>
      <c r="FNJ1253" s="18"/>
      <c r="FNK1253" s="18"/>
      <c r="FNL1253" s="18"/>
      <c r="FNM1253" s="18"/>
      <c r="FNN1253" s="18"/>
      <c r="FNO1253" s="18"/>
      <c r="FNP1253" s="18"/>
      <c r="FNQ1253" s="18"/>
      <c r="FNR1253" s="18"/>
      <c r="FNS1253" s="18"/>
      <c r="FNT1253" s="18"/>
      <c r="FNU1253" s="18"/>
      <c r="FNV1253" s="18"/>
      <c r="FNW1253" s="18"/>
      <c r="FNX1253" s="18"/>
      <c r="FNY1253" s="18"/>
      <c r="FNZ1253" s="18"/>
      <c r="FOA1253" s="18"/>
      <c r="FOB1253" s="18"/>
      <c r="FOC1253" s="18"/>
      <c r="FOD1253" s="18"/>
      <c r="FOE1253" s="18"/>
      <c r="FOF1253" s="18"/>
      <c r="FOG1253" s="18"/>
      <c r="FOH1253" s="18"/>
      <c r="FOI1253" s="18"/>
      <c r="FOJ1253" s="18"/>
      <c r="FOK1253" s="18"/>
      <c r="FOL1253" s="18"/>
      <c r="FOM1253" s="18"/>
      <c r="FON1253" s="18"/>
      <c r="FOO1253" s="18"/>
      <c r="FOP1253" s="18"/>
      <c r="FOQ1253" s="18"/>
      <c r="FOR1253" s="18"/>
      <c r="FOS1253" s="18"/>
      <c r="FOT1253" s="18"/>
      <c r="FOU1253" s="18"/>
      <c r="FOV1253" s="18"/>
      <c r="FOW1253" s="18"/>
      <c r="FOX1253" s="18"/>
      <c r="FOY1253" s="18"/>
      <c r="FOZ1253" s="18"/>
      <c r="FPA1253" s="18"/>
      <c r="FPB1253" s="18"/>
      <c r="FPC1253" s="18"/>
      <c r="FPD1253" s="18"/>
      <c r="FPE1253" s="18"/>
      <c r="FPF1253" s="18"/>
      <c r="FPG1253" s="18"/>
      <c r="FPH1253" s="18"/>
      <c r="FPI1253" s="18"/>
      <c r="FPJ1253" s="18"/>
      <c r="FPK1253" s="18"/>
      <c r="FPL1253" s="18"/>
      <c r="FPM1253" s="18"/>
      <c r="FPN1253" s="18"/>
      <c r="FPO1253" s="18"/>
      <c r="FPP1253" s="18"/>
      <c r="FPQ1253" s="18"/>
      <c r="FPR1253" s="18"/>
      <c r="FPS1253" s="18"/>
      <c r="FPT1253" s="18"/>
      <c r="FPU1253" s="18"/>
      <c r="FPV1253" s="18"/>
      <c r="FPW1253" s="18"/>
      <c r="FPX1253" s="18"/>
      <c r="FPY1253" s="18"/>
      <c r="FPZ1253" s="18"/>
      <c r="FQA1253" s="18"/>
      <c r="FQB1253" s="18"/>
      <c r="FQC1253" s="18"/>
      <c r="FQD1253" s="18"/>
      <c r="FQE1253" s="18"/>
      <c r="FQF1253" s="18"/>
      <c r="FQG1253" s="18"/>
      <c r="FQH1253" s="18"/>
      <c r="FQI1253" s="18"/>
      <c r="FQJ1253" s="18"/>
      <c r="FQK1253" s="18"/>
      <c r="FQL1253" s="18"/>
      <c r="FQM1253" s="18"/>
      <c r="FQN1253" s="18"/>
      <c r="FQO1253" s="18"/>
      <c r="FQP1253" s="18"/>
      <c r="FQQ1253" s="18"/>
      <c r="FQR1253" s="18"/>
      <c r="FQS1253" s="18"/>
      <c r="FQT1253" s="18"/>
      <c r="FQU1253" s="18"/>
      <c r="FQV1253" s="18"/>
      <c r="FQW1253" s="18"/>
      <c r="FQX1253" s="18"/>
      <c r="FQY1253" s="18"/>
      <c r="FQZ1253" s="18"/>
      <c r="FRA1253" s="18"/>
      <c r="FRB1253" s="18"/>
      <c r="FRC1253" s="18"/>
      <c r="FRD1253" s="18"/>
      <c r="FRE1253" s="18"/>
      <c r="FRF1253" s="18"/>
      <c r="FRG1253" s="18"/>
      <c r="FRH1253" s="18"/>
      <c r="FRI1253" s="18"/>
      <c r="FRJ1253" s="18"/>
      <c r="FRK1253" s="18"/>
      <c r="FRL1253" s="18"/>
      <c r="FRM1253" s="18"/>
      <c r="FRN1253" s="18"/>
      <c r="FRO1253" s="18"/>
      <c r="FRP1253" s="18"/>
      <c r="FRQ1253" s="18"/>
      <c r="FRR1253" s="18"/>
      <c r="FRS1253" s="18"/>
      <c r="FRT1253" s="18"/>
      <c r="FRU1253" s="18"/>
      <c r="FRV1253" s="18"/>
      <c r="FRW1253" s="18"/>
      <c r="FRX1253" s="18"/>
      <c r="FRY1253" s="18"/>
      <c r="FRZ1253" s="18"/>
      <c r="FSA1253" s="18"/>
      <c r="FSB1253" s="18"/>
      <c r="FSC1253" s="18"/>
      <c r="FSD1253" s="18"/>
      <c r="FSE1253" s="18"/>
      <c r="FSF1253" s="18"/>
      <c r="FSG1253" s="18"/>
      <c r="FSH1253" s="18"/>
      <c r="FSI1253" s="18"/>
      <c r="FSJ1253" s="18"/>
      <c r="FSK1253" s="18"/>
      <c r="FSL1253" s="18"/>
      <c r="FSM1253" s="18"/>
      <c r="FSN1253" s="18"/>
      <c r="FSO1253" s="18"/>
      <c r="FSP1253" s="18"/>
      <c r="FSQ1253" s="18"/>
      <c r="FSR1253" s="18"/>
      <c r="FSS1253" s="18"/>
      <c r="FST1253" s="18"/>
      <c r="FSU1253" s="18"/>
      <c r="FSV1253" s="18"/>
      <c r="FSW1253" s="18"/>
      <c r="FSX1253" s="18"/>
      <c r="FSY1253" s="18"/>
      <c r="FSZ1253" s="18"/>
      <c r="FTA1253" s="18"/>
      <c r="FTB1253" s="18"/>
      <c r="FTC1253" s="18"/>
      <c r="FTD1253" s="18"/>
      <c r="FTE1253" s="18"/>
      <c r="FTF1253" s="18"/>
      <c r="FTG1253" s="18"/>
      <c r="FTH1253" s="18"/>
      <c r="FTI1253" s="18"/>
      <c r="FTJ1253" s="18"/>
      <c r="FTK1253" s="18"/>
      <c r="FTL1253" s="18"/>
      <c r="FTM1253" s="18"/>
      <c r="FTN1253" s="18"/>
      <c r="FTO1253" s="18"/>
      <c r="FTP1253" s="18"/>
      <c r="FTQ1253" s="18"/>
      <c r="FTR1253" s="18"/>
      <c r="FTS1253" s="18"/>
      <c r="FTT1253" s="18"/>
      <c r="FTU1253" s="18"/>
      <c r="FTV1253" s="18"/>
      <c r="FTW1253" s="18"/>
      <c r="FTX1253" s="18"/>
      <c r="FTY1253" s="18"/>
      <c r="FTZ1253" s="18"/>
      <c r="FUA1253" s="18"/>
      <c r="FUB1253" s="18"/>
      <c r="FUC1253" s="18"/>
      <c r="FUD1253" s="18"/>
      <c r="FUE1253" s="18"/>
      <c r="FUF1253" s="18"/>
      <c r="FUG1253" s="18"/>
      <c r="FUH1253" s="18"/>
      <c r="FUI1253" s="18"/>
      <c r="FUJ1253" s="18"/>
      <c r="FUK1253" s="18"/>
      <c r="FUL1253" s="18"/>
      <c r="FUM1253" s="18"/>
      <c r="FUN1253" s="18"/>
      <c r="FUO1253" s="18"/>
      <c r="FUP1253" s="18"/>
      <c r="FUQ1253" s="18"/>
      <c r="FUR1253" s="18"/>
      <c r="FUS1253" s="18"/>
      <c r="FUT1253" s="18"/>
      <c r="FUU1253" s="18"/>
      <c r="FUV1253" s="18"/>
      <c r="FUW1253" s="18"/>
      <c r="FUX1253" s="18"/>
      <c r="FUY1253" s="18"/>
      <c r="FUZ1253" s="18"/>
      <c r="FVA1253" s="18"/>
      <c r="FVB1253" s="18"/>
      <c r="FVC1253" s="18"/>
      <c r="FVD1253" s="18"/>
      <c r="FVE1253" s="18"/>
      <c r="FVF1253" s="18"/>
      <c r="FVG1253" s="18"/>
      <c r="FVH1253" s="18"/>
      <c r="FVI1253" s="18"/>
      <c r="FVJ1253" s="18"/>
      <c r="FVK1253" s="18"/>
      <c r="FVL1253" s="18"/>
      <c r="FVM1253" s="18"/>
      <c r="FVN1253" s="18"/>
      <c r="FVO1253" s="18"/>
      <c r="FVP1253" s="18"/>
      <c r="FVQ1253" s="18"/>
      <c r="FVR1253" s="18"/>
      <c r="FVS1253" s="18"/>
      <c r="FVT1253" s="18"/>
      <c r="FVU1253" s="18"/>
      <c r="FVV1253" s="18"/>
      <c r="FVW1253" s="18"/>
      <c r="FVX1253" s="18"/>
      <c r="FVY1253" s="18"/>
      <c r="FVZ1253" s="18"/>
      <c r="FWA1253" s="18"/>
      <c r="FWB1253" s="18"/>
      <c r="FWC1253" s="18"/>
      <c r="FWD1253" s="18"/>
      <c r="FWE1253" s="18"/>
      <c r="FWF1253" s="18"/>
      <c r="FWG1253" s="18"/>
      <c r="FWH1253" s="18"/>
      <c r="FWI1253" s="18"/>
      <c r="FWJ1253" s="18"/>
      <c r="FWK1253" s="18"/>
      <c r="FWL1253" s="18"/>
      <c r="FWM1253" s="18"/>
      <c r="FWN1253" s="18"/>
      <c r="FWO1253" s="18"/>
      <c r="FWP1253" s="18"/>
      <c r="FWQ1253" s="18"/>
      <c r="FWR1253" s="18"/>
      <c r="FWS1253" s="18"/>
      <c r="FWT1253" s="18"/>
      <c r="FWU1253" s="18"/>
      <c r="FWV1253" s="18"/>
      <c r="FWW1253" s="18"/>
      <c r="FWX1253" s="18"/>
      <c r="FWY1253" s="18"/>
      <c r="FWZ1253" s="18"/>
      <c r="FXA1253" s="18"/>
      <c r="FXB1253" s="18"/>
      <c r="FXC1253" s="18"/>
      <c r="FXD1253" s="18"/>
      <c r="FXE1253" s="18"/>
      <c r="FXF1253" s="18"/>
      <c r="FXG1253" s="18"/>
      <c r="FXH1253" s="18"/>
      <c r="FXI1253" s="18"/>
      <c r="FXJ1253" s="18"/>
      <c r="FXK1253" s="18"/>
      <c r="FXL1253" s="18"/>
      <c r="FXM1253" s="18"/>
      <c r="FXN1253" s="18"/>
      <c r="FXO1253" s="18"/>
      <c r="FXP1253" s="18"/>
      <c r="FXQ1253" s="18"/>
      <c r="FXR1253" s="18"/>
      <c r="FXS1253" s="18"/>
      <c r="FXT1253" s="18"/>
      <c r="FXU1253" s="18"/>
      <c r="FXV1253" s="18"/>
      <c r="FXW1253" s="18"/>
      <c r="FXX1253" s="18"/>
      <c r="FXY1253" s="18"/>
      <c r="FXZ1253" s="18"/>
      <c r="FYA1253" s="18"/>
      <c r="FYB1253" s="18"/>
      <c r="FYC1253" s="18"/>
      <c r="FYD1253" s="18"/>
      <c r="FYE1253" s="18"/>
      <c r="FYF1253" s="18"/>
      <c r="FYG1253" s="18"/>
      <c r="FYH1253" s="18"/>
      <c r="FYI1253" s="18"/>
      <c r="FYJ1253" s="18"/>
      <c r="FYK1253" s="18"/>
      <c r="FYL1253" s="18"/>
      <c r="FYM1253" s="18"/>
      <c r="FYN1253" s="18"/>
      <c r="FYO1253" s="18"/>
      <c r="FYP1253" s="18"/>
      <c r="FYQ1253" s="18"/>
      <c r="FYR1253" s="18"/>
      <c r="FYS1253" s="18"/>
      <c r="FYT1253" s="18"/>
      <c r="FYU1253" s="18"/>
      <c r="FYV1253" s="18"/>
      <c r="FYW1253" s="18"/>
      <c r="FYX1253" s="18"/>
      <c r="FYY1253" s="18"/>
      <c r="FYZ1253" s="18"/>
      <c r="FZA1253" s="18"/>
      <c r="FZB1253" s="18"/>
      <c r="FZC1253" s="18"/>
      <c r="FZD1253" s="18"/>
      <c r="FZE1253" s="18"/>
      <c r="FZF1253" s="18"/>
      <c r="FZG1253" s="18"/>
      <c r="FZH1253" s="18"/>
      <c r="FZI1253" s="18"/>
      <c r="FZJ1253" s="18"/>
      <c r="FZK1253" s="18"/>
      <c r="FZL1253" s="18"/>
      <c r="FZM1253" s="18"/>
      <c r="FZN1253" s="18"/>
      <c r="FZO1253" s="18"/>
      <c r="FZP1253" s="18"/>
      <c r="FZQ1253" s="18"/>
      <c r="FZR1253" s="18"/>
      <c r="FZS1253" s="18"/>
      <c r="FZT1253" s="18"/>
      <c r="FZU1253" s="18"/>
      <c r="FZV1253" s="18"/>
      <c r="FZW1253" s="18"/>
      <c r="FZX1253" s="18"/>
      <c r="FZY1253" s="18"/>
      <c r="FZZ1253" s="18"/>
      <c r="GAA1253" s="18"/>
      <c r="GAB1253" s="18"/>
      <c r="GAC1253" s="18"/>
      <c r="GAD1253" s="18"/>
      <c r="GAE1253" s="18"/>
      <c r="GAF1253" s="18"/>
      <c r="GAG1253" s="18"/>
      <c r="GAH1253" s="18"/>
      <c r="GAI1253" s="18"/>
      <c r="GAJ1253" s="18"/>
      <c r="GAK1253" s="18"/>
      <c r="GAL1253" s="18"/>
      <c r="GAM1253" s="18"/>
      <c r="GAN1253" s="18"/>
      <c r="GAO1253" s="18"/>
      <c r="GAP1253" s="18"/>
      <c r="GAQ1253" s="18"/>
      <c r="GAR1253" s="18"/>
      <c r="GAS1253" s="18"/>
      <c r="GAT1253" s="18"/>
      <c r="GAU1253" s="18"/>
      <c r="GAV1253" s="18"/>
      <c r="GAW1253" s="18"/>
      <c r="GAX1253" s="18"/>
      <c r="GAY1253" s="18"/>
      <c r="GAZ1253" s="18"/>
      <c r="GBA1253" s="18"/>
      <c r="GBB1253" s="18"/>
      <c r="GBC1253" s="18"/>
      <c r="GBD1253" s="18"/>
      <c r="GBE1253" s="18"/>
      <c r="GBF1253" s="18"/>
      <c r="GBG1253" s="18"/>
      <c r="GBH1253" s="18"/>
      <c r="GBI1253" s="18"/>
      <c r="GBJ1253" s="18"/>
      <c r="GBK1253" s="18"/>
      <c r="GBL1253" s="18"/>
      <c r="GBM1253" s="18"/>
      <c r="GBN1253" s="18"/>
      <c r="GBO1253" s="18"/>
      <c r="GBP1253" s="18"/>
      <c r="GBQ1253" s="18"/>
      <c r="GBR1253" s="18"/>
      <c r="GBS1253" s="18"/>
      <c r="GBT1253" s="18"/>
      <c r="GBU1253" s="18"/>
      <c r="GBV1253" s="18"/>
      <c r="GBW1253" s="18"/>
      <c r="GBX1253" s="18"/>
      <c r="GBY1253" s="18"/>
      <c r="GBZ1253" s="18"/>
      <c r="GCA1253" s="18"/>
      <c r="GCB1253" s="18"/>
      <c r="GCC1253" s="18"/>
      <c r="GCD1253" s="18"/>
      <c r="GCE1253" s="18"/>
      <c r="GCF1253" s="18"/>
      <c r="GCG1253" s="18"/>
      <c r="GCH1253" s="18"/>
      <c r="GCI1253" s="18"/>
      <c r="GCJ1253" s="18"/>
      <c r="GCK1253" s="18"/>
      <c r="GCL1253" s="18"/>
      <c r="GCM1253" s="18"/>
      <c r="GCN1253" s="18"/>
      <c r="GCO1253" s="18"/>
      <c r="GCP1253" s="18"/>
      <c r="GCQ1253" s="18"/>
      <c r="GCR1253" s="18"/>
      <c r="GCS1253" s="18"/>
      <c r="GCT1253" s="18"/>
      <c r="GCU1253" s="18"/>
      <c r="GCV1253" s="18"/>
      <c r="GCW1253" s="18"/>
      <c r="GCX1253" s="18"/>
      <c r="GCY1253" s="18"/>
      <c r="GCZ1253" s="18"/>
      <c r="GDA1253" s="18"/>
      <c r="GDB1253" s="18"/>
      <c r="GDC1253" s="18"/>
      <c r="GDD1253" s="18"/>
      <c r="GDE1253" s="18"/>
      <c r="GDF1253" s="18"/>
      <c r="GDG1253" s="18"/>
      <c r="GDH1253" s="18"/>
      <c r="GDI1253" s="18"/>
      <c r="GDJ1253" s="18"/>
      <c r="GDK1253" s="18"/>
      <c r="GDL1253" s="18"/>
      <c r="GDM1253" s="18"/>
      <c r="GDN1253" s="18"/>
      <c r="GDO1253" s="18"/>
      <c r="GDP1253" s="18"/>
      <c r="GDQ1253" s="18"/>
      <c r="GDR1253" s="18"/>
      <c r="GDS1253" s="18"/>
      <c r="GDT1253" s="18"/>
      <c r="GDU1253" s="18"/>
      <c r="GDV1253" s="18"/>
      <c r="GDW1253" s="18"/>
      <c r="GDX1253" s="18"/>
      <c r="GDY1253" s="18"/>
      <c r="GDZ1253" s="18"/>
      <c r="GEA1253" s="18"/>
      <c r="GEB1253" s="18"/>
      <c r="GEC1253" s="18"/>
      <c r="GED1253" s="18"/>
      <c r="GEE1253" s="18"/>
      <c r="GEF1253" s="18"/>
      <c r="GEG1253" s="18"/>
      <c r="GEH1253" s="18"/>
      <c r="GEI1253" s="18"/>
      <c r="GEJ1253" s="18"/>
      <c r="GEK1253" s="18"/>
      <c r="GEL1253" s="18"/>
      <c r="GEM1253" s="18"/>
      <c r="GEN1253" s="18"/>
      <c r="GEO1253" s="18"/>
      <c r="GEP1253" s="18"/>
      <c r="GEQ1253" s="18"/>
      <c r="GER1253" s="18"/>
      <c r="GES1253" s="18"/>
      <c r="GET1253" s="18"/>
      <c r="GEU1253" s="18"/>
      <c r="GEV1253" s="18"/>
      <c r="GEW1253" s="18"/>
      <c r="GEX1253" s="18"/>
      <c r="GEY1253" s="18"/>
      <c r="GEZ1253" s="18"/>
      <c r="GFA1253" s="18"/>
      <c r="GFB1253" s="18"/>
      <c r="GFC1253" s="18"/>
      <c r="GFD1253" s="18"/>
      <c r="GFE1253" s="18"/>
      <c r="GFF1253" s="18"/>
      <c r="GFG1253" s="18"/>
      <c r="GFH1253" s="18"/>
      <c r="GFI1253" s="18"/>
      <c r="GFJ1253" s="18"/>
      <c r="GFK1253" s="18"/>
      <c r="GFL1253" s="18"/>
      <c r="GFM1253" s="18"/>
      <c r="GFN1253" s="18"/>
      <c r="GFO1253" s="18"/>
      <c r="GFP1253" s="18"/>
      <c r="GFQ1253" s="18"/>
      <c r="GFR1253" s="18"/>
      <c r="GFS1253" s="18"/>
      <c r="GFT1253" s="18"/>
      <c r="GFU1253" s="18"/>
      <c r="GFV1253" s="18"/>
      <c r="GFW1253" s="18"/>
      <c r="GFX1253" s="18"/>
      <c r="GFY1253" s="18"/>
      <c r="GFZ1253" s="18"/>
      <c r="GGA1253" s="18"/>
      <c r="GGB1253" s="18"/>
      <c r="GGC1253" s="18"/>
      <c r="GGD1253" s="18"/>
      <c r="GGE1253" s="18"/>
      <c r="GGF1253" s="18"/>
      <c r="GGG1253" s="18"/>
      <c r="GGH1253" s="18"/>
      <c r="GGI1253" s="18"/>
      <c r="GGJ1253" s="18"/>
      <c r="GGK1253" s="18"/>
      <c r="GGL1253" s="18"/>
      <c r="GGM1253" s="18"/>
      <c r="GGN1253" s="18"/>
      <c r="GGO1253" s="18"/>
      <c r="GGP1253" s="18"/>
      <c r="GGQ1253" s="18"/>
      <c r="GGR1253" s="18"/>
      <c r="GGS1253" s="18"/>
      <c r="GGT1253" s="18"/>
      <c r="GGU1253" s="18"/>
      <c r="GGV1253" s="18"/>
      <c r="GGW1253" s="18"/>
      <c r="GGX1253" s="18"/>
      <c r="GGY1253" s="18"/>
      <c r="GGZ1253" s="18"/>
      <c r="GHA1253" s="18"/>
      <c r="GHB1253" s="18"/>
      <c r="GHC1253" s="18"/>
      <c r="GHD1253" s="18"/>
      <c r="GHE1253" s="18"/>
      <c r="GHF1253" s="18"/>
      <c r="GHG1253" s="18"/>
      <c r="GHH1253" s="18"/>
      <c r="GHI1253" s="18"/>
      <c r="GHJ1253" s="18"/>
      <c r="GHK1253" s="18"/>
      <c r="GHL1253" s="18"/>
      <c r="GHM1253" s="18"/>
      <c r="GHN1253" s="18"/>
      <c r="GHO1253" s="18"/>
      <c r="GHP1253" s="18"/>
      <c r="GHQ1253" s="18"/>
      <c r="GHR1253" s="18"/>
      <c r="GHS1253" s="18"/>
      <c r="GHT1253" s="18"/>
      <c r="GHU1253" s="18"/>
      <c r="GHV1253" s="18"/>
      <c r="GHW1253" s="18"/>
      <c r="GHX1253" s="18"/>
      <c r="GHY1253" s="18"/>
      <c r="GHZ1253" s="18"/>
      <c r="GIA1253" s="18"/>
      <c r="GIB1253" s="18"/>
      <c r="GIC1253" s="18"/>
      <c r="GID1253" s="18"/>
      <c r="GIE1253" s="18"/>
      <c r="GIF1253" s="18"/>
      <c r="GIG1253" s="18"/>
      <c r="GIH1253" s="18"/>
      <c r="GII1253" s="18"/>
      <c r="GIJ1253" s="18"/>
      <c r="GIK1253" s="18"/>
      <c r="GIL1253" s="18"/>
      <c r="GIM1253" s="18"/>
      <c r="GIN1253" s="18"/>
      <c r="GIO1253" s="18"/>
      <c r="GIP1253" s="18"/>
      <c r="GIQ1253" s="18"/>
      <c r="GIR1253" s="18"/>
      <c r="GIS1253" s="18"/>
      <c r="GIT1253" s="18"/>
      <c r="GIU1253" s="18"/>
      <c r="GIV1253" s="18"/>
      <c r="GIW1253" s="18"/>
      <c r="GIX1253" s="18"/>
      <c r="GIY1253" s="18"/>
      <c r="GIZ1253" s="18"/>
      <c r="GJA1253" s="18"/>
      <c r="GJB1253" s="18"/>
      <c r="GJC1253" s="18"/>
      <c r="GJD1253" s="18"/>
      <c r="GJE1253" s="18"/>
      <c r="GJF1253" s="18"/>
      <c r="GJG1253" s="18"/>
      <c r="GJH1253" s="18"/>
      <c r="GJI1253" s="18"/>
      <c r="GJJ1253" s="18"/>
      <c r="GJK1253" s="18"/>
      <c r="GJL1253" s="18"/>
      <c r="GJM1253" s="18"/>
      <c r="GJN1253" s="18"/>
      <c r="GJO1253" s="18"/>
      <c r="GJP1253" s="18"/>
      <c r="GJQ1253" s="18"/>
      <c r="GJR1253" s="18"/>
      <c r="GJS1253" s="18"/>
      <c r="GJT1253" s="18"/>
      <c r="GJU1253" s="18"/>
      <c r="GJV1253" s="18"/>
      <c r="GJW1253" s="18"/>
      <c r="GJX1253" s="18"/>
      <c r="GJY1253" s="18"/>
      <c r="GJZ1253" s="18"/>
      <c r="GKA1253" s="18"/>
      <c r="GKB1253" s="18"/>
      <c r="GKC1253" s="18"/>
      <c r="GKD1253" s="18"/>
      <c r="GKE1253" s="18"/>
      <c r="GKF1253" s="18"/>
      <c r="GKG1253" s="18"/>
      <c r="GKH1253" s="18"/>
      <c r="GKI1253" s="18"/>
      <c r="GKJ1253" s="18"/>
      <c r="GKK1253" s="18"/>
      <c r="GKL1253" s="18"/>
      <c r="GKM1253" s="18"/>
      <c r="GKN1253" s="18"/>
      <c r="GKO1253" s="18"/>
      <c r="GKP1253" s="18"/>
      <c r="GKQ1253" s="18"/>
      <c r="GKR1253" s="18"/>
      <c r="GKS1253" s="18"/>
      <c r="GKT1253" s="18"/>
      <c r="GKU1253" s="18"/>
      <c r="GKV1253" s="18"/>
      <c r="GKW1253" s="18"/>
      <c r="GKX1253" s="18"/>
      <c r="GKY1253" s="18"/>
      <c r="GKZ1253" s="18"/>
      <c r="GLA1253" s="18"/>
      <c r="GLB1253" s="18"/>
      <c r="GLC1253" s="18"/>
      <c r="GLD1253" s="18"/>
      <c r="GLE1253" s="18"/>
      <c r="GLF1253" s="18"/>
      <c r="GLG1253" s="18"/>
      <c r="GLH1253" s="18"/>
      <c r="GLI1253" s="18"/>
      <c r="GLJ1253" s="18"/>
      <c r="GLK1253" s="18"/>
      <c r="GLL1253" s="18"/>
      <c r="GLM1253" s="18"/>
      <c r="GLN1253" s="18"/>
      <c r="GLO1253" s="18"/>
      <c r="GLP1253" s="18"/>
      <c r="GLQ1253" s="18"/>
      <c r="GLR1253" s="18"/>
      <c r="GLS1253" s="18"/>
      <c r="GLT1253" s="18"/>
      <c r="GLU1253" s="18"/>
      <c r="GLV1253" s="18"/>
      <c r="GLW1253" s="18"/>
      <c r="GLX1253" s="18"/>
      <c r="GLY1253" s="18"/>
      <c r="GLZ1253" s="18"/>
      <c r="GMA1253" s="18"/>
      <c r="GMB1253" s="18"/>
      <c r="GMC1253" s="18"/>
      <c r="GMD1253" s="18"/>
      <c r="GME1253" s="18"/>
      <c r="GMF1253" s="18"/>
      <c r="GMG1253" s="18"/>
      <c r="GMH1253" s="18"/>
      <c r="GMI1253" s="18"/>
      <c r="GMJ1253" s="18"/>
      <c r="GMK1253" s="18"/>
      <c r="GML1253" s="18"/>
      <c r="GMM1253" s="18"/>
      <c r="GMN1253" s="18"/>
      <c r="GMO1253" s="18"/>
      <c r="GMP1253" s="18"/>
      <c r="GMQ1253" s="18"/>
      <c r="GMR1253" s="18"/>
      <c r="GMS1253" s="18"/>
      <c r="GMT1253" s="18"/>
      <c r="GMU1253" s="18"/>
      <c r="GMV1253" s="18"/>
      <c r="GMW1253" s="18"/>
      <c r="GMX1253" s="18"/>
      <c r="GMY1253" s="18"/>
      <c r="GMZ1253" s="18"/>
      <c r="GNA1253" s="18"/>
      <c r="GNB1253" s="18"/>
      <c r="GNC1253" s="18"/>
      <c r="GND1253" s="18"/>
      <c r="GNE1253" s="18"/>
      <c r="GNF1253" s="18"/>
      <c r="GNG1253" s="18"/>
      <c r="GNH1253" s="18"/>
      <c r="GNI1253" s="18"/>
      <c r="GNJ1253" s="18"/>
      <c r="GNK1253" s="18"/>
      <c r="GNL1253" s="18"/>
      <c r="GNM1253" s="18"/>
      <c r="GNN1253" s="18"/>
      <c r="GNO1253" s="18"/>
      <c r="GNP1253" s="18"/>
      <c r="GNQ1253" s="18"/>
      <c r="GNR1253" s="18"/>
      <c r="GNS1253" s="18"/>
      <c r="GNT1253" s="18"/>
      <c r="GNU1253" s="18"/>
      <c r="GNV1253" s="18"/>
      <c r="GNW1253" s="18"/>
      <c r="GNX1253" s="18"/>
      <c r="GNY1253" s="18"/>
      <c r="GNZ1253" s="18"/>
      <c r="GOA1253" s="18"/>
      <c r="GOB1253" s="18"/>
      <c r="GOC1253" s="18"/>
      <c r="GOD1253" s="18"/>
      <c r="GOE1253" s="18"/>
      <c r="GOF1253" s="18"/>
      <c r="GOG1253" s="18"/>
      <c r="GOH1253" s="18"/>
      <c r="GOI1253" s="18"/>
      <c r="GOJ1253" s="18"/>
      <c r="GOK1253" s="18"/>
      <c r="GOL1253" s="18"/>
      <c r="GOM1253" s="18"/>
      <c r="GON1253" s="18"/>
      <c r="GOO1253" s="18"/>
      <c r="GOP1253" s="18"/>
      <c r="GOQ1253" s="18"/>
      <c r="GOR1253" s="18"/>
      <c r="GOS1253" s="18"/>
      <c r="GOT1253" s="18"/>
      <c r="GOU1253" s="18"/>
      <c r="GOV1253" s="18"/>
      <c r="GOW1253" s="18"/>
      <c r="GOX1253" s="18"/>
      <c r="GOY1253" s="18"/>
      <c r="GOZ1253" s="18"/>
      <c r="GPA1253" s="18"/>
      <c r="GPB1253" s="18"/>
      <c r="GPC1253" s="18"/>
      <c r="GPD1253" s="18"/>
      <c r="GPE1253" s="18"/>
      <c r="GPF1253" s="18"/>
      <c r="GPG1253" s="18"/>
      <c r="GPH1253" s="18"/>
      <c r="GPI1253" s="18"/>
      <c r="GPJ1253" s="18"/>
      <c r="GPK1253" s="18"/>
      <c r="GPL1253" s="18"/>
      <c r="GPM1253" s="18"/>
      <c r="GPN1253" s="18"/>
      <c r="GPO1253" s="18"/>
      <c r="GPP1253" s="18"/>
      <c r="GPQ1253" s="18"/>
      <c r="GPR1253" s="18"/>
      <c r="GPS1253" s="18"/>
      <c r="GPT1253" s="18"/>
      <c r="GPU1253" s="18"/>
      <c r="GPV1253" s="18"/>
      <c r="GPW1253" s="18"/>
      <c r="GPX1253" s="18"/>
      <c r="GPY1253" s="18"/>
      <c r="GPZ1253" s="18"/>
      <c r="GQA1253" s="18"/>
      <c r="GQB1253" s="18"/>
      <c r="GQC1253" s="18"/>
      <c r="GQD1253" s="18"/>
      <c r="GQE1253" s="18"/>
      <c r="GQF1253" s="18"/>
      <c r="GQG1253" s="18"/>
      <c r="GQH1253" s="18"/>
      <c r="GQI1253" s="18"/>
      <c r="GQJ1253" s="18"/>
      <c r="GQK1253" s="18"/>
      <c r="GQL1253" s="18"/>
      <c r="GQM1253" s="18"/>
      <c r="GQN1253" s="18"/>
      <c r="GQO1253" s="18"/>
      <c r="GQP1253" s="18"/>
      <c r="GQQ1253" s="18"/>
      <c r="GQR1253" s="18"/>
      <c r="GQS1253" s="18"/>
      <c r="GQT1253" s="18"/>
      <c r="GQU1253" s="18"/>
      <c r="GQV1253" s="18"/>
      <c r="GQW1253" s="18"/>
      <c r="GQX1253" s="18"/>
      <c r="GQY1253" s="18"/>
      <c r="GQZ1253" s="18"/>
      <c r="GRA1253" s="18"/>
      <c r="GRB1253" s="18"/>
      <c r="GRC1253" s="18"/>
      <c r="GRD1253" s="18"/>
      <c r="GRE1253" s="18"/>
      <c r="GRF1253" s="18"/>
      <c r="GRG1253" s="18"/>
      <c r="GRH1253" s="18"/>
      <c r="GRI1253" s="18"/>
      <c r="GRJ1253" s="18"/>
      <c r="GRK1253" s="18"/>
      <c r="GRL1253" s="18"/>
      <c r="GRM1253" s="18"/>
      <c r="GRN1253" s="18"/>
      <c r="GRO1253" s="18"/>
      <c r="GRP1253" s="18"/>
      <c r="GRQ1253" s="18"/>
      <c r="GRR1253" s="18"/>
      <c r="GRS1253" s="18"/>
      <c r="GRT1253" s="18"/>
      <c r="GRU1253" s="18"/>
      <c r="GRV1253" s="18"/>
      <c r="GRW1253" s="18"/>
      <c r="GRX1253" s="18"/>
      <c r="GRY1253" s="18"/>
      <c r="GRZ1253" s="18"/>
      <c r="GSA1253" s="18"/>
      <c r="GSB1253" s="18"/>
      <c r="GSC1253" s="18"/>
      <c r="GSD1253" s="18"/>
      <c r="GSE1253" s="18"/>
      <c r="GSF1253" s="18"/>
      <c r="GSG1253" s="18"/>
      <c r="GSH1253" s="18"/>
      <c r="GSI1253" s="18"/>
      <c r="GSJ1253" s="18"/>
      <c r="GSK1253" s="18"/>
      <c r="GSL1253" s="18"/>
      <c r="GSM1253" s="18"/>
      <c r="GSN1253" s="18"/>
      <c r="GSO1253" s="18"/>
      <c r="GSP1253" s="18"/>
      <c r="GSQ1253" s="18"/>
      <c r="GSR1253" s="18"/>
      <c r="GSS1253" s="18"/>
      <c r="GST1253" s="18"/>
      <c r="GSU1253" s="18"/>
      <c r="GSV1253" s="18"/>
      <c r="GSW1253" s="18"/>
      <c r="GSX1253" s="18"/>
      <c r="GSY1253" s="18"/>
      <c r="GSZ1253" s="18"/>
      <c r="GTA1253" s="18"/>
      <c r="GTB1253" s="18"/>
      <c r="GTC1253" s="18"/>
      <c r="GTD1253" s="18"/>
      <c r="GTE1253" s="18"/>
      <c r="GTF1253" s="18"/>
      <c r="GTG1253" s="18"/>
      <c r="GTH1253" s="18"/>
      <c r="GTI1253" s="18"/>
      <c r="GTJ1253" s="18"/>
      <c r="GTK1253" s="18"/>
      <c r="GTL1253" s="18"/>
      <c r="GTM1253" s="18"/>
      <c r="GTN1253" s="18"/>
      <c r="GTO1253" s="18"/>
      <c r="GTP1253" s="18"/>
      <c r="GTQ1253" s="18"/>
      <c r="GTR1253" s="18"/>
      <c r="GTS1253" s="18"/>
      <c r="GTT1253" s="18"/>
      <c r="GTU1253" s="18"/>
      <c r="GTV1253" s="18"/>
      <c r="GTW1253" s="18"/>
      <c r="GTX1253" s="18"/>
      <c r="GTY1253" s="18"/>
      <c r="GTZ1253" s="18"/>
      <c r="GUA1253" s="18"/>
      <c r="GUB1253" s="18"/>
      <c r="GUC1253" s="18"/>
      <c r="GUD1253" s="18"/>
      <c r="GUE1253" s="18"/>
      <c r="GUF1253" s="18"/>
      <c r="GUG1253" s="18"/>
      <c r="GUH1253" s="18"/>
      <c r="GUI1253" s="18"/>
      <c r="GUJ1253" s="18"/>
      <c r="GUK1253" s="18"/>
      <c r="GUL1253" s="18"/>
      <c r="GUM1253" s="18"/>
      <c r="GUN1253" s="18"/>
      <c r="GUO1253" s="18"/>
      <c r="GUP1253" s="18"/>
      <c r="GUQ1253" s="18"/>
      <c r="GUR1253" s="18"/>
      <c r="GUS1253" s="18"/>
      <c r="GUT1253" s="18"/>
      <c r="GUU1253" s="18"/>
      <c r="GUV1253" s="18"/>
      <c r="GUW1253" s="18"/>
      <c r="GUX1253" s="18"/>
      <c r="GUY1253" s="18"/>
      <c r="GUZ1253" s="18"/>
      <c r="GVA1253" s="18"/>
      <c r="GVB1253" s="18"/>
      <c r="GVC1253" s="18"/>
      <c r="GVD1253" s="18"/>
      <c r="GVE1253" s="18"/>
      <c r="GVF1253" s="18"/>
      <c r="GVG1253" s="18"/>
      <c r="GVH1253" s="18"/>
      <c r="GVI1253" s="18"/>
      <c r="GVJ1253" s="18"/>
      <c r="GVK1253" s="18"/>
      <c r="GVL1253" s="18"/>
      <c r="GVM1253" s="18"/>
      <c r="GVN1253" s="18"/>
      <c r="GVO1253" s="18"/>
      <c r="GVP1253" s="18"/>
      <c r="GVQ1253" s="18"/>
      <c r="GVR1253" s="18"/>
      <c r="GVS1253" s="18"/>
      <c r="GVT1253" s="18"/>
      <c r="GVU1253" s="18"/>
      <c r="GVV1253" s="18"/>
      <c r="GVW1253" s="18"/>
      <c r="GVX1253" s="18"/>
      <c r="GVY1253" s="18"/>
      <c r="GVZ1253" s="18"/>
      <c r="GWA1253" s="18"/>
      <c r="GWB1253" s="18"/>
      <c r="GWC1253" s="18"/>
      <c r="GWD1253" s="18"/>
      <c r="GWE1253" s="18"/>
      <c r="GWF1253" s="18"/>
      <c r="GWG1253" s="18"/>
      <c r="GWH1253" s="18"/>
      <c r="GWI1253" s="18"/>
      <c r="GWJ1253" s="18"/>
      <c r="GWK1253" s="18"/>
      <c r="GWL1253" s="18"/>
      <c r="GWM1253" s="18"/>
      <c r="GWN1253" s="18"/>
      <c r="GWO1253" s="18"/>
      <c r="GWP1253" s="18"/>
      <c r="GWQ1253" s="18"/>
      <c r="GWR1253" s="18"/>
      <c r="GWS1253" s="18"/>
      <c r="GWT1253" s="18"/>
      <c r="GWU1253" s="18"/>
      <c r="GWV1253" s="18"/>
      <c r="GWW1253" s="18"/>
      <c r="GWX1253" s="18"/>
      <c r="GWY1253" s="18"/>
      <c r="GWZ1253" s="18"/>
      <c r="GXA1253" s="18"/>
      <c r="GXB1253" s="18"/>
      <c r="GXC1253" s="18"/>
      <c r="GXD1253" s="18"/>
      <c r="GXE1253" s="18"/>
      <c r="GXF1253" s="18"/>
      <c r="GXG1253" s="18"/>
      <c r="GXH1253" s="18"/>
      <c r="GXI1253" s="18"/>
      <c r="GXJ1253" s="18"/>
      <c r="GXK1253" s="18"/>
      <c r="GXL1253" s="18"/>
      <c r="GXM1253" s="18"/>
      <c r="GXN1253" s="18"/>
      <c r="GXO1253" s="18"/>
      <c r="GXP1253" s="18"/>
      <c r="GXQ1253" s="18"/>
      <c r="GXR1253" s="18"/>
      <c r="GXS1253" s="18"/>
      <c r="GXT1253" s="18"/>
      <c r="GXU1253" s="18"/>
      <c r="GXV1253" s="18"/>
      <c r="GXW1253" s="18"/>
      <c r="GXX1253" s="18"/>
      <c r="GXY1253" s="18"/>
      <c r="GXZ1253" s="18"/>
      <c r="GYA1253" s="18"/>
      <c r="GYB1253" s="18"/>
      <c r="GYC1253" s="18"/>
      <c r="GYD1253" s="18"/>
      <c r="GYE1253" s="18"/>
      <c r="GYF1253" s="18"/>
      <c r="GYG1253" s="18"/>
      <c r="GYH1253" s="18"/>
      <c r="GYI1253" s="18"/>
      <c r="GYJ1253" s="18"/>
      <c r="GYK1253" s="18"/>
      <c r="GYL1253" s="18"/>
      <c r="GYM1253" s="18"/>
      <c r="GYN1253" s="18"/>
      <c r="GYO1253" s="18"/>
      <c r="GYP1253" s="18"/>
      <c r="GYQ1253" s="18"/>
      <c r="GYR1253" s="18"/>
      <c r="GYS1253" s="18"/>
      <c r="GYT1253" s="18"/>
      <c r="GYU1253" s="18"/>
      <c r="GYV1253" s="18"/>
      <c r="GYW1253" s="18"/>
      <c r="GYX1253" s="18"/>
      <c r="GYY1253" s="18"/>
      <c r="GYZ1253" s="18"/>
      <c r="GZA1253" s="18"/>
      <c r="GZB1253" s="18"/>
      <c r="GZC1253" s="18"/>
      <c r="GZD1253" s="18"/>
      <c r="GZE1253" s="18"/>
      <c r="GZF1253" s="18"/>
      <c r="GZG1253" s="18"/>
      <c r="GZH1253" s="18"/>
      <c r="GZI1253" s="18"/>
      <c r="GZJ1253" s="18"/>
      <c r="GZK1253" s="18"/>
      <c r="GZL1253" s="18"/>
      <c r="GZM1253" s="18"/>
      <c r="GZN1253" s="18"/>
      <c r="GZO1253" s="18"/>
      <c r="GZP1253" s="18"/>
      <c r="GZQ1253" s="18"/>
      <c r="GZR1253" s="18"/>
      <c r="GZS1253" s="18"/>
      <c r="GZT1253" s="18"/>
      <c r="GZU1253" s="18"/>
      <c r="GZV1253" s="18"/>
      <c r="GZW1253" s="18"/>
      <c r="GZX1253" s="18"/>
      <c r="GZY1253" s="18"/>
      <c r="GZZ1253" s="18"/>
      <c r="HAA1253" s="18"/>
      <c r="HAB1253" s="18"/>
      <c r="HAC1253" s="18"/>
      <c r="HAD1253" s="18"/>
      <c r="HAE1253" s="18"/>
      <c r="HAF1253" s="18"/>
      <c r="HAG1253" s="18"/>
      <c r="HAH1253" s="18"/>
      <c r="HAI1253" s="18"/>
      <c r="HAJ1253" s="18"/>
      <c r="HAK1253" s="18"/>
      <c r="HAL1253" s="18"/>
      <c r="HAM1253" s="18"/>
      <c r="HAN1253" s="18"/>
      <c r="HAO1253" s="18"/>
      <c r="HAP1253" s="18"/>
      <c r="HAQ1253" s="18"/>
      <c r="HAR1253" s="18"/>
      <c r="HAS1253" s="18"/>
      <c r="HAT1253" s="18"/>
      <c r="HAU1253" s="18"/>
      <c r="HAV1253" s="18"/>
      <c r="HAW1253" s="18"/>
      <c r="HAX1253" s="18"/>
      <c r="HAY1253" s="18"/>
      <c r="HAZ1253" s="18"/>
      <c r="HBA1253" s="18"/>
      <c r="HBB1253" s="18"/>
      <c r="HBC1253" s="18"/>
      <c r="HBD1253" s="18"/>
      <c r="HBE1253" s="18"/>
      <c r="HBF1253" s="18"/>
      <c r="HBG1253" s="18"/>
      <c r="HBH1253" s="18"/>
      <c r="HBI1253" s="18"/>
      <c r="HBJ1253" s="18"/>
      <c r="HBK1253" s="18"/>
      <c r="HBL1253" s="18"/>
      <c r="HBM1253" s="18"/>
      <c r="HBN1253" s="18"/>
      <c r="HBO1253" s="18"/>
      <c r="HBP1253" s="18"/>
      <c r="HBQ1253" s="18"/>
      <c r="HBR1253" s="18"/>
      <c r="HBS1253" s="18"/>
      <c r="HBT1253" s="18"/>
      <c r="HBU1253" s="18"/>
      <c r="HBV1253" s="18"/>
      <c r="HBW1253" s="18"/>
      <c r="HBX1253" s="18"/>
      <c r="HBY1253" s="18"/>
      <c r="HBZ1253" s="18"/>
      <c r="HCA1253" s="18"/>
      <c r="HCB1253" s="18"/>
      <c r="HCC1253" s="18"/>
      <c r="HCD1253" s="18"/>
      <c r="HCE1253" s="18"/>
      <c r="HCF1253" s="18"/>
      <c r="HCG1253" s="18"/>
      <c r="HCH1253" s="18"/>
      <c r="HCI1253" s="18"/>
      <c r="HCJ1253" s="18"/>
      <c r="HCK1253" s="18"/>
      <c r="HCL1253" s="18"/>
      <c r="HCM1253" s="18"/>
      <c r="HCN1253" s="18"/>
      <c r="HCO1253" s="18"/>
      <c r="HCP1253" s="18"/>
      <c r="HCQ1253" s="18"/>
      <c r="HCR1253" s="18"/>
      <c r="HCS1253" s="18"/>
      <c r="HCT1253" s="18"/>
      <c r="HCU1253" s="18"/>
      <c r="HCV1253" s="18"/>
      <c r="HCW1253" s="18"/>
      <c r="HCX1253" s="18"/>
      <c r="HCY1253" s="18"/>
      <c r="HCZ1253" s="18"/>
      <c r="HDA1253" s="18"/>
      <c r="HDB1253" s="18"/>
      <c r="HDC1253" s="18"/>
      <c r="HDD1253" s="18"/>
      <c r="HDE1253" s="18"/>
      <c r="HDF1253" s="18"/>
      <c r="HDG1253" s="18"/>
      <c r="HDH1253" s="18"/>
      <c r="HDI1253" s="18"/>
      <c r="HDJ1253" s="18"/>
      <c r="HDK1253" s="18"/>
      <c r="HDL1253" s="18"/>
      <c r="HDM1253" s="18"/>
      <c r="HDN1253" s="18"/>
      <c r="HDO1253" s="18"/>
      <c r="HDP1253" s="18"/>
      <c r="HDQ1253" s="18"/>
      <c r="HDR1253" s="18"/>
      <c r="HDS1253" s="18"/>
      <c r="HDT1253" s="18"/>
      <c r="HDU1253" s="18"/>
      <c r="HDV1253" s="18"/>
      <c r="HDW1253" s="18"/>
      <c r="HDX1253" s="18"/>
      <c r="HDY1253" s="18"/>
      <c r="HDZ1253" s="18"/>
      <c r="HEA1253" s="18"/>
      <c r="HEB1253" s="18"/>
      <c r="HEC1253" s="18"/>
      <c r="HED1253" s="18"/>
      <c r="HEE1253" s="18"/>
      <c r="HEF1253" s="18"/>
      <c r="HEG1253" s="18"/>
      <c r="HEH1253" s="18"/>
      <c r="HEI1253" s="18"/>
      <c r="HEJ1253" s="18"/>
      <c r="HEK1253" s="18"/>
      <c r="HEL1253" s="18"/>
      <c r="HEM1253" s="18"/>
      <c r="HEN1253" s="18"/>
      <c r="HEO1253" s="18"/>
      <c r="HEP1253" s="18"/>
      <c r="HEQ1253" s="18"/>
      <c r="HER1253" s="18"/>
      <c r="HES1253" s="18"/>
      <c r="HET1253" s="18"/>
      <c r="HEU1253" s="18"/>
      <c r="HEV1253" s="18"/>
      <c r="HEW1253" s="18"/>
      <c r="HEX1253" s="18"/>
      <c r="HEY1253" s="18"/>
      <c r="HEZ1253" s="18"/>
      <c r="HFA1253" s="18"/>
      <c r="HFB1253" s="18"/>
      <c r="HFC1253" s="18"/>
      <c r="HFD1253" s="18"/>
      <c r="HFE1253" s="18"/>
      <c r="HFF1253" s="18"/>
      <c r="HFG1253" s="18"/>
      <c r="HFH1253" s="18"/>
      <c r="HFI1253" s="18"/>
      <c r="HFJ1253" s="18"/>
      <c r="HFK1253" s="18"/>
      <c r="HFL1253" s="18"/>
      <c r="HFM1253" s="18"/>
      <c r="HFN1253" s="18"/>
      <c r="HFO1253" s="18"/>
      <c r="HFP1253" s="18"/>
      <c r="HFQ1253" s="18"/>
      <c r="HFR1253" s="18"/>
      <c r="HFS1253" s="18"/>
      <c r="HFT1253" s="18"/>
      <c r="HFU1253" s="18"/>
      <c r="HFV1253" s="18"/>
      <c r="HFW1253" s="18"/>
      <c r="HFX1253" s="18"/>
      <c r="HFY1253" s="18"/>
      <c r="HFZ1253" s="18"/>
      <c r="HGA1253" s="18"/>
      <c r="HGB1253" s="18"/>
      <c r="HGC1253" s="18"/>
      <c r="HGD1253" s="18"/>
      <c r="HGE1253" s="18"/>
      <c r="HGF1253" s="18"/>
      <c r="HGG1253" s="18"/>
      <c r="HGH1253" s="18"/>
      <c r="HGI1253" s="18"/>
      <c r="HGJ1253" s="18"/>
      <c r="HGK1253" s="18"/>
      <c r="HGL1253" s="18"/>
      <c r="HGM1253" s="18"/>
      <c r="HGN1253" s="18"/>
      <c r="HGO1253" s="18"/>
      <c r="HGP1253" s="18"/>
      <c r="HGQ1253" s="18"/>
      <c r="HGR1253" s="18"/>
      <c r="HGS1253" s="18"/>
      <c r="HGT1253" s="18"/>
      <c r="HGU1253" s="18"/>
      <c r="HGV1253" s="18"/>
      <c r="HGW1253" s="18"/>
      <c r="HGX1253" s="18"/>
      <c r="HGY1253" s="18"/>
      <c r="HGZ1253" s="18"/>
      <c r="HHA1253" s="18"/>
      <c r="HHB1253" s="18"/>
      <c r="HHC1253" s="18"/>
      <c r="HHD1253" s="18"/>
      <c r="HHE1253" s="18"/>
      <c r="HHF1253" s="18"/>
      <c r="HHG1253" s="18"/>
      <c r="HHH1253" s="18"/>
      <c r="HHI1253" s="18"/>
      <c r="HHJ1253" s="18"/>
      <c r="HHK1253" s="18"/>
      <c r="HHL1253" s="18"/>
      <c r="HHM1253" s="18"/>
      <c r="HHN1253" s="18"/>
      <c r="HHO1253" s="18"/>
      <c r="HHP1253" s="18"/>
      <c r="HHQ1253" s="18"/>
      <c r="HHR1253" s="18"/>
      <c r="HHS1253" s="18"/>
      <c r="HHT1253" s="18"/>
      <c r="HHU1253" s="18"/>
      <c r="HHV1253" s="18"/>
      <c r="HHW1253" s="18"/>
      <c r="HHX1253" s="18"/>
      <c r="HHY1253" s="18"/>
      <c r="HHZ1253" s="18"/>
      <c r="HIA1253" s="18"/>
      <c r="HIB1253" s="18"/>
      <c r="HIC1253" s="18"/>
      <c r="HID1253" s="18"/>
      <c r="HIE1253" s="18"/>
      <c r="HIF1253" s="18"/>
      <c r="HIG1253" s="18"/>
      <c r="HIH1253" s="18"/>
      <c r="HII1253" s="18"/>
      <c r="HIJ1253" s="18"/>
      <c r="HIK1253" s="18"/>
      <c r="HIL1253" s="18"/>
      <c r="HIM1253" s="18"/>
      <c r="HIN1253" s="18"/>
      <c r="HIO1253" s="18"/>
      <c r="HIP1253" s="18"/>
      <c r="HIQ1253" s="18"/>
      <c r="HIR1253" s="18"/>
      <c r="HIS1253" s="18"/>
      <c r="HIT1253" s="18"/>
      <c r="HIU1253" s="18"/>
      <c r="HIV1253" s="18"/>
      <c r="HIW1253" s="18"/>
      <c r="HIX1253" s="18"/>
      <c r="HIY1253" s="18"/>
      <c r="HIZ1253" s="18"/>
      <c r="HJA1253" s="18"/>
      <c r="HJB1253" s="18"/>
      <c r="HJC1253" s="18"/>
      <c r="HJD1253" s="18"/>
      <c r="HJE1253" s="18"/>
      <c r="HJF1253" s="18"/>
      <c r="HJG1253" s="18"/>
      <c r="HJH1253" s="18"/>
      <c r="HJI1253" s="18"/>
      <c r="HJJ1253" s="18"/>
      <c r="HJK1253" s="18"/>
      <c r="HJL1253" s="18"/>
      <c r="HJM1253" s="18"/>
      <c r="HJN1253" s="18"/>
      <c r="HJO1253" s="18"/>
      <c r="HJP1253" s="18"/>
      <c r="HJQ1253" s="18"/>
      <c r="HJR1253" s="18"/>
      <c r="HJS1253" s="18"/>
      <c r="HJT1253" s="18"/>
      <c r="HJU1253" s="18"/>
      <c r="HJV1253" s="18"/>
      <c r="HJW1253" s="18"/>
      <c r="HJX1253" s="18"/>
      <c r="HJY1253" s="18"/>
      <c r="HJZ1253" s="18"/>
      <c r="HKA1253" s="18"/>
      <c r="HKB1253" s="18"/>
      <c r="HKC1253" s="18"/>
      <c r="HKD1253" s="18"/>
      <c r="HKE1253" s="18"/>
      <c r="HKF1253" s="18"/>
      <c r="HKG1253" s="18"/>
      <c r="HKH1253" s="18"/>
      <c r="HKI1253" s="18"/>
      <c r="HKJ1253" s="18"/>
      <c r="HKK1253" s="18"/>
      <c r="HKL1253" s="18"/>
      <c r="HKM1253" s="18"/>
      <c r="HKN1253" s="18"/>
      <c r="HKO1253" s="18"/>
      <c r="HKP1253" s="18"/>
      <c r="HKQ1253" s="18"/>
      <c r="HKR1253" s="18"/>
      <c r="HKS1253" s="18"/>
      <c r="HKT1253" s="18"/>
      <c r="HKU1253" s="18"/>
      <c r="HKV1253" s="18"/>
      <c r="HKW1253" s="18"/>
      <c r="HKX1253" s="18"/>
      <c r="HKY1253" s="18"/>
      <c r="HKZ1253" s="18"/>
      <c r="HLA1253" s="18"/>
      <c r="HLB1253" s="18"/>
      <c r="HLC1253" s="18"/>
      <c r="HLD1253" s="18"/>
      <c r="HLE1253" s="18"/>
      <c r="HLF1253" s="18"/>
      <c r="HLG1253" s="18"/>
      <c r="HLH1253" s="18"/>
      <c r="HLI1253" s="18"/>
      <c r="HLJ1253" s="18"/>
      <c r="HLK1253" s="18"/>
      <c r="HLL1253" s="18"/>
      <c r="HLM1253" s="18"/>
      <c r="HLN1253" s="18"/>
      <c r="HLO1253" s="18"/>
      <c r="HLP1253" s="18"/>
      <c r="HLQ1253" s="18"/>
      <c r="HLR1253" s="18"/>
      <c r="HLS1253" s="18"/>
      <c r="HLT1253" s="18"/>
      <c r="HLU1253" s="18"/>
      <c r="HLV1253" s="18"/>
      <c r="HLW1253" s="18"/>
      <c r="HLX1253" s="18"/>
      <c r="HLY1253" s="18"/>
      <c r="HLZ1253" s="18"/>
      <c r="HMA1253" s="18"/>
      <c r="HMB1253" s="18"/>
      <c r="HMC1253" s="18"/>
      <c r="HMD1253" s="18"/>
      <c r="HME1253" s="18"/>
      <c r="HMF1253" s="18"/>
      <c r="HMG1253" s="18"/>
      <c r="HMH1253" s="18"/>
      <c r="HMI1253" s="18"/>
      <c r="HMJ1253" s="18"/>
      <c r="HMK1253" s="18"/>
      <c r="HML1253" s="18"/>
      <c r="HMM1253" s="18"/>
      <c r="HMN1253" s="18"/>
      <c r="HMO1253" s="18"/>
      <c r="HMP1253" s="18"/>
      <c r="HMQ1253" s="18"/>
      <c r="HMR1253" s="18"/>
      <c r="HMS1253" s="18"/>
      <c r="HMT1253" s="18"/>
      <c r="HMU1253" s="18"/>
      <c r="HMV1253" s="18"/>
      <c r="HMW1253" s="18"/>
      <c r="HMX1253" s="18"/>
      <c r="HMY1253" s="18"/>
      <c r="HMZ1253" s="18"/>
      <c r="HNA1253" s="18"/>
      <c r="HNB1253" s="18"/>
      <c r="HNC1253" s="18"/>
      <c r="HND1253" s="18"/>
      <c r="HNE1253" s="18"/>
      <c r="HNF1253" s="18"/>
      <c r="HNG1253" s="18"/>
      <c r="HNH1253" s="18"/>
      <c r="HNI1253" s="18"/>
      <c r="HNJ1253" s="18"/>
      <c r="HNK1253" s="18"/>
      <c r="HNL1253" s="18"/>
      <c r="HNM1253" s="18"/>
      <c r="HNN1253" s="18"/>
      <c r="HNO1253" s="18"/>
      <c r="HNP1253" s="18"/>
      <c r="HNQ1253" s="18"/>
      <c r="HNR1253" s="18"/>
      <c r="HNS1253" s="18"/>
      <c r="HNT1253" s="18"/>
      <c r="HNU1253" s="18"/>
      <c r="HNV1253" s="18"/>
      <c r="HNW1253" s="18"/>
      <c r="HNX1253" s="18"/>
      <c r="HNY1253" s="18"/>
      <c r="HNZ1253" s="18"/>
      <c r="HOA1253" s="18"/>
      <c r="HOB1253" s="18"/>
      <c r="HOC1253" s="18"/>
      <c r="HOD1253" s="18"/>
      <c r="HOE1253" s="18"/>
      <c r="HOF1253" s="18"/>
      <c r="HOG1253" s="18"/>
      <c r="HOH1253" s="18"/>
      <c r="HOI1253" s="18"/>
      <c r="HOJ1253" s="18"/>
      <c r="HOK1253" s="18"/>
      <c r="HOL1253" s="18"/>
      <c r="HOM1253" s="18"/>
      <c r="HON1253" s="18"/>
      <c r="HOO1253" s="18"/>
      <c r="HOP1253" s="18"/>
      <c r="HOQ1253" s="18"/>
      <c r="HOR1253" s="18"/>
      <c r="HOS1253" s="18"/>
      <c r="HOT1253" s="18"/>
      <c r="HOU1253" s="18"/>
      <c r="HOV1253" s="18"/>
      <c r="HOW1253" s="18"/>
      <c r="HOX1253" s="18"/>
      <c r="HOY1253" s="18"/>
      <c r="HOZ1253" s="18"/>
      <c r="HPA1253" s="18"/>
      <c r="HPB1253" s="18"/>
      <c r="HPC1253" s="18"/>
      <c r="HPD1253" s="18"/>
      <c r="HPE1253" s="18"/>
      <c r="HPF1253" s="18"/>
      <c r="HPG1253" s="18"/>
      <c r="HPH1253" s="18"/>
      <c r="HPI1253" s="18"/>
      <c r="HPJ1253" s="18"/>
      <c r="HPK1253" s="18"/>
      <c r="HPL1253" s="18"/>
      <c r="HPM1253" s="18"/>
      <c r="HPN1253" s="18"/>
      <c r="HPO1253" s="18"/>
      <c r="HPP1253" s="18"/>
      <c r="HPQ1253" s="18"/>
      <c r="HPR1253" s="18"/>
      <c r="HPS1253" s="18"/>
      <c r="HPT1253" s="18"/>
      <c r="HPU1253" s="18"/>
      <c r="HPV1253" s="18"/>
      <c r="HPW1253" s="18"/>
      <c r="HPX1253" s="18"/>
      <c r="HPY1253" s="18"/>
      <c r="HPZ1253" s="18"/>
      <c r="HQA1253" s="18"/>
      <c r="HQB1253" s="18"/>
      <c r="HQC1253" s="18"/>
      <c r="HQD1253" s="18"/>
      <c r="HQE1253" s="18"/>
      <c r="HQF1253" s="18"/>
      <c r="HQG1253" s="18"/>
      <c r="HQH1253" s="18"/>
      <c r="HQI1253" s="18"/>
      <c r="HQJ1253" s="18"/>
      <c r="HQK1253" s="18"/>
      <c r="HQL1253" s="18"/>
      <c r="HQM1253" s="18"/>
      <c r="HQN1253" s="18"/>
      <c r="HQO1253" s="18"/>
      <c r="HQP1253" s="18"/>
      <c r="HQQ1253" s="18"/>
      <c r="HQR1253" s="18"/>
      <c r="HQS1253" s="18"/>
      <c r="HQT1253" s="18"/>
      <c r="HQU1253" s="18"/>
      <c r="HQV1253" s="18"/>
      <c r="HQW1253" s="18"/>
      <c r="HQX1253" s="18"/>
      <c r="HQY1253" s="18"/>
      <c r="HQZ1253" s="18"/>
      <c r="HRA1253" s="18"/>
      <c r="HRB1253" s="18"/>
      <c r="HRC1253" s="18"/>
      <c r="HRD1253" s="18"/>
      <c r="HRE1253" s="18"/>
      <c r="HRF1253" s="18"/>
      <c r="HRG1253" s="18"/>
      <c r="HRH1253" s="18"/>
      <c r="HRI1253" s="18"/>
      <c r="HRJ1253" s="18"/>
      <c r="HRK1253" s="18"/>
      <c r="HRL1253" s="18"/>
      <c r="HRM1253" s="18"/>
      <c r="HRN1253" s="18"/>
      <c r="HRO1253" s="18"/>
      <c r="HRP1253" s="18"/>
      <c r="HRQ1253" s="18"/>
      <c r="HRR1253" s="18"/>
      <c r="HRS1253" s="18"/>
      <c r="HRT1253" s="18"/>
      <c r="HRU1253" s="18"/>
      <c r="HRV1253" s="18"/>
      <c r="HRW1253" s="18"/>
      <c r="HRX1253" s="18"/>
      <c r="HRY1253" s="18"/>
      <c r="HRZ1253" s="18"/>
      <c r="HSA1253" s="18"/>
      <c r="HSB1253" s="18"/>
      <c r="HSC1253" s="18"/>
      <c r="HSD1253" s="18"/>
      <c r="HSE1253" s="18"/>
      <c r="HSF1253" s="18"/>
      <c r="HSG1253" s="18"/>
      <c r="HSH1253" s="18"/>
      <c r="HSI1253" s="18"/>
      <c r="HSJ1253" s="18"/>
      <c r="HSK1253" s="18"/>
      <c r="HSL1253" s="18"/>
      <c r="HSM1253" s="18"/>
      <c r="HSN1253" s="18"/>
      <c r="HSO1253" s="18"/>
      <c r="HSP1253" s="18"/>
      <c r="HSQ1253" s="18"/>
      <c r="HSR1253" s="18"/>
      <c r="HSS1253" s="18"/>
      <c r="HST1253" s="18"/>
      <c r="HSU1253" s="18"/>
      <c r="HSV1253" s="18"/>
      <c r="HSW1253" s="18"/>
      <c r="HSX1253" s="18"/>
      <c r="HSY1253" s="18"/>
      <c r="HSZ1253" s="18"/>
      <c r="HTA1253" s="18"/>
      <c r="HTB1253" s="18"/>
      <c r="HTC1253" s="18"/>
      <c r="HTD1253" s="18"/>
      <c r="HTE1253" s="18"/>
      <c r="HTF1253" s="18"/>
      <c r="HTG1253" s="18"/>
      <c r="HTH1253" s="18"/>
      <c r="HTI1253" s="18"/>
      <c r="HTJ1253" s="18"/>
      <c r="HTK1253" s="18"/>
      <c r="HTL1253" s="18"/>
      <c r="HTM1253" s="18"/>
      <c r="HTN1253" s="18"/>
      <c r="HTO1253" s="18"/>
      <c r="HTP1253" s="18"/>
      <c r="HTQ1253" s="18"/>
      <c r="HTR1253" s="18"/>
      <c r="HTS1253" s="18"/>
      <c r="HTT1253" s="18"/>
      <c r="HTU1253" s="18"/>
      <c r="HTV1253" s="18"/>
      <c r="HTW1253" s="18"/>
      <c r="HTX1253" s="18"/>
      <c r="HTY1253" s="18"/>
      <c r="HTZ1253" s="18"/>
      <c r="HUA1253" s="18"/>
      <c r="HUB1253" s="18"/>
      <c r="HUC1253" s="18"/>
      <c r="HUD1253" s="18"/>
      <c r="HUE1253" s="18"/>
      <c r="HUF1253" s="18"/>
      <c r="HUG1253" s="18"/>
      <c r="HUH1253" s="18"/>
      <c r="HUI1253" s="18"/>
      <c r="HUJ1253" s="18"/>
      <c r="HUK1253" s="18"/>
      <c r="HUL1253" s="18"/>
      <c r="HUM1253" s="18"/>
      <c r="HUN1253" s="18"/>
      <c r="HUO1253" s="18"/>
      <c r="HUP1253" s="18"/>
      <c r="HUQ1253" s="18"/>
      <c r="HUR1253" s="18"/>
      <c r="HUS1253" s="18"/>
      <c r="HUT1253" s="18"/>
      <c r="HUU1253" s="18"/>
      <c r="HUV1253" s="18"/>
      <c r="HUW1253" s="18"/>
      <c r="HUX1253" s="18"/>
      <c r="HUY1253" s="18"/>
      <c r="HUZ1253" s="18"/>
      <c r="HVA1253" s="18"/>
      <c r="HVB1253" s="18"/>
      <c r="HVC1253" s="18"/>
      <c r="HVD1253" s="18"/>
      <c r="HVE1253" s="18"/>
      <c r="HVF1253" s="18"/>
      <c r="HVG1253" s="18"/>
      <c r="HVH1253" s="18"/>
      <c r="HVI1253" s="18"/>
      <c r="HVJ1253" s="18"/>
      <c r="HVK1253" s="18"/>
      <c r="HVL1253" s="18"/>
      <c r="HVM1253" s="18"/>
      <c r="HVN1253" s="18"/>
      <c r="HVO1253" s="18"/>
      <c r="HVP1253" s="18"/>
      <c r="HVQ1253" s="18"/>
      <c r="HVR1253" s="18"/>
      <c r="HVS1253" s="18"/>
      <c r="HVT1253" s="18"/>
      <c r="HVU1253" s="18"/>
      <c r="HVV1253" s="18"/>
      <c r="HVW1253" s="18"/>
      <c r="HVX1253" s="18"/>
      <c r="HVY1253" s="18"/>
      <c r="HVZ1253" s="18"/>
      <c r="HWA1253" s="18"/>
      <c r="HWB1253" s="18"/>
      <c r="HWC1253" s="18"/>
      <c r="HWD1253" s="18"/>
      <c r="HWE1253" s="18"/>
      <c r="HWF1253" s="18"/>
      <c r="HWG1253" s="18"/>
      <c r="HWH1253" s="18"/>
      <c r="HWI1253" s="18"/>
      <c r="HWJ1253" s="18"/>
      <c r="HWK1253" s="18"/>
      <c r="HWL1253" s="18"/>
      <c r="HWM1253" s="18"/>
      <c r="HWN1253" s="18"/>
      <c r="HWO1253" s="18"/>
      <c r="HWP1253" s="18"/>
      <c r="HWQ1253" s="18"/>
      <c r="HWR1253" s="18"/>
      <c r="HWS1253" s="18"/>
      <c r="HWT1253" s="18"/>
      <c r="HWU1253" s="18"/>
      <c r="HWV1253" s="18"/>
      <c r="HWW1253" s="18"/>
      <c r="HWX1253" s="18"/>
      <c r="HWY1253" s="18"/>
      <c r="HWZ1253" s="18"/>
      <c r="HXA1253" s="18"/>
      <c r="HXB1253" s="18"/>
      <c r="HXC1253" s="18"/>
      <c r="HXD1253" s="18"/>
      <c r="HXE1253" s="18"/>
      <c r="HXF1253" s="18"/>
      <c r="HXG1253" s="18"/>
      <c r="HXH1253" s="18"/>
      <c r="HXI1253" s="18"/>
      <c r="HXJ1253" s="18"/>
      <c r="HXK1253" s="18"/>
      <c r="HXL1253" s="18"/>
      <c r="HXM1253" s="18"/>
      <c r="HXN1253" s="18"/>
      <c r="HXO1253" s="18"/>
      <c r="HXP1253" s="18"/>
      <c r="HXQ1253" s="18"/>
      <c r="HXR1253" s="18"/>
      <c r="HXS1253" s="18"/>
      <c r="HXT1253" s="18"/>
      <c r="HXU1253" s="18"/>
      <c r="HXV1253" s="18"/>
      <c r="HXW1253" s="18"/>
      <c r="HXX1253" s="18"/>
      <c r="HXY1253" s="18"/>
      <c r="HXZ1253" s="18"/>
      <c r="HYA1253" s="18"/>
      <c r="HYB1253" s="18"/>
      <c r="HYC1253" s="18"/>
      <c r="HYD1253" s="18"/>
      <c r="HYE1253" s="18"/>
      <c r="HYF1253" s="18"/>
      <c r="HYG1253" s="18"/>
      <c r="HYH1253" s="18"/>
      <c r="HYI1253" s="18"/>
      <c r="HYJ1253" s="18"/>
      <c r="HYK1253" s="18"/>
      <c r="HYL1253" s="18"/>
      <c r="HYM1253" s="18"/>
      <c r="HYN1253" s="18"/>
      <c r="HYO1253" s="18"/>
      <c r="HYP1253" s="18"/>
      <c r="HYQ1253" s="18"/>
      <c r="HYR1253" s="18"/>
      <c r="HYS1253" s="18"/>
      <c r="HYT1253" s="18"/>
      <c r="HYU1253" s="18"/>
      <c r="HYV1253" s="18"/>
      <c r="HYW1253" s="18"/>
      <c r="HYX1253" s="18"/>
      <c r="HYY1253" s="18"/>
      <c r="HYZ1253" s="18"/>
      <c r="HZA1253" s="18"/>
      <c r="HZB1253" s="18"/>
      <c r="HZC1253" s="18"/>
      <c r="HZD1253" s="18"/>
      <c r="HZE1253" s="18"/>
      <c r="HZF1253" s="18"/>
      <c r="HZG1253" s="18"/>
      <c r="HZH1253" s="18"/>
      <c r="HZI1253" s="18"/>
      <c r="HZJ1253" s="18"/>
      <c r="HZK1253" s="18"/>
      <c r="HZL1253" s="18"/>
      <c r="HZM1253" s="18"/>
      <c r="HZN1253" s="18"/>
      <c r="HZO1253" s="18"/>
      <c r="HZP1253" s="18"/>
      <c r="HZQ1253" s="18"/>
      <c r="HZR1253" s="18"/>
      <c r="HZS1253" s="18"/>
      <c r="HZT1253" s="18"/>
      <c r="HZU1253" s="18"/>
      <c r="HZV1253" s="18"/>
      <c r="HZW1253" s="18"/>
      <c r="HZX1253" s="18"/>
      <c r="HZY1253" s="18"/>
      <c r="HZZ1253" s="18"/>
      <c r="IAA1253" s="18"/>
      <c r="IAB1253" s="18"/>
      <c r="IAC1253" s="18"/>
      <c r="IAD1253" s="18"/>
      <c r="IAE1253" s="18"/>
      <c r="IAF1253" s="18"/>
      <c r="IAG1253" s="18"/>
      <c r="IAH1253" s="18"/>
      <c r="IAI1253" s="18"/>
      <c r="IAJ1253" s="18"/>
      <c r="IAK1253" s="18"/>
      <c r="IAL1253" s="18"/>
      <c r="IAM1253" s="18"/>
      <c r="IAN1253" s="18"/>
      <c r="IAO1253" s="18"/>
      <c r="IAP1253" s="18"/>
      <c r="IAQ1253" s="18"/>
      <c r="IAR1253" s="18"/>
      <c r="IAS1253" s="18"/>
      <c r="IAT1253" s="18"/>
      <c r="IAU1253" s="18"/>
      <c r="IAV1253" s="18"/>
      <c r="IAW1253" s="18"/>
      <c r="IAX1253" s="18"/>
      <c r="IAY1253" s="18"/>
      <c r="IAZ1253" s="18"/>
      <c r="IBA1253" s="18"/>
      <c r="IBB1253" s="18"/>
      <c r="IBC1253" s="18"/>
      <c r="IBD1253" s="18"/>
      <c r="IBE1253" s="18"/>
      <c r="IBF1253" s="18"/>
      <c r="IBG1253" s="18"/>
      <c r="IBH1253" s="18"/>
      <c r="IBI1253" s="18"/>
      <c r="IBJ1253" s="18"/>
      <c r="IBK1253" s="18"/>
      <c r="IBL1253" s="18"/>
      <c r="IBM1253" s="18"/>
      <c r="IBN1253" s="18"/>
      <c r="IBO1253" s="18"/>
      <c r="IBP1253" s="18"/>
      <c r="IBQ1253" s="18"/>
      <c r="IBR1253" s="18"/>
      <c r="IBS1253" s="18"/>
      <c r="IBT1253" s="18"/>
      <c r="IBU1253" s="18"/>
      <c r="IBV1253" s="18"/>
      <c r="IBW1253" s="18"/>
      <c r="IBX1253" s="18"/>
      <c r="IBY1253" s="18"/>
      <c r="IBZ1253" s="18"/>
      <c r="ICA1253" s="18"/>
      <c r="ICB1253" s="18"/>
      <c r="ICC1253" s="18"/>
      <c r="ICD1253" s="18"/>
      <c r="ICE1253" s="18"/>
      <c r="ICF1253" s="18"/>
      <c r="ICG1253" s="18"/>
      <c r="ICH1253" s="18"/>
      <c r="ICI1253" s="18"/>
      <c r="ICJ1253" s="18"/>
      <c r="ICK1253" s="18"/>
      <c r="ICL1253" s="18"/>
      <c r="ICM1253" s="18"/>
      <c r="ICN1253" s="18"/>
      <c r="ICO1253" s="18"/>
      <c r="ICP1253" s="18"/>
      <c r="ICQ1253" s="18"/>
      <c r="ICR1253" s="18"/>
      <c r="ICS1253" s="18"/>
      <c r="ICT1253" s="18"/>
      <c r="ICU1253" s="18"/>
      <c r="ICV1253" s="18"/>
      <c r="ICW1253" s="18"/>
      <c r="ICX1253" s="18"/>
      <c r="ICY1253" s="18"/>
      <c r="ICZ1253" s="18"/>
      <c r="IDA1253" s="18"/>
      <c r="IDB1253" s="18"/>
      <c r="IDC1253" s="18"/>
      <c r="IDD1253" s="18"/>
      <c r="IDE1253" s="18"/>
      <c r="IDF1253" s="18"/>
      <c r="IDG1253" s="18"/>
      <c r="IDH1253" s="18"/>
      <c r="IDI1253" s="18"/>
      <c r="IDJ1253" s="18"/>
      <c r="IDK1253" s="18"/>
      <c r="IDL1253" s="18"/>
      <c r="IDM1253" s="18"/>
      <c r="IDN1253" s="18"/>
      <c r="IDO1253" s="18"/>
      <c r="IDP1253" s="18"/>
      <c r="IDQ1253" s="18"/>
      <c r="IDR1253" s="18"/>
      <c r="IDS1253" s="18"/>
      <c r="IDT1253" s="18"/>
      <c r="IDU1253" s="18"/>
      <c r="IDV1253" s="18"/>
      <c r="IDW1253" s="18"/>
      <c r="IDX1253" s="18"/>
      <c r="IDY1253" s="18"/>
      <c r="IDZ1253" s="18"/>
      <c r="IEA1253" s="18"/>
      <c r="IEB1253" s="18"/>
      <c r="IEC1253" s="18"/>
      <c r="IED1253" s="18"/>
      <c r="IEE1253" s="18"/>
      <c r="IEF1253" s="18"/>
      <c r="IEG1253" s="18"/>
      <c r="IEH1253" s="18"/>
      <c r="IEI1253" s="18"/>
      <c r="IEJ1253" s="18"/>
      <c r="IEK1253" s="18"/>
      <c r="IEL1253" s="18"/>
      <c r="IEM1253" s="18"/>
      <c r="IEN1253" s="18"/>
      <c r="IEO1253" s="18"/>
      <c r="IEP1253" s="18"/>
      <c r="IEQ1253" s="18"/>
      <c r="IER1253" s="18"/>
      <c r="IES1253" s="18"/>
      <c r="IET1253" s="18"/>
      <c r="IEU1253" s="18"/>
      <c r="IEV1253" s="18"/>
      <c r="IEW1253" s="18"/>
      <c r="IEX1253" s="18"/>
      <c r="IEY1253" s="18"/>
      <c r="IEZ1253" s="18"/>
      <c r="IFA1253" s="18"/>
      <c r="IFB1253" s="18"/>
      <c r="IFC1253" s="18"/>
      <c r="IFD1253" s="18"/>
      <c r="IFE1253" s="18"/>
      <c r="IFF1253" s="18"/>
      <c r="IFG1253" s="18"/>
      <c r="IFH1253" s="18"/>
      <c r="IFI1253" s="18"/>
      <c r="IFJ1253" s="18"/>
      <c r="IFK1253" s="18"/>
      <c r="IFL1253" s="18"/>
      <c r="IFM1253" s="18"/>
      <c r="IFN1253" s="18"/>
      <c r="IFO1253" s="18"/>
      <c r="IFP1253" s="18"/>
      <c r="IFQ1253" s="18"/>
      <c r="IFR1253" s="18"/>
      <c r="IFS1253" s="18"/>
      <c r="IFT1253" s="18"/>
      <c r="IFU1253" s="18"/>
      <c r="IFV1253" s="18"/>
      <c r="IFW1253" s="18"/>
      <c r="IFX1253" s="18"/>
      <c r="IFY1253" s="18"/>
      <c r="IFZ1253" s="18"/>
      <c r="IGA1253" s="18"/>
      <c r="IGB1253" s="18"/>
      <c r="IGC1253" s="18"/>
      <c r="IGD1253" s="18"/>
      <c r="IGE1253" s="18"/>
      <c r="IGF1253" s="18"/>
      <c r="IGG1253" s="18"/>
      <c r="IGH1253" s="18"/>
      <c r="IGI1253" s="18"/>
      <c r="IGJ1253" s="18"/>
      <c r="IGK1253" s="18"/>
      <c r="IGL1253" s="18"/>
      <c r="IGM1253" s="18"/>
      <c r="IGN1253" s="18"/>
      <c r="IGO1253" s="18"/>
      <c r="IGP1253" s="18"/>
      <c r="IGQ1253" s="18"/>
      <c r="IGR1253" s="18"/>
      <c r="IGS1253" s="18"/>
      <c r="IGT1253" s="18"/>
      <c r="IGU1253" s="18"/>
      <c r="IGV1253" s="18"/>
      <c r="IGW1253" s="18"/>
      <c r="IGX1253" s="18"/>
      <c r="IGY1253" s="18"/>
      <c r="IGZ1253" s="18"/>
      <c r="IHA1253" s="18"/>
      <c r="IHB1253" s="18"/>
      <c r="IHC1253" s="18"/>
      <c r="IHD1253" s="18"/>
      <c r="IHE1253" s="18"/>
      <c r="IHF1253" s="18"/>
      <c r="IHG1253" s="18"/>
      <c r="IHH1253" s="18"/>
      <c r="IHI1253" s="18"/>
      <c r="IHJ1253" s="18"/>
      <c r="IHK1253" s="18"/>
      <c r="IHL1253" s="18"/>
      <c r="IHM1253" s="18"/>
      <c r="IHN1253" s="18"/>
      <c r="IHO1253" s="18"/>
      <c r="IHP1253" s="18"/>
      <c r="IHQ1253" s="18"/>
      <c r="IHR1253" s="18"/>
      <c r="IHS1253" s="18"/>
      <c r="IHT1253" s="18"/>
      <c r="IHU1253" s="18"/>
      <c r="IHV1253" s="18"/>
      <c r="IHW1253" s="18"/>
      <c r="IHX1253" s="18"/>
      <c r="IHY1253" s="18"/>
      <c r="IHZ1253" s="18"/>
      <c r="IIA1253" s="18"/>
      <c r="IIB1253" s="18"/>
      <c r="IIC1253" s="18"/>
      <c r="IID1253" s="18"/>
      <c r="IIE1253" s="18"/>
      <c r="IIF1253" s="18"/>
      <c r="IIG1253" s="18"/>
      <c r="IIH1253" s="18"/>
      <c r="III1253" s="18"/>
      <c r="IIJ1253" s="18"/>
      <c r="IIK1253" s="18"/>
      <c r="IIL1253" s="18"/>
      <c r="IIM1253" s="18"/>
      <c r="IIN1253" s="18"/>
      <c r="IIO1253" s="18"/>
      <c r="IIP1253" s="18"/>
      <c r="IIQ1253" s="18"/>
      <c r="IIR1253" s="18"/>
      <c r="IIS1253" s="18"/>
      <c r="IIT1253" s="18"/>
      <c r="IIU1253" s="18"/>
      <c r="IIV1253" s="18"/>
      <c r="IIW1253" s="18"/>
      <c r="IIX1253" s="18"/>
      <c r="IIY1253" s="18"/>
      <c r="IIZ1253" s="18"/>
      <c r="IJA1253" s="18"/>
      <c r="IJB1253" s="18"/>
      <c r="IJC1253" s="18"/>
      <c r="IJD1253" s="18"/>
      <c r="IJE1253" s="18"/>
      <c r="IJF1253" s="18"/>
      <c r="IJG1253" s="18"/>
      <c r="IJH1253" s="18"/>
      <c r="IJI1253" s="18"/>
      <c r="IJJ1253" s="18"/>
      <c r="IJK1253" s="18"/>
      <c r="IJL1253" s="18"/>
      <c r="IJM1253" s="18"/>
      <c r="IJN1253" s="18"/>
      <c r="IJO1253" s="18"/>
      <c r="IJP1253" s="18"/>
      <c r="IJQ1253" s="18"/>
      <c r="IJR1253" s="18"/>
      <c r="IJS1253" s="18"/>
      <c r="IJT1253" s="18"/>
      <c r="IJU1253" s="18"/>
      <c r="IJV1253" s="18"/>
      <c r="IJW1253" s="18"/>
      <c r="IJX1253" s="18"/>
      <c r="IJY1253" s="18"/>
      <c r="IJZ1253" s="18"/>
      <c r="IKA1253" s="18"/>
      <c r="IKB1253" s="18"/>
      <c r="IKC1253" s="18"/>
      <c r="IKD1253" s="18"/>
      <c r="IKE1253" s="18"/>
      <c r="IKF1253" s="18"/>
      <c r="IKG1253" s="18"/>
      <c r="IKH1253" s="18"/>
      <c r="IKI1253" s="18"/>
      <c r="IKJ1253" s="18"/>
      <c r="IKK1253" s="18"/>
      <c r="IKL1253" s="18"/>
      <c r="IKM1253" s="18"/>
      <c r="IKN1253" s="18"/>
      <c r="IKO1253" s="18"/>
      <c r="IKP1253" s="18"/>
      <c r="IKQ1253" s="18"/>
      <c r="IKR1253" s="18"/>
      <c r="IKS1253" s="18"/>
      <c r="IKT1253" s="18"/>
      <c r="IKU1253" s="18"/>
      <c r="IKV1253" s="18"/>
      <c r="IKW1253" s="18"/>
      <c r="IKX1253" s="18"/>
      <c r="IKY1253" s="18"/>
      <c r="IKZ1253" s="18"/>
      <c r="ILA1253" s="18"/>
      <c r="ILB1253" s="18"/>
      <c r="ILC1253" s="18"/>
      <c r="ILD1253" s="18"/>
      <c r="ILE1253" s="18"/>
      <c r="ILF1253" s="18"/>
      <c r="ILG1253" s="18"/>
      <c r="ILH1253" s="18"/>
      <c r="ILI1253" s="18"/>
      <c r="ILJ1253" s="18"/>
      <c r="ILK1253" s="18"/>
      <c r="ILL1253" s="18"/>
      <c r="ILM1253" s="18"/>
      <c r="ILN1253" s="18"/>
      <c r="ILO1253" s="18"/>
      <c r="ILP1253" s="18"/>
      <c r="ILQ1253" s="18"/>
      <c r="ILR1253" s="18"/>
      <c r="ILS1253" s="18"/>
      <c r="ILT1253" s="18"/>
      <c r="ILU1253" s="18"/>
      <c r="ILV1253" s="18"/>
      <c r="ILW1253" s="18"/>
      <c r="ILX1253" s="18"/>
      <c r="ILY1253" s="18"/>
      <c r="ILZ1253" s="18"/>
      <c r="IMA1253" s="18"/>
      <c r="IMB1253" s="18"/>
      <c r="IMC1253" s="18"/>
      <c r="IMD1253" s="18"/>
      <c r="IME1253" s="18"/>
      <c r="IMF1253" s="18"/>
      <c r="IMG1253" s="18"/>
      <c r="IMH1253" s="18"/>
      <c r="IMI1253" s="18"/>
      <c r="IMJ1253" s="18"/>
      <c r="IMK1253" s="18"/>
      <c r="IML1253" s="18"/>
      <c r="IMM1253" s="18"/>
      <c r="IMN1253" s="18"/>
      <c r="IMO1253" s="18"/>
      <c r="IMP1253" s="18"/>
      <c r="IMQ1253" s="18"/>
      <c r="IMR1253" s="18"/>
      <c r="IMS1253" s="18"/>
      <c r="IMT1253" s="18"/>
      <c r="IMU1253" s="18"/>
      <c r="IMV1253" s="18"/>
      <c r="IMW1253" s="18"/>
      <c r="IMX1253" s="18"/>
      <c r="IMY1253" s="18"/>
      <c r="IMZ1253" s="18"/>
      <c r="INA1253" s="18"/>
      <c r="INB1253" s="18"/>
      <c r="INC1253" s="18"/>
      <c r="IND1253" s="18"/>
      <c r="INE1253" s="18"/>
      <c r="INF1253" s="18"/>
      <c r="ING1253" s="18"/>
      <c r="INH1253" s="18"/>
      <c r="INI1253" s="18"/>
      <c r="INJ1253" s="18"/>
      <c r="INK1253" s="18"/>
      <c r="INL1253" s="18"/>
      <c r="INM1253" s="18"/>
      <c r="INN1253" s="18"/>
      <c r="INO1253" s="18"/>
      <c r="INP1253" s="18"/>
      <c r="INQ1253" s="18"/>
      <c r="INR1253" s="18"/>
      <c r="INS1253" s="18"/>
      <c r="INT1253" s="18"/>
      <c r="INU1253" s="18"/>
      <c r="INV1253" s="18"/>
      <c r="INW1253" s="18"/>
      <c r="INX1253" s="18"/>
      <c r="INY1253" s="18"/>
      <c r="INZ1253" s="18"/>
      <c r="IOA1253" s="18"/>
      <c r="IOB1253" s="18"/>
      <c r="IOC1253" s="18"/>
      <c r="IOD1253" s="18"/>
      <c r="IOE1253" s="18"/>
      <c r="IOF1253" s="18"/>
      <c r="IOG1253" s="18"/>
      <c r="IOH1253" s="18"/>
      <c r="IOI1253" s="18"/>
      <c r="IOJ1253" s="18"/>
      <c r="IOK1253" s="18"/>
      <c r="IOL1253" s="18"/>
      <c r="IOM1253" s="18"/>
      <c r="ION1253" s="18"/>
      <c r="IOO1253" s="18"/>
      <c r="IOP1253" s="18"/>
      <c r="IOQ1253" s="18"/>
      <c r="IOR1253" s="18"/>
      <c r="IOS1253" s="18"/>
      <c r="IOT1253" s="18"/>
      <c r="IOU1253" s="18"/>
      <c r="IOV1253" s="18"/>
      <c r="IOW1253" s="18"/>
      <c r="IOX1253" s="18"/>
      <c r="IOY1253" s="18"/>
      <c r="IOZ1253" s="18"/>
      <c r="IPA1253" s="18"/>
      <c r="IPB1253" s="18"/>
      <c r="IPC1253" s="18"/>
      <c r="IPD1253" s="18"/>
      <c r="IPE1253" s="18"/>
      <c r="IPF1253" s="18"/>
      <c r="IPG1253" s="18"/>
      <c r="IPH1253" s="18"/>
      <c r="IPI1253" s="18"/>
      <c r="IPJ1253" s="18"/>
      <c r="IPK1253" s="18"/>
      <c r="IPL1253" s="18"/>
      <c r="IPM1253" s="18"/>
      <c r="IPN1253" s="18"/>
      <c r="IPO1253" s="18"/>
      <c r="IPP1253" s="18"/>
      <c r="IPQ1253" s="18"/>
      <c r="IPR1253" s="18"/>
      <c r="IPS1253" s="18"/>
      <c r="IPT1253" s="18"/>
      <c r="IPU1253" s="18"/>
      <c r="IPV1253" s="18"/>
      <c r="IPW1253" s="18"/>
      <c r="IPX1253" s="18"/>
      <c r="IPY1253" s="18"/>
      <c r="IPZ1253" s="18"/>
      <c r="IQA1253" s="18"/>
      <c r="IQB1253" s="18"/>
      <c r="IQC1253" s="18"/>
      <c r="IQD1253" s="18"/>
      <c r="IQE1253" s="18"/>
      <c r="IQF1253" s="18"/>
      <c r="IQG1253" s="18"/>
      <c r="IQH1253" s="18"/>
      <c r="IQI1253" s="18"/>
      <c r="IQJ1253" s="18"/>
      <c r="IQK1253" s="18"/>
      <c r="IQL1253" s="18"/>
      <c r="IQM1253" s="18"/>
      <c r="IQN1253" s="18"/>
      <c r="IQO1253" s="18"/>
      <c r="IQP1253" s="18"/>
      <c r="IQQ1253" s="18"/>
      <c r="IQR1253" s="18"/>
      <c r="IQS1253" s="18"/>
      <c r="IQT1253" s="18"/>
      <c r="IQU1253" s="18"/>
      <c r="IQV1253" s="18"/>
      <c r="IQW1253" s="18"/>
      <c r="IQX1253" s="18"/>
      <c r="IQY1253" s="18"/>
      <c r="IQZ1253" s="18"/>
      <c r="IRA1253" s="18"/>
      <c r="IRB1253" s="18"/>
      <c r="IRC1253" s="18"/>
      <c r="IRD1253" s="18"/>
      <c r="IRE1253" s="18"/>
      <c r="IRF1253" s="18"/>
      <c r="IRG1253" s="18"/>
      <c r="IRH1253" s="18"/>
      <c r="IRI1253" s="18"/>
      <c r="IRJ1253" s="18"/>
      <c r="IRK1253" s="18"/>
      <c r="IRL1253" s="18"/>
      <c r="IRM1253" s="18"/>
      <c r="IRN1253" s="18"/>
      <c r="IRO1253" s="18"/>
      <c r="IRP1253" s="18"/>
      <c r="IRQ1253" s="18"/>
      <c r="IRR1253" s="18"/>
      <c r="IRS1253" s="18"/>
      <c r="IRT1253" s="18"/>
      <c r="IRU1253" s="18"/>
      <c r="IRV1253" s="18"/>
      <c r="IRW1253" s="18"/>
      <c r="IRX1253" s="18"/>
      <c r="IRY1253" s="18"/>
      <c r="IRZ1253" s="18"/>
      <c r="ISA1253" s="18"/>
      <c r="ISB1253" s="18"/>
      <c r="ISC1253" s="18"/>
      <c r="ISD1253" s="18"/>
      <c r="ISE1253" s="18"/>
      <c r="ISF1253" s="18"/>
      <c r="ISG1253" s="18"/>
      <c r="ISH1253" s="18"/>
      <c r="ISI1253" s="18"/>
      <c r="ISJ1253" s="18"/>
      <c r="ISK1253" s="18"/>
      <c r="ISL1253" s="18"/>
      <c r="ISM1253" s="18"/>
      <c r="ISN1253" s="18"/>
      <c r="ISO1253" s="18"/>
      <c r="ISP1253" s="18"/>
      <c r="ISQ1253" s="18"/>
      <c r="ISR1253" s="18"/>
      <c r="ISS1253" s="18"/>
      <c r="IST1253" s="18"/>
      <c r="ISU1253" s="18"/>
      <c r="ISV1253" s="18"/>
      <c r="ISW1253" s="18"/>
      <c r="ISX1253" s="18"/>
      <c r="ISY1253" s="18"/>
      <c r="ISZ1253" s="18"/>
      <c r="ITA1253" s="18"/>
      <c r="ITB1253" s="18"/>
      <c r="ITC1253" s="18"/>
      <c r="ITD1253" s="18"/>
      <c r="ITE1253" s="18"/>
      <c r="ITF1253" s="18"/>
      <c r="ITG1253" s="18"/>
      <c r="ITH1253" s="18"/>
      <c r="ITI1253" s="18"/>
      <c r="ITJ1253" s="18"/>
      <c r="ITK1253" s="18"/>
      <c r="ITL1253" s="18"/>
      <c r="ITM1253" s="18"/>
      <c r="ITN1253" s="18"/>
      <c r="ITO1253" s="18"/>
      <c r="ITP1253" s="18"/>
      <c r="ITQ1253" s="18"/>
      <c r="ITR1253" s="18"/>
      <c r="ITS1253" s="18"/>
      <c r="ITT1253" s="18"/>
      <c r="ITU1253" s="18"/>
      <c r="ITV1253" s="18"/>
      <c r="ITW1253" s="18"/>
      <c r="ITX1253" s="18"/>
      <c r="ITY1253" s="18"/>
      <c r="ITZ1253" s="18"/>
      <c r="IUA1253" s="18"/>
      <c r="IUB1253" s="18"/>
      <c r="IUC1253" s="18"/>
      <c r="IUD1253" s="18"/>
      <c r="IUE1253" s="18"/>
      <c r="IUF1253" s="18"/>
      <c r="IUG1253" s="18"/>
      <c r="IUH1253" s="18"/>
      <c r="IUI1253" s="18"/>
      <c r="IUJ1253" s="18"/>
      <c r="IUK1253" s="18"/>
      <c r="IUL1253" s="18"/>
      <c r="IUM1253" s="18"/>
      <c r="IUN1253" s="18"/>
      <c r="IUO1253" s="18"/>
      <c r="IUP1253" s="18"/>
      <c r="IUQ1253" s="18"/>
      <c r="IUR1253" s="18"/>
      <c r="IUS1253" s="18"/>
      <c r="IUT1253" s="18"/>
      <c r="IUU1253" s="18"/>
      <c r="IUV1253" s="18"/>
      <c r="IUW1253" s="18"/>
      <c r="IUX1253" s="18"/>
      <c r="IUY1253" s="18"/>
      <c r="IUZ1253" s="18"/>
      <c r="IVA1253" s="18"/>
      <c r="IVB1253" s="18"/>
      <c r="IVC1253" s="18"/>
      <c r="IVD1253" s="18"/>
      <c r="IVE1253" s="18"/>
      <c r="IVF1253" s="18"/>
      <c r="IVG1253" s="18"/>
      <c r="IVH1253" s="18"/>
      <c r="IVI1253" s="18"/>
      <c r="IVJ1253" s="18"/>
      <c r="IVK1253" s="18"/>
      <c r="IVL1253" s="18"/>
      <c r="IVM1253" s="18"/>
      <c r="IVN1253" s="18"/>
      <c r="IVO1253" s="18"/>
      <c r="IVP1253" s="18"/>
      <c r="IVQ1253" s="18"/>
      <c r="IVR1253" s="18"/>
      <c r="IVS1253" s="18"/>
      <c r="IVT1253" s="18"/>
      <c r="IVU1253" s="18"/>
      <c r="IVV1253" s="18"/>
      <c r="IVW1253" s="18"/>
      <c r="IVX1253" s="18"/>
      <c r="IVY1253" s="18"/>
      <c r="IVZ1253" s="18"/>
      <c r="IWA1253" s="18"/>
      <c r="IWB1253" s="18"/>
      <c r="IWC1253" s="18"/>
      <c r="IWD1253" s="18"/>
      <c r="IWE1253" s="18"/>
      <c r="IWF1253" s="18"/>
      <c r="IWG1253" s="18"/>
      <c r="IWH1253" s="18"/>
      <c r="IWI1253" s="18"/>
      <c r="IWJ1253" s="18"/>
      <c r="IWK1253" s="18"/>
      <c r="IWL1253" s="18"/>
      <c r="IWM1253" s="18"/>
      <c r="IWN1253" s="18"/>
      <c r="IWO1253" s="18"/>
      <c r="IWP1253" s="18"/>
      <c r="IWQ1253" s="18"/>
      <c r="IWR1253" s="18"/>
      <c r="IWS1253" s="18"/>
      <c r="IWT1253" s="18"/>
      <c r="IWU1253" s="18"/>
      <c r="IWV1253" s="18"/>
      <c r="IWW1253" s="18"/>
      <c r="IWX1253" s="18"/>
      <c r="IWY1253" s="18"/>
      <c r="IWZ1253" s="18"/>
      <c r="IXA1253" s="18"/>
      <c r="IXB1253" s="18"/>
      <c r="IXC1253" s="18"/>
      <c r="IXD1253" s="18"/>
      <c r="IXE1253" s="18"/>
      <c r="IXF1253" s="18"/>
      <c r="IXG1253" s="18"/>
      <c r="IXH1253" s="18"/>
      <c r="IXI1253" s="18"/>
      <c r="IXJ1253" s="18"/>
      <c r="IXK1253" s="18"/>
      <c r="IXL1253" s="18"/>
      <c r="IXM1253" s="18"/>
      <c r="IXN1253" s="18"/>
      <c r="IXO1253" s="18"/>
      <c r="IXP1253" s="18"/>
      <c r="IXQ1253" s="18"/>
      <c r="IXR1253" s="18"/>
      <c r="IXS1253" s="18"/>
      <c r="IXT1253" s="18"/>
      <c r="IXU1253" s="18"/>
      <c r="IXV1253" s="18"/>
      <c r="IXW1253" s="18"/>
      <c r="IXX1253" s="18"/>
      <c r="IXY1253" s="18"/>
      <c r="IXZ1253" s="18"/>
      <c r="IYA1253" s="18"/>
      <c r="IYB1253" s="18"/>
      <c r="IYC1253" s="18"/>
      <c r="IYD1253" s="18"/>
      <c r="IYE1253" s="18"/>
      <c r="IYF1253" s="18"/>
      <c r="IYG1253" s="18"/>
      <c r="IYH1253" s="18"/>
      <c r="IYI1253" s="18"/>
      <c r="IYJ1253" s="18"/>
      <c r="IYK1253" s="18"/>
      <c r="IYL1253" s="18"/>
      <c r="IYM1253" s="18"/>
      <c r="IYN1253" s="18"/>
      <c r="IYO1253" s="18"/>
      <c r="IYP1253" s="18"/>
      <c r="IYQ1253" s="18"/>
      <c r="IYR1253" s="18"/>
      <c r="IYS1253" s="18"/>
      <c r="IYT1253" s="18"/>
      <c r="IYU1253" s="18"/>
      <c r="IYV1253" s="18"/>
      <c r="IYW1253" s="18"/>
      <c r="IYX1253" s="18"/>
      <c r="IYY1253" s="18"/>
      <c r="IYZ1253" s="18"/>
      <c r="IZA1253" s="18"/>
      <c r="IZB1253" s="18"/>
      <c r="IZC1253" s="18"/>
      <c r="IZD1253" s="18"/>
      <c r="IZE1253" s="18"/>
      <c r="IZF1253" s="18"/>
      <c r="IZG1253" s="18"/>
      <c r="IZH1253" s="18"/>
      <c r="IZI1253" s="18"/>
      <c r="IZJ1253" s="18"/>
      <c r="IZK1253" s="18"/>
      <c r="IZL1253" s="18"/>
      <c r="IZM1253" s="18"/>
      <c r="IZN1253" s="18"/>
      <c r="IZO1253" s="18"/>
      <c r="IZP1253" s="18"/>
      <c r="IZQ1253" s="18"/>
      <c r="IZR1253" s="18"/>
      <c r="IZS1253" s="18"/>
      <c r="IZT1253" s="18"/>
      <c r="IZU1253" s="18"/>
      <c r="IZV1253" s="18"/>
      <c r="IZW1253" s="18"/>
      <c r="IZX1253" s="18"/>
      <c r="IZY1253" s="18"/>
      <c r="IZZ1253" s="18"/>
      <c r="JAA1253" s="18"/>
      <c r="JAB1253" s="18"/>
      <c r="JAC1253" s="18"/>
      <c r="JAD1253" s="18"/>
      <c r="JAE1253" s="18"/>
      <c r="JAF1253" s="18"/>
      <c r="JAG1253" s="18"/>
      <c r="JAH1253" s="18"/>
      <c r="JAI1253" s="18"/>
      <c r="JAJ1253" s="18"/>
      <c r="JAK1253" s="18"/>
      <c r="JAL1253" s="18"/>
      <c r="JAM1253" s="18"/>
      <c r="JAN1253" s="18"/>
      <c r="JAO1253" s="18"/>
      <c r="JAP1253" s="18"/>
      <c r="JAQ1253" s="18"/>
      <c r="JAR1253" s="18"/>
      <c r="JAS1253" s="18"/>
      <c r="JAT1253" s="18"/>
      <c r="JAU1253" s="18"/>
      <c r="JAV1253" s="18"/>
      <c r="JAW1253" s="18"/>
      <c r="JAX1253" s="18"/>
      <c r="JAY1253" s="18"/>
      <c r="JAZ1253" s="18"/>
      <c r="JBA1253" s="18"/>
      <c r="JBB1253" s="18"/>
      <c r="JBC1253" s="18"/>
      <c r="JBD1253" s="18"/>
      <c r="JBE1253" s="18"/>
      <c r="JBF1253" s="18"/>
      <c r="JBG1253" s="18"/>
      <c r="JBH1253" s="18"/>
      <c r="JBI1253" s="18"/>
      <c r="JBJ1253" s="18"/>
      <c r="JBK1253" s="18"/>
      <c r="JBL1253" s="18"/>
      <c r="JBM1253" s="18"/>
      <c r="JBN1253" s="18"/>
      <c r="JBO1253" s="18"/>
      <c r="JBP1253" s="18"/>
      <c r="JBQ1253" s="18"/>
      <c r="JBR1253" s="18"/>
      <c r="JBS1253" s="18"/>
      <c r="JBT1253" s="18"/>
      <c r="JBU1253" s="18"/>
      <c r="JBV1253" s="18"/>
      <c r="JBW1253" s="18"/>
      <c r="JBX1253" s="18"/>
      <c r="JBY1253" s="18"/>
      <c r="JBZ1253" s="18"/>
      <c r="JCA1253" s="18"/>
      <c r="JCB1253" s="18"/>
      <c r="JCC1253" s="18"/>
      <c r="JCD1253" s="18"/>
      <c r="JCE1253" s="18"/>
      <c r="JCF1253" s="18"/>
      <c r="JCG1253" s="18"/>
      <c r="JCH1253" s="18"/>
      <c r="JCI1253" s="18"/>
      <c r="JCJ1253" s="18"/>
      <c r="JCK1253" s="18"/>
      <c r="JCL1253" s="18"/>
      <c r="JCM1253" s="18"/>
      <c r="JCN1253" s="18"/>
      <c r="JCO1253" s="18"/>
      <c r="JCP1253" s="18"/>
      <c r="JCQ1253" s="18"/>
      <c r="JCR1253" s="18"/>
      <c r="JCS1253" s="18"/>
      <c r="JCT1253" s="18"/>
      <c r="JCU1253" s="18"/>
      <c r="JCV1253" s="18"/>
      <c r="JCW1253" s="18"/>
      <c r="JCX1253" s="18"/>
      <c r="JCY1253" s="18"/>
      <c r="JCZ1253" s="18"/>
      <c r="JDA1253" s="18"/>
      <c r="JDB1253" s="18"/>
      <c r="JDC1253" s="18"/>
      <c r="JDD1253" s="18"/>
      <c r="JDE1253" s="18"/>
      <c r="JDF1253" s="18"/>
      <c r="JDG1253" s="18"/>
      <c r="JDH1253" s="18"/>
      <c r="JDI1253" s="18"/>
      <c r="JDJ1253" s="18"/>
      <c r="JDK1253" s="18"/>
      <c r="JDL1253" s="18"/>
      <c r="JDM1253" s="18"/>
      <c r="JDN1253" s="18"/>
      <c r="JDO1253" s="18"/>
      <c r="JDP1253" s="18"/>
      <c r="JDQ1253" s="18"/>
      <c r="JDR1253" s="18"/>
      <c r="JDS1253" s="18"/>
      <c r="JDT1253" s="18"/>
      <c r="JDU1253" s="18"/>
      <c r="JDV1253" s="18"/>
      <c r="JDW1253" s="18"/>
      <c r="JDX1253" s="18"/>
      <c r="JDY1253" s="18"/>
      <c r="JDZ1253" s="18"/>
      <c r="JEA1253" s="18"/>
      <c r="JEB1253" s="18"/>
      <c r="JEC1253" s="18"/>
      <c r="JED1253" s="18"/>
      <c r="JEE1253" s="18"/>
      <c r="JEF1253" s="18"/>
      <c r="JEG1253" s="18"/>
      <c r="JEH1253" s="18"/>
      <c r="JEI1253" s="18"/>
      <c r="JEJ1253" s="18"/>
      <c r="JEK1253" s="18"/>
      <c r="JEL1253" s="18"/>
      <c r="JEM1253" s="18"/>
      <c r="JEN1253" s="18"/>
      <c r="JEO1253" s="18"/>
      <c r="JEP1253" s="18"/>
      <c r="JEQ1253" s="18"/>
      <c r="JER1253" s="18"/>
      <c r="JES1253" s="18"/>
      <c r="JET1253" s="18"/>
      <c r="JEU1253" s="18"/>
      <c r="JEV1253" s="18"/>
      <c r="JEW1253" s="18"/>
      <c r="JEX1253" s="18"/>
      <c r="JEY1253" s="18"/>
      <c r="JEZ1253" s="18"/>
      <c r="JFA1253" s="18"/>
      <c r="JFB1253" s="18"/>
      <c r="JFC1253" s="18"/>
      <c r="JFD1253" s="18"/>
      <c r="JFE1253" s="18"/>
      <c r="JFF1253" s="18"/>
      <c r="JFG1253" s="18"/>
      <c r="JFH1253" s="18"/>
      <c r="JFI1253" s="18"/>
      <c r="JFJ1253" s="18"/>
      <c r="JFK1253" s="18"/>
      <c r="JFL1253" s="18"/>
      <c r="JFM1253" s="18"/>
      <c r="JFN1253" s="18"/>
      <c r="JFO1253" s="18"/>
      <c r="JFP1253" s="18"/>
      <c r="JFQ1253" s="18"/>
      <c r="JFR1253" s="18"/>
      <c r="JFS1253" s="18"/>
      <c r="JFT1253" s="18"/>
      <c r="JFU1253" s="18"/>
      <c r="JFV1253" s="18"/>
      <c r="JFW1253" s="18"/>
      <c r="JFX1253" s="18"/>
      <c r="JFY1253" s="18"/>
      <c r="JFZ1253" s="18"/>
      <c r="JGA1253" s="18"/>
      <c r="JGB1253" s="18"/>
      <c r="JGC1253" s="18"/>
      <c r="JGD1253" s="18"/>
      <c r="JGE1253" s="18"/>
      <c r="JGF1253" s="18"/>
      <c r="JGG1253" s="18"/>
      <c r="JGH1253" s="18"/>
      <c r="JGI1253" s="18"/>
      <c r="JGJ1253" s="18"/>
      <c r="JGK1253" s="18"/>
      <c r="JGL1253" s="18"/>
      <c r="JGM1253" s="18"/>
      <c r="JGN1253" s="18"/>
      <c r="JGO1253" s="18"/>
      <c r="JGP1253" s="18"/>
      <c r="JGQ1253" s="18"/>
      <c r="JGR1253" s="18"/>
      <c r="JGS1253" s="18"/>
      <c r="JGT1253" s="18"/>
      <c r="JGU1253" s="18"/>
      <c r="JGV1253" s="18"/>
      <c r="JGW1253" s="18"/>
      <c r="JGX1253" s="18"/>
      <c r="JGY1253" s="18"/>
      <c r="JGZ1253" s="18"/>
      <c r="JHA1253" s="18"/>
      <c r="JHB1253" s="18"/>
      <c r="JHC1253" s="18"/>
      <c r="JHD1253" s="18"/>
      <c r="JHE1253" s="18"/>
      <c r="JHF1253" s="18"/>
      <c r="JHG1253" s="18"/>
      <c r="JHH1253" s="18"/>
      <c r="JHI1253" s="18"/>
      <c r="JHJ1253" s="18"/>
      <c r="JHK1253" s="18"/>
      <c r="JHL1253" s="18"/>
      <c r="JHM1253" s="18"/>
      <c r="JHN1253" s="18"/>
      <c r="JHO1253" s="18"/>
      <c r="JHP1253" s="18"/>
      <c r="JHQ1253" s="18"/>
      <c r="JHR1253" s="18"/>
      <c r="JHS1253" s="18"/>
      <c r="JHT1253" s="18"/>
      <c r="JHU1253" s="18"/>
      <c r="JHV1253" s="18"/>
      <c r="JHW1253" s="18"/>
      <c r="JHX1253" s="18"/>
      <c r="JHY1253" s="18"/>
      <c r="JHZ1253" s="18"/>
      <c r="JIA1253" s="18"/>
      <c r="JIB1253" s="18"/>
      <c r="JIC1253" s="18"/>
      <c r="JID1253" s="18"/>
      <c r="JIE1253" s="18"/>
      <c r="JIF1253" s="18"/>
      <c r="JIG1253" s="18"/>
      <c r="JIH1253" s="18"/>
      <c r="JII1253" s="18"/>
      <c r="JIJ1253" s="18"/>
      <c r="JIK1253" s="18"/>
      <c r="JIL1253" s="18"/>
      <c r="JIM1253" s="18"/>
      <c r="JIN1253" s="18"/>
      <c r="JIO1253" s="18"/>
      <c r="JIP1253" s="18"/>
      <c r="JIQ1253" s="18"/>
      <c r="JIR1253" s="18"/>
      <c r="JIS1253" s="18"/>
      <c r="JIT1253" s="18"/>
      <c r="JIU1253" s="18"/>
      <c r="JIV1253" s="18"/>
      <c r="JIW1253" s="18"/>
      <c r="JIX1253" s="18"/>
      <c r="JIY1253" s="18"/>
      <c r="JIZ1253" s="18"/>
      <c r="JJA1253" s="18"/>
      <c r="JJB1253" s="18"/>
      <c r="JJC1253" s="18"/>
      <c r="JJD1253" s="18"/>
      <c r="JJE1253" s="18"/>
      <c r="JJF1253" s="18"/>
      <c r="JJG1253" s="18"/>
      <c r="JJH1253" s="18"/>
      <c r="JJI1253" s="18"/>
      <c r="JJJ1253" s="18"/>
      <c r="JJK1253" s="18"/>
      <c r="JJL1253" s="18"/>
      <c r="JJM1253" s="18"/>
      <c r="JJN1253" s="18"/>
      <c r="JJO1253" s="18"/>
      <c r="JJP1253" s="18"/>
      <c r="JJQ1253" s="18"/>
      <c r="JJR1253" s="18"/>
      <c r="JJS1253" s="18"/>
      <c r="JJT1253" s="18"/>
      <c r="JJU1253" s="18"/>
      <c r="JJV1253" s="18"/>
      <c r="JJW1253" s="18"/>
      <c r="JJX1253" s="18"/>
      <c r="JJY1253" s="18"/>
      <c r="JJZ1253" s="18"/>
      <c r="JKA1253" s="18"/>
      <c r="JKB1253" s="18"/>
      <c r="JKC1253" s="18"/>
      <c r="JKD1253" s="18"/>
      <c r="JKE1253" s="18"/>
      <c r="JKF1253" s="18"/>
      <c r="JKG1253" s="18"/>
      <c r="JKH1253" s="18"/>
      <c r="JKI1253" s="18"/>
      <c r="JKJ1253" s="18"/>
      <c r="JKK1253" s="18"/>
      <c r="JKL1253" s="18"/>
      <c r="JKM1253" s="18"/>
      <c r="JKN1253" s="18"/>
      <c r="JKO1253" s="18"/>
      <c r="JKP1253" s="18"/>
      <c r="JKQ1253" s="18"/>
      <c r="JKR1253" s="18"/>
      <c r="JKS1253" s="18"/>
      <c r="JKT1253" s="18"/>
      <c r="JKU1253" s="18"/>
      <c r="JKV1253" s="18"/>
      <c r="JKW1253" s="18"/>
      <c r="JKX1253" s="18"/>
      <c r="JKY1253" s="18"/>
      <c r="JKZ1253" s="18"/>
      <c r="JLA1253" s="18"/>
      <c r="JLB1253" s="18"/>
      <c r="JLC1253" s="18"/>
      <c r="JLD1253" s="18"/>
      <c r="JLE1253" s="18"/>
      <c r="JLF1253" s="18"/>
      <c r="JLG1253" s="18"/>
      <c r="JLH1253" s="18"/>
      <c r="JLI1253" s="18"/>
      <c r="JLJ1253" s="18"/>
      <c r="JLK1253" s="18"/>
      <c r="JLL1253" s="18"/>
      <c r="JLM1253" s="18"/>
      <c r="JLN1253" s="18"/>
      <c r="JLO1253" s="18"/>
      <c r="JLP1253" s="18"/>
      <c r="JLQ1253" s="18"/>
      <c r="JLR1253" s="18"/>
      <c r="JLS1253" s="18"/>
      <c r="JLT1253" s="18"/>
      <c r="JLU1253" s="18"/>
      <c r="JLV1253" s="18"/>
      <c r="JLW1253" s="18"/>
      <c r="JLX1253" s="18"/>
      <c r="JLY1253" s="18"/>
      <c r="JLZ1253" s="18"/>
      <c r="JMA1253" s="18"/>
      <c r="JMB1253" s="18"/>
      <c r="JMC1253" s="18"/>
      <c r="JMD1253" s="18"/>
      <c r="JME1253" s="18"/>
      <c r="JMF1253" s="18"/>
      <c r="JMG1253" s="18"/>
      <c r="JMH1253" s="18"/>
      <c r="JMI1253" s="18"/>
      <c r="JMJ1253" s="18"/>
      <c r="JMK1253" s="18"/>
      <c r="JML1253" s="18"/>
      <c r="JMM1253" s="18"/>
      <c r="JMN1253" s="18"/>
      <c r="JMO1253" s="18"/>
      <c r="JMP1253" s="18"/>
      <c r="JMQ1253" s="18"/>
      <c r="JMR1253" s="18"/>
      <c r="JMS1253" s="18"/>
      <c r="JMT1253" s="18"/>
      <c r="JMU1253" s="18"/>
      <c r="JMV1253" s="18"/>
      <c r="JMW1253" s="18"/>
      <c r="JMX1253" s="18"/>
      <c r="JMY1253" s="18"/>
      <c r="JMZ1253" s="18"/>
      <c r="JNA1253" s="18"/>
      <c r="JNB1253" s="18"/>
      <c r="JNC1253" s="18"/>
      <c r="JND1253" s="18"/>
      <c r="JNE1253" s="18"/>
      <c r="JNF1253" s="18"/>
      <c r="JNG1253" s="18"/>
      <c r="JNH1253" s="18"/>
      <c r="JNI1253" s="18"/>
      <c r="JNJ1253" s="18"/>
      <c r="JNK1253" s="18"/>
      <c r="JNL1253" s="18"/>
      <c r="JNM1253" s="18"/>
      <c r="JNN1253" s="18"/>
      <c r="JNO1253" s="18"/>
      <c r="JNP1253" s="18"/>
      <c r="JNQ1253" s="18"/>
      <c r="JNR1253" s="18"/>
      <c r="JNS1253" s="18"/>
      <c r="JNT1253" s="18"/>
      <c r="JNU1253" s="18"/>
      <c r="JNV1253" s="18"/>
      <c r="JNW1253" s="18"/>
      <c r="JNX1253" s="18"/>
      <c r="JNY1253" s="18"/>
      <c r="JNZ1253" s="18"/>
      <c r="JOA1253" s="18"/>
      <c r="JOB1253" s="18"/>
      <c r="JOC1253" s="18"/>
      <c r="JOD1253" s="18"/>
      <c r="JOE1253" s="18"/>
      <c r="JOF1253" s="18"/>
      <c r="JOG1253" s="18"/>
      <c r="JOH1253" s="18"/>
      <c r="JOI1253" s="18"/>
      <c r="JOJ1253" s="18"/>
      <c r="JOK1253" s="18"/>
      <c r="JOL1253" s="18"/>
      <c r="JOM1253" s="18"/>
      <c r="JON1253" s="18"/>
      <c r="JOO1253" s="18"/>
      <c r="JOP1253" s="18"/>
      <c r="JOQ1253" s="18"/>
      <c r="JOR1253" s="18"/>
      <c r="JOS1253" s="18"/>
      <c r="JOT1253" s="18"/>
      <c r="JOU1253" s="18"/>
      <c r="JOV1253" s="18"/>
      <c r="JOW1253" s="18"/>
      <c r="JOX1253" s="18"/>
      <c r="JOY1253" s="18"/>
      <c r="JOZ1253" s="18"/>
      <c r="JPA1253" s="18"/>
      <c r="JPB1253" s="18"/>
      <c r="JPC1253" s="18"/>
      <c r="JPD1253" s="18"/>
      <c r="JPE1253" s="18"/>
      <c r="JPF1253" s="18"/>
      <c r="JPG1253" s="18"/>
      <c r="JPH1253" s="18"/>
      <c r="JPI1253" s="18"/>
      <c r="JPJ1253" s="18"/>
      <c r="JPK1253" s="18"/>
      <c r="JPL1253" s="18"/>
      <c r="JPM1253" s="18"/>
      <c r="JPN1253" s="18"/>
      <c r="JPO1253" s="18"/>
      <c r="JPP1253" s="18"/>
      <c r="JPQ1253" s="18"/>
      <c r="JPR1253" s="18"/>
      <c r="JPS1253" s="18"/>
      <c r="JPT1253" s="18"/>
      <c r="JPU1253" s="18"/>
      <c r="JPV1253" s="18"/>
      <c r="JPW1253" s="18"/>
      <c r="JPX1253" s="18"/>
      <c r="JPY1253" s="18"/>
      <c r="JPZ1253" s="18"/>
      <c r="JQA1253" s="18"/>
      <c r="JQB1253" s="18"/>
      <c r="JQC1253" s="18"/>
      <c r="JQD1253" s="18"/>
      <c r="JQE1253" s="18"/>
      <c r="JQF1253" s="18"/>
      <c r="JQG1253" s="18"/>
      <c r="JQH1253" s="18"/>
      <c r="JQI1253" s="18"/>
      <c r="JQJ1253" s="18"/>
      <c r="JQK1253" s="18"/>
      <c r="JQL1253" s="18"/>
      <c r="JQM1253" s="18"/>
      <c r="JQN1253" s="18"/>
      <c r="JQO1253" s="18"/>
      <c r="JQP1253" s="18"/>
      <c r="JQQ1253" s="18"/>
      <c r="JQR1253" s="18"/>
      <c r="JQS1253" s="18"/>
      <c r="JQT1253" s="18"/>
      <c r="JQU1253" s="18"/>
      <c r="JQV1253" s="18"/>
      <c r="JQW1253" s="18"/>
      <c r="JQX1253" s="18"/>
      <c r="JQY1253" s="18"/>
      <c r="JQZ1253" s="18"/>
      <c r="JRA1253" s="18"/>
      <c r="JRB1253" s="18"/>
      <c r="JRC1253" s="18"/>
      <c r="JRD1253" s="18"/>
      <c r="JRE1253" s="18"/>
      <c r="JRF1253" s="18"/>
      <c r="JRG1253" s="18"/>
      <c r="JRH1253" s="18"/>
      <c r="JRI1253" s="18"/>
      <c r="JRJ1253" s="18"/>
      <c r="JRK1253" s="18"/>
      <c r="JRL1253" s="18"/>
      <c r="JRM1253" s="18"/>
      <c r="JRN1253" s="18"/>
      <c r="JRO1253" s="18"/>
      <c r="JRP1253" s="18"/>
      <c r="JRQ1253" s="18"/>
      <c r="JRR1253" s="18"/>
      <c r="JRS1253" s="18"/>
      <c r="JRT1253" s="18"/>
      <c r="JRU1253" s="18"/>
      <c r="JRV1253" s="18"/>
      <c r="JRW1253" s="18"/>
      <c r="JRX1253" s="18"/>
      <c r="JRY1253" s="18"/>
      <c r="JRZ1253" s="18"/>
      <c r="JSA1253" s="18"/>
      <c r="JSB1253" s="18"/>
      <c r="JSC1253" s="18"/>
      <c r="JSD1253" s="18"/>
      <c r="JSE1253" s="18"/>
      <c r="JSF1253" s="18"/>
      <c r="JSG1253" s="18"/>
      <c r="JSH1253" s="18"/>
      <c r="JSI1253" s="18"/>
      <c r="JSJ1253" s="18"/>
      <c r="JSK1253" s="18"/>
      <c r="JSL1253" s="18"/>
      <c r="JSM1253" s="18"/>
      <c r="JSN1253" s="18"/>
      <c r="JSO1253" s="18"/>
      <c r="JSP1253" s="18"/>
      <c r="JSQ1253" s="18"/>
      <c r="JSR1253" s="18"/>
      <c r="JSS1253" s="18"/>
      <c r="JST1253" s="18"/>
      <c r="JSU1253" s="18"/>
      <c r="JSV1253" s="18"/>
      <c r="JSW1253" s="18"/>
      <c r="JSX1253" s="18"/>
      <c r="JSY1253" s="18"/>
      <c r="JSZ1253" s="18"/>
      <c r="JTA1253" s="18"/>
      <c r="JTB1253" s="18"/>
      <c r="JTC1253" s="18"/>
      <c r="JTD1253" s="18"/>
      <c r="JTE1253" s="18"/>
      <c r="JTF1253" s="18"/>
      <c r="JTG1253" s="18"/>
      <c r="JTH1253" s="18"/>
      <c r="JTI1253" s="18"/>
      <c r="JTJ1253" s="18"/>
      <c r="JTK1253" s="18"/>
      <c r="JTL1253" s="18"/>
      <c r="JTM1253" s="18"/>
      <c r="JTN1253" s="18"/>
      <c r="JTO1253" s="18"/>
      <c r="JTP1253" s="18"/>
      <c r="JTQ1253" s="18"/>
      <c r="JTR1253" s="18"/>
      <c r="JTS1253" s="18"/>
      <c r="JTT1253" s="18"/>
      <c r="JTU1253" s="18"/>
      <c r="JTV1253" s="18"/>
      <c r="JTW1253" s="18"/>
      <c r="JTX1253" s="18"/>
      <c r="JTY1253" s="18"/>
      <c r="JTZ1253" s="18"/>
      <c r="JUA1253" s="18"/>
      <c r="JUB1253" s="18"/>
      <c r="JUC1253" s="18"/>
      <c r="JUD1253" s="18"/>
      <c r="JUE1253" s="18"/>
      <c r="JUF1253" s="18"/>
      <c r="JUG1253" s="18"/>
      <c r="JUH1253" s="18"/>
      <c r="JUI1253" s="18"/>
      <c r="JUJ1253" s="18"/>
      <c r="JUK1253" s="18"/>
      <c r="JUL1253" s="18"/>
      <c r="JUM1253" s="18"/>
      <c r="JUN1253" s="18"/>
      <c r="JUO1253" s="18"/>
      <c r="JUP1253" s="18"/>
      <c r="JUQ1253" s="18"/>
      <c r="JUR1253" s="18"/>
      <c r="JUS1253" s="18"/>
      <c r="JUT1253" s="18"/>
      <c r="JUU1253" s="18"/>
      <c r="JUV1253" s="18"/>
      <c r="JUW1253" s="18"/>
      <c r="JUX1253" s="18"/>
      <c r="JUY1253" s="18"/>
      <c r="JUZ1253" s="18"/>
      <c r="JVA1253" s="18"/>
      <c r="JVB1253" s="18"/>
      <c r="JVC1253" s="18"/>
      <c r="JVD1253" s="18"/>
      <c r="JVE1253" s="18"/>
      <c r="JVF1253" s="18"/>
      <c r="JVG1253" s="18"/>
      <c r="JVH1253" s="18"/>
      <c r="JVI1253" s="18"/>
      <c r="JVJ1253" s="18"/>
      <c r="JVK1253" s="18"/>
      <c r="JVL1253" s="18"/>
      <c r="JVM1253" s="18"/>
      <c r="JVN1253" s="18"/>
      <c r="JVO1253" s="18"/>
      <c r="JVP1253" s="18"/>
      <c r="JVQ1253" s="18"/>
      <c r="JVR1253" s="18"/>
      <c r="JVS1253" s="18"/>
      <c r="JVT1253" s="18"/>
      <c r="JVU1253" s="18"/>
      <c r="JVV1253" s="18"/>
      <c r="JVW1253" s="18"/>
      <c r="JVX1253" s="18"/>
      <c r="JVY1253" s="18"/>
      <c r="JVZ1253" s="18"/>
      <c r="JWA1253" s="18"/>
      <c r="JWB1253" s="18"/>
      <c r="JWC1253" s="18"/>
      <c r="JWD1253" s="18"/>
      <c r="JWE1253" s="18"/>
      <c r="JWF1253" s="18"/>
      <c r="JWG1253" s="18"/>
      <c r="JWH1253" s="18"/>
      <c r="JWI1253" s="18"/>
      <c r="JWJ1253" s="18"/>
      <c r="JWK1253" s="18"/>
      <c r="JWL1253" s="18"/>
      <c r="JWM1253" s="18"/>
      <c r="JWN1253" s="18"/>
      <c r="JWO1253" s="18"/>
      <c r="JWP1253" s="18"/>
      <c r="JWQ1253" s="18"/>
      <c r="JWR1253" s="18"/>
      <c r="JWS1253" s="18"/>
      <c r="JWT1253" s="18"/>
      <c r="JWU1253" s="18"/>
      <c r="JWV1253" s="18"/>
      <c r="JWW1253" s="18"/>
      <c r="JWX1253" s="18"/>
      <c r="JWY1253" s="18"/>
      <c r="JWZ1253" s="18"/>
      <c r="JXA1253" s="18"/>
      <c r="JXB1253" s="18"/>
      <c r="JXC1253" s="18"/>
      <c r="JXD1253" s="18"/>
      <c r="JXE1253" s="18"/>
      <c r="JXF1253" s="18"/>
      <c r="JXG1253" s="18"/>
      <c r="JXH1253" s="18"/>
      <c r="JXI1253" s="18"/>
      <c r="JXJ1253" s="18"/>
      <c r="JXK1253" s="18"/>
      <c r="JXL1253" s="18"/>
      <c r="JXM1253" s="18"/>
      <c r="JXN1253" s="18"/>
      <c r="JXO1253" s="18"/>
      <c r="JXP1253" s="18"/>
      <c r="JXQ1253" s="18"/>
      <c r="JXR1253" s="18"/>
      <c r="JXS1253" s="18"/>
      <c r="JXT1253" s="18"/>
      <c r="JXU1253" s="18"/>
      <c r="JXV1253" s="18"/>
      <c r="JXW1253" s="18"/>
      <c r="JXX1253" s="18"/>
      <c r="JXY1253" s="18"/>
      <c r="JXZ1253" s="18"/>
      <c r="JYA1253" s="18"/>
      <c r="JYB1253" s="18"/>
      <c r="JYC1253" s="18"/>
      <c r="JYD1253" s="18"/>
      <c r="JYE1253" s="18"/>
      <c r="JYF1253" s="18"/>
      <c r="JYG1253" s="18"/>
      <c r="JYH1253" s="18"/>
      <c r="JYI1253" s="18"/>
      <c r="JYJ1253" s="18"/>
      <c r="JYK1253" s="18"/>
      <c r="JYL1253" s="18"/>
      <c r="JYM1253" s="18"/>
      <c r="JYN1253" s="18"/>
      <c r="JYO1253" s="18"/>
      <c r="JYP1253" s="18"/>
      <c r="JYQ1253" s="18"/>
      <c r="JYR1253" s="18"/>
      <c r="JYS1253" s="18"/>
      <c r="JYT1253" s="18"/>
      <c r="JYU1253" s="18"/>
      <c r="JYV1253" s="18"/>
      <c r="JYW1253" s="18"/>
      <c r="JYX1253" s="18"/>
      <c r="JYY1253" s="18"/>
      <c r="JYZ1253" s="18"/>
      <c r="JZA1253" s="18"/>
      <c r="JZB1253" s="18"/>
      <c r="JZC1253" s="18"/>
      <c r="JZD1253" s="18"/>
      <c r="JZE1253" s="18"/>
      <c r="JZF1253" s="18"/>
      <c r="JZG1253" s="18"/>
      <c r="JZH1253" s="18"/>
      <c r="JZI1253" s="18"/>
      <c r="JZJ1253" s="18"/>
      <c r="JZK1253" s="18"/>
      <c r="JZL1253" s="18"/>
      <c r="JZM1253" s="18"/>
      <c r="JZN1253" s="18"/>
      <c r="JZO1253" s="18"/>
      <c r="JZP1253" s="18"/>
      <c r="JZQ1253" s="18"/>
      <c r="JZR1253" s="18"/>
      <c r="JZS1253" s="18"/>
      <c r="JZT1253" s="18"/>
      <c r="JZU1253" s="18"/>
      <c r="JZV1253" s="18"/>
      <c r="JZW1253" s="18"/>
      <c r="JZX1253" s="18"/>
      <c r="JZY1253" s="18"/>
      <c r="JZZ1253" s="18"/>
      <c r="KAA1253" s="18"/>
      <c r="KAB1253" s="18"/>
      <c r="KAC1253" s="18"/>
      <c r="KAD1253" s="18"/>
      <c r="KAE1253" s="18"/>
      <c r="KAF1253" s="18"/>
      <c r="KAG1253" s="18"/>
      <c r="KAH1253" s="18"/>
      <c r="KAI1253" s="18"/>
      <c r="KAJ1253" s="18"/>
      <c r="KAK1253" s="18"/>
      <c r="KAL1253" s="18"/>
      <c r="KAM1253" s="18"/>
      <c r="KAN1253" s="18"/>
      <c r="KAO1253" s="18"/>
      <c r="KAP1253" s="18"/>
      <c r="KAQ1253" s="18"/>
      <c r="KAR1253" s="18"/>
      <c r="KAS1253" s="18"/>
      <c r="KAT1253" s="18"/>
      <c r="KAU1253" s="18"/>
      <c r="KAV1253" s="18"/>
      <c r="KAW1253" s="18"/>
      <c r="KAX1253" s="18"/>
      <c r="KAY1253" s="18"/>
      <c r="KAZ1253" s="18"/>
      <c r="KBA1253" s="18"/>
      <c r="KBB1253" s="18"/>
      <c r="KBC1253" s="18"/>
      <c r="KBD1253" s="18"/>
      <c r="KBE1253" s="18"/>
      <c r="KBF1253" s="18"/>
      <c r="KBG1253" s="18"/>
      <c r="KBH1253" s="18"/>
      <c r="KBI1253" s="18"/>
      <c r="KBJ1253" s="18"/>
      <c r="KBK1253" s="18"/>
      <c r="KBL1253" s="18"/>
      <c r="KBM1253" s="18"/>
      <c r="KBN1253" s="18"/>
      <c r="KBO1253" s="18"/>
      <c r="KBP1253" s="18"/>
      <c r="KBQ1253" s="18"/>
      <c r="KBR1253" s="18"/>
      <c r="KBS1253" s="18"/>
      <c r="KBT1253" s="18"/>
      <c r="KBU1253" s="18"/>
      <c r="KBV1253" s="18"/>
      <c r="KBW1253" s="18"/>
      <c r="KBX1253" s="18"/>
      <c r="KBY1253" s="18"/>
      <c r="KBZ1253" s="18"/>
      <c r="KCA1253" s="18"/>
      <c r="KCB1253" s="18"/>
      <c r="KCC1253" s="18"/>
      <c r="KCD1253" s="18"/>
      <c r="KCE1253" s="18"/>
      <c r="KCF1253" s="18"/>
      <c r="KCG1253" s="18"/>
      <c r="KCH1253" s="18"/>
      <c r="KCI1253" s="18"/>
      <c r="KCJ1253" s="18"/>
      <c r="KCK1253" s="18"/>
      <c r="KCL1253" s="18"/>
      <c r="KCM1253" s="18"/>
      <c r="KCN1253" s="18"/>
      <c r="KCO1253" s="18"/>
      <c r="KCP1253" s="18"/>
      <c r="KCQ1253" s="18"/>
      <c r="KCR1253" s="18"/>
      <c r="KCS1253" s="18"/>
      <c r="KCT1253" s="18"/>
      <c r="KCU1253" s="18"/>
      <c r="KCV1253" s="18"/>
      <c r="KCW1253" s="18"/>
      <c r="KCX1253" s="18"/>
      <c r="KCY1253" s="18"/>
      <c r="KCZ1253" s="18"/>
      <c r="KDA1253" s="18"/>
      <c r="KDB1253" s="18"/>
      <c r="KDC1253" s="18"/>
      <c r="KDD1253" s="18"/>
      <c r="KDE1253" s="18"/>
      <c r="KDF1253" s="18"/>
      <c r="KDG1253" s="18"/>
      <c r="KDH1253" s="18"/>
      <c r="KDI1253" s="18"/>
      <c r="KDJ1253" s="18"/>
      <c r="KDK1253" s="18"/>
      <c r="KDL1253" s="18"/>
      <c r="KDM1253" s="18"/>
      <c r="KDN1253" s="18"/>
      <c r="KDO1253" s="18"/>
      <c r="KDP1253" s="18"/>
      <c r="KDQ1253" s="18"/>
      <c r="KDR1253" s="18"/>
      <c r="KDS1253" s="18"/>
      <c r="KDT1253" s="18"/>
      <c r="KDU1253" s="18"/>
      <c r="KDV1253" s="18"/>
      <c r="KDW1253" s="18"/>
      <c r="KDX1253" s="18"/>
      <c r="KDY1253" s="18"/>
      <c r="KDZ1253" s="18"/>
      <c r="KEA1253" s="18"/>
      <c r="KEB1253" s="18"/>
      <c r="KEC1253" s="18"/>
      <c r="KED1253" s="18"/>
      <c r="KEE1253" s="18"/>
      <c r="KEF1253" s="18"/>
      <c r="KEG1253" s="18"/>
      <c r="KEH1253" s="18"/>
      <c r="KEI1253" s="18"/>
      <c r="KEJ1253" s="18"/>
      <c r="KEK1253" s="18"/>
      <c r="KEL1253" s="18"/>
      <c r="KEM1253" s="18"/>
      <c r="KEN1253" s="18"/>
      <c r="KEO1253" s="18"/>
      <c r="KEP1253" s="18"/>
      <c r="KEQ1253" s="18"/>
      <c r="KER1253" s="18"/>
      <c r="KES1253" s="18"/>
      <c r="KET1253" s="18"/>
      <c r="KEU1253" s="18"/>
      <c r="KEV1253" s="18"/>
      <c r="KEW1253" s="18"/>
      <c r="KEX1253" s="18"/>
      <c r="KEY1253" s="18"/>
      <c r="KEZ1253" s="18"/>
      <c r="KFA1253" s="18"/>
      <c r="KFB1253" s="18"/>
      <c r="KFC1253" s="18"/>
      <c r="KFD1253" s="18"/>
      <c r="KFE1253" s="18"/>
      <c r="KFF1253" s="18"/>
      <c r="KFG1253" s="18"/>
      <c r="KFH1253" s="18"/>
      <c r="KFI1253" s="18"/>
      <c r="KFJ1253" s="18"/>
      <c r="KFK1253" s="18"/>
      <c r="KFL1253" s="18"/>
      <c r="KFM1253" s="18"/>
      <c r="KFN1253" s="18"/>
      <c r="KFO1253" s="18"/>
      <c r="KFP1253" s="18"/>
      <c r="KFQ1253" s="18"/>
      <c r="KFR1253" s="18"/>
      <c r="KFS1253" s="18"/>
      <c r="KFT1253" s="18"/>
      <c r="KFU1253" s="18"/>
      <c r="KFV1253" s="18"/>
      <c r="KFW1253" s="18"/>
      <c r="KFX1253" s="18"/>
      <c r="KFY1253" s="18"/>
      <c r="KFZ1253" s="18"/>
      <c r="KGA1253" s="18"/>
      <c r="KGB1253" s="18"/>
      <c r="KGC1253" s="18"/>
      <c r="KGD1253" s="18"/>
      <c r="KGE1253" s="18"/>
      <c r="KGF1253" s="18"/>
      <c r="KGG1253" s="18"/>
      <c r="KGH1253" s="18"/>
      <c r="KGI1253" s="18"/>
      <c r="KGJ1253" s="18"/>
      <c r="KGK1253" s="18"/>
      <c r="KGL1253" s="18"/>
      <c r="KGM1253" s="18"/>
      <c r="KGN1253" s="18"/>
      <c r="KGO1253" s="18"/>
      <c r="KGP1253" s="18"/>
      <c r="KGQ1253" s="18"/>
      <c r="KGR1253" s="18"/>
      <c r="KGS1253" s="18"/>
      <c r="KGT1253" s="18"/>
      <c r="KGU1253" s="18"/>
      <c r="KGV1253" s="18"/>
      <c r="KGW1253" s="18"/>
      <c r="KGX1253" s="18"/>
      <c r="KGY1253" s="18"/>
      <c r="KGZ1253" s="18"/>
      <c r="KHA1253" s="18"/>
      <c r="KHB1253" s="18"/>
      <c r="KHC1253" s="18"/>
      <c r="KHD1253" s="18"/>
      <c r="KHE1253" s="18"/>
      <c r="KHF1253" s="18"/>
      <c r="KHG1253" s="18"/>
      <c r="KHH1253" s="18"/>
      <c r="KHI1253" s="18"/>
      <c r="KHJ1253" s="18"/>
      <c r="KHK1253" s="18"/>
      <c r="KHL1253" s="18"/>
      <c r="KHM1253" s="18"/>
      <c r="KHN1253" s="18"/>
      <c r="KHO1253" s="18"/>
      <c r="KHP1253" s="18"/>
      <c r="KHQ1253" s="18"/>
      <c r="KHR1253" s="18"/>
      <c r="KHS1253" s="18"/>
      <c r="KHT1253" s="18"/>
      <c r="KHU1253" s="18"/>
      <c r="KHV1253" s="18"/>
      <c r="KHW1253" s="18"/>
      <c r="KHX1253" s="18"/>
      <c r="KHY1253" s="18"/>
      <c r="KHZ1253" s="18"/>
      <c r="KIA1253" s="18"/>
      <c r="KIB1253" s="18"/>
      <c r="KIC1253" s="18"/>
      <c r="KID1253" s="18"/>
      <c r="KIE1253" s="18"/>
      <c r="KIF1253" s="18"/>
      <c r="KIG1253" s="18"/>
      <c r="KIH1253" s="18"/>
      <c r="KII1253" s="18"/>
      <c r="KIJ1253" s="18"/>
      <c r="KIK1253" s="18"/>
      <c r="KIL1253" s="18"/>
      <c r="KIM1253" s="18"/>
      <c r="KIN1253" s="18"/>
      <c r="KIO1253" s="18"/>
      <c r="KIP1253" s="18"/>
      <c r="KIQ1253" s="18"/>
      <c r="KIR1253" s="18"/>
      <c r="KIS1253" s="18"/>
      <c r="KIT1253" s="18"/>
      <c r="KIU1253" s="18"/>
      <c r="KIV1253" s="18"/>
      <c r="KIW1253" s="18"/>
      <c r="KIX1253" s="18"/>
      <c r="KIY1253" s="18"/>
      <c r="KIZ1253" s="18"/>
      <c r="KJA1253" s="18"/>
      <c r="KJB1253" s="18"/>
      <c r="KJC1253" s="18"/>
      <c r="KJD1253" s="18"/>
      <c r="KJE1253" s="18"/>
      <c r="KJF1253" s="18"/>
      <c r="KJG1253" s="18"/>
      <c r="KJH1253" s="18"/>
      <c r="KJI1253" s="18"/>
      <c r="KJJ1253" s="18"/>
      <c r="KJK1253" s="18"/>
      <c r="KJL1253" s="18"/>
      <c r="KJM1253" s="18"/>
      <c r="KJN1253" s="18"/>
      <c r="KJO1253" s="18"/>
      <c r="KJP1253" s="18"/>
      <c r="KJQ1253" s="18"/>
      <c r="KJR1253" s="18"/>
      <c r="KJS1253" s="18"/>
      <c r="KJT1253" s="18"/>
      <c r="KJU1253" s="18"/>
      <c r="KJV1253" s="18"/>
      <c r="KJW1253" s="18"/>
      <c r="KJX1253" s="18"/>
      <c r="KJY1253" s="18"/>
      <c r="KJZ1253" s="18"/>
      <c r="KKA1253" s="18"/>
      <c r="KKB1253" s="18"/>
      <c r="KKC1253" s="18"/>
      <c r="KKD1253" s="18"/>
      <c r="KKE1253" s="18"/>
      <c r="KKF1253" s="18"/>
      <c r="KKG1253" s="18"/>
      <c r="KKH1253" s="18"/>
      <c r="KKI1253" s="18"/>
      <c r="KKJ1253" s="18"/>
      <c r="KKK1253" s="18"/>
      <c r="KKL1253" s="18"/>
      <c r="KKM1253" s="18"/>
      <c r="KKN1253" s="18"/>
      <c r="KKO1253" s="18"/>
      <c r="KKP1253" s="18"/>
      <c r="KKQ1253" s="18"/>
      <c r="KKR1253" s="18"/>
      <c r="KKS1253" s="18"/>
      <c r="KKT1253" s="18"/>
      <c r="KKU1253" s="18"/>
      <c r="KKV1253" s="18"/>
      <c r="KKW1253" s="18"/>
      <c r="KKX1253" s="18"/>
      <c r="KKY1253" s="18"/>
      <c r="KKZ1253" s="18"/>
      <c r="KLA1253" s="18"/>
      <c r="KLB1253" s="18"/>
      <c r="KLC1253" s="18"/>
      <c r="KLD1253" s="18"/>
      <c r="KLE1253" s="18"/>
      <c r="KLF1253" s="18"/>
      <c r="KLG1253" s="18"/>
      <c r="KLH1253" s="18"/>
      <c r="KLI1253" s="18"/>
      <c r="KLJ1253" s="18"/>
      <c r="KLK1253" s="18"/>
      <c r="KLL1253" s="18"/>
      <c r="KLM1253" s="18"/>
      <c r="KLN1253" s="18"/>
      <c r="KLO1253" s="18"/>
      <c r="KLP1253" s="18"/>
      <c r="KLQ1253" s="18"/>
      <c r="KLR1253" s="18"/>
      <c r="KLS1253" s="18"/>
      <c r="KLT1253" s="18"/>
      <c r="KLU1253" s="18"/>
      <c r="KLV1253" s="18"/>
      <c r="KLW1253" s="18"/>
      <c r="KLX1253" s="18"/>
      <c r="KLY1253" s="18"/>
      <c r="KLZ1253" s="18"/>
      <c r="KMA1253" s="18"/>
      <c r="KMB1253" s="18"/>
      <c r="KMC1253" s="18"/>
      <c r="KMD1253" s="18"/>
      <c r="KME1253" s="18"/>
      <c r="KMF1253" s="18"/>
      <c r="KMG1253" s="18"/>
      <c r="KMH1253" s="18"/>
      <c r="KMI1253" s="18"/>
      <c r="KMJ1253" s="18"/>
      <c r="KMK1253" s="18"/>
      <c r="KML1253" s="18"/>
      <c r="KMM1253" s="18"/>
      <c r="KMN1253" s="18"/>
      <c r="KMO1253" s="18"/>
      <c r="KMP1253" s="18"/>
      <c r="KMQ1253" s="18"/>
      <c r="KMR1253" s="18"/>
      <c r="KMS1253" s="18"/>
      <c r="KMT1253" s="18"/>
      <c r="KMU1253" s="18"/>
      <c r="KMV1253" s="18"/>
      <c r="KMW1253" s="18"/>
      <c r="KMX1253" s="18"/>
      <c r="KMY1253" s="18"/>
      <c r="KMZ1253" s="18"/>
      <c r="KNA1253" s="18"/>
      <c r="KNB1253" s="18"/>
      <c r="KNC1253" s="18"/>
      <c r="KND1253" s="18"/>
      <c r="KNE1253" s="18"/>
      <c r="KNF1253" s="18"/>
      <c r="KNG1253" s="18"/>
      <c r="KNH1253" s="18"/>
      <c r="KNI1253" s="18"/>
      <c r="KNJ1253" s="18"/>
      <c r="KNK1253" s="18"/>
      <c r="KNL1253" s="18"/>
      <c r="KNM1253" s="18"/>
      <c r="KNN1253" s="18"/>
      <c r="KNO1253" s="18"/>
      <c r="KNP1253" s="18"/>
      <c r="KNQ1253" s="18"/>
      <c r="KNR1253" s="18"/>
      <c r="KNS1253" s="18"/>
      <c r="KNT1253" s="18"/>
      <c r="KNU1253" s="18"/>
      <c r="KNV1253" s="18"/>
      <c r="KNW1253" s="18"/>
      <c r="KNX1253" s="18"/>
      <c r="KNY1253" s="18"/>
      <c r="KNZ1253" s="18"/>
      <c r="KOA1253" s="18"/>
      <c r="KOB1253" s="18"/>
      <c r="KOC1253" s="18"/>
      <c r="KOD1253" s="18"/>
      <c r="KOE1253" s="18"/>
      <c r="KOF1253" s="18"/>
      <c r="KOG1253" s="18"/>
      <c r="KOH1253" s="18"/>
      <c r="KOI1253" s="18"/>
      <c r="KOJ1253" s="18"/>
      <c r="KOK1253" s="18"/>
      <c r="KOL1253" s="18"/>
      <c r="KOM1253" s="18"/>
      <c r="KON1253" s="18"/>
      <c r="KOO1253" s="18"/>
      <c r="KOP1253" s="18"/>
      <c r="KOQ1253" s="18"/>
      <c r="KOR1253" s="18"/>
      <c r="KOS1253" s="18"/>
      <c r="KOT1253" s="18"/>
      <c r="KOU1253" s="18"/>
      <c r="KOV1253" s="18"/>
      <c r="KOW1253" s="18"/>
      <c r="KOX1253" s="18"/>
      <c r="KOY1253" s="18"/>
      <c r="KOZ1253" s="18"/>
      <c r="KPA1253" s="18"/>
      <c r="KPB1253" s="18"/>
      <c r="KPC1253" s="18"/>
      <c r="KPD1253" s="18"/>
      <c r="KPE1253" s="18"/>
      <c r="KPF1253" s="18"/>
      <c r="KPG1253" s="18"/>
      <c r="KPH1253" s="18"/>
      <c r="KPI1253" s="18"/>
      <c r="KPJ1253" s="18"/>
      <c r="KPK1253" s="18"/>
      <c r="KPL1253" s="18"/>
      <c r="KPM1253" s="18"/>
      <c r="KPN1253" s="18"/>
      <c r="KPO1253" s="18"/>
      <c r="KPP1253" s="18"/>
      <c r="KPQ1253" s="18"/>
      <c r="KPR1253" s="18"/>
      <c r="KPS1253" s="18"/>
      <c r="KPT1253" s="18"/>
      <c r="KPU1253" s="18"/>
      <c r="KPV1253" s="18"/>
      <c r="KPW1253" s="18"/>
      <c r="KPX1253" s="18"/>
      <c r="KPY1253" s="18"/>
      <c r="KPZ1253" s="18"/>
      <c r="KQA1253" s="18"/>
      <c r="KQB1253" s="18"/>
      <c r="KQC1253" s="18"/>
      <c r="KQD1253" s="18"/>
      <c r="KQE1253" s="18"/>
      <c r="KQF1253" s="18"/>
      <c r="KQG1253" s="18"/>
      <c r="KQH1253" s="18"/>
      <c r="KQI1253" s="18"/>
      <c r="KQJ1253" s="18"/>
      <c r="KQK1253" s="18"/>
      <c r="KQL1253" s="18"/>
      <c r="KQM1253" s="18"/>
      <c r="KQN1253" s="18"/>
      <c r="KQO1253" s="18"/>
      <c r="KQP1253" s="18"/>
      <c r="KQQ1253" s="18"/>
      <c r="KQR1253" s="18"/>
      <c r="KQS1253" s="18"/>
      <c r="KQT1253" s="18"/>
      <c r="KQU1253" s="18"/>
      <c r="KQV1253" s="18"/>
      <c r="KQW1253" s="18"/>
      <c r="KQX1253" s="18"/>
      <c r="KQY1253" s="18"/>
      <c r="KQZ1253" s="18"/>
      <c r="KRA1253" s="18"/>
      <c r="KRB1253" s="18"/>
      <c r="KRC1253" s="18"/>
      <c r="KRD1253" s="18"/>
      <c r="KRE1253" s="18"/>
      <c r="KRF1253" s="18"/>
      <c r="KRG1253" s="18"/>
      <c r="KRH1253" s="18"/>
      <c r="KRI1253" s="18"/>
      <c r="KRJ1253" s="18"/>
      <c r="KRK1253" s="18"/>
      <c r="KRL1253" s="18"/>
      <c r="KRM1253" s="18"/>
      <c r="KRN1253" s="18"/>
      <c r="KRO1253" s="18"/>
      <c r="KRP1253" s="18"/>
      <c r="KRQ1253" s="18"/>
      <c r="KRR1253" s="18"/>
      <c r="KRS1253" s="18"/>
      <c r="KRT1253" s="18"/>
      <c r="KRU1253" s="18"/>
      <c r="KRV1253" s="18"/>
      <c r="KRW1253" s="18"/>
      <c r="KRX1253" s="18"/>
      <c r="KRY1253" s="18"/>
      <c r="KRZ1253" s="18"/>
      <c r="KSA1253" s="18"/>
      <c r="KSB1253" s="18"/>
      <c r="KSC1253" s="18"/>
      <c r="KSD1253" s="18"/>
      <c r="KSE1253" s="18"/>
      <c r="KSF1253" s="18"/>
      <c r="KSG1253" s="18"/>
      <c r="KSH1253" s="18"/>
      <c r="KSI1253" s="18"/>
      <c r="KSJ1253" s="18"/>
      <c r="KSK1253" s="18"/>
      <c r="KSL1253" s="18"/>
      <c r="KSM1253" s="18"/>
      <c r="KSN1253" s="18"/>
      <c r="KSO1253" s="18"/>
      <c r="KSP1253" s="18"/>
      <c r="KSQ1253" s="18"/>
      <c r="KSR1253" s="18"/>
      <c r="KSS1253" s="18"/>
      <c r="KST1253" s="18"/>
      <c r="KSU1253" s="18"/>
      <c r="KSV1253" s="18"/>
      <c r="KSW1253" s="18"/>
      <c r="KSX1253" s="18"/>
      <c r="KSY1253" s="18"/>
      <c r="KSZ1253" s="18"/>
      <c r="KTA1253" s="18"/>
      <c r="KTB1253" s="18"/>
      <c r="KTC1253" s="18"/>
      <c r="KTD1253" s="18"/>
      <c r="KTE1253" s="18"/>
      <c r="KTF1253" s="18"/>
      <c r="KTG1253" s="18"/>
      <c r="KTH1253" s="18"/>
      <c r="KTI1253" s="18"/>
      <c r="KTJ1253" s="18"/>
      <c r="KTK1253" s="18"/>
      <c r="KTL1253" s="18"/>
      <c r="KTM1253" s="18"/>
      <c r="KTN1253" s="18"/>
      <c r="KTO1253" s="18"/>
      <c r="KTP1253" s="18"/>
      <c r="KTQ1253" s="18"/>
      <c r="KTR1253" s="18"/>
      <c r="KTS1253" s="18"/>
      <c r="KTT1253" s="18"/>
      <c r="KTU1253" s="18"/>
      <c r="KTV1253" s="18"/>
      <c r="KTW1253" s="18"/>
      <c r="KTX1253" s="18"/>
      <c r="KTY1253" s="18"/>
      <c r="KTZ1253" s="18"/>
      <c r="KUA1253" s="18"/>
      <c r="KUB1253" s="18"/>
      <c r="KUC1253" s="18"/>
      <c r="KUD1253" s="18"/>
      <c r="KUE1253" s="18"/>
      <c r="KUF1253" s="18"/>
      <c r="KUG1253" s="18"/>
      <c r="KUH1253" s="18"/>
      <c r="KUI1253" s="18"/>
      <c r="KUJ1253" s="18"/>
      <c r="KUK1253" s="18"/>
      <c r="KUL1253" s="18"/>
      <c r="KUM1253" s="18"/>
      <c r="KUN1253" s="18"/>
      <c r="KUO1253" s="18"/>
      <c r="KUP1253" s="18"/>
      <c r="KUQ1253" s="18"/>
      <c r="KUR1253" s="18"/>
      <c r="KUS1253" s="18"/>
      <c r="KUT1253" s="18"/>
      <c r="KUU1253" s="18"/>
      <c r="KUV1253" s="18"/>
      <c r="KUW1253" s="18"/>
      <c r="KUX1253" s="18"/>
      <c r="KUY1253" s="18"/>
      <c r="KUZ1253" s="18"/>
      <c r="KVA1253" s="18"/>
      <c r="KVB1253" s="18"/>
      <c r="KVC1253" s="18"/>
      <c r="KVD1253" s="18"/>
      <c r="KVE1253" s="18"/>
      <c r="KVF1253" s="18"/>
      <c r="KVG1253" s="18"/>
      <c r="KVH1253" s="18"/>
      <c r="KVI1253" s="18"/>
      <c r="KVJ1253" s="18"/>
      <c r="KVK1253" s="18"/>
      <c r="KVL1253" s="18"/>
      <c r="KVM1253" s="18"/>
      <c r="KVN1253" s="18"/>
      <c r="KVO1253" s="18"/>
      <c r="KVP1253" s="18"/>
      <c r="KVQ1253" s="18"/>
      <c r="KVR1253" s="18"/>
      <c r="KVS1253" s="18"/>
      <c r="KVT1253" s="18"/>
      <c r="KVU1253" s="18"/>
      <c r="KVV1253" s="18"/>
      <c r="KVW1253" s="18"/>
      <c r="KVX1253" s="18"/>
      <c r="KVY1253" s="18"/>
      <c r="KVZ1253" s="18"/>
      <c r="KWA1253" s="18"/>
      <c r="KWB1253" s="18"/>
      <c r="KWC1253" s="18"/>
      <c r="KWD1253" s="18"/>
      <c r="KWE1253" s="18"/>
      <c r="KWF1253" s="18"/>
      <c r="KWG1253" s="18"/>
      <c r="KWH1253" s="18"/>
      <c r="KWI1253" s="18"/>
      <c r="KWJ1253" s="18"/>
      <c r="KWK1253" s="18"/>
      <c r="KWL1253" s="18"/>
      <c r="KWM1253" s="18"/>
      <c r="KWN1253" s="18"/>
      <c r="KWO1253" s="18"/>
      <c r="KWP1253" s="18"/>
      <c r="KWQ1253" s="18"/>
      <c r="KWR1253" s="18"/>
      <c r="KWS1253" s="18"/>
      <c r="KWT1253" s="18"/>
      <c r="KWU1253" s="18"/>
      <c r="KWV1253" s="18"/>
      <c r="KWW1253" s="18"/>
      <c r="KWX1253" s="18"/>
      <c r="KWY1253" s="18"/>
      <c r="KWZ1253" s="18"/>
      <c r="KXA1253" s="18"/>
      <c r="KXB1253" s="18"/>
      <c r="KXC1253" s="18"/>
      <c r="KXD1253" s="18"/>
      <c r="KXE1253" s="18"/>
      <c r="KXF1253" s="18"/>
      <c r="KXG1253" s="18"/>
      <c r="KXH1253" s="18"/>
      <c r="KXI1253" s="18"/>
      <c r="KXJ1253" s="18"/>
      <c r="KXK1253" s="18"/>
      <c r="KXL1253" s="18"/>
      <c r="KXM1253" s="18"/>
      <c r="KXN1253" s="18"/>
      <c r="KXO1253" s="18"/>
      <c r="KXP1253" s="18"/>
      <c r="KXQ1253" s="18"/>
      <c r="KXR1253" s="18"/>
      <c r="KXS1253" s="18"/>
      <c r="KXT1253" s="18"/>
      <c r="KXU1253" s="18"/>
      <c r="KXV1253" s="18"/>
      <c r="KXW1253" s="18"/>
      <c r="KXX1253" s="18"/>
      <c r="KXY1253" s="18"/>
      <c r="KXZ1253" s="18"/>
      <c r="KYA1253" s="18"/>
      <c r="KYB1253" s="18"/>
      <c r="KYC1253" s="18"/>
      <c r="KYD1253" s="18"/>
      <c r="KYE1253" s="18"/>
      <c r="KYF1253" s="18"/>
      <c r="KYG1253" s="18"/>
      <c r="KYH1253" s="18"/>
      <c r="KYI1253" s="18"/>
      <c r="KYJ1253" s="18"/>
      <c r="KYK1253" s="18"/>
      <c r="KYL1253" s="18"/>
      <c r="KYM1253" s="18"/>
      <c r="KYN1253" s="18"/>
      <c r="KYO1253" s="18"/>
      <c r="KYP1253" s="18"/>
      <c r="KYQ1253" s="18"/>
      <c r="KYR1253" s="18"/>
      <c r="KYS1253" s="18"/>
      <c r="KYT1253" s="18"/>
      <c r="KYU1253" s="18"/>
      <c r="KYV1253" s="18"/>
      <c r="KYW1253" s="18"/>
      <c r="KYX1253" s="18"/>
      <c r="KYY1253" s="18"/>
      <c r="KYZ1253" s="18"/>
      <c r="KZA1253" s="18"/>
      <c r="KZB1253" s="18"/>
      <c r="KZC1253" s="18"/>
      <c r="KZD1253" s="18"/>
      <c r="KZE1253" s="18"/>
      <c r="KZF1253" s="18"/>
      <c r="KZG1253" s="18"/>
      <c r="KZH1253" s="18"/>
      <c r="KZI1253" s="18"/>
      <c r="KZJ1253" s="18"/>
      <c r="KZK1253" s="18"/>
      <c r="KZL1253" s="18"/>
      <c r="KZM1253" s="18"/>
      <c r="KZN1253" s="18"/>
      <c r="KZO1253" s="18"/>
      <c r="KZP1253" s="18"/>
      <c r="KZQ1253" s="18"/>
      <c r="KZR1253" s="18"/>
      <c r="KZS1253" s="18"/>
      <c r="KZT1253" s="18"/>
      <c r="KZU1253" s="18"/>
      <c r="KZV1253" s="18"/>
      <c r="KZW1253" s="18"/>
      <c r="KZX1253" s="18"/>
      <c r="KZY1253" s="18"/>
      <c r="KZZ1253" s="18"/>
      <c r="LAA1253" s="18"/>
      <c r="LAB1253" s="18"/>
      <c r="LAC1253" s="18"/>
      <c r="LAD1253" s="18"/>
      <c r="LAE1253" s="18"/>
      <c r="LAF1253" s="18"/>
      <c r="LAG1253" s="18"/>
      <c r="LAH1253" s="18"/>
      <c r="LAI1253" s="18"/>
      <c r="LAJ1253" s="18"/>
      <c r="LAK1253" s="18"/>
      <c r="LAL1253" s="18"/>
      <c r="LAM1253" s="18"/>
      <c r="LAN1253" s="18"/>
      <c r="LAO1253" s="18"/>
      <c r="LAP1253" s="18"/>
      <c r="LAQ1253" s="18"/>
      <c r="LAR1253" s="18"/>
      <c r="LAS1253" s="18"/>
      <c r="LAT1253" s="18"/>
      <c r="LAU1253" s="18"/>
      <c r="LAV1253" s="18"/>
      <c r="LAW1253" s="18"/>
      <c r="LAX1253" s="18"/>
      <c r="LAY1253" s="18"/>
      <c r="LAZ1253" s="18"/>
      <c r="LBA1253" s="18"/>
      <c r="LBB1253" s="18"/>
      <c r="LBC1253" s="18"/>
      <c r="LBD1253" s="18"/>
      <c r="LBE1253" s="18"/>
      <c r="LBF1253" s="18"/>
      <c r="LBG1253" s="18"/>
      <c r="LBH1253" s="18"/>
      <c r="LBI1253" s="18"/>
      <c r="LBJ1253" s="18"/>
      <c r="LBK1253" s="18"/>
      <c r="LBL1253" s="18"/>
      <c r="LBM1253" s="18"/>
      <c r="LBN1253" s="18"/>
      <c r="LBO1253" s="18"/>
      <c r="LBP1253" s="18"/>
      <c r="LBQ1253" s="18"/>
      <c r="LBR1253" s="18"/>
      <c r="LBS1253" s="18"/>
      <c r="LBT1253" s="18"/>
      <c r="LBU1253" s="18"/>
      <c r="LBV1253" s="18"/>
      <c r="LBW1253" s="18"/>
      <c r="LBX1253" s="18"/>
      <c r="LBY1253" s="18"/>
      <c r="LBZ1253" s="18"/>
      <c r="LCA1253" s="18"/>
      <c r="LCB1253" s="18"/>
      <c r="LCC1253" s="18"/>
      <c r="LCD1253" s="18"/>
      <c r="LCE1253" s="18"/>
      <c r="LCF1253" s="18"/>
      <c r="LCG1253" s="18"/>
      <c r="LCH1253" s="18"/>
      <c r="LCI1253" s="18"/>
      <c r="LCJ1253" s="18"/>
      <c r="LCK1253" s="18"/>
      <c r="LCL1253" s="18"/>
      <c r="LCM1253" s="18"/>
      <c r="LCN1253" s="18"/>
      <c r="LCO1253" s="18"/>
      <c r="LCP1253" s="18"/>
      <c r="LCQ1253" s="18"/>
      <c r="LCR1253" s="18"/>
      <c r="LCS1253" s="18"/>
      <c r="LCT1253" s="18"/>
      <c r="LCU1253" s="18"/>
      <c r="LCV1253" s="18"/>
      <c r="LCW1253" s="18"/>
      <c r="LCX1253" s="18"/>
      <c r="LCY1253" s="18"/>
      <c r="LCZ1253" s="18"/>
      <c r="LDA1253" s="18"/>
      <c r="LDB1253" s="18"/>
      <c r="LDC1253" s="18"/>
      <c r="LDD1253" s="18"/>
      <c r="LDE1253" s="18"/>
      <c r="LDF1253" s="18"/>
      <c r="LDG1253" s="18"/>
      <c r="LDH1253" s="18"/>
      <c r="LDI1253" s="18"/>
      <c r="LDJ1253" s="18"/>
      <c r="LDK1253" s="18"/>
      <c r="LDL1253" s="18"/>
      <c r="LDM1253" s="18"/>
      <c r="LDN1253" s="18"/>
      <c r="LDO1253" s="18"/>
      <c r="LDP1253" s="18"/>
      <c r="LDQ1253" s="18"/>
      <c r="LDR1253" s="18"/>
      <c r="LDS1253" s="18"/>
      <c r="LDT1253" s="18"/>
      <c r="LDU1253" s="18"/>
      <c r="LDV1253" s="18"/>
      <c r="LDW1253" s="18"/>
      <c r="LDX1253" s="18"/>
      <c r="LDY1253" s="18"/>
      <c r="LDZ1253" s="18"/>
      <c r="LEA1253" s="18"/>
      <c r="LEB1253" s="18"/>
      <c r="LEC1253" s="18"/>
      <c r="LED1253" s="18"/>
      <c r="LEE1253" s="18"/>
      <c r="LEF1253" s="18"/>
      <c r="LEG1253" s="18"/>
      <c r="LEH1253" s="18"/>
      <c r="LEI1253" s="18"/>
      <c r="LEJ1253" s="18"/>
      <c r="LEK1253" s="18"/>
      <c r="LEL1253" s="18"/>
      <c r="LEM1253" s="18"/>
      <c r="LEN1253" s="18"/>
      <c r="LEO1253" s="18"/>
      <c r="LEP1253" s="18"/>
      <c r="LEQ1253" s="18"/>
      <c r="LER1253" s="18"/>
      <c r="LES1253" s="18"/>
      <c r="LET1253" s="18"/>
      <c r="LEU1253" s="18"/>
      <c r="LEV1253" s="18"/>
      <c r="LEW1253" s="18"/>
      <c r="LEX1253" s="18"/>
      <c r="LEY1253" s="18"/>
      <c r="LEZ1253" s="18"/>
      <c r="LFA1253" s="18"/>
      <c r="LFB1253" s="18"/>
      <c r="LFC1253" s="18"/>
      <c r="LFD1253" s="18"/>
      <c r="LFE1253" s="18"/>
      <c r="LFF1253" s="18"/>
      <c r="LFG1253" s="18"/>
      <c r="LFH1253" s="18"/>
      <c r="LFI1253" s="18"/>
      <c r="LFJ1253" s="18"/>
      <c r="LFK1253" s="18"/>
      <c r="LFL1253" s="18"/>
      <c r="LFM1253" s="18"/>
      <c r="LFN1253" s="18"/>
      <c r="LFO1253" s="18"/>
      <c r="LFP1253" s="18"/>
      <c r="LFQ1253" s="18"/>
      <c r="LFR1253" s="18"/>
      <c r="LFS1253" s="18"/>
      <c r="LFT1253" s="18"/>
      <c r="LFU1253" s="18"/>
      <c r="LFV1253" s="18"/>
      <c r="LFW1253" s="18"/>
      <c r="LFX1253" s="18"/>
      <c r="LFY1253" s="18"/>
      <c r="LFZ1253" s="18"/>
      <c r="LGA1253" s="18"/>
      <c r="LGB1253" s="18"/>
      <c r="LGC1253" s="18"/>
      <c r="LGD1253" s="18"/>
      <c r="LGE1253" s="18"/>
      <c r="LGF1253" s="18"/>
      <c r="LGG1253" s="18"/>
      <c r="LGH1253" s="18"/>
      <c r="LGI1253" s="18"/>
      <c r="LGJ1253" s="18"/>
      <c r="LGK1253" s="18"/>
      <c r="LGL1253" s="18"/>
      <c r="LGM1253" s="18"/>
      <c r="LGN1253" s="18"/>
      <c r="LGO1253" s="18"/>
      <c r="LGP1253" s="18"/>
      <c r="LGQ1253" s="18"/>
      <c r="LGR1253" s="18"/>
      <c r="LGS1253" s="18"/>
      <c r="LGT1253" s="18"/>
      <c r="LGU1253" s="18"/>
      <c r="LGV1253" s="18"/>
      <c r="LGW1253" s="18"/>
      <c r="LGX1253" s="18"/>
      <c r="LGY1253" s="18"/>
      <c r="LGZ1253" s="18"/>
      <c r="LHA1253" s="18"/>
      <c r="LHB1253" s="18"/>
      <c r="LHC1253" s="18"/>
      <c r="LHD1253" s="18"/>
      <c r="LHE1253" s="18"/>
      <c r="LHF1253" s="18"/>
      <c r="LHG1253" s="18"/>
      <c r="LHH1253" s="18"/>
      <c r="LHI1253" s="18"/>
      <c r="LHJ1253" s="18"/>
      <c r="LHK1253" s="18"/>
      <c r="LHL1253" s="18"/>
      <c r="LHM1253" s="18"/>
      <c r="LHN1253" s="18"/>
      <c r="LHO1253" s="18"/>
      <c r="LHP1253" s="18"/>
      <c r="LHQ1253" s="18"/>
      <c r="LHR1253" s="18"/>
      <c r="LHS1253" s="18"/>
      <c r="LHT1253" s="18"/>
      <c r="LHU1253" s="18"/>
      <c r="LHV1253" s="18"/>
      <c r="LHW1253" s="18"/>
      <c r="LHX1253" s="18"/>
      <c r="LHY1253" s="18"/>
      <c r="LHZ1253" s="18"/>
      <c r="LIA1253" s="18"/>
      <c r="LIB1253" s="18"/>
      <c r="LIC1253" s="18"/>
      <c r="LID1253" s="18"/>
      <c r="LIE1253" s="18"/>
      <c r="LIF1253" s="18"/>
      <c r="LIG1253" s="18"/>
      <c r="LIH1253" s="18"/>
      <c r="LII1253" s="18"/>
      <c r="LIJ1253" s="18"/>
      <c r="LIK1253" s="18"/>
      <c r="LIL1253" s="18"/>
      <c r="LIM1253" s="18"/>
      <c r="LIN1253" s="18"/>
      <c r="LIO1253" s="18"/>
      <c r="LIP1253" s="18"/>
      <c r="LIQ1253" s="18"/>
      <c r="LIR1253" s="18"/>
      <c r="LIS1253" s="18"/>
      <c r="LIT1253" s="18"/>
      <c r="LIU1253" s="18"/>
      <c r="LIV1253" s="18"/>
      <c r="LIW1253" s="18"/>
      <c r="LIX1253" s="18"/>
      <c r="LIY1253" s="18"/>
      <c r="LIZ1253" s="18"/>
      <c r="LJA1253" s="18"/>
      <c r="LJB1253" s="18"/>
      <c r="LJC1253" s="18"/>
      <c r="LJD1253" s="18"/>
      <c r="LJE1253" s="18"/>
      <c r="LJF1253" s="18"/>
      <c r="LJG1253" s="18"/>
      <c r="LJH1253" s="18"/>
      <c r="LJI1253" s="18"/>
      <c r="LJJ1253" s="18"/>
      <c r="LJK1253" s="18"/>
      <c r="LJL1253" s="18"/>
      <c r="LJM1253" s="18"/>
      <c r="LJN1253" s="18"/>
      <c r="LJO1253" s="18"/>
      <c r="LJP1253" s="18"/>
      <c r="LJQ1253" s="18"/>
      <c r="LJR1253" s="18"/>
      <c r="LJS1253" s="18"/>
      <c r="LJT1253" s="18"/>
      <c r="LJU1253" s="18"/>
      <c r="LJV1253" s="18"/>
      <c r="LJW1253" s="18"/>
      <c r="LJX1253" s="18"/>
      <c r="LJY1253" s="18"/>
      <c r="LJZ1253" s="18"/>
      <c r="LKA1253" s="18"/>
      <c r="LKB1253" s="18"/>
      <c r="LKC1253" s="18"/>
      <c r="LKD1253" s="18"/>
      <c r="LKE1253" s="18"/>
      <c r="LKF1253" s="18"/>
      <c r="LKG1253" s="18"/>
      <c r="LKH1253" s="18"/>
      <c r="LKI1253" s="18"/>
      <c r="LKJ1253" s="18"/>
      <c r="LKK1253" s="18"/>
      <c r="LKL1253" s="18"/>
      <c r="LKM1253" s="18"/>
      <c r="LKN1253" s="18"/>
      <c r="LKO1253" s="18"/>
      <c r="LKP1253" s="18"/>
      <c r="LKQ1253" s="18"/>
      <c r="LKR1253" s="18"/>
      <c r="LKS1253" s="18"/>
      <c r="LKT1253" s="18"/>
      <c r="LKU1253" s="18"/>
      <c r="LKV1253" s="18"/>
      <c r="LKW1253" s="18"/>
      <c r="LKX1253" s="18"/>
      <c r="LKY1253" s="18"/>
      <c r="LKZ1253" s="18"/>
      <c r="LLA1253" s="18"/>
      <c r="LLB1253" s="18"/>
      <c r="LLC1253" s="18"/>
      <c r="LLD1253" s="18"/>
      <c r="LLE1253" s="18"/>
      <c r="LLF1253" s="18"/>
      <c r="LLG1253" s="18"/>
      <c r="LLH1253" s="18"/>
      <c r="LLI1253" s="18"/>
      <c r="LLJ1253" s="18"/>
      <c r="LLK1253" s="18"/>
      <c r="LLL1253" s="18"/>
      <c r="LLM1253" s="18"/>
      <c r="LLN1253" s="18"/>
      <c r="LLO1253" s="18"/>
      <c r="LLP1253" s="18"/>
      <c r="LLQ1253" s="18"/>
      <c r="LLR1253" s="18"/>
      <c r="LLS1253" s="18"/>
      <c r="LLT1253" s="18"/>
      <c r="LLU1253" s="18"/>
      <c r="LLV1253" s="18"/>
      <c r="LLW1253" s="18"/>
      <c r="LLX1253" s="18"/>
      <c r="LLY1253" s="18"/>
      <c r="LLZ1253" s="18"/>
      <c r="LMA1253" s="18"/>
      <c r="LMB1253" s="18"/>
      <c r="LMC1253" s="18"/>
      <c r="LMD1253" s="18"/>
      <c r="LME1253" s="18"/>
      <c r="LMF1253" s="18"/>
      <c r="LMG1253" s="18"/>
      <c r="LMH1253" s="18"/>
      <c r="LMI1253" s="18"/>
      <c r="LMJ1253" s="18"/>
      <c r="LMK1253" s="18"/>
      <c r="LML1253" s="18"/>
      <c r="LMM1253" s="18"/>
      <c r="LMN1253" s="18"/>
      <c r="LMO1253" s="18"/>
      <c r="LMP1253" s="18"/>
      <c r="LMQ1253" s="18"/>
      <c r="LMR1253" s="18"/>
      <c r="LMS1253" s="18"/>
      <c r="LMT1253" s="18"/>
      <c r="LMU1253" s="18"/>
      <c r="LMV1253" s="18"/>
      <c r="LMW1253" s="18"/>
      <c r="LMX1253" s="18"/>
      <c r="LMY1253" s="18"/>
      <c r="LMZ1253" s="18"/>
      <c r="LNA1253" s="18"/>
      <c r="LNB1253" s="18"/>
      <c r="LNC1253" s="18"/>
      <c r="LND1253" s="18"/>
      <c r="LNE1253" s="18"/>
      <c r="LNF1253" s="18"/>
      <c r="LNG1253" s="18"/>
      <c r="LNH1253" s="18"/>
      <c r="LNI1253" s="18"/>
      <c r="LNJ1253" s="18"/>
      <c r="LNK1253" s="18"/>
      <c r="LNL1253" s="18"/>
      <c r="LNM1253" s="18"/>
      <c r="LNN1253" s="18"/>
      <c r="LNO1253" s="18"/>
      <c r="LNP1253" s="18"/>
      <c r="LNQ1253" s="18"/>
      <c r="LNR1253" s="18"/>
      <c r="LNS1253" s="18"/>
      <c r="LNT1253" s="18"/>
      <c r="LNU1253" s="18"/>
      <c r="LNV1253" s="18"/>
      <c r="LNW1253" s="18"/>
      <c r="LNX1253" s="18"/>
      <c r="LNY1253" s="18"/>
      <c r="LNZ1253" s="18"/>
      <c r="LOA1253" s="18"/>
      <c r="LOB1253" s="18"/>
      <c r="LOC1253" s="18"/>
      <c r="LOD1253" s="18"/>
      <c r="LOE1253" s="18"/>
      <c r="LOF1253" s="18"/>
      <c r="LOG1253" s="18"/>
      <c r="LOH1253" s="18"/>
      <c r="LOI1253" s="18"/>
      <c r="LOJ1253" s="18"/>
      <c r="LOK1253" s="18"/>
      <c r="LOL1253" s="18"/>
      <c r="LOM1253" s="18"/>
      <c r="LON1253" s="18"/>
      <c r="LOO1253" s="18"/>
      <c r="LOP1253" s="18"/>
      <c r="LOQ1253" s="18"/>
      <c r="LOR1253" s="18"/>
      <c r="LOS1253" s="18"/>
      <c r="LOT1253" s="18"/>
      <c r="LOU1253" s="18"/>
      <c r="LOV1253" s="18"/>
      <c r="LOW1253" s="18"/>
      <c r="LOX1253" s="18"/>
      <c r="LOY1253" s="18"/>
      <c r="LOZ1253" s="18"/>
      <c r="LPA1253" s="18"/>
      <c r="LPB1253" s="18"/>
      <c r="LPC1253" s="18"/>
      <c r="LPD1253" s="18"/>
      <c r="LPE1253" s="18"/>
      <c r="LPF1253" s="18"/>
      <c r="LPG1253" s="18"/>
      <c r="LPH1253" s="18"/>
      <c r="LPI1253" s="18"/>
      <c r="LPJ1253" s="18"/>
      <c r="LPK1253" s="18"/>
      <c r="LPL1253" s="18"/>
      <c r="LPM1253" s="18"/>
      <c r="LPN1253" s="18"/>
      <c r="LPO1253" s="18"/>
      <c r="LPP1253" s="18"/>
      <c r="LPQ1253" s="18"/>
      <c r="LPR1253" s="18"/>
      <c r="LPS1253" s="18"/>
      <c r="LPT1253" s="18"/>
      <c r="LPU1253" s="18"/>
      <c r="LPV1253" s="18"/>
      <c r="LPW1253" s="18"/>
      <c r="LPX1253" s="18"/>
      <c r="LPY1253" s="18"/>
      <c r="LPZ1253" s="18"/>
      <c r="LQA1253" s="18"/>
      <c r="LQB1253" s="18"/>
      <c r="LQC1253" s="18"/>
      <c r="LQD1253" s="18"/>
      <c r="LQE1253" s="18"/>
      <c r="LQF1253" s="18"/>
      <c r="LQG1253" s="18"/>
      <c r="LQH1253" s="18"/>
      <c r="LQI1253" s="18"/>
      <c r="LQJ1253" s="18"/>
      <c r="LQK1253" s="18"/>
      <c r="LQL1253" s="18"/>
      <c r="LQM1253" s="18"/>
      <c r="LQN1253" s="18"/>
      <c r="LQO1253" s="18"/>
      <c r="LQP1253" s="18"/>
      <c r="LQQ1253" s="18"/>
      <c r="LQR1253" s="18"/>
      <c r="LQS1253" s="18"/>
      <c r="LQT1253" s="18"/>
      <c r="LQU1253" s="18"/>
      <c r="LQV1253" s="18"/>
      <c r="LQW1253" s="18"/>
      <c r="LQX1253" s="18"/>
      <c r="LQY1253" s="18"/>
      <c r="LQZ1253" s="18"/>
      <c r="LRA1253" s="18"/>
      <c r="LRB1253" s="18"/>
      <c r="LRC1253" s="18"/>
      <c r="LRD1253" s="18"/>
      <c r="LRE1253" s="18"/>
      <c r="LRF1253" s="18"/>
      <c r="LRG1253" s="18"/>
      <c r="LRH1253" s="18"/>
      <c r="LRI1253" s="18"/>
      <c r="LRJ1253" s="18"/>
      <c r="LRK1253" s="18"/>
      <c r="LRL1253" s="18"/>
      <c r="LRM1253" s="18"/>
      <c r="LRN1253" s="18"/>
      <c r="LRO1253" s="18"/>
      <c r="LRP1253" s="18"/>
      <c r="LRQ1253" s="18"/>
      <c r="LRR1253" s="18"/>
      <c r="LRS1253" s="18"/>
      <c r="LRT1253" s="18"/>
      <c r="LRU1253" s="18"/>
      <c r="LRV1253" s="18"/>
      <c r="LRW1253" s="18"/>
      <c r="LRX1253" s="18"/>
      <c r="LRY1253" s="18"/>
      <c r="LRZ1253" s="18"/>
      <c r="LSA1253" s="18"/>
      <c r="LSB1253" s="18"/>
      <c r="LSC1253" s="18"/>
      <c r="LSD1253" s="18"/>
      <c r="LSE1253" s="18"/>
      <c r="LSF1253" s="18"/>
      <c r="LSG1253" s="18"/>
      <c r="LSH1253" s="18"/>
      <c r="LSI1253" s="18"/>
      <c r="LSJ1253" s="18"/>
      <c r="LSK1253" s="18"/>
      <c r="LSL1253" s="18"/>
      <c r="LSM1253" s="18"/>
      <c r="LSN1253" s="18"/>
      <c r="LSO1253" s="18"/>
      <c r="LSP1253" s="18"/>
      <c r="LSQ1253" s="18"/>
      <c r="LSR1253" s="18"/>
      <c r="LSS1253" s="18"/>
      <c r="LST1253" s="18"/>
      <c r="LSU1253" s="18"/>
      <c r="LSV1253" s="18"/>
      <c r="LSW1253" s="18"/>
      <c r="LSX1253" s="18"/>
      <c r="LSY1253" s="18"/>
      <c r="LSZ1253" s="18"/>
      <c r="LTA1253" s="18"/>
      <c r="LTB1253" s="18"/>
      <c r="LTC1253" s="18"/>
      <c r="LTD1253" s="18"/>
      <c r="LTE1253" s="18"/>
      <c r="LTF1253" s="18"/>
      <c r="LTG1253" s="18"/>
      <c r="LTH1253" s="18"/>
      <c r="LTI1253" s="18"/>
      <c r="LTJ1253" s="18"/>
      <c r="LTK1253" s="18"/>
      <c r="LTL1253" s="18"/>
      <c r="LTM1253" s="18"/>
      <c r="LTN1253" s="18"/>
      <c r="LTO1253" s="18"/>
      <c r="LTP1253" s="18"/>
      <c r="LTQ1253" s="18"/>
      <c r="LTR1253" s="18"/>
      <c r="LTS1253" s="18"/>
      <c r="LTT1253" s="18"/>
      <c r="LTU1253" s="18"/>
      <c r="LTV1253" s="18"/>
      <c r="LTW1253" s="18"/>
      <c r="LTX1253" s="18"/>
      <c r="LTY1253" s="18"/>
      <c r="LTZ1253" s="18"/>
      <c r="LUA1253" s="18"/>
      <c r="LUB1253" s="18"/>
      <c r="LUC1253" s="18"/>
      <c r="LUD1253" s="18"/>
      <c r="LUE1253" s="18"/>
      <c r="LUF1253" s="18"/>
      <c r="LUG1253" s="18"/>
      <c r="LUH1253" s="18"/>
      <c r="LUI1253" s="18"/>
      <c r="LUJ1253" s="18"/>
      <c r="LUK1253" s="18"/>
      <c r="LUL1253" s="18"/>
      <c r="LUM1253" s="18"/>
      <c r="LUN1253" s="18"/>
      <c r="LUO1253" s="18"/>
      <c r="LUP1253" s="18"/>
      <c r="LUQ1253" s="18"/>
      <c r="LUR1253" s="18"/>
      <c r="LUS1253" s="18"/>
      <c r="LUT1253" s="18"/>
      <c r="LUU1253" s="18"/>
      <c r="LUV1253" s="18"/>
      <c r="LUW1253" s="18"/>
      <c r="LUX1253" s="18"/>
      <c r="LUY1253" s="18"/>
      <c r="LUZ1253" s="18"/>
      <c r="LVA1253" s="18"/>
      <c r="LVB1253" s="18"/>
      <c r="LVC1253" s="18"/>
      <c r="LVD1253" s="18"/>
      <c r="LVE1253" s="18"/>
      <c r="LVF1253" s="18"/>
      <c r="LVG1253" s="18"/>
      <c r="LVH1253" s="18"/>
      <c r="LVI1253" s="18"/>
      <c r="LVJ1253" s="18"/>
      <c r="LVK1253" s="18"/>
      <c r="LVL1253" s="18"/>
      <c r="LVM1253" s="18"/>
      <c r="LVN1253" s="18"/>
      <c r="LVO1253" s="18"/>
      <c r="LVP1253" s="18"/>
      <c r="LVQ1253" s="18"/>
      <c r="LVR1253" s="18"/>
      <c r="LVS1253" s="18"/>
      <c r="LVT1253" s="18"/>
      <c r="LVU1253" s="18"/>
      <c r="LVV1253" s="18"/>
      <c r="LVW1253" s="18"/>
      <c r="LVX1253" s="18"/>
      <c r="LVY1253" s="18"/>
      <c r="LVZ1253" s="18"/>
      <c r="LWA1253" s="18"/>
      <c r="LWB1253" s="18"/>
      <c r="LWC1253" s="18"/>
      <c r="LWD1253" s="18"/>
      <c r="LWE1253" s="18"/>
      <c r="LWF1253" s="18"/>
      <c r="LWG1253" s="18"/>
      <c r="LWH1253" s="18"/>
      <c r="LWI1253" s="18"/>
      <c r="LWJ1253" s="18"/>
      <c r="LWK1253" s="18"/>
      <c r="LWL1253" s="18"/>
      <c r="LWM1253" s="18"/>
      <c r="LWN1253" s="18"/>
      <c r="LWO1253" s="18"/>
      <c r="LWP1253" s="18"/>
      <c r="LWQ1253" s="18"/>
      <c r="LWR1253" s="18"/>
      <c r="LWS1253" s="18"/>
      <c r="LWT1253" s="18"/>
      <c r="LWU1253" s="18"/>
      <c r="LWV1253" s="18"/>
      <c r="LWW1253" s="18"/>
      <c r="LWX1253" s="18"/>
      <c r="LWY1253" s="18"/>
      <c r="LWZ1253" s="18"/>
      <c r="LXA1253" s="18"/>
      <c r="LXB1253" s="18"/>
      <c r="LXC1253" s="18"/>
      <c r="LXD1253" s="18"/>
      <c r="LXE1253" s="18"/>
      <c r="LXF1253" s="18"/>
      <c r="LXG1253" s="18"/>
      <c r="LXH1253" s="18"/>
      <c r="LXI1253" s="18"/>
      <c r="LXJ1253" s="18"/>
      <c r="LXK1253" s="18"/>
      <c r="LXL1253" s="18"/>
      <c r="LXM1253" s="18"/>
      <c r="LXN1253" s="18"/>
      <c r="LXO1253" s="18"/>
      <c r="LXP1253" s="18"/>
      <c r="LXQ1253" s="18"/>
      <c r="LXR1253" s="18"/>
      <c r="LXS1253" s="18"/>
      <c r="LXT1253" s="18"/>
      <c r="LXU1253" s="18"/>
      <c r="LXV1253" s="18"/>
      <c r="LXW1253" s="18"/>
      <c r="LXX1253" s="18"/>
      <c r="LXY1253" s="18"/>
      <c r="LXZ1253" s="18"/>
      <c r="LYA1253" s="18"/>
      <c r="LYB1253" s="18"/>
      <c r="LYC1253" s="18"/>
      <c r="LYD1253" s="18"/>
      <c r="LYE1253" s="18"/>
      <c r="LYF1253" s="18"/>
      <c r="LYG1253" s="18"/>
      <c r="LYH1253" s="18"/>
      <c r="LYI1253" s="18"/>
      <c r="LYJ1253" s="18"/>
      <c r="LYK1253" s="18"/>
      <c r="LYL1253" s="18"/>
      <c r="LYM1253" s="18"/>
      <c r="LYN1253" s="18"/>
      <c r="LYO1253" s="18"/>
      <c r="LYP1253" s="18"/>
      <c r="LYQ1253" s="18"/>
      <c r="LYR1253" s="18"/>
      <c r="LYS1253" s="18"/>
      <c r="LYT1253" s="18"/>
      <c r="LYU1253" s="18"/>
      <c r="LYV1253" s="18"/>
      <c r="LYW1253" s="18"/>
      <c r="LYX1253" s="18"/>
      <c r="LYY1253" s="18"/>
      <c r="LYZ1253" s="18"/>
      <c r="LZA1253" s="18"/>
      <c r="LZB1253" s="18"/>
      <c r="LZC1253" s="18"/>
      <c r="LZD1253" s="18"/>
      <c r="LZE1253" s="18"/>
      <c r="LZF1253" s="18"/>
      <c r="LZG1253" s="18"/>
      <c r="LZH1253" s="18"/>
      <c r="LZI1253" s="18"/>
      <c r="LZJ1253" s="18"/>
      <c r="LZK1253" s="18"/>
      <c r="LZL1253" s="18"/>
      <c r="LZM1253" s="18"/>
      <c r="LZN1253" s="18"/>
      <c r="LZO1253" s="18"/>
      <c r="LZP1253" s="18"/>
      <c r="LZQ1253" s="18"/>
      <c r="LZR1253" s="18"/>
      <c r="LZS1253" s="18"/>
      <c r="LZT1253" s="18"/>
      <c r="LZU1253" s="18"/>
      <c r="LZV1253" s="18"/>
      <c r="LZW1253" s="18"/>
      <c r="LZX1253" s="18"/>
      <c r="LZY1253" s="18"/>
      <c r="LZZ1253" s="18"/>
      <c r="MAA1253" s="18"/>
      <c r="MAB1253" s="18"/>
      <c r="MAC1253" s="18"/>
      <c r="MAD1253" s="18"/>
      <c r="MAE1253" s="18"/>
      <c r="MAF1253" s="18"/>
      <c r="MAG1253" s="18"/>
      <c r="MAH1253" s="18"/>
      <c r="MAI1253" s="18"/>
      <c r="MAJ1253" s="18"/>
      <c r="MAK1253" s="18"/>
      <c r="MAL1253" s="18"/>
      <c r="MAM1253" s="18"/>
      <c r="MAN1253" s="18"/>
      <c r="MAO1253" s="18"/>
      <c r="MAP1253" s="18"/>
      <c r="MAQ1253" s="18"/>
      <c r="MAR1253" s="18"/>
      <c r="MAS1253" s="18"/>
      <c r="MAT1253" s="18"/>
      <c r="MAU1253" s="18"/>
      <c r="MAV1253" s="18"/>
      <c r="MAW1253" s="18"/>
      <c r="MAX1253" s="18"/>
      <c r="MAY1253" s="18"/>
      <c r="MAZ1253" s="18"/>
      <c r="MBA1253" s="18"/>
      <c r="MBB1253" s="18"/>
      <c r="MBC1253" s="18"/>
      <c r="MBD1253" s="18"/>
      <c r="MBE1253" s="18"/>
      <c r="MBF1253" s="18"/>
      <c r="MBG1253" s="18"/>
      <c r="MBH1253" s="18"/>
      <c r="MBI1253" s="18"/>
      <c r="MBJ1253" s="18"/>
      <c r="MBK1253" s="18"/>
      <c r="MBL1253" s="18"/>
      <c r="MBM1253" s="18"/>
      <c r="MBN1253" s="18"/>
      <c r="MBO1253" s="18"/>
      <c r="MBP1253" s="18"/>
      <c r="MBQ1253" s="18"/>
      <c r="MBR1253" s="18"/>
      <c r="MBS1253" s="18"/>
      <c r="MBT1253" s="18"/>
      <c r="MBU1253" s="18"/>
      <c r="MBV1253" s="18"/>
      <c r="MBW1253" s="18"/>
      <c r="MBX1253" s="18"/>
      <c r="MBY1253" s="18"/>
      <c r="MBZ1253" s="18"/>
      <c r="MCA1253" s="18"/>
      <c r="MCB1253" s="18"/>
      <c r="MCC1253" s="18"/>
      <c r="MCD1253" s="18"/>
      <c r="MCE1253" s="18"/>
      <c r="MCF1253" s="18"/>
      <c r="MCG1253" s="18"/>
      <c r="MCH1253" s="18"/>
      <c r="MCI1253" s="18"/>
      <c r="MCJ1253" s="18"/>
      <c r="MCK1253" s="18"/>
      <c r="MCL1253" s="18"/>
      <c r="MCM1253" s="18"/>
      <c r="MCN1253" s="18"/>
      <c r="MCO1253" s="18"/>
      <c r="MCP1253" s="18"/>
      <c r="MCQ1253" s="18"/>
      <c r="MCR1253" s="18"/>
      <c r="MCS1253" s="18"/>
      <c r="MCT1253" s="18"/>
      <c r="MCU1253" s="18"/>
      <c r="MCV1253" s="18"/>
      <c r="MCW1253" s="18"/>
      <c r="MCX1253" s="18"/>
      <c r="MCY1253" s="18"/>
      <c r="MCZ1253" s="18"/>
      <c r="MDA1253" s="18"/>
      <c r="MDB1253" s="18"/>
      <c r="MDC1253" s="18"/>
      <c r="MDD1253" s="18"/>
      <c r="MDE1253" s="18"/>
      <c r="MDF1253" s="18"/>
      <c r="MDG1253" s="18"/>
      <c r="MDH1253" s="18"/>
      <c r="MDI1253" s="18"/>
      <c r="MDJ1253" s="18"/>
      <c r="MDK1253" s="18"/>
      <c r="MDL1253" s="18"/>
      <c r="MDM1253" s="18"/>
      <c r="MDN1253" s="18"/>
      <c r="MDO1253" s="18"/>
      <c r="MDP1253" s="18"/>
      <c r="MDQ1253" s="18"/>
      <c r="MDR1253" s="18"/>
      <c r="MDS1253" s="18"/>
      <c r="MDT1253" s="18"/>
      <c r="MDU1253" s="18"/>
      <c r="MDV1253" s="18"/>
      <c r="MDW1253" s="18"/>
      <c r="MDX1253" s="18"/>
      <c r="MDY1253" s="18"/>
      <c r="MDZ1253" s="18"/>
      <c r="MEA1253" s="18"/>
      <c r="MEB1253" s="18"/>
      <c r="MEC1253" s="18"/>
      <c r="MED1253" s="18"/>
      <c r="MEE1253" s="18"/>
      <c r="MEF1253" s="18"/>
      <c r="MEG1253" s="18"/>
      <c r="MEH1253" s="18"/>
      <c r="MEI1253" s="18"/>
      <c r="MEJ1253" s="18"/>
      <c r="MEK1253" s="18"/>
      <c r="MEL1253" s="18"/>
      <c r="MEM1253" s="18"/>
      <c r="MEN1253" s="18"/>
      <c r="MEO1253" s="18"/>
      <c r="MEP1253" s="18"/>
      <c r="MEQ1253" s="18"/>
      <c r="MER1253" s="18"/>
      <c r="MES1253" s="18"/>
      <c r="MET1253" s="18"/>
      <c r="MEU1253" s="18"/>
      <c r="MEV1253" s="18"/>
      <c r="MEW1253" s="18"/>
      <c r="MEX1253" s="18"/>
      <c r="MEY1253" s="18"/>
      <c r="MEZ1253" s="18"/>
      <c r="MFA1253" s="18"/>
      <c r="MFB1253" s="18"/>
      <c r="MFC1253" s="18"/>
      <c r="MFD1253" s="18"/>
      <c r="MFE1253" s="18"/>
      <c r="MFF1253" s="18"/>
      <c r="MFG1253" s="18"/>
      <c r="MFH1253" s="18"/>
      <c r="MFI1253" s="18"/>
      <c r="MFJ1253" s="18"/>
      <c r="MFK1253" s="18"/>
      <c r="MFL1253" s="18"/>
      <c r="MFM1253" s="18"/>
      <c r="MFN1253" s="18"/>
      <c r="MFO1253" s="18"/>
      <c r="MFP1253" s="18"/>
      <c r="MFQ1253" s="18"/>
      <c r="MFR1253" s="18"/>
      <c r="MFS1253" s="18"/>
      <c r="MFT1253" s="18"/>
      <c r="MFU1253" s="18"/>
      <c r="MFV1253" s="18"/>
      <c r="MFW1253" s="18"/>
      <c r="MFX1253" s="18"/>
      <c r="MFY1253" s="18"/>
      <c r="MFZ1253" s="18"/>
      <c r="MGA1253" s="18"/>
      <c r="MGB1253" s="18"/>
      <c r="MGC1253" s="18"/>
      <c r="MGD1253" s="18"/>
      <c r="MGE1253" s="18"/>
      <c r="MGF1253" s="18"/>
      <c r="MGG1253" s="18"/>
      <c r="MGH1253" s="18"/>
      <c r="MGI1253" s="18"/>
      <c r="MGJ1253" s="18"/>
      <c r="MGK1253" s="18"/>
      <c r="MGL1253" s="18"/>
      <c r="MGM1253" s="18"/>
      <c r="MGN1253" s="18"/>
      <c r="MGO1253" s="18"/>
      <c r="MGP1253" s="18"/>
      <c r="MGQ1253" s="18"/>
      <c r="MGR1253" s="18"/>
      <c r="MGS1253" s="18"/>
      <c r="MGT1253" s="18"/>
      <c r="MGU1253" s="18"/>
      <c r="MGV1253" s="18"/>
      <c r="MGW1253" s="18"/>
      <c r="MGX1253" s="18"/>
      <c r="MGY1253" s="18"/>
      <c r="MGZ1253" s="18"/>
      <c r="MHA1253" s="18"/>
      <c r="MHB1253" s="18"/>
      <c r="MHC1253" s="18"/>
      <c r="MHD1253" s="18"/>
      <c r="MHE1253" s="18"/>
      <c r="MHF1253" s="18"/>
      <c r="MHG1253" s="18"/>
      <c r="MHH1253" s="18"/>
      <c r="MHI1253" s="18"/>
      <c r="MHJ1253" s="18"/>
      <c r="MHK1253" s="18"/>
      <c r="MHL1253" s="18"/>
      <c r="MHM1253" s="18"/>
      <c r="MHN1253" s="18"/>
      <c r="MHO1253" s="18"/>
      <c r="MHP1253" s="18"/>
      <c r="MHQ1253" s="18"/>
      <c r="MHR1253" s="18"/>
      <c r="MHS1253" s="18"/>
      <c r="MHT1253" s="18"/>
      <c r="MHU1253" s="18"/>
      <c r="MHV1253" s="18"/>
      <c r="MHW1253" s="18"/>
      <c r="MHX1253" s="18"/>
      <c r="MHY1253" s="18"/>
      <c r="MHZ1253" s="18"/>
      <c r="MIA1253" s="18"/>
      <c r="MIB1253" s="18"/>
      <c r="MIC1253" s="18"/>
      <c r="MID1253" s="18"/>
      <c r="MIE1253" s="18"/>
      <c r="MIF1253" s="18"/>
      <c r="MIG1253" s="18"/>
      <c r="MIH1253" s="18"/>
      <c r="MII1253" s="18"/>
      <c r="MIJ1253" s="18"/>
      <c r="MIK1253" s="18"/>
      <c r="MIL1253" s="18"/>
      <c r="MIM1253" s="18"/>
      <c r="MIN1253" s="18"/>
      <c r="MIO1253" s="18"/>
      <c r="MIP1253" s="18"/>
      <c r="MIQ1253" s="18"/>
      <c r="MIR1253" s="18"/>
      <c r="MIS1253" s="18"/>
      <c r="MIT1253" s="18"/>
      <c r="MIU1253" s="18"/>
      <c r="MIV1253" s="18"/>
      <c r="MIW1253" s="18"/>
      <c r="MIX1253" s="18"/>
      <c r="MIY1253" s="18"/>
      <c r="MIZ1253" s="18"/>
      <c r="MJA1253" s="18"/>
      <c r="MJB1253" s="18"/>
      <c r="MJC1253" s="18"/>
      <c r="MJD1253" s="18"/>
      <c r="MJE1253" s="18"/>
      <c r="MJF1253" s="18"/>
      <c r="MJG1253" s="18"/>
      <c r="MJH1253" s="18"/>
      <c r="MJI1253" s="18"/>
      <c r="MJJ1253" s="18"/>
      <c r="MJK1253" s="18"/>
      <c r="MJL1253" s="18"/>
      <c r="MJM1253" s="18"/>
      <c r="MJN1253" s="18"/>
      <c r="MJO1253" s="18"/>
      <c r="MJP1253" s="18"/>
      <c r="MJQ1253" s="18"/>
      <c r="MJR1253" s="18"/>
      <c r="MJS1253" s="18"/>
      <c r="MJT1253" s="18"/>
      <c r="MJU1253" s="18"/>
      <c r="MJV1253" s="18"/>
      <c r="MJW1253" s="18"/>
      <c r="MJX1253" s="18"/>
      <c r="MJY1253" s="18"/>
      <c r="MJZ1253" s="18"/>
      <c r="MKA1253" s="18"/>
      <c r="MKB1253" s="18"/>
      <c r="MKC1253" s="18"/>
      <c r="MKD1253" s="18"/>
      <c r="MKE1253" s="18"/>
      <c r="MKF1253" s="18"/>
      <c r="MKG1253" s="18"/>
      <c r="MKH1253" s="18"/>
      <c r="MKI1253" s="18"/>
      <c r="MKJ1253" s="18"/>
      <c r="MKK1253" s="18"/>
      <c r="MKL1253" s="18"/>
      <c r="MKM1253" s="18"/>
      <c r="MKN1253" s="18"/>
      <c r="MKO1253" s="18"/>
      <c r="MKP1253" s="18"/>
      <c r="MKQ1253" s="18"/>
      <c r="MKR1253" s="18"/>
      <c r="MKS1253" s="18"/>
      <c r="MKT1253" s="18"/>
      <c r="MKU1253" s="18"/>
      <c r="MKV1253" s="18"/>
      <c r="MKW1253" s="18"/>
      <c r="MKX1253" s="18"/>
      <c r="MKY1253" s="18"/>
      <c r="MKZ1253" s="18"/>
      <c r="MLA1253" s="18"/>
      <c r="MLB1253" s="18"/>
      <c r="MLC1253" s="18"/>
      <c r="MLD1253" s="18"/>
      <c r="MLE1253" s="18"/>
      <c r="MLF1253" s="18"/>
      <c r="MLG1253" s="18"/>
      <c r="MLH1253" s="18"/>
      <c r="MLI1253" s="18"/>
      <c r="MLJ1253" s="18"/>
      <c r="MLK1253" s="18"/>
      <c r="MLL1253" s="18"/>
      <c r="MLM1253" s="18"/>
      <c r="MLN1253" s="18"/>
      <c r="MLO1253" s="18"/>
      <c r="MLP1253" s="18"/>
      <c r="MLQ1253" s="18"/>
      <c r="MLR1253" s="18"/>
      <c r="MLS1253" s="18"/>
      <c r="MLT1253" s="18"/>
      <c r="MLU1253" s="18"/>
      <c r="MLV1253" s="18"/>
      <c r="MLW1253" s="18"/>
      <c r="MLX1253" s="18"/>
      <c r="MLY1253" s="18"/>
      <c r="MLZ1253" s="18"/>
      <c r="MMA1253" s="18"/>
      <c r="MMB1253" s="18"/>
      <c r="MMC1253" s="18"/>
      <c r="MMD1253" s="18"/>
      <c r="MME1253" s="18"/>
      <c r="MMF1253" s="18"/>
      <c r="MMG1253" s="18"/>
      <c r="MMH1253" s="18"/>
      <c r="MMI1253" s="18"/>
      <c r="MMJ1253" s="18"/>
      <c r="MMK1253" s="18"/>
      <c r="MML1253" s="18"/>
      <c r="MMM1253" s="18"/>
      <c r="MMN1253" s="18"/>
      <c r="MMO1253" s="18"/>
      <c r="MMP1253" s="18"/>
      <c r="MMQ1253" s="18"/>
      <c r="MMR1253" s="18"/>
      <c r="MMS1253" s="18"/>
      <c r="MMT1253" s="18"/>
      <c r="MMU1253" s="18"/>
      <c r="MMV1253" s="18"/>
      <c r="MMW1253" s="18"/>
      <c r="MMX1253" s="18"/>
      <c r="MMY1253" s="18"/>
      <c r="MMZ1253" s="18"/>
      <c r="MNA1253" s="18"/>
      <c r="MNB1253" s="18"/>
      <c r="MNC1253" s="18"/>
      <c r="MND1253" s="18"/>
      <c r="MNE1253" s="18"/>
      <c r="MNF1253" s="18"/>
      <c r="MNG1253" s="18"/>
      <c r="MNH1253" s="18"/>
      <c r="MNI1253" s="18"/>
      <c r="MNJ1253" s="18"/>
      <c r="MNK1253" s="18"/>
      <c r="MNL1253" s="18"/>
      <c r="MNM1253" s="18"/>
      <c r="MNN1253" s="18"/>
      <c r="MNO1253" s="18"/>
      <c r="MNP1253" s="18"/>
      <c r="MNQ1253" s="18"/>
      <c r="MNR1253" s="18"/>
      <c r="MNS1253" s="18"/>
      <c r="MNT1253" s="18"/>
      <c r="MNU1253" s="18"/>
      <c r="MNV1253" s="18"/>
      <c r="MNW1253" s="18"/>
      <c r="MNX1253" s="18"/>
      <c r="MNY1253" s="18"/>
      <c r="MNZ1253" s="18"/>
      <c r="MOA1253" s="18"/>
      <c r="MOB1253" s="18"/>
      <c r="MOC1253" s="18"/>
      <c r="MOD1253" s="18"/>
      <c r="MOE1253" s="18"/>
      <c r="MOF1253" s="18"/>
      <c r="MOG1253" s="18"/>
      <c r="MOH1253" s="18"/>
      <c r="MOI1253" s="18"/>
      <c r="MOJ1253" s="18"/>
      <c r="MOK1253" s="18"/>
      <c r="MOL1253" s="18"/>
      <c r="MOM1253" s="18"/>
      <c r="MON1253" s="18"/>
      <c r="MOO1253" s="18"/>
      <c r="MOP1253" s="18"/>
      <c r="MOQ1253" s="18"/>
      <c r="MOR1253" s="18"/>
      <c r="MOS1253" s="18"/>
      <c r="MOT1253" s="18"/>
      <c r="MOU1253" s="18"/>
      <c r="MOV1253" s="18"/>
      <c r="MOW1253" s="18"/>
      <c r="MOX1253" s="18"/>
      <c r="MOY1253" s="18"/>
      <c r="MOZ1253" s="18"/>
      <c r="MPA1253" s="18"/>
      <c r="MPB1253" s="18"/>
      <c r="MPC1253" s="18"/>
      <c r="MPD1253" s="18"/>
      <c r="MPE1253" s="18"/>
      <c r="MPF1253" s="18"/>
      <c r="MPG1253" s="18"/>
      <c r="MPH1253" s="18"/>
      <c r="MPI1253" s="18"/>
      <c r="MPJ1253" s="18"/>
      <c r="MPK1253" s="18"/>
      <c r="MPL1253" s="18"/>
      <c r="MPM1253" s="18"/>
      <c r="MPN1253" s="18"/>
      <c r="MPO1253" s="18"/>
      <c r="MPP1253" s="18"/>
      <c r="MPQ1253" s="18"/>
      <c r="MPR1253" s="18"/>
      <c r="MPS1253" s="18"/>
      <c r="MPT1253" s="18"/>
      <c r="MPU1253" s="18"/>
      <c r="MPV1253" s="18"/>
      <c r="MPW1253" s="18"/>
      <c r="MPX1253" s="18"/>
      <c r="MPY1253" s="18"/>
      <c r="MPZ1253" s="18"/>
      <c r="MQA1253" s="18"/>
      <c r="MQB1253" s="18"/>
      <c r="MQC1253" s="18"/>
      <c r="MQD1253" s="18"/>
      <c r="MQE1253" s="18"/>
      <c r="MQF1253" s="18"/>
      <c r="MQG1253" s="18"/>
      <c r="MQH1253" s="18"/>
      <c r="MQI1253" s="18"/>
      <c r="MQJ1253" s="18"/>
      <c r="MQK1253" s="18"/>
      <c r="MQL1253" s="18"/>
      <c r="MQM1253" s="18"/>
      <c r="MQN1253" s="18"/>
      <c r="MQO1253" s="18"/>
      <c r="MQP1253" s="18"/>
      <c r="MQQ1253" s="18"/>
      <c r="MQR1253" s="18"/>
      <c r="MQS1253" s="18"/>
      <c r="MQT1253" s="18"/>
      <c r="MQU1253" s="18"/>
      <c r="MQV1253" s="18"/>
      <c r="MQW1253" s="18"/>
      <c r="MQX1253" s="18"/>
      <c r="MQY1253" s="18"/>
      <c r="MQZ1253" s="18"/>
      <c r="MRA1253" s="18"/>
      <c r="MRB1253" s="18"/>
      <c r="MRC1253" s="18"/>
      <c r="MRD1253" s="18"/>
      <c r="MRE1253" s="18"/>
      <c r="MRF1253" s="18"/>
      <c r="MRG1253" s="18"/>
      <c r="MRH1253" s="18"/>
      <c r="MRI1253" s="18"/>
      <c r="MRJ1253" s="18"/>
      <c r="MRK1253" s="18"/>
      <c r="MRL1253" s="18"/>
      <c r="MRM1253" s="18"/>
      <c r="MRN1253" s="18"/>
      <c r="MRO1253" s="18"/>
      <c r="MRP1253" s="18"/>
      <c r="MRQ1253" s="18"/>
      <c r="MRR1253" s="18"/>
      <c r="MRS1253" s="18"/>
      <c r="MRT1253" s="18"/>
      <c r="MRU1253" s="18"/>
      <c r="MRV1253" s="18"/>
      <c r="MRW1253" s="18"/>
      <c r="MRX1253" s="18"/>
      <c r="MRY1253" s="18"/>
      <c r="MRZ1253" s="18"/>
      <c r="MSA1253" s="18"/>
      <c r="MSB1253" s="18"/>
      <c r="MSC1253" s="18"/>
      <c r="MSD1253" s="18"/>
      <c r="MSE1253" s="18"/>
      <c r="MSF1253" s="18"/>
      <c r="MSG1253" s="18"/>
      <c r="MSH1253" s="18"/>
      <c r="MSI1253" s="18"/>
      <c r="MSJ1253" s="18"/>
      <c r="MSK1253" s="18"/>
      <c r="MSL1253" s="18"/>
      <c r="MSM1253" s="18"/>
      <c r="MSN1253" s="18"/>
      <c r="MSO1253" s="18"/>
      <c r="MSP1253" s="18"/>
      <c r="MSQ1253" s="18"/>
      <c r="MSR1253" s="18"/>
      <c r="MSS1253" s="18"/>
      <c r="MST1253" s="18"/>
      <c r="MSU1253" s="18"/>
      <c r="MSV1253" s="18"/>
      <c r="MSW1253" s="18"/>
      <c r="MSX1253" s="18"/>
      <c r="MSY1253" s="18"/>
      <c r="MSZ1253" s="18"/>
      <c r="MTA1253" s="18"/>
      <c r="MTB1253" s="18"/>
      <c r="MTC1253" s="18"/>
      <c r="MTD1253" s="18"/>
      <c r="MTE1253" s="18"/>
      <c r="MTF1253" s="18"/>
      <c r="MTG1253" s="18"/>
      <c r="MTH1253" s="18"/>
      <c r="MTI1253" s="18"/>
      <c r="MTJ1253" s="18"/>
      <c r="MTK1253" s="18"/>
      <c r="MTL1253" s="18"/>
      <c r="MTM1253" s="18"/>
      <c r="MTN1253" s="18"/>
      <c r="MTO1253" s="18"/>
      <c r="MTP1253" s="18"/>
      <c r="MTQ1253" s="18"/>
      <c r="MTR1253" s="18"/>
      <c r="MTS1253" s="18"/>
      <c r="MTT1253" s="18"/>
      <c r="MTU1253" s="18"/>
      <c r="MTV1253" s="18"/>
      <c r="MTW1253" s="18"/>
      <c r="MTX1253" s="18"/>
      <c r="MTY1253" s="18"/>
      <c r="MTZ1253" s="18"/>
      <c r="MUA1253" s="18"/>
      <c r="MUB1253" s="18"/>
      <c r="MUC1253" s="18"/>
      <c r="MUD1253" s="18"/>
      <c r="MUE1253" s="18"/>
      <c r="MUF1253" s="18"/>
      <c r="MUG1253" s="18"/>
      <c r="MUH1253" s="18"/>
      <c r="MUI1253" s="18"/>
      <c r="MUJ1253" s="18"/>
      <c r="MUK1253" s="18"/>
      <c r="MUL1253" s="18"/>
      <c r="MUM1253" s="18"/>
      <c r="MUN1253" s="18"/>
      <c r="MUO1253" s="18"/>
      <c r="MUP1253" s="18"/>
      <c r="MUQ1253" s="18"/>
      <c r="MUR1253" s="18"/>
      <c r="MUS1253" s="18"/>
      <c r="MUT1253" s="18"/>
      <c r="MUU1253" s="18"/>
      <c r="MUV1253" s="18"/>
      <c r="MUW1253" s="18"/>
      <c r="MUX1253" s="18"/>
      <c r="MUY1253" s="18"/>
      <c r="MUZ1253" s="18"/>
      <c r="MVA1253" s="18"/>
      <c r="MVB1253" s="18"/>
      <c r="MVC1253" s="18"/>
      <c r="MVD1253" s="18"/>
      <c r="MVE1253" s="18"/>
      <c r="MVF1253" s="18"/>
      <c r="MVG1253" s="18"/>
      <c r="MVH1253" s="18"/>
      <c r="MVI1253" s="18"/>
      <c r="MVJ1253" s="18"/>
      <c r="MVK1253" s="18"/>
      <c r="MVL1253" s="18"/>
      <c r="MVM1253" s="18"/>
      <c r="MVN1253" s="18"/>
      <c r="MVO1253" s="18"/>
      <c r="MVP1253" s="18"/>
      <c r="MVQ1253" s="18"/>
      <c r="MVR1253" s="18"/>
      <c r="MVS1253" s="18"/>
      <c r="MVT1253" s="18"/>
      <c r="MVU1253" s="18"/>
      <c r="MVV1253" s="18"/>
      <c r="MVW1253" s="18"/>
      <c r="MVX1253" s="18"/>
      <c r="MVY1253" s="18"/>
      <c r="MVZ1253" s="18"/>
      <c r="MWA1253" s="18"/>
      <c r="MWB1253" s="18"/>
      <c r="MWC1253" s="18"/>
      <c r="MWD1253" s="18"/>
      <c r="MWE1253" s="18"/>
      <c r="MWF1253" s="18"/>
      <c r="MWG1253" s="18"/>
      <c r="MWH1253" s="18"/>
      <c r="MWI1253" s="18"/>
      <c r="MWJ1253" s="18"/>
      <c r="MWK1253" s="18"/>
      <c r="MWL1253" s="18"/>
      <c r="MWM1253" s="18"/>
      <c r="MWN1253" s="18"/>
      <c r="MWO1253" s="18"/>
      <c r="MWP1253" s="18"/>
      <c r="MWQ1253" s="18"/>
      <c r="MWR1253" s="18"/>
      <c r="MWS1253" s="18"/>
      <c r="MWT1253" s="18"/>
      <c r="MWU1253" s="18"/>
      <c r="MWV1253" s="18"/>
      <c r="MWW1253" s="18"/>
      <c r="MWX1253" s="18"/>
      <c r="MWY1253" s="18"/>
      <c r="MWZ1253" s="18"/>
      <c r="MXA1253" s="18"/>
      <c r="MXB1253" s="18"/>
      <c r="MXC1253" s="18"/>
      <c r="MXD1253" s="18"/>
      <c r="MXE1253" s="18"/>
      <c r="MXF1253" s="18"/>
      <c r="MXG1253" s="18"/>
      <c r="MXH1253" s="18"/>
      <c r="MXI1253" s="18"/>
      <c r="MXJ1253" s="18"/>
      <c r="MXK1253" s="18"/>
      <c r="MXL1253" s="18"/>
      <c r="MXM1253" s="18"/>
      <c r="MXN1253" s="18"/>
      <c r="MXO1253" s="18"/>
      <c r="MXP1253" s="18"/>
      <c r="MXQ1253" s="18"/>
      <c r="MXR1253" s="18"/>
      <c r="MXS1253" s="18"/>
      <c r="MXT1253" s="18"/>
      <c r="MXU1253" s="18"/>
      <c r="MXV1253" s="18"/>
      <c r="MXW1253" s="18"/>
      <c r="MXX1253" s="18"/>
      <c r="MXY1253" s="18"/>
      <c r="MXZ1253" s="18"/>
      <c r="MYA1253" s="18"/>
      <c r="MYB1253" s="18"/>
      <c r="MYC1253" s="18"/>
      <c r="MYD1253" s="18"/>
      <c r="MYE1253" s="18"/>
      <c r="MYF1253" s="18"/>
      <c r="MYG1253" s="18"/>
      <c r="MYH1253" s="18"/>
      <c r="MYI1253" s="18"/>
      <c r="MYJ1253" s="18"/>
      <c r="MYK1253" s="18"/>
      <c r="MYL1253" s="18"/>
      <c r="MYM1253" s="18"/>
      <c r="MYN1253" s="18"/>
      <c r="MYO1253" s="18"/>
      <c r="MYP1253" s="18"/>
      <c r="MYQ1253" s="18"/>
      <c r="MYR1253" s="18"/>
      <c r="MYS1253" s="18"/>
      <c r="MYT1253" s="18"/>
      <c r="MYU1253" s="18"/>
      <c r="MYV1253" s="18"/>
      <c r="MYW1253" s="18"/>
      <c r="MYX1253" s="18"/>
      <c r="MYY1253" s="18"/>
      <c r="MYZ1253" s="18"/>
      <c r="MZA1253" s="18"/>
      <c r="MZB1253" s="18"/>
      <c r="MZC1253" s="18"/>
      <c r="MZD1253" s="18"/>
      <c r="MZE1253" s="18"/>
      <c r="MZF1253" s="18"/>
      <c r="MZG1253" s="18"/>
      <c r="MZH1253" s="18"/>
      <c r="MZI1253" s="18"/>
      <c r="MZJ1253" s="18"/>
      <c r="MZK1253" s="18"/>
      <c r="MZL1253" s="18"/>
      <c r="MZM1253" s="18"/>
      <c r="MZN1253" s="18"/>
      <c r="MZO1253" s="18"/>
      <c r="MZP1253" s="18"/>
      <c r="MZQ1253" s="18"/>
      <c r="MZR1253" s="18"/>
      <c r="MZS1253" s="18"/>
      <c r="MZT1253" s="18"/>
      <c r="MZU1253" s="18"/>
      <c r="MZV1253" s="18"/>
      <c r="MZW1253" s="18"/>
      <c r="MZX1253" s="18"/>
      <c r="MZY1253" s="18"/>
      <c r="MZZ1253" s="18"/>
      <c r="NAA1253" s="18"/>
      <c r="NAB1253" s="18"/>
      <c r="NAC1253" s="18"/>
      <c r="NAD1253" s="18"/>
      <c r="NAE1253" s="18"/>
      <c r="NAF1253" s="18"/>
      <c r="NAG1253" s="18"/>
      <c r="NAH1253" s="18"/>
      <c r="NAI1253" s="18"/>
      <c r="NAJ1253" s="18"/>
      <c r="NAK1253" s="18"/>
      <c r="NAL1253" s="18"/>
      <c r="NAM1253" s="18"/>
      <c r="NAN1253" s="18"/>
      <c r="NAO1253" s="18"/>
      <c r="NAP1253" s="18"/>
      <c r="NAQ1253" s="18"/>
      <c r="NAR1253" s="18"/>
      <c r="NAS1253" s="18"/>
      <c r="NAT1253" s="18"/>
      <c r="NAU1253" s="18"/>
      <c r="NAV1253" s="18"/>
      <c r="NAW1253" s="18"/>
      <c r="NAX1253" s="18"/>
      <c r="NAY1253" s="18"/>
      <c r="NAZ1253" s="18"/>
      <c r="NBA1253" s="18"/>
      <c r="NBB1253" s="18"/>
      <c r="NBC1253" s="18"/>
      <c r="NBD1253" s="18"/>
      <c r="NBE1253" s="18"/>
      <c r="NBF1253" s="18"/>
      <c r="NBG1253" s="18"/>
      <c r="NBH1253" s="18"/>
      <c r="NBI1253" s="18"/>
      <c r="NBJ1253" s="18"/>
      <c r="NBK1253" s="18"/>
      <c r="NBL1253" s="18"/>
      <c r="NBM1253" s="18"/>
      <c r="NBN1253" s="18"/>
      <c r="NBO1253" s="18"/>
      <c r="NBP1253" s="18"/>
      <c r="NBQ1253" s="18"/>
      <c r="NBR1253" s="18"/>
      <c r="NBS1253" s="18"/>
      <c r="NBT1253" s="18"/>
      <c r="NBU1253" s="18"/>
      <c r="NBV1253" s="18"/>
      <c r="NBW1253" s="18"/>
      <c r="NBX1253" s="18"/>
      <c r="NBY1253" s="18"/>
      <c r="NBZ1253" s="18"/>
      <c r="NCA1253" s="18"/>
      <c r="NCB1253" s="18"/>
      <c r="NCC1253" s="18"/>
      <c r="NCD1253" s="18"/>
      <c r="NCE1253" s="18"/>
      <c r="NCF1253" s="18"/>
      <c r="NCG1253" s="18"/>
      <c r="NCH1253" s="18"/>
      <c r="NCI1253" s="18"/>
      <c r="NCJ1253" s="18"/>
      <c r="NCK1253" s="18"/>
      <c r="NCL1253" s="18"/>
      <c r="NCM1253" s="18"/>
      <c r="NCN1253" s="18"/>
      <c r="NCO1253" s="18"/>
      <c r="NCP1253" s="18"/>
      <c r="NCQ1253" s="18"/>
      <c r="NCR1253" s="18"/>
      <c r="NCS1253" s="18"/>
      <c r="NCT1253" s="18"/>
      <c r="NCU1253" s="18"/>
      <c r="NCV1253" s="18"/>
      <c r="NCW1253" s="18"/>
      <c r="NCX1253" s="18"/>
      <c r="NCY1253" s="18"/>
      <c r="NCZ1253" s="18"/>
      <c r="NDA1253" s="18"/>
      <c r="NDB1253" s="18"/>
      <c r="NDC1253" s="18"/>
      <c r="NDD1253" s="18"/>
      <c r="NDE1253" s="18"/>
      <c r="NDF1253" s="18"/>
      <c r="NDG1253" s="18"/>
      <c r="NDH1253" s="18"/>
      <c r="NDI1253" s="18"/>
      <c r="NDJ1253" s="18"/>
      <c r="NDK1253" s="18"/>
      <c r="NDL1253" s="18"/>
      <c r="NDM1253" s="18"/>
      <c r="NDN1253" s="18"/>
      <c r="NDO1253" s="18"/>
      <c r="NDP1253" s="18"/>
      <c r="NDQ1253" s="18"/>
      <c r="NDR1253" s="18"/>
      <c r="NDS1253" s="18"/>
      <c r="NDT1253" s="18"/>
      <c r="NDU1253" s="18"/>
      <c r="NDV1253" s="18"/>
      <c r="NDW1253" s="18"/>
      <c r="NDX1253" s="18"/>
      <c r="NDY1253" s="18"/>
      <c r="NDZ1253" s="18"/>
      <c r="NEA1253" s="18"/>
      <c r="NEB1253" s="18"/>
      <c r="NEC1253" s="18"/>
      <c r="NED1253" s="18"/>
      <c r="NEE1253" s="18"/>
      <c r="NEF1253" s="18"/>
      <c r="NEG1253" s="18"/>
      <c r="NEH1253" s="18"/>
      <c r="NEI1253" s="18"/>
      <c r="NEJ1253" s="18"/>
      <c r="NEK1253" s="18"/>
      <c r="NEL1253" s="18"/>
      <c r="NEM1253" s="18"/>
      <c r="NEN1253" s="18"/>
      <c r="NEO1253" s="18"/>
      <c r="NEP1253" s="18"/>
      <c r="NEQ1253" s="18"/>
      <c r="NER1253" s="18"/>
      <c r="NES1253" s="18"/>
      <c r="NET1253" s="18"/>
      <c r="NEU1253" s="18"/>
      <c r="NEV1253" s="18"/>
      <c r="NEW1253" s="18"/>
      <c r="NEX1253" s="18"/>
      <c r="NEY1253" s="18"/>
      <c r="NEZ1253" s="18"/>
      <c r="NFA1253" s="18"/>
      <c r="NFB1253" s="18"/>
      <c r="NFC1253" s="18"/>
      <c r="NFD1253" s="18"/>
      <c r="NFE1253" s="18"/>
      <c r="NFF1253" s="18"/>
      <c r="NFG1253" s="18"/>
      <c r="NFH1253" s="18"/>
      <c r="NFI1253" s="18"/>
      <c r="NFJ1253" s="18"/>
      <c r="NFK1253" s="18"/>
      <c r="NFL1253" s="18"/>
      <c r="NFM1253" s="18"/>
      <c r="NFN1253" s="18"/>
      <c r="NFO1253" s="18"/>
      <c r="NFP1253" s="18"/>
      <c r="NFQ1253" s="18"/>
      <c r="NFR1253" s="18"/>
      <c r="NFS1253" s="18"/>
      <c r="NFT1253" s="18"/>
      <c r="NFU1253" s="18"/>
      <c r="NFV1253" s="18"/>
      <c r="NFW1253" s="18"/>
      <c r="NFX1253" s="18"/>
      <c r="NFY1253" s="18"/>
      <c r="NFZ1253" s="18"/>
      <c r="NGA1253" s="18"/>
      <c r="NGB1253" s="18"/>
      <c r="NGC1253" s="18"/>
      <c r="NGD1253" s="18"/>
      <c r="NGE1253" s="18"/>
      <c r="NGF1253" s="18"/>
      <c r="NGG1253" s="18"/>
      <c r="NGH1253" s="18"/>
      <c r="NGI1253" s="18"/>
      <c r="NGJ1253" s="18"/>
      <c r="NGK1253" s="18"/>
      <c r="NGL1253" s="18"/>
      <c r="NGM1253" s="18"/>
      <c r="NGN1253" s="18"/>
      <c r="NGO1253" s="18"/>
      <c r="NGP1253" s="18"/>
      <c r="NGQ1253" s="18"/>
      <c r="NGR1253" s="18"/>
      <c r="NGS1253" s="18"/>
      <c r="NGT1253" s="18"/>
      <c r="NGU1253" s="18"/>
      <c r="NGV1253" s="18"/>
      <c r="NGW1253" s="18"/>
      <c r="NGX1253" s="18"/>
      <c r="NGY1253" s="18"/>
      <c r="NGZ1253" s="18"/>
      <c r="NHA1253" s="18"/>
      <c r="NHB1253" s="18"/>
      <c r="NHC1253" s="18"/>
      <c r="NHD1253" s="18"/>
      <c r="NHE1253" s="18"/>
      <c r="NHF1253" s="18"/>
      <c r="NHG1253" s="18"/>
      <c r="NHH1253" s="18"/>
      <c r="NHI1253" s="18"/>
      <c r="NHJ1253" s="18"/>
      <c r="NHK1253" s="18"/>
      <c r="NHL1253" s="18"/>
      <c r="NHM1253" s="18"/>
      <c r="NHN1253" s="18"/>
      <c r="NHO1253" s="18"/>
      <c r="NHP1253" s="18"/>
      <c r="NHQ1253" s="18"/>
      <c r="NHR1253" s="18"/>
      <c r="NHS1253" s="18"/>
      <c r="NHT1253" s="18"/>
      <c r="NHU1253" s="18"/>
      <c r="NHV1253" s="18"/>
      <c r="NHW1253" s="18"/>
      <c r="NHX1253" s="18"/>
      <c r="NHY1253" s="18"/>
      <c r="NHZ1253" s="18"/>
      <c r="NIA1253" s="18"/>
      <c r="NIB1253" s="18"/>
      <c r="NIC1253" s="18"/>
      <c r="NID1253" s="18"/>
      <c r="NIE1253" s="18"/>
      <c r="NIF1253" s="18"/>
      <c r="NIG1253" s="18"/>
      <c r="NIH1253" s="18"/>
      <c r="NII1253" s="18"/>
      <c r="NIJ1253" s="18"/>
      <c r="NIK1253" s="18"/>
      <c r="NIL1253" s="18"/>
      <c r="NIM1253" s="18"/>
      <c r="NIN1253" s="18"/>
      <c r="NIO1253" s="18"/>
      <c r="NIP1253" s="18"/>
      <c r="NIQ1253" s="18"/>
      <c r="NIR1253" s="18"/>
      <c r="NIS1253" s="18"/>
      <c r="NIT1253" s="18"/>
      <c r="NIU1253" s="18"/>
      <c r="NIV1253" s="18"/>
      <c r="NIW1253" s="18"/>
      <c r="NIX1253" s="18"/>
      <c r="NIY1253" s="18"/>
      <c r="NIZ1253" s="18"/>
      <c r="NJA1253" s="18"/>
      <c r="NJB1253" s="18"/>
      <c r="NJC1253" s="18"/>
      <c r="NJD1253" s="18"/>
      <c r="NJE1253" s="18"/>
      <c r="NJF1253" s="18"/>
      <c r="NJG1253" s="18"/>
      <c r="NJH1253" s="18"/>
      <c r="NJI1253" s="18"/>
      <c r="NJJ1253" s="18"/>
      <c r="NJK1253" s="18"/>
      <c r="NJL1253" s="18"/>
      <c r="NJM1253" s="18"/>
      <c r="NJN1253" s="18"/>
      <c r="NJO1253" s="18"/>
      <c r="NJP1253" s="18"/>
      <c r="NJQ1253" s="18"/>
      <c r="NJR1253" s="18"/>
      <c r="NJS1253" s="18"/>
      <c r="NJT1253" s="18"/>
      <c r="NJU1253" s="18"/>
      <c r="NJV1253" s="18"/>
      <c r="NJW1253" s="18"/>
      <c r="NJX1253" s="18"/>
      <c r="NJY1253" s="18"/>
      <c r="NJZ1253" s="18"/>
      <c r="NKA1253" s="18"/>
      <c r="NKB1253" s="18"/>
      <c r="NKC1253" s="18"/>
      <c r="NKD1253" s="18"/>
      <c r="NKE1253" s="18"/>
      <c r="NKF1253" s="18"/>
      <c r="NKG1253" s="18"/>
      <c r="NKH1253" s="18"/>
      <c r="NKI1253" s="18"/>
      <c r="NKJ1253" s="18"/>
      <c r="NKK1253" s="18"/>
      <c r="NKL1253" s="18"/>
      <c r="NKM1253" s="18"/>
      <c r="NKN1253" s="18"/>
      <c r="NKO1253" s="18"/>
      <c r="NKP1253" s="18"/>
      <c r="NKQ1253" s="18"/>
      <c r="NKR1253" s="18"/>
      <c r="NKS1253" s="18"/>
      <c r="NKT1253" s="18"/>
      <c r="NKU1253" s="18"/>
      <c r="NKV1253" s="18"/>
      <c r="NKW1253" s="18"/>
      <c r="NKX1253" s="18"/>
      <c r="NKY1253" s="18"/>
      <c r="NKZ1253" s="18"/>
      <c r="NLA1253" s="18"/>
      <c r="NLB1253" s="18"/>
      <c r="NLC1253" s="18"/>
      <c r="NLD1253" s="18"/>
      <c r="NLE1253" s="18"/>
      <c r="NLF1253" s="18"/>
      <c r="NLG1253" s="18"/>
      <c r="NLH1253" s="18"/>
      <c r="NLI1253" s="18"/>
      <c r="NLJ1253" s="18"/>
      <c r="NLK1253" s="18"/>
      <c r="NLL1253" s="18"/>
      <c r="NLM1253" s="18"/>
      <c r="NLN1253" s="18"/>
      <c r="NLO1253" s="18"/>
      <c r="NLP1253" s="18"/>
      <c r="NLQ1253" s="18"/>
      <c r="NLR1253" s="18"/>
      <c r="NLS1253" s="18"/>
      <c r="NLT1253" s="18"/>
      <c r="NLU1253" s="18"/>
      <c r="NLV1253" s="18"/>
      <c r="NLW1253" s="18"/>
      <c r="NLX1253" s="18"/>
      <c r="NLY1253" s="18"/>
      <c r="NLZ1253" s="18"/>
      <c r="NMA1253" s="18"/>
      <c r="NMB1253" s="18"/>
      <c r="NMC1253" s="18"/>
      <c r="NMD1253" s="18"/>
      <c r="NME1253" s="18"/>
      <c r="NMF1253" s="18"/>
      <c r="NMG1253" s="18"/>
      <c r="NMH1253" s="18"/>
      <c r="NMI1253" s="18"/>
      <c r="NMJ1253" s="18"/>
      <c r="NMK1253" s="18"/>
      <c r="NML1253" s="18"/>
      <c r="NMM1253" s="18"/>
      <c r="NMN1253" s="18"/>
      <c r="NMO1253" s="18"/>
      <c r="NMP1253" s="18"/>
      <c r="NMQ1253" s="18"/>
      <c r="NMR1253" s="18"/>
      <c r="NMS1253" s="18"/>
      <c r="NMT1253" s="18"/>
      <c r="NMU1253" s="18"/>
      <c r="NMV1253" s="18"/>
      <c r="NMW1253" s="18"/>
      <c r="NMX1253" s="18"/>
      <c r="NMY1253" s="18"/>
      <c r="NMZ1253" s="18"/>
      <c r="NNA1253" s="18"/>
      <c r="NNB1253" s="18"/>
      <c r="NNC1253" s="18"/>
      <c r="NND1253" s="18"/>
      <c r="NNE1253" s="18"/>
      <c r="NNF1253" s="18"/>
      <c r="NNG1253" s="18"/>
      <c r="NNH1253" s="18"/>
      <c r="NNI1253" s="18"/>
      <c r="NNJ1253" s="18"/>
      <c r="NNK1253" s="18"/>
      <c r="NNL1253" s="18"/>
      <c r="NNM1253" s="18"/>
      <c r="NNN1253" s="18"/>
      <c r="NNO1253" s="18"/>
      <c r="NNP1253" s="18"/>
      <c r="NNQ1253" s="18"/>
      <c r="NNR1253" s="18"/>
      <c r="NNS1253" s="18"/>
      <c r="NNT1253" s="18"/>
      <c r="NNU1253" s="18"/>
      <c r="NNV1253" s="18"/>
      <c r="NNW1253" s="18"/>
      <c r="NNX1253" s="18"/>
      <c r="NNY1253" s="18"/>
      <c r="NNZ1253" s="18"/>
      <c r="NOA1253" s="18"/>
      <c r="NOB1253" s="18"/>
      <c r="NOC1253" s="18"/>
      <c r="NOD1253" s="18"/>
      <c r="NOE1253" s="18"/>
      <c r="NOF1253" s="18"/>
      <c r="NOG1253" s="18"/>
      <c r="NOH1253" s="18"/>
      <c r="NOI1253" s="18"/>
      <c r="NOJ1253" s="18"/>
      <c r="NOK1253" s="18"/>
      <c r="NOL1253" s="18"/>
      <c r="NOM1253" s="18"/>
      <c r="NON1253" s="18"/>
      <c r="NOO1253" s="18"/>
      <c r="NOP1253" s="18"/>
      <c r="NOQ1253" s="18"/>
      <c r="NOR1253" s="18"/>
      <c r="NOS1253" s="18"/>
      <c r="NOT1253" s="18"/>
      <c r="NOU1253" s="18"/>
      <c r="NOV1253" s="18"/>
      <c r="NOW1253" s="18"/>
      <c r="NOX1253" s="18"/>
      <c r="NOY1253" s="18"/>
      <c r="NOZ1253" s="18"/>
      <c r="NPA1253" s="18"/>
      <c r="NPB1253" s="18"/>
      <c r="NPC1253" s="18"/>
      <c r="NPD1253" s="18"/>
      <c r="NPE1253" s="18"/>
      <c r="NPF1253" s="18"/>
      <c r="NPG1253" s="18"/>
      <c r="NPH1253" s="18"/>
      <c r="NPI1253" s="18"/>
      <c r="NPJ1253" s="18"/>
      <c r="NPK1253" s="18"/>
      <c r="NPL1253" s="18"/>
      <c r="NPM1253" s="18"/>
      <c r="NPN1253" s="18"/>
      <c r="NPO1253" s="18"/>
      <c r="NPP1253" s="18"/>
      <c r="NPQ1253" s="18"/>
      <c r="NPR1253" s="18"/>
      <c r="NPS1253" s="18"/>
      <c r="NPT1253" s="18"/>
      <c r="NPU1253" s="18"/>
      <c r="NPV1253" s="18"/>
      <c r="NPW1253" s="18"/>
      <c r="NPX1253" s="18"/>
      <c r="NPY1253" s="18"/>
      <c r="NPZ1253" s="18"/>
      <c r="NQA1253" s="18"/>
      <c r="NQB1253" s="18"/>
      <c r="NQC1253" s="18"/>
      <c r="NQD1253" s="18"/>
      <c r="NQE1253" s="18"/>
      <c r="NQF1253" s="18"/>
      <c r="NQG1253" s="18"/>
      <c r="NQH1253" s="18"/>
      <c r="NQI1253" s="18"/>
      <c r="NQJ1253" s="18"/>
      <c r="NQK1253" s="18"/>
      <c r="NQL1253" s="18"/>
      <c r="NQM1253" s="18"/>
      <c r="NQN1253" s="18"/>
      <c r="NQO1253" s="18"/>
      <c r="NQP1253" s="18"/>
      <c r="NQQ1253" s="18"/>
      <c r="NQR1253" s="18"/>
      <c r="NQS1253" s="18"/>
      <c r="NQT1253" s="18"/>
      <c r="NQU1253" s="18"/>
      <c r="NQV1253" s="18"/>
      <c r="NQW1253" s="18"/>
      <c r="NQX1253" s="18"/>
      <c r="NQY1253" s="18"/>
      <c r="NQZ1253" s="18"/>
      <c r="NRA1253" s="18"/>
      <c r="NRB1253" s="18"/>
      <c r="NRC1253" s="18"/>
      <c r="NRD1253" s="18"/>
      <c r="NRE1253" s="18"/>
      <c r="NRF1253" s="18"/>
      <c r="NRG1253" s="18"/>
      <c r="NRH1253" s="18"/>
      <c r="NRI1253" s="18"/>
      <c r="NRJ1253" s="18"/>
      <c r="NRK1253" s="18"/>
      <c r="NRL1253" s="18"/>
      <c r="NRM1253" s="18"/>
      <c r="NRN1253" s="18"/>
      <c r="NRO1253" s="18"/>
      <c r="NRP1253" s="18"/>
      <c r="NRQ1253" s="18"/>
      <c r="NRR1253" s="18"/>
      <c r="NRS1253" s="18"/>
      <c r="NRT1253" s="18"/>
      <c r="NRU1253" s="18"/>
      <c r="NRV1253" s="18"/>
      <c r="NRW1253" s="18"/>
      <c r="NRX1253" s="18"/>
      <c r="NRY1253" s="18"/>
      <c r="NRZ1253" s="18"/>
      <c r="NSA1253" s="18"/>
      <c r="NSB1253" s="18"/>
      <c r="NSC1253" s="18"/>
      <c r="NSD1253" s="18"/>
      <c r="NSE1253" s="18"/>
      <c r="NSF1253" s="18"/>
      <c r="NSG1253" s="18"/>
      <c r="NSH1253" s="18"/>
      <c r="NSI1253" s="18"/>
      <c r="NSJ1253" s="18"/>
      <c r="NSK1253" s="18"/>
      <c r="NSL1253" s="18"/>
      <c r="NSM1253" s="18"/>
      <c r="NSN1253" s="18"/>
      <c r="NSO1253" s="18"/>
      <c r="NSP1253" s="18"/>
      <c r="NSQ1253" s="18"/>
      <c r="NSR1253" s="18"/>
      <c r="NSS1253" s="18"/>
      <c r="NST1253" s="18"/>
      <c r="NSU1253" s="18"/>
      <c r="NSV1253" s="18"/>
      <c r="NSW1253" s="18"/>
      <c r="NSX1253" s="18"/>
      <c r="NSY1253" s="18"/>
      <c r="NSZ1253" s="18"/>
      <c r="NTA1253" s="18"/>
      <c r="NTB1253" s="18"/>
      <c r="NTC1253" s="18"/>
      <c r="NTD1253" s="18"/>
      <c r="NTE1253" s="18"/>
      <c r="NTF1253" s="18"/>
      <c r="NTG1253" s="18"/>
      <c r="NTH1253" s="18"/>
      <c r="NTI1253" s="18"/>
      <c r="NTJ1253" s="18"/>
      <c r="NTK1253" s="18"/>
      <c r="NTL1253" s="18"/>
      <c r="NTM1253" s="18"/>
      <c r="NTN1253" s="18"/>
      <c r="NTO1253" s="18"/>
      <c r="NTP1253" s="18"/>
      <c r="NTQ1253" s="18"/>
      <c r="NTR1253" s="18"/>
      <c r="NTS1253" s="18"/>
      <c r="NTT1253" s="18"/>
      <c r="NTU1253" s="18"/>
      <c r="NTV1253" s="18"/>
      <c r="NTW1253" s="18"/>
      <c r="NTX1253" s="18"/>
      <c r="NTY1253" s="18"/>
      <c r="NTZ1253" s="18"/>
      <c r="NUA1253" s="18"/>
      <c r="NUB1253" s="18"/>
      <c r="NUC1253" s="18"/>
      <c r="NUD1253" s="18"/>
      <c r="NUE1253" s="18"/>
      <c r="NUF1253" s="18"/>
      <c r="NUG1253" s="18"/>
      <c r="NUH1253" s="18"/>
      <c r="NUI1253" s="18"/>
      <c r="NUJ1253" s="18"/>
      <c r="NUK1253" s="18"/>
      <c r="NUL1253" s="18"/>
      <c r="NUM1253" s="18"/>
      <c r="NUN1253" s="18"/>
      <c r="NUO1253" s="18"/>
      <c r="NUP1253" s="18"/>
      <c r="NUQ1253" s="18"/>
      <c r="NUR1253" s="18"/>
      <c r="NUS1253" s="18"/>
      <c r="NUT1253" s="18"/>
      <c r="NUU1253" s="18"/>
      <c r="NUV1253" s="18"/>
      <c r="NUW1253" s="18"/>
      <c r="NUX1253" s="18"/>
      <c r="NUY1253" s="18"/>
      <c r="NUZ1253" s="18"/>
      <c r="NVA1253" s="18"/>
      <c r="NVB1253" s="18"/>
      <c r="NVC1253" s="18"/>
      <c r="NVD1253" s="18"/>
      <c r="NVE1253" s="18"/>
      <c r="NVF1253" s="18"/>
      <c r="NVG1253" s="18"/>
      <c r="NVH1253" s="18"/>
      <c r="NVI1253" s="18"/>
      <c r="NVJ1253" s="18"/>
      <c r="NVK1253" s="18"/>
      <c r="NVL1253" s="18"/>
      <c r="NVM1253" s="18"/>
      <c r="NVN1253" s="18"/>
      <c r="NVO1253" s="18"/>
      <c r="NVP1253" s="18"/>
      <c r="NVQ1253" s="18"/>
      <c r="NVR1253" s="18"/>
      <c r="NVS1253" s="18"/>
      <c r="NVT1253" s="18"/>
      <c r="NVU1253" s="18"/>
      <c r="NVV1253" s="18"/>
      <c r="NVW1253" s="18"/>
      <c r="NVX1253" s="18"/>
      <c r="NVY1253" s="18"/>
      <c r="NVZ1253" s="18"/>
      <c r="NWA1253" s="18"/>
      <c r="NWB1253" s="18"/>
      <c r="NWC1253" s="18"/>
      <c r="NWD1253" s="18"/>
      <c r="NWE1253" s="18"/>
      <c r="NWF1253" s="18"/>
      <c r="NWG1253" s="18"/>
      <c r="NWH1253" s="18"/>
      <c r="NWI1253" s="18"/>
      <c r="NWJ1253" s="18"/>
      <c r="NWK1253" s="18"/>
      <c r="NWL1253" s="18"/>
      <c r="NWM1253" s="18"/>
      <c r="NWN1253" s="18"/>
      <c r="NWO1253" s="18"/>
      <c r="NWP1253" s="18"/>
      <c r="NWQ1253" s="18"/>
      <c r="NWR1253" s="18"/>
      <c r="NWS1253" s="18"/>
      <c r="NWT1253" s="18"/>
      <c r="NWU1253" s="18"/>
      <c r="NWV1253" s="18"/>
      <c r="NWW1253" s="18"/>
      <c r="NWX1253" s="18"/>
      <c r="NWY1253" s="18"/>
      <c r="NWZ1253" s="18"/>
      <c r="NXA1253" s="18"/>
      <c r="NXB1253" s="18"/>
      <c r="NXC1253" s="18"/>
      <c r="NXD1253" s="18"/>
      <c r="NXE1253" s="18"/>
      <c r="NXF1253" s="18"/>
      <c r="NXG1253" s="18"/>
      <c r="NXH1253" s="18"/>
      <c r="NXI1253" s="18"/>
      <c r="NXJ1253" s="18"/>
      <c r="NXK1253" s="18"/>
      <c r="NXL1253" s="18"/>
      <c r="NXM1253" s="18"/>
      <c r="NXN1253" s="18"/>
      <c r="NXO1253" s="18"/>
      <c r="NXP1253" s="18"/>
      <c r="NXQ1253" s="18"/>
      <c r="NXR1253" s="18"/>
      <c r="NXS1253" s="18"/>
      <c r="NXT1253" s="18"/>
      <c r="NXU1253" s="18"/>
      <c r="NXV1253" s="18"/>
      <c r="NXW1253" s="18"/>
      <c r="NXX1253" s="18"/>
      <c r="NXY1253" s="18"/>
      <c r="NXZ1253" s="18"/>
      <c r="NYA1253" s="18"/>
      <c r="NYB1253" s="18"/>
      <c r="NYC1253" s="18"/>
      <c r="NYD1253" s="18"/>
      <c r="NYE1253" s="18"/>
      <c r="NYF1253" s="18"/>
      <c r="NYG1253" s="18"/>
      <c r="NYH1253" s="18"/>
      <c r="NYI1253" s="18"/>
      <c r="NYJ1253" s="18"/>
      <c r="NYK1253" s="18"/>
      <c r="NYL1253" s="18"/>
      <c r="NYM1253" s="18"/>
      <c r="NYN1253" s="18"/>
      <c r="NYO1253" s="18"/>
      <c r="NYP1253" s="18"/>
      <c r="NYQ1253" s="18"/>
      <c r="NYR1253" s="18"/>
      <c r="NYS1253" s="18"/>
      <c r="NYT1253" s="18"/>
      <c r="NYU1253" s="18"/>
      <c r="NYV1253" s="18"/>
      <c r="NYW1253" s="18"/>
      <c r="NYX1253" s="18"/>
      <c r="NYY1253" s="18"/>
      <c r="NYZ1253" s="18"/>
      <c r="NZA1253" s="18"/>
      <c r="NZB1253" s="18"/>
      <c r="NZC1253" s="18"/>
      <c r="NZD1253" s="18"/>
      <c r="NZE1253" s="18"/>
      <c r="NZF1253" s="18"/>
      <c r="NZG1253" s="18"/>
      <c r="NZH1253" s="18"/>
      <c r="NZI1253" s="18"/>
      <c r="NZJ1253" s="18"/>
      <c r="NZK1253" s="18"/>
      <c r="NZL1253" s="18"/>
      <c r="NZM1253" s="18"/>
      <c r="NZN1253" s="18"/>
      <c r="NZO1253" s="18"/>
      <c r="NZP1253" s="18"/>
      <c r="NZQ1253" s="18"/>
      <c r="NZR1253" s="18"/>
      <c r="NZS1253" s="18"/>
      <c r="NZT1253" s="18"/>
      <c r="NZU1253" s="18"/>
      <c r="NZV1253" s="18"/>
      <c r="NZW1253" s="18"/>
      <c r="NZX1253" s="18"/>
      <c r="NZY1253" s="18"/>
      <c r="NZZ1253" s="18"/>
      <c r="OAA1253" s="18"/>
      <c r="OAB1253" s="18"/>
      <c r="OAC1253" s="18"/>
      <c r="OAD1253" s="18"/>
      <c r="OAE1253" s="18"/>
      <c r="OAF1253" s="18"/>
      <c r="OAG1253" s="18"/>
      <c r="OAH1253" s="18"/>
      <c r="OAI1253" s="18"/>
      <c r="OAJ1253" s="18"/>
      <c r="OAK1253" s="18"/>
      <c r="OAL1253" s="18"/>
      <c r="OAM1253" s="18"/>
      <c r="OAN1253" s="18"/>
      <c r="OAO1253" s="18"/>
      <c r="OAP1253" s="18"/>
      <c r="OAQ1253" s="18"/>
      <c r="OAR1253" s="18"/>
      <c r="OAS1253" s="18"/>
      <c r="OAT1253" s="18"/>
      <c r="OAU1253" s="18"/>
      <c r="OAV1253" s="18"/>
      <c r="OAW1253" s="18"/>
      <c r="OAX1253" s="18"/>
      <c r="OAY1253" s="18"/>
      <c r="OAZ1253" s="18"/>
      <c r="OBA1253" s="18"/>
      <c r="OBB1253" s="18"/>
      <c r="OBC1253" s="18"/>
      <c r="OBD1253" s="18"/>
      <c r="OBE1253" s="18"/>
      <c r="OBF1253" s="18"/>
      <c r="OBG1253" s="18"/>
      <c r="OBH1253" s="18"/>
      <c r="OBI1253" s="18"/>
      <c r="OBJ1253" s="18"/>
      <c r="OBK1253" s="18"/>
      <c r="OBL1253" s="18"/>
      <c r="OBM1253" s="18"/>
      <c r="OBN1253" s="18"/>
      <c r="OBO1253" s="18"/>
      <c r="OBP1253" s="18"/>
      <c r="OBQ1253" s="18"/>
      <c r="OBR1253" s="18"/>
      <c r="OBS1253" s="18"/>
      <c r="OBT1253" s="18"/>
      <c r="OBU1253" s="18"/>
      <c r="OBV1253" s="18"/>
      <c r="OBW1253" s="18"/>
      <c r="OBX1253" s="18"/>
      <c r="OBY1253" s="18"/>
      <c r="OBZ1253" s="18"/>
      <c r="OCA1253" s="18"/>
      <c r="OCB1253" s="18"/>
      <c r="OCC1253" s="18"/>
      <c r="OCD1253" s="18"/>
      <c r="OCE1253" s="18"/>
      <c r="OCF1253" s="18"/>
      <c r="OCG1253" s="18"/>
      <c r="OCH1253" s="18"/>
      <c r="OCI1253" s="18"/>
      <c r="OCJ1253" s="18"/>
      <c r="OCK1253" s="18"/>
      <c r="OCL1253" s="18"/>
      <c r="OCM1253" s="18"/>
      <c r="OCN1253" s="18"/>
      <c r="OCO1253" s="18"/>
      <c r="OCP1253" s="18"/>
      <c r="OCQ1253" s="18"/>
      <c r="OCR1253" s="18"/>
      <c r="OCS1253" s="18"/>
      <c r="OCT1253" s="18"/>
      <c r="OCU1253" s="18"/>
      <c r="OCV1253" s="18"/>
      <c r="OCW1253" s="18"/>
      <c r="OCX1253" s="18"/>
      <c r="OCY1253" s="18"/>
      <c r="OCZ1253" s="18"/>
      <c r="ODA1253" s="18"/>
      <c r="ODB1253" s="18"/>
      <c r="ODC1253" s="18"/>
      <c r="ODD1253" s="18"/>
      <c r="ODE1253" s="18"/>
      <c r="ODF1253" s="18"/>
      <c r="ODG1253" s="18"/>
      <c r="ODH1253" s="18"/>
      <c r="ODI1253" s="18"/>
      <c r="ODJ1253" s="18"/>
      <c r="ODK1253" s="18"/>
      <c r="ODL1253" s="18"/>
      <c r="ODM1253" s="18"/>
      <c r="ODN1253" s="18"/>
      <c r="ODO1253" s="18"/>
      <c r="ODP1253" s="18"/>
      <c r="ODQ1253" s="18"/>
      <c r="ODR1253" s="18"/>
      <c r="ODS1253" s="18"/>
      <c r="ODT1253" s="18"/>
      <c r="ODU1253" s="18"/>
      <c r="ODV1253" s="18"/>
      <c r="ODW1253" s="18"/>
      <c r="ODX1253" s="18"/>
      <c r="ODY1253" s="18"/>
      <c r="ODZ1253" s="18"/>
      <c r="OEA1253" s="18"/>
      <c r="OEB1253" s="18"/>
      <c r="OEC1253" s="18"/>
      <c r="OED1253" s="18"/>
      <c r="OEE1253" s="18"/>
      <c r="OEF1253" s="18"/>
      <c r="OEG1253" s="18"/>
      <c r="OEH1253" s="18"/>
      <c r="OEI1253" s="18"/>
      <c r="OEJ1253" s="18"/>
      <c r="OEK1253" s="18"/>
      <c r="OEL1253" s="18"/>
      <c r="OEM1253" s="18"/>
      <c r="OEN1253" s="18"/>
      <c r="OEO1253" s="18"/>
      <c r="OEP1253" s="18"/>
      <c r="OEQ1253" s="18"/>
      <c r="OER1253" s="18"/>
      <c r="OES1253" s="18"/>
      <c r="OET1253" s="18"/>
      <c r="OEU1253" s="18"/>
      <c r="OEV1253" s="18"/>
      <c r="OEW1253" s="18"/>
      <c r="OEX1253" s="18"/>
      <c r="OEY1253" s="18"/>
      <c r="OEZ1253" s="18"/>
      <c r="OFA1253" s="18"/>
      <c r="OFB1253" s="18"/>
      <c r="OFC1253" s="18"/>
      <c r="OFD1253" s="18"/>
      <c r="OFE1253" s="18"/>
      <c r="OFF1253" s="18"/>
      <c r="OFG1253" s="18"/>
      <c r="OFH1253" s="18"/>
      <c r="OFI1253" s="18"/>
      <c r="OFJ1253" s="18"/>
      <c r="OFK1253" s="18"/>
      <c r="OFL1253" s="18"/>
      <c r="OFM1253" s="18"/>
      <c r="OFN1253" s="18"/>
      <c r="OFO1253" s="18"/>
      <c r="OFP1253" s="18"/>
      <c r="OFQ1253" s="18"/>
      <c r="OFR1253" s="18"/>
      <c r="OFS1253" s="18"/>
      <c r="OFT1253" s="18"/>
      <c r="OFU1253" s="18"/>
      <c r="OFV1253" s="18"/>
      <c r="OFW1253" s="18"/>
      <c r="OFX1253" s="18"/>
      <c r="OFY1253" s="18"/>
      <c r="OFZ1253" s="18"/>
      <c r="OGA1253" s="18"/>
      <c r="OGB1253" s="18"/>
      <c r="OGC1253" s="18"/>
      <c r="OGD1253" s="18"/>
      <c r="OGE1253" s="18"/>
      <c r="OGF1253" s="18"/>
      <c r="OGG1253" s="18"/>
      <c r="OGH1253" s="18"/>
      <c r="OGI1253" s="18"/>
      <c r="OGJ1253" s="18"/>
      <c r="OGK1253" s="18"/>
      <c r="OGL1253" s="18"/>
      <c r="OGM1253" s="18"/>
      <c r="OGN1253" s="18"/>
      <c r="OGO1253" s="18"/>
      <c r="OGP1253" s="18"/>
      <c r="OGQ1253" s="18"/>
      <c r="OGR1253" s="18"/>
      <c r="OGS1253" s="18"/>
      <c r="OGT1253" s="18"/>
      <c r="OGU1253" s="18"/>
      <c r="OGV1253" s="18"/>
      <c r="OGW1253" s="18"/>
      <c r="OGX1253" s="18"/>
      <c r="OGY1253" s="18"/>
      <c r="OGZ1253" s="18"/>
      <c r="OHA1253" s="18"/>
      <c r="OHB1253" s="18"/>
      <c r="OHC1253" s="18"/>
      <c r="OHD1253" s="18"/>
      <c r="OHE1253" s="18"/>
      <c r="OHF1253" s="18"/>
      <c r="OHG1253" s="18"/>
      <c r="OHH1253" s="18"/>
      <c r="OHI1253" s="18"/>
      <c r="OHJ1253" s="18"/>
      <c r="OHK1253" s="18"/>
      <c r="OHL1253" s="18"/>
      <c r="OHM1253" s="18"/>
      <c r="OHN1253" s="18"/>
      <c r="OHO1253" s="18"/>
      <c r="OHP1253" s="18"/>
      <c r="OHQ1253" s="18"/>
      <c r="OHR1253" s="18"/>
      <c r="OHS1253" s="18"/>
      <c r="OHT1253" s="18"/>
      <c r="OHU1253" s="18"/>
      <c r="OHV1253" s="18"/>
      <c r="OHW1253" s="18"/>
      <c r="OHX1253" s="18"/>
      <c r="OHY1253" s="18"/>
      <c r="OHZ1253" s="18"/>
      <c r="OIA1253" s="18"/>
      <c r="OIB1253" s="18"/>
      <c r="OIC1253" s="18"/>
      <c r="OID1253" s="18"/>
      <c r="OIE1253" s="18"/>
      <c r="OIF1253" s="18"/>
      <c r="OIG1253" s="18"/>
      <c r="OIH1253" s="18"/>
      <c r="OII1253" s="18"/>
      <c r="OIJ1253" s="18"/>
      <c r="OIK1253" s="18"/>
      <c r="OIL1253" s="18"/>
      <c r="OIM1253" s="18"/>
      <c r="OIN1253" s="18"/>
      <c r="OIO1253" s="18"/>
      <c r="OIP1253" s="18"/>
      <c r="OIQ1253" s="18"/>
      <c r="OIR1253" s="18"/>
      <c r="OIS1253" s="18"/>
      <c r="OIT1253" s="18"/>
      <c r="OIU1253" s="18"/>
      <c r="OIV1253" s="18"/>
      <c r="OIW1253" s="18"/>
      <c r="OIX1253" s="18"/>
      <c r="OIY1253" s="18"/>
      <c r="OIZ1253" s="18"/>
      <c r="OJA1253" s="18"/>
      <c r="OJB1253" s="18"/>
      <c r="OJC1253" s="18"/>
      <c r="OJD1253" s="18"/>
      <c r="OJE1253" s="18"/>
      <c r="OJF1253" s="18"/>
      <c r="OJG1253" s="18"/>
      <c r="OJH1253" s="18"/>
      <c r="OJI1253" s="18"/>
      <c r="OJJ1253" s="18"/>
      <c r="OJK1253" s="18"/>
      <c r="OJL1253" s="18"/>
      <c r="OJM1253" s="18"/>
      <c r="OJN1253" s="18"/>
      <c r="OJO1253" s="18"/>
      <c r="OJP1253" s="18"/>
      <c r="OJQ1253" s="18"/>
      <c r="OJR1253" s="18"/>
      <c r="OJS1253" s="18"/>
      <c r="OJT1253" s="18"/>
      <c r="OJU1253" s="18"/>
      <c r="OJV1253" s="18"/>
      <c r="OJW1253" s="18"/>
      <c r="OJX1253" s="18"/>
      <c r="OJY1253" s="18"/>
      <c r="OJZ1253" s="18"/>
      <c r="OKA1253" s="18"/>
      <c r="OKB1253" s="18"/>
      <c r="OKC1253" s="18"/>
      <c r="OKD1253" s="18"/>
      <c r="OKE1253" s="18"/>
      <c r="OKF1253" s="18"/>
      <c r="OKG1253" s="18"/>
      <c r="OKH1253" s="18"/>
      <c r="OKI1253" s="18"/>
      <c r="OKJ1253" s="18"/>
      <c r="OKK1253" s="18"/>
      <c r="OKL1253" s="18"/>
      <c r="OKM1253" s="18"/>
      <c r="OKN1253" s="18"/>
      <c r="OKO1253" s="18"/>
      <c r="OKP1253" s="18"/>
      <c r="OKQ1253" s="18"/>
      <c r="OKR1253" s="18"/>
      <c r="OKS1253" s="18"/>
      <c r="OKT1253" s="18"/>
      <c r="OKU1253" s="18"/>
      <c r="OKV1253" s="18"/>
      <c r="OKW1253" s="18"/>
      <c r="OKX1253" s="18"/>
      <c r="OKY1253" s="18"/>
      <c r="OKZ1253" s="18"/>
      <c r="OLA1253" s="18"/>
      <c r="OLB1253" s="18"/>
      <c r="OLC1253" s="18"/>
      <c r="OLD1253" s="18"/>
      <c r="OLE1253" s="18"/>
      <c r="OLF1253" s="18"/>
      <c r="OLG1253" s="18"/>
      <c r="OLH1253" s="18"/>
      <c r="OLI1253" s="18"/>
      <c r="OLJ1253" s="18"/>
      <c r="OLK1253" s="18"/>
      <c r="OLL1253" s="18"/>
      <c r="OLM1253" s="18"/>
      <c r="OLN1253" s="18"/>
      <c r="OLO1253" s="18"/>
      <c r="OLP1253" s="18"/>
      <c r="OLQ1253" s="18"/>
      <c r="OLR1253" s="18"/>
      <c r="OLS1253" s="18"/>
      <c r="OLT1253" s="18"/>
      <c r="OLU1253" s="18"/>
      <c r="OLV1253" s="18"/>
      <c r="OLW1253" s="18"/>
      <c r="OLX1253" s="18"/>
      <c r="OLY1253" s="18"/>
      <c r="OLZ1253" s="18"/>
      <c r="OMA1253" s="18"/>
      <c r="OMB1253" s="18"/>
      <c r="OMC1253" s="18"/>
      <c r="OMD1253" s="18"/>
      <c r="OME1253" s="18"/>
      <c r="OMF1253" s="18"/>
      <c r="OMG1253" s="18"/>
      <c r="OMH1253" s="18"/>
      <c r="OMI1253" s="18"/>
      <c r="OMJ1253" s="18"/>
      <c r="OMK1253" s="18"/>
      <c r="OML1253" s="18"/>
      <c r="OMM1253" s="18"/>
      <c r="OMN1253" s="18"/>
      <c r="OMO1253" s="18"/>
      <c r="OMP1253" s="18"/>
      <c r="OMQ1253" s="18"/>
      <c r="OMR1253" s="18"/>
      <c r="OMS1253" s="18"/>
      <c r="OMT1253" s="18"/>
      <c r="OMU1253" s="18"/>
      <c r="OMV1253" s="18"/>
      <c r="OMW1253" s="18"/>
      <c r="OMX1253" s="18"/>
      <c r="OMY1253" s="18"/>
      <c r="OMZ1253" s="18"/>
      <c r="ONA1253" s="18"/>
      <c r="ONB1253" s="18"/>
      <c r="ONC1253" s="18"/>
      <c r="OND1253" s="18"/>
      <c r="ONE1253" s="18"/>
      <c r="ONF1253" s="18"/>
      <c r="ONG1253" s="18"/>
      <c r="ONH1253" s="18"/>
      <c r="ONI1253" s="18"/>
      <c r="ONJ1253" s="18"/>
      <c r="ONK1253" s="18"/>
      <c r="ONL1253" s="18"/>
      <c r="ONM1253" s="18"/>
      <c r="ONN1253" s="18"/>
      <c r="ONO1253" s="18"/>
      <c r="ONP1253" s="18"/>
      <c r="ONQ1253" s="18"/>
      <c r="ONR1253" s="18"/>
      <c r="ONS1253" s="18"/>
      <c r="ONT1253" s="18"/>
      <c r="ONU1253" s="18"/>
      <c r="ONV1253" s="18"/>
      <c r="ONW1253" s="18"/>
      <c r="ONX1253" s="18"/>
      <c r="ONY1253" s="18"/>
      <c r="ONZ1253" s="18"/>
      <c r="OOA1253" s="18"/>
      <c r="OOB1253" s="18"/>
      <c r="OOC1253" s="18"/>
      <c r="OOD1253" s="18"/>
      <c r="OOE1253" s="18"/>
      <c r="OOF1253" s="18"/>
      <c r="OOG1253" s="18"/>
      <c r="OOH1253" s="18"/>
      <c r="OOI1253" s="18"/>
      <c r="OOJ1253" s="18"/>
      <c r="OOK1253" s="18"/>
      <c r="OOL1253" s="18"/>
      <c r="OOM1253" s="18"/>
      <c r="OON1253" s="18"/>
      <c r="OOO1253" s="18"/>
      <c r="OOP1253" s="18"/>
      <c r="OOQ1253" s="18"/>
      <c r="OOR1253" s="18"/>
      <c r="OOS1253" s="18"/>
      <c r="OOT1253" s="18"/>
      <c r="OOU1253" s="18"/>
      <c r="OOV1253" s="18"/>
      <c r="OOW1253" s="18"/>
      <c r="OOX1253" s="18"/>
      <c r="OOY1253" s="18"/>
      <c r="OOZ1253" s="18"/>
      <c r="OPA1253" s="18"/>
      <c r="OPB1253" s="18"/>
      <c r="OPC1253" s="18"/>
      <c r="OPD1253" s="18"/>
      <c r="OPE1253" s="18"/>
      <c r="OPF1253" s="18"/>
      <c r="OPG1253" s="18"/>
      <c r="OPH1253" s="18"/>
      <c r="OPI1253" s="18"/>
      <c r="OPJ1253" s="18"/>
      <c r="OPK1253" s="18"/>
      <c r="OPL1253" s="18"/>
      <c r="OPM1253" s="18"/>
      <c r="OPN1253" s="18"/>
      <c r="OPO1253" s="18"/>
      <c r="OPP1253" s="18"/>
      <c r="OPQ1253" s="18"/>
      <c r="OPR1253" s="18"/>
      <c r="OPS1253" s="18"/>
      <c r="OPT1253" s="18"/>
      <c r="OPU1253" s="18"/>
      <c r="OPV1253" s="18"/>
      <c r="OPW1253" s="18"/>
      <c r="OPX1253" s="18"/>
      <c r="OPY1253" s="18"/>
      <c r="OPZ1253" s="18"/>
      <c r="OQA1253" s="18"/>
      <c r="OQB1253" s="18"/>
      <c r="OQC1253" s="18"/>
      <c r="OQD1253" s="18"/>
      <c r="OQE1253" s="18"/>
      <c r="OQF1253" s="18"/>
      <c r="OQG1253" s="18"/>
      <c r="OQH1253" s="18"/>
      <c r="OQI1253" s="18"/>
      <c r="OQJ1253" s="18"/>
      <c r="OQK1253" s="18"/>
      <c r="OQL1253" s="18"/>
      <c r="OQM1253" s="18"/>
      <c r="OQN1253" s="18"/>
      <c r="OQO1253" s="18"/>
      <c r="OQP1253" s="18"/>
      <c r="OQQ1253" s="18"/>
      <c r="OQR1253" s="18"/>
      <c r="OQS1253" s="18"/>
      <c r="OQT1253" s="18"/>
      <c r="OQU1253" s="18"/>
      <c r="OQV1253" s="18"/>
      <c r="OQW1253" s="18"/>
      <c r="OQX1253" s="18"/>
      <c r="OQY1253" s="18"/>
      <c r="OQZ1253" s="18"/>
      <c r="ORA1253" s="18"/>
      <c r="ORB1253" s="18"/>
      <c r="ORC1253" s="18"/>
      <c r="ORD1253" s="18"/>
      <c r="ORE1253" s="18"/>
      <c r="ORF1253" s="18"/>
      <c r="ORG1253" s="18"/>
      <c r="ORH1253" s="18"/>
      <c r="ORI1253" s="18"/>
      <c r="ORJ1253" s="18"/>
      <c r="ORK1253" s="18"/>
      <c r="ORL1253" s="18"/>
      <c r="ORM1253" s="18"/>
      <c r="ORN1253" s="18"/>
      <c r="ORO1253" s="18"/>
      <c r="ORP1253" s="18"/>
      <c r="ORQ1253" s="18"/>
      <c r="ORR1253" s="18"/>
      <c r="ORS1253" s="18"/>
      <c r="ORT1253" s="18"/>
      <c r="ORU1253" s="18"/>
      <c r="ORV1253" s="18"/>
      <c r="ORW1253" s="18"/>
      <c r="ORX1253" s="18"/>
      <c r="ORY1253" s="18"/>
      <c r="ORZ1253" s="18"/>
      <c r="OSA1253" s="18"/>
      <c r="OSB1253" s="18"/>
      <c r="OSC1253" s="18"/>
      <c r="OSD1253" s="18"/>
      <c r="OSE1253" s="18"/>
      <c r="OSF1253" s="18"/>
      <c r="OSG1253" s="18"/>
      <c r="OSH1253" s="18"/>
      <c r="OSI1253" s="18"/>
      <c r="OSJ1253" s="18"/>
      <c r="OSK1253" s="18"/>
      <c r="OSL1253" s="18"/>
      <c r="OSM1253" s="18"/>
      <c r="OSN1253" s="18"/>
      <c r="OSO1253" s="18"/>
      <c r="OSP1253" s="18"/>
      <c r="OSQ1253" s="18"/>
      <c r="OSR1253" s="18"/>
      <c r="OSS1253" s="18"/>
      <c r="OST1253" s="18"/>
      <c r="OSU1253" s="18"/>
      <c r="OSV1253" s="18"/>
      <c r="OSW1253" s="18"/>
      <c r="OSX1253" s="18"/>
      <c r="OSY1253" s="18"/>
      <c r="OSZ1253" s="18"/>
      <c r="OTA1253" s="18"/>
      <c r="OTB1253" s="18"/>
      <c r="OTC1253" s="18"/>
      <c r="OTD1253" s="18"/>
      <c r="OTE1253" s="18"/>
      <c r="OTF1253" s="18"/>
      <c r="OTG1253" s="18"/>
      <c r="OTH1253" s="18"/>
      <c r="OTI1253" s="18"/>
      <c r="OTJ1253" s="18"/>
      <c r="OTK1253" s="18"/>
      <c r="OTL1253" s="18"/>
      <c r="OTM1253" s="18"/>
      <c r="OTN1253" s="18"/>
      <c r="OTO1253" s="18"/>
      <c r="OTP1253" s="18"/>
      <c r="OTQ1253" s="18"/>
      <c r="OTR1253" s="18"/>
      <c r="OTS1253" s="18"/>
      <c r="OTT1253" s="18"/>
      <c r="OTU1253" s="18"/>
      <c r="OTV1253" s="18"/>
      <c r="OTW1253" s="18"/>
      <c r="OTX1253" s="18"/>
      <c r="OTY1253" s="18"/>
      <c r="OTZ1253" s="18"/>
      <c r="OUA1253" s="18"/>
      <c r="OUB1253" s="18"/>
      <c r="OUC1253" s="18"/>
      <c r="OUD1253" s="18"/>
      <c r="OUE1253" s="18"/>
      <c r="OUF1253" s="18"/>
      <c r="OUG1253" s="18"/>
      <c r="OUH1253" s="18"/>
      <c r="OUI1253" s="18"/>
      <c r="OUJ1253" s="18"/>
      <c r="OUK1253" s="18"/>
      <c r="OUL1253" s="18"/>
      <c r="OUM1253" s="18"/>
      <c r="OUN1253" s="18"/>
      <c r="OUO1253" s="18"/>
      <c r="OUP1253" s="18"/>
      <c r="OUQ1253" s="18"/>
      <c r="OUR1253" s="18"/>
      <c r="OUS1253" s="18"/>
      <c r="OUT1253" s="18"/>
      <c r="OUU1253" s="18"/>
      <c r="OUV1253" s="18"/>
      <c r="OUW1253" s="18"/>
      <c r="OUX1253" s="18"/>
      <c r="OUY1253" s="18"/>
      <c r="OUZ1253" s="18"/>
      <c r="OVA1253" s="18"/>
      <c r="OVB1253" s="18"/>
      <c r="OVC1253" s="18"/>
      <c r="OVD1253" s="18"/>
      <c r="OVE1253" s="18"/>
      <c r="OVF1253" s="18"/>
      <c r="OVG1253" s="18"/>
      <c r="OVH1253" s="18"/>
      <c r="OVI1253" s="18"/>
      <c r="OVJ1253" s="18"/>
      <c r="OVK1253" s="18"/>
      <c r="OVL1253" s="18"/>
      <c r="OVM1253" s="18"/>
      <c r="OVN1253" s="18"/>
      <c r="OVO1253" s="18"/>
      <c r="OVP1253" s="18"/>
      <c r="OVQ1253" s="18"/>
      <c r="OVR1253" s="18"/>
      <c r="OVS1253" s="18"/>
      <c r="OVT1253" s="18"/>
      <c r="OVU1253" s="18"/>
      <c r="OVV1253" s="18"/>
      <c r="OVW1253" s="18"/>
      <c r="OVX1253" s="18"/>
      <c r="OVY1253" s="18"/>
      <c r="OVZ1253" s="18"/>
      <c r="OWA1253" s="18"/>
      <c r="OWB1253" s="18"/>
      <c r="OWC1253" s="18"/>
      <c r="OWD1253" s="18"/>
      <c r="OWE1253" s="18"/>
      <c r="OWF1253" s="18"/>
      <c r="OWG1253" s="18"/>
      <c r="OWH1253" s="18"/>
      <c r="OWI1253" s="18"/>
      <c r="OWJ1253" s="18"/>
      <c r="OWK1253" s="18"/>
      <c r="OWL1253" s="18"/>
      <c r="OWM1253" s="18"/>
      <c r="OWN1253" s="18"/>
      <c r="OWO1253" s="18"/>
      <c r="OWP1253" s="18"/>
      <c r="OWQ1253" s="18"/>
      <c r="OWR1253" s="18"/>
      <c r="OWS1253" s="18"/>
      <c r="OWT1253" s="18"/>
      <c r="OWU1253" s="18"/>
      <c r="OWV1253" s="18"/>
      <c r="OWW1253" s="18"/>
      <c r="OWX1253" s="18"/>
      <c r="OWY1253" s="18"/>
      <c r="OWZ1253" s="18"/>
      <c r="OXA1253" s="18"/>
      <c r="OXB1253" s="18"/>
      <c r="OXC1253" s="18"/>
      <c r="OXD1253" s="18"/>
      <c r="OXE1253" s="18"/>
      <c r="OXF1253" s="18"/>
      <c r="OXG1253" s="18"/>
      <c r="OXH1253" s="18"/>
      <c r="OXI1253" s="18"/>
      <c r="OXJ1253" s="18"/>
      <c r="OXK1253" s="18"/>
      <c r="OXL1253" s="18"/>
      <c r="OXM1253" s="18"/>
      <c r="OXN1253" s="18"/>
      <c r="OXO1253" s="18"/>
      <c r="OXP1253" s="18"/>
      <c r="OXQ1253" s="18"/>
      <c r="OXR1253" s="18"/>
      <c r="OXS1253" s="18"/>
      <c r="OXT1253" s="18"/>
      <c r="OXU1253" s="18"/>
      <c r="OXV1253" s="18"/>
      <c r="OXW1253" s="18"/>
      <c r="OXX1253" s="18"/>
      <c r="OXY1253" s="18"/>
      <c r="OXZ1253" s="18"/>
      <c r="OYA1253" s="18"/>
      <c r="OYB1253" s="18"/>
      <c r="OYC1253" s="18"/>
      <c r="OYD1253" s="18"/>
      <c r="OYE1253" s="18"/>
      <c r="OYF1253" s="18"/>
      <c r="OYG1253" s="18"/>
      <c r="OYH1253" s="18"/>
      <c r="OYI1253" s="18"/>
      <c r="OYJ1253" s="18"/>
      <c r="OYK1253" s="18"/>
      <c r="OYL1253" s="18"/>
      <c r="OYM1253" s="18"/>
      <c r="OYN1253" s="18"/>
      <c r="OYO1253" s="18"/>
      <c r="OYP1253" s="18"/>
      <c r="OYQ1253" s="18"/>
      <c r="OYR1253" s="18"/>
      <c r="OYS1253" s="18"/>
      <c r="OYT1253" s="18"/>
      <c r="OYU1253" s="18"/>
      <c r="OYV1253" s="18"/>
      <c r="OYW1253" s="18"/>
      <c r="OYX1253" s="18"/>
      <c r="OYY1253" s="18"/>
      <c r="OYZ1253" s="18"/>
      <c r="OZA1253" s="18"/>
      <c r="OZB1253" s="18"/>
      <c r="OZC1253" s="18"/>
      <c r="OZD1253" s="18"/>
      <c r="OZE1253" s="18"/>
      <c r="OZF1253" s="18"/>
      <c r="OZG1253" s="18"/>
      <c r="OZH1253" s="18"/>
      <c r="OZI1253" s="18"/>
      <c r="OZJ1253" s="18"/>
      <c r="OZK1253" s="18"/>
      <c r="OZL1253" s="18"/>
      <c r="OZM1253" s="18"/>
      <c r="OZN1253" s="18"/>
      <c r="OZO1253" s="18"/>
      <c r="OZP1253" s="18"/>
      <c r="OZQ1253" s="18"/>
      <c r="OZR1253" s="18"/>
      <c r="OZS1253" s="18"/>
      <c r="OZT1253" s="18"/>
      <c r="OZU1253" s="18"/>
      <c r="OZV1253" s="18"/>
      <c r="OZW1253" s="18"/>
      <c r="OZX1253" s="18"/>
      <c r="OZY1253" s="18"/>
      <c r="OZZ1253" s="18"/>
      <c r="PAA1253" s="18"/>
      <c r="PAB1253" s="18"/>
      <c r="PAC1253" s="18"/>
      <c r="PAD1253" s="18"/>
      <c r="PAE1253" s="18"/>
      <c r="PAF1253" s="18"/>
      <c r="PAG1253" s="18"/>
      <c r="PAH1253" s="18"/>
      <c r="PAI1253" s="18"/>
      <c r="PAJ1253" s="18"/>
      <c r="PAK1253" s="18"/>
      <c r="PAL1253" s="18"/>
      <c r="PAM1253" s="18"/>
      <c r="PAN1253" s="18"/>
      <c r="PAO1253" s="18"/>
      <c r="PAP1253" s="18"/>
      <c r="PAQ1253" s="18"/>
      <c r="PAR1253" s="18"/>
      <c r="PAS1253" s="18"/>
      <c r="PAT1253" s="18"/>
      <c r="PAU1253" s="18"/>
      <c r="PAV1253" s="18"/>
      <c r="PAW1253" s="18"/>
      <c r="PAX1253" s="18"/>
      <c r="PAY1253" s="18"/>
      <c r="PAZ1253" s="18"/>
      <c r="PBA1253" s="18"/>
      <c r="PBB1253" s="18"/>
      <c r="PBC1253" s="18"/>
      <c r="PBD1253" s="18"/>
      <c r="PBE1253" s="18"/>
      <c r="PBF1253" s="18"/>
      <c r="PBG1253" s="18"/>
      <c r="PBH1253" s="18"/>
      <c r="PBI1253" s="18"/>
      <c r="PBJ1253" s="18"/>
      <c r="PBK1253" s="18"/>
      <c r="PBL1253" s="18"/>
      <c r="PBM1253" s="18"/>
      <c r="PBN1253" s="18"/>
      <c r="PBO1253" s="18"/>
      <c r="PBP1253" s="18"/>
      <c r="PBQ1253" s="18"/>
      <c r="PBR1253" s="18"/>
      <c r="PBS1253" s="18"/>
      <c r="PBT1253" s="18"/>
      <c r="PBU1253" s="18"/>
      <c r="PBV1253" s="18"/>
      <c r="PBW1253" s="18"/>
      <c r="PBX1253" s="18"/>
      <c r="PBY1253" s="18"/>
      <c r="PBZ1253" s="18"/>
      <c r="PCA1253" s="18"/>
      <c r="PCB1253" s="18"/>
      <c r="PCC1253" s="18"/>
      <c r="PCD1253" s="18"/>
      <c r="PCE1253" s="18"/>
      <c r="PCF1253" s="18"/>
      <c r="PCG1253" s="18"/>
      <c r="PCH1253" s="18"/>
      <c r="PCI1253" s="18"/>
      <c r="PCJ1253" s="18"/>
      <c r="PCK1253" s="18"/>
      <c r="PCL1253" s="18"/>
      <c r="PCM1253" s="18"/>
      <c r="PCN1253" s="18"/>
      <c r="PCO1253" s="18"/>
      <c r="PCP1253" s="18"/>
      <c r="PCQ1253" s="18"/>
      <c r="PCR1253" s="18"/>
      <c r="PCS1253" s="18"/>
      <c r="PCT1253" s="18"/>
      <c r="PCU1253" s="18"/>
      <c r="PCV1253" s="18"/>
      <c r="PCW1253" s="18"/>
      <c r="PCX1253" s="18"/>
      <c r="PCY1253" s="18"/>
      <c r="PCZ1253" s="18"/>
      <c r="PDA1253" s="18"/>
      <c r="PDB1253" s="18"/>
      <c r="PDC1253" s="18"/>
      <c r="PDD1253" s="18"/>
      <c r="PDE1253" s="18"/>
      <c r="PDF1253" s="18"/>
      <c r="PDG1253" s="18"/>
      <c r="PDH1253" s="18"/>
      <c r="PDI1253" s="18"/>
      <c r="PDJ1253" s="18"/>
      <c r="PDK1253" s="18"/>
      <c r="PDL1253" s="18"/>
      <c r="PDM1253" s="18"/>
      <c r="PDN1253" s="18"/>
      <c r="PDO1253" s="18"/>
      <c r="PDP1253" s="18"/>
      <c r="PDQ1253" s="18"/>
      <c r="PDR1253" s="18"/>
      <c r="PDS1253" s="18"/>
      <c r="PDT1253" s="18"/>
      <c r="PDU1253" s="18"/>
      <c r="PDV1253" s="18"/>
      <c r="PDW1253" s="18"/>
      <c r="PDX1253" s="18"/>
      <c r="PDY1253" s="18"/>
      <c r="PDZ1253" s="18"/>
      <c r="PEA1253" s="18"/>
      <c r="PEB1253" s="18"/>
      <c r="PEC1253" s="18"/>
      <c r="PED1253" s="18"/>
      <c r="PEE1253" s="18"/>
      <c r="PEF1253" s="18"/>
      <c r="PEG1253" s="18"/>
      <c r="PEH1253" s="18"/>
      <c r="PEI1253" s="18"/>
      <c r="PEJ1253" s="18"/>
      <c r="PEK1253" s="18"/>
      <c r="PEL1253" s="18"/>
      <c r="PEM1253" s="18"/>
      <c r="PEN1253" s="18"/>
      <c r="PEO1253" s="18"/>
      <c r="PEP1253" s="18"/>
      <c r="PEQ1253" s="18"/>
      <c r="PER1253" s="18"/>
      <c r="PES1253" s="18"/>
      <c r="PET1253" s="18"/>
      <c r="PEU1253" s="18"/>
      <c r="PEV1253" s="18"/>
      <c r="PEW1253" s="18"/>
      <c r="PEX1253" s="18"/>
      <c r="PEY1253" s="18"/>
      <c r="PEZ1253" s="18"/>
      <c r="PFA1253" s="18"/>
      <c r="PFB1253" s="18"/>
      <c r="PFC1253" s="18"/>
      <c r="PFD1253" s="18"/>
      <c r="PFE1253" s="18"/>
      <c r="PFF1253" s="18"/>
      <c r="PFG1253" s="18"/>
      <c r="PFH1253" s="18"/>
      <c r="PFI1253" s="18"/>
      <c r="PFJ1253" s="18"/>
      <c r="PFK1253" s="18"/>
      <c r="PFL1253" s="18"/>
      <c r="PFM1253" s="18"/>
      <c r="PFN1253" s="18"/>
      <c r="PFO1253" s="18"/>
      <c r="PFP1253" s="18"/>
      <c r="PFQ1253" s="18"/>
      <c r="PFR1253" s="18"/>
      <c r="PFS1253" s="18"/>
      <c r="PFT1253" s="18"/>
      <c r="PFU1253" s="18"/>
      <c r="PFV1253" s="18"/>
      <c r="PFW1253" s="18"/>
      <c r="PFX1253" s="18"/>
      <c r="PFY1253" s="18"/>
      <c r="PFZ1253" s="18"/>
      <c r="PGA1253" s="18"/>
      <c r="PGB1253" s="18"/>
      <c r="PGC1253" s="18"/>
      <c r="PGD1253" s="18"/>
      <c r="PGE1253" s="18"/>
      <c r="PGF1253" s="18"/>
      <c r="PGG1253" s="18"/>
      <c r="PGH1253" s="18"/>
      <c r="PGI1253" s="18"/>
      <c r="PGJ1253" s="18"/>
      <c r="PGK1253" s="18"/>
      <c r="PGL1253" s="18"/>
      <c r="PGM1253" s="18"/>
      <c r="PGN1253" s="18"/>
      <c r="PGO1253" s="18"/>
      <c r="PGP1253" s="18"/>
      <c r="PGQ1253" s="18"/>
      <c r="PGR1253" s="18"/>
      <c r="PGS1253" s="18"/>
      <c r="PGT1253" s="18"/>
      <c r="PGU1253" s="18"/>
      <c r="PGV1253" s="18"/>
      <c r="PGW1253" s="18"/>
      <c r="PGX1253" s="18"/>
      <c r="PGY1253" s="18"/>
      <c r="PGZ1253" s="18"/>
      <c r="PHA1253" s="18"/>
      <c r="PHB1253" s="18"/>
      <c r="PHC1253" s="18"/>
      <c r="PHD1253" s="18"/>
      <c r="PHE1253" s="18"/>
      <c r="PHF1253" s="18"/>
      <c r="PHG1253" s="18"/>
      <c r="PHH1253" s="18"/>
      <c r="PHI1253" s="18"/>
      <c r="PHJ1253" s="18"/>
      <c r="PHK1253" s="18"/>
      <c r="PHL1253" s="18"/>
      <c r="PHM1253" s="18"/>
      <c r="PHN1253" s="18"/>
      <c r="PHO1253" s="18"/>
      <c r="PHP1253" s="18"/>
      <c r="PHQ1253" s="18"/>
      <c r="PHR1253" s="18"/>
      <c r="PHS1253" s="18"/>
      <c r="PHT1253" s="18"/>
      <c r="PHU1253" s="18"/>
      <c r="PHV1253" s="18"/>
      <c r="PHW1253" s="18"/>
      <c r="PHX1253" s="18"/>
      <c r="PHY1253" s="18"/>
      <c r="PHZ1253" s="18"/>
      <c r="PIA1253" s="18"/>
      <c r="PIB1253" s="18"/>
      <c r="PIC1253" s="18"/>
      <c r="PID1253" s="18"/>
      <c r="PIE1253" s="18"/>
      <c r="PIF1253" s="18"/>
      <c r="PIG1253" s="18"/>
      <c r="PIH1253" s="18"/>
      <c r="PII1253" s="18"/>
      <c r="PIJ1253" s="18"/>
      <c r="PIK1253" s="18"/>
      <c r="PIL1253" s="18"/>
      <c r="PIM1253" s="18"/>
      <c r="PIN1253" s="18"/>
      <c r="PIO1253" s="18"/>
      <c r="PIP1253" s="18"/>
      <c r="PIQ1253" s="18"/>
      <c r="PIR1253" s="18"/>
      <c r="PIS1253" s="18"/>
      <c r="PIT1253" s="18"/>
      <c r="PIU1253" s="18"/>
      <c r="PIV1253" s="18"/>
      <c r="PIW1253" s="18"/>
      <c r="PIX1253" s="18"/>
      <c r="PIY1253" s="18"/>
      <c r="PIZ1253" s="18"/>
      <c r="PJA1253" s="18"/>
      <c r="PJB1253" s="18"/>
      <c r="PJC1253" s="18"/>
      <c r="PJD1253" s="18"/>
      <c r="PJE1253" s="18"/>
      <c r="PJF1253" s="18"/>
      <c r="PJG1253" s="18"/>
      <c r="PJH1253" s="18"/>
      <c r="PJI1253" s="18"/>
      <c r="PJJ1253" s="18"/>
      <c r="PJK1253" s="18"/>
      <c r="PJL1253" s="18"/>
      <c r="PJM1253" s="18"/>
      <c r="PJN1253" s="18"/>
      <c r="PJO1253" s="18"/>
      <c r="PJP1253" s="18"/>
      <c r="PJQ1253" s="18"/>
      <c r="PJR1253" s="18"/>
      <c r="PJS1253" s="18"/>
      <c r="PJT1253" s="18"/>
      <c r="PJU1253" s="18"/>
      <c r="PJV1253" s="18"/>
      <c r="PJW1253" s="18"/>
      <c r="PJX1253" s="18"/>
      <c r="PJY1253" s="18"/>
      <c r="PJZ1253" s="18"/>
      <c r="PKA1253" s="18"/>
      <c r="PKB1253" s="18"/>
      <c r="PKC1253" s="18"/>
      <c r="PKD1253" s="18"/>
      <c r="PKE1253" s="18"/>
      <c r="PKF1253" s="18"/>
      <c r="PKG1253" s="18"/>
      <c r="PKH1253" s="18"/>
      <c r="PKI1253" s="18"/>
      <c r="PKJ1253" s="18"/>
      <c r="PKK1253" s="18"/>
      <c r="PKL1253" s="18"/>
      <c r="PKM1253" s="18"/>
      <c r="PKN1253" s="18"/>
      <c r="PKO1253" s="18"/>
      <c r="PKP1253" s="18"/>
      <c r="PKQ1253" s="18"/>
      <c r="PKR1253" s="18"/>
      <c r="PKS1253" s="18"/>
      <c r="PKT1253" s="18"/>
      <c r="PKU1253" s="18"/>
      <c r="PKV1253" s="18"/>
      <c r="PKW1253" s="18"/>
      <c r="PKX1253" s="18"/>
      <c r="PKY1253" s="18"/>
      <c r="PKZ1253" s="18"/>
      <c r="PLA1253" s="18"/>
      <c r="PLB1253" s="18"/>
      <c r="PLC1253" s="18"/>
      <c r="PLD1253" s="18"/>
      <c r="PLE1253" s="18"/>
      <c r="PLF1253" s="18"/>
      <c r="PLG1253" s="18"/>
      <c r="PLH1253" s="18"/>
      <c r="PLI1253" s="18"/>
      <c r="PLJ1253" s="18"/>
      <c r="PLK1253" s="18"/>
      <c r="PLL1253" s="18"/>
      <c r="PLM1253" s="18"/>
      <c r="PLN1253" s="18"/>
      <c r="PLO1253" s="18"/>
      <c r="PLP1253" s="18"/>
      <c r="PLQ1253" s="18"/>
      <c r="PLR1253" s="18"/>
      <c r="PLS1253" s="18"/>
      <c r="PLT1253" s="18"/>
      <c r="PLU1253" s="18"/>
      <c r="PLV1253" s="18"/>
      <c r="PLW1253" s="18"/>
      <c r="PLX1253" s="18"/>
      <c r="PLY1253" s="18"/>
      <c r="PLZ1253" s="18"/>
      <c r="PMA1253" s="18"/>
      <c r="PMB1253" s="18"/>
      <c r="PMC1253" s="18"/>
      <c r="PMD1253" s="18"/>
      <c r="PME1253" s="18"/>
      <c r="PMF1253" s="18"/>
      <c r="PMG1253" s="18"/>
      <c r="PMH1253" s="18"/>
      <c r="PMI1253" s="18"/>
      <c r="PMJ1253" s="18"/>
      <c r="PMK1253" s="18"/>
      <c r="PML1253" s="18"/>
      <c r="PMM1253" s="18"/>
      <c r="PMN1253" s="18"/>
      <c r="PMO1253" s="18"/>
      <c r="PMP1253" s="18"/>
      <c r="PMQ1253" s="18"/>
      <c r="PMR1253" s="18"/>
      <c r="PMS1253" s="18"/>
      <c r="PMT1253" s="18"/>
      <c r="PMU1253" s="18"/>
      <c r="PMV1253" s="18"/>
      <c r="PMW1253" s="18"/>
      <c r="PMX1253" s="18"/>
      <c r="PMY1253" s="18"/>
      <c r="PMZ1253" s="18"/>
      <c r="PNA1253" s="18"/>
      <c r="PNB1253" s="18"/>
      <c r="PNC1253" s="18"/>
      <c r="PND1253" s="18"/>
      <c r="PNE1253" s="18"/>
      <c r="PNF1253" s="18"/>
      <c r="PNG1253" s="18"/>
      <c r="PNH1253" s="18"/>
      <c r="PNI1253" s="18"/>
      <c r="PNJ1253" s="18"/>
      <c r="PNK1253" s="18"/>
      <c r="PNL1253" s="18"/>
      <c r="PNM1253" s="18"/>
      <c r="PNN1253" s="18"/>
      <c r="PNO1253" s="18"/>
      <c r="PNP1253" s="18"/>
      <c r="PNQ1253" s="18"/>
      <c r="PNR1253" s="18"/>
      <c r="PNS1253" s="18"/>
      <c r="PNT1253" s="18"/>
      <c r="PNU1253" s="18"/>
      <c r="PNV1253" s="18"/>
      <c r="PNW1253" s="18"/>
      <c r="PNX1253" s="18"/>
      <c r="PNY1253" s="18"/>
      <c r="PNZ1253" s="18"/>
      <c r="POA1253" s="18"/>
      <c r="POB1253" s="18"/>
      <c r="POC1253" s="18"/>
      <c r="POD1253" s="18"/>
      <c r="POE1253" s="18"/>
      <c r="POF1253" s="18"/>
      <c r="POG1253" s="18"/>
      <c r="POH1253" s="18"/>
      <c r="POI1253" s="18"/>
      <c r="POJ1253" s="18"/>
      <c r="POK1253" s="18"/>
      <c r="POL1253" s="18"/>
      <c r="POM1253" s="18"/>
      <c r="PON1253" s="18"/>
      <c r="POO1253" s="18"/>
      <c r="POP1253" s="18"/>
      <c r="POQ1253" s="18"/>
      <c r="POR1253" s="18"/>
      <c r="POS1253" s="18"/>
      <c r="POT1253" s="18"/>
      <c r="POU1253" s="18"/>
      <c r="POV1253" s="18"/>
      <c r="POW1253" s="18"/>
      <c r="POX1253" s="18"/>
      <c r="POY1253" s="18"/>
      <c r="POZ1253" s="18"/>
      <c r="PPA1253" s="18"/>
      <c r="PPB1253" s="18"/>
      <c r="PPC1253" s="18"/>
      <c r="PPD1253" s="18"/>
      <c r="PPE1253" s="18"/>
      <c r="PPF1253" s="18"/>
      <c r="PPG1253" s="18"/>
      <c r="PPH1253" s="18"/>
      <c r="PPI1253" s="18"/>
      <c r="PPJ1253" s="18"/>
      <c r="PPK1253" s="18"/>
      <c r="PPL1253" s="18"/>
      <c r="PPM1253" s="18"/>
      <c r="PPN1253" s="18"/>
      <c r="PPO1253" s="18"/>
      <c r="PPP1253" s="18"/>
      <c r="PPQ1253" s="18"/>
      <c r="PPR1253" s="18"/>
      <c r="PPS1253" s="18"/>
      <c r="PPT1253" s="18"/>
      <c r="PPU1253" s="18"/>
      <c r="PPV1253" s="18"/>
      <c r="PPW1253" s="18"/>
      <c r="PPX1253" s="18"/>
      <c r="PPY1253" s="18"/>
      <c r="PPZ1253" s="18"/>
      <c r="PQA1253" s="18"/>
      <c r="PQB1253" s="18"/>
      <c r="PQC1253" s="18"/>
      <c r="PQD1253" s="18"/>
      <c r="PQE1253" s="18"/>
      <c r="PQF1253" s="18"/>
      <c r="PQG1253" s="18"/>
      <c r="PQH1253" s="18"/>
      <c r="PQI1253" s="18"/>
      <c r="PQJ1253" s="18"/>
      <c r="PQK1253" s="18"/>
      <c r="PQL1253" s="18"/>
      <c r="PQM1253" s="18"/>
      <c r="PQN1253" s="18"/>
      <c r="PQO1253" s="18"/>
      <c r="PQP1253" s="18"/>
      <c r="PQQ1253" s="18"/>
      <c r="PQR1253" s="18"/>
      <c r="PQS1253" s="18"/>
      <c r="PQT1253" s="18"/>
      <c r="PQU1253" s="18"/>
      <c r="PQV1253" s="18"/>
      <c r="PQW1253" s="18"/>
      <c r="PQX1253" s="18"/>
      <c r="PQY1253" s="18"/>
      <c r="PQZ1253" s="18"/>
      <c r="PRA1253" s="18"/>
      <c r="PRB1253" s="18"/>
      <c r="PRC1253" s="18"/>
      <c r="PRD1253" s="18"/>
      <c r="PRE1253" s="18"/>
      <c r="PRF1253" s="18"/>
      <c r="PRG1253" s="18"/>
      <c r="PRH1253" s="18"/>
      <c r="PRI1253" s="18"/>
      <c r="PRJ1253" s="18"/>
      <c r="PRK1253" s="18"/>
      <c r="PRL1253" s="18"/>
      <c r="PRM1253" s="18"/>
      <c r="PRN1253" s="18"/>
      <c r="PRO1253" s="18"/>
      <c r="PRP1253" s="18"/>
      <c r="PRQ1253" s="18"/>
      <c r="PRR1253" s="18"/>
      <c r="PRS1253" s="18"/>
      <c r="PRT1253" s="18"/>
      <c r="PRU1253" s="18"/>
      <c r="PRV1253" s="18"/>
      <c r="PRW1253" s="18"/>
      <c r="PRX1253" s="18"/>
      <c r="PRY1253" s="18"/>
      <c r="PRZ1253" s="18"/>
      <c r="PSA1253" s="18"/>
      <c r="PSB1253" s="18"/>
      <c r="PSC1253" s="18"/>
      <c r="PSD1253" s="18"/>
      <c r="PSE1253" s="18"/>
      <c r="PSF1253" s="18"/>
      <c r="PSG1253" s="18"/>
      <c r="PSH1253" s="18"/>
      <c r="PSI1253" s="18"/>
      <c r="PSJ1253" s="18"/>
      <c r="PSK1253" s="18"/>
      <c r="PSL1253" s="18"/>
      <c r="PSM1253" s="18"/>
      <c r="PSN1253" s="18"/>
      <c r="PSO1253" s="18"/>
      <c r="PSP1253" s="18"/>
      <c r="PSQ1253" s="18"/>
      <c r="PSR1253" s="18"/>
      <c r="PSS1253" s="18"/>
      <c r="PST1253" s="18"/>
      <c r="PSU1253" s="18"/>
      <c r="PSV1253" s="18"/>
      <c r="PSW1253" s="18"/>
      <c r="PSX1253" s="18"/>
      <c r="PSY1253" s="18"/>
      <c r="PSZ1253" s="18"/>
      <c r="PTA1253" s="18"/>
      <c r="PTB1253" s="18"/>
      <c r="PTC1253" s="18"/>
      <c r="PTD1253" s="18"/>
      <c r="PTE1253" s="18"/>
      <c r="PTF1253" s="18"/>
      <c r="PTG1253" s="18"/>
      <c r="PTH1253" s="18"/>
      <c r="PTI1253" s="18"/>
      <c r="PTJ1253" s="18"/>
      <c r="PTK1253" s="18"/>
      <c r="PTL1253" s="18"/>
      <c r="PTM1253" s="18"/>
      <c r="PTN1253" s="18"/>
      <c r="PTO1253" s="18"/>
      <c r="PTP1253" s="18"/>
      <c r="PTQ1253" s="18"/>
      <c r="PTR1253" s="18"/>
      <c r="PTS1253" s="18"/>
      <c r="PTT1253" s="18"/>
      <c r="PTU1253" s="18"/>
      <c r="PTV1253" s="18"/>
      <c r="PTW1253" s="18"/>
      <c r="PTX1253" s="18"/>
      <c r="PTY1253" s="18"/>
      <c r="PTZ1253" s="18"/>
      <c r="PUA1253" s="18"/>
      <c r="PUB1253" s="18"/>
      <c r="PUC1253" s="18"/>
      <c r="PUD1253" s="18"/>
      <c r="PUE1253" s="18"/>
      <c r="PUF1253" s="18"/>
      <c r="PUG1253" s="18"/>
      <c r="PUH1253" s="18"/>
      <c r="PUI1253" s="18"/>
      <c r="PUJ1253" s="18"/>
      <c r="PUK1253" s="18"/>
      <c r="PUL1253" s="18"/>
      <c r="PUM1253" s="18"/>
      <c r="PUN1253" s="18"/>
      <c r="PUO1253" s="18"/>
      <c r="PUP1253" s="18"/>
      <c r="PUQ1253" s="18"/>
      <c r="PUR1253" s="18"/>
      <c r="PUS1253" s="18"/>
      <c r="PUT1253" s="18"/>
      <c r="PUU1253" s="18"/>
      <c r="PUV1253" s="18"/>
      <c r="PUW1253" s="18"/>
      <c r="PUX1253" s="18"/>
      <c r="PUY1253" s="18"/>
      <c r="PUZ1253" s="18"/>
      <c r="PVA1253" s="18"/>
      <c r="PVB1253" s="18"/>
      <c r="PVC1253" s="18"/>
      <c r="PVD1253" s="18"/>
      <c r="PVE1253" s="18"/>
      <c r="PVF1253" s="18"/>
      <c r="PVG1253" s="18"/>
      <c r="PVH1253" s="18"/>
      <c r="PVI1253" s="18"/>
      <c r="PVJ1253" s="18"/>
      <c r="PVK1253" s="18"/>
      <c r="PVL1253" s="18"/>
      <c r="PVM1253" s="18"/>
      <c r="PVN1253" s="18"/>
      <c r="PVO1253" s="18"/>
      <c r="PVP1253" s="18"/>
      <c r="PVQ1253" s="18"/>
      <c r="PVR1253" s="18"/>
      <c r="PVS1253" s="18"/>
      <c r="PVT1253" s="18"/>
      <c r="PVU1253" s="18"/>
      <c r="PVV1253" s="18"/>
      <c r="PVW1253" s="18"/>
      <c r="PVX1253" s="18"/>
      <c r="PVY1253" s="18"/>
      <c r="PVZ1253" s="18"/>
      <c r="PWA1253" s="18"/>
      <c r="PWB1253" s="18"/>
      <c r="PWC1253" s="18"/>
      <c r="PWD1253" s="18"/>
      <c r="PWE1253" s="18"/>
      <c r="PWF1253" s="18"/>
      <c r="PWG1253" s="18"/>
      <c r="PWH1253" s="18"/>
      <c r="PWI1253" s="18"/>
      <c r="PWJ1253" s="18"/>
      <c r="PWK1253" s="18"/>
      <c r="PWL1253" s="18"/>
      <c r="PWM1253" s="18"/>
      <c r="PWN1253" s="18"/>
      <c r="PWO1253" s="18"/>
      <c r="PWP1253" s="18"/>
      <c r="PWQ1253" s="18"/>
      <c r="PWR1253" s="18"/>
      <c r="PWS1253" s="18"/>
      <c r="PWT1253" s="18"/>
      <c r="PWU1253" s="18"/>
      <c r="PWV1253" s="18"/>
      <c r="PWW1253" s="18"/>
      <c r="PWX1253" s="18"/>
      <c r="PWY1253" s="18"/>
      <c r="PWZ1253" s="18"/>
      <c r="PXA1253" s="18"/>
      <c r="PXB1253" s="18"/>
      <c r="PXC1253" s="18"/>
      <c r="PXD1253" s="18"/>
      <c r="PXE1253" s="18"/>
      <c r="PXF1253" s="18"/>
      <c r="PXG1253" s="18"/>
      <c r="PXH1253" s="18"/>
      <c r="PXI1253" s="18"/>
      <c r="PXJ1253" s="18"/>
      <c r="PXK1253" s="18"/>
      <c r="PXL1253" s="18"/>
      <c r="PXM1253" s="18"/>
      <c r="PXN1253" s="18"/>
      <c r="PXO1253" s="18"/>
      <c r="PXP1253" s="18"/>
      <c r="PXQ1253" s="18"/>
      <c r="PXR1253" s="18"/>
      <c r="PXS1253" s="18"/>
      <c r="PXT1253" s="18"/>
      <c r="PXU1253" s="18"/>
      <c r="PXV1253" s="18"/>
      <c r="PXW1253" s="18"/>
      <c r="PXX1253" s="18"/>
      <c r="PXY1253" s="18"/>
      <c r="PXZ1253" s="18"/>
      <c r="PYA1253" s="18"/>
      <c r="PYB1253" s="18"/>
      <c r="PYC1253" s="18"/>
      <c r="PYD1253" s="18"/>
      <c r="PYE1253" s="18"/>
      <c r="PYF1253" s="18"/>
      <c r="PYG1253" s="18"/>
      <c r="PYH1253" s="18"/>
      <c r="PYI1253" s="18"/>
      <c r="PYJ1253" s="18"/>
      <c r="PYK1253" s="18"/>
      <c r="PYL1253" s="18"/>
      <c r="PYM1253" s="18"/>
      <c r="PYN1253" s="18"/>
      <c r="PYO1253" s="18"/>
      <c r="PYP1253" s="18"/>
      <c r="PYQ1253" s="18"/>
      <c r="PYR1253" s="18"/>
      <c r="PYS1253" s="18"/>
      <c r="PYT1253" s="18"/>
      <c r="PYU1253" s="18"/>
      <c r="PYV1253" s="18"/>
      <c r="PYW1253" s="18"/>
      <c r="PYX1253" s="18"/>
      <c r="PYY1253" s="18"/>
      <c r="PYZ1253" s="18"/>
      <c r="PZA1253" s="18"/>
      <c r="PZB1253" s="18"/>
      <c r="PZC1253" s="18"/>
      <c r="PZD1253" s="18"/>
      <c r="PZE1253" s="18"/>
      <c r="PZF1253" s="18"/>
      <c r="PZG1253" s="18"/>
      <c r="PZH1253" s="18"/>
      <c r="PZI1253" s="18"/>
      <c r="PZJ1253" s="18"/>
      <c r="PZK1253" s="18"/>
      <c r="PZL1253" s="18"/>
      <c r="PZM1253" s="18"/>
      <c r="PZN1253" s="18"/>
      <c r="PZO1253" s="18"/>
      <c r="PZP1253" s="18"/>
      <c r="PZQ1253" s="18"/>
      <c r="PZR1253" s="18"/>
      <c r="PZS1253" s="18"/>
      <c r="PZT1253" s="18"/>
      <c r="PZU1253" s="18"/>
      <c r="PZV1253" s="18"/>
      <c r="PZW1253" s="18"/>
      <c r="PZX1253" s="18"/>
      <c r="PZY1253" s="18"/>
      <c r="PZZ1253" s="18"/>
      <c r="QAA1253" s="18"/>
      <c r="QAB1253" s="18"/>
      <c r="QAC1253" s="18"/>
      <c r="QAD1253" s="18"/>
      <c r="QAE1253" s="18"/>
      <c r="QAF1253" s="18"/>
      <c r="QAG1253" s="18"/>
      <c r="QAH1253" s="18"/>
      <c r="QAI1253" s="18"/>
      <c r="QAJ1253" s="18"/>
      <c r="QAK1253" s="18"/>
      <c r="QAL1253" s="18"/>
      <c r="QAM1253" s="18"/>
      <c r="QAN1253" s="18"/>
      <c r="QAO1253" s="18"/>
      <c r="QAP1253" s="18"/>
      <c r="QAQ1253" s="18"/>
      <c r="QAR1253" s="18"/>
      <c r="QAS1253" s="18"/>
      <c r="QAT1253" s="18"/>
      <c r="QAU1253" s="18"/>
      <c r="QAV1253" s="18"/>
      <c r="QAW1253" s="18"/>
      <c r="QAX1253" s="18"/>
      <c r="QAY1253" s="18"/>
      <c r="QAZ1253" s="18"/>
      <c r="QBA1253" s="18"/>
      <c r="QBB1253" s="18"/>
      <c r="QBC1253" s="18"/>
      <c r="QBD1253" s="18"/>
      <c r="QBE1253" s="18"/>
      <c r="QBF1253" s="18"/>
      <c r="QBG1253" s="18"/>
      <c r="QBH1253" s="18"/>
      <c r="QBI1253" s="18"/>
      <c r="QBJ1253" s="18"/>
      <c r="QBK1253" s="18"/>
      <c r="QBL1253" s="18"/>
      <c r="QBM1253" s="18"/>
      <c r="QBN1253" s="18"/>
      <c r="QBO1253" s="18"/>
      <c r="QBP1253" s="18"/>
      <c r="QBQ1253" s="18"/>
      <c r="QBR1253" s="18"/>
      <c r="QBS1253" s="18"/>
      <c r="QBT1253" s="18"/>
      <c r="QBU1253" s="18"/>
      <c r="QBV1253" s="18"/>
      <c r="QBW1253" s="18"/>
      <c r="QBX1253" s="18"/>
      <c r="QBY1253" s="18"/>
      <c r="QBZ1253" s="18"/>
      <c r="QCA1253" s="18"/>
      <c r="QCB1253" s="18"/>
      <c r="QCC1253" s="18"/>
      <c r="QCD1253" s="18"/>
      <c r="QCE1253" s="18"/>
      <c r="QCF1253" s="18"/>
      <c r="QCG1253" s="18"/>
      <c r="QCH1253" s="18"/>
      <c r="QCI1253" s="18"/>
      <c r="QCJ1253" s="18"/>
      <c r="QCK1253" s="18"/>
      <c r="QCL1253" s="18"/>
      <c r="QCM1253" s="18"/>
      <c r="QCN1253" s="18"/>
      <c r="QCO1253" s="18"/>
      <c r="QCP1253" s="18"/>
      <c r="QCQ1253" s="18"/>
      <c r="QCR1253" s="18"/>
      <c r="QCS1253" s="18"/>
      <c r="QCT1253" s="18"/>
      <c r="QCU1253" s="18"/>
      <c r="QCV1253" s="18"/>
      <c r="QCW1253" s="18"/>
      <c r="QCX1253" s="18"/>
      <c r="QCY1253" s="18"/>
      <c r="QCZ1253" s="18"/>
      <c r="QDA1253" s="18"/>
      <c r="QDB1253" s="18"/>
      <c r="QDC1253" s="18"/>
      <c r="QDD1253" s="18"/>
      <c r="QDE1253" s="18"/>
      <c r="QDF1253" s="18"/>
      <c r="QDG1253" s="18"/>
      <c r="QDH1253" s="18"/>
      <c r="QDI1253" s="18"/>
      <c r="QDJ1253" s="18"/>
      <c r="QDK1253" s="18"/>
      <c r="QDL1253" s="18"/>
      <c r="QDM1253" s="18"/>
      <c r="QDN1253" s="18"/>
      <c r="QDO1253" s="18"/>
      <c r="QDP1253" s="18"/>
      <c r="QDQ1253" s="18"/>
      <c r="QDR1253" s="18"/>
      <c r="QDS1253" s="18"/>
      <c r="QDT1253" s="18"/>
      <c r="QDU1253" s="18"/>
      <c r="QDV1253" s="18"/>
      <c r="QDW1253" s="18"/>
      <c r="QDX1253" s="18"/>
      <c r="QDY1253" s="18"/>
      <c r="QDZ1253" s="18"/>
      <c r="QEA1253" s="18"/>
      <c r="QEB1253" s="18"/>
      <c r="QEC1253" s="18"/>
      <c r="QED1253" s="18"/>
      <c r="QEE1253" s="18"/>
      <c r="QEF1253" s="18"/>
      <c r="QEG1253" s="18"/>
      <c r="QEH1253" s="18"/>
      <c r="QEI1253" s="18"/>
      <c r="QEJ1253" s="18"/>
      <c r="QEK1253" s="18"/>
      <c r="QEL1253" s="18"/>
      <c r="QEM1253" s="18"/>
      <c r="QEN1253" s="18"/>
      <c r="QEO1253" s="18"/>
      <c r="QEP1253" s="18"/>
      <c r="QEQ1253" s="18"/>
      <c r="QER1253" s="18"/>
      <c r="QES1253" s="18"/>
      <c r="QET1253" s="18"/>
      <c r="QEU1253" s="18"/>
      <c r="QEV1253" s="18"/>
      <c r="QEW1253" s="18"/>
      <c r="QEX1253" s="18"/>
      <c r="QEY1253" s="18"/>
      <c r="QEZ1253" s="18"/>
      <c r="QFA1253" s="18"/>
      <c r="QFB1253" s="18"/>
      <c r="QFC1253" s="18"/>
      <c r="QFD1253" s="18"/>
      <c r="QFE1253" s="18"/>
      <c r="QFF1253" s="18"/>
      <c r="QFG1253" s="18"/>
      <c r="QFH1253" s="18"/>
      <c r="QFI1253" s="18"/>
      <c r="QFJ1253" s="18"/>
      <c r="QFK1253" s="18"/>
      <c r="QFL1253" s="18"/>
      <c r="QFM1253" s="18"/>
      <c r="QFN1253" s="18"/>
      <c r="QFO1253" s="18"/>
      <c r="QFP1253" s="18"/>
      <c r="QFQ1253" s="18"/>
      <c r="QFR1253" s="18"/>
      <c r="QFS1253" s="18"/>
      <c r="QFT1253" s="18"/>
      <c r="QFU1253" s="18"/>
      <c r="QFV1253" s="18"/>
      <c r="QFW1253" s="18"/>
      <c r="QFX1253" s="18"/>
      <c r="QFY1253" s="18"/>
      <c r="QFZ1253" s="18"/>
      <c r="QGA1253" s="18"/>
      <c r="QGB1253" s="18"/>
      <c r="QGC1253" s="18"/>
      <c r="QGD1253" s="18"/>
      <c r="QGE1253" s="18"/>
      <c r="QGF1253" s="18"/>
      <c r="QGG1253" s="18"/>
      <c r="QGH1253" s="18"/>
      <c r="QGI1253" s="18"/>
      <c r="QGJ1253" s="18"/>
      <c r="QGK1253" s="18"/>
      <c r="QGL1253" s="18"/>
      <c r="QGM1253" s="18"/>
      <c r="QGN1253" s="18"/>
      <c r="QGO1253" s="18"/>
      <c r="QGP1253" s="18"/>
      <c r="QGQ1253" s="18"/>
      <c r="QGR1253" s="18"/>
      <c r="QGS1253" s="18"/>
      <c r="QGT1253" s="18"/>
      <c r="QGU1253" s="18"/>
      <c r="QGV1253" s="18"/>
      <c r="QGW1253" s="18"/>
      <c r="QGX1253" s="18"/>
      <c r="QGY1253" s="18"/>
      <c r="QGZ1253" s="18"/>
      <c r="QHA1253" s="18"/>
      <c r="QHB1253" s="18"/>
      <c r="QHC1253" s="18"/>
      <c r="QHD1253" s="18"/>
      <c r="QHE1253" s="18"/>
      <c r="QHF1253" s="18"/>
      <c r="QHG1253" s="18"/>
      <c r="QHH1253" s="18"/>
      <c r="QHI1253" s="18"/>
      <c r="QHJ1253" s="18"/>
      <c r="QHK1253" s="18"/>
      <c r="QHL1253" s="18"/>
      <c r="QHM1253" s="18"/>
      <c r="QHN1253" s="18"/>
      <c r="QHO1253" s="18"/>
      <c r="QHP1253" s="18"/>
      <c r="QHQ1253" s="18"/>
      <c r="QHR1253" s="18"/>
      <c r="QHS1253" s="18"/>
      <c r="QHT1253" s="18"/>
      <c r="QHU1253" s="18"/>
      <c r="QHV1253" s="18"/>
      <c r="QHW1253" s="18"/>
      <c r="QHX1253" s="18"/>
      <c r="QHY1253" s="18"/>
      <c r="QHZ1253" s="18"/>
      <c r="QIA1253" s="18"/>
      <c r="QIB1253" s="18"/>
      <c r="QIC1253" s="18"/>
      <c r="QID1253" s="18"/>
      <c r="QIE1253" s="18"/>
      <c r="QIF1253" s="18"/>
      <c r="QIG1253" s="18"/>
      <c r="QIH1253" s="18"/>
      <c r="QII1253" s="18"/>
      <c r="QIJ1253" s="18"/>
      <c r="QIK1253" s="18"/>
      <c r="QIL1253" s="18"/>
      <c r="QIM1253" s="18"/>
      <c r="QIN1253" s="18"/>
      <c r="QIO1253" s="18"/>
      <c r="QIP1253" s="18"/>
      <c r="QIQ1253" s="18"/>
      <c r="QIR1253" s="18"/>
      <c r="QIS1253" s="18"/>
      <c r="QIT1253" s="18"/>
      <c r="QIU1253" s="18"/>
      <c r="QIV1253" s="18"/>
      <c r="QIW1253" s="18"/>
      <c r="QIX1253" s="18"/>
      <c r="QIY1253" s="18"/>
      <c r="QIZ1253" s="18"/>
      <c r="QJA1253" s="18"/>
      <c r="QJB1253" s="18"/>
      <c r="QJC1253" s="18"/>
      <c r="QJD1253" s="18"/>
      <c r="QJE1253" s="18"/>
      <c r="QJF1253" s="18"/>
      <c r="QJG1253" s="18"/>
      <c r="QJH1253" s="18"/>
      <c r="QJI1253" s="18"/>
      <c r="QJJ1253" s="18"/>
      <c r="QJK1253" s="18"/>
      <c r="QJL1253" s="18"/>
      <c r="QJM1253" s="18"/>
      <c r="QJN1253" s="18"/>
      <c r="QJO1253" s="18"/>
      <c r="QJP1253" s="18"/>
      <c r="QJQ1253" s="18"/>
      <c r="QJR1253" s="18"/>
      <c r="QJS1253" s="18"/>
      <c r="QJT1253" s="18"/>
      <c r="QJU1253" s="18"/>
      <c r="QJV1253" s="18"/>
      <c r="QJW1253" s="18"/>
      <c r="QJX1253" s="18"/>
      <c r="QJY1253" s="18"/>
      <c r="QJZ1253" s="18"/>
      <c r="QKA1253" s="18"/>
      <c r="QKB1253" s="18"/>
      <c r="QKC1253" s="18"/>
      <c r="QKD1253" s="18"/>
      <c r="QKE1253" s="18"/>
      <c r="QKF1253" s="18"/>
      <c r="QKG1253" s="18"/>
      <c r="QKH1253" s="18"/>
      <c r="QKI1253" s="18"/>
      <c r="QKJ1253" s="18"/>
      <c r="QKK1253" s="18"/>
      <c r="QKL1253" s="18"/>
      <c r="QKM1253" s="18"/>
      <c r="QKN1253" s="18"/>
      <c r="QKO1253" s="18"/>
      <c r="QKP1253" s="18"/>
      <c r="QKQ1253" s="18"/>
      <c r="QKR1253" s="18"/>
      <c r="QKS1253" s="18"/>
      <c r="QKT1253" s="18"/>
      <c r="QKU1253" s="18"/>
      <c r="QKV1253" s="18"/>
      <c r="QKW1253" s="18"/>
      <c r="QKX1253" s="18"/>
      <c r="QKY1253" s="18"/>
      <c r="QKZ1253" s="18"/>
      <c r="QLA1253" s="18"/>
      <c r="QLB1253" s="18"/>
      <c r="QLC1253" s="18"/>
      <c r="QLD1253" s="18"/>
      <c r="QLE1253" s="18"/>
      <c r="QLF1253" s="18"/>
      <c r="QLG1253" s="18"/>
      <c r="QLH1253" s="18"/>
      <c r="QLI1253" s="18"/>
      <c r="QLJ1253" s="18"/>
      <c r="QLK1253" s="18"/>
      <c r="QLL1253" s="18"/>
      <c r="QLM1253" s="18"/>
      <c r="QLN1253" s="18"/>
      <c r="QLO1253" s="18"/>
      <c r="QLP1253" s="18"/>
      <c r="QLQ1253" s="18"/>
      <c r="QLR1253" s="18"/>
      <c r="QLS1253" s="18"/>
      <c r="QLT1253" s="18"/>
      <c r="QLU1253" s="18"/>
      <c r="QLV1253" s="18"/>
      <c r="QLW1253" s="18"/>
      <c r="QLX1253" s="18"/>
      <c r="QLY1253" s="18"/>
      <c r="QLZ1253" s="18"/>
      <c r="QMA1253" s="18"/>
      <c r="QMB1253" s="18"/>
      <c r="QMC1253" s="18"/>
      <c r="QMD1253" s="18"/>
      <c r="QME1253" s="18"/>
      <c r="QMF1253" s="18"/>
      <c r="QMG1253" s="18"/>
      <c r="QMH1253" s="18"/>
      <c r="QMI1253" s="18"/>
      <c r="QMJ1253" s="18"/>
      <c r="QMK1253" s="18"/>
      <c r="QML1253" s="18"/>
      <c r="QMM1253" s="18"/>
      <c r="QMN1253" s="18"/>
      <c r="QMO1253" s="18"/>
      <c r="QMP1253" s="18"/>
      <c r="QMQ1253" s="18"/>
      <c r="QMR1253" s="18"/>
      <c r="QMS1253" s="18"/>
      <c r="QMT1253" s="18"/>
      <c r="QMU1253" s="18"/>
      <c r="QMV1253" s="18"/>
      <c r="QMW1253" s="18"/>
      <c r="QMX1253" s="18"/>
      <c r="QMY1253" s="18"/>
      <c r="QMZ1253" s="18"/>
      <c r="QNA1253" s="18"/>
      <c r="QNB1253" s="18"/>
      <c r="QNC1253" s="18"/>
      <c r="QND1253" s="18"/>
      <c r="QNE1253" s="18"/>
      <c r="QNF1253" s="18"/>
      <c r="QNG1253" s="18"/>
      <c r="QNH1253" s="18"/>
      <c r="QNI1253" s="18"/>
      <c r="QNJ1253" s="18"/>
      <c r="QNK1253" s="18"/>
      <c r="QNL1253" s="18"/>
      <c r="QNM1253" s="18"/>
      <c r="QNN1253" s="18"/>
      <c r="QNO1253" s="18"/>
      <c r="QNP1253" s="18"/>
      <c r="QNQ1253" s="18"/>
      <c r="QNR1253" s="18"/>
      <c r="QNS1253" s="18"/>
      <c r="QNT1253" s="18"/>
      <c r="QNU1253" s="18"/>
      <c r="QNV1253" s="18"/>
      <c r="QNW1253" s="18"/>
      <c r="QNX1253" s="18"/>
      <c r="QNY1253" s="18"/>
      <c r="QNZ1253" s="18"/>
      <c r="QOA1253" s="18"/>
      <c r="QOB1253" s="18"/>
      <c r="QOC1253" s="18"/>
      <c r="QOD1253" s="18"/>
      <c r="QOE1253" s="18"/>
      <c r="QOF1253" s="18"/>
      <c r="QOG1253" s="18"/>
      <c r="QOH1253" s="18"/>
      <c r="QOI1253" s="18"/>
      <c r="QOJ1253" s="18"/>
      <c r="QOK1253" s="18"/>
      <c r="QOL1253" s="18"/>
      <c r="QOM1253" s="18"/>
      <c r="QON1253" s="18"/>
      <c r="QOO1253" s="18"/>
      <c r="QOP1253" s="18"/>
      <c r="QOQ1253" s="18"/>
      <c r="QOR1253" s="18"/>
      <c r="QOS1253" s="18"/>
      <c r="QOT1253" s="18"/>
      <c r="QOU1253" s="18"/>
      <c r="QOV1253" s="18"/>
      <c r="QOW1253" s="18"/>
      <c r="QOX1253" s="18"/>
      <c r="QOY1253" s="18"/>
      <c r="QOZ1253" s="18"/>
      <c r="QPA1253" s="18"/>
      <c r="QPB1253" s="18"/>
      <c r="QPC1253" s="18"/>
      <c r="QPD1253" s="18"/>
      <c r="QPE1253" s="18"/>
      <c r="QPF1253" s="18"/>
      <c r="QPG1253" s="18"/>
      <c r="QPH1253" s="18"/>
      <c r="QPI1253" s="18"/>
      <c r="QPJ1253" s="18"/>
      <c r="QPK1253" s="18"/>
      <c r="QPL1253" s="18"/>
      <c r="QPM1253" s="18"/>
      <c r="QPN1253" s="18"/>
      <c r="QPO1253" s="18"/>
      <c r="QPP1253" s="18"/>
      <c r="QPQ1253" s="18"/>
      <c r="QPR1253" s="18"/>
      <c r="QPS1253" s="18"/>
      <c r="QPT1253" s="18"/>
      <c r="QPU1253" s="18"/>
      <c r="QPV1253" s="18"/>
      <c r="QPW1253" s="18"/>
      <c r="QPX1253" s="18"/>
      <c r="QPY1253" s="18"/>
      <c r="QPZ1253" s="18"/>
      <c r="QQA1253" s="18"/>
      <c r="QQB1253" s="18"/>
      <c r="QQC1253" s="18"/>
      <c r="QQD1253" s="18"/>
      <c r="QQE1253" s="18"/>
      <c r="QQF1253" s="18"/>
      <c r="QQG1253" s="18"/>
      <c r="QQH1253" s="18"/>
      <c r="QQI1253" s="18"/>
      <c r="QQJ1253" s="18"/>
      <c r="QQK1253" s="18"/>
      <c r="QQL1253" s="18"/>
      <c r="QQM1253" s="18"/>
      <c r="QQN1253" s="18"/>
      <c r="QQO1253" s="18"/>
      <c r="QQP1253" s="18"/>
      <c r="QQQ1253" s="18"/>
      <c r="QQR1253" s="18"/>
      <c r="QQS1253" s="18"/>
      <c r="QQT1253" s="18"/>
      <c r="QQU1253" s="18"/>
      <c r="QQV1253" s="18"/>
      <c r="QQW1253" s="18"/>
      <c r="QQX1253" s="18"/>
      <c r="QQY1253" s="18"/>
      <c r="QQZ1253" s="18"/>
      <c r="QRA1253" s="18"/>
      <c r="QRB1253" s="18"/>
      <c r="QRC1253" s="18"/>
      <c r="QRD1253" s="18"/>
      <c r="QRE1253" s="18"/>
      <c r="QRF1253" s="18"/>
      <c r="QRG1253" s="18"/>
      <c r="QRH1253" s="18"/>
      <c r="QRI1253" s="18"/>
      <c r="QRJ1253" s="18"/>
      <c r="QRK1253" s="18"/>
      <c r="QRL1253" s="18"/>
      <c r="QRM1253" s="18"/>
      <c r="QRN1253" s="18"/>
      <c r="QRO1253" s="18"/>
      <c r="QRP1253" s="18"/>
      <c r="QRQ1253" s="18"/>
      <c r="QRR1253" s="18"/>
      <c r="QRS1253" s="18"/>
      <c r="QRT1253" s="18"/>
      <c r="QRU1253" s="18"/>
      <c r="QRV1253" s="18"/>
      <c r="QRW1253" s="18"/>
      <c r="QRX1253" s="18"/>
      <c r="QRY1253" s="18"/>
      <c r="QRZ1253" s="18"/>
      <c r="QSA1253" s="18"/>
      <c r="QSB1253" s="18"/>
      <c r="QSC1253" s="18"/>
      <c r="QSD1253" s="18"/>
      <c r="QSE1253" s="18"/>
      <c r="QSF1253" s="18"/>
      <c r="QSG1253" s="18"/>
      <c r="QSH1253" s="18"/>
      <c r="QSI1253" s="18"/>
      <c r="QSJ1253" s="18"/>
      <c r="QSK1253" s="18"/>
      <c r="QSL1253" s="18"/>
      <c r="QSM1253" s="18"/>
      <c r="QSN1253" s="18"/>
      <c r="QSO1253" s="18"/>
      <c r="QSP1253" s="18"/>
      <c r="QSQ1253" s="18"/>
      <c r="QSR1253" s="18"/>
      <c r="QSS1253" s="18"/>
      <c r="QST1253" s="18"/>
      <c r="QSU1253" s="18"/>
      <c r="QSV1253" s="18"/>
      <c r="QSW1253" s="18"/>
      <c r="QSX1253" s="18"/>
      <c r="QSY1253" s="18"/>
      <c r="QSZ1253" s="18"/>
      <c r="QTA1253" s="18"/>
      <c r="QTB1253" s="18"/>
      <c r="QTC1253" s="18"/>
      <c r="QTD1253" s="18"/>
      <c r="QTE1253" s="18"/>
      <c r="QTF1253" s="18"/>
      <c r="QTG1253" s="18"/>
      <c r="QTH1253" s="18"/>
      <c r="QTI1253" s="18"/>
      <c r="QTJ1253" s="18"/>
      <c r="QTK1253" s="18"/>
      <c r="QTL1253" s="18"/>
      <c r="QTM1253" s="18"/>
      <c r="QTN1253" s="18"/>
      <c r="QTO1253" s="18"/>
      <c r="QTP1253" s="18"/>
      <c r="QTQ1253" s="18"/>
      <c r="QTR1253" s="18"/>
      <c r="QTS1253" s="18"/>
      <c r="QTT1253" s="18"/>
      <c r="QTU1253" s="18"/>
      <c r="QTV1253" s="18"/>
      <c r="QTW1253" s="18"/>
      <c r="QTX1253" s="18"/>
      <c r="QTY1253" s="18"/>
      <c r="QTZ1253" s="18"/>
      <c r="QUA1253" s="18"/>
      <c r="QUB1253" s="18"/>
      <c r="QUC1253" s="18"/>
      <c r="QUD1253" s="18"/>
      <c r="QUE1253" s="18"/>
      <c r="QUF1253" s="18"/>
      <c r="QUG1253" s="18"/>
      <c r="QUH1253" s="18"/>
      <c r="QUI1253" s="18"/>
      <c r="QUJ1253" s="18"/>
      <c r="QUK1253" s="18"/>
      <c r="QUL1253" s="18"/>
      <c r="QUM1253" s="18"/>
      <c r="QUN1253" s="18"/>
      <c r="QUO1253" s="18"/>
      <c r="QUP1253" s="18"/>
      <c r="QUQ1253" s="18"/>
      <c r="QUR1253" s="18"/>
      <c r="QUS1253" s="18"/>
      <c r="QUT1253" s="18"/>
      <c r="QUU1253" s="18"/>
      <c r="QUV1253" s="18"/>
      <c r="QUW1253" s="18"/>
      <c r="QUX1253" s="18"/>
      <c r="QUY1253" s="18"/>
      <c r="QUZ1253" s="18"/>
      <c r="QVA1253" s="18"/>
      <c r="QVB1253" s="18"/>
      <c r="QVC1253" s="18"/>
      <c r="QVD1253" s="18"/>
      <c r="QVE1253" s="18"/>
      <c r="QVF1253" s="18"/>
      <c r="QVG1253" s="18"/>
      <c r="QVH1253" s="18"/>
      <c r="QVI1253" s="18"/>
      <c r="QVJ1253" s="18"/>
      <c r="QVK1253" s="18"/>
      <c r="QVL1253" s="18"/>
      <c r="QVM1253" s="18"/>
      <c r="QVN1253" s="18"/>
      <c r="QVO1253" s="18"/>
      <c r="QVP1253" s="18"/>
      <c r="QVQ1253" s="18"/>
      <c r="QVR1253" s="18"/>
      <c r="QVS1253" s="18"/>
      <c r="QVT1253" s="18"/>
      <c r="QVU1253" s="18"/>
      <c r="QVV1253" s="18"/>
      <c r="QVW1253" s="18"/>
      <c r="QVX1253" s="18"/>
      <c r="QVY1253" s="18"/>
      <c r="QVZ1253" s="18"/>
      <c r="QWA1253" s="18"/>
      <c r="QWB1253" s="18"/>
      <c r="QWC1253" s="18"/>
      <c r="QWD1253" s="18"/>
      <c r="QWE1253" s="18"/>
      <c r="QWF1253" s="18"/>
      <c r="QWG1253" s="18"/>
      <c r="QWH1253" s="18"/>
      <c r="QWI1253" s="18"/>
      <c r="QWJ1253" s="18"/>
      <c r="QWK1253" s="18"/>
      <c r="QWL1253" s="18"/>
      <c r="QWM1253" s="18"/>
      <c r="QWN1253" s="18"/>
      <c r="QWO1253" s="18"/>
      <c r="QWP1253" s="18"/>
      <c r="QWQ1253" s="18"/>
      <c r="QWR1253" s="18"/>
      <c r="QWS1253" s="18"/>
      <c r="QWT1253" s="18"/>
      <c r="QWU1253" s="18"/>
      <c r="QWV1253" s="18"/>
      <c r="QWW1253" s="18"/>
      <c r="QWX1253" s="18"/>
      <c r="QWY1253" s="18"/>
      <c r="QWZ1253" s="18"/>
      <c r="QXA1253" s="18"/>
      <c r="QXB1253" s="18"/>
      <c r="QXC1253" s="18"/>
      <c r="QXD1253" s="18"/>
      <c r="QXE1253" s="18"/>
      <c r="QXF1253" s="18"/>
      <c r="QXG1253" s="18"/>
      <c r="QXH1253" s="18"/>
      <c r="QXI1253" s="18"/>
      <c r="QXJ1253" s="18"/>
      <c r="QXK1253" s="18"/>
      <c r="QXL1253" s="18"/>
      <c r="QXM1253" s="18"/>
      <c r="QXN1253" s="18"/>
      <c r="QXO1253" s="18"/>
      <c r="QXP1253" s="18"/>
      <c r="QXQ1253" s="18"/>
      <c r="QXR1253" s="18"/>
      <c r="QXS1253" s="18"/>
      <c r="QXT1253" s="18"/>
      <c r="QXU1253" s="18"/>
      <c r="QXV1253" s="18"/>
      <c r="QXW1253" s="18"/>
      <c r="QXX1253" s="18"/>
      <c r="QXY1253" s="18"/>
      <c r="QXZ1253" s="18"/>
      <c r="QYA1253" s="18"/>
      <c r="QYB1253" s="18"/>
      <c r="QYC1253" s="18"/>
      <c r="QYD1253" s="18"/>
      <c r="QYE1253" s="18"/>
      <c r="QYF1253" s="18"/>
      <c r="QYG1253" s="18"/>
      <c r="QYH1253" s="18"/>
      <c r="QYI1253" s="18"/>
      <c r="QYJ1253" s="18"/>
      <c r="QYK1253" s="18"/>
      <c r="QYL1253" s="18"/>
      <c r="QYM1253" s="18"/>
      <c r="QYN1253" s="18"/>
      <c r="QYO1253" s="18"/>
      <c r="QYP1253" s="18"/>
      <c r="QYQ1253" s="18"/>
      <c r="QYR1253" s="18"/>
      <c r="QYS1253" s="18"/>
      <c r="QYT1253" s="18"/>
      <c r="QYU1253" s="18"/>
      <c r="QYV1253" s="18"/>
      <c r="QYW1253" s="18"/>
      <c r="QYX1253" s="18"/>
      <c r="QYY1253" s="18"/>
      <c r="QYZ1253" s="18"/>
      <c r="QZA1253" s="18"/>
      <c r="QZB1253" s="18"/>
      <c r="QZC1253" s="18"/>
      <c r="QZD1253" s="18"/>
      <c r="QZE1253" s="18"/>
      <c r="QZF1253" s="18"/>
      <c r="QZG1253" s="18"/>
      <c r="QZH1253" s="18"/>
      <c r="QZI1253" s="18"/>
      <c r="QZJ1253" s="18"/>
      <c r="QZK1253" s="18"/>
      <c r="QZL1253" s="18"/>
      <c r="QZM1253" s="18"/>
      <c r="QZN1253" s="18"/>
      <c r="QZO1253" s="18"/>
      <c r="QZP1253" s="18"/>
      <c r="QZQ1253" s="18"/>
      <c r="QZR1253" s="18"/>
      <c r="QZS1253" s="18"/>
      <c r="QZT1253" s="18"/>
      <c r="QZU1253" s="18"/>
      <c r="QZV1253" s="18"/>
      <c r="QZW1253" s="18"/>
      <c r="QZX1253" s="18"/>
      <c r="QZY1253" s="18"/>
      <c r="QZZ1253" s="18"/>
      <c r="RAA1253" s="18"/>
      <c r="RAB1253" s="18"/>
      <c r="RAC1253" s="18"/>
      <c r="RAD1253" s="18"/>
      <c r="RAE1253" s="18"/>
      <c r="RAF1253" s="18"/>
      <c r="RAG1253" s="18"/>
      <c r="RAH1253" s="18"/>
      <c r="RAI1253" s="18"/>
      <c r="RAJ1253" s="18"/>
      <c r="RAK1253" s="18"/>
      <c r="RAL1253" s="18"/>
      <c r="RAM1253" s="18"/>
      <c r="RAN1253" s="18"/>
      <c r="RAO1253" s="18"/>
      <c r="RAP1253" s="18"/>
      <c r="RAQ1253" s="18"/>
      <c r="RAR1253" s="18"/>
      <c r="RAS1253" s="18"/>
      <c r="RAT1253" s="18"/>
      <c r="RAU1253" s="18"/>
      <c r="RAV1253" s="18"/>
      <c r="RAW1253" s="18"/>
      <c r="RAX1253" s="18"/>
      <c r="RAY1253" s="18"/>
      <c r="RAZ1253" s="18"/>
      <c r="RBA1253" s="18"/>
      <c r="RBB1253" s="18"/>
      <c r="RBC1253" s="18"/>
      <c r="RBD1253" s="18"/>
      <c r="RBE1253" s="18"/>
      <c r="RBF1253" s="18"/>
      <c r="RBG1253" s="18"/>
      <c r="RBH1253" s="18"/>
      <c r="RBI1253" s="18"/>
      <c r="RBJ1253" s="18"/>
      <c r="RBK1253" s="18"/>
      <c r="RBL1253" s="18"/>
      <c r="RBM1253" s="18"/>
      <c r="RBN1253" s="18"/>
      <c r="RBO1253" s="18"/>
      <c r="RBP1253" s="18"/>
      <c r="RBQ1253" s="18"/>
      <c r="RBR1253" s="18"/>
      <c r="RBS1253" s="18"/>
      <c r="RBT1253" s="18"/>
      <c r="RBU1253" s="18"/>
      <c r="RBV1253" s="18"/>
      <c r="RBW1253" s="18"/>
      <c r="RBX1253" s="18"/>
      <c r="RBY1253" s="18"/>
      <c r="RBZ1253" s="18"/>
      <c r="RCA1253" s="18"/>
      <c r="RCB1253" s="18"/>
      <c r="RCC1253" s="18"/>
      <c r="RCD1253" s="18"/>
      <c r="RCE1253" s="18"/>
      <c r="RCF1253" s="18"/>
      <c r="RCG1253" s="18"/>
      <c r="RCH1253" s="18"/>
      <c r="RCI1253" s="18"/>
      <c r="RCJ1253" s="18"/>
      <c r="RCK1253" s="18"/>
      <c r="RCL1253" s="18"/>
      <c r="RCM1253" s="18"/>
      <c r="RCN1253" s="18"/>
      <c r="RCO1253" s="18"/>
      <c r="RCP1253" s="18"/>
      <c r="RCQ1253" s="18"/>
      <c r="RCR1253" s="18"/>
      <c r="RCS1253" s="18"/>
      <c r="RCT1253" s="18"/>
      <c r="RCU1253" s="18"/>
      <c r="RCV1253" s="18"/>
      <c r="RCW1253" s="18"/>
      <c r="RCX1253" s="18"/>
      <c r="RCY1253" s="18"/>
      <c r="RCZ1253" s="18"/>
      <c r="RDA1253" s="18"/>
      <c r="RDB1253" s="18"/>
      <c r="RDC1253" s="18"/>
      <c r="RDD1253" s="18"/>
      <c r="RDE1253" s="18"/>
      <c r="RDF1253" s="18"/>
      <c r="RDG1253" s="18"/>
      <c r="RDH1253" s="18"/>
      <c r="RDI1253" s="18"/>
      <c r="RDJ1253" s="18"/>
      <c r="RDK1253" s="18"/>
      <c r="RDL1253" s="18"/>
      <c r="RDM1253" s="18"/>
      <c r="RDN1253" s="18"/>
      <c r="RDO1253" s="18"/>
      <c r="RDP1253" s="18"/>
      <c r="RDQ1253" s="18"/>
      <c r="RDR1253" s="18"/>
      <c r="RDS1253" s="18"/>
      <c r="RDT1253" s="18"/>
      <c r="RDU1253" s="18"/>
      <c r="RDV1253" s="18"/>
      <c r="RDW1253" s="18"/>
      <c r="RDX1253" s="18"/>
      <c r="RDY1253" s="18"/>
      <c r="RDZ1253" s="18"/>
      <c r="REA1253" s="18"/>
      <c r="REB1253" s="18"/>
      <c r="REC1253" s="18"/>
      <c r="RED1253" s="18"/>
      <c r="REE1253" s="18"/>
      <c r="REF1253" s="18"/>
      <c r="REG1253" s="18"/>
      <c r="REH1253" s="18"/>
      <c r="REI1253" s="18"/>
      <c r="REJ1253" s="18"/>
      <c r="REK1253" s="18"/>
      <c r="REL1253" s="18"/>
      <c r="REM1253" s="18"/>
      <c r="REN1253" s="18"/>
      <c r="REO1253" s="18"/>
      <c r="REP1253" s="18"/>
      <c r="REQ1253" s="18"/>
      <c r="RER1253" s="18"/>
      <c r="RES1253" s="18"/>
      <c r="RET1253" s="18"/>
      <c r="REU1253" s="18"/>
      <c r="REV1253" s="18"/>
      <c r="REW1253" s="18"/>
      <c r="REX1253" s="18"/>
      <c r="REY1253" s="18"/>
      <c r="REZ1253" s="18"/>
      <c r="RFA1253" s="18"/>
      <c r="RFB1253" s="18"/>
      <c r="RFC1253" s="18"/>
      <c r="RFD1253" s="18"/>
      <c r="RFE1253" s="18"/>
      <c r="RFF1253" s="18"/>
      <c r="RFG1253" s="18"/>
      <c r="RFH1253" s="18"/>
      <c r="RFI1253" s="18"/>
      <c r="RFJ1253" s="18"/>
      <c r="RFK1253" s="18"/>
      <c r="RFL1253" s="18"/>
      <c r="RFM1253" s="18"/>
      <c r="RFN1253" s="18"/>
      <c r="RFO1253" s="18"/>
      <c r="RFP1253" s="18"/>
      <c r="RFQ1253" s="18"/>
      <c r="RFR1253" s="18"/>
      <c r="RFS1253" s="18"/>
      <c r="RFT1253" s="18"/>
      <c r="RFU1253" s="18"/>
      <c r="RFV1253" s="18"/>
      <c r="RFW1253" s="18"/>
      <c r="RFX1253" s="18"/>
      <c r="RFY1253" s="18"/>
      <c r="RFZ1253" s="18"/>
      <c r="RGA1253" s="18"/>
      <c r="RGB1253" s="18"/>
      <c r="RGC1253" s="18"/>
      <c r="RGD1253" s="18"/>
      <c r="RGE1253" s="18"/>
      <c r="RGF1253" s="18"/>
      <c r="RGG1253" s="18"/>
      <c r="RGH1253" s="18"/>
      <c r="RGI1253" s="18"/>
      <c r="RGJ1253" s="18"/>
      <c r="RGK1253" s="18"/>
      <c r="RGL1253" s="18"/>
      <c r="RGM1253" s="18"/>
      <c r="RGN1253" s="18"/>
      <c r="RGO1253" s="18"/>
      <c r="RGP1253" s="18"/>
      <c r="RGQ1253" s="18"/>
      <c r="RGR1253" s="18"/>
      <c r="RGS1253" s="18"/>
      <c r="RGT1253" s="18"/>
      <c r="RGU1253" s="18"/>
      <c r="RGV1253" s="18"/>
      <c r="RGW1253" s="18"/>
      <c r="RGX1253" s="18"/>
      <c r="RGY1253" s="18"/>
      <c r="RGZ1253" s="18"/>
      <c r="RHA1253" s="18"/>
      <c r="RHB1253" s="18"/>
      <c r="RHC1253" s="18"/>
      <c r="RHD1253" s="18"/>
      <c r="RHE1253" s="18"/>
      <c r="RHF1253" s="18"/>
      <c r="RHG1253" s="18"/>
      <c r="RHH1253" s="18"/>
      <c r="RHI1253" s="18"/>
      <c r="RHJ1253" s="18"/>
      <c r="RHK1253" s="18"/>
      <c r="RHL1253" s="18"/>
      <c r="RHM1253" s="18"/>
      <c r="RHN1253" s="18"/>
      <c r="RHO1253" s="18"/>
      <c r="RHP1253" s="18"/>
      <c r="RHQ1253" s="18"/>
      <c r="RHR1253" s="18"/>
      <c r="RHS1253" s="18"/>
      <c r="RHT1253" s="18"/>
      <c r="RHU1253" s="18"/>
      <c r="RHV1253" s="18"/>
      <c r="RHW1253" s="18"/>
      <c r="RHX1253" s="18"/>
      <c r="RHY1253" s="18"/>
      <c r="RHZ1253" s="18"/>
      <c r="RIA1253" s="18"/>
      <c r="RIB1253" s="18"/>
      <c r="RIC1253" s="18"/>
      <c r="RID1253" s="18"/>
      <c r="RIE1253" s="18"/>
      <c r="RIF1253" s="18"/>
      <c r="RIG1253" s="18"/>
      <c r="RIH1253" s="18"/>
      <c r="RII1253" s="18"/>
      <c r="RIJ1253" s="18"/>
      <c r="RIK1253" s="18"/>
      <c r="RIL1253" s="18"/>
      <c r="RIM1253" s="18"/>
      <c r="RIN1253" s="18"/>
      <c r="RIO1253" s="18"/>
      <c r="RIP1253" s="18"/>
      <c r="RIQ1253" s="18"/>
      <c r="RIR1253" s="18"/>
      <c r="RIS1253" s="18"/>
      <c r="RIT1253" s="18"/>
      <c r="RIU1253" s="18"/>
      <c r="RIV1253" s="18"/>
      <c r="RIW1253" s="18"/>
      <c r="RIX1253" s="18"/>
      <c r="RIY1253" s="18"/>
      <c r="RIZ1253" s="18"/>
      <c r="RJA1253" s="18"/>
      <c r="RJB1253" s="18"/>
      <c r="RJC1253" s="18"/>
      <c r="RJD1253" s="18"/>
      <c r="RJE1253" s="18"/>
      <c r="RJF1253" s="18"/>
      <c r="RJG1253" s="18"/>
      <c r="RJH1253" s="18"/>
      <c r="RJI1253" s="18"/>
      <c r="RJJ1253" s="18"/>
      <c r="RJK1253" s="18"/>
      <c r="RJL1253" s="18"/>
      <c r="RJM1253" s="18"/>
      <c r="RJN1253" s="18"/>
      <c r="RJO1253" s="18"/>
      <c r="RJP1253" s="18"/>
      <c r="RJQ1253" s="18"/>
      <c r="RJR1253" s="18"/>
      <c r="RJS1253" s="18"/>
      <c r="RJT1253" s="18"/>
      <c r="RJU1253" s="18"/>
      <c r="RJV1253" s="18"/>
      <c r="RJW1253" s="18"/>
      <c r="RJX1253" s="18"/>
      <c r="RJY1253" s="18"/>
      <c r="RJZ1253" s="18"/>
      <c r="RKA1253" s="18"/>
      <c r="RKB1253" s="18"/>
      <c r="RKC1253" s="18"/>
      <c r="RKD1253" s="18"/>
      <c r="RKE1253" s="18"/>
      <c r="RKF1253" s="18"/>
      <c r="RKG1253" s="18"/>
      <c r="RKH1253" s="18"/>
      <c r="RKI1253" s="18"/>
      <c r="RKJ1253" s="18"/>
      <c r="RKK1253" s="18"/>
      <c r="RKL1253" s="18"/>
      <c r="RKM1253" s="18"/>
      <c r="RKN1253" s="18"/>
      <c r="RKO1253" s="18"/>
      <c r="RKP1253" s="18"/>
      <c r="RKQ1253" s="18"/>
      <c r="RKR1253" s="18"/>
      <c r="RKS1253" s="18"/>
      <c r="RKT1253" s="18"/>
      <c r="RKU1253" s="18"/>
      <c r="RKV1253" s="18"/>
      <c r="RKW1253" s="18"/>
      <c r="RKX1253" s="18"/>
      <c r="RKY1253" s="18"/>
      <c r="RKZ1253" s="18"/>
      <c r="RLA1253" s="18"/>
      <c r="RLB1253" s="18"/>
      <c r="RLC1253" s="18"/>
      <c r="RLD1253" s="18"/>
      <c r="RLE1253" s="18"/>
      <c r="RLF1253" s="18"/>
      <c r="RLG1253" s="18"/>
      <c r="RLH1253" s="18"/>
      <c r="RLI1253" s="18"/>
      <c r="RLJ1253" s="18"/>
      <c r="RLK1253" s="18"/>
      <c r="RLL1253" s="18"/>
      <c r="RLM1253" s="18"/>
      <c r="RLN1253" s="18"/>
      <c r="RLO1253" s="18"/>
      <c r="RLP1253" s="18"/>
      <c r="RLQ1253" s="18"/>
      <c r="RLR1253" s="18"/>
      <c r="RLS1253" s="18"/>
      <c r="RLT1253" s="18"/>
      <c r="RLU1253" s="18"/>
      <c r="RLV1253" s="18"/>
      <c r="RLW1253" s="18"/>
      <c r="RLX1253" s="18"/>
      <c r="RLY1253" s="18"/>
      <c r="RLZ1253" s="18"/>
      <c r="RMA1253" s="18"/>
      <c r="RMB1253" s="18"/>
      <c r="RMC1253" s="18"/>
      <c r="RMD1253" s="18"/>
      <c r="RME1253" s="18"/>
      <c r="RMF1253" s="18"/>
      <c r="RMG1253" s="18"/>
      <c r="RMH1253" s="18"/>
      <c r="RMI1253" s="18"/>
      <c r="RMJ1253" s="18"/>
      <c r="RMK1253" s="18"/>
      <c r="RML1253" s="18"/>
      <c r="RMM1253" s="18"/>
      <c r="RMN1253" s="18"/>
      <c r="RMO1253" s="18"/>
      <c r="RMP1253" s="18"/>
      <c r="RMQ1253" s="18"/>
      <c r="RMR1253" s="18"/>
      <c r="RMS1253" s="18"/>
      <c r="RMT1253" s="18"/>
      <c r="RMU1253" s="18"/>
      <c r="RMV1253" s="18"/>
      <c r="RMW1253" s="18"/>
      <c r="RMX1253" s="18"/>
      <c r="RMY1253" s="18"/>
      <c r="RMZ1253" s="18"/>
      <c r="RNA1253" s="18"/>
      <c r="RNB1253" s="18"/>
      <c r="RNC1253" s="18"/>
      <c r="RND1253" s="18"/>
      <c r="RNE1253" s="18"/>
      <c r="RNF1253" s="18"/>
      <c r="RNG1253" s="18"/>
      <c r="RNH1253" s="18"/>
      <c r="RNI1253" s="18"/>
      <c r="RNJ1253" s="18"/>
      <c r="RNK1253" s="18"/>
      <c r="RNL1253" s="18"/>
      <c r="RNM1253" s="18"/>
      <c r="RNN1253" s="18"/>
      <c r="RNO1253" s="18"/>
      <c r="RNP1253" s="18"/>
      <c r="RNQ1253" s="18"/>
      <c r="RNR1253" s="18"/>
      <c r="RNS1253" s="18"/>
      <c r="RNT1253" s="18"/>
      <c r="RNU1253" s="18"/>
      <c r="RNV1253" s="18"/>
      <c r="RNW1253" s="18"/>
      <c r="RNX1253" s="18"/>
      <c r="RNY1253" s="18"/>
      <c r="RNZ1253" s="18"/>
      <c r="ROA1253" s="18"/>
      <c r="ROB1253" s="18"/>
      <c r="ROC1253" s="18"/>
      <c r="ROD1253" s="18"/>
      <c r="ROE1253" s="18"/>
      <c r="ROF1253" s="18"/>
      <c r="ROG1253" s="18"/>
      <c r="ROH1253" s="18"/>
      <c r="ROI1253" s="18"/>
      <c r="ROJ1253" s="18"/>
      <c r="ROK1253" s="18"/>
      <c r="ROL1253" s="18"/>
      <c r="ROM1253" s="18"/>
      <c r="RON1253" s="18"/>
      <c r="ROO1253" s="18"/>
      <c r="ROP1253" s="18"/>
      <c r="ROQ1253" s="18"/>
      <c r="ROR1253" s="18"/>
      <c r="ROS1253" s="18"/>
      <c r="ROT1253" s="18"/>
      <c r="ROU1253" s="18"/>
      <c r="ROV1253" s="18"/>
      <c r="ROW1253" s="18"/>
      <c r="ROX1253" s="18"/>
      <c r="ROY1253" s="18"/>
      <c r="ROZ1253" s="18"/>
      <c r="RPA1253" s="18"/>
      <c r="RPB1253" s="18"/>
      <c r="RPC1253" s="18"/>
      <c r="RPD1253" s="18"/>
      <c r="RPE1253" s="18"/>
      <c r="RPF1253" s="18"/>
      <c r="RPG1253" s="18"/>
      <c r="RPH1253" s="18"/>
      <c r="RPI1253" s="18"/>
      <c r="RPJ1253" s="18"/>
      <c r="RPK1253" s="18"/>
      <c r="RPL1253" s="18"/>
      <c r="RPM1253" s="18"/>
      <c r="RPN1253" s="18"/>
      <c r="RPO1253" s="18"/>
      <c r="RPP1253" s="18"/>
      <c r="RPQ1253" s="18"/>
      <c r="RPR1253" s="18"/>
      <c r="RPS1253" s="18"/>
      <c r="RPT1253" s="18"/>
      <c r="RPU1253" s="18"/>
      <c r="RPV1253" s="18"/>
      <c r="RPW1253" s="18"/>
      <c r="RPX1253" s="18"/>
      <c r="RPY1253" s="18"/>
      <c r="RPZ1253" s="18"/>
      <c r="RQA1253" s="18"/>
      <c r="RQB1253" s="18"/>
      <c r="RQC1253" s="18"/>
      <c r="RQD1253" s="18"/>
      <c r="RQE1253" s="18"/>
      <c r="RQF1253" s="18"/>
      <c r="RQG1253" s="18"/>
      <c r="RQH1253" s="18"/>
      <c r="RQI1253" s="18"/>
      <c r="RQJ1253" s="18"/>
      <c r="RQK1253" s="18"/>
      <c r="RQL1253" s="18"/>
      <c r="RQM1253" s="18"/>
      <c r="RQN1253" s="18"/>
      <c r="RQO1253" s="18"/>
      <c r="RQP1253" s="18"/>
      <c r="RQQ1253" s="18"/>
      <c r="RQR1253" s="18"/>
      <c r="RQS1253" s="18"/>
      <c r="RQT1253" s="18"/>
      <c r="RQU1253" s="18"/>
      <c r="RQV1253" s="18"/>
      <c r="RQW1253" s="18"/>
      <c r="RQX1253" s="18"/>
      <c r="RQY1253" s="18"/>
      <c r="RQZ1253" s="18"/>
      <c r="RRA1253" s="18"/>
      <c r="RRB1253" s="18"/>
      <c r="RRC1253" s="18"/>
      <c r="RRD1253" s="18"/>
      <c r="RRE1253" s="18"/>
      <c r="RRF1253" s="18"/>
      <c r="RRG1253" s="18"/>
      <c r="RRH1253" s="18"/>
      <c r="RRI1253" s="18"/>
      <c r="RRJ1253" s="18"/>
      <c r="RRK1253" s="18"/>
      <c r="RRL1253" s="18"/>
      <c r="RRM1253" s="18"/>
      <c r="RRN1253" s="18"/>
      <c r="RRO1253" s="18"/>
      <c r="RRP1253" s="18"/>
      <c r="RRQ1253" s="18"/>
      <c r="RRR1253" s="18"/>
      <c r="RRS1253" s="18"/>
      <c r="RRT1253" s="18"/>
      <c r="RRU1253" s="18"/>
      <c r="RRV1253" s="18"/>
      <c r="RRW1253" s="18"/>
      <c r="RRX1253" s="18"/>
      <c r="RRY1253" s="18"/>
      <c r="RRZ1253" s="18"/>
      <c r="RSA1253" s="18"/>
      <c r="RSB1253" s="18"/>
      <c r="RSC1253" s="18"/>
      <c r="RSD1253" s="18"/>
      <c r="RSE1253" s="18"/>
      <c r="RSF1253" s="18"/>
      <c r="RSG1253" s="18"/>
      <c r="RSH1253" s="18"/>
      <c r="RSI1253" s="18"/>
      <c r="RSJ1253" s="18"/>
      <c r="RSK1253" s="18"/>
      <c r="RSL1253" s="18"/>
      <c r="RSM1253" s="18"/>
      <c r="RSN1253" s="18"/>
      <c r="RSO1253" s="18"/>
      <c r="RSP1253" s="18"/>
      <c r="RSQ1253" s="18"/>
      <c r="RSR1253" s="18"/>
      <c r="RSS1253" s="18"/>
      <c r="RST1253" s="18"/>
      <c r="RSU1253" s="18"/>
      <c r="RSV1253" s="18"/>
      <c r="RSW1253" s="18"/>
      <c r="RSX1253" s="18"/>
      <c r="RSY1253" s="18"/>
      <c r="RSZ1253" s="18"/>
      <c r="RTA1253" s="18"/>
      <c r="RTB1253" s="18"/>
      <c r="RTC1253" s="18"/>
      <c r="RTD1253" s="18"/>
      <c r="RTE1253" s="18"/>
      <c r="RTF1253" s="18"/>
      <c r="RTG1253" s="18"/>
      <c r="RTH1253" s="18"/>
      <c r="RTI1253" s="18"/>
      <c r="RTJ1253" s="18"/>
      <c r="RTK1253" s="18"/>
      <c r="RTL1253" s="18"/>
      <c r="RTM1253" s="18"/>
      <c r="RTN1253" s="18"/>
      <c r="RTO1253" s="18"/>
      <c r="RTP1253" s="18"/>
      <c r="RTQ1253" s="18"/>
      <c r="RTR1253" s="18"/>
      <c r="RTS1253" s="18"/>
      <c r="RTT1253" s="18"/>
      <c r="RTU1253" s="18"/>
      <c r="RTV1253" s="18"/>
      <c r="RTW1253" s="18"/>
      <c r="RTX1253" s="18"/>
      <c r="RTY1253" s="18"/>
      <c r="RTZ1253" s="18"/>
      <c r="RUA1253" s="18"/>
      <c r="RUB1253" s="18"/>
      <c r="RUC1253" s="18"/>
      <c r="RUD1253" s="18"/>
      <c r="RUE1253" s="18"/>
      <c r="RUF1253" s="18"/>
      <c r="RUG1253" s="18"/>
      <c r="RUH1253" s="18"/>
      <c r="RUI1253" s="18"/>
      <c r="RUJ1253" s="18"/>
      <c r="RUK1253" s="18"/>
      <c r="RUL1253" s="18"/>
      <c r="RUM1253" s="18"/>
      <c r="RUN1253" s="18"/>
      <c r="RUO1253" s="18"/>
      <c r="RUP1253" s="18"/>
      <c r="RUQ1253" s="18"/>
      <c r="RUR1253" s="18"/>
      <c r="RUS1253" s="18"/>
      <c r="RUT1253" s="18"/>
      <c r="RUU1253" s="18"/>
      <c r="RUV1253" s="18"/>
      <c r="RUW1253" s="18"/>
      <c r="RUX1253" s="18"/>
      <c r="RUY1253" s="18"/>
      <c r="RUZ1253" s="18"/>
      <c r="RVA1253" s="18"/>
      <c r="RVB1253" s="18"/>
      <c r="RVC1253" s="18"/>
      <c r="RVD1253" s="18"/>
      <c r="RVE1253" s="18"/>
      <c r="RVF1253" s="18"/>
      <c r="RVG1253" s="18"/>
      <c r="RVH1253" s="18"/>
      <c r="RVI1253" s="18"/>
      <c r="RVJ1253" s="18"/>
      <c r="RVK1253" s="18"/>
      <c r="RVL1253" s="18"/>
      <c r="RVM1253" s="18"/>
      <c r="RVN1253" s="18"/>
      <c r="RVO1253" s="18"/>
      <c r="RVP1253" s="18"/>
      <c r="RVQ1253" s="18"/>
      <c r="RVR1253" s="18"/>
      <c r="RVS1253" s="18"/>
      <c r="RVT1253" s="18"/>
      <c r="RVU1253" s="18"/>
      <c r="RVV1253" s="18"/>
      <c r="RVW1253" s="18"/>
      <c r="RVX1253" s="18"/>
      <c r="RVY1253" s="18"/>
      <c r="RVZ1253" s="18"/>
      <c r="RWA1253" s="18"/>
      <c r="RWB1253" s="18"/>
      <c r="RWC1253" s="18"/>
      <c r="RWD1253" s="18"/>
      <c r="RWE1253" s="18"/>
      <c r="RWF1253" s="18"/>
      <c r="RWG1253" s="18"/>
      <c r="RWH1253" s="18"/>
      <c r="RWI1253" s="18"/>
      <c r="RWJ1253" s="18"/>
      <c r="RWK1253" s="18"/>
      <c r="RWL1253" s="18"/>
      <c r="RWM1253" s="18"/>
      <c r="RWN1253" s="18"/>
      <c r="RWO1253" s="18"/>
      <c r="RWP1253" s="18"/>
      <c r="RWQ1253" s="18"/>
      <c r="RWR1253" s="18"/>
      <c r="RWS1253" s="18"/>
      <c r="RWT1253" s="18"/>
      <c r="RWU1253" s="18"/>
      <c r="RWV1253" s="18"/>
      <c r="RWW1253" s="18"/>
      <c r="RWX1253" s="18"/>
      <c r="RWY1253" s="18"/>
      <c r="RWZ1253" s="18"/>
      <c r="RXA1253" s="18"/>
      <c r="RXB1253" s="18"/>
      <c r="RXC1253" s="18"/>
      <c r="RXD1253" s="18"/>
      <c r="RXE1253" s="18"/>
      <c r="RXF1253" s="18"/>
      <c r="RXG1253" s="18"/>
      <c r="RXH1253" s="18"/>
      <c r="RXI1253" s="18"/>
      <c r="RXJ1253" s="18"/>
      <c r="RXK1253" s="18"/>
      <c r="RXL1253" s="18"/>
      <c r="RXM1253" s="18"/>
      <c r="RXN1253" s="18"/>
      <c r="RXO1253" s="18"/>
      <c r="RXP1253" s="18"/>
      <c r="RXQ1253" s="18"/>
      <c r="RXR1253" s="18"/>
      <c r="RXS1253" s="18"/>
      <c r="RXT1253" s="18"/>
      <c r="RXU1253" s="18"/>
      <c r="RXV1253" s="18"/>
      <c r="RXW1253" s="18"/>
      <c r="RXX1253" s="18"/>
      <c r="RXY1253" s="18"/>
      <c r="RXZ1253" s="18"/>
      <c r="RYA1253" s="18"/>
      <c r="RYB1253" s="18"/>
      <c r="RYC1253" s="18"/>
      <c r="RYD1253" s="18"/>
      <c r="RYE1253" s="18"/>
      <c r="RYF1253" s="18"/>
      <c r="RYG1253" s="18"/>
      <c r="RYH1253" s="18"/>
      <c r="RYI1253" s="18"/>
      <c r="RYJ1253" s="18"/>
      <c r="RYK1253" s="18"/>
      <c r="RYL1253" s="18"/>
      <c r="RYM1253" s="18"/>
      <c r="RYN1253" s="18"/>
      <c r="RYO1253" s="18"/>
      <c r="RYP1253" s="18"/>
      <c r="RYQ1253" s="18"/>
      <c r="RYR1253" s="18"/>
      <c r="RYS1253" s="18"/>
      <c r="RYT1253" s="18"/>
      <c r="RYU1253" s="18"/>
      <c r="RYV1253" s="18"/>
      <c r="RYW1253" s="18"/>
      <c r="RYX1253" s="18"/>
      <c r="RYY1253" s="18"/>
      <c r="RYZ1253" s="18"/>
      <c r="RZA1253" s="18"/>
      <c r="RZB1253" s="18"/>
      <c r="RZC1253" s="18"/>
      <c r="RZD1253" s="18"/>
      <c r="RZE1253" s="18"/>
      <c r="RZF1253" s="18"/>
      <c r="RZG1253" s="18"/>
      <c r="RZH1253" s="18"/>
      <c r="RZI1253" s="18"/>
      <c r="RZJ1253" s="18"/>
      <c r="RZK1253" s="18"/>
      <c r="RZL1253" s="18"/>
      <c r="RZM1253" s="18"/>
      <c r="RZN1253" s="18"/>
      <c r="RZO1253" s="18"/>
      <c r="RZP1253" s="18"/>
      <c r="RZQ1253" s="18"/>
      <c r="RZR1253" s="18"/>
      <c r="RZS1253" s="18"/>
      <c r="RZT1253" s="18"/>
      <c r="RZU1253" s="18"/>
      <c r="RZV1253" s="18"/>
      <c r="RZW1253" s="18"/>
      <c r="RZX1253" s="18"/>
      <c r="RZY1253" s="18"/>
      <c r="RZZ1253" s="18"/>
      <c r="SAA1253" s="18"/>
      <c r="SAB1253" s="18"/>
      <c r="SAC1253" s="18"/>
      <c r="SAD1253" s="18"/>
      <c r="SAE1253" s="18"/>
      <c r="SAF1253" s="18"/>
      <c r="SAG1253" s="18"/>
      <c r="SAH1253" s="18"/>
      <c r="SAI1253" s="18"/>
      <c r="SAJ1253" s="18"/>
      <c r="SAK1253" s="18"/>
      <c r="SAL1253" s="18"/>
      <c r="SAM1253" s="18"/>
      <c r="SAN1253" s="18"/>
      <c r="SAO1253" s="18"/>
      <c r="SAP1253" s="18"/>
      <c r="SAQ1253" s="18"/>
      <c r="SAR1253" s="18"/>
      <c r="SAS1253" s="18"/>
      <c r="SAT1253" s="18"/>
      <c r="SAU1253" s="18"/>
      <c r="SAV1253" s="18"/>
      <c r="SAW1253" s="18"/>
      <c r="SAX1253" s="18"/>
      <c r="SAY1253" s="18"/>
      <c r="SAZ1253" s="18"/>
      <c r="SBA1253" s="18"/>
      <c r="SBB1253" s="18"/>
      <c r="SBC1253" s="18"/>
      <c r="SBD1253" s="18"/>
      <c r="SBE1253" s="18"/>
      <c r="SBF1253" s="18"/>
      <c r="SBG1253" s="18"/>
      <c r="SBH1253" s="18"/>
      <c r="SBI1253" s="18"/>
      <c r="SBJ1253" s="18"/>
      <c r="SBK1253" s="18"/>
      <c r="SBL1253" s="18"/>
      <c r="SBM1253" s="18"/>
      <c r="SBN1253" s="18"/>
      <c r="SBO1253" s="18"/>
      <c r="SBP1253" s="18"/>
      <c r="SBQ1253" s="18"/>
      <c r="SBR1253" s="18"/>
      <c r="SBS1253" s="18"/>
      <c r="SBT1253" s="18"/>
      <c r="SBU1253" s="18"/>
      <c r="SBV1253" s="18"/>
      <c r="SBW1253" s="18"/>
      <c r="SBX1253" s="18"/>
      <c r="SBY1253" s="18"/>
      <c r="SBZ1253" s="18"/>
      <c r="SCA1253" s="18"/>
      <c r="SCB1253" s="18"/>
      <c r="SCC1253" s="18"/>
      <c r="SCD1253" s="18"/>
      <c r="SCE1253" s="18"/>
      <c r="SCF1253" s="18"/>
      <c r="SCG1253" s="18"/>
      <c r="SCH1253" s="18"/>
      <c r="SCI1253" s="18"/>
      <c r="SCJ1253" s="18"/>
      <c r="SCK1253" s="18"/>
      <c r="SCL1253" s="18"/>
      <c r="SCM1253" s="18"/>
      <c r="SCN1253" s="18"/>
      <c r="SCO1253" s="18"/>
      <c r="SCP1253" s="18"/>
      <c r="SCQ1253" s="18"/>
      <c r="SCR1253" s="18"/>
      <c r="SCS1253" s="18"/>
      <c r="SCT1253" s="18"/>
      <c r="SCU1253" s="18"/>
      <c r="SCV1253" s="18"/>
      <c r="SCW1253" s="18"/>
      <c r="SCX1253" s="18"/>
      <c r="SCY1253" s="18"/>
      <c r="SCZ1253" s="18"/>
      <c r="SDA1253" s="18"/>
      <c r="SDB1253" s="18"/>
      <c r="SDC1253" s="18"/>
      <c r="SDD1253" s="18"/>
      <c r="SDE1253" s="18"/>
      <c r="SDF1253" s="18"/>
      <c r="SDG1253" s="18"/>
      <c r="SDH1253" s="18"/>
      <c r="SDI1253" s="18"/>
      <c r="SDJ1253" s="18"/>
      <c r="SDK1253" s="18"/>
      <c r="SDL1253" s="18"/>
      <c r="SDM1253" s="18"/>
      <c r="SDN1253" s="18"/>
      <c r="SDO1253" s="18"/>
      <c r="SDP1253" s="18"/>
      <c r="SDQ1253" s="18"/>
      <c r="SDR1253" s="18"/>
      <c r="SDS1253" s="18"/>
      <c r="SDT1253" s="18"/>
      <c r="SDU1253" s="18"/>
      <c r="SDV1253" s="18"/>
      <c r="SDW1253" s="18"/>
      <c r="SDX1253" s="18"/>
      <c r="SDY1253" s="18"/>
      <c r="SDZ1253" s="18"/>
      <c r="SEA1253" s="18"/>
      <c r="SEB1253" s="18"/>
      <c r="SEC1253" s="18"/>
      <c r="SED1253" s="18"/>
      <c r="SEE1253" s="18"/>
      <c r="SEF1253" s="18"/>
      <c r="SEG1253" s="18"/>
      <c r="SEH1253" s="18"/>
      <c r="SEI1253" s="18"/>
      <c r="SEJ1253" s="18"/>
      <c r="SEK1253" s="18"/>
      <c r="SEL1253" s="18"/>
      <c r="SEM1253" s="18"/>
      <c r="SEN1253" s="18"/>
      <c r="SEO1253" s="18"/>
      <c r="SEP1253" s="18"/>
      <c r="SEQ1253" s="18"/>
      <c r="SER1253" s="18"/>
      <c r="SES1253" s="18"/>
      <c r="SET1253" s="18"/>
      <c r="SEU1253" s="18"/>
      <c r="SEV1253" s="18"/>
      <c r="SEW1253" s="18"/>
      <c r="SEX1253" s="18"/>
      <c r="SEY1253" s="18"/>
      <c r="SEZ1253" s="18"/>
      <c r="SFA1253" s="18"/>
      <c r="SFB1253" s="18"/>
      <c r="SFC1253" s="18"/>
      <c r="SFD1253" s="18"/>
      <c r="SFE1253" s="18"/>
      <c r="SFF1253" s="18"/>
      <c r="SFG1253" s="18"/>
      <c r="SFH1253" s="18"/>
      <c r="SFI1253" s="18"/>
      <c r="SFJ1253" s="18"/>
      <c r="SFK1253" s="18"/>
      <c r="SFL1253" s="18"/>
      <c r="SFM1253" s="18"/>
      <c r="SFN1253" s="18"/>
      <c r="SFO1253" s="18"/>
      <c r="SFP1253" s="18"/>
      <c r="SFQ1253" s="18"/>
      <c r="SFR1253" s="18"/>
      <c r="SFS1253" s="18"/>
      <c r="SFT1253" s="18"/>
      <c r="SFU1253" s="18"/>
      <c r="SFV1253" s="18"/>
      <c r="SFW1253" s="18"/>
      <c r="SFX1253" s="18"/>
      <c r="SFY1253" s="18"/>
      <c r="SFZ1253" s="18"/>
      <c r="SGA1253" s="18"/>
      <c r="SGB1253" s="18"/>
      <c r="SGC1253" s="18"/>
      <c r="SGD1253" s="18"/>
      <c r="SGE1253" s="18"/>
      <c r="SGF1253" s="18"/>
      <c r="SGG1253" s="18"/>
      <c r="SGH1253" s="18"/>
      <c r="SGI1253" s="18"/>
      <c r="SGJ1253" s="18"/>
      <c r="SGK1253" s="18"/>
      <c r="SGL1253" s="18"/>
      <c r="SGM1253" s="18"/>
      <c r="SGN1253" s="18"/>
      <c r="SGO1253" s="18"/>
      <c r="SGP1253" s="18"/>
      <c r="SGQ1253" s="18"/>
      <c r="SGR1253" s="18"/>
      <c r="SGS1253" s="18"/>
      <c r="SGT1253" s="18"/>
      <c r="SGU1253" s="18"/>
      <c r="SGV1253" s="18"/>
      <c r="SGW1253" s="18"/>
      <c r="SGX1253" s="18"/>
      <c r="SGY1253" s="18"/>
      <c r="SGZ1253" s="18"/>
      <c r="SHA1253" s="18"/>
      <c r="SHB1253" s="18"/>
      <c r="SHC1253" s="18"/>
      <c r="SHD1253" s="18"/>
      <c r="SHE1253" s="18"/>
      <c r="SHF1253" s="18"/>
      <c r="SHG1253" s="18"/>
      <c r="SHH1253" s="18"/>
      <c r="SHI1253" s="18"/>
      <c r="SHJ1253" s="18"/>
      <c r="SHK1253" s="18"/>
      <c r="SHL1253" s="18"/>
      <c r="SHM1253" s="18"/>
      <c r="SHN1253" s="18"/>
      <c r="SHO1253" s="18"/>
      <c r="SHP1253" s="18"/>
      <c r="SHQ1253" s="18"/>
      <c r="SHR1253" s="18"/>
      <c r="SHS1253" s="18"/>
      <c r="SHT1253" s="18"/>
      <c r="SHU1253" s="18"/>
      <c r="SHV1253" s="18"/>
      <c r="SHW1253" s="18"/>
      <c r="SHX1253" s="18"/>
      <c r="SHY1253" s="18"/>
      <c r="SHZ1253" s="18"/>
      <c r="SIA1253" s="18"/>
      <c r="SIB1253" s="18"/>
      <c r="SIC1253" s="18"/>
      <c r="SID1253" s="18"/>
      <c r="SIE1253" s="18"/>
      <c r="SIF1253" s="18"/>
      <c r="SIG1253" s="18"/>
      <c r="SIH1253" s="18"/>
      <c r="SII1253" s="18"/>
      <c r="SIJ1253" s="18"/>
      <c r="SIK1253" s="18"/>
      <c r="SIL1253" s="18"/>
      <c r="SIM1253" s="18"/>
      <c r="SIN1253" s="18"/>
      <c r="SIO1253" s="18"/>
      <c r="SIP1253" s="18"/>
      <c r="SIQ1253" s="18"/>
      <c r="SIR1253" s="18"/>
      <c r="SIS1253" s="18"/>
      <c r="SIT1253" s="18"/>
      <c r="SIU1253" s="18"/>
      <c r="SIV1253" s="18"/>
      <c r="SIW1253" s="18"/>
      <c r="SIX1253" s="18"/>
      <c r="SIY1253" s="18"/>
      <c r="SIZ1253" s="18"/>
      <c r="SJA1253" s="18"/>
      <c r="SJB1253" s="18"/>
      <c r="SJC1253" s="18"/>
      <c r="SJD1253" s="18"/>
      <c r="SJE1253" s="18"/>
      <c r="SJF1253" s="18"/>
      <c r="SJG1253" s="18"/>
      <c r="SJH1253" s="18"/>
      <c r="SJI1253" s="18"/>
      <c r="SJJ1253" s="18"/>
      <c r="SJK1253" s="18"/>
      <c r="SJL1253" s="18"/>
      <c r="SJM1253" s="18"/>
      <c r="SJN1253" s="18"/>
      <c r="SJO1253" s="18"/>
      <c r="SJP1253" s="18"/>
      <c r="SJQ1253" s="18"/>
      <c r="SJR1253" s="18"/>
      <c r="SJS1253" s="18"/>
      <c r="SJT1253" s="18"/>
      <c r="SJU1253" s="18"/>
      <c r="SJV1253" s="18"/>
      <c r="SJW1253" s="18"/>
      <c r="SJX1253" s="18"/>
      <c r="SJY1253" s="18"/>
      <c r="SJZ1253" s="18"/>
      <c r="SKA1253" s="18"/>
      <c r="SKB1253" s="18"/>
      <c r="SKC1253" s="18"/>
      <c r="SKD1253" s="18"/>
      <c r="SKE1253" s="18"/>
      <c r="SKF1253" s="18"/>
      <c r="SKG1253" s="18"/>
      <c r="SKH1253" s="18"/>
      <c r="SKI1253" s="18"/>
      <c r="SKJ1253" s="18"/>
      <c r="SKK1253" s="18"/>
      <c r="SKL1253" s="18"/>
      <c r="SKM1253" s="18"/>
      <c r="SKN1253" s="18"/>
      <c r="SKO1253" s="18"/>
      <c r="SKP1253" s="18"/>
      <c r="SKQ1253" s="18"/>
      <c r="SKR1253" s="18"/>
      <c r="SKS1253" s="18"/>
      <c r="SKT1253" s="18"/>
      <c r="SKU1253" s="18"/>
      <c r="SKV1253" s="18"/>
      <c r="SKW1253" s="18"/>
      <c r="SKX1253" s="18"/>
      <c r="SKY1253" s="18"/>
      <c r="SKZ1253" s="18"/>
      <c r="SLA1253" s="18"/>
      <c r="SLB1253" s="18"/>
      <c r="SLC1253" s="18"/>
      <c r="SLD1253" s="18"/>
      <c r="SLE1253" s="18"/>
      <c r="SLF1253" s="18"/>
      <c r="SLG1253" s="18"/>
      <c r="SLH1253" s="18"/>
      <c r="SLI1253" s="18"/>
      <c r="SLJ1253" s="18"/>
      <c r="SLK1253" s="18"/>
      <c r="SLL1253" s="18"/>
      <c r="SLM1253" s="18"/>
      <c r="SLN1253" s="18"/>
      <c r="SLO1253" s="18"/>
      <c r="SLP1253" s="18"/>
      <c r="SLQ1253" s="18"/>
      <c r="SLR1253" s="18"/>
      <c r="SLS1253" s="18"/>
      <c r="SLT1253" s="18"/>
      <c r="SLU1253" s="18"/>
      <c r="SLV1253" s="18"/>
      <c r="SLW1253" s="18"/>
      <c r="SLX1253" s="18"/>
      <c r="SLY1253" s="18"/>
      <c r="SLZ1253" s="18"/>
      <c r="SMA1253" s="18"/>
      <c r="SMB1253" s="18"/>
      <c r="SMC1253" s="18"/>
      <c r="SMD1253" s="18"/>
      <c r="SME1253" s="18"/>
      <c r="SMF1253" s="18"/>
      <c r="SMG1253" s="18"/>
      <c r="SMH1253" s="18"/>
      <c r="SMI1253" s="18"/>
      <c r="SMJ1253" s="18"/>
      <c r="SMK1253" s="18"/>
      <c r="SML1253" s="18"/>
      <c r="SMM1253" s="18"/>
      <c r="SMN1253" s="18"/>
      <c r="SMO1253" s="18"/>
      <c r="SMP1253" s="18"/>
      <c r="SMQ1253" s="18"/>
      <c r="SMR1253" s="18"/>
      <c r="SMS1253" s="18"/>
      <c r="SMT1253" s="18"/>
      <c r="SMU1253" s="18"/>
      <c r="SMV1253" s="18"/>
      <c r="SMW1253" s="18"/>
      <c r="SMX1253" s="18"/>
      <c r="SMY1253" s="18"/>
      <c r="SMZ1253" s="18"/>
      <c r="SNA1253" s="18"/>
      <c r="SNB1253" s="18"/>
      <c r="SNC1253" s="18"/>
      <c r="SND1253" s="18"/>
      <c r="SNE1253" s="18"/>
      <c r="SNF1253" s="18"/>
      <c r="SNG1253" s="18"/>
      <c r="SNH1253" s="18"/>
      <c r="SNI1253" s="18"/>
      <c r="SNJ1253" s="18"/>
      <c r="SNK1253" s="18"/>
      <c r="SNL1253" s="18"/>
      <c r="SNM1253" s="18"/>
      <c r="SNN1253" s="18"/>
      <c r="SNO1253" s="18"/>
      <c r="SNP1253" s="18"/>
      <c r="SNQ1253" s="18"/>
      <c r="SNR1253" s="18"/>
      <c r="SNS1253" s="18"/>
      <c r="SNT1253" s="18"/>
      <c r="SNU1253" s="18"/>
      <c r="SNV1253" s="18"/>
      <c r="SNW1253" s="18"/>
      <c r="SNX1253" s="18"/>
      <c r="SNY1253" s="18"/>
      <c r="SNZ1253" s="18"/>
      <c r="SOA1253" s="18"/>
      <c r="SOB1253" s="18"/>
      <c r="SOC1253" s="18"/>
      <c r="SOD1253" s="18"/>
      <c r="SOE1253" s="18"/>
      <c r="SOF1253" s="18"/>
      <c r="SOG1253" s="18"/>
      <c r="SOH1253" s="18"/>
      <c r="SOI1253" s="18"/>
      <c r="SOJ1253" s="18"/>
      <c r="SOK1253" s="18"/>
      <c r="SOL1253" s="18"/>
      <c r="SOM1253" s="18"/>
      <c r="SON1253" s="18"/>
      <c r="SOO1253" s="18"/>
      <c r="SOP1253" s="18"/>
      <c r="SOQ1253" s="18"/>
      <c r="SOR1253" s="18"/>
      <c r="SOS1253" s="18"/>
      <c r="SOT1253" s="18"/>
      <c r="SOU1253" s="18"/>
      <c r="SOV1253" s="18"/>
      <c r="SOW1253" s="18"/>
      <c r="SOX1253" s="18"/>
      <c r="SOY1253" s="18"/>
      <c r="SOZ1253" s="18"/>
      <c r="SPA1253" s="18"/>
      <c r="SPB1253" s="18"/>
      <c r="SPC1253" s="18"/>
      <c r="SPD1253" s="18"/>
      <c r="SPE1253" s="18"/>
      <c r="SPF1253" s="18"/>
      <c r="SPG1253" s="18"/>
      <c r="SPH1253" s="18"/>
      <c r="SPI1253" s="18"/>
      <c r="SPJ1253" s="18"/>
      <c r="SPK1253" s="18"/>
      <c r="SPL1253" s="18"/>
      <c r="SPM1253" s="18"/>
      <c r="SPN1253" s="18"/>
      <c r="SPO1253" s="18"/>
      <c r="SPP1253" s="18"/>
      <c r="SPQ1253" s="18"/>
      <c r="SPR1253" s="18"/>
      <c r="SPS1253" s="18"/>
      <c r="SPT1253" s="18"/>
      <c r="SPU1253" s="18"/>
      <c r="SPV1253" s="18"/>
      <c r="SPW1253" s="18"/>
      <c r="SPX1253" s="18"/>
      <c r="SPY1253" s="18"/>
      <c r="SPZ1253" s="18"/>
      <c r="SQA1253" s="18"/>
      <c r="SQB1253" s="18"/>
      <c r="SQC1253" s="18"/>
      <c r="SQD1253" s="18"/>
      <c r="SQE1253" s="18"/>
      <c r="SQF1253" s="18"/>
      <c r="SQG1253" s="18"/>
      <c r="SQH1253" s="18"/>
      <c r="SQI1253" s="18"/>
      <c r="SQJ1253" s="18"/>
      <c r="SQK1253" s="18"/>
      <c r="SQL1253" s="18"/>
      <c r="SQM1253" s="18"/>
      <c r="SQN1253" s="18"/>
      <c r="SQO1253" s="18"/>
      <c r="SQP1253" s="18"/>
      <c r="SQQ1253" s="18"/>
      <c r="SQR1253" s="18"/>
      <c r="SQS1253" s="18"/>
      <c r="SQT1253" s="18"/>
      <c r="SQU1253" s="18"/>
      <c r="SQV1253" s="18"/>
      <c r="SQW1253" s="18"/>
      <c r="SQX1253" s="18"/>
      <c r="SQY1253" s="18"/>
      <c r="SQZ1253" s="18"/>
      <c r="SRA1253" s="18"/>
      <c r="SRB1253" s="18"/>
      <c r="SRC1253" s="18"/>
      <c r="SRD1253" s="18"/>
      <c r="SRE1253" s="18"/>
      <c r="SRF1253" s="18"/>
      <c r="SRG1253" s="18"/>
      <c r="SRH1253" s="18"/>
      <c r="SRI1253" s="18"/>
      <c r="SRJ1253" s="18"/>
      <c r="SRK1253" s="18"/>
      <c r="SRL1253" s="18"/>
      <c r="SRM1253" s="18"/>
      <c r="SRN1253" s="18"/>
      <c r="SRO1253" s="18"/>
      <c r="SRP1253" s="18"/>
      <c r="SRQ1253" s="18"/>
      <c r="SRR1253" s="18"/>
      <c r="SRS1253" s="18"/>
      <c r="SRT1253" s="18"/>
      <c r="SRU1253" s="18"/>
      <c r="SRV1253" s="18"/>
      <c r="SRW1253" s="18"/>
      <c r="SRX1253" s="18"/>
      <c r="SRY1253" s="18"/>
      <c r="SRZ1253" s="18"/>
      <c r="SSA1253" s="18"/>
      <c r="SSB1253" s="18"/>
      <c r="SSC1253" s="18"/>
      <c r="SSD1253" s="18"/>
      <c r="SSE1253" s="18"/>
      <c r="SSF1253" s="18"/>
      <c r="SSG1253" s="18"/>
      <c r="SSH1253" s="18"/>
      <c r="SSI1253" s="18"/>
      <c r="SSJ1253" s="18"/>
      <c r="SSK1253" s="18"/>
      <c r="SSL1253" s="18"/>
      <c r="SSM1253" s="18"/>
      <c r="SSN1253" s="18"/>
      <c r="SSO1253" s="18"/>
      <c r="SSP1253" s="18"/>
      <c r="SSQ1253" s="18"/>
      <c r="SSR1253" s="18"/>
      <c r="SSS1253" s="18"/>
      <c r="SST1253" s="18"/>
      <c r="SSU1253" s="18"/>
      <c r="SSV1253" s="18"/>
      <c r="SSW1253" s="18"/>
      <c r="SSX1253" s="18"/>
      <c r="SSY1253" s="18"/>
      <c r="SSZ1253" s="18"/>
      <c r="STA1253" s="18"/>
      <c r="STB1253" s="18"/>
      <c r="STC1253" s="18"/>
      <c r="STD1253" s="18"/>
      <c r="STE1253" s="18"/>
      <c r="STF1253" s="18"/>
      <c r="STG1253" s="18"/>
      <c r="STH1253" s="18"/>
      <c r="STI1253" s="18"/>
      <c r="STJ1253" s="18"/>
      <c r="STK1253" s="18"/>
      <c r="STL1253" s="18"/>
      <c r="STM1253" s="18"/>
      <c r="STN1253" s="18"/>
      <c r="STO1253" s="18"/>
      <c r="STP1253" s="18"/>
      <c r="STQ1253" s="18"/>
      <c r="STR1253" s="18"/>
      <c r="STS1253" s="18"/>
      <c r="STT1253" s="18"/>
      <c r="STU1253" s="18"/>
      <c r="STV1253" s="18"/>
      <c r="STW1253" s="18"/>
      <c r="STX1253" s="18"/>
      <c r="STY1253" s="18"/>
      <c r="STZ1253" s="18"/>
      <c r="SUA1253" s="18"/>
      <c r="SUB1253" s="18"/>
      <c r="SUC1253" s="18"/>
      <c r="SUD1253" s="18"/>
      <c r="SUE1253" s="18"/>
      <c r="SUF1253" s="18"/>
      <c r="SUG1253" s="18"/>
      <c r="SUH1253" s="18"/>
      <c r="SUI1253" s="18"/>
      <c r="SUJ1253" s="18"/>
      <c r="SUK1253" s="18"/>
      <c r="SUL1253" s="18"/>
      <c r="SUM1253" s="18"/>
      <c r="SUN1253" s="18"/>
      <c r="SUO1253" s="18"/>
      <c r="SUP1253" s="18"/>
      <c r="SUQ1253" s="18"/>
      <c r="SUR1253" s="18"/>
      <c r="SUS1253" s="18"/>
      <c r="SUT1253" s="18"/>
      <c r="SUU1253" s="18"/>
      <c r="SUV1253" s="18"/>
      <c r="SUW1253" s="18"/>
      <c r="SUX1253" s="18"/>
      <c r="SUY1253" s="18"/>
      <c r="SUZ1253" s="18"/>
      <c r="SVA1253" s="18"/>
      <c r="SVB1253" s="18"/>
      <c r="SVC1253" s="18"/>
      <c r="SVD1253" s="18"/>
      <c r="SVE1253" s="18"/>
      <c r="SVF1253" s="18"/>
      <c r="SVG1253" s="18"/>
      <c r="SVH1253" s="18"/>
      <c r="SVI1253" s="18"/>
      <c r="SVJ1253" s="18"/>
      <c r="SVK1253" s="18"/>
      <c r="SVL1253" s="18"/>
      <c r="SVM1253" s="18"/>
      <c r="SVN1253" s="18"/>
      <c r="SVO1253" s="18"/>
      <c r="SVP1253" s="18"/>
      <c r="SVQ1253" s="18"/>
      <c r="SVR1253" s="18"/>
      <c r="SVS1253" s="18"/>
      <c r="SVT1253" s="18"/>
      <c r="SVU1253" s="18"/>
      <c r="SVV1253" s="18"/>
      <c r="SVW1253" s="18"/>
      <c r="SVX1253" s="18"/>
      <c r="SVY1253" s="18"/>
      <c r="SVZ1253" s="18"/>
      <c r="SWA1253" s="18"/>
      <c r="SWB1253" s="18"/>
      <c r="SWC1253" s="18"/>
      <c r="SWD1253" s="18"/>
      <c r="SWE1253" s="18"/>
      <c r="SWF1253" s="18"/>
      <c r="SWG1253" s="18"/>
      <c r="SWH1253" s="18"/>
      <c r="SWI1253" s="18"/>
      <c r="SWJ1253" s="18"/>
      <c r="SWK1253" s="18"/>
      <c r="SWL1253" s="18"/>
      <c r="SWM1253" s="18"/>
      <c r="SWN1253" s="18"/>
      <c r="SWO1253" s="18"/>
      <c r="SWP1253" s="18"/>
      <c r="SWQ1253" s="18"/>
      <c r="SWR1253" s="18"/>
      <c r="SWS1253" s="18"/>
      <c r="SWT1253" s="18"/>
      <c r="SWU1253" s="18"/>
      <c r="SWV1253" s="18"/>
      <c r="SWW1253" s="18"/>
      <c r="SWX1253" s="18"/>
      <c r="SWY1253" s="18"/>
      <c r="SWZ1253" s="18"/>
      <c r="SXA1253" s="18"/>
      <c r="SXB1253" s="18"/>
      <c r="SXC1253" s="18"/>
      <c r="SXD1253" s="18"/>
      <c r="SXE1253" s="18"/>
      <c r="SXF1253" s="18"/>
      <c r="SXG1253" s="18"/>
      <c r="SXH1253" s="18"/>
      <c r="SXI1253" s="18"/>
      <c r="SXJ1253" s="18"/>
      <c r="SXK1253" s="18"/>
      <c r="SXL1253" s="18"/>
      <c r="SXM1253" s="18"/>
      <c r="SXN1253" s="18"/>
      <c r="SXO1253" s="18"/>
      <c r="SXP1253" s="18"/>
      <c r="SXQ1253" s="18"/>
      <c r="SXR1253" s="18"/>
      <c r="SXS1253" s="18"/>
      <c r="SXT1253" s="18"/>
      <c r="SXU1253" s="18"/>
      <c r="SXV1253" s="18"/>
      <c r="SXW1253" s="18"/>
      <c r="SXX1253" s="18"/>
      <c r="SXY1253" s="18"/>
      <c r="SXZ1253" s="18"/>
      <c r="SYA1253" s="18"/>
      <c r="SYB1253" s="18"/>
      <c r="SYC1253" s="18"/>
      <c r="SYD1253" s="18"/>
      <c r="SYE1253" s="18"/>
      <c r="SYF1253" s="18"/>
      <c r="SYG1253" s="18"/>
      <c r="SYH1253" s="18"/>
      <c r="SYI1253" s="18"/>
      <c r="SYJ1253" s="18"/>
      <c r="SYK1253" s="18"/>
      <c r="SYL1253" s="18"/>
      <c r="SYM1253" s="18"/>
      <c r="SYN1253" s="18"/>
      <c r="SYO1253" s="18"/>
      <c r="SYP1253" s="18"/>
      <c r="SYQ1253" s="18"/>
      <c r="SYR1253" s="18"/>
      <c r="SYS1253" s="18"/>
      <c r="SYT1253" s="18"/>
      <c r="SYU1253" s="18"/>
      <c r="SYV1253" s="18"/>
      <c r="SYW1253" s="18"/>
      <c r="SYX1253" s="18"/>
      <c r="SYY1253" s="18"/>
      <c r="SYZ1253" s="18"/>
      <c r="SZA1253" s="18"/>
      <c r="SZB1253" s="18"/>
      <c r="SZC1253" s="18"/>
      <c r="SZD1253" s="18"/>
      <c r="SZE1253" s="18"/>
      <c r="SZF1253" s="18"/>
      <c r="SZG1253" s="18"/>
      <c r="SZH1253" s="18"/>
      <c r="SZI1253" s="18"/>
      <c r="SZJ1253" s="18"/>
      <c r="SZK1253" s="18"/>
      <c r="SZL1253" s="18"/>
      <c r="SZM1253" s="18"/>
      <c r="SZN1253" s="18"/>
      <c r="SZO1253" s="18"/>
      <c r="SZP1253" s="18"/>
      <c r="SZQ1253" s="18"/>
      <c r="SZR1253" s="18"/>
      <c r="SZS1253" s="18"/>
      <c r="SZT1253" s="18"/>
      <c r="SZU1253" s="18"/>
      <c r="SZV1253" s="18"/>
      <c r="SZW1253" s="18"/>
      <c r="SZX1253" s="18"/>
      <c r="SZY1253" s="18"/>
      <c r="SZZ1253" s="18"/>
      <c r="TAA1253" s="18"/>
      <c r="TAB1253" s="18"/>
      <c r="TAC1253" s="18"/>
      <c r="TAD1253" s="18"/>
      <c r="TAE1253" s="18"/>
      <c r="TAF1253" s="18"/>
      <c r="TAG1253" s="18"/>
      <c r="TAH1253" s="18"/>
      <c r="TAI1253" s="18"/>
      <c r="TAJ1253" s="18"/>
      <c r="TAK1253" s="18"/>
      <c r="TAL1253" s="18"/>
      <c r="TAM1253" s="18"/>
      <c r="TAN1253" s="18"/>
      <c r="TAO1253" s="18"/>
      <c r="TAP1253" s="18"/>
      <c r="TAQ1253" s="18"/>
      <c r="TAR1253" s="18"/>
      <c r="TAS1253" s="18"/>
      <c r="TAT1253" s="18"/>
      <c r="TAU1253" s="18"/>
      <c r="TAV1253" s="18"/>
      <c r="TAW1253" s="18"/>
      <c r="TAX1253" s="18"/>
      <c r="TAY1253" s="18"/>
      <c r="TAZ1253" s="18"/>
      <c r="TBA1253" s="18"/>
      <c r="TBB1253" s="18"/>
      <c r="TBC1253" s="18"/>
      <c r="TBD1253" s="18"/>
      <c r="TBE1253" s="18"/>
      <c r="TBF1253" s="18"/>
      <c r="TBG1253" s="18"/>
      <c r="TBH1253" s="18"/>
      <c r="TBI1253" s="18"/>
      <c r="TBJ1253" s="18"/>
      <c r="TBK1253" s="18"/>
      <c r="TBL1253" s="18"/>
      <c r="TBM1253" s="18"/>
      <c r="TBN1253" s="18"/>
      <c r="TBO1253" s="18"/>
      <c r="TBP1253" s="18"/>
      <c r="TBQ1253" s="18"/>
      <c r="TBR1253" s="18"/>
      <c r="TBS1253" s="18"/>
      <c r="TBT1253" s="18"/>
      <c r="TBU1253" s="18"/>
      <c r="TBV1253" s="18"/>
      <c r="TBW1253" s="18"/>
      <c r="TBX1253" s="18"/>
      <c r="TBY1253" s="18"/>
      <c r="TBZ1253" s="18"/>
      <c r="TCA1253" s="18"/>
      <c r="TCB1253" s="18"/>
      <c r="TCC1253" s="18"/>
      <c r="TCD1253" s="18"/>
      <c r="TCE1253" s="18"/>
      <c r="TCF1253" s="18"/>
      <c r="TCG1253" s="18"/>
      <c r="TCH1253" s="18"/>
      <c r="TCI1253" s="18"/>
      <c r="TCJ1253" s="18"/>
      <c r="TCK1253" s="18"/>
      <c r="TCL1253" s="18"/>
      <c r="TCM1253" s="18"/>
      <c r="TCN1253" s="18"/>
      <c r="TCO1253" s="18"/>
      <c r="TCP1253" s="18"/>
      <c r="TCQ1253" s="18"/>
      <c r="TCR1253" s="18"/>
      <c r="TCS1253" s="18"/>
      <c r="TCT1253" s="18"/>
      <c r="TCU1253" s="18"/>
      <c r="TCV1253" s="18"/>
      <c r="TCW1253" s="18"/>
      <c r="TCX1253" s="18"/>
      <c r="TCY1253" s="18"/>
      <c r="TCZ1253" s="18"/>
      <c r="TDA1253" s="18"/>
      <c r="TDB1253" s="18"/>
      <c r="TDC1253" s="18"/>
      <c r="TDD1253" s="18"/>
      <c r="TDE1253" s="18"/>
      <c r="TDF1253" s="18"/>
      <c r="TDG1253" s="18"/>
      <c r="TDH1253" s="18"/>
      <c r="TDI1253" s="18"/>
      <c r="TDJ1253" s="18"/>
      <c r="TDK1253" s="18"/>
      <c r="TDL1253" s="18"/>
      <c r="TDM1253" s="18"/>
      <c r="TDN1253" s="18"/>
      <c r="TDO1253" s="18"/>
      <c r="TDP1253" s="18"/>
      <c r="TDQ1253" s="18"/>
      <c r="TDR1253" s="18"/>
      <c r="TDS1253" s="18"/>
      <c r="TDT1253" s="18"/>
      <c r="TDU1253" s="18"/>
      <c r="TDV1253" s="18"/>
      <c r="TDW1253" s="18"/>
      <c r="TDX1253" s="18"/>
      <c r="TDY1253" s="18"/>
      <c r="TDZ1253" s="18"/>
      <c r="TEA1253" s="18"/>
      <c r="TEB1253" s="18"/>
      <c r="TEC1253" s="18"/>
      <c r="TED1253" s="18"/>
      <c r="TEE1253" s="18"/>
      <c r="TEF1253" s="18"/>
      <c r="TEG1253" s="18"/>
      <c r="TEH1253" s="18"/>
      <c r="TEI1253" s="18"/>
      <c r="TEJ1253" s="18"/>
      <c r="TEK1253" s="18"/>
      <c r="TEL1253" s="18"/>
      <c r="TEM1253" s="18"/>
      <c r="TEN1253" s="18"/>
      <c r="TEO1253" s="18"/>
      <c r="TEP1253" s="18"/>
      <c r="TEQ1253" s="18"/>
      <c r="TER1253" s="18"/>
      <c r="TES1253" s="18"/>
      <c r="TET1253" s="18"/>
      <c r="TEU1253" s="18"/>
      <c r="TEV1253" s="18"/>
      <c r="TEW1253" s="18"/>
      <c r="TEX1253" s="18"/>
      <c r="TEY1253" s="18"/>
      <c r="TEZ1253" s="18"/>
      <c r="TFA1253" s="18"/>
      <c r="TFB1253" s="18"/>
      <c r="TFC1253" s="18"/>
      <c r="TFD1253" s="18"/>
      <c r="TFE1253" s="18"/>
      <c r="TFF1253" s="18"/>
      <c r="TFG1253" s="18"/>
      <c r="TFH1253" s="18"/>
      <c r="TFI1253" s="18"/>
      <c r="TFJ1253" s="18"/>
      <c r="TFK1253" s="18"/>
      <c r="TFL1253" s="18"/>
      <c r="TFM1253" s="18"/>
      <c r="TFN1253" s="18"/>
      <c r="TFO1253" s="18"/>
      <c r="TFP1253" s="18"/>
      <c r="TFQ1253" s="18"/>
      <c r="TFR1253" s="18"/>
      <c r="TFS1253" s="18"/>
      <c r="TFT1253" s="18"/>
      <c r="TFU1253" s="18"/>
      <c r="TFV1253" s="18"/>
      <c r="TFW1253" s="18"/>
      <c r="TFX1253" s="18"/>
      <c r="TFY1253" s="18"/>
      <c r="TFZ1253" s="18"/>
      <c r="TGA1253" s="18"/>
      <c r="TGB1253" s="18"/>
      <c r="TGC1253" s="18"/>
      <c r="TGD1253" s="18"/>
      <c r="TGE1253" s="18"/>
      <c r="TGF1253" s="18"/>
      <c r="TGG1253" s="18"/>
      <c r="TGH1253" s="18"/>
      <c r="TGI1253" s="18"/>
      <c r="TGJ1253" s="18"/>
      <c r="TGK1253" s="18"/>
      <c r="TGL1253" s="18"/>
      <c r="TGM1253" s="18"/>
      <c r="TGN1253" s="18"/>
      <c r="TGO1253" s="18"/>
      <c r="TGP1253" s="18"/>
      <c r="TGQ1253" s="18"/>
      <c r="TGR1253" s="18"/>
      <c r="TGS1253" s="18"/>
      <c r="TGT1253" s="18"/>
      <c r="TGU1253" s="18"/>
      <c r="TGV1253" s="18"/>
      <c r="TGW1253" s="18"/>
      <c r="TGX1253" s="18"/>
      <c r="TGY1253" s="18"/>
      <c r="TGZ1253" s="18"/>
      <c r="THA1253" s="18"/>
      <c r="THB1253" s="18"/>
      <c r="THC1253" s="18"/>
      <c r="THD1253" s="18"/>
      <c r="THE1253" s="18"/>
      <c r="THF1253" s="18"/>
      <c r="THG1253" s="18"/>
      <c r="THH1253" s="18"/>
      <c r="THI1253" s="18"/>
      <c r="THJ1253" s="18"/>
      <c r="THK1253" s="18"/>
      <c r="THL1253" s="18"/>
      <c r="THM1253" s="18"/>
      <c r="THN1253" s="18"/>
      <c r="THO1253" s="18"/>
      <c r="THP1253" s="18"/>
      <c r="THQ1253" s="18"/>
      <c r="THR1253" s="18"/>
      <c r="THS1253" s="18"/>
      <c r="THT1253" s="18"/>
      <c r="THU1253" s="18"/>
      <c r="THV1253" s="18"/>
      <c r="THW1253" s="18"/>
      <c r="THX1253" s="18"/>
      <c r="THY1253" s="18"/>
      <c r="THZ1253" s="18"/>
      <c r="TIA1253" s="18"/>
      <c r="TIB1253" s="18"/>
      <c r="TIC1253" s="18"/>
      <c r="TID1253" s="18"/>
      <c r="TIE1253" s="18"/>
      <c r="TIF1253" s="18"/>
      <c r="TIG1253" s="18"/>
      <c r="TIH1253" s="18"/>
      <c r="TII1253" s="18"/>
      <c r="TIJ1253" s="18"/>
      <c r="TIK1253" s="18"/>
      <c r="TIL1253" s="18"/>
      <c r="TIM1253" s="18"/>
      <c r="TIN1253" s="18"/>
      <c r="TIO1253" s="18"/>
      <c r="TIP1253" s="18"/>
      <c r="TIQ1253" s="18"/>
      <c r="TIR1253" s="18"/>
      <c r="TIS1253" s="18"/>
      <c r="TIT1253" s="18"/>
      <c r="TIU1253" s="18"/>
      <c r="TIV1253" s="18"/>
      <c r="TIW1253" s="18"/>
      <c r="TIX1253" s="18"/>
      <c r="TIY1253" s="18"/>
      <c r="TIZ1253" s="18"/>
      <c r="TJA1253" s="18"/>
      <c r="TJB1253" s="18"/>
      <c r="TJC1253" s="18"/>
      <c r="TJD1253" s="18"/>
      <c r="TJE1253" s="18"/>
      <c r="TJF1253" s="18"/>
      <c r="TJG1253" s="18"/>
      <c r="TJH1253" s="18"/>
      <c r="TJI1253" s="18"/>
      <c r="TJJ1253" s="18"/>
      <c r="TJK1253" s="18"/>
      <c r="TJL1253" s="18"/>
      <c r="TJM1253" s="18"/>
      <c r="TJN1253" s="18"/>
      <c r="TJO1253" s="18"/>
      <c r="TJP1253" s="18"/>
      <c r="TJQ1253" s="18"/>
      <c r="TJR1253" s="18"/>
      <c r="TJS1253" s="18"/>
      <c r="TJT1253" s="18"/>
      <c r="TJU1253" s="18"/>
      <c r="TJV1253" s="18"/>
      <c r="TJW1253" s="18"/>
      <c r="TJX1253" s="18"/>
      <c r="TJY1253" s="18"/>
      <c r="TJZ1253" s="18"/>
      <c r="TKA1253" s="18"/>
      <c r="TKB1253" s="18"/>
      <c r="TKC1253" s="18"/>
      <c r="TKD1253" s="18"/>
      <c r="TKE1253" s="18"/>
      <c r="TKF1253" s="18"/>
      <c r="TKG1253" s="18"/>
      <c r="TKH1253" s="18"/>
      <c r="TKI1253" s="18"/>
      <c r="TKJ1253" s="18"/>
      <c r="TKK1253" s="18"/>
      <c r="TKL1253" s="18"/>
      <c r="TKM1253" s="18"/>
      <c r="TKN1253" s="18"/>
      <c r="TKO1253" s="18"/>
      <c r="TKP1253" s="18"/>
      <c r="TKQ1253" s="18"/>
      <c r="TKR1253" s="18"/>
      <c r="TKS1253" s="18"/>
      <c r="TKT1253" s="18"/>
      <c r="TKU1253" s="18"/>
      <c r="TKV1253" s="18"/>
      <c r="TKW1253" s="18"/>
      <c r="TKX1253" s="18"/>
      <c r="TKY1253" s="18"/>
      <c r="TKZ1253" s="18"/>
      <c r="TLA1253" s="18"/>
      <c r="TLB1253" s="18"/>
      <c r="TLC1253" s="18"/>
      <c r="TLD1253" s="18"/>
      <c r="TLE1253" s="18"/>
      <c r="TLF1253" s="18"/>
      <c r="TLG1253" s="18"/>
      <c r="TLH1253" s="18"/>
      <c r="TLI1253" s="18"/>
      <c r="TLJ1253" s="18"/>
      <c r="TLK1253" s="18"/>
      <c r="TLL1253" s="18"/>
      <c r="TLM1253" s="18"/>
      <c r="TLN1253" s="18"/>
      <c r="TLO1253" s="18"/>
      <c r="TLP1253" s="18"/>
      <c r="TLQ1253" s="18"/>
      <c r="TLR1253" s="18"/>
      <c r="TLS1253" s="18"/>
      <c r="TLT1253" s="18"/>
      <c r="TLU1253" s="18"/>
      <c r="TLV1253" s="18"/>
      <c r="TLW1253" s="18"/>
      <c r="TLX1253" s="18"/>
      <c r="TLY1253" s="18"/>
      <c r="TLZ1253" s="18"/>
      <c r="TMA1253" s="18"/>
      <c r="TMB1253" s="18"/>
      <c r="TMC1253" s="18"/>
      <c r="TMD1253" s="18"/>
      <c r="TME1253" s="18"/>
      <c r="TMF1253" s="18"/>
      <c r="TMG1253" s="18"/>
      <c r="TMH1253" s="18"/>
      <c r="TMI1253" s="18"/>
      <c r="TMJ1253" s="18"/>
      <c r="TMK1253" s="18"/>
      <c r="TML1253" s="18"/>
      <c r="TMM1253" s="18"/>
      <c r="TMN1253" s="18"/>
      <c r="TMO1253" s="18"/>
      <c r="TMP1253" s="18"/>
      <c r="TMQ1253" s="18"/>
      <c r="TMR1253" s="18"/>
      <c r="TMS1253" s="18"/>
      <c r="TMT1253" s="18"/>
      <c r="TMU1253" s="18"/>
      <c r="TMV1253" s="18"/>
      <c r="TMW1253" s="18"/>
      <c r="TMX1253" s="18"/>
      <c r="TMY1253" s="18"/>
      <c r="TMZ1253" s="18"/>
      <c r="TNA1253" s="18"/>
      <c r="TNB1253" s="18"/>
      <c r="TNC1253" s="18"/>
      <c r="TND1253" s="18"/>
      <c r="TNE1253" s="18"/>
      <c r="TNF1253" s="18"/>
      <c r="TNG1253" s="18"/>
      <c r="TNH1253" s="18"/>
      <c r="TNI1253" s="18"/>
      <c r="TNJ1253" s="18"/>
      <c r="TNK1253" s="18"/>
      <c r="TNL1253" s="18"/>
      <c r="TNM1253" s="18"/>
      <c r="TNN1253" s="18"/>
      <c r="TNO1253" s="18"/>
      <c r="TNP1253" s="18"/>
      <c r="TNQ1253" s="18"/>
      <c r="TNR1253" s="18"/>
      <c r="TNS1253" s="18"/>
      <c r="TNT1253" s="18"/>
      <c r="TNU1253" s="18"/>
      <c r="TNV1253" s="18"/>
      <c r="TNW1253" s="18"/>
      <c r="TNX1253" s="18"/>
      <c r="TNY1253" s="18"/>
      <c r="TNZ1253" s="18"/>
      <c r="TOA1253" s="18"/>
      <c r="TOB1253" s="18"/>
      <c r="TOC1253" s="18"/>
      <c r="TOD1253" s="18"/>
      <c r="TOE1253" s="18"/>
      <c r="TOF1253" s="18"/>
      <c r="TOG1253" s="18"/>
      <c r="TOH1253" s="18"/>
      <c r="TOI1253" s="18"/>
      <c r="TOJ1253" s="18"/>
      <c r="TOK1253" s="18"/>
      <c r="TOL1253" s="18"/>
      <c r="TOM1253" s="18"/>
      <c r="TON1253" s="18"/>
      <c r="TOO1253" s="18"/>
      <c r="TOP1253" s="18"/>
      <c r="TOQ1253" s="18"/>
      <c r="TOR1253" s="18"/>
      <c r="TOS1253" s="18"/>
      <c r="TOT1253" s="18"/>
      <c r="TOU1253" s="18"/>
      <c r="TOV1253" s="18"/>
      <c r="TOW1253" s="18"/>
      <c r="TOX1253" s="18"/>
      <c r="TOY1253" s="18"/>
      <c r="TOZ1253" s="18"/>
      <c r="TPA1253" s="18"/>
      <c r="TPB1253" s="18"/>
      <c r="TPC1253" s="18"/>
      <c r="TPD1253" s="18"/>
      <c r="TPE1253" s="18"/>
      <c r="TPF1253" s="18"/>
      <c r="TPG1253" s="18"/>
      <c r="TPH1253" s="18"/>
      <c r="TPI1253" s="18"/>
      <c r="TPJ1253" s="18"/>
      <c r="TPK1253" s="18"/>
      <c r="TPL1253" s="18"/>
      <c r="TPM1253" s="18"/>
      <c r="TPN1253" s="18"/>
      <c r="TPO1253" s="18"/>
      <c r="TPP1253" s="18"/>
      <c r="TPQ1253" s="18"/>
      <c r="TPR1253" s="18"/>
      <c r="TPS1253" s="18"/>
      <c r="TPT1253" s="18"/>
      <c r="TPU1253" s="18"/>
      <c r="TPV1253" s="18"/>
      <c r="TPW1253" s="18"/>
      <c r="TPX1253" s="18"/>
      <c r="TPY1253" s="18"/>
      <c r="TPZ1253" s="18"/>
      <c r="TQA1253" s="18"/>
      <c r="TQB1253" s="18"/>
      <c r="TQC1253" s="18"/>
      <c r="TQD1253" s="18"/>
      <c r="TQE1253" s="18"/>
      <c r="TQF1253" s="18"/>
      <c r="TQG1253" s="18"/>
      <c r="TQH1253" s="18"/>
      <c r="TQI1253" s="18"/>
      <c r="TQJ1253" s="18"/>
      <c r="TQK1253" s="18"/>
      <c r="TQL1253" s="18"/>
      <c r="TQM1253" s="18"/>
      <c r="TQN1253" s="18"/>
      <c r="TQO1253" s="18"/>
      <c r="TQP1253" s="18"/>
      <c r="TQQ1253" s="18"/>
      <c r="TQR1253" s="18"/>
      <c r="TQS1253" s="18"/>
      <c r="TQT1253" s="18"/>
      <c r="TQU1253" s="18"/>
      <c r="TQV1253" s="18"/>
      <c r="TQW1253" s="18"/>
      <c r="TQX1253" s="18"/>
      <c r="TQY1253" s="18"/>
      <c r="TQZ1253" s="18"/>
      <c r="TRA1253" s="18"/>
      <c r="TRB1253" s="18"/>
      <c r="TRC1253" s="18"/>
      <c r="TRD1253" s="18"/>
      <c r="TRE1253" s="18"/>
      <c r="TRF1253" s="18"/>
      <c r="TRG1253" s="18"/>
      <c r="TRH1253" s="18"/>
      <c r="TRI1253" s="18"/>
      <c r="TRJ1253" s="18"/>
      <c r="TRK1253" s="18"/>
      <c r="TRL1253" s="18"/>
      <c r="TRM1253" s="18"/>
      <c r="TRN1253" s="18"/>
      <c r="TRO1253" s="18"/>
      <c r="TRP1253" s="18"/>
      <c r="TRQ1253" s="18"/>
      <c r="TRR1253" s="18"/>
      <c r="TRS1253" s="18"/>
      <c r="TRT1253" s="18"/>
      <c r="TRU1253" s="18"/>
      <c r="TRV1253" s="18"/>
      <c r="TRW1253" s="18"/>
      <c r="TRX1253" s="18"/>
      <c r="TRY1253" s="18"/>
      <c r="TRZ1253" s="18"/>
      <c r="TSA1253" s="18"/>
      <c r="TSB1253" s="18"/>
      <c r="TSC1253" s="18"/>
      <c r="TSD1253" s="18"/>
      <c r="TSE1253" s="18"/>
      <c r="TSF1253" s="18"/>
      <c r="TSG1253" s="18"/>
      <c r="TSH1253" s="18"/>
      <c r="TSI1253" s="18"/>
      <c r="TSJ1253" s="18"/>
      <c r="TSK1253" s="18"/>
      <c r="TSL1253" s="18"/>
      <c r="TSM1253" s="18"/>
      <c r="TSN1253" s="18"/>
      <c r="TSO1253" s="18"/>
      <c r="TSP1253" s="18"/>
      <c r="TSQ1253" s="18"/>
      <c r="TSR1253" s="18"/>
      <c r="TSS1253" s="18"/>
      <c r="TST1253" s="18"/>
      <c r="TSU1253" s="18"/>
      <c r="TSV1253" s="18"/>
      <c r="TSW1253" s="18"/>
      <c r="TSX1253" s="18"/>
      <c r="TSY1253" s="18"/>
      <c r="TSZ1253" s="18"/>
      <c r="TTA1253" s="18"/>
      <c r="TTB1253" s="18"/>
      <c r="TTC1253" s="18"/>
      <c r="TTD1253" s="18"/>
      <c r="TTE1253" s="18"/>
      <c r="TTF1253" s="18"/>
      <c r="TTG1253" s="18"/>
      <c r="TTH1253" s="18"/>
      <c r="TTI1253" s="18"/>
      <c r="TTJ1253" s="18"/>
      <c r="TTK1253" s="18"/>
      <c r="TTL1253" s="18"/>
      <c r="TTM1253" s="18"/>
      <c r="TTN1253" s="18"/>
      <c r="TTO1253" s="18"/>
      <c r="TTP1253" s="18"/>
      <c r="TTQ1253" s="18"/>
      <c r="TTR1253" s="18"/>
      <c r="TTS1253" s="18"/>
      <c r="TTT1253" s="18"/>
      <c r="TTU1253" s="18"/>
      <c r="TTV1253" s="18"/>
      <c r="TTW1253" s="18"/>
      <c r="TTX1253" s="18"/>
      <c r="TTY1253" s="18"/>
      <c r="TTZ1253" s="18"/>
      <c r="TUA1253" s="18"/>
      <c r="TUB1253" s="18"/>
      <c r="TUC1253" s="18"/>
      <c r="TUD1253" s="18"/>
      <c r="TUE1253" s="18"/>
      <c r="TUF1253" s="18"/>
      <c r="TUG1253" s="18"/>
      <c r="TUH1253" s="18"/>
      <c r="TUI1253" s="18"/>
      <c r="TUJ1253" s="18"/>
      <c r="TUK1253" s="18"/>
      <c r="TUL1253" s="18"/>
      <c r="TUM1253" s="18"/>
      <c r="TUN1253" s="18"/>
      <c r="TUO1253" s="18"/>
      <c r="TUP1253" s="18"/>
      <c r="TUQ1253" s="18"/>
      <c r="TUR1253" s="18"/>
      <c r="TUS1253" s="18"/>
      <c r="TUT1253" s="18"/>
      <c r="TUU1253" s="18"/>
      <c r="TUV1253" s="18"/>
      <c r="TUW1253" s="18"/>
      <c r="TUX1253" s="18"/>
      <c r="TUY1253" s="18"/>
      <c r="TUZ1253" s="18"/>
      <c r="TVA1253" s="18"/>
      <c r="TVB1253" s="18"/>
      <c r="TVC1253" s="18"/>
      <c r="TVD1253" s="18"/>
      <c r="TVE1253" s="18"/>
      <c r="TVF1253" s="18"/>
      <c r="TVG1253" s="18"/>
      <c r="TVH1253" s="18"/>
      <c r="TVI1253" s="18"/>
      <c r="TVJ1253" s="18"/>
      <c r="TVK1253" s="18"/>
      <c r="TVL1253" s="18"/>
      <c r="TVM1253" s="18"/>
      <c r="TVN1253" s="18"/>
      <c r="TVO1253" s="18"/>
      <c r="TVP1253" s="18"/>
      <c r="TVQ1253" s="18"/>
      <c r="TVR1253" s="18"/>
      <c r="TVS1253" s="18"/>
      <c r="TVT1253" s="18"/>
      <c r="TVU1253" s="18"/>
      <c r="TVV1253" s="18"/>
      <c r="TVW1253" s="18"/>
      <c r="TVX1253" s="18"/>
      <c r="TVY1253" s="18"/>
      <c r="TVZ1253" s="18"/>
      <c r="TWA1253" s="18"/>
      <c r="TWB1253" s="18"/>
      <c r="TWC1253" s="18"/>
      <c r="TWD1253" s="18"/>
      <c r="TWE1253" s="18"/>
      <c r="TWF1253" s="18"/>
      <c r="TWG1253" s="18"/>
      <c r="TWH1253" s="18"/>
      <c r="TWI1253" s="18"/>
      <c r="TWJ1253" s="18"/>
      <c r="TWK1253" s="18"/>
      <c r="TWL1253" s="18"/>
      <c r="TWM1253" s="18"/>
      <c r="TWN1253" s="18"/>
      <c r="TWO1253" s="18"/>
      <c r="TWP1253" s="18"/>
      <c r="TWQ1253" s="18"/>
      <c r="TWR1253" s="18"/>
      <c r="TWS1253" s="18"/>
      <c r="TWT1253" s="18"/>
      <c r="TWU1253" s="18"/>
      <c r="TWV1253" s="18"/>
      <c r="TWW1253" s="18"/>
      <c r="TWX1253" s="18"/>
      <c r="TWY1253" s="18"/>
      <c r="TWZ1253" s="18"/>
      <c r="TXA1253" s="18"/>
      <c r="TXB1253" s="18"/>
      <c r="TXC1253" s="18"/>
      <c r="TXD1253" s="18"/>
      <c r="TXE1253" s="18"/>
      <c r="TXF1253" s="18"/>
      <c r="TXG1253" s="18"/>
      <c r="TXH1253" s="18"/>
      <c r="TXI1253" s="18"/>
      <c r="TXJ1253" s="18"/>
      <c r="TXK1253" s="18"/>
      <c r="TXL1253" s="18"/>
      <c r="TXM1253" s="18"/>
      <c r="TXN1253" s="18"/>
      <c r="TXO1253" s="18"/>
      <c r="TXP1253" s="18"/>
      <c r="TXQ1253" s="18"/>
      <c r="TXR1253" s="18"/>
      <c r="TXS1253" s="18"/>
      <c r="TXT1253" s="18"/>
      <c r="TXU1253" s="18"/>
      <c r="TXV1253" s="18"/>
      <c r="TXW1253" s="18"/>
      <c r="TXX1253" s="18"/>
      <c r="TXY1253" s="18"/>
      <c r="TXZ1253" s="18"/>
      <c r="TYA1253" s="18"/>
      <c r="TYB1253" s="18"/>
      <c r="TYC1253" s="18"/>
      <c r="TYD1253" s="18"/>
      <c r="TYE1253" s="18"/>
      <c r="TYF1253" s="18"/>
      <c r="TYG1253" s="18"/>
      <c r="TYH1253" s="18"/>
      <c r="TYI1253" s="18"/>
      <c r="TYJ1253" s="18"/>
      <c r="TYK1253" s="18"/>
      <c r="TYL1253" s="18"/>
      <c r="TYM1253" s="18"/>
      <c r="TYN1253" s="18"/>
      <c r="TYO1253" s="18"/>
      <c r="TYP1253" s="18"/>
      <c r="TYQ1253" s="18"/>
      <c r="TYR1253" s="18"/>
      <c r="TYS1253" s="18"/>
      <c r="TYT1253" s="18"/>
      <c r="TYU1253" s="18"/>
      <c r="TYV1253" s="18"/>
      <c r="TYW1253" s="18"/>
      <c r="TYX1253" s="18"/>
      <c r="TYY1253" s="18"/>
      <c r="TYZ1253" s="18"/>
      <c r="TZA1253" s="18"/>
      <c r="TZB1253" s="18"/>
      <c r="TZC1253" s="18"/>
      <c r="TZD1253" s="18"/>
      <c r="TZE1253" s="18"/>
      <c r="TZF1253" s="18"/>
      <c r="TZG1253" s="18"/>
      <c r="TZH1253" s="18"/>
      <c r="TZI1253" s="18"/>
      <c r="TZJ1253" s="18"/>
      <c r="TZK1253" s="18"/>
      <c r="TZL1253" s="18"/>
      <c r="TZM1253" s="18"/>
      <c r="TZN1253" s="18"/>
      <c r="TZO1253" s="18"/>
      <c r="TZP1253" s="18"/>
      <c r="TZQ1253" s="18"/>
      <c r="TZR1253" s="18"/>
      <c r="TZS1253" s="18"/>
      <c r="TZT1253" s="18"/>
      <c r="TZU1253" s="18"/>
      <c r="TZV1253" s="18"/>
      <c r="TZW1253" s="18"/>
      <c r="TZX1253" s="18"/>
      <c r="TZY1253" s="18"/>
      <c r="TZZ1253" s="18"/>
      <c r="UAA1253" s="18"/>
      <c r="UAB1253" s="18"/>
      <c r="UAC1253" s="18"/>
      <c r="UAD1253" s="18"/>
      <c r="UAE1253" s="18"/>
      <c r="UAF1253" s="18"/>
      <c r="UAG1253" s="18"/>
      <c r="UAH1253" s="18"/>
      <c r="UAI1253" s="18"/>
      <c r="UAJ1253" s="18"/>
      <c r="UAK1253" s="18"/>
      <c r="UAL1253" s="18"/>
      <c r="UAM1253" s="18"/>
      <c r="UAN1253" s="18"/>
      <c r="UAO1253" s="18"/>
      <c r="UAP1253" s="18"/>
      <c r="UAQ1253" s="18"/>
      <c r="UAR1253" s="18"/>
      <c r="UAS1253" s="18"/>
      <c r="UAT1253" s="18"/>
      <c r="UAU1253" s="18"/>
      <c r="UAV1253" s="18"/>
      <c r="UAW1253" s="18"/>
      <c r="UAX1253" s="18"/>
      <c r="UAY1253" s="18"/>
      <c r="UAZ1253" s="18"/>
      <c r="UBA1253" s="18"/>
      <c r="UBB1253" s="18"/>
      <c r="UBC1253" s="18"/>
      <c r="UBD1253" s="18"/>
      <c r="UBE1253" s="18"/>
      <c r="UBF1253" s="18"/>
      <c r="UBG1253" s="18"/>
      <c r="UBH1253" s="18"/>
      <c r="UBI1253" s="18"/>
      <c r="UBJ1253" s="18"/>
      <c r="UBK1253" s="18"/>
      <c r="UBL1253" s="18"/>
      <c r="UBM1253" s="18"/>
      <c r="UBN1253" s="18"/>
      <c r="UBO1253" s="18"/>
      <c r="UBP1253" s="18"/>
      <c r="UBQ1253" s="18"/>
      <c r="UBR1253" s="18"/>
      <c r="UBS1253" s="18"/>
      <c r="UBT1253" s="18"/>
      <c r="UBU1253" s="18"/>
      <c r="UBV1253" s="18"/>
      <c r="UBW1253" s="18"/>
      <c r="UBX1253" s="18"/>
      <c r="UBY1253" s="18"/>
      <c r="UBZ1253" s="18"/>
      <c r="UCA1253" s="18"/>
      <c r="UCB1253" s="18"/>
      <c r="UCC1253" s="18"/>
      <c r="UCD1253" s="18"/>
      <c r="UCE1253" s="18"/>
      <c r="UCF1253" s="18"/>
      <c r="UCG1253" s="18"/>
      <c r="UCH1253" s="18"/>
      <c r="UCI1253" s="18"/>
      <c r="UCJ1253" s="18"/>
      <c r="UCK1253" s="18"/>
      <c r="UCL1253" s="18"/>
      <c r="UCM1253" s="18"/>
      <c r="UCN1253" s="18"/>
      <c r="UCO1253" s="18"/>
      <c r="UCP1253" s="18"/>
      <c r="UCQ1253" s="18"/>
      <c r="UCR1253" s="18"/>
      <c r="UCS1253" s="18"/>
      <c r="UCT1253" s="18"/>
      <c r="UCU1253" s="18"/>
      <c r="UCV1253" s="18"/>
      <c r="UCW1253" s="18"/>
      <c r="UCX1253" s="18"/>
      <c r="UCY1253" s="18"/>
      <c r="UCZ1253" s="18"/>
      <c r="UDA1253" s="18"/>
      <c r="UDB1253" s="18"/>
      <c r="UDC1253" s="18"/>
      <c r="UDD1253" s="18"/>
      <c r="UDE1253" s="18"/>
      <c r="UDF1253" s="18"/>
      <c r="UDG1253" s="18"/>
      <c r="UDH1253" s="18"/>
      <c r="UDI1253" s="18"/>
      <c r="UDJ1253" s="18"/>
      <c r="UDK1253" s="18"/>
      <c r="UDL1253" s="18"/>
      <c r="UDM1253" s="18"/>
      <c r="UDN1253" s="18"/>
      <c r="UDO1253" s="18"/>
      <c r="UDP1253" s="18"/>
      <c r="UDQ1253" s="18"/>
      <c r="UDR1253" s="18"/>
      <c r="UDS1253" s="18"/>
      <c r="UDT1253" s="18"/>
      <c r="UDU1253" s="18"/>
      <c r="UDV1253" s="18"/>
      <c r="UDW1253" s="18"/>
      <c r="UDX1253" s="18"/>
      <c r="UDY1253" s="18"/>
      <c r="UDZ1253" s="18"/>
      <c r="UEA1253" s="18"/>
      <c r="UEB1253" s="18"/>
      <c r="UEC1253" s="18"/>
      <c r="UED1253" s="18"/>
      <c r="UEE1253" s="18"/>
      <c r="UEF1253" s="18"/>
      <c r="UEG1253" s="18"/>
      <c r="UEH1253" s="18"/>
      <c r="UEI1253" s="18"/>
      <c r="UEJ1253" s="18"/>
      <c r="UEK1253" s="18"/>
      <c r="UEL1253" s="18"/>
      <c r="UEM1253" s="18"/>
      <c r="UEN1253" s="18"/>
      <c r="UEO1253" s="18"/>
      <c r="UEP1253" s="18"/>
      <c r="UEQ1253" s="18"/>
      <c r="UER1253" s="18"/>
      <c r="UES1253" s="18"/>
      <c r="UET1253" s="18"/>
      <c r="UEU1253" s="18"/>
      <c r="UEV1253" s="18"/>
      <c r="UEW1253" s="18"/>
      <c r="UEX1253" s="18"/>
      <c r="UEY1253" s="18"/>
      <c r="UEZ1253" s="18"/>
      <c r="UFA1253" s="18"/>
      <c r="UFB1253" s="18"/>
      <c r="UFC1253" s="18"/>
      <c r="UFD1253" s="18"/>
      <c r="UFE1253" s="18"/>
      <c r="UFF1253" s="18"/>
      <c r="UFG1253" s="18"/>
      <c r="UFH1253" s="18"/>
      <c r="UFI1253" s="18"/>
      <c r="UFJ1253" s="18"/>
      <c r="UFK1253" s="18"/>
      <c r="UFL1253" s="18"/>
      <c r="UFM1253" s="18"/>
      <c r="UFN1253" s="18"/>
      <c r="UFO1253" s="18"/>
      <c r="UFP1253" s="18"/>
      <c r="UFQ1253" s="18"/>
      <c r="UFR1253" s="18"/>
      <c r="UFS1253" s="18"/>
      <c r="UFT1253" s="18"/>
      <c r="UFU1253" s="18"/>
      <c r="UFV1253" s="18"/>
      <c r="UFW1253" s="18"/>
      <c r="UFX1253" s="18"/>
      <c r="UFY1253" s="18"/>
      <c r="UFZ1253" s="18"/>
      <c r="UGA1253" s="18"/>
      <c r="UGB1253" s="18"/>
      <c r="UGC1253" s="18"/>
      <c r="UGD1253" s="18"/>
      <c r="UGE1253" s="18"/>
      <c r="UGF1253" s="18"/>
      <c r="UGG1253" s="18"/>
      <c r="UGH1253" s="18"/>
      <c r="UGI1253" s="18"/>
      <c r="UGJ1253" s="18"/>
      <c r="UGK1253" s="18"/>
      <c r="UGL1253" s="18"/>
      <c r="UGM1253" s="18"/>
      <c r="UGN1253" s="18"/>
      <c r="UGO1253" s="18"/>
      <c r="UGP1253" s="18"/>
      <c r="UGQ1253" s="18"/>
      <c r="UGR1253" s="18"/>
      <c r="UGS1253" s="18"/>
      <c r="UGT1253" s="18"/>
      <c r="UGU1253" s="18"/>
      <c r="UGV1253" s="18"/>
      <c r="UGW1253" s="18"/>
      <c r="UGX1253" s="18"/>
      <c r="UGY1253" s="18"/>
      <c r="UGZ1253" s="18"/>
      <c r="UHA1253" s="18"/>
      <c r="UHB1253" s="18"/>
      <c r="UHC1253" s="18"/>
      <c r="UHD1253" s="18"/>
      <c r="UHE1253" s="18"/>
      <c r="UHF1253" s="18"/>
      <c r="UHG1253" s="18"/>
      <c r="UHH1253" s="18"/>
      <c r="UHI1253" s="18"/>
      <c r="UHJ1253" s="18"/>
      <c r="UHK1253" s="18"/>
      <c r="UHL1253" s="18"/>
      <c r="UHM1253" s="18"/>
      <c r="UHN1253" s="18"/>
      <c r="UHO1253" s="18"/>
      <c r="UHP1253" s="18"/>
      <c r="UHQ1253" s="18"/>
      <c r="UHR1253" s="18"/>
      <c r="UHS1253" s="18"/>
      <c r="UHT1253" s="18"/>
      <c r="UHU1253" s="18"/>
      <c r="UHV1253" s="18"/>
      <c r="UHW1253" s="18"/>
      <c r="UHX1253" s="18"/>
      <c r="UHY1253" s="18"/>
      <c r="UHZ1253" s="18"/>
      <c r="UIA1253" s="18"/>
      <c r="UIB1253" s="18"/>
      <c r="UIC1253" s="18"/>
      <c r="UID1253" s="18"/>
      <c r="UIE1253" s="18"/>
      <c r="UIF1253" s="18"/>
      <c r="UIG1253" s="18"/>
      <c r="UIH1253" s="18"/>
      <c r="UII1253" s="18"/>
      <c r="UIJ1253" s="18"/>
      <c r="UIK1253" s="18"/>
      <c r="UIL1253" s="18"/>
      <c r="UIM1253" s="18"/>
      <c r="UIN1253" s="18"/>
      <c r="UIO1253" s="18"/>
      <c r="UIP1253" s="18"/>
      <c r="UIQ1253" s="18"/>
      <c r="UIR1253" s="18"/>
      <c r="UIS1253" s="18"/>
      <c r="UIT1253" s="18"/>
      <c r="UIU1253" s="18"/>
      <c r="UIV1253" s="18"/>
      <c r="UIW1253" s="18"/>
      <c r="UIX1253" s="18"/>
      <c r="UIY1253" s="18"/>
      <c r="UIZ1253" s="18"/>
      <c r="UJA1253" s="18"/>
      <c r="UJB1253" s="18"/>
      <c r="UJC1253" s="18"/>
      <c r="UJD1253" s="18"/>
      <c r="UJE1253" s="18"/>
      <c r="UJF1253" s="18"/>
      <c r="UJG1253" s="18"/>
      <c r="UJH1253" s="18"/>
      <c r="UJI1253" s="18"/>
      <c r="UJJ1253" s="18"/>
      <c r="UJK1253" s="18"/>
      <c r="UJL1253" s="18"/>
      <c r="UJM1253" s="18"/>
      <c r="UJN1253" s="18"/>
      <c r="UJO1253" s="18"/>
      <c r="UJP1253" s="18"/>
      <c r="UJQ1253" s="18"/>
      <c r="UJR1253" s="18"/>
      <c r="UJS1253" s="18"/>
      <c r="UJT1253" s="18"/>
      <c r="UJU1253" s="18"/>
      <c r="UJV1253" s="18"/>
      <c r="UJW1253" s="18"/>
      <c r="UJX1253" s="18"/>
      <c r="UJY1253" s="18"/>
      <c r="UJZ1253" s="18"/>
      <c r="UKA1253" s="18"/>
      <c r="UKB1253" s="18"/>
      <c r="UKC1253" s="18"/>
      <c r="UKD1253" s="18"/>
      <c r="UKE1253" s="18"/>
      <c r="UKF1253" s="18"/>
      <c r="UKG1253" s="18"/>
      <c r="UKH1253" s="18"/>
      <c r="UKI1253" s="18"/>
      <c r="UKJ1253" s="18"/>
      <c r="UKK1253" s="18"/>
      <c r="UKL1253" s="18"/>
      <c r="UKM1253" s="18"/>
      <c r="UKN1253" s="18"/>
      <c r="UKO1253" s="18"/>
      <c r="UKP1253" s="18"/>
      <c r="UKQ1253" s="18"/>
      <c r="UKR1253" s="18"/>
      <c r="UKS1253" s="18"/>
      <c r="UKT1253" s="18"/>
      <c r="UKU1253" s="18"/>
      <c r="UKV1253" s="18"/>
      <c r="UKW1253" s="18"/>
      <c r="UKX1253" s="18"/>
      <c r="UKY1253" s="18"/>
      <c r="UKZ1253" s="18"/>
      <c r="ULA1253" s="18"/>
      <c r="ULB1253" s="18"/>
      <c r="ULC1253" s="18"/>
      <c r="ULD1253" s="18"/>
      <c r="ULE1253" s="18"/>
      <c r="ULF1253" s="18"/>
      <c r="ULG1253" s="18"/>
      <c r="ULH1253" s="18"/>
      <c r="ULI1253" s="18"/>
      <c r="ULJ1253" s="18"/>
      <c r="ULK1253" s="18"/>
      <c r="ULL1253" s="18"/>
      <c r="ULM1253" s="18"/>
      <c r="ULN1253" s="18"/>
      <c r="ULO1253" s="18"/>
      <c r="ULP1253" s="18"/>
      <c r="ULQ1253" s="18"/>
      <c r="ULR1253" s="18"/>
      <c r="ULS1253" s="18"/>
      <c r="ULT1253" s="18"/>
      <c r="ULU1253" s="18"/>
      <c r="ULV1253" s="18"/>
      <c r="ULW1253" s="18"/>
      <c r="ULX1253" s="18"/>
      <c r="ULY1253" s="18"/>
      <c r="ULZ1253" s="18"/>
      <c r="UMA1253" s="18"/>
      <c r="UMB1253" s="18"/>
      <c r="UMC1253" s="18"/>
      <c r="UMD1253" s="18"/>
      <c r="UME1253" s="18"/>
      <c r="UMF1253" s="18"/>
      <c r="UMG1253" s="18"/>
      <c r="UMH1253" s="18"/>
      <c r="UMI1253" s="18"/>
      <c r="UMJ1253" s="18"/>
      <c r="UMK1253" s="18"/>
      <c r="UML1253" s="18"/>
      <c r="UMM1253" s="18"/>
      <c r="UMN1253" s="18"/>
      <c r="UMO1253" s="18"/>
      <c r="UMP1253" s="18"/>
      <c r="UMQ1253" s="18"/>
      <c r="UMR1253" s="18"/>
      <c r="UMS1253" s="18"/>
      <c r="UMT1253" s="18"/>
      <c r="UMU1253" s="18"/>
      <c r="UMV1253" s="18"/>
      <c r="UMW1253" s="18"/>
      <c r="UMX1253" s="18"/>
      <c r="UMY1253" s="18"/>
      <c r="UMZ1253" s="18"/>
      <c r="UNA1253" s="18"/>
      <c r="UNB1253" s="18"/>
      <c r="UNC1253" s="18"/>
      <c r="UND1253" s="18"/>
      <c r="UNE1253" s="18"/>
      <c r="UNF1253" s="18"/>
      <c r="UNG1253" s="18"/>
      <c r="UNH1253" s="18"/>
      <c r="UNI1253" s="18"/>
      <c r="UNJ1253" s="18"/>
      <c r="UNK1253" s="18"/>
      <c r="UNL1253" s="18"/>
      <c r="UNM1253" s="18"/>
      <c r="UNN1253" s="18"/>
      <c r="UNO1253" s="18"/>
      <c r="UNP1253" s="18"/>
      <c r="UNQ1253" s="18"/>
      <c r="UNR1253" s="18"/>
      <c r="UNS1253" s="18"/>
      <c r="UNT1253" s="18"/>
      <c r="UNU1253" s="18"/>
      <c r="UNV1253" s="18"/>
      <c r="UNW1253" s="18"/>
      <c r="UNX1253" s="18"/>
      <c r="UNY1253" s="18"/>
      <c r="UNZ1253" s="18"/>
      <c r="UOA1253" s="18"/>
      <c r="UOB1253" s="18"/>
      <c r="UOC1253" s="18"/>
      <c r="UOD1253" s="18"/>
      <c r="UOE1253" s="18"/>
      <c r="UOF1253" s="18"/>
      <c r="UOG1253" s="18"/>
      <c r="UOH1253" s="18"/>
      <c r="UOI1253" s="18"/>
      <c r="UOJ1253" s="18"/>
      <c r="UOK1253" s="18"/>
      <c r="UOL1253" s="18"/>
      <c r="UOM1253" s="18"/>
      <c r="UON1253" s="18"/>
      <c r="UOO1253" s="18"/>
      <c r="UOP1253" s="18"/>
      <c r="UOQ1253" s="18"/>
      <c r="UOR1253" s="18"/>
      <c r="UOS1253" s="18"/>
      <c r="UOT1253" s="18"/>
      <c r="UOU1253" s="18"/>
      <c r="UOV1253" s="18"/>
      <c r="UOW1253" s="18"/>
      <c r="UOX1253" s="18"/>
      <c r="UOY1253" s="18"/>
      <c r="UOZ1253" s="18"/>
      <c r="UPA1253" s="18"/>
      <c r="UPB1253" s="18"/>
      <c r="UPC1253" s="18"/>
      <c r="UPD1253" s="18"/>
      <c r="UPE1253" s="18"/>
      <c r="UPF1253" s="18"/>
      <c r="UPG1253" s="18"/>
      <c r="UPH1253" s="18"/>
      <c r="UPI1253" s="18"/>
      <c r="UPJ1253" s="18"/>
      <c r="UPK1253" s="18"/>
      <c r="UPL1253" s="18"/>
      <c r="UPM1253" s="18"/>
      <c r="UPN1253" s="18"/>
      <c r="UPO1253" s="18"/>
      <c r="UPP1253" s="18"/>
      <c r="UPQ1253" s="18"/>
      <c r="UPR1253" s="18"/>
      <c r="UPS1253" s="18"/>
      <c r="UPT1253" s="18"/>
      <c r="UPU1253" s="18"/>
      <c r="UPV1253" s="18"/>
      <c r="UPW1253" s="18"/>
      <c r="UPX1253" s="18"/>
      <c r="UPY1253" s="18"/>
      <c r="UPZ1253" s="18"/>
      <c r="UQA1253" s="18"/>
      <c r="UQB1253" s="18"/>
      <c r="UQC1253" s="18"/>
      <c r="UQD1253" s="18"/>
      <c r="UQE1253" s="18"/>
      <c r="UQF1253" s="18"/>
      <c r="UQG1253" s="18"/>
      <c r="UQH1253" s="18"/>
      <c r="UQI1253" s="18"/>
      <c r="UQJ1253" s="18"/>
      <c r="UQK1253" s="18"/>
      <c r="UQL1253" s="18"/>
      <c r="UQM1253" s="18"/>
      <c r="UQN1253" s="18"/>
      <c r="UQO1253" s="18"/>
      <c r="UQP1253" s="18"/>
      <c r="UQQ1253" s="18"/>
      <c r="UQR1253" s="18"/>
      <c r="UQS1253" s="18"/>
      <c r="UQT1253" s="18"/>
      <c r="UQU1253" s="18"/>
      <c r="UQV1253" s="18"/>
      <c r="UQW1253" s="18"/>
      <c r="UQX1253" s="18"/>
      <c r="UQY1253" s="18"/>
      <c r="UQZ1253" s="18"/>
      <c r="URA1253" s="18"/>
      <c r="URB1253" s="18"/>
      <c r="URC1253" s="18"/>
      <c r="URD1253" s="18"/>
      <c r="URE1253" s="18"/>
      <c r="URF1253" s="18"/>
      <c r="URG1253" s="18"/>
      <c r="URH1253" s="18"/>
      <c r="URI1253" s="18"/>
      <c r="URJ1253" s="18"/>
      <c r="URK1253" s="18"/>
      <c r="URL1253" s="18"/>
      <c r="URM1253" s="18"/>
      <c r="URN1253" s="18"/>
      <c r="URO1253" s="18"/>
      <c r="URP1253" s="18"/>
      <c r="URQ1253" s="18"/>
      <c r="URR1253" s="18"/>
      <c r="URS1253" s="18"/>
      <c r="URT1253" s="18"/>
      <c r="URU1253" s="18"/>
      <c r="URV1253" s="18"/>
      <c r="URW1253" s="18"/>
      <c r="URX1253" s="18"/>
      <c r="URY1253" s="18"/>
      <c r="URZ1253" s="18"/>
      <c r="USA1253" s="18"/>
      <c r="USB1253" s="18"/>
      <c r="USC1253" s="18"/>
      <c r="USD1253" s="18"/>
      <c r="USE1253" s="18"/>
      <c r="USF1253" s="18"/>
      <c r="USG1253" s="18"/>
      <c r="USH1253" s="18"/>
      <c r="USI1253" s="18"/>
      <c r="USJ1253" s="18"/>
      <c r="USK1253" s="18"/>
      <c r="USL1253" s="18"/>
      <c r="USM1253" s="18"/>
      <c r="USN1253" s="18"/>
      <c r="USO1253" s="18"/>
      <c r="USP1253" s="18"/>
      <c r="USQ1253" s="18"/>
      <c r="USR1253" s="18"/>
      <c r="USS1253" s="18"/>
      <c r="UST1253" s="18"/>
      <c r="USU1253" s="18"/>
      <c r="USV1253" s="18"/>
      <c r="USW1253" s="18"/>
      <c r="USX1253" s="18"/>
      <c r="USY1253" s="18"/>
      <c r="USZ1253" s="18"/>
      <c r="UTA1253" s="18"/>
      <c r="UTB1253" s="18"/>
      <c r="UTC1253" s="18"/>
      <c r="UTD1253" s="18"/>
      <c r="UTE1253" s="18"/>
      <c r="UTF1253" s="18"/>
      <c r="UTG1253" s="18"/>
      <c r="UTH1253" s="18"/>
      <c r="UTI1253" s="18"/>
      <c r="UTJ1253" s="18"/>
      <c r="UTK1253" s="18"/>
      <c r="UTL1253" s="18"/>
      <c r="UTM1253" s="18"/>
      <c r="UTN1253" s="18"/>
      <c r="UTO1253" s="18"/>
      <c r="UTP1253" s="18"/>
      <c r="UTQ1253" s="18"/>
      <c r="UTR1253" s="18"/>
      <c r="UTS1253" s="18"/>
      <c r="UTT1253" s="18"/>
      <c r="UTU1253" s="18"/>
      <c r="UTV1253" s="18"/>
      <c r="UTW1253" s="18"/>
      <c r="UTX1253" s="18"/>
      <c r="UTY1253" s="18"/>
      <c r="UTZ1253" s="18"/>
      <c r="UUA1253" s="18"/>
      <c r="UUB1253" s="18"/>
      <c r="UUC1253" s="18"/>
      <c r="UUD1253" s="18"/>
      <c r="UUE1253" s="18"/>
      <c r="UUF1253" s="18"/>
      <c r="UUG1253" s="18"/>
      <c r="UUH1253" s="18"/>
      <c r="UUI1253" s="18"/>
      <c r="UUJ1253" s="18"/>
      <c r="UUK1253" s="18"/>
      <c r="UUL1253" s="18"/>
      <c r="UUM1253" s="18"/>
      <c r="UUN1253" s="18"/>
      <c r="UUO1253" s="18"/>
      <c r="UUP1253" s="18"/>
      <c r="UUQ1253" s="18"/>
      <c r="UUR1253" s="18"/>
      <c r="UUS1253" s="18"/>
      <c r="UUT1253" s="18"/>
      <c r="UUU1253" s="18"/>
      <c r="UUV1253" s="18"/>
      <c r="UUW1253" s="18"/>
      <c r="UUX1253" s="18"/>
      <c r="UUY1253" s="18"/>
      <c r="UUZ1253" s="18"/>
      <c r="UVA1253" s="18"/>
      <c r="UVB1253" s="18"/>
      <c r="UVC1253" s="18"/>
      <c r="UVD1253" s="18"/>
      <c r="UVE1253" s="18"/>
      <c r="UVF1253" s="18"/>
      <c r="UVG1253" s="18"/>
      <c r="UVH1253" s="18"/>
      <c r="UVI1253" s="18"/>
      <c r="UVJ1253" s="18"/>
      <c r="UVK1253" s="18"/>
      <c r="UVL1253" s="18"/>
      <c r="UVM1253" s="18"/>
      <c r="UVN1253" s="18"/>
      <c r="UVO1253" s="18"/>
      <c r="UVP1253" s="18"/>
      <c r="UVQ1253" s="18"/>
      <c r="UVR1253" s="18"/>
      <c r="UVS1253" s="18"/>
      <c r="UVT1253" s="18"/>
      <c r="UVU1253" s="18"/>
      <c r="UVV1253" s="18"/>
      <c r="UVW1253" s="18"/>
      <c r="UVX1253" s="18"/>
      <c r="UVY1253" s="18"/>
      <c r="UVZ1253" s="18"/>
      <c r="UWA1253" s="18"/>
      <c r="UWB1253" s="18"/>
      <c r="UWC1253" s="18"/>
      <c r="UWD1253" s="18"/>
      <c r="UWE1253" s="18"/>
      <c r="UWF1253" s="18"/>
      <c r="UWG1253" s="18"/>
      <c r="UWH1253" s="18"/>
      <c r="UWI1253" s="18"/>
      <c r="UWJ1253" s="18"/>
      <c r="UWK1253" s="18"/>
      <c r="UWL1253" s="18"/>
      <c r="UWM1253" s="18"/>
      <c r="UWN1253" s="18"/>
      <c r="UWO1253" s="18"/>
      <c r="UWP1253" s="18"/>
      <c r="UWQ1253" s="18"/>
      <c r="UWR1253" s="18"/>
      <c r="UWS1253" s="18"/>
      <c r="UWT1253" s="18"/>
      <c r="UWU1253" s="18"/>
      <c r="UWV1253" s="18"/>
      <c r="UWW1253" s="18"/>
      <c r="UWX1253" s="18"/>
      <c r="UWY1253" s="18"/>
      <c r="UWZ1253" s="18"/>
      <c r="UXA1253" s="18"/>
      <c r="UXB1253" s="18"/>
      <c r="UXC1253" s="18"/>
      <c r="UXD1253" s="18"/>
      <c r="UXE1253" s="18"/>
      <c r="UXF1253" s="18"/>
      <c r="UXG1253" s="18"/>
      <c r="UXH1253" s="18"/>
      <c r="UXI1253" s="18"/>
      <c r="UXJ1253" s="18"/>
      <c r="UXK1253" s="18"/>
      <c r="UXL1253" s="18"/>
      <c r="UXM1253" s="18"/>
      <c r="UXN1253" s="18"/>
      <c r="UXO1253" s="18"/>
      <c r="UXP1253" s="18"/>
      <c r="UXQ1253" s="18"/>
      <c r="UXR1253" s="18"/>
      <c r="UXS1253" s="18"/>
      <c r="UXT1253" s="18"/>
      <c r="UXU1253" s="18"/>
      <c r="UXV1253" s="18"/>
      <c r="UXW1253" s="18"/>
      <c r="UXX1253" s="18"/>
      <c r="UXY1253" s="18"/>
      <c r="UXZ1253" s="18"/>
      <c r="UYA1253" s="18"/>
      <c r="UYB1253" s="18"/>
      <c r="UYC1253" s="18"/>
      <c r="UYD1253" s="18"/>
      <c r="UYE1253" s="18"/>
      <c r="UYF1253" s="18"/>
      <c r="UYG1253" s="18"/>
      <c r="UYH1253" s="18"/>
      <c r="UYI1253" s="18"/>
      <c r="UYJ1253" s="18"/>
      <c r="UYK1253" s="18"/>
      <c r="UYL1253" s="18"/>
      <c r="UYM1253" s="18"/>
      <c r="UYN1253" s="18"/>
      <c r="UYO1253" s="18"/>
      <c r="UYP1253" s="18"/>
      <c r="UYQ1253" s="18"/>
      <c r="UYR1253" s="18"/>
      <c r="UYS1253" s="18"/>
      <c r="UYT1253" s="18"/>
      <c r="UYU1253" s="18"/>
      <c r="UYV1253" s="18"/>
      <c r="UYW1253" s="18"/>
      <c r="UYX1253" s="18"/>
      <c r="UYY1253" s="18"/>
      <c r="UYZ1253" s="18"/>
      <c r="UZA1253" s="18"/>
      <c r="UZB1253" s="18"/>
      <c r="UZC1253" s="18"/>
      <c r="UZD1253" s="18"/>
      <c r="UZE1253" s="18"/>
      <c r="UZF1253" s="18"/>
      <c r="UZG1253" s="18"/>
      <c r="UZH1253" s="18"/>
      <c r="UZI1253" s="18"/>
      <c r="UZJ1253" s="18"/>
      <c r="UZK1253" s="18"/>
      <c r="UZL1253" s="18"/>
      <c r="UZM1253" s="18"/>
      <c r="UZN1253" s="18"/>
      <c r="UZO1253" s="18"/>
      <c r="UZP1253" s="18"/>
      <c r="UZQ1253" s="18"/>
      <c r="UZR1253" s="18"/>
      <c r="UZS1253" s="18"/>
      <c r="UZT1253" s="18"/>
      <c r="UZU1253" s="18"/>
      <c r="UZV1253" s="18"/>
      <c r="UZW1253" s="18"/>
      <c r="UZX1253" s="18"/>
      <c r="UZY1253" s="18"/>
      <c r="UZZ1253" s="18"/>
      <c r="VAA1253" s="18"/>
      <c r="VAB1253" s="18"/>
      <c r="VAC1253" s="18"/>
      <c r="VAD1253" s="18"/>
      <c r="VAE1253" s="18"/>
      <c r="VAF1253" s="18"/>
      <c r="VAG1253" s="18"/>
      <c r="VAH1253" s="18"/>
      <c r="VAI1253" s="18"/>
      <c r="VAJ1253" s="18"/>
      <c r="VAK1253" s="18"/>
      <c r="VAL1253" s="18"/>
      <c r="VAM1253" s="18"/>
      <c r="VAN1253" s="18"/>
      <c r="VAO1253" s="18"/>
      <c r="VAP1253" s="18"/>
      <c r="VAQ1253" s="18"/>
      <c r="VAR1253" s="18"/>
      <c r="VAS1253" s="18"/>
      <c r="VAT1253" s="18"/>
      <c r="VAU1253" s="18"/>
      <c r="VAV1253" s="18"/>
      <c r="VAW1253" s="18"/>
      <c r="VAX1253" s="18"/>
      <c r="VAY1253" s="18"/>
      <c r="VAZ1253" s="18"/>
      <c r="VBA1253" s="18"/>
      <c r="VBB1253" s="18"/>
      <c r="VBC1253" s="18"/>
      <c r="VBD1253" s="18"/>
      <c r="VBE1253" s="18"/>
      <c r="VBF1253" s="18"/>
      <c r="VBG1253" s="18"/>
      <c r="VBH1253" s="18"/>
      <c r="VBI1253" s="18"/>
      <c r="VBJ1253" s="18"/>
      <c r="VBK1253" s="18"/>
      <c r="VBL1253" s="18"/>
      <c r="VBM1253" s="18"/>
      <c r="VBN1253" s="18"/>
      <c r="VBO1253" s="18"/>
      <c r="VBP1253" s="18"/>
      <c r="VBQ1253" s="18"/>
      <c r="VBR1253" s="18"/>
      <c r="VBS1253" s="18"/>
      <c r="VBT1253" s="18"/>
      <c r="VBU1253" s="18"/>
      <c r="VBV1253" s="18"/>
      <c r="VBW1253" s="18"/>
      <c r="VBX1253" s="18"/>
      <c r="VBY1253" s="18"/>
      <c r="VBZ1253" s="18"/>
      <c r="VCA1253" s="18"/>
      <c r="VCB1253" s="18"/>
      <c r="VCC1253" s="18"/>
      <c r="VCD1253" s="18"/>
      <c r="VCE1253" s="18"/>
      <c r="VCF1253" s="18"/>
      <c r="VCG1253" s="18"/>
      <c r="VCH1253" s="18"/>
      <c r="VCI1253" s="18"/>
      <c r="VCJ1253" s="18"/>
      <c r="VCK1253" s="18"/>
      <c r="VCL1253" s="18"/>
      <c r="VCM1253" s="18"/>
      <c r="VCN1253" s="18"/>
      <c r="VCO1253" s="18"/>
      <c r="VCP1253" s="18"/>
      <c r="VCQ1253" s="18"/>
      <c r="VCR1253" s="18"/>
      <c r="VCS1253" s="18"/>
      <c r="VCT1253" s="18"/>
      <c r="VCU1253" s="18"/>
      <c r="VCV1253" s="18"/>
      <c r="VCW1253" s="18"/>
      <c r="VCX1253" s="18"/>
      <c r="VCY1253" s="18"/>
      <c r="VCZ1253" s="18"/>
      <c r="VDA1253" s="18"/>
      <c r="VDB1253" s="18"/>
      <c r="VDC1253" s="18"/>
      <c r="VDD1253" s="18"/>
      <c r="VDE1253" s="18"/>
      <c r="VDF1253" s="18"/>
      <c r="VDG1253" s="18"/>
      <c r="VDH1253" s="18"/>
      <c r="VDI1253" s="18"/>
      <c r="VDJ1253" s="18"/>
      <c r="VDK1253" s="18"/>
      <c r="VDL1253" s="18"/>
      <c r="VDM1253" s="18"/>
      <c r="VDN1253" s="18"/>
      <c r="VDO1253" s="18"/>
      <c r="VDP1253" s="18"/>
      <c r="VDQ1253" s="18"/>
      <c r="VDR1253" s="18"/>
      <c r="VDS1253" s="18"/>
      <c r="VDT1253" s="18"/>
      <c r="VDU1253" s="18"/>
      <c r="VDV1253" s="18"/>
      <c r="VDW1253" s="18"/>
      <c r="VDX1253" s="18"/>
      <c r="VDY1253" s="18"/>
      <c r="VDZ1253" s="18"/>
      <c r="VEA1253" s="18"/>
      <c r="VEB1253" s="18"/>
      <c r="VEC1253" s="18"/>
      <c r="VED1253" s="18"/>
      <c r="VEE1253" s="18"/>
      <c r="VEF1253" s="18"/>
      <c r="VEG1253" s="18"/>
      <c r="VEH1253" s="18"/>
      <c r="VEI1253" s="18"/>
      <c r="VEJ1253" s="18"/>
      <c r="VEK1253" s="18"/>
      <c r="VEL1253" s="18"/>
      <c r="VEM1253" s="18"/>
      <c r="VEN1253" s="18"/>
      <c r="VEO1253" s="18"/>
      <c r="VEP1253" s="18"/>
      <c r="VEQ1253" s="18"/>
      <c r="VER1253" s="18"/>
      <c r="VES1253" s="18"/>
      <c r="VET1253" s="18"/>
      <c r="VEU1253" s="18"/>
      <c r="VEV1253" s="18"/>
      <c r="VEW1253" s="18"/>
      <c r="VEX1253" s="18"/>
      <c r="VEY1253" s="18"/>
      <c r="VEZ1253" s="18"/>
      <c r="VFA1253" s="18"/>
      <c r="VFB1253" s="18"/>
      <c r="VFC1253" s="18"/>
      <c r="VFD1253" s="18"/>
      <c r="VFE1253" s="18"/>
      <c r="VFF1253" s="18"/>
      <c r="VFG1253" s="18"/>
      <c r="VFH1253" s="18"/>
      <c r="VFI1253" s="18"/>
      <c r="VFJ1253" s="18"/>
      <c r="VFK1253" s="18"/>
      <c r="VFL1253" s="18"/>
      <c r="VFM1253" s="18"/>
      <c r="VFN1253" s="18"/>
      <c r="VFO1253" s="18"/>
      <c r="VFP1253" s="18"/>
      <c r="VFQ1253" s="18"/>
      <c r="VFR1253" s="18"/>
      <c r="VFS1253" s="18"/>
      <c r="VFT1253" s="18"/>
      <c r="VFU1253" s="18"/>
      <c r="VFV1253" s="18"/>
      <c r="VFW1253" s="18"/>
      <c r="VFX1253" s="18"/>
      <c r="VFY1253" s="18"/>
      <c r="VFZ1253" s="18"/>
      <c r="VGA1253" s="18"/>
      <c r="VGB1253" s="18"/>
      <c r="VGC1253" s="18"/>
      <c r="VGD1253" s="18"/>
      <c r="VGE1253" s="18"/>
      <c r="VGF1253" s="18"/>
      <c r="VGG1253" s="18"/>
      <c r="VGH1253" s="18"/>
      <c r="VGI1253" s="18"/>
      <c r="VGJ1253" s="18"/>
      <c r="VGK1253" s="18"/>
      <c r="VGL1253" s="18"/>
      <c r="VGM1253" s="18"/>
      <c r="VGN1253" s="18"/>
      <c r="VGO1253" s="18"/>
      <c r="VGP1253" s="18"/>
      <c r="VGQ1253" s="18"/>
      <c r="VGR1253" s="18"/>
      <c r="VGS1253" s="18"/>
      <c r="VGT1253" s="18"/>
      <c r="VGU1253" s="18"/>
      <c r="VGV1253" s="18"/>
      <c r="VGW1253" s="18"/>
      <c r="VGX1253" s="18"/>
      <c r="VGY1253" s="18"/>
      <c r="VGZ1253" s="18"/>
      <c r="VHA1253" s="18"/>
      <c r="VHB1253" s="18"/>
      <c r="VHC1253" s="18"/>
      <c r="VHD1253" s="18"/>
      <c r="VHE1253" s="18"/>
      <c r="VHF1253" s="18"/>
      <c r="VHG1253" s="18"/>
      <c r="VHH1253" s="18"/>
      <c r="VHI1253" s="18"/>
      <c r="VHJ1253" s="18"/>
      <c r="VHK1253" s="18"/>
      <c r="VHL1253" s="18"/>
      <c r="VHM1253" s="18"/>
      <c r="VHN1253" s="18"/>
      <c r="VHO1253" s="18"/>
      <c r="VHP1253" s="18"/>
      <c r="VHQ1253" s="18"/>
      <c r="VHR1253" s="18"/>
      <c r="VHS1253" s="18"/>
      <c r="VHT1253" s="18"/>
      <c r="VHU1253" s="18"/>
      <c r="VHV1253" s="18"/>
      <c r="VHW1253" s="18"/>
      <c r="VHX1253" s="18"/>
      <c r="VHY1253" s="18"/>
      <c r="VHZ1253" s="18"/>
      <c r="VIA1253" s="18"/>
      <c r="VIB1253" s="18"/>
      <c r="VIC1253" s="18"/>
      <c r="VID1253" s="18"/>
      <c r="VIE1253" s="18"/>
      <c r="VIF1253" s="18"/>
      <c r="VIG1253" s="18"/>
      <c r="VIH1253" s="18"/>
      <c r="VII1253" s="18"/>
      <c r="VIJ1253" s="18"/>
      <c r="VIK1253" s="18"/>
      <c r="VIL1253" s="18"/>
      <c r="VIM1253" s="18"/>
      <c r="VIN1253" s="18"/>
      <c r="VIO1253" s="18"/>
      <c r="VIP1253" s="18"/>
      <c r="VIQ1253" s="18"/>
      <c r="VIR1253" s="18"/>
      <c r="VIS1253" s="18"/>
      <c r="VIT1253" s="18"/>
      <c r="VIU1253" s="18"/>
      <c r="VIV1253" s="18"/>
      <c r="VIW1253" s="18"/>
      <c r="VIX1253" s="18"/>
      <c r="VIY1253" s="18"/>
      <c r="VIZ1253" s="18"/>
      <c r="VJA1253" s="18"/>
      <c r="VJB1253" s="18"/>
      <c r="VJC1253" s="18"/>
      <c r="VJD1253" s="18"/>
      <c r="VJE1253" s="18"/>
      <c r="VJF1253" s="18"/>
      <c r="VJG1253" s="18"/>
      <c r="VJH1253" s="18"/>
      <c r="VJI1253" s="18"/>
      <c r="VJJ1253" s="18"/>
      <c r="VJK1253" s="18"/>
      <c r="VJL1253" s="18"/>
      <c r="VJM1253" s="18"/>
      <c r="VJN1253" s="18"/>
      <c r="VJO1253" s="18"/>
      <c r="VJP1253" s="18"/>
      <c r="VJQ1253" s="18"/>
      <c r="VJR1253" s="18"/>
      <c r="VJS1253" s="18"/>
      <c r="VJT1253" s="18"/>
      <c r="VJU1253" s="18"/>
      <c r="VJV1253" s="18"/>
      <c r="VJW1253" s="18"/>
      <c r="VJX1253" s="18"/>
      <c r="VJY1253" s="18"/>
      <c r="VJZ1253" s="18"/>
      <c r="VKA1253" s="18"/>
      <c r="VKB1253" s="18"/>
      <c r="VKC1253" s="18"/>
      <c r="VKD1253" s="18"/>
      <c r="VKE1253" s="18"/>
      <c r="VKF1253" s="18"/>
      <c r="VKG1253" s="18"/>
      <c r="VKH1253" s="18"/>
      <c r="VKI1253" s="18"/>
      <c r="VKJ1253" s="18"/>
      <c r="VKK1253" s="18"/>
      <c r="VKL1253" s="18"/>
      <c r="VKM1253" s="18"/>
      <c r="VKN1253" s="18"/>
      <c r="VKO1253" s="18"/>
      <c r="VKP1253" s="18"/>
      <c r="VKQ1253" s="18"/>
      <c r="VKR1253" s="18"/>
      <c r="VKS1253" s="18"/>
      <c r="VKT1253" s="18"/>
      <c r="VKU1253" s="18"/>
      <c r="VKV1253" s="18"/>
      <c r="VKW1253" s="18"/>
      <c r="VKX1253" s="18"/>
      <c r="VKY1253" s="18"/>
      <c r="VKZ1253" s="18"/>
      <c r="VLA1253" s="18"/>
      <c r="VLB1253" s="18"/>
      <c r="VLC1253" s="18"/>
      <c r="VLD1253" s="18"/>
      <c r="VLE1253" s="18"/>
      <c r="VLF1253" s="18"/>
      <c r="VLG1253" s="18"/>
      <c r="VLH1253" s="18"/>
      <c r="VLI1253" s="18"/>
      <c r="VLJ1253" s="18"/>
      <c r="VLK1253" s="18"/>
      <c r="VLL1253" s="18"/>
      <c r="VLM1253" s="18"/>
      <c r="VLN1253" s="18"/>
      <c r="VLO1253" s="18"/>
      <c r="VLP1253" s="18"/>
      <c r="VLQ1253" s="18"/>
      <c r="VLR1253" s="18"/>
      <c r="VLS1253" s="18"/>
      <c r="VLT1253" s="18"/>
      <c r="VLU1253" s="18"/>
      <c r="VLV1253" s="18"/>
      <c r="VLW1253" s="18"/>
      <c r="VLX1253" s="18"/>
      <c r="VLY1253" s="18"/>
      <c r="VLZ1253" s="18"/>
      <c r="VMA1253" s="18"/>
      <c r="VMB1253" s="18"/>
      <c r="VMC1253" s="18"/>
      <c r="VMD1253" s="18"/>
      <c r="VME1253" s="18"/>
      <c r="VMF1253" s="18"/>
      <c r="VMG1253" s="18"/>
      <c r="VMH1253" s="18"/>
      <c r="VMI1253" s="18"/>
      <c r="VMJ1253" s="18"/>
      <c r="VMK1253" s="18"/>
      <c r="VML1253" s="18"/>
      <c r="VMM1253" s="18"/>
      <c r="VMN1253" s="18"/>
      <c r="VMO1253" s="18"/>
      <c r="VMP1253" s="18"/>
      <c r="VMQ1253" s="18"/>
      <c r="VMR1253" s="18"/>
      <c r="VMS1253" s="18"/>
      <c r="VMT1253" s="18"/>
      <c r="VMU1253" s="18"/>
      <c r="VMV1253" s="18"/>
      <c r="VMW1253" s="18"/>
      <c r="VMX1253" s="18"/>
      <c r="VMY1253" s="18"/>
      <c r="VMZ1253" s="18"/>
      <c r="VNA1253" s="18"/>
      <c r="VNB1253" s="18"/>
      <c r="VNC1253" s="18"/>
      <c r="VND1253" s="18"/>
      <c r="VNE1253" s="18"/>
      <c r="VNF1253" s="18"/>
      <c r="VNG1253" s="18"/>
      <c r="VNH1253" s="18"/>
      <c r="VNI1253" s="18"/>
      <c r="VNJ1253" s="18"/>
      <c r="VNK1253" s="18"/>
      <c r="VNL1253" s="18"/>
      <c r="VNM1253" s="18"/>
      <c r="VNN1253" s="18"/>
      <c r="VNO1253" s="18"/>
      <c r="VNP1253" s="18"/>
      <c r="VNQ1253" s="18"/>
      <c r="VNR1253" s="18"/>
      <c r="VNS1253" s="18"/>
      <c r="VNT1253" s="18"/>
      <c r="VNU1253" s="18"/>
      <c r="VNV1253" s="18"/>
      <c r="VNW1253" s="18"/>
      <c r="VNX1253" s="18"/>
      <c r="VNY1253" s="18"/>
      <c r="VNZ1253" s="18"/>
      <c r="VOA1253" s="18"/>
      <c r="VOB1253" s="18"/>
      <c r="VOC1253" s="18"/>
      <c r="VOD1253" s="18"/>
      <c r="VOE1253" s="18"/>
      <c r="VOF1253" s="18"/>
      <c r="VOG1253" s="18"/>
      <c r="VOH1253" s="18"/>
      <c r="VOI1253" s="18"/>
      <c r="VOJ1253" s="18"/>
      <c r="VOK1253" s="18"/>
      <c r="VOL1253" s="18"/>
      <c r="VOM1253" s="18"/>
      <c r="VON1253" s="18"/>
      <c r="VOO1253" s="18"/>
      <c r="VOP1253" s="18"/>
      <c r="VOQ1253" s="18"/>
      <c r="VOR1253" s="18"/>
      <c r="VOS1253" s="18"/>
      <c r="VOT1253" s="18"/>
      <c r="VOU1253" s="18"/>
      <c r="VOV1253" s="18"/>
      <c r="VOW1253" s="18"/>
      <c r="VOX1253" s="18"/>
      <c r="VOY1253" s="18"/>
      <c r="VOZ1253" s="18"/>
      <c r="VPA1253" s="18"/>
      <c r="VPB1253" s="18"/>
      <c r="VPC1253" s="18"/>
      <c r="VPD1253" s="18"/>
      <c r="VPE1253" s="18"/>
      <c r="VPF1253" s="18"/>
      <c r="VPG1253" s="18"/>
      <c r="VPH1253" s="18"/>
      <c r="VPI1253" s="18"/>
      <c r="VPJ1253" s="18"/>
      <c r="VPK1253" s="18"/>
      <c r="VPL1253" s="18"/>
      <c r="VPM1253" s="18"/>
      <c r="VPN1253" s="18"/>
      <c r="VPO1253" s="18"/>
      <c r="VPP1253" s="18"/>
      <c r="VPQ1253" s="18"/>
      <c r="VPR1253" s="18"/>
      <c r="VPS1253" s="18"/>
      <c r="VPT1253" s="18"/>
      <c r="VPU1253" s="18"/>
      <c r="VPV1253" s="18"/>
      <c r="VPW1253" s="18"/>
      <c r="VPX1253" s="18"/>
      <c r="VPY1253" s="18"/>
      <c r="VPZ1253" s="18"/>
      <c r="VQA1253" s="18"/>
      <c r="VQB1253" s="18"/>
      <c r="VQC1253" s="18"/>
      <c r="VQD1253" s="18"/>
      <c r="VQE1253" s="18"/>
      <c r="VQF1253" s="18"/>
      <c r="VQG1253" s="18"/>
      <c r="VQH1253" s="18"/>
      <c r="VQI1253" s="18"/>
      <c r="VQJ1253" s="18"/>
      <c r="VQK1253" s="18"/>
      <c r="VQL1253" s="18"/>
      <c r="VQM1253" s="18"/>
      <c r="VQN1253" s="18"/>
      <c r="VQO1253" s="18"/>
      <c r="VQP1253" s="18"/>
      <c r="VQQ1253" s="18"/>
      <c r="VQR1253" s="18"/>
      <c r="VQS1253" s="18"/>
      <c r="VQT1253" s="18"/>
      <c r="VQU1253" s="18"/>
      <c r="VQV1253" s="18"/>
      <c r="VQW1253" s="18"/>
      <c r="VQX1253" s="18"/>
      <c r="VQY1253" s="18"/>
      <c r="VQZ1253" s="18"/>
      <c r="VRA1253" s="18"/>
      <c r="VRB1253" s="18"/>
      <c r="VRC1253" s="18"/>
      <c r="VRD1253" s="18"/>
      <c r="VRE1253" s="18"/>
      <c r="VRF1253" s="18"/>
      <c r="VRG1253" s="18"/>
      <c r="VRH1253" s="18"/>
      <c r="VRI1253" s="18"/>
      <c r="VRJ1253" s="18"/>
      <c r="VRK1253" s="18"/>
      <c r="VRL1253" s="18"/>
      <c r="VRM1253" s="18"/>
      <c r="VRN1253" s="18"/>
      <c r="VRO1253" s="18"/>
      <c r="VRP1253" s="18"/>
      <c r="VRQ1253" s="18"/>
      <c r="VRR1253" s="18"/>
      <c r="VRS1253" s="18"/>
      <c r="VRT1253" s="18"/>
      <c r="VRU1253" s="18"/>
      <c r="VRV1253" s="18"/>
      <c r="VRW1253" s="18"/>
      <c r="VRX1253" s="18"/>
      <c r="VRY1253" s="18"/>
      <c r="VRZ1253" s="18"/>
      <c r="VSA1253" s="18"/>
      <c r="VSB1253" s="18"/>
      <c r="VSC1253" s="18"/>
      <c r="VSD1253" s="18"/>
      <c r="VSE1253" s="18"/>
      <c r="VSF1253" s="18"/>
      <c r="VSG1253" s="18"/>
      <c r="VSH1253" s="18"/>
      <c r="VSI1253" s="18"/>
      <c r="VSJ1253" s="18"/>
      <c r="VSK1253" s="18"/>
      <c r="VSL1253" s="18"/>
      <c r="VSM1253" s="18"/>
      <c r="VSN1253" s="18"/>
      <c r="VSO1253" s="18"/>
      <c r="VSP1253" s="18"/>
      <c r="VSQ1253" s="18"/>
      <c r="VSR1253" s="18"/>
      <c r="VSS1253" s="18"/>
      <c r="VST1253" s="18"/>
      <c r="VSU1253" s="18"/>
      <c r="VSV1253" s="18"/>
      <c r="VSW1253" s="18"/>
      <c r="VSX1253" s="18"/>
      <c r="VSY1253" s="18"/>
      <c r="VSZ1253" s="18"/>
      <c r="VTA1253" s="18"/>
      <c r="VTB1253" s="18"/>
      <c r="VTC1253" s="18"/>
      <c r="VTD1253" s="18"/>
      <c r="VTE1253" s="18"/>
      <c r="VTF1253" s="18"/>
      <c r="VTG1253" s="18"/>
      <c r="VTH1253" s="18"/>
      <c r="VTI1253" s="18"/>
      <c r="VTJ1253" s="18"/>
      <c r="VTK1253" s="18"/>
      <c r="VTL1253" s="18"/>
      <c r="VTM1253" s="18"/>
      <c r="VTN1253" s="18"/>
      <c r="VTO1253" s="18"/>
      <c r="VTP1253" s="18"/>
      <c r="VTQ1253" s="18"/>
      <c r="VTR1253" s="18"/>
      <c r="VTS1253" s="18"/>
      <c r="VTT1253" s="18"/>
      <c r="VTU1253" s="18"/>
      <c r="VTV1253" s="18"/>
      <c r="VTW1253" s="18"/>
      <c r="VTX1253" s="18"/>
      <c r="VTY1253" s="18"/>
      <c r="VTZ1253" s="18"/>
      <c r="VUA1253" s="18"/>
      <c r="VUB1253" s="18"/>
      <c r="VUC1253" s="18"/>
      <c r="VUD1253" s="18"/>
      <c r="VUE1253" s="18"/>
      <c r="VUF1253" s="18"/>
      <c r="VUG1253" s="18"/>
      <c r="VUH1253" s="18"/>
      <c r="VUI1253" s="18"/>
      <c r="VUJ1253" s="18"/>
      <c r="VUK1253" s="18"/>
      <c r="VUL1253" s="18"/>
      <c r="VUM1253" s="18"/>
      <c r="VUN1253" s="18"/>
      <c r="VUO1253" s="18"/>
      <c r="VUP1253" s="18"/>
      <c r="VUQ1253" s="18"/>
      <c r="VUR1253" s="18"/>
      <c r="VUS1253" s="18"/>
      <c r="VUT1253" s="18"/>
      <c r="VUU1253" s="18"/>
      <c r="VUV1253" s="18"/>
      <c r="VUW1253" s="18"/>
      <c r="VUX1253" s="18"/>
      <c r="VUY1253" s="18"/>
      <c r="VUZ1253" s="18"/>
      <c r="VVA1253" s="18"/>
      <c r="VVB1253" s="18"/>
      <c r="VVC1253" s="18"/>
      <c r="VVD1253" s="18"/>
      <c r="VVE1253" s="18"/>
      <c r="VVF1253" s="18"/>
      <c r="VVG1253" s="18"/>
      <c r="VVH1253" s="18"/>
      <c r="VVI1253" s="18"/>
      <c r="VVJ1253" s="18"/>
      <c r="VVK1253" s="18"/>
      <c r="VVL1253" s="18"/>
      <c r="VVM1253" s="18"/>
      <c r="VVN1253" s="18"/>
      <c r="VVO1253" s="18"/>
      <c r="VVP1253" s="18"/>
      <c r="VVQ1253" s="18"/>
      <c r="VVR1253" s="18"/>
      <c r="VVS1253" s="18"/>
      <c r="VVT1253" s="18"/>
      <c r="VVU1253" s="18"/>
      <c r="VVV1253" s="18"/>
      <c r="VVW1253" s="18"/>
      <c r="VVX1253" s="18"/>
      <c r="VVY1253" s="18"/>
      <c r="VVZ1253" s="18"/>
      <c r="VWA1253" s="18"/>
      <c r="VWB1253" s="18"/>
      <c r="VWC1253" s="18"/>
      <c r="VWD1253" s="18"/>
      <c r="VWE1253" s="18"/>
      <c r="VWF1253" s="18"/>
      <c r="VWG1253" s="18"/>
      <c r="VWH1253" s="18"/>
      <c r="VWI1253" s="18"/>
      <c r="VWJ1253" s="18"/>
      <c r="VWK1253" s="18"/>
      <c r="VWL1253" s="18"/>
      <c r="VWM1253" s="18"/>
      <c r="VWN1253" s="18"/>
      <c r="VWO1253" s="18"/>
      <c r="VWP1253" s="18"/>
      <c r="VWQ1253" s="18"/>
      <c r="VWR1253" s="18"/>
      <c r="VWS1253" s="18"/>
      <c r="VWT1253" s="18"/>
      <c r="VWU1253" s="18"/>
      <c r="VWV1253" s="18"/>
      <c r="VWW1253" s="18"/>
      <c r="VWX1253" s="18"/>
      <c r="VWY1253" s="18"/>
      <c r="VWZ1253" s="18"/>
      <c r="VXA1253" s="18"/>
      <c r="VXB1253" s="18"/>
      <c r="VXC1253" s="18"/>
      <c r="VXD1253" s="18"/>
      <c r="VXE1253" s="18"/>
      <c r="VXF1253" s="18"/>
      <c r="VXG1253" s="18"/>
      <c r="VXH1253" s="18"/>
      <c r="VXI1253" s="18"/>
      <c r="VXJ1253" s="18"/>
      <c r="VXK1253" s="18"/>
      <c r="VXL1253" s="18"/>
      <c r="VXM1253" s="18"/>
      <c r="VXN1253" s="18"/>
      <c r="VXO1253" s="18"/>
      <c r="VXP1253" s="18"/>
      <c r="VXQ1253" s="18"/>
      <c r="VXR1253" s="18"/>
      <c r="VXS1253" s="18"/>
      <c r="VXT1253" s="18"/>
      <c r="VXU1253" s="18"/>
      <c r="VXV1253" s="18"/>
      <c r="VXW1253" s="18"/>
      <c r="VXX1253" s="18"/>
      <c r="VXY1253" s="18"/>
      <c r="VXZ1253" s="18"/>
      <c r="VYA1253" s="18"/>
      <c r="VYB1253" s="18"/>
      <c r="VYC1253" s="18"/>
      <c r="VYD1253" s="18"/>
      <c r="VYE1253" s="18"/>
      <c r="VYF1253" s="18"/>
      <c r="VYG1253" s="18"/>
      <c r="VYH1253" s="18"/>
      <c r="VYI1253" s="18"/>
      <c r="VYJ1253" s="18"/>
      <c r="VYK1253" s="18"/>
      <c r="VYL1253" s="18"/>
      <c r="VYM1253" s="18"/>
      <c r="VYN1253" s="18"/>
      <c r="VYO1253" s="18"/>
      <c r="VYP1253" s="18"/>
      <c r="VYQ1253" s="18"/>
      <c r="VYR1253" s="18"/>
      <c r="VYS1253" s="18"/>
      <c r="VYT1253" s="18"/>
      <c r="VYU1253" s="18"/>
      <c r="VYV1253" s="18"/>
      <c r="VYW1253" s="18"/>
      <c r="VYX1253" s="18"/>
      <c r="VYY1253" s="18"/>
      <c r="VYZ1253" s="18"/>
      <c r="VZA1253" s="18"/>
      <c r="VZB1253" s="18"/>
      <c r="VZC1253" s="18"/>
      <c r="VZD1253" s="18"/>
      <c r="VZE1253" s="18"/>
      <c r="VZF1253" s="18"/>
      <c r="VZG1253" s="18"/>
      <c r="VZH1253" s="18"/>
      <c r="VZI1253" s="18"/>
      <c r="VZJ1253" s="18"/>
      <c r="VZK1253" s="18"/>
      <c r="VZL1253" s="18"/>
      <c r="VZM1253" s="18"/>
      <c r="VZN1253" s="18"/>
      <c r="VZO1253" s="18"/>
      <c r="VZP1253" s="18"/>
      <c r="VZQ1253" s="18"/>
      <c r="VZR1253" s="18"/>
      <c r="VZS1253" s="18"/>
      <c r="VZT1253" s="18"/>
      <c r="VZU1253" s="18"/>
      <c r="VZV1253" s="18"/>
      <c r="VZW1253" s="18"/>
      <c r="VZX1253" s="18"/>
      <c r="VZY1253" s="18"/>
      <c r="VZZ1253" s="18"/>
      <c r="WAA1253" s="18"/>
      <c r="WAB1253" s="18"/>
      <c r="WAC1253" s="18"/>
      <c r="WAD1253" s="18"/>
      <c r="WAE1253" s="18"/>
      <c r="WAF1253" s="18"/>
      <c r="WAG1253" s="18"/>
      <c r="WAH1253" s="18"/>
      <c r="WAI1253" s="18"/>
      <c r="WAJ1253" s="18"/>
      <c r="WAK1253" s="18"/>
      <c r="WAL1253" s="18"/>
      <c r="WAM1253" s="18"/>
      <c r="WAN1253" s="18"/>
      <c r="WAO1253" s="18"/>
      <c r="WAP1253" s="18"/>
      <c r="WAQ1253" s="18"/>
      <c r="WAR1253" s="18"/>
      <c r="WAS1253" s="18"/>
      <c r="WAT1253" s="18"/>
      <c r="WAU1253" s="18"/>
      <c r="WAV1253" s="18"/>
      <c r="WAW1253" s="18"/>
      <c r="WAX1253" s="18"/>
      <c r="WAY1253" s="18"/>
      <c r="WAZ1253" s="18"/>
      <c r="WBA1253" s="18"/>
      <c r="WBB1253" s="18"/>
      <c r="WBC1253" s="18"/>
      <c r="WBD1253" s="18"/>
      <c r="WBE1253" s="18"/>
      <c r="WBF1253" s="18"/>
      <c r="WBG1253" s="18"/>
      <c r="WBH1253" s="18"/>
      <c r="WBI1253" s="18"/>
      <c r="WBJ1253" s="18"/>
      <c r="WBK1253" s="18"/>
      <c r="WBL1253" s="18"/>
      <c r="WBM1253" s="18"/>
      <c r="WBN1253" s="18"/>
      <c r="WBO1253" s="18"/>
      <c r="WBP1253" s="18"/>
      <c r="WBQ1253" s="18"/>
      <c r="WBR1253" s="18"/>
      <c r="WBS1253" s="18"/>
      <c r="WBT1253" s="18"/>
      <c r="WBU1253" s="18"/>
      <c r="WBV1253" s="18"/>
      <c r="WBW1253" s="18"/>
      <c r="WBX1253" s="18"/>
      <c r="WBY1253" s="18"/>
      <c r="WBZ1253" s="18"/>
      <c r="WCA1253" s="18"/>
      <c r="WCB1253" s="18"/>
      <c r="WCC1253" s="18"/>
      <c r="WCD1253" s="18"/>
      <c r="WCE1253" s="18"/>
      <c r="WCF1253" s="18"/>
      <c r="WCG1253" s="18"/>
      <c r="WCH1253" s="18"/>
      <c r="WCI1253" s="18"/>
      <c r="WCJ1253" s="18"/>
      <c r="WCK1253" s="18"/>
      <c r="WCL1253" s="18"/>
      <c r="WCM1253" s="18"/>
      <c r="WCN1253" s="18"/>
      <c r="WCO1253" s="18"/>
      <c r="WCP1253" s="18"/>
      <c r="WCQ1253" s="18"/>
      <c r="WCR1253" s="18"/>
      <c r="WCS1253" s="18"/>
      <c r="WCT1253" s="18"/>
      <c r="WCU1253" s="18"/>
      <c r="WCV1253" s="18"/>
      <c r="WCW1253" s="18"/>
      <c r="WCX1253" s="18"/>
      <c r="WCY1253" s="18"/>
      <c r="WCZ1253" s="18"/>
      <c r="WDA1253" s="18"/>
      <c r="WDB1253" s="18"/>
      <c r="WDC1253" s="18"/>
      <c r="WDD1253" s="18"/>
      <c r="WDE1253" s="18"/>
      <c r="WDF1253" s="18"/>
      <c r="WDG1253" s="18"/>
      <c r="WDH1253" s="18"/>
      <c r="WDI1253" s="18"/>
      <c r="WDJ1253" s="18"/>
      <c r="WDK1253" s="18"/>
      <c r="WDL1253" s="18"/>
      <c r="WDM1253" s="18"/>
      <c r="WDN1253" s="18"/>
      <c r="WDO1253" s="18"/>
      <c r="WDP1253" s="18"/>
      <c r="WDQ1253" s="18"/>
      <c r="WDR1253" s="18"/>
      <c r="WDS1253" s="18"/>
      <c r="WDT1253" s="18"/>
      <c r="WDU1253" s="18"/>
      <c r="WDV1253" s="18"/>
      <c r="WDW1253" s="18"/>
      <c r="WDX1253" s="18"/>
      <c r="WDY1253" s="18"/>
      <c r="WDZ1253" s="18"/>
      <c r="WEA1253" s="18"/>
      <c r="WEB1253" s="18"/>
      <c r="WEC1253" s="18"/>
      <c r="WED1253" s="18"/>
      <c r="WEE1253" s="18"/>
      <c r="WEF1253" s="18"/>
      <c r="WEG1253" s="18"/>
      <c r="WEH1253" s="18"/>
      <c r="WEI1253" s="18"/>
      <c r="WEJ1253" s="18"/>
      <c r="WEK1253" s="18"/>
      <c r="WEL1253" s="18"/>
      <c r="WEM1253" s="18"/>
      <c r="WEN1253" s="18"/>
      <c r="WEO1253" s="18"/>
      <c r="WEP1253" s="18"/>
      <c r="WEQ1253" s="18"/>
      <c r="WER1253" s="18"/>
      <c r="WES1253" s="18"/>
      <c r="WET1253" s="18"/>
      <c r="WEU1253" s="18"/>
      <c r="WEV1253" s="18"/>
      <c r="WEW1253" s="18"/>
      <c r="WEX1253" s="18"/>
      <c r="WEY1253" s="18"/>
      <c r="WEZ1253" s="18"/>
      <c r="WFA1253" s="18"/>
      <c r="WFB1253" s="18"/>
      <c r="WFC1253" s="18"/>
      <c r="WFD1253" s="18"/>
      <c r="WFE1253" s="18"/>
      <c r="WFF1253" s="18"/>
      <c r="WFG1253" s="18"/>
      <c r="WFH1253" s="18"/>
      <c r="WFI1253" s="18"/>
      <c r="WFJ1253" s="18"/>
      <c r="WFK1253" s="18"/>
      <c r="WFL1253" s="18"/>
      <c r="WFM1253" s="18"/>
      <c r="WFN1253" s="18"/>
      <c r="WFO1253" s="18"/>
      <c r="WFP1253" s="18"/>
      <c r="WFQ1253" s="18"/>
      <c r="WFR1253" s="18"/>
      <c r="WFS1253" s="18"/>
      <c r="WFT1253" s="18"/>
      <c r="WFU1253" s="18"/>
      <c r="WFV1253" s="18"/>
      <c r="WFW1253" s="18"/>
      <c r="WFX1253" s="18"/>
      <c r="WFY1253" s="18"/>
      <c r="WFZ1253" s="18"/>
      <c r="WGA1253" s="18"/>
      <c r="WGB1253" s="18"/>
      <c r="WGC1253" s="18"/>
      <c r="WGD1253" s="18"/>
      <c r="WGE1253" s="18"/>
      <c r="WGF1253" s="18"/>
      <c r="WGG1253" s="18"/>
      <c r="WGH1253" s="18"/>
      <c r="WGI1253" s="18"/>
      <c r="WGJ1253" s="18"/>
      <c r="WGK1253" s="18"/>
      <c r="WGL1253" s="18"/>
      <c r="WGM1253" s="18"/>
      <c r="WGN1253" s="18"/>
      <c r="WGO1253" s="18"/>
      <c r="WGP1253" s="18"/>
      <c r="WGQ1253" s="18"/>
      <c r="WGR1253" s="18"/>
      <c r="WGS1253" s="18"/>
      <c r="WGT1253" s="18"/>
      <c r="WGU1253" s="18"/>
      <c r="WGV1253" s="18"/>
      <c r="WGW1253" s="18"/>
      <c r="WGX1253" s="18"/>
      <c r="WGY1253" s="18"/>
      <c r="WGZ1253" s="18"/>
      <c r="WHA1253" s="18"/>
      <c r="WHB1253" s="18"/>
      <c r="WHC1253" s="18"/>
      <c r="WHD1253" s="18"/>
      <c r="WHE1253" s="18"/>
      <c r="WHF1253" s="18"/>
      <c r="WHG1253" s="18"/>
      <c r="WHH1253" s="18"/>
      <c r="WHI1253" s="18"/>
      <c r="WHJ1253" s="18"/>
      <c r="WHK1253" s="18"/>
      <c r="WHL1253" s="18"/>
      <c r="WHM1253" s="18"/>
      <c r="WHN1253" s="18"/>
      <c r="WHO1253" s="18"/>
      <c r="WHP1253" s="18"/>
      <c r="WHQ1253" s="18"/>
      <c r="WHR1253" s="18"/>
      <c r="WHS1253" s="18"/>
      <c r="WHT1253" s="18"/>
      <c r="WHU1253" s="18"/>
      <c r="WHV1253" s="18"/>
      <c r="WHW1253" s="18"/>
      <c r="WHX1253" s="18"/>
      <c r="WHY1253" s="18"/>
      <c r="WHZ1253" s="18"/>
      <c r="WIA1253" s="18"/>
      <c r="WIB1253" s="18"/>
      <c r="WIC1253" s="18"/>
      <c r="WID1253" s="18"/>
      <c r="WIE1253" s="18"/>
      <c r="WIF1253" s="18"/>
      <c r="WIG1253" s="18"/>
      <c r="WIH1253" s="18"/>
      <c r="WII1253" s="18"/>
      <c r="WIJ1253" s="18"/>
      <c r="WIK1253" s="18"/>
      <c r="WIL1253" s="18"/>
      <c r="WIM1253" s="18"/>
      <c r="WIN1253" s="18"/>
      <c r="WIO1253" s="18"/>
      <c r="WIP1253" s="18"/>
      <c r="WIQ1253" s="18"/>
      <c r="WIR1253" s="18"/>
      <c r="WIS1253" s="18"/>
      <c r="WIT1253" s="18"/>
      <c r="WIU1253" s="18"/>
      <c r="WIV1253" s="18"/>
      <c r="WIW1253" s="18"/>
      <c r="WIX1253" s="18"/>
      <c r="WIY1253" s="18"/>
      <c r="WIZ1253" s="18"/>
      <c r="WJA1253" s="18"/>
      <c r="WJB1253" s="18"/>
      <c r="WJC1253" s="18"/>
      <c r="WJD1253" s="18"/>
      <c r="WJE1253" s="18"/>
      <c r="WJF1253" s="18"/>
      <c r="WJG1253" s="18"/>
      <c r="WJH1253" s="18"/>
      <c r="WJI1253" s="18"/>
      <c r="WJJ1253" s="18"/>
      <c r="WJK1253" s="18"/>
      <c r="WJL1253" s="18"/>
      <c r="WJM1253" s="18"/>
      <c r="WJN1253" s="18"/>
      <c r="WJO1253" s="18"/>
      <c r="WJP1253" s="18"/>
      <c r="WJQ1253" s="18"/>
      <c r="WJR1253" s="18"/>
      <c r="WJS1253" s="18"/>
      <c r="WJT1253" s="18"/>
      <c r="WJU1253" s="18"/>
      <c r="WJV1253" s="18"/>
      <c r="WJW1253" s="18"/>
      <c r="WJX1253" s="18"/>
      <c r="WJY1253" s="18"/>
      <c r="WJZ1253" s="18"/>
      <c r="WKA1253" s="18"/>
      <c r="WKB1253" s="18"/>
      <c r="WKC1253" s="18"/>
      <c r="WKD1253" s="18"/>
      <c r="WKE1253" s="18"/>
      <c r="WKF1253" s="18"/>
      <c r="WKG1253" s="18"/>
      <c r="WKH1253" s="18"/>
      <c r="WKI1253" s="18"/>
      <c r="WKJ1253" s="18"/>
      <c r="WKK1253" s="18"/>
      <c r="WKL1253" s="18"/>
      <c r="WKM1253" s="18"/>
      <c r="WKN1253" s="18"/>
      <c r="WKO1253" s="18"/>
      <c r="WKP1253" s="18"/>
      <c r="WKQ1253" s="18"/>
      <c r="WKR1253" s="18"/>
      <c r="WKS1253" s="18"/>
      <c r="WKT1253" s="18"/>
      <c r="WKU1253" s="18"/>
      <c r="WKV1253" s="18"/>
      <c r="WKW1253" s="18"/>
      <c r="WKX1253" s="18"/>
      <c r="WKY1253" s="18"/>
      <c r="WKZ1253" s="18"/>
      <c r="WLA1253" s="18"/>
      <c r="WLB1253" s="18"/>
      <c r="WLC1253" s="18"/>
      <c r="WLD1253" s="18"/>
      <c r="WLE1253" s="18"/>
      <c r="WLF1253" s="18"/>
      <c r="WLG1253" s="18"/>
      <c r="WLH1253" s="18"/>
      <c r="WLI1253" s="18"/>
      <c r="WLJ1253" s="18"/>
      <c r="WLK1253" s="18"/>
      <c r="WLL1253" s="18"/>
      <c r="WLM1253" s="18"/>
      <c r="WLN1253" s="18"/>
      <c r="WLO1253" s="18"/>
      <c r="WLP1253" s="18"/>
      <c r="WLQ1253" s="18"/>
      <c r="WLR1253" s="18"/>
      <c r="WLS1253" s="18"/>
      <c r="WLT1253" s="18"/>
      <c r="WLU1253" s="18"/>
      <c r="WLV1253" s="18"/>
      <c r="WLW1253" s="18"/>
      <c r="WLX1253" s="18"/>
      <c r="WLY1253" s="18"/>
      <c r="WLZ1253" s="18"/>
      <c r="WMA1253" s="18"/>
      <c r="WMB1253" s="18"/>
      <c r="WMC1253" s="18"/>
      <c r="WMD1253" s="18"/>
      <c r="WME1253" s="18"/>
      <c r="WMF1253" s="18"/>
      <c r="WMG1253" s="18"/>
      <c r="WMH1253" s="18"/>
      <c r="WMI1253" s="18"/>
      <c r="WMJ1253" s="18"/>
      <c r="WMK1253" s="18"/>
      <c r="WML1253" s="18"/>
      <c r="WMM1253" s="18"/>
      <c r="WMN1253" s="18"/>
      <c r="WMO1253" s="18"/>
      <c r="WMP1253" s="18"/>
      <c r="WMQ1253" s="18"/>
      <c r="WMR1253" s="18"/>
      <c r="WMS1253" s="18"/>
      <c r="WMT1253" s="18"/>
      <c r="WMU1253" s="18"/>
      <c r="WMV1253" s="18"/>
      <c r="WMW1253" s="18"/>
      <c r="WMX1253" s="18"/>
      <c r="WMY1253" s="18"/>
      <c r="WMZ1253" s="18"/>
      <c r="WNA1253" s="18"/>
      <c r="WNB1253" s="18"/>
      <c r="WNC1253" s="18"/>
      <c r="WND1253" s="18"/>
      <c r="WNE1253" s="18"/>
      <c r="WNF1253" s="18"/>
      <c r="WNG1253" s="18"/>
      <c r="WNH1253" s="18"/>
      <c r="WNI1253" s="18"/>
      <c r="WNJ1253" s="18"/>
      <c r="WNK1253" s="18"/>
      <c r="WNL1253" s="18"/>
      <c r="WNM1253" s="18"/>
      <c r="WNN1253" s="18"/>
      <c r="WNO1253" s="18"/>
      <c r="WNP1253" s="18"/>
      <c r="WNQ1253" s="18"/>
      <c r="WNR1253" s="18"/>
      <c r="WNS1253" s="18"/>
      <c r="WNT1253" s="18"/>
      <c r="WNU1253" s="18"/>
      <c r="WNV1253" s="18"/>
      <c r="WNW1253" s="18"/>
      <c r="WNX1253" s="18"/>
      <c r="WNY1253" s="18"/>
      <c r="WNZ1253" s="18"/>
      <c r="WOA1253" s="18"/>
      <c r="WOB1253" s="18"/>
      <c r="WOC1253" s="18"/>
      <c r="WOD1253" s="18"/>
      <c r="WOE1253" s="18"/>
      <c r="WOF1253" s="18"/>
      <c r="WOG1253" s="18"/>
      <c r="WOH1253" s="18"/>
      <c r="WOI1253" s="18"/>
      <c r="WOJ1253" s="18"/>
      <c r="WOK1253" s="18"/>
      <c r="WOL1253" s="18"/>
      <c r="WOM1253" s="18"/>
      <c r="WON1253" s="18"/>
      <c r="WOO1253" s="18"/>
      <c r="WOP1253" s="18"/>
      <c r="WOQ1253" s="18"/>
      <c r="WOR1253" s="18"/>
      <c r="WOS1253" s="18"/>
      <c r="WOT1253" s="18"/>
      <c r="WOU1253" s="18"/>
      <c r="WOV1253" s="18"/>
      <c r="WOW1253" s="18"/>
      <c r="WOX1253" s="18"/>
      <c r="WOY1253" s="18"/>
      <c r="WOZ1253" s="18"/>
      <c r="WPA1253" s="18"/>
      <c r="WPB1253" s="18"/>
      <c r="WPC1253" s="18"/>
      <c r="WPD1253" s="18"/>
      <c r="WPE1253" s="18"/>
      <c r="WPF1253" s="18"/>
      <c r="WPG1253" s="18"/>
      <c r="WPH1253" s="18"/>
      <c r="WPI1253" s="18"/>
      <c r="WPJ1253" s="18"/>
      <c r="WPK1253" s="18"/>
      <c r="WPL1253" s="18"/>
      <c r="WPM1253" s="18"/>
      <c r="WPN1253" s="18"/>
      <c r="WPO1253" s="18"/>
      <c r="WPP1253" s="18"/>
      <c r="WPQ1253" s="18"/>
      <c r="WPR1253" s="18"/>
      <c r="WPS1253" s="18"/>
      <c r="WPT1253" s="18"/>
      <c r="WPU1253" s="18"/>
      <c r="WPV1253" s="18"/>
      <c r="WPW1253" s="18"/>
      <c r="WPX1253" s="18"/>
      <c r="WPY1253" s="18"/>
      <c r="WPZ1253" s="18"/>
      <c r="WQA1253" s="18"/>
      <c r="WQB1253" s="18"/>
      <c r="WQC1253" s="18"/>
      <c r="WQD1253" s="18"/>
      <c r="WQE1253" s="18"/>
      <c r="WQF1253" s="18"/>
      <c r="WQG1253" s="18"/>
      <c r="WQH1253" s="18"/>
      <c r="WQI1253" s="18"/>
      <c r="WQJ1253" s="18"/>
      <c r="WQK1253" s="18"/>
      <c r="WQL1253" s="18"/>
      <c r="WQM1253" s="18"/>
      <c r="WQN1253" s="18"/>
      <c r="WQO1253" s="18"/>
      <c r="WQP1253" s="18"/>
      <c r="WQQ1253" s="18"/>
      <c r="WQR1253" s="18"/>
      <c r="WQS1253" s="18"/>
      <c r="WQT1253" s="18"/>
      <c r="WQU1253" s="18"/>
      <c r="WQV1253" s="18"/>
      <c r="WQW1253" s="18"/>
      <c r="WQX1253" s="18"/>
      <c r="WQY1253" s="18"/>
      <c r="WQZ1253" s="18"/>
      <c r="WRA1253" s="18"/>
      <c r="WRB1253" s="18"/>
      <c r="WRC1253" s="18"/>
      <c r="WRD1253" s="18"/>
      <c r="WRE1253" s="18"/>
      <c r="WRF1253" s="18"/>
      <c r="WRG1253" s="18"/>
      <c r="WRH1253" s="18"/>
      <c r="WRI1253" s="18"/>
      <c r="WRJ1253" s="18"/>
      <c r="WRK1253" s="18"/>
      <c r="WRL1253" s="18"/>
      <c r="WRM1253" s="18"/>
      <c r="WRN1253" s="18"/>
      <c r="WRO1253" s="18"/>
      <c r="WRP1253" s="18"/>
      <c r="WRQ1253" s="18"/>
      <c r="WRR1253" s="18"/>
      <c r="WRS1253" s="18"/>
      <c r="WRT1253" s="18"/>
      <c r="WRU1253" s="18"/>
      <c r="WRV1253" s="18"/>
      <c r="WRW1253" s="18"/>
      <c r="WRX1253" s="18"/>
      <c r="WRY1253" s="18"/>
      <c r="WRZ1253" s="18"/>
      <c r="WSA1253" s="18"/>
      <c r="WSB1253" s="18"/>
      <c r="WSC1253" s="18"/>
      <c r="WSD1253" s="18"/>
      <c r="WSE1253" s="18"/>
      <c r="WSF1253" s="18"/>
      <c r="WSG1253" s="18"/>
      <c r="WSH1253" s="18"/>
      <c r="WSI1253" s="18"/>
      <c r="WSJ1253" s="18"/>
      <c r="WSK1253" s="18"/>
      <c r="WSL1253" s="18"/>
      <c r="WSM1253" s="18"/>
      <c r="WSN1253" s="18"/>
      <c r="WSO1253" s="18"/>
      <c r="WSP1253" s="18"/>
      <c r="WSQ1253" s="18"/>
      <c r="WSR1253" s="18"/>
      <c r="WSS1253" s="18"/>
      <c r="WST1253" s="18"/>
      <c r="WSU1253" s="18"/>
      <c r="WSV1253" s="18"/>
      <c r="WSW1253" s="18"/>
      <c r="WSX1253" s="18"/>
      <c r="WSY1253" s="18"/>
      <c r="WSZ1253" s="18"/>
      <c r="WTA1253" s="18"/>
      <c r="WTB1253" s="18"/>
      <c r="WTC1253" s="18"/>
      <c r="WTD1253" s="18"/>
      <c r="WTE1253" s="18"/>
      <c r="WTF1253" s="18"/>
      <c r="WTG1253" s="18"/>
      <c r="WTH1253" s="18"/>
      <c r="WTI1253" s="18"/>
      <c r="WTJ1253" s="18"/>
      <c r="WTK1253" s="18"/>
      <c r="WTL1253" s="18"/>
      <c r="WTM1253" s="18"/>
      <c r="WTN1253" s="18"/>
      <c r="WTO1253" s="18"/>
      <c r="WTP1253" s="18"/>
      <c r="WTQ1253" s="18"/>
      <c r="WTR1253" s="18"/>
      <c r="WTS1253" s="18"/>
      <c r="WTT1253" s="18"/>
      <c r="WTU1253" s="18"/>
      <c r="WTV1253" s="18"/>
      <c r="WTW1253" s="18"/>
      <c r="WTX1253" s="18"/>
      <c r="WTY1253" s="18"/>
      <c r="WTZ1253" s="18"/>
      <c r="WUA1253" s="18"/>
      <c r="WUB1253" s="18"/>
      <c r="WUC1253" s="18"/>
      <c r="WUD1253" s="18"/>
      <c r="WUE1253" s="18"/>
      <c r="WUF1253" s="18"/>
      <c r="WUG1253" s="18"/>
      <c r="WUH1253" s="18"/>
      <c r="WUI1253" s="18"/>
      <c r="WUJ1253" s="18"/>
      <c r="WUK1253" s="18"/>
      <c r="WUL1253" s="18"/>
      <c r="WUM1253" s="18"/>
      <c r="WUN1253" s="18"/>
      <c r="WUO1253" s="18"/>
      <c r="WUP1253" s="18"/>
      <c r="WUQ1253" s="18"/>
      <c r="WUR1253" s="18"/>
      <c r="WUS1253" s="18"/>
      <c r="WUT1253" s="18"/>
      <c r="WUU1253" s="18"/>
      <c r="WUV1253" s="18"/>
      <c r="WUW1253" s="18"/>
      <c r="WUX1253" s="18"/>
      <c r="WUY1253" s="18"/>
      <c r="WUZ1253" s="18"/>
      <c r="WVA1253" s="18"/>
      <c r="WVB1253" s="18"/>
      <c r="WVC1253" s="18"/>
      <c r="WVD1253" s="18"/>
      <c r="WVE1253" s="18"/>
      <c r="WVF1253" s="18"/>
      <c r="WVG1253" s="18"/>
      <c r="WVH1253" s="18"/>
      <c r="WVI1253" s="18"/>
      <c r="WVJ1253" s="18"/>
      <c r="WVK1253" s="18"/>
      <c r="WVL1253" s="18"/>
      <c r="WVM1253" s="18"/>
      <c r="WVN1253" s="18"/>
      <c r="WVO1253" s="18"/>
      <c r="WVP1253" s="18"/>
      <c r="WVQ1253" s="18"/>
      <c r="WVR1253" s="18"/>
      <c r="WVS1253" s="18"/>
      <c r="WVT1253" s="18"/>
      <c r="WVU1253" s="18"/>
      <c r="WVV1253" s="18"/>
      <c r="WVW1253" s="18"/>
      <c r="WVX1253" s="18"/>
      <c r="WVY1253" s="18"/>
      <c r="WVZ1253" s="18"/>
      <c r="WWA1253" s="18"/>
      <c r="WWB1253" s="18"/>
      <c r="WWC1253" s="18"/>
      <c r="WWD1253" s="18"/>
      <c r="WWE1253" s="18"/>
      <c r="WWF1253" s="18"/>
      <c r="WWG1253" s="18"/>
      <c r="WWH1253" s="18"/>
      <c r="WWI1253" s="18"/>
      <c r="WWJ1253" s="18"/>
      <c r="WWK1253" s="18"/>
      <c r="WWL1253" s="18"/>
      <c r="WWM1253" s="18"/>
      <c r="WWN1253" s="18"/>
      <c r="WWO1253" s="18"/>
      <c r="WWP1253" s="18"/>
      <c r="WWQ1253" s="18"/>
      <c r="WWR1253" s="18"/>
      <c r="WWS1253" s="18"/>
      <c r="WWT1253" s="18"/>
      <c r="WWU1253" s="18"/>
      <c r="WWV1253" s="18"/>
      <c r="WWW1253" s="18"/>
      <c r="WWX1253" s="18"/>
      <c r="WWY1253" s="18"/>
      <c r="WWZ1253" s="18"/>
      <c r="WXA1253" s="18"/>
      <c r="WXB1253" s="18"/>
      <c r="WXC1253" s="18"/>
      <c r="WXD1253" s="18"/>
      <c r="WXE1253" s="18"/>
      <c r="WXF1253" s="18"/>
      <c r="WXG1253" s="18"/>
      <c r="WXH1253" s="18"/>
      <c r="WXI1253" s="18"/>
      <c r="WXJ1253" s="18"/>
      <c r="WXK1253" s="18"/>
      <c r="WXL1253" s="18"/>
      <c r="WXM1253" s="18"/>
      <c r="WXN1253" s="18"/>
      <c r="WXO1253" s="18"/>
      <c r="WXP1253" s="18"/>
      <c r="WXQ1253" s="18"/>
      <c r="WXR1253" s="18"/>
      <c r="WXS1253" s="18"/>
      <c r="WXT1253" s="18"/>
      <c r="WXU1253" s="18"/>
      <c r="WXV1253" s="18"/>
      <c r="WXW1253" s="18"/>
      <c r="WXX1253" s="18"/>
      <c r="WXY1253" s="18"/>
      <c r="WXZ1253" s="18"/>
      <c r="WYA1253" s="18"/>
      <c r="WYB1253" s="18"/>
      <c r="WYC1253" s="18"/>
      <c r="WYD1253" s="18"/>
      <c r="WYE1253" s="18"/>
      <c r="WYF1253" s="18"/>
      <c r="WYG1253" s="18"/>
      <c r="WYH1253" s="18"/>
      <c r="WYI1253" s="18"/>
      <c r="WYJ1253" s="18"/>
      <c r="WYK1253" s="18"/>
      <c r="WYL1253" s="18"/>
      <c r="WYM1253" s="18"/>
      <c r="WYN1253" s="18"/>
      <c r="WYO1253" s="18"/>
      <c r="WYP1253" s="18"/>
      <c r="WYQ1253" s="18"/>
      <c r="WYR1253" s="18"/>
      <c r="WYS1253" s="18"/>
      <c r="WYT1253" s="18"/>
      <c r="WYU1253" s="18"/>
      <c r="WYV1253" s="18"/>
      <c r="WYW1253" s="18"/>
      <c r="WYX1253" s="18"/>
      <c r="WYY1253" s="18"/>
      <c r="WYZ1253" s="18"/>
      <c r="WZA1253" s="18"/>
      <c r="WZB1253" s="18"/>
      <c r="WZC1253" s="18"/>
      <c r="WZD1253" s="18"/>
      <c r="WZE1253" s="18"/>
      <c r="WZF1253" s="18"/>
      <c r="WZG1253" s="18"/>
      <c r="WZH1253" s="18"/>
      <c r="WZI1253" s="18"/>
      <c r="WZJ1253" s="18"/>
      <c r="WZK1253" s="18"/>
      <c r="WZL1253" s="18"/>
      <c r="WZM1253" s="18"/>
      <c r="WZN1253" s="18"/>
      <c r="WZO1253" s="18"/>
      <c r="WZP1253" s="18"/>
      <c r="WZQ1253" s="18"/>
      <c r="WZR1253" s="18"/>
      <c r="WZS1253" s="18"/>
      <c r="WZT1253" s="18"/>
      <c r="WZU1253" s="18"/>
      <c r="WZV1253" s="18"/>
      <c r="WZW1253" s="18"/>
      <c r="WZX1253" s="18"/>
      <c r="WZY1253" s="18"/>
      <c r="WZZ1253" s="18"/>
      <c r="XAA1253" s="18"/>
      <c r="XAB1253" s="18"/>
      <c r="XAC1253" s="18"/>
      <c r="XAD1253" s="18"/>
      <c r="XAE1253" s="18"/>
      <c r="XAF1253" s="18"/>
      <c r="XAG1253" s="18"/>
      <c r="XAH1253" s="18"/>
      <c r="XAI1253" s="18"/>
      <c r="XAJ1253" s="18"/>
      <c r="XAK1253" s="18"/>
      <c r="XAL1253" s="18"/>
      <c r="XAM1253" s="18"/>
      <c r="XAN1253" s="18"/>
      <c r="XAO1253" s="18"/>
      <c r="XAP1253" s="18"/>
      <c r="XAQ1253" s="18"/>
      <c r="XAR1253" s="18"/>
      <c r="XAS1253" s="18"/>
      <c r="XAT1253" s="18"/>
      <c r="XAU1253" s="18"/>
      <c r="XAV1253" s="18"/>
      <c r="XAW1253" s="18"/>
      <c r="XAX1253" s="18"/>
      <c r="XAY1253" s="18"/>
      <c r="XAZ1253" s="18"/>
      <c r="XBA1253" s="18"/>
      <c r="XBB1253" s="18"/>
      <c r="XBC1253" s="18"/>
      <c r="XBD1253" s="18"/>
      <c r="XBE1253" s="18"/>
      <c r="XBF1253" s="18"/>
      <c r="XBG1253" s="18"/>
      <c r="XBH1253" s="18"/>
      <c r="XBI1253" s="18"/>
      <c r="XBJ1253" s="18"/>
      <c r="XBK1253" s="18"/>
      <c r="XBL1253" s="18"/>
      <c r="XBM1253" s="18"/>
      <c r="XBN1253" s="18"/>
      <c r="XBO1253" s="18"/>
      <c r="XBP1253" s="18"/>
      <c r="XBQ1253" s="18"/>
      <c r="XBR1253" s="18"/>
      <c r="XBS1253" s="18"/>
      <c r="XBT1253" s="18"/>
      <c r="XBU1253" s="18"/>
      <c r="XBV1253" s="18"/>
      <c r="XBW1253" s="18"/>
      <c r="XBX1253" s="18"/>
      <c r="XBY1253" s="18"/>
      <c r="XBZ1253" s="18"/>
      <c r="XCA1253" s="18"/>
      <c r="XCB1253" s="18"/>
      <c r="XCC1253" s="18"/>
      <c r="XCD1253" s="18"/>
      <c r="XCE1253" s="18"/>
      <c r="XCF1253" s="18"/>
      <c r="XCG1253" s="18"/>
      <c r="XCH1253" s="18"/>
      <c r="XCI1253" s="18"/>
      <c r="XCJ1253" s="18"/>
      <c r="XCK1253" s="18"/>
      <c r="XCL1253" s="18"/>
      <c r="XCM1253" s="18"/>
      <c r="XCN1253" s="18"/>
      <c r="XCO1253" s="18"/>
      <c r="XCP1253" s="18"/>
      <c r="XCQ1253" s="18"/>
      <c r="XCR1253" s="18"/>
      <c r="XCS1253" s="18"/>
      <c r="XCT1253" s="18"/>
      <c r="XCU1253" s="18"/>
      <c r="XCV1253" s="18"/>
      <c r="XCW1253" s="18"/>
      <c r="XCX1253" s="18"/>
      <c r="XCY1253" s="18"/>
      <c r="XCZ1253" s="18"/>
      <c r="XDA1253" s="18"/>
      <c r="XDB1253" s="18"/>
      <c r="XDC1253" s="18"/>
      <c r="XDD1253" s="18"/>
      <c r="XDE1253" s="18"/>
      <c r="XDF1253" s="18"/>
      <c r="XDG1253" s="18"/>
      <c r="XDH1253" s="18"/>
      <c r="XDI1253" s="18"/>
      <c r="XDJ1253" s="18"/>
      <c r="XDK1253" s="18"/>
      <c r="XDL1253" s="18"/>
      <c r="XDM1253" s="18"/>
      <c r="XDN1253" s="18"/>
      <c r="XDO1253" s="18"/>
      <c r="XDP1253" s="18"/>
      <c r="XDQ1253" s="18"/>
      <c r="XDR1253" s="18"/>
      <c r="XDS1253" s="18"/>
      <c r="XDT1253" s="18"/>
      <c r="XDU1253" s="18"/>
      <c r="XDV1253" s="18"/>
      <c r="XDW1253" s="18"/>
      <c r="XDX1253" s="18"/>
      <c r="XDY1253" s="18"/>
      <c r="XDZ1253" s="18"/>
      <c r="XEA1253" s="18"/>
      <c r="XEB1253" s="18"/>
      <c r="XEC1253" s="18"/>
      <c r="XED1253" s="18"/>
      <c r="XEE1253" s="18"/>
      <c r="XEF1253" s="18"/>
      <c r="XEG1253" s="18"/>
      <c r="XEH1253" s="18"/>
      <c r="XEI1253" s="18"/>
      <c r="XEJ1253" s="18"/>
      <c r="XEK1253" s="18"/>
      <c r="XEL1253" s="18"/>
      <c r="XEM1253" s="18"/>
      <c r="XEN1253" s="18"/>
      <c r="XEO1253" s="18"/>
      <c r="XEP1253" s="18"/>
      <c r="XEQ1253" s="18"/>
      <c r="XER1253" s="18"/>
      <c r="XES1253" s="18"/>
      <c r="XET1253" s="18"/>
      <c r="XEU1253" s="18"/>
      <c r="XEV1253" s="18"/>
      <c r="XEW1253" s="18"/>
      <c r="XEX1253" s="18"/>
      <c r="XEY1253" s="18"/>
      <c r="XEZ1253" s="18"/>
      <c r="XFA1253" s="18"/>
      <c r="XFB1253" s="18"/>
      <c r="XFC1253" s="18"/>
    </row>
    <row r="1254" spans="1:16383" ht="15" customHeight="1">
      <c r="A1254" s="18"/>
      <c r="B1254" s="18"/>
      <c r="C1254" s="20"/>
      <c r="D1254" s="18"/>
      <c r="E1254" s="18"/>
      <c r="F1254" s="18"/>
      <c r="G1254" s="20"/>
      <c r="H1254" s="18"/>
      <c r="I1254" s="18"/>
      <c r="J1254" s="18"/>
      <c r="K1254" s="37"/>
      <c r="L1254" s="38"/>
      <c r="M1254" s="18"/>
      <c r="N1254" s="18"/>
      <c r="O1254" s="18"/>
      <c r="P1254" s="18"/>
      <c r="Q1254" s="18"/>
      <c r="R1254" s="18"/>
      <c r="S1254" s="18"/>
      <c r="T1254" s="18"/>
      <c r="U1254" s="18"/>
      <c r="V1254" s="18"/>
      <c r="W1254" s="18"/>
      <c r="Y1254" s="18"/>
      <c r="Z1254" s="18"/>
      <c r="AA1254" s="18"/>
      <c r="AB1254" s="18"/>
      <c r="AC1254" s="18"/>
      <c r="AD1254" s="18"/>
      <c r="AE1254" s="18"/>
      <c r="AF1254" s="18"/>
      <c r="AG1254" s="18"/>
      <c r="AH1254" s="18"/>
      <c r="AI1254" s="18"/>
      <c r="AJ1254" s="18"/>
      <c r="AK1254" s="18"/>
      <c r="AL1254" s="18"/>
      <c r="AM1254" s="18"/>
      <c r="AN1254" s="18"/>
      <c r="AO1254" s="18"/>
      <c r="AP1254" s="18"/>
      <c r="AQ1254" s="18"/>
      <c r="AR1254" s="18"/>
      <c r="AS1254" s="18"/>
      <c r="AT1254" s="18"/>
      <c r="AU1254" s="18"/>
      <c r="AV1254" s="18"/>
      <c r="AW1254" s="18"/>
      <c r="AX1254" s="18"/>
      <c r="AY1254" s="18"/>
      <c r="AZ1254" s="18"/>
      <c r="BA1254" s="18"/>
      <c r="BB1254" s="18"/>
      <c r="BC1254" s="18"/>
      <c r="BD1254" s="18"/>
      <c r="BE1254" s="18"/>
      <c r="BF1254" s="18"/>
      <c r="BG1254" s="18"/>
      <c r="BH1254" s="18"/>
      <c r="BI1254" s="18"/>
      <c r="BJ1254" s="18"/>
      <c r="BK1254" s="18"/>
      <c r="BL1254" s="18"/>
      <c r="BM1254" s="18"/>
      <c r="BN1254" s="18"/>
      <c r="BO1254" s="18"/>
      <c r="BP1254" s="18"/>
      <c r="BQ1254" s="18"/>
      <c r="BR1254" s="18"/>
      <c r="BS1254" s="18"/>
      <c r="BT1254" s="18"/>
      <c r="BU1254" s="18"/>
      <c r="BV1254" s="18"/>
      <c r="BW1254" s="18"/>
      <c r="BX1254" s="18"/>
      <c r="BY1254" s="18"/>
      <c r="BZ1254" s="18"/>
      <c r="CA1254" s="18"/>
      <c r="CB1254" s="18"/>
      <c r="CC1254" s="18"/>
      <c r="CD1254" s="18"/>
      <c r="CE1254" s="18"/>
      <c r="CF1254" s="18"/>
      <c r="CG1254" s="18"/>
      <c r="CH1254" s="18"/>
      <c r="CI1254" s="18"/>
      <c r="CJ1254" s="18"/>
      <c r="CK1254" s="18"/>
      <c r="CL1254" s="18"/>
      <c r="CM1254" s="18"/>
      <c r="CN1254" s="18"/>
      <c r="CO1254" s="18"/>
      <c r="CP1254" s="18"/>
      <c r="CQ1254" s="18"/>
      <c r="CR1254" s="18"/>
      <c r="CS1254" s="18"/>
      <c r="CT1254" s="18"/>
      <c r="CU1254" s="18"/>
      <c r="CV1254" s="18"/>
      <c r="CW1254" s="18"/>
      <c r="CX1254" s="18"/>
      <c r="CY1254" s="18"/>
      <c r="CZ1254" s="18"/>
      <c r="DA1254" s="18"/>
      <c r="DB1254" s="18"/>
      <c r="DC1254" s="18"/>
      <c r="DD1254" s="18"/>
      <c r="DE1254" s="18"/>
      <c r="DF1254" s="18"/>
      <c r="DG1254" s="18"/>
      <c r="DH1254" s="18"/>
      <c r="DI1254" s="18"/>
      <c r="DJ1254" s="18"/>
      <c r="DK1254" s="18"/>
      <c r="DL1254" s="18"/>
      <c r="DM1254" s="18"/>
      <c r="DN1254" s="18"/>
      <c r="DO1254" s="18"/>
      <c r="DP1254" s="18"/>
      <c r="DQ1254" s="18"/>
      <c r="DR1254" s="18"/>
      <c r="DS1254" s="18"/>
      <c r="DT1254" s="18"/>
      <c r="DU1254" s="18"/>
      <c r="DV1254" s="18"/>
      <c r="DW1254" s="18"/>
      <c r="DX1254" s="18"/>
      <c r="DY1254" s="18"/>
      <c r="DZ1254" s="18"/>
      <c r="EA1254" s="18"/>
      <c r="EB1254" s="18"/>
      <c r="EC1254" s="18"/>
      <c r="ED1254" s="18"/>
      <c r="EE1254" s="18"/>
      <c r="EF1254" s="18"/>
      <c r="EG1254" s="18"/>
      <c r="EH1254" s="18"/>
      <c r="EI1254" s="18"/>
      <c r="EJ1254" s="18"/>
      <c r="EK1254" s="18"/>
      <c r="EL1254" s="18"/>
      <c r="EM1254" s="18"/>
      <c r="EN1254" s="18"/>
      <c r="EO1254" s="18"/>
      <c r="EP1254" s="18"/>
      <c r="EQ1254" s="18"/>
      <c r="ER1254" s="18"/>
      <c r="ES1254" s="18"/>
      <c r="ET1254" s="18"/>
      <c r="EU1254" s="18"/>
      <c r="EV1254" s="18"/>
      <c r="EW1254" s="18"/>
      <c r="EX1254" s="18"/>
      <c r="EY1254" s="18"/>
      <c r="EZ1254" s="18"/>
      <c r="FA1254" s="18"/>
      <c r="FB1254" s="18"/>
      <c r="FC1254" s="18"/>
      <c r="FD1254" s="18"/>
      <c r="FE1254" s="18"/>
      <c r="FF1254" s="18"/>
      <c r="FG1254" s="18"/>
      <c r="FH1254" s="18"/>
      <c r="FI1254" s="18"/>
      <c r="FJ1254" s="18"/>
      <c r="FK1254" s="18"/>
      <c r="FL1254" s="18"/>
      <c r="FM1254" s="18"/>
      <c r="FN1254" s="18"/>
      <c r="FO1254" s="18"/>
      <c r="FP1254" s="18"/>
      <c r="FQ1254" s="18"/>
      <c r="FR1254" s="18"/>
      <c r="FS1254" s="18"/>
      <c r="FT1254" s="18"/>
      <c r="FU1254" s="18"/>
      <c r="FV1254" s="18"/>
      <c r="FW1254" s="18"/>
      <c r="FX1254" s="18"/>
      <c r="FY1254" s="18"/>
      <c r="FZ1254" s="18"/>
      <c r="GA1254" s="18"/>
      <c r="GB1254" s="18"/>
      <c r="GC1254" s="18"/>
      <c r="GD1254" s="18"/>
      <c r="GE1254" s="18"/>
      <c r="GF1254" s="18"/>
      <c r="GG1254" s="18"/>
      <c r="GH1254" s="18"/>
      <c r="GI1254" s="18"/>
      <c r="GJ1254" s="18"/>
      <c r="GK1254" s="18"/>
      <c r="GL1254" s="18"/>
      <c r="GM1254" s="18"/>
      <c r="GN1254" s="18"/>
      <c r="GO1254" s="18"/>
      <c r="GP1254" s="18"/>
      <c r="GQ1254" s="18"/>
      <c r="GR1254" s="18"/>
      <c r="GS1254" s="18"/>
      <c r="GT1254" s="18"/>
      <c r="GU1254" s="18"/>
      <c r="GV1254" s="18"/>
      <c r="GW1254" s="18"/>
      <c r="GX1254" s="18"/>
      <c r="GY1254" s="18"/>
      <c r="GZ1254" s="18"/>
      <c r="HA1254" s="18"/>
      <c r="HB1254" s="18"/>
      <c r="HC1254" s="18"/>
      <c r="HD1254" s="18"/>
      <c r="HE1254" s="18"/>
      <c r="HF1254" s="18"/>
      <c r="HG1254" s="18"/>
      <c r="HH1254" s="18"/>
      <c r="HI1254" s="18"/>
      <c r="HJ1254" s="18"/>
      <c r="HK1254" s="18"/>
      <c r="HL1254" s="18"/>
      <c r="HM1254" s="18"/>
      <c r="HN1254" s="18"/>
      <c r="HO1254" s="18"/>
      <c r="HP1254" s="18"/>
      <c r="HQ1254" s="18"/>
      <c r="HR1254" s="18"/>
      <c r="HS1254" s="18"/>
      <c r="HT1254" s="18"/>
      <c r="HU1254" s="18"/>
      <c r="HV1254" s="18"/>
      <c r="HW1254" s="18"/>
      <c r="HX1254" s="18"/>
      <c r="HY1254" s="18"/>
      <c r="HZ1254" s="18"/>
      <c r="IA1254" s="18"/>
      <c r="IB1254" s="18"/>
      <c r="IC1254" s="18"/>
      <c r="ID1254" s="18"/>
      <c r="IE1254" s="18"/>
      <c r="IF1254" s="18"/>
      <c r="IG1254" s="18"/>
      <c r="IH1254" s="18"/>
      <c r="II1254" s="18"/>
      <c r="IJ1254" s="18"/>
      <c r="IK1254" s="18"/>
      <c r="IL1254" s="18"/>
      <c r="IM1254" s="18"/>
      <c r="IN1254" s="18"/>
      <c r="IO1254" s="18"/>
      <c r="IP1254" s="18"/>
      <c r="IQ1254" s="18"/>
      <c r="IR1254" s="18"/>
      <c r="IS1254" s="18"/>
      <c r="IT1254" s="18"/>
      <c r="IU1254" s="18"/>
      <c r="IV1254" s="18"/>
      <c r="IW1254" s="18"/>
      <c r="IX1254" s="18"/>
      <c r="IY1254" s="18"/>
      <c r="IZ1254" s="18"/>
      <c r="JA1254" s="18"/>
      <c r="JB1254" s="18"/>
      <c r="JC1254" s="18"/>
      <c r="JD1254" s="18"/>
      <c r="JE1254" s="18"/>
      <c r="JF1254" s="18"/>
      <c r="JG1254" s="18"/>
      <c r="JH1254" s="18"/>
      <c r="JI1254" s="18"/>
      <c r="JJ1254" s="18"/>
      <c r="JK1254" s="18"/>
      <c r="JL1254" s="18"/>
      <c r="JM1254" s="18"/>
      <c r="JN1254" s="18"/>
      <c r="JO1254" s="18"/>
      <c r="JP1254" s="18"/>
      <c r="JQ1254" s="18"/>
      <c r="JR1254" s="18"/>
      <c r="JS1254" s="18"/>
      <c r="JT1254" s="18"/>
      <c r="JU1254" s="18"/>
      <c r="JV1254" s="18"/>
      <c r="JW1254" s="18"/>
      <c r="JX1254" s="18"/>
      <c r="JY1254" s="18"/>
      <c r="JZ1254" s="18"/>
      <c r="KA1254" s="18"/>
      <c r="KB1254" s="18"/>
      <c r="KC1254" s="18"/>
      <c r="KD1254" s="18"/>
      <c r="KE1254" s="18"/>
      <c r="KF1254" s="18"/>
      <c r="KG1254" s="18"/>
      <c r="KH1254" s="18"/>
      <c r="KI1254" s="18"/>
      <c r="KJ1254" s="18"/>
      <c r="KK1254" s="18"/>
      <c r="KL1254" s="18"/>
      <c r="KM1254" s="18"/>
      <c r="KN1254" s="18"/>
      <c r="KO1254" s="18"/>
      <c r="KP1254" s="18"/>
      <c r="KQ1254" s="18"/>
      <c r="KR1254" s="18"/>
      <c r="KS1254" s="18"/>
      <c r="KT1254" s="18"/>
      <c r="KU1254" s="18"/>
      <c r="KV1254" s="18"/>
      <c r="KW1254" s="18"/>
      <c r="KX1254" s="18"/>
      <c r="KY1254" s="18"/>
      <c r="KZ1254" s="18"/>
      <c r="LA1254" s="18"/>
      <c r="LB1254" s="18"/>
      <c r="LC1254" s="18"/>
      <c r="LD1254" s="18"/>
      <c r="LE1254" s="18"/>
      <c r="LF1254" s="18"/>
      <c r="LG1254" s="18"/>
      <c r="LH1254" s="18"/>
      <c r="LI1254" s="18"/>
      <c r="LJ1254" s="18"/>
      <c r="LK1254" s="18"/>
      <c r="LL1254" s="18"/>
      <c r="LM1254" s="18"/>
      <c r="LN1254" s="18"/>
      <c r="LO1254" s="18"/>
      <c r="LP1254" s="18"/>
      <c r="LQ1254" s="18"/>
      <c r="LR1254" s="18"/>
      <c r="LS1254" s="18"/>
      <c r="LT1254" s="18"/>
      <c r="LU1254" s="18"/>
      <c r="LV1254" s="18"/>
      <c r="LW1254" s="18"/>
      <c r="LX1254" s="18"/>
      <c r="LY1254" s="18"/>
      <c r="LZ1254" s="18"/>
      <c r="MA1254" s="18"/>
      <c r="MB1254" s="18"/>
      <c r="MC1254" s="18"/>
      <c r="MD1254" s="18"/>
      <c r="ME1254" s="18"/>
      <c r="MF1254" s="18"/>
      <c r="MG1254" s="18"/>
      <c r="MH1254" s="18"/>
      <c r="MI1254" s="18"/>
      <c r="MJ1254" s="18"/>
      <c r="MK1254" s="18"/>
      <c r="ML1254" s="18"/>
      <c r="MM1254" s="18"/>
      <c r="MN1254" s="18"/>
      <c r="MO1254" s="18"/>
      <c r="MP1254" s="18"/>
      <c r="MQ1254" s="18"/>
      <c r="MR1254" s="18"/>
      <c r="MS1254" s="18"/>
      <c r="MT1254" s="18"/>
      <c r="MU1254" s="18"/>
      <c r="MV1254" s="18"/>
      <c r="MW1254" s="18"/>
      <c r="MX1254" s="18"/>
      <c r="MY1254" s="18"/>
      <c r="MZ1254" s="18"/>
      <c r="NA1254" s="18"/>
      <c r="NB1254" s="18"/>
      <c r="NC1254" s="18"/>
      <c r="ND1254" s="18"/>
      <c r="NE1254" s="18"/>
      <c r="NF1254" s="18"/>
      <c r="NG1254" s="18"/>
      <c r="NH1254" s="18"/>
      <c r="NI1254" s="18"/>
      <c r="NJ1254" s="18"/>
      <c r="NK1254" s="18"/>
      <c r="NL1254" s="18"/>
      <c r="NM1254" s="18"/>
      <c r="NN1254" s="18"/>
      <c r="NO1254" s="18"/>
      <c r="NP1254" s="18"/>
      <c r="NQ1254" s="18"/>
      <c r="NR1254" s="18"/>
      <c r="NS1254" s="18"/>
      <c r="NT1254" s="18"/>
      <c r="NU1254" s="18"/>
      <c r="NV1254" s="18"/>
      <c r="NW1254" s="18"/>
      <c r="NX1254" s="18"/>
      <c r="NY1254" s="18"/>
      <c r="NZ1254" s="18"/>
      <c r="OA1254" s="18"/>
      <c r="OB1254" s="18"/>
      <c r="OC1254" s="18"/>
      <c r="OD1254" s="18"/>
      <c r="OE1254" s="18"/>
      <c r="OF1254" s="18"/>
      <c r="OG1254" s="18"/>
      <c r="OH1254" s="18"/>
      <c r="OI1254" s="18"/>
      <c r="OJ1254" s="18"/>
      <c r="OK1254" s="18"/>
      <c r="OL1254" s="18"/>
      <c r="OM1254" s="18"/>
      <c r="ON1254" s="18"/>
      <c r="OO1254" s="18"/>
      <c r="OP1254" s="18"/>
      <c r="OQ1254" s="18"/>
      <c r="OR1254" s="18"/>
      <c r="OS1254" s="18"/>
      <c r="OT1254" s="18"/>
      <c r="OU1254" s="18"/>
      <c r="OV1254" s="18"/>
      <c r="OW1254" s="18"/>
      <c r="OX1254" s="18"/>
      <c r="OY1254" s="18"/>
      <c r="OZ1254" s="18"/>
      <c r="PA1254" s="18"/>
      <c r="PB1254" s="18"/>
      <c r="PC1254" s="18"/>
      <c r="PD1254" s="18"/>
      <c r="PE1254" s="18"/>
      <c r="PF1254" s="18"/>
      <c r="PG1254" s="18"/>
      <c r="PH1254" s="18"/>
      <c r="PI1254" s="18"/>
      <c r="PJ1254" s="18"/>
      <c r="PK1254" s="18"/>
      <c r="PL1254" s="18"/>
      <c r="PM1254" s="18"/>
      <c r="PN1254" s="18"/>
      <c r="PO1254" s="18"/>
      <c r="PP1254" s="18"/>
      <c r="PQ1254" s="18"/>
      <c r="PR1254" s="18"/>
      <c r="PS1254" s="18"/>
      <c r="PT1254" s="18"/>
      <c r="PU1254" s="18"/>
      <c r="PV1254" s="18"/>
      <c r="PW1254" s="18"/>
      <c r="PX1254" s="18"/>
      <c r="PY1254" s="18"/>
      <c r="PZ1254" s="18"/>
      <c r="QA1254" s="18"/>
      <c r="QB1254" s="18"/>
      <c r="QC1254" s="18"/>
      <c r="QD1254" s="18"/>
      <c r="QE1254" s="18"/>
      <c r="QF1254" s="18"/>
      <c r="QG1254" s="18"/>
      <c r="QH1254" s="18"/>
      <c r="QI1254" s="18"/>
      <c r="QJ1254" s="18"/>
      <c r="QK1254" s="18"/>
      <c r="QL1254" s="18"/>
      <c r="QM1254" s="18"/>
      <c r="QN1254" s="18"/>
      <c r="QO1254" s="18"/>
      <c r="QP1254" s="18"/>
      <c r="QQ1254" s="18"/>
      <c r="QR1254" s="18"/>
      <c r="QS1254" s="18"/>
      <c r="QT1254" s="18"/>
      <c r="QU1254" s="18"/>
      <c r="QV1254" s="18"/>
      <c r="QW1254" s="18"/>
      <c r="QX1254" s="18"/>
      <c r="QY1254" s="18"/>
      <c r="QZ1254" s="18"/>
      <c r="RA1254" s="18"/>
      <c r="RB1254" s="18"/>
      <c r="RC1254" s="18"/>
      <c r="RD1254" s="18"/>
      <c r="RE1254" s="18"/>
      <c r="RF1254" s="18"/>
      <c r="RG1254" s="18"/>
      <c r="RH1254" s="18"/>
      <c r="RI1254" s="18"/>
      <c r="RJ1254" s="18"/>
      <c r="RK1254" s="18"/>
      <c r="RL1254" s="18"/>
      <c r="RM1254" s="18"/>
      <c r="RN1254" s="18"/>
      <c r="RO1254" s="18"/>
      <c r="RP1254" s="18"/>
      <c r="RQ1254" s="18"/>
      <c r="RR1254" s="18"/>
      <c r="RS1254" s="18"/>
      <c r="RT1254" s="18"/>
      <c r="RU1254" s="18"/>
      <c r="RV1254" s="18"/>
      <c r="RW1254" s="18"/>
      <c r="RX1254" s="18"/>
      <c r="RY1254" s="18"/>
      <c r="RZ1254" s="18"/>
      <c r="SA1254" s="18"/>
      <c r="SB1254" s="18"/>
      <c r="SC1254" s="18"/>
      <c r="SD1254" s="18"/>
      <c r="SE1254" s="18"/>
      <c r="SF1254" s="18"/>
      <c r="SG1254" s="18"/>
      <c r="SH1254" s="18"/>
      <c r="SI1254" s="18"/>
      <c r="SJ1254" s="18"/>
      <c r="SK1254" s="18"/>
      <c r="SL1254" s="18"/>
      <c r="SM1254" s="18"/>
      <c r="SN1254" s="18"/>
      <c r="SO1254" s="18"/>
      <c r="SP1254" s="18"/>
      <c r="SQ1254" s="18"/>
      <c r="SR1254" s="18"/>
      <c r="SS1254" s="18"/>
      <c r="ST1254" s="18"/>
      <c r="SU1254" s="18"/>
      <c r="SV1254" s="18"/>
      <c r="SW1254" s="18"/>
      <c r="SX1254" s="18"/>
      <c r="SY1254" s="18"/>
      <c r="SZ1254" s="18"/>
      <c r="TA1254" s="18"/>
      <c r="TB1254" s="18"/>
      <c r="TC1254" s="18"/>
      <c r="TD1254" s="18"/>
      <c r="TE1254" s="18"/>
      <c r="TF1254" s="18"/>
      <c r="TG1254" s="18"/>
      <c r="TH1254" s="18"/>
      <c r="TI1254" s="18"/>
      <c r="TJ1254" s="18"/>
      <c r="TK1254" s="18"/>
      <c r="TL1254" s="18"/>
      <c r="TM1254" s="18"/>
      <c r="TN1254" s="18"/>
      <c r="TO1254" s="18"/>
      <c r="TP1254" s="18"/>
      <c r="TQ1254" s="18"/>
      <c r="TR1254" s="18"/>
      <c r="TS1254" s="18"/>
      <c r="TT1254" s="18"/>
      <c r="TU1254" s="18"/>
      <c r="TV1254" s="18"/>
      <c r="TW1254" s="18"/>
      <c r="TX1254" s="18"/>
      <c r="TY1254" s="18"/>
      <c r="TZ1254" s="18"/>
      <c r="UA1254" s="18"/>
      <c r="UB1254" s="18"/>
      <c r="UC1254" s="18"/>
      <c r="UD1254" s="18"/>
      <c r="UE1254" s="18"/>
      <c r="UF1254" s="18"/>
      <c r="UG1254" s="18"/>
      <c r="UH1254" s="18"/>
      <c r="UI1254" s="18"/>
      <c r="UJ1254" s="18"/>
      <c r="UK1254" s="18"/>
      <c r="UL1254" s="18"/>
      <c r="UM1254" s="18"/>
      <c r="UN1254" s="18"/>
      <c r="UO1254" s="18"/>
      <c r="UP1254" s="18"/>
      <c r="UQ1254" s="18"/>
      <c r="UR1254" s="18"/>
      <c r="US1254" s="18"/>
      <c r="UT1254" s="18"/>
      <c r="UU1254" s="18"/>
      <c r="UV1254" s="18"/>
      <c r="UW1254" s="18"/>
      <c r="UX1254" s="18"/>
      <c r="UY1254" s="18"/>
      <c r="UZ1254" s="18"/>
      <c r="VA1254" s="18"/>
      <c r="VB1254" s="18"/>
      <c r="VC1254" s="18"/>
      <c r="VD1254" s="18"/>
      <c r="VE1254" s="18"/>
      <c r="VF1254" s="18"/>
      <c r="VG1254" s="18"/>
      <c r="VH1254" s="18"/>
      <c r="VI1254" s="18"/>
      <c r="VJ1254" s="18"/>
      <c r="VK1254" s="18"/>
      <c r="VL1254" s="18"/>
      <c r="VM1254" s="18"/>
      <c r="VN1254" s="18"/>
      <c r="VO1254" s="18"/>
      <c r="VP1254" s="18"/>
      <c r="VQ1254" s="18"/>
      <c r="VR1254" s="18"/>
      <c r="VS1254" s="18"/>
      <c r="VT1254" s="18"/>
      <c r="VU1254" s="18"/>
      <c r="VV1254" s="18"/>
      <c r="VW1254" s="18"/>
      <c r="VX1254" s="18"/>
      <c r="VY1254" s="18"/>
      <c r="VZ1254" s="18"/>
      <c r="WA1254" s="18"/>
      <c r="WB1254" s="18"/>
      <c r="WC1254" s="18"/>
      <c r="WD1254" s="18"/>
      <c r="WE1254" s="18"/>
      <c r="WF1254" s="18"/>
      <c r="WG1254" s="18"/>
      <c r="WH1254" s="18"/>
      <c r="WI1254" s="18"/>
      <c r="WJ1254" s="18"/>
      <c r="WK1254" s="18"/>
      <c r="WL1254" s="18"/>
      <c r="WM1254" s="18"/>
      <c r="WN1254" s="18"/>
      <c r="WO1254" s="18"/>
      <c r="WP1254" s="18"/>
      <c r="WQ1254" s="18"/>
      <c r="WR1254" s="18"/>
      <c r="WS1254" s="18"/>
      <c r="WT1254" s="18"/>
      <c r="WU1254" s="18"/>
      <c r="WV1254" s="18"/>
      <c r="WW1254" s="18"/>
      <c r="WX1254" s="18"/>
      <c r="WY1254" s="18"/>
      <c r="WZ1254" s="18"/>
      <c r="XA1254" s="18"/>
      <c r="XB1254" s="18"/>
      <c r="XC1254" s="18"/>
      <c r="XD1254" s="18"/>
      <c r="XE1254" s="18"/>
      <c r="XF1254" s="18"/>
      <c r="XG1254" s="18"/>
      <c r="XH1254" s="18"/>
      <c r="XI1254" s="18"/>
      <c r="XJ1254" s="18"/>
      <c r="XK1254" s="18"/>
      <c r="XL1254" s="18"/>
      <c r="XM1254" s="18"/>
      <c r="XN1254" s="18"/>
      <c r="XO1254" s="18"/>
      <c r="XP1254" s="18"/>
      <c r="XQ1254" s="18"/>
      <c r="XR1254" s="18"/>
      <c r="XS1254" s="18"/>
      <c r="XT1254" s="18"/>
      <c r="XU1254" s="18"/>
      <c r="XV1254" s="18"/>
      <c r="XW1254" s="18"/>
      <c r="XX1254" s="18"/>
      <c r="XY1254" s="18"/>
      <c r="XZ1254" s="18"/>
      <c r="YA1254" s="18"/>
      <c r="YB1254" s="18"/>
      <c r="YC1254" s="18"/>
      <c r="YD1254" s="18"/>
      <c r="YE1254" s="18"/>
      <c r="YF1254" s="18"/>
      <c r="YG1254" s="18"/>
      <c r="YH1254" s="18"/>
      <c r="YI1254" s="18"/>
      <c r="YJ1254" s="18"/>
      <c r="YK1254" s="18"/>
      <c r="YL1254" s="18"/>
      <c r="YM1254" s="18"/>
      <c r="YN1254" s="18"/>
      <c r="YO1254" s="18"/>
      <c r="YP1254" s="18"/>
      <c r="YQ1254" s="18"/>
      <c r="YR1254" s="18"/>
      <c r="YS1254" s="18"/>
      <c r="YT1254" s="18"/>
      <c r="YU1254" s="18"/>
      <c r="YV1254" s="18"/>
      <c r="YW1254" s="18"/>
      <c r="YX1254" s="18"/>
      <c r="YY1254" s="18"/>
      <c r="YZ1254" s="18"/>
      <c r="ZA1254" s="18"/>
      <c r="ZB1254" s="18"/>
      <c r="ZC1254" s="18"/>
      <c r="ZD1254" s="18"/>
      <c r="ZE1254" s="18"/>
      <c r="ZF1254" s="18"/>
      <c r="ZG1254" s="18"/>
      <c r="ZH1254" s="18"/>
      <c r="ZI1254" s="18"/>
      <c r="ZJ1254" s="18"/>
      <c r="ZK1254" s="18"/>
      <c r="ZL1254" s="18"/>
      <c r="ZM1254" s="18"/>
      <c r="ZN1254" s="18"/>
      <c r="ZO1254" s="18"/>
      <c r="ZP1254" s="18"/>
      <c r="ZQ1254" s="18"/>
      <c r="ZR1254" s="18"/>
      <c r="ZS1254" s="18"/>
      <c r="ZT1254" s="18"/>
      <c r="ZU1254" s="18"/>
      <c r="ZV1254" s="18"/>
      <c r="ZW1254" s="18"/>
      <c r="ZX1254" s="18"/>
      <c r="ZY1254" s="18"/>
      <c r="ZZ1254" s="18"/>
      <c r="AAA1254" s="18"/>
      <c r="AAB1254" s="18"/>
      <c r="AAC1254" s="18"/>
      <c r="AAD1254" s="18"/>
      <c r="AAE1254" s="18"/>
      <c r="AAF1254" s="18"/>
      <c r="AAG1254" s="18"/>
      <c r="AAH1254" s="18"/>
      <c r="AAI1254" s="18"/>
      <c r="AAJ1254" s="18"/>
      <c r="AAK1254" s="18"/>
      <c r="AAL1254" s="18"/>
      <c r="AAM1254" s="18"/>
      <c r="AAN1254" s="18"/>
      <c r="AAO1254" s="18"/>
      <c r="AAP1254" s="18"/>
      <c r="AAQ1254" s="18"/>
      <c r="AAR1254" s="18"/>
      <c r="AAS1254" s="18"/>
      <c r="AAT1254" s="18"/>
      <c r="AAU1254" s="18"/>
      <c r="AAV1254" s="18"/>
      <c r="AAW1254" s="18"/>
      <c r="AAX1254" s="18"/>
      <c r="AAY1254" s="18"/>
      <c r="AAZ1254" s="18"/>
      <c r="ABA1254" s="18"/>
      <c r="ABB1254" s="18"/>
      <c r="ABC1254" s="18"/>
      <c r="ABD1254" s="18"/>
      <c r="ABE1254" s="18"/>
      <c r="ABF1254" s="18"/>
      <c r="ABG1254" s="18"/>
      <c r="ABH1254" s="18"/>
      <c r="ABI1254" s="18"/>
      <c r="ABJ1254" s="18"/>
      <c r="ABK1254" s="18"/>
      <c r="ABL1254" s="18"/>
      <c r="ABM1254" s="18"/>
      <c r="ABN1254" s="18"/>
      <c r="ABO1254" s="18"/>
      <c r="ABP1254" s="18"/>
      <c r="ABQ1254" s="18"/>
      <c r="ABR1254" s="18"/>
      <c r="ABS1254" s="18"/>
      <c r="ABT1254" s="18"/>
      <c r="ABU1254" s="18"/>
      <c r="ABV1254" s="18"/>
      <c r="ABW1254" s="18"/>
      <c r="ABX1254" s="18"/>
      <c r="ABY1254" s="18"/>
      <c r="ABZ1254" s="18"/>
      <c r="ACA1254" s="18"/>
      <c r="ACB1254" s="18"/>
      <c r="ACC1254" s="18"/>
      <c r="ACD1254" s="18"/>
      <c r="ACE1254" s="18"/>
      <c r="ACF1254" s="18"/>
      <c r="ACG1254" s="18"/>
      <c r="ACH1254" s="18"/>
      <c r="ACI1254" s="18"/>
      <c r="ACJ1254" s="18"/>
      <c r="ACK1254" s="18"/>
      <c r="ACL1254" s="18"/>
      <c r="ACM1254" s="18"/>
      <c r="ACN1254" s="18"/>
      <c r="ACO1254" s="18"/>
      <c r="ACP1254" s="18"/>
      <c r="ACQ1254" s="18"/>
      <c r="ACR1254" s="18"/>
      <c r="ACS1254" s="18"/>
      <c r="ACT1254" s="18"/>
      <c r="ACU1254" s="18"/>
      <c r="ACV1254" s="18"/>
      <c r="ACW1254" s="18"/>
      <c r="ACX1254" s="18"/>
      <c r="ACY1254" s="18"/>
      <c r="ACZ1254" s="18"/>
      <c r="ADA1254" s="18"/>
      <c r="ADB1254" s="18"/>
      <c r="ADC1254" s="18"/>
      <c r="ADD1254" s="18"/>
      <c r="ADE1254" s="18"/>
      <c r="ADF1254" s="18"/>
      <c r="ADG1254" s="18"/>
      <c r="ADH1254" s="18"/>
      <c r="ADI1254" s="18"/>
      <c r="ADJ1254" s="18"/>
      <c r="ADK1254" s="18"/>
      <c r="ADL1254" s="18"/>
      <c r="ADM1254" s="18"/>
      <c r="ADN1254" s="18"/>
      <c r="ADO1254" s="18"/>
      <c r="ADP1254" s="18"/>
      <c r="ADQ1254" s="18"/>
      <c r="ADR1254" s="18"/>
      <c r="ADS1254" s="18"/>
      <c r="ADT1254" s="18"/>
      <c r="ADU1254" s="18"/>
      <c r="ADV1254" s="18"/>
      <c r="ADW1254" s="18"/>
      <c r="ADX1254" s="18"/>
      <c r="ADY1254" s="18"/>
      <c r="ADZ1254" s="18"/>
      <c r="AEA1254" s="18"/>
      <c r="AEB1254" s="18"/>
      <c r="AEC1254" s="18"/>
      <c r="AED1254" s="18"/>
      <c r="AEE1254" s="18"/>
      <c r="AEF1254" s="18"/>
      <c r="AEG1254" s="18"/>
      <c r="AEH1254" s="18"/>
      <c r="AEI1254" s="18"/>
      <c r="AEJ1254" s="18"/>
      <c r="AEK1254" s="18"/>
      <c r="AEL1254" s="18"/>
      <c r="AEM1254" s="18"/>
      <c r="AEN1254" s="18"/>
      <c r="AEO1254" s="18"/>
      <c r="AEP1254" s="18"/>
      <c r="AEQ1254" s="18"/>
      <c r="AER1254" s="18"/>
      <c r="AES1254" s="18"/>
      <c r="AET1254" s="18"/>
      <c r="AEU1254" s="18"/>
      <c r="AEV1254" s="18"/>
      <c r="AEW1254" s="18"/>
      <c r="AEX1254" s="18"/>
      <c r="AEY1254" s="18"/>
      <c r="AEZ1254" s="18"/>
      <c r="AFA1254" s="18"/>
      <c r="AFB1254" s="18"/>
      <c r="AFC1254" s="18"/>
      <c r="AFD1254" s="18"/>
      <c r="AFE1254" s="18"/>
      <c r="AFF1254" s="18"/>
      <c r="AFG1254" s="18"/>
      <c r="AFH1254" s="18"/>
      <c r="AFI1254" s="18"/>
      <c r="AFJ1254" s="18"/>
      <c r="AFK1254" s="18"/>
      <c r="AFL1254" s="18"/>
      <c r="AFM1254" s="18"/>
      <c r="AFN1254" s="18"/>
      <c r="AFO1254" s="18"/>
      <c r="AFP1254" s="18"/>
      <c r="AFQ1254" s="18"/>
      <c r="AFR1254" s="18"/>
      <c r="AFS1254" s="18"/>
      <c r="AFT1254" s="18"/>
      <c r="AFU1254" s="18"/>
      <c r="AFV1254" s="18"/>
      <c r="AFW1254" s="18"/>
      <c r="AFX1254" s="18"/>
      <c r="AFY1254" s="18"/>
      <c r="AFZ1254" s="18"/>
      <c r="AGA1254" s="18"/>
      <c r="AGB1254" s="18"/>
      <c r="AGC1254" s="18"/>
      <c r="AGD1254" s="18"/>
      <c r="AGE1254" s="18"/>
      <c r="AGF1254" s="18"/>
      <c r="AGG1254" s="18"/>
      <c r="AGH1254" s="18"/>
      <c r="AGI1254" s="18"/>
      <c r="AGJ1254" s="18"/>
      <c r="AGK1254" s="18"/>
      <c r="AGL1254" s="18"/>
      <c r="AGM1254" s="18"/>
      <c r="AGN1254" s="18"/>
      <c r="AGO1254" s="18"/>
      <c r="AGP1254" s="18"/>
      <c r="AGQ1254" s="18"/>
      <c r="AGR1254" s="18"/>
      <c r="AGS1254" s="18"/>
      <c r="AGT1254" s="18"/>
      <c r="AGU1254" s="18"/>
      <c r="AGV1254" s="18"/>
      <c r="AGW1254" s="18"/>
      <c r="AGX1254" s="18"/>
      <c r="AGY1254" s="18"/>
      <c r="AGZ1254" s="18"/>
      <c r="AHA1254" s="18"/>
      <c r="AHB1254" s="18"/>
      <c r="AHC1254" s="18"/>
      <c r="AHD1254" s="18"/>
      <c r="AHE1254" s="18"/>
      <c r="AHF1254" s="18"/>
      <c r="AHG1254" s="18"/>
      <c r="AHH1254" s="18"/>
      <c r="AHI1254" s="18"/>
      <c r="AHJ1254" s="18"/>
      <c r="AHK1254" s="18"/>
      <c r="AHL1254" s="18"/>
      <c r="AHM1254" s="18"/>
      <c r="AHN1254" s="18"/>
      <c r="AHO1254" s="18"/>
      <c r="AHP1254" s="18"/>
      <c r="AHQ1254" s="18"/>
      <c r="AHR1254" s="18"/>
      <c r="AHS1254" s="18"/>
      <c r="AHT1254" s="18"/>
      <c r="AHU1254" s="18"/>
      <c r="AHV1254" s="18"/>
      <c r="AHW1254" s="18"/>
      <c r="AHX1254" s="18"/>
      <c r="AHY1254" s="18"/>
      <c r="AHZ1254" s="18"/>
      <c r="AIA1254" s="18"/>
      <c r="AIB1254" s="18"/>
      <c r="AIC1254" s="18"/>
      <c r="AID1254" s="18"/>
      <c r="AIE1254" s="18"/>
      <c r="AIF1254" s="18"/>
      <c r="AIG1254" s="18"/>
      <c r="AIH1254" s="18"/>
      <c r="AII1254" s="18"/>
      <c r="AIJ1254" s="18"/>
      <c r="AIK1254" s="18"/>
      <c r="AIL1254" s="18"/>
      <c r="AIM1254" s="18"/>
      <c r="AIN1254" s="18"/>
      <c r="AIO1254" s="18"/>
      <c r="AIP1254" s="18"/>
      <c r="AIQ1254" s="18"/>
      <c r="AIR1254" s="18"/>
      <c r="AIS1254" s="18"/>
      <c r="AIT1254" s="18"/>
      <c r="AIU1254" s="18"/>
      <c r="AIV1254" s="18"/>
      <c r="AIW1254" s="18"/>
      <c r="AIX1254" s="18"/>
      <c r="AIY1254" s="18"/>
      <c r="AIZ1254" s="18"/>
      <c r="AJA1254" s="18"/>
      <c r="AJB1254" s="18"/>
      <c r="AJC1254" s="18"/>
      <c r="AJD1254" s="18"/>
      <c r="AJE1254" s="18"/>
      <c r="AJF1254" s="18"/>
      <c r="AJG1254" s="18"/>
      <c r="AJH1254" s="18"/>
      <c r="AJI1254" s="18"/>
      <c r="AJJ1254" s="18"/>
      <c r="AJK1254" s="18"/>
      <c r="AJL1254" s="18"/>
      <c r="AJM1254" s="18"/>
      <c r="AJN1254" s="18"/>
      <c r="AJO1254" s="18"/>
      <c r="AJP1254" s="18"/>
      <c r="AJQ1254" s="18"/>
      <c r="AJR1254" s="18"/>
      <c r="AJS1254" s="18"/>
      <c r="AJT1254" s="18"/>
      <c r="AJU1254" s="18"/>
      <c r="AJV1254" s="18"/>
      <c r="AJW1254" s="18"/>
      <c r="AJX1254" s="18"/>
      <c r="AJY1254" s="18"/>
      <c r="AJZ1254" s="18"/>
      <c r="AKA1254" s="18"/>
      <c r="AKB1254" s="18"/>
      <c r="AKC1254" s="18"/>
      <c r="AKD1254" s="18"/>
      <c r="AKE1254" s="18"/>
      <c r="AKF1254" s="18"/>
      <c r="AKG1254" s="18"/>
      <c r="AKH1254" s="18"/>
      <c r="AKI1254" s="18"/>
      <c r="AKJ1254" s="18"/>
      <c r="AKK1254" s="18"/>
      <c r="AKL1254" s="18"/>
      <c r="AKM1254" s="18"/>
      <c r="AKN1254" s="18"/>
      <c r="AKO1254" s="18"/>
      <c r="AKP1254" s="18"/>
      <c r="AKQ1254" s="18"/>
      <c r="AKR1254" s="18"/>
      <c r="AKS1254" s="18"/>
      <c r="AKT1254" s="18"/>
      <c r="AKU1254" s="18"/>
      <c r="AKV1254" s="18"/>
      <c r="AKW1254" s="18"/>
      <c r="AKX1254" s="18"/>
      <c r="AKY1254" s="18"/>
      <c r="AKZ1254" s="18"/>
      <c r="ALA1254" s="18"/>
      <c r="ALB1254" s="18"/>
      <c r="ALC1254" s="18"/>
      <c r="ALD1254" s="18"/>
      <c r="ALE1254" s="18"/>
      <c r="ALF1254" s="18"/>
      <c r="ALG1254" s="18"/>
      <c r="ALH1254" s="18"/>
      <c r="ALI1254" s="18"/>
      <c r="ALJ1254" s="18"/>
      <c r="ALK1254" s="18"/>
      <c r="ALL1254" s="18"/>
      <c r="ALM1254" s="18"/>
      <c r="ALN1254" s="18"/>
      <c r="ALO1254" s="18"/>
      <c r="ALP1254" s="18"/>
      <c r="ALQ1254" s="18"/>
      <c r="ALR1254" s="18"/>
      <c r="ALS1254" s="18"/>
      <c r="ALT1254" s="18"/>
      <c r="ALU1254" s="18"/>
      <c r="ALV1254" s="18"/>
      <c r="ALW1254" s="18"/>
      <c r="ALX1254" s="18"/>
      <c r="ALY1254" s="18"/>
      <c r="ALZ1254" s="18"/>
      <c r="AMA1254" s="18"/>
      <c r="AMB1254" s="18"/>
      <c r="AMC1254" s="18"/>
      <c r="AMD1254" s="18"/>
      <c r="AME1254" s="18"/>
      <c r="AMF1254" s="18"/>
      <c r="AMG1254" s="18"/>
      <c r="AMH1254" s="18"/>
      <c r="AMI1254" s="18"/>
      <c r="AMJ1254" s="18"/>
      <c r="AMK1254" s="18"/>
      <c r="AML1254" s="18"/>
      <c r="AMM1254" s="18"/>
      <c r="AMN1254" s="18"/>
      <c r="AMO1254" s="18"/>
      <c r="AMP1254" s="18"/>
      <c r="AMQ1254" s="18"/>
      <c r="AMR1254" s="18"/>
      <c r="AMS1254" s="18"/>
      <c r="AMT1254" s="18"/>
      <c r="AMU1254" s="18"/>
      <c r="AMV1254" s="18"/>
      <c r="AMW1254" s="18"/>
      <c r="AMX1254" s="18"/>
      <c r="AMY1254" s="18"/>
      <c r="AMZ1254" s="18"/>
      <c r="ANA1254" s="18"/>
      <c r="ANB1254" s="18"/>
      <c r="ANC1254" s="18"/>
      <c r="AND1254" s="18"/>
      <c r="ANE1254" s="18"/>
      <c r="ANF1254" s="18"/>
      <c r="ANG1254" s="18"/>
      <c r="ANH1254" s="18"/>
      <c r="ANI1254" s="18"/>
      <c r="ANJ1254" s="18"/>
      <c r="ANK1254" s="18"/>
      <c r="ANL1254" s="18"/>
      <c r="ANM1254" s="18"/>
      <c r="ANN1254" s="18"/>
      <c r="ANO1254" s="18"/>
      <c r="ANP1254" s="18"/>
      <c r="ANQ1254" s="18"/>
      <c r="ANR1254" s="18"/>
      <c r="ANS1254" s="18"/>
      <c r="ANT1254" s="18"/>
      <c r="ANU1254" s="18"/>
      <c r="ANV1254" s="18"/>
      <c r="ANW1254" s="18"/>
      <c r="ANX1254" s="18"/>
      <c r="ANY1254" s="18"/>
      <c r="ANZ1254" s="18"/>
      <c r="AOA1254" s="18"/>
      <c r="AOB1254" s="18"/>
      <c r="AOC1254" s="18"/>
      <c r="AOD1254" s="18"/>
      <c r="AOE1254" s="18"/>
      <c r="AOF1254" s="18"/>
      <c r="AOG1254" s="18"/>
      <c r="AOH1254" s="18"/>
      <c r="AOI1254" s="18"/>
      <c r="AOJ1254" s="18"/>
      <c r="AOK1254" s="18"/>
      <c r="AOL1254" s="18"/>
      <c r="AOM1254" s="18"/>
      <c r="AON1254" s="18"/>
      <c r="AOO1254" s="18"/>
      <c r="AOP1254" s="18"/>
      <c r="AOQ1254" s="18"/>
      <c r="AOR1254" s="18"/>
      <c r="AOS1254" s="18"/>
      <c r="AOT1254" s="18"/>
      <c r="AOU1254" s="18"/>
      <c r="AOV1254" s="18"/>
      <c r="AOW1254" s="18"/>
      <c r="AOX1254" s="18"/>
      <c r="AOY1254" s="18"/>
      <c r="AOZ1254" s="18"/>
      <c r="APA1254" s="18"/>
      <c r="APB1254" s="18"/>
      <c r="APC1254" s="18"/>
      <c r="APD1254" s="18"/>
      <c r="APE1254" s="18"/>
      <c r="APF1254" s="18"/>
      <c r="APG1254" s="18"/>
      <c r="APH1254" s="18"/>
      <c r="API1254" s="18"/>
      <c r="APJ1254" s="18"/>
      <c r="APK1254" s="18"/>
      <c r="APL1254" s="18"/>
      <c r="APM1254" s="18"/>
      <c r="APN1254" s="18"/>
      <c r="APO1254" s="18"/>
      <c r="APP1254" s="18"/>
      <c r="APQ1254" s="18"/>
      <c r="APR1254" s="18"/>
      <c r="APS1254" s="18"/>
      <c r="APT1254" s="18"/>
      <c r="APU1254" s="18"/>
      <c r="APV1254" s="18"/>
      <c r="APW1254" s="18"/>
      <c r="APX1254" s="18"/>
      <c r="APY1254" s="18"/>
      <c r="APZ1254" s="18"/>
      <c r="AQA1254" s="18"/>
      <c r="AQB1254" s="18"/>
      <c r="AQC1254" s="18"/>
      <c r="AQD1254" s="18"/>
      <c r="AQE1254" s="18"/>
      <c r="AQF1254" s="18"/>
      <c r="AQG1254" s="18"/>
      <c r="AQH1254" s="18"/>
      <c r="AQI1254" s="18"/>
      <c r="AQJ1254" s="18"/>
      <c r="AQK1254" s="18"/>
      <c r="AQL1254" s="18"/>
      <c r="AQM1254" s="18"/>
      <c r="AQN1254" s="18"/>
      <c r="AQO1254" s="18"/>
      <c r="AQP1254" s="18"/>
      <c r="AQQ1254" s="18"/>
      <c r="AQR1254" s="18"/>
      <c r="AQS1254" s="18"/>
      <c r="AQT1254" s="18"/>
      <c r="AQU1254" s="18"/>
      <c r="AQV1254" s="18"/>
      <c r="AQW1254" s="18"/>
      <c r="AQX1254" s="18"/>
      <c r="AQY1254" s="18"/>
      <c r="AQZ1254" s="18"/>
      <c r="ARA1254" s="18"/>
      <c r="ARB1254" s="18"/>
      <c r="ARC1254" s="18"/>
      <c r="ARD1254" s="18"/>
      <c r="ARE1254" s="18"/>
      <c r="ARF1254" s="18"/>
      <c r="ARG1254" s="18"/>
      <c r="ARH1254" s="18"/>
      <c r="ARI1254" s="18"/>
      <c r="ARJ1254" s="18"/>
      <c r="ARK1254" s="18"/>
      <c r="ARL1254" s="18"/>
      <c r="ARM1254" s="18"/>
      <c r="ARN1254" s="18"/>
      <c r="ARO1254" s="18"/>
      <c r="ARP1254" s="18"/>
      <c r="ARQ1254" s="18"/>
      <c r="ARR1254" s="18"/>
      <c r="ARS1254" s="18"/>
      <c r="ART1254" s="18"/>
      <c r="ARU1254" s="18"/>
      <c r="ARV1254" s="18"/>
      <c r="ARW1254" s="18"/>
      <c r="ARX1254" s="18"/>
      <c r="ARY1254" s="18"/>
      <c r="ARZ1254" s="18"/>
      <c r="ASA1254" s="18"/>
      <c r="ASB1254" s="18"/>
      <c r="ASC1254" s="18"/>
      <c r="ASD1254" s="18"/>
      <c r="ASE1254" s="18"/>
      <c r="ASF1254" s="18"/>
      <c r="ASG1254" s="18"/>
      <c r="ASH1254" s="18"/>
      <c r="ASI1254" s="18"/>
      <c r="ASJ1254" s="18"/>
      <c r="ASK1254" s="18"/>
      <c r="ASL1254" s="18"/>
      <c r="ASM1254" s="18"/>
      <c r="ASN1254" s="18"/>
      <c r="ASO1254" s="18"/>
      <c r="ASP1254" s="18"/>
      <c r="ASQ1254" s="18"/>
      <c r="ASR1254" s="18"/>
      <c r="ASS1254" s="18"/>
      <c r="AST1254" s="18"/>
      <c r="ASU1254" s="18"/>
      <c r="ASV1254" s="18"/>
      <c r="ASW1254" s="18"/>
      <c r="ASX1254" s="18"/>
      <c r="ASY1254" s="18"/>
      <c r="ASZ1254" s="18"/>
      <c r="ATA1254" s="18"/>
      <c r="ATB1254" s="18"/>
      <c r="ATC1254" s="18"/>
      <c r="ATD1254" s="18"/>
      <c r="ATE1254" s="18"/>
      <c r="ATF1254" s="18"/>
      <c r="ATG1254" s="18"/>
      <c r="ATH1254" s="18"/>
      <c r="ATI1254" s="18"/>
      <c r="ATJ1254" s="18"/>
      <c r="ATK1254" s="18"/>
      <c r="ATL1254" s="18"/>
      <c r="ATM1254" s="18"/>
      <c r="ATN1254" s="18"/>
      <c r="ATO1254" s="18"/>
      <c r="ATP1254" s="18"/>
      <c r="ATQ1254" s="18"/>
      <c r="ATR1254" s="18"/>
      <c r="ATS1254" s="18"/>
      <c r="ATT1254" s="18"/>
      <c r="ATU1254" s="18"/>
      <c r="ATV1254" s="18"/>
      <c r="ATW1254" s="18"/>
      <c r="ATX1254" s="18"/>
      <c r="ATY1254" s="18"/>
      <c r="ATZ1254" s="18"/>
      <c r="AUA1254" s="18"/>
      <c r="AUB1254" s="18"/>
      <c r="AUC1254" s="18"/>
      <c r="AUD1254" s="18"/>
      <c r="AUE1254" s="18"/>
      <c r="AUF1254" s="18"/>
      <c r="AUG1254" s="18"/>
      <c r="AUH1254" s="18"/>
      <c r="AUI1254" s="18"/>
      <c r="AUJ1254" s="18"/>
      <c r="AUK1254" s="18"/>
      <c r="AUL1254" s="18"/>
      <c r="AUM1254" s="18"/>
      <c r="AUN1254" s="18"/>
      <c r="AUO1254" s="18"/>
      <c r="AUP1254" s="18"/>
      <c r="AUQ1254" s="18"/>
      <c r="AUR1254" s="18"/>
      <c r="AUS1254" s="18"/>
      <c r="AUT1254" s="18"/>
      <c r="AUU1254" s="18"/>
      <c r="AUV1254" s="18"/>
      <c r="AUW1254" s="18"/>
      <c r="AUX1254" s="18"/>
      <c r="AUY1254" s="18"/>
      <c r="AUZ1254" s="18"/>
      <c r="AVA1254" s="18"/>
      <c r="AVB1254" s="18"/>
      <c r="AVC1254" s="18"/>
      <c r="AVD1254" s="18"/>
      <c r="AVE1254" s="18"/>
      <c r="AVF1254" s="18"/>
      <c r="AVG1254" s="18"/>
      <c r="AVH1254" s="18"/>
      <c r="AVI1254" s="18"/>
      <c r="AVJ1254" s="18"/>
      <c r="AVK1254" s="18"/>
      <c r="AVL1254" s="18"/>
      <c r="AVM1254" s="18"/>
      <c r="AVN1254" s="18"/>
      <c r="AVO1254" s="18"/>
      <c r="AVP1254" s="18"/>
      <c r="AVQ1254" s="18"/>
      <c r="AVR1254" s="18"/>
      <c r="AVS1254" s="18"/>
      <c r="AVT1254" s="18"/>
      <c r="AVU1254" s="18"/>
      <c r="AVV1254" s="18"/>
      <c r="AVW1254" s="18"/>
      <c r="AVX1254" s="18"/>
      <c r="AVY1254" s="18"/>
      <c r="AVZ1254" s="18"/>
      <c r="AWA1254" s="18"/>
      <c r="AWB1254" s="18"/>
      <c r="AWC1254" s="18"/>
      <c r="AWD1254" s="18"/>
      <c r="AWE1254" s="18"/>
      <c r="AWF1254" s="18"/>
      <c r="AWG1254" s="18"/>
      <c r="AWH1254" s="18"/>
      <c r="AWI1254" s="18"/>
      <c r="AWJ1254" s="18"/>
      <c r="AWK1254" s="18"/>
      <c r="AWL1254" s="18"/>
      <c r="AWM1254" s="18"/>
      <c r="AWN1254" s="18"/>
      <c r="AWO1254" s="18"/>
      <c r="AWP1254" s="18"/>
      <c r="AWQ1254" s="18"/>
      <c r="AWR1254" s="18"/>
      <c r="AWS1254" s="18"/>
      <c r="AWT1254" s="18"/>
      <c r="AWU1254" s="18"/>
      <c r="AWV1254" s="18"/>
      <c r="AWW1254" s="18"/>
      <c r="AWX1254" s="18"/>
      <c r="AWY1254" s="18"/>
      <c r="AWZ1254" s="18"/>
      <c r="AXA1254" s="18"/>
      <c r="AXB1254" s="18"/>
      <c r="AXC1254" s="18"/>
      <c r="AXD1254" s="18"/>
      <c r="AXE1254" s="18"/>
      <c r="AXF1254" s="18"/>
      <c r="AXG1254" s="18"/>
      <c r="AXH1254" s="18"/>
      <c r="AXI1254" s="18"/>
      <c r="AXJ1254" s="18"/>
      <c r="AXK1254" s="18"/>
      <c r="AXL1254" s="18"/>
      <c r="AXM1254" s="18"/>
      <c r="AXN1254" s="18"/>
      <c r="AXO1254" s="18"/>
      <c r="AXP1254" s="18"/>
      <c r="AXQ1254" s="18"/>
      <c r="AXR1254" s="18"/>
      <c r="AXS1254" s="18"/>
      <c r="AXT1254" s="18"/>
      <c r="AXU1254" s="18"/>
      <c r="AXV1254" s="18"/>
      <c r="AXW1254" s="18"/>
      <c r="AXX1254" s="18"/>
      <c r="AXY1254" s="18"/>
      <c r="AXZ1254" s="18"/>
      <c r="AYA1254" s="18"/>
      <c r="AYB1254" s="18"/>
      <c r="AYC1254" s="18"/>
      <c r="AYD1254" s="18"/>
      <c r="AYE1254" s="18"/>
      <c r="AYF1254" s="18"/>
      <c r="AYG1254" s="18"/>
      <c r="AYH1254" s="18"/>
      <c r="AYI1254" s="18"/>
      <c r="AYJ1254" s="18"/>
      <c r="AYK1254" s="18"/>
      <c r="AYL1254" s="18"/>
      <c r="AYM1254" s="18"/>
      <c r="AYN1254" s="18"/>
      <c r="AYO1254" s="18"/>
      <c r="AYP1254" s="18"/>
      <c r="AYQ1254" s="18"/>
      <c r="AYR1254" s="18"/>
      <c r="AYS1254" s="18"/>
      <c r="AYT1254" s="18"/>
      <c r="AYU1254" s="18"/>
      <c r="AYV1254" s="18"/>
      <c r="AYW1254" s="18"/>
      <c r="AYX1254" s="18"/>
      <c r="AYY1254" s="18"/>
      <c r="AYZ1254" s="18"/>
      <c r="AZA1254" s="18"/>
      <c r="AZB1254" s="18"/>
      <c r="AZC1254" s="18"/>
      <c r="AZD1254" s="18"/>
      <c r="AZE1254" s="18"/>
      <c r="AZF1254" s="18"/>
      <c r="AZG1254" s="18"/>
      <c r="AZH1254" s="18"/>
      <c r="AZI1254" s="18"/>
      <c r="AZJ1254" s="18"/>
      <c r="AZK1254" s="18"/>
      <c r="AZL1254" s="18"/>
      <c r="AZM1254" s="18"/>
      <c r="AZN1254" s="18"/>
      <c r="AZO1254" s="18"/>
      <c r="AZP1254" s="18"/>
      <c r="AZQ1254" s="18"/>
      <c r="AZR1254" s="18"/>
      <c r="AZS1254" s="18"/>
      <c r="AZT1254" s="18"/>
      <c r="AZU1254" s="18"/>
      <c r="AZV1254" s="18"/>
      <c r="AZW1254" s="18"/>
      <c r="AZX1254" s="18"/>
      <c r="AZY1254" s="18"/>
      <c r="AZZ1254" s="18"/>
      <c r="BAA1254" s="18"/>
      <c r="BAB1254" s="18"/>
      <c r="BAC1254" s="18"/>
      <c r="BAD1254" s="18"/>
      <c r="BAE1254" s="18"/>
      <c r="BAF1254" s="18"/>
      <c r="BAG1254" s="18"/>
      <c r="BAH1254" s="18"/>
      <c r="BAI1254" s="18"/>
      <c r="BAJ1254" s="18"/>
      <c r="BAK1254" s="18"/>
      <c r="BAL1254" s="18"/>
      <c r="BAM1254" s="18"/>
      <c r="BAN1254" s="18"/>
      <c r="BAO1254" s="18"/>
      <c r="BAP1254" s="18"/>
      <c r="BAQ1254" s="18"/>
      <c r="BAR1254" s="18"/>
      <c r="BAS1254" s="18"/>
      <c r="BAT1254" s="18"/>
      <c r="BAU1254" s="18"/>
      <c r="BAV1254" s="18"/>
      <c r="BAW1254" s="18"/>
      <c r="BAX1254" s="18"/>
      <c r="BAY1254" s="18"/>
      <c r="BAZ1254" s="18"/>
      <c r="BBA1254" s="18"/>
      <c r="BBB1254" s="18"/>
      <c r="BBC1254" s="18"/>
      <c r="BBD1254" s="18"/>
      <c r="BBE1254" s="18"/>
      <c r="BBF1254" s="18"/>
      <c r="BBG1254" s="18"/>
      <c r="BBH1254" s="18"/>
      <c r="BBI1254" s="18"/>
      <c r="BBJ1254" s="18"/>
      <c r="BBK1254" s="18"/>
      <c r="BBL1254" s="18"/>
      <c r="BBM1254" s="18"/>
      <c r="BBN1254" s="18"/>
      <c r="BBO1254" s="18"/>
      <c r="BBP1254" s="18"/>
      <c r="BBQ1254" s="18"/>
      <c r="BBR1254" s="18"/>
      <c r="BBS1254" s="18"/>
      <c r="BBT1254" s="18"/>
      <c r="BBU1254" s="18"/>
      <c r="BBV1254" s="18"/>
      <c r="BBW1254" s="18"/>
      <c r="BBX1254" s="18"/>
      <c r="BBY1254" s="18"/>
      <c r="BBZ1254" s="18"/>
      <c r="BCA1254" s="18"/>
      <c r="BCB1254" s="18"/>
      <c r="BCC1254" s="18"/>
      <c r="BCD1254" s="18"/>
      <c r="BCE1254" s="18"/>
      <c r="BCF1254" s="18"/>
      <c r="BCG1254" s="18"/>
      <c r="BCH1254" s="18"/>
      <c r="BCI1254" s="18"/>
      <c r="BCJ1254" s="18"/>
      <c r="BCK1254" s="18"/>
      <c r="BCL1254" s="18"/>
      <c r="BCM1254" s="18"/>
      <c r="BCN1254" s="18"/>
      <c r="BCO1254" s="18"/>
      <c r="BCP1254" s="18"/>
      <c r="BCQ1254" s="18"/>
      <c r="BCR1254" s="18"/>
      <c r="BCS1254" s="18"/>
      <c r="BCT1254" s="18"/>
      <c r="BCU1254" s="18"/>
      <c r="BCV1254" s="18"/>
      <c r="BCW1254" s="18"/>
      <c r="BCX1254" s="18"/>
      <c r="BCY1254" s="18"/>
      <c r="BCZ1254" s="18"/>
      <c r="BDA1254" s="18"/>
      <c r="BDB1254" s="18"/>
      <c r="BDC1254" s="18"/>
      <c r="BDD1254" s="18"/>
      <c r="BDE1254" s="18"/>
      <c r="BDF1254" s="18"/>
      <c r="BDG1254" s="18"/>
      <c r="BDH1254" s="18"/>
      <c r="BDI1254" s="18"/>
      <c r="BDJ1254" s="18"/>
      <c r="BDK1254" s="18"/>
      <c r="BDL1254" s="18"/>
      <c r="BDM1254" s="18"/>
      <c r="BDN1254" s="18"/>
      <c r="BDO1254" s="18"/>
      <c r="BDP1254" s="18"/>
      <c r="BDQ1254" s="18"/>
      <c r="BDR1254" s="18"/>
      <c r="BDS1254" s="18"/>
      <c r="BDT1254" s="18"/>
      <c r="BDU1254" s="18"/>
      <c r="BDV1254" s="18"/>
      <c r="BDW1254" s="18"/>
      <c r="BDX1254" s="18"/>
      <c r="BDY1254" s="18"/>
      <c r="BDZ1254" s="18"/>
      <c r="BEA1254" s="18"/>
      <c r="BEB1254" s="18"/>
      <c r="BEC1254" s="18"/>
      <c r="BED1254" s="18"/>
      <c r="BEE1254" s="18"/>
      <c r="BEF1254" s="18"/>
      <c r="BEG1254" s="18"/>
      <c r="BEH1254" s="18"/>
      <c r="BEI1254" s="18"/>
      <c r="BEJ1254" s="18"/>
      <c r="BEK1254" s="18"/>
      <c r="BEL1254" s="18"/>
      <c r="BEM1254" s="18"/>
      <c r="BEN1254" s="18"/>
      <c r="BEO1254" s="18"/>
      <c r="BEP1254" s="18"/>
      <c r="BEQ1254" s="18"/>
      <c r="BER1254" s="18"/>
      <c r="BES1254" s="18"/>
      <c r="BET1254" s="18"/>
      <c r="BEU1254" s="18"/>
      <c r="BEV1254" s="18"/>
      <c r="BEW1254" s="18"/>
      <c r="BEX1254" s="18"/>
      <c r="BEY1254" s="18"/>
      <c r="BEZ1254" s="18"/>
      <c r="BFA1254" s="18"/>
      <c r="BFB1254" s="18"/>
      <c r="BFC1254" s="18"/>
      <c r="BFD1254" s="18"/>
      <c r="BFE1254" s="18"/>
      <c r="BFF1254" s="18"/>
      <c r="BFG1254" s="18"/>
      <c r="BFH1254" s="18"/>
      <c r="BFI1254" s="18"/>
      <c r="BFJ1254" s="18"/>
      <c r="BFK1254" s="18"/>
      <c r="BFL1254" s="18"/>
      <c r="BFM1254" s="18"/>
      <c r="BFN1254" s="18"/>
      <c r="BFO1254" s="18"/>
      <c r="BFP1254" s="18"/>
      <c r="BFQ1254" s="18"/>
      <c r="BFR1254" s="18"/>
      <c r="BFS1254" s="18"/>
      <c r="BFT1254" s="18"/>
      <c r="BFU1254" s="18"/>
      <c r="BFV1254" s="18"/>
      <c r="BFW1254" s="18"/>
      <c r="BFX1254" s="18"/>
      <c r="BFY1254" s="18"/>
      <c r="BFZ1254" s="18"/>
      <c r="BGA1254" s="18"/>
      <c r="BGB1254" s="18"/>
      <c r="BGC1254" s="18"/>
      <c r="BGD1254" s="18"/>
      <c r="BGE1254" s="18"/>
      <c r="BGF1254" s="18"/>
      <c r="BGG1254" s="18"/>
      <c r="BGH1254" s="18"/>
      <c r="BGI1254" s="18"/>
      <c r="BGJ1254" s="18"/>
      <c r="BGK1254" s="18"/>
      <c r="BGL1254" s="18"/>
      <c r="BGM1254" s="18"/>
      <c r="BGN1254" s="18"/>
      <c r="BGO1254" s="18"/>
      <c r="BGP1254" s="18"/>
      <c r="BGQ1254" s="18"/>
      <c r="BGR1254" s="18"/>
      <c r="BGS1254" s="18"/>
      <c r="BGT1254" s="18"/>
      <c r="BGU1254" s="18"/>
      <c r="BGV1254" s="18"/>
      <c r="BGW1254" s="18"/>
      <c r="BGX1254" s="18"/>
      <c r="BGY1254" s="18"/>
      <c r="BGZ1254" s="18"/>
      <c r="BHA1254" s="18"/>
      <c r="BHB1254" s="18"/>
      <c r="BHC1254" s="18"/>
      <c r="BHD1254" s="18"/>
      <c r="BHE1254" s="18"/>
      <c r="BHF1254" s="18"/>
      <c r="BHG1254" s="18"/>
      <c r="BHH1254" s="18"/>
      <c r="BHI1254" s="18"/>
      <c r="BHJ1254" s="18"/>
      <c r="BHK1254" s="18"/>
      <c r="BHL1254" s="18"/>
      <c r="BHM1254" s="18"/>
      <c r="BHN1254" s="18"/>
      <c r="BHO1254" s="18"/>
      <c r="BHP1254" s="18"/>
      <c r="BHQ1254" s="18"/>
      <c r="BHR1254" s="18"/>
      <c r="BHS1254" s="18"/>
      <c r="BHT1254" s="18"/>
      <c r="BHU1254" s="18"/>
      <c r="BHV1254" s="18"/>
      <c r="BHW1254" s="18"/>
      <c r="BHX1254" s="18"/>
      <c r="BHY1254" s="18"/>
      <c r="BHZ1254" s="18"/>
      <c r="BIA1254" s="18"/>
      <c r="BIB1254" s="18"/>
      <c r="BIC1254" s="18"/>
      <c r="BID1254" s="18"/>
      <c r="BIE1254" s="18"/>
      <c r="BIF1254" s="18"/>
      <c r="BIG1254" s="18"/>
      <c r="BIH1254" s="18"/>
      <c r="BII1254" s="18"/>
      <c r="BIJ1254" s="18"/>
      <c r="BIK1254" s="18"/>
      <c r="BIL1254" s="18"/>
      <c r="BIM1254" s="18"/>
      <c r="BIN1254" s="18"/>
      <c r="BIO1254" s="18"/>
      <c r="BIP1254" s="18"/>
      <c r="BIQ1254" s="18"/>
      <c r="BIR1254" s="18"/>
      <c r="BIS1254" s="18"/>
      <c r="BIT1254" s="18"/>
      <c r="BIU1254" s="18"/>
      <c r="BIV1254" s="18"/>
      <c r="BIW1254" s="18"/>
      <c r="BIX1254" s="18"/>
      <c r="BIY1254" s="18"/>
      <c r="BIZ1254" s="18"/>
      <c r="BJA1254" s="18"/>
      <c r="BJB1254" s="18"/>
      <c r="BJC1254" s="18"/>
      <c r="BJD1254" s="18"/>
      <c r="BJE1254" s="18"/>
      <c r="BJF1254" s="18"/>
      <c r="BJG1254" s="18"/>
      <c r="BJH1254" s="18"/>
      <c r="BJI1254" s="18"/>
      <c r="BJJ1254" s="18"/>
      <c r="BJK1254" s="18"/>
      <c r="BJL1254" s="18"/>
      <c r="BJM1254" s="18"/>
      <c r="BJN1254" s="18"/>
      <c r="BJO1254" s="18"/>
      <c r="BJP1254" s="18"/>
      <c r="BJQ1254" s="18"/>
      <c r="BJR1254" s="18"/>
      <c r="BJS1254" s="18"/>
      <c r="BJT1254" s="18"/>
      <c r="BJU1254" s="18"/>
      <c r="BJV1254" s="18"/>
      <c r="BJW1254" s="18"/>
      <c r="BJX1254" s="18"/>
      <c r="BJY1254" s="18"/>
      <c r="BJZ1254" s="18"/>
      <c r="BKA1254" s="18"/>
      <c r="BKB1254" s="18"/>
      <c r="BKC1254" s="18"/>
      <c r="BKD1254" s="18"/>
      <c r="BKE1254" s="18"/>
      <c r="BKF1254" s="18"/>
      <c r="BKG1254" s="18"/>
      <c r="BKH1254" s="18"/>
      <c r="BKI1254" s="18"/>
      <c r="BKJ1254" s="18"/>
      <c r="BKK1254" s="18"/>
      <c r="BKL1254" s="18"/>
      <c r="BKM1254" s="18"/>
      <c r="BKN1254" s="18"/>
      <c r="BKO1254" s="18"/>
      <c r="BKP1254" s="18"/>
      <c r="BKQ1254" s="18"/>
      <c r="BKR1254" s="18"/>
      <c r="BKS1254" s="18"/>
      <c r="BKT1254" s="18"/>
      <c r="BKU1254" s="18"/>
      <c r="BKV1254" s="18"/>
      <c r="BKW1254" s="18"/>
      <c r="BKX1254" s="18"/>
      <c r="BKY1254" s="18"/>
      <c r="BKZ1254" s="18"/>
      <c r="BLA1254" s="18"/>
      <c r="BLB1254" s="18"/>
      <c r="BLC1254" s="18"/>
      <c r="BLD1254" s="18"/>
      <c r="BLE1254" s="18"/>
      <c r="BLF1254" s="18"/>
      <c r="BLG1254" s="18"/>
      <c r="BLH1254" s="18"/>
      <c r="BLI1254" s="18"/>
      <c r="BLJ1254" s="18"/>
      <c r="BLK1254" s="18"/>
      <c r="BLL1254" s="18"/>
      <c r="BLM1254" s="18"/>
      <c r="BLN1254" s="18"/>
      <c r="BLO1254" s="18"/>
      <c r="BLP1254" s="18"/>
      <c r="BLQ1254" s="18"/>
      <c r="BLR1254" s="18"/>
      <c r="BLS1254" s="18"/>
      <c r="BLT1254" s="18"/>
      <c r="BLU1254" s="18"/>
      <c r="BLV1254" s="18"/>
      <c r="BLW1254" s="18"/>
      <c r="BLX1254" s="18"/>
      <c r="BLY1254" s="18"/>
      <c r="BLZ1254" s="18"/>
      <c r="BMA1254" s="18"/>
      <c r="BMB1254" s="18"/>
      <c r="BMC1254" s="18"/>
      <c r="BMD1254" s="18"/>
      <c r="BME1254" s="18"/>
      <c r="BMF1254" s="18"/>
      <c r="BMG1254" s="18"/>
      <c r="BMH1254" s="18"/>
      <c r="BMI1254" s="18"/>
      <c r="BMJ1254" s="18"/>
      <c r="BMK1254" s="18"/>
      <c r="BML1254" s="18"/>
      <c r="BMM1254" s="18"/>
      <c r="BMN1254" s="18"/>
      <c r="BMO1254" s="18"/>
      <c r="BMP1254" s="18"/>
      <c r="BMQ1254" s="18"/>
      <c r="BMR1254" s="18"/>
      <c r="BMS1254" s="18"/>
      <c r="BMT1254" s="18"/>
      <c r="BMU1254" s="18"/>
      <c r="BMV1254" s="18"/>
      <c r="BMW1254" s="18"/>
      <c r="BMX1254" s="18"/>
      <c r="BMY1254" s="18"/>
      <c r="BMZ1254" s="18"/>
      <c r="BNA1254" s="18"/>
      <c r="BNB1254" s="18"/>
      <c r="BNC1254" s="18"/>
      <c r="BND1254" s="18"/>
      <c r="BNE1254" s="18"/>
      <c r="BNF1254" s="18"/>
      <c r="BNG1254" s="18"/>
      <c r="BNH1254" s="18"/>
      <c r="BNI1254" s="18"/>
      <c r="BNJ1254" s="18"/>
      <c r="BNK1254" s="18"/>
      <c r="BNL1254" s="18"/>
      <c r="BNM1254" s="18"/>
      <c r="BNN1254" s="18"/>
      <c r="BNO1254" s="18"/>
      <c r="BNP1254" s="18"/>
      <c r="BNQ1254" s="18"/>
      <c r="BNR1254" s="18"/>
      <c r="BNS1254" s="18"/>
      <c r="BNT1254" s="18"/>
      <c r="BNU1254" s="18"/>
      <c r="BNV1254" s="18"/>
      <c r="BNW1254" s="18"/>
      <c r="BNX1254" s="18"/>
      <c r="BNY1254" s="18"/>
      <c r="BNZ1254" s="18"/>
      <c r="BOA1254" s="18"/>
      <c r="BOB1254" s="18"/>
      <c r="BOC1254" s="18"/>
      <c r="BOD1254" s="18"/>
      <c r="BOE1254" s="18"/>
      <c r="BOF1254" s="18"/>
      <c r="BOG1254" s="18"/>
      <c r="BOH1254" s="18"/>
      <c r="BOI1254" s="18"/>
      <c r="BOJ1254" s="18"/>
      <c r="BOK1254" s="18"/>
      <c r="BOL1254" s="18"/>
      <c r="BOM1254" s="18"/>
      <c r="BON1254" s="18"/>
      <c r="BOO1254" s="18"/>
      <c r="BOP1254" s="18"/>
      <c r="BOQ1254" s="18"/>
      <c r="BOR1254" s="18"/>
      <c r="BOS1254" s="18"/>
      <c r="BOT1254" s="18"/>
      <c r="BOU1254" s="18"/>
      <c r="BOV1254" s="18"/>
      <c r="BOW1254" s="18"/>
      <c r="BOX1254" s="18"/>
      <c r="BOY1254" s="18"/>
      <c r="BOZ1254" s="18"/>
      <c r="BPA1254" s="18"/>
      <c r="BPB1254" s="18"/>
      <c r="BPC1254" s="18"/>
      <c r="BPD1254" s="18"/>
      <c r="BPE1254" s="18"/>
      <c r="BPF1254" s="18"/>
      <c r="BPG1254" s="18"/>
      <c r="BPH1254" s="18"/>
      <c r="BPI1254" s="18"/>
      <c r="BPJ1254" s="18"/>
      <c r="BPK1254" s="18"/>
      <c r="BPL1254" s="18"/>
      <c r="BPM1254" s="18"/>
      <c r="BPN1254" s="18"/>
      <c r="BPO1254" s="18"/>
      <c r="BPP1254" s="18"/>
      <c r="BPQ1254" s="18"/>
      <c r="BPR1254" s="18"/>
      <c r="BPS1254" s="18"/>
      <c r="BPT1254" s="18"/>
      <c r="BPU1254" s="18"/>
      <c r="BPV1254" s="18"/>
      <c r="BPW1254" s="18"/>
      <c r="BPX1254" s="18"/>
      <c r="BPY1254" s="18"/>
      <c r="BPZ1254" s="18"/>
      <c r="BQA1254" s="18"/>
      <c r="BQB1254" s="18"/>
      <c r="BQC1254" s="18"/>
      <c r="BQD1254" s="18"/>
      <c r="BQE1254" s="18"/>
      <c r="BQF1254" s="18"/>
      <c r="BQG1254" s="18"/>
      <c r="BQH1254" s="18"/>
      <c r="BQI1254" s="18"/>
      <c r="BQJ1254" s="18"/>
      <c r="BQK1254" s="18"/>
      <c r="BQL1254" s="18"/>
      <c r="BQM1254" s="18"/>
      <c r="BQN1254" s="18"/>
      <c r="BQO1254" s="18"/>
      <c r="BQP1254" s="18"/>
      <c r="BQQ1254" s="18"/>
      <c r="BQR1254" s="18"/>
      <c r="BQS1254" s="18"/>
      <c r="BQT1254" s="18"/>
      <c r="BQU1254" s="18"/>
      <c r="BQV1254" s="18"/>
      <c r="BQW1254" s="18"/>
      <c r="BQX1254" s="18"/>
      <c r="BQY1254" s="18"/>
      <c r="BQZ1254" s="18"/>
      <c r="BRA1254" s="18"/>
      <c r="BRB1254" s="18"/>
      <c r="BRC1254" s="18"/>
      <c r="BRD1254" s="18"/>
      <c r="BRE1254" s="18"/>
      <c r="BRF1254" s="18"/>
      <c r="BRG1254" s="18"/>
      <c r="BRH1254" s="18"/>
      <c r="BRI1254" s="18"/>
      <c r="BRJ1254" s="18"/>
      <c r="BRK1254" s="18"/>
      <c r="BRL1254" s="18"/>
      <c r="BRM1254" s="18"/>
      <c r="BRN1254" s="18"/>
      <c r="BRO1254" s="18"/>
      <c r="BRP1254" s="18"/>
      <c r="BRQ1254" s="18"/>
      <c r="BRR1254" s="18"/>
      <c r="BRS1254" s="18"/>
      <c r="BRT1254" s="18"/>
      <c r="BRU1254" s="18"/>
      <c r="BRV1254" s="18"/>
      <c r="BRW1254" s="18"/>
      <c r="BRX1254" s="18"/>
      <c r="BRY1254" s="18"/>
      <c r="BRZ1254" s="18"/>
      <c r="BSA1254" s="18"/>
      <c r="BSB1254" s="18"/>
      <c r="BSC1254" s="18"/>
      <c r="BSD1254" s="18"/>
      <c r="BSE1254" s="18"/>
      <c r="BSF1254" s="18"/>
      <c r="BSG1254" s="18"/>
      <c r="BSH1254" s="18"/>
      <c r="BSI1254" s="18"/>
      <c r="BSJ1254" s="18"/>
      <c r="BSK1254" s="18"/>
      <c r="BSL1254" s="18"/>
      <c r="BSM1254" s="18"/>
      <c r="BSN1254" s="18"/>
      <c r="BSO1254" s="18"/>
      <c r="BSP1254" s="18"/>
      <c r="BSQ1254" s="18"/>
      <c r="BSR1254" s="18"/>
      <c r="BSS1254" s="18"/>
      <c r="BST1254" s="18"/>
      <c r="BSU1254" s="18"/>
      <c r="BSV1254" s="18"/>
      <c r="BSW1254" s="18"/>
      <c r="BSX1254" s="18"/>
      <c r="BSY1254" s="18"/>
      <c r="BSZ1254" s="18"/>
      <c r="BTA1254" s="18"/>
      <c r="BTB1254" s="18"/>
      <c r="BTC1254" s="18"/>
      <c r="BTD1254" s="18"/>
      <c r="BTE1254" s="18"/>
      <c r="BTF1254" s="18"/>
      <c r="BTG1254" s="18"/>
      <c r="BTH1254" s="18"/>
      <c r="BTI1254" s="18"/>
      <c r="BTJ1254" s="18"/>
      <c r="BTK1254" s="18"/>
      <c r="BTL1254" s="18"/>
      <c r="BTM1254" s="18"/>
      <c r="BTN1254" s="18"/>
      <c r="BTO1254" s="18"/>
      <c r="BTP1254" s="18"/>
      <c r="BTQ1254" s="18"/>
      <c r="BTR1254" s="18"/>
      <c r="BTS1254" s="18"/>
      <c r="BTT1254" s="18"/>
      <c r="BTU1254" s="18"/>
      <c r="BTV1254" s="18"/>
      <c r="BTW1254" s="18"/>
      <c r="BTX1254" s="18"/>
      <c r="BTY1254" s="18"/>
      <c r="BTZ1254" s="18"/>
      <c r="BUA1254" s="18"/>
      <c r="BUB1254" s="18"/>
      <c r="BUC1254" s="18"/>
      <c r="BUD1254" s="18"/>
      <c r="BUE1254" s="18"/>
      <c r="BUF1254" s="18"/>
      <c r="BUG1254" s="18"/>
      <c r="BUH1254" s="18"/>
      <c r="BUI1254" s="18"/>
      <c r="BUJ1254" s="18"/>
      <c r="BUK1254" s="18"/>
      <c r="BUL1254" s="18"/>
      <c r="BUM1254" s="18"/>
      <c r="BUN1254" s="18"/>
      <c r="BUO1254" s="18"/>
      <c r="BUP1254" s="18"/>
      <c r="BUQ1254" s="18"/>
      <c r="BUR1254" s="18"/>
      <c r="BUS1254" s="18"/>
      <c r="BUT1254" s="18"/>
      <c r="BUU1254" s="18"/>
      <c r="BUV1254" s="18"/>
      <c r="BUW1254" s="18"/>
      <c r="BUX1254" s="18"/>
      <c r="BUY1254" s="18"/>
      <c r="BUZ1254" s="18"/>
      <c r="BVA1254" s="18"/>
      <c r="BVB1254" s="18"/>
      <c r="BVC1254" s="18"/>
      <c r="BVD1254" s="18"/>
      <c r="BVE1254" s="18"/>
      <c r="BVF1254" s="18"/>
      <c r="BVG1254" s="18"/>
      <c r="BVH1254" s="18"/>
      <c r="BVI1254" s="18"/>
      <c r="BVJ1254" s="18"/>
      <c r="BVK1254" s="18"/>
      <c r="BVL1254" s="18"/>
      <c r="BVM1254" s="18"/>
      <c r="BVN1254" s="18"/>
      <c r="BVO1254" s="18"/>
      <c r="BVP1254" s="18"/>
      <c r="BVQ1254" s="18"/>
      <c r="BVR1254" s="18"/>
      <c r="BVS1254" s="18"/>
      <c r="BVT1254" s="18"/>
      <c r="BVU1254" s="18"/>
      <c r="BVV1254" s="18"/>
      <c r="BVW1254" s="18"/>
      <c r="BVX1254" s="18"/>
      <c r="BVY1254" s="18"/>
      <c r="BVZ1254" s="18"/>
      <c r="BWA1254" s="18"/>
      <c r="BWB1254" s="18"/>
      <c r="BWC1254" s="18"/>
      <c r="BWD1254" s="18"/>
      <c r="BWE1254" s="18"/>
      <c r="BWF1254" s="18"/>
      <c r="BWG1254" s="18"/>
      <c r="BWH1254" s="18"/>
      <c r="BWI1254" s="18"/>
      <c r="BWJ1254" s="18"/>
      <c r="BWK1254" s="18"/>
      <c r="BWL1254" s="18"/>
      <c r="BWM1254" s="18"/>
      <c r="BWN1254" s="18"/>
      <c r="BWO1254" s="18"/>
      <c r="BWP1254" s="18"/>
      <c r="BWQ1254" s="18"/>
      <c r="BWR1254" s="18"/>
      <c r="BWS1254" s="18"/>
      <c r="BWT1254" s="18"/>
      <c r="BWU1254" s="18"/>
      <c r="BWV1254" s="18"/>
      <c r="BWW1254" s="18"/>
      <c r="BWX1254" s="18"/>
      <c r="BWY1254" s="18"/>
      <c r="BWZ1254" s="18"/>
      <c r="BXA1254" s="18"/>
      <c r="BXB1254" s="18"/>
      <c r="BXC1254" s="18"/>
      <c r="BXD1254" s="18"/>
      <c r="BXE1254" s="18"/>
      <c r="BXF1254" s="18"/>
      <c r="BXG1254" s="18"/>
      <c r="BXH1254" s="18"/>
      <c r="BXI1254" s="18"/>
      <c r="BXJ1254" s="18"/>
      <c r="BXK1254" s="18"/>
      <c r="BXL1254" s="18"/>
      <c r="BXM1254" s="18"/>
      <c r="BXN1254" s="18"/>
      <c r="BXO1254" s="18"/>
      <c r="BXP1254" s="18"/>
      <c r="BXQ1254" s="18"/>
      <c r="BXR1254" s="18"/>
      <c r="BXS1254" s="18"/>
      <c r="BXT1254" s="18"/>
      <c r="BXU1254" s="18"/>
      <c r="BXV1254" s="18"/>
      <c r="BXW1254" s="18"/>
      <c r="BXX1254" s="18"/>
      <c r="BXY1254" s="18"/>
      <c r="BXZ1254" s="18"/>
      <c r="BYA1254" s="18"/>
      <c r="BYB1254" s="18"/>
      <c r="BYC1254" s="18"/>
      <c r="BYD1254" s="18"/>
      <c r="BYE1254" s="18"/>
      <c r="BYF1254" s="18"/>
      <c r="BYG1254" s="18"/>
      <c r="BYH1254" s="18"/>
      <c r="BYI1254" s="18"/>
      <c r="BYJ1254" s="18"/>
      <c r="BYK1254" s="18"/>
      <c r="BYL1254" s="18"/>
      <c r="BYM1254" s="18"/>
      <c r="BYN1254" s="18"/>
      <c r="BYO1254" s="18"/>
      <c r="BYP1254" s="18"/>
      <c r="BYQ1254" s="18"/>
      <c r="BYR1254" s="18"/>
      <c r="BYS1254" s="18"/>
      <c r="BYT1254" s="18"/>
      <c r="BYU1254" s="18"/>
      <c r="BYV1254" s="18"/>
      <c r="BYW1254" s="18"/>
      <c r="BYX1254" s="18"/>
      <c r="BYY1254" s="18"/>
      <c r="BYZ1254" s="18"/>
      <c r="BZA1254" s="18"/>
      <c r="BZB1254" s="18"/>
      <c r="BZC1254" s="18"/>
      <c r="BZD1254" s="18"/>
      <c r="BZE1254" s="18"/>
      <c r="BZF1254" s="18"/>
      <c r="BZG1254" s="18"/>
      <c r="BZH1254" s="18"/>
      <c r="BZI1254" s="18"/>
      <c r="BZJ1254" s="18"/>
      <c r="BZK1254" s="18"/>
      <c r="BZL1254" s="18"/>
      <c r="BZM1254" s="18"/>
      <c r="BZN1254" s="18"/>
      <c r="BZO1254" s="18"/>
      <c r="BZP1254" s="18"/>
      <c r="BZQ1254" s="18"/>
      <c r="BZR1254" s="18"/>
      <c r="BZS1254" s="18"/>
      <c r="BZT1254" s="18"/>
      <c r="BZU1254" s="18"/>
      <c r="BZV1254" s="18"/>
      <c r="BZW1254" s="18"/>
      <c r="BZX1254" s="18"/>
      <c r="BZY1254" s="18"/>
      <c r="BZZ1254" s="18"/>
      <c r="CAA1254" s="18"/>
      <c r="CAB1254" s="18"/>
      <c r="CAC1254" s="18"/>
      <c r="CAD1254" s="18"/>
      <c r="CAE1254" s="18"/>
      <c r="CAF1254" s="18"/>
      <c r="CAG1254" s="18"/>
      <c r="CAH1254" s="18"/>
      <c r="CAI1254" s="18"/>
      <c r="CAJ1254" s="18"/>
      <c r="CAK1254" s="18"/>
      <c r="CAL1254" s="18"/>
      <c r="CAM1254" s="18"/>
      <c r="CAN1254" s="18"/>
      <c r="CAO1254" s="18"/>
      <c r="CAP1254" s="18"/>
      <c r="CAQ1254" s="18"/>
      <c r="CAR1254" s="18"/>
      <c r="CAS1254" s="18"/>
      <c r="CAT1254" s="18"/>
      <c r="CAU1254" s="18"/>
      <c r="CAV1254" s="18"/>
      <c r="CAW1254" s="18"/>
      <c r="CAX1254" s="18"/>
      <c r="CAY1254" s="18"/>
      <c r="CAZ1254" s="18"/>
      <c r="CBA1254" s="18"/>
      <c r="CBB1254" s="18"/>
      <c r="CBC1254" s="18"/>
      <c r="CBD1254" s="18"/>
      <c r="CBE1254" s="18"/>
      <c r="CBF1254" s="18"/>
      <c r="CBG1254" s="18"/>
      <c r="CBH1254" s="18"/>
      <c r="CBI1254" s="18"/>
      <c r="CBJ1254" s="18"/>
      <c r="CBK1254" s="18"/>
      <c r="CBL1254" s="18"/>
      <c r="CBM1254" s="18"/>
      <c r="CBN1254" s="18"/>
      <c r="CBO1254" s="18"/>
      <c r="CBP1254" s="18"/>
      <c r="CBQ1254" s="18"/>
      <c r="CBR1254" s="18"/>
      <c r="CBS1254" s="18"/>
      <c r="CBT1254" s="18"/>
      <c r="CBU1254" s="18"/>
      <c r="CBV1254" s="18"/>
      <c r="CBW1254" s="18"/>
      <c r="CBX1254" s="18"/>
      <c r="CBY1254" s="18"/>
      <c r="CBZ1254" s="18"/>
      <c r="CCA1254" s="18"/>
      <c r="CCB1254" s="18"/>
      <c r="CCC1254" s="18"/>
      <c r="CCD1254" s="18"/>
      <c r="CCE1254" s="18"/>
      <c r="CCF1254" s="18"/>
      <c r="CCG1254" s="18"/>
      <c r="CCH1254" s="18"/>
      <c r="CCI1254" s="18"/>
      <c r="CCJ1254" s="18"/>
      <c r="CCK1254" s="18"/>
      <c r="CCL1254" s="18"/>
      <c r="CCM1254" s="18"/>
      <c r="CCN1254" s="18"/>
      <c r="CCO1254" s="18"/>
      <c r="CCP1254" s="18"/>
      <c r="CCQ1254" s="18"/>
      <c r="CCR1254" s="18"/>
      <c r="CCS1254" s="18"/>
      <c r="CCT1254" s="18"/>
      <c r="CCU1254" s="18"/>
      <c r="CCV1254" s="18"/>
      <c r="CCW1254" s="18"/>
      <c r="CCX1254" s="18"/>
      <c r="CCY1254" s="18"/>
      <c r="CCZ1254" s="18"/>
      <c r="CDA1254" s="18"/>
      <c r="CDB1254" s="18"/>
      <c r="CDC1254" s="18"/>
      <c r="CDD1254" s="18"/>
      <c r="CDE1254" s="18"/>
      <c r="CDF1254" s="18"/>
      <c r="CDG1254" s="18"/>
      <c r="CDH1254" s="18"/>
      <c r="CDI1254" s="18"/>
      <c r="CDJ1254" s="18"/>
      <c r="CDK1254" s="18"/>
      <c r="CDL1254" s="18"/>
      <c r="CDM1254" s="18"/>
      <c r="CDN1254" s="18"/>
      <c r="CDO1254" s="18"/>
      <c r="CDP1254" s="18"/>
      <c r="CDQ1254" s="18"/>
      <c r="CDR1254" s="18"/>
      <c r="CDS1254" s="18"/>
      <c r="CDT1254" s="18"/>
      <c r="CDU1254" s="18"/>
      <c r="CDV1254" s="18"/>
      <c r="CDW1254" s="18"/>
      <c r="CDX1254" s="18"/>
      <c r="CDY1254" s="18"/>
      <c r="CDZ1254" s="18"/>
      <c r="CEA1254" s="18"/>
      <c r="CEB1254" s="18"/>
      <c r="CEC1254" s="18"/>
      <c r="CED1254" s="18"/>
      <c r="CEE1254" s="18"/>
      <c r="CEF1254" s="18"/>
      <c r="CEG1254" s="18"/>
      <c r="CEH1254" s="18"/>
      <c r="CEI1254" s="18"/>
      <c r="CEJ1254" s="18"/>
      <c r="CEK1254" s="18"/>
      <c r="CEL1254" s="18"/>
      <c r="CEM1254" s="18"/>
      <c r="CEN1254" s="18"/>
      <c r="CEO1254" s="18"/>
      <c r="CEP1254" s="18"/>
      <c r="CEQ1254" s="18"/>
      <c r="CER1254" s="18"/>
      <c r="CES1254" s="18"/>
      <c r="CET1254" s="18"/>
      <c r="CEU1254" s="18"/>
      <c r="CEV1254" s="18"/>
      <c r="CEW1254" s="18"/>
      <c r="CEX1254" s="18"/>
      <c r="CEY1254" s="18"/>
      <c r="CEZ1254" s="18"/>
      <c r="CFA1254" s="18"/>
      <c r="CFB1254" s="18"/>
      <c r="CFC1254" s="18"/>
      <c r="CFD1254" s="18"/>
      <c r="CFE1254" s="18"/>
      <c r="CFF1254" s="18"/>
      <c r="CFG1254" s="18"/>
      <c r="CFH1254" s="18"/>
      <c r="CFI1254" s="18"/>
      <c r="CFJ1254" s="18"/>
      <c r="CFK1254" s="18"/>
      <c r="CFL1254" s="18"/>
      <c r="CFM1254" s="18"/>
      <c r="CFN1254" s="18"/>
      <c r="CFO1254" s="18"/>
      <c r="CFP1254" s="18"/>
      <c r="CFQ1254" s="18"/>
      <c r="CFR1254" s="18"/>
      <c r="CFS1254" s="18"/>
      <c r="CFT1254" s="18"/>
      <c r="CFU1254" s="18"/>
      <c r="CFV1254" s="18"/>
      <c r="CFW1254" s="18"/>
      <c r="CFX1254" s="18"/>
      <c r="CFY1254" s="18"/>
      <c r="CFZ1254" s="18"/>
      <c r="CGA1254" s="18"/>
      <c r="CGB1254" s="18"/>
      <c r="CGC1254" s="18"/>
      <c r="CGD1254" s="18"/>
      <c r="CGE1254" s="18"/>
      <c r="CGF1254" s="18"/>
      <c r="CGG1254" s="18"/>
      <c r="CGH1254" s="18"/>
      <c r="CGI1254" s="18"/>
      <c r="CGJ1254" s="18"/>
      <c r="CGK1254" s="18"/>
      <c r="CGL1254" s="18"/>
      <c r="CGM1254" s="18"/>
      <c r="CGN1254" s="18"/>
      <c r="CGO1254" s="18"/>
      <c r="CGP1254" s="18"/>
      <c r="CGQ1254" s="18"/>
      <c r="CGR1254" s="18"/>
      <c r="CGS1254" s="18"/>
      <c r="CGT1254" s="18"/>
      <c r="CGU1254" s="18"/>
      <c r="CGV1254" s="18"/>
      <c r="CGW1254" s="18"/>
      <c r="CGX1254" s="18"/>
      <c r="CGY1254" s="18"/>
      <c r="CGZ1254" s="18"/>
      <c r="CHA1254" s="18"/>
      <c r="CHB1254" s="18"/>
      <c r="CHC1254" s="18"/>
      <c r="CHD1254" s="18"/>
      <c r="CHE1254" s="18"/>
      <c r="CHF1254" s="18"/>
      <c r="CHG1254" s="18"/>
      <c r="CHH1254" s="18"/>
      <c r="CHI1254" s="18"/>
      <c r="CHJ1254" s="18"/>
      <c r="CHK1254" s="18"/>
      <c r="CHL1254" s="18"/>
      <c r="CHM1254" s="18"/>
      <c r="CHN1254" s="18"/>
      <c r="CHO1254" s="18"/>
      <c r="CHP1254" s="18"/>
      <c r="CHQ1254" s="18"/>
      <c r="CHR1254" s="18"/>
      <c r="CHS1254" s="18"/>
      <c r="CHT1254" s="18"/>
      <c r="CHU1254" s="18"/>
      <c r="CHV1254" s="18"/>
      <c r="CHW1254" s="18"/>
      <c r="CHX1254" s="18"/>
      <c r="CHY1254" s="18"/>
      <c r="CHZ1254" s="18"/>
      <c r="CIA1254" s="18"/>
      <c r="CIB1254" s="18"/>
      <c r="CIC1254" s="18"/>
      <c r="CID1254" s="18"/>
      <c r="CIE1254" s="18"/>
      <c r="CIF1254" s="18"/>
      <c r="CIG1254" s="18"/>
      <c r="CIH1254" s="18"/>
      <c r="CII1254" s="18"/>
      <c r="CIJ1254" s="18"/>
      <c r="CIK1254" s="18"/>
      <c r="CIL1254" s="18"/>
      <c r="CIM1254" s="18"/>
      <c r="CIN1254" s="18"/>
      <c r="CIO1254" s="18"/>
      <c r="CIP1254" s="18"/>
      <c r="CIQ1254" s="18"/>
      <c r="CIR1254" s="18"/>
      <c r="CIS1254" s="18"/>
      <c r="CIT1254" s="18"/>
      <c r="CIU1254" s="18"/>
      <c r="CIV1254" s="18"/>
      <c r="CIW1254" s="18"/>
      <c r="CIX1254" s="18"/>
      <c r="CIY1254" s="18"/>
      <c r="CIZ1254" s="18"/>
      <c r="CJA1254" s="18"/>
      <c r="CJB1254" s="18"/>
      <c r="CJC1254" s="18"/>
      <c r="CJD1254" s="18"/>
      <c r="CJE1254" s="18"/>
      <c r="CJF1254" s="18"/>
      <c r="CJG1254" s="18"/>
      <c r="CJH1254" s="18"/>
      <c r="CJI1254" s="18"/>
      <c r="CJJ1254" s="18"/>
      <c r="CJK1254" s="18"/>
      <c r="CJL1254" s="18"/>
      <c r="CJM1254" s="18"/>
      <c r="CJN1254" s="18"/>
      <c r="CJO1254" s="18"/>
      <c r="CJP1254" s="18"/>
      <c r="CJQ1254" s="18"/>
      <c r="CJR1254" s="18"/>
      <c r="CJS1254" s="18"/>
      <c r="CJT1254" s="18"/>
      <c r="CJU1254" s="18"/>
      <c r="CJV1254" s="18"/>
      <c r="CJW1254" s="18"/>
      <c r="CJX1254" s="18"/>
      <c r="CJY1254" s="18"/>
      <c r="CJZ1254" s="18"/>
      <c r="CKA1254" s="18"/>
      <c r="CKB1254" s="18"/>
      <c r="CKC1254" s="18"/>
      <c r="CKD1254" s="18"/>
      <c r="CKE1254" s="18"/>
      <c r="CKF1254" s="18"/>
      <c r="CKG1254" s="18"/>
      <c r="CKH1254" s="18"/>
      <c r="CKI1254" s="18"/>
      <c r="CKJ1254" s="18"/>
      <c r="CKK1254" s="18"/>
      <c r="CKL1254" s="18"/>
      <c r="CKM1254" s="18"/>
      <c r="CKN1254" s="18"/>
      <c r="CKO1254" s="18"/>
      <c r="CKP1254" s="18"/>
      <c r="CKQ1254" s="18"/>
      <c r="CKR1254" s="18"/>
      <c r="CKS1254" s="18"/>
      <c r="CKT1254" s="18"/>
      <c r="CKU1254" s="18"/>
      <c r="CKV1254" s="18"/>
      <c r="CKW1254" s="18"/>
      <c r="CKX1254" s="18"/>
      <c r="CKY1254" s="18"/>
      <c r="CKZ1254" s="18"/>
      <c r="CLA1254" s="18"/>
      <c r="CLB1254" s="18"/>
      <c r="CLC1254" s="18"/>
      <c r="CLD1254" s="18"/>
      <c r="CLE1254" s="18"/>
      <c r="CLF1254" s="18"/>
      <c r="CLG1254" s="18"/>
      <c r="CLH1254" s="18"/>
      <c r="CLI1254" s="18"/>
      <c r="CLJ1254" s="18"/>
      <c r="CLK1254" s="18"/>
      <c r="CLL1254" s="18"/>
      <c r="CLM1254" s="18"/>
      <c r="CLN1254" s="18"/>
      <c r="CLO1254" s="18"/>
      <c r="CLP1254" s="18"/>
      <c r="CLQ1254" s="18"/>
      <c r="CLR1254" s="18"/>
      <c r="CLS1254" s="18"/>
      <c r="CLT1254" s="18"/>
      <c r="CLU1254" s="18"/>
      <c r="CLV1254" s="18"/>
      <c r="CLW1254" s="18"/>
      <c r="CLX1254" s="18"/>
      <c r="CLY1254" s="18"/>
      <c r="CLZ1254" s="18"/>
      <c r="CMA1254" s="18"/>
      <c r="CMB1254" s="18"/>
      <c r="CMC1254" s="18"/>
      <c r="CMD1254" s="18"/>
      <c r="CME1254" s="18"/>
      <c r="CMF1254" s="18"/>
      <c r="CMG1254" s="18"/>
      <c r="CMH1254" s="18"/>
      <c r="CMI1254" s="18"/>
      <c r="CMJ1254" s="18"/>
      <c r="CMK1254" s="18"/>
      <c r="CML1254" s="18"/>
      <c r="CMM1254" s="18"/>
      <c r="CMN1254" s="18"/>
      <c r="CMO1254" s="18"/>
      <c r="CMP1254" s="18"/>
      <c r="CMQ1254" s="18"/>
      <c r="CMR1254" s="18"/>
      <c r="CMS1254" s="18"/>
      <c r="CMT1254" s="18"/>
      <c r="CMU1254" s="18"/>
      <c r="CMV1254" s="18"/>
      <c r="CMW1254" s="18"/>
      <c r="CMX1254" s="18"/>
      <c r="CMY1254" s="18"/>
      <c r="CMZ1254" s="18"/>
      <c r="CNA1254" s="18"/>
      <c r="CNB1254" s="18"/>
      <c r="CNC1254" s="18"/>
      <c r="CND1254" s="18"/>
      <c r="CNE1254" s="18"/>
      <c r="CNF1254" s="18"/>
      <c r="CNG1254" s="18"/>
      <c r="CNH1254" s="18"/>
      <c r="CNI1254" s="18"/>
      <c r="CNJ1254" s="18"/>
      <c r="CNK1254" s="18"/>
      <c r="CNL1254" s="18"/>
      <c r="CNM1254" s="18"/>
      <c r="CNN1254" s="18"/>
      <c r="CNO1254" s="18"/>
      <c r="CNP1254" s="18"/>
      <c r="CNQ1254" s="18"/>
      <c r="CNR1254" s="18"/>
      <c r="CNS1254" s="18"/>
      <c r="CNT1254" s="18"/>
      <c r="CNU1254" s="18"/>
      <c r="CNV1254" s="18"/>
      <c r="CNW1254" s="18"/>
      <c r="CNX1254" s="18"/>
      <c r="CNY1254" s="18"/>
      <c r="CNZ1254" s="18"/>
      <c r="COA1254" s="18"/>
      <c r="COB1254" s="18"/>
      <c r="COC1254" s="18"/>
      <c r="COD1254" s="18"/>
      <c r="COE1254" s="18"/>
      <c r="COF1254" s="18"/>
      <c r="COG1254" s="18"/>
      <c r="COH1254" s="18"/>
      <c r="COI1254" s="18"/>
      <c r="COJ1254" s="18"/>
      <c r="COK1254" s="18"/>
      <c r="COL1254" s="18"/>
      <c r="COM1254" s="18"/>
      <c r="CON1254" s="18"/>
      <c r="COO1254" s="18"/>
      <c r="COP1254" s="18"/>
      <c r="COQ1254" s="18"/>
      <c r="COR1254" s="18"/>
      <c r="COS1254" s="18"/>
      <c r="COT1254" s="18"/>
      <c r="COU1254" s="18"/>
      <c r="COV1254" s="18"/>
      <c r="COW1254" s="18"/>
      <c r="COX1254" s="18"/>
      <c r="COY1254" s="18"/>
      <c r="COZ1254" s="18"/>
      <c r="CPA1254" s="18"/>
      <c r="CPB1254" s="18"/>
      <c r="CPC1254" s="18"/>
      <c r="CPD1254" s="18"/>
      <c r="CPE1254" s="18"/>
      <c r="CPF1254" s="18"/>
      <c r="CPG1254" s="18"/>
      <c r="CPH1254" s="18"/>
      <c r="CPI1254" s="18"/>
      <c r="CPJ1254" s="18"/>
      <c r="CPK1254" s="18"/>
      <c r="CPL1254" s="18"/>
      <c r="CPM1254" s="18"/>
      <c r="CPN1254" s="18"/>
      <c r="CPO1254" s="18"/>
      <c r="CPP1254" s="18"/>
      <c r="CPQ1254" s="18"/>
      <c r="CPR1254" s="18"/>
      <c r="CPS1254" s="18"/>
      <c r="CPT1254" s="18"/>
      <c r="CPU1254" s="18"/>
      <c r="CPV1254" s="18"/>
      <c r="CPW1254" s="18"/>
      <c r="CPX1254" s="18"/>
      <c r="CPY1254" s="18"/>
      <c r="CPZ1254" s="18"/>
      <c r="CQA1254" s="18"/>
      <c r="CQB1254" s="18"/>
      <c r="CQC1254" s="18"/>
      <c r="CQD1254" s="18"/>
      <c r="CQE1254" s="18"/>
      <c r="CQF1254" s="18"/>
      <c r="CQG1254" s="18"/>
      <c r="CQH1254" s="18"/>
      <c r="CQI1254" s="18"/>
      <c r="CQJ1254" s="18"/>
      <c r="CQK1254" s="18"/>
      <c r="CQL1254" s="18"/>
      <c r="CQM1254" s="18"/>
      <c r="CQN1254" s="18"/>
      <c r="CQO1254" s="18"/>
      <c r="CQP1254" s="18"/>
      <c r="CQQ1254" s="18"/>
      <c r="CQR1254" s="18"/>
      <c r="CQS1254" s="18"/>
      <c r="CQT1254" s="18"/>
      <c r="CQU1254" s="18"/>
      <c r="CQV1254" s="18"/>
      <c r="CQW1254" s="18"/>
      <c r="CQX1254" s="18"/>
      <c r="CQY1254" s="18"/>
      <c r="CQZ1254" s="18"/>
      <c r="CRA1254" s="18"/>
      <c r="CRB1254" s="18"/>
      <c r="CRC1254" s="18"/>
      <c r="CRD1254" s="18"/>
      <c r="CRE1254" s="18"/>
      <c r="CRF1254" s="18"/>
      <c r="CRG1254" s="18"/>
      <c r="CRH1254" s="18"/>
      <c r="CRI1254" s="18"/>
      <c r="CRJ1254" s="18"/>
      <c r="CRK1254" s="18"/>
      <c r="CRL1254" s="18"/>
      <c r="CRM1254" s="18"/>
      <c r="CRN1254" s="18"/>
      <c r="CRO1254" s="18"/>
      <c r="CRP1254" s="18"/>
      <c r="CRQ1254" s="18"/>
      <c r="CRR1254" s="18"/>
      <c r="CRS1254" s="18"/>
      <c r="CRT1254" s="18"/>
      <c r="CRU1254" s="18"/>
      <c r="CRV1254" s="18"/>
      <c r="CRW1254" s="18"/>
      <c r="CRX1254" s="18"/>
      <c r="CRY1254" s="18"/>
      <c r="CRZ1254" s="18"/>
      <c r="CSA1254" s="18"/>
      <c r="CSB1254" s="18"/>
      <c r="CSC1254" s="18"/>
      <c r="CSD1254" s="18"/>
      <c r="CSE1254" s="18"/>
      <c r="CSF1254" s="18"/>
      <c r="CSG1254" s="18"/>
      <c r="CSH1254" s="18"/>
      <c r="CSI1254" s="18"/>
      <c r="CSJ1254" s="18"/>
      <c r="CSK1254" s="18"/>
      <c r="CSL1254" s="18"/>
      <c r="CSM1254" s="18"/>
      <c r="CSN1254" s="18"/>
      <c r="CSO1254" s="18"/>
      <c r="CSP1254" s="18"/>
      <c r="CSQ1254" s="18"/>
      <c r="CSR1254" s="18"/>
      <c r="CSS1254" s="18"/>
      <c r="CST1254" s="18"/>
      <c r="CSU1254" s="18"/>
      <c r="CSV1254" s="18"/>
      <c r="CSW1254" s="18"/>
      <c r="CSX1254" s="18"/>
      <c r="CSY1254" s="18"/>
      <c r="CSZ1254" s="18"/>
      <c r="CTA1254" s="18"/>
      <c r="CTB1254" s="18"/>
      <c r="CTC1254" s="18"/>
      <c r="CTD1254" s="18"/>
      <c r="CTE1254" s="18"/>
      <c r="CTF1254" s="18"/>
      <c r="CTG1254" s="18"/>
      <c r="CTH1254" s="18"/>
      <c r="CTI1254" s="18"/>
      <c r="CTJ1254" s="18"/>
      <c r="CTK1254" s="18"/>
      <c r="CTL1254" s="18"/>
      <c r="CTM1254" s="18"/>
      <c r="CTN1254" s="18"/>
      <c r="CTO1254" s="18"/>
      <c r="CTP1254" s="18"/>
      <c r="CTQ1254" s="18"/>
      <c r="CTR1254" s="18"/>
      <c r="CTS1254" s="18"/>
      <c r="CTT1254" s="18"/>
      <c r="CTU1254" s="18"/>
      <c r="CTV1254" s="18"/>
      <c r="CTW1254" s="18"/>
      <c r="CTX1254" s="18"/>
      <c r="CTY1254" s="18"/>
      <c r="CTZ1254" s="18"/>
      <c r="CUA1254" s="18"/>
      <c r="CUB1254" s="18"/>
      <c r="CUC1254" s="18"/>
      <c r="CUD1254" s="18"/>
      <c r="CUE1254" s="18"/>
      <c r="CUF1254" s="18"/>
      <c r="CUG1254" s="18"/>
      <c r="CUH1254" s="18"/>
      <c r="CUI1254" s="18"/>
      <c r="CUJ1254" s="18"/>
      <c r="CUK1254" s="18"/>
      <c r="CUL1254" s="18"/>
      <c r="CUM1254" s="18"/>
      <c r="CUN1254" s="18"/>
      <c r="CUO1254" s="18"/>
      <c r="CUP1254" s="18"/>
      <c r="CUQ1254" s="18"/>
      <c r="CUR1254" s="18"/>
      <c r="CUS1254" s="18"/>
      <c r="CUT1254" s="18"/>
      <c r="CUU1254" s="18"/>
      <c r="CUV1254" s="18"/>
      <c r="CUW1254" s="18"/>
      <c r="CUX1254" s="18"/>
      <c r="CUY1254" s="18"/>
      <c r="CUZ1254" s="18"/>
      <c r="CVA1254" s="18"/>
      <c r="CVB1254" s="18"/>
      <c r="CVC1254" s="18"/>
      <c r="CVD1254" s="18"/>
      <c r="CVE1254" s="18"/>
      <c r="CVF1254" s="18"/>
      <c r="CVG1254" s="18"/>
      <c r="CVH1254" s="18"/>
      <c r="CVI1254" s="18"/>
      <c r="CVJ1254" s="18"/>
      <c r="CVK1254" s="18"/>
      <c r="CVL1254" s="18"/>
      <c r="CVM1254" s="18"/>
      <c r="CVN1254" s="18"/>
      <c r="CVO1254" s="18"/>
      <c r="CVP1254" s="18"/>
      <c r="CVQ1254" s="18"/>
      <c r="CVR1254" s="18"/>
      <c r="CVS1254" s="18"/>
      <c r="CVT1254" s="18"/>
      <c r="CVU1254" s="18"/>
      <c r="CVV1254" s="18"/>
      <c r="CVW1254" s="18"/>
      <c r="CVX1254" s="18"/>
      <c r="CVY1254" s="18"/>
      <c r="CVZ1254" s="18"/>
      <c r="CWA1254" s="18"/>
      <c r="CWB1254" s="18"/>
      <c r="CWC1254" s="18"/>
      <c r="CWD1254" s="18"/>
      <c r="CWE1254" s="18"/>
      <c r="CWF1254" s="18"/>
      <c r="CWG1254" s="18"/>
      <c r="CWH1254" s="18"/>
      <c r="CWI1254" s="18"/>
      <c r="CWJ1254" s="18"/>
      <c r="CWK1254" s="18"/>
      <c r="CWL1254" s="18"/>
      <c r="CWM1254" s="18"/>
      <c r="CWN1254" s="18"/>
      <c r="CWO1254" s="18"/>
      <c r="CWP1254" s="18"/>
      <c r="CWQ1254" s="18"/>
      <c r="CWR1254" s="18"/>
      <c r="CWS1254" s="18"/>
      <c r="CWT1254" s="18"/>
      <c r="CWU1254" s="18"/>
      <c r="CWV1254" s="18"/>
      <c r="CWW1254" s="18"/>
      <c r="CWX1254" s="18"/>
      <c r="CWY1254" s="18"/>
      <c r="CWZ1254" s="18"/>
      <c r="CXA1254" s="18"/>
      <c r="CXB1254" s="18"/>
      <c r="CXC1254" s="18"/>
      <c r="CXD1254" s="18"/>
      <c r="CXE1254" s="18"/>
      <c r="CXF1254" s="18"/>
      <c r="CXG1254" s="18"/>
      <c r="CXH1254" s="18"/>
      <c r="CXI1254" s="18"/>
      <c r="CXJ1254" s="18"/>
      <c r="CXK1254" s="18"/>
      <c r="CXL1254" s="18"/>
      <c r="CXM1254" s="18"/>
      <c r="CXN1254" s="18"/>
      <c r="CXO1254" s="18"/>
      <c r="CXP1254" s="18"/>
      <c r="CXQ1254" s="18"/>
      <c r="CXR1254" s="18"/>
      <c r="CXS1254" s="18"/>
      <c r="CXT1254" s="18"/>
      <c r="CXU1254" s="18"/>
      <c r="CXV1254" s="18"/>
      <c r="CXW1254" s="18"/>
      <c r="CXX1254" s="18"/>
      <c r="CXY1254" s="18"/>
      <c r="CXZ1254" s="18"/>
      <c r="CYA1254" s="18"/>
      <c r="CYB1254" s="18"/>
      <c r="CYC1254" s="18"/>
      <c r="CYD1254" s="18"/>
      <c r="CYE1254" s="18"/>
      <c r="CYF1254" s="18"/>
      <c r="CYG1254" s="18"/>
      <c r="CYH1254" s="18"/>
      <c r="CYI1254" s="18"/>
      <c r="CYJ1254" s="18"/>
      <c r="CYK1254" s="18"/>
      <c r="CYL1254" s="18"/>
      <c r="CYM1254" s="18"/>
      <c r="CYN1254" s="18"/>
      <c r="CYO1254" s="18"/>
      <c r="CYP1254" s="18"/>
      <c r="CYQ1254" s="18"/>
      <c r="CYR1254" s="18"/>
      <c r="CYS1254" s="18"/>
      <c r="CYT1254" s="18"/>
      <c r="CYU1254" s="18"/>
      <c r="CYV1254" s="18"/>
      <c r="CYW1254" s="18"/>
      <c r="CYX1254" s="18"/>
      <c r="CYY1254" s="18"/>
      <c r="CYZ1254" s="18"/>
      <c r="CZA1254" s="18"/>
      <c r="CZB1254" s="18"/>
      <c r="CZC1254" s="18"/>
      <c r="CZD1254" s="18"/>
      <c r="CZE1254" s="18"/>
      <c r="CZF1254" s="18"/>
      <c r="CZG1254" s="18"/>
      <c r="CZH1254" s="18"/>
      <c r="CZI1254" s="18"/>
      <c r="CZJ1254" s="18"/>
      <c r="CZK1254" s="18"/>
      <c r="CZL1254" s="18"/>
      <c r="CZM1254" s="18"/>
      <c r="CZN1254" s="18"/>
      <c r="CZO1254" s="18"/>
      <c r="CZP1254" s="18"/>
      <c r="CZQ1254" s="18"/>
      <c r="CZR1254" s="18"/>
      <c r="CZS1254" s="18"/>
      <c r="CZT1254" s="18"/>
      <c r="CZU1254" s="18"/>
      <c r="CZV1254" s="18"/>
      <c r="CZW1254" s="18"/>
      <c r="CZX1254" s="18"/>
      <c r="CZY1254" s="18"/>
      <c r="CZZ1254" s="18"/>
      <c r="DAA1254" s="18"/>
      <c r="DAB1254" s="18"/>
      <c r="DAC1254" s="18"/>
      <c r="DAD1254" s="18"/>
      <c r="DAE1254" s="18"/>
      <c r="DAF1254" s="18"/>
      <c r="DAG1254" s="18"/>
      <c r="DAH1254" s="18"/>
      <c r="DAI1254" s="18"/>
      <c r="DAJ1254" s="18"/>
      <c r="DAK1254" s="18"/>
      <c r="DAL1254" s="18"/>
      <c r="DAM1254" s="18"/>
      <c r="DAN1254" s="18"/>
      <c r="DAO1254" s="18"/>
      <c r="DAP1254" s="18"/>
      <c r="DAQ1254" s="18"/>
      <c r="DAR1254" s="18"/>
      <c r="DAS1254" s="18"/>
      <c r="DAT1254" s="18"/>
      <c r="DAU1254" s="18"/>
      <c r="DAV1254" s="18"/>
      <c r="DAW1254" s="18"/>
      <c r="DAX1254" s="18"/>
      <c r="DAY1254" s="18"/>
      <c r="DAZ1254" s="18"/>
      <c r="DBA1254" s="18"/>
      <c r="DBB1254" s="18"/>
      <c r="DBC1254" s="18"/>
      <c r="DBD1254" s="18"/>
      <c r="DBE1254" s="18"/>
      <c r="DBF1254" s="18"/>
      <c r="DBG1254" s="18"/>
      <c r="DBH1254" s="18"/>
      <c r="DBI1254" s="18"/>
      <c r="DBJ1254" s="18"/>
      <c r="DBK1254" s="18"/>
      <c r="DBL1254" s="18"/>
      <c r="DBM1254" s="18"/>
      <c r="DBN1254" s="18"/>
      <c r="DBO1254" s="18"/>
      <c r="DBP1254" s="18"/>
      <c r="DBQ1254" s="18"/>
      <c r="DBR1254" s="18"/>
      <c r="DBS1254" s="18"/>
      <c r="DBT1254" s="18"/>
      <c r="DBU1254" s="18"/>
      <c r="DBV1254" s="18"/>
      <c r="DBW1254" s="18"/>
      <c r="DBX1254" s="18"/>
      <c r="DBY1254" s="18"/>
      <c r="DBZ1254" s="18"/>
      <c r="DCA1254" s="18"/>
      <c r="DCB1254" s="18"/>
      <c r="DCC1254" s="18"/>
      <c r="DCD1254" s="18"/>
      <c r="DCE1254" s="18"/>
      <c r="DCF1254" s="18"/>
      <c r="DCG1254" s="18"/>
      <c r="DCH1254" s="18"/>
      <c r="DCI1254" s="18"/>
      <c r="DCJ1254" s="18"/>
      <c r="DCK1254" s="18"/>
      <c r="DCL1254" s="18"/>
      <c r="DCM1254" s="18"/>
      <c r="DCN1254" s="18"/>
      <c r="DCO1254" s="18"/>
      <c r="DCP1254" s="18"/>
      <c r="DCQ1254" s="18"/>
      <c r="DCR1254" s="18"/>
      <c r="DCS1254" s="18"/>
      <c r="DCT1254" s="18"/>
      <c r="DCU1254" s="18"/>
      <c r="DCV1254" s="18"/>
      <c r="DCW1254" s="18"/>
      <c r="DCX1254" s="18"/>
      <c r="DCY1254" s="18"/>
      <c r="DCZ1254" s="18"/>
      <c r="DDA1254" s="18"/>
      <c r="DDB1254" s="18"/>
      <c r="DDC1254" s="18"/>
      <c r="DDD1254" s="18"/>
      <c r="DDE1254" s="18"/>
      <c r="DDF1254" s="18"/>
      <c r="DDG1254" s="18"/>
      <c r="DDH1254" s="18"/>
      <c r="DDI1254" s="18"/>
      <c r="DDJ1254" s="18"/>
      <c r="DDK1254" s="18"/>
      <c r="DDL1254" s="18"/>
      <c r="DDM1254" s="18"/>
      <c r="DDN1254" s="18"/>
      <c r="DDO1254" s="18"/>
      <c r="DDP1254" s="18"/>
      <c r="DDQ1254" s="18"/>
      <c r="DDR1254" s="18"/>
      <c r="DDS1254" s="18"/>
      <c r="DDT1254" s="18"/>
      <c r="DDU1254" s="18"/>
      <c r="DDV1254" s="18"/>
      <c r="DDW1254" s="18"/>
      <c r="DDX1254" s="18"/>
      <c r="DDY1254" s="18"/>
      <c r="DDZ1254" s="18"/>
      <c r="DEA1254" s="18"/>
      <c r="DEB1254" s="18"/>
      <c r="DEC1254" s="18"/>
      <c r="DED1254" s="18"/>
      <c r="DEE1254" s="18"/>
      <c r="DEF1254" s="18"/>
      <c r="DEG1254" s="18"/>
      <c r="DEH1254" s="18"/>
      <c r="DEI1254" s="18"/>
      <c r="DEJ1254" s="18"/>
      <c r="DEK1254" s="18"/>
      <c r="DEL1254" s="18"/>
      <c r="DEM1254" s="18"/>
      <c r="DEN1254" s="18"/>
      <c r="DEO1254" s="18"/>
      <c r="DEP1254" s="18"/>
      <c r="DEQ1254" s="18"/>
      <c r="DER1254" s="18"/>
      <c r="DES1254" s="18"/>
      <c r="DET1254" s="18"/>
      <c r="DEU1254" s="18"/>
      <c r="DEV1254" s="18"/>
      <c r="DEW1254" s="18"/>
      <c r="DEX1254" s="18"/>
      <c r="DEY1254" s="18"/>
      <c r="DEZ1254" s="18"/>
      <c r="DFA1254" s="18"/>
      <c r="DFB1254" s="18"/>
      <c r="DFC1254" s="18"/>
      <c r="DFD1254" s="18"/>
      <c r="DFE1254" s="18"/>
      <c r="DFF1254" s="18"/>
      <c r="DFG1254" s="18"/>
      <c r="DFH1254" s="18"/>
      <c r="DFI1254" s="18"/>
      <c r="DFJ1254" s="18"/>
      <c r="DFK1254" s="18"/>
      <c r="DFL1254" s="18"/>
      <c r="DFM1254" s="18"/>
      <c r="DFN1254" s="18"/>
      <c r="DFO1254" s="18"/>
      <c r="DFP1254" s="18"/>
      <c r="DFQ1254" s="18"/>
      <c r="DFR1254" s="18"/>
      <c r="DFS1254" s="18"/>
      <c r="DFT1254" s="18"/>
      <c r="DFU1254" s="18"/>
      <c r="DFV1254" s="18"/>
      <c r="DFW1254" s="18"/>
      <c r="DFX1254" s="18"/>
      <c r="DFY1254" s="18"/>
      <c r="DFZ1254" s="18"/>
      <c r="DGA1254" s="18"/>
      <c r="DGB1254" s="18"/>
      <c r="DGC1254" s="18"/>
      <c r="DGD1254" s="18"/>
      <c r="DGE1254" s="18"/>
      <c r="DGF1254" s="18"/>
      <c r="DGG1254" s="18"/>
      <c r="DGH1254" s="18"/>
      <c r="DGI1254" s="18"/>
      <c r="DGJ1254" s="18"/>
      <c r="DGK1254" s="18"/>
      <c r="DGL1254" s="18"/>
      <c r="DGM1254" s="18"/>
      <c r="DGN1254" s="18"/>
      <c r="DGO1254" s="18"/>
      <c r="DGP1254" s="18"/>
      <c r="DGQ1254" s="18"/>
      <c r="DGR1254" s="18"/>
      <c r="DGS1254" s="18"/>
      <c r="DGT1254" s="18"/>
      <c r="DGU1254" s="18"/>
      <c r="DGV1254" s="18"/>
      <c r="DGW1254" s="18"/>
      <c r="DGX1254" s="18"/>
      <c r="DGY1254" s="18"/>
      <c r="DGZ1254" s="18"/>
      <c r="DHA1254" s="18"/>
      <c r="DHB1254" s="18"/>
      <c r="DHC1254" s="18"/>
      <c r="DHD1254" s="18"/>
      <c r="DHE1254" s="18"/>
      <c r="DHF1254" s="18"/>
      <c r="DHG1254" s="18"/>
      <c r="DHH1254" s="18"/>
      <c r="DHI1254" s="18"/>
      <c r="DHJ1254" s="18"/>
      <c r="DHK1254" s="18"/>
      <c r="DHL1254" s="18"/>
      <c r="DHM1254" s="18"/>
      <c r="DHN1254" s="18"/>
      <c r="DHO1254" s="18"/>
      <c r="DHP1254" s="18"/>
      <c r="DHQ1254" s="18"/>
      <c r="DHR1254" s="18"/>
      <c r="DHS1254" s="18"/>
      <c r="DHT1254" s="18"/>
      <c r="DHU1254" s="18"/>
      <c r="DHV1254" s="18"/>
      <c r="DHW1254" s="18"/>
      <c r="DHX1254" s="18"/>
      <c r="DHY1254" s="18"/>
      <c r="DHZ1254" s="18"/>
      <c r="DIA1254" s="18"/>
      <c r="DIB1254" s="18"/>
      <c r="DIC1254" s="18"/>
      <c r="DID1254" s="18"/>
      <c r="DIE1254" s="18"/>
      <c r="DIF1254" s="18"/>
      <c r="DIG1254" s="18"/>
      <c r="DIH1254" s="18"/>
      <c r="DII1254" s="18"/>
      <c r="DIJ1254" s="18"/>
      <c r="DIK1254" s="18"/>
      <c r="DIL1254" s="18"/>
      <c r="DIM1254" s="18"/>
      <c r="DIN1254" s="18"/>
      <c r="DIO1254" s="18"/>
      <c r="DIP1254" s="18"/>
      <c r="DIQ1254" s="18"/>
      <c r="DIR1254" s="18"/>
      <c r="DIS1254" s="18"/>
      <c r="DIT1254" s="18"/>
      <c r="DIU1254" s="18"/>
      <c r="DIV1254" s="18"/>
      <c r="DIW1254" s="18"/>
      <c r="DIX1254" s="18"/>
      <c r="DIY1254" s="18"/>
      <c r="DIZ1254" s="18"/>
      <c r="DJA1254" s="18"/>
      <c r="DJB1254" s="18"/>
      <c r="DJC1254" s="18"/>
      <c r="DJD1254" s="18"/>
      <c r="DJE1254" s="18"/>
      <c r="DJF1254" s="18"/>
      <c r="DJG1254" s="18"/>
      <c r="DJH1254" s="18"/>
      <c r="DJI1254" s="18"/>
      <c r="DJJ1254" s="18"/>
      <c r="DJK1254" s="18"/>
      <c r="DJL1254" s="18"/>
      <c r="DJM1254" s="18"/>
      <c r="DJN1254" s="18"/>
      <c r="DJO1254" s="18"/>
      <c r="DJP1254" s="18"/>
      <c r="DJQ1254" s="18"/>
      <c r="DJR1254" s="18"/>
      <c r="DJS1254" s="18"/>
      <c r="DJT1254" s="18"/>
      <c r="DJU1254" s="18"/>
      <c r="DJV1254" s="18"/>
      <c r="DJW1254" s="18"/>
      <c r="DJX1254" s="18"/>
      <c r="DJY1254" s="18"/>
      <c r="DJZ1254" s="18"/>
      <c r="DKA1254" s="18"/>
      <c r="DKB1254" s="18"/>
      <c r="DKC1254" s="18"/>
      <c r="DKD1254" s="18"/>
      <c r="DKE1254" s="18"/>
      <c r="DKF1254" s="18"/>
      <c r="DKG1254" s="18"/>
      <c r="DKH1254" s="18"/>
      <c r="DKI1254" s="18"/>
      <c r="DKJ1254" s="18"/>
      <c r="DKK1254" s="18"/>
      <c r="DKL1254" s="18"/>
      <c r="DKM1254" s="18"/>
      <c r="DKN1254" s="18"/>
      <c r="DKO1254" s="18"/>
      <c r="DKP1254" s="18"/>
      <c r="DKQ1254" s="18"/>
      <c r="DKR1254" s="18"/>
      <c r="DKS1254" s="18"/>
      <c r="DKT1254" s="18"/>
      <c r="DKU1254" s="18"/>
      <c r="DKV1254" s="18"/>
      <c r="DKW1254" s="18"/>
      <c r="DKX1254" s="18"/>
      <c r="DKY1254" s="18"/>
      <c r="DKZ1254" s="18"/>
      <c r="DLA1254" s="18"/>
      <c r="DLB1254" s="18"/>
      <c r="DLC1254" s="18"/>
      <c r="DLD1254" s="18"/>
      <c r="DLE1254" s="18"/>
      <c r="DLF1254" s="18"/>
      <c r="DLG1254" s="18"/>
      <c r="DLH1254" s="18"/>
      <c r="DLI1254" s="18"/>
      <c r="DLJ1254" s="18"/>
      <c r="DLK1254" s="18"/>
      <c r="DLL1254" s="18"/>
      <c r="DLM1254" s="18"/>
      <c r="DLN1254" s="18"/>
      <c r="DLO1254" s="18"/>
      <c r="DLP1254" s="18"/>
      <c r="DLQ1254" s="18"/>
      <c r="DLR1254" s="18"/>
      <c r="DLS1254" s="18"/>
      <c r="DLT1254" s="18"/>
      <c r="DLU1254" s="18"/>
      <c r="DLV1254" s="18"/>
      <c r="DLW1254" s="18"/>
      <c r="DLX1254" s="18"/>
      <c r="DLY1254" s="18"/>
      <c r="DLZ1254" s="18"/>
      <c r="DMA1254" s="18"/>
      <c r="DMB1254" s="18"/>
      <c r="DMC1254" s="18"/>
      <c r="DMD1254" s="18"/>
      <c r="DME1254" s="18"/>
      <c r="DMF1254" s="18"/>
      <c r="DMG1254" s="18"/>
      <c r="DMH1254" s="18"/>
      <c r="DMI1254" s="18"/>
      <c r="DMJ1254" s="18"/>
      <c r="DMK1254" s="18"/>
      <c r="DML1254" s="18"/>
      <c r="DMM1254" s="18"/>
      <c r="DMN1254" s="18"/>
      <c r="DMO1254" s="18"/>
      <c r="DMP1254" s="18"/>
      <c r="DMQ1254" s="18"/>
      <c r="DMR1254" s="18"/>
      <c r="DMS1254" s="18"/>
      <c r="DMT1254" s="18"/>
      <c r="DMU1254" s="18"/>
      <c r="DMV1254" s="18"/>
      <c r="DMW1254" s="18"/>
      <c r="DMX1254" s="18"/>
      <c r="DMY1254" s="18"/>
      <c r="DMZ1254" s="18"/>
      <c r="DNA1254" s="18"/>
      <c r="DNB1254" s="18"/>
      <c r="DNC1254" s="18"/>
      <c r="DND1254" s="18"/>
      <c r="DNE1254" s="18"/>
      <c r="DNF1254" s="18"/>
      <c r="DNG1254" s="18"/>
      <c r="DNH1254" s="18"/>
      <c r="DNI1254" s="18"/>
      <c r="DNJ1254" s="18"/>
      <c r="DNK1254" s="18"/>
      <c r="DNL1254" s="18"/>
      <c r="DNM1254" s="18"/>
      <c r="DNN1254" s="18"/>
      <c r="DNO1254" s="18"/>
      <c r="DNP1254" s="18"/>
      <c r="DNQ1254" s="18"/>
      <c r="DNR1254" s="18"/>
      <c r="DNS1254" s="18"/>
      <c r="DNT1254" s="18"/>
      <c r="DNU1254" s="18"/>
      <c r="DNV1254" s="18"/>
      <c r="DNW1254" s="18"/>
      <c r="DNX1254" s="18"/>
      <c r="DNY1254" s="18"/>
      <c r="DNZ1254" s="18"/>
      <c r="DOA1254" s="18"/>
      <c r="DOB1254" s="18"/>
      <c r="DOC1254" s="18"/>
      <c r="DOD1254" s="18"/>
      <c r="DOE1254" s="18"/>
      <c r="DOF1254" s="18"/>
      <c r="DOG1254" s="18"/>
      <c r="DOH1254" s="18"/>
      <c r="DOI1254" s="18"/>
      <c r="DOJ1254" s="18"/>
      <c r="DOK1254" s="18"/>
      <c r="DOL1254" s="18"/>
      <c r="DOM1254" s="18"/>
      <c r="DON1254" s="18"/>
      <c r="DOO1254" s="18"/>
      <c r="DOP1254" s="18"/>
      <c r="DOQ1254" s="18"/>
      <c r="DOR1254" s="18"/>
      <c r="DOS1254" s="18"/>
      <c r="DOT1254" s="18"/>
      <c r="DOU1254" s="18"/>
      <c r="DOV1254" s="18"/>
      <c r="DOW1254" s="18"/>
      <c r="DOX1254" s="18"/>
      <c r="DOY1254" s="18"/>
      <c r="DOZ1254" s="18"/>
      <c r="DPA1254" s="18"/>
      <c r="DPB1254" s="18"/>
      <c r="DPC1254" s="18"/>
      <c r="DPD1254" s="18"/>
      <c r="DPE1254" s="18"/>
      <c r="DPF1254" s="18"/>
      <c r="DPG1254" s="18"/>
      <c r="DPH1254" s="18"/>
      <c r="DPI1254" s="18"/>
      <c r="DPJ1254" s="18"/>
      <c r="DPK1254" s="18"/>
      <c r="DPL1254" s="18"/>
      <c r="DPM1254" s="18"/>
      <c r="DPN1254" s="18"/>
      <c r="DPO1254" s="18"/>
      <c r="DPP1254" s="18"/>
      <c r="DPQ1254" s="18"/>
      <c r="DPR1254" s="18"/>
      <c r="DPS1254" s="18"/>
      <c r="DPT1254" s="18"/>
      <c r="DPU1254" s="18"/>
      <c r="DPV1254" s="18"/>
      <c r="DPW1254" s="18"/>
      <c r="DPX1254" s="18"/>
      <c r="DPY1254" s="18"/>
      <c r="DPZ1254" s="18"/>
      <c r="DQA1254" s="18"/>
      <c r="DQB1254" s="18"/>
      <c r="DQC1254" s="18"/>
      <c r="DQD1254" s="18"/>
      <c r="DQE1254" s="18"/>
      <c r="DQF1254" s="18"/>
      <c r="DQG1254" s="18"/>
      <c r="DQH1254" s="18"/>
      <c r="DQI1254" s="18"/>
      <c r="DQJ1254" s="18"/>
      <c r="DQK1254" s="18"/>
      <c r="DQL1254" s="18"/>
      <c r="DQM1254" s="18"/>
      <c r="DQN1254" s="18"/>
      <c r="DQO1254" s="18"/>
      <c r="DQP1254" s="18"/>
      <c r="DQQ1254" s="18"/>
      <c r="DQR1254" s="18"/>
      <c r="DQS1254" s="18"/>
      <c r="DQT1254" s="18"/>
      <c r="DQU1254" s="18"/>
      <c r="DQV1254" s="18"/>
      <c r="DQW1254" s="18"/>
      <c r="DQX1254" s="18"/>
      <c r="DQY1254" s="18"/>
      <c r="DQZ1254" s="18"/>
      <c r="DRA1254" s="18"/>
      <c r="DRB1254" s="18"/>
      <c r="DRC1254" s="18"/>
      <c r="DRD1254" s="18"/>
      <c r="DRE1254" s="18"/>
      <c r="DRF1254" s="18"/>
      <c r="DRG1254" s="18"/>
      <c r="DRH1254" s="18"/>
      <c r="DRI1254" s="18"/>
      <c r="DRJ1254" s="18"/>
      <c r="DRK1254" s="18"/>
      <c r="DRL1254" s="18"/>
      <c r="DRM1254" s="18"/>
      <c r="DRN1254" s="18"/>
      <c r="DRO1254" s="18"/>
      <c r="DRP1254" s="18"/>
      <c r="DRQ1254" s="18"/>
      <c r="DRR1254" s="18"/>
      <c r="DRS1254" s="18"/>
      <c r="DRT1254" s="18"/>
      <c r="DRU1254" s="18"/>
      <c r="DRV1254" s="18"/>
      <c r="DRW1254" s="18"/>
      <c r="DRX1254" s="18"/>
      <c r="DRY1254" s="18"/>
      <c r="DRZ1254" s="18"/>
      <c r="DSA1254" s="18"/>
      <c r="DSB1254" s="18"/>
      <c r="DSC1254" s="18"/>
      <c r="DSD1254" s="18"/>
      <c r="DSE1254" s="18"/>
      <c r="DSF1254" s="18"/>
      <c r="DSG1254" s="18"/>
      <c r="DSH1254" s="18"/>
      <c r="DSI1254" s="18"/>
      <c r="DSJ1254" s="18"/>
      <c r="DSK1254" s="18"/>
      <c r="DSL1254" s="18"/>
      <c r="DSM1254" s="18"/>
      <c r="DSN1254" s="18"/>
      <c r="DSO1254" s="18"/>
      <c r="DSP1254" s="18"/>
      <c r="DSQ1254" s="18"/>
      <c r="DSR1254" s="18"/>
      <c r="DSS1254" s="18"/>
      <c r="DST1254" s="18"/>
      <c r="DSU1254" s="18"/>
      <c r="DSV1254" s="18"/>
      <c r="DSW1254" s="18"/>
      <c r="DSX1254" s="18"/>
      <c r="DSY1254" s="18"/>
      <c r="DSZ1254" s="18"/>
      <c r="DTA1254" s="18"/>
      <c r="DTB1254" s="18"/>
      <c r="DTC1254" s="18"/>
      <c r="DTD1254" s="18"/>
      <c r="DTE1254" s="18"/>
      <c r="DTF1254" s="18"/>
      <c r="DTG1254" s="18"/>
      <c r="DTH1254" s="18"/>
      <c r="DTI1254" s="18"/>
      <c r="DTJ1254" s="18"/>
      <c r="DTK1254" s="18"/>
      <c r="DTL1254" s="18"/>
      <c r="DTM1254" s="18"/>
      <c r="DTN1254" s="18"/>
      <c r="DTO1254" s="18"/>
      <c r="DTP1254" s="18"/>
      <c r="DTQ1254" s="18"/>
      <c r="DTR1254" s="18"/>
      <c r="DTS1254" s="18"/>
      <c r="DTT1254" s="18"/>
      <c r="DTU1254" s="18"/>
      <c r="DTV1254" s="18"/>
      <c r="DTW1254" s="18"/>
      <c r="DTX1254" s="18"/>
      <c r="DTY1254" s="18"/>
      <c r="DTZ1254" s="18"/>
      <c r="DUA1254" s="18"/>
      <c r="DUB1254" s="18"/>
      <c r="DUC1254" s="18"/>
      <c r="DUD1254" s="18"/>
      <c r="DUE1254" s="18"/>
      <c r="DUF1254" s="18"/>
      <c r="DUG1254" s="18"/>
      <c r="DUH1254" s="18"/>
      <c r="DUI1254" s="18"/>
      <c r="DUJ1254" s="18"/>
      <c r="DUK1254" s="18"/>
      <c r="DUL1254" s="18"/>
      <c r="DUM1254" s="18"/>
      <c r="DUN1254" s="18"/>
      <c r="DUO1254" s="18"/>
      <c r="DUP1254" s="18"/>
      <c r="DUQ1254" s="18"/>
      <c r="DUR1254" s="18"/>
      <c r="DUS1254" s="18"/>
      <c r="DUT1254" s="18"/>
      <c r="DUU1254" s="18"/>
      <c r="DUV1254" s="18"/>
      <c r="DUW1254" s="18"/>
      <c r="DUX1254" s="18"/>
      <c r="DUY1254" s="18"/>
      <c r="DUZ1254" s="18"/>
      <c r="DVA1254" s="18"/>
      <c r="DVB1254" s="18"/>
      <c r="DVC1254" s="18"/>
      <c r="DVD1254" s="18"/>
      <c r="DVE1254" s="18"/>
      <c r="DVF1254" s="18"/>
      <c r="DVG1254" s="18"/>
      <c r="DVH1254" s="18"/>
      <c r="DVI1254" s="18"/>
      <c r="DVJ1254" s="18"/>
      <c r="DVK1254" s="18"/>
      <c r="DVL1254" s="18"/>
      <c r="DVM1254" s="18"/>
      <c r="DVN1254" s="18"/>
      <c r="DVO1254" s="18"/>
      <c r="DVP1254" s="18"/>
      <c r="DVQ1254" s="18"/>
      <c r="DVR1254" s="18"/>
      <c r="DVS1254" s="18"/>
      <c r="DVT1254" s="18"/>
      <c r="DVU1254" s="18"/>
      <c r="DVV1254" s="18"/>
      <c r="DVW1254" s="18"/>
      <c r="DVX1254" s="18"/>
      <c r="DVY1254" s="18"/>
      <c r="DVZ1254" s="18"/>
      <c r="DWA1254" s="18"/>
      <c r="DWB1254" s="18"/>
      <c r="DWC1254" s="18"/>
      <c r="DWD1254" s="18"/>
      <c r="DWE1254" s="18"/>
      <c r="DWF1254" s="18"/>
      <c r="DWG1254" s="18"/>
      <c r="DWH1254" s="18"/>
      <c r="DWI1254" s="18"/>
      <c r="DWJ1254" s="18"/>
      <c r="DWK1254" s="18"/>
      <c r="DWL1254" s="18"/>
      <c r="DWM1254" s="18"/>
      <c r="DWN1254" s="18"/>
      <c r="DWO1254" s="18"/>
      <c r="DWP1254" s="18"/>
      <c r="DWQ1254" s="18"/>
      <c r="DWR1254" s="18"/>
      <c r="DWS1254" s="18"/>
      <c r="DWT1254" s="18"/>
      <c r="DWU1254" s="18"/>
      <c r="DWV1254" s="18"/>
      <c r="DWW1254" s="18"/>
      <c r="DWX1254" s="18"/>
      <c r="DWY1254" s="18"/>
      <c r="DWZ1254" s="18"/>
      <c r="DXA1254" s="18"/>
      <c r="DXB1254" s="18"/>
      <c r="DXC1254" s="18"/>
      <c r="DXD1254" s="18"/>
      <c r="DXE1254" s="18"/>
      <c r="DXF1254" s="18"/>
      <c r="DXG1254" s="18"/>
      <c r="DXH1254" s="18"/>
      <c r="DXI1254" s="18"/>
      <c r="DXJ1254" s="18"/>
      <c r="DXK1254" s="18"/>
      <c r="DXL1254" s="18"/>
      <c r="DXM1254" s="18"/>
      <c r="DXN1254" s="18"/>
      <c r="DXO1254" s="18"/>
      <c r="DXP1254" s="18"/>
      <c r="DXQ1254" s="18"/>
      <c r="DXR1254" s="18"/>
      <c r="DXS1254" s="18"/>
      <c r="DXT1254" s="18"/>
      <c r="DXU1254" s="18"/>
      <c r="DXV1254" s="18"/>
      <c r="DXW1254" s="18"/>
      <c r="DXX1254" s="18"/>
      <c r="DXY1254" s="18"/>
      <c r="DXZ1254" s="18"/>
      <c r="DYA1254" s="18"/>
      <c r="DYB1254" s="18"/>
      <c r="DYC1254" s="18"/>
      <c r="DYD1254" s="18"/>
      <c r="DYE1254" s="18"/>
      <c r="DYF1254" s="18"/>
      <c r="DYG1254" s="18"/>
      <c r="DYH1254" s="18"/>
      <c r="DYI1254" s="18"/>
      <c r="DYJ1254" s="18"/>
      <c r="DYK1254" s="18"/>
      <c r="DYL1254" s="18"/>
      <c r="DYM1254" s="18"/>
      <c r="DYN1254" s="18"/>
      <c r="DYO1254" s="18"/>
      <c r="DYP1254" s="18"/>
      <c r="DYQ1254" s="18"/>
      <c r="DYR1254" s="18"/>
      <c r="DYS1254" s="18"/>
      <c r="DYT1254" s="18"/>
      <c r="DYU1254" s="18"/>
      <c r="DYV1254" s="18"/>
      <c r="DYW1254" s="18"/>
      <c r="DYX1254" s="18"/>
      <c r="DYY1254" s="18"/>
      <c r="DYZ1254" s="18"/>
      <c r="DZA1254" s="18"/>
      <c r="DZB1254" s="18"/>
      <c r="DZC1254" s="18"/>
      <c r="DZD1254" s="18"/>
      <c r="DZE1254" s="18"/>
      <c r="DZF1254" s="18"/>
      <c r="DZG1254" s="18"/>
      <c r="DZH1254" s="18"/>
      <c r="DZI1254" s="18"/>
      <c r="DZJ1254" s="18"/>
      <c r="DZK1254" s="18"/>
      <c r="DZL1254" s="18"/>
      <c r="DZM1254" s="18"/>
      <c r="DZN1254" s="18"/>
      <c r="DZO1254" s="18"/>
      <c r="DZP1254" s="18"/>
      <c r="DZQ1254" s="18"/>
      <c r="DZR1254" s="18"/>
      <c r="DZS1254" s="18"/>
      <c r="DZT1254" s="18"/>
      <c r="DZU1254" s="18"/>
      <c r="DZV1254" s="18"/>
      <c r="DZW1254" s="18"/>
      <c r="DZX1254" s="18"/>
      <c r="DZY1254" s="18"/>
      <c r="DZZ1254" s="18"/>
      <c r="EAA1254" s="18"/>
      <c r="EAB1254" s="18"/>
      <c r="EAC1254" s="18"/>
      <c r="EAD1254" s="18"/>
      <c r="EAE1254" s="18"/>
      <c r="EAF1254" s="18"/>
      <c r="EAG1254" s="18"/>
      <c r="EAH1254" s="18"/>
      <c r="EAI1254" s="18"/>
      <c r="EAJ1254" s="18"/>
      <c r="EAK1254" s="18"/>
      <c r="EAL1254" s="18"/>
      <c r="EAM1254" s="18"/>
      <c r="EAN1254" s="18"/>
      <c r="EAO1254" s="18"/>
      <c r="EAP1254" s="18"/>
      <c r="EAQ1254" s="18"/>
      <c r="EAR1254" s="18"/>
      <c r="EAS1254" s="18"/>
      <c r="EAT1254" s="18"/>
      <c r="EAU1254" s="18"/>
      <c r="EAV1254" s="18"/>
      <c r="EAW1254" s="18"/>
      <c r="EAX1254" s="18"/>
      <c r="EAY1254" s="18"/>
      <c r="EAZ1254" s="18"/>
      <c r="EBA1254" s="18"/>
      <c r="EBB1254" s="18"/>
      <c r="EBC1254" s="18"/>
      <c r="EBD1254" s="18"/>
      <c r="EBE1254" s="18"/>
      <c r="EBF1254" s="18"/>
      <c r="EBG1254" s="18"/>
      <c r="EBH1254" s="18"/>
      <c r="EBI1254" s="18"/>
      <c r="EBJ1254" s="18"/>
      <c r="EBK1254" s="18"/>
      <c r="EBL1254" s="18"/>
      <c r="EBM1254" s="18"/>
      <c r="EBN1254" s="18"/>
      <c r="EBO1254" s="18"/>
      <c r="EBP1254" s="18"/>
      <c r="EBQ1254" s="18"/>
      <c r="EBR1254" s="18"/>
      <c r="EBS1254" s="18"/>
      <c r="EBT1254" s="18"/>
      <c r="EBU1254" s="18"/>
      <c r="EBV1254" s="18"/>
      <c r="EBW1254" s="18"/>
      <c r="EBX1254" s="18"/>
      <c r="EBY1254" s="18"/>
      <c r="EBZ1254" s="18"/>
      <c r="ECA1254" s="18"/>
      <c r="ECB1254" s="18"/>
      <c r="ECC1254" s="18"/>
      <c r="ECD1254" s="18"/>
      <c r="ECE1254" s="18"/>
      <c r="ECF1254" s="18"/>
      <c r="ECG1254" s="18"/>
      <c r="ECH1254" s="18"/>
      <c r="ECI1254" s="18"/>
      <c r="ECJ1254" s="18"/>
      <c r="ECK1254" s="18"/>
      <c r="ECL1254" s="18"/>
      <c r="ECM1254" s="18"/>
      <c r="ECN1254" s="18"/>
      <c r="ECO1254" s="18"/>
      <c r="ECP1254" s="18"/>
      <c r="ECQ1254" s="18"/>
      <c r="ECR1254" s="18"/>
      <c r="ECS1254" s="18"/>
      <c r="ECT1254" s="18"/>
      <c r="ECU1254" s="18"/>
      <c r="ECV1254" s="18"/>
      <c r="ECW1254" s="18"/>
      <c r="ECX1254" s="18"/>
      <c r="ECY1254" s="18"/>
      <c r="ECZ1254" s="18"/>
      <c r="EDA1254" s="18"/>
      <c r="EDB1254" s="18"/>
      <c r="EDC1254" s="18"/>
      <c r="EDD1254" s="18"/>
      <c r="EDE1254" s="18"/>
      <c r="EDF1254" s="18"/>
      <c r="EDG1254" s="18"/>
      <c r="EDH1254" s="18"/>
      <c r="EDI1254" s="18"/>
      <c r="EDJ1254" s="18"/>
      <c r="EDK1254" s="18"/>
      <c r="EDL1254" s="18"/>
      <c r="EDM1254" s="18"/>
      <c r="EDN1254" s="18"/>
      <c r="EDO1254" s="18"/>
      <c r="EDP1254" s="18"/>
      <c r="EDQ1254" s="18"/>
      <c r="EDR1254" s="18"/>
      <c r="EDS1254" s="18"/>
      <c r="EDT1254" s="18"/>
      <c r="EDU1254" s="18"/>
      <c r="EDV1254" s="18"/>
      <c r="EDW1254" s="18"/>
      <c r="EDX1254" s="18"/>
      <c r="EDY1254" s="18"/>
      <c r="EDZ1254" s="18"/>
      <c r="EEA1254" s="18"/>
      <c r="EEB1254" s="18"/>
      <c r="EEC1254" s="18"/>
      <c r="EED1254" s="18"/>
      <c r="EEE1254" s="18"/>
      <c r="EEF1254" s="18"/>
      <c r="EEG1254" s="18"/>
      <c r="EEH1254" s="18"/>
      <c r="EEI1254" s="18"/>
      <c r="EEJ1254" s="18"/>
      <c r="EEK1254" s="18"/>
      <c r="EEL1254" s="18"/>
      <c r="EEM1254" s="18"/>
      <c r="EEN1254" s="18"/>
      <c r="EEO1254" s="18"/>
      <c r="EEP1254" s="18"/>
      <c r="EEQ1254" s="18"/>
      <c r="EER1254" s="18"/>
      <c r="EES1254" s="18"/>
      <c r="EET1254" s="18"/>
      <c r="EEU1254" s="18"/>
      <c r="EEV1254" s="18"/>
      <c r="EEW1254" s="18"/>
      <c r="EEX1254" s="18"/>
      <c r="EEY1254" s="18"/>
      <c r="EEZ1254" s="18"/>
      <c r="EFA1254" s="18"/>
      <c r="EFB1254" s="18"/>
      <c r="EFC1254" s="18"/>
      <c r="EFD1254" s="18"/>
      <c r="EFE1254" s="18"/>
      <c r="EFF1254" s="18"/>
      <c r="EFG1254" s="18"/>
      <c r="EFH1254" s="18"/>
      <c r="EFI1254" s="18"/>
      <c r="EFJ1254" s="18"/>
      <c r="EFK1254" s="18"/>
      <c r="EFL1254" s="18"/>
      <c r="EFM1254" s="18"/>
      <c r="EFN1254" s="18"/>
      <c r="EFO1254" s="18"/>
      <c r="EFP1254" s="18"/>
      <c r="EFQ1254" s="18"/>
      <c r="EFR1254" s="18"/>
      <c r="EFS1254" s="18"/>
      <c r="EFT1254" s="18"/>
      <c r="EFU1254" s="18"/>
      <c r="EFV1254" s="18"/>
      <c r="EFW1254" s="18"/>
      <c r="EFX1254" s="18"/>
      <c r="EFY1254" s="18"/>
      <c r="EFZ1254" s="18"/>
      <c r="EGA1254" s="18"/>
      <c r="EGB1254" s="18"/>
      <c r="EGC1254" s="18"/>
      <c r="EGD1254" s="18"/>
      <c r="EGE1254" s="18"/>
      <c r="EGF1254" s="18"/>
      <c r="EGG1254" s="18"/>
      <c r="EGH1254" s="18"/>
      <c r="EGI1254" s="18"/>
      <c r="EGJ1254" s="18"/>
      <c r="EGK1254" s="18"/>
      <c r="EGL1254" s="18"/>
      <c r="EGM1254" s="18"/>
      <c r="EGN1254" s="18"/>
      <c r="EGO1254" s="18"/>
      <c r="EGP1254" s="18"/>
      <c r="EGQ1254" s="18"/>
      <c r="EGR1254" s="18"/>
      <c r="EGS1254" s="18"/>
      <c r="EGT1254" s="18"/>
      <c r="EGU1254" s="18"/>
      <c r="EGV1254" s="18"/>
      <c r="EGW1254" s="18"/>
      <c r="EGX1254" s="18"/>
      <c r="EGY1254" s="18"/>
      <c r="EGZ1254" s="18"/>
      <c r="EHA1254" s="18"/>
      <c r="EHB1254" s="18"/>
      <c r="EHC1254" s="18"/>
      <c r="EHD1254" s="18"/>
      <c r="EHE1254" s="18"/>
      <c r="EHF1254" s="18"/>
      <c r="EHG1254" s="18"/>
      <c r="EHH1254" s="18"/>
      <c r="EHI1254" s="18"/>
      <c r="EHJ1254" s="18"/>
      <c r="EHK1254" s="18"/>
      <c r="EHL1254" s="18"/>
      <c r="EHM1254" s="18"/>
      <c r="EHN1254" s="18"/>
      <c r="EHO1254" s="18"/>
      <c r="EHP1254" s="18"/>
      <c r="EHQ1254" s="18"/>
      <c r="EHR1254" s="18"/>
      <c r="EHS1254" s="18"/>
      <c r="EHT1254" s="18"/>
      <c r="EHU1254" s="18"/>
      <c r="EHV1254" s="18"/>
      <c r="EHW1254" s="18"/>
      <c r="EHX1254" s="18"/>
      <c r="EHY1254" s="18"/>
      <c r="EHZ1254" s="18"/>
      <c r="EIA1254" s="18"/>
      <c r="EIB1254" s="18"/>
      <c r="EIC1254" s="18"/>
      <c r="EID1254" s="18"/>
      <c r="EIE1254" s="18"/>
      <c r="EIF1254" s="18"/>
      <c r="EIG1254" s="18"/>
      <c r="EIH1254" s="18"/>
      <c r="EII1254" s="18"/>
      <c r="EIJ1254" s="18"/>
      <c r="EIK1254" s="18"/>
      <c r="EIL1254" s="18"/>
      <c r="EIM1254" s="18"/>
      <c r="EIN1254" s="18"/>
      <c r="EIO1254" s="18"/>
      <c r="EIP1254" s="18"/>
      <c r="EIQ1254" s="18"/>
      <c r="EIR1254" s="18"/>
      <c r="EIS1254" s="18"/>
      <c r="EIT1254" s="18"/>
      <c r="EIU1254" s="18"/>
      <c r="EIV1254" s="18"/>
      <c r="EIW1254" s="18"/>
      <c r="EIX1254" s="18"/>
      <c r="EIY1254" s="18"/>
      <c r="EIZ1254" s="18"/>
      <c r="EJA1254" s="18"/>
      <c r="EJB1254" s="18"/>
      <c r="EJC1254" s="18"/>
      <c r="EJD1254" s="18"/>
      <c r="EJE1254" s="18"/>
      <c r="EJF1254" s="18"/>
      <c r="EJG1254" s="18"/>
      <c r="EJH1254" s="18"/>
      <c r="EJI1254" s="18"/>
      <c r="EJJ1254" s="18"/>
      <c r="EJK1254" s="18"/>
      <c r="EJL1254" s="18"/>
      <c r="EJM1254" s="18"/>
      <c r="EJN1254" s="18"/>
      <c r="EJO1254" s="18"/>
      <c r="EJP1254" s="18"/>
      <c r="EJQ1254" s="18"/>
      <c r="EJR1254" s="18"/>
      <c r="EJS1254" s="18"/>
      <c r="EJT1254" s="18"/>
      <c r="EJU1254" s="18"/>
      <c r="EJV1254" s="18"/>
      <c r="EJW1254" s="18"/>
      <c r="EJX1254" s="18"/>
      <c r="EJY1254" s="18"/>
      <c r="EJZ1254" s="18"/>
      <c r="EKA1254" s="18"/>
      <c r="EKB1254" s="18"/>
      <c r="EKC1254" s="18"/>
      <c r="EKD1254" s="18"/>
      <c r="EKE1254" s="18"/>
      <c r="EKF1254" s="18"/>
      <c r="EKG1254" s="18"/>
      <c r="EKH1254" s="18"/>
      <c r="EKI1254" s="18"/>
      <c r="EKJ1254" s="18"/>
      <c r="EKK1254" s="18"/>
      <c r="EKL1254" s="18"/>
      <c r="EKM1254" s="18"/>
      <c r="EKN1254" s="18"/>
      <c r="EKO1254" s="18"/>
      <c r="EKP1254" s="18"/>
      <c r="EKQ1254" s="18"/>
      <c r="EKR1254" s="18"/>
      <c r="EKS1254" s="18"/>
      <c r="EKT1254" s="18"/>
      <c r="EKU1254" s="18"/>
      <c r="EKV1254" s="18"/>
      <c r="EKW1254" s="18"/>
      <c r="EKX1254" s="18"/>
      <c r="EKY1254" s="18"/>
      <c r="EKZ1254" s="18"/>
      <c r="ELA1254" s="18"/>
      <c r="ELB1254" s="18"/>
      <c r="ELC1254" s="18"/>
      <c r="ELD1254" s="18"/>
      <c r="ELE1254" s="18"/>
      <c r="ELF1254" s="18"/>
      <c r="ELG1254" s="18"/>
      <c r="ELH1254" s="18"/>
      <c r="ELI1254" s="18"/>
      <c r="ELJ1254" s="18"/>
      <c r="ELK1254" s="18"/>
      <c r="ELL1254" s="18"/>
      <c r="ELM1254" s="18"/>
      <c r="ELN1254" s="18"/>
      <c r="ELO1254" s="18"/>
      <c r="ELP1254" s="18"/>
      <c r="ELQ1254" s="18"/>
      <c r="ELR1254" s="18"/>
      <c r="ELS1254" s="18"/>
      <c r="ELT1254" s="18"/>
      <c r="ELU1254" s="18"/>
      <c r="ELV1254" s="18"/>
      <c r="ELW1254" s="18"/>
      <c r="ELX1254" s="18"/>
      <c r="ELY1254" s="18"/>
      <c r="ELZ1254" s="18"/>
      <c r="EMA1254" s="18"/>
      <c r="EMB1254" s="18"/>
      <c r="EMC1254" s="18"/>
      <c r="EMD1254" s="18"/>
      <c r="EME1254" s="18"/>
      <c r="EMF1254" s="18"/>
      <c r="EMG1254" s="18"/>
      <c r="EMH1254" s="18"/>
      <c r="EMI1254" s="18"/>
      <c r="EMJ1254" s="18"/>
      <c r="EMK1254" s="18"/>
      <c r="EML1254" s="18"/>
      <c r="EMM1254" s="18"/>
      <c r="EMN1254" s="18"/>
      <c r="EMO1254" s="18"/>
      <c r="EMP1254" s="18"/>
      <c r="EMQ1254" s="18"/>
      <c r="EMR1254" s="18"/>
      <c r="EMS1254" s="18"/>
      <c r="EMT1254" s="18"/>
      <c r="EMU1254" s="18"/>
      <c r="EMV1254" s="18"/>
      <c r="EMW1254" s="18"/>
      <c r="EMX1254" s="18"/>
      <c r="EMY1254" s="18"/>
      <c r="EMZ1254" s="18"/>
      <c r="ENA1254" s="18"/>
      <c r="ENB1254" s="18"/>
      <c r="ENC1254" s="18"/>
      <c r="END1254" s="18"/>
      <c r="ENE1254" s="18"/>
      <c r="ENF1254" s="18"/>
      <c r="ENG1254" s="18"/>
      <c r="ENH1254" s="18"/>
      <c r="ENI1254" s="18"/>
      <c r="ENJ1254" s="18"/>
      <c r="ENK1254" s="18"/>
      <c r="ENL1254" s="18"/>
      <c r="ENM1254" s="18"/>
      <c r="ENN1254" s="18"/>
      <c r="ENO1254" s="18"/>
      <c r="ENP1254" s="18"/>
      <c r="ENQ1254" s="18"/>
      <c r="ENR1254" s="18"/>
      <c r="ENS1254" s="18"/>
      <c r="ENT1254" s="18"/>
      <c r="ENU1254" s="18"/>
      <c r="ENV1254" s="18"/>
      <c r="ENW1254" s="18"/>
      <c r="ENX1254" s="18"/>
      <c r="ENY1254" s="18"/>
      <c r="ENZ1254" s="18"/>
      <c r="EOA1254" s="18"/>
      <c r="EOB1254" s="18"/>
      <c r="EOC1254" s="18"/>
      <c r="EOD1254" s="18"/>
      <c r="EOE1254" s="18"/>
      <c r="EOF1254" s="18"/>
      <c r="EOG1254" s="18"/>
      <c r="EOH1254" s="18"/>
      <c r="EOI1254" s="18"/>
      <c r="EOJ1254" s="18"/>
      <c r="EOK1254" s="18"/>
      <c r="EOL1254" s="18"/>
      <c r="EOM1254" s="18"/>
      <c r="EON1254" s="18"/>
      <c r="EOO1254" s="18"/>
      <c r="EOP1254" s="18"/>
      <c r="EOQ1254" s="18"/>
      <c r="EOR1254" s="18"/>
      <c r="EOS1254" s="18"/>
      <c r="EOT1254" s="18"/>
      <c r="EOU1254" s="18"/>
      <c r="EOV1254" s="18"/>
      <c r="EOW1254" s="18"/>
      <c r="EOX1254" s="18"/>
      <c r="EOY1254" s="18"/>
      <c r="EOZ1254" s="18"/>
      <c r="EPA1254" s="18"/>
      <c r="EPB1254" s="18"/>
      <c r="EPC1254" s="18"/>
      <c r="EPD1254" s="18"/>
      <c r="EPE1254" s="18"/>
      <c r="EPF1254" s="18"/>
      <c r="EPG1254" s="18"/>
      <c r="EPH1254" s="18"/>
      <c r="EPI1254" s="18"/>
      <c r="EPJ1254" s="18"/>
      <c r="EPK1254" s="18"/>
      <c r="EPL1254" s="18"/>
      <c r="EPM1254" s="18"/>
      <c r="EPN1254" s="18"/>
      <c r="EPO1254" s="18"/>
      <c r="EPP1254" s="18"/>
      <c r="EPQ1254" s="18"/>
      <c r="EPR1254" s="18"/>
      <c r="EPS1254" s="18"/>
      <c r="EPT1254" s="18"/>
      <c r="EPU1254" s="18"/>
      <c r="EPV1254" s="18"/>
      <c r="EPW1254" s="18"/>
      <c r="EPX1254" s="18"/>
      <c r="EPY1254" s="18"/>
      <c r="EPZ1254" s="18"/>
      <c r="EQA1254" s="18"/>
      <c r="EQB1254" s="18"/>
      <c r="EQC1254" s="18"/>
      <c r="EQD1254" s="18"/>
      <c r="EQE1254" s="18"/>
      <c r="EQF1254" s="18"/>
      <c r="EQG1254" s="18"/>
      <c r="EQH1254" s="18"/>
      <c r="EQI1254" s="18"/>
      <c r="EQJ1254" s="18"/>
      <c r="EQK1254" s="18"/>
      <c r="EQL1254" s="18"/>
      <c r="EQM1254" s="18"/>
      <c r="EQN1254" s="18"/>
      <c r="EQO1254" s="18"/>
      <c r="EQP1254" s="18"/>
      <c r="EQQ1254" s="18"/>
      <c r="EQR1254" s="18"/>
      <c r="EQS1254" s="18"/>
      <c r="EQT1254" s="18"/>
      <c r="EQU1254" s="18"/>
      <c r="EQV1254" s="18"/>
      <c r="EQW1254" s="18"/>
      <c r="EQX1254" s="18"/>
      <c r="EQY1254" s="18"/>
      <c r="EQZ1254" s="18"/>
      <c r="ERA1254" s="18"/>
      <c r="ERB1254" s="18"/>
      <c r="ERC1254" s="18"/>
      <c r="ERD1254" s="18"/>
      <c r="ERE1254" s="18"/>
      <c r="ERF1254" s="18"/>
      <c r="ERG1254" s="18"/>
      <c r="ERH1254" s="18"/>
      <c r="ERI1254" s="18"/>
      <c r="ERJ1254" s="18"/>
      <c r="ERK1254" s="18"/>
      <c r="ERL1254" s="18"/>
      <c r="ERM1254" s="18"/>
      <c r="ERN1254" s="18"/>
      <c r="ERO1254" s="18"/>
      <c r="ERP1254" s="18"/>
      <c r="ERQ1254" s="18"/>
      <c r="ERR1254" s="18"/>
      <c r="ERS1254" s="18"/>
      <c r="ERT1254" s="18"/>
      <c r="ERU1254" s="18"/>
      <c r="ERV1254" s="18"/>
      <c r="ERW1254" s="18"/>
      <c r="ERX1254" s="18"/>
      <c r="ERY1254" s="18"/>
      <c r="ERZ1254" s="18"/>
      <c r="ESA1254" s="18"/>
      <c r="ESB1254" s="18"/>
      <c r="ESC1254" s="18"/>
      <c r="ESD1254" s="18"/>
      <c r="ESE1254" s="18"/>
      <c r="ESF1254" s="18"/>
      <c r="ESG1254" s="18"/>
      <c r="ESH1254" s="18"/>
      <c r="ESI1254" s="18"/>
      <c r="ESJ1254" s="18"/>
      <c r="ESK1254" s="18"/>
      <c r="ESL1254" s="18"/>
      <c r="ESM1254" s="18"/>
      <c r="ESN1254" s="18"/>
      <c r="ESO1254" s="18"/>
      <c r="ESP1254" s="18"/>
      <c r="ESQ1254" s="18"/>
      <c r="ESR1254" s="18"/>
      <c r="ESS1254" s="18"/>
      <c r="EST1254" s="18"/>
      <c r="ESU1254" s="18"/>
      <c r="ESV1254" s="18"/>
      <c r="ESW1254" s="18"/>
      <c r="ESX1254" s="18"/>
      <c r="ESY1254" s="18"/>
      <c r="ESZ1254" s="18"/>
      <c r="ETA1254" s="18"/>
      <c r="ETB1254" s="18"/>
      <c r="ETC1254" s="18"/>
      <c r="ETD1254" s="18"/>
      <c r="ETE1254" s="18"/>
      <c r="ETF1254" s="18"/>
      <c r="ETG1254" s="18"/>
      <c r="ETH1254" s="18"/>
      <c r="ETI1254" s="18"/>
      <c r="ETJ1254" s="18"/>
      <c r="ETK1254" s="18"/>
      <c r="ETL1254" s="18"/>
      <c r="ETM1254" s="18"/>
      <c r="ETN1254" s="18"/>
      <c r="ETO1254" s="18"/>
      <c r="ETP1254" s="18"/>
      <c r="ETQ1254" s="18"/>
      <c r="ETR1254" s="18"/>
      <c r="ETS1254" s="18"/>
      <c r="ETT1254" s="18"/>
      <c r="ETU1254" s="18"/>
      <c r="ETV1254" s="18"/>
      <c r="ETW1254" s="18"/>
      <c r="ETX1254" s="18"/>
      <c r="ETY1254" s="18"/>
      <c r="ETZ1254" s="18"/>
      <c r="EUA1254" s="18"/>
      <c r="EUB1254" s="18"/>
      <c r="EUC1254" s="18"/>
      <c r="EUD1254" s="18"/>
      <c r="EUE1254" s="18"/>
      <c r="EUF1254" s="18"/>
      <c r="EUG1254" s="18"/>
      <c r="EUH1254" s="18"/>
      <c r="EUI1254" s="18"/>
      <c r="EUJ1254" s="18"/>
      <c r="EUK1254" s="18"/>
      <c r="EUL1254" s="18"/>
      <c r="EUM1254" s="18"/>
      <c r="EUN1254" s="18"/>
      <c r="EUO1254" s="18"/>
      <c r="EUP1254" s="18"/>
      <c r="EUQ1254" s="18"/>
      <c r="EUR1254" s="18"/>
      <c r="EUS1254" s="18"/>
      <c r="EUT1254" s="18"/>
      <c r="EUU1254" s="18"/>
      <c r="EUV1254" s="18"/>
      <c r="EUW1254" s="18"/>
      <c r="EUX1254" s="18"/>
      <c r="EUY1254" s="18"/>
      <c r="EUZ1254" s="18"/>
      <c r="EVA1254" s="18"/>
      <c r="EVB1254" s="18"/>
      <c r="EVC1254" s="18"/>
      <c r="EVD1254" s="18"/>
      <c r="EVE1254" s="18"/>
      <c r="EVF1254" s="18"/>
      <c r="EVG1254" s="18"/>
      <c r="EVH1254" s="18"/>
      <c r="EVI1254" s="18"/>
      <c r="EVJ1254" s="18"/>
      <c r="EVK1254" s="18"/>
      <c r="EVL1254" s="18"/>
      <c r="EVM1254" s="18"/>
      <c r="EVN1254" s="18"/>
      <c r="EVO1254" s="18"/>
      <c r="EVP1254" s="18"/>
      <c r="EVQ1254" s="18"/>
      <c r="EVR1254" s="18"/>
      <c r="EVS1254" s="18"/>
      <c r="EVT1254" s="18"/>
      <c r="EVU1254" s="18"/>
      <c r="EVV1254" s="18"/>
      <c r="EVW1254" s="18"/>
      <c r="EVX1254" s="18"/>
      <c r="EVY1254" s="18"/>
      <c r="EVZ1254" s="18"/>
      <c r="EWA1254" s="18"/>
      <c r="EWB1254" s="18"/>
      <c r="EWC1254" s="18"/>
      <c r="EWD1254" s="18"/>
      <c r="EWE1254" s="18"/>
      <c r="EWF1254" s="18"/>
      <c r="EWG1254" s="18"/>
      <c r="EWH1254" s="18"/>
      <c r="EWI1254" s="18"/>
      <c r="EWJ1254" s="18"/>
      <c r="EWK1254" s="18"/>
      <c r="EWL1254" s="18"/>
      <c r="EWM1254" s="18"/>
      <c r="EWN1254" s="18"/>
      <c r="EWO1254" s="18"/>
      <c r="EWP1254" s="18"/>
      <c r="EWQ1254" s="18"/>
      <c r="EWR1254" s="18"/>
      <c r="EWS1254" s="18"/>
      <c r="EWT1254" s="18"/>
      <c r="EWU1254" s="18"/>
      <c r="EWV1254" s="18"/>
      <c r="EWW1254" s="18"/>
      <c r="EWX1254" s="18"/>
      <c r="EWY1254" s="18"/>
      <c r="EWZ1254" s="18"/>
      <c r="EXA1254" s="18"/>
      <c r="EXB1254" s="18"/>
      <c r="EXC1254" s="18"/>
      <c r="EXD1254" s="18"/>
      <c r="EXE1254" s="18"/>
      <c r="EXF1254" s="18"/>
      <c r="EXG1254" s="18"/>
      <c r="EXH1254" s="18"/>
      <c r="EXI1254" s="18"/>
      <c r="EXJ1254" s="18"/>
      <c r="EXK1254" s="18"/>
      <c r="EXL1254" s="18"/>
      <c r="EXM1254" s="18"/>
      <c r="EXN1254" s="18"/>
      <c r="EXO1254" s="18"/>
      <c r="EXP1254" s="18"/>
      <c r="EXQ1254" s="18"/>
      <c r="EXR1254" s="18"/>
      <c r="EXS1254" s="18"/>
      <c r="EXT1254" s="18"/>
      <c r="EXU1254" s="18"/>
      <c r="EXV1254" s="18"/>
      <c r="EXW1254" s="18"/>
      <c r="EXX1254" s="18"/>
      <c r="EXY1254" s="18"/>
      <c r="EXZ1254" s="18"/>
      <c r="EYA1254" s="18"/>
      <c r="EYB1254" s="18"/>
      <c r="EYC1254" s="18"/>
      <c r="EYD1254" s="18"/>
      <c r="EYE1254" s="18"/>
      <c r="EYF1254" s="18"/>
      <c r="EYG1254" s="18"/>
      <c r="EYH1254" s="18"/>
      <c r="EYI1254" s="18"/>
      <c r="EYJ1254" s="18"/>
      <c r="EYK1254" s="18"/>
      <c r="EYL1254" s="18"/>
      <c r="EYM1254" s="18"/>
      <c r="EYN1254" s="18"/>
      <c r="EYO1254" s="18"/>
      <c r="EYP1254" s="18"/>
      <c r="EYQ1254" s="18"/>
      <c r="EYR1254" s="18"/>
      <c r="EYS1254" s="18"/>
      <c r="EYT1254" s="18"/>
      <c r="EYU1254" s="18"/>
      <c r="EYV1254" s="18"/>
      <c r="EYW1254" s="18"/>
      <c r="EYX1254" s="18"/>
      <c r="EYY1254" s="18"/>
      <c r="EYZ1254" s="18"/>
      <c r="EZA1254" s="18"/>
      <c r="EZB1254" s="18"/>
      <c r="EZC1254" s="18"/>
      <c r="EZD1254" s="18"/>
      <c r="EZE1254" s="18"/>
      <c r="EZF1254" s="18"/>
      <c r="EZG1254" s="18"/>
      <c r="EZH1254" s="18"/>
      <c r="EZI1254" s="18"/>
      <c r="EZJ1254" s="18"/>
      <c r="EZK1254" s="18"/>
      <c r="EZL1254" s="18"/>
      <c r="EZM1254" s="18"/>
      <c r="EZN1254" s="18"/>
      <c r="EZO1254" s="18"/>
      <c r="EZP1254" s="18"/>
      <c r="EZQ1254" s="18"/>
      <c r="EZR1254" s="18"/>
      <c r="EZS1254" s="18"/>
      <c r="EZT1254" s="18"/>
      <c r="EZU1254" s="18"/>
      <c r="EZV1254" s="18"/>
      <c r="EZW1254" s="18"/>
      <c r="EZX1254" s="18"/>
      <c r="EZY1254" s="18"/>
      <c r="EZZ1254" s="18"/>
      <c r="FAA1254" s="18"/>
      <c r="FAB1254" s="18"/>
      <c r="FAC1254" s="18"/>
      <c r="FAD1254" s="18"/>
      <c r="FAE1254" s="18"/>
      <c r="FAF1254" s="18"/>
      <c r="FAG1254" s="18"/>
      <c r="FAH1254" s="18"/>
      <c r="FAI1254" s="18"/>
      <c r="FAJ1254" s="18"/>
      <c r="FAK1254" s="18"/>
      <c r="FAL1254" s="18"/>
      <c r="FAM1254" s="18"/>
      <c r="FAN1254" s="18"/>
      <c r="FAO1254" s="18"/>
      <c r="FAP1254" s="18"/>
      <c r="FAQ1254" s="18"/>
      <c r="FAR1254" s="18"/>
      <c r="FAS1254" s="18"/>
      <c r="FAT1254" s="18"/>
      <c r="FAU1254" s="18"/>
      <c r="FAV1254" s="18"/>
      <c r="FAW1254" s="18"/>
      <c r="FAX1254" s="18"/>
      <c r="FAY1254" s="18"/>
      <c r="FAZ1254" s="18"/>
      <c r="FBA1254" s="18"/>
      <c r="FBB1254" s="18"/>
      <c r="FBC1254" s="18"/>
      <c r="FBD1254" s="18"/>
      <c r="FBE1254" s="18"/>
      <c r="FBF1254" s="18"/>
      <c r="FBG1254" s="18"/>
      <c r="FBH1254" s="18"/>
      <c r="FBI1254" s="18"/>
      <c r="FBJ1254" s="18"/>
      <c r="FBK1254" s="18"/>
      <c r="FBL1254" s="18"/>
      <c r="FBM1254" s="18"/>
      <c r="FBN1254" s="18"/>
      <c r="FBO1254" s="18"/>
      <c r="FBP1254" s="18"/>
      <c r="FBQ1254" s="18"/>
      <c r="FBR1254" s="18"/>
      <c r="FBS1254" s="18"/>
      <c r="FBT1254" s="18"/>
      <c r="FBU1254" s="18"/>
      <c r="FBV1254" s="18"/>
      <c r="FBW1254" s="18"/>
      <c r="FBX1254" s="18"/>
      <c r="FBY1254" s="18"/>
      <c r="FBZ1254" s="18"/>
      <c r="FCA1254" s="18"/>
      <c r="FCB1254" s="18"/>
      <c r="FCC1254" s="18"/>
      <c r="FCD1254" s="18"/>
      <c r="FCE1254" s="18"/>
      <c r="FCF1254" s="18"/>
      <c r="FCG1254" s="18"/>
      <c r="FCH1254" s="18"/>
      <c r="FCI1254" s="18"/>
      <c r="FCJ1254" s="18"/>
      <c r="FCK1254" s="18"/>
      <c r="FCL1254" s="18"/>
      <c r="FCM1254" s="18"/>
      <c r="FCN1254" s="18"/>
      <c r="FCO1254" s="18"/>
      <c r="FCP1254" s="18"/>
      <c r="FCQ1254" s="18"/>
      <c r="FCR1254" s="18"/>
      <c r="FCS1254" s="18"/>
      <c r="FCT1254" s="18"/>
      <c r="FCU1254" s="18"/>
      <c r="FCV1254" s="18"/>
      <c r="FCW1254" s="18"/>
      <c r="FCX1254" s="18"/>
      <c r="FCY1254" s="18"/>
      <c r="FCZ1254" s="18"/>
      <c r="FDA1254" s="18"/>
      <c r="FDB1254" s="18"/>
      <c r="FDC1254" s="18"/>
      <c r="FDD1254" s="18"/>
      <c r="FDE1254" s="18"/>
      <c r="FDF1254" s="18"/>
      <c r="FDG1254" s="18"/>
      <c r="FDH1254" s="18"/>
      <c r="FDI1254" s="18"/>
      <c r="FDJ1254" s="18"/>
      <c r="FDK1254" s="18"/>
      <c r="FDL1254" s="18"/>
      <c r="FDM1254" s="18"/>
      <c r="FDN1254" s="18"/>
      <c r="FDO1254" s="18"/>
      <c r="FDP1254" s="18"/>
      <c r="FDQ1254" s="18"/>
      <c r="FDR1254" s="18"/>
      <c r="FDS1254" s="18"/>
      <c r="FDT1254" s="18"/>
      <c r="FDU1254" s="18"/>
      <c r="FDV1254" s="18"/>
      <c r="FDW1254" s="18"/>
      <c r="FDX1254" s="18"/>
      <c r="FDY1254" s="18"/>
      <c r="FDZ1254" s="18"/>
      <c r="FEA1254" s="18"/>
      <c r="FEB1254" s="18"/>
      <c r="FEC1254" s="18"/>
      <c r="FED1254" s="18"/>
      <c r="FEE1254" s="18"/>
      <c r="FEF1254" s="18"/>
      <c r="FEG1254" s="18"/>
      <c r="FEH1254" s="18"/>
      <c r="FEI1254" s="18"/>
      <c r="FEJ1254" s="18"/>
      <c r="FEK1254" s="18"/>
      <c r="FEL1254" s="18"/>
      <c r="FEM1254" s="18"/>
      <c r="FEN1254" s="18"/>
      <c r="FEO1254" s="18"/>
      <c r="FEP1254" s="18"/>
      <c r="FEQ1254" s="18"/>
      <c r="FER1254" s="18"/>
      <c r="FES1254" s="18"/>
      <c r="FET1254" s="18"/>
      <c r="FEU1254" s="18"/>
      <c r="FEV1254" s="18"/>
      <c r="FEW1254" s="18"/>
      <c r="FEX1254" s="18"/>
      <c r="FEY1254" s="18"/>
      <c r="FEZ1254" s="18"/>
      <c r="FFA1254" s="18"/>
      <c r="FFB1254" s="18"/>
      <c r="FFC1254" s="18"/>
      <c r="FFD1254" s="18"/>
      <c r="FFE1254" s="18"/>
      <c r="FFF1254" s="18"/>
      <c r="FFG1254" s="18"/>
      <c r="FFH1254" s="18"/>
      <c r="FFI1254" s="18"/>
      <c r="FFJ1254" s="18"/>
      <c r="FFK1254" s="18"/>
      <c r="FFL1254" s="18"/>
      <c r="FFM1254" s="18"/>
      <c r="FFN1254" s="18"/>
      <c r="FFO1254" s="18"/>
      <c r="FFP1254" s="18"/>
      <c r="FFQ1254" s="18"/>
      <c r="FFR1254" s="18"/>
      <c r="FFS1254" s="18"/>
      <c r="FFT1254" s="18"/>
      <c r="FFU1254" s="18"/>
      <c r="FFV1254" s="18"/>
      <c r="FFW1254" s="18"/>
      <c r="FFX1254" s="18"/>
      <c r="FFY1254" s="18"/>
      <c r="FFZ1254" s="18"/>
      <c r="FGA1254" s="18"/>
      <c r="FGB1254" s="18"/>
      <c r="FGC1254" s="18"/>
      <c r="FGD1254" s="18"/>
      <c r="FGE1254" s="18"/>
      <c r="FGF1254" s="18"/>
      <c r="FGG1254" s="18"/>
      <c r="FGH1254" s="18"/>
      <c r="FGI1254" s="18"/>
      <c r="FGJ1254" s="18"/>
      <c r="FGK1254" s="18"/>
      <c r="FGL1254" s="18"/>
      <c r="FGM1254" s="18"/>
      <c r="FGN1254" s="18"/>
      <c r="FGO1254" s="18"/>
      <c r="FGP1254" s="18"/>
      <c r="FGQ1254" s="18"/>
      <c r="FGR1254" s="18"/>
      <c r="FGS1254" s="18"/>
      <c r="FGT1254" s="18"/>
      <c r="FGU1254" s="18"/>
      <c r="FGV1254" s="18"/>
      <c r="FGW1254" s="18"/>
      <c r="FGX1254" s="18"/>
      <c r="FGY1254" s="18"/>
      <c r="FGZ1254" s="18"/>
      <c r="FHA1254" s="18"/>
      <c r="FHB1254" s="18"/>
      <c r="FHC1254" s="18"/>
      <c r="FHD1254" s="18"/>
      <c r="FHE1254" s="18"/>
      <c r="FHF1254" s="18"/>
      <c r="FHG1254" s="18"/>
      <c r="FHH1254" s="18"/>
      <c r="FHI1254" s="18"/>
      <c r="FHJ1254" s="18"/>
      <c r="FHK1254" s="18"/>
      <c r="FHL1254" s="18"/>
      <c r="FHM1254" s="18"/>
      <c r="FHN1254" s="18"/>
      <c r="FHO1254" s="18"/>
      <c r="FHP1254" s="18"/>
      <c r="FHQ1254" s="18"/>
      <c r="FHR1254" s="18"/>
      <c r="FHS1254" s="18"/>
      <c r="FHT1254" s="18"/>
      <c r="FHU1254" s="18"/>
      <c r="FHV1254" s="18"/>
      <c r="FHW1254" s="18"/>
      <c r="FHX1254" s="18"/>
      <c r="FHY1254" s="18"/>
      <c r="FHZ1254" s="18"/>
      <c r="FIA1254" s="18"/>
      <c r="FIB1254" s="18"/>
      <c r="FIC1254" s="18"/>
      <c r="FID1254" s="18"/>
      <c r="FIE1254" s="18"/>
      <c r="FIF1254" s="18"/>
      <c r="FIG1254" s="18"/>
      <c r="FIH1254" s="18"/>
      <c r="FII1254" s="18"/>
      <c r="FIJ1254" s="18"/>
      <c r="FIK1254" s="18"/>
      <c r="FIL1254" s="18"/>
      <c r="FIM1254" s="18"/>
      <c r="FIN1254" s="18"/>
      <c r="FIO1254" s="18"/>
      <c r="FIP1254" s="18"/>
      <c r="FIQ1254" s="18"/>
      <c r="FIR1254" s="18"/>
      <c r="FIS1254" s="18"/>
      <c r="FIT1254" s="18"/>
      <c r="FIU1254" s="18"/>
      <c r="FIV1254" s="18"/>
      <c r="FIW1254" s="18"/>
      <c r="FIX1254" s="18"/>
      <c r="FIY1254" s="18"/>
      <c r="FIZ1254" s="18"/>
      <c r="FJA1254" s="18"/>
      <c r="FJB1254" s="18"/>
      <c r="FJC1254" s="18"/>
      <c r="FJD1254" s="18"/>
      <c r="FJE1254" s="18"/>
      <c r="FJF1254" s="18"/>
      <c r="FJG1254" s="18"/>
      <c r="FJH1254" s="18"/>
      <c r="FJI1254" s="18"/>
      <c r="FJJ1254" s="18"/>
      <c r="FJK1254" s="18"/>
      <c r="FJL1254" s="18"/>
      <c r="FJM1254" s="18"/>
      <c r="FJN1254" s="18"/>
      <c r="FJO1254" s="18"/>
      <c r="FJP1254" s="18"/>
      <c r="FJQ1254" s="18"/>
      <c r="FJR1254" s="18"/>
      <c r="FJS1254" s="18"/>
      <c r="FJT1254" s="18"/>
      <c r="FJU1254" s="18"/>
      <c r="FJV1254" s="18"/>
      <c r="FJW1254" s="18"/>
      <c r="FJX1254" s="18"/>
      <c r="FJY1254" s="18"/>
      <c r="FJZ1254" s="18"/>
      <c r="FKA1254" s="18"/>
      <c r="FKB1254" s="18"/>
      <c r="FKC1254" s="18"/>
      <c r="FKD1254" s="18"/>
      <c r="FKE1254" s="18"/>
      <c r="FKF1254" s="18"/>
      <c r="FKG1254" s="18"/>
      <c r="FKH1254" s="18"/>
      <c r="FKI1254" s="18"/>
      <c r="FKJ1254" s="18"/>
      <c r="FKK1254" s="18"/>
      <c r="FKL1254" s="18"/>
      <c r="FKM1254" s="18"/>
      <c r="FKN1254" s="18"/>
      <c r="FKO1254" s="18"/>
      <c r="FKP1254" s="18"/>
      <c r="FKQ1254" s="18"/>
      <c r="FKR1254" s="18"/>
      <c r="FKS1254" s="18"/>
      <c r="FKT1254" s="18"/>
      <c r="FKU1254" s="18"/>
      <c r="FKV1254" s="18"/>
      <c r="FKW1254" s="18"/>
      <c r="FKX1254" s="18"/>
      <c r="FKY1254" s="18"/>
      <c r="FKZ1254" s="18"/>
      <c r="FLA1254" s="18"/>
      <c r="FLB1254" s="18"/>
      <c r="FLC1254" s="18"/>
      <c r="FLD1254" s="18"/>
      <c r="FLE1254" s="18"/>
      <c r="FLF1254" s="18"/>
      <c r="FLG1254" s="18"/>
      <c r="FLH1254" s="18"/>
      <c r="FLI1254" s="18"/>
      <c r="FLJ1254" s="18"/>
      <c r="FLK1254" s="18"/>
      <c r="FLL1254" s="18"/>
      <c r="FLM1254" s="18"/>
      <c r="FLN1254" s="18"/>
      <c r="FLO1254" s="18"/>
      <c r="FLP1254" s="18"/>
      <c r="FLQ1254" s="18"/>
      <c r="FLR1254" s="18"/>
      <c r="FLS1254" s="18"/>
      <c r="FLT1254" s="18"/>
      <c r="FLU1254" s="18"/>
      <c r="FLV1254" s="18"/>
      <c r="FLW1254" s="18"/>
      <c r="FLX1254" s="18"/>
      <c r="FLY1254" s="18"/>
      <c r="FLZ1254" s="18"/>
      <c r="FMA1254" s="18"/>
      <c r="FMB1254" s="18"/>
      <c r="FMC1254" s="18"/>
      <c r="FMD1254" s="18"/>
      <c r="FME1254" s="18"/>
      <c r="FMF1254" s="18"/>
      <c r="FMG1254" s="18"/>
      <c r="FMH1254" s="18"/>
      <c r="FMI1254" s="18"/>
      <c r="FMJ1254" s="18"/>
      <c r="FMK1254" s="18"/>
      <c r="FML1254" s="18"/>
      <c r="FMM1254" s="18"/>
      <c r="FMN1254" s="18"/>
      <c r="FMO1254" s="18"/>
      <c r="FMP1254" s="18"/>
      <c r="FMQ1254" s="18"/>
      <c r="FMR1254" s="18"/>
      <c r="FMS1254" s="18"/>
      <c r="FMT1254" s="18"/>
      <c r="FMU1254" s="18"/>
      <c r="FMV1254" s="18"/>
      <c r="FMW1254" s="18"/>
      <c r="FMX1254" s="18"/>
      <c r="FMY1254" s="18"/>
      <c r="FMZ1254" s="18"/>
      <c r="FNA1254" s="18"/>
      <c r="FNB1254" s="18"/>
      <c r="FNC1254" s="18"/>
      <c r="FND1254" s="18"/>
      <c r="FNE1254" s="18"/>
      <c r="FNF1254" s="18"/>
      <c r="FNG1254" s="18"/>
      <c r="FNH1254" s="18"/>
      <c r="FNI1254" s="18"/>
      <c r="FNJ1254" s="18"/>
      <c r="FNK1254" s="18"/>
      <c r="FNL1254" s="18"/>
      <c r="FNM1254" s="18"/>
      <c r="FNN1254" s="18"/>
      <c r="FNO1254" s="18"/>
      <c r="FNP1254" s="18"/>
      <c r="FNQ1254" s="18"/>
      <c r="FNR1254" s="18"/>
      <c r="FNS1254" s="18"/>
      <c r="FNT1254" s="18"/>
      <c r="FNU1254" s="18"/>
      <c r="FNV1254" s="18"/>
      <c r="FNW1254" s="18"/>
      <c r="FNX1254" s="18"/>
      <c r="FNY1254" s="18"/>
      <c r="FNZ1254" s="18"/>
      <c r="FOA1254" s="18"/>
      <c r="FOB1254" s="18"/>
      <c r="FOC1254" s="18"/>
      <c r="FOD1254" s="18"/>
      <c r="FOE1254" s="18"/>
      <c r="FOF1254" s="18"/>
      <c r="FOG1254" s="18"/>
      <c r="FOH1254" s="18"/>
      <c r="FOI1254" s="18"/>
      <c r="FOJ1254" s="18"/>
      <c r="FOK1254" s="18"/>
      <c r="FOL1254" s="18"/>
      <c r="FOM1254" s="18"/>
      <c r="FON1254" s="18"/>
      <c r="FOO1254" s="18"/>
      <c r="FOP1254" s="18"/>
      <c r="FOQ1254" s="18"/>
      <c r="FOR1254" s="18"/>
      <c r="FOS1254" s="18"/>
      <c r="FOT1254" s="18"/>
      <c r="FOU1254" s="18"/>
      <c r="FOV1254" s="18"/>
      <c r="FOW1254" s="18"/>
      <c r="FOX1254" s="18"/>
      <c r="FOY1254" s="18"/>
      <c r="FOZ1254" s="18"/>
      <c r="FPA1254" s="18"/>
      <c r="FPB1254" s="18"/>
      <c r="FPC1254" s="18"/>
      <c r="FPD1254" s="18"/>
      <c r="FPE1254" s="18"/>
      <c r="FPF1254" s="18"/>
      <c r="FPG1254" s="18"/>
      <c r="FPH1254" s="18"/>
      <c r="FPI1254" s="18"/>
      <c r="FPJ1254" s="18"/>
      <c r="FPK1254" s="18"/>
      <c r="FPL1254" s="18"/>
      <c r="FPM1254" s="18"/>
      <c r="FPN1254" s="18"/>
      <c r="FPO1254" s="18"/>
      <c r="FPP1254" s="18"/>
      <c r="FPQ1254" s="18"/>
      <c r="FPR1254" s="18"/>
      <c r="FPS1254" s="18"/>
      <c r="FPT1254" s="18"/>
      <c r="FPU1254" s="18"/>
      <c r="FPV1254" s="18"/>
      <c r="FPW1254" s="18"/>
      <c r="FPX1254" s="18"/>
      <c r="FPY1254" s="18"/>
      <c r="FPZ1254" s="18"/>
      <c r="FQA1254" s="18"/>
      <c r="FQB1254" s="18"/>
      <c r="FQC1254" s="18"/>
      <c r="FQD1254" s="18"/>
      <c r="FQE1254" s="18"/>
      <c r="FQF1254" s="18"/>
      <c r="FQG1254" s="18"/>
      <c r="FQH1254" s="18"/>
      <c r="FQI1254" s="18"/>
      <c r="FQJ1254" s="18"/>
      <c r="FQK1254" s="18"/>
      <c r="FQL1254" s="18"/>
      <c r="FQM1254" s="18"/>
      <c r="FQN1254" s="18"/>
      <c r="FQO1254" s="18"/>
      <c r="FQP1254" s="18"/>
      <c r="FQQ1254" s="18"/>
      <c r="FQR1254" s="18"/>
      <c r="FQS1254" s="18"/>
      <c r="FQT1254" s="18"/>
      <c r="FQU1254" s="18"/>
      <c r="FQV1254" s="18"/>
      <c r="FQW1254" s="18"/>
      <c r="FQX1254" s="18"/>
      <c r="FQY1254" s="18"/>
      <c r="FQZ1254" s="18"/>
      <c r="FRA1254" s="18"/>
      <c r="FRB1254" s="18"/>
      <c r="FRC1254" s="18"/>
      <c r="FRD1254" s="18"/>
      <c r="FRE1254" s="18"/>
      <c r="FRF1254" s="18"/>
      <c r="FRG1254" s="18"/>
      <c r="FRH1254" s="18"/>
      <c r="FRI1254" s="18"/>
      <c r="FRJ1254" s="18"/>
      <c r="FRK1254" s="18"/>
      <c r="FRL1254" s="18"/>
      <c r="FRM1254" s="18"/>
      <c r="FRN1254" s="18"/>
      <c r="FRO1254" s="18"/>
      <c r="FRP1254" s="18"/>
      <c r="FRQ1254" s="18"/>
      <c r="FRR1254" s="18"/>
      <c r="FRS1254" s="18"/>
      <c r="FRT1254" s="18"/>
      <c r="FRU1254" s="18"/>
      <c r="FRV1254" s="18"/>
      <c r="FRW1254" s="18"/>
      <c r="FRX1254" s="18"/>
      <c r="FRY1254" s="18"/>
      <c r="FRZ1254" s="18"/>
      <c r="FSA1254" s="18"/>
      <c r="FSB1254" s="18"/>
      <c r="FSC1254" s="18"/>
      <c r="FSD1254" s="18"/>
      <c r="FSE1254" s="18"/>
      <c r="FSF1254" s="18"/>
      <c r="FSG1254" s="18"/>
      <c r="FSH1254" s="18"/>
      <c r="FSI1254" s="18"/>
      <c r="FSJ1254" s="18"/>
      <c r="FSK1254" s="18"/>
      <c r="FSL1254" s="18"/>
      <c r="FSM1254" s="18"/>
      <c r="FSN1254" s="18"/>
      <c r="FSO1254" s="18"/>
      <c r="FSP1254" s="18"/>
      <c r="FSQ1254" s="18"/>
      <c r="FSR1254" s="18"/>
      <c r="FSS1254" s="18"/>
      <c r="FST1254" s="18"/>
      <c r="FSU1254" s="18"/>
      <c r="FSV1254" s="18"/>
      <c r="FSW1254" s="18"/>
      <c r="FSX1254" s="18"/>
      <c r="FSY1254" s="18"/>
      <c r="FSZ1254" s="18"/>
      <c r="FTA1254" s="18"/>
      <c r="FTB1254" s="18"/>
      <c r="FTC1254" s="18"/>
      <c r="FTD1254" s="18"/>
      <c r="FTE1254" s="18"/>
      <c r="FTF1254" s="18"/>
      <c r="FTG1254" s="18"/>
      <c r="FTH1254" s="18"/>
      <c r="FTI1254" s="18"/>
      <c r="FTJ1254" s="18"/>
      <c r="FTK1254" s="18"/>
      <c r="FTL1254" s="18"/>
      <c r="FTM1254" s="18"/>
      <c r="FTN1254" s="18"/>
      <c r="FTO1254" s="18"/>
      <c r="FTP1254" s="18"/>
      <c r="FTQ1254" s="18"/>
      <c r="FTR1254" s="18"/>
      <c r="FTS1254" s="18"/>
      <c r="FTT1254" s="18"/>
      <c r="FTU1254" s="18"/>
      <c r="FTV1254" s="18"/>
      <c r="FTW1254" s="18"/>
      <c r="FTX1254" s="18"/>
      <c r="FTY1254" s="18"/>
      <c r="FTZ1254" s="18"/>
      <c r="FUA1254" s="18"/>
      <c r="FUB1254" s="18"/>
      <c r="FUC1254" s="18"/>
      <c r="FUD1254" s="18"/>
      <c r="FUE1254" s="18"/>
      <c r="FUF1254" s="18"/>
      <c r="FUG1254" s="18"/>
      <c r="FUH1254" s="18"/>
      <c r="FUI1254" s="18"/>
      <c r="FUJ1254" s="18"/>
      <c r="FUK1254" s="18"/>
      <c r="FUL1254" s="18"/>
      <c r="FUM1254" s="18"/>
      <c r="FUN1254" s="18"/>
      <c r="FUO1254" s="18"/>
      <c r="FUP1254" s="18"/>
      <c r="FUQ1254" s="18"/>
      <c r="FUR1254" s="18"/>
      <c r="FUS1254" s="18"/>
      <c r="FUT1254" s="18"/>
      <c r="FUU1254" s="18"/>
      <c r="FUV1254" s="18"/>
      <c r="FUW1254" s="18"/>
      <c r="FUX1254" s="18"/>
      <c r="FUY1254" s="18"/>
      <c r="FUZ1254" s="18"/>
      <c r="FVA1254" s="18"/>
      <c r="FVB1254" s="18"/>
      <c r="FVC1254" s="18"/>
      <c r="FVD1254" s="18"/>
      <c r="FVE1254" s="18"/>
      <c r="FVF1254" s="18"/>
      <c r="FVG1254" s="18"/>
      <c r="FVH1254" s="18"/>
      <c r="FVI1254" s="18"/>
      <c r="FVJ1254" s="18"/>
      <c r="FVK1254" s="18"/>
      <c r="FVL1254" s="18"/>
      <c r="FVM1254" s="18"/>
      <c r="FVN1254" s="18"/>
      <c r="FVO1254" s="18"/>
      <c r="FVP1254" s="18"/>
      <c r="FVQ1254" s="18"/>
      <c r="FVR1254" s="18"/>
      <c r="FVS1254" s="18"/>
      <c r="FVT1254" s="18"/>
      <c r="FVU1254" s="18"/>
      <c r="FVV1254" s="18"/>
      <c r="FVW1254" s="18"/>
      <c r="FVX1254" s="18"/>
      <c r="FVY1254" s="18"/>
      <c r="FVZ1254" s="18"/>
      <c r="FWA1254" s="18"/>
      <c r="FWB1254" s="18"/>
      <c r="FWC1254" s="18"/>
      <c r="FWD1254" s="18"/>
      <c r="FWE1254" s="18"/>
      <c r="FWF1254" s="18"/>
      <c r="FWG1254" s="18"/>
      <c r="FWH1254" s="18"/>
      <c r="FWI1254" s="18"/>
      <c r="FWJ1254" s="18"/>
      <c r="FWK1254" s="18"/>
      <c r="FWL1254" s="18"/>
      <c r="FWM1254" s="18"/>
      <c r="FWN1254" s="18"/>
      <c r="FWO1254" s="18"/>
      <c r="FWP1254" s="18"/>
      <c r="FWQ1254" s="18"/>
      <c r="FWR1254" s="18"/>
      <c r="FWS1254" s="18"/>
      <c r="FWT1254" s="18"/>
      <c r="FWU1254" s="18"/>
      <c r="FWV1254" s="18"/>
      <c r="FWW1254" s="18"/>
      <c r="FWX1254" s="18"/>
      <c r="FWY1254" s="18"/>
      <c r="FWZ1254" s="18"/>
      <c r="FXA1254" s="18"/>
      <c r="FXB1254" s="18"/>
      <c r="FXC1254" s="18"/>
      <c r="FXD1254" s="18"/>
      <c r="FXE1254" s="18"/>
      <c r="FXF1254" s="18"/>
      <c r="FXG1254" s="18"/>
      <c r="FXH1254" s="18"/>
      <c r="FXI1254" s="18"/>
      <c r="FXJ1254" s="18"/>
      <c r="FXK1254" s="18"/>
      <c r="FXL1254" s="18"/>
      <c r="FXM1254" s="18"/>
      <c r="FXN1254" s="18"/>
      <c r="FXO1254" s="18"/>
      <c r="FXP1254" s="18"/>
      <c r="FXQ1254" s="18"/>
      <c r="FXR1254" s="18"/>
      <c r="FXS1254" s="18"/>
      <c r="FXT1254" s="18"/>
      <c r="FXU1254" s="18"/>
      <c r="FXV1254" s="18"/>
      <c r="FXW1254" s="18"/>
      <c r="FXX1254" s="18"/>
      <c r="FXY1254" s="18"/>
      <c r="FXZ1254" s="18"/>
      <c r="FYA1254" s="18"/>
      <c r="FYB1254" s="18"/>
      <c r="FYC1254" s="18"/>
      <c r="FYD1254" s="18"/>
      <c r="FYE1254" s="18"/>
      <c r="FYF1254" s="18"/>
      <c r="FYG1254" s="18"/>
      <c r="FYH1254" s="18"/>
      <c r="FYI1254" s="18"/>
      <c r="FYJ1254" s="18"/>
      <c r="FYK1254" s="18"/>
      <c r="FYL1254" s="18"/>
      <c r="FYM1254" s="18"/>
      <c r="FYN1254" s="18"/>
      <c r="FYO1254" s="18"/>
      <c r="FYP1254" s="18"/>
      <c r="FYQ1254" s="18"/>
      <c r="FYR1254" s="18"/>
      <c r="FYS1254" s="18"/>
      <c r="FYT1254" s="18"/>
      <c r="FYU1254" s="18"/>
      <c r="FYV1254" s="18"/>
      <c r="FYW1254" s="18"/>
      <c r="FYX1254" s="18"/>
      <c r="FYY1254" s="18"/>
      <c r="FYZ1254" s="18"/>
      <c r="FZA1254" s="18"/>
      <c r="FZB1254" s="18"/>
      <c r="FZC1254" s="18"/>
      <c r="FZD1254" s="18"/>
      <c r="FZE1254" s="18"/>
      <c r="FZF1254" s="18"/>
      <c r="FZG1254" s="18"/>
      <c r="FZH1254" s="18"/>
      <c r="FZI1254" s="18"/>
      <c r="FZJ1254" s="18"/>
      <c r="FZK1254" s="18"/>
      <c r="FZL1254" s="18"/>
      <c r="FZM1254" s="18"/>
      <c r="FZN1254" s="18"/>
      <c r="FZO1254" s="18"/>
      <c r="FZP1254" s="18"/>
      <c r="FZQ1254" s="18"/>
      <c r="FZR1254" s="18"/>
      <c r="FZS1254" s="18"/>
      <c r="FZT1254" s="18"/>
      <c r="FZU1254" s="18"/>
      <c r="FZV1254" s="18"/>
      <c r="FZW1254" s="18"/>
      <c r="FZX1254" s="18"/>
      <c r="FZY1254" s="18"/>
      <c r="FZZ1254" s="18"/>
      <c r="GAA1254" s="18"/>
      <c r="GAB1254" s="18"/>
      <c r="GAC1254" s="18"/>
      <c r="GAD1254" s="18"/>
      <c r="GAE1254" s="18"/>
      <c r="GAF1254" s="18"/>
      <c r="GAG1254" s="18"/>
      <c r="GAH1254" s="18"/>
      <c r="GAI1254" s="18"/>
      <c r="GAJ1254" s="18"/>
      <c r="GAK1254" s="18"/>
      <c r="GAL1254" s="18"/>
      <c r="GAM1254" s="18"/>
      <c r="GAN1254" s="18"/>
      <c r="GAO1254" s="18"/>
      <c r="GAP1254" s="18"/>
      <c r="GAQ1254" s="18"/>
      <c r="GAR1254" s="18"/>
      <c r="GAS1254" s="18"/>
      <c r="GAT1254" s="18"/>
      <c r="GAU1254" s="18"/>
      <c r="GAV1254" s="18"/>
      <c r="GAW1254" s="18"/>
      <c r="GAX1254" s="18"/>
      <c r="GAY1254" s="18"/>
      <c r="GAZ1254" s="18"/>
      <c r="GBA1254" s="18"/>
      <c r="GBB1254" s="18"/>
      <c r="GBC1254" s="18"/>
      <c r="GBD1254" s="18"/>
      <c r="GBE1254" s="18"/>
      <c r="GBF1254" s="18"/>
      <c r="GBG1254" s="18"/>
      <c r="GBH1254" s="18"/>
      <c r="GBI1254" s="18"/>
      <c r="GBJ1254" s="18"/>
      <c r="GBK1254" s="18"/>
      <c r="GBL1254" s="18"/>
      <c r="GBM1254" s="18"/>
      <c r="GBN1254" s="18"/>
      <c r="GBO1254" s="18"/>
      <c r="GBP1254" s="18"/>
      <c r="GBQ1254" s="18"/>
      <c r="GBR1254" s="18"/>
      <c r="GBS1254" s="18"/>
      <c r="GBT1254" s="18"/>
      <c r="GBU1254" s="18"/>
      <c r="GBV1254" s="18"/>
      <c r="GBW1254" s="18"/>
      <c r="GBX1254" s="18"/>
      <c r="GBY1254" s="18"/>
      <c r="GBZ1254" s="18"/>
      <c r="GCA1254" s="18"/>
      <c r="GCB1254" s="18"/>
      <c r="GCC1254" s="18"/>
      <c r="GCD1254" s="18"/>
      <c r="GCE1254" s="18"/>
      <c r="GCF1254" s="18"/>
      <c r="GCG1254" s="18"/>
      <c r="GCH1254" s="18"/>
      <c r="GCI1254" s="18"/>
      <c r="GCJ1254" s="18"/>
      <c r="GCK1254" s="18"/>
      <c r="GCL1254" s="18"/>
      <c r="GCM1254" s="18"/>
      <c r="GCN1254" s="18"/>
      <c r="GCO1254" s="18"/>
      <c r="GCP1254" s="18"/>
      <c r="GCQ1254" s="18"/>
      <c r="GCR1254" s="18"/>
      <c r="GCS1254" s="18"/>
      <c r="GCT1254" s="18"/>
      <c r="GCU1254" s="18"/>
      <c r="GCV1254" s="18"/>
      <c r="GCW1254" s="18"/>
      <c r="GCX1254" s="18"/>
      <c r="GCY1254" s="18"/>
      <c r="GCZ1254" s="18"/>
      <c r="GDA1254" s="18"/>
      <c r="GDB1254" s="18"/>
      <c r="GDC1254" s="18"/>
      <c r="GDD1254" s="18"/>
      <c r="GDE1254" s="18"/>
      <c r="GDF1254" s="18"/>
      <c r="GDG1254" s="18"/>
      <c r="GDH1254" s="18"/>
      <c r="GDI1254" s="18"/>
      <c r="GDJ1254" s="18"/>
      <c r="GDK1254" s="18"/>
      <c r="GDL1254" s="18"/>
      <c r="GDM1254" s="18"/>
      <c r="GDN1254" s="18"/>
      <c r="GDO1254" s="18"/>
      <c r="GDP1254" s="18"/>
      <c r="GDQ1254" s="18"/>
      <c r="GDR1254" s="18"/>
      <c r="GDS1254" s="18"/>
      <c r="GDT1254" s="18"/>
      <c r="GDU1254" s="18"/>
      <c r="GDV1254" s="18"/>
      <c r="GDW1254" s="18"/>
      <c r="GDX1254" s="18"/>
      <c r="GDY1254" s="18"/>
      <c r="GDZ1254" s="18"/>
      <c r="GEA1254" s="18"/>
      <c r="GEB1254" s="18"/>
      <c r="GEC1254" s="18"/>
      <c r="GED1254" s="18"/>
      <c r="GEE1254" s="18"/>
      <c r="GEF1254" s="18"/>
      <c r="GEG1254" s="18"/>
      <c r="GEH1254" s="18"/>
      <c r="GEI1254" s="18"/>
      <c r="GEJ1254" s="18"/>
      <c r="GEK1254" s="18"/>
      <c r="GEL1254" s="18"/>
      <c r="GEM1254" s="18"/>
      <c r="GEN1254" s="18"/>
      <c r="GEO1254" s="18"/>
      <c r="GEP1254" s="18"/>
      <c r="GEQ1254" s="18"/>
      <c r="GER1254" s="18"/>
      <c r="GES1254" s="18"/>
      <c r="GET1254" s="18"/>
      <c r="GEU1254" s="18"/>
      <c r="GEV1254" s="18"/>
      <c r="GEW1254" s="18"/>
      <c r="GEX1254" s="18"/>
      <c r="GEY1254" s="18"/>
      <c r="GEZ1254" s="18"/>
      <c r="GFA1254" s="18"/>
      <c r="GFB1254" s="18"/>
      <c r="GFC1254" s="18"/>
      <c r="GFD1254" s="18"/>
      <c r="GFE1254" s="18"/>
      <c r="GFF1254" s="18"/>
      <c r="GFG1254" s="18"/>
      <c r="GFH1254" s="18"/>
      <c r="GFI1254" s="18"/>
      <c r="GFJ1254" s="18"/>
      <c r="GFK1254" s="18"/>
      <c r="GFL1254" s="18"/>
      <c r="GFM1254" s="18"/>
      <c r="GFN1254" s="18"/>
      <c r="GFO1254" s="18"/>
      <c r="GFP1254" s="18"/>
      <c r="GFQ1254" s="18"/>
      <c r="GFR1254" s="18"/>
      <c r="GFS1254" s="18"/>
      <c r="GFT1254" s="18"/>
      <c r="GFU1254" s="18"/>
      <c r="GFV1254" s="18"/>
      <c r="GFW1254" s="18"/>
      <c r="GFX1254" s="18"/>
      <c r="GFY1254" s="18"/>
      <c r="GFZ1254" s="18"/>
      <c r="GGA1254" s="18"/>
      <c r="GGB1254" s="18"/>
      <c r="GGC1254" s="18"/>
      <c r="GGD1254" s="18"/>
      <c r="GGE1254" s="18"/>
      <c r="GGF1254" s="18"/>
      <c r="GGG1254" s="18"/>
      <c r="GGH1254" s="18"/>
      <c r="GGI1254" s="18"/>
      <c r="GGJ1254" s="18"/>
      <c r="GGK1254" s="18"/>
      <c r="GGL1254" s="18"/>
      <c r="GGM1254" s="18"/>
      <c r="GGN1254" s="18"/>
      <c r="GGO1254" s="18"/>
      <c r="GGP1254" s="18"/>
      <c r="GGQ1254" s="18"/>
      <c r="GGR1254" s="18"/>
      <c r="GGS1254" s="18"/>
      <c r="GGT1254" s="18"/>
      <c r="GGU1254" s="18"/>
      <c r="GGV1254" s="18"/>
      <c r="GGW1254" s="18"/>
      <c r="GGX1254" s="18"/>
      <c r="GGY1254" s="18"/>
      <c r="GGZ1254" s="18"/>
      <c r="GHA1254" s="18"/>
      <c r="GHB1254" s="18"/>
      <c r="GHC1254" s="18"/>
      <c r="GHD1254" s="18"/>
      <c r="GHE1254" s="18"/>
      <c r="GHF1254" s="18"/>
      <c r="GHG1254" s="18"/>
      <c r="GHH1254" s="18"/>
      <c r="GHI1254" s="18"/>
      <c r="GHJ1254" s="18"/>
      <c r="GHK1254" s="18"/>
      <c r="GHL1254" s="18"/>
      <c r="GHM1254" s="18"/>
      <c r="GHN1254" s="18"/>
      <c r="GHO1254" s="18"/>
      <c r="GHP1254" s="18"/>
      <c r="GHQ1254" s="18"/>
      <c r="GHR1254" s="18"/>
      <c r="GHS1254" s="18"/>
      <c r="GHT1254" s="18"/>
      <c r="GHU1254" s="18"/>
      <c r="GHV1254" s="18"/>
      <c r="GHW1254" s="18"/>
      <c r="GHX1254" s="18"/>
      <c r="GHY1254" s="18"/>
      <c r="GHZ1254" s="18"/>
      <c r="GIA1254" s="18"/>
      <c r="GIB1254" s="18"/>
      <c r="GIC1254" s="18"/>
      <c r="GID1254" s="18"/>
      <c r="GIE1254" s="18"/>
      <c r="GIF1254" s="18"/>
      <c r="GIG1254" s="18"/>
      <c r="GIH1254" s="18"/>
      <c r="GII1254" s="18"/>
      <c r="GIJ1254" s="18"/>
      <c r="GIK1254" s="18"/>
      <c r="GIL1254" s="18"/>
      <c r="GIM1254" s="18"/>
      <c r="GIN1254" s="18"/>
      <c r="GIO1254" s="18"/>
      <c r="GIP1254" s="18"/>
      <c r="GIQ1254" s="18"/>
      <c r="GIR1254" s="18"/>
      <c r="GIS1254" s="18"/>
      <c r="GIT1254" s="18"/>
      <c r="GIU1254" s="18"/>
      <c r="GIV1254" s="18"/>
      <c r="GIW1254" s="18"/>
      <c r="GIX1254" s="18"/>
      <c r="GIY1254" s="18"/>
      <c r="GIZ1254" s="18"/>
      <c r="GJA1254" s="18"/>
      <c r="GJB1254" s="18"/>
      <c r="GJC1254" s="18"/>
      <c r="GJD1254" s="18"/>
      <c r="GJE1254" s="18"/>
      <c r="GJF1254" s="18"/>
      <c r="GJG1254" s="18"/>
      <c r="GJH1254" s="18"/>
      <c r="GJI1254" s="18"/>
      <c r="GJJ1254" s="18"/>
      <c r="GJK1254" s="18"/>
      <c r="GJL1254" s="18"/>
      <c r="GJM1254" s="18"/>
      <c r="GJN1254" s="18"/>
      <c r="GJO1254" s="18"/>
      <c r="GJP1254" s="18"/>
      <c r="GJQ1254" s="18"/>
      <c r="GJR1254" s="18"/>
      <c r="GJS1254" s="18"/>
      <c r="GJT1254" s="18"/>
      <c r="GJU1254" s="18"/>
      <c r="GJV1254" s="18"/>
      <c r="GJW1254" s="18"/>
      <c r="GJX1254" s="18"/>
      <c r="GJY1254" s="18"/>
      <c r="GJZ1254" s="18"/>
      <c r="GKA1254" s="18"/>
      <c r="GKB1254" s="18"/>
      <c r="GKC1254" s="18"/>
      <c r="GKD1254" s="18"/>
      <c r="GKE1254" s="18"/>
      <c r="GKF1254" s="18"/>
      <c r="GKG1254" s="18"/>
      <c r="GKH1254" s="18"/>
      <c r="GKI1254" s="18"/>
      <c r="GKJ1254" s="18"/>
      <c r="GKK1254" s="18"/>
      <c r="GKL1254" s="18"/>
      <c r="GKM1254" s="18"/>
      <c r="GKN1254" s="18"/>
      <c r="GKO1254" s="18"/>
      <c r="GKP1254" s="18"/>
      <c r="GKQ1254" s="18"/>
      <c r="GKR1254" s="18"/>
      <c r="GKS1254" s="18"/>
      <c r="GKT1254" s="18"/>
      <c r="GKU1254" s="18"/>
      <c r="GKV1254" s="18"/>
      <c r="GKW1254" s="18"/>
      <c r="GKX1254" s="18"/>
      <c r="GKY1254" s="18"/>
      <c r="GKZ1254" s="18"/>
      <c r="GLA1254" s="18"/>
      <c r="GLB1254" s="18"/>
      <c r="GLC1254" s="18"/>
      <c r="GLD1254" s="18"/>
      <c r="GLE1254" s="18"/>
      <c r="GLF1254" s="18"/>
      <c r="GLG1254" s="18"/>
      <c r="GLH1254" s="18"/>
      <c r="GLI1254" s="18"/>
      <c r="GLJ1254" s="18"/>
      <c r="GLK1254" s="18"/>
      <c r="GLL1254" s="18"/>
      <c r="GLM1254" s="18"/>
      <c r="GLN1254" s="18"/>
      <c r="GLO1254" s="18"/>
      <c r="GLP1254" s="18"/>
      <c r="GLQ1254" s="18"/>
      <c r="GLR1254" s="18"/>
      <c r="GLS1254" s="18"/>
      <c r="GLT1254" s="18"/>
      <c r="GLU1254" s="18"/>
      <c r="GLV1254" s="18"/>
      <c r="GLW1254" s="18"/>
      <c r="GLX1254" s="18"/>
      <c r="GLY1254" s="18"/>
      <c r="GLZ1254" s="18"/>
      <c r="GMA1254" s="18"/>
      <c r="GMB1254" s="18"/>
      <c r="GMC1254" s="18"/>
      <c r="GMD1254" s="18"/>
      <c r="GME1254" s="18"/>
      <c r="GMF1254" s="18"/>
      <c r="GMG1254" s="18"/>
      <c r="GMH1254" s="18"/>
      <c r="GMI1254" s="18"/>
      <c r="GMJ1254" s="18"/>
      <c r="GMK1254" s="18"/>
      <c r="GML1254" s="18"/>
      <c r="GMM1254" s="18"/>
      <c r="GMN1254" s="18"/>
      <c r="GMO1254" s="18"/>
      <c r="GMP1254" s="18"/>
      <c r="GMQ1254" s="18"/>
      <c r="GMR1254" s="18"/>
      <c r="GMS1254" s="18"/>
      <c r="GMT1254" s="18"/>
      <c r="GMU1254" s="18"/>
      <c r="GMV1254" s="18"/>
      <c r="GMW1254" s="18"/>
      <c r="GMX1254" s="18"/>
      <c r="GMY1254" s="18"/>
      <c r="GMZ1254" s="18"/>
      <c r="GNA1254" s="18"/>
      <c r="GNB1254" s="18"/>
      <c r="GNC1254" s="18"/>
      <c r="GND1254" s="18"/>
      <c r="GNE1254" s="18"/>
      <c r="GNF1254" s="18"/>
      <c r="GNG1254" s="18"/>
      <c r="GNH1254" s="18"/>
      <c r="GNI1254" s="18"/>
      <c r="GNJ1254" s="18"/>
      <c r="GNK1254" s="18"/>
      <c r="GNL1254" s="18"/>
      <c r="GNM1254" s="18"/>
      <c r="GNN1254" s="18"/>
      <c r="GNO1254" s="18"/>
      <c r="GNP1254" s="18"/>
      <c r="GNQ1254" s="18"/>
      <c r="GNR1254" s="18"/>
      <c r="GNS1254" s="18"/>
      <c r="GNT1254" s="18"/>
      <c r="GNU1254" s="18"/>
      <c r="GNV1254" s="18"/>
      <c r="GNW1254" s="18"/>
      <c r="GNX1254" s="18"/>
      <c r="GNY1254" s="18"/>
      <c r="GNZ1254" s="18"/>
      <c r="GOA1254" s="18"/>
      <c r="GOB1254" s="18"/>
      <c r="GOC1254" s="18"/>
      <c r="GOD1254" s="18"/>
      <c r="GOE1254" s="18"/>
      <c r="GOF1254" s="18"/>
      <c r="GOG1254" s="18"/>
      <c r="GOH1254" s="18"/>
      <c r="GOI1254" s="18"/>
      <c r="GOJ1254" s="18"/>
      <c r="GOK1254" s="18"/>
      <c r="GOL1254" s="18"/>
      <c r="GOM1254" s="18"/>
      <c r="GON1254" s="18"/>
      <c r="GOO1254" s="18"/>
      <c r="GOP1254" s="18"/>
      <c r="GOQ1254" s="18"/>
      <c r="GOR1254" s="18"/>
      <c r="GOS1254" s="18"/>
      <c r="GOT1254" s="18"/>
      <c r="GOU1254" s="18"/>
      <c r="GOV1254" s="18"/>
      <c r="GOW1254" s="18"/>
      <c r="GOX1254" s="18"/>
      <c r="GOY1254" s="18"/>
      <c r="GOZ1254" s="18"/>
      <c r="GPA1254" s="18"/>
      <c r="GPB1254" s="18"/>
      <c r="GPC1254" s="18"/>
      <c r="GPD1254" s="18"/>
      <c r="GPE1254" s="18"/>
      <c r="GPF1254" s="18"/>
      <c r="GPG1254" s="18"/>
      <c r="GPH1254" s="18"/>
      <c r="GPI1254" s="18"/>
      <c r="GPJ1254" s="18"/>
      <c r="GPK1254" s="18"/>
      <c r="GPL1254" s="18"/>
      <c r="GPM1254" s="18"/>
      <c r="GPN1254" s="18"/>
      <c r="GPO1254" s="18"/>
      <c r="GPP1254" s="18"/>
      <c r="GPQ1254" s="18"/>
      <c r="GPR1254" s="18"/>
      <c r="GPS1254" s="18"/>
      <c r="GPT1254" s="18"/>
      <c r="GPU1254" s="18"/>
      <c r="GPV1254" s="18"/>
      <c r="GPW1254" s="18"/>
      <c r="GPX1254" s="18"/>
      <c r="GPY1254" s="18"/>
      <c r="GPZ1254" s="18"/>
      <c r="GQA1254" s="18"/>
      <c r="GQB1254" s="18"/>
      <c r="GQC1254" s="18"/>
      <c r="GQD1254" s="18"/>
      <c r="GQE1254" s="18"/>
      <c r="GQF1254" s="18"/>
      <c r="GQG1254" s="18"/>
      <c r="GQH1254" s="18"/>
      <c r="GQI1254" s="18"/>
      <c r="GQJ1254" s="18"/>
      <c r="GQK1254" s="18"/>
      <c r="GQL1254" s="18"/>
      <c r="GQM1254" s="18"/>
      <c r="GQN1254" s="18"/>
      <c r="GQO1254" s="18"/>
      <c r="GQP1254" s="18"/>
      <c r="GQQ1254" s="18"/>
      <c r="GQR1254" s="18"/>
      <c r="GQS1254" s="18"/>
      <c r="GQT1254" s="18"/>
      <c r="GQU1254" s="18"/>
      <c r="GQV1254" s="18"/>
      <c r="GQW1254" s="18"/>
      <c r="GQX1254" s="18"/>
      <c r="GQY1254" s="18"/>
      <c r="GQZ1254" s="18"/>
      <c r="GRA1254" s="18"/>
      <c r="GRB1254" s="18"/>
      <c r="GRC1254" s="18"/>
      <c r="GRD1254" s="18"/>
      <c r="GRE1254" s="18"/>
      <c r="GRF1254" s="18"/>
      <c r="GRG1254" s="18"/>
      <c r="GRH1254" s="18"/>
      <c r="GRI1254" s="18"/>
      <c r="GRJ1254" s="18"/>
      <c r="GRK1254" s="18"/>
      <c r="GRL1254" s="18"/>
      <c r="GRM1254" s="18"/>
      <c r="GRN1254" s="18"/>
      <c r="GRO1254" s="18"/>
      <c r="GRP1254" s="18"/>
      <c r="GRQ1254" s="18"/>
      <c r="GRR1254" s="18"/>
      <c r="GRS1254" s="18"/>
      <c r="GRT1254" s="18"/>
      <c r="GRU1254" s="18"/>
      <c r="GRV1254" s="18"/>
      <c r="GRW1254" s="18"/>
      <c r="GRX1254" s="18"/>
      <c r="GRY1254" s="18"/>
      <c r="GRZ1254" s="18"/>
      <c r="GSA1254" s="18"/>
      <c r="GSB1254" s="18"/>
      <c r="GSC1254" s="18"/>
      <c r="GSD1254" s="18"/>
      <c r="GSE1254" s="18"/>
      <c r="GSF1254" s="18"/>
      <c r="GSG1254" s="18"/>
      <c r="GSH1254" s="18"/>
      <c r="GSI1254" s="18"/>
      <c r="GSJ1254" s="18"/>
      <c r="GSK1254" s="18"/>
      <c r="GSL1254" s="18"/>
      <c r="GSM1254" s="18"/>
      <c r="GSN1254" s="18"/>
      <c r="GSO1254" s="18"/>
      <c r="GSP1254" s="18"/>
      <c r="GSQ1254" s="18"/>
      <c r="GSR1254" s="18"/>
      <c r="GSS1254" s="18"/>
      <c r="GST1254" s="18"/>
      <c r="GSU1254" s="18"/>
      <c r="GSV1254" s="18"/>
      <c r="GSW1254" s="18"/>
      <c r="GSX1254" s="18"/>
      <c r="GSY1254" s="18"/>
      <c r="GSZ1254" s="18"/>
      <c r="GTA1254" s="18"/>
      <c r="GTB1254" s="18"/>
      <c r="GTC1254" s="18"/>
      <c r="GTD1254" s="18"/>
      <c r="GTE1254" s="18"/>
      <c r="GTF1254" s="18"/>
      <c r="GTG1254" s="18"/>
      <c r="GTH1254" s="18"/>
      <c r="GTI1254" s="18"/>
      <c r="GTJ1254" s="18"/>
      <c r="GTK1254" s="18"/>
      <c r="GTL1254" s="18"/>
      <c r="GTM1254" s="18"/>
      <c r="GTN1254" s="18"/>
      <c r="GTO1254" s="18"/>
      <c r="GTP1254" s="18"/>
      <c r="GTQ1254" s="18"/>
      <c r="GTR1254" s="18"/>
      <c r="GTS1254" s="18"/>
      <c r="GTT1254" s="18"/>
      <c r="GTU1254" s="18"/>
      <c r="GTV1254" s="18"/>
      <c r="GTW1254" s="18"/>
      <c r="GTX1254" s="18"/>
      <c r="GTY1254" s="18"/>
      <c r="GTZ1254" s="18"/>
      <c r="GUA1254" s="18"/>
      <c r="GUB1254" s="18"/>
      <c r="GUC1254" s="18"/>
      <c r="GUD1254" s="18"/>
      <c r="GUE1254" s="18"/>
      <c r="GUF1254" s="18"/>
      <c r="GUG1254" s="18"/>
      <c r="GUH1254" s="18"/>
      <c r="GUI1254" s="18"/>
      <c r="GUJ1254" s="18"/>
      <c r="GUK1254" s="18"/>
      <c r="GUL1254" s="18"/>
      <c r="GUM1254" s="18"/>
      <c r="GUN1254" s="18"/>
      <c r="GUO1254" s="18"/>
      <c r="GUP1254" s="18"/>
      <c r="GUQ1254" s="18"/>
      <c r="GUR1254" s="18"/>
      <c r="GUS1254" s="18"/>
      <c r="GUT1254" s="18"/>
      <c r="GUU1254" s="18"/>
      <c r="GUV1254" s="18"/>
      <c r="GUW1254" s="18"/>
      <c r="GUX1254" s="18"/>
      <c r="GUY1254" s="18"/>
      <c r="GUZ1254" s="18"/>
      <c r="GVA1254" s="18"/>
      <c r="GVB1254" s="18"/>
      <c r="GVC1254" s="18"/>
      <c r="GVD1254" s="18"/>
      <c r="GVE1254" s="18"/>
      <c r="GVF1254" s="18"/>
      <c r="GVG1254" s="18"/>
      <c r="GVH1254" s="18"/>
      <c r="GVI1254" s="18"/>
      <c r="GVJ1254" s="18"/>
      <c r="GVK1254" s="18"/>
      <c r="GVL1254" s="18"/>
      <c r="GVM1254" s="18"/>
      <c r="GVN1254" s="18"/>
      <c r="GVO1254" s="18"/>
      <c r="GVP1254" s="18"/>
      <c r="GVQ1254" s="18"/>
      <c r="GVR1254" s="18"/>
      <c r="GVS1254" s="18"/>
      <c r="GVT1254" s="18"/>
      <c r="GVU1254" s="18"/>
      <c r="GVV1254" s="18"/>
      <c r="GVW1254" s="18"/>
      <c r="GVX1254" s="18"/>
      <c r="GVY1254" s="18"/>
      <c r="GVZ1254" s="18"/>
      <c r="GWA1254" s="18"/>
      <c r="GWB1254" s="18"/>
      <c r="GWC1254" s="18"/>
      <c r="GWD1254" s="18"/>
      <c r="GWE1254" s="18"/>
      <c r="GWF1254" s="18"/>
      <c r="GWG1254" s="18"/>
      <c r="GWH1254" s="18"/>
      <c r="GWI1254" s="18"/>
      <c r="GWJ1254" s="18"/>
      <c r="GWK1254" s="18"/>
      <c r="GWL1254" s="18"/>
      <c r="GWM1254" s="18"/>
      <c r="GWN1254" s="18"/>
      <c r="GWO1254" s="18"/>
      <c r="GWP1254" s="18"/>
      <c r="GWQ1254" s="18"/>
      <c r="GWR1254" s="18"/>
      <c r="GWS1254" s="18"/>
      <c r="GWT1254" s="18"/>
      <c r="GWU1254" s="18"/>
      <c r="GWV1254" s="18"/>
      <c r="GWW1254" s="18"/>
      <c r="GWX1254" s="18"/>
      <c r="GWY1254" s="18"/>
      <c r="GWZ1254" s="18"/>
      <c r="GXA1254" s="18"/>
      <c r="GXB1254" s="18"/>
      <c r="GXC1254" s="18"/>
      <c r="GXD1254" s="18"/>
      <c r="GXE1254" s="18"/>
      <c r="GXF1254" s="18"/>
      <c r="GXG1254" s="18"/>
      <c r="GXH1254" s="18"/>
      <c r="GXI1254" s="18"/>
      <c r="GXJ1254" s="18"/>
      <c r="GXK1254" s="18"/>
      <c r="GXL1254" s="18"/>
      <c r="GXM1254" s="18"/>
      <c r="GXN1254" s="18"/>
      <c r="GXO1254" s="18"/>
      <c r="GXP1254" s="18"/>
      <c r="GXQ1254" s="18"/>
      <c r="GXR1254" s="18"/>
      <c r="GXS1254" s="18"/>
      <c r="GXT1254" s="18"/>
      <c r="GXU1254" s="18"/>
      <c r="GXV1254" s="18"/>
      <c r="GXW1254" s="18"/>
      <c r="GXX1254" s="18"/>
      <c r="GXY1254" s="18"/>
      <c r="GXZ1254" s="18"/>
      <c r="GYA1254" s="18"/>
      <c r="GYB1254" s="18"/>
      <c r="GYC1254" s="18"/>
      <c r="GYD1254" s="18"/>
      <c r="GYE1254" s="18"/>
      <c r="GYF1254" s="18"/>
      <c r="GYG1254" s="18"/>
      <c r="GYH1254" s="18"/>
      <c r="GYI1254" s="18"/>
      <c r="GYJ1254" s="18"/>
      <c r="GYK1254" s="18"/>
      <c r="GYL1254" s="18"/>
      <c r="GYM1254" s="18"/>
      <c r="GYN1254" s="18"/>
      <c r="GYO1254" s="18"/>
      <c r="GYP1254" s="18"/>
      <c r="GYQ1254" s="18"/>
      <c r="GYR1254" s="18"/>
      <c r="GYS1254" s="18"/>
      <c r="GYT1254" s="18"/>
      <c r="GYU1254" s="18"/>
      <c r="GYV1254" s="18"/>
      <c r="GYW1254" s="18"/>
      <c r="GYX1254" s="18"/>
      <c r="GYY1254" s="18"/>
      <c r="GYZ1254" s="18"/>
      <c r="GZA1254" s="18"/>
      <c r="GZB1254" s="18"/>
      <c r="GZC1254" s="18"/>
      <c r="GZD1254" s="18"/>
      <c r="GZE1254" s="18"/>
      <c r="GZF1254" s="18"/>
      <c r="GZG1254" s="18"/>
      <c r="GZH1254" s="18"/>
      <c r="GZI1254" s="18"/>
      <c r="GZJ1254" s="18"/>
      <c r="GZK1254" s="18"/>
      <c r="GZL1254" s="18"/>
      <c r="GZM1254" s="18"/>
      <c r="GZN1254" s="18"/>
      <c r="GZO1254" s="18"/>
      <c r="GZP1254" s="18"/>
      <c r="GZQ1254" s="18"/>
      <c r="GZR1254" s="18"/>
      <c r="GZS1254" s="18"/>
      <c r="GZT1254" s="18"/>
      <c r="GZU1254" s="18"/>
      <c r="GZV1254" s="18"/>
      <c r="GZW1254" s="18"/>
      <c r="GZX1254" s="18"/>
      <c r="GZY1254" s="18"/>
      <c r="GZZ1254" s="18"/>
      <c r="HAA1254" s="18"/>
      <c r="HAB1254" s="18"/>
      <c r="HAC1254" s="18"/>
      <c r="HAD1254" s="18"/>
      <c r="HAE1254" s="18"/>
      <c r="HAF1254" s="18"/>
      <c r="HAG1254" s="18"/>
      <c r="HAH1254" s="18"/>
      <c r="HAI1254" s="18"/>
      <c r="HAJ1254" s="18"/>
      <c r="HAK1254" s="18"/>
      <c r="HAL1254" s="18"/>
      <c r="HAM1254" s="18"/>
      <c r="HAN1254" s="18"/>
      <c r="HAO1254" s="18"/>
      <c r="HAP1254" s="18"/>
      <c r="HAQ1254" s="18"/>
      <c r="HAR1254" s="18"/>
      <c r="HAS1254" s="18"/>
      <c r="HAT1254" s="18"/>
      <c r="HAU1254" s="18"/>
      <c r="HAV1254" s="18"/>
      <c r="HAW1254" s="18"/>
      <c r="HAX1254" s="18"/>
      <c r="HAY1254" s="18"/>
      <c r="HAZ1254" s="18"/>
      <c r="HBA1254" s="18"/>
      <c r="HBB1254" s="18"/>
      <c r="HBC1254" s="18"/>
      <c r="HBD1254" s="18"/>
      <c r="HBE1254" s="18"/>
      <c r="HBF1254" s="18"/>
      <c r="HBG1254" s="18"/>
      <c r="HBH1254" s="18"/>
      <c r="HBI1254" s="18"/>
      <c r="HBJ1254" s="18"/>
      <c r="HBK1254" s="18"/>
      <c r="HBL1254" s="18"/>
      <c r="HBM1254" s="18"/>
      <c r="HBN1254" s="18"/>
      <c r="HBO1254" s="18"/>
      <c r="HBP1254" s="18"/>
      <c r="HBQ1254" s="18"/>
      <c r="HBR1254" s="18"/>
      <c r="HBS1254" s="18"/>
      <c r="HBT1254" s="18"/>
      <c r="HBU1254" s="18"/>
      <c r="HBV1254" s="18"/>
      <c r="HBW1254" s="18"/>
      <c r="HBX1254" s="18"/>
      <c r="HBY1254" s="18"/>
      <c r="HBZ1254" s="18"/>
      <c r="HCA1254" s="18"/>
      <c r="HCB1254" s="18"/>
      <c r="HCC1254" s="18"/>
      <c r="HCD1254" s="18"/>
      <c r="HCE1254" s="18"/>
      <c r="HCF1254" s="18"/>
      <c r="HCG1254" s="18"/>
      <c r="HCH1254" s="18"/>
      <c r="HCI1254" s="18"/>
      <c r="HCJ1254" s="18"/>
      <c r="HCK1254" s="18"/>
      <c r="HCL1254" s="18"/>
      <c r="HCM1254" s="18"/>
      <c r="HCN1254" s="18"/>
      <c r="HCO1254" s="18"/>
      <c r="HCP1254" s="18"/>
      <c r="HCQ1254" s="18"/>
      <c r="HCR1254" s="18"/>
      <c r="HCS1254" s="18"/>
      <c r="HCT1254" s="18"/>
      <c r="HCU1254" s="18"/>
      <c r="HCV1254" s="18"/>
      <c r="HCW1254" s="18"/>
      <c r="HCX1254" s="18"/>
      <c r="HCY1254" s="18"/>
      <c r="HCZ1254" s="18"/>
      <c r="HDA1254" s="18"/>
      <c r="HDB1254" s="18"/>
      <c r="HDC1254" s="18"/>
      <c r="HDD1254" s="18"/>
      <c r="HDE1254" s="18"/>
      <c r="HDF1254" s="18"/>
      <c r="HDG1254" s="18"/>
      <c r="HDH1254" s="18"/>
      <c r="HDI1254" s="18"/>
      <c r="HDJ1254" s="18"/>
      <c r="HDK1254" s="18"/>
      <c r="HDL1254" s="18"/>
      <c r="HDM1254" s="18"/>
      <c r="HDN1254" s="18"/>
      <c r="HDO1254" s="18"/>
      <c r="HDP1254" s="18"/>
      <c r="HDQ1254" s="18"/>
      <c r="HDR1254" s="18"/>
      <c r="HDS1254" s="18"/>
      <c r="HDT1254" s="18"/>
      <c r="HDU1254" s="18"/>
      <c r="HDV1254" s="18"/>
      <c r="HDW1254" s="18"/>
      <c r="HDX1254" s="18"/>
      <c r="HDY1254" s="18"/>
      <c r="HDZ1254" s="18"/>
      <c r="HEA1254" s="18"/>
      <c r="HEB1254" s="18"/>
      <c r="HEC1254" s="18"/>
      <c r="HED1254" s="18"/>
      <c r="HEE1254" s="18"/>
      <c r="HEF1254" s="18"/>
      <c r="HEG1254" s="18"/>
      <c r="HEH1254" s="18"/>
      <c r="HEI1254" s="18"/>
      <c r="HEJ1254" s="18"/>
      <c r="HEK1254" s="18"/>
      <c r="HEL1254" s="18"/>
      <c r="HEM1254" s="18"/>
      <c r="HEN1254" s="18"/>
      <c r="HEO1254" s="18"/>
      <c r="HEP1254" s="18"/>
      <c r="HEQ1254" s="18"/>
      <c r="HER1254" s="18"/>
      <c r="HES1254" s="18"/>
      <c r="HET1254" s="18"/>
      <c r="HEU1254" s="18"/>
      <c r="HEV1254" s="18"/>
      <c r="HEW1254" s="18"/>
      <c r="HEX1254" s="18"/>
      <c r="HEY1254" s="18"/>
      <c r="HEZ1254" s="18"/>
      <c r="HFA1254" s="18"/>
      <c r="HFB1254" s="18"/>
      <c r="HFC1254" s="18"/>
      <c r="HFD1254" s="18"/>
      <c r="HFE1254" s="18"/>
      <c r="HFF1254" s="18"/>
      <c r="HFG1254" s="18"/>
      <c r="HFH1254" s="18"/>
      <c r="HFI1254" s="18"/>
      <c r="HFJ1254" s="18"/>
      <c r="HFK1254" s="18"/>
      <c r="HFL1254" s="18"/>
      <c r="HFM1254" s="18"/>
      <c r="HFN1254" s="18"/>
      <c r="HFO1254" s="18"/>
      <c r="HFP1254" s="18"/>
      <c r="HFQ1254" s="18"/>
      <c r="HFR1254" s="18"/>
      <c r="HFS1254" s="18"/>
      <c r="HFT1254" s="18"/>
      <c r="HFU1254" s="18"/>
      <c r="HFV1254" s="18"/>
      <c r="HFW1254" s="18"/>
      <c r="HFX1254" s="18"/>
      <c r="HFY1254" s="18"/>
      <c r="HFZ1254" s="18"/>
      <c r="HGA1254" s="18"/>
      <c r="HGB1254" s="18"/>
      <c r="HGC1254" s="18"/>
      <c r="HGD1254" s="18"/>
      <c r="HGE1254" s="18"/>
      <c r="HGF1254" s="18"/>
      <c r="HGG1254" s="18"/>
      <c r="HGH1254" s="18"/>
      <c r="HGI1254" s="18"/>
      <c r="HGJ1254" s="18"/>
      <c r="HGK1254" s="18"/>
      <c r="HGL1254" s="18"/>
      <c r="HGM1254" s="18"/>
      <c r="HGN1254" s="18"/>
      <c r="HGO1254" s="18"/>
      <c r="HGP1254" s="18"/>
      <c r="HGQ1254" s="18"/>
      <c r="HGR1254" s="18"/>
      <c r="HGS1254" s="18"/>
      <c r="HGT1254" s="18"/>
      <c r="HGU1254" s="18"/>
      <c r="HGV1254" s="18"/>
      <c r="HGW1254" s="18"/>
      <c r="HGX1254" s="18"/>
      <c r="HGY1254" s="18"/>
      <c r="HGZ1254" s="18"/>
      <c r="HHA1254" s="18"/>
      <c r="HHB1254" s="18"/>
      <c r="HHC1254" s="18"/>
      <c r="HHD1254" s="18"/>
      <c r="HHE1254" s="18"/>
      <c r="HHF1254" s="18"/>
      <c r="HHG1254" s="18"/>
      <c r="HHH1254" s="18"/>
      <c r="HHI1254" s="18"/>
      <c r="HHJ1254" s="18"/>
      <c r="HHK1254" s="18"/>
      <c r="HHL1254" s="18"/>
      <c r="HHM1254" s="18"/>
      <c r="HHN1254" s="18"/>
      <c r="HHO1254" s="18"/>
      <c r="HHP1254" s="18"/>
      <c r="HHQ1254" s="18"/>
      <c r="HHR1254" s="18"/>
      <c r="HHS1254" s="18"/>
      <c r="HHT1254" s="18"/>
      <c r="HHU1254" s="18"/>
      <c r="HHV1254" s="18"/>
      <c r="HHW1254" s="18"/>
      <c r="HHX1254" s="18"/>
      <c r="HHY1254" s="18"/>
      <c r="HHZ1254" s="18"/>
      <c r="HIA1254" s="18"/>
      <c r="HIB1254" s="18"/>
      <c r="HIC1254" s="18"/>
      <c r="HID1254" s="18"/>
      <c r="HIE1254" s="18"/>
      <c r="HIF1254" s="18"/>
      <c r="HIG1254" s="18"/>
      <c r="HIH1254" s="18"/>
      <c r="HII1254" s="18"/>
      <c r="HIJ1254" s="18"/>
      <c r="HIK1254" s="18"/>
      <c r="HIL1254" s="18"/>
      <c r="HIM1254" s="18"/>
      <c r="HIN1254" s="18"/>
      <c r="HIO1254" s="18"/>
      <c r="HIP1254" s="18"/>
      <c r="HIQ1254" s="18"/>
      <c r="HIR1254" s="18"/>
      <c r="HIS1254" s="18"/>
      <c r="HIT1254" s="18"/>
      <c r="HIU1254" s="18"/>
      <c r="HIV1254" s="18"/>
      <c r="HIW1254" s="18"/>
      <c r="HIX1254" s="18"/>
      <c r="HIY1254" s="18"/>
      <c r="HIZ1254" s="18"/>
      <c r="HJA1254" s="18"/>
      <c r="HJB1254" s="18"/>
      <c r="HJC1254" s="18"/>
      <c r="HJD1254" s="18"/>
      <c r="HJE1254" s="18"/>
      <c r="HJF1254" s="18"/>
      <c r="HJG1254" s="18"/>
      <c r="HJH1254" s="18"/>
      <c r="HJI1254" s="18"/>
      <c r="HJJ1254" s="18"/>
      <c r="HJK1254" s="18"/>
      <c r="HJL1254" s="18"/>
      <c r="HJM1254" s="18"/>
      <c r="HJN1254" s="18"/>
      <c r="HJO1254" s="18"/>
      <c r="HJP1254" s="18"/>
      <c r="HJQ1254" s="18"/>
      <c r="HJR1254" s="18"/>
      <c r="HJS1254" s="18"/>
      <c r="HJT1254" s="18"/>
      <c r="HJU1254" s="18"/>
      <c r="HJV1254" s="18"/>
      <c r="HJW1254" s="18"/>
      <c r="HJX1254" s="18"/>
      <c r="HJY1254" s="18"/>
      <c r="HJZ1254" s="18"/>
      <c r="HKA1254" s="18"/>
      <c r="HKB1254" s="18"/>
      <c r="HKC1254" s="18"/>
      <c r="HKD1254" s="18"/>
      <c r="HKE1254" s="18"/>
      <c r="HKF1254" s="18"/>
      <c r="HKG1254" s="18"/>
      <c r="HKH1254" s="18"/>
      <c r="HKI1254" s="18"/>
      <c r="HKJ1254" s="18"/>
      <c r="HKK1254" s="18"/>
      <c r="HKL1254" s="18"/>
      <c r="HKM1254" s="18"/>
      <c r="HKN1254" s="18"/>
      <c r="HKO1254" s="18"/>
      <c r="HKP1254" s="18"/>
      <c r="HKQ1254" s="18"/>
      <c r="HKR1254" s="18"/>
      <c r="HKS1254" s="18"/>
      <c r="HKT1254" s="18"/>
      <c r="HKU1254" s="18"/>
      <c r="HKV1254" s="18"/>
      <c r="HKW1254" s="18"/>
      <c r="HKX1254" s="18"/>
      <c r="HKY1254" s="18"/>
      <c r="HKZ1254" s="18"/>
      <c r="HLA1254" s="18"/>
      <c r="HLB1254" s="18"/>
      <c r="HLC1254" s="18"/>
      <c r="HLD1254" s="18"/>
      <c r="HLE1254" s="18"/>
      <c r="HLF1254" s="18"/>
      <c r="HLG1254" s="18"/>
      <c r="HLH1254" s="18"/>
      <c r="HLI1254" s="18"/>
      <c r="HLJ1254" s="18"/>
      <c r="HLK1254" s="18"/>
      <c r="HLL1254" s="18"/>
      <c r="HLM1254" s="18"/>
      <c r="HLN1254" s="18"/>
      <c r="HLO1254" s="18"/>
      <c r="HLP1254" s="18"/>
      <c r="HLQ1254" s="18"/>
      <c r="HLR1254" s="18"/>
      <c r="HLS1254" s="18"/>
      <c r="HLT1254" s="18"/>
      <c r="HLU1254" s="18"/>
      <c r="HLV1254" s="18"/>
      <c r="HLW1254" s="18"/>
      <c r="HLX1254" s="18"/>
      <c r="HLY1254" s="18"/>
      <c r="HLZ1254" s="18"/>
      <c r="HMA1254" s="18"/>
      <c r="HMB1254" s="18"/>
      <c r="HMC1254" s="18"/>
      <c r="HMD1254" s="18"/>
      <c r="HME1254" s="18"/>
      <c r="HMF1254" s="18"/>
      <c r="HMG1254" s="18"/>
      <c r="HMH1254" s="18"/>
      <c r="HMI1254" s="18"/>
      <c r="HMJ1254" s="18"/>
      <c r="HMK1254" s="18"/>
      <c r="HML1254" s="18"/>
      <c r="HMM1254" s="18"/>
      <c r="HMN1254" s="18"/>
      <c r="HMO1254" s="18"/>
      <c r="HMP1254" s="18"/>
      <c r="HMQ1254" s="18"/>
      <c r="HMR1254" s="18"/>
      <c r="HMS1254" s="18"/>
      <c r="HMT1254" s="18"/>
      <c r="HMU1254" s="18"/>
      <c r="HMV1254" s="18"/>
      <c r="HMW1254" s="18"/>
      <c r="HMX1254" s="18"/>
      <c r="HMY1254" s="18"/>
      <c r="HMZ1254" s="18"/>
      <c r="HNA1254" s="18"/>
      <c r="HNB1254" s="18"/>
      <c r="HNC1254" s="18"/>
      <c r="HND1254" s="18"/>
      <c r="HNE1254" s="18"/>
      <c r="HNF1254" s="18"/>
      <c r="HNG1254" s="18"/>
      <c r="HNH1254" s="18"/>
      <c r="HNI1254" s="18"/>
      <c r="HNJ1254" s="18"/>
      <c r="HNK1254" s="18"/>
      <c r="HNL1254" s="18"/>
      <c r="HNM1254" s="18"/>
      <c r="HNN1254" s="18"/>
      <c r="HNO1254" s="18"/>
      <c r="HNP1254" s="18"/>
      <c r="HNQ1254" s="18"/>
      <c r="HNR1254" s="18"/>
      <c r="HNS1254" s="18"/>
      <c r="HNT1254" s="18"/>
      <c r="HNU1254" s="18"/>
      <c r="HNV1254" s="18"/>
      <c r="HNW1254" s="18"/>
      <c r="HNX1254" s="18"/>
      <c r="HNY1254" s="18"/>
      <c r="HNZ1254" s="18"/>
      <c r="HOA1254" s="18"/>
      <c r="HOB1254" s="18"/>
      <c r="HOC1254" s="18"/>
      <c r="HOD1254" s="18"/>
      <c r="HOE1254" s="18"/>
      <c r="HOF1254" s="18"/>
      <c r="HOG1254" s="18"/>
      <c r="HOH1254" s="18"/>
      <c r="HOI1254" s="18"/>
      <c r="HOJ1254" s="18"/>
      <c r="HOK1254" s="18"/>
      <c r="HOL1254" s="18"/>
      <c r="HOM1254" s="18"/>
      <c r="HON1254" s="18"/>
      <c r="HOO1254" s="18"/>
      <c r="HOP1254" s="18"/>
      <c r="HOQ1254" s="18"/>
      <c r="HOR1254" s="18"/>
      <c r="HOS1254" s="18"/>
      <c r="HOT1254" s="18"/>
      <c r="HOU1254" s="18"/>
      <c r="HOV1254" s="18"/>
      <c r="HOW1254" s="18"/>
      <c r="HOX1254" s="18"/>
      <c r="HOY1254" s="18"/>
      <c r="HOZ1254" s="18"/>
      <c r="HPA1254" s="18"/>
      <c r="HPB1254" s="18"/>
      <c r="HPC1254" s="18"/>
      <c r="HPD1254" s="18"/>
      <c r="HPE1254" s="18"/>
      <c r="HPF1254" s="18"/>
      <c r="HPG1254" s="18"/>
      <c r="HPH1254" s="18"/>
      <c r="HPI1254" s="18"/>
      <c r="HPJ1254" s="18"/>
      <c r="HPK1254" s="18"/>
      <c r="HPL1254" s="18"/>
      <c r="HPM1254" s="18"/>
      <c r="HPN1254" s="18"/>
      <c r="HPO1254" s="18"/>
      <c r="HPP1254" s="18"/>
      <c r="HPQ1254" s="18"/>
      <c r="HPR1254" s="18"/>
      <c r="HPS1254" s="18"/>
      <c r="HPT1254" s="18"/>
      <c r="HPU1254" s="18"/>
      <c r="HPV1254" s="18"/>
      <c r="HPW1254" s="18"/>
      <c r="HPX1254" s="18"/>
      <c r="HPY1254" s="18"/>
      <c r="HPZ1254" s="18"/>
      <c r="HQA1254" s="18"/>
      <c r="HQB1254" s="18"/>
      <c r="HQC1254" s="18"/>
      <c r="HQD1254" s="18"/>
      <c r="HQE1254" s="18"/>
      <c r="HQF1254" s="18"/>
      <c r="HQG1254" s="18"/>
      <c r="HQH1254" s="18"/>
      <c r="HQI1254" s="18"/>
      <c r="HQJ1254" s="18"/>
      <c r="HQK1254" s="18"/>
      <c r="HQL1254" s="18"/>
      <c r="HQM1254" s="18"/>
      <c r="HQN1254" s="18"/>
      <c r="HQO1254" s="18"/>
      <c r="HQP1254" s="18"/>
      <c r="HQQ1254" s="18"/>
      <c r="HQR1254" s="18"/>
      <c r="HQS1254" s="18"/>
      <c r="HQT1254" s="18"/>
      <c r="HQU1254" s="18"/>
      <c r="HQV1254" s="18"/>
      <c r="HQW1254" s="18"/>
      <c r="HQX1254" s="18"/>
      <c r="HQY1254" s="18"/>
      <c r="HQZ1254" s="18"/>
      <c r="HRA1254" s="18"/>
      <c r="HRB1254" s="18"/>
      <c r="HRC1254" s="18"/>
      <c r="HRD1254" s="18"/>
      <c r="HRE1254" s="18"/>
      <c r="HRF1254" s="18"/>
      <c r="HRG1254" s="18"/>
      <c r="HRH1254" s="18"/>
      <c r="HRI1254" s="18"/>
      <c r="HRJ1254" s="18"/>
      <c r="HRK1254" s="18"/>
      <c r="HRL1254" s="18"/>
      <c r="HRM1254" s="18"/>
      <c r="HRN1254" s="18"/>
      <c r="HRO1254" s="18"/>
      <c r="HRP1254" s="18"/>
      <c r="HRQ1254" s="18"/>
      <c r="HRR1254" s="18"/>
      <c r="HRS1254" s="18"/>
      <c r="HRT1254" s="18"/>
      <c r="HRU1254" s="18"/>
      <c r="HRV1254" s="18"/>
      <c r="HRW1254" s="18"/>
      <c r="HRX1254" s="18"/>
      <c r="HRY1254" s="18"/>
      <c r="HRZ1254" s="18"/>
      <c r="HSA1254" s="18"/>
      <c r="HSB1254" s="18"/>
      <c r="HSC1254" s="18"/>
      <c r="HSD1254" s="18"/>
      <c r="HSE1254" s="18"/>
      <c r="HSF1254" s="18"/>
      <c r="HSG1254" s="18"/>
      <c r="HSH1254" s="18"/>
      <c r="HSI1254" s="18"/>
      <c r="HSJ1254" s="18"/>
      <c r="HSK1254" s="18"/>
      <c r="HSL1254" s="18"/>
      <c r="HSM1254" s="18"/>
      <c r="HSN1254" s="18"/>
      <c r="HSO1254" s="18"/>
      <c r="HSP1254" s="18"/>
      <c r="HSQ1254" s="18"/>
      <c r="HSR1254" s="18"/>
      <c r="HSS1254" s="18"/>
      <c r="HST1254" s="18"/>
      <c r="HSU1254" s="18"/>
      <c r="HSV1254" s="18"/>
      <c r="HSW1254" s="18"/>
      <c r="HSX1254" s="18"/>
      <c r="HSY1254" s="18"/>
      <c r="HSZ1254" s="18"/>
      <c r="HTA1254" s="18"/>
      <c r="HTB1254" s="18"/>
      <c r="HTC1254" s="18"/>
      <c r="HTD1254" s="18"/>
      <c r="HTE1254" s="18"/>
      <c r="HTF1254" s="18"/>
      <c r="HTG1254" s="18"/>
      <c r="HTH1254" s="18"/>
      <c r="HTI1254" s="18"/>
      <c r="HTJ1254" s="18"/>
      <c r="HTK1254" s="18"/>
      <c r="HTL1254" s="18"/>
      <c r="HTM1254" s="18"/>
      <c r="HTN1254" s="18"/>
      <c r="HTO1254" s="18"/>
      <c r="HTP1254" s="18"/>
      <c r="HTQ1254" s="18"/>
      <c r="HTR1254" s="18"/>
      <c r="HTS1254" s="18"/>
      <c r="HTT1254" s="18"/>
      <c r="HTU1254" s="18"/>
      <c r="HTV1254" s="18"/>
      <c r="HTW1254" s="18"/>
      <c r="HTX1254" s="18"/>
      <c r="HTY1254" s="18"/>
      <c r="HTZ1254" s="18"/>
      <c r="HUA1254" s="18"/>
      <c r="HUB1254" s="18"/>
      <c r="HUC1254" s="18"/>
      <c r="HUD1254" s="18"/>
      <c r="HUE1254" s="18"/>
      <c r="HUF1254" s="18"/>
      <c r="HUG1254" s="18"/>
      <c r="HUH1254" s="18"/>
      <c r="HUI1254" s="18"/>
      <c r="HUJ1254" s="18"/>
      <c r="HUK1254" s="18"/>
      <c r="HUL1254" s="18"/>
      <c r="HUM1254" s="18"/>
      <c r="HUN1254" s="18"/>
      <c r="HUO1254" s="18"/>
      <c r="HUP1254" s="18"/>
      <c r="HUQ1254" s="18"/>
      <c r="HUR1254" s="18"/>
      <c r="HUS1254" s="18"/>
      <c r="HUT1254" s="18"/>
      <c r="HUU1254" s="18"/>
      <c r="HUV1254" s="18"/>
      <c r="HUW1254" s="18"/>
      <c r="HUX1254" s="18"/>
      <c r="HUY1254" s="18"/>
      <c r="HUZ1254" s="18"/>
      <c r="HVA1254" s="18"/>
      <c r="HVB1254" s="18"/>
      <c r="HVC1254" s="18"/>
      <c r="HVD1254" s="18"/>
      <c r="HVE1254" s="18"/>
      <c r="HVF1254" s="18"/>
      <c r="HVG1254" s="18"/>
      <c r="HVH1254" s="18"/>
      <c r="HVI1254" s="18"/>
      <c r="HVJ1254" s="18"/>
      <c r="HVK1254" s="18"/>
      <c r="HVL1254" s="18"/>
      <c r="HVM1254" s="18"/>
      <c r="HVN1254" s="18"/>
      <c r="HVO1254" s="18"/>
      <c r="HVP1254" s="18"/>
      <c r="HVQ1254" s="18"/>
      <c r="HVR1254" s="18"/>
      <c r="HVS1254" s="18"/>
      <c r="HVT1254" s="18"/>
      <c r="HVU1254" s="18"/>
      <c r="HVV1254" s="18"/>
      <c r="HVW1254" s="18"/>
      <c r="HVX1254" s="18"/>
      <c r="HVY1254" s="18"/>
      <c r="HVZ1254" s="18"/>
      <c r="HWA1254" s="18"/>
      <c r="HWB1254" s="18"/>
      <c r="HWC1254" s="18"/>
      <c r="HWD1254" s="18"/>
      <c r="HWE1254" s="18"/>
      <c r="HWF1254" s="18"/>
      <c r="HWG1254" s="18"/>
      <c r="HWH1254" s="18"/>
      <c r="HWI1254" s="18"/>
      <c r="HWJ1254" s="18"/>
      <c r="HWK1254" s="18"/>
      <c r="HWL1254" s="18"/>
      <c r="HWM1254" s="18"/>
      <c r="HWN1254" s="18"/>
      <c r="HWO1254" s="18"/>
      <c r="HWP1254" s="18"/>
      <c r="HWQ1254" s="18"/>
      <c r="HWR1254" s="18"/>
      <c r="HWS1254" s="18"/>
      <c r="HWT1254" s="18"/>
      <c r="HWU1254" s="18"/>
      <c r="HWV1254" s="18"/>
      <c r="HWW1254" s="18"/>
      <c r="HWX1254" s="18"/>
      <c r="HWY1254" s="18"/>
      <c r="HWZ1254" s="18"/>
      <c r="HXA1254" s="18"/>
      <c r="HXB1254" s="18"/>
      <c r="HXC1254" s="18"/>
      <c r="HXD1254" s="18"/>
      <c r="HXE1254" s="18"/>
      <c r="HXF1254" s="18"/>
      <c r="HXG1254" s="18"/>
      <c r="HXH1254" s="18"/>
      <c r="HXI1254" s="18"/>
      <c r="HXJ1254" s="18"/>
      <c r="HXK1254" s="18"/>
      <c r="HXL1254" s="18"/>
      <c r="HXM1254" s="18"/>
      <c r="HXN1254" s="18"/>
      <c r="HXO1254" s="18"/>
      <c r="HXP1254" s="18"/>
      <c r="HXQ1254" s="18"/>
      <c r="HXR1254" s="18"/>
      <c r="HXS1254" s="18"/>
      <c r="HXT1254" s="18"/>
      <c r="HXU1254" s="18"/>
      <c r="HXV1254" s="18"/>
      <c r="HXW1254" s="18"/>
      <c r="HXX1254" s="18"/>
      <c r="HXY1254" s="18"/>
      <c r="HXZ1254" s="18"/>
      <c r="HYA1254" s="18"/>
      <c r="HYB1254" s="18"/>
      <c r="HYC1254" s="18"/>
      <c r="HYD1254" s="18"/>
      <c r="HYE1254" s="18"/>
      <c r="HYF1254" s="18"/>
      <c r="HYG1254" s="18"/>
      <c r="HYH1254" s="18"/>
      <c r="HYI1254" s="18"/>
      <c r="HYJ1254" s="18"/>
      <c r="HYK1254" s="18"/>
      <c r="HYL1254" s="18"/>
      <c r="HYM1254" s="18"/>
      <c r="HYN1254" s="18"/>
      <c r="HYO1254" s="18"/>
      <c r="HYP1254" s="18"/>
      <c r="HYQ1254" s="18"/>
      <c r="HYR1254" s="18"/>
      <c r="HYS1254" s="18"/>
      <c r="HYT1254" s="18"/>
      <c r="HYU1254" s="18"/>
      <c r="HYV1254" s="18"/>
      <c r="HYW1254" s="18"/>
      <c r="HYX1254" s="18"/>
      <c r="HYY1254" s="18"/>
      <c r="HYZ1254" s="18"/>
      <c r="HZA1254" s="18"/>
      <c r="HZB1254" s="18"/>
      <c r="HZC1254" s="18"/>
      <c r="HZD1254" s="18"/>
      <c r="HZE1254" s="18"/>
      <c r="HZF1254" s="18"/>
      <c r="HZG1254" s="18"/>
      <c r="HZH1254" s="18"/>
      <c r="HZI1254" s="18"/>
      <c r="HZJ1254" s="18"/>
      <c r="HZK1254" s="18"/>
      <c r="HZL1254" s="18"/>
      <c r="HZM1254" s="18"/>
      <c r="HZN1254" s="18"/>
      <c r="HZO1254" s="18"/>
      <c r="HZP1254" s="18"/>
      <c r="HZQ1254" s="18"/>
      <c r="HZR1254" s="18"/>
      <c r="HZS1254" s="18"/>
      <c r="HZT1254" s="18"/>
      <c r="HZU1254" s="18"/>
      <c r="HZV1254" s="18"/>
      <c r="HZW1254" s="18"/>
      <c r="HZX1254" s="18"/>
      <c r="HZY1254" s="18"/>
      <c r="HZZ1254" s="18"/>
      <c r="IAA1254" s="18"/>
      <c r="IAB1254" s="18"/>
      <c r="IAC1254" s="18"/>
      <c r="IAD1254" s="18"/>
      <c r="IAE1254" s="18"/>
      <c r="IAF1254" s="18"/>
      <c r="IAG1254" s="18"/>
      <c r="IAH1254" s="18"/>
      <c r="IAI1254" s="18"/>
      <c r="IAJ1254" s="18"/>
      <c r="IAK1254" s="18"/>
      <c r="IAL1254" s="18"/>
      <c r="IAM1254" s="18"/>
      <c r="IAN1254" s="18"/>
      <c r="IAO1254" s="18"/>
      <c r="IAP1254" s="18"/>
      <c r="IAQ1254" s="18"/>
      <c r="IAR1254" s="18"/>
      <c r="IAS1254" s="18"/>
      <c r="IAT1254" s="18"/>
      <c r="IAU1254" s="18"/>
      <c r="IAV1254" s="18"/>
      <c r="IAW1254" s="18"/>
      <c r="IAX1254" s="18"/>
      <c r="IAY1254" s="18"/>
      <c r="IAZ1254" s="18"/>
      <c r="IBA1254" s="18"/>
      <c r="IBB1254" s="18"/>
      <c r="IBC1254" s="18"/>
      <c r="IBD1254" s="18"/>
      <c r="IBE1254" s="18"/>
      <c r="IBF1254" s="18"/>
      <c r="IBG1254" s="18"/>
      <c r="IBH1254" s="18"/>
      <c r="IBI1254" s="18"/>
      <c r="IBJ1254" s="18"/>
      <c r="IBK1254" s="18"/>
      <c r="IBL1254" s="18"/>
      <c r="IBM1254" s="18"/>
      <c r="IBN1254" s="18"/>
      <c r="IBO1254" s="18"/>
      <c r="IBP1254" s="18"/>
      <c r="IBQ1254" s="18"/>
      <c r="IBR1254" s="18"/>
      <c r="IBS1254" s="18"/>
      <c r="IBT1254" s="18"/>
      <c r="IBU1254" s="18"/>
      <c r="IBV1254" s="18"/>
      <c r="IBW1254" s="18"/>
      <c r="IBX1254" s="18"/>
      <c r="IBY1254" s="18"/>
      <c r="IBZ1254" s="18"/>
      <c r="ICA1254" s="18"/>
      <c r="ICB1254" s="18"/>
      <c r="ICC1254" s="18"/>
      <c r="ICD1254" s="18"/>
      <c r="ICE1254" s="18"/>
      <c r="ICF1254" s="18"/>
      <c r="ICG1254" s="18"/>
      <c r="ICH1254" s="18"/>
      <c r="ICI1254" s="18"/>
      <c r="ICJ1254" s="18"/>
      <c r="ICK1254" s="18"/>
      <c r="ICL1254" s="18"/>
      <c r="ICM1254" s="18"/>
      <c r="ICN1254" s="18"/>
      <c r="ICO1254" s="18"/>
      <c r="ICP1254" s="18"/>
      <c r="ICQ1254" s="18"/>
      <c r="ICR1254" s="18"/>
      <c r="ICS1254" s="18"/>
      <c r="ICT1254" s="18"/>
      <c r="ICU1254" s="18"/>
      <c r="ICV1254" s="18"/>
      <c r="ICW1254" s="18"/>
      <c r="ICX1254" s="18"/>
      <c r="ICY1254" s="18"/>
      <c r="ICZ1254" s="18"/>
      <c r="IDA1254" s="18"/>
      <c r="IDB1254" s="18"/>
      <c r="IDC1254" s="18"/>
      <c r="IDD1254" s="18"/>
      <c r="IDE1254" s="18"/>
      <c r="IDF1254" s="18"/>
      <c r="IDG1254" s="18"/>
      <c r="IDH1254" s="18"/>
      <c r="IDI1254" s="18"/>
      <c r="IDJ1254" s="18"/>
      <c r="IDK1254" s="18"/>
      <c r="IDL1254" s="18"/>
      <c r="IDM1254" s="18"/>
      <c r="IDN1254" s="18"/>
      <c r="IDO1254" s="18"/>
      <c r="IDP1254" s="18"/>
      <c r="IDQ1254" s="18"/>
      <c r="IDR1254" s="18"/>
      <c r="IDS1254" s="18"/>
      <c r="IDT1254" s="18"/>
      <c r="IDU1254" s="18"/>
      <c r="IDV1254" s="18"/>
      <c r="IDW1254" s="18"/>
      <c r="IDX1254" s="18"/>
      <c r="IDY1254" s="18"/>
      <c r="IDZ1254" s="18"/>
      <c r="IEA1254" s="18"/>
      <c r="IEB1254" s="18"/>
      <c r="IEC1254" s="18"/>
      <c r="IED1254" s="18"/>
      <c r="IEE1254" s="18"/>
      <c r="IEF1254" s="18"/>
      <c r="IEG1254" s="18"/>
      <c r="IEH1254" s="18"/>
      <c r="IEI1254" s="18"/>
      <c r="IEJ1254" s="18"/>
      <c r="IEK1254" s="18"/>
      <c r="IEL1254" s="18"/>
      <c r="IEM1254" s="18"/>
      <c r="IEN1254" s="18"/>
      <c r="IEO1254" s="18"/>
      <c r="IEP1254" s="18"/>
      <c r="IEQ1254" s="18"/>
      <c r="IER1254" s="18"/>
      <c r="IES1254" s="18"/>
      <c r="IET1254" s="18"/>
      <c r="IEU1254" s="18"/>
      <c r="IEV1254" s="18"/>
      <c r="IEW1254" s="18"/>
      <c r="IEX1254" s="18"/>
      <c r="IEY1254" s="18"/>
      <c r="IEZ1254" s="18"/>
      <c r="IFA1254" s="18"/>
      <c r="IFB1254" s="18"/>
      <c r="IFC1254" s="18"/>
      <c r="IFD1254" s="18"/>
      <c r="IFE1254" s="18"/>
      <c r="IFF1254" s="18"/>
      <c r="IFG1254" s="18"/>
      <c r="IFH1254" s="18"/>
      <c r="IFI1254" s="18"/>
      <c r="IFJ1254" s="18"/>
      <c r="IFK1254" s="18"/>
      <c r="IFL1254" s="18"/>
      <c r="IFM1254" s="18"/>
      <c r="IFN1254" s="18"/>
      <c r="IFO1254" s="18"/>
      <c r="IFP1254" s="18"/>
      <c r="IFQ1254" s="18"/>
      <c r="IFR1254" s="18"/>
      <c r="IFS1254" s="18"/>
      <c r="IFT1254" s="18"/>
      <c r="IFU1254" s="18"/>
      <c r="IFV1254" s="18"/>
      <c r="IFW1254" s="18"/>
      <c r="IFX1254" s="18"/>
      <c r="IFY1254" s="18"/>
      <c r="IFZ1254" s="18"/>
      <c r="IGA1254" s="18"/>
      <c r="IGB1254" s="18"/>
      <c r="IGC1254" s="18"/>
      <c r="IGD1254" s="18"/>
      <c r="IGE1254" s="18"/>
      <c r="IGF1254" s="18"/>
      <c r="IGG1254" s="18"/>
      <c r="IGH1254" s="18"/>
      <c r="IGI1254" s="18"/>
      <c r="IGJ1254" s="18"/>
      <c r="IGK1254" s="18"/>
      <c r="IGL1254" s="18"/>
      <c r="IGM1254" s="18"/>
      <c r="IGN1254" s="18"/>
      <c r="IGO1254" s="18"/>
      <c r="IGP1254" s="18"/>
      <c r="IGQ1254" s="18"/>
      <c r="IGR1254" s="18"/>
      <c r="IGS1254" s="18"/>
      <c r="IGT1254" s="18"/>
      <c r="IGU1254" s="18"/>
      <c r="IGV1254" s="18"/>
      <c r="IGW1254" s="18"/>
      <c r="IGX1254" s="18"/>
      <c r="IGY1254" s="18"/>
      <c r="IGZ1254" s="18"/>
      <c r="IHA1254" s="18"/>
      <c r="IHB1254" s="18"/>
      <c r="IHC1254" s="18"/>
      <c r="IHD1254" s="18"/>
      <c r="IHE1254" s="18"/>
      <c r="IHF1254" s="18"/>
      <c r="IHG1254" s="18"/>
      <c r="IHH1254" s="18"/>
      <c r="IHI1254" s="18"/>
      <c r="IHJ1254" s="18"/>
      <c r="IHK1254" s="18"/>
      <c r="IHL1254" s="18"/>
      <c r="IHM1254" s="18"/>
      <c r="IHN1254" s="18"/>
      <c r="IHO1254" s="18"/>
      <c r="IHP1254" s="18"/>
      <c r="IHQ1254" s="18"/>
      <c r="IHR1254" s="18"/>
      <c r="IHS1254" s="18"/>
      <c r="IHT1254" s="18"/>
      <c r="IHU1254" s="18"/>
      <c r="IHV1254" s="18"/>
      <c r="IHW1254" s="18"/>
      <c r="IHX1254" s="18"/>
      <c r="IHY1254" s="18"/>
      <c r="IHZ1254" s="18"/>
      <c r="IIA1254" s="18"/>
      <c r="IIB1254" s="18"/>
      <c r="IIC1254" s="18"/>
      <c r="IID1254" s="18"/>
      <c r="IIE1254" s="18"/>
      <c r="IIF1254" s="18"/>
      <c r="IIG1254" s="18"/>
      <c r="IIH1254" s="18"/>
      <c r="III1254" s="18"/>
      <c r="IIJ1254" s="18"/>
      <c r="IIK1254" s="18"/>
      <c r="IIL1254" s="18"/>
      <c r="IIM1254" s="18"/>
      <c r="IIN1254" s="18"/>
      <c r="IIO1254" s="18"/>
      <c r="IIP1254" s="18"/>
      <c r="IIQ1254" s="18"/>
      <c r="IIR1254" s="18"/>
      <c r="IIS1254" s="18"/>
      <c r="IIT1254" s="18"/>
      <c r="IIU1254" s="18"/>
      <c r="IIV1254" s="18"/>
      <c r="IIW1254" s="18"/>
      <c r="IIX1254" s="18"/>
      <c r="IIY1254" s="18"/>
      <c r="IIZ1254" s="18"/>
      <c r="IJA1254" s="18"/>
      <c r="IJB1254" s="18"/>
      <c r="IJC1254" s="18"/>
      <c r="IJD1254" s="18"/>
      <c r="IJE1254" s="18"/>
      <c r="IJF1254" s="18"/>
      <c r="IJG1254" s="18"/>
      <c r="IJH1254" s="18"/>
      <c r="IJI1254" s="18"/>
      <c r="IJJ1254" s="18"/>
      <c r="IJK1254" s="18"/>
      <c r="IJL1254" s="18"/>
      <c r="IJM1254" s="18"/>
      <c r="IJN1254" s="18"/>
      <c r="IJO1254" s="18"/>
      <c r="IJP1254" s="18"/>
      <c r="IJQ1254" s="18"/>
      <c r="IJR1254" s="18"/>
      <c r="IJS1254" s="18"/>
      <c r="IJT1254" s="18"/>
      <c r="IJU1254" s="18"/>
      <c r="IJV1254" s="18"/>
      <c r="IJW1254" s="18"/>
      <c r="IJX1254" s="18"/>
      <c r="IJY1254" s="18"/>
      <c r="IJZ1254" s="18"/>
      <c r="IKA1254" s="18"/>
      <c r="IKB1254" s="18"/>
      <c r="IKC1254" s="18"/>
      <c r="IKD1254" s="18"/>
      <c r="IKE1254" s="18"/>
      <c r="IKF1254" s="18"/>
      <c r="IKG1254" s="18"/>
      <c r="IKH1254" s="18"/>
      <c r="IKI1254" s="18"/>
      <c r="IKJ1254" s="18"/>
      <c r="IKK1254" s="18"/>
      <c r="IKL1254" s="18"/>
      <c r="IKM1254" s="18"/>
      <c r="IKN1254" s="18"/>
      <c r="IKO1254" s="18"/>
      <c r="IKP1254" s="18"/>
      <c r="IKQ1254" s="18"/>
      <c r="IKR1254" s="18"/>
      <c r="IKS1254" s="18"/>
      <c r="IKT1254" s="18"/>
      <c r="IKU1254" s="18"/>
      <c r="IKV1254" s="18"/>
      <c r="IKW1254" s="18"/>
      <c r="IKX1254" s="18"/>
      <c r="IKY1254" s="18"/>
      <c r="IKZ1254" s="18"/>
      <c r="ILA1254" s="18"/>
      <c r="ILB1254" s="18"/>
      <c r="ILC1254" s="18"/>
      <c r="ILD1254" s="18"/>
      <c r="ILE1254" s="18"/>
      <c r="ILF1254" s="18"/>
      <c r="ILG1254" s="18"/>
      <c r="ILH1254" s="18"/>
      <c r="ILI1254" s="18"/>
      <c r="ILJ1254" s="18"/>
      <c r="ILK1254" s="18"/>
      <c r="ILL1254" s="18"/>
      <c r="ILM1254" s="18"/>
      <c r="ILN1254" s="18"/>
      <c r="ILO1254" s="18"/>
      <c r="ILP1254" s="18"/>
      <c r="ILQ1254" s="18"/>
      <c r="ILR1254" s="18"/>
      <c r="ILS1254" s="18"/>
      <c r="ILT1254" s="18"/>
      <c r="ILU1254" s="18"/>
      <c r="ILV1254" s="18"/>
      <c r="ILW1254" s="18"/>
      <c r="ILX1254" s="18"/>
      <c r="ILY1254" s="18"/>
      <c r="ILZ1254" s="18"/>
      <c r="IMA1254" s="18"/>
      <c r="IMB1254" s="18"/>
      <c r="IMC1254" s="18"/>
      <c r="IMD1254" s="18"/>
      <c r="IME1254" s="18"/>
      <c r="IMF1254" s="18"/>
      <c r="IMG1254" s="18"/>
      <c r="IMH1254" s="18"/>
      <c r="IMI1254" s="18"/>
      <c r="IMJ1254" s="18"/>
      <c r="IMK1254" s="18"/>
      <c r="IML1254" s="18"/>
      <c r="IMM1254" s="18"/>
      <c r="IMN1254" s="18"/>
      <c r="IMO1254" s="18"/>
      <c r="IMP1254" s="18"/>
      <c r="IMQ1254" s="18"/>
      <c r="IMR1254" s="18"/>
      <c r="IMS1254" s="18"/>
      <c r="IMT1254" s="18"/>
      <c r="IMU1254" s="18"/>
      <c r="IMV1254" s="18"/>
      <c r="IMW1254" s="18"/>
      <c r="IMX1254" s="18"/>
      <c r="IMY1254" s="18"/>
      <c r="IMZ1254" s="18"/>
      <c r="INA1254" s="18"/>
      <c r="INB1254" s="18"/>
      <c r="INC1254" s="18"/>
      <c r="IND1254" s="18"/>
      <c r="INE1254" s="18"/>
      <c r="INF1254" s="18"/>
      <c r="ING1254" s="18"/>
      <c r="INH1254" s="18"/>
      <c r="INI1254" s="18"/>
      <c r="INJ1254" s="18"/>
      <c r="INK1254" s="18"/>
      <c r="INL1254" s="18"/>
      <c r="INM1254" s="18"/>
      <c r="INN1254" s="18"/>
      <c r="INO1254" s="18"/>
      <c r="INP1254" s="18"/>
      <c r="INQ1254" s="18"/>
      <c r="INR1254" s="18"/>
      <c r="INS1254" s="18"/>
      <c r="INT1254" s="18"/>
      <c r="INU1254" s="18"/>
      <c r="INV1254" s="18"/>
      <c r="INW1254" s="18"/>
      <c r="INX1254" s="18"/>
      <c r="INY1254" s="18"/>
      <c r="INZ1254" s="18"/>
      <c r="IOA1254" s="18"/>
      <c r="IOB1254" s="18"/>
      <c r="IOC1254" s="18"/>
      <c r="IOD1254" s="18"/>
      <c r="IOE1254" s="18"/>
      <c r="IOF1254" s="18"/>
      <c r="IOG1254" s="18"/>
      <c r="IOH1254" s="18"/>
      <c r="IOI1254" s="18"/>
      <c r="IOJ1254" s="18"/>
      <c r="IOK1254" s="18"/>
      <c r="IOL1254" s="18"/>
      <c r="IOM1254" s="18"/>
      <c r="ION1254" s="18"/>
      <c r="IOO1254" s="18"/>
      <c r="IOP1254" s="18"/>
      <c r="IOQ1254" s="18"/>
      <c r="IOR1254" s="18"/>
      <c r="IOS1254" s="18"/>
      <c r="IOT1254" s="18"/>
      <c r="IOU1254" s="18"/>
      <c r="IOV1254" s="18"/>
      <c r="IOW1254" s="18"/>
      <c r="IOX1254" s="18"/>
      <c r="IOY1254" s="18"/>
      <c r="IOZ1254" s="18"/>
      <c r="IPA1254" s="18"/>
      <c r="IPB1254" s="18"/>
      <c r="IPC1254" s="18"/>
      <c r="IPD1254" s="18"/>
      <c r="IPE1254" s="18"/>
      <c r="IPF1254" s="18"/>
      <c r="IPG1254" s="18"/>
      <c r="IPH1254" s="18"/>
      <c r="IPI1254" s="18"/>
      <c r="IPJ1254" s="18"/>
      <c r="IPK1254" s="18"/>
      <c r="IPL1254" s="18"/>
      <c r="IPM1254" s="18"/>
      <c r="IPN1254" s="18"/>
      <c r="IPO1254" s="18"/>
      <c r="IPP1254" s="18"/>
      <c r="IPQ1254" s="18"/>
      <c r="IPR1254" s="18"/>
      <c r="IPS1254" s="18"/>
      <c r="IPT1254" s="18"/>
      <c r="IPU1254" s="18"/>
      <c r="IPV1254" s="18"/>
      <c r="IPW1254" s="18"/>
      <c r="IPX1254" s="18"/>
      <c r="IPY1254" s="18"/>
      <c r="IPZ1254" s="18"/>
      <c r="IQA1254" s="18"/>
      <c r="IQB1254" s="18"/>
      <c r="IQC1254" s="18"/>
      <c r="IQD1254" s="18"/>
      <c r="IQE1254" s="18"/>
      <c r="IQF1254" s="18"/>
      <c r="IQG1254" s="18"/>
      <c r="IQH1254" s="18"/>
      <c r="IQI1254" s="18"/>
      <c r="IQJ1254" s="18"/>
      <c r="IQK1254" s="18"/>
      <c r="IQL1254" s="18"/>
      <c r="IQM1254" s="18"/>
      <c r="IQN1254" s="18"/>
      <c r="IQO1254" s="18"/>
      <c r="IQP1254" s="18"/>
      <c r="IQQ1254" s="18"/>
      <c r="IQR1254" s="18"/>
      <c r="IQS1254" s="18"/>
      <c r="IQT1254" s="18"/>
      <c r="IQU1254" s="18"/>
      <c r="IQV1254" s="18"/>
      <c r="IQW1254" s="18"/>
      <c r="IQX1254" s="18"/>
      <c r="IQY1254" s="18"/>
      <c r="IQZ1254" s="18"/>
      <c r="IRA1254" s="18"/>
      <c r="IRB1254" s="18"/>
      <c r="IRC1254" s="18"/>
      <c r="IRD1254" s="18"/>
      <c r="IRE1254" s="18"/>
      <c r="IRF1254" s="18"/>
      <c r="IRG1254" s="18"/>
      <c r="IRH1254" s="18"/>
      <c r="IRI1254" s="18"/>
      <c r="IRJ1254" s="18"/>
      <c r="IRK1254" s="18"/>
      <c r="IRL1254" s="18"/>
      <c r="IRM1254" s="18"/>
      <c r="IRN1254" s="18"/>
      <c r="IRO1254" s="18"/>
      <c r="IRP1254" s="18"/>
      <c r="IRQ1254" s="18"/>
      <c r="IRR1254" s="18"/>
      <c r="IRS1254" s="18"/>
      <c r="IRT1254" s="18"/>
      <c r="IRU1254" s="18"/>
      <c r="IRV1254" s="18"/>
      <c r="IRW1254" s="18"/>
      <c r="IRX1254" s="18"/>
      <c r="IRY1254" s="18"/>
      <c r="IRZ1254" s="18"/>
      <c r="ISA1254" s="18"/>
      <c r="ISB1254" s="18"/>
      <c r="ISC1254" s="18"/>
      <c r="ISD1254" s="18"/>
      <c r="ISE1254" s="18"/>
      <c r="ISF1254" s="18"/>
      <c r="ISG1254" s="18"/>
      <c r="ISH1254" s="18"/>
      <c r="ISI1254" s="18"/>
      <c r="ISJ1254" s="18"/>
      <c r="ISK1254" s="18"/>
      <c r="ISL1254" s="18"/>
      <c r="ISM1254" s="18"/>
      <c r="ISN1254" s="18"/>
      <c r="ISO1254" s="18"/>
      <c r="ISP1254" s="18"/>
      <c r="ISQ1254" s="18"/>
      <c r="ISR1254" s="18"/>
      <c r="ISS1254" s="18"/>
      <c r="IST1254" s="18"/>
      <c r="ISU1254" s="18"/>
      <c r="ISV1254" s="18"/>
      <c r="ISW1254" s="18"/>
      <c r="ISX1254" s="18"/>
      <c r="ISY1254" s="18"/>
      <c r="ISZ1254" s="18"/>
      <c r="ITA1254" s="18"/>
      <c r="ITB1254" s="18"/>
      <c r="ITC1254" s="18"/>
      <c r="ITD1254" s="18"/>
      <c r="ITE1254" s="18"/>
      <c r="ITF1254" s="18"/>
      <c r="ITG1254" s="18"/>
      <c r="ITH1254" s="18"/>
      <c r="ITI1254" s="18"/>
      <c r="ITJ1254" s="18"/>
      <c r="ITK1254" s="18"/>
      <c r="ITL1254" s="18"/>
      <c r="ITM1254" s="18"/>
      <c r="ITN1254" s="18"/>
      <c r="ITO1254" s="18"/>
      <c r="ITP1254" s="18"/>
      <c r="ITQ1254" s="18"/>
      <c r="ITR1254" s="18"/>
      <c r="ITS1254" s="18"/>
      <c r="ITT1254" s="18"/>
      <c r="ITU1254" s="18"/>
      <c r="ITV1254" s="18"/>
      <c r="ITW1254" s="18"/>
      <c r="ITX1254" s="18"/>
      <c r="ITY1254" s="18"/>
      <c r="ITZ1254" s="18"/>
      <c r="IUA1254" s="18"/>
      <c r="IUB1254" s="18"/>
      <c r="IUC1254" s="18"/>
      <c r="IUD1254" s="18"/>
      <c r="IUE1254" s="18"/>
      <c r="IUF1254" s="18"/>
      <c r="IUG1254" s="18"/>
      <c r="IUH1254" s="18"/>
      <c r="IUI1254" s="18"/>
      <c r="IUJ1254" s="18"/>
      <c r="IUK1254" s="18"/>
      <c r="IUL1254" s="18"/>
      <c r="IUM1254" s="18"/>
      <c r="IUN1254" s="18"/>
      <c r="IUO1254" s="18"/>
      <c r="IUP1254" s="18"/>
      <c r="IUQ1254" s="18"/>
      <c r="IUR1254" s="18"/>
      <c r="IUS1254" s="18"/>
      <c r="IUT1254" s="18"/>
      <c r="IUU1254" s="18"/>
      <c r="IUV1254" s="18"/>
      <c r="IUW1254" s="18"/>
      <c r="IUX1254" s="18"/>
      <c r="IUY1254" s="18"/>
      <c r="IUZ1254" s="18"/>
      <c r="IVA1254" s="18"/>
      <c r="IVB1254" s="18"/>
      <c r="IVC1254" s="18"/>
      <c r="IVD1254" s="18"/>
      <c r="IVE1254" s="18"/>
      <c r="IVF1254" s="18"/>
      <c r="IVG1254" s="18"/>
      <c r="IVH1254" s="18"/>
      <c r="IVI1254" s="18"/>
      <c r="IVJ1254" s="18"/>
      <c r="IVK1254" s="18"/>
      <c r="IVL1254" s="18"/>
      <c r="IVM1254" s="18"/>
      <c r="IVN1254" s="18"/>
      <c r="IVO1254" s="18"/>
      <c r="IVP1254" s="18"/>
      <c r="IVQ1254" s="18"/>
      <c r="IVR1254" s="18"/>
      <c r="IVS1254" s="18"/>
      <c r="IVT1254" s="18"/>
      <c r="IVU1254" s="18"/>
      <c r="IVV1254" s="18"/>
      <c r="IVW1254" s="18"/>
      <c r="IVX1254" s="18"/>
      <c r="IVY1254" s="18"/>
      <c r="IVZ1254" s="18"/>
      <c r="IWA1254" s="18"/>
      <c r="IWB1254" s="18"/>
      <c r="IWC1254" s="18"/>
      <c r="IWD1254" s="18"/>
      <c r="IWE1254" s="18"/>
      <c r="IWF1254" s="18"/>
      <c r="IWG1254" s="18"/>
      <c r="IWH1254" s="18"/>
      <c r="IWI1254" s="18"/>
      <c r="IWJ1254" s="18"/>
      <c r="IWK1254" s="18"/>
      <c r="IWL1254" s="18"/>
      <c r="IWM1254" s="18"/>
      <c r="IWN1254" s="18"/>
      <c r="IWO1254" s="18"/>
      <c r="IWP1254" s="18"/>
      <c r="IWQ1254" s="18"/>
      <c r="IWR1254" s="18"/>
      <c r="IWS1254" s="18"/>
      <c r="IWT1254" s="18"/>
      <c r="IWU1254" s="18"/>
      <c r="IWV1254" s="18"/>
      <c r="IWW1254" s="18"/>
      <c r="IWX1254" s="18"/>
      <c r="IWY1254" s="18"/>
      <c r="IWZ1254" s="18"/>
      <c r="IXA1254" s="18"/>
      <c r="IXB1254" s="18"/>
      <c r="IXC1254" s="18"/>
      <c r="IXD1254" s="18"/>
      <c r="IXE1254" s="18"/>
      <c r="IXF1254" s="18"/>
      <c r="IXG1254" s="18"/>
      <c r="IXH1254" s="18"/>
      <c r="IXI1254" s="18"/>
      <c r="IXJ1254" s="18"/>
      <c r="IXK1254" s="18"/>
      <c r="IXL1254" s="18"/>
      <c r="IXM1254" s="18"/>
      <c r="IXN1254" s="18"/>
      <c r="IXO1254" s="18"/>
      <c r="IXP1254" s="18"/>
      <c r="IXQ1254" s="18"/>
      <c r="IXR1254" s="18"/>
      <c r="IXS1254" s="18"/>
      <c r="IXT1254" s="18"/>
      <c r="IXU1254" s="18"/>
      <c r="IXV1254" s="18"/>
      <c r="IXW1254" s="18"/>
      <c r="IXX1254" s="18"/>
      <c r="IXY1254" s="18"/>
      <c r="IXZ1254" s="18"/>
      <c r="IYA1254" s="18"/>
      <c r="IYB1254" s="18"/>
      <c r="IYC1254" s="18"/>
      <c r="IYD1254" s="18"/>
      <c r="IYE1254" s="18"/>
      <c r="IYF1254" s="18"/>
      <c r="IYG1254" s="18"/>
      <c r="IYH1254" s="18"/>
      <c r="IYI1254" s="18"/>
      <c r="IYJ1254" s="18"/>
      <c r="IYK1254" s="18"/>
      <c r="IYL1254" s="18"/>
      <c r="IYM1254" s="18"/>
      <c r="IYN1254" s="18"/>
      <c r="IYO1254" s="18"/>
      <c r="IYP1254" s="18"/>
      <c r="IYQ1254" s="18"/>
      <c r="IYR1254" s="18"/>
      <c r="IYS1254" s="18"/>
      <c r="IYT1254" s="18"/>
      <c r="IYU1254" s="18"/>
      <c r="IYV1254" s="18"/>
      <c r="IYW1254" s="18"/>
      <c r="IYX1254" s="18"/>
      <c r="IYY1254" s="18"/>
      <c r="IYZ1254" s="18"/>
      <c r="IZA1254" s="18"/>
      <c r="IZB1254" s="18"/>
      <c r="IZC1254" s="18"/>
      <c r="IZD1254" s="18"/>
      <c r="IZE1254" s="18"/>
      <c r="IZF1254" s="18"/>
      <c r="IZG1254" s="18"/>
      <c r="IZH1254" s="18"/>
      <c r="IZI1254" s="18"/>
      <c r="IZJ1254" s="18"/>
      <c r="IZK1254" s="18"/>
      <c r="IZL1254" s="18"/>
      <c r="IZM1254" s="18"/>
      <c r="IZN1254" s="18"/>
      <c r="IZO1254" s="18"/>
      <c r="IZP1254" s="18"/>
      <c r="IZQ1254" s="18"/>
      <c r="IZR1254" s="18"/>
      <c r="IZS1254" s="18"/>
      <c r="IZT1254" s="18"/>
      <c r="IZU1254" s="18"/>
      <c r="IZV1254" s="18"/>
      <c r="IZW1254" s="18"/>
      <c r="IZX1254" s="18"/>
      <c r="IZY1254" s="18"/>
      <c r="IZZ1254" s="18"/>
      <c r="JAA1254" s="18"/>
      <c r="JAB1254" s="18"/>
      <c r="JAC1254" s="18"/>
      <c r="JAD1254" s="18"/>
      <c r="JAE1254" s="18"/>
      <c r="JAF1254" s="18"/>
      <c r="JAG1254" s="18"/>
      <c r="JAH1254" s="18"/>
      <c r="JAI1254" s="18"/>
      <c r="JAJ1254" s="18"/>
      <c r="JAK1254" s="18"/>
      <c r="JAL1254" s="18"/>
      <c r="JAM1254" s="18"/>
      <c r="JAN1254" s="18"/>
      <c r="JAO1254" s="18"/>
      <c r="JAP1254" s="18"/>
      <c r="JAQ1254" s="18"/>
      <c r="JAR1254" s="18"/>
      <c r="JAS1254" s="18"/>
      <c r="JAT1254" s="18"/>
      <c r="JAU1254" s="18"/>
      <c r="JAV1254" s="18"/>
      <c r="JAW1254" s="18"/>
      <c r="JAX1254" s="18"/>
      <c r="JAY1254" s="18"/>
      <c r="JAZ1254" s="18"/>
      <c r="JBA1254" s="18"/>
      <c r="JBB1254" s="18"/>
      <c r="JBC1254" s="18"/>
      <c r="JBD1254" s="18"/>
      <c r="JBE1254" s="18"/>
      <c r="JBF1254" s="18"/>
      <c r="JBG1254" s="18"/>
      <c r="JBH1254" s="18"/>
      <c r="JBI1254" s="18"/>
      <c r="JBJ1254" s="18"/>
      <c r="JBK1254" s="18"/>
      <c r="JBL1254" s="18"/>
      <c r="JBM1254" s="18"/>
      <c r="JBN1254" s="18"/>
      <c r="JBO1254" s="18"/>
      <c r="JBP1254" s="18"/>
      <c r="JBQ1254" s="18"/>
      <c r="JBR1254" s="18"/>
      <c r="JBS1254" s="18"/>
      <c r="JBT1254" s="18"/>
      <c r="JBU1254" s="18"/>
      <c r="JBV1254" s="18"/>
      <c r="JBW1254" s="18"/>
      <c r="JBX1254" s="18"/>
      <c r="JBY1254" s="18"/>
      <c r="JBZ1254" s="18"/>
      <c r="JCA1254" s="18"/>
      <c r="JCB1254" s="18"/>
      <c r="JCC1254" s="18"/>
      <c r="JCD1254" s="18"/>
      <c r="JCE1254" s="18"/>
      <c r="JCF1254" s="18"/>
      <c r="JCG1254" s="18"/>
      <c r="JCH1254" s="18"/>
      <c r="JCI1254" s="18"/>
      <c r="JCJ1254" s="18"/>
      <c r="JCK1254" s="18"/>
      <c r="JCL1254" s="18"/>
      <c r="JCM1254" s="18"/>
      <c r="JCN1254" s="18"/>
      <c r="JCO1254" s="18"/>
      <c r="JCP1254" s="18"/>
      <c r="JCQ1254" s="18"/>
      <c r="JCR1254" s="18"/>
      <c r="JCS1254" s="18"/>
      <c r="JCT1254" s="18"/>
      <c r="JCU1254" s="18"/>
      <c r="JCV1254" s="18"/>
      <c r="JCW1254" s="18"/>
      <c r="JCX1254" s="18"/>
      <c r="JCY1254" s="18"/>
      <c r="JCZ1254" s="18"/>
      <c r="JDA1254" s="18"/>
      <c r="JDB1254" s="18"/>
      <c r="JDC1254" s="18"/>
      <c r="JDD1254" s="18"/>
      <c r="JDE1254" s="18"/>
      <c r="JDF1254" s="18"/>
      <c r="JDG1254" s="18"/>
      <c r="JDH1254" s="18"/>
      <c r="JDI1254" s="18"/>
      <c r="JDJ1254" s="18"/>
      <c r="JDK1254" s="18"/>
      <c r="JDL1254" s="18"/>
      <c r="JDM1254" s="18"/>
      <c r="JDN1254" s="18"/>
      <c r="JDO1254" s="18"/>
      <c r="JDP1254" s="18"/>
      <c r="JDQ1254" s="18"/>
      <c r="JDR1254" s="18"/>
      <c r="JDS1254" s="18"/>
      <c r="JDT1254" s="18"/>
      <c r="JDU1254" s="18"/>
      <c r="JDV1254" s="18"/>
      <c r="JDW1254" s="18"/>
      <c r="JDX1254" s="18"/>
      <c r="JDY1254" s="18"/>
      <c r="JDZ1254" s="18"/>
      <c r="JEA1254" s="18"/>
      <c r="JEB1254" s="18"/>
      <c r="JEC1254" s="18"/>
      <c r="JED1254" s="18"/>
      <c r="JEE1254" s="18"/>
      <c r="JEF1254" s="18"/>
      <c r="JEG1254" s="18"/>
      <c r="JEH1254" s="18"/>
      <c r="JEI1254" s="18"/>
      <c r="JEJ1254" s="18"/>
      <c r="JEK1254" s="18"/>
      <c r="JEL1254" s="18"/>
      <c r="JEM1254" s="18"/>
      <c r="JEN1254" s="18"/>
      <c r="JEO1254" s="18"/>
      <c r="JEP1254" s="18"/>
      <c r="JEQ1254" s="18"/>
      <c r="JER1254" s="18"/>
      <c r="JES1254" s="18"/>
      <c r="JET1254" s="18"/>
      <c r="JEU1254" s="18"/>
      <c r="JEV1254" s="18"/>
      <c r="JEW1254" s="18"/>
      <c r="JEX1254" s="18"/>
      <c r="JEY1254" s="18"/>
      <c r="JEZ1254" s="18"/>
      <c r="JFA1254" s="18"/>
      <c r="JFB1254" s="18"/>
      <c r="JFC1254" s="18"/>
      <c r="JFD1254" s="18"/>
      <c r="JFE1254" s="18"/>
      <c r="JFF1254" s="18"/>
      <c r="JFG1254" s="18"/>
      <c r="JFH1254" s="18"/>
      <c r="JFI1254" s="18"/>
      <c r="JFJ1254" s="18"/>
      <c r="JFK1254" s="18"/>
      <c r="JFL1254" s="18"/>
      <c r="JFM1254" s="18"/>
      <c r="JFN1254" s="18"/>
      <c r="JFO1254" s="18"/>
      <c r="JFP1254" s="18"/>
      <c r="JFQ1254" s="18"/>
      <c r="JFR1254" s="18"/>
      <c r="JFS1254" s="18"/>
      <c r="JFT1254" s="18"/>
      <c r="JFU1254" s="18"/>
      <c r="JFV1254" s="18"/>
      <c r="JFW1254" s="18"/>
      <c r="JFX1254" s="18"/>
      <c r="JFY1254" s="18"/>
      <c r="JFZ1254" s="18"/>
      <c r="JGA1254" s="18"/>
      <c r="JGB1254" s="18"/>
      <c r="JGC1254" s="18"/>
      <c r="JGD1254" s="18"/>
      <c r="JGE1254" s="18"/>
      <c r="JGF1254" s="18"/>
      <c r="JGG1254" s="18"/>
      <c r="JGH1254" s="18"/>
      <c r="JGI1254" s="18"/>
      <c r="JGJ1254" s="18"/>
      <c r="JGK1254" s="18"/>
      <c r="JGL1254" s="18"/>
      <c r="JGM1254" s="18"/>
      <c r="JGN1254" s="18"/>
      <c r="JGO1254" s="18"/>
      <c r="JGP1254" s="18"/>
      <c r="JGQ1254" s="18"/>
      <c r="JGR1254" s="18"/>
      <c r="JGS1254" s="18"/>
      <c r="JGT1254" s="18"/>
      <c r="JGU1254" s="18"/>
      <c r="JGV1254" s="18"/>
      <c r="JGW1254" s="18"/>
      <c r="JGX1254" s="18"/>
      <c r="JGY1254" s="18"/>
      <c r="JGZ1254" s="18"/>
      <c r="JHA1254" s="18"/>
      <c r="JHB1254" s="18"/>
      <c r="JHC1254" s="18"/>
      <c r="JHD1254" s="18"/>
      <c r="JHE1254" s="18"/>
      <c r="JHF1254" s="18"/>
      <c r="JHG1254" s="18"/>
      <c r="JHH1254" s="18"/>
      <c r="JHI1254" s="18"/>
      <c r="JHJ1254" s="18"/>
      <c r="JHK1254" s="18"/>
      <c r="JHL1254" s="18"/>
      <c r="JHM1254" s="18"/>
      <c r="JHN1254" s="18"/>
      <c r="JHO1254" s="18"/>
      <c r="JHP1254" s="18"/>
      <c r="JHQ1254" s="18"/>
      <c r="JHR1254" s="18"/>
      <c r="JHS1254" s="18"/>
      <c r="JHT1254" s="18"/>
      <c r="JHU1254" s="18"/>
      <c r="JHV1254" s="18"/>
      <c r="JHW1254" s="18"/>
      <c r="JHX1254" s="18"/>
      <c r="JHY1254" s="18"/>
      <c r="JHZ1254" s="18"/>
      <c r="JIA1254" s="18"/>
      <c r="JIB1254" s="18"/>
      <c r="JIC1254" s="18"/>
      <c r="JID1254" s="18"/>
      <c r="JIE1254" s="18"/>
      <c r="JIF1254" s="18"/>
      <c r="JIG1254" s="18"/>
      <c r="JIH1254" s="18"/>
      <c r="JII1254" s="18"/>
      <c r="JIJ1254" s="18"/>
      <c r="JIK1254" s="18"/>
      <c r="JIL1254" s="18"/>
      <c r="JIM1254" s="18"/>
      <c r="JIN1254" s="18"/>
      <c r="JIO1254" s="18"/>
      <c r="JIP1254" s="18"/>
      <c r="JIQ1254" s="18"/>
      <c r="JIR1254" s="18"/>
      <c r="JIS1254" s="18"/>
      <c r="JIT1254" s="18"/>
      <c r="JIU1254" s="18"/>
      <c r="JIV1254" s="18"/>
      <c r="JIW1254" s="18"/>
      <c r="JIX1254" s="18"/>
      <c r="JIY1254" s="18"/>
      <c r="JIZ1254" s="18"/>
      <c r="JJA1254" s="18"/>
      <c r="JJB1254" s="18"/>
      <c r="JJC1254" s="18"/>
      <c r="JJD1254" s="18"/>
      <c r="JJE1254" s="18"/>
      <c r="JJF1254" s="18"/>
      <c r="JJG1254" s="18"/>
      <c r="JJH1254" s="18"/>
      <c r="JJI1254" s="18"/>
      <c r="JJJ1254" s="18"/>
      <c r="JJK1254" s="18"/>
      <c r="JJL1254" s="18"/>
      <c r="JJM1254" s="18"/>
      <c r="JJN1254" s="18"/>
      <c r="JJO1254" s="18"/>
      <c r="JJP1254" s="18"/>
      <c r="JJQ1254" s="18"/>
      <c r="JJR1254" s="18"/>
      <c r="JJS1254" s="18"/>
      <c r="JJT1254" s="18"/>
      <c r="JJU1254" s="18"/>
      <c r="JJV1254" s="18"/>
      <c r="JJW1254" s="18"/>
      <c r="JJX1254" s="18"/>
      <c r="JJY1254" s="18"/>
      <c r="JJZ1254" s="18"/>
      <c r="JKA1254" s="18"/>
      <c r="JKB1254" s="18"/>
      <c r="JKC1254" s="18"/>
      <c r="JKD1254" s="18"/>
      <c r="JKE1254" s="18"/>
      <c r="JKF1254" s="18"/>
      <c r="JKG1254" s="18"/>
      <c r="JKH1254" s="18"/>
      <c r="JKI1254" s="18"/>
      <c r="JKJ1254" s="18"/>
      <c r="JKK1254" s="18"/>
      <c r="JKL1254" s="18"/>
      <c r="JKM1254" s="18"/>
      <c r="JKN1254" s="18"/>
      <c r="JKO1254" s="18"/>
      <c r="JKP1254" s="18"/>
      <c r="JKQ1254" s="18"/>
      <c r="JKR1254" s="18"/>
      <c r="JKS1254" s="18"/>
      <c r="JKT1254" s="18"/>
      <c r="JKU1254" s="18"/>
      <c r="JKV1254" s="18"/>
      <c r="JKW1254" s="18"/>
      <c r="JKX1254" s="18"/>
      <c r="JKY1254" s="18"/>
      <c r="JKZ1254" s="18"/>
      <c r="JLA1254" s="18"/>
      <c r="JLB1254" s="18"/>
      <c r="JLC1254" s="18"/>
      <c r="JLD1254" s="18"/>
      <c r="JLE1254" s="18"/>
      <c r="JLF1254" s="18"/>
      <c r="JLG1254" s="18"/>
      <c r="JLH1254" s="18"/>
      <c r="JLI1254" s="18"/>
      <c r="JLJ1254" s="18"/>
      <c r="JLK1254" s="18"/>
      <c r="JLL1254" s="18"/>
      <c r="JLM1254" s="18"/>
      <c r="JLN1254" s="18"/>
      <c r="JLO1254" s="18"/>
      <c r="JLP1254" s="18"/>
      <c r="JLQ1254" s="18"/>
      <c r="JLR1254" s="18"/>
      <c r="JLS1254" s="18"/>
      <c r="JLT1254" s="18"/>
      <c r="JLU1254" s="18"/>
      <c r="JLV1254" s="18"/>
      <c r="JLW1254" s="18"/>
      <c r="JLX1254" s="18"/>
      <c r="JLY1254" s="18"/>
      <c r="JLZ1254" s="18"/>
      <c r="JMA1254" s="18"/>
      <c r="JMB1254" s="18"/>
      <c r="JMC1254" s="18"/>
      <c r="JMD1254" s="18"/>
      <c r="JME1254" s="18"/>
      <c r="JMF1254" s="18"/>
      <c r="JMG1254" s="18"/>
      <c r="JMH1254" s="18"/>
      <c r="JMI1254" s="18"/>
      <c r="JMJ1254" s="18"/>
      <c r="JMK1254" s="18"/>
      <c r="JML1254" s="18"/>
      <c r="JMM1254" s="18"/>
      <c r="JMN1254" s="18"/>
      <c r="JMO1254" s="18"/>
      <c r="JMP1254" s="18"/>
      <c r="JMQ1254" s="18"/>
      <c r="JMR1254" s="18"/>
      <c r="JMS1254" s="18"/>
      <c r="JMT1254" s="18"/>
      <c r="JMU1254" s="18"/>
      <c r="JMV1254" s="18"/>
      <c r="JMW1254" s="18"/>
      <c r="JMX1254" s="18"/>
      <c r="JMY1254" s="18"/>
      <c r="JMZ1254" s="18"/>
      <c r="JNA1254" s="18"/>
      <c r="JNB1254" s="18"/>
      <c r="JNC1254" s="18"/>
      <c r="JND1254" s="18"/>
      <c r="JNE1254" s="18"/>
      <c r="JNF1254" s="18"/>
      <c r="JNG1254" s="18"/>
      <c r="JNH1254" s="18"/>
      <c r="JNI1254" s="18"/>
      <c r="JNJ1254" s="18"/>
      <c r="JNK1254" s="18"/>
      <c r="JNL1254" s="18"/>
      <c r="JNM1254" s="18"/>
      <c r="JNN1254" s="18"/>
      <c r="JNO1254" s="18"/>
      <c r="JNP1254" s="18"/>
      <c r="JNQ1254" s="18"/>
      <c r="JNR1254" s="18"/>
      <c r="JNS1254" s="18"/>
      <c r="JNT1254" s="18"/>
      <c r="JNU1254" s="18"/>
      <c r="JNV1254" s="18"/>
      <c r="JNW1254" s="18"/>
      <c r="JNX1254" s="18"/>
      <c r="JNY1254" s="18"/>
      <c r="JNZ1254" s="18"/>
      <c r="JOA1254" s="18"/>
      <c r="JOB1254" s="18"/>
      <c r="JOC1254" s="18"/>
      <c r="JOD1254" s="18"/>
      <c r="JOE1254" s="18"/>
      <c r="JOF1254" s="18"/>
      <c r="JOG1254" s="18"/>
      <c r="JOH1254" s="18"/>
      <c r="JOI1254" s="18"/>
      <c r="JOJ1254" s="18"/>
      <c r="JOK1254" s="18"/>
      <c r="JOL1254" s="18"/>
      <c r="JOM1254" s="18"/>
      <c r="JON1254" s="18"/>
      <c r="JOO1254" s="18"/>
      <c r="JOP1254" s="18"/>
      <c r="JOQ1254" s="18"/>
      <c r="JOR1254" s="18"/>
      <c r="JOS1254" s="18"/>
      <c r="JOT1254" s="18"/>
      <c r="JOU1254" s="18"/>
      <c r="JOV1254" s="18"/>
      <c r="JOW1254" s="18"/>
      <c r="JOX1254" s="18"/>
      <c r="JOY1254" s="18"/>
      <c r="JOZ1254" s="18"/>
      <c r="JPA1254" s="18"/>
      <c r="JPB1254" s="18"/>
      <c r="JPC1254" s="18"/>
      <c r="JPD1254" s="18"/>
      <c r="JPE1254" s="18"/>
      <c r="JPF1254" s="18"/>
      <c r="JPG1254" s="18"/>
      <c r="JPH1254" s="18"/>
      <c r="JPI1254" s="18"/>
      <c r="JPJ1254" s="18"/>
      <c r="JPK1254" s="18"/>
      <c r="JPL1254" s="18"/>
      <c r="JPM1254" s="18"/>
      <c r="JPN1254" s="18"/>
      <c r="JPO1254" s="18"/>
      <c r="JPP1254" s="18"/>
      <c r="JPQ1254" s="18"/>
      <c r="JPR1254" s="18"/>
      <c r="JPS1254" s="18"/>
      <c r="JPT1254" s="18"/>
      <c r="JPU1254" s="18"/>
      <c r="JPV1254" s="18"/>
      <c r="JPW1254" s="18"/>
      <c r="JPX1254" s="18"/>
      <c r="JPY1254" s="18"/>
      <c r="JPZ1254" s="18"/>
      <c r="JQA1254" s="18"/>
      <c r="JQB1254" s="18"/>
      <c r="JQC1254" s="18"/>
      <c r="JQD1254" s="18"/>
      <c r="JQE1254" s="18"/>
      <c r="JQF1254" s="18"/>
      <c r="JQG1254" s="18"/>
      <c r="JQH1254" s="18"/>
      <c r="JQI1254" s="18"/>
      <c r="JQJ1254" s="18"/>
      <c r="JQK1254" s="18"/>
      <c r="JQL1254" s="18"/>
      <c r="JQM1254" s="18"/>
      <c r="JQN1254" s="18"/>
      <c r="JQO1254" s="18"/>
      <c r="JQP1254" s="18"/>
      <c r="JQQ1254" s="18"/>
      <c r="JQR1254" s="18"/>
      <c r="JQS1254" s="18"/>
      <c r="JQT1254" s="18"/>
      <c r="JQU1254" s="18"/>
      <c r="JQV1254" s="18"/>
      <c r="JQW1254" s="18"/>
      <c r="JQX1254" s="18"/>
      <c r="JQY1254" s="18"/>
      <c r="JQZ1254" s="18"/>
      <c r="JRA1254" s="18"/>
      <c r="JRB1254" s="18"/>
      <c r="JRC1254" s="18"/>
      <c r="JRD1254" s="18"/>
      <c r="JRE1254" s="18"/>
      <c r="JRF1254" s="18"/>
      <c r="JRG1254" s="18"/>
      <c r="JRH1254" s="18"/>
      <c r="JRI1254" s="18"/>
      <c r="JRJ1254" s="18"/>
      <c r="JRK1254" s="18"/>
      <c r="JRL1254" s="18"/>
      <c r="JRM1254" s="18"/>
      <c r="JRN1254" s="18"/>
      <c r="JRO1254" s="18"/>
      <c r="JRP1254" s="18"/>
      <c r="JRQ1254" s="18"/>
      <c r="JRR1254" s="18"/>
      <c r="JRS1254" s="18"/>
      <c r="JRT1254" s="18"/>
      <c r="JRU1254" s="18"/>
      <c r="JRV1254" s="18"/>
      <c r="JRW1254" s="18"/>
      <c r="JRX1254" s="18"/>
      <c r="JRY1254" s="18"/>
      <c r="JRZ1254" s="18"/>
      <c r="JSA1254" s="18"/>
      <c r="JSB1254" s="18"/>
      <c r="JSC1254" s="18"/>
      <c r="JSD1254" s="18"/>
      <c r="JSE1254" s="18"/>
      <c r="JSF1254" s="18"/>
      <c r="JSG1254" s="18"/>
      <c r="JSH1254" s="18"/>
      <c r="JSI1254" s="18"/>
      <c r="JSJ1254" s="18"/>
      <c r="JSK1254" s="18"/>
      <c r="JSL1254" s="18"/>
      <c r="JSM1254" s="18"/>
      <c r="JSN1254" s="18"/>
      <c r="JSO1254" s="18"/>
      <c r="JSP1254" s="18"/>
      <c r="JSQ1254" s="18"/>
      <c r="JSR1254" s="18"/>
      <c r="JSS1254" s="18"/>
      <c r="JST1254" s="18"/>
      <c r="JSU1254" s="18"/>
      <c r="JSV1254" s="18"/>
      <c r="JSW1254" s="18"/>
      <c r="JSX1254" s="18"/>
      <c r="JSY1254" s="18"/>
      <c r="JSZ1254" s="18"/>
      <c r="JTA1254" s="18"/>
      <c r="JTB1254" s="18"/>
      <c r="JTC1254" s="18"/>
      <c r="JTD1254" s="18"/>
      <c r="JTE1254" s="18"/>
      <c r="JTF1254" s="18"/>
      <c r="JTG1254" s="18"/>
      <c r="JTH1254" s="18"/>
      <c r="JTI1254" s="18"/>
      <c r="JTJ1254" s="18"/>
      <c r="JTK1254" s="18"/>
      <c r="JTL1254" s="18"/>
      <c r="JTM1254" s="18"/>
      <c r="JTN1254" s="18"/>
      <c r="JTO1254" s="18"/>
      <c r="JTP1254" s="18"/>
      <c r="JTQ1254" s="18"/>
      <c r="JTR1254" s="18"/>
      <c r="JTS1254" s="18"/>
      <c r="JTT1254" s="18"/>
      <c r="JTU1254" s="18"/>
      <c r="JTV1254" s="18"/>
      <c r="JTW1254" s="18"/>
      <c r="JTX1254" s="18"/>
      <c r="JTY1254" s="18"/>
      <c r="JTZ1254" s="18"/>
      <c r="JUA1254" s="18"/>
      <c r="JUB1254" s="18"/>
      <c r="JUC1254" s="18"/>
      <c r="JUD1254" s="18"/>
      <c r="JUE1254" s="18"/>
      <c r="JUF1254" s="18"/>
      <c r="JUG1254" s="18"/>
      <c r="JUH1254" s="18"/>
      <c r="JUI1254" s="18"/>
      <c r="JUJ1254" s="18"/>
      <c r="JUK1254" s="18"/>
      <c r="JUL1254" s="18"/>
      <c r="JUM1254" s="18"/>
      <c r="JUN1254" s="18"/>
      <c r="JUO1254" s="18"/>
      <c r="JUP1254" s="18"/>
      <c r="JUQ1254" s="18"/>
      <c r="JUR1254" s="18"/>
      <c r="JUS1254" s="18"/>
      <c r="JUT1254" s="18"/>
      <c r="JUU1254" s="18"/>
      <c r="JUV1254" s="18"/>
      <c r="JUW1254" s="18"/>
      <c r="JUX1254" s="18"/>
      <c r="JUY1254" s="18"/>
      <c r="JUZ1254" s="18"/>
      <c r="JVA1254" s="18"/>
      <c r="JVB1254" s="18"/>
      <c r="JVC1254" s="18"/>
      <c r="JVD1254" s="18"/>
      <c r="JVE1254" s="18"/>
      <c r="JVF1254" s="18"/>
      <c r="JVG1254" s="18"/>
      <c r="JVH1254" s="18"/>
      <c r="JVI1254" s="18"/>
      <c r="JVJ1254" s="18"/>
      <c r="JVK1254" s="18"/>
      <c r="JVL1254" s="18"/>
      <c r="JVM1254" s="18"/>
      <c r="JVN1254" s="18"/>
      <c r="JVO1254" s="18"/>
      <c r="JVP1254" s="18"/>
      <c r="JVQ1254" s="18"/>
      <c r="JVR1254" s="18"/>
      <c r="JVS1254" s="18"/>
      <c r="JVT1254" s="18"/>
      <c r="JVU1254" s="18"/>
      <c r="JVV1254" s="18"/>
      <c r="JVW1254" s="18"/>
      <c r="JVX1254" s="18"/>
      <c r="JVY1254" s="18"/>
      <c r="JVZ1254" s="18"/>
      <c r="JWA1254" s="18"/>
      <c r="JWB1254" s="18"/>
      <c r="JWC1254" s="18"/>
      <c r="JWD1254" s="18"/>
      <c r="JWE1254" s="18"/>
      <c r="JWF1254" s="18"/>
      <c r="JWG1254" s="18"/>
      <c r="JWH1254" s="18"/>
      <c r="JWI1254" s="18"/>
      <c r="JWJ1254" s="18"/>
      <c r="JWK1254" s="18"/>
      <c r="JWL1254" s="18"/>
      <c r="JWM1254" s="18"/>
      <c r="JWN1254" s="18"/>
      <c r="JWO1254" s="18"/>
      <c r="JWP1254" s="18"/>
      <c r="JWQ1254" s="18"/>
      <c r="JWR1254" s="18"/>
      <c r="JWS1254" s="18"/>
      <c r="JWT1254" s="18"/>
      <c r="JWU1254" s="18"/>
      <c r="JWV1254" s="18"/>
      <c r="JWW1254" s="18"/>
      <c r="JWX1254" s="18"/>
      <c r="JWY1254" s="18"/>
      <c r="JWZ1254" s="18"/>
      <c r="JXA1254" s="18"/>
      <c r="JXB1254" s="18"/>
      <c r="JXC1254" s="18"/>
      <c r="JXD1254" s="18"/>
      <c r="JXE1254" s="18"/>
      <c r="JXF1254" s="18"/>
      <c r="JXG1254" s="18"/>
      <c r="JXH1254" s="18"/>
      <c r="JXI1254" s="18"/>
      <c r="JXJ1254" s="18"/>
      <c r="JXK1254" s="18"/>
      <c r="JXL1254" s="18"/>
      <c r="JXM1254" s="18"/>
      <c r="JXN1254" s="18"/>
      <c r="JXO1254" s="18"/>
      <c r="JXP1254" s="18"/>
      <c r="JXQ1254" s="18"/>
      <c r="JXR1254" s="18"/>
      <c r="JXS1254" s="18"/>
      <c r="JXT1254" s="18"/>
      <c r="JXU1254" s="18"/>
      <c r="JXV1254" s="18"/>
      <c r="JXW1254" s="18"/>
      <c r="JXX1254" s="18"/>
      <c r="JXY1254" s="18"/>
      <c r="JXZ1254" s="18"/>
      <c r="JYA1254" s="18"/>
      <c r="JYB1254" s="18"/>
      <c r="JYC1254" s="18"/>
      <c r="JYD1254" s="18"/>
      <c r="JYE1254" s="18"/>
      <c r="JYF1254" s="18"/>
      <c r="JYG1254" s="18"/>
      <c r="JYH1254" s="18"/>
      <c r="JYI1254" s="18"/>
      <c r="JYJ1254" s="18"/>
      <c r="JYK1254" s="18"/>
      <c r="JYL1254" s="18"/>
      <c r="JYM1254" s="18"/>
      <c r="JYN1254" s="18"/>
      <c r="JYO1254" s="18"/>
      <c r="JYP1254" s="18"/>
      <c r="JYQ1254" s="18"/>
      <c r="JYR1254" s="18"/>
      <c r="JYS1254" s="18"/>
      <c r="JYT1254" s="18"/>
      <c r="JYU1254" s="18"/>
      <c r="JYV1254" s="18"/>
      <c r="JYW1254" s="18"/>
      <c r="JYX1254" s="18"/>
      <c r="JYY1254" s="18"/>
      <c r="JYZ1254" s="18"/>
      <c r="JZA1254" s="18"/>
      <c r="JZB1254" s="18"/>
      <c r="JZC1254" s="18"/>
      <c r="JZD1254" s="18"/>
      <c r="JZE1254" s="18"/>
      <c r="JZF1254" s="18"/>
      <c r="JZG1254" s="18"/>
      <c r="JZH1254" s="18"/>
      <c r="JZI1254" s="18"/>
      <c r="JZJ1254" s="18"/>
      <c r="JZK1254" s="18"/>
      <c r="JZL1254" s="18"/>
      <c r="JZM1254" s="18"/>
      <c r="JZN1254" s="18"/>
      <c r="JZO1254" s="18"/>
      <c r="JZP1254" s="18"/>
      <c r="JZQ1254" s="18"/>
      <c r="JZR1254" s="18"/>
      <c r="JZS1254" s="18"/>
      <c r="JZT1254" s="18"/>
      <c r="JZU1254" s="18"/>
      <c r="JZV1254" s="18"/>
      <c r="JZW1254" s="18"/>
      <c r="JZX1254" s="18"/>
      <c r="JZY1254" s="18"/>
      <c r="JZZ1254" s="18"/>
      <c r="KAA1254" s="18"/>
      <c r="KAB1254" s="18"/>
      <c r="KAC1254" s="18"/>
      <c r="KAD1254" s="18"/>
      <c r="KAE1254" s="18"/>
      <c r="KAF1254" s="18"/>
      <c r="KAG1254" s="18"/>
      <c r="KAH1254" s="18"/>
      <c r="KAI1254" s="18"/>
      <c r="KAJ1254" s="18"/>
      <c r="KAK1254" s="18"/>
      <c r="KAL1254" s="18"/>
      <c r="KAM1254" s="18"/>
      <c r="KAN1254" s="18"/>
      <c r="KAO1254" s="18"/>
      <c r="KAP1254" s="18"/>
      <c r="KAQ1254" s="18"/>
      <c r="KAR1254" s="18"/>
      <c r="KAS1254" s="18"/>
      <c r="KAT1254" s="18"/>
      <c r="KAU1254" s="18"/>
      <c r="KAV1254" s="18"/>
      <c r="KAW1254" s="18"/>
      <c r="KAX1254" s="18"/>
      <c r="KAY1254" s="18"/>
      <c r="KAZ1254" s="18"/>
      <c r="KBA1254" s="18"/>
      <c r="KBB1254" s="18"/>
      <c r="KBC1254" s="18"/>
      <c r="KBD1254" s="18"/>
      <c r="KBE1254" s="18"/>
      <c r="KBF1254" s="18"/>
      <c r="KBG1254" s="18"/>
      <c r="KBH1254" s="18"/>
      <c r="KBI1254" s="18"/>
      <c r="KBJ1254" s="18"/>
      <c r="KBK1254" s="18"/>
      <c r="KBL1254" s="18"/>
      <c r="KBM1254" s="18"/>
      <c r="KBN1254" s="18"/>
      <c r="KBO1254" s="18"/>
      <c r="KBP1254" s="18"/>
      <c r="KBQ1254" s="18"/>
      <c r="KBR1254" s="18"/>
      <c r="KBS1254" s="18"/>
      <c r="KBT1254" s="18"/>
      <c r="KBU1254" s="18"/>
      <c r="KBV1254" s="18"/>
      <c r="KBW1254" s="18"/>
      <c r="KBX1254" s="18"/>
      <c r="KBY1254" s="18"/>
      <c r="KBZ1254" s="18"/>
      <c r="KCA1254" s="18"/>
      <c r="KCB1254" s="18"/>
      <c r="KCC1254" s="18"/>
      <c r="KCD1254" s="18"/>
      <c r="KCE1254" s="18"/>
      <c r="KCF1254" s="18"/>
      <c r="KCG1254" s="18"/>
      <c r="KCH1254" s="18"/>
      <c r="KCI1254" s="18"/>
      <c r="KCJ1254" s="18"/>
      <c r="KCK1254" s="18"/>
      <c r="KCL1254" s="18"/>
      <c r="KCM1254" s="18"/>
      <c r="KCN1254" s="18"/>
      <c r="KCO1254" s="18"/>
      <c r="KCP1254" s="18"/>
      <c r="KCQ1254" s="18"/>
      <c r="KCR1254" s="18"/>
      <c r="KCS1254" s="18"/>
      <c r="KCT1254" s="18"/>
      <c r="KCU1254" s="18"/>
      <c r="KCV1254" s="18"/>
      <c r="KCW1254" s="18"/>
      <c r="KCX1254" s="18"/>
      <c r="KCY1254" s="18"/>
      <c r="KCZ1254" s="18"/>
      <c r="KDA1254" s="18"/>
      <c r="KDB1254" s="18"/>
      <c r="KDC1254" s="18"/>
      <c r="KDD1254" s="18"/>
      <c r="KDE1254" s="18"/>
      <c r="KDF1254" s="18"/>
      <c r="KDG1254" s="18"/>
      <c r="KDH1254" s="18"/>
      <c r="KDI1254" s="18"/>
      <c r="KDJ1254" s="18"/>
      <c r="KDK1254" s="18"/>
      <c r="KDL1254" s="18"/>
      <c r="KDM1254" s="18"/>
      <c r="KDN1254" s="18"/>
      <c r="KDO1254" s="18"/>
      <c r="KDP1254" s="18"/>
      <c r="KDQ1254" s="18"/>
      <c r="KDR1254" s="18"/>
      <c r="KDS1254" s="18"/>
      <c r="KDT1254" s="18"/>
      <c r="KDU1254" s="18"/>
      <c r="KDV1254" s="18"/>
      <c r="KDW1254" s="18"/>
      <c r="KDX1254" s="18"/>
      <c r="KDY1254" s="18"/>
      <c r="KDZ1254" s="18"/>
      <c r="KEA1254" s="18"/>
      <c r="KEB1254" s="18"/>
      <c r="KEC1254" s="18"/>
      <c r="KED1254" s="18"/>
      <c r="KEE1254" s="18"/>
      <c r="KEF1254" s="18"/>
      <c r="KEG1254" s="18"/>
      <c r="KEH1254" s="18"/>
      <c r="KEI1254" s="18"/>
      <c r="KEJ1254" s="18"/>
      <c r="KEK1254" s="18"/>
      <c r="KEL1254" s="18"/>
      <c r="KEM1254" s="18"/>
      <c r="KEN1254" s="18"/>
      <c r="KEO1254" s="18"/>
      <c r="KEP1254" s="18"/>
      <c r="KEQ1254" s="18"/>
      <c r="KER1254" s="18"/>
      <c r="KES1254" s="18"/>
      <c r="KET1254" s="18"/>
      <c r="KEU1254" s="18"/>
      <c r="KEV1254" s="18"/>
      <c r="KEW1254" s="18"/>
      <c r="KEX1254" s="18"/>
      <c r="KEY1254" s="18"/>
      <c r="KEZ1254" s="18"/>
      <c r="KFA1254" s="18"/>
      <c r="KFB1254" s="18"/>
      <c r="KFC1254" s="18"/>
      <c r="KFD1254" s="18"/>
      <c r="KFE1254" s="18"/>
      <c r="KFF1254" s="18"/>
      <c r="KFG1254" s="18"/>
      <c r="KFH1254" s="18"/>
      <c r="KFI1254" s="18"/>
      <c r="KFJ1254" s="18"/>
      <c r="KFK1254" s="18"/>
      <c r="KFL1254" s="18"/>
      <c r="KFM1254" s="18"/>
      <c r="KFN1254" s="18"/>
      <c r="KFO1254" s="18"/>
      <c r="KFP1254" s="18"/>
      <c r="KFQ1254" s="18"/>
      <c r="KFR1254" s="18"/>
      <c r="KFS1254" s="18"/>
      <c r="KFT1254" s="18"/>
      <c r="KFU1254" s="18"/>
      <c r="KFV1254" s="18"/>
      <c r="KFW1254" s="18"/>
      <c r="KFX1254" s="18"/>
      <c r="KFY1254" s="18"/>
      <c r="KFZ1254" s="18"/>
      <c r="KGA1254" s="18"/>
      <c r="KGB1254" s="18"/>
      <c r="KGC1254" s="18"/>
      <c r="KGD1254" s="18"/>
      <c r="KGE1254" s="18"/>
      <c r="KGF1254" s="18"/>
      <c r="KGG1254" s="18"/>
      <c r="KGH1254" s="18"/>
      <c r="KGI1254" s="18"/>
      <c r="KGJ1254" s="18"/>
      <c r="KGK1254" s="18"/>
      <c r="KGL1254" s="18"/>
      <c r="KGM1254" s="18"/>
      <c r="KGN1254" s="18"/>
      <c r="KGO1254" s="18"/>
      <c r="KGP1254" s="18"/>
      <c r="KGQ1254" s="18"/>
      <c r="KGR1254" s="18"/>
      <c r="KGS1254" s="18"/>
      <c r="KGT1254" s="18"/>
      <c r="KGU1254" s="18"/>
      <c r="KGV1254" s="18"/>
      <c r="KGW1254" s="18"/>
      <c r="KGX1254" s="18"/>
      <c r="KGY1254" s="18"/>
      <c r="KGZ1254" s="18"/>
      <c r="KHA1254" s="18"/>
      <c r="KHB1254" s="18"/>
      <c r="KHC1254" s="18"/>
      <c r="KHD1254" s="18"/>
      <c r="KHE1254" s="18"/>
      <c r="KHF1254" s="18"/>
      <c r="KHG1254" s="18"/>
      <c r="KHH1254" s="18"/>
      <c r="KHI1254" s="18"/>
      <c r="KHJ1254" s="18"/>
      <c r="KHK1254" s="18"/>
      <c r="KHL1254" s="18"/>
      <c r="KHM1254" s="18"/>
      <c r="KHN1254" s="18"/>
      <c r="KHO1254" s="18"/>
      <c r="KHP1254" s="18"/>
      <c r="KHQ1254" s="18"/>
      <c r="KHR1254" s="18"/>
      <c r="KHS1254" s="18"/>
      <c r="KHT1254" s="18"/>
      <c r="KHU1254" s="18"/>
      <c r="KHV1254" s="18"/>
      <c r="KHW1254" s="18"/>
      <c r="KHX1254" s="18"/>
      <c r="KHY1254" s="18"/>
      <c r="KHZ1254" s="18"/>
      <c r="KIA1254" s="18"/>
      <c r="KIB1254" s="18"/>
      <c r="KIC1254" s="18"/>
      <c r="KID1254" s="18"/>
      <c r="KIE1254" s="18"/>
      <c r="KIF1254" s="18"/>
      <c r="KIG1254" s="18"/>
      <c r="KIH1254" s="18"/>
      <c r="KII1254" s="18"/>
      <c r="KIJ1254" s="18"/>
      <c r="KIK1254" s="18"/>
      <c r="KIL1254" s="18"/>
      <c r="KIM1254" s="18"/>
      <c r="KIN1254" s="18"/>
      <c r="KIO1254" s="18"/>
      <c r="KIP1254" s="18"/>
      <c r="KIQ1254" s="18"/>
      <c r="KIR1254" s="18"/>
      <c r="KIS1254" s="18"/>
      <c r="KIT1254" s="18"/>
      <c r="KIU1254" s="18"/>
      <c r="KIV1254" s="18"/>
      <c r="KIW1254" s="18"/>
      <c r="KIX1254" s="18"/>
      <c r="KIY1254" s="18"/>
      <c r="KIZ1254" s="18"/>
      <c r="KJA1254" s="18"/>
      <c r="KJB1254" s="18"/>
      <c r="KJC1254" s="18"/>
      <c r="KJD1254" s="18"/>
      <c r="KJE1254" s="18"/>
      <c r="KJF1254" s="18"/>
      <c r="KJG1254" s="18"/>
      <c r="KJH1254" s="18"/>
      <c r="KJI1254" s="18"/>
      <c r="KJJ1254" s="18"/>
      <c r="KJK1254" s="18"/>
      <c r="KJL1254" s="18"/>
      <c r="KJM1254" s="18"/>
      <c r="KJN1254" s="18"/>
      <c r="KJO1254" s="18"/>
      <c r="KJP1254" s="18"/>
      <c r="KJQ1254" s="18"/>
      <c r="KJR1254" s="18"/>
      <c r="KJS1254" s="18"/>
      <c r="KJT1254" s="18"/>
      <c r="KJU1254" s="18"/>
      <c r="KJV1254" s="18"/>
      <c r="KJW1254" s="18"/>
      <c r="KJX1254" s="18"/>
      <c r="KJY1254" s="18"/>
      <c r="KJZ1254" s="18"/>
      <c r="KKA1254" s="18"/>
      <c r="KKB1254" s="18"/>
      <c r="KKC1254" s="18"/>
      <c r="KKD1254" s="18"/>
      <c r="KKE1254" s="18"/>
      <c r="KKF1254" s="18"/>
      <c r="KKG1254" s="18"/>
      <c r="KKH1254" s="18"/>
      <c r="KKI1254" s="18"/>
      <c r="KKJ1254" s="18"/>
      <c r="KKK1254" s="18"/>
      <c r="KKL1254" s="18"/>
      <c r="KKM1254" s="18"/>
      <c r="KKN1254" s="18"/>
      <c r="KKO1254" s="18"/>
      <c r="KKP1254" s="18"/>
      <c r="KKQ1254" s="18"/>
      <c r="KKR1254" s="18"/>
      <c r="KKS1254" s="18"/>
      <c r="KKT1254" s="18"/>
      <c r="KKU1254" s="18"/>
      <c r="KKV1254" s="18"/>
      <c r="KKW1254" s="18"/>
      <c r="KKX1254" s="18"/>
      <c r="KKY1254" s="18"/>
      <c r="KKZ1254" s="18"/>
      <c r="KLA1254" s="18"/>
      <c r="KLB1254" s="18"/>
      <c r="KLC1254" s="18"/>
      <c r="KLD1254" s="18"/>
      <c r="KLE1254" s="18"/>
      <c r="KLF1254" s="18"/>
      <c r="KLG1254" s="18"/>
      <c r="KLH1254" s="18"/>
      <c r="KLI1254" s="18"/>
      <c r="KLJ1254" s="18"/>
      <c r="KLK1254" s="18"/>
      <c r="KLL1254" s="18"/>
      <c r="KLM1254" s="18"/>
      <c r="KLN1254" s="18"/>
      <c r="KLO1254" s="18"/>
      <c r="KLP1254" s="18"/>
      <c r="KLQ1254" s="18"/>
      <c r="KLR1254" s="18"/>
      <c r="KLS1254" s="18"/>
      <c r="KLT1254" s="18"/>
      <c r="KLU1254" s="18"/>
      <c r="KLV1254" s="18"/>
      <c r="KLW1254" s="18"/>
      <c r="KLX1254" s="18"/>
      <c r="KLY1254" s="18"/>
      <c r="KLZ1254" s="18"/>
      <c r="KMA1254" s="18"/>
      <c r="KMB1254" s="18"/>
      <c r="KMC1254" s="18"/>
      <c r="KMD1254" s="18"/>
      <c r="KME1254" s="18"/>
      <c r="KMF1254" s="18"/>
      <c r="KMG1254" s="18"/>
      <c r="KMH1254" s="18"/>
      <c r="KMI1254" s="18"/>
      <c r="KMJ1254" s="18"/>
      <c r="KMK1254" s="18"/>
      <c r="KML1254" s="18"/>
      <c r="KMM1254" s="18"/>
      <c r="KMN1254" s="18"/>
      <c r="KMO1254" s="18"/>
      <c r="KMP1254" s="18"/>
      <c r="KMQ1254" s="18"/>
      <c r="KMR1254" s="18"/>
      <c r="KMS1254" s="18"/>
      <c r="KMT1254" s="18"/>
      <c r="KMU1254" s="18"/>
      <c r="KMV1254" s="18"/>
      <c r="KMW1254" s="18"/>
      <c r="KMX1254" s="18"/>
      <c r="KMY1254" s="18"/>
      <c r="KMZ1254" s="18"/>
      <c r="KNA1254" s="18"/>
      <c r="KNB1254" s="18"/>
      <c r="KNC1254" s="18"/>
      <c r="KND1254" s="18"/>
      <c r="KNE1254" s="18"/>
      <c r="KNF1254" s="18"/>
      <c r="KNG1254" s="18"/>
      <c r="KNH1254" s="18"/>
      <c r="KNI1254" s="18"/>
      <c r="KNJ1254" s="18"/>
      <c r="KNK1254" s="18"/>
      <c r="KNL1254" s="18"/>
      <c r="KNM1254" s="18"/>
      <c r="KNN1254" s="18"/>
      <c r="KNO1254" s="18"/>
      <c r="KNP1254" s="18"/>
      <c r="KNQ1254" s="18"/>
      <c r="KNR1254" s="18"/>
      <c r="KNS1254" s="18"/>
      <c r="KNT1254" s="18"/>
      <c r="KNU1254" s="18"/>
      <c r="KNV1254" s="18"/>
      <c r="KNW1254" s="18"/>
      <c r="KNX1254" s="18"/>
      <c r="KNY1254" s="18"/>
      <c r="KNZ1254" s="18"/>
      <c r="KOA1254" s="18"/>
      <c r="KOB1254" s="18"/>
      <c r="KOC1254" s="18"/>
      <c r="KOD1254" s="18"/>
      <c r="KOE1254" s="18"/>
      <c r="KOF1254" s="18"/>
      <c r="KOG1254" s="18"/>
      <c r="KOH1254" s="18"/>
      <c r="KOI1254" s="18"/>
      <c r="KOJ1254" s="18"/>
      <c r="KOK1254" s="18"/>
      <c r="KOL1254" s="18"/>
      <c r="KOM1254" s="18"/>
      <c r="KON1254" s="18"/>
      <c r="KOO1254" s="18"/>
      <c r="KOP1254" s="18"/>
      <c r="KOQ1254" s="18"/>
      <c r="KOR1254" s="18"/>
      <c r="KOS1254" s="18"/>
      <c r="KOT1254" s="18"/>
      <c r="KOU1254" s="18"/>
      <c r="KOV1254" s="18"/>
      <c r="KOW1254" s="18"/>
      <c r="KOX1254" s="18"/>
      <c r="KOY1254" s="18"/>
      <c r="KOZ1254" s="18"/>
      <c r="KPA1254" s="18"/>
      <c r="KPB1254" s="18"/>
      <c r="KPC1254" s="18"/>
      <c r="KPD1254" s="18"/>
      <c r="KPE1254" s="18"/>
      <c r="KPF1254" s="18"/>
      <c r="KPG1254" s="18"/>
      <c r="KPH1254" s="18"/>
      <c r="KPI1254" s="18"/>
      <c r="KPJ1254" s="18"/>
      <c r="KPK1254" s="18"/>
      <c r="KPL1254" s="18"/>
      <c r="KPM1254" s="18"/>
      <c r="KPN1254" s="18"/>
      <c r="KPO1254" s="18"/>
      <c r="KPP1254" s="18"/>
      <c r="KPQ1254" s="18"/>
      <c r="KPR1254" s="18"/>
      <c r="KPS1254" s="18"/>
      <c r="KPT1254" s="18"/>
      <c r="KPU1254" s="18"/>
      <c r="KPV1254" s="18"/>
      <c r="KPW1254" s="18"/>
      <c r="KPX1254" s="18"/>
      <c r="KPY1254" s="18"/>
      <c r="KPZ1254" s="18"/>
      <c r="KQA1254" s="18"/>
      <c r="KQB1254" s="18"/>
      <c r="KQC1254" s="18"/>
      <c r="KQD1254" s="18"/>
      <c r="KQE1254" s="18"/>
      <c r="KQF1254" s="18"/>
      <c r="KQG1254" s="18"/>
      <c r="KQH1254" s="18"/>
      <c r="KQI1254" s="18"/>
      <c r="KQJ1254" s="18"/>
      <c r="KQK1254" s="18"/>
      <c r="KQL1254" s="18"/>
      <c r="KQM1254" s="18"/>
      <c r="KQN1254" s="18"/>
      <c r="KQO1254" s="18"/>
      <c r="KQP1254" s="18"/>
      <c r="KQQ1254" s="18"/>
      <c r="KQR1254" s="18"/>
      <c r="KQS1254" s="18"/>
      <c r="KQT1254" s="18"/>
      <c r="KQU1254" s="18"/>
      <c r="KQV1254" s="18"/>
      <c r="KQW1254" s="18"/>
      <c r="KQX1254" s="18"/>
      <c r="KQY1254" s="18"/>
      <c r="KQZ1254" s="18"/>
      <c r="KRA1254" s="18"/>
      <c r="KRB1254" s="18"/>
      <c r="KRC1254" s="18"/>
      <c r="KRD1254" s="18"/>
      <c r="KRE1254" s="18"/>
      <c r="KRF1254" s="18"/>
      <c r="KRG1254" s="18"/>
      <c r="KRH1254" s="18"/>
      <c r="KRI1254" s="18"/>
      <c r="KRJ1254" s="18"/>
      <c r="KRK1254" s="18"/>
      <c r="KRL1254" s="18"/>
      <c r="KRM1254" s="18"/>
      <c r="KRN1254" s="18"/>
      <c r="KRO1254" s="18"/>
      <c r="KRP1254" s="18"/>
      <c r="KRQ1254" s="18"/>
      <c r="KRR1254" s="18"/>
      <c r="KRS1254" s="18"/>
      <c r="KRT1254" s="18"/>
      <c r="KRU1254" s="18"/>
      <c r="KRV1254" s="18"/>
      <c r="KRW1254" s="18"/>
      <c r="KRX1254" s="18"/>
      <c r="KRY1254" s="18"/>
      <c r="KRZ1254" s="18"/>
      <c r="KSA1254" s="18"/>
      <c r="KSB1254" s="18"/>
      <c r="KSC1254" s="18"/>
      <c r="KSD1254" s="18"/>
      <c r="KSE1254" s="18"/>
      <c r="KSF1254" s="18"/>
      <c r="KSG1254" s="18"/>
      <c r="KSH1254" s="18"/>
      <c r="KSI1254" s="18"/>
      <c r="KSJ1254" s="18"/>
      <c r="KSK1254" s="18"/>
      <c r="KSL1254" s="18"/>
      <c r="KSM1254" s="18"/>
      <c r="KSN1254" s="18"/>
      <c r="KSO1254" s="18"/>
      <c r="KSP1254" s="18"/>
      <c r="KSQ1254" s="18"/>
      <c r="KSR1254" s="18"/>
      <c r="KSS1254" s="18"/>
      <c r="KST1254" s="18"/>
      <c r="KSU1254" s="18"/>
      <c r="KSV1254" s="18"/>
      <c r="KSW1254" s="18"/>
      <c r="KSX1254" s="18"/>
      <c r="KSY1254" s="18"/>
      <c r="KSZ1254" s="18"/>
      <c r="KTA1254" s="18"/>
      <c r="KTB1254" s="18"/>
      <c r="KTC1254" s="18"/>
      <c r="KTD1254" s="18"/>
      <c r="KTE1254" s="18"/>
      <c r="KTF1254" s="18"/>
      <c r="KTG1254" s="18"/>
      <c r="KTH1254" s="18"/>
      <c r="KTI1254" s="18"/>
      <c r="KTJ1254" s="18"/>
      <c r="KTK1254" s="18"/>
      <c r="KTL1254" s="18"/>
      <c r="KTM1254" s="18"/>
      <c r="KTN1254" s="18"/>
      <c r="KTO1254" s="18"/>
      <c r="KTP1254" s="18"/>
      <c r="KTQ1254" s="18"/>
      <c r="KTR1254" s="18"/>
      <c r="KTS1254" s="18"/>
      <c r="KTT1254" s="18"/>
      <c r="KTU1254" s="18"/>
      <c r="KTV1254" s="18"/>
      <c r="KTW1254" s="18"/>
      <c r="KTX1254" s="18"/>
      <c r="KTY1254" s="18"/>
      <c r="KTZ1254" s="18"/>
      <c r="KUA1254" s="18"/>
      <c r="KUB1254" s="18"/>
      <c r="KUC1254" s="18"/>
      <c r="KUD1254" s="18"/>
      <c r="KUE1254" s="18"/>
      <c r="KUF1254" s="18"/>
      <c r="KUG1254" s="18"/>
      <c r="KUH1254" s="18"/>
      <c r="KUI1254" s="18"/>
      <c r="KUJ1254" s="18"/>
      <c r="KUK1254" s="18"/>
      <c r="KUL1254" s="18"/>
      <c r="KUM1254" s="18"/>
      <c r="KUN1254" s="18"/>
      <c r="KUO1254" s="18"/>
      <c r="KUP1254" s="18"/>
      <c r="KUQ1254" s="18"/>
      <c r="KUR1254" s="18"/>
      <c r="KUS1254" s="18"/>
      <c r="KUT1254" s="18"/>
      <c r="KUU1254" s="18"/>
      <c r="KUV1254" s="18"/>
      <c r="KUW1254" s="18"/>
      <c r="KUX1254" s="18"/>
      <c r="KUY1254" s="18"/>
      <c r="KUZ1254" s="18"/>
      <c r="KVA1254" s="18"/>
      <c r="KVB1254" s="18"/>
      <c r="KVC1254" s="18"/>
      <c r="KVD1254" s="18"/>
      <c r="KVE1254" s="18"/>
      <c r="KVF1254" s="18"/>
      <c r="KVG1254" s="18"/>
      <c r="KVH1254" s="18"/>
      <c r="KVI1254" s="18"/>
      <c r="KVJ1254" s="18"/>
      <c r="KVK1254" s="18"/>
      <c r="KVL1254" s="18"/>
      <c r="KVM1254" s="18"/>
      <c r="KVN1254" s="18"/>
      <c r="KVO1254" s="18"/>
      <c r="KVP1254" s="18"/>
      <c r="KVQ1254" s="18"/>
      <c r="KVR1254" s="18"/>
      <c r="KVS1254" s="18"/>
      <c r="KVT1254" s="18"/>
      <c r="KVU1254" s="18"/>
      <c r="KVV1254" s="18"/>
      <c r="KVW1254" s="18"/>
      <c r="KVX1254" s="18"/>
      <c r="KVY1254" s="18"/>
      <c r="KVZ1254" s="18"/>
      <c r="KWA1254" s="18"/>
      <c r="KWB1254" s="18"/>
      <c r="KWC1254" s="18"/>
      <c r="KWD1254" s="18"/>
      <c r="KWE1254" s="18"/>
      <c r="KWF1254" s="18"/>
      <c r="KWG1254" s="18"/>
      <c r="KWH1254" s="18"/>
      <c r="KWI1254" s="18"/>
      <c r="KWJ1254" s="18"/>
      <c r="KWK1254" s="18"/>
      <c r="KWL1254" s="18"/>
      <c r="KWM1254" s="18"/>
      <c r="KWN1254" s="18"/>
      <c r="KWO1254" s="18"/>
      <c r="KWP1254" s="18"/>
      <c r="KWQ1254" s="18"/>
      <c r="KWR1254" s="18"/>
      <c r="KWS1254" s="18"/>
      <c r="KWT1254" s="18"/>
      <c r="KWU1254" s="18"/>
      <c r="KWV1254" s="18"/>
      <c r="KWW1254" s="18"/>
      <c r="KWX1254" s="18"/>
      <c r="KWY1254" s="18"/>
      <c r="KWZ1254" s="18"/>
      <c r="KXA1254" s="18"/>
      <c r="KXB1254" s="18"/>
      <c r="KXC1254" s="18"/>
      <c r="KXD1254" s="18"/>
      <c r="KXE1254" s="18"/>
      <c r="KXF1254" s="18"/>
      <c r="KXG1254" s="18"/>
      <c r="KXH1254" s="18"/>
      <c r="KXI1254" s="18"/>
      <c r="KXJ1254" s="18"/>
      <c r="KXK1254" s="18"/>
      <c r="KXL1254" s="18"/>
      <c r="KXM1254" s="18"/>
      <c r="KXN1254" s="18"/>
      <c r="KXO1254" s="18"/>
      <c r="KXP1254" s="18"/>
      <c r="KXQ1254" s="18"/>
      <c r="KXR1254" s="18"/>
      <c r="KXS1254" s="18"/>
      <c r="KXT1254" s="18"/>
      <c r="KXU1254" s="18"/>
      <c r="KXV1254" s="18"/>
      <c r="KXW1254" s="18"/>
      <c r="KXX1254" s="18"/>
      <c r="KXY1254" s="18"/>
      <c r="KXZ1254" s="18"/>
      <c r="KYA1254" s="18"/>
      <c r="KYB1254" s="18"/>
      <c r="KYC1254" s="18"/>
      <c r="KYD1254" s="18"/>
      <c r="KYE1254" s="18"/>
      <c r="KYF1254" s="18"/>
      <c r="KYG1254" s="18"/>
      <c r="KYH1254" s="18"/>
      <c r="KYI1254" s="18"/>
      <c r="KYJ1254" s="18"/>
      <c r="KYK1254" s="18"/>
      <c r="KYL1254" s="18"/>
      <c r="KYM1254" s="18"/>
      <c r="KYN1254" s="18"/>
      <c r="KYO1254" s="18"/>
      <c r="KYP1254" s="18"/>
      <c r="KYQ1254" s="18"/>
      <c r="KYR1254" s="18"/>
      <c r="KYS1254" s="18"/>
      <c r="KYT1254" s="18"/>
      <c r="KYU1254" s="18"/>
      <c r="KYV1254" s="18"/>
      <c r="KYW1254" s="18"/>
      <c r="KYX1254" s="18"/>
      <c r="KYY1254" s="18"/>
      <c r="KYZ1254" s="18"/>
      <c r="KZA1254" s="18"/>
      <c r="KZB1254" s="18"/>
      <c r="KZC1254" s="18"/>
      <c r="KZD1254" s="18"/>
      <c r="KZE1254" s="18"/>
      <c r="KZF1254" s="18"/>
      <c r="KZG1254" s="18"/>
      <c r="KZH1254" s="18"/>
      <c r="KZI1254" s="18"/>
      <c r="KZJ1254" s="18"/>
      <c r="KZK1254" s="18"/>
      <c r="KZL1254" s="18"/>
      <c r="KZM1254" s="18"/>
      <c r="KZN1254" s="18"/>
      <c r="KZO1254" s="18"/>
      <c r="KZP1254" s="18"/>
      <c r="KZQ1254" s="18"/>
      <c r="KZR1254" s="18"/>
      <c r="KZS1254" s="18"/>
      <c r="KZT1254" s="18"/>
      <c r="KZU1254" s="18"/>
      <c r="KZV1254" s="18"/>
      <c r="KZW1254" s="18"/>
      <c r="KZX1254" s="18"/>
      <c r="KZY1254" s="18"/>
      <c r="KZZ1254" s="18"/>
      <c r="LAA1254" s="18"/>
      <c r="LAB1254" s="18"/>
      <c r="LAC1254" s="18"/>
      <c r="LAD1254" s="18"/>
      <c r="LAE1254" s="18"/>
      <c r="LAF1254" s="18"/>
      <c r="LAG1254" s="18"/>
      <c r="LAH1254" s="18"/>
      <c r="LAI1254" s="18"/>
      <c r="LAJ1254" s="18"/>
      <c r="LAK1254" s="18"/>
      <c r="LAL1254" s="18"/>
      <c r="LAM1254" s="18"/>
      <c r="LAN1254" s="18"/>
      <c r="LAO1254" s="18"/>
      <c r="LAP1254" s="18"/>
      <c r="LAQ1254" s="18"/>
      <c r="LAR1254" s="18"/>
      <c r="LAS1254" s="18"/>
      <c r="LAT1254" s="18"/>
      <c r="LAU1254" s="18"/>
      <c r="LAV1254" s="18"/>
      <c r="LAW1254" s="18"/>
      <c r="LAX1254" s="18"/>
      <c r="LAY1254" s="18"/>
      <c r="LAZ1254" s="18"/>
      <c r="LBA1254" s="18"/>
      <c r="LBB1254" s="18"/>
      <c r="LBC1254" s="18"/>
      <c r="LBD1254" s="18"/>
      <c r="LBE1254" s="18"/>
      <c r="LBF1254" s="18"/>
      <c r="LBG1254" s="18"/>
      <c r="LBH1254" s="18"/>
      <c r="LBI1254" s="18"/>
      <c r="LBJ1254" s="18"/>
      <c r="LBK1254" s="18"/>
      <c r="LBL1254" s="18"/>
      <c r="LBM1254" s="18"/>
      <c r="LBN1254" s="18"/>
      <c r="LBO1254" s="18"/>
      <c r="LBP1254" s="18"/>
      <c r="LBQ1254" s="18"/>
      <c r="LBR1254" s="18"/>
      <c r="LBS1254" s="18"/>
      <c r="LBT1254" s="18"/>
      <c r="LBU1254" s="18"/>
      <c r="LBV1254" s="18"/>
      <c r="LBW1254" s="18"/>
      <c r="LBX1254" s="18"/>
      <c r="LBY1254" s="18"/>
      <c r="LBZ1254" s="18"/>
      <c r="LCA1254" s="18"/>
      <c r="LCB1254" s="18"/>
      <c r="LCC1254" s="18"/>
      <c r="LCD1254" s="18"/>
      <c r="LCE1254" s="18"/>
      <c r="LCF1254" s="18"/>
      <c r="LCG1254" s="18"/>
      <c r="LCH1254" s="18"/>
      <c r="LCI1254" s="18"/>
      <c r="LCJ1254" s="18"/>
      <c r="LCK1254" s="18"/>
      <c r="LCL1254" s="18"/>
      <c r="LCM1254" s="18"/>
      <c r="LCN1254" s="18"/>
      <c r="LCO1254" s="18"/>
      <c r="LCP1254" s="18"/>
      <c r="LCQ1254" s="18"/>
      <c r="LCR1254" s="18"/>
      <c r="LCS1254" s="18"/>
      <c r="LCT1254" s="18"/>
      <c r="LCU1254" s="18"/>
      <c r="LCV1254" s="18"/>
      <c r="LCW1254" s="18"/>
      <c r="LCX1254" s="18"/>
      <c r="LCY1254" s="18"/>
      <c r="LCZ1254" s="18"/>
      <c r="LDA1254" s="18"/>
      <c r="LDB1254" s="18"/>
      <c r="LDC1254" s="18"/>
      <c r="LDD1254" s="18"/>
      <c r="LDE1254" s="18"/>
      <c r="LDF1254" s="18"/>
      <c r="LDG1254" s="18"/>
      <c r="LDH1254" s="18"/>
      <c r="LDI1254" s="18"/>
      <c r="LDJ1254" s="18"/>
      <c r="LDK1254" s="18"/>
      <c r="LDL1254" s="18"/>
      <c r="LDM1254" s="18"/>
      <c r="LDN1254" s="18"/>
      <c r="LDO1254" s="18"/>
      <c r="LDP1254" s="18"/>
      <c r="LDQ1254" s="18"/>
      <c r="LDR1254" s="18"/>
      <c r="LDS1254" s="18"/>
      <c r="LDT1254" s="18"/>
      <c r="LDU1254" s="18"/>
      <c r="LDV1254" s="18"/>
      <c r="LDW1254" s="18"/>
      <c r="LDX1254" s="18"/>
      <c r="LDY1254" s="18"/>
      <c r="LDZ1254" s="18"/>
      <c r="LEA1254" s="18"/>
      <c r="LEB1254" s="18"/>
      <c r="LEC1254" s="18"/>
      <c r="LED1254" s="18"/>
      <c r="LEE1254" s="18"/>
      <c r="LEF1254" s="18"/>
      <c r="LEG1254" s="18"/>
      <c r="LEH1254" s="18"/>
      <c r="LEI1254" s="18"/>
      <c r="LEJ1254" s="18"/>
      <c r="LEK1254" s="18"/>
      <c r="LEL1254" s="18"/>
      <c r="LEM1254" s="18"/>
      <c r="LEN1254" s="18"/>
      <c r="LEO1254" s="18"/>
      <c r="LEP1254" s="18"/>
      <c r="LEQ1254" s="18"/>
      <c r="LER1254" s="18"/>
      <c r="LES1254" s="18"/>
      <c r="LET1254" s="18"/>
      <c r="LEU1254" s="18"/>
      <c r="LEV1254" s="18"/>
      <c r="LEW1254" s="18"/>
      <c r="LEX1254" s="18"/>
      <c r="LEY1254" s="18"/>
      <c r="LEZ1254" s="18"/>
      <c r="LFA1254" s="18"/>
      <c r="LFB1254" s="18"/>
      <c r="LFC1254" s="18"/>
      <c r="LFD1254" s="18"/>
      <c r="LFE1254" s="18"/>
      <c r="LFF1254" s="18"/>
      <c r="LFG1254" s="18"/>
      <c r="LFH1254" s="18"/>
      <c r="LFI1254" s="18"/>
      <c r="LFJ1254" s="18"/>
      <c r="LFK1254" s="18"/>
      <c r="LFL1254" s="18"/>
      <c r="LFM1254" s="18"/>
      <c r="LFN1254" s="18"/>
      <c r="LFO1254" s="18"/>
      <c r="LFP1254" s="18"/>
      <c r="LFQ1254" s="18"/>
      <c r="LFR1254" s="18"/>
      <c r="LFS1254" s="18"/>
      <c r="LFT1254" s="18"/>
      <c r="LFU1254" s="18"/>
      <c r="LFV1254" s="18"/>
      <c r="LFW1254" s="18"/>
      <c r="LFX1254" s="18"/>
      <c r="LFY1254" s="18"/>
      <c r="LFZ1254" s="18"/>
      <c r="LGA1254" s="18"/>
      <c r="LGB1254" s="18"/>
      <c r="LGC1254" s="18"/>
      <c r="LGD1254" s="18"/>
      <c r="LGE1254" s="18"/>
      <c r="LGF1254" s="18"/>
      <c r="LGG1254" s="18"/>
      <c r="LGH1254" s="18"/>
      <c r="LGI1254" s="18"/>
      <c r="LGJ1254" s="18"/>
      <c r="LGK1254" s="18"/>
      <c r="LGL1254" s="18"/>
      <c r="LGM1254" s="18"/>
      <c r="LGN1254" s="18"/>
      <c r="LGO1254" s="18"/>
      <c r="LGP1254" s="18"/>
      <c r="LGQ1254" s="18"/>
      <c r="LGR1254" s="18"/>
      <c r="LGS1254" s="18"/>
      <c r="LGT1254" s="18"/>
      <c r="LGU1254" s="18"/>
      <c r="LGV1254" s="18"/>
      <c r="LGW1254" s="18"/>
      <c r="LGX1254" s="18"/>
      <c r="LGY1254" s="18"/>
      <c r="LGZ1254" s="18"/>
      <c r="LHA1254" s="18"/>
      <c r="LHB1254" s="18"/>
      <c r="LHC1254" s="18"/>
      <c r="LHD1254" s="18"/>
      <c r="LHE1254" s="18"/>
      <c r="LHF1254" s="18"/>
      <c r="LHG1254" s="18"/>
      <c r="LHH1254" s="18"/>
      <c r="LHI1254" s="18"/>
      <c r="LHJ1254" s="18"/>
      <c r="LHK1254" s="18"/>
      <c r="LHL1254" s="18"/>
      <c r="LHM1254" s="18"/>
      <c r="LHN1254" s="18"/>
      <c r="LHO1254" s="18"/>
      <c r="LHP1254" s="18"/>
      <c r="LHQ1254" s="18"/>
      <c r="LHR1254" s="18"/>
      <c r="LHS1254" s="18"/>
      <c r="LHT1254" s="18"/>
      <c r="LHU1254" s="18"/>
      <c r="LHV1254" s="18"/>
      <c r="LHW1254" s="18"/>
      <c r="LHX1254" s="18"/>
      <c r="LHY1254" s="18"/>
      <c r="LHZ1254" s="18"/>
      <c r="LIA1254" s="18"/>
      <c r="LIB1254" s="18"/>
      <c r="LIC1254" s="18"/>
      <c r="LID1254" s="18"/>
      <c r="LIE1254" s="18"/>
      <c r="LIF1254" s="18"/>
      <c r="LIG1254" s="18"/>
      <c r="LIH1254" s="18"/>
      <c r="LII1254" s="18"/>
      <c r="LIJ1254" s="18"/>
      <c r="LIK1254" s="18"/>
      <c r="LIL1254" s="18"/>
      <c r="LIM1254" s="18"/>
      <c r="LIN1254" s="18"/>
      <c r="LIO1254" s="18"/>
      <c r="LIP1254" s="18"/>
      <c r="LIQ1254" s="18"/>
      <c r="LIR1254" s="18"/>
      <c r="LIS1254" s="18"/>
      <c r="LIT1254" s="18"/>
      <c r="LIU1254" s="18"/>
      <c r="LIV1254" s="18"/>
      <c r="LIW1254" s="18"/>
      <c r="LIX1254" s="18"/>
      <c r="LIY1254" s="18"/>
      <c r="LIZ1254" s="18"/>
      <c r="LJA1254" s="18"/>
      <c r="LJB1254" s="18"/>
      <c r="LJC1254" s="18"/>
      <c r="LJD1254" s="18"/>
      <c r="LJE1254" s="18"/>
      <c r="LJF1254" s="18"/>
      <c r="LJG1254" s="18"/>
      <c r="LJH1254" s="18"/>
      <c r="LJI1254" s="18"/>
      <c r="LJJ1254" s="18"/>
      <c r="LJK1254" s="18"/>
      <c r="LJL1254" s="18"/>
      <c r="LJM1254" s="18"/>
      <c r="LJN1254" s="18"/>
      <c r="LJO1254" s="18"/>
      <c r="LJP1254" s="18"/>
      <c r="LJQ1254" s="18"/>
      <c r="LJR1254" s="18"/>
      <c r="LJS1254" s="18"/>
      <c r="LJT1254" s="18"/>
      <c r="LJU1254" s="18"/>
      <c r="LJV1254" s="18"/>
      <c r="LJW1254" s="18"/>
      <c r="LJX1254" s="18"/>
      <c r="LJY1254" s="18"/>
      <c r="LJZ1254" s="18"/>
      <c r="LKA1254" s="18"/>
      <c r="LKB1254" s="18"/>
      <c r="LKC1254" s="18"/>
      <c r="LKD1254" s="18"/>
      <c r="LKE1254" s="18"/>
      <c r="LKF1254" s="18"/>
      <c r="LKG1254" s="18"/>
      <c r="LKH1254" s="18"/>
      <c r="LKI1254" s="18"/>
      <c r="LKJ1254" s="18"/>
      <c r="LKK1254" s="18"/>
      <c r="LKL1254" s="18"/>
      <c r="LKM1254" s="18"/>
      <c r="LKN1254" s="18"/>
      <c r="LKO1254" s="18"/>
      <c r="LKP1254" s="18"/>
      <c r="LKQ1254" s="18"/>
      <c r="LKR1254" s="18"/>
      <c r="LKS1254" s="18"/>
      <c r="LKT1254" s="18"/>
      <c r="LKU1254" s="18"/>
      <c r="LKV1254" s="18"/>
      <c r="LKW1254" s="18"/>
      <c r="LKX1254" s="18"/>
      <c r="LKY1254" s="18"/>
      <c r="LKZ1254" s="18"/>
      <c r="LLA1254" s="18"/>
      <c r="LLB1254" s="18"/>
      <c r="LLC1254" s="18"/>
      <c r="LLD1254" s="18"/>
      <c r="LLE1254" s="18"/>
      <c r="LLF1254" s="18"/>
      <c r="LLG1254" s="18"/>
      <c r="LLH1254" s="18"/>
      <c r="LLI1254" s="18"/>
      <c r="LLJ1254" s="18"/>
      <c r="LLK1254" s="18"/>
      <c r="LLL1254" s="18"/>
      <c r="LLM1254" s="18"/>
      <c r="LLN1254" s="18"/>
      <c r="LLO1254" s="18"/>
      <c r="LLP1254" s="18"/>
      <c r="LLQ1254" s="18"/>
      <c r="LLR1254" s="18"/>
      <c r="LLS1254" s="18"/>
      <c r="LLT1254" s="18"/>
      <c r="LLU1254" s="18"/>
      <c r="LLV1254" s="18"/>
      <c r="LLW1254" s="18"/>
      <c r="LLX1254" s="18"/>
      <c r="LLY1254" s="18"/>
      <c r="LLZ1254" s="18"/>
      <c r="LMA1254" s="18"/>
      <c r="LMB1254" s="18"/>
      <c r="LMC1254" s="18"/>
      <c r="LMD1254" s="18"/>
      <c r="LME1254" s="18"/>
      <c r="LMF1254" s="18"/>
      <c r="LMG1254" s="18"/>
      <c r="LMH1254" s="18"/>
      <c r="LMI1254" s="18"/>
      <c r="LMJ1254" s="18"/>
      <c r="LMK1254" s="18"/>
      <c r="LML1254" s="18"/>
      <c r="LMM1254" s="18"/>
      <c r="LMN1254" s="18"/>
      <c r="LMO1254" s="18"/>
      <c r="LMP1254" s="18"/>
      <c r="LMQ1254" s="18"/>
      <c r="LMR1254" s="18"/>
      <c r="LMS1254" s="18"/>
      <c r="LMT1254" s="18"/>
      <c r="LMU1254" s="18"/>
      <c r="LMV1254" s="18"/>
      <c r="LMW1254" s="18"/>
      <c r="LMX1254" s="18"/>
      <c r="LMY1254" s="18"/>
      <c r="LMZ1254" s="18"/>
      <c r="LNA1254" s="18"/>
      <c r="LNB1254" s="18"/>
      <c r="LNC1254" s="18"/>
      <c r="LND1254" s="18"/>
      <c r="LNE1254" s="18"/>
      <c r="LNF1254" s="18"/>
      <c r="LNG1254" s="18"/>
      <c r="LNH1254" s="18"/>
      <c r="LNI1254" s="18"/>
      <c r="LNJ1254" s="18"/>
      <c r="LNK1254" s="18"/>
      <c r="LNL1254" s="18"/>
      <c r="LNM1254" s="18"/>
      <c r="LNN1254" s="18"/>
      <c r="LNO1254" s="18"/>
      <c r="LNP1254" s="18"/>
      <c r="LNQ1254" s="18"/>
      <c r="LNR1254" s="18"/>
      <c r="LNS1254" s="18"/>
      <c r="LNT1254" s="18"/>
      <c r="LNU1254" s="18"/>
      <c r="LNV1254" s="18"/>
      <c r="LNW1254" s="18"/>
      <c r="LNX1254" s="18"/>
      <c r="LNY1254" s="18"/>
      <c r="LNZ1254" s="18"/>
      <c r="LOA1254" s="18"/>
      <c r="LOB1254" s="18"/>
      <c r="LOC1254" s="18"/>
      <c r="LOD1254" s="18"/>
      <c r="LOE1254" s="18"/>
      <c r="LOF1254" s="18"/>
      <c r="LOG1254" s="18"/>
      <c r="LOH1254" s="18"/>
      <c r="LOI1254" s="18"/>
      <c r="LOJ1254" s="18"/>
      <c r="LOK1254" s="18"/>
      <c r="LOL1254" s="18"/>
      <c r="LOM1254" s="18"/>
      <c r="LON1254" s="18"/>
      <c r="LOO1254" s="18"/>
      <c r="LOP1254" s="18"/>
      <c r="LOQ1254" s="18"/>
      <c r="LOR1254" s="18"/>
      <c r="LOS1254" s="18"/>
      <c r="LOT1254" s="18"/>
      <c r="LOU1254" s="18"/>
      <c r="LOV1254" s="18"/>
      <c r="LOW1254" s="18"/>
      <c r="LOX1254" s="18"/>
      <c r="LOY1254" s="18"/>
      <c r="LOZ1254" s="18"/>
      <c r="LPA1254" s="18"/>
      <c r="LPB1254" s="18"/>
      <c r="LPC1254" s="18"/>
      <c r="LPD1254" s="18"/>
      <c r="LPE1254" s="18"/>
      <c r="LPF1254" s="18"/>
      <c r="LPG1254" s="18"/>
      <c r="LPH1254" s="18"/>
      <c r="LPI1254" s="18"/>
      <c r="LPJ1254" s="18"/>
      <c r="LPK1254" s="18"/>
      <c r="LPL1254" s="18"/>
      <c r="LPM1254" s="18"/>
      <c r="LPN1254" s="18"/>
      <c r="LPO1254" s="18"/>
      <c r="LPP1254" s="18"/>
      <c r="LPQ1254" s="18"/>
      <c r="LPR1254" s="18"/>
      <c r="LPS1254" s="18"/>
      <c r="LPT1254" s="18"/>
      <c r="LPU1254" s="18"/>
      <c r="LPV1254" s="18"/>
      <c r="LPW1254" s="18"/>
      <c r="LPX1254" s="18"/>
      <c r="LPY1254" s="18"/>
      <c r="LPZ1254" s="18"/>
      <c r="LQA1254" s="18"/>
      <c r="LQB1254" s="18"/>
      <c r="LQC1254" s="18"/>
      <c r="LQD1254" s="18"/>
      <c r="LQE1254" s="18"/>
      <c r="LQF1254" s="18"/>
      <c r="LQG1254" s="18"/>
      <c r="LQH1254" s="18"/>
      <c r="LQI1254" s="18"/>
      <c r="LQJ1254" s="18"/>
      <c r="LQK1254" s="18"/>
      <c r="LQL1254" s="18"/>
      <c r="LQM1254" s="18"/>
      <c r="LQN1254" s="18"/>
      <c r="LQO1254" s="18"/>
      <c r="LQP1254" s="18"/>
      <c r="LQQ1254" s="18"/>
      <c r="LQR1254" s="18"/>
      <c r="LQS1254" s="18"/>
      <c r="LQT1254" s="18"/>
      <c r="LQU1254" s="18"/>
      <c r="LQV1254" s="18"/>
      <c r="LQW1254" s="18"/>
      <c r="LQX1254" s="18"/>
      <c r="LQY1254" s="18"/>
      <c r="LQZ1254" s="18"/>
      <c r="LRA1254" s="18"/>
      <c r="LRB1254" s="18"/>
      <c r="LRC1254" s="18"/>
      <c r="LRD1254" s="18"/>
      <c r="LRE1254" s="18"/>
      <c r="LRF1254" s="18"/>
      <c r="LRG1254" s="18"/>
      <c r="LRH1254" s="18"/>
      <c r="LRI1254" s="18"/>
      <c r="LRJ1254" s="18"/>
      <c r="LRK1254" s="18"/>
      <c r="LRL1254" s="18"/>
      <c r="LRM1254" s="18"/>
      <c r="LRN1254" s="18"/>
      <c r="LRO1254" s="18"/>
      <c r="LRP1254" s="18"/>
      <c r="LRQ1254" s="18"/>
      <c r="LRR1254" s="18"/>
      <c r="LRS1254" s="18"/>
      <c r="LRT1254" s="18"/>
      <c r="LRU1254" s="18"/>
      <c r="LRV1254" s="18"/>
      <c r="LRW1254" s="18"/>
      <c r="LRX1254" s="18"/>
      <c r="LRY1254" s="18"/>
      <c r="LRZ1254" s="18"/>
      <c r="LSA1254" s="18"/>
      <c r="LSB1254" s="18"/>
      <c r="LSC1254" s="18"/>
      <c r="LSD1254" s="18"/>
      <c r="LSE1254" s="18"/>
      <c r="LSF1254" s="18"/>
      <c r="LSG1254" s="18"/>
      <c r="LSH1254" s="18"/>
      <c r="LSI1254" s="18"/>
      <c r="LSJ1254" s="18"/>
      <c r="LSK1254" s="18"/>
      <c r="LSL1254" s="18"/>
      <c r="LSM1254" s="18"/>
      <c r="LSN1254" s="18"/>
      <c r="LSO1254" s="18"/>
      <c r="LSP1254" s="18"/>
      <c r="LSQ1254" s="18"/>
      <c r="LSR1254" s="18"/>
      <c r="LSS1254" s="18"/>
      <c r="LST1254" s="18"/>
      <c r="LSU1254" s="18"/>
      <c r="LSV1254" s="18"/>
      <c r="LSW1254" s="18"/>
      <c r="LSX1254" s="18"/>
      <c r="LSY1254" s="18"/>
      <c r="LSZ1254" s="18"/>
      <c r="LTA1254" s="18"/>
      <c r="LTB1254" s="18"/>
      <c r="LTC1254" s="18"/>
      <c r="LTD1254" s="18"/>
      <c r="LTE1254" s="18"/>
      <c r="LTF1254" s="18"/>
      <c r="LTG1254" s="18"/>
      <c r="LTH1254" s="18"/>
      <c r="LTI1254" s="18"/>
      <c r="LTJ1254" s="18"/>
      <c r="LTK1254" s="18"/>
      <c r="LTL1254" s="18"/>
      <c r="LTM1254" s="18"/>
      <c r="LTN1254" s="18"/>
      <c r="LTO1254" s="18"/>
      <c r="LTP1254" s="18"/>
      <c r="LTQ1254" s="18"/>
      <c r="LTR1254" s="18"/>
      <c r="LTS1254" s="18"/>
      <c r="LTT1254" s="18"/>
      <c r="LTU1254" s="18"/>
      <c r="LTV1254" s="18"/>
      <c r="LTW1254" s="18"/>
      <c r="LTX1254" s="18"/>
      <c r="LTY1254" s="18"/>
      <c r="LTZ1254" s="18"/>
      <c r="LUA1254" s="18"/>
      <c r="LUB1254" s="18"/>
      <c r="LUC1254" s="18"/>
      <c r="LUD1254" s="18"/>
      <c r="LUE1254" s="18"/>
      <c r="LUF1254" s="18"/>
      <c r="LUG1254" s="18"/>
      <c r="LUH1254" s="18"/>
      <c r="LUI1254" s="18"/>
      <c r="LUJ1254" s="18"/>
      <c r="LUK1254" s="18"/>
      <c r="LUL1254" s="18"/>
      <c r="LUM1254" s="18"/>
      <c r="LUN1254" s="18"/>
      <c r="LUO1254" s="18"/>
      <c r="LUP1254" s="18"/>
      <c r="LUQ1254" s="18"/>
      <c r="LUR1254" s="18"/>
      <c r="LUS1254" s="18"/>
      <c r="LUT1254" s="18"/>
      <c r="LUU1254" s="18"/>
      <c r="LUV1254" s="18"/>
      <c r="LUW1254" s="18"/>
      <c r="LUX1254" s="18"/>
      <c r="LUY1254" s="18"/>
      <c r="LUZ1254" s="18"/>
      <c r="LVA1254" s="18"/>
      <c r="LVB1254" s="18"/>
      <c r="LVC1254" s="18"/>
      <c r="LVD1254" s="18"/>
      <c r="LVE1254" s="18"/>
      <c r="LVF1254" s="18"/>
      <c r="LVG1254" s="18"/>
      <c r="LVH1254" s="18"/>
      <c r="LVI1254" s="18"/>
      <c r="LVJ1254" s="18"/>
      <c r="LVK1254" s="18"/>
      <c r="LVL1254" s="18"/>
      <c r="LVM1254" s="18"/>
      <c r="LVN1254" s="18"/>
      <c r="LVO1254" s="18"/>
      <c r="LVP1254" s="18"/>
      <c r="LVQ1254" s="18"/>
      <c r="LVR1254" s="18"/>
      <c r="LVS1254" s="18"/>
      <c r="LVT1254" s="18"/>
      <c r="LVU1254" s="18"/>
      <c r="LVV1254" s="18"/>
      <c r="LVW1254" s="18"/>
      <c r="LVX1254" s="18"/>
      <c r="LVY1254" s="18"/>
      <c r="LVZ1254" s="18"/>
      <c r="LWA1254" s="18"/>
      <c r="LWB1254" s="18"/>
      <c r="LWC1254" s="18"/>
      <c r="LWD1254" s="18"/>
      <c r="LWE1254" s="18"/>
      <c r="LWF1254" s="18"/>
      <c r="LWG1254" s="18"/>
      <c r="LWH1254" s="18"/>
      <c r="LWI1254" s="18"/>
      <c r="LWJ1254" s="18"/>
      <c r="LWK1254" s="18"/>
      <c r="LWL1254" s="18"/>
      <c r="LWM1254" s="18"/>
      <c r="LWN1254" s="18"/>
      <c r="LWO1254" s="18"/>
      <c r="LWP1254" s="18"/>
      <c r="LWQ1254" s="18"/>
      <c r="LWR1254" s="18"/>
      <c r="LWS1254" s="18"/>
      <c r="LWT1254" s="18"/>
      <c r="LWU1254" s="18"/>
      <c r="LWV1254" s="18"/>
      <c r="LWW1254" s="18"/>
      <c r="LWX1254" s="18"/>
      <c r="LWY1254" s="18"/>
      <c r="LWZ1254" s="18"/>
      <c r="LXA1254" s="18"/>
      <c r="LXB1254" s="18"/>
      <c r="LXC1254" s="18"/>
      <c r="LXD1254" s="18"/>
      <c r="LXE1254" s="18"/>
      <c r="LXF1254" s="18"/>
      <c r="LXG1254" s="18"/>
      <c r="LXH1254" s="18"/>
      <c r="LXI1254" s="18"/>
      <c r="LXJ1254" s="18"/>
      <c r="LXK1254" s="18"/>
      <c r="LXL1254" s="18"/>
      <c r="LXM1254" s="18"/>
      <c r="LXN1254" s="18"/>
      <c r="LXO1254" s="18"/>
      <c r="LXP1254" s="18"/>
      <c r="LXQ1254" s="18"/>
      <c r="LXR1254" s="18"/>
      <c r="LXS1254" s="18"/>
      <c r="LXT1254" s="18"/>
      <c r="LXU1254" s="18"/>
      <c r="LXV1254" s="18"/>
      <c r="LXW1254" s="18"/>
      <c r="LXX1254" s="18"/>
      <c r="LXY1254" s="18"/>
      <c r="LXZ1254" s="18"/>
      <c r="LYA1254" s="18"/>
      <c r="LYB1254" s="18"/>
      <c r="LYC1254" s="18"/>
      <c r="LYD1254" s="18"/>
      <c r="LYE1254" s="18"/>
      <c r="LYF1254" s="18"/>
      <c r="LYG1254" s="18"/>
      <c r="LYH1254" s="18"/>
      <c r="LYI1254" s="18"/>
      <c r="LYJ1254" s="18"/>
      <c r="LYK1254" s="18"/>
      <c r="LYL1254" s="18"/>
      <c r="LYM1254" s="18"/>
      <c r="LYN1254" s="18"/>
      <c r="LYO1254" s="18"/>
      <c r="LYP1254" s="18"/>
      <c r="LYQ1254" s="18"/>
      <c r="LYR1254" s="18"/>
      <c r="LYS1254" s="18"/>
      <c r="LYT1254" s="18"/>
      <c r="LYU1254" s="18"/>
      <c r="LYV1254" s="18"/>
      <c r="LYW1254" s="18"/>
      <c r="LYX1254" s="18"/>
      <c r="LYY1254" s="18"/>
      <c r="LYZ1254" s="18"/>
      <c r="LZA1254" s="18"/>
      <c r="LZB1254" s="18"/>
      <c r="LZC1254" s="18"/>
      <c r="LZD1254" s="18"/>
      <c r="LZE1254" s="18"/>
      <c r="LZF1254" s="18"/>
      <c r="LZG1254" s="18"/>
      <c r="LZH1254" s="18"/>
      <c r="LZI1254" s="18"/>
      <c r="LZJ1254" s="18"/>
      <c r="LZK1254" s="18"/>
      <c r="LZL1254" s="18"/>
      <c r="LZM1254" s="18"/>
      <c r="LZN1254" s="18"/>
      <c r="LZO1254" s="18"/>
      <c r="LZP1254" s="18"/>
      <c r="LZQ1254" s="18"/>
      <c r="LZR1254" s="18"/>
      <c r="LZS1254" s="18"/>
      <c r="LZT1254" s="18"/>
      <c r="LZU1254" s="18"/>
      <c r="LZV1254" s="18"/>
      <c r="LZW1254" s="18"/>
      <c r="LZX1254" s="18"/>
      <c r="LZY1254" s="18"/>
      <c r="LZZ1254" s="18"/>
      <c r="MAA1254" s="18"/>
      <c r="MAB1254" s="18"/>
      <c r="MAC1254" s="18"/>
      <c r="MAD1254" s="18"/>
      <c r="MAE1254" s="18"/>
      <c r="MAF1254" s="18"/>
      <c r="MAG1254" s="18"/>
      <c r="MAH1254" s="18"/>
      <c r="MAI1254" s="18"/>
      <c r="MAJ1254" s="18"/>
      <c r="MAK1254" s="18"/>
      <c r="MAL1254" s="18"/>
      <c r="MAM1254" s="18"/>
      <c r="MAN1254" s="18"/>
      <c r="MAO1254" s="18"/>
      <c r="MAP1254" s="18"/>
      <c r="MAQ1254" s="18"/>
      <c r="MAR1254" s="18"/>
      <c r="MAS1254" s="18"/>
      <c r="MAT1254" s="18"/>
      <c r="MAU1254" s="18"/>
      <c r="MAV1254" s="18"/>
      <c r="MAW1254" s="18"/>
      <c r="MAX1254" s="18"/>
      <c r="MAY1254" s="18"/>
      <c r="MAZ1254" s="18"/>
      <c r="MBA1254" s="18"/>
      <c r="MBB1254" s="18"/>
      <c r="MBC1254" s="18"/>
      <c r="MBD1254" s="18"/>
      <c r="MBE1254" s="18"/>
      <c r="MBF1254" s="18"/>
      <c r="MBG1254" s="18"/>
      <c r="MBH1254" s="18"/>
      <c r="MBI1254" s="18"/>
      <c r="MBJ1254" s="18"/>
      <c r="MBK1254" s="18"/>
      <c r="MBL1254" s="18"/>
      <c r="MBM1254" s="18"/>
      <c r="MBN1254" s="18"/>
      <c r="MBO1254" s="18"/>
      <c r="MBP1254" s="18"/>
      <c r="MBQ1254" s="18"/>
      <c r="MBR1254" s="18"/>
      <c r="MBS1254" s="18"/>
      <c r="MBT1254" s="18"/>
      <c r="MBU1254" s="18"/>
      <c r="MBV1254" s="18"/>
      <c r="MBW1254" s="18"/>
      <c r="MBX1254" s="18"/>
      <c r="MBY1254" s="18"/>
      <c r="MBZ1254" s="18"/>
      <c r="MCA1254" s="18"/>
      <c r="MCB1254" s="18"/>
      <c r="MCC1254" s="18"/>
      <c r="MCD1254" s="18"/>
      <c r="MCE1254" s="18"/>
      <c r="MCF1254" s="18"/>
      <c r="MCG1254" s="18"/>
      <c r="MCH1254" s="18"/>
      <c r="MCI1254" s="18"/>
      <c r="MCJ1254" s="18"/>
      <c r="MCK1254" s="18"/>
      <c r="MCL1254" s="18"/>
      <c r="MCM1254" s="18"/>
      <c r="MCN1254" s="18"/>
      <c r="MCO1254" s="18"/>
      <c r="MCP1254" s="18"/>
      <c r="MCQ1254" s="18"/>
      <c r="MCR1254" s="18"/>
      <c r="MCS1254" s="18"/>
      <c r="MCT1254" s="18"/>
      <c r="MCU1254" s="18"/>
      <c r="MCV1254" s="18"/>
      <c r="MCW1254" s="18"/>
      <c r="MCX1254" s="18"/>
      <c r="MCY1254" s="18"/>
      <c r="MCZ1254" s="18"/>
      <c r="MDA1254" s="18"/>
      <c r="MDB1254" s="18"/>
      <c r="MDC1254" s="18"/>
      <c r="MDD1254" s="18"/>
      <c r="MDE1254" s="18"/>
      <c r="MDF1254" s="18"/>
      <c r="MDG1254" s="18"/>
      <c r="MDH1254" s="18"/>
      <c r="MDI1254" s="18"/>
      <c r="MDJ1254" s="18"/>
      <c r="MDK1254" s="18"/>
      <c r="MDL1254" s="18"/>
      <c r="MDM1254" s="18"/>
      <c r="MDN1254" s="18"/>
      <c r="MDO1254" s="18"/>
      <c r="MDP1254" s="18"/>
      <c r="MDQ1254" s="18"/>
      <c r="MDR1254" s="18"/>
      <c r="MDS1254" s="18"/>
      <c r="MDT1254" s="18"/>
      <c r="MDU1254" s="18"/>
      <c r="MDV1254" s="18"/>
      <c r="MDW1254" s="18"/>
      <c r="MDX1254" s="18"/>
      <c r="MDY1254" s="18"/>
      <c r="MDZ1254" s="18"/>
      <c r="MEA1254" s="18"/>
      <c r="MEB1254" s="18"/>
      <c r="MEC1254" s="18"/>
      <c r="MED1254" s="18"/>
      <c r="MEE1254" s="18"/>
      <c r="MEF1254" s="18"/>
      <c r="MEG1254" s="18"/>
      <c r="MEH1254" s="18"/>
      <c r="MEI1254" s="18"/>
      <c r="MEJ1254" s="18"/>
      <c r="MEK1254" s="18"/>
      <c r="MEL1254" s="18"/>
      <c r="MEM1254" s="18"/>
      <c r="MEN1254" s="18"/>
      <c r="MEO1254" s="18"/>
      <c r="MEP1254" s="18"/>
      <c r="MEQ1254" s="18"/>
      <c r="MER1254" s="18"/>
      <c r="MES1254" s="18"/>
      <c r="MET1254" s="18"/>
      <c r="MEU1254" s="18"/>
      <c r="MEV1254" s="18"/>
      <c r="MEW1254" s="18"/>
      <c r="MEX1254" s="18"/>
      <c r="MEY1254" s="18"/>
      <c r="MEZ1254" s="18"/>
      <c r="MFA1254" s="18"/>
      <c r="MFB1254" s="18"/>
      <c r="MFC1254" s="18"/>
      <c r="MFD1254" s="18"/>
      <c r="MFE1254" s="18"/>
      <c r="MFF1254" s="18"/>
      <c r="MFG1254" s="18"/>
      <c r="MFH1254" s="18"/>
      <c r="MFI1254" s="18"/>
      <c r="MFJ1254" s="18"/>
      <c r="MFK1254" s="18"/>
      <c r="MFL1254" s="18"/>
      <c r="MFM1254" s="18"/>
      <c r="MFN1254" s="18"/>
      <c r="MFO1254" s="18"/>
      <c r="MFP1254" s="18"/>
      <c r="MFQ1254" s="18"/>
      <c r="MFR1254" s="18"/>
      <c r="MFS1254" s="18"/>
      <c r="MFT1254" s="18"/>
      <c r="MFU1254" s="18"/>
      <c r="MFV1254" s="18"/>
      <c r="MFW1254" s="18"/>
      <c r="MFX1254" s="18"/>
      <c r="MFY1254" s="18"/>
      <c r="MFZ1254" s="18"/>
      <c r="MGA1254" s="18"/>
      <c r="MGB1254" s="18"/>
      <c r="MGC1254" s="18"/>
      <c r="MGD1254" s="18"/>
      <c r="MGE1254" s="18"/>
      <c r="MGF1254" s="18"/>
      <c r="MGG1254" s="18"/>
      <c r="MGH1254" s="18"/>
      <c r="MGI1254" s="18"/>
      <c r="MGJ1254" s="18"/>
      <c r="MGK1254" s="18"/>
      <c r="MGL1254" s="18"/>
      <c r="MGM1254" s="18"/>
      <c r="MGN1254" s="18"/>
      <c r="MGO1254" s="18"/>
      <c r="MGP1254" s="18"/>
      <c r="MGQ1254" s="18"/>
      <c r="MGR1254" s="18"/>
      <c r="MGS1254" s="18"/>
      <c r="MGT1254" s="18"/>
      <c r="MGU1254" s="18"/>
      <c r="MGV1254" s="18"/>
      <c r="MGW1254" s="18"/>
      <c r="MGX1254" s="18"/>
      <c r="MGY1254" s="18"/>
      <c r="MGZ1254" s="18"/>
      <c r="MHA1254" s="18"/>
      <c r="MHB1254" s="18"/>
      <c r="MHC1254" s="18"/>
      <c r="MHD1254" s="18"/>
      <c r="MHE1254" s="18"/>
      <c r="MHF1254" s="18"/>
      <c r="MHG1254" s="18"/>
      <c r="MHH1254" s="18"/>
      <c r="MHI1254" s="18"/>
      <c r="MHJ1254" s="18"/>
      <c r="MHK1254" s="18"/>
      <c r="MHL1254" s="18"/>
      <c r="MHM1254" s="18"/>
      <c r="MHN1254" s="18"/>
      <c r="MHO1254" s="18"/>
      <c r="MHP1254" s="18"/>
      <c r="MHQ1254" s="18"/>
      <c r="MHR1254" s="18"/>
      <c r="MHS1254" s="18"/>
      <c r="MHT1254" s="18"/>
      <c r="MHU1254" s="18"/>
      <c r="MHV1254" s="18"/>
      <c r="MHW1254" s="18"/>
      <c r="MHX1254" s="18"/>
      <c r="MHY1254" s="18"/>
      <c r="MHZ1254" s="18"/>
      <c r="MIA1254" s="18"/>
      <c r="MIB1254" s="18"/>
      <c r="MIC1254" s="18"/>
      <c r="MID1254" s="18"/>
      <c r="MIE1254" s="18"/>
      <c r="MIF1254" s="18"/>
      <c r="MIG1254" s="18"/>
      <c r="MIH1254" s="18"/>
      <c r="MII1254" s="18"/>
      <c r="MIJ1254" s="18"/>
      <c r="MIK1254" s="18"/>
      <c r="MIL1254" s="18"/>
      <c r="MIM1254" s="18"/>
      <c r="MIN1254" s="18"/>
      <c r="MIO1254" s="18"/>
      <c r="MIP1254" s="18"/>
      <c r="MIQ1254" s="18"/>
      <c r="MIR1254" s="18"/>
      <c r="MIS1254" s="18"/>
      <c r="MIT1254" s="18"/>
      <c r="MIU1254" s="18"/>
      <c r="MIV1254" s="18"/>
      <c r="MIW1254" s="18"/>
      <c r="MIX1254" s="18"/>
      <c r="MIY1254" s="18"/>
      <c r="MIZ1254" s="18"/>
      <c r="MJA1254" s="18"/>
      <c r="MJB1254" s="18"/>
      <c r="MJC1254" s="18"/>
      <c r="MJD1254" s="18"/>
      <c r="MJE1254" s="18"/>
      <c r="MJF1254" s="18"/>
      <c r="MJG1254" s="18"/>
      <c r="MJH1254" s="18"/>
      <c r="MJI1254" s="18"/>
      <c r="MJJ1254" s="18"/>
      <c r="MJK1254" s="18"/>
      <c r="MJL1254" s="18"/>
      <c r="MJM1254" s="18"/>
      <c r="MJN1254" s="18"/>
      <c r="MJO1254" s="18"/>
      <c r="MJP1254" s="18"/>
      <c r="MJQ1254" s="18"/>
      <c r="MJR1254" s="18"/>
      <c r="MJS1254" s="18"/>
      <c r="MJT1254" s="18"/>
      <c r="MJU1254" s="18"/>
      <c r="MJV1254" s="18"/>
      <c r="MJW1254" s="18"/>
      <c r="MJX1254" s="18"/>
      <c r="MJY1254" s="18"/>
      <c r="MJZ1254" s="18"/>
      <c r="MKA1254" s="18"/>
      <c r="MKB1254" s="18"/>
      <c r="MKC1254" s="18"/>
      <c r="MKD1254" s="18"/>
      <c r="MKE1254" s="18"/>
      <c r="MKF1254" s="18"/>
      <c r="MKG1254" s="18"/>
      <c r="MKH1254" s="18"/>
      <c r="MKI1254" s="18"/>
      <c r="MKJ1254" s="18"/>
      <c r="MKK1254" s="18"/>
      <c r="MKL1254" s="18"/>
      <c r="MKM1254" s="18"/>
      <c r="MKN1254" s="18"/>
      <c r="MKO1254" s="18"/>
      <c r="MKP1254" s="18"/>
      <c r="MKQ1254" s="18"/>
      <c r="MKR1254" s="18"/>
      <c r="MKS1254" s="18"/>
      <c r="MKT1254" s="18"/>
      <c r="MKU1254" s="18"/>
      <c r="MKV1254" s="18"/>
      <c r="MKW1254" s="18"/>
      <c r="MKX1254" s="18"/>
      <c r="MKY1254" s="18"/>
      <c r="MKZ1254" s="18"/>
      <c r="MLA1254" s="18"/>
      <c r="MLB1254" s="18"/>
      <c r="MLC1254" s="18"/>
      <c r="MLD1254" s="18"/>
      <c r="MLE1254" s="18"/>
      <c r="MLF1254" s="18"/>
      <c r="MLG1254" s="18"/>
      <c r="MLH1254" s="18"/>
      <c r="MLI1254" s="18"/>
      <c r="MLJ1254" s="18"/>
      <c r="MLK1254" s="18"/>
      <c r="MLL1254" s="18"/>
      <c r="MLM1254" s="18"/>
      <c r="MLN1254" s="18"/>
      <c r="MLO1254" s="18"/>
      <c r="MLP1254" s="18"/>
      <c r="MLQ1254" s="18"/>
      <c r="MLR1254" s="18"/>
      <c r="MLS1254" s="18"/>
      <c r="MLT1254" s="18"/>
      <c r="MLU1254" s="18"/>
      <c r="MLV1254" s="18"/>
      <c r="MLW1254" s="18"/>
      <c r="MLX1254" s="18"/>
      <c r="MLY1254" s="18"/>
      <c r="MLZ1254" s="18"/>
      <c r="MMA1254" s="18"/>
      <c r="MMB1254" s="18"/>
      <c r="MMC1254" s="18"/>
      <c r="MMD1254" s="18"/>
      <c r="MME1254" s="18"/>
      <c r="MMF1254" s="18"/>
      <c r="MMG1254" s="18"/>
      <c r="MMH1254" s="18"/>
      <c r="MMI1254" s="18"/>
      <c r="MMJ1254" s="18"/>
      <c r="MMK1254" s="18"/>
      <c r="MML1254" s="18"/>
      <c r="MMM1254" s="18"/>
      <c r="MMN1254" s="18"/>
      <c r="MMO1254" s="18"/>
      <c r="MMP1254" s="18"/>
      <c r="MMQ1254" s="18"/>
      <c r="MMR1254" s="18"/>
      <c r="MMS1254" s="18"/>
      <c r="MMT1254" s="18"/>
      <c r="MMU1254" s="18"/>
      <c r="MMV1254" s="18"/>
      <c r="MMW1254" s="18"/>
      <c r="MMX1254" s="18"/>
      <c r="MMY1254" s="18"/>
      <c r="MMZ1254" s="18"/>
      <c r="MNA1254" s="18"/>
      <c r="MNB1254" s="18"/>
      <c r="MNC1254" s="18"/>
      <c r="MND1254" s="18"/>
      <c r="MNE1254" s="18"/>
      <c r="MNF1254" s="18"/>
      <c r="MNG1254" s="18"/>
      <c r="MNH1254" s="18"/>
      <c r="MNI1254" s="18"/>
      <c r="MNJ1254" s="18"/>
      <c r="MNK1254" s="18"/>
      <c r="MNL1254" s="18"/>
      <c r="MNM1254" s="18"/>
      <c r="MNN1254" s="18"/>
      <c r="MNO1254" s="18"/>
      <c r="MNP1254" s="18"/>
      <c r="MNQ1254" s="18"/>
      <c r="MNR1254" s="18"/>
      <c r="MNS1254" s="18"/>
      <c r="MNT1254" s="18"/>
      <c r="MNU1254" s="18"/>
      <c r="MNV1254" s="18"/>
      <c r="MNW1254" s="18"/>
      <c r="MNX1254" s="18"/>
      <c r="MNY1254" s="18"/>
      <c r="MNZ1254" s="18"/>
      <c r="MOA1254" s="18"/>
      <c r="MOB1254" s="18"/>
      <c r="MOC1254" s="18"/>
      <c r="MOD1254" s="18"/>
      <c r="MOE1254" s="18"/>
      <c r="MOF1254" s="18"/>
      <c r="MOG1254" s="18"/>
      <c r="MOH1254" s="18"/>
      <c r="MOI1254" s="18"/>
      <c r="MOJ1254" s="18"/>
      <c r="MOK1254" s="18"/>
      <c r="MOL1254" s="18"/>
      <c r="MOM1254" s="18"/>
      <c r="MON1254" s="18"/>
      <c r="MOO1254" s="18"/>
      <c r="MOP1254" s="18"/>
      <c r="MOQ1254" s="18"/>
      <c r="MOR1254" s="18"/>
      <c r="MOS1254" s="18"/>
      <c r="MOT1254" s="18"/>
      <c r="MOU1254" s="18"/>
      <c r="MOV1254" s="18"/>
      <c r="MOW1254" s="18"/>
      <c r="MOX1254" s="18"/>
      <c r="MOY1254" s="18"/>
      <c r="MOZ1254" s="18"/>
      <c r="MPA1254" s="18"/>
      <c r="MPB1254" s="18"/>
      <c r="MPC1254" s="18"/>
      <c r="MPD1254" s="18"/>
      <c r="MPE1254" s="18"/>
      <c r="MPF1254" s="18"/>
      <c r="MPG1254" s="18"/>
      <c r="MPH1254" s="18"/>
      <c r="MPI1254" s="18"/>
      <c r="MPJ1254" s="18"/>
      <c r="MPK1254" s="18"/>
      <c r="MPL1254" s="18"/>
      <c r="MPM1254" s="18"/>
      <c r="MPN1254" s="18"/>
      <c r="MPO1254" s="18"/>
      <c r="MPP1254" s="18"/>
      <c r="MPQ1254" s="18"/>
      <c r="MPR1254" s="18"/>
      <c r="MPS1254" s="18"/>
      <c r="MPT1254" s="18"/>
      <c r="MPU1254" s="18"/>
      <c r="MPV1254" s="18"/>
      <c r="MPW1254" s="18"/>
      <c r="MPX1254" s="18"/>
      <c r="MPY1254" s="18"/>
      <c r="MPZ1254" s="18"/>
      <c r="MQA1254" s="18"/>
      <c r="MQB1254" s="18"/>
      <c r="MQC1254" s="18"/>
      <c r="MQD1254" s="18"/>
      <c r="MQE1254" s="18"/>
      <c r="MQF1254" s="18"/>
      <c r="MQG1254" s="18"/>
      <c r="MQH1254" s="18"/>
      <c r="MQI1254" s="18"/>
      <c r="MQJ1254" s="18"/>
      <c r="MQK1254" s="18"/>
      <c r="MQL1254" s="18"/>
      <c r="MQM1254" s="18"/>
      <c r="MQN1254" s="18"/>
      <c r="MQO1254" s="18"/>
      <c r="MQP1254" s="18"/>
      <c r="MQQ1254" s="18"/>
      <c r="MQR1254" s="18"/>
      <c r="MQS1254" s="18"/>
      <c r="MQT1254" s="18"/>
      <c r="MQU1254" s="18"/>
      <c r="MQV1254" s="18"/>
      <c r="MQW1254" s="18"/>
      <c r="MQX1254" s="18"/>
      <c r="MQY1254" s="18"/>
      <c r="MQZ1254" s="18"/>
      <c r="MRA1254" s="18"/>
      <c r="MRB1254" s="18"/>
      <c r="MRC1254" s="18"/>
      <c r="MRD1254" s="18"/>
      <c r="MRE1254" s="18"/>
      <c r="MRF1254" s="18"/>
      <c r="MRG1254" s="18"/>
      <c r="MRH1254" s="18"/>
      <c r="MRI1254" s="18"/>
      <c r="MRJ1254" s="18"/>
      <c r="MRK1254" s="18"/>
      <c r="MRL1254" s="18"/>
      <c r="MRM1254" s="18"/>
      <c r="MRN1254" s="18"/>
      <c r="MRO1254" s="18"/>
      <c r="MRP1254" s="18"/>
      <c r="MRQ1254" s="18"/>
      <c r="MRR1254" s="18"/>
      <c r="MRS1254" s="18"/>
      <c r="MRT1254" s="18"/>
      <c r="MRU1254" s="18"/>
      <c r="MRV1254" s="18"/>
      <c r="MRW1254" s="18"/>
      <c r="MRX1254" s="18"/>
      <c r="MRY1254" s="18"/>
      <c r="MRZ1254" s="18"/>
      <c r="MSA1254" s="18"/>
      <c r="MSB1254" s="18"/>
      <c r="MSC1254" s="18"/>
      <c r="MSD1254" s="18"/>
      <c r="MSE1254" s="18"/>
      <c r="MSF1254" s="18"/>
      <c r="MSG1254" s="18"/>
      <c r="MSH1254" s="18"/>
      <c r="MSI1254" s="18"/>
      <c r="MSJ1254" s="18"/>
      <c r="MSK1254" s="18"/>
      <c r="MSL1254" s="18"/>
      <c r="MSM1254" s="18"/>
      <c r="MSN1254" s="18"/>
      <c r="MSO1254" s="18"/>
      <c r="MSP1254" s="18"/>
      <c r="MSQ1254" s="18"/>
      <c r="MSR1254" s="18"/>
      <c r="MSS1254" s="18"/>
      <c r="MST1254" s="18"/>
      <c r="MSU1254" s="18"/>
      <c r="MSV1254" s="18"/>
      <c r="MSW1254" s="18"/>
      <c r="MSX1254" s="18"/>
      <c r="MSY1254" s="18"/>
      <c r="MSZ1254" s="18"/>
      <c r="MTA1254" s="18"/>
      <c r="MTB1254" s="18"/>
      <c r="MTC1254" s="18"/>
      <c r="MTD1254" s="18"/>
      <c r="MTE1254" s="18"/>
      <c r="MTF1254" s="18"/>
      <c r="MTG1254" s="18"/>
      <c r="MTH1254" s="18"/>
      <c r="MTI1254" s="18"/>
      <c r="MTJ1254" s="18"/>
      <c r="MTK1254" s="18"/>
      <c r="MTL1254" s="18"/>
      <c r="MTM1254" s="18"/>
      <c r="MTN1254" s="18"/>
      <c r="MTO1254" s="18"/>
      <c r="MTP1254" s="18"/>
      <c r="MTQ1254" s="18"/>
      <c r="MTR1254" s="18"/>
      <c r="MTS1254" s="18"/>
      <c r="MTT1254" s="18"/>
      <c r="MTU1254" s="18"/>
      <c r="MTV1254" s="18"/>
      <c r="MTW1254" s="18"/>
      <c r="MTX1254" s="18"/>
      <c r="MTY1254" s="18"/>
      <c r="MTZ1254" s="18"/>
      <c r="MUA1254" s="18"/>
      <c r="MUB1254" s="18"/>
      <c r="MUC1254" s="18"/>
      <c r="MUD1254" s="18"/>
      <c r="MUE1254" s="18"/>
      <c r="MUF1254" s="18"/>
      <c r="MUG1254" s="18"/>
      <c r="MUH1254" s="18"/>
      <c r="MUI1254" s="18"/>
      <c r="MUJ1254" s="18"/>
      <c r="MUK1254" s="18"/>
      <c r="MUL1254" s="18"/>
      <c r="MUM1254" s="18"/>
      <c r="MUN1254" s="18"/>
      <c r="MUO1254" s="18"/>
      <c r="MUP1254" s="18"/>
      <c r="MUQ1254" s="18"/>
      <c r="MUR1254" s="18"/>
      <c r="MUS1254" s="18"/>
      <c r="MUT1254" s="18"/>
      <c r="MUU1254" s="18"/>
      <c r="MUV1254" s="18"/>
      <c r="MUW1254" s="18"/>
      <c r="MUX1254" s="18"/>
      <c r="MUY1254" s="18"/>
      <c r="MUZ1254" s="18"/>
      <c r="MVA1254" s="18"/>
      <c r="MVB1254" s="18"/>
      <c r="MVC1254" s="18"/>
      <c r="MVD1254" s="18"/>
      <c r="MVE1254" s="18"/>
      <c r="MVF1254" s="18"/>
      <c r="MVG1254" s="18"/>
      <c r="MVH1254" s="18"/>
      <c r="MVI1254" s="18"/>
      <c r="MVJ1254" s="18"/>
      <c r="MVK1254" s="18"/>
      <c r="MVL1254" s="18"/>
      <c r="MVM1254" s="18"/>
      <c r="MVN1254" s="18"/>
      <c r="MVO1254" s="18"/>
      <c r="MVP1254" s="18"/>
      <c r="MVQ1254" s="18"/>
      <c r="MVR1254" s="18"/>
      <c r="MVS1254" s="18"/>
      <c r="MVT1254" s="18"/>
      <c r="MVU1254" s="18"/>
      <c r="MVV1254" s="18"/>
      <c r="MVW1254" s="18"/>
      <c r="MVX1254" s="18"/>
      <c r="MVY1254" s="18"/>
      <c r="MVZ1254" s="18"/>
      <c r="MWA1254" s="18"/>
      <c r="MWB1254" s="18"/>
      <c r="MWC1254" s="18"/>
      <c r="MWD1254" s="18"/>
      <c r="MWE1254" s="18"/>
      <c r="MWF1254" s="18"/>
      <c r="MWG1254" s="18"/>
      <c r="MWH1254" s="18"/>
      <c r="MWI1254" s="18"/>
      <c r="MWJ1254" s="18"/>
      <c r="MWK1254" s="18"/>
      <c r="MWL1254" s="18"/>
      <c r="MWM1254" s="18"/>
      <c r="MWN1254" s="18"/>
      <c r="MWO1254" s="18"/>
      <c r="MWP1254" s="18"/>
      <c r="MWQ1254" s="18"/>
      <c r="MWR1254" s="18"/>
      <c r="MWS1254" s="18"/>
      <c r="MWT1254" s="18"/>
      <c r="MWU1254" s="18"/>
      <c r="MWV1254" s="18"/>
      <c r="MWW1254" s="18"/>
      <c r="MWX1254" s="18"/>
      <c r="MWY1254" s="18"/>
      <c r="MWZ1254" s="18"/>
      <c r="MXA1254" s="18"/>
      <c r="MXB1254" s="18"/>
      <c r="MXC1254" s="18"/>
      <c r="MXD1254" s="18"/>
      <c r="MXE1254" s="18"/>
      <c r="MXF1254" s="18"/>
      <c r="MXG1254" s="18"/>
      <c r="MXH1254" s="18"/>
      <c r="MXI1254" s="18"/>
      <c r="MXJ1254" s="18"/>
      <c r="MXK1254" s="18"/>
      <c r="MXL1254" s="18"/>
      <c r="MXM1254" s="18"/>
      <c r="MXN1254" s="18"/>
      <c r="MXO1254" s="18"/>
      <c r="MXP1254" s="18"/>
      <c r="MXQ1254" s="18"/>
      <c r="MXR1254" s="18"/>
      <c r="MXS1254" s="18"/>
      <c r="MXT1254" s="18"/>
      <c r="MXU1254" s="18"/>
      <c r="MXV1254" s="18"/>
      <c r="MXW1254" s="18"/>
      <c r="MXX1254" s="18"/>
      <c r="MXY1254" s="18"/>
      <c r="MXZ1254" s="18"/>
      <c r="MYA1254" s="18"/>
      <c r="MYB1254" s="18"/>
      <c r="MYC1254" s="18"/>
      <c r="MYD1254" s="18"/>
      <c r="MYE1254" s="18"/>
      <c r="MYF1254" s="18"/>
      <c r="MYG1254" s="18"/>
      <c r="MYH1254" s="18"/>
      <c r="MYI1254" s="18"/>
      <c r="MYJ1254" s="18"/>
      <c r="MYK1254" s="18"/>
      <c r="MYL1254" s="18"/>
      <c r="MYM1254" s="18"/>
      <c r="MYN1254" s="18"/>
      <c r="MYO1254" s="18"/>
      <c r="MYP1254" s="18"/>
      <c r="MYQ1254" s="18"/>
      <c r="MYR1254" s="18"/>
      <c r="MYS1254" s="18"/>
      <c r="MYT1254" s="18"/>
      <c r="MYU1254" s="18"/>
      <c r="MYV1254" s="18"/>
      <c r="MYW1254" s="18"/>
      <c r="MYX1254" s="18"/>
      <c r="MYY1254" s="18"/>
      <c r="MYZ1254" s="18"/>
      <c r="MZA1254" s="18"/>
      <c r="MZB1254" s="18"/>
      <c r="MZC1254" s="18"/>
      <c r="MZD1254" s="18"/>
      <c r="MZE1254" s="18"/>
      <c r="MZF1254" s="18"/>
      <c r="MZG1254" s="18"/>
      <c r="MZH1254" s="18"/>
      <c r="MZI1254" s="18"/>
      <c r="MZJ1254" s="18"/>
      <c r="MZK1254" s="18"/>
      <c r="MZL1254" s="18"/>
      <c r="MZM1254" s="18"/>
      <c r="MZN1254" s="18"/>
      <c r="MZO1254" s="18"/>
      <c r="MZP1254" s="18"/>
      <c r="MZQ1254" s="18"/>
      <c r="MZR1254" s="18"/>
      <c r="MZS1254" s="18"/>
      <c r="MZT1254" s="18"/>
      <c r="MZU1254" s="18"/>
      <c r="MZV1254" s="18"/>
      <c r="MZW1254" s="18"/>
      <c r="MZX1254" s="18"/>
      <c r="MZY1254" s="18"/>
      <c r="MZZ1254" s="18"/>
      <c r="NAA1254" s="18"/>
      <c r="NAB1254" s="18"/>
      <c r="NAC1254" s="18"/>
      <c r="NAD1254" s="18"/>
      <c r="NAE1254" s="18"/>
      <c r="NAF1254" s="18"/>
      <c r="NAG1254" s="18"/>
      <c r="NAH1254" s="18"/>
      <c r="NAI1254" s="18"/>
      <c r="NAJ1254" s="18"/>
      <c r="NAK1254" s="18"/>
      <c r="NAL1254" s="18"/>
      <c r="NAM1254" s="18"/>
      <c r="NAN1254" s="18"/>
      <c r="NAO1254" s="18"/>
      <c r="NAP1254" s="18"/>
      <c r="NAQ1254" s="18"/>
      <c r="NAR1254" s="18"/>
      <c r="NAS1254" s="18"/>
      <c r="NAT1254" s="18"/>
      <c r="NAU1254" s="18"/>
      <c r="NAV1254" s="18"/>
      <c r="NAW1254" s="18"/>
      <c r="NAX1254" s="18"/>
      <c r="NAY1254" s="18"/>
      <c r="NAZ1254" s="18"/>
      <c r="NBA1254" s="18"/>
      <c r="NBB1254" s="18"/>
      <c r="NBC1254" s="18"/>
      <c r="NBD1254" s="18"/>
      <c r="NBE1254" s="18"/>
      <c r="NBF1254" s="18"/>
      <c r="NBG1254" s="18"/>
      <c r="NBH1254" s="18"/>
      <c r="NBI1254" s="18"/>
      <c r="NBJ1254" s="18"/>
      <c r="NBK1254" s="18"/>
      <c r="NBL1254" s="18"/>
      <c r="NBM1254" s="18"/>
      <c r="NBN1254" s="18"/>
      <c r="NBO1254" s="18"/>
      <c r="NBP1254" s="18"/>
      <c r="NBQ1254" s="18"/>
      <c r="NBR1254" s="18"/>
      <c r="NBS1254" s="18"/>
      <c r="NBT1254" s="18"/>
      <c r="NBU1254" s="18"/>
      <c r="NBV1254" s="18"/>
      <c r="NBW1254" s="18"/>
      <c r="NBX1254" s="18"/>
      <c r="NBY1254" s="18"/>
      <c r="NBZ1254" s="18"/>
      <c r="NCA1254" s="18"/>
      <c r="NCB1254" s="18"/>
      <c r="NCC1254" s="18"/>
      <c r="NCD1254" s="18"/>
      <c r="NCE1254" s="18"/>
      <c r="NCF1254" s="18"/>
      <c r="NCG1254" s="18"/>
      <c r="NCH1254" s="18"/>
      <c r="NCI1254" s="18"/>
      <c r="NCJ1254" s="18"/>
      <c r="NCK1254" s="18"/>
      <c r="NCL1254" s="18"/>
      <c r="NCM1254" s="18"/>
      <c r="NCN1254" s="18"/>
      <c r="NCO1254" s="18"/>
      <c r="NCP1254" s="18"/>
      <c r="NCQ1254" s="18"/>
      <c r="NCR1254" s="18"/>
      <c r="NCS1254" s="18"/>
      <c r="NCT1254" s="18"/>
      <c r="NCU1254" s="18"/>
      <c r="NCV1254" s="18"/>
      <c r="NCW1254" s="18"/>
      <c r="NCX1254" s="18"/>
      <c r="NCY1254" s="18"/>
      <c r="NCZ1254" s="18"/>
      <c r="NDA1254" s="18"/>
      <c r="NDB1254" s="18"/>
      <c r="NDC1254" s="18"/>
      <c r="NDD1254" s="18"/>
      <c r="NDE1254" s="18"/>
      <c r="NDF1254" s="18"/>
      <c r="NDG1254" s="18"/>
      <c r="NDH1254" s="18"/>
      <c r="NDI1254" s="18"/>
      <c r="NDJ1254" s="18"/>
      <c r="NDK1254" s="18"/>
      <c r="NDL1254" s="18"/>
      <c r="NDM1254" s="18"/>
      <c r="NDN1254" s="18"/>
      <c r="NDO1254" s="18"/>
      <c r="NDP1254" s="18"/>
      <c r="NDQ1254" s="18"/>
      <c r="NDR1254" s="18"/>
      <c r="NDS1254" s="18"/>
      <c r="NDT1254" s="18"/>
      <c r="NDU1254" s="18"/>
      <c r="NDV1254" s="18"/>
      <c r="NDW1254" s="18"/>
      <c r="NDX1254" s="18"/>
      <c r="NDY1254" s="18"/>
      <c r="NDZ1254" s="18"/>
      <c r="NEA1254" s="18"/>
      <c r="NEB1254" s="18"/>
      <c r="NEC1254" s="18"/>
      <c r="NED1254" s="18"/>
      <c r="NEE1254" s="18"/>
      <c r="NEF1254" s="18"/>
      <c r="NEG1254" s="18"/>
      <c r="NEH1254" s="18"/>
      <c r="NEI1254" s="18"/>
      <c r="NEJ1254" s="18"/>
      <c r="NEK1254" s="18"/>
      <c r="NEL1254" s="18"/>
      <c r="NEM1254" s="18"/>
      <c r="NEN1254" s="18"/>
      <c r="NEO1254" s="18"/>
      <c r="NEP1254" s="18"/>
      <c r="NEQ1254" s="18"/>
      <c r="NER1254" s="18"/>
      <c r="NES1254" s="18"/>
      <c r="NET1254" s="18"/>
      <c r="NEU1254" s="18"/>
      <c r="NEV1254" s="18"/>
      <c r="NEW1254" s="18"/>
      <c r="NEX1254" s="18"/>
      <c r="NEY1254" s="18"/>
      <c r="NEZ1254" s="18"/>
      <c r="NFA1254" s="18"/>
      <c r="NFB1254" s="18"/>
      <c r="NFC1254" s="18"/>
      <c r="NFD1254" s="18"/>
      <c r="NFE1254" s="18"/>
      <c r="NFF1254" s="18"/>
      <c r="NFG1254" s="18"/>
      <c r="NFH1254" s="18"/>
      <c r="NFI1254" s="18"/>
      <c r="NFJ1254" s="18"/>
      <c r="NFK1254" s="18"/>
      <c r="NFL1254" s="18"/>
      <c r="NFM1254" s="18"/>
      <c r="NFN1254" s="18"/>
      <c r="NFO1254" s="18"/>
      <c r="NFP1254" s="18"/>
      <c r="NFQ1254" s="18"/>
      <c r="NFR1254" s="18"/>
      <c r="NFS1254" s="18"/>
      <c r="NFT1254" s="18"/>
      <c r="NFU1254" s="18"/>
      <c r="NFV1254" s="18"/>
      <c r="NFW1254" s="18"/>
      <c r="NFX1254" s="18"/>
      <c r="NFY1254" s="18"/>
      <c r="NFZ1254" s="18"/>
      <c r="NGA1254" s="18"/>
      <c r="NGB1254" s="18"/>
      <c r="NGC1254" s="18"/>
      <c r="NGD1254" s="18"/>
      <c r="NGE1254" s="18"/>
      <c r="NGF1254" s="18"/>
      <c r="NGG1254" s="18"/>
      <c r="NGH1254" s="18"/>
      <c r="NGI1254" s="18"/>
      <c r="NGJ1254" s="18"/>
      <c r="NGK1254" s="18"/>
      <c r="NGL1254" s="18"/>
      <c r="NGM1254" s="18"/>
      <c r="NGN1254" s="18"/>
      <c r="NGO1254" s="18"/>
      <c r="NGP1254" s="18"/>
      <c r="NGQ1254" s="18"/>
      <c r="NGR1254" s="18"/>
      <c r="NGS1254" s="18"/>
      <c r="NGT1254" s="18"/>
      <c r="NGU1254" s="18"/>
      <c r="NGV1254" s="18"/>
      <c r="NGW1254" s="18"/>
      <c r="NGX1254" s="18"/>
      <c r="NGY1254" s="18"/>
      <c r="NGZ1254" s="18"/>
      <c r="NHA1254" s="18"/>
      <c r="NHB1254" s="18"/>
      <c r="NHC1254" s="18"/>
      <c r="NHD1254" s="18"/>
      <c r="NHE1254" s="18"/>
      <c r="NHF1254" s="18"/>
      <c r="NHG1254" s="18"/>
      <c r="NHH1254" s="18"/>
      <c r="NHI1254" s="18"/>
      <c r="NHJ1254" s="18"/>
      <c r="NHK1254" s="18"/>
      <c r="NHL1254" s="18"/>
      <c r="NHM1254" s="18"/>
      <c r="NHN1254" s="18"/>
      <c r="NHO1254" s="18"/>
      <c r="NHP1254" s="18"/>
      <c r="NHQ1254" s="18"/>
      <c r="NHR1254" s="18"/>
      <c r="NHS1254" s="18"/>
      <c r="NHT1254" s="18"/>
      <c r="NHU1254" s="18"/>
      <c r="NHV1254" s="18"/>
      <c r="NHW1254" s="18"/>
      <c r="NHX1254" s="18"/>
      <c r="NHY1254" s="18"/>
      <c r="NHZ1254" s="18"/>
      <c r="NIA1254" s="18"/>
      <c r="NIB1254" s="18"/>
      <c r="NIC1254" s="18"/>
      <c r="NID1254" s="18"/>
      <c r="NIE1254" s="18"/>
      <c r="NIF1254" s="18"/>
      <c r="NIG1254" s="18"/>
      <c r="NIH1254" s="18"/>
      <c r="NII1254" s="18"/>
      <c r="NIJ1254" s="18"/>
      <c r="NIK1254" s="18"/>
      <c r="NIL1254" s="18"/>
      <c r="NIM1254" s="18"/>
      <c r="NIN1254" s="18"/>
      <c r="NIO1254" s="18"/>
      <c r="NIP1254" s="18"/>
      <c r="NIQ1254" s="18"/>
      <c r="NIR1254" s="18"/>
      <c r="NIS1254" s="18"/>
      <c r="NIT1254" s="18"/>
      <c r="NIU1254" s="18"/>
      <c r="NIV1254" s="18"/>
      <c r="NIW1254" s="18"/>
      <c r="NIX1254" s="18"/>
      <c r="NIY1254" s="18"/>
      <c r="NIZ1254" s="18"/>
      <c r="NJA1254" s="18"/>
      <c r="NJB1254" s="18"/>
      <c r="NJC1254" s="18"/>
      <c r="NJD1254" s="18"/>
      <c r="NJE1254" s="18"/>
      <c r="NJF1254" s="18"/>
      <c r="NJG1254" s="18"/>
      <c r="NJH1254" s="18"/>
      <c r="NJI1254" s="18"/>
      <c r="NJJ1254" s="18"/>
      <c r="NJK1254" s="18"/>
      <c r="NJL1254" s="18"/>
      <c r="NJM1254" s="18"/>
      <c r="NJN1254" s="18"/>
      <c r="NJO1254" s="18"/>
      <c r="NJP1254" s="18"/>
      <c r="NJQ1254" s="18"/>
      <c r="NJR1254" s="18"/>
      <c r="NJS1254" s="18"/>
      <c r="NJT1254" s="18"/>
      <c r="NJU1254" s="18"/>
      <c r="NJV1254" s="18"/>
      <c r="NJW1254" s="18"/>
      <c r="NJX1254" s="18"/>
      <c r="NJY1254" s="18"/>
      <c r="NJZ1254" s="18"/>
      <c r="NKA1254" s="18"/>
      <c r="NKB1254" s="18"/>
      <c r="NKC1254" s="18"/>
      <c r="NKD1254" s="18"/>
      <c r="NKE1254" s="18"/>
      <c r="NKF1254" s="18"/>
      <c r="NKG1254" s="18"/>
      <c r="NKH1254" s="18"/>
      <c r="NKI1254" s="18"/>
      <c r="NKJ1254" s="18"/>
      <c r="NKK1254" s="18"/>
      <c r="NKL1254" s="18"/>
      <c r="NKM1254" s="18"/>
      <c r="NKN1254" s="18"/>
      <c r="NKO1254" s="18"/>
      <c r="NKP1254" s="18"/>
      <c r="NKQ1254" s="18"/>
      <c r="NKR1254" s="18"/>
      <c r="NKS1254" s="18"/>
      <c r="NKT1254" s="18"/>
      <c r="NKU1254" s="18"/>
      <c r="NKV1254" s="18"/>
      <c r="NKW1254" s="18"/>
      <c r="NKX1254" s="18"/>
      <c r="NKY1254" s="18"/>
      <c r="NKZ1254" s="18"/>
      <c r="NLA1254" s="18"/>
      <c r="NLB1254" s="18"/>
      <c r="NLC1254" s="18"/>
      <c r="NLD1254" s="18"/>
      <c r="NLE1254" s="18"/>
      <c r="NLF1254" s="18"/>
      <c r="NLG1254" s="18"/>
      <c r="NLH1254" s="18"/>
      <c r="NLI1254" s="18"/>
      <c r="NLJ1254" s="18"/>
      <c r="NLK1254" s="18"/>
      <c r="NLL1254" s="18"/>
      <c r="NLM1254" s="18"/>
      <c r="NLN1254" s="18"/>
      <c r="NLO1254" s="18"/>
      <c r="NLP1254" s="18"/>
      <c r="NLQ1254" s="18"/>
      <c r="NLR1254" s="18"/>
      <c r="NLS1254" s="18"/>
      <c r="NLT1254" s="18"/>
      <c r="NLU1254" s="18"/>
      <c r="NLV1254" s="18"/>
      <c r="NLW1254" s="18"/>
      <c r="NLX1254" s="18"/>
      <c r="NLY1254" s="18"/>
      <c r="NLZ1254" s="18"/>
      <c r="NMA1254" s="18"/>
      <c r="NMB1254" s="18"/>
      <c r="NMC1254" s="18"/>
      <c r="NMD1254" s="18"/>
      <c r="NME1254" s="18"/>
      <c r="NMF1254" s="18"/>
      <c r="NMG1254" s="18"/>
      <c r="NMH1254" s="18"/>
      <c r="NMI1254" s="18"/>
      <c r="NMJ1254" s="18"/>
      <c r="NMK1254" s="18"/>
      <c r="NML1254" s="18"/>
      <c r="NMM1254" s="18"/>
      <c r="NMN1254" s="18"/>
      <c r="NMO1254" s="18"/>
      <c r="NMP1254" s="18"/>
      <c r="NMQ1254" s="18"/>
      <c r="NMR1254" s="18"/>
      <c r="NMS1254" s="18"/>
      <c r="NMT1254" s="18"/>
      <c r="NMU1254" s="18"/>
      <c r="NMV1254" s="18"/>
      <c r="NMW1254" s="18"/>
      <c r="NMX1254" s="18"/>
      <c r="NMY1254" s="18"/>
      <c r="NMZ1254" s="18"/>
      <c r="NNA1254" s="18"/>
      <c r="NNB1254" s="18"/>
      <c r="NNC1254" s="18"/>
      <c r="NND1254" s="18"/>
      <c r="NNE1254" s="18"/>
      <c r="NNF1254" s="18"/>
      <c r="NNG1254" s="18"/>
      <c r="NNH1254" s="18"/>
      <c r="NNI1254" s="18"/>
      <c r="NNJ1254" s="18"/>
      <c r="NNK1254" s="18"/>
      <c r="NNL1254" s="18"/>
      <c r="NNM1254" s="18"/>
      <c r="NNN1254" s="18"/>
      <c r="NNO1254" s="18"/>
      <c r="NNP1254" s="18"/>
      <c r="NNQ1254" s="18"/>
      <c r="NNR1254" s="18"/>
      <c r="NNS1254" s="18"/>
      <c r="NNT1254" s="18"/>
      <c r="NNU1254" s="18"/>
      <c r="NNV1254" s="18"/>
      <c r="NNW1254" s="18"/>
      <c r="NNX1254" s="18"/>
      <c r="NNY1254" s="18"/>
      <c r="NNZ1254" s="18"/>
      <c r="NOA1254" s="18"/>
      <c r="NOB1254" s="18"/>
      <c r="NOC1254" s="18"/>
      <c r="NOD1254" s="18"/>
      <c r="NOE1254" s="18"/>
      <c r="NOF1254" s="18"/>
      <c r="NOG1254" s="18"/>
      <c r="NOH1254" s="18"/>
      <c r="NOI1254" s="18"/>
      <c r="NOJ1254" s="18"/>
      <c r="NOK1254" s="18"/>
      <c r="NOL1254" s="18"/>
      <c r="NOM1254" s="18"/>
      <c r="NON1254" s="18"/>
      <c r="NOO1254" s="18"/>
      <c r="NOP1254" s="18"/>
      <c r="NOQ1254" s="18"/>
      <c r="NOR1254" s="18"/>
      <c r="NOS1254" s="18"/>
      <c r="NOT1254" s="18"/>
      <c r="NOU1254" s="18"/>
      <c r="NOV1254" s="18"/>
      <c r="NOW1254" s="18"/>
      <c r="NOX1254" s="18"/>
      <c r="NOY1254" s="18"/>
      <c r="NOZ1254" s="18"/>
      <c r="NPA1254" s="18"/>
      <c r="NPB1254" s="18"/>
      <c r="NPC1254" s="18"/>
      <c r="NPD1254" s="18"/>
      <c r="NPE1254" s="18"/>
      <c r="NPF1254" s="18"/>
      <c r="NPG1254" s="18"/>
      <c r="NPH1254" s="18"/>
      <c r="NPI1254" s="18"/>
      <c r="NPJ1254" s="18"/>
      <c r="NPK1254" s="18"/>
      <c r="NPL1254" s="18"/>
      <c r="NPM1254" s="18"/>
      <c r="NPN1254" s="18"/>
      <c r="NPO1254" s="18"/>
      <c r="NPP1254" s="18"/>
      <c r="NPQ1254" s="18"/>
      <c r="NPR1254" s="18"/>
      <c r="NPS1254" s="18"/>
      <c r="NPT1254" s="18"/>
      <c r="NPU1254" s="18"/>
      <c r="NPV1254" s="18"/>
      <c r="NPW1254" s="18"/>
      <c r="NPX1254" s="18"/>
      <c r="NPY1254" s="18"/>
      <c r="NPZ1254" s="18"/>
      <c r="NQA1254" s="18"/>
      <c r="NQB1254" s="18"/>
      <c r="NQC1254" s="18"/>
      <c r="NQD1254" s="18"/>
      <c r="NQE1254" s="18"/>
      <c r="NQF1254" s="18"/>
      <c r="NQG1254" s="18"/>
      <c r="NQH1254" s="18"/>
      <c r="NQI1254" s="18"/>
      <c r="NQJ1254" s="18"/>
      <c r="NQK1254" s="18"/>
      <c r="NQL1254" s="18"/>
      <c r="NQM1254" s="18"/>
      <c r="NQN1254" s="18"/>
      <c r="NQO1254" s="18"/>
      <c r="NQP1254" s="18"/>
      <c r="NQQ1254" s="18"/>
      <c r="NQR1254" s="18"/>
      <c r="NQS1254" s="18"/>
      <c r="NQT1254" s="18"/>
      <c r="NQU1254" s="18"/>
      <c r="NQV1254" s="18"/>
      <c r="NQW1254" s="18"/>
      <c r="NQX1254" s="18"/>
      <c r="NQY1254" s="18"/>
      <c r="NQZ1254" s="18"/>
      <c r="NRA1254" s="18"/>
      <c r="NRB1254" s="18"/>
      <c r="NRC1254" s="18"/>
      <c r="NRD1254" s="18"/>
      <c r="NRE1254" s="18"/>
      <c r="NRF1254" s="18"/>
      <c r="NRG1254" s="18"/>
      <c r="NRH1254" s="18"/>
      <c r="NRI1254" s="18"/>
      <c r="NRJ1254" s="18"/>
      <c r="NRK1254" s="18"/>
      <c r="NRL1254" s="18"/>
      <c r="NRM1254" s="18"/>
      <c r="NRN1254" s="18"/>
      <c r="NRO1254" s="18"/>
      <c r="NRP1254" s="18"/>
      <c r="NRQ1254" s="18"/>
      <c r="NRR1254" s="18"/>
      <c r="NRS1254" s="18"/>
      <c r="NRT1254" s="18"/>
      <c r="NRU1254" s="18"/>
      <c r="NRV1254" s="18"/>
      <c r="NRW1254" s="18"/>
      <c r="NRX1254" s="18"/>
      <c r="NRY1254" s="18"/>
      <c r="NRZ1254" s="18"/>
      <c r="NSA1254" s="18"/>
      <c r="NSB1254" s="18"/>
      <c r="NSC1254" s="18"/>
      <c r="NSD1254" s="18"/>
      <c r="NSE1254" s="18"/>
      <c r="NSF1254" s="18"/>
      <c r="NSG1254" s="18"/>
      <c r="NSH1254" s="18"/>
      <c r="NSI1254" s="18"/>
      <c r="NSJ1254" s="18"/>
      <c r="NSK1254" s="18"/>
      <c r="NSL1254" s="18"/>
      <c r="NSM1254" s="18"/>
      <c r="NSN1254" s="18"/>
      <c r="NSO1254" s="18"/>
      <c r="NSP1254" s="18"/>
      <c r="NSQ1254" s="18"/>
      <c r="NSR1254" s="18"/>
      <c r="NSS1254" s="18"/>
      <c r="NST1254" s="18"/>
      <c r="NSU1254" s="18"/>
      <c r="NSV1254" s="18"/>
      <c r="NSW1254" s="18"/>
      <c r="NSX1254" s="18"/>
      <c r="NSY1254" s="18"/>
      <c r="NSZ1254" s="18"/>
      <c r="NTA1254" s="18"/>
      <c r="NTB1254" s="18"/>
      <c r="NTC1254" s="18"/>
      <c r="NTD1254" s="18"/>
      <c r="NTE1254" s="18"/>
      <c r="NTF1254" s="18"/>
      <c r="NTG1254" s="18"/>
      <c r="NTH1254" s="18"/>
      <c r="NTI1254" s="18"/>
      <c r="NTJ1254" s="18"/>
      <c r="NTK1254" s="18"/>
      <c r="NTL1254" s="18"/>
      <c r="NTM1254" s="18"/>
      <c r="NTN1254" s="18"/>
      <c r="NTO1254" s="18"/>
      <c r="NTP1254" s="18"/>
      <c r="NTQ1254" s="18"/>
      <c r="NTR1254" s="18"/>
      <c r="NTS1254" s="18"/>
      <c r="NTT1254" s="18"/>
      <c r="NTU1254" s="18"/>
      <c r="NTV1254" s="18"/>
      <c r="NTW1254" s="18"/>
      <c r="NTX1254" s="18"/>
      <c r="NTY1254" s="18"/>
      <c r="NTZ1254" s="18"/>
      <c r="NUA1254" s="18"/>
      <c r="NUB1254" s="18"/>
      <c r="NUC1254" s="18"/>
      <c r="NUD1254" s="18"/>
      <c r="NUE1254" s="18"/>
      <c r="NUF1254" s="18"/>
      <c r="NUG1254" s="18"/>
      <c r="NUH1254" s="18"/>
      <c r="NUI1254" s="18"/>
      <c r="NUJ1254" s="18"/>
      <c r="NUK1254" s="18"/>
      <c r="NUL1254" s="18"/>
      <c r="NUM1254" s="18"/>
      <c r="NUN1254" s="18"/>
      <c r="NUO1254" s="18"/>
      <c r="NUP1254" s="18"/>
      <c r="NUQ1254" s="18"/>
      <c r="NUR1254" s="18"/>
      <c r="NUS1254" s="18"/>
      <c r="NUT1254" s="18"/>
      <c r="NUU1254" s="18"/>
      <c r="NUV1254" s="18"/>
      <c r="NUW1254" s="18"/>
      <c r="NUX1254" s="18"/>
      <c r="NUY1254" s="18"/>
      <c r="NUZ1254" s="18"/>
      <c r="NVA1254" s="18"/>
      <c r="NVB1254" s="18"/>
      <c r="NVC1254" s="18"/>
      <c r="NVD1254" s="18"/>
      <c r="NVE1254" s="18"/>
      <c r="NVF1254" s="18"/>
      <c r="NVG1254" s="18"/>
      <c r="NVH1254" s="18"/>
      <c r="NVI1254" s="18"/>
      <c r="NVJ1254" s="18"/>
      <c r="NVK1254" s="18"/>
      <c r="NVL1254" s="18"/>
      <c r="NVM1254" s="18"/>
      <c r="NVN1254" s="18"/>
      <c r="NVO1254" s="18"/>
      <c r="NVP1254" s="18"/>
      <c r="NVQ1254" s="18"/>
      <c r="NVR1254" s="18"/>
      <c r="NVS1254" s="18"/>
      <c r="NVT1254" s="18"/>
      <c r="NVU1254" s="18"/>
      <c r="NVV1254" s="18"/>
      <c r="NVW1254" s="18"/>
      <c r="NVX1254" s="18"/>
      <c r="NVY1254" s="18"/>
      <c r="NVZ1254" s="18"/>
      <c r="NWA1254" s="18"/>
      <c r="NWB1254" s="18"/>
      <c r="NWC1254" s="18"/>
      <c r="NWD1254" s="18"/>
      <c r="NWE1254" s="18"/>
      <c r="NWF1254" s="18"/>
      <c r="NWG1254" s="18"/>
      <c r="NWH1254" s="18"/>
      <c r="NWI1254" s="18"/>
      <c r="NWJ1254" s="18"/>
      <c r="NWK1254" s="18"/>
      <c r="NWL1254" s="18"/>
      <c r="NWM1254" s="18"/>
      <c r="NWN1254" s="18"/>
      <c r="NWO1254" s="18"/>
      <c r="NWP1254" s="18"/>
      <c r="NWQ1254" s="18"/>
      <c r="NWR1254" s="18"/>
      <c r="NWS1254" s="18"/>
      <c r="NWT1254" s="18"/>
      <c r="NWU1254" s="18"/>
      <c r="NWV1254" s="18"/>
      <c r="NWW1254" s="18"/>
      <c r="NWX1254" s="18"/>
      <c r="NWY1254" s="18"/>
      <c r="NWZ1254" s="18"/>
      <c r="NXA1254" s="18"/>
      <c r="NXB1254" s="18"/>
      <c r="NXC1254" s="18"/>
      <c r="NXD1254" s="18"/>
      <c r="NXE1254" s="18"/>
      <c r="NXF1254" s="18"/>
      <c r="NXG1254" s="18"/>
      <c r="NXH1254" s="18"/>
      <c r="NXI1254" s="18"/>
      <c r="NXJ1254" s="18"/>
      <c r="NXK1254" s="18"/>
      <c r="NXL1254" s="18"/>
      <c r="NXM1254" s="18"/>
      <c r="NXN1254" s="18"/>
      <c r="NXO1254" s="18"/>
      <c r="NXP1254" s="18"/>
      <c r="NXQ1254" s="18"/>
      <c r="NXR1254" s="18"/>
      <c r="NXS1254" s="18"/>
      <c r="NXT1254" s="18"/>
      <c r="NXU1254" s="18"/>
      <c r="NXV1254" s="18"/>
      <c r="NXW1254" s="18"/>
      <c r="NXX1254" s="18"/>
      <c r="NXY1254" s="18"/>
      <c r="NXZ1254" s="18"/>
      <c r="NYA1254" s="18"/>
      <c r="NYB1254" s="18"/>
      <c r="NYC1254" s="18"/>
      <c r="NYD1254" s="18"/>
      <c r="NYE1254" s="18"/>
      <c r="NYF1254" s="18"/>
      <c r="NYG1254" s="18"/>
      <c r="NYH1254" s="18"/>
      <c r="NYI1254" s="18"/>
      <c r="NYJ1254" s="18"/>
      <c r="NYK1254" s="18"/>
      <c r="NYL1254" s="18"/>
      <c r="NYM1254" s="18"/>
      <c r="NYN1254" s="18"/>
      <c r="NYO1254" s="18"/>
      <c r="NYP1254" s="18"/>
      <c r="NYQ1254" s="18"/>
      <c r="NYR1254" s="18"/>
      <c r="NYS1254" s="18"/>
      <c r="NYT1254" s="18"/>
      <c r="NYU1254" s="18"/>
      <c r="NYV1254" s="18"/>
      <c r="NYW1254" s="18"/>
      <c r="NYX1254" s="18"/>
      <c r="NYY1254" s="18"/>
      <c r="NYZ1254" s="18"/>
      <c r="NZA1254" s="18"/>
      <c r="NZB1254" s="18"/>
      <c r="NZC1254" s="18"/>
      <c r="NZD1254" s="18"/>
      <c r="NZE1254" s="18"/>
      <c r="NZF1254" s="18"/>
      <c r="NZG1254" s="18"/>
      <c r="NZH1254" s="18"/>
      <c r="NZI1254" s="18"/>
      <c r="NZJ1254" s="18"/>
      <c r="NZK1254" s="18"/>
      <c r="NZL1254" s="18"/>
      <c r="NZM1254" s="18"/>
      <c r="NZN1254" s="18"/>
      <c r="NZO1254" s="18"/>
      <c r="NZP1254" s="18"/>
      <c r="NZQ1254" s="18"/>
      <c r="NZR1254" s="18"/>
      <c r="NZS1254" s="18"/>
      <c r="NZT1254" s="18"/>
      <c r="NZU1254" s="18"/>
      <c r="NZV1254" s="18"/>
      <c r="NZW1254" s="18"/>
      <c r="NZX1254" s="18"/>
      <c r="NZY1254" s="18"/>
      <c r="NZZ1254" s="18"/>
      <c r="OAA1254" s="18"/>
      <c r="OAB1254" s="18"/>
      <c r="OAC1254" s="18"/>
      <c r="OAD1254" s="18"/>
      <c r="OAE1254" s="18"/>
      <c r="OAF1254" s="18"/>
      <c r="OAG1254" s="18"/>
      <c r="OAH1254" s="18"/>
      <c r="OAI1254" s="18"/>
      <c r="OAJ1254" s="18"/>
      <c r="OAK1254" s="18"/>
      <c r="OAL1254" s="18"/>
      <c r="OAM1254" s="18"/>
      <c r="OAN1254" s="18"/>
      <c r="OAO1254" s="18"/>
      <c r="OAP1254" s="18"/>
      <c r="OAQ1254" s="18"/>
      <c r="OAR1254" s="18"/>
      <c r="OAS1254" s="18"/>
      <c r="OAT1254" s="18"/>
      <c r="OAU1254" s="18"/>
      <c r="OAV1254" s="18"/>
      <c r="OAW1254" s="18"/>
      <c r="OAX1254" s="18"/>
      <c r="OAY1254" s="18"/>
      <c r="OAZ1254" s="18"/>
      <c r="OBA1254" s="18"/>
      <c r="OBB1254" s="18"/>
      <c r="OBC1254" s="18"/>
      <c r="OBD1254" s="18"/>
      <c r="OBE1254" s="18"/>
      <c r="OBF1254" s="18"/>
      <c r="OBG1254" s="18"/>
      <c r="OBH1254" s="18"/>
      <c r="OBI1254" s="18"/>
      <c r="OBJ1254" s="18"/>
      <c r="OBK1254" s="18"/>
      <c r="OBL1254" s="18"/>
      <c r="OBM1254" s="18"/>
      <c r="OBN1254" s="18"/>
      <c r="OBO1254" s="18"/>
      <c r="OBP1254" s="18"/>
      <c r="OBQ1254" s="18"/>
      <c r="OBR1254" s="18"/>
      <c r="OBS1254" s="18"/>
      <c r="OBT1254" s="18"/>
      <c r="OBU1254" s="18"/>
      <c r="OBV1254" s="18"/>
      <c r="OBW1254" s="18"/>
      <c r="OBX1254" s="18"/>
      <c r="OBY1254" s="18"/>
      <c r="OBZ1254" s="18"/>
      <c r="OCA1254" s="18"/>
      <c r="OCB1254" s="18"/>
      <c r="OCC1254" s="18"/>
      <c r="OCD1254" s="18"/>
      <c r="OCE1254" s="18"/>
      <c r="OCF1254" s="18"/>
      <c r="OCG1254" s="18"/>
      <c r="OCH1254" s="18"/>
      <c r="OCI1254" s="18"/>
      <c r="OCJ1254" s="18"/>
      <c r="OCK1254" s="18"/>
      <c r="OCL1254" s="18"/>
      <c r="OCM1254" s="18"/>
      <c r="OCN1254" s="18"/>
      <c r="OCO1254" s="18"/>
      <c r="OCP1254" s="18"/>
      <c r="OCQ1254" s="18"/>
      <c r="OCR1254" s="18"/>
      <c r="OCS1254" s="18"/>
      <c r="OCT1254" s="18"/>
      <c r="OCU1254" s="18"/>
      <c r="OCV1254" s="18"/>
      <c r="OCW1254" s="18"/>
      <c r="OCX1254" s="18"/>
      <c r="OCY1254" s="18"/>
      <c r="OCZ1254" s="18"/>
      <c r="ODA1254" s="18"/>
      <c r="ODB1254" s="18"/>
      <c r="ODC1254" s="18"/>
      <c r="ODD1254" s="18"/>
      <c r="ODE1254" s="18"/>
      <c r="ODF1254" s="18"/>
      <c r="ODG1254" s="18"/>
      <c r="ODH1254" s="18"/>
      <c r="ODI1254" s="18"/>
      <c r="ODJ1254" s="18"/>
      <c r="ODK1254" s="18"/>
      <c r="ODL1254" s="18"/>
      <c r="ODM1254" s="18"/>
      <c r="ODN1254" s="18"/>
      <c r="ODO1254" s="18"/>
      <c r="ODP1254" s="18"/>
      <c r="ODQ1254" s="18"/>
      <c r="ODR1254" s="18"/>
      <c r="ODS1254" s="18"/>
      <c r="ODT1254" s="18"/>
      <c r="ODU1254" s="18"/>
      <c r="ODV1254" s="18"/>
      <c r="ODW1254" s="18"/>
      <c r="ODX1254" s="18"/>
      <c r="ODY1254" s="18"/>
      <c r="ODZ1254" s="18"/>
      <c r="OEA1254" s="18"/>
      <c r="OEB1254" s="18"/>
      <c r="OEC1254" s="18"/>
      <c r="OED1254" s="18"/>
      <c r="OEE1254" s="18"/>
      <c r="OEF1254" s="18"/>
      <c r="OEG1254" s="18"/>
      <c r="OEH1254" s="18"/>
      <c r="OEI1254" s="18"/>
      <c r="OEJ1254" s="18"/>
      <c r="OEK1254" s="18"/>
      <c r="OEL1254" s="18"/>
      <c r="OEM1254" s="18"/>
      <c r="OEN1254" s="18"/>
      <c r="OEO1254" s="18"/>
      <c r="OEP1254" s="18"/>
      <c r="OEQ1254" s="18"/>
      <c r="OER1254" s="18"/>
      <c r="OES1254" s="18"/>
      <c r="OET1254" s="18"/>
      <c r="OEU1254" s="18"/>
      <c r="OEV1254" s="18"/>
      <c r="OEW1254" s="18"/>
      <c r="OEX1254" s="18"/>
      <c r="OEY1254" s="18"/>
      <c r="OEZ1254" s="18"/>
      <c r="OFA1254" s="18"/>
      <c r="OFB1254" s="18"/>
      <c r="OFC1254" s="18"/>
      <c r="OFD1254" s="18"/>
      <c r="OFE1254" s="18"/>
      <c r="OFF1254" s="18"/>
      <c r="OFG1254" s="18"/>
      <c r="OFH1254" s="18"/>
      <c r="OFI1254" s="18"/>
      <c r="OFJ1254" s="18"/>
      <c r="OFK1254" s="18"/>
      <c r="OFL1254" s="18"/>
      <c r="OFM1254" s="18"/>
      <c r="OFN1254" s="18"/>
      <c r="OFO1254" s="18"/>
      <c r="OFP1254" s="18"/>
      <c r="OFQ1254" s="18"/>
      <c r="OFR1254" s="18"/>
      <c r="OFS1254" s="18"/>
      <c r="OFT1254" s="18"/>
      <c r="OFU1254" s="18"/>
      <c r="OFV1254" s="18"/>
      <c r="OFW1254" s="18"/>
      <c r="OFX1254" s="18"/>
      <c r="OFY1254" s="18"/>
      <c r="OFZ1254" s="18"/>
      <c r="OGA1254" s="18"/>
      <c r="OGB1254" s="18"/>
      <c r="OGC1254" s="18"/>
      <c r="OGD1254" s="18"/>
      <c r="OGE1254" s="18"/>
      <c r="OGF1254" s="18"/>
      <c r="OGG1254" s="18"/>
      <c r="OGH1254" s="18"/>
      <c r="OGI1254" s="18"/>
      <c r="OGJ1254" s="18"/>
      <c r="OGK1254" s="18"/>
      <c r="OGL1254" s="18"/>
      <c r="OGM1254" s="18"/>
      <c r="OGN1254" s="18"/>
      <c r="OGO1254" s="18"/>
      <c r="OGP1254" s="18"/>
      <c r="OGQ1254" s="18"/>
      <c r="OGR1254" s="18"/>
      <c r="OGS1254" s="18"/>
      <c r="OGT1254" s="18"/>
      <c r="OGU1254" s="18"/>
      <c r="OGV1254" s="18"/>
      <c r="OGW1254" s="18"/>
      <c r="OGX1254" s="18"/>
      <c r="OGY1254" s="18"/>
      <c r="OGZ1254" s="18"/>
      <c r="OHA1254" s="18"/>
      <c r="OHB1254" s="18"/>
      <c r="OHC1254" s="18"/>
      <c r="OHD1254" s="18"/>
      <c r="OHE1254" s="18"/>
      <c r="OHF1254" s="18"/>
      <c r="OHG1254" s="18"/>
      <c r="OHH1254" s="18"/>
      <c r="OHI1254" s="18"/>
      <c r="OHJ1254" s="18"/>
      <c r="OHK1254" s="18"/>
      <c r="OHL1254" s="18"/>
      <c r="OHM1254" s="18"/>
      <c r="OHN1254" s="18"/>
      <c r="OHO1254" s="18"/>
      <c r="OHP1254" s="18"/>
      <c r="OHQ1254" s="18"/>
      <c r="OHR1254" s="18"/>
      <c r="OHS1254" s="18"/>
      <c r="OHT1254" s="18"/>
      <c r="OHU1254" s="18"/>
      <c r="OHV1254" s="18"/>
      <c r="OHW1254" s="18"/>
      <c r="OHX1254" s="18"/>
      <c r="OHY1254" s="18"/>
      <c r="OHZ1254" s="18"/>
      <c r="OIA1254" s="18"/>
      <c r="OIB1254" s="18"/>
      <c r="OIC1254" s="18"/>
      <c r="OID1254" s="18"/>
      <c r="OIE1254" s="18"/>
      <c r="OIF1254" s="18"/>
      <c r="OIG1254" s="18"/>
      <c r="OIH1254" s="18"/>
      <c r="OII1254" s="18"/>
      <c r="OIJ1254" s="18"/>
      <c r="OIK1254" s="18"/>
      <c r="OIL1254" s="18"/>
      <c r="OIM1254" s="18"/>
      <c r="OIN1254" s="18"/>
      <c r="OIO1254" s="18"/>
      <c r="OIP1254" s="18"/>
      <c r="OIQ1254" s="18"/>
      <c r="OIR1254" s="18"/>
      <c r="OIS1254" s="18"/>
      <c r="OIT1254" s="18"/>
      <c r="OIU1254" s="18"/>
      <c r="OIV1254" s="18"/>
      <c r="OIW1254" s="18"/>
      <c r="OIX1254" s="18"/>
      <c r="OIY1254" s="18"/>
      <c r="OIZ1254" s="18"/>
      <c r="OJA1254" s="18"/>
      <c r="OJB1254" s="18"/>
      <c r="OJC1254" s="18"/>
      <c r="OJD1254" s="18"/>
      <c r="OJE1254" s="18"/>
      <c r="OJF1254" s="18"/>
      <c r="OJG1254" s="18"/>
      <c r="OJH1254" s="18"/>
      <c r="OJI1254" s="18"/>
      <c r="OJJ1254" s="18"/>
      <c r="OJK1254" s="18"/>
      <c r="OJL1254" s="18"/>
      <c r="OJM1254" s="18"/>
      <c r="OJN1254" s="18"/>
      <c r="OJO1254" s="18"/>
      <c r="OJP1254" s="18"/>
      <c r="OJQ1254" s="18"/>
      <c r="OJR1254" s="18"/>
      <c r="OJS1254" s="18"/>
      <c r="OJT1254" s="18"/>
      <c r="OJU1254" s="18"/>
      <c r="OJV1254" s="18"/>
      <c r="OJW1254" s="18"/>
      <c r="OJX1254" s="18"/>
      <c r="OJY1254" s="18"/>
      <c r="OJZ1254" s="18"/>
      <c r="OKA1254" s="18"/>
      <c r="OKB1254" s="18"/>
      <c r="OKC1254" s="18"/>
      <c r="OKD1254" s="18"/>
      <c r="OKE1254" s="18"/>
      <c r="OKF1254" s="18"/>
      <c r="OKG1254" s="18"/>
      <c r="OKH1254" s="18"/>
      <c r="OKI1254" s="18"/>
      <c r="OKJ1254" s="18"/>
      <c r="OKK1254" s="18"/>
      <c r="OKL1254" s="18"/>
      <c r="OKM1254" s="18"/>
      <c r="OKN1254" s="18"/>
      <c r="OKO1254" s="18"/>
      <c r="OKP1254" s="18"/>
      <c r="OKQ1254" s="18"/>
      <c r="OKR1254" s="18"/>
      <c r="OKS1254" s="18"/>
      <c r="OKT1254" s="18"/>
      <c r="OKU1254" s="18"/>
      <c r="OKV1254" s="18"/>
      <c r="OKW1254" s="18"/>
      <c r="OKX1254" s="18"/>
      <c r="OKY1254" s="18"/>
      <c r="OKZ1254" s="18"/>
      <c r="OLA1254" s="18"/>
      <c r="OLB1254" s="18"/>
      <c r="OLC1254" s="18"/>
      <c r="OLD1254" s="18"/>
      <c r="OLE1254" s="18"/>
      <c r="OLF1254" s="18"/>
      <c r="OLG1254" s="18"/>
      <c r="OLH1254" s="18"/>
      <c r="OLI1254" s="18"/>
      <c r="OLJ1254" s="18"/>
      <c r="OLK1254" s="18"/>
      <c r="OLL1254" s="18"/>
      <c r="OLM1254" s="18"/>
      <c r="OLN1254" s="18"/>
      <c r="OLO1254" s="18"/>
      <c r="OLP1254" s="18"/>
      <c r="OLQ1254" s="18"/>
      <c r="OLR1254" s="18"/>
      <c r="OLS1254" s="18"/>
      <c r="OLT1254" s="18"/>
      <c r="OLU1254" s="18"/>
      <c r="OLV1254" s="18"/>
      <c r="OLW1254" s="18"/>
      <c r="OLX1254" s="18"/>
      <c r="OLY1254" s="18"/>
      <c r="OLZ1254" s="18"/>
      <c r="OMA1254" s="18"/>
      <c r="OMB1254" s="18"/>
      <c r="OMC1254" s="18"/>
      <c r="OMD1254" s="18"/>
      <c r="OME1254" s="18"/>
      <c r="OMF1254" s="18"/>
      <c r="OMG1254" s="18"/>
      <c r="OMH1254" s="18"/>
      <c r="OMI1254" s="18"/>
      <c r="OMJ1254" s="18"/>
      <c r="OMK1254" s="18"/>
      <c r="OML1254" s="18"/>
      <c r="OMM1254" s="18"/>
      <c r="OMN1254" s="18"/>
      <c r="OMO1254" s="18"/>
      <c r="OMP1254" s="18"/>
      <c r="OMQ1254" s="18"/>
      <c r="OMR1254" s="18"/>
      <c r="OMS1254" s="18"/>
      <c r="OMT1254" s="18"/>
      <c r="OMU1254" s="18"/>
      <c r="OMV1254" s="18"/>
      <c r="OMW1254" s="18"/>
      <c r="OMX1254" s="18"/>
      <c r="OMY1254" s="18"/>
      <c r="OMZ1254" s="18"/>
      <c r="ONA1254" s="18"/>
      <c r="ONB1254" s="18"/>
      <c r="ONC1254" s="18"/>
      <c r="OND1254" s="18"/>
      <c r="ONE1254" s="18"/>
      <c r="ONF1254" s="18"/>
      <c r="ONG1254" s="18"/>
      <c r="ONH1254" s="18"/>
      <c r="ONI1254" s="18"/>
      <c r="ONJ1254" s="18"/>
      <c r="ONK1254" s="18"/>
      <c r="ONL1254" s="18"/>
      <c r="ONM1254" s="18"/>
      <c r="ONN1254" s="18"/>
      <c r="ONO1254" s="18"/>
      <c r="ONP1254" s="18"/>
      <c r="ONQ1254" s="18"/>
      <c r="ONR1254" s="18"/>
      <c r="ONS1254" s="18"/>
      <c r="ONT1254" s="18"/>
      <c r="ONU1254" s="18"/>
      <c r="ONV1254" s="18"/>
      <c r="ONW1254" s="18"/>
      <c r="ONX1254" s="18"/>
      <c r="ONY1254" s="18"/>
      <c r="ONZ1254" s="18"/>
      <c r="OOA1254" s="18"/>
      <c r="OOB1254" s="18"/>
      <c r="OOC1254" s="18"/>
      <c r="OOD1254" s="18"/>
      <c r="OOE1254" s="18"/>
      <c r="OOF1254" s="18"/>
      <c r="OOG1254" s="18"/>
      <c r="OOH1254" s="18"/>
      <c r="OOI1254" s="18"/>
      <c r="OOJ1254" s="18"/>
      <c r="OOK1254" s="18"/>
      <c r="OOL1254" s="18"/>
      <c r="OOM1254" s="18"/>
      <c r="OON1254" s="18"/>
      <c r="OOO1254" s="18"/>
      <c r="OOP1254" s="18"/>
      <c r="OOQ1254" s="18"/>
      <c r="OOR1254" s="18"/>
      <c r="OOS1254" s="18"/>
      <c r="OOT1254" s="18"/>
      <c r="OOU1254" s="18"/>
      <c r="OOV1254" s="18"/>
      <c r="OOW1254" s="18"/>
      <c r="OOX1254" s="18"/>
      <c r="OOY1254" s="18"/>
      <c r="OOZ1254" s="18"/>
      <c r="OPA1254" s="18"/>
      <c r="OPB1254" s="18"/>
      <c r="OPC1254" s="18"/>
      <c r="OPD1254" s="18"/>
      <c r="OPE1254" s="18"/>
      <c r="OPF1254" s="18"/>
      <c r="OPG1254" s="18"/>
      <c r="OPH1254" s="18"/>
      <c r="OPI1254" s="18"/>
      <c r="OPJ1254" s="18"/>
      <c r="OPK1254" s="18"/>
      <c r="OPL1254" s="18"/>
      <c r="OPM1254" s="18"/>
      <c r="OPN1254" s="18"/>
      <c r="OPO1254" s="18"/>
      <c r="OPP1254" s="18"/>
      <c r="OPQ1254" s="18"/>
      <c r="OPR1254" s="18"/>
      <c r="OPS1254" s="18"/>
      <c r="OPT1254" s="18"/>
      <c r="OPU1254" s="18"/>
      <c r="OPV1254" s="18"/>
      <c r="OPW1254" s="18"/>
      <c r="OPX1254" s="18"/>
      <c r="OPY1254" s="18"/>
      <c r="OPZ1254" s="18"/>
      <c r="OQA1254" s="18"/>
      <c r="OQB1254" s="18"/>
      <c r="OQC1254" s="18"/>
      <c r="OQD1254" s="18"/>
      <c r="OQE1254" s="18"/>
      <c r="OQF1254" s="18"/>
      <c r="OQG1254" s="18"/>
      <c r="OQH1254" s="18"/>
      <c r="OQI1254" s="18"/>
      <c r="OQJ1254" s="18"/>
      <c r="OQK1254" s="18"/>
      <c r="OQL1254" s="18"/>
      <c r="OQM1254" s="18"/>
      <c r="OQN1254" s="18"/>
      <c r="OQO1254" s="18"/>
      <c r="OQP1254" s="18"/>
      <c r="OQQ1254" s="18"/>
      <c r="OQR1254" s="18"/>
      <c r="OQS1254" s="18"/>
      <c r="OQT1254" s="18"/>
      <c r="OQU1254" s="18"/>
      <c r="OQV1254" s="18"/>
      <c r="OQW1254" s="18"/>
      <c r="OQX1254" s="18"/>
      <c r="OQY1254" s="18"/>
      <c r="OQZ1254" s="18"/>
      <c r="ORA1254" s="18"/>
      <c r="ORB1254" s="18"/>
      <c r="ORC1254" s="18"/>
      <c r="ORD1254" s="18"/>
      <c r="ORE1254" s="18"/>
      <c r="ORF1254" s="18"/>
      <c r="ORG1254" s="18"/>
      <c r="ORH1254" s="18"/>
      <c r="ORI1254" s="18"/>
      <c r="ORJ1254" s="18"/>
      <c r="ORK1254" s="18"/>
      <c r="ORL1254" s="18"/>
      <c r="ORM1254" s="18"/>
      <c r="ORN1254" s="18"/>
      <c r="ORO1254" s="18"/>
      <c r="ORP1254" s="18"/>
      <c r="ORQ1254" s="18"/>
      <c r="ORR1254" s="18"/>
      <c r="ORS1254" s="18"/>
      <c r="ORT1254" s="18"/>
      <c r="ORU1254" s="18"/>
      <c r="ORV1254" s="18"/>
      <c r="ORW1254" s="18"/>
      <c r="ORX1254" s="18"/>
      <c r="ORY1254" s="18"/>
      <c r="ORZ1254" s="18"/>
      <c r="OSA1254" s="18"/>
      <c r="OSB1254" s="18"/>
      <c r="OSC1254" s="18"/>
      <c r="OSD1254" s="18"/>
      <c r="OSE1254" s="18"/>
      <c r="OSF1254" s="18"/>
      <c r="OSG1254" s="18"/>
      <c r="OSH1254" s="18"/>
      <c r="OSI1254" s="18"/>
      <c r="OSJ1254" s="18"/>
      <c r="OSK1254" s="18"/>
      <c r="OSL1254" s="18"/>
      <c r="OSM1254" s="18"/>
      <c r="OSN1254" s="18"/>
      <c r="OSO1254" s="18"/>
      <c r="OSP1254" s="18"/>
      <c r="OSQ1254" s="18"/>
      <c r="OSR1254" s="18"/>
      <c r="OSS1254" s="18"/>
      <c r="OST1254" s="18"/>
      <c r="OSU1254" s="18"/>
      <c r="OSV1254" s="18"/>
      <c r="OSW1254" s="18"/>
      <c r="OSX1254" s="18"/>
      <c r="OSY1254" s="18"/>
      <c r="OSZ1254" s="18"/>
      <c r="OTA1254" s="18"/>
      <c r="OTB1254" s="18"/>
      <c r="OTC1254" s="18"/>
      <c r="OTD1254" s="18"/>
      <c r="OTE1254" s="18"/>
      <c r="OTF1254" s="18"/>
      <c r="OTG1254" s="18"/>
      <c r="OTH1254" s="18"/>
      <c r="OTI1254" s="18"/>
      <c r="OTJ1254" s="18"/>
      <c r="OTK1254" s="18"/>
      <c r="OTL1254" s="18"/>
      <c r="OTM1254" s="18"/>
      <c r="OTN1254" s="18"/>
      <c r="OTO1254" s="18"/>
      <c r="OTP1254" s="18"/>
      <c r="OTQ1254" s="18"/>
      <c r="OTR1254" s="18"/>
      <c r="OTS1254" s="18"/>
      <c r="OTT1254" s="18"/>
      <c r="OTU1254" s="18"/>
      <c r="OTV1254" s="18"/>
      <c r="OTW1254" s="18"/>
      <c r="OTX1254" s="18"/>
      <c r="OTY1254" s="18"/>
      <c r="OTZ1254" s="18"/>
      <c r="OUA1254" s="18"/>
      <c r="OUB1254" s="18"/>
      <c r="OUC1254" s="18"/>
      <c r="OUD1254" s="18"/>
      <c r="OUE1254" s="18"/>
      <c r="OUF1254" s="18"/>
      <c r="OUG1254" s="18"/>
      <c r="OUH1254" s="18"/>
      <c r="OUI1254" s="18"/>
      <c r="OUJ1254" s="18"/>
      <c r="OUK1254" s="18"/>
      <c r="OUL1254" s="18"/>
      <c r="OUM1254" s="18"/>
      <c r="OUN1254" s="18"/>
      <c r="OUO1254" s="18"/>
      <c r="OUP1254" s="18"/>
      <c r="OUQ1254" s="18"/>
      <c r="OUR1254" s="18"/>
      <c r="OUS1254" s="18"/>
      <c r="OUT1254" s="18"/>
      <c r="OUU1254" s="18"/>
      <c r="OUV1254" s="18"/>
      <c r="OUW1254" s="18"/>
      <c r="OUX1254" s="18"/>
      <c r="OUY1254" s="18"/>
      <c r="OUZ1254" s="18"/>
      <c r="OVA1254" s="18"/>
      <c r="OVB1254" s="18"/>
      <c r="OVC1254" s="18"/>
      <c r="OVD1254" s="18"/>
      <c r="OVE1254" s="18"/>
      <c r="OVF1254" s="18"/>
      <c r="OVG1254" s="18"/>
      <c r="OVH1254" s="18"/>
      <c r="OVI1254" s="18"/>
      <c r="OVJ1254" s="18"/>
      <c r="OVK1254" s="18"/>
      <c r="OVL1254" s="18"/>
      <c r="OVM1254" s="18"/>
      <c r="OVN1254" s="18"/>
      <c r="OVO1254" s="18"/>
      <c r="OVP1254" s="18"/>
      <c r="OVQ1254" s="18"/>
      <c r="OVR1254" s="18"/>
      <c r="OVS1254" s="18"/>
      <c r="OVT1254" s="18"/>
      <c r="OVU1254" s="18"/>
      <c r="OVV1254" s="18"/>
      <c r="OVW1254" s="18"/>
      <c r="OVX1254" s="18"/>
      <c r="OVY1254" s="18"/>
      <c r="OVZ1254" s="18"/>
      <c r="OWA1254" s="18"/>
      <c r="OWB1254" s="18"/>
      <c r="OWC1254" s="18"/>
      <c r="OWD1254" s="18"/>
      <c r="OWE1254" s="18"/>
      <c r="OWF1254" s="18"/>
      <c r="OWG1254" s="18"/>
      <c r="OWH1254" s="18"/>
      <c r="OWI1254" s="18"/>
      <c r="OWJ1254" s="18"/>
      <c r="OWK1254" s="18"/>
      <c r="OWL1254" s="18"/>
      <c r="OWM1254" s="18"/>
      <c r="OWN1254" s="18"/>
      <c r="OWO1254" s="18"/>
      <c r="OWP1254" s="18"/>
      <c r="OWQ1254" s="18"/>
      <c r="OWR1254" s="18"/>
      <c r="OWS1254" s="18"/>
      <c r="OWT1254" s="18"/>
      <c r="OWU1254" s="18"/>
      <c r="OWV1254" s="18"/>
      <c r="OWW1254" s="18"/>
      <c r="OWX1254" s="18"/>
      <c r="OWY1254" s="18"/>
      <c r="OWZ1254" s="18"/>
      <c r="OXA1254" s="18"/>
      <c r="OXB1254" s="18"/>
      <c r="OXC1254" s="18"/>
      <c r="OXD1254" s="18"/>
      <c r="OXE1254" s="18"/>
      <c r="OXF1254" s="18"/>
      <c r="OXG1254" s="18"/>
      <c r="OXH1254" s="18"/>
      <c r="OXI1254" s="18"/>
      <c r="OXJ1254" s="18"/>
      <c r="OXK1254" s="18"/>
      <c r="OXL1254" s="18"/>
      <c r="OXM1254" s="18"/>
      <c r="OXN1254" s="18"/>
      <c r="OXO1254" s="18"/>
      <c r="OXP1254" s="18"/>
      <c r="OXQ1254" s="18"/>
      <c r="OXR1254" s="18"/>
      <c r="OXS1254" s="18"/>
      <c r="OXT1254" s="18"/>
      <c r="OXU1254" s="18"/>
      <c r="OXV1254" s="18"/>
      <c r="OXW1254" s="18"/>
      <c r="OXX1254" s="18"/>
      <c r="OXY1254" s="18"/>
      <c r="OXZ1254" s="18"/>
      <c r="OYA1254" s="18"/>
      <c r="OYB1254" s="18"/>
      <c r="OYC1254" s="18"/>
      <c r="OYD1254" s="18"/>
      <c r="OYE1254" s="18"/>
      <c r="OYF1254" s="18"/>
      <c r="OYG1254" s="18"/>
      <c r="OYH1254" s="18"/>
      <c r="OYI1254" s="18"/>
      <c r="OYJ1254" s="18"/>
      <c r="OYK1254" s="18"/>
      <c r="OYL1254" s="18"/>
      <c r="OYM1254" s="18"/>
      <c r="OYN1254" s="18"/>
      <c r="OYO1254" s="18"/>
      <c r="OYP1254" s="18"/>
      <c r="OYQ1254" s="18"/>
      <c r="OYR1254" s="18"/>
      <c r="OYS1254" s="18"/>
      <c r="OYT1254" s="18"/>
      <c r="OYU1254" s="18"/>
      <c r="OYV1254" s="18"/>
      <c r="OYW1254" s="18"/>
      <c r="OYX1254" s="18"/>
      <c r="OYY1254" s="18"/>
      <c r="OYZ1254" s="18"/>
      <c r="OZA1254" s="18"/>
      <c r="OZB1254" s="18"/>
      <c r="OZC1254" s="18"/>
      <c r="OZD1254" s="18"/>
      <c r="OZE1254" s="18"/>
      <c r="OZF1254" s="18"/>
      <c r="OZG1254" s="18"/>
      <c r="OZH1254" s="18"/>
      <c r="OZI1254" s="18"/>
      <c r="OZJ1254" s="18"/>
      <c r="OZK1254" s="18"/>
      <c r="OZL1254" s="18"/>
      <c r="OZM1254" s="18"/>
      <c r="OZN1254" s="18"/>
      <c r="OZO1254" s="18"/>
      <c r="OZP1254" s="18"/>
      <c r="OZQ1254" s="18"/>
      <c r="OZR1254" s="18"/>
      <c r="OZS1254" s="18"/>
      <c r="OZT1254" s="18"/>
      <c r="OZU1254" s="18"/>
      <c r="OZV1254" s="18"/>
      <c r="OZW1254" s="18"/>
      <c r="OZX1254" s="18"/>
      <c r="OZY1254" s="18"/>
      <c r="OZZ1254" s="18"/>
      <c r="PAA1254" s="18"/>
      <c r="PAB1254" s="18"/>
      <c r="PAC1254" s="18"/>
      <c r="PAD1254" s="18"/>
      <c r="PAE1254" s="18"/>
      <c r="PAF1254" s="18"/>
      <c r="PAG1254" s="18"/>
      <c r="PAH1254" s="18"/>
      <c r="PAI1254" s="18"/>
      <c r="PAJ1254" s="18"/>
      <c r="PAK1254" s="18"/>
      <c r="PAL1254" s="18"/>
      <c r="PAM1254" s="18"/>
      <c r="PAN1254" s="18"/>
      <c r="PAO1254" s="18"/>
      <c r="PAP1254" s="18"/>
      <c r="PAQ1254" s="18"/>
      <c r="PAR1254" s="18"/>
      <c r="PAS1254" s="18"/>
      <c r="PAT1254" s="18"/>
      <c r="PAU1254" s="18"/>
      <c r="PAV1254" s="18"/>
      <c r="PAW1254" s="18"/>
      <c r="PAX1254" s="18"/>
      <c r="PAY1254" s="18"/>
      <c r="PAZ1254" s="18"/>
      <c r="PBA1254" s="18"/>
      <c r="PBB1254" s="18"/>
      <c r="PBC1254" s="18"/>
      <c r="PBD1254" s="18"/>
      <c r="PBE1254" s="18"/>
      <c r="PBF1254" s="18"/>
      <c r="PBG1254" s="18"/>
      <c r="PBH1254" s="18"/>
      <c r="PBI1254" s="18"/>
      <c r="PBJ1254" s="18"/>
      <c r="PBK1254" s="18"/>
      <c r="PBL1254" s="18"/>
      <c r="PBM1254" s="18"/>
      <c r="PBN1254" s="18"/>
      <c r="PBO1254" s="18"/>
      <c r="PBP1254" s="18"/>
      <c r="PBQ1254" s="18"/>
      <c r="PBR1254" s="18"/>
      <c r="PBS1254" s="18"/>
      <c r="PBT1254" s="18"/>
      <c r="PBU1254" s="18"/>
      <c r="PBV1254" s="18"/>
      <c r="PBW1254" s="18"/>
      <c r="PBX1254" s="18"/>
      <c r="PBY1254" s="18"/>
      <c r="PBZ1254" s="18"/>
      <c r="PCA1254" s="18"/>
      <c r="PCB1254" s="18"/>
      <c r="PCC1254" s="18"/>
      <c r="PCD1254" s="18"/>
      <c r="PCE1254" s="18"/>
      <c r="PCF1254" s="18"/>
      <c r="PCG1254" s="18"/>
      <c r="PCH1254" s="18"/>
      <c r="PCI1254" s="18"/>
      <c r="PCJ1254" s="18"/>
      <c r="PCK1254" s="18"/>
      <c r="PCL1254" s="18"/>
      <c r="PCM1254" s="18"/>
      <c r="PCN1254" s="18"/>
      <c r="PCO1254" s="18"/>
      <c r="PCP1254" s="18"/>
      <c r="PCQ1254" s="18"/>
      <c r="PCR1254" s="18"/>
      <c r="PCS1254" s="18"/>
      <c r="PCT1254" s="18"/>
      <c r="PCU1254" s="18"/>
      <c r="PCV1254" s="18"/>
      <c r="PCW1254" s="18"/>
      <c r="PCX1254" s="18"/>
      <c r="PCY1254" s="18"/>
      <c r="PCZ1254" s="18"/>
      <c r="PDA1254" s="18"/>
      <c r="PDB1254" s="18"/>
      <c r="PDC1254" s="18"/>
      <c r="PDD1254" s="18"/>
      <c r="PDE1254" s="18"/>
      <c r="PDF1254" s="18"/>
      <c r="PDG1254" s="18"/>
      <c r="PDH1254" s="18"/>
      <c r="PDI1254" s="18"/>
      <c r="PDJ1254" s="18"/>
      <c r="PDK1254" s="18"/>
      <c r="PDL1254" s="18"/>
      <c r="PDM1254" s="18"/>
      <c r="PDN1254" s="18"/>
      <c r="PDO1254" s="18"/>
      <c r="PDP1254" s="18"/>
      <c r="PDQ1254" s="18"/>
      <c r="PDR1254" s="18"/>
      <c r="PDS1254" s="18"/>
      <c r="PDT1254" s="18"/>
      <c r="PDU1254" s="18"/>
      <c r="PDV1254" s="18"/>
      <c r="PDW1254" s="18"/>
      <c r="PDX1254" s="18"/>
      <c r="PDY1254" s="18"/>
      <c r="PDZ1254" s="18"/>
      <c r="PEA1254" s="18"/>
      <c r="PEB1254" s="18"/>
      <c r="PEC1254" s="18"/>
      <c r="PED1254" s="18"/>
      <c r="PEE1254" s="18"/>
      <c r="PEF1254" s="18"/>
      <c r="PEG1254" s="18"/>
      <c r="PEH1254" s="18"/>
      <c r="PEI1254" s="18"/>
      <c r="PEJ1254" s="18"/>
      <c r="PEK1254" s="18"/>
      <c r="PEL1254" s="18"/>
      <c r="PEM1254" s="18"/>
      <c r="PEN1254" s="18"/>
      <c r="PEO1254" s="18"/>
      <c r="PEP1254" s="18"/>
      <c r="PEQ1254" s="18"/>
      <c r="PER1254" s="18"/>
      <c r="PES1254" s="18"/>
      <c r="PET1254" s="18"/>
      <c r="PEU1254" s="18"/>
      <c r="PEV1254" s="18"/>
      <c r="PEW1254" s="18"/>
      <c r="PEX1254" s="18"/>
      <c r="PEY1254" s="18"/>
      <c r="PEZ1254" s="18"/>
      <c r="PFA1254" s="18"/>
      <c r="PFB1254" s="18"/>
      <c r="PFC1254" s="18"/>
      <c r="PFD1254" s="18"/>
      <c r="PFE1254" s="18"/>
      <c r="PFF1254" s="18"/>
      <c r="PFG1254" s="18"/>
      <c r="PFH1254" s="18"/>
      <c r="PFI1254" s="18"/>
      <c r="PFJ1254" s="18"/>
      <c r="PFK1254" s="18"/>
      <c r="PFL1254" s="18"/>
      <c r="PFM1254" s="18"/>
      <c r="PFN1254" s="18"/>
      <c r="PFO1254" s="18"/>
      <c r="PFP1254" s="18"/>
      <c r="PFQ1254" s="18"/>
      <c r="PFR1254" s="18"/>
      <c r="PFS1254" s="18"/>
      <c r="PFT1254" s="18"/>
      <c r="PFU1254" s="18"/>
      <c r="PFV1254" s="18"/>
      <c r="PFW1254" s="18"/>
      <c r="PFX1254" s="18"/>
      <c r="PFY1254" s="18"/>
      <c r="PFZ1254" s="18"/>
      <c r="PGA1254" s="18"/>
      <c r="PGB1254" s="18"/>
      <c r="PGC1254" s="18"/>
      <c r="PGD1254" s="18"/>
      <c r="PGE1254" s="18"/>
      <c r="PGF1254" s="18"/>
      <c r="PGG1254" s="18"/>
      <c r="PGH1254" s="18"/>
      <c r="PGI1254" s="18"/>
      <c r="PGJ1254" s="18"/>
      <c r="PGK1254" s="18"/>
      <c r="PGL1254" s="18"/>
      <c r="PGM1254" s="18"/>
      <c r="PGN1254" s="18"/>
      <c r="PGO1254" s="18"/>
      <c r="PGP1254" s="18"/>
      <c r="PGQ1254" s="18"/>
      <c r="PGR1254" s="18"/>
      <c r="PGS1254" s="18"/>
      <c r="PGT1254" s="18"/>
      <c r="PGU1254" s="18"/>
      <c r="PGV1254" s="18"/>
      <c r="PGW1254" s="18"/>
      <c r="PGX1254" s="18"/>
      <c r="PGY1254" s="18"/>
      <c r="PGZ1254" s="18"/>
      <c r="PHA1254" s="18"/>
      <c r="PHB1254" s="18"/>
      <c r="PHC1254" s="18"/>
      <c r="PHD1254" s="18"/>
      <c r="PHE1254" s="18"/>
      <c r="PHF1254" s="18"/>
      <c r="PHG1254" s="18"/>
      <c r="PHH1254" s="18"/>
      <c r="PHI1254" s="18"/>
      <c r="PHJ1254" s="18"/>
      <c r="PHK1254" s="18"/>
      <c r="PHL1254" s="18"/>
      <c r="PHM1254" s="18"/>
      <c r="PHN1254" s="18"/>
      <c r="PHO1254" s="18"/>
      <c r="PHP1254" s="18"/>
      <c r="PHQ1254" s="18"/>
      <c r="PHR1254" s="18"/>
      <c r="PHS1254" s="18"/>
      <c r="PHT1254" s="18"/>
      <c r="PHU1254" s="18"/>
      <c r="PHV1254" s="18"/>
      <c r="PHW1254" s="18"/>
      <c r="PHX1254" s="18"/>
      <c r="PHY1254" s="18"/>
      <c r="PHZ1254" s="18"/>
      <c r="PIA1254" s="18"/>
      <c r="PIB1254" s="18"/>
      <c r="PIC1254" s="18"/>
      <c r="PID1254" s="18"/>
      <c r="PIE1254" s="18"/>
      <c r="PIF1254" s="18"/>
      <c r="PIG1254" s="18"/>
      <c r="PIH1254" s="18"/>
      <c r="PII1254" s="18"/>
      <c r="PIJ1254" s="18"/>
      <c r="PIK1254" s="18"/>
      <c r="PIL1254" s="18"/>
      <c r="PIM1254" s="18"/>
      <c r="PIN1254" s="18"/>
      <c r="PIO1254" s="18"/>
      <c r="PIP1254" s="18"/>
      <c r="PIQ1254" s="18"/>
      <c r="PIR1254" s="18"/>
      <c r="PIS1254" s="18"/>
      <c r="PIT1254" s="18"/>
      <c r="PIU1254" s="18"/>
      <c r="PIV1254" s="18"/>
      <c r="PIW1254" s="18"/>
      <c r="PIX1254" s="18"/>
      <c r="PIY1254" s="18"/>
      <c r="PIZ1254" s="18"/>
      <c r="PJA1254" s="18"/>
      <c r="PJB1254" s="18"/>
      <c r="PJC1254" s="18"/>
      <c r="PJD1254" s="18"/>
      <c r="PJE1254" s="18"/>
      <c r="PJF1254" s="18"/>
      <c r="PJG1254" s="18"/>
      <c r="PJH1254" s="18"/>
      <c r="PJI1254" s="18"/>
      <c r="PJJ1254" s="18"/>
      <c r="PJK1254" s="18"/>
      <c r="PJL1254" s="18"/>
      <c r="PJM1254" s="18"/>
      <c r="PJN1254" s="18"/>
      <c r="PJO1254" s="18"/>
      <c r="PJP1254" s="18"/>
      <c r="PJQ1254" s="18"/>
      <c r="PJR1254" s="18"/>
      <c r="PJS1254" s="18"/>
      <c r="PJT1254" s="18"/>
      <c r="PJU1254" s="18"/>
      <c r="PJV1254" s="18"/>
      <c r="PJW1254" s="18"/>
      <c r="PJX1254" s="18"/>
      <c r="PJY1254" s="18"/>
      <c r="PJZ1254" s="18"/>
      <c r="PKA1254" s="18"/>
      <c r="PKB1254" s="18"/>
      <c r="PKC1254" s="18"/>
      <c r="PKD1254" s="18"/>
      <c r="PKE1254" s="18"/>
      <c r="PKF1254" s="18"/>
      <c r="PKG1254" s="18"/>
      <c r="PKH1254" s="18"/>
      <c r="PKI1254" s="18"/>
      <c r="PKJ1254" s="18"/>
      <c r="PKK1254" s="18"/>
      <c r="PKL1254" s="18"/>
      <c r="PKM1254" s="18"/>
      <c r="PKN1254" s="18"/>
      <c r="PKO1254" s="18"/>
      <c r="PKP1254" s="18"/>
      <c r="PKQ1254" s="18"/>
      <c r="PKR1254" s="18"/>
      <c r="PKS1254" s="18"/>
      <c r="PKT1254" s="18"/>
      <c r="PKU1254" s="18"/>
      <c r="PKV1254" s="18"/>
      <c r="PKW1254" s="18"/>
      <c r="PKX1254" s="18"/>
      <c r="PKY1254" s="18"/>
      <c r="PKZ1254" s="18"/>
      <c r="PLA1254" s="18"/>
      <c r="PLB1254" s="18"/>
      <c r="PLC1254" s="18"/>
      <c r="PLD1254" s="18"/>
      <c r="PLE1254" s="18"/>
      <c r="PLF1254" s="18"/>
      <c r="PLG1254" s="18"/>
      <c r="PLH1254" s="18"/>
      <c r="PLI1254" s="18"/>
      <c r="PLJ1254" s="18"/>
      <c r="PLK1254" s="18"/>
      <c r="PLL1254" s="18"/>
      <c r="PLM1254" s="18"/>
      <c r="PLN1254" s="18"/>
      <c r="PLO1254" s="18"/>
      <c r="PLP1254" s="18"/>
      <c r="PLQ1254" s="18"/>
      <c r="PLR1254" s="18"/>
      <c r="PLS1254" s="18"/>
      <c r="PLT1254" s="18"/>
      <c r="PLU1254" s="18"/>
      <c r="PLV1254" s="18"/>
      <c r="PLW1254" s="18"/>
      <c r="PLX1254" s="18"/>
      <c r="PLY1254" s="18"/>
      <c r="PLZ1254" s="18"/>
      <c r="PMA1254" s="18"/>
      <c r="PMB1254" s="18"/>
      <c r="PMC1254" s="18"/>
      <c r="PMD1254" s="18"/>
      <c r="PME1254" s="18"/>
      <c r="PMF1254" s="18"/>
      <c r="PMG1254" s="18"/>
      <c r="PMH1254" s="18"/>
      <c r="PMI1254" s="18"/>
      <c r="PMJ1254" s="18"/>
      <c r="PMK1254" s="18"/>
      <c r="PML1254" s="18"/>
      <c r="PMM1254" s="18"/>
      <c r="PMN1254" s="18"/>
      <c r="PMO1254" s="18"/>
      <c r="PMP1254" s="18"/>
      <c r="PMQ1254" s="18"/>
      <c r="PMR1254" s="18"/>
      <c r="PMS1254" s="18"/>
      <c r="PMT1254" s="18"/>
      <c r="PMU1254" s="18"/>
      <c r="PMV1254" s="18"/>
      <c r="PMW1254" s="18"/>
      <c r="PMX1254" s="18"/>
      <c r="PMY1254" s="18"/>
      <c r="PMZ1254" s="18"/>
      <c r="PNA1254" s="18"/>
      <c r="PNB1254" s="18"/>
      <c r="PNC1254" s="18"/>
      <c r="PND1254" s="18"/>
      <c r="PNE1254" s="18"/>
      <c r="PNF1254" s="18"/>
      <c r="PNG1254" s="18"/>
      <c r="PNH1254" s="18"/>
      <c r="PNI1254" s="18"/>
      <c r="PNJ1254" s="18"/>
      <c r="PNK1254" s="18"/>
      <c r="PNL1254" s="18"/>
      <c r="PNM1254" s="18"/>
      <c r="PNN1254" s="18"/>
      <c r="PNO1254" s="18"/>
      <c r="PNP1254" s="18"/>
      <c r="PNQ1254" s="18"/>
      <c r="PNR1254" s="18"/>
      <c r="PNS1254" s="18"/>
      <c r="PNT1254" s="18"/>
      <c r="PNU1254" s="18"/>
      <c r="PNV1254" s="18"/>
      <c r="PNW1254" s="18"/>
      <c r="PNX1254" s="18"/>
      <c r="PNY1254" s="18"/>
      <c r="PNZ1254" s="18"/>
      <c r="POA1254" s="18"/>
      <c r="POB1254" s="18"/>
      <c r="POC1254" s="18"/>
      <c r="POD1254" s="18"/>
      <c r="POE1254" s="18"/>
      <c r="POF1254" s="18"/>
      <c r="POG1254" s="18"/>
      <c r="POH1254" s="18"/>
      <c r="POI1254" s="18"/>
      <c r="POJ1254" s="18"/>
      <c r="POK1254" s="18"/>
      <c r="POL1254" s="18"/>
      <c r="POM1254" s="18"/>
      <c r="PON1254" s="18"/>
      <c r="POO1254" s="18"/>
      <c r="POP1254" s="18"/>
      <c r="POQ1254" s="18"/>
      <c r="POR1254" s="18"/>
      <c r="POS1254" s="18"/>
      <c r="POT1254" s="18"/>
      <c r="POU1254" s="18"/>
      <c r="POV1254" s="18"/>
      <c r="POW1254" s="18"/>
      <c r="POX1254" s="18"/>
      <c r="POY1254" s="18"/>
      <c r="POZ1254" s="18"/>
      <c r="PPA1254" s="18"/>
      <c r="PPB1254" s="18"/>
      <c r="PPC1254" s="18"/>
      <c r="PPD1254" s="18"/>
      <c r="PPE1254" s="18"/>
      <c r="PPF1254" s="18"/>
      <c r="PPG1254" s="18"/>
      <c r="PPH1254" s="18"/>
      <c r="PPI1254" s="18"/>
      <c r="PPJ1254" s="18"/>
      <c r="PPK1254" s="18"/>
      <c r="PPL1254" s="18"/>
      <c r="PPM1254" s="18"/>
      <c r="PPN1254" s="18"/>
      <c r="PPO1254" s="18"/>
      <c r="PPP1254" s="18"/>
      <c r="PPQ1254" s="18"/>
      <c r="PPR1254" s="18"/>
      <c r="PPS1254" s="18"/>
      <c r="PPT1254" s="18"/>
      <c r="PPU1254" s="18"/>
      <c r="PPV1254" s="18"/>
      <c r="PPW1254" s="18"/>
      <c r="PPX1254" s="18"/>
      <c r="PPY1254" s="18"/>
      <c r="PPZ1254" s="18"/>
      <c r="PQA1254" s="18"/>
      <c r="PQB1254" s="18"/>
      <c r="PQC1254" s="18"/>
      <c r="PQD1254" s="18"/>
      <c r="PQE1254" s="18"/>
      <c r="PQF1254" s="18"/>
      <c r="PQG1254" s="18"/>
      <c r="PQH1254" s="18"/>
      <c r="PQI1254" s="18"/>
      <c r="PQJ1254" s="18"/>
      <c r="PQK1254" s="18"/>
      <c r="PQL1254" s="18"/>
      <c r="PQM1254" s="18"/>
      <c r="PQN1254" s="18"/>
      <c r="PQO1254" s="18"/>
      <c r="PQP1254" s="18"/>
      <c r="PQQ1254" s="18"/>
      <c r="PQR1254" s="18"/>
      <c r="PQS1254" s="18"/>
      <c r="PQT1254" s="18"/>
      <c r="PQU1254" s="18"/>
      <c r="PQV1254" s="18"/>
      <c r="PQW1254" s="18"/>
      <c r="PQX1254" s="18"/>
      <c r="PQY1254" s="18"/>
      <c r="PQZ1254" s="18"/>
      <c r="PRA1254" s="18"/>
      <c r="PRB1254" s="18"/>
      <c r="PRC1254" s="18"/>
      <c r="PRD1254" s="18"/>
      <c r="PRE1254" s="18"/>
      <c r="PRF1254" s="18"/>
      <c r="PRG1254" s="18"/>
      <c r="PRH1254" s="18"/>
      <c r="PRI1254" s="18"/>
      <c r="PRJ1254" s="18"/>
      <c r="PRK1254" s="18"/>
      <c r="PRL1254" s="18"/>
      <c r="PRM1254" s="18"/>
      <c r="PRN1254" s="18"/>
      <c r="PRO1254" s="18"/>
      <c r="PRP1254" s="18"/>
      <c r="PRQ1254" s="18"/>
      <c r="PRR1254" s="18"/>
      <c r="PRS1254" s="18"/>
      <c r="PRT1254" s="18"/>
      <c r="PRU1254" s="18"/>
      <c r="PRV1254" s="18"/>
      <c r="PRW1254" s="18"/>
      <c r="PRX1254" s="18"/>
      <c r="PRY1254" s="18"/>
      <c r="PRZ1254" s="18"/>
      <c r="PSA1254" s="18"/>
      <c r="PSB1254" s="18"/>
      <c r="PSC1254" s="18"/>
      <c r="PSD1254" s="18"/>
      <c r="PSE1254" s="18"/>
      <c r="PSF1254" s="18"/>
      <c r="PSG1254" s="18"/>
      <c r="PSH1254" s="18"/>
      <c r="PSI1254" s="18"/>
      <c r="PSJ1254" s="18"/>
      <c r="PSK1254" s="18"/>
      <c r="PSL1254" s="18"/>
      <c r="PSM1254" s="18"/>
      <c r="PSN1254" s="18"/>
      <c r="PSO1254" s="18"/>
      <c r="PSP1254" s="18"/>
      <c r="PSQ1254" s="18"/>
      <c r="PSR1254" s="18"/>
      <c r="PSS1254" s="18"/>
      <c r="PST1254" s="18"/>
      <c r="PSU1254" s="18"/>
      <c r="PSV1254" s="18"/>
      <c r="PSW1254" s="18"/>
      <c r="PSX1254" s="18"/>
      <c r="PSY1254" s="18"/>
      <c r="PSZ1254" s="18"/>
      <c r="PTA1254" s="18"/>
      <c r="PTB1254" s="18"/>
      <c r="PTC1254" s="18"/>
      <c r="PTD1254" s="18"/>
      <c r="PTE1254" s="18"/>
      <c r="PTF1254" s="18"/>
      <c r="PTG1254" s="18"/>
      <c r="PTH1254" s="18"/>
      <c r="PTI1254" s="18"/>
      <c r="PTJ1254" s="18"/>
      <c r="PTK1254" s="18"/>
      <c r="PTL1254" s="18"/>
      <c r="PTM1254" s="18"/>
      <c r="PTN1254" s="18"/>
      <c r="PTO1254" s="18"/>
      <c r="PTP1254" s="18"/>
      <c r="PTQ1254" s="18"/>
      <c r="PTR1254" s="18"/>
      <c r="PTS1254" s="18"/>
      <c r="PTT1254" s="18"/>
      <c r="PTU1254" s="18"/>
      <c r="PTV1254" s="18"/>
      <c r="PTW1254" s="18"/>
      <c r="PTX1254" s="18"/>
      <c r="PTY1254" s="18"/>
      <c r="PTZ1254" s="18"/>
      <c r="PUA1254" s="18"/>
      <c r="PUB1254" s="18"/>
      <c r="PUC1254" s="18"/>
      <c r="PUD1254" s="18"/>
      <c r="PUE1254" s="18"/>
      <c r="PUF1254" s="18"/>
      <c r="PUG1254" s="18"/>
      <c r="PUH1254" s="18"/>
      <c r="PUI1254" s="18"/>
      <c r="PUJ1254" s="18"/>
      <c r="PUK1254" s="18"/>
      <c r="PUL1254" s="18"/>
      <c r="PUM1254" s="18"/>
      <c r="PUN1254" s="18"/>
      <c r="PUO1254" s="18"/>
      <c r="PUP1254" s="18"/>
      <c r="PUQ1254" s="18"/>
      <c r="PUR1254" s="18"/>
      <c r="PUS1254" s="18"/>
      <c r="PUT1254" s="18"/>
      <c r="PUU1254" s="18"/>
      <c r="PUV1254" s="18"/>
      <c r="PUW1254" s="18"/>
      <c r="PUX1254" s="18"/>
      <c r="PUY1254" s="18"/>
      <c r="PUZ1254" s="18"/>
      <c r="PVA1254" s="18"/>
      <c r="PVB1254" s="18"/>
      <c r="PVC1254" s="18"/>
      <c r="PVD1254" s="18"/>
      <c r="PVE1254" s="18"/>
      <c r="PVF1254" s="18"/>
      <c r="PVG1254" s="18"/>
      <c r="PVH1254" s="18"/>
      <c r="PVI1254" s="18"/>
      <c r="PVJ1254" s="18"/>
      <c r="PVK1254" s="18"/>
      <c r="PVL1254" s="18"/>
      <c r="PVM1254" s="18"/>
      <c r="PVN1254" s="18"/>
      <c r="PVO1254" s="18"/>
      <c r="PVP1254" s="18"/>
      <c r="PVQ1254" s="18"/>
      <c r="PVR1254" s="18"/>
      <c r="PVS1254" s="18"/>
      <c r="PVT1254" s="18"/>
      <c r="PVU1254" s="18"/>
      <c r="PVV1254" s="18"/>
      <c r="PVW1254" s="18"/>
      <c r="PVX1254" s="18"/>
      <c r="PVY1254" s="18"/>
      <c r="PVZ1254" s="18"/>
      <c r="PWA1254" s="18"/>
      <c r="PWB1254" s="18"/>
      <c r="PWC1254" s="18"/>
      <c r="PWD1254" s="18"/>
      <c r="PWE1254" s="18"/>
      <c r="PWF1254" s="18"/>
      <c r="PWG1254" s="18"/>
      <c r="PWH1254" s="18"/>
      <c r="PWI1254" s="18"/>
      <c r="PWJ1254" s="18"/>
      <c r="PWK1254" s="18"/>
      <c r="PWL1254" s="18"/>
      <c r="PWM1254" s="18"/>
      <c r="PWN1254" s="18"/>
      <c r="PWO1254" s="18"/>
      <c r="PWP1254" s="18"/>
      <c r="PWQ1254" s="18"/>
      <c r="PWR1254" s="18"/>
      <c r="PWS1254" s="18"/>
      <c r="PWT1254" s="18"/>
      <c r="PWU1254" s="18"/>
      <c r="PWV1254" s="18"/>
      <c r="PWW1254" s="18"/>
      <c r="PWX1254" s="18"/>
      <c r="PWY1254" s="18"/>
      <c r="PWZ1254" s="18"/>
      <c r="PXA1254" s="18"/>
      <c r="PXB1254" s="18"/>
      <c r="PXC1254" s="18"/>
      <c r="PXD1254" s="18"/>
      <c r="PXE1254" s="18"/>
      <c r="PXF1254" s="18"/>
      <c r="PXG1254" s="18"/>
      <c r="PXH1254" s="18"/>
      <c r="PXI1254" s="18"/>
      <c r="PXJ1254" s="18"/>
      <c r="PXK1254" s="18"/>
      <c r="PXL1254" s="18"/>
      <c r="PXM1254" s="18"/>
      <c r="PXN1254" s="18"/>
      <c r="PXO1254" s="18"/>
      <c r="PXP1254" s="18"/>
      <c r="PXQ1254" s="18"/>
      <c r="PXR1254" s="18"/>
      <c r="PXS1254" s="18"/>
      <c r="PXT1254" s="18"/>
      <c r="PXU1254" s="18"/>
      <c r="PXV1254" s="18"/>
      <c r="PXW1254" s="18"/>
      <c r="PXX1254" s="18"/>
      <c r="PXY1254" s="18"/>
      <c r="PXZ1254" s="18"/>
      <c r="PYA1254" s="18"/>
      <c r="PYB1254" s="18"/>
      <c r="PYC1254" s="18"/>
      <c r="PYD1254" s="18"/>
      <c r="PYE1254" s="18"/>
      <c r="PYF1254" s="18"/>
      <c r="PYG1254" s="18"/>
      <c r="PYH1254" s="18"/>
      <c r="PYI1254" s="18"/>
      <c r="PYJ1254" s="18"/>
      <c r="PYK1254" s="18"/>
      <c r="PYL1254" s="18"/>
      <c r="PYM1254" s="18"/>
      <c r="PYN1254" s="18"/>
      <c r="PYO1254" s="18"/>
      <c r="PYP1254" s="18"/>
      <c r="PYQ1254" s="18"/>
      <c r="PYR1254" s="18"/>
      <c r="PYS1254" s="18"/>
      <c r="PYT1254" s="18"/>
      <c r="PYU1254" s="18"/>
      <c r="PYV1254" s="18"/>
      <c r="PYW1254" s="18"/>
      <c r="PYX1254" s="18"/>
      <c r="PYY1254" s="18"/>
      <c r="PYZ1254" s="18"/>
      <c r="PZA1254" s="18"/>
      <c r="PZB1254" s="18"/>
      <c r="PZC1254" s="18"/>
      <c r="PZD1254" s="18"/>
      <c r="PZE1254" s="18"/>
      <c r="PZF1254" s="18"/>
      <c r="PZG1254" s="18"/>
      <c r="PZH1254" s="18"/>
      <c r="PZI1254" s="18"/>
      <c r="PZJ1254" s="18"/>
      <c r="PZK1254" s="18"/>
      <c r="PZL1254" s="18"/>
      <c r="PZM1254" s="18"/>
      <c r="PZN1254" s="18"/>
      <c r="PZO1254" s="18"/>
      <c r="PZP1254" s="18"/>
      <c r="PZQ1254" s="18"/>
      <c r="PZR1254" s="18"/>
      <c r="PZS1254" s="18"/>
      <c r="PZT1254" s="18"/>
      <c r="PZU1254" s="18"/>
      <c r="PZV1254" s="18"/>
      <c r="PZW1254" s="18"/>
      <c r="PZX1254" s="18"/>
      <c r="PZY1254" s="18"/>
      <c r="PZZ1254" s="18"/>
      <c r="QAA1254" s="18"/>
      <c r="QAB1254" s="18"/>
      <c r="QAC1254" s="18"/>
      <c r="QAD1254" s="18"/>
      <c r="QAE1254" s="18"/>
      <c r="QAF1254" s="18"/>
      <c r="QAG1254" s="18"/>
      <c r="QAH1254" s="18"/>
      <c r="QAI1254" s="18"/>
      <c r="QAJ1254" s="18"/>
      <c r="QAK1254" s="18"/>
      <c r="QAL1254" s="18"/>
      <c r="QAM1254" s="18"/>
      <c r="QAN1254" s="18"/>
      <c r="QAO1254" s="18"/>
      <c r="QAP1254" s="18"/>
      <c r="QAQ1254" s="18"/>
      <c r="QAR1254" s="18"/>
      <c r="QAS1254" s="18"/>
      <c r="QAT1254" s="18"/>
      <c r="QAU1254" s="18"/>
      <c r="QAV1254" s="18"/>
      <c r="QAW1254" s="18"/>
      <c r="QAX1254" s="18"/>
      <c r="QAY1254" s="18"/>
      <c r="QAZ1254" s="18"/>
      <c r="QBA1254" s="18"/>
      <c r="QBB1254" s="18"/>
      <c r="QBC1254" s="18"/>
      <c r="QBD1254" s="18"/>
      <c r="QBE1254" s="18"/>
      <c r="QBF1254" s="18"/>
      <c r="QBG1254" s="18"/>
      <c r="QBH1254" s="18"/>
      <c r="QBI1254" s="18"/>
      <c r="QBJ1254" s="18"/>
      <c r="QBK1254" s="18"/>
      <c r="QBL1254" s="18"/>
      <c r="QBM1254" s="18"/>
      <c r="QBN1254" s="18"/>
      <c r="QBO1254" s="18"/>
      <c r="QBP1254" s="18"/>
      <c r="QBQ1254" s="18"/>
      <c r="QBR1254" s="18"/>
      <c r="QBS1254" s="18"/>
      <c r="QBT1254" s="18"/>
      <c r="QBU1254" s="18"/>
      <c r="QBV1254" s="18"/>
      <c r="QBW1254" s="18"/>
      <c r="QBX1254" s="18"/>
      <c r="QBY1254" s="18"/>
      <c r="QBZ1254" s="18"/>
      <c r="QCA1254" s="18"/>
      <c r="QCB1254" s="18"/>
      <c r="QCC1254" s="18"/>
      <c r="QCD1254" s="18"/>
      <c r="QCE1254" s="18"/>
      <c r="QCF1254" s="18"/>
      <c r="QCG1254" s="18"/>
      <c r="QCH1254" s="18"/>
      <c r="QCI1254" s="18"/>
      <c r="QCJ1254" s="18"/>
      <c r="QCK1254" s="18"/>
      <c r="QCL1254" s="18"/>
      <c r="QCM1254" s="18"/>
      <c r="QCN1254" s="18"/>
      <c r="QCO1254" s="18"/>
      <c r="QCP1254" s="18"/>
      <c r="QCQ1254" s="18"/>
      <c r="QCR1254" s="18"/>
      <c r="QCS1254" s="18"/>
      <c r="QCT1254" s="18"/>
      <c r="QCU1254" s="18"/>
      <c r="QCV1254" s="18"/>
      <c r="QCW1254" s="18"/>
      <c r="QCX1254" s="18"/>
      <c r="QCY1254" s="18"/>
      <c r="QCZ1254" s="18"/>
      <c r="QDA1254" s="18"/>
      <c r="QDB1254" s="18"/>
      <c r="QDC1254" s="18"/>
      <c r="QDD1254" s="18"/>
      <c r="QDE1254" s="18"/>
      <c r="QDF1254" s="18"/>
      <c r="QDG1254" s="18"/>
      <c r="QDH1254" s="18"/>
      <c r="QDI1254" s="18"/>
      <c r="QDJ1254" s="18"/>
      <c r="QDK1254" s="18"/>
      <c r="QDL1254" s="18"/>
      <c r="QDM1254" s="18"/>
      <c r="QDN1254" s="18"/>
      <c r="QDO1254" s="18"/>
      <c r="QDP1254" s="18"/>
      <c r="QDQ1254" s="18"/>
      <c r="QDR1254" s="18"/>
      <c r="QDS1254" s="18"/>
      <c r="QDT1254" s="18"/>
      <c r="QDU1254" s="18"/>
      <c r="QDV1254" s="18"/>
      <c r="QDW1254" s="18"/>
      <c r="QDX1254" s="18"/>
      <c r="QDY1254" s="18"/>
      <c r="QDZ1254" s="18"/>
      <c r="QEA1254" s="18"/>
      <c r="QEB1254" s="18"/>
      <c r="QEC1254" s="18"/>
      <c r="QED1254" s="18"/>
      <c r="QEE1254" s="18"/>
      <c r="QEF1254" s="18"/>
      <c r="QEG1254" s="18"/>
      <c r="QEH1254" s="18"/>
      <c r="QEI1254" s="18"/>
      <c r="QEJ1254" s="18"/>
      <c r="QEK1254" s="18"/>
      <c r="QEL1254" s="18"/>
      <c r="QEM1254" s="18"/>
      <c r="QEN1254" s="18"/>
      <c r="QEO1254" s="18"/>
      <c r="QEP1254" s="18"/>
      <c r="QEQ1254" s="18"/>
      <c r="QER1254" s="18"/>
      <c r="QES1254" s="18"/>
      <c r="QET1254" s="18"/>
      <c r="QEU1254" s="18"/>
      <c r="QEV1254" s="18"/>
      <c r="QEW1254" s="18"/>
      <c r="QEX1254" s="18"/>
      <c r="QEY1254" s="18"/>
      <c r="QEZ1254" s="18"/>
      <c r="QFA1254" s="18"/>
      <c r="QFB1254" s="18"/>
      <c r="QFC1254" s="18"/>
      <c r="QFD1254" s="18"/>
      <c r="QFE1254" s="18"/>
      <c r="QFF1254" s="18"/>
      <c r="QFG1254" s="18"/>
      <c r="QFH1254" s="18"/>
      <c r="QFI1254" s="18"/>
      <c r="QFJ1254" s="18"/>
      <c r="QFK1254" s="18"/>
      <c r="QFL1254" s="18"/>
      <c r="QFM1254" s="18"/>
      <c r="QFN1254" s="18"/>
      <c r="QFO1254" s="18"/>
      <c r="QFP1254" s="18"/>
      <c r="QFQ1254" s="18"/>
      <c r="QFR1254" s="18"/>
      <c r="QFS1254" s="18"/>
      <c r="QFT1254" s="18"/>
      <c r="QFU1254" s="18"/>
      <c r="QFV1254" s="18"/>
      <c r="QFW1254" s="18"/>
      <c r="QFX1254" s="18"/>
      <c r="QFY1254" s="18"/>
      <c r="QFZ1254" s="18"/>
      <c r="QGA1254" s="18"/>
      <c r="QGB1254" s="18"/>
      <c r="QGC1254" s="18"/>
      <c r="QGD1254" s="18"/>
      <c r="QGE1254" s="18"/>
      <c r="QGF1254" s="18"/>
      <c r="QGG1254" s="18"/>
      <c r="QGH1254" s="18"/>
      <c r="QGI1254" s="18"/>
      <c r="QGJ1254" s="18"/>
      <c r="QGK1254" s="18"/>
      <c r="QGL1254" s="18"/>
      <c r="QGM1254" s="18"/>
      <c r="QGN1254" s="18"/>
      <c r="QGO1254" s="18"/>
      <c r="QGP1254" s="18"/>
      <c r="QGQ1254" s="18"/>
      <c r="QGR1254" s="18"/>
      <c r="QGS1254" s="18"/>
      <c r="QGT1254" s="18"/>
      <c r="QGU1254" s="18"/>
      <c r="QGV1254" s="18"/>
      <c r="QGW1254" s="18"/>
      <c r="QGX1254" s="18"/>
      <c r="QGY1254" s="18"/>
      <c r="QGZ1254" s="18"/>
      <c r="QHA1254" s="18"/>
      <c r="QHB1254" s="18"/>
      <c r="QHC1254" s="18"/>
      <c r="QHD1254" s="18"/>
      <c r="QHE1254" s="18"/>
      <c r="QHF1254" s="18"/>
      <c r="QHG1254" s="18"/>
      <c r="QHH1254" s="18"/>
      <c r="QHI1254" s="18"/>
      <c r="QHJ1254" s="18"/>
      <c r="QHK1254" s="18"/>
      <c r="QHL1254" s="18"/>
      <c r="QHM1254" s="18"/>
      <c r="QHN1254" s="18"/>
      <c r="QHO1254" s="18"/>
      <c r="QHP1254" s="18"/>
      <c r="QHQ1254" s="18"/>
      <c r="QHR1254" s="18"/>
      <c r="QHS1254" s="18"/>
      <c r="QHT1254" s="18"/>
      <c r="QHU1254" s="18"/>
      <c r="QHV1254" s="18"/>
      <c r="QHW1254" s="18"/>
      <c r="QHX1254" s="18"/>
      <c r="QHY1254" s="18"/>
      <c r="QHZ1254" s="18"/>
      <c r="QIA1254" s="18"/>
      <c r="QIB1254" s="18"/>
      <c r="QIC1254" s="18"/>
      <c r="QID1254" s="18"/>
      <c r="QIE1254" s="18"/>
      <c r="QIF1254" s="18"/>
      <c r="QIG1254" s="18"/>
      <c r="QIH1254" s="18"/>
      <c r="QII1254" s="18"/>
      <c r="QIJ1254" s="18"/>
      <c r="QIK1254" s="18"/>
      <c r="QIL1254" s="18"/>
      <c r="QIM1254" s="18"/>
      <c r="QIN1254" s="18"/>
      <c r="QIO1254" s="18"/>
      <c r="QIP1254" s="18"/>
      <c r="QIQ1254" s="18"/>
      <c r="QIR1254" s="18"/>
      <c r="QIS1254" s="18"/>
      <c r="QIT1254" s="18"/>
      <c r="QIU1254" s="18"/>
      <c r="QIV1254" s="18"/>
      <c r="QIW1254" s="18"/>
      <c r="QIX1254" s="18"/>
      <c r="QIY1254" s="18"/>
      <c r="QIZ1254" s="18"/>
      <c r="QJA1254" s="18"/>
      <c r="QJB1254" s="18"/>
      <c r="QJC1254" s="18"/>
      <c r="QJD1254" s="18"/>
      <c r="QJE1254" s="18"/>
      <c r="QJF1254" s="18"/>
      <c r="QJG1254" s="18"/>
      <c r="QJH1254" s="18"/>
      <c r="QJI1254" s="18"/>
      <c r="QJJ1254" s="18"/>
      <c r="QJK1254" s="18"/>
      <c r="QJL1254" s="18"/>
      <c r="QJM1254" s="18"/>
      <c r="QJN1254" s="18"/>
      <c r="QJO1254" s="18"/>
      <c r="QJP1254" s="18"/>
      <c r="QJQ1254" s="18"/>
      <c r="QJR1254" s="18"/>
      <c r="QJS1254" s="18"/>
      <c r="QJT1254" s="18"/>
      <c r="QJU1254" s="18"/>
      <c r="QJV1254" s="18"/>
      <c r="QJW1254" s="18"/>
      <c r="QJX1254" s="18"/>
      <c r="QJY1254" s="18"/>
      <c r="QJZ1254" s="18"/>
      <c r="QKA1254" s="18"/>
      <c r="QKB1254" s="18"/>
      <c r="QKC1254" s="18"/>
      <c r="QKD1254" s="18"/>
      <c r="QKE1254" s="18"/>
      <c r="QKF1254" s="18"/>
      <c r="QKG1254" s="18"/>
      <c r="QKH1254" s="18"/>
      <c r="QKI1254" s="18"/>
      <c r="QKJ1254" s="18"/>
      <c r="QKK1254" s="18"/>
      <c r="QKL1254" s="18"/>
      <c r="QKM1254" s="18"/>
      <c r="QKN1254" s="18"/>
      <c r="QKO1254" s="18"/>
      <c r="QKP1254" s="18"/>
      <c r="QKQ1254" s="18"/>
      <c r="QKR1254" s="18"/>
      <c r="QKS1254" s="18"/>
      <c r="QKT1254" s="18"/>
      <c r="QKU1254" s="18"/>
      <c r="QKV1254" s="18"/>
      <c r="QKW1254" s="18"/>
      <c r="QKX1254" s="18"/>
      <c r="QKY1254" s="18"/>
      <c r="QKZ1254" s="18"/>
      <c r="QLA1254" s="18"/>
      <c r="QLB1254" s="18"/>
      <c r="QLC1254" s="18"/>
      <c r="QLD1254" s="18"/>
      <c r="QLE1254" s="18"/>
      <c r="QLF1254" s="18"/>
      <c r="QLG1254" s="18"/>
      <c r="QLH1254" s="18"/>
      <c r="QLI1254" s="18"/>
      <c r="QLJ1254" s="18"/>
      <c r="QLK1254" s="18"/>
      <c r="QLL1254" s="18"/>
      <c r="QLM1254" s="18"/>
      <c r="QLN1254" s="18"/>
      <c r="QLO1254" s="18"/>
      <c r="QLP1254" s="18"/>
      <c r="QLQ1254" s="18"/>
      <c r="QLR1254" s="18"/>
      <c r="QLS1254" s="18"/>
      <c r="QLT1254" s="18"/>
      <c r="QLU1254" s="18"/>
      <c r="QLV1254" s="18"/>
      <c r="QLW1254" s="18"/>
      <c r="QLX1254" s="18"/>
      <c r="QLY1254" s="18"/>
      <c r="QLZ1254" s="18"/>
      <c r="QMA1254" s="18"/>
      <c r="QMB1254" s="18"/>
      <c r="QMC1254" s="18"/>
      <c r="QMD1254" s="18"/>
      <c r="QME1254" s="18"/>
      <c r="QMF1254" s="18"/>
      <c r="QMG1254" s="18"/>
      <c r="QMH1254" s="18"/>
      <c r="QMI1254" s="18"/>
      <c r="QMJ1254" s="18"/>
      <c r="QMK1254" s="18"/>
      <c r="QML1254" s="18"/>
      <c r="QMM1254" s="18"/>
      <c r="QMN1254" s="18"/>
      <c r="QMO1254" s="18"/>
      <c r="QMP1254" s="18"/>
      <c r="QMQ1254" s="18"/>
      <c r="QMR1254" s="18"/>
      <c r="QMS1254" s="18"/>
      <c r="QMT1254" s="18"/>
      <c r="QMU1254" s="18"/>
      <c r="QMV1254" s="18"/>
      <c r="QMW1254" s="18"/>
      <c r="QMX1254" s="18"/>
      <c r="QMY1254" s="18"/>
      <c r="QMZ1254" s="18"/>
      <c r="QNA1254" s="18"/>
      <c r="QNB1254" s="18"/>
      <c r="QNC1254" s="18"/>
      <c r="QND1254" s="18"/>
      <c r="QNE1254" s="18"/>
      <c r="QNF1254" s="18"/>
      <c r="QNG1254" s="18"/>
      <c r="QNH1254" s="18"/>
      <c r="QNI1254" s="18"/>
      <c r="QNJ1254" s="18"/>
      <c r="QNK1254" s="18"/>
      <c r="QNL1254" s="18"/>
      <c r="QNM1254" s="18"/>
      <c r="QNN1254" s="18"/>
      <c r="QNO1254" s="18"/>
      <c r="QNP1254" s="18"/>
      <c r="QNQ1254" s="18"/>
      <c r="QNR1254" s="18"/>
      <c r="QNS1254" s="18"/>
      <c r="QNT1254" s="18"/>
      <c r="QNU1254" s="18"/>
      <c r="QNV1254" s="18"/>
      <c r="QNW1254" s="18"/>
      <c r="QNX1254" s="18"/>
      <c r="QNY1254" s="18"/>
      <c r="QNZ1254" s="18"/>
      <c r="QOA1254" s="18"/>
      <c r="QOB1254" s="18"/>
      <c r="QOC1254" s="18"/>
      <c r="QOD1254" s="18"/>
      <c r="QOE1254" s="18"/>
      <c r="QOF1254" s="18"/>
      <c r="QOG1254" s="18"/>
      <c r="QOH1254" s="18"/>
      <c r="QOI1254" s="18"/>
      <c r="QOJ1254" s="18"/>
      <c r="QOK1254" s="18"/>
      <c r="QOL1254" s="18"/>
      <c r="QOM1254" s="18"/>
      <c r="QON1254" s="18"/>
      <c r="QOO1254" s="18"/>
      <c r="QOP1254" s="18"/>
      <c r="QOQ1254" s="18"/>
      <c r="QOR1254" s="18"/>
      <c r="QOS1254" s="18"/>
      <c r="QOT1254" s="18"/>
      <c r="QOU1254" s="18"/>
      <c r="QOV1254" s="18"/>
      <c r="QOW1254" s="18"/>
      <c r="QOX1254" s="18"/>
      <c r="QOY1254" s="18"/>
      <c r="QOZ1254" s="18"/>
      <c r="QPA1254" s="18"/>
      <c r="QPB1254" s="18"/>
      <c r="QPC1254" s="18"/>
      <c r="QPD1254" s="18"/>
      <c r="QPE1254" s="18"/>
      <c r="QPF1254" s="18"/>
      <c r="QPG1254" s="18"/>
      <c r="QPH1254" s="18"/>
      <c r="QPI1254" s="18"/>
      <c r="QPJ1254" s="18"/>
      <c r="QPK1254" s="18"/>
      <c r="QPL1254" s="18"/>
      <c r="QPM1254" s="18"/>
      <c r="QPN1254" s="18"/>
      <c r="QPO1254" s="18"/>
      <c r="QPP1254" s="18"/>
      <c r="QPQ1254" s="18"/>
      <c r="QPR1254" s="18"/>
      <c r="QPS1254" s="18"/>
      <c r="QPT1254" s="18"/>
      <c r="QPU1254" s="18"/>
      <c r="QPV1254" s="18"/>
      <c r="QPW1254" s="18"/>
      <c r="QPX1254" s="18"/>
      <c r="QPY1254" s="18"/>
      <c r="QPZ1254" s="18"/>
      <c r="QQA1254" s="18"/>
      <c r="QQB1254" s="18"/>
      <c r="QQC1254" s="18"/>
      <c r="QQD1254" s="18"/>
      <c r="QQE1254" s="18"/>
      <c r="QQF1254" s="18"/>
      <c r="QQG1254" s="18"/>
      <c r="QQH1254" s="18"/>
      <c r="QQI1254" s="18"/>
      <c r="QQJ1254" s="18"/>
      <c r="QQK1254" s="18"/>
      <c r="QQL1254" s="18"/>
      <c r="QQM1254" s="18"/>
      <c r="QQN1254" s="18"/>
      <c r="QQO1254" s="18"/>
      <c r="QQP1254" s="18"/>
      <c r="QQQ1254" s="18"/>
      <c r="QQR1254" s="18"/>
      <c r="QQS1254" s="18"/>
      <c r="QQT1254" s="18"/>
      <c r="QQU1254" s="18"/>
      <c r="QQV1254" s="18"/>
      <c r="QQW1254" s="18"/>
      <c r="QQX1254" s="18"/>
      <c r="QQY1254" s="18"/>
      <c r="QQZ1254" s="18"/>
      <c r="QRA1254" s="18"/>
      <c r="QRB1254" s="18"/>
      <c r="QRC1254" s="18"/>
      <c r="QRD1254" s="18"/>
      <c r="QRE1254" s="18"/>
      <c r="QRF1254" s="18"/>
      <c r="QRG1254" s="18"/>
      <c r="QRH1254" s="18"/>
      <c r="QRI1254" s="18"/>
      <c r="QRJ1254" s="18"/>
      <c r="QRK1254" s="18"/>
      <c r="QRL1254" s="18"/>
      <c r="QRM1254" s="18"/>
      <c r="QRN1254" s="18"/>
      <c r="QRO1254" s="18"/>
      <c r="QRP1254" s="18"/>
      <c r="QRQ1254" s="18"/>
      <c r="QRR1254" s="18"/>
      <c r="QRS1254" s="18"/>
      <c r="QRT1254" s="18"/>
      <c r="QRU1254" s="18"/>
      <c r="QRV1254" s="18"/>
      <c r="QRW1254" s="18"/>
      <c r="QRX1254" s="18"/>
      <c r="QRY1254" s="18"/>
      <c r="QRZ1254" s="18"/>
      <c r="QSA1254" s="18"/>
      <c r="QSB1254" s="18"/>
      <c r="QSC1254" s="18"/>
      <c r="QSD1254" s="18"/>
      <c r="QSE1254" s="18"/>
      <c r="QSF1254" s="18"/>
      <c r="QSG1254" s="18"/>
      <c r="QSH1254" s="18"/>
      <c r="QSI1254" s="18"/>
      <c r="QSJ1254" s="18"/>
      <c r="QSK1254" s="18"/>
      <c r="QSL1254" s="18"/>
      <c r="QSM1254" s="18"/>
      <c r="QSN1254" s="18"/>
      <c r="QSO1254" s="18"/>
      <c r="QSP1254" s="18"/>
      <c r="QSQ1254" s="18"/>
      <c r="QSR1254" s="18"/>
      <c r="QSS1254" s="18"/>
      <c r="QST1254" s="18"/>
      <c r="QSU1254" s="18"/>
      <c r="QSV1254" s="18"/>
      <c r="QSW1254" s="18"/>
      <c r="QSX1254" s="18"/>
      <c r="QSY1254" s="18"/>
      <c r="QSZ1254" s="18"/>
      <c r="QTA1254" s="18"/>
      <c r="QTB1254" s="18"/>
      <c r="QTC1254" s="18"/>
      <c r="QTD1254" s="18"/>
      <c r="QTE1254" s="18"/>
      <c r="QTF1254" s="18"/>
      <c r="QTG1254" s="18"/>
      <c r="QTH1254" s="18"/>
      <c r="QTI1254" s="18"/>
      <c r="QTJ1254" s="18"/>
      <c r="QTK1254" s="18"/>
      <c r="QTL1254" s="18"/>
      <c r="QTM1254" s="18"/>
      <c r="QTN1254" s="18"/>
      <c r="QTO1254" s="18"/>
      <c r="QTP1254" s="18"/>
      <c r="QTQ1254" s="18"/>
      <c r="QTR1254" s="18"/>
      <c r="QTS1254" s="18"/>
      <c r="QTT1254" s="18"/>
      <c r="QTU1254" s="18"/>
      <c r="QTV1254" s="18"/>
      <c r="QTW1254" s="18"/>
      <c r="QTX1254" s="18"/>
      <c r="QTY1254" s="18"/>
      <c r="QTZ1254" s="18"/>
      <c r="QUA1254" s="18"/>
      <c r="QUB1254" s="18"/>
      <c r="QUC1254" s="18"/>
      <c r="QUD1254" s="18"/>
      <c r="QUE1254" s="18"/>
      <c r="QUF1254" s="18"/>
      <c r="QUG1254" s="18"/>
      <c r="QUH1254" s="18"/>
      <c r="QUI1254" s="18"/>
      <c r="QUJ1254" s="18"/>
      <c r="QUK1254" s="18"/>
      <c r="QUL1254" s="18"/>
      <c r="QUM1254" s="18"/>
      <c r="QUN1254" s="18"/>
      <c r="QUO1254" s="18"/>
      <c r="QUP1254" s="18"/>
      <c r="QUQ1254" s="18"/>
      <c r="QUR1254" s="18"/>
      <c r="QUS1254" s="18"/>
      <c r="QUT1254" s="18"/>
      <c r="QUU1254" s="18"/>
      <c r="QUV1254" s="18"/>
      <c r="QUW1254" s="18"/>
      <c r="QUX1254" s="18"/>
      <c r="QUY1254" s="18"/>
      <c r="QUZ1254" s="18"/>
      <c r="QVA1254" s="18"/>
      <c r="QVB1254" s="18"/>
      <c r="QVC1254" s="18"/>
      <c r="QVD1254" s="18"/>
      <c r="QVE1254" s="18"/>
      <c r="QVF1254" s="18"/>
      <c r="QVG1254" s="18"/>
      <c r="QVH1254" s="18"/>
      <c r="QVI1254" s="18"/>
      <c r="QVJ1254" s="18"/>
      <c r="QVK1254" s="18"/>
      <c r="QVL1254" s="18"/>
      <c r="QVM1254" s="18"/>
      <c r="QVN1254" s="18"/>
      <c r="QVO1254" s="18"/>
      <c r="QVP1254" s="18"/>
      <c r="QVQ1254" s="18"/>
      <c r="QVR1254" s="18"/>
      <c r="QVS1254" s="18"/>
      <c r="QVT1254" s="18"/>
      <c r="QVU1254" s="18"/>
      <c r="QVV1254" s="18"/>
      <c r="QVW1254" s="18"/>
      <c r="QVX1254" s="18"/>
      <c r="QVY1254" s="18"/>
      <c r="QVZ1254" s="18"/>
      <c r="QWA1254" s="18"/>
      <c r="QWB1254" s="18"/>
      <c r="QWC1254" s="18"/>
      <c r="QWD1254" s="18"/>
      <c r="QWE1254" s="18"/>
      <c r="QWF1254" s="18"/>
      <c r="QWG1254" s="18"/>
      <c r="QWH1254" s="18"/>
      <c r="QWI1254" s="18"/>
      <c r="QWJ1254" s="18"/>
      <c r="QWK1254" s="18"/>
      <c r="QWL1254" s="18"/>
      <c r="QWM1254" s="18"/>
      <c r="QWN1254" s="18"/>
      <c r="QWO1254" s="18"/>
      <c r="QWP1254" s="18"/>
      <c r="QWQ1254" s="18"/>
      <c r="QWR1254" s="18"/>
      <c r="QWS1254" s="18"/>
      <c r="QWT1254" s="18"/>
      <c r="QWU1254" s="18"/>
      <c r="QWV1254" s="18"/>
      <c r="QWW1254" s="18"/>
      <c r="QWX1254" s="18"/>
      <c r="QWY1254" s="18"/>
      <c r="QWZ1254" s="18"/>
      <c r="QXA1254" s="18"/>
      <c r="QXB1254" s="18"/>
      <c r="QXC1254" s="18"/>
      <c r="QXD1254" s="18"/>
      <c r="QXE1254" s="18"/>
      <c r="QXF1254" s="18"/>
      <c r="QXG1254" s="18"/>
      <c r="QXH1254" s="18"/>
      <c r="QXI1254" s="18"/>
      <c r="QXJ1254" s="18"/>
      <c r="QXK1254" s="18"/>
      <c r="QXL1254" s="18"/>
      <c r="QXM1254" s="18"/>
      <c r="QXN1254" s="18"/>
      <c r="QXO1254" s="18"/>
      <c r="QXP1254" s="18"/>
      <c r="QXQ1254" s="18"/>
      <c r="QXR1254" s="18"/>
      <c r="QXS1254" s="18"/>
      <c r="QXT1254" s="18"/>
      <c r="QXU1254" s="18"/>
      <c r="QXV1254" s="18"/>
      <c r="QXW1254" s="18"/>
      <c r="QXX1254" s="18"/>
      <c r="QXY1254" s="18"/>
      <c r="QXZ1254" s="18"/>
      <c r="QYA1254" s="18"/>
      <c r="QYB1254" s="18"/>
      <c r="QYC1254" s="18"/>
      <c r="QYD1254" s="18"/>
      <c r="QYE1254" s="18"/>
      <c r="QYF1254" s="18"/>
      <c r="QYG1254" s="18"/>
      <c r="QYH1254" s="18"/>
      <c r="QYI1254" s="18"/>
      <c r="QYJ1254" s="18"/>
      <c r="QYK1254" s="18"/>
      <c r="QYL1254" s="18"/>
      <c r="QYM1254" s="18"/>
      <c r="QYN1254" s="18"/>
      <c r="QYO1254" s="18"/>
      <c r="QYP1254" s="18"/>
      <c r="QYQ1254" s="18"/>
      <c r="QYR1254" s="18"/>
      <c r="QYS1254" s="18"/>
      <c r="QYT1254" s="18"/>
      <c r="QYU1254" s="18"/>
      <c r="QYV1254" s="18"/>
      <c r="QYW1254" s="18"/>
      <c r="QYX1254" s="18"/>
      <c r="QYY1254" s="18"/>
      <c r="QYZ1254" s="18"/>
      <c r="QZA1254" s="18"/>
      <c r="QZB1254" s="18"/>
      <c r="QZC1254" s="18"/>
      <c r="QZD1254" s="18"/>
      <c r="QZE1254" s="18"/>
      <c r="QZF1254" s="18"/>
      <c r="QZG1254" s="18"/>
      <c r="QZH1254" s="18"/>
      <c r="QZI1254" s="18"/>
      <c r="QZJ1254" s="18"/>
      <c r="QZK1254" s="18"/>
      <c r="QZL1254" s="18"/>
      <c r="QZM1254" s="18"/>
      <c r="QZN1254" s="18"/>
      <c r="QZO1254" s="18"/>
      <c r="QZP1254" s="18"/>
      <c r="QZQ1254" s="18"/>
      <c r="QZR1254" s="18"/>
      <c r="QZS1254" s="18"/>
      <c r="QZT1254" s="18"/>
      <c r="QZU1254" s="18"/>
      <c r="QZV1254" s="18"/>
      <c r="QZW1254" s="18"/>
      <c r="QZX1254" s="18"/>
      <c r="QZY1254" s="18"/>
      <c r="QZZ1254" s="18"/>
      <c r="RAA1254" s="18"/>
      <c r="RAB1254" s="18"/>
      <c r="RAC1254" s="18"/>
      <c r="RAD1254" s="18"/>
      <c r="RAE1254" s="18"/>
      <c r="RAF1254" s="18"/>
      <c r="RAG1254" s="18"/>
      <c r="RAH1254" s="18"/>
      <c r="RAI1254" s="18"/>
      <c r="RAJ1254" s="18"/>
      <c r="RAK1254" s="18"/>
      <c r="RAL1254" s="18"/>
      <c r="RAM1254" s="18"/>
      <c r="RAN1254" s="18"/>
      <c r="RAO1254" s="18"/>
      <c r="RAP1254" s="18"/>
      <c r="RAQ1254" s="18"/>
      <c r="RAR1254" s="18"/>
      <c r="RAS1254" s="18"/>
      <c r="RAT1254" s="18"/>
      <c r="RAU1254" s="18"/>
      <c r="RAV1254" s="18"/>
      <c r="RAW1254" s="18"/>
      <c r="RAX1254" s="18"/>
      <c r="RAY1254" s="18"/>
      <c r="RAZ1254" s="18"/>
      <c r="RBA1254" s="18"/>
      <c r="RBB1254" s="18"/>
      <c r="RBC1254" s="18"/>
      <c r="RBD1254" s="18"/>
      <c r="RBE1254" s="18"/>
      <c r="RBF1254" s="18"/>
      <c r="RBG1254" s="18"/>
      <c r="RBH1254" s="18"/>
      <c r="RBI1254" s="18"/>
      <c r="RBJ1254" s="18"/>
      <c r="RBK1254" s="18"/>
      <c r="RBL1254" s="18"/>
      <c r="RBM1254" s="18"/>
      <c r="RBN1254" s="18"/>
      <c r="RBO1254" s="18"/>
      <c r="RBP1254" s="18"/>
      <c r="RBQ1254" s="18"/>
      <c r="RBR1254" s="18"/>
      <c r="RBS1254" s="18"/>
      <c r="RBT1254" s="18"/>
      <c r="RBU1254" s="18"/>
      <c r="RBV1254" s="18"/>
      <c r="RBW1254" s="18"/>
      <c r="RBX1254" s="18"/>
      <c r="RBY1254" s="18"/>
      <c r="RBZ1254" s="18"/>
      <c r="RCA1254" s="18"/>
      <c r="RCB1254" s="18"/>
      <c r="RCC1254" s="18"/>
      <c r="RCD1254" s="18"/>
      <c r="RCE1254" s="18"/>
      <c r="RCF1254" s="18"/>
      <c r="RCG1254" s="18"/>
      <c r="RCH1254" s="18"/>
      <c r="RCI1254" s="18"/>
      <c r="RCJ1254" s="18"/>
      <c r="RCK1254" s="18"/>
      <c r="RCL1254" s="18"/>
      <c r="RCM1254" s="18"/>
      <c r="RCN1254" s="18"/>
      <c r="RCO1254" s="18"/>
      <c r="RCP1254" s="18"/>
      <c r="RCQ1254" s="18"/>
      <c r="RCR1254" s="18"/>
      <c r="RCS1254" s="18"/>
      <c r="RCT1254" s="18"/>
      <c r="RCU1254" s="18"/>
      <c r="RCV1254" s="18"/>
      <c r="RCW1254" s="18"/>
      <c r="RCX1254" s="18"/>
      <c r="RCY1254" s="18"/>
      <c r="RCZ1254" s="18"/>
      <c r="RDA1254" s="18"/>
      <c r="RDB1254" s="18"/>
      <c r="RDC1254" s="18"/>
      <c r="RDD1254" s="18"/>
      <c r="RDE1254" s="18"/>
      <c r="RDF1254" s="18"/>
      <c r="RDG1254" s="18"/>
      <c r="RDH1254" s="18"/>
      <c r="RDI1254" s="18"/>
      <c r="RDJ1254" s="18"/>
      <c r="RDK1254" s="18"/>
      <c r="RDL1254" s="18"/>
      <c r="RDM1254" s="18"/>
      <c r="RDN1254" s="18"/>
      <c r="RDO1254" s="18"/>
      <c r="RDP1254" s="18"/>
      <c r="RDQ1254" s="18"/>
      <c r="RDR1254" s="18"/>
      <c r="RDS1254" s="18"/>
      <c r="RDT1254" s="18"/>
      <c r="RDU1254" s="18"/>
      <c r="RDV1254" s="18"/>
      <c r="RDW1254" s="18"/>
      <c r="RDX1254" s="18"/>
      <c r="RDY1254" s="18"/>
      <c r="RDZ1254" s="18"/>
      <c r="REA1254" s="18"/>
      <c r="REB1254" s="18"/>
      <c r="REC1254" s="18"/>
      <c r="RED1254" s="18"/>
      <c r="REE1254" s="18"/>
      <c r="REF1254" s="18"/>
      <c r="REG1254" s="18"/>
      <c r="REH1254" s="18"/>
      <c r="REI1254" s="18"/>
      <c r="REJ1254" s="18"/>
      <c r="REK1254" s="18"/>
      <c r="REL1254" s="18"/>
      <c r="REM1254" s="18"/>
      <c r="REN1254" s="18"/>
      <c r="REO1254" s="18"/>
      <c r="REP1254" s="18"/>
      <c r="REQ1254" s="18"/>
      <c r="RER1254" s="18"/>
      <c r="RES1254" s="18"/>
      <c r="RET1254" s="18"/>
      <c r="REU1254" s="18"/>
      <c r="REV1254" s="18"/>
      <c r="REW1254" s="18"/>
      <c r="REX1254" s="18"/>
      <c r="REY1254" s="18"/>
      <c r="REZ1254" s="18"/>
      <c r="RFA1254" s="18"/>
      <c r="RFB1254" s="18"/>
      <c r="RFC1254" s="18"/>
      <c r="RFD1254" s="18"/>
      <c r="RFE1254" s="18"/>
      <c r="RFF1254" s="18"/>
      <c r="RFG1254" s="18"/>
      <c r="RFH1254" s="18"/>
      <c r="RFI1254" s="18"/>
      <c r="RFJ1254" s="18"/>
      <c r="RFK1254" s="18"/>
      <c r="RFL1254" s="18"/>
      <c r="RFM1254" s="18"/>
      <c r="RFN1254" s="18"/>
      <c r="RFO1254" s="18"/>
      <c r="RFP1254" s="18"/>
      <c r="RFQ1254" s="18"/>
      <c r="RFR1254" s="18"/>
      <c r="RFS1254" s="18"/>
      <c r="RFT1254" s="18"/>
      <c r="RFU1254" s="18"/>
      <c r="RFV1254" s="18"/>
      <c r="RFW1254" s="18"/>
      <c r="RFX1254" s="18"/>
      <c r="RFY1254" s="18"/>
      <c r="RFZ1254" s="18"/>
      <c r="RGA1254" s="18"/>
      <c r="RGB1254" s="18"/>
      <c r="RGC1254" s="18"/>
      <c r="RGD1254" s="18"/>
      <c r="RGE1254" s="18"/>
      <c r="RGF1254" s="18"/>
      <c r="RGG1254" s="18"/>
      <c r="RGH1254" s="18"/>
      <c r="RGI1254" s="18"/>
      <c r="RGJ1254" s="18"/>
      <c r="RGK1254" s="18"/>
      <c r="RGL1254" s="18"/>
      <c r="RGM1254" s="18"/>
      <c r="RGN1254" s="18"/>
      <c r="RGO1254" s="18"/>
      <c r="RGP1254" s="18"/>
      <c r="RGQ1254" s="18"/>
      <c r="RGR1254" s="18"/>
      <c r="RGS1254" s="18"/>
      <c r="RGT1254" s="18"/>
      <c r="RGU1254" s="18"/>
      <c r="RGV1254" s="18"/>
      <c r="RGW1254" s="18"/>
      <c r="RGX1254" s="18"/>
      <c r="RGY1254" s="18"/>
      <c r="RGZ1254" s="18"/>
      <c r="RHA1254" s="18"/>
      <c r="RHB1254" s="18"/>
      <c r="RHC1254" s="18"/>
      <c r="RHD1254" s="18"/>
      <c r="RHE1254" s="18"/>
      <c r="RHF1254" s="18"/>
      <c r="RHG1254" s="18"/>
      <c r="RHH1254" s="18"/>
      <c r="RHI1254" s="18"/>
      <c r="RHJ1254" s="18"/>
      <c r="RHK1254" s="18"/>
      <c r="RHL1254" s="18"/>
      <c r="RHM1254" s="18"/>
      <c r="RHN1254" s="18"/>
      <c r="RHO1254" s="18"/>
      <c r="RHP1254" s="18"/>
      <c r="RHQ1254" s="18"/>
      <c r="RHR1254" s="18"/>
      <c r="RHS1254" s="18"/>
      <c r="RHT1254" s="18"/>
      <c r="RHU1254" s="18"/>
      <c r="RHV1254" s="18"/>
      <c r="RHW1254" s="18"/>
      <c r="RHX1254" s="18"/>
      <c r="RHY1254" s="18"/>
      <c r="RHZ1254" s="18"/>
      <c r="RIA1254" s="18"/>
      <c r="RIB1254" s="18"/>
      <c r="RIC1254" s="18"/>
      <c r="RID1254" s="18"/>
      <c r="RIE1254" s="18"/>
      <c r="RIF1254" s="18"/>
      <c r="RIG1254" s="18"/>
      <c r="RIH1254" s="18"/>
      <c r="RII1254" s="18"/>
      <c r="RIJ1254" s="18"/>
      <c r="RIK1254" s="18"/>
      <c r="RIL1254" s="18"/>
      <c r="RIM1254" s="18"/>
      <c r="RIN1254" s="18"/>
      <c r="RIO1254" s="18"/>
      <c r="RIP1254" s="18"/>
      <c r="RIQ1254" s="18"/>
      <c r="RIR1254" s="18"/>
      <c r="RIS1254" s="18"/>
      <c r="RIT1254" s="18"/>
      <c r="RIU1254" s="18"/>
      <c r="RIV1254" s="18"/>
      <c r="RIW1254" s="18"/>
      <c r="RIX1254" s="18"/>
      <c r="RIY1254" s="18"/>
      <c r="RIZ1254" s="18"/>
      <c r="RJA1254" s="18"/>
      <c r="RJB1254" s="18"/>
      <c r="RJC1254" s="18"/>
      <c r="RJD1254" s="18"/>
      <c r="RJE1254" s="18"/>
      <c r="RJF1254" s="18"/>
      <c r="RJG1254" s="18"/>
      <c r="RJH1254" s="18"/>
      <c r="RJI1254" s="18"/>
      <c r="RJJ1254" s="18"/>
      <c r="RJK1254" s="18"/>
      <c r="RJL1254" s="18"/>
      <c r="RJM1254" s="18"/>
      <c r="RJN1254" s="18"/>
      <c r="RJO1254" s="18"/>
      <c r="RJP1254" s="18"/>
      <c r="RJQ1254" s="18"/>
      <c r="RJR1254" s="18"/>
      <c r="RJS1254" s="18"/>
      <c r="RJT1254" s="18"/>
      <c r="RJU1254" s="18"/>
      <c r="RJV1254" s="18"/>
      <c r="RJW1254" s="18"/>
      <c r="RJX1254" s="18"/>
      <c r="RJY1254" s="18"/>
      <c r="RJZ1254" s="18"/>
      <c r="RKA1254" s="18"/>
      <c r="RKB1254" s="18"/>
      <c r="RKC1254" s="18"/>
      <c r="RKD1254" s="18"/>
      <c r="RKE1254" s="18"/>
      <c r="RKF1254" s="18"/>
      <c r="RKG1254" s="18"/>
      <c r="RKH1254" s="18"/>
      <c r="RKI1254" s="18"/>
      <c r="RKJ1254" s="18"/>
      <c r="RKK1254" s="18"/>
      <c r="RKL1254" s="18"/>
      <c r="RKM1254" s="18"/>
      <c r="RKN1254" s="18"/>
      <c r="RKO1254" s="18"/>
      <c r="RKP1254" s="18"/>
      <c r="RKQ1254" s="18"/>
      <c r="RKR1254" s="18"/>
      <c r="RKS1254" s="18"/>
      <c r="RKT1254" s="18"/>
      <c r="RKU1254" s="18"/>
      <c r="RKV1254" s="18"/>
      <c r="RKW1254" s="18"/>
      <c r="RKX1254" s="18"/>
      <c r="RKY1254" s="18"/>
      <c r="RKZ1254" s="18"/>
      <c r="RLA1254" s="18"/>
      <c r="RLB1254" s="18"/>
      <c r="RLC1254" s="18"/>
      <c r="RLD1254" s="18"/>
      <c r="RLE1254" s="18"/>
      <c r="RLF1254" s="18"/>
      <c r="RLG1254" s="18"/>
      <c r="RLH1254" s="18"/>
      <c r="RLI1254" s="18"/>
      <c r="RLJ1254" s="18"/>
      <c r="RLK1254" s="18"/>
      <c r="RLL1254" s="18"/>
      <c r="RLM1254" s="18"/>
      <c r="RLN1254" s="18"/>
      <c r="RLO1254" s="18"/>
      <c r="RLP1254" s="18"/>
      <c r="RLQ1254" s="18"/>
      <c r="RLR1254" s="18"/>
      <c r="RLS1254" s="18"/>
      <c r="RLT1254" s="18"/>
      <c r="RLU1254" s="18"/>
      <c r="RLV1254" s="18"/>
      <c r="RLW1254" s="18"/>
      <c r="RLX1254" s="18"/>
      <c r="RLY1254" s="18"/>
      <c r="RLZ1254" s="18"/>
      <c r="RMA1254" s="18"/>
      <c r="RMB1254" s="18"/>
      <c r="RMC1254" s="18"/>
      <c r="RMD1254" s="18"/>
      <c r="RME1254" s="18"/>
      <c r="RMF1254" s="18"/>
      <c r="RMG1254" s="18"/>
      <c r="RMH1254" s="18"/>
      <c r="RMI1254" s="18"/>
      <c r="RMJ1254" s="18"/>
      <c r="RMK1254" s="18"/>
      <c r="RML1254" s="18"/>
      <c r="RMM1254" s="18"/>
      <c r="RMN1254" s="18"/>
      <c r="RMO1254" s="18"/>
      <c r="RMP1254" s="18"/>
      <c r="RMQ1254" s="18"/>
      <c r="RMR1254" s="18"/>
      <c r="RMS1254" s="18"/>
      <c r="RMT1254" s="18"/>
      <c r="RMU1254" s="18"/>
      <c r="RMV1254" s="18"/>
      <c r="RMW1254" s="18"/>
      <c r="RMX1254" s="18"/>
      <c r="RMY1254" s="18"/>
      <c r="RMZ1254" s="18"/>
      <c r="RNA1254" s="18"/>
      <c r="RNB1254" s="18"/>
      <c r="RNC1254" s="18"/>
      <c r="RND1254" s="18"/>
      <c r="RNE1254" s="18"/>
      <c r="RNF1254" s="18"/>
      <c r="RNG1254" s="18"/>
      <c r="RNH1254" s="18"/>
      <c r="RNI1254" s="18"/>
      <c r="RNJ1254" s="18"/>
      <c r="RNK1254" s="18"/>
      <c r="RNL1254" s="18"/>
      <c r="RNM1254" s="18"/>
      <c r="RNN1254" s="18"/>
      <c r="RNO1254" s="18"/>
      <c r="RNP1254" s="18"/>
      <c r="RNQ1254" s="18"/>
      <c r="RNR1254" s="18"/>
      <c r="RNS1254" s="18"/>
      <c r="RNT1254" s="18"/>
      <c r="RNU1254" s="18"/>
      <c r="RNV1254" s="18"/>
      <c r="RNW1254" s="18"/>
      <c r="RNX1254" s="18"/>
      <c r="RNY1254" s="18"/>
      <c r="RNZ1254" s="18"/>
      <c r="ROA1254" s="18"/>
      <c r="ROB1254" s="18"/>
      <c r="ROC1254" s="18"/>
      <c r="ROD1254" s="18"/>
      <c r="ROE1254" s="18"/>
      <c r="ROF1254" s="18"/>
      <c r="ROG1254" s="18"/>
      <c r="ROH1254" s="18"/>
      <c r="ROI1254" s="18"/>
      <c r="ROJ1254" s="18"/>
      <c r="ROK1254" s="18"/>
      <c r="ROL1254" s="18"/>
      <c r="ROM1254" s="18"/>
      <c r="RON1254" s="18"/>
      <c r="ROO1254" s="18"/>
      <c r="ROP1254" s="18"/>
      <c r="ROQ1254" s="18"/>
      <c r="ROR1254" s="18"/>
      <c r="ROS1254" s="18"/>
      <c r="ROT1254" s="18"/>
      <c r="ROU1254" s="18"/>
      <c r="ROV1254" s="18"/>
      <c r="ROW1254" s="18"/>
      <c r="ROX1254" s="18"/>
      <c r="ROY1254" s="18"/>
      <c r="ROZ1254" s="18"/>
      <c r="RPA1254" s="18"/>
      <c r="RPB1254" s="18"/>
      <c r="RPC1254" s="18"/>
      <c r="RPD1254" s="18"/>
      <c r="RPE1254" s="18"/>
      <c r="RPF1254" s="18"/>
      <c r="RPG1254" s="18"/>
      <c r="RPH1254" s="18"/>
      <c r="RPI1254" s="18"/>
      <c r="RPJ1254" s="18"/>
      <c r="RPK1254" s="18"/>
      <c r="RPL1254" s="18"/>
      <c r="RPM1254" s="18"/>
      <c r="RPN1254" s="18"/>
      <c r="RPO1254" s="18"/>
      <c r="RPP1254" s="18"/>
      <c r="RPQ1254" s="18"/>
      <c r="RPR1254" s="18"/>
      <c r="RPS1254" s="18"/>
      <c r="RPT1254" s="18"/>
      <c r="RPU1254" s="18"/>
      <c r="RPV1254" s="18"/>
      <c r="RPW1254" s="18"/>
      <c r="RPX1254" s="18"/>
      <c r="RPY1254" s="18"/>
      <c r="RPZ1254" s="18"/>
      <c r="RQA1254" s="18"/>
      <c r="RQB1254" s="18"/>
      <c r="RQC1254" s="18"/>
      <c r="RQD1254" s="18"/>
      <c r="RQE1254" s="18"/>
      <c r="RQF1254" s="18"/>
      <c r="RQG1254" s="18"/>
      <c r="RQH1254" s="18"/>
      <c r="RQI1254" s="18"/>
      <c r="RQJ1254" s="18"/>
      <c r="RQK1254" s="18"/>
      <c r="RQL1254" s="18"/>
      <c r="RQM1254" s="18"/>
      <c r="RQN1254" s="18"/>
      <c r="RQO1254" s="18"/>
      <c r="RQP1254" s="18"/>
      <c r="RQQ1254" s="18"/>
      <c r="RQR1254" s="18"/>
      <c r="RQS1254" s="18"/>
      <c r="RQT1254" s="18"/>
      <c r="RQU1254" s="18"/>
      <c r="RQV1254" s="18"/>
      <c r="RQW1254" s="18"/>
      <c r="RQX1254" s="18"/>
      <c r="RQY1254" s="18"/>
      <c r="RQZ1254" s="18"/>
      <c r="RRA1254" s="18"/>
      <c r="RRB1254" s="18"/>
      <c r="RRC1254" s="18"/>
      <c r="RRD1254" s="18"/>
      <c r="RRE1254" s="18"/>
      <c r="RRF1254" s="18"/>
      <c r="RRG1254" s="18"/>
      <c r="RRH1254" s="18"/>
      <c r="RRI1254" s="18"/>
      <c r="RRJ1254" s="18"/>
      <c r="RRK1254" s="18"/>
      <c r="RRL1254" s="18"/>
      <c r="RRM1254" s="18"/>
      <c r="RRN1254" s="18"/>
      <c r="RRO1254" s="18"/>
      <c r="RRP1254" s="18"/>
      <c r="RRQ1254" s="18"/>
      <c r="RRR1254" s="18"/>
      <c r="RRS1254" s="18"/>
      <c r="RRT1254" s="18"/>
      <c r="RRU1254" s="18"/>
      <c r="RRV1254" s="18"/>
      <c r="RRW1254" s="18"/>
      <c r="RRX1254" s="18"/>
      <c r="RRY1254" s="18"/>
      <c r="RRZ1254" s="18"/>
      <c r="RSA1254" s="18"/>
      <c r="RSB1254" s="18"/>
      <c r="RSC1254" s="18"/>
      <c r="RSD1254" s="18"/>
      <c r="RSE1254" s="18"/>
      <c r="RSF1254" s="18"/>
      <c r="RSG1254" s="18"/>
      <c r="RSH1254" s="18"/>
      <c r="RSI1254" s="18"/>
      <c r="RSJ1254" s="18"/>
      <c r="RSK1254" s="18"/>
      <c r="RSL1254" s="18"/>
      <c r="RSM1254" s="18"/>
      <c r="RSN1254" s="18"/>
      <c r="RSO1254" s="18"/>
      <c r="RSP1254" s="18"/>
      <c r="RSQ1254" s="18"/>
      <c r="RSR1254" s="18"/>
      <c r="RSS1254" s="18"/>
      <c r="RST1254" s="18"/>
      <c r="RSU1254" s="18"/>
      <c r="RSV1254" s="18"/>
      <c r="RSW1254" s="18"/>
      <c r="RSX1254" s="18"/>
      <c r="RSY1254" s="18"/>
      <c r="RSZ1254" s="18"/>
      <c r="RTA1254" s="18"/>
      <c r="RTB1254" s="18"/>
      <c r="RTC1254" s="18"/>
      <c r="RTD1254" s="18"/>
      <c r="RTE1254" s="18"/>
      <c r="RTF1254" s="18"/>
      <c r="RTG1254" s="18"/>
      <c r="RTH1254" s="18"/>
      <c r="RTI1254" s="18"/>
      <c r="RTJ1254" s="18"/>
      <c r="RTK1254" s="18"/>
      <c r="RTL1254" s="18"/>
      <c r="RTM1254" s="18"/>
      <c r="RTN1254" s="18"/>
      <c r="RTO1254" s="18"/>
      <c r="RTP1254" s="18"/>
      <c r="RTQ1254" s="18"/>
      <c r="RTR1254" s="18"/>
      <c r="RTS1254" s="18"/>
      <c r="RTT1254" s="18"/>
      <c r="RTU1254" s="18"/>
      <c r="RTV1254" s="18"/>
      <c r="RTW1254" s="18"/>
      <c r="RTX1254" s="18"/>
      <c r="RTY1254" s="18"/>
      <c r="RTZ1254" s="18"/>
      <c r="RUA1254" s="18"/>
      <c r="RUB1254" s="18"/>
      <c r="RUC1254" s="18"/>
      <c r="RUD1254" s="18"/>
      <c r="RUE1254" s="18"/>
      <c r="RUF1254" s="18"/>
      <c r="RUG1254" s="18"/>
      <c r="RUH1254" s="18"/>
      <c r="RUI1254" s="18"/>
      <c r="RUJ1254" s="18"/>
      <c r="RUK1254" s="18"/>
      <c r="RUL1254" s="18"/>
      <c r="RUM1254" s="18"/>
      <c r="RUN1254" s="18"/>
      <c r="RUO1254" s="18"/>
      <c r="RUP1254" s="18"/>
      <c r="RUQ1254" s="18"/>
      <c r="RUR1254" s="18"/>
      <c r="RUS1254" s="18"/>
      <c r="RUT1254" s="18"/>
      <c r="RUU1254" s="18"/>
      <c r="RUV1254" s="18"/>
      <c r="RUW1254" s="18"/>
      <c r="RUX1254" s="18"/>
      <c r="RUY1254" s="18"/>
      <c r="RUZ1254" s="18"/>
      <c r="RVA1254" s="18"/>
      <c r="RVB1254" s="18"/>
      <c r="RVC1254" s="18"/>
      <c r="RVD1254" s="18"/>
      <c r="RVE1254" s="18"/>
      <c r="RVF1254" s="18"/>
      <c r="RVG1254" s="18"/>
      <c r="RVH1254" s="18"/>
      <c r="RVI1254" s="18"/>
      <c r="RVJ1254" s="18"/>
      <c r="RVK1254" s="18"/>
      <c r="RVL1254" s="18"/>
      <c r="RVM1254" s="18"/>
      <c r="RVN1254" s="18"/>
      <c r="RVO1254" s="18"/>
      <c r="RVP1254" s="18"/>
      <c r="RVQ1254" s="18"/>
      <c r="RVR1254" s="18"/>
      <c r="RVS1254" s="18"/>
      <c r="RVT1254" s="18"/>
      <c r="RVU1254" s="18"/>
      <c r="RVV1254" s="18"/>
      <c r="RVW1254" s="18"/>
      <c r="RVX1254" s="18"/>
      <c r="RVY1254" s="18"/>
      <c r="RVZ1254" s="18"/>
      <c r="RWA1254" s="18"/>
      <c r="RWB1254" s="18"/>
      <c r="RWC1254" s="18"/>
      <c r="RWD1254" s="18"/>
      <c r="RWE1254" s="18"/>
      <c r="RWF1254" s="18"/>
      <c r="RWG1254" s="18"/>
      <c r="RWH1254" s="18"/>
      <c r="RWI1254" s="18"/>
      <c r="RWJ1254" s="18"/>
      <c r="RWK1254" s="18"/>
      <c r="RWL1254" s="18"/>
      <c r="RWM1254" s="18"/>
      <c r="RWN1254" s="18"/>
      <c r="RWO1254" s="18"/>
      <c r="RWP1254" s="18"/>
      <c r="RWQ1254" s="18"/>
      <c r="RWR1254" s="18"/>
      <c r="RWS1254" s="18"/>
      <c r="RWT1254" s="18"/>
      <c r="RWU1254" s="18"/>
      <c r="RWV1254" s="18"/>
      <c r="RWW1254" s="18"/>
      <c r="RWX1254" s="18"/>
      <c r="RWY1254" s="18"/>
      <c r="RWZ1254" s="18"/>
      <c r="RXA1254" s="18"/>
      <c r="RXB1254" s="18"/>
      <c r="RXC1254" s="18"/>
      <c r="RXD1254" s="18"/>
      <c r="RXE1254" s="18"/>
      <c r="RXF1254" s="18"/>
      <c r="RXG1254" s="18"/>
      <c r="RXH1254" s="18"/>
      <c r="RXI1254" s="18"/>
      <c r="RXJ1254" s="18"/>
      <c r="RXK1254" s="18"/>
      <c r="RXL1254" s="18"/>
      <c r="RXM1254" s="18"/>
      <c r="RXN1254" s="18"/>
      <c r="RXO1254" s="18"/>
      <c r="RXP1254" s="18"/>
      <c r="RXQ1254" s="18"/>
      <c r="RXR1254" s="18"/>
      <c r="RXS1254" s="18"/>
      <c r="RXT1254" s="18"/>
      <c r="RXU1254" s="18"/>
      <c r="RXV1254" s="18"/>
      <c r="RXW1254" s="18"/>
      <c r="RXX1254" s="18"/>
      <c r="RXY1254" s="18"/>
      <c r="RXZ1254" s="18"/>
      <c r="RYA1254" s="18"/>
      <c r="RYB1254" s="18"/>
      <c r="RYC1254" s="18"/>
      <c r="RYD1254" s="18"/>
      <c r="RYE1254" s="18"/>
      <c r="RYF1254" s="18"/>
      <c r="RYG1254" s="18"/>
      <c r="RYH1254" s="18"/>
      <c r="RYI1254" s="18"/>
      <c r="RYJ1254" s="18"/>
      <c r="RYK1254" s="18"/>
      <c r="RYL1254" s="18"/>
      <c r="RYM1254" s="18"/>
      <c r="RYN1254" s="18"/>
      <c r="RYO1254" s="18"/>
      <c r="RYP1254" s="18"/>
      <c r="RYQ1254" s="18"/>
      <c r="RYR1254" s="18"/>
      <c r="RYS1254" s="18"/>
      <c r="RYT1254" s="18"/>
      <c r="RYU1254" s="18"/>
      <c r="RYV1254" s="18"/>
      <c r="RYW1254" s="18"/>
      <c r="RYX1254" s="18"/>
      <c r="RYY1254" s="18"/>
      <c r="RYZ1254" s="18"/>
      <c r="RZA1254" s="18"/>
      <c r="RZB1254" s="18"/>
      <c r="RZC1254" s="18"/>
      <c r="RZD1254" s="18"/>
      <c r="RZE1254" s="18"/>
      <c r="RZF1254" s="18"/>
      <c r="RZG1254" s="18"/>
      <c r="RZH1254" s="18"/>
      <c r="RZI1254" s="18"/>
      <c r="RZJ1254" s="18"/>
      <c r="RZK1254" s="18"/>
      <c r="RZL1254" s="18"/>
      <c r="RZM1254" s="18"/>
      <c r="RZN1254" s="18"/>
      <c r="RZO1254" s="18"/>
      <c r="RZP1254" s="18"/>
      <c r="RZQ1254" s="18"/>
      <c r="RZR1254" s="18"/>
      <c r="RZS1254" s="18"/>
      <c r="RZT1254" s="18"/>
      <c r="RZU1254" s="18"/>
      <c r="RZV1254" s="18"/>
      <c r="RZW1254" s="18"/>
      <c r="RZX1254" s="18"/>
      <c r="RZY1254" s="18"/>
      <c r="RZZ1254" s="18"/>
      <c r="SAA1254" s="18"/>
      <c r="SAB1254" s="18"/>
      <c r="SAC1254" s="18"/>
      <c r="SAD1254" s="18"/>
      <c r="SAE1254" s="18"/>
      <c r="SAF1254" s="18"/>
      <c r="SAG1254" s="18"/>
      <c r="SAH1254" s="18"/>
      <c r="SAI1254" s="18"/>
      <c r="SAJ1254" s="18"/>
      <c r="SAK1254" s="18"/>
      <c r="SAL1254" s="18"/>
      <c r="SAM1254" s="18"/>
      <c r="SAN1254" s="18"/>
      <c r="SAO1254" s="18"/>
      <c r="SAP1254" s="18"/>
      <c r="SAQ1254" s="18"/>
      <c r="SAR1254" s="18"/>
      <c r="SAS1254" s="18"/>
      <c r="SAT1254" s="18"/>
      <c r="SAU1254" s="18"/>
      <c r="SAV1254" s="18"/>
      <c r="SAW1254" s="18"/>
      <c r="SAX1254" s="18"/>
      <c r="SAY1254" s="18"/>
      <c r="SAZ1254" s="18"/>
      <c r="SBA1254" s="18"/>
      <c r="SBB1254" s="18"/>
      <c r="SBC1254" s="18"/>
      <c r="SBD1254" s="18"/>
      <c r="SBE1254" s="18"/>
      <c r="SBF1254" s="18"/>
      <c r="SBG1254" s="18"/>
      <c r="SBH1254" s="18"/>
      <c r="SBI1254" s="18"/>
      <c r="SBJ1254" s="18"/>
      <c r="SBK1254" s="18"/>
      <c r="SBL1254" s="18"/>
      <c r="SBM1254" s="18"/>
      <c r="SBN1254" s="18"/>
      <c r="SBO1254" s="18"/>
      <c r="SBP1254" s="18"/>
      <c r="SBQ1254" s="18"/>
      <c r="SBR1254" s="18"/>
      <c r="SBS1254" s="18"/>
      <c r="SBT1254" s="18"/>
      <c r="SBU1254" s="18"/>
      <c r="SBV1254" s="18"/>
      <c r="SBW1254" s="18"/>
      <c r="SBX1254" s="18"/>
      <c r="SBY1254" s="18"/>
      <c r="SBZ1254" s="18"/>
      <c r="SCA1254" s="18"/>
      <c r="SCB1254" s="18"/>
      <c r="SCC1254" s="18"/>
      <c r="SCD1254" s="18"/>
      <c r="SCE1254" s="18"/>
      <c r="SCF1254" s="18"/>
      <c r="SCG1254" s="18"/>
      <c r="SCH1254" s="18"/>
      <c r="SCI1254" s="18"/>
      <c r="SCJ1254" s="18"/>
      <c r="SCK1254" s="18"/>
      <c r="SCL1254" s="18"/>
      <c r="SCM1254" s="18"/>
      <c r="SCN1254" s="18"/>
      <c r="SCO1254" s="18"/>
      <c r="SCP1254" s="18"/>
      <c r="SCQ1254" s="18"/>
      <c r="SCR1254" s="18"/>
      <c r="SCS1254" s="18"/>
      <c r="SCT1254" s="18"/>
      <c r="SCU1254" s="18"/>
      <c r="SCV1254" s="18"/>
      <c r="SCW1254" s="18"/>
      <c r="SCX1254" s="18"/>
      <c r="SCY1254" s="18"/>
      <c r="SCZ1254" s="18"/>
      <c r="SDA1254" s="18"/>
      <c r="SDB1254" s="18"/>
      <c r="SDC1254" s="18"/>
      <c r="SDD1254" s="18"/>
      <c r="SDE1254" s="18"/>
      <c r="SDF1254" s="18"/>
      <c r="SDG1254" s="18"/>
      <c r="SDH1254" s="18"/>
      <c r="SDI1254" s="18"/>
      <c r="SDJ1254" s="18"/>
      <c r="SDK1254" s="18"/>
      <c r="SDL1254" s="18"/>
      <c r="SDM1254" s="18"/>
      <c r="SDN1254" s="18"/>
      <c r="SDO1254" s="18"/>
      <c r="SDP1254" s="18"/>
      <c r="SDQ1254" s="18"/>
      <c r="SDR1254" s="18"/>
      <c r="SDS1254" s="18"/>
      <c r="SDT1254" s="18"/>
      <c r="SDU1254" s="18"/>
      <c r="SDV1254" s="18"/>
      <c r="SDW1254" s="18"/>
      <c r="SDX1254" s="18"/>
      <c r="SDY1254" s="18"/>
      <c r="SDZ1254" s="18"/>
      <c r="SEA1254" s="18"/>
      <c r="SEB1254" s="18"/>
      <c r="SEC1254" s="18"/>
      <c r="SED1254" s="18"/>
      <c r="SEE1254" s="18"/>
      <c r="SEF1254" s="18"/>
      <c r="SEG1254" s="18"/>
      <c r="SEH1254" s="18"/>
      <c r="SEI1254" s="18"/>
      <c r="SEJ1254" s="18"/>
      <c r="SEK1254" s="18"/>
      <c r="SEL1254" s="18"/>
      <c r="SEM1254" s="18"/>
      <c r="SEN1254" s="18"/>
      <c r="SEO1254" s="18"/>
      <c r="SEP1254" s="18"/>
      <c r="SEQ1254" s="18"/>
      <c r="SER1254" s="18"/>
      <c r="SES1254" s="18"/>
      <c r="SET1254" s="18"/>
      <c r="SEU1254" s="18"/>
      <c r="SEV1254" s="18"/>
      <c r="SEW1254" s="18"/>
      <c r="SEX1254" s="18"/>
      <c r="SEY1254" s="18"/>
      <c r="SEZ1254" s="18"/>
      <c r="SFA1254" s="18"/>
      <c r="SFB1254" s="18"/>
      <c r="SFC1254" s="18"/>
      <c r="SFD1254" s="18"/>
      <c r="SFE1254" s="18"/>
      <c r="SFF1254" s="18"/>
      <c r="SFG1254" s="18"/>
      <c r="SFH1254" s="18"/>
      <c r="SFI1254" s="18"/>
      <c r="SFJ1254" s="18"/>
      <c r="SFK1254" s="18"/>
      <c r="SFL1254" s="18"/>
      <c r="SFM1254" s="18"/>
      <c r="SFN1254" s="18"/>
      <c r="SFO1254" s="18"/>
      <c r="SFP1254" s="18"/>
      <c r="SFQ1254" s="18"/>
      <c r="SFR1254" s="18"/>
      <c r="SFS1254" s="18"/>
      <c r="SFT1254" s="18"/>
      <c r="SFU1254" s="18"/>
      <c r="SFV1254" s="18"/>
      <c r="SFW1254" s="18"/>
      <c r="SFX1254" s="18"/>
      <c r="SFY1254" s="18"/>
      <c r="SFZ1254" s="18"/>
      <c r="SGA1254" s="18"/>
      <c r="SGB1254" s="18"/>
      <c r="SGC1254" s="18"/>
      <c r="SGD1254" s="18"/>
      <c r="SGE1254" s="18"/>
      <c r="SGF1254" s="18"/>
      <c r="SGG1254" s="18"/>
      <c r="SGH1254" s="18"/>
      <c r="SGI1254" s="18"/>
      <c r="SGJ1254" s="18"/>
      <c r="SGK1254" s="18"/>
      <c r="SGL1254" s="18"/>
      <c r="SGM1254" s="18"/>
      <c r="SGN1254" s="18"/>
      <c r="SGO1254" s="18"/>
      <c r="SGP1254" s="18"/>
      <c r="SGQ1254" s="18"/>
      <c r="SGR1254" s="18"/>
      <c r="SGS1254" s="18"/>
      <c r="SGT1254" s="18"/>
      <c r="SGU1254" s="18"/>
      <c r="SGV1254" s="18"/>
      <c r="SGW1254" s="18"/>
      <c r="SGX1254" s="18"/>
      <c r="SGY1254" s="18"/>
      <c r="SGZ1254" s="18"/>
      <c r="SHA1254" s="18"/>
      <c r="SHB1254" s="18"/>
      <c r="SHC1254" s="18"/>
      <c r="SHD1254" s="18"/>
      <c r="SHE1254" s="18"/>
      <c r="SHF1254" s="18"/>
      <c r="SHG1254" s="18"/>
      <c r="SHH1254" s="18"/>
      <c r="SHI1254" s="18"/>
      <c r="SHJ1254" s="18"/>
      <c r="SHK1254" s="18"/>
      <c r="SHL1254" s="18"/>
      <c r="SHM1254" s="18"/>
      <c r="SHN1254" s="18"/>
      <c r="SHO1254" s="18"/>
      <c r="SHP1254" s="18"/>
      <c r="SHQ1254" s="18"/>
      <c r="SHR1254" s="18"/>
      <c r="SHS1254" s="18"/>
      <c r="SHT1254" s="18"/>
      <c r="SHU1254" s="18"/>
      <c r="SHV1254" s="18"/>
      <c r="SHW1254" s="18"/>
      <c r="SHX1254" s="18"/>
      <c r="SHY1254" s="18"/>
      <c r="SHZ1254" s="18"/>
      <c r="SIA1254" s="18"/>
      <c r="SIB1254" s="18"/>
      <c r="SIC1254" s="18"/>
      <c r="SID1254" s="18"/>
      <c r="SIE1254" s="18"/>
      <c r="SIF1254" s="18"/>
      <c r="SIG1254" s="18"/>
      <c r="SIH1254" s="18"/>
      <c r="SII1254" s="18"/>
      <c r="SIJ1254" s="18"/>
      <c r="SIK1254" s="18"/>
      <c r="SIL1254" s="18"/>
      <c r="SIM1254" s="18"/>
      <c r="SIN1254" s="18"/>
      <c r="SIO1254" s="18"/>
      <c r="SIP1254" s="18"/>
      <c r="SIQ1254" s="18"/>
      <c r="SIR1254" s="18"/>
      <c r="SIS1254" s="18"/>
      <c r="SIT1254" s="18"/>
      <c r="SIU1254" s="18"/>
      <c r="SIV1254" s="18"/>
      <c r="SIW1254" s="18"/>
      <c r="SIX1254" s="18"/>
      <c r="SIY1254" s="18"/>
      <c r="SIZ1254" s="18"/>
      <c r="SJA1254" s="18"/>
      <c r="SJB1254" s="18"/>
      <c r="SJC1254" s="18"/>
      <c r="SJD1254" s="18"/>
      <c r="SJE1254" s="18"/>
      <c r="SJF1254" s="18"/>
      <c r="SJG1254" s="18"/>
      <c r="SJH1254" s="18"/>
      <c r="SJI1254" s="18"/>
      <c r="SJJ1254" s="18"/>
      <c r="SJK1254" s="18"/>
      <c r="SJL1254" s="18"/>
      <c r="SJM1254" s="18"/>
      <c r="SJN1254" s="18"/>
      <c r="SJO1254" s="18"/>
      <c r="SJP1254" s="18"/>
      <c r="SJQ1254" s="18"/>
      <c r="SJR1254" s="18"/>
      <c r="SJS1254" s="18"/>
      <c r="SJT1254" s="18"/>
      <c r="SJU1254" s="18"/>
      <c r="SJV1254" s="18"/>
      <c r="SJW1254" s="18"/>
      <c r="SJX1254" s="18"/>
      <c r="SJY1254" s="18"/>
      <c r="SJZ1254" s="18"/>
      <c r="SKA1254" s="18"/>
      <c r="SKB1254" s="18"/>
      <c r="SKC1254" s="18"/>
      <c r="SKD1254" s="18"/>
      <c r="SKE1254" s="18"/>
      <c r="SKF1254" s="18"/>
      <c r="SKG1254" s="18"/>
      <c r="SKH1254" s="18"/>
      <c r="SKI1254" s="18"/>
      <c r="SKJ1254" s="18"/>
      <c r="SKK1254" s="18"/>
      <c r="SKL1254" s="18"/>
      <c r="SKM1254" s="18"/>
      <c r="SKN1254" s="18"/>
      <c r="SKO1254" s="18"/>
      <c r="SKP1254" s="18"/>
      <c r="SKQ1254" s="18"/>
      <c r="SKR1254" s="18"/>
      <c r="SKS1254" s="18"/>
      <c r="SKT1254" s="18"/>
      <c r="SKU1254" s="18"/>
      <c r="SKV1254" s="18"/>
      <c r="SKW1254" s="18"/>
      <c r="SKX1254" s="18"/>
      <c r="SKY1254" s="18"/>
      <c r="SKZ1254" s="18"/>
      <c r="SLA1254" s="18"/>
      <c r="SLB1254" s="18"/>
      <c r="SLC1254" s="18"/>
      <c r="SLD1254" s="18"/>
      <c r="SLE1254" s="18"/>
      <c r="SLF1254" s="18"/>
      <c r="SLG1254" s="18"/>
      <c r="SLH1254" s="18"/>
      <c r="SLI1254" s="18"/>
      <c r="SLJ1254" s="18"/>
      <c r="SLK1254" s="18"/>
      <c r="SLL1254" s="18"/>
      <c r="SLM1254" s="18"/>
      <c r="SLN1254" s="18"/>
      <c r="SLO1254" s="18"/>
      <c r="SLP1254" s="18"/>
      <c r="SLQ1254" s="18"/>
      <c r="SLR1254" s="18"/>
      <c r="SLS1254" s="18"/>
      <c r="SLT1254" s="18"/>
      <c r="SLU1254" s="18"/>
      <c r="SLV1254" s="18"/>
      <c r="SLW1254" s="18"/>
      <c r="SLX1254" s="18"/>
      <c r="SLY1254" s="18"/>
      <c r="SLZ1254" s="18"/>
      <c r="SMA1254" s="18"/>
      <c r="SMB1254" s="18"/>
      <c r="SMC1254" s="18"/>
      <c r="SMD1254" s="18"/>
      <c r="SME1254" s="18"/>
      <c r="SMF1254" s="18"/>
      <c r="SMG1254" s="18"/>
      <c r="SMH1254" s="18"/>
      <c r="SMI1254" s="18"/>
      <c r="SMJ1254" s="18"/>
      <c r="SMK1254" s="18"/>
      <c r="SML1254" s="18"/>
      <c r="SMM1254" s="18"/>
      <c r="SMN1254" s="18"/>
      <c r="SMO1254" s="18"/>
      <c r="SMP1254" s="18"/>
      <c r="SMQ1254" s="18"/>
      <c r="SMR1254" s="18"/>
      <c r="SMS1254" s="18"/>
      <c r="SMT1254" s="18"/>
      <c r="SMU1254" s="18"/>
      <c r="SMV1254" s="18"/>
      <c r="SMW1254" s="18"/>
      <c r="SMX1254" s="18"/>
      <c r="SMY1254" s="18"/>
      <c r="SMZ1254" s="18"/>
      <c r="SNA1254" s="18"/>
      <c r="SNB1254" s="18"/>
      <c r="SNC1254" s="18"/>
      <c r="SND1254" s="18"/>
      <c r="SNE1254" s="18"/>
      <c r="SNF1254" s="18"/>
      <c r="SNG1254" s="18"/>
      <c r="SNH1254" s="18"/>
      <c r="SNI1254" s="18"/>
      <c r="SNJ1254" s="18"/>
      <c r="SNK1254" s="18"/>
      <c r="SNL1254" s="18"/>
      <c r="SNM1254" s="18"/>
      <c r="SNN1254" s="18"/>
      <c r="SNO1254" s="18"/>
      <c r="SNP1254" s="18"/>
      <c r="SNQ1254" s="18"/>
      <c r="SNR1254" s="18"/>
      <c r="SNS1254" s="18"/>
      <c r="SNT1254" s="18"/>
      <c r="SNU1254" s="18"/>
      <c r="SNV1254" s="18"/>
      <c r="SNW1254" s="18"/>
      <c r="SNX1254" s="18"/>
      <c r="SNY1254" s="18"/>
      <c r="SNZ1254" s="18"/>
      <c r="SOA1254" s="18"/>
      <c r="SOB1254" s="18"/>
      <c r="SOC1254" s="18"/>
      <c r="SOD1254" s="18"/>
      <c r="SOE1254" s="18"/>
      <c r="SOF1254" s="18"/>
      <c r="SOG1254" s="18"/>
      <c r="SOH1254" s="18"/>
      <c r="SOI1254" s="18"/>
      <c r="SOJ1254" s="18"/>
      <c r="SOK1254" s="18"/>
      <c r="SOL1254" s="18"/>
      <c r="SOM1254" s="18"/>
      <c r="SON1254" s="18"/>
      <c r="SOO1254" s="18"/>
      <c r="SOP1254" s="18"/>
      <c r="SOQ1254" s="18"/>
      <c r="SOR1254" s="18"/>
      <c r="SOS1254" s="18"/>
      <c r="SOT1254" s="18"/>
      <c r="SOU1254" s="18"/>
      <c r="SOV1254" s="18"/>
      <c r="SOW1254" s="18"/>
      <c r="SOX1254" s="18"/>
      <c r="SOY1254" s="18"/>
      <c r="SOZ1254" s="18"/>
      <c r="SPA1254" s="18"/>
      <c r="SPB1254" s="18"/>
      <c r="SPC1254" s="18"/>
      <c r="SPD1254" s="18"/>
      <c r="SPE1254" s="18"/>
      <c r="SPF1254" s="18"/>
      <c r="SPG1254" s="18"/>
      <c r="SPH1254" s="18"/>
      <c r="SPI1254" s="18"/>
      <c r="SPJ1254" s="18"/>
      <c r="SPK1254" s="18"/>
      <c r="SPL1254" s="18"/>
      <c r="SPM1254" s="18"/>
      <c r="SPN1254" s="18"/>
      <c r="SPO1254" s="18"/>
      <c r="SPP1254" s="18"/>
      <c r="SPQ1254" s="18"/>
      <c r="SPR1254" s="18"/>
      <c r="SPS1254" s="18"/>
      <c r="SPT1254" s="18"/>
      <c r="SPU1254" s="18"/>
      <c r="SPV1254" s="18"/>
      <c r="SPW1254" s="18"/>
      <c r="SPX1254" s="18"/>
      <c r="SPY1254" s="18"/>
      <c r="SPZ1254" s="18"/>
      <c r="SQA1254" s="18"/>
      <c r="SQB1254" s="18"/>
      <c r="SQC1254" s="18"/>
      <c r="SQD1254" s="18"/>
      <c r="SQE1254" s="18"/>
      <c r="SQF1254" s="18"/>
      <c r="SQG1254" s="18"/>
      <c r="SQH1254" s="18"/>
      <c r="SQI1254" s="18"/>
      <c r="SQJ1254" s="18"/>
      <c r="SQK1254" s="18"/>
      <c r="SQL1254" s="18"/>
      <c r="SQM1254" s="18"/>
      <c r="SQN1254" s="18"/>
      <c r="SQO1254" s="18"/>
      <c r="SQP1254" s="18"/>
      <c r="SQQ1254" s="18"/>
      <c r="SQR1254" s="18"/>
      <c r="SQS1254" s="18"/>
      <c r="SQT1254" s="18"/>
      <c r="SQU1254" s="18"/>
      <c r="SQV1254" s="18"/>
      <c r="SQW1254" s="18"/>
      <c r="SQX1254" s="18"/>
      <c r="SQY1254" s="18"/>
      <c r="SQZ1254" s="18"/>
      <c r="SRA1254" s="18"/>
      <c r="SRB1254" s="18"/>
      <c r="SRC1254" s="18"/>
      <c r="SRD1254" s="18"/>
      <c r="SRE1254" s="18"/>
      <c r="SRF1254" s="18"/>
      <c r="SRG1254" s="18"/>
      <c r="SRH1254" s="18"/>
      <c r="SRI1254" s="18"/>
      <c r="SRJ1254" s="18"/>
      <c r="SRK1254" s="18"/>
      <c r="SRL1254" s="18"/>
      <c r="SRM1254" s="18"/>
      <c r="SRN1254" s="18"/>
      <c r="SRO1254" s="18"/>
      <c r="SRP1254" s="18"/>
      <c r="SRQ1254" s="18"/>
      <c r="SRR1254" s="18"/>
      <c r="SRS1254" s="18"/>
      <c r="SRT1254" s="18"/>
      <c r="SRU1254" s="18"/>
      <c r="SRV1254" s="18"/>
      <c r="SRW1254" s="18"/>
      <c r="SRX1254" s="18"/>
      <c r="SRY1254" s="18"/>
      <c r="SRZ1254" s="18"/>
      <c r="SSA1254" s="18"/>
      <c r="SSB1254" s="18"/>
      <c r="SSC1254" s="18"/>
      <c r="SSD1254" s="18"/>
      <c r="SSE1254" s="18"/>
      <c r="SSF1254" s="18"/>
      <c r="SSG1254" s="18"/>
      <c r="SSH1254" s="18"/>
      <c r="SSI1254" s="18"/>
      <c r="SSJ1254" s="18"/>
      <c r="SSK1254" s="18"/>
      <c r="SSL1254" s="18"/>
      <c r="SSM1254" s="18"/>
      <c r="SSN1254" s="18"/>
      <c r="SSO1254" s="18"/>
      <c r="SSP1254" s="18"/>
      <c r="SSQ1254" s="18"/>
      <c r="SSR1254" s="18"/>
      <c r="SSS1254" s="18"/>
      <c r="SST1254" s="18"/>
      <c r="SSU1254" s="18"/>
      <c r="SSV1254" s="18"/>
      <c r="SSW1254" s="18"/>
      <c r="SSX1254" s="18"/>
      <c r="SSY1254" s="18"/>
      <c r="SSZ1254" s="18"/>
      <c r="STA1254" s="18"/>
      <c r="STB1254" s="18"/>
      <c r="STC1254" s="18"/>
      <c r="STD1254" s="18"/>
      <c r="STE1254" s="18"/>
      <c r="STF1254" s="18"/>
      <c r="STG1254" s="18"/>
      <c r="STH1254" s="18"/>
      <c r="STI1254" s="18"/>
      <c r="STJ1254" s="18"/>
      <c r="STK1254" s="18"/>
      <c r="STL1254" s="18"/>
      <c r="STM1254" s="18"/>
      <c r="STN1254" s="18"/>
      <c r="STO1254" s="18"/>
      <c r="STP1254" s="18"/>
      <c r="STQ1254" s="18"/>
      <c r="STR1254" s="18"/>
      <c r="STS1254" s="18"/>
      <c r="STT1254" s="18"/>
      <c r="STU1254" s="18"/>
      <c r="STV1254" s="18"/>
      <c r="STW1254" s="18"/>
      <c r="STX1254" s="18"/>
      <c r="STY1254" s="18"/>
      <c r="STZ1254" s="18"/>
      <c r="SUA1254" s="18"/>
      <c r="SUB1254" s="18"/>
      <c r="SUC1254" s="18"/>
      <c r="SUD1254" s="18"/>
      <c r="SUE1254" s="18"/>
      <c r="SUF1254" s="18"/>
      <c r="SUG1254" s="18"/>
      <c r="SUH1254" s="18"/>
      <c r="SUI1254" s="18"/>
      <c r="SUJ1254" s="18"/>
      <c r="SUK1254" s="18"/>
      <c r="SUL1254" s="18"/>
      <c r="SUM1254" s="18"/>
      <c r="SUN1254" s="18"/>
      <c r="SUO1254" s="18"/>
      <c r="SUP1254" s="18"/>
      <c r="SUQ1254" s="18"/>
      <c r="SUR1254" s="18"/>
      <c r="SUS1254" s="18"/>
      <c r="SUT1254" s="18"/>
      <c r="SUU1254" s="18"/>
      <c r="SUV1254" s="18"/>
      <c r="SUW1254" s="18"/>
      <c r="SUX1254" s="18"/>
      <c r="SUY1254" s="18"/>
      <c r="SUZ1254" s="18"/>
      <c r="SVA1254" s="18"/>
      <c r="SVB1254" s="18"/>
      <c r="SVC1254" s="18"/>
      <c r="SVD1254" s="18"/>
      <c r="SVE1254" s="18"/>
      <c r="SVF1254" s="18"/>
      <c r="SVG1254" s="18"/>
      <c r="SVH1254" s="18"/>
      <c r="SVI1254" s="18"/>
      <c r="SVJ1254" s="18"/>
      <c r="SVK1254" s="18"/>
      <c r="SVL1254" s="18"/>
      <c r="SVM1254" s="18"/>
      <c r="SVN1254" s="18"/>
      <c r="SVO1254" s="18"/>
      <c r="SVP1254" s="18"/>
      <c r="SVQ1254" s="18"/>
      <c r="SVR1254" s="18"/>
      <c r="SVS1254" s="18"/>
      <c r="SVT1254" s="18"/>
      <c r="SVU1254" s="18"/>
      <c r="SVV1254" s="18"/>
      <c r="SVW1254" s="18"/>
      <c r="SVX1254" s="18"/>
      <c r="SVY1254" s="18"/>
      <c r="SVZ1254" s="18"/>
      <c r="SWA1254" s="18"/>
      <c r="SWB1254" s="18"/>
      <c r="SWC1254" s="18"/>
      <c r="SWD1254" s="18"/>
      <c r="SWE1254" s="18"/>
      <c r="SWF1254" s="18"/>
      <c r="SWG1254" s="18"/>
      <c r="SWH1254" s="18"/>
      <c r="SWI1254" s="18"/>
      <c r="SWJ1254" s="18"/>
      <c r="SWK1254" s="18"/>
      <c r="SWL1254" s="18"/>
      <c r="SWM1254" s="18"/>
      <c r="SWN1254" s="18"/>
      <c r="SWO1254" s="18"/>
      <c r="SWP1254" s="18"/>
      <c r="SWQ1254" s="18"/>
      <c r="SWR1254" s="18"/>
      <c r="SWS1254" s="18"/>
      <c r="SWT1254" s="18"/>
      <c r="SWU1254" s="18"/>
      <c r="SWV1254" s="18"/>
      <c r="SWW1254" s="18"/>
      <c r="SWX1254" s="18"/>
      <c r="SWY1254" s="18"/>
      <c r="SWZ1254" s="18"/>
      <c r="SXA1254" s="18"/>
      <c r="SXB1254" s="18"/>
      <c r="SXC1254" s="18"/>
      <c r="SXD1254" s="18"/>
      <c r="SXE1254" s="18"/>
      <c r="SXF1254" s="18"/>
      <c r="SXG1254" s="18"/>
      <c r="SXH1254" s="18"/>
      <c r="SXI1254" s="18"/>
      <c r="SXJ1254" s="18"/>
      <c r="SXK1254" s="18"/>
      <c r="SXL1254" s="18"/>
      <c r="SXM1254" s="18"/>
      <c r="SXN1254" s="18"/>
      <c r="SXO1254" s="18"/>
      <c r="SXP1254" s="18"/>
      <c r="SXQ1254" s="18"/>
      <c r="SXR1254" s="18"/>
      <c r="SXS1254" s="18"/>
      <c r="SXT1254" s="18"/>
      <c r="SXU1254" s="18"/>
      <c r="SXV1254" s="18"/>
      <c r="SXW1254" s="18"/>
      <c r="SXX1254" s="18"/>
      <c r="SXY1254" s="18"/>
      <c r="SXZ1254" s="18"/>
      <c r="SYA1254" s="18"/>
      <c r="SYB1254" s="18"/>
      <c r="SYC1254" s="18"/>
      <c r="SYD1254" s="18"/>
      <c r="SYE1254" s="18"/>
      <c r="SYF1254" s="18"/>
      <c r="SYG1254" s="18"/>
      <c r="SYH1254" s="18"/>
      <c r="SYI1254" s="18"/>
      <c r="SYJ1254" s="18"/>
      <c r="SYK1254" s="18"/>
      <c r="SYL1254" s="18"/>
      <c r="SYM1254" s="18"/>
      <c r="SYN1254" s="18"/>
      <c r="SYO1254" s="18"/>
      <c r="SYP1254" s="18"/>
      <c r="SYQ1254" s="18"/>
      <c r="SYR1254" s="18"/>
      <c r="SYS1254" s="18"/>
      <c r="SYT1254" s="18"/>
      <c r="SYU1254" s="18"/>
      <c r="SYV1254" s="18"/>
      <c r="SYW1254" s="18"/>
      <c r="SYX1254" s="18"/>
      <c r="SYY1254" s="18"/>
      <c r="SYZ1254" s="18"/>
      <c r="SZA1254" s="18"/>
      <c r="SZB1254" s="18"/>
      <c r="SZC1254" s="18"/>
      <c r="SZD1254" s="18"/>
      <c r="SZE1254" s="18"/>
      <c r="SZF1254" s="18"/>
      <c r="SZG1254" s="18"/>
      <c r="SZH1254" s="18"/>
      <c r="SZI1254" s="18"/>
      <c r="SZJ1254" s="18"/>
      <c r="SZK1254" s="18"/>
      <c r="SZL1254" s="18"/>
      <c r="SZM1254" s="18"/>
      <c r="SZN1254" s="18"/>
      <c r="SZO1254" s="18"/>
      <c r="SZP1254" s="18"/>
      <c r="SZQ1254" s="18"/>
      <c r="SZR1254" s="18"/>
      <c r="SZS1254" s="18"/>
      <c r="SZT1254" s="18"/>
      <c r="SZU1254" s="18"/>
      <c r="SZV1254" s="18"/>
      <c r="SZW1254" s="18"/>
      <c r="SZX1254" s="18"/>
      <c r="SZY1254" s="18"/>
      <c r="SZZ1254" s="18"/>
      <c r="TAA1254" s="18"/>
      <c r="TAB1254" s="18"/>
      <c r="TAC1254" s="18"/>
      <c r="TAD1254" s="18"/>
      <c r="TAE1254" s="18"/>
      <c r="TAF1254" s="18"/>
      <c r="TAG1254" s="18"/>
      <c r="TAH1254" s="18"/>
      <c r="TAI1254" s="18"/>
      <c r="TAJ1254" s="18"/>
      <c r="TAK1254" s="18"/>
      <c r="TAL1254" s="18"/>
      <c r="TAM1254" s="18"/>
      <c r="TAN1254" s="18"/>
      <c r="TAO1254" s="18"/>
      <c r="TAP1254" s="18"/>
      <c r="TAQ1254" s="18"/>
      <c r="TAR1254" s="18"/>
      <c r="TAS1254" s="18"/>
      <c r="TAT1254" s="18"/>
      <c r="TAU1254" s="18"/>
      <c r="TAV1254" s="18"/>
      <c r="TAW1254" s="18"/>
      <c r="TAX1254" s="18"/>
      <c r="TAY1254" s="18"/>
      <c r="TAZ1254" s="18"/>
      <c r="TBA1254" s="18"/>
      <c r="TBB1254" s="18"/>
      <c r="TBC1254" s="18"/>
      <c r="TBD1254" s="18"/>
      <c r="TBE1254" s="18"/>
      <c r="TBF1254" s="18"/>
      <c r="TBG1254" s="18"/>
      <c r="TBH1254" s="18"/>
      <c r="TBI1254" s="18"/>
      <c r="TBJ1254" s="18"/>
      <c r="TBK1254" s="18"/>
      <c r="TBL1254" s="18"/>
      <c r="TBM1254" s="18"/>
      <c r="TBN1254" s="18"/>
      <c r="TBO1254" s="18"/>
      <c r="TBP1254" s="18"/>
      <c r="TBQ1254" s="18"/>
      <c r="TBR1254" s="18"/>
      <c r="TBS1254" s="18"/>
      <c r="TBT1254" s="18"/>
      <c r="TBU1254" s="18"/>
      <c r="TBV1254" s="18"/>
      <c r="TBW1254" s="18"/>
      <c r="TBX1254" s="18"/>
      <c r="TBY1254" s="18"/>
      <c r="TBZ1254" s="18"/>
      <c r="TCA1254" s="18"/>
      <c r="TCB1254" s="18"/>
      <c r="TCC1254" s="18"/>
      <c r="TCD1254" s="18"/>
      <c r="TCE1254" s="18"/>
      <c r="TCF1254" s="18"/>
      <c r="TCG1254" s="18"/>
      <c r="TCH1254" s="18"/>
      <c r="TCI1254" s="18"/>
      <c r="TCJ1254" s="18"/>
      <c r="TCK1254" s="18"/>
      <c r="TCL1254" s="18"/>
      <c r="TCM1254" s="18"/>
      <c r="TCN1254" s="18"/>
      <c r="TCO1254" s="18"/>
      <c r="TCP1254" s="18"/>
      <c r="TCQ1254" s="18"/>
      <c r="TCR1254" s="18"/>
      <c r="TCS1254" s="18"/>
      <c r="TCT1254" s="18"/>
      <c r="TCU1254" s="18"/>
      <c r="TCV1254" s="18"/>
      <c r="TCW1254" s="18"/>
      <c r="TCX1254" s="18"/>
      <c r="TCY1254" s="18"/>
      <c r="TCZ1254" s="18"/>
      <c r="TDA1254" s="18"/>
      <c r="TDB1254" s="18"/>
      <c r="TDC1254" s="18"/>
      <c r="TDD1254" s="18"/>
      <c r="TDE1254" s="18"/>
      <c r="TDF1254" s="18"/>
      <c r="TDG1254" s="18"/>
      <c r="TDH1254" s="18"/>
      <c r="TDI1254" s="18"/>
      <c r="TDJ1254" s="18"/>
      <c r="TDK1254" s="18"/>
      <c r="TDL1254" s="18"/>
      <c r="TDM1254" s="18"/>
      <c r="TDN1254" s="18"/>
      <c r="TDO1254" s="18"/>
      <c r="TDP1254" s="18"/>
      <c r="TDQ1254" s="18"/>
      <c r="TDR1254" s="18"/>
      <c r="TDS1254" s="18"/>
      <c r="TDT1254" s="18"/>
      <c r="TDU1254" s="18"/>
      <c r="TDV1254" s="18"/>
      <c r="TDW1254" s="18"/>
      <c r="TDX1254" s="18"/>
      <c r="TDY1254" s="18"/>
      <c r="TDZ1254" s="18"/>
      <c r="TEA1254" s="18"/>
      <c r="TEB1254" s="18"/>
      <c r="TEC1254" s="18"/>
      <c r="TED1254" s="18"/>
      <c r="TEE1254" s="18"/>
      <c r="TEF1254" s="18"/>
      <c r="TEG1254" s="18"/>
      <c r="TEH1254" s="18"/>
      <c r="TEI1254" s="18"/>
      <c r="TEJ1254" s="18"/>
      <c r="TEK1254" s="18"/>
      <c r="TEL1254" s="18"/>
      <c r="TEM1254" s="18"/>
      <c r="TEN1254" s="18"/>
      <c r="TEO1254" s="18"/>
      <c r="TEP1254" s="18"/>
      <c r="TEQ1254" s="18"/>
      <c r="TER1254" s="18"/>
      <c r="TES1254" s="18"/>
      <c r="TET1254" s="18"/>
      <c r="TEU1254" s="18"/>
      <c r="TEV1254" s="18"/>
      <c r="TEW1254" s="18"/>
      <c r="TEX1254" s="18"/>
      <c r="TEY1254" s="18"/>
      <c r="TEZ1254" s="18"/>
      <c r="TFA1254" s="18"/>
      <c r="TFB1254" s="18"/>
      <c r="TFC1254" s="18"/>
      <c r="TFD1254" s="18"/>
      <c r="TFE1254" s="18"/>
      <c r="TFF1254" s="18"/>
      <c r="TFG1254" s="18"/>
      <c r="TFH1254" s="18"/>
      <c r="TFI1254" s="18"/>
      <c r="TFJ1254" s="18"/>
      <c r="TFK1254" s="18"/>
      <c r="TFL1254" s="18"/>
      <c r="TFM1254" s="18"/>
      <c r="TFN1254" s="18"/>
      <c r="TFO1254" s="18"/>
      <c r="TFP1254" s="18"/>
      <c r="TFQ1254" s="18"/>
      <c r="TFR1254" s="18"/>
      <c r="TFS1254" s="18"/>
      <c r="TFT1254" s="18"/>
      <c r="TFU1254" s="18"/>
      <c r="TFV1254" s="18"/>
      <c r="TFW1254" s="18"/>
      <c r="TFX1254" s="18"/>
      <c r="TFY1254" s="18"/>
      <c r="TFZ1254" s="18"/>
      <c r="TGA1254" s="18"/>
      <c r="TGB1254" s="18"/>
      <c r="TGC1254" s="18"/>
      <c r="TGD1254" s="18"/>
      <c r="TGE1254" s="18"/>
      <c r="TGF1254" s="18"/>
      <c r="TGG1254" s="18"/>
      <c r="TGH1254" s="18"/>
      <c r="TGI1254" s="18"/>
      <c r="TGJ1254" s="18"/>
      <c r="TGK1254" s="18"/>
      <c r="TGL1254" s="18"/>
      <c r="TGM1254" s="18"/>
      <c r="TGN1254" s="18"/>
      <c r="TGO1254" s="18"/>
      <c r="TGP1254" s="18"/>
      <c r="TGQ1254" s="18"/>
      <c r="TGR1254" s="18"/>
      <c r="TGS1254" s="18"/>
      <c r="TGT1254" s="18"/>
      <c r="TGU1254" s="18"/>
      <c r="TGV1254" s="18"/>
      <c r="TGW1254" s="18"/>
      <c r="TGX1254" s="18"/>
      <c r="TGY1254" s="18"/>
      <c r="TGZ1254" s="18"/>
      <c r="THA1254" s="18"/>
      <c r="THB1254" s="18"/>
      <c r="THC1254" s="18"/>
      <c r="THD1254" s="18"/>
      <c r="THE1254" s="18"/>
      <c r="THF1254" s="18"/>
      <c r="THG1254" s="18"/>
      <c r="THH1254" s="18"/>
      <c r="THI1254" s="18"/>
      <c r="THJ1254" s="18"/>
      <c r="THK1254" s="18"/>
      <c r="THL1254" s="18"/>
      <c r="THM1254" s="18"/>
      <c r="THN1254" s="18"/>
      <c r="THO1254" s="18"/>
      <c r="THP1254" s="18"/>
      <c r="THQ1254" s="18"/>
      <c r="THR1254" s="18"/>
      <c r="THS1254" s="18"/>
      <c r="THT1254" s="18"/>
      <c r="THU1254" s="18"/>
      <c r="THV1254" s="18"/>
      <c r="THW1254" s="18"/>
      <c r="THX1254" s="18"/>
      <c r="THY1254" s="18"/>
      <c r="THZ1254" s="18"/>
      <c r="TIA1254" s="18"/>
      <c r="TIB1254" s="18"/>
      <c r="TIC1254" s="18"/>
      <c r="TID1254" s="18"/>
      <c r="TIE1254" s="18"/>
      <c r="TIF1254" s="18"/>
      <c r="TIG1254" s="18"/>
      <c r="TIH1254" s="18"/>
      <c r="TII1254" s="18"/>
      <c r="TIJ1254" s="18"/>
      <c r="TIK1254" s="18"/>
      <c r="TIL1254" s="18"/>
      <c r="TIM1254" s="18"/>
      <c r="TIN1254" s="18"/>
      <c r="TIO1254" s="18"/>
      <c r="TIP1254" s="18"/>
      <c r="TIQ1254" s="18"/>
      <c r="TIR1254" s="18"/>
      <c r="TIS1254" s="18"/>
      <c r="TIT1254" s="18"/>
      <c r="TIU1254" s="18"/>
      <c r="TIV1254" s="18"/>
      <c r="TIW1254" s="18"/>
      <c r="TIX1254" s="18"/>
      <c r="TIY1254" s="18"/>
      <c r="TIZ1254" s="18"/>
      <c r="TJA1254" s="18"/>
      <c r="TJB1254" s="18"/>
      <c r="TJC1254" s="18"/>
      <c r="TJD1254" s="18"/>
      <c r="TJE1254" s="18"/>
      <c r="TJF1254" s="18"/>
      <c r="TJG1254" s="18"/>
      <c r="TJH1254" s="18"/>
      <c r="TJI1254" s="18"/>
      <c r="TJJ1254" s="18"/>
      <c r="TJK1254" s="18"/>
      <c r="TJL1254" s="18"/>
      <c r="TJM1254" s="18"/>
      <c r="TJN1254" s="18"/>
      <c r="TJO1254" s="18"/>
      <c r="TJP1254" s="18"/>
      <c r="TJQ1254" s="18"/>
      <c r="TJR1254" s="18"/>
      <c r="TJS1254" s="18"/>
      <c r="TJT1254" s="18"/>
      <c r="TJU1254" s="18"/>
      <c r="TJV1254" s="18"/>
      <c r="TJW1254" s="18"/>
      <c r="TJX1254" s="18"/>
      <c r="TJY1254" s="18"/>
      <c r="TJZ1254" s="18"/>
      <c r="TKA1254" s="18"/>
      <c r="TKB1254" s="18"/>
      <c r="TKC1254" s="18"/>
      <c r="TKD1254" s="18"/>
      <c r="TKE1254" s="18"/>
      <c r="TKF1254" s="18"/>
      <c r="TKG1254" s="18"/>
      <c r="TKH1254" s="18"/>
      <c r="TKI1254" s="18"/>
      <c r="TKJ1254" s="18"/>
      <c r="TKK1254" s="18"/>
      <c r="TKL1254" s="18"/>
      <c r="TKM1254" s="18"/>
      <c r="TKN1254" s="18"/>
      <c r="TKO1254" s="18"/>
      <c r="TKP1254" s="18"/>
      <c r="TKQ1254" s="18"/>
      <c r="TKR1254" s="18"/>
      <c r="TKS1254" s="18"/>
      <c r="TKT1254" s="18"/>
      <c r="TKU1254" s="18"/>
      <c r="TKV1254" s="18"/>
      <c r="TKW1254" s="18"/>
      <c r="TKX1254" s="18"/>
      <c r="TKY1254" s="18"/>
      <c r="TKZ1254" s="18"/>
      <c r="TLA1254" s="18"/>
      <c r="TLB1254" s="18"/>
      <c r="TLC1254" s="18"/>
      <c r="TLD1254" s="18"/>
      <c r="TLE1254" s="18"/>
      <c r="TLF1254" s="18"/>
      <c r="TLG1254" s="18"/>
      <c r="TLH1254" s="18"/>
      <c r="TLI1254" s="18"/>
      <c r="TLJ1254" s="18"/>
      <c r="TLK1254" s="18"/>
      <c r="TLL1254" s="18"/>
      <c r="TLM1254" s="18"/>
      <c r="TLN1254" s="18"/>
      <c r="TLO1254" s="18"/>
      <c r="TLP1254" s="18"/>
      <c r="TLQ1254" s="18"/>
      <c r="TLR1254" s="18"/>
      <c r="TLS1254" s="18"/>
      <c r="TLT1254" s="18"/>
      <c r="TLU1254" s="18"/>
      <c r="TLV1254" s="18"/>
      <c r="TLW1254" s="18"/>
      <c r="TLX1254" s="18"/>
      <c r="TLY1254" s="18"/>
      <c r="TLZ1254" s="18"/>
      <c r="TMA1254" s="18"/>
      <c r="TMB1254" s="18"/>
      <c r="TMC1254" s="18"/>
      <c r="TMD1254" s="18"/>
      <c r="TME1254" s="18"/>
      <c r="TMF1254" s="18"/>
      <c r="TMG1254" s="18"/>
      <c r="TMH1254" s="18"/>
      <c r="TMI1254" s="18"/>
      <c r="TMJ1254" s="18"/>
      <c r="TMK1254" s="18"/>
      <c r="TML1254" s="18"/>
      <c r="TMM1254" s="18"/>
      <c r="TMN1254" s="18"/>
      <c r="TMO1254" s="18"/>
      <c r="TMP1254" s="18"/>
      <c r="TMQ1254" s="18"/>
      <c r="TMR1254" s="18"/>
      <c r="TMS1254" s="18"/>
      <c r="TMT1254" s="18"/>
      <c r="TMU1254" s="18"/>
      <c r="TMV1254" s="18"/>
      <c r="TMW1254" s="18"/>
      <c r="TMX1254" s="18"/>
      <c r="TMY1254" s="18"/>
      <c r="TMZ1254" s="18"/>
      <c r="TNA1254" s="18"/>
      <c r="TNB1254" s="18"/>
      <c r="TNC1254" s="18"/>
      <c r="TND1254" s="18"/>
      <c r="TNE1254" s="18"/>
      <c r="TNF1254" s="18"/>
      <c r="TNG1254" s="18"/>
      <c r="TNH1254" s="18"/>
      <c r="TNI1254" s="18"/>
      <c r="TNJ1254" s="18"/>
      <c r="TNK1254" s="18"/>
      <c r="TNL1254" s="18"/>
      <c r="TNM1254" s="18"/>
      <c r="TNN1254" s="18"/>
      <c r="TNO1254" s="18"/>
      <c r="TNP1254" s="18"/>
      <c r="TNQ1254" s="18"/>
      <c r="TNR1254" s="18"/>
      <c r="TNS1254" s="18"/>
      <c r="TNT1254" s="18"/>
      <c r="TNU1254" s="18"/>
      <c r="TNV1254" s="18"/>
      <c r="TNW1254" s="18"/>
      <c r="TNX1254" s="18"/>
      <c r="TNY1254" s="18"/>
      <c r="TNZ1254" s="18"/>
      <c r="TOA1254" s="18"/>
      <c r="TOB1254" s="18"/>
      <c r="TOC1254" s="18"/>
      <c r="TOD1254" s="18"/>
      <c r="TOE1254" s="18"/>
      <c r="TOF1254" s="18"/>
      <c r="TOG1254" s="18"/>
      <c r="TOH1254" s="18"/>
      <c r="TOI1254" s="18"/>
      <c r="TOJ1254" s="18"/>
      <c r="TOK1254" s="18"/>
      <c r="TOL1254" s="18"/>
      <c r="TOM1254" s="18"/>
      <c r="TON1254" s="18"/>
      <c r="TOO1254" s="18"/>
      <c r="TOP1254" s="18"/>
      <c r="TOQ1254" s="18"/>
      <c r="TOR1254" s="18"/>
      <c r="TOS1254" s="18"/>
      <c r="TOT1254" s="18"/>
      <c r="TOU1254" s="18"/>
      <c r="TOV1254" s="18"/>
      <c r="TOW1254" s="18"/>
      <c r="TOX1254" s="18"/>
      <c r="TOY1254" s="18"/>
      <c r="TOZ1254" s="18"/>
      <c r="TPA1254" s="18"/>
      <c r="TPB1254" s="18"/>
      <c r="TPC1254" s="18"/>
      <c r="TPD1254" s="18"/>
      <c r="TPE1254" s="18"/>
      <c r="TPF1254" s="18"/>
      <c r="TPG1254" s="18"/>
      <c r="TPH1254" s="18"/>
      <c r="TPI1254" s="18"/>
      <c r="TPJ1254" s="18"/>
      <c r="TPK1254" s="18"/>
      <c r="TPL1254" s="18"/>
      <c r="TPM1254" s="18"/>
      <c r="TPN1254" s="18"/>
      <c r="TPO1254" s="18"/>
      <c r="TPP1254" s="18"/>
      <c r="TPQ1254" s="18"/>
      <c r="TPR1254" s="18"/>
      <c r="TPS1254" s="18"/>
      <c r="TPT1254" s="18"/>
      <c r="TPU1254" s="18"/>
      <c r="TPV1254" s="18"/>
      <c r="TPW1254" s="18"/>
      <c r="TPX1254" s="18"/>
      <c r="TPY1254" s="18"/>
      <c r="TPZ1254" s="18"/>
      <c r="TQA1254" s="18"/>
      <c r="TQB1254" s="18"/>
      <c r="TQC1254" s="18"/>
      <c r="TQD1254" s="18"/>
      <c r="TQE1254" s="18"/>
      <c r="TQF1254" s="18"/>
      <c r="TQG1254" s="18"/>
      <c r="TQH1254" s="18"/>
      <c r="TQI1254" s="18"/>
      <c r="TQJ1254" s="18"/>
      <c r="TQK1254" s="18"/>
      <c r="TQL1254" s="18"/>
      <c r="TQM1254" s="18"/>
      <c r="TQN1254" s="18"/>
      <c r="TQO1254" s="18"/>
      <c r="TQP1254" s="18"/>
      <c r="TQQ1254" s="18"/>
      <c r="TQR1254" s="18"/>
      <c r="TQS1254" s="18"/>
      <c r="TQT1254" s="18"/>
      <c r="TQU1254" s="18"/>
      <c r="TQV1254" s="18"/>
      <c r="TQW1254" s="18"/>
      <c r="TQX1254" s="18"/>
      <c r="TQY1254" s="18"/>
      <c r="TQZ1254" s="18"/>
      <c r="TRA1254" s="18"/>
      <c r="TRB1254" s="18"/>
      <c r="TRC1254" s="18"/>
      <c r="TRD1254" s="18"/>
      <c r="TRE1254" s="18"/>
      <c r="TRF1254" s="18"/>
      <c r="TRG1254" s="18"/>
      <c r="TRH1254" s="18"/>
      <c r="TRI1254" s="18"/>
      <c r="TRJ1254" s="18"/>
      <c r="TRK1254" s="18"/>
      <c r="TRL1254" s="18"/>
      <c r="TRM1254" s="18"/>
      <c r="TRN1254" s="18"/>
      <c r="TRO1254" s="18"/>
      <c r="TRP1254" s="18"/>
      <c r="TRQ1254" s="18"/>
      <c r="TRR1254" s="18"/>
      <c r="TRS1254" s="18"/>
      <c r="TRT1254" s="18"/>
      <c r="TRU1254" s="18"/>
      <c r="TRV1254" s="18"/>
      <c r="TRW1254" s="18"/>
      <c r="TRX1254" s="18"/>
      <c r="TRY1254" s="18"/>
      <c r="TRZ1254" s="18"/>
      <c r="TSA1254" s="18"/>
      <c r="TSB1254" s="18"/>
      <c r="TSC1254" s="18"/>
      <c r="TSD1254" s="18"/>
      <c r="TSE1254" s="18"/>
      <c r="TSF1254" s="18"/>
      <c r="TSG1254" s="18"/>
      <c r="TSH1254" s="18"/>
      <c r="TSI1254" s="18"/>
      <c r="TSJ1254" s="18"/>
      <c r="TSK1254" s="18"/>
      <c r="TSL1254" s="18"/>
      <c r="TSM1254" s="18"/>
      <c r="TSN1254" s="18"/>
      <c r="TSO1254" s="18"/>
      <c r="TSP1254" s="18"/>
      <c r="TSQ1254" s="18"/>
      <c r="TSR1254" s="18"/>
      <c r="TSS1254" s="18"/>
      <c r="TST1254" s="18"/>
      <c r="TSU1254" s="18"/>
      <c r="TSV1254" s="18"/>
      <c r="TSW1254" s="18"/>
      <c r="TSX1254" s="18"/>
      <c r="TSY1254" s="18"/>
      <c r="TSZ1254" s="18"/>
      <c r="TTA1254" s="18"/>
      <c r="TTB1254" s="18"/>
      <c r="TTC1254" s="18"/>
      <c r="TTD1254" s="18"/>
      <c r="TTE1254" s="18"/>
      <c r="TTF1254" s="18"/>
      <c r="TTG1254" s="18"/>
      <c r="TTH1254" s="18"/>
      <c r="TTI1254" s="18"/>
      <c r="TTJ1254" s="18"/>
      <c r="TTK1254" s="18"/>
      <c r="TTL1254" s="18"/>
      <c r="TTM1254" s="18"/>
      <c r="TTN1254" s="18"/>
      <c r="TTO1254" s="18"/>
      <c r="TTP1254" s="18"/>
      <c r="TTQ1254" s="18"/>
      <c r="TTR1254" s="18"/>
      <c r="TTS1254" s="18"/>
      <c r="TTT1254" s="18"/>
      <c r="TTU1254" s="18"/>
      <c r="TTV1254" s="18"/>
      <c r="TTW1254" s="18"/>
      <c r="TTX1254" s="18"/>
      <c r="TTY1254" s="18"/>
      <c r="TTZ1254" s="18"/>
      <c r="TUA1254" s="18"/>
      <c r="TUB1254" s="18"/>
      <c r="TUC1254" s="18"/>
      <c r="TUD1254" s="18"/>
      <c r="TUE1254" s="18"/>
      <c r="TUF1254" s="18"/>
      <c r="TUG1254" s="18"/>
      <c r="TUH1254" s="18"/>
      <c r="TUI1254" s="18"/>
      <c r="TUJ1254" s="18"/>
      <c r="TUK1254" s="18"/>
      <c r="TUL1254" s="18"/>
      <c r="TUM1254" s="18"/>
      <c r="TUN1254" s="18"/>
      <c r="TUO1254" s="18"/>
      <c r="TUP1254" s="18"/>
      <c r="TUQ1254" s="18"/>
      <c r="TUR1254" s="18"/>
      <c r="TUS1254" s="18"/>
      <c r="TUT1254" s="18"/>
      <c r="TUU1254" s="18"/>
      <c r="TUV1254" s="18"/>
      <c r="TUW1254" s="18"/>
      <c r="TUX1254" s="18"/>
      <c r="TUY1254" s="18"/>
      <c r="TUZ1254" s="18"/>
      <c r="TVA1254" s="18"/>
      <c r="TVB1254" s="18"/>
      <c r="TVC1254" s="18"/>
      <c r="TVD1254" s="18"/>
      <c r="TVE1254" s="18"/>
      <c r="TVF1254" s="18"/>
      <c r="TVG1254" s="18"/>
      <c r="TVH1254" s="18"/>
      <c r="TVI1254" s="18"/>
      <c r="TVJ1254" s="18"/>
      <c r="TVK1254" s="18"/>
      <c r="TVL1254" s="18"/>
      <c r="TVM1254" s="18"/>
      <c r="TVN1254" s="18"/>
      <c r="TVO1254" s="18"/>
      <c r="TVP1254" s="18"/>
      <c r="TVQ1254" s="18"/>
      <c r="TVR1254" s="18"/>
      <c r="TVS1254" s="18"/>
      <c r="TVT1254" s="18"/>
      <c r="TVU1254" s="18"/>
      <c r="TVV1254" s="18"/>
      <c r="TVW1254" s="18"/>
      <c r="TVX1254" s="18"/>
      <c r="TVY1254" s="18"/>
      <c r="TVZ1254" s="18"/>
      <c r="TWA1254" s="18"/>
      <c r="TWB1254" s="18"/>
      <c r="TWC1254" s="18"/>
      <c r="TWD1254" s="18"/>
      <c r="TWE1254" s="18"/>
      <c r="TWF1254" s="18"/>
      <c r="TWG1254" s="18"/>
      <c r="TWH1254" s="18"/>
      <c r="TWI1254" s="18"/>
      <c r="TWJ1254" s="18"/>
      <c r="TWK1254" s="18"/>
      <c r="TWL1254" s="18"/>
      <c r="TWM1254" s="18"/>
      <c r="TWN1254" s="18"/>
      <c r="TWO1254" s="18"/>
      <c r="TWP1254" s="18"/>
      <c r="TWQ1254" s="18"/>
      <c r="TWR1254" s="18"/>
      <c r="TWS1254" s="18"/>
      <c r="TWT1254" s="18"/>
      <c r="TWU1254" s="18"/>
      <c r="TWV1254" s="18"/>
      <c r="TWW1254" s="18"/>
      <c r="TWX1254" s="18"/>
      <c r="TWY1254" s="18"/>
      <c r="TWZ1254" s="18"/>
      <c r="TXA1254" s="18"/>
      <c r="TXB1254" s="18"/>
      <c r="TXC1254" s="18"/>
      <c r="TXD1254" s="18"/>
      <c r="TXE1254" s="18"/>
      <c r="TXF1254" s="18"/>
      <c r="TXG1254" s="18"/>
      <c r="TXH1254" s="18"/>
      <c r="TXI1254" s="18"/>
      <c r="TXJ1254" s="18"/>
      <c r="TXK1254" s="18"/>
      <c r="TXL1254" s="18"/>
      <c r="TXM1254" s="18"/>
      <c r="TXN1254" s="18"/>
      <c r="TXO1254" s="18"/>
      <c r="TXP1254" s="18"/>
      <c r="TXQ1254" s="18"/>
      <c r="TXR1254" s="18"/>
      <c r="TXS1254" s="18"/>
      <c r="TXT1254" s="18"/>
      <c r="TXU1254" s="18"/>
      <c r="TXV1254" s="18"/>
      <c r="TXW1254" s="18"/>
      <c r="TXX1254" s="18"/>
      <c r="TXY1254" s="18"/>
      <c r="TXZ1254" s="18"/>
      <c r="TYA1254" s="18"/>
      <c r="TYB1254" s="18"/>
      <c r="TYC1254" s="18"/>
      <c r="TYD1254" s="18"/>
      <c r="TYE1254" s="18"/>
      <c r="TYF1254" s="18"/>
      <c r="TYG1254" s="18"/>
      <c r="TYH1254" s="18"/>
      <c r="TYI1254" s="18"/>
      <c r="TYJ1254" s="18"/>
      <c r="TYK1254" s="18"/>
      <c r="TYL1254" s="18"/>
      <c r="TYM1254" s="18"/>
      <c r="TYN1254" s="18"/>
      <c r="TYO1254" s="18"/>
      <c r="TYP1254" s="18"/>
      <c r="TYQ1254" s="18"/>
      <c r="TYR1254" s="18"/>
      <c r="TYS1254" s="18"/>
      <c r="TYT1254" s="18"/>
      <c r="TYU1254" s="18"/>
      <c r="TYV1254" s="18"/>
      <c r="TYW1254" s="18"/>
      <c r="TYX1254" s="18"/>
      <c r="TYY1254" s="18"/>
      <c r="TYZ1254" s="18"/>
      <c r="TZA1254" s="18"/>
      <c r="TZB1254" s="18"/>
      <c r="TZC1254" s="18"/>
      <c r="TZD1254" s="18"/>
      <c r="TZE1254" s="18"/>
      <c r="TZF1254" s="18"/>
      <c r="TZG1254" s="18"/>
      <c r="TZH1254" s="18"/>
      <c r="TZI1254" s="18"/>
      <c r="TZJ1254" s="18"/>
      <c r="TZK1254" s="18"/>
      <c r="TZL1254" s="18"/>
      <c r="TZM1254" s="18"/>
      <c r="TZN1254" s="18"/>
      <c r="TZO1254" s="18"/>
      <c r="TZP1254" s="18"/>
      <c r="TZQ1254" s="18"/>
      <c r="TZR1254" s="18"/>
      <c r="TZS1254" s="18"/>
      <c r="TZT1254" s="18"/>
      <c r="TZU1254" s="18"/>
      <c r="TZV1254" s="18"/>
      <c r="TZW1254" s="18"/>
      <c r="TZX1254" s="18"/>
      <c r="TZY1254" s="18"/>
      <c r="TZZ1254" s="18"/>
      <c r="UAA1254" s="18"/>
      <c r="UAB1254" s="18"/>
      <c r="UAC1254" s="18"/>
      <c r="UAD1254" s="18"/>
      <c r="UAE1254" s="18"/>
      <c r="UAF1254" s="18"/>
      <c r="UAG1254" s="18"/>
      <c r="UAH1254" s="18"/>
      <c r="UAI1254" s="18"/>
      <c r="UAJ1254" s="18"/>
      <c r="UAK1254" s="18"/>
      <c r="UAL1254" s="18"/>
      <c r="UAM1254" s="18"/>
      <c r="UAN1254" s="18"/>
      <c r="UAO1254" s="18"/>
      <c r="UAP1254" s="18"/>
      <c r="UAQ1254" s="18"/>
      <c r="UAR1254" s="18"/>
      <c r="UAS1254" s="18"/>
      <c r="UAT1254" s="18"/>
      <c r="UAU1254" s="18"/>
      <c r="UAV1254" s="18"/>
      <c r="UAW1254" s="18"/>
      <c r="UAX1254" s="18"/>
      <c r="UAY1254" s="18"/>
      <c r="UAZ1254" s="18"/>
      <c r="UBA1254" s="18"/>
      <c r="UBB1254" s="18"/>
      <c r="UBC1254" s="18"/>
      <c r="UBD1254" s="18"/>
      <c r="UBE1254" s="18"/>
      <c r="UBF1254" s="18"/>
      <c r="UBG1254" s="18"/>
      <c r="UBH1254" s="18"/>
      <c r="UBI1254" s="18"/>
      <c r="UBJ1254" s="18"/>
      <c r="UBK1254" s="18"/>
      <c r="UBL1254" s="18"/>
      <c r="UBM1254" s="18"/>
      <c r="UBN1254" s="18"/>
      <c r="UBO1254" s="18"/>
      <c r="UBP1254" s="18"/>
      <c r="UBQ1254" s="18"/>
      <c r="UBR1254" s="18"/>
      <c r="UBS1254" s="18"/>
      <c r="UBT1254" s="18"/>
      <c r="UBU1254" s="18"/>
      <c r="UBV1254" s="18"/>
      <c r="UBW1254" s="18"/>
      <c r="UBX1254" s="18"/>
      <c r="UBY1254" s="18"/>
      <c r="UBZ1254" s="18"/>
      <c r="UCA1254" s="18"/>
      <c r="UCB1254" s="18"/>
      <c r="UCC1254" s="18"/>
      <c r="UCD1254" s="18"/>
      <c r="UCE1254" s="18"/>
      <c r="UCF1254" s="18"/>
      <c r="UCG1254" s="18"/>
      <c r="UCH1254" s="18"/>
      <c r="UCI1254" s="18"/>
      <c r="UCJ1254" s="18"/>
      <c r="UCK1254" s="18"/>
      <c r="UCL1254" s="18"/>
      <c r="UCM1254" s="18"/>
      <c r="UCN1254" s="18"/>
      <c r="UCO1254" s="18"/>
      <c r="UCP1254" s="18"/>
      <c r="UCQ1254" s="18"/>
      <c r="UCR1254" s="18"/>
      <c r="UCS1254" s="18"/>
      <c r="UCT1254" s="18"/>
      <c r="UCU1254" s="18"/>
      <c r="UCV1254" s="18"/>
      <c r="UCW1254" s="18"/>
      <c r="UCX1254" s="18"/>
      <c r="UCY1254" s="18"/>
      <c r="UCZ1254" s="18"/>
      <c r="UDA1254" s="18"/>
      <c r="UDB1254" s="18"/>
      <c r="UDC1254" s="18"/>
      <c r="UDD1254" s="18"/>
      <c r="UDE1254" s="18"/>
      <c r="UDF1254" s="18"/>
      <c r="UDG1254" s="18"/>
      <c r="UDH1254" s="18"/>
      <c r="UDI1254" s="18"/>
      <c r="UDJ1254" s="18"/>
      <c r="UDK1254" s="18"/>
      <c r="UDL1254" s="18"/>
      <c r="UDM1254" s="18"/>
      <c r="UDN1254" s="18"/>
      <c r="UDO1254" s="18"/>
      <c r="UDP1254" s="18"/>
      <c r="UDQ1254" s="18"/>
      <c r="UDR1254" s="18"/>
      <c r="UDS1254" s="18"/>
      <c r="UDT1254" s="18"/>
      <c r="UDU1254" s="18"/>
      <c r="UDV1254" s="18"/>
      <c r="UDW1254" s="18"/>
      <c r="UDX1254" s="18"/>
      <c r="UDY1254" s="18"/>
      <c r="UDZ1254" s="18"/>
      <c r="UEA1254" s="18"/>
      <c r="UEB1254" s="18"/>
      <c r="UEC1254" s="18"/>
      <c r="UED1254" s="18"/>
      <c r="UEE1254" s="18"/>
      <c r="UEF1254" s="18"/>
      <c r="UEG1254" s="18"/>
      <c r="UEH1254" s="18"/>
      <c r="UEI1254" s="18"/>
      <c r="UEJ1254" s="18"/>
      <c r="UEK1254" s="18"/>
      <c r="UEL1254" s="18"/>
      <c r="UEM1254" s="18"/>
      <c r="UEN1254" s="18"/>
      <c r="UEO1254" s="18"/>
      <c r="UEP1254" s="18"/>
      <c r="UEQ1254" s="18"/>
      <c r="UER1254" s="18"/>
      <c r="UES1254" s="18"/>
      <c r="UET1254" s="18"/>
      <c r="UEU1254" s="18"/>
      <c r="UEV1254" s="18"/>
      <c r="UEW1254" s="18"/>
      <c r="UEX1254" s="18"/>
      <c r="UEY1254" s="18"/>
      <c r="UEZ1254" s="18"/>
      <c r="UFA1254" s="18"/>
      <c r="UFB1254" s="18"/>
      <c r="UFC1254" s="18"/>
      <c r="UFD1254" s="18"/>
      <c r="UFE1254" s="18"/>
      <c r="UFF1254" s="18"/>
      <c r="UFG1254" s="18"/>
      <c r="UFH1254" s="18"/>
      <c r="UFI1254" s="18"/>
      <c r="UFJ1254" s="18"/>
      <c r="UFK1254" s="18"/>
      <c r="UFL1254" s="18"/>
      <c r="UFM1254" s="18"/>
      <c r="UFN1254" s="18"/>
      <c r="UFO1254" s="18"/>
      <c r="UFP1254" s="18"/>
      <c r="UFQ1254" s="18"/>
      <c r="UFR1254" s="18"/>
      <c r="UFS1254" s="18"/>
      <c r="UFT1254" s="18"/>
      <c r="UFU1254" s="18"/>
      <c r="UFV1254" s="18"/>
      <c r="UFW1254" s="18"/>
      <c r="UFX1254" s="18"/>
      <c r="UFY1254" s="18"/>
      <c r="UFZ1254" s="18"/>
      <c r="UGA1254" s="18"/>
      <c r="UGB1254" s="18"/>
      <c r="UGC1254" s="18"/>
      <c r="UGD1254" s="18"/>
      <c r="UGE1254" s="18"/>
      <c r="UGF1254" s="18"/>
      <c r="UGG1254" s="18"/>
      <c r="UGH1254" s="18"/>
      <c r="UGI1254" s="18"/>
      <c r="UGJ1254" s="18"/>
      <c r="UGK1254" s="18"/>
      <c r="UGL1254" s="18"/>
      <c r="UGM1254" s="18"/>
      <c r="UGN1254" s="18"/>
      <c r="UGO1254" s="18"/>
      <c r="UGP1254" s="18"/>
      <c r="UGQ1254" s="18"/>
      <c r="UGR1254" s="18"/>
      <c r="UGS1254" s="18"/>
      <c r="UGT1254" s="18"/>
      <c r="UGU1254" s="18"/>
      <c r="UGV1254" s="18"/>
      <c r="UGW1254" s="18"/>
      <c r="UGX1254" s="18"/>
      <c r="UGY1254" s="18"/>
      <c r="UGZ1254" s="18"/>
      <c r="UHA1254" s="18"/>
      <c r="UHB1254" s="18"/>
      <c r="UHC1254" s="18"/>
      <c r="UHD1254" s="18"/>
      <c r="UHE1254" s="18"/>
      <c r="UHF1254" s="18"/>
      <c r="UHG1254" s="18"/>
      <c r="UHH1254" s="18"/>
      <c r="UHI1254" s="18"/>
      <c r="UHJ1254" s="18"/>
      <c r="UHK1254" s="18"/>
      <c r="UHL1254" s="18"/>
      <c r="UHM1254" s="18"/>
      <c r="UHN1254" s="18"/>
      <c r="UHO1254" s="18"/>
      <c r="UHP1254" s="18"/>
      <c r="UHQ1254" s="18"/>
      <c r="UHR1254" s="18"/>
      <c r="UHS1254" s="18"/>
      <c r="UHT1254" s="18"/>
      <c r="UHU1254" s="18"/>
      <c r="UHV1254" s="18"/>
      <c r="UHW1254" s="18"/>
      <c r="UHX1254" s="18"/>
      <c r="UHY1254" s="18"/>
      <c r="UHZ1254" s="18"/>
      <c r="UIA1254" s="18"/>
      <c r="UIB1254" s="18"/>
      <c r="UIC1254" s="18"/>
      <c r="UID1254" s="18"/>
      <c r="UIE1254" s="18"/>
      <c r="UIF1254" s="18"/>
      <c r="UIG1254" s="18"/>
      <c r="UIH1254" s="18"/>
      <c r="UII1254" s="18"/>
      <c r="UIJ1254" s="18"/>
      <c r="UIK1254" s="18"/>
      <c r="UIL1254" s="18"/>
      <c r="UIM1254" s="18"/>
      <c r="UIN1254" s="18"/>
      <c r="UIO1254" s="18"/>
      <c r="UIP1254" s="18"/>
      <c r="UIQ1254" s="18"/>
      <c r="UIR1254" s="18"/>
      <c r="UIS1254" s="18"/>
      <c r="UIT1254" s="18"/>
      <c r="UIU1254" s="18"/>
      <c r="UIV1254" s="18"/>
      <c r="UIW1254" s="18"/>
      <c r="UIX1254" s="18"/>
      <c r="UIY1254" s="18"/>
      <c r="UIZ1254" s="18"/>
      <c r="UJA1254" s="18"/>
      <c r="UJB1254" s="18"/>
      <c r="UJC1254" s="18"/>
      <c r="UJD1254" s="18"/>
      <c r="UJE1254" s="18"/>
      <c r="UJF1254" s="18"/>
      <c r="UJG1254" s="18"/>
      <c r="UJH1254" s="18"/>
      <c r="UJI1254" s="18"/>
      <c r="UJJ1254" s="18"/>
      <c r="UJK1254" s="18"/>
      <c r="UJL1254" s="18"/>
      <c r="UJM1254" s="18"/>
      <c r="UJN1254" s="18"/>
      <c r="UJO1254" s="18"/>
      <c r="UJP1254" s="18"/>
      <c r="UJQ1254" s="18"/>
      <c r="UJR1254" s="18"/>
      <c r="UJS1254" s="18"/>
      <c r="UJT1254" s="18"/>
      <c r="UJU1254" s="18"/>
      <c r="UJV1254" s="18"/>
      <c r="UJW1254" s="18"/>
      <c r="UJX1254" s="18"/>
      <c r="UJY1254" s="18"/>
      <c r="UJZ1254" s="18"/>
      <c r="UKA1254" s="18"/>
      <c r="UKB1254" s="18"/>
      <c r="UKC1254" s="18"/>
      <c r="UKD1254" s="18"/>
      <c r="UKE1254" s="18"/>
      <c r="UKF1254" s="18"/>
      <c r="UKG1254" s="18"/>
      <c r="UKH1254" s="18"/>
      <c r="UKI1254" s="18"/>
      <c r="UKJ1254" s="18"/>
      <c r="UKK1254" s="18"/>
      <c r="UKL1254" s="18"/>
      <c r="UKM1254" s="18"/>
      <c r="UKN1254" s="18"/>
      <c r="UKO1254" s="18"/>
      <c r="UKP1254" s="18"/>
      <c r="UKQ1254" s="18"/>
      <c r="UKR1254" s="18"/>
      <c r="UKS1254" s="18"/>
      <c r="UKT1254" s="18"/>
      <c r="UKU1254" s="18"/>
      <c r="UKV1254" s="18"/>
      <c r="UKW1254" s="18"/>
      <c r="UKX1254" s="18"/>
      <c r="UKY1254" s="18"/>
      <c r="UKZ1254" s="18"/>
      <c r="ULA1254" s="18"/>
      <c r="ULB1254" s="18"/>
      <c r="ULC1254" s="18"/>
      <c r="ULD1254" s="18"/>
      <c r="ULE1254" s="18"/>
      <c r="ULF1254" s="18"/>
      <c r="ULG1254" s="18"/>
      <c r="ULH1254" s="18"/>
      <c r="ULI1254" s="18"/>
      <c r="ULJ1254" s="18"/>
      <c r="ULK1254" s="18"/>
      <c r="ULL1254" s="18"/>
      <c r="ULM1254" s="18"/>
      <c r="ULN1254" s="18"/>
      <c r="ULO1254" s="18"/>
      <c r="ULP1254" s="18"/>
      <c r="ULQ1254" s="18"/>
      <c r="ULR1254" s="18"/>
      <c r="ULS1254" s="18"/>
      <c r="ULT1254" s="18"/>
      <c r="ULU1254" s="18"/>
      <c r="ULV1254" s="18"/>
      <c r="ULW1254" s="18"/>
      <c r="ULX1254" s="18"/>
      <c r="ULY1254" s="18"/>
      <c r="ULZ1254" s="18"/>
      <c r="UMA1254" s="18"/>
      <c r="UMB1254" s="18"/>
      <c r="UMC1254" s="18"/>
      <c r="UMD1254" s="18"/>
      <c r="UME1254" s="18"/>
      <c r="UMF1254" s="18"/>
      <c r="UMG1254" s="18"/>
      <c r="UMH1254" s="18"/>
      <c r="UMI1254" s="18"/>
      <c r="UMJ1254" s="18"/>
      <c r="UMK1254" s="18"/>
      <c r="UML1254" s="18"/>
      <c r="UMM1254" s="18"/>
      <c r="UMN1254" s="18"/>
      <c r="UMO1254" s="18"/>
      <c r="UMP1254" s="18"/>
      <c r="UMQ1254" s="18"/>
      <c r="UMR1254" s="18"/>
      <c r="UMS1254" s="18"/>
      <c r="UMT1254" s="18"/>
      <c r="UMU1254" s="18"/>
      <c r="UMV1254" s="18"/>
      <c r="UMW1254" s="18"/>
      <c r="UMX1254" s="18"/>
      <c r="UMY1254" s="18"/>
      <c r="UMZ1254" s="18"/>
      <c r="UNA1254" s="18"/>
      <c r="UNB1254" s="18"/>
      <c r="UNC1254" s="18"/>
      <c r="UND1254" s="18"/>
      <c r="UNE1254" s="18"/>
      <c r="UNF1254" s="18"/>
      <c r="UNG1254" s="18"/>
      <c r="UNH1254" s="18"/>
      <c r="UNI1254" s="18"/>
      <c r="UNJ1254" s="18"/>
      <c r="UNK1254" s="18"/>
      <c r="UNL1254" s="18"/>
      <c r="UNM1254" s="18"/>
      <c r="UNN1254" s="18"/>
      <c r="UNO1254" s="18"/>
      <c r="UNP1254" s="18"/>
      <c r="UNQ1254" s="18"/>
      <c r="UNR1254" s="18"/>
      <c r="UNS1254" s="18"/>
      <c r="UNT1254" s="18"/>
      <c r="UNU1254" s="18"/>
      <c r="UNV1254" s="18"/>
      <c r="UNW1254" s="18"/>
      <c r="UNX1254" s="18"/>
      <c r="UNY1254" s="18"/>
      <c r="UNZ1254" s="18"/>
      <c r="UOA1254" s="18"/>
      <c r="UOB1254" s="18"/>
      <c r="UOC1254" s="18"/>
      <c r="UOD1254" s="18"/>
      <c r="UOE1254" s="18"/>
      <c r="UOF1254" s="18"/>
      <c r="UOG1254" s="18"/>
      <c r="UOH1254" s="18"/>
      <c r="UOI1254" s="18"/>
      <c r="UOJ1254" s="18"/>
      <c r="UOK1254" s="18"/>
      <c r="UOL1254" s="18"/>
      <c r="UOM1254" s="18"/>
      <c r="UON1254" s="18"/>
      <c r="UOO1254" s="18"/>
      <c r="UOP1254" s="18"/>
      <c r="UOQ1254" s="18"/>
      <c r="UOR1254" s="18"/>
      <c r="UOS1254" s="18"/>
      <c r="UOT1254" s="18"/>
      <c r="UOU1254" s="18"/>
      <c r="UOV1254" s="18"/>
      <c r="UOW1254" s="18"/>
      <c r="UOX1254" s="18"/>
      <c r="UOY1254" s="18"/>
      <c r="UOZ1254" s="18"/>
      <c r="UPA1254" s="18"/>
      <c r="UPB1254" s="18"/>
      <c r="UPC1254" s="18"/>
      <c r="UPD1254" s="18"/>
      <c r="UPE1254" s="18"/>
      <c r="UPF1254" s="18"/>
      <c r="UPG1254" s="18"/>
      <c r="UPH1254" s="18"/>
      <c r="UPI1254" s="18"/>
      <c r="UPJ1254" s="18"/>
      <c r="UPK1254" s="18"/>
      <c r="UPL1254" s="18"/>
      <c r="UPM1254" s="18"/>
      <c r="UPN1254" s="18"/>
      <c r="UPO1254" s="18"/>
      <c r="UPP1254" s="18"/>
      <c r="UPQ1254" s="18"/>
      <c r="UPR1254" s="18"/>
      <c r="UPS1254" s="18"/>
      <c r="UPT1254" s="18"/>
      <c r="UPU1254" s="18"/>
      <c r="UPV1254" s="18"/>
      <c r="UPW1254" s="18"/>
      <c r="UPX1254" s="18"/>
      <c r="UPY1254" s="18"/>
      <c r="UPZ1254" s="18"/>
      <c r="UQA1254" s="18"/>
      <c r="UQB1254" s="18"/>
      <c r="UQC1254" s="18"/>
      <c r="UQD1254" s="18"/>
      <c r="UQE1254" s="18"/>
      <c r="UQF1254" s="18"/>
      <c r="UQG1254" s="18"/>
      <c r="UQH1254" s="18"/>
      <c r="UQI1254" s="18"/>
      <c r="UQJ1254" s="18"/>
      <c r="UQK1254" s="18"/>
      <c r="UQL1254" s="18"/>
      <c r="UQM1254" s="18"/>
      <c r="UQN1254" s="18"/>
      <c r="UQO1254" s="18"/>
      <c r="UQP1254" s="18"/>
      <c r="UQQ1254" s="18"/>
      <c r="UQR1254" s="18"/>
      <c r="UQS1254" s="18"/>
      <c r="UQT1254" s="18"/>
      <c r="UQU1254" s="18"/>
      <c r="UQV1254" s="18"/>
      <c r="UQW1254" s="18"/>
      <c r="UQX1254" s="18"/>
      <c r="UQY1254" s="18"/>
      <c r="UQZ1254" s="18"/>
      <c r="URA1254" s="18"/>
      <c r="URB1254" s="18"/>
      <c r="URC1254" s="18"/>
      <c r="URD1254" s="18"/>
      <c r="URE1254" s="18"/>
      <c r="URF1254" s="18"/>
      <c r="URG1254" s="18"/>
      <c r="URH1254" s="18"/>
      <c r="URI1254" s="18"/>
      <c r="URJ1254" s="18"/>
      <c r="URK1254" s="18"/>
      <c r="URL1254" s="18"/>
      <c r="URM1254" s="18"/>
      <c r="URN1254" s="18"/>
      <c r="URO1254" s="18"/>
      <c r="URP1254" s="18"/>
      <c r="URQ1254" s="18"/>
      <c r="URR1254" s="18"/>
      <c r="URS1254" s="18"/>
      <c r="URT1254" s="18"/>
      <c r="URU1254" s="18"/>
      <c r="URV1254" s="18"/>
      <c r="URW1254" s="18"/>
      <c r="URX1254" s="18"/>
      <c r="URY1254" s="18"/>
      <c r="URZ1254" s="18"/>
      <c r="USA1254" s="18"/>
      <c r="USB1254" s="18"/>
      <c r="USC1254" s="18"/>
      <c r="USD1254" s="18"/>
      <c r="USE1254" s="18"/>
      <c r="USF1254" s="18"/>
      <c r="USG1254" s="18"/>
      <c r="USH1254" s="18"/>
      <c r="USI1254" s="18"/>
      <c r="USJ1254" s="18"/>
      <c r="USK1254" s="18"/>
      <c r="USL1254" s="18"/>
      <c r="USM1254" s="18"/>
      <c r="USN1254" s="18"/>
      <c r="USO1254" s="18"/>
      <c r="USP1254" s="18"/>
      <c r="USQ1254" s="18"/>
      <c r="USR1254" s="18"/>
      <c r="USS1254" s="18"/>
      <c r="UST1254" s="18"/>
      <c r="USU1254" s="18"/>
      <c r="USV1254" s="18"/>
      <c r="USW1254" s="18"/>
      <c r="USX1254" s="18"/>
      <c r="USY1254" s="18"/>
      <c r="USZ1254" s="18"/>
      <c r="UTA1254" s="18"/>
      <c r="UTB1254" s="18"/>
      <c r="UTC1254" s="18"/>
      <c r="UTD1254" s="18"/>
      <c r="UTE1254" s="18"/>
      <c r="UTF1254" s="18"/>
      <c r="UTG1254" s="18"/>
      <c r="UTH1254" s="18"/>
      <c r="UTI1254" s="18"/>
      <c r="UTJ1254" s="18"/>
      <c r="UTK1254" s="18"/>
      <c r="UTL1254" s="18"/>
      <c r="UTM1254" s="18"/>
      <c r="UTN1254" s="18"/>
      <c r="UTO1254" s="18"/>
      <c r="UTP1254" s="18"/>
      <c r="UTQ1254" s="18"/>
      <c r="UTR1254" s="18"/>
      <c r="UTS1254" s="18"/>
      <c r="UTT1254" s="18"/>
      <c r="UTU1254" s="18"/>
      <c r="UTV1254" s="18"/>
      <c r="UTW1254" s="18"/>
      <c r="UTX1254" s="18"/>
      <c r="UTY1254" s="18"/>
      <c r="UTZ1254" s="18"/>
      <c r="UUA1254" s="18"/>
      <c r="UUB1254" s="18"/>
      <c r="UUC1254" s="18"/>
      <c r="UUD1254" s="18"/>
      <c r="UUE1254" s="18"/>
      <c r="UUF1254" s="18"/>
      <c r="UUG1254" s="18"/>
      <c r="UUH1254" s="18"/>
      <c r="UUI1254" s="18"/>
      <c r="UUJ1254" s="18"/>
      <c r="UUK1254" s="18"/>
      <c r="UUL1254" s="18"/>
      <c r="UUM1254" s="18"/>
      <c r="UUN1254" s="18"/>
      <c r="UUO1254" s="18"/>
      <c r="UUP1254" s="18"/>
      <c r="UUQ1254" s="18"/>
      <c r="UUR1254" s="18"/>
      <c r="UUS1254" s="18"/>
      <c r="UUT1254" s="18"/>
      <c r="UUU1254" s="18"/>
      <c r="UUV1254" s="18"/>
      <c r="UUW1254" s="18"/>
      <c r="UUX1254" s="18"/>
      <c r="UUY1254" s="18"/>
      <c r="UUZ1254" s="18"/>
      <c r="UVA1254" s="18"/>
      <c r="UVB1254" s="18"/>
      <c r="UVC1254" s="18"/>
      <c r="UVD1254" s="18"/>
      <c r="UVE1254" s="18"/>
      <c r="UVF1254" s="18"/>
      <c r="UVG1254" s="18"/>
      <c r="UVH1254" s="18"/>
      <c r="UVI1254" s="18"/>
      <c r="UVJ1254" s="18"/>
      <c r="UVK1254" s="18"/>
      <c r="UVL1254" s="18"/>
      <c r="UVM1254" s="18"/>
      <c r="UVN1254" s="18"/>
      <c r="UVO1254" s="18"/>
      <c r="UVP1254" s="18"/>
      <c r="UVQ1254" s="18"/>
      <c r="UVR1254" s="18"/>
      <c r="UVS1254" s="18"/>
      <c r="UVT1254" s="18"/>
      <c r="UVU1254" s="18"/>
      <c r="UVV1254" s="18"/>
      <c r="UVW1254" s="18"/>
      <c r="UVX1254" s="18"/>
      <c r="UVY1254" s="18"/>
      <c r="UVZ1254" s="18"/>
      <c r="UWA1254" s="18"/>
      <c r="UWB1254" s="18"/>
      <c r="UWC1254" s="18"/>
      <c r="UWD1254" s="18"/>
      <c r="UWE1254" s="18"/>
      <c r="UWF1254" s="18"/>
      <c r="UWG1254" s="18"/>
      <c r="UWH1254" s="18"/>
      <c r="UWI1254" s="18"/>
      <c r="UWJ1254" s="18"/>
      <c r="UWK1254" s="18"/>
      <c r="UWL1254" s="18"/>
      <c r="UWM1254" s="18"/>
      <c r="UWN1254" s="18"/>
      <c r="UWO1254" s="18"/>
      <c r="UWP1254" s="18"/>
      <c r="UWQ1254" s="18"/>
      <c r="UWR1254" s="18"/>
      <c r="UWS1254" s="18"/>
      <c r="UWT1254" s="18"/>
      <c r="UWU1254" s="18"/>
      <c r="UWV1254" s="18"/>
      <c r="UWW1254" s="18"/>
      <c r="UWX1254" s="18"/>
      <c r="UWY1254" s="18"/>
      <c r="UWZ1254" s="18"/>
      <c r="UXA1254" s="18"/>
      <c r="UXB1254" s="18"/>
      <c r="UXC1254" s="18"/>
      <c r="UXD1254" s="18"/>
      <c r="UXE1254" s="18"/>
      <c r="UXF1254" s="18"/>
      <c r="UXG1254" s="18"/>
      <c r="UXH1254" s="18"/>
      <c r="UXI1254" s="18"/>
      <c r="UXJ1254" s="18"/>
      <c r="UXK1254" s="18"/>
      <c r="UXL1254" s="18"/>
      <c r="UXM1254" s="18"/>
      <c r="UXN1254" s="18"/>
      <c r="UXO1254" s="18"/>
      <c r="UXP1254" s="18"/>
      <c r="UXQ1254" s="18"/>
      <c r="UXR1254" s="18"/>
      <c r="UXS1254" s="18"/>
      <c r="UXT1254" s="18"/>
      <c r="UXU1254" s="18"/>
      <c r="UXV1254" s="18"/>
      <c r="UXW1254" s="18"/>
      <c r="UXX1254" s="18"/>
      <c r="UXY1254" s="18"/>
      <c r="UXZ1254" s="18"/>
      <c r="UYA1254" s="18"/>
      <c r="UYB1254" s="18"/>
      <c r="UYC1254" s="18"/>
      <c r="UYD1254" s="18"/>
      <c r="UYE1254" s="18"/>
      <c r="UYF1254" s="18"/>
      <c r="UYG1254" s="18"/>
      <c r="UYH1254" s="18"/>
      <c r="UYI1254" s="18"/>
      <c r="UYJ1254" s="18"/>
      <c r="UYK1254" s="18"/>
      <c r="UYL1254" s="18"/>
      <c r="UYM1254" s="18"/>
      <c r="UYN1254" s="18"/>
      <c r="UYO1254" s="18"/>
      <c r="UYP1254" s="18"/>
      <c r="UYQ1254" s="18"/>
      <c r="UYR1254" s="18"/>
      <c r="UYS1254" s="18"/>
      <c r="UYT1254" s="18"/>
      <c r="UYU1254" s="18"/>
      <c r="UYV1254" s="18"/>
      <c r="UYW1254" s="18"/>
      <c r="UYX1254" s="18"/>
      <c r="UYY1254" s="18"/>
      <c r="UYZ1254" s="18"/>
      <c r="UZA1254" s="18"/>
      <c r="UZB1254" s="18"/>
      <c r="UZC1254" s="18"/>
      <c r="UZD1254" s="18"/>
      <c r="UZE1254" s="18"/>
      <c r="UZF1254" s="18"/>
      <c r="UZG1254" s="18"/>
      <c r="UZH1254" s="18"/>
      <c r="UZI1254" s="18"/>
      <c r="UZJ1254" s="18"/>
      <c r="UZK1254" s="18"/>
      <c r="UZL1254" s="18"/>
      <c r="UZM1254" s="18"/>
      <c r="UZN1254" s="18"/>
      <c r="UZO1254" s="18"/>
      <c r="UZP1254" s="18"/>
      <c r="UZQ1254" s="18"/>
      <c r="UZR1254" s="18"/>
      <c r="UZS1254" s="18"/>
      <c r="UZT1254" s="18"/>
      <c r="UZU1254" s="18"/>
      <c r="UZV1254" s="18"/>
      <c r="UZW1254" s="18"/>
      <c r="UZX1254" s="18"/>
      <c r="UZY1254" s="18"/>
      <c r="UZZ1254" s="18"/>
      <c r="VAA1254" s="18"/>
      <c r="VAB1254" s="18"/>
      <c r="VAC1254" s="18"/>
      <c r="VAD1254" s="18"/>
      <c r="VAE1254" s="18"/>
      <c r="VAF1254" s="18"/>
      <c r="VAG1254" s="18"/>
      <c r="VAH1254" s="18"/>
      <c r="VAI1254" s="18"/>
      <c r="VAJ1254" s="18"/>
      <c r="VAK1254" s="18"/>
      <c r="VAL1254" s="18"/>
      <c r="VAM1254" s="18"/>
      <c r="VAN1254" s="18"/>
      <c r="VAO1254" s="18"/>
      <c r="VAP1254" s="18"/>
      <c r="VAQ1254" s="18"/>
      <c r="VAR1254" s="18"/>
      <c r="VAS1254" s="18"/>
      <c r="VAT1254" s="18"/>
      <c r="VAU1254" s="18"/>
      <c r="VAV1254" s="18"/>
      <c r="VAW1254" s="18"/>
      <c r="VAX1254" s="18"/>
      <c r="VAY1254" s="18"/>
      <c r="VAZ1254" s="18"/>
      <c r="VBA1254" s="18"/>
      <c r="VBB1254" s="18"/>
      <c r="VBC1254" s="18"/>
      <c r="VBD1254" s="18"/>
      <c r="VBE1254" s="18"/>
      <c r="VBF1254" s="18"/>
      <c r="VBG1254" s="18"/>
      <c r="VBH1254" s="18"/>
      <c r="VBI1254" s="18"/>
      <c r="VBJ1254" s="18"/>
      <c r="VBK1254" s="18"/>
      <c r="VBL1254" s="18"/>
      <c r="VBM1254" s="18"/>
      <c r="VBN1254" s="18"/>
      <c r="VBO1254" s="18"/>
      <c r="VBP1254" s="18"/>
      <c r="VBQ1254" s="18"/>
      <c r="VBR1254" s="18"/>
      <c r="VBS1254" s="18"/>
      <c r="VBT1254" s="18"/>
      <c r="VBU1254" s="18"/>
      <c r="VBV1254" s="18"/>
      <c r="VBW1254" s="18"/>
      <c r="VBX1254" s="18"/>
      <c r="VBY1254" s="18"/>
      <c r="VBZ1254" s="18"/>
      <c r="VCA1254" s="18"/>
      <c r="VCB1254" s="18"/>
      <c r="VCC1254" s="18"/>
      <c r="VCD1254" s="18"/>
      <c r="VCE1254" s="18"/>
      <c r="VCF1254" s="18"/>
      <c r="VCG1254" s="18"/>
      <c r="VCH1254" s="18"/>
      <c r="VCI1254" s="18"/>
      <c r="VCJ1254" s="18"/>
      <c r="VCK1254" s="18"/>
      <c r="VCL1254" s="18"/>
      <c r="VCM1254" s="18"/>
      <c r="VCN1254" s="18"/>
      <c r="VCO1254" s="18"/>
      <c r="VCP1254" s="18"/>
      <c r="VCQ1254" s="18"/>
      <c r="VCR1254" s="18"/>
      <c r="VCS1254" s="18"/>
      <c r="VCT1254" s="18"/>
      <c r="VCU1254" s="18"/>
      <c r="VCV1254" s="18"/>
      <c r="VCW1254" s="18"/>
      <c r="VCX1254" s="18"/>
      <c r="VCY1254" s="18"/>
      <c r="VCZ1254" s="18"/>
      <c r="VDA1254" s="18"/>
      <c r="VDB1254" s="18"/>
      <c r="VDC1254" s="18"/>
      <c r="VDD1254" s="18"/>
      <c r="VDE1254" s="18"/>
      <c r="VDF1254" s="18"/>
      <c r="VDG1254" s="18"/>
      <c r="VDH1254" s="18"/>
      <c r="VDI1254" s="18"/>
      <c r="VDJ1254" s="18"/>
      <c r="VDK1254" s="18"/>
      <c r="VDL1254" s="18"/>
      <c r="VDM1254" s="18"/>
      <c r="VDN1254" s="18"/>
      <c r="VDO1254" s="18"/>
      <c r="VDP1254" s="18"/>
      <c r="VDQ1254" s="18"/>
      <c r="VDR1254" s="18"/>
      <c r="VDS1254" s="18"/>
      <c r="VDT1254" s="18"/>
      <c r="VDU1254" s="18"/>
      <c r="VDV1254" s="18"/>
      <c r="VDW1254" s="18"/>
      <c r="VDX1254" s="18"/>
      <c r="VDY1254" s="18"/>
      <c r="VDZ1254" s="18"/>
      <c r="VEA1254" s="18"/>
      <c r="VEB1254" s="18"/>
      <c r="VEC1254" s="18"/>
      <c r="VED1254" s="18"/>
      <c r="VEE1254" s="18"/>
      <c r="VEF1254" s="18"/>
      <c r="VEG1254" s="18"/>
      <c r="VEH1254" s="18"/>
      <c r="VEI1254" s="18"/>
      <c r="VEJ1254" s="18"/>
      <c r="VEK1254" s="18"/>
      <c r="VEL1254" s="18"/>
      <c r="VEM1254" s="18"/>
      <c r="VEN1254" s="18"/>
      <c r="VEO1254" s="18"/>
      <c r="VEP1254" s="18"/>
      <c r="VEQ1254" s="18"/>
      <c r="VER1254" s="18"/>
      <c r="VES1254" s="18"/>
      <c r="VET1254" s="18"/>
      <c r="VEU1254" s="18"/>
      <c r="VEV1254" s="18"/>
      <c r="VEW1254" s="18"/>
      <c r="VEX1254" s="18"/>
      <c r="VEY1254" s="18"/>
      <c r="VEZ1254" s="18"/>
      <c r="VFA1254" s="18"/>
      <c r="VFB1254" s="18"/>
      <c r="VFC1254" s="18"/>
      <c r="VFD1254" s="18"/>
      <c r="VFE1254" s="18"/>
      <c r="VFF1254" s="18"/>
      <c r="VFG1254" s="18"/>
      <c r="VFH1254" s="18"/>
      <c r="VFI1254" s="18"/>
      <c r="VFJ1254" s="18"/>
      <c r="VFK1254" s="18"/>
      <c r="VFL1254" s="18"/>
      <c r="VFM1254" s="18"/>
      <c r="VFN1254" s="18"/>
      <c r="VFO1254" s="18"/>
      <c r="VFP1254" s="18"/>
      <c r="VFQ1254" s="18"/>
      <c r="VFR1254" s="18"/>
      <c r="VFS1254" s="18"/>
      <c r="VFT1254" s="18"/>
      <c r="VFU1254" s="18"/>
      <c r="VFV1254" s="18"/>
      <c r="VFW1254" s="18"/>
      <c r="VFX1254" s="18"/>
      <c r="VFY1254" s="18"/>
      <c r="VFZ1254" s="18"/>
      <c r="VGA1254" s="18"/>
      <c r="VGB1254" s="18"/>
      <c r="VGC1254" s="18"/>
      <c r="VGD1254" s="18"/>
      <c r="VGE1254" s="18"/>
      <c r="VGF1254" s="18"/>
      <c r="VGG1254" s="18"/>
      <c r="VGH1254" s="18"/>
      <c r="VGI1254" s="18"/>
      <c r="VGJ1254" s="18"/>
      <c r="VGK1254" s="18"/>
      <c r="VGL1254" s="18"/>
      <c r="VGM1254" s="18"/>
      <c r="VGN1254" s="18"/>
      <c r="VGO1254" s="18"/>
      <c r="VGP1254" s="18"/>
      <c r="VGQ1254" s="18"/>
      <c r="VGR1254" s="18"/>
      <c r="VGS1254" s="18"/>
      <c r="VGT1254" s="18"/>
      <c r="VGU1254" s="18"/>
      <c r="VGV1254" s="18"/>
      <c r="VGW1254" s="18"/>
      <c r="VGX1254" s="18"/>
      <c r="VGY1254" s="18"/>
      <c r="VGZ1254" s="18"/>
      <c r="VHA1254" s="18"/>
      <c r="VHB1254" s="18"/>
      <c r="VHC1254" s="18"/>
      <c r="VHD1254" s="18"/>
      <c r="VHE1254" s="18"/>
      <c r="VHF1254" s="18"/>
      <c r="VHG1254" s="18"/>
      <c r="VHH1254" s="18"/>
      <c r="VHI1254" s="18"/>
      <c r="VHJ1254" s="18"/>
      <c r="VHK1254" s="18"/>
      <c r="VHL1254" s="18"/>
      <c r="VHM1254" s="18"/>
      <c r="VHN1254" s="18"/>
      <c r="VHO1254" s="18"/>
      <c r="VHP1254" s="18"/>
      <c r="VHQ1254" s="18"/>
      <c r="VHR1254" s="18"/>
      <c r="VHS1254" s="18"/>
      <c r="VHT1254" s="18"/>
      <c r="VHU1254" s="18"/>
      <c r="VHV1254" s="18"/>
      <c r="VHW1254" s="18"/>
      <c r="VHX1254" s="18"/>
      <c r="VHY1254" s="18"/>
      <c r="VHZ1254" s="18"/>
      <c r="VIA1254" s="18"/>
      <c r="VIB1254" s="18"/>
      <c r="VIC1254" s="18"/>
      <c r="VID1254" s="18"/>
      <c r="VIE1254" s="18"/>
      <c r="VIF1254" s="18"/>
      <c r="VIG1254" s="18"/>
      <c r="VIH1254" s="18"/>
      <c r="VII1254" s="18"/>
      <c r="VIJ1254" s="18"/>
      <c r="VIK1254" s="18"/>
      <c r="VIL1254" s="18"/>
      <c r="VIM1254" s="18"/>
      <c r="VIN1254" s="18"/>
      <c r="VIO1254" s="18"/>
      <c r="VIP1254" s="18"/>
      <c r="VIQ1254" s="18"/>
      <c r="VIR1254" s="18"/>
      <c r="VIS1254" s="18"/>
      <c r="VIT1254" s="18"/>
      <c r="VIU1254" s="18"/>
      <c r="VIV1254" s="18"/>
      <c r="VIW1254" s="18"/>
      <c r="VIX1254" s="18"/>
      <c r="VIY1254" s="18"/>
      <c r="VIZ1254" s="18"/>
      <c r="VJA1254" s="18"/>
      <c r="VJB1254" s="18"/>
      <c r="VJC1254" s="18"/>
      <c r="VJD1254" s="18"/>
      <c r="VJE1254" s="18"/>
      <c r="VJF1254" s="18"/>
      <c r="VJG1254" s="18"/>
      <c r="VJH1254" s="18"/>
      <c r="VJI1254" s="18"/>
      <c r="VJJ1254" s="18"/>
      <c r="VJK1254" s="18"/>
      <c r="VJL1254" s="18"/>
      <c r="VJM1254" s="18"/>
      <c r="VJN1254" s="18"/>
      <c r="VJO1254" s="18"/>
      <c r="VJP1254" s="18"/>
      <c r="VJQ1254" s="18"/>
      <c r="VJR1254" s="18"/>
      <c r="VJS1254" s="18"/>
      <c r="VJT1254" s="18"/>
      <c r="VJU1254" s="18"/>
      <c r="VJV1254" s="18"/>
      <c r="VJW1254" s="18"/>
      <c r="VJX1254" s="18"/>
      <c r="VJY1254" s="18"/>
      <c r="VJZ1254" s="18"/>
      <c r="VKA1254" s="18"/>
      <c r="VKB1254" s="18"/>
      <c r="VKC1254" s="18"/>
      <c r="VKD1254" s="18"/>
      <c r="VKE1254" s="18"/>
      <c r="VKF1254" s="18"/>
      <c r="VKG1254" s="18"/>
      <c r="VKH1254" s="18"/>
      <c r="VKI1254" s="18"/>
      <c r="VKJ1254" s="18"/>
      <c r="VKK1254" s="18"/>
      <c r="VKL1254" s="18"/>
      <c r="VKM1254" s="18"/>
      <c r="VKN1254" s="18"/>
      <c r="VKO1254" s="18"/>
      <c r="VKP1254" s="18"/>
      <c r="VKQ1254" s="18"/>
      <c r="VKR1254" s="18"/>
      <c r="VKS1254" s="18"/>
      <c r="VKT1254" s="18"/>
      <c r="VKU1254" s="18"/>
      <c r="VKV1254" s="18"/>
      <c r="VKW1254" s="18"/>
      <c r="VKX1254" s="18"/>
      <c r="VKY1254" s="18"/>
      <c r="VKZ1254" s="18"/>
      <c r="VLA1254" s="18"/>
      <c r="VLB1254" s="18"/>
      <c r="VLC1254" s="18"/>
      <c r="VLD1254" s="18"/>
      <c r="VLE1254" s="18"/>
      <c r="VLF1254" s="18"/>
      <c r="VLG1254" s="18"/>
      <c r="VLH1254" s="18"/>
      <c r="VLI1254" s="18"/>
      <c r="VLJ1254" s="18"/>
      <c r="VLK1254" s="18"/>
      <c r="VLL1254" s="18"/>
      <c r="VLM1254" s="18"/>
      <c r="VLN1254" s="18"/>
      <c r="VLO1254" s="18"/>
      <c r="VLP1254" s="18"/>
      <c r="VLQ1254" s="18"/>
      <c r="VLR1254" s="18"/>
      <c r="VLS1254" s="18"/>
      <c r="VLT1254" s="18"/>
      <c r="VLU1254" s="18"/>
      <c r="VLV1254" s="18"/>
      <c r="VLW1254" s="18"/>
      <c r="VLX1254" s="18"/>
      <c r="VLY1254" s="18"/>
      <c r="VLZ1254" s="18"/>
      <c r="VMA1254" s="18"/>
      <c r="VMB1254" s="18"/>
      <c r="VMC1254" s="18"/>
      <c r="VMD1254" s="18"/>
      <c r="VME1254" s="18"/>
      <c r="VMF1254" s="18"/>
      <c r="VMG1254" s="18"/>
      <c r="VMH1254" s="18"/>
      <c r="VMI1254" s="18"/>
      <c r="VMJ1254" s="18"/>
      <c r="VMK1254" s="18"/>
      <c r="VML1254" s="18"/>
      <c r="VMM1254" s="18"/>
      <c r="VMN1254" s="18"/>
      <c r="VMO1254" s="18"/>
      <c r="VMP1254" s="18"/>
      <c r="VMQ1254" s="18"/>
      <c r="VMR1254" s="18"/>
      <c r="VMS1254" s="18"/>
      <c r="VMT1254" s="18"/>
      <c r="VMU1254" s="18"/>
      <c r="VMV1254" s="18"/>
      <c r="VMW1254" s="18"/>
      <c r="VMX1254" s="18"/>
      <c r="VMY1254" s="18"/>
      <c r="VMZ1254" s="18"/>
      <c r="VNA1254" s="18"/>
      <c r="VNB1254" s="18"/>
      <c r="VNC1254" s="18"/>
      <c r="VND1254" s="18"/>
      <c r="VNE1254" s="18"/>
      <c r="VNF1254" s="18"/>
      <c r="VNG1254" s="18"/>
      <c r="VNH1254" s="18"/>
      <c r="VNI1254" s="18"/>
      <c r="VNJ1254" s="18"/>
      <c r="VNK1254" s="18"/>
      <c r="VNL1254" s="18"/>
      <c r="VNM1254" s="18"/>
      <c r="VNN1254" s="18"/>
      <c r="VNO1254" s="18"/>
      <c r="VNP1254" s="18"/>
      <c r="VNQ1254" s="18"/>
      <c r="VNR1254" s="18"/>
      <c r="VNS1254" s="18"/>
      <c r="VNT1254" s="18"/>
      <c r="VNU1254" s="18"/>
      <c r="VNV1254" s="18"/>
      <c r="VNW1254" s="18"/>
      <c r="VNX1254" s="18"/>
      <c r="VNY1254" s="18"/>
      <c r="VNZ1254" s="18"/>
      <c r="VOA1254" s="18"/>
      <c r="VOB1254" s="18"/>
      <c r="VOC1254" s="18"/>
      <c r="VOD1254" s="18"/>
      <c r="VOE1254" s="18"/>
      <c r="VOF1254" s="18"/>
      <c r="VOG1254" s="18"/>
      <c r="VOH1254" s="18"/>
      <c r="VOI1254" s="18"/>
      <c r="VOJ1254" s="18"/>
      <c r="VOK1254" s="18"/>
      <c r="VOL1254" s="18"/>
      <c r="VOM1254" s="18"/>
      <c r="VON1254" s="18"/>
      <c r="VOO1254" s="18"/>
      <c r="VOP1254" s="18"/>
      <c r="VOQ1254" s="18"/>
      <c r="VOR1254" s="18"/>
      <c r="VOS1254" s="18"/>
      <c r="VOT1254" s="18"/>
      <c r="VOU1254" s="18"/>
      <c r="VOV1254" s="18"/>
      <c r="VOW1254" s="18"/>
      <c r="VOX1254" s="18"/>
      <c r="VOY1254" s="18"/>
      <c r="VOZ1254" s="18"/>
      <c r="VPA1254" s="18"/>
      <c r="VPB1254" s="18"/>
      <c r="VPC1254" s="18"/>
      <c r="VPD1254" s="18"/>
      <c r="VPE1254" s="18"/>
      <c r="VPF1254" s="18"/>
      <c r="VPG1254" s="18"/>
      <c r="VPH1254" s="18"/>
      <c r="VPI1254" s="18"/>
      <c r="VPJ1254" s="18"/>
      <c r="VPK1254" s="18"/>
      <c r="VPL1254" s="18"/>
      <c r="VPM1254" s="18"/>
      <c r="VPN1254" s="18"/>
      <c r="VPO1254" s="18"/>
      <c r="VPP1254" s="18"/>
      <c r="VPQ1254" s="18"/>
      <c r="VPR1254" s="18"/>
      <c r="VPS1254" s="18"/>
      <c r="VPT1254" s="18"/>
      <c r="VPU1254" s="18"/>
      <c r="VPV1254" s="18"/>
      <c r="VPW1254" s="18"/>
      <c r="VPX1254" s="18"/>
      <c r="VPY1254" s="18"/>
      <c r="VPZ1254" s="18"/>
      <c r="VQA1254" s="18"/>
      <c r="VQB1254" s="18"/>
      <c r="VQC1254" s="18"/>
      <c r="VQD1254" s="18"/>
      <c r="VQE1254" s="18"/>
      <c r="VQF1254" s="18"/>
      <c r="VQG1254" s="18"/>
      <c r="VQH1254" s="18"/>
      <c r="VQI1254" s="18"/>
      <c r="VQJ1254" s="18"/>
      <c r="VQK1254" s="18"/>
      <c r="VQL1254" s="18"/>
      <c r="VQM1254" s="18"/>
      <c r="VQN1254" s="18"/>
      <c r="VQO1254" s="18"/>
      <c r="VQP1254" s="18"/>
      <c r="VQQ1254" s="18"/>
      <c r="VQR1254" s="18"/>
      <c r="VQS1254" s="18"/>
      <c r="VQT1254" s="18"/>
      <c r="VQU1254" s="18"/>
      <c r="VQV1254" s="18"/>
      <c r="VQW1254" s="18"/>
      <c r="VQX1254" s="18"/>
      <c r="VQY1254" s="18"/>
      <c r="VQZ1254" s="18"/>
      <c r="VRA1254" s="18"/>
      <c r="VRB1254" s="18"/>
      <c r="VRC1254" s="18"/>
      <c r="VRD1254" s="18"/>
      <c r="VRE1254" s="18"/>
      <c r="VRF1254" s="18"/>
      <c r="VRG1254" s="18"/>
      <c r="VRH1254" s="18"/>
      <c r="VRI1254" s="18"/>
      <c r="VRJ1254" s="18"/>
      <c r="VRK1254" s="18"/>
      <c r="VRL1254" s="18"/>
      <c r="VRM1254" s="18"/>
      <c r="VRN1254" s="18"/>
      <c r="VRO1254" s="18"/>
      <c r="VRP1254" s="18"/>
      <c r="VRQ1254" s="18"/>
      <c r="VRR1254" s="18"/>
      <c r="VRS1254" s="18"/>
      <c r="VRT1254" s="18"/>
      <c r="VRU1254" s="18"/>
      <c r="VRV1254" s="18"/>
      <c r="VRW1254" s="18"/>
      <c r="VRX1254" s="18"/>
      <c r="VRY1254" s="18"/>
      <c r="VRZ1254" s="18"/>
      <c r="VSA1254" s="18"/>
      <c r="VSB1254" s="18"/>
      <c r="VSC1254" s="18"/>
      <c r="VSD1254" s="18"/>
      <c r="VSE1254" s="18"/>
      <c r="VSF1254" s="18"/>
      <c r="VSG1254" s="18"/>
      <c r="VSH1254" s="18"/>
      <c r="VSI1254" s="18"/>
      <c r="VSJ1254" s="18"/>
      <c r="VSK1254" s="18"/>
      <c r="VSL1254" s="18"/>
      <c r="VSM1254" s="18"/>
      <c r="VSN1254" s="18"/>
      <c r="VSO1254" s="18"/>
      <c r="VSP1254" s="18"/>
      <c r="VSQ1254" s="18"/>
      <c r="VSR1254" s="18"/>
      <c r="VSS1254" s="18"/>
      <c r="VST1254" s="18"/>
      <c r="VSU1254" s="18"/>
      <c r="VSV1254" s="18"/>
      <c r="VSW1254" s="18"/>
      <c r="VSX1254" s="18"/>
      <c r="VSY1254" s="18"/>
      <c r="VSZ1254" s="18"/>
      <c r="VTA1254" s="18"/>
      <c r="VTB1254" s="18"/>
      <c r="VTC1254" s="18"/>
      <c r="VTD1254" s="18"/>
      <c r="VTE1254" s="18"/>
      <c r="VTF1254" s="18"/>
      <c r="VTG1254" s="18"/>
      <c r="VTH1254" s="18"/>
      <c r="VTI1254" s="18"/>
      <c r="VTJ1254" s="18"/>
      <c r="VTK1254" s="18"/>
      <c r="VTL1254" s="18"/>
      <c r="VTM1254" s="18"/>
      <c r="VTN1254" s="18"/>
      <c r="VTO1254" s="18"/>
      <c r="VTP1254" s="18"/>
      <c r="VTQ1254" s="18"/>
      <c r="VTR1254" s="18"/>
      <c r="VTS1254" s="18"/>
      <c r="VTT1254" s="18"/>
      <c r="VTU1254" s="18"/>
      <c r="VTV1254" s="18"/>
      <c r="VTW1254" s="18"/>
      <c r="VTX1254" s="18"/>
      <c r="VTY1254" s="18"/>
      <c r="VTZ1254" s="18"/>
      <c r="VUA1254" s="18"/>
      <c r="VUB1254" s="18"/>
      <c r="VUC1254" s="18"/>
      <c r="VUD1254" s="18"/>
      <c r="VUE1254" s="18"/>
      <c r="VUF1254" s="18"/>
      <c r="VUG1254" s="18"/>
      <c r="VUH1254" s="18"/>
      <c r="VUI1254" s="18"/>
      <c r="VUJ1254" s="18"/>
      <c r="VUK1254" s="18"/>
      <c r="VUL1254" s="18"/>
      <c r="VUM1254" s="18"/>
      <c r="VUN1254" s="18"/>
      <c r="VUO1254" s="18"/>
      <c r="VUP1254" s="18"/>
      <c r="VUQ1254" s="18"/>
      <c r="VUR1254" s="18"/>
      <c r="VUS1254" s="18"/>
      <c r="VUT1254" s="18"/>
      <c r="VUU1254" s="18"/>
      <c r="VUV1254" s="18"/>
      <c r="VUW1254" s="18"/>
      <c r="VUX1254" s="18"/>
      <c r="VUY1254" s="18"/>
      <c r="VUZ1254" s="18"/>
      <c r="VVA1254" s="18"/>
      <c r="VVB1254" s="18"/>
      <c r="VVC1254" s="18"/>
      <c r="VVD1254" s="18"/>
      <c r="VVE1254" s="18"/>
      <c r="VVF1254" s="18"/>
      <c r="VVG1254" s="18"/>
      <c r="VVH1254" s="18"/>
      <c r="VVI1254" s="18"/>
      <c r="VVJ1254" s="18"/>
      <c r="VVK1254" s="18"/>
      <c r="VVL1254" s="18"/>
      <c r="VVM1254" s="18"/>
      <c r="VVN1254" s="18"/>
      <c r="VVO1254" s="18"/>
      <c r="VVP1254" s="18"/>
      <c r="VVQ1254" s="18"/>
      <c r="VVR1254" s="18"/>
      <c r="VVS1254" s="18"/>
      <c r="VVT1254" s="18"/>
      <c r="VVU1254" s="18"/>
      <c r="VVV1254" s="18"/>
      <c r="VVW1254" s="18"/>
      <c r="VVX1254" s="18"/>
      <c r="VVY1254" s="18"/>
      <c r="VVZ1254" s="18"/>
      <c r="VWA1254" s="18"/>
      <c r="VWB1254" s="18"/>
      <c r="VWC1254" s="18"/>
      <c r="VWD1254" s="18"/>
      <c r="VWE1254" s="18"/>
      <c r="VWF1254" s="18"/>
      <c r="VWG1254" s="18"/>
      <c r="VWH1254" s="18"/>
      <c r="VWI1254" s="18"/>
      <c r="VWJ1254" s="18"/>
      <c r="VWK1254" s="18"/>
      <c r="VWL1254" s="18"/>
      <c r="VWM1254" s="18"/>
      <c r="VWN1254" s="18"/>
      <c r="VWO1254" s="18"/>
      <c r="VWP1254" s="18"/>
      <c r="VWQ1254" s="18"/>
      <c r="VWR1254" s="18"/>
      <c r="VWS1254" s="18"/>
      <c r="VWT1254" s="18"/>
      <c r="VWU1254" s="18"/>
      <c r="VWV1254" s="18"/>
      <c r="VWW1254" s="18"/>
      <c r="VWX1254" s="18"/>
      <c r="VWY1254" s="18"/>
      <c r="VWZ1254" s="18"/>
      <c r="VXA1254" s="18"/>
      <c r="VXB1254" s="18"/>
      <c r="VXC1254" s="18"/>
      <c r="VXD1254" s="18"/>
      <c r="VXE1254" s="18"/>
      <c r="VXF1254" s="18"/>
      <c r="VXG1254" s="18"/>
      <c r="VXH1254" s="18"/>
      <c r="VXI1254" s="18"/>
      <c r="VXJ1254" s="18"/>
      <c r="VXK1254" s="18"/>
      <c r="VXL1254" s="18"/>
      <c r="VXM1254" s="18"/>
      <c r="VXN1254" s="18"/>
      <c r="VXO1254" s="18"/>
      <c r="VXP1254" s="18"/>
      <c r="VXQ1254" s="18"/>
      <c r="VXR1254" s="18"/>
      <c r="VXS1254" s="18"/>
      <c r="VXT1254" s="18"/>
      <c r="VXU1254" s="18"/>
      <c r="VXV1254" s="18"/>
      <c r="VXW1254" s="18"/>
      <c r="VXX1254" s="18"/>
      <c r="VXY1254" s="18"/>
      <c r="VXZ1254" s="18"/>
      <c r="VYA1254" s="18"/>
      <c r="VYB1254" s="18"/>
      <c r="VYC1254" s="18"/>
      <c r="VYD1254" s="18"/>
      <c r="VYE1254" s="18"/>
      <c r="VYF1254" s="18"/>
      <c r="VYG1254" s="18"/>
      <c r="VYH1254" s="18"/>
      <c r="VYI1254" s="18"/>
      <c r="VYJ1254" s="18"/>
      <c r="VYK1254" s="18"/>
      <c r="VYL1254" s="18"/>
      <c r="VYM1254" s="18"/>
      <c r="VYN1254" s="18"/>
      <c r="VYO1254" s="18"/>
      <c r="VYP1254" s="18"/>
      <c r="VYQ1254" s="18"/>
      <c r="VYR1254" s="18"/>
      <c r="VYS1254" s="18"/>
      <c r="VYT1254" s="18"/>
      <c r="VYU1254" s="18"/>
      <c r="VYV1254" s="18"/>
      <c r="VYW1254" s="18"/>
      <c r="VYX1254" s="18"/>
      <c r="VYY1254" s="18"/>
      <c r="VYZ1254" s="18"/>
      <c r="VZA1254" s="18"/>
      <c r="VZB1254" s="18"/>
      <c r="VZC1254" s="18"/>
      <c r="VZD1254" s="18"/>
      <c r="VZE1254" s="18"/>
      <c r="VZF1254" s="18"/>
      <c r="VZG1254" s="18"/>
      <c r="VZH1254" s="18"/>
      <c r="VZI1254" s="18"/>
      <c r="VZJ1254" s="18"/>
      <c r="VZK1254" s="18"/>
      <c r="VZL1254" s="18"/>
      <c r="VZM1254" s="18"/>
      <c r="VZN1254" s="18"/>
      <c r="VZO1254" s="18"/>
      <c r="VZP1254" s="18"/>
      <c r="VZQ1254" s="18"/>
      <c r="VZR1254" s="18"/>
      <c r="VZS1254" s="18"/>
      <c r="VZT1254" s="18"/>
      <c r="VZU1254" s="18"/>
      <c r="VZV1254" s="18"/>
      <c r="VZW1254" s="18"/>
      <c r="VZX1254" s="18"/>
      <c r="VZY1254" s="18"/>
      <c r="VZZ1254" s="18"/>
      <c r="WAA1254" s="18"/>
      <c r="WAB1254" s="18"/>
      <c r="WAC1254" s="18"/>
      <c r="WAD1254" s="18"/>
      <c r="WAE1254" s="18"/>
      <c r="WAF1254" s="18"/>
      <c r="WAG1254" s="18"/>
      <c r="WAH1254" s="18"/>
      <c r="WAI1254" s="18"/>
      <c r="WAJ1254" s="18"/>
      <c r="WAK1254" s="18"/>
      <c r="WAL1254" s="18"/>
      <c r="WAM1254" s="18"/>
      <c r="WAN1254" s="18"/>
      <c r="WAO1254" s="18"/>
      <c r="WAP1254" s="18"/>
      <c r="WAQ1254" s="18"/>
      <c r="WAR1254" s="18"/>
      <c r="WAS1254" s="18"/>
      <c r="WAT1254" s="18"/>
      <c r="WAU1254" s="18"/>
      <c r="WAV1254" s="18"/>
      <c r="WAW1254" s="18"/>
      <c r="WAX1254" s="18"/>
      <c r="WAY1254" s="18"/>
      <c r="WAZ1254" s="18"/>
      <c r="WBA1254" s="18"/>
      <c r="WBB1254" s="18"/>
      <c r="WBC1254" s="18"/>
      <c r="WBD1254" s="18"/>
      <c r="WBE1254" s="18"/>
      <c r="WBF1254" s="18"/>
      <c r="WBG1254" s="18"/>
      <c r="WBH1254" s="18"/>
      <c r="WBI1254" s="18"/>
      <c r="WBJ1254" s="18"/>
      <c r="WBK1254" s="18"/>
      <c r="WBL1254" s="18"/>
      <c r="WBM1254" s="18"/>
      <c r="WBN1254" s="18"/>
      <c r="WBO1254" s="18"/>
      <c r="WBP1254" s="18"/>
      <c r="WBQ1254" s="18"/>
      <c r="WBR1254" s="18"/>
      <c r="WBS1254" s="18"/>
      <c r="WBT1254" s="18"/>
      <c r="WBU1254" s="18"/>
      <c r="WBV1254" s="18"/>
      <c r="WBW1254" s="18"/>
      <c r="WBX1254" s="18"/>
      <c r="WBY1254" s="18"/>
      <c r="WBZ1254" s="18"/>
      <c r="WCA1254" s="18"/>
      <c r="WCB1254" s="18"/>
      <c r="WCC1254" s="18"/>
      <c r="WCD1254" s="18"/>
      <c r="WCE1254" s="18"/>
      <c r="WCF1254" s="18"/>
      <c r="WCG1254" s="18"/>
      <c r="WCH1254" s="18"/>
      <c r="WCI1254" s="18"/>
      <c r="WCJ1254" s="18"/>
      <c r="WCK1254" s="18"/>
      <c r="WCL1254" s="18"/>
      <c r="WCM1254" s="18"/>
      <c r="WCN1254" s="18"/>
      <c r="WCO1254" s="18"/>
      <c r="WCP1254" s="18"/>
      <c r="WCQ1254" s="18"/>
      <c r="WCR1254" s="18"/>
      <c r="WCS1254" s="18"/>
      <c r="WCT1254" s="18"/>
      <c r="WCU1254" s="18"/>
      <c r="WCV1254" s="18"/>
      <c r="WCW1254" s="18"/>
      <c r="WCX1254" s="18"/>
      <c r="WCY1254" s="18"/>
      <c r="WCZ1254" s="18"/>
      <c r="WDA1254" s="18"/>
      <c r="WDB1254" s="18"/>
      <c r="WDC1254" s="18"/>
      <c r="WDD1254" s="18"/>
      <c r="WDE1254" s="18"/>
      <c r="WDF1254" s="18"/>
      <c r="WDG1254" s="18"/>
      <c r="WDH1254" s="18"/>
      <c r="WDI1254" s="18"/>
      <c r="WDJ1254" s="18"/>
      <c r="WDK1254" s="18"/>
      <c r="WDL1254" s="18"/>
      <c r="WDM1254" s="18"/>
      <c r="WDN1254" s="18"/>
      <c r="WDO1254" s="18"/>
      <c r="WDP1254" s="18"/>
      <c r="WDQ1254" s="18"/>
      <c r="WDR1254" s="18"/>
      <c r="WDS1254" s="18"/>
      <c r="WDT1254" s="18"/>
      <c r="WDU1254" s="18"/>
      <c r="WDV1254" s="18"/>
      <c r="WDW1254" s="18"/>
      <c r="WDX1254" s="18"/>
      <c r="WDY1254" s="18"/>
      <c r="WDZ1254" s="18"/>
      <c r="WEA1254" s="18"/>
      <c r="WEB1254" s="18"/>
      <c r="WEC1254" s="18"/>
      <c r="WED1254" s="18"/>
      <c r="WEE1254" s="18"/>
      <c r="WEF1254" s="18"/>
      <c r="WEG1254" s="18"/>
      <c r="WEH1254" s="18"/>
      <c r="WEI1254" s="18"/>
      <c r="WEJ1254" s="18"/>
      <c r="WEK1254" s="18"/>
      <c r="WEL1254" s="18"/>
      <c r="WEM1254" s="18"/>
      <c r="WEN1254" s="18"/>
      <c r="WEO1254" s="18"/>
      <c r="WEP1254" s="18"/>
      <c r="WEQ1254" s="18"/>
      <c r="WER1254" s="18"/>
      <c r="WES1254" s="18"/>
      <c r="WET1254" s="18"/>
      <c r="WEU1254" s="18"/>
      <c r="WEV1254" s="18"/>
      <c r="WEW1254" s="18"/>
      <c r="WEX1254" s="18"/>
      <c r="WEY1254" s="18"/>
      <c r="WEZ1254" s="18"/>
      <c r="WFA1254" s="18"/>
      <c r="WFB1254" s="18"/>
      <c r="WFC1254" s="18"/>
      <c r="WFD1254" s="18"/>
      <c r="WFE1254" s="18"/>
      <c r="WFF1254" s="18"/>
      <c r="WFG1254" s="18"/>
      <c r="WFH1254" s="18"/>
      <c r="WFI1254" s="18"/>
      <c r="WFJ1254" s="18"/>
      <c r="WFK1254" s="18"/>
      <c r="WFL1254" s="18"/>
      <c r="WFM1254" s="18"/>
      <c r="WFN1254" s="18"/>
      <c r="WFO1254" s="18"/>
      <c r="WFP1254" s="18"/>
      <c r="WFQ1254" s="18"/>
      <c r="WFR1254" s="18"/>
      <c r="WFS1254" s="18"/>
      <c r="WFT1254" s="18"/>
      <c r="WFU1254" s="18"/>
      <c r="WFV1254" s="18"/>
      <c r="WFW1254" s="18"/>
      <c r="WFX1254" s="18"/>
      <c r="WFY1254" s="18"/>
      <c r="WFZ1254" s="18"/>
      <c r="WGA1254" s="18"/>
      <c r="WGB1254" s="18"/>
      <c r="WGC1254" s="18"/>
      <c r="WGD1254" s="18"/>
      <c r="WGE1254" s="18"/>
      <c r="WGF1254" s="18"/>
      <c r="WGG1254" s="18"/>
      <c r="WGH1254" s="18"/>
      <c r="WGI1254" s="18"/>
      <c r="WGJ1254" s="18"/>
      <c r="WGK1254" s="18"/>
      <c r="WGL1254" s="18"/>
      <c r="WGM1254" s="18"/>
      <c r="WGN1254" s="18"/>
      <c r="WGO1254" s="18"/>
      <c r="WGP1254" s="18"/>
      <c r="WGQ1254" s="18"/>
      <c r="WGR1254" s="18"/>
      <c r="WGS1254" s="18"/>
      <c r="WGT1254" s="18"/>
      <c r="WGU1254" s="18"/>
      <c r="WGV1254" s="18"/>
      <c r="WGW1254" s="18"/>
      <c r="WGX1254" s="18"/>
      <c r="WGY1254" s="18"/>
      <c r="WGZ1254" s="18"/>
      <c r="WHA1254" s="18"/>
      <c r="WHB1254" s="18"/>
      <c r="WHC1254" s="18"/>
      <c r="WHD1254" s="18"/>
      <c r="WHE1254" s="18"/>
      <c r="WHF1254" s="18"/>
      <c r="WHG1254" s="18"/>
      <c r="WHH1254" s="18"/>
      <c r="WHI1254" s="18"/>
      <c r="WHJ1254" s="18"/>
      <c r="WHK1254" s="18"/>
      <c r="WHL1254" s="18"/>
      <c r="WHM1254" s="18"/>
      <c r="WHN1254" s="18"/>
      <c r="WHO1254" s="18"/>
      <c r="WHP1254" s="18"/>
      <c r="WHQ1254" s="18"/>
      <c r="WHR1254" s="18"/>
      <c r="WHS1254" s="18"/>
      <c r="WHT1254" s="18"/>
      <c r="WHU1254" s="18"/>
      <c r="WHV1254" s="18"/>
      <c r="WHW1254" s="18"/>
      <c r="WHX1254" s="18"/>
      <c r="WHY1254" s="18"/>
      <c r="WHZ1254" s="18"/>
      <c r="WIA1254" s="18"/>
      <c r="WIB1254" s="18"/>
      <c r="WIC1254" s="18"/>
      <c r="WID1254" s="18"/>
      <c r="WIE1254" s="18"/>
      <c r="WIF1254" s="18"/>
      <c r="WIG1254" s="18"/>
      <c r="WIH1254" s="18"/>
      <c r="WII1254" s="18"/>
      <c r="WIJ1254" s="18"/>
      <c r="WIK1254" s="18"/>
      <c r="WIL1254" s="18"/>
      <c r="WIM1254" s="18"/>
      <c r="WIN1254" s="18"/>
      <c r="WIO1254" s="18"/>
      <c r="WIP1254" s="18"/>
      <c r="WIQ1254" s="18"/>
      <c r="WIR1254" s="18"/>
      <c r="WIS1254" s="18"/>
      <c r="WIT1254" s="18"/>
      <c r="WIU1254" s="18"/>
      <c r="WIV1254" s="18"/>
      <c r="WIW1254" s="18"/>
      <c r="WIX1254" s="18"/>
      <c r="WIY1254" s="18"/>
      <c r="WIZ1254" s="18"/>
      <c r="WJA1254" s="18"/>
      <c r="WJB1254" s="18"/>
      <c r="WJC1254" s="18"/>
      <c r="WJD1254" s="18"/>
      <c r="WJE1254" s="18"/>
      <c r="WJF1254" s="18"/>
      <c r="WJG1254" s="18"/>
      <c r="WJH1254" s="18"/>
      <c r="WJI1254" s="18"/>
      <c r="WJJ1254" s="18"/>
      <c r="WJK1254" s="18"/>
      <c r="WJL1254" s="18"/>
      <c r="WJM1254" s="18"/>
      <c r="WJN1254" s="18"/>
      <c r="WJO1254" s="18"/>
      <c r="WJP1254" s="18"/>
      <c r="WJQ1254" s="18"/>
      <c r="WJR1254" s="18"/>
      <c r="WJS1254" s="18"/>
      <c r="WJT1254" s="18"/>
      <c r="WJU1254" s="18"/>
      <c r="WJV1254" s="18"/>
      <c r="WJW1254" s="18"/>
      <c r="WJX1254" s="18"/>
      <c r="WJY1254" s="18"/>
      <c r="WJZ1254" s="18"/>
      <c r="WKA1254" s="18"/>
      <c r="WKB1254" s="18"/>
      <c r="WKC1254" s="18"/>
      <c r="WKD1254" s="18"/>
      <c r="WKE1254" s="18"/>
      <c r="WKF1254" s="18"/>
      <c r="WKG1254" s="18"/>
      <c r="WKH1254" s="18"/>
      <c r="WKI1254" s="18"/>
      <c r="WKJ1254" s="18"/>
      <c r="WKK1254" s="18"/>
      <c r="WKL1254" s="18"/>
      <c r="WKM1254" s="18"/>
      <c r="WKN1254" s="18"/>
      <c r="WKO1254" s="18"/>
      <c r="WKP1254" s="18"/>
      <c r="WKQ1254" s="18"/>
      <c r="WKR1254" s="18"/>
      <c r="WKS1254" s="18"/>
      <c r="WKT1254" s="18"/>
      <c r="WKU1254" s="18"/>
      <c r="WKV1254" s="18"/>
      <c r="WKW1254" s="18"/>
      <c r="WKX1254" s="18"/>
      <c r="WKY1254" s="18"/>
      <c r="WKZ1254" s="18"/>
      <c r="WLA1254" s="18"/>
      <c r="WLB1254" s="18"/>
      <c r="WLC1254" s="18"/>
      <c r="WLD1254" s="18"/>
      <c r="WLE1254" s="18"/>
      <c r="WLF1254" s="18"/>
      <c r="WLG1254" s="18"/>
      <c r="WLH1254" s="18"/>
      <c r="WLI1254" s="18"/>
      <c r="WLJ1254" s="18"/>
      <c r="WLK1254" s="18"/>
      <c r="WLL1254" s="18"/>
      <c r="WLM1254" s="18"/>
      <c r="WLN1254" s="18"/>
      <c r="WLO1254" s="18"/>
      <c r="WLP1254" s="18"/>
      <c r="WLQ1254" s="18"/>
      <c r="WLR1254" s="18"/>
      <c r="WLS1254" s="18"/>
      <c r="WLT1254" s="18"/>
      <c r="WLU1254" s="18"/>
      <c r="WLV1254" s="18"/>
      <c r="WLW1254" s="18"/>
      <c r="WLX1254" s="18"/>
      <c r="WLY1254" s="18"/>
      <c r="WLZ1254" s="18"/>
      <c r="WMA1254" s="18"/>
      <c r="WMB1254" s="18"/>
      <c r="WMC1254" s="18"/>
      <c r="WMD1254" s="18"/>
      <c r="WME1254" s="18"/>
      <c r="WMF1254" s="18"/>
      <c r="WMG1254" s="18"/>
      <c r="WMH1254" s="18"/>
      <c r="WMI1254" s="18"/>
      <c r="WMJ1254" s="18"/>
      <c r="WMK1254" s="18"/>
      <c r="WML1254" s="18"/>
      <c r="WMM1254" s="18"/>
      <c r="WMN1254" s="18"/>
      <c r="WMO1254" s="18"/>
      <c r="WMP1254" s="18"/>
      <c r="WMQ1254" s="18"/>
      <c r="WMR1254" s="18"/>
      <c r="WMS1254" s="18"/>
      <c r="WMT1254" s="18"/>
      <c r="WMU1254" s="18"/>
      <c r="WMV1254" s="18"/>
      <c r="WMW1254" s="18"/>
      <c r="WMX1254" s="18"/>
      <c r="WMY1254" s="18"/>
      <c r="WMZ1254" s="18"/>
      <c r="WNA1254" s="18"/>
      <c r="WNB1254" s="18"/>
      <c r="WNC1254" s="18"/>
      <c r="WND1254" s="18"/>
      <c r="WNE1254" s="18"/>
      <c r="WNF1254" s="18"/>
      <c r="WNG1254" s="18"/>
      <c r="WNH1254" s="18"/>
      <c r="WNI1254" s="18"/>
      <c r="WNJ1254" s="18"/>
      <c r="WNK1254" s="18"/>
      <c r="WNL1254" s="18"/>
      <c r="WNM1254" s="18"/>
      <c r="WNN1254" s="18"/>
      <c r="WNO1254" s="18"/>
      <c r="WNP1254" s="18"/>
      <c r="WNQ1254" s="18"/>
      <c r="WNR1254" s="18"/>
      <c r="WNS1254" s="18"/>
      <c r="WNT1254" s="18"/>
      <c r="WNU1254" s="18"/>
      <c r="WNV1254" s="18"/>
      <c r="WNW1254" s="18"/>
      <c r="WNX1254" s="18"/>
      <c r="WNY1254" s="18"/>
      <c r="WNZ1254" s="18"/>
      <c r="WOA1254" s="18"/>
      <c r="WOB1254" s="18"/>
      <c r="WOC1254" s="18"/>
      <c r="WOD1254" s="18"/>
      <c r="WOE1254" s="18"/>
      <c r="WOF1254" s="18"/>
      <c r="WOG1254" s="18"/>
      <c r="WOH1254" s="18"/>
      <c r="WOI1254" s="18"/>
      <c r="WOJ1254" s="18"/>
      <c r="WOK1254" s="18"/>
      <c r="WOL1254" s="18"/>
      <c r="WOM1254" s="18"/>
      <c r="WON1254" s="18"/>
      <c r="WOO1254" s="18"/>
      <c r="WOP1254" s="18"/>
      <c r="WOQ1254" s="18"/>
      <c r="WOR1254" s="18"/>
      <c r="WOS1254" s="18"/>
      <c r="WOT1254" s="18"/>
      <c r="WOU1254" s="18"/>
      <c r="WOV1254" s="18"/>
      <c r="WOW1254" s="18"/>
      <c r="WOX1254" s="18"/>
      <c r="WOY1254" s="18"/>
      <c r="WOZ1254" s="18"/>
      <c r="WPA1254" s="18"/>
      <c r="WPB1254" s="18"/>
      <c r="WPC1254" s="18"/>
      <c r="WPD1254" s="18"/>
      <c r="WPE1254" s="18"/>
      <c r="WPF1254" s="18"/>
      <c r="WPG1254" s="18"/>
      <c r="WPH1254" s="18"/>
      <c r="WPI1254" s="18"/>
      <c r="WPJ1254" s="18"/>
      <c r="WPK1254" s="18"/>
      <c r="WPL1254" s="18"/>
      <c r="WPM1254" s="18"/>
      <c r="WPN1254" s="18"/>
      <c r="WPO1254" s="18"/>
      <c r="WPP1254" s="18"/>
      <c r="WPQ1254" s="18"/>
      <c r="WPR1254" s="18"/>
      <c r="WPS1254" s="18"/>
      <c r="WPT1254" s="18"/>
      <c r="WPU1254" s="18"/>
      <c r="WPV1254" s="18"/>
      <c r="WPW1254" s="18"/>
      <c r="WPX1254" s="18"/>
      <c r="WPY1254" s="18"/>
      <c r="WPZ1254" s="18"/>
      <c r="WQA1254" s="18"/>
      <c r="WQB1254" s="18"/>
      <c r="WQC1254" s="18"/>
      <c r="WQD1254" s="18"/>
      <c r="WQE1254" s="18"/>
      <c r="WQF1254" s="18"/>
      <c r="WQG1254" s="18"/>
      <c r="WQH1254" s="18"/>
      <c r="WQI1254" s="18"/>
      <c r="WQJ1254" s="18"/>
      <c r="WQK1254" s="18"/>
      <c r="WQL1254" s="18"/>
      <c r="WQM1254" s="18"/>
      <c r="WQN1254" s="18"/>
      <c r="WQO1254" s="18"/>
      <c r="WQP1254" s="18"/>
      <c r="WQQ1254" s="18"/>
      <c r="WQR1254" s="18"/>
      <c r="WQS1254" s="18"/>
      <c r="WQT1254" s="18"/>
      <c r="WQU1254" s="18"/>
      <c r="WQV1254" s="18"/>
      <c r="WQW1254" s="18"/>
      <c r="WQX1254" s="18"/>
      <c r="WQY1254" s="18"/>
      <c r="WQZ1254" s="18"/>
      <c r="WRA1254" s="18"/>
      <c r="WRB1254" s="18"/>
      <c r="WRC1254" s="18"/>
      <c r="WRD1254" s="18"/>
      <c r="WRE1254" s="18"/>
      <c r="WRF1254" s="18"/>
      <c r="WRG1254" s="18"/>
      <c r="WRH1254" s="18"/>
      <c r="WRI1254" s="18"/>
      <c r="WRJ1254" s="18"/>
      <c r="WRK1254" s="18"/>
      <c r="WRL1254" s="18"/>
      <c r="WRM1254" s="18"/>
      <c r="WRN1254" s="18"/>
      <c r="WRO1254" s="18"/>
      <c r="WRP1254" s="18"/>
      <c r="WRQ1254" s="18"/>
      <c r="WRR1254" s="18"/>
      <c r="WRS1254" s="18"/>
      <c r="WRT1254" s="18"/>
      <c r="WRU1254" s="18"/>
      <c r="WRV1254" s="18"/>
      <c r="WRW1254" s="18"/>
      <c r="WRX1254" s="18"/>
      <c r="WRY1254" s="18"/>
      <c r="WRZ1254" s="18"/>
      <c r="WSA1254" s="18"/>
      <c r="WSB1254" s="18"/>
      <c r="WSC1254" s="18"/>
      <c r="WSD1254" s="18"/>
      <c r="WSE1254" s="18"/>
      <c r="WSF1254" s="18"/>
      <c r="WSG1254" s="18"/>
      <c r="WSH1254" s="18"/>
      <c r="WSI1254" s="18"/>
      <c r="WSJ1254" s="18"/>
      <c r="WSK1254" s="18"/>
      <c r="WSL1254" s="18"/>
      <c r="WSM1254" s="18"/>
      <c r="WSN1254" s="18"/>
      <c r="WSO1254" s="18"/>
      <c r="WSP1254" s="18"/>
      <c r="WSQ1254" s="18"/>
      <c r="WSR1254" s="18"/>
      <c r="WSS1254" s="18"/>
      <c r="WST1254" s="18"/>
      <c r="WSU1254" s="18"/>
      <c r="WSV1254" s="18"/>
      <c r="WSW1254" s="18"/>
      <c r="WSX1254" s="18"/>
      <c r="WSY1254" s="18"/>
      <c r="WSZ1254" s="18"/>
      <c r="WTA1254" s="18"/>
      <c r="WTB1254" s="18"/>
      <c r="WTC1254" s="18"/>
      <c r="WTD1254" s="18"/>
      <c r="WTE1254" s="18"/>
      <c r="WTF1254" s="18"/>
      <c r="WTG1254" s="18"/>
      <c r="WTH1254" s="18"/>
      <c r="WTI1254" s="18"/>
      <c r="WTJ1254" s="18"/>
      <c r="WTK1254" s="18"/>
      <c r="WTL1254" s="18"/>
      <c r="WTM1254" s="18"/>
      <c r="WTN1254" s="18"/>
      <c r="WTO1254" s="18"/>
      <c r="WTP1254" s="18"/>
      <c r="WTQ1254" s="18"/>
      <c r="WTR1254" s="18"/>
      <c r="WTS1254" s="18"/>
      <c r="WTT1254" s="18"/>
      <c r="WTU1254" s="18"/>
      <c r="WTV1254" s="18"/>
      <c r="WTW1254" s="18"/>
      <c r="WTX1254" s="18"/>
      <c r="WTY1254" s="18"/>
      <c r="WTZ1254" s="18"/>
      <c r="WUA1254" s="18"/>
      <c r="WUB1254" s="18"/>
      <c r="WUC1254" s="18"/>
      <c r="WUD1254" s="18"/>
      <c r="WUE1254" s="18"/>
      <c r="WUF1254" s="18"/>
      <c r="WUG1254" s="18"/>
      <c r="WUH1254" s="18"/>
      <c r="WUI1254" s="18"/>
      <c r="WUJ1254" s="18"/>
      <c r="WUK1254" s="18"/>
      <c r="WUL1254" s="18"/>
      <c r="WUM1254" s="18"/>
      <c r="WUN1254" s="18"/>
      <c r="WUO1254" s="18"/>
      <c r="WUP1254" s="18"/>
      <c r="WUQ1254" s="18"/>
      <c r="WUR1254" s="18"/>
      <c r="WUS1254" s="18"/>
      <c r="WUT1254" s="18"/>
      <c r="WUU1254" s="18"/>
      <c r="WUV1254" s="18"/>
      <c r="WUW1254" s="18"/>
      <c r="WUX1254" s="18"/>
      <c r="WUY1254" s="18"/>
      <c r="WUZ1254" s="18"/>
      <c r="WVA1254" s="18"/>
      <c r="WVB1254" s="18"/>
      <c r="WVC1254" s="18"/>
      <c r="WVD1254" s="18"/>
      <c r="WVE1254" s="18"/>
      <c r="WVF1254" s="18"/>
      <c r="WVG1254" s="18"/>
      <c r="WVH1254" s="18"/>
      <c r="WVI1254" s="18"/>
      <c r="WVJ1254" s="18"/>
      <c r="WVK1254" s="18"/>
      <c r="WVL1254" s="18"/>
      <c r="WVM1254" s="18"/>
      <c r="WVN1254" s="18"/>
      <c r="WVO1254" s="18"/>
      <c r="WVP1254" s="18"/>
      <c r="WVQ1254" s="18"/>
      <c r="WVR1254" s="18"/>
      <c r="WVS1254" s="18"/>
      <c r="WVT1254" s="18"/>
      <c r="WVU1254" s="18"/>
      <c r="WVV1254" s="18"/>
      <c r="WVW1254" s="18"/>
      <c r="WVX1254" s="18"/>
      <c r="WVY1254" s="18"/>
      <c r="WVZ1254" s="18"/>
      <c r="WWA1254" s="18"/>
      <c r="WWB1254" s="18"/>
      <c r="WWC1254" s="18"/>
      <c r="WWD1254" s="18"/>
      <c r="WWE1254" s="18"/>
      <c r="WWF1254" s="18"/>
      <c r="WWG1254" s="18"/>
      <c r="WWH1254" s="18"/>
      <c r="WWI1254" s="18"/>
      <c r="WWJ1254" s="18"/>
      <c r="WWK1254" s="18"/>
      <c r="WWL1254" s="18"/>
      <c r="WWM1254" s="18"/>
      <c r="WWN1254" s="18"/>
      <c r="WWO1254" s="18"/>
      <c r="WWP1254" s="18"/>
      <c r="WWQ1254" s="18"/>
      <c r="WWR1254" s="18"/>
      <c r="WWS1254" s="18"/>
      <c r="WWT1254" s="18"/>
      <c r="WWU1254" s="18"/>
      <c r="WWV1254" s="18"/>
      <c r="WWW1254" s="18"/>
      <c r="WWX1254" s="18"/>
      <c r="WWY1254" s="18"/>
      <c r="WWZ1254" s="18"/>
      <c r="WXA1254" s="18"/>
      <c r="WXB1254" s="18"/>
      <c r="WXC1254" s="18"/>
      <c r="WXD1254" s="18"/>
      <c r="WXE1254" s="18"/>
      <c r="WXF1254" s="18"/>
      <c r="WXG1254" s="18"/>
      <c r="WXH1254" s="18"/>
      <c r="WXI1254" s="18"/>
      <c r="WXJ1254" s="18"/>
      <c r="WXK1254" s="18"/>
      <c r="WXL1254" s="18"/>
      <c r="WXM1254" s="18"/>
      <c r="WXN1254" s="18"/>
      <c r="WXO1254" s="18"/>
      <c r="WXP1254" s="18"/>
      <c r="WXQ1254" s="18"/>
      <c r="WXR1254" s="18"/>
      <c r="WXS1254" s="18"/>
      <c r="WXT1254" s="18"/>
      <c r="WXU1254" s="18"/>
      <c r="WXV1254" s="18"/>
      <c r="WXW1254" s="18"/>
      <c r="WXX1254" s="18"/>
      <c r="WXY1254" s="18"/>
      <c r="WXZ1254" s="18"/>
      <c r="WYA1254" s="18"/>
      <c r="WYB1254" s="18"/>
      <c r="WYC1254" s="18"/>
      <c r="WYD1254" s="18"/>
      <c r="WYE1254" s="18"/>
      <c r="WYF1254" s="18"/>
      <c r="WYG1254" s="18"/>
      <c r="WYH1254" s="18"/>
      <c r="WYI1254" s="18"/>
      <c r="WYJ1254" s="18"/>
      <c r="WYK1254" s="18"/>
      <c r="WYL1254" s="18"/>
      <c r="WYM1254" s="18"/>
      <c r="WYN1254" s="18"/>
      <c r="WYO1254" s="18"/>
      <c r="WYP1254" s="18"/>
      <c r="WYQ1254" s="18"/>
      <c r="WYR1254" s="18"/>
      <c r="WYS1254" s="18"/>
      <c r="WYT1254" s="18"/>
      <c r="WYU1254" s="18"/>
      <c r="WYV1254" s="18"/>
      <c r="WYW1254" s="18"/>
      <c r="WYX1254" s="18"/>
      <c r="WYY1254" s="18"/>
      <c r="WYZ1254" s="18"/>
      <c r="WZA1254" s="18"/>
      <c r="WZB1254" s="18"/>
      <c r="WZC1254" s="18"/>
      <c r="WZD1254" s="18"/>
      <c r="WZE1254" s="18"/>
      <c r="WZF1254" s="18"/>
      <c r="WZG1254" s="18"/>
      <c r="WZH1254" s="18"/>
      <c r="WZI1254" s="18"/>
      <c r="WZJ1254" s="18"/>
      <c r="WZK1254" s="18"/>
      <c r="WZL1254" s="18"/>
      <c r="WZM1254" s="18"/>
      <c r="WZN1254" s="18"/>
      <c r="WZO1254" s="18"/>
      <c r="WZP1254" s="18"/>
      <c r="WZQ1254" s="18"/>
      <c r="WZR1254" s="18"/>
      <c r="WZS1254" s="18"/>
      <c r="WZT1254" s="18"/>
      <c r="WZU1254" s="18"/>
      <c r="WZV1254" s="18"/>
      <c r="WZW1254" s="18"/>
      <c r="WZX1254" s="18"/>
      <c r="WZY1254" s="18"/>
      <c r="WZZ1254" s="18"/>
      <c r="XAA1254" s="18"/>
      <c r="XAB1254" s="18"/>
      <c r="XAC1254" s="18"/>
      <c r="XAD1254" s="18"/>
      <c r="XAE1254" s="18"/>
      <c r="XAF1254" s="18"/>
      <c r="XAG1254" s="18"/>
      <c r="XAH1254" s="18"/>
      <c r="XAI1254" s="18"/>
      <c r="XAJ1254" s="18"/>
      <c r="XAK1254" s="18"/>
      <c r="XAL1254" s="18"/>
      <c r="XAM1254" s="18"/>
      <c r="XAN1254" s="18"/>
      <c r="XAO1254" s="18"/>
      <c r="XAP1254" s="18"/>
      <c r="XAQ1254" s="18"/>
      <c r="XAR1254" s="18"/>
      <c r="XAS1254" s="18"/>
      <c r="XAT1254" s="18"/>
      <c r="XAU1254" s="18"/>
      <c r="XAV1254" s="18"/>
      <c r="XAW1254" s="18"/>
      <c r="XAX1254" s="18"/>
      <c r="XAY1254" s="18"/>
      <c r="XAZ1254" s="18"/>
      <c r="XBA1254" s="18"/>
      <c r="XBB1254" s="18"/>
      <c r="XBC1254" s="18"/>
      <c r="XBD1254" s="18"/>
      <c r="XBE1254" s="18"/>
      <c r="XBF1254" s="18"/>
      <c r="XBG1254" s="18"/>
      <c r="XBH1254" s="18"/>
      <c r="XBI1254" s="18"/>
      <c r="XBJ1254" s="18"/>
      <c r="XBK1254" s="18"/>
      <c r="XBL1254" s="18"/>
      <c r="XBM1254" s="18"/>
      <c r="XBN1254" s="18"/>
      <c r="XBO1254" s="18"/>
      <c r="XBP1254" s="18"/>
      <c r="XBQ1254" s="18"/>
      <c r="XBR1254" s="18"/>
      <c r="XBS1254" s="18"/>
      <c r="XBT1254" s="18"/>
      <c r="XBU1254" s="18"/>
      <c r="XBV1254" s="18"/>
      <c r="XBW1254" s="18"/>
      <c r="XBX1254" s="18"/>
      <c r="XBY1254" s="18"/>
      <c r="XBZ1254" s="18"/>
      <c r="XCA1254" s="18"/>
      <c r="XCB1254" s="18"/>
      <c r="XCC1254" s="18"/>
      <c r="XCD1254" s="18"/>
      <c r="XCE1254" s="18"/>
      <c r="XCF1254" s="18"/>
      <c r="XCG1254" s="18"/>
      <c r="XCH1254" s="18"/>
      <c r="XCI1254" s="18"/>
      <c r="XCJ1254" s="18"/>
      <c r="XCK1254" s="18"/>
      <c r="XCL1254" s="18"/>
      <c r="XCM1254" s="18"/>
      <c r="XCN1254" s="18"/>
      <c r="XCO1254" s="18"/>
      <c r="XCP1254" s="18"/>
      <c r="XCQ1254" s="18"/>
      <c r="XCR1254" s="18"/>
      <c r="XCS1254" s="18"/>
      <c r="XCT1254" s="18"/>
      <c r="XCU1254" s="18"/>
      <c r="XCV1254" s="18"/>
      <c r="XCW1254" s="18"/>
      <c r="XCX1254" s="18"/>
      <c r="XCY1254" s="18"/>
      <c r="XCZ1254" s="18"/>
      <c r="XDA1254" s="18"/>
      <c r="XDB1254" s="18"/>
      <c r="XDC1254" s="18"/>
      <c r="XDD1254" s="18"/>
      <c r="XDE1254" s="18"/>
      <c r="XDF1254" s="18"/>
      <c r="XDG1254" s="18"/>
      <c r="XDH1254" s="18"/>
      <c r="XDI1254" s="18"/>
      <c r="XDJ1254" s="18"/>
      <c r="XDK1254" s="18"/>
      <c r="XDL1254" s="18"/>
      <c r="XDM1254" s="18"/>
      <c r="XDN1254" s="18"/>
      <c r="XDO1254" s="18"/>
      <c r="XDP1254" s="18"/>
      <c r="XDQ1254" s="18"/>
      <c r="XDR1254" s="18"/>
      <c r="XDS1254" s="18"/>
      <c r="XDT1254" s="18"/>
      <c r="XDU1254" s="18"/>
      <c r="XDV1254" s="18"/>
      <c r="XDW1254" s="18"/>
      <c r="XDX1254" s="18"/>
      <c r="XDY1254" s="18"/>
      <c r="XDZ1254" s="18"/>
      <c r="XEA1254" s="18"/>
      <c r="XEB1254" s="18"/>
      <c r="XEC1254" s="18"/>
      <c r="XED1254" s="18"/>
      <c r="XEE1254" s="18"/>
      <c r="XEF1254" s="18"/>
      <c r="XEG1254" s="18"/>
      <c r="XEH1254" s="18"/>
      <c r="XEI1254" s="18"/>
      <c r="XEJ1254" s="18"/>
      <c r="XEK1254" s="18"/>
      <c r="XEL1254" s="18"/>
      <c r="XEM1254" s="18"/>
      <c r="XEN1254" s="18"/>
      <c r="XEO1254" s="18"/>
      <c r="XEP1254" s="18"/>
      <c r="XEQ1254" s="18"/>
      <c r="XER1254" s="18"/>
      <c r="XES1254" s="18"/>
      <c r="XET1254" s="18"/>
      <c r="XEU1254" s="18"/>
      <c r="XEV1254" s="18"/>
      <c r="XEW1254" s="18"/>
      <c r="XEX1254" s="18"/>
      <c r="XEY1254" s="18"/>
      <c r="XEZ1254" s="18"/>
      <c r="XFA1254" s="18"/>
      <c r="XFB1254" s="18"/>
      <c r="XFC1254" s="18"/>
    </row>
    <row r="1255" spans="1:16383" ht="15" customHeight="1">
      <c r="A1255" s="18"/>
      <c r="B1255" s="18"/>
      <c r="C1255" s="20"/>
      <c r="D1255" s="18"/>
      <c r="E1255" s="18"/>
      <c r="F1255" s="18"/>
      <c r="G1255" s="20"/>
      <c r="H1255" s="18"/>
      <c r="I1255" s="18"/>
      <c r="J1255" s="18"/>
      <c r="K1255" s="37"/>
      <c r="L1255" s="38"/>
      <c r="M1255" s="18"/>
      <c r="N1255" s="18"/>
      <c r="O1255" s="18"/>
      <c r="P1255" s="18"/>
      <c r="Q1255" s="18"/>
      <c r="R1255" s="18"/>
      <c r="S1255" s="18"/>
      <c r="T1255" s="18"/>
      <c r="U1255" s="18"/>
      <c r="V1255" s="18"/>
      <c r="W1255" s="18"/>
      <c r="Y1255" s="18"/>
      <c r="Z1255" s="18"/>
      <c r="AA1255" s="18"/>
      <c r="AB1255" s="18"/>
      <c r="AC1255" s="18"/>
      <c r="AD1255" s="18"/>
      <c r="AE1255" s="18"/>
      <c r="AF1255" s="18"/>
      <c r="AG1255" s="18"/>
      <c r="AH1255" s="18"/>
      <c r="AI1255" s="18"/>
      <c r="AJ1255" s="18"/>
      <c r="AK1255" s="18"/>
      <c r="AL1255" s="18"/>
      <c r="AM1255" s="18"/>
      <c r="AN1255" s="18"/>
      <c r="AO1255" s="18"/>
      <c r="AP1255" s="18"/>
      <c r="AQ1255" s="18"/>
      <c r="AR1255" s="18"/>
      <c r="AS1255" s="18"/>
      <c r="AT1255" s="18"/>
      <c r="AU1255" s="18"/>
      <c r="AV1255" s="18"/>
      <c r="AW1255" s="18"/>
      <c r="AX1255" s="18"/>
      <c r="AY1255" s="18"/>
      <c r="AZ1255" s="18"/>
      <c r="BA1255" s="18"/>
      <c r="BB1255" s="18"/>
      <c r="BC1255" s="18"/>
      <c r="BD1255" s="18"/>
      <c r="BE1255" s="18"/>
      <c r="BF1255" s="18"/>
      <c r="BG1255" s="18"/>
      <c r="BH1255" s="18"/>
      <c r="BI1255" s="18"/>
      <c r="BJ1255" s="18"/>
      <c r="BK1255" s="18"/>
      <c r="BL1255" s="18"/>
      <c r="BM1255" s="18"/>
      <c r="BN1255" s="18"/>
      <c r="BO1255" s="18"/>
      <c r="BP1255" s="18"/>
      <c r="BQ1255" s="18"/>
      <c r="BR1255" s="18"/>
      <c r="BS1255" s="18"/>
      <c r="BT1255" s="18"/>
      <c r="BU1255" s="18"/>
      <c r="BV1255" s="18"/>
      <c r="BW1255" s="18"/>
      <c r="BX1255" s="18"/>
      <c r="BY1255" s="18"/>
      <c r="BZ1255" s="18"/>
      <c r="CA1255" s="18"/>
      <c r="CB1255" s="18"/>
      <c r="CC1255" s="18"/>
      <c r="CD1255" s="18"/>
      <c r="CE1255" s="18"/>
      <c r="CF1255" s="18"/>
      <c r="CG1255" s="18"/>
      <c r="CH1255" s="18"/>
      <c r="CI1255" s="18"/>
      <c r="CJ1255" s="18"/>
      <c r="CK1255" s="18"/>
      <c r="CL1255" s="18"/>
      <c r="CM1255" s="18"/>
      <c r="CN1255" s="18"/>
      <c r="CO1255" s="18"/>
      <c r="CP1255" s="18"/>
      <c r="CQ1255" s="18"/>
      <c r="CR1255" s="18"/>
      <c r="CS1255" s="18"/>
      <c r="CT1255" s="18"/>
      <c r="CU1255" s="18"/>
      <c r="CV1255" s="18"/>
      <c r="CW1255" s="18"/>
      <c r="CX1255" s="18"/>
      <c r="CY1255" s="18"/>
      <c r="CZ1255" s="18"/>
      <c r="DA1255" s="18"/>
      <c r="DB1255" s="18"/>
      <c r="DC1255" s="18"/>
      <c r="DD1255" s="18"/>
      <c r="DE1255" s="18"/>
      <c r="DF1255" s="18"/>
      <c r="DG1255" s="18"/>
      <c r="DH1255" s="18"/>
      <c r="DI1255" s="18"/>
      <c r="DJ1255" s="18"/>
      <c r="DK1255" s="18"/>
      <c r="DL1255" s="18"/>
      <c r="DM1255" s="18"/>
      <c r="DN1255" s="18"/>
      <c r="DO1255" s="18"/>
      <c r="DP1255" s="18"/>
      <c r="DQ1255" s="18"/>
      <c r="DR1255" s="18"/>
      <c r="DS1255" s="18"/>
      <c r="DT1255" s="18"/>
      <c r="DU1255" s="18"/>
      <c r="DV1255" s="18"/>
      <c r="DW1255" s="18"/>
      <c r="DX1255" s="18"/>
      <c r="DY1255" s="18"/>
      <c r="DZ1255" s="18"/>
      <c r="EA1255" s="18"/>
      <c r="EB1255" s="18"/>
      <c r="EC1255" s="18"/>
      <c r="ED1255" s="18"/>
      <c r="EE1255" s="18"/>
      <c r="EF1255" s="18"/>
      <c r="EG1255" s="18"/>
      <c r="EH1255" s="18"/>
      <c r="EI1255" s="18"/>
      <c r="EJ1255" s="18"/>
      <c r="EK1255" s="18"/>
      <c r="EL1255" s="18"/>
      <c r="EM1255" s="18"/>
      <c r="EN1255" s="18"/>
      <c r="EO1255" s="18"/>
      <c r="EP1255" s="18"/>
      <c r="EQ1255" s="18"/>
      <c r="ER1255" s="18"/>
      <c r="ES1255" s="18"/>
      <c r="ET1255" s="18"/>
      <c r="EU1255" s="18"/>
      <c r="EV1255" s="18"/>
      <c r="EW1255" s="18"/>
      <c r="EX1255" s="18"/>
      <c r="EY1255" s="18"/>
      <c r="EZ1255" s="18"/>
      <c r="FA1255" s="18"/>
      <c r="FB1255" s="18"/>
      <c r="FC1255" s="18"/>
      <c r="FD1255" s="18"/>
      <c r="FE1255" s="18"/>
      <c r="FF1255" s="18"/>
      <c r="FG1255" s="18"/>
      <c r="FH1255" s="18"/>
      <c r="FI1255" s="18"/>
      <c r="FJ1255" s="18"/>
      <c r="FK1255" s="18"/>
      <c r="FL1255" s="18"/>
      <c r="FM1255" s="18"/>
      <c r="FN1255" s="18"/>
      <c r="FO1255" s="18"/>
      <c r="FP1255" s="18"/>
      <c r="FQ1255" s="18"/>
      <c r="FR1255" s="18"/>
      <c r="FS1255" s="18"/>
      <c r="FT1255" s="18"/>
      <c r="FU1255" s="18"/>
      <c r="FV1255" s="18"/>
      <c r="FW1255" s="18"/>
      <c r="FX1255" s="18"/>
      <c r="FY1255" s="18"/>
      <c r="FZ1255" s="18"/>
      <c r="GA1255" s="18"/>
      <c r="GB1255" s="18"/>
      <c r="GC1255" s="18"/>
      <c r="GD1255" s="18"/>
      <c r="GE1255" s="18"/>
      <c r="GF1255" s="18"/>
      <c r="GG1255" s="18"/>
      <c r="GH1255" s="18"/>
      <c r="GI1255" s="18"/>
      <c r="GJ1255" s="18"/>
      <c r="GK1255" s="18"/>
      <c r="GL1255" s="18"/>
      <c r="GM1255" s="18"/>
      <c r="GN1255" s="18"/>
      <c r="GO1255" s="18"/>
      <c r="GP1255" s="18"/>
      <c r="GQ1255" s="18"/>
      <c r="GR1255" s="18"/>
      <c r="GS1255" s="18"/>
      <c r="GT1255" s="18"/>
      <c r="GU1255" s="18"/>
      <c r="GV1255" s="18"/>
      <c r="GW1255" s="18"/>
      <c r="GX1255" s="18"/>
      <c r="GY1255" s="18"/>
      <c r="GZ1255" s="18"/>
      <c r="HA1255" s="18"/>
      <c r="HB1255" s="18"/>
      <c r="HC1255" s="18"/>
      <c r="HD1255" s="18"/>
      <c r="HE1255" s="18"/>
      <c r="HF1255" s="18"/>
      <c r="HG1255" s="18"/>
      <c r="HH1255" s="18"/>
      <c r="HI1255" s="18"/>
      <c r="HJ1255" s="18"/>
      <c r="HK1255" s="18"/>
      <c r="HL1255" s="18"/>
      <c r="HM1255" s="18"/>
      <c r="HN1255" s="18"/>
      <c r="HO1255" s="18"/>
      <c r="HP1255" s="18"/>
      <c r="HQ1255" s="18"/>
      <c r="HR1255" s="18"/>
      <c r="HS1255" s="18"/>
      <c r="HT1255" s="18"/>
      <c r="HU1255" s="18"/>
      <c r="HV1255" s="18"/>
      <c r="HW1255" s="18"/>
      <c r="HX1255" s="18"/>
      <c r="HY1255" s="18"/>
      <c r="HZ1255" s="18"/>
      <c r="IA1255" s="18"/>
      <c r="IB1255" s="18"/>
      <c r="IC1255" s="18"/>
      <c r="ID1255" s="18"/>
      <c r="IE1255" s="18"/>
      <c r="IF1255" s="18"/>
      <c r="IG1255" s="18"/>
      <c r="IH1255" s="18"/>
      <c r="II1255" s="18"/>
      <c r="IJ1255" s="18"/>
      <c r="IK1255" s="18"/>
      <c r="IL1255" s="18"/>
      <c r="IM1255" s="18"/>
      <c r="IN1255" s="18"/>
      <c r="IO1255" s="18"/>
      <c r="IP1255" s="18"/>
      <c r="IQ1255" s="18"/>
      <c r="IR1255" s="18"/>
      <c r="IS1255" s="18"/>
      <c r="IT1255" s="18"/>
      <c r="IU1255" s="18"/>
      <c r="IV1255" s="18"/>
      <c r="IW1255" s="18"/>
      <c r="IX1255" s="18"/>
      <c r="IY1255" s="18"/>
      <c r="IZ1255" s="18"/>
      <c r="JA1255" s="18"/>
      <c r="JB1255" s="18"/>
      <c r="JC1255" s="18"/>
      <c r="JD1255" s="18"/>
      <c r="JE1255" s="18"/>
      <c r="JF1255" s="18"/>
      <c r="JG1255" s="18"/>
      <c r="JH1255" s="18"/>
      <c r="JI1255" s="18"/>
      <c r="JJ1255" s="18"/>
      <c r="JK1255" s="18"/>
      <c r="JL1255" s="18"/>
      <c r="JM1255" s="18"/>
      <c r="JN1255" s="18"/>
      <c r="JO1255" s="18"/>
      <c r="JP1255" s="18"/>
      <c r="JQ1255" s="18"/>
      <c r="JR1255" s="18"/>
      <c r="JS1255" s="18"/>
      <c r="JT1255" s="18"/>
      <c r="JU1255" s="18"/>
      <c r="JV1255" s="18"/>
      <c r="JW1255" s="18"/>
      <c r="JX1255" s="18"/>
      <c r="JY1255" s="18"/>
      <c r="JZ1255" s="18"/>
      <c r="KA1255" s="18"/>
      <c r="KB1255" s="18"/>
      <c r="KC1255" s="18"/>
      <c r="KD1255" s="18"/>
      <c r="KE1255" s="18"/>
      <c r="KF1255" s="18"/>
      <c r="KG1255" s="18"/>
      <c r="KH1255" s="18"/>
      <c r="KI1255" s="18"/>
      <c r="KJ1255" s="18"/>
      <c r="KK1255" s="18"/>
      <c r="KL1255" s="18"/>
      <c r="KM1255" s="18"/>
      <c r="KN1255" s="18"/>
      <c r="KO1255" s="18"/>
      <c r="KP1255" s="18"/>
      <c r="KQ1255" s="18"/>
      <c r="KR1255" s="18"/>
      <c r="KS1255" s="18"/>
      <c r="KT1255" s="18"/>
      <c r="KU1255" s="18"/>
      <c r="KV1255" s="18"/>
      <c r="KW1255" s="18"/>
      <c r="KX1255" s="18"/>
      <c r="KY1255" s="18"/>
      <c r="KZ1255" s="18"/>
      <c r="LA1255" s="18"/>
      <c r="LB1255" s="18"/>
      <c r="LC1255" s="18"/>
      <c r="LD1255" s="18"/>
      <c r="LE1255" s="18"/>
      <c r="LF1255" s="18"/>
      <c r="LG1255" s="18"/>
      <c r="LH1255" s="18"/>
      <c r="LI1255" s="18"/>
      <c r="LJ1255" s="18"/>
      <c r="LK1255" s="18"/>
      <c r="LL1255" s="18"/>
      <c r="LM1255" s="18"/>
      <c r="LN1255" s="18"/>
      <c r="LO1255" s="18"/>
      <c r="LP1255" s="18"/>
      <c r="LQ1255" s="18"/>
      <c r="LR1255" s="18"/>
      <c r="LS1255" s="18"/>
      <c r="LT1255" s="18"/>
      <c r="LU1255" s="18"/>
      <c r="LV1255" s="18"/>
      <c r="LW1255" s="18"/>
      <c r="LX1255" s="18"/>
      <c r="LY1255" s="18"/>
      <c r="LZ1255" s="18"/>
      <c r="MA1255" s="18"/>
      <c r="MB1255" s="18"/>
      <c r="MC1255" s="18"/>
      <c r="MD1255" s="18"/>
      <c r="ME1255" s="18"/>
      <c r="MF1255" s="18"/>
      <c r="MG1255" s="18"/>
      <c r="MH1255" s="18"/>
      <c r="MI1255" s="18"/>
      <c r="MJ1255" s="18"/>
      <c r="MK1255" s="18"/>
      <c r="ML1255" s="18"/>
      <c r="MM1255" s="18"/>
      <c r="MN1255" s="18"/>
      <c r="MO1255" s="18"/>
      <c r="MP1255" s="18"/>
      <c r="MQ1255" s="18"/>
      <c r="MR1255" s="18"/>
      <c r="MS1255" s="18"/>
      <c r="MT1255" s="18"/>
      <c r="MU1255" s="18"/>
      <c r="MV1255" s="18"/>
      <c r="MW1255" s="18"/>
      <c r="MX1255" s="18"/>
      <c r="MY1255" s="18"/>
      <c r="MZ1255" s="18"/>
      <c r="NA1255" s="18"/>
      <c r="NB1255" s="18"/>
      <c r="NC1255" s="18"/>
      <c r="ND1255" s="18"/>
      <c r="NE1255" s="18"/>
      <c r="NF1255" s="18"/>
      <c r="NG1255" s="18"/>
      <c r="NH1255" s="18"/>
      <c r="NI1255" s="18"/>
      <c r="NJ1255" s="18"/>
      <c r="NK1255" s="18"/>
      <c r="NL1255" s="18"/>
      <c r="NM1255" s="18"/>
      <c r="NN1255" s="18"/>
      <c r="NO1255" s="18"/>
      <c r="NP1255" s="18"/>
      <c r="NQ1255" s="18"/>
      <c r="NR1255" s="18"/>
      <c r="NS1255" s="18"/>
      <c r="NT1255" s="18"/>
      <c r="NU1255" s="18"/>
      <c r="NV1255" s="18"/>
      <c r="NW1255" s="18"/>
      <c r="NX1255" s="18"/>
      <c r="NY1255" s="18"/>
      <c r="NZ1255" s="18"/>
      <c r="OA1255" s="18"/>
      <c r="OB1255" s="18"/>
      <c r="OC1255" s="18"/>
      <c r="OD1255" s="18"/>
      <c r="OE1255" s="18"/>
      <c r="OF1255" s="18"/>
      <c r="OG1255" s="18"/>
      <c r="OH1255" s="18"/>
      <c r="OI1255" s="18"/>
      <c r="OJ1255" s="18"/>
      <c r="OK1255" s="18"/>
      <c r="OL1255" s="18"/>
      <c r="OM1255" s="18"/>
      <c r="ON1255" s="18"/>
      <c r="OO1255" s="18"/>
      <c r="OP1255" s="18"/>
      <c r="OQ1255" s="18"/>
      <c r="OR1255" s="18"/>
      <c r="OS1255" s="18"/>
      <c r="OT1255" s="18"/>
      <c r="OU1255" s="18"/>
      <c r="OV1255" s="18"/>
      <c r="OW1255" s="18"/>
      <c r="OX1255" s="18"/>
      <c r="OY1255" s="18"/>
      <c r="OZ1255" s="18"/>
      <c r="PA1255" s="18"/>
      <c r="PB1255" s="18"/>
      <c r="PC1255" s="18"/>
      <c r="PD1255" s="18"/>
      <c r="PE1255" s="18"/>
      <c r="PF1255" s="18"/>
      <c r="PG1255" s="18"/>
      <c r="PH1255" s="18"/>
      <c r="PI1255" s="18"/>
      <c r="PJ1255" s="18"/>
      <c r="PK1255" s="18"/>
      <c r="PL1255" s="18"/>
      <c r="PM1255" s="18"/>
      <c r="PN1255" s="18"/>
      <c r="PO1255" s="18"/>
      <c r="PP1255" s="18"/>
      <c r="PQ1255" s="18"/>
      <c r="PR1255" s="18"/>
      <c r="PS1255" s="18"/>
      <c r="PT1255" s="18"/>
      <c r="PU1255" s="18"/>
      <c r="PV1255" s="18"/>
      <c r="PW1255" s="18"/>
      <c r="PX1255" s="18"/>
      <c r="PY1255" s="18"/>
      <c r="PZ1255" s="18"/>
      <c r="QA1255" s="18"/>
      <c r="QB1255" s="18"/>
      <c r="QC1255" s="18"/>
      <c r="QD1255" s="18"/>
      <c r="QE1255" s="18"/>
      <c r="QF1255" s="18"/>
      <c r="QG1255" s="18"/>
      <c r="QH1255" s="18"/>
      <c r="QI1255" s="18"/>
      <c r="QJ1255" s="18"/>
      <c r="QK1255" s="18"/>
      <c r="QL1255" s="18"/>
      <c r="QM1255" s="18"/>
      <c r="QN1255" s="18"/>
      <c r="QO1255" s="18"/>
      <c r="QP1255" s="18"/>
      <c r="QQ1255" s="18"/>
      <c r="QR1255" s="18"/>
      <c r="QS1255" s="18"/>
      <c r="QT1255" s="18"/>
      <c r="QU1255" s="18"/>
      <c r="QV1255" s="18"/>
      <c r="QW1255" s="18"/>
      <c r="QX1255" s="18"/>
      <c r="QY1255" s="18"/>
      <c r="QZ1255" s="18"/>
      <c r="RA1255" s="18"/>
      <c r="RB1255" s="18"/>
      <c r="RC1255" s="18"/>
      <c r="RD1255" s="18"/>
      <c r="RE1255" s="18"/>
      <c r="RF1255" s="18"/>
      <c r="RG1255" s="18"/>
      <c r="RH1255" s="18"/>
      <c r="RI1255" s="18"/>
      <c r="RJ1255" s="18"/>
      <c r="RK1255" s="18"/>
      <c r="RL1255" s="18"/>
      <c r="RM1255" s="18"/>
      <c r="RN1255" s="18"/>
      <c r="RO1255" s="18"/>
      <c r="RP1255" s="18"/>
      <c r="RQ1255" s="18"/>
      <c r="RR1255" s="18"/>
      <c r="RS1255" s="18"/>
      <c r="RT1255" s="18"/>
      <c r="RU1255" s="18"/>
      <c r="RV1255" s="18"/>
      <c r="RW1255" s="18"/>
      <c r="RX1255" s="18"/>
      <c r="RY1255" s="18"/>
      <c r="RZ1255" s="18"/>
      <c r="SA1255" s="18"/>
      <c r="SB1255" s="18"/>
      <c r="SC1255" s="18"/>
      <c r="SD1255" s="18"/>
      <c r="SE1255" s="18"/>
      <c r="SF1255" s="18"/>
      <c r="SG1255" s="18"/>
      <c r="SH1255" s="18"/>
      <c r="SI1255" s="18"/>
      <c r="SJ1255" s="18"/>
      <c r="SK1255" s="18"/>
      <c r="SL1255" s="18"/>
      <c r="SM1255" s="18"/>
      <c r="SN1255" s="18"/>
      <c r="SO1255" s="18"/>
      <c r="SP1255" s="18"/>
      <c r="SQ1255" s="18"/>
      <c r="SR1255" s="18"/>
      <c r="SS1255" s="18"/>
      <c r="ST1255" s="18"/>
      <c r="SU1255" s="18"/>
      <c r="SV1255" s="18"/>
      <c r="SW1255" s="18"/>
      <c r="SX1255" s="18"/>
      <c r="SY1255" s="18"/>
      <c r="SZ1255" s="18"/>
      <c r="TA1255" s="18"/>
      <c r="TB1255" s="18"/>
      <c r="TC1255" s="18"/>
      <c r="TD1255" s="18"/>
      <c r="TE1255" s="18"/>
      <c r="TF1255" s="18"/>
      <c r="TG1255" s="18"/>
      <c r="TH1255" s="18"/>
      <c r="TI1255" s="18"/>
      <c r="TJ1255" s="18"/>
      <c r="TK1255" s="18"/>
      <c r="TL1255" s="18"/>
      <c r="TM1255" s="18"/>
      <c r="TN1255" s="18"/>
      <c r="TO1255" s="18"/>
      <c r="TP1255" s="18"/>
      <c r="TQ1255" s="18"/>
      <c r="TR1255" s="18"/>
      <c r="TS1255" s="18"/>
      <c r="TT1255" s="18"/>
      <c r="TU1255" s="18"/>
      <c r="TV1255" s="18"/>
      <c r="TW1255" s="18"/>
      <c r="TX1255" s="18"/>
      <c r="TY1255" s="18"/>
      <c r="TZ1255" s="18"/>
      <c r="UA1255" s="18"/>
      <c r="UB1255" s="18"/>
      <c r="UC1255" s="18"/>
      <c r="UD1255" s="18"/>
      <c r="UE1255" s="18"/>
      <c r="UF1255" s="18"/>
      <c r="UG1255" s="18"/>
      <c r="UH1255" s="18"/>
      <c r="UI1255" s="18"/>
      <c r="UJ1255" s="18"/>
      <c r="UK1255" s="18"/>
      <c r="UL1255" s="18"/>
      <c r="UM1255" s="18"/>
      <c r="UN1255" s="18"/>
      <c r="UO1255" s="18"/>
      <c r="UP1255" s="18"/>
      <c r="UQ1255" s="18"/>
      <c r="UR1255" s="18"/>
      <c r="US1255" s="18"/>
      <c r="UT1255" s="18"/>
      <c r="UU1255" s="18"/>
      <c r="UV1255" s="18"/>
      <c r="UW1255" s="18"/>
      <c r="UX1255" s="18"/>
      <c r="UY1255" s="18"/>
      <c r="UZ1255" s="18"/>
      <c r="VA1255" s="18"/>
      <c r="VB1255" s="18"/>
      <c r="VC1255" s="18"/>
      <c r="VD1255" s="18"/>
      <c r="VE1255" s="18"/>
      <c r="VF1255" s="18"/>
      <c r="VG1255" s="18"/>
      <c r="VH1255" s="18"/>
      <c r="VI1255" s="18"/>
      <c r="VJ1255" s="18"/>
      <c r="VK1255" s="18"/>
      <c r="VL1255" s="18"/>
      <c r="VM1255" s="18"/>
      <c r="VN1255" s="18"/>
      <c r="VO1255" s="18"/>
      <c r="VP1255" s="18"/>
      <c r="VQ1255" s="18"/>
      <c r="VR1255" s="18"/>
      <c r="VS1255" s="18"/>
      <c r="VT1255" s="18"/>
      <c r="VU1255" s="18"/>
      <c r="VV1255" s="18"/>
      <c r="VW1255" s="18"/>
      <c r="VX1255" s="18"/>
      <c r="VY1255" s="18"/>
      <c r="VZ1255" s="18"/>
      <c r="WA1255" s="18"/>
      <c r="WB1255" s="18"/>
      <c r="WC1255" s="18"/>
      <c r="WD1255" s="18"/>
      <c r="WE1255" s="18"/>
      <c r="WF1255" s="18"/>
      <c r="WG1255" s="18"/>
      <c r="WH1255" s="18"/>
      <c r="WI1255" s="18"/>
      <c r="WJ1255" s="18"/>
      <c r="WK1255" s="18"/>
      <c r="WL1255" s="18"/>
      <c r="WM1255" s="18"/>
      <c r="WN1255" s="18"/>
      <c r="WO1255" s="18"/>
      <c r="WP1255" s="18"/>
      <c r="WQ1255" s="18"/>
      <c r="WR1255" s="18"/>
      <c r="WS1255" s="18"/>
      <c r="WT1255" s="18"/>
      <c r="WU1255" s="18"/>
      <c r="WV1255" s="18"/>
      <c r="WW1255" s="18"/>
      <c r="WX1255" s="18"/>
      <c r="WY1255" s="18"/>
      <c r="WZ1255" s="18"/>
      <c r="XA1255" s="18"/>
      <c r="XB1255" s="18"/>
      <c r="XC1255" s="18"/>
      <c r="XD1255" s="18"/>
      <c r="XE1255" s="18"/>
      <c r="XF1255" s="18"/>
      <c r="XG1255" s="18"/>
      <c r="XH1255" s="18"/>
      <c r="XI1255" s="18"/>
      <c r="XJ1255" s="18"/>
      <c r="XK1255" s="18"/>
      <c r="XL1255" s="18"/>
      <c r="XM1255" s="18"/>
      <c r="XN1255" s="18"/>
      <c r="XO1255" s="18"/>
      <c r="XP1255" s="18"/>
      <c r="XQ1255" s="18"/>
      <c r="XR1255" s="18"/>
      <c r="XS1255" s="18"/>
      <c r="XT1255" s="18"/>
      <c r="XU1255" s="18"/>
      <c r="XV1255" s="18"/>
      <c r="XW1255" s="18"/>
      <c r="XX1255" s="18"/>
      <c r="XY1255" s="18"/>
      <c r="XZ1255" s="18"/>
      <c r="YA1255" s="18"/>
      <c r="YB1255" s="18"/>
      <c r="YC1255" s="18"/>
      <c r="YD1255" s="18"/>
      <c r="YE1255" s="18"/>
      <c r="YF1255" s="18"/>
      <c r="YG1255" s="18"/>
      <c r="YH1255" s="18"/>
      <c r="YI1255" s="18"/>
      <c r="YJ1255" s="18"/>
      <c r="YK1255" s="18"/>
      <c r="YL1255" s="18"/>
      <c r="YM1255" s="18"/>
      <c r="YN1255" s="18"/>
      <c r="YO1255" s="18"/>
      <c r="YP1255" s="18"/>
      <c r="YQ1255" s="18"/>
      <c r="YR1255" s="18"/>
      <c r="YS1255" s="18"/>
      <c r="YT1255" s="18"/>
      <c r="YU1255" s="18"/>
      <c r="YV1255" s="18"/>
      <c r="YW1255" s="18"/>
      <c r="YX1255" s="18"/>
      <c r="YY1255" s="18"/>
      <c r="YZ1255" s="18"/>
      <c r="ZA1255" s="18"/>
      <c r="ZB1255" s="18"/>
      <c r="ZC1255" s="18"/>
      <c r="ZD1255" s="18"/>
      <c r="ZE1255" s="18"/>
      <c r="ZF1255" s="18"/>
      <c r="ZG1255" s="18"/>
      <c r="ZH1255" s="18"/>
      <c r="ZI1255" s="18"/>
      <c r="ZJ1255" s="18"/>
      <c r="ZK1255" s="18"/>
      <c r="ZL1255" s="18"/>
      <c r="ZM1255" s="18"/>
      <c r="ZN1255" s="18"/>
      <c r="ZO1255" s="18"/>
      <c r="ZP1255" s="18"/>
      <c r="ZQ1255" s="18"/>
      <c r="ZR1255" s="18"/>
      <c r="ZS1255" s="18"/>
      <c r="ZT1255" s="18"/>
      <c r="ZU1255" s="18"/>
      <c r="ZV1255" s="18"/>
      <c r="ZW1255" s="18"/>
      <c r="ZX1255" s="18"/>
      <c r="ZY1255" s="18"/>
      <c r="ZZ1255" s="18"/>
      <c r="AAA1255" s="18"/>
      <c r="AAB1255" s="18"/>
      <c r="AAC1255" s="18"/>
      <c r="AAD1255" s="18"/>
      <c r="AAE1255" s="18"/>
      <c r="AAF1255" s="18"/>
      <c r="AAG1255" s="18"/>
      <c r="AAH1255" s="18"/>
      <c r="AAI1255" s="18"/>
      <c r="AAJ1255" s="18"/>
      <c r="AAK1255" s="18"/>
      <c r="AAL1255" s="18"/>
      <c r="AAM1255" s="18"/>
      <c r="AAN1255" s="18"/>
      <c r="AAO1255" s="18"/>
      <c r="AAP1255" s="18"/>
      <c r="AAQ1255" s="18"/>
      <c r="AAR1255" s="18"/>
      <c r="AAS1255" s="18"/>
      <c r="AAT1255" s="18"/>
      <c r="AAU1255" s="18"/>
      <c r="AAV1255" s="18"/>
      <c r="AAW1255" s="18"/>
      <c r="AAX1255" s="18"/>
      <c r="AAY1255" s="18"/>
      <c r="AAZ1255" s="18"/>
      <c r="ABA1255" s="18"/>
      <c r="ABB1255" s="18"/>
      <c r="ABC1255" s="18"/>
      <c r="ABD1255" s="18"/>
      <c r="ABE1255" s="18"/>
      <c r="ABF1255" s="18"/>
      <c r="ABG1255" s="18"/>
      <c r="ABH1255" s="18"/>
      <c r="ABI1255" s="18"/>
      <c r="ABJ1255" s="18"/>
      <c r="ABK1255" s="18"/>
      <c r="ABL1255" s="18"/>
      <c r="ABM1255" s="18"/>
      <c r="ABN1255" s="18"/>
      <c r="ABO1255" s="18"/>
      <c r="ABP1255" s="18"/>
      <c r="ABQ1255" s="18"/>
      <c r="ABR1255" s="18"/>
      <c r="ABS1255" s="18"/>
      <c r="ABT1255" s="18"/>
      <c r="ABU1255" s="18"/>
      <c r="ABV1255" s="18"/>
      <c r="ABW1255" s="18"/>
      <c r="ABX1255" s="18"/>
      <c r="ABY1255" s="18"/>
      <c r="ABZ1255" s="18"/>
      <c r="ACA1255" s="18"/>
      <c r="ACB1255" s="18"/>
      <c r="ACC1255" s="18"/>
      <c r="ACD1255" s="18"/>
      <c r="ACE1255" s="18"/>
      <c r="ACF1255" s="18"/>
      <c r="ACG1255" s="18"/>
      <c r="ACH1255" s="18"/>
      <c r="ACI1255" s="18"/>
      <c r="ACJ1255" s="18"/>
      <c r="ACK1255" s="18"/>
      <c r="ACL1255" s="18"/>
      <c r="ACM1255" s="18"/>
      <c r="ACN1255" s="18"/>
      <c r="ACO1255" s="18"/>
      <c r="ACP1255" s="18"/>
      <c r="ACQ1255" s="18"/>
      <c r="ACR1255" s="18"/>
      <c r="ACS1255" s="18"/>
      <c r="ACT1255" s="18"/>
      <c r="ACU1255" s="18"/>
      <c r="ACV1255" s="18"/>
      <c r="ACW1255" s="18"/>
      <c r="ACX1255" s="18"/>
      <c r="ACY1255" s="18"/>
      <c r="ACZ1255" s="18"/>
      <c r="ADA1255" s="18"/>
      <c r="ADB1255" s="18"/>
      <c r="ADC1255" s="18"/>
      <c r="ADD1255" s="18"/>
      <c r="ADE1255" s="18"/>
      <c r="ADF1255" s="18"/>
      <c r="ADG1255" s="18"/>
      <c r="ADH1255" s="18"/>
      <c r="ADI1255" s="18"/>
      <c r="ADJ1255" s="18"/>
      <c r="ADK1255" s="18"/>
      <c r="ADL1255" s="18"/>
      <c r="ADM1255" s="18"/>
      <c r="ADN1255" s="18"/>
      <c r="ADO1255" s="18"/>
      <c r="ADP1255" s="18"/>
      <c r="ADQ1255" s="18"/>
      <c r="ADR1255" s="18"/>
      <c r="ADS1255" s="18"/>
      <c r="ADT1255" s="18"/>
      <c r="ADU1255" s="18"/>
      <c r="ADV1255" s="18"/>
      <c r="ADW1255" s="18"/>
      <c r="ADX1255" s="18"/>
      <c r="ADY1255" s="18"/>
      <c r="ADZ1255" s="18"/>
      <c r="AEA1255" s="18"/>
      <c r="AEB1255" s="18"/>
      <c r="AEC1255" s="18"/>
      <c r="AED1255" s="18"/>
      <c r="AEE1255" s="18"/>
      <c r="AEF1255" s="18"/>
      <c r="AEG1255" s="18"/>
      <c r="AEH1255" s="18"/>
      <c r="AEI1255" s="18"/>
      <c r="AEJ1255" s="18"/>
      <c r="AEK1255" s="18"/>
      <c r="AEL1255" s="18"/>
      <c r="AEM1255" s="18"/>
      <c r="AEN1255" s="18"/>
      <c r="AEO1255" s="18"/>
      <c r="AEP1255" s="18"/>
      <c r="AEQ1255" s="18"/>
      <c r="AER1255" s="18"/>
      <c r="AES1255" s="18"/>
      <c r="AET1255" s="18"/>
      <c r="AEU1255" s="18"/>
      <c r="AEV1255" s="18"/>
      <c r="AEW1255" s="18"/>
      <c r="AEX1255" s="18"/>
      <c r="AEY1255" s="18"/>
      <c r="AEZ1255" s="18"/>
      <c r="AFA1255" s="18"/>
      <c r="AFB1255" s="18"/>
      <c r="AFC1255" s="18"/>
      <c r="AFD1255" s="18"/>
      <c r="AFE1255" s="18"/>
      <c r="AFF1255" s="18"/>
      <c r="AFG1255" s="18"/>
      <c r="AFH1255" s="18"/>
      <c r="AFI1255" s="18"/>
      <c r="AFJ1255" s="18"/>
      <c r="AFK1255" s="18"/>
      <c r="AFL1255" s="18"/>
      <c r="AFM1255" s="18"/>
      <c r="AFN1255" s="18"/>
      <c r="AFO1255" s="18"/>
      <c r="AFP1255" s="18"/>
      <c r="AFQ1255" s="18"/>
      <c r="AFR1255" s="18"/>
      <c r="AFS1255" s="18"/>
      <c r="AFT1255" s="18"/>
      <c r="AFU1255" s="18"/>
      <c r="AFV1255" s="18"/>
      <c r="AFW1255" s="18"/>
      <c r="AFX1255" s="18"/>
      <c r="AFY1255" s="18"/>
      <c r="AFZ1255" s="18"/>
      <c r="AGA1255" s="18"/>
      <c r="AGB1255" s="18"/>
      <c r="AGC1255" s="18"/>
      <c r="AGD1255" s="18"/>
      <c r="AGE1255" s="18"/>
      <c r="AGF1255" s="18"/>
      <c r="AGG1255" s="18"/>
      <c r="AGH1255" s="18"/>
      <c r="AGI1255" s="18"/>
      <c r="AGJ1255" s="18"/>
      <c r="AGK1255" s="18"/>
      <c r="AGL1255" s="18"/>
      <c r="AGM1255" s="18"/>
      <c r="AGN1255" s="18"/>
      <c r="AGO1255" s="18"/>
      <c r="AGP1255" s="18"/>
      <c r="AGQ1255" s="18"/>
      <c r="AGR1255" s="18"/>
      <c r="AGS1255" s="18"/>
      <c r="AGT1255" s="18"/>
      <c r="AGU1255" s="18"/>
      <c r="AGV1255" s="18"/>
      <c r="AGW1255" s="18"/>
      <c r="AGX1255" s="18"/>
      <c r="AGY1255" s="18"/>
      <c r="AGZ1255" s="18"/>
      <c r="AHA1255" s="18"/>
      <c r="AHB1255" s="18"/>
      <c r="AHC1255" s="18"/>
      <c r="AHD1255" s="18"/>
      <c r="AHE1255" s="18"/>
      <c r="AHF1255" s="18"/>
      <c r="AHG1255" s="18"/>
      <c r="AHH1255" s="18"/>
      <c r="AHI1255" s="18"/>
      <c r="AHJ1255" s="18"/>
      <c r="AHK1255" s="18"/>
      <c r="AHL1255" s="18"/>
      <c r="AHM1255" s="18"/>
      <c r="AHN1255" s="18"/>
      <c r="AHO1255" s="18"/>
      <c r="AHP1255" s="18"/>
      <c r="AHQ1255" s="18"/>
      <c r="AHR1255" s="18"/>
      <c r="AHS1255" s="18"/>
      <c r="AHT1255" s="18"/>
      <c r="AHU1255" s="18"/>
      <c r="AHV1255" s="18"/>
      <c r="AHW1255" s="18"/>
      <c r="AHX1255" s="18"/>
      <c r="AHY1255" s="18"/>
      <c r="AHZ1255" s="18"/>
      <c r="AIA1255" s="18"/>
      <c r="AIB1255" s="18"/>
      <c r="AIC1255" s="18"/>
      <c r="AID1255" s="18"/>
      <c r="AIE1255" s="18"/>
      <c r="AIF1255" s="18"/>
      <c r="AIG1255" s="18"/>
      <c r="AIH1255" s="18"/>
      <c r="AII1255" s="18"/>
      <c r="AIJ1255" s="18"/>
      <c r="AIK1255" s="18"/>
      <c r="AIL1255" s="18"/>
      <c r="AIM1255" s="18"/>
      <c r="AIN1255" s="18"/>
      <c r="AIO1255" s="18"/>
      <c r="AIP1255" s="18"/>
      <c r="AIQ1255" s="18"/>
      <c r="AIR1255" s="18"/>
      <c r="AIS1255" s="18"/>
      <c r="AIT1255" s="18"/>
      <c r="AIU1255" s="18"/>
      <c r="AIV1255" s="18"/>
      <c r="AIW1255" s="18"/>
      <c r="AIX1255" s="18"/>
      <c r="AIY1255" s="18"/>
      <c r="AIZ1255" s="18"/>
      <c r="AJA1255" s="18"/>
      <c r="AJB1255" s="18"/>
      <c r="AJC1255" s="18"/>
      <c r="AJD1255" s="18"/>
      <c r="AJE1255" s="18"/>
      <c r="AJF1255" s="18"/>
      <c r="AJG1255" s="18"/>
      <c r="AJH1255" s="18"/>
      <c r="AJI1255" s="18"/>
      <c r="AJJ1255" s="18"/>
      <c r="AJK1255" s="18"/>
      <c r="AJL1255" s="18"/>
      <c r="AJM1255" s="18"/>
      <c r="AJN1255" s="18"/>
      <c r="AJO1255" s="18"/>
      <c r="AJP1255" s="18"/>
      <c r="AJQ1255" s="18"/>
      <c r="AJR1255" s="18"/>
      <c r="AJS1255" s="18"/>
      <c r="AJT1255" s="18"/>
      <c r="AJU1255" s="18"/>
      <c r="AJV1255" s="18"/>
      <c r="AJW1255" s="18"/>
      <c r="AJX1255" s="18"/>
      <c r="AJY1255" s="18"/>
      <c r="AJZ1255" s="18"/>
      <c r="AKA1255" s="18"/>
      <c r="AKB1255" s="18"/>
      <c r="AKC1255" s="18"/>
      <c r="AKD1255" s="18"/>
      <c r="AKE1255" s="18"/>
      <c r="AKF1255" s="18"/>
      <c r="AKG1255" s="18"/>
      <c r="AKH1255" s="18"/>
      <c r="AKI1255" s="18"/>
      <c r="AKJ1255" s="18"/>
      <c r="AKK1255" s="18"/>
      <c r="AKL1255" s="18"/>
      <c r="AKM1255" s="18"/>
      <c r="AKN1255" s="18"/>
      <c r="AKO1255" s="18"/>
      <c r="AKP1255" s="18"/>
      <c r="AKQ1255" s="18"/>
      <c r="AKR1255" s="18"/>
      <c r="AKS1255" s="18"/>
      <c r="AKT1255" s="18"/>
      <c r="AKU1255" s="18"/>
      <c r="AKV1255" s="18"/>
      <c r="AKW1255" s="18"/>
      <c r="AKX1255" s="18"/>
      <c r="AKY1255" s="18"/>
      <c r="AKZ1255" s="18"/>
      <c r="ALA1255" s="18"/>
      <c r="ALB1255" s="18"/>
      <c r="ALC1255" s="18"/>
      <c r="ALD1255" s="18"/>
      <c r="ALE1255" s="18"/>
      <c r="ALF1255" s="18"/>
      <c r="ALG1255" s="18"/>
      <c r="ALH1255" s="18"/>
      <c r="ALI1255" s="18"/>
      <c r="ALJ1255" s="18"/>
      <c r="ALK1255" s="18"/>
      <c r="ALL1255" s="18"/>
      <c r="ALM1255" s="18"/>
      <c r="ALN1255" s="18"/>
      <c r="ALO1255" s="18"/>
      <c r="ALP1255" s="18"/>
      <c r="ALQ1255" s="18"/>
      <c r="ALR1255" s="18"/>
      <c r="ALS1255" s="18"/>
      <c r="ALT1255" s="18"/>
      <c r="ALU1255" s="18"/>
      <c r="ALV1255" s="18"/>
      <c r="ALW1255" s="18"/>
      <c r="ALX1255" s="18"/>
      <c r="ALY1255" s="18"/>
      <c r="ALZ1255" s="18"/>
      <c r="AMA1255" s="18"/>
      <c r="AMB1255" s="18"/>
      <c r="AMC1255" s="18"/>
      <c r="AMD1255" s="18"/>
      <c r="AME1255" s="18"/>
      <c r="AMF1255" s="18"/>
      <c r="AMG1255" s="18"/>
      <c r="AMH1255" s="18"/>
      <c r="AMI1255" s="18"/>
      <c r="AMJ1255" s="18"/>
      <c r="AMK1255" s="18"/>
      <c r="AML1255" s="18"/>
      <c r="AMM1255" s="18"/>
      <c r="AMN1255" s="18"/>
      <c r="AMO1255" s="18"/>
      <c r="AMP1255" s="18"/>
      <c r="AMQ1255" s="18"/>
      <c r="AMR1255" s="18"/>
      <c r="AMS1255" s="18"/>
      <c r="AMT1255" s="18"/>
      <c r="AMU1255" s="18"/>
      <c r="AMV1255" s="18"/>
      <c r="AMW1255" s="18"/>
      <c r="AMX1255" s="18"/>
      <c r="AMY1255" s="18"/>
      <c r="AMZ1255" s="18"/>
      <c r="ANA1255" s="18"/>
      <c r="ANB1255" s="18"/>
      <c r="ANC1255" s="18"/>
      <c r="AND1255" s="18"/>
      <c r="ANE1255" s="18"/>
      <c r="ANF1255" s="18"/>
      <c r="ANG1255" s="18"/>
      <c r="ANH1255" s="18"/>
      <c r="ANI1255" s="18"/>
      <c r="ANJ1255" s="18"/>
      <c r="ANK1255" s="18"/>
      <c r="ANL1255" s="18"/>
      <c r="ANM1255" s="18"/>
      <c r="ANN1255" s="18"/>
      <c r="ANO1255" s="18"/>
      <c r="ANP1255" s="18"/>
      <c r="ANQ1255" s="18"/>
      <c r="ANR1255" s="18"/>
      <c r="ANS1255" s="18"/>
      <c r="ANT1255" s="18"/>
      <c r="ANU1255" s="18"/>
      <c r="ANV1255" s="18"/>
      <c r="ANW1255" s="18"/>
      <c r="ANX1255" s="18"/>
      <c r="ANY1255" s="18"/>
      <c r="ANZ1255" s="18"/>
      <c r="AOA1255" s="18"/>
      <c r="AOB1255" s="18"/>
      <c r="AOC1255" s="18"/>
      <c r="AOD1255" s="18"/>
      <c r="AOE1255" s="18"/>
      <c r="AOF1255" s="18"/>
      <c r="AOG1255" s="18"/>
      <c r="AOH1255" s="18"/>
      <c r="AOI1255" s="18"/>
      <c r="AOJ1255" s="18"/>
      <c r="AOK1255" s="18"/>
      <c r="AOL1255" s="18"/>
      <c r="AOM1255" s="18"/>
      <c r="AON1255" s="18"/>
      <c r="AOO1255" s="18"/>
      <c r="AOP1255" s="18"/>
      <c r="AOQ1255" s="18"/>
      <c r="AOR1255" s="18"/>
      <c r="AOS1255" s="18"/>
      <c r="AOT1255" s="18"/>
      <c r="AOU1255" s="18"/>
      <c r="AOV1255" s="18"/>
      <c r="AOW1255" s="18"/>
      <c r="AOX1255" s="18"/>
      <c r="AOY1255" s="18"/>
      <c r="AOZ1255" s="18"/>
      <c r="APA1255" s="18"/>
      <c r="APB1255" s="18"/>
      <c r="APC1255" s="18"/>
      <c r="APD1255" s="18"/>
      <c r="APE1255" s="18"/>
      <c r="APF1255" s="18"/>
      <c r="APG1255" s="18"/>
      <c r="APH1255" s="18"/>
      <c r="API1255" s="18"/>
      <c r="APJ1255" s="18"/>
      <c r="APK1255" s="18"/>
      <c r="APL1255" s="18"/>
      <c r="APM1255" s="18"/>
      <c r="APN1255" s="18"/>
      <c r="APO1255" s="18"/>
      <c r="APP1255" s="18"/>
      <c r="APQ1255" s="18"/>
      <c r="APR1255" s="18"/>
      <c r="APS1255" s="18"/>
      <c r="APT1255" s="18"/>
      <c r="APU1255" s="18"/>
      <c r="APV1255" s="18"/>
      <c r="APW1255" s="18"/>
      <c r="APX1255" s="18"/>
      <c r="APY1255" s="18"/>
      <c r="APZ1255" s="18"/>
      <c r="AQA1255" s="18"/>
      <c r="AQB1255" s="18"/>
      <c r="AQC1255" s="18"/>
      <c r="AQD1255" s="18"/>
      <c r="AQE1255" s="18"/>
      <c r="AQF1255" s="18"/>
      <c r="AQG1255" s="18"/>
      <c r="AQH1255" s="18"/>
      <c r="AQI1255" s="18"/>
      <c r="AQJ1255" s="18"/>
      <c r="AQK1255" s="18"/>
      <c r="AQL1255" s="18"/>
      <c r="AQM1255" s="18"/>
      <c r="AQN1255" s="18"/>
      <c r="AQO1255" s="18"/>
      <c r="AQP1255" s="18"/>
      <c r="AQQ1255" s="18"/>
      <c r="AQR1255" s="18"/>
      <c r="AQS1255" s="18"/>
      <c r="AQT1255" s="18"/>
      <c r="AQU1255" s="18"/>
      <c r="AQV1255" s="18"/>
      <c r="AQW1255" s="18"/>
      <c r="AQX1255" s="18"/>
      <c r="AQY1255" s="18"/>
      <c r="AQZ1255" s="18"/>
      <c r="ARA1255" s="18"/>
      <c r="ARB1255" s="18"/>
      <c r="ARC1255" s="18"/>
      <c r="ARD1255" s="18"/>
      <c r="ARE1255" s="18"/>
      <c r="ARF1255" s="18"/>
      <c r="ARG1255" s="18"/>
      <c r="ARH1255" s="18"/>
      <c r="ARI1255" s="18"/>
      <c r="ARJ1255" s="18"/>
      <c r="ARK1255" s="18"/>
      <c r="ARL1255" s="18"/>
      <c r="ARM1255" s="18"/>
      <c r="ARN1255" s="18"/>
      <c r="ARO1255" s="18"/>
      <c r="ARP1255" s="18"/>
      <c r="ARQ1255" s="18"/>
      <c r="ARR1255" s="18"/>
      <c r="ARS1255" s="18"/>
      <c r="ART1255" s="18"/>
      <c r="ARU1255" s="18"/>
      <c r="ARV1255" s="18"/>
      <c r="ARW1255" s="18"/>
      <c r="ARX1255" s="18"/>
      <c r="ARY1255" s="18"/>
      <c r="ARZ1255" s="18"/>
      <c r="ASA1255" s="18"/>
      <c r="ASB1255" s="18"/>
      <c r="ASC1255" s="18"/>
      <c r="ASD1255" s="18"/>
      <c r="ASE1255" s="18"/>
      <c r="ASF1255" s="18"/>
      <c r="ASG1255" s="18"/>
      <c r="ASH1255" s="18"/>
      <c r="ASI1255" s="18"/>
      <c r="ASJ1255" s="18"/>
      <c r="ASK1255" s="18"/>
      <c r="ASL1255" s="18"/>
      <c r="ASM1255" s="18"/>
      <c r="ASN1255" s="18"/>
      <c r="ASO1255" s="18"/>
      <c r="ASP1255" s="18"/>
      <c r="ASQ1255" s="18"/>
      <c r="ASR1255" s="18"/>
      <c r="ASS1255" s="18"/>
      <c r="AST1255" s="18"/>
      <c r="ASU1255" s="18"/>
      <c r="ASV1255" s="18"/>
      <c r="ASW1255" s="18"/>
      <c r="ASX1255" s="18"/>
      <c r="ASY1255" s="18"/>
      <c r="ASZ1255" s="18"/>
      <c r="ATA1255" s="18"/>
      <c r="ATB1255" s="18"/>
      <c r="ATC1255" s="18"/>
      <c r="ATD1255" s="18"/>
      <c r="ATE1255" s="18"/>
      <c r="ATF1255" s="18"/>
      <c r="ATG1255" s="18"/>
      <c r="ATH1255" s="18"/>
      <c r="ATI1255" s="18"/>
      <c r="ATJ1255" s="18"/>
      <c r="ATK1255" s="18"/>
      <c r="ATL1255" s="18"/>
      <c r="ATM1255" s="18"/>
      <c r="ATN1255" s="18"/>
      <c r="ATO1255" s="18"/>
      <c r="ATP1255" s="18"/>
      <c r="ATQ1255" s="18"/>
      <c r="ATR1255" s="18"/>
      <c r="ATS1255" s="18"/>
      <c r="ATT1255" s="18"/>
      <c r="ATU1255" s="18"/>
      <c r="ATV1255" s="18"/>
      <c r="ATW1255" s="18"/>
      <c r="ATX1255" s="18"/>
      <c r="ATY1255" s="18"/>
      <c r="ATZ1255" s="18"/>
      <c r="AUA1255" s="18"/>
      <c r="AUB1255" s="18"/>
      <c r="AUC1255" s="18"/>
      <c r="AUD1255" s="18"/>
      <c r="AUE1255" s="18"/>
      <c r="AUF1255" s="18"/>
      <c r="AUG1255" s="18"/>
      <c r="AUH1255" s="18"/>
      <c r="AUI1255" s="18"/>
      <c r="AUJ1255" s="18"/>
      <c r="AUK1255" s="18"/>
      <c r="AUL1255" s="18"/>
      <c r="AUM1255" s="18"/>
      <c r="AUN1255" s="18"/>
      <c r="AUO1255" s="18"/>
      <c r="AUP1255" s="18"/>
      <c r="AUQ1255" s="18"/>
      <c r="AUR1255" s="18"/>
      <c r="AUS1255" s="18"/>
      <c r="AUT1255" s="18"/>
      <c r="AUU1255" s="18"/>
      <c r="AUV1255" s="18"/>
      <c r="AUW1255" s="18"/>
      <c r="AUX1255" s="18"/>
      <c r="AUY1255" s="18"/>
      <c r="AUZ1255" s="18"/>
      <c r="AVA1255" s="18"/>
      <c r="AVB1255" s="18"/>
      <c r="AVC1255" s="18"/>
      <c r="AVD1255" s="18"/>
      <c r="AVE1255" s="18"/>
      <c r="AVF1255" s="18"/>
      <c r="AVG1255" s="18"/>
      <c r="AVH1255" s="18"/>
      <c r="AVI1255" s="18"/>
      <c r="AVJ1255" s="18"/>
      <c r="AVK1255" s="18"/>
      <c r="AVL1255" s="18"/>
      <c r="AVM1255" s="18"/>
      <c r="AVN1255" s="18"/>
      <c r="AVO1255" s="18"/>
      <c r="AVP1255" s="18"/>
      <c r="AVQ1255" s="18"/>
      <c r="AVR1255" s="18"/>
      <c r="AVS1255" s="18"/>
      <c r="AVT1255" s="18"/>
      <c r="AVU1255" s="18"/>
      <c r="AVV1255" s="18"/>
      <c r="AVW1255" s="18"/>
      <c r="AVX1255" s="18"/>
      <c r="AVY1255" s="18"/>
      <c r="AVZ1255" s="18"/>
      <c r="AWA1255" s="18"/>
      <c r="AWB1255" s="18"/>
      <c r="AWC1255" s="18"/>
      <c r="AWD1255" s="18"/>
      <c r="AWE1255" s="18"/>
      <c r="AWF1255" s="18"/>
      <c r="AWG1255" s="18"/>
      <c r="AWH1255" s="18"/>
      <c r="AWI1255" s="18"/>
      <c r="AWJ1255" s="18"/>
      <c r="AWK1255" s="18"/>
      <c r="AWL1255" s="18"/>
      <c r="AWM1255" s="18"/>
      <c r="AWN1255" s="18"/>
      <c r="AWO1255" s="18"/>
      <c r="AWP1255" s="18"/>
      <c r="AWQ1255" s="18"/>
      <c r="AWR1255" s="18"/>
      <c r="AWS1255" s="18"/>
      <c r="AWT1255" s="18"/>
      <c r="AWU1255" s="18"/>
      <c r="AWV1255" s="18"/>
      <c r="AWW1255" s="18"/>
      <c r="AWX1255" s="18"/>
      <c r="AWY1255" s="18"/>
      <c r="AWZ1255" s="18"/>
      <c r="AXA1255" s="18"/>
      <c r="AXB1255" s="18"/>
      <c r="AXC1255" s="18"/>
      <c r="AXD1255" s="18"/>
      <c r="AXE1255" s="18"/>
      <c r="AXF1255" s="18"/>
      <c r="AXG1255" s="18"/>
      <c r="AXH1255" s="18"/>
      <c r="AXI1255" s="18"/>
      <c r="AXJ1255" s="18"/>
      <c r="AXK1255" s="18"/>
      <c r="AXL1255" s="18"/>
      <c r="AXM1255" s="18"/>
      <c r="AXN1255" s="18"/>
      <c r="AXO1255" s="18"/>
      <c r="AXP1255" s="18"/>
      <c r="AXQ1255" s="18"/>
      <c r="AXR1255" s="18"/>
      <c r="AXS1255" s="18"/>
      <c r="AXT1255" s="18"/>
      <c r="AXU1255" s="18"/>
      <c r="AXV1255" s="18"/>
      <c r="AXW1255" s="18"/>
      <c r="AXX1255" s="18"/>
      <c r="AXY1255" s="18"/>
      <c r="AXZ1255" s="18"/>
      <c r="AYA1255" s="18"/>
      <c r="AYB1255" s="18"/>
      <c r="AYC1255" s="18"/>
      <c r="AYD1255" s="18"/>
      <c r="AYE1255" s="18"/>
      <c r="AYF1255" s="18"/>
      <c r="AYG1255" s="18"/>
      <c r="AYH1255" s="18"/>
      <c r="AYI1255" s="18"/>
      <c r="AYJ1255" s="18"/>
      <c r="AYK1255" s="18"/>
      <c r="AYL1255" s="18"/>
      <c r="AYM1255" s="18"/>
      <c r="AYN1255" s="18"/>
      <c r="AYO1255" s="18"/>
      <c r="AYP1255" s="18"/>
      <c r="AYQ1255" s="18"/>
      <c r="AYR1255" s="18"/>
      <c r="AYS1255" s="18"/>
      <c r="AYT1255" s="18"/>
      <c r="AYU1255" s="18"/>
      <c r="AYV1255" s="18"/>
      <c r="AYW1255" s="18"/>
      <c r="AYX1255" s="18"/>
      <c r="AYY1255" s="18"/>
      <c r="AYZ1255" s="18"/>
      <c r="AZA1255" s="18"/>
      <c r="AZB1255" s="18"/>
      <c r="AZC1255" s="18"/>
      <c r="AZD1255" s="18"/>
      <c r="AZE1255" s="18"/>
      <c r="AZF1255" s="18"/>
      <c r="AZG1255" s="18"/>
      <c r="AZH1255" s="18"/>
      <c r="AZI1255" s="18"/>
      <c r="AZJ1255" s="18"/>
      <c r="AZK1255" s="18"/>
      <c r="AZL1255" s="18"/>
      <c r="AZM1255" s="18"/>
      <c r="AZN1255" s="18"/>
      <c r="AZO1255" s="18"/>
      <c r="AZP1255" s="18"/>
      <c r="AZQ1255" s="18"/>
      <c r="AZR1255" s="18"/>
      <c r="AZS1255" s="18"/>
      <c r="AZT1255" s="18"/>
      <c r="AZU1255" s="18"/>
      <c r="AZV1255" s="18"/>
      <c r="AZW1255" s="18"/>
      <c r="AZX1255" s="18"/>
      <c r="AZY1255" s="18"/>
      <c r="AZZ1255" s="18"/>
      <c r="BAA1255" s="18"/>
      <c r="BAB1255" s="18"/>
      <c r="BAC1255" s="18"/>
      <c r="BAD1255" s="18"/>
      <c r="BAE1255" s="18"/>
      <c r="BAF1255" s="18"/>
      <c r="BAG1255" s="18"/>
      <c r="BAH1255" s="18"/>
      <c r="BAI1255" s="18"/>
      <c r="BAJ1255" s="18"/>
      <c r="BAK1255" s="18"/>
      <c r="BAL1255" s="18"/>
      <c r="BAM1255" s="18"/>
      <c r="BAN1255" s="18"/>
      <c r="BAO1255" s="18"/>
      <c r="BAP1255" s="18"/>
      <c r="BAQ1255" s="18"/>
      <c r="BAR1255" s="18"/>
      <c r="BAS1255" s="18"/>
      <c r="BAT1255" s="18"/>
      <c r="BAU1255" s="18"/>
      <c r="BAV1255" s="18"/>
      <c r="BAW1255" s="18"/>
      <c r="BAX1255" s="18"/>
      <c r="BAY1255" s="18"/>
      <c r="BAZ1255" s="18"/>
      <c r="BBA1255" s="18"/>
      <c r="BBB1255" s="18"/>
      <c r="BBC1255" s="18"/>
      <c r="BBD1255" s="18"/>
      <c r="BBE1255" s="18"/>
      <c r="BBF1255" s="18"/>
      <c r="BBG1255" s="18"/>
      <c r="BBH1255" s="18"/>
      <c r="BBI1255" s="18"/>
      <c r="BBJ1255" s="18"/>
      <c r="BBK1255" s="18"/>
      <c r="BBL1255" s="18"/>
      <c r="BBM1255" s="18"/>
      <c r="BBN1255" s="18"/>
      <c r="BBO1255" s="18"/>
      <c r="BBP1255" s="18"/>
      <c r="BBQ1255" s="18"/>
      <c r="BBR1255" s="18"/>
      <c r="BBS1255" s="18"/>
      <c r="BBT1255" s="18"/>
      <c r="BBU1255" s="18"/>
      <c r="BBV1255" s="18"/>
      <c r="BBW1255" s="18"/>
      <c r="BBX1255" s="18"/>
      <c r="BBY1255" s="18"/>
      <c r="BBZ1255" s="18"/>
      <c r="BCA1255" s="18"/>
      <c r="BCB1255" s="18"/>
      <c r="BCC1255" s="18"/>
      <c r="BCD1255" s="18"/>
      <c r="BCE1255" s="18"/>
      <c r="BCF1255" s="18"/>
      <c r="BCG1255" s="18"/>
      <c r="BCH1255" s="18"/>
      <c r="BCI1255" s="18"/>
      <c r="BCJ1255" s="18"/>
      <c r="BCK1255" s="18"/>
      <c r="BCL1255" s="18"/>
      <c r="BCM1255" s="18"/>
      <c r="BCN1255" s="18"/>
      <c r="BCO1255" s="18"/>
      <c r="BCP1255" s="18"/>
      <c r="BCQ1255" s="18"/>
      <c r="BCR1255" s="18"/>
      <c r="BCS1255" s="18"/>
      <c r="BCT1255" s="18"/>
      <c r="BCU1255" s="18"/>
      <c r="BCV1255" s="18"/>
      <c r="BCW1255" s="18"/>
      <c r="BCX1255" s="18"/>
      <c r="BCY1255" s="18"/>
      <c r="BCZ1255" s="18"/>
      <c r="BDA1255" s="18"/>
      <c r="BDB1255" s="18"/>
      <c r="BDC1255" s="18"/>
      <c r="BDD1255" s="18"/>
      <c r="BDE1255" s="18"/>
      <c r="BDF1255" s="18"/>
      <c r="BDG1255" s="18"/>
      <c r="BDH1255" s="18"/>
      <c r="BDI1255" s="18"/>
      <c r="BDJ1255" s="18"/>
      <c r="BDK1255" s="18"/>
      <c r="BDL1255" s="18"/>
      <c r="BDM1255" s="18"/>
      <c r="BDN1255" s="18"/>
      <c r="BDO1255" s="18"/>
      <c r="BDP1255" s="18"/>
      <c r="BDQ1255" s="18"/>
      <c r="BDR1255" s="18"/>
      <c r="BDS1255" s="18"/>
      <c r="BDT1255" s="18"/>
      <c r="BDU1255" s="18"/>
      <c r="BDV1255" s="18"/>
      <c r="BDW1255" s="18"/>
      <c r="BDX1255" s="18"/>
      <c r="BDY1255" s="18"/>
      <c r="BDZ1255" s="18"/>
      <c r="BEA1255" s="18"/>
      <c r="BEB1255" s="18"/>
      <c r="BEC1255" s="18"/>
      <c r="BED1255" s="18"/>
      <c r="BEE1255" s="18"/>
      <c r="BEF1255" s="18"/>
      <c r="BEG1255" s="18"/>
      <c r="BEH1255" s="18"/>
      <c r="BEI1255" s="18"/>
      <c r="BEJ1255" s="18"/>
      <c r="BEK1255" s="18"/>
      <c r="BEL1255" s="18"/>
      <c r="BEM1255" s="18"/>
      <c r="BEN1255" s="18"/>
      <c r="BEO1255" s="18"/>
      <c r="BEP1255" s="18"/>
      <c r="BEQ1255" s="18"/>
      <c r="BER1255" s="18"/>
      <c r="BES1255" s="18"/>
      <c r="BET1255" s="18"/>
      <c r="BEU1255" s="18"/>
      <c r="BEV1255" s="18"/>
      <c r="BEW1255" s="18"/>
      <c r="BEX1255" s="18"/>
      <c r="BEY1255" s="18"/>
      <c r="BEZ1255" s="18"/>
      <c r="BFA1255" s="18"/>
      <c r="BFB1255" s="18"/>
      <c r="BFC1255" s="18"/>
      <c r="BFD1255" s="18"/>
      <c r="BFE1255" s="18"/>
      <c r="BFF1255" s="18"/>
      <c r="BFG1255" s="18"/>
      <c r="BFH1255" s="18"/>
      <c r="BFI1255" s="18"/>
      <c r="BFJ1255" s="18"/>
      <c r="BFK1255" s="18"/>
      <c r="BFL1255" s="18"/>
      <c r="BFM1255" s="18"/>
      <c r="BFN1255" s="18"/>
      <c r="BFO1255" s="18"/>
      <c r="BFP1255" s="18"/>
      <c r="BFQ1255" s="18"/>
      <c r="BFR1255" s="18"/>
      <c r="BFS1255" s="18"/>
      <c r="BFT1255" s="18"/>
      <c r="BFU1255" s="18"/>
      <c r="BFV1255" s="18"/>
      <c r="BFW1255" s="18"/>
      <c r="BFX1255" s="18"/>
      <c r="BFY1255" s="18"/>
      <c r="BFZ1255" s="18"/>
      <c r="BGA1255" s="18"/>
      <c r="BGB1255" s="18"/>
      <c r="BGC1255" s="18"/>
      <c r="BGD1255" s="18"/>
      <c r="BGE1255" s="18"/>
      <c r="BGF1255" s="18"/>
      <c r="BGG1255" s="18"/>
      <c r="BGH1255" s="18"/>
      <c r="BGI1255" s="18"/>
      <c r="BGJ1255" s="18"/>
      <c r="BGK1255" s="18"/>
      <c r="BGL1255" s="18"/>
      <c r="BGM1255" s="18"/>
      <c r="BGN1255" s="18"/>
      <c r="BGO1255" s="18"/>
      <c r="BGP1255" s="18"/>
      <c r="BGQ1255" s="18"/>
      <c r="BGR1255" s="18"/>
      <c r="BGS1255" s="18"/>
      <c r="BGT1255" s="18"/>
      <c r="BGU1255" s="18"/>
      <c r="BGV1255" s="18"/>
      <c r="BGW1255" s="18"/>
      <c r="BGX1255" s="18"/>
      <c r="BGY1255" s="18"/>
      <c r="BGZ1255" s="18"/>
      <c r="BHA1255" s="18"/>
      <c r="BHB1255" s="18"/>
      <c r="BHC1255" s="18"/>
      <c r="BHD1255" s="18"/>
      <c r="BHE1255" s="18"/>
      <c r="BHF1255" s="18"/>
      <c r="BHG1255" s="18"/>
      <c r="BHH1255" s="18"/>
      <c r="BHI1255" s="18"/>
      <c r="BHJ1255" s="18"/>
      <c r="BHK1255" s="18"/>
      <c r="BHL1255" s="18"/>
      <c r="BHM1255" s="18"/>
      <c r="BHN1255" s="18"/>
      <c r="BHO1255" s="18"/>
      <c r="BHP1255" s="18"/>
      <c r="BHQ1255" s="18"/>
      <c r="BHR1255" s="18"/>
      <c r="BHS1255" s="18"/>
      <c r="BHT1255" s="18"/>
      <c r="BHU1255" s="18"/>
      <c r="BHV1255" s="18"/>
      <c r="BHW1255" s="18"/>
      <c r="BHX1255" s="18"/>
      <c r="BHY1255" s="18"/>
      <c r="BHZ1255" s="18"/>
      <c r="BIA1255" s="18"/>
      <c r="BIB1255" s="18"/>
      <c r="BIC1255" s="18"/>
      <c r="BID1255" s="18"/>
      <c r="BIE1255" s="18"/>
      <c r="BIF1255" s="18"/>
      <c r="BIG1255" s="18"/>
      <c r="BIH1255" s="18"/>
      <c r="BII1255" s="18"/>
      <c r="BIJ1255" s="18"/>
      <c r="BIK1255" s="18"/>
      <c r="BIL1255" s="18"/>
      <c r="BIM1255" s="18"/>
      <c r="BIN1255" s="18"/>
      <c r="BIO1255" s="18"/>
      <c r="BIP1255" s="18"/>
      <c r="BIQ1255" s="18"/>
      <c r="BIR1255" s="18"/>
      <c r="BIS1255" s="18"/>
      <c r="BIT1255" s="18"/>
      <c r="BIU1255" s="18"/>
      <c r="BIV1255" s="18"/>
      <c r="BIW1255" s="18"/>
      <c r="BIX1255" s="18"/>
      <c r="BIY1255" s="18"/>
      <c r="BIZ1255" s="18"/>
      <c r="BJA1255" s="18"/>
      <c r="BJB1255" s="18"/>
      <c r="BJC1255" s="18"/>
      <c r="BJD1255" s="18"/>
      <c r="BJE1255" s="18"/>
      <c r="BJF1255" s="18"/>
      <c r="BJG1255" s="18"/>
      <c r="BJH1255" s="18"/>
      <c r="BJI1255" s="18"/>
      <c r="BJJ1255" s="18"/>
      <c r="BJK1255" s="18"/>
      <c r="BJL1255" s="18"/>
      <c r="BJM1255" s="18"/>
      <c r="BJN1255" s="18"/>
      <c r="BJO1255" s="18"/>
      <c r="BJP1255" s="18"/>
      <c r="BJQ1255" s="18"/>
      <c r="BJR1255" s="18"/>
      <c r="BJS1255" s="18"/>
      <c r="BJT1255" s="18"/>
      <c r="BJU1255" s="18"/>
      <c r="BJV1255" s="18"/>
      <c r="BJW1255" s="18"/>
      <c r="BJX1255" s="18"/>
      <c r="BJY1255" s="18"/>
      <c r="BJZ1255" s="18"/>
      <c r="BKA1255" s="18"/>
      <c r="BKB1255" s="18"/>
      <c r="BKC1255" s="18"/>
      <c r="BKD1255" s="18"/>
      <c r="BKE1255" s="18"/>
      <c r="BKF1255" s="18"/>
      <c r="BKG1255" s="18"/>
      <c r="BKH1255" s="18"/>
      <c r="BKI1255" s="18"/>
      <c r="BKJ1255" s="18"/>
      <c r="BKK1255" s="18"/>
      <c r="BKL1255" s="18"/>
      <c r="BKM1255" s="18"/>
      <c r="BKN1255" s="18"/>
      <c r="BKO1255" s="18"/>
      <c r="BKP1255" s="18"/>
      <c r="BKQ1255" s="18"/>
      <c r="BKR1255" s="18"/>
      <c r="BKS1255" s="18"/>
      <c r="BKT1255" s="18"/>
      <c r="BKU1255" s="18"/>
      <c r="BKV1255" s="18"/>
      <c r="BKW1255" s="18"/>
      <c r="BKX1255" s="18"/>
      <c r="BKY1255" s="18"/>
      <c r="BKZ1255" s="18"/>
      <c r="BLA1255" s="18"/>
      <c r="BLB1255" s="18"/>
      <c r="BLC1255" s="18"/>
      <c r="BLD1255" s="18"/>
      <c r="BLE1255" s="18"/>
      <c r="BLF1255" s="18"/>
      <c r="BLG1255" s="18"/>
      <c r="BLH1255" s="18"/>
      <c r="BLI1255" s="18"/>
      <c r="BLJ1255" s="18"/>
      <c r="BLK1255" s="18"/>
      <c r="BLL1255" s="18"/>
      <c r="BLM1255" s="18"/>
      <c r="BLN1255" s="18"/>
      <c r="BLO1255" s="18"/>
      <c r="BLP1255" s="18"/>
      <c r="BLQ1255" s="18"/>
      <c r="BLR1255" s="18"/>
      <c r="BLS1255" s="18"/>
      <c r="BLT1255" s="18"/>
      <c r="BLU1255" s="18"/>
      <c r="BLV1255" s="18"/>
      <c r="BLW1255" s="18"/>
      <c r="BLX1255" s="18"/>
      <c r="BLY1255" s="18"/>
      <c r="BLZ1255" s="18"/>
      <c r="BMA1255" s="18"/>
      <c r="BMB1255" s="18"/>
      <c r="BMC1255" s="18"/>
      <c r="BMD1255" s="18"/>
      <c r="BME1255" s="18"/>
      <c r="BMF1255" s="18"/>
      <c r="BMG1255" s="18"/>
      <c r="BMH1255" s="18"/>
      <c r="BMI1255" s="18"/>
      <c r="BMJ1255" s="18"/>
      <c r="BMK1255" s="18"/>
      <c r="BML1255" s="18"/>
      <c r="BMM1255" s="18"/>
      <c r="BMN1255" s="18"/>
      <c r="BMO1255" s="18"/>
      <c r="BMP1255" s="18"/>
      <c r="BMQ1255" s="18"/>
      <c r="BMR1255" s="18"/>
      <c r="BMS1255" s="18"/>
      <c r="BMT1255" s="18"/>
      <c r="BMU1255" s="18"/>
      <c r="BMV1255" s="18"/>
      <c r="BMW1255" s="18"/>
      <c r="BMX1255" s="18"/>
      <c r="BMY1255" s="18"/>
      <c r="BMZ1255" s="18"/>
      <c r="BNA1255" s="18"/>
      <c r="BNB1255" s="18"/>
      <c r="BNC1255" s="18"/>
      <c r="BND1255" s="18"/>
      <c r="BNE1255" s="18"/>
      <c r="BNF1255" s="18"/>
      <c r="BNG1255" s="18"/>
      <c r="BNH1255" s="18"/>
      <c r="BNI1255" s="18"/>
      <c r="BNJ1255" s="18"/>
      <c r="BNK1255" s="18"/>
      <c r="BNL1255" s="18"/>
      <c r="BNM1255" s="18"/>
      <c r="BNN1255" s="18"/>
      <c r="BNO1255" s="18"/>
      <c r="BNP1255" s="18"/>
      <c r="BNQ1255" s="18"/>
      <c r="BNR1255" s="18"/>
      <c r="BNS1255" s="18"/>
      <c r="BNT1255" s="18"/>
      <c r="BNU1255" s="18"/>
      <c r="BNV1255" s="18"/>
      <c r="BNW1255" s="18"/>
      <c r="BNX1255" s="18"/>
      <c r="BNY1255" s="18"/>
      <c r="BNZ1255" s="18"/>
      <c r="BOA1255" s="18"/>
      <c r="BOB1255" s="18"/>
      <c r="BOC1255" s="18"/>
      <c r="BOD1255" s="18"/>
      <c r="BOE1255" s="18"/>
      <c r="BOF1255" s="18"/>
      <c r="BOG1255" s="18"/>
      <c r="BOH1255" s="18"/>
      <c r="BOI1255" s="18"/>
      <c r="BOJ1255" s="18"/>
      <c r="BOK1255" s="18"/>
      <c r="BOL1255" s="18"/>
      <c r="BOM1255" s="18"/>
      <c r="BON1255" s="18"/>
      <c r="BOO1255" s="18"/>
      <c r="BOP1255" s="18"/>
      <c r="BOQ1255" s="18"/>
      <c r="BOR1255" s="18"/>
      <c r="BOS1255" s="18"/>
      <c r="BOT1255" s="18"/>
      <c r="BOU1255" s="18"/>
      <c r="BOV1255" s="18"/>
      <c r="BOW1255" s="18"/>
      <c r="BOX1255" s="18"/>
      <c r="BOY1255" s="18"/>
      <c r="BOZ1255" s="18"/>
      <c r="BPA1255" s="18"/>
      <c r="BPB1255" s="18"/>
      <c r="BPC1255" s="18"/>
      <c r="BPD1255" s="18"/>
      <c r="BPE1255" s="18"/>
      <c r="BPF1255" s="18"/>
      <c r="BPG1255" s="18"/>
      <c r="BPH1255" s="18"/>
      <c r="BPI1255" s="18"/>
      <c r="BPJ1255" s="18"/>
      <c r="BPK1255" s="18"/>
      <c r="BPL1255" s="18"/>
      <c r="BPM1255" s="18"/>
      <c r="BPN1255" s="18"/>
      <c r="BPO1255" s="18"/>
      <c r="BPP1255" s="18"/>
      <c r="BPQ1255" s="18"/>
      <c r="BPR1255" s="18"/>
      <c r="BPS1255" s="18"/>
      <c r="BPT1255" s="18"/>
      <c r="BPU1255" s="18"/>
      <c r="BPV1255" s="18"/>
      <c r="BPW1255" s="18"/>
      <c r="BPX1255" s="18"/>
      <c r="BPY1255" s="18"/>
      <c r="BPZ1255" s="18"/>
      <c r="BQA1255" s="18"/>
      <c r="BQB1255" s="18"/>
      <c r="BQC1255" s="18"/>
      <c r="BQD1255" s="18"/>
      <c r="BQE1255" s="18"/>
      <c r="BQF1255" s="18"/>
      <c r="BQG1255" s="18"/>
      <c r="BQH1255" s="18"/>
      <c r="BQI1255" s="18"/>
      <c r="BQJ1255" s="18"/>
      <c r="BQK1255" s="18"/>
      <c r="BQL1255" s="18"/>
      <c r="BQM1255" s="18"/>
      <c r="BQN1255" s="18"/>
      <c r="BQO1255" s="18"/>
      <c r="BQP1255" s="18"/>
      <c r="BQQ1255" s="18"/>
      <c r="BQR1255" s="18"/>
      <c r="BQS1255" s="18"/>
      <c r="BQT1255" s="18"/>
      <c r="BQU1255" s="18"/>
      <c r="BQV1255" s="18"/>
      <c r="BQW1255" s="18"/>
      <c r="BQX1255" s="18"/>
      <c r="BQY1255" s="18"/>
      <c r="BQZ1255" s="18"/>
      <c r="BRA1255" s="18"/>
      <c r="BRB1255" s="18"/>
      <c r="BRC1255" s="18"/>
      <c r="BRD1255" s="18"/>
      <c r="BRE1255" s="18"/>
      <c r="BRF1255" s="18"/>
      <c r="BRG1255" s="18"/>
      <c r="BRH1255" s="18"/>
      <c r="BRI1255" s="18"/>
      <c r="BRJ1255" s="18"/>
      <c r="BRK1255" s="18"/>
      <c r="BRL1255" s="18"/>
      <c r="BRM1255" s="18"/>
      <c r="BRN1255" s="18"/>
      <c r="BRO1255" s="18"/>
      <c r="BRP1255" s="18"/>
      <c r="BRQ1255" s="18"/>
      <c r="BRR1255" s="18"/>
      <c r="BRS1255" s="18"/>
      <c r="BRT1255" s="18"/>
      <c r="BRU1255" s="18"/>
      <c r="BRV1255" s="18"/>
      <c r="BRW1255" s="18"/>
      <c r="BRX1255" s="18"/>
      <c r="BRY1255" s="18"/>
      <c r="BRZ1255" s="18"/>
      <c r="BSA1255" s="18"/>
      <c r="BSB1255" s="18"/>
      <c r="BSC1255" s="18"/>
      <c r="BSD1255" s="18"/>
      <c r="BSE1255" s="18"/>
      <c r="BSF1255" s="18"/>
      <c r="BSG1255" s="18"/>
      <c r="BSH1255" s="18"/>
      <c r="BSI1255" s="18"/>
      <c r="BSJ1255" s="18"/>
      <c r="BSK1255" s="18"/>
      <c r="BSL1255" s="18"/>
      <c r="BSM1255" s="18"/>
      <c r="BSN1255" s="18"/>
      <c r="BSO1255" s="18"/>
      <c r="BSP1255" s="18"/>
      <c r="BSQ1255" s="18"/>
      <c r="BSR1255" s="18"/>
      <c r="BSS1255" s="18"/>
      <c r="BST1255" s="18"/>
      <c r="BSU1255" s="18"/>
      <c r="BSV1255" s="18"/>
      <c r="BSW1255" s="18"/>
      <c r="BSX1255" s="18"/>
      <c r="BSY1255" s="18"/>
      <c r="BSZ1255" s="18"/>
      <c r="BTA1255" s="18"/>
      <c r="BTB1255" s="18"/>
      <c r="BTC1255" s="18"/>
      <c r="BTD1255" s="18"/>
      <c r="BTE1255" s="18"/>
      <c r="BTF1255" s="18"/>
      <c r="BTG1255" s="18"/>
      <c r="BTH1255" s="18"/>
      <c r="BTI1255" s="18"/>
      <c r="BTJ1255" s="18"/>
      <c r="BTK1255" s="18"/>
      <c r="BTL1255" s="18"/>
      <c r="BTM1255" s="18"/>
      <c r="BTN1255" s="18"/>
      <c r="BTO1255" s="18"/>
      <c r="BTP1255" s="18"/>
      <c r="BTQ1255" s="18"/>
      <c r="BTR1255" s="18"/>
      <c r="BTS1255" s="18"/>
      <c r="BTT1255" s="18"/>
      <c r="BTU1255" s="18"/>
      <c r="BTV1255" s="18"/>
      <c r="BTW1255" s="18"/>
      <c r="BTX1255" s="18"/>
      <c r="BTY1255" s="18"/>
      <c r="BTZ1255" s="18"/>
      <c r="BUA1255" s="18"/>
      <c r="BUB1255" s="18"/>
      <c r="BUC1255" s="18"/>
      <c r="BUD1255" s="18"/>
      <c r="BUE1255" s="18"/>
      <c r="BUF1255" s="18"/>
      <c r="BUG1255" s="18"/>
      <c r="BUH1255" s="18"/>
      <c r="BUI1255" s="18"/>
      <c r="BUJ1255" s="18"/>
      <c r="BUK1255" s="18"/>
      <c r="BUL1255" s="18"/>
      <c r="BUM1255" s="18"/>
      <c r="BUN1255" s="18"/>
      <c r="BUO1255" s="18"/>
      <c r="BUP1255" s="18"/>
      <c r="BUQ1255" s="18"/>
      <c r="BUR1255" s="18"/>
      <c r="BUS1255" s="18"/>
      <c r="BUT1255" s="18"/>
      <c r="BUU1255" s="18"/>
      <c r="BUV1255" s="18"/>
      <c r="BUW1255" s="18"/>
      <c r="BUX1255" s="18"/>
      <c r="BUY1255" s="18"/>
      <c r="BUZ1255" s="18"/>
      <c r="BVA1255" s="18"/>
      <c r="BVB1255" s="18"/>
      <c r="BVC1255" s="18"/>
      <c r="BVD1255" s="18"/>
      <c r="BVE1255" s="18"/>
      <c r="BVF1255" s="18"/>
      <c r="BVG1255" s="18"/>
      <c r="BVH1255" s="18"/>
      <c r="BVI1255" s="18"/>
      <c r="BVJ1255" s="18"/>
      <c r="BVK1255" s="18"/>
      <c r="BVL1255" s="18"/>
      <c r="BVM1255" s="18"/>
      <c r="BVN1255" s="18"/>
      <c r="BVO1255" s="18"/>
      <c r="BVP1255" s="18"/>
      <c r="BVQ1255" s="18"/>
      <c r="BVR1255" s="18"/>
      <c r="BVS1255" s="18"/>
      <c r="BVT1255" s="18"/>
      <c r="BVU1255" s="18"/>
      <c r="BVV1255" s="18"/>
      <c r="BVW1255" s="18"/>
      <c r="BVX1255" s="18"/>
      <c r="BVY1255" s="18"/>
      <c r="BVZ1255" s="18"/>
      <c r="BWA1255" s="18"/>
      <c r="BWB1255" s="18"/>
      <c r="BWC1255" s="18"/>
      <c r="BWD1255" s="18"/>
      <c r="BWE1255" s="18"/>
      <c r="BWF1255" s="18"/>
      <c r="BWG1255" s="18"/>
      <c r="BWH1255" s="18"/>
      <c r="BWI1255" s="18"/>
      <c r="BWJ1255" s="18"/>
      <c r="BWK1255" s="18"/>
      <c r="BWL1255" s="18"/>
      <c r="BWM1255" s="18"/>
      <c r="BWN1255" s="18"/>
      <c r="BWO1255" s="18"/>
      <c r="BWP1255" s="18"/>
      <c r="BWQ1255" s="18"/>
      <c r="BWR1255" s="18"/>
      <c r="BWS1255" s="18"/>
      <c r="BWT1255" s="18"/>
      <c r="BWU1255" s="18"/>
      <c r="BWV1255" s="18"/>
      <c r="BWW1255" s="18"/>
      <c r="BWX1255" s="18"/>
      <c r="BWY1255" s="18"/>
      <c r="BWZ1255" s="18"/>
      <c r="BXA1255" s="18"/>
      <c r="BXB1255" s="18"/>
      <c r="BXC1255" s="18"/>
      <c r="BXD1255" s="18"/>
      <c r="BXE1255" s="18"/>
      <c r="BXF1255" s="18"/>
      <c r="BXG1255" s="18"/>
      <c r="BXH1255" s="18"/>
      <c r="BXI1255" s="18"/>
      <c r="BXJ1255" s="18"/>
      <c r="BXK1255" s="18"/>
      <c r="BXL1255" s="18"/>
      <c r="BXM1255" s="18"/>
      <c r="BXN1255" s="18"/>
      <c r="BXO1255" s="18"/>
      <c r="BXP1255" s="18"/>
      <c r="BXQ1255" s="18"/>
      <c r="BXR1255" s="18"/>
      <c r="BXS1255" s="18"/>
      <c r="BXT1255" s="18"/>
      <c r="BXU1255" s="18"/>
      <c r="BXV1255" s="18"/>
      <c r="BXW1255" s="18"/>
      <c r="BXX1255" s="18"/>
      <c r="BXY1255" s="18"/>
      <c r="BXZ1255" s="18"/>
      <c r="BYA1255" s="18"/>
      <c r="BYB1255" s="18"/>
      <c r="BYC1255" s="18"/>
      <c r="BYD1255" s="18"/>
      <c r="BYE1255" s="18"/>
      <c r="BYF1255" s="18"/>
      <c r="BYG1255" s="18"/>
      <c r="BYH1255" s="18"/>
      <c r="BYI1255" s="18"/>
      <c r="BYJ1255" s="18"/>
      <c r="BYK1255" s="18"/>
      <c r="BYL1255" s="18"/>
      <c r="BYM1255" s="18"/>
      <c r="BYN1255" s="18"/>
      <c r="BYO1255" s="18"/>
      <c r="BYP1255" s="18"/>
      <c r="BYQ1255" s="18"/>
      <c r="BYR1255" s="18"/>
      <c r="BYS1255" s="18"/>
      <c r="BYT1255" s="18"/>
      <c r="BYU1255" s="18"/>
      <c r="BYV1255" s="18"/>
      <c r="BYW1255" s="18"/>
      <c r="BYX1255" s="18"/>
      <c r="BYY1255" s="18"/>
      <c r="BYZ1255" s="18"/>
      <c r="BZA1255" s="18"/>
      <c r="BZB1255" s="18"/>
      <c r="BZC1255" s="18"/>
      <c r="BZD1255" s="18"/>
      <c r="BZE1255" s="18"/>
      <c r="BZF1255" s="18"/>
      <c r="BZG1255" s="18"/>
      <c r="BZH1255" s="18"/>
      <c r="BZI1255" s="18"/>
      <c r="BZJ1255" s="18"/>
      <c r="BZK1255" s="18"/>
      <c r="BZL1255" s="18"/>
      <c r="BZM1255" s="18"/>
      <c r="BZN1255" s="18"/>
      <c r="BZO1255" s="18"/>
      <c r="BZP1255" s="18"/>
      <c r="BZQ1255" s="18"/>
      <c r="BZR1255" s="18"/>
      <c r="BZS1255" s="18"/>
      <c r="BZT1255" s="18"/>
      <c r="BZU1255" s="18"/>
      <c r="BZV1255" s="18"/>
      <c r="BZW1255" s="18"/>
      <c r="BZX1255" s="18"/>
      <c r="BZY1255" s="18"/>
      <c r="BZZ1255" s="18"/>
      <c r="CAA1255" s="18"/>
      <c r="CAB1255" s="18"/>
      <c r="CAC1255" s="18"/>
      <c r="CAD1255" s="18"/>
      <c r="CAE1255" s="18"/>
      <c r="CAF1255" s="18"/>
      <c r="CAG1255" s="18"/>
      <c r="CAH1255" s="18"/>
      <c r="CAI1255" s="18"/>
      <c r="CAJ1255" s="18"/>
      <c r="CAK1255" s="18"/>
      <c r="CAL1255" s="18"/>
      <c r="CAM1255" s="18"/>
      <c r="CAN1255" s="18"/>
      <c r="CAO1255" s="18"/>
      <c r="CAP1255" s="18"/>
      <c r="CAQ1255" s="18"/>
      <c r="CAR1255" s="18"/>
      <c r="CAS1255" s="18"/>
      <c r="CAT1255" s="18"/>
      <c r="CAU1255" s="18"/>
      <c r="CAV1255" s="18"/>
      <c r="CAW1255" s="18"/>
      <c r="CAX1255" s="18"/>
      <c r="CAY1255" s="18"/>
      <c r="CAZ1255" s="18"/>
      <c r="CBA1255" s="18"/>
      <c r="CBB1255" s="18"/>
      <c r="CBC1255" s="18"/>
      <c r="CBD1255" s="18"/>
      <c r="CBE1255" s="18"/>
      <c r="CBF1255" s="18"/>
      <c r="CBG1255" s="18"/>
      <c r="CBH1255" s="18"/>
      <c r="CBI1255" s="18"/>
      <c r="CBJ1255" s="18"/>
      <c r="CBK1255" s="18"/>
      <c r="CBL1255" s="18"/>
      <c r="CBM1255" s="18"/>
      <c r="CBN1255" s="18"/>
      <c r="CBO1255" s="18"/>
      <c r="CBP1255" s="18"/>
      <c r="CBQ1255" s="18"/>
      <c r="CBR1255" s="18"/>
      <c r="CBS1255" s="18"/>
      <c r="CBT1255" s="18"/>
      <c r="CBU1255" s="18"/>
      <c r="CBV1255" s="18"/>
      <c r="CBW1255" s="18"/>
      <c r="CBX1255" s="18"/>
      <c r="CBY1255" s="18"/>
      <c r="CBZ1255" s="18"/>
      <c r="CCA1255" s="18"/>
      <c r="CCB1255" s="18"/>
      <c r="CCC1255" s="18"/>
      <c r="CCD1255" s="18"/>
      <c r="CCE1255" s="18"/>
      <c r="CCF1255" s="18"/>
      <c r="CCG1255" s="18"/>
      <c r="CCH1255" s="18"/>
      <c r="CCI1255" s="18"/>
      <c r="CCJ1255" s="18"/>
      <c r="CCK1255" s="18"/>
      <c r="CCL1255" s="18"/>
      <c r="CCM1255" s="18"/>
      <c r="CCN1255" s="18"/>
      <c r="CCO1255" s="18"/>
      <c r="CCP1255" s="18"/>
      <c r="CCQ1255" s="18"/>
      <c r="CCR1255" s="18"/>
      <c r="CCS1255" s="18"/>
      <c r="CCT1255" s="18"/>
      <c r="CCU1255" s="18"/>
      <c r="CCV1255" s="18"/>
      <c r="CCW1255" s="18"/>
      <c r="CCX1255" s="18"/>
      <c r="CCY1255" s="18"/>
      <c r="CCZ1255" s="18"/>
      <c r="CDA1255" s="18"/>
      <c r="CDB1255" s="18"/>
      <c r="CDC1255" s="18"/>
      <c r="CDD1255" s="18"/>
      <c r="CDE1255" s="18"/>
      <c r="CDF1255" s="18"/>
      <c r="CDG1255" s="18"/>
      <c r="CDH1255" s="18"/>
      <c r="CDI1255" s="18"/>
      <c r="CDJ1255" s="18"/>
      <c r="CDK1255" s="18"/>
      <c r="CDL1255" s="18"/>
      <c r="CDM1255" s="18"/>
      <c r="CDN1255" s="18"/>
      <c r="CDO1255" s="18"/>
      <c r="CDP1255" s="18"/>
      <c r="CDQ1255" s="18"/>
      <c r="CDR1255" s="18"/>
      <c r="CDS1255" s="18"/>
      <c r="CDT1255" s="18"/>
      <c r="CDU1255" s="18"/>
      <c r="CDV1255" s="18"/>
      <c r="CDW1255" s="18"/>
      <c r="CDX1255" s="18"/>
      <c r="CDY1255" s="18"/>
      <c r="CDZ1255" s="18"/>
      <c r="CEA1255" s="18"/>
      <c r="CEB1255" s="18"/>
      <c r="CEC1255" s="18"/>
      <c r="CED1255" s="18"/>
      <c r="CEE1255" s="18"/>
      <c r="CEF1255" s="18"/>
      <c r="CEG1255" s="18"/>
      <c r="CEH1255" s="18"/>
      <c r="CEI1255" s="18"/>
      <c r="CEJ1255" s="18"/>
      <c r="CEK1255" s="18"/>
      <c r="CEL1255" s="18"/>
      <c r="CEM1255" s="18"/>
      <c r="CEN1255" s="18"/>
      <c r="CEO1255" s="18"/>
      <c r="CEP1255" s="18"/>
      <c r="CEQ1255" s="18"/>
      <c r="CER1255" s="18"/>
      <c r="CES1255" s="18"/>
      <c r="CET1255" s="18"/>
      <c r="CEU1255" s="18"/>
      <c r="CEV1255" s="18"/>
      <c r="CEW1255" s="18"/>
      <c r="CEX1255" s="18"/>
      <c r="CEY1255" s="18"/>
      <c r="CEZ1255" s="18"/>
      <c r="CFA1255" s="18"/>
      <c r="CFB1255" s="18"/>
      <c r="CFC1255" s="18"/>
      <c r="CFD1255" s="18"/>
      <c r="CFE1255" s="18"/>
      <c r="CFF1255" s="18"/>
      <c r="CFG1255" s="18"/>
      <c r="CFH1255" s="18"/>
      <c r="CFI1255" s="18"/>
      <c r="CFJ1255" s="18"/>
      <c r="CFK1255" s="18"/>
      <c r="CFL1255" s="18"/>
      <c r="CFM1255" s="18"/>
      <c r="CFN1255" s="18"/>
      <c r="CFO1255" s="18"/>
      <c r="CFP1255" s="18"/>
      <c r="CFQ1255" s="18"/>
      <c r="CFR1255" s="18"/>
      <c r="CFS1255" s="18"/>
      <c r="CFT1255" s="18"/>
      <c r="CFU1255" s="18"/>
      <c r="CFV1255" s="18"/>
      <c r="CFW1255" s="18"/>
      <c r="CFX1255" s="18"/>
      <c r="CFY1255" s="18"/>
      <c r="CFZ1255" s="18"/>
      <c r="CGA1255" s="18"/>
      <c r="CGB1255" s="18"/>
      <c r="CGC1255" s="18"/>
      <c r="CGD1255" s="18"/>
      <c r="CGE1255" s="18"/>
      <c r="CGF1255" s="18"/>
      <c r="CGG1255" s="18"/>
      <c r="CGH1255" s="18"/>
      <c r="CGI1255" s="18"/>
      <c r="CGJ1255" s="18"/>
      <c r="CGK1255" s="18"/>
      <c r="CGL1255" s="18"/>
      <c r="CGM1255" s="18"/>
      <c r="CGN1255" s="18"/>
      <c r="CGO1255" s="18"/>
      <c r="CGP1255" s="18"/>
      <c r="CGQ1255" s="18"/>
      <c r="CGR1255" s="18"/>
      <c r="CGS1255" s="18"/>
      <c r="CGT1255" s="18"/>
      <c r="CGU1255" s="18"/>
      <c r="CGV1255" s="18"/>
      <c r="CGW1255" s="18"/>
      <c r="CGX1255" s="18"/>
      <c r="CGY1255" s="18"/>
      <c r="CGZ1255" s="18"/>
      <c r="CHA1255" s="18"/>
      <c r="CHB1255" s="18"/>
      <c r="CHC1255" s="18"/>
      <c r="CHD1255" s="18"/>
      <c r="CHE1255" s="18"/>
      <c r="CHF1255" s="18"/>
      <c r="CHG1255" s="18"/>
      <c r="CHH1255" s="18"/>
      <c r="CHI1255" s="18"/>
      <c r="CHJ1255" s="18"/>
      <c r="CHK1255" s="18"/>
      <c r="CHL1255" s="18"/>
      <c r="CHM1255" s="18"/>
      <c r="CHN1255" s="18"/>
      <c r="CHO1255" s="18"/>
      <c r="CHP1255" s="18"/>
      <c r="CHQ1255" s="18"/>
      <c r="CHR1255" s="18"/>
      <c r="CHS1255" s="18"/>
      <c r="CHT1255" s="18"/>
      <c r="CHU1255" s="18"/>
      <c r="CHV1255" s="18"/>
      <c r="CHW1255" s="18"/>
      <c r="CHX1255" s="18"/>
      <c r="CHY1255" s="18"/>
      <c r="CHZ1255" s="18"/>
      <c r="CIA1255" s="18"/>
      <c r="CIB1255" s="18"/>
      <c r="CIC1255" s="18"/>
      <c r="CID1255" s="18"/>
      <c r="CIE1255" s="18"/>
      <c r="CIF1255" s="18"/>
      <c r="CIG1255" s="18"/>
      <c r="CIH1255" s="18"/>
      <c r="CII1255" s="18"/>
      <c r="CIJ1255" s="18"/>
      <c r="CIK1255" s="18"/>
      <c r="CIL1255" s="18"/>
      <c r="CIM1255" s="18"/>
      <c r="CIN1255" s="18"/>
      <c r="CIO1255" s="18"/>
      <c r="CIP1255" s="18"/>
      <c r="CIQ1255" s="18"/>
      <c r="CIR1255" s="18"/>
      <c r="CIS1255" s="18"/>
      <c r="CIT1255" s="18"/>
      <c r="CIU1255" s="18"/>
      <c r="CIV1255" s="18"/>
      <c r="CIW1255" s="18"/>
      <c r="CIX1255" s="18"/>
      <c r="CIY1255" s="18"/>
      <c r="CIZ1255" s="18"/>
      <c r="CJA1255" s="18"/>
      <c r="CJB1255" s="18"/>
      <c r="CJC1255" s="18"/>
      <c r="CJD1255" s="18"/>
      <c r="CJE1255" s="18"/>
      <c r="CJF1255" s="18"/>
      <c r="CJG1255" s="18"/>
      <c r="CJH1255" s="18"/>
      <c r="CJI1255" s="18"/>
      <c r="CJJ1255" s="18"/>
      <c r="CJK1255" s="18"/>
      <c r="CJL1255" s="18"/>
      <c r="CJM1255" s="18"/>
      <c r="CJN1255" s="18"/>
      <c r="CJO1255" s="18"/>
      <c r="CJP1255" s="18"/>
      <c r="CJQ1255" s="18"/>
      <c r="CJR1255" s="18"/>
      <c r="CJS1255" s="18"/>
      <c r="CJT1255" s="18"/>
      <c r="CJU1255" s="18"/>
      <c r="CJV1255" s="18"/>
      <c r="CJW1255" s="18"/>
      <c r="CJX1255" s="18"/>
      <c r="CJY1255" s="18"/>
      <c r="CJZ1255" s="18"/>
      <c r="CKA1255" s="18"/>
      <c r="CKB1255" s="18"/>
      <c r="CKC1255" s="18"/>
      <c r="CKD1255" s="18"/>
      <c r="CKE1255" s="18"/>
      <c r="CKF1255" s="18"/>
      <c r="CKG1255" s="18"/>
      <c r="CKH1255" s="18"/>
      <c r="CKI1255" s="18"/>
      <c r="CKJ1255" s="18"/>
      <c r="CKK1255" s="18"/>
      <c r="CKL1255" s="18"/>
      <c r="CKM1255" s="18"/>
      <c r="CKN1255" s="18"/>
      <c r="CKO1255" s="18"/>
      <c r="CKP1255" s="18"/>
      <c r="CKQ1255" s="18"/>
      <c r="CKR1255" s="18"/>
      <c r="CKS1255" s="18"/>
      <c r="CKT1255" s="18"/>
      <c r="CKU1255" s="18"/>
      <c r="CKV1255" s="18"/>
      <c r="CKW1255" s="18"/>
      <c r="CKX1255" s="18"/>
      <c r="CKY1255" s="18"/>
      <c r="CKZ1255" s="18"/>
      <c r="CLA1255" s="18"/>
      <c r="CLB1255" s="18"/>
      <c r="CLC1255" s="18"/>
      <c r="CLD1255" s="18"/>
      <c r="CLE1255" s="18"/>
      <c r="CLF1255" s="18"/>
      <c r="CLG1255" s="18"/>
      <c r="CLH1255" s="18"/>
      <c r="CLI1255" s="18"/>
      <c r="CLJ1255" s="18"/>
      <c r="CLK1255" s="18"/>
      <c r="CLL1255" s="18"/>
      <c r="CLM1255" s="18"/>
      <c r="CLN1255" s="18"/>
      <c r="CLO1255" s="18"/>
      <c r="CLP1255" s="18"/>
      <c r="CLQ1255" s="18"/>
      <c r="CLR1255" s="18"/>
      <c r="CLS1255" s="18"/>
      <c r="CLT1255" s="18"/>
      <c r="CLU1255" s="18"/>
      <c r="CLV1255" s="18"/>
      <c r="CLW1255" s="18"/>
      <c r="CLX1255" s="18"/>
      <c r="CLY1255" s="18"/>
      <c r="CLZ1255" s="18"/>
      <c r="CMA1255" s="18"/>
      <c r="CMB1255" s="18"/>
      <c r="CMC1255" s="18"/>
      <c r="CMD1255" s="18"/>
      <c r="CME1255" s="18"/>
      <c r="CMF1255" s="18"/>
      <c r="CMG1255" s="18"/>
      <c r="CMH1255" s="18"/>
      <c r="CMI1255" s="18"/>
      <c r="CMJ1255" s="18"/>
      <c r="CMK1255" s="18"/>
      <c r="CML1255" s="18"/>
      <c r="CMM1255" s="18"/>
      <c r="CMN1255" s="18"/>
      <c r="CMO1255" s="18"/>
      <c r="CMP1255" s="18"/>
      <c r="CMQ1255" s="18"/>
      <c r="CMR1255" s="18"/>
      <c r="CMS1255" s="18"/>
      <c r="CMT1255" s="18"/>
      <c r="CMU1255" s="18"/>
      <c r="CMV1255" s="18"/>
      <c r="CMW1255" s="18"/>
      <c r="CMX1255" s="18"/>
      <c r="CMY1255" s="18"/>
      <c r="CMZ1255" s="18"/>
      <c r="CNA1255" s="18"/>
      <c r="CNB1255" s="18"/>
      <c r="CNC1255" s="18"/>
      <c r="CND1255" s="18"/>
      <c r="CNE1255" s="18"/>
      <c r="CNF1255" s="18"/>
      <c r="CNG1255" s="18"/>
      <c r="CNH1255" s="18"/>
      <c r="CNI1255" s="18"/>
      <c r="CNJ1255" s="18"/>
      <c r="CNK1255" s="18"/>
      <c r="CNL1255" s="18"/>
      <c r="CNM1255" s="18"/>
      <c r="CNN1255" s="18"/>
      <c r="CNO1255" s="18"/>
      <c r="CNP1255" s="18"/>
      <c r="CNQ1255" s="18"/>
      <c r="CNR1255" s="18"/>
      <c r="CNS1255" s="18"/>
      <c r="CNT1255" s="18"/>
      <c r="CNU1255" s="18"/>
      <c r="CNV1255" s="18"/>
      <c r="CNW1255" s="18"/>
      <c r="CNX1255" s="18"/>
      <c r="CNY1255" s="18"/>
      <c r="CNZ1255" s="18"/>
      <c r="COA1255" s="18"/>
      <c r="COB1255" s="18"/>
      <c r="COC1255" s="18"/>
      <c r="COD1255" s="18"/>
      <c r="COE1255" s="18"/>
      <c r="COF1255" s="18"/>
      <c r="COG1255" s="18"/>
      <c r="COH1255" s="18"/>
      <c r="COI1255" s="18"/>
      <c r="COJ1255" s="18"/>
      <c r="COK1255" s="18"/>
      <c r="COL1255" s="18"/>
      <c r="COM1255" s="18"/>
      <c r="CON1255" s="18"/>
      <c r="COO1255" s="18"/>
      <c r="COP1255" s="18"/>
      <c r="COQ1255" s="18"/>
      <c r="COR1255" s="18"/>
      <c r="COS1255" s="18"/>
      <c r="COT1255" s="18"/>
      <c r="COU1255" s="18"/>
      <c r="COV1255" s="18"/>
      <c r="COW1255" s="18"/>
      <c r="COX1255" s="18"/>
      <c r="COY1255" s="18"/>
      <c r="COZ1255" s="18"/>
      <c r="CPA1255" s="18"/>
      <c r="CPB1255" s="18"/>
      <c r="CPC1255" s="18"/>
      <c r="CPD1255" s="18"/>
      <c r="CPE1255" s="18"/>
      <c r="CPF1255" s="18"/>
      <c r="CPG1255" s="18"/>
      <c r="CPH1255" s="18"/>
      <c r="CPI1255" s="18"/>
      <c r="CPJ1255" s="18"/>
      <c r="CPK1255" s="18"/>
      <c r="CPL1255" s="18"/>
      <c r="CPM1255" s="18"/>
      <c r="CPN1255" s="18"/>
      <c r="CPO1255" s="18"/>
      <c r="CPP1255" s="18"/>
      <c r="CPQ1255" s="18"/>
      <c r="CPR1255" s="18"/>
      <c r="CPS1255" s="18"/>
      <c r="CPT1255" s="18"/>
      <c r="CPU1255" s="18"/>
      <c r="CPV1255" s="18"/>
      <c r="CPW1255" s="18"/>
      <c r="CPX1255" s="18"/>
      <c r="CPY1255" s="18"/>
      <c r="CPZ1255" s="18"/>
      <c r="CQA1255" s="18"/>
      <c r="CQB1255" s="18"/>
      <c r="CQC1255" s="18"/>
      <c r="CQD1255" s="18"/>
      <c r="CQE1255" s="18"/>
      <c r="CQF1255" s="18"/>
      <c r="CQG1255" s="18"/>
      <c r="CQH1255" s="18"/>
      <c r="CQI1255" s="18"/>
      <c r="CQJ1255" s="18"/>
      <c r="CQK1255" s="18"/>
      <c r="CQL1255" s="18"/>
      <c r="CQM1255" s="18"/>
      <c r="CQN1255" s="18"/>
      <c r="CQO1255" s="18"/>
      <c r="CQP1255" s="18"/>
      <c r="CQQ1255" s="18"/>
      <c r="CQR1255" s="18"/>
      <c r="CQS1255" s="18"/>
      <c r="CQT1255" s="18"/>
      <c r="CQU1255" s="18"/>
      <c r="CQV1255" s="18"/>
      <c r="CQW1255" s="18"/>
      <c r="CQX1255" s="18"/>
      <c r="CQY1255" s="18"/>
      <c r="CQZ1255" s="18"/>
      <c r="CRA1255" s="18"/>
      <c r="CRB1255" s="18"/>
      <c r="CRC1255" s="18"/>
      <c r="CRD1255" s="18"/>
      <c r="CRE1255" s="18"/>
      <c r="CRF1255" s="18"/>
      <c r="CRG1255" s="18"/>
      <c r="CRH1255" s="18"/>
      <c r="CRI1255" s="18"/>
      <c r="CRJ1255" s="18"/>
      <c r="CRK1255" s="18"/>
      <c r="CRL1255" s="18"/>
      <c r="CRM1255" s="18"/>
      <c r="CRN1255" s="18"/>
      <c r="CRO1255" s="18"/>
      <c r="CRP1255" s="18"/>
      <c r="CRQ1255" s="18"/>
      <c r="CRR1255" s="18"/>
      <c r="CRS1255" s="18"/>
      <c r="CRT1255" s="18"/>
      <c r="CRU1255" s="18"/>
      <c r="CRV1255" s="18"/>
      <c r="CRW1255" s="18"/>
      <c r="CRX1255" s="18"/>
      <c r="CRY1255" s="18"/>
      <c r="CRZ1255" s="18"/>
      <c r="CSA1255" s="18"/>
      <c r="CSB1255" s="18"/>
      <c r="CSC1255" s="18"/>
      <c r="CSD1255" s="18"/>
      <c r="CSE1255" s="18"/>
      <c r="CSF1255" s="18"/>
      <c r="CSG1255" s="18"/>
      <c r="CSH1255" s="18"/>
      <c r="CSI1255" s="18"/>
      <c r="CSJ1255" s="18"/>
      <c r="CSK1255" s="18"/>
      <c r="CSL1255" s="18"/>
      <c r="CSM1255" s="18"/>
      <c r="CSN1255" s="18"/>
      <c r="CSO1255" s="18"/>
      <c r="CSP1255" s="18"/>
      <c r="CSQ1255" s="18"/>
      <c r="CSR1255" s="18"/>
      <c r="CSS1255" s="18"/>
      <c r="CST1255" s="18"/>
      <c r="CSU1255" s="18"/>
      <c r="CSV1255" s="18"/>
      <c r="CSW1255" s="18"/>
      <c r="CSX1255" s="18"/>
      <c r="CSY1255" s="18"/>
      <c r="CSZ1255" s="18"/>
      <c r="CTA1255" s="18"/>
      <c r="CTB1255" s="18"/>
      <c r="CTC1255" s="18"/>
      <c r="CTD1255" s="18"/>
      <c r="CTE1255" s="18"/>
      <c r="CTF1255" s="18"/>
      <c r="CTG1255" s="18"/>
      <c r="CTH1255" s="18"/>
      <c r="CTI1255" s="18"/>
      <c r="CTJ1255" s="18"/>
      <c r="CTK1255" s="18"/>
      <c r="CTL1255" s="18"/>
      <c r="CTM1255" s="18"/>
      <c r="CTN1255" s="18"/>
      <c r="CTO1255" s="18"/>
      <c r="CTP1255" s="18"/>
      <c r="CTQ1255" s="18"/>
      <c r="CTR1255" s="18"/>
      <c r="CTS1255" s="18"/>
      <c r="CTT1255" s="18"/>
      <c r="CTU1255" s="18"/>
      <c r="CTV1255" s="18"/>
      <c r="CTW1255" s="18"/>
      <c r="CTX1255" s="18"/>
      <c r="CTY1255" s="18"/>
      <c r="CTZ1255" s="18"/>
      <c r="CUA1255" s="18"/>
      <c r="CUB1255" s="18"/>
      <c r="CUC1255" s="18"/>
      <c r="CUD1255" s="18"/>
      <c r="CUE1255" s="18"/>
      <c r="CUF1255" s="18"/>
      <c r="CUG1255" s="18"/>
      <c r="CUH1255" s="18"/>
      <c r="CUI1255" s="18"/>
      <c r="CUJ1255" s="18"/>
      <c r="CUK1255" s="18"/>
      <c r="CUL1255" s="18"/>
      <c r="CUM1255" s="18"/>
      <c r="CUN1255" s="18"/>
      <c r="CUO1255" s="18"/>
      <c r="CUP1255" s="18"/>
      <c r="CUQ1255" s="18"/>
      <c r="CUR1255" s="18"/>
      <c r="CUS1255" s="18"/>
      <c r="CUT1255" s="18"/>
      <c r="CUU1255" s="18"/>
      <c r="CUV1255" s="18"/>
      <c r="CUW1255" s="18"/>
      <c r="CUX1255" s="18"/>
      <c r="CUY1255" s="18"/>
      <c r="CUZ1255" s="18"/>
      <c r="CVA1255" s="18"/>
      <c r="CVB1255" s="18"/>
      <c r="CVC1255" s="18"/>
      <c r="CVD1255" s="18"/>
      <c r="CVE1255" s="18"/>
      <c r="CVF1255" s="18"/>
      <c r="CVG1255" s="18"/>
      <c r="CVH1255" s="18"/>
      <c r="CVI1255" s="18"/>
      <c r="CVJ1255" s="18"/>
      <c r="CVK1255" s="18"/>
      <c r="CVL1255" s="18"/>
      <c r="CVM1255" s="18"/>
      <c r="CVN1255" s="18"/>
      <c r="CVO1255" s="18"/>
      <c r="CVP1255" s="18"/>
      <c r="CVQ1255" s="18"/>
      <c r="CVR1255" s="18"/>
      <c r="CVS1255" s="18"/>
      <c r="CVT1255" s="18"/>
      <c r="CVU1255" s="18"/>
      <c r="CVV1255" s="18"/>
      <c r="CVW1255" s="18"/>
      <c r="CVX1255" s="18"/>
      <c r="CVY1255" s="18"/>
      <c r="CVZ1255" s="18"/>
      <c r="CWA1255" s="18"/>
      <c r="CWB1255" s="18"/>
      <c r="CWC1255" s="18"/>
      <c r="CWD1255" s="18"/>
      <c r="CWE1255" s="18"/>
      <c r="CWF1255" s="18"/>
      <c r="CWG1255" s="18"/>
      <c r="CWH1255" s="18"/>
      <c r="CWI1255" s="18"/>
      <c r="CWJ1255" s="18"/>
      <c r="CWK1255" s="18"/>
      <c r="CWL1255" s="18"/>
      <c r="CWM1255" s="18"/>
      <c r="CWN1255" s="18"/>
      <c r="CWO1255" s="18"/>
      <c r="CWP1255" s="18"/>
      <c r="CWQ1255" s="18"/>
      <c r="CWR1255" s="18"/>
      <c r="CWS1255" s="18"/>
      <c r="CWT1255" s="18"/>
      <c r="CWU1255" s="18"/>
      <c r="CWV1255" s="18"/>
      <c r="CWW1255" s="18"/>
      <c r="CWX1255" s="18"/>
      <c r="CWY1255" s="18"/>
      <c r="CWZ1255" s="18"/>
      <c r="CXA1255" s="18"/>
      <c r="CXB1255" s="18"/>
      <c r="CXC1255" s="18"/>
      <c r="CXD1255" s="18"/>
      <c r="CXE1255" s="18"/>
      <c r="CXF1255" s="18"/>
      <c r="CXG1255" s="18"/>
      <c r="CXH1255" s="18"/>
      <c r="CXI1255" s="18"/>
      <c r="CXJ1255" s="18"/>
      <c r="CXK1255" s="18"/>
      <c r="CXL1255" s="18"/>
      <c r="CXM1255" s="18"/>
      <c r="CXN1255" s="18"/>
      <c r="CXO1255" s="18"/>
      <c r="CXP1255" s="18"/>
      <c r="CXQ1255" s="18"/>
      <c r="CXR1255" s="18"/>
      <c r="CXS1255" s="18"/>
      <c r="CXT1255" s="18"/>
      <c r="CXU1255" s="18"/>
      <c r="CXV1255" s="18"/>
      <c r="CXW1255" s="18"/>
      <c r="CXX1255" s="18"/>
      <c r="CXY1255" s="18"/>
      <c r="CXZ1255" s="18"/>
      <c r="CYA1255" s="18"/>
      <c r="CYB1255" s="18"/>
      <c r="CYC1255" s="18"/>
      <c r="CYD1255" s="18"/>
      <c r="CYE1255" s="18"/>
      <c r="CYF1255" s="18"/>
      <c r="CYG1255" s="18"/>
      <c r="CYH1255" s="18"/>
      <c r="CYI1255" s="18"/>
      <c r="CYJ1255" s="18"/>
      <c r="CYK1255" s="18"/>
      <c r="CYL1255" s="18"/>
      <c r="CYM1255" s="18"/>
      <c r="CYN1255" s="18"/>
      <c r="CYO1255" s="18"/>
      <c r="CYP1255" s="18"/>
      <c r="CYQ1255" s="18"/>
      <c r="CYR1255" s="18"/>
      <c r="CYS1255" s="18"/>
      <c r="CYT1255" s="18"/>
      <c r="CYU1255" s="18"/>
      <c r="CYV1255" s="18"/>
      <c r="CYW1255" s="18"/>
      <c r="CYX1255" s="18"/>
      <c r="CYY1255" s="18"/>
      <c r="CYZ1255" s="18"/>
      <c r="CZA1255" s="18"/>
      <c r="CZB1255" s="18"/>
      <c r="CZC1255" s="18"/>
      <c r="CZD1255" s="18"/>
      <c r="CZE1255" s="18"/>
      <c r="CZF1255" s="18"/>
      <c r="CZG1255" s="18"/>
      <c r="CZH1255" s="18"/>
      <c r="CZI1255" s="18"/>
      <c r="CZJ1255" s="18"/>
      <c r="CZK1255" s="18"/>
      <c r="CZL1255" s="18"/>
      <c r="CZM1255" s="18"/>
      <c r="CZN1255" s="18"/>
      <c r="CZO1255" s="18"/>
      <c r="CZP1255" s="18"/>
      <c r="CZQ1255" s="18"/>
      <c r="CZR1255" s="18"/>
      <c r="CZS1255" s="18"/>
      <c r="CZT1255" s="18"/>
      <c r="CZU1255" s="18"/>
      <c r="CZV1255" s="18"/>
      <c r="CZW1255" s="18"/>
      <c r="CZX1255" s="18"/>
      <c r="CZY1255" s="18"/>
      <c r="CZZ1255" s="18"/>
      <c r="DAA1255" s="18"/>
      <c r="DAB1255" s="18"/>
      <c r="DAC1255" s="18"/>
      <c r="DAD1255" s="18"/>
      <c r="DAE1255" s="18"/>
      <c r="DAF1255" s="18"/>
      <c r="DAG1255" s="18"/>
      <c r="DAH1255" s="18"/>
      <c r="DAI1255" s="18"/>
      <c r="DAJ1255" s="18"/>
      <c r="DAK1255" s="18"/>
      <c r="DAL1255" s="18"/>
      <c r="DAM1255" s="18"/>
      <c r="DAN1255" s="18"/>
      <c r="DAO1255" s="18"/>
      <c r="DAP1255" s="18"/>
      <c r="DAQ1255" s="18"/>
      <c r="DAR1255" s="18"/>
      <c r="DAS1255" s="18"/>
      <c r="DAT1255" s="18"/>
      <c r="DAU1255" s="18"/>
      <c r="DAV1255" s="18"/>
      <c r="DAW1255" s="18"/>
      <c r="DAX1255" s="18"/>
      <c r="DAY1255" s="18"/>
      <c r="DAZ1255" s="18"/>
      <c r="DBA1255" s="18"/>
      <c r="DBB1255" s="18"/>
      <c r="DBC1255" s="18"/>
      <c r="DBD1255" s="18"/>
      <c r="DBE1255" s="18"/>
      <c r="DBF1255" s="18"/>
      <c r="DBG1255" s="18"/>
      <c r="DBH1255" s="18"/>
      <c r="DBI1255" s="18"/>
      <c r="DBJ1255" s="18"/>
      <c r="DBK1255" s="18"/>
      <c r="DBL1255" s="18"/>
      <c r="DBM1255" s="18"/>
      <c r="DBN1255" s="18"/>
      <c r="DBO1255" s="18"/>
      <c r="DBP1255" s="18"/>
      <c r="DBQ1255" s="18"/>
      <c r="DBR1255" s="18"/>
      <c r="DBS1255" s="18"/>
      <c r="DBT1255" s="18"/>
      <c r="DBU1255" s="18"/>
      <c r="DBV1255" s="18"/>
      <c r="DBW1255" s="18"/>
      <c r="DBX1255" s="18"/>
      <c r="DBY1255" s="18"/>
      <c r="DBZ1255" s="18"/>
      <c r="DCA1255" s="18"/>
      <c r="DCB1255" s="18"/>
      <c r="DCC1255" s="18"/>
      <c r="DCD1255" s="18"/>
      <c r="DCE1255" s="18"/>
      <c r="DCF1255" s="18"/>
      <c r="DCG1255" s="18"/>
      <c r="DCH1255" s="18"/>
      <c r="DCI1255" s="18"/>
      <c r="DCJ1255" s="18"/>
      <c r="DCK1255" s="18"/>
      <c r="DCL1255" s="18"/>
      <c r="DCM1255" s="18"/>
      <c r="DCN1255" s="18"/>
      <c r="DCO1255" s="18"/>
      <c r="DCP1255" s="18"/>
      <c r="DCQ1255" s="18"/>
      <c r="DCR1255" s="18"/>
      <c r="DCS1255" s="18"/>
      <c r="DCT1255" s="18"/>
      <c r="DCU1255" s="18"/>
      <c r="DCV1255" s="18"/>
      <c r="DCW1255" s="18"/>
      <c r="DCX1255" s="18"/>
      <c r="DCY1255" s="18"/>
      <c r="DCZ1255" s="18"/>
      <c r="DDA1255" s="18"/>
      <c r="DDB1255" s="18"/>
      <c r="DDC1255" s="18"/>
      <c r="DDD1255" s="18"/>
      <c r="DDE1255" s="18"/>
      <c r="DDF1255" s="18"/>
      <c r="DDG1255" s="18"/>
      <c r="DDH1255" s="18"/>
      <c r="DDI1255" s="18"/>
      <c r="DDJ1255" s="18"/>
      <c r="DDK1255" s="18"/>
      <c r="DDL1255" s="18"/>
      <c r="DDM1255" s="18"/>
      <c r="DDN1255" s="18"/>
      <c r="DDO1255" s="18"/>
      <c r="DDP1255" s="18"/>
      <c r="DDQ1255" s="18"/>
      <c r="DDR1255" s="18"/>
      <c r="DDS1255" s="18"/>
      <c r="DDT1255" s="18"/>
      <c r="DDU1255" s="18"/>
      <c r="DDV1255" s="18"/>
      <c r="DDW1255" s="18"/>
      <c r="DDX1255" s="18"/>
      <c r="DDY1255" s="18"/>
      <c r="DDZ1255" s="18"/>
      <c r="DEA1255" s="18"/>
      <c r="DEB1255" s="18"/>
      <c r="DEC1255" s="18"/>
      <c r="DED1255" s="18"/>
      <c r="DEE1255" s="18"/>
      <c r="DEF1255" s="18"/>
      <c r="DEG1255" s="18"/>
      <c r="DEH1255" s="18"/>
      <c r="DEI1255" s="18"/>
      <c r="DEJ1255" s="18"/>
      <c r="DEK1255" s="18"/>
      <c r="DEL1255" s="18"/>
      <c r="DEM1255" s="18"/>
      <c r="DEN1255" s="18"/>
      <c r="DEO1255" s="18"/>
      <c r="DEP1255" s="18"/>
      <c r="DEQ1255" s="18"/>
      <c r="DER1255" s="18"/>
      <c r="DES1255" s="18"/>
      <c r="DET1255" s="18"/>
      <c r="DEU1255" s="18"/>
      <c r="DEV1255" s="18"/>
      <c r="DEW1255" s="18"/>
      <c r="DEX1255" s="18"/>
      <c r="DEY1255" s="18"/>
      <c r="DEZ1255" s="18"/>
      <c r="DFA1255" s="18"/>
      <c r="DFB1255" s="18"/>
      <c r="DFC1255" s="18"/>
      <c r="DFD1255" s="18"/>
      <c r="DFE1255" s="18"/>
      <c r="DFF1255" s="18"/>
      <c r="DFG1255" s="18"/>
      <c r="DFH1255" s="18"/>
      <c r="DFI1255" s="18"/>
      <c r="DFJ1255" s="18"/>
      <c r="DFK1255" s="18"/>
      <c r="DFL1255" s="18"/>
      <c r="DFM1255" s="18"/>
      <c r="DFN1255" s="18"/>
      <c r="DFO1255" s="18"/>
      <c r="DFP1255" s="18"/>
      <c r="DFQ1255" s="18"/>
      <c r="DFR1255" s="18"/>
      <c r="DFS1255" s="18"/>
      <c r="DFT1255" s="18"/>
      <c r="DFU1255" s="18"/>
      <c r="DFV1255" s="18"/>
      <c r="DFW1255" s="18"/>
      <c r="DFX1255" s="18"/>
      <c r="DFY1255" s="18"/>
      <c r="DFZ1255" s="18"/>
      <c r="DGA1255" s="18"/>
      <c r="DGB1255" s="18"/>
      <c r="DGC1255" s="18"/>
      <c r="DGD1255" s="18"/>
      <c r="DGE1255" s="18"/>
      <c r="DGF1255" s="18"/>
      <c r="DGG1255" s="18"/>
      <c r="DGH1255" s="18"/>
      <c r="DGI1255" s="18"/>
      <c r="DGJ1255" s="18"/>
      <c r="DGK1255" s="18"/>
      <c r="DGL1255" s="18"/>
      <c r="DGM1255" s="18"/>
      <c r="DGN1255" s="18"/>
      <c r="DGO1255" s="18"/>
      <c r="DGP1255" s="18"/>
      <c r="DGQ1255" s="18"/>
      <c r="DGR1255" s="18"/>
      <c r="DGS1255" s="18"/>
      <c r="DGT1255" s="18"/>
      <c r="DGU1255" s="18"/>
      <c r="DGV1255" s="18"/>
      <c r="DGW1255" s="18"/>
      <c r="DGX1255" s="18"/>
      <c r="DGY1255" s="18"/>
      <c r="DGZ1255" s="18"/>
      <c r="DHA1255" s="18"/>
      <c r="DHB1255" s="18"/>
      <c r="DHC1255" s="18"/>
      <c r="DHD1255" s="18"/>
      <c r="DHE1255" s="18"/>
      <c r="DHF1255" s="18"/>
      <c r="DHG1255" s="18"/>
      <c r="DHH1255" s="18"/>
      <c r="DHI1255" s="18"/>
      <c r="DHJ1255" s="18"/>
      <c r="DHK1255" s="18"/>
      <c r="DHL1255" s="18"/>
      <c r="DHM1255" s="18"/>
      <c r="DHN1255" s="18"/>
      <c r="DHO1255" s="18"/>
      <c r="DHP1255" s="18"/>
      <c r="DHQ1255" s="18"/>
      <c r="DHR1255" s="18"/>
      <c r="DHS1255" s="18"/>
      <c r="DHT1255" s="18"/>
      <c r="DHU1255" s="18"/>
      <c r="DHV1255" s="18"/>
      <c r="DHW1255" s="18"/>
      <c r="DHX1255" s="18"/>
      <c r="DHY1255" s="18"/>
      <c r="DHZ1255" s="18"/>
      <c r="DIA1255" s="18"/>
      <c r="DIB1255" s="18"/>
      <c r="DIC1255" s="18"/>
      <c r="DID1255" s="18"/>
      <c r="DIE1255" s="18"/>
      <c r="DIF1255" s="18"/>
      <c r="DIG1255" s="18"/>
      <c r="DIH1255" s="18"/>
      <c r="DII1255" s="18"/>
      <c r="DIJ1255" s="18"/>
      <c r="DIK1255" s="18"/>
      <c r="DIL1255" s="18"/>
      <c r="DIM1255" s="18"/>
      <c r="DIN1255" s="18"/>
      <c r="DIO1255" s="18"/>
      <c r="DIP1255" s="18"/>
      <c r="DIQ1255" s="18"/>
      <c r="DIR1255" s="18"/>
      <c r="DIS1255" s="18"/>
      <c r="DIT1255" s="18"/>
      <c r="DIU1255" s="18"/>
      <c r="DIV1255" s="18"/>
      <c r="DIW1255" s="18"/>
      <c r="DIX1255" s="18"/>
      <c r="DIY1255" s="18"/>
      <c r="DIZ1255" s="18"/>
      <c r="DJA1255" s="18"/>
      <c r="DJB1255" s="18"/>
      <c r="DJC1255" s="18"/>
      <c r="DJD1255" s="18"/>
      <c r="DJE1255" s="18"/>
      <c r="DJF1255" s="18"/>
      <c r="DJG1255" s="18"/>
      <c r="DJH1255" s="18"/>
      <c r="DJI1255" s="18"/>
      <c r="DJJ1255" s="18"/>
      <c r="DJK1255" s="18"/>
      <c r="DJL1255" s="18"/>
      <c r="DJM1255" s="18"/>
      <c r="DJN1255" s="18"/>
      <c r="DJO1255" s="18"/>
      <c r="DJP1255" s="18"/>
      <c r="DJQ1255" s="18"/>
      <c r="DJR1255" s="18"/>
      <c r="DJS1255" s="18"/>
      <c r="DJT1255" s="18"/>
      <c r="DJU1255" s="18"/>
      <c r="DJV1255" s="18"/>
      <c r="DJW1255" s="18"/>
      <c r="DJX1255" s="18"/>
      <c r="DJY1255" s="18"/>
      <c r="DJZ1255" s="18"/>
      <c r="DKA1255" s="18"/>
      <c r="DKB1255" s="18"/>
      <c r="DKC1255" s="18"/>
      <c r="DKD1255" s="18"/>
      <c r="DKE1255" s="18"/>
      <c r="DKF1255" s="18"/>
      <c r="DKG1255" s="18"/>
      <c r="DKH1255" s="18"/>
      <c r="DKI1255" s="18"/>
      <c r="DKJ1255" s="18"/>
      <c r="DKK1255" s="18"/>
      <c r="DKL1255" s="18"/>
      <c r="DKM1255" s="18"/>
      <c r="DKN1255" s="18"/>
      <c r="DKO1255" s="18"/>
      <c r="DKP1255" s="18"/>
      <c r="DKQ1255" s="18"/>
      <c r="DKR1255" s="18"/>
      <c r="DKS1255" s="18"/>
      <c r="DKT1255" s="18"/>
      <c r="DKU1255" s="18"/>
      <c r="DKV1255" s="18"/>
      <c r="DKW1255" s="18"/>
      <c r="DKX1255" s="18"/>
      <c r="DKY1255" s="18"/>
      <c r="DKZ1255" s="18"/>
      <c r="DLA1255" s="18"/>
      <c r="DLB1255" s="18"/>
      <c r="DLC1255" s="18"/>
      <c r="DLD1255" s="18"/>
      <c r="DLE1255" s="18"/>
      <c r="DLF1255" s="18"/>
      <c r="DLG1255" s="18"/>
      <c r="DLH1255" s="18"/>
      <c r="DLI1255" s="18"/>
      <c r="DLJ1255" s="18"/>
      <c r="DLK1255" s="18"/>
      <c r="DLL1255" s="18"/>
      <c r="DLM1255" s="18"/>
      <c r="DLN1255" s="18"/>
      <c r="DLO1255" s="18"/>
      <c r="DLP1255" s="18"/>
      <c r="DLQ1255" s="18"/>
      <c r="DLR1255" s="18"/>
      <c r="DLS1255" s="18"/>
      <c r="DLT1255" s="18"/>
      <c r="DLU1255" s="18"/>
      <c r="DLV1255" s="18"/>
      <c r="DLW1255" s="18"/>
      <c r="DLX1255" s="18"/>
      <c r="DLY1255" s="18"/>
      <c r="DLZ1255" s="18"/>
      <c r="DMA1255" s="18"/>
      <c r="DMB1255" s="18"/>
      <c r="DMC1255" s="18"/>
      <c r="DMD1255" s="18"/>
      <c r="DME1255" s="18"/>
      <c r="DMF1255" s="18"/>
      <c r="DMG1255" s="18"/>
      <c r="DMH1255" s="18"/>
      <c r="DMI1255" s="18"/>
      <c r="DMJ1255" s="18"/>
      <c r="DMK1255" s="18"/>
      <c r="DML1255" s="18"/>
      <c r="DMM1255" s="18"/>
      <c r="DMN1255" s="18"/>
      <c r="DMO1255" s="18"/>
      <c r="DMP1255" s="18"/>
      <c r="DMQ1255" s="18"/>
      <c r="DMR1255" s="18"/>
      <c r="DMS1255" s="18"/>
      <c r="DMT1255" s="18"/>
      <c r="DMU1255" s="18"/>
      <c r="DMV1255" s="18"/>
      <c r="DMW1255" s="18"/>
      <c r="DMX1255" s="18"/>
      <c r="DMY1255" s="18"/>
      <c r="DMZ1255" s="18"/>
      <c r="DNA1255" s="18"/>
      <c r="DNB1255" s="18"/>
      <c r="DNC1255" s="18"/>
      <c r="DND1255" s="18"/>
      <c r="DNE1255" s="18"/>
      <c r="DNF1255" s="18"/>
      <c r="DNG1255" s="18"/>
      <c r="DNH1255" s="18"/>
      <c r="DNI1255" s="18"/>
      <c r="DNJ1255" s="18"/>
      <c r="DNK1255" s="18"/>
      <c r="DNL1255" s="18"/>
      <c r="DNM1255" s="18"/>
      <c r="DNN1255" s="18"/>
      <c r="DNO1255" s="18"/>
      <c r="DNP1255" s="18"/>
      <c r="DNQ1255" s="18"/>
      <c r="DNR1255" s="18"/>
      <c r="DNS1255" s="18"/>
      <c r="DNT1255" s="18"/>
      <c r="DNU1255" s="18"/>
      <c r="DNV1255" s="18"/>
      <c r="DNW1255" s="18"/>
      <c r="DNX1255" s="18"/>
      <c r="DNY1255" s="18"/>
      <c r="DNZ1255" s="18"/>
      <c r="DOA1255" s="18"/>
      <c r="DOB1255" s="18"/>
      <c r="DOC1255" s="18"/>
      <c r="DOD1255" s="18"/>
      <c r="DOE1255" s="18"/>
      <c r="DOF1255" s="18"/>
      <c r="DOG1255" s="18"/>
      <c r="DOH1255" s="18"/>
      <c r="DOI1255" s="18"/>
      <c r="DOJ1255" s="18"/>
      <c r="DOK1255" s="18"/>
      <c r="DOL1255" s="18"/>
      <c r="DOM1255" s="18"/>
      <c r="DON1255" s="18"/>
      <c r="DOO1255" s="18"/>
      <c r="DOP1255" s="18"/>
      <c r="DOQ1255" s="18"/>
      <c r="DOR1255" s="18"/>
      <c r="DOS1255" s="18"/>
      <c r="DOT1255" s="18"/>
      <c r="DOU1255" s="18"/>
      <c r="DOV1255" s="18"/>
      <c r="DOW1255" s="18"/>
      <c r="DOX1255" s="18"/>
      <c r="DOY1255" s="18"/>
      <c r="DOZ1255" s="18"/>
      <c r="DPA1255" s="18"/>
      <c r="DPB1255" s="18"/>
      <c r="DPC1255" s="18"/>
      <c r="DPD1255" s="18"/>
      <c r="DPE1255" s="18"/>
      <c r="DPF1255" s="18"/>
      <c r="DPG1255" s="18"/>
      <c r="DPH1255" s="18"/>
      <c r="DPI1255" s="18"/>
      <c r="DPJ1255" s="18"/>
      <c r="DPK1255" s="18"/>
      <c r="DPL1255" s="18"/>
      <c r="DPM1255" s="18"/>
      <c r="DPN1255" s="18"/>
      <c r="DPO1255" s="18"/>
      <c r="DPP1255" s="18"/>
      <c r="DPQ1255" s="18"/>
      <c r="DPR1255" s="18"/>
      <c r="DPS1255" s="18"/>
      <c r="DPT1255" s="18"/>
      <c r="DPU1255" s="18"/>
      <c r="DPV1255" s="18"/>
      <c r="DPW1255" s="18"/>
      <c r="DPX1255" s="18"/>
      <c r="DPY1255" s="18"/>
      <c r="DPZ1255" s="18"/>
      <c r="DQA1255" s="18"/>
      <c r="DQB1255" s="18"/>
      <c r="DQC1255" s="18"/>
      <c r="DQD1255" s="18"/>
      <c r="DQE1255" s="18"/>
      <c r="DQF1255" s="18"/>
      <c r="DQG1255" s="18"/>
      <c r="DQH1255" s="18"/>
      <c r="DQI1255" s="18"/>
      <c r="DQJ1255" s="18"/>
      <c r="DQK1255" s="18"/>
      <c r="DQL1255" s="18"/>
      <c r="DQM1255" s="18"/>
      <c r="DQN1255" s="18"/>
      <c r="DQO1255" s="18"/>
      <c r="DQP1255" s="18"/>
      <c r="DQQ1255" s="18"/>
      <c r="DQR1255" s="18"/>
      <c r="DQS1255" s="18"/>
      <c r="DQT1255" s="18"/>
      <c r="DQU1255" s="18"/>
      <c r="DQV1255" s="18"/>
      <c r="DQW1255" s="18"/>
      <c r="DQX1255" s="18"/>
      <c r="DQY1255" s="18"/>
      <c r="DQZ1255" s="18"/>
      <c r="DRA1255" s="18"/>
      <c r="DRB1255" s="18"/>
      <c r="DRC1255" s="18"/>
      <c r="DRD1255" s="18"/>
      <c r="DRE1255" s="18"/>
      <c r="DRF1255" s="18"/>
      <c r="DRG1255" s="18"/>
      <c r="DRH1255" s="18"/>
      <c r="DRI1255" s="18"/>
      <c r="DRJ1255" s="18"/>
      <c r="DRK1255" s="18"/>
      <c r="DRL1255" s="18"/>
      <c r="DRM1255" s="18"/>
      <c r="DRN1255" s="18"/>
      <c r="DRO1255" s="18"/>
      <c r="DRP1255" s="18"/>
      <c r="DRQ1255" s="18"/>
      <c r="DRR1255" s="18"/>
      <c r="DRS1255" s="18"/>
      <c r="DRT1255" s="18"/>
      <c r="DRU1255" s="18"/>
      <c r="DRV1255" s="18"/>
      <c r="DRW1255" s="18"/>
      <c r="DRX1255" s="18"/>
      <c r="DRY1255" s="18"/>
      <c r="DRZ1255" s="18"/>
      <c r="DSA1255" s="18"/>
      <c r="DSB1255" s="18"/>
      <c r="DSC1255" s="18"/>
      <c r="DSD1255" s="18"/>
      <c r="DSE1255" s="18"/>
      <c r="DSF1255" s="18"/>
      <c r="DSG1255" s="18"/>
      <c r="DSH1255" s="18"/>
      <c r="DSI1255" s="18"/>
      <c r="DSJ1255" s="18"/>
      <c r="DSK1255" s="18"/>
      <c r="DSL1255" s="18"/>
      <c r="DSM1255" s="18"/>
      <c r="DSN1255" s="18"/>
      <c r="DSO1255" s="18"/>
      <c r="DSP1255" s="18"/>
      <c r="DSQ1255" s="18"/>
      <c r="DSR1255" s="18"/>
      <c r="DSS1255" s="18"/>
      <c r="DST1255" s="18"/>
      <c r="DSU1255" s="18"/>
      <c r="DSV1255" s="18"/>
      <c r="DSW1255" s="18"/>
      <c r="DSX1255" s="18"/>
      <c r="DSY1255" s="18"/>
      <c r="DSZ1255" s="18"/>
      <c r="DTA1255" s="18"/>
      <c r="DTB1255" s="18"/>
      <c r="DTC1255" s="18"/>
      <c r="DTD1255" s="18"/>
      <c r="DTE1255" s="18"/>
      <c r="DTF1255" s="18"/>
      <c r="DTG1255" s="18"/>
      <c r="DTH1255" s="18"/>
      <c r="DTI1255" s="18"/>
      <c r="DTJ1255" s="18"/>
      <c r="DTK1255" s="18"/>
      <c r="DTL1255" s="18"/>
      <c r="DTM1255" s="18"/>
      <c r="DTN1255" s="18"/>
      <c r="DTO1255" s="18"/>
      <c r="DTP1255" s="18"/>
      <c r="DTQ1255" s="18"/>
      <c r="DTR1255" s="18"/>
      <c r="DTS1255" s="18"/>
      <c r="DTT1255" s="18"/>
      <c r="DTU1255" s="18"/>
      <c r="DTV1255" s="18"/>
      <c r="DTW1255" s="18"/>
      <c r="DTX1255" s="18"/>
      <c r="DTY1255" s="18"/>
      <c r="DTZ1255" s="18"/>
      <c r="DUA1255" s="18"/>
      <c r="DUB1255" s="18"/>
      <c r="DUC1255" s="18"/>
      <c r="DUD1255" s="18"/>
      <c r="DUE1255" s="18"/>
      <c r="DUF1255" s="18"/>
      <c r="DUG1255" s="18"/>
      <c r="DUH1255" s="18"/>
      <c r="DUI1255" s="18"/>
      <c r="DUJ1255" s="18"/>
      <c r="DUK1255" s="18"/>
      <c r="DUL1255" s="18"/>
      <c r="DUM1255" s="18"/>
      <c r="DUN1255" s="18"/>
      <c r="DUO1255" s="18"/>
      <c r="DUP1255" s="18"/>
      <c r="DUQ1255" s="18"/>
      <c r="DUR1255" s="18"/>
      <c r="DUS1255" s="18"/>
      <c r="DUT1255" s="18"/>
      <c r="DUU1255" s="18"/>
      <c r="DUV1255" s="18"/>
      <c r="DUW1255" s="18"/>
      <c r="DUX1255" s="18"/>
      <c r="DUY1255" s="18"/>
      <c r="DUZ1255" s="18"/>
      <c r="DVA1255" s="18"/>
      <c r="DVB1255" s="18"/>
      <c r="DVC1255" s="18"/>
      <c r="DVD1255" s="18"/>
      <c r="DVE1255" s="18"/>
      <c r="DVF1255" s="18"/>
      <c r="DVG1255" s="18"/>
      <c r="DVH1255" s="18"/>
      <c r="DVI1255" s="18"/>
      <c r="DVJ1255" s="18"/>
      <c r="DVK1255" s="18"/>
      <c r="DVL1255" s="18"/>
      <c r="DVM1255" s="18"/>
      <c r="DVN1255" s="18"/>
      <c r="DVO1255" s="18"/>
      <c r="DVP1255" s="18"/>
      <c r="DVQ1255" s="18"/>
      <c r="DVR1255" s="18"/>
      <c r="DVS1255" s="18"/>
      <c r="DVT1255" s="18"/>
      <c r="DVU1255" s="18"/>
      <c r="DVV1255" s="18"/>
      <c r="DVW1255" s="18"/>
      <c r="DVX1255" s="18"/>
      <c r="DVY1255" s="18"/>
      <c r="DVZ1255" s="18"/>
      <c r="DWA1255" s="18"/>
      <c r="DWB1255" s="18"/>
      <c r="DWC1255" s="18"/>
      <c r="DWD1255" s="18"/>
      <c r="DWE1255" s="18"/>
      <c r="DWF1255" s="18"/>
      <c r="DWG1255" s="18"/>
      <c r="DWH1255" s="18"/>
      <c r="DWI1255" s="18"/>
      <c r="DWJ1255" s="18"/>
      <c r="DWK1255" s="18"/>
      <c r="DWL1255" s="18"/>
      <c r="DWM1255" s="18"/>
      <c r="DWN1255" s="18"/>
      <c r="DWO1255" s="18"/>
      <c r="DWP1255" s="18"/>
      <c r="DWQ1255" s="18"/>
      <c r="DWR1255" s="18"/>
      <c r="DWS1255" s="18"/>
      <c r="DWT1255" s="18"/>
      <c r="DWU1255" s="18"/>
      <c r="DWV1255" s="18"/>
      <c r="DWW1255" s="18"/>
      <c r="DWX1255" s="18"/>
      <c r="DWY1255" s="18"/>
      <c r="DWZ1255" s="18"/>
      <c r="DXA1255" s="18"/>
      <c r="DXB1255" s="18"/>
      <c r="DXC1255" s="18"/>
      <c r="DXD1255" s="18"/>
      <c r="DXE1255" s="18"/>
      <c r="DXF1255" s="18"/>
      <c r="DXG1255" s="18"/>
      <c r="DXH1255" s="18"/>
      <c r="DXI1255" s="18"/>
      <c r="DXJ1255" s="18"/>
      <c r="DXK1255" s="18"/>
      <c r="DXL1255" s="18"/>
      <c r="DXM1255" s="18"/>
      <c r="DXN1255" s="18"/>
      <c r="DXO1255" s="18"/>
      <c r="DXP1255" s="18"/>
      <c r="DXQ1255" s="18"/>
      <c r="DXR1255" s="18"/>
      <c r="DXS1255" s="18"/>
      <c r="DXT1255" s="18"/>
      <c r="DXU1255" s="18"/>
      <c r="DXV1255" s="18"/>
      <c r="DXW1255" s="18"/>
      <c r="DXX1255" s="18"/>
      <c r="DXY1255" s="18"/>
      <c r="DXZ1255" s="18"/>
      <c r="DYA1255" s="18"/>
      <c r="DYB1255" s="18"/>
      <c r="DYC1255" s="18"/>
      <c r="DYD1255" s="18"/>
      <c r="DYE1255" s="18"/>
      <c r="DYF1255" s="18"/>
      <c r="DYG1255" s="18"/>
      <c r="DYH1255" s="18"/>
      <c r="DYI1255" s="18"/>
      <c r="DYJ1255" s="18"/>
      <c r="DYK1255" s="18"/>
      <c r="DYL1255" s="18"/>
      <c r="DYM1255" s="18"/>
      <c r="DYN1255" s="18"/>
      <c r="DYO1255" s="18"/>
      <c r="DYP1255" s="18"/>
      <c r="DYQ1255" s="18"/>
      <c r="DYR1255" s="18"/>
      <c r="DYS1255" s="18"/>
      <c r="DYT1255" s="18"/>
      <c r="DYU1255" s="18"/>
      <c r="DYV1255" s="18"/>
      <c r="DYW1255" s="18"/>
      <c r="DYX1255" s="18"/>
      <c r="DYY1255" s="18"/>
      <c r="DYZ1255" s="18"/>
      <c r="DZA1255" s="18"/>
      <c r="DZB1255" s="18"/>
      <c r="DZC1255" s="18"/>
      <c r="DZD1255" s="18"/>
      <c r="DZE1255" s="18"/>
      <c r="DZF1255" s="18"/>
      <c r="DZG1255" s="18"/>
      <c r="DZH1255" s="18"/>
      <c r="DZI1255" s="18"/>
      <c r="DZJ1255" s="18"/>
      <c r="DZK1255" s="18"/>
      <c r="DZL1255" s="18"/>
      <c r="DZM1255" s="18"/>
      <c r="DZN1255" s="18"/>
      <c r="DZO1255" s="18"/>
      <c r="DZP1255" s="18"/>
      <c r="DZQ1255" s="18"/>
      <c r="DZR1255" s="18"/>
      <c r="DZS1255" s="18"/>
      <c r="DZT1255" s="18"/>
      <c r="DZU1255" s="18"/>
      <c r="DZV1255" s="18"/>
      <c r="DZW1255" s="18"/>
      <c r="DZX1255" s="18"/>
      <c r="DZY1255" s="18"/>
      <c r="DZZ1255" s="18"/>
      <c r="EAA1255" s="18"/>
      <c r="EAB1255" s="18"/>
      <c r="EAC1255" s="18"/>
      <c r="EAD1255" s="18"/>
      <c r="EAE1255" s="18"/>
      <c r="EAF1255" s="18"/>
      <c r="EAG1255" s="18"/>
      <c r="EAH1255" s="18"/>
      <c r="EAI1255" s="18"/>
      <c r="EAJ1255" s="18"/>
      <c r="EAK1255" s="18"/>
      <c r="EAL1255" s="18"/>
      <c r="EAM1255" s="18"/>
      <c r="EAN1255" s="18"/>
      <c r="EAO1255" s="18"/>
      <c r="EAP1255" s="18"/>
      <c r="EAQ1255" s="18"/>
      <c r="EAR1255" s="18"/>
      <c r="EAS1255" s="18"/>
      <c r="EAT1255" s="18"/>
      <c r="EAU1255" s="18"/>
      <c r="EAV1255" s="18"/>
      <c r="EAW1255" s="18"/>
      <c r="EAX1255" s="18"/>
      <c r="EAY1255" s="18"/>
      <c r="EAZ1255" s="18"/>
      <c r="EBA1255" s="18"/>
      <c r="EBB1255" s="18"/>
      <c r="EBC1255" s="18"/>
      <c r="EBD1255" s="18"/>
      <c r="EBE1255" s="18"/>
      <c r="EBF1255" s="18"/>
      <c r="EBG1255" s="18"/>
      <c r="EBH1255" s="18"/>
      <c r="EBI1255" s="18"/>
      <c r="EBJ1255" s="18"/>
      <c r="EBK1255" s="18"/>
      <c r="EBL1255" s="18"/>
      <c r="EBM1255" s="18"/>
      <c r="EBN1255" s="18"/>
      <c r="EBO1255" s="18"/>
      <c r="EBP1255" s="18"/>
      <c r="EBQ1255" s="18"/>
      <c r="EBR1255" s="18"/>
      <c r="EBS1255" s="18"/>
      <c r="EBT1255" s="18"/>
      <c r="EBU1255" s="18"/>
      <c r="EBV1255" s="18"/>
      <c r="EBW1255" s="18"/>
      <c r="EBX1255" s="18"/>
      <c r="EBY1255" s="18"/>
      <c r="EBZ1255" s="18"/>
      <c r="ECA1255" s="18"/>
      <c r="ECB1255" s="18"/>
      <c r="ECC1255" s="18"/>
      <c r="ECD1255" s="18"/>
      <c r="ECE1255" s="18"/>
      <c r="ECF1255" s="18"/>
      <c r="ECG1255" s="18"/>
      <c r="ECH1255" s="18"/>
      <c r="ECI1255" s="18"/>
      <c r="ECJ1255" s="18"/>
      <c r="ECK1255" s="18"/>
      <c r="ECL1255" s="18"/>
      <c r="ECM1255" s="18"/>
      <c r="ECN1255" s="18"/>
      <c r="ECO1255" s="18"/>
      <c r="ECP1255" s="18"/>
      <c r="ECQ1255" s="18"/>
      <c r="ECR1255" s="18"/>
      <c r="ECS1255" s="18"/>
      <c r="ECT1255" s="18"/>
      <c r="ECU1255" s="18"/>
      <c r="ECV1255" s="18"/>
      <c r="ECW1255" s="18"/>
      <c r="ECX1255" s="18"/>
      <c r="ECY1255" s="18"/>
      <c r="ECZ1255" s="18"/>
      <c r="EDA1255" s="18"/>
      <c r="EDB1255" s="18"/>
      <c r="EDC1255" s="18"/>
      <c r="EDD1255" s="18"/>
      <c r="EDE1255" s="18"/>
      <c r="EDF1255" s="18"/>
      <c r="EDG1255" s="18"/>
      <c r="EDH1255" s="18"/>
      <c r="EDI1255" s="18"/>
      <c r="EDJ1255" s="18"/>
      <c r="EDK1255" s="18"/>
      <c r="EDL1255" s="18"/>
      <c r="EDM1255" s="18"/>
      <c r="EDN1255" s="18"/>
      <c r="EDO1255" s="18"/>
      <c r="EDP1255" s="18"/>
      <c r="EDQ1255" s="18"/>
      <c r="EDR1255" s="18"/>
      <c r="EDS1255" s="18"/>
      <c r="EDT1255" s="18"/>
      <c r="EDU1255" s="18"/>
      <c r="EDV1255" s="18"/>
      <c r="EDW1255" s="18"/>
      <c r="EDX1255" s="18"/>
      <c r="EDY1255" s="18"/>
      <c r="EDZ1255" s="18"/>
      <c r="EEA1255" s="18"/>
      <c r="EEB1255" s="18"/>
      <c r="EEC1255" s="18"/>
      <c r="EED1255" s="18"/>
      <c r="EEE1255" s="18"/>
      <c r="EEF1255" s="18"/>
      <c r="EEG1255" s="18"/>
      <c r="EEH1255" s="18"/>
      <c r="EEI1255" s="18"/>
      <c r="EEJ1255" s="18"/>
      <c r="EEK1255" s="18"/>
      <c r="EEL1255" s="18"/>
      <c r="EEM1255" s="18"/>
      <c r="EEN1255" s="18"/>
      <c r="EEO1255" s="18"/>
      <c r="EEP1255" s="18"/>
      <c r="EEQ1255" s="18"/>
      <c r="EER1255" s="18"/>
      <c r="EES1255" s="18"/>
      <c r="EET1255" s="18"/>
      <c r="EEU1255" s="18"/>
      <c r="EEV1255" s="18"/>
      <c r="EEW1255" s="18"/>
      <c r="EEX1255" s="18"/>
      <c r="EEY1255" s="18"/>
      <c r="EEZ1255" s="18"/>
      <c r="EFA1255" s="18"/>
      <c r="EFB1255" s="18"/>
      <c r="EFC1255" s="18"/>
      <c r="EFD1255" s="18"/>
      <c r="EFE1255" s="18"/>
      <c r="EFF1255" s="18"/>
      <c r="EFG1255" s="18"/>
      <c r="EFH1255" s="18"/>
      <c r="EFI1255" s="18"/>
      <c r="EFJ1255" s="18"/>
      <c r="EFK1255" s="18"/>
      <c r="EFL1255" s="18"/>
      <c r="EFM1255" s="18"/>
      <c r="EFN1255" s="18"/>
      <c r="EFO1255" s="18"/>
      <c r="EFP1255" s="18"/>
      <c r="EFQ1255" s="18"/>
      <c r="EFR1255" s="18"/>
      <c r="EFS1255" s="18"/>
      <c r="EFT1255" s="18"/>
      <c r="EFU1255" s="18"/>
      <c r="EFV1255" s="18"/>
      <c r="EFW1255" s="18"/>
      <c r="EFX1255" s="18"/>
      <c r="EFY1255" s="18"/>
      <c r="EFZ1255" s="18"/>
      <c r="EGA1255" s="18"/>
      <c r="EGB1255" s="18"/>
      <c r="EGC1255" s="18"/>
      <c r="EGD1255" s="18"/>
      <c r="EGE1255" s="18"/>
      <c r="EGF1255" s="18"/>
      <c r="EGG1255" s="18"/>
      <c r="EGH1255" s="18"/>
      <c r="EGI1255" s="18"/>
      <c r="EGJ1255" s="18"/>
      <c r="EGK1255" s="18"/>
      <c r="EGL1255" s="18"/>
      <c r="EGM1255" s="18"/>
      <c r="EGN1255" s="18"/>
      <c r="EGO1255" s="18"/>
      <c r="EGP1255" s="18"/>
      <c r="EGQ1255" s="18"/>
      <c r="EGR1255" s="18"/>
      <c r="EGS1255" s="18"/>
      <c r="EGT1255" s="18"/>
      <c r="EGU1255" s="18"/>
      <c r="EGV1255" s="18"/>
      <c r="EGW1255" s="18"/>
      <c r="EGX1255" s="18"/>
      <c r="EGY1255" s="18"/>
      <c r="EGZ1255" s="18"/>
      <c r="EHA1255" s="18"/>
      <c r="EHB1255" s="18"/>
      <c r="EHC1255" s="18"/>
      <c r="EHD1255" s="18"/>
      <c r="EHE1255" s="18"/>
      <c r="EHF1255" s="18"/>
      <c r="EHG1255" s="18"/>
      <c r="EHH1255" s="18"/>
      <c r="EHI1255" s="18"/>
      <c r="EHJ1255" s="18"/>
      <c r="EHK1255" s="18"/>
      <c r="EHL1255" s="18"/>
      <c r="EHM1255" s="18"/>
      <c r="EHN1255" s="18"/>
      <c r="EHO1255" s="18"/>
      <c r="EHP1255" s="18"/>
      <c r="EHQ1255" s="18"/>
      <c r="EHR1255" s="18"/>
      <c r="EHS1255" s="18"/>
      <c r="EHT1255" s="18"/>
      <c r="EHU1255" s="18"/>
      <c r="EHV1255" s="18"/>
      <c r="EHW1255" s="18"/>
      <c r="EHX1255" s="18"/>
      <c r="EHY1255" s="18"/>
      <c r="EHZ1255" s="18"/>
      <c r="EIA1255" s="18"/>
      <c r="EIB1255" s="18"/>
      <c r="EIC1255" s="18"/>
      <c r="EID1255" s="18"/>
      <c r="EIE1255" s="18"/>
      <c r="EIF1255" s="18"/>
      <c r="EIG1255" s="18"/>
      <c r="EIH1255" s="18"/>
      <c r="EII1255" s="18"/>
      <c r="EIJ1255" s="18"/>
      <c r="EIK1255" s="18"/>
      <c r="EIL1255" s="18"/>
      <c r="EIM1255" s="18"/>
      <c r="EIN1255" s="18"/>
      <c r="EIO1255" s="18"/>
      <c r="EIP1255" s="18"/>
      <c r="EIQ1255" s="18"/>
      <c r="EIR1255" s="18"/>
      <c r="EIS1255" s="18"/>
      <c r="EIT1255" s="18"/>
      <c r="EIU1255" s="18"/>
      <c r="EIV1255" s="18"/>
      <c r="EIW1255" s="18"/>
      <c r="EIX1255" s="18"/>
      <c r="EIY1255" s="18"/>
      <c r="EIZ1255" s="18"/>
      <c r="EJA1255" s="18"/>
      <c r="EJB1255" s="18"/>
      <c r="EJC1255" s="18"/>
      <c r="EJD1255" s="18"/>
      <c r="EJE1255" s="18"/>
      <c r="EJF1255" s="18"/>
      <c r="EJG1255" s="18"/>
      <c r="EJH1255" s="18"/>
      <c r="EJI1255" s="18"/>
      <c r="EJJ1255" s="18"/>
      <c r="EJK1255" s="18"/>
      <c r="EJL1255" s="18"/>
      <c r="EJM1255" s="18"/>
      <c r="EJN1255" s="18"/>
      <c r="EJO1255" s="18"/>
      <c r="EJP1255" s="18"/>
      <c r="EJQ1255" s="18"/>
      <c r="EJR1255" s="18"/>
      <c r="EJS1255" s="18"/>
      <c r="EJT1255" s="18"/>
      <c r="EJU1255" s="18"/>
      <c r="EJV1255" s="18"/>
      <c r="EJW1255" s="18"/>
      <c r="EJX1255" s="18"/>
      <c r="EJY1255" s="18"/>
      <c r="EJZ1255" s="18"/>
      <c r="EKA1255" s="18"/>
      <c r="EKB1255" s="18"/>
      <c r="EKC1255" s="18"/>
      <c r="EKD1255" s="18"/>
      <c r="EKE1255" s="18"/>
      <c r="EKF1255" s="18"/>
      <c r="EKG1255" s="18"/>
      <c r="EKH1255" s="18"/>
      <c r="EKI1255" s="18"/>
      <c r="EKJ1255" s="18"/>
      <c r="EKK1255" s="18"/>
      <c r="EKL1255" s="18"/>
      <c r="EKM1255" s="18"/>
      <c r="EKN1255" s="18"/>
      <c r="EKO1255" s="18"/>
      <c r="EKP1255" s="18"/>
      <c r="EKQ1255" s="18"/>
      <c r="EKR1255" s="18"/>
      <c r="EKS1255" s="18"/>
      <c r="EKT1255" s="18"/>
      <c r="EKU1255" s="18"/>
      <c r="EKV1255" s="18"/>
      <c r="EKW1255" s="18"/>
      <c r="EKX1255" s="18"/>
      <c r="EKY1255" s="18"/>
      <c r="EKZ1255" s="18"/>
      <c r="ELA1255" s="18"/>
      <c r="ELB1255" s="18"/>
      <c r="ELC1255" s="18"/>
      <c r="ELD1255" s="18"/>
      <c r="ELE1255" s="18"/>
      <c r="ELF1255" s="18"/>
      <c r="ELG1255" s="18"/>
      <c r="ELH1255" s="18"/>
      <c r="ELI1255" s="18"/>
      <c r="ELJ1255" s="18"/>
      <c r="ELK1255" s="18"/>
      <c r="ELL1255" s="18"/>
      <c r="ELM1255" s="18"/>
      <c r="ELN1255" s="18"/>
      <c r="ELO1255" s="18"/>
      <c r="ELP1255" s="18"/>
      <c r="ELQ1255" s="18"/>
      <c r="ELR1255" s="18"/>
      <c r="ELS1255" s="18"/>
      <c r="ELT1255" s="18"/>
      <c r="ELU1255" s="18"/>
      <c r="ELV1255" s="18"/>
      <c r="ELW1255" s="18"/>
      <c r="ELX1255" s="18"/>
      <c r="ELY1255" s="18"/>
      <c r="ELZ1255" s="18"/>
      <c r="EMA1255" s="18"/>
      <c r="EMB1255" s="18"/>
      <c r="EMC1255" s="18"/>
      <c r="EMD1255" s="18"/>
      <c r="EME1255" s="18"/>
      <c r="EMF1255" s="18"/>
      <c r="EMG1255" s="18"/>
      <c r="EMH1255" s="18"/>
      <c r="EMI1255" s="18"/>
      <c r="EMJ1255" s="18"/>
      <c r="EMK1255" s="18"/>
      <c r="EML1255" s="18"/>
      <c r="EMM1255" s="18"/>
      <c r="EMN1255" s="18"/>
      <c r="EMO1255" s="18"/>
      <c r="EMP1255" s="18"/>
      <c r="EMQ1255" s="18"/>
      <c r="EMR1255" s="18"/>
      <c r="EMS1255" s="18"/>
      <c r="EMT1255" s="18"/>
      <c r="EMU1255" s="18"/>
      <c r="EMV1255" s="18"/>
      <c r="EMW1255" s="18"/>
      <c r="EMX1255" s="18"/>
      <c r="EMY1255" s="18"/>
      <c r="EMZ1255" s="18"/>
      <c r="ENA1255" s="18"/>
      <c r="ENB1255" s="18"/>
      <c r="ENC1255" s="18"/>
      <c r="END1255" s="18"/>
      <c r="ENE1255" s="18"/>
      <c r="ENF1255" s="18"/>
      <c r="ENG1255" s="18"/>
      <c r="ENH1255" s="18"/>
      <c r="ENI1255" s="18"/>
      <c r="ENJ1255" s="18"/>
      <c r="ENK1255" s="18"/>
      <c r="ENL1255" s="18"/>
      <c r="ENM1255" s="18"/>
      <c r="ENN1255" s="18"/>
      <c r="ENO1255" s="18"/>
      <c r="ENP1255" s="18"/>
      <c r="ENQ1255" s="18"/>
      <c r="ENR1255" s="18"/>
      <c r="ENS1255" s="18"/>
      <c r="ENT1255" s="18"/>
      <c r="ENU1255" s="18"/>
      <c r="ENV1255" s="18"/>
      <c r="ENW1255" s="18"/>
      <c r="ENX1255" s="18"/>
      <c r="ENY1255" s="18"/>
      <c r="ENZ1255" s="18"/>
      <c r="EOA1255" s="18"/>
      <c r="EOB1255" s="18"/>
      <c r="EOC1255" s="18"/>
      <c r="EOD1255" s="18"/>
      <c r="EOE1255" s="18"/>
      <c r="EOF1255" s="18"/>
      <c r="EOG1255" s="18"/>
      <c r="EOH1255" s="18"/>
      <c r="EOI1255" s="18"/>
      <c r="EOJ1255" s="18"/>
      <c r="EOK1255" s="18"/>
      <c r="EOL1255" s="18"/>
      <c r="EOM1255" s="18"/>
      <c r="EON1255" s="18"/>
      <c r="EOO1255" s="18"/>
      <c r="EOP1255" s="18"/>
      <c r="EOQ1255" s="18"/>
      <c r="EOR1255" s="18"/>
      <c r="EOS1255" s="18"/>
      <c r="EOT1255" s="18"/>
      <c r="EOU1255" s="18"/>
      <c r="EOV1255" s="18"/>
      <c r="EOW1255" s="18"/>
      <c r="EOX1255" s="18"/>
      <c r="EOY1255" s="18"/>
      <c r="EOZ1255" s="18"/>
      <c r="EPA1255" s="18"/>
      <c r="EPB1255" s="18"/>
      <c r="EPC1255" s="18"/>
      <c r="EPD1255" s="18"/>
      <c r="EPE1255" s="18"/>
      <c r="EPF1255" s="18"/>
      <c r="EPG1255" s="18"/>
      <c r="EPH1255" s="18"/>
      <c r="EPI1255" s="18"/>
      <c r="EPJ1255" s="18"/>
      <c r="EPK1255" s="18"/>
      <c r="EPL1255" s="18"/>
      <c r="EPM1255" s="18"/>
      <c r="EPN1255" s="18"/>
      <c r="EPO1255" s="18"/>
      <c r="EPP1255" s="18"/>
      <c r="EPQ1255" s="18"/>
      <c r="EPR1255" s="18"/>
      <c r="EPS1255" s="18"/>
      <c r="EPT1255" s="18"/>
      <c r="EPU1255" s="18"/>
      <c r="EPV1255" s="18"/>
      <c r="EPW1255" s="18"/>
      <c r="EPX1255" s="18"/>
      <c r="EPY1255" s="18"/>
      <c r="EPZ1255" s="18"/>
      <c r="EQA1255" s="18"/>
      <c r="EQB1255" s="18"/>
      <c r="EQC1255" s="18"/>
      <c r="EQD1255" s="18"/>
      <c r="EQE1255" s="18"/>
      <c r="EQF1255" s="18"/>
      <c r="EQG1255" s="18"/>
      <c r="EQH1255" s="18"/>
      <c r="EQI1255" s="18"/>
      <c r="EQJ1255" s="18"/>
      <c r="EQK1255" s="18"/>
      <c r="EQL1255" s="18"/>
      <c r="EQM1255" s="18"/>
      <c r="EQN1255" s="18"/>
      <c r="EQO1255" s="18"/>
      <c r="EQP1255" s="18"/>
      <c r="EQQ1255" s="18"/>
      <c r="EQR1255" s="18"/>
      <c r="EQS1255" s="18"/>
      <c r="EQT1255" s="18"/>
      <c r="EQU1255" s="18"/>
      <c r="EQV1255" s="18"/>
      <c r="EQW1255" s="18"/>
      <c r="EQX1255" s="18"/>
      <c r="EQY1255" s="18"/>
      <c r="EQZ1255" s="18"/>
      <c r="ERA1255" s="18"/>
      <c r="ERB1255" s="18"/>
      <c r="ERC1255" s="18"/>
      <c r="ERD1255" s="18"/>
      <c r="ERE1255" s="18"/>
      <c r="ERF1255" s="18"/>
      <c r="ERG1255" s="18"/>
      <c r="ERH1255" s="18"/>
      <c r="ERI1255" s="18"/>
      <c r="ERJ1255" s="18"/>
      <c r="ERK1255" s="18"/>
      <c r="ERL1255" s="18"/>
      <c r="ERM1255" s="18"/>
      <c r="ERN1255" s="18"/>
      <c r="ERO1255" s="18"/>
      <c r="ERP1255" s="18"/>
      <c r="ERQ1255" s="18"/>
      <c r="ERR1255" s="18"/>
      <c r="ERS1255" s="18"/>
      <c r="ERT1255" s="18"/>
      <c r="ERU1255" s="18"/>
      <c r="ERV1255" s="18"/>
      <c r="ERW1255" s="18"/>
      <c r="ERX1255" s="18"/>
      <c r="ERY1255" s="18"/>
      <c r="ERZ1255" s="18"/>
      <c r="ESA1255" s="18"/>
      <c r="ESB1255" s="18"/>
      <c r="ESC1255" s="18"/>
      <c r="ESD1255" s="18"/>
      <c r="ESE1255" s="18"/>
      <c r="ESF1255" s="18"/>
      <c r="ESG1255" s="18"/>
      <c r="ESH1255" s="18"/>
      <c r="ESI1255" s="18"/>
      <c r="ESJ1255" s="18"/>
      <c r="ESK1255" s="18"/>
      <c r="ESL1255" s="18"/>
      <c r="ESM1255" s="18"/>
      <c r="ESN1255" s="18"/>
      <c r="ESO1255" s="18"/>
      <c r="ESP1255" s="18"/>
      <c r="ESQ1255" s="18"/>
      <c r="ESR1255" s="18"/>
      <c r="ESS1255" s="18"/>
      <c r="EST1255" s="18"/>
      <c r="ESU1255" s="18"/>
      <c r="ESV1255" s="18"/>
      <c r="ESW1255" s="18"/>
      <c r="ESX1255" s="18"/>
      <c r="ESY1255" s="18"/>
      <c r="ESZ1255" s="18"/>
      <c r="ETA1255" s="18"/>
      <c r="ETB1255" s="18"/>
      <c r="ETC1255" s="18"/>
      <c r="ETD1255" s="18"/>
      <c r="ETE1255" s="18"/>
      <c r="ETF1255" s="18"/>
      <c r="ETG1255" s="18"/>
      <c r="ETH1255" s="18"/>
      <c r="ETI1255" s="18"/>
      <c r="ETJ1255" s="18"/>
      <c r="ETK1255" s="18"/>
      <c r="ETL1255" s="18"/>
      <c r="ETM1255" s="18"/>
      <c r="ETN1255" s="18"/>
      <c r="ETO1255" s="18"/>
      <c r="ETP1255" s="18"/>
      <c r="ETQ1255" s="18"/>
      <c r="ETR1255" s="18"/>
      <c r="ETS1255" s="18"/>
      <c r="ETT1255" s="18"/>
      <c r="ETU1255" s="18"/>
      <c r="ETV1255" s="18"/>
      <c r="ETW1255" s="18"/>
      <c r="ETX1255" s="18"/>
      <c r="ETY1255" s="18"/>
      <c r="ETZ1255" s="18"/>
      <c r="EUA1255" s="18"/>
      <c r="EUB1255" s="18"/>
      <c r="EUC1255" s="18"/>
      <c r="EUD1255" s="18"/>
      <c r="EUE1255" s="18"/>
      <c r="EUF1255" s="18"/>
      <c r="EUG1255" s="18"/>
      <c r="EUH1255" s="18"/>
      <c r="EUI1255" s="18"/>
      <c r="EUJ1255" s="18"/>
      <c r="EUK1255" s="18"/>
      <c r="EUL1255" s="18"/>
      <c r="EUM1255" s="18"/>
      <c r="EUN1255" s="18"/>
      <c r="EUO1255" s="18"/>
      <c r="EUP1255" s="18"/>
      <c r="EUQ1255" s="18"/>
      <c r="EUR1255" s="18"/>
      <c r="EUS1255" s="18"/>
      <c r="EUT1255" s="18"/>
      <c r="EUU1255" s="18"/>
      <c r="EUV1255" s="18"/>
      <c r="EUW1255" s="18"/>
      <c r="EUX1255" s="18"/>
      <c r="EUY1255" s="18"/>
      <c r="EUZ1255" s="18"/>
      <c r="EVA1255" s="18"/>
      <c r="EVB1255" s="18"/>
      <c r="EVC1255" s="18"/>
      <c r="EVD1255" s="18"/>
      <c r="EVE1255" s="18"/>
      <c r="EVF1255" s="18"/>
      <c r="EVG1255" s="18"/>
      <c r="EVH1255" s="18"/>
      <c r="EVI1255" s="18"/>
      <c r="EVJ1255" s="18"/>
      <c r="EVK1255" s="18"/>
      <c r="EVL1255" s="18"/>
      <c r="EVM1255" s="18"/>
      <c r="EVN1255" s="18"/>
      <c r="EVO1255" s="18"/>
      <c r="EVP1255" s="18"/>
      <c r="EVQ1255" s="18"/>
      <c r="EVR1255" s="18"/>
      <c r="EVS1255" s="18"/>
      <c r="EVT1255" s="18"/>
      <c r="EVU1255" s="18"/>
      <c r="EVV1255" s="18"/>
      <c r="EVW1255" s="18"/>
      <c r="EVX1255" s="18"/>
      <c r="EVY1255" s="18"/>
      <c r="EVZ1255" s="18"/>
      <c r="EWA1255" s="18"/>
      <c r="EWB1255" s="18"/>
      <c r="EWC1255" s="18"/>
      <c r="EWD1255" s="18"/>
      <c r="EWE1255" s="18"/>
      <c r="EWF1255" s="18"/>
      <c r="EWG1255" s="18"/>
      <c r="EWH1255" s="18"/>
      <c r="EWI1255" s="18"/>
      <c r="EWJ1255" s="18"/>
      <c r="EWK1255" s="18"/>
      <c r="EWL1255" s="18"/>
      <c r="EWM1255" s="18"/>
      <c r="EWN1255" s="18"/>
      <c r="EWO1255" s="18"/>
      <c r="EWP1255" s="18"/>
      <c r="EWQ1255" s="18"/>
      <c r="EWR1255" s="18"/>
      <c r="EWS1255" s="18"/>
      <c r="EWT1255" s="18"/>
      <c r="EWU1255" s="18"/>
      <c r="EWV1255" s="18"/>
      <c r="EWW1255" s="18"/>
      <c r="EWX1255" s="18"/>
      <c r="EWY1255" s="18"/>
      <c r="EWZ1255" s="18"/>
      <c r="EXA1255" s="18"/>
      <c r="EXB1255" s="18"/>
      <c r="EXC1255" s="18"/>
      <c r="EXD1255" s="18"/>
      <c r="EXE1255" s="18"/>
      <c r="EXF1255" s="18"/>
      <c r="EXG1255" s="18"/>
      <c r="EXH1255" s="18"/>
      <c r="EXI1255" s="18"/>
      <c r="EXJ1255" s="18"/>
      <c r="EXK1255" s="18"/>
      <c r="EXL1255" s="18"/>
      <c r="EXM1255" s="18"/>
      <c r="EXN1255" s="18"/>
      <c r="EXO1255" s="18"/>
      <c r="EXP1255" s="18"/>
      <c r="EXQ1255" s="18"/>
      <c r="EXR1255" s="18"/>
      <c r="EXS1255" s="18"/>
      <c r="EXT1255" s="18"/>
      <c r="EXU1255" s="18"/>
      <c r="EXV1255" s="18"/>
      <c r="EXW1255" s="18"/>
      <c r="EXX1255" s="18"/>
      <c r="EXY1255" s="18"/>
      <c r="EXZ1255" s="18"/>
      <c r="EYA1255" s="18"/>
      <c r="EYB1255" s="18"/>
      <c r="EYC1255" s="18"/>
      <c r="EYD1255" s="18"/>
      <c r="EYE1255" s="18"/>
      <c r="EYF1255" s="18"/>
      <c r="EYG1255" s="18"/>
      <c r="EYH1255" s="18"/>
      <c r="EYI1255" s="18"/>
      <c r="EYJ1255" s="18"/>
      <c r="EYK1255" s="18"/>
      <c r="EYL1255" s="18"/>
      <c r="EYM1255" s="18"/>
      <c r="EYN1255" s="18"/>
      <c r="EYO1255" s="18"/>
      <c r="EYP1255" s="18"/>
      <c r="EYQ1255" s="18"/>
      <c r="EYR1255" s="18"/>
      <c r="EYS1255" s="18"/>
      <c r="EYT1255" s="18"/>
      <c r="EYU1255" s="18"/>
      <c r="EYV1255" s="18"/>
      <c r="EYW1255" s="18"/>
      <c r="EYX1255" s="18"/>
      <c r="EYY1255" s="18"/>
      <c r="EYZ1255" s="18"/>
      <c r="EZA1255" s="18"/>
      <c r="EZB1255" s="18"/>
      <c r="EZC1255" s="18"/>
      <c r="EZD1255" s="18"/>
      <c r="EZE1255" s="18"/>
      <c r="EZF1255" s="18"/>
      <c r="EZG1255" s="18"/>
      <c r="EZH1255" s="18"/>
      <c r="EZI1255" s="18"/>
      <c r="EZJ1255" s="18"/>
      <c r="EZK1255" s="18"/>
      <c r="EZL1255" s="18"/>
      <c r="EZM1255" s="18"/>
      <c r="EZN1255" s="18"/>
      <c r="EZO1255" s="18"/>
      <c r="EZP1255" s="18"/>
      <c r="EZQ1255" s="18"/>
      <c r="EZR1255" s="18"/>
      <c r="EZS1255" s="18"/>
      <c r="EZT1255" s="18"/>
      <c r="EZU1255" s="18"/>
      <c r="EZV1255" s="18"/>
      <c r="EZW1255" s="18"/>
      <c r="EZX1255" s="18"/>
      <c r="EZY1255" s="18"/>
      <c r="EZZ1255" s="18"/>
      <c r="FAA1255" s="18"/>
      <c r="FAB1255" s="18"/>
      <c r="FAC1255" s="18"/>
      <c r="FAD1255" s="18"/>
      <c r="FAE1255" s="18"/>
      <c r="FAF1255" s="18"/>
      <c r="FAG1255" s="18"/>
      <c r="FAH1255" s="18"/>
      <c r="FAI1255" s="18"/>
      <c r="FAJ1255" s="18"/>
      <c r="FAK1255" s="18"/>
      <c r="FAL1255" s="18"/>
      <c r="FAM1255" s="18"/>
      <c r="FAN1255" s="18"/>
      <c r="FAO1255" s="18"/>
      <c r="FAP1255" s="18"/>
      <c r="FAQ1255" s="18"/>
      <c r="FAR1255" s="18"/>
      <c r="FAS1255" s="18"/>
      <c r="FAT1255" s="18"/>
      <c r="FAU1255" s="18"/>
      <c r="FAV1255" s="18"/>
      <c r="FAW1255" s="18"/>
      <c r="FAX1255" s="18"/>
      <c r="FAY1255" s="18"/>
      <c r="FAZ1255" s="18"/>
      <c r="FBA1255" s="18"/>
      <c r="FBB1255" s="18"/>
      <c r="FBC1255" s="18"/>
      <c r="FBD1255" s="18"/>
      <c r="FBE1255" s="18"/>
      <c r="FBF1255" s="18"/>
      <c r="FBG1255" s="18"/>
      <c r="FBH1255" s="18"/>
      <c r="FBI1255" s="18"/>
      <c r="FBJ1255" s="18"/>
      <c r="FBK1255" s="18"/>
      <c r="FBL1255" s="18"/>
      <c r="FBM1255" s="18"/>
      <c r="FBN1255" s="18"/>
      <c r="FBO1255" s="18"/>
      <c r="FBP1255" s="18"/>
      <c r="FBQ1255" s="18"/>
      <c r="FBR1255" s="18"/>
      <c r="FBS1255" s="18"/>
      <c r="FBT1255" s="18"/>
      <c r="FBU1255" s="18"/>
      <c r="FBV1255" s="18"/>
      <c r="FBW1255" s="18"/>
      <c r="FBX1255" s="18"/>
      <c r="FBY1255" s="18"/>
      <c r="FBZ1255" s="18"/>
      <c r="FCA1255" s="18"/>
      <c r="FCB1255" s="18"/>
      <c r="FCC1255" s="18"/>
      <c r="FCD1255" s="18"/>
      <c r="FCE1255" s="18"/>
      <c r="FCF1255" s="18"/>
      <c r="FCG1255" s="18"/>
      <c r="FCH1255" s="18"/>
      <c r="FCI1255" s="18"/>
      <c r="FCJ1255" s="18"/>
      <c r="FCK1255" s="18"/>
      <c r="FCL1255" s="18"/>
      <c r="FCM1255" s="18"/>
      <c r="FCN1255" s="18"/>
      <c r="FCO1255" s="18"/>
      <c r="FCP1255" s="18"/>
      <c r="FCQ1255" s="18"/>
      <c r="FCR1255" s="18"/>
      <c r="FCS1255" s="18"/>
      <c r="FCT1255" s="18"/>
      <c r="FCU1255" s="18"/>
      <c r="FCV1255" s="18"/>
      <c r="FCW1255" s="18"/>
      <c r="FCX1255" s="18"/>
      <c r="FCY1255" s="18"/>
      <c r="FCZ1255" s="18"/>
      <c r="FDA1255" s="18"/>
      <c r="FDB1255" s="18"/>
      <c r="FDC1255" s="18"/>
      <c r="FDD1255" s="18"/>
      <c r="FDE1255" s="18"/>
      <c r="FDF1255" s="18"/>
      <c r="FDG1255" s="18"/>
      <c r="FDH1255" s="18"/>
      <c r="FDI1255" s="18"/>
      <c r="FDJ1255" s="18"/>
      <c r="FDK1255" s="18"/>
      <c r="FDL1255" s="18"/>
      <c r="FDM1255" s="18"/>
      <c r="FDN1255" s="18"/>
      <c r="FDO1255" s="18"/>
      <c r="FDP1255" s="18"/>
      <c r="FDQ1255" s="18"/>
      <c r="FDR1255" s="18"/>
      <c r="FDS1255" s="18"/>
      <c r="FDT1255" s="18"/>
      <c r="FDU1255" s="18"/>
      <c r="FDV1255" s="18"/>
      <c r="FDW1255" s="18"/>
      <c r="FDX1255" s="18"/>
      <c r="FDY1255" s="18"/>
      <c r="FDZ1255" s="18"/>
      <c r="FEA1255" s="18"/>
      <c r="FEB1255" s="18"/>
      <c r="FEC1255" s="18"/>
      <c r="FED1255" s="18"/>
      <c r="FEE1255" s="18"/>
      <c r="FEF1255" s="18"/>
      <c r="FEG1255" s="18"/>
      <c r="FEH1255" s="18"/>
      <c r="FEI1255" s="18"/>
      <c r="FEJ1255" s="18"/>
      <c r="FEK1255" s="18"/>
      <c r="FEL1255" s="18"/>
      <c r="FEM1255" s="18"/>
      <c r="FEN1255" s="18"/>
      <c r="FEO1255" s="18"/>
      <c r="FEP1255" s="18"/>
      <c r="FEQ1255" s="18"/>
      <c r="FER1255" s="18"/>
      <c r="FES1255" s="18"/>
      <c r="FET1255" s="18"/>
      <c r="FEU1255" s="18"/>
      <c r="FEV1255" s="18"/>
      <c r="FEW1255" s="18"/>
      <c r="FEX1255" s="18"/>
      <c r="FEY1255" s="18"/>
      <c r="FEZ1255" s="18"/>
      <c r="FFA1255" s="18"/>
      <c r="FFB1255" s="18"/>
      <c r="FFC1255" s="18"/>
      <c r="FFD1255" s="18"/>
      <c r="FFE1255" s="18"/>
      <c r="FFF1255" s="18"/>
      <c r="FFG1255" s="18"/>
      <c r="FFH1255" s="18"/>
      <c r="FFI1255" s="18"/>
      <c r="FFJ1255" s="18"/>
      <c r="FFK1255" s="18"/>
      <c r="FFL1255" s="18"/>
      <c r="FFM1255" s="18"/>
      <c r="FFN1255" s="18"/>
      <c r="FFO1255" s="18"/>
      <c r="FFP1255" s="18"/>
      <c r="FFQ1255" s="18"/>
      <c r="FFR1255" s="18"/>
      <c r="FFS1255" s="18"/>
      <c r="FFT1255" s="18"/>
      <c r="FFU1255" s="18"/>
      <c r="FFV1255" s="18"/>
      <c r="FFW1255" s="18"/>
      <c r="FFX1255" s="18"/>
      <c r="FFY1255" s="18"/>
      <c r="FFZ1255" s="18"/>
      <c r="FGA1255" s="18"/>
      <c r="FGB1255" s="18"/>
      <c r="FGC1255" s="18"/>
      <c r="FGD1255" s="18"/>
      <c r="FGE1255" s="18"/>
      <c r="FGF1255" s="18"/>
      <c r="FGG1255" s="18"/>
      <c r="FGH1255" s="18"/>
      <c r="FGI1255" s="18"/>
      <c r="FGJ1255" s="18"/>
      <c r="FGK1255" s="18"/>
      <c r="FGL1255" s="18"/>
      <c r="FGM1255" s="18"/>
      <c r="FGN1255" s="18"/>
      <c r="FGO1255" s="18"/>
      <c r="FGP1255" s="18"/>
      <c r="FGQ1255" s="18"/>
      <c r="FGR1255" s="18"/>
      <c r="FGS1255" s="18"/>
      <c r="FGT1255" s="18"/>
      <c r="FGU1255" s="18"/>
      <c r="FGV1255" s="18"/>
      <c r="FGW1255" s="18"/>
      <c r="FGX1255" s="18"/>
      <c r="FGY1255" s="18"/>
      <c r="FGZ1255" s="18"/>
      <c r="FHA1255" s="18"/>
      <c r="FHB1255" s="18"/>
      <c r="FHC1255" s="18"/>
      <c r="FHD1255" s="18"/>
      <c r="FHE1255" s="18"/>
      <c r="FHF1255" s="18"/>
      <c r="FHG1255" s="18"/>
      <c r="FHH1255" s="18"/>
      <c r="FHI1255" s="18"/>
      <c r="FHJ1255" s="18"/>
      <c r="FHK1255" s="18"/>
      <c r="FHL1255" s="18"/>
      <c r="FHM1255" s="18"/>
      <c r="FHN1255" s="18"/>
      <c r="FHO1255" s="18"/>
      <c r="FHP1255" s="18"/>
      <c r="FHQ1255" s="18"/>
      <c r="FHR1255" s="18"/>
      <c r="FHS1255" s="18"/>
      <c r="FHT1255" s="18"/>
      <c r="FHU1255" s="18"/>
      <c r="FHV1255" s="18"/>
      <c r="FHW1255" s="18"/>
      <c r="FHX1255" s="18"/>
      <c r="FHY1255" s="18"/>
      <c r="FHZ1255" s="18"/>
      <c r="FIA1255" s="18"/>
      <c r="FIB1255" s="18"/>
      <c r="FIC1255" s="18"/>
      <c r="FID1255" s="18"/>
      <c r="FIE1255" s="18"/>
      <c r="FIF1255" s="18"/>
      <c r="FIG1255" s="18"/>
      <c r="FIH1255" s="18"/>
      <c r="FII1255" s="18"/>
      <c r="FIJ1255" s="18"/>
      <c r="FIK1255" s="18"/>
      <c r="FIL1255" s="18"/>
      <c r="FIM1255" s="18"/>
      <c r="FIN1255" s="18"/>
      <c r="FIO1255" s="18"/>
      <c r="FIP1255" s="18"/>
      <c r="FIQ1255" s="18"/>
      <c r="FIR1255" s="18"/>
      <c r="FIS1255" s="18"/>
      <c r="FIT1255" s="18"/>
      <c r="FIU1255" s="18"/>
      <c r="FIV1255" s="18"/>
      <c r="FIW1255" s="18"/>
      <c r="FIX1255" s="18"/>
      <c r="FIY1255" s="18"/>
      <c r="FIZ1255" s="18"/>
      <c r="FJA1255" s="18"/>
      <c r="FJB1255" s="18"/>
      <c r="FJC1255" s="18"/>
      <c r="FJD1255" s="18"/>
      <c r="FJE1255" s="18"/>
      <c r="FJF1255" s="18"/>
      <c r="FJG1255" s="18"/>
      <c r="FJH1255" s="18"/>
      <c r="FJI1255" s="18"/>
      <c r="FJJ1255" s="18"/>
      <c r="FJK1255" s="18"/>
      <c r="FJL1255" s="18"/>
      <c r="FJM1255" s="18"/>
      <c r="FJN1255" s="18"/>
      <c r="FJO1255" s="18"/>
      <c r="FJP1255" s="18"/>
      <c r="FJQ1255" s="18"/>
      <c r="FJR1255" s="18"/>
      <c r="FJS1255" s="18"/>
      <c r="FJT1255" s="18"/>
      <c r="FJU1255" s="18"/>
      <c r="FJV1255" s="18"/>
      <c r="FJW1255" s="18"/>
      <c r="FJX1255" s="18"/>
      <c r="FJY1255" s="18"/>
      <c r="FJZ1255" s="18"/>
      <c r="FKA1255" s="18"/>
      <c r="FKB1255" s="18"/>
      <c r="FKC1255" s="18"/>
      <c r="FKD1255" s="18"/>
      <c r="FKE1255" s="18"/>
      <c r="FKF1255" s="18"/>
      <c r="FKG1255" s="18"/>
      <c r="FKH1255" s="18"/>
      <c r="FKI1255" s="18"/>
      <c r="FKJ1255" s="18"/>
      <c r="FKK1255" s="18"/>
      <c r="FKL1255" s="18"/>
      <c r="FKM1255" s="18"/>
      <c r="FKN1255" s="18"/>
      <c r="FKO1255" s="18"/>
      <c r="FKP1255" s="18"/>
      <c r="FKQ1255" s="18"/>
      <c r="FKR1255" s="18"/>
      <c r="FKS1255" s="18"/>
      <c r="FKT1255" s="18"/>
      <c r="FKU1255" s="18"/>
      <c r="FKV1255" s="18"/>
      <c r="FKW1255" s="18"/>
      <c r="FKX1255" s="18"/>
      <c r="FKY1255" s="18"/>
      <c r="FKZ1255" s="18"/>
      <c r="FLA1255" s="18"/>
      <c r="FLB1255" s="18"/>
      <c r="FLC1255" s="18"/>
      <c r="FLD1255" s="18"/>
      <c r="FLE1255" s="18"/>
      <c r="FLF1255" s="18"/>
      <c r="FLG1255" s="18"/>
      <c r="FLH1255" s="18"/>
      <c r="FLI1255" s="18"/>
      <c r="FLJ1255" s="18"/>
      <c r="FLK1255" s="18"/>
      <c r="FLL1255" s="18"/>
      <c r="FLM1255" s="18"/>
      <c r="FLN1255" s="18"/>
      <c r="FLO1255" s="18"/>
      <c r="FLP1255" s="18"/>
      <c r="FLQ1255" s="18"/>
      <c r="FLR1255" s="18"/>
      <c r="FLS1255" s="18"/>
      <c r="FLT1255" s="18"/>
      <c r="FLU1255" s="18"/>
      <c r="FLV1255" s="18"/>
      <c r="FLW1255" s="18"/>
      <c r="FLX1255" s="18"/>
      <c r="FLY1255" s="18"/>
      <c r="FLZ1255" s="18"/>
      <c r="FMA1255" s="18"/>
      <c r="FMB1255" s="18"/>
      <c r="FMC1255" s="18"/>
      <c r="FMD1255" s="18"/>
      <c r="FME1255" s="18"/>
      <c r="FMF1255" s="18"/>
      <c r="FMG1255" s="18"/>
      <c r="FMH1255" s="18"/>
      <c r="FMI1255" s="18"/>
      <c r="FMJ1255" s="18"/>
      <c r="FMK1255" s="18"/>
      <c r="FML1255" s="18"/>
      <c r="FMM1255" s="18"/>
      <c r="FMN1255" s="18"/>
      <c r="FMO1255" s="18"/>
      <c r="FMP1255" s="18"/>
      <c r="FMQ1255" s="18"/>
      <c r="FMR1255" s="18"/>
      <c r="FMS1255" s="18"/>
      <c r="FMT1255" s="18"/>
      <c r="FMU1255" s="18"/>
      <c r="FMV1255" s="18"/>
      <c r="FMW1255" s="18"/>
      <c r="FMX1255" s="18"/>
      <c r="FMY1255" s="18"/>
      <c r="FMZ1255" s="18"/>
      <c r="FNA1255" s="18"/>
      <c r="FNB1255" s="18"/>
      <c r="FNC1255" s="18"/>
      <c r="FND1255" s="18"/>
      <c r="FNE1255" s="18"/>
      <c r="FNF1255" s="18"/>
      <c r="FNG1255" s="18"/>
      <c r="FNH1255" s="18"/>
      <c r="FNI1255" s="18"/>
      <c r="FNJ1255" s="18"/>
      <c r="FNK1255" s="18"/>
      <c r="FNL1255" s="18"/>
      <c r="FNM1255" s="18"/>
      <c r="FNN1255" s="18"/>
      <c r="FNO1255" s="18"/>
      <c r="FNP1255" s="18"/>
      <c r="FNQ1255" s="18"/>
      <c r="FNR1255" s="18"/>
      <c r="FNS1255" s="18"/>
      <c r="FNT1255" s="18"/>
      <c r="FNU1255" s="18"/>
      <c r="FNV1255" s="18"/>
      <c r="FNW1255" s="18"/>
      <c r="FNX1255" s="18"/>
      <c r="FNY1255" s="18"/>
      <c r="FNZ1255" s="18"/>
      <c r="FOA1255" s="18"/>
      <c r="FOB1255" s="18"/>
      <c r="FOC1255" s="18"/>
      <c r="FOD1255" s="18"/>
      <c r="FOE1255" s="18"/>
      <c r="FOF1255" s="18"/>
      <c r="FOG1255" s="18"/>
      <c r="FOH1255" s="18"/>
      <c r="FOI1255" s="18"/>
      <c r="FOJ1255" s="18"/>
      <c r="FOK1255" s="18"/>
      <c r="FOL1255" s="18"/>
      <c r="FOM1255" s="18"/>
      <c r="FON1255" s="18"/>
      <c r="FOO1255" s="18"/>
      <c r="FOP1255" s="18"/>
      <c r="FOQ1255" s="18"/>
      <c r="FOR1255" s="18"/>
      <c r="FOS1255" s="18"/>
      <c r="FOT1255" s="18"/>
      <c r="FOU1255" s="18"/>
      <c r="FOV1255" s="18"/>
      <c r="FOW1255" s="18"/>
      <c r="FOX1255" s="18"/>
      <c r="FOY1255" s="18"/>
      <c r="FOZ1255" s="18"/>
      <c r="FPA1255" s="18"/>
      <c r="FPB1255" s="18"/>
      <c r="FPC1255" s="18"/>
      <c r="FPD1255" s="18"/>
      <c r="FPE1255" s="18"/>
      <c r="FPF1255" s="18"/>
      <c r="FPG1255" s="18"/>
      <c r="FPH1255" s="18"/>
      <c r="FPI1255" s="18"/>
      <c r="FPJ1255" s="18"/>
      <c r="FPK1255" s="18"/>
      <c r="FPL1255" s="18"/>
      <c r="FPM1255" s="18"/>
      <c r="FPN1255" s="18"/>
      <c r="FPO1255" s="18"/>
      <c r="FPP1255" s="18"/>
      <c r="FPQ1255" s="18"/>
      <c r="FPR1255" s="18"/>
      <c r="FPS1255" s="18"/>
      <c r="FPT1255" s="18"/>
      <c r="FPU1255" s="18"/>
      <c r="FPV1255" s="18"/>
      <c r="FPW1255" s="18"/>
      <c r="FPX1255" s="18"/>
      <c r="FPY1255" s="18"/>
      <c r="FPZ1255" s="18"/>
      <c r="FQA1255" s="18"/>
      <c r="FQB1255" s="18"/>
      <c r="FQC1255" s="18"/>
      <c r="FQD1255" s="18"/>
      <c r="FQE1255" s="18"/>
      <c r="FQF1255" s="18"/>
      <c r="FQG1255" s="18"/>
      <c r="FQH1255" s="18"/>
      <c r="FQI1255" s="18"/>
      <c r="FQJ1255" s="18"/>
      <c r="FQK1255" s="18"/>
      <c r="FQL1255" s="18"/>
      <c r="FQM1255" s="18"/>
      <c r="FQN1255" s="18"/>
      <c r="FQO1255" s="18"/>
      <c r="FQP1255" s="18"/>
      <c r="FQQ1255" s="18"/>
      <c r="FQR1255" s="18"/>
      <c r="FQS1255" s="18"/>
      <c r="FQT1255" s="18"/>
      <c r="FQU1255" s="18"/>
      <c r="FQV1255" s="18"/>
      <c r="FQW1255" s="18"/>
      <c r="FQX1255" s="18"/>
      <c r="FQY1255" s="18"/>
      <c r="FQZ1255" s="18"/>
      <c r="FRA1255" s="18"/>
      <c r="FRB1255" s="18"/>
      <c r="FRC1255" s="18"/>
      <c r="FRD1255" s="18"/>
      <c r="FRE1255" s="18"/>
      <c r="FRF1255" s="18"/>
      <c r="FRG1255" s="18"/>
      <c r="FRH1255" s="18"/>
      <c r="FRI1255" s="18"/>
      <c r="FRJ1255" s="18"/>
      <c r="FRK1255" s="18"/>
      <c r="FRL1255" s="18"/>
      <c r="FRM1255" s="18"/>
      <c r="FRN1255" s="18"/>
      <c r="FRO1255" s="18"/>
      <c r="FRP1255" s="18"/>
      <c r="FRQ1255" s="18"/>
      <c r="FRR1255" s="18"/>
      <c r="FRS1255" s="18"/>
      <c r="FRT1255" s="18"/>
      <c r="FRU1255" s="18"/>
      <c r="FRV1255" s="18"/>
      <c r="FRW1255" s="18"/>
      <c r="FRX1255" s="18"/>
      <c r="FRY1255" s="18"/>
      <c r="FRZ1255" s="18"/>
      <c r="FSA1255" s="18"/>
      <c r="FSB1255" s="18"/>
      <c r="FSC1255" s="18"/>
      <c r="FSD1255" s="18"/>
      <c r="FSE1255" s="18"/>
      <c r="FSF1255" s="18"/>
      <c r="FSG1255" s="18"/>
      <c r="FSH1255" s="18"/>
      <c r="FSI1255" s="18"/>
      <c r="FSJ1255" s="18"/>
      <c r="FSK1255" s="18"/>
      <c r="FSL1255" s="18"/>
      <c r="FSM1255" s="18"/>
      <c r="FSN1255" s="18"/>
      <c r="FSO1255" s="18"/>
      <c r="FSP1255" s="18"/>
      <c r="FSQ1255" s="18"/>
      <c r="FSR1255" s="18"/>
      <c r="FSS1255" s="18"/>
      <c r="FST1255" s="18"/>
      <c r="FSU1255" s="18"/>
      <c r="FSV1255" s="18"/>
      <c r="FSW1255" s="18"/>
      <c r="FSX1255" s="18"/>
      <c r="FSY1255" s="18"/>
      <c r="FSZ1255" s="18"/>
      <c r="FTA1255" s="18"/>
      <c r="FTB1255" s="18"/>
      <c r="FTC1255" s="18"/>
      <c r="FTD1255" s="18"/>
      <c r="FTE1255" s="18"/>
      <c r="FTF1255" s="18"/>
      <c r="FTG1255" s="18"/>
      <c r="FTH1255" s="18"/>
      <c r="FTI1255" s="18"/>
      <c r="FTJ1255" s="18"/>
      <c r="FTK1255" s="18"/>
      <c r="FTL1255" s="18"/>
      <c r="FTM1255" s="18"/>
      <c r="FTN1255" s="18"/>
      <c r="FTO1255" s="18"/>
      <c r="FTP1255" s="18"/>
      <c r="FTQ1255" s="18"/>
      <c r="FTR1255" s="18"/>
      <c r="FTS1255" s="18"/>
      <c r="FTT1255" s="18"/>
      <c r="FTU1255" s="18"/>
      <c r="FTV1255" s="18"/>
      <c r="FTW1255" s="18"/>
      <c r="FTX1255" s="18"/>
      <c r="FTY1255" s="18"/>
      <c r="FTZ1255" s="18"/>
      <c r="FUA1255" s="18"/>
      <c r="FUB1255" s="18"/>
      <c r="FUC1255" s="18"/>
      <c r="FUD1255" s="18"/>
      <c r="FUE1255" s="18"/>
      <c r="FUF1255" s="18"/>
      <c r="FUG1255" s="18"/>
      <c r="FUH1255" s="18"/>
      <c r="FUI1255" s="18"/>
      <c r="FUJ1255" s="18"/>
      <c r="FUK1255" s="18"/>
      <c r="FUL1255" s="18"/>
      <c r="FUM1255" s="18"/>
      <c r="FUN1255" s="18"/>
      <c r="FUO1255" s="18"/>
      <c r="FUP1255" s="18"/>
      <c r="FUQ1255" s="18"/>
      <c r="FUR1255" s="18"/>
      <c r="FUS1255" s="18"/>
      <c r="FUT1255" s="18"/>
      <c r="FUU1255" s="18"/>
      <c r="FUV1255" s="18"/>
      <c r="FUW1255" s="18"/>
      <c r="FUX1255" s="18"/>
      <c r="FUY1255" s="18"/>
      <c r="FUZ1255" s="18"/>
      <c r="FVA1255" s="18"/>
      <c r="FVB1255" s="18"/>
      <c r="FVC1255" s="18"/>
      <c r="FVD1255" s="18"/>
      <c r="FVE1255" s="18"/>
      <c r="FVF1255" s="18"/>
      <c r="FVG1255" s="18"/>
      <c r="FVH1255" s="18"/>
      <c r="FVI1255" s="18"/>
      <c r="FVJ1255" s="18"/>
      <c r="FVK1255" s="18"/>
      <c r="FVL1255" s="18"/>
      <c r="FVM1255" s="18"/>
      <c r="FVN1255" s="18"/>
      <c r="FVO1255" s="18"/>
      <c r="FVP1255" s="18"/>
      <c r="FVQ1255" s="18"/>
      <c r="FVR1255" s="18"/>
      <c r="FVS1255" s="18"/>
      <c r="FVT1255" s="18"/>
      <c r="FVU1255" s="18"/>
      <c r="FVV1255" s="18"/>
      <c r="FVW1255" s="18"/>
      <c r="FVX1255" s="18"/>
      <c r="FVY1255" s="18"/>
      <c r="FVZ1255" s="18"/>
      <c r="FWA1255" s="18"/>
      <c r="FWB1255" s="18"/>
      <c r="FWC1255" s="18"/>
      <c r="FWD1255" s="18"/>
      <c r="FWE1255" s="18"/>
      <c r="FWF1255" s="18"/>
      <c r="FWG1255" s="18"/>
      <c r="FWH1255" s="18"/>
      <c r="FWI1255" s="18"/>
      <c r="FWJ1255" s="18"/>
      <c r="FWK1255" s="18"/>
      <c r="FWL1255" s="18"/>
      <c r="FWM1255" s="18"/>
      <c r="FWN1255" s="18"/>
      <c r="FWO1255" s="18"/>
      <c r="FWP1255" s="18"/>
      <c r="FWQ1255" s="18"/>
      <c r="FWR1255" s="18"/>
      <c r="FWS1255" s="18"/>
      <c r="FWT1255" s="18"/>
      <c r="FWU1255" s="18"/>
      <c r="FWV1255" s="18"/>
      <c r="FWW1255" s="18"/>
      <c r="FWX1255" s="18"/>
      <c r="FWY1255" s="18"/>
      <c r="FWZ1255" s="18"/>
      <c r="FXA1255" s="18"/>
      <c r="FXB1255" s="18"/>
      <c r="FXC1255" s="18"/>
      <c r="FXD1255" s="18"/>
      <c r="FXE1255" s="18"/>
      <c r="FXF1255" s="18"/>
      <c r="FXG1255" s="18"/>
      <c r="FXH1255" s="18"/>
      <c r="FXI1255" s="18"/>
      <c r="FXJ1255" s="18"/>
      <c r="FXK1255" s="18"/>
      <c r="FXL1255" s="18"/>
      <c r="FXM1255" s="18"/>
      <c r="FXN1255" s="18"/>
      <c r="FXO1255" s="18"/>
      <c r="FXP1255" s="18"/>
      <c r="FXQ1255" s="18"/>
      <c r="FXR1255" s="18"/>
      <c r="FXS1255" s="18"/>
      <c r="FXT1255" s="18"/>
      <c r="FXU1255" s="18"/>
      <c r="FXV1255" s="18"/>
      <c r="FXW1255" s="18"/>
      <c r="FXX1255" s="18"/>
      <c r="FXY1255" s="18"/>
      <c r="FXZ1255" s="18"/>
      <c r="FYA1255" s="18"/>
      <c r="FYB1255" s="18"/>
      <c r="FYC1255" s="18"/>
      <c r="FYD1255" s="18"/>
      <c r="FYE1255" s="18"/>
      <c r="FYF1255" s="18"/>
      <c r="FYG1255" s="18"/>
      <c r="FYH1255" s="18"/>
      <c r="FYI1255" s="18"/>
      <c r="FYJ1255" s="18"/>
      <c r="FYK1255" s="18"/>
      <c r="FYL1255" s="18"/>
      <c r="FYM1255" s="18"/>
      <c r="FYN1255" s="18"/>
      <c r="FYO1255" s="18"/>
      <c r="FYP1255" s="18"/>
      <c r="FYQ1255" s="18"/>
      <c r="FYR1255" s="18"/>
      <c r="FYS1255" s="18"/>
      <c r="FYT1255" s="18"/>
      <c r="FYU1255" s="18"/>
      <c r="FYV1255" s="18"/>
      <c r="FYW1255" s="18"/>
      <c r="FYX1255" s="18"/>
      <c r="FYY1255" s="18"/>
      <c r="FYZ1255" s="18"/>
      <c r="FZA1255" s="18"/>
      <c r="FZB1255" s="18"/>
      <c r="FZC1255" s="18"/>
      <c r="FZD1255" s="18"/>
      <c r="FZE1255" s="18"/>
      <c r="FZF1255" s="18"/>
      <c r="FZG1255" s="18"/>
      <c r="FZH1255" s="18"/>
      <c r="FZI1255" s="18"/>
      <c r="FZJ1255" s="18"/>
      <c r="FZK1255" s="18"/>
      <c r="FZL1255" s="18"/>
      <c r="FZM1255" s="18"/>
      <c r="FZN1255" s="18"/>
      <c r="FZO1255" s="18"/>
      <c r="FZP1255" s="18"/>
      <c r="FZQ1255" s="18"/>
      <c r="FZR1255" s="18"/>
      <c r="FZS1255" s="18"/>
      <c r="FZT1255" s="18"/>
      <c r="FZU1255" s="18"/>
      <c r="FZV1255" s="18"/>
      <c r="FZW1255" s="18"/>
      <c r="FZX1255" s="18"/>
      <c r="FZY1255" s="18"/>
      <c r="FZZ1255" s="18"/>
      <c r="GAA1255" s="18"/>
      <c r="GAB1255" s="18"/>
      <c r="GAC1255" s="18"/>
      <c r="GAD1255" s="18"/>
      <c r="GAE1255" s="18"/>
      <c r="GAF1255" s="18"/>
      <c r="GAG1255" s="18"/>
      <c r="GAH1255" s="18"/>
      <c r="GAI1255" s="18"/>
      <c r="GAJ1255" s="18"/>
      <c r="GAK1255" s="18"/>
      <c r="GAL1255" s="18"/>
      <c r="GAM1255" s="18"/>
      <c r="GAN1255" s="18"/>
      <c r="GAO1255" s="18"/>
      <c r="GAP1255" s="18"/>
      <c r="GAQ1255" s="18"/>
      <c r="GAR1255" s="18"/>
      <c r="GAS1255" s="18"/>
      <c r="GAT1255" s="18"/>
      <c r="GAU1255" s="18"/>
      <c r="GAV1255" s="18"/>
      <c r="GAW1255" s="18"/>
      <c r="GAX1255" s="18"/>
      <c r="GAY1255" s="18"/>
      <c r="GAZ1255" s="18"/>
      <c r="GBA1255" s="18"/>
      <c r="GBB1255" s="18"/>
      <c r="GBC1255" s="18"/>
      <c r="GBD1255" s="18"/>
      <c r="GBE1255" s="18"/>
      <c r="GBF1255" s="18"/>
      <c r="GBG1255" s="18"/>
      <c r="GBH1255" s="18"/>
      <c r="GBI1255" s="18"/>
      <c r="GBJ1255" s="18"/>
      <c r="GBK1255" s="18"/>
      <c r="GBL1255" s="18"/>
      <c r="GBM1255" s="18"/>
      <c r="GBN1255" s="18"/>
      <c r="GBO1255" s="18"/>
      <c r="GBP1255" s="18"/>
      <c r="GBQ1255" s="18"/>
      <c r="GBR1255" s="18"/>
      <c r="GBS1255" s="18"/>
      <c r="GBT1255" s="18"/>
      <c r="GBU1255" s="18"/>
      <c r="GBV1255" s="18"/>
      <c r="GBW1255" s="18"/>
      <c r="GBX1255" s="18"/>
      <c r="GBY1255" s="18"/>
      <c r="GBZ1255" s="18"/>
      <c r="GCA1255" s="18"/>
      <c r="GCB1255" s="18"/>
      <c r="GCC1255" s="18"/>
      <c r="GCD1255" s="18"/>
      <c r="GCE1255" s="18"/>
      <c r="GCF1255" s="18"/>
      <c r="GCG1255" s="18"/>
      <c r="GCH1255" s="18"/>
      <c r="GCI1255" s="18"/>
      <c r="GCJ1255" s="18"/>
      <c r="GCK1255" s="18"/>
      <c r="GCL1255" s="18"/>
      <c r="GCM1255" s="18"/>
      <c r="GCN1255" s="18"/>
      <c r="GCO1255" s="18"/>
      <c r="GCP1255" s="18"/>
      <c r="GCQ1255" s="18"/>
      <c r="GCR1255" s="18"/>
      <c r="GCS1255" s="18"/>
      <c r="GCT1255" s="18"/>
      <c r="GCU1255" s="18"/>
      <c r="GCV1255" s="18"/>
      <c r="GCW1255" s="18"/>
      <c r="GCX1255" s="18"/>
      <c r="GCY1255" s="18"/>
      <c r="GCZ1255" s="18"/>
      <c r="GDA1255" s="18"/>
      <c r="GDB1255" s="18"/>
      <c r="GDC1255" s="18"/>
      <c r="GDD1255" s="18"/>
      <c r="GDE1255" s="18"/>
      <c r="GDF1255" s="18"/>
      <c r="GDG1255" s="18"/>
      <c r="GDH1255" s="18"/>
      <c r="GDI1255" s="18"/>
      <c r="GDJ1255" s="18"/>
      <c r="GDK1255" s="18"/>
      <c r="GDL1255" s="18"/>
      <c r="GDM1255" s="18"/>
      <c r="GDN1255" s="18"/>
      <c r="GDO1255" s="18"/>
      <c r="GDP1255" s="18"/>
      <c r="GDQ1255" s="18"/>
      <c r="GDR1255" s="18"/>
      <c r="GDS1255" s="18"/>
      <c r="GDT1255" s="18"/>
      <c r="GDU1255" s="18"/>
      <c r="GDV1255" s="18"/>
      <c r="GDW1255" s="18"/>
      <c r="GDX1255" s="18"/>
      <c r="GDY1255" s="18"/>
      <c r="GDZ1255" s="18"/>
      <c r="GEA1255" s="18"/>
      <c r="GEB1255" s="18"/>
      <c r="GEC1255" s="18"/>
      <c r="GED1255" s="18"/>
      <c r="GEE1255" s="18"/>
      <c r="GEF1255" s="18"/>
      <c r="GEG1255" s="18"/>
      <c r="GEH1255" s="18"/>
      <c r="GEI1255" s="18"/>
      <c r="GEJ1255" s="18"/>
      <c r="GEK1255" s="18"/>
      <c r="GEL1255" s="18"/>
      <c r="GEM1255" s="18"/>
      <c r="GEN1255" s="18"/>
      <c r="GEO1255" s="18"/>
      <c r="GEP1255" s="18"/>
      <c r="GEQ1255" s="18"/>
      <c r="GER1255" s="18"/>
      <c r="GES1255" s="18"/>
      <c r="GET1255" s="18"/>
      <c r="GEU1255" s="18"/>
      <c r="GEV1255" s="18"/>
      <c r="GEW1255" s="18"/>
      <c r="GEX1255" s="18"/>
      <c r="GEY1255" s="18"/>
      <c r="GEZ1255" s="18"/>
      <c r="GFA1255" s="18"/>
      <c r="GFB1255" s="18"/>
      <c r="GFC1255" s="18"/>
      <c r="GFD1255" s="18"/>
      <c r="GFE1255" s="18"/>
      <c r="GFF1255" s="18"/>
      <c r="GFG1255" s="18"/>
      <c r="GFH1255" s="18"/>
      <c r="GFI1255" s="18"/>
      <c r="GFJ1255" s="18"/>
      <c r="GFK1255" s="18"/>
      <c r="GFL1255" s="18"/>
      <c r="GFM1255" s="18"/>
      <c r="GFN1255" s="18"/>
      <c r="GFO1255" s="18"/>
      <c r="GFP1255" s="18"/>
      <c r="GFQ1255" s="18"/>
      <c r="GFR1255" s="18"/>
      <c r="GFS1255" s="18"/>
      <c r="GFT1255" s="18"/>
      <c r="GFU1255" s="18"/>
      <c r="GFV1255" s="18"/>
      <c r="GFW1255" s="18"/>
      <c r="GFX1255" s="18"/>
      <c r="GFY1255" s="18"/>
      <c r="GFZ1255" s="18"/>
      <c r="GGA1255" s="18"/>
      <c r="GGB1255" s="18"/>
      <c r="GGC1255" s="18"/>
      <c r="GGD1255" s="18"/>
      <c r="GGE1255" s="18"/>
      <c r="GGF1255" s="18"/>
      <c r="GGG1255" s="18"/>
      <c r="GGH1255" s="18"/>
      <c r="GGI1255" s="18"/>
      <c r="GGJ1255" s="18"/>
      <c r="GGK1255" s="18"/>
      <c r="GGL1255" s="18"/>
      <c r="GGM1255" s="18"/>
      <c r="GGN1255" s="18"/>
      <c r="GGO1255" s="18"/>
      <c r="GGP1255" s="18"/>
      <c r="GGQ1255" s="18"/>
      <c r="GGR1255" s="18"/>
      <c r="GGS1255" s="18"/>
      <c r="GGT1255" s="18"/>
      <c r="GGU1255" s="18"/>
      <c r="GGV1255" s="18"/>
      <c r="GGW1255" s="18"/>
      <c r="GGX1255" s="18"/>
      <c r="GGY1255" s="18"/>
      <c r="GGZ1255" s="18"/>
      <c r="GHA1255" s="18"/>
      <c r="GHB1255" s="18"/>
      <c r="GHC1255" s="18"/>
      <c r="GHD1255" s="18"/>
      <c r="GHE1255" s="18"/>
      <c r="GHF1255" s="18"/>
      <c r="GHG1255" s="18"/>
      <c r="GHH1255" s="18"/>
      <c r="GHI1255" s="18"/>
      <c r="GHJ1255" s="18"/>
      <c r="GHK1255" s="18"/>
      <c r="GHL1255" s="18"/>
      <c r="GHM1255" s="18"/>
      <c r="GHN1255" s="18"/>
      <c r="GHO1255" s="18"/>
      <c r="GHP1255" s="18"/>
      <c r="GHQ1255" s="18"/>
      <c r="GHR1255" s="18"/>
      <c r="GHS1255" s="18"/>
      <c r="GHT1255" s="18"/>
      <c r="GHU1255" s="18"/>
      <c r="GHV1255" s="18"/>
      <c r="GHW1255" s="18"/>
      <c r="GHX1255" s="18"/>
      <c r="GHY1255" s="18"/>
      <c r="GHZ1255" s="18"/>
      <c r="GIA1255" s="18"/>
      <c r="GIB1255" s="18"/>
      <c r="GIC1255" s="18"/>
      <c r="GID1255" s="18"/>
      <c r="GIE1255" s="18"/>
      <c r="GIF1255" s="18"/>
      <c r="GIG1255" s="18"/>
      <c r="GIH1255" s="18"/>
      <c r="GII1255" s="18"/>
      <c r="GIJ1255" s="18"/>
      <c r="GIK1255" s="18"/>
      <c r="GIL1255" s="18"/>
      <c r="GIM1255" s="18"/>
      <c r="GIN1255" s="18"/>
      <c r="GIO1255" s="18"/>
      <c r="GIP1255" s="18"/>
      <c r="GIQ1255" s="18"/>
      <c r="GIR1255" s="18"/>
      <c r="GIS1255" s="18"/>
      <c r="GIT1255" s="18"/>
      <c r="GIU1255" s="18"/>
      <c r="GIV1255" s="18"/>
      <c r="GIW1255" s="18"/>
      <c r="GIX1255" s="18"/>
      <c r="GIY1255" s="18"/>
      <c r="GIZ1255" s="18"/>
      <c r="GJA1255" s="18"/>
      <c r="GJB1255" s="18"/>
      <c r="GJC1255" s="18"/>
      <c r="GJD1255" s="18"/>
      <c r="GJE1255" s="18"/>
      <c r="GJF1255" s="18"/>
      <c r="GJG1255" s="18"/>
      <c r="GJH1255" s="18"/>
      <c r="GJI1255" s="18"/>
      <c r="GJJ1255" s="18"/>
      <c r="GJK1255" s="18"/>
      <c r="GJL1255" s="18"/>
      <c r="GJM1255" s="18"/>
      <c r="GJN1255" s="18"/>
      <c r="GJO1255" s="18"/>
      <c r="GJP1255" s="18"/>
      <c r="GJQ1255" s="18"/>
      <c r="GJR1255" s="18"/>
      <c r="GJS1255" s="18"/>
      <c r="GJT1255" s="18"/>
      <c r="GJU1255" s="18"/>
      <c r="GJV1255" s="18"/>
      <c r="GJW1255" s="18"/>
      <c r="GJX1255" s="18"/>
      <c r="GJY1255" s="18"/>
      <c r="GJZ1255" s="18"/>
      <c r="GKA1255" s="18"/>
      <c r="GKB1255" s="18"/>
      <c r="GKC1255" s="18"/>
      <c r="GKD1255" s="18"/>
      <c r="GKE1255" s="18"/>
      <c r="GKF1255" s="18"/>
      <c r="GKG1255" s="18"/>
      <c r="GKH1255" s="18"/>
      <c r="GKI1255" s="18"/>
      <c r="GKJ1255" s="18"/>
      <c r="GKK1255" s="18"/>
      <c r="GKL1255" s="18"/>
      <c r="GKM1255" s="18"/>
      <c r="GKN1255" s="18"/>
      <c r="GKO1255" s="18"/>
      <c r="GKP1255" s="18"/>
      <c r="GKQ1255" s="18"/>
      <c r="GKR1255" s="18"/>
      <c r="GKS1255" s="18"/>
      <c r="GKT1255" s="18"/>
      <c r="GKU1255" s="18"/>
      <c r="GKV1255" s="18"/>
      <c r="GKW1255" s="18"/>
      <c r="GKX1255" s="18"/>
      <c r="GKY1255" s="18"/>
      <c r="GKZ1255" s="18"/>
      <c r="GLA1255" s="18"/>
      <c r="GLB1255" s="18"/>
      <c r="GLC1255" s="18"/>
      <c r="GLD1255" s="18"/>
      <c r="GLE1255" s="18"/>
      <c r="GLF1255" s="18"/>
      <c r="GLG1255" s="18"/>
      <c r="GLH1255" s="18"/>
      <c r="GLI1255" s="18"/>
      <c r="GLJ1255" s="18"/>
      <c r="GLK1255" s="18"/>
      <c r="GLL1255" s="18"/>
      <c r="GLM1255" s="18"/>
      <c r="GLN1255" s="18"/>
      <c r="GLO1255" s="18"/>
      <c r="GLP1255" s="18"/>
      <c r="GLQ1255" s="18"/>
      <c r="GLR1255" s="18"/>
      <c r="GLS1255" s="18"/>
      <c r="GLT1255" s="18"/>
      <c r="GLU1255" s="18"/>
      <c r="GLV1255" s="18"/>
      <c r="GLW1255" s="18"/>
      <c r="GLX1255" s="18"/>
      <c r="GLY1255" s="18"/>
      <c r="GLZ1255" s="18"/>
      <c r="GMA1255" s="18"/>
      <c r="GMB1255" s="18"/>
      <c r="GMC1255" s="18"/>
      <c r="GMD1255" s="18"/>
      <c r="GME1255" s="18"/>
      <c r="GMF1255" s="18"/>
      <c r="GMG1255" s="18"/>
      <c r="GMH1255" s="18"/>
      <c r="GMI1255" s="18"/>
      <c r="GMJ1255" s="18"/>
      <c r="GMK1255" s="18"/>
      <c r="GML1255" s="18"/>
      <c r="GMM1255" s="18"/>
      <c r="GMN1255" s="18"/>
      <c r="GMO1255" s="18"/>
      <c r="GMP1255" s="18"/>
      <c r="GMQ1255" s="18"/>
      <c r="GMR1255" s="18"/>
      <c r="GMS1255" s="18"/>
      <c r="GMT1255" s="18"/>
      <c r="GMU1255" s="18"/>
      <c r="GMV1255" s="18"/>
      <c r="GMW1255" s="18"/>
      <c r="GMX1255" s="18"/>
      <c r="GMY1255" s="18"/>
      <c r="GMZ1255" s="18"/>
      <c r="GNA1255" s="18"/>
      <c r="GNB1255" s="18"/>
      <c r="GNC1255" s="18"/>
      <c r="GND1255" s="18"/>
      <c r="GNE1255" s="18"/>
      <c r="GNF1255" s="18"/>
      <c r="GNG1255" s="18"/>
      <c r="GNH1255" s="18"/>
      <c r="GNI1255" s="18"/>
      <c r="GNJ1255" s="18"/>
      <c r="GNK1255" s="18"/>
      <c r="GNL1255" s="18"/>
      <c r="GNM1255" s="18"/>
      <c r="GNN1255" s="18"/>
      <c r="GNO1255" s="18"/>
      <c r="GNP1255" s="18"/>
      <c r="GNQ1255" s="18"/>
      <c r="GNR1255" s="18"/>
      <c r="GNS1255" s="18"/>
      <c r="GNT1255" s="18"/>
      <c r="GNU1255" s="18"/>
      <c r="GNV1255" s="18"/>
      <c r="GNW1255" s="18"/>
      <c r="GNX1255" s="18"/>
      <c r="GNY1255" s="18"/>
      <c r="GNZ1255" s="18"/>
      <c r="GOA1255" s="18"/>
      <c r="GOB1255" s="18"/>
      <c r="GOC1255" s="18"/>
      <c r="GOD1255" s="18"/>
      <c r="GOE1255" s="18"/>
      <c r="GOF1255" s="18"/>
      <c r="GOG1255" s="18"/>
      <c r="GOH1255" s="18"/>
      <c r="GOI1255" s="18"/>
      <c r="GOJ1255" s="18"/>
      <c r="GOK1255" s="18"/>
      <c r="GOL1255" s="18"/>
      <c r="GOM1255" s="18"/>
      <c r="GON1255" s="18"/>
      <c r="GOO1255" s="18"/>
      <c r="GOP1255" s="18"/>
      <c r="GOQ1255" s="18"/>
      <c r="GOR1255" s="18"/>
      <c r="GOS1255" s="18"/>
      <c r="GOT1255" s="18"/>
      <c r="GOU1255" s="18"/>
      <c r="GOV1255" s="18"/>
      <c r="GOW1255" s="18"/>
      <c r="GOX1255" s="18"/>
      <c r="GOY1255" s="18"/>
      <c r="GOZ1255" s="18"/>
      <c r="GPA1255" s="18"/>
      <c r="GPB1255" s="18"/>
      <c r="GPC1255" s="18"/>
      <c r="GPD1255" s="18"/>
      <c r="GPE1255" s="18"/>
      <c r="GPF1255" s="18"/>
      <c r="GPG1255" s="18"/>
      <c r="GPH1255" s="18"/>
      <c r="GPI1255" s="18"/>
      <c r="GPJ1255" s="18"/>
      <c r="GPK1255" s="18"/>
      <c r="GPL1255" s="18"/>
      <c r="GPM1255" s="18"/>
      <c r="GPN1255" s="18"/>
      <c r="GPO1255" s="18"/>
      <c r="GPP1255" s="18"/>
      <c r="GPQ1255" s="18"/>
      <c r="GPR1255" s="18"/>
      <c r="GPS1255" s="18"/>
      <c r="GPT1255" s="18"/>
      <c r="GPU1255" s="18"/>
      <c r="GPV1255" s="18"/>
      <c r="GPW1255" s="18"/>
      <c r="GPX1255" s="18"/>
      <c r="GPY1255" s="18"/>
      <c r="GPZ1255" s="18"/>
      <c r="GQA1255" s="18"/>
      <c r="GQB1255" s="18"/>
      <c r="GQC1255" s="18"/>
      <c r="GQD1255" s="18"/>
      <c r="GQE1255" s="18"/>
      <c r="GQF1255" s="18"/>
      <c r="GQG1255" s="18"/>
      <c r="GQH1255" s="18"/>
      <c r="GQI1255" s="18"/>
      <c r="GQJ1255" s="18"/>
      <c r="GQK1255" s="18"/>
      <c r="GQL1255" s="18"/>
      <c r="GQM1255" s="18"/>
      <c r="GQN1255" s="18"/>
      <c r="GQO1255" s="18"/>
      <c r="GQP1255" s="18"/>
      <c r="GQQ1255" s="18"/>
      <c r="GQR1255" s="18"/>
      <c r="GQS1255" s="18"/>
      <c r="GQT1255" s="18"/>
      <c r="GQU1255" s="18"/>
      <c r="GQV1255" s="18"/>
      <c r="GQW1255" s="18"/>
      <c r="GQX1255" s="18"/>
      <c r="GQY1255" s="18"/>
      <c r="GQZ1255" s="18"/>
      <c r="GRA1255" s="18"/>
      <c r="GRB1255" s="18"/>
      <c r="GRC1255" s="18"/>
      <c r="GRD1255" s="18"/>
      <c r="GRE1255" s="18"/>
      <c r="GRF1255" s="18"/>
      <c r="GRG1255" s="18"/>
      <c r="GRH1255" s="18"/>
      <c r="GRI1255" s="18"/>
      <c r="GRJ1255" s="18"/>
      <c r="GRK1255" s="18"/>
      <c r="GRL1255" s="18"/>
      <c r="GRM1255" s="18"/>
      <c r="GRN1255" s="18"/>
      <c r="GRO1255" s="18"/>
      <c r="GRP1255" s="18"/>
      <c r="GRQ1255" s="18"/>
      <c r="GRR1255" s="18"/>
      <c r="GRS1255" s="18"/>
      <c r="GRT1255" s="18"/>
      <c r="GRU1255" s="18"/>
      <c r="GRV1255" s="18"/>
      <c r="GRW1255" s="18"/>
      <c r="GRX1255" s="18"/>
      <c r="GRY1255" s="18"/>
      <c r="GRZ1255" s="18"/>
      <c r="GSA1255" s="18"/>
      <c r="GSB1255" s="18"/>
      <c r="GSC1255" s="18"/>
      <c r="GSD1255" s="18"/>
      <c r="GSE1255" s="18"/>
      <c r="GSF1255" s="18"/>
      <c r="GSG1255" s="18"/>
      <c r="GSH1255" s="18"/>
      <c r="GSI1255" s="18"/>
      <c r="GSJ1255" s="18"/>
      <c r="GSK1255" s="18"/>
      <c r="GSL1255" s="18"/>
      <c r="GSM1255" s="18"/>
      <c r="GSN1255" s="18"/>
      <c r="GSO1255" s="18"/>
      <c r="GSP1255" s="18"/>
      <c r="GSQ1255" s="18"/>
      <c r="GSR1255" s="18"/>
      <c r="GSS1255" s="18"/>
      <c r="GST1255" s="18"/>
      <c r="GSU1255" s="18"/>
      <c r="GSV1255" s="18"/>
      <c r="GSW1255" s="18"/>
      <c r="GSX1255" s="18"/>
      <c r="GSY1255" s="18"/>
      <c r="GSZ1255" s="18"/>
      <c r="GTA1255" s="18"/>
      <c r="GTB1255" s="18"/>
      <c r="GTC1255" s="18"/>
      <c r="GTD1255" s="18"/>
      <c r="GTE1255" s="18"/>
      <c r="GTF1255" s="18"/>
      <c r="GTG1255" s="18"/>
      <c r="GTH1255" s="18"/>
      <c r="GTI1255" s="18"/>
      <c r="GTJ1255" s="18"/>
      <c r="GTK1255" s="18"/>
      <c r="GTL1255" s="18"/>
      <c r="GTM1255" s="18"/>
      <c r="GTN1255" s="18"/>
      <c r="GTO1255" s="18"/>
      <c r="GTP1255" s="18"/>
      <c r="GTQ1255" s="18"/>
      <c r="GTR1255" s="18"/>
      <c r="GTS1255" s="18"/>
      <c r="GTT1255" s="18"/>
      <c r="GTU1255" s="18"/>
      <c r="GTV1255" s="18"/>
      <c r="GTW1255" s="18"/>
      <c r="GTX1255" s="18"/>
      <c r="GTY1255" s="18"/>
      <c r="GTZ1255" s="18"/>
      <c r="GUA1255" s="18"/>
      <c r="GUB1255" s="18"/>
      <c r="GUC1255" s="18"/>
      <c r="GUD1255" s="18"/>
      <c r="GUE1255" s="18"/>
      <c r="GUF1255" s="18"/>
      <c r="GUG1255" s="18"/>
      <c r="GUH1255" s="18"/>
      <c r="GUI1255" s="18"/>
      <c r="GUJ1255" s="18"/>
      <c r="GUK1255" s="18"/>
      <c r="GUL1255" s="18"/>
      <c r="GUM1255" s="18"/>
      <c r="GUN1255" s="18"/>
      <c r="GUO1255" s="18"/>
      <c r="GUP1255" s="18"/>
      <c r="GUQ1255" s="18"/>
      <c r="GUR1255" s="18"/>
      <c r="GUS1255" s="18"/>
      <c r="GUT1255" s="18"/>
      <c r="GUU1255" s="18"/>
      <c r="GUV1255" s="18"/>
      <c r="GUW1255" s="18"/>
      <c r="GUX1255" s="18"/>
      <c r="GUY1255" s="18"/>
      <c r="GUZ1255" s="18"/>
      <c r="GVA1255" s="18"/>
      <c r="GVB1255" s="18"/>
      <c r="GVC1255" s="18"/>
      <c r="GVD1255" s="18"/>
      <c r="GVE1255" s="18"/>
      <c r="GVF1255" s="18"/>
      <c r="GVG1255" s="18"/>
      <c r="GVH1255" s="18"/>
      <c r="GVI1255" s="18"/>
      <c r="GVJ1255" s="18"/>
      <c r="GVK1255" s="18"/>
      <c r="GVL1255" s="18"/>
      <c r="GVM1255" s="18"/>
      <c r="GVN1255" s="18"/>
      <c r="GVO1255" s="18"/>
      <c r="GVP1255" s="18"/>
      <c r="GVQ1255" s="18"/>
      <c r="GVR1255" s="18"/>
      <c r="GVS1255" s="18"/>
      <c r="GVT1255" s="18"/>
      <c r="GVU1255" s="18"/>
      <c r="GVV1255" s="18"/>
      <c r="GVW1255" s="18"/>
      <c r="GVX1255" s="18"/>
      <c r="GVY1255" s="18"/>
      <c r="GVZ1255" s="18"/>
      <c r="GWA1255" s="18"/>
      <c r="GWB1255" s="18"/>
      <c r="GWC1255" s="18"/>
      <c r="GWD1255" s="18"/>
      <c r="GWE1255" s="18"/>
      <c r="GWF1255" s="18"/>
      <c r="GWG1255" s="18"/>
      <c r="GWH1255" s="18"/>
      <c r="GWI1255" s="18"/>
      <c r="GWJ1255" s="18"/>
      <c r="GWK1255" s="18"/>
      <c r="GWL1255" s="18"/>
      <c r="GWM1255" s="18"/>
      <c r="GWN1255" s="18"/>
      <c r="GWO1255" s="18"/>
      <c r="GWP1255" s="18"/>
      <c r="GWQ1255" s="18"/>
      <c r="GWR1255" s="18"/>
      <c r="GWS1255" s="18"/>
      <c r="GWT1255" s="18"/>
      <c r="GWU1255" s="18"/>
      <c r="GWV1255" s="18"/>
      <c r="GWW1255" s="18"/>
      <c r="GWX1255" s="18"/>
      <c r="GWY1255" s="18"/>
      <c r="GWZ1255" s="18"/>
      <c r="GXA1255" s="18"/>
      <c r="GXB1255" s="18"/>
      <c r="GXC1255" s="18"/>
      <c r="GXD1255" s="18"/>
      <c r="GXE1255" s="18"/>
      <c r="GXF1255" s="18"/>
      <c r="GXG1255" s="18"/>
      <c r="GXH1255" s="18"/>
      <c r="GXI1255" s="18"/>
      <c r="GXJ1255" s="18"/>
      <c r="GXK1255" s="18"/>
      <c r="GXL1255" s="18"/>
      <c r="GXM1255" s="18"/>
      <c r="GXN1255" s="18"/>
      <c r="GXO1255" s="18"/>
      <c r="GXP1255" s="18"/>
      <c r="GXQ1255" s="18"/>
      <c r="GXR1255" s="18"/>
      <c r="GXS1255" s="18"/>
      <c r="GXT1255" s="18"/>
      <c r="GXU1255" s="18"/>
      <c r="GXV1255" s="18"/>
      <c r="GXW1255" s="18"/>
      <c r="GXX1255" s="18"/>
      <c r="GXY1255" s="18"/>
      <c r="GXZ1255" s="18"/>
      <c r="GYA1255" s="18"/>
      <c r="GYB1255" s="18"/>
      <c r="GYC1255" s="18"/>
      <c r="GYD1255" s="18"/>
      <c r="GYE1255" s="18"/>
      <c r="GYF1255" s="18"/>
      <c r="GYG1255" s="18"/>
      <c r="GYH1255" s="18"/>
      <c r="GYI1255" s="18"/>
      <c r="GYJ1255" s="18"/>
      <c r="GYK1255" s="18"/>
      <c r="GYL1255" s="18"/>
      <c r="GYM1255" s="18"/>
      <c r="GYN1255" s="18"/>
      <c r="GYO1255" s="18"/>
      <c r="GYP1255" s="18"/>
      <c r="GYQ1255" s="18"/>
      <c r="GYR1255" s="18"/>
      <c r="GYS1255" s="18"/>
      <c r="GYT1255" s="18"/>
      <c r="GYU1255" s="18"/>
      <c r="GYV1255" s="18"/>
      <c r="GYW1255" s="18"/>
      <c r="GYX1255" s="18"/>
      <c r="GYY1255" s="18"/>
      <c r="GYZ1255" s="18"/>
      <c r="GZA1255" s="18"/>
      <c r="GZB1255" s="18"/>
      <c r="GZC1255" s="18"/>
      <c r="GZD1255" s="18"/>
      <c r="GZE1255" s="18"/>
      <c r="GZF1255" s="18"/>
      <c r="GZG1255" s="18"/>
      <c r="GZH1255" s="18"/>
      <c r="GZI1255" s="18"/>
      <c r="GZJ1255" s="18"/>
      <c r="GZK1255" s="18"/>
      <c r="GZL1255" s="18"/>
      <c r="GZM1255" s="18"/>
      <c r="GZN1255" s="18"/>
      <c r="GZO1255" s="18"/>
      <c r="GZP1255" s="18"/>
      <c r="GZQ1255" s="18"/>
      <c r="GZR1255" s="18"/>
      <c r="GZS1255" s="18"/>
      <c r="GZT1255" s="18"/>
      <c r="GZU1255" s="18"/>
      <c r="GZV1255" s="18"/>
      <c r="GZW1255" s="18"/>
      <c r="GZX1255" s="18"/>
      <c r="GZY1255" s="18"/>
      <c r="GZZ1255" s="18"/>
      <c r="HAA1255" s="18"/>
      <c r="HAB1255" s="18"/>
      <c r="HAC1255" s="18"/>
      <c r="HAD1255" s="18"/>
      <c r="HAE1255" s="18"/>
      <c r="HAF1255" s="18"/>
      <c r="HAG1255" s="18"/>
      <c r="HAH1255" s="18"/>
      <c r="HAI1255" s="18"/>
      <c r="HAJ1255" s="18"/>
      <c r="HAK1255" s="18"/>
      <c r="HAL1255" s="18"/>
      <c r="HAM1255" s="18"/>
      <c r="HAN1255" s="18"/>
      <c r="HAO1255" s="18"/>
      <c r="HAP1255" s="18"/>
      <c r="HAQ1255" s="18"/>
      <c r="HAR1255" s="18"/>
      <c r="HAS1255" s="18"/>
      <c r="HAT1255" s="18"/>
      <c r="HAU1255" s="18"/>
      <c r="HAV1255" s="18"/>
      <c r="HAW1255" s="18"/>
      <c r="HAX1255" s="18"/>
      <c r="HAY1255" s="18"/>
      <c r="HAZ1255" s="18"/>
      <c r="HBA1255" s="18"/>
      <c r="HBB1255" s="18"/>
      <c r="HBC1255" s="18"/>
      <c r="HBD1255" s="18"/>
      <c r="HBE1255" s="18"/>
      <c r="HBF1255" s="18"/>
      <c r="HBG1255" s="18"/>
      <c r="HBH1255" s="18"/>
      <c r="HBI1255" s="18"/>
      <c r="HBJ1255" s="18"/>
      <c r="HBK1255" s="18"/>
      <c r="HBL1255" s="18"/>
      <c r="HBM1255" s="18"/>
      <c r="HBN1255" s="18"/>
      <c r="HBO1255" s="18"/>
      <c r="HBP1255" s="18"/>
      <c r="HBQ1255" s="18"/>
      <c r="HBR1255" s="18"/>
      <c r="HBS1255" s="18"/>
      <c r="HBT1255" s="18"/>
      <c r="HBU1255" s="18"/>
      <c r="HBV1255" s="18"/>
      <c r="HBW1255" s="18"/>
      <c r="HBX1255" s="18"/>
      <c r="HBY1255" s="18"/>
      <c r="HBZ1255" s="18"/>
      <c r="HCA1255" s="18"/>
      <c r="HCB1255" s="18"/>
      <c r="HCC1255" s="18"/>
      <c r="HCD1255" s="18"/>
      <c r="HCE1255" s="18"/>
      <c r="HCF1255" s="18"/>
      <c r="HCG1255" s="18"/>
      <c r="HCH1255" s="18"/>
      <c r="HCI1255" s="18"/>
      <c r="HCJ1255" s="18"/>
      <c r="HCK1255" s="18"/>
      <c r="HCL1255" s="18"/>
      <c r="HCM1255" s="18"/>
      <c r="HCN1255" s="18"/>
      <c r="HCO1255" s="18"/>
      <c r="HCP1255" s="18"/>
      <c r="HCQ1255" s="18"/>
      <c r="HCR1255" s="18"/>
      <c r="HCS1255" s="18"/>
      <c r="HCT1255" s="18"/>
      <c r="HCU1255" s="18"/>
      <c r="HCV1255" s="18"/>
      <c r="HCW1255" s="18"/>
      <c r="HCX1255" s="18"/>
      <c r="HCY1255" s="18"/>
      <c r="HCZ1255" s="18"/>
      <c r="HDA1255" s="18"/>
      <c r="HDB1255" s="18"/>
      <c r="HDC1255" s="18"/>
      <c r="HDD1255" s="18"/>
      <c r="HDE1255" s="18"/>
      <c r="HDF1255" s="18"/>
      <c r="HDG1255" s="18"/>
      <c r="HDH1255" s="18"/>
      <c r="HDI1255" s="18"/>
      <c r="HDJ1255" s="18"/>
      <c r="HDK1255" s="18"/>
      <c r="HDL1255" s="18"/>
      <c r="HDM1255" s="18"/>
      <c r="HDN1255" s="18"/>
      <c r="HDO1255" s="18"/>
      <c r="HDP1255" s="18"/>
      <c r="HDQ1255" s="18"/>
      <c r="HDR1255" s="18"/>
      <c r="HDS1255" s="18"/>
      <c r="HDT1255" s="18"/>
      <c r="HDU1255" s="18"/>
      <c r="HDV1255" s="18"/>
      <c r="HDW1255" s="18"/>
      <c r="HDX1255" s="18"/>
      <c r="HDY1255" s="18"/>
      <c r="HDZ1255" s="18"/>
      <c r="HEA1255" s="18"/>
      <c r="HEB1255" s="18"/>
      <c r="HEC1255" s="18"/>
      <c r="HED1255" s="18"/>
      <c r="HEE1255" s="18"/>
      <c r="HEF1255" s="18"/>
      <c r="HEG1255" s="18"/>
      <c r="HEH1255" s="18"/>
      <c r="HEI1255" s="18"/>
      <c r="HEJ1255" s="18"/>
      <c r="HEK1255" s="18"/>
      <c r="HEL1255" s="18"/>
      <c r="HEM1255" s="18"/>
      <c r="HEN1255" s="18"/>
      <c r="HEO1255" s="18"/>
      <c r="HEP1255" s="18"/>
      <c r="HEQ1255" s="18"/>
      <c r="HER1255" s="18"/>
      <c r="HES1255" s="18"/>
      <c r="HET1255" s="18"/>
      <c r="HEU1255" s="18"/>
      <c r="HEV1255" s="18"/>
      <c r="HEW1255" s="18"/>
      <c r="HEX1255" s="18"/>
      <c r="HEY1255" s="18"/>
      <c r="HEZ1255" s="18"/>
      <c r="HFA1255" s="18"/>
      <c r="HFB1255" s="18"/>
      <c r="HFC1255" s="18"/>
      <c r="HFD1255" s="18"/>
      <c r="HFE1255" s="18"/>
      <c r="HFF1255" s="18"/>
      <c r="HFG1255" s="18"/>
      <c r="HFH1255" s="18"/>
      <c r="HFI1255" s="18"/>
      <c r="HFJ1255" s="18"/>
      <c r="HFK1255" s="18"/>
      <c r="HFL1255" s="18"/>
      <c r="HFM1255" s="18"/>
      <c r="HFN1255" s="18"/>
      <c r="HFO1255" s="18"/>
      <c r="HFP1255" s="18"/>
      <c r="HFQ1255" s="18"/>
      <c r="HFR1255" s="18"/>
      <c r="HFS1255" s="18"/>
      <c r="HFT1255" s="18"/>
      <c r="HFU1255" s="18"/>
      <c r="HFV1255" s="18"/>
      <c r="HFW1255" s="18"/>
      <c r="HFX1255" s="18"/>
      <c r="HFY1255" s="18"/>
      <c r="HFZ1255" s="18"/>
      <c r="HGA1255" s="18"/>
      <c r="HGB1255" s="18"/>
      <c r="HGC1255" s="18"/>
      <c r="HGD1255" s="18"/>
      <c r="HGE1255" s="18"/>
      <c r="HGF1255" s="18"/>
      <c r="HGG1255" s="18"/>
      <c r="HGH1255" s="18"/>
      <c r="HGI1255" s="18"/>
      <c r="HGJ1255" s="18"/>
      <c r="HGK1255" s="18"/>
      <c r="HGL1255" s="18"/>
      <c r="HGM1255" s="18"/>
      <c r="HGN1255" s="18"/>
      <c r="HGO1255" s="18"/>
      <c r="HGP1255" s="18"/>
      <c r="HGQ1255" s="18"/>
      <c r="HGR1255" s="18"/>
      <c r="HGS1255" s="18"/>
      <c r="HGT1255" s="18"/>
      <c r="HGU1255" s="18"/>
      <c r="HGV1255" s="18"/>
      <c r="HGW1255" s="18"/>
      <c r="HGX1255" s="18"/>
      <c r="HGY1255" s="18"/>
      <c r="HGZ1255" s="18"/>
      <c r="HHA1255" s="18"/>
      <c r="HHB1255" s="18"/>
      <c r="HHC1255" s="18"/>
      <c r="HHD1255" s="18"/>
      <c r="HHE1255" s="18"/>
      <c r="HHF1255" s="18"/>
      <c r="HHG1255" s="18"/>
      <c r="HHH1255" s="18"/>
      <c r="HHI1255" s="18"/>
      <c r="HHJ1255" s="18"/>
      <c r="HHK1255" s="18"/>
      <c r="HHL1255" s="18"/>
      <c r="HHM1255" s="18"/>
      <c r="HHN1255" s="18"/>
      <c r="HHO1255" s="18"/>
      <c r="HHP1255" s="18"/>
      <c r="HHQ1255" s="18"/>
      <c r="HHR1255" s="18"/>
      <c r="HHS1255" s="18"/>
      <c r="HHT1255" s="18"/>
      <c r="HHU1255" s="18"/>
      <c r="HHV1255" s="18"/>
      <c r="HHW1255" s="18"/>
      <c r="HHX1255" s="18"/>
      <c r="HHY1255" s="18"/>
      <c r="HHZ1255" s="18"/>
      <c r="HIA1255" s="18"/>
      <c r="HIB1255" s="18"/>
      <c r="HIC1255" s="18"/>
      <c r="HID1255" s="18"/>
      <c r="HIE1255" s="18"/>
      <c r="HIF1255" s="18"/>
      <c r="HIG1255" s="18"/>
      <c r="HIH1255" s="18"/>
      <c r="HII1255" s="18"/>
      <c r="HIJ1255" s="18"/>
      <c r="HIK1255" s="18"/>
      <c r="HIL1255" s="18"/>
      <c r="HIM1255" s="18"/>
      <c r="HIN1255" s="18"/>
      <c r="HIO1255" s="18"/>
      <c r="HIP1255" s="18"/>
      <c r="HIQ1255" s="18"/>
      <c r="HIR1255" s="18"/>
      <c r="HIS1255" s="18"/>
      <c r="HIT1255" s="18"/>
      <c r="HIU1255" s="18"/>
      <c r="HIV1255" s="18"/>
      <c r="HIW1255" s="18"/>
      <c r="HIX1255" s="18"/>
      <c r="HIY1255" s="18"/>
      <c r="HIZ1255" s="18"/>
      <c r="HJA1255" s="18"/>
      <c r="HJB1255" s="18"/>
      <c r="HJC1255" s="18"/>
      <c r="HJD1255" s="18"/>
      <c r="HJE1255" s="18"/>
      <c r="HJF1255" s="18"/>
      <c r="HJG1255" s="18"/>
      <c r="HJH1255" s="18"/>
      <c r="HJI1255" s="18"/>
      <c r="HJJ1255" s="18"/>
      <c r="HJK1255" s="18"/>
      <c r="HJL1255" s="18"/>
      <c r="HJM1255" s="18"/>
      <c r="HJN1255" s="18"/>
      <c r="HJO1255" s="18"/>
      <c r="HJP1255" s="18"/>
      <c r="HJQ1255" s="18"/>
      <c r="HJR1255" s="18"/>
      <c r="HJS1255" s="18"/>
      <c r="HJT1255" s="18"/>
      <c r="HJU1255" s="18"/>
      <c r="HJV1255" s="18"/>
      <c r="HJW1255" s="18"/>
      <c r="HJX1255" s="18"/>
      <c r="HJY1255" s="18"/>
      <c r="HJZ1255" s="18"/>
      <c r="HKA1255" s="18"/>
      <c r="HKB1255" s="18"/>
      <c r="HKC1255" s="18"/>
      <c r="HKD1255" s="18"/>
      <c r="HKE1255" s="18"/>
      <c r="HKF1255" s="18"/>
      <c r="HKG1255" s="18"/>
      <c r="HKH1255" s="18"/>
      <c r="HKI1255" s="18"/>
      <c r="HKJ1255" s="18"/>
      <c r="HKK1255" s="18"/>
      <c r="HKL1255" s="18"/>
      <c r="HKM1255" s="18"/>
      <c r="HKN1255" s="18"/>
      <c r="HKO1255" s="18"/>
      <c r="HKP1255" s="18"/>
      <c r="HKQ1255" s="18"/>
      <c r="HKR1255" s="18"/>
      <c r="HKS1255" s="18"/>
      <c r="HKT1255" s="18"/>
      <c r="HKU1255" s="18"/>
      <c r="HKV1255" s="18"/>
      <c r="HKW1255" s="18"/>
      <c r="HKX1255" s="18"/>
      <c r="HKY1255" s="18"/>
      <c r="HKZ1255" s="18"/>
      <c r="HLA1255" s="18"/>
      <c r="HLB1255" s="18"/>
      <c r="HLC1255" s="18"/>
      <c r="HLD1255" s="18"/>
      <c r="HLE1255" s="18"/>
      <c r="HLF1255" s="18"/>
      <c r="HLG1255" s="18"/>
      <c r="HLH1255" s="18"/>
      <c r="HLI1255" s="18"/>
      <c r="HLJ1255" s="18"/>
      <c r="HLK1255" s="18"/>
      <c r="HLL1255" s="18"/>
      <c r="HLM1255" s="18"/>
      <c r="HLN1255" s="18"/>
      <c r="HLO1255" s="18"/>
      <c r="HLP1255" s="18"/>
      <c r="HLQ1255" s="18"/>
      <c r="HLR1255" s="18"/>
      <c r="HLS1255" s="18"/>
      <c r="HLT1255" s="18"/>
      <c r="HLU1255" s="18"/>
      <c r="HLV1255" s="18"/>
      <c r="HLW1255" s="18"/>
      <c r="HLX1255" s="18"/>
      <c r="HLY1255" s="18"/>
      <c r="HLZ1255" s="18"/>
      <c r="HMA1255" s="18"/>
      <c r="HMB1255" s="18"/>
      <c r="HMC1255" s="18"/>
      <c r="HMD1255" s="18"/>
      <c r="HME1255" s="18"/>
      <c r="HMF1255" s="18"/>
      <c r="HMG1255" s="18"/>
      <c r="HMH1255" s="18"/>
      <c r="HMI1255" s="18"/>
      <c r="HMJ1255" s="18"/>
      <c r="HMK1255" s="18"/>
      <c r="HML1255" s="18"/>
      <c r="HMM1255" s="18"/>
      <c r="HMN1255" s="18"/>
      <c r="HMO1255" s="18"/>
      <c r="HMP1255" s="18"/>
      <c r="HMQ1255" s="18"/>
      <c r="HMR1255" s="18"/>
      <c r="HMS1255" s="18"/>
      <c r="HMT1255" s="18"/>
      <c r="HMU1255" s="18"/>
      <c r="HMV1255" s="18"/>
      <c r="HMW1255" s="18"/>
      <c r="HMX1255" s="18"/>
      <c r="HMY1255" s="18"/>
      <c r="HMZ1255" s="18"/>
      <c r="HNA1255" s="18"/>
      <c r="HNB1255" s="18"/>
      <c r="HNC1255" s="18"/>
      <c r="HND1255" s="18"/>
      <c r="HNE1255" s="18"/>
      <c r="HNF1255" s="18"/>
      <c r="HNG1255" s="18"/>
      <c r="HNH1255" s="18"/>
      <c r="HNI1255" s="18"/>
      <c r="HNJ1255" s="18"/>
      <c r="HNK1255" s="18"/>
      <c r="HNL1255" s="18"/>
      <c r="HNM1255" s="18"/>
      <c r="HNN1255" s="18"/>
      <c r="HNO1255" s="18"/>
      <c r="HNP1255" s="18"/>
      <c r="HNQ1255" s="18"/>
      <c r="HNR1255" s="18"/>
      <c r="HNS1255" s="18"/>
      <c r="HNT1255" s="18"/>
      <c r="HNU1255" s="18"/>
      <c r="HNV1255" s="18"/>
      <c r="HNW1255" s="18"/>
      <c r="HNX1255" s="18"/>
      <c r="HNY1255" s="18"/>
      <c r="HNZ1255" s="18"/>
      <c r="HOA1255" s="18"/>
      <c r="HOB1255" s="18"/>
      <c r="HOC1255" s="18"/>
      <c r="HOD1255" s="18"/>
      <c r="HOE1255" s="18"/>
      <c r="HOF1255" s="18"/>
      <c r="HOG1255" s="18"/>
      <c r="HOH1255" s="18"/>
      <c r="HOI1255" s="18"/>
      <c r="HOJ1255" s="18"/>
      <c r="HOK1255" s="18"/>
      <c r="HOL1255" s="18"/>
      <c r="HOM1255" s="18"/>
      <c r="HON1255" s="18"/>
      <c r="HOO1255" s="18"/>
      <c r="HOP1255" s="18"/>
      <c r="HOQ1255" s="18"/>
      <c r="HOR1255" s="18"/>
      <c r="HOS1255" s="18"/>
      <c r="HOT1255" s="18"/>
      <c r="HOU1255" s="18"/>
      <c r="HOV1255" s="18"/>
      <c r="HOW1255" s="18"/>
      <c r="HOX1255" s="18"/>
      <c r="HOY1255" s="18"/>
      <c r="HOZ1255" s="18"/>
      <c r="HPA1255" s="18"/>
      <c r="HPB1255" s="18"/>
      <c r="HPC1255" s="18"/>
      <c r="HPD1255" s="18"/>
      <c r="HPE1255" s="18"/>
      <c r="HPF1255" s="18"/>
      <c r="HPG1255" s="18"/>
      <c r="HPH1255" s="18"/>
      <c r="HPI1255" s="18"/>
      <c r="HPJ1255" s="18"/>
      <c r="HPK1255" s="18"/>
      <c r="HPL1255" s="18"/>
      <c r="HPM1255" s="18"/>
      <c r="HPN1255" s="18"/>
      <c r="HPO1255" s="18"/>
      <c r="HPP1255" s="18"/>
      <c r="HPQ1255" s="18"/>
      <c r="HPR1255" s="18"/>
      <c r="HPS1255" s="18"/>
      <c r="HPT1255" s="18"/>
      <c r="HPU1255" s="18"/>
      <c r="HPV1255" s="18"/>
      <c r="HPW1255" s="18"/>
      <c r="HPX1255" s="18"/>
      <c r="HPY1255" s="18"/>
      <c r="HPZ1255" s="18"/>
      <c r="HQA1255" s="18"/>
      <c r="HQB1255" s="18"/>
      <c r="HQC1255" s="18"/>
      <c r="HQD1255" s="18"/>
      <c r="HQE1255" s="18"/>
      <c r="HQF1255" s="18"/>
      <c r="HQG1255" s="18"/>
      <c r="HQH1255" s="18"/>
      <c r="HQI1255" s="18"/>
      <c r="HQJ1255" s="18"/>
      <c r="HQK1255" s="18"/>
      <c r="HQL1255" s="18"/>
      <c r="HQM1255" s="18"/>
      <c r="HQN1255" s="18"/>
      <c r="HQO1255" s="18"/>
      <c r="HQP1255" s="18"/>
      <c r="HQQ1255" s="18"/>
      <c r="HQR1255" s="18"/>
      <c r="HQS1255" s="18"/>
      <c r="HQT1255" s="18"/>
      <c r="HQU1255" s="18"/>
      <c r="HQV1255" s="18"/>
      <c r="HQW1255" s="18"/>
      <c r="HQX1255" s="18"/>
      <c r="HQY1255" s="18"/>
      <c r="HQZ1255" s="18"/>
      <c r="HRA1255" s="18"/>
      <c r="HRB1255" s="18"/>
      <c r="HRC1255" s="18"/>
      <c r="HRD1255" s="18"/>
      <c r="HRE1255" s="18"/>
      <c r="HRF1255" s="18"/>
      <c r="HRG1255" s="18"/>
      <c r="HRH1255" s="18"/>
      <c r="HRI1255" s="18"/>
      <c r="HRJ1255" s="18"/>
      <c r="HRK1255" s="18"/>
      <c r="HRL1255" s="18"/>
      <c r="HRM1255" s="18"/>
      <c r="HRN1255" s="18"/>
      <c r="HRO1255" s="18"/>
      <c r="HRP1255" s="18"/>
      <c r="HRQ1255" s="18"/>
      <c r="HRR1255" s="18"/>
      <c r="HRS1255" s="18"/>
      <c r="HRT1255" s="18"/>
      <c r="HRU1255" s="18"/>
      <c r="HRV1255" s="18"/>
      <c r="HRW1255" s="18"/>
      <c r="HRX1255" s="18"/>
      <c r="HRY1255" s="18"/>
      <c r="HRZ1255" s="18"/>
      <c r="HSA1255" s="18"/>
      <c r="HSB1255" s="18"/>
      <c r="HSC1255" s="18"/>
      <c r="HSD1255" s="18"/>
      <c r="HSE1255" s="18"/>
      <c r="HSF1255" s="18"/>
      <c r="HSG1255" s="18"/>
      <c r="HSH1255" s="18"/>
      <c r="HSI1255" s="18"/>
      <c r="HSJ1255" s="18"/>
      <c r="HSK1255" s="18"/>
      <c r="HSL1255" s="18"/>
      <c r="HSM1255" s="18"/>
      <c r="HSN1255" s="18"/>
      <c r="HSO1255" s="18"/>
      <c r="HSP1255" s="18"/>
      <c r="HSQ1255" s="18"/>
      <c r="HSR1255" s="18"/>
      <c r="HSS1255" s="18"/>
      <c r="HST1255" s="18"/>
      <c r="HSU1255" s="18"/>
      <c r="HSV1255" s="18"/>
      <c r="HSW1255" s="18"/>
      <c r="HSX1255" s="18"/>
      <c r="HSY1255" s="18"/>
      <c r="HSZ1255" s="18"/>
      <c r="HTA1255" s="18"/>
      <c r="HTB1255" s="18"/>
      <c r="HTC1255" s="18"/>
      <c r="HTD1255" s="18"/>
      <c r="HTE1255" s="18"/>
      <c r="HTF1255" s="18"/>
      <c r="HTG1255" s="18"/>
      <c r="HTH1255" s="18"/>
      <c r="HTI1255" s="18"/>
      <c r="HTJ1255" s="18"/>
      <c r="HTK1255" s="18"/>
      <c r="HTL1255" s="18"/>
      <c r="HTM1255" s="18"/>
      <c r="HTN1255" s="18"/>
      <c r="HTO1255" s="18"/>
      <c r="HTP1255" s="18"/>
      <c r="HTQ1255" s="18"/>
      <c r="HTR1255" s="18"/>
      <c r="HTS1255" s="18"/>
      <c r="HTT1255" s="18"/>
      <c r="HTU1255" s="18"/>
      <c r="HTV1255" s="18"/>
      <c r="HTW1255" s="18"/>
      <c r="HTX1255" s="18"/>
      <c r="HTY1255" s="18"/>
      <c r="HTZ1255" s="18"/>
      <c r="HUA1255" s="18"/>
      <c r="HUB1255" s="18"/>
      <c r="HUC1255" s="18"/>
      <c r="HUD1255" s="18"/>
      <c r="HUE1255" s="18"/>
      <c r="HUF1255" s="18"/>
      <c r="HUG1255" s="18"/>
      <c r="HUH1255" s="18"/>
      <c r="HUI1255" s="18"/>
      <c r="HUJ1255" s="18"/>
      <c r="HUK1255" s="18"/>
      <c r="HUL1255" s="18"/>
      <c r="HUM1255" s="18"/>
      <c r="HUN1255" s="18"/>
      <c r="HUO1255" s="18"/>
      <c r="HUP1255" s="18"/>
      <c r="HUQ1255" s="18"/>
      <c r="HUR1255" s="18"/>
      <c r="HUS1255" s="18"/>
      <c r="HUT1255" s="18"/>
      <c r="HUU1255" s="18"/>
      <c r="HUV1255" s="18"/>
      <c r="HUW1255" s="18"/>
      <c r="HUX1255" s="18"/>
      <c r="HUY1255" s="18"/>
      <c r="HUZ1255" s="18"/>
      <c r="HVA1255" s="18"/>
      <c r="HVB1255" s="18"/>
      <c r="HVC1255" s="18"/>
      <c r="HVD1255" s="18"/>
      <c r="HVE1255" s="18"/>
      <c r="HVF1255" s="18"/>
      <c r="HVG1255" s="18"/>
      <c r="HVH1255" s="18"/>
      <c r="HVI1255" s="18"/>
      <c r="HVJ1255" s="18"/>
      <c r="HVK1255" s="18"/>
      <c r="HVL1255" s="18"/>
      <c r="HVM1255" s="18"/>
      <c r="HVN1255" s="18"/>
      <c r="HVO1255" s="18"/>
      <c r="HVP1255" s="18"/>
      <c r="HVQ1255" s="18"/>
      <c r="HVR1255" s="18"/>
      <c r="HVS1255" s="18"/>
      <c r="HVT1255" s="18"/>
      <c r="HVU1255" s="18"/>
      <c r="HVV1255" s="18"/>
      <c r="HVW1255" s="18"/>
      <c r="HVX1255" s="18"/>
      <c r="HVY1255" s="18"/>
      <c r="HVZ1255" s="18"/>
      <c r="HWA1255" s="18"/>
      <c r="HWB1255" s="18"/>
      <c r="HWC1255" s="18"/>
      <c r="HWD1255" s="18"/>
      <c r="HWE1255" s="18"/>
      <c r="HWF1255" s="18"/>
      <c r="HWG1255" s="18"/>
      <c r="HWH1255" s="18"/>
      <c r="HWI1255" s="18"/>
      <c r="HWJ1255" s="18"/>
      <c r="HWK1255" s="18"/>
      <c r="HWL1255" s="18"/>
      <c r="HWM1255" s="18"/>
      <c r="HWN1255" s="18"/>
      <c r="HWO1255" s="18"/>
      <c r="HWP1255" s="18"/>
      <c r="HWQ1255" s="18"/>
      <c r="HWR1255" s="18"/>
      <c r="HWS1255" s="18"/>
      <c r="HWT1255" s="18"/>
      <c r="HWU1255" s="18"/>
      <c r="HWV1255" s="18"/>
      <c r="HWW1255" s="18"/>
      <c r="HWX1255" s="18"/>
      <c r="HWY1255" s="18"/>
      <c r="HWZ1255" s="18"/>
      <c r="HXA1255" s="18"/>
      <c r="HXB1255" s="18"/>
      <c r="HXC1255" s="18"/>
      <c r="HXD1255" s="18"/>
      <c r="HXE1255" s="18"/>
      <c r="HXF1255" s="18"/>
      <c r="HXG1255" s="18"/>
      <c r="HXH1255" s="18"/>
      <c r="HXI1255" s="18"/>
      <c r="HXJ1255" s="18"/>
      <c r="HXK1255" s="18"/>
      <c r="HXL1255" s="18"/>
      <c r="HXM1255" s="18"/>
      <c r="HXN1255" s="18"/>
      <c r="HXO1255" s="18"/>
      <c r="HXP1255" s="18"/>
      <c r="HXQ1255" s="18"/>
      <c r="HXR1255" s="18"/>
      <c r="HXS1255" s="18"/>
      <c r="HXT1255" s="18"/>
      <c r="HXU1255" s="18"/>
      <c r="HXV1255" s="18"/>
      <c r="HXW1255" s="18"/>
      <c r="HXX1255" s="18"/>
      <c r="HXY1255" s="18"/>
      <c r="HXZ1255" s="18"/>
      <c r="HYA1255" s="18"/>
      <c r="HYB1255" s="18"/>
      <c r="HYC1255" s="18"/>
      <c r="HYD1255" s="18"/>
      <c r="HYE1255" s="18"/>
      <c r="HYF1255" s="18"/>
      <c r="HYG1255" s="18"/>
      <c r="HYH1255" s="18"/>
      <c r="HYI1255" s="18"/>
      <c r="HYJ1255" s="18"/>
      <c r="HYK1255" s="18"/>
      <c r="HYL1255" s="18"/>
      <c r="HYM1255" s="18"/>
      <c r="HYN1255" s="18"/>
      <c r="HYO1255" s="18"/>
      <c r="HYP1255" s="18"/>
      <c r="HYQ1255" s="18"/>
      <c r="HYR1255" s="18"/>
      <c r="HYS1255" s="18"/>
      <c r="HYT1255" s="18"/>
      <c r="HYU1255" s="18"/>
      <c r="HYV1255" s="18"/>
      <c r="HYW1255" s="18"/>
      <c r="HYX1255" s="18"/>
      <c r="HYY1255" s="18"/>
      <c r="HYZ1255" s="18"/>
      <c r="HZA1255" s="18"/>
      <c r="HZB1255" s="18"/>
      <c r="HZC1255" s="18"/>
      <c r="HZD1255" s="18"/>
      <c r="HZE1255" s="18"/>
      <c r="HZF1255" s="18"/>
      <c r="HZG1255" s="18"/>
      <c r="HZH1255" s="18"/>
      <c r="HZI1255" s="18"/>
      <c r="HZJ1255" s="18"/>
      <c r="HZK1255" s="18"/>
      <c r="HZL1255" s="18"/>
      <c r="HZM1255" s="18"/>
      <c r="HZN1255" s="18"/>
      <c r="HZO1255" s="18"/>
      <c r="HZP1255" s="18"/>
      <c r="HZQ1255" s="18"/>
      <c r="HZR1255" s="18"/>
      <c r="HZS1255" s="18"/>
      <c r="HZT1255" s="18"/>
      <c r="HZU1255" s="18"/>
      <c r="HZV1255" s="18"/>
      <c r="HZW1255" s="18"/>
      <c r="HZX1255" s="18"/>
      <c r="HZY1255" s="18"/>
      <c r="HZZ1255" s="18"/>
      <c r="IAA1255" s="18"/>
      <c r="IAB1255" s="18"/>
      <c r="IAC1255" s="18"/>
      <c r="IAD1255" s="18"/>
      <c r="IAE1255" s="18"/>
      <c r="IAF1255" s="18"/>
      <c r="IAG1255" s="18"/>
      <c r="IAH1255" s="18"/>
      <c r="IAI1255" s="18"/>
      <c r="IAJ1255" s="18"/>
      <c r="IAK1255" s="18"/>
      <c r="IAL1255" s="18"/>
      <c r="IAM1255" s="18"/>
      <c r="IAN1255" s="18"/>
      <c r="IAO1255" s="18"/>
      <c r="IAP1255" s="18"/>
      <c r="IAQ1255" s="18"/>
      <c r="IAR1255" s="18"/>
      <c r="IAS1255" s="18"/>
      <c r="IAT1255" s="18"/>
      <c r="IAU1255" s="18"/>
      <c r="IAV1255" s="18"/>
      <c r="IAW1255" s="18"/>
      <c r="IAX1255" s="18"/>
      <c r="IAY1255" s="18"/>
      <c r="IAZ1255" s="18"/>
      <c r="IBA1255" s="18"/>
      <c r="IBB1255" s="18"/>
      <c r="IBC1255" s="18"/>
      <c r="IBD1255" s="18"/>
      <c r="IBE1255" s="18"/>
      <c r="IBF1255" s="18"/>
      <c r="IBG1255" s="18"/>
      <c r="IBH1255" s="18"/>
      <c r="IBI1255" s="18"/>
      <c r="IBJ1255" s="18"/>
      <c r="IBK1255" s="18"/>
      <c r="IBL1255" s="18"/>
      <c r="IBM1255" s="18"/>
      <c r="IBN1255" s="18"/>
      <c r="IBO1255" s="18"/>
      <c r="IBP1255" s="18"/>
      <c r="IBQ1255" s="18"/>
      <c r="IBR1255" s="18"/>
      <c r="IBS1255" s="18"/>
      <c r="IBT1255" s="18"/>
      <c r="IBU1255" s="18"/>
      <c r="IBV1255" s="18"/>
      <c r="IBW1255" s="18"/>
      <c r="IBX1255" s="18"/>
      <c r="IBY1255" s="18"/>
      <c r="IBZ1255" s="18"/>
      <c r="ICA1255" s="18"/>
      <c r="ICB1255" s="18"/>
      <c r="ICC1255" s="18"/>
      <c r="ICD1255" s="18"/>
      <c r="ICE1255" s="18"/>
      <c r="ICF1255" s="18"/>
      <c r="ICG1255" s="18"/>
      <c r="ICH1255" s="18"/>
      <c r="ICI1255" s="18"/>
      <c r="ICJ1255" s="18"/>
      <c r="ICK1255" s="18"/>
      <c r="ICL1255" s="18"/>
      <c r="ICM1255" s="18"/>
      <c r="ICN1255" s="18"/>
      <c r="ICO1255" s="18"/>
      <c r="ICP1255" s="18"/>
      <c r="ICQ1255" s="18"/>
      <c r="ICR1255" s="18"/>
      <c r="ICS1255" s="18"/>
      <c r="ICT1255" s="18"/>
      <c r="ICU1255" s="18"/>
      <c r="ICV1255" s="18"/>
      <c r="ICW1255" s="18"/>
      <c r="ICX1255" s="18"/>
      <c r="ICY1255" s="18"/>
      <c r="ICZ1255" s="18"/>
      <c r="IDA1255" s="18"/>
      <c r="IDB1255" s="18"/>
      <c r="IDC1255" s="18"/>
      <c r="IDD1255" s="18"/>
      <c r="IDE1255" s="18"/>
      <c r="IDF1255" s="18"/>
      <c r="IDG1255" s="18"/>
      <c r="IDH1255" s="18"/>
      <c r="IDI1255" s="18"/>
      <c r="IDJ1255" s="18"/>
      <c r="IDK1255" s="18"/>
      <c r="IDL1255" s="18"/>
      <c r="IDM1255" s="18"/>
      <c r="IDN1255" s="18"/>
      <c r="IDO1255" s="18"/>
      <c r="IDP1255" s="18"/>
      <c r="IDQ1255" s="18"/>
      <c r="IDR1255" s="18"/>
      <c r="IDS1255" s="18"/>
      <c r="IDT1255" s="18"/>
      <c r="IDU1255" s="18"/>
      <c r="IDV1255" s="18"/>
      <c r="IDW1255" s="18"/>
      <c r="IDX1255" s="18"/>
      <c r="IDY1255" s="18"/>
      <c r="IDZ1255" s="18"/>
      <c r="IEA1255" s="18"/>
      <c r="IEB1255" s="18"/>
      <c r="IEC1255" s="18"/>
      <c r="IED1255" s="18"/>
      <c r="IEE1255" s="18"/>
      <c r="IEF1255" s="18"/>
      <c r="IEG1255" s="18"/>
      <c r="IEH1255" s="18"/>
      <c r="IEI1255" s="18"/>
      <c r="IEJ1255" s="18"/>
      <c r="IEK1255" s="18"/>
      <c r="IEL1255" s="18"/>
      <c r="IEM1255" s="18"/>
      <c r="IEN1255" s="18"/>
      <c r="IEO1255" s="18"/>
      <c r="IEP1255" s="18"/>
      <c r="IEQ1255" s="18"/>
      <c r="IER1255" s="18"/>
      <c r="IES1255" s="18"/>
      <c r="IET1255" s="18"/>
      <c r="IEU1255" s="18"/>
      <c r="IEV1255" s="18"/>
      <c r="IEW1255" s="18"/>
      <c r="IEX1255" s="18"/>
      <c r="IEY1255" s="18"/>
      <c r="IEZ1255" s="18"/>
      <c r="IFA1255" s="18"/>
      <c r="IFB1255" s="18"/>
      <c r="IFC1255" s="18"/>
      <c r="IFD1255" s="18"/>
      <c r="IFE1255" s="18"/>
      <c r="IFF1255" s="18"/>
      <c r="IFG1255" s="18"/>
      <c r="IFH1255" s="18"/>
      <c r="IFI1255" s="18"/>
      <c r="IFJ1255" s="18"/>
      <c r="IFK1255" s="18"/>
      <c r="IFL1255" s="18"/>
      <c r="IFM1255" s="18"/>
      <c r="IFN1255" s="18"/>
      <c r="IFO1255" s="18"/>
      <c r="IFP1255" s="18"/>
      <c r="IFQ1255" s="18"/>
      <c r="IFR1255" s="18"/>
      <c r="IFS1255" s="18"/>
      <c r="IFT1255" s="18"/>
      <c r="IFU1255" s="18"/>
      <c r="IFV1255" s="18"/>
      <c r="IFW1255" s="18"/>
      <c r="IFX1255" s="18"/>
      <c r="IFY1255" s="18"/>
      <c r="IFZ1255" s="18"/>
      <c r="IGA1255" s="18"/>
      <c r="IGB1255" s="18"/>
      <c r="IGC1255" s="18"/>
      <c r="IGD1255" s="18"/>
      <c r="IGE1255" s="18"/>
      <c r="IGF1255" s="18"/>
      <c r="IGG1255" s="18"/>
      <c r="IGH1255" s="18"/>
      <c r="IGI1255" s="18"/>
      <c r="IGJ1255" s="18"/>
      <c r="IGK1255" s="18"/>
      <c r="IGL1255" s="18"/>
      <c r="IGM1255" s="18"/>
      <c r="IGN1255" s="18"/>
      <c r="IGO1255" s="18"/>
      <c r="IGP1255" s="18"/>
      <c r="IGQ1255" s="18"/>
      <c r="IGR1255" s="18"/>
      <c r="IGS1255" s="18"/>
      <c r="IGT1255" s="18"/>
      <c r="IGU1255" s="18"/>
      <c r="IGV1255" s="18"/>
      <c r="IGW1255" s="18"/>
      <c r="IGX1255" s="18"/>
      <c r="IGY1255" s="18"/>
      <c r="IGZ1255" s="18"/>
      <c r="IHA1255" s="18"/>
      <c r="IHB1255" s="18"/>
      <c r="IHC1255" s="18"/>
      <c r="IHD1255" s="18"/>
      <c r="IHE1255" s="18"/>
      <c r="IHF1255" s="18"/>
      <c r="IHG1255" s="18"/>
      <c r="IHH1255" s="18"/>
      <c r="IHI1255" s="18"/>
      <c r="IHJ1255" s="18"/>
      <c r="IHK1255" s="18"/>
      <c r="IHL1255" s="18"/>
      <c r="IHM1255" s="18"/>
      <c r="IHN1255" s="18"/>
      <c r="IHO1255" s="18"/>
      <c r="IHP1255" s="18"/>
      <c r="IHQ1255" s="18"/>
      <c r="IHR1255" s="18"/>
      <c r="IHS1255" s="18"/>
      <c r="IHT1255" s="18"/>
      <c r="IHU1255" s="18"/>
      <c r="IHV1255" s="18"/>
      <c r="IHW1255" s="18"/>
      <c r="IHX1255" s="18"/>
      <c r="IHY1255" s="18"/>
      <c r="IHZ1255" s="18"/>
      <c r="IIA1255" s="18"/>
      <c r="IIB1255" s="18"/>
      <c r="IIC1255" s="18"/>
      <c r="IID1255" s="18"/>
      <c r="IIE1255" s="18"/>
      <c r="IIF1255" s="18"/>
      <c r="IIG1255" s="18"/>
      <c r="IIH1255" s="18"/>
      <c r="III1255" s="18"/>
      <c r="IIJ1255" s="18"/>
      <c r="IIK1255" s="18"/>
      <c r="IIL1255" s="18"/>
      <c r="IIM1255" s="18"/>
      <c r="IIN1255" s="18"/>
      <c r="IIO1255" s="18"/>
      <c r="IIP1255" s="18"/>
      <c r="IIQ1255" s="18"/>
      <c r="IIR1255" s="18"/>
      <c r="IIS1255" s="18"/>
      <c r="IIT1255" s="18"/>
      <c r="IIU1255" s="18"/>
      <c r="IIV1255" s="18"/>
      <c r="IIW1255" s="18"/>
      <c r="IIX1255" s="18"/>
      <c r="IIY1255" s="18"/>
      <c r="IIZ1255" s="18"/>
      <c r="IJA1255" s="18"/>
      <c r="IJB1255" s="18"/>
      <c r="IJC1255" s="18"/>
      <c r="IJD1255" s="18"/>
      <c r="IJE1255" s="18"/>
      <c r="IJF1255" s="18"/>
      <c r="IJG1255" s="18"/>
      <c r="IJH1255" s="18"/>
      <c r="IJI1255" s="18"/>
      <c r="IJJ1255" s="18"/>
      <c r="IJK1255" s="18"/>
      <c r="IJL1255" s="18"/>
      <c r="IJM1255" s="18"/>
      <c r="IJN1255" s="18"/>
      <c r="IJO1255" s="18"/>
      <c r="IJP1255" s="18"/>
      <c r="IJQ1255" s="18"/>
      <c r="IJR1255" s="18"/>
      <c r="IJS1255" s="18"/>
      <c r="IJT1255" s="18"/>
      <c r="IJU1255" s="18"/>
      <c r="IJV1255" s="18"/>
      <c r="IJW1255" s="18"/>
      <c r="IJX1255" s="18"/>
      <c r="IJY1255" s="18"/>
      <c r="IJZ1255" s="18"/>
      <c r="IKA1255" s="18"/>
      <c r="IKB1255" s="18"/>
      <c r="IKC1255" s="18"/>
      <c r="IKD1255" s="18"/>
      <c r="IKE1255" s="18"/>
      <c r="IKF1255" s="18"/>
      <c r="IKG1255" s="18"/>
      <c r="IKH1255" s="18"/>
      <c r="IKI1255" s="18"/>
      <c r="IKJ1255" s="18"/>
      <c r="IKK1255" s="18"/>
      <c r="IKL1255" s="18"/>
      <c r="IKM1255" s="18"/>
      <c r="IKN1255" s="18"/>
      <c r="IKO1255" s="18"/>
      <c r="IKP1255" s="18"/>
      <c r="IKQ1255" s="18"/>
      <c r="IKR1255" s="18"/>
      <c r="IKS1255" s="18"/>
      <c r="IKT1255" s="18"/>
      <c r="IKU1255" s="18"/>
      <c r="IKV1255" s="18"/>
      <c r="IKW1255" s="18"/>
      <c r="IKX1255" s="18"/>
      <c r="IKY1255" s="18"/>
      <c r="IKZ1255" s="18"/>
      <c r="ILA1255" s="18"/>
      <c r="ILB1255" s="18"/>
      <c r="ILC1255" s="18"/>
      <c r="ILD1255" s="18"/>
      <c r="ILE1255" s="18"/>
      <c r="ILF1255" s="18"/>
      <c r="ILG1255" s="18"/>
      <c r="ILH1255" s="18"/>
      <c r="ILI1255" s="18"/>
      <c r="ILJ1255" s="18"/>
      <c r="ILK1255" s="18"/>
      <c r="ILL1255" s="18"/>
      <c r="ILM1255" s="18"/>
      <c r="ILN1255" s="18"/>
      <c r="ILO1255" s="18"/>
      <c r="ILP1255" s="18"/>
      <c r="ILQ1255" s="18"/>
      <c r="ILR1255" s="18"/>
      <c r="ILS1255" s="18"/>
      <c r="ILT1255" s="18"/>
      <c r="ILU1255" s="18"/>
      <c r="ILV1255" s="18"/>
      <c r="ILW1255" s="18"/>
      <c r="ILX1255" s="18"/>
      <c r="ILY1255" s="18"/>
      <c r="ILZ1255" s="18"/>
      <c r="IMA1255" s="18"/>
      <c r="IMB1255" s="18"/>
      <c r="IMC1255" s="18"/>
      <c r="IMD1255" s="18"/>
      <c r="IME1255" s="18"/>
      <c r="IMF1255" s="18"/>
      <c r="IMG1255" s="18"/>
      <c r="IMH1255" s="18"/>
      <c r="IMI1255" s="18"/>
      <c r="IMJ1255" s="18"/>
      <c r="IMK1255" s="18"/>
      <c r="IML1255" s="18"/>
      <c r="IMM1255" s="18"/>
      <c r="IMN1255" s="18"/>
      <c r="IMO1255" s="18"/>
      <c r="IMP1255" s="18"/>
      <c r="IMQ1255" s="18"/>
      <c r="IMR1255" s="18"/>
      <c r="IMS1255" s="18"/>
      <c r="IMT1255" s="18"/>
      <c r="IMU1255" s="18"/>
      <c r="IMV1255" s="18"/>
      <c r="IMW1255" s="18"/>
      <c r="IMX1255" s="18"/>
      <c r="IMY1255" s="18"/>
      <c r="IMZ1255" s="18"/>
      <c r="INA1255" s="18"/>
      <c r="INB1255" s="18"/>
      <c r="INC1255" s="18"/>
      <c r="IND1255" s="18"/>
      <c r="INE1255" s="18"/>
      <c r="INF1255" s="18"/>
      <c r="ING1255" s="18"/>
      <c r="INH1255" s="18"/>
      <c r="INI1255" s="18"/>
      <c r="INJ1255" s="18"/>
      <c r="INK1255" s="18"/>
      <c r="INL1255" s="18"/>
      <c r="INM1255" s="18"/>
      <c r="INN1255" s="18"/>
      <c r="INO1255" s="18"/>
      <c r="INP1255" s="18"/>
      <c r="INQ1255" s="18"/>
      <c r="INR1255" s="18"/>
      <c r="INS1255" s="18"/>
      <c r="INT1255" s="18"/>
      <c r="INU1255" s="18"/>
      <c r="INV1255" s="18"/>
      <c r="INW1255" s="18"/>
      <c r="INX1255" s="18"/>
      <c r="INY1255" s="18"/>
      <c r="INZ1255" s="18"/>
      <c r="IOA1255" s="18"/>
      <c r="IOB1255" s="18"/>
      <c r="IOC1255" s="18"/>
      <c r="IOD1255" s="18"/>
      <c r="IOE1255" s="18"/>
      <c r="IOF1255" s="18"/>
      <c r="IOG1255" s="18"/>
      <c r="IOH1255" s="18"/>
      <c r="IOI1255" s="18"/>
      <c r="IOJ1255" s="18"/>
      <c r="IOK1255" s="18"/>
      <c r="IOL1255" s="18"/>
      <c r="IOM1255" s="18"/>
      <c r="ION1255" s="18"/>
      <c r="IOO1255" s="18"/>
      <c r="IOP1255" s="18"/>
      <c r="IOQ1255" s="18"/>
      <c r="IOR1255" s="18"/>
      <c r="IOS1255" s="18"/>
      <c r="IOT1255" s="18"/>
      <c r="IOU1255" s="18"/>
      <c r="IOV1255" s="18"/>
      <c r="IOW1255" s="18"/>
      <c r="IOX1255" s="18"/>
      <c r="IOY1255" s="18"/>
      <c r="IOZ1255" s="18"/>
      <c r="IPA1255" s="18"/>
      <c r="IPB1255" s="18"/>
      <c r="IPC1255" s="18"/>
      <c r="IPD1255" s="18"/>
      <c r="IPE1255" s="18"/>
      <c r="IPF1255" s="18"/>
      <c r="IPG1255" s="18"/>
      <c r="IPH1255" s="18"/>
      <c r="IPI1255" s="18"/>
      <c r="IPJ1255" s="18"/>
      <c r="IPK1255" s="18"/>
      <c r="IPL1255" s="18"/>
      <c r="IPM1255" s="18"/>
      <c r="IPN1255" s="18"/>
      <c r="IPO1255" s="18"/>
      <c r="IPP1255" s="18"/>
      <c r="IPQ1255" s="18"/>
      <c r="IPR1255" s="18"/>
      <c r="IPS1255" s="18"/>
      <c r="IPT1255" s="18"/>
      <c r="IPU1255" s="18"/>
      <c r="IPV1255" s="18"/>
      <c r="IPW1255" s="18"/>
      <c r="IPX1255" s="18"/>
      <c r="IPY1255" s="18"/>
      <c r="IPZ1255" s="18"/>
      <c r="IQA1255" s="18"/>
      <c r="IQB1255" s="18"/>
      <c r="IQC1255" s="18"/>
      <c r="IQD1255" s="18"/>
      <c r="IQE1255" s="18"/>
      <c r="IQF1255" s="18"/>
      <c r="IQG1255" s="18"/>
      <c r="IQH1255" s="18"/>
      <c r="IQI1255" s="18"/>
      <c r="IQJ1255" s="18"/>
      <c r="IQK1255" s="18"/>
      <c r="IQL1255" s="18"/>
      <c r="IQM1255" s="18"/>
      <c r="IQN1255" s="18"/>
      <c r="IQO1255" s="18"/>
      <c r="IQP1255" s="18"/>
      <c r="IQQ1255" s="18"/>
      <c r="IQR1255" s="18"/>
      <c r="IQS1255" s="18"/>
      <c r="IQT1255" s="18"/>
      <c r="IQU1255" s="18"/>
      <c r="IQV1255" s="18"/>
      <c r="IQW1255" s="18"/>
      <c r="IQX1255" s="18"/>
      <c r="IQY1255" s="18"/>
      <c r="IQZ1255" s="18"/>
      <c r="IRA1255" s="18"/>
      <c r="IRB1255" s="18"/>
      <c r="IRC1255" s="18"/>
      <c r="IRD1255" s="18"/>
      <c r="IRE1255" s="18"/>
      <c r="IRF1255" s="18"/>
      <c r="IRG1255" s="18"/>
      <c r="IRH1255" s="18"/>
      <c r="IRI1255" s="18"/>
      <c r="IRJ1255" s="18"/>
      <c r="IRK1255" s="18"/>
      <c r="IRL1255" s="18"/>
      <c r="IRM1255" s="18"/>
      <c r="IRN1255" s="18"/>
      <c r="IRO1255" s="18"/>
      <c r="IRP1255" s="18"/>
      <c r="IRQ1255" s="18"/>
      <c r="IRR1255" s="18"/>
      <c r="IRS1255" s="18"/>
      <c r="IRT1255" s="18"/>
      <c r="IRU1255" s="18"/>
      <c r="IRV1255" s="18"/>
      <c r="IRW1255" s="18"/>
      <c r="IRX1255" s="18"/>
      <c r="IRY1255" s="18"/>
      <c r="IRZ1255" s="18"/>
      <c r="ISA1255" s="18"/>
      <c r="ISB1255" s="18"/>
      <c r="ISC1255" s="18"/>
      <c r="ISD1255" s="18"/>
      <c r="ISE1255" s="18"/>
      <c r="ISF1255" s="18"/>
      <c r="ISG1255" s="18"/>
      <c r="ISH1255" s="18"/>
      <c r="ISI1255" s="18"/>
      <c r="ISJ1255" s="18"/>
      <c r="ISK1255" s="18"/>
      <c r="ISL1255" s="18"/>
      <c r="ISM1255" s="18"/>
      <c r="ISN1255" s="18"/>
      <c r="ISO1255" s="18"/>
      <c r="ISP1255" s="18"/>
      <c r="ISQ1255" s="18"/>
      <c r="ISR1255" s="18"/>
      <c r="ISS1255" s="18"/>
      <c r="IST1255" s="18"/>
      <c r="ISU1255" s="18"/>
      <c r="ISV1255" s="18"/>
      <c r="ISW1255" s="18"/>
      <c r="ISX1255" s="18"/>
      <c r="ISY1255" s="18"/>
      <c r="ISZ1255" s="18"/>
      <c r="ITA1255" s="18"/>
      <c r="ITB1255" s="18"/>
      <c r="ITC1255" s="18"/>
      <c r="ITD1255" s="18"/>
      <c r="ITE1255" s="18"/>
      <c r="ITF1255" s="18"/>
      <c r="ITG1255" s="18"/>
      <c r="ITH1255" s="18"/>
      <c r="ITI1255" s="18"/>
      <c r="ITJ1255" s="18"/>
      <c r="ITK1255" s="18"/>
      <c r="ITL1255" s="18"/>
      <c r="ITM1255" s="18"/>
      <c r="ITN1255" s="18"/>
      <c r="ITO1255" s="18"/>
      <c r="ITP1255" s="18"/>
      <c r="ITQ1255" s="18"/>
      <c r="ITR1255" s="18"/>
      <c r="ITS1255" s="18"/>
      <c r="ITT1255" s="18"/>
      <c r="ITU1255" s="18"/>
      <c r="ITV1255" s="18"/>
      <c r="ITW1255" s="18"/>
      <c r="ITX1255" s="18"/>
      <c r="ITY1255" s="18"/>
      <c r="ITZ1255" s="18"/>
      <c r="IUA1255" s="18"/>
      <c r="IUB1255" s="18"/>
      <c r="IUC1255" s="18"/>
      <c r="IUD1255" s="18"/>
      <c r="IUE1255" s="18"/>
      <c r="IUF1255" s="18"/>
      <c r="IUG1255" s="18"/>
      <c r="IUH1255" s="18"/>
      <c r="IUI1255" s="18"/>
      <c r="IUJ1255" s="18"/>
      <c r="IUK1255" s="18"/>
      <c r="IUL1255" s="18"/>
      <c r="IUM1255" s="18"/>
      <c r="IUN1255" s="18"/>
      <c r="IUO1255" s="18"/>
      <c r="IUP1255" s="18"/>
      <c r="IUQ1255" s="18"/>
      <c r="IUR1255" s="18"/>
      <c r="IUS1255" s="18"/>
      <c r="IUT1255" s="18"/>
      <c r="IUU1255" s="18"/>
      <c r="IUV1255" s="18"/>
      <c r="IUW1255" s="18"/>
      <c r="IUX1255" s="18"/>
      <c r="IUY1255" s="18"/>
      <c r="IUZ1255" s="18"/>
      <c r="IVA1255" s="18"/>
      <c r="IVB1255" s="18"/>
      <c r="IVC1255" s="18"/>
      <c r="IVD1255" s="18"/>
      <c r="IVE1255" s="18"/>
      <c r="IVF1255" s="18"/>
      <c r="IVG1255" s="18"/>
      <c r="IVH1255" s="18"/>
      <c r="IVI1255" s="18"/>
      <c r="IVJ1255" s="18"/>
      <c r="IVK1255" s="18"/>
      <c r="IVL1255" s="18"/>
      <c r="IVM1255" s="18"/>
      <c r="IVN1255" s="18"/>
      <c r="IVO1255" s="18"/>
      <c r="IVP1255" s="18"/>
      <c r="IVQ1255" s="18"/>
      <c r="IVR1255" s="18"/>
      <c r="IVS1255" s="18"/>
      <c r="IVT1255" s="18"/>
      <c r="IVU1255" s="18"/>
      <c r="IVV1255" s="18"/>
      <c r="IVW1255" s="18"/>
      <c r="IVX1255" s="18"/>
      <c r="IVY1255" s="18"/>
      <c r="IVZ1255" s="18"/>
      <c r="IWA1255" s="18"/>
      <c r="IWB1255" s="18"/>
      <c r="IWC1255" s="18"/>
      <c r="IWD1255" s="18"/>
      <c r="IWE1255" s="18"/>
      <c r="IWF1255" s="18"/>
      <c r="IWG1255" s="18"/>
      <c r="IWH1255" s="18"/>
      <c r="IWI1255" s="18"/>
      <c r="IWJ1255" s="18"/>
      <c r="IWK1255" s="18"/>
      <c r="IWL1255" s="18"/>
      <c r="IWM1255" s="18"/>
      <c r="IWN1255" s="18"/>
      <c r="IWO1255" s="18"/>
      <c r="IWP1255" s="18"/>
      <c r="IWQ1255" s="18"/>
      <c r="IWR1255" s="18"/>
      <c r="IWS1255" s="18"/>
      <c r="IWT1255" s="18"/>
      <c r="IWU1255" s="18"/>
      <c r="IWV1255" s="18"/>
      <c r="IWW1255" s="18"/>
      <c r="IWX1255" s="18"/>
      <c r="IWY1255" s="18"/>
      <c r="IWZ1255" s="18"/>
      <c r="IXA1255" s="18"/>
      <c r="IXB1255" s="18"/>
      <c r="IXC1255" s="18"/>
      <c r="IXD1255" s="18"/>
      <c r="IXE1255" s="18"/>
      <c r="IXF1255" s="18"/>
      <c r="IXG1255" s="18"/>
      <c r="IXH1255" s="18"/>
      <c r="IXI1255" s="18"/>
      <c r="IXJ1255" s="18"/>
      <c r="IXK1255" s="18"/>
      <c r="IXL1255" s="18"/>
      <c r="IXM1255" s="18"/>
      <c r="IXN1255" s="18"/>
      <c r="IXO1255" s="18"/>
      <c r="IXP1255" s="18"/>
      <c r="IXQ1255" s="18"/>
      <c r="IXR1255" s="18"/>
      <c r="IXS1255" s="18"/>
      <c r="IXT1255" s="18"/>
      <c r="IXU1255" s="18"/>
      <c r="IXV1255" s="18"/>
      <c r="IXW1255" s="18"/>
      <c r="IXX1255" s="18"/>
      <c r="IXY1255" s="18"/>
      <c r="IXZ1255" s="18"/>
      <c r="IYA1255" s="18"/>
      <c r="IYB1255" s="18"/>
      <c r="IYC1255" s="18"/>
      <c r="IYD1255" s="18"/>
      <c r="IYE1255" s="18"/>
      <c r="IYF1255" s="18"/>
      <c r="IYG1255" s="18"/>
      <c r="IYH1255" s="18"/>
      <c r="IYI1255" s="18"/>
      <c r="IYJ1255" s="18"/>
      <c r="IYK1255" s="18"/>
      <c r="IYL1255" s="18"/>
      <c r="IYM1255" s="18"/>
      <c r="IYN1255" s="18"/>
      <c r="IYO1255" s="18"/>
      <c r="IYP1255" s="18"/>
      <c r="IYQ1255" s="18"/>
      <c r="IYR1255" s="18"/>
      <c r="IYS1255" s="18"/>
      <c r="IYT1255" s="18"/>
      <c r="IYU1255" s="18"/>
      <c r="IYV1255" s="18"/>
      <c r="IYW1255" s="18"/>
      <c r="IYX1255" s="18"/>
      <c r="IYY1255" s="18"/>
      <c r="IYZ1255" s="18"/>
      <c r="IZA1255" s="18"/>
      <c r="IZB1255" s="18"/>
      <c r="IZC1255" s="18"/>
      <c r="IZD1255" s="18"/>
      <c r="IZE1255" s="18"/>
      <c r="IZF1255" s="18"/>
      <c r="IZG1255" s="18"/>
      <c r="IZH1255" s="18"/>
      <c r="IZI1255" s="18"/>
      <c r="IZJ1255" s="18"/>
      <c r="IZK1255" s="18"/>
      <c r="IZL1255" s="18"/>
      <c r="IZM1255" s="18"/>
      <c r="IZN1255" s="18"/>
      <c r="IZO1255" s="18"/>
      <c r="IZP1255" s="18"/>
      <c r="IZQ1255" s="18"/>
      <c r="IZR1255" s="18"/>
      <c r="IZS1255" s="18"/>
      <c r="IZT1255" s="18"/>
      <c r="IZU1255" s="18"/>
      <c r="IZV1255" s="18"/>
      <c r="IZW1255" s="18"/>
      <c r="IZX1255" s="18"/>
      <c r="IZY1255" s="18"/>
      <c r="IZZ1255" s="18"/>
      <c r="JAA1255" s="18"/>
      <c r="JAB1255" s="18"/>
      <c r="JAC1255" s="18"/>
      <c r="JAD1255" s="18"/>
      <c r="JAE1255" s="18"/>
      <c r="JAF1255" s="18"/>
      <c r="JAG1255" s="18"/>
      <c r="JAH1255" s="18"/>
      <c r="JAI1255" s="18"/>
      <c r="JAJ1255" s="18"/>
      <c r="JAK1255" s="18"/>
      <c r="JAL1255" s="18"/>
      <c r="JAM1255" s="18"/>
      <c r="JAN1255" s="18"/>
      <c r="JAO1255" s="18"/>
      <c r="JAP1255" s="18"/>
      <c r="JAQ1255" s="18"/>
      <c r="JAR1255" s="18"/>
      <c r="JAS1255" s="18"/>
      <c r="JAT1255" s="18"/>
      <c r="JAU1255" s="18"/>
      <c r="JAV1255" s="18"/>
      <c r="JAW1255" s="18"/>
      <c r="JAX1255" s="18"/>
      <c r="JAY1255" s="18"/>
      <c r="JAZ1255" s="18"/>
      <c r="JBA1255" s="18"/>
      <c r="JBB1255" s="18"/>
      <c r="JBC1255" s="18"/>
      <c r="JBD1255" s="18"/>
      <c r="JBE1255" s="18"/>
      <c r="JBF1255" s="18"/>
      <c r="JBG1255" s="18"/>
      <c r="JBH1255" s="18"/>
      <c r="JBI1255" s="18"/>
      <c r="JBJ1255" s="18"/>
      <c r="JBK1255" s="18"/>
      <c r="JBL1255" s="18"/>
      <c r="JBM1255" s="18"/>
      <c r="JBN1255" s="18"/>
      <c r="JBO1255" s="18"/>
      <c r="JBP1255" s="18"/>
      <c r="JBQ1255" s="18"/>
      <c r="JBR1255" s="18"/>
      <c r="JBS1255" s="18"/>
      <c r="JBT1255" s="18"/>
      <c r="JBU1255" s="18"/>
      <c r="JBV1255" s="18"/>
      <c r="JBW1255" s="18"/>
      <c r="JBX1255" s="18"/>
      <c r="JBY1255" s="18"/>
      <c r="JBZ1255" s="18"/>
      <c r="JCA1255" s="18"/>
      <c r="JCB1255" s="18"/>
      <c r="JCC1255" s="18"/>
      <c r="JCD1255" s="18"/>
      <c r="JCE1255" s="18"/>
      <c r="JCF1255" s="18"/>
      <c r="JCG1255" s="18"/>
      <c r="JCH1255" s="18"/>
      <c r="JCI1255" s="18"/>
      <c r="JCJ1255" s="18"/>
      <c r="JCK1255" s="18"/>
      <c r="JCL1255" s="18"/>
      <c r="JCM1255" s="18"/>
      <c r="JCN1255" s="18"/>
      <c r="JCO1255" s="18"/>
      <c r="JCP1255" s="18"/>
      <c r="JCQ1255" s="18"/>
      <c r="JCR1255" s="18"/>
      <c r="JCS1255" s="18"/>
      <c r="JCT1255" s="18"/>
      <c r="JCU1255" s="18"/>
      <c r="JCV1255" s="18"/>
      <c r="JCW1255" s="18"/>
      <c r="JCX1255" s="18"/>
      <c r="JCY1255" s="18"/>
      <c r="JCZ1255" s="18"/>
      <c r="JDA1255" s="18"/>
      <c r="JDB1255" s="18"/>
      <c r="JDC1255" s="18"/>
      <c r="JDD1255" s="18"/>
      <c r="JDE1255" s="18"/>
      <c r="JDF1255" s="18"/>
      <c r="JDG1255" s="18"/>
      <c r="JDH1255" s="18"/>
      <c r="JDI1255" s="18"/>
      <c r="JDJ1255" s="18"/>
      <c r="JDK1255" s="18"/>
      <c r="JDL1255" s="18"/>
      <c r="JDM1255" s="18"/>
      <c r="JDN1255" s="18"/>
      <c r="JDO1255" s="18"/>
      <c r="JDP1255" s="18"/>
      <c r="JDQ1255" s="18"/>
      <c r="JDR1255" s="18"/>
      <c r="JDS1255" s="18"/>
      <c r="JDT1255" s="18"/>
      <c r="JDU1255" s="18"/>
      <c r="JDV1255" s="18"/>
      <c r="JDW1255" s="18"/>
      <c r="JDX1255" s="18"/>
      <c r="JDY1255" s="18"/>
      <c r="JDZ1255" s="18"/>
      <c r="JEA1255" s="18"/>
      <c r="JEB1255" s="18"/>
      <c r="JEC1255" s="18"/>
      <c r="JED1255" s="18"/>
      <c r="JEE1255" s="18"/>
      <c r="JEF1255" s="18"/>
      <c r="JEG1255" s="18"/>
      <c r="JEH1255" s="18"/>
      <c r="JEI1255" s="18"/>
      <c r="JEJ1255" s="18"/>
      <c r="JEK1255" s="18"/>
      <c r="JEL1255" s="18"/>
      <c r="JEM1255" s="18"/>
      <c r="JEN1255" s="18"/>
      <c r="JEO1255" s="18"/>
      <c r="JEP1255" s="18"/>
      <c r="JEQ1255" s="18"/>
      <c r="JER1255" s="18"/>
      <c r="JES1255" s="18"/>
      <c r="JET1255" s="18"/>
      <c r="JEU1255" s="18"/>
      <c r="JEV1255" s="18"/>
      <c r="JEW1255" s="18"/>
      <c r="JEX1255" s="18"/>
      <c r="JEY1255" s="18"/>
      <c r="JEZ1255" s="18"/>
      <c r="JFA1255" s="18"/>
      <c r="JFB1255" s="18"/>
      <c r="JFC1255" s="18"/>
      <c r="JFD1255" s="18"/>
      <c r="JFE1255" s="18"/>
      <c r="JFF1255" s="18"/>
      <c r="JFG1255" s="18"/>
      <c r="JFH1255" s="18"/>
      <c r="JFI1255" s="18"/>
      <c r="JFJ1255" s="18"/>
      <c r="JFK1255" s="18"/>
      <c r="JFL1255" s="18"/>
      <c r="JFM1255" s="18"/>
      <c r="JFN1255" s="18"/>
      <c r="JFO1255" s="18"/>
      <c r="JFP1255" s="18"/>
      <c r="JFQ1255" s="18"/>
      <c r="JFR1255" s="18"/>
      <c r="JFS1255" s="18"/>
      <c r="JFT1255" s="18"/>
      <c r="JFU1255" s="18"/>
      <c r="JFV1255" s="18"/>
      <c r="JFW1255" s="18"/>
      <c r="JFX1255" s="18"/>
      <c r="JFY1255" s="18"/>
      <c r="JFZ1255" s="18"/>
      <c r="JGA1255" s="18"/>
      <c r="JGB1255" s="18"/>
      <c r="JGC1255" s="18"/>
      <c r="JGD1255" s="18"/>
      <c r="JGE1255" s="18"/>
      <c r="JGF1255" s="18"/>
      <c r="JGG1255" s="18"/>
      <c r="JGH1255" s="18"/>
      <c r="JGI1255" s="18"/>
      <c r="JGJ1255" s="18"/>
      <c r="JGK1255" s="18"/>
      <c r="JGL1255" s="18"/>
      <c r="JGM1255" s="18"/>
      <c r="JGN1255" s="18"/>
      <c r="JGO1255" s="18"/>
      <c r="JGP1255" s="18"/>
      <c r="JGQ1255" s="18"/>
      <c r="JGR1255" s="18"/>
      <c r="JGS1255" s="18"/>
      <c r="JGT1255" s="18"/>
      <c r="JGU1255" s="18"/>
      <c r="JGV1255" s="18"/>
      <c r="JGW1255" s="18"/>
      <c r="JGX1255" s="18"/>
      <c r="JGY1255" s="18"/>
      <c r="JGZ1255" s="18"/>
      <c r="JHA1255" s="18"/>
      <c r="JHB1255" s="18"/>
      <c r="JHC1255" s="18"/>
      <c r="JHD1255" s="18"/>
      <c r="JHE1255" s="18"/>
      <c r="JHF1255" s="18"/>
      <c r="JHG1255" s="18"/>
      <c r="JHH1255" s="18"/>
      <c r="JHI1255" s="18"/>
      <c r="JHJ1255" s="18"/>
      <c r="JHK1255" s="18"/>
      <c r="JHL1255" s="18"/>
      <c r="JHM1255" s="18"/>
      <c r="JHN1255" s="18"/>
      <c r="JHO1255" s="18"/>
      <c r="JHP1255" s="18"/>
      <c r="JHQ1255" s="18"/>
      <c r="JHR1255" s="18"/>
      <c r="JHS1255" s="18"/>
      <c r="JHT1255" s="18"/>
      <c r="JHU1255" s="18"/>
      <c r="JHV1255" s="18"/>
      <c r="JHW1255" s="18"/>
      <c r="JHX1255" s="18"/>
      <c r="JHY1255" s="18"/>
      <c r="JHZ1255" s="18"/>
      <c r="JIA1255" s="18"/>
      <c r="JIB1255" s="18"/>
      <c r="JIC1255" s="18"/>
      <c r="JID1255" s="18"/>
      <c r="JIE1255" s="18"/>
      <c r="JIF1255" s="18"/>
      <c r="JIG1255" s="18"/>
      <c r="JIH1255" s="18"/>
      <c r="JII1255" s="18"/>
      <c r="JIJ1255" s="18"/>
      <c r="JIK1255" s="18"/>
      <c r="JIL1255" s="18"/>
      <c r="JIM1255" s="18"/>
      <c r="JIN1255" s="18"/>
      <c r="JIO1255" s="18"/>
      <c r="JIP1255" s="18"/>
      <c r="JIQ1255" s="18"/>
      <c r="JIR1255" s="18"/>
      <c r="JIS1255" s="18"/>
      <c r="JIT1255" s="18"/>
      <c r="JIU1255" s="18"/>
      <c r="JIV1255" s="18"/>
      <c r="JIW1255" s="18"/>
      <c r="JIX1255" s="18"/>
      <c r="JIY1255" s="18"/>
      <c r="JIZ1255" s="18"/>
      <c r="JJA1255" s="18"/>
      <c r="JJB1255" s="18"/>
      <c r="JJC1255" s="18"/>
      <c r="JJD1255" s="18"/>
      <c r="JJE1255" s="18"/>
      <c r="JJF1255" s="18"/>
      <c r="JJG1255" s="18"/>
      <c r="JJH1255" s="18"/>
      <c r="JJI1255" s="18"/>
      <c r="JJJ1255" s="18"/>
      <c r="JJK1255" s="18"/>
      <c r="JJL1255" s="18"/>
      <c r="JJM1255" s="18"/>
      <c r="JJN1255" s="18"/>
      <c r="JJO1255" s="18"/>
      <c r="JJP1255" s="18"/>
      <c r="JJQ1255" s="18"/>
      <c r="JJR1255" s="18"/>
      <c r="JJS1255" s="18"/>
      <c r="JJT1255" s="18"/>
      <c r="JJU1255" s="18"/>
      <c r="JJV1255" s="18"/>
      <c r="JJW1255" s="18"/>
      <c r="JJX1255" s="18"/>
      <c r="JJY1255" s="18"/>
      <c r="JJZ1255" s="18"/>
      <c r="JKA1255" s="18"/>
      <c r="JKB1255" s="18"/>
      <c r="JKC1255" s="18"/>
      <c r="JKD1255" s="18"/>
      <c r="JKE1255" s="18"/>
      <c r="JKF1255" s="18"/>
      <c r="JKG1255" s="18"/>
      <c r="JKH1255" s="18"/>
      <c r="JKI1255" s="18"/>
      <c r="JKJ1255" s="18"/>
      <c r="JKK1255" s="18"/>
      <c r="JKL1255" s="18"/>
      <c r="JKM1255" s="18"/>
      <c r="JKN1255" s="18"/>
      <c r="JKO1255" s="18"/>
      <c r="JKP1255" s="18"/>
      <c r="JKQ1255" s="18"/>
      <c r="JKR1255" s="18"/>
      <c r="JKS1255" s="18"/>
      <c r="JKT1255" s="18"/>
      <c r="JKU1255" s="18"/>
      <c r="JKV1255" s="18"/>
      <c r="JKW1255" s="18"/>
      <c r="JKX1255" s="18"/>
      <c r="JKY1255" s="18"/>
      <c r="JKZ1255" s="18"/>
      <c r="JLA1255" s="18"/>
      <c r="JLB1255" s="18"/>
      <c r="JLC1255" s="18"/>
      <c r="JLD1255" s="18"/>
      <c r="JLE1255" s="18"/>
      <c r="JLF1255" s="18"/>
      <c r="JLG1255" s="18"/>
      <c r="JLH1255" s="18"/>
      <c r="JLI1255" s="18"/>
      <c r="JLJ1255" s="18"/>
      <c r="JLK1255" s="18"/>
      <c r="JLL1255" s="18"/>
      <c r="JLM1255" s="18"/>
      <c r="JLN1255" s="18"/>
      <c r="JLO1255" s="18"/>
      <c r="JLP1255" s="18"/>
      <c r="JLQ1255" s="18"/>
      <c r="JLR1255" s="18"/>
      <c r="JLS1255" s="18"/>
      <c r="JLT1255" s="18"/>
      <c r="JLU1255" s="18"/>
      <c r="JLV1255" s="18"/>
      <c r="JLW1255" s="18"/>
      <c r="JLX1255" s="18"/>
      <c r="JLY1255" s="18"/>
      <c r="JLZ1255" s="18"/>
      <c r="JMA1255" s="18"/>
      <c r="JMB1255" s="18"/>
      <c r="JMC1255" s="18"/>
      <c r="JMD1255" s="18"/>
      <c r="JME1255" s="18"/>
      <c r="JMF1255" s="18"/>
      <c r="JMG1255" s="18"/>
      <c r="JMH1255" s="18"/>
      <c r="JMI1255" s="18"/>
      <c r="JMJ1255" s="18"/>
      <c r="JMK1255" s="18"/>
      <c r="JML1255" s="18"/>
      <c r="JMM1255" s="18"/>
      <c r="JMN1255" s="18"/>
      <c r="JMO1255" s="18"/>
      <c r="JMP1255" s="18"/>
      <c r="JMQ1255" s="18"/>
      <c r="JMR1255" s="18"/>
      <c r="JMS1255" s="18"/>
      <c r="JMT1255" s="18"/>
      <c r="JMU1255" s="18"/>
      <c r="JMV1255" s="18"/>
      <c r="JMW1255" s="18"/>
      <c r="JMX1255" s="18"/>
      <c r="JMY1255" s="18"/>
      <c r="JMZ1255" s="18"/>
      <c r="JNA1255" s="18"/>
      <c r="JNB1255" s="18"/>
      <c r="JNC1255" s="18"/>
      <c r="JND1255" s="18"/>
      <c r="JNE1255" s="18"/>
      <c r="JNF1255" s="18"/>
      <c r="JNG1255" s="18"/>
      <c r="JNH1255" s="18"/>
      <c r="JNI1255" s="18"/>
      <c r="JNJ1255" s="18"/>
      <c r="JNK1255" s="18"/>
      <c r="JNL1255" s="18"/>
      <c r="JNM1255" s="18"/>
      <c r="JNN1255" s="18"/>
      <c r="JNO1255" s="18"/>
      <c r="JNP1255" s="18"/>
      <c r="JNQ1255" s="18"/>
      <c r="JNR1255" s="18"/>
      <c r="JNS1255" s="18"/>
      <c r="JNT1255" s="18"/>
      <c r="JNU1255" s="18"/>
      <c r="JNV1255" s="18"/>
      <c r="JNW1255" s="18"/>
      <c r="JNX1255" s="18"/>
      <c r="JNY1255" s="18"/>
      <c r="JNZ1255" s="18"/>
      <c r="JOA1255" s="18"/>
      <c r="JOB1255" s="18"/>
      <c r="JOC1255" s="18"/>
      <c r="JOD1255" s="18"/>
      <c r="JOE1255" s="18"/>
      <c r="JOF1255" s="18"/>
      <c r="JOG1255" s="18"/>
      <c r="JOH1255" s="18"/>
      <c r="JOI1255" s="18"/>
      <c r="JOJ1255" s="18"/>
      <c r="JOK1255" s="18"/>
      <c r="JOL1255" s="18"/>
      <c r="JOM1255" s="18"/>
      <c r="JON1255" s="18"/>
      <c r="JOO1255" s="18"/>
      <c r="JOP1255" s="18"/>
      <c r="JOQ1255" s="18"/>
      <c r="JOR1255" s="18"/>
      <c r="JOS1255" s="18"/>
      <c r="JOT1255" s="18"/>
      <c r="JOU1255" s="18"/>
      <c r="JOV1255" s="18"/>
      <c r="JOW1255" s="18"/>
      <c r="JOX1255" s="18"/>
      <c r="JOY1255" s="18"/>
      <c r="JOZ1255" s="18"/>
      <c r="JPA1255" s="18"/>
      <c r="JPB1255" s="18"/>
      <c r="JPC1255" s="18"/>
      <c r="JPD1255" s="18"/>
      <c r="JPE1255" s="18"/>
      <c r="JPF1255" s="18"/>
      <c r="JPG1255" s="18"/>
      <c r="JPH1255" s="18"/>
      <c r="JPI1255" s="18"/>
      <c r="JPJ1255" s="18"/>
      <c r="JPK1255" s="18"/>
      <c r="JPL1255" s="18"/>
      <c r="JPM1255" s="18"/>
      <c r="JPN1255" s="18"/>
      <c r="JPO1255" s="18"/>
      <c r="JPP1255" s="18"/>
      <c r="JPQ1255" s="18"/>
      <c r="JPR1255" s="18"/>
      <c r="JPS1255" s="18"/>
      <c r="JPT1255" s="18"/>
      <c r="JPU1255" s="18"/>
      <c r="JPV1255" s="18"/>
      <c r="JPW1255" s="18"/>
      <c r="JPX1255" s="18"/>
      <c r="JPY1255" s="18"/>
      <c r="JPZ1255" s="18"/>
      <c r="JQA1255" s="18"/>
      <c r="JQB1255" s="18"/>
      <c r="JQC1255" s="18"/>
      <c r="JQD1255" s="18"/>
      <c r="JQE1255" s="18"/>
      <c r="JQF1255" s="18"/>
      <c r="JQG1255" s="18"/>
      <c r="JQH1255" s="18"/>
      <c r="JQI1255" s="18"/>
      <c r="JQJ1255" s="18"/>
      <c r="JQK1255" s="18"/>
      <c r="JQL1255" s="18"/>
      <c r="JQM1255" s="18"/>
      <c r="JQN1255" s="18"/>
      <c r="JQO1255" s="18"/>
      <c r="JQP1255" s="18"/>
      <c r="JQQ1255" s="18"/>
      <c r="JQR1255" s="18"/>
      <c r="JQS1255" s="18"/>
      <c r="JQT1255" s="18"/>
      <c r="JQU1255" s="18"/>
      <c r="JQV1255" s="18"/>
      <c r="JQW1255" s="18"/>
      <c r="JQX1255" s="18"/>
      <c r="JQY1255" s="18"/>
      <c r="JQZ1255" s="18"/>
      <c r="JRA1255" s="18"/>
      <c r="JRB1255" s="18"/>
      <c r="JRC1255" s="18"/>
      <c r="JRD1255" s="18"/>
      <c r="JRE1255" s="18"/>
      <c r="JRF1255" s="18"/>
      <c r="JRG1255" s="18"/>
      <c r="JRH1255" s="18"/>
      <c r="JRI1255" s="18"/>
      <c r="JRJ1255" s="18"/>
      <c r="JRK1255" s="18"/>
      <c r="JRL1255" s="18"/>
      <c r="JRM1255" s="18"/>
      <c r="JRN1255" s="18"/>
      <c r="JRO1255" s="18"/>
      <c r="JRP1255" s="18"/>
      <c r="JRQ1255" s="18"/>
      <c r="JRR1255" s="18"/>
      <c r="JRS1255" s="18"/>
      <c r="JRT1255" s="18"/>
      <c r="JRU1255" s="18"/>
      <c r="JRV1255" s="18"/>
      <c r="JRW1255" s="18"/>
      <c r="JRX1255" s="18"/>
      <c r="JRY1255" s="18"/>
      <c r="JRZ1255" s="18"/>
      <c r="JSA1255" s="18"/>
      <c r="JSB1255" s="18"/>
      <c r="JSC1255" s="18"/>
      <c r="JSD1255" s="18"/>
      <c r="JSE1255" s="18"/>
      <c r="JSF1255" s="18"/>
      <c r="JSG1255" s="18"/>
      <c r="JSH1255" s="18"/>
      <c r="JSI1255" s="18"/>
      <c r="JSJ1255" s="18"/>
      <c r="JSK1255" s="18"/>
      <c r="JSL1255" s="18"/>
      <c r="JSM1255" s="18"/>
      <c r="JSN1255" s="18"/>
      <c r="JSO1255" s="18"/>
      <c r="JSP1255" s="18"/>
      <c r="JSQ1255" s="18"/>
      <c r="JSR1255" s="18"/>
      <c r="JSS1255" s="18"/>
      <c r="JST1255" s="18"/>
      <c r="JSU1255" s="18"/>
      <c r="JSV1255" s="18"/>
      <c r="JSW1255" s="18"/>
      <c r="JSX1255" s="18"/>
      <c r="JSY1255" s="18"/>
      <c r="JSZ1255" s="18"/>
      <c r="JTA1255" s="18"/>
      <c r="JTB1255" s="18"/>
      <c r="JTC1255" s="18"/>
      <c r="JTD1255" s="18"/>
      <c r="JTE1255" s="18"/>
      <c r="JTF1255" s="18"/>
      <c r="JTG1255" s="18"/>
      <c r="JTH1255" s="18"/>
      <c r="JTI1255" s="18"/>
      <c r="JTJ1255" s="18"/>
      <c r="JTK1255" s="18"/>
      <c r="JTL1255" s="18"/>
      <c r="JTM1255" s="18"/>
      <c r="JTN1255" s="18"/>
      <c r="JTO1255" s="18"/>
      <c r="JTP1255" s="18"/>
      <c r="JTQ1255" s="18"/>
      <c r="JTR1255" s="18"/>
      <c r="JTS1255" s="18"/>
      <c r="JTT1255" s="18"/>
      <c r="JTU1255" s="18"/>
      <c r="JTV1255" s="18"/>
      <c r="JTW1255" s="18"/>
      <c r="JTX1255" s="18"/>
      <c r="JTY1255" s="18"/>
      <c r="JTZ1255" s="18"/>
      <c r="JUA1255" s="18"/>
      <c r="JUB1255" s="18"/>
      <c r="JUC1255" s="18"/>
      <c r="JUD1255" s="18"/>
      <c r="JUE1255" s="18"/>
      <c r="JUF1255" s="18"/>
      <c r="JUG1255" s="18"/>
      <c r="JUH1255" s="18"/>
      <c r="JUI1255" s="18"/>
      <c r="JUJ1255" s="18"/>
      <c r="JUK1255" s="18"/>
      <c r="JUL1255" s="18"/>
      <c r="JUM1255" s="18"/>
      <c r="JUN1255" s="18"/>
      <c r="JUO1255" s="18"/>
      <c r="JUP1255" s="18"/>
      <c r="JUQ1255" s="18"/>
      <c r="JUR1255" s="18"/>
      <c r="JUS1255" s="18"/>
      <c r="JUT1255" s="18"/>
      <c r="JUU1255" s="18"/>
      <c r="JUV1255" s="18"/>
      <c r="JUW1255" s="18"/>
      <c r="JUX1255" s="18"/>
      <c r="JUY1255" s="18"/>
      <c r="JUZ1255" s="18"/>
      <c r="JVA1255" s="18"/>
      <c r="JVB1255" s="18"/>
      <c r="JVC1255" s="18"/>
      <c r="JVD1255" s="18"/>
      <c r="JVE1255" s="18"/>
      <c r="JVF1255" s="18"/>
      <c r="JVG1255" s="18"/>
      <c r="JVH1255" s="18"/>
      <c r="JVI1255" s="18"/>
      <c r="JVJ1255" s="18"/>
      <c r="JVK1255" s="18"/>
      <c r="JVL1255" s="18"/>
      <c r="JVM1255" s="18"/>
      <c r="JVN1255" s="18"/>
      <c r="JVO1255" s="18"/>
      <c r="JVP1255" s="18"/>
      <c r="JVQ1255" s="18"/>
      <c r="JVR1255" s="18"/>
      <c r="JVS1255" s="18"/>
      <c r="JVT1255" s="18"/>
      <c r="JVU1255" s="18"/>
      <c r="JVV1255" s="18"/>
      <c r="JVW1255" s="18"/>
      <c r="JVX1255" s="18"/>
      <c r="JVY1255" s="18"/>
      <c r="JVZ1255" s="18"/>
      <c r="JWA1255" s="18"/>
      <c r="JWB1255" s="18"/>
      <c r="JWC1255" s="18"/>
      <c r="JWD1255" s="18"/>
      <c r="JWE1255" s="18"/>
      <c r="JWF1255" s="18"/>
      <c r="JWG1255" s="18"/>
      <c r="JWH1255" s="18"/>
      <c r="JWI1255" s="18"/>
      <c r="JWJ1255" s="18"/>
      <c r="JWK1255" s="18"/>
      <c r="JWL1255" s="18"/>
      <c r="JWM1255" s="18"/>
      <c r="JWN1255" s="18"/>
      <c r="JWO1255" s="18"/>
      <c r="JWP1255" s="18"/>
      <c r="JWQ1255" s="18"/>
      <c r="JWR1255" s="18"/>
      <c r="JWS1255" s="18"/>
      <c r="JWT1255" s="18"/>
      <c r="JWU1255" s="18"/>
      <c r="JWV1255" s="18"/>
      <c r="JWW1255" s="18"/>
      <c r="JWX1255" s="18"/>
      <c r="JWY1255" s="18"/>
      <c r="JWZ1255" s="18"/>
      <c r="JXA1255" s="18"/>
      <c r="JXB1255" s="18"/>
      <c r="JXC1255" s="18"/>
      <c r="JXD1255" s="18"/>
      <c r="JXE1255" s="18"/>
      <c r="JXF1255" s="18"/>
      <c r="JXG1255" s="18"/>
      <c r="JXH1255" s="18"/>
      <c r="JXI1255" s="18"/>
      <c r="JXJ1255" s="18"/>
      <c r="JXK1255" s="18"/>
      <c r="JXL1255" s="18"/>
      <c r="JXM1255" s="18"/>
      <c r="JXN1255" s="18"/>
      <c r="JXO1255" s="18"/>
      <c r="JXP1255" s="18"/>
      <c r="JXQ1255" s="18"/>
      <c r="JXR1255" s="18"/>
      <c r="JXS1255" s="18"/>
      <c r="JXT1255" s="18"/>
      <c r="JXU1255" s="18"/>
      <c r="JXV1255" s="18"/>
      <c r="JXW1255" s="18"/>
      <c r="JXX1255" s="18"/>
      <c r="JXY1255" s="18"/>
      <c r="JXZ1255" s="18"/>
      <c r="JYA1255" s="18"/>
      <c r="JYB1255" s="18"/>
      <c r="JYC1255" s="18"/>
      <c r="JYD1255" s="18"/>
      <c r="JYE1255" s="18"/>
      <c r="JYF1255" s="18"/>
      <c r="JYG1255" s="18"/>
      <c r="JYH1255" s="18"/>
      <c r="JYI1255" s="18"/>
      <c r="JYJ1255" s="18"/>
      <c r="JYK1255" s="18"/>
      <c r="JYL1255" s="18"/>
      <c r="JYM1255" s="18"/>
      <c r="JYN1255" s="18"/>
      <c r="JYO1255" s="18"/>
      <c r="JYP1255" s="18"/>
      <c r="JYQ1255" s="18"/>
      <c r="JYR1255" s="18"/>
      <c r="JYS1255" s="18"/>
      <c r="JYT1255" s="18"/>
      <c r="JYU1255" s="18"/>
      <c r="JYV1255" s="18"/>
      <c r="JYW1255" s="18"/>
      <c r="JYX1255" s="18"/>
      <c r="JYY1255" s="18"/>
      <c r="JYZ1255" s="18"/>
      <c r="JZA1255" s="18"/>
      <c r="JZB1255" s="18"/>
      <c r="JZC1255" s="18"/>
      <c r="JZD1255" s="18"/>
      <c r="JZE1255" s="18"/>
      <c r="JZF1255" s="18"/>
      <c r="JZG1255" s="18"/>
      <c r="JZH1255" s="18"/>
      <c r="JZI1255" s="18"/>
      <c r="JZJ1255" s="18"/>
      <c r="JZK1255" s="18"/>
      <c r="JZL1255" s="18"/>
      <c r="JZM1255" s="18"/>
      <c r="JZN1255" s="18"/>
      <c r="JZO1255" s="18"/>
      <c r="JZP1255" s="18"/>
      <c r="JZQ1255" s="18"/>
      <c r="JZR1255" s="18"/>
      <c r="JZS1255" s="18"/>
      <c r="JZT1255" s="18"/>
      <c r="JZU1255" s="18"/>
      <c r="JZV1255" s="18"/>
      <c r="JZW1255" s="18"/>
      <c r="JZX1255" s="18"/>
      <c r="JZY1255" s="18"/>
      <c r="JZZ1255" s="18"/>
      <c r="KAA1255" s="18"/>
      <c r="KAB1255" s="18"/>
      <c r="KAC1255" s="18"/>
      <c r="KAD1255" s="18"/>
      <c r="KAE1255" s="18"/>
      <c r="KAF1255" s="18"/>
      <c r="KAG1255" s="18"/>
      <c r="KAH1255" s="18"/>
      <c r="KAI1255" s="18"/>
      <c r="KAJ1255" s="18"/>
      <c r="KAK1255" s="18"/>
      <c r="KAL1255" s="18"/>
      <c r="KAM1255" s="18"/>
      <c r="KAN1255" s="18"/>
      <c r="KAO1255" s="18"/>
      <c r="KAP1255" s="18"/>
      <c r="KAQ1255" s="18"/>
      <c r="KAR1255" s="18"/>
      <c r="KAS1255" s="18"/>
      <c r="KAT1255" s="18"/>
      <c r="KAU1255" s="18"/>
      <c r="KAV1255" s="18"/>
      <c r="KAW1255" s="18"/>
      <c r="KAX1255" s="18"/>
      <c r="KAY1255" s="18"/>
      <c r="KAZ1255" s="18"/>
      <c r="KBA1255" s="18"/>
      <c r="KBB1255" s="18"/>
      <c r="KBC1255" s="18"/>
      <c r="KBD1255" s="18"/>
      <c r="KBE1255" s="18"/>
      <c r="KBF1255" s="18"/>
      <c r="KBG1255" s="18"/>
      <c r="KBH1255" s="18"/>
      <c r="KBI1255" s="18"/>
      <c r="KBJ1255" s="18"/>
      <c r="KBK1255" s="18"/>
      <c r="KBL1255" s="18"/>
      <c r="KBM1255" s="18"/>
      <c r="KBN1255" s="18"/>
      <c r="KBO1255" s="18"/>
      <c r="KBP1255" s="18"/>
      <c r="KBQ1255" s="18"/>
      <c r="KBR1255" s="18"/>
      <c r="KBS1255" s="18"/>
      <c r="KBT1255" s="18"/>
      <c r="KBU1255" s="18"/>
      <c r="KBV1255" s="18"/>
      <c r="KBW1255" s="18"/>
      <c r="KBX1255" s="18"/>
      <c r="KBY1255" s="18"/>
      <c r="KBZ1255" s="18"/>
      <c r="KCA1255" s="18"/>
      <c r="KCB1255" s="18"/>
      <c r="KCC1255" s="18"/>
      <c r="KCD1255" s="18"/>
      <c r="KCE1255" s="18"/>
      <c r="KCF1255" s="18"/>
      <c r="KCG1255" s="18"/>
      <c r="KCH1255" s="18"/>
      <c r="KCI1255" s="18"/>
      <c r="KCJ1255" s="18"/>
      <c r="KCK1255" s="18"/>
      <c r="KCL1255" s="18"/>
      <c r="KCM1255" s="18"/>
      <c r="KCN1255" s="18"/>
      <c r="KCO1255" s="18"/>
      <c r="KCP1255" s="18"/>
      <c r="KCQ1255" s="18"/>
      <c r="KCR1255" s="18"/>
      <c r="KCS1255" s="18"/>
      <c r="KCT1255" s="18"/>
      <c r="KCU1255" s="18"/>
      <c r="KCV1255" s="18"/>
      <c r="KCW1255" s="18"/>
      <c r="KCX1255" s="18"/>
      <c r="KCY1255" s="18"/>
      <c r="KCZ1255" s="18"/>
      <c r="KDA1255" s="18"/>
      <c r="KDB1255" s="18"/>
      <c r="KDC1255" s="18"/>
      <c r="KDD1255" s="18"/>
      <c r="KDE1255" s="18"/>
      <c r="KDF1255" s="18"/>
      <c r="KDG1255" s="18"/>
      <c r="KDH1255" s="18"/>
      <c r="KDI1255" s="18"/>
      <c r="KDJ1255" s="18"/>
      <c r="KDK1255" s="18"/>
      <c r="KDL1255" s="18"/>
      <c r="KDM1255" s="18"/>
      <c r="KDN1255" s="18"/>
      <c r="KDO1255" s="18"/>
      <c r="KDP1255" s="18"/>
      <c r="KDQ1255" s="18"/>
      <c r="KDR1255" s="18"/>
      <c r="KDS1255" s="18"/>
      <c r="KDT1255" s="18"/>
      <c r="KDU1255" s="18"/>
      <c r="KDV1255" s="18"/>
      <c r="KDW1255" s="18"/>
      <c r="KDX1255" s="18"/>
      <c r="KDY1255" s="18"/>
      <c r="KDZ1255" s="18"/>
      <c r="KEA1255" s="18"/>
      <c r="KEB1255" s="18"/>
      <c r="KEC1255" s="18"/>
      <c r="KED1255" s="18"/>
      <c r="KEE1255" s="18"/>
      <c r="KEF1255" s="18"/>
      <c r="KEG1255" s="18"/>
      <c r="KEH1255" s="18"/>
      <c r="KEI1255" s="18"/>
      <c r="KEJ1255" s="18"/>
      <c r="KEK1255" s="18"/>
      <c r="KEL1255" s="18"/>
      <c r="KEM1255" s="18"/>
      <c r="KEN1255" s="18"/>
      <c r="KEO1255" s="18"/>
      <c r="KEP1255" s="18"/>
      <c r="KEQ1255" s="18"/>
      <c r="KER1255" s="18"/>
      <c r="KES1255" s="18"/>
      <c r="KET1255" s="18"/>
      <c r="KEU1255" s="18"/>
      <c r="KEV1255" s="18"/>
      <c r="KEW1255" s="18"/>
      <c r="KEX1255" s="18"/>
      <c r="KEY1255" s="18"/>
      <c r="KEZ1255" s="18"/>
      <c r="KFA1255" s="18"/>
      <c r="KFB1255" s="18"/>
      <c r="KFC1255" s="18"/>
      <c r="KFD1255" s="18"/>
      <c r="KFE1255" s="18"/>
      <c r="KFF1255" s="18"/>
      <c r="KFG1255" s="18"/>
      <c r="KFH1255" s="18"/>
      <c r="KFI1255" s="18"/>
      <c r="KFJ1255" s="18"/>
      <c r="KFK1255" s="18"/>
      <c r="KFL1255" s="18"/>
      <c r="KFM1255" s="18"/>
      <c r="KFN1255" s="18"/>
      <c r="KFO1255" s="18"/>
      <c r="KFP1255" s="18"/>
      <c r="KFQ1255" s="18"/>
      <c r="KFR1255" s="18"/>
      <c r="KFS1255" s="18"/>
      <c r="KFT1255" s="18"/>
      <c r="KFU1255" s="18"/>
      <c r="KFV1255" s="18"/>
      <c r="KFW1255" s="18"/>
      <c r="KFX1255" s="18"/>
      <c r="KFY1255" s="18"/>
      <c r="KFZ1255" s="18"/>
      <c r="KGA1255" s="18"/>
      <c r="KGB1255" s="18"/>
      <c r="KGC1255" s="18"/>
      <c r="KGD1255" s="18"/>
      <c r="KGE1255" s="18"/>
      <c r="KGF1255" s="18"/>
      <c r="KGG1255" s="18"/>
      <c r="KGH1255" s="18"/>
      <c r="KGI1255" s="18"/>
      <c r="KGJ1255" s="18"/>
      <c r="KGK1255" s="18"/>
      <c r="KGL1255" s="18"/>
      <c r="KGM1255" s="18"/>
      <c r="KGN1255" s="18"/>
      <c r="KGO1255" s="18"/>
      <c r="KGP1255" s="18"/>
      <c r="KGQ1255" s="18"/>
      <c r="KGR1255" s="18"/>
      <c r="KGS1255" s="18"/>
      <c r="KGT1255" s="18"/>
      <c r="KGU1255" s="18"/>
      <c r="KGV1255" s="18"/>
      <c r="KGW1255" s="18"/>
      <c r="KGX1255" s="18"/>
      <c r="KGY1255" s="18"/>
      <c r="KGZ1255" s="18"/>
      <c r="KHA1255" s="18"/>
      <c r="KHB1255" s="18"/>
      <c r="KHC1255" s="18"/>
      <c r="KHD1255" s="18"/>
      <c r="KHE1255" s="18"/>
      <c r="KHF1255" s="18"/>
      <c r="KHG1255" s="18"/>
      <c r="KHH1255" s="18"/>
      <c r="KHI1255" s="18"/>
      <c r="KHJ1255" s="18"/>
      <c r="KHK1255" s="18"/>
      <c r="KHL1255" s="18"/>
      <c r="KHM1255" s="18"/>
      <c r="KHN1255" s="18"/>
      <c r="KHO1255" s="18"/>
      <c r="KHP1255" s="18"/>
      <c r="KHQ1255" s="18"/>
      <c r="KHR1255" s="18"/>
      <c r="KHS1255" s="18"/>
      <c r="KHT1255" s="18"/>
      <c r="KHU1255" s="18"/>
      <c r="KHV1255" s="18"/>
      <c r="KHW1255" s="18"/>
      <c r="KHX1255" s="18"/>
      <c r="KHY1255" s="18"/>
      <c r="KHZ1255" s="18"/>
      <c r="KIA1255" s="18"/>
      <c r="KIB1255" s="18"/>
      <c r="KIC1255" s="18"/>
      <c r="KID1255" s="18"/>
      <c r="KIE1255" s="18"/>
      <c r="KIF1255" s="18"/>
      <c r="KIG1255" s="18"/>
      <c r="KIH1255" s="18"/>
      <c r="KII1255" s="18"/>
      <c r="KIJ1255" s="18"/>
      <c r="KIK1255" s="18"/>
      <c r="KIL1255" s="18"/>
      <c r="KIM1255" s="18"/>
      <c r="KIN1255" s="18"/>
      <c r="KIO1255" s="18"/>
      <c r="KIP1255" s="18"/>
      <c r="KIQ1255" s="18"/>
      <c r="KIR1255" s="18"/>
      <c r="KIS1255" s="18"/>
      <c r="KIT1255" s="18"/>
      <c r="KIU1255" s="18"/>
      <c r="KIV1255" s="18"/>
      <c r="KIW1255" s="18"/>
      <c r="KIX1255" s="18"/>
      <c r="KIY1255" s="18"/>
      <c r="KIZ1255" s="18"/>
      <c r="KJA1255" s="18"/>
      <c r="KJB1255" s="18"/>
      <c r="KJC1255" s="18"/>
      <c r="KJD1255" s="18"/>
      <c r="KJE1255" s="18"/>
      <c r="KJF1255" s="18"/>
      <c r="KJG1255" s="18"/>
      <c r="KJH1255" s="18"/>
      <c r="KJI1255" s="18"/>
      <c r="KJJ1255" s="18"/>
      <c r="KJK1255" s="18"/>
      <c r="KJL1255" s="18"/>
      <c r="KJM1255" s="18"/>
      <c r="KJN1255" s="18"/>
      <c r="KJO1255" s="18"/>
      <c r="KJP1255" s="18"/>
      <c r="KJQ1255" s="18"/>
      <c r="KJR1255" s="18"/>
      <c r="KJS1255" s="18"/>
      <c r="KJT1255" s="18"/>
      <c r="KJU1255" s="18"/>
      <c r="KJV1255" s="18"/>
      <c r="KJW1255" s="18"/>
      <c r="KJX1255" s="18"/>
      <c r="KJY1255" s="18"/>
      <c r="KJZ1255" s="18"/>
      <c r="KKA1255" s="18"/>
      <c r="KKB1255" s="18"/>
      <c r="KKC1255" s="18"/>
      <c r="KKD1255" s="18"/>
      <c r="KKE1255" s="18"/>
      <c r="KKF1255" s="18"/>
      <c r="KKG1255" s="18"/>
      <c r="KKH1255" s="18"/>
      <c r="KKI1255" s="18"/>
      <c r="KKJ1255" s="18"/>
      <c r="KKK1255" s="18"/>
      <c r="KKL1255" s="18"/>
      <c r="KKM1255" s="18"/>
      <c r="KKN1255" s="18"/>
      <c r="KKO1255" s="18"/>
      <c r="KKP1255" s="18"/>
      <c r="KKQ1255" s="18"/>
      <c r="KKR1255" s="18"/>
      <c r="KKS1255" s="18"/>
      <c r="KKT1255" s="18"/>
      <c r="KKU1255" s="18"/>
      <c r="KKV1255" s="18"/>
      <c r="KKW1255" s="18"/>
      <c r="KKX1255" s="18"/>
      <c r="KKY1255" s="18"/>
      <c r="KKZ1255" s="18"/>
      <c r="KLA1255" s="18"/>
      <c r="KLB1255" s="18"/>
      <c r="KLC1255" s="18"/>
      <c r="KLD1255" s="18"/>
      <c r="KLE1255" s="18"/>
      <c r="KLF1255" s="18"/>
      <c r="KLG1255" s="18"/>
      <c r="KLH1255" s="18"/>
      <c r="KLI1255" s="18"/>
      <c r="KLJ1255" s="18"/>
      <c r="KLK1255" s="18"/>
      <c r="KLL1255" s="18"/>
      <c r="KLM1255" s="18"/>
      <c r="KLN1255" s="18"/>
      <c r="KLO1255" s="18"/>
      <c r="KLP1255" s="18"/>
      <c r="KLQ1255" s="18"/>
      <c r="KLR1255" s="18"/>
      <c r="KLS1255" s="18"/>
      <c r="KLT1255" s="18"/>
      <c r="KLU1255" s="18"/>
      <c r="KLV1255" s="18"/>
      <c r="KLW1255" s="18"/>
      <c r="KLX1255" s="18"/>
      <c r="KLY1255" s="18"/>
      <c r="KLZ1255" s="18"/>
      <c r="KMA1255" s="18"/>
      <c r="KMB1255" s="18"/>
      <c r="KMC1255" s="18"/>
      <c r="KMD1255" s="18"/>
      <c r="KME1255" s="18"/>
      <c r="KMF1255" s="18"/>
      <c r="KMG1255" s="18"/>
      <c r="KMH1255" s="18"/>
      <c r="KMI1255" s="18"/>
      <c r="KMJ1255" s="18"/>
      <c r="KMK1255" s="18"/>
      <c r="KML1255" s="18"/>
      <c r="KMM1255" s="18"/>
      <c r="KMN1255" s="18"/>
      <c r="KMO1255" s="18"/>
      <c r="KMP1255" s="18"/>
      <c r="KMQ1255" s="18"/>
      <c r="KMR1255" s="18"/>
      <c r="KMS1255" s="18"/>
      <c r="KMT1255" s="18"/>
      <c r="KMU1255" s="18"/>
      <c r="KMV1255" s="18"/>
      <c r="KMW1255" s="18"/>
      <c r="KMX1255" s="18"/>
      <c r="KMY1255" s="18"/>
      <c r="KMZ1255" s="18"/>
      <c r="KNA1255" s="18"/>
      <c r="KNB1255" s="18"/>
      <c r="KNC1255" s="18"/>
      <c r="KND1255" s="18"/>
      <c r="KNE1255" s="18"/>
      <c r="KNF1255" s="18"/>
      <c r="KNG1255" s="18"/>
      <c r="KNH1255" s="18"/>
      <c r="KNI1255" s="18"/>
      <c r="KNJ1255" s="18"/>
      <c r="KNK1255" s="18"/>
      <c r="KNL1255" s="18"/>
      <c r="KNM1255" s="18"/>
      <c r="KNN1255" s="18"/>
      <c r="KNO1255" s="18"/>
      <c r="KNP1255" s="18"/>
      <c r="KNQ1255" s="18"/>
      <c r="KNR1255" s="18"/>
      <c r="KNS1255" s="18"/>
      <c r="KNT1255" s="18"/>
      <c r="KNU1255" s="18"/>
      <c r="KNV1255" s="18"/>
      <c r="KNW1255" s="18"/>
      <c r="KNX1255" s="18"/>
      <c r="KNY1255" s="18"/>
      <c r="KNZ1255" s="18"/>
      <c r="KOA1255" s="18"/>
      <c r="KOB1255" s="18"/>
      <c r="KOC1255" s="18"/>
      <c r="KOD1255" s="18"/>
      <c r="KOE1255" s="18"/>
      <c r="KOF1255" s="18"/>
      <c r="KOG1255" s="18"/>
      <c r="KOH1255" s="18"/>
      <c r="KOI1255" s="18"/>
      <c r="KOJ1255" s="18"/>
      <c r="KOK1255" s="18"/>
      <c r="KOL1255" s="18"/>
      <c r="KOM1255" s="18"/>
      <c r="KON1255" s="18"/>
      <c r="KOO1255" s="18"/>
      <c r="KOP1255" s="18"/>
      <c r="KOQ1255" s="18"/>
      <c r="KOR1255" s="18"/>
      <c r="KOS1255" s="18"/>
      <c r="KOT1255" s="18"/>
      <c r="KOU1255" s="18"/>
      <c r="KOV1255" s="18"/>
      <c r="KOW1255" s="18"/>
      <c r="KOX1255" s="18"/>
      <c r="KOY1255" s="18"/>
      <c r="KOZ1255" s="18"/>
      <c r="KPA1255" s="18"/>
      <c r="KPB1255" s="18"/>
      <c r="KPC1255" s="18"/>
      <c r="KPD1255" s="18"/>
      <c r="KPE1255" s="18"/>
      <c r="KPF1255" s="18"/>
      <c r="KPG1255" s="18"/>
      <c r="KPH1255" s="18"/>
      <c r="KPI1255" s="18"/>
      <c r="KPJ1255" s="18"/>
      <c r="KPK1255" s="18"/>
      <c r="KPL1255" s="18"/>
      <c r="KPM1255" s="18"/>
      <c r="KPN1255" s="18"/>
      <c r="KPO1255" s="18"/>
      <c r="KPP1255" s="18"/>
      <c r="KPQ1255" s="18"/>
      <c r="KPR1255" s="18"/>
      <c r="KPS1255" s="18"/>
      <c r="KPT1255" s="18"/>
      <c r="KPU1255" s="18"/>
      <c r="KPV1255" s="18"/>
      <c r="KPW1255" s="18"/>
      <c r="KPX1255" s="18"/>
      <c r="KPY1255" s="18"/>
      <c r="KPZ1255" s="18"/>
      <c r="KQA1255" s="18"/>
      <c r="KQB1255" s="18"/>
      <c r="KQC1255" s="18"/>
      <c r="KQD1255" s="18"/>
      <c r="KQE1255" s="18"/>
      <c r="KQF1255" s="18"/>
      <c r="KQG1255" s="18"/>
      <c r="KQH1255" s="18"/>
      <c r="KQI1255" s="18"/>
      <c r="KQJ1255" s="18"/>
      <c r="KQK1255" s="18"/>
      <c r="KQL1255" s="18"/>
      <c r="KQM1255" s="18"/>
      <c r="KQN1255" s="18"/>
      <c r="KQO1255" s="18"/>
      <c r="KQP1255" s="18"/>
      <c r="KQQ1255" s="18"/>
      <c r="KQR1255" s="18"/>
      <c r="KQS1255" s="18"/>
      <c r="KQT1255" s="18"/>
      <c r="KQU1255" s="18"/>
      <c r="KQV1255" s="18"/>
      <c r="KQW1255" s="18"/>
      <c r="KQX1255" s="18"/>
      <c r="KQY1255" s="18"/>
      <c r="KQZ1255" s="18"/>
      <c r="KRA1255" s="18"/>
      <c r="KRB1255" s="18"/>
      <c r="KRC1255" s="18"/>
      <c r="KRD1255" s="18"/>
      <c r="KRE1255" s="18"/>
      <c r="KRF1255" s="18"/>
      <c r="KRG1255" s="18"/>
      <c r="KRH1255" s="18"/>
      <c r="KRI1255" s="18"/>
      <c r="KRJ1255" s="18"/>
      <c r="KRK1255" s="18"/>
      <c r="KRL1255" s="18"/>
      <c r="KRM1255" s="18"/>
      <c r="KRN1255" s="18"/>
      <c r="KRO1255" s="18"/>
      <c r="KRP1255" s="18"/>
      <c r="KRQ1255" s="18"/>
      <c r="KRR1255" s="18"/>
      <c r="KRS1255" s="18"/>
      <c r="KRT1255" s="18"/>
      <c r="KRU1255" s="18"/>
      <c r="KRV1255" s="18"/>
      <c r="KRW1255" s="18"/>
      <c r="KRX1255" s="18"/>
      <c r="KRY1255" s="18"/>
      <c r="KRZ1255" s="18"/>
      <c r="KSA1255" s="18"/>
      <c r="KSB1255" s="18"/>
      <c r="KSC1255" s="18"/>
      <c r="KSD1255" s="18"/>
      <c r="KSE1255" s="18"/>
      <c r="KSF1255" s="18"/>
      <c r="KSG1255" s="18"/>
      <c r="KSH1255" s="18"/>
      <c r="KSI1255" s="18"/>
      <c r="KSJ1255" s="18"/>
      <c r="KSK1255" s="18"/>
      <c r="KSL1255" s="18"/>
      <c r="KSM1255" s="18"/>
      <c r="KSN1255" s="18"/>
      <c r="KSO1255" s="18"/>
      <c r="KSP1255" s="18"/>
      <c r="KSQ1255" s="18"/>
      <c r="KSR1255" s="18"/>
      <c r="KSS1255" s="18"/>
      <c r="KST1255" s="18"/>
      <c r="KSU1255" s="18"/>
      <c r="KSV1255" s="18"/>
      <c r="KSW1255" s="18"/>
      <c r="KSX1255" s="18"/>
      <c r="KSY1255" s="18"/>
      <c r="KSZ1255" s="18"/>
      <c r="KTA1255" s="18"/>
      <c r="KTB1255" s="18"/>
      <c r="KTC1255" s="18"/>
      <c r="KTD1255" s="18"/>
      <c r="KTE1255" s="18"/>
      <c r="KTF1255" s="18"/>
      <c r="KTG1255" s="18"/>
      <c r="KTH1255" s="18"/>
      <c r="KTI1255" s="18"/>
      <c r="KTJ1255" s="18"/>
      <c r="KTK1255" s="18"/>
      <c r="KTL1255" s="18"/>
      <c r="KTM1255" s="18"/>
      <c r="KTN1255" s="18"/>
      <c r="KTO1255" s="18"/>
      <c r="KTP1255" s="18"/>
      <c r="KTQ1255" s="18"/>
      <c r="KTR1255" s="18"/>
      <c r="KTS1255" s="18"/>
      <c r="KTT1255" s="18"/>
      <c r="KTU1255" s="18"/>
      <c r="KTV1255" s="18"/>
      <c r="KTW1255" s="18"/>
      <c r="KTX1255" s="18"/>
      <c r="KTY1255" s="18"/>
      <c r="KTZ1255" s="18"/>
      <c r="KUA1255" s="18"/>
      <c r="KUB1255" s="18"/>
      <c r="KUC1255" s="18"/>
      <c r="KUD1255" s="18"/>
      <c r="KUE1255" s="18"/>
      <c r="KUF1255" s="18"/>
      <c r="KUG1255" s="18"/>
      <c r="KUH1255" s="18"/>
      <c r="KUI1255" s="18"/>
      <c r="KUJ1255" s="18"/>
      <c r="KUK1255" s="18"/>
      <c r="KUL1255" s="18"/>
      <c r="KUM1255" s="18"/>
      <c r="KUN1255" s="18"/>
      <c r="KUO1255" s="18"/>
      <c r="KUP1255" s="18"/>
      <c r="KUQ1255" s="18"/>
      <c r="KUR1255" s="18"/>
      <c r="KUS1255" s="18"/>
      <c r="KUT1255" s="18"/>
      <c r="KUU1255" s="18"/>
      <c r="KUV1255" s="18"/>
      <c r="KUW1255" s="18"/>
      <c r="KUX1255" s="18"/>
      <c r="KUY1255" s="18"/>
      <c r="KUZ1255" s="18"/>
      <c r="KVA1255" s="18"/>
      <c r="KVB1255" s="18"/>
      <c r="KVC1255" s="18"/>
      <c r="KVD1255" s="18"/>
      <c r="KVE1255" s="18"/>
      <c r="KVF1255" s="18"/>
      <c r="KVG1255" s="18"/>
      <c r="KVH1255" s="18"/>
      <c r="KVI1255" s="18"/>
      <c r="KVJ1255" s="18"/>
      <c r="KVK1255" s="18"/>
      <c r="KVL1255" s="18"/>
      <c r="KVM1255" s="18"/>
      <c r="KVN1255" s="18"/>
      <c r="KVO1255" s="18"/>
      <c r="KVP1255" s="18"/>
      <c r="KVQ1255" s="18"/>
      <c r="KVR1255" s="18"/>
      <c r="KVS1255" s="18"/>
      <c r="KVT1255" s="18"/>
      <c r="KVU1255" s="18"/>
      <c r="KVV1255" s="18"/>
      <c r="KVW1255" s="18"/>
      <c r="KVX1255" s="18"/>
      <c r="KVY1255" s="18"/>
      <c r="KVZ1255" s="18"/>
      <c r="KWA1255" s="18"/>
      <c r="KWB1255" s="18"/>
      <c r="KWC1255" s="18"/>
      <c r="KWD1255" s="18"/>
      <c r="KWE1255" s="18"/>
      <c r="KWF1255" s="18"/>
      <c r="KWG1255" s="18"/>
      <c r="KWH1255" s="18"/>
      <c r="KWI1255" s="18"/>
      <c r="KWJ1255" s="18"/>
      <c r="KWK1255" s="18"/>
      <c r="KWL1255" s="18"/>
      <c r="KWM1255" s="18"/>
      <c r="KWN1255" s="18"/>
      <c r="KWO1255" s="18"/>
      <c r="KWP1255" s="18"/>
      <c r="KWQ1255" s="18"/>
      <c r="KWR1255" s="18"/>
      <c r="KWS1255" s="18"/>
      <c r="KWT1255" s="18"/>
      <c r="KWU1255" s="18"/>
      <c r="KWV1255" s="18"/>
      <c r="KWW1255" s="18"/>
      <c r="KWX1255" s="18"/>
      <c r="KWY1255" s="18"/>
      <c r="KWZ1255" s="18"/>
      <c r="KXA1255" s="18"/>
      <c r="KXB1255" s="18"/>
      <c r="KXC1255" s="18"/>
      <c r="KXD1255" s="18"/>
      <c r="KXE1255" s="18"/>
      <c r="KXF1255" s="18"/>
      <c r="KXG1255" s="18"/>
      <c r="KXH1255" s="18"/>
      <c r="KXI1255" s="18"/>
      <c r="KXJ1255" s="18"/>
      <c r="KXK1255" s="18"/>
      <c r="KXL1255" s="18"/>
      <c r="KXM1255" s="18"/>
      <c r="KXN1255" s="18"/>
      <c r="KXO1255" s="18"/>
      <c r="KXP1255" s="18"/>
      <c r="KXQ1255" s="18"/>
      <c r="KXR1255" s="18"/>
      <c r="KXS1255" s="18"/>
      <c r="KXT1255" s="18"/>
      <c r="KXU1255" s="18"/>
      <c r="KXV1255" s="18"/>
      <c r="KXW1255" s="18"/>
      <c r="KXX1255" s="18"/>
      <c r="KXY1255" s="18"/>
      <c r="KXZ1255" s="18"/>
      <c r="KYA1255" s="18"/>
      <c r="KYB1255" s="18"/>
      <c r="KYC1255" s="18"/>
      <c r="KYD1255" s="18"/>
      <c r="KYE1255" s="18"/>
      <c r="KYF1255" s="18"/>
      <c r="KYG1255" s="18"/>
      <c r="KYH1255" s="18"/>
      <c r="KYI1255" s="18"/>
      <c r="KYJ1255" s="18"/>
      <c r="KYK1255" s="18"/>
      <c r="KYL1255" s="18"/>
      <c r="KYM1255" s="18"/>
      <c r="KYN1255" s="18"/>
      <c r="KYO1255" s="18"/>
      <c r="KYP1255" s="18"/>
      <c r="KYQ1255" s="18"/>
      <c r="KYR1255" s="18"/>
      <c r="KYS1255" s="18"/>
      <c r="KYT1255" s="18"/>
      <c r="KYU1255" s="18"/>
      <c r="KYV1255" s="18"/>
      <c r="KYW1255" s="18"/>
      <c r="KYX1255" s="18"/>
      <c r="KYY1255" s="18"/>
      <c r="KYZ1255" s="18"/>
      <c r="KZA1255" s="18"/>
      <c r="KZB1255" s="18"/>
      <c r="KZC1255" s="18"/>
      <c r="KZD1255" s="18"/>
      <c r="KZE1255" s="18"/>
      <c r="KZF1255" s="18"/>
      <c r="KZG1255" s="18"/>
      <c r="KZH1255" s="18"/>
      <c r="KZI1255" s="18"/>
      <c r="KZJ1255" s="18"/>
      <c r="KZK1255" s="18"/>
      <c r="KZL1255" s="18"/>
      <c r="KZM1255" s="18"/>
      <c r="KZN1255" s="18"/>
      <c r="KZO1255" s="18"/>
      <c r="KZP1255" s="18"/>
      <c r="KZQ1255" s="18"/>
      <c r="KZR1255" s="18"/>
      <c r="KZS1255" s="18"/>
      <c r="KZT1255" s="18"/>
      <c r="KZU1255" s="18"/>
      <c r="KZV1255" s="18"/>
      <c r="KZW1255" s="18"/>
      <c r="KZX1255" s="18"/>
      <c r="KZY1255" s="18"/>
      <c r="KZZ1255" s="18"/>
      <c r="LAA1255" s="18"/>
      <c r="LAB1255" s="18"/>
      <c r="LAC1255" s="18"/>
      <c r="LAD1255" s="18"/>
      <c r="LAE1255" s="18"/>
      <c r="LAF1255" s="18"/>
      <c r="LAG1255" s="18"/>
      <c r="LAH1255" s="18"/>
      <c r="LAI1255" s="18"/>
      <c r="LAJ1255" s="18"/>
      <c r="LAK1255" s="18"/>
      <c r="LAL1255" s="18"/>
      <c r="LAM1255" s="18"/>
      <c r="LAN1255" s="18"/>
      <c r="LAO1255" s="18"/>
      <c r="LAP1255" s="18"/>
      <c r="LAQ1255" s="18"/>
      <c r="LAR1255" s="18"/>
      <c r="LAS1255" s="18"/>
      <c r="LAT1255" s="18"/>
      <c r="LAU1255" s="18"/>
      <c r="LAV1255" s="18"/>
      <c r="LAW1255" s="18"/>
      <c r="LAX1255" s="18"/>
      <c r="LAY1255" s="18"/>
      <c r="LAZ1255" s="18"/>
      <c r="LBA1255" s="18"/>
      <c r="LBB1255" s="18"/>
      <c r="LBC1255" s="18"/>
      <c r="LBD1255" s="18"/>
      <c r="LBE1255" s="18"/>
      <c r="LBF1255" s="18"/>
      <c r="LBG1255" s="18"/>
      <c r="LBH1255" s="18"/>
      <c r="LBI1255" s="18"/>
      <c r="LBJ1255" s="18"/>
      <c r="LBK1255" s="18"/>
      <c r="LBL1255" s="18"/>
      <c r="LBM1255" s="18"/>
      <c r="LBN1255" s="18"/>
      <c r="LBO1255" s="18"/>
      <c r="LBP1255" s="18"/>
      <c r="LBQ1255" s="18"/>
      <c r="LBR1255" s="18"/>
      <c r="LBS1255" s="18"/>
      <c r="LBT1255" s="18"/>
      <c r="LBU1255" s="18"/>
      <c r="LBV1255" s="18"/>
      <c r="LBW1255" s="18"/>
      <c r="LBX1255" s="18"/>
      <c r="LBY1255" s="18"/>
      <c r="LBZ1255" s="18"/>
      <c r="LCA1255" s="18"/>
      <c r="LCB1255" s="18"/>
      <c r="LCC1255" s="18"/>
      <c r="LCD1255" s="18"/>
      <c r="LCE1255" s="18"/>
      <c r="LCF1255" s="18"/>
      <c r="LCG1255" s="18"/>
      <c r="LCH1255" s="18"/>
      <c r="LCI1255" s="18"/>
      <c r="LCJ1255" s="18"/>
      <c r="LCK1255" s="18"/>
      <c r="LCL1255" s="18"/>
      <c r="LCM1255" s="18"/>
      <c r="LCN1255" s="18"/>
      <c r="LCO1255" s="18"/>
      <c r="LCP1255" s="18"/>
      <c r="LCQ1255" s="18"/>
      <c r="LCR1255" s="18"/>
      <c r="LCS1255" s="18"/>
      <c r="LCT1255" s="18"/>
      <c r="LCU1255" s="18"/>
      <c r="LCV1255" s="18"/>
      <c r="LCW1255" s="18"/>
      <c r="LCX1255" s="18"/>
      <c r="LCY1255" s="18"/>
      <c r="LCZ1255" s="18"/>
      <c r="LDA1255" s="18"/>
      <c r="LDB1255" s="18"/>
      <c r="LDC1255" s="18"/>
      <c r="LDD1255" s="18"/>
      <c r="LDE1255" s="18"/>
      <c r="LDF1255" s="18"/>
      <c r="LDG1255" s="18"/>
      <c r="LDH1255" s="18"/>
      <c r="LDI1255" s="18"/>
      <c r="LDJ1255" s="18"/>
      <c r="LDK1255" s="18"/>
      <c r="LDL1255" s="18"/>
      <c r="LDM1255" s="18"/>
      <c r="LDN1255" s="18"/>
      <c r="LDO1255" s="18"/>
      <c r="LDP1255" s="18"/>
      <c r="LDQ1255" s="18"/>
      <c r="LDR1255" s="18"/>
      <c r="LDS1255" s="18"/>
      <c r="LDT1255" s="18"/>
      <c r="LDU1255" s="18"/>
      <c r="LDV1255" s="18"/>
      <c r="LDW1255" s="18"/>
      <c r="LDX1255" s="18"/>
      <c r="LDY1255" s="18"/>
      <c r="LDZ1255" s="18"/>
      <c r="LEA1255" s="18"/>
      <c r="LEB1255" s="18"/>
      <c r="LEC1255" s="18"/>
      <c r="LED1255" s="18"/>
      <c r="LEE1255" s="18"/>
      <c r="LEF1255" s="18"/>
      <c r="LEG1255" s="18"/>
      <c r="LEH1255" s="18"/>
      <c r="LEI1255" s="18"/>
      <c r="LEJ1255" s="18"/>
      <c r="LEK1255" s="18"/>
      <c r="LEL1255" s="18"/>
      <c r="LEM1255" s="18"/>
      <c r="LEN1255" s="18"/>
      <c r="LEO1255" s="18"/>
      <c r="LEP1255" s="18"/>
      <c r="LEQ1255" s="18"/>
      <c r="LER1255" s="18"/>
      <c r="LES1255" s="18"/>
      <c r="LET1255" s="18"/>
      <c r="LEU1255" s="18"/>
      <c r="LEV1255" s="18"/>
      <c r="LEW1255" s="18"/>
      <c r="LEX1255" s="18"/>
      <c r="LEY1255" s="18"/>
      <c r="LEZ1255" s="18"/>
      <c r="LFA1255" s="18"/>
      <c r="LFB1255" s="18"/>
      <c r="LFC1255" s="18"/>
      <c r="LFD1255" s="18"/>
      <c r="LFE1255" s="18"/>
      <c r="LFF1255" s="18"/>
      <c r="LFG1255" s="18"/>
      <c r="LFH1255" s="18"/>
      <c r="LFI1255" s="18"/>
      <c r="LFJ1255" s="18"/>
      <c r="LFK1255" s="18"/>
      <c r="LFL1255" s="18"/>
      <c r="LFM1255" s="18"/>
      <c r="LFN1255" s="18"/>
      <c r="LFO1255" s="18"/>
      <c r="LFP1255" s="18"/>
      <c r="LFQ1255" s="18"/>
      <c r="LFR1255" s="18"/>
      <c r="LFS1255" s="18"/>
      <c r="LFT1255" s="18"/>
      <c r="LFU1255" s="18"/>
      <c r="LFV1255" s="18"/>
      <c r="LFW1255" s="18"/>
      <c r="LFX1255" s="18"/>
      <c r="LFY1255" s="18"/>
      <c r="LFZ1255" s="18"/>
      <c r="LGA1255" s="18"/>
      <c r="LGB1255" s="18"/>
      <c r="LGC1255" s="18"/>
      <c r="LGD1255" s="18"/>
      <c r="LGE1255" s="18"/>
      <c r="LGF1255" s="18"/>
      <c r="LGG1255" s="18"/>
      <c r="LGH1255" s="18"/>
      <c r="LGI1255" s="18"/>
      <c r="LGJ1255" s="18"/>
      <c r="LGK1255" s="18"/>
      <c r="LGL1255" s="18"/>
      <c r="LGM1255" s="18"/>
      <c r="LGN1255" s="18"/>
      <c r="LGO1255" s="18"/>
      <c r="LGP1255" s="18"/>
      <c r="LGQ1255" s="18"/>
      <c r="LGR1255" s="18"/>
      <c r="LGS1255" s="18"/>
      <c r="LGT1255" s="18"/>
      <c r="LGU1255" s="18"/>
      <c r="LGV1255" s="18"/>
      <c r="LGW1255" s="18"/>
      <c r="LGX1255" s="18"/>
      <c r="LGY1255" s="18"/>
      <c r="LGZ1255" s="18"/>
      <c r="LHA1255" s="18"/>
      <c r="LHB1255" s="18"/>
      <c r="LHC1255" s="18"/>
      <c r="LHD1255" s="18"/>
      <c r="LHE1255" s="18"/>
      <c r="LHF1255" s="18"/>
      <c r="LHG1255" s="18"/>
      <c r="LHH1255" s="18"/>
      <c r="LHI1255" s="18"/>
      <c r="LHJ1255" s="18"/>
      <c r="LHK1255" s="18"/>
      <c r="LHL1255" s="18"/>
      <c r="LHM1255" s="18"/>
      <c r="LHN1255" s="18"/>
      <c r="LHO1255" s="18"/>
      <c r="LHP1255" s="18"/>
      <c r="LHQ1255" s="18"/>
      <c r="LHR1255" s="18"/>
      <c r="LHS1255" s="18"/>
      <c r="LHT1255" s="18"/>
      <c r="LHU1255" s="18"/>
      <c r="LHV1255" s="18"/>
      <c r="LHW1255" s="18"/>
      <c r="LHX1255" s="18"/>
      <c r="LHY1255" s="18"/>
      <c r="LHZ1255" s="18"/>
      <c r="LIA1255" s="18"/>
      <c r="LIB1255" s="18"/>
      <c r="LIC1255" s="18"/>
      <c r="LID1255" s="18"/>
      <c r="LIE1255" s="18"/>
      <c r="LIF1255" s="18"/>
      <c r="LIG1255" s="18"/>
      <c r="LIH1255" s="18"/>
      <c r="LII1255" s="18"/>
      <c r="LIJ1255" s="18"/>
      <c r="LIK1255" s="18"/>
      <c r="LIL1255" s="18"/>
      <c r="LIM1255" s="18"/>
      <c r="LIN1255" s="18"/>
      <c r="LIO1255" s="18"/>
      <c r="LIP1255" s="18"/>
      <c r="LIQ1255" s="18"/>
      <c r="LIR1255" s="18"/>
      <c r="LIS1255" s="18"/>
      <c r="LIT1255" s="18"/>
      <c r="LIU1255" s="18"/>
      <c r="LIV1255" s="18"/>
      <c r="LIW1255" s="18"/>
      <c r="LIX1255" s="18"/>
      <c r="LIY1255" s="18"/>
      <c r="LIZ1255" s="18"/>
      <c r="LJA1255" s="18"/>
      <c r="LJB1255" s="18"/>
      <c r="LJC1255" s="18"/>
      <c r="LJD1255" s="18"/>
      <c r="LJE1255" s="18"/>
      <c r="LJF1255" s="18"/>
      <c r="LJG1255" s="18"/>
      <c r="LJH1255" s="18"/>
      <c r="LJI1255" s="18"/>
      <c r="LJJ1255" s="18"/>
      <c r="LJK1255" s="18"/>
      <c r="LJL1255" s="18"/>
      <c r="LJM1255" s="18"/>
      <c r="LJN1255" s="18"/>
      <c r="LJO1255" s="18"/>
      <c r="LJP1255" s="18"/>
      <c r="LJQ1255" s="18"/>
      <c r="LJR1255" s="18"/>
      <c r="LJS1255" s="18"/>
      <c r="LJT1255" s="18"/>
      <c r="LJU1255" s="18"/>
      <c r="LJV1255" s="18"/>
      <c r="LJW1255" s="18"/>
      <c r="LJX1255" s="18"/>
      <c r="LJY1255" s="18"/>
      <c r="LJZ1255" s="18"/>
      <c r="LKA1255" s="18"/>
      <c r="LKB1255" s="18"/>
      <c r="LKC1255" s="18"/>
      <c r="LKD1255" s="18"/>
      <c r="LKE1255" s="18"/>
      <c r="LKF1255" s="18"/>
      <c r="LKG1255" s="18"/>
      <c r="LKH1255" s="18"/>
      <c r="LKI1255" s="18"/>
      <c r="LKJ1255" s="18"/>
      <c r="LKK1255" s="18"/>
      <c r="LKL1255" s="18"/>
      <c r="LKM1255" s="18"/>
      <c r="LKN1255" s="18"/>
      <c r="LKO1255" s="18"/>
      <c r="LKP1255" s="18"/>
      <c r="LKQ1255" s="18"/>
      <c r="LKR1255" s="18"/>
      <c r="LKS1255" s="18"/>
      <c r="LKT1255" s="18"/>
      <c r="LKU1255" s="18"/>
      <c r="LKV1255" s="18"/>
      <c r="LKW1255" s="18"/>
      <c r="LKX1255" s="18"/>
      <c r="LKY1255" s="18"/>
      <c r="LKZ1255" s="18"/>
      <c r="LLA1255" s="18"/>
      <c r="LLB1255" s="18"/>
      <c r="LLC1255" s="18"/>
      <c r="LLD1255" s="18"/>
      <c r="LLE1255" s="18"/>
      <c r="LLF1255" s="18"/>
      <c r="LLG1255" s="18"/>
      <c r="LLH1255" s="18"/>
      <c r="LLI1255" s="18"/>
      <c r="LLJ1255" s="18"/>
      <c r="LLK1255" s="18"/>
      <c r="LLL1255" s="18"/>
      <c r="LLM1255" s="18"/>
      <c r="LLN1255" s="18"/>
      <c r="LLO1255" s="18"/>
      <c r="LLP1255" s="18"/>
      <c r="LLQ1255" s="18"/>
      <c r="LLR1255" s="18"/>
      <c r="LLS1255" s="18"/>
      <c r="LLT1255" s="18"/>
      <c r="LLU1255" s="18"/>
      <c r="LLV1255" s="18"/>
      <c r="LLW1255" s="18"/>
      <c r="LLX1255" s="18"/>
      <c r="LLY1255" s="18"/>
      <c r="LLZ1255" s="18"/>
      <c r="LMA1255" s="18"/>
      <c r="LMB1255" s="18"/>
      <c r="LMC1255" s="18"/>
      <c r="LMD1255" s="18"/>
      <c r="LME1255" s="18"/>
      <c r="LMF1255" s="18"/>
      <c r="LMG1255" s="18"/>
      <c r="LMH1255" s="18"/>
      <c r="LMI1255" s="18"/>
      <c r="LMJ1255" s="18"/>
      <c r="LMK1255" s="18"/>
      <c r="LML1255" s="18"/>
      <c r="LMM1255" s="18"/>
      <c r="LMN1255" s="18"/>
      <c r="LMO1255" s="18"/>
      <c r="LMP1255" s="18"/>
      <c r="LMQ1255" s="18"/>
      <c r="LMR1255" s="18"/>
      <c r="LMS1255" s="18"/>
      <c r="LMT1255" s="18"/>
      <c r="LMU1255" s="18"/>
      <c r="LMV1255" s="18"/>
      <c r="LMW1255" s="18"/>
      <c r="LMX1255" s="18"/>
      <c r="LMY1255" s="18"/>
      <c r="LMZ1255" s="18"/>
      <c r="LNA1255" s="18"/>
      <c r="LNB1255" s="18"/>
      <c r="LNC1255" s="18"/>
      <c r="LND1255" s="18"/>
      <c r="LNE1255" s="18"/>
      <c r="LNF1255" s="18"/>
      <c r="LNG1255" s="18"/>
      <c r="LNH1255" s="18"/>
      <c r="LNI1255" s="18"/>
      <c r="LNJ1255" s="18"/>
      <c r="LNK1255" s="18"/>
      <c r="LNL1255" s="18"/>
      <c r="LNM1255" s="18"/>
      <c r="LNN1255" s="18"/>
      <c r="LNO1255" s="18"/>
      <c r="LNP1255" s="18"/>
      <c r="LNQ1255" s="18"/>
      <c r="LNR1255" s="18"/>
      <c r="LNS1255" s="18"/>
      <c r="LNT1255" s="18"/>
      <c r="LNU1255" s="18"/>
      <c r="LNV1255" s="18"/>
      <c r="LNW1255" s="18"/>
      <c r="LNX1255" s="18"/>
      <c r="LNY1255" s="18"/>
      <c r="LNZ1255" s="18"/>
      <c r="LOA1255" s="18"/>
      <c r="LOB1255" s="18"/>
      <c r="LOC1255" s="18"/>
      <c r="LOD1255" s="18"/>
      <c r="LOE1255" s="18"/>
      <c r="LOF1255" s="18"/>
      <c r="LOG1255" s="18"/>
      <c r="LOH1255" s="18"/>
      <c r="LOI1255" s="18"/>
      <c r="LOJ1255" s="18"/>
      <c r="LOK1255" s="18"/>
      <c r="LOL1255" s="18"/>
      <c r="LOM1255" s="18"/>
      <c r="LON1255" s="18"/>
      <c r="LOO1255" s="18"/>
      <c r="LOP1255" s="18"/>
      <c r="LOQ1255" s="18"/>
      <c r="LOR1255" s="18"/>
      <c r="LOS1255" s="18"/>
      <c r="LOT1255" s="18"/>
      <c r="LOU1255" s="18"/>
      <c r="LOV1255" s="18"/>
      <c r="LOW1255" s="18"/>
      <c r="LOX1255" s="18"/>
      <c r="LOY1255" s="18"/>
      <c r="LOZ1255" s="18"/>
      <c r="LPA1255" s="18"/>
      <c r="LPB1255" s="18"/>
      <c r="LPC1255" s="18"/>
      <c r="LPD1255" s="18"/>
      <c r="LPE1255" s="18"/>
      <c r="LPF1255" s="18"/>
      <c r="LPG1255" s="18"/>
      <c r="LPH1255" s="18"/>
      <c r="LPI1255" s="18"/>
      <c r="LPJ1255" s="18"/>
      <c r="LPK1255" s="18"/>
      <c r="LPL1255" s="18"/>
      <c r="LPM1255" s="18"/>
      <c r="LPN1255" s="18"/>
      <c r="LPO1255" s="18"/>
      <c r="LPP1255" s="18"/>
      <c r="LPQ1255" s="18"/>
      <c r="LPR1255" s="18"/>
      <c r="LPS1255" s="18"/>
      <c r="LPT1255" s="18"/>
      <c r="LPU1255" s="18"/>
      <c r="LPV1255" s="18"/>
      <c r="LPW1255" s="18"/>
      <c r="LPX1255" s="18"/>
      <c r="LPY1255" s="18"/>
      <c r="LPZ1255" s="18"/>
      <c r="LQA1255" s="18"/>
      <c r="LQB1255" s="18"/>
      <c r="LQC1255" s="18"/>
      <c r="LQD1255" s="18"/>
      <c r="LQE1255" s="18"/>
      <c r="LQF1255" s="18"/>
      <c r="LQG1255" s="18"/>
      <c r="LQH1255" s="18"/>
      <c r="LQI1255" s="18"/>
      <c r="LQJ1255" s="18"/>
      <c r="LQK1255" s="18"/>
      <c r="LQL1255" s="18"/>
      <c r="LQM1255" s="18"/>
      <c r="LQN1255" s="18"/>
      <c r="LQO1255" s="18"/>
      <c r="LQP1255" s="18"/>
      <c r="LQQ1255" s="18"/>
      <c r="LQR1255" s="18"/>
      <c r="LQS1255" s="18"/>
      <c r="LQT1255" s="18"/>
      <c r="LQU1255" s="18"/>
      <c r="LQV1255" s="18"/>
      <c r="LQW1255" s="18"/>
      <c r="LQX1255" s="18"/>
      <c r="LQY1255" s="18"/>
      <c r="LQZ1255" s="18"/>
      <c r="LRA1255" s="18"/>
      <c r="LRB1255" s="18"/>
      <c r="LRC1255" s="18"/>
      <c r="LRD1255" s="18"/>
      <c r="LRE1255" s="18"/>
      <c r="LRF1255" s="18"/>
      <c r="LRG1255" s="18"/>
      <c r="LRH1255" s="18"/>
      <c r="LRI1255" s="18"/>
      <c r="LRJ1255" s="18"/>
      <c r="LRK1255" s="18"/>
      <c r="LRL1255" s="18"/>
      <c r="LRM1255" s="18"/>
      <c r="LRN1255" s="18"/>
      <c r="LRO1255" s="18"/>
      <c r="LRP1255" s="18"/>
      <c r="LRQ1255" s="18"/>
      <c r="LRR1255" s="18"/>
      <c r="LRS1255" s="18"/>
      <c r="LRT1255" s="18"/>
      <c r="LRU1255" s="18"/>
      <c r="LRV1255" s="18"/>
      <c r="LRW1255" s="18"/>
      <c r="LRX1255" s="18"/>
      <c r="LRY1255" s="18"/>
      <c r="LRZ1255" s="18"/>
      <c r="LSA1255" s="18"/>
      <c r="LSB1255" s="18"/>
      <c r="LSC1255" s="18"/>
      <c r="LSD1255" s="18"/>
      <c r="LSE1255" s="18"/>
      <c r="LSF1255" s="18"/>
      <c r="LSG1255" s="18"/>
      <c r="LSH1255" s="18"/>
      <c r="LSI1255" s="18"/>
      <c r="LSJ1255" s="18"/>
      <c r="LSK1255" s="18"/>
      <c r="LSL1255" s="18"/>
      <c r="LSM1255" s="18"/>
      <c r="LSN1255" s="18"/>
      <c r="LSO1255" s="18"/>
      <c r="LSP1255" s="18"/>
      <c r="LSQ1255" s="18"/>
      <c r="LSR1255" s="18"/>
      <c r="LSS1255" s="18"/>
      <c r="LST1255" s="18"/>
      <c r="LSU1255" s="18"/>
      <c r="LSV1255" s="18"/>
      <c r="LSW1255" s="18"/>
      <c r="LSX1255" s="18"/>
      <c r="LSY1255" s="18"/>
      <c r="LSZ1255" s="18"/>
      <c r="LTA1255" s="18"/>
      <c r="LTB1255" s="18"/>
      <c r="LTC1255" s="18"/>
      <c r="LTD1255" s="18"/>
      <c r="LTE1255" s="18"/>
      <c r="LTF1255" s="18"/>
      <c r="LTG1255" s="18"/>
      <c r="LTH1255" s="18"/>
      <c r="LTI1255" s="18"/>
      <c r="LTJ1255" s="18"/>
      <c r="LTK1255" s="18"/>
      <c r="LTL1255" s="18"/>
      <c r="LTM1255" s="18"/>
      <c r="LTN1255" s="18"/>
      <c r="LTO1255" s="18"/>
      <c r="LTP1255" s="18"/>
      <c r="LTQ1255" s="18"/>
      <c r="LTR1255" s="18"/>
      <c r="LTS1255" s="18"/>
      <c r="LTT1255" s="18"/>
      <c r="LTU1255" s="18"/>
      <c r="LTV1255" s="18"/>
      <c r="LTW1255" s="18"/>
      <c r="LTX1255" s="18"/>
      <c r="LTY1255" s="18"/>
      <c r="LTZ1255" s="18"/>
      <c r="LUA1255" s="18"/>
      <c r="LUB1255" s="18"/>
      <c r="LUC1255" s="18"/>
      <c r="LUD1255" s="18"/>
      <c r="LUE1255" s="18"/>
      <c r="LUF1255" s="18"/>
      <c r="LUG1255" s="18"/>
      <c r="LUH1255" s="18"/>
      <c r="LUI1255" s="18"/>
      <c r="LUJ1255" s="18"/>
      <c r="LUK1255" s="18"/>
      <c r="LUL1255" s="18"/>
      <c r="LUM1255" s="18"/>
      <c r="LUN1255" s="18"/>
      <c r="LUO1255" s="18"/>
      <c r="LUP1255" s="18"/>
      <c r="LUQ1255" s="18"/>
      <c r="LUR1255" s="18"/>
      <c r="LUS1255" s="18"/>
      <c r="LUT1255" s="18"/>
      <c r="LUU1255" s="18"/>
      <c r="LUV1255" s="18"/>
      <c r="LUW1255" s="18"/>
      <c r="LUX1255" s="18"/>
      <c r="LUY1255" s="18"/>
      <c r="LUZ1255" s="18"/>
      <c r="LVA1255" s="18"/>
      <c r="LVB1255" s="18"/>
      <c r="LVC1255" s="18"/>
      <c r="LVD1255" s="18"/>
      <c r="LVE1255" s="18"/>
      <c r="LVF1255" s="18"/>
      <c r="LVG1255" s="18"/>
      <c r="LVH1255" s="18"/>
      <c r="LVI1255" s="18"/>
      <c r="LVJ1255" s="18"/>
      <c r="LVK1255" s="18"/>
      <c r="LVL1255" s="18"/>
      <c r="LVM1255" s="18"/>
      <c r="LVN1255" s="18"/>
      <c r="LVO1255" s="18"/>
      <c r="LVP1255" s="18"/>
      <c r="LVQ1255" s="18"/>
      <c r="LVR1255" s="18"/>
      <c r="LVS1255" s="18"/>
      <c r="LVT1255" s="18"/>
      <c r="LVU1255" s="18"/>
      <c r="LVV1255" s="18"/>
      <c r="LVW1255" s="18"/>
      <c r="LVX1255" s="18"/>
      <c r="LVY1255" s="18"/>
      <c r="LVZ1255" s="18"/>
      <c r="LWA1255" s="18"/>
      <c r="LWB1255" s="18"/>
      <c r="LWC1255" s="18"/>
      <c r="LWD1255" s="18"/>
      <c r="LWE1255" s="18"/>
      <c r="LWF1255" s="18"/>
      <c r="LWG1255" s="18"/>
      <c r="LWH1255" s="18"/>
      <c r="LWI1255" s="18"/>
      <c r="LWJ1255" s="18"/>
      <c r="LWK1255" s="18"/>
      <c r="LWL1255" s="18"/>
      <c r="LWM1255" s="18"/>
      <c r="LWN1255" s="18"/>
      <c r="LWO1255" s="18"/>
      <c r="LWP1255" s="18"/>
      <c r="LWQ1255" s="18"/>
      <c r="LWR1255" s="18"/>
      <c r="LWS1255" s="18"/>
      <c r="LWT1255" s="18"/>
      <c r="LWU1255" s="18"/>
      <c r="LWV1255" s="18"/>
      <c r="LWW1255" s="18"/>
      <c r="LWX1255" s="18"/>
      <c r="LWY1255" s="18"/>
      <c r="LWZ1255" s="18"/>
      <c r="LXA1255" s="18"/>
      <c r="LXB1255" s="18"/>
      <c r="LXC1255" s="18"/>
      <c r="LXD1255" s="18"/>
      <c r="LXE1255" s="18"/>
      <c r="LXF1255" s="18"/>
      <c r="LXG1255" s="18"/>
      <c r="LXH1255" s="18"/>
      <c r="LXI1255" s="18"/>
      <c r="LXJ1255" s="18"/>
      <c r="LXK1255" s="18"/>
      <c r="LXL1255" s="18"/>
      <c r="LXM1255" s="18"/>
      <c r="LXN1255" s="18"/>
      <c r="LXO1255" s="18"/>
      <c r="LXP1255" s="18"/>
      <c r="LXQ1255" s="18"/>
      <c r="LXR1255" s="18"/>
      <c r="LXS1255" s="18"/>
      <c r="LXT1255" s="18"/>
      <c r="LXU1255" s="18"/>
      <c r="LXV1255" s="18"/>
      <c r="LXW1255" s="18"/>
      <c r="LXX1255" s="18"/>
      <c r="LXY1255" s="18"/>
      <c r="LXZ1255" s="18"/>
      <c r="LYA1255" s="18"/>
      <c r="LYB1255" s="18"/>
      <c r="LYC1255" s="18"/>
      <c r="LYD1255" s="18"/>
      <c r="LYE1255" s="18"/>
      <c r="LYF1255" s="18"/>
      <c r="LYG1255" s="18"/>
      <c r="LYH1255" s="18"/>
      <c r="LYI1255" s="18"/>
      <c r="LYJ1255" s="18"/>
      <c r="LYK1255" s="18"/>
      <c r="LYL1255" s="18"/>
      <c r="LYM1255" s="18"/>
      <c r="LYN1255" s="18"/>
      <c r="LYO1255" s="18"/>
      <c r="LYP1255" s="18"/>
      <c r="LYQ1255" s="18"/>
      <c r="LYR1255" s="18"/>
      <c r="LYS1255" s="18"/>
      <c r="LYT1255" s="18"/>
      <c r="LYU1255" s="18"/>
      <c r="LYV1255" s="18"/>
      <c r="LYW1255" s="18"/>
      <c r="LYX1255" s="18"/>
      <c r="LYY1255" s="18"/>
      <c r="LYZ1255" s="18"/>
      <c r="LZA1255" s="18"/>
      <c r="LZB1255" s="18"/>
      <c r="LZC1255" s="18"/>
      <c r="LZD1255" s="18"/>
      <c r="LZE1255" s="18"/>
      <c r="LZF1255" s="18"/>
      <c r="LZG1255" s="18"/>
      <c r="LZH1255" s="18"/>
      <c r="LZI1255" s="18"/>
      <c r="LZJ1255" s="18"/>
      <c r="LZK1255" s="18"/>
      <c r="LZL1255" s="18"/>
      <c r="LZM1255" s="18"/>
      <c r="LZN1255" s="18"/>
      <c r="LZO1255" s="18"/>
      <c r="LZP1255" s="18"/>
      <c r="LZQ1255" s="18"/>
      <c r="LZR1255" s="18"/>
      <c r="LZS1255" s="18"/>
      <c r="LZT1255" s="18"/>
      <c r="LZU1255" s="18"/>
      <c r="LZV1255" s="18"/>
      <c r="LZW1255" s="18"/>
      <c r="LZX1255" s="18"/>
      <c r="LZY1255" s="18"/>
      <c r="LZZ1255" s="18"/>
      <c r="MAA1255" s="18"/>
      <c r="MAB1255" s="18"/>
      <c r="MAC1255" s="18"/>
      <c r="MAD1255" s="18"/>
      <c r="MAE1255" s="18"/>
      <c r="MAF1255" s="18"/>
      <c r="MAG1255" s="18"/>
      <c r="MAH1255" s="18"/>
      <c r="MAI1255" s="18"/>
      <c r="MAJ1255" s="18"/>
      <c r="MAK1255" s="18"/>
      <c r="MAL1255" s="18"/>
      <c r="MAM1255" s="18"/>
      <c r="MAN1255" s="18"/>
      <c r="MAO1255" s="18"/>
      <c r="MAP1255" s="18"/>
      <c r="MAQ1255" s="18"/>
      <c r="MAR1255" s="18"/>
      <c r="MAS1255" s="18"/>
      <c r="MAT1255" s="18"/>
      <c r="MAU1255" s="18"/>
      <c r="MAV1255" s="18"/>
      <c r="MAW1255" s="18"/>
      <c r="MAX1255" s="18"/>
      <c r="MAY1255" s="18"/>
      <c r="MAZ1255" s="18"/>
      <c r="MBA1255" s="18"/>
      <c r="MBB1255" s="18"/>
      <c r="MBC1255" s="18"/>
      <c r="MBD1255" s="18"/>
      <c r="MBE1255" s="18"/>
      <c r="MBF1255" s="18"/>
      <c r="MBG1255" s="18"/>
      <c r="MBH1255" s="18"/>
      <c r="MBI1255" s="18"/>
      <c r="MBJ1255" s="18"/>
      <c r="MBK1255" s="18"/>
      <c r="MBL1255" s="18"/>
      <c r="MBM1255" s="18"/>
      <c r="MBN1255" s="18"/>
      <c r="MBO1255" s="18"/>
      <c r="MBP1255" s="18"/>
      <c r="MBQ1255" s="18"/>
      <c r="MBR1255" s="18"/>
      <c r="MBS1255" s="18"/>
      <c r="MBT1255" s="18"/>
      <c r="MBU1255" s="18"/>
      <c r="MBV1255" s="18"/>
      <c r="MBW1255" s="18"/>
      <c r="MBX1255" s="18"/>
      <c r="MBY1255" s="18"/>
      <c r="MBZ1255" s="18"/>
      <c r="MCA1255" s="18"/>
      <c r="MCB1255" s="18"/>
      <c r="MCC1255" s="18"/>
      <c r="MCD1255" s="18"/>
      <c r="MCE1255" s="18"/>
      <c r="MCF1255" s="18"/>
      <c r="MCG1255" s="18"/>
      <c r="MCH1255" s="18"/>
      <c r="MCI1255" s="18"/>
      <c r="MCJ1255" s="18"/>
      <c r="MCK1255" s="18"/>
      <c r="MCL1255" s="18"/>
      <c r="MCM1255" s="18"/>
      <c r="MCN1255" s="18"/>
      <c r="MCO1255" s="18"/>
      <c r="MCP1255" s="18"/>
      <c r="MCQ1255" s="18"/>
      <c r="MCR1255" s="18"/>
      <c r="MCS1255" s="18"/>
      <c r="MCT1255" s="18"/>
      <c r="MCU1255" s="18"/>
      <c r="MCV1255" s="18"/>
      <c r="MCW1255" s="18"/>
      <c r="MCX1255" s="18"/>
      <c r="MCY1255" s="18"/>
      <c r="MCZ1255" s="18"/>
      <c r="MDA1255" s="18"/>
      <c r="MDB1255" s="18"/>
      <c r="MDC1255" s="18"/>
      <c r="MDD1255" s="18"/>
      <c r="MDE1255" s="18"/>
      <c r="MDF1255" s="18"/>
      <c r="MDG1255" s="18"/>
      <c r="MDH1255" s="18"/>
      <c r="MDI1255" s="18"/>
      <c r="MDJ1255" s="18"/>
      <c r="MDK1255" s="18"/>
      <c r="MDL1255" s="18"/>
      <c r="MDM1255" s="18"/>
      <c r="MDN1255" s="18"/>
      <c r="MDO1255" s="18"/>
      <c r="MDP1255" s="18"/>
      <c r="MDQ1255" s="18"/>
      <c r="MDR1255" s="18"/>
      <c r="MDS1255" s="18"/>
      <c r="MDT1255" s="18"/>
      <c r="MDU1255" s="18"/>
      <c r="MDV1255" s="18"/>
      <c r="MDW1255" s="18"/>
      <c r="MDX1255" s="18"/>
      <c r="MDY1255" s="18"/>
      <c r="MDZ1255" s="18"/>
      <c r="MEA1255" s="18"/>
      <c r="MEB1255" s="18"/>
      <c r="MEC1255" s="18"/>
      <c r="MED1255" s="18"/>
      <c r="MEE1255" s="18"/>
      <c r="MEF1255" s="18"/>
      <c r="MEG1255" s="18"/>
      <c r="MEH1255" s="18"/>
      <c r="MEI1255" s="18"/>
      <c r="MEJ1255" s="18"/>
      <c r="MEK1255" s="18"/>
      <c r="MEL1255" s="18"/>
      <c r="MEM1255" s="18"/>
      <c r="MEN1255" s="18"/>
      <c r="MEO1255" s="18"/>
      <c r="MEP1255" s="18"/>
      <c r="MEQ1255" s="18"/>
      <c r="MER1255" s="18"/>
      <c r="MES1255" s="18"/>
      <c r="MET1255" s="18"/>
      <c r="MEU1255" s="18"/>
      <c r="MEV1255" s="18"/>
      <c r="MEW1255" s="18"/>
      <c r="MEX1255" s="18"/>
      <c r="MEY1255" s="18"/>
      <c r="MEZ1255" s="18"/>
      <c r="MFA1255" s="18"/>
      <c r="MFB1255" s="18"/>
      <c r="MFC1255" s="18"/>
      <c r="MFD1255" s="18"/>
      <c r="MFE1255" s="18"/>
      <c r="MFF1255" s="18"/>
      <c r="MFG1255" s="18"/>
      <c r="MFH1255" s="18"/>
      <c r="MFI1255" s="18"/>
      <c r="MFJ1255" s="18"/>
      <c r="MFK1255" s="18"/>
      <c r="MFL1255" s="18"/>
      <c r="MFM1255" s="18"/>
      <c r="MFN1255" s="18"/>
      <c r="MFO1255" s="18"/>
      <c r="MFP1255" s="18"/>
      <c r="MFQ1255" s="18"/>
      <c r="MFR1255" s="18"/>
      <c r="MFS1255" s="18"/>
      <c r="MFT1255" s="18"/>
      <c r="MFU1255" s="18"/>
      <c r="MFV1255" s="18"/>
      <c r="MFW1255" s="18"/>
      <c r="MFX1255" s="18"/>
      <c r="MFY1255" s="18"/>
      <c r="MFZ1255" s="18"/>
      <c r="MGA1255" s="18"/>
      <c r="MGB1255" s="18"/>
      <c r="MGC1255" s="18"/>
      <c r="MGD1255" s="18"/>
      <c r="MGE1255" s="18"/>
      <c r="MGF1255" s="18"/>
      <c r="MGG1255" s="18"/>
      <c r="MGH1255" s="18"/>
      <c r="MGI1255" s="18"/>
      <c r="MGJ1255" s="18"/>
      <c r="MGK1255" s="18"/>
      <c r="MGL1255" s="18"/>
      <c r="MGM1255" s="18"/>
      <c r="MGN1255" s="18"/>
      <c r="MGO1255" s="18"/>
      <c r="MGP1255" s="18"/>
      <c r="MGQ1255" s="18"/>
      <c r="MGR1255" s="18"/>
      <c r="MGS1255" s="18"/>
      <c r="MGT1255" s="18"/>
      <c r="MGU1255" s="18"/>
      <c r="MGV1255" s="18"/>
      <c r="MGW1255" s="18"/>
      <c r="MGX1255" s="18"/>
      <c r="MGY1255" s="18"/>
      <c r="MGZ1255" s="18"/>
      <c r="MHA1255" s="18"/>
      <c r="MHB1255" s="18"/>
      <c r="MHC1255" s="18"/>
      <c r="MHD1255" s="18"/>
      <c r="MHE1255" s="18"/>
      <c r="MHF1255" s="18"/>
      <c r="MHG1255" s="18"/>
      <c r="MHH1255" s="18"/>
      <c r="MHI1255" s="18"/>
      <c r="MHJ1255" s="18"/>
      <c r="MHK1255" s="18"/>
      <c r="MHL1255" s="18"/>
      <c r="MHM1255" s="18"/>
      <c r="MHN1255" s="18"/>
      <c r="MHO1255" s="18"/>
      <c r="MHP1255" s="18"/>
      <c r="MHQ1255" s="18"/>
      <c r="MHR1255" s="18"/>
      <c r="MHS1255" s="18"/>
      <c r="MHT1255" s="18"/>
      <c r="MHU1255" s="18"/>
      <c r="MHV1255" s="18"/>
      <c r="MHW1255" s="18"/>
      <c r="MHX1255" s="18"/>
      <c r="MHY1255" s="18"/>
      <c r="MHZ1255" s="18"/>
      <c r="MIA1255" s="18"/>
      <c r="MIB1255" s="18"/>
      <c r="MIC1255" s="18"/>
      <c r="MID1255" s="18"/>
      <c r="MIE1255" s="18"/>
      <c r="MIF1255" s="18"/>
      <c r="MIG1255" s="18"/>
      <c r="MIH1255" s="18"/>
      <c r="MII1255" s="18"/>
      <c r="MIJ1255" s="18"/>
      <c r="MIK1255" s="18"/>
      <c r="MIL1255" s="18"/>
      <c r="MIM1255" s="18"/>
      <c r="MIN1255" s="18"/>
      <c r="MIO1255" s="18"/>
      <c r="MIP1255" s="18"/>
      <c r="MIQ1255" s="18"/>
      <c r="MIR1255" s="18"/>
      <c r="MIS1255" s="18"/>
      <c r="MIT1255" s="18"/>
      <c r="MIU1255" s="18"/>
      <c r="MIV1255" s="18"/>
      <c r="MIW1255" s="18"/>
      <c r="MIX1255" s="18"/>
      <c r="MIY1255" s="18"/>
      <c r="MIZ1255" s="18"/>
      <c r="MJA1255" s="18"/>
      <c r="MJB1255" s="18"/>
      <c r="MJC1255" s="18"/>
      <c r="MJD1255" s="18"/>
      <c r="MJE1255" s="18"/>
      <c r="MJF1255" s="18"/>
      <c r="MJG1255" s="18"/>
      <c r="MJH1255" s="18"/>
      <c r="MJI1255" s="18"/>
      <c r="MJJ1255" s="18"/>
      <c r="MJK1255" s="18"/>
      <c r="MJL1255" s="18"/>
      <c r="MJM1255" s="18"/>
      <c r="MJN1255" s="18"/>
      <c r="MJO1255" s="18"/>
      <c r="MJP1255" s="18"/>
      <c r="MJQ1255" s="18"/>
      <c r="MJR1255" s="18"/>
      <c r="MJS1255" s="18"/>
      <c r="MJT1255" s="18"/>
      <c r="MJU1255" s="18"/>
      <c r="MJV1255" s="18"/>
      <c r="MJW1255" s="18"/>
      <c r="MJX1255" s="18"/>
      <c r="MJY1255" s="18"/>
      <c r="MJZ1255" s="18"/>
      <c r="MKA1255" s="18"/>
      <c r="MKB1255" s="18"/>
      <c r="MKC1255" s="18"/>
      <c r="MKD1255" s="18"/>
      <c r="MKE1255" s="18"/>
      <c r="MKF1255" s="18"/>
      <c r="MKG1255" s="18"/>
      <c r="MKH1255" s="18"/>
      <c r="MKI1255" s="18"/>
      <c r="MKJ1255" s="18"/>
      <c r="MKK1255" s="18"/>
      <c r="MKL1255" s="18"/>
      <c r="MKM1255" s="18"/>
      <c r="MKN1255" s="18"/>
      <c r="MKO1255" s="18"/>
      <c r="MKP1255" s="18"/>
      <c r="MKQ1255" s="18"/>
      <c r="MKR1255" s="18"/>
      <c r="MKS1255" s="18"/>
      <c r="MKT1255" s="18"/>
      <c r="MKU1255" s="18"/>
      <c r="MKV1255" s="18"/>
      <c r="MKW1255" s="18"/>
      <c r="MKX1255" s="18"/>
      <c r="MKY1255" s="18"/>
      <c r="MKZ1255" s="18"/>
      <c r="MLA1255" s="18"/>
      <c r="MLB1255" s="18"/>
      <c r="MLC1255" s="18"/>
      <c r="MLD1255" s="18"/>
      <c r="MLE1255" s="18"/>
      <c r="MLF1255" s="18"/>
      <c r="MLG1255" s="18"/>
      <c r="MLH1255" s="18"/>
      <c r="MLI1255" s="18"/>
      <c r="MLJ1255" s="18"/>
      <c r="MLK1255" s="18"/>
      <c r="MLL1255" s="18"/>
      <c r="MLM1255" s="18"/>
      <c r="MLN1255" s="18"/>
      <c r="MLO1255" s="18"/>
      <c r="MLP1255" s="18"/>
      <c r="MLQ1255" s="18"/>
      <c r="MLR1255" s="18"/>
      <c r="MLS1255" s="18"/>
      <c r="MLT1255" s="18"/>
      <c r="MLU1255" s="18"/>
      <c r="MLV1255" s="18"/>
      <c r="MLW1255" s="18"/>
      <c r="MLX1255" s="18"/>
      <c r="MLY1255" s="18"/>
      <c r="MLZ1255" s="18"/>
      <c r="MMA1255" s="18"/>
      <c r="MMB1255" s="18"/>
      <c r="MMC1255" s="18"/>
      <c r="MMD1255" s="18"/>
      <c r="MME1255" s="18"/>
      <c r="MMF1255" s="18"/>
      <c r="MMG1255" s="18"/>
      <c r="MMH1255" s="18"/>
      <c r="MMI1255" s="18"/>
      <c r="MMJ1255" s="18"/>
      <c r="MMK1255" s="18"/>
      <c r="MML1255" s="18"/>
      <c r="MMM1255" s="18"/>
      <c r="MMN1255" s="18"/>
      <c r="MMO1255" s="18"/>
      <c r="MMP1255" s="18"/>
      <c r="MMQ1255" s="18"/>
      <c r="MMR1255" s="18"/>
      <c r="MMS1255" s="18"/>
      <c r="MMT1255" s="18"/>
      <c r="MMU1255" s="18"/>
      <c r="MMV1255" s="18"/>
      <c r="MMW1255" s="18"/>
      <c r="MMX1255" s="18"/>
      <c r="MMY1255" s="18"/>
      <c r="MMZ1255" s="18"/>
      <c r="MNA1255" s="18"/>
      <c r="MNB1255" s="18"/>
      <c r="MNC1255" s="18"/>
      <c r="MND1255" s="18"/>
      <c r="MNE1255" s="18"/>
      <c r="MNF1255" s="18"/>
      <c r="MNG1255" s="18"/>
      <c r="MNH1255" s="18"/>
      <c r="MNI1255" s="18"/>
      <c r="MNJ1255" s="18"/>
      <c r="MNK1255" s="18"/>
      <c r="MNL1255" s="18"/>
      <c r="MNM1255" s="18"/>
      <c r="MNN1255" s="18"/>
      <c r="MNO1255" s="18"/>
      <c r="MNP1255" s="18"/>
      <c r="MNQ1255" s="18"/>
      <c r="MNR1255" s="18"/>
      <c r="MNS1255" s="18"/>
      <c r="MNT1255" s="18"/>
      <c r="MNU1255" s="18"/>
      <c r="MNV1255" s="18"/>
      <c r="MNW1255" s="18"/>
      <c r="MNX1255" s="18"/>
      <c r="MNY1255" s="18"/>
      <c r="MNZ1255" s="18"/>
      <c r="MOA1255" s="18"/>
      <c r="MOB1255" s="18"/>
      <c r="MOC1255" s="18"/>
      <c r="MOD1255" s="18"/>
      <c r="MOE1255" s="18"/>
      <c r="MOF1255" s="18"/>
      <c r="MOG1255" s="18"/>
      <c r="MOH1255" s="18"/>
      <c r="MOI1255" s="18"/>
      <c r="MOJ1255" s="18"/>
      <c r="MOK1255" s="18"/>
      <c r="MOL1255" s="18"/>
      <c r="MOM1255" s="18"/>
      <c r="MON1255" s="18"/>
      <c r="MOO1255" s="18"/>
      <c r="MOP1255" s="18"/>
      <c r="MOQ1255" s="18"/>
      <c r="MOR1255" s="18"/>
      <c r="MOS1255" s="18"/>
      <c r="MOT1255" s="18"/>
      <c r="MOU1255" s="18"/>
      <c r="MOV1255" s="18"/>
      <c r="MOW1255" s="18"/>
      <c r="MOX1255" s="18"/>
      <c r="MOY1255" s="18"/>
      <c r="MOZ1255" s="18"/>
      <c r="MPA1255" s="18"/>
      <c r="MPB1255" s="18"/>
      <c r="MPC1255" s="18"/>
      <c r="MPD1255" s="18"/>
      <c r="MPE1255" s="18"/>
      <c r="MPF1255" s="18"/>
      <c r="MPG1255" s="18"/>
      <c r="MPH1255" s="18"/>
      <c r="MPI1255" s="18"/>
      <c r="MPJ1255" s="18"/>
      <c r="MPK1255" s="18"/>
      <c r="MPL1255" s="18"/>
      <c r="MPM1255" s="18"/>
      <c r="MPN1255" s="18"/>
      <c r="MPO1255" s="18"/>
      <c r="MPP1255" s="18"/>
      <c r="MPQ1255" s="18"/>
      <c r="MPR1255" s="18"/>
      <c r="MPS1255" s="18"/>
      <c r="MPT1255" s="18"/>
      <c r="MPU1255" s="18"/>
      <c r="MPV1255" s="18"/>
      <c r="MPW1255" s="18"/>
      <c r="MPX1255" s="18"/>
      <c r="MPY1255" s="18"/>
      <c r="MPZ1255" s="18"/>
      <c r="MQA1255" s="18"/>
      <c r="MQB1255" s="18"/>
      <c r="MQC1255" s="18"/>
      <c r="MQD1255" s="18"/>
      <c r="MQE1255" s="18"/>
      <c r="MQF1255" s="18"/>
      <c r="MQG1255" s="18"/>
      <c r="MQH1255" s="18"/>
      <c r="MQI1255" s="18"/>
      <c r="MQJ1255" s="18"/>
      <c r="MQK1255" s="18"/>
      <c r="MQL1255" s="18"/>
      <c r="MQM1255" s="18"/>
      <c r="MQN1255" s="18"/>
      <c r="MQO1255" s="18"/>
      <c r="MQP1255" s="18"/>
      <c r="MQQ1255" s="18"/>
      <c r="MQR1255" s="18"/>
      <c r="MQS1255" s="18"/>
      <c r="MQT1255" s="18"/>
      <c r="MQU1255" s="18"/>
      <c r="MQV1255" s="18"/>
      <c r="MQW1255" s="18"/>
      <c r="MQX1255" s="18"/>
      <c r="MQY1255" s="18"/>
      <c r="MQZ1255" s="18"/>
      <c r="MRA1255" s="18"/>
      <c r="MRB1255" s="18"/>
      <c r="MRC1255" s="18"/>
      <c r="MRD1255" s="18"/>
      <c r="MRE1255" s="18"/>
      <c r="MRF1255" s="18"/>
      <c r="MRG1255" s="18"/>
      <c r="MRH1255" s="18"/>
      <c r="MRI1255" s="18"/>
      <c r="MRJ1255" s="18"/>
      <c r="MRK1255" s="18"/>
      <c r="MRL1255" s="18"/>
      <c r="MRM1255" s="18"/>
      <c r="MRN1255" s="18"/>
      <c r="MRO1255" s="18"/>
      <c r="MRP1255" s="18"/>
      <c r="MRQ1255" s="18"/>
      <c r="MRR1255" s="18"/>
      <c r="MRS1255" s="18"/>
      <c r="MRT1255" s="18"/>
      <c r="MRU1255" s="18"/>
      <c r="MRV1255" s="18"/>
      <c r="MRW1255" s="18"/>
      <c r="MRX1255" s="18"/>
      <c r="MRY1255" s="18"/>
      <c r="MRZ1255" s="18"/>
      <c r="MSA1255" s="18"/>
      <c r="MSB1255" s="18"/>
      <c r="MSC1255" s="18"/>
      <c r="MSD1255" s="18"/>
      <c r="MSE1255" s="18"/>
      <c r="MSF1255" s="18"/>
      <c r="MSG1255" s="18"/>
      <c r="MSH1255" s="18"/>
      <c r="MSI1255" s="18"/>
      <c r="MSJ1255" s="18"/>
      <c r="MSK1255" s="18"/>
      <c r="MSL1255" s="18"/>
      <c r="MSM1255" s="18"/>
      <c r="MSN1255" s="18"/>
      <c r="MSO1255" s="18"/>
      <c r="MSP1255" s="18"/>
      <c r="MSQ1255" s="18"/>
      <c r="MSR1255" s="18"/>
      <c r="MSS1255" s="18"/>
      <c r="MST1255" s="18"/>
      <c r="MSU1255" s="18"/>
      <c r="MSV1255" s="18"/>
      <c r="MSW1255" s="18"/>
      <c r="MSX1255" s="18"/>
      <c r="MSY1255" s="18"/>
      <c r="MSZ1255" s="18"/>
      <c r="MTA1255" s="18"/>
      <c r="MTB1255" s="18"/>
      <c r="MTC1255" s="18"/>
      <c r="MTD1255" s="18"/>
      <c r="MTE1255" s="18"/>
      <c r="MTF1255" s="18"/>
      <c r="MTG1255" s="18"/>
      <c r="MTH1255" s="18"/>
      <c r="MTI1255" s="18"/>
      <c r="MTJ1255" s="18"/>
      <c r="MTK1255" s="18"/>
      <c r="MTL1255" s="18"/>
      <c r="MTM1255" s="18"/>
      <c r="MTN1255" s="18"/>
      <c r="MTO1255" s="18"/>
      <c r="MTP1255" s="18"/>
      <c r="MTQ1255" s="18"/>
      <c r="MTR1255" s="18"/>
      <c r="MTS1255" s="18"/>
      <c r="MTT1255" s="18"/>
      <c r="MTU1255" s="18"/>
      <c r="MTV1255" s="18"/>
      <c r="MTW1255" s="18"/>
      <c r="MTX1255" s="18"/>
      <c r="MTY1255" s="18"/>
      <c r="MTZ1255" s="18"/>
      <c r="MUA1255" s="18"/>
      <c r="MUB1255" s="18"/>
      <c r="MUC1255" s="18"/>
      <c r="MUD1255" s="18"/>
      <c r="MUE1255" s="18"/>
      <c r="MUF1255" s="18"/>
      <c r="MUG1255" s="18"/>
      <c r="MUH1255" s="18"/>
      <c r="MUI1255" s="18"/>
      <c r="MUJ1255" s="18"/>
      <c r="MUK1255" s="18"/>
      <c r="MUL1255" s="18"/>
      <c r="MUM1255" s="18"/>
      <c r="MUN1255" s="18"/>
      <c r="MUO1255" s="18"/>
      <c r="MUP1255" s="18"/>
      <c r="MUQ1255" s="18"/>
      <c r="MUR1255" s="18"/>
      <c r="MUS1255" s="18"/>
      <c r="MUT1255" s="18"/>
      <c r="MUU1255" s="18"/>
      <c r="MUV1255" s="18"/>
      <c r="MUW1255" s="18"/>
      <c r="MUX1255" s="18"/>
      <c r="MUY1255" s="18"/>
      <c r="MUZ1255" s="18"/>
      <c r="MVA1255" s="18"/>
      <c r="MVB1255" s="18"/>
      <c r="MVC1255" s="18"/>
      <c r="MVD1255" s="18"/>
      <c r="MVE1255" s="18"/>
      <c r="MVF1255" s="18"/>
      <c r="MVG1255" s="18"/>
      <c r="MVH1255" s="18"/>
      <c r="MVI1255" s="18"/>
      <c r="MVJ1255" s="18"/>
      <c r="MVK1255" s="18"/>
      <c r="MVL1255" s="18"/>
      <c r="MVM1255" s="18"/>
      <c r="MVN1255" s="18"/>
      <c r="MVO1255" s="18"/>
      <c r="MVP1255" s="18"/>
      <c r="MVQ1255" s="18"/>
      <c r="MVR1255" s="18"/>
      <c r="MVS1255" s="18"/>
      <c r="MVT1255" s="18"/>
      <c r="MVU1255" s="18"/>
      <c r="MVV1255" s="18"/>
      <c r="MVW1255" s="18"/>
      <c r="MVX1255" s="18"/>
      <c r="MVY1255" s="18"/>
      <c r="MVZ1255" s="18"/>
      <c r="MWA1255" s="18"/>
      <c r="MWB1255" s="18"/>
      <c r="MWC1255" s="18"/>
      <c r="MWD1255" s="18"/>
      <c r="MWE1255" s="18"/>
      <c r="MWF1255" s="18"/>
      <c r="MWG1255" s="18"/>
      <c r="MWH1255" s="18"/>
      <c r="MWI1255" s="18"/>
      <c r="MWJ1255" s="18"/>
      <c r="MWK1255" s="18"/>
      <c r="MWL1255" s="18"/>
      <c r="MWM1255" s="18"/>
      <c r="MWN1255" s="18"/>
      <c r="MWO1255" s="18"/>
      <c r="MWP1255" s="18"/>
      <c r="MWQ1255" s="18"/>
      <c r="MWR1255" s="18"/>
      <c r="MWS1255" s="18"/>
      <c r="MWT1255" s="18"/>
      <c r="MWU1255" s="18"/>
      <c r="MWV1255" s="18"/>
      <c r="MWW1255" s="18"/>
      <c r="MWX1255" s="18"/>
      <c r="MWY1255" s="18"/>
      <c r="MWZ1255" s="18"/>
      <c r="MXA1255" s="18"/>
      <c r="MXB1255" s="18"/>
      <c r="MXC1255" s="18"/>
      <c r="MXD1255" s="18"/>
      <c r="MXE1255" s="18"/>
      <c r="MXF1255" s="18"/>
      <c r="MXG1255" s="18"/>
      <c r="MXH1255" s="18"/>
      <c r="MXI1255" s="18"/>
      <c r="MXJ1255" s="18"/>
      <c r="MXK1255" s="18"/>
      <c r="MXL1255" s="18"/>
      <c r="MXM1255" s="18"/>
      <c r="MXN1255" s="18"/>
      <c r="MXO1255" s="18"/>
      <c r="MXP1255" s="18"/>
      <c r="MXQ1255" s="18"/>
      <c r="MXR1255" s="18"/>
      <c r="MXS1255" s="18"/>
      <c r="MXT1255" s="18"/>
      <c r="MXU1255" s="18"/>
      <c r="MXV1255" s="18"/>
      <c r="MXW1255" s="18"/>
      <c r="MXX1255" s="18"/>
      <c r="MXY1255" s="18"/>
      <c r="MXZ1255" s="18"/>
      <c r="MYA1255" s="18"/>
      <c r="MYB1255" s="18"/>
      <c r="MYC1255" s="18"/>
      <c r="MYD1255" s="18"/>
      <c r="MYE1255" s="18"/>
      <c r="MYF1255" s="18"/>
      <c r="MYG1255" s="18"/>
      <c r="MYH1255" s="18"/>
      <c r="MYI1255" s="18"/>
      <c r="MYJ1255" s="18"/>
      <c r="MYK1255" s="18"/>
      <c r="MYL1255" s="18"/>
      <c r="MYM1255" s="18"/>
      <c r="MYN1255" s="18"/>
      <c r="MYO1255" s="18"/>
      <c r="MYP1255" s="18"/>
      <c r="MYQ1255" s="18"/>
      <c r="MYR1255" s="18"/>
      <c r="MYS1255" s="18"/>
      <c r="MYT1255" s="18"/>
      <c r="MYU1255" s="18"/>
      <c r="MYV1255" s="18"/>
      <c r="MYW1255" s="18"/>
      <c r="MYX1255" s="18"/>
      <c r="MYY1255" s="18"/>
      <c r="MYZ1255" s="18"/>
      <c r="MZA1255" s="18"/>
      <c r="MZB1255" s="18"/>
      <c r="MZC1255" s="18"/>
      <c r="MZD1255" s="18"/>
      <c r="MZE1255" s="18"/>
      <c r="MZF1255" s="18"/>
      <c r="MZG1255" s="18"/>
      <c r="MZH1255" s="18"/>
      <c r="MZI1255" s="18"/>
      <c r="MZJ1255" s="18"/>
      <c r="MZK1255" s="18"/>
      <c r="MZL1255" s="18"/>
      <c r="MZM1255" s="18"/>
      <c r="MZN1255" s="18"/>
      <c r="MZO1255" s="18"/>
      <c r="MZP1255" s="18"/>
      <c r="MZQ1255" s="18"/>
      <c r="MZR1255" s="18"/>
      <c r="MZS1255" s="18"/>
      <c r="MZT1255" s="18"/>
      <c r="MZU1255" s="18"/>
      <c r="MZV1255" s="18"/>
      <c r="MZW1255" s="18"/>
      <c r="MZX1255" s="18"/>
      <c r="MZY1255" s="18"/>
      <c r="MZZ1255" s="18"/>
      <c r="NAA1255" s="18"/>
      <c r="NAB1255" s="18"/>
      <c r="NAC1255" s="18"/>
      <c r="NAD1255" s="18"/>
      <c r="NAE1255" s="18"/>
      <c r="NAF1255" s="18"/>
      <c r="NAG1255" s="18"/>
      <c r="NAH1255" s="18"/>
      <c r="NAI1255" s="18"/>
      <c r="NAJ1255" s="18"/>
      <c r="NAK1255" s="18"/>
      <c r="NAL1255" s="18"/>
      <c r="NAM1255" s="18"/>
      <c r="NAN1255" s="18"/>
      <c r="NAO1255" s="18"/>
      <c r="NAP1255" s="18"/>
      <c r="NAQ1255" s="18"/>
      <c r="NAR1255" s="18"/>
      <c r="NAS1255" s="18"/>
      <c r="NAT1255" s="18"/>
      <c r="NAU1255" s="18"/>
      <c r="NAV1255" s="18"/>
      <c r="NAW1255" s="18"/>
      <c r="NAX1255" s="18"/>
      <c r="NAY1255" s="18"/>
      <c r="NAZ1255" s="18"/>
      <c r="NBA1255" s="18"/>
      <c r="NBB1255" s="18"/>
      <c r="NBC1255" s="18"/>
      <c r="NBD1255" s="18"/>
      <c r="NBE1255" s="18"/>
      <c r="NBF1255" s="18"/>
      <c r="NBG1255" s="18"/>
      <c r="NBH1255" s="18"/>
      <c r="NBI1255" s="18"/>
      <c r="NBJ1255" s="18"/>
      <c r="NBK1255" s="18"/>
      <c r="NBL1255" s="18"/>
      <c r="NBM1255" s="18"/>
      <c r="NBN1255" s="18"/>
      <c r="NBO1255" s="18"/>
      <c r="NBP1255" s="18"/>
      <c r="NBQ1255" s="18"/>
      <c r="NBR1255" s="18"/>
      <c r="NBS1255" s="18"/>
      <c r="NBT1255" s="18"/>
      <c r="NBU1255" s="18"/>
      <c r="NBV1255" s="18"/>
      <c r="NBW1255" s="18"/>
      <c r="NBX1255" s="18"/>
      <c r="NBY1255" s="18"/>
      <c r="NBZ1255" s="18"/>
      <c r="NCA1255" s="18"/>
      <c r="NCB1255" s="18"/>
      <c r="NCC1255" s="18"/>
      <c r="NCD1255" s="18"/>
      <c r="NCE1255" s="18"/>
      <c r="NCF1255" s="18"/>
      <c r="NCG1255" s="18"/>
      <c r="NCH1255" s="18"/>
      <c r="NCI1255" s="18"/>
      <c r="NCJ1255" s="18"/>
      <c r="NCK1255" s="18"/>
      <c r="NCL1255" s="18"/>
      <c r="NCM1255" s="18"/>
      <c r="NCN1255" s="18"/>
      <c r="NCO1255" s="18"/>
      <c r="NCP1255" s="18"/>
      <c r="NCQ1255" s="18"/>
      <c r="NCR1255" s="18"/>
      <c r="NCS1255" s="18"/>
      <c r="NCT1255" s="18"/>
      <c r="NCU1255" s="18"/>
      <c r="NCV1255" s="18"/>
      <c r="NCW1255" s="18"/>
      <c r="NCX1255" s="18"/>
      <c r="NCY1255" s="18"/>
      <c r="NCZ1255" s="18"/>
      <c r="NDA1255" s="18"/>
      <c r="NDB1255" s="18"/>
      <c r="NDC1255" s="18"/>
      <c r="NDD1255" s="18"/>
      <c r="NDE1255" s="18"/>
      <c r="NDF1255" s="18"/>
      <c r="NDG1255" s="18"/>
      <c r="NDH1255" s="18"/>
      <c r="NDI1255" s="18"/>
      <c r="NDJ1255" s="18"/>
      <c r="NDK1255" s="18"/>
      <c r="NDL1255" s="18"/>
      <c r="NDM1255" s="18"/>
      <c r="NDN1255" s="18"/>
      <c r="NDO1255" s="18"/>
      <c r="NDP1255" s="18"/>
      <c r="NDQ1255" s="18"/>
      <c r="NDR1255" s="18"/>
      <c r="NDS1255" s="18"/>
      <c r="NDT1255" s="18"/>
      <c r="NDU1255" s="18"/>
      <c r="NDV1255" s="18"/>
      <c r="NDW1255" s="18"/>
      <c r="NDX1255" s="18"/>
      <c r="NDY1255" s="18"/>
      <c r="NDZ1255" s="18"/>
      <c r="NEA1255" s="18"/>
      <c r="NEB1255" s="18"/>
      <c r="NEC1255" s="18"/>
      <c r="NED1255" s="18"/>
      <c r="NEE1255" s="18"/>
      <c r="NEF1255" s="18"/>
      <c r="NEG1255" s="18"/>
      <c r="NEH1255" s="18"/>
      <c r="NEI1255" s="18"/>
      <c r="NEJ1255" s="18"/>
      <c r="NEK1255" s="18"/>
      <c r="NEL1255" s="18"/>
      <c r="NEM1255" s="18"/>
      <c r="NEN1255" s="18"/>
      <c r="NEO1255" s="18"/>
      <c r="NEP1255" s="18"/>
      <c r="NEQ1255" s="18"/>
      <c r="NER1255" s="18"/>
      <c r="NES1255" s="18"/>
      <c r="NET1255" s="18"/>
      <c r="NEU1255" s="18"/>
      <c r="NEV1255" s="18"/>
      <c r="NEW1255" s="18"/>
      <c r="NEX1255" s="18"/>
      <c r="NEY1255" s="18"/>
      <c r="NEZ1255" s="18"/>
      <c r="NFA1255" s="18"/>
      <c r="NFB1255" s="18"/>
      <c r="NFC1255" s="18"/>
      <c r="NFD1255" s="18"/>
      <c r="NFE1255" s="18"/>
      <c r="NFF1255" s="18"/>
      <c r="NFG1255" s="18"/>
      <c r="NFH1255" s="18"/>
      <c r="NFI1255" s="18"/>
      <c r="NFJ1255" s="18"/>
      <c r="NFK1255" s="18"/>
      <c r="NFL1255" s="18"/>
      <c r="NFM1255" s="18"/>
      <c r="NFN1255" s="18"/>
      <c r="NFO1255" s="18"/>
      <c r="NFP1255" s="18"/>
      <c r="NFQ1255" s="18"/>
      <c r="NFR1255" s="18"/>
      <c r="NFS1255" s="18"/>
      <c r="NFT1255" s="18"/>
      <c r="NFU1255" s="18"/>
      <c r="NFV1255" s="18"/>
      <c r="NFW1255" s="18"/>
      <c r="NFX1255" s="18"/>
      <c r="NFY1255" s="18"/>
      <c r="NFZ1255" s="18"/>
      <c r="NGA1255" s="18"/>
      <c r="NGB1255" s="18"/>
      <c r="NGC1255" s="18"/>
      <c r="NGD1255" s="18"/>
      <c r="NGE1255" s="18"/>
      <c r="NGF1255" s="18"/>
      <c r="NGG1255" s="18"/>
      <c r="NGH1255" s="18"/>
      <c r="NGI1255" s="18"/>
      <c r="NGJ1255" s="18"/>
      <c r="NGK1255" s="18"/>
      <c r="NGL1255" s="18"/>
      <c r="NGM1255" s="18"/>
      <c r="NGN1255" s="18"/>
      <c r="NGO1255" s="18"/>
      <c r="NGP1255" s="18"/>
      <c r="NGQ1255" s="18"/>
      <c r="NGR1255" s="18"/>
      <c r="NGS1255" s="18"/>
      <c r="NGT1255" s="18"/>
      <c r="NGU1255" s="18"/>
      <c r="NGV1255" s="18"/>
      <c r="NGW1255" s="18"/>
      <c r="NGX1255" s="18"/>
      <c r="NGY1255" s="18"/>
      <c r="NGZ1255" s="18"/>
      <c r="NHA1255" s="18"/>
      <c r="NHB1255" s="18"/>
      <c r="NHC1255" s="18"/>
      <c r="NHD1255" s="18"/>
      <c r="NHE1255" s="18"/>
      <c r="NHF1255" s="18"/>
      <c r="NHG1255" s="18"/>
      <c r="NHH1255" s="18"/>
      <c r="NHI1255" s="18"/>
      <c r="NHJ1255" s="18"/>
      <c r="NHK1255" s="18"/>
      <c r="NHL1255" s="18"/>
      <c r="NHM1255" s="18"/>
      <c r="NHN1255" s="18"/>
      <c r="NHO1255" s="18"/>
      <c r="NHP1255" s="18"/>
      <c r="NHQ1255" s="18"/>
      <c r="NHR1255" s="18"/>
      <c r="NHS1255" s="18"/>
      <c r="NHT1255" s="18"/>
      <c r="NHU1255" s="18"/>
      <c r="NHV1255" s="18"/>
      <c r="NHW1255" s="18"/>
      <c r="NHX1255" s="18"/>
      <c r="NHY1255" s="18"/>
      <c r="NHZ1255" s="18"/>
      <c r="NIA1255" s="18"/>
      <c r="NIB1255" s="18"/>
      <c r="NIC1255" s="18"/>
      <c r="NID1255" s="18"/>
      <c r="NIE1255" s="18"/>
      <c r="NIF1255" s="18"/>
      <c r="NIG1255" s="18"/>
      <c r="NIH1255" s="18"/>
      <c r="NII1255" s="18"/>
      <c r="NIJ1255" s="18"/>
      <c r="NIK1255" s="18"/>
      <c r="NIL1255" s="18"/>
      <c r="NIM1255" s="18"/>
      <c r="NIN1255" s="18"/>
      <c r="NIO1255" s="18"/>
      <c r="NIP1255" s="18"/>
      <c r="NIQ1255" s="18"/>
      <c r="NIR1255" s="18"/>
      <c r="NIS1255" s="18"/>
      <c r="NIT1255" s="18"/>
      <c r="NIU1255" s="18"/>
      <c r="NIV1255" s="18"/>
      <c r="NIW1255" s="18"/>
      <c r="NIX1255" s="18"/>
      <c r="NIY1255" s="18"/>
      <c r="NIZ1255" s="18"/>
      <c r="NJA1255" s="18"/>
      <c r="NJB1255" s="18"/>
      <c r="NJC1255" s="18"/>
      <c r="NJD1255" s="18"/>
      <c r="NJE1255" s="18"/>
      <c r="NJF1255" s="18"/>
      <c r="NJG1255" s="18"/>
      <c r="NJH1255" s="18"/>
      <c r="NJI1255" s="18"/>
      <c r="NJJ1255" s="18"/>
      <c r="NJK1255" s="18"/>
      <c r="NJL1255" s="18"/>
      <c r="NJM1255" s="18"/>
      <c r="NJN1255" s="18"/>
      <c r="NJO1255" s="18"/>
      <c r="NJP1255" s="18"/>
      <c r="NJQ1255" s="18"/>
      <c r="NJR1255" s="18"/>
      <c r="NJS1255" s="18"/>
      <c r="NJT1255" s="18"/>
      <c r="NJU1255" s="18"/>
      <c r="NJV1255" s="18"/>
      <c r="NJW1255" s="18"/>
      <c r="NJX1255" s="18"/>
      <c r="NJY1255" s="18"/>
      <c r="NJZ1255" s="18"/>
      <c r="NKA1255" s="18"/>
      <c r="NKB1255" s="18"/>
      <c r="NKC1255" s="18"/>
      <c r="NKD1255" s="18"/>
      <c r="NKE1255" s="18"/>
      <c r="NKF1255" s="18"/>
      <c r="NKG1255" s="18"/>
      <c r="NKH1255" s="18"/>
      <c r="NKI1255" s="18"/>
      <c r="NKJ1255" s="18"/>
      <c r="NKK1255" s="18"/>
      <c r="NKL1255" s="18"/>
      <c r="NKM1255" s="18"/>
      <c r="NKN1255" s="18"/>
      <c r="NKO1255" s="18"/>
      <c r="NKP1255" s="18"/>
      <c r="NKQ1255" s="18"/>
      <c r="NKR1255" s="18"/>
      <c r="NKS1255" s="18"/>
      <c r="NKT1255" s="18"/>
      <c r="NKU1255" s="18"/>
      <c r="NKV1255" s="18"/>
      <c r="NKW1255" s="18"/>
      <c r="NKX1255" s="18"/>
      <c r="NKY1255" s="18"/>
      <c r="NKZ1255" s="18"/>
      <c r="NLA1255" s="18"/>
      <c r="NLB1255" s="18"/>
      <c r="NLC1255" s="18"/>
      <c r="NLD1255" s="18"/>
      <c r="NLE1255" s="18"/>
      <c r="NLF1255" s="18"/>
      <c r="NLG1255" s="18"/>
      <c r="NLH1255" s="18"/>
      <c r="NLI1255" s="18"/>
      <c r="NLJ1255" s="18"/>
      <c r="NLK1255" s="18"/>
      <c r="NLL1255" s="18"/>
      <c r="NLM1255" s="18"/>
      <c r="NLN1255" s="18"/>
      <c r="NLO1255" s="18"/>
      <c r="NLP1255" s="18"/>
      <c r="NLQ1255" s="18"/>
      <c r="NLR1255" s="18"/>
      <c r="NLS1255" s="18"/>
      <c r="NLT1255" s="18"/>
      <c r="NLU1255" s="18"/>
      <c r="NLV1255" s="18"/>
      <c r="NLW1255" s="18"/>
      <c r="NLX1255" s="18"/>
      <c r="NLY1255" s="18"/>
      <c r="NLZ1255" s="18"/>
      <c r="NMA1255" s="18"/>
      <c r="NMB1255" s="18"/>
      <c r="NMC1255" s="18"/>
      <c r="NMD1255" s="18"/>
      <c r="NME1255" s="18"/>
      <c r="NMF1255" s="18"/>
      <c r="NMG1255" s="18"/>
      <c r="NMH1255" s="18"/>
      <c r="NMI1255" s="18"/>
      <c r="NMJ1255" s="18"/>
      <c r="NMK1255" s="18"/>
      <c r="NML1255" s="18"/>
      <c r="NMM1255" s="18"/>
      <c r="NMN1255" s="18"/>
      <c r="NMO1255" s="18"/>
      <c r="NMP1255" s="18"/>
      <c r="NMQ1255" s="18"/>
      <c r="NMR1255" s="18"/>
      <c r="NMS1255" s="18"/>
      <c r="NMT1255" s="18"/>
      <c r="NMU1255" s="18"/>
      <c r="NMV1255" s="18"/>
      <c r="NMW1255" s="18"/>
      <c r="NMX1255" s="18"/>
      <c r="NMY1255" s="18"/>
      <c r="NMZ1255" s="18"/>
      <c r="NNA1255" s="18"/>
      <c r="NNB1255" s="18"/>
      <c r="NNC1255" s="18"/>
      <c r="NND1255" s="18"/>
      <c r="NNE1255" s="18"/>
      <c r="NNF1255" s="18"/>
      <c r="NNG1255" s="18"/>
      <c r="NNH1255" s="18"/>
      <c r="NNI1255" s="18"/>
      <c r="NNJ1255" s="18"/>
      <c r="NNK1255" s="18"/>
      <c r="NNL1255" s="18"/>
      <c r="NNM1255" s="18"/>
      <c r="NNN1255" s="18"/>
      <c r="NNO1255" s="18"/>
      <c r="NNP1255" s="18"/>
      <c r="NNQ1255" s="18"/>
      <c r="NNR1255" s="18"/>
      <c r="NNS1255" s="18"/>
      <c r="NNT1255" s="18"/>
      <c r="NNU1255" s="18"/>
      <c r="NNV1255" s="18"/>
      <c r="NNW1255" s="18"/>
      <c r="NNX1255" s="18"/>
      <c r="NNY1255" s="18"/>
      <c r="NNZ1255" s="18"/>
      <c r="NOA1255" s="18"/>
      <c r="NOB1255" s="18"/>
      <c r="NOC1255" s="18"/>
      <c r="NOD1255" s="18"/>
      <c r="NOE1255" s="18"/>
      <c r="NOF1255" s="18"/>
      <c r="NOG1255" s="18"/>
      <c r="NOH1255" s="18"/>
      <c r="NOI1255" s="18"/>
      <c r="NOJ1255" s="18"/>
      <c r="NOK1255" s="18"/>
      <c r="NOL1255" s="18"/>
      <c r="NOM1255" s="18"/>
      <c r="NON1255" s="18"/>
      <c r="NOO1255" s="18"/>
      <c r="NOP1255" s="18"/>
      <c r="NOQ1255" s="18"/>
      <c r="NOR1255" s="18"/>
      <c r="NOS1255" s="18"/>
      <c r="NOT1255" s="18"/>
      <c r="NOU1255" s="18"/>
      <c r="NOV1255" s="18"/>
      <c r="NOW1255" s="18"/>
      <c r="NOX1255" s="18"/>
      <c r="NOY1255" s="18"/>
      <c r="NOZ1255" s="18"/>
      <c r="NPA1255" s="18"/>
      <c r="NPB1255" s="18"/>
      <c r="NPC1255" s="18"/>
      <c r="NPD1255" s="18"/>
      <c r="NPE1255" s="18"/>
      <c r="NPF1255" s="18"/>
      <c r="NPG1255" s="18"/>
      <c r="NPH1255" s="18"/>
      <c r="NPI1255" s="18"/>
      <c r="NPJ1255" s="18"/>
      <c r="NPK1255" s="18"/>
      <c r="NPL1255" s="18"/>
      <c r="NPM1255" s="18"/>
      <c r="NPN1255" s="18"/>
      <c r="NPO1255" s="18"/>
      <c r="NPP1255" s="18"/>
      <c r="NPQ1255" s="18"/>
      <c r="NPR1255" s="18"/>
      <c r="NPS1255" s="18"/>
      <c r="NPT1255" s="18"/>
      <c r="NPU1255" s="18"/>
      <c r="NPV1255" s="18"/>
      <c r="NPW1255" s="18"/>
      <c r="NPX1255" s="18"/>
      <c r="NPY1255" s="18"/>
      <c r="NPZ1255" s="18"/>
      <c r="NQA1255" s="18"/>
      <c r="NQB1255" s="18"/>
      <c r="NQC1255" s="18"/>
      <c r="NQD1255" s="18"/>
      <c r="NQE1255" s="18"/>
      <c r="NQF1255" s="18"/>
      <c r="NQG1255" s="18"/>
      <c r="NQH1255" s="18"/>
      <c r="NQI1255" s="18"/>
      <c r="NQJ1255" s="18"/>
      <c r="NQK1255" s="18"/>
      <c r="NQL1255" s="18"/>
      <c r="NQM1255" s="18"/>
      <c r="NQN1255" s="18"/>
      <c r="NQO1255" s="18"/>
      <c r="NQP1255" s="18"/>
      <c r="NQQ1255" s="18"/>
      <c r="NQR1255" s="18"/>
      <c r="NQS1255" s="18"/>
      <c r="NQT1255" s="18"/>
      <c r="NQU1255" s="18"/>
      <c r="NQV1255" s="18"/>
      <c r="NQW1255" s="18"/>
      <c r="NQX1255" s="18"/>
      <c r="NQY1255" s="18"/>
      <c r="NQZ1255" s="18"/>
      <c r="NRA1255" s="18"/>
      <c r="NRB1255" s="18"/>
      <c r="NRC1255" s="18"/>
      <c r="NRD1255" s="18"/>
      <c r="NRE1255" s="18"/>
      <c r="NRF1255" s="18"/>
      <c r="NRG1255" s="18"/>
      <c r="NRH1255" s="18"/>
      <c r="NRI1255" s="18"/>
      <c r="NRJ1255" s="18"/>
      <c r="NRK1255" s="18"/>
      <c r="NRL1255" s="18"/>
      <c r="NRM1255" s="18"/>
      <c r="NRN1255" s="18"/>
      <c r="NRO1255" s="18"/>
      <c r="NRP1255" s="18"/>
      <c r="NRQ1255" s="18"/>
      <c r="NRR1255" s="18"/>
      <c r="NRS1255" s="18"/>
      <c r="NRT1255" s="18"/>
      <c r="NRU1255" s="18"/>
      <c r="NRV1255" s="18"/>
      <c r="NRW1255" s="18"/>
      <c r="NRX1255" s="18"/>
      <c r="NRY1255" s="18"/>
      <c r="NRZ1255" s="18"/>
      <c r="NSA1255" s="18"/>
      <c r="NSB1255" s="18"/>
      <c r="NSC1255" s="18"/>
      <c r="NSD1255" s="18"/>
      <c r="NSE1255" s="18"/>
      <c r="NSF1255" s="18"/>
      <c r="NSG1255" s="18"/>
      <c r="NSH1255" s="18"/>
      <c r="NSI1255" s="18"/>
      <c r="NSJ1255" s="18"/>
      <c r="NSK1255" s="18"/>
      <c r="NSL1255" s="18"/>
      <c r="NSM1255" s="18"/>
      <c r="NSN1255" s="18"/>
      <c r="NSO1255" s="18"/>
      <c r="NSP1255" s="18"/>
      <c r="NSQ1255" s="18"/>
      <c r="NSR1255" s="18"/>
      <c r="NSS1255" s="18"/>
      <c r="NST1255" s="18"/>
      <c r="NSU1255" s="18"/>
      <c r="NSV1255" s="18"/>
      <c r="NSW1255" s="18"/>
      <c r="NSX1255" s="18"/>
      <c r="NSY1255" s="18"/>
      <c r="NSZ1255" s="18"/>
      <c r="NTA1255" s="18"/>
      <c r="NTB1255" s="18"/>
      <c r="NTC1255" s="18"/>
      <c r="NTD1255" s="18"/>
      <c r="NTE1255" s="18"/>
      <c r="NTF1255" s="18"/>
      <c r="NTG1255" s="18"/>
      <c r="NTH1255" s="18"/>
      <c r="NTI1255" s="18"/>
      <c r="NTJ1255" s="18"/>
      <c r="NTK1255" s="18"/>
      <c r="NTL1255" s="18"/>
      <c r="NTM1255" s="18"/>
      <c r="NTN1255" s="18"/>
      <c r="NTO1255" s="18"/>
      <c r="NTP1255" s="18"/>
      <c r="NTQ1255" s="18"/>
      <c r="NTR1255" s="18"/>
      <c r="NTS1255" s="18"/>
      <c r="NTT1255" s="18"/>
      <c r="NTU1255" s="18"/>
      <c r="NTV1255" s="18"/>
      <c r="NTW1255" s="18"/>
      <c r="NTX1255" s="18"/>
      <c r="NTY1255" s="18"/>
      <c r="NTZ1255" s="18"/>
      <c r="NUA1255" s="18"/>
      <c r="NUB1255" s="18"/>
      <c r="NUC1255" s="18"/>
      <c r="NUD1255" s="18"/>
      <c r="NUE1255" s="18"/>
      <c r="NUF1255" s="18"/>
      <c r="NUG1255" s="18"/>
      <c r="NUH1255" s="18"/>
      <c r="NUI1255" s="18"/>
      <c r="NUJ1255" s="18"/>
      <c r="NUK1255" s="18"/>
      <c r="NUL1255" s="18"/>
      <c r="NUM1255" s="18"/>
      <c r="NUN1255" s="18"/>
      <c r="NUO1255" s="18"/>
      <c r="NUP1255" s="18"/>
      <c r="NUQ1255" s="18"/>
      <c r="NUR1255" s="18"/>
      <c r="NUS1255" s="18"/>
      <c r="NUT1255" s="18"/>
      <c r="NUU1255" s="18"/>
      <c r="NUV1255" s="18"/>
      <c r="NUW1255" s="18"/>
      <c r="NUX1255" s="18"/>
      <c r="NUY1255" s="18"/>
      <c r="NUZ1255" s="18"/>
      <c r="NVA1255" s="18"/>
      <c r="NVB1255" s="18"/>
      <c r="NVC1255" s="18"/>
      <c r="NVD1255" s="18"/>
      <c r="NVE1255" s="18"/>
      <c r="NVF1255" s="18"/>
      <c r="NVG1255" s="18"/>
      <c r="NVH1255" s="18"/>
      <c r="NVI1255" s="18"/>
      <c r="NVJ1255" s="18"/>
      <c r="NVK1255" s="18"/>
      <c r="NVL1255" s="18"/>
      <c r="NVM1255" s="18"/>
      <c r="NVN1255" s="18"/>
      <c r="NVO1255" s="18"/>
      <c r="NVP1255" s="18"/>
      <c r="NVQ1255" s="18"/>
      <c r="NVR1255" s="18"/>
      <c r="NVS1255" s="18"/>
      <c r="NVT1255" s="18"/>
      <c r="NVU1255" s="18"/>
      <c r="NVV1255" s="18"/>
      <c r="NVW1255" s="18"/>
      <c r="NVX1255" s="18"/>
      <c r="NVY1255" s="18"/>
      <c r="NVZ1255" s="18"/>
      <c r="NWA1255" s="18"/>
      <c r="NWB1255" s="18"/>
      <c r="NWC1255" s="18"/>
      <c r="NWD1255" s="18"/>
      <c r="NWE1255" s="18"/>
      <c r="NWF1255" s="18"/>
      <c r="NWG1255" s="18"/>
      <c r="NWH1255" s="18"/>
      <c r="NWI1255" s="18"/>
      <c r="NWJ1255" s="18"/>
      <c r="NWK1255" s="18"/>
      <c r="NWL1255" s="18"/>
      <c r="NWM1255" s="18"/>
      <c r="NWN1255" s="18"/>
      <c r="NWO1255" s="18"/>
      <c r="NWP1255" s="18"/>
      <c r="NWQ1255" s="18"/>
      <c r="NWR1255" s="18"/>
      <c r="NWS1255" s="18"/>
      <c r="NWT1255" s="18"/>
      <c r="NWU1255" s="18"/>
      <c r="NWV1255" s="18"/>
      <c r="NWW1255" s="18"/>
      <c r="NWX1255" s="18"/>
      <c r="NWY1255" s="18"/>
      <c r="NWZ1255" s="18"/>
      <c r="NXA1255" s="18"/>
      <c r="NXB1255" s="18"/>
      <c r="NXC1255" s="18"/>
      <c r="NXD1255" s="18"/>
      <c r="NXE1255" s="18"/>
      <c r="NXF1255" s="18"/>
      <c r="NXG1255" s="18"/>
      <c r="NXH1255" s="18"/>
      <c r="NXI1255" s="18"/>
      <c r="NXJ1255" s="18"/>
      <c r="NXK1255" s="18"/>
      <c r="NXL1255" s="18"/>
      <c r="NXM1255" s="18"/>
      <c r="NXN1255" s="18"/>
      <c r="NXO1255" s="18"/>
      <c r="NXP1255" s="18"/>
      <c r="NXQ1255" s="18"/>
      <c r="NXR1255" s="18"/>
      <c r="NXS1255" s="18"/>
      <c r="NXT1255" s="18"/>
      <c r="NXU1255" s="18"/>
      <c r="NXV1255" s="18"/>
      <c r="NXW1255" s="18"/>
      <c r="NXX1255" s="18"/>
      <c r="NXY1255" s="18"/>
      <c r="NXZ1255" s="18"/>
      <c r="NYA1255" s="18"/>
      <c r="NYB1255" s="18"/>
      <c r="NYC1255" s="18"/>
      <c r="NYD1255" s="18"/>
      <c r="NYE1255" s="18"/>
      <c r="NYF1255" s="18"/>
      <c r="NYG1255" s="18"/>
      <c r="NYH1255" s="18"/>
      <c r="NYI1255" s="18"/>
      <c r="NYJ1255" s="18"/>
      <c r="NYK1255" s="18"/>
      <c r="NYL1255" s="18"/>
      <c r="NYM1255" s="18"/>
      <c r="NYN1255" s="18"/>
      <c r="NYO1255" s="18"/>
      <c r="NYP1255" s="18"/>
      <c r="NYQ1255" s="18"/>
      <c r="NYR1255" s="18"/>
      <c r="NYS1255" s="18"/>
      <c r="NYT1255" s="18"/>
      <c r="NYU1255" s="18"/>
      <c r="NYV1255" s="18"/>
      <c r="NYW1255" s="18"/>
      <c r="NYX1255" s="18"/>
      <c r="NYY1255" s="18"/>
      <c r="NYZ1255" s="18"/>
      <c r="NZA1255" s="18"/>
      <c r="NZB1255" s="18"/>
      <c r="NZC1255" s="18"/>
      <c r="NZD1255" s="18"/>
      <c r="NZE1255" s="18"/>
      <c r="NZF1255" s="18"/>
      <c r="NZG1255" s="18"/>
      <c r="NZH1255" s="18"/>
      <c r="NZI1255" s="18"/>
      <c r="NZJ1255" s="18"/>
      <c r="NZK1255" s="18"/>
      <c r="NZL1255" s="18"/>
      <c r="NZM1255" s="18"/>
      <c r="NZN1255" s="18"/>
      <c r="NZO1255" s="18"/>
      <c r="NZP1255" s="18"/>
      <c r="NZQ1255" s="18"/>
      <c r="NZR1255" s="18"/>
      <c r="NZS1255" s="18"/>
      <c r="NZT1255" s="18"/>
      <c r="NZU1255" s="18"/>
      <c r="NZV1255" s="18"/>
      <c r="NZW1255" s="18"/>
      <c r="NZX1255" s="18"/>
      <c r="NZY1255" s="18"/>
      <c r="NZZ1255" s="18"/>
      <c r="OAA1255" s="18"/>
      <c r="OAB1255" s="18"/>
      <c r="OAC1255" s="18"/>
      <c r="OAD1255" s="18"/>
      <c r="OAE1255" s="18"/>
      <c r="OAF1255" s="18"/>
      <c r="OAG1255" s="18"/>
      <c r="OAH1255" s="18"/>
      <c r="OAI1255" s="18"/>
      <c r="OAJ1255" s="18"/>
      <c r="OAK1255" s="18"/>
      <c r="OAL1255" s="18"/>
      <c r="OAM1255" s="18"/>
      <c r="OAN1255" s="18"/>
      <c r="OAO1255" s="18"/>
      <c r="OAP1255" s="18"/>
      <c r="OAQ1255" s="18"/>
      <c r="OAR1255" s="18"/>
      <c r="OAS1255" s="18"/>
      <c r="OAT1255" s="18"/>
      <c r="OAU1255" s="18"/>
      <c r="OAV1255" s="18"/>
      <c r="OAW1255" s="18"/>
      <c r="OAX1255" s="18"/>
      <c r="OAY1255" s="18"/>
      <c r="OAZ1255" s="18"/>
      <c r="OBA1255" s="18"/>
      <c r="OBB1255" s="18"/>
      <c r="OBC1255" s="18"/>
      <c r="OBD1255" s="18"/>
      <c r="OBE1255" s="18"/>
      <c r="OBF1255" s="18"/>
      <c r="OBG1255" s="18"/>
      <c r="OBH1255" s="18"/>
      <c r="OBI1255" s="18"/>
      <c r="OBJ1255" s="18"/>
      <c r="OBK1255" s="18"/>
      <c r="OBL1255" s="18"/>
      <c r="OBM1255" s="18"/>
      <c r="OBN1255" s="18"/>
      <c r="OBO1255" s="18"/>
      <c r="OBP1255" s="18"/>
      <c r="OBQ1255" s="18"/>
      <c r="OBR1255" s="18"/>
      <c r="OBS1255" s="18"/>
      <c r="OBT1255" s="18"/>
      <c r="OBU1255" s="18"/>
      <c r="OBV1255" s="18"/>
      <c r="OBW1255" s="18"/>
      <c r="OBX1255" s="18"/>
      <c r="OBY1255" s="18"/>
      <c r="OBZ1255" s="18"/>
      <c r="OCA1255" s="18"/>
      <c r="OCB1255" s="18"/>
      <c r="OCC1255" s="18"/>
      <c r="OCD1255" s="18"/>
      <c r="OCE1255" s="18"/>
      <c r="OCF1255" s="18"/>
      <c r="OCG1255" s="18"/>
      <c r="OCH1255" s="18"/>
      <c r="OCI1255" s="18"/>
      <c r="OCJ1255" s="18"/>
      <c r="OCK1255" s="18"/>
      <c r="OCL1255" s="18"/>
      <c r="OCM1255" s="18"/>
      <c r="OCN1255" s="18"/>
      <c r="OCO1255" s="18"/>
      <c r="OCP1255" s="18"/>
      <c r="OCQ1255" s="18"/>
      <c r="OCR1255" s="18"/>
      <c r="OCS1255" s="18"/>
      <c r="OCT1255" s="18"/>
      <c r="OCU1255" s="18"/>
      <c r="OCV1255" s="18"/>
      <c r="OCW1255" s="18"/>
      <c r="OCX1255" s="18"/>
      <c r="OCY1255" s="18"/>
      <c r="OCZ1255" s="18"/>
      <c r="ODA1255" s="18"/>
      <c r="ODB1255" s="18"/>
      <c r="ODC1255" s="18"/>
      <c r="ODD1255" s="18"/>
      <c r="ODE1255" s="18"/>
      <c r="ODF1255" s="18"/>
      <c r="ODG1255" s="18"/>
      <c r="ODH1255" s="18"/>
      <c r="ODI1255" s="18"/>
      <c r="ODJ1255" s="18"/>
      <c r="ODK1255" s="18"/>
      <c r="ODL1255" s="18"/>
      <c r="ODM1255" s="18"/>
      <c r="ODN1255" s="18"/>
      <c r="ODO1255" s="18"/>
      <c r="ODP1255" s="18"/>
      <c r="ODQ1255" s="18"/>
      <c r="ODR1255" s="18"/>
      <c r="ODS1255" s="18"/>
      <c r="ODT1255" s="18"/>
      <c r="ODU1255" s="18"/>
      <c r="ODV1255" s="18"/>
      <c r="ODW1255" s="18"/>
      <c r="ODX1255" s="18"/>
      <c r="ODY1255" s="18"/>
      <c r="ODZ1255" s="18"/>
      <c r="OEA1255" s="18"/>
      <c r="OEB1255" s="18"/>
      <c r="OEC1255" s="18"/>
      <c r="OED1255" s="18"/>
      <c r="OEE1255" s="18"/>
      <c r="OEF1255" s="18"/>
      <c r="OEG1255" s="18"/>
      <c r="OEH1255" s="18"/>
      <c r="OEI1255" s="18"/>
      <c r="OEJ1255" s="18"/>
      <c r="OEK1255" s="18"/>
      <c r="OEL1255" s="18"/>
      <c r="OEM1255" s="18"/>
      <c r="OEN1255" s="18"/>
      <c r="OEO1255" s="18"/>
      <c r="OEP1255" s="18"/>
      <c r="OEQ1255" s="18"/>
      <c r="OER1255" s="18"/>
      <c r="OES1255" s="18"/>
      <c r="OET1255" s="18"/>
      <c r="OEU1255" s="18"/>
      <c r="OEV1255" s="18"/>
      <c r="OEW1255" s="18"/>
      <c r="OEX1255" s="18"/>
      <c r="OEY1255" s="18"/>
      <c r="OEZ1255" s="18"/>
      <c r="OFA1255" s="18"/>
      <c r="OFB1255" s="18"/>
      <c r="OFC1255" s="18"/>
      <c r="OFD1255" s="18"/>
      <c r="OFE1255" s="18"/>
      <c r="OFF1255" s="18"/>
      <c r="OFG1255" s="18"/>
      <c r="OFH1255" s="18"/>
      <c r="OFI1255" s="18"/>
      <c r="OFJ1255" s="18"/>
      <c r="OFK1255" s="18"/>
      <c r="OFL1255" s="18"/>
      <c r="OFM1255" s="18"/>
      <c r="OFN1255" s="18"/>
      <c r="OFO1255" s="18"/>
      <c r="OFP1255" s="18"/>
      <c r="OFQ1255" s="18"/>
      <c r="OFR1255" s="18"/>
      <c r="OFS1255" s="18"/>
      <c r="OFT1255" s="18"/>
      <c r="OFU1255" s="18"/>
      <c r="OFV1255" s="18"/>
      <c r="OFW1255" s="18"/>
      <c r="OFX1255" s="18"/>
      <c r="OFY1255" s="18"/>
      <c r="OFZ1255" s="18"/>
      <c r="OGA1255" s="18"/>
      <c r="OGB1255" s="18"/>
      <c r="OGC1255" s="18"/>
      <c r="OGD1255" s="18"/>
      <c r="OGE1255" s="18"/>
      <c r="OGF1255" s="18"/>
      <c r="OGG1255" s="18"/>
      <c r="OGH1255" s="18"/>
      <c r="OGI1255" s="18"/>
      <c r="OGJ1255" s="18"/>
      <c r="OGK1255" s="18"/>
      <c r="OGL1255" s="18"/>
      <c r="OGM1255" s="18"/>
      <c r="OGN1255" s="18"/>
      <c r="OGO1255" s="18"/>
      <c r="OGP1255" s="18"/>
      <c r="OGQ1255" s="18"/>
      <c r="OGR1255" s="18"/>
      <c r="OGS1255" s="18"/>
      <c r="OGT1255" s="18"/>
      <c r="OGU1255" s="18"/>
      <c r="OGV1255" s="18"/>
      <c r="OGW1255" s="18"/>
      <c r="OGX1255" s="18"/>
      <c r="OGY1255" s="18"/>
      <c r="OGZ1255" s="18"/>
      <c r="OHA1255" s="18"/>
      <c r="OHB1255" s="18"/>
      <c r="OHC1255" s="18"/>
      <c r="OHD1255" s="18"/>
      <c r="OHE1255" s="18"/>
      <c r="OHF1255" s="18"/>
      <c r="OHG1255" s="18"/>
      <c r="OHH1255" s="18"/>
      <c r="OHI1255" s="18"/>
      <c r="OHJ1255" s="18"/>
      <c r="OHK1255" s="18"/>
      <c r="OHL1255" s="18"/>
      <c r="OHM1255" s="18"/>
      <c r="OHN1255" s="18"/>
      <c r="OHO1255" s="18"/>
      <c r="OHP1255" s="18"/>
      <c r="OHQ1255" s="18"/>
      <c r="OHR1255" s="18"/>
      <c r="OHS1255" s="18"/>
      <c r="OHT1255" s="18"/>
      <c r="OHU1255" s="18"/>
      <c r="OHV1255" s="18"/>
      <c r="OHW1255" s="18"/>
      <c r="OHX1255" s="18"/>
      <c r="OHY1255" s="18"/>
      <c r="OHZ1255" s="18"/>
      <c r="OIA1255" s="18"/>
      <c r="OIB1255" s="18"/>
      <c r="OIC1255" s="18"/>
      <c r="OID1255" s="18"/>
      <c r="OIE1255" s="18"/>
      <c r="OIF1255" s="18"/>
      <c r="OIG1255" s="18"/>
      <c r="OIH1255" s="18"/>
      <c r="OII1255" s="18"/>
      <c r="OIJ1255" s="18"/>
      <c r="OIK1255" s="18"/>
      <c r="OIL1255" s="18"/>
      <c r="OIM1255" s="18"/>
      <c r="OIN1255" s="18"/>
      <c r="OIO1255" s="18"/>
      <c r="OIP1255" s="18"/>
      <c r="OIQ1255" s="18"/>
      <c r="OIR1255" s="18"/>
      <c r="OIS1255" s="18"/>
      <c r="OIT1255" s="18"/>
      <c r="OIU1255" s="18"/>
      <c r="OIV1255" s="18"/>
      <c r="OIW1255" s="18"/>
      <c r="OIX1255" s="18"/>
      <c r="OIY1255" s="18"/>
      <c r="OIZ1255" s="18"/>
      <c r="OJA1255" s="18"/>
      <c r="OJB1255" s="18"/>
      <c r="OJC1255" s="18"/>
      <c r="OJD1255" s="18"/>
      <c r="OJE1255" s="18"/>
      <c r="OJF1255" s="18"/>
      <c r="OJG1255" s="18"/>
      <c r="OJH1255" s="18"/>
      <c r="OJI1255" s="18"/>
      <c r="OJJ1255" s="18"/>
      <c r="OJK1255" s="18"/>
      <c r="OJL1255" s="18"/>
      <c r="OJM1255" s="18"/>
      <c r="OJN1255" s="18"/>
      <c r="OJO1255" s="18"/>
      <c r="OJP1255" s="18"/>
      <c r="OJQ1255" s="18"/>
      <c r="OJR1255" s="18"/>
      <c r="OJS1255" s="18"/>
      <c r="OJT1255" s="18"/>
      <c r="OJU1255" s="18"/>
      <c r="OJV1255" s="18"/>
      <c r="OJW1255" s="18"/>
      <c r="OJX1255" s="18"/>
      <c r="OJY1255" s="18"/>
      <c r="OJZ1255" s="18"/>
      <c r="OKA1255" s="18"/>
      <c r="OKB1255" s="18"/>
      <c r="OKC1255" s="18"/>
      <c r="OKD1255" s="18"/>
      <c r="OKE1255" s="18"/>
      <c r="OKF1255" s="18"/>
      <c r="OKG1255" s="18"/>
      <c r="OKH1255" s="18"/>
      <c r="OKI1255" s="18"/>
      <c r="OKJ1255" s="18"/>
      <c r="OKK1255" s="18"/>
      <c r="OKL1255" s="18"/>
      <c r="OKM1255" s="18"/>
      <c r="OKN1255" s="18"/>
      <c r="OKO1255" s="18"/>
      <c r="OKP1255" s="18"/>
      <c r="OKQ1255" s="18"/>
      <c r="OKR1255" s="18"/>
      <c r="OKS1255" s="18"/>
      <c r="OKT1255" s="18"/>
      <c r="OKU1255" s="18"/>
      <c r="OKV1255" s="18"/>
      <c r="OKW1255" s="18"/>
      <c r="OKX1255" s="18"/>
      <c r="OKY1255" s="18"/>
      <c r="OKZ1255" s="18"/>
      <c r="OLA1255" s="18"/>
      <c r="OLB1255" s="18"/>
      <c r="OLC1255" s="18"/>
      <c r="OLD1255" s="18"/>
      <c r="OLE1255" s="18"/>
      <c r="OLF1255" s="18"/>
      <c r="OLG1255" s="18"/>
      <c r="OLH1255" s="18"/>
      <c r="OLI1255" s="18"/>
      <c r="OLJ1255" s="18"/>
      <c r="OLK1255" s="18"/>
      <c r="OLL1255" s="18"/>
      <c r="OLM1255" s="18"/>
      <c r="OLN1255" s="18"/>
      <c r="OLO1255" s="18"/>
      <c r="OLP1255" s="18"/>
      <c r="OLQ1255" s="18"/>
      <c r="OLR1255" s="18"/>
      <c r="OLS1255" s="18"/>
      <c r="OLT1255" s="18"/>
      <c r="OLU1255" s="18"/>
      <c r="OLV1255" s="18"/>
      <c r="OLW1255" s="18"/>
      <c r="OLX1255" s="18"/>
      <c r="OLY1255" s="18"/>
      <c r="OLZ1255" s="18"/>
      <c r="OMA1255" s="18"/>
      <c r="OMB1255" s="18"/>
      <c r="OMC1255" s="18"/>
      <c r="OMD1255" s="18"/>
      <c r="OME1255" s="18"/>
      <c r="OMF1255" s="18"/>
      <c r="OMG1255" s="18"/>
      <c r="OMH1255" s="18"/>
      <c r="OMI1255" s="18"/>
      <c r="OMJ1255" s="18"/>
      <c r="OMK1255" s="18"/>
      <c r="OML1255" s="18"/>
      <c r="OMM1255" s="18"/>
      <c r="OMN1255" s="18"/>
      <c r="OMO1255" s="18"/>
      <c r="OMP1255" s="18"/>
      <c r="OMQ1255" s="18"/>
      <c r="OMR1255" s="18"/>
      <c r="OMS1255" s="18"/>
      <c r="OMT1255" s="18"/>
      <c r="OMU1255" s="18"/>
      <c r="OMV1255" s="18"/>
      <c r="OMW1255" s="18"/>
      <c r="OMX1255" s="18"/>
      <c r="OMY1255" s="18"/>
      <c r="OMZ1255" s="18"/>
      <c r="ONA1255" s="18"/>
      <c r="ONB1255" s="18"/>
      <c r="ONC1255" s="18"/>
      <c r="OND1255" s="18"/>
      <c r="ONE1255" s="18"/>
      <c r="ONF1255" s="18"/>
      <c r="ONG1255" s="18"/>
      <c r="ONH1255" s="18"/>
      <c r="ONI1255" s="18"/>
      <c r="ONJ1255" s="18"/>
      <c r="ONK1255" s="18"/>
      <c r="ONL1255" s="18"/>
      <c r="ONM1255" s="18"/>
      <c r="ONN1255" s="18"/>
      <c r="ONO1255" s="18"/>
      <c r="ONP1255" s="18"/>
      <c r="ONQ1255" s="18"/>
      <c r="ONR1255" s="18"/>
      <c r="ONS1255" s="18"/>
      <c r="ONT1255" s="18"/>
      <c r="ONU1255" s="18"/>
      <c r="ONV1255" s="18"/>
      <c r="ONW1255" s="18"/>
      <c r="ONX1255" s="18"/>
      <c r="ONY1255" s="18"/>
      <c r="ONZ1255" s="18"/>
      <c r="OOA1255" s="18"/>
      <c r="OOB1255" s="18"/>
      <c r="OOC1255" s="18"/>
      <c r="OOD1255" s="18"/>
      <c r="OOE1255" s="18"/>
      <c r="OOF1255" s="18"/>
      <c r="OOG1255" s="18"/>
      <c r="OOH1255" s="18"/>
      <c r="OOI1255" s="18"/>
      <c r="OOJ1255" s="18"/>
      <c r="OOK1255" s="18"/>
      <c r="OOL1255" s="18"/>
      <c r="OOM1255" s="18"/>
      <c r="OON1255" s="18"/>
      <c r="OOO1255" s="18"/>
      <c r="OOP1255" s="18"/>
      <c r="OOQ1255" s="18"/>
      <c r="OOR1255" s="18"/>
      <c r="OOS1255" s="18"/>
      <c r="OOT1255" s="18"/>
      <c r="OOU1255" s="18"/>
      <c r="OOV1255" s="18"/>
      <c r="OOW1255" s="18"/>
      <c r="OOX1255" s="18"/>
      <c r="OOY1255" s="18"/>
      <c r="OOZ1255" s="18"/>
      <c r="OPA1255" s="18"/>
      <c r="OPB1255" s="18"/>
      <c r="OPC1255" s="18"/>
      <c r="OPD1255" s="18"/>
      <c r="OPE1255" s="18"/>
      <c r="OPF1255" s="18"/>
      <c r="OPG1255" s="18"/>
      <c r="OPH1255" s="18"/>
      <c r="OPI1255" s="18"/>
      <c r="OPJ1255" s="18"/>
      <c r="OPK1255" s="18"/>
      <c r="OPL1255" s="18"/>
      <c r="OPM1255" s="18"/>
      <c r="OPN1255" s="18"/>
      <c r="OPO1255" s="18"/>
      <c r="OPP1255" s="18"/>
      <c r="OPQ1255" s="18"/>
      <c r="OPR1255" s="18"/>
      <c r="OPS1255" s="18"/>
      <c r="OPT1255" s="18"/>
      <c r="OPU1255" s="18"/>
      <c r="OPV1255" s="18"/>
      <c r="OPW1255" s="18"/>
      <c r="OPX1255" s="18"/>
      <c r="OPY1255" s="18"/>
      <c r="OPZ1255" s="18"/>
      <c r="OQA1255" s="18"/>
      <c r="OQB1255" s="18"/>
      <c r="OQC1255" s="18"/>
      <c r="OQD1255" s="18"/>
      <c r="OQE1255" s="18"/>
      <c r="OQF1255" s="18"/>
      <c r="OQG1255" s="18"/>
      <c r="OQH1255" s="18"/>
      <c r="OQI1255" s="18"/>
      <c r="OQJ1255" s="18"/>
      <c r="OQK1255" s="18"/>
      <c r="OQL1255" s="18"/>
      <c r="OQM1255" s="18"/>
      <c r="OQN1255" s="18"/>
      <c r="OQO1255" s="18"/>
      <c r="OQP1255" s="18"/>
      <c r="OQQ1255" s="18"/>
      <c r="OQR1255" s="18"/>
      <c r="OQS1255" s="18"/>
      <c r="OQT1255" s="18"/>
      <c r="OQU1255" s="18"/>
      <c r="OQV1255" s="18"/>
      <c r="OQW1255" s="18"/>
      <c r="OQX1255" s="18"/>
      <c r="OQY1255" s="18"/>
      <c r="OQZ1255" s="18"/>
      <c r="ORA1255" s="18"/>
      <c r="ORB1255" s="18"/>
      <c r="ORC1255" s="18"/>
      <c r="ORD1255" s="18"/>
      <c r="ORE1255" s="18"/>
      <c r="ORF1255" s="18"/>
      <c r="ORG1255" s="18"/>
      <c r="ORH1255" s="18"/>
      <c r="ORI1255" s="18"/>
      <c r="ORJ1255" s="18"/>
      <c r="ORK1255" s="18"/>
      <c r="ORL1255" s="18"/>
      <c r="ORM1255" s="18"/>
      <c r="ORN1255" s="18"/>
      <c r="ORO1255" s="18"/>
      <c r="ORP1255" s="18"/>
      <c r="ORQ1255" s="18"/>
      <c r="ORR1255" s="18"/>
      <c r="ORS1255" s="18"/>
      <c r="ORT1255" s="18"/>
      <c r="ORU1255" s="18"/>
      <c r="ORV1255" s="18"/>
      <c r="ORW1255" s="18"/>
      <c r="ORX1255" s="18"/>
      <c r="ORY1255" s="18"/>
      <c r="ORZ1255" s="18"/>
      <c r="OSA1255" s="18"/>
      <c r="OSB1255" s="18"/>
      <c r="OSC1255" s="18"/>
      <c r="OSD1255" s="18"/>
      <c r="OSE1255" s="18"/>
      <c r="OSF1255" s="18"/>
      <c r="OSG1255" s="18"/>
      <c r="OSH1255" s="18"/>
      <c r="OSI1255" s="18"/>
      <c r="OSJ1255" s="18"/>
      <c r="OSK1255" s="18"/>
      <c r="OSL1255" s="18"/>
      <c r="OSM1255" s="18"/>
      <c r="OSN1255" s="18"/>
      <c r="OSO1255" s="18"/>
      <c r="OSP1255" s="18"/>
      <c r="OSQ1255" s="18"/>
      <c r="OSR1255" s="18"/>
      <c r="OSS1255" s="18"/>
      <c r="OST1255" s="18"/>
      <c r="OSU1255" s="18"/>
      <c r="OSV1255" s="18"/>
      <c r="OSW1255" s="18"/>
      <c r="OSX1255" s="18"/>
      <c r="OSY1255" s="18"/>
      <c r="OSZ1255" s="18"/>
      <c r="OTA1255" s="18"/>
      <c r="OTB1255" s="18"/>
      <c r="OTC1255" s="18"/>
      <c r="OTD1255" s="18"/>
      <c r="OTE1255" s="18"/>
      <c r="OTF1255" s="18"/>
      <c r="OTG1255" s="18"/>
      <c r="OTH1255" s="18"/>
      <c r="OTI1255" s="18"/>
      <c r="OTJ1255" s="18"/>
      <c r="OTK1255" s="18"/>
      <c r="OTL1255" s="18"/>
      <c r="OTM1255" s="18"/>
      <c r="OTN1255" s="18"/>
      <c r="OTO1255" s="18"/>
      <c r="OTP1255" s="18"/>
      <c r="OTQ1255" s="18"/>
      <c r="OTR1255" s="18"/>
      <c r="OTS1255" s="18"/>
      <c r="OTT1255" s="18"/>
      <c r="OTU1255" s="18"/>
      <c r="OTV1255" s="18"/>
      <c r="OTW1255" s="18"/>
      <c r="OTX1255" s="18"/>
      <c r="OTY1255" s="18"/>
      <c r="OTZ1255" s="18"/>
      <c r="OUA1255" s="18"/>
      <c r="OUB1255" s="18"/>
      <c r="OUC1255" s="18"/>
      <c r="OUD1255" s="18"/>
      <c r="OUE1255" s="18"/>
      <c r="OUF1255" s="18"/>
      <c r="OUG1255" s="18"/>
      <c r="OUH1255" s="18"/>
      <c r="OUI1255" s="18"/>
      <c r="OUJ1255" s="18"/>
      <c r="OUK1255" s="18"/>
      <c r="OUL1255" s="18"/>
      <c r="OUM1255" s="18"/>
      <c r="OUN1255" s="18"/>
      <c r="OUO1255" s="18"/>
      <c r="OUP1255" s="18"/>
      <c r="OUQ1255" s="18"/>
      <c r="OUR1255" s="18"/>
      <c r="OUS1255" s="18"/>
      <c r="OUT1255" s="18"/>
      <c r="OUU1255" s="18"/>
      <c r="OUV1255" s="18"/>
      <c r="OUW1255" s="18"/>
      <c r="OUX1255" s="18"/>
      <c r="OUY1255" s="18"/>
      <c r="OUZ1255" s="18"/>
      <c r="OVA1255" s="18"/>
      <c r="OVB1255" s="18"/>
      <c r="OVC1255" s="18"/>
      <c r="OVD1255" s="18"/>
      <c r="OVE1255" s="18"/>
      <c r="OVF1255" s="18"/>
      <c r="OVG1255" s="18"/>
      <c r="OVH1255" s="18"/>
      <c r="OVI1255" s="18"/>
      <c r="OVJ1255" s="18"/>
      <c r="OVK1255" s="18"/>
      <c r="OVL1255" s="18"/>
      <c r="OVM1255" s="18"/>
      <c r="OVN1255" s="18"/>
      <c r="OVO1255" s="18"/>
      <c r="OVP1255" s="18"/>
      <c r="OVQ1255" s="18"/>
      <c r="OVR1255" s="18"/>
      <c r="OVS1255" s="18"/>
      <c r="OVT1255" s="18"/>
      <c r="OVU1255" s="18"/>
      <c r="OVV1255" s="18"/>
      <c r="OVW1255" s="18"/>
      <c r="OVX1255" s="18"/>
      <c r="OVY1255" s="18"/>
      <c r="OVZ1255" s="18"/>
      <c r="OWA1255" s="18"/>
      <c r="OWB1255" s="18"/>
      <c r="OWC1255" s="18"/>
      <c r="OWD1255" s="18"/>
      <c r="OWE1255" s="18"/>
      <c r="OWF1255" s="18"/>
      <c r="OWG1255" s="18"/>
      <c r="OWH1255" s="18"/>
      <c r="OWI1255" s="18"/>
      <c r="OWJ1255" s="18"/>
      <c r="OWK1255" s="18"/>
      <c r="OWL1255" s="18"/>
      <c r="OWM1255" s="18"/>
      <c r="OWN1255" s="18"/>
      <c r="OWO1255" s="18"/>
      <c r="OWP1255" s="18"/>
      <c r="OWQ1255" s="18"/>
      <c r="OWR1255" s="18"/>
      <c r="OWS1255" s="18"/>
      <c r="OWT1255" s="18"/>
      <c r="OWU1255" s="18"/>
      <c r="OWV1255" s="18"/>
      <c r="OWW1255" s="18"/>
      <c r="OWX1255" s="18"/>
      <c r="OWY1255" s="18"/>
      <c r="OWZ1255" s="18"/>
      <c r="OXA1255" s="18"/>
      <c r="OXB1255" s="18"/>
      <c r="OXC1255" s="18"/>
      <c r="OXD1255" s="18"/>
      <c r="OXE1255" s="18"/>
      <c r="OXF1255" s="18"/>
      <c r="OXG1255" s="18"/>
      <c r="OXH1255" s="18"/>
      <c r="OXI1255" s="18"/>
      <c r="OXJ1255" s="18"/>
      <c r="OXK1255" s="18"/>
      <c r="OXL1255" s="18"/>
      <c r="OXM1255" s="18"/>
      <c r="OXN1255" s="18"/>
      <c r="OXO1255" s="18"/>
      <c r="OXP1255" s="18"/>
      <c r="OXQ1255" s="18"/>
      <c r="OXR1255" s="18"/>
      <c r="OXS1255" s="18"/>
      <c r="OXT1255" s="18"/>
      <c r="OXU1255" s="18"/>
      <c r="OXV1255" s="18"/>
      <c r="OXW1255" s="18"/>
      <c r="OXX1255" s="18"/>
      <c r="OXY1255" s="18"/>
      <c r="OXZ1255" s="18"/>
      <c r="OYA1255" s="18"/>
      <c r="OYB1255" s="18"/>
      <c r="OYC1255" s="18"/>
      <c r="OYD1255" s="18"/>
      <c r="OYE1255" s="18"/>
      <c r="OYF1255" s="18"/>
      <c r="OYG1255" s="18"/>
      <c r="OYH1255" s="18"/>
      <c r="OYI1255" s="18"/>
      <c r="OYJ1255" s="18"/>
      <c r="OYK1255" s="18"/>
      <c r="OYL1255" s="18"/>
      <c r="OYM1255" s="18"/>
      <c r="OYN1255" s="18"/>
      <c r="OYO1255" s="18"/>
      <c r="OYP1255" s="18"/>
      <c r="OYQ1255" s="18"/>
      <c r="OYR1255" s="18"/>
      <c r="OYS1255" s="18"/>
      <c r="OYT1255" s="18"/>
      <c r="OYU1255" s="18"/>
      <c r="OYV1255" s="18"/>
      <c r="OYW1255" s="18"/>
      <c r="OYX1255" s="18"/>
      <c r="OYY1255" s="18"/>
      <c r="OYZ1255" s="18"/>
      <c r="OZA1255" s="18"/>
      <c r="OZB1255" s="18"/>
      <c r="OZC1255" s="18"/>
      <c r="OZD1255" s="18"/>
      <c r="OZE1255" s="18"/>
      <c r="OZF1255" s="18"/>
      <c r="OZG1255" s="18"/>
      <c r="OZH1255" s="18"/>
      <c r="OZI1255" s="18"/>
      <c r="OZJ1255" s="18"/>
      <c r="OZK1255" s="18"/>
      <c r="OZL1255" s="18"/>
      <c r="OZM1255" s="18"/>
      <c r="OZN1255" s="18"/>
      <c r="OZO1255" s="18"/>
      <c r="OZP1255" s="18"/>
      <c r="OZQ1255" s="18"/>
      <c r="OZR1255" s="18"/>
      <c r="OZS1255" s="18"/>
      <c r="OZT1255" s="18"/>
      <c r="OZU1255" s="18"/>
      <c r="OZV1255" s="18"/>
      <c r="OZW1255" s="18"/>
      <c r="OZX1255" s="18"/>
      <c r="OZY1255" s="18"/>
      <c r="OZZ1255" s="18"/>
      <c r="PAA1255" s="18"/>
      <c r="PAB1255" s="18"/>
      <c r="PAC1255" s="18"/>
      <c r="PAD1255" s="18"/>
      <c r="PAE1255" s="18"/>
      <c r="PAF1255" s="18"/>
      <c r="PAG1255" s="18"/>
      <c r="PAH1255" s="18"/>
      <c r="PAI1255" s="18"/>
      <c r="PAJ1255" s="18"/>
      <c r="PAK1255" s="18"/>
      <c r="PAL1255" s="18"/>
      <c r="PAM1255" s="18"/>
      <c r="PAN1255" s="18"/>
      <c r="PAO1255" s="18"/>
      <c r="PAP1255" s="18"/>
      <c r="PAQ1255" s="18"/>
      <c r="PAR1255" s="18"/>
      <c r="PAS1255" s="18"/>
      <c r="PAT1255" s="18"/>
      <c r="PAU1255" s="18"/>
      <c r="PAV1255" s="18"/>
      <c r="PAW1255" s="18"/>
      <c r="PAX1255" s="18"/>
      <c r="PAY1255" s="18"/>
      <c r="PAZ1255" s="18"/>
      <c r="PBA1255" s="18"/>
      <c r="PBB1255" s="18"/>
      <c r="PBC1255" s="18"/>
      <c r="PBD1255" s="18"/>
      <c r="PBE1255" s="18"/>
      <c r="PBF1255" s="18"/>
      <c r="PBG1255" s="18"/>
      <c r="PBH1255" s="18"/>
      <c r="PBI1255" s="18"/>
      <c r="PBJ1255" s="18"/>
      <c r="PBK1255" s="18"/>
      <c r="PBL1255" s="18"/>
      <c r="PBM1255" s="18"/>
      <c r="PBN1255" s="18"/>
      <c r="PBO1255" s="18"/>
      <c r="PBP1255" s="18"/>
      <c r="PBQ1255" s="18"/>
      <c r="PBR1255" s="18"/>
      <c r="PBS1255" s="18"/>
      <c r="PBT1255" s="18"/>
      <c r="PBU1255" s="18"/>
      <c r="PBV1255" s="18"/>
      <c r="PBW1255" s="18"/>
      <c r="PBX1255" s="18"/>
      <c r="PBY1255" s="18"/>
      <c r="PBZ1255" s="18"/>
      <c r="PCA1255" s="18"/>
      <c r="PCB1255" s="18"/>
      <c r="PCC1255" s="18"/>
      <c r="PCD1255" s="18"/>
      <c r="PCE1255" s="18"/>
      <c r="PCF1255" s="18"/>
      <c r="PCG1255" s="18"/>
      <c r="PCH1255" s="18"/>
      <c r="PCI1255" s="18"/>
      <c r="PCJ1255" s="18"/>
      <c r="PCK1255" s="18"/>
      <c r="PCL1255" s="18"/>
      <c r="PCM1255" s="18"/>
      <c r="PCN1255" s="18"/>
      <c r="PCO1255" s="18"/>
      <c r="PCP1255" s="18"/>
      <c r="PCQ1255" s="18"/>
      <c r="PCR1255" s="18"/>
      <c r="PCS1255" s="18"/>
      <c r="PCT1255" s="18"/>
      <c r="PCU1255" s="18"/>
      <c r="PCV1255" s="18"/>
      <c r="PCW1255" s="18"/>
      <c r="PCX1255" s="18"/>
      <c r="PCY1255" s="18"/>
      <c r="PCZ1255" s="18"/>
      <c r="PDA1255" s="18"/>
      <c r="PDB1255" s="18"/>
      <c r="PDC1255" s="18"/>
      <c r="PDD1255" s="18"/>
      <c r="PDE1255" s="18"/>
      <c r="PDF1255" s="18"/>
      <c r="PDG1255" s="18"/>
      <c r="PDH1255" s="18"/>
      <c r="PDI1255" s="18"/>
      <c r="PDJ1255" s="18"/>
      <c r="PDK1255" s="18"/>
      <c r="PDL1255" s="18"/>
      <c r="PDM1255" s="18"/>
      <c r="PDN1255" s="18"/>
      <c r="PDO1255" s="18"/>
      <c r="PDP1255" s="18"/>
      <c r="PDQ1255" s="18"/>
      <c r="PDR1255" s="18"/>
      <c r="PDS1255" s="18"/>
      <c r="PDT1255" s="18"/>
      <c r="PDU1255" s="18"/>
      <c r="PDV1255" s="18"/>
      <c r="PDW1255" s="18"/>
      <c r="PDX1255" s="18"/>
      <c r="PDY1255" s="18"/>
      <c r="PDZ1255" s="18"/>
      <c r="PEA1255" s="18"/>
      <c r="PEB1255" s="18"/>
      <c r="PEC1255" s="18"/>
      <c r="PED1255" s="18"/>
      <c r="PEE1255" s="18"/>
      <c r="PEF1255" s="18"/>
      <c r="PEG1255" s="18"/>
      <c r="PEH1255" s="18"/>
      <c r="PEI1255" s="18"/>
      <c r="PEJ1255" s="18"/>
      <c r="PEK1255" s="18"/>
      <c r="PEL1255" s="18"/>
      <c r="PEM1255" s="18"/>
      <c r="PEN1255" s="18"/>
      <c r="PEO1255" s="18"/>
      <c r="PEP1255" s="18"/>
      <c r="PEQ1255" s="18"/>
      <c r="PER1255" s="18"/>
      <c r="PES1255" s="18"/>
      <c r="PET1255" s="18"/>
      <c r="PEU1255" s="18"/>
      <c r="PEV1255" s="18"/>
      <c r="PEW1255" s="18"/>
      <c r="PEX1255" s="18"/>
      <c r="PEY1255" s="18"/>
      <c r="PEZ1255" s="18"/>
      <c r="PFA1255" s="18"/>
      <c r="PFB1255" s="18"/>
      <c r="PFC1255" s="18"/>
      <c r="PFD1255" s="18"/>
      <c r="PFE1255" s="18"/>
      <c r="PFF1255" s="18"/>
      <c r="PFG1255" s="18"/>
      <c r="PFH1255" s="18"/>
      <c r="PFI1255" s="18"/>
      <c r="PFJ1255" s="18"/>
      <c r="PFK1255" s="18"/>
      <c r="PFL1255" s="18"/>
      <c r="PFM1255" s="18"/>
      <c r="PFN1255" s="18"/>
      <c r="PFO1255" s="18"/>
      <c r="PFP1255" s="18"/>
      <c r="PFQ1255" s="18"/>
      <c r="PFR1255" s="18"/>
      <c r="PFS1255" s="18"/>
      <c r="PFT1255" s="18"/>
      <c r="PFU1255" s="18"/>
      <c r="PFV1255" s="18"/>
      <c r="PFW1255" s="18"/>
      <c r="PFX1255" s="18"/>
      <c r="PFY1255" s="18"/>
      <c r="PFZ1255" s="18"/>
      <c r="PGA1255" s="18"/>
      <c r="PGB1255" s="18"/>
      <c r="PGC1255" s="18"/>
      <c r="PGD1255" s="18"/>
      <c r="PGE1255" s="18"/>
      <c r="PGF1255" s="18"/>
      <c r="PGG1255" s="18"/>
      <c r="PGH1255" s="18"/>
      <c r="PGI1255" s="18"/>
      <c r="PGJ1255" s="18"/>
      <c r="PGK1255" s="18"/>
      <c r="PGL1255" s="18"/>
      <c r="PGM1255" s="18"/>
      <c r="PGN1255" s="18"/>
      <c r="PGO1255" s="18"/>
      <c r="PGP1255" s="18"/>
      <c r="PGQ1255" s="18"/>
      <c r="PGR1255" s="18"/>
      <c r="PGS1255" s="18"/>
      <c r="PGT1255" s="18"/>
      <c r="PGU1255" s="18"/>
      <c r="PGV1255" s="18"/>
      <c r="PGW1255" s="18"/>
      <c r="PGX1255" s="18"/>
      <c r="PGY1255" s="18"/>
      <c r="PGZ1255" s="18"/>
      <c r="PHA1255" s="18"/>
      <c r="PHB1255" s="18"/>
      <c r="PHC1255" s="18"/>
      <c r="PHD1255" s="18"/>
      <c r="PHE1255" s="18"/>
      <c r="PHF1255" s="18"/>
      <c r="PHG1255" s="18"/>
      <c r="PHH1255" s="18"/>
      <c r="PHI1255" s="18"/>
      <c r="PHJ1255" s="18"/>
      <c r="PHK1255" s="18"/>
      <c r="PHL1255" s="18"/>
      <c r="PHM1255" s="18"/>
      <c r="PHN1255" s="18"/>
      <c r="PHO1255" s="18"/>
      <c r="PHP1255" s="18"/>
      <c r="PHQ1255" s="18"/>
      <c r="PHR1255" s="18"/>
      <c r="PHS1255" s="18"/>
      <c r="PHT1255" s="18"/>
      <c r="PHU1255" s="18"/>
      <c r="PHV1255" s="18"/>
      <c r="PHW1255" s="18"/>
      <c r="PHX1255" s="18"/>
      <c r="PHY1255" s="18"/>
      <c r="PHZ1255" s="18"/>
      <c r="PIA1255" s="18"/>
      <c r="PIB1255" s="18"/>
      <c r="PIC1255" s="18"/>
      <c r="PID1255" s="18"/>
      <c r="PIE1255" s="18"/>
      <c r="PIF1255" s="18"/>
      <c r="PIG1255" s="18"/>
      <c r="PIH1255" s="18"/>
      <c r="PII1255" s="18"/>
      <c r="PIJ1255" s="18"/>
      <c r="PIK1255" s="18"/>
      <c r="PIL1255" s="18"/>
      <c r="PIM1255" s="18"/>
      <c r="PIN1255" s="18"/>
      <c r="PIO1255" s="18"/>
      <c r="PIP1255" s="18"/>
      <c r="PIQ1255" s="18"/>
      <c r="PIR1255" s="18"/>
      <c r="PIS1255" s="18"/>
      <c r="PIT1255" s="18"/>
      <c r="PIU1255" s="18"/>
      <c r="PIV1255" s="18"/>
      <c r="PIW1255" s="18"/>
      <c r="PIX1255" s="18"/>
      <c r="PIY1255" s="18"/>
      <c r="PIZ1255" s="18"/>
      <c r="PJA1255" s="18"/>
      <c r="PJB1255" s="18"/>
      <c r="PJC1255" s="18"/>
      <c r="PJD1255" s="18"/>
      <c r="PJE1255" s="18"/>
      <c r="PJF1255" s="18"/>
      <c r="PJG1255" s="18"/>
      <c r="PJH1255" s="18"/>
      <c r="PJI1255" s="18"/>
      <c r="PJJ1255" s="18"/>
      <c r="PJK1255" s="18"/>
      <c r="PJL1255" s="18"/>
      <c r="PJM1255" s="18"/>
      <c r="PJN1255" s="18"/>
      <c r="PJO1255" s="18"/>
      <c r="PJP1255" s="18"/>
      <c r="PJQ1255" s="18"/>
      <c r="PJR1255" s="18"/>
      <c r="PJS1255" s="18"/>
      <c r="PJT1255" s="18"/>
      <c r="PJU1255" s="18"/>
      <c r="PJV1255" s="18"/>
      <c r="PJW1255" s="18"/>
      <c r="PJX1255" s="18"/>
      <c r="PJY1255" s="18"/>
      <c r="PJZ1255" s="18"/>
      <c r="PKA1255" s="18"/>
      <c r="PKB1255" s="18"/>
      <c r="PKC1255" s="18"/>
      <c r="PKD1255" s="18"/>
      <c r="PKE1255" s="18"/>
      <c r="PKF1255" s="18"/>
      <c r="PKG1255" s="18"/>
      <c r="PKH1255" s="18"/>
      <c r="PKI1255" s="18"/>
      <c r="PKJ1255" s="18"/>
      <c r="PKK1255" s="18"/>
      <c r="PKL1255" s="18"/>
      <c r="PKM1255" s="18"/>
      <c r="PKN1255" s="18"/>
      <c r="PKO1255" s="18"/>
      <c r="PKP1255" s="18"/>
      <c r="PKQ1255" s="18"/>
      <c r="PKR1255" s="18"/>
      <c r="PKS1255" s="18"/>
      <c r="PKT1255" s="18"/>
      <c r="PKU1255" s="18"/>
      <c r="PKV1255" s="18"/>
      <c r="PKW1255" s="18"/>
      <c r="PKX1255" s="18"/>
      <c r="PKY1255" s="18"/>
      <c r="PKZ1255" s="18"/>
      <c r="PLA1255" s="18"/>
      <c r="PLB1255" s="18"/>
      <c r="PLC1255" s="18"/>
      <c r="PLD1255" s="18"/>
      <c r="PLE1255" s="18"/>
      <c r="PLF1255" s="18"/>
      <c r="PLG1255" s="18"/>
      <c r="PLH1255" s="18"/>
      <c r="PLI1255" s="18"/>
      <c r="PLJ1255" s="18"/>
      <c r="PLK1255" s="18"/>
      <c r="PLL1255" s="18"/>
      <c r="PLM1255" s="18"/>
      <c r="PLN1255" s="18"/>
      <c r="PLO1255" s="18"/>
      <c r="PLP1255" s="18"/>
      <c r="PLQ1255" s="18"/>
      <c r="PLR1255" s="18"/>
      <c r="PLS1255" s="18"/>
      <c r="PLT1255" s="18"/>
      <c r="PLU1255" s="18"/>
      <c r="PLV1255" s="18"/>
      <c r="PLW1255" s="18"/>
      <c r="PLX1255" s="18"/>
      <c r="PLY1255" s="18"/>
      <c r="PLZ1255" s="18"/>
      <c r="PMA1255" s="18"/>
      <c r="PMB1255" s="18"/>
      <c r="PMC1255" s="18"/>
      <c r="PMD1255" s="18"/>
      <c r="PME1255" s="18"/>
      <c r="PMF1255" s="18"/>
      <c r="PMG1255" s="18"/>
      <c r="PMH1255" s="18"/>
      <c r="PMI1255" s="18"/>
      <c r="PMJ1255" s="18"/>
      <c r="PMK1255" s="18"/>
      <c r="PML1255" s="18"/>
      <c r="PMM1255" s="18"/>
      <c r="PMN1255" s="18"/>
      <c r="PMO1255" s="18"/>
      <c r="PMP1255" s="18"/>
      <c r="PMQ1255" s="18"/>
      <c r="PMR1255" s="18"/>
      <c r="PMS1255" s="18"/>
      <c r="PMT1255" s="18"/>
      <c r="PMU1255" s="18"/>
      <c r="PMV1255" s="18"/>
      <c r="PMW1255" s="18"/>
      <c r="PMX1255" s="18"/>
      <c r="PMY1255" s="18"/>
      <c r="PMZ1255" s="18"/>
      <c r="PNA1255" s="18"/>
      <c r="PNB1255" s="18"/>
      <c r="PNC1255" s="18"/>
      <c r="PND1255" s="18"/>
      <c r="PNE1255" s="18"/>
      <c r="PNF1255" s="18"/>
      <c r="PNG1255" s="18"/>
      <c r="PNH1255" s="18"/>
      <c r="PNI1255" s="18"/>
      <c r="PNJ1255" s="18"/>
      <c r="PNK1255" s="18"/>
      <c r="PNL1255" s="18"/>
      <c r="PNM1255" s="18"/>
      <c r="PNN1255" s="18"/>
      <c r="PNO1255" s="18"/>
      <c r="PNP1255" s="18"/>
      <c r="PNQ1255" s="18"/>
      <c r="PNR1255" s="18"/>
      <c r="PNS1255" s="18"/>
      <c r="PNT1255" s="18"/>
      <c r="PNU1255" s="18"/>
      <c r="PNV1255" s="18"/>
      <c r="PNW1255" s="18"/>
      <c r="PNX1255" s="18"/>
      <c r="PNY1255" s="18"/>
      <c r="PNZ1255" s="18"/>
      <c r="POA1255" s="18"/>
      <c r="POB1255" s="18"/>
      <c r="POC1255" s="18"/>
      <c r="POD1255" s="18"/>
      <c r="POE1255" s="18"/>
      <c r="POF1255" s="18"/>
      <c r="POG1255" s="18"/>
      <c r="POH1255" s="18"/>
      <c r="POI1255" s="18"/>
      <c r="POJ1255" s="18"/>
      <c r="POK1255" s="18"/>
      <c r="POL1255" s="18"/>
      <c r="POM1255" s="18"/>
      <c r="PON1255" s="18"/>
      <c r="POO1255" s="18"/>
      <c r="POP1255" s="18"/>
      <c r="POQ1255" s="18"/>
      <c r="POR1255" s="18"/>
      <c r="POS1255" s="18"/>
      <c r="POT1255" s="18"/>
      <c r="POU1255" s="18"/>
      <c r="POV1255" s="18"/>
      <c r="POW1255" s="18"/>
      <c r="POX1255" s="18"/>
      <c r="POY1255" s="18"/>
      <c r="POZ1255" s="18"/>
      <c r="PPA1255" s="18"/>
      <c r="PPB1255" s="18"/>
      <c r="PPC1255" s="18"/>
      <c r="PPD1255" s="18"/>
      <c r="PPE1255" s="18"/>
      <c r="PPF1255" s="18"/>
      <c r="PPG1255" s="18"/>
      <c r="PPH1255" s="18"/>
      <c r="PPI1255" s="18"/>
      <c r="PPJ1255" s="18"/>
      <c r="PPK1255" s="18"/>
      <c r="PPL1255" s="18"/>
      <c r="PPM1255" s="18"/>
      <c r="PPN1255" s="18"/>
      <c r="PPO1255" s="18"/>
      <c r="PPP1255" s="18"/>
      <c r="PPQ1255" s="18"/>
      <c r="PPR1255" s="18"/>
      <c r="PPS1255" s="18"/>
      <c r="PPT1255" s="18"/>
      <c r="PPU1255" s="18"/>
      <c r="PPV1255" s="18"/>
      <c r="PPW1255" s="18"/>
      <c r="PPX1255" s="18"/>
      <c r="PPY1255" s="18"/>
      <c r="PPZ1255" s="18"/>
      <c r="PQA1255" s="18"/>
      <c r="PQB1255" s="18"/>
      <c r="PQC1255" s="18"/>
      <c r="PQD1255" s="18"/>
      <c r="PQE1255" s="18"/>
      <c r="PQF1255" s="18"/>
      <c r="PQG1255" s="18"/>
      <c r="PQH1255" s="18"/>
      <c r="PQI1255" s="18"/>
      <c r="PQJ1255" s="18"/>
      <c r="PQK1255" s="18"/>
      <c r="PQL1255" s="18"/>
      <c r="PQM1255" s="18"/>
      <c r="PQN1255" s="18"/>
      <c r="PQO1255" s="18"/>
      <c r="PQP1255" s="18"/>
      <c r="PQQ1255" s="18"/>
      <c r="PQR1255" s="18"/>
      <c r="PQS1255" s="18"/>
      <c r="PQT1255" s="18"/>
      <c r="PQU1255" s="18"/>
      <c r="PQV1255" s="18"/>
      <c r="PQW1255" s="18"/>
      <c r="PQX1255" s="18"/>
      <c r="PQY1255" s="18"/>
      <c r="PQZ1255" s="18"/>
      <c r="PRA1255" s="18"/>
      <c r="PRB1255" s="18"/>
      <c r="PRC1255" s="18"/>
      <c r="PRD1255" s="18"/>
      <c r="PRE1255" s="18"/>
      <c r="PRF1255" s="18"/>
      <c r="PRG1255" s="18"/>
      <c r="PRH1255" s="18"/>
      <c r="PRI1255" s="18"/>
      <c r="PRJ1255" s="18"/>
      <c r="PRK1255" s="18"/>
      <c r="PRL1255" s="18"/>
      <c r="PRM1255" s="18"/>
      <c r="PRN1255" s="18"/>
      <c r="PRO1255" s="18"/>
      <c r="PRP1255" s="18"/>
      <c r="PRQ1255" s="18"/>
      <c r="PRR1255" s="18"/>
      <c r="PRS1255" s="18"/>
      <c r="PRT1255" s="18"/>
      <c r="PRU1255" s="18"/>
      <c r="PRV1255" s="18"/>
      <c r="PRW1255" s="18"/>
      <c r="PRX1255" s="18"/>
      <c r="PRY1255" s="18"/>
      <c r="PRZ1255" s="18"/>
      <c r="PSA1255" s="18"/>
      <c r="PSB1255" s="18"/>
      <c r="PSC1255" s="18"/>
      <c r="PSD1255" s="18"/>
      <c r="PSE1255" s="18"/>
      <c r="PSF1255" s="18"/>
      <c r="PSG1255" s="18"/>
      <c r="PSH1255" s="18"/>
      <c r="PSI1255" s="18"/>
      <c r="PSJ1255" s="18"/>
      <c r="PSK1255" s="18"/>
      <c r="PSL1255" s="18"/>
      <c r="PSM1255" s="18"/>
      <c r="PSN1255" s="18"/>
      <c r="PSO1255" s="18"/>
      <c r="PSP1255" s="18"/>
      <c r="PSQ1255" s="18"/>
      <c r="PSR1255" s="18"/>
      <c r="PSS1255" s="18"/>
      <c r="PST1255" s="18"/>
      <c r="PSU1255" s="18"/>
      <c r="PSV1255" s="18"/>
      <c r="PSW1255" s="18"/>
      <c r="PSX1255" s="18"/>
      <c r="PSY1255" s="18"/>
      <c r="PSZ1255" s="18"/>
      <c r="PTA1255" s="18"/>
      <c r="PTB1255" s="18"/>
      <c r="PTC1255" s="18"/>
      <c r="PTD1255" s="18"/>
      <c r="PTE1255" s="18"/>
      <c r="PTF1255" s="18"/>
      <c r="PTG1255" s="18"/>
      <c r="PTH1255" s="18"/>
      <c r="PTI1255" s="18"/>
      <c r="PTJ1255" s="18"/>
      <c r="PTK1255" s="18"/>
      <c r="PTL1255" s="18"/>
      <c r="PTM1255" s="18"/>
      <c r="PTN1255" s="18"/>
      <c r="PTO1255" s="18"/>
      <c r="PTP1255" s="18"/>
      <c r="PTQ1255" s="18"/>
      <c r="PTR1255" s="18"/>
      <c r="PTS1255" s="18"/>
      <c r="PTT1255" s="18"/>
      <c r="PTU1255" s="18"/>
      <c r="PTV1255" s="18"/>
      <c r="PTW1255" s="18"/>
      <c r="PTX1255" s="18"/>
      <c r="PTY1255" s="18"/>
      <c r="PTZ1255" s="18"/>
      <c r="PUA1255" s="18"/>
      <c r="PUB1255" s="18"/>
      <c r="PUC1255" s="18"/>
      <c r="PUD1255" s="18"/>
      <c r="PUE1255" s="18"/>
      <c r="PUF1255" s="18"/>
      <c r="PUG1255" s="18"/>
      <c r="PUH1255" s="18"/>
      <c r="PUI1255" s="18"/>
      <c r="PUJ1255" s="18"/>
      <c r="PUK1255" s="18"/>
      <c r="PUL1255" s="18"/>
      <c r="PUM1255" s="18"/>
      <c r="PUN1255" s="18"/>
      <c r="PUO1255" s="18"/>
      <c r="PUP1255" s="18"/>
      <c r="PUQ1255" s="18"/>
      <c r="PUR1255" s="18"/>
      <c r="PUS1255" s="18"/>
      <c r="PUT1255" s="18"/>
      <c r="PUU1255" s="18"/>
      <c r="PUV1255" s="18"/>
      <c r="PUW1255" s="18"/>
      <c r="PUX1255" s="18"/>
      <c r="PUY1255" s="18"/>
      <c r="PUZ1255" s="18"/>
      <c r="PVA1255" s="18"/>
      <c r="PVB1255" s="18"/>
      <c r="PVC1255" s="18"/>
      <c r="PVD1255" s="18"/>
      <c r="PVE1255" s="18"/>
      <c r="PVF1255" s="18"/>
      <c r="PVG1255" s="18"/>
      <c r="PVH1255" s="18"/>
      <c r="PVI1255" s="18"/>
      <c r="PVJ1255" s="18"/>
      <c r="PVK1255" s="18"/>
      <c r="PVL1255" s="18"/>
      <c r="PVM1255" s="18"/>
      <c r="PVN1255" s="18"/>
      <c r="PVO1255" s="18"/>
      <c r="PVP1255" s="18"/>
      <c r="PVQ1255" s="18"/>
      <c r="PVR1255" s="18"/>
      <c r="PVS1255" s="18"/>
      <c r="PVT1255" s="18"/>
      <c r="PVU1255" s="18"/>
      <c r="PVV1255" s="18"/>
      <c r="PVW1255" s="18"/>
      <c r="PVX1255" s="18"/>
      <c r="PVY1255" s="18"/>
      <c r="PVZ1255" s="18"/>
      <c r="PWA1255" s="18"/>
      <c r="PWB1255" s="18"/>
      <c r="PWC1255" s="18"/>
      <c r="PWD1255" s="18"/>
      <c r="PWE1255" s="18"/>
      <c r="PWF1255" s="18"/>
      <c r="PWG1255" s="18"/>
      <c r="PWH1255" s="18"/>
      <c r="PWI1255" s="18"/>
      <c r="PWJ1255" s="18"/>
      <c r="PWK1255" s="18"/>
      <c r="PWL1255" s="18"/>
      <c r="PWM1255" s="18"/>
      <c r="PWN1255" s="18"/>
      <c r="PWO1255" s="18"/>
      <c r="PWP1255" s="18"/>
      <c r="PWQ1255" s="18"/>
      <c r="PWR1255" s="18"/>
      <c r="PWS1255" s="18"/>
      <c r="PWT1255" s="18"/>
      <c r="PWU1255" s="18"/>
      <c r="PWV1255" s="18"/>
      <c r="PWW1255" s="18"/>
      <c r="PWX1255" s="18"/>
      <c r="PWY1255" s="18"/>
      <c r="PWZ1255" s="18"/>
      <c r="PXA1255" s="18"/>
      <c r="PXB1255" s="18"/>
      <c r="PXC1255" s="18"/>
      <c r="PXD1255" s="18"/>
      <c r="PXE1255" s="18"/>
      <c r="PXF1255" s="18"/>
      <c r="PXG1255" s="18"/>
      <c r="PXH1255" s="18"/>
      <c r="PXI1255" s="18"/>
      <c r="PXJ1255" s="18"/>
      <c r="PXK1255" s="18"/>
      <c r="PXL1255" s="18"/>
      <c r="PXM1255" s="18"/>
      <c r="PXN1255" s="18"/>
      <c r="PXO1255" s="18"/>
      <c r="PXP1255" s="18"/>
      <c r="PXQ1255" s="18"/>
      <c r="PXR1255" s="18"/>
      <c r="PXS1255" s="18"/>
      <c r="PXT1255" s="18"/>
      <c r="PXU1255" s="18"/>
      <c r="PXV1255" s="18"/>
      <c r="PXW1255" s="18"/>
      <c r="PXX1255" s="18"/>
      <c r="PXY1255" s="18"/>
      <c r="PXZ1255" s="18"/>
      <c r="PYA1255" s="18"/>
      <c r="PYB1255" s="18"/>
      <c r="PYC1255" s="18"/>
      <c r="PYD1255" s="18"/>
      <c r="PYE1255" s="18"/>
      <c r="PYF1255" s="18"/>
      <c r="PYG1255" s="18"/>
      <c r="PYH1255" s="18"/>
      <c r="PYI1255" s="18"/>
      <c r="PYJ1255" s="18"/>
      <c r="PYK1255" s="18"/>
      <c r="PYL1255" s="18"/>
      <c r="PYM1255" s="18"/>
      <c r="PYN1255" s="18"/>
      <c r="PYO1255" s="18"/>
      <c r="PYP1255" s="18"/>
      <c r="PYQ1255" s="18"/>
      <c r="PYR1255" s="18"/>
      <c r="PYS1255" s="18"/>
      <c r="PYT1255" s="18"/>
      <c r="PYU1255" s="18"/>
      <c r="PYV1255" s="18"/>
      <c r="PYW1255" s="18"/>
      <c r="PYX1255" s="18"/>
      <c r="PYY1255" s="18"/>
      <c r="PYZ1255" s="18"/>
      <c r="PZA1255" s="18"/>
      <c r="PZB1255" s="18"/>
      <c r="PZC1255" s="18"/>
      <c r="PZD1255" s="18"/>
      <c r="PZE1255" s="18"/>
      <c r="PZF1255" s="18"/>
      <c r="PZG1255" s="18"/>
      <c r="PZH1255" s="18"/>
      <c r="PZI1255" s="18"/>
      <c r="PZJ1255" s="18"/>
      <c r="PZK1255" s="18"/>
      <c r="PZL1255" s="18"/>
      <c r="PZM1255" s="18"/>
      <c r="PZN1255" s="18"/>
      <c r="PZO1255" s="18"/>
      <c r="PZP1255" s="18"/>
      <c r="PZQ1255" s="18"/>
      <c r="PZR1255" s="18"/>
      <c r="PZS1255" s="18"/>
      <c r="PZT1255" s="18"/>
      <c r="PZU1255" s="18"/>
      <c r="PZV1255" s="18"/>
      <c r="PZW1255" s="18"/>
      <c r="PZX1255" s="18"/>
      <c r="PZY1255" s="18"/>
      <c r="PZZ1255" s="18"/>
      <c r="QAA1255" s="18"/>
      <c r="QAB1255" s="18"/>
      <c r="QAC1255" s="18"/>
      <c r="QAD1255" s="18"/>
      <c r="QAE1255" s="18"/>
      <c r="QAF1255" s="18"/>
      <c r="QAG1255" s="18"/>
      <c r="QAH1255" s="18"/>
      <c r="QAI1255" s="18"/>
      <c r="QAJ1255" s="18"/>
      <c r="QAK1255" s="18"/>
      <c r="QAL1255" s="18"/>
      <c r="QAM1255" s="18"/>
      <c r="QAN1255" s="18"/>
      <c r="QAO1255" s="18"/>
      <c r="QAP1255" s="18"/>
      <c r="QAQ1255" s="18"/>
      <c r="QAR1255" s="18"/>
      <c r="QAS1255" s="18"/>
      <c r="QAT1255" s="18"/>
      <c r="QAU1255" s="18"/>
      <c r="QAV1255" s="18"/>
      <c r="QAW1255" s="18"/>
      <c r="QAX1255" s="18"/>
      <c r="QAY1255" s="18"/>
      <c r="QAZ1255" s="18"/>
      <c r="QBA1255" s="18"/>
      <c r="QBB1255" s="18"/>
      <c r="QBC1255" s="18"/>
      <c r="QBD1255" s="18"/>
      <c r="QBE1255" s="18"/>
      <c r="QBF1255" s="18"/>
      <c r="QBG1255" s="18"/>
      <c r="QBH1255" s="18"/>
      <c r="QBI1255" s="18"/>
      <c r="QBJ1255" s="18"/>
      <c r="QBK1255" s="18"/>
      <c r="QBL1255" s="18"/>
      <c r="QBM1255" s="18"/>
      <c r="QBN1255" s="18"/>
      <c r="QBO1255" s="18"/>
      <c r="QBP1255" s="18"/>
      <c r="QBQ1255" s="18"/>
      <c r="QBR1255" s="18"/>
      <c r="QBS1255" s="18"/>
      <c r="QBT1255" s="18"/>
      <c r="QBU1255" s="18"/>
      <c r="QBV1255" s="18"/>
      <c r="QBW1255" s="18"/>
      <c r="QBX1255" s="18"/>
      <c r="QBY1255" s="18"/>
      <c r="QBZ1255" s="18"/>
      <c r="QCA1255" s="18"/>
      <c r="QCB1255" s="18"/>
      <c r="QCC1255" s="18"/>
      <c r="QCD1255" s="18"/>
      <c r="QCE1255" s="18"/>
      <c r="QCF1255" s="18"/>
      <c r="QCG1255" s="18"/>
      <c r="QCH1255" s="18"/>
      <c r="QCI1255" s="18"/>
      <c r="QCJ1255" s="18"/>
      <c r="QCK1255" s="18"/>
      <c r="QCL1255" s="18"/>
      <c r="QCM1255" s="18"/>
      <c r="QCN1255" s="18"/>
      <c r="QCO1255" s="18"/>
      <c r="QCP1255" s="18"/>
      <c r="QCQ1255" s="18"/>
      <c r="QCR1255" s="18"/>
      <c r="QCS1255" s="18"/>
      <c r="QCT1255" s="18"/>
      <c r="QCU1255" s="18"/>
      <c r="QCV1255" s="18"/>
      <c r="QCW1255" s="18"/>
      <c r="QCX1255" s="18"/>
      <c r="QCY1255" s="18"/>
      <c r="QCZ1255" s="18"/>
      <c r="QDA1255" s="18"/>
      <c r="QDB1255" s="18"/>
      <c r="QDC1255" s="18"/>
      <c r="QDD1255" s="18"/>
      <c r="QDE1255" s="18"/>
      <c r="QDF1255" s="18"/>
      <c r="QDG1255" s="18"/>
      <c r="QDH1255" s="18"/>
      <c r="QDI1255" s="18"/>
      <c r="QDJ1255" s="18"/>
      <c r="QDK1255" s="18"/>
      <c r="QDL1255" s="18"/>
      <c r="QDM1255" s="18"/>
      <c r="QDN1255" s="18"/>
      <c r="QDO1255" s="18"/>
      <c r="QDP1255" s="18"/>
      <c r="QDQ1255" s="18"/>
      <c r="QDR1255" s="18"/>
      <c r="QDS1255" s="18"/>
      <c r="QDT1255" s="18"/>
      <c r="QDU1255" s="18"/>
      <c r="QDV1255" s="18"/>
      <c r="QDW1255" s="18"/>
      <c r="QDX1255" s="18"/>
      <c r="QDY1255" s="18"/>
      <c r="QDZ1255" s="18"/>
      <c r="QEA1255" s="18"/>
      <c r="QEB1255" s="18"/>
      <c r="QEC1255" s="18"/>
      <c r="QED1255" s="18"/>
      <c r="QEE1255" s="18"/>
      <c r="QEF1255" s="18"/>
      <c r="QEG1255" s="18"/>
      <c r="QEH1255" s="18"/>
      <c r="QEI1255" s="18"/>
      <c r="QEJ1255" s="18"/>
      <c r="QEK1255" s="18"/>
      <c r="QEL1255" s="18"/>
      <c r="QEM1255" s="18"/>
      <c r="QEN1255" s="18"/>
      <c r="QEO1255" s="18"/>
      <c r="QEP1255" s="18"/>
      <c r="QEQ1255" s="18"/>
      <c r="QER1255" s="18"/>
      <c r="QES1255" s="18"/>
      <c r="QET1255" s="18"/>
      <c r="QEU1255" s="18"/>
      <c r="QEV1255" s="18"/>
      <c r="QEW1255" s="18"/>
      <c r="QEX1255" s="18"/>
      <c r="QEY1255" s="18"/>
      <c r="QEZ1255" s="18"/>
      <c r="QFA1255" s="18"/>
      <c r="QFB1255" s="18"/>
      <c r="QFC1255" s="18"/>
      <c r="QFD1255" s="18"/>
      <c r="QFE1255" s="18"/>
      <c r="QFF1255" s="18"/>
      <c r="QFG1255" s="18"/>
      <c r="QFH1255" s="18"/>
      <c r="QFI1255" s="18"/>
      <c r="QFJ1255" s="18"/>
      <c r="QFK1255" s="18"/>
      <c r="QFL1255" s="18"/>
      <c r="QFM1255" s="18"/>
      <c r="QFN1255" s="18"/>
      <c r="QFO1255" s="18"/>
      <c r="QFP1255" s="18"/>
      <c r="QFQ1255" s="18"/>
      <c r="QFR1255" s="18"/>
      <c r="QFS1255" s="18"/>
      <c r="QFT1255" s="18"/>
      <c r="QFU1255" s="18"/>
      <c r="QFV1255" s="18"/>
      <c r="QFW1255" s="18"/>
      <c r="QFX1255" s="18"/>
      <c r="QFY1255" s="18"/>
      <c r="QFZ1255" s="18"/>
      <c r="QGA1255" s="18"/>
      <c r="QGB1255" s="18"/>
      <c r="QGC1255" s="18"/>
      <c r="QGD1255" s="18"/>
      <c r="QGE1255" s="18"/>
      <c r="QGF1255" s="18"/>
      <c r="QGG1255" s="18"/>
      <c r="QGH1255" s="18"/>
      <c r="QGI1255" s="18"/>
      <c r="QGJ1255" s="18"/>
      <c r="QGK1255" s="18"/>
      <c r="QGL1255" s="18"/>
      <c r="QGM1255" s="18"/>
      <c r="QGN1255" s="18"/>
      <c r="QGO1255" s="18"/>
      <c r="QGP1255" s="18"/>
      <c r="QGQ1255" s="18"/>
      <c r="QGR1255" s="18"/>
      <c r="QGS1255" s="18"/>
      <c r="QGT1255" s="18"/>
      <c r="QGU1255" s="18"/>
      <c r="QGV1255" s="18"/>
      <c r="QGW1255" s="18"/>
      <c r="QGX1255" s="18"/>
      <c r="QGY1255" s="18"/>
      <c r="QGZ1255" s="18"/>
      <c r="QHA1255" s="18"/>
      <c r="QHB1255" s="18"/>
      <c r="QHC1255" s="18"/>
      <c r="QHD1255" s="18"/>
      <c r="QHE1255" s="18"/>
      <c r="QHF1255" s="18"/>
      <c r="QHG1255" s="18"/>
      <c r="QHH1255" s="18"/>
      <c r="QHI1255" s="18"/>
      <c r="QHJ1255" s="18"/>
      <c r="QHK1255" s="18"/>
      <c r="QHL1255" s="18"/>
      <c r="QHM1255" s="18"/>
      <c r="QHN1255" s="18"/>
      <c r="QHO1255" s="18"/>
      <c r="QHP1255" s="18"/>
      <c r="QHQ1255" s="18"/>
      <c r="QHR1255" s="18"/>
      <c r="QHS1255" s="18"/>
      <c r="QHT1255" s="18"/>
      <c r="QHU1255" s="18"/>
      <c r="QHV1255" s="18"/>
      <c r="QHW1255" s="18"/>
      <c r="QHX1255" s="18"/>
      <c r="QHY1255" s="18"/>
      <c r="QHZ1255" s="18"/>
      <c r="QIA1255" s="18"/>
      <c r="QIB1255" s="18"/>
      <c r="QIC1255" s="18"/>
      <c r="QID1255" s="18"/>
      <c r="QIE1255" s="18"/>
      <c r="QIF1255" s="18"/>
      <c r="QIG1255" s="18"/>
      <c r="QIH1255" s="18"/>
      <c r="QII1255" s="18"/>
      <c r="QIJ1255" s="18"/>
      <c r="QIK1255" s="18"/>
      <c r="QIL1255" s="18"/>
      <c r="QIM1255" s="18"/>
      <c r="QIN1255" s="18"/>
      <c r="QIO1255" s="18"/>
      <c r="QIP1255" s="18"/>
      <c r="QIQ1255" s="18"/>
      <c r="QIR1255" s="18"/>
      <c r="QIS1255" s="18"/>
      <c r="QIT1255" s="18"/>
      <c r="QIU1255" s="18"/>
      <c r="QIV1255" s="18"/>
      <c r="QIW1255" s="18"/>
      <c r="QIX1255" s="18"/>
      <c r="QIY1255" s="18"/>
      <c r="QIZ1255" s="18"/>
      <c r="QJA1255" s="18"/>
      <c r="QJB1255" s="18"/>
      <c r="QJC1255" s="18"/>
      <c r="QJD1255" s="18"/>
      <c r="QJE1255" s="18"/>
      <c r="QJF1255" s="18"/>
      <c r="QJG1255" s="18"/>
      <c r="QJH1255" s="18"/>
      <c r="QJI1255" s="18"/>
      <c r="QJJ1255" s="18"/>
      <c r="QJK1255" s="18"/>
      <c r="QJL1255" s="18"/>
      <c r="QJM1255" s="18"/>
      <c r="QJN1255" s="18"/>
      <c r="QJO1255" s="18"/>
      <c r="QJP1255" s="18"/>
      <c r="QJQ1255" s="18"/>
      <c r="QJR1255" s="18"/>
      <c r="QJS1255" s="18"/>
      <c r="QJT1255" s="18"/>
      <c r="QJU1255" s="18"/>
      <c r="QJV1255" s="18"/>
      <c r="QJW1255" s="18"/>
      <c r="QJX1255" s="18"/>
      <c r="QJY1255" s="18"/>
      <c r="QJZ1255" s="18"/>
      <c r="QKA1255" s="18"/>
      <c r="QKB1255" s="18"/>
      <c r="QKC1255" s="18"/>
      <c r="QKD1255" s="18"/>
      <c r="QKE1255" s="18"/>
      <c r="QKF1255" s="18"/>
      <c r="QKG1255" s="18"/>
      <c r="QKH1255" s="18"/>
      <c r="QKI1255" s="18"/>
      <c r="QKJ1255" s="18"/>
      <c r="QKK1255" s="18"/>
      <c r="QKL1255" s="18"/>
      <c r="QKM1255" s="18"/>
      <c r="QKN1255" s="18"/>
      <c r="QKO1255" s="18"/>
      <c r="QKP1255" s="18"/>
      <c r="QKQ1255" s="18"/>
      <c r="QKR1255" s="18"/>
      <c r="QKS1255" s="18"/>
      <c r="QKT1255" s="18"/>
      <c r="QKU1255" s="18"/>
      <c r="QKV1255" s="18"/>
      <c r="QKW1255" s="18"/>
      <c r="QKX1255" s="18"/>
      <c r="QKY1255" s="18"/>
      <c r="QKZ1255" s="18"/>
      <c r="QLA1255" s="18"/>
      <c r="QLB1255" s="18"/>
      <c r="QLC1255" s="18"/>
      <c r="QLD1255" s="18"/>
      <c r="QLE1255" s="18"/>
      <c r="QLF1255" s="18"/>
      <c r="QLG1255" s="18"/>
      <c r="QLH1255" s="18"/>
      <c r="QLI1255" s="18"/>
      <c r="QLJ1255" s="18"/>
      <c r="QLK1255" s="18"/>
      <c r="QLL1255" s="18"/>
      <c r="QLM1255" s="18"/>
      <c r="QLN1255" s="18"/>
      <c r="QLO1255" s="18"/>
      <c r="QLP1255" s="18"/>
      <c r="QLQ1255" s="18"/>
      <c r="QLR1255" s="18"/>
      <c r="QLS1255" s="18"/>
      <c r="QLT1255" s="18"/>
      <c r="QLU1255" s="18"/>
      <c r="QLV1255" s="18"/>
      <c r="QLW1255" s="18"/>
      <c r="QLX1255" s="18"/>
      <c r="QLY1255" s="18"/>
      <c r="QLZ1255" s="18"/>
      <c r="QMA1255" s="18"/>
      <c r="QMB1255" s="18"/>
      <c r="QMC1255" s="18"/>
      <c r="QMD1255" s="18"/>
      <c r="QME1255" s="18"/>
      <c r="QMF1255" s="18"/>
      <c r="QMG1255" s="18"/>
      <c r="QMH1255" s="18"/>
      <c r="QMI1255" s="18"/>
      <c r="QMJ1255" s="18"/>
      <c r="QMK1255" s="18"/>
      <c r="QML1255" s="18"/>
      <c r="QMM1255" s="18"/>
      <c r="QMN1255" s="18"/>
      <c r="QMO1255" s="18"/>
      <c r="QMP1255" s="18"/>
      <c r="QMQ1255" s="18"/>
      <c r="QMR1255" s="18"/>
      <c r="QMS1255" s="18"/>
      <c r="QMT1255" s="18"/>
      <c r="QMU1255" s="18"/>
      <c r="QMV1255" s="18"/>
      <c r="QMW1255" s="18"/>
      <c r="QMX1255" s="18"/>
      <c r="QMY1255" s="18"/>
      <c r="QMZ1255" s="18"/>
      <c r="QNA1255" s="18"/>
      <c r="QNB1255" s="18"/>
      <c r="QNC1255" s="18"/>
      <c r="QND1255" s="18"/>
      <c r="QNE1255" s="18"/>
      <c r="QNF1255" s="18"/>
      <c r="QNG1255" s="18"/>
      <c r="QNH1255" s="18"/>
      <c r="QNI1255" s="18"/>
      <c r="QNJ1255" s="18"/>
      <c r="QNK1255" s="18"/>
      <c r="QNL1255" s="18"/>
      <c r="QNM1255" s="18"/>
      <c r="QNN1255" s="18"/>
      <c r="QNO1255" s="18"/>
      <c r="QNP1255" s="18"/>
      <c r="QNQ1255" s="18"/>
      <c r="QNR1255" s="18"/>
      <c r="QNS1255" s="18"/>
      <c r="QNT1255" s="18"/>
      <c r="QNU1255" s="18"/>
      <c r="QNV1255" s="18"/>
      <c r="QNW1255" s="18"/>
      <c r="QNX1255" s="18"/>
      <c r="QNY1255" s="18"/>
      <c r="QNZ1255" s="18"/>
      <c r="QOA1255" s="18"/>
      <c r="QOB1255" s="18"/>
      <c r="QOC1255" s="18"/>
      <c r="QOD1255" s="18"/>
      <c r="QOE1255" s="18"/>
      <c r="QOF1255" s="18"/>
      <c r="QOG1255" s="18"/>
      <c r="QOH1255" s="18"/>
      <c r="QOI1255" s="18"/>
      <c r="QOJ1255" s="18"/>
      <c r="QOK1255" s="18"/>
      <c r="QOL1255" s="18"/>
      <c r="QOM1255" s="18"/>
      <c r="QON1255" s="18"/>
      <c r="QOO1255" s="18"/>
      <c r="QOP1255" s="18"/>
      <c r="QOQ1255" s="18"/>
      <c r="QOR1255" s="18"/>
      <c r="QOS1255" s="18"/>
      <c r="QOT1255" s="18"/>
      <c r="QOU1255" s="18"/>
      <c r="QOV1255" s="18"/>
      <c r="QOW1255" s="18"/>
      <c r="QOX1255" s="18"/>
      <c r="QOY1255" s="18"/>
      <c r="QOZ1255" s="18"/>
      <c r="QPA1255" s="18"/>
      <c r="QPB1255" s="18"/>
      <c r="QPC1255" s="18"/>
      <c r="QPD1255" s="18"/>
      <c r="QPE1255" s="18"/>
      <c r="QPF1255" s="18"/>
      <c r="QPG1255" s="18"/>
      <c r="QPH1255" s="18"/>
      <c r="QPI1255" s="18"/>
      <c r="QPJ1255" s="18"/>
      <c r="QPK1255" s="18"/>
      <c r="QPL1255" s="18"/>
      <c r="QPM1255" s="18"/>
      <c r="QPN1255" s="18"/>
      <c r="QPO1255" s="18"/>
      <c r="QPP1255" s="18"/>
      <c r="QPQ1255" s="18"/>
      <c r="QPR1255" s="18"/>
      <c r="QPS1255" s="18"/>
      <c r="QPT1255" s="18"/>
      <c r="QPU1255" s="18"/>
      <c r="QPV1255" s="18"/>
      <c r="QPW1255" s="18"/>
      <c r="QPX1255" s="18"/>
      <c r="QPY1255" s="18"/>
      <c r="QPZ1255" s="18"/>
      <c r="QQA1255" s="18"/>
      <c r="QQB1255" s="18"/>
      <c r="QQC1255" s="18"/>
      <c r="QQD1255" s="18"/>
      <c r="QQE1255" s="18"/>
      <c r="QQF1255" s="18"/>
      <c r="QQG1255" s="18"/>
      <c r="QQH1255" s="18"/>
      <c r="QQI1255" s="18"/>
      <c r="QQJ1255" s="18"/>
      <c r="QQK1255" s="18"/>
      <c r="QQL1255" s="18"/>
      <c r="QQM1255" s="18"/>
      <c r="QQN1255" s="18"/>
      <c r="QQO1255" s="18"/>
      <c r="QQP1255" s="18"/>
      <c r="QQQ1255" s="18"/>
      <c r="QQR1255" s="18"/>
      <c r="QQS1255" s="18"/>
      <c r="QQT1255" s="18"/>
      <c r="QQU1255" s="18"/>
      <c r="QQV1255" s="18"/>
      <c r="QQW1255" s="18"/>
      <c r="QQX1255" s="18"/>
      <c r="QQY1255" s="18"/>
      <c r="QQZ1255" s="18"/>
      <c r="QRA1255" s="18"/>
      <c r="QRB1255" s="18"/>
      <c r="QRC1255" s="18"/>
      <c r="QRD1255" s="18"/>
      <c r="QRE1255" s="18"/>
      <c r="QRF1255" s="18"/>
      <c r="QRG1255" s="18"/>
      <c r="QRH1255" s="18"/>
      <c r="QRI1255" s="18"/>
      <c r="QRJ1255" s="18"/>
      <c r="QRK1255" s="18"/>
      <c r="QRL1255" s="18"/>
      <c r="QRM1255" s="18"/>
      <c r="QRN1255" s="18"/>
      <c r="QRO1255" s="18"/>
      <c r="QRP1255" s="18"/>
      <c r="QRQ1255" s="18"/>
      <c r="QRR1255" s="18"/>
      <c r="QRS1255" s="18"/>
      <c r="QRT1255" s="18"/>
      <c r="QRU1255" s="18"/>
      <c r="QRV1255" s="18"/>
      <c r="QRW1255" s="18"/>
      <c r="QRX1255" s="18"/>
      <c r="QRY1255" s="18"/>
      <c r="QRZ1255" s="18"/>
      <c r="QSA1255" s="18"/>
      <c r="QSB1255" s="18"/>
      <c r="QSC1255" s="18"/>
      <c r="QSD1255" s="18"/>
      <c r="QSE1255" s="18"/>
      <c r="QSF1255" s="18"/>
      <c r="QSG1255" s="18"/>
      <c r="QSH1255" s="18"/>
      <c r="QSI1255" s="18"/>
      <c r="QSJ1255" s="18"/>
      <c r="QSK1255" s="18"/>
      <c r="QSL1255" s="18"/>
      <c r="QSM1255" s="18"/>
      <c r="QSN1255" s="18"/>
      <c r="QSO1255" s="18"/>
      <c r="QSP1255" s="18"/>
      <c r="QSQ1255" s="18"/>
      <c r="QSR1255" s="18"/>
      <c r="QSS1255" s="18"/>
      <c r="QST1255" s="18"/>
      <c r="QSU1255" s="18"/>
      <c r="QSV1255" s="18"/>
      <c r="QSW1255" s="18"/>
      <c r="QSX1255" s="18"/>
      <c r="QSY1255" s="18"/>
      <c r="QSZ1255" s="18"/>
      <c r="QTA1255" s="18"/>
      <c r="QTB1255" s="18"/>
      <c r="QTC1255" s="18"/>
      <c r="QTD1255" s="18"/>
      <c r="QTE1255" s="18"/>
      <c r="QTF1255" s="18"/>
      <c r="QTG1255" s="18"/>
      <c r="QTH1255" s="18"/>
      <c r="QTI1255" s="18"/>
      <c r="QTJ1255" s="18"/>
      <c r="QTK1255" s="18"/>
      <c r="QTL1255" s="18"/>
      <c r="QTM1255" s="18"/>
      <c r="QTN1255" s="18"/>
      <c r="QTO1255" s="18"/>
      <c r="QTP1255" s="18"/>
      <c r="QTQ1255" s="18"/>
      <c r="QTR1255" s="18"/>
      <c r="QTS1255" s="18"/>
      <c r="QTT1255" s="18"/>
      <c r="QTU1255" s="18"/>
      <c r="QTV1255" s="18"/>
      <c r="QTW1255" s="18"/>
      <c r="QTX1255" s="18"/>
      <c r="QTY1255" s="18"/>
      <c r="QTZ1255" s="18"/>
      <c r="QUA1255" s="18"/>
      <c r="QUB1255" s="18"/>
      <c r="QUC1255" s="18"/>
      <c r="QUD1255" s="18"/>
      <c r="QUE1255" s="18"/>
      <c r="QUF1255" s="18"/>
      <c r="QUG1255" s="18"/>
      <c r="QUH1255" s="18"/>
      <c r="QUI1255" s="18"/>
      <c r="QUJ1255" s="18"/>
      <c r="QUK1255" s="18"/>
      <c r="QUL1255" s="18"/>
      <c r="QUM1255" s="18"/>
      <c r="QUN1255" s="18"/>
      <c r="QUO1255" s="18"/>
      <c r="QUP1255" s="18"/>
      <c r="QUQ1255" s="18"/>
      <c r="QUR1255" s="18"/>
      <c r="QUS1255" s="18"/>
      <c r="QUT1255" s="18"/>
      <c r="QUU1255" s="18"/>
      <c r="QUV1255" s="18"/>
      <c r="QUW1255" s="18"/>
      <c r="QUX1255" s="18"/>
      <c r="QUY1255" s="18"/>
      <c r="QUZ1255" s="18"/>
      <c r="QVA1255" s="18"/>
      <c r="QVB1255" s="18"/>
      <c r="QVC1255" s="18"/>
      <c r="QVD1255" s="18"/>
      <c r="QVE1255" s="18"/>
      <c r="QVF1255" s="18"/>
      <c r="QVG1255" s="18"/>
      <c r="QVH1255" s="18"/>
      <c r="QVI1255" s="18"/>
      <c r="QVJ1255" s="18"/>
      <c r="QVK1255" s="18"/>
      <c r="QVL1255" s="18"/>
      <c r="QVM1255" s="18"/>
      <c r="QVN1255" s="18"/>
      <c r="QVO1255" s="18"/>
      <c r="QVP1255" s="18"/>
      <c r="QVQ1255" s="18"/>
      <c r="QVR1255" s="18"/>
      <c r="QVS1255" s="18"/>
      <c r="QVT1255" s="18"/>
      <c r="QVU1255" s="18"/>
      <c r="QVV1255" s="18"/>
      <c r="QVW1255" s="18"/>
      <c r="QVX1255" s="18"/>
      <c r="QVY1255" s="18"/>
      <c r="QVZ1255" s="18"/>
      <c r="QWA1255" s="18"/>
      <c r="QWB1255" s="18"/>
      <c r="QWC1255" s="18"/>
      <c r="QWD1255" s="18"/>
      <c r="QWE1255" s="18"/>
      <c r="QWF1255" s="18"/>
      <c r="QWG1255" s="18"/>
      <c r="QWH1255" s="18"/>
      <c r="QWI1255" s="18"/>
      <c r="QWJ1255" s="18"/>
      <c r="QWK1255" s="18"/>
      <c r="QWL1255" s="18"/>
      <c r="QWM1255" s="18"/>
      <c r="QWN1255" s="18"/>
      <c r="QWO1255" s="18"/>
      <c r="QWP1255" s="18"/>
      <c r="QWQ1255" s="18"/>
      <c r="QWR1255" s="18"/>
      <c r="QWS1255" s="18"/>
      <c r="QWT1255" s="18"/>
      <c r="QWU1255" s="18"/>
      <c r="QWV1255" s="18"/>
      <c r="QWW1255" s="18"/>
      <c r="QWX1255" s="18"/>
      <c r="QWY1255" s="18"/>
      <c r="QWZ1255" s="18"/>
      <c r="QXA1255" s="18"/>
      <c r="QXB1255" s="18"/>
      <c r="QXC1255" s="18"/>
      <c r="QXD1255" s="18"/>
      <c r="QXE1255" s="18"/>
      <c r="QXF1255" s="18"/>
      <c r="QXG1255" s="18"/>
      <c r="QXH1255" s="18"/>
      <c r="QXI1255" s="18"/>
      <c r="QXJ1255" s="18"/>
      <c r="QXK1255" s="18"/>
      <c r="QXL1255" s="18"/>
      <c r="QXM1255" s="18"/>
      <c r="QXN1255" s="18"/>
      <c r="QXO1255" s="18"/>
      <c r="QXP1255" s="18"/>
      <c r="QXQ1255" s="18"/>
      <c r="QXR1255" s="18"/>
      <c r="QXS1255" s="18"/>
      <c r="QXT1255" s="18"/>
      <c r="QXU1255" s="18"/>
      <c r="QXV1255" s="18"/>
      <c r="QXW1255" s="18"/>
      <c r="QXX1255" s="18"/>
      <c r="QXY1255" s="18"/>
      <c r="QXZ1255" s="18"/>
      <c r="QYA1255" s="18"/>
      <c r="QYB1255" s="18"/>
      <c r="QYC1255" s="18"/>
      <c r="QYD1255" s="18"/>
      <c r="QYE1255" s="18"/>
      <c r="QYF1255" s="18"/>
      <c r="QYG1255" s="18"/>
      <c r="QYH1255" s="18"/>
      <c r="QYI1255" s="18"/>
      <c r="QYJ1255" s="18"/>
      <c r="QYK1255" s="18"/>
      <c r="QYL1255" s="18"/>
      <c r="QYM1255" s="18"/>
      <c r="QYN1255" s="18"/>
      <c r="QYO1255" s="18"/>
      <c r="QYP1255" s="18"/>
      <c r="QYQ1255" s="18"/>
      <c r="QYR1255" s="18"/>
      <c r="QYS1255" s="18"/>
      <c r="QYT1255" s="18"/>
      <c r="QYU1255" s="18"/>
      <c r="QYV1255" s="18"/>
      <c r="QYW1255" s="18"/>
      <c r="QYX1255" s="18"/>
      <c r="QYY1255" s="18"/>
      <c r="QYZ1255" s="18"/>
      <c r="QZA1255" s="18"/>
      <c r="QZB1255" s="18"/>
      <c r="QZC1255" s="18"/>
      <c r="QZD1255" s="18"/>
      <c r="QZE1255" s="18"/>
      <c r="QZF1255" s="18"/>
      <c r="QZG1255" s="18"/>
      <c r="QZH1255" s="18"/>
      <c r="QZI1255" s="18"/>
      <c r="QZJ1255" s="18"/>
      <c r="QZK1255" s="18"/>
      <c r="QZL1255" s="18"/>
      <c r="QZM1255" s="18"/>
      <c r="QZN1255" s="18"/>
      <c r="QZO1255" s="18"/>
      <c r="QZP1255" s="18"/>
      <c r="QZQ1255" s="18"/>
      <c r="QZR1255" s="18"/>
      <c r="QZS1255" s="18"/>
      <c r="QZT1255" s="18"/>
      <c r="QZU1255" s="18"/>
      <c r="QZV1255" s="18"/>
      <c r="QZW1255" s="18"/>
      <c r="QZX1255" s="18"/>
      <c r="QZY1255" s="18"/>
      <c r="QZZ1255" s="18"/>
      <c r="RAA1255" s="18"/>
      <c r="RAB1255" s="18"/>
      <c r="RAC1255" s="18"/>
      <c r="RAD1255" s="18"/>
      <c r="RAE1255" s="18"/>
      <c r="RAF1255" s="18"/>
      <c r="RAG1255" s="18"/>
      <c r="RAH1255" s="18"/>
      <c r="RAI1255" s="18"/>
      <c r="RAJ1255" s="18"/>
      <c r="RAK1255" s="18"/>
      <c r="RAL1255" s="18"/>
      <c r="RAM1255" s="18"/>
      <c r="RAN1255" s="18"/>
      <c r="RAO1255" s="18"/>
      <c r="RAP1255" s="18"/>
      <c r="RAQ1255" s="18"/>
      <c r="RAR1255" s="18"/>
      <c r="RAS1255" s="18"/>
      <c r="RAT1255" s="18"/>
      <c r="RAU1255" s="18"/>
      <c r="RAV1255" s="18"/>
      <c r="RAW1255" s="18"/>
      <c r="RAX1255" s="18"/>
      <c r="RAY1255" s="18"/>
      <c r="RAZ1255" s="18"/>
      <c r="RBA1255" s="18"/>
      <c r="RBB1255" s="18"/>
      <c r="RBC1255" s="18"/>
      <c r="RBD1255" s="18"/>
      <c r="RBE1255" s="18"/>
      <c r="RBF1255" s="18"/>
      <c r="RBG1255" s="18"/>
      <c r="RBH1255" s="18"/>
      <c r="RBI1255" s="18"/>
      <c r="RBJ1255" s="18"/>
      <c r="RBK1255" s="18"/>
      <c r="RBL1255" s="18"/>
      <c r="RBM1255" s="18"/>
      <c r="RBN1255" s="18"/>
      <c r="RBO1255" s="18"/>
      <c r="RBP1255" s="18"/>
      <c r="RBQ1255" s="18"/>
      <c r="RBR1255" s="18"/>
      <c r="RBS1255" s="18"/>
      <c r="RBT1255" s="18"/>
      <c r="RBU1255" s="18"/>
      <c r="RBV1255" s="18"/>
      <c r="RBW1255" s="18"/>
      <c r="RBX1255" s="18"/>
      <c r="RBY1255" s="18"/>
      <c r="RBZ1255" s="18"/>
      <c r="RCA1255" s="18"/>
      <c r="RCB1255" s="18"/>
      <c r="RCC1255" s="18"/>
      <c r="RCD1255" s="18"/>
      <c r="RCE1255" s="18"/>
      <c r="RCF1255" s="18"/>
      <c r="RCG1255" s="18"/>
      <c r="RCH1255" s="18"/>
      <c r="RCI1255" s="18"/>
      <c r="RCJ1255" s="18"/>
      <c r="RCK1255" s="18"/>
      <c r="RCL1255" s="18"/>
      <c r="RCM1255" s="18"/>
      <c r="RCN1255" s="18"/>
      <c r="RCO1255" s="18"/>
      <c r="RCP1255" s="18"/>
      <c r="RCQ1255" s="18"/>
      <c r="RCR1255" s="18"/>
      <c r="RCS1255" s="18"/>
      <c r="RCT1255" s="18"/>
      <c r="RCU1255" s="18"/>
      <c r="RCV1255" s="18"/>
      <c r="RCW1255" s="18"/>
      <c r="RCX1255" s="18"/>
      <c r="RCY1255" s="18"/>
      <c r="RCZ1255" s="18"/>
      <c r="RDA1255" s="18"/>
      <c r="RDB1255" s="18"/>
      <c r="RDC1255" s="18"/>
      <c r="RDD1255" s="18"/>
      <c r="RDE1255" s="18"/>
      <c r="RDF1255" s="18"/>
      <c r="RDG1255" s="18"/>
      <c r="RDH1255" s="18"/>
      <c r="RDI1255" s="18"/>
      <c r="RDJ1255" s="18"/>
      <c r="RDK1255" s="18"/>
      <c r="RDL1255" s="18"/>
      <c r="RDM1255" s="18"/>
      <c r="RDN1255" s="18"/>
      <c r="RDO1255" s="18"/>
      <c r="RDP1255" s="18"/>
      <c r="RDQ1255" s="18"/>
      <c r="RDR1255" s="18"/>
      <c r="RDS1255" s="18"/>
      <c r="RDT1255" s="18"/>
      <c r="RDU1255" s="18"/>
      <c r="RDV1255" s="18"/>
      <c r="RDW1255" s="18"/>
      <c r="RDX1255" s="18"/>
      <c r="RDY1255" s="18"/>
      <c r="RDZ1255" s="18"/>
      <c r="REA1255" s="18"/>
      <c r="REB1255" s="18"/>
      <c r="REC1255" s="18"/>
      <c r="RED1255" s="18"/>
      <c r="REE1255" s="18"/>
      <c r="REF1255" s="18"/>
      <c r="REG1255" s="18"/>
      <c r="REH1255" s="18"/>
      <c r="REI1255" s="18"/>
      <c r="REJ1255" s="18"/>
      <c r="REK1255" s="18"/>
      <c r="REL1255" s="18"/>
      <c r="REM1255" s="18"/>
      <c r="REN1255" s="18"/>
      <c r="REO1255" s="18"/>
      <c r="REP1255" s="18"/>
      <c r="REQ1255" s="18"/>
      <c r="RER1255" s="18"/>
      <c r="RES1255" s="18"/>
      <c r="RET1255" s="18"/>
      <c r="REU1255" s="18"/>
      <c r="REV1255" s="18"/>
      <c r="REW1255" s="18"/>
      <c r="REX1255" s="18"/>
      <c r="REY1255" s="18"/>
      <c r="REZ1255" s="18"/>
      <c r="RFA1255" s="18"/>
      <c r="RFB1255" s="18"/>
      <c r="RFC1255" s="18"/>
      <c r="RFD1255" s="18"/>
      <c r="RFE1255" s="18"/>
      <c r="RFF1255" s="18"/>
      <c r="RFG1255" s="18"/>
      <c r="RFH1255" s="18"/>
      <c r="RFI1255" s="18"/>
      <c r="RFJ1255" s="18"/>
      <c r="RFK1255" s="18"/>
      <c r="RFL1255" s="18"/>
      <c r="RFM1255" s="18"/>
      <c r="RFN1255" s="18"/>
      <c r="RFO1255" s="18"/>
      <c r="RFP1255" s="18"/>
      <c r="RFQ1255" s="18"/>
      <c r="RFR1255" s="18"/>
      <c r="RFS1255" s="18"/>
      <c r="RFT1255" s="18"/>
      <c r="RFU1255" s="18"/>
      <c r="RFV1255" s="18"/>
      <c r="RFW1255" s="18"/>
      <c r="RFX1255" s="18"/>
      <c r="RFY1255" s="18"/>
      <c r="RFZ1255" s="18"/>
      <c r="RGA1255" s="18"/>
      <c r="RGB1255" s="18"/>
      <c r="RGC1255" s="18"/>
      <c r="RGD1255" s="18"/>
      <c r="RGE1255" s="18"/>
      <c r="RGF1255" s="18"/>
      <c r="RGG1255" s="18"/>
      <c r="RGH1255" s="18"/>
      <c r="RGI1255" s="18"/>
      <c r="RGJ1255" s="18"/>
      <c r="RGK1255" s="18"/>
      <c r="RGL1255" s="18"/>
      <c r="RGM1255" s="18"/>
      <c r="RGN1255" s="18"/>
      <c r="RGO1255" s="18"/>
      <c r="RGP1255" s="18"/>
      <c r="RGQ1255" s="18"/>
      <c r="RGR1255" s="18"/>
      <c r="RGS1255" s="18"/>
      <c r="RGT1255" s="18"/>
      <c r="RGU1255" s="18"/>
      <c r="RGV1255" s="18"/>
      <c r="RGW1255" s="18"/>
      <c r="RGX1255" s="18"/>
      <c r="RGY1255" s="18"/>
      <c r="RGZ1255" s="18"/>
      <c r="RHA1255" s="18"/>
      <c r="RHB1255" s="18"/>
      <c r="RHC1255" s="18"/>
      <c r="RHD1255" s="18"/>
      <c r="RHE1255" s="18"/>
      <c r="RHF1255" s="18"/>
      <c r="RHG1255" s="18"/>
      <c r="RHH1255" s="18"/>
      <c r="RHI1255" s="18"/>
      <c r="RHJ1255" s="18"/>
      <c r="RHK1255" s="18"/>
      <c r="RHL1255" s="18"/>
      <c r="RHM1255" s="18"/>
      <c r="RHN1255" s="18"/>
      <c r="RHO1255" s="18"/>
      <c r="RHP1255" s="18"/>
      <c r="RHQ1255" s="18"/>
      <c r="RHR1255" s="18"/>
      <c r="RHS1255" s="18"/>
      <c r="RHT1255" s="18"/>
      <c r="RHU1255" s="18"/>
      <c r="RHV1255" s="18"/>
      <c r="RHW1255" s="18"/>
      <c r="RHX1255" s="18"/>
      <c r="RHY1255" s="18"/>
      <c r="RHZ1255" s="18"/>
      <c r="RIA1255" s="18"/>
      <c r="RIB1255" s="18"/>
      <c r="RIC1255" s="18"/>
      <c r="RID1255" s="18"/>
      <c r="RIE1255" s="18"/>
      <c r="RIF1255" s="18"/>
      <c r="RIG1255" s="18"/>
      <c r="RIH1255" s="18"/>
      <c r="RII1255" s="18"/>
      <c r="RIJ1255" s="18"/>
      <c r="RIK1255" s="18"/>
      <c r="RIL1255" s="18"/>
      <c r="RIM1255" s="18"/>
      <c r="RIN1255" s="18"/>
      <c r="RIO1255" s="18"/>
      <c r="RIP1255" s="18"/>
      <c r="RIQ1255" s="18"/>
      <c r="RIR1255" s="18"/>
      <c r="RIS1255" s="18"/>
      <c r="RIT1255" s="18"/>
      <c r="RIU1255" s="18"/>
      <c r="RIV1255" s="18"/>
      <c r="RIW1255" s="18"/>
      <c r="RIX1255" s="18"/>
      <c r="RIY1255" s="18"/>
      <c r="RIZ1255" s="18"/>
      <c r="RJA1255" s="18"/>
      <c r="RJB1255" s="18"/>
      <c r="RJC1255" s="18"/>
      <c r="RJD1255" s="18"/>
      <c r="RJE1255" s="18"/>
      <c r="RJF1255" s="18"/>
      <c r="RJG1255" s="18"/>
      <c r="RJH1255" s="18"/>
      <c r="RJI1255" s="18"/>
      <c r="RJJ1255" s="18"/>
      <c r="RJK1255" s="18"/>
      <c r="RJL1255" s="18"/>
      <c r="RJM1255" s="18"/>
      <c r="RJN1255" s="18"/>
      <c r="RJO1255" s="18"/>
      <c r="RJP1255" s="18"/>
      <c r="RJQ1255" s="18"/>
      <c r="RJR1255" s="18"/>
      <c r="RJS1255" s="18"/>
      <c r="RJT1255" s="18"/>
      <c r="RJU1255" s="18"/>
      <c r="RJV1255" s="18"/>
      <c r="RJW1255" s="18"/>
      <c r="RJX1255" s="18"/>
      <c r="RJY1255" s="18"/>
      <c r="RJZ1255" s="18"/>
      <c r="RKA1255" s="18"/>
      <c r="RKB1255" s="18"/>
      <c r="RKC1255" s="18"/>
      <c r="RKD1255" s="18"/>
      <c r="RKE1255" s="18"/>
      <c r="RKF1255" s="18"/>
      <c r="RKG1255" s="18"/>
      <c r="RKH1255" s="18"/>
      <c r="RKI1255" s="18"/>
      <c r="RKJ1255" s="18"/>
      <c r="RKK1255" s="18"/>
      <c r="RKL1255" s="18"/>
      <c r="RKM1255" s="18"/>
      <c r="RKN1255" s="18"/>
      <c r="RKO1255" s="18"/>
      <c r="RKP1255" s="18"/>
      <c r="RKQ1255" s="18"/>
      <c r="RKR1255" s="18"/>
      <c r="RKS1255" s="18"/>
      <c r="RKT1255" s="18"/>
      <c r="RKU1255" s="18"/>
      <c r="RKV1255" s="18"/>
      <c r="RKW1255" s="18"/>
      <c r="RKX1255" s="18"/>
      <c r="RKY1255" s="18"/>
      <c r="RKZ1255" s="18"/>
      <c r="RLA1255" s="18"/>
      <c r="RLB1255" s="18"/>
      <c r="RLC1255" s="18"/>
      <c r="RLD1255" s="18"/>
      <c r="RLE1255" s="18"/>
      <c r="RLF1255" s="18"/>
      <c r="RLG1255" s="18"/>
      <c r="RLH1255" s="18"/>
      <c r="RLI1255" s="18"/>
      <c r="RLJ1255" s="18"/>
      <c r="RLK1255" s="18"/>
      <c r="RLL1255" s="18"/>
      <c r="RLM1255" s="18"/>
      <c r="RLN1255" s="18"/>
      <c r="RLO1255" s="18"/>
      <c r="RLP1255" s="18"/>
      <c r="RLQ1255" s="18"/>
      <c r="RLR1255" s="18"/>
      <c r="RLS1255" s="18"/>
      <c r="RLT1255" s="18"/>
      <c r="RLU1255" s="18"/>
      <c r="RLV1255" s="18"/>
      <c r="RLW1255" s="18"/>
      <c r="RLX1255" s="18"/>
      <c r="RLY1255" s="18"/>
      <c r="RLZ1255" s="18"/>
      <c r="RMA1255" s="18"/>
      <c r="RMB1255" s="18"/>
      <c r="RMC1255" s="18"/>
      <c r="RMD1255" s="18"/>
      <c r="RME1255" s="18"/>
      <c r="RMF1255" s="18"/>
      <c r="RMG1255" s="18"/>
      <c r="RMH1255" s="18"/>
      <c r="RMI1255" s="18"/>
      <c r="RMJ1255" s="18"/>
      <c r="RMK1255" s="18"/>
      <c r="RML1255" s="18"/>
      <c r="RMM1255" s="18"/>
      <c r="RMN1255" s="18"/>
      <c r="RMO1255" s="18"/>
      <c r="RMP1255" s="18"/>
      <c r="RMQ1255" s="18"/>
      <c r="RMR1255" s="18"/>
      <c r="RMS1255" s="18"/>
      <c r="RMT1255" s="18"/>
      <c r="RMU1255" s="18"/>
      <c r="RMV1255" s="18"/>
      <c r="RMW1255" s="18"/>
      <c r="RMX1255" s="18"/>
      <c r="RMY1255" s="18"/>
      <c r="RMZ1255" s="18"/>
      <c r="RNA1255" s="18"/>
      <c r="RNB1255" s="18"/>
      <c r="RNC1255" s="18"/>
      <c r="RND1255" s="18"/>
      <c r="RNE1255" s="18"/>
      <c r="RNF1255" s="18"/>
      <c r="RNG1255" s="18"/>
      <c r="RNH1255" s="18"/>
      <c r="RNI1255" s="18"/>
      <c r="RNJ1255" s="18"/>
      <c r="RNK1255" s="18"/>
      <c r="RNL1255" s="18"/>
      <c r="RNM1255" s="18"/>
      <c r="RNN1255" s="18"/>
      <c r="RNO1255" s="18"/>
      <c r="RNP1255" s="18"/>
      <c r="RNQ1255" s="18"/>
      <c r="RNR1255" s="18"/>
      <c r="RNS1255" s="18"/>
      <c r="RNT1255" s="18"/>
      <c r="RNU1255" s="18"/>
      <c r="RNV1255" s="18"/>
      <c r="RNW1255" s="18"/>
      <c r="RNX1255" s="18"/>
      <c r="RNY1255" s="18"/>
      <c r="RNZ1255" s="18"/>
      <c r="ROA1255" s="18"/>
      <c r="ROB1255" s="18"/>
      <c r="ROC1255" s="18"/>
      <c r="ROD1255" s="18"/>
      <c r="ROE1255" s="18"/>
      <c r="ROF1255" s="18"/>
      <c r="ROG1255" s="18"/>
      <c r="ROH1255" s="18"/>
      <c r="ROI1255" s="18"/>
      <c r="ROJ1255" s="18"/>
      <c r="ROK1255" s="18"/>
      <c r="ROL1255" s="18"/>
      <c r="ROM1255" s="18"/>
      <c r="RON1255" s="18"/>
      <c r="ROO1255" s="18"/>
      <c r="ROP1255" s="18"/>
      <c r="ROQ1255" s="18"/>
      <c r="ROR1255" s="18"/>
      <c r="ROS1255" s="18"/>
      <c r="ROT1255" s="18"/>
      <c r="ROU1255" s="18"/>
      <c r="ROV1255" s="18"/>
      <c r="ROW1255" s="18"/>
      <c r="ROX1255" s="18"/>
      <c r="ROY1255" s="18"/>
      <c r="ROZ1255" s="18"/>
      <c r="RPA1255" s="18"/>
      <c r="RPB1255" s="18"/>
      <c r="RPC1255" s="18"/>
      <c r="RPD1255" s="18"/>
      <c r="RPE1255" s="18"/>
      <c r="RPF1255" s="18"/>
      <c r="RPG1255" s="18"/>
      <c r="RPH1255" s="18"/>
      <c r="RPI1255" s="18"/>
      <c r="RPJ1255" s="18"/>
      <c r="RPK1255" s="18"/>
      <c r="RPL1255" s="18"/>
      <c r="RPM1255" s="18"/>
      <c r="RPN1255" s="18"/>
      <c r="RPO1255" s="18"/>
      <c r="RPP1255" s="18"/>
      <c r="RPQ1255" s="18"/>
      <c r="RPR1255" s="18"/>
      <c r="RPS1255" s="18"/>
      <c r="RPT1255" s="18"/>
      <c r="RPU1255" s="18"/>
      <c r="RPV1255" s="18"/>
      <c r="RPW1255" s="18"/>
      <c r="RPX1255" s="18"/>
      <c r="RPY1255" s="18"/>
      <c r="RPZ1255" s="18"/>
      <c r="RQA1255" s="18"/>
      <c r="RQB1255" s="18"/>
      <c r="RQC1255" s="18"/>
      <c r="RQD1255" s="18"/>
      <c r="RQE1255" s="18"/>
      <c r="RQF1255" s="18"/>
      <c r="RQG1255" s="18"/>
      <c r="RQH1255" s="18"/>
      <c r="RQI1255" s="18"/>
      <c r="RQJ1255" s="18"/>
      <c r="RQK1255" s="18"/>
      <c r="RQL1255" s="18"/>
      <c r="RQM1255" s="18"/>
      <c r="RQN1255" s="18"/>
      <c r="RQO1255" s="18"/>
      <c r="RQP1255" s="18"/>
      <c r="RQQ1255" s="18"/>
      <c r="RQR1255" s="18"/>
      <c r="RQS1255" s="18"/>
      <c r="RQT1255" s="18"/>
      <c r="RQU1255" s="18"/>
      <c r="RQV1255" s="18"/>
      <c r="RQW1255" s="18"/>
      <c r="RQX1255" s="18"/>
      <c r="RQY1255" s="18"/>
      <c r="RQZ1255" s="18"/>
      <c r="RRA1255" s="18"/>
      <c r="RRB1255" s="18"/>
      <c r="RRC1255" s="18"/>
      <c r="RRD1255" s="18"/>
      <c r="RRE1255" s="18"/>
      <c r="RRF1255" s="18"/>
      <c r="RRG1255" s="18"/>
      <c r="RRH1255" s="18"/>
      <c r="RRI1255" s="18"/>
      <c r="RRJ1255" s="18"/>
      <c r="RRK1255" s="18"/>
      <c r="RRL1255" s="18"/>
      <c r="RRM1255" s="18"/>
      <c r="RRN1255" s="18"/>
      <c r="RRO1255" s="18"/>
      <c r="RRP1255" s="18"/>
      <c r="RRQ1255" s="18"/>
      <c r="RRR1255" s="18"/>
      <c r="RRS1255" s="18"/>
      <c r="RRT1255" s="18"/>
      <c r="RRU1255" s="18"/>
      <c r="RRV1255" s="18"/>
      <c r="RRW1255" s="18"/>
      <c r="RRX1255" s="18"/>
      <c r="RRY1255" s="18"/>
      <c r="RRZ1255" s="18"/>
      <c r="RSA1255" s="18"/>
      <c r="RSB1255" s="18"/>
      <c r="RSC1255" s="18"/>
      <c r="RSD1255" s="18"/>
      <c r="RSE1255" s="18"/>
      <c r="RSF1255" s="18"/>
      <c r="RSG1255" s="18"/>
      <c r="RSH1255" s="18"/>
      <c r="RSI1255" s="18"/>
      <c r="RSJ1255" s="18"/>
      <c r="RSK1255" s="18"/>
      <c r="RSL1255" s="18"/>
      <c r="RSM1255" s="18"/>
      <c r="RSN1255" s="18"/>
      <c r="RSO1255" s="18"/>
      <c r="RSP1255" s="18"/>
      <c r="RSQ1255" s="18"/>
      <c r="RSR1255" s="18"/>
      <c r="RSS1255" s="18"/>
      <c r="RST1255" s="18"/>
      <c r="RSU1255" s="18"/>
      <c r="RSV1255" s="18"/>
      <c r="RSW1255" s="18"/>
      <c r="RSX1255" s="18"/>
      <c r="RSY1255" s="18"/>
      <c r="RSZ1255" s="18"/>
      <c r="RTA1255" s="18"/>
      <c r="RTB1255" s="18"/>
      <c r="RTC1255" s="18"/>
      <c r="RTD1255" s="18"/>
      <c r="RTE1255" s="18"/>
      <c r="RTF1255" s="18"/>
      <c r="RTG1255" s="18"/>
      <c r="RTH1255" s="18"/>
      <c r="RTI1255" s="18"/>
      <c r="RTJ1255" s="18"/>
      <c r="RTK1255" s="18"/>
      <c r="RTL1255" s="18"/>
      <c r="RTM1255" s="18"/>
      <c r="RTN1255" s="18"/>
      <c r="RTO1255" s="18"/>
      <c r="RTP1255" s="18"/>
      <c r="RTQ1255" s="18"/>
      <c r="RTR1255" s="18"/>
      <c r="RTS1255" s="18"/>
      <c r="RTT1255" s="18"/>
      <c r="RTU1255" s="18"/>
      <c r="RTV1255" s="18"/>
      <c r="RTW1255" s="18"/>
      <c r="RTX1255" s="18"/>
      <c r="RTY1255" s="18"/>
      <c r="RTZ1255" s="18"/>
      <c r="RUA1255" s="18"/>
      <c r="RUB1255" s="18"/>
      <c r="RUC1255" s="18"/>
      <c r="RUD1255" s="18"/>
      <c r="RUE1255" s="18"/>
      <c r="RUF1255" s="18"/>
      <c r="RUG1255" s="18"/>
      <c r="RUH1255" s="18"/>
      <c r="RUI1255" s="18"/>
      <c r="RUJ1255" s="18"/>
      <c r="RUK1255" s="18"/>
      <c r="RUL1255" s="18"/>
      <c r="RUM1255" s="18"/>
      <c r="RUN1255" s="18"/>
      <c r="RUO1255" s="18"/>
      <c r="RUP1255" s="18"/>
      <c r="RUQ1255" s="18"/>
      <c r="RUR1255" s="18"/>
      <c r="RUS1255" s="18"/>
      <c r="RUT1255" s="18"/>
      <c r="RUU1255" s="18"/>
      <c r="RUV1255" s="18"/>
      <c r="RUW1255" s="18"/>
      <c r="RUX1255" s="18"/>
      <c r="RUY1255" s="18"/>
      <c r="RUZ1255" s="18"/>
      <c r="RVA1255" s="18"/>
      <c r="RVB1255" s="18"/>
      <c r="RVC1255" s="18"/>
      <c r="RVD1255" s="18"/>
      <c r="RVE1255" s="18"/>
      <c r="RVF1255" s="18"/>
      <c r="RVG1255" s="18"/>
      <c r="RVH1255" s="18"/>
      <c r="RVI1255" s="18"/>
      <c r="RVJ1255" s="18"/>
      <c r="RVK1255" s="18"/>
      <c r="RVL1255" s="18"/>
      <c r="RVM1255" s="18"/>
      <c r="RVN1255" s="18"/>
      <c r="RVO1255" s="18"/>
      <c r="RVP1255" s="18"/>
      <c r="RVQ1255" s="18"/>
      <c r="RVR1255" s="18"/>
      <c r="RVS1255" s="18"/>
      <c r="RVT1255" s="18"/>
      <c r="RVU1255" s="18"/>
      <c r="RVV1255" s="18"/>
      <c r="RVW1255" s="18"/>
      <c r="RVX1255" s="18"/>
      <c r="RVY1255" s="18"/>
      <c r="RVZ1255" s="18"/>
      <c r="RWA1255" s="18"/>
      <c r="RWB1255" s="18"/>
      <c r="RWC1255" s="18"/>
      <c r="RWD1255" s="18"/>
      <c r="RWE1255" s="18"/>
      <c r="RWF1255" s="18"/>
      <c r="RWG1255" s="18"/>
      <c r="RWH1255" s="18"/>
      <c r="RWI1255" s="18"/>
      <c r="RWJ1255" s="18"/>
      <c r="RWK1255" s="18"/>
      <c r="RWL1255" s="18"/>
      <c r="RWM1255" s="18"/>
      <c r="RWN1255" s="18"/>
      <c r="RWO1255" s="18"/>
      <c r="RWP1255" s="18"/>
      <c r="RWQ1255" s="18"/>
      <c r="RWR1255" s="18"/>
      <c r="RWS1255" s="18"/>
      <c r="RWT1255" s="18"/>
      <c r="RWU1255" s="18"/>
      <c r="RWV1255" s="18"/>
      <c r="RWW1255" s="18"/>
      <c r="RWX1255" s="18"/>
      <c r="RWY1255" s="18"/>
      <c r="RWZ1255" s="18"/>
      <c r="RXA1255" s="18"/>
      <c r="RXB1255" s="18"/>
      <c r="RXC1255" s="18"/>
      <c r="RXD1255" s="18"/>
      <c r="RXE1255" s="18"/>
      <c r="RXF1255" s="18"/>
      <c r="RXG1255" s="18"/>
      <c r="RXH1255" s="18"/>
      <c r="RXI1255" s="18"/>
      <c r="RXJ1255" s="18"/>
      <c r="RXK1255" s="18"/>
      <c r="RXL1255" s="18"/>
      <c r="RXM1255" s="18"/>
      <c r="RXN1255" s="18"/>
      <c r="RXO1255" s="18"/>
      <c r="RXP1255" s="18"/>
      <c r="RXQ1255" s="18"/>
      <c r="RXR1255" s="18"/>
      <c r="RXS1255" s="18"/>
      <c r="RXT1255" s="18"/>
      <c r="RXU1255" s="18"/>
      <c r="RXV1255" s="18"/>
      <c r="RXW1255" s="18"/>
      <c r="RXX1255" s="18"/>
      <c r="RXY1255" s="18"/>
      <c r="RXZ1255" s="18"/>
      <c r="RYA1255" s="18"/>
      <c r="RYB1255" s="18"/>
      <c r="RYC1255" s="18"/>
      <c r="RYD1255" s="18"/>
      <c r="RYE1255" s="18"/>
      <c r="RYF1255" s="18"/>
      <c r="RYG1255" s="18"/>
      <c r="RYH1255" s="18"/>
      <c r="RYI1255" s="18"/>
      <c r="RYJ1255" s="18"/>
      <c r="RYK1255" s="18"/>
      <c r="RYL1255" s="18"/>
      <c r="RYM1255" s="18"/>
      <c r="RYN1255" s="18"/>
      <c r="RYO1255" s="18"/>
      <c r="RYP1255" s="18"/>
      <c r="RYQ1255" s="18"/>
      <c r="RYR1255" s="18"/>
      <c r="RYS1255" s="18"/>
      <c r="RYT1255" s="18"/>
      <c r="RYU1255" s="18"/>
      <c r="RYV1255" s="18"/>
      <c r="RYW1255" s="18"/>
      <c r="RYX1255" s="18"/>
      <c r="RYY1255" s="18"/>
      <c r="RYZ1255" s="18"/>
      <c r="RZA1255" s="18"/>
      <c r="RZB1255" s="18"/>
      <c r="RZC1255" s="18"/>
      <c r="RZD1255" s="18"/>
      <c r="RZE1255" s="18"/>
      <c r="RZF1255" s="18"/>
      <c r="RZG1255" s="18"/>
      <c r="RZH1255" s="18"/>
      <c r="RZI1255" s="18"/>
      <c r="RZJ1255" s="18"/>
      <c r="RZK1255" s="18"/>
      <c r="RZL1255" s="18"/>
      <c r="RZM1255" s="18"/>
      <c r="RZN1255" s="18"/>
      <c r="RZO1255" s="18"/>
      <c r="RZP1255" s="18"/>
      <c r="RZQ1255" s="18"/>
      <c r="RZR1255" s="18"/>
      <c r="RZS1255" s="18"/>
      <c r="RZT1255" s="18"/>
      <c r="RZU1255" s="18"/>
      <c r="RZV1255" s="18"/>
      <c r="RZW1255" s="18"/>
      <c r="RZX1255" s="18"/>
      <c r="RZY1255" s="18"/>
      <c r="RZZ1255" s="18"/>
      <c r="SAA1255" s="18"/>
      <c r="SAB1255" s="18"/>
      <c r="SAC1255" s="18"/>
      <c r="SAD1255" s="18"/>
      <c r="SAE1255" s="18"/>
      <c r="SAF1255" s="18"/>
      <c r="SAG1255" s="18"/>
      <c r="SAH1255" s="18"/>
      <c r="SAI1255" s="18"/>
      <c r="SAJ1255" s="18"/>
      <c r="SAK1255" s="18"/>
      <c r="SAL1255" s="18"/>
      <c r="SAM1255" s="18"/>
      <c r="SAN1255" s="18"/>
      <c r="SAO1255" s="18"/>
      <c r="SAP1255" s="18"/>
      <c r="SAQ1255" s="18"/>
      <c r="SAR1255" s="18"/>
      <c r="SAS1255" s="18"/>
      <c r="SAT1255" s="18"/>
      <c r="SAU1255" s="18"/>
      <c r="SAV1255" s="18"/>
      <c r="SAW1255" s="18"/>
      <c r="SAX1255" s="18"/>
      <c r="SAY1255" s="18"/>
      <c r="SAZ1255" s="18"/>
      <c r="SBA1255" s="18"/>
      <c r="SBB1255" s="18"/>
      <c r="SBC1255" s="18"/>
      <c r="SBD1255" s="18"/>
      <c r="SBE1255" s="18"/>
      <c r="SBF1255" s="18"/>
      <c r="SBG1255" s="18"/>
      <c r="SBH1255" s="18"/>
      <c r="SBI1255" s="18"/>
      <c r="SBJ1255" s="18"/>
      <c r="SBK1255" s="18"/>
      <c r="SBL1255" s="18"/>
      <c r="SBM1255" s="18"/>
      <c r="SBN1255" s="18"/>
      <c r="SBO1255" s="18"/>
      <c r="SBP1255" s="18"/>
      <c r="SBQ1255" s="18"/>
      <c r="SBR1255" s="18"/>
      <c r="SBS1255" s="18"/>
      <c r="SBT1255" s="18"/>
      <c r="SBU1255" s="18"/>
      <c r="SBV1255" s="18"/>
      <c r="SBW1255" s="18"/>
      <c r="SBX1255" s="18"/>
      <c r="SBY1255" s="18"/>
      <c r="SBZ1255" s="18"/>
      <c r="SCA1255" s="18"/>
      <c r="SCB1255" s="18"/>
      <c r="SCC1255" s="18"/>
      <c r="SCD1255" s="18"/>
      <c r="SCE1255" s="18"/>
      <c r="SCF1255" s="18"/>
      <c r="SCG1255" s="18"/>
      <c r="SCH1255" s="18"/>
      <c r="SCI1255" s="18"/>
      <c r="SCJ1255" s="18"/>
      <c r="SCK1255" s="18"/>
      <c r="SCL1255" s="18"/>
      <c r="SCM1255" s="18"/>
      <c r="SCN1255" s="18"/>
      <c r="SCO1255" s="18"/>
      <c r="SCP1255" s="18"/>
      <c r="SCQ1255" s="18"/>
      <c r="SCR1255" s="18"/>
      <c r="SCS1255" s="18"/>
      <c r="SCT1255" s="18"/>
      <c r="SCU1255" s="18"/>
      <c r="SCV1255" s="18"/>
      <c r="SCW1255" s="18"/>
      <c r="SCX1255" s="18"/>
      <c r="SCY1255" s="18"/>
      <c r="SCZ1255" s="18"/>
      <c r="SDA1255" s="18"/>
      <c r="SDB1255" s="18"/>
      <c r="SDC1255" s="18"/>
      <c r="SDD1255" s="18"/>
      <c r="SDE1255" s="18"/>
      <c r="SDF1255" s="18"/>
      <c r="SDG1255" s="18"/>
      <c r="SDH1255" s="18"/>
      <c r="SDI1255" s="18"/>
      <c r="SDJ1255" s="18"/>
      <c r="SDK1255" s="18"/>
      <c r="SDL1255" s="18"/>
      <c r="SDM1255" s="18"/>
      <c r="SDN1255" s="18"/>
      <c r="SDO1255" s="18"/>
      <c r="SDP1255" s="18"/>
      <c r="SDQ1255" s="18"/>
      <c r="SDR1255" s="18"/>
      <c r="SDS1255" s="18"/>
      <c r="SDT1255" s="18"/>
      <c r="SDU1255" s="18"/>
      <c r="SDV1255" s="18"/>
      <c r="SDW1255" s="18"/>
      <c r="SDX1255" s="18"/>
      <c r="SDY1255" s="18"/>
      <c r="SDZ1255" s="18"/>
      <c r="SEA1255" s="18"/>
      <c r="SEB1255" s="18"/>
      <c r="SEC1255" s="18"/>
      <c r="SED1255" s="18"/>
      <c r="SEE1255" s="18"/>
      <c r="SEF1255" s="18"/>
      <c r="SEG1255" s="18"/>
      <c r="SEH1255" s="18"/>
      <c r="SEI1255" s="18"/>
      <c r="SEJ1255" s="18"/>
      <c r="SEK1255" s="18"/>
      <c r="SEL1255" s="18"/>
      <c r="SEM1255" s="18"/>
      <c r="SEN1255" s="18"/>
      <c r="SEO1255" s="18"/>
      <c r="SEP1255" s="18"/>
      <c r="SEQ1255" s="18"/>
      <c r="SER1255" s="18"/>
      <c r="SES1255" s="18"/>
      <c r="SET1255" s="18"/>
      <c r="SEU1255" s="18"/>
      <c r="SEV1255" s="18"/>
      <c r="SEW1255" s="18"/>
      <c r="SEX1255" s="18"/>
      <c r="SEY1255" s="18"/>
      <c r="SEZ1255" s="18"/>
      <c r="SFA1255" s="18"/>
      <c r="SFB1255" s="18"/>
      <c r="SFC1255" s="18"/>
      <c r="SFD1255" s="18"/>
      <c r="SFE1255" s="18"/>
      <c r="SFF1255" s="18"/>
      <c r="SFG1255" s="18"/>
      <c r="SFH1255" s="18"/>
      <c r="SFI1255" s="18"/>
      <c r="SFJ1255" s="18"/>
      <c r="SFK1255" s="18"/>
      <c r="SFL1255" s="18"/>
      <c r="SFM1255" s="18"/>
      <c r="SFN1255" s="18"/>
      <c r="SFO1255" s="18"/>
      <c r="SFP1255" s="18"/>
      <c r="SFQ1255" s="18"/>
      <c r="SFR1255" s="18"/>
      <c r="SFS1255" s="18"/>
      <c r="SFT1255" s="18"/>
      <c r="SFU1255" s="18"/>
      <c r="SFV1255" s="18"/>
      <c r="SFW1255" s="18"/>
      <c r="SFX1255" s="18"/>
      <c r="SFY1255" s="18"/>
      <c r="SFZ1255" s="18"/>
      <c r="SGA1255" s="18"/>
      <c r="SGB1255" s="18"/>
      <c r="SGC1255" s="18"/>
      <c r="SGD1255" s="18"/>
      <c r="SGE1255" s="18"/>
      <c r="SGF1255" s="18"/>
      <c r="SGG1255" s="18"/>
      <c r="SGH1255" s="18"/>
      <c r="SGI1255" s="18"/>
      <c r="SGJ1255" s="18"/>
      <c r="SGK1255" s="18"/>
      <c r="SGL1255" s="18"/>
      <c r="SGM1255" s="18"/>
      <c r="SGN1255" s="18"/>
      <c r="SGO1255" s="18"/>
      <c r="SGP1255" s="18"/>
      <c r="SGQ1255" s="18"/>
      <c r="SGR1255" s="18"/>
      <c r="SGS1255" s="18"/>
      <c r="SGT1255" s="18"/>
      <c r="SGU1255" s="18"/>
      <c r="SGV1255" s="18"/>
      <c r="SGW1255" s="18"/>
      <c r="SGX1255" s="18"/>
      <c r="SGY1255" s="18"/>
      <c r="SGZ1255" s="18"/>
      <c r="SHA1255" s="18"/>
      <c r="SHB1255" s="18"/>
      <c r="SHC1255" s="18"/>
      <c r="SHD1255" s="18"/>
      <c r="SHE1255" s="18"/>
      <c r="SHF1255" s="18"/>
      <c r="SHG1255" s="18"/>
      <c r="SHH1255" s="18"/>
      <c r="SHI1255" s="18"/>
      <c r="SHJ1255" s="18"/>
      <c r="SHK1255" s="18"/>
      <c r="SHL1255" s="18"/>
      <c r="SHM1255" s="18"/>
      <c r="SHN1255" s="18"/>
      <c r="SHO1255" s="18"/>
      <c r="SHP1255" s="18"/>
      <c r="SHQ1255" s="18"/>
      <c r="SHR1255" s="18"/>
      <c r="SHS1255" s="18"/>
      <c r="SHT1255" s="18"/>
      <c r="SHU1255" s="18"/>
      <c r="SHV1255" s="18"/>
      <c r="SHW1255" s="18"/>
      <c r="SHX1255" s="18"/>
      <c r="SHY1255" s="18"/>
      <c r="SHZ1255" s="18"/>
      <c r="SIA1255" s="18"/>
      <c r="SIB1255" s="18"/>
      <c r="SIC1255" s="18"/>
      <c r="SID1255" s="18"/>
      <c r="SIE1255" s="18"/>
      <c r="SIF1255" s="18"/>
      <c r="SIG1255" s="18"/>
      <c r="SIH1255" s="18"/>
      <c r="SII1255" s="18"/>
      <c r="SIJ1255" s="18"/>
      <c r="SIK1255" s="18"/>
      <c r="SIL1255" s="18"/>
      <c r="SIM1255" s="18"/>
      <c r="SIN1255" s="18"/>
      <c r="SIO1255" s="18"/>
      <c r="SIP1255" s="18"/>
      <c r="SIQ1255" s="18"/>
      <c r="SIR1255" s="18"/>
      <c r="SIS1255" s="18"/>
      <c r="SIT1255" s="18"/>
      <c r="SIU1255" s="18"/>
      <c r="SIV1255" s="18"/>
      <c r="SIW1255" s="18"/>
      <c r="SIX1255" s="18"/>
      <c r="SIY1255" s="18"/>
      <c r="SIZ1255" s="18"/>
      <c r="SJA1255" s="18"/>
      <c r="SJB1255" s="18"/>
      <c r="SJC1255" s="18"/>
      <c r="SJD1255" s="18"/>
      <c r="SJE1255" s="18"/>
      <c r="SJF1255" s="18"/>
      <c r="SJG1255" s="18"/>
      <c r="SJH1255" s="18"/>
      <c r="SJI1255" s="18"/>
      <c r="SJJ1255" s="18"/>
      <c r="SJK1255" s="18"/>
      <c r="SJL1255" s="18"/>
      <c r="SJM1255" s="18"/>
      <c r="SJN1255" s="18"/>
      <c r="SJO1255" s="18"/>
      <c r="SJP1255" s="18"/>
      <c r="SJQ1255" s="18"/>
      <c r="SJR1255" s="18"/>
      <c r="SJS1255" s="18"/>
      <c r="SJT1255" s="18"/>
      <c r="SJU1255" s="18"/>
      <c r="SJV1255" s="18"/>
      <c r="SJW1255" s="18"/>
      <c r="SJX1255" s="18"/>
      <c r="SJY1255" s="18"/>
      <c r="SJZ1255" s="18"/>
      <c r="SKA1255" s="18"/>
      <c r="SKB1255" s="18"/>
      <c r="SKC1255" s="18"/>
      <c r="SKD1255" s="18"/>
      <c r="SKE1255" s="18"/>
      <c r="SKF1255" s="18"/>
      <c r="SKG1255" s="18"/>
      <c r="SKH1255" s="18"/>
      <c r="SKI1255" s="18"/>
      <c r="SKJ1255" s="18"/>
      <c r="SKK1255" s="18"/>
      <c r="SKL1255" s="18"/>
      <c r="SKM1255" s="18"/>
      <c r="SKN1255" s="18"/>
      <c r="SKO1255" s="18"/>
      <c r="SKP1255" s="18"/>
      <c r="SKQ1255" s="18"/>
      <c r="SKR1255" s="18"/>
      <c r="SKS1255" s="18"/>
      <c r="SKT1255" s="18"/>
      <c r="SKU1255" s="18"/>
      <c r="SKV1255" s="18"/>
      <c r="SKW1255" s="18"/>
      <c r="SKX1255" s="18"/>
      <c r="SKY1255" s="18"/>
      <c r="SKZ1255" s="18"/>
      <c r="SLA1255" s="18"/>
      <c r="SLB1255" s="18"/>
      <c r="SLC1255" s="18"/>
      <c r="SLD1255" s="18"/>
      <c r="SLE1255" s="18"/>
      <c r="SLF1255" s="18"/>
      <c r="SLG1255" s="18"/>
      <c r="SLH1255" s="18"/>
      <c r="SLI1255" s="18"/>
      <c r="SLJ1255" s="18"/>
      <c r="SLK1255" s="18"/>
      <c r="SLL1255" s="18"/>
      <c r="SLM1255" s="18"/>
      <c r="SLN1255" s="18"/>
      <c r="SLO1255" s="18"/>
      <c r="SLP1255" s="18"/>
      <c r="SLQ1255" s="18"/>
      <c r="SLR1255" s="18"/>
      <c r="SLS1255" s="18"/>
      <c r="SLT1255" s="18"/>
      <c r="SLU1255" s="18"/>
      <c r="SLV1255" s="18"/>
      <c r="SLW1255" s="18"/>
      <c r="SLX1255" s="18"/>
      <c r="SLY1255" s="18"/>
      <c r="SLZ1255" s="18"/>
      <c r="SMA1255" s="18"/>
      <c r="SMB1255" s="18"/>
      <c r="SMC1255" s="18"/>
      <c r="SMD1255" s="18"/>
      <c r="SME1255" s="18"/>
      <c r="SMF1255" s="18"/>
      <c r="SMG1255" s="18"/>
      <c r="SMH1255" s="18"/>
      <c r="SMI1255" s="18"/>
      <c r="SMJ1255" s="18"/>
      <c r="SMK1255" s="18"/>
      <c r="SML1255" s="18"/>
      <c r="SMM1255" s="18"/>
      <c r="SMN1255" s="18"/>
      <c r="SMO1255" s="18"/>
      <c r="SMP1255" s="18"/>
      <c r="SMQ1255" s="18"/>
      <c r="SMR1255" s="18"/>
      <c r="SMS1255" s="18"/>
      <c r="SMT1255" s="18"/>
      <c r="SMU1255" s="18"/>
      <c r="SMV1255" s="18"/>
      <c r="SMW1255" s="18"/>
      <c r="SMX1255" s="18"/>
      <c r="SMY1255" s="18"/>
      <c r="SMZ1255" s="18"/>
      <c r="SNA1255" s="18"/>
      <c r="SNB1255" s="18"/>
      <c r="SNC1255" s="18"/>
      <c r="SND1255" s="18"/>
      <c r="SNE1255" s="18"/>
      <c r="SNF1255" s="18"/>
      <c r="SNG1255" s="18"/>
      <c r="SNH1255" s="18"/>
      <c r="SNI1255" s="18"/>
      <c r="SNJ1255" s="18"/>
      <c r="SNK1255" s="18"/>
      <c r="SNL1255" s="18"/>
      <c r="SNM1255" s="18"/>
      <c r="SNN1255" s="18"/>
      <c r="SNO1255" s="18"/>
      <c r="SNP1255" s="18"/>
      <c r="SNQ1255" s="18"/>
      <c r="SNR1255" s="18"/>
      <c r="SNS1255" s="18"/>
      <c r="SNT1255" s="18"/>
      <c r="SNU1255" s="18"/>
      <c r="SNV1255" s="18"/>
      <c r="SNW1255" s="18"/>
      <c r="SNX1255" s="18"/>
      <c r="SNY1255" s="18"/>
      <c r="SNZ1255" s="18"/>
      <c r="SOA1255" s="18"/>
      <c r="SOB1255" s="18"/>
      <c r="SOC1255" s="18"/>
      <c r="SOD1255" s="18"/>
      <c r="SOE1255" s="18"/>
      <c r="SOF1255" s="18"/>
      <c r="SOG1255" s="18"/>
      <c r="SOH1255" s="18"/>
      <c r="SOI1255" s="18"/>
      <c r="SOJ1255" s="18"/>
      <c r="SOK1255" s="18"/>
      <c r="SOL1255" s="18"/>
      <c r="SOM1255" s="18"/>
      <c r="SON1255" s="18"/>
      <c r="SOO1255" s="18"/>
      <c r="SOP1255" s="18"/>
      <c r="SOQ1255" s="18"/>
      <c r="SOR1255" s="18"/>
      <c r="SOS1255" s="18"/>
      <c r="SOT1255" s="18"/>
      <c r="SOU1255" s="18"/>
      <c r="SOV1255" s="18"/>
      <c r="SOW1255" s="18"/>
      <c r="SOX1255" s="18"/>
      <c r="SOY1255" s="18"/>
      <c r="SOZ1255" s="18"/>
      <c r="SPA1255" s="18"/>
      <c r="SPB1255" s="18"/>
      <c r="SPC1255" s="18"/>
      <c r="SPD1255" s="18"/>
      <c r="SPE1255" s="18"/>
      <c r="SPF1255" s="18"/>
      <c r="SPG1255" s="18"/>
      <c r="SPH1255" s="18"/>
      <c r="SPI1255" s="18"/>
      <c r="SPJ1255" s="18"/>
      <c r="SPK1255" s="18"/>
      <c r="SPL1255" s="18"/>
      <c r="SPM1255" s="18"/>
      <c r="SPN1255" s="18"/>
      <c r="SPO1255" s="18"/>
      <c r="SPP1255" s="18"/>
      <c r="SPQ1255" s="18"/>
      <c r="SPR1255" s="18"/>
      <c r="SPS1255" s="18"/>
      <c r="SPT1255" s="18"/>
      <c r="SPU1255" s="18"/>
      <c r="SPV1255" s="18"/>
      <c r="SPW1255" s="18"/>
      <c r="SPX1255" s="18"/>
      <c r="SPY1255" s="18"/>
      <c r="SPZ1255" s="18"/>
      <c r="SQA1255" s="18"/>
      <c r="SQB1255" s="18"/>
      <c r="SQC1255" s="18"/>
      <c r="SQD1255" s="18"/>
      <c r="SQE1255" s="18"/>
      <c r="SQF1255" s="18"/>
      <c r="SQG1255" s="18"/>
      <c r="SQH1255" s="18"/>
      <c r="SQI1255" s="18"/>
      <c r="SQJ1255" s="18"/>
      <c r="SQK1255" s="18"/>
      <c r="SQL1255" s="18"/>
      <c r="SQM1255" s="18"/>
      <c r="SQN1255" s="18"/>
      <c r="SQO1255" s="18"/>
      <c r="SQP1255" s="18"/>
      <c r="SQQ1255" s="18"/>
      <c r="SQR1255" s="18"/>
      <c r="SQS1255" s="18"/>
      <c r="SQT1255" s="18"/>
      <c r="SQU1255" s="18"/>
      <c r="SQV1255" s="18"/>
      <c r="SQW1255" s="18"/>
      <c r="SQX1255" s="18"/>
      <c r="SQY1255" s="18"/>
      <c r="SQZ1255" s="18"/>
      <c r="SRA1255" s="18"/>
      <c r="SRB1255" s="18"/>
      <c r="SRC1255" s="18"/>
      <c r="SRD1255" s="18"/>
      <c r="SRE1255" s="18"/>
      <c r="SRF1255" s="18"/>
      <c r="SRG1255" s="18"/>
      <c r="SRH1255" s="18"/>
      <c r="SRI1255" s="18"/>
      <c r="SRJ1255" s="18"/>
      <c r="SRK1255" s="18"/>
      <c r="SRL1255" s="18"/>
      <c r="SRM1255" s="18"/>
      <c r="SRN1255" s="18"/>
      <c r="SRO1255" s="18"/>
      <c r="SRP1255" s="18"/>
      <c r="SRQ1255" s="18"/>
      <c r="SRR1255" s="18"/>
      <c r="SRS1255" s="18"/>
      <c r="SRT1255" s="18"/>
      <c r="SRU1255" s="18"/>
      <c r="SRV1255" s="18"/>
      <c r="SRW1255" s="18"/>
      <c r="SRX1255" s="18"/>
      <c r="SRY1255" s="18"/>
      <c r="SRZ1255" s="18"/>
      <c r="SSA1255" s="18"/>
      <c r="SSB1255" s="18"/>
      <c r="SSC1255" s="18"/>
      <c r="SSD1255" s="18"/>
      <c r="SSE1255" s="18"/>
      <c r="SSF1255" s="18"/>
      <c r="SSG1255" s="18"/>
      <c r="SSH1255" s="18"/>
      <c r="SSI1255" s="18"/>
      <c r="SSJ1255" s="18"/>
      <c r="SSK1255" s="18"/>
      <c r="SSL1255" s="18"/>
      <c r="SSM1255" s="18"/>
      <c r="SSN1255" s="18"/>
      <c r="SSO1255" s="18"/>
      <c r="SSP1255" s="18"/>
      <c r="SSQ1255" s="18"/>
      <c r="SSR1255" s="18"/>
      <c r="SSS1255" s="18"/>
      <c r="SST1255" s="18"/>
      <c r="SSU1255" s="18"/>
      <c r="SSV1255" s="18"/>
      <c r="SSW1255" s="18"/>
      <c r="SSX1255" s="18"/>
      <c r="SSY1255" s="18"/>
      <c r="SSZ1255" s="18"/>
      <c r="STA1255" s="18"/>
      <c r="STB1255" s="18"/>
      <c r="STC1255" s="18"/>
      <c r="STD1255" s="18"/>
      <c r="STE1255" s="18"/>
      <c r="STF1255" s="18"/>
      <c r="STG1255" s="18"/>
      <c r="STH1255" s="18"/>
      <c r="STI1255" s="18"/>
      <c r="STJ1255" s="18"/>
      <c r="STK1255" s="18"/>
      <c r="STL1255" s="18"/>
      <c r="STM1255" s="18"/>
      <c r="STN1255" s="18"/>
      <c r="STO1255" s="18"/>
      <c r="STP1255" s="18"/>
      <c r="STQ1255" s="18"/>
      <c r="STR1255" s="18"/>
      <c r="STS1255" s="18"/>
      <c r="STT1255" s="18"/>
      <c r="STU1255" s="18"/>
      <c r="STV1255" s="18"/>
      <c r="STW1255" s="18"/>
      <c r="STX1255" s="18"/>
      <c r="STY1255" s="18"/>
      <c r="STZ1255" s="18"/>
      <c r="SUA1255" s="18"/>
      <c r="SUB1255" s="18"/>
      <c r="SUC1255" s="18"/>
      <c r="SUD1255" s="18"/>
      <c r="SUE1255" s="18"/>
      <c r="SUF1255" s="18"/>
      <c r="SUG1255" s="18"/>
      <c r="SUH1255" s="18"/>
      <c r="SUI1255" s="18"/>
      <c r="SUJ1255" s="18"/>
      <c r="SUK1255" s="18"/>
      <c r="SUL1255" s="18"/>
      <c r="SUM1255" s="18"/>
      <c r="SUN1255" s="18"/>
      <c r="SUO1255" s="18"/>
      <c r="SUP1255" s="18"/>
      <c r="SUQ1255" s="18"/>
      <c r="SUR1255" s="18"/>
      <c r="SUS1255" s="18"/>
      <c r="SUT1255" s="18"/>
      <c r="SUU1255" s="18"/>
      <c r="SUV1255" s="18"/>
      <c r="SUW1255" s="18"/>
      <c r="SUX1255" s="18"/>
      <c r="SUY1255" s="18"/>
      <c r="SUZ1255" s="18"/>
      <c r="SVA1255" s="18"/>
      <c r="SVB1255" s="18"/>
      <c r="SVC1255" s="18"/>
      <c r="SVD1255" s="18"/>
      <c r="SVE1255" s="18"/>
      <c r="SVF1255" s="18"/>
      <c r="SVG1255" s="18"/>
      <c r="SVH1255" s="18"/>
      <c r="SVI1255" s="18"/>
      <c r="SVJ1255" s="18"/>
      <c r="SVK1255" s="18"/>
      <c r="SVL1255" s="18"/>
      <c r="SVM1255" s="18"/>
      <c r="SVN1255" s="18"/>
      <c r="SVO1255" s="18"/>
      <c r="SVP1255" s="18"/>
      <c r="SVQ1255" s="18"/>
      <c r="SVR1255" s="18"/>
      <c r="SVS1255" s="18"/>
      <c r="SVT1255" s="18"/>
      <c r="SVU1255" s="18"/>
      <c r="SVV1255" s="18"/>
      <c r="SVW1255" s="18"/>
      <c r="SVX1255" s="18"/>
      <c r="SVY1255" s="18"/>
      <c r="SVZ1255" s="18"/>
      <c r="SWA1255" s="18"/>
      <c r="SWB1255" s="18"/>
      <c r="SWC1255" s="18"/>
      <c r="SWD1255" s="18"/>
      <c r="SWE1255" s="18"/>
      <c r="SWF1255" s="18"/>
      <c r="SWG1255" s="18"/>
      <c r="SWH1255" s="18"/>
      <c r="SWI1255" s="18"/>
      <c r="SWJ1255" s="18"/>
      <c r="SWK1255" s="18"/>
      <c r="SWL1255" s="18"/>
      <c r="SWM1255" s="18"/>
      <c r="SWN1255" s="18"/>
      <c r="SWO1255" s="18"/>
      <c r="SWP1255" s="18"/>
      <c r="SWQ1255" s="18"/>
      <c r="SWR1255" s="18"/>
      <c r="SWS1255" s="18"/>
      <c r="SWT1255" s="18"/>
      <c r="SWU1255" s="18"/>
      <c r="SWV1255" s="18"/>
      <c r="SWW1255" s="18"/>
      <c r="SWX1255" s="18"/>
      <c r="SWY1255" s="18"/>
      <c r="SWZ1255" s="18"/>
      <c r="SXA1255" s="18"/>
      <c r="SXB1255" s="18"/>
      <c r="SXC1255" s="18"/>
      <c r="SXD1255" s="18"/>
      <c r="SXE1255" s="18"/>
      <c r="SXF1255" s="18"/>
      <c r="SXG1255" s="18"/>
      <c r="SXH1255" s="18"/>
      <c r="SXI1255" s="18"/>
      <c r="SXJ1255" s="18"/>
      <c r="SXK1255" s="18"/>
      <c r="SXL1255" s="18"/>
      <c r="SXM1255" s="18"/>
      <c r="SXN1255" s="18"/>
      <c r="SXO1255" s="18"/>
      <c r="SXP1255" s="18"/>
      <c r="SXQ1255" s="18"/>
      <c r="SXR1255" s="18"/>
      <c r="SXS1255" s="18"/>
      <c r="SXT1255" s="18"/>
      <c r="SXU1255" s="18"/>
      <c r="SXV1255" s="18"/>
      <c r="SXW1255" s="18"/>
      <c r="SXX1255" s="18"/>
      <c r="SXY1255" s="18"/>
      <c r="SXZ1255" s="18"/>
      <c r="SYA1255" s="18"/>
      <c r="SYB1255" s="18"/>
      <c r="SYC1255" s="18"/>
      <c r="SYD1255" s="18"/>
      <c r="SYE1255" s="18"/>
      <c r="SYF1255" s="18"/>
      <c r="SYG1255" s="18"/>
      <c r="SYH1255" s="18"/>
      <c r="SYI1255" s="18"/>
      <c r="SYJ1255" s="18"/>
      <c r="SYK1255" s="18"/>
      <c r="SYL1255" s="18"/>
      <c r="SYM1255" s="18"/>
      <c r="SYN1255" s="18"/>
      <c r="SYO1255" s="18"/>
      <c r="SYP1255" s="18"/>
      <c r="SYQ1255" s="18"/>
      <c r="SYR1255" s="18"/>
      <c r="SYS1255" s="18"/>
      <c r="SYT1255" s="18"/>
      <c r="SYU1255" s="18"/>
      <c r="SYV1255" s="18"/>
      <c r="SYW1255" s="18"/>
      <c r="SYX1255" s="18"/>
      <c r="SYY1255" s="18"/>
      <c r="SYZ1255" s="18"/>
      <c r="SZA1255" s="18"/>
      <c r="SZB1255" s="18"/>
      <c r="SZC1255" s="18"/>
      <c r="SZD1255" s="18"/>
      <c r="SZE1255" s="18"/>
      <c r="SZF1255" s="18"/>
      <c r="SZG1255" s="18"/>
      <c r="SZH1255" s="18"/>
      <c r="SZI1255" s="18"/>
      <c r="SZJ1255" s="18"/>
      <c r="SZK1255" s="18"/>
      <c r="SZL1255" s="18"/>
      <c r="SZM1255" s="18"/>
      <c r="SZN1255" s="18"/>
      <c r="SZO1255" s="18"/>
      <c r="SZP1255" s="18"/>
      <c r="SZQ1255" s="18"/>
      <c r="SZR1255" s="18"/>
      <c r="SZS1255" s="18"/>
      <c r="SZT1255" s="18"/>
      <c r="SZU1255" s="18"/>
      <c r="SZV1255" s="18"/>
      <c r="SZW1255" s="18"/>
      <c r="SZX1255" s="18"/>
      <c r="SZY1255" s="18"/>
      <c r="SZZ1255" s="18"/>
      <c r="TAA1255" s="18"/>
      <c r="TAB1255" s="18"/>
      <c r="TAC1255" s="18"/>
      <c r="TAD1255" s="18"/>
      <c r="TAE1255" s="18"/>
      <c r="TAF1255" s="18"/>
      <c r="TAG1255" s="18"/>
      <c r="TAH1255" s="18"/>
      <c r="TAI1255" s="18"/>
      <c r="TAJ1255" s="18"/>
      <c r="TAK1255" s="18"/>
      <c r="TAL1255" s="18"/>
      <c r="TAM1255" s="18"/>
      <c r="TAN1255" s="18"/>
      <c r="TAO1255" s="18"/>
      <c r="TAP1255" s="18"/>
      <c r="TAQ1255" s="18"/>
      <c r="TAR1255" s="18"/>
      <c r="TAS1255" s="18"/>
      <c r="TAT1255" s="18"/>
      <c r="TAU1255" s="18"/>
      <c r="TAV1255" s="18"/>
      <c r="TAW1255" s="18"/>
      <c r="TAX1255" s="18"/>
      <c r="TAY1255" s="18"/>
      <c r="TAZ1255" s="18"/>
      <c r="TBA1255" s="18"/>
      <c r="TBB1255" s="18"/>
      <c r="TBC1255" s="18"/>
      <c r="TBD1255" s="18"/>
      <c r="TBE1255" s="18"/>
      <c r="TBF1255" s="18"/>
      <c r="TBG1255" s="18"/>
      <c r="TBH1255" s="18"/>
      <c r="TBI1255" s="18"/>
      <c r="TBJ1255" s="18"/>
      <c r="TBK1255" s="18"/>
      <c r="TBL1255" s="18"/>
      <c r="TBM1255" s="18"/>
      <c r="TBN1255" s="18"/>
      <c r="TBO1255" s="18"/>
      <c r="TBP1255" s="18"/>
      <c r="TBQ1255" s="18"/>
      <c r="TBR1255" s="18"/>
      <c r="TBS1255" s="18"/>
      <c r="TBT1255" s="18"/>
      <c r="TBU1255" s="18"/>
      <c r="TBV1255" s="18"/>
      <c r="TBW1255" s="18"/>
      <c r="TBX1255" s="18"/>
      <c r="TBY1255" s="18"/>
      <c r="TBZ1255" s="18"/>
      <c r="TCA1255" s="18"/>
      <c r="TCB1255" s="18"/>
      <c r="TCC1255" s="18"/>
      <c r="TCD1255" s="18"/>
      <c r="TCE1255" s="18"/>
      <c r="TCF1255" s="18"/>
      <c r="TCG1255" s="18"/>
      <c r="TCH1255" s="18"/>
      <c r="TCI1255" s="18"/>
      <c r="TCJ1255" s="18"/>
      <c r="TCK1255" s="18"/>
      <c r="TCL1255" s="18"/>
      <c r="TCM1255" s="18"/>
      <c r="TCN1255" s="18"/>
      <c r="TCO1255" s="18"/>
      <c r="TCP1255" s="18"/>
      <c r="TCQ1255" s="18"/>
      <c r="TCR1255" s="18"/>
      <c r="TCS1255" s="18"/>
      <c r="TCT1255" s="18"/>
      <c r="TCU1255" s="18"/>
      <c r="TCV1255" s="18"/>
      <c r="TCW1255" s="18"/>
      <c r="TCX1255" s="18"/>
      <c r="TCY1255" s="18"/>
      <c r="TCZ1255" s="18"/>
      <c r="TDA1255" s="18"/>
      <c r="TDB1255" s="18"/>
      <c r="TDC1255" s="18"/>
      <c r="TDD1255" s="18"/>
      <c r="TDE1255" s="18"/>
      <c r="TDF1255" s="18"/>
      <c r="TDG1255" s="18"/>
      <c r="TDH1255" s="18"/>
      <c r="TDI1255" s="18"/>
      <c r="TDJ1255" s="18"/>
      <c r="TDK1255" s="18"/>
      <c r="TDL1255" s="18"/>
      <c r="TDM1255" s="18"/>
      <c r="TDN1255" s="18"/>
      <c r="TDO1255" s="18"/>
      <c r="TDP1255" s="18"/>
      <c r="TDQ1255" s="18"/>
      <c r="TDR1255" s="18"/>
      <c r="TDS1255" s="18"/>
      <c r="TDT1255" s="18"/>
      <c r="TDU1255" s="18"/>
      <c r="TDV1255" s="18"/>
      <c r="TDW1255" s="18"/>
      <c r="TDX1255" s="18"/>
      <c r="TDY1255" s="18"/>
      <c r="TDZ1255" s="18"/>
      <c r="TEA1255" s="18"/>
      <c r="TEB1255" s="18"/>
      <c r="TEC1255" s="18"/>
      <c r="TED1255" s="18"/>
      <c r="TEE1255" s="18"/>
      <c r="TEF1255" s="18"/>
      <c r="TEG1255" s="18"/>
      <c r="TEH1255" s="18"/>
      <c r="TEI1255" s="18"/>
      <c r="TEJ1255" s="18"/>
      <c r="TEK1255" s="18"/>
      <c r="TEL1255" s="18"/>
      <c r="TEM1255" s="18"/>
      <c r="TEN1255" s="18"/>
      <c r="TEO1255" s="18"/>
      <c r="TEP1255" s="18"/>
      <c r="TEQ1255" s="18"/>
      <c r="TER1255" s="18"/>
      <c r="TES1255" s="18"/>
      <c r="TET1255" s="18"/>
      <c r="TEU1255" s="18"/>
      <c r="TEV1255" s="18"/>
      <c r="TEW1255" s="18"/>
      <c r="TEX1255" s="18"/>
      <c r="TEY1255" s="18"/>
      <c r="TEZ1255" s="18"/>
      <c r="TFA1255" s="18"/>
      <c r="TFB1255" s="18"/>
      <c r="TFC1255" s="18"/>
      <c r="TFD1255" s="18"/>
      <c r="TFE1255" s="18"/>
      <c r="TFF1255" s="18"/>
      <c r="TFG1255" s="18"/>
      <c r="TFH1255" s="18"/>
      <c r="TFI1255" s="18"/>
      <c r="TFJ1255" s="18"/>
      <c r="TFK1255" s="18"/>
      <c r="TFL1255" s="18"/>
      <c r="TFM1255" s="18"/>
      <c r="TFN1255" s="18"/>
      <c r="TFO1255" s="18"/>
      <c r="TFP1255" s="18"/>
      <c r="TFQ1255" s="18"/>
      <c r="TFR1255" s="18"/>
      <c r="TFS1255" s="18"/>
      <c r="TFT1255" s="18"/>
      <c r="TFU1255" s="18"/>
      <c r="TFV1255" s="18"/>
      <c r="TFW1255" s="18"/>
      <c r="TFX1255" s="18"/>
      <c r="TFY1255" s="18"/>
      <c r="TFZ1255" s="18"/>
      <c r="TGA1255" s="18"/>
      <c r="TGB1255" s="18"/>
      <c r="TGC1255" s="18"/>
      <c r="TGD1255" s="18"/>
      <c r="TGE1255" s="18"/>
      <c r="TGF1255" s="18"/>
      <c r="TGG1255" s="18"/>
      <c r="TGH1255" s="18"/>
      <c r="TGI1255" s="18"/>
      <c r="TGJ1255" s="18"/>
      <c r="TGK1255" s="18"/>
      <c r="TGL1255" s="18"/>
      <c r="TGM1255" s="18"/>
      <c r="TGN1255" s="18"/>
      <c r="TGO1255" s="18"/>
      <c r="TGP1255" s="18"/>
      <c r="TGQ1255" s="18"/>
      <c r="TGR1255" s="18"/>
      <c r="TGS1255" s="18"/>
      <c r="TGT1255" s="18"/>
      <c r="TGU1255" s="18"/>
      <c r="TGV1255" s="18"/>
      <c r="TGW1255" s="18"/>
      <c r="TGX1255" s="18"/>
      <c r="TGY1255" s="18"/>
      <c r="TGZ1255" s="18"/>
      <c r="THA1255" s="18"/>
      <c r="THB1255" s="18"/>
      <c r="THC1255" s="18"/>
      <c r="THD1255" s="18"/>
      <c r="THE1255" s="18"/>
      <c r="THF1255" s="18"/>
      <c r="THG1255" s="18"/>
      <c r="THH1255" s="18"/>
      <c r="THI1255" s="18"/>
      <c r="THJ1255" s="18"/>
      <c r="THK1255" s="18"/>
      <c r="THL1255" s="18"/>
      <c r="THM1255" s="18"/>
      <c r="THN1255" s="18"/>
      <c r="THO1255" s="18"/>
      <c r="THP1255" s="18"/>
      <c r="THQ1255" s="18"/>
      <c r="THR1255" s="18"/>
      <c r="THS1255" s="18"/>
      <c r="THT1255" s="18"/>
      <c r="THU1255" s="18"/>
      <c r="THV1255" s="18"/>
      <c r="THW1255" s="18"/>
      <c r="THX1255" s="18"/>
      <c r="THY1255" s="18"/>
      <c r="THZ1255" s="18"/>
      <c r="TIA1255" s="18"/>
      <c r="TIB1255" s="18"/>
      <c r="TIC1255" s="18"/>
      <c r="TID1255" s="18"/>
      <c r="TIE1255" s="18"/>
      <c r="TIF1255" s="18"/>
      <c r="TIG1255" s="18"/>
      <c r="TIH1255" s="18"/>
      <c r="TII1255" s="18"/>
      <c r="TIJ1255" s="18"/>
      <c r="TIK1255" s="18"/>
      <c r="TIL1255" s="18"/>
      <c r="TIM1255" s="18"/>
      <c r="TIN1255" s="18"/>
      <c r="TIO1255" s="18"/>
      <c r="TIP1255" s="18"/>
      <c r="TIQ1255" s="18"/>
      <c r="TIR1255" s="18"/>
      <c r="TIS1255" s="18"/>
      <c r="TIT1255" s="18"/>
      <c r="TIU1255" s="18"/>
      <c r="TIV1255" s="18"/>
      <c r="TIW1255" s="18"/>
      <c r="TIX1255" s="18"/>
      <c r="TIY1255" s="18"/>
      <c r="TIZ1255" s="18"/>
      <c r="TJA1255" s="18"/>
      <c r="TJB1255" s="18"/>
      <c r="TJC1255" s="18"/>
      <c r="TJD1255" s="18"/>
      <c r="TJE1255" s="18"/>
      <c r="TJF1255" s="18"/>
      <c r="TJG1255" s="18"/>
      <c r="TJH1255" s="18"/>
      <c r="TJI1255" s="18"/>
      <c r="TJJ1255" s="18"/>
      <c r="TJK1255" s="18"/>
      <c r="TJL1255" s="18"/>
      <c r="TJM1255" s="18"/>
      <c r="TJN1255" s="18"/>
      <c r="TJO1255" s="18"/>
      <c r="TJP1255" s="18"/>
      <c r="TJQ1255" s="18"/>
      <c r="TJR1255" s="18"/>
      <c r="TJS1255" s="18"/>
      <c r="TJT1255" s="18"/>
      <c r="TJU1255" s="18"/>
      <c r="TJV1255" s="18"/>
      <c r="TJW1255" s="18"/>
      <c r="TJX1255" s="18"/>
      <c r="TJY1255" s="18"/>
      <c r="TJZ1255" s="18"/>
      <c r="TKA1255" s="18"/>
      <c r="TKB1255" s="18"/>
      <c r="TKC1255" s="18"/>
      <c r="TKD1255" s="18"/>
      <c r="TKE1255" s="18"/>
      <c r="TKF1255" s="18"/>
      <c r="TKG1255" s="18"/>
      <c r="TKH1255" s="18"/>
      <c r="TKI1255" s="18"/>
      <c r="TKJ1255" s="18"/>
      <c r="TKK1255" s="18"/>
      <c r="TKL1255" s="18"/>
      <c r="TKM1255" s="18"/>
      <c r="TKN1255" s="18"/>
      <c r="TKO1255" s="18"/>
      <c r="TKP1255" s="18"/>
      <c r="TKQ1255" s="18"/>
      <c r="TKR1255" s="18"/>
      <c r="TKS1255" s="18"/>
      <c r="TKT1255" s="18"/>
      <c r="TKU1255" s="18"/>
      <c r="TKV1255" s="18"/>
      <c r="TKW1255" s="18"/>
      <c r="TKX1255" s="18"/>
      <c r="TKY1255" s="18"/>
      <c r="TKZ1255" s="18"/>
      <c r="TLA1255" s="18"/>
      <c r="TLB1255" s="18"/>
      <c r="TLC1255" s="18"/>
      <c r="TLD1255" s="18"/>
      <c r="TLE1255" s="18"/>
      <c r="TLF1255" s="18"/>
      <c r="TLG1255" s="18"/>
      <c r="TLH1255" s="18"/>
      <c r="TLI1255" s="18"/>
      <c r="TLJ1255" s="18"/>
      <c r="TLK1255" s="18"/>
      <c r="TLL1255" s="18"/>
      <c r="TLM1255" s="18"/>
      <c r="TLN1255" s="18"/>
      <c r="TLO1255" s="18"/>
      <c r="TLP1255" s="18"/>
      <c r="TLQ1255" s="18"/>
      <c r="TLR1255" s="18"/>
      <c r="TLS1255" s="18"/>
      <c r="TLT1255" s="18"/>
      <c r="TLU1255" s="18"/>
      <c r="TLV1255" s="18"/>
      <c r="TLW1255" s="18"/>
      <c r="TLX1255" s="18"/>
      <c r="TLY1255" s="18"/>
      <c r="TLZ1255" s="18"/>
      <c r="TMA1255" s="18"/>
      <c r="TMB1255" s="18"/>
      <c r="TMC1255" s="18"/>
      <c r="TMD1255" s="18"/>
      <c r="TME1255" s="18"/>
      <c r="TMF1255" s="18"/>
      <c r="TMG1255" s="18"/>
      <c r="TMH1255" s="18"/>
      <c r="TMI1255" s="18"/>
      <c r="TMJ1255" s="18"/>
      <c r="TMK1255" s="18"/>
      <c r="TML1255" s="18"/>
      <c r="TMM1255" s="18"/>
      <c r="TMN1255" s="18"/>
      <c r="TMO1255" s="18"/>
      <c r="TMP1255" s="18"/>
      <c r="TMQ1255" s="18"/>
      <c r="TMR1255" s="18"/>
      <c r="TMS1255" s="18"/>
      <c r="TMT1255" s="18"/>
      <c r="TMU1255" s="18"/>
      <c r="TMV1255" s="18"/>
      <c r="TMW1255" s="18"/>
      <c r="TMX1255" s="18"/>
      <c r="TMY1255" s="18"/>
      <c r="TMZ1255" s="18"/>
      <c r="TNA1255" s="18"/>
      <c r="TNB1255" s="18"/>
      <c r="TNC1255" s="18"/>
      <c r="TND1255" s="18"/>
      <c r="TNE1255" s="18"/>
      <c r="TNF1255" s="18"/>
      <c r="TNG1255" s="18"/>
      <c r="TNH1255" s="18"/>
      <c r="TNI1255" s="18"/>
      <c r="TNJ1255" s="18"/>
      <c r="TNK1255" s="18"/>
      <c r="TNL1255" s="18"/>
      <c r="TNM1255" s="18"/>
      <c r="TNN1255" s="18"/>
      <c r="TNO1255" s="18"/>
      <c r="TNP1255" s="18"/>
      <c r="TNQ1255" s="18"/>
      <c r="TNR1255" s="18"/>
      <c r="TNS1255" s="18"/>
      <c r="TNT1255" s="18"/>
      <c r="TNU1255" s="18"/>
      <c r="TNV1255" s="18"/>
      <c r="TNW1255" s="18"/>
      <c r="TNX1255" s="18"/>
      <c r="TNY1255" s="18"/>
      <c r="TNZ1255" s="18"/>
      <c r="TOA1255" s="18"/>
      <c r="TOB1255" s="18"/>
      <c r="TOC1255" s="18"/>
      <c r="TOD1255" s="18"/>
      <c r="TOE1255" s="18"/>
      <c r="TOF1255" s="18"/>
      <c r="TOG1255" s="18"/>
      <c r="TOH1255" s="18"/>
      <c r="TOI1255" s="18"/>
      <c r="TOJ1255" s="18"/>
      <c r="TOK1255" s="18"/>
      <c r="TOL1255" s="18"/>
      <c r="TOM1255" s="18"/>
      <c r="TON1255" s="18"/>
      <c r="TOO1255" s="18"/>
      <c r="TOP1255" s="18"/>
      <c r="TOQ1255" s="18"/>
      <c r="TOR1255" s="18"/>
      <c r="TOS1255" s="18"/>
      <c r="TOT1255" s="18"/>
      <c r="TOU1255" s="18"/>
      <c r="TOV1255" s="18"/>
      <c r="TOW1255" s="18"/>
      <c r="TOX1255" s="18"/>
      <c r="TOY1255" s="18"/>
      <c r="TOZ1255" s="18"/>
      <c r="TPA1255" s="18"/>
      <c r="TPB1255" s="18"/>
      <c r="TPC1255" s="18"/>
      <c r="TPD1255" s="18"/>
      <c r="TPE1255" s="18"/>
      <c r="TPF1255" s="18"/>
      <c r="TPG1255" s="18"/>
      <c r="TPH1255" s="18"/>
      <c r="TPI1255" s="18"/>
      <c r="TPJ1255" s="18"/>
      <c r="TPK1255" s="18"/>
      <c r="TPL1255" s="18"/>
      <c r="TPM1255" s="18"/>
      <c r="TPN1255" s="18"/>
      <c r="TPO1255" s="18"/>
      <c r="TPP1255" s="18"/>
      <c r="TPQ1255" s="18"/>
      <c r="TPR1255" s="18"/>
      <c r="TPS1255" s="18"/>
      <c r="TPT1255" s="18"/>
      <c r="TPU1255" s="18"/>
      <c r="TPV1255" s="18"/>
      <c r="TPW1255" s="18"/>
      <c r="TPX1255" s="18"/>
      <c r="TPY1255" s="18"/>
      <c r="TPZ1255" s="18"/>
      <c r="TQA1255" s="18"/>
      <c r="TQB1255" s="18"/>
      <c r="TQC1255" s="18"/>
      <c r="TQD1255" s="18"/>
      <c r="TQE1255" s="18"/>
      <c r="TQF1255" s="18"/>
      <c r="TQG1255" s="18"/>
      <c r="TQH1255" s="18"/>
      <c r="TQI1255" s="18"/>
      <c r="TQJ1255" s="18"/>
      <c r="TQK1255" s="18"/>
      <c r="TQL1255" s="18"/>
      <c r="TQM1255" s="18"/>
      <c r="TQN1255" s="18"/>
      <c r="TQO1255" s="18"/>
      <c r="TQP1255" s="18"/>
      <c r="TQQ1255" s="18"/>
      <c r="TQR1255" s="18"/>
      <c r="TQS1255" s="18"/>
      <c r="TQT1255" s="18"/>
      <c r="TQU1255" s="18"/>
      <c r="TQV1255" s="18"/>
      <c r="TQW1255" s="18"/>
      <c r="TQX1255" s="18"/>
      <c r="TQY1255" s="18"/>
      <c r="TQZ1255" s="18"/>
      <c r="TRA1255" s="18"/>
      <c r="TRB1255" s="18"/>
      <c r="TRC1255" s="18"/>
      <c r="TRD1255" s="18"/>
      <c r="TRE1255" s="18"/>
      <c r="TRF1255" s="18"/>
      <c r="TRG1255" s="18"/>
      <c r="TRH1255" s="18"/>
      <c r="TRI1255" s="18"/>
      <c r="TRJ1255" s="18"/>
      <c r="TRK1255" s="18"/>
      <c r="TRL1255" s="18"/>
      <c r="TRM1255" s="18"/>
      <c r="TRN1255" s="18"/>
      <c r="TRO1255" s="18"/>
      <c r="TRP1255" s="18"/>
      <c r="TRQ1255" s="18"/>
      <c r="TRR1255" s="18"/>
      <c r="TRS1255" s="18"/>
      <c r="TRT1255" s="18"/>
      <c r="TRU1255" s="18"/>
      <c r="TRV1255" s="18"/>
      <c r="TRW1255" s="18"/>
      <c r="TRX1255" s="18"/>
      <c r="TRY1255" s="18"/>
      <c r="TRZ1255" s="18"/>
      <c r="TSA1255" s="18"/>
      <c r="TSB1255" s="18"/>
      <c r="TSC1255" s="18"/>
      <c r="TSD1255" s="18"/>
      <c r="TSE1255" s="18"/>
      <c r="TSF1255" s="18"/>
      <c r="TSG1255" s="18"/>
      <c r="TSH1255" s="18"/>
      <c r="TSI1255" s="18"/>
      <c r="TSJ1255" s="18"/>
      <c r="TSK1255" s="18"/>
      <c r="TSL1255" s="18"/>
      <c r="TSM1255" s="18"/>
      <c r="TSN1255" s="18"/>
      <c r="TSO1255" s="18"/>
      <c r="TSP1255" s="18"/>
      <c r="TSQ1255" s="18"/>
      <c r="TSR1255" s="18"/>
      <c r="TSS1255" s="18"/>
      <c r="TST1255" s="18"/>
      <c r="TSU1255" s="18"/>
      <c r="TSV1255" s="18"/>
      <c r="TSW1255" s="18"/>
      <c r="TSX1255" s="18"/>
      <c r="TSY1255" s="18"/>
      <c r="TSZ1255" s="18"/>
      <c r="TTA1255" s="18"/>
      <c r="TTB1255" s="18"/>
      <c r="TTC1255" s="18"/>
      <c r="TTD1255" s="18"/>
      <c r="TTE1255" s="18"/>
      <c r="TTF1255" s="18"/>
      <c r="TTG1255" s="18"/>
      <c r="TTH1255" s="18"/>
      <c r="TTI1255" s="18"/>
      <c r="TTJ1255" s="18"/>
      <c r="TTK1255" s="18"/>
      <c r="TTL1255" s="18"/>
      <c r="TTM1255" s="18"/>
      <c r="TTN1255" s="18"/>
      <c r="TTO1255" s="18"/>
      <c r="TTP1255" s="18"/>
      <c r="TTQ1255" s="18"/>
      <c r="TTR1255" s="18"/>
      <c r="TTS1255" s="18"/>
      <c r="TTT1255" s="18"/>
      <c r="TTU1255" s="18"/>
      <c r="TTV1255" s="18"/>
      <c r="TTW1255" s="18"/>
      <c r="TTX1255" s="18"/>
      <c r="TTY1255" s="18"/>
      <c r="TTZ1255" s="18"/>
      <c r="TUA1255" s="18"/>
      <c r="TUB1255" s="18"/>
      <c r="TUC1255" s="18"/>
      <c r="TUD1255" s="18"/>
      <c r="TUE1255" s="18"/>
      <c r="TUF1255" s="18"/>
      <c r="TUG1255" s="18"/>
      <c r="TUH1255" s="18"/>
      <c r="TUI1255" s="18"/>
      <c r="TUJ1255" s="18"/>
      <c r="TUK1255" s="18"/>
      <c r="TUL1255" s="18"/>
      <c r="TUM1255" s="18"/>
      <c r="TUN1255" s="18"/>
      <c r="TUO1255" s="18"/>
      <c r="TUP1255" s="18"/>
      <c r="TUQ1255" s="18"/>
      <c r="TUR1255" s="18"/>
      <c r="TUS1255" s="18"/>
      <c r="TUT1255" s="18"/>
      <c r="TUU1255" s="18"/>
      <c r="TUV1255" s="18"/>
      <c r="TUW1255" s="18"/>
      <c r="TUX1255" s="18"/>
      <c r="TUY1255" s="18"/>
      <c r="TUZ1255" s="18"/>
      <c r="TVA1255" s="18"/>
      <c r="TVB1255" s="18"/>
      <c r="TVC1255" s="18"/>
      <c r="TVD1255" s="18"/>
      <c r="TVE1255" s="18"/>
      <c r="TVF1255" s="18"/>
      <c r="TVG1255" s="18"/>
      <c r="TVH1255" s="18"/>
      <c r="TVI1255" s="18"/>
      <c r="TVJ1255" s="18"/>
      <c r="TVK1255" s="18"/>
      <c r="TVL1255" s="18"/>
      <c r="TVM1255" s="18"/>
      <c r="TVN1255" s="18"/>
      <c r="TVO1255" s="18"/>
      <c r="TVP1255" s="18"/>
      <c r="TVQ1255" s="18"/>
      <c r="TVR1255" s="18"/>
      <c r="TVS1255" s="18"/>
      <c r="TVT1255" s="18"/>
      <c r="TVU1255" s="18"/>
      <c r="TVV1255" s="18"/>
      <c r="TVW1255" s="18"/>
      <c r="TVX1255" s="18"/>
      <c r="TVY1255" s="18"/>
      <c r="TVZ1255" s="18"/>
      <c r="TWA1255" s="18"/>
      <c r="TWB1255" s="18"/>
      <c r="TWC1255" s="18"/>
      <c r="TWD1255" s="18"/>
      <c r="TWE1255" s="18"/>
      <c r="TWF1255" s="18"/>
      <c r="TWG1255" s="18"/>
      <c r="TWH1255" s="18"/>
      <c r="TWI1255" s="18"/>
      <c r="TWJ1255" s="18"/>
      <c r="TWK1255" s="18"/>
      <c r="TWL1255" s="18"/>
      <c r="TWM1255" s="18"/>
      <c r="TWN1255" s="18"/>
      <c r="TWO1255" s="18"/>
      <c r="TWP1255" s="18"/>
      <c r="TWQ1255" s="18"/>
      <c r="TWR1255" s="18"/>
      <c r="TWS1255" s="18"/>
      <c r="TWT1255" s="18"/>
      <c r="TWU1255" s="18"/>
      <c r="TWV1255" s="18"/>
      <c r="TWW1255" s="18"/>
      <c r="TWX1255" s="18"/>
      <c r="TWY1255" s="18"/>
      <c r="TWZ1255" s="18"/>
      <c r="TXA1255" s="18"/>
      <c r="TXB1255" s="18"/>
      <c r="TXC1255" s="18"/>
      <c r="TXD1255" s="18"/>
      <c r="TXE1255" s="18"/>
      <c r="TXF1255" s="18"/>
      <c r="TXG1255" s="18"/>
      <c r="TXH1255" s="18"/>
      <c r="TXI1255" s="18"/>
      <c r="TXJ1255" s="18"/>
      <c r="TXK1255" s="18"/>
      <c r="TXL1255" s="18"/>
      <c r="TXM1255" s="18"/>
      <c r="TXN1255" s="18"/>
      <c r="TXO1255" s="18"/>
      <c r="TXP1255" s="18"/>
      <c r="TXQ1255" s="18"/>
      <c r="TXR1255" s="18"/>
      <c r="TXS1255" s="18"/>
      <c r="TXT1255" s="18"/>
      <c r="TXU1255" s="18"/>
      <c r="TXV1255" s="18"/>
      <c r="TXW1255" s="18"/>
      <c r="TXX1255" s="18"/>
      <c r="TXY1255" s="18"/>
      <c r="TXZ1255" s="18"/>
      <c r="TYA1255" s="18"/>
      <c r="TYB1255" s="18"/>
      <c r="TYC1255" s="18"/>
      <c r="TYD1255" s="18"/>
      <c r="TYE1255" s="18"/>
      <c r="TYF1255" s="18"/>
      <c r="TYG1255" s="18"/>
      <c r="TYH1255" s="18"/>
      <c r="TYI1255" s="18"/>
      <c r="TYJ1255" s="18"/>
      <c r="TYK1255" s="18"/>
      <c r="TYL1255" s="18"/>
      <c r="TYM1255" s="18"/>
      <c r="TYN1255" s="18"/>
      <c r="TYO1255" s="18"/>
      <c r="TYP1255" s="18"/>
      <c r="TYQ1255" s="18"/>
      <c r="TYR1255" s="18"/>
      <c r="TYS1255" s="18"/>
      <c r="TYT1255" s="18"/>
      <c r="TYU1255" s="18"/>
      <c r="TYV1255" s="18"/>
      <c r="TYW1255" s="18"/>
      <c r="TYX1255" s="18"/>
      <c r="TYY1255" s="18"/>
      <c r="TYZ1255" s="18"/>
      <c r="TZA1255" s="18"/>
      <c r="TZB1255" s="18"/>
      <c r="TZC1255" s="18"/>
      <c r="TZD1255" s="18"/>
      <c r="TZE1255" s="18"/>
      <c r="TZF1255" s="18"/>
      <c r="TZG1255" s="18"/>
      <c r="TZH1255" s="18"/>
      <c r="TZI1255" s="18"/>
      <c r="TZJ1255" s="18"/>
      <c r="TZK1255" s="18"/>
      <c r="TZL1255" s="18"/>
      <c r="TZM1255" s="18"/>
      <c r="TZN1255" s="18"/>
      <c r="TZO1255" s="18"/>
      <c r="TZP1255" s="18"/>
      <c r="TZQ1255" s="18"/>
      <c r="TZR1255" s="18"/>
      <c r="TZS1255" s="18"/>
      <c r="TZT1255" s="18"/>
      <c r="TZU1255" s="18"/>
      <c r="TZV1255" s="18"/>
      <c r="TZW1255" s="18"/>
      <c r="TZX1255" s="18"/>
      <c r="TZY1255" s="18"/>
      <c r="TZZ1255" s="18"/>
      <c r="UAA1255" s="18"/>
      <c r="UAB1255" s="18"/>
      <c r="UAC1255" s="18"/>
      <c r="UAD1255" s="18"/>
      <c r="UAE1255" s="18"/>
      <c r="UAF1255" s="18"/>
      <c r="UAG1255" s="18"/>
      <c r="UAH1255" s="18"/>
      <c r="UAI1255" s="18"/>
      <c r="UAJ1255" s="18"/>
      <c r="UAK1255" s="18"/>
      <c r="UAL1255" s="18"/>
      <c r="UAM1255" s="18"/>
      <c r="UAN1255" s="18"/>
      <c r="UAO1255" s="18"/>
      <c r="UAP1255" s="18"/>
      <c r="UAQ1255" s="18"/>
      <c r="UAR1255" s="18"/>
      <c r="UAS1255" s="18"/>
      <c r="UAT1255" s="18"/>
      <c r="UAU1255" s="18"/>
      <c r="UAV1255" s="18"/>
      <c r="UAW1255" s="18"/>
      <c r="UAX1255" s="18"/>
      <c r="UAY1255" s="18"/>
      <c r="UAZ1255" s="18"/>
      <c r="UBA1255" s="18"/>
      <c r="UBB1255" s="18"/>
      <c r="UBC1255" s="18"/>
      <c r="UBD1255" s="18"/>
      <c r="UBE1255" s="18"/>
      <c r="UBF1255" s="18"/>
      <c r="UBG1255" s="18"/>
      <c r="UBH1255" s="18"/>
      <c r="UBI1255" s="18"/>
      <c r="UBJ1255" s="18"/>
      <c r="UBK1255" s="18"/>
      <c r="UBL1255" s="18"/>
      <c r="UBM1255" s="18"/>
      <c r="UBN1255" s="18"/>
      <c r="UBO1255" s="18"/>
      <c r="UBP1255" s="18"/>
      <c r="UBQ1255" s="18"/>
      <c r="UBR1255" s="18"/>
      <c r="UBS1255" s="18"/>
      <c r="UBT1255" s="18"/>
      <c r="UBU1255" s="18"/>
      <c r="UBV1255" s="18"/>
      <c r="UBW1255" s="18"/>
      <c r="UBX1255" s="18"/>
      <c r="UBY1255" s="18"/>
      <c r="UBZ1255" s="18"/>
      <c r="UCA1255" s="18"/>
      <c r="UCB1255" s="18"/>
      <c r="UCC1255" s="18"/>
      <c r="UCD1255" s="18"/>
      <c r="UCE1255" s="18"/>
      <c r="UCF1255" s="18"/>
      <c r="UCG1255" s="18"/>
      <c r="UCH1255" s="18"/>
      <c r="UCI1255" s="18"/>
      <c r="UCJ1255" s="18"/>
      <c r="UCK1255" s="18"/>
      <c r="UCL1255" s="18"/>
      <c r="UCM1255" s="18"/>
      <c r="UCN1255" s="18"/>
      <c r="UCO1255" s="18"/>
      <c r="UCP1255" s="18"/>
      <c r="UCQ1255" s="18"/>
      <c r="UCR1255" s="18"/>
      <c r="UCS1255" s="18"/>
      <c r="UCT1255" s="18"/>
      <c r="UCU1255" s="18"/>
      <c r="UCV1255" s="18"/>
      <c r="UCW1255" s="18"/>
      <c r="UCX1255" s="18"/>
      <c r="UCY1255" s="18"/>
      <c r="UCZ1255" s="18"/>
      <c r="UDA1255" s="18"/>
      <c r="UDB1255" s="18"/>
      <c r="UDC1255" s="18"/>
      <c r="UDD1255" s="18"/>
      <c r="UDE1255" s="18"/>
      <c r="UDF1255" s="18"/>
      <c r="UDG1255" s="18"/>
      <c r="UDH1255" s="18"/>
      <c r="UDI1255" s="18"/>
      <c r="UDJ1255" s="18"/>
      <c r="UDK1255" s="18"/>
      <c r="UDL1255" s="18"/>
      <c r="UDM1255" s="18"/>
      <c r="UDN1255" s="18"/>
      <c r="UDO1255" s="18"/>
      <c r="UDP1255" s="18"/>
      <c r="UDQ1255" s="18"/>
      <c r="UDR1255" s="18"/>
      <c r="UDS1255" s="18"/>
      <c r="UDT1255" s="18"/>
      <c r="UDU1255" s="18"/>
      <c r="UDV1255" s="18"/>
      <c r="UDW1255" s="18"/>
      <c r="UDX1255" s="18"/>
      <c r="UDY1255" s="18"/>
      <c r="UDZ1255" s="18"/>
      <c r="UEA1255" s="18"/>
      <c r="UEB1255" s="18"/>
      <c r="UEC1255" s="18"/>
      <c r="UED1255" s="18"/>
      <c r="UEE1255" s="18"/>
      <c r="UEF1255" s="18"/>
      <c r="UEG1255" s="18"/>
      <c r="UEH1255" s="18"/>
      <c r="UEI1255" s="18"/>
      <c r="UEJ1255" s="18"/>
      <c r="UEK1255" s="18"/>
      <c r="UEL1255" s="18"/>
      <c r="UEM1255" s="18"/>
      <c r="UEN1255" s="18"/>
      <c r="UEO1255" s="18"/>
      <c r="UEP1255" s="18"/>
      <c r="UEQ1255" s="18"/>
      <c r="UER1255" s="18"/>
      <c r="UES1255" s="18"/>
      <c r="UET1255" s="18"/>
      <c r="UEU1255" s="18"/>
      <c r="UEV1255" s="18"/>
      <c r="UEW1255" s="18"/>
      <c r="UEX1255" s="18"/>
      <c r="UEY1255" s="18"/>
      <c r="UEZ1255" s="18"/>
      <c r="UFA1255" s="18"/>
      <c r="UFB1255" s="18"/>
      <c r="UFC1255" s="18"/>
      <c r="UFD1255" s="18"/>
      <c r="UFE1255" s="18"/>
      <c r="UFF1255" s="18"/>
      <c r="UFG1255" s="18"/>
      <c r="UFH1255" s="18"/>
      <c r="UFI1255" s="18"/>
      <c r="UFJ1255" s="18"/>
      <c r="UFK1255" s="18"/>
      <c r="UFL1255" s="18"/>
      <c r="UFM1255" s="18"/>
      <c r="UFN1255" s="18"/>
      <c r="UFO1255" s="18"/>
      <c r="UFP1255" s="18"/>
      <c r="UFQ1255" s="18"/>
      <c r="UFR1255" s="18"/>
      <c r="UFS1255" s="18"/>
      <c r="UFT1255" s="18"/>
      <c r="UFU1255" s="18"/>
      <c r="UFV1255" s="18"/>
      <c r="UFW1255" s="18"/>
      <c r="UFX1255" s="18"/>
      <c r="UFY1255" s="18"/>
      <c r="UFZ1255" s="18"/>
      <c r="UGA1255" s="18"/>
      <c r="UGB1255" s="18"/>
      <c r="UGC1255" s="18"/>
      <c r="UGD1255" s="18"/>
      <c r="UGE1255" s="18"/>
      <c r="UGF1255" s="18"/>
      <c r="UGG1255" s="18"/>
      <c r="UGH1255" s="18"/>
      <c r="UGI1255" s="18"/>
      <c r="UGJ1255" s="18"/>
      <c r="UGK1255" s="18"/>
      <c r="UGL1255" s="18"/>
      <c r="UGM1255" s="18"/>
      <c r="UGN1255" s="18"/>
      <c r="UGO1255" s="18"/>
      <c r="UGP1255" s="18"/>
      <c r="UGQ1255" s="18"/>
      <c r="UGR1255" s="18"/>
      <c r="UGS1255" s="18"/>
      <c r="UGT1255" s="18"/>
      <c r="UGU1255" s="18"/>
      <c r="UGV1255" s="18"/>
      <c r="UGW1255" s="18"/>
      <c r="UGX1255" s="18"/>
      <c r="UGY1255" s="18"/>
      <c r="UGZ1255" s="18"/>
      <c r="UHA1255" s="18"/>
      <c r="UHB1255" s="18"/>
      <c r="UHC1255" s="18"/>
      <c r="UHD1255" s="18"/>
      <c r="UHE1255" s="18"/>
      <c r="UHF1255" s="18"/>
      <c r="UHG1255" s="18"/>
      <c r="UHH1255" s="18"/>
      <c r="UHI1255" s="18"/>
      <c r="UHJ1255" s="18"/>
      <c r="UHK1255" s="18"/>
      <c r="UHL1255" s="18"/>
      <c r="UHM1255" s="18"/>
      <c r="UHN1255" s="18"/>
      <c r="UHO1255" s="18"/>
      <c r="UHP1255" s="18"/>
      <c r="UHQ1255" s="18"/>
      <c r="UHR1255" s="18"/>
      <c r="UHS1255" s="18"/>
      <c r="UHT1255" s="18"/>
      <c r="UHU1255" s="18"/>
      <c r="UHV1255" s="18"/>
      <c r="UHW1255" s="18"/>
      <c r="UHX1255" s="18"/>
      <c r="UHY1255" s="18"/>
      <c r="UHZ1255" s="18"/>
      <c r="UIA1255" s="18"/>
      <c r="UIB1255" s="18"/>
      <c r="UIC1255" s="18"/>
      <c r="UID1255" s="18"/>
      <c r="UIE1255" s="18"/>
      <c r="UIF1255" s="18"/>
      <c r="UIG1255" s="18"/>
      <c r="UIH1255" s="18"/>
      <c r="UII1255" s="18"/>
      <c r="UIJ1255" s="18"/>
      <c r="UIK1255" s="18"/>
      <c r="UIL1255" s="18"/>
      <c r="UIM1255" s="18"/>
      <c r="UIN1255" s="18"/>
      <c r="UIO1255" s="18"/>
      <c r="UIP1255" s="18"/>
      <c r="UIQ1255" s="18"/>
      <c r="UIR1255" s="18"/>
      <c r="UIS1255" s="18"/>
      <c r="UIT1255" s="18"/>
      <c r="UIU1255" s="18"/>
      <c r="UIV1255" s="18"/>
      <c r="UIW1255" s="18"/>
      <c r="UIX1255" s="18"/>
      <c r="UIY1255" s="18"/>
      <c r="UIZ1255" s="18"/>
      <c r="UJA1255" s="18"/>
      <c r="UJB1255" s="18"/>
      <c r="UJC1255" s="18"/>
      <c r="UJD1255" s="18"/>
      <c r="UJE1255" s="18"/>
      <c r="UJF1255" s="18"/>
      <c r="UJG1255" s="18"/>
      <c r="UJH1255" s="18"/>
      <c r="UJI1255" s="18"/>
      <c r="UJJ1255" s="18"/>
      <c r="UJK1255" s="18"/>
      <c r="UJL1255" s="18"/>
      <c r="UJM1255" s="18"/>
      <c r="UJN1255" s="18"/>
      <c r="UJO1255" s="18"/>
      <c r="UJP1255" s="18"/>
      <c r="UJQ1255" s="18"/>
      <c r="UJR1255" s="18"/>
      <c r="UJS1255" s="18"/>
      <c r="UJT1255" s="18"/>
      <c r="UJU1255" s="18"/>
      <c r="UJV1255" s="18"/>
      <c r="UJW1255" s="18"/>
      <c r="UJX1255" s="18"/>
      <c r="UJY1255" s="18"/>
      <c r="UJZ1255" s="18"/>
      <c r="UKA1255" s="18"/>
      <c r="UKB1255" s="18"/>
      <c r="UKC1255" s="18"/>
      <c r="UKD1255" s="18"/>
      <c r="UKE1255" s="18"/>
      <c r="UKF1255" s="18"/>
      <c r="UKG1255" s="18"/>
      <c r="UKH1255" s="18"/>
      <c r="UKI1255" s="18"/>
      <c r="UKJ1255" s="18"/>
      <c r="UKK1255" s="18"/>
      <c r="UKL1255" s="18"/>
      <c r="UKM1255" s="18"/>
      <c r="UKN1255" s="18"/>
      <c r="UKO1255" s="18"/>
      <c r="UKP1255" s="18"/>
      <c r="UKQ1255" s="18"/>
      <c r="UKR1255" s="18"/>
      <c r="UKS1255" s="18"/>
      <c r="UKT1255" s="18"/>
      <c r="UKU1255" s="18"/>
      <c r="UKV1255" s="18"/>
      <c r="UKW1255" s="18"/>
      <c r="UKX1255" s="18"/>
      <c r="UKY1255" s="18"/>
      <c r="UKZ1255" s="18"/>
      <c r="ULA1255" s="18"/>
      <c r="ULB1255" s="18"/>
      <c r="ULC1255" s="18"/>
      <c r="ULD1255" s="18"/>
      <c r="ULE1255" s="18"/>
      <c r="ULF1255" s="18"/>
      <c r="ULG1255" s="18"/>
      <c r="ULH1255" s="18"/>
      <c r="ULI1255" s="18"/>
      <c r="ULJ1255" s="18"/>
      <c r="ULK1255" s="18"/>
      <c r="ULL1255" s="18"/>
      <c r="ULM1255" s="18"/>
      <c r="ULN1255" s="18"/>
      <c r="ULO1255" s="18"/>
      <c r="ULP1255" s="18"/>
      <c r="ULQ1255" s="18"/>
      <c r="ULR1255" s="18"/>
      <c r="ULS1255" s="18"/>
      <c r="ULT1255" s="18"/>
      <c r="ULU1255" s="18"/>
      <c r="ULV1255" s="18"/>
      <c r="ULW1255" s="18"/>
      <c r="ULX1255" s="18"/>
      <c r="ULY1255" s="18"/>
      <c r="ULZ1255" s="18"/>
      <c r="UMA1255" s="18"/>
      <c r="UMB1255" s="18"/>
      <c r="UMC1255" s="18"/>
      <c r="UMD1255" s="18"/>
      <c r="UME1255" s="18"/>
      <c r="UMF1255" s="18"/>
      <c r="UMG1255" s="18"/>
      <c r="UMH1255" s="18"/>
      <c r="UMI1255" s="18"/>
      <c r="UMJ1255" s="18"/>
      <c r="UMK1255" s="18"/>
      <c r="UML1255" s="18"/>
      <c r="UMM1255" s="18"/>
      <c r="UMN1255" s="18"/>
      <c r="UMO1255" s="18"/>
      <c r="UMP1255" s="18"/>
      <c r="UMQ1255" s="18"/>
      <c r="UMR1255" s="18"/>
      <c r="UMS1255" s="18"/>
      <c r="UMT1255" s="18"/>
      <c r="UMU1255" s="18"/>
      <c r="UMV1255" s="18"/>
      <c r="UMW1255" s="18"/>
      <c r="UMX1255" s="18"/>
      <c r="UMY1255" s="18"/>
      <c r="UMZ1255" s="18"/>
      <c r="UNA1255" s="18"/>
      <c r="UNB1255" s="18"/>
      <c r="UNC1255" s="18"/>
      <c r="UND1255" s="18"/>
      <c r="UNE1255" s="18"/>
      <c r="UNF1255" s="18"/>
      <c r="UNG1255" s="18"/>
      <c r="UNH1255" s="18"/>
      <c r="UNI1255" s="18"/>
      <c r="UNJ1255" s="18"/>
      <c r="UNK1255" s="18"/>
      <c r="UNL1255" s="18"/>
      <c r="UNM1255" s="18"/>
      <c r="UNN1255" s="18"/>
      <c r="UNO1255" s="18"/>
      <c r="UNP1255" s="18"/>
      <c r="UNQ1255" s="18"/>
      <c r="UNR1255" s="18"/>
      <c r="UNS1255" s="18"/>
      <c r="UNT1255" s="18"/>
      <c r="UNU1255" s="18"/>
      <c r="UNV1255" s="18"/>
      <c r="UNW1255" s="18"/>
      <c r="UNX1255" s="18"/>
      <c r="UNY1255" s="18"/>
      <c r="UNZ1255" s="18"/>
      <c r="UOA1255" s="18"/>
      <c r="UOB1255" s="18"/>
      <c r="UOC1255" s="18"/>
      <c r="UOD1255" s="18"/>
      <c r="UOE1255" s="18"/>
      <c r="UOF1255" s="18"/>
      <c r="UOG1255" s="18"/>
      <c r="UOH1255" s="18"/>
      <c r="UOI1255" s="18"/>
      <c r="UOJ1255" s="18"/>
      <c r="UOK1255" s="18"/>
      <c r="UOL1255" s="18"/>
      <c r="UOM1255" s="18"/>
      <c r="UON1255" s="18"/>
      <c r="UOO1255" s="18"/>
      <c r="UOP1255" s="18"/>
      <c r="UOQ1255" s="18"/>
      <c r="UOR1255" s="18"/>
      <c r="UOS1255" s="18"/>
      <c r="UOT1255" s="18"/>
      <c r="UOU1255" s="18"/>
      <c r="UOV1255" s="18"/>
      <c r="UOW1255" s="18"/>
      <c r="UOX1255" s="18"/>
      <c r="UOY1255" s="18"/>
      <c r="UOZ1255" s="18"/>
      <c r="UPA1255" s="18"/>
      <c r="UPB1255" s="18"/>
      <c r="UPC1255" s="18"/>
      <c r="UPD1255" s="18"/>
      <c r="UPE1255" s="18"/>
      <c r="UPF1255" s="18"/>
      <c r="UPG1255" s="18"/>
      <c r="UPH1255" s="18"/>
      <c r="UPI1255" s="18"/>
      <c r="UPJ1255" s="18"/>
      <c r="UPK1255" s="18"/>
      <c r="UPL1255" s="18"/>
      <c r="UPM1255" s="18"/>
      <c r="UPN1255" s="18"/>
      <c r="UPO1255" s="18"/>
      <c r="UPP1255" s="18"/>
      <c r="UPQ1255" s="18"/>
      <c r="UPR1255" s="18"/>
      <c r="UPS1255" s="18"/>
      <c r="UPT1255" s="18"/>
      <c r="UPU1255" s="18"/>
      <c r="UPV1255" s="18"/>
      <c r="UPW1255" s="18"/>
      <c r="UPX1255" s="18"/>
      <c r="UPY1255" s="18"/>
      <c r="UPZ1255" s="18"/>
      <c r="UQA1255" s="18"/>
      <c r="UQB1255" s="18"/>
      <c r="UQC1255" s="18"/>
      <c r="UQD1255" s="18"/>
      <c r="UQE1255" s="18"/>
      <c r="UQF1255" s="18"/>
      <c r="UQG1255" s="18"/>
      <c r="UQH1255" s="18"/>
      <c r="UQI1255" s="18"/>
      <c r="UQJ1255" s="18"/>
      <c r="UQK1255" s="18"/>
      <c r="UQL1255" s="18"/>
      <c r="UQM1255" s="18"/>
      <c r="UQN1255" s="18"/>
      <c r="UQO1255" s="18"/>
      <c r="UQP1255" s="18"/>
      <c r="UQQ1255" s="18"/>
      <c r="UQR1255" s="18"/>
      <c r="UQS1255" s="18"/>
      <c r="UQT1255" s="18"/>
      <c r="UQU1255" s="18"/>
      <c r="UQV1255" s="18"/>
      <c r="UQW1255" s="18"/>
      <c r="UQX1255" s="18"/>
      <c r="UQY1255" s="18"/>
      <c r="UQZ1255" s="18"/>
      <c r="URA1255" s="18"/>
      <c r="URB1255" s="18"/>
      <c r="URC1255" s="18"/>
      <c r="URD1255" s="18"/>
      <c r="URE1255" s="18"/>
      <c r="URF1255" s="18"/>
      <c r="URG1255" s="18"/>
      <c r="URH1255" s="18"/>
      <c r="URI1255" s="18"/>
      <c r="URJ1255" s="18"/>
      <c r="URK1255" s="18"/>
      <c r="URL1255" s="18"/>
      <c r="URM1255" s="18"/>
      <c r="URN1255" s="18"/>
      <c r="URO1255" s="18"/>
      <c r="URP1255" s="18"/>
      <c r="URQ1255" s="18"/>
      <c r="URR1255" s="18"/>
      <c r="URS1255" s="18"/>
      <c r="URT1255" s="18"/>
      <c r="URU1255" s="18"/>
      <c r="URV1255" s="18"/>
      <c r="URW1255" s="18"/>
      <c r="URX1255" s="18"/>
      <c r="URY1255" s="18"/>
      <c r="URZ1255" s="18"/>
      <c r="USA1255" s="18"/>
      <c r="USB1255" s="18"/>
      <c r="USC1255" s="18"/>
      <c r="USD1255" s="18"/>
      <c r="USE1255" s="18"/>
      <c r="USF1255" s="18"/>
      <c r="USG1255" s="18"/>
      <c r="USH1255" s="18"/>
      <c r="USI1255" s="18"/>
      <c r="USJ1255" s="18"/>
      <c r="USK1255" s="18"/>
      <c r="USL1255" s="18"/>
      <c r="USM1255" s="18"/>
      <c r="USN1255" s="18"/>
      <c r="USO1255" s="18"/>
      <c r="USP1255" s="18"/>
      <c r="USQ1255" s="18"/>
      <c r="USR1255" s="18"/>
      <c r="USS1255" s="18"/>
      <c r="UST1255" s="18"/>
      <c r="USU1255" s="18"/>
      <c r="USV1255" s="18"/>
      <c r="USW1255" s="18"/>
      <c r="USX1255" s="18"/>
      <c r="USY1255" s="18"/>
      <c r="USZ1255" s="18"/>
      <c r="UTA1255" s="18"/>
      <c r="UTB1255" s="18"/>
      <c r="UTC1255" s="18"/>
      <c r="UTD1255" s="18"/>
      <c r="UTE1255" s="18"/>
      <c r="UTF1255" s="18"/>
      <c r="UTG1255" s="18"/>
      <c r="UTH1255" s="18"/>
      <c r="UTI1255" s="18"/>
      <c r="UTJ1255" s="18"/>
      <c r="UTK1255" s="18"/>
      <c r="UTL1255" s="18"/>
      <c r="UTM1255" s="18"/>
      <c r="UTN1255" s="18"/>
      <c r="UTO1255" s="18"/>
      <c r="UTP1255" s="18"/>
      <c r="UTQ1255" s="18"/>
      <c r="UTR1255" s="18"/>
      <c r="UTS1255" s="18"/>
      <c r="UTT1255" s="18"/>
      <c r="UTU1255" s="18"/>
      <c r="UTV1255" s="18"/>
      <c r="UTW1255" s="18"/>
      <c r="UTX1255" s="18"/>
      <c r="UTY1255" s="18"/>
      <c r="UTZ1255" s="18"/>
      <c r="UUA1255" s="18"/>
      <c r="UUB1255" s="18"/>
      <c r="UUC1255" s="18"/>
      <c r="UUD1255" s="18"/>
      <c r="UUE1255" s="18"/>
      <c r="UUF1255" s="18"/>
      <c r="UUG1255" s="18"/>
      <c r="UUH1255" s="18"/>
      <c r="UUI1255" s="18"/>
      <c r="UUJ1255" s="18"/>
      <c r="UUK1255" s="18"/>
      <c r="UUL1255" s="18"/>
      <c r="UUM1255" s="18"/>
      <c r="UUN1255" s="18"/>
      <c r="UUO1255" s="18"/>
      <c r="UUP1255" s="18"/>
      <c r="UUQ1255" s="18"/>
      <c r="UUR1255" s="18"/>
      <c r="UUS1255" s="18"/>
      <c r="UUT1255" s="18"/>
      <c r="UUU1255" s="18"/>
      <c r="UUV1255" s="18"/>
      <c r="UUW1255" s="18"/>
      <c r="UUX1255" s="18"/>
      <c r="UUY1255" s="18"/>
      <c r="UUZ1255" s="18"/>
      <c r="UVA1255" s="18"/>
      <c r="UVB1255" s="18"/>
      <c r="UVC1255" s="18"/>
      <c r="UVD1255" s="18"/>
      <c r="UVE1255" s="18"/>
      <c r="UVF1255" s="18"/>
      <c r="UVG1255" s="18"/>
      <c r="UVH1255" s="18"/>
      <c r="UVI1255" s="18"/>
      <c r="UVJ1255" s="18"/>
      <c r="UVK1255" s="18"/>
      <c r="UVL1255" s="18"/>
      <c r="UVM1255" s="18"/>
      <c r="UVN1255" s="18"/>
      <c r="UVO1255" s="18"/>
      <c r="UVP1255" s="18"/>
      <c r="UVQ1255" s="18"/>
      <c r="UVR1255" s="18"/>
      <c r="UVS1255" s="18"/>
      <c r="UVT1255" s="18"/>
      <c r="UVU1255" s="18"/>
      <c r="UVV1255" s="18"/>
      <c r="UVW1255" s="18"/>
      <c r="UVX1255" s="18"/>
      <c r="UVY1255" s="18"/>
      <c r="UVZ1255" s="18"/>
      <c r="UWA1255" s="18"/>
      <c r="UWB1255" s="18"/>
      <c r="UWC1255" s="18"/>
      <c r="UWD1255" s="18"/>
      <c r="UWE1255" s="18"/>
      <c r="UWF1255" s="18"/>
      <c r="UWG1255" s="18"/>
      <c r="UWH1255" s="18"/>
      <c r="UWI1255" s="18"/>
      <c r="UWJ1255" s="18"/>
      <c r="UWK1255" s="18"/>
      <c r="UWL1255" s="18"/>
      <c r="UWM1255" s="18"/>
      <c r="UWN1255" s="18"/>
      <c r="UWO1255" s="18"/>
      <c r="UWP1255" s="18"/>
      <c r="UWQ1255" s="18"/>
      <c r="UWR1255" s="18"/>
      <c r="UWS1255" s="18"/>
      <c r="UWT1255" s="18"/>
      <c r="UWU1255" s="18"/>
      <c r="UWV1255" s="18"/>
      <c r="UWW1255" s="18"/>
      <c r="UWX1255" s="18"/>
      <c r="UWY1255" s="18"/>
      <c r="UWZ1255" s="18"/>
      <c r="UXA1255" s="18"/>
      <c r="UXB1255" s="18"/>
      <c r="UXC1255" s="18"/>
      <c r="UXD1255" s="18"/>
      <c r="UXE1255" s="18"/>
      <c r="UXF1255" s="18"/>
      <c r="UXG1255" s="18"/>
      <c r="UXH1255" s="18"/>
      <c r="UXI1255" s="18"/>
      <c r="UXJ1255" s="18"/>
      <c r="UXK1255" s="18"/>
      <c r="UXL1255" s="18"/>
      <c r="UXM1255" s="18"/>
      <c r="UXN1255" s="18"/>
      <c r="UXO1255" s="18"/>
      <c r="UXP1255" s="18"/>
      <c r="UXQ1255" s="18"/>
      <c r="UXR1255" s="18"/>
      <c r="UXS1255" s="18"/>
      <c r="UXT1255" s="18"/>
      <c r="UXU1255" s="18"/>
      <c r="UXV1255" s="18"/>
      <c r="UXW1255" s="18"/>
      <c r="UXX1255" s="18"/>
      <c r="UXY1255" s="18"/>
      <c r="UXZ1255" s="18"/>
      <c r="UYA1255" s="18"/>
      <c r="UYB1255" s="18"/>
      <c r="UYC1255" s="18"/>
      <c r="UYD1255" s="18"/>
      <c r="UYE1255" s="18"/>
      <c r="UYF1255" s="18"/>
      <c r="UYG1255" s="18"/>
      <c r="UYH1255" s="18"/>
      <c r="UYI1255" s="18"/>
      <c r="UYJ1255" s="18"/>
      <c r="UYK1255" s="18"/>
      <c r="UYL1255" s="18"/>
      <c r="UYM1255" s="18"/>
      <c r="UYN1255" s="18"/>
      <c r="UYO1255" s="18"/>
      <c r="UYP1255" s="18"/>
      <c r="UYQ1255" s="18"/>
      <c r="UYR1255" s="18"/>
      <c r="UYS1255" s="18"/>
      <c r="UYT1255" s="18"/>
      <c r="UYU1255" s="18"/>
      <c r="UYV1255" s="18"/>
      <c r="UYW1255" s="18"/>
      <c r="UYX1255" s="18"/>
      <c r="UYY1255" s="18"/>
      <c r="UYZ1255" s="18"/>
      <c r="UZA1255" s="18"/>
      <c r="UZB1255" s="18"/>
      <c r="UZC1255" s="18"/>
      <c r="UZD1255" s="18"/>
      <c r="UZE1255" s="18"/>
      <c r="UZF1255" s="18"/>
      <c r="UZG1255" s="18"/>
      <c r="UZH1255" s="18"/>
      <c r="UZI1255" s="18"/>
      <c r="UZJ1255" s="18"/>
      <c r="UZK1255" s="18"/>
      <c r="UZL1255" s="18"/>
      <c r="UZM1255" s="18"/>
      <c r="UZN1255" s="18"/>
      <c r="UZO1255" s="18"/>
      <c r="UZP1255" s="18"/>
      <c r="UZQ1255" s="18"/>
      <c r="UZR1255" s="18"/>
      <c r="UZS1255" s="18"/>
      <c r="UZT1255" s="18"/>
      <c r="UZU1255" s="18"/>
      <c r="UZV1255" s="18"/>
      <c r="UZW1255" s="18"/>
      <c r="UZX1255" s="18"/>
      <c r="UZY1255" s="18"/>
      <c r="UZZ1255" s="18"/>
      <c r="VAA1255" s="18"/>
      <c r="VAB1255" s="18"/>
      <c r="VAC1255" s="18"/>
      <c r="VAD1255" s="18"/>
      <c r="VAE1255" s="18"/>
      <c r="VAF1255" s="18"/>
      <c r="VAG1255" s="18"/>
      <c r="VAH1255" s="18"/>
      <c r="VAI1255" s="18"/>
      <c r="VAJ1255" s="18"/>
      <c r="VAK1255" s="18"/>
      <c r="VAL1255" s="18"/>
      <c r="VAM1255" s="18"/>
      <c r="VAN1255" s="18"/>
      <c r="VAO1255" s="18"/>
      <c r="VAP1255" s="18"/>
      <c r="VAQ1255" s="18"/>
      <c r="VAR1255" s="18"/>
      <c r="VAS1255" s="18"/>
      <c r="VAT1255" s="18"/>
      <c r="VAU1255" s="18"/>
      <c r="VAV1255" s="18"/>
      <c r="VAW1255" s="18"/>
      <c r="VAX1255" s="18"/>
      <c r="VAY1255" s="18"/>
      <c r="VAZ1255" s="18"/>
      <c r="VBA1255" s="18"/>
      <c r="VBB1255" s="18"/>
      <c r="VBC1255" s="18"/>
      <c r="VBD1255" s="18"/>
      <c r="VBE1255" s="18"/>
      <c r="VBF1255" s="18"/>
      <c r="VBG1255" s="18"/>
      <c r="VBH1255" s="18"/>
      <c r="VBI1255" s="18"/>
      <c r="VBJ1255" s="18"/>
      <c r="VBK1255" s="18"/>
      <c r="VBL1255" s="18"/>
      <c r="VBM1255" s="18"/>
      <c r="VBN1255" s="18"/>
      <c r="VBO1255" s="18"/>
      <c r="VBP1255" s="18"/>
      <c r="VBQ1255" s="18"/>
      <c r="VBR1255" s="18"/>
      <c r="VBS1255" s="18"/>
      <c r="VBT1255" s="18"/>
      <c r="VBU1255" s="18"/>
      <c r="VBV1255" s="18"/>
      <c r="VBW1255" s="18"/>
      <c r="VBX1255" s="18"/>
      <c r="VBY1255" s="18"/>
      <c r="VBZ1255" s="18"/>
      <c r="VCA1255" s="18"/>
      <c r="VCB1255" s="18"/>
      <c r="VCC1255" s="18"/>
      <c r="VCD1255" s="18"/>
      <c r="VCE1255" s="18"/>
      <c r="VCF1255" s="18"/>
      <c r="VCG1255" s="18"/>
      <c r="VCH1255" s="18"/>
      <c r="VCI1255" s="18"/>
      <c r="VCJ1255" s="18"/>
      <c r="VCK1255" s="18"/>
      <c r="VCL1255" s="18"/>
      <c r="VCM1255" s="18"/>
      <c r="VCN1255" s="18"/>
      <c r="VCO1255" s="18"/>
      <c r="VCP1255" s="18"/>
      <c r="VCQ1255" s="18"/>
      <c r="VCR1255" s="18"/>
      <c r="VCS1255" s="18"/>
      <c r="VCT1255" s="18"/>
      <c r="VCU1255" s="18"/>
      <c r="VCV1255" s="18"/>
      <c r="VCW1255" s="18"/>
      <c r="VCX1255" s="18"/>
      <c r="VCY1255" s="18"/>
      <c r="VCZ1255" s="18"/>
      <c r="VDA1255" s="18"/>
      <c r="VDB1255" s="18"/>
      <c r="VDC1255" s="18"/>
      <c r="VDD1255" s="18"/>
      <c r="VDE1255" s="18"/>
      <c r="VDF1255" s="18"/>
      <c r="VDG1255" s="18"/>
      <c r="VDH1255" s="18"/>
      <c r="VDI1255" s="18"/>
      <c r="VDJ1255" s="18"/>
      <c r="VDK1255" s="18"/>
      <c r="VDL1255" s="18"/>
      <c r="VDM1255" s="18"/>
      <c r="VDN1255" s="18"/>
      <c r="VDO1255" s="18"/>
      <c r="VDP1255" s="18"/>
      <c r="VDQ1255" s="18"/>
      <c r="VDR1255" s="18"/>
      <c r="VDS1255" s="18"/>
      <c r="VDT1255" s="18"/>
      <c r="VDU1255" s="18"/>
      <c r="VDV1255" s="18"/>
      <c r="VDW1255" s="18"/>
      <c r="VDX1255" s="18"/>
      <c r="VDY1255" s="18"/>
      <c r="VDZ1255" s="18"/>
      <c r="VEA1255" s="18"/>
      <c r="VEB1255" s="18"/>
      <c r="VEC1255" s="18"/>
      <c r="VED1255" s="18"/>
      <c r="VEE1255" s="18"/>
      <c r="VEF1255" s="18"/>
      <c r="VEG1255" s="18"/>
      <c r="VEH1255" s="18"/>
      <c r="VEI1255" s="18"/>
      <c r="VEJ1255" s="18"/>
      <c r="VEK1255" s="18"/>
      <c r="VEL1255" s="18"/>
      <c r="VEM1255" s="18"/>
      <c r="VEN1255" s="18"/>
      <c r="VEO1255" s="18"/>
      <c r="VEP1255" s="18"/>
      <c r="VEQ1255" s="18"/>
      <c r="VER1255" s="18"/>
      <c r="VES1255" s="18"/>
      <c r="VET1255" s="18"/>
      <c r="VEU1255" s="18"/>
      <c r="VEV1255" s="18"/>
      <c r="VEW1255" s="18"/>
      <c r="VEX1255" s="18"/>
      <c r="VEY1255" s="18"/>
      <c r="VEZ1255" s="18"/>
      <c r="VFA1255" s="18"/>
      <c r="VFB1255" s="18"/>
      <c r="VFC1255" s="18"/>
      <c r="VFD1255" s="18"/>
      <c r="VFE1255" s="18"/>
      <c r="VFF1255" s="18"/>
      <c r="VFG1255" s="18"/>
      <c r="VFH1255" s="18"/>
      <c r="VFI1255" s="18"/>
      <c r="VFJ1255" s="18"/>
      <c r="VFK1255" s="18"/>
      <c r="VFL1255" s="18"/>
      <c r="VFM1255" s="18"/>
      <c r="VFN1255" s="18"/>
      <c r="VFO1255" s="18"/>
      <c r="VFP1255" s="18"/>
      <c r="VFQ1255" s="18"/>
      <c r="VFR1255" s="18"/>
      <c r="VFS1255" s="18"/>
      <c r="VFT1255" s="18"/>
      <c r="VFU1255" s="18"/>
      <c r="VFV1255" s="18"/>
      <c r="VFW1255" s="18"/>
      <c r="VFX1255" s="18"/>
      <c r="VFY1255" s="18"/>
      <c r="VFZ1255" s="18"/>
      <c r="VGA1255" s="18"/>
      <c r="VGB1255" s="18"/>
      <c r="VGC1255" s="18"/>
      <c r="VGD1255" s="18"/>
      <c r="VGE1255" s="18"/>
      <c r="VGF1255" s="18"/>
      <c r="VGG1255" s="18"/>
      <c r="VGH1255" s="18"/>
      <c r="VGI1255" s="18"/>
      <c r="VGJ1255" s="18"/>
      <c r="VGK1255" s="18"/>
      <c r="VGL1255" s="18"/>
      <c r="VGM1255" s="18"/>
      <c r="VGN1255" s="18"/>
      <c r="VGO1255" s="18"/>
      <c r="VGP1255" s="18"/>
      <c r="VGQ1255" s="18"/>
      <c r="VGR1255" s="18"/>
      <c r="VGS1255" s="18"/>
      <c r="VGT1255" s="18"/>
      <c r="VGU1255" s="18"/>
      <c r="VGV1255" s="18"/>
      <c r="VGW1255" s="18"/>
      <c r="VGX1255" s="18"/>
      <c r="VGY1255" s="18"/>
      <c r="VGZ1255" s="18"/>
      <c r="VHA1255" s="18"/>
      <c r="VHB1255" s="18"/>
      <c r="VHC1255" s="18"/>
      <c r="VHD1255" s="18"/>
      <c r="VHE1255" s="18"/>
      <c r="VHF1255" s="18"/>
      <c r="VHG1255" s="18"/>
      <c r="VHH1255" s="18"/>
      <c r="VHI1255" s="18"/>
      <c r="VHJ1255" s="18"/>
      <c r="VHK1255" s="18"/>
      <c r="VHL1255" s="18"/>
      <c r="VHM1255" s="18"/>
      <c r="VHN1255" s="18"/>
      <c r="VHO1255" s="18"/>
      <c r="VHP1255" s="18"/>
      <c r="VHQ1255" s="18"/>
      <c r="VHR1255" s="18"/>
      <c r="VHS1255" s="18"/>
      <c r="VHT1255" s="18"/>
      <c r="VHU1255" s="18"/>
      <c r="VHV1255" s="18"/>
      <c r="VHW1255" s="18"/>
      <c r="VHX1255" s="18"/>
      <c r="VHY1255" s="18"/>
      <c r="VHZ1255" s="18"/>
      <c r="VIA1255" s="18"/>
      <c r="VIB1255" s="18"/>
      <c r="VIC1255" s="18"/>
      <c r="VID1255" s="18"/>
      <c r="VIE1255" s="18"/>
      <c r="VIF1255" s="18"/>
      <c r="VIG1255" s="18"/>
      <c r="VIH1255" s="18"/>
      <c r="VII1255" s="18"/>
      <c r="VIJ1255" s="18"/>
      <c r="VIK1255" s="18"/>
      <c r="VIL1255" s="18"/>
      <c r="VIM1255" s="18"/>
      <c r="VIN1255" s="18"/>
      <c r="VIO1255" s="18"/>
      <c r="VIP1255" s="18"/>
      <c r="VIQ1255" s="18"/>
      <c r="VIR1255" s="18"/>
      <c r="VIS1255" s="18"/>
      <c r="VIT1255" s="18"/>
      <c r="VIU1255" s="18"/>
      <c r="VIV1255" s="18"/>
      <c r="VIW1255" s="18"/>
      <c r="VIX1255" s="18"/>
      <c r="VIY1255" s="18"/>
      <c r="VIZ1255" s="18"/>
      <c r="VJA1255" s="18"/>
      <c r="VJB1255" s="18"/>
      <c r="VJC1255" s="18"/>
      <c r="VJD1255" s="18"/>
      <c r="VJE1255" s="18"/>
      <c r="VJF1255" s="18"/>
      <c r="VJG1255" s="18"/>
      <c r="VJH1255" s="18"/>
      <c r="VJI1255" s="18"/>
      <c r="VJJ1255" s="18"/>
      <c r="VJK1255" s="18"/>
      <c r="VJL1255" s="18"/>
      <c r="VJM1255" s="18"/>
      <c r="VJN1255" s="18"/>
      <c r="VJO1255" s="18"/>
      <c r="VJP1255" s="18"/>
      <c r="VJQ1255" s="18"/>
      <c r="VJR1255" s="18"/>
      <c r="VJS1255" s="18"/>
      <c r="VJT1255" s="18"/>
      <c r="VJU1255" s="18"/>
      <c r="VJV1255" s="18"/>
      <c r="VJW1255" s="18"/>
      <c r="VJX1255" s="18"/>
      <c r="VJY1255" s="18"/>
      <c r="VJZ1255" s="18"/>
      <c r="VKA1255" s="18"/>
      <c r="VKB1255" s="18"/>
      <c r="VKC1255" s="18"/>
      <c r="VKD1255" s="18"/>
      <c r="VKE1255" s="18"/>
      <c r="VKF1255" s="18"/>
      <c r="VKG1255" s="18"/>
      <c r="VKH1255" s="18"/>
      <c r="VKI1255" s="18"/>
      <c r="VKJ1255" s="18"/>
      <c r="VKK1255" s="18"/>
      <c r="VKL1255" s="18"/>
      <c r="VKM1255" s="18"/>
      <c r="VKN1255" s="18"/>
      <c r="VKO1255" s="18"/>
      <c r="VKP1255" s="18"/>
      <c r="VKQ1255" s="18"/>
      <c r="VKR1255" s="18"/>
      <c r="VKS1255" s="18"/>
      <c r="VKT1255" s="18"/>
      <c r="VKU1255" s="18"/>
      <c r="VKV1255" s="18"/>
      <c r="VKW1255" s="18"/>
      <c r="VKX1255" s="18"/>
      <c r="VKY1255" s="18"/>
      <c r="VKZ1255" s="18"/>
      <c r="VLA1255" s="18"/>
      <c r="VLB1255" s="18"/>
      <c r="VLC1255" s="18"/>
      <c r="VLD1255" s="18"/>
      <c r="VLE1255" s="18"/>
      <c r="VLF1255" s="18"/>
      <c r="VLG1255" s="18"/>
      <c r="VLH1255" s="18"/>
      <c r="VLI1255" s="18"/>
      <c r="VLJ1255" s="18"/>
      <c r="VLK1255" s="18"/>
      <c r="VLL1255" s="18"/>
      <c r="VLM1255" s="18"/>
      <c r="VLN1255" s="18"/>
      <c r="VLO1255" s="18"/>
      <c r="VLP1255" s="18"/>
      <c r="VLQ1255" s="18"/>
      <c r="VLR1255" s="18"/>
      <c r="VLS1255" s="18"/>
      <c r="VLT1255" s="18"/>
      <c r="VLU1255" s="18"/>
      <c r="VLV1255" s="18"/>
      <c r="VLW1255" s="18"/>
      <c r="VLX1255" s="18"/>
      <c r="VLY1255" s="18"/>
      <c r="VLZ1255" s="18"/>
      <c r="VMA1255" s="18"/>
      <c r="VMB1255" s="18"/>
      <c r="VMC1255" s="18"/>
      <c r="VMD1255" s="18"/>
      <c r="VME1255" s="18"/>
      <c r="VMF1255" s="18"/>
      <c r="VMG1255" s="18"/>
      <c r="VMH1255" s="18"/>
      <c r="VMI1255" s="18"/>
      <c r="VMJ1255" s="18"/>
      <c r="VMK1255" s="18"/>
      <c r="VML1255" s="18"/>
      <c r="VMM1255" s="18"/>
      <c r="VMN1255" s="18"/>
      <c r="VMO1255" s="18"/>
      <c r="VMP1255" s="18"/>
      <c r="VMQ1255" s="18"/>
      <c r="VMR1255" s="18"/>
      <c r="VMS1255" s="18"/>
      <c r="VMT1255" s="18"/>
      <c r="VMU1255" s="18"/>
      <c r="VMV1255" s="18"/>
      <c r="VMW1255" s="18"/>
      <c r="VMX1255" s="18"/>
      <c r="VMY1255" s="18"/>
      <c r="VMZ1255" s="18"/>
      <c r="VNA1255" s="18"/>
      <c r="VNB1255" s="18"/>
      <c r="VNC1255" s="18"/>
      <c r="VND1255" s="18"/>
      <c r="VNE1255" s="18"/>
      <c r="VNF1255" s="18"/>
      <c r="VNG1255" s="18"/>
      <c r="VNH1255" s="18"/>
      <c r="VNI1255" s="18"/>
      <c r="VNJ1255" s="18"/>
      <c r="VNK1255" s="18"/>
      <c r="VNL1255" s="18"/>
      <c r="VNM1255" s="18"/>
      <c r="VNN1255" s="18"/>
      <c r="VNO1255" s="18"/>
      <c r="VNP1255" s="18"/>
      <c r="VNQ1255" s="18"/>
      <c r="VNR1255" s="18"/>
      <c r="VNS1255" s="18"/>
      <c r="VNT1255" s="18"/>
      <c r="VNU1255" s="18"/>
      <c r="VNV1255" s="18"/>
      <c r="VNW1255" s="18"/>
      <c r="VNX1255" s="18"/>
      <c r="VNY1255" s="18"/>
      <c r="VNZ1255" s="18"/>
      <c r="VOA1255" s="18"/>
      <c r="VOB1255" s="18"/>
      <c r="VOC1255" s="18"/>
      <c r="VOD1255" s="18"/>
      <c r="VOE1255" s="18"/>
      <c r="VOF1255" s="18"/>
      <c r="VOG1255" s="18"/>
      <c r="VOH1255" s="18"/>
      <c r="VOI1255" s="18"/>
      <c r="VOJ1255" s="18"/>
      <c r="VOK1255" s="18"/>
      <c r="VOL1255" s="18"/>
      <c r="VOM1255" s="18"/>
      <c r="VON1255" s="18"/>
      <c r="VOO1255" s="18"/>
      <c r="VOP1255" s="18"/>
      <c r="VOQ1255" s="18"/>
      <c r="VOR1255" s="18"/>
      <c r="VOS1255" s="18"/>
      <c r="VOT1255" s="18"/>
      <c r="VOU1255" s="18"/>
      <c r="VOV1255" s="18"/>
      <c r="VOW1255" s="18"/>
      <c r="VOX1255" s="18"/>
      <c r="VOY1255" s="18"/>
      <c r="VOZ1255" s="18"/>
      <c r="VPA1255" s="18"/>
      <c r="VPB1255" s="18"/>
      <c r="VPC1255" s="18"/>
      <c r="VPD1255" s="18"/>
      <c r="VPE1255" s="18"/>
      <c r="VPF1255" s="18"/>
      <c r="VPG1255" s="18"/>
      <c r="VPH1255" s="18"/>
      <c r="VPI1255" s="18"/>
      <c r="VPJ1255" s="18"/>
      <c r="VPK1255" s="18"/>
      <c r="VPL1255" s="18"/>
      <c r="VPM1255" s="18"/>
      <c r="VPN1255" s="18"/>
      <c r="VPO1255" s="18"/>
      <c r="VPP1255" s="18"/>
      <c r="VPQ1255" s="18"/>
      <c r="VPR1255" s="18"/>
      <c r="VPS1255" s="18"/>
      <c r="VPT1255" s="18"/>
      <c r="VPU1255" s="18"/>
      <c r="VPV1255" s="18"/>
      <c r="VPW1255" s="18"/>
      <c r="VPX1255" s="18"/>
      <c r="VPY1255" s="18"/>
      <c r="VPZ1255" s="18"/>
      <c r="VQA1255" s="18"/>
      <c r="VQB1255" s="18"/>
      <c r="VQC1255" s="18"/>
      <c r="VQD1255" s="18"/>
      <c r="VQE1255" s="18"/>
      <c r="VQF1255" s="18"/>
      <c r="VQG1255" s="18"/>
      <c r="VQH1255" s="18"/>
      <c r="VQI1255" s="18"/>
      <c r="VQJ1255" s="18"/>
      <c r="VQK1255" s="18"/>
      <c r="VQL1255" s="18"/>
      <c r="VQM1255" s="18"/>
      <c r="VQN1255" s="18"/>
      <c r="VQO1255" s="18"/>
      <c r="VQP1255" s="18"/>
      <c r="VQQ1255" s="18"/>
      <c r="VQR1255" s="18"/>
      <c r="VQS1255" s="18"/>
      <c r="VQT1255" s="18"/>
      <c r="VQU1255" s="18"/>
      <c r="VQV1255" s="18"/>
      <c r="VQW1255" s="18"/>
      <c r="VQX1255" s="18"/>
      <c r="VQY1255" s="18"/>
      <c r="VQZ1255" s="18"/>
      <c r="VRA1255" s="18"/>
      <c r="VRB1255" s="18"/>
      <c r="VRC1255" s="18"/>
      <c r="VRD1255" s="18"/>
      <c r="VRE1255" s="18"/>
      <c r="VRF1255" s="18"/>
      <c r="VRG1255" s="18"/>
      <c r="VRH1255" s="18"/>
      <c r="VRI1255" s="18"/>
      <c r="VRJ1255" s="18"/>
      <c r="VRK1255" s="18"/>
      <c r="VRL1255" s="18"/>
      <c r="VRM1255" s="18"/>
      <c r="VRN1255" s="18"/>
      <c r="VRO1255" s="18"/>
      <c r="VRP1255" s="18"/>
      <c r="VRQ1255" s="18"/>
      <c r="VRR1255" s="18"/>
      <c r="VRS1255" s="18"/>
      <c r="VRT1255" s="18"/>
      <c r="VRU1255" s="18"/>
      <c r="VRV1255" s="18"/>
      <c r="VRW1255" s="18"/>
      <c r="VRX1255" s="18"/>
      <c r="VRY1255" s="18"/>
      <c r="VRZ1255" s="18"/>
      <c r="VSA1255" s="18"/>
      <c r="VSB1255" s="18"/>
      <c r="VSC1255" s="18"/>
      <c r="VSD1255" s="18"/>
      <c r="VSE1255" s="18"/>
      <c r="VSF1255" s="18"/>
      <c r="VSG1255" s="18"/>
      <c r="VSH1255" s="18"/>
      <c r="VSI1255" s="18"/>
      <c r="VSJ1255" s="18"/>
      <c r="VSK1255" s="18"/>
      <c r="VSL1255" s="18"/>
      <c r="VSM1255" s="18"/>
      <c r="VSN1255" s="18"/>
      <c r="VSO1255" s="18"/>
      <c r="VSP1255" s="18"/>
      <c r="VSQ1255" s="18"/>
      <c r="VSR1255" s="18"/>
      <c r="VSS1255" s="18"/>
      <c r="VST1255" s="18"/>
      <c r="VSU1255" s="18"/>
      <c r="VSV1255" s="18"/>
      <c r="VSW1255" s="18"/>
      <c r="VSX1255" s="18"/>
      <c r="VSY1255" s="18"/>
      <c r="VSZ1255" s="18"/>
      <c r="VTA1255" s="18"/>
      <c r="VTB1255" s="18"/>
      <c r="VTC1255" s="18"/>
      <c r="VTD1255" s="18"/>
      <c r="VTE1255" s="18"/>
      <c r="VTF1255" s="18"/>
      <c r="VTG1255" s="18"/>
      <c r="VTH1255" s="18"/>
      <c r="VTI1255" s="18"/>
      <c r="VTJ1255" s="18"/>
      <c r="VTK1255" s="18"/>
      <c r="VTL1255" s="18"/>
      <c r="VTM1255" s="18"/>
      <c r="VTN1255" s="18"/>
      <c r="VTO1255" s="18"/>
      <c r="VTP1255" s="18"/>
      <c r="VTQ1255" s="18"/>
      <c r="VTR1255" s="18"/>
      <c r="VTS1255" s="18"/>
      <c r="VTT1255" s="18"/>
      <c r="VTU1255" s="18"/>
      <c r="VTV1255" s="18"/>
      <c r="VTW1255" s="18"/>
      <c r="VTX1255" s="18"/>
      <c r="VTY1255" s="18"/>
      <c r="VTZ1255" s="18"/>
      <c r="VUA1255" s="18"/>
      <c r="VUB1255" s="18"/>
      <c r="VUC1255" s="18"/>
      <c r="VUD1255" s="18"/>
      <c r="VUE1255" s="18"/>
      <c r="VUF1255" s="18"/>
      <c r="VUG1255" s="18"/>
      <c r="VUH1255" s="18"/>
      <c r="VUI1255" s="18"/>
      <c r="VUJ1255" s="18"/>
      <c r="VUK1255" s="18"/>
      <c r="VUL1255" s="18"/>
      <c r="VUM1255" s="18"/>
      <c r="VUN1255" s="18"/>
      <c r="VUO1255" s="18"/>
      <c r="VUP1255" s="18"/>
      <c r="VUQ1255" s="18"/>
      <c r="VUR1255" s="18"/>
      <c r="VUS1255" s="18"/>
      <c r="VUT1255" s="18"/>
      <c r="VUU1255" s="18"/>
      <c r="VUV1255" s="18"/>
      <c r="VUW1255" s="18"/>
      <c r="VUX1255" s="18"/>
      <c r="VUY1255" s="18"/>
      <c r="VUZ1255" s="18"/>
      <c r="VVA1255" s="18"/>
      <c r="VVB1255" s="18"/>
      <c r="VVC1255" s="18"/>
      <c r="VVD1255" s="18"/>
      <c r="VVE1255" s="18"/>
      <c r="VVF1255" s="18"/>
      <c r="VVG1255" s="18"/>
      <c r="VVH1255" s="18"/>
      <c r="VVI1255" s="18"/>
      <c r="VVJ1255" s="18"/>
      <c r="VVK1255" s="18"/>
      <c r="VVL1255" s="18"/>
      <c r="VVM1255" s="18"/>
      <c r="VVN1255" s="18"/>
      <c r="VVO1255" s="18"/>
      <c r="VVP1255" s="18"/>
      <c r="VVQ1255" s="18"/>
      <c r="VVR1255" s="18"/>
      <c r="VVS1255" s="18"/>
      <c r="VVT1255" s="18"/>
      <c r="VVU1255" s="18"/>
      <c r="VVV1255" s="18"/>
      <c r="VVW1255" s="18"/>
      <c r="VVX1255" s="18"/>
      <c r="VVY1255" s="18"/>
      <c r="VVZ1255" s="18"/>
      <c r="VWA1255" s="18"/>
      <c r="VWB1255" s="18"/>
      <c r="VWC1255" s="18"/>
      <c r="VWD1255" s="18"/>
      <c r="VWE1255" s="18"/>
      <c r="VWF1255" s="18"/>
      <c r="VWG1255" s="18"/>
      <c r="VWH1255" s="18"/>
      <c r="VWI1255" s="18"/>
      <c r="VWJ1255" s="18"/>
      <c r="VWK1255" s="18"/>
      <c r="VWL1255" s="18"/>
      <c r="VWM1255" s="18"/>
      <c r="VWN1255" s="18"/>
      <c r="VWO1255" s="18"/>
      <c r="VWP1255" s="18"/>
      <c r="VWQ1255" s="18"/>
      <c r="VWR1255" s="18"/>
      <c r="VWS1255" s="18"/>
      <c r="VWT1255" s="18"/>
      <c r="VWU1255" s="18"/>
      <c r="VWV1255" s="18"/>
      <c r="VWW1255" s="18"/>
      <c r="VWX1255" s="18"/>
      <c r="VWY1255" s="18"/>
      <c r="VWZ1255" s="18"/>
      <c r="VXA1255" s="18"/>
      <c r="VXB1255" s="18"/>
      <c r="VXC1255" s="18"/>
      <c r="VXD1255" s="18"/>
      <c r="VXE1255" s="18"/>
      <c r="VXF1255" s="18"/>
      <c r="VXG1255" s="18"/>
      <c r="VXH1255" s="18"/>
      <c r="VXI1255" s="18"/>
      <c r="VXJ1255" s="18"/>
      <c r="VXK1255" s="18"/>
      <c r="VXL1255" s="18"/>
      <c r="VXM1255" s="18"/>
      <c r="VXN1255" s="18"/>
      <c r="VXO1255" s="18"/>
      <c r="VXP1255" s="18"/>
      <c r="VXQ1255" s="18"/>
      <c r="VXR1255" s="18"/>
      <c r="VXS1255" s="18"/>
      <c r="VXT1255" s="18"/>
      <c r="VXU1255" s="18"/>
      <c r="VXV1255" s="18"/>
      <c r="VXW1255" s="18"/>
      <c r="VXX1255" s="18"/>
      <c r="VXY1255" s="18"/>
      <c r="VXZ1255" s="18"/>
      <c r="VYA1255" s="18"/>
      <c r="VYB1255" s="18"/>
      <c r="VYC1255" s="18"/>
      <c r="VYD1255" s="18"/>
      <c r="VYE1255" s="18"/>
      <c r="VYF1255" s="18"/>
      <c r="VYG1255" s="18"/>
      <c r="VYH1255" s="18"/>
      <c r="VYI1255" s="18"/>
      <c r="VYJ1255" s="18"/>
      <c r="VYK1255" s="18"/>
      <c r="VYL1255" s="18"/>
      <c r="VYM1255" s="18"/>
      <c r="VYN1255" s="18"/>
      <c r="VYO1255" s="18"/>
      <c r="VYP1255" s="18"/>
      <c r="VYQ1255" s="18"/>
      <c r="VYR1255" s="18"/>
      <c r="VYS1255" s="18"/>
      <c r="VYT1255" s="18"/>
      <c r="VYU1255" s="18"/>
      <c r="VYV1255" s="18"/>
      <c r="VYW1255" s="18"/>
      <c r="VYX1255" s="18"/>
      <c r="VYY1255" s="18"/>
      <c r="VYZ1255" s="18"/>
      <c r="VZA1255" s="18"/>
      <c r="VZB1255" s="18"/>
      <c r="VZC1255" s="18"/>
      <c r="VZD1255" s="18"/>
      <c r="VZE1255" s="18"/>
      <c r="VZF1255" s="18"/>
      <c r="VZG1255" s="18"/>
      <c r="VZH1255" s="18"/>
      <c r="VZI1255" s="18"/>
      <c r="VZJ1255" s="18"/>
      <c r="VZK1255" s="18"/>
      <c r="VZL1255" s="18"/>
      <c r="VZM1255" s="18"/>
      <c r="VZN1255" s="18"/>
      <c r="VZO1255" s="18"/>
      <c r="VZP1255" s="18"/>
      <c r="VZQ1255" s="18"/>
      <c r="VZR1255" s="18"/>
      <c r="VZS1255" s="18"/>
      <c r="VZT1255" s="18"/>
      <c r="VZU1255" s="18"/>
      <c r="VZV1255" s="18"/>
      <c r="VZW1255" s="18"/>
      <c r="VZX1255" s="18"/>
      <c r="VZY1255" s="18"/>
      <c r="VZZ1255" s="18"/>
      <c r="WAA1255" s="18"/>
      <c r="WAB1255" s="18"/>
      <c r="WAC1255" s="18"/>
      <c r="WAD1255" s="18"/>
      <c r="WAE1255" s="18"/>
      <c r="WAF1255" s="18"/>
      <c r="WAG1255" s="18"/>
      <c r="WAH1255" s="18"/>
      <c r="WAI1255" s="18"/>
      <c r="WAJ1255" s="18"/>
      <c r="WAK1255" s="18"/>
      <c r="WAL1255" s="18"/>
      <c r="WAM1255" s="18"/>
      <c r="WAN1255" s="18"/>
      <c r="WAO1255" s="18"/>
      <c r="WAP1255" s="18"/>
      <c r="WAQ1255" s="18"/>
      <c r="WAR1255" s="18"/>
      <c r="WAS1255" s="18"/>
      <c r="WAT1255" s="18"/>
      <c r="WAU1255" s="18"/>
      <c r="WAV1255" s="18"/>
      <c r="WAW1255" s="18"/>
      <c r="WAX1255" s="18"/>
      <c r="WAY1255" s="18"/>
      <c r="WAZ1255" s="18"/>
      <c r="WBA1255" s="18"/>
      <c r="WBB1255" s="18"/>
      <c r="WBC1255" s="18"/>
      <c r="WBD1255" s="18"/>
      <c r="WBE1255" s="18"/>
      <c r="WBF1255" s="18"/>
      <c r="WBG1255" s="18"/>
      <c r="WBH1255" s="18"/>
      <c r="WBI1255" s="18"/>
      <c r="WBJ1255" s="18"/>
      <c r="WBK1255" s="18"/>
      <c r="WBL1255" s="18"/>
      <c r="WBM1255" s="18"/>
      <c r="WBN1255" s="18"/>
      <c r="WBO1255" s="18"/>
      <c r="WBP1255" s="18"/>
      <c r="WBQ1255" s="18"/>
      <c r="WBR1255" s="18"/>
      <c r="WBS1255" s="18"/>
      <c r="WBT1255" s="18"/>
      <c r="WBU1255" s="18"/>
      <c r="WBV1255" s="18"/>
      <c r="WBW1255" s="18"/>
      <c r="WBX1255" s="18"/>
      <c r="WBY1255" s="18"/>
      <c r="WBZ1255" s="18"/>
      <c r="WCA1255" s="18"/>
      <c r="WCB1255" s="18"/>
      <c r="WCC1255" s="18"/>
      <c r="WCD1255" s="18"/>
      <c r="WCE1255" s="18"/>
      <c r="WCF1255" s="18"/>
      <c r="WCG1255" s="18"/>
      <c r="WCH1255" s="18"/>
      <c r="WCI1255" s="18"/>
      <c r="WCJ1255" s="18"/>
      <c r="WCK1255" s="18"/>
      <c r="WCL1255" s="18"/>
      <c r="WCM1255" s="18"/>
      <c r="WCN1255" s="18"/>
      <c r="WCO1255" s="18"/>
      <c r="WCP1255" s="18"/>
      <c r="WCQ1255" s="18"/>
      <c r="WCR1255" s="18"/>
      <c r="WCS1255" s="18"/>
      <c r="WCT1255" s="18"/>
      <c r="WCU1255" s="18"/>
      <c r="WCV1255" s="18"/>
      <c r="WCW1255" s="18"/>
      <c r="WCX1255" s="18"/>
      <c r="WCY1255" s="18"/>
      <c r="WCZ1255" s="18"/>
      <c r="WDA1255" s="18"/>
      <c r="WDB1255" s="18"/>
      <c r="WDC1255" s="18"/>
      <c r="WDD1255" s="18"/>
      <c r="WDE1255" s="18"/>
      <c r="WDF1255" s="18"/>
      <c r="WDG1255" s="18"/>
      <c r="WDH1255" s="18"/>
      <c r="WDI1255" s="18"/>
      <c r="WDJ1255" s="18"/>
      <c r="WDK1255" s="18"/>
      <c r="WDL1255" s="18"/>
      <c r="WDM1255" s="18"/>
      <c r="WDN1255" s="18"/>
      <c r="WDO1255" s="18"/>
      <c r="WDP1255" s="18"/>
      <c r="WDQ1255" s="18"/>
      <c r="WDR1255" s="18"/>
      <c r="WDS1255" s="18"/>
      <c r="WDT1255" s="18"/>
      <c r="WDU1255" s="18"/>
      <c r="WDV1255" s="18"/>
      <c r="WDW1255" s="18"/>
      <c r="WDX1255" s="18"/>
      <c r="WDY1255" s="18"/>
      <c r="WDZ1255" s="18"/>
      <c r="WEA1255" s="18"/>
      <c r="WEB1255" s="18"/>
      <c r="WEC1255" s="18"/>
      <c r="WED1255" s="18"/>
      <c r="WEE1255" s="18"/>
      <c r="WEF1255" s="18"/>
      <c r="WEG1255" s="18"/>
      <c r="WEH1255" s="18"/>
      <c r="WEI1255" s="18"/>
      <c r="WEJ1255" s="18"/>
      <c r="WEK1255" s="18"/>
      <c r="WEL1255" s="18"/>
      <c r="WEM1255" s="18"/>
      <c r="WEN1255" s="18"/>
      <c r="WEO1255" s="18"/>
      <c r="WEP1255" s="18"/>
      <c r="WEQ1255" s="18"/>
      <c r="WER1255" s="18"/>
      <c r="WES1255" s="18"/>
      <c r="WET1255" s="18"/>
      <c r="WEU1255" s="18"/>
      <c r="WEV1255" s="18"/>
      <c r="WEW1255" s="18"/>
      <c r="WEX1255" s="18"/>
      <c r="WEY1255" s="18"/>
      <c r="WEZ1255" s="18"/>
      <c r="WFA1255" s="18"/>
      <c r="WFB1255" s="18"/>
      <c r="WFC1255" s="18"/>
      <c r="WFD1255" s="18"/>
      <c r="WFE1255" s="18"/>
      <c r="WFF1255" s="18"/>
      <c r="WFG1255" s="18"/>
      <c r="WFH1255" s="18"/>
      <c r="WFI1255" s="18"/>
      <c r="WFJ1255" s="18"/>
      <c r="WFK1255" s="18"/>
      <c r="WFL1255" s="18"/>
      <c r="WFM1255" s="18"/>
      <c r="WFN1255" s="18"/>
      <c r="WFO1255" s="18"/>
      <c r="WFP1255" s="18"/>
      <c r="WFQ1255" s="18"/>
      <c r="WFR1255" s="18"/>
      <c r="WFS1255" s="18"/>
      <c r="WFT1255" s="18"/>
      <c r="WFU1255" s="18"/>
      <c r="WFV1255" s="18"/>
      <c r="WFW1255" s="18"/>
      <c r="WFX1255" s="18"/>
      <c r="WFY1255" s="18"/>
      <c r="WFZ1255" s="18"/>
      <c r="WGA1255" s="18"/>
      <c r="WGB1255" s="18"/>
      <c r="WGC1255" s="18"/>
      <c r="WGD1255" s="18"/>
      <c r="WGE1255" s="18"/>
      <c r="WGF1255" s="18"/>
      <c r="WGG1255" s="18"/>
      <c r="WGH1255" s="18"/>
      <c r="WGI1255" s="18"/>
      <c r="WGJ1255" s="18"/>
      <c r="WGK1255" s="18"/>
      <c r="WGL1255" s="18"/>
      <c r="WGM1255" s="18"/>
      <c r="WGN1255" s="18"/>
      <c r="WGO1255" s="18"/>
      <c r="WGP1255" s="18"/>
      <c r="WGQ1255" s="18"/>
      <c r="WGR1255" s="18"/>
      <c r="WGS1255" s="18"/>
      <c r="WGT1255" s="18"/>
      <c r="WGU1255" s="18"/>
      <c r="WGV1255" s="18"/>
      <c r="WGW1255" s="18"/>
      <c r="WGX1255" s="18"/>
      <c r="WGY1255" s="18"/>
      <c r="WGZ1255" s="18"/>
      <c r="WHA1255" s="18"/>
      <c r="WHB1255" s="18"/>
      <c r="WHC1255" s="18"/>
      <c r="WHD1255" s="18"/>
      <c r="WHE1255" s="18"/>
      <c r="WHF1255" s="18"/>
      <c r="WHG1255" s="18"/>
      <c r="WHH1255" s="18"/>
      <c r="WHI1255" s="18"/>
      <c r="WHJ1255" s="18"/>
      <c r="WHK1255" s="18"/>
      <c r="WHL1255" s="18"/>
      <c r="WHM1255" s="18"/>
      <c r="WHN1255" s="18"/>
      <c r="WHO1255" s="18"/>
      <c r="WHP1255" s="18"/>
      <c r="WHQ1255" s="18"/>
      <c r="WHR1255" s="18"/>
      <c r="WHS1255" s="18"/>
      <c r="WHT1255" s="18"/>
      <c r="WHU1255" s="18"/>
      <c r="WHV1255" s="18"/>
      <c r="WHW1255" s="18"/>
      <c r="WHX1255" s="18"/>
      <c r="WHY1255" s="18"/>
      <c r="WHZ1255" s="18"/>
      <c r="WIA1255" s="18"/>
      <c r="WIB1255" s="18"/>
      <c r="WIC1255" s="18"/>
      <c r="WID1255" s="18"/>
      <c r="WIE1255" s="18"/>
      <c r="WIF1255" s="18"/>
      <c r="WIG1255" s="18"/>
      <c r="WIH1255" s="18"/>
      <c r="WII1255" s="18"/>
      <c r="WIJ1255" s="18"/>
      <c r="WIK1255" s="18"/>
      <c r="WIL1255" s="18"/>
      <c r="WIM1255" s="18"/>
      <c r="WIN1255" s="18"/>
      <c r="WIO1255" s="18"/>
      <c r="WIP1255" s="18"/>
      <c r="WIQ1255" s="18"/>
      <c r="WIR1255" s="18"/>
      <c r="WIS1255" s="18"/>
      <c r="WIT1255" s="18"/>
      <c r="WIU1255" s="18"/>
      <c r="WIV1255" s="18"/>
      <c r="WIW1255" s="18"/>
      <c r="WIX1255" s="18"/>
      <c r="WIY1255" s="18"/>
      <c r="WIZ1255" s="18"/>
      <c r="WJA1255" s="18"/>
      <c r="WJB1255" s="18"/>
      <c r="WJC1255" s="18"/>
      <c r="WJD1255" s="18"/>
      <c r="WJE1255" s="18"/>
      <c r="WJF1255" s="18"/>
      <c r="WJG1255" s="18"/>
      <c r="WJH1255" s="18"/>
      <c r="WJI1255" s="18"/>
      <c r="WJJ1255" s="18"/>
      <c r="WJK1255" s="18"/>
      <c r="WJL1255" s="18"/>
      <c r="WJM1255" s="18"/>
      <c r="WJN1255" s="18"/>
      <c r="WJO1255" s="18"/>
      <c r="WJP1255" s="18"/>
      <c r="WJQ1255" s="18"/>
      <c r="WJR1255" s="18"/>
      <c r="WJS1255" s="18"/>
      <c r="WJT1255" s="18"/>
      <c r="WJU1255" s="18"/>
      <c r="WJV1255" s="18"/>
      <c r="WJW1255" s="18"/>
      <c r="WJX1255" s="18"/>
      <c r="WJY1255" s="18"/>
      <c r="WJZ1255" s="18"/>
      <c r="WKA1255" s="18"/>
      <c r="WKB1255" s="18"/>
      <c r="WKC1255" s="18"/>
      <c r="WKD1255" s="18"/>
      <c r="WKE1255" s="18"/>
      <c r="WKF1255" s="18"/>
      <c r="WKG1255" s="18"/>
      <c r="WKH1255" s="18"/>
      <c r="WKI1255" s="18"/>
      <c r="WKJ1255" s="18"/>
      <c r="WKK1255" s="18"/>
      <c r="WKL1255" s="18"/>
      <c r="WKM1255" s="18"/>
      <c r="WKN1255" s="18"/>
      <c r="WKO1255" s="18"/>
      <c r="WKP1255" s="18"/>
      <c r="WKQ1255" s="18"/>
      <c r="WKR1255" s="18"/>
      <c r="WKS1255" s="18"/>
      <c r="WKT1255" s="18"/>
      <c r="WKU1255" s="18"/>
      <c r="WKV1255" s="18"/>
      <c r="WKW1255" s="18"/>
      <c r="WKX1255" s="18"/>
      <c r="WKY1255" s="18"/>
      <c r="WKZ1255" s="18"/>
      <c r="WLA1255" s="18"/>
      <c r="WLB1255" s="18"/>
      <c r="WLC1255" s="18"/>
      <c r="WLD1255" s="18"/>
      <c r="WLE1255" s="18"/>
      <c r="WLF1255" s="18"/>
      <c r="WLG1255" s="18"/>
      <c r="WLH1255" s="18"/>
      <c r="WLI1255" s="18"/>
      <c r="WLJ1255" s="18"/>
      <c r="WLK1255" s="18"/>
      <c r="WLL1255" s="18"/>
      <c r="WLM1255" s="18"/>
      <c r="WLN1255" s="18"/>
      <c r="WLO1255" s="18"/>
      <c r="WLP1255" s="18"/>
      <c r="WLQ1255" s="18"/>
      <c r="WLR1255" s="18"/>
      <c r="WLS1255" s="18"/>
      <c r="WLT1255" s="18"/>
      <c r="WLU1255" s="18"/>
      <c r="WLV1255" s="18"/>
      <c r="WLW1255" s="18"/>
      <c r="WLX1255" s="18"/>
      <c r="WLY1255" s="18"/>
      <c r="WLZ1255" s="18"/>
      <c r="WMA1255" s="18"/>
      <c r="WMB1255" s="18"/>
      <c r="WMC1255" s="18"/>
      <c r="WMD1255" s="18"/>
      <c r="WME1255" s="18"/>
      <c r="WMF1255" s="18"/>
      <c r="WMG1255" s="18"/>
      <c r="WMH1255" s="18"/>
      <c r="WMI1255" s="18"/>
      <c r="WMJ1255" s="18"/>
      <c r="WMK1255" s="18"/>
      <c r="WML1255" s="18"/>
      <c r="WMM1255" s="18"/>
      <c r="WMN1255" s="18"/>
      <c r="WMO1255" s="18"/>
      <c r="WMP1255" s="18"/>
      <c r="WMQ1255" s="18"/>
      <c r="WMR1255" s="18"/>
      <c r="WMS1255" s="18"/>
      <c r="WMT1255" s="18"/>
      <c r="WMU1255" s="18"/>
      <c r="WMV1255" s="18"/>
      <c r="WMW1255" s="18"/>
      <c r="WMX1255" s="18"/>
      <c r="WMY1255" s="18"/>
      <c r="WMZ1255" s="18"/>
      <c r="WNA1255" s="18"/>
      <c r="WNB1255" s="18"/>
      <c r="WNC1255" s="18"/>
      <c r="WND1255" s="18"/>
      <c r="WNE1255" s="18"/>
      <c r="WNF1255" s="18"/>
      <c r="WNG1255" s="18"/>
      <c r="WNH1255" s="18"/>
      <c r="WNI1255" s="18"/>
      <c r="WNJ1255" s="18"/>
      <c r="WNK1255" s="18"/>
      <c r="WNL1255" s="18"/>
      <c r="WNM1255" s="18"/>
      <c r="WNN1255" s="18"/>
      <c r="WNO1255" s="18"/>
      <c r="WNP1255" s="18"/>
      <c r="WNQ1255" s="18"/>
      <c r="WNR1255" s="18"/>
      <c r="WNS1255" s="18"/>
      <c r="WNT1255" s="18"/>
      <c r="WNU1255" s="18"/>
      <c r="WNV1255" s="18"/>
      <c r="WNW1255" s="18"/>
      <c r="WNX1255" s="18"/>
      <c r="WNY1255" s="18"/>
      <c r="WNZ1255" s="18"/>
      <c r="WOA1255" s="18"/>
      <c r="WOB1255" s="18"/>
      <c r="WOC1255" s="18"/>
      <c r="WOD1255" s="18"/>
      <c r="WOE1255" s="18"/>
      <c r="WOF1255" s="18"/>
      <c r="WOG1255" s="18"/>
      <c r="WOH1255" s="18"/>
      <c r="WOI1255" s="18"/>
      <c r="WOJ1255" s="18"/>
      <c r="WOK1255" s="18"/>
      <c r="WOL1255" s="18"/>
      <c r="WOM1255" s="18"/>
      <c r="WON1255" s="18"/>
      <c r="WOO1255" s="18"/>
      <c r="WOP1255" s="18"/>
      <c r="WOQ1255" s="18"/>
      <c r="WOR1255" s="18"/>
      <c r="WOS1255" s="18"/>
      <c r="WOT1255" s="18"/>
      <c r="WOU1255" s="18"/>
      <c r="WOV1255" s="18"/>
      <c r="WOW1255" s="18"/>
      <c r="WOX1255" s="18"/>
      <c r="WOY1255" s="18"/>
      <c r="WOZ1255" s="18"/>
      <c r="WPA1255" s="18"/>
      <c r="WPB1255" s="18"/>
      <c r="WPC1255" s="18"/>
      <c r="WPD1255" s="18"/>
      <c r="WPE1255" s="18"/>
      <c r="WPF1255" s="18"/>
      <c r="WPG1255" s="18"/>
      <c r="WPH1255" s="18"/>
      <c r="WPI1255" s="18"/>
      <c r="WPJ1255" s="18"/>
      <c r="WPK1255" s="18"/>
      <c r="WPL1255" s="18"/>
      <c r="WPM1255" s="18"/>
      <c r="WPN1255" s="18"/>
      <c r="WPO1255" s="18"/>
      <c r="WPP1255" s="18"/>
      <c r="WPQ1255" s="18"/>
      <c r="WPR1255" s="18"/>
      <c r="WPS1255" s="18"/>
      <c r="WPT1255" s="18"/>
      <c r="WPU1255" s="18"/>
      <c r="WPV1255" s="18"/>
      <c r="WPW1255" s="18"/>
      <c r="WPX1255" s="18"/>
      <c r="WPY1255" s="18"/>
      <c r="WPZ1255" s="18"/>
      <c r="WQA1255" s="18"/>
      <c r="WQB1255" s="18"/>
      <c r="WQC1255" s="18"/>
      <c r="WQD1255" s="18"/>
      <c r="WQE1255" s="18"/>
      <c r="WQF1255" s="18"/>
      <c r="WQG1255" s="18"/>
      <c r="WQH1255" s="18"/>
      <c r="WQI1255" s="18"/>
      <c r="WQJ1255" s="18"/>
      <c r="WQK1255" s="18"/>
      <c r="WQL1255" s="18"/>
      <c r="WQM1255" s="18"/>
      <c r="WQN1255" s="18"/>
      <c r="WQO1255" s="18"/>
      <c r="WQP1255" s="18"/>
      <c r="WQQ1255" s="18"/>
      <c r="WQR1255" s="18"/>
      <c r="WQS1255" s="18"/>
      <c r="WQT1255" s="18"/>
      <c r="WQU1255" s="18"/>
      <c r="WQV1255" s="18"/>
      <c r="WQW1255" s="18"/>
      <c r="WQX1255" s="18"/>
      <c r="WQY1255" s="18"/>
      <c r="WQZ1255" s="18"/>
      <c r="WRA1255" s="18"/>
      <c r="WRB1255" s="18"/>
      <c r="WRC1255" s="18"/>
      <c r="WRD1255" s="18"/>
      <c r="WRE1255" s="18"/>
      <c r="WRF1255" s="18"/>
      <c r="WRG1255" s="18"/>
      <c r="WRH1255" s="18"/>
      <c r="WRI1255" s="18"/>
      <c r="WRJ1255" s="18"/>
      <c r="WRK1255" s="18"/>
      <c r="WRL1255" s="18"/>
      <c r="WRM1255" s="18"/>
      <c r="WRN1255" s="18"/>
      <c r="WRO1255" s="18"/>
      <c r="WRP1255" s="18"/>
      <c r="WRQ1255" s="18"/>
      <c r="WRR1255" s="18"/>
      <c r="WRS1255" s="18"/>
      <c r="WRT1255" s="18"/>
      <c r="WRU1255" s="18"/>
      <c r="WRV1255" s="18"/>
      <c r="WRW1255" s="18"/>
      <c r="WRX1255" s="18"/>
      <c r="WRY1255" s="18"/>
      <c r="WRZ1255" s="18"/>
      <c r="WSA1255" s="18"/>
      <c r="WSB1255" s="18"/>
      <c r="WSC1255" s="18"/>
      <c r="WSD1255" s="18"/>
      <c r="WSE1255" s="18"/>
      <c r="WSF1255" s="18"/>
      <c r="WSG1255" s="18"/>
      <c r="WSH1255" s="18"/>
      <c r="WSI1255" s="18"/>
      <c r="WSJ1255" s="18"/>
      <c r="WSK1255" s="18"/>
      <c r="WSL1255" s="18"/>
      <c r="WSM1255" s="18"/>
      <c r="WSN1255" s="18"/>
      <c r="WSO1255" s="18"/>
      <c r="WSP1255" s="18"/>
      <c r="WSQ1255" s="18"/>
      <c r="WSR1255" s="18"/>
      <c r="WSS1255" s="18"/>
      <c r="WST1255" s="18"/>
      <c r="WSU1255" s="18"/>
      <c r="WSV1255" s="18"/>
      <c r="WSW1255" s="18"/>
      <c r="WSX1255" s="18"/>
      <c r="WSY1255" s="18"/>
      <c r="WSZ1255" s="18"/>
      <c r="WTA1255" s="18"/>
      <c r="WTB1255" s="18"/>
      <c r="WTC1255" s="18"/>
      <c r="WTD1255" s="18"/>
      <c r="WTE1255" s="18"/>
      <c r="WTF1255" s="18"/>
      <c r="WTG1255" s="18"/>
      <c r="WTH1255" s="18"/>
      <c r="WTI1255" s="18"/>
      <c r="WTJ1255" s="18"/>
      <c r="WTK1255" s="18"/>
      <c r="WTL1255" s="18"/>
      <c r="WTM1255" s="18"/>
      <c r="WTN1255" s="18"/>
      <c r="WTO1255" s="18"/>
      <c r="WTP1255" s="18"/>
      <c r="WTQ1255" s="18"/>
      <c r="WTR1255" s="18"/>
      <c r="WTS1255" s="18"/>
      <c r="WTT1255" s="18"/>
      <c r="WTU1255" s="18"/>
      <c r="WTV1255" s="18"/>
      <c r="WTW1255" s="18"/>
      <c r="WTX1255" s="18"/>
      <c r="WTY1255" s="18"/>
      <c r="WTZ1255" s="18"/>
      <c r="WUA1255" s="18"/>
      <c r="WUB1255" s="18"/>
      <c r="WUC1255" s="18"/>
      <c r="WUD1255" s="18"/>
      <c r="WUE1255" s="18"/>
      <c r="WUF1255" s="18"/>
      <c r="WUG1255" s="18"/>
      <c r="WUH1255" s="18"/>
      <c r="WUI1255" s="18"/>
      <c r="WUJ1255" s="18"/>
      <c r="WUK1255" s="18"/>
      <c r="WUL1255" s="18"/>
      <c r="WUM1255" s="18"/>
      <c r="WUN1255" s="18"/>
      <c r="WUO1255" s="18"/>
      <c r="WUP1255" s="18"/>
      <c r="WUQ1255" s="18"/>
      <c r="WUR1255" s="18"/>
      <c r="WUS1255" s="18"/>
      <c r="WUT1255" s="18"/>
      <c r="WUU1255" s="18"/>
      <c r="WUV1255" s="18"/>
      <c r="WUW1255" s="18"/>
      <c r="WUX1255" s="18"/>
      <c r="WUY1255" s="18"/>
      <c r="WUZ1255" s="18"/>
      <c r="WVA1255" s="18"/>
      <c r="WVB1255" s="18"/>
      <c r="WVC1255" s="18"/>
      <c r="WVD1255" s="18"/>
      <c r="WVE1255" s="18"/>
      <c r="WVF1255" s="18"/>
      <c r="WVG1255" s="18"/>
      <c r="WVH1255" s="18"/>
      <c r="WVI1255" s="18"/>
      <c r="WVJ1255" s="18"/>
      <c r="WVK1255" s="18"/>
      <c r="WVL1255" s="18"/>
      <c r="WVM1255" s="18"/>
      <c r="WVN1255" s="18"/>
      <c r="WVO1255" s="18"/>
      <c r="WVP1255" s="18"/>
      <c r="WVQ1255" s="18"/>
      <c r="WVR1255" s="18"/>
      <c r="WVS1255" s="18"/>
      <c r="WVT1255" s="18"/>
      <c r="WVU1255" s="18"/>
      <c r="WVV1255" s="18"/>
      <c r="WVW1255" s="18"/>
      <c r="WVX1255" s="18"/>
      <c r="WVY1255" s="18"/>
      <c r="WVZ1255" s="18"/>
      <c r="WWA1255" s="18"/>
      <c r="WWB1255" s="18"/>
      <c r="WWC1255" s="18"/>
      <c r="WWD1255" s="18"/>
      <c r="WWE1255" s="18"/>
      <c r="WWF1255" s="18"/>
      <c r="WWG1255" s="18"/>
      <c r="WWH1255" s="18"/>
      <c r="WWI1255" s="18"/>
      <c r="WWJ1255" s="18"/>
      <c r="WWK1255" s="18"/>
      <c r="WWL1255" s="18"/>
      <c r="WWM1255" s="18"/>
      <c r="WWN1255" s="18"/>
      <c r="WWO1255" s="18"/>
      <c r="WWP1255" s="18"/>
      <c r="WWQ1255" s="18"/>
      <c r="WWR1255" s="18"/>
      <c r="WWS1255" s="18"/>
      <c r="WWT1255" s="18"/>
      <c r="WWU1255" s="18"/>
      <c r="WWV1255" s="18"/>
      <c r="WWW1255" s="18"/>
      <c r="WWX1255" s="18"/>
      <c r="WWY1255" s="18"/>
      <c r="WWZ1255" s="18"/>
      <c r="WXA1255" s="18"/>
      <c r="WXB1255" s="18"/>
      <c r="WXC1255" s="18"/>
      <c r="WXD1255" s="18"/>
      <c r="WXE1255" s="18"/>
      <c r="WXF1255" s="18"/>
      <c r="WXG1255" s="18"/>
      <c r="WXH1255" s="18"/>
      <c r="WXI1255" s="18"/>
      <c r="WXJ1255" s="18"/>
      <c r="WXK1255" s="18"/>
      <c r="WXL1255" s="18"/>
      <c r="WXM1255" s="18"/>
      <c r="WXN1255" s="18"/>
      <c r="WXO1255" s="18"/>
      <c r="WXP1255" s="18"/>
      <c r="WXQ1255" s="18"/>
      <c r="WXR1255" s="18"/>
      <c r="WXS1255" s="18"/>
      <c r="WXT1255" s="18"/>
      <c r="WXU1255" s="18"/>
      <c r="WXV1255" s="18"/>
      <c r="WXW1255" s="18"/>
      <c r="WXX1255" s="18"/>
      <c r="WXY1255" s="18"/>
      <c r="WXZ1255" s="18"/>
      <c r="WYA1255" s="18"/>
      <c r="WYB1255" s="18"/>
      <c r="WYC1255" s="18"/>
      <c r="WYD1255" s="18"/>
      <c r="WYE1255" s="18"/>
      <c r="WYF1255" s="18"/>
      <c r="WYG1255" s="18"/>
      <c r="WYH1255" s="18"/>
      <c r="WYI1255" s="18"/>
      <c r="WYJ1255" s="18"/>
      <c r="WYK1255" s="18"/>
      <c r="WYL1255" s="18"/>
      <c r="WYM1255" s="18"/>
      <c r="WYN1255" s="18"/>
      <c r="WYO1255" s="18"/>
      <c r="WYP1255" s="18"/>
      <c r="WYQ1255" s="18"/>
      <c r="WYR1255" s="18"/>
      <c r="WYS1255" s="18"/>
      <c r="WYT1255" s="18"/>
      <c r="WYU1255" s="18"/>
      <c r="WYV1255" s="18"/>
      <c r="WYW1255" s="18"/>
      <c r="WYX1255" s="18"/>
      <c r="WYY1255" s="18"/>
      <c r="WYZ1255" s="18"/>
      <c r="WZA1255" s="18"/>
      <c r="WZB1255" s="18"/>
      <c r="WZC1255" s="18"/>
      <c r="WZD1255" s="18"/>
      <c r="WZE1255" s="18"/>
      <c r="WZF1255" s="18"/>
      <c r="WZG1255" s="18"/>
      <c r="WZH1255" s="18"/>
      <c r="WZI1255" s="18"/>
      <c r="WZJ1255" s="18"/>
      <c r="WZK1255" s="18"/>
      <c r="WZL1255" s="18"/>
      <c r="WZM1255" s="18"/>
      <c r="WZN1255" s="18"/>
      <c r="WZO1255" s="18"/>
      <c r="WZP1255" s="18"/>
      <c r="WZQ1255" s="18"/>
      <c r="WZR1255" s="18"/>
      <c r="WZS1255" s="18"/>
      <c r="WZT1255" s="18"/>
      <c r="WZU1255" s="18"/>
      <c r="WZV1255" s="18"/>
      <c r="WZW1255" s="18"/>
      <c r="WZX1255" s="18"/>
      <c r="WZY1255" s="18"/>
      <c r="WZZ1255" s="18"/>
      <c r="XAA1255" s="18"/>
      <c r="XAB1255" s="18"/>
      <c r="XAC1255" s="18"/>
      <c r="XAD1255" s="18"/>
      <c r="XAE1255" s="18"/>
      <c r="XAF1255" s="18"/>
      <c r="XAG1255" s="18"/>
      <c r="XAH1255" s="18"/>
      <c r="XAI1255" s="18"/>
      <c r="XAJ1255" s="18"/>
      <c r="XAK1255" s="18"/>
      <c r="XAL1255" s="18"/>
      <c r="XAM1255" s="18"/>
      <c r="XAN1255" s="18"/>
      <c r="XAO1255" s="18"/>
      <c r="XAP1255" s="18"/>
      <c r="XAQ1255" s="18"/>
      <c r="XAR1255" s="18"/>
      <c r="XAS1255" s="18"/>
      <c r="XAT1255" s="18"/>
      <c r="XAU1255" s="18"/>
      <c r="XAV1255" s="18"/>
      <c r="XAW1255" s="18"/>
      <c r="XAX1255" s="18"/>
      <c r="XAY1255" s="18"/>
      <c r="XAZ1255" s="18"/>
      <c r="XBA1255" s="18"/>
      <c r="XBB1255" s="18"/>
      <c r="XBC1255" s="18"/>
      <c r="XBD1255" s="18"/>
      <c r="XBE1255" s="18"/>
      <c r="XBF1255" s="18"/>
      <c r="XBG1255" s="18"/>
      <c r="XBH1255" s="18"/>
      <c r="XBI1255" s="18"/>
      <c r="XBJ1255" s="18"/>
      <c r="XBK1255" s="18"/>
      <c r="XBL1255" s="18"/>
      <c r="XBM1255" s="18"/>
      <c r="XBN1255" s="18"/>
      <c r="XBO1255" s="18"/>
      <c r="XBP1255" s="18"/>
      <c r="XBQ1255" s="18"/>
      <c r="XBR1255" s="18"/>
      <c r="XBS1255" s="18"/>
      <c r="XBT1255" s="18"/>
      <c r="XBU1255" s="18"/>
      <c r="XBV1255" s="18"/>
      <c r="XBW1255" s="18"/>
      <c r="XBX1255" s="18"/>
      <c r="XBY1255" s="18"/>
      <c r="XBZ1255" s="18"/>
      <c r="XCA1255" s="18"/>
      <c r="XCB1255" s="18"/>
      <c r="XCC1255" s="18"/>
      <c r="XCD1255" s="18"/>
      <c r="XCE1255" s="18"/>
      <c r="XCF1255" s="18"/>
      <c r="XCG1255" s="18"/>
      <c r="XCH1255" s="18"/>
      <c r="XCI1255" s="18"/>
      <c r="XCJ1255" s="18"/>
      <c r="XCK1255" s="18"/>
      <c r="XCL1255" s="18"/>
      <c r="XCM1255" s="18"/>
      <c r="XCN1255" s="18"/>
      <c r="XCO1255" s="18"/>
      <c r="XCP1255" s="18"/>
      <c r="XCQ1255" s="18"/>
      <c r="XCR1255" s="18"/>
      <c r="XCS1255" s="18"/>
      <c r="XCT1255" s="18"/>
      <c r="XCU1255" s="18"/>
      <c r="XCV1255" s="18"/>
      <c r="XCW1255" s="18"/>
      <c r="XCX1255" s="18"/>
      <c r="XCY1255" s="18"/>
      <c r="XCZ1255" s="18"/>
      <c r="XDA1255" s="18"/>
      <c r="XDB1255" s="18"/>
      <c r="XDC1255" s="18"/>
      <c r="XDD1255" s="18"/>
      <c r="XDE1255" s="18"/>
      <c r="XDF1255" s="18"/>
      <c r="XDG1255" s="18"/>
      <c r="XDH1255" s="18"/>
      <c r="XDI1255" s="18"/>
      <c r="XDJ1255" s="18"/>
      <c r="XDK1255" s="18"/>
      <c r="XDL1255" s="18"/>
      <c r="XDM1255" s="18"/>
      <c r="XDN1255" s="18"/>
      <c r="XDO1255" s="18"/>
      <c r="XDP1255" s="18"/>
      <c r="XDQ1255" s="18"/>
      <c r="XDR1255" s="18"/>
      <c r="XDS1255" s="18"/>
      <c r="XDT1255" s="18"/>
      <c r="XDU1255" s="18"/>
      <c r="XDV1255" s="18"/>
      <c r="XDW1255" s="18"/>
      <c r="XDX1255" s="18"/>
      <c r="XDY1255" s="18"/>
      <c r="XDZ1255" s="18"/>
      <c r="XEA1255" s="18"/>
      <c r="XEB1255" s="18"/>
      <c r="XEC1255" s="18"/>
      <c r="XED1255" s="18"/>
      <c r="XEE1255" s="18"/>
      <c r="XEF1255" s="18"/>
      <c r="XEG1255" s="18"/>
      <c r="XEH1255" s="18"/>
      <c r="XEI1255" s="18"/>
      <c r="XEJ1255" s="18"/>
      <c r="XEK1255" s="18"/>
      <c r="XEL1255" s="18"/>
      <c r="XEM1255" s="18"/>
      <c r="XEN1255" s="18"/>
      <c r="XEO1255" s="18"/>
      <c r="XEP1255" s="18"/>
      <c r="XEQ1255" s="18"/>
      <c r="XER1255" s="18"/>
      <c r="XES1255" s="18"/>
      <c r="XET1255" s="18"/>
      <c r="XEU1255" s="18"/>
      <c r="XEV1255" s="18"/>
      <c r="XEW1255" s="18"/>
      <c r="XEX1255" s="18"/>
      <c r="XEY1255" s="18"/>
      <c r="XEZ1255" s="18"/>
      <c r="XFA1255" s="18"/>
      <c r="XFB1255" s="18"/>
      <c r="XFC1255" s="18"/>
    </row>
    <row r="1256" spans="1:16383" ht="15" customHeight="1">
      <c r="A1256" s="18"/>
      <c r="B1256" s="18"/>
      <c r="C1256" s="20"/>
      <c r="D1256" s="18"/>
      <c r="E1256" s="18"/>
      <c r="F1256" s="18"/>
      <c r="G1256" s="20"/>
      <c r="H1256" s="18"/>
      <c r="I1256" s="18"/>
      <c r="J1256" s="18"/>
      <c r="K1256" s="37"/>
      <c r="L1256" s="38"/>
      <c r="M1256" s="18"/>
      <c r="N1256" s="18"/>
      <c r="O1256" s="18"/>
      <c r="P1256" s="18"/>
      <c r="Q1256" s="18"/>
      <c r="R1256" s="18"/>
      <c r="S1256" s="18"/>
      <c r="T1256" s="18"/>
      <c r="U1256" s="18"/>
      <c r="V1256" s="18"/>
      <c r="W1256" s="18"/>
      <c r="Y1256" s="18"/>
      <c r="Z1256" s="18"/>
      <c r="AA1256" s="18"/>
      <c r="AB1256" s="18"/>
      <c r="AC1256" s="18"/>
      <c r="AD1256" s="18"/>
      <c r="AE1256" s="18"/>
      <c r="AF1256" s="18"/>
      <c r="AG1256" s="18"/>
      <c r="AH1256" s="18"/>
      <c r="AI1256" s="18"/>
      <c r="AJ1256" s="18"/>
      <c r="AK1256" s="18"/>
      <c r="AL1256" s="18"/>
      <c r="AM1256" s="18"/>
      <c r="AN1256" s="18"/>
      <c r="AO1256" s="18"/>
      <c r="AP1256" s="18"/>
      <c r="AQ1256" s="18"/>
      <c r="AR1256" s="18"/>
      <c r="AS1256" s="18"/>
      <c r="AT1256" s="18"/>
      <c r="AU1256" s="18"/>
      <c r="AV1256" s="18"/>
      <c r="AW1256" s="18"/>
      <c r="AX1256" s="18"/>
      <c r="AY1256" s="18"/>
      <c r="AZ1256" s="18"/>
      <c r="BA1256" s="18"/>
      <c r="BB1256" s="18"/>
      <c r="BC1256" s="18"/>
      <c r="BD1256" s="18"/>
      <c r="BE1256" s="18"/>
      <c r="BF1256" s="18"/>
      <c r="BG1256" s="18"/>
      <c r="BH1256" s="18"/>
      <c r="BI1256" s="18"/>
      <c r="BJ1256" s="18"/>
      <c r="BK1256" s="18"/>
      <c r="BL1256" s="18"/>
      <c r="BM1256" s="18"/>
      <c r="BN1256" s="18"/>
      <c r="BO1256" s="18"/>
      <c r="BP1256" s="18"/>
      <c r="BQ1256" s="18"/>
      <c r="BR1256" s="18"/>
      <c r="BS1256" s="18"/>
      <c r="BT1256" s="18"/>
      <c r="BU1256" s="18"/>
      <c r="BV1256" s="18"/>
      <c r="BW1256" s="18"/>
      <c r="BX1256" s="18"/>
      <c r="BY1256" s="18"/>
      <c r="BZ1256" s="18"/>
      <c r="CA1256" s="18"/>
      <c r="CB1256" s="18"/>
      <c r="CC1256" s="18"/>
      <c r="CD1256" s="18"/>
      <c r="CE1256" s="18"/>
      <c r="CF1256" s="18"/>
      <c r="CG1256" s="18"/>
      <c r="CH1256" s="18"/>
      <c r="CI1256" s="18"/>
      <c r="CJ1256" s="18"/>
      <c r="CK1256" s="18"/>
      <c r="CL1256" s="18"/>
      <c r="CM1256" s="18"/>
      <c r="CN1256" s="18"/>
      <c r="CO1256" s="18"/>
      <c r="CP1256" s="18"/>
      <c r="CQ1256" s="18"/>
      <c r="CR1256" s="18"/>
      <c r="CS1256" s="18"/>
      <c r="CT1256" s="18"/>
      <c r="CU1256" s="18"/>
      <c r="CV1256" s="18"/>
      <c r="CW1256" s="18"/>
      <c r="CX1256" s="18"/>
      <c r="CY1256" s="18"/>
      <c r="CZ1256" s="18"/>
      <c r="DA1256" s="18"/>
      <c r="DB1256" s="18"/>
      <c r="DC1256" s="18"/>
      <c r="DD1256" s="18"/>
      <c r="DE1256" s="18"/>
      <c r="DF1256" s="18"/>
      <c r="DG1256" s="18"/>
      <c r="DH1256" s="18"/>
      <c r="DI1256" s="18"/>
      <c r="DJ1256" s="18"/>
      <c r="DK1256" s="18"/>
      <c r="DL1256" s="18"/>
      <c r="DM1256" s="18"/>
      <c r="DN1256" s="18"/>
      <c r="DO1256" s="18"/>
      <c r="DP1256" s="18"/>
      <c r="DQ1256" s="18"/>
      <c r="DR1256" s="18"/>
      <c r="DS1256" s="18"/>
      <c r="DT1256" s="18"/>
      <c r="DU1256" s="18"/>
      <c r="DV1256" s="18"/>
      <c r="DW1256" s="18"/>
      <c r="DX1256" s="18"/>
      <c r="DY1256" s="18"/>
      <c r="DZ1256" s="18"/>
      <c r="EA1256" s="18"/>
      <c r="EB1256" s="18"/>
      <c r="EC1256" s="18"/>
      <c r="ED1256" s="18"/>
      <c r="EE1256" s="18"/>
      <c r="EF1256" s="18"/>
      <c r="EG1256" s="18"/>
      <c r="EH1256" s="18"/>
      <c r="EI1256" s="18"/>
      <c r="EJ1256" s="18"/>
      <c r="EK1256" s="18"/>
      <c r="EL1256" s="18"/>
      <c r="EM1256" s="18"/>
      <c r="EN1256" s="18"/>
      <c r="EO1256" s="18"/>
      <c r="EP1256" s="18"/>
      <c r="EQ1256" s="18"/>
      <c r="ER1256" s="18"/>
      <c r="ES1256" s="18"/>
      <c r="ET1256" s="18"/>
      <c r="EU1256" s="18"/>
      <c r="EV1256" s="18"/>
      <c r="EW1256" s="18"/>
      <c r="EX1256" s="18"/>
      <c r="EY1256" s="18"/>
      <c r="EZ1256" s="18"/>
      <c r="FA1256" s="18"/>
      <c r="FB1256" s="18"/>
      <c r="FC1256" s="18"/>
      <c r="FD1256" s="18"/>
      <c r="FE1256" s="18"/>
      <c r="FF1256" s="18"/>
      <c r="FG1256" s="18"/>
      <c r="FH1256" s="18"/>
      <c r="FI1256" s="18"/>
      <c r="FJ1256" s="18"/>
      <c r="FK1256" s="18"/>
      <c r="FL1256" s="18"/>
      <c r="FM1256" s="18"/>
      <c r="FN1256" s="18"/>
      <c r="FO1256" s="18"/>
      <c r="FP1256" s="18"/>
      <c r="FQ1256" s="18"/>
      <c r="FR1256" s="18"/>
      <c r="FS1256" s="18"/>
      <c r="FT1256" s="18"/>
      <c r="FU1256" s="18"/>
      <c r="FV1256" s="18"/>
      <c r="FW1256" s="18"/>
      <c r="FX1256" s="18"/>
      <c r="FY1256" s="18"/>
      <c r="FZ1256" s="18"/>
      <c r="GA1256" s="18"/>
      <c r="GB1256" s="18"/>
      <c r="GC1256" s="18"/>
      <c r="GD1256" s="18"/>
      <c r="GE1256" s="18"/>
      <c r="GF1256" s="18"/>
      <c r="GG1256" s="18"/>
      <c r="GH1256" s="18"/>
      <c r="GI1256" s="18"/>
      <c r="GJ1256" s="18"/>
      <c r="GK1256" s="18"/>
      <c r="GL1256" s="18"/>
      <c r="GM1256" s="18"/>
      <c r="GN1256" s="18"/>
      <c r="GO1256" s="18"/>
      <c r="GP1256" s="18"/>
      <c r="GQ1256" s="18"/>
      <c r="GR1256" s="18"/>
      <c r="GS1256" s="18"/>
      <c r="GT1256" s="18"/>
      <c r="GU1256" s="18"/>
      <c r="GV1256" s="18"/>
      <c r="GW1256" s="18"/>
      <c r="GX1256" s="18"/>
      <c r="GY1256" s="18"/>
      <c r="GZ1256" s="18"/>
      <c r="HA1256" s="18"/>
      <c r="HB1256" s="18"/>
      <c r="HC1256" s="18"/>
      <c r="HD1256" s="18"/>
      <c r="HE1256" s="18"/>
      <c r="HF1256" s="18"/>
      <c r="HG1256" s="18"/>
      <c r="HH1256" s="18"/>
      <c r="HI1256" s="18"/>
      <c r="HJ1256" s="18"/>
      <c r="HK1256" s="18"/>
      <c r="HL1256" s="18"/>
      <c r="HM1256" s="18"/>
      <c r="HN1256" s="18"/>
      <c r="HO1256" s="18"/>
      <c r="HP1256" s="18"/>
      <c r="HQ1256" s="18"/>
      <c r="HR1256" s="18"/>
      <c r="HS1256" s="18"/>
      <c r="HT1256" s="18"/>
      <c r="HU1256" s="18"/>
      <c r="HV1256" s="18"/>
      <c r="HW1256" s="18"/>
      <c r="HX1256" s="18"/>
      <c r="HY1256" s="18"/>
      <c r="HZ1256" s="18"/>
      <c r="IA1256" s="18"/>
      <c r="IB1256" s="18"/>
      <c r="IC1256" s="18"/>
      <c r="ID1256" s="18"/>
      <c r="IE1256" s="18"/>
      <c r="IF1256" s="18"/>
      <c r="IG1256" s="18"/>
      <c r="IH1256" s="18"/>
      <c r="II1256" s="18"/>
      <c r="IJ1256" s="18"/>
      <c r="IK1256" s="18"/>
      <c r="IL1256" s="18"/>
      <c r="IM1256" s="18"/>
      <c r="IN1256" s="18"/>
      <c r="IO1256" s="18"/>
      <c r="IP1256" s="18"/>
      <c r="IQ1256" s="18"/>
      <c r="IR1256" s="18"/>
      <c r="IS1256" s="18"/>
      <c r="IT1256" s="18"/>
      <c r="IU1256" s="18"/>
      <c r="IV1256" s="18"/>
      <c r="IW1256" s="18"/>
      <c r="IX1256" s="18"/>
      <c r="IY1256" s="18"/>
      <c r="IZ1256" s="18"/>
      <c r="JA1256" s="18"/>
      <c r="JB1256" s="18"/>
      <c r="JC1256" s="18"/>
      <c r="JD1256" s="18"/>
      <c r="JE1256" s="18"/>
      <c r="JF1256" s="18"/>
      <c r="JG1256" s="18"/>
      <c r="JH1256" s="18"/>
      <c r="JI1256" s="18"/>
      <c r="JJ1256" s="18"/>
      <c r="JK1256" s="18"/>
      <c r="JL1256" s="18"/>
      <c r="JM1256" s="18"/>
      <c r="JN1256" s="18"/>
      <c r="JO1256" s="18"/>
      <c r="JP1256" s="18"/>
      <c r="JQ1256" s="18"/>
      <c r="JR1256" s="18"/>
      <c r="JS1256" s="18"/>
      <c r="JT1256" s="18"/>
      <c r="JU1256" s="18"/>
      <c r="JV1256" s="18"/>
      <c r="JW1256" s="18"/>
      <c r="JX1256" s="18"/>
      <c r="JY1256" s="18"/>
      <c r="JZ1256" s="18"/>
      <c r="KA1256" s="18"/>
      <c r="KB1256" s="18"/>
      <c r="KC1256" s="18"/>
      <c r="KD1256" s="18"/>
      <c r="KE1256" s="18"/>
      <c r="KF1256" s="18"/>
      <c r="KG1256" s="18"/>
      <c r="KH1256" s="18"/>
      <c r="KI1256" s="18"/>
      <c r="KJ1256" s="18"/>
      <c r="KK1256" s="18"/>
      <c r="KL1256" s="18"/>
      <c r="KM1256" s="18"/>
      <c r="KN1256" s="18"/>
      <c r="KO1256" s="18"/>
      <c r="KP1256" s="18"/>
      <c r="KQ1256" s="18"/>
      <c r="KR1256" s="18"/>
      <c r="KS1256" s="18"/>
      <c r="KT1256" s="18"/>
      <c r="KU1256" s="18"/>
      <c r="KV1256" s="18"/>
      <c r="KW1256" s="18"/>
      <c r="KX1256" s="18"/>
      <c r="KY1256" s="18"/>
      <c r="KZ1256" s="18"/>
      <c r="LA1256" s="18"/>
      <c r="LB1256" s="18"/>
      <c r="LC1256" s="18"/>
      <c r="LD1256" s="18"/>
      <c r="LE1256" s="18"/>
      <c r="LF1256" s="18"/>
      <c r="LG1256" s="18"/>
      <c r="LH1256" s="18"/>
      <c r="LI1256" s="18"/>
      <c r="LJ1256" s="18"/>
      <c r="LK1256" s="18"/>
      <c r="LL1256" s="18"/>
      <c r="LM1256" s="18"/>
      <c r="LN1256" s="18"/>
      <c r="LO1256" s="18"/>
      <c r="LP1256" s="18"/>
      <c r="LQ1256" s="18"/>
      <c r="LR1256" s="18"/>
      <c r="LS1256" s="18"/>
      <c r="LT1256" s="18"/>
      <c r="LU1256" s="18"/>
      <c r="LV1256" s="18"/>
      <c r="LW1256" s="18"/>
      <c r="LX1256" s="18"/>
      <c r="LY1256" s="18"/>
      <c r="LZ1256" s="18"/>
      <c r="MA1256" s="18"/>
      <c r="MB1256" s="18"/>
      <c r="MC1256" s="18"/>
      <c r="MD1256" s="18"/>
      <c r="ME1256" s="18"/>
      <c r="MF1256" s="18"/>
      <c r="MG1256" s="18"/>
      <c r="MH1256" s="18"/>
      <c r="MI1256" s="18"/>
      <c r="MJ1256" s="18"/>
      <c r="MK1256" s="18"/>
      <c r="ML1256" s="18"/>
      <c r="MM1256" s="18"/>
      <c r="MN1256" s="18"/>
      <c r="MO1256" s="18"/>
      <c r="MP1256" s="18"/>
      <c r="MQ1256" s="18"/>
      <c r="MR1256" s="18"/>
      <c r="MS1256" s="18"/>
      <c r="MT1256" s="18"/>
      <c r="MU1256" s="18"/>
      <c r="MV1256" s="18"/>
      <c r="MW1256" s="18"/>
      <c r="MX1256" s="18"/>
      <c r="MY1256" s="18"/>
      <c r="MZ1256" s="18"/>
      <c r="NA1256" s="18"/>
      <c r="NB1256" s="18"/>
      <c r="NC1256" s="18"/>
      <c r="ND1256" s="18"/>
      <c r="NE1256" s="18"/>
      <c r="NF1256" s="18"/>
      <c r="NG1256" s="18"/>
      <c r="NH1256" s="18"/>
      <c r="NI1256" s="18"/>
      <c r="NJ1256" s="18"/>
      <c r="NK1256" s="18"/>
      <c r="NL1256" s="18"/>
      <c r="NM1256" s="18"/>
      <c r="NN1256" s="18"/>
      <c r="NO1256" s="18"/>
      <c r="NP1256" s="18"/>
      <c r="NQ1256" s="18"/>
      <c r="NR1256" s="18"/>
      <c r="NS1256" s="18"/>
      <c r="NT1256" s="18"/>
      <c r="NU1256" s="18"/>
      <c r="NV1256" s="18"/>
      <c r="NW1256" s="18"/>
      <c r="NX1256" s="18"/>
      <c r="NY1256" s="18"/>
      <c r="NZ1256" s="18"/>
      <c r="OA1256" s="18"/>
      <c r="OB1256" s="18"/>
      <c r="OC1256" s="18"/>
      <c r="OD1256" s="18"/>
      <c r="OE1256" s="18"/>
      <c r="OF1256" s="18"/>
      <c r="OG1256" s="18"/>
      <c r="OH1256" s="18"/>
      <c r="OI1256" s="18"/>
      <c r="OJ1256" s="18"/>
      <c r="OK1256" s="18"/>
      <c r="OL1256" s="18"/>
      <c r="OM1256" s="18"/>
      <c r="ON1256" s="18"/>
      <c r="OO1256" s="18"/>
      <c r="OP1256" s="18"/>
      <c r="OQ1256" s="18"/>
      <c r="OR1256" s="18"/>
      <c r="OS1256" s="18"/>
      <c r="OT1256" s="18"/>
      <c r="OU1256" s="18"/>
      <c r="OV1256" s="18"/>
      <c r="OW1256" s="18"/>
      <c r="OX1256" s="18"/>
      <c r="OY1256" s="18"/>
      <c r="OZ1256" s="18"/>
      <c r="PA1256" s="18"/>
      <c r="PB1256" s="18"/>
      <c r="PC1256" s="18"/>
      <c r="PD1256" s="18"/>
      <c r="PE1256" s="18"/>
      <c r="PF1256" s="18"/>
      <c r="PG1256" s="18"/>
      <c r="PH1256" s="18"/>
      <c r="PI1256" s="18"/>
      <c r="PJ1256" s="18"/>
      <c r="PK1256" s="18"/>
      <c r="PL1256" s="18"/>
      <c r="PM1256" s="18"/>
      <c r="PN1256" s="18"/>
      <c r="PO1256" s="18"/>
      <c r="PP1256" s="18"/>
      <c r="PQ1256" s="18"/>
      <c r="PR1256" s="18"/>
      <c r="PS1256" s="18"/>
      <c r="PT1256" s="18"/>
      <c r="PU1256" s="18"/>
      <c r="PV1256" s="18"/>
      <c r="PW1256" s="18"/>
      <c r="PX1256" s="18"/>
      <c r="PY1256" s="18"/>
      <c r="PZ1256" s="18"/>
      <c r="QA1256" s="18"/>
      <c r="QB1256" s="18"/>
      <c r="QC1256" s="18"/>
      <c r="QD1256" s="18"/>
      <c r="QE1256" s="18"/>
      <c r="QF1256" s="18"/>
      <c r="QG1256" s="18"/>
      <c r="QH1256" s="18"/>
      <c r="QI1256" s="18"/>
      <c r="QJ1256" s="18"/>
      <c r="QK1256" s="18"/>
      <c r="QL1256" s="18"/>
      <c r="QM1256" s="18"/>
      <c r="QN1256" s="18"/>
      <c r="QO1256" s="18"/>
      <c r="QP1256" s="18"/>
      <c r="QQ1256" s="18"/>
      <c r="QR1256" s="18"/>
      <c r="QS1256" s="18"/>
      <c r="QT1256" s="18"/>
      <c r="QU1256" s="18"/>
      <c r="QV1256" s="18"/>
      <c r="QW1256" s="18"/>
      <c r="QX1256" s="18"/>
      <c r="QY1256" s="18"/>
      <c r="QZ1256" s="18"/>
      <c r="RA1256" s="18"/>
      <c r="RB1256" s="18"/>
      <c r="RC1256" s="18"/>
      <c r="RD1256" s="18"/>
      <c r="RE1256" s="18"/>
      <c r="RF1256" s="18"/>
      <c r="RG1256" s="18"/>
      <c r="RH1256" s="18"/>
      <c r="RI1256" s="18"/>
      <c r="RJ1256" s="18"/>
      <c r="RK1256" s="18"/>
      <c r="RL1256" s="18"/>
      <c r="RM1256" s="18"/>
      <c r="RN1256" s="18"/>
      <c r="RO1256" s="18"/>
      <c r="RP1256" s="18"/>
      <c r="RQ1256" s="18"/>
      <c r="RR1256" s="18"/>
      <c r="RS1256" s="18"/>
      <c r="RT1256" s="18"/>
      <c r="RU1256" s="18"/>
      <c r="RV1256" s="18"/>
      <c r="RW1256" s="18"/>
      <c r="RX1256" s="18"/>
      <c r="RY1256" s="18"/>
      <c r="RZ1256" s="18"/>
      <c r="SA1256" s="18"/>
      <c r="SB1256" s="18"/>
      <c r="SC1256" s="18"/>
      <c r="SD1256" s="18"/>
      <c r="SE1256" s="18"/>
      <c r="SF1256" s="18"/>
      <c r="SG1256" s="18"/>
      <c r="SH1256" s="18"/>
      <c r="SI1256" s="18"/>
      <c r="SJ1256" s="18"/>
      <c r="SK1256" s="18"/>
      <c r="SL1256" s="18"/>
      <c r="SM1256" s="18"/>
      <c r="SN1256" s="18"/>
      <c r="SO1256" s="18"/>
      <c r="SP1256" s="18"/>
      <c r="SQ1256" s="18"/>
      <c r="SR1256" s="18"/>
      <c r="SS1256" s="18"/>
      <c r="ST1256" s="18"/>
      <c r="SU1256" s="18"/>
      <c r="SV1256" s="18"/>
      <c r="SW1256" s="18"/>
      <c r="SX1256" s="18"/>
      <c r="SY1256" s="18"/>
      <c r="SZ1256" s="18"/>
      <c r="TA1256" s="18"/>
      <c r="TB1256" s="18"/>
      <c r="TC1256" s="18"/>
      <c r="TD1256" s="18"/>
      <c r="TE1256" s="18"/>
      <c r="TF1256" s="18"/>
      <c r="TG1256" s="18"/>
      <c r="TH1256" s="18"/>
      <c r="TI1256" s="18"/>
      <c r="TJ1256" s="18"/>
      <c r="TK1256" s="18"/>
      <c r="TL1256" s="18"/>
      <c r="TM1256" s="18"/>
      <c r="TN1256" s="18"/>
      <c r="TO1256" s="18"/>
      <c r="TP1256" s="18"/>
      <c r="TQ1256" s="18"/>
      <c r="TR1256" s="18"/>
      <c r="TS1256" s="18"/>
      <c r="TT1256" s="18"/>
      <c r="TU1256" s="18"/>
      <c r="TV1256" s="18"/>
      <c r="TW1256" s="18"/>
      <c r="TX1256" s="18"/>
      <c r="TY1256" s="18"/>
      <c r="TZ1256" s="18"/>
      <c r="UA1256" s="18"/>
      <c r="UB1256" s="18"/>
      <c r="UC1256" s="18"/>
      <c r="UD1256" s="18"/>
      <c r="UE1256" s="18"/>
      <c r="UF1256" s="18"/>
      <c r="UG1256" s="18"/>
      <c r="UH1256" s="18"/>
      <c r="UI1256" s="18"/>
      <c r="UJ1256" s="18"/>
      <c r="UK1256" s="18"/>
      <c r="UL1256" s="18"/>
      <c r="UM1256" s="18"/>
      <c r="UN1256" s="18"/>
      <c r="UO1256" s="18"/>
      <c r="UP1256" s="18"/>
      <c r="UQ1256" s="18"/>
      <c r="UR1256" s="18"/>
      <c r="US1256" s="18"/>
      <c r="UT1256" s="18"/>
      <c r="UU1256" s="18"/>
      <c r="UV1256" s="18"/>
      <c r="UW1256" s="18"/>
      <c r="UX1256" s="18"/>
      <c r="UY1256" s="18"/>
      <c r="UZ1256" s="18"/>
      <c r="VA1256" s="18"/>
      <c r="VB1256" s="18"/>
      <c r="VC1256" s="18"/>
      <c r="VD1256" s="18"/>
      <c r="VE1256" s="18"/>
      <c r="VF1256" s="18"/>
      <c r="VG1256" s="18"/>
      <c r="VH1256" s="18"/>
      <c r="VI1256" s="18"/>
      <c r="VJ1256" s="18"/>
      <c r="VK1256" s="18"/>
      <c r="VL1256" s="18"/>
      <c r="VM1256" s="18"/>
      <c r="VN1256" s="18"/>
      <c r="VO1256" s="18"/>
      <c r="VP1256" s="18"/>
      <c r="VQ1256" s="18"/>
      <c r="VR1256" s="18"/>
      <c r="VS1256" s="18"/>
      <c r="VT1256" s="18"/>
      <c r="VU1256" s="18"/>
      <c r="VV1256" s="18"/>
      <c r="VW1256" s="18"/>
      <c r="VX1256" s="18"/>
      <c r="VY1256" s="18"/>
      <c r="VZ1256" s="18"/>
      <c r="WA1256" s="18"/>
      <c r="WB1256" s="18"/>
      <c r="WC1256" s="18"/>
      <c r="WD1256" s="18"/>
      <c r="WE1256" s="18"/>
      <c r="WF1256" s="18"/>
      <c r="WG1256" s="18"/>
      <c r="WH1256" s="18"/>
      <c r="WI1256" s="18"/>
      <c r="WJ1256" s="18"/>
      <c r="WK1256" s="18"/>
      <c r="WL1256" s="18"/>
      <c r="WM1256" s="18"/>
      <c r="WN1256" s="18"/>
      <c r="WO1256" s="18"/>
      <c r="WP1256" s="18"/>
      <c r="WQ1256" s="18"/>
      <c r="WR1256" s="18"/>
      <c r="WS1256" s="18"/>
      <c r="WT1256" s="18"/>
      <c r="WU1256" s="18"/>
      <c r="WV1256" s="18"/>
      <c r="WW1256" s="18"/>
      <c r="WX1256" s="18"/>
      <c r="WY1256" s="18"/>
      <c r="WZ1256" s="18"/>
      <c r="XA1256" s="18"/>
      <c r="XB1256" s="18"/>
      <c r="XC1256" s="18"/>
      <c r="XD1256" s="18"/>
      <c r="XE1256" s="18"/>
      <c r="XF1256" s="18"/>
      <c r="XG1256" s="18"/>
      <c r="XH1256" s="18"/>
      <c r="XI1256" s="18"/>
      <c r="XJ1256" s="18"/>
      <c r="XK1256" s="18"/>
      <c r="XL1256" s="18"/>
      <c r="XM1256" s="18"/>
      <c r="XN1256" s="18"/>
      <c r="XO1256" s="18"/>
      <c r="XP1256" s="18"/>
      <c r="XQ1256" s="18"/>
      <c r="XR1256" s="18"/>
      <c r="XS1256" s="18"/>
      <c r="XT1256" s="18"/>
      <c r="XU1256" s="18"/>
      <c r="XV1256" s="18"/>
      <c r="XW1256" s="18"/>
      <c r="XX1256" s="18"/>
      <c r="XY1256" s="18"/>
      <c r="XZ1256" s="18"/>
      <c r="YA1256" s="18"/>
      <c r="YB1256" s="18"/>
      <c r="YC1256" s="18"/>
      <c r="YD1256" s="18"/>
      <c r="YE1256" s="18"/>
      <c r="YF1256" s="18"/>
      <c r="YG1256" s="18"/>
      <c r="YH1256" s="18"/>
      <c r="YI1256" s="18"/>
      <c r="YJ1256" s="18"/>
      <c r="YK1256" s="18"/>
      <c r="YL1256" s="18"/>
      <c r="YM1256" s="18"/>
      <c r="YN1256" s="18"/>
      <c r="YO1256" s="18"/>
      <c r="YP1256" s="18"/>
      <c r="YQ1256" s="18"/>
      <c r="YR1256" s="18"/>
      <c r="YS1256" s="18"/>
      <c r="YT1256" s="18"/>
      <c r="YU1256" s="18"/>
      <c r="YV1256" s="18"/>
      <c r="YW1256" s="18"/>
      <c r="YX1256" s="18"/>
      <c r="YY1256" s="18"/>
      <c r="YZ1256" s="18"/>
      <c r="ZA1256" s="18"/>
      <c r="ZB1256" s="18"/>
      <c r="ZC1256" s="18"/>
      <c r="ZD1256" s="18"/>
      <c r="ZE1256" s="18"/>
      <c r="ZF1256" s="18"/>
      <c r="ZG1256" s="18"/>
      <c r="ZH1256" s="18"/>
      <c r="ZI1256" s="18"/>
      <c r="ZJ1256" s="18"/>
      <c r="ZK1256" s="18"/>
      <c r="ZL1256" s="18"/>
      <c r="ZM1256" s="18"/>
      <c r="ZN1256" s="18"/>
      <c r="ZO1256" s="18"/>
      <c r="ZP1256" s="18"/>
      <c r="ZQ1256" s="18"/>
      <c r="ZR1256" s="18"/>
      <c r="ZS1256" s="18"/>
      <c r="ZT1256" s="18"/>
      <c r="ZU1256" s="18"/>
      <c r="ZV1256" s="18"/>
      <c r="ZW1256" s="18"/>
      <c r="ZX1256" s="18"/>
      <c r="ZY1256" s="18"/>
      <c r="ZZ1256" s="18"/>
      <c r="AAA1256" s="18"/>
      <c r="AAB1256" s="18"/>
      <c r="AAC1256" s="18"/>
      <c r="AAD1256" s="18"/>
      <c r="AAE1256" s="18"/>
      <c r="AAF1256" s="18"/>
      <c r="AAG1256" s="18"/>
      <c r="AAH1256" s="18"/>
      <c r="AAI1256" s="18"/>
      <c r="AAJ1256" s="18"/>
      <c r="AAK1256" s="18"/>
      <c r="AAL1256" s="18"/>
      <c r="AAM1256" s="18"/>
      <c r="AAN1256" s="18"/>
      <c r="AAO1256" s="18"/>
      <c r="AAP1256" s="18"/>
      <c r="AAQ1256" s="18"/>
      <c r="AAR1256" s="18"/>
      <c r="AAS1256" s="18"/>
      <c r="AAT1256" s="18"/>
      <c r="AAU1256" s="18"/>
      <c r="AAV1256" s="18"/>
      <c r="AAW1256" s="18"/>
      <c r="AAX1256" s="18"/>
      <c r="AAY1256" s="18"/>
      <c r="AAZ1256" s="18"/>
      <c r="ABA1256" s="18"/>
      <c r="ABB1256" s="18"/>
      <c r="ABC1256" s="18"/>
      <c r="ABD1256" s="18"/>
      <c r="ABE1256" s="18"/>
      <c r="ABF1256" s="18"/>
      <c r="ABG1256" s="18"/>
      <c r="ABH1256" s="18"/>
      <c r="ABI1256" s="18"/>
      <c r="ABJ1256" s="18"/>
      <c r="ABK1256" s="18"/>
      <c r="ABL1256" s="18"/>
      <c r="ABM1256" s="18"/>
      <c r="ABN1256" s="18"/>
      <c r="ABO1256" s="18"/>
      <c r="ABP1256" s="18"/>
      <c r="ABQ1256" s="18"/>
      <c r="ABR1256" s="18"/>
      <c r="ABS1256" s="18"/>
      <c r="ABT1256" s="18"/>
      <c r="ABU1256" s="18"/>
      <c r="ABV1256" s="18"/>
      <c r="ABW1256" s="18"/>
      <c r="ABX1256" s="18"/>
      <c r="ABY1256" s="18"/>
      <c r="ABZ1256" s="18"/>
      <c r="ACA1256" s="18"/>
      <c r="ACB1256" s="18"/>
      <c r="ACC1256" s="18"/>
      <c r="ACD1256" s="18"/>
      <c r="ACE1256" s="18"/>
      <c r="ACF1256" s="18"/>
      <c r="ACG1256" s="18"/>
      <c r="ACH1256" s="18"/>
      <c r="ACI1256" s="18"/>
      <c r="ACJ1256" s="18"/>
      <c r="ACK1256" s="18"/>
      <c r="ACL1256" s="18"/>
      <c r="ACM1256" s="18"/>
      <c r="ACN1256" s="18"/>
      <c r="ACO1256" s="18"/>
      <c r="ACP1256" s="18"/>
      <c r="ACQ1256" s="18"/>
      <c r="ACR1256" s="18"/>
      <c r="ACS1256" s="18"/>
      <c r="ACT1256" s="18"/>
      <c r="ACU1256" s="18"/>
      <c r="ACV1256" s="18"/>
      <c r="ACW1256" s="18"/>
      <c r="ACX1256" s="18"/>
      <c r="ACY1256" s="18"/>
      <c r="ACZ1256" s="18"/>
      <c r="ADA1256" s="18"/>
      <c r="ADB1256" s="18"/>
      <c r="ADC1256" s="18"/>
      <c r="ADD1256" s="18"/>
      <c r="ADE1256" s="18"/>
      <c r="ADF1256" s="18"/>
      <c r="ADG1256" s="18"/>
      <c r="ADH1256" s="18"/>
      <c r="ADI1256" s="18"/>
      <c r="ADJ1256" s="18"/>
      <c r="ADK1256" s="18"/>
      <c r="ADL1256" s="18"/>
      <c r="ADM1256" s="18"/>
      <c r="ADN1256" s="18"/>
      <c r="ADO1256" s="18"/>
      <c r="ADP1256" s="18"/>
      <c r="ADQ1256" s="18"/>
      <c r="ADR1256" s="18"/>
      <c r="ADS1256" s="18"/>
      <c r="ADT1256" s="18"/>
      <c r="ADU1256" s="18"/>
      <c r="ADV1256" s="18"/>
      <c r="ADW1256" s="18"/>
      <c r="ADX1256" s="18"/>
      <c r="ADY1256" s="18"/>
      <c r="ADZ1256" s="18"/>
      <c r="AEA1256" s="18"/>
      <c r="AEB1256" s="18"/>
      <c r="AEC1256" s="18"/>
      <c r="AED1256" s="18"/>
      <c r="AEE1256" s="18"/>
      <c r="AEF1256" s="18"/>
      <c r="AEG1256" s="18"/>
      <c r="AEH1256" s="18"/>
      <c r="AEI1256" s="18"/>
      <c r="AEJ1256" s="18"/>
      <c r="AEK1256" s="18"/>
      <c r="AEL1256" s="18"/>
      <c r="AEM1256" s="18"/>
      <c r="AEN1256" s="18"/>
      <c r="AEO1256" s="18"/>
      <c r="AEP1256" s="18"/>
      <c r="AEQ1256" s="18"/>
      <c r="AER1256" s="18"/>
      <c r="AES1256" s="18"/>
      <c r="AET1256" s="18"/>
      <c r="AEU1256" s="18"/>
      <c r="AEV1256" s="18"/>
      <c r="AEW1256" s="18"/>
      <c r="AEX1256" s="18"/>
      <c r="AEY1256" s="18"/>
      <c r="AEZ1256" s="18"/>
      <c r="AFA1256" s="18"/>
      <c r="AFB1256" s="18"/>
      <c r="AFC1256" s="18"/>
      <c r="AFD1256" s="18"/>
      <c r="AFE1256" s="18"/>
      <c r="AFF1256" s="18"/>
      <c r="AFG1256" s="18"/>
      <c r="AFH1256" s="18"/>
      <c r="AFI1256" s="18"/>
      <c r="AFJ1256" s="18"/>
      <c r="AFK1256" s="18"/>
      <c r="AFL1256" s="18"/>
      <c r="AFM1256" s="18"/>
      <c r="AFN1256" s="18"/>
      <c r="AFO1256" s="18"/>
      <c r="AFP1256" s="18"/>
      <c r="AFQ1256" s="18"/>
      <c r="AFR1256" s="18"/>
      <c r="AFS1256" s="18"/>
      <c r="AFT1256" s="18"/>
      <c r="AFU1256" s="18"/>
      <c r="AFV1256" s="18"/>
      <c r="AFW1256" s="18"/>
      <c r="AFX1256" s="18"/>
      <c r="AFY1256" s="18"/>
      <c r="AFZ1256" s="18"/>
      <c r="AGA1256" s="18"/>
      <c r="AGB1256" s="18"/>
      <c r="AGC1256" s="18"/>
      <c r="AGD1256" s="18"/>
      <c r="AGE1256" s="18"/>
      <c r="AGF1256" s="18"/>
      <c r="AGG1256" s="18"/>
      <c r="AGH1256" s="18"/>
      <c r="AGI1256" s="18"/>
      <c r="AGJ1256" s="18"/>
      <c r="AGK1256" s="18"/>
      <c r="AGL1256" s="18"/>
      <c r="AGM1256" s="18"/>
      <c r="AGN1256" s="18"/>
      <c r="AGO1256" s="18"/>
      <c r="AGP1256" s="18"/>
      <c r="AGQ1256" s="18"/>
      <c r="AGR1256" s="18"/>
      <c r="AGS1256" s="18"/>
      <c r="AGT1256" s="18"/>
      <c r="AGU1256" s="18"/>
      <c r="AGV1256" s="18"/>
      <c r="AGW1256" s="18"/>
      <c r="AGX1256" s="18"/>
      <c r="AGY1256" s="18"/>
      <c r="AGZ1256" s="18"/>
      <c r="AHA1256" s="18"/>
      <c r="AHB1256" s="18"/>
      <c r="AHC1256" s="18"/>
      <c r="AHD1256" s="18"/>
      <c r="AHE1256" s="18"/>
      <c r="AHF1256" s="18"/>
      <c r="AHG1256" s="18"/>
      <c r="AHH1256" s="18"/>
      <c r="AHI1256" s="18"/>
      <c r="AHJ1256" s="18"/>
      <c r="AHK1256" s="18"/>
      <c r="AHL1256" s="18"/>
      <c r="AHM1256" s="18"/>
      <c r="AHN1256" s="18"/>
      <c r="AHO1256" s="18"/>
      <c r="AHP1256" s="18"/>
      <c r="AHQ1256" s="18"/>
      <c r="AHR1256" s="18"/>
      <c r="AHS1256" s="18"/>
      <c r="AHT1256" s="18"/>
      <c r="AHU1256" s="18"/>
      <c r="AHV1256" s="18"/>
      <c r="AHW1256" s="18"/>
      <c r="AHX1256" s="18"/>
      <c r="AHY1256" s="18"/>
      <c r="AHZ1256" s="18"/>
      <c r="AIA1256" s="18"/>
      <c r="AIB1256" s="18"/>
      <c r="AIC1256" s="18"/>
      <c r="AID1256" s="18"/>
      <c r="AIE1256" s="18"/>
      <c r="AIF1256" s="18"/>
      <c r="AIG1256" s="18"/>
      <c r="AIH1256" s="18"/>
      <c r="AII1256" s="18"/>
      <c r="AIJ1256" s="18"/>
      <c r="AIK1256" s="18"/>
      <c r="AIL1256" s="18"/>
      <c r="AIM1256" s="18"/>
      <c r="AIN1256" s="18"/>
      <c r="AIO1256" s="18"/>
      <c r="AIP1256" s="18"/>
      <c r="AIQ1256" s="18"/>
      <c r="AIR1256" s="18"/>
      <c r="AIS1256" s="18"/>
      <c r="AIT1256" s="18"/>
      <c r="AIU1256" s="18"/>
      <c r="AIV1256" s="18"/>
      <c r="AIW1256" s="18"/>
      <c r="AIX1256" s="18"/>
      <c r="AIY1256" s="18"/>
      <c r="AIZ1256" s="18"/>
      <c r="AJA1256" s="18"/>
      <c r="AJB1256" s="18"/>
      <c r="AJC1256" s="18"/>
      <c r="AJD1256" s="18"/>
      <c r="AJE1256" s="18"/>
      <c r="AJF1256" s="18"/>
      <c r="AJG1256" s="18"/>
      <c r="AJH1256" s="18"/>
      <c r="AJI1256" s="18"/>
      <c r="AJJ1256" s="18"/>
      <c r="AJK1256" s="18"/>
      <c r="AJL1256" s="18"/>
      <c r="AJM1256" s="18"/>
      <c r="AJN1256" s="18"/>
      <c r="AJO1256" s="18"/>
      <c r="AJP1256" s="18"/>
      <c r="AJQ1256" s="18"/>
      <c r="AJR1256" s="18"/>
      <c r="AJS1256" s="18"/>
      <c r="AJT1256" s="18"/>
      <c r="AJU1256" s="18"/>
      <c r="AJV1256" s="18"/>
      <c r="AJW1256" s="18"/>
      <c r="AJX1256" s="18"/>
      <c r="AJY1256" s="18"/>
      <c r="AJZ1256" s="18"/>
      <c r="AKA1256" s="18"/>
      <c r="AKB1256" s="18"/>
      <c r="AKC1256" s="18"/>
      <c r="AKD1256" s="18"/>
      <c r="AKE1256" s="18"/>
      <c r="AKF1256" s="18"/>
      <c r="AKG1256" s="18"/>
      <c r="AKH1256" s="18"/>
      <c r="AKI1256" s="18"/>
      <c r="AKJ1256" s="18"/>
      <c r="AKK1256" s="18"/>
      <c r="AKL1256" s="18"/>
      <c r="AKM1256" s="18"/>
      <c r="AKN1256" s="18"/>
      <c r="AKO1256" s="18"/>
      <c r="AKP1256" s="18"/>
      <c r="AKQ1256" s="18"/>
      <c r="AKR1256" s="18"/>
      <c r="AKS1256" s="18"/>
      <c r="AKT1256" s="18"/>
      <c r="AKU1256" s="18"/>
      <c r="AKV1256" s="18"/>
      <c r="AKW1256" s="18"/>
      <c r="AKX1256" s="18"/>
      <c r="AKY1256" s="18"/>
      <c r="AKZ1256" s="18"/>
      <c r="ALA1256" s="18"/>
      <c r="ALB1256" s="18"/>
      <c r="ALC1256" s="18"/>
      <c r="ALD1256" s="18"/>
      <c r="ALE1256" s="18"/>
      <c r="ALF1256" s="18"/>
      <c r="ALG1256" s="18"/>
      <c r="ALH1256" s="18"/>
      <c r="ALI1256" s="18"/>
      <c r="ALJ1256" s="18"/>
      <c r="ALK1256" s="18"/>
      <c r="ALL1256" s="18"/>
      <c r="ALM1256" s="18"/>
      <c r="ALN1256" s="18"/>
      <c r="ALO1256" s="18"/>
      <c r="ALP1256" s="18"/>
      <c r="ALQ1256" s="18"/>
      <c r="ALR1256" s="18"/>
      <c r="ALS1256" s="18"/>
      <c r="ALT1256" s="18"/>
      <c r="ALU1256" s="18"/>
      <c r="ALV1256" s="18"/>
      <c r="ALW1256" s="18"/>
      <c r="ALX1256" s="18"/>
      <c r="ALY1256" s="18"/>
      <c r="ALZ1256" s="18"/>
      <c r="AMA1256" s="18"/>
      <c r="AMB1256" s="18"/>
      <c r="AMC1256" s="18"/>
      <c r="AMD1256" s="18"/>
      <c r="AME1256" s="18"/>
      <c r="AMF1256" s="18"/>
      <c r="AMG1256" s="18"/>
      <c r="AMH1256" s="18"/>
      <c r="AMI1256" s="18"/>
      <c r="AMJ1256" s="18"/>
      <c r="AMK1256" s="18"/>
      <c r="AML1256" s="18"/>
      <c r="AMM1256" s="18"/>
      <c r="AMN1256" s="18"/>
      <c r="AMO1256" s="18"/>
      <c r="AMP1256" s="18"/>
      <c r="AMQ1256" s="18"/>
      <c r="AMR1256" s="18"/>
      <c r="AMS1256" s="18"/>
      <c r="AMT1256" s="18"/>
      <c r="AMU1256" s="18"/>
      <c r="AMV1256" s="18"/>
      <c r="AMW1256" s="18"/>
      <c r="AMX1256" s="18"/>
      <c r="AMY1256" s="18"/>
      <c r="AMZ1256" s="18"/>
      <c r="ANA1256" s="18"/>
      <c r="ANB1256" s="18"/>
      <c r="ANC1256" s="18"/>
      <c r="AND1256" s="18"/>
      <c r="ANE1256" s="18"/>
      <c r="ANF1256" s="18"/>
      <c r="ANG1256" s="18"/>
      <c r="ANH1256" s="18"/>
      <c r="ANI1256" s="18"/>
      <c r="ANJ1256" s="18"/>
      <c r="ANK1256" s="18"/>
      <c r="ANL1256" s="18"/>
      <c r="ANM1256" s="18"/>
      <c r="ANN1256" s="18"/>
      <c r="ANO1256" s="18"/>
      <c r="ANP1256" s="18"/>
      <c r="ANQ1256" s="18"/>
      <c r="ANR1256" s="18"/>
      <c r="ANS1256" s="18"/>
      <c r="ANT1256" s="18"/>
      <c r="ANU1256" s="18"/>
      <c r="ANV1256" s="18"/>
      <c r="ANW1256" s="18"/>
      <c r="ANX1256" s="18"/>
      <c r="ANY1256" s="18"/>
      <c r="ANZ1256" s="18"/>
      <c r="AOA1256" s="18"/>
      <c r="AOB1256" s="18"/>
      <c r="AOC1256" s="18"/>
      <c r="AOD1256" s="18"/>
      <c r="AOE1256" s="18"/>
      <c r="AOF1256" s="18"/>
      <c r="AOG1256" s="18"/>
      <c r="AOH1256" s="18"/>
      <c r="AOI1256" s="18"/>
      <c r="AOJ1256" s="18"/>
      <c r="AOK1256" s="18"/>
      <c r="AOL1256" s="18"/>
      <c r="AOM1256" s="18"/>
      <c r="AON1256" s="18"/>
      <c r="AOO1256" s="18"/>
      <c r="AOP1256" s="18"/>
      <c r="AOQ1256" s="18"/>
      <c r="AOR1256" s="18"/>
      <c r="AOS1256" s="18"/>
      <c r="AOT1256" s="18"/>
      <c r="AOU1256" s="18"/>
      <c r="AOV1256" s="18"/>
      <c r="AOW1256" s="18"/>
      <c r="AOX1256" s="18"/>
      <c r="AOY1256" s="18"/>
      <c r="AOZ1256" s="18"/>
      <c r="APA1256" s="18"/>
      <c r="APB1256" s="18"/>
      <c r="APC1256" s="18"/>
      <c r="APD1256" s="18"/>
      <c r="APE1256" s="18"/>
      <c r="APF1256" s="18"/>
      <c r="APG1256" s="18"/>
      <c r="APH1256" s="18"/>
      <c r="API1256" s="18"/>
      <c r="APJ1256" s="18"/>
      <c r="APK1256" s="18"/>
      <c r="APL1256" s="18"/>
      <c r="APM1256" s="18"/>
      <c r="APN1256" s="18"/>
      <c r="APO1256" s="18"/>
      <c r="APP1256" s="18"/>
      <c r="APQ1256" s="18"/>
      <c r="APR1256" s="18"/>
      <c r="APS1256" s="18"/>
      <c r="APT1256" s="18"/>
      <c r="APU1256" s="18"/>
      <c r="APV1256" s="18"/>
      <c r="APW1256" s="18"/>
      <c r="APX1256" s="18"/>
      <c r="APY1256" s="18"/>
      <c r="APZ1256" s="18"/>
      <c r="AQA1256" s="18"/>
      <c r="AQB1256" s="18"/>
      <c r="AQC1256" s="18"/>
      <c r="AQD1256" s="18"/>
      <c r="AQE1256" s="18"/>
      <c r="AQF1256" s="18"/>
      <c r="AQG1256" s="18"/>
      <c r="AQH1256" s="18"/>
      <c r="AQI1256" s="18"/>
      <c r="AQJ1256" s="18"/>
      <c r="AQK1256" s="18"/>
      <c r="AQL1256" s="18"/>
      <c r="AQM1256" s="18"/>
      <c r="AQN1256" s="18"/>
      <c r="AQO1256" s="18"/>
      <c r="AQP1256" s="18"/>
      <c r="AQQ1256" s="18"/>
      <c r="AQR1256" s="18"/>
      <c r="AQS1256" s="18"/>
      <c r="AQT1256" s="18"/>
      <c r="AQU1256" s="18"/>
      <c r="AQV1256" s="18"/>
      <c r="AQW1256" s="18"/>
      <c r="AQX1256" s="18"/>
      <c r="AQY1256" s="18"/>
      <c r="AQZ1256" s="18"/>
      <c r="ARA1256" s="18"/>
      <c r="ARB1256" s="18"/>
      <c r="ARC1256" s="18"/>
      <c r="ARD1256" s="18"/>
      <c r="ARE1256" s="18"/>
      <c r="ARF1256" s="18"/>
      <c r="ARG1256" s="18"/>
      <c r="ARH1256" s="18"/>
      <c r="ARI1256" s="18"/>
      <c r="ARJ1256" s="18"/>
      <c r="ARK1256" s="18"/>
      <c r="ARL1256" s="18"/>
      <c r="ARM1256" s="18"/>
      <c r="ARN1256" s="18"/>
      <c r="ARO1256" s="18"/>
      <c r="ARP1256" s="18"/>
      <c r="ARQ1256" s="18"/>
      <c r="ARR1256" s="18"/>
      <c r="ARS1256" s="18"/>
      <c r="ART1256" s="18"/>
      <c r="ARU1256" s="18"/>
      <c r="ARV1256" s="18"/>
      <c r="ARW1256" s="18"/>
      <c r="ARX1256" s="18"/>
      <c r="ARY1256" s="18"/>
      <c r="ARZ1256" s="18"/>
      <c r="ASA1256" s="18"/>
      <c r="ASB1256" s="18"/>
      <c r="ASC1256" s="18"/>
      <c r="ASD1256" s="18"/>
      <c r="ASE1256" s="18"/>
      <c r="ASF1256" s="18"/>
      <c r="ASG1256" s="18"/>
      <c r="ASH1256" s="18"/>
      <c r="ASI1256" s="18"/>
      <c r="ASJ1256" s="18"/>
      <c r="ASK1256" s="18"/>
      <c r="ASL1256" s="18"/>
      <c r="ASM1256" s="18"/>
      <c r="ASN1256" s="18"/>
      <c r="ASO1256" s="18"/>
      <c r="ASP1256" s="18"/>
      <c r="ASQ1256" s="18"/>
      <c r="ASR1256" s="18"/>
      <c r="ASS1256" s="18"/>
      <c r="AST1256" s="18"/>
      <c r="ASU1256" s="18"/>
      <c r="ASV1256" s="18"/>
      <c r="ASW1256" s="18"/>
      <c r="ASX1256" s="18"/>
      <c r="ASY1256" s="18"/>
      <c r="ASZ1256" s="18"/>
      <c r="ATA1256" s="18"/>
      <c r="ATB1256" s="18"/>
      <c r="ATC1256" s="18"/>
      <c r="ATD1256" s="18"/>
      <c r="ATE1256" s="18"/>
      <c r="ATF1256" s="18"/>
      <c r="ATG1256" s="18"/>
      <c r="ATH1256" s="18"/>
      <c r="ATI1256" s="18"/>
      <c r="ATJ1256" s="18"/>
      <c r="ATK1256" s="18"/>
      <c r="ATL1256" s="18"/>
      <c r="ATM1256" s="18"/>
      <c r="ATN1256" s="18"/>
      <c r="ATO1256" s="18"/>
      <c r="ATP1256" s="18"/>
      <c r="ATQ1256" s="18"/>
      <c r="ATR1256" s="18"/>
      <c r="ATS1256" s="18"/>
      <c r="ATT1256" s="18"/>
      <c r="ATU1256" s="18"/>
      <c r="ATV1256" s="18"/>
      <c r="ATW1256" s="18"/>
      <c r="ATX1256" s="18"/>
      <c r="ATY1256" s="18"/>
      <c r="ATZ1256" s="18"/>
      <c r="AUA1256" s="18"/>
      <c r="AUB1256" s="18"/>
      <c r="AUC1256" s="18"/>
      <c r="AUD1256" s="18"/>
      <c r="AUE1256" s="18"/>
      <c r="AUF1256" s="18"/>
      <c r="AUG1256" s="18"/>
      <c r="AUH1256" s="18"/>
      <c r="AUI1256" s="18"/>
      <c r="AUJ1256" s="18"/>
      <c r="AUK1256" s="18"/>
      <c r="AUL1256" s="18"/>
      <c r="AUM1256" s="18"/>
      <c r="AUN1256" s="18"/>
      <c r="AUO1256" s="18"/>
      <c r="AUP1256" s="18"/>
      <c r="AUQ1256" s="18"/>
      <c r="AUR1256" s="18"/>
      <c r="AUS1256" s="18"/>
      <c r="AUT1256" s="18"/>
      <c r="AUU1256" s="18"/>
      <c r="AUV1256" s="18"/>
      <c r="AUW1256" s="18"/>
      <c r="AUX1256" s="18"/>
      <c r="AUY1256" s="18"/>
      <c r="AUZ1256" s="18"/>
      <c r="AVA1256" s="18"/>
      <c r="AVB1256" s="18"/>
      <c r="AVC1256" s="18"/>
      <c r="AVD1256" s="18"/>
      <c r="AVE1256" s="18"/>
      <c r="AVF1256" s="18"/>
      <c r="AVG1256" s="18"/>
      <c r="AVH1256" s="18"/>
      <c r="AVI1256" s="18"/>
      <c r="AVJ1256" s="18"/>
      <c r="AVK1256" s="18"/>
      <c r="AVL1256" s="18"/>
      <c r="AVM1256" s="18"/>
      <c r="AVN1256" s="18"/>
      <c r="AVO1256" s="18"/>
      <c r="AVP1256" s="18"/>
      <c r="AVQ1256" s="18"/>
      <c r="AVR1256" s="18"/>
      <c r="AVS1256" s="18"/>
      <c r="AVT1256" s="18"/>
      <c r="AVU1256" s="18"/>
      <c r="AVV1256" s="18"/>
      <c r="AVW1256" s="18"/>
      <c r="AVX1256" s="18"/>
      <c r="AVY1256" s="18"/>
      <c r="AVZ1256" s="18"/>
      <c r="AWA1256" s="18"/>
      <c r="AWB1256" s="18"/>
      <c r="AWC1256" s="18"/>
      <c r="AWD1256" s="18"/>
      <c r="AWE1256" s="18"/>
      <c r="AWF1256" s="18"/>
      <c r="AWG1256" s="18"/>
      <c r="AWH1256" s="18"/>
      <c r="AWI1256" s="18"/>
      <c r="AWJ1256" s="18"/>
      <c r="AWK1256" s="18"/>
      <c r="AWL1256" s="18"/>
      <c r="AWM1256" s="18"/>
      <c r="AWN1256" s="18"/>
      <c r="AWO1256" s="18"/>
      <c r="AWP1256" s="18"/>
      <c r="AWQ1256" s="18"/>
      <c r="AWR1256" s="18"/>
      <c r="AWS1256" s="18"/>
      <c r="AWT1256" s="18"/>
      <c r="AWU1256" s="18"/>
      <c r="AWV1256" s="18"/>
      <c r="AWW1256" s="18"/>
      <c r="AWX1256" s="18"/>
      <c r="AWY1256" s="18"/>
      <c r="AWZ1256" s="18"/>
      <c r="AXA1256" s="18"/>
      <c r="AXB1256" s="18"/>
      <c r="AXC1256" s="18"/>
      <c r="AXD1256" s="18"/>
      <c r="AXE1256" s="18"/>
      <c r="AXF1256" s="18"/>
      <c r="AXG1256" s="18"/>
      <c r="AXH1256" s="18"/>
      <c r="AXI1256" s="18"/>
      <c r="AXJ1256" s="18"/>
      <c r="AXK1256" s="18"/>
      <c r="AXL1256" s="18"/>
      <c r="AXM1256" s="18"/>
      <c r="AXN1256" s="18"/>
      <c r="AXO1256" s="18"/>
      <c r="AXP1256" s="18"/>
      <c r="AXQ1256" s="18"/>
      <c r="AXR1256" s="18"/>
      <c r="AXS1256" s="18"/>
      <c r="AXT1256" s="18"/>
      <c r="AXU1256" s="18"/>
      <c r="AXV1256" s="18"/>
      <c r="AXW1256" s="18"/>
      <c r="AXX1256" s="18"/>
      <c r="AXY1256" s="18"/>
      <c r="AXZ1256" s="18"/>
      <c r="AYA1256" s="18"/>
      <c r="AYB1256" s="18"/>
      <c r="AYC1256" s="18"/>
      <c r="AYD1256" s="18"/>
      <c r="AYE1256" s="18"/>
      <c r="AYF1256" s="18"/>
      <c r="AYG1256" s="18"/>
      <c r="AYH1256" s="18"/>
      <c r="AYI1256" s="18"/>
      <c r="AYJ1256" s="18"/>
      <c r="AYK1256" s="18"/>
      <c r="AYL1256" s="18"/>
      <c r="AYM1256" s="18"/>
      <c r="AYN1256" s="18"/>
      <c r="AYO1256" s="18"/>
      <c r="AYP1256" s="18"/>
      <c r="AYQ1256" s="18"/>
      <c r="AYR1256" s="18"/>
      <c r="AYS1256" s="18"/>
      <c r="AYT1256" s="18"/>
      <c r="AYU1256" s="18"/>
      <c r="AYV1256" s="18"/>
      <c r="AYW1256" s="18"/>
      <c r="AYX1256" s="18"/>
      <c r="AYY1256" s="18"/>
      <c r="AYZ1256" s="18"/>
      <c r="AZA1256" s="18"/>
      <c r="AZB1256" s="18"/>
      <c r="AZC1256" s="18"/>
      <c r="AZD1256" s="18"/>
      <c r="AZE1256" s="18"/>
      <c r="AZF1256" s="18"/>
      <c r="AZG1256" s="18"/>
      <c r="AZH1256" s="18"/>
      <c r="AZI1256" s="18"/>
      <c r="AZJ1256" s="18"/>
      <c r="AZK1256" s="18"/>
      <c r="AZL1256" s="18"/>
      <c r="AZM1256" s="18"/>
      <c r="AZN1256" s="18"/>
      <c r="AZO1256" s="18"/>
      <c r="AZP1256" s="18"/>
      <c r="AZQ1256" s="18"/>
      <c r="AZR1256" s="18"/>
      <c r="AZS1256" s="18"/>
      <c r="AZT1256" s="18"/>
      <c r="AZU1256" s="18"/>
      <c r="AZV1256" s="18"/>
      <c r="AZW1256" s="18"/>
      <c r="AZX1256" s="18"/>
      <c r="AZY1256" s="18"/>
      <c r="AZZ1256" s="18"/>
      <c r="BAA1256" s="18"/>
      <c r="BAB1256" s="18"/>
      <c r="BAC1256" s="18"/>
      <c r="BAD1256" s="18"/>
      <c r="BAE1256" s="18"/>
      <c r="BAF1256" s="18"/>
      <c r="BAG1256" s="18"/>
      <c r="BAH1256" s="18"/>
      <c r="BAI1256" s="18"/>
      <c r="BAJ1256" s="18"/>
      <c r="BAK1256" s="18"/>
      <c r="BAL1256" s="18"/>
      <c r="BAM1256" s="18"/>
      <c r="BAN1256" s="18"/>
      <c r="BAO1256" s="18"/>
      <c r="BAP1256" s="18"/>
      <c r="BAQ1256" s="18"/>
      <c r="BAR1256" s="18"/>
      <c r="BAS1256" s="18"/>
      <c r="BAT1256" s="18"/>
      <c r="BAU1256" s="18"/>
      <c r="BAV1256" s="18"/>
      <c r="BAW1256" s="18"/>
      <c r="BAX1256" s="18"/>
      <c r="BAY1256" s="18"/>
      <c r="BAZ1256" s="18"/>
      <c r="BBA1256" s="18"/>
      <c r="BBB1256" s="18"/>
      <c r="BBC1256" s="18"/>
      <c r="BBD1256" s="18"/>
      <c r="BBE1256" s="18"/>
      <c r="BBF1256" s="18"/>
      <c r="BBG1256" s="18"/>
      <c r="BBH1256" s="18"/>
      <c r="BBI1256" s="18"/>
      <c r="BBJ1256" s="18"/>
      <c r="BBK1256" s="18"/>
      <c r="BBL1256" s="18"/>
      <c r="BBM1256" s="18"/>
      <c r="BBN1256" s="18"/>
      <c r="BBO1256" s="18"/>
      <c r="BBP1256" s="18"/>
      <c r="BBQ1256" s="18"/>
      <c r="BBR1256" s="18"/>
      <c r="BBS1256" s="18"/>
      <c r="BBT1256" s="18"/>
      <c r="BBU1256" s="18"/>
      <c r="BBV1256" s="18"/>
      <c r="BBW1256" s="18"/>
      <c r="BBX1256" s="18"/>
      <c r="BBY1256" s="18"/>
      <c r="BBZ1256" s="18"/>
      <c r="BCA1256" s="18"/>
      <c r="BCB1256" s="18"/>
      <c r="BCC1256" s="18"/>
      <c r="BCD1256" s="18"/>
      <c r="BCE1256" s="18"/>
      <c r="BCF1256" s="18"/>
      <c r="BCG1256" s="18"/>
      <c r="BCH1256" s="18"/>
      <c r="BCI1256" s="18"/>
      <c r="BCJ1256" s="18"/>
      <c r="BCK1256" s="18"/>
      <c r="BCL1256" s="18"/>
      <c r="BCM1256" s="18"/>
      <c r="BCN1256" s="18"/>
      <c r="BCO1256" s="18"/>
      <c r="BCP1256" s="18"/>
      <c r="BCQ1256" s="18"/>
      <c r="BCR1256" s="18"/>
      <c r="BCS1256" s="18"/>
      <c r="BCT1256" s="18"/>
      <c r="BCU1256" s="18"/>
      <c r="BCV1256" s="18"/>
      <c r="BCW1256" s="18"/>
      <c r="BCX1256" s="18"/>
      <c r="BCY1256" s="18"/>
      <c r="BCZ1256" s="18"/>
      <c r="BDA1256" s="18"/>
      <c r="BDB1256" s="18"/>
      <c r="BDC1256" s="18"/>
      <c r="BDD1256" s="18"/>
      <c r="BDE1256" s="18"/>
      <c r="BDF1256" s="18"/>
      <c r="BDG1256" s="18"/>
      <c r="BDH1256" s="18"/>
      <c r="BDI1256" s="18"/>
      <c r="BDJ1256" s="18"/>
      <c r="BDK1256" s="18"/>
      <c r="BDL1256" s="18"/>
      <c r="BDM1256" s="18"/>
      <c r="BDN1256" s="18"/>
      <c r="BDO1256" s="18"/>
      <c r="BDP1256" s="18"/>
      <c r="BDQ1256" s="18"/>
      <c r="BDR1256" s="18"/>
      <c r="BDS1256" s="18"/>
      <c r="BDT1256" s="18"/>
      <c r="BDU1256" s="18"/>
      <c r="BDV1256" s="18"/>
      <c r="BDW1256" s="18"/>
      <c r="BDX1256" s="18"/>
      <c r="BDY1256" s="18"/>
      <c r="BDZ1256" s="18"/>
      <c r="BEA1256" s="18"/>
      <c r="BEB1256" s="18"/>
      <c r="BEC1256" s="18"/>
      <c r="BED1256" s="18"/>
      <c r="BEE1256" s="18"/>
      <c r="BEF1256" s="18"/>
      <c r="BEG1256" s="18"/>
      <c r="BEH1256" s="18"/>
      <c r="BEI1256" s="18"/>
      <c r="BEJ1256" s="18"/>
      <c r="BEK1256" s="18"/>
      <c r="BEL1256" s="18"/>
      <c r="BEM1256" s="18"/>
      <c r="BEN1256" s="18"/>
      <c r="BEO1256" s="18"/>
      <c r="BEP1256" s="18"/>
      <c r="BEQ1256" s="18"/>
      <c r="BER1256" s="18"/>
      <c r="BES1256" s="18"/>
      <c r="BET1256" s="18"/>
      <c r="BEU1256" s="18"/>
      <c r="BEV1256" s="18"/>
      <c r="BEW1256" s="18"/>
      <c r="BEX1256" s="18"/>
      <c r="BEY1256" s="18"/>
      <c r="BEZ1256" s="18"/>
      <c r="BFA1256" s="18"/>
      <c r="BFB1256" s="18"/>
      <c r="BFC1256" s="18"/>
      <c r="BFD1256" s="18"/>
      <c r="BFE1256" s="18"/>
      <c r="BFF1256" s="18"/>
      <c r="BFG1256" s="18"/>
      <c r="BFH1256" s="18"/>
      <c r="BFI1256" s="18"/>
      <c r="BFJ1256" s="18"/>
      <c r="BFK1256" s="18"/>
      <c r="BFL1256" s="18"/>
      <c r="BFM1256" s="18"/>
      <c r="BFN1256" s="18"/>
      <c r="BFO1256" s="18"/>
      <c r="BFP1256" s="18"/>
      <c r="BFQ1256" s="18"/>
      <c r="BFR1256" s="18"/>
      <c r="BFS1256" s="18"/>
      <c r="BFT1256" s="18"/>
      <c r="BFU1256" s="18"/>
      <c r="BFV1256" s="18"/>
      <c r="BFW1256" s="18"/>
      <c r="BFX1256" s="18"/>
      <c r="BFY1256" s="18"/>
      <c r="BFZ1256" s="18"/>
      <c r="BGA1256" s="18"/>
      <c r="BGB1256" s="18"/>
      <c r="BGC1256" s="18"/>
      <c r="BGD1256" s="18"/>
      <c r="BGE1256" s="18"/>
      <c r="BGF1256" s="18"/>
      <c r="BGG1256" s="18"/>
      <c r="BGH1256" s="18"/>
      <c r="BGI1256" s="18"/>
      <c r="BGJ1256" s="18"/>
      <c r="BGK1256" s="18"/>
      <c r="BGL1256" s="18"/>
      <c r="BGM1256" s="18"/>
      <c r="BGN1256" s="18"/>
      <c r="BGO1256" s="18"/>
      <c r="BGP1256" s="18"/>
      <c r="BGQ1256" s="18"/>
      <c r="BGR1256" s="18"/>
      <c r="BGS1256" s="18"/>
      <c r="BGT1256" s="18"/>
      <c r="BGU1256" s="18"/>
      <c r="BGV1256" s="18"/>
      <c r="BGW1256" s="18"/>
      <c r="BGX1256" s="18"/>
      <c r="BGY1256" s="18"/>
      <c r="BGZ1256" s="18"/>
      <c r="BHA1256" s="18"/>
      <c r="BHB1256" s="18"/>
      <c r="BHC1256" s="18"/>
      <c r="BHD1256" s="18"/>
      <c r="BHE1256" s="18"/>
      <c r="BHF1256" s="18"/>
      <c r="BHG1256" s="18"/>
      <c r="BHH1256" s="18"/>
      <c r="BHI1256" s="18"/>
      <c r="BHJ1256" s="18"/>
      <c r="BHK1256" s="18"/>
      <c r="BHL1256" s="18"/>
      <c r="BHM1256" s="18"/>
      <c r="BHN1256" s="18"/>
      <c r="BHO1256" s="18"/>
      <c r="BHP1256" s="18"/>
      <c r="BHQ1256" s="18"/>
      <c r="BHR1256" s="18"/>
      <c r="BHS1256" s="18"/>
      <c r="BHT1256" s="18"/>
      <c r="BHU1256" s="18"/>
      <c r="BHV1256" s="18"/>
      <c r="BHW1256" s="18"/>
      <c r="BHX1256" s="18"/>
      <c r="BHY1256" s="18"/>
      <c r="BHZ1256" s="18"/>
      <c r="BIA1256" s="18"/>
      <c r="BIB1256" s="18"/>
      <c r="BIC1256" s="18"/>
      <c r="BID1256" s="18"/>
      <c r="BIE1256" s="18"/>
      <c r="BIF1256" s="18"/>
      <c r="BIG1256" s="18"/>
      <c r="BIH1256" s="18"/>
      <c r="BII1256" s="18"/>
      <c r="BIJ1256" s="18"/>
      <c r="BIK1256" s="18"/>
      <c r="BIL1256" s="18"/>
      <c r="BIM1256" s="18"/>
      <c r="BIN1256" s="18"/>
      <c r="BIO1256" s="18"/>
      <c r="BIP1256" s="18"/>
      <c r="BIQ1256" s="18"/>
      <c r="BIR1256" s="18"/>
      <c r="BIS1256" s="18"/>
      <c r="BIT1256" s="18"/>
      <c r="BIU1256" s="18"/>
      <c r="BIV1256" s="18"/>
      <c r="BIW1256" s="18"/>
      <c r="BIX1256" s="18"/>
      <c r="BIY1256" s="18"/>
      <c r="BIZ1256" s="18"/>
      <c r="BJA1256" s="18"/>
      <c r="BJB1256" s="18"/>
      <c r="BJC1256" s="18"/>
      <c r="BJD1256" s="18"/>
      <c r="BJE1256" s="18"/>
      <c r="BJF1256" s="18"/>
      <c r="BJG1256" s="18"/>
      <c r="BJH1256" s="18"/>
      <c r="BJI1256" s="18"/>
      <c r="BJJ1256" s="18"/>
      <c r="BJK1256" s="18"/>
      <c r="BJL1256" s="18"/>
      <c r="BJM1256" s="18"/>
      <c r="BJN1256" s="18"/>
      <c r="BJO1256" s="18"/>
      <c r="BJP1256" s="18"/>
      <c r="BJQ1256" s="18"/>
      <c r="BJR1256" s="18"/>
      <c r="BJS1256" s="18"/>
      <c r="BJT1256" s="18"/>
      <c r="BJU1256" s="18"/>
      <c r="BJV1256" s="18"/>
      <c r="BJW1256" s="18"/>
      <c r="BJX1256" s="18"/>
      <c r="BJY1256" s="18"/>
      <c r="BJZ1256" s="18"/>
      <c r="BKA1256" s="18"/>
      <c r="BKB1256" s="18"/>
      <c r="BKC1256" s="18"/>
      <c r="BKD1256" s="18"/>
      <c r="BKE1256" s="18"/>
      <c r="BKF1256" s="18"/>
      <c r="BKG1256" s="18"/>
      <c r="BKH1256" s="18"/>
      <c r="BKI1256" s="18"/>
      <c r="BKJ1256" s="18"/>
      <c r="BKK1256" s="18"/>
      <c r="BKL1256" s="18"/>
      <c r="BKM1256" s="18"/>
      <c r="BKN1256" s="18"/>
      <c r="BKO1256" s="18"/>
      <c r="BKP1256" s="18"/>
      <c r="BKQ1256" s="18"/>
      <c r="BKR1256" s="18"/>
      <c r="BKS1256" s="18"/>
      <c r="BKT1256" s="18"/>
      <c r="BKU1256" s="18"/>
      <c r="BKV1256" s="18"/>
      <c r="BKW1256" s="18"/>
      <c r="BKX1256" s="18"/>
      <c r="BKY1256" s="18"/>
      <c r="BKZ1256" s="18"/>
      <c r="BLA1256" s="18"/>
      <c r="BLB1256" s="18"/>
      <c r="BLC1256" s="18"/>
      <c r="BLD1256" s="18"/>
      <c r="BLE1256" s="18"/>
      <c r="BLF1256" s="18"/>
      <c r="BLG1256" s="18"/>
      <c r="BLH1256" s="18"/>
      <c r="BLI1256" s="18"/>
      <c r="BLJ1256" s="18"/>
      <c r="BLK1256" s="18"/>
      <c r="BLL1256" s="18"/>
      <c r="BLM1256" s="18"/>
      <c r="BLN1256" s="18"/>
      <c r="BLO1256" s="18"/>
      <c r="BLP1256" s="18"/>
      <c r="BLQ1256" s="18"/>
      <c r="BLR1256" s="18"/>
      <c r="BLS1256" s="18"/>
      <c r="BLT1256" s="18"/>
      <c r="BLU1256" s="18"/>
      <c r="BLV1256" s="18"/>
      <c r="BLW1256" s="18"/>
      <c r="BLX1256" s="18"/>
      <c r="BLY1256" s="18"/>
      <c r="BLZ1256" s="18"/>
      <c r="BMA1256" s="18"/>
      <c r="BMB1256" s="18"/>
      <c r="BMC1256" s="18"/>
      <c r="BMD1256" s="18"/>
      <c r="BME1256" s="18"/>
      <c r="BMF1256" s="18"/>
      <c r="BMG1256" s="18"/>
      <c r="BMH1256" s="18"/>
      <c r="BMI1256" s="18"/>
      <c r="BMJ1256" s="18"/>
      <c r="BMK1256" s="18"/>
      <c r="BML1256" s="18"/>
      <c r="BMM1256" s="18"/>
      <c r="BMN1256" s="18"/>
      <c r="BMO1256" s="18"/>
      <c r="BMP1256" s="18"/>
      <c r="BMQ1256" s="18"/>
      <c r="BMR1256" s="18"/>
      <c r="BMS1256" s="18"/>
      <c r="BMT1256" s="18"/>
      <c r="BMU1256" s="18"/>
      <c r="BMV1256" s="18"/>
      <c r="BMW1256" s="18"/>
      <c r="BMX1256" s="18"/>
      <c r="BMY1256" s="18"/>
      <c r="BMZ1256" s="18"/>
      <c r="BNA1256" s="18"/>
      <c r="BNB1256" s="18"/>
      <c r="BNC1256" s="18"/>
      <c r="BND1256" s="18"/>
      <c r="BNE1256" s="18"/>
      <c r="BNF1256" s="18"/>
      <c r="BNG1256" s="18"/>
      <c r="BNH1256" s="18"/>
      <c r="BNI1256" s="18"/>
      <c r="BNJ1256" s="18"/>
      <c r="BNK1256" s="18"/>
      <c r="BNL1256" s="18"/>
      <c r="BNM1256" s="18"/>
      <c r="BNN1256" s="18"/>
      <c r="BNO1256" s="18"/>
      <c r="BNP1256" s="18"/>
      <c r="BNQ1256" s="18"/>
      <c r="BNR1256" s="18"/>
      <c r="BNS1256" s="18"/>
      <c r="BNT1256" s="18"/>
      <c r="BNU1256" s="18"/>
      <c r="BNV1256" s="18"/>
      <c r="BNW1256" s="18"/>
      <c r="BNX1256" s="18"/>
      <c r="BNY1256" s="18"/>
      <c r="BNZ1256" s="18"/>
      <c r="BOA1256" s="18"/>
      <c r="BOB1256" s="18"/>
      <c r="BOC1256" s="18"/>
      <c r="BOD1256" s="18"/>
      <c r="BOE1256" s="18"/>
      <c r="BOF1256" s="18"/>
      <c r="BOG1256" s="18"/>
      <c r="BOH1256" s="18"/>
      <c r="BOI1256" s="18"/>
      <c r="BOJ1256" s="18"/>
      <c r="BOK1256" s="18"/>
      <c r="BOL1256" s="18"/>
      <c r="BOM1256" s="18"/>
      <c r="BON1256" s="18"/>
      <c r="BOO1256" s="18"/>
      <c r="BOP1256" s="18"/>
      <c r="BOQ1256" s="18"/>
      <c r="BOR1256" s="18"/>
      <c r="BOS1256" s="18"/>
      <c r="BOT1256" s="18"/>
      <c r="BOU1256" s="18"/>
      <c r="BOV1256" s="18"/>
      <c r="BOW1256" s="18"/>
      <c r="BOX1256" s="18"/>
      <c r="BOY1256" s="18"/>
      <c r="BOZ1256" s="18"/>
      <c r="BPA1256" s="18"/>
      <c r="BPB1256" s="18"/>
      <c r="BPC1256" s="18"/>
      <c r="BPD1256" s="18"/>
      <c r="BPE1256" s="18"/>
      <c r="BPF1256" s="18"/>
      <c r="BPG1256" s="18"/>
      <c r="BPH1256" s="18"/>
      <c r="BPI1256" s="18"/>
      <c r="BPJ1256" s="18"/>
      <c r="BPK1256" s="18"/>
      <c r="BPL1256" s="18"/>
      <c r="BPM1256" s="18"/>
      <c r="BPN1256" s="18"/>
      <c r="BPO1256" s="18"/>
      <c r="BPP1256" s="18"/>
      <c r="BPQ1256" s="18"/>
      <c r="BPR1256" s="18"/>
      <c r="BPS1256" s="18"/>
      <c r="BPT1256" s="18"/>
      <c r="BPU1256" s="18"/>
      <c r="BPV1256" s="18"/>
      <c r="BPW1256" s="18"/>
      <c r="BPX1256" s="18"/>
      <c r="BPY1256" s="18"/>
      <c r="BPZ1256" s="18"/>
      <c r="BQA1256" s="18"/>
      <c r="BQB1256" s="18"/>
      <c r="BQC1256" s="18"/>
      <c r="BQD1256" s="18"/>
      <c r="BQE1256" s="18"/>
      <c r="BQF1256" s="18"/>
      <c r="BQG1256" s="18"/>
      <c r="BQH1256" s="18"/>
      <c r="BQI1256" s="18"/>
      <c r="BQJ1256" s="18"/>
      <c r="BQK1256" s="18"/>
      <c r="BQL1256" s="18"/>
      <c r="BQM1256" s="18"/>
      <c r="BQN1256" s="18"/>
      <c r="BQO1256" s="18"/>
      <c r="BQP1256" s="18"/>
      <c r="BQQ1256" s="18"/>
      <c r="BQR1256" s="18"/>
      <c r="BQS1256" s="18"/>
      <c r="BQT1256" s="18"/>
      <c r="BQU1256" s="18"/>
      <c r="BQV1256" s="18"/>
      <c r="BQW1256" s="18"/>
      <c r="BQX1256" s="18"/>
      <c r="BQY1256" s="18"/>
      <c r="BQZ1256" s="18"/>
      <c r="BRA1256" s="18"/>
      <c r="BRB1256" s="18"/>
      <c r="BRC1256" s="18"/>
      <c r="BRD1256" s="18"/>
      <c r="BRE1256" s="18"/>
      <c r="BRF1256" s="18"/>
      <c r="BRG1256" s="18"/>
      <c r="BRH1256" s="18"/>
      <c r="BRI1256" s="18"/>
      <c r="BRJ1256" s="18"/>
      <c r="BRK1256" s="18"/>
      <c r="BRL1256" s="18"/>
      <c r="BRM1256" s="18"/>
      <c r="BRN1256" s="18"/>
      <c r="BRO1256" s="18"/>
      <c r="BRP1256" s="18"/>
      <c r="BRQ1256" s="18"/>
      <c r="BRR1256" s="18"/>
      <c r="BRS1256" s="18"/>
      <c r="BRT1256" s="18"/>
      <c r="BRU1256" s="18"/>
      <c r="BRV1256" s="18"/>
      <c r="BRW1256" s="18"/>
      <c r="BRX1256" s="18"/>
      <c r="BRY1256" s="18"/>
      <c r="BRZ1256" s="18"/>
      <c r="BSA1256" s="18"/>
      <c r="BSB1256" s="18"/>
      <c r="BSC1256" s="18"/>
      <c r="BSD1256" s="18"/>
      <c r="BSE1256" s="18"/>
      <c r="BSF1256" s="18"/>
      <c r="BSG1256" s="18"/>
      <c r="BSH1256" s="18"/>
      <c r="BSI1256" s="18"/>
      <c r="BSJ1256" s="18"/>
      <c r="BSK1256" s="18"/>
      <c r="BSL1256" s="18"/>
      <c r="BSM1256" s="18"/>
      <c r="BSN1256" s="18"/>
      <c r="BSO1256" s="18"/>
      <c r="BSP1256" s="18"/>
      <c r="BSQ1256" s="18"/>
      <c r="BSR1256" s="18"/>
      <c r="BSS1256" s="18"/>
      <c r="BST1256" s="18"/>
      <c r="BSU1256" s="18"/>
      <c r="BSV1256" s="18"/>
      <c r="BSW1256" s="18"/>
      <c r="BSX1256" s="18"/>
      <c r="BSY1256" s="18"/>
      <c r="BSZ1256" s="18"/>
      <c r="BTA1256" s="18"/>
      <c r="BTB1256" s="18"/>
      <c r="BTC1256" s="18"/>
      <c r="BTD1256" s="18"/>
      <c r="BTE1256" s="18"/>
      <c r="BTF1256" s="18"/>
      <c r="BTG1256" s="18"/>
      <c r="BTH1256" s="18"/>
      <c r="BTI1256" s="18"/>
      <c r="BTJ1256" s="18"/>
      <c r="BTK1256" s="18"/>
      <c r="BTL1256" s="18"/>
      <c r="BTM1256" s="18"/>
      <c r="BTN1256" s="18"/>
      <c r="BTO1256" s="18"/>
      <c r="BTP1256" s="18"/>
      <c r="BTQ1256" s="18"/>
      <c r="BTR1256" s="18"/>
      <c r="BTS1256" s="18"/>
      <c r="BTT1256" s="18"/>
      <c r="BTU1256" s="18"/>
      <c r="BTV1256" s="18"/>
      <c r="BTW1256" s="18"/>
      <c r="BTX1256" s="18"/>
      <c r="BTY1256" s="18"/>
      <c r="BTZ1256" s="18"/>
      <c r="BUA1256" s="18"/>
      <c r="BUB1256" s="18"/>
      <c r="BUC1256" s="18"/>
      <c r="BUD1256" s="18"/>
      <c r="BUE1256" s="18"/>
      <c r="BUF1256" s="18"/>
      <c r="BUG1256" s="18"/>
      <c r="BUH1256" s="18"/>
      <c r="BUI1256" s="18"/>
      <c r="BUJ1256" s="18"/>
      <c r="BUK1256" s="18"/>
      <c r="BUL1256" s="18"/>
      <c r="BUM1256" s="18"/>
      <c r="BUN1256" s="18"/>
      <c r="BUO1256" s="18"/>
      <c r="BUP1256" s="18"/>
      <c r="BUQ1256" s="18"/>
      <c r="BUR1256" s="18"/>
      <c r="BUS1256" s="18"/>
      <c r="BUT1256" s="18"/>
      <c r="BUU1256" s="18"/>
      <c r="BUV1256" s="18"/>
      <c r="BUW1256" s="18"/>
      <c r="BUX1256" s="18"/>
      <c r="BUY1256" s="18"/>
      <c r="BUZ1256" s="18"/>
      <c r="BVA1256" s="18"/>
      <c r="BVB1256" s="18"/>
      <c r="BVC1256" s="18"/>
      <c r="BVD1256" s="18"/>
      <c r="BVE1256" s="18"/>
      <c r="BVF1256" s="18"/>
      <c r="BVG1256" s="18"/>
      <c r="BVH1256" s="18"/>
      <c r="BVI1256" s="18"/>
      <c r="BVJ1256" s="18"/>
      <c r="BVK1256" s="18"/>
      <c r="BVL1256" s="18"/>
      <c r="BVM1256" s="18"/>
      <c r="BVN1256" s="18"/>
      <c r="BVO1256" s="18"/>
      <c r="BVP1256" s="18"/>
      <c r="BVQ1256" s="18"/>
      <c r="BVR1256" s="18"/>
      <c r="BVS1256" s="18"/>
      <c r="BVT1256" s="18"/>
      <c r="BVU1256" s="18"/>
      <c r="BVV1256" s="18"/>
      <c r="BVW1256" s="18"/>
      <c r="BVX1256" s="18"/>
      <c r="BVY1256" s="18"/>
      <c r="BVZ1256" s="18"/>
      <c r="BWA1256" s="18"/>
      <c r="BWB1256" s="18"/>
      <c r="BWC1256" s="18"/>
      <c r="BWD1256" s="18"/>
      <c r="BWE1256" s="18"/>
      <c r="BWF1256" s="18"/>
      <c r="BWG1256" s="18"/>
      <c r="BWH1256" s="18"/>
      <c r="BWI1256" s="18"/>
      <c r="BWJ1256" s="18"/>
      <c r="BWK1256" s="18"/>
      <c r="BWL1256" s="18"/>
      <c r="BWM1256" s="18"/>
      <c r="BWN1256" s="18"/>
      <c r="BWO1256" s="18"/>
      <c r="BWP1256" s="18"/>
      <c r="BWQ1256" s="18"/>
      <c r="BWR1256" s="18"/>
      <c r="BWS1256" s="18"/>
      <c r="BWT1256" s="18"/>
      <c r="BWU1256" s="18"/>
      <c r="BWV1256" s="18"/>
      <c r="BWW1256" s="18"/>
      <c r="BWX1256" s="18"/>
      <c r="BWY1256" s="18"/>
      <c r="BWZ1256" s="18"/>
      <c r="BXA1256" s="18"/>
      <c r="BXB1256" s="18"/>
      <c r="BXC1256" s="18"/>
      <c r="BXD1256" s="18"/>
      <c r="BXE1256" s="18"/>
      <c r="BXF1256" s="18"/>
      <c r="BXG1256" s="18"/>
      <c r="BXH1256" s="18"/>
      <c r="BXI1256" s="18"/>
      <c r="BXJ1256" s="18"/>
      <c r="BXK1256" s="18"/>
      <c r="BXL1256" s="18"/>
      <c r="BXM1256" s="18"/>
      <c r="BXN1256" s="18"/>
      <c r="BXO1256" s="18"/>
      <c r="BXP1256" s="18"/>
      <c r="BXQ1256" s="18"/>
      <c r="BXR1256" s="18"/>
      <c r="BXS1256" s="18"/>
      <c r="BXT1256" s="18"/>
      <c r="BXU1256" s="18"/>
      <c r="BXV1256" s="18"/>
      <c r="BXW1256" s="18"/>
      <c r="BXX1256" s="18"/>
      <c r="BXY1256" s="18"/>
      <c r="BXZ1256" s="18"/>
      <c r="BYA1256" s="18"/>
      <c r="BYB1256" s="18"/>
      <c r="BYC1256" s="18"/>
      <c r="BYD1256" s="18"/>
      <c r="BYE1256" s="18"/>
      <c r="BYF1256" s="18"/>
      <c r="BYG1256" s="18"/>
      <c r="BYH1256" s="18"/>
      <c r="BYI1256" s="18"/>
      <c r="BYJ1256" s="18"/>
      <c r="BYK1256" s="18"/>
      <c r="BYL1256" s="18"/>
      <c r="BYM1256" s="18"/>
      <c r="BYN1256" s="18"/>
      <c r="BYO1256" s="18"/>
      <c r="BYP1256" s="18"/>
      <c r="BYQ1256" s="18"/>
      <c r="BYR1256" s="18"/>
      <c r="BYS1256" s="18"/>
      <c r="BYT1256" s="18"/>
      <c r="BYU1256" s="18"/>
      <c r="BYV1256" s="18"/>
      <c r="BYW1256" s="18"/>
      <c r="BYX1256" s="18"/>
      <c r="BYY1256" s="18"/>
      <c r="BYZ1256" s="18"/>
      <c r="BZA1256" s="18"/>
      <c r="BZB1256" s="18"/>
      <c r="BZC1256" s="18"/>
      <c r="BZD1256" s="18"/>
      <c r="BZE1256" s="18"/>
      <c r="BZF1256" s="18"/>
      <c r="BZG1256" s="18"/>
      <c r="BZH1256" s="18"/>
      <c r="BZI1256" s="18"/>
      <c r="BZJ1256" s="18"/>
      <c r="BZK1256" s="18"/>
      <c r="BZL1256" s="18"/>
      <c r="BZM1256" s="18"/>
      <c r="BZN1256" s="18"/>
      <c r="BZO1256" s="18"/>
      <c r="BZP1256" s="18"/>
      <c r="BZQ1256" s="18"/>
      <c r="BZR1256" s="18"/>
      <c r="BZS1256" s="18"/>
      <c r="BZT1256" s="18"/>
      <c r="BZU1256" s="18"/>
      <c r="BZV1256" s="18"/>
      <c r="BZW1256" s="18"/>
      <c r="BZX1256" s="18"/>
      <c r="BZY1256" s="18"/>
      <c r="BZZ1256" s="18"/>
      <c r="CAA1256" s="18"/>
      <c r="CAB1256" s="18"/>
      <c r="CAC1256" s="18"/>
      <c r="CAD1256" s="18"/>
      <c r="CAE1256" s="18"/>
      <c r="CAF1256" s="18"/>
      <c r="CAG1256" s="18"/>
      <c r="CAH1256" s="18"/>
      <c r="CAI1256" s="18"/>
      <c r="CAJ1256" s="18"/>
      <c r="CAK1256" s="18"/>
      <c r="CAL1256" s="18"/>
      <c r="CAM1256" s="18"/>
      <c r="CAN1256" s="18"/>
      <c r="CAO1256" s="18"/>
      <c r="CAP1256" s="18"/>
      <c r="CAQ1256" s="18"/>
      <c r="CAR1256" s="18"/>
      <c r="CAS1256" s="18"/>
      <c r="CAT1256" s="18"/>
      <c r="CAU1256" s="18"/>
      <c r="CAV1256" s="18"/>
      <c r="CAW1256" s="18"/>
      <c r="CAX1256" s="18"/>
      <c r="CAY1256" s="18"/>
      <c r="CAZ1256" s="18"/>
      <c r="CBA1256" s="18"/>
      <c r="CBB1256" s="18"/>
      <c r="CBC1256" s="18"/>
      <c r="CBD1256" s="18"/>
      <c r="CBE1256" s="18"/>
      <c r="CBF1256" s="18"/>
      <c r="CBG1256" s="18"/>
      <c r="CBH1256" s="18"/>
      <c r="CBI1256" s="18"/>
      <c r="CBJ1256" s="18"/>
      <c r="CBK1256" s="18"/>
      <c r="CBL1256" s="18"/>
      <c r="CBM1256" s="18"/>
      <c r="CBN1256" s="18"/>
      <c r="CBO1256" s="18"/>
      <c r="CBP1256" s="18"/>
      <c r="CBQ1256" s="18"/>
      <c r="CBR1256" s="18"/>
      <c r="CBS1256" s="18"/>
      <c r="CBT1256" s="18"/>
      <c r="CBU1256" s="18"/>
      <c r="CBV1256" s="18"/>
      <c r="CBW1256" s="18"/>
      <c r="CBX1256" s="18"/>
      <c r="CBY1256" s="18"/>
      <c r="CBZ1256" s="18"/>
      <c r="CCA1256" s="18"/>
      <c r="CCB1256" s="18"/>
      <c r="CCC1256" s="18"/>
      <c r="CCD1256" s="18"/>
      <c r="CCE1256" s="18"/>
      <c r="CCF1256" s="18"/>
      <c r="CCG1256" s="18"/>
      <c r="CCH1256" s="18"/>
      <c r="CCI1256" s="18"/>
      <c r="CCJ1256" s="18"/>
      <c r="CCK1256" s="18"/>
      <c r="CCL1256" s="18"/>
      <c r="CCM1256" s="18"/>
      <c r="CCN1256" s="18"/>
      <c r="CCO1256" s="18"/>
      <c r="CCP1256" s="18"/>
      <c r="CCQ1256" s="18"/>
      <c r="CCR1256" s="18"/>
      <c r="CCS1256" s="18"/>
      <c r="CCT1256" s="18"/>
      <c r="CCU1256" s="18"/>
      <c r="CCV1256" s="18"/>
      <c r="CCW1256" s="18"/>
      <c r="CCX1256" s="18"/>
      <c r="CCY1256" s="18"/>
      <c r="CCZ1256" s="18"/>
      <c r="CDA1256" s="18"/>
      <c r="CDB1256" s="18"/>
      <c r="CDC1256" s="18"/>
      <c r="CDD1256" s="18"/>
      <c r="CDE1256" s="18"/>
      <c r="CDF1256" s="18"/>
      <c r="CDG1256" s="18"/>
      <c r="CDH1256" s="18"/>
      <c r="CDI1256" s="18"/>
      <c r="CDJ1256" s="18"/>
      <c r="CDK1256" s="18"/>
      <c r="CDL1256" s="18"/>
      <c r="CDM1256" s="18"/>
      <c r="CDN1256" s="18"/>
      <c r="CDO1256" s="18"/>
      <c r="CDP1256" s="18"/>
      <c r="CDQ1256" s="18"/>
      <c r="CDR1256" s="18"/>
      <c r="CDS1256" s="18"/>
      <c r="CDT1256" s="18"/>
      <c r="CDU1256" s="18"/>
      <c r="CDV1256" s="18"/>
      <c r="CDW1256" s="18"/>
      <c r="CDX1256" s="18"/>
      <c r="CDY1256" s="18"/>
      <c r="CDZ1256" s="18"/>
      <c r="CEA1256" s="18"/>
      <c r="CEB1256" s="18"/>
      <c r="CEC1256" s="18"/>
      <c r="CED1256" s="18"/>
      <c r="CEE1256" s="18"/>
      <c r="CEF1256" s="18"/>
      <c r="CEG1256" s="18"/>
      <c r="CEH1256" s="18"/>
      <c r="CEI1256" s="18"/>
      <c r="CEJ1256" s="18"/>
      <c r="CEK1256" s="18"/>
      <c r="CEL1256" s="18"/>
      <c r="CEM1256" s="18"/>
      <c r="CEN1256" s="18"/>
      <c r="CEO1256" s="18"/>
      <c r="CEP1256" s="18"/>
      <c r="CEQ1256" s="18"/>
      <c r="CER1256" s="18"/>
      <c r="CES1256" s="18"/>
      <c r="CET1256" s="18"/>
      <c r="CEU1256" s="18"/>
      <c r="CEV1256" s="18"/>
      <c r="CEW1256" s="18"/>
      <c r="CEX1256" s="18"/>
      <c r="CEY1256" s="18"/>
      <c r="CEZ1256" s="18"/>
      <c r="CFA1256" s="18"/>
      <c r="CFB1256" s="18"/>
      <c r="CFC1256" s="18"/>
      <c r="CFD1256" s="18"/>
      <c r="CFE1256" s="18"/>
      <c r="CFF1256" s="18"/>
      <c r="CFG1256" s="18"/>
      <c r="CFH1256" s="18"/>
      <c r="CFI1256" s="18"/>
      <c r="CFJ1256" s="18"/>
      <c r="CFK1256" s="18"/>
      <c r="CFL1256" s="18"/>
      <c r="CFM1256" s="18"/>
      <c r="CFN1256" s="18"/>
      <c r="CFO1256" s="18"/>
      <c r="CFP1256" s="18"/>
      <c r="CFQ1256" s="18"/>
      <c r="CFR1256" s="18"/>
      <c r="CFS1256" s="18"/>
      <c r="CFT1256" s="18"/>
      <c r="CFU1256" s="18"/>
      <c r="CFV1256" s="18"/>
      <c r="CFW1256" s="18"/>
      <c r="CFX1256" s="18"/>
      <c r="CFY1256" s="18"/>
      <c r="CFZ1256" s="18"/>
      <c r="CGA1256" s="18"/>
      <c r="CGB1256" s="18"/>
      <c r="CGC1256" s="18"/>
      <c r="CGD1256" s="18"/>
      <c r="CGE1256" s="18"/>
      <c r="CGF1256" s="18"/>
      <c r="CGG1256" s="18"/>
      <c r="CGH1256" s="18"/>
      <c r="CGI1256" s="18"/>
      <c r="CGJ1256" s="18"/>
      <c r="CGK1256" s="18"/>
      <c r="CGL1256" s="18"/>
      <c r="CGM1256" s="18"/>
      <c r="CGN1256" s="18"/>
      <c r="CGO1256" s="18"/>
      <c r="CGP1256" s="18"/>
      <c r="CGQ1256" s="18"/>
      <c r="CGR1256" s="18"/>
      <c r="CGS1256" s="18"/>
      <c r="CGT1256" s="18"/>
      <c r="CGU1256" s="18"/>
      <c r="CGV1256" s="18"/>
      <c r="CGW1256" s="18"/>
      <c r="CGX1256" s="18"/>
      <c r="CGY1256" s="18"/>
      <c r="CGZ1256" s="18"/>
      <c r="CHA1256" s="18"/>
      <c r="CHB1256" s="18"/>
      <c r="CHC1256" s="18"/>
      <c r="CHD1256" s="18"/>
      <c r="CHE1256" s="18"/>
      <c r="CHF1256" s="18"/>
      <c r="CHG1256" s="18"/>
      <c r="CHH1256" s="18"/>
      <c r="CHI1256" s="18"/>
      <c r="CHJ1256" s="18"/>
      <c r="CHK1256" s="18"/>
      <c r="CHL1256" s="18"/>
      <c r="CHM1256" s="18"/>
      <c r="CHN1256" s="18"/>
      <c r="CHO1256" s="18"/>
      <c r="CHP1256" s="18"/>
      <c r="CHQ1256" s="18"/>
      <c r="CHR1256" s="18"/>
      <c r="CHS1256" s="18"/>
      <c r="CHT1256" s="18"/>
      <c r="CHU1256" s="18"/>
      <c r="CHV1256" s="18"/>
      <c r="CHW1256" s="18"/>
      <c r="CHX1256" s="18"/>
      <c r="CHY1256" s="18"/>
      <c r="CHZ1256" s="18"/>
      <c r="CIA1256" s="18"/>
      <c r="CIB1256" s="18"/>
      <c r="CIC1256" s="18"/>
      <c r="CID1256" s="18"/>
      <c r="CIE1256" s="18"/>
      <c r="CIF1256" s="18"/>
      <c r="CIG1256" s="18"/>
      <c r="CIH1256" s="18"/>
      <c r="CII1256" s="18"/>
      <c r="CIJ1256" s="18"/>
      <c r="CIK1256" s="18"/>
      <c r="CIL1256" s="18"/>
      <c r="CIM1256" s="18"/>
      <c r="CIN1256" s="18"/>
      <c r="CIO1256" s="18"/>
      <c r="CIP1256" s="18"/>
      <c r="CIQ1256" s="18"/>
      <c r="CIR1256" s="18"/>
      <c r="CIS1256" s="18"/>
      <c r="CIT1256" s="18"/>
      <c r="CIU1256" s="18"/>
      <c r="CIV1256" s="18"/>
      <c r="CIW1256" s="18"/>
      <c r="CIX1256" s="18"/>
      <c r="CIY1256" s="18"/>
      <c r="CIZ1256" s="18"/>
      <c r="CJA1256" s="18"/>
      <c r="CJB1256" s="18"/>
      <c r="CJC1256" s="18"/>
      <c r="CJD1256" s="18"/>
      <c r="CJE1256" s="18"/>
      <c r="CJF1256" s="18"/>
      <c r="CJG1256" s="18"/>
      <c r="CJH1256" s="18"/>
      <c r="CJI1256" s="18"/>
      <c r="CJJ1256" s="18"/>
      <c r="CJK1256" s="18"/>
      <c r="CJL1256" s="18"/>
      <c r="CJM1256" s="18"/>
      <c r="CJN1256" s="18"/>
      <c r="CJO1256" s="18"/>
      <c r="CJP1256" s="18"/>
      <c r="CJQ1256" s="18"/>
      <c r="CJR1256" s="18"/>
      <c r="CJS1256" s="18"/>
      <c r="CJT1256" s="18"/>
      <c r="CJU1256" s="18"/>
      <c r="CJV1256" s="18"/>
      <c r="CJW1256" s="18"/>
      <c r="CJX1256" s="18"/>
      <c r="CJY1256" s="18"/>
      <c r="CJZ1256" s="18"/>
      <c r="CKA1256" s="18"/>
      <c r="CKB1256" s="18"/>
      <c r="CKC1256" s="18"/>
      <c r="CKD1256" s="18"/>
      <c r="CKE1256" s="18"/>
      <c r="CKF1256" s="18"/>
      <c r="CKG1256" s="18"/>
      <c r="CKH1256" s="18"/>
      <c r="CKI1256" s="18"/>
      <c r="CKJ1256" s="18"/>
      <c r="CKK1256" s="18"/>
      <c r="CKL1256" s="18"/>
      <c r="CKM1256" s="18"/>
      <c r="CKN1256" s="18"/>
      <c r="CKO1256" s="18"/>
      <c r="CKP1256" s="18"/>
      <c r="CKQ1256" s="18"/>
      <c r="CKR1256" s="18"/>
      <c r="CKS1256" s="18"/>
      <c r="CKT1256" s="18"/>
      <c r="CKU1256" s="18"/>
      <c r="CKV1256" s="18"/>
      <c r="CKW1256" s="18"/>
      <c r="CKX1256" s="18"/>
      <c r="CKY1256" s="18"/>
      <c r="CKZ1256" s="18"/>
      <c r="CLA1256" s="18"/>
      <c r="CLB1256" s="18"/>
      <c r="CLC1256" s="18"/>
      <c r="CLD1256" s="18"/>
      <c r="CLE1256" s="18"/>
      <c r="CLF1256" s="18"/>
      <c r="CLG1256" s="18"/>
      <c r="CLH1256" s="18"/>
      <c r="CLI1256" s="18"/>
      <c r="CLJ1256" s="18"/>
      <c r="CLK1256" s="18"/>
      <c r="CLL1256" s="18"/>
      <c r="CLM1256" s="18"/>
      <c r="CLN1256" s="18"/>
      <c r="CLO1256" s="18"/>
      <c r="CLP1256" s="18"/>
      <c r="CLQ1256" s="18"/>
      <c r="CLR1256" s="18"/>
      <c r="CLS1256" s="18"/>
      <c r="CLT1256" s="18"/>
      <c r="CLU1256" s="18"/>
      <c r="CLV1256" s="18"/>
      <c r="CLW1256" s="18"/>
      <c r="CLX1256" s="18"/>
      <c r="CLY1256" s="18"/>
      <c r="CLZ1256" s="18"/>
      <c r="CMA1256" s="18"/>
      <c r="CMB1256" s="18"/>
      <c r="CMC1256" s="18"/>
      <c r="CMD1256" s="18"/>
      <c r="CME1256" s="18"/>
      <c r="CMF1256" s="18"/>
      <c r="CMG1256" s="18"/>
      <c r="CMH1256" s="18"/>
      <c r="CMI1256" s="18"/>
      <c r="CMJ1256" s="18"/>
      <c r="CMK1256" s="18"/>
      <c r="CML1256" s="18"/>
      <c r="CMM1256" s="18"/>
      <c r="CMN1256" s="18"/>
      <c r="CMO1256" s="18"/>
      <c r="CMP1256" s="18"/>
      <c r="CMQ1256" s="18"/>
      <c r="CMR1256" s="18"/>
      <c r="CMS1256" s="18"/>
      <c r="CMT1256" s="18"/>
      <c r="CMU1256" s="18"/>
      <c r="CMV1256" s="18"/>
      <c r="CMW1256" s="18"/>
      <c r="CMX1256" s="18"/>
      <c r="CMY1256" s="18"/>
      <c r="CMZ1256" s="18"/>
      <c r="CNA1256" s="18"/>
      <c r="CNB1256" s="18"/>
      <c r="CNC1256" s="18"/>
      <c r="CND1256" s="18"/>
      <c r="CNE1256" s="18"/>
      <c r="CNF1256" s="18"/>
      <c r="CNG1256" s="18"/>
      <c r="CNH1256" s="18"/>
      <c r="CNI1256" s="18"/>
      <c r="CNJ1256" s="18"/>
      <c r="CNK1256" s="18"/>
      <c r="CNL1256" s="18"/>
      <c r="CNM1256" s="18"/>
      <c r="CNN1256" s="18"/>
      <c r="CNO1256" s="18"/>
      <c r="CNP1256" s="18"/>
      <c r="CNQ1256" s="18"/>
      <c r="CNR1256" s="18"/>
      <c r="CNS1256" s="18"/>
      <c r="CNT1256" s="18"/>
      <c r="CNU1256" s="18"/>
      <c r="CNV1256" s="18"/>
      <c r="CNW1256" s="18"/>
      <c r="CNX1256" s="18"/>
      <c r="CNY1256" s="18"/>
      <c r="CNZ1256" s="18"/>
      <c r="COA1256" s="18"/>
      <c r="COB1256" s="18"/>
      <c r="COC1256" s="18"/>
      <c r="COD1256" s="18"/>
      <c r="COE1256" s="18"/>
      <c r="COF1256" s="18"/>
      <c r="COG1256" s="18"/>
      <c r="COH1256" s="18"/>
      <c r="COI1256" s="18"/>
      <c r="COJ1256" s="18"/>
      <c r="COK1256" s="18"/>
      <c r="COL1256" s="18"/>
      <c r="COM1256" s="18"/>
      <c r="CON1256" s="18"/>
      <c r="COO1256" s="18"/>
      <c r="COP1256" s="18"/>
      <c r="COQ1256" s="18"/>
      <c r="COR1256" s="18"/>
      <c r="COS1256" s="18"/>
      <c r="COT1256" s="18"/>
      <c r="COU1256" s="18"/>
      <c r="COV1256" s="18"/>
      <c r="COW1256" s="18"/>
      <c r="COX1256" s="18"/>
      <c r="COY1256" s="18"/>
      <c r="COZ1256" s="18"/>
      <c r="CPA1256" s="18"/>
      <c r="CPB1256" s="18"/>
      <c r="CPC1256" s="18"/>
      <c r="CPD1256" s="18"/>
      <c r="CPE1256" s="18"/>
      <c r="CPF1256" s="18"/>
      <c r="CPG1256" s="18"/>
      <c r="CPH1256" s="18"/>
      <c r="CPI1256" s="18"/>
      <c r="CPJ1256" s="18"/>
      <c r="CPK1256" s="18"/>
      <c r="CPL1256" s="18"/>
      <c r="CPM1256" s="18"/>
      <c r="CPN1256" s="18"/>
      <c r="CPO1256" s="18"/>
      <c r="CPP1256" s="18"/>
      <c r="CPQ1256" s="18"/>
      <c r="CPR1256" s="18"/>
      <c r="CPS1256" s="18"/>
      <c r="CPT1256" s="18"/>
      <c r="CPU1256" s="18"/>
      <c r="CPV1256" s="18"/>
      <c r="CPW1256" s="18"/>
      <c r="CPX1256" s="18"/>
      <c r="CPY1256" s="18"/>
      <c r="CPZ1256" s="18"/>
      <c r="CQA1256" s="18"/>
      <c r="CQB1256" s="18"/>
      <c r="CQC1256" s="18"/>
      <c r="CQD1256" s="18"/>
      <c r="CQE1256" s="18"/>
      <c r="CQF1256" s="18"/>
      <c r="CQG1256" s="18"/>
      <c r="CQH1256" s="18"/>
      <c r="CQI1256" s="18"/>
      <c r="CQJ1256" s="18"/>
      <c r="CQK1256" s="18"/>
      <c r="CQL1256" s="18"/>
      <c r="CQM1256" s="18"/>
      <c r="CQN1256" s="18"/>
      <c r="CQO1256" s="18"/>
      <c r="CQP1256" s="18"/>
      <c r="CQQ1256" s="18"/>
      <c r="CQR1256" s="18"/>
      <c r="CQS1256" s="18"/>
      <c r="CQT1256" s="18"/>
      <c r="CQU1256" s="18"/>
      <c r="CQV1256" s="18"/>
      <c r="CQW1256" s="18"/>
      <c r="CQX1256" s="18"/>
      <c r="CQY1256" s="18"/>
      <c r="CQZ1256" s="18"/>
      <c r="CRA1256" s="18"/>
      <c r="CRB1256" s="18"/>
      <c r="CRC1256" s="18"/>
      <c r="CRD1256" s="18"/>
      <c r="CRE1256" s="18"/>
      <c r="CRF1256" s="18"/>
      <c r="CRG1256" s="18"/>
      <c r="CRH1256" s="18"/>
      <c r="CRI1256" s="18"/>
      <c r="CRJ1256" s="18"/>
      <c r="CRK1256" s="18"/>
      <c r="CRL1256" s="18"/>
      <c r="CRM1256" s="18"/>
      <c r="CRN1256" s="18"/>
      <c r="CRO1256" s="18"/>
      <c r="CRP1256" s="18"/>
      <c r="CRQ1256" s="18"/>
      <c r="CRR1256" s="18"/>
      <c r="CRS1256" s="18"/>
      <c r="CRT1256" s="18"/>
      <c r="CRU1256" s="18"/>
      <c r="CRV1256" s="18"/>
      <c r="CRW1256" s="18"/>
      <c r="CRX1256" s="18"/>
      <c r="CRY1256" s="18"/>
      <c r="CRZ1256" s="18"/>
      <c r="CSA1256" s="18"/>
      <c r="CSB1256" s="18"/>
      <c r="CSC1256" s="18"/>
      <c r="CSD1256" s="18"/>
      <c r="CSE1256" s="18"/>
      <c r="CSF1256" s="18"/>
      <c r="CSG1256" s="18"/>
      <c r="CSH1256" s="18"/>
      <c r="CSI1256" s="18"/>
      <c r="CSJ1256" s="18"/>
      <c r="CSK1256" s="18"/>
      <c r="CSL1256" s="18"/>
      <c r="CSM1256" s="18"/>
      <c r="CSN1256" s="18"/>
      <c r="CSO1256" s="18"/>
      <c r="CSP1256" s="18"/>
      <c r="CSQ1256" s="18"/>
      <c r="CSR1256" s="18"/>
      <c r="CSS1256" s="18"/>
      <c r="CST1256" s="18"/>
      <c r="CSU1256" s="18"/>
      <c r="CSV1256" s="18"/>
      <c r="CSW1256" s="18"/>
      <c r="CSX1256" s="18"/>
      <c r="CSY1256" s="18"/>
      <c r="CSZ1256" s="18"/>
      <c r="CTA1256" s="18"/>
      <c r="CTB1256" s="18"/>
      <c r="CTC1256" s="18"/>
      <c r="CTD1256" s="18"/>
      <c r="CTE1256" s="18"/>
      <c r="CTF1256" s="18"/>
      <c r="CTG1256" s="18"/>
      <c r="CTH1256" s="18"/>
      <c r="CTI1256" s="18"/>
      <c r="CTJ1256" s="18"/>
      <c r="CTK1256" s="18"/>
      <c r="CTL1256" s="18"/>
      <c r="CTM1256" s="18"/>
      <c r="CTN1256" s="18"/>
      <c r="CTO1256" s="18"/>
      <c r="CTP1256" s="18"/>
      <c r="CTQ1256" s="18"/>
      <c r="CTR1256" s="18"/>
      <c r="CTS1256" s="18"/>
      <c r="CTT1256" s="18"/>
      <c r="CTU1256" s="18"/>
      <c r="CTV1256" s="18"/>
      <c r="CTW1256" s="18"/>
      <c r="CTX1256" s="18"/>
      <c r="CTY1256" s="18"/>
      <c r="CTZ1256" s="18"/>
      <c r="CUA1256" s="18"/>
      <c r="CUB1256" s="18"/>
      <c r="CUC1256" s="18"/>
      <c r="CUD1256" s="18"/>
      <c r="CUE1256" s="18"/>
      <c r="CUF1256" s="18"/>
      <c r="CUG1256" s="18"/>
      <c r="CUH1256" s="18"/>
      <c r="CUI1256" s="18"/>
      <c r="CUJ1256" s="18"/>
      <c r="CUK1256" s="18"/>
      <c r="CUL1256" s="18"/>
      <c r="CUM1256" s="18"/>
      <c r="CUN1256" s="18"/>
      <c r="CUO1256" s="18"/>
      <c r="CUP1256" s="18"/>
      <c r="CUQ1256" s="18"/>
      <c r="CUR1256" s="18"/>
      <c r="CUS1256" s="18"/>
      <c r="CUT1256" s="18"/>
      <c r="CUU1256" s="18"/>
      <c r="CUV1256" s="18"/>
      <c r="CUW1256" s="18"/>
      <c r="CUX1256" s="18"/>
      <c r="CUY1256" s="18"/>
      <c r="CUZ1256" s="18"/>
      <c r="CVA1256" s="18"/>
      <c r="CVB1256" s="18"/>
      <c r="CVC1256" s="18"/>
      <c r="CVD1256" s="18"/>
      <c r="CVE1256" s="18"/>
      <c r="CVF1256" s="18"/>
      <c r="CVG1256" s="18"/>
      <c r="CVH1256" s="18"/>
      <c r="CVI1256" s="18"/>
      <c r="CVJ1256" s="18"/>
      <c r="CVK1256" s="18"/>
      <c r="CVL1256" s="18"/>
      <c r="CVM1256" s="18"/>
      <c r="CVN1256" s="18"/>
      <c r="CVO1256" s="18"/>
      <c r="CVP1256" s="18"/>
      <c r="CVQ1256" s="18"/>
      <c r="CVR1256" s="18"/>
      <c r="CVS1256" s="18"/>
      <c r="CVT1256" s="18"/>
      <c r="CVU1256" s="18"/>
      <c r="CVV1256" s="18"/>
      <c r="CVW1256" s="18"/>
      <c r="CVX1256" s="18"/>
      <c r="CVY1256" s="18"/>
      <c r="CVZ1256" s="18"/>
      <c r="CWA1256" s="18"/>
      <c r="CWB1256" s="18"/>
      <c r="CWC1256" s="18"/>
      <c r="CWD1256" s="18"/>
      <c r="CWE1256" s="18"/>
      <c r="CWF1256" s="18"/>
      <c r="CWG1256" s="18"/>
      <c r="CWH1256" s="18"/>
      <c r="CWI1256" s="18"/>
      <c r="CWJ1256" s="18"/>
      <c r="CWK1256" s="18"/>
      <c r="CWL1256" s="18"/>
      <c r="CWM1256" s="18"/>
      <c r="CWN1256" s="18"/>
      <c r="CWO1256" s="18"/>
      <c r="CWP1256" s="18"/>
      <c r="CWQ1256" s="18"/>
      <c r="CWR1256" s="18"/>
      <c r="CWS1256" s="18"/>
      <c r="CWT1256" s="18"/>
      <c r="CWU1256" s="18"/>
      <c r="CWV1256" s="18"/>
      <c r="CWW1256" s="18"/>
      <c r="CWX1256" s="18"/>
      <c r="CWY1256" s="18"/>
      <c r="CWZ1256" s="18"/>
      <c r="CXA1256" s="18"/>
      <c r="CXB1256" s="18"/>
      <c r="CXC1256" s="18"/>
      <c r="CXD1256" s="18"/>
      <c r="CXE1256" s="18"/>
      <c r="CXF1256" s="18"/>
      <c r="CXG1256" s="18"/>
      <c r="CXH1256" s="18"/>
      <c r="CXI1256" s="18"/>
      <c r="CXJ1256" s="18"/>
      <c r="CXK1256" s="18"/>
      <c r="CXL1256" s="18"/>
      <c r="CXM1256" s="18"/>
      <c r="CXN1256" s="18"/>
      <c r="CXO1256" s="18"/>
      <c r="CXP1256" s="18"/>
      <c r="CXQ1256" s="18"/>
      <c r="CXR1256" s="18"/>
      <c r="CXS1256" s="18"/>
      <c r="CXT1256" s="18"/>
      <c r="CXU1256" s="18"/>
      <c r="CXV1256" s="18"/>
      <c r="CXW1256" s="18"/>
      <c r="CXX1256" s="18"/>
      <c r="CXY1256" s="18"/>
      <c r="CXZ1256" s="18"/>
      <c r="CYA1256" s="18"/>
      <c r="CYB1256" s="18"/>
      <c r="CYC1256" s="18"/>
      <c r="CYD1256" s="18"/>
      <c r="CYE1256" s="18"/>
      <c r="CYF1256" s="18"/>
      <c r="CYG1256" s="18"/>
      <c r="CYH1256" s="18"/>
      <c r="CYI1256" s="18"/>
      <c r="CYJ1256" s="18"/>
      <c r="CYK1256" s="18"/>
      <c r="CYL1256" s="18"/>
      <c r="CYM1256" s="18"/>
      <c r="CYN1256" s="18"/>
      <c r="CYO1256" s="18"/>
      <c r="CYP1256" s="18"/>
      <c r="CYQ1256" s="18"/>
      <c r="CYR1256" s="18"/>
      <c r="CYS1256" s="18"/>
      <c r="CYT1256" s="18"/>
      <c r="CYU1256" s="18"/>
      <c r="CYV1256" s="18"/>
      <c r="CYW1256" s="18"/>
      <c r="CYX1256" s="18"/>
      <c r="CYY1256" s="18"/>
      <c r="CYZ1256" s="18"/>
      <c r="CZA1256" s="18"/>
      <c r="CZB1256" s="18"/>
      <c r="CZC1256" s="18"/>
      <c r="CZD1256" s="18"/>
      <c r="CZE1256" s="18"/>
      <c r="CZF1256" s="18"/>
      <c r="CZG1256" s="18"/>
      <c r="CZH1256" s="18"/>
      <c r="CZI1256" s="18"/>
      <c r="CZJ1256" s="18"/>
      <c r="CZK1256" s="18"/>
      <c r="CZL1256" s="18"/>
      <c r="CZM1256" s="18"/>
      <c r="CZN1256" s="18"/>
      <c r="CZO1256" s="18"/>
      <c r="CZP1256" s="18"/>
      <c r="CZQ1256" s="18"/>
      <c r="CZR1256" s="18"/>
      <c r="CZS1256" s="18"/>
      <c r="CZT1256" s="18"/>
      <c r="CZU1256" s="18"/>
      <c r="CZV1256" s="18"/>
      <c r="CZW1256" s="18"/>
      <c r="CZX1256" s="18"/>
      <c r="CZY1256" s="18"/>
      <c r="CZZ1256" s="18"/>
      <c r="DAA1256" s="18"/>
      <c r="DAB1256" s="18"/>
      <c r="DAC1256" s="18"/>
      <c r="DAD1256" s="18"/>
      <c r="DAE1256" s="18"/>
      <c r="DAF1256" s="18"/>
      <c r="DAG1256" s="18"/>
      <c r="DAH1256" s="18"/>
      <c r="DAI1256" s="18"/>
      <c r="DAJ1256" s="18"/>
      <c r="DAK1256" s="18"/>
      <c r="DAL1256" s="18"/>
      <c r="DAM1256" s="18"/>
      <c r="DAN1256" s="18"/>
      <c r="DAO1256" s="18"/>
      <c r="DAP1256" s="18"/>
      <c r="DAQ1256" s="18"/>
      <c r="DAR1256" s="18"/>
      <c r="DAS1256" s="18"/>
      <c r="DAT1256" s="18"/>
      <c r="DAU1256" s="18"/>
      <c r="DAV1256" s="18"/>
      <c r="DAW1256" s="18"/>
      <c r="DAX1256" s="18"/>
      <c r="DAY1256" s="18"/>
      <c r="DAZ1256" s="18"/>
      <c r="DBA1256" s="18"/>
      <c r="DBB1256" s="18"/>
      <c r="DBC1256" s="18"/>
      <c r="DBD1256" s="18"/>
      <c r="DBE1256" s="18"/>
      <c r="DBF1256" s="18"/>
      <c r="DBG1256" s="18"/>
      <c r="DBH1256" s="18"/>
      <c r="DBI1256" s="18"/>
      <c r="DBJ1256" s="18"/>
      <c r="DBK1256" s="18"/>
      <c r="DBL1256" s="18"/>
      <c r="DBM1256" s="18"/>
      <c r="DBN1256" s="18"/>
      <c r="DBO1256" s="18"/>
      <c r="DBP1256" s="18"/>
      <c r="DBQ1256" s="18"/>
      <c r="DBR1256" s="18"/>
      <c r="DBS1256" s="18"/>
      <c r="DBT1256" s="18"/>
      <c r="DBU1256" s="18"/>
      <c r="DBV1256" s="18"/>
      <c r="DBW1256" s="18"/>
      <c r="DBX1256" s="18"/>
      <c r="DBY1256" s="18"/>
      <c r="DBZ1256" s="18"/>
      <c r="DCA1256" s="18"/>
      <c r="DCB1256" s="18"/>
      <c r="DCC1256" s="18"/>
      <c r="DCD1256" s="18"/>
      <c r="DCE1256" s="18"/>
      <c r="DCF1256" s="18"/>
      <c r="DCG1256" s="18"/>
      <c r="DCH1256" s="18"/>
      <c r="DCI1256" s="18"/>
      <c r="DCJ1256" s="18"/>
      <c r="DCK1256" s="18"/>
      <c r="DCL1256" s="18"/>
      <c r="DCM1256" s="18"/>
      <c r="DCN1256" s="18"/>
      <c r="DCO1256" s="18"/>
      <c r="DCP1256" s="18"/>
      <c r="DCQ1256" s="18"/>
      <c r="DCR1256" s="18"/>
      <c r="DCS1256" s="18"/>
      <c r="DCT1256" s="18"/>
      <c r="DCU1256" s="18"/>
      <c r="DCV1256" s="18"/>
      <c r="DCW1256" s="18"/>
      <c r="DCX1256" s="18"/>
      <c r="DCY1256" s="18"/>
      <c r="DCZ1256" s="18"/>
      <c r="DDA1256" s="18"/>
      <c r="DDB1256" s="18"/>
      <c r="DDC1256" s="18"/>
      <c r="DDD1256" s="18"/>
      <c r="DDE1256" s="18"/>
      <c r="DDF1256" s="18"/>
      <c r="DDG1256" s="18"/>
      <c r="DDH1256" s="18"/>
      <c r="DDI1256" s="18"/>
      <c r="DDJ1256" s="18"/>
      <c r="DDK1256" s="18"/>
      <c r="DDL1256" s="18"/>
      <c r="DDM1256" s="18"/>
      <c r="DDN1256" s="18"/>
      <c r="DDO1256" s="18"/>
      <c r="DDP1256" s="18"/>
      <c r="DDQ1256" s="18"/>
      <c r="DDR1256" s="18"/>
      <c r="DDS1256" s="18"/>
      <c r="DDT1256" s="18"/>
      <c r="DDU1256" s="18"/>
      <c r="DDV1256" s="18"/>
      <c r="DDW1256" s="18"/>
      <c r="DDX1256" s="18"/>
      <c r="DDY1256" s="18"/>
      <c r="DDZ1256" s="18"/>
      <c r="DEA1256" s="18"/>
      <c r="DEB1256" s="18"/>
      <c r="DEC1256" s="18"/>
      <c r="DED1256" s="18"/>
      <c r="DEE1256" s="18"/>
      <c r="DEF1256" s="18"/>
      <c r="DEG1256" s="18"/>
      <c r="DEH1256" s="18"/>
      <c r="DEI1256" s="18"/>
      <c r="DEJ1256" s="18"/>
      <c r="DEK1256" s="18"/>
      <c r="DEL1256" s="18"/>
      <c r="DEM1256" s="18"/>
      <c r="DEN1256" s="18"/>
      <c r="DEO1256" s="18"/>
      <c r="DEP1256" s="18"/>
      <c r="DEQ1256" s="18"/>
      <c r="DER1256" s="18"/>
      <c r="DES1256" s="18"/>
      <c r="DET1256" s="18"/>
      <c r="DEU1256" s="18"/>
      <c r="DEV1256" s="18"/>
      <c r="DEW1256" s="18"/>
      <c r="DEX1256" s="18"/>
      <c r="DEY1256" s="18"/>
      <c r="DEZ1256" s="18"/>
      <c r="DFA1256" s="18"/>
      <c r="DFB1256" s="18"/>
      <c r="DFC1256" s="18"/>
      <c r="DFD1256" s="18"/>
      <c r="DFE1256" s="18"/>
      <c r="DFF1256" s="18"/>
      <c r="DFG1256" s="18"/>
      <c r="DFH1256" s="18"/>
      <c r="DFI1256" s="18"/>
      <c r="DFJ1256" s="18"/>
      <c r="DFK1256" s="18"/>
      <c r="DFL1256" s="18"/>
      <c r="DFM1256" s="18"/>
      <c r="DFN1256" s="18"/>
      <c r="DFO1256" s="18"/>
      <c r="DFP1256" s="18"/>
      <c r="DFQ1256" s="18"/>
      <c r="DFR1256" s="18"/>
      <c r="DFS1256" s="18"/>
      <c r="DFT1256" s="18"/>
      <c r="DFU1256" s="18"/>
      <c r="DFV1256" s="18"/>
      <c r="DFW1256" s="18"/>
      <c r="DFX1256" s="18"/>
      <c r="DFY1256" s="18"/>
      <c r="DFZ1256" s="18"/>
      <c r="DGA1256" s="18"/>
      <c r="DGB1256" s="18"/>
      <c r="DGC1256" s="18"/>
      <c r="DGD1256" s="18"/>
      <c r="DGE1256" s="18"/>
      <c r="DGF1256" s="18"/>
      <c r="DGG1256" s="18"/>
      <c r="DGH1256" s="18"/>
      <c r="DGI1256" s="18"/>
      <c r="DGJ1256" s="18"/>
      <c r="DGK1256" s="18"/>
      <c r="DGL1256" s="18"/>
      <c r="DGM1256" s="18"/>
      <c r="DGN1256" s="18"/>
      <c r="DGO1256" s="18"/>
      <c r="DGP1256" s="18"/>
      <c r="DGQ1256" s="18"/>
      <c r="DGR1256" s="18"/>
      <c r="DGS1256" s="18"/>
      <c r="DGT1256" s="18"/>
      <c r="DGU1256" s="18"/>
      <c r="DGV1256" s="18"/>
      <c r="DGW1256" s="18"/>
      <c r="DGX1256" s="18"/>
      <c r="DGY1256" s="18"/>
      <c r="DGZ1256" s="18"/>
      <c r="DHA1256" s="18"/>
      <c r="DHB1256" s="18"/>
      <c r="DHC1256" s="18"/>
      <c r="DHD1256" s="18"/>
      <c r="DHE1256" s="18"/>
      <c r="DHF1256" s="18"/>
      <c r="DHG1256" s="18"/>
      <c r="DHH1256" s="18"/>
      <c r="DHI1256" s="18"/>
      <c r="DHJ1256" s="18"/>
      <c r="DHK1256" s="18"/>
      <c r="DHL1256" s="18"/>
      <c r="DHM1256" s="18"/>
      <c r="DHN1256" s="18"/>
      <c r="DHO1256" s="18"/>
      <c r="DHP1256" s="18"/>
      <c r="DHQ1256" s="18"/>
      <c r="DHR1256" s="18"/>
      <c r="DHS1256" s="18"/>
      <c r="DHT1256" s="18"/>
      <c r="DHU1256" s="18"/>
      <c r="DHV1256" s="18"/>
      <c r="DHW1256" s="18"/>
      <c r="DHX1256" s="18"/>
      <c r="DHY1256" s="18"/>
      <c r="DHZ1256" s="18"/>
      <c r="DIA1256" s="18"/>
      <c r="DIB1256" s="18"/>
      <c r="DIC1256" s="18"/>
      <c r="DID1256" s="18"/>
      <c r="DIE1256" s="18"/>
      <c r="DIF1256" s="18"/>
      <c r="DIG1256" s="18"/>
      <c r="DIH1256" s="18"/>
      <c r="DII1256" s="18"/>
      <c r="DIJ1256" s="18"/>
      <c r="DIK1256" s="18"/>
      <c r="DIL1256" s="18"/>
      <c r="DIM1256" s="18"/>
      <c r="DIN1256" s="18"/>
      <c r="DIO1256" s="18"/>
      <c r="DIP1256" s="18"/>
      <c r="DIQ1256" s="18"/>
      <c r="DIR1256" s="18"/>
      <c r="DIS1256" s="18"/>
      <c r="DIT1256" s="18"/>
      <c r="DIU1256" s="18"/>
      <c r="DIV1256" s="18"/>
      <c r="DIW1256" s="18"/>
      <c r="DIX1256" s="18"/>
      <c r="DIY1256" s="18"/>
      <c r="DIZ1256" s="18"/>
      <c r="DJA1256" s="18"/>
      <c r="DJB1256" s="18"/>
      <c r="DJC1256" s="18"/>
      <c r="DJD1256" s="18"/>
      <c r="DJE1256" s="18"/>
      <c r="DJF1256" s="18"/>
      <c r="DJG1256" s="18"/>
      <c r="DJH1256" s="18"/>
      <c r="DJI1256" s="18"/>
      <c r="DJJ1256" s="18"/>
      <c r="DJK1256" s="18"/>
      <c r="DJL1256" s="18"/>
      <c r="DJM1256" s="18"/>
      <c r="DJN1256" s="18"/>
      <c r="DJO1256" s="18"/>
      <c r="DJP1256" s="18"/>
      <c r="DJQ1256" s="18"/>
      <c r="DJR1256" s="18"/>
      <c r="DJS1256" s="18"/>
      <c r="DJT1256" s="18"/>
      <c r="DJU1256" s="18"/>
      <c r="DJV1256" s="18"/>
      <c r="DJW1256" s="18"/>
      <c r="DJX1256" s="18"/>
      <c r="DJY1256" s="18"/>
      <c r="DJZ1256" s="18"/>
      <c r="DKA1256" s="18"/>
      <c r="DKB1256" s="18"/>
      <c r="DKC1256" s="18"/>
      <c r="DKD1256" s="18"/>
      <c r="DKE1256" s="18"/>
      <c r="DKF1256" s="18"/>
      <c r="DKG1256" s="18"/>
      <c r="DKH1256" s="18"/>
      <c r="DKI1256" s="18"/>
      <c r="DKJ1256" s="18"/>
      <c r="DKK1256" s="18"/>
      <c r="DKL1256" s="18"/>
      <c r="DKM1256" s="18"/>
      <c r="DKN1256" s="18"/>
      <c r="DKO1256" s="18"/>
      <c r="DKP1256" s="18"/>
      <c r="DKQ1256" s="18"/>
      <c r="DKR1256" s="18"/>
      <c r="DKS1256" s="18"/>
      <c r="DKT1256" s="18"/>
      <c r="DKU1256" s="18"/>
      <c r="DKV1256" s="18"/>
      <c r="DKW1256" s="18"/>
      <c r="DKX1256" s="18"/>
      <c r="DKY1256" s="18"/>
      <c r="DKZ1256" s="18"/>
      <c r="DLA1256" s="18"/>
      <c r="DLB1256" s="18"/>
      <c r="DLC1256" s="18"/>
      <c r="DLD1256" s="18"/>
      <c r="DLE1256" s="18"/>
      <c r="DLF1256" s="18"/>
      <c r="DLG1256" s="18"/>
      <c r="DLH1256" s="18"/>
      <c r="DLI1256" s="18"/>
      <c r="DLJ1256" s="18"/>
      <c r="DLK1256" s="18"/>
      <c r="DLL1256" s="18"/>
      <c r="DLM1256" s="18"/>
      <c r="DLN1256" s="18"/>
      <c r="DLO1256" s="18"/>
      <c r="DLP1256" s="18"/>
      <c r="DLQ1256" s="18"/>
      <c r="DLR1256" s="18"/>
      <c r="DLS1256" s="18"/>
      <c r="DLT1256" s="18"/>
      <c r="DLU1256" s="18"/>
      <c r="DLV1256" s="18"/>
      <c r="DLW1256" s="18"/>
      <c r="DLX1256" s="18"/>
      <c r="DLY1256" s="18"/>
      <c r="DLZ1256" s="18"/>
      <c r="DMA1256" s="18"/>
      <c r="DMB1256" s="18"/>
      <c r="DMC1256" s="18"/>
      <c r="DMD1256" s="18"/>
      <c r="DME1256" s="18"/>
      <c r="DMF1256" s="18"/>
      <c r="DMG1256" s="18"/>
      <c r="DMH1256" s="18"/>
      <c r="DMI1256" s="18"/>
      <c r="DMJ1256" s="18"/>
      <c r="DMK1256" s="18"/>
      <c r="DML1256" s="18"/>
      <c r="DMM1256" s="18"/>
      <c r="DMN1256" s="18"/>
      <c r="DMO1256" s="18"/>
      <c r="DMP1256" s="18"/>
      <c r="DMQ1256" s="18"/>
      <c r="DMR1256" s="18"/>
      <c r="DMS1256" s="18"/>
      <c r="DMT1256" s="18"/>
      <c r="DMU1256" s="18"/>
      <c r="DMV1256" s="18"/>
      <c r="DMW1256" s="18"/>
      <c r="DMX1256" s="18"/>
      <c r="DMY1256" s="18"/>
      <c r="DMZ1256" s="18"/>
      <c r="DNA1256" s="18"/>
      <c r="DNB1256" s="18"/>
      <c r="DNC1256" s="18"/>
      <c r="DND1256" s="18"/>
      <c r="DNE1256" s="18"/>
      <c r="DNF1256" s="18"/>
      <c r="DNG1256" s="18"/>
      <c r="DNH1256" s="18"/>
      <c r="DNI1256" s="18"/>
      <c r="DNJ1256" s="18"/>
      <c r="DNK1256" s="18"/>
      <c r="DNL1256" s="18"/>
      <c r="DNM1256" s="18"/>
      <c r="DNN1256" s="18"/>
      <c r="DNO1256" s="18"/>
      <c r="DNP1256" s="18"/>
      <c r="DNQ1256" s="18"/>
      <c r="DNR1256" s="18"/>
      <c r="DNS1256" s="18"/>
      <c r="DNT1256" s="18"/>
      <c r="DNU1256" s="18"/>
      <c r="DNV1256" s="18"/>
      <c r="DNW1256" s="18"/>
      <c r="DNX1256" s="18"/>
      <c r="DNY1256" s="18"/>
      <c r="DNZ1256" s="18"/>
      <c r="DOA1256" s="18"/>
      <c r="DOB1256" s="18"/>
      <c r="DOC1256" s="18"/>
      <c r="DOD1256" s="18"/>
      <c r="DOE1256" s="18"/>
      <c r="DOF1256" s="18"/>
      <c r="DOG1256" s="18"/>
      <c r="DOH1256" s="18"/>
      <c r="DOI1256" s="18"/>
      <c r="DOJ1256" s="18"/>
      <c r="DOK1256" s="18"/>
      <c r="DOL1256" s="18"/>
      <c r="DOM1256" s="18"/>
      <c r="DON1256" s="18"/>
      <c r="DOO1256" s="18"/>
      <c r="DOP1256" s="18"/>
      <c r="DOQ1256" s="18"/>
      <c r="DOR1256" s="18"/>
      <c r="DOS1256" s="18"/>
      <c r="DOT1256" s="18"/>
      <c r="DOU1256" s="18"/>
      <c r="DOV1256" s="18"/>
      <c r="DOW1256" s="18"/>
      <c r="DOX1256" s="18"/>
      <c r="DOY1256" s="18"/>
      <c r="DOZ1256" s="18"/>
      <c r="DPA1256" s="18"/>
      <c r="DPB1256" s="18"/>
      <c r="DPC1256" s="18"/>
      <c r="DPD1256" s="18"/>
      <c r="DPE1256" s="18"/>
      <c r="DPF1256" s="18"/>
      <c r="DPG1256" s="18"/>
      <c r="DPH1256" s="18"/>
      <c r="DPI1256" s="18"/>
      <c r="DPJ1256" s="18"/>
      <c r="DPK1256" s="18"/>
      <c r="DPL1256" s="18"/>
      <c r="DPM1256" s="18"/>
      <c r="DPN1256" s="18"/>
      <c r="DPO1256" s="18"/>
      <c r="DPP1256" s="18"/>
      <c r="DPQ1256" s="18"/>
      <c r="DPR1256" s="18"/>
      <c r="DPS1256" s="18"/>
      <c r="DPT1256" s="18"/>
      <c r="DPU1256" s="18"/>
      <c r="DPV1256" s="18"/>
      <c r="DPW1256" s="18"/>
      <c r="DPX1256" s="18"/>
      <c r="DPY1256" s="18"/>
      <c r="DPZ1256" s="18"/>
      <c r="DQA1256" s="18"/>
      <c r="DQB1256" s="18"/>
      <c r="DQC1256" s="18"/>
      <c r="DQD1256" s="18"/>
      <c r="DQE1256" s="18"/>
      <c r="DQF1256" s="18"/>
      <c r="DQG1256" s="18"/>
      <c r="DQH1256" s="18"/>
      <c r="DQI1256" s="18"/>
      <c r="DQJ1256" s="18"/>
      <c r="DQK1256" s="18"/>
      <c r="DQL1256" s="18"/>
      <c r="DQM1256" s="18"/>
      <c r="DQN1256" s="18"/>
      <c r="DQO1256" s="18"/>
      <c r="DQP1256" s="18"/>
      <c r="DQQ1256" s="18"/>
      <c r="DQR1256" s="18"/>
      <c r="DQS1256" s="18"/>
      <c r="DQT1256" s="18"/>
      <c r="DQU1256" s="18"/>
      <c r="DQV1256" s="18"/>
      <c r="DQW1256" s="18"/>
      <c r="DQX1256" s="18"/>
      <c r="DQY1256" s="18"/>
      <c r="DQZ1256" s="18"/>
      <c r="DRA1256" s="18"/>
      <c r="DRB1256" s="18"/>
      <c r="DRC1256" s="18"/>
      <c r="DRD1256" s="18"/>
      <c r="DRE1256" s="18"/>
      <c r="DRF1256" s="18"/>
      <c r="DRG1256" s="18"/>
      <c r="DRH1256" s="18"/>
      <c r="DRI1256" s="18"/>
      <c r="DRJ1256" s="18"/>
      <c r="DRK1256" s="18"/>
      <c r="DRL1256" s="18"/>
      <c r="DRM1256" s="18"/>
      <c r="DRN1256" s="18"/>
      <c r="DRO1256" s="18"/>
      <c r="DRP1256" s="18"/>
      <c r="DRQ1256" s="18"/>
      <c r="DRR1256" s="18"/>
      <c r="DRS1256" s="18"/>
      <c r="DRT1256" s="18"/>
      <c r="DRU1256" s="18"/>
      <c r="DRV1256" s="18"/>
      <c r="DRW1256" s="18"/>
      <c r="DRX1256" s="18"/>
      <c r="DRY1256" s="18"/>
      <c r="DRZ1256" s="18"/>
      <c r="DSA1256" s="18"/>
      <c r="DSB1256" s="18"/>
      <c r="DSC1256" s="18"/>
      <c r="DSD1256" s="18"/>
      <c r="DSE1256" s="18"/>
      <c r="DSF1256" s="18"/>
      <c r="DSG1256" s="18"/>
      <c r="DSH1256" s="18"/>
      <c r="DSI1256" s="18"/>
      <c r="DSJ1256" s="18"/>
      <c r="DSK1256" s="18"/>
      <c r="DSL1256" s="18"/>
      <c r="DSM1256" s="18"/>
      <c r="DSN1256" s="18"/>
      <c r="DSO1256" s="18"/>
      <c r="DSP1256" s="18"/>
      <c r="DSQ1256" s="18"/>
      <c r="DSR1256" s="18"/>
      <c r="DSS1256" s="18"/>
      <c r="DST1256" s="18"/>
      <c r="DSU1256" s="18"/>
      <c r="DSV1256" s="18"/>
      <c r="DSW1256" s="18"/>
      <c r="DSX1256" s="18"/>
      <c r="DSY1256" s="18"/>
      <c r="DSZ1256" s="18"/>
      <c r="DTA1256" s="18"/>
      <c r="DTB1256" s="18"/>
      <c r="DTC1256" s="18"/>
      <c r="DTD1256" s="18"/>
      <c r="DTE1256" s="18"/>
      <c r="DTF1256" s="18"/>
      <c r="DTG1256" s="18"/>
      <c r="DTH1256" s="18"/>
      <c r="DTI1256" s="18"/>
      <c r="DTJ1256" s="18"/>
      <c r="DTK1256" s="18"/>
      <c r="DTL1256" s="18"/>
      <c r="DTM1256" s="18"/>
      <c r="DTN1256" s="18"/>
      <c r="DTO1256" s="18"/>
      <c r="DTP1256" s="18"/>
      <c r="DTQ1256" s="18"/>
      <c r="DTR1256" s="18"/>
      <c r="DTS1256" s="18"/>
      <c r="DTT1256" s="18"/>
      <c r="DTU1256" s="18"/>
      <c r="DTV1256" s="18"/>
      <c r="DTW1256" s="18"/>
      <c r="DTX1256" s="18"/>
      <c r="DTY1256" s="18"/>
      <c r="DTZ1256" s="18"/>
      <c r="DUA1256" s="18"/>
      <c r="DUB1256" s="18"/>
      <c r="DUC1256" s="18"/>
      <c r="DUD1256" s="18"/>
      <c r="DUE1256" s="18"/>
      <c r="DUF1256" s="18"/>
      <c r="DUG1256" s="18"/>
      <c r="DUH1256" s="18"/>
      <c r="DUI1256" s="18"/>
      <c r="DUJ1256" s="18"/>
      <c r="DUK1256" s="18"/>
      <c r="DUL1256" s="18"/>
      <c r="DUM1256" s="18"/>
      <c r="DUN1256" s="18"/>
      <c r="DUO1256" s="18"/>
      <c r="DUP1256" s="18"/>
      <c r="DUQ1256" s="18"/>
      <c r="DUR1256" s="18"/>
      <c r="DUS1256" s="18"/>
      <c r="DUT1256" s="18"/>
      <c r="DUU1256" s="18"/>
      <c r="DUV1256" s="18"/>
      <c r="DUW1256" s="18"/>
      <c r="DUX1256" s="18"/>
      <c r="DUY1256" s="18"/>
      <c r="DUZ1256" s="18"/>
      <c r="DVA1256" s="18"/>
      <c r="DVB1256" s="18"/>
      <c r="DVC1256" s="18"/>
      <c r="DVD1256" s="18"/>
      <c r="DVE1256" s="18"/>
      <c r="DVF1256" s="18"/>
      <c r="DVG1256" s="18"/>
      <c r="DVH1256" s="18"/>
      <c r="DVI1256" s="18"/>
      <c r="DVJ1256" s="18"/>
      <c r="DVK1256" s="18"/>
      <c r="DVL1256" s="18"/>
      <c r="DVM1256" s="18"/>
      <c r="DVN1256" s="18"/>
      <c r="DVO1256" s="18"/>
      <c r="DVP1256" s="18"/>
      <c r="DVQ1256" s="18"/>
      <c r="DVR1256" s="18"/>
      <c r="DVS1256" s="18"/>
      <c r="DVT1256" s="18"/>
      <c r="DVU1256" s="18"/>
      <c r="DVV1256" s="18"/>
      <c r="DVW1256" s="18"/>
      <c r="DVX1256" s="18"/>
      <c r="DVY1256" s="18"/>
      <c r="DVZ1256" s="18"/>
      <c r="DWA1256" s="18"/>
      <c r="DWB1256" s="18"/>
      <c r="DWC1256" s="18"/>
      <c r="DWD1256" s="18"/>
      <c r="DWE1256" s="18"/>
      <c r="DWF1256" s="18"/>
      <c r="DWG1256" s="18"/>
      <c r="DWH1256" s="18"/>
      <c r="DWI1256" s="18"/>
      <c r="DWJ1256" s="18"/>
      <c r="DWK1256" s="18"/>
      <c r="DWL1256" s="18"/>
      <c r="DWM1256" s="18"/>
      <c r="DWN1256" s="18"/>
      <c r="DWO1256" s="18"/>
      <c r="DWP1256" s="18"/>
      <c r="DWQ1256" s="18"/>
      <c r="DWR1256" s="18"/>
      <c r="DWS1256" s="18"/>
      <c r="DWT1256" s="18"/>
      <c r="DWU1256" s="18"/>
      <c r="DWV1256" s="18"/>
      <c r="DWW1256" s="18"/>
      <c r="DWX1256" s="18"/>
      <c r="DWY1256" s="18"/>
      <c r="DWZ1256" s="18"/>
      <c r="DXA1256" s="18"/>
      <c r="DXB1256" s="18"/>
      <c r="DXC1256" s="18"/>
      <c r="DXD1256" s="18"/>
      <c r="DXE1256" s="18"/>
      <c r="DXF1256" s="18"/>
      <c r="DXG1256" s="18"/>
      <c r="DXH1256" s="18"/>
      <c r="DXI1256" s="18"/>
      <c r="DXJ1256" s="18"/>
      <c r="DXK1256" s="18"/>
      <c r="DXL1256" s="18"/>
      <c r="DXM1256" s="18"/>
      <c r="DXN1256" s="18"/>
      <c r="DXO1256" s="18"/>
      <c r="DXP1256" s="18"/>
      <c r="DXQ1256" s="18"/>
      <c r="DXR1256" s="18"/>
      <c r="DXS1256" s="18"/>
      <c r="DXT1256" s="18"/>
      <c r="DXU1256" s="18"/>
      <c r="DXV1256" s="18"/>
      <c r="DXW1256" s="18"/>
      <c r="DXX1256" s="18"/>
      <c r="DXY1256" s="18"/>
      <c r="DXZ1256" s="18"/>
      <c r="DYA1256" s="18"/>
      <c r="DYB1256" s="18"/>
      <c r="DYC1256" s="18"/>
      <c r="DYD1256" s="18"/>
      <c r="DYE1256" s="18"/>
      <c r="DYF1256" s="18"/>
      <c r="DYG1256" s="18"/>
      <c r="DYH1256" s="18"/>
      <c r="DYI1256" s="18"/>
      <c r="DYJ1256" s="18"/>
      <c r="DYK1256" s="18"/>
      <c r="DYL1256" s="18"/>
      <c r="DYM1256" s="18"/>
      <c r="DYN1256" s="18"/>
      <c r="DYO1256" s="18"/>
      <c r="DYP1256" s="18"/>
      <c r="DYQ1256" s="18"/>
      <c r="DYR1256" s="18"/>
      <c r="DYS1256" s="18"/>
      <c r="DYT1256" s="18"/>
      <c r="DYU1256" s="18"/>
      <c r="DYV1256" s="18"/>
      <c r="DYW1256" s="18"/>
      <c r="DYX1256" s="18"/>
      <c r="DYY1256" s="18"/>
      <c r="DYZ1256" s="18"/>
      <c r="DZA1256" s="18"/>
      <c r="DZB1256" s="18"/>
      <c r="DZC1256" s="18"/>
      <c r="DZD1256" s="18"/>
      <c r="DZE1256" s="18"/>
      <c r="DZF1256" s="18"/>
      <c r="DZG1256" s="18"/>
      <c r="DZH1256" s="18"/>
      <c r="DZI1256" s="18"/>
      <c r="DZJ1256" s="18"/>
      <c r="DZK1256" s="18"/>
      <c r="DZL1256" s="18"/>
      <c r="DZM1256" s="18"/>
      <c r="DZN1256" s="18"/>
      <c r="DZO1256" s="18"/>
      <c r="DZP1256" s="18"/>
      <c r="DZQ1256" s="18"/>
      <c r="DZR1256" s="18"/>
      <c r="DZS1256" s="18"/>
      <c r="DZT1256" s="18"/>
      <c r="DZU1256" s="18"/>
      <c r="DZV1256" s="18"/>
      <c r="DZW1256" s="18"/>
      <c r="DZX1256" s="18"/>
      <c r="DZY1256" s="18"/>
      <c r="DZZ1256" s="18"/>
      <c r="EAA1256" s="18"/>
      <c r="EAB1256" s="18"/>
      <c r="EAC1256" s="18"/>
      <c r="EAD1256" s="18"/>
      <c r="EAE1256" s="18"/>
      <c r="EAF1256" s="18"/>
      <c r="EAG1256" s="18"/>
      <c r="EAH1256" s="18"/>
      <c r="EAI1256" s="18"/>
      <c r="EAJ1256" s="18"/>
      <c r="EAK1256" s="18"/>
      <c r="EAL1256" s="18"/>
      <c r="EAM1256" s="18"/>
      <c r="EAN1256" s="18"/>
      <c r="EAO1256" s="18"/>
      <c r="EAP1256" s="18"/>
      <c r="EAQ1256" s="18"/>
      <c r="EAR1256" s="18"/>
      <c r="EAS1256" s="18"/>
      <c r="EAT1256" s="18"/>
      <c r="EAU1256" s="18"/>
      <c r="EAV1256" s="18"/>
      <c r="EAW1256" s="18"/>
      <c r="EAX1256" s="18"/>
      <c r="EAY1256" s="18"/>
      <c r="EAZ1256" s="18"/>
      <c r="EBA1256" s="18"/>
      <c r="EBB1256" s="18"/>
      <c r="EBC1256" s="18"/>
      <c r="EBD1256" s="18"/>
      <c r="EBE1256" s="18"/>
      <c r="EBF1256" s="18"/>
      <c r="EBG1256" s="18"/>
      <c r="EBH1256" s="18"/>
      <c r="EBI1256" s="18"/>
      <c r="EBJ1256" s="18"/>
      <c r="EBK1256" s="18"/>
      <c r="EBL1256" s="18"/>
      <c r="EBM1256" s="18"/>
      <c r="EBN1256" s="18"/>
      <c r="EBO1256" s="18"/>
      <c r="EBP1256" s="18"/>
      <c r="EBQ1256" s="18"/>
      <c r="EBR1256" s="18"/>
      <c r="EBS1256" s="18"/>
      <c r="EBT1256" s="18"/>
      <c r="EBU1256" s="18"/>
      <c r="EBV1256" s="18"/>
      <c r="EBW1256" s="18"/>
      <c r="EBX1256" s="18"/>
      <c r="EBY1256" s="18"/>
      <c r="EBZ1256" s="18"/>
      <c r="ECA1256" s="18"/>
      <c r="ECB1256" s="18"/>
      <c r="ECC1256" s="18"/>
      <c r="ECD1256" s="18"/>
      <c r="ECE1256" s="18"/>
      <c r="ECF1256" s="18"/>
      <c r="ECG1256" s="18"/>
      <c r="ECH1256" s="18"/>
      <c r="ECI1256" s="18"/>
      <c r="ECJ1256" s="18"/>
      <c r="ECK1256" s="18"/>
      <c r="ECL1256" s="18"/>
      <c r="ECM1256" s="18"/>
      <c r="ECN1256" s="18"/>
      <c r="ECO1256" s="18"/>
      <c r="ECP1256" s="18"/>
      <c r="ECQ1256" s="18"/>
      <c r="ECR1256" s="18"/>
      <c r="ECS1256" s="18"/>
      <c r="ECT1256" s="18"/>
      <c r="ECU1256" s="18"/>
      <c r="ECV1256" s="18"/>
      <c r="ECW1256" s="18"/>
      <c r="ECX1256" s="18"/>
      <c r="ECY1256" s="18"/>
      <c r="ECZ1256" s="18"/>
      <c r="EDA1256" s="18"/>
      <c r="EDB1256" s="18"/>
      <c r="EDC1256" s="18"/>
      <c r="EDD1256" s="18"/>
      <c r="EDE1256" s="18"/>
      <c r="EDF1256" s="18"/>
      <c r="EDG1256" s="18"/>
      <c r="EDH1256" s="18"/>
      <c r="EDI1256" s="18"/>
      <c r="EDJ1256" s="18"/>
      <c r="EDK1256" s="18"/>
      <c r="EDL1256" s="18"/>
      <c r="EDM1256" s="18"/>
      <c r="EDN1256" s="18"/>
      <c r="EDO1256" s="18"/>
      <c r="EDP1256" s="18"/>
      <c r="EDQ1256" s="18"/>
      <c r="EDR1256" s="18"/>
      <c r="EDS1256" s="18"/>
      <c r="EDT1256" s="18"/>
      <c r="EDU1256" s="18"/>
      <c r="EDV1256" s="18"/>
      <c r="EDW1256" s="18"/>
      <c r="EDX1256" s="18"/>
      <c r="EDY1256" s="18"/>
      <c r="EDZ1256" s="18"/>
      <c r="EEA1256" s="18"/>
      <c r="EEB1256" s="18"/>
      <c r="EEC1256" s="18"/>
      <c r="EED1256" s="18"/>
      <c r="EEE1256" s="18"/>
      <c r="EEF1256" s="18"/>
      <c r="EEG1256" s="18"/>
      <c r="EEH1256" s="18"/>
      <c r="EEI1256" s="18"/>
      <c r="EEJ1256" s="18"/>
      <c r="EEK1256" s="18"/>
      <c r="EEL1256" s="18"/>
      <c r="EEM1256" s="18"/>
      <c r="EEN1256" s="18"/>
      <c r="EEO1256" s="18"/>
      <c r="EEP1256" s="18"/>
      <c r="EEQ1256" s="18"/>
      <c r="EER1256" s="18"/>
      <c r="EES1256" s="18"/>
      <c r="EET1256" s="18"/>
      <c r="EEU1256" s="18"/>
      <c r="EEV1256" s="18"/>
      <c r="EEW1256" s="18"/>
      <c r="EEX1256" s="18"/>
      <c r="EEY1256" s="18"/>
      <c r="EEZ1256" s="18"/>
      <c r="EFA1256" s="18"/>
      <c r="EFB1256" s="18"/>
      <c r="EFC1256" s="18"/>
      <c r="EFD1256" s="18"/>
      <c r="EFE1256" s="18"/>
      <c r="EFF1256" s="18"/>
      <c r="EFG1256" s="18"/>
      <c r="EFH1256" s="18"/>
      <c r="EFI1256" s="18"/>
      <c r="EFJ1256" s="18"/>
      <c r="EFK1256" s="18"/>
      <c r="EFL1256" s="18"/>
      <c r="EFM1256" s="18"/>
      <c r="EFN1256" s="18"/>
      <c r="EFO1256" s="18"/>
      <c r="EFP1256" s="18"/>
      <c r="EFQ1256" s="18"/>
      <c r="EFR1256" s="18"/>
      <c r="EFS1256" s="18"/>
      <c r="EFT1256" s="18"/>
      <c r="EFU1256" s="18"/>
      <c r="EFV1256" s="18"/>
      <c r="EFW1256" s="18"/>
      <c r="EFX1256" s="18"/>
      <c r="EFY1256" s="18"/>
      <c r="EFZ1256" s="18"/>
      <c r="EGA1256" s="18"/>
      <c r="EGB1256" s="18"/>
      <c r="EGC1256" s="18"/>
      <c r="EGD1256" s="18"/>
      <c r="EGE1256" s="18"/>
      <c r="EGF1256" s="18"/>
      <c r="EGG1256" s="18"/>
      <c r="EGH1256" s="18"/>
      <c r="EGI1256" s="18"/>
      <c r="EGJ1256" s="18"/>
      <c r="EGK1256" s="18"/>
      <c r="EGL1256" s="18"/>
      <c r="EGM1256" s="18"/>
      <c r="EGN1256" s="18"/>
      <c r="EGO1256" s="18"/>
      <c r="EGP1256" s="18"/>
      <c r="EGQ1256" s="18"/>
      <c r="EGR1256" s="18"/>
      <c r="EGS1256" s="18"/>
      <c r="EGT1256" s="18"/>
      <c r="EGU1256" s="18"/>
      <c r="EGV1256" s="18"/>
      <c r="EGW1256" s="18"/>
      <c r="EGX1256" s="18"/>
      <c r="EGY1256" s="18"/>
      <c r="EGZ1256" s="18"/>
      <c r="EHA1256" s="18"/>
      <c r="EHB1256" s="18"/>
      <c r="EHC1256" s="18"/>
      <c r="EHD1256" s="18"/>
      <c r="EHE1256" s="18"/>
      <c r="EHF1256" s="18"/>
      <c r="EHG1256" s="18"/>
      <c r="EHH1256" s="18"/>
      <c r="EHI1256" s="18"/>
      <c r="EHJ1256" s="18"/>
      <c r="EHK1256" s="18"/>
      <c r="EHL1256" s="18"/>
      <c r="EHM1256" s="18"/>
      <c r="EHN1256" s="18"/>
      <c r="EHO1256" s="18"/>
      <c r="EHP1256" s="18"/>
      <c r="EHQ1256" s="18"/>
      <c r="EHR1256" s="18"/>
      <c r="EHS1256" s="18"/>
      <c r="EHT1256" s="18"/>
      <c r="EHU1256" s="18"/>
      <c r="EHV1256" s="18"/>
      <c r="EHW1256" s="18"/>
      <c r="EHX1256" s="18"/>
      <c r="EHY1256" s="18"/>
      <c r="EHZ1256" s="18"/>
      <c r="EIA1256" s="18"/>
      <c r="EIB1256" s="18"/>
      <c r="EIC1256" s="18"/>
      <c r="EID1256" s="18"/>
      <c r="EIE1256" s="18"/>
      <c r="EIF1256" s="18"/>
      <c r="EIG1256" s="18"/>
      <c r="EIH1256" s="18"/>
      <c r="EII1256" s="18"/>
      <c r="EIJ1256" s="18"/>
      <c r="EIK1256" s="18"/>
      <c r="EIL1256" s="18"/>
      <c r="EIM1256" s="18"/>
      <c r="EIN1256" s="18"/>
      <c r="EIO1256" s="18"/>
      <c r="EIP1256" s="18"/>
      <c r="EIQ1256" s="18"/>
      <c r="EIR1256" s="18"/>
      <c r="EIS1256" s="18"/>
      <c r="EIT1256" s="18"/>
      <c r="EIU1256" s="18"/>
      <c r="EIV1256" s="18"/>
      <c r="EIW1256" s="18"/>
      <c r="EIX1256" s="18"/>
      <c r="EIY1256" s="18"/>
      <c r="EIZ1256" s="18"/>
      <c r="EJA1256" s="18"/>
      <c r="EJB1256" s="18"/>
      <c r="EJC1256" s="18"/>
      <c r="EJD1256" s="18"/>
      <c r="EJE1256" s="18"/>
      <c r="EJF1256" s="18"/>
      <c r="EJG1256" s="18"/>
      <c r="EJH1256" s="18"/>
      <c r="EJI1256" s="18"/>
      <c r="EJJ1256" s="18"/>
      <c r="EJK1256" s="18"/>
      <c r="EJL1256" s="18"/>
      <c r="EJM1256" s="18"/>
      <c r="EJN1256" s="18"/>
      <c r="EJO1256" s="18"/>
      <c r="EJP1256" s="18"/>
      <c r="EJQ1256" s="18"/>
      <c r="EJR1256" s="18"/>
      <c r="EJS1256" s="18"/>
      <c r="EJT1256" s="18"/>
      <c r="EJU1256" s="18"/>
      <c r="EJV1256" s="18"/>
      <c r="EJW1256" s="18"/>
      <c r="EJX1256" s="18"/>
      <c r="EJY1256" s="18"/>
      <c r="EJZ1256" s="18"/>
      <c r="EKA1256" s="18"/>
      <c r="EKB1256" s="18"/>
      <c r="EKC1256" s="18"/>
      <c r="EKD1256" s="18"/>
      <c r="EKE1256" s="18"/>
      <c r="EKF1256" s="18"/>
      <c r="EKG1256" s="18"/>
      <c r="EKH1256" s="18"/>
      <c r="EKI1256" s="18"/>
      <c r="EKJ1256" s="18"/>
      <c r="EKK1256" s="18"/>
      <c r="EKL1256" s="18"/>
      <c r="EKM1256" s="18"/>
      <c r="EKN1256" s="18"/>
      <c r="EKO1256" s="18"/>
      <c r="EKP1256" s="18"/>
      <c r="EKQ1256" s="18"/>
      <c r="EKR1256" s="18"/>
      <c r="EKS1256" s="18"/>
      <c r="EKT1256" s="18"/>
      <c r="EKU1256" s="18"/>
      <c r="EKV1256" s="18"/>
      <c r="EKW1256" s="18"/>
      <c r="EKX1256" s="18"/>
      <c r="EKY1256" s="18"/>
      <c r="EKZ1256" s="18"/>
      <c r="ELA1256" s="18"/>
      <c r="ELB1256" s="18"/>
      <c r="ELC1256" s="18"/>
      <c r="ELD1256" s="18"/>
      <c r="ELE1256" s="18"/>
      <c r="ELF1256" s="18"/>
      <c r="ELG1256" s="18"/>
      <c r="ELH1256" s="18"/>
      <c r="ELI1256" s="18"/>
      <c r="ELJ1256" s="18"/>
      <c r="ELK1256" s="18"/>
      <c r="ELL1256" s="18"/>
      <c r="ELM1256" s="18"/>
      <c r="ELN1256" s="18"/>
      <c r="ELO1256" s="18"/>
      <c r="ELP1256" s="18"/>
      <c r="ELQ1256" s="18"/>
      <c r="ELR1256" s="18"/>
      <c r="ELS1256" s="18"/>
      <c r="ELT1256" s="18"/>
      <c r="ELU1256" s="18"/>
      <c r="ELV1256" s="18"/>
      <c r="ELW1256" s="18"/>
      <c r="ELX1256" s="18"/>
      <c r="ELY1256" s="18"/>
      <c r="ELZ1256" s="18"/>
      <c r="EMA1256" s="18"/>
      <c r="EMB1256" s="18"/>
      <c r="EMC1256" s="18"/>
      <c r="EMD1256" s="18"/>
      <c r="EME1256" s="18"/>
      <c r="EMF1256" s="18"/>
      <c r="EMG1256" s="18"/>
      <c r="EMH1256" s="18"/>
      <c r="EMI1256" s="18"/>
      <c r="EMJ1256" s="18"/>
      <c r="EMK1256" s="18"/>
      <c r="EML1256" s="18"/>
      <c r="EMM1256" s="18"/>
      <c r="EMN1256" s="18"/>
      <c r="EMO1256" s="18"/>
      <c r="EMP1256" s="18"/>
      <c r="EMQ1256" s="18"/>
      <c r="EMR1256" s="18"/>
      <c r="EMS1256" s="18"/>
      <c r="EMT1256" s="18"/>
      <c r="EMU1256" s="18"/>
      <c r="EMV1256" s="18"/>
      <c r="EMW1256" s="18"/>
      <c r="EMX1256" s="18"/>
      <c r="EMY1256" s="18"/>
      <c r="EMZ1256" s="18"/>
      <c r="ENA1256" s="18"/>
      <c r="ENB1256" s="18"/>
      <c r="ENC1256" s="18"/>
      <c r="END1256" s="18"/>
      <c r="ENE1256" s="18"/>
      <c r="ENF1256" s="18"/>
      <c r="ENG1256" s="18"/>
      <c r="ENH1256" s="18"/>
      <c r="ENI1256" s="18"/>
      <c r="ENJ1256" s="18"/>
      <c r="ENK1256" s="18"/>
      <c r="ENL1256" s="18"/>
      <c r="ENM1256" s="18"/>
      <c r="ENN1256" s="18"/>
      <c r="ENO1256" s="18"/>
      <c r="ENP1256" s="18"/>
      <c r="ENQ1256" s="18"/>
      <c r="ENR1256" s="18"/>
      <c r="ENS1256" s="18"/>
      <c r="ENT1256" s="18"/>
      <c r="ENU1256" s="18"/>
      <c r="ENV1256" s="18"/>
      <c r="ENW1256" s="18"/>
      <c r="ENX1256" s="18"/>
      <c r="ENY1256" s="18"/>
      <c r="ENZ1256" s="18"/>
      <c r="EOA1256" s="18"/>
      <c r="EOB1256" s="18"/>
      <c r="EOC1256" s="18"/>
      <c r="EOD1256" s="18"/>
      <c r="EOE1256" s="18"/>
      <c r="EOF1256" s="18"/>
      <c r="EOG1256" s="18"/>
      <c r="EOH1256" s="18"/>
      <c r="EOI1256" s="18"/>
      <c r="EOJ1256" s="18"/>
      <c r="EOK1256" s="18"/>
      <c r="EOL1256" s="18"/>
      <c r="EOM1256" s="18"/>
      <c r="EON1256" s="18"/>
      <c r="EOO1256" s="18"/>
      <c r="EOP1256" s="18"/>
      <c r="EOQ1256" s="18"/>
      <c r="EOR1256" s="18"/>
      <c r="EOS1256" s="18"/>
      <c r="EOT1256" s="18"/>
      <c r="EOU1256" s="18"/>
      <c r="EOV1256" s="18"/>
      <c r="EOW1256" s="18"/>
      <c r="EOX1256" s="18"/>
      <c r="EOY1256" s="18"/>
      <c r="EOZ1256" s="18"/>
      <c r="EPA1256" s="18"/>
      <c r="EPB1256" s="18"/>
      <c r="EPC1256" s="18"/>
      <c r="EPD1256" s="18"/>
      <c r="EPE1256" s="18"/>
      <c r="EPF1256" s="18"/>
      <c r="EPG1256" s="18"/>
      <c r="EPH1256" s="18"/>
      <c r="EPI1256" s="18"/>
      <c r="EPJ1256" s="18"/>
      <c r="EPK1256" s="18"/>
      <c r="EPL1256" s="18"/>
      <c r="EPM1256" s="18"/>
      <c r="EPN1256" s="18"/>
      <c r="EPO1256" s="18"/>
      <c r="EPP1256" s="18"/>
      <c r="EPQ1256" s="18"/>
      <c r="EPR1256" s="18"/>
      <c r="EPS1256" s="18"/>
      <c r="EPT1256" s="18"/>
      <c r="EPU1256" s="18"/>
      <c r="EPV1256" s="18"/>
      <c r="EPW1256" s="18"/>
      <c r="EPX1256" s="18"/>
      <c r="EPY1256" s="18"/>
      <c r="EPZ1256" s="18"/>
      <c r="EQA1256" s="18"/>
      <c r="EQB1256" s="18"/>
      <c r="EQC1256" s="18"/>
      <c r="EQD1256" s="18"/>
      <c r="EQE1256" s="18"/>
      <c r="EQF1256" s="18"/>
      <c r="EQG1256" s="18"/>
      <c r="EQH1256" s="18"/>
      <c r="EQI1256" s="18"/>
      <c r="EQJ1256" s="18"/>
      <c r="EQK1256" s="18"/>
      <c r="EQL1256" s="18"/>
      <c r="EQM1256" s="18"/>
      <c r="EQN1256" s="18"/>
      <c r="EQO1256" s="18"/>
      <c r="EQP1256" s="18"/>
      <c r="EQQ1256" s="18"/>
      <c r="EQR1256" s="18"/>
      <c r="EQS1256" s="18"/>
      <c r="EQT1256" s="18"/>
      <c r="EQU1256" s="18"/>
      <c r="EQV1256" s="18"/>
      <c r="EQW1256" s="18"/>
      <c r="EQX1256" s="18"/>
      <c r="EQY1256" s="18"/>
      <c r="EQZ1256" s="18"/>
      <c r="ERA1256" s="18"/>
      <c r="ERB1256" s="18"/>
      <c r="ERC1256" s="18"/>
      <c r="ERD1256" s="18"/>
      <c r="ERE1256" s="18"/>
      <c r="ERF1256" s="18"/>
      <c r="ERG1256" s="18"/>
      <c r="ERH1256" s="18"/>
      <c r="ERI1256" s="18"/>
      <c r="ERJ1256" s="18"/>
      <c r="ERK1256" s="18"/>
      <c r="ERL1256" s="18"/>
      <c r="ERM1256" s="18"/>
      <c r="ERN1256" s="18"/>
      <c r="ERO1256" s="18"/>
      <c r="ERP1256" s="18"/>
      <c r="ERQ1256" s="18"/>
      <c r="ERR1256" s="18"/>
      <c r="ERS1256" s="18"/>
      <c r="ERT1256" s="18"/>
      <c r="ERU1256" s="18"/>
      <c r="ERV1256" s="18"/>
      <c r="ERW1256" s="18"/>
      <c r="ERX1256" s="18"/>
      <c r="ERY1256" s="18"/>
      <c r="ERZ1256" s="18"/>
      <c r="ESA1256" s="18"/>
      <c r="ESB1256" s="18"/>
      <c r="ESC1256" s="18"/>
      <c r="ESD1256" s="18"/>
      <c r="ESE1256" s="18"/>
      <c r="ESF1256" s="18"/>
      <c r="ESG1256" s="18"/>
      <c r="ESH1256" s="18"/>
      <c r="ESI1256" s="18"/>
      <c r="ESJ1256" s="18"/>
      <c r="ESK1256" s="18"/>
      <c r="ESL1256" s="18"/>
      <c r="ESM1256" s="18"/>
      <c r="ESN1256" s="18"/>
      <c r="ESO1256" s="18"/>
      <c r="ESP1256" s="18"/>
      <c r="ESQ1256" s="18"/>
      <c r="ESR1256" s="18"/>
      <c r="ESS1256" s="18"/>
      <c r="EST1256" s="18"/>
      <c r="ESU1256" s="18"/>
      <c r="ESV1256" s="18"/>
      <c r="ESW1256" s="18"/>
      <c r="ESX1256" s="18"/>
      <c r="ESY1256" s="18"/>
      <c r="ESZ1256" s="18"/>
      <c r="ETA1256" s="18"/>
      <c r="ETB1256" s="18"/>
      <c r="ETC1256" s="18"/>
      <c r="ETD1256" s="18"/>
      <c r="ETE1256" s="18"/>
      <c r="ETF1256" s="18"/>
      <c r="ETG1256" s="18"/>
      <c r="ETH1256" s="18"/>
      <c r="ETI1256" s="18"/>
      <c r="ETJ1256" s="18"/>
      <c r="ETK1256" s="18"/>
      <c r="ETL1256" s="18"/>
      <c r="ETM1256" s="18"/>
      <c r="ETN1256" s="18"/>
      <c r="ETO1256" s="18"/>
      <c r="ETP1256" s="18"/>
      <c r="ETQ1256" s="18"/>
      <c r="ETR1256" s="18"/>
      <c r="ETS1256" s="18"/>
      <c r="ETT1256" s="18"/>
      <c r="ETU1256" s="18"/>
      <c r="ETV1256" s="18"/>
      <c r="ETW1256" s="18"/>
      <c r="ETX1256" s="18"/>
      <c r="ETY1256" s="18"/>
      <c r="ETZ1256" s="18"/>
      <c r="EUA1256" s="18"/>
      <c r="EUB1256" s="18"/>
      <c r="EUC1256" s="18"/>
      <c r="EUD1256" s="18"/>
      <c r="EUE1256" s="18"/>
      <c r="EUF1256" s="18"/>
      <c r="EUG1256" s="18"/>
      <c r="EUH1256" s="18"/>
      <c r="EUI1256" s="18"/>
      <c r="EUJ1256" s="18"/>
      <c r="EUK1256" s="18"/>
      <c r="EUL1256" s="18"/>
      <c r="EUM1256" s="18"/>
      <c r="EUN1256" s="18"/>
      <c r="EUO1256" s="18"/>
      <c r="EUP1256" s="18"/>
      <c r="EUQ1256" s="18"/>
      <c r="EUR1256" s="18"/>
      <c r="EUS1256" s="18"/>
      <c r="EUT1256" s="18"/>
      <c r="EUU1256" s="18"/>
      <c r="EUV1256" s="18"/>
      <c r="EUW1256" s="18"/>
      <c r="EUX1256" s="18"/>
      <c r="EUY1256" s="18"/>
      <c r="EUZ1256" s="18"/>
      <c r="EVA1256" s="18"/>
      <c r="EVB1256" s="18"/>
      <c r="EVC1256" s="18"/>
      <c r="EVD1256" s="18"/>
      <c r="EVE1256" s="18"/>
      <c r="EVF1256" s="18"/>
      <c r="EVG1256" s="18"/>
      <c r="EVH1256" s="18"/>
      <c r="EVI1256" s="18"/>
      <c r="EVJ1256" s="18"/>
      <c r="EVK1256" s="18"/>
      <c r="EVL1256" s="18"/>
      <c r="EVM1256" s="18"/>
      <c r="EVN1256" s="18"/>
      <c r="EVO1256" s="18"/>
      <c r="EVP1256" s="18"/>
      <c r="EVQ1256" s="18"/>
      <c r="EVR1256" s="18"/>
      <c r="EVS1256" s="18"/>
      <c r="EVT1256" s="18"/>
      <c r="EVU1256" s="18"/>
      <c r="EVV1256" s="18"/>
      <c r="EVW1256" s="18"/>
      <c r="EVX1256" s="18"/>
      <c r="EVY1256" s="18"/>
      <c r="EVZ1256" s="18"/>
      <c r="EWA1256" s="18"/>
      <c r="EWB1256" s="18"/>
      <c r="EWC1256" s="18"/>
      <c r="EWD1256" s="18"/>
      <c r="EWE1256" s="18"/>
      <c r="EWF1256" s="18"/>
      <c r="EWG1256" s="18"/>
      <c r="EWH1256" s="18"/>
      <c r="EWI1256" s="18"/>
      <c r="EWJ1256" s="18"/>
      <c r="EWK1256" s="18"/>
      <c r="EWL1256" s="18"/>
      <c r="EWM1256" s="18"/>
      <c r="EWN1256" s="18"/>
      <c r="EWO1256" s="18"/>
      <c r="EWP1256" s="18"/>
      <c r="EWQ1256" s="18"/>
      <c r="EWR1256" s="18"/>
      <c r="EWS1256" s="18"/>
      <c r="EWT1256" s="18"/>
      <c r="EWU1256" s="18"/>
      <c r="EWV1256" s="18"/>
      <c r="EWW1256" s="18"/>
      <c r="EWX1256" s="18"/>
      <c r="EWY1256" s="18"/>
      <c r="EWZ1256" s="18"/>
      <c r="EXA1256" s="18"/>
      <c r="EXB1256" s="18"/>
      <c r="EXC1256" s="18"/>
      <c r="EXD1256" s="18"/>
      <c r="EXE1256" s="18"/>
      <c r="EXF1256" s="18"/>
      <c r="EXG1256" s="18"/>
      <c r="EXH1256" s="18"/>
      <c r="EXI1256" s="18"/>
      <c r="EXJ1256" s="18"/>
      <c r="EXK1256" s="18"/>
      <c r="EXL1256" s="18"/>
      <c r="EXM1256" s="18"/>
      <c r="EXN1256" s="18"/>
      <c r="EXO1256" s="18"/>
      <c r="EXP1256" s="18"/>
      <c r="EXQ1256" s="18"/>
      <c r="EXR1256" s="18"/>
      <c r="EXS1256" s="18"/>
      <c r="EXT1256" s="18"/>
      <c r="EXU1256" s="18"/>
      <c r="EXV1256" s="18"/>
      <c r="EXW1256" s="18"/>
      <c r="EXX1256" s="18"/>
      <c r="EXY1256" s="18"/>
      <c r="EXZ1256" s="18"/>
      <c r="EYA1256" s="18"/>
      <c r="EYB1256" s="18"/>
      <c r="EYC1256" s="18"/>
      <c r="EYD1256" s="18"/>
      <c r="EYE1256" s="18"/>
      <c r="EYF1256" s="18"/>
      <c r="EYG1256" s="18"/>
      <c r="EYH1256" s="18"/>
      <c r="EYI1256" s="18"/>
      <c r="EYJ1256" s="18"/>
      <c r="EYK1256" s="18"/>
      <c r="EYL1256" s="18"/>
      <c r="EYM1256" s="18"/>
      <c r="EYN1256" s="18"/>
      <c r="EYO1256" s="18"/>
      <c r="EYP1256" s="18"/>
      <c r="EYQ1256" s="18"/>
      <c r="EYR1256" s="18"/>
      <c r="EYS1256" s="18"/>
      <c r="EYT1256" s="18"/>
      <c r="EYU1256" s="18"/>
      <c r="EYV1256" s="18"/>
      <c r="EYW1256" s="18"/>
      <c r="EYX1256" s="18"/>
      <c r="EYY1256" s="18"/>
      <c r="EYZ1256" s="18"/>
      <c r="EZA1256" s="18"/>
      <c r="EZB1256" s="18"/>
      <c r="EZC1256" s="18"/>
      <c r="EZD1256" s="18"/>
      <c r="EZE1256" s="18"/>
      <c r="EZF1256" s="18"/>
      <c r="EZG1256" s="18"/>
      <c r="EZH1256" s="18"/>
      <c r="EZI1256" s="18"/>
      <c r="EZJ1256" s="18"/>
      <c r="EZK1256" s="18"/>
      <c r="EZL1256" s="18"/>
      <c r="EZM1256" s="18"/>
      <c r="EZN1256" s="18"/>
      <c r="EZO1256" s="18"/>
      <c r="EZP1256" s="18"/>
      <c r="EZQ1256" s="18"/>
      <c r="EZR1256" s="18"/>
      <c r="EZS1256" s="18"/>
      <c r="EZT1256" s="18"/>
      <c r="EZU1256" s="18"/>
      <c r="EZV1256" s="18"/>
      <c r="EZW1256" s="18"/>
      <c r="EZX1256" s="18"/>
      <c r="EZY1256" s="18"/>
      <c r="EZZ1256" s="18"/>
      <c r="FAA1256" s="18"/>
      <c r="FAB1256" s="18"/>
      <c r="FAC1256" s="18"/>
      <c r="FAD1256" s="18"/>
      <c r="FAE1256" s="18"/>
      <c r="FAF1256" s="18"/>
      <c r="FAG1256" s="18"/>
      <c r="FAH1256" s="18"/>
      <c r="FAI1256" s="18"/>
      <c r="FAJ1256" s="18"/>
      <c r="FAK1256" s="18"/>
      <c r="FAL1256" s="18"/>
      <c r="FAM1256" s="18"/>
      <c r="FAN1256" s="18"/>
      <c r="FAO1256" s="18"/>
      <c r="FAP1256" s="18"/>
      <c r="FAQ1256" s="18"/>
      <c r="FAR1256" s="18"/>
      <c r="FAS1256" s="18"/>
      <c r="FAT1256" s="18"/>
      <c r="FAU1256" s="18"/>
      <c r="FAV1256" s="18"/>
      <c r="FAW1256" s="18"/>
      <c r="FAX1256" s="18"/>
      <c r="FAY1256" s="18"/>
      <c r="FAZ1256" s="18"/>
      <c r="FBA1256" s="18"/>
      <c r="FBB1256" s="18"/>
      <c r="FBC1256" s="18"/>
      <c r="FBD1256" s="18"/>
      <c r="FBE1256" s="18"/>
      <c r="FBF1256" s="18"/>
      <c r="FBG1256" s="18"/>
      <c r="FBH1256" s="18"/>
      <c r="FBI1256" s="18"/>
      <c r="FBJ1256" s="18"/>
      <c r="FBK1256" s="18"/>
      <c r="FBL1256" s="18"/>
      <c r="FBM1256" s="18"/>
      <c r="FBN1256" s="18"/>
      <c r="FBO1256" s="18"/>
      <c r="FBP1256" s="18"/>
      <c r="FBQ1256" s="18"/>
      <c r="FBR1256" s="18"/>
      <c r="FBS1256" s="18"/>
      <c r="FBT1256" s="18"/>
      <c r="FBU1256" s="18"/>
      <c r="FBV1256" s="18"/>
      <c r="FBW1256" s="18"/>
      <c r="FBX1256" s="18"/>
      <c r="FBY1256" s="18"/>
      <c r="FBZ1256" s="18"/>
      <c r="FCA1256" s="18"/>
      <c r="FCB1256" s="18"/>
      <c r="FCC1256" s="18"/>
      <c r="FCD1256" s="18"/>
      <c r="FCE1256" s="18"/>
      <c r="FCF1256" s="18"/>
      <c r="FCG1256" s="18"/>
      <c r="FCH1256" s="18"/>
      <c r="FCI1256" s="18"/>
      <c r="FCJ1256" s="18"/>
      <c r="FCK1256" s="18"/>
      <c r="FCL1256" s="18"/>
      <c r="FCM1256" s="18"/>
      <c r="FCN1256" s="18"/>
      <c r="FCO1256" s="18"/>
      <c r="FCP1256" s="18"/>
      <c r="FCQ1256" s="18"/>
      <c r="FCR1256" s="18"/>
      <c r="FCS1256" s="18"/>
      <c r="FCT1256" s="18"/>
      <c r="FCU1256" s="18"/>
      <c r="FCV1256" s="18"/>
      <c r="FCW1256" s="18"/>
      <c r="FCX1256" s="18"/>
      <c r="FCY1256" s="18"/>
      <c r="FCZ1256" s="18"/>
      <c r="FDA1256" s="18"/>
      <c r="FDB1256" s="18"/>
      <c r="FDC1256" s="18"/>
      <c r="FDD1256" s="18"/>
      <c r="FDE1256" s="18"/>
      <c r="FDF1256" s="18"/>
      <c r="FDG1256" s="18"/>
      <c r="FDH1256" s="18"/>
      <c r="FDI1256" s="18"/>
      <c r="FDJ1256" s="18"/>
      <c r="FDK1256" s="18"/>
      <c r="FDL1256" s="18"/>
      <c r="FDM1256" s="18"/>
      <c r="FDN1256" s="18"/>
      <c r="FDO1256" s="18"/>
      <c r="FDP1256" s="18"/>
      <c r="FDQ1256" s="18"/>
      <c r="FDR1256" s="18"/>
      <c r="FDS1256" s="18"/>
      <c r="FDT1256" s="18"/>
      <c r="FDU1256" s="18"/>
      <c r="FDV1256" s="18"/>
      <c r="FDW1256" s="18"/>
      <c r="FDX1256" s="18"/>
      <c r="FDY1256" s="18"/>
      <c r="FDZ1256" s="18"/>
      <c r="FEA1256" s="18"/>
      <c r="FEB1256" s="18"/>
      <c r="FEC1256" s="18"/>
      <c r="FED1256" s="18"/>
      <c r="FEE1256" s="18"/>
      <c r="FEF1256" s="18"/>
      <c r="FEG1256" s="18"/>
      <c r="FEH1256" s="18"/>
      <c r="FEI1256" s="18"/>
      <c r="FEJ1256" s="18"/>
      <c r="FEK1256" s="18"/>
      <c r="FEL1256" s="18"/>
      <c r="FEM1256" s="18"/>
      <c r="FEN1256" s="18"/>
      <c r="FEO1256" s="18"/>
      <c r="FEP1256" s="18"/>
      <c r="FEQ1256" s="18"/>
      <c r="FER1256" s="18"/>
      <c r="FES1256" s="18"/>
      <c r="FET1256" s="18"/>
      <c r="FEU1256" s="18"/>
      <c r="FEV1256" s="18"/>
      <c r="FEW1256" s="18"/>
      <c r="FEX1256" s="18"/>
      <c r="FEY1256" s="18"/>
      <c r="FEZ1256" s="18"/>
      <c r="FFA1256" s="18"/>
      <c r="FFB1256" s="18"/>
      <c r="FFC1256" s="18"/>
      <c r="FFD1256" s="18"/>
      <c r="FFE1256" s="18"/>
      <c r="FFF1256" s="18"/>
      <c r="FFG1256" s="18"/>
      <c r="FFH1256" s="18"/>
      <c r="FFI1256" s="18"/>
      <c r="FFJ1256" s="18"/>
      <c r="FFK1256" s="18"/>
      <c r="FFL1256" s="18"/>
      <c r="FFM1256" s="18"/>
      <c r="FFN1256" s="18"/>
      <c r="FFO1256" s="18"/>
      <c r="FFP1256" s="18"/>
      <c r="FFQ1256" s="18"/>
      <c r="FFR1256" s="18"/>
      <c r="FFS1256" s="18"/>
      <c r="FFT1256" s="18"/>
      <c r="FFU1256" s="18"/>
      <c r="FFV1256" s="18"/>
      <c r="FFW1256" s="18"/>
      <c r="FFX1256" s="18"/>
      <c r="FFY1256" s="18"/>
      <c r="FFZ1256" s="18"/>
      <c r="FGA1256" s="18"/>
      <c r="FGB1256" s="18"/>
      <c r="FGC1256" s="18"/>
      <c r="FGD1256" s="18"/>
      <c r="FGE1256" s="18"/>
      <c r="FGF1256" s="18"/>
      <c r="FGG1256" s="18"/>
      <c r="FGH1256" s="18"/>
      <c r="FGI1256" s="18"/>
      <c r="FGJ1256" s="18"/>
      <c r="FGK1256" s="18"/>
      <c r="FGL1256" s="18"/>
      <c r="FGM1256" s="18"/>
      <c r="FGN1256" s="18"/>
      <c r="FGO1256" s="18"/>
      <c r="FGP1256" s="18"/>
      <c r="FGQ1256" s="18"/>
      <c r="FGR1256" s="18"/>
      <c r="FGS1256" s="18"/>
      <c r="FGT1256" s="18"/>
      <c r="FGU1256" s="18"/>
      <c r="FGV1256" s="18"/>
      <c r="FGW1256" s="18"/>
      <c r="FGX1256" s="18"/>
      <c r="FGY1256" s="18"/>
      <c r="FGZ1256" s="18"/>
      <c r="FHA1256" s="18"/>
      <c r="FHB1256" s="18"/>
      <c r="FHC1256" s="18"/>
      <c r="FHD1256" s="18"/>
      <c r="FHE1256" s="18"/>
      <c r="FHF1256" s="18"/>
      <c r="FHG1256" s="18"/>
      <c r="FHH1256" s="18"/>
      <c r="FHI1256" s="18"/>
      <c r="FHJ1256" s="18"/>
      <c r="FHK1256" s="18"/>
      <c r="FHL1256" s="18"/>
      <c r="FHM1256" s="18"/>
      <c r="FHN1256" s="18"/>
      <c r="FHO1256" s="18"/>
      <c r="FHP1256" s="18"/>
      <c r="FHQ1256" s="18"/>
      <c r="FHR1256" s="18"/>
      <c r="FHS1256" s="18"/>
      <c r="FHT1256" s="18"/>
      <c r="FHU1256" s="18"/>
      <c r="FHV1256" s="18"/>
      <c r="FHW1256" s="18"/>
      <c r="FHX1256" s="18"/>
      <c r="FHY1256" s="18"/>
      <c r="FHZ1256" s="18"/>
      <c r="FIA1256" s="18"/>
      <c r="FIB1256" s="18"/>
      <c r="FIC1256" s="18"/>
      <c r="FID1256" s="18"/>
      <c r="FIE1256" s="18"/>
      <c r="FIF1256" s="18"/>
      <c r="FIG1256" s="18"/>
      <c r="FIH1256" s="18"/>
      <c r="FII1256" s="18"/>
      <c r="FIJ1256" s="18"/>
      <c r="FIK1256" s="18"/>
      <c r="FIL1256" s="18"/>
      <c r="FIM1256" s="18"/>
      <c r="FIN1256" s="18"/>
      <c r="FIO1256" s="18"/>
      <c r="FIP1256" s="18"/>
      <c r="FIQ1256" s="18"/>
      <c r="FIR1256" s="18"/>
      <c r="FIS1256" s="18"/>
      <c r="FIT1256" s="18"/>
      <c r="FIU1256" s="18"/>
      <c r="FIV1256" s="18"/>
      <c r="FIW1256" s="18"/>
      <c r="FIX1256" s="18"/>
      <c r="FIY1256" s="18"/>
      <c r="FIZ1256" s="18"/>
      <c r="FJA1256" s="18"/>
      <c r="FJB1256" s="18"/>
      <c r="FJC1256" s="18"/>
      <c r="FJD1256" s="18"/>
      <c r="FJE1256" s="18"/>
      <c r="FJF1256" s="18"/>
      <c r="FJG1256" s="18"/>
      <c r="FJH1256" s="18"/>
      <c r="FJI1256" s="18"/>
      <c r="FJJ1256" s="18"/>
      <c r="FJK1256" s="18"/>
      <c r="FJL1256" s="18"/>
      <c r="FJM1256" s="18"/>
      <c r="FJN1256" s="18"/>
      <c r="FJO1256" s="18"/>
      <c r="FJP1256" s="18"/>
      <c r="FJQ1256" s="18"/>
      <c r="FJR1256" s="18"/>
      <c r="FJS1256" s="18"/>
      <c r="FJT1256" s="18"/>
      <c r="FJU1256" s="18"/>
      <c r="FJV1256" s="18"/>
      <c r="FJW1256" s="18"/>
      <c r="FJX1256" s="18"/>
      <c r="FJY1256" s="18"/>
      <c r="FJZ1256" s="18"/>
      <c r="FKA1256" s="18"/>
      <c r="FKB1256" s="18"/>
      <c r="FKC1256" s="18"/>
      <c r="FKD1256" s="18"/>
      <c r="FKE1256" s="18"/>
      <c r="FKF1256" s="18"/>
      <c r="FKG1256" s="18"/>
      <c r="FKH1256" s="18"/>
      <c r="FKI1256" s="18"/>
      <c r="FKJ1256" s="18"/>
      <c r="FKK1256" s="18"/>
      <c r="FKL1256" s="18"/>
      <c r="FKM1256" s="18"/>
      <c r="FKN1256" s="18"/>
      <c r="FKO1256" s="18"/>
      <c r="FKP1256" s="18"/>
      <c r="FKQ1256" s="18"/>
      <c r="FKR1256" s="18"/>
      <c r="FKS1256" s="18"/>
      <c r="FKT1256" s="18"/>
      <c r="FKU1256" s="18"/>
      <c r="FKV1256" s="18"/>
      <c r="FKW1256" s="18"/>
      <c r="FKX1256" s="18"/>
      <c r="FKY1256" s="18"/>
      <c r="FKZ1256" s="18"/>
      <c r="FLA1256" s="18"/>
      <c r="FLB1256" s="18"/>
      <c r="FLC1256" s="18"/>
      <c r="FLD1256" s="18"/>
      <c r="FLE1256" s="18"/>
      <c r="FLF1256" s="18"/>
      <c r="FLG1256" s="18"/>
      <c r="FLH1256" s="18"/>
      <c r="FLI1256" s="18"/>
      <c r="FLJ1256" s="18"/>
      <c r="FLK1256" s="18"/>
      <c r="FLL1256" s="18"/>
      <c r="FLM1256" s="18"/>
      <c r="FLN1256" s="18"/>
      <c r="FLO1256" s="18"/>
      <c r="FLP1256" s="18"/>
      <c r="FLQ1256" s="18"/>
      <c r="FLR1256" s="18"/>
      <c r="FLS1256" s="18"/>
      <c r="FLT1256" s="18"/>
      <c r="FLU1256" s="18"/>
      <c r="FLV1256" s="18"/>
      <c r="FLW1256" s="18"/>
      <c r="FLX1256" s="18"/>
      <c r="FLY1256" s="18"/>
      <c r="FLZ1256" s="18"/>
      <c r="FMA1256" s="18"/>
      <c r="FMB1256" s="18"/>
      <c r="FMC1256" s="18"/>
      <c r="FMD1256" s="18"/>
      <c r="FME1256" s="18"/>
      <c r="FMF1256" s="18"/>
      <c r="FMG1256" s="18"/>
      <c r="FMH1256" s="18"/>
      <c r="FMI1256" s="18"/>
      <c r="FMJ1256" s="18"/>
      <c r="FMK1256" s="18"/>
      <c r="FML1256" s="18"/>
      <c r="FMM1256" s="18"/>
      <c r="FMN1256" s="18"/>
      <c r="FMO1256" s="18"/>
      <c r="FMP1256" s="18"/>
      <c r="FMQ1256" s="18"/>
      <c r="FMR1256" s="18"/>
      <c r="FMS1256" s="18"/>
      <c r="FMT1256" s="18"/>
      <c r="FMU1256" s="18"/>
      <c r="FMV1256" s="18"/>
      <c r="FMW1256" s="18"/>
      <c r="FMX1256" s="18"/>
      <c r="FMY1256" s="18"/>
      <c r="FMZ1256" s="18"/>
      <c r="FNA1256" s="18"/>
      <c r="FNB1256" s="18"/>
      <c r="FNC1256" s="18"/>
      <c r="FND1256" s="18"/>
      <c r="FNE1256" s="18"/>
      <c r="FNF1256" s="18"/>
      <c r="FNG1256" s="18"/>
      <c r="FNH1256" s="18"/>
      <c r="FNI1256" s="18"/>
      <c r="FNJ1256" s="18"/>
      <c r="FNK1256" s="18"/>
      <c r="FNL1256" s="18"/>
      <c r="FNM1256" s="18"/>
      <c r="FNN1256" s="18"/>
      <c r="FNO1256" s="18"/>
      <c r="FNP1256" s="18"/>
      <c r="FNQ1256" s="18"/>
      <c r="FNR1256" s="18"/>
      <c r="FNS1256" s="18"/>
      <c r="FNT1256" s="18"/>
      <c r="FNU1256" s="18"/>
      <c r="FNV1256" s="18"/>
      <c r="FNW1256" s="18"/>
      <c r="FNX1256" s="18"/>
      <c r="FNY1256" s="18"/>
      <c r="FNZ1256" s="18"/>
      <c r="FOA1256" s="18"/>
      <c r="FOB1256" s="18"/>
      <c r="FOC1256" s="18"/>
      <c r="FOD1256" s="18"/>
      <c r="FOE1256" s="18"/>
      <c r="FOF1256" s="18"/>
      <c r="FOG1256" s="18"/>
      <c r="FOH1256" s="18"/>
      <c r="FOI1256" s="18"/>
      <c r="FOJ1256" s="18"/>
      <c r="FOK1256" s="18"/>
      <c r="FOL1256" s="18"/>
      <c r="FOM1256" s="18"/>
      <c r="FON1256" s="18"/>
      <c r="FOO1256" s="18"/>
      <c r="FOP1256" s="18"/>
      <c r="FOQ1256" s="18"/>
      <c r="FOR1256" s="18"/>
      <c r="FOS1256" s="18"/>
      <c r="FOT1256" s="18"/>
      <c r="FOU1256" s="18"/>
      <c r="FOV1256" s="18"/>
      <c r="FOW1256" s="18"/>
      <c r="FOX1256" s="18"/>
      <c r="FOY1256" s="18"/>
      <c r="FOZ1256" s="18"/>
      <c r="FPA1256" s="18"/>
      <c r="FPB1256" s="18"/>
      <c r="FPC1256" s="18"/>
      <c r="FPD1256" s="18"/>
      <c r="FPE1256" s="18"/>
      <c r="FPF1256" s="18"/>
      <c r="FPG1256" s="18"/>
      <c r="FPH1256" s="18"/>
      <c r="FPI1256" s="18"/>
      <c r="FPJ1256" s="18"/>
      <c r="FPK1256" s="18"/>
      <c r="FPL1256" s="18"/>
      <c r="FPM1256" s="18"/>
      <c r="FPN1256" s="18"/>
      <c r="FPO1256" s="18"/>
      <c r="FPP1256" s="18"/>
      <c r="FPQ1256" s="18"/>
      <c r="FPR1256" s="18"/>
      <c r="FPS1256" s="18"/>
      <c r="FPT1256" s="18"/>
      <c r="FPU1256" s="18"/>
      <c r="FPV1256" s="18"/>
      <c r="FPW1256" s="18"/>
      <c r="FPX1256" s="18"/>
      <c r="FPY1256" s="18"/>
      <c r="FPZ1256" s="18"/>
      <c r="FQA1256" s="18"/>
      <c r="FQB1256" s="18"/>
      <c r="FQC1256" s="18"/>
      <c r="FQD1256" s="18"/>
      <c r="FQE1256" s="18"/>
      <c r="FQF1256" s="18"/>
      <c r="FQG1256" s="18"/>
      <c r="FQH1256" s="18"/>
      <c r="FQI1256" s="18"/>
      <c r="FQJ1256" s="18"/>
      <c r="FQK1256" s="18"/>
      <c r="FQL1256" s="18"/>
      <c r="FQM1256" s="18"/>
      <c r="FQN1256" s="18"/>
      <c r="FQO1256" s="18"/>
      <c r="FQP1256" s="18"/>
      <c r="FQQ1256" s="18"/>
      <c r="FQR1256" s="18"/>
      <c r="FQS1256" s="18"/>
      <c r="FQT1256" s="18"/>
      <c r="FQU1256" s="18"/>
      <c r="FQV1256" s="18"/>
      <c r="FQW1256" s="18"/>
      <c r="FQX1256" s="18"/>
      <c r="FQY1256" s="18"/>
      <c r="FQZ1256" s="18"/>
      <c r="FRA1256" s="18"/>
      <c r="FRB1256" s="18"/>
      <c r="FRC1256" s="18"/>
      <c r="FRD1256" s="18"/>
      <c r="FRE1256" s="18"/>
      <c r="FRF1256" s="18"/>
      <c r="FRG1256" s="18"/>
      <c r="FRH1256" s="18"/>
      <c r="FRI1256" s="18"/>
      <c r="FRJ1256" s="18"/>
      <c r="FRK1256" s="18"/>
      <c r="FRL1256" s="18"/>
      <c r="FRM1256" s="18"/>
      <c r="FRN1256" s="18"/>
      <c r="FRO1256" s="18"/>
      <c r="FRP1256" s="18"/>
      <c r="FRQ1256" s="18"/>
      <c r="FRR1256" s="18"/>
      <c r="FRS1256" s="18"/>
      <c r="FRT1256" s="18"/>
      <c r="FRU1256" s="18"/>
      <c r="FRV1256" s="18"/>
      <c r="FRW1256" s="18"/>
      <c r="FRX1256" s="18"/>
      <c r="FRY1256" s="18"/>
      <c r="FRZ1256" s="18"/>
      <c r="FSA1256" s="18"/>
      <c r="FSB1256" s="18"/>
      <c r="FSC1256" s="18"/>
      <c r="FSD1256" s="18"/>
      <c r="FSE1256" s="18"/>
      <c r="FSF1256" s="18"/>
      <c r="FSG1256" s="18"/>
      <c r="FSH1256" s="18"/>
      <c r="FSI1256" s="18"/>
      <c r="FSJ1256" s="18"/>
      <c r="FSK1256" s="18"/>
      <c r="FSL1256" s="18"/>
      <c r="FSM1256" s="18"/>
      <c r="FSN1256" s="18"/>
      <c r="FSO1256" s="18"/>
      <c r="FSP1256" s="18"/>
      <c r="FSQ1256" s="18"/>
      <c r="FSR1256" s="18"/>
      <c r="FSS1256" s="18"/>
      <c r="FST1256" s="18"/>
      <c r="FSU1256" s="18"/>
      <c r="FSV1256" s="18"/>
      <c r="FSW1256" s="18"/>
      <c r="FSX1256" s="18"/>
      <c r="FSY1256" s="18"/>
      <c r="FSZ1256" s="18"/>
      <c r="FTA1256" s="18"/>
      <c r="FTB1256" s="18"/>
      <c r="FTC1256" s="18"/>
      <c r="FTD1256" s="18"/>
      <c r="FTE1256" s="18"/>
      <c r="FTF1256" s="18"/>
      <c r="FTG1256" s="18"/>
      <c r="FTH1256" s="18"/>
      <c r="FTI1256" s="18"/>
      <c r="FTJ1256" s="18"/>
      <c r="FTK1256" s="18"/>
      <c r="FTL1256" s="18"/>
      <c r="FTM1256" s="18"/>
      <c r="FTN1256" s="18"/>
      <c r="FTO1256" s="18"/>
      <c r="FTP1256" s="18"/>
      <c r="FTQ1256" s="18"/>
      <c r="FTR1256" s="18"/>
      <c r="FTS1256" s="18"/>
      <c r="FTT1256" s="18"/>
      <c r="FTU1256" s="18"/>
      <c r="FTV1256" s="18"/>
      <c r="FTW1256" s="18"/>
      <c r="FTX1256" s="18"/>
      <c r="FTY1256" s="18"/>
      <c r="FTZ1256" s="18"/>
      <c r="FUA1256" s="18"/>
      <c r="FUB1256" s="18"/>
      <c r="FUC1256" s="18"/>
      <c r="FUD1256" s="18"/>
      <c r="FUE1256" s="18"/>
      <c r="FUF1256" s="18"/>
      <c r="FUG1256" s="18"/>
      <c r="FUH1256" s="18"/>
      <c r="FUI1256" s="18"/>
      <c r="FUJ1256" s="18"/>
      <c r="FUK1256" s="18"/>
      <c r="FUL1256" s="18"/>
      <c r="FUM1256" s="18"/>
      <c r="FUN1256" s="18"/>
      <c r="FUO1256" s="18"/>
      <c r="FUP1256" s="18"/>
      <c r="FUQ1256" s="18"/>
      <c r="FUR1256" s="18"/>
      <c r="FUS1256" s="18"/>
      <c r="FUT1256" s="18"/>
      <c r="FUU1256" s="18"/>
      <c r="FUV1256" s="18"/>
      <c r="FUW1256" s="18"/>
      <c r="FUX1256" s="18"/>
      <c r="FUY1256" s="18"/>
      <c r="FUZ1256" s="18"/>
      <c r="FVA1256" s="18"/>
      <c r="FVB1256" s="18"/>
      <c r="FVC1256" s="18"/>
      <c r="FVD1256" s="18"/>
      <c r="FVE1256" s="18"/>
      <c r="FVF1256" s="18"/>
      <c r="FVG1256" s="18"/>
      <c r="FVH1256" s="18"/>
      <c r="FVI1256" s="18"/>
      <c r="FVJ1256" s="18"/>
      <c r="FVK1256" s="18"/>
      <c r="FVL1256" s="18"/>
      <c r="FVM1256" s="18"/>
      <c r="FVN1256" s="18"/>
      <c r="FVO1256" s="18"/>
      <c r="FVP1256" s="18"/>
      <c r="FVQ1256" s="18"/>
      <c r="FVR1256" s="18"/>
      <c r="FVS1256" s="18"/>
      <c r="FVT1256" s="18"/>
      <c r="FVU1256" s="18"/>
      <c r="FVV1256" s="18"/>
      <c r="FVW1256" s="18"/>
      <c r="FVX1256" s="18"/>
      <c r="FVY1256" s="18"/>
      <c r="FVZ1256" s="18"/>
      <c r="FWA1256" s="18"/>
      <c r="FWB1256" s="18"/>
      <c r="FWC1256" s="18"/>
      <c r="FWD1256" s="18"/>
      <c r="FWE1256" s="18"/>
      <c r="FWF1256" s="18"/>
      <c r="FWG1256" s="18"/>
      <c r="FWH1256" s="18"/>
      <c r="FWI1256" s="18"/>
      <c r="FWJ1256" s="18"/>
      <c r="FWK1256" s="18"/>
      <c r="FWL1256" s="18"/>
      <c r="FWM1256" s="18"/>
      <c r="FWN1256" s="18"/>
      <c r="FWO1256" s="18"/>
      <c r="FWP1256" s="18"/>
      <c r="FWQ1256" s="18"/>
      <c r="FWR1256" s="18"/>
      <c r="FWS1256" s="18"/>
      <c r="FWT1256" s="18"/>
      <c r="FWU1256" s="18"/>
      <c r="FWV1256" s="18"/>
      <c r="FWW1256" s="18"/>
      <c r="FWX1256" s="18"/>
      <c r="FWY1256" s="18"/>
      <c r="FWZ1256" s="18"/>
      <c r="FXA1256" s="18"/>
      <c r="FXB1256" s="18"/>
      <c r="FXC1256" s="18"/>
      <c r="FXD1256" s="18"/>
      <c r="FXE1256" s="18"/>
      <c r="FXF1256" s="18"/>
      <c r="FXG1256" s="18"/>
      <c r="FXH1256" s="18"/>
      <c r="FXI1256" s="18"/>
      <c r="FXJ1256" s="18"/>
      <c r="FXK1256" s="18"/>
      <c r="FXL1256" s="18"/>
      <c r="FXM1256" s="18"/>
      <c r="FXN1256" s="18"/>
      <c r="FXO1256" s="18"/>
      <c r="FXP1256" s="18"/>
      <c r="FXQ1256" s="18"/>
      <c r="FXR1256" s="18"/>
      <c r="FXS1256" s="18"/>
      <c r="FXT1256" s="18"/>
      <c r="FXU1256" s="18"/>
      <c r="FXV1256" s="18"/>
      <c r="FXW1256" s="18"/>
      <c r="FXX1256" s="18"/>
      <c r="FXY1256" s="18"/>
      <c r="FXZ1256" s="18"/>
      <c r="FYA1256" s="18"/>
      <c r="FYB1256" s="18"/>
      <c r="FYC1256" s="18"/>
      <c r="FYD1256" s="18"/>
      <c r="FYE1256" s="18"/>
      <c r="FYF1256" s="18"/>
      <c r="FYG1256" s="18"/>
      <c r="FYH1256" s="18"/>
      <c r="FYI1256" s="18"/>
      <c r="FYJ1256" s="18"/>
      <c r="FYK1256" s="18"/>
      <c r="FYL1256" s="18"/>
      <c r="FYM1256" s="18"/>
      <c r="FYN1256" s="18"/>
      <c r="FYO1256" s="18"/>
      <c r="FYP1256" s="18"/>
      <c r="FYQ1256" s="18"/>
      <c r="FYR1256" s="18"/>
      <c r="FYS1256" s="18"/>
      <c r="FYT1256" s="18"/>
      <c r="FYU1256" s="18"/>
      <c r="FYV1256" s="18"/>
      <c r="FYW1256" s="18"/>
      <c r="FYX1256" s="18"/>
      <c r="FYY1256" s="18"/>
      <c r="FYZ1256" s="18"/>
      <c r="FZA1256" s="18"/>
      <c r="FZB1256" s="18"/>
      <c r="FZC1256" s="18"/>
      <c r="FZD1256" s="18"/>
      <c r="FZE1256" s="18"/>
      <c r="FZF1256" s="18"/>
      <c r="FZG1256" s="18"/>
      <c r="FZH1256" s="18"/>
      <c r="FZI1256" s="18"/>
      <c r="FZJ1256" s="18"/>
      <c r="FZK1256" s="18"/>
      <c r="FZL1256" s="18"/>
      <c r="FZM1256" s="18"/>
      <c r="FZN1256" s="18"/>
      <c r="FZO1256" s="18"/>
      <c r="FZP1256" s="18"/>
      <c r="FZQ1256" s="18"/>
      <c r="FZR1256" s="18"/>
      <c r="FZS1256" s="18"/>
      <c r="FZT1256" s="18"/>
      <c r="FZU1256" s="18"/>
      <c r="FZV1256" s="18"/>
      <c r="FZW1256" s="18"/>
      <c r="FZX1256" s="18"/>
      <c r="FZY1256" s="18"/>
      <c r="FZZ1256" s="18"/>
      <c r="GAA1256" s="18"/>
      <c r="GAB1256" s="18"/>
      <c r="GAC1256" s="18"/>
      <c r="GAD1256" s="18"/>
      <c r="GAE1256" s="18"/>
      <c r="GAF1256" s="18"/>
      <c r="GAG1256" s="18"/>
      <c r="GAH1256" s="18"/>
      <c r="GAI1256" s="18"/>
      <c r="GAJ1256" s="18"/>
      <c r="GAK1256" s="18"/>
      <c r="GAL1256" s="18"/>
      <c r="GAM1256" s="18"/>
      <c r="GAN1256" s="18"/>
      <c r="GAO1256" s="18"/>
      <c r="GAP1256" s="18"/>
      <c r="GAQ1256" s="18"/>
      <c r="GAR1256" s="18"/>
      <c r="GAS1256" s="18"/>
      <c r="GAT1256" s="18"/>
      <c r="GAU1256" s="18"/>
      <c r="GAV1256" s="18"/>
      <c r="GAW1256" s="18"/>
      <c r="GAX1256" s="18"/>
      <c r="GAY1256" s="18"/>
      <c r="GAZ1256" s="18"/>
      <c r="GBA1256" s="18"/>
      <c r="GBB1256" s="18"/>
      <c r="GBC1256" s="18"/>
      <c r="GBD1256" s="18"/>
      <c r="GBE1256" s="18"/>
      <c r="GBF1256" s="18"/>
      <c r="GBG1256" s="18"/>
      <c r="GBH1256" s="18"/>
      <c r="GBI1256" s="18"/>
      <c r="GBJ1256" s="18"/>
      <c r="GBK1256" s="18"/>
      <c r="GBL1256" s="18"/>
      <c r="GBM1256" s="18"/>
      <c r="GBN1256" s="18"/>
      <c r="GBO1256" s="18"/>
      <c r="GBP1256" s="18"/>
      <c r="GBQ1256" s="18"/>
      <c r="GBR1256" s="18"/>
      <c r="GBS1256" s="18"/>
      <c r="GBT1256" s="18"/>
      <c r="GBU1256" s="18"/>
      <c r="GBV1256" s="18"/>
      <c r="GBW1256" s="18"/>
      <c r="GBX1256" s="18"/>
      <c r="GBY1256" s="18"/>
      <c r="GBZ1256" s="18"/>
      <c r="GCA1256" s="18"/>
      <c r="GCB1256" s="18"/>
      <c r="GCC1256" s="18"/>
      <c r="GCD1256" s="18"/>
      <c r="GCE1256" s="18"/>
      <c r="GCF1256" s="18"/>
      <c r="GCG1256" s="18"/>
      <c r="GCH1256" s="18"/>
      <c r="GCI1256" s="18"/>
      <c r="GCJ1256" s="18"/>
      <c r="GCK1256" s="18"/>
      <c r="GCL1256" s="18"/>
      <c r="GCM1256" s="18"/>
      <c r="GCN1256" s="18"/>
      <c r="GCO1256" s="18"/>
      <c r="GCP1256" s="18"/>
      <c r="GCQ1256" s="18"/>
      <c r="GCR1256" s="18"/>
      <c r="GCS1256" s="18"/>
      <c r="GCT1256" s="18"/>
      <c r="GCU1256" s="18"/>
      <c r="GCV1256" s="18"/>
      <c r="GCW1256" s="18"/>
      <c r="GCX1256" s="18"/>
      <c r="GCY1256" s="18"/>
      <c r="GCZ1256" s="18"/>
      <c r="GDA1256" s="18"/>
      <c r="GDB1256" s="18"/>
      <c r="GDC1256" s="18"/>
      <c r="GDD1256" s="18"/>
      <c r="GDE1256" s="18"/>
      <c r="GDF1256" s="18"/>
      <c r="GDG1256" s="18"/>
      <c r="GDH1256" s="18"/>
      <c r="GDI1256" s="18"/>
      <c r="GDJ1256" s="18"/>
      <c r="GDK1256" s="18"/>
      <c r="GDL1256" s="18"/>
      <c r="GDM1256" s="18"/>
      <c r="GDN1256" s="18"/>
      <c r="GDO1256" s="18"/>
      <c r="GDP1256" s="18"/>
      <c r="GDQ1256" s="18"/>
      <c r="GDR1256" s="18"/>
      <c r="GDS1256" s="18"/>
      <c r="GDT1256" s="18"/>
      <c r="GDU1256" s="18"/>
      <c r="GDV1256" s="18"/>
      <c r="GDW1256" s="18"/>
      <c r="GDX1256" s="18"/>
      <c r="GDY1256" s="18"/>
      <c r="GDZ1256" s="18"/>
      <c r="GEA1256" s="18"/>
      <c r="GEB1256" s="18"/>
      <c r="GEC1256" s="18"/>
      <c r="GED1256" s="18"/>
      <c r="GEE1256" s="18"/>
      <c r="GEF1256" s="18"/>
      <c r="GEG1256" s="18"/>
      <c r="GEH1256" s="18"/>
      <c r="GEI1256" s="18"/>
      <c r="GEJ1256" s="18"/>
      <c r="GEK1256" s="18"/>
      <c r="GEL1256" s="18"/>
      <c r="GEM1256" s="18"/>
      <c r="GEN1256" s="18"/>
      <c r="GEO1256" s="18"/>
      <c r="GEP1256" s="18"/>
      <c r="GEQ1256" s="18"/>
      <c r="GER1256" s="18"/>
      <c r="GES1256" s="18"/>
      <c r="GET1256" s="18"/>
      <c r="GEU1256" s="18"/>
      <c r="GEV1256" s="18"/>
      <c r="GEW1256" s="18"/>
      <c r="GEX1256" s="18"/>
      <c r="GEY1256" s="18"/>
      <c r="GEZ1256" s="18"/>
      <c r="GFA1256" s="18"/>
      <c r="GFB1256" s="18"/>
      <c r="GFC1256" s="18"/>
      <c r="GFD1256" s="18"/>
      <c r="GFE1256" s="18"/>
      <c r="GFF1256" s="18"/>
      <c r="GFG1256" s="18"/>
      <c r="GFH1256" s="18"/>
      <c r="GFI1256" s="18"/>
      <c r="GFJ1256" s="18"/>
      <c r="GFK1256" s="18"/>
      <c r="GFL1256" s="18"/>
      <c r="GFM1256" s="18"/>
      <c r="GFN1256" s="18"/>
      <c r="GFO1256" s="18"/>
      <c r="GFP1256" s="18"/>
      <c r="GFQ1256" s="18"/>
      <c r="GFR1256" s="18"/>
      <c r="GFS1256" s="18"/>
      <c r="GFT1256" s="18"/>
      <c r="GFU1256" s="18"/>
      <c r="GFV1256" s="18"/>
      <c r="GFW1256" s="18"/>
      <c r="GFX1256" s="18"/>
      <c r="GFY1256" s="18"/>
      <c r="GFZ1256" s="18"/>
      <c r="GGA1256" s="18"/>
      <c r="GGB1256" s="18"/>
      <c r="GGC1256" s="18"/>
      <c r="GGD1256" s="18"/>
      <c r="GGE1256" s="18"/>
      <c r="GGF1256" s="18"/>
      <c r="GGG1256" s="18"/>
      <c r="GGH1256" s="18"/>
      <c r="GGI1256" s="18"/>
      <c r="GGJ1256" s="18"/>
      <c r="GGK1256" s="18"/>
      <c r="GGL1256" s="18"/>
      <c r="GGM1256" s="18"/>
      <c r="GGN1256" s="18"/>
      <c r="GGO1256" s="18"/>
      <c r="GGP1256" s="18"/>
      <c r="GGQ1256" s="18"/>
      <c r="GGR1256" s="18"/>
      <c r="GGS1256" s="18"/>
      <c r="GGT1256" s="18"/>
      <c r="GGU1256" s="18"/>
      <c r="GGV1256" s="18"/>
      <c r="GGW1256" s="18"/>
      <c r="GGX1256" s="18"/>
      <c r="GGY1256" s="18"/>
      <c r="GGZ1256" s="18"/>
      <c r="GHA1256" s="18"/>
      <c r="GHB1256" s="18"/>
      <c r="GHC1256" s="18"/>
      <c r="GHD1256" s="18"/>
      <c r="GHE1256" s="18"/>
      <c r="GHF1256" s="18"/>
      <c r="GHG1256" s="18"/>
      <c r="GHH1256" s="18"/>
      <c r="GHI1256" s="18"/>
      <c r="GHJ1256" s="18"/>
      <c r="GHK1256" s="18"/>
      <c r="GHL1256" s="18"/>
      <c r="GHM1256" s="18"/>
      <c r="GHN1256" s="18"/>
      <c r="GHO1256" s="18"/>
      <c r="GHP1256" s="18"/>
      <c r="GHQ1256" s="18"/>
      <c r="GHR1256" s="18"/>
      <c r="GHS1256" s="18"/>
      <c r="GHT1256" s="18"/>
      <c r="GHU1256" s="18"/>
      <c r="GHV1256" s="18"/>
      <c r="GHW1256" s="18"/>
      <c r="GHX1256" s="18"/>
      <c r="GHY1256" s="18"/>
      <c r="GHZ1256" s="18"/>
      <c r="GIA1256" s="18"/>
      <c r="GIB1256" s="18"/>
      <c r="GIC1256" s="18"/>
      <c r="GID1256" s="18"/>
      <c r="GIE1256" s="18"/>
      <c r="GIF1256" s="18"/>
      <c r="GIG1256" s="18"/>
      <c r="GIH1256" s="18"/>
      <c r="GII1256" s="18"/>
      <c r="GIJ1256" s="18"/>
      <c r="GIK1256" s="18"/>
      <c r="GIL1256" s="18"/>
      <c r="GIM1256" s="18"/>
      <c r="GIN1256" s="18"/>
      <c r="GIO1256" s="18"/>
      <c r="GIP1256" s="18"/>
      <c r="GIQ1256" s="18"/>
      <c r="GIR1256" s="18"/>
      <c r="GIS1256" s="18"/>
      <c r="GIT1256" s="18"/>
      <c r="GIU1256" s="18"/>
      <c r="GIV1256" s="18"/>
      <c r="GIW1256" s="18"/>
      <c r="GIX1256" s="18"/>
      <c r="GIY1256" s="18"/>
      <c r="GIZ1256" s="18"/>
      <c r="GJA1256" s="18"/>
      <c r="GJB1256" s="18"/>
      <c r="GJC1256" s="18"/>
      <c r="GJD1256" s="18"/>
      <c r="GJE1256" s="18"/>
      <c r="GJF1256" s="18"/>
      <c r="GJG1256" s="18"/>
      <c r="GJH1256" s="18"/>
      <c r="GJI1256" s="18"/>
      <c r="GJJ1256" s="18"/>
      <c r="GJK1256" s="18"/>
      <c r="GJL1256" s="18"/>
      <c r="GJM1256" s="18"/>
      <c r="GJN1256" s="18"/>
      <c r="GJO1256" s="18"/>
      <c r="GJP1256" s="18"/>
      <c r="GJQ1256" s="18"/>
      <c r="GJR1256" s="18"/>
      <c r="GJS1256" s="18"/>
      <c r="GJT1256" s="18"/>
      <c r="GJU1256" s="18"/>
      <c r="GJV1256" s="18"/>
      <c r="GJW1256" s="18"/>
      <c r="GJX1256" s="18"/>
      <c r="GJY1256" s="18"/>
      <c r="GJZ1256" s="18"/>
      <c r="GKA1256" s="18"/>
      <c r="GKB1256" s="18"/>
      <c r="GKC1256" s="18"/>
      <c r="GKD1256" s="18"/>
      <c r="GKE1256" s="18"/>
      <c r="GKF1256" s="18"/>
      <c r="GKG1256" s="18"/>
      <c r="GKH1256" s="18"/>
      <c r="GKI1256" s="18"/>
      <c r="GKJ1256" s="18"/>
      <c r="GKK1256" s="18"/>
      <c r="GKL1256" s="18"/>
      <c r="GKM1256" s="18"/>
      <c r="GKN1256" s="18"/>
      <c r="GKO1256" s="18"/>
      <c r="GKP1256" s="18"/>
      <c r="GKQ1256" s="18"/>
      <c r="GKR1256" s="18"/>
      <c r="GKS1256" s="18"/>
      <c r="GKT1256" s="18"/>
      <c r="GKU1256" s="18"/>
      <c r="GKV1256" s="18"/>
      <c r="GKW1256" s="18"/>
      <c r="GKX1256" s="18"/>
      <c r="GKY1256" s="18"/>
      <c r="GKZ1256" s="18"/>
      <c r="GLA1256" s="18"/>
      <c r="GLB1256" s="18"/>
      <c r="GLC1256" s="18"/>
      <c r="GLD1256" s="18"/>
      <c r="GLE1256" s="18"/>
      <c r="GLF1256" s="18"/>
      <c r="GLG1256" s="18"/>
      <c r="GLH1256" s="18"/>
      <c r="GLI1256" s="18"/>
      <c r="GLJ1256" s="18"/>
      <c r="GLK1256" s="18"/>
      <c r="GLL1256" s="18"/>
      <c r="GLM1256" s="18"/>
      <c r="GLN1256" s="18"/>
      <c r="GLO1256" s="18"/>
      <c r="GLP1256" s="18"/>
      <c r="GLQ1256" s="18"/>
      <c r="GLR1256" s="18"/>
      <c r="GLS1256" s="18"/>
      <c r="GLT1256" s="18"/>
      <c r="GLU1256" s="18"/>
      <c r="GLV1256" s="18"/>
      <c r="GLW1256" s="18"/>
      <c r="GLX1256" s="18"/>
      <c r="GLY1256" s="18"/>
      <c r="GLZ1256" s="18"/>
      <c r="GMA1256" s="18"/>
      <c r="GMB1256" s="18"/>
      <c r="GMC1256" s="18"/>
      <c r="GMD1256" s="18"/>
      <c r="GME1256" s="18"/>
      <c r="GMF1256" s="18"/>
      <c r="GMG1256" s="18"/>
      <c r="GMH1256" s="18"/>
      <c r="GMI1256" s="18"/>
      <c r="GMJ1256" s="18"/>
      <c r="GMK1256" s="18"/>
      <c r="GML1256" s="18"/>
      <c r="GMM1256" s="18"/>
      <c r="GMN1256" s="18"/>
      <c r="GMO1256" s="18"/>
      <c r="GMP1256" s="18"/>
      <c r="GMQ1256" s="18"/>
      <c r="GMR1256" s="18"/>
      <c r="GMS1256" s="18"/>
      <c r="GMT1256" s="18"/>
      <c r="GMU1256" s="18"/>
      <c r="GMV1256" s="18"/>
      <c r="GMW1256" s="18"/>
      <c r="GMX1256" s="18"/>
      <c r="GMY1256" s="18"/>
      <c r="GMZ1256" s="18"/>
      <c r="GNA1256" s="18"/>
      <c r="GNB1256" s="18"/>
      <c r="GNC1256" s="18"/>
      <c r="GND1256" s="18"/>
      <c r="GNE1256" s="18"/>
      <c r="GNF1256" s="18"/>
      <c r="GNG1256" s="18"/>
      <c r="GNH1256" s="18"/>
      <c r="GNI1256" s="18"/>
      <c r="GNJ1256" s="18"/>
      <c r="GNK1256" s="18"/>
      <c r="GNL1256" s="18"/>
      <c r="GNM1256" s="18"/>
      <c r="GNN1256" s="18"/>
      <c r="GNO1256" s="18"/>
      <c r="GNP1256" s="18"/>
      <c r="GNQ1256" s="18"/>
      <c r="GNR1256" s="18"/>
      <c r="GNS1256" s="18"/>
      <c r="GNT1256" s="18"/>
      <c r="GNU1256" s="18"/>
      <c r="GNV1256" s="18"/>
      <c r="GNW1256" s="18"/>
      <c r="GNX1256" s="18"/>
      <c r="GNY1256" s="18"/>
      <c r="GNZ1256" s="18"/>
      <c r="GOA1256" s="18"/>
      <c r="GOB1256" s="18"/>
      <c r="GOC1256" s="18"/>
      <c r="GOD1256" s="18"/>
      <c r="GOE1256" s="18"/>
      <c r="GOF1256" s="18"/>
      <c r="GOG1256" s="18"/>
      <c r="GOH1256" s="18"/>
      <c r="GOI1256" s="18"/>
      <c r="GOJ1256" s="18"/>
      <c r="GOK1256" s="18"/>
      <c r="GOL1256" s="18"/>
      <c r="GOM1256" s="18"/>
      <c r="GON1256" s="18"/>
      <c r="GOO1256" s="18"/>
      <c r="GOP1256" s="18"/>
      <c r="GOQ1256" s="18"/>
      <c r="GOR1256" s="18"/>
      <c r="GOS1256" s="18"/>
      <c r="GOT1256" s="18"/>
      <c r="GOU1256" s="18"/>
      <c r="GOV1256" s="18"/>
      <c r="GOW1256" s="18"/>
      <c r="GOX1256" s="18"/>
      <c r="GOY1256" s="18"/>
      <c r="GOZ1256" s="18"/>
      <c r="GPA1256" s="18"/>
      <c r="GPB1256" s="18"/>
      <c r="GPC1256" s="18"/>
      <c r="GPD1256" s="18"/>
      <c r="GPE1256" s="18"/>
      <c r="GPF1256" s="18"/>
      <c r="GPG1256" s="18"/>
      <c r="GPH1256" s="18"/>
      <c r="GPI1256" s="18"/>
      <c r="GPJ1256" s="18"/>
      <c r="GPK1256" s="18"/>
      <c r="GPL1256" s="18"/>
      <c r="GPM1256" s="18"/>
      <c r="GPN1256" s="18"/>
      <c r="GPO1256" s="18"/>
      <c r="GPP1256" s="18"/>
      <c r="GPQ1256" s="18"/>
      <c r="GPR1256" s="18"/>
      <c r="GPS1256" s="18"/>
      <c r="GPT1256" s="18"/>
      <c r="GPU1256" s="18"/>
      <c r="GPV1256" s="18"/>
      <c r="GPW1256" s="18"/>
      <c r="GPX1256" s="18"/>
      <c r="GPY1256" s="18"/>
      <c r="GPZ1256" s="18"/>
      <c r="GQA1256" s="18"/>
      <c r="GQB1256" s="18"/>
      <c r="GQC1256" s="18"/>
      <c r="GQD1256" s="18"/>
      <c r="GQE1256" s="18"/>
      <c r="GQF1256" s="18"/>
      <c r="GQG1256" s="18"/>
      <c r="GQH1256" s="18"/>
      <c r="GQI1256" s="18"/>
      <c r="GQJ1256" s="18"/>
      <c r="GQK1256" s="18"/>
      <c r="GQL1256" s="18"/>
      <c r="GQM1256" s="18"/>
      <c r="GQN1256" s="18"/>
      <c r="GQO1256" s="18"/>
      <c r="GQP1256" s="18"/>
      <c r="GQQ1256" s="18"/>
      <c r="GQR1256" s="18"/>
      <c r="GQS1256" s="18"/>
      <c r="GQT1256" s="18"/>
      <c r="GQU1256" s="18"/>
      <c r="GQV1256" s="18"/>
      <c r="GQW1256" s="18"/>
      <c r="GQX1256" s="18"/>
      <c r="GQY1256" s="18"/>
      <c r="GQZ1256" s="18"/>
      <c r="GRA1256" s="18"/>
      <c r="GRB1256" s="18"/>
      <c r="GRC1256" s="18"/>
      <c r="GRD1256" s="18"/>
      <c r="GRE1256" s="18"/>
      <c r="GRF1256" s="18"/>
      <c r="GRG1256" s="18"/>
      <c r="GRH1256" s="18"/>
      <c r="GRI1256" s="18"/>
      <c r="GRJ1256" s="18"/>
      <c r="GRK1256" s="18"/>
      <c r="GRL1256" s="18"/>
      <c r="GRM1256" s="18"/>
      <c r="GRN1256" s="18"/>
      <c r="GRO1256" s="18"/>
      <c r="GRP1256" s="18"/>
      <c r="GRQ1256" s="18"/>
      <c r="GRR1256" s="18"/>
      <c r="GRS1256" s="18"/>
      <c r="GRT1256" s="18"/>
      <c r="GRU1256" s="18"/>
      <c r="GRV1256" s="18"/>
      <c r="GRW1256" s="18"/>
      <c r="GRX1256" s="18"/>
      <c r="GRY1256" s="18"/>
      <c r="GRZ1256" s="18"/>
      <c r="GSA1256" s="18"/>
      <c r="GSB1256" s="18"/>
      <c r="GSC1256" s="18"/>
      <c r="GSD1256" s="18"/>
      <c r="GSE1256" s="18"/>
      <c r="GSF1256" s="18"/>
      <c r="GSG1256" s="18"/>
      <c r="GSH1256" s="18"/>
      <c r="GSI1256" s="18"/>
      <c r="GSJ1256" s="18"/>
      <c r="GSK1256" s="18"/>
      <c r="GSL1256" s="18"/>
      <c r="GSM1256" s="18"/>
      <c r="GSN1256" s="18"/>
      <c r="GSO1256" s="18"/>
      <c r="GSP1256" s="18"/>
      <c r="GSQ1256" s="18"/>
      <c r="GSR1256" s="18"/>
      <c r="GSS1256" s="18"/>
      <c r="GST1256" s="18"/>
      <c r="GSU1256" s="18"/>
      <c r="GSV1256" s="18"/>
      <c r="GSW1256" s="18"/>
      <c r="GSX1256" s="18"/>
      <c r="GSY1256" s="18"/>
      <c r="GSZ1256" s="18"/>
      <c r="GTA1256" s="18"/>
      <c r="GTB1256" s="18"/>
      <c r="GTC1256" s="18"/>
      <c r="GTD1256" s="18"/>
      <c r="GTE1256" s="18"/>
      <c r="GTF1256" s="18"/>
      <c r="GTG1256" s="18"/>
      <c r="GTH1256" s="18"/>
      <c r="GTI1256" s="18"/>
      <c r="GTJ1256" s="18"/>
      <c r="GTK1256" s="18"/>
      <c r="GTL1256" s="18"/>
      <c r="GTM1256" s="18"/>
      <c r="GTN1256" s="18"/>
      <c r="GTO1256" s="18"/>
      <c r="GTP1256" s="18"/>
      <c r="GTQ1256" s="18"/>
      <c r="GTR1256" s="18"/>
      <c r="GTS1256" s="18"/>
      <c r="GTT1256" s="18"/>
      <c r="GTU1256" s="18"/>
      <c r="GTV1256" s="18"/>
      <c r="GTW1256" s="18"/>
      <c r="GTX1256" s="18"/>
      <c r="GTY1256" s="18"/>
      <c r="GTZ1256" s="18"/>
      <c r="GUA1256" s="18"/>
      <c r="GUB1256" s="18"/>
      <c r="GUC1256" s="18"/>
      <c r="GUD1256" s="18"/>
      <c r="GUE1256" s="18"/>
      <c r="GUF1256" s="18"/>
      <c r="GUG1256" s="18"/>
      <c r="GUH1256" s="18"/>
      <c r="GUI1256" s="18"/>
      <c r="GUJ1256" s="18"/>
      <c r="GUK1256" s="18"/>
      <c r="GUL1256" s="18"/>
      <c r="GUM1256" s="18"/>
      <c r="GUN1256" s="18"/>
      <c r="GUO1256" s="18"/>
      <c r="GUP1256" s="18"/>
      <c r="GUQ1256" s="18"/>
      <c r="GUR1256" s="18"/>
      <c r="GUS1256" s="18"/>
      <c r="GUT1256" s="18"/>
      <c r="GUU1256" s="18"/>
      <c r="GUV1256" s="18"/>
      <c r="GUW1256" s="18"/>
      <c r="GUX1256" s="18"/>
      <c r="GUY1256" s="18"/>
      <c r="GUZ1256" s="18"/>
      <c r="GVA1256" s="18"/>
      <c r="GVB1256" s="18"/>
      <c r="GVC1256" s="18"/>
      <c r="GVD1256" s="18"/>
      <c r="GVE1256" s="18"/>
      <c r="GVF1256" s="18"/>
      <c r="GVG1256" s="18"/>
      <c r="GVH1256" s="18"/>
      <c r="GVI1256" s="18"/>
      <c r="GVJ1256" s="18"/>
      <c r="GVK1256" s="18"/>
      <c r="GVL1256" s="18"/>
      <c r="GVM1256" s="18"/>
      <c r="GVN1256" s="18"/>
      <c r="GVO1256" s="18"/>
      <c r="GVP1256" s="18"/>
      <c r="GVQ1256" s="18"/>
      <c r="GVR1256" s="18"/>
      <c r="GVS1256" s="18"/>
      <c r="GVT1256" s="18"/>
      <c r="GVU1256" s="18"/>
      <c r="GVV1256" s="18"/>
      <c r="GVW1256" s="18"/>
      <c r="GVX1256" s="18"/>
      <c r="GVY1256" s="18"/>
      <c r="GVZ1256" s="18"/>
      <c r="GWA1256" s="18"/>
      <c r="GWB1256" s="18"/>
      <c r="GWC1256" s="18"/>
      <c r="GWD1256" s="18"/>
      <c r="GWE1256" s="18"/>
      <c r="GWF1256" s="18"/>
      <c r="GWG1256" s="18"/>
      <c r="GWH1256" s="18"/>
      <c r="GWI1256" s="18"/>
      <c r="GWJ1256" s="18"/>
      <c r="GWK1256" s="18"/>
      <c r="GWL1256" s="18"/>
      <c r="GWM1256" s="18"/>
      <c r="GWN1256" s="18"/>
      <c r="GWO1256" s="18"/>
      <c r="GWP1256" s="18"/>
      <c r="GWQ1256" s="18"/>
      <c r="GWR1256" s="18"/>
      <c r="GWS1256" s="18"/>
      <c r="GWT1256" s="18"/>
      <c r="GWU1256" s="18"/>
      <c r="GWV1256" s="18"/>
      <c r="GWW1256" s="18"/>
      <c r="GWX1256" s="18"/>
      <c r="GWY1256" s="18"/>
      <c r="GWZ1256" s="18"/>
      <c r="GXA1256" s="18"/>
      <c r="GXB1256" s="18"/>
      <c r="GXC1256" s="18"/>
      <c r="GXD1256" s="18"/>
      <c r="GXE1256" s="18"/>
      <c r="GXF1256" s="18"/>
      <c r="GXG1256" s="18"/>
      <c r="GXH1256" s="18"/>
      <c r="GXI1256" s="18"/>
      <c r="GXJ1256" s="18"/>
      <c r="GXK1256" s="18"/>
      <c r="GXL1256" s="18"/>
      <c r="GXM1256" s="18"/>
      <c r="GXN1256" s="18"/>
      <c r="GXO1256" s="18"/>
      <c r="GXP1256" s="18"/>
      <c r="GXQ1256" s="18"/>
      <c r="GXR1256" s="18"/>
      <c r="GXS1256" s="18"/>
      <c r="GXT1256" s="18"/>
      <c r="GXU1256" s="18"/>
      <c r="GXV1256" s="18"/>
      <c r="GXW1256" s="18"/>
      <c r="GXX1256" s="18"/>
      <c r="GXY1256" s="18"/>
      <c r="GXZ1256" s="18"/>
      <c r="GYA1256" s="18"/>
      <c r="GYB1256" s="18"/>
      <c r="GYC1256" s="18"/>
      <c r="GYD1256" s="18"/>
      <c r="GYE1256" s="18"/>
      <c r="GYF1256" s="18"/>
      <c r="GYG1256" s="18"/>
      <c r="GYH1256" s="18"/>
      <c r="GYI1256" s="18"/>
      <c r="GYJ1256" s="18"/>
      <c r="GYK1256" s="18"/>
      <c r="GYL1256" s="18"/>
      <c r="GYM1256" s="18"/>
      <c r="GYN1256" s="18"/>
      <c r="GYO1256" s="18"/>
      <c r="GYP1256" s="18"/>
      <c r="GYQ1256" s="18"/>
      <c r="GYR1256" s="18"/>
      <c r="GYS1256" s="18"/>
      <c r="GYT1256" s="18"/>
      <c r="GYU1256" s="18"/>
      <c r="GYV1256" s="18"/>
      <c r="GYW1256" s="18"/>
      <c r="GYX1256" s="18"/>
      <c r="GYY1256" s="18"/>
      <c r="GYZ1256" s="18"/>
      <c r="GZA1256" s="18"/>
      <c r="GZB1256" s="18"/>
      <c r="GZC1256" s="18"/>
      <c r="GZD1256" s="18"/>
      <c r="GZE1256" s="18"/>
      <c r="GZF1256" s="18"/>
      <c r="GZG1256" s="18"/>
      <c r="GZH1256" s="18"/>
      <c r="GZI1256" s="18"/>
      <c r="GZJ1256" s="18"/>
      <c r="GZK1256" s="18"/>
      <c r="GZL1256" s="18"/>
      <c r="GZM1256" s="18"/>
      <c r="GZN1256" s="18"/>
      <c r="GZO1256" s="18"/>
      <c r="GZP1256" s="18"/>
      <c r="GZQ1256" s="18"/>
      <c r="GZR1256" s="18"/>
      <c r="GZS1256" s="18"/>
      <c r="GZT1256" s="18"/>
      <c r="GZU1256" s="18"/>
      <c r="GZV1256" s="18"/>
      <c r="GZW1256" s="18"/>
      <c r="GZX1256" s="18"/>
      <c r="GZY1256" s="18"/>
      <c r="GZZ1256" s="18"/>
      <c r="HAA1256" s="18"/>
      <c r="HAB1256" s="18"/>
      <c r="HAC1256" s="18"/>
      <c r="HAD1256" s="18"/>
      <c r="HAE1256" s="18"/>
      <c r="HAF1256" s="18"/>
      <c r="HAG1256" s="18"/>
      <c r="HAH1256" s="18"/>
      <c r="HAI1256" s="18"/>
      <c r="HAJ1256" s="18"/>
      <c r="HAK1256" s="18"/>
      <c r="HAL1256" s="18"/>
      <c r="HAM1256" s="18"/>
      <c r="HAN1256" s="18"/>
      <c r="HAO1256" s="18"/>
      <c r="HAP1256" s="18"/>
      <c r="HAQ1256" s="18"/>
      <c r="HAR1256" s="18"/>
      <c r="HAS1256" s="18"/>
      <c r="HAT1256" s="18"/>
      <c r="HAU1256" s="18"/>
      <c r="HAV1256" s="18"/>
      <c r="HAW1256" s="18"/>
      <c r="HAX1256" s="18"/>
      <c r="HAY1256" s="18"/>
      <c r="HAZ1256" s="18"/>
      <c r="HBA1256" s="18"/>
      <c r="HBB1256" s="18"/>
      <c r="HBC1256" s="18"/>
      <c r="HBD1256" s="18"/>
      <c r="HBE1256" s="18"/>
      <c r="HBF1256" s="18"/>
      <c r="HBG1256" s="18"/>
      <c r="HBH1256" s="18"/>
      <c r="HBI1256" s="18"/>
      <c r="HBJ1256" s="18"/>
      <c r="HBK1256" s="18"/>
      <c r="HBL1256" s="18"/>
      <c r="HBM1256" s="18"/>
      <c r="HBN1256" s="18"/>
      <c r="HBO1256" s="18"/>
      <c r="HBP1256" s="18"/>
      <c r="HBQ1256" s="18"/>
      <c r="HBR1256" s="18"/>
      <c r="HBS1256" s="18"/>
      <c r="HBT1256" s="18"/>
      <c r="HBU1256" s="18"/>
      <c r="HBV1256" s="18"/>
      <c r="HBW1256" s="18"/>
      <c r="HBX1256" s="18"/>
      <c r="HBY1256" s="18"/>
      <c r="HBZ1256" s="18"/>
      <c r="HCA1256" s="18"/>
      <c r="HCB1256" s="18"/>
      <c r="HCC1256" s="18"/>
      <c r="HCD1256" s="18"/>
      <c r="HCE1256" s="18"/>
      <c r="HCF1256" s="18"/>
      <c r="HCG1256" s="18"/>
      <c r="HCH1256" s="18"/>
      <c r="HCI1256" s="18"/>
      <c r="HCJ1256" s="18"/>
      <c r="HCK1256" s="18"/>
      <c r="HCL1256" s="18"/>
      <c r="HCM1256" s="18"/>
      <c r="HCN1256" s="18"/>
      <c r="HCO1256" s="18"/>
      <c r="HCP1256" s="18"/>
      <c r="HCQ1256" s="18"/>
      <c r="HCR1256" s="18"/>
      <c r="HCS1256" s="18"/>
      <c r="HCT1256" s="18"/>
      <c r="HCU1256" s="18"/>
      <c r="HCV1256" s="18"/>
      <c r="HCW1256" s="18"/>
      <c r="HCX1256" s="18"/>
      <c r="HCY1256" s="18"/>
      <c r="HCZ1256" s="18"/>
      <c r="HDA1256" s="18"/>
      <c r="HDB1256" s="18"/>
      <c r="HDC1256" s="18"/>
      <c r="HDD1256" s="18"/>
      <c r="HDE1256" s="18"/>
      <c r="HDF1256" s="18"/>
      <c r="HDG1256" s="18"/>
      <c r="HDH1256" s="18"/>
      <c r="HDI1256" s="18"/>
      <c r="HDJ1256" s="18"/>
      <c r="HDK1256" s="18"/>
      <c r="HDL1256" s="18"/>
      <c r="HDM1256" s="18"/>
      <c r="HDN1256" s="18"/>
      <c r="HDO1256" s="18"/>
      <c r="HDP1256" s="18"/>
      <c r="HDQ1256" s="18"/>
      <c r="HDR1256" s="18"/>
      <c r="HDS1256" s="18"/>
      <c r="HDT1256" s="18"/>
      <c r="HDU1256" s="18"/>
      <c r="HDV1256" s="18"/>
      <c r="HDW1256" s="18"/>
      <c r="HDX1256" s="18"/>
      <c r="HDY1256" s="18"/>
      <c r="HDZ1256" s="18"/>
      <c r="HEA1256" s="18"/>
      <c r="HEB1256" s="18"/>
      <c r="HEC1256" s="18"/>
      <c r="HED1256" s="18"/>
      <c r="HEE1256" s="18"/>
      <c r="HEF1256" s="18"/>
      <c r="HEG1256" s="18"/>
      <c r="HEH1256" s="18"/>
      <c r="HEI1256" s="18"/>
      <c r="HEJ1256" s="18"/>
      <c r="HEK1256" s="18"/>
      <c r="HEL1256" s="18"/>
      <c r="HEM1256" s="18"/>
      <c r="HEN1256" s="18"/>
      <c r="HEO1256" s="18"/>
      <c r="HEP1256" s="18"/>
      <c r="HEQ1256" s="18"/>
      <c r="HER1256" s="18"/>
      <c r="HES1256" s="18"/>
      <c r="HET1256" s="18"/>
      <c r="HEU1256" s="18"/>
      <c r="HEV1256" s="18"/>
      <c r="HEW1256" s="18"/>
      <c r="HEX1256" s="18"/>
      <c r="HEY1256" s="18"/>
      <c r="HEZ1256" s="18"/>
      <c r="HFA1256" s="18"/>
      <c r="HFB1256" s="18"/>
      <c r="HFC1256" s="18"/>
      <c r="HFD1256" s="18"/>
      <c r="HFE1256" s="18"/>
      <c r="HFF1256" s="18"/>
      <c r="HFG1256" s="18"/>
      <c r="HFH1256" s="18"/>
      <c r="HFI1256" s="18"/>
      <c r="HFJ1256" s="18"/>
      <c r="HFK1256" s="18"/>
      <c r="HFL1256" s="18"/>
      <c r="HFM1256" s="18"/>
      <c r="HFN1256" s="18"/>
      <c r="HFO1256" s="18"/>
      <c r="HFP1256" s="18"/>
      <c r="HFQ1256" s="18"/>
      <c r="HFR1256" s="18"/>
      <c r="HFS1256" s="18"/>
      <c r="HFT1256" s="18"/>
      <c r="HFU1256" s="18"/>
      <c r="HFV1256" s="18"/>
      <c r="HFW1256" s="18"/>
      <c r="HFX1256" s="18"/>
      <c r="HFY1256" s="18"/>
      <c r="HFZ1256" s="18"/>
      <c r="HGA1256" s="18"/>
      <c r="HGB1256" s="18"/>
      <c r="HGC1256" s="18"/>
      <c r="HGD1256" s="18"/>
      <c r="HGE1256" s="18"/>
      <c r="HGF1256" s="18"/>
      <c r="HGG1256" s="18"/>
      <c r="HGH1256" s="18"/>
      <c r="HGI1256" s="18"/>
      <c r="HGJ1256" s="18"/>
      <c r="HGK1256" s="18"/>
      <c r="HGL1256" s="18"/>
      <c r="HGM1256" s="18"/>
      <c r="HGN1256" s="18"/>
      <c r="HGO1256" s="18"/>
      <c r="HGP1256" s="18"/>
      <c r="HGQ1256" s="18"/>
      <c r="HGR1256" s="18"/>
      <c r="HGS1256" s="18"/>
      <c r="HGT1256" s="18"/>
      <c r="HGU1256" s="18"/>
      <c r="HGV1256" s="18"/>
      <c r="HGW1256" s="18"/>
      <c r="HGX1256" s="18"/>
      <c r="HGY1256" s="18"/>
      <c r="HGZ1256" s="18"/>
      <c r="HHA1256" s="18"/>
      <c r="HHB1256" s="18"/>
      <c r="HHC1256" s="18"/>
      <c r="HHD1256" s="18"/>
      <c r="HHE1256" s="18"/>
      <c r="HHF1256" s="18"/>
      <c r="HHG1256" s="18"/>
      <c r="HHH1256" s="18"/>
      <c r="HHI1256" s="18"/>
      <c r="HHJ1256" s="18"/>
      <c r="HHK1256" s="18"/>
      <c r="HHL1256" s="18"/>
      <c r="HHM1256" s="18"/>
      <c r="HHN1256" s="18"/>
      <c r="HHO1256" s="18"/>
      <c r="HHP1256" s="18"/>
      <c r="HHQ1256" s="18"/>
      <c r="HHR1256" s="18"/>
      <c r="HHS1256" s="18"/>
      <c r="HHT1256" s="18"/>
      <c r="HHU1256" s="18"/>
      <c r="HHV1256" s="18"/>
      <c r="HHW1256" s="18"/>
      <c r="HHX1256" s="18"/>
      <c r="HHY1256" s="18"/>
      <c r="HHZ1256" s="18"/>
      <c r="HIA1256" s="18"/>
      <c r="HIB1256" s="18"/>
      <c r="HIC1256" s="18"/>
      <c r="HID1256" s="18"/>
      <c r="HIE1256" s="18"/>
      <c r="HIF1256" s="18"/>
      <c r="HIG1256" s="18"/>
      <c r="HIH1256" s="18"/>
      <c r="HII1256" s="18"/>
      <c r="HIJ1256" s="18"/>
      <c r="HIK1256" s="18"/>
      <c r="HIL1256" s="18"/>
      <c r="HIM1256" s="18"/>
      <c r="HIN1256" s="18"/>
      <c r="HIO1256" s="18"/>
      <c r="HIP1256" s="18"/>
      <c r="HIQ1256" s="18"/>
      <c r="HIR1256" s="18"/>
      <c r="HIS1256" s="18"/>
      <c r="HIT1256" s="18"/>
      <c r="HIU1256" s="18"/>
      <c r="HIV1256" s="18"/>
      <c r="HIW1256" s="18"/>
      <c r="HIX1256" s="18"/>
      <c r="HIY1256" s="18"/>
      <c r="HIZ1256" s="18"/>
      <c r="HJA1256" s="18"/>
      <c r="HJB1256" s="18"/>
      <c r="HJC1256" s="18"/>
      <c r="HJD1256" s="18"/>
      <c r="HJE1256" s="18"/>
      <c r="HJF1256" s="18"/>
      <c r="HJG1256" s="18"/>
      <c r="HJH1256" s="18"/>
      <c r="HJI1256" s="18"/>
      <c r="HJJ1256" s="18"/>
      <c r="HJK1256" s="18"/>
      <c r="HJL1256" s="18"/>
      <c r="HJM1256" s="18"/>
      <c r="HJN1256" s="18"/>
      <c r="HJO1256" s="18"/>
      <c r="HJP1256" s="18"/>
      <c r="HJQ1256" s="18"/>
      <c r="HJR1256" s="18"/>
      <c r="HJS1256" s="18"/>
      <c r="HJT1256" s="18"/>
      <c r="HJU1256" s="18"/>
      <c r="HJV1256" s="18"/>
      <c r="HJW1256" s="18"/>
      <c r="HJX1256" s="18"/>
      <c r="HJY1256" s="18"/>
      <c r="HJZ1256" s="18"/>
      <c r="HKA1256" s="18"/>
      <c r="HKB1256" s="18"/>
      <c r="HKC1256" s="18"/>
      <c r="HKD1256" s="18"/>
      <c r="HKE1256" s="18"/>
      <c r="HKF1256" s="18"/>
      <c r="HKG1256" s="18"/>
      <c r="HKH1256" s="18"/>
      <c r="HKI1256" s="18"/>
      <c r="HKJ1256" s="18"/>
      <c r="HKK1256" s="18"/>
      <c r="HKL1256" s="18"/>
      <c r="HKM1256" s="18"/>
      <c r="HKN1256" s="18"/>
      <c r="HKO1256" s="18"/>
      <c r="HKP1256" s="18"/>
      <c r="HKQ1256" s="18"/>
      <c r="HKR1256" s="18"/>
      <c r="HKS1256" s="18"/>
      <c r="HKT1256" s="18"/>
      <c r="HKU1256" s="18"/>
      <c r="HKV1256" s="18"/>
      <c r="HKW1256" s="18"/>
      <c r="HKX1256" s="18"/>
      <c r="HKY1256" s="18"/>
      <c r="HKZ1256" s="18"/>
      <c r="HLA1256" s="18"/>
      <c r="HLB1256" s="18"/>
      <c r="HLC1256" s="18"/>
      <c r="HLD1256" s="18"/>
      <c r="HLE1256" s="18"/>
      <c r="HLF1256" s="18"/>
      <c r="HLG1256" s="18"/>
      <c r="HLH1256" s="18"/>
      <c r="HLI1256" s="18"/>
      <c r="HLJ1256" s="18"/>
      <c r="HLK1256" s="18"/>
      <c r="HLL1256" s="18"/>
      <c r="HLM1256" s="18"/>
      <c r="HLN1256" s="18"/>
      <c r="HLO1256" s="18"/>
      <c r="HLP1256" s="18"/>
      <c r="HLQ1256" s="18"/>
      <c r="HLR1256" s="18"/>
      <c r="HLS1256" s="18"/>
      <c r="HLT1256" s="18"/>
      <c r="HLU1256" s="18"/>
      <c r="HLV1256" s="18"/>
      <c r="HLW1256" s="18"/>
      <c r="HLX1256" s="18"/>
      <c r="HLY1256" s="18"/>
      <c r="HLZ1256" s="18"/>
      <c r="HMA1256" s="18"/>
      <c r="HMB1256" s="18"/>
      <c r="HMC1256" s="18"/>
      <c r="HMD1256" s="18"/>
      <c r="HME1256" s="18"/>
      <c r="HMF1256" s="18"/>
      <c r="HMG1256" s="18"/>
      <c r="HMH1256" s="18"/>
      <c r="HMI1256" s="18"/>
      <c r="HMJ1256" s="18"/>
      <c r="HMK1256" s="18"/>
      <c r="HML1256" s="18"/>
      <c r="HMM1256" s="18"/>
      <c r="HMN1256" s="18"/>
      <c r="HMO1256" s="18"/>
      <c r="HMP1256" s="18"/>
      <c r="HMQ1256" s="18"/>
      <c r="HMR1256" s="18"/>
      <c r="HMS1256" s="18"/>
      <c r="HMT1256" s="18"/>
      <c r="HMU1256" s="18"/>
      <c r="HMV1256" s="18"/>
      <c r="HMW1256" s="18"/>
      <c r="HMX1256" s="18"/>
      <c r="HMY1256" s="18"/>
      <c r="HMZ1256" s="18"/>
      <c r="HNA1256" s="18"/>
      <c r="HNB1256" s="18"/>
      <c r="HNC1256" s="18"/>
      <c r="HND1256" s="18"/>
      <c r="HNE1256" s="18"/>
      <c r="HNF1256" s="18"/>
      <c r="HNG1256" s="18"/>
      <c r="HNH1256" s="18"/>
      <c r="HNI1256" s="18"/>
      <c r="HNJ1256" s="18"/>
      <c r="HNK1256" s="18"/>
      <c r="HNL1256" s="18"/>
      <c r="HNM1256" s="18"/>
      <c r="HNN1256" s="18"/>
      <c r="HNO1256" s="18"/>
      <c r="HNP1256" s="18"/>
      <c r="HNQ1256" s="18"/>
      <c r="HNR1256" s="18"/>
      <c r="HNS1256" s="18"/>
      <c r="HNT1256" s="18"/>
      <c r="HNU1256" s="18"/>
      <c r="HNV1256" s="18"/>
      <c r="HNW1256" s="18"/>
      <c r="HNX1256" s="18"/>
      <c r="HNY1256" s="18"/>
      <c r="HNZ1256" s="18"/>
      <c r="HOA1256" s="18"/>
      <c r="HOB1256" s="18"/>
      <c r="HOC1256" s="18"/>
      <c r="HOD1256" s="18"/>
      <c r="HOE1256" s="18"/>
      <c r="HOF1256" s="18"/>
      <c r="HOG1256" s="18"/>
      <c r="HOH1256" s="18"/>
      <c r="HOI1256" s="18"/>
      <c r="HOJ1256" s="18"/>
      <c r="HOK1256" s="18"/>
      <c r="HOL1256" s="18"/>
      <c r="HOM1256" s="18"/>
      <c r="HON1256" s="18"/>
      <c r="HOO1256" s="18"/>
      <c r="HOP1256" s="18"/>
      <c r="HOQ1256" s="18"/>
      <c r="HOR1256" s="18"/>
      <c r="HOS1256" s="18"/>
      <c r="HOT1256" s="18"/>
      <c r="HOU1256" s="18"/>
      <c r="HOV1256" s="18"/>
      <c r="HOW1256" s="18"/>
      <c r="HOX1256" s="18"/>
      <c r="HOY1256" s="18"/>
      <c r="HOZ1256" s="18"/>
      <c r="HPA1256" s="18"/>
      <c r="HPB1256" s="18"/>
      <c r="HPC1256" s="18"/>
      <c r="HPD1256" s="18"/>
      <c r="HPE1256" s="18"/>
      <c r="HPF1256" s="18"/>
      <c r="HPG1256" s="18"/>
      <c r="HPH1256" s="18"/>
      <c r="HPI1256" s="18"/>
      <c r="HPJ1256" s="18"/>
      <c r="HPK1256" s="18"/>
      <c r="HPL1256" s="18"/>
      <c r="HPM1256" s="18"/>
      <c r="HPN1256" s="18"/>
      <c r="HPO1256" s="18"/>
      <c r="HPP1256" s="18"/>
      <c r="HPQ1256" s="18"/>
      <c r="HPR1256" s="18"/>
      <c r="HPS1256" s="18"/>
      <c r="HPT1256" s="18"/>
      <c r="HPU1256" s="18"/>
      <c r="HPV1256" s="18"/>
      <c r="HPW1256" s="18"/>
      <c r="HPX1256" s="18"/>
      <c r="HPY1256" s="18"/>
      <c r="HPZ1256" s="18"/>
      <c r="HQA1256" s="18"/>
      <c r="HQB1256" s="18"/>
      <c r="HQC1256" s="18"/>
      <c r="HQD1256" s="18"/>
      <c r="HQE1256" s="18"/>
      <c r="HQF1256" s="18"/>
      <c r="HQG1256" s="18"/>
      <c r="HQH1256" s="18"/>
      <c r="HQI1256" s="18"/>
      <c r="HQJ1256" s="18"/>
      <c r="HQK1256" s="18"/>
      <c r="HQL1256" s="18"/>
      <c r="HQM1256" s="18"/>
      <c r="HQN1256" s="18"/>
      <c r="HQO1256" s="18"/>
      <c r="HQP1256" s="18"/>
      <c r="HQQ1256" s="18"/>
      <c r="HQR1256" s="18"/>
      <c r="HQS1256" s="18"/>
      <c r="HQT1256" s="18"/>
      <c r="HQU1256" s="18"/>
      <c r="HQV1256" s="18"/>
      <c r="HQW1256" s="18"/>
      <c r="HQX1256" s="18"/>
      <c r="HQY1256" s="18"/>
      <c r="HQZ1256" s="18"/>
      <c r="HRA1256" s="18"/>
      <c r="HRB1256" s="18"/>
      <c r="HRC1256" s="18"/>
      <c r="HRD1256" s="18"/>
      <c r="HRE1256" s="18"/>
      <c r="HRF1256" s="18"/>
      <c r="HRG1256" s="18"/>
      <c r="HRH1256" s="18"/>
      <c r="HRI1256" s="18"/>
      <c r="HRJ1256" s="18"/>
      <c r="HRK1256" s="18"/>
      <c r="HRL1256" s="18"/>
      <c r="HRM1256" s="18"/>
      <c r="HRN1256" s="18"/>
      <c r="HRO1256" s="18"/>
      <c r="HRP1256" s="18"/>
      <c r="HRQ1256" s="18"/>
      <c r="HRR1256" s="18"/>
      <c r="HRS1256" s="18"/>
      <c r="HRT1256" s="18"/>
      <c r="HRU1256" s="18"/>
      <c r="HRV1256" s="18"/>
      <c r="HRW1256" s="18"/>
      <c r="HRX1256" s="18"/>
      <c r="HRY1256" s="18"/>
      <c r="HRZ1256" s="18"/>
      <c r="HSA1256" s="18"/>
      <c r="HSB1256" s="18"/>
      <c r="HSC1256" s="18"/>
      <c r="HSD1256" s="18"/>
      <c r="HSE1256" s="18"/>
      <c r="HSF1256" s="18"/>
      <c r="HSG1256" s="18"/>
      <c r="HSH1256" s="18"/>
      <c r="HSI1256" s="18"/>
      <c r="HSJ1256" s="18"/>
      <c r="HSK1256" s="18"/>
      <c r="HSL1256" s="18"/>
      <c r="HSM1256" s="18"/>
      <c r="HSN1256" s="18"/>
      <c r="HSO1256" s="18"/>
      <c r="HSP1256" s="18"/>
      <c r="HSQ1256" s="18"/>
      <c r="HSR1256" s="18"/>
      <c r="HSS1256" s="18"/>
      <c r="HST1256" s="18"/>
      <c r="HSU1256" s="18"/>
      <c r="HSV1256" s="18"/>
      <c r="HSW1256" s="18"/>
      <c r="HSX1256" s="18"/>
      <c r="HSY1256" s="18"/>
      <c r="HSZ1256" s="18"/>
      <c r="HTA1256" s="18"/>
      <c r="HTB1256" s="18"/>
      <c r="HTC1256" s="18"/>
      <c r="HTD1256" s="18"/>
      <c r="HTE1256" s="18"/>
      <c r="HTF1256" s="18"/>
      <c r="HTG1256" s="18"/>
      <c r="HTH1256" s="18"/>
      <c r="HTI1256" s="18"/>
      <c r="HTJ1256" s="18"/>
      <c r="HTK1256" s="18"/>
      <c r="HTL1256" s="18"/>
      <c r="HTM1256" s="18"/>
      <c r="HTN1256" s="18"/>
      <c r="HTO1256" s="18"/>
      <c r="HTP1256" s="18"/>
      <c r="HTQ1256" s="18"/>
      <c r="HTR1256" s="18"/>
      <c r="HTS1256" s="18"/>
      <c r="HTT1256" s="18"/>
      <c r="HTU1256" s="18"/>
      <c r="HTV1256" s="18"/>
      <c r="HTW1256" s="18"/>
      <c r="HTX1256" s="18"/>
      <c r="HTY1256" s="18"/>
      <c r="HTZ1256" s="18"/>
      <c r="HUA1256" s="18"/>
      <c r="HUB1256" s="18"/>
      <c r="HUC1256" s="18"/>
      <c r="HUD1256" s="18"/>
      <c r="HUE1256" s="18"/>
      <c r="HUF1256" s="18"/>
      <c r="HUG1256" s="18"/>
      <c r="HUH1256" s="18"/>
      <c r="HUI1256" s="18"/>
      <c r="HUJ1256" s="18"/>
      <c r="HUK1256" s="18"/>
      <c r="HUL1256" s="18"/>
      <c r="HUM1256" s="18"/>
      <c r="HUN1256" s="18"/>
      <c r="HUO1256" s="18"/>
      <c r="HUP1256" s="18"/>
      <c r="HUQ1256" s="18"/>
      <c r="HUR1256" s="18"/>
      <c r="HUS1256" s="18"/>
      <c r="HUT1256" s="18"/>
      <c r="HUU1256" s="18"/>
      <c r="HUV1256" s="18"/>
      <c r="HUW1256" s="18"/>
      <c r="HUX1256" s="18"/>
      <c r="HUY1256" s="18"/>
      <c r="HUZ1256" s="18"/>
      <c r="HVA1256" s="18"/>
      <c r="HVB1256" s="18"/>
      <c r="HVC1256" s="18"/>
      <c r="HVD1256" s="18"/>
      <c r="HVE1256" s="18"/>
      <c r="HVF1256" s="18"/>
      <c r="HVG1256" s="18"/>
      <c r="HVH1256" s="18"/>
      <c r="HVI1256" s="18"/>
      <c r="HVJ1256" s="18"/>
      <c r="HVK1256" s="18"/>
      <c r="HVL1256" s="18"/>
      <c r="HVM1256" s="18"/>
      <c r="HVN1256" s="18"/>
      <c r="HVO1256" s="18"/>
      <c r="HVP1256" s="18"/>
      <c r="HVQ1256" s="18"/>
      <c r="HVR1256" s="18"/>
      <c r="HVS1256" s="18"/>
      <c r="HVT1256" s="18"/>
      <c r="HVU1256" s="18"/>
      <c r="HVV1256" s="18"/>
      <c r="HVW1256" s="18"/>
      <c r="HVX1256" s="18"/>
      <c r="HVY1256" s="18"/>
      <c r="HVZ1256" s="18"/>
      <c r="HWA1256" s="18"/>
      <c r="HWB1256" s="18"/>
      <c r="HWC1256" s="18"/>
      <c r="HWD1256" s="18"/>
      <c r="HWE1256" s="18"/>
      <c r="HWF1256" s="18"/>
      <c r="HWG1256" s="18"/>
      <c r="HWH1256" s="18"/>
      <c r="HWI1256" s="18"/>
      <c r="HWJ1256" s="18"/>
      <c r="HWK1256" s="18"/>
      <c r="HWL1256" s="18"/>
      <c r="HWM1256" s="18"/>
      <c r="HWN1256" s="18"/>
      <c r="HWO1256" s="18"/>
      <c r="HWP1256" s="18"/>
      <c r="HWQ1256" s="18"/>
      <c r="HWR1256" s="18"/>
      <c r="HWS1256" s="18"/>
      <c r="HWT1256" s="18"/>
      <c r="HWU1256" s="18"/>
      <c r="HWV1256" s="18"/>
      <c r="HWW1256" s="18"/>
      <c r="HWX1256" s="18"/>
      <c r="HWY1256" s="18"/>
      <c r="HWZ1256" s="18"/>
      <c r="HXA1256" s="18"/>
      <c r="HXB1256" s="18"/>
      <c r="HXC1256" s="18"/>
      <c r="HXD1256" s="18"/>
      <c r="HXE1256" s="18"/>
      <c r="HXF1256" s="18"/>
      <c r="HXG1256" s="18"/>
      <c r="HXH1256" s="18"/>
      <c r="HXI1256" s="18"/>
      <c r="HXJ1256" s="18"/>
      <c r="HXK1256" s="18"/>
      <c r="HXL1256" s="18"/>
      <c r="HXM1256" s="18"/>
      <c r="HXN1256" s="18"/>
      <c r="HXO1256" s="18"/>
      <c r="HXP1256" s="18"/>
      <c r="HXQ1256" s="18"/>
      <c r="HXR1256" s="18"/>
      <c r="HXS1256" s="18"/>
      <c r="HXT1256" s="18"/>
      <c r="HXU1256" s="18"/>
      <c r="HXV1256" s="18"/>
      <c r="HXW1256" s="18"/>
      <c r="HXX1256" s="18"/>
      <c r="HXY1256" s="18"/>
      <c r="HXZ1256" s="18"/>
      <c r="HYA1256" s="18"/>
      <c r="HYB1256" s="18"/>
      <c r="HYC1256" s="18"/>
      <c r="HYD1256" s="18"/>
      <c r="HYE1256" s="18"/>
      <c r="HYF1256" s="18"/>
      <c r="HYG1256" s="18"/>
      <c r="HYH1256" s="18"/>
      <c r="HYI1256" s="18"/>
      <c r="HYJ1256" s="18"/>
      <c r="HYK1256" s="18"/>
      <c r="HYL1256" s="18"/>
      <c r="HYM1256" s="18"/>
      <c r="HYN1256" s="18"/>
      <c r="HYO1256" s="18"/>
      <c r="HYP1256" s="18"/>
      <c r="HYQ1256" s="18"/>
      <c r="HYR1256" s="18"/>
      <c r="HYS1256" s="18"/>
      <c r="HYT1256" s="18"/>
      <c r="HYU1256" s="18"/>
      <c r="HYV1256" s="18"/>
      <c r="HYW1256" s="18"/>
      <c r="HYX1256" s="18"/>
      <c r="HYY1256" s="18"/>
      <c r="HYZ1256" s="18"/>
      <c r="HZA1256" s="18"/>
      <c r="HZB1256" s="18"/>
      <c r="HZC1256" s="18"/>
      <c r="HZD1256" s="18"/>
      <c r="HZE1256" s="18"/>
      <c r="HZF1256" s="18"/>
      <c r="HZG1256" s="18"/>
      <c r="HZH1256" s="18"/>
      <c r="HZI1256" s="18"/>
      <c r="HZJ1256" s="18"/>
      <c r="HZK1256" s="18"/>
      <c r="HZL1256" s="18"/>
      <c r="HZM1256" s="18"/>
      <c r="HZN1256" s="18"/>
      <c r="HZO1256" s="18"/>
      <c r="HZP1256" s="18"/>
      <c r="HZQ1256" s="18"/>
      <c r="HZR1256" s="18"/>
      <c r="HZS1256" s="18"/>
      <c r="HZT1256" s="18"/>
      <c r="HZU1256" s="18"/>
      <c r="HZV1256" s="18"/>
      <c r="HZW1256" s="18"/>
      <c r="HZX1256" s="18"/>
      <c r="HZY1256" s="18"/>
      <c r="HZZ1256" s="18"/>
      <c r="IAA1256" s="18"/>
      <c r="IAB1256" s="18"/>
      <c r="IAC1256" s="18"/>
      <c r="IAD1256" s="18"/>
      <c r="IAE1256" s="18"/>
      <c r="IAF1256" s="18"/>
      <c r="IAG1256" s="18"/>
      <c r="IAH1256" s="18"/>
      <c r="IAI1256" s="18"/>
      <c r="IAJ1256" s="18"/>
      <c r="IAK1256" s="18"/>
      <c r="IAL1256" s="18"/>
      <c r="IAM1256" s="18"/>
      <c r="IAN1256" s="18"/>
      <c r="IAO1256" s="18"/>
      <c r="IAP1256" s="18"/>
      <c r="IAQ1256" s="18"/>
      <c r="IAR1256" s="18"/>
      <c r="IAS1256" s="18"/>
      <c r="IAT1256" s="18"/>
      <c r="IAU1256" s="18"/>
      <c r="IAV1256" s="18"/>
      <c r="IAW1256" s="18"/>
      <c r="IAX1256" s="18"/>
      <c r="IAY1256" s="18"/>
      <c r="IAZ1256" s="18"/>
      <c r="IBA1256" s="18"/>
      <c r="IBB1256" s="18"/>
      <c r="IBC1256" s="18"/>
      <c r="IBD1256" s="18"/>
      <c r="IBE1256" s="18"/>
      <c r="IBF1256" s="18"/>
      <c r="IBG1256" s="18"/>
      <c r="IBH1256" s="18"/>
      <c r="IBI1256" s="18"/>
      <c r="IBJ1256" s="18"/>
      <c r="IBK1256" s="18"/>
      <c r="IBL1256" s="18"/>
      <c r="IBM1256" s="18"/>
      <c r="IBN1256" s="18"/>
      <c r="IBO1256" s="18"/>
      <c r="IBP1256" s="18"/>
      <c r="IBQ1256" s="18"/>
      <c r="IBR1256" s="18"/>
      <c r="IBS1256" s="18"/>
      <c r="IBT1256" s="18"/>
      <c r="IBU1256" s="18"/>
      <c r="IBV1256" s="18"/>
      <c r="IBW1256" s="18"/>
      <c r="IBX1256" s="18"/>
      <c r="IBY1256" s="18"/>
      <c r="IBZ1256" s="18"/>
      <c r="ICA1256" s="18"/>
      <c r="ICB1256" s="18"/>
      <c r="ICC1256" s="18"/>
      <c r="ICD1256" s="18"/>
      <c r="ICE1256" s="18"/>
      <c r="ICF1256" s="18"/>
      <c r="ICG1256" s="18"/>
      <c r="ICH1256" s="18"/>
      <c r="ICI1256" s="18"/>
      <c r="ICJ1256" s="18"/>
      <c r="ICK1256" s="18"/>
      <c r="ICL1256" s="18"/>
      <c r="ICM1256" s="18"/>
      <c r="ICN1256" s="18"/>
      <c r="ICO1256" s="18"/>
      <c r="ICP1256" s="18"/>
      <c r="ICQ1256" s="18"/>
      <c r="ICR1256" s="18"/>
      <c r="ICS1256" s="18"/>
      <c r="ICT1256" s="18"/>
      <c r="ICU1256" s="18"/>
      <c r="ICV1256" s="18"/>
      <c r="ICW1256" s="18"/>
      <c r="ICX1256" s="18"/>
      <c r="ICY1256" s="18"/>
      <c r="ICZ1256" s="18"/>
      <c r="IDA1256" s="18"/>
      <c r="IDB1256" s="18"/>
      <c r="IDC1256" s="18"/>
      <c r="IDD1256" s="18"/>
      <c r="IDE1256" s="18"/>
      <c r="IDF1256" s="18"/>
      <c r="IDG1256" s="18"/>
      <c r="IDH1256" s="18"/>
      <c r="IDI1256" s="18"/>
      <c r="IDJ1256" s="18"/>
      <c r="IDK1256" s="18"/>
      <c r="IDL1256" s="18"/>
      <c r="IDM1256" s="18"/>
      <c r="IDN1256" s="18"/>
      <c r="IDO1256" s="18"/>
      <c r="IDP1256" s="18"/>
      <c r="IDQ1256" s="18"/>
      <c r="IDR1256" s="18"/>
      <c r="IDS1256" s="18"/>
      <c r="IDT1256" s="18"/>
      <c r="IDU1256" s="18"/>
      <c r="IDV1256" s="18"/>
      <c r="IDW1256" s="18"/>
      <c r="IDX1256" s="18"/>
      <c r="IDY1256" s="18"/>
      <c r="IDZ1256" s="18"/>
      <c r="IEA1256" s="18"/>
      <c r="IEB1256" s="18"/>
      <c r="IEC1256" s="18"/>
      <c r="IED1256" s="18"/>
      <c r="IEE1256" s="18"/>
      <c r="IEF1256" s="18"/>
      <c r="IEG1256" s="18"/>
      <c r="IEH1256" s="18"/>
      <c r="IEI1256" s="18"/>
      <c r="IEJ1256" s="18"/>
      <c r="IEK1256" s="18"/>
      <c r="IEL1256" s="18"/>
      <c r="IEM1256" s="18"/>
      <c r="IEN1256" s="18"/>
      <c r="IEO1256" s="18"/>
      <c r="IEP1256" s="18"/>
      <c r="IEQ1256" s="18"/>
      <c r="IER1256" s="18"/>
      <c r="IES1256" s="18"/>
      <c r="IET1256" s="18"/>
      <c r="IEU1256" s="18"/>
      <c r="IEV1256" s="18"/>
      <c r="IEW1256" s="18"/>
      <c r="IEX1256" s="18"/>
      <c r="IEY1256" s="18"/>
      <c r="IEZ1256" s="18"/>
      <c r="IFA1256" s="18"/>
      <c r="IFB1256" s="18"/>
      <c r="IFC1256" s="18"/>
      <c r="IFD1256" s="18"/>
      <c r="IFE1256" s="18"/>
      <c r="IFF1256" s="18"/>
      <c r="IFG1256" s="18"/>
      <c r="IFH1256" s="18"/>
      <c r="IFI1256" s="18"/>
      <c r="IFJ1256" s="18"/>
      <c r="IFK1256" s="18"/>
      <c r="IFL1256" s="18"/>
      <c r="IFM1256" s="18"/>
      <c r="IFN1256" s="18"/>
      <c r="IFO1256" s="18"/>
      <c r="IFP1256" s="18"/>
      <c r="IFQ1256" s="18"/>
      <c r="IFR1256" s="18"/>
      <c r="IFS1256" s="18"/>
      <c r="IFT1256" s="18"/>
      <c r="IFU1256" s="18"/>
      <c r="IFV1256" s="18"/>
      <c r="IFW1256" s="18"/>
      <c r="IFX1256" s="18"/>
      <c r="IFY1256" s="18"/>
      <c r="IFZ1256" s="18"/>
      <c r="IGA1256" s="18"/>
      <c r="IGB1256" s="18"/>
      <c r="IGC1256" s="18"/>
      <c r="IGD1256" s="18"/>
      <c r="IGE1256" s="18"/>
      <c r="IGF1256" s="18"/>
      <c r="IGG1256" s="18"/>
      <c r="IGH1256" s="18"/>
      <c r="IGI1256" s="18"/>
      <c r="IGJ1256" s="18"/>
      <c r="IGK1256" s="18"/>
      <c r="IGL1256" s="18"/>
      <c r="IGM1256" s="18"/>
      <c r="IGN1256" s="18"/>
      <c r="IGO1256" s="18"/>
      <c r="IGP1256" s="18"/>
      <c r="IGQ1256" s="18"/>
      <c r="IGR1256" s="18"/>
      <c r="IGS1256" s="18"/>
      <c r="IGT1256" s="18"/>
      <c r="IGU1256" s="18"/>
      <c r="IGV1256" s="18"/>
      <c r="IGW1256" s="18"/>
      <c r="IGX1256" s="18"/>
      <c r="IGY1256" s="18"/>
      <c r="IGZ1256" s="18"/>
      <c r="IHA1256" s="18"/>
      <c r="IHB1256" s="18"/>
      <c r="IHC1256" s="18"/>
      <c r="IHD1256" s="18"/>
      <c r="IHE1256" s="18"/>
      <c r="IHF1256" s="18"/>
      <c r="IHG1256" s="18"/>
      <c r="IHH1256" s="18"/>
      <c r="IHI1256" s="18"/>
      <c r="IHJ1256" s="18"/>
      <c r="IHK1256" s="18"/>
      <c r="IHL1256" s="18"/>
      <c r="IHM1256" s="18"/>
      <c r="IHN1256" s="18"/>
      <c r="IHO1256" s="18"/>
      <c r="IHP1256" s="18"/>
      <c r="IHQ1256" s="18"/>
      <c r="IHR1256" s="18"/>
      <c r="IHS1256" s="18"/>
      <c r="IHT1256" s="18"/>
      <c r="IHU1256" s="18"/>
      <c r="IHV1256" s="18"/>
      <c r="IHW1256" s="18"/>
      <c r="IHX1256" s="18"/>
      <c r="IHY1256" s="18"/>
      <c r="IHZ1256" s="18"/>
      <c r="IIA1256" s="18"/>
      <c r="IIB1256" s="18"/>
      <c r="IIC1256" s="18"/>
      <c r="IID1256" s="18"/>
      <c r="IIE1256" s="18"/>
      <c r="IIF1256" s="18"/>
      <c r="IIG1256" s="18"/>
      <c r="IIH1256" s="18"/>
      <c r="III1256" s="18"/>
      <c r="IIJ1256" s="18"/>
      <c r="IIK1256" s="18"/>
      <c r="IIL1256" s="18"/>
      <c r="IIM1256" s="18"/>
      <c r="IIN1256" s="18"/>
      <c r="IIO1256" s="18"/>
      <c r="IIP1256" s="18"/>
      <c r="IIQ1256" s="18"/>
      <c r="IIR1256" s="18"/>
      <c r="IIS1256" s="18"/>
      <c r="IIT1256" s="18"/>
      <c r="IIU1256" s="18"/>
      <c r="IIV1256" s="18"/>
      <c r="IIW1256" s="18"/>
      <c r="IIX1256" s="18"/>
      <c r="IIY1256" s="18"/>
      <c r="IIZ1256" s="18"/>
      <c r="IJA1256" s="18"/>
      <c r="IJB1256" s="18"/>
      <c r="IJC1256" s="18"/>
      <c r="IJD1256" s="18"/>
      <c r="IJE1256" s="18"/>
      <c r="IJF1256" s="18"/>
      <c r="IJG1256" s="18"/>
      <c r="IJH1256" s="18"/>
      <c r="IJI1256" s="18"/>
      <c r="IJJ1256" s="18"/>
      <c r="IJK1256" s="18"/>
      <c r="IJL1256" s="18"/>
      <c r="IJM1256" s="18"/>
      <c r="IJN1256" s="18"/>
      <c r="IJO1256" s="18"/>
      <c r="IJP1256" s="18"/>
      <c r="IJQ1256" s="18"/>
      <c r="IJR1256" s="18"/>
      <c r="IJS1256" s="18"/>
      <c r="IJT1256" s="18"/>
      <c r="IJU1256" s="18"/>
      <c r="IJV1256" s="18"/>
      <c r="IJW1256" s="18"/>
      <c r="IJX1256" s="18"/>
      <c r="IJY1256" s="18"/>
      <c r="IJZ1256" s="18"/>
      <c r="IKA1256" s="18"/>
      <c r="IKB1256" s="18"/>
      <c r="IKC1256" s="18"/>
      <c r="IKD1256" s="18"/>
      <c r="IKE1256" s="18"/>
      <c r="IKF1256" s="18"/>
      <c r="IKG1256" s="18"/>
      <c r="IKH1256" s="18"/>
      <c r="IKI1256" s="18"/>
      <c r="IKJ1256" s="18"/>
      <c r="IKK1256" s="18"/>
      <c r="IKL1256" s="18"/>
      <c r="IKM1256" s="18"/>
      <c r="IKN1256" s="18"/>
      <c r="IKO1256" s="18"/>
      <c r="IKP1256" s="18"/>
      <c r="IKQ1256" s="18"/>
      <c r="IKR1256" s="18"/>
      <c r="IKS1256" s="18"/>
      <c r="IKT1256" s="18"/>
      <c r="IKU1256" s="18"/>
      <c r="IKV1256" s="18"/>
      <c r="IKW1256" s="18"/>
      <c r="IKX1256" s="18"/>
      <c r="IKY1256" s="18"/>
      <c r="IKZ1256" s="18"/>
      <c r="ILA1256" s="18"/>
      <c r="ILB1256" s="18"/>
      <c r="ILC1256" s="18"/>
      <c r="ILD1256" s="18"/>
      <c r="ILE1256" s="18"/>
      <c r="ILF1256" s="18"/>
      <c r="ILG1256" s="18"/>
      <c r="ILH1256" s="18"/>
      <c r="ILI1256" s="18"/>
      <c r="ILJ1256" s="18"/>
      <c r="ILK1256" s="18"/>
      <c r="ILL1256" s="18"/>
      <c r="ILM1256" s="18"/>
      <c r="ILN1256" s="18"/>
      <c r="ILO1256" s="18"/>
      <c r="ILP1256" s="18"/>
      <c r="ILQ1256" s="18"/>
      <c r="ILR1256" s="18"/>
      <c r="ILS1256" s="18"/>
      <c r="ILT1256" s="18"/>
      <c r="ILU1256" s="18"/>
      <c r="ILV1256" s="18"/>
      <c r="ILW1256" s="18"/>
      <c r="ILX1256" s="18"/>
      <c r="ILY1256" s="18"/>
      <c r="ILZ1256" s="18"/>
      <c r="IMA1256" s="18"/>
      <c r="IMB1256" s="18"/>
      <c r="IMC1256" s="18"/>
      <c r="IMD1256" s="18"/>
      <c r="IME1256" s="18"/>
      <c r="IMF1256" s="18"/>
      <c r="IMG1256" s="18"/>
      <c r="IMH1256" s="18"/>
      <c r="IMI1256" s="18"/>
      <c r="IMJ1256" s="18"/>
      <c r="IMK1256" s="18"/>
      <c r="IML1256" s="18"/>
      <c r="IMM1256" s="18"/>
      <c r="IMN1256" s="18"/>
      <c r="IMO1256" s="18"/>
      <c r="IMP1256" s="18"/>
      <c r="IMQ1256" s="18"/>
      <c r="IMR1256" s="18"/>
      <c r="IMS1256" s="18"/>
      <c r="IMT1256" s="18"/>
      <c r="IMU1256" s="18"/>
      <c r="IMV1256" s="18"/>
      <c r="IMW1256" s="18"/>
      <c r="IMX1256" s="18"/>
      <c r="IMY1256" s="18"/>
      <c r="IMZ1256" s="18"/>
      <c r="INA1256" s="18"/>
      <c r="INB1256" s="18"/>
      <c r="INC1256" s="18"/>
      <c r="IND1256" s="18"/>
      <c r="INE1256" s="18"/>
      <c r="INF1256" s="18"/>
      <c r="ING1256" s="18"/>
      <c r="INH1256" s="18"/>
      <c r="INI1256" s="18"/>
      <c r="INJ1256" s="18"/>
      <c r="INK1256" s="18"/>
      <c r="INL1256" s="18"/>
      <c r="INM1256" s="18"/>
      <c r="INN1256" s="18"/>
      <c r="INO1256" s="18"/>
      <c r="INP1256" s="18"/>
      <c r="INQ1256" s="18"/>
      <c r="INR1256" s="18"/>
      <c r="INS1256" s="18"/>
      <c r="INT1256" s="18"/>
      <c r="INU1256" s="18"/>
      <c r="INV1256" s="18"/>
      <c r="INW1256" s="18"/>
      <c r="INX1256" s="18"/>
      <c r="INY1256" s="18"/>
      <c r="INZ1256" s="18"/>
      <c r="IOA1256" s="18"/>
      <c r="IOB1256" s="18"/>
      <c r="IOC1256" s="18"/>
      <c r="IOD1256" s="18"/>
      <c r="IOE1256" s="18"/>
      <c r="IOF1256" s="18"/>
      <c r="IOG1256" s="18"/>
      <c r="IOH1256" s="18"/>
      <c r="IOI1256" s="18"/>
      <c r="IOJ1256" s="18"/>
      <c r="IOK1256" s="18"/>
      <c r="IOL1256" s="18"/>
      <c r="IOM1256" s="18"/>
      <c r="ION1256" s="18"/>
      <c r="IOO1256" s="18"/>
      <c r="IOP1256" s="18"/>
      <c r="IOQ1256" s="18"/>
      <c r="IOR1256" s="18"/>
      <c r="IOS1256" s="18"/>
      <c r="IOT1256" s="18"/>
      <c r="IOU1256" s="18"/>
      <c r="IOV1256" s="18"/>
      <c r="IOW1256" s="18"/>
      <c r="IOX1256" s="18"/>
      <c r="IOY1256" s="18"/>
      <c r="IOZ1256" s="18"/>
      <c r="IPA1256" s="18"/>
      <c r="IPB1256" s="18"/>
      <c r="IPC1256" s="18"/>
      <c r="IPD1256" s="18"/>
      <c r="IPE1256" s="18"/>
      <c r="IPF1256" s="18"/>
      <c r="IPG1256" s="18"/>
      <c r="IPH1256" s="18"/>
      <c r="IPI1256" s="18"/>
      <c r="IPJ1256" s="18"/>
      <c r="IPK1256" s="18"/>
      <c r="IPL1256" s="18"/>
      <c r="IPM1256" s="18"/>
      <c r="IPN1256" s="18"/>
      <c r="IPO1256" s="18"/>
      <c r="IPP1256" s="18"/>
      <c r="IPQ1256" s="18"/>
      <c r="IPR1256" s="18"/>
      <c r="IPS1256" s="18"/>
      <c r="IPT1256" s="18"/>
      <c r="IPU1256" s="18"/>
      <c r="IPV1256" s="18"/>
      <c r="IPW1256" s="18"/>
      <c r="IPX1256" s="18"/>
      <c r="IPY1256" s="18"/>
      <c r="IPZ1256" s="18"/>
      <c r="IQA1256" s="18"/>
      <c r="IQB1256" s="18"/>
      <c r="IQC1256" s="18"/>
      <c r="IQD1256" s="18"/>
      <c r="IQE1256" s="18"/>
      <c r="IQF1256" s="18"/>
      <c r="IQG1256" s="18"/>
      <c r="IQH1256" s="18"/>
      <c r="IQI1256" s="18"/>
      <c r="IQJ1256" s="18"/>
      <c r="IQK1256" s="18"/>
      <c r="IQL1256" s="18"/>
      <c r="IQM1256" s="18"/>
      <c r="IQN1256" s="18"/>
      <c r="IQO1256" s="18"/>
      <c r="IQP1256" s="18"/>
      <c r="IQQ1256" s="18"/>
      <c r="IQR1256" s="18"/>
      <c r="IQS1256" s="18"/>
      <c r="IQT1256" s="18"/>
      <c r="IQU1256" s="18"/>
      <c r="IQV1256" s="18"/>
      <c r="IQW1256" s="18"/>
      <c r="IQX1256" s="18"/>
      <c r="IQY1256" s="18"/>
      <c r="IQZ1256" s="18"/>
      <c r="IRA1256" s="18"/>
      <c r="IRB1256" s="18"/>
      <c r="IRC1256" s="18"/>
      <c r="IRD1256" s="18"/>
      <c r="IRE1256" s="18"/>
      <c r="IRF1256" s="18"/>
      <c r="IRG1256" s="18"/>
      <c r="IRH1256" s="18"/>
      <c r="IRI1256" s="18"/>
      <c r="IRJ1256" s="18"/>
      <c r="IRK1256" s="18"/>
      <c r="IRL1256" s="18"/>
      <c r="IRM1256" s="18"/>
      <c r="IRN1256" s="18"/>
      <c r="IRO1256" s="18"/>
      <c r="IRP1256" s="18"/>
      <c r="IRQ1256" s="18"/>
      <c r="IRR1256" s="18"/>
      <c r="IRS1256" s="18"/>
      <c r="IRT1256" s="18"/>
      <c r="IRU1256" s="18"/>
      <c r="IRV1256" s="18"/>
      <c r="IRW1256" s="18"/>
      <c r="IRX1256" s="18"/>
      <c r="IRY1256" s="18"/>
      <c r="IRZ1256" s="18"/>
      <c r="ISA1256" s="18"/>
      <c r="ISB1256" s="18"/>
      <c r="ISC1256" s="18"/>
      <c r="ISD1256" s="18"/>
      <c r="ISE1256" s="18"/>
      <c r="ISF1256" s="18"/>
      <c r="ISG1256" s="18"/>
      <c r="ISH1256" s="18"/>
      <c r="ISI1256" s="18"/>
      <c r="ISJ1256" s="18"/>
      <c r="ISK1256" s="18"/>
      <c r="ISL1256" s="18"/>
      <c r="ISM1256" s="18"/>
      <c r="ISN1256" s="18"/>
      <c r="ISO1256" s="18"/>
      <c r="ISP1256" s="18"/>
      <c r="ISQ1256" s="18"/>
      <c r="ISR1256" s="18"/>
      <c r="ISS1256" s="18"/>
      <c r="IST1256" s="18"/>
      <c r="ISU1256" s="18"/>
      <c r="ISV1256" s="18"/>
      <c r="ISW1256" s="18"/>
      <c r="ISX1256" s="18"/>
      <c r="ISY1256" s="18"/>
      <c r="ISZ1256" s="18"/>
      <c r="ITA1256" s="18"/>
      <c r="ITB1256" s="18"/>
      <c r="ITC1256" s="18"/>
      <c r="ITD1256" s="18"/>
      <c r="ITE1256" s="18"/>
      <c r="ITF1256" s="18"/>
      <c r="ITG1256" s="18"/>
      <c r="ITH1256" s="18"/>
      <c r="ITI1256" s="18"/>
      <c r="ITJ1256" s="18"/>
      <c r="ITK1256" s="18"/>
      <c r="ITL1256" s="18"/>
      <c r="ITM1256" s="18"/>
      <c r="ITN1256" s="18"/>
      <c r="ITO1256" s="18"/>
      <c r="ITP1256" s="18"/>
      <c r="ITQ1256" s="18"/>
      <c r="ITR1256" s="18"/>
      <c r="ITS1256" s="18"/>
      <c r="ITT1256" s="18"/>
      <c r="ITU1256" s="18"/>
      <c r="ITV1256" s="18"/>
      <c r="ITW1256" s="18"/>
      <c r="ITX1256" s="18"/>
      <c r="ITY1256" s="18"/>
      <c r="ITZ1256" s="18"/>
      <c r="IUA1256" s="18"/>
      <c r="IUB1256" s="18"/>
      <c r="IUC1256" s="18"/>
      <c r="IUD1256" s="18"/>
      <c r="IUE1256" s="18"/>
      <c r="IUF1256" s="18"/>
      <c r="IUG1256" s="18"/>
      <c r="IUH1256" s="18"/>
      <c r="IUI1256" s="18"/>
      <c r="IUJ1256" s="18"/>
      <c r="IUK1256" s="18"/>
      <c r="IUL1256" s="18"/>
      <c r="IUM1256" s="18"/>
      <c r="IUN1256" s="18"/>
      <c r="IUO1256" s="18"/>
      <c r="IUP1256" s="18"/>
      <c r="IUQ1256" s="18"/>
      <c r="IUR1256" s="18"/>
      <c r="IUS1256" s="18"/>
      <c r="IUT1256" s="18"/>
      <c r="IUU1256" s="18"/>
      <c r="IUV1256" s="18"/>
      <c r="IUW1256" s="18"/>
      <c r="IUX1256" s="18"/>
      <c r="IUY1256" s="18"/>
      <c r="IUZ1256" s="18"/>
      <c r="IVA1256" s="18"/>
      <c r="IVB1256" s="18"/>
      <c r="IVC1256" s="18"/>
      <c r="IVD1256" s="18"/>
      <c r="IVE1256" s="18"/>
      <c r="IVF1256" s="18"/>
      <c r="IVG1256" s="18"/>
      <c r="IVH1256" s="18"/>
      <c r="IVI1256" s="18"/>
      <c r="IVJ1256" s="18"/>
      <c r="IVK1256" s="18"/>
      <c r="IVL1256" s="18"/>
      <c r="IVM1256" s="18"/>
      <c r="IVN1256" s="18"/>
      <c r="IVO1256" s="18"/>
      <c r="IVP1256" s="18"/>
      <c r="IVQ1256" s="18"/>
      <c r="IVR1256" s="18"/>
      <c r="IVS1256" s="18"/>
      <c r="IVT1256" s="18"/>
      <c r="IVU1256" s="18"/>
      <c r="IVV1256" s="18"/>
      <c r="IVW1256" s="18"/>
      <c r="IVX1256" s="18"/>
      <c r="IVY1256" s="18"/>
      <c r="IVZ1256" s="18"/>
      <c r="IWA1256" s="18"/>
      <c r="IWB1256" s="18"/>
      <c r="IWC1256" s="18"/>
      <c r="IWD1256" s="18"/>
      <c r="IWE1256" s="18"/>
      <c r="IWF1256" s="18"/>
      <c r="IWG1256" s="18"/>
      <c r="IWH1256" s="18"/>
      <c r="IWI1256" s="18"/>
      <c r="IWJ1256" s="18"/>
      <c r="IWK1256" s="18"/>
      <c r="IWL1256" s="18"/>
      <c r="IWM1256" s="18"/>
      <c r="IWN1256" s="18"/>
      <c r="IWO1256" s="18"/>
      <c r="IWP1256" s="18"/>
      <c r="IWQ1256" s="18"/>
      <c r="IWR1256" s="18"/>
      <c r="IWS1256" s="18"/>
      <c r="IWT1256" s="18"/>
      <c r="IWU1256" s="18"/>
      <c r="IWV1256" s="18"/>
      <c r="IWW1256" s="18"/>
      <c r="IWX1256" s="18"/>
      <c r="IWY1256" s="18"/>
      <c r="IWZ1256" s="18"/>
      <c r="IXA1256" s="18"/>
      <c r="IXB1256" s="18"/>
      <c r="IXC1256" s="18"/>
      <c r="IXD1256" s="18"/>
      <c r="IXE1256" s="18"/>
      <c r="IXF1256" s="18"/>
      <c r="IXG1256" s="18"/>
      <c r="IXH1256" s="18"/>
      <c r="IXI1256" s="18"/>
      <c r="IXJ1256" s="18"/>
      <c r="IXK1256" s="18"/>
      <c r="IXL1256" s="18"/>
      <c r="IXM1256" s="18"/>
      <c r="IXN1256" s="18"/>
      <c r="IXO1256" s="18"/>
      <c r="IXP1256" s="18"/>
      <c r="IXQ1256" s="18"/>
      <c r="IXR1256" s="18"/>
      <c r="IXS1256" s="18"/>
      <c r="IXT1256" s="18"/>
      <c r="IXU1256" s="18"/>
      <c r="IXV1256" s="18"/>
      <c r="IXW1256" s="18"/>
      <c r="IXX1256" s="18"/>
      <c r="IXY1256" s="18"/>
      <c r="IXZ1256" s="18"/>
      <c r="IYA1256" s="18"/>
      <c r="IYB1256" s="18"/>
      <c r="IYC1256" s="18"/>
      <c r="IYD1256" s="18"/>
      <c r="IYE1256" s="18"/>
      <c r="IYF1256" s="18"/>
      <c r="IYG1256" s="18"/>
      <c r="IYH1256" s="18"/>
      <c r="IYI1256" s="18"/>
      <c r="IYJ1256" s="18"/>
      <c r="IYK1256" s="18"/>
      <c r="IYL1256" s="18"/>
      <c r="IYM1256" s="18"/>
      <c r="IYN1256" s="18"/>
      <c r="IYO1256" s="18"/>
      <c r="IYP1256" s="18"/>
      <c r="IYQ1256" s="18"/>
      <c r="IYR1256" s="18"/>
      <c r="IYS1256" s="18"/>
      <c r="IYT1256" s="18"/>
      <c r="IYU1256" s="18"/>
      <c r="IYV1256" s="18"/>
      <c r="IYW1256" s="18"/>
      <c r="IYX1256" s="18"/>
      <c r="IYY1256" s="18"/>
      <c r="IYZ1256" s="18"/>
      <c r="IZA1256" s="18"/>
      <c r="IZB1256" s="18"/>
      <c r="IZC1256" s="18"/>
      <c r="IZD1256" s="18"/>
      <c r="IZE1256" s="18"/>
      <c r="IZF1256" s="18"/>
      <c r="IZG1256" s="18"/>
      <c r="IZH1256" s="18"/>
      <c r="IZI1256" s="18"/>
      <c r="IZJ1256" s="18"/>
      <c r="IZK1256" s="18"/>
      <c r="IZL1256" s="18"/>
      <c r="IZM1256" s="18"/>
      <c r="IZN1256" s="18"/>
      <c r="IZO1256" s="18"/>
      <c r="IZP1256" s="18"/>
      <c r="IZQ1256" s="18"/>
      <c r="IZR1256" s="18"/>
      <c r="IZS1256" s="18"/>
      <c r="IZT1256" s="18"/>
      <c r="IZU1256" s="18"/>
      <c r="IZV1256" s="18"/>
      <c r="IZW1256" s="18"/>
      <c r="IZX1256" s="18"/>
      <c r="IZY1256" s="18"/>
      <c r="IZZ1256" s="18"/>
      <c r="JAA1256" s="18"/>
      <c r="JAB1256" s="18"/>
      <c r="JAC1256" s="18"/>
      <c r="JAD1256" s="18"/>
      <c r="JAE1256" s="18"/>
      <c r="JAF1256" s="18"/>
      <c r="JAG1256" s="18"/>
      <c r="JAH1256" s="18"/>
      <c r="JAI1256" s="18"/>
      <c r="JAJ1256" s="18"/>
      <c r="JAK1256" s="18"/>
      <c r="JAL1256" s="18"/>
      <c r="JAM1256" s="18"/>
      <c r="JAN1256" s="18"/>
      <c r="JAO1256" s="18"/>
      <c r="JAP1256" s="18"/>
      <c r="JAQ1256" s="18"/>
      <c r="JAR1256" s="18"/>
      <c r="JAS1256" s="18"/>
      <c r="JAT1256" s="18"/>
      <c r="JAU1256" s="18"/>
      <c r="JAV1256" s="18"/>
      <c r="JAW1256" s="18"/>
      <c r="JAX1256" s="18"/>
      <c r="JAY1256" s="18"/>
      <c r="JAZ1256" s="18"/>
      <c r="JBA1256" s="18"/>
      <c r="JBB1256" s="18"/>
      <c r="JBC1256" s="18"/>
      <c r="JBD1256" s="18"/>
      <c r="JBE1256" s="18"/>
      <c r="JBF1256" s="18"/>
      <c r="JBG1256" s="18"/>
      <c r="JBH1256" s="18"/>
      <c r="JBI1256" s="18"/>
      <c r="JBJ1256" s="18"/>
      <c r="JBK1256" s="18"/>
      <c r="JBL1256" s="18"/>
      <c r="JBM1256" s="18"/>
      <c r="JBN1256" s="18"/>
      <c r="JBO1256" s="18"/>
      <c r="JBP1256" s="18"/>
      <c r="JBQ1256" s="18"/>
      <c r="JBR1256" s="18"/>
      <c r="JBS1256" s="18"/>
      <c r="JBT1256" s="18"/>
      <c r="JBU1256" s="18"/>
      <c r="JBV1256" s="18"/>
      <c r="JBW1256" s="18"/>
      <c r="JBX1256" s="18"/>
      <c r="JBY1256" s="18"/>
      <c r="JBZ1256" s="18"/>
      <c r="JCA1256" s="18"/>
      <c r="JCB1256" s="18"/>
      <c r="JCC1256" s="18"/>
      <c r="JCD1256" s="18"/>
      <c r="JCE1256" s="18"/>
      <c r="JCF1256" s="18"/>
      <c r="JCG1256" s="18"/>
      <c r="JCH1256" s="18"/>
      <c r="JCI1256" s="18"/>
      <c r="JCJ1256" s="18"/>
      <c r="JCK1256" s="18"/>
      <c r="JCL1256" s="18"/>
      <c r="JCM1256" s="18"/>
      <c r="JCN1256" s="18"/>
      <c r="JCO1256" s="18"/>
      <c r="JCP1256" s="18"/>
      <c r="JCQ1256" s="18"/>
      <c r="JCR1256" s="18"/>
      <c r="JCS1256" s="18"/>
      <c r="JCT1256" s="18"/>
      <c r="JCU1256" s="18"/>
      <c r="JCV1256" s="18"/>
      <c r="JCW1256" s="18"/>
      <c r="JCX1256" s="18"/>
      <c r="JCY1256" s="18"/>
      <c r="JCZ1256" s="18"/>
      <c r="JDA1256" s="18"/>
      <c r="JDB1256" s="18"/>
      <c r="JDC1256" s="18"/>
      <c r="JDD1256" s="18"/>
      <c r="JDE1256" s="18"/>
      <c r="JDF1256" s="18"/>
      <c r="JDG1256" s="18"/>
      <c r="JDH1256" s="18"/>
      <c r="JDI1256" s="18"/>
      <c r="JDJ1256" s="18"/>
      <c r="JDK1256" s="18"/>
      <c r="JDL1256" s="18"/>
      <c r="JDM1256" s="18"/>
      <c r="JDN1256" s="18"/>
      <c r="JDO1256" s="18"/>
      <c r="JDP1256" s="18"/>
      <c r="JDQ1256" s="18"/>
      <c r="JDR1256" s="18"/>
      <c r="JDS1256" s="18"/>
      <c r="JDT1256" s="18"/>
      <c r="JDU1256" s="18"/>
      <c r="JDV1256" s="18"/>
      <c r="JDW1256" s="18"/>
      <c r="JDX1256" s="18"/>
      <c r="JDY1256" s="18"/>
      <c r="JDZ1256" s="18"/>
      <c r="JEA1256" s="18"/>
      <c r="JEB1256" s="18"/>
      <c r="JEC1256" s="18"/>
      <c r="JED1256" s="18"/>
      <c r="JEE1256" s="18"/>
      <c r="JEF1256" s="18"/>
      <c r="JEG1256" s="18"/>
      <c r="JEH1256" s="18"/>
      <c r="JEI1256" s="18"/>
      <c r="JEJ1256" s="18"/>
      <c r="JEK1256" s="18"/>
      <c r="JEL1256" s="18"/>
      <c r="JEM1256" s="18"/>
      <c r="JEN1256" s="18"/>
      <c r="JEO1256" s="18"/>
      <c r="JEP1256" s="18"/>
      <c r="JEQ1256" s="18"/>
      <c r="JER1256" s="18"/>
      <c r="JES1256" s="18"/>
      <c r="JET1256" s="18"/>
      <c r="JEU1256" s="18"/>
      <c r="JEV1256" s="18"/>
      <c r="JEW1256" s="18"/>
      <c r="JEX1256" s="18"/>
      <c r="JEY1256" s="18"/>
      <c r="JEZ1256" s="18"/>
      <c r="JFA1256" s="18"/>
      <c r="JFB1256" s="18"/>
      <c r="JFC1256" s="18"/>
      <c r="JFD1256" s="18"/>
      <c r="JFE1256" s="18"/>
      <c r="JFF1256" s="18"/>
      <c r="JFG1256" s="18"/>
      <c r="JFH1256" s="18"/>
      <c r="JFI1256" s="18"/>
      <c r="JFJ1256" s="18"/>
      <c r="JFK1256" s="18"/>
      <c r="JFL1256" s="18"/>
      <c r="JFM1256" s="18"/>
      <c r="JFN1256" s="18"/>
      <c r="JFO1256" s="18"/>
      <c r="JFP1256" s="18"/>
      <c r="JFQ1256" s="18"/>
      <c r="JFR1256" s="18"/>
      <c r="JFS1256" s="18"/>
      <c r="JFT1256" s="18"/>
      <c r="JFU1256" s="18"/>
      <c r="JFV1256" s="18"/>
      <c r="JFW1256" s="18"/>
      <c r="JFX1256" s="18"/>
      <c r="JFY1256" s="18"/>
      <c r="JFZ1256" s="18"/>
      <c r="JGA1256" s="18"/>
      <c r="JGB1256" s="18"/>
      <c r="JGC1256" s="18"/>
      <c r="JGD1256" s="18"/>
      <c r="JGE1256" s="18"/>
      <c r="JGF1256" s="18"/>
      <c r="JGG1256" s="18"/>
      <c r="JGH1256" s="18"/>
      <c r="JGI1256" s="18"/>
      <c r="JGJ1256" s="18"/>
      <c r="JGK1256" s="18"/>
      <c r="JGL1256" s="18"/>
      <c r="JGM1256" s="18"/>
      <c r="JGN1256" s="18"/>
      <c r="JGO1256" s="18"/>
      <c r="JGP1256" s="18"/>
      <c r="JGQ1256" s="18"/>
      <c r="JGR1256" s="18"/>
      <c r="JGS1256" s="18"/>
      <c r="JGT1256" s="18"/>
      <c r="JGU1256" s="18"/>
      <c r="JGV1256" s="18"/>
      <c r="JGW1256" s="18"/>
      <c r="JGX1256" s="18"/>
      <c r="JGY1256" s="18"/>
      <c r="JGZ1256" s="18"/>
      <c r="JHA1256" s="18"/>
      <c r="JHB1256" s="18"/>
      <c r="JHC1256" s="18"/>
      <c r="JHD1256" s="18"/>
      <c r="JHE1256" s="18"/>
      <c r="JHF1256" s="18"/>
      <c r="JHG1256" s="18"/>
      <c r="JHH1256" s="18"/>
      <c r="JHI1256" s="18"/>
      <c r="JHJ1256" s="18"/>
      <c r="JHK1256" s="18"/>
      <c r="JHL1256" s="18"/>
      <c r="JHM1256" s="18"/>
      <c r="JHN1256" s="18"/>
      <c r="JHO1256" s="18"/>
      <c r="JHP1256" s="18"/>
      <c r="JHQ1256" s="18"/>
      <c r="JHR1256" s="18"/>
      <c r="JHS1256" s="18"/>
      <c r="JHT1256" s="18"/>
      <c r="JHU1256" s="18"/>
      <c r="JHV1256" s="18"/>
      <c r="JHW1256" s="18"/>
      <c r="JHX1256" s="18"/>
      <c r="JHY1256" s="18"/>
      <c r="JHZ1256" s="18"/>
      <c r="JIA1256" s="18"/>
      <c r="JIB1256" s="18"/>
      <c r="JIC1256" s="18"/>
      <c r="JID1256" s="18"/>
      <c r="JIE1256" s="18"/>
      <c r="JIF1256" s="18"/>
      <c r="JIG1256" s="18"/>
      <c r="JIH1256" s="18"/>
      <c r="JII1256" s="18"/>
      <c r="JIJ1256" s="18"/>
      <c r="JIK1256" s="18"/>
      <c r="JIL1256" s="18"/>
      <c r="JIM1256" s="18"/>
      <c r="JIN1256" s="18"/>
      <c r="JIO1256" s="18"/>
      <c r="JIP1256" s="18"/>
      <c r="JIQ1256" s="18"/>
      <c r="JIR1256" s="18"/>
      <c r="JIS1256" s="18"/>
      <c r="JIT1256" s="18"/>
      <c r="JIU1256" s="18"/>
      <c r="JIV1256" s="18"/>
      <c r="JIW1256" s="18"/>
      <c r="JIX1256" s="18"/>
      <c r="JIY1256" s="18"/>
      <c r="JIZ1256" s="18"/>
      <c r="JJA1256" s="18"/>
      <c r="JJB1256" s="18"/>
      <c r="JJC1256" s="18"/>
      <c r="JJD1256" s="18"/>
      <c r="JJE1256" s="18"/>
      <c r="JJF1256" s="18"/>
      <c r="JJG1256" s="18"/>
      <c r="JJH1256" s="18"/>
      <c r="JJI1256" s="18"/>
      <c r="JJJ1256" s="18"/>
      <c r="JJK1256" s="18"/>
      <c r="JJL1256" s="18"/>
      <c r="JJM1256" s="18"/>
      <c r="JJN1256" s="18"/>
      <c r="JJO1256" s="18"/>
      <c r="JJP1256" s="18"/>
      <c r="JJQ1256" s="18"/>
      <c r="JJR1256" s="18"/>
      <c r="JJS1256" s="18"/>
      <c r="JJT1256" s="18"/>
      <c r="JJU1256" s="18"/>
      <c r="JJV1256" s="18"/>
      <c r="JJW1256" s="18"/>
      <c r="JJX1256" s="18"/>
      <c r="JJY1256" s="18"/>
      <c r="JJZ1256" s="18"/>
      <c r="JKA1256" s="18"/>
      <c r="JKB1256" s="18"/>
      <c r="JKC1256" s="18"/>
      <c r="JKD1256" s="18"/>
      <c r="JKE1256" s="18"/>
      <c r="JKF1256" s="18"/>
      <c r="JKG1256" s="18"/>
      <c r="JKH1256" s="18"/>
      <c r="JKI1256" s="18"/>
      <c r="JKJ1256" s="18"/>
      <c r="JKK1256" s="18"/>
      <c r="JKL1256" s="18"/>
      <c r="JKM1256" s="18"/>
      <c r="JKN1256" s="18"/>
      <c r="JKO1256" s="18"/>
      <c r="JKP1256" s="18"/>
      <c r="JKQ1256" s="18"/>
      <c r="JKR1256" s="18"/>
      <c r="JKS1256" s="18"/>
      <c r="JKT1256" s="18"/>
      <c r="JKU1256" s="18"/>
      <c r="JKV1256" s="18"/>
      <c r="JKW1256" s="18"/>
      <c r="JKX1256" s="18"/>
      <c r="JKY1256" s="18"/>
      <c r="JKZ1256" s="18"/>
      <c r="JLA1256" s="18"/>
      <c r="JLB1256" s="18"/>
      <c r="JLC1256" s="18"/>
      <c r="JLD1256" s="18"/>
      <c r="JLE1256" s="18"/>
      <c r="JLF1256" s="18"/>
      <c r="JLG1256" s="18"/>
      <c r="JLH1256" s="18"/>
      <c r="JLI1256" s="18"/>
      <c r="JLJ1256" s="18"/>
      <c r="JLK1256" s="18"/>
      <c r="JLL1256" s="18"/>
      <c r="JLM1256" s="18"/>
      <c r="JLN1256" s="18"/>
      <c r="JLO1256" s="18"/>
      <c r="JLP1256" s="18"/>
      <c r="JLQ1256" s="18"/>
      <c r="JLR1256" s="18"/>
      <c r="JLS1256" s="18"/>
      <c r="JLT1256" s="18"/>
      <c r="JLU1256" s="18"/>
      <c r="JLV1256" s="18"/>
      <c r="JLW1256" s="18"/>
      <c r="JLX1256" s="18"/>
      <c r="JLY1256" s="18"/>
      <c r="JLZ1256" s="18"/>
      <c r="JMA1256" s="18"/>
      <c r="JMB1256" s="18"/>
      <c r="JMC1256" s="18"/>
      <c r="JMD1256" s="18"/>
      <c r="JME1256" s="18"/>
      <c r="JMF1256" s="18"/>
      <c r="JMG1256" s="18"/>
      <c r="JMH1256" s="18"/>
      <c r="JMI1256" s="18"/>
      <c r="JMJ1256" s="18"/>
      <c r="JMK1256" s="18"/>
      <c r="JML1256" s="18"/>
      <c r="JMM1256" s="18"/>
      <c r="JMN1256" s="18"/>
      <c r="JMO1256" s="18"/>
      <c r="JMP1256" s="18"/>
      <c r="JMQ1256" s="18"/>
      <c r="JMR1256" s="18"/>
      <c r="JMS1256" s="18"/>
      <c r="JMT1256" s="18"/>
      <c r="JMU1256" s="18"/>
      <c r="JMV1256" s="18"/>
      <c r="JMW1256" s="18"/>
      <c r="JMX1256" s="18"/>
      <c r="JMY1256" s="18"/>
      <c r="JMZ1256" s="18"/>
      <c r="JNA1256" s="18"/>
      <c r="JNB1256" s="18"/>
      <c r="JNC1256" s="18"/>
      <c r="JND1256" s="18"/>
      <c r="JNE1256" s="18"/>
      <c r="JNF1256" s="18"/>
      <c r="JNG1256" s="18"/>
      <c r="JNH1256" s="18"/>
      <c r="JNI1256" s="18"/>
      <c r="JNJ1256" s="18"/>
      <c r="JNK1256" s="18"/>
      <c r="JNL1256" s="18"/>
      <c r="JNM1256" s="18"/>
      <c r="JNN1256" s="18"/>
      <c r="JNO1256" s="18"/>
      <c r="JNP1256" s="18"/>
      <c r="JNQ1256" s="18"/>
      <c r="JNR1256" s="18"/>
      <c r="JNS1256" s="18"/>
      <c r="JNT1256" s="18"/>
      <c r="JNU1256" s="18"/>
      <c r="JNV1256" s="18"/>
      <c r="JNW1256" s="18"/>
      <c r="JNX1256" s="18"/>
      <c r="JNY1256" s="18"/>
      <c r="JNZ1256" s="18"/>
      <c r="JOA1256" s="18"/>
      <c r="JOB1256" s="18"/>
      <c r="JOC1256" s="18"/>
      <c r="JOD1256" s="18"/>
      <c r="JOE1256" s="18"/>
      <c r="JOF1256" s="18"/>
      <c r="JOG1256" s="18"/>
      <c r="JOH1256" s="18"/>
      <c r="JOI1256" s="18"/>
      <c r="JOJ1256" s="18"/>
      <c r="JOK1256" s="18"/>
      <c r="JOL1256" s="18"/>
      <c r="JOM1256" s="18"/>
      <c r="JON1256" s="18"/>
      <c r="JOO1256" s="18"/>
      <c r="JOP1256" s="18"/>
      <c r="JOQ1256" s="18"/>
      <c r="JOR1256" s="18"/>
      <c r="JOS1256" s="18"/>
      <c r="JOT1256" s="18"/>
      <c r="JOU1256" s="18"/>
      <c r="JOV1256" s="18"/>
      <c r="JOW1256" s="18"/>
      <c r="JOX1256" s="18"/>
      <c r="JOY1256" s="18"/>
      <c r="JOZ1256" s="18"/>
      <c r="JPA1256" s="18"/>
      <c r="JPB1256" s="18"/>
      <c r="JPC1256" s="18"/>
      <c r="JPD1256" s="18"/>
      <c r="JPE1256" s="18"/>
      <c r="JPF1256" s="18"/>
      <c r="JPG1256" s="18"/>
      <c r="JPH1256" s="18"/>
      <c r="JPI1256" s="18"/>
      <c r="JPJ1256" s="18"/>
      <c r="JPK1256" s="18"/>
      <c r="JPL1256" s="18"/>
      <c r="JPM1256" s="18"/>
      <c r="JPN1256" s="18"/>
      <c r="JPO1256" s="18"/>
      <c r="JPP1256" s="18"/>
      <c r="JPQ1256" s="18"/>
      <c r="JPR1256" s="18"/>
      <c r="JPS1256" s="18"/>
      <c r="JPT1256" s="18"/>
      <c r="JPU1256" s="18"/>
      <c r="JPV1256" s="18"/>
      <c r="JPW1256" s="18"/>
      <c r="JPX1256" s="18"/>
      <c r="JPY1256" s="18"/>
      <c r="JPZ1256" s="18"/>
      <c r="JQA1256" s="18"/>
      <c r="JQB1256" s="18"/>
      <c r="JQC1256" s="18"/>
      <c r="JQD1256" s="18"/>
      <c r="JQE1256" s="18"/>
      <c r="JQF1256" s="18"/>
      <c r="JQG1256" s="18"/>
      <c r="JQH1256" s="18"/>
      <c r="JQI1256" s="18"/>
      <c r="JQJ1256" s="18"/>
      <c r="JQK1256" s="18"/>
      <c r="JQL1256" s="18"/>
      <c r="JQM1256" s="18"/>
      <c r="JQN1256" s="18"/>
      <c r="JQO1256" s="18"/>
      <c r="JQP1256" s="18"/>
      <c r="JQQ1256" s="18"/>
      <c r="JQR1256" s="18"/>
      <c r="JQS1256" s="18"/>
      <c r="JQT1256" s="18"/>
      <c r="JQU1256" s="18"/>
      <c r="JQV1256" s="18"/>
      <c r="JQW1256" s="18"/>
      <c r="JQX1256" s="18"/>
      <c r="JQY1256" s="18"/>
      <c r="JQZ1256" s="18"/>
      <c r="JRA1256" s="18"/>
      <c r="JRB1256" s="18"/>
      <c r="JRC1256" s="18"/>
      <c r="JRD1256" s="18"/>
      <c r="JRE1256" s="18"/>
      <c r="JRF1256" s="18"/>
      <c r="JRG1256" s="18"/>
      <c r="JRH1256" s="18"/>
      <c r="JRI1256" s="18"/>
      <c r="JRJ1256" s="18"/>
      <c r="JRK1256" s="18"/>
      <c r="JRL1256" s="18"/>
      <c r="JRM1256" s="18"/>
      <c r="JRN1256" s="18"/>
      <c r="JRO1256" s="18"/>
      <c r="JRP1256" s="18"/>
      <c r="JRQ1256" s="18"/>
      <c r="JRR1256" s="18"/>
      <c r="JRS1256" s="18"/>
      <c r="JRT1256" s="18"/>
      <c r="JRU1256" s="18"/>
      <c r="JRV1256" s="18"/>
      <c r="JRW1256" s="18"/>
      <c r="JRX1256" s="18"/>
      <c r="JRY1256" s="18"/>
      <c r="JRZ1256" s="18"/>
      <c r="JSA1256" s="18"/>
      <c r="JSB1256" s="18"/>
      <c r="JSC1256" s="18"/>
      <c r="JSD1256" s="18"/>
      <c r="JSE1256" s="18"/>
      <c r="JSF1256" s="18"/>
      <c r="JSG1256" s="18"/>
      <c r="JSH1256" s="18"/>
      <c r="JSI1256" s="18"/>
      <c r="JSJ1256" s="18"/>
      <c r="JSK1256" s="18"/>
      <c r="JSL1256" s="18"/>
      <c r="JSM1256" s="18"/>
      <c r="JSN1256" s="18"/>
      <c r="JSO1256" s="18"/>
      <c r="JSP1256" s="18"/>
      <c r="JSQ1256" s="18"/>
      <c r="JSR1256" s="18"/>
      <c r="JSS1256" s="18"/>
      <c r="JST1256" s="18"/>
      <c r="JSU1256" s="18"/>
      <c r="JSV1256" s="18"/>
      <c r="JSW1256" s="18"/>
      <c r="JSX1256" s="18"/>
      <c r="JSY1256" s="18"/>
      <c r="JSZ1256" s="18"/>
      <c r="JTA1256" s="18"/>
      <c r="JTB1256" s="18"/>
      <c r="JTC1256" s="18"/>
      <c r="JTD1256" s="18"/>
      <c r="JTE1256" s="18"/>
      <c r="JTF1256" s="18"/>
      <c r="JTG1256" s="18"/>
      <c r="JTH1256" s="18"/>
      <c r="JTI1256" s="18"/>
      <c r="JTJ1256" s="18"/>
      <c r="JTK1256" s="18"/>
      <c r="JTL1256" s="18"/>
      <c r="JTM1256" s="18"/>
      <c r="JTN1256" s="18"/>
      <c r="JTO1256" s="18"/>
      <c r="JTP1256" s="18"/>
      <c r="JTQ1256" s="18"/>
      <c r="JTR1256" s="18"/>
      <c r="JTS1256" s="18"/>
      <c r="JTT1256" s="18"/>
      <c r="JTU1256" s="18"/>
      <c r="JTV1256" s="18"/>
      <c r="JTW1256" s="18"/>
      <c r="JTX1256" s="18"/>
      <c r="JTY1256" s="18"/>
      <c r="JTZ1256" s="18"/>
      <c r="JUA1256" s="18"/>
      <c r="JUB1256" s="18"/>
      <c r="JUC1256" s="18"/>
      <c r="JUD1256" s="18"/>
      <c r="JUE1256" s="18"/>
      <c r="JUF1256" s="18"/>
      <c r="JUG1256" s="18"/>
      <c r="JUH1256" s="18"/>
      <c r="JUI1256" s="18"/>
      <c r="JUJ1256" s="18"/>
      <c r="JUK1256" s="18"/>
      <c r="JUL1256" s="18"/>
      <c r="JUM1256" s="18"/>
      <c r="JUN1256" s="18"/>
      <c r="JUO1256" s="18"/>
      <c r="JUP1256" s="18"/>
      <c r="JUQ1256" s="18"/>
      <c r="JUR1256" s="18"/>
      <c r="JUS1256" s="18"/>
      <c r="JUT1256" s="18"/>
      <c r="JUU1256" s="18"/>
      <c r="JUV1256" s="18"/>
      <c r="JUW1256" s="18"/>
      <c r="JUX1256" s="18"/>
      <c r="JUY1256" s="18"/>
      <c r="JUZ1256" s="18"/>
      <c r="JVA1256" s="18"/>
      <c r="JVB1256" s="18"/>
      <c r="JVC1256" s="18"/>
      <c r="JVD1256" s="18"/>
      <c r="JVE1256" s="18"/>
      <c r="JVF1256" s="18"/>
      <c r="JVG1256" s="18"/>
      <c r="JVH1256" s="18"/>
      <c r="JVI1256" s="18"/>
      <c r="JVJ1256" s="18"/>
      <c r="JVK1256" s="18"/>
      <c r="JVL1256" s="18"/>
      <c r="JVM1256" s="18"/>
      <c r="JVN1256" s="18"/>
      <c r="JVO1256" s="18"/>
      <c r="JVP1256" s="18"/>
      <c r="JVQ1256" s="18"/>
      <c r="JVR1256" s="18"/>
      <c r="JVS1256" s="18"/>
      <c r="JVT1256" s="18"/>
      <c r="JVU1256" s="18"/>
      <c r="JVV1256" s="18"/>
      <c r="JVW1256" s="18"/>
      <c r="JVX1256" s="18"/>
      <c r="JVY1256" s="18"/>
      <c r="JVZ1256" s="18"/>
      <c r="JWA1256" s="18"/>
      <c r="JWB1256" s="18"/>
      <c r="JWC1256" s="18"/>
      <c r="JWD1256" s="18"/>
      <c r="JWE1256" s="18"/>
      <c r="JWF1256" s="18"/>
      <c r="JWG1256" s="18"/>
      <c r="JWH1256" s="18"/>
      <c r="JWI1256" s="18"/>
      <c r="JWJ1256" s="18"/>
      <c r="JWK1256" s="18"/>
      <c r="JWL1256" s="18"/>
      <c r="JWM1256" s="18"/>
      <c r="JWN1256" s="18"/>
      <c r="JWO1256" s="18"/>
      <c r="JWP1256" s="18"/>
      <c r="JWQ1256" s="18"/>
      <c r="JWR1256" s="18"/>
      <c r="JWS1256" s="18"/>
      <c r="JWT1256" s="18"/>
      <c r="JWU1256" s="18"/>
      <c r="JWV1256" s="18"/>
      <c r="JWW1256" s="18"/>
      <c r="JWX1256" s="18"/>
      <c r="JWY1256" s="18"/>
      <c r="JWZ1256" s="18"/>
      <c r="JXA1256" s="18"/>
      <c r="JXB1256" s="18"/>
      <c r="JXC1256" s="18"/>
      <c r="JXD1256" s="18"/>
      <c r="JXE1256" s="18"/>
      <c r="JXF1256" s="18"/>
      <c r="JXG1256" s="18"/>
      <c r="JXH1256" s="18"/>
      <c r="JXI1256" s="18"/>
      <c r="JXJ1256" s="18"/>
      <c r="JXK1256" s="18"/>
      <c r="JXL1256" s="18"/>
      <c r="JXM1256" s="18"/>
      <c r="JXN1256" s="18"/>
      <c r="JXO1256" s="18"/>
      <c r="JXP1256" s="18"/>
      <c r="JXQ1256" s="18"/>
      <c r="JXR1256" s="18"/>
      <c r="JXS1256" s="18"/>
      <c r="JXT1256" s="18"/>
      <c r="JXU1256" s="18"/>
      <c r="JXV1256" s="18"/>
      <c r="JXW1256" s="18"/>
      <c r="JXX1256" s="18"/>
      <c r="JXY1256" s="18"/>
      <c r="JXZ1256" s="18"/>
      <c r="JYA1256" s="18"/>
      <c r="JYB1256" s="18"/>
      <c r="JYC1256" s="18"/>
      <c r="JYD1256" s="18"/>
      <c r="JYE1256" s="18"/>
      <c r="JYF1256" s="18"/>
      <c r="JYG1256" s="18"/>
      <c r="JYH1256" s="18"/>
      <c r="JYI1256" s="18"/>
      <c r="JYJ1256" s="18"/>
      <c r="JYK1256" s="18"/>
      <c r="JYL1256" s="18"/>
      <c r="JYM1256" s="18"/>
      <c r="JYN1256" s="18"/>
      <c r="JYO1256" s="18"/>
      <c r="JYP1256" s="18"/>
      <c r="JYQ1256" s="18"/>
      <c r="JYR1256" s="18"/>
      <c r="JYS1256" s="18"/>
      <c r="JYT1256" s="18"/>
      <c r="JYU1256" s="18"/>
      <c r="JYV1256" s="18"/>
      <c r="JYW1256" s="18"/>
      <c r="JYX1256" s="18"/>
      <c r="JYY1256" s="18"/>
      <c r="JYZ1256" s="18"/>
      <c r="JZA1256" s="18"/>
      <c r="JZB1256" s="18"/>
      <c r="JZC1256" s="18"/>
      <c r="JZD1256" s="18"/>
      <c r="JZE1256" s="18"/>
      <c r="JZF1256" s="18"/>
      <c r="JZG1256" s="18"/>
      <c r="JZH1256" s="18"/>
      <c r="JZI1256" s="18"/>
      <c r="JZJ1256" s="18"/>
      <c r="JZK1256" s="18"/>
      <c r="JZL1256" s="18"/>
      <c r="JZM1256" s="18"/>
      <c r="JZN1256" s="18"/>
      <c r="JZO1256" s="18"/>
      <c r="JZP1256" s="18"/>
      <c r="JZQ1256" s="18"/>
      <c r="JZR1256" s="18"/>
      <c r="JZS1256" s="18"/>
      <c r="JZT1256" s="18"/>
      <c r="JZU1256" s="18"/>
      <c r="JZV1256" s="18"/>
      <c r="JZW1256" s="18"/>
      <c r="JZX1256" s="18"/>
      <c r="JZY1256" s="18"/>
      <c r="JZZ1256" s="18"/>
      <c r="KAA1256" s="18"/>
      <c r="KAB1256" s="18"/>
      <c r="KAC1256" s="18"/>
      <c r="KAD1256" s="18"/>
      <c r="KAE1256" s="18"/>
      <c r="KAF1256" s="18"/>
      <c r="KAG1256" s="18"/>
      <c r="KAH1256" s="18"/>
      <c r="KAI1256" s="18"/>
      <c r="KAJ1256" s="18"/>
      <c r="KAK1256" s="18"/>
      <c r="KAL1256" s="18"/>
      <c r="KAM1256" s="18"/>
      <c r="KAN1256" s="18"/>
      <c r="KAO1256" s="18"/>
      <c r="KAP1256" s="18"/>
      <c r="KAQ1256" s="18"/>
      <c r="KAR1256" s="18"/>
      <c r="KAS1256" s="18"/>
      <c r="KAT1256" s="18"/>
      <c r="KAU1256" s="18"/>
      <c r="KAV1256" s="18"/>
      <c r="KAW1256" s="18"/>
      <c r="KAX1256" s="18"/>
      <c r="KAY1256" s="18"/>
      <c r="KAZ1256" s="18"/>
      <c r="KBA1256" s="18"/>
      <c r="KBB1256" s="18"/>
      <c r="KBC1256" s="18"/>
      <c r="KBD1256" s="18"/>
      <c r="KBE1256" s="18"/>
      <c r="KBF1256" s="18"/>
      <c r="KBG1256" s="18"/>
      <c r="KBH1256" s="18"/>
      <c r="KBI1256" s="18"/>
      <c r="KBJ1256" s="18"/>
      <c r="KBK1256" s="18"/>
      <c r="KBL1256" s="18"/>
      <c r="KBM1256" s="18"/>
      <c r="KBN1256" s="18"/>
      <c r="KBO1256" s="18"/>
      <c r="KBP1256" s="18"/>
      <c r="KBQ1256" s="18"/>
      <c r="KBR1256" s="18"/>
      <c r="KBS1256" s="18"/>
      <c r="KBT1256" s="18"/>
      <c r="KBU1256" s="18"/>
      <c r="KBV1256" s="18"/>
      <c r="KBW1256" s="18"/>
      <c r="KBX1256" s="18"/>
      <c r="KBY1256" s="18"/>
      <c r="KBZ1256" s="18"/>
      <c r="KCA1256" s="18"/>
      <c r="KCB1256" s="18"/>
      <c r="KCC1256" s="18"/>
      <c r="KCD1256" s="18"/>
      <c r="KCE1256" s="18"/>
      <c r="KCF1256" s="18"/>
      <c r="KCG1256" s="18"/>
      <c r="KCH1256" s="18"/>
      <c r="KCI1256" s="18"/>
      <c r="KCJ1256" s="18"/>
      <c r="KCK1256" s="18"/>
      <c r="KCL1256" s="18"/>
      <c r="KCM1256" s="18"/>
      <c r="KCN1256" s="18"/>
      <c r="KCO1256" s="18"/>
      <c r="KCP1256" s="18"/>
      <c r="KCQ1256" s="18"/>
      <c r="KCR1256" s="18"/>
      <c r="KCS1256" s="18"/>
      <c r="KCT1256" s="18"/>
      <c r="KCU1256" s="18"/>
      <c r="KCV1256" s="18"/>
      <c r="KCW1256" s="18"/>
      <c r="KCX1256" s="18"/>
      <c r="KCY1256" s="18"/>
      <c r="KCZ1256" s="18"/>
      <c r="KDA1256" s="18"/>
      <c r="KDB1256" s="18"/>
      <c r="KDC1256" s="18"/>
      <c r="KDD1256" s="18"/>
      <c r="KDE1256" s="18"/>
      <c r="KDF1256" s="18"/>
      <c r="KDG1256" s="18"/>
      <c r="KDH1256" s="18"/>
      <c r="KDI1256" s="18"/>
      <c r="KDJ1256" s="18"/>
      <c r="KDK1256" s="18"/>
      <c r="KDL1256" s="18"/>
      <c r="KDM1256" s="18"/>
      <c r="KDN1256" s="18"/>
      <c r="KDO1256" s="18"/>
      <c r="KDP1256" s="18"/>
      <c r="KDQ1256" s="18"/>
      <c r="KDR1256" s="18"/>
      <c r="KDS1256" s="18"/>
      <c r="KDT1256" s="18"/>
      <c r="KDU1256" s="18"/>
      <c r="KDV1256" s="18"/>
      <c r="KDW1256" s="18"/>
      <c r="KDX1256" s="18"/>
      <c r="KDY1256" s="18"/>
      <c r="KDZ1256" s="18"/>
      <c r="KEA1256" s="18"/>
      <c r="KEB1256" s="18"/>
      <c r="KEC1256" s="18"/>
      <c r="KED1256" s="18"/>
      <c r="KEE1256" s="18"/>
      <c r="KEF1256" s="18"/>
      <c r="KEG1256" s="18"/>
      <c r="KEH1256" s="18"/>
      <c r="KEI1256" s="18"/>
      <c r="KEJ1256" s="18"/>
      <c r="KEK1256" s="18"/>
      <c r="KEL1256" s="18"/>
      <c r="KEM1256" s="18"/>
      <c r="KEN1256" s="18"/>
      <c r="KEO1256" s="18"/>
      <c r="KEP1256" s="18"/>
      <c r="KEQ1256" s="18"/>
      <c r="KER1256" s="18"/>
      <c r="KES1256" s="18"/>
      <c r="KET1256" s="18"/>
      <c r="KEU1256" s="18"/>
      <c r="KEV1256" s="18"/>
      <c r="KEW1256" s="18"/>
      <c r="KEX1256" s="18"/>
      <c r="KEY1256" s="18"/>
      <c r="KEZ1256" s="18"/>
      <c r="KFA1256" s="18"/>
      <c r="KFB1256" s="18"/>
      <c r="KFC1256" s="18"/>
      <c r="KFD1256" s="18"/>
      <c r="KFE1256" s="18"/>
      <c r="KFF1256" s="18"/>
      <c r="KFG1256" s="18"/>
      <c r="KFH1256" s="18"/>
      <c r="KFI1256" s="18"/>
      <c r="KFJ1256" s="18"/>
      <c r="KFK1256" s="18"/>
      <c r="KFL1256" s="18"/>
      <c r="KFM1256" s="18"/>
      <c r="KFN1256" s="18"/>
      <c r="KFO1256" s="18"/>
      <c r="KFP1256" s="18"/>
      <c r="KFQ1256" s="18"/>
      <c r="KFR1256" s="18"/>
      <c r="KFS1256" s="18"/>
      <c r="KFT1256" s="18"/>
      <c r="KFU1256" s="18"/>
      <c r="KFV1256" s="18"/>
      <c r="KFW1256" s="18"/>
      <c r="KFX1256" s="18"/>
      <c r="KFY1256" s="18"/>
      <c r="KFZ1256" s="18"/>
      <c r="KGA1256" s="18"/>
      <c r="KGB1256" s="18"/>
      <c r="KGC1256" s="18"/>
      <c r="KGD1256" s="18"/>
      <c r="KGE1256" s="18"/>
      <c r="KGF1256" s="18"/>
      <c r="KGG1256" s="18"/>
      <c r="KGH1256" s="18"/>
      <c r="KGI1256" s="18"/>
      <c r="KGJ1256" s="18"/>
      <c r="KGK1256" s="18"/>
      <c r="KGL1256" s="18"/>
      <c r="KGM1256" s="18"/>
      <c r="KGN1256" s="18"/>
      <c r="KGO1256" s="18"/>
      <c r="KGP1256" s="18"/>
      <c r="KGQ1256" s="18"/>
      <c r="KGR1256" s="18"/>
      <c r="KGS1256" s="18"/>
      <c r="KGT1256" s="18"/>
      <c r="KGU1256" s="18"/>
      <c r="KGV1256" s="18"/>
      <c r="KGW1256" s="18"/>
      <c r="KGX1256" s="18"/>
      <c r="KGY1256" s="18"/>
      <c r="KGZ1256" s="18"/>
      <c r="KHA1256" s="18"/>
      <c r="KHB1256" s="18"/>
      <c r="KHC1256" s="18"/>
      <c r="KHD1256" s="18"/>
      <c r="KHE1256" s="18"/>
      <c r="KHF1256" s="18"/>
      <c r="KHG1256" s="18"/>
      <c r="KHH1256" s="18"/>
      <c r="KHI1256" s="18"/>
      <c r="KHJ1256" s="18"/>
      <c r="KHK1256" s="18"/>
      <c r="KHL1256" s="18"/>
      <c r="KHM1256" s="18"/>
      <c r="KHN1256" s="18"/>
      <c r="KHO1256" s="18"/>
      <c r="KHP1256" s="18"/>
      <c r="KHQ1256" s="18"/>
      <c r="KHR1256" s="18"/>
      <c r="KHS1256" s="18"/>
      <c r="KHT1256" s="18"/>
      <c r="KHU1256" s="18"/>
      <c r="KHV1256" s="18"/>
      <c r="KHW1256" s="18"/>
      <c r="KHX1256" s="18"/>
      <c r="KHY1256" s="18"/>
      <c r="KHZ1256" s="18"/>
      <c r="KIA1256" s="18"/>
      <c r="KIB1256" s="18"/>
      <c r="KIC1256" s="18"/>
      <c r="KID1256" s="18"/>
      <c r="KIE1256" s="18"/>
      <c r="KIF1256" s="18"/>
      <c r="KIG1256" s="18"/>
      <c r="KIH1256" s="18"/>
      <c r="KII1256" s="18"/>
      <c r="KIJ1256" s="18"/>
      <c r="KIK1256" s="18"/>
      <c r="KIL1256" s="18"/>
      <c r="KIM1256" s="18"/>
      <c r="KIN1256" s="18"/>
      <c r="KIO1256" s="18"/>
      <c r="KIP1256" s="18"/>
      <c r="KIQ1256" s="18"/>
      <c r="KIR1256" s="18"/>
      <c r="KIS1256" s="18"/>
      <c r="KIT1256" s="18"/>
      <c r="KIU1256" s="18"/>
      <c r="KIV1256" s="18"/>
      <c r="KIW1256" s="18"/>
      <c r="KIX1256" s="18"/>
      <c r="KIY1256" s="18"/>
      <c r="KIZ1256" s="18"/>
      <c r="KJA1256" s="18"/>
      <c r="KJB1256" s="18"/>
      <c r="KJC1256" s="18"/>
      <c r="KJD1256" s="18"/>
      <c r="KJE1256" s="18"/>
      <c r="KJF1256" s="18"/>
      <c r="KJG1256" s="18"/>
      <c r="KJH1256" s="18"/>
      <c r="KJI1256" s="18"/>
      <c r="KJJ1256" s="18"/>
      <c r="KJK1256" s="18"/>
      <c r="KJL1256" s="18"/>
      <c r="KJM1256" s="18"/>
      <c r="KJN1256" s="18"/>
      <c r="KJO1256" s="18"/>
      <c r="KJP1256" s="18"/>
      <c r="KJQ1256" s="18"/>
      <c r="KJR1256" s="18"/>
      <c r="KJS1256" s="18"/>
      <c r="KJT1256" s="18"/>
      <c r="KJU1256" s="18"/>
      <c r="KJV1256" s="18"/>
      <c r="KJW1256" s="18"/>
      <c r="KJX1256" s="18"/>
      <c r="KJY1256" s="18"/>
      <c r="KJZ1256" s="18"/>
      <c r="KKA1256" s="18"/>
      <c r="KKB1256" s="18"/>
      <c r="KKC1256" s="18"/>
      <c r="KKD1256" s="18"/>
      <c r="KKE1256" s="18"/>
      <c r="KKF1256" s="18"/>
      <c r="KKG1256" s="18"/>
      <c r="KKH1256" s="18"/>
      <c r="KKI1256" s="18"/>
      <c r="KKJ1256" s="18"/>
      <c r="KKK1256" s="18"/>
      <c r="KKL1256" s="18"/>
      <c r="KKM1256" s="18"/>
      <c r="KKN1256" s="18"/>
      <c r="KKO1256" s="18"/>
      <c r="KKP1256" s="18"/>
      <c r="KKQ1256" s="18"/>
      <c r="KKR1256" s="18"/>
      <c r="KKS1256" s="18"/>
      <c r="KKT1256" s="18"/>
      <c r="KKU1256" s="18"/>
      <c r="KKV1256" s="18"/>
      <c r="KKW1256" s="18"/>
      <c r="KKX1256" s="18"/>
      <c r="KKY1256" s="18"/>
      <c r="KKZ1256" s="18"/>
      <c r="KLA1256" s="18"/>
      <c r="KLB1256" s="18"/>
      <c r="KLC1256" s="18"/>
      <c r="KLD1256" s="18"/>
      <c r="KLE1256" s="18"/>
      <c r="KLF1256" s="18"/>
      <c r="KLG1256" s="18"/>
      <c r="KLH1256" s="18"/>
      <c r="KLI1256" s="18"/>
      <c r="KLJ1256" s="18"/>
      <c r="KLK1256" s="18"/>
      <c r="KLL1256" s="18"/>
      <c r="KLM1256" s="18"/>
      <c r="KLN1256" s="18"/>
      <c r="KLO1256" s="18"/>
      <c r="KLP1256" s="18"/>
      <c r="KLQ1256" s="18"/>
      <c r="KLR1256" s="18"/>
      <c r="KLS1256" s="18"/>
      <c r="KLT1256" s="18"/>
      <c r="KLU1256" s="18"/>
      <c r="KLV1256" s="18"/>
      <c r="KLW1256" s="18"/>
      <c r="KLX1256" s="18"/>
      <c r="KLY1256" s="18"/>
      <c r="KLZ1256" s="18"/>
      <c r="KMA1256" s="18"/>
      <c r="KMB1256" s="18"/>
      <c r="KMC1256" s="18"/>
      <c r="KMD1256" s="18"/>
      <c r="KME1256" s="18"/>
      <c r="KMF1256" s="18"/>
      <c r="KMG1256" s="18"/>
      <c r="KMH1256" s="18"/>
      <c r="KMI1256" s="18"/>
      <c r="KMJ1256" s="18"/>
      <c r="KMK1256" s="18"/>
      <c r="KML1256" s="18"/>
      <c r="KMM1256" s="18"/>
      <c r="KMN1256" s="18"/>
      <c r="KMO1256" s="18"/>
      <c r="KMP1256" s="18"/>
      <c r="KMQ1256" s="18"/>
      <c r="KMR1256" s="18"/>
      <c r="KMS1256" s="18"/>
      <c r="KMT1256" s="18"/>
      <c r="KMU1256" s="18"/>
      <c r="KMV1256" s="18"/>
      <c r="KMW1256" s="18"/>
      <c r="KMX1256" s="18"/>
      <c r="KMY1256" s="18"/>
      <c r="KMZ1256" s="18"/>
      <c r="KNA1256" s="18"/>
      <c r="KNB1256" s="18"/>
      <c r="KNC1256" s="18"/>
      <c r="KND1256" s="18"/>
      <c r="KNE1256" s="18"/>
      <c r="KNF1256" s="18"/>
      <c r="KNG1256" s="18"/>
      <c r="KNH1256" s="18"/>
      <c r="KNI1256" s="18"/>
      <c r="KNJ1256" s="18"/>
      <c r="KNK1256" s="18"/>
      <c r="KNL1256" s="18"/>
      <c r="KNM1256" s="18"/>
      <c r="KNN1256" s="18"/>
      <c r="KNO1256" s="18"/>
      <c r="KNP1256" s="18"/>
      <c r="KNQ1256" s="18"/>
      <c r="KNR1256" s="18"/>
      <c r="KNS1256" s="18"/>
      <c r="KNT1256" s="18"/>
      <c r="KNU1256" s="18"/>
      <c r="KNV1256" s="18"/>
      <c r="KNW1256" s="18"/>
      <c r="KNX1256" s="18"/>
      <c r="KNY1256" s="18"/>
      <c r="KNZ1256" s="18"/>
      <c r="KOA1256" s="18"/>
      <c r="KOB1256" s="18"/>
      <c r="KOC1256" s="18"/>
      <c r="KOD1256" s="18"/>
      <c r="KOE1256" s="18"/>
      <c r="KOF1256" s="18"/>
      <c r="KOG1256" s="18"/>
      <c r="KOH1256" s="18"/>
      <c r="KOI1256" s="18"/>
      <c r="KOJ1256" s="18"/>
      <c r="KOK1256" s="18"/>
      <c r="KOL1256" s="18"/>
      <c r="KOM1256" s="18"/>
      <c r="KON1256" s="18"/>
      <c r="KOO1256" s="18"/>
      <c r="KOP1256" s="18"/>
      <c r="KOQ1256" s="18"/>
      <c r="KOR1256" s="18"/>
      <c r="KOS1256" s="18"/>
      <c r="KOT1256" s="18"/>
      <c r="KOU1256" s="18"/>
      <c r="KOV1256" s="18"/>
      <c r="KOW1256" s="18"/>
      <c r="KOX1256" s="18"/>
      <c r="KOY1256" s="18"/>
      <c r="KOZ1256" s="18"/>
      <c r="KPA1256" s="18"/>
      <c r="KPB1256" s="18"/>
      <c r="KPC1256" s="18"/>
      <c r="KPD1256" s="18"/>
      <c r="KPE1256" s="18"/>
      <c r="KPF1256" s="18"/>
      <c r="KPG1256" s="18"/>
      <c r="KPH1256" s="18"/>
      <c r="KPI1256" s="18"/>
      <c r="KPJ1256" s="18"/>
      <c r="KPK1256" s="18"/>
      <c r="KPL1256" s="18"/>
      <c r="KPM1256" s="18"/>
      <c r="KPN1256" s="18"/>
      <c r="KPO1256" s="18"/>
      <c r="KPP1256" s="18"/>
      <c r="KPQ1256" s="18"/>
      <c r="KPR1256" s="18"/>
      <c r="KPS1256" s="18"/>
      <c r="KPT1256" s="18"/>
      <c r="KPU1256" s="18"/>
      <c r="KPV1256" s="18"/>
      <c r="KPW1256" s="18"/>
      <c r="KPX1256" s="18"/>
      <c r="KPY1256" s="18"/>
      <c r="KPZ1256" s="18"/>
      <c r="KQA1256" s="18"/>
      <c r="KQB1256" s="18"/>
      <c r="KQC1256" s="18"/>
      <c r="KQD1256" s="18"/>
      <c r="KQE1256" s="18"/>
      <c r="KQF1256" s="18"/>
      <c r="KQG1256" s="18"/>
      <c r="KQH1256" s="18"/>
      <c r="KQI1256" s="18"/>
      <c r="KQJ1256" s="18"/>
      <c r="KQK1256" s="18"/>
      <c r="KQL1256" s="18"/>
      <c r="KQM1256" s="18"/>
      <c r="KQN1256" s="18"/>
      <c r="KQO1256" s="18"/>
      <c r="KQP1256" s="18"/>
      <c r="KQQ1256" s="18"/>
      <c r="KQR1256" s="18"/>
      <c r="KQS1256" s="18"/>
      <c r="KQT1256" s="18"/>
      <c r="KQU1256" s="18"/>
      <c r="KQV1256" s="18"/>
      <c r="KQW1256" s="18"/>
      <c r="KQX1256" s="18"/>
      <c r="KQY1256" s="18"/>
      <c r="KQZ1256" s="18"/>
      <c r="KRA1256" s="18"/>
      <c r="KRB1256" s="18"/>
      <c r="KRC1256" s="18"/>
      <c r="KRD1256" s="18"/>
      <c r="KRE1256" s="18"/>
      <c r="KRF1256" s="18"/>
      <c r="KRG1256" s="18"/>
      <c r="KRH1256" s="18"/>
      <c r="KRI1256" s="18"/>
      <c r="KRJ1256" s="18"/>
      <c r="KRK1256" s="18"/>
      <c r="KRL1256" s="18"/>
      <c r="KRM1256" s="18"/>
      <c r="KRN1256" s="18"/>
      <c r="KRO1256" s="18"/>
      <c r="KRP1256" s="18"/>
      <c r="KRQ1256" s="18"/>
      <c r="KRR1256" s="18"/>
      <c r="KRS1256" s="18"/>
      <c r="KRT1256" s="18"/>
      <c r="KRU1256" s="18"/>
      <c r="KRV1256" s="18"/>
      <c r="KRW1256" s="18"/>
      <c r="KRX1256" s="18"/>
      <c r="KRY1256" s="18"/>
      <c r="KRZ1256" s="18"/>
      <c r="KSA1256" s="18"/>
      <c r="KSB1256" s="18"/>
      <c r="KSC1256" s="18"/>
      <c r="KSD1256" s="18"/>
      <c r="KSE1256" s="18"/>
      <c r="KSF1256" s="18"/>
      <c r="KSG1256" s="18"/>
      <c r="KSH1256" s="18"/>
      <c r="KSI1256" s="18"/>
      <c r="KSJ1256" s="18"/>
      <c r="KSK1256" s="18"/>
      <c r="KSL1256" s="18"/>
      <c r="KSM1256" s="18"/>
      <c r="KSN1256" s="18"/>
      <c r="KSO1256" s="18"/>
      <c r="KSP1256" s="18"/>
      <c r="KSQ1256" s="18"/>
      <c r="KSR1256" s="18"/>
      <c r="KSS1256" s="18"/>
      <c r="KST1256" s="18"/>
      <c r="KSU1256" s="18"/>
      <c r="KSV1256" s="18"/>
      <c r="KSW1256" s="18"/>
      <c r="KSX1256" s="18"/>
      <c r="KSY1256" s="18"/>
      <c r="KSZ1256" s="18"/>
      <c r="KTA1256" s="18"/>
      <c r="KTB1256" s="18"/>
      <c r="KTC1256" s="18"/>
      <c r="KTD1256" s="18"/>
      <c r="KTE1256" s="18"/>
      <c r="KTF1256" s="18"/>
      <c r="KTG1256" s="18"/>
      <c r="KTH1256" s="18"/>
      <c r="KTI1256" s="18"/>
      <c r="KTJ1256" s="18"/>
      <c r="KTK1256" s="18"/>
      <c r="KTL1256" s="18"/>
      <c r="KTM1256" s="18"/>
      <c r="KTN1256" s="18"/>
      <c r="KTO1256" s="18"/>
      <c r="KTP1256" s="18"/>
      <c r="KTQ1256" s="18"/>
      <c r="KTR1256" s="18"/>
      <c r="KTS1256" s="18"/>
      <c r="KTT1256" s="18"/>
      <c r="KTU1256" s="18"/>
      <c r="KTV1256" s="18"/>
      <c r="KTW1256" s="18"/>
      <c r="KTX1256" s="18"/>
      <c r="KTY1256" s="18"/>
      <c r="KTZ1256" s="18"/>
      <c r="KUA1256" s="18"/>
      <c r="KUB1256" s="18"/>
      <c r="KUC1256" s="18"/>
      <c r="KUD1256" s="18"/>
      <c r="KUE1256" s="18"/>
      <c r="KUF1256" s="18"/>
      <c r="KUG1256" s="18"/>
      <c r="KUH1256" s="18"/>
      <c r="KUI1256" s="18"/>
      <c r="KUJ1256" s="18"/>
      <c r="KUK1256" s="18"/>
      <c r="KUL1256" s="18"/>
      <c r="KUM1256" s="18"/>
      <c r="KUN1256" s="18"/>
      <c r="KUO1256" s="18"/>
      <c r="KUP1256" s="18"/>
      <c r="KUQ1256" s="18"/>
      <c r="KUR1256" s="18"/>
      <c r="KUS1256" s="18"/>
      <c r="KUT1256" s="18"/>
      <c r="KUU1256" s="18"/>
      <c r="KUV1256" s="18"/>
      <c r="KUW1256" s="18"/>
      <c r="KUX1256" s="18"/>
      <c r="KUY1256" s="18"/>
      <c r="KUZ1256" s="18"/>
      <c r="KVA1256" s="18"/>
      <c r="KVB1256" s="18"/>
      <c r="KVC1256" s="18"/>
      <c r="KVD1256" s="18"/>
      <c r="KVE1256" s="18"/>
      <c r="KVF1256" s="18"/>
      <c r="KVG1256" s="18"/>
      <c r="KVH1256" s="18"/>
      <c r="KVI1256" s="18"/>
      <c r="KVJ1256" s="18"/>
      <c r="KVK1256" s="18"/>
      <c r="KVL1256" s="18"/>
      <c r="KVM1256" s="18"/>
      <c r="KVN1256" s="18"/>
      <c r="KVO1256" s="18"/>
      <c r="KVP1256" s="18"/>
      <c r="KVQ1256" s="18"/>
      <c r="KVR1256" s="18"/>
      <c r="KVS1256" s="18"/>
      <c r="KVT1256" s="18"/>
      <c r="KVU1256" s="18"/>
      <c r="KVV1256" s="18"/>
      <c r="KVW1256" s="18"/>
      <c r="KVX1256" s="18"/>
      <c r="KVY1256" s="18"/>
      <c r="KVZ1256" s="18"/>
      <c r="KWA1256" s="18"/>
      <c r="KWB1256" s="18"/>
      <c r="KWC1256" s="18"/>
      <c r="KWD1256" s="18"/>
      <c r="KWE1256" s="18"/>
      <c r="KWF1256" s="18"/>
      <c r="KWG1256" s="18"/>
      <c r="KWH1256" s="18"/>
      <c r="KWI1256" s="18"/>
      <c r="KWJ1256" s="18"/>
      <c r="KWK1256" s="18"/>
      <c r="KWL1256" s="18"/>
      <c r="KWM1256" s="18"/>
      <c r="KWN1256" s="18"/>
      <c r="KWO1256" s="18"/>
      <c r="KWP1256" s="18"/>
      <c r="KWQ1256" s="18"/>
      <c r="KWR1256" s="18"/>
      <c r="KWS1256" s="18"/>
      <c r="KWT1256" s="18"/>
      <c r="KWU1256" s="18"/>
      <c r="KWV1256" s="18"/>
      <c r="KWW1256" s="18"/>
      <c r="KWX1256" s="18"/>
      <c r="KWY1256" s="18"/>
      <c r="KWZ1256" s="18"/>
      <c r="KXA1256" s="18"/>
      <c r="KXB1256" s="18"/>
      <c r="KXC1256" s="18"/>
      <c r="KXD1256" s="18"/>
      <c r="KXE1256" s="18"/>
      <c r="KXF1256" s="18"/>
      <c r="KXG1256" s="18"/>
      <c r="KXH1256" s="18"/>
      <c r="KXI1256" s="18"/>
      <c r="KXJ1256" s="18"/>
      <c r="KXK1256" s="18"/>
      <c r="KXL1256" s="18"/>
      <c r="KXM1256" s="18"/>
      <c r="KXN1256" s="18"/>
      <c r="KXO1256" s="18"/>
      <c r="KXP1256" s="18"/>
      <c r="KXQ1256" s="18"/>
      <c r="KXR1256" s="18"/>
      <c r="KXS1256" s="18"/>
      <c r="KXT1256" s="18"/>
      <c r="KXU1256" s="18"/>
      <c r="KXV1256" s="18"/>
      <c r="KXW1256" s="18"/>
      <c r="KXX1256" s="18"/>
      <c r="KXY1256" s="18"/>
      <c r="KXZ1256" s="18"/>
      <c r="KYA1256" s="18"/>
      <c r="KYB1256" s="18"/>
      <c r="KYC1256" s="18"/>
      <c r="KYD1256" s="18"/>
      <c r="KYE1256" s="18"/>
      <c r="KYF1256" s="18"/>
      <c r="KYG1256" s="18"/>
      <c r="KYH1256" s="18"/>
      <c r="KYI1256" s="18"/>
      <c r="KYJ1256" s="18"/>
      <c r="KYK1256" s="18"/>
      <c r="KYL1256" s="18"/>
      <c r="KYM1256" s="18"/>
      <c r="KYN1256" s="18"/>
      <c r="KYO1256" s="18"/>
      <c r="KYP1256" s="18"/>
      <c r="KYQ1256" s="18"/>
      <c r="KYR1256" s="18"/>
      <c r="KYS1256" s="18"/>
      <c r="KYT1256" s="18"/>
      <c r="KYU1256" s="18"/>
      <c r="KYV1256" s="18"/>
      <c r="KYW1256" s="18"/>
      <c r="KYX1256" s="18"/>
      <c r="KYY1256" s="18"/>
      <c r="KYZ1256" s="18"/>
      <c r="KZA1256" s="18"/>
      <c r="KZB1256" s="18"/>
      <c r="KZC1256" s="18"/>
      <c r="KZD1256" s="18"/>
      <c r="KZE1256" s="18"/>
      <c r="KZF1256" s="18"/>
      <c r="KZG1256" s="18"/>
      <c r="KZH1256" s="18"/>
      <c r="KZI1256" s="18"/>
      <c r="KZJ1256" s="18"/>
      <c r="KZK1256" s="18"/>
      <c r="KZL1256" s="18"/>
      <c r="KZM1256" s="18"/>
      <c r="KZN1256" s="18"/>
      <c r="KZO1256" s="18"/>
      <c r="KZP1256" s="18"/>
      <c r="KZQ1256" s="18"/>
      <c r="KZR1256" s="18"/>
      <c r="KZS1256" s="18"/>
      <c r="KZT1256" s="18"/>
      <c r="KZU1256" s="18"/>
      <c r="KZV1256" s="18"/>
      <c r="KZW1256" s="18"/>
      <c r="KZX1256" s="18"/>
      <c r="KZY1256" s="18"/>
      <c r="KZZ1256" s="18"/>
      <c r="LAA1256" s="18"/>
      <c r="LAB1256" s="18"/>
      <c r="LAC1256" s="18"/>
      <c r="LAD1256" s="18"/>
      <c r="LAE1256" s="18"/>
      <c r="LAF1256" s="18"/>
      <c r="LAG1256" s="18"/>
      <c r="LAH1256" s="18"/>
      <c r="LAI1256" s="18"/>
      <c r="LAJ1256" s="18"/>
      <c r="LAK1256" s="18"/>
      <c r="LAL1256" s="18"/>
      <c r="LAM1256" s="18"/>
      <c r="LAN1256" s="18"/>
      <c r="LAO1256" s="18"/>
      <c r="LAP1256" s="18"/>
      <c r="LAQ1256" s="18"/>
      <c r="LAR1256" s="18"/>
      <c r="LAS1256" s="18"/>
      <c r="LAT1256" s="18"/>
      <c r="LAU1256" s="18"/>
      <c r="LAV1256" s="18"/>
      <c r="LAW1256" s="18"/>
      <c r="LAX1256" s="18"/>
      <c r="LAY1256" s="18"/>
      <c r="LAZ1256" s="18"/>
      <c r="LBA1256" s="18"/>
      <c r="LBB1256" s="18"/>
      <c r="LBC1256" s="18"/>
      <c r="LBD1256" s="18"/>
      <c r="LBE1256" s="18"/>
      <c r="LBF1256" s="18"/>
      <c r="LBG1256" s="18"/>
      <c r="LBH1256" s="18"/>
      <c r="LBI1256" s="18"/>
      <c r="LBJ1256" s="18"/>
      <c r="LBK1256" s="18"/>
      <c r="LBL1256" s="18"/>
      <c r="LBM1256" s="18"/>
      <c r="LBN1256" s="18"/>
      <c r="LBO1256" s="18"/>
      <c r="LBP1256" s="18"/>
      <c r="LBQ1256" s="18"/>
      <c r="LBR1256" s="18"/>
      <c r="LBS1256" s="18"/>
      <c r="LBT1256" s="18"/>
      <c r="LBU1256" s="18"/>
      <c r="LBV1256" s="18"/>
      <c r="LBW1256" s="18"/>
      <c r="LBX1256" s="18"/>
      <c r="LBY1256" s="18"/>
      <c r="LBZ1256" s="18"/>
      <c r="LCA1256" s="18"/>
      <c r="LCB1256" s="18"/>
      <c r="LCC1256" s="18"/>
      <c r="LCD1256" s="18"/>
      <c r="LCE1256" s="18"/>
      <c r="LCF1256" s="18"/>
      <c r="LCG1256" s="18"/>
      <c r="LCH1256" s="18"/>
      <c r="LCI1256" s="18"/>
      <c r="LCJ1256" s="18"/>
      <c r="LCK1256" s="18"/>
      <c r="LCL1256" s="18"/>
      <c r="LCM1256" s="18"/>
      <c r="LCN1256" s="18"/>
      <c r="LCO1256" s="18"/>
      <c r="LCP1256" s="18"/>
      <c r="LCQ1256" s="18"/>
      <c r="LCR1256" s="18"/>
      <c r="LCS1256" s="18"/>
      <c r="LCT1256" s="18"/>
      <c r="LCU1256" s="18"/>
      <c r="LCV1256" s="18"/>
      <c r="LCW1256" s="18"/>
      <c r="LCX1256" s="18"/>
      <c r="LCY1256" s="18"/>
      <c r="LCZ1256" s="18"/>
      <c r="LDA1256" s="18"/>
      <c r="LDB1256" s="18"/>
      <c r="LDC1256" s="18"/>
      <c r="LDD1256" s="18"/>
      <c r="LDE1256" s="18"/>
      <c r="LDF1256" s="18"/>
      <c r="LDG1256" s="18"/>
      <c r="LDH1256" s="18"/>
      <c r="LDI1256" s="18"/>
      <c r="LDJ1256" s="18"/>
      <c r="LDK1256" s="18"/>
      <c r="LDL1256" s="18"/>
      <c r="LDM1256" s="18"/>
      <c r="LDN1256" s="18"/>
      <c r="LDO1256" s="18"/>
      <c r="LDP1256" s="18"/>
      <c r="LDQ1256" s="18"/>
      <c r="LDR1256" s="18"/>
      <c r="LDS1256" s="18"/>
      <c r="LDT1256" s="18"/>
      <c r="LDU1256" s="18"/>
      <c r="LDV1256" s="18"/>
      <c r="LDW1256" s="18"/>
      <c r="LDX1256" s="18"/>
      <c r="LDY1256" s="18"/>
      <c r="LDZ1256" s="18"/>
      <c r="LEA1256" s="18"/>
      <c r="LEB1256" s="18"/>
      <c r="LEC1256" s="18"/>
      <c r="LED1256" s="18"/>
      <c r="LEE1256" s="18"/>
      <c r="LEF1256" s="18"/>
      <c r="LEG1256" s="18"/>
      <c r="LEH1256" s="18"/>
      <c r="LEI1256" s="18"/>
      <c r="LEJ1256" s="18"/>
      <c r="LEK1256" s="18"/>
      <c r="LEL1256" s="18"/>
      <c r="LEM1256" s="18"/>
      <c r="LEN1256" s="18"/>
      <c r="LEO1256" s="18"/>
      <c r="LEP1256" s="18"/>
      <c r="LEQ1256" s="18"/>
      <c r="LER1256" s="18"/>
      <c r="LES1256" s="18"/>
      <c r="LET1256" s="18"/>
      <c r="LEU1256" s="18"/>
      <c r="LEV1256" s="18"/>
      <c r="LEW1256" s="18"/>
      <c r="LEX1256" s="18"/>
      <c r="LEY1256" s="18"/>
      <c r="LEZ1256" s="18"/>
      <c r="LFA1256" s="18"/>
      <c r="LFB1256" s="18"/>
      <c r="LFC1256" s="18"/>
      <c r="LFD1256" s="18"/>
      <c r="LFE1256" s="18"/>
      <c r="LFF1256" s="18"/>
      <c r="LFG1256" s="18"/>
      <c r="LFH1256" s="18"/>
      <c r="LFI1256" s="18"/>
      <c r="LFJ1256" s="18"/>
      <c r="LFK1256" s="18"/>
      <c r="LFL1256" s="18"/>
      <c r="LFM1256" s="18"/>
      <c r="LFN1256" s="18"/>
      <c r="LFO1256" s="18"/>
      <c r="LFP1256" s="18"/>
      <c r="LFQ1256" s="18"/>
      <c r="LFR1256" s="18"/>
      <c r="LFS1256" s="18"/>
      <c r="LFT1256" s="18"/>
      <c r="LFU1256" s="18"/>
      <c r="LFV1256" s="18"/>
      <c r="LFW1256" s="18"/>
      <c r="LFX1256" s="18"/>
      <c r="LFY1256" s="18"/>
      <c r="LFZ1256" s="18"/>
      <c r="LGA1256" s="18"/>
      <c r="LGB1256" s="18"/>
      <c r="LGC1256" s="18"/>
      <c r="LGD1256" s="18"/>
      <c r="LGE1256" s="18"/>
      <c r="LGF1256" s="18"/>
      <c r="LGG1256" s="18"/>
      <c r="LGH1256" s="18"/>
      <c r="LGI1256" s="18"/>
      <c r="LGJ1256" s="18"/>
      <c r="LGK1256" s="18"/>
      <c r="LGL1256" s="18"/>
      <c r="LGM1256" s="18"/>
      <c r="LGN1256" s="18"/>
      <c r="LGO1256" s="18"/>
      <c r="LGP1256" s="18"/>
      <c r="LGQ1256" s="18"/>
      <c r="LGR1256" s="18"/>
      <c r="LGS1256" s="18"/>
      <c r="LGT1256" s="18"/>
      <c r="LGU1256" s="18"/>
      <c r="LGV1256" s="18"/>
      <c r="LGW1256" s="18"/>
      <c r="LGX1256" s="18"/>
      <c r="LGY1256" s="18"/>
      <c r="LGZ1256" s="18"/>
      <c r="LHA1256" s="18"/>
      <c r="LHB1256" s="18"/>
      <c r="LHC1256" s="18"/>
      <c r="LHD1256" s="18"/>
      <c r="LHE1256" s="18"/>
      <c r="LHF1256" s="18"/>
      <c r="LHG1256" s="18"/>
      <c r="LHH1256" s="18"/>
      <c r="LHI1256" s="18"/>
      <c r="LHJ1256" s="18"/>
      <c r="LHK1256" s="18"/>
      <c r="LHL1256" s="18"/>
      <c r="LHM1256" s="18"/>
      <c r="LHN1256" s="18"/>
      <c r="LHO1256" s="18"/>
      <c r="LHP1256" s="18"/>
      <c r="LHQ1256" s="18"/>
      <c r="LHR1256" s="18"/>
      <c r="LHS1256" s="18"/>
      <c r="LHT1256" s="18"/>
      <c r="LHU1256" s="18"/>
      <c r="LHV1256" s="18"/>
      <c r="LHW1256" s="18"/>
      <c r="LHX1256" s="18"/>
      <c r="LHY1256" s="18"/>
      <c r="LHZ1256" s="18"/>
      <c r="LIA1256" s="18"/>
      <c r="LIB1256" s="18"/>
      <c r="LIC1256" s="18"/>
      <c r="LID1256" s="18"/>
      <c r="LIE1256" s="18"/>
      <c r="LIF1256" s="18"/>
      <c r="LIG1256" s="18"/>
      <c r="LIH1256" s="18"/>
      <c r="LII1256" s="18"/>
      <c r="LIJ1256" s="18"/>
      <c r="LIK1256" s="18"/>
      <c r="LIL1256" s="18"/>
      <c r="LIM1256" s="18"/>
      <c r="LIN1256" s="18"/>
      <c r="LIO1256" s="18"/>
      <c r="LIP1256" s="18"/>
      <c r="LIQ1256" s="18"/>
      <c r="LIR1256" s="18"/>
      <c r="LIS1256" s="18"/>
      <c r="LIT1256" s="18"/>
      <c r="LIU1256" s="18"/>
      <c r="LIV1256" s="18"/>
      <c r="LIW1256" s="18"/>
      <c r="LIX1256" s="18"/>
      <c r="LIY1256" s="18"/>
      <c r="LIZ1256" s="18"/>
      <c r="LJA1256" s="18"/>
      <c r="LJB1256" s="18"/>
      <c r="LJC1256" s="18"/>
      <c r="LJD1256" s="18"/>
      <c r="LJE1256" s="18"/>
      <c r="LJF1256" s="18"/>
      <c r="LJG1256" s="18"/>
      <c r="LJH1256" s="18"/>
      <c r="LJI1256" s="18"/>
      <c r="LJJ1256" s="18"/>
      <c r="LJK1256" s="18"/>
      <c r="LJL1256" s="18"/>
      <c r="LJM1256" s="18"/>
      <c r="LJN1256" s="18"/>
      <c r="LJO1256" s="18"/>
      <c r="LJP1256" s="18"/>
      <c r="LJQ1256" s="18"/>
      <c r="LJR1256" s="18"/>
      <c r="LJS1256" s="18"/>
      <c r="LJT1256" s="18"/>
      <c r="LJU1256" s="18"/>
      <c r="LJV1256" s="18"/>
      <c r="LJW1256" s="18"/>
      <c r="LJX1256" s="18"/>
      <c r="LJY1256" s="18"/>
      <c r="LJZ1256" s="18"/>
      <c r="LKA1256" s="18"/>
      <c r="LKB1256" s="18"/>
      <c r="LKC1256" s="18"/>
      <c r="LKD1256" s="18"/>
      <c r="LKE1256" s="18"/>
      <c r="LKF1256" s="18"/>
      <c r="LKG1256" s="18"/>
      <c r="LKH1256" s="18"/>
      <c r="LKI1256" s="18"/>
      <c r="LKJ1256" s="18"/>
      <c r="LKK1256" s="18"/>
      <c r="LKL1256" s="18"/>
      <c r="LKM1256" s="18"/>
      <c r="LKN1256" s="18"/>
      <c r="LKO1256" s="18"/>
      <c r="LKP1256" s="18"/>
      <c r="LKQ1256" s="18"/>
      <c r="LKR1256" s="18"/>
      <c r="LKS1256" s="18"/>
      <c r="LKT1256" s="18"/>
      <c r="LKU1256" s="18"/>
      <c r="LKV1256" s="18"/>
      <c r="LKW1256" s="18"/>
      <c r="LKX1256" s="18"/>
      <c r="LKY1256" s="18"/>
      <c r="LKZ1256" s="18"/>
      <c r="LLA1256" s="18"/>
      <c r="LLB1256" s="18"/>
      <c r="LLC1256" s="18"/>
      <c r="LLD1256" s="18"/>
      <c r="LLE1256" s="18"/>
      <c r="LLF1256" s="18"/>
      <c r="LLG1256" s="18"/>
      <c r="LLH1256" s="18"/>
      <c r="LLI1256" s="18"/>
      <c r="LLJ1256" s="18"/>
      <c r="LLK1256" s="18"/>
      <c r="LLL1256" s="18"/>
      <c r="LLM1256" s="18"/>
      <c r="LLN1256" s="18"/>
      <c r="LLO1256" s="18"/>
      <c r="LLP1256" s="18"/>
      <c r="LLQ1256" s="18"/>
      <c r="LLR1256" s="18"/>
      <c r="LLS1256" s="18"/>
      <c r="LLT1256" s="18"/>
      <c r="LLU1256" s="18"/>
      <c r="LLV1256" s="18"/>
      <c r="LLW1256" s="18"/>
      <c r="LLX1256" s="18"/>
      <c r="LLY1256" s="18"/>
      <c r="LLZ1256" s="18"/>
      <c r="LMA1256" s="18"/>
      <c r="LMB1256" s="18"/>
      <c r="LMC1256" s="18"/>
      <c r="LMD1256" s="18"/>
      <c r="LME1256" s="18"/>
      <c r="LMF1256" s="18"/>
      <c r="LMG1256" s="18"/>
      <c r="LMH1256" s="18"/>
      <c r="LMI1256" s="18"/>
      <c r="LMJ1256" s="18"/>
      <c r="LMK1256" s="18"/>
      <c r="LML1256" s="18"/>
      <c r="LMM1256" s="18"/>
      <c r="LMN1256" s="18"/>
      <c r="LMO1256" s="18"/>
      <c r="LMP1256" s="18"/>
      <c r="LMQ1256" s="18"/>
      <c r="LMR1256" s="18"/>
      <c r="LMS1256" s="18"/>
      <c r="LMT1256" s="18"/>
      <c r="LMU1256" s="18"/>
      <c r="LMV1256" s="18"/>
      <c r="LMW1256" s="18"/>
      <c r="LMX1256" s="18"/>
      <c r="LMY1256" s="18"/>
      <c r="LMZ1256" s="18"/>
      <c r="LNA1256" s="18"/>
      <c r="LNB1256" s="18"/>
      <c r="LNC1256" s="18"/>
      <c r="LND1256" s="18"/>
      <c r="LNE1256" s="18"/>
      <c r="LNF1256" s="18"/>
      <c r="LNG1256" s="18"/>
      <c r="LNH1256" s="18"/>
      <c r="LNI1256" s="18"/>
      <c r="LNJ1256" s="18"/>
      <c r="LNK1256" s="18"/>
      <c r="LNL1256" s="18"/>
      <c r="LNM1256" s="18"/>
      <c r="LNN1256" s="18"/>
      <c r="LNO1256" s="18"/>
      <c r="LNP1256" s="18"/>
      <c r="LNQ1256" s="18"/>
      <c r="LNR1256" s="18"/>
      <c r="LNS1256" s="18"/>
      <c r="LNT1256" s="18"/>
      <c r="LNU1256" s="18"/>
      <c r="LNV1256" s="18"/>
      <c r="LNW1256" s="18"/>
      <c r="LNX1256" s="18"/>
      <c r="LNY1256" s="18"/>
      <c r="LNZ1256" s="18"/>
      <c r="LOA1256" s="18"/>
      <c r="LOB1256" s="18"/>
      <c r="LOC1256" s="18"/>
      <c r="LOD1256" s="18"/>
      <c r="LOE1256" s="18"/>
      <c r="LOF1256" s="18"/>
      <c r="LOG1256" s="18"/>
      <c r="LOH1256" s="18"/>
      <c r="LOI1256" s="18"/>
      <c r="LOJ1256" s="18"/>
      <c r="LOK1256" s="18"/>
      <c r="LOL1256" s="18"/>
      <c r="LOM1256" s="18"/>
      <c r="LON1256" s="18"/>
      <c r="LOO1256" s="18"/>
      <c r="LOP1256" s="18"/>
      <c r="LOQ1256" s="18"/>
      <c r="LOR1256" s="18"/>
      <c r="LOS1256" s="18"/>
      <c r="LOT1256" s="18"/>
      <c r="LOU1256" s="18"/>
      <c r="LOV1256" s="18"/>
      <c r="LOW1256" s="18"/>
      <c r="LOX1256" s="18"/>
      <c r="LOY1256" s="18"/>
      <c r="LOZ1256" s="18"/>
      <c r="LPA1256" s="18"/>
      <c r="LPB1256" s="18"/>
      <c r="LPC1256" s="18"/>
      <c r="LPD1256" s="18"/>
      <c r="LPE1256" s="18"/>
      <c r="LPF1256" s="18"/>
      <c r="LPG1256" s="18"/>
      <c r="LPH1256" s="18"/>
      <c r="LPI1256" s="18"/>
      <c r="LPJ1256" s="18"/>
      <c r="LPK1256" s="18"/>
      <c r="LPL1256" s="18"/>
      <c r="LPM1256" s="18"/>
      <c r="LPN1256" s="18"/>
      <c r="LPO1256" s="18"/>
      <c r="LPP1256" s="18"/>
      <c r="LPQ1256" s="18"/>
      <c r="LPR1256" s="18"/>
      <c r="LPS1256" s="18"/>
      <c r="LPT1256" s="18"/>
      <c r="LPU1256" s="18"/>
      <c r="LPV1256" s="18"/>
      <c r="LPW1256" s="18"/>
      <c r="LPX1256" s="18"/>
      <c r="LPY1256" s="18"/>
      <c r="LPZ1256" s="18"/>
      <c r="LQA1256" s="18"/>
      <c r="LQB1256" s="18"/>
      <c r="LQC1256" s="18"/>
      <c r="LQD1256" s="18"/>
      <c r="LQE1256" s="18"/>
      <c r="LQF1256" s="18"/>
      <c r="LQG1256" s="18"/>
      <c r="LQH1256" s="18"/>
      <c r="LQI1256" s="18"/>
      <c r="LQJ1256" s="18"/>
      <c r="LQK1256" s="18"/>
      <c r="LQL1256" s="18"/>
      <c r="LQM1256" s="18"/>
      <c r="LQN1256" s="18"/>
      <c r="LQO1256" s="18"/>
      <c r="LQP1256" s="18"/>
      <c r="LQQ1256" s="18"/>
      <c r="LQR1256" s="18"/>
      <c r="LQS1256" s="18"/>
      <c r="LQT1256" s="18"/>
      <c r="LQU1256" s="18"/>
      <c r="LQV1256" s="18"/>
      <c r="LQW1256" s="18"/>
      <c r="LQX1256" s="18"/>
      <c r="LQY1256" s="18"/>
      <c r="LQZ1256" s="18"/>
      <c r="LRA1256" s="18"/>
      <c r="LRB1256" s="18"/>
      <c r="LRC1256" s="18"/>
      <c r="LRD1256" s="18"/>
      <c r="LRE1256" s="18"/>
      <c r="LRF1256" s="18"/>
      <c r="LRG1256" s="18"/>
      <c r="LRH1256" s="18"/>
      <c r="LRI1256" s="18"/>
      <c r="LRJ1256" s="18"/>
      <c r="LRK1256" s="18"/>
      <c r="LRL1256" s="18"/>
      <c r="LRM1256" s="18"/>
      <c r="LRN1256" s="18"/>
      <c r="LRO1256" s="18"/>
      <c r="LRP1256" s="18"/>
      <c r="LRQ1256" s="18"/>
      <c r="LRR1256" s="18"/>
      <c r="LRS1256" s="18"/>
      <c r="LRT1256" s="18"/>
      <c r="LRU1256" s="18"/>
      <c r="LRV1256" s="18"/>
      <c r="LRW1256" s="18"/>
      <c r="LRX1256" s="18"/>
      <c r="LRY1256" s="18"/>
      <c r="LRZ1256" s="18"/>
      <c r="LSA1256" s="18"/>
      <c r="LSB1256" s="18"/>
      <c r="LSC1256" s="18"/>
      <c r="LSD1256" s="18"/>
      <c r="LSE1256" s="18"/>
      <c r="LSF1256" s="18"/>
      <c r="LSG1256" s="18"/>
      <c r="LSH1256" s="18"/>
      <c r="LSI1256" s="18"/>
      <c r="LSJ1256" s="18"/>
      <c r="LSK1256" s="18"/>
      <c r="LSL1256" s="18"/>
      <c r="LSM1256" s="18"/>
      <c r="LSN1256" s="18"/>
      <c r="LSO1256" s="18"/>
      <c r="LSP1256" s="18"/>
      <c r="LSQ1256" s="18"/>
      <c r="LSR1256" s="18"/>
      <c r="LSS1256" s="18"/>
      <c r="LST1256" s="18"/>
      <c r="LSU1256" s="18"/>
      <c r="LSV1256" s="18"/>
      <c r="LSW1256" s="18"/>
      <c r="LSX1256" s="18"/>
      <c r="LSY1256" s="18"/>
      <c r="LSZ1256" s="18"/>
      <c r="LTA1256" s="18"/>
      <c r="LTB1256" s="18"/>
      <c r="LTC1256" s="18"/>
      <c r="LTD1256" s="18"/>
      <c r="LTE1256" s="18"/>
      <c r="LTF1256" s="18"/>
      <c r="LTG1256" s="18"/>
      <c r="LTH1256" s="18"/>
      <c r="LTI1256" s="18"/>
      <c r="LTJ1256" s="18"/>
      <c r="LTK1256" s="18"/>
      <c r="LTL1256" s="18"/>
      <c r="LTM1256" s="18"/>
      <c r="LTN1256" s="18"/>
      <c r="LTO1256" s="18"/>
      <c r="LTP1256" s="18"/>
      <c r="LTQ1256" s="18"/>
      <c r="LTR1256" s="18"/>
      <c r="LTS1256" s="18"/>
      <c r="LTT1256" s="18"/>
      <c r="LTU1256" s="18"/>
      <c r="LTV1256" s="18"/>
      <c r="LTW1256" s="18"/>
      <c r="LTX1256" s="18"/>
      <c r="LTY1256" s="18"/>
      <c r="LTZ1256" s="18"/>
      <c r="LUA1256" s="18"/>
      <c r="LUB1256" s="18"/>
      <c r="LUC1256" s="18"/>
      <c r="LUD1256" s="18"/>
      <c r="LUE1256" s="18"/>
      <c r="LUF1256" s="18"/>
      <c r="LUG1256" s="18"/>
      <c r="LUH1256" s="18"/>
      <c r="LUI1256" s="18"/>
      <c r="LUJ1256" s="18"/>
      <c r="LUK1256" s="18"/>
      <c r="LUL1256" s="18"/>
      <c r="LUM1256" s="18"/>
      <c r="LUN1256" s="18"/>
      <c r="LUO1256" s="18"/>
      <c r="LUP1256" s="18"/>
      <c r="LUQ1256" s="18"/>
      <c r="LUR1256" s="18"/>
      <c r="LUS1256" s="18"/>
      <c r="LUT1256" s="18"/>
      <c r="LUU1256" s="18"/>
      <c r="LUV1256" s="18"/>
      <c r="LUW1256" s="18"/>
      <c r="LUX1256" s="18"/>
      <c r="LUY1256" s="18"/>
      <c r="LUZ1256" s="18"/>
      <c r="LVA1256" s="18"/>
      <c r="LVB1256" s="18"/>
      <c r="LVC1256" s="18"/>
      <c r="LVD1256" s="18"/>
      <c r="LVE1256" s="18"/>
      <c r="LVF1256" s="18"/>
      <c r="LVG1256" s="18"/>
      <c r="LVH1256" s="18"/>
      <c r="LVI1256" s="18"/>
      <c r="LVJ1256" s="18"/>
      <c r="LVK1256" s="18"/>
      <c r="LVL1256" s="18"/>
      <c r="LVM1256" s="18"/>
      <c r="LVN1256" s="18"/>
      <c r="LVO1256" s="18"/>
      <c r="LVP1256" s="18"/>
      <c r="LVQ1256" s="18"/>
      <c r="LVR1256" s="18"/>
      <c r="LVS1256" s="18"/>
      <c r="LVT1256" s="18"/>
      <c r="LVU1256" s="18"/>
      <c r="LVV1256" s="18"/>
      <c r="LVW1256" s="18"/>
      <c r="LVX1256" s="18"/>
      <c r="LVY1256" s="18"/>
      <c r="LVZ1256" s="18"/>
      <c r="LWA1256" s="18"/>
      <c r="LWB1256" s="18"/>
      <c r="LWC1256" s="18"/>
      <c r="LWD1256" s="18"/>
      <c r="LWE1256" s="18"/>
      <c r="LWF1256" s="18"/>
      <c r="LWG1256" s="18"/>
      <c r="LWH1256" s="18"/>
      <c r="LWI1256" s="18"/>
      <c r="LWJ1256" s="18"/>
      <c r="LWK1256" s="18"/>
      <c r="LWL1256" s="18"/>
      <c r="LWM1256" s="18"/>
      <c r="LWN1256" s="18"/>
      <c r="LWO1256" s="18"/>
      <c r="LWP1256" s="18"/>
      <c r="LWQ1256" s="18"/>
      <c r="LWR1256" s="18"/>
      <c r="LWS1256" s="18"/>
      <c r="LWT1256" s="18"/>
      <c r="LWU1256" s="18"/>
      <c r="LWV1256" s="18"/>
      <c r="LWW1256" s="18"/>
      <c r="LWX1256" s="18"/>
      <c r="LWY1256" s="18"/>
      <c r="LWZ1256" s="18"/>
      <c r="LXA1256" s="18"/>
      <c r="LXB1256" s="18"/>
      <c r="LXC1256" s="18"/>
      <c r="LXD1256" s="18"/>
      <c r="LXE1256" s="18"/>
      <c r="LXF1256" s="18"/>
      <c r="LXG1256" s="18"/>
      <c r="LXH1256" s="18"/>
      <c r="LXI1256" s="18"/>
      <c r="LXJ1256" s="18"/>
      <c r="LXK1256" s="18"/>
      <c r="LXL1256" s="18"/>
      <c r="LXM1256" s="18"/>
      <c r="LXN1256" s="18"/>
      <c r="LXO1256" s="18"/>
      <c r="LXP1256" s="18"/>
      <c r="LXQ1256" s="18"/>
      <c r="LXR1256" s="18"/>
      <c r="LXS1256" s="18"/>
      <c r="LXT1256" s="18"/>
      <c r="LXU1256" s="18"/>
      <c r="LXV1256" s="18"/>
      <c r="LXW1256" s="18"/>
      <c r="LXX1256" s="18"/>
      <c r="LXY1256" s="18"/>
      <c r="LXZ1256" s="18"/>
      <c r="LYA1256" s="18"/>
      <c r="LYB1256" s="18"/>
      <c r="LYC1256" s="18"/>
      <c r="LYD1256" s="18"/>
      <c r="LYE1256" s="18"/>
      <c r="LYF1256" s="18"/>
      <c r="LYG1256" s="18"/>
      <c r="LYH1256" s="18"/>
      <c r="LYI1256" s="18"/>
      <c r="LYJ1256" s="18"/>
      <c r="LYK1256" s="18"/>
      <c r="LYL1256" s="18"/>
      <c r="LYM1256" s="18"/>
      <c r="LYN1256" s="18"/>
      <c r="LYO1256" s="18"/>
      <c r="LYP1256" s="18"/>
      <c r="LYQ1256" s="18"/>
      <c r="LYR1256" s="18"/>
      <c r="LYS1256" s="18"/>
      <c r="LYT1256" s="18"/>
      <c r="LYU1256" s="18"/>
      <c r="LYV1256" s="18"/>
      <c r="LYW1256" s="18"/>
      <c r="LYX1256" s="18"/>
      <c r="LYY1256" s="18"/>
      <c r="LYZ1256" s="18"/>
      <c r="LZA1256" s="18"/>
      <c r="LZB1256" s="18"/>
      <c r="LZC1256" s="18"/>
      <c r="LZD1256" s="18"/>
      <c r="LZE1256" s="18"/>
      <c r="LZF1256" s="18"/>
      <c r="LZG1256" s="18"/>
      <c r="LZH1256" s="18"/>
      <c r="LZI1256" s="18"/>
      <c r="LZJ1256" s="18"/>
      <c r="LZK1256" s="18"/>
      <c r="LZL1256" s="18"/>
      <c r="LZM1256" s="18"/>
      <c r="LZN1256" s="18"/>
      <c r="LZO1256" s="18"/>
      <c r="LZP1256" s="18"/>
      <c r="LZQ1256" s="18"/>
      <c r="LZR1256" s="18"/>
      <c r="LZS1256" s="18"/>
      <c r="LZT1256" s="18"/>
      <c r="LZU1256" s="18"/>
      <c r="LZV1256" s="18"/>
      <c r="LZW1256" s="18"/>
      <c r="LZX1256" s="18"/>
      <c r="LZY1256" s="18"/>
      <c r="LZZ1256" s="18"/>
      <c r="MAA1256" s="18"/>
      <c r="MAB1256" s="18"/>
      <c r="MAC1256" s="18"/>
      <c r="MAD1256" s="18"/>
      <c r="MAE1256" s="18"/>
      <c r="MAF1256" s="18"/>
      <c r="MAG1256" s="18"/>
      <c r="MAH1256" s="18"/>
      <c r="MAI1256" s="18"/>
      <c r="MAJ1256" s="18"/>
      <c r="MAK1256" s="18"/>
      <c r="MAL1256" s="18"/>
      <c r="MAM1256" s="18"/>
      <c r="MAN1256" s="18"/>
      <c r="MAO1256" s="18"/>
      <c r="MAP1256" s="18"/>
      <c r="MAQ1256" s="18"/>
      <c r="MAR1256" s="18"/>
      <c r="MAS1256" s="18"/>
      <c r="MAT1256" s="18"/>
      <c r="MAU1256" s="18"/>
      <c r="MAV1256" s="18"/>
      <c r="MAW1256" s="18"/>
      <c r="MAX1256" s="18"/>
      <c r="MAY1256" s="18"/>
      <c r="MAZ1256" s="18"/>
      <c r="MBA1256" s="18"/>
      <c r="MBB1256" s="18"/>
      <c r="MBC1256" s="18"/>
      <c r="MBD1256" s="18"/>
      <c r="MBE1256" s="18"/>
      <c r="MBF1256" s="18"/>
      <c r="MBG1256" s="18"/>
      <c r="MBH1256" s="18"/>
      <c r="MBI1256" s="18"/>
      <c r="MBJ1256" s="18"/>
      <c r="MBK1256" s="18"/>
      <c r="MBL1256" s="18"/>
      <c r="MBM1256" s="18"/>
      <c r="MBN1256" s="18"/>
      <c r="MBO1256" s="18"/>
      <c r="MBP1256" s="18"/>
      <c r="MBQ1256" s="18"/>
      <c r="MBR1256" s="18"/>
      <c r="MBS1256" s="18"/>
      <c r="MBT1256" s="18"/>
      <c r="MBU1256" s="18"/>
      <c r="MBV1256" s="18"/>
      <c r="MBW1256" s="18"/>
      <c r="MBX1256" s="18"/>
      <c r="MBY1256" s="18"/>
      <c r="MBZ1256" s="18"/>
      <c r="MCA1256" s="18"/>
      <c r="MCB1256" s="18"/>
      <c r="MCC1256" s="18"/>
      <c r="MCD1256" s="18"/>
      <c r="MCE1256" s="18"/>
      <c r="MCF1256" s="18"/>
      <c r="MCG1256" s="18"/>
      <c r="MCH1256" s="18"/>
      <c r="MCI1256" s="18"/>
      <c r="MCJ1256" s="18"/>
      <c r="MCK1256" s="18"/>
      <c r="MCL1256" s="18"/>
      <c r="MCM1256" s="18"/>
      <c r="MCN1256" s="18"/>
      <c r="MCO1256" s="18"/>
      <c r="MCP1256" s="18"/>
      <c r="MCQ1256" s="18"/>
      <c r="MCR1256" s="18"/>
      <c r="MCS1256" s="18"/>
      <c r="MCT1256" s="18"/>
      <c r="MCU1256" s="18"/>
      <c r="MCV1256" s="18"/>
      <c r="MCW1256" s="18"/>
      <c r="MCX1256" s="18"/>
      <c r="MCY1256" s="18"/>
      <c r="MCZ1256" s="18"/>
      <c r="MDA1256" s="18"/>
      <c r="MDB1256" s="18"/>
      <c r="MDC1256" s="18"/>
      <c r="MDD1256" s="18"/>
      <c r="MDE1256" s="18"/>
      <c r="MDF1256" s="18"/>
      <c r="MDG1256" s="18"/>
      <c r="MDH1256" s="18"/>
      <c r="MDI1256" s="18"/>
      <c r="MDJ1256" s="18"/>
      <c r="MDK1256" s="18"/>
      <c r="MDL1256" s="18"/>
      <c r="MDM1256" s="18"/>
      <c r="MDN1256" s="18"/>
      <c r="MDO1256" s="18"/>
      <c r="MDP1256" s="18"/>
      <c r="MDQ1256" s="18"/>
      <c r="MDR1256" s="18"/>
      <c r="MDS1256" s="18"/>
      <c r="MDT1256" s="18"/>
      <c r="MDU1256" s="18"/>
      <c r="MDV1256" s="18"/>
      <c r="MDW1256" s="18"/>
      <c r="MDX1256" s="18"/>
      <c r="MDY1256" s="18"/>
      <c r="MDZ1256" s="18"/>
      <c r="MEA1256" s="18"/>
      <c r="MEB1256" s="18"/>
      <c r="MEC1256" s="18"/>
      <c r="MED1256" s="18"/>
      <c r="MEE1256" s="18"/>
      <c r="MEF1256" s="18"/>
      <c r="MEG1256" s="18"/>
      <c r="MEH1256" s="18"/>
      <c r="MEI1256" s="18"/>
      <c r="MEJ1256" s="18"/>
      <c r="MEK1256" s="18"/>
      <c r="MEL1256" s="18"/>
      <c r="MEM1256" s="18"/>
      <c r="MEN1256" s="18"/>
      <c r="MEO1256" s="18"/>
      <c r="MEP1256" s="18"/>
      <c r="MEQ1256" s="18"/>
      <c r="MER1256" s="18"/>
      <c r="MES1256" s="18"/>
      <c r="MET1256" s="18"/>
      <c r="MEU1256" s="18"/>
      <c r="MEV1256" s="18"/>
      <c r="MEW1256" s="18"/>
      <c r="MEX1256" s="18"/>
      <c r="MEY1256" s="18"/>
      <c r="MEZ1256" s="18"/>
      <c r="MFA1256" s="18"/>
      <c r="MFB1256" s="18"/>
      <c r="MFC1256" s="18"/>
      <c r="MFD1256" s="18"/>
      <c r="MFE1256" s="18"/>
      <c r="MFF1256" s="18"/>
      <c r="MFG1256" s="18"/>
      <c r="MFH1256" s="18"/>
      <c r="MFI1256" s="18"/>
      <c r="MFJ1256" s="18"/>
      <c r="MFK1256" s="18"/>
      <c r="MFL1256" s="18"/>
      <c r="MFM1256" s="18"/>
      <c r="MFN1256" s="18"/>
      <c r="MFO1256" s="18"/>
      <c r="MFP1256" s="18"/>
      <c r="MFQ1256" s="18"/>
      <c r="MFR1256" s="18"/>
      <c r="MFS1256" s="18"/>
      <c r="MFT1256" s="18"/>
      <c r="MFU1256" s="18"/>
      <c r="MFV1256" s="18"/>
      <c r="MFW1256" s="18"/>
      <c r="MFX1256" s="18"/>
      <c r="MFY1256" s="18"/>
      <c r="MFZ1256" s="18"/>
      <c r="MGA1256" s="18"/>
      <c r="MGB1256" s="18"/>
      <c r="MGC1256" s="18"/>
      <c r="MGD1256" s="18"/>
      <c r="MGE1256" s="18"/>
      <c r="MGF1256" s="18"/>
      <c r="MGG1256" s="18"/>
      <c r="MGH1256" s="18"/>
      <c r="MGI1256" s="18"/>
      <c r="MGJ1256" s="18"/>
      <c r="MGK1256" s="18"/>
      <c r="MGL1256" s="18"/>
      <c r="MGM1256" s="18"/>
      <c r="MGN1256" s="18"/>
      <c r="MGO1256" s="18"/>
      <c r="MGP1256" s="18"/>
      <c r="MGQ1256" s="18"/>
      <c r="MGR1256" s="18"/>
      <c r="MGS1256" s="18"/>
      <c r="MGT1256" s="18"/>
      <c r="MGU1256" s="18"/>
      <c r="MGV1256" s="18"/>
      <c r="MGW1256" s="18"/>
      <c r="MGX1256" s="18"/>
      <c r="MGY1256" s="18"/>
      <c r="MGZ1256" s="18"/>
      <c r="MHA1256" s="18"/>
      <c r="MHB1256" s="18"/>
      <c r="MHC1256" s="18"/>
      <c r="MHD1256" s="18"/>
      <c r="MHE1256" s="18"/>
      <c r="MHF1256" s="18"/>
      <c r="MHG1256" s="18"/>
      <c r="MHH1256" s="18"/>
      <c r="MHI1256" s="18"/>
      <c r="MHJ1256" s="18"/>
      <c r="MHK1256" s="18"/>
      <c r="MHL1256" s="18"/>
      <c r="MHM1256" s="18"/>
      <c r="MHN1256" s="18"/>
      <c r="MHO1256" s="18"/>
      <c r="MHP1256" s="18"/>
      <c r="MHQ1256" s="18"/>
      <c r="MHR1256" s="18"/>
      <c r="MHS1256" s="18"/>
      <c r="MHT1256" s="18"/>
      <c r="MHU1256" s="18"/>
      <c r="MHV1256" s="18"/>
      <c r="MHW1256" s="18"/>
      <c r="MHX1256" s="18"/>
      <c r="MHY1256" s="18"/>
      <c r="MHZ1256" s="18"/>
      <c r="MIA1256" s="18"/>
      <c r="MIB1256" s="18"/>
      <c r="MIC1256" s="18"/>
      <c r="MID1256" s="18"/>
      <c r="MIE1256" s="18"/>
      <c r="MIF1256" s="18"/>
      <c r="MIG1256" s="18"/>
      <c r="MIH1256" s="18"/>
      <c r="MII1256" s="18"/>
      <c r="MIJ1256" s="18"/>
      <c r="MIK1256" s="18"/>
      <c r="MIL1256" s="18"/>
      <c r="MIM1256" s="18"/>
      <c r="MIN1256" s="18"/>
      <c r="MIO1256" s="18"/>
      <c r="MIP1256" s="18"/>
      <c r="MIQ1256" s="18"/>
      <c r="MIR1256" s="18"/>
      <c r="MIS1256" s="18"/>
      <c r="MIT1256" s="18"/>
      <c r="MIU1256" s="18"/>
      <c r="MIV1256" s="18"/>
      <c r="MIW1256" s="18"/>
      <c r="MIX1256" s="18"/>
      <c r="MIY1256" s="18"/>
      <c r="MIZ1256" s="18"/>
      <c r="MJA1256" s="18"/>
      <c r="MJB1256" s="18"/>
      <c r="MJC1256" s="18"/>
      <c r="MJD1256" s="18"/>
      <c r="MJE1256" s="18"/>
      <c r="MJF1256" s="18"/>
      <c r="MJG1256" s="18"/>
      <c r="MJH1256" s="18"/>
      <c r="MJI1256" s="18"/>
      <c r="MJJ1256" s="18"/>
      <c r="MJK1256" s="18"/>
      <c r="MJL1256" s="18"/>
      <c r="MJM1256" s="18"/>
      <c r="MJN1256" s="18"/>
      <c r="MJO1256" s="18"/>
      <c r="MJP1256" s="18"/>
      <c r="MJQ1256" s="18"/>
      <c r="MJR1256" s="18"/>
      <c r="MJS1256" s="18"/>
      <c r="MJT1256" s="18"/>
      <c r="MJU1256" s="18"/>
      <c r="MJV1256" s="18"/>
      <c r="MJW1256" s="18"/>
      <c r="MJX1256" s="18"/>
      <c r="MJY1256" s="18"/>
      <c r="MJZ1256" s="18"/>
      <c r="MKA1256" s="18"/>
      <c r="MKB1256" s="18"/>
      <c r="MKC1256" s="18"/>
      <c r="MKD1256" s="18"/>
      <c r="MKE1256" s="18"/>
      <c r="MKF1256" s="18"/>
      <c r="MKG1256" s="18"/>
      <c r="MKH1256" s="18"/>
      <c r="MKI1256" s="18"/>
      <c r="MKJ1256" s="18"/>
      <c r="MKK1256" s="18"/>
      <c r="MKL1256" s="18"/>
      <c r="MKM1256" s="18"/>
      <c r="MKN1256" s="18"/>
      <c r="MKO1256" s="18"/>
      <c r="MKP1256" s="18"/>
      <c r="MKQ1256" s="18"/>
      <c r="MKR1256" s="18"/>
      <c r="MKS1256" s="18"/>
      <c r="MKT1256" s="18"/>
      <c r="MKU1256" s="18"/>
      <c r="MKV1256" s="18"/>
      <c r="MKW1256" s="18"/>
      <c r="MKX1256" s="18"/>
      <c r="MKY1256" s="18"/>
      <c r="MKZ1256" s="18"/>
      <c r="MLA1256" s="18"/>
      <c r="MLB1256" s="18"/>
      <c r="MLC1256" s="18"/>
      <c r="MLD1256" s="18"/>
      <c r="MLE1256" s="18"/>
      <c r="MLF1256" s="18"/>
      <c r="MLG1256" s="18"/>
      <c r="MLH1256" s="18"/>
      <c r="MLI1256" s="18"/>
      <c r="MLJ1256" s="18"/>
      <c r="MLK1256" s="18"/>
      <c r="MLL1256" s="18"/>
      <c r="MLM1256" s="18"/>
      <c r="MLN1256" s="18"/>
      <c r="MLO1256" s="18"/>
      <c r="MLP1256" s="18"/>
      <c r="MLQ1256" s="18"/>
      <c r="MLR1256" s="18"/>
      <c r="MLS1256" s="18"/>
      <c r="MLT1256" s="18"/>
      <c r="MLU1256" s="18"/>
      <c r="MLV1256" s="18"/>
      <c r="MLW1256" s="18"/>
      <c r="MLX1256" s="18"/>
      <c r="MLY1256" s="18"/>
      <c r="MLZ1256" s="18"/>
      <c r="MMA1256" s="18"/>
      <c r="MMB1256" s="18"/>
      <c r="MMC1256" s="18"/>
      <c r="MMD1256" s="18"/>
      <c r="MME1256" s="18"/>
      <c r="MMF1256" s="18"/>
      <c r="MMG1256" s="18"/>
      <c r="MMH1256" s="18"/>
      <c r="MMI1256" s="18"/>
      <c r="MMJ1256" s="18"/>
      <c r="MMK1256" s="18"/>
      <c r="MML1256" s="18"/>
      <c r="MMM1256" s="18"/>
      <c r="MMN1256" s="18"/>
      <c r="MMO1256" s="18"/>
      <c r="MMP1256" s="18"/>
      <c r="MMQ1256" s="18"/>
      <c r="MMR1256" s="18"/>
      <c r="MMS1256" s="18"/>
      <c r="MMT1256" s="18"/>
      <c r="MMU1256" s="18"/>
      <c r="MMV1256" s="18"/>
      <c r="MMW1256" s="18"/>
      <c r="MMX1256" s="18"/>
      <c r="MMY1256" s="18"/>
      <c r="MMZ1256" s="18"/>
      <c r="MNA1256" s="18"/>
      <c r="MNB1256" s="18"/>
      <c r="MNC1256" s="18"/>
      <c r="MND1256" s="18"/>
      <c r="MNE1256" s="18"/>
      <c r="MNF1256" s="18"/>
      <c r="MNG1256" s="18"/>
      <c r="MNH1256" s="18"/>
      <c r="MNI1256" s="18"/>
      <c r="MNJ1256" s="18"/>
      <c r="MNK1256" s="18"/>
      <c r="MNL1256" s="18"/>
      <c r="MNM1256" s="18"/>
      <c r="MNN1256" s="18"/>
      <c r="MNO1256" s="18"/>
      <c r="MNP1256" s="18"/>
      <c r="MNQ1256" s="18"/>
      <c r="MNR1256" s="18"/>
      <c r="MNS1256" s="18"/>
      <c r="MNT1256" s="18"/>
      <c r="MNU1256" s="18"/>
      <c r="MNV1256" s="18"/>
      <c r="MNW1256" s="18"/>
      <c r="MNX1256" s="18"/>
      <c r="MNY1256" s="18"/>
      <c r="MNZ1256" s="18"/>
      <c r="MOA1256" s="18"/>
      <c r="MOB1256" s="18"/>
      <c r="MOC1256" s="18"/>
      <c r="MOD1256" s="18"/>
      <c r="MOE1256" s="18"/>
      <c r="MOF1256" s="18"/>
      <c r="MOG1256" s="18"/>
      <c r="MOH1256" s="18"/>
      <c r="MOI1256" s="18"/>
      <c r="MOJ1256" s="18"/>
      <c r="MOK1256" s="18"/>
      <c r="MOL1256" s="18"/>
      <c r="MOM1256" s="18"/>
      <c r="MON1256" s="18"/>
      <c r="MOO1256" s="18"/>
      <c r="MOP1256" s="18"/>
      <c r="MOQ1256" s="18"/>
      <c r="MOR1256" s="18"/>
      <c r="MOS1256" s="18"/>
      <c r="MOT1256" s="18"/>
      <c r="MOU1256" s="18"/>
      <c r="MOV1256" s="18"/>
      <c r="MOW1256" s="18"/>
      <c r="MOX1256" s="18"/>
      <c r="MOY1256" s="18"/>
      <c r="MOZ1256" s="18"/>
      <c r="MPA1256" s="18"/>
      <c r="MPB1256" s="18"/>
      <c r="MPC1256" s="18"/>
      <c r="MPD1256" s="18"/>
      <c r="MPE1256" s="18"/>
      <c r="MPF1256" s="18"/>
      <c r="MPG1256" s="18"/>
      <c r="MPH1256" s="18"/>
      <c r="MPI1256" s="18"/>
      <c r="MPJ1256" s="18"/>
      <c r="MPK1256" s="18"/>
      <c r="MPL1256" s="18"/>
      <c r="MPM1256" s="18"/>
      <c r="MPN1256" s="18"/>
      <c r="MPO1256" s="18"/>
      <c r="MPP1256" s="18"/>
      <c r="MPQ1256" s="18"/>
      <c r="MPR1256" s="18"/>
      <c r="MPS1256" s="18"/>
      <c r="MPT1256" s="18"/>
      <c r="MPU1256" s="18"/>
      <c r="MPV1256" s="18"/>
      <c r="MPW1256" s="18"/>
      <c r="MPX1256" s="18"/>
      <c r="MPY1256" s="18"/>
      <c r="MPZ1256" s="18"/>
      <c r="MQA1256" s="18"/>
      <c r="MQB1256" s="18"/>
      <c r="MQC1256" s="18"/>
      <c r="MQD1256" s="18"/>
      <c r="MQE1256" s="18"/>
      <c r="MQF1256" s="18"/>
      <c r="MQG1256" s="18"/>
      <c r="MQH1256" s="18"/>
      <c r="MQI1256" s="18"/>
      <c r="MQJ1256" s="18"/>
      <c r="MQK1256" s="18"/>
      <c r="MQL1256" s="18"/>
      <c r="MQM1256" s="18"/>
      <c r="MQN1256" s="18"/>
      <c r="MQO1256" s="18"/>
      <c r="MQP1256" s="18"/>
      <c r="MQQ1256" s="18"/>
      <c r="MQR1256" s="18"/>
      <c r="MQS1256" s="18"/>
      <c r="MQT1256" s="18"/>
      <c r="MQU1256" s="18"/>
      <c r="MQV1256" s="18"/>
      <c r="MQW1256" s="18"/>
      <c r="MQX1256" s="18"/>
      <c r="MQY1256" s="18"/>
      <c r="MQZ1256" s="18"/>
      <c r="MRA1256" s="18"/>
      <c r="MRB1256" s="18"/>
      <c r="MRC1256" s="18"/>
      <c r="MRD1256" s="18"/>
      <c r="MRE1256" s="18"/>
      <c r="MRF1256" s="18"/>
      <c r="MRG1256" s="18"/>
      <c r="MRH1256" s="18"/>
      <c r="MRI1256" s="18"/>
      <c r="MRJ1256" s="18"/>
      <c r="MRK1256" s="18"/>
      <c r="MRL1256" s="18"/>
      <c r="MRM1256" s="18"/>
      <c r="MRN1256" s="18"/>
      <c r="MRO1256" s="18"/>
      <c r="MRP1256" s="18"/>
      <c r="MRQ1256" s="18"/>
      <c r="MRR1256" s="18"/>
      <c r="MRS1256" s="18"/>
      <c r="MRT1256" s="18"/>
      <c r="MRU1256" s="18"/>
      <c r="MRV1256" s="18"/>
      <c r="MRW1256" s="18"/>
      <c r="MRX1256" s="18"/>
      <c r="MRY1256" s="18"/>
      <c r="MRZ1256" s="18"/>
      <c r="MSA1256" s="18"/>
      <c r="MSB1256" s="18"/>
      <c r="MSC1256" s="18"/>
      <c r="MSD1256" s="18"/>
      <c r="MSE1256" s="18"/>
      <c r="MSF1256" s="18"/>
      <c r="MSG1256" s="18"/>
      <c r="MSH1256" s="18"/>
      <c r="MSI1256" s="18"/>
      <c r="MSJ1256" s="18"/>
      <c r="MSK1256" s="18"/>
      <c r="MSL1256" s="18"/>
      <c r="MSM1256" s="18"/>
      <c r="MSN1256" s="18"/>
      <c r="MSO1256" s="18"/>
      <c r="MSP1256" s="18"/>
      <c r="MSQ1256" s="18"/>
      <c r="MSR1256" s="18"/>
      <c r="MSS1256" s="18"/>
      <c r="MST1256" s="18"/>
      <c r="MSU1256" s="18"/>
      <c r="MSV1256" s="18"/>
      <c r="MSW1256" s="18"/>
      <c r="MSX1256" s="18"/>
      <c r="MSY1256" s="18"/>
      <c r="MSZ1256" s="18"/>
      <c r="MTA1256" s="18"/>
      <c r="MTB1256" s="18"/>
      <c r="MTC1256" s="18"/>
      <c r="MTD1256" s="18"/>
      <c r="MTE1256" s="18"/>
      <c r="MTF1256" s="18"/>
      <c r="MTG1256" s="18"/>
      <c r="MTH1256" s="18"/>
      <c r="MTI1256" s="18"/>
      <c r="MTJ1256" s="18"/>
      <c r="MTK1256" s="18"/>
      <c r="MTL1256" s="18"/>
      <c r="MTM1256" s="18"/>
      <c r="MTN1256" s="18"/>
      <c r="MTO1256" s="18"/>
      <c r="MTP1256" s="18"/>
      <c r="MTQ1256" s="18"/>
      <c r="MTR1256" s="18"/>
      <c r="MTS1256" s="18"/>
      <c r="MTT1256" s="18"/>
      <c r="MTU1256" s="18"/>
      <c r="MTV1256" s="18"/>
      <c r="MTW1256" s="18"/>
      <c r="MTX1256" s="18"/>
      <c r="MTY1256" s="18"/>
      <c r="MTZ1256" s="18"/>
      <c r="MUA1256" s="18"/>
      <c r="MUB1256" s="18"/>
      <c r="MUC1256" s="18"/>
      <c r="MUD1256" s="18"/>
      <c r="MUE1256" s="18"/>
      <c r="MUF1256" s="18"/>
      <c r="MUG1256" s="18"/>
      <c r="MUH1256" s="18"/>
      <c r="MUI1256" s="18"/>
      <c r="MUJ1256" s="18"/>
      <c r="MUK1256" s="18"/>
      <c r="MUL1256" s="18"/>
      <c r="MUM1256" s="18"/>
      <c r="MUN1256" s="18"/>
      <c r="MUO1256" s="18"/>
      <c r="MUP1256" s="18"/>
      <c r="MUQ1256" s="18"/>
      <c r="MUR1256" s="18"/>
      <c r="MUS1256" s="18"/>
      <c r="MUT1256" s="18"/>
      <c r="MUU1256" s="18"/>
      <c r="MUV1256" s="18"/>
      <c r="MUW1256" s="18"/>
      <c r="MUX1256" s="18"/>
      <c r="MUY1256" s="18"/>
      <c r="MUZ1256" s="18"/>
      <c r="MVA1256" s="18"/>
      <c r="MVB1256" s="18"/>
      <c r="MVC1256" s="18"/>
      <c r="MVD1256" s="18"/>
      <c r="MVE1256" s="18"/>
      <c r="MVF1256" s="18"/>
      <c r="MVG1256" s="18"/>
      <c r="MVH1256" s="18"/>
      <c r="MVI1256" s="18"/>
      <c r="MVJ1256" s="18"/>
      <c r="MVK1256" s="18"/>
      <c r="MVL1256" s="18"/>
      <c r="MVM1256" s="18"/>
      <c r="MVN1256" s="18"/>
      <c r="MVO1256" s="18"/>
      <c r="MVP1256" s="18"/>
      <c r="MVQ1256" s="18"/>
      <c r="MVR1256" s="18"/>
      <c r="MVS1256" s="18"/>
      <c r="MVT1256" s="18"/>
      <c r="MVU1256" s="18"/>
      <c r="MVV1256" s="18"/>
      <c r="MVW1256" s="18"/>
      <c r="MVX1256" s="18"/>
      <c r="MVY1256" s="18"/>
      <c r="MVZ1256" s="18"/>
      <c r="MWA1256" s="18"/>
      <c r="MWB1256" s="18"/>
      <c r="MWC1256" s="18"/>
      <c r="MWD1256" s="18"/>
      <c r="MWE1256" s="18"/>
      <c r="MWF1256" s="18"/>
      <c r="MWG1256" s="18"/>
      <c r="MWH1256" s="18"/>
      <c r="MWI1256" s="18"/>
      <c r="MWJ1256" s="18"/>
      <c r="MWK1256" s="18"/>
      <c r="MWL1256" s="18"/>
      <c r="MWM1256" s="18"/>
      <c r="MWN1256" s="18"/>
      <c r="MWO1256" s="18"/>
      <c r="MWP1256" s="18"/>
      <c r="MWQ1256" s="18"/>
      <c r="MWR1256" s="18"/>
      <c r="MWS1256" s="18"/>
      <c r="MWT1256" s="18"/>
      <c r="MWU1256" s="18"/>
      <c r="MWV1256" s="18"/>
      <c r="MWW1256" s="18"/>
      <c r="MWX1256" s="18"/>
      <c r="MWY1256" s="18"/>
      <c r="MWZ1256" s="18"/>
      <c r="MXA1256" s="18"/>
      <c r="MXB1256" s="18"/>
      <c r="MXC1256" s="18"/>
      <c r="MXD1256" s="18"/>
      <c r="MXE1256" s="18"/>
      <c r="MXF1256" s="18"/>
      <c r="MXG1256" s="18"/>
      <c r="MXH1256" s="18"/>
      <c r="MXI1256" s="18"/>
      <c r="MXJ1256" s="18"/>
      <c r="MXK1256" s="18"/>
      <c r="MXL1256" s="18"/>
      <c r="MXM1256" s="18"/>
      <c r="MXN1256" s="18"/>
      <c r="MXO1256" s="18"/>
      <c r="MXP1256" s="18"/>
      <c r="MXQ1256" s="18"/>
      <c r="MXR1256" s="18"/>
      <c r="MXS1256" s="18"/>
      <c r="MXT1256" s="18"/>
      <c r="MXU1256" s="18"/>
      <c r="MXV1256" s="18"/>
      <c r="MXW1256" s="18"/>
      <c r="MXX1256" s="18"/>
      <c r="MXY1256" s="18"/>
      <c r="MXZ1256" s="18"/>
      <c r="MYA1256" s="18"/>
      <c r="MYB1256" s="18"/>
      <c r="MYC1256" s="18"/>
      <c r="MYD1256" s="18"/>
      <c r="MYE1256" s="18"/>
      <c r="MYF1256" s="18"/>
      <c r="MYG1256" s="18"/>
      <c r="MYH1256" s="18"/>
      <c r="MYI1256" s="18"/>
      <c r="MYJ1256" s="18"/>
      <c r="MYK1256" s="18"/>
      <c r="MYL1256" s="18"/>
      <c r="MYM1256" s="18"/>
      <c r="MYN1256" s="18"/>
      <c r="MYO1256" s="18"/>
      <c r="MYP1256" s="18"/>
      <c r="MYQ1256" s="18"/>
      <c r="MYR1256" s="18"/>
      <c r="MYS1256" s="18"/>
      <c r="MYT1256" s="18"/>
      <c r="MYU1256" s="18"/>
      <c r="MYV1256" s="18"/>
      <c r="MYW1256" s="18"/>
      <c r="MYX1256" s="18"/>
      <c r="MYY1256" s="18"/>
      <c r="MYZ1256" s="18"/>
      <c r="MZA1256" s="18"/>
      <c r="MZB1256" s="18"/>
      <c r="MZC1256" s="18"/>
      <c r="MZD1256" s="18"/>
      <c r="MZE1256" s="18"/>
      <c r="MZF1256" s="18"/>
      <c r="MZG1256" s="18"/>
      <c r="MZH1256" s="18"/>
      <c r="MZI1256" s="18"/>
      <c r="MZJ1256" s="18"/>
      <c r="MZK1256" s="18"/>
      <c r="MZL1256" s="18"/>
      <c r="MZM1256" s="18"/>
      <c r="MZN1256" s="18"/>
      <c r="MZO1256" s="18"/>
      <c r="MZP1256" s="18"/>
      <c r="MZQ1256" s="18"/>
      <c r="MZR1256" s="18"/>
      <c r="MZS1256" s="18"/>
      <c r="MZT1256" s="18"/>
      <c r="MZU1256" s="18"/>
      <c r="MZV1256" s="18"/>
      <c r="MZW1256" s="18"/>
      <c r="MZX1256" s="18"/>
      <c r="MZY1256" s="18"/>
      <c r="MZZ1256" s="18"/>
      <c r="NAA1256" s="18"/>
      <c r="NAB1256" s="18"/>
      <c r="NAC1256" s="18"/>
      <c r="NAD1256" s="18"/>
      <c r="NAE1256" s="18"/>
      <c r="NAF1256" s="18"/>
      <c r="NAG1256" s="18"/>
      <c r="NAH1256" s="18"/>
      <c r="NAI1256" s="18"/>
      <c r="NAJ1256" s="18"/>
      <c r="NAK1256" s="18"/>
      <c r="NAL1256" s="18"/>
      <c r="NAM1256" s="18"/>
      <c r="NAN1256" s="18"/>
      <c r="NAO1256" s="18"/>
      <c r="NAP1256" s="18"/>
      <c r="NAQ1256" s="18"/>
      <c r="NAR1256" s="18"/>
      <c r="NAS1256" s="18"/>
      <c r="NAT1256" s="18"/>
      <c r="NAU1256" s="18"/>
      <c r="NAV1256" s="18"/>
      <c r="NAW1256" s="18"/>
      <c r="NAX1256" s="18"/>
      <c r="NAY1256" s="18"/>
      <c r="NAZ1256" s="18"/>
      <c r="NBA1256" s="18"/>
      <c r="NBB1256" s="18"/>
      <c r="NBC1256" s="18"/>
      <c r="NBD1256" s="18"/>
      <c r="NBE1256" s="18"/>
      <c r="NBF1256" s="18"/>
      <c r="NBG1256" s="18"/>
      <c r="NBH1256" s="18"/>
      <c r="NBI1256" s="18"/>
      <c r="NBJ1256" s="18"/>
      <c r="NBK1256" s="18"/>
      <c r="NBL1256" s="18"/>
      <c r="NBM1256" s="18"/>
      <c r="NBN1256" s="18"/>
      <c r="NBO1256" s="18"/>
      <c r="NBP1256" s="18"/>
      <c r="NBQ1256" s="18"/>
      <c r="NBR1256" s="18"/>
      <c r="NBS1256" s="18"/>
      <c r="NBT1256" s="18"/>
      <c r="NBU1256" s="18"/>
      <c r="NBV1256" s="18"/>
      <c r="NBW1256" s="18"/>
      <c r="NBX1256" s="18"/>
      <c r="NBY1256" s="18"/>
      <c r="NBZ1256" s="18"/>
      <c r="NCA1256" s="18"/>
      <c r="NCB1256" s="18"/>
      <c r="NCC1256" s="18"/>
      <c r="NCD1256" s="18"/>
      <c r="NCE1256" s="18"/>
      <c r="NCF1256" s="18"/>
      <c r="NCG1256" s="18"/>
      <c r="NCH1256" s="18"/>
      <c r="NCI1256" s="18"/>
      <c r="NCJ1256" s="18"/>
      <c r="NCK1256" s="18"/>
      <c r="NCL1256" s="18"/>
      <c r="NCM1256" s="18"/>
      <c r="NCN1256" s="18"/>
      <c r="NCO1256" s="18"/>
      <c r="NCP1256" s="18"/>
      <c r="NCQ1256" s="18"/>
      <c r="NCR1256" s="18"/>
      <c r="NCS1256" s="18"/>
      <c r="NCT1256" s="18"/>
      <c r="NCU1256" s="18"/>
      <c r="NCV1256" s="18"/>
      <c r="NCW1256" s="18"/>
      <c r="NCX1256" s="18"/>
      <c r="NCY1256" s="18"/>
      <c r="NCZ1256" s="18"/>
      <c r="NDA1256" s="18"/>
      <c r="NDB1256" s="18"/>
      <c r="NDC1256" s="18"/>
      <c r="NDD1256" s="18"/>
      <c r="NDE1256" s="18"/>
      <c r="NDF1256" s="18"/>
      <c r="NDG1256" s="18"/>
      <c r="NDH1256" s="18"/>
      <c r="NDI1256" s="18"/>
      <c r="NDJ1256" s="18"/>
      <c r="NDK1256" s="18"/>
      <c r="NDL1256" s="18"/>
      <c r="NDM1256" s="18"/>
      <c r="NDN1256" s="18"/>
      <c r="NDO1256" s="18"/>
      <c r="NDP1256" s="18"/>
      <c r="NDQ1256" s="18"/>
      <c r="NDR1256" s="18"/>
      <c r="NDS1256" s="18"/>
      <c r="NDT1256" s="18"/>
      <c r="NDU1256" s="18"/>
      <c r="NDV1256" s="18"/>
      <c r="NDW1256" s="18"/>
      <c r="NDX1256" s="18"/>
      <c r="NDY1256" s="18"/>
      <c r="NDZ1256" s="18"/>
      <c r="NEA1256" s="18"/>
      <c r="NEB1256" s="18"/>
      <c r="NEC1256" s="18"/>
      <c r="NED1256" s="18"/>
      <c r="NEE1256" s="18"/>
      <c r="NEF1256" s="18"/>
      <c r="NEG1256" s="18"/>
      <c r="NEH1256" s="18"/>
      <c r="NEI1256" s="18"/>
      <c r="NEJ1256" s="18"/>
      <c r="NEK1256" s="18"/>
      <c r="NEL1256" s="18"/>
      <c r="NEM1256" s="18"/>
      <c r="NEN1256" s="18"/>
      <c r="NEO1256" s="18"/>
      <c r="NEP1256" s="18"/>
      <c r="NEQ1256" s="18"/>
      <c r="NER1256" s="18"/>
      <c r="NES1256" s="18"/>
      <c r="NET1256" s="18"/>
      <c r="NEU1256" s="18"/>
      <c r="NEV1256" s="18"/>
      <c r="NEW1256" s="18"/>
      <c r="NEX1256" s="18"/>
      <c r="NEY1256" s="18"/>
      <c r="NEZ1256" s="18"/>
      <c r="NFA1256" s="18"/>
      <c r="NFB1256" s="18"/>
      <c r="NFC1256" s="18"/>
      <c r="NFD1256" s="18"/>
      <c r="NFE1256" s="18"/>
      <c r="NFF1256" s="18"/>
      <c r="NFG1256" s="18"/>
      <c r="NFH1256" s="18"/>
      <c r="NFI1256" s="18"/>
      <c r="NFJ1256" s="18"/>
      <c r="NFK1256" s="18"/>
      <c r="NFL1256" s="18"/>
      <c r="NFM1256" s="18"/>
      <c r="NFN1256" s="18"/>
      <c r="NFO1256" s="18"/>
      <c r="NFP1256" s="18"/>
      <c r="NFQ1256" s="18"/>
      <c r="NFR1256" s="18"/>
      <c r="NFS1256" s="18"/>
      <c r="NFT1256" s="18"/>
      <c r="NFU1256" s="18"/>
      <c r="NFV1256" s="18"/>
      <c r="NFW1256" s="18"/>
      <c r="NFX1256" s="18"/>
      <c r="NFY1256" s="18"/>
      <c r="NFZ1256" s="18"/>
      <c r="NGA1256" s="18"/>
      <c r="NGB1256" s="18"/>
      <c r="NGC1256" s="18"/>
      <c r="NGD1256" s="18"/>
      <c r="NGE1256" s="18"/>
      <c r="NGF1256" s="18"/>
      <c r="NGG1256" s="18"/>
      <c r="NGH1256" s="18"/>
      <c r="NGI1256" s="18"/>
      <c r="NGJ1256" s="18"/>
      <c r="NGK1256" s="18"/>
      <c r="NGL1256" s="18"/>
      <c r="NGM1256" s="18"/>
      <c r="NGN1256" s="18"/>
      <c r="NGO1256" s="18"/>
      <c r="NGP1256" s="18"/>
      <c r="NGQ1256" s="18"/>
      <c r="NGR1256" s="18"/>
      <c r="NGS1256" s="18"/>
      <c r="NGT1256" s="18"/>
      <c r="NGU1256" s="18"/>
      <c r="NGV1256" s="18"/>
      <c r="NGW1256" s="18"/>
      <c r="NGX1256" s="18"/>
      <c r="NGY1256" s="18"/>
      <c r="NGZ1256" s="18"/>
      <c r="NHA1256" s="18"/>
      <c r="NHB1256" s="18"/>
      <c r="NHC1256" s="18"/>
      <c r="NHD1256" s="18"/>
      <c r="NHE1256" s="18"/>
      <c r="NHF1256" s="18"/>
      <c r="NHG1256" s="18"/>
      <c r="NHH1256" s="18"/>
      <c r="NHI1256" s="18"/>
      <c r="NHJ1256" s="18"/>
      <c r="NHK1256" s="18"/>
      <c r="NHL1256" s="18"/>
      <c r="NHM1256" s="18"/>
      <c r="NHN1256" s="18"/>
      <c r="NHO1256" s="18"/>
      <c r="NHP1256" s="18"/>
      <c r="NHQ1256" s="18"/>
      <c r="NHR1256" s="18"/>
      <c r="NHS1256" s="18"/>
      <c r="NHT1256" s="18"/>
      <c r="NHU1256" s="18"/>
      <c r="NHV1256" s="18"/>
      <c r="NHW1256" s="18"/>
      <c r="NHX1256" s="18"/>
      <c r="NHY1256" s="18"/>
      <c r="NHZ1256" s="18"/>
      <c r="NIA1256" s="18"/>
      <c r="NIB1256" s="18"/>
      <c r="NIC1256" s="18"/>
      <c r="NID1256" s="18"/>
      <c r="NIE1256" s="18"/>
      <c r="NIF1256" s="18"/>
      <c r="NIG1256" s="18"/>
      <c r="NIH1256" s="18"/>
      <c r="NII1256" s="18"/>
      <c r="NIJ1256" s="18"/>
      <c r="NIK1256" s="18"/>
      <c r="NIL1256" s="18"/>
      <c r="NIM1256" s="18"/>
      <c r="NIN1256" s="18"/>
      <c r="NIO1256" s="18"/>
      <c r="NIP1256" s="18"/>
      <c r="NIQ1256" s="18"/>
      <c r="NIR1256" s="18"/>
      <c r="NIS1256" s="18"/>
      <c r="NIT1256" s="18"/>
      <c r="NIU1256" s="18"/>
      <c r="NIV1256" s="18"/>
      <c r="NIW1256" s="18"/>
      <c r="NIX1256" s="18"/>
      <c r="NIY1256" s="18"/>
      <c r="NIZ1256" s="18"/>
      <c r="NJA1256" s="18"/>
      <c r="NJB1256" s="18"/>
      <c r="NJC1256" s="18"/>
      <c r="NJD1256" s="18"/>
      <c r="NJE1256" s="18"/>
      <c r="NJF1256" s="18"/>
      <c r="NJG1256" s="18"/>
      <c r="NJH1256" s="18"/>
      <c r="NJI1256" s="18"/>
      <c r="NJJ1256" s="18"/>
      <c r="NJK1256" s="18"/>
      <c r="NJL1256" s="18"/>
      <c r="NJM1256" s="18"/>
      <c r="NJN1256" s="18"/>
      <c r="NJO1256" s="18"/>
      <c r="NJP1256" s="18"/>
      <c r="NJQ1256" s="18"/>
      <c r="NJR1256" s="18"/>
      <c r="NJS1256" s="18"/>
      <c r="NJT1256" s="18"/>
      <c r="NJU1256" s="18"/>
      <c r="NJV1256" s="18"/>
      <c r="NJW1256" s="18"/>
      <c r="NJX1256" s="18"/>
      <c r="NJY1256" s="18"/>
      <c r="NJZ1256" s="18"/>
      <c r="NKA1256" s="18"/>
      <c r="NKB1256" s="18"/>
      <c r="NKC1256" s="18"/>
      <c r="NKD1256" s="18"/>
      <c r="NKE1256" s="18"/>
      <c r="NKF1256" s="18"/>
      <c r="NKG1256" s="18"/>
      <c r="NKH1256" s="18"/>
      <c r="NKI1256" s="18"/>
      <c r="NKJ1256" s="18"/>
      <c r="NKK1256" s="18"/>
      <c r="NKL1256" s="18"/>
      <c r="NKM1256" s="18"/>
      <c r="NKN1256" s="18"/>
      <c r="NKO1256" s="18"/>
      <c r="NKP1256" s="18"/>
      <c r="NKQ1256" s="18"/>
      <c r="NKR1256" s="18"/>
      <c r="NKS1256" s="18"/>
      <c r="NKT1256" s="18"/>
      <c r="NKU1256" s="18"/>
      <c r="NKV1256" s="18"/>
      <c r="NKW1256" s="18"/>
      <c r="NKX1256" s="18"/>
      <c r="NKY1256" s="18"/>
      <c r="NKZ1256" s="18"/>
      <c r="NLA1256" s="18"/>
      <c r="NLB1256" s="18"/>
      <c r="NLC1256" s="18"/>
      <c r="NLD1256" s="18"/>
      <c r="NLE1256" s="18"/>
      <c r="NLF1256" s="18"/>
      <c r="NLG1256" s="18"/>
      <c r="NLH1256" s="18"/>
      <c r="NLI1256" s="18"/>
      <c r="NLJ1256" s="18"/>
      <c r="NLK1256" s="18"/>
      <c r="NLL1256" s="18"/>
      <c r="NLM1256" s="18"/>
      <c r="NLN1256" s="18"/>
      <c r="NLO1256" s="18"/>
      <c r="NLP1256" s="18"/>
      <c r="NLQ1256" s="18"/>
      <c r="NLR1256" s="18"/>
      <c r="NLS1256" s="18"/>
      <c r="NLT1256" s="18"/>
      <c r="NLU1256" s="18"/>
      <c r="NLV1256" s="18"/>
      <c r="NLW1256" s="18"/>
      <c r="NLX1256" s="18"/>
      <c r="NLY1256" s="18"/>
      <c r="NLZ1256" s="18"/>
      <c r="NMA1256" s="18"/>
      <c r="NMB1256" s="18"/>
      <c r="NMC1256" s="18"/>
      <c r="NMD1256" s="18"/>
      <c r="NME1256" s="18"/>
      <c r="NMF1256" s="18"/>
      <c r="NMG1256" s="18"/>
      <c r="NMH1256" s="18"/>
      <c r="NMI1256" s="18"/>
      <c r="NMJ1256" s="18"/>
      <c r="NMK1256" s="18"/>
      <c r="NML1256" s="18"/>
      <c r="NMM1256" s="18"/>
      <c r="NMN1256" s="18"/>
      <c r="NMO1256" s="18"/>
      <c r="NMP1256" s="18"/>
      <c r="NMQ1256" s="18"/>
      <c r="NMR1256" s="18"/>
      <c r="NMS1256" s="18"/>
      <c r="NMT1256" s="18"/>
      <c r="NMU1256" s="18"/>
      <c r="NMV1256" s="18"/>
      <c r="NMW1256" s="18"/>
      <c r="NMX1256" s="18"/>
      <c r="NMY1256" s="18"/>
      <c r="NMZ1256" s="18"/>
      <c r="NNA1256" s="18"/>
      <c r="NNB1256" s="18"/>
      <c r="NNC1256" s="18"/>
      <c r="NND1256" s="18"/>
      <c r="NNE1256" s="18"/>
      <c r="NNF1256" s="18"/>
      <c r="NNG1256" s="18"/>
      <c r="NNH1256" s="18"/>
      <c r="NNI1256" s="18"/>
      <c r="NNJ1256" s="18"/>
      <c r="NNK1256" s="18"/>
      <c r="NNL1256" s="18"/>
      <c r="NNM1256" s="18"/>
      <c r="NNN1256" s="18"/>
      <c r="NNO1256" s="18"/>
      <c r="NNP1256" s="18"/>
      <c r="NNQ1256" s="18"/>
      <c r="NNR1256" s="18"/>
      <c r="NNS1256" s="18"/>
      <c r="NNT1256" s="18"/>
      <c r="NNU1256" s="18"/>
      <c r="NNV1256" s="18"/>
      <c r="NNW1256" s="18"/>
      <c r="NNX1256" s="18"/>
      <c r="NNY1256" s="18"/>
      <c r="NNZ1256" s="18"/>
      <c r="NOA1256" s="18"/>
      <c r="NOB1256" s="18"/>
      <c r="NOC1256" s="18"/>
      <c r="NOD1256" s="18"/>
      <c r="NOE1256" s="18"/>
      <c r="NOF1256" s="18"/>
      <c r="NOG1256" s="18"/>
      <c r="NOH1256" s="18"/>
      <c r="NOI1256" s="18"/>
      <c r="NOJ1256" s="18"/>
      <c r="NOK1256" s="18"/>
      <c r="NOL1256" s="18"/>
      <c r="NOM1256" s="18"/>
      <c r="NON1256" s="18"/>
      <c r="NOO1256" s="18"/>
      <c r="NOP1256" s="18"/>
      <c r="NOQ1256" s="18"/>
      <c r="NOR1256" s="18"/>
      <c r="NOS1256" s="18"/>
      <c r="NOT1256" s="18"/>
      <c r="NOU1256" s="18"/>
      <c r="NOV1256" s="18"/>
      <c r="NOW1256" s="18"/>
      <c r="NOX1256" s="18"/>
      <c r="NOY1256" s="18"/>
      <c r="NOZ1256" s="18"/>
      <c r="NPA1256" s="18"/>
      <c r="NPB1256" s="18"/>
      <c r="NPC1256" s="18"/>
      <c r="NPD1256" s="18"/>
      <c r="NPE1256" s="18"/>
      <c r="NPF1256" s="18"/>
      <c r="NPG1256" s="18"/>
      <c r="NPH1256" s="18"/>
      <c r="NPI1256" s="18"/>
      <c r="NPJ1256" s="18"/>
      <c r="NPK1256" s="18"/>
      <c r="NPL1256" s="18"/>
      <c r="NPM1256" s="18"/>
      <c r="NPN1256" s="18"/>
      <c r="NPO1256" s="18"/>
      <c r="NPP1256" s="18"/>
      <c r="NPQ1256" s="18"/>
      <c r="NPR1256" s="18"/>
      <c r="NPS1256" s="18"/>
      <c r="NPT1256" s="18"/>
      <c r="NPU1256" s="18"/>
      <c r="NPV1256" s="18"/>
      <c r="NPW1256" s="18"/>
      <c r="NPX1256" s="18"/>
      <c r="NPY1256" s="18"/>
      <c r="NPZ1256" s="18"/>
      <c r="NQA1256" s="18"/>
      <c r="NQB1256" s="18"/>
      <c r="NQC1256" s="18"/>
      <c r="NQD1256" s="18"/>
      <c r="NQE1256" s="18"/>
      <c r="NQF1256" s="18"/>
      <c r="NQG1256" s="18"/>
      <c r="NQH1256" s="18"/>
      <c r="NQI1256" s="18"/>
      <c r="NQJ1256" s="18"/>
      <c r="NQK1256" s="18"/>
      <c r="NQL1256" s="18"/>
      <c r="NQM1256" s="18"/>
      <c r="NQN1256" s="18"/>
      <c r="NQO1256" s="18"/>
      <c r="NQP1256" s="18"/>
      <c r="NQQ1256" s="18"/>
      <c r="NQR1256" s="18"/>
      <c r="NQS1256" s="18"/>
      <c r="NQT1256" s="18"/>
      <c r="NQU1256" s="18"/>
      <c r="NQV1256" s="18"/>
      <c r="NQW1256" s="18"/>
      <c r="NQX1256" s="18"/>
      <c r="NQY1256" s="18"/>
      <c r="NQZ1256" s="18"/>
      <c r="NRA1256" s="18"/>
      <c r="NRB1256" s="18"/>
      <c r="NRC1256" s="18"/>
      <c r="NRD1256" s="18"/>
      <c r="NRE1256" s="18"/>
      <c r="NRF1256" s="18"/>
      <c r="NRG1256" s="18"/>
      <c r="NRH1256" s="18"/>
      <c r="NRI1256" s="18"/>
      <c r="NRJ1256" s="18"/>
      <c r="NRK1256" s="18"/>
      <c r="NRL1256" s="18"/>
      <c r="NRM1256" s="18"/>
      <c r="NRN1256" s="18"/>
      <c r="NRO1256" s="18"/>
      <c r="NRP1256" s="18"/>
      <c r="NRQ1256" s="18"/>
      <c r="NRR1256" s="18"/>
      <c r="NRS1256" s="18"/>
      <c r="NRT1256" s="18"/>
      <c r="NRU1256" s="18"/>
      <c r="NRV1256" s="18"/>
      <c r="NRW1256" s="18"/>
      <c r="NRX1256" s="18"/>
      <c r="NRY1256" s="18"/>
      <c r="NRZ1256" s="18"/>
      <c r="NSA1256" s="18"/>
      <c r="NSB1256" s="18"/>
      <c r="NSC1256" s="18"/>
      <c r="NSD1256" s="18"/>
      <c r="NSE1256" s="18"/>
      <c r="NSF1256" s="18"/>
      <c r="NSG1256" s="18"/>
      <c r="NSH1256" s="18"/>
      <c r="NSI1256" s="18"/>
      <c r="NSJ1256" s="18"/>
      <c r="NSK1256" s="18"/>
      <c r="NSL1256" s="18"/>
      <c r="NSM1256" s="18"/>
      <c r="NSN1256" s="18"/>
      <c r="NSO1256" s="18"/>
      <c r="NSP1256" s="18"/>
      <c r="NSQ1256" s="18"/>
      <c r="NSR1256" s="18"/>
      <c r="NSS1256" s="18"/>
      <c r="NST1256" s="18"/>
      <c r="NSU1256" s="18"/>
      <c r="NSV1256" s="18"/>
      <c r="NSW1256" s="18"/>
      <c r="NSX1256" s="18"/>
      <c r="NSY1256" s="18"/>
      <c r="NSZ1256" s="18"/>
      <c r="NTA1256" s="18"/>
      <c r="NTB1256" s="18"/>
      <c r="NTC1256" s="18"/>
      <c r="NTD1256" s="18"/>
      <c r="NTE1256" s="18"/>
      <c r="NTF1256" s="18"/>
      <c r="NTG1256" s="18"/>
      <c r="NTH1256" s="18"/>
      <c r="NTI1256" s="18"/>
      <c r="NTJ1256" s="18"/>
      <c r="NTK1256" s="18"/>
      <c r="NTL1256" s="18"/>
      <c r="NTM1256" s="18"/>
      <c r="NTN1256" s="18"/>
      <c r="NTO1256" s="18"/>
      <c r="NTP1256" s="18"/>
      <c r="NTQ1256" s="18"/>
      <c r="NTR1256" s="18"/>
      <c r="NTS1256" s="18"/>
      <c r="NTT1256" s="18"/>
      <c r="NTU1256" s="18"/>
      <c r="NTV1256" s="18"/>
      <c r="NTW1256" s="18"/>
      <c r="NTX1256" s="18"/>
      <c r="NTY1256" s="18"/>
      <c r="NTZ1256" s="18"/>
      <c r="NUA1256" s="18"/>
      <c r="NUB1256" s="18"/>
      <c r="NUC1256" s="18"/>
      <c r="NUD1256" s="18"/>
      <c r="NUE1256" s="18"/>
      <c r="NUF1256" s="18"/>
      <c r="NUG1256" s="18"/>
      <c r="NUH1256" s="18"/>
      <c r="NUI1256" s="18"/>
      <c r="NUJ1256" s="18"/>
      <c r="NUK1256" s="18"/>
      <c r="NUL1256" s="18"/>
      <c r="NUM1256" s="18"/>
      <c r="NUN1256" s="18"/>
      <c r="NUO1256" s="18"/>
      <c r="NUP1256" s="18"/>
      <c r="NUQ1256" s="18"/>
      <c r="NUR1256" s="18"/>
      <c r="NUS1256" s="18"/>
      <c r="NUT1256" s="18"/>
      <c r="NUU1256" s="18"/>
      <c r="NUV1256" s="18"/>
      <c r="NUW1256" s="18"/>
      <c r="NUX1256" s="18"/>
      <c r="NUY1256" s="18"/>
      <c r="NUZ1256" s="18"/>
      <c r="NVA1256" s="18"/>
      <c r="NVB1256" s="18"/>
      <c r="NVC1256" s="18"/>
      <c r="NVD1256" s="18"/>
      <c r="NVE1256" s="18"/>
      <c r="NVF1256" s="18"/>
      <c r="NVG1256" s="18"/>
      <c r="NVH1256" s="18"/>
      <c r="NVI1256" s="18"/>
      <c r="NVJ1256" s="18"/>
      <c r="NVK1256" s="18"/>
      <c r="NVL1256" s="18"/>
      <c r="NVM1256" s="18"/>
      <c r="NVN1256" s="18"/>
      <c r="NVO1256" s="18"/>
      <c r="NVP1256" s="18"/>
      <c r="NVQ1256" s="18"/>
      <c r="NVR1256" s="18"/>
      <c r="NVS1256" s="18"/>
      <c r="NVT1256" s="18"/>
      <c r="NVU1256" s="18"/>
      <c r="NVV1256" s="18"/>
      <c r="NVW1256" s="18"/>
      <c r="NVX1256" s="18"/>
      <c r="NVY1256" s="18"/>
      <c r="NVZ1256" s="18"/>
      <c r="NWA1256" s="18"/>
      <c r="NWB1256" s="18"/>
      <c r="NWC1256" s="18"/>
      <c r="NWD1256" s="18"/>
      <c r="NWE1256" s="18"/>
      <c r="NWF1256" s="18"/>
      <c r="NWG1256" s="18"/>
      <c r="NWH1256" s="18"/>
      <c r="NWI1256" s="18"/>
      <c r="NWJ1256" s="18"/>
      <c r="NWK1256" s="18"/>
      <c r="NWL1256" s="18"/>
      <c r="NWM1256" s="18"/>
      <c r="NWN1256" s="18"/>
      <c r="NWO1256" s="18"/>
      <c r="NWP1256" s="18"/>
      <c r="NWQ1256" s="18"/>
      <c r="NWR1256" s="18"/>
      <c r="NWS1256" s="18"/>
      <c r="NWT1256" s="18"/>
      <c r="NWU1256" s="18"/>
      <c r="NWV1256" s="18"/>
      <c r="NWW1256" s="18"/>
      <c r="NWX1256" s="18"/>
      <c r="NWY1256" s="18"/>
      <c r="NWZ1256" s="18"/>
      <c r="NXA1256" s="18"/>
      <c r="NXB1256" s="18"/>
      <c r="NXC1256" s="18"/>
      <c r="NXD1256" s="18"/>
      <c r="NXE1256" s="18"/>
      <c r="NXF1256" s="18"/>
      <c r="NXG1256" s="18"/>
      <c r="NXH1256" s="18"/>
      <c r="NXI1256" s="18"/>
      <c r="NXJ1256" s="18"/>
      <c r="NXK1256" s="18"/>
      <c r="NXL1256" s="18"/>
      <c r="NXM1256" s="18"/>
      <c r="NXN1256" s="18"/>
      <c r="NXO1256" s="18"/>
      <c r="NXP1256" s="18"/>
      <c r="NXQ1256" s="18"/>
      <c r="NXR1256" s="18"/>
      <c r="NXS1256" s="18"/>
      <c r="NXT1256" s="18"/>
      <c r="NXU1256" s="18"/>
      <c r="NXV1256" s="18"/>
      <c r="NXW1256" s="18"/>
      <c r="NXX1256" s="18"/>
      <c r="NXY1256" s="18"/>
      <c r="NXZ1256" s="18"/>
      <c r="NYA1256" s="18"/>
      <c r="NYB1256" s="18"/>
      <c r="NYC1256" s="18"/>
      <c r="NYD1256" s="18"/>
      <c r="NYE1256" s="18"/>
      <c r="NYF1256" s="18"/>
      <c r="NYG1256" s="18"/>
      <c r="NYH1256" s="18"/>
      <c r="NYI1256" s="18"/>
      <c r="NYJ1256" s="18"/>
      <c r="NYK1256" s="18"/>
      <c r="NYL1256" s="18"/>
      <c r="NYM1256" s="18"/>
      <c r="NYN1256" s="18"/>
      <c r="NYO1256" s="18"/>
      <c r="NYP1256" s="18"/>
      <c r="NYQ1256" s="18"/>
      <c r="NYR1256" s="18"/>
      <c r="NYS1256" s="18"/>
      <c r="NYT1256" s="18"/>
      <c r="NYU1256" s="18"/>
      <c r="NYV1256" s="18"/>
      <c r="NYW1256" s="18"/>
      <c r="NYX1256" s="18"/>
      <c r="NYY1256" s="18"/>
      <c r="NYZ1256" s="18"/>
      <c r="NZA1256" s="18"/>
      <c r="NZB1256" s="18"/>
      <c r="NZC1256" s="18"/>
      <c r="NZD1256" s="18"/>
      <c r="NZE1256" s="18"/>
      <c r="NZF1256" s="18"/>
      <c r="NZG1256" s="18"/>
      <c r="NZH1256" s="18"/>
      <c r="NZI1256" s="18"/>
      <c r="NZJ1256" s="18"/>
      <c r="NZK1256" s="18"/>
      <c r="NZL1256" s="18"/>
      <c r="NZM1256" s="18"/>
      <c r="NZN1256" s="18"/>
      <c r="NZO1256" s="18"/>
      <c r="NZP1256" s="18"/>
      <c r="NZQ1256" s="18"/>
      <c r="NZR1256" s="18"/>
      <c r="NZS1256" s="18"/>
      <c r="NZT1256" s="18"/>
      <c r="NZU1256" s="18"/>
      <c r="NZV1256" s="18"/>
      <c r="NZW1256" s="18"/>
      <c r="NZX1256" s="18"/>
      <c r="NZY1256" s="18"/>
      <c r="NZZ1256" s="18"/>
      <c r="OAA1256" s="18"/>
      <c r="OAB1256" s="18"/>
      <c r="OAC1256" s="18"/>
      <c r="OAD1256" s="18"/>
      <c r="OAE1256" s="18"/>
      <c r="OAF1256" s="18"/>
      <c r="OAG1256" s="18"/>
      <c r="OAH1256" s="18"/>
      <c r="OAI1256" s="18"/>
      <c r="OAJ1256" s="18"/>
      <c r="OAK1256" s="18"/>
      <c r="OAL1256" s="18"/>
      <c r="OAM1256" s="18"/>
      <c r="OAN1256" s="18"/>
      <c r="OAO1256" s="18"/>
      <c r="OAP1256" s="18"/>
      <c r="OAQ1256" s="18"/>
      <c r="OAR1256" s="18"/>
      <c r="OAS1256" s="18"/>
      <c r="OAT1256" s="18"/>
      <c r="OAU1256" s="18"/>
      <c r="OAV1256" s="18"/>
      <c r="OAW1256" s="18"/>
      <c r="OAX1256" s="18"/>
      <c r="OAY1256" s="18"/>
      <c r="OAZ1256" s="18"/>
      <c r="OBA1256" s="18"/>
      <c r="OBB1256" s="18"/>
      <c r="OBC1256" s="18"/>
      <c r="OBD1256" s="18"/>
      <c r="OBE1256" s="18"/>
      <c r="OBF1256" s="18"/>
      <c r="OBG1256" s="18"/>
      <c r="OBH1256" s="18"/>
      <c r="OBI1256" s="18"/>
      <c r="OBJ1256" s="18"/>
      <c r="OBK1256" s="18"/>
      <c r="OBL1256" s="18"/>
      <c r="OBM1256" s="18"/>
      <c r="OBN1256" s="18"/>
      <c r="OBO1256" s="18"/>
      <c r="OBP1256" s="18"/>
      <c r="OBQ1256" s="18"/>
      <c r="OBR1256" s="18"/>
      <c r="OBS1256" s="18"/>
      <c r="OBT1256" s="18"/>
      <c r="OBU1256" s="18"/>
      <c r="OBV1256" s="18"/>
      <c r="OBW1256" s="18"/>
      <c r="OBX1256" s="18"/>
      <c r="OBY1256" s="18"/>
      <c r="OBZ1256" s="18"/>
      <c r="OCA1256" s="18"/>
      <c r="OCB1256" s="18"/>
      <c r="OCC1256" s="18"/>
      <c r="OCD1256" s="18"/>
      <c r="OCE1256" s="18"/>
      <c r="OCF1256" s="18"/>
      <c r="OCG1256" s="18"/>
      <c r="OCH1256" s="18"/>
      <c r="OCI1256" s="18"/>
      <c r="OCJ1256" s="18"/>
      <c r="OCK1256" s="18"/>
      <c r="OCL1256" s="18"/>
      <c r="OCM1256" s="18"/>
      <c r="OCN1256" s="18"/>
      <c r="OCO1256" s="18"/>
      <c r="OCP1256" s="18"/>
      <c r="OCQ1256" s="18"/>
      <c r="OCR1256" s="18"/>
      <c r="OCS1256" s="18"/>
      <c r="OCT1256" s="18"/>
      <c r="OCU1256" s="18"/>
      <c r="OCV1256" s="18"/>
      <c r="OCW1256" s="18"/>
      <c r="OCX1256" s="18"/>
      <c r="OCY1256" s="18"/>
      <c r="OCZ1256" s="18"/>
      <c r="ODA1256" s="18"/>
      <c r="ODB1256" s="18"/>
      <c r="ODC1256" s="18"/>
      <c r="ODD1256" s="18"/>
      <c r="ODE1256" s="18"/>
      <c r="ODF1256" s="18"/>
      <c r="ODG1256" s="18"/>
      <c r="ODH1256" s="18"/>
      <c r="ODI1256" s="18"/>
      <c r="ODJ1256" s="18"/>
      <c r="ODK1256" s="18"/>
      <c r="ODL1256" s="18"/>
      <c r="ODM1256" s="18"/>
      <c r="ODN1256" s="18"/>
      <c r="ODO1256" s="18"/>
      <c r="ODP1256" s="18"/>
      <c r="ODQ1256" s="18"/>
      <c r="ODR1256" s="18"/>
      <c r="ODS1256" s="18"/>
      <c r="ODT1256" s="18"/>
      <c r="ODU1256" s="18"/>
      <c r="ODV1256" s="18"/>
      <c r="ODW1256" s="18"/>
      <c r="ODX1256" s="18"/>
      <c r="ODY1256" s="18"/>
      <c r="ODZ1256" s="18"/>
      <c r="OEA1256" s="18"/>
      <c r="OEB1256" s="18"/>
      <c r="OEC1256" s="18"/>
      <c r="OED1256" s="18"/>
      <c r="OEE1256" s="18"/>
      <c r="OEF1256" s="18"/>
      <c r="OEG1256" s="18"/>
      <c r="OEH1256" s="18"/>
      <c r="OEI1256" s="18"/>
      <c r="OEJ1256" s="18"/>
      <c r="OEK1256" s="18"/>
      <c r="OEL1256" s="18"/>
      <c r="OEM1256" s="18"/>
      <c r="OEN1256" s="18"/>
      <c r="OEO1256" s="18"/>
      <c r="OEP1256" s="18"/>
      <c r="OEQ1256" s="18"/>
      <c r="OER1256" s="18"/>
      <c r="OES1256" s="18"/>
      <c r="OET1256" s="18"/>
      <c r="OEU1256" s="18"/>
      <c r="OEV1256" s="18"/>
      <c r="OEW1256" s="18"/>
      <c r="OEX1256" s="18"/>
      <c r="OEY1256" s="18"/>
      <c r="OEZ1256" s="18"/>
      <c r="OFA1256" s="18"/>
      <c r="OFB1256" s="18"/>
      <c r="OFC1256" s="18"/>
      <c r="OFD1256" s="18"/>
      <c r="OFE1256" s="18"/>
      <c r="OFF1256" s="18"/>
      <c r="OFG1256" s="18"/>
      <c r="OFH1256" s="18"/>
      <c r="OFI1256" s="18"/>
      <c r="OFJ1256" s="18"/>
      <c r="OFK1256" s="18"/>
      <c r="OFL1256" s="18"/>
      <c r="OFM1256" s="18"/>
      <c r="OFN1256" s="18"/>
      <c r="OFO1256" s="18"/>
      <c r="OFP1256" s="18"/>
      <c r="OFQ1256" s="18"/>
      <c r="OFR1256" s="18"/>
      <c r="OFS1256" s="18"/>
      <c r="OFT1256" s="18"/>
      <c r="OFU1256" s="18"/>
      <c r="OFV1256" s="18"/>
      <c r="OFW1256" s="18"/>
      <c r="OFX1256" s="18"/>
      <c r="OFY1256" s="18"/>
      <c r="OFZ1256" s="18"/>
      <c r="OGA1256" s="18"/>
      <c r="OGB1256" s="18"/>
      <c r="OGC1256" s="18"/>
      <c r="OGD1256" s="18"/>
      <c r="OGE1256" s="18"/>
      <c r="OGF1256" s="18"/>
      <c r="OGG1256" s="18"/>
      <c r="OGH1256" s="18"/>
      <c r="OGI1256" s="18"/>
      <c r="OGJ1256" s="18"/>
      <c r="OGK1256" s="18"/>
      <c r="OGL1256" s="18"/>
      <c r="OGM1256" s="18"/>
      <c r="OGN1256" s="18"/>
      <c r="OGO1256" s="18"/>
      <c r="OGP1256" s="18"/>
      <c r="OGQ1256" s="18"/>
      <c r="OGR1256" s="18"/>
      <c r="OGS1256" s="18"/>
      <c r="OGT1256" s="18"/>
      <c r="OGU1256" s="18"/>
      <c r="OGV1256" s="18"/>
      <c r="OGW1256" s="18"/>
      <c r="OGX1256" s="18"/>
      <c r="OGY1256" s="18"/>
      <c r="OGZ1256" s="18"/>
      <c r="OHA1256" s="18"/>
      <c r="OHB1256" s="18"/>
      <c r="OHC1256" s="18"/>
      <c r="OHD1256" s="18"/>
      <c r="OHE1256" s="18"/>
      <c r="OHF1256" s="18"/>
      <c r="OHG1256" s="18"/>
      <c r="OHH1256" s="18"/>
      <c r="OHI1256" s="18"/>
      <c r="OHJ1256" s="18"/>
      <c r="OHK1256" s="18"/>
      <c r="OHL1256" s="18"/>
      <c r="OHM1256" s="18"/>
      <c r="OHN1256" s="18"/>
      <c r="OHO1256" s="18"/>
      <c r="OHP1256" s="18"/>
      <c r="OHQ1256" s="18"/>
      <c r="OHR1256" s="18"/>
      <c r="OHS1256" s="18"/>
      <c r="OHT1256" s="18"/>
      <c r="OHU1256" s="18"/>
      <c r="OHV1256" s="18"/>
      <c r="OHW1256" s="18"/>
      <c r="OHX1256" s="18"/>
      <c r="OHY1256" s="18"/>
      <c r="OHZ1256" s="18"/>
      <c r="OIA1256" s="18"/>
      <c r="OIB1256" s="18"/>
      <c r="OIC1256" s="18"/>
      <c r="OID1256" s="18"/>
      <c r="OIE1256" s="18"/>
      <c r="OIF1256" s="18"/>
      <c r="OIG1256" s="18"/>
      <c r="OIH1256" s="18"/>
      <c r="OII1256" s="18"/>
      <c r="OIJ1256" s="18"/>
      <c r="OIK1256" s="18"/>
      <c r="OIL1256" s="18"/>
      <c r="OIM1256" s="18"/>
      <c r="OIN1256" s="18"/>
      <c r="OIO1256" s="18"/>
      <c r="OIP1256" s="18"/>
      <c r="OIQ1256" s="18"/>
      <c r="OIR1256" s="18"/>
      <c r="OIS1256" s="18"/>
      <c r="OIT1256" s="18"/>
      <c r="OIU1256" s="18"/>
      <c r="OIV1256" s="18"/>
      <c r="OIW1256" s="18"/>
      <c r="OIX1256" s="18"/>
      <c r="OIY1256" s="18"/>
      <c r="OIZ1256" s="18"/>
      <c r="OJA1256" s="18"/>
      <c r="OJB1256" s="18"/>
      <c r="OJC1256" s="18"/>
      <c r="OJD1256" s="18"/>
      <c r="OJE1256" s="18"/>
      <c r="OJF1256" s="18"/>
      <c r="OJG1256" s="18"/>
      <c r="OJH1256" s="18"/>
      <c r="OJI1256" s="18"/>
      <c r="OJJ1256" s="18"/>
      <c r="OJK1256" s="18"/>
      <c r="OJL1256" s="18"/>
      <c r="OJM1256" s="18"/>
      <c r="OJN1256" s="18"/>
      <c r="OJO1256" s="18"/>
      <c r="OJP1256" s="18"/>
      <c r="OJQ1256" s="18"/>
      <c r="OJR1256" s="18"/>
      <c r="OJS1256" s="18"/>
      <c r="OJT1256" s="18"/>
      <c r="OJU1256" s="18"/>
      <c r="OJV1256" s="18"/>
      <c r="OJW1256" s="18"/>
      <c r="OJX1256" s="18"/>
      <c r="OJY1256" s="18"/>
      <c r="OJZ1256" s="18"/>
      <c r="OKA1256" s="18"/>
      <c r="OKB1256" s="18"/>
      <c r="OKC1256" s="18"/>
      <c r="OKD1256" s="18"/>
      <c r="OKE1256" s="18"/>
      <c r="OKF1256" s="18"/>
      <c r="OKG1256" s="18"/>
      <c r="OKH1256" s="18"/>
      <c r="OKI1256" s="18"/>
      <c r="OKJ1256" s="18"/>
      <c r="OKK1256" s="18"/>
      <c r="OKL1256" s="18"/>
      <c r="OKM1256" s="18"/>
      <c r="OKN1256" s="18"/>
      <c r="OKO1256" s="18"/>
      <c r="OKP1256" s="18"/>
      <c r="OKQ1256" s="18"/>
      <c r="OKR1256" s="18"/>
      <c r="OKS1256" s="18"/>
      <c r="OKT1256" s="18"/>
      <c r="OKU1256" s="18"/>
      <c r="OKV1256" s="18"/>
      <c r="OKW1256" s="18"/>
      <c r="OKX1256" s="18"/>
      <c r="OKY1256" s="18"/>
      <c r="OKZ1256" s="18"/>
      <c r="OLA1256" s="18"/>
      <c r="OLB1256" s="18"/>
      <c r="OLC1256" s="18"/>
      <c r="OLD1256" s="18"/>
      <c r="OLE1256" s="18"/>
      <c r="OLF1256" s="18"/>
      <c r="OLG1256" s="18"/>
      <c r="OLH1256" s="18"/>
      <c r="OLI1256" s="18"/>
      <c r="OLJ1256" s="18"/>
      <c r="OLK1256" s="18"/>
      <c r="OLL1256" s="18"/>
      <c r="OLM1256" s="18"/>
      <c r="OLN1256" s="18"/>
      <c r="OLO1256" s="18"/>
      <c r="OLP1256" s="18"/>
      <c r="OLQ1256" s="18"/>
      <c r="OLR1256" s="18"/>
      <c r="OLS1256" s="18"/>
      <c r="OLT1256" s="18"/>
      <c r="OLU1256" s="18"/>
      <c r="OLV1256" s="18"/>
      <c r="OLW1256" s="18"/>
      <c r="OLX1256" s="18"/>
      <c r="OLY1256" s="18"/>
      <c r="OLZ1256" s="18"/>
      <c r="OMA1256" s="18"/>
      <c r="OMB1256" s="18"/>
      <c r="OMC1256" s="18"/>
      <c r="OMD1256" s="18"/>
      <c r="OME1256" s="18"/>
      <c r="OMF1256" s="18"/>
      <c r="OMG1256" s="18"/>
      <c r="OMH1256" s="18"/>
      <c r="OMI1256" s="18"/>
      <c r="OMJ1256" s="18"/>
      <c r="OMK1256" s="18"/>
      <c r="OML1256" s="18"/>
      <c r="OMM1256" s="18"/>
      <c r="OMN1256" s="18"/>
      <c r="OMO1256" s="18"/>
      <c r="OMP1256" s="18"/>
      <c r="OMQ1256" s="18"/>
      <c r="OMR1256" s="18"/>
      <c r="OMS1256" s="18"/>
      <c r="OMT1256" s="18"/>
      <c r="OMU1256" s="18"/>
      <c r="OMV1256" s="18"/>
      <c r="OMW1256" s="18"/>
      <c r="OMX1256" s="18"/>
      <c r="OMY1256" s="18"/>
      <c r="OMZ1256" s="18"/>
      <c r="ONA1256" s="18"/>
      <c r="ONB1256" s="18"/>
      <c r="ONC1256" s="18"/>
      <c r="OND1256" s="18"/>
      <c r="ONE1256" s="18"/>
      <c r="ONF1256" s="18"/>
      <c r="ONG1256" s="18"/>
      <c r="ONH1256" s="18"/>
      <c r="ONI1256" s="18"/>
      <c r="ONJ1256" s="18"/>
      <c r="ONK1256" s="18"/>
      <c r="ONL1256" s="18"/>
      <c r="ONM1256" s="18"/>
      <c r="ONN1256" s="18"/>
      <c r="ONO1256" s="18"/>
      <c r="ONP1256" s="18"/>
      <c r="ONQ1256" s="18"/>
      <c r="ONR1256" s="18"/>
      <c r="ONS1256" s="18"/>
      <c r="ONT1256" s="18"/>
      <c r="ONU1256" s="18"/>
      <c r="ONV1256" s="18"/>
      <c r="ONW1256" s="18"/>
      <c r="ONX1256" s="18"/>
      <c r="ONY1256" s="18"/>
      <c r="ONZ1256" s="18"/>
      <c r="OOA1256" s="18"/>
      <c r="OOB1256" s="18"/>
      <c r="OOC1256" s="18"/>
      <c r="OOD1256" s="18"/>
      <c r="OOE1256" s="18"/>
      <c r="OOF1256" s="18"/>
      <c r="OOG1256" s="18"/>
      <c r="OOH1256" s="18"/>
      <c r="OOI1256" s="18"/>
      <c r="OOJ1256" s="18"/>
      <c r="OOK1256" s="18"/>
      <c r="OOL1256" s="18"/>
      <c r="OOM1256" s="18"/>
      <c r="OON1256" s="18"/>
      <c r="OOO1256" s="18"/>
      <c r="OOP1256" s="18"/>
      <c r="OOQ1256" s="18"/>
      <c r="OOR1256" s="18"/>
      <c r="OOS1256" s="18"/>
      <c r="OOT1256" s="18"/>
      <c r="OOU1256" s="18"/>
      <c r="OOV1256" s="18"/>
      <c r="OOW1256" s="18"/>
      <c r="OOX1256" s="18"/>
      <c r="OOY1256" s="18"/>
      <c r="OOZ1256" s="18"/>
      <c r="OPA1256" s="18"/>
      <c r="OPB1256" s="18"/>
      <c r="OPC1256" s="18"/>
      <c r="OPD1256" s="18"/>
      <c r="OPE1256" s="18"/>
      <c r="OPF1256" s="18"/>
      <c r="OPG1256" s="18"/>
      <c r="OPH1256" s="18"/>
      <c r="OPI1256" s="18"/>
      <c r="OPJ1256" s="18"/>
      <c r="OPK1256" s="18"/>
      <c r="OPL1256" s="18"/>
      <c r="OPM1256" s="18"/>
      <c r="OPN1256" s="18"/>
      <c r="OPO1256" s="18"/>
      <c r="OPP1256" s="18"/>
      <c r="OPQ1256" s="18"/>
      <c r="OPR1256" s="18"/>
      <c r="OPS1256" s="18"/>
      <c r="OPT1256" s="18"/>
      <c r="OPU1256" s="18"/>
      <c r="OPV1256" s="18"/>
      <c r="OPW1256" s="18"/>
      <c r="OPX1256" s="18"/>
      <c r="OPY1256" s="18"/>
      <c r="OPZ1256" s="18"/>
      <c r="OQA1256" s="18"/>
      <c r="OQB1256" s="18"/>
      <c r="OQC1256" s="18"/>
      <c r="OQD1256" s="18"/>
      <c r="OQE1256" s="18"/>
      <c r="OQF1256" s="18"/>
      <c r="OQG1256" s="18"/>
      <c r="OQH1256" s="18"/>
      <c r="OQI1256" s="18"/>
      <c r="OQJ1256" s="18"/>
      <c r="OQK1256" s="18"/>
      <c r="OQL1256" s="18"/>
      <c r="OQM1256" s="18"/>
      <c r="OQN1256" s="18"/>
      <c r="OQO1256" s="18"/>
      <c r="OQP1256" s="18"/>
      <c r="OQQ1256" s="18"/>
      <c r="OQR1256" s="18"/>
      <c r="OQS1256" s="18"/>
      <c r="OQT1256" s="18"/>
      <c r="OQU1256" s="18"/>
      <c r="OQV1256" s="18"/>
      <c r="OQW1256" s="18"/>
      <c r="OQX1256" s="18"/>
      <c r="OQY1256" s="18"/>
      <c r="OQZ1256" s="18"/>
      <c r="ORA1256" s="18"/>
      <c r="ORB1256" s="18"/>
      <c r="ORC1256" s="18"/>
      <c r="ORD1256" s="18"/>
      <c r="ORE1256" s="18"/>
      <c r="ORF1256" s="18"/>
      <c r="ORG1256" s="18"/>
      <c r="ORH1256" s="18"/>
      <c r="ORI1256" s="18"/>
      <c r="ORJ1256" s="18"/>
      <c r="ORK1256" s="18"/>
      <c r="ORL1256" s="18"/>
      <c r="ORM1256" s="18"/>
      <c r="ORN1256" s="18"/>
      <c r="ORO1256" s="18"/>
      <c r="ORP1256" s="18"/>
      <c r="ORQ1256" s="18"/>
      <c r="ORR1256" s="18"/>
      <c r="ORS1256" s="18"/>
      <c r="ORT1256" s="18"/>
      <c r="ORU1256" s="18"/>
      <c r="ORV1256" s="18"/>
      <c r="ORW1256" s="18"/>
      <c r="ORX1256" s="18"/>
      <c r="ORY1256" s="18"/>
      <c r="ORZ1256" s="18"/>
      <c r="OSA1256" s="18"/>
      <c r="OSB1256" s="18"/>
      <c r="OSC1256" s="18"/>
      <c r="OSD1256" s="18"/>
      <c r="OSE1256" s="18"/>
      <c r="OSF1256" s="18"/>
      <c r="OSG1256" s="18"/>
      <c r="OSH1256" s="18"/>
      <c r="OSI1256" s="18"/>
      <c r="OSJ1256" s="18"/>
      <c r="OSK1256" s="18"/>
      <c r="OSL1256" s="18"/>
      <c r="OSM1256" s="18"/>
      <c r="OSN1256" s="18"/>
      <c r="OSO1256" s="18"/>
      <c r="OSP1256" s="18"/>
      <c r="OSQ1256" s="18"/>
      <c r="OSR1256" s="18"/>
      <c r="OSS1256" s="18"/>
      <c r="OST1256" s="18"/>
      <c r="OSU1256" s="18"/>
      <c r="OSV1256" s="18"/>
      <c r="OSW1256" s="18"/>
      <c r="OSX1256" s="18"/>
      <c r="OSY1256" s="18"/>
      <c r="OSZ1256" s="18"/>
      <c r="OTA1256" s="18"/>
      <c r="OTB1256" s="18"/>
      <c r="OTC1256" s="18"/>
      <c r="OTD1256" s="18"/>
      <c r="OTE1256" s="18"/>
      <c r="OTF1256" s="18"/>
      <c r="OTG1256" s="18"/>
      <c r="OTH1256" s="18"/>
      <c r="OTI1256" s="18"/>
      <c r="OTJ1256" s="18"/>
      <c r="OTK1256" s="18"/>
      <c r="OTL1256" s="18"/>
      <c r="OTM1256" s="18"/>
      <c r="OTN1256" s="18"/>
      <c r="OTO1256" s="18"/>
      <c r="OTP1256" s="18"/>
      <c r="OTQ1256" s="18"/>
      <c r="OTR1256" s="18"/>
      <c r="OTS1256" s="18"/>
      <c r="OTT1256" s="18"/>
      <c r="OTU1256" s="18"/>
      <c r="OTV1256" s="18"/>
      <c r="OTW1256" s="18"/>
      <c r="OTX1256" s="18"/>
      <c r="OTY1256" s="18"/>
      <c r="OTZ1256" s="18"/>
      <c r="OUA1256" s="18"/>
      <c r="OUB1256" s="18"/>
      <c r="OUC1256" s="18"/>
      <c r="OUD1256" s="18"/>
      <c r="OUE1256" s="18"/>
      <c r="OUF1256" s="18"/>
      <c r="OUG1256" s="18"/>
      <c r="OUH1256" s="18"/>
      <c r="OUI1256" s="18"/>
      <c r="OUJ1256" s="18"/>
      <c r="OUK1256" s="18"/>
      <c r="OUL1256" s="18"/>
      <c r="OUM1256" s="18"/>
      <c r="OUN1256" s="18"/>
      <c r="OUO1256" s="18"/>
      <c r="OUP1256" s="18"/>
      <c r="OUQ1256" s="18"/>
      <c r="OUR1256" s="18"/>
      <c r="OUS1256" s="18"/>
      <c r="OUT1256" s="18"/>
      <c r="OUU1256" s="18"/>
      <c r="OUV1256" s="18"/>
      <c r="OUW1256" s="18"/>
      <c r="OUX1256" s="18"/>
      <c r="OUY1256" s="18"/>
      <c r="OUZ1256" s="18"/>
      <c r="OVA1256" s="18"/>
      <c r="OVB1256" s="18"/>
      <c r="OVC1256" s="18"/>
      <c r="OVD1256" s="18"/>
      <c r="OVE1256" s="18"/>
      <c r="OVF1256" s="18"/>
      <c r="OVG1256" s="18"/>
      <c r="OVH1256" s="18"/>
      <c r="OVI1256" s="18"/>
      <c r="OVJ1256" s="18"/>
      <c r="OVK1256" s="18"/>
      <c r="OVL1256" s="18"/>
      <c r="OVM1256" s="18"/>
      <c r="OVN1256" s="18"/>
      <c r="OVO1256" s="18"/>
      <c r="OVP1256" s="18"/>
      <c r="OVQ1256" s="18"/>
      <c r="OVR1256" s="18"/>
      <c r="OVS1256" s="18"/>
      <c r="OVT1256" s="18"/>
      <c r="OVU1256" s="18"/>
      <c r="OVV1256" s="18"/>
      <c r="OVW1256" s="18"/>
      <c r="OVX1256" s="18"/>
      <c r="OVY1256" s="18"/>
      <c r="OVZ1256" s="18"/>
      <c r="OWA1256" s="18"/>
      <c r="OWB1256" s="18"/>
      <c r="OWC1256" s="18"/>
      <c r="OWD1256" s="18"/>
      <c r="OWE1256" s="18"/>
      <c r="OWF1256" s="18"/>
      <c r="OWG1256" s="18"/>
      <c r="OWH1256" s="18"/>
      <c r="OWI1256" s="18"/>
      <c r="OWJ1256" s="18"/>
      <c r="OWK1256" s="18"/>
      <c r="OWL1256" s="18"/>
      <c r="OWM1256" s="18"/>
      <c r="OWN1256" s="18"/>
      <c r="OWO1256" s="18"/>
      <c r="OWP1256" s="18"/>
      <c r="OWQ1256" s="18"/>
      <c r="OWR1256" s="18"/>
      <c r="OWS1256" s="18"/>
      <c r="OWT1256" s="18"/>
      <c r="OWU1256" s="18"/>
      <c r="OWV1256" s="18"/>
      <c r="OWW1256" s="18"/>
      <c r="OWX1256" s="18"/>
      <c r="OWY1256" s="18"/>
      <c r="OWZ1256" s="18"/>
      <c r="OXA1256" s="18"/>
      <c r="OXB1256" s="18"/>
      <c r="OXC1256" s="18"/>
      <c r="OXD1256" s="18"/>
      <c r="OXE1256" s="18"/>
      <c r="OXF1256" s="18"/>
      <c r="OXG1256" s="18"/>
      <c r="OXH1256" s="18"/>
      <c r="OXI1256" s="18"/>
      <c r="OXJ1256" s="18"/>
      <c r="OXK1256" s="18"/>
      <c r="OXL1256" s="18"/>
      <c r="OXM1256" s="18"/>
      <c r="OXN1256" s="18"/>
      <c r="OXO1256" s="18"/>
      <c r="OXP1256" s="18"/>
      <c r="OXQ1256" s="18"/>
      <c r="OXR1256" s="18"/>
      <c r="OXS1256" s="18"/>
      <c r="OXT1256" s="18"/>
      <c r="OXU1256" s="18"/>
      <c r="OXV1256" s="18"/>
      <c r="OXW1256" s="18"/>
      <c r="OXX1256" s="18"/>
      <c r="OXY1256" s="18"/>
      <c r="OXZ1256" s="18"/>
      <c r="OYA1256" s="18"/>
      <c r="OYB1256" s="18"/>
      <c r="OYC1256" s="18"/>
      <c r="OYD1256" s="18"/>
      <c r="OYE1256" s="18"/>
      <c r="OYF1256" s="18"/>
      <c r="OYG1256" s="18"/>
      <c r="OYH1256" s="18"/>
      <c r="OYI1256" s="18"/>
      <c r="OYJ1256" s="18"/>
      <c r="OYK1256" s="18"/>
      <c r="OYL1256" s="18"/>
      <c r="OYM1256" s="18"/>
      <c r="OYN1256" s="18"/>
      <c r="OYO1256" s="18"/>
      <c r="OYP1256" s="18"/>
      <c r="OYQ1256" s="18"/>
      <c r="OYR1256" s="18"/>
      <c r="OYS1256" s="18"/>
      <c r="OYT1256" s="18"/>
      <c r="OYU1256" s="18"/>
      <c r="OYV1256" s="18"/>
      <c r="OYW1256" s="18"/>
      <c r="OYX1256" s="18"/>
      <c r="OYY1256" s="18"/>
      <c r="OYZ1256" s="18"/>
      <c r="OZA1256" s="18"/>
      <c r="OZB1256" s="18"/>
      <c r="OZC1256" s="18"/>
      <c r="OZD1256" s="18"/>
      <c r="OZE1256" s="18"/>
      <c r="OZF1256" s="18"/>
      <c r="OZG1256" s="18"/>
      <c r="OZH1256" s="18"/>
      <c r="OZI1256" s="18"/>
      <c r="OZJ1256" s="18"/>
      <c r="OZK1256" s="18"/>
      <c r="OZL1256" s="18"/>
      <c r="OZM1256" s="18"/>
      <c r="OZN1256" s="18"/>
      <c r="OZO1256" s="18"/>
      <c r="OZP1256" s="18"/>
      <c r="OZQ1256" s="18"/>
      <c r="OZR1256" s="18"/>
      <c r="OZS1256" s="18"/>
      <c r="OZT1256" s="18"/>
      <c r="OZU1256" s="18"/>
      <c r="OZV1256" s="18"/>
      <c r="OZW1256" s="18"/>
      <c r="OZX1256" s="18"/>
      <c r="OZY1256" s="18"/>
      <c r="OZZ1256" s="18"/>
      <c r="PAA1256" s="18"/>
      <c r="PAB1256" s="18"/>
      <c r="PAC1256" s="18"/>
      <c r="PAD1256" s="18"/>
      <c r="PAE1256" s="18"/>
      <c r="PAF1256" s="18"/>
      <c r="PAG1256" s="18"/>
      <c r="PAH1256" s="18"/>
      <c r="PAI1256" s="18"/>
      <c r="PAJ1256" s="18"/>
      <c r="PAK1256" s="18"/>
      <c r="PAL1256" s="18"/>
      <c r="PAM1256" s="18"/>
      <c r="PAN1256" s="18"/>
      <c r="PAO1256" s="18"/>
      <c r="PAP1256" s="18"/>
      <c r="PAQ1256" s="18"/>
      <c r="PAR1256" s="18"/>
      <c r="PAS1256" s="18"/>
      <c r="PAT1256" s="18"/>
      <c r="PAU1256" s="18"/>
      <c r="PAV1256" s="18"/>
      <c r="PAW1256" s="18"/>
      <c r="PAX1256" s="18"/>
      <c r="PAY1256" s="18"/>
      <c r="PAZ1256" s="18"/>
      <c r="PBA1256" s="18"/>
      <c r="PBB1256" s="18"/>
      <c r="PBC1256" s="18"/>
      <c r="PBD1256" s="18"/>
      <c r="PBE1256" s="18"/>
      <c r="PBF1256" s="18"/>
      <c r="PBG1256" s="18"/>
      <c r="PBH1256" s="18"/>
      <c r="PBI1256" s="18"/>
      <c r="PBJ1256" s="18"/>
      <c r="PBK1256" s="18"/>
      <c r="PBL1256" s="18"/>
      <c r="PBM1256" s="18"/>
      <c r="PBN1256" s="18"/>
      <c r="PBO1256" s="18"/>
      <c r="PBP1256" s="18"/>
      <c r="PBQ1256" s="18"/>
      <c r="PBR1256" s="18"/>
      <c r="PBS1256" s="18"/>
      <c r="PBT1256" s="18"/>
      <c r="PBU1256" s="18"/>
      <c r="PBV1256" s="18"/>
      <c r="PBW1256" s="18"/>
      <c r="PBX1256" s="18"/>
      <c r="PBY1256" s="18"/>
      <c r="PBZ1256" s="18"/>
      <c r="PCA1256" s="18"/>
      <c r="PCB1256" s="18"/>
      <c r="PCC1256" s="18"/>
      <c r="PCD1256" s="18"/>
      <c r="PCE1256" s="18"/>
      <c r="PCF1256" s="18"/>
      <c r="PCG1256" s="18"/>
      <c r="PCH1256" s="18"/>
      <c r="PCI1256" s="18"/>
      <c r="PCJ1256" s="18"/>
      <c r="PCK1256" s="18"/>
      <c r="PCL1256" s="18"/>
      <c r="PCM1256" s="18"/>
      <c r="PCN1256" s="18"/>
      <c r="PCO1256" s="18"/>
      <c r="PCP1256" s="18"/>
      <c r="PCQ1256" s="18"/>
      <c r="PCR1256" s="18"/>
      <c r="PCS1256" s="18"/>
      <c r="PCT1256" s="18"/>
      <c r="PCU1256" s="18"/>
      <c r="PCV1256" s="18"/>
      <c r="PCW1256" s="18"/>
      <c r="PCX1256" s="18"/>
      <c r="PCY1256" s="18"/>
      <c r="PCZ1256" s="18"/>
      <c r="PDA1256" s="18"/>
      <c r="PDB1256" s="18"/>
      <c r="PDC1256" s="18"/>
      <c r="PDD1256" s="18"/>
      <c r="PDE1256" s="18"/>
      <c r="PDF1256" s="18"/>
      <c r="PDG1256" s="18"/>
      <c r="PDH1256" s="18"/>
      <c r="PDI1256" s="18"/>
      <c r="PDJ1256" s="18"/>
      <c r="PDK1256" s="18"/>
      <c r="PDL1256" s="18"/>
      <c r="PDM1256" s="18"/>
      <c r="PDN1256" s="18"/>
      <c r="PDO1256" s="18"/>
      <c r="PDP1256" s="18"/>
      <c r="PDQ1256" s="18"/>
      <c r="PDR1256" s="18"/>
      <c r="PDS1256" s="18"/>
      <c r="PDT1256" s="18"/>
      <c r="PDU1256" s="18"/>
      <c r="PDV1256" s="18"/>
      <c r="PDW1256" s="18"/>
      <c r="PDX1256" s="18"/>
      <c r="PDY1256" s="18"/>
      <c r="PDZ1256" s="18"/>
      <c r="PEA1256" s="18"/>
      <c r="PEB1256" s="18"/>
      <c r="PEC1256" s="18"/>
      <c r="PED1256" s="18"/>
      <c r="PEE1256" s="18"/>
      <c r="PEF1256" s="18"/>
      <c r="PEG1256" s="18"/>
      <c r="PEH1256" s="18"/>
      <c r="PEI1256" s="18"/>
      <c r="PEJ1256" s="18"/>
      <c r="PEK1256" s="18"/>
      <c r="PEL1256" s="18"/>
      <c r="PEM1256" s="18"/>
      <c r="PEN1256" s="18"/>
      <c r="PEO1256" s="18"/>
      <c r="PEP1256" s="18"/>
      <c r="PEQ1256" s="18"/>
      <c r="PER1256" s="18"/>
      <c r="PES1256" s="18"/>
      <c r="PET1256" s="18"/>
      <c r="PEU1256" s="18"/>
      <c r="PEV1256" s="18"/>
      <c r="PEW1256" s="18"/>
      <c r="PEX1256" s="18"/>
      <c r="PEY1256" s="18"/>
      <c r="PEZ1256" s="18"/>
      <c r="PFA1256" s="18"/>
      <c r="PFB1256" s="18"/>
      <c r="PFC1256" s="18"/>
      <c r="PFD1256" s="18"/>
      <c r="PFE1256" s="18"/>
      <c r="PFF1256" s="18"/>
      <c r="PFG1256" s="18"/>
      <c r="PFH1256" s="18"/>
      <c r="PFI1256" s="18"/>
      <c r="PFJ1256" s="18"/>
      <c r="PFK1256" s="18"/>
      <c r="PFL1256" s="18"/>
      <c r="PFM1256" s="18"/>
      <c r="PFN1256" s="18"/>
      <c r="PFO1256" s="18"/>
      <c r="PFP1256" s="18"/>
      <c r="PFQ1256" s="18"/>
      <c r="PFR1256" s="18"/>
      <c r="PFS1256" s="18"/>
      <c r="PFT1256" s="18"/>
      <c r="PFU1256" s="18"/>
      <c r="PFV1256" s="18"/>
      <c r="PFW1256" s="18"/>
      <c r="PFX1256" s="18"/>
      <c r="PFY1256" s="18"/>
      <c r="PFZ1256" s="18"/>
      <c r="PGA1256" s="18"/>
      <c r="PGB1256" s="18"/>
      <c r="PGC1256" s="18"/>
      <c r="PGD1256" s="18"/>
      <c r="PGE1256" s="18"/>
      <c r="PGF1256" s="18"/>
      <c r="PGG1256" s="18"/>
      <c r="PGH1256" s="18"/>
      <c r="PGI1256" s="18"/>
      <c r="PGJ1256" s="18"/>
      <c r="PGK1256" s="18"/>
      <c r="PGL1256" s="18"/>
      <c r="PGM1256" s="18"/>
      <c r="PGN1256" s="18"/>
      <c r="PGO1256" s="18"/>
      <c r="PGP1256" s="18"/>
      <c r="PGQ1256" s="18"/>
      <c r="PGR1256" s="18"/>
      <c r="PGS1256" s="18"/>
      <c r="PGT1256" s="18"/>
      <c r="PGU1256" s="18"/>
      <c r="PGV1256" s="18"/>
      <c r="PGW1256" s="18"/>
      <c r="PGX1256" s="18"/>
      <c r="PGY1256" s="18"/>
      <c r="PGZ1256" s="18"/>
      <c r="PHA1256" s="18"/>
      <c r="PHB1256" s="18"/>
      <c r="PHC1256" s="18"/>
      <c r="PHD1256" s="18"/>
      <c r="PHE1256" s="18"/>
      <c r="PHF1256" s="18"/>
      <c r="PHG1256" s="18"/>
      <c r="PHH1256" s="18"/>
      <c r="PHI1256" s="18"/>
      <c r="PHJ1256" s="18"/>
      <c r="PHK1256" s="18"/>
      <c r="PHL1256" s="18"/>
      <c r="PHM1256" s="18"/>
      <c r="PHN1256" s="18"/>
      <c r="PHO1256" s="18"/>
      <c r="PHP1256" s="18"/>
      <c r="PHQ1256" s="18"/>
      <c r="PHR1256" s="18"/>
      <c r="PHS1256" s="18"/>
      <c r="PHT1256" s="18"/>
      <c r="PHU1256" s="18"/>
      <c r="PHV1256" s="18"/>
      <c r="PHW1256" s="18"/>
      <c r="PHX1256" s="18"/>
      <c r="PHY1256" s="18"/>
      <c r="PHZ1256" s="18"/>
      <c r="PIA1256" s="18"/>
      <c r="PIB1256" s="18"/>
      <c r="PIC1256" s="18"/>
      <c r="PID1256" s="18"/>
      <c r="PIE1256" s="18"/>
      <c r="PIF1256" s="18"/>
      <c r="PIG1256" s="18"/>
      <c r="PIH1256" s="18"/>
      <c r="PII1256" s="18"/>
      <c r="PIJ1256" s="18"/>
      <c r="PIK1256" s="18"/>
      <c r="PIL1256" s="18"/>
      <c r="PIM1256" s="18"/>
      <c r="PIN1256" s="18"/>
      <c r="PIO1256" s="18"/>
      <c r="PIP1256" s="18"/>
      <c r="PIQ1256" s="18"/>
      <c r="PIR1256" s="18"/>
      <c r="PIS1256" s="18"/>
      <c r="PIT1256" s="18"/>
      <c r="PIU1256" s="18"/>
      <c r="PIV1256" s="18"/>
      <c r="PIW1256" s="18"/>
      <c r="PIX1256" s="18"/>
      <c r="PIY1256" s="18"/>
      <c r="PIZ1256" s="18"/>
      <c r="PJA1256" s="18"/>
      <c r="PJB1256" s="18"/>
      <c r="PJC1256" s="18"/>
      <c r="PJD1256" s="18"/>
      <c r="PJE1256" s="18"/>
      <c r="PJF1256" s="18"/>
      <c r="PJG1256" s="18"/>
      <c r="PJH1256" s="18"/>
      <c r="PJI1256" s="18"/>
      <c r="PJJ1256" s="18"/>
      <c r="PJK1256" s="18"/>
      <c r="PJL1256" s="18"/>
      <c r="PJM1256" s="18"/>
      <c r="PJN1256" s="18"/>
      <c r="PJO1256" s="18"/>
      <c r="PJP1256" s="18"/>
      <c r="PJQ1256" s="18"/>
      <c r="PJR1256" s="18"/>
      <c r="PJS1256" s="18"/>
      <c r="PJT1256" s="18"/>
      <c r="PJU1256" s="18"/>
      <c r="PJV1256" s="18"/>
      <c r="PJW1256" s="18"/>
      <c r="PJX1256" s="18"/>
      <c r="PJY1256" s="18"/>
      <c r="PJZ1256" s="18"/>
      <c r="PKA1256" s="18"/>
      <c r="PKB1256" s="18"/>
      <c r="PKC1256" s="18"/>
      <c r="PKD1256" s="18"/>
      <c r="PKE1256" s="18"/>
      <c r="PKF1256" s="18"/>
      <c r="PKG1256" s="18"/>
      <c r="PKH1256" s="18"/>
      <c r="PKI1256" s="18"/>
      <c r="PKJ1256" s="18"/>
      <c r="PKK1256" s="18"/>
      <c r="PKL1256" s="18"/>
      <c r="PKM1256" s="18"/>
      <c r="PKN1256" s="18"/>
      <c r="PKO1256" s="18"/>
      <c r="PKP1256" s="18"/>
      <c r="PKQ1256" s="18"/>
      <c r="PKR1256" s="18"/>
      <c r="PKS1256" s="18"/>
      <c r="PKT1256" s="18"/>
      <c r="PKU1256" s="18"/>
      <c r="PKV1256" s="18"/>
      <c r="PKW1256" s="18"/>
      <c r="PKX1256" s="18"/>
      <c r="PKY1256" s="18"/>
      <c r="PKZ1256" s="18"/>
      <c r="PLA1256" s="18"/>
      <c r="PLB1256" s="18"/>
      <c r="PLC1256" s="18"/>
      <c r="PLD1256" s="18"/>
      <c r="PLE1256" s="18"/>
      <c r="PLF1256" s="18"/>
      <c r="PLG1256" s="18"/>
      <c r="PLH1256" s="18"/>
      <c r="PLI1256" s="18"/>
      <c r="PLJ1256" s="18"/>
      <c r="PLK1256" s="18"/>
      <c r="PLL1256" s="18"/>
      <c r="PLM1256" s="18"/>
      <c r="PLN1256" s="18"/>
      <c r="PLO1256" s="18"/>
      <c r="PLP1256" s="18"/>
      <c r="PLQ1256" s="18"/>
      <c r="PLR1256" s="18"/>
      <c r="PLS1256" s="18"/>
      <c r="PLT1256" s="18"/>
      <c r="PLU1256" s="18"/>
      <c r="PLV1256" s="18"/>
      <c r="PLW1256" s="18"/>
      <c r="PLX1256" s="18"/>
      <c r="PLY1256" s="18"/>
      <c r="PLZ1256" s="18"/>
      <c r="PMA1256" s="18"/>
      <c r="PMB1256" s="18"/>
      <c r="PMC1256" s="18"/>
      <c r="PMD1256" s="18"/>
      <c r="PME1256" s="18"/>
      <c r="PMF1256" s="18"/>
      <c r="PMG1256" s="18"/>
      <c r="PMH1256" s="18"/>
      <c r="PMI1256" s="18"/>
      <c r="PMJ1256" s="18"/>
      <c r="PMK1256" s="18"/>
      <c r="PML1256" s="18"/>
      <c r="PMM1256" s="18"/>
      <c r="PMN1256" s="18"/>
      <c r="PMO1256" s="18"/>
      <c r="PMP1256" s="18"/>
      <c r="PMQ1256" s="18"/>
      <c r="PMR1256" s="18"/>
      <c r="PMS1256" s="18"/>
      <c r="PMT1256" s="18"/>
      <c r="PMU1256" s="18"/>
      <c r="PMV1256" s="18"/>
      <c r="PMW1256" s="18"/>
      <c r="PMX1256" s="18"/>
      <c r="PMY1256" s="18"/>
      <c r="PMZ1256" s="18"/>
      <c r="PNA1256" s="18"/>
      <c r="PNB1256" s="18"/>
      <c r="PNC1256" s="18"/>
      <c r="PND1256" s="18"/>
      <c r="PNE1256" s="18"/>
      <c r="PNF1256" s="18"/>
      <c r="PNG1256" s="18"/>
      <c r="PNH1256" s="18"/>
      <c r="PNI1256" s="18"/>
      <c r="PNJ1256" s="18"/>
      <c r="PNK1256" s="18"/>
      <c r="PNL1256" s="18"/>
      <c r="PNM1256" s="18"/>
      <c r="PNN1256" s="18"/>
      <c r="PNO1256" s="18"/>
      <c r="PNP1256" s="18"/>
      <c r="PNQ1256" s="18"/>
      <c r="PNR1256" s="18"/>
      <c r="PNS1256" s="18"/>
      <c r="PNT1256" s="18"/>
      <c r="PNU1256" s="18"/>
      <c r="PNV1256" s="18"/>
      <c r="PNW1256" s="18"/>
      <c r="PNX1256" s="18"/>
      <c r="PNY1256" s="18"/>
      <c r="PNZ1256" s="18"/>
      <c r="POA1256" s="18"/>
      <c r="POB1256" s="18"/>
      <c r="POC1256" s="18"/>
      <c r="POD1256" s="18"/>
      <c r="POE1256" s="18"/>
      <c r="POF1256" s="18"/>
      <c r="POG1256" s="18"/>
      <c r="POH1256" s="18"/>
      <c r="POI1256" s="18"/>
      <c r="POJ1256" s="18"/>
      <c r="POK1256" s="18"/>
      <c r="POL1256" s="18"/>
      <c r="POM1256" s="18"/>
      <c r="PON1256" s="18"/>
      <c r="POO1256" s="18"/>
      <c r="POP1256" s="18"/>
      <c r="POQ1256" s="18"/>
      <c r="POR1256" s="18"/>
      <c r="POS1256" s="18"/>
      <c r="POT1256" s="18"/>
      <c r="POU1256" s="18"/>
      <c r="POV1256" s="18"/>
      <c r="POW1256" s="18"/>
      <c r="POX1256" s="18"/>
      <c r="POY1256" s="18"/>
      <c r="POZ1256" s="18"/>
      <c r="PPA1256" s="18"/>
      <c r="PPB1256" s="18"/>
      <c r="PPC1256" s="18"/>
      <c r="PPD1256" s="18"/>
      <c r="PPE1256" s="18"/>
      <c r="PPF1256" s="18"/>
      <c r="PPG1256" s="18"/>
      <c r="PPH1256" s="18"/>
      <c r="PPI1256" s="18"/>
      <c r="PPJ1256" s="18"/>
      <c r="PPK1256" s="18"/>
      <c r="PPL1256" s="18"/>
      <c r="PPM1256" s="18"/>
      <c r="PPN1256" s="18"/>
      <c r="PPO1256" s="18"/>
      <c r="PPP1256" s="18"/>
      <c r="PPQ1256" s="18"/>
      <c r="PPR1256" s="18"/>
      <c r="PPS1256" s="18"/>
      <c r="PPT1256" s="18"/>
      <c r="PPU1256" s="18"/>
      <c r="PPV1256" s="18"/>
      <c r="PPW1256" s="18"/>
      <c r="PPX1256" s="18"/>
      <c r="PPY1256" s="18"/>
      <c r="PPZ1256" s="18"/>
      <c r="PQA1256" s="18"/>
      <c r="PQB1256" s="18"/>
      <c r="PQC1256" s="18"/>
      <c r="PQD1256" s="18"/>
      <c r="PQE1256" s="18"/>
      <c r="PQF1256" s="18"/>
      <c r="PQG1256" s="18"/>
      <c r="PQH1256" s="18"/>
      <c r="PQI1256" s="18"/>
      <c r="PQJ1256" s="18"/>
      <c r="PQK1256" s="18"/>
      <c r="PQL1256" s="18"/>
      <c r="PQM1256" s="18"/>
      <c r="PQN1256" s="18"/>
      <c r="PQO1256" s="18"/>
      <c r="PQP1256" s="18"/>
      <c r="PQQ1256" s="18"/>
      <c r="PQR1256" s="18"/>
      <c r="PQS1256" s="18"/>
      <c r="PQT1256" s="18"/>
      <c r="PQU1256" s="18"/>
      <c r="PQV1256" s="18"/>
      <c r="PQW1256" s="18"/>
      <c r="PQX1256" s="18"/>
      <c r="PQY1256" s="18"/>
      <c r="PQZ1256" s="18"/>
      <c r="PRA1256" s="18"/>
      <c r="PRB1256" s="18"/>
      <c r="PRC1256" s="18"/>
      <c r="PRD1256" s="18"/>
      <c r="PRE1256" s="18"/>
      <c r="PRF1256" s="18"/>
      <c r="PRG1256" s="18"/>
      <c r="PRH1256" s="18"/>
      <c r="PRI1256" s="18"/>
      <c r="PRJ1256" s="18"/>
      <c r="PRK1256" s="18"/>
      <c r="PRL1256" s="18"/>
      <c r="PRM1256" s="18"/>
      <c r="PRN1256" s="18"/>
      <c r="PRO1256" s="18"/>
      <c r="PRP1256" s="18"/>
      <c r="PRQ1256" s="18"/>
      <c r="PRR1256" s="18"/>
      <c r="PRS1256" s="18"/>
      <c r="PRT1256" s="18"/>
      <c r="PRU1256" s="18"/>
      <c r="PRV1256" s="18"/>
      <c r="PRW1256" s="18"/>
      <c r="PRX1256" s="18"/>
      <c r="PRY1256" s="18"/>
      <c r="PRZ1256" s="18"/>
      <c r="PSA1256" s="18"/>
      <c r="PSB1256" s="18"/>
      <c r="PSC1256" s="18"/>
      <c r="PSD1256" s="18"/>
      <c r="PSE1256" s="18"/>
      <c r="PSF1256" s="18"/>
      <c r="PSG1256" s="18"/>
      <c r="PSH1256" s="18"/>
      <c r="PSI1256" s="18"/>
      <c r="PSJ1256" s="18"/>
      <c r="PSK1256" s="18"/>
      <c r="PSL1256" s="18"/>
      <c r="PSM1256" s="18"/>
      <c r="PSN1256" s="18"/>
      <c r="PSO1256" s="18"/>
      <c r="PSP1256" s="18"/>
      <c r="PSQ1256" s="18"/>
      <c r="PSR1256" s="18"/>
      <c r="PSS1256" s="18"/>
      <c r="PST1256" s="18"/>
      <c r="PSU1256" s="18"/>
      <c r="PSV1256" s="18"/>
      <c r="PSW1256" s="18"/>
      <c r="PSX1256" s="18"/>
      <c r="PSY1256" s="18"/>
      <c r="PSZ1256" s="18"/>
      <c r="PTA1256" s="18"/>
      <c r="PTB1256" s="18"/>
      <c r="PTC1256" s="18"/>
      <c r="PTD1256" s="18"/>
      <c r="PTE1256" s="18"/>
      <c r="PTF1256" s="18"/>
      <c r="PTG1256" s="18"/>
      <c r="PTH1256" s="18"/>
      <c r="PTI1256" s="18"/>
      <c r="PTJ1256" s="18"/>
      <c r="PTK1256" s="18"/>
      <c r="PTL1256" s="18"/>
      <c r="PTM1256" s="18"/>
      <c r="PTN1256" s="18"/>
      <c r="PTO1256" s="18"/>
      <c r="PTP1256" s="18"/>
      <c r="PTQ1256" s="18"/>
      <c r="PTR1256" s="18"/>
      <c r="PTS1256" s="18"/>
      <c r="PTT1256" s="18"/>
      <c r="PTU1256" s="18"/>
      <c r="PTV1256" s="18"/>
      <c r="PTW1256" s="18"/>
      <c r="PTX1256" s="18"/>
      <c r="PTY1256" s="18"/>
      <c r="PTZ1256" s="18"/>
      <c r="PUA1256" s="18"/>
      <c r="PUB1256" s="18"/>
      <c r="PUC1256" s="18"/>
      <c r="PUD1256" s="18"/>
      <c r="PUE1256" s="18"/>
      <c r="PUF1256" s="18"/>
      <c r="PUG1256" s="18"/>
      <c r="PUH1256" s="18"/>
      <c r="PUI1256" s="18"/>
      <c r="PUJ1256" s="18"/>
      <c r="PUK1256" s="18"/>
      <c r="PUL1256" s="18"/>
      <c r="PUM1256" s="18"/>
      <c r="PUN1256" s="18"/>
      <c r="PUO1256" s="18"/>
      <c r="PUP1256" s="18"/>
      <c r="PUQ1256" s="18"/>
      <c r="PUR1256" s="18"/>
      <c r="PUS1256" s="18"/>
      <c r="PUT1256" s="18"/>
      <c r="PUU1256" s="18"/>
      <c r="PUV1256" s="18"/>
      <c r="PUW1256" s="18"/>
      <c r="PUX1256" s="18"/>
      <c r="PUY1256" s="18"/>
      <c r="PUZ1256" s="18"/>
      <c r="PVA1256" s="18"/>
      <c r="PVB1256" s="18"/>
      <c r="PVC1256" s="18"/>
      <c r="PVD1256" s="18"/>
      <c r="PVE1256" s="18"/>
      <c r="PVF1256" s="18"/>
      <c r="PVG1256" s="18"/>
      <c r="PVH1256" s="18"/>
      <c r="PVI1256" s="18"/>
      <c r="PVJ1256" s="18"/>
      <c r="PVK1256" s="18"/>
      <c r="PVL1256" s="18"/>
      <c r="PVM1256" s="18"/>
      <c r="PVN1256" s="18"/>
      <c r="PVO1256" s="18"/>
      <c r="PVP1256" s="18"/>
      <c r="PVQ1256" s="18"/>
      <c r="PVR1256" s="18"/>
      <c r="PVS1256" s="18"/>
      <c r="PVT1256" s="18"/>
      <c r="PVU1256" s="18"/>
      <c r="PVV1256" s="18"/>
      <c r="PVW1256" s="18"/>
      <c r="PVX1256" s="18"/>
      <c r="PVY1256" s="18"/>
      <c r="PVZ1256" s="18"/>
      <c r="PWA1256" s="18"/>
      <c r="PWB1256" s="18"/>
      <c r="PWC1256" s="18"/>
      <c r="PWD1256" s="18"/>
      <c r="PWE1256" s="18"/>
      <c r="PWF1256" s="18"/>
      <c r="PWG1256" s="18"/>
      <c r="PWH1256" s="18"/>
      <c r="PWI1256" s="18"/>
      <c r="PWJ1256" s="18"/>
      <c r="PWK1256" s="18"/>
      <c r="PWL1256" s="18"/>
      <c r="PWM1256" s="18"/>
      <c r="PWN1256" s="18"/>
      <c r="PWO1256" s="18"/>
      <c r="PWP1256" s="18"/>
      <c r="PWQ1256" s="18"/>
      <c r="PWR1256" s="18"/>
      <c r="PWS1256" s="18"/>
      <c r="PWT1256" s="18"/>
      <c r="PWU1256" s="18"/>
      <c r="PWV1256" s="18"/>
      <c r="PWW1256" s="18"/>
      <c r="PWX1256" s="18"/>
      <c r="PWY1256" s="18"/>
      <c r="PWZ1256" s="18"/>
      <c r="PXA1256" s="18"/>
      <c r="PXB1256" s="18"/>
      <c r="PXC1256" s="18"/>
      <c r="PXD1256" s="18"/>
      <c r="PXE1256" s="18"/>
      <c r="PXF1256" s="18"/>
      <c r="PXG1256" s="18"/>
      <c r="PXH1256" s="18"/>
      <c r="PXI1256" s="18"/>
      <c r="PXJ1256" s="18"/>
      <c r="PXK1256" s="18"/>
      <c r="PXL1256" s="18"/>
      <c r="PXM1256" s="18"/>
      <c r="PXN1256" s="18"/>
      <c r="PXO1256" s="18"/>
      <c r="PXP1256" s="18"/>
      <c r="PXQ1256" s="18"/>
      <c r="PXR1256" s="18"/>
      <c r="PXS1256" s="18"/>
      <c r="PXT1256" s="18"/>
      <c r="PXU1256" s="18"/>
      <c r="PXV1256" s="18"/>
      <c r="PXW1256" s="18"/>
      <c r="PXX1256" s="18"/>
      <c r="PXY1256" s="18"/>
      <c r="PXZ1256" s="18"/>
      <c r="PYA1256" s="18"/>
      <c r="PYB1256" s="18"/>
      <c r="PYC1256" s="18"/>
      <c r="PYD1256" s="18"/>
      <c r="PYE1256" s="18"/>
      <c r="PYF1256" s="18"/>
      <c r="PYG1256" s="18"/>
      <c r="PYH1256" s="18"/>
      <c r="PYI1256" s="18"/>
      <c r="PYJ1256" s="18"/>
      <c r="PYK1256" s="18"/>
      <c r="PYL1256" s="18"/>
      <c r="PYM1256" s="18"/>
      <c r="PYN1256" s="18"/>
      <c r="PYO1256" s="18"/>
      <c r="PYP1256" s="18"/>
      <c r="PYQ1256" s="18"/>
      <c r="PYR1256" s="18"/>
      <c r="PYS1256" s="18"/>
      <c r="PYT1256" s="18"/>
      <c r="PYU1256" s="18"/>
      <c r="PYV1256" s="18"/>
      <c r="PYW1256" s="18"/>
      <c r="PYX1256" s="18"/>
      <c r="PYY1256" s="18"/>
      <c r="PYZ1256" s="18"/>
      <c r="PZA1256" s="18"/>
      <c r="PZB1256" s="18"/>
      <c r="PZC1256" s="18"/>
      <c r="PZD1256" s="18"/>
      <c r="PZE1256" s="18"/>
      <c r="PZF1256" s="18"/>
      <c r="PZG1256" s="18"/>
      <c r="PZH1256" s="18"/>
      <c r="PZI1256" s="18"/>
      <c r="PZJ1256" s="18"/>
      <c r="PZK1256" s="18"/>
      <c r="PZL1256" s="18"/>
      <c r="PZM1256" s="18"/>
      <c r="PZN1256" s="18"/>
      <c r="PZO1256" s="18"/>
      <c r="PZP1256" s="18"/>
      <c r="PZQ1256" s="18"/>
      <c r="PZR1256" s="18"/>
      <c r="PZS1256" s="18"/>
      <c r="PZT1256" s="18"/>
      <c r="PZU1256" s="18"/>
      <c r="PZV1256" s="18"/>
      <c r="PZW1256" s="18"/>
      <c r="PZX1256" s="18"/>
      <c r="PZY1256" s="18"/>
      <c r="PZZ1256" s="18"/>
      <c r="QAA1256" s="18"/>
      <c r="QAB1256" s="18"/>
      <c r="QAC1256" s="18"/>
      <c r="QAD1256" s="18"/>
      <c r="QAE1256" s="18"/>
      <c r="QAF1256" s="18"/>
      <c r="QAG1256" s="18"/>
      <c r="QAH1256" s="18"/>
      <c r="QAI1256" s="18"/>
      <c r="QAJ1256" s="18"/>
      <c r="QAK1256" s="18"/>
      <c r="QAL1256" s="18"/>
      <c r="QAM1256" s="18"/>
      <c r="QAN1256" s="18"/>
      <c r="QAO1256" s="18"/>
      <c r="QAP1256" s="18"/>
      <c r="QAQ1256" s="18"/>
      <c r="QAR1256" s="18"/>
      <c r="QAS1256" s="18"/>
      <c r="QAT1256" s="18"/>
      <c r="QAU1256" s="18"/>
      <c r="QAV1256" s="18"/>
      <c r="QAW1256" s="18"/>
      <c r="QAX1256" s="18"/>
      <c r="QAY1256" s="18"/>
      <c r="QAZ1256" s="18"/>
      <c r="QBA1256" s="18"/>
      <c r="QBB1256" s="18"/>
      <c r="QBC1256" s="18"/>
      <c r="QBD1256" s="18"/>
      <c r="QBE1256" s="18"/>
      <c r="QBF1256" s="18"/>
      <c r="QBG1256" s="18"/>
      <c r="QBH1256" s="18"/>
      <c r="QBI1256" s="18"/>
      <c r="QBJ1256" s="18"/>
      <c r="QBK1256" s="18"/>
      <c r="QBL1256" s="18"/>
      <c r="QBM1256" s="18"/>
      <c r="QBN1256" s="18"/>
      <c r="QBO1256" s="18"/>
      <c r="QBP1256" s="18"/>
      <c r="QBQ1256" s="18"/>
      <c r="QBR1256" s="18"/>
      <c r="QBS1256" s="18"/>
      <c r="QBT1256" s="18"/>
      <c r="QBU1256" s="18"/>
      <c r="QBV1256" s="18"/>
      <c r="QBW1256" s="18"/>
      <c r="QBX1256" s="18"/>
      <c r="QBY1256" s="18"/>
      <c r="QBZ1256" s="18"/>
      <c r="QCA1256" s="18"/>
      <c r="QCB1256" s="18"/>
      <c r="QCC1256" s="18"/>
      <c r="QCD1256" s="18"/>
      <c r="QCE1256" s="18"/>
      <c r="QCF1256" s="18"/>
      <c r="QCG1256" s="18"/>
      <c r="QCH1256" s="18"/>
      <c r="QCI1256" s="18"/>
      <c r="QCJ1256" s="18"/>
      <c r="QCK1256" s="18"/>
      <c r="QCL1256" s="18"/>
      <c r="QCM1256" s="18"/>
      <c r="QCN1256" s="18"/>
      <c r="QCO1256" s="18"/>
      <c r="QCP1256" s="18"/>
      <c r="QCQ1256" s="18"/>
      <c r="QCR1256" s="18"/>
      <c r="QCS1256" s="18"/>
      <c r="QCT1256" s="18"/>
      <c r="QCU1256" s="18"/>
      <c r="QCV1256" s="18"/>
      <c r="QCW1256" s="18"/>
      <c r="QCX1256" s="18"/>
      <c r="QCY1256" s="18"/>
      <c r="QCZ1256" s="18"/>
      <c r="QDA1256" s="18"/>
      <c r="QDB1256" s="18"/>
      <c r="QDC1256" s="18"/>
      <c r="QDD1256" s="18"/>
      <c r="QDE1256" s="18"/>
      <c r="QDF1256" s="18"/>
      <c r="QDG1256" s="18"/>
      <c r="QDH1256" s="18"/>
      <c r="QDI1256" s="18"/>
      <c r="QDJ1256" s="18"/>
      <c r="QDK1256" s="18"/>
      <c r="QDL1256" s="18"/>
      <c r="QDM1256" s="18"/>
      <c r="QDN1256" s="18"/>
      <c r="QDO1256" s="18"/>
      <c r="QDP1256" s="18"/>
      <c r="QDQ1256" s="18"/>
      <c r="QDR1256" s="18"/>
      <c r="QDS1256" s="18"/>
      <c r="QDT1256" s="18"/>
      <c r="QDU1256" s="18"/>
      <c r="QDV1256" s="18"/>
      <c r="QDW1256" s="18"/>
      <c r="QDX1256" s="18"/>
      <c r="QDY1256" s="18"/>
      <c r="QDZ1256" s="18"/>
      <c r="QEA1256" s="18"/>
      <c r="QEB1256" s="18"/>
      <c r="QEC1256" s="18"/>
      <c r="QED1256" s="18"/>
      <c r="QEE1256" s="18"/>
      <c r="QEF1256" s="18"/>
      <c r="QEG1256" s="18"/>
      <c r="QEH1256" s="18"/>
      <c r="QEI1256" s="18"/>
      <c r="QEJ1256" s="18"/>
      <c r="QEK1256" s="18"/>
      <c r="QEL1256" s="18"/>
      <c r="QEM1256" s="18"/>
      <c r="QEN1256" s="18"/>
      <c r="QEO1256" s="18"/>
      <c r="QEP1256" s="18"/>
      <c r="QEQ1256" s="18"/>
      <c r="QER1256" s="18"/>
      <c r="QES1256" s="18"/>
      <c r="QET1256" s="18"/>
      <c r="QEU1256" s="18"/>
      <c r="QEV1256" s="18"/>
      <c r="QEW1256" s="18"/>
      <c r="QEX1256" s="18"/>
      <c r="QEY1256" s="18"/>
      <c r="QEZ1256" s="18"/>
      <c r="QFA1256" s="18"/>
      <c r="QFB1256" s="18"/>
      <c r="QFC1256" s="18"/>
      <c r="QFD1256" s="18"/>
      <c r="QFE1256" s="18"/>
      <c r="QFF1256" s="18"/>
      <c r="QFG1256" s="18"/>
      <c r="QFH1256" s="18"/>
      <c r="QFI1256" s="18"/>
      <c r="QFJ1256" s="18"/>
      <c r="QFK1256" s="18"/>
      <c r="QFL1256" s="18"/>
      <c r="QFM1256" s="18"/>
      <c r="QFN1256" s="18"/>
      <c r="QFO1256" s="18"/>
      <c r="QFP1256" s="18"/>
      <c r="QFQ1256" s="18"/>
      <c r="QFR1256" s="18"/>
      <c r="QFS1256" s="18"/>
      <c r="QFT1256" s="18"/>
      <c r="QFU1256" s="18"/>
      <c r="QFV1256" s="18"/>
      <c r="QFW1256" s="18"/>
      <c r="QFX1256" s="18"/>
      <c r="QFY1256" s="18"/>
      <c r="QFZ1256" s="18"/>
      <c r="QGA1256" s="18"/>
      <c r="QGB1256" s="18"/>
      <c r="QGC1256" s="18"/>
      <c r="QGD1256" s="18"/>
      <c r="QGE1256" s="18"/>
      <c r="QGF1256" s="18"/>
      <c r="QGG1256" s="18"/>
      <c r="QGH1256" s="18"/>
      <c r="QGI1256" s="18"/>
      <c r="QGJ1256" s="18"/>
      <c r="QGK1256" s="18"/>
      <c r="QGL1256" s="18"/>
      <c r="QGM1256" s="18"/>
      <c r="QGN1256" s="18"/>
      <c r="QGO1256" s="18"/>
      <c r="QGP1256" s="18"/>
      <c r="QGQ1256" s="18"/>
      <c r="QGR1256" s="18"/>
      <c r="QGS1256" s="18"/>
      <c r="QGT1256" s="18"/>
      <c r="QGU1256" s="18"/>
      <c r="QGV1256" s="18"/>
      <c r="QGW1256" s="18"/>
      <c r="QGX1256" s="18"/>
      <c r="QGY1256" s="18"/>
      <c r="QGZ1256" s="18"/>
      <c r="QHA1256" s="18"/>
      <c r="QHB1256" s="18"/>
      <c r="QHC1256" s="18"/>
      <c r="QHD1256" s="18"/>
      <c r="QHE1256" s="18"/>
      <c r="QHF1256" s="18"/>
      <c r="QHG1256" s="18"/>
      <c r="QHH1256" s="18"/>
      <c r="QHI1256" s="18"/>
      <c r="QHJ1256" s="18"/>
      <c r="QHK1256" s="18"/>
      <c r="QHL1256" s="18"/>
      <c r="QHM1256" s="18"/>
      <c r="QHN1256" s="18"/>
      <c r="QHO1256" s="18"/>
      <c r="QHP1256" s="18"/>
      <c r="QHQ1256" s="18"/>
      <c r="QHR1256" s="18"/>
      <c r="QHS1256" s="18"/>
      <c r="QHT1256" s="18"/>
      <c r="QHU1256" s="18"/>
      <c r="QHV1256" s="18"/>
      <c r="QHW1256" s="18"/>
      <c r="QHX1256" s="18"/>
      <c r="QHY1256" s="18"/>
      <c r="QHZ1256" s="18"/>
      <c r="QIA1256" s="18"/>
      <c r="QIB1256" s="18"/>
      <c r="QIC1256" s="18"/>
      <c r="QID1256" s="18"/>
      <c r="QIE1256" s="18"/>
      <c r="QIF1256" s="18"/>
      <c r="QIG1256" s="18"/>
      <c r="QIH1256" s="18"/>
      <c r="QII1256" s="18"/>
      <c r="QIJ1256" s="18"/>
      <c r="QIK1256" s="18"/>
      <c r="QIL1256" s="18"/>
      <c r="QIM1256" s="18"/>
      <c r="QIN1256" s="18"/>
      <c r="QIO1256" s="18"/>
      <c r="QIP1256" s="18"/>
      <c r="QIQ1256" s="18"/>
      <c r="QIR1256" s="18"/>
      <c r="QIS1256" s="18"/>
      <c r="QIT1256" s="18"/>
      <c r="QIU1256" s="18"/>
      <c r="QIV1256" s="18"/>
      <c r="QIW1256" s="18"/>
      <c r="QIX1256" s="18"/>
      <c r="QIY1256" s="18"/>
      <c r="QIZ1256" s="18"/>
      <c r="QJA1256" s="18"/>
      <c r="QJB1256" s="18"/>
      <c r="QJC1256" s="18"/>
      <c r="QJD1256" s="18"/>
      <c r="QJE1256" s="18"/>
      <c r="QJF1256" s="18"/>
      <c r="QJG1256" s="18"/>
      <c r="QJH1256" s="18"/>
      <c r="QJI1256" s="18"/>
      <c r="QJJ1256" s="18"/>
      <c r="QJK1256" s="18"/>
      <c r="QJL1256" s="18"/>
      <c r="QJM1256" s="18"/>
      <c r="QJN1256" s="18"/>
      <c r="QJO1256" s="18"/>
      <c r="QJP1256" s="18"/>
      <c r="QJQ1256" s="18"/>
      <c r="QJR1256" s="18"/>
      <c r="QJS1256" s="18"/>
      <c r="QJT1256" s="18"/>
      <c r="QJU1256" s="18"/>
      <c r="QJV1256" s="18"/>
      <c r="QJW1256" s="18"/>
      <c r="QJX1256" s="18"/>
      <c r="QJY1256" s="18"/>
      <c r="QJZ1256" s="18"/>
      <c r="QKA1256" s="18"/>
      <c r="QKB1256" s="18"/>
      <c r="QKC1256" s="18"/>
      <c r="QKD1256" s="18"/>
      <c r="QKE1256" s="18"/>
      <c r="QKF1256" s="18"/>
      <c r="QKG1256" s="18"/>
      <c r="QKH1256" s="18"/>
      <c r="QKI1256" s="18"/>
      <c r="QKJ1256" s="18"/>
      <c r="QKK1256" s="18"/>
      <c r="QKL1256" s="18"/>
      <c r="QKM1256" s="18"/>
      <c r="QKN1256" s="18"/>
      <c r="QKO1256" s="18"/>
      <c r="QKP1256" s="18"/>
      <c r="QKQ1256" s="18"/>
      <c r="QKR1256" s="18"/>
      <c r="QKS1256" s="18"/>
      <c r="QKT1256" s="18"/>
      <c r="QKU1256" s="18"/>
      <c r="QKV1256" s="18"/>
      <c r="QKW1256" s="18"/>
      <c r="QKX1256" s="18"/>
      <c r="QKY1256" s="18"/>
      <c r="QKZ1256" s="18"/>
      <c r="QLA1256" s="18"/>
      <c r="QLB1256" s="18"/>
      <c r="QLC1256" s="18"/>
      <c r="QLD1256" s="18"/>
      <c r="QLE1256" s="18"/>
      <c r="QLF1256" s="18"/>
      <c r="QLG1256" s="18"/>
      <c r="QLH1256" s="18"/>
      <c r="QLI1256" s="18"/>
      <c r="QLJ1256" s="18"/>
      <c r="QLK1256" s="18"/>
      <c r="QLL1256" s="18"/>
      <c r="QLM1256" s="18"/>
      <c r="QLN1256" s="18"/>
      <c r="QLO1256" s="18"/>
      <c r="QLP1256" s="18"/>
      <c r="QLQ1256" s="18"/>
      <c r="QLR1256" s="18"/>
      <c r="QLS1256" s="18"/>
      <c r="QLT1256" s="18"/>
      <c r="QLU1256" s="18"/>
      <c r="QLV1256" s="18"/>
      <c r="QLW1256" s="18"/>
      <c r="QLX1256" s="18"/>
      <c r="QLY1256" s="18"/>
      <c r="QLZ1256" s="18"/>
      <c r="QMA1256" s="18"/>
      <c r="QMB1256" s="18"/>
      <c r="QMC1256" s="18"/>
      <c r="QMD1256" s="18"/>
      <c r="QME1256" s="18"/>
      <c r="QMF1256" s="18"/>
      <c r="QMG1256" s="18"/>
      <c r="QMH1256" s="18"/>
      <c r="QMI1256" s="18"/>
      <c r="QMJ1256" s="18"/>
      <c r="QMK1256" s="18"/>
      <c r="QML1256" s="18"/>
      <c r="QMM1256" s="18"/>
      <c r="QMN1256" s="18"/>
      <c r="QMO1256" s="18"/>
      <c r="QMP1256" s="18"/>
      <c r="QMQ1256" s="18"/>
      <c r="QMR1256" s="18"/>
      <c r="QMS1256" s="18"/>
      <c r="QMT1256" s="18"/>
      <c r="QMU1256" s="18"/>
      <c r="QMV1256" s="18"/>
      <c r="QMW1256" s="18"/>
      <c r="QMX1256" s="18"/>
      <c r="QMY1256" s="18"/>
      <c r="QMZ1256" s="18"/>
      <c r="QNA1256" s="18"/>
      <c r="QNB1256" s="18"/>
      <c r="QNC1256" s="18"/>
      <c r="QND1256" s="18"/>
      <c r="QNE1256" s="18"/>
      <c r="QNF1256" s="18"/>
      <c r="QNG1256" s="18"/>
      <c r="QNH1256" s="18"/>
      <c r="QNI1256" s="18"/>
      <c r="QNJ1256" s="18"/>
      <c r="QNK1256" s="18"/>
      <c r="QNL1256" s="18"/>
      <c r="QNM1256" s="18"/>
      <c r="QNN1256" s="18"/>
      <c r="QNO1256" s="18"/>
      <c r="QNP1256" s="18"/>
      <c r="QNQ1256" s="18"/>
      <c r="QNR1256" s="18"/>
      <c r="QNS1256" s="18"/>
      <c r="QNT1256" s="18"/>
      <c r="QNU1256" s="18"/>
      <c r="QNV1256" s="18"/>
      <c r="QNW1256" s="18"/>
      <c r="QNX1256" s="18"/>
      <c r="QNY1256" s="18"/>
      <c r="QNZ1256" s="18"/>
      <c r="QOA1256" s="18"/>
      <c r="QOB1256" s="18"/>
      <c r="QOC1256" s="18"/>
      <c r="QOD1256" s="18"/>
      <c r="QOE1256" s="18"/>
      <c r="QOF1256" s="18"/>
      <c r="QOG1256" s="18"/>
      <c r="QOH1256" s="18"/>
      <c r="QOI1256" s="18"/>
      <c r="QOJ1256" s="18"/>
      <c r="QOK1256" s="18"/>
      <c r="QOL1256" s="18"/>
      <c r="QOM1256" s="18"/>
      <c r="QON1256" s="18"/>
      <c r="QOO1256" s="18"/>
      <c r="QOP1256" s="18"/>
      <c r="QOQ1256" s="18"/>
      <c r="QOR1256" s="18"/>
      <c r="QOS1256" s="18"/>
      <c r="QOT1256" s="18"/>
      <c r="QOU1256" s="18"/>
      <c r="QOV1256" s="18"/>
      <c r="QOW1256" s="18"/>
      <c r="QOX1256" s="18"/>
      <c r="QOY1256" s="18"/>
      <c r="QOZ1256" s="18"/>
      <c r="QPA1256" s="18"/>
      <c r="QPB1256" s="18"/>
      <c r="QPC1256" s="18"/>
      <c r="QPD1256" s="18"/>
      <c r="QPE1256" s="18"/>
      <c r="QPF1256" s="18"/>
      <c r="QPG1256" s="18"/>
      <c r="QPH1256" s="18"/>
      <c r="QPI1256" s="18"/>
      <c r="QPJ1256" s="18"/>
      <c r="QPK1256" s="18"/>
      <c r="QPL1256" s="18"/>
      <c r="QPM1256" s="18"/>
      <c r="QPN1256" s="18"/>
      <c r="QPO1256" s="18"/>
      <c r="QPP1256" s="18"/>
      <c r="QPQ1256" s="18"/>
      <c r="QPR1256" s="18"/>
      <c r="QPS1256" s="18"/>
      <c r="QPT1256" s="18"/>
      <c r="QPU1256" s="18"/>
      <c r="QPV1256" s="18"/>
      <c r="QPW1256" s="18"/>
      <c r="QPX1256" s="18"/>
      <c r="QPY1256" s="18"/>
      <c r="QPZ1256" s="18"/>
      <c r="QQA1256" s="18"/>
      <c r="QQB1256" s="18"/>
      <c r="QQC1256" s="18"/>
      <c r="QQD1256" s="18"/>
      <c r="QQE1256" s="18"/>
      <c r="QQF1256" s="18"/>
      <c r="QQG1256" s="18"/>
      <c r="QQH1256" s="18"/>
      <c r="QQI1256" s="18"/>
      <c r="QQJ1256" s="18"/>
      <c r="QQK1256" s="18"/>
      <c r="QQL1256" s="18"/>
      <c r="QQM1256" s="18"/>
      <c r="QQN1256" s="18"/>
      <c r="QQO1256" s="18"/>
      <c r="QQP1256" s="18"/>
      <c r="QQQ1256" s="18"/>
      <c r="QQR1256" s="18"/>
      <c r="QQS1256" s="18"/>
      <c r="QQT1256" s="18"/>
      <c r="QQU1256" s="18"/>
      <c r="QQV1256" s="18"/>
      <c r="QQW1256" s="18"/>
      <c r="QQX1256" s="18"/>
      <c r="QQY1256" s="18"/>
      <c r="QQZ1256" s="18"/>
      <c r="QRA1256" s="18"/>
      <c r="QRB1256" s="18"/>
      <c r="QRC1256" s="18"/>
      <c r="QRD1256" s="18"/>
      <c r="QRE1256" s="18"/>
      <c r="QRF1256" s="18"/>
      <c r="QRG1256" s="18"/>
      <c r="QRH1256" s="18"/>
      <c r="QRI1256" s="18"/>
      <c r="QRJ1256" s="18"/>
      <c r="QRK1256" s="18"/>
      <c r="QRL1256" s="18"/>
      <c r="QRM1256" s="18"/>
      <c r="QRN1256" s="18"/>
      <c r="QRO1256" s="18"/>
      <c r="QRP1256" s="18"/>
      <c r="QRQ1256" s="18"/>
      <c r="QRR1256" s="18"/>
      <c r="QRS1256" s="18"/>
      <c r="QRT1256" s="18"/>
      <c r="QRU1256" s="18"/>
      <c r="QRV1256" s="18"/>
      <c r="QRW1256" s="18"/>
      <c r="QRX1256" s="18"/>
      <c r="QRY1256" s="18"/>
      <c r="QRZ1256" s="18"/>
      <c r="QSA1256" s="18"/>
      <c r="QSB1256" s="18"/>
      <c r="QSC1256" s="18"/>
      <c r="QSD1256" s="18"/>
      <c r="QSE1256" s="18"/>
      <c r="QSF1256" s="18"/>
      <c r="QSG1256" s="18"/>
      <c r="QSH1256" s="18"/>
      <c r="QSI1256" s="18"/>
      <c r="QSJ1256" s="18"/>
      <c r="QSK1256" s="18"/>
      <c r="QSL1256" s="18"/>
      <c r="QSM1256" s="18"/>
      <c r="QSN1256" s="18"/>
      <c r="QSO1256" s="18"/>
      <c r="QSP1256" s="18"/>
      <c r="QSQ1256" s="18"/>
      <c r="QSR1256" s="18"/>
      <c r="QSS1256" s="18"/>
      <c r="QST1256" s="18"/>
      <c r="QSU1256" s="18"/>
      <c r="QSV1256" s="18"/>
      <c r="QSW1256" s="18"/>
      <c r="QSX1256" s="18"/>
      <c r="QSY1256" s="18"/>
      <c r="QSZ1256" s="18"/>
      <c r="QTA1256" s="18"/>
      <c r="QTB1256" s="18"/>
      <c r="QTC1256" s="18"/>
      <c r="QTD1256" s="18"/>
      <c r="QTE1256" s="18"/>
      <c r="QTF1256" s="18"/>
      <c r="QTG1256" s="18"/>
      <c r="QTH1256" s="18"/>
      <c r="QTI1256" s="18"/>
      <c r="QTJ1256" s="18"/>
      <c r="QTK1256" s="18"/>
      <c r="QTL1256" s="18"/>
      <c r="QTM1256" s="18"/>
      <c r="QTN1256" s="18"/>
      <c r="QTO1256" s="18"/>
      <c r="QTP1256" s="18"/>
      <c r="QTQ1256" s="18"/>
      <c r="QTR1256" s="18"/>
      <c r="QTS1256" s="18"/>
      <c r="QTT1256" s="18"/>
      <c r="QTU1256" s="18"/>
      <c r="QTV1256" s="18"/>
      <c r="QTW1256" s="18"/>
      <c r="QTX1256" s="18"/>
      <c r="QTY1256" s="18"/>
      <c r="QTZ1256" s="18"/>
      <c r="QUA1256" s="18"/>
      <c r="QUB1256" s="18"/>
      <c r="QUC1256" s="18"/>
      <c r="QUD1256" s="18"/>
      <c r="QUE1256" s="18"/>
      <c r="QUF1256" s="18"/>
      <c r="QUG1256" s="18"/>
      <c r="QUH1256" s="18"/>
      <c r="QUI1256" s="18"/>
      <c r="QUJ1256" s="18"/>
      <c r="QUK1256" s="18"/>
      <c r="QUL1256" s="18"/>
      <c r="QUM1256" s="18"/>
      <c r="QUN1256" s="18"/>
      <c r="QUO1256" s="18"/>
      <c r="QUP1256" s="18"/>
      <c r="QUQ1256" s="18"/>
      <c r="QUR1256" s="18"/>
      <c r="QUS1256" s="18"/>
      <c r="QUT1256" s="18"/>
      <c r="QUU1256" s="18"/>
      <c r="QUV1256" s="18"/>
      <c r="QUW1256" s="18"/>
      <c r="QUX1256" s="18"/>
      <c r="QUY1256" s="18"/>
      <c r="QUZ1256" s="18"/>
      <c r="QVA1256" s="18"/>
      <c r="QVB1256" s="18"/>
      <c r="QVC1256" s="18"/>
      <c r="QVD1256" s="18"/>
      <c r="QVE1256" s="18"/>
      <c r="QVF1256" s="18"/>
      <c r="QVG1256" s="18"/>
      <c r="QVH1256" s="18"/>
      <c r="QVI1256" s="18"/>
      <c r="QVJ1256" s="18"/>
      <c r="QVK1256" s="18"/>
      <c r="QVL1256" s="18"/>
      <c r="QVM1256" s="18"/>
      <c r="QVN1256" s="18"/>
      <c r="QVO1256" s="18"/>
      <c r="QVP1256" s="18"/>
      <c r="QVQ1256" s="18"/>
      <c r="QVR1256" s="18"/>
      <c r="QVS1256" s="18"/>
      <c r="QVT1256" s="18"/>
      <c r="QVU1256" s="18"/>
      <c r="QVV1256" s="18"/>
      <c r="QVW1256" s="18"/>
      <c r="QVX1256" s="18"/>
      <c r="QVY1256" s="18"/>
      <c r="QVZ1256" s="18"/>
      <c r="QWA1256" s="18"/>
      <c r="QWB1256" s="18"/>
      <c r="QWC1256" s="18"/>
      <c r="QWD1256" s="18"/>
      <c r="QWE1256" s="18"/>
      <c r="QWF1256" s="18"/>
      <c r="QWG1256" s="18"/>
      <c r="QWH1256" s="18"/>
      <c r="QWI1256" s="18"/>
      <c r="QWJ1256" s="18"/>
      <c r="QWK1256" s="18"/>
      <c r="QWL1256" s="18"/>
      <c r="QWM1256" s="18"/>
      <c r="QWN1256" s="18"/>
      <c r="QWO1256" s="18"/>
      <c r="QWP1256" s="18"/>
      <c r="QWQ1256" s="18"/>
      <c r="QWR1256" s="18"/>
      <c r="QWS1256" s="18"/>
      <c r="QWT1256" s="18"/>
      <c r="QWU1256" s="18"/>
      <c r="QWV1256" s="18"/>
      <c r="QWW1256" s="18"/>
      <c r="QWX1256" s="18"/>
      <c r="QWY1256" s="18"/>
      <c r="QWZ1256" s="18"/>
      <c r="QXA1256" s="18"/>
      <c r="QXB1256" s="18"/>
      <c r="QXC1256" s="18"/>
      <c r="QXD1256" s="18"/>
      <c r="QXE1256" s="18"/>
      <c r="QXF1256" s="18"/>
      <c r="QXG1256" s="18"/>
      <c r="QXH1256" s="18"/>
      <c r="QXI1256" s="18"/>
      <c r="QXJ1256" s="18"/>
      <c r="QXK1256" s="18"/>
      <c r="QXL1256" s="18"/>
      <c r="QXM1256" s="18"/>
      <c r="QXN1256" s="18"/>
      <c r="QXO1256" s="18"/>
      <c r="QXP1256" s="18"/>
      <c r="QXQ1256" s="18"/>
      <c r="QXR1256" s="18"/>
      <c r="QXS1256" s="18"/>
      <c r="QXT1256" s="18"/>
      <c r="QXU1256" s="18"/>
      <c r="QXV1256" s="18"/>
      <c r="QXW1256" s="18"/>
      <c r="QXX1256" s="18"/>
      <c r="QXY1256" s="18"/>
      <c r="QXZ1256" s="18"/>
      <c r="QYA1256" s="18"/>
      <c r="QYB1256" s="18"/>
      <c r="QYC1256" s="18"/>
      <c r="QYD1256" s="18"/>
      <c r="QYE1256" s="18"/>
      <c r="QYF1256" s="18"/>
      <c r="QYG1256" s="18"/>
      <c r="QYH1256" s="18"/>
      <c r="QYI1256" s="18"/>
      <c r="QYJ1256" s="18"/>
      <c r="QYK1256" s="18"/>
      <c r="QYL1256" s="18"/>
      <c r="QYM1256" s="18"/>
      <c r="QYN1256" s="18"/>
      <c r="QYO1256" s="18"/>
      <c r="QYP1256" s="18"/>
      <c r="QYQ1256" s="18"/>
      <c r="QYR1256" s="18"/>
      <c r="QYS1256" s="18"/>
      <c r="QYT1256" s="18"/>
      <c r="QYU1256" s="18"/>
      <c r="QYV1256" s="18"/>
      <c r="QYW1256" s="18"/>
      <c r="QYX1256" s="18"/>
      <c r="QYY1256" s="18"/>
      <c r="QYZ1256" s="18"/>
      <c r="QZA1256" s="18"/>
      <c r="QZB1256" s="18"/>
      <c r="QZC1256" s="18"/>
      <c r="QZD1256" s="18"/>
      <c r="QZE1256" s="18"/>
      <c r="QZF1256" s="18"/>
      <c r="QZG1256" s="18"/>
      <c r="QZH1256" s="18"/>
      <c r="QZI1256" s="18"/>
      <c r="QZJ1256" s="18"/>
      <c r="QZK1256" s="18"/>
      <c r="QZL1256" s="18"/>
      <c r="QZM1256" s="18"/>
      <c r="QZN1256" s="18"/>
      <c r="QZO1256" s="18"/>
      <c r="QZP1256" s="18"/>
      <c r="QZQ1256" s="18"/>
      <c r="QZR1256" s="18"/>
      <c r="QZS1256" s="18"/>
      <c r="QZT1256" s="18"/>
      <c r="QZU1256" s="18"/>
      <c r="QZV1256" s="18"/>
      <c r="QZW1256" s="18"/>
      <c r="QZX1256" s="18"/>
      <c r="QZY1256" s="18"/>
      <c r="QZZ1256" s="18"/>
      <c r="RAA1256" s="18"/>
      <c r="RAB1256" s="18"/>
      <c r="RAC1256" s="18"/>
      <c r="RAD1256" s="18"/>
      <c r="RAE1256" s="18"/>
      <c r="RAF1256" s="18"/>
      <c r="RAG1256" s="18"/>
      <c r="RAH1256" s="18"/>
      <c r="RAI1256" s="18"/>
      <c r="RAJ1256" s="18"/>
      <c r="RAK1256" s="18"/>
      <c r="RAL1256" s="18"/>
      <c r="RAM1256" s="18"/>
      <c r="RAN1256" s="18"/>
      <c r="RAO1256" s="18"/>
      <c r="RAP1256" s="18"/>
      <c r="RAQ1256" s="18"/>
      <c r="RAR1256" s="18"/>
      <c r="RAS1256" s="18"/>
      <c r="RAT1256" s="18"/>
      <c r="RAU1256" s="18"/>
      <c r="RAV1256" s="18"/>
      <c r="RAW1256" s="18"/>
      <c r="RAX1256" s="18"/>
      <c r="RAY1256" s="18"/>
      <c r="RAZ1256" s="18"/>
      <c r="RBA1256" s="18"/>
      <c r="RBB1256" s="18"/>
      <c r="RBC1256" s="18"/>
      <c r="RBD1256" s="18"/>
      <c r="RBE1256" s="18"/>
      <c r="RBF1256" s="18"/>
      <c r="RBG1256" s="18"/>
      <c r="RBH1256" s="18"/>
      <c r="RBI1256" s="18"/>
      <c r="RBJ1256" s="18"/>
      <c r="RBK1256" s="18"/>
      <c r="RBL1256" s="18"/>
      <c r="RBM1256" s="18"/>
      <c r="RBN1256" s="18"/>
      <c r="RBO1256" s="18"/>
      <c r="RBP1256" s="18"/>
      <c r="RBQ1256" s="18"/>
      <c r="RBR1256" s="18"/>
      <c r="RBS1256" s="18"/>
      <c r="RBT1256" s="18"/>
      <c r="RBU1256" s="18"/>
      <c r="RBV1256" s="18"/>
      <c r="RBW1256" s="18"/>
      <c r="RBX1256" s="18"/>
      <c r="RBY1256" s="18"/>
      <c r="RBZ1256" s="18"/>
      <c r="RCA1256" s="18"/>
      <c r="RCB1256" s="18"/>
      <c r="RCC1256" s="18"/>
      <c r="RCD1256" s="18"/>
      <c r="RCE1256" s="18"/>
      <c r="RCF1256" s="18"/>
      <c r="RCG1256" s="18"/>
      <c r="RCH1256" s="18"/>
      <c r="RCI1256" s="18"/>
      <c r="RCJ1256" s="18"/>
      <c r="RCK1256" s="18"/>
      <c r="RCL1256" s="18"/>
      <c r="RCM1256" s="18"/>
      <c r="RCN1256" s="18"/>
      <c r="RCO1256" s="18"/>
      <c r="RCP1256" s="18"/>
      <c r="RCQ1256" s="18"/>
      <c r="RCR1256" s="18"/>
      <c r="RCS1256" s="18"/>
      <c r="RCT1256" s="18"/>
      <c r="RCU1256" s="18"/>
      <c r="RCV1256" s="18"/>
      <c r="RCW1256" s="18"/>
      <c r="RCX1256" s="18"/>
      <c r="RCY1256" s="18"/>
      <c r="RCZ1256" s="18"/>
      <c r="RDA1256" s="18"/>
      <c r="RDB1256" s="18"/>
      <c r="RDC1256" s="18"/>
      <c r="RDD1256" s="18"/>
      <c r="RDE1256" s="18"/>
      <c r="RDF1256" s="18"/>
      <c r="RDG1256" s="18"/>
      <c r="RDH1256" s="18"/>
      <c r="RDI1256" s="18"/>
      <c r="RDJ1256" s="18"/>
      <c r="RDK1256" s="18"/>
      <c r="RDL1256" s="18"/>
      <c r="RDM1256" s="18"/>
      <c r="RDN1256" s="18"/>
      <c r="RDO1256" s="18"/>
      <c r="RDP1256" s="18"/>
      <c r="RDQ1256" s="18"/>
      <c r="RDR1256" s="18"/>
      <c r="RDS1256" s="18"/>
      <c r="RDT1256" s="18"/>
      <c r="RDU1256" s="18"/>
      <c r="RDV1256" s="18"/>
      <c r="RDW1256" s="18"/>
      <c r="RDX1256" s="18"/>
      <c r="RDY1256" s="18"/>
      <c r="RDZ1256" s="18"/>
      <c r="REA1256" s="18"/>
      <c r="REB1256" s="18"/>
      <c r="REC1256" s="18"/>
      <c r="RED1256" s="18"/>
      <c r="REE1256" s="18"/>
      <c r="REF1256" s="18"/>
      <c r="REG1256" s="18"/>
      <c r="REH1256" s="18"/>
      <c r="REI1256" s="18"/>
      <c r="REJ1256" s="18"/>
      <c r="REK1256" s="18"/>
      <c r="REL1256" s="18"/>
      <c r="REM1256" s="18"/>
      <c r="REN1256" s="18"/>
      <c r="REO1256" s="18"/>
      <c r="REP1256" s="18"/>
      <c r="REQ1256" s="18"/>
      <c r="RER1256" s="18"/>
      <c r="RES1256" s="18"/>
      <c r="RET1256" s="18"/>
      <c r="REU1256" s="18"/>
      <c r="REV1256" s="18"/>
      <c r="REW1256" s="18"/>
      <c r="REX1256" s="18"/>
      <c r="REY1256" s="18"/>
      <c r="REZ1256" s="18"/>
      <c r="RFA1256" s="18"/>
      <c r="RFB1256" s="18"/>
      <c r="RFC1256" s="18"/>
      <c r="RFD1256" s="18"/>
      <c r="RFE1256" s="18"/>
      <c r="RFF1256" s="18"/>
      <c r="RFG1256" s="18"/>
      <c r="RFH1256" s="18"/>
      <c r="RFI1256" s="18"/>
      <c r="RFJ1256" s="18"/>
      <c r="RFK1256" s="18"/>
      <c r="RFL1256" s="18"/>
      <c r="RFM1256" s="18"/>
      <c r="RFN1256" s="18"/>
      <c r="RFO1256" s="18"/>
      <c r="RFP1256" s="18"/>
      <c r="RFQ1256" s="18"/>
      <c r="RFR1256" s="18"/>
      <c r="RFS1256" s="18"/>
      <c r="RFT1256" s="18"/>
      <c r="RFU1256" s="18"/>
      <c r="RFV1256" s="18"/>
      <c r="RFW1256" s="18"/>
      <c r="RFX1256" s="18"/>
      <c r="RFY1256" s="18"/>
      <c r="RFZ1256" s="18"/>
      <c r="RGA1256" s="18"/>
      <c r="RGB1256" s="18"/>
      <c r="RGC1256" s="18"/>
      <c r="RGD1256" s="18"/>
      <c r="RGE1256" s="18"/>
      <c r="RGF1256" s="18"/>
      <c r="RGG1256" s="18"/>
      <c r="RGH1256" s="18"/>
      <c r="RGI1256" s="18"/>
      <c r="RGJ1256" s="18"/>
      <c r="RGK1256" s="18"/>
      <c r="RGL1256" s="18"/>
      <c r="RGM1256" s="18"/>
      <c r="RGN1256" s="18"/>
      <c r="RGO1256" s="18"/>
      <c r="RGP1256" s="18"/>
      <c r="RGQ1256" s="18"/>
      <c r="RGR1256" s="18"/>
      <c r="RGS1256" s="18"/>
      <c r="RGT1256" s="18"/>
      <c r="RGU1256" s="18"/>
      <c r="RGV1256" s="18"/>
      <c r="RGW1256" s="18"/>
      <c r="RGX1256" s="18"/>
      <c r="RGY1256" s="18"/>
      <c r="RGZ1256" s="18"/>
      <c r="RHA1256" s="18"/>
      <c r="RHB1256" s="18"/>
      <c r="RHC1256" s="18"/>
      <c r="RHD1256" s="18"/>
      <c r="RHE1256" s="18"/>
      <c r="RHF1256" s="18"/>
      <c r="RHG1256" s="18"/>
      <c r="RHH1256" s="18"/>
      <c r="RHI1256" s="18"/>
      <c r="RHJ1256" s="18"/>
      <c r="RHK1256" s="18"/>
      <c r="RHL1256" s="18"/>
      <c r="RHM1256" s="18"/>
      <c r="RHN1256" s="18"/>
      <c r="RHO1256" s="18"/>
      <c r="RHP1256" s="18"/>
      <c r="RHQ1256" s="18"/>
      <c r="RHR1256" s="18"/>
      <c r="RHS1256" s="18"/>
      <c r="RHT1256" s="18"/>
      <c r="RHU1256" s="18"/>
      <c r="RHV1256" s="18"/>
      <c r="RHW1256" s="18"/>
      <c r="RHX1256" s="18"/>
      <c r="RHY1256" s="18"/>
      <c r="RHZ1256" s="18"/>
      <c r="RIA1256" s="18"/>
      <c r="RIB1256" s="18"/>
      <c r="RIC1256" s="18"/>
      <c r="RID1256" s="18"/>
      <c r="RIE1256" s="18"/>
      <c r="RIF1256" s="18"/>
      <c r="RIG1256" s="18"/>
      <c r="RIH1256" s="18"/>
      <c r="RII1256" s="18"/>
      <c r="RIJ1256" s="18"/>
      <c r="RIK1256" s="18"/>
      <c r="RIL1256" s="18"/>
      <c r="RIM1256" s="18"/>
      <c r="RIN1256" s="18"/>
      <c r="RIO1256" s="18"/>
      <c r="RIP1256" s="18"/>
      <c r="RIQ1256" s="18"/>
      <c r="RIR1256" s="18"/>
      <c r="RIS1256" s="18"/>
      <c r="RIT1256" s="18"/>
      <c r="RIU1256" s="18"/>
      <c r="RIV1256" s="18"/>
      <c r="RIW1256" s="18"/>
      <c r="RIX1256" s="18"/>
      <c r="RIY1256" s="18"/>
      <c r="RIZ1256" s="18"/>
      <c r="RJA1256" s="18"/>
      <c r="RJB1256" s="18"/>
      <c r="RJC1256" s="18"/>
      <c r="RJD1256" s="18"/>
      <c r="RJE1256" s="18"/>
      <c r="RJF1256" s="18"/>
      <c r="RJG1256" s="18"/>
      <c r="RJH1256" s="18"/>
      <c r="RJI1256" s="18"/>
      <c r="RJJ1256" s="18"/>
      <c r="RJK1256" s="18"/>
      <c r="RJL1256" s="18"/>
      <c r="RJM1256" s="18"/>
      <c r="RJN1256" s="18"/>
      <c r="RJO1256" s="18"/>
      <c r="RJP1256" s="18"/>
      <c r="RJQ1256" s="18"/>
      <c r="RJR1256" s="18"/>
      <c r="RJS1256" s="18"/>
      <c r="RJT1256" s="18"/>
      <c r="RJU1256" s="18"/>
      <c r="RJV1256" s="18"/>
      <c r="RJW1256" s="18"/>
      <c r="RJX1256" s="18"/>
      <c r="RJY1256" s="18"/>
      <c r="RJZ1256" s="18"/>
      <c r="RKA1256" s="18"/>
      <c r="RKB1256" s="18"/>
      <c r="RKC1256" s="18"/>
      <c r="RKD1256" s="18"/>
      <c r="RKE1256" s="18"/>
      <c r="RKF1256" s="18"/>
      <c r="RKG1256" s="18"/>
      <c r="RKH1256" s="18"/>
      <c r="RKI1256" s="18"/>
      <c r="RKJ1256" s="18"/>
      <c r="RKK1256" s="18"/>
      <c r="RKL1256" s="18"/>
      <c r="RKM1256" s="18"/>
      <c r="RKN1256" s="18"/>
      <c r="RKO1256" s="18"/>
      <c r="RKP1256" s="18"/>
      <c r="RKQ1256" s="18"/>
      <c r="RKR1256" s="18"/>
      <c r="RKS1256" s="18"/>
      <c r="RKT1256" s="18"/>
      <c r="RKU1256" s="18"/>
      <c r="RKV1256" s="18"/>
      <c r="RKW1256" s="18"/>
      <c r="RKX1256" s="18"/>
      <c r="RKY1256" s="18"/>
      <c r="RKZ1256" s="18"/>
      <c r="RLA1256" s="18"/>
      <c r="RLB1256" s="18"/>
      <c r="RLC1256" s="18"/>
      <c r="RLD1256" s="18"/>
      <c r="RLE1256" s="18"/>
      <c r="RLF1256" s="18"/>
      <c r="RLG1256" s="18"/>
      <c r="RLH1256" s="18"/>
      <c r="RLI1256" s="18"/>
      <c r="RLJ1256" s="18"/>
      <c r="RLK1256" s="18"/>
      <c r="RLL1256" s="18"/>
      <c r="RLM1256" s="18"/>
      <c r="RLN1256" s="18"/>
      <c r="RLO1256" s="18"/>
      <c r="RLP1256" s="18"/>
      <c r="RLQ1256" s="18"/>
      <c r="RLR1256" s="18"/>
      <c r="RLS1256" s="18"/>
      <c r="RLT1256" s="18"/>
      <c r="RLU1256" s="18"/>
      <c r="RLV1256" s="18"/>
      <c r="RLW1256" s="18"/>
      <c r="RLX1256" s="18"/>
      <c r="RLY1256" s="18"/>
      <c r="RLZ1256" s="18"/>
      <c r="RMA1256" s="18"/>
      <c r="RMB1256" s="18"/>
      <c r="RMC1256" s="18"/>
      <c r="RMD1256" s="18"/>
      <c r="RME1256" s="18"/>
      <c r="RMF1256" s="18"/>
      <c r="RMG1256" s="18"/>
      <c r="RMH1256" s="18"/>
      <c r="RMI1256" s="18"/>
      <c r="RMJ1256" s="18"/>
      <c r="RMK1256" s="18"/>
      <c r="RML1256" s="18"/>
      <c r="RMM1256" s="18"/>
      <c r="RMN1256" s="18"/>
      <c r="RMO1256" s="18"/>
      <c r="RMP1256" s="18"/>
      <c r="RMQ1256" s="18"/>
      <c r="RMR1256" s="18"/>
      <c r="RMS1256" s="18"/>
      <c r="RMT1256" s="18"/>
      <c r="RMU1256" s="18"/>
      <c r="RMV1256" s="18"/>
      <c r="RMW1256" s="18"/>
      <c r="RMX1256" s="18"/>
      <c r="RMY1256" s="18"/>
      <c r="RMZ1256" s="18"/>
      <c r="RNA1256" s="18"/>
      <c r="RNB1256" s="18"/>
      <c r="RNC1256" s="18"/>
      <c r="RND1256" s="18"/>
      <c r="RNE1256" s="18"/>
      <c r="RNF1256" s="18"/>
      <c r="RNG1256" s="18"/>
      <c r="RNH1256" s="18"/>
      <c r="RNI1256" s="18"/>
      <c r="RNJ1256" s="18"/>
      <c r="RNK1256" s="18"/>
      <c r="RNL1256" s="18"/>
      <c r="RNM1256" s="18"/>
      <c r="RNN1256" s="18"/>
      <c r="RNO1256" s="18"/>
      <c r="RNP1256" s="18"/>
      <c r="RNQ1256" s="18"/>
      <c r="RNR1256" s="18"/>
      <c r="RNS1256" s="18"/>
      <c r="RNT1256" s="18"/>
      <c r="RNU1256" s="18"/>
      <c r="RNV1256" s="18"/>
      <c r="RNW1256" s="18"/>
      <c r="RNX1256" s="18"/>
      <c r="RNY1256" s="18"/>
      <c r="RNZ1256" s="18"/>
      <c r="ROA1256" s="18"/>
      <c r="ROB1256" s="18"/>
      <c r="ROC1256" s="18"/>
      <c r="ROD1256" s="18"/>
      <c r="ROE1256" s="18"/>
      <c r="ROF1256" s="18"/>
      <c r="ROG1256" s="18"/>
      <c r="ROH1256" s="18"/>
      <c r="ROI1256" s="18"/>
      <c r="ROJ1256" s="18"/>
      <c r="ROK1256" s="18"/>
      <c r="ROL1256" s="18"/>
      <c r="ROM1256" s="18"/>
      <c r="RON1256" s="18"/>
      <c r="ROO1256" s="18"/>
      <c r="ROP1256" s="18"/>
      <c r="ROQ1256" s="18"/>
      <c r="ROR1256" s="18"/>
      <c r="ROS1256" s="18"/>
      <c r="ROT1256" s="18"/>
      <c r="ROU1256" s="18"/>
      <c r="ROV1256" s="18"/>
      <c r="ROW1256" s="18"/>
      <c r="ROX1256" s="18"/>
      <c r="ROY1256" s="18"/>
      <c r="ROZ1256" s="18"/>
      <c r="RPA1256" s="18"/>
      <c r="RPB1256" s="18"/>
      <c r="RPC1256" s="18"/>
      <c r="RPD1256" s="18"/>
      <c r="RPE1256" s="18"/>
      <c r="RPF1256" s="18"/>
      <c r="RPG1256" s="18"/>
      <c r="RPH1256" s="18"/>
      <c r="RPI1256" s="18"/>
      <c r="RPJ1256" s="18"/>
      <c r="RPK1256" s="18"/>
      <c r="RPL1256" s="18"/>
      <c r="RPM1256" s="18"/>
      <c r="RPN1256" s="18"/>
      <c r="RPO1256" s="18"/>
      <c r="RPP1256" s="18"/>
      <c r="RPQ1256" s="18"/>
      <c r="RPR1256" s="18"/>
      <c r="RPS1256" s="18"/>
      <c r="RPT1256" s="18"/>
      <c r="RPU1256" s="18"/>
      <c r="RPV1256" s="18"/>
      <c r="RPW1256" s="18"/>
      <c r="RPX1256" s="18"/>
      <c r="RPY1256" s="18"/>
      <c r="RPZ1256" s="18"/>
      <c r="RQA1256" s="18"/>
      <c r="RQB1256" s="18"/>
      <c r="RQC1256" s="18"/>
      <c r="RQD1256" s="18"/>
      <c r="RQE1256" s="18"/>
      <c r="RQF1256" s="18"/>
      <c r="RQG1256" s="18"/>
      <c r="RQH1256" s="18"/>
      <c r="RQI1256" s="18"/>
      <c r="RQJ1256" s="18"/>
      <c r="RQK1256" s="18"/>
      <c r="RQL1256" s="18"/>
      <c r="RQM1256" s="18"/>
      <c r="RQN1256" s="18"/>
      <c r="RQO1256" s="18"/>
      <c r="RQP1256" s="18"/>
      <c r="RQQ1256" s="18"/>
      <c r="RQR1256" s="18"/>
      <c r="RQS1256" s="18"/>
      <c r="RQT1256" s="18"/>
      <c r="RQU1256" s="18"/>
      <c r="RQV1256" s="18"/>
      <c r="RQW1256" s="18"/>
      <c r="RQX1256" s="18"/>
      <c r="RQY1256" s="18"/>
      <c r="RQZ1256" s="18"/>
      <c r="RRA1256" s="18"/>
      <c r="RRB1256" s="18"/>
      <c r="RRC1256" s="18"/>
      <c r="RRD1256" s="18"/>
      <c r="RRE1256" s="18"/>
      <c r="RRF1256" s="18"/>
      <c r="RRG1256" s="18"/>
      <c r="RRH1256" s="18"/>
      <c r="RRI1256" s="18"/>
      <c r="RRJ1256" s="18"/>
      <c r="RRK1256" s="18"/>
      <c r="RRL1256" s="18"/>
      <c r="RRM1256" s="18"/>
      <c r="RRN1256" s="18"/>
      <c r="RRO1256" s="18"/>
      <c r="RRP1256" s="18"/>
      <c r="RRQ1256" s="18"/>
      <c r="RRR1256" s="18"/>
      <c r="RRS1256" s="18"/>
      <c r="RRT1256" s="18"/>
      <c r="RRU1256" s="18"/>
      <c r="RRV1256" s="18"/>
      <c r="RRW1256" s="18"/>
      <c r="RRX1256" s="18"/>
      <c r="RRY1256" s="18"/>
      <c r="RRZ1256" s="18"/>
      <c r="RSA1256" s="18"/>
      <c r="RSB1256" s="18"/>
      <c r="RSC1256" s="18"/>
      <c r="RSD1256" s="18"/>
      <c r="RSE1256" s="18"/>
      <c r="RSF1256" s="18"/>
      <c r="RSG1256" s="18"/>
      <c r="RSH1256" s="18"/>
      <c r="RSI1256" s="18"/>
      <c r="RSJ1256" s="18"/>
      <c r="RSK1256" s="18"/>
      <c r="RSL1256" s="18"/>
      <c r="RSM1256" s="18"/>
      <c r="RSN1256" s="18"/>
      <c r="RSO1256" s="18"/>
      <c r="RSP1256" s="18"/>
      <c r="RSQ1256" s="18"/>
      <c r="RSR1256" s="18"/>
      <c r="RSS1256" s="18"/>
      <c r="RST1256" s="18"/>
      <c r="RSU1256" s="18"/>
      <c r="RSV1256" s="18"/>
      <c r="RSW1256" s="18"/>
      <c r="RSX1256" s="18"/>
      <c r="RSY1256" s="18"/>
      <c r="RSZ1256" s="18"/>
      <c r="RTA1256" s="18"/>
      <c r="RTB1256" s="18"/>
      <c r="RTC1256" s="18"/>
      <c r="RTD1256" s="18"/>
      <c r="RTE1256" s="18"/>
      <c r="RTF1256" s="18"/>
      <c r="RTG1256" s="18"/>
      <c r="RTH1256" s="18"/>
      <c r="RTI1256" s="18"/>
      <c r="RTJ1256" s="18"/>
      <c r="RTK1256" s="18"/>
      <c r="RTL1256" s="18"/>
      <c r="RTM1256" s="18"/>
      <c r="RTN1256" s="18"/>
      <c r="RTO1256" s="18"/>
      <c r="RTP1256" s="18"/>
      <c r="RTQ1256" s="18"/>
      <c r="RTR1256" s="18"/>
      <c r="RTS1256" s="18"/>
      <c r="RTT1256" s="18"/>
      <c r="RTU1256" s="18"/>
      <c r="RTV1256" s="18"/>
      <c r="RTW1256" s="18"/>
      <c r="RTX1256" s="18"/>
      <c r="RTY1256" s="18"/>
      <c r="RTZ1256" s="18"/>
      <c r="RUA1256" s="18"/>
      <c r="RUB1256" s="18"/>
      <c r="RUC1256" s="18"/>
      <c r="RUD1256" s="18"/>
      <c r="RUE1256" s="18"/>
      <c r="RUF1256" s="18"/>
      <c r="RUG1256" s="18"/>
      <c r="RUH1256" s="18"/>
      <c r="RUI1256" s="18"/>
      <c r="RUJ1256" s="18"/>
      <c r="RUK1256" s="18"/>
      <c r="RUL1256" s="18"/>
      <c r="RUM1256" s="18"/>
      <c r="RUN1256" s="18"/>
      <c r="RUO1256" s="18"/>
      <c r="RUP1256" s="18"/>
      <c r="RUQ1256" s="18"/>
      <c r="RUR1256" s="18"/>
      <c r="RUS1256" s="18"/>
      <c r="RUT1256" s="18"/>
      <c r="RUU1256" s="18"/>
      <c r="RUV1256" s="18"/>
      <c r="RUW1256" s="18"/>
      <c r="RUX1256" s="18"/>
      <c r="RUY1256" s="18"/>
      <c r="RUZ1256" s="18"/>
      <c r="RVA1256" s="18"/>
      <c r="RVB1256" s="18"/>
      <c r="RVC1256" s="18"/>
      <c r="RVD1256" s="18"/>
      <c r="RVE1256" s="18"/>
      <c r="RVF1256" s="18"/>
      <c r="RVG1256" s="18"/>
      <c r="RVH1256" s="18"/>
      <c r="RVI1256" s="18"/>
      <c r="RVJ1256" s="18"/>
      <c r="RVK1256" s="18"/>
      <c r="RVL1256" s="18"/>
      <c r="RVM1256" s="18"/>
      <c r="RVN1256" s="18"/>
      <c r="RVO1256" s="18"/>
      <c r="RVP1256" s="18"/>
      <c r="RVQ1256" s="18"/>
      <c r="RVR1256" s="18"/>
      <c r="RVS1256" s="18"/>
      <c r="RVT1256" s="18"/>
      <c r="RVU1256" s="18"/>
      <c r="RVV1256" s="18"/>
      <c r="RVW1256" s="18"/>
      <c r="RVX1256" s="18"/>
      <c r="RVY1256" s="18"/>
      <c r="RVZ1256" s="18"/>
      <c r="RWA1256" s="18"/>
      <c r="RWB1256" s="18"/>
      <c r="RWC1256" s="18"/>
      <c r="RWD1256" s="18"/>
      <c r="RWE1256" s="18"/>
      <c r="RWF1256" s="18"/>
      <c r="RWG1256" s="18"/>
      <c r="RWH1256" s="18"/>
      <c r="RWI1256" s="18"/>
      <c r="RWJ1256" s="18"/>
      <c r="RWK1256" s="18"/>
      <c r="RWL1256" s="18"/>
      <c r="RWM1256" s="18"/>
      <c r="RWN1256" s="18"/>
      <c r="RWO1256" s="18"/>
      <c r="RWP1256" s="18"/>
      <c r="RWQ1256" s="18"/>
      <c r="RWR1256" s="18"/>
      <c r="RWS1256" s="18"/>
      <c r="RWT1256" s="18"/>
      <c r="RWU1256" s="18"/>
      <c r="RWV1256" s="18"/>
      <c r="RWW1256" s="18"/>
      <c r="RWX1256" s="18"/>
      <c r="RWY1256" s="18"/>
      <c r="RWZ1256" s="18"/>
      <c r="RXA1256" s="18"/>
      <c r="RXB1256" s="18"/>
      <c r="RXC1256" s="18"/>
      <c r="RXD1256" s="18"/>
      <c r="RXE1256" s="18"/>
      <c r="RXF1256" s="18"/>
      <c r="RXG1256" s="18"/>
      <c r="RXH1256" s="18"/>
      <c r="RXI1256" s="18"/>
      <c r="RXJ1256" s="18"/>
      <c r="RXK1256" s="18"/>
      <c r="RXL1256" s="18"/>
      <c r="RXM1256" s="18"/>
      <c r="RXN1256" s="18"/>
      <c r="RXO1256" s="18"/>
      <c r="RXP1256" s="18"/>
      <c r="RXQ1256" s="18"/>
      <c r="RXR1256" s="18"/>
      <c r="RXS1256" s="18"/>
      <c r="RXT1256" s="18"/>
      <c r="RXU1256" s="18"/>
      <c r="RXV1256" s="18"/>
      <c r="RXW1256" s="18"/>
      <c r="RXX1256" s="18"/>
      <c r="RXY1256" s="18"/>
      <c r="RXZ1256" s="18"/>
      <c r="RYA1256" s="18"/>
      <c r="RYB1256" s="18"/>
      <c r="RYC1256" s="18"/>
      <c r="RYD1256" s="18"/>
      <c r="RYE1256" s="18"/>
      <c r="RYF1256" s="18"/>
      <c r="RYG1256" s="18"/>
      <c r="RYH1256" s="18"/>
      <c r="RYI1256" s="18"/>
      <c r="RYJ1256" s="18"/>
      <c r="RYK1256" s="18"/>
      <c r="RYL1256" s="18"/>
      <c r="RYM1256" s="18"/>
      <c r="RYN1256" s="18"/>
      <c r="RYO1256" s="18"/>
      <c r="RYP1256" s="18"/>
      <c r="RYQ1256" s="18"/>
      <c r="RYR1256" s="18"/>
      <c r="RYS1256" s="18"/>
      <c r="RYT1256" s="18"/>
      <c r="RYU1256" s="18"/>
      <c r="RYV1256" s="18"/>
      <c r="RYW1256" s="18"/>
      <c r="RYX1256" s="18"/>
      <c r="RYY1256" s="18"/>
      <c r="RYZ1256" s="18"/>
      <c r="RZA1256" s="18"/>
      <c r="RZB1256" s="18"/>
      <c r="RZC1256" s="18"/>
      <c r="RZD1256" s="18"/>
      <c r="RZE1256" s="18"/>
      <c r="RZF1256" s="18"/>
      <c r="RZG1256" s="18"/>
      <c r="RZH1256" s="18"/>
      <c r="RZI1256" s="18"/>
      <c r="RZJ1256" s="18"/>
      <c r="RZK1256" s="18"/>
      <c r="RZL1256" s="18"/>
      <c r="RZM1256" s="18"/>
      <c r="RZN1256" s="18"/>
      <c r="RZO1256" s="18"/>
      <c r="RZP1256" s="18"/>
      <c r="RZQ1256" s="18"/>
      <c r="RZR1256" s="18"/>
      <c r="RZS1256" s="18"/>
      <c r="RZT1256" s="18"/>
      <c r="RZU1256" s="18"/>
      <c r="RZV1256" s="18"/>
      <c r="RZW1256" s="18"/>
      <c r="RZX1256" s="18"/>
      <c r="RZY1256" s="18"/>
      <c r="RZZ1256" s="18"/>
      <c r="SAA1256" s="18"/>
      <c r="SAB1256" s="18"/>
      <c r="SAC1256" s="18"/>
      <c r="SAD1256" s="18"/>
      <c r="SAE1256" s="18"/>
      <c r="SAF1256" s="18"/>
      <c r="SAG1256" s="18"/>
      <c r="SAH1256" s="18"/>
      <c r="SAI1256" s="18"/>
      <c r="SAJ1256" s="18"/>
      <c r="SAK1256" s="18"/>
      <c r="SAL1256" s="18"/>
      <c r="SAM1256" s="18"/>
      <c r="SAN1256" s="18"/>
      <c r="SAO1256" s="18"/>
      <c r="SAP1256" s="18"/>
      <c r="SAQ1256" s="18"/>
      <c r="SAR1256" s="18"/>
      <c r="SAS1256" s="18"/>
      <c r="SAT1256" s="18"/>
      <c r="SAU1256" s="18"/>
      <c r="SAV1256" s="18"/>
      <c r="SAW1256" s="18"/>
      <c r="SAX1256" s="18"/>
      <c r="SAY1256" s="18"/>
      <c r="SAZ1256" s="18"/>
      <c r="SBA1256" s="18"/>
      <c r="SBB1256" s="18"/>
      <c r="SBC1256" s="18"/>
      <c r="SBD1256" s="18"/>
      <c r="SBE1256" s="18"/>
      <c r="SBF1256" s="18"/>
      <c r="SBG1256" s="18"/>
      <c r="SBH1256" s="18"/>
      <c r="SBI1256" s="18"/>
      <c r="SBJ1256" s="18"/>
      <c r="SBK1256" s="18"/>
      <c r="SBL1256" s="18"/>
      <c r="SBM1256" s="18"/>
      <c r="SBN1256" s="18"/>
      <c r="SBO1256" s="18"/>
      <c r="SBP1256" s="18"/>
      <c r="SBQ1256" s="18"/>
      <c r="SBR1256" s="18"/>
      <c r="SBS1256" s="18"/>
      <c r="SBT1256" s="18"/>
      <c r="SBU1256" s="18"/>
      <c r="SBV1256" s="18"/>
      <c r="SBW1256" s="18"/>
      <c r="SBX1256" s="18"/>
      <c r="SBY1256" s="18"/>
      <c r="SBZ1256" s="18"/>
      <c r="SCA1256" s="18"/>
      <c r="SCB1256" s="18"/>
      <c r="SCC1256" s="18"/>
      <c r="SCD1256" s="18"/>
      <c r="SCE1256" s="18"/>
      <c r="SCF1256" s="18"/>
      <c r="SCG1256" s="18"/>
      <c r="SCH1256" s="18"/>
      <c r="SCI1256" s="18"/>
      <c r="SCJ1256" s="18"/>
      <c r="SCK1256" s="18"/>
      <c r="SCL1256" s="18"/>
      <c r="SCM1256" s="18"/>
      <c r="SCN1256" s="18"/>
      <c r="SCO1256" s="18"/>
      <c r="SCP1256" s="18"/>
      <c r="SCQ1256" s="18"/>
      <c r="SCR1256" s="18"/>
      <c r="SCS1256" s="18"/>
      <c r="SCT1256" s="18"/>
      <c r="SCU1256" s="18"/>
      <c r="SCV1256" s="18"/>
      <c r="SCW1256" s="18"/>
      <c r="SCX1256" s="18"/>
      <c r="SCY1256" s="18"/>
      <c r="SCZ1256" s="18"/>
      <c r="SDA1256" s="18"/>
      <c r="SDB1256" s="18"/>
      <c r="SDC1256" s="18"/>
      <c r="SDD1256" s="18"/>
      <c r="SDE1256" s="18"/>
      <c r="SDF1256" s="18"/>
      <c r="SDG1256" s="18"/>
      <c r="SDH1256" s="18"/>
      <c r="SDI1256" s="18"/>
      <c r="SDJ1256" s="18"/>
      <c r="SDK1256" s="18"/>
      <c r="SDL1256" s="18"/>
      <c r="SDM1256" s="18"/>
      <c r="SDN1256" s="18"/>
      <c r="SDO1256" s="18"/>
      <c r="SDP1256" s="18"/>
      <c r="SDQ1256" s="18"/>
      <c r="SDR1256" s="18"/>
      <c r="SDS1256" s="18"/>
      <c r="SDT1256" s="18"/>
      <c r="SDU1256" s="18"/>
      <c r="SDV1256" s="18"/>
      <c r="SDW1256" s="18"/>
      <c r="SDX1256" s="18"/>
      <c r="SDY1256" s="18"/>
      <c r="SDZ1256" s="18"/>
      <c r="SEA1256" s="18"/>
      <c r="SEB1256" s="18"/>
      <c r="SEC1256" s="18"/>
      <c r="SED1256" s="18"/>
      <c r="SEE1256" s="18"/>
      <c r="SEF1256" s="18"/>
      <c r="SEG1256" s="18"/>
      <c r="SEH1256" s="18"/>
      <c r="SEI1256" s="18"/>
      <c r="SEJ1256" s="18"/>
      <c r="SEK1256" s="18"/>
      <c r="SEL1256" s="18"/>
      <c r="SEM1256" s="18"/>
      <c r="SEN1256" s="18"/>
      <c r="SEO1256" s="18"/>
      <c r="SEP1256" s="18"/>
      <c r="SEQ1256" s="18"/>
      <c r="SER1256" s="18"/>
      <c r="SES1256" s="18"/>
      <c r="SET1256" s="18"/>
      <c r="SEU1256" s="18"/>
      <c r="SEV1256" s="18"/>
      <c r="SEW1256" s="18"/>
      <c r="SEX1256" s="18"/>
      <c r="SEY1256" s="18"/>
      <c r="SEZ1256" s="18"/>
      <c r="SFA1256" s="18"/>
      <c r="SFB1256" s="18"/>
      <c r="SFC1256" s="18"/>
      <c r="SFD1256" s="18"/>
      <c r="SFE1256" s="18"/>
      <c r="SFF1256" s="18"/>
      <c r="SFG1256" s="18"/>
      <c r="SFH1256" s="18"/>
      <c r="SFI1256" s="18"/>
      <c r="SFJ1256" s="18"/>
      <c r="SFK1256" s="18"/>
      <c r="SFL1256" s="18"/>
      <c r="SFM1256" s="18"/>
      <c r="SFN1256" s="18"/>
      <c r="SFO1256" s="18"/>
      <c r="SFP1256" s="18"/>
      <c r="SFQ1256" s="18"/>
      <c r="SFR1256" s="18"/>
      <c r="SFS1256" s="18"/>
      <c r="SFT1256" s="18"/>
      <c r="SFU1256" s="18"/>
      <c r="SFV1256" s="18"/>
      <c r="SFW1256" s="18"/>
      <c r="SFX1256" s="18"/>
      <c r="SFY1256" s="18"/>
      <c r="SFZ1256" s="18"/>
      <c r="SGA1256" s="18"/>
      <c r="SGB1256" s="18"/>
      <c r="SGC1256" s="18"/>
      <c r="SGD1256" s="18"/>
      <c r="SGE1256" s="18"/>
      <c r="SGF1256" s="18"/>
      <c r="SGG1256" s="18"/>
      <c r="SGH1256" s="18"/>
      <c r="SGI1256" s="18"/>
      <c r="SGJ1256" s="18"/>
      <c r="SGK1256" s="18"/>
      <c r="SGL1256" s="18"/>
      <c r="SGM1256" s="18"/>
      <c r="SGN1256" s="18"/>
      <c r="SGO1256" s="18"/>
      <c r="SGP1256" s="18"/>
      <c r="SGQ1256" s="18"/>
      <c r="SGR1256" s="18"/>
      <c r="SGS1256" s="18"/>
      <c r="SGT1256" s="18"/>
      <c r="SGU1256" s="18"/>
      <c r="SGV1256" s="18"/>
      <c r="SGW1256" s="18"/>
      <c r="SGX1256" s="18"/>
      <c r="SGY1256" s="18"/>
      <c r="SGZ1256" s="18"/>
      <c r="SHA1256" s="18"/>
      <c r="SHB1256" s="18"/>
      <c r="SHC1256" s="18"/>
      <c r="SHD1256" s="18"/>
      <c r="SHE1256" s="18"/>
      <c r="SHF1256" s="18"/>
      <c r="SHG1256" s="18"/>
      <c r="SHH1256" s="18"/>
      <c r="SHI1256" s="18"/>
      <c r="SHJ1256" s="18"/>
      <c r="SHK1256" s="18"/>
      <c r="SHL1256" s="18"/>
      <c r="SHM1256" s="18"/>
      <c r="SHN1256" s="18"/>
      <c r="SHO1256" s="18"/>
      <c r="SHP1256" s="18"/>
      <c r="SHQ1256" s="18"/>
      <c r="SHR1256" s="18"/>
      <c r="SHS1256" s="18"/>
      <c r="SHT1256" s="18"/>
      <c r="SHU1256" s="18"/>
      <c r="SHV1256" s="18"/>
      <c r="SHW1256" s="18"/>
      <c r="SHX1256" s="18"/>
      <c r="SHY1256" s="18"/>
      <c r="SHZ1256" s="18"/>
      <c r="SIA1256" s="18"/>
      <c r="SIB1256" s="18"/>
      <c r="SIC1256" s="18"/>
      <c r="SID1256" s="18"/>
      <c r="SIE1256" s="18"/>
      <c r="SIF1256" s="18"/>
      <c r="SIG1256" s="18"/>
      <c r="SIH1256" s="18"/>
      <c r="SII1256" s="18"/>
      <c r="SIJ1256" s="18"/>
      <c r="SIK1256" s="18"/>
      <c r="SIL1256" s="18"/>
      <c r="SIM1256" s="18"/>
      <c r="SIN1256" s="18"/>
      <c r="SIO1256" s="18"/>
      <c r="SIP1256" s="18"/>
      <c r="SIQ1256" s="18"/>
      <c r="SIR1256" s="18"/>
      <c r="SIS1256" s="18"/>
      <c r="SIT1256" s="18"/>
      <c r="SIU1256" s="18"/>
      <c r="SIV1256" s="18"/>
      <c r="SIW1256" s="18"/>
      <c r="SIX1256" s="18"/>
      <c r="SIY1256" s="18"/>
      <c r="SIZ1256" s="18"/>
      <c r="SJA1256" s="18"/>
      <c r="SJB1256" s="18"/>
      <c r="SJC1256" s="18"/>
      <c r="SJD1256" s="18"/>
      <c r="SJE1256" s="18"/>
      <c r="SJF1256" s="18"/>
      <c r="SJG1256" s="18"/>
      <c r="SJH1256" s="18"/>
      <c r="SJI1256" s="18"/>
      <c r="SJJ1256" s="18"/>
      <c r="SJK1256" s="18"/>
      <c r="SJL1256" s="18"/>
      <c r="SJM1256" s="18"/>
      <c r="SJN1256" s="18"/>
      <c r="SJO1256" s="18"/>
      <c r="SJP1256" s="18"/>
      <c r="SJQ1256" s="18"/>
      <c r="SJR1256" s="18"/>
      <c r="SJS1256" s="18"/>
      <c r="SJT1256" s="18"/>
      <c r="SJU1256" s="18"/>
      <c r="SJV1256" s="18"/>
      <c r="SJW1256" s="18"/>
      <c r="SJX1256" s="18"/>
      <c r="SJY1256" s="18"/>
      <c r="SJZ1256" s="18"/>
      <c r="SKA1256" s="18"/>
      <c r="SKB1256" s="18"/>
      <c r="SKC1256" s="18"/>
      <c r="SKD1256" s="18"/>
      <c r="SKE1256" s="18"/>
      <c r="SKF1256" s="18"/>
      <c r="SKG1256" s="18"/>
      <c r="SKH1256" s="18"/>
      <c r="SKI1256" s="18"/>
      <c r="SKJ1256" s="18"/>
      <c r="SKK1256" s="18"/>
      <c r="SKL1256" s="18"/>
      <c r="SKM1256" s="18"/>
      <c r="SKN1256" s="18"/>
      <c r="SKO1256" s="18"/>
      <c r="SKP1256" s="18"/>
      <c r="SKQ1256" s="18"/>
      <c r="SKR1256" s="18"/>
      <c r="SKS1256" s="18"/>
      <c r="SKT1256" s="18"/>
      <c r="SKU1256" s="18"/>
      <c r="SKV1256" s="18"/>
      <c r="SKW1256" s="18"/>
      <c r="SKX1256" s="18"/>
      <c r="SKY1256" s="18"/>
      <c r="SKZ1256" s="18"/>
      <c r="SLA1256" s="18"/>
      <c r="SLB1256" s="18"/>
      <c r="SLC1256" s="18"/>
      <c r="SLD1256" s="18"/>
      <c r="SLE1256" s="18"/>
      <c r="SLF1256" s="18"/>
      <c r="SLG1256" s="18"/>
      <c r="SLH1256" s="18"/>
      <c r="SLI1256" s="18"/>
      <c r="SLJ1256" s="18"/>
      <c r="SLK1256" s="18"/>
      <c r="SLL1256" s="18"/>
      <c r="SLM1256" s="18"/>
      <c r="SLN1256" s="18"/>
      <c r="SLO1256" s="18"/>
      <c r="SLP1256" s="18"/>
      <c r="SLQ1256" s="18"/>
      <c r="SLR1256" s="18"/>
      <c r="SLS1256" s="18"/>
      <c r="SLT1256" s="18"/>
      <c r="SLU1256" s="18"/>
      <c r="SLV1256" s="18"/>
      <c r="SLW1256" s="18"/>
      <c r="SLX1256" s="18"/>
      <c r="SLY1256" s="18"/>
      <c r="SLZ1256" s="18"/>
      <c r="SMA1256" s="18"/>
      <c r="SMB1256" s="18"/>
      <c r="SMC1256" s="18"/>
      <c r="SMD1256" s="18"/>
      <c r="SME1256" s="18"/>
      <c r="SMF1256" s="18"/>
      <c r="SMG1256" s="18"/>
      <c r="SMH1256" s="18"/>
      <c r="SMI1256" s="18"/>
      <c r="SMJ1256" s="18"/>
      <c r="SMK1256" s="18"/>
      <c r="SML1256" s="18"/>
      <c r="SMM1256" s="18"/>
      <c r="SMN1256" s="18"/>
      <c r="SMO1256" s="18"/>
      <c r="SMP1256" s="18"/>
      <c r="SMQ1256" s="18"/>
      <c r="SMR1256" s="18"/>
      <c r="SMS1256" s="18"/>
      <c r="SMT1256" s="18"/>
      <c r="SMU1256" s="18"/>
      <c r="SMV1256" s="18"/>
      <c r="SMW1256" s="18"/>
      <c r="SMX1256" s="18"/>
      <c r="SMY1256" s="18"/>
      <c r="SMZ1256" s="18"/>
      <c r="SNA1256" s="18"/>
      <c r="SNB1256" s="18"/>
      <c r="SNC1256" s="18"/>
      <c r="SND1256" s="18"/>
      <c r="SNE1256" s="18"/>
      <c r="SNF1256" s="18"/>
      <c r="SNG1256" s="18"/>
      <c r="SNH1256" s="18"/>
      <c r="SNI1256" s="18"/>
      <c r="SNJ1256" s="18"/>
      <c r="SNK1256" s="18"/>
      <c r="SNL1256" s="18"/>
      <c r="SNM1256" s="18"/>
      <c r="SNN1256" s="18"/>
      <c r="SNO1256" s="18"/>
      <c r="SNP1256" s="18"/>
      <c r="SNQ1256" s="18"/>
      <c r="SNR1256" s="18"/>
      <c r="SNS1256" s="18"/>
      <c r="SNT1256" s="18"/>
      <c r="SNU1256" s="18"/>
      <c r="SNV1256" s="18"/>
      <c r="SNW1256" s="18"/>
      <c r="SNX1256" s="18"/>
      <c r="SNY1256" s="18"/>
      <c r="SNZ1256" s="18"/>
      <c r="SOA1256" s="18"/>
      <c r="SOB1256" s="18"/>
      <c r="SOC1256" s="18"/>
      <c r="SOD1256" s="18"/>
      <c r="SOE1256" s="18"/>
      <c r="SOF1256" s="18"/>
      <c r="SOG1256" s="18"/>
      <c r="SOH1256" s="18"/>
      <c r="SOI1256" s="18"/>
      <c r="SOJ1256" s="18"/>
      <c r="SOK1256" s="18"/>
      <c r="SOL1256" s="18"/>
      <c r="SOM1256" s="18"/>
      <c r="SON1256" s="18"/>
      <c r="SOO1256" s="18"/>
      <c r="SOP1256" s="18"/>
      <c r="SOQ1256" s="18"/>
      <c r="SOR1256" s="18"/>
      <c r="SOS1256" s="18"/>
      <c r="SOT1256" s="18"/>
      <c r="SOU1256" s="18"/>
      <c r="SOV1256" s="18"/>
      <c r="SOW1256" s="18"/>
      <c r="SOX1256" s="18"/>
      <c r="SOY1256" s="18"/>
      <c r="SOZ1256" s="18"/>
      <c r="SPA1256" s="18"/>
      <c r="SPB1256" s="18"/>
      <c r="SPC1256" s="18"/>
      <c r="SPD1256" s="18"/>
      <c r="SPE1256" s="18"/>
      <c r="SPF1256" s="18"/>
      <c r="SPG1256" s="18"/>
      <c r="SPH1256" s="18"/>
      <c r="SPI1256" s="18"/>
      <c r="SPJ1256" s="18"/>
      <c r="SPK1256" s="18"/>
      <c r="SPL1256" s="18"/>
      <c r="SPM1256" s="18"/>
      <c r="SPN1256" s="18"/>
      <c r="SPO1256" s="18"/>
      <c r="SPP1256" s="18"/>
      <c r="SPQ1256" s="18"/>
      <c r="SPR1256" s="18"/>
      <c r="SPS1256" s="18"/>
      <c r="SPT1256" s="18"/>
      <c r="SPU1256" s="18"/>
      <c r="SPV1256" s="18"/>
      <c r="SPW1256" s="18"/>
      <c r="SPX1256" s="18"/>
      <c r="SPY1256" s="18"/>
      <c r="SPZ1256" s="18"/>
      <c r="SQA1256" s="18"/>
      <c r="SQB1256" s="18"/>
      <c r="SQC1256" s="18"/>
      <c r="SQD1256" s="18"/>
      <c r="SQE1256" s="18"/>
      <c r="SQF1256" s="18"/>
      <c r="SQG1256" s="18"/>
      <c r="SQH1256" s="18"/>
      <c r="SQI1256" s="18"/>
      <c r="SQJ1256" s="18"/>
      <c r="SQK1256" s="18"/>
      <c r="SQL1256" s="18"/>
      <c r="SQM1256" s="18"/>
      <c r="SQN1256" s="18"/>
      <c r="SQO1256" s="18"/>
      <c r="SQP1256" s="18"/>
      <c r="SQQ1256" s="18"/>
      <c r="SQR1256" s="18"/>
      <c r="SQS1256" s="18"/>
      <c r="SQT1256" s="18"/>
      <c r="SQU1256" s="18"/>
      <c r="SQV1256" s="18"/>
      <c r="SQW1256" s="18"/>
      <c r="SQX1256" s="18"/>
      <c r="SQY1256" s="18"/>
      <c r="SQZ1256" s="18"/>
      <c r="SRA1256" s="18"/>
      <c r="SRB1256" s="18"/>
      <c r="SRC1256" s="18"/>
      <c r="SRD1256" s="18"/>
      <c r="SRE1256" s="18"/>
      <c r="SRF1256" s="18"/>
      <c r="SRG1256" s="18"/>
      <c r="SRH1256" s="18"/>
      <c r="SRI1256" s="18"/>
      <c r="SRJ1256" s="18"/>
      <c r="SRK1256" s="18"/>
      <c r="SRL1256" s="18"/>
      <c r="SRM1256" s="18"/>
      <c r="SRN1256" s="18"/>
      <c r="SRO1256" s="18"/>
      <c r="SRP1256" s="18"/>
      <c r="SRQ1256" s="18"/>
      <c r="SRR1256" s="18"/>
      <c r="SRS1256" s="18"/>
      <c r="SRT1256" s="18"/>
      <c r="SRU1256" s="18"/>
      <c r="SRV1256" s="18"/>
      <c r="SRW1256" s="18"/>
      <c r="SRX1256" s="18"/>
      <c r="SRY1256" s="18"/>
      <c r="SRZ1256" s="18"/>
      <c r="SSA1256" s="18"/>
      <c r="SSB1256" s="18"/>
      <c r="SSC1256" s="18"/>
      <c r="SSD1256" s="18"/>
      <c r="SSE1256" s="18"/>
      <c r="SSF1256" s="18"/>
      <c r="SSG1256" s="18"/>
      <c r="SSH1256" s="18"/>
      <c r="SSI1256" s="18"/>
      <c r="SSJ1256" s="18"/>
      <c r="SSK1256" s="18"/>
      <c r="SSL1256" s="18"/>
      <c r="SSM1256" s="18"/>
      <c r="SSN1256" s="18"/>
      <c r="SSO1256" s="18"/>
      <c r="SSP1256" s="18"/>
      <c r="SSQ1256" s="18"/>
      <c r="SSR1256" s="18"/>
      <c r="SSS1256" s="18"/>
      <c r="SST1256" s="18"/>
      <c r="SSU1256" s="18"/>
      <c r="SSV1256" s="18"/>
      <c r="SSW1256" s="18"/>
      <c r="SSX1256" s="18"/>
      <c r="SSY1256" s="18"/>
      <c r="SSZ1256" s="18"/>
      <c r="STA1256" s="18"/>
      <c r="STB1256" s="18"/>
      <c r="STC1256" s="18"/>
      <c r="STD1256" s="18"/>
      <c r="STE1256" s="18"/>
      <c r="STF1256" s="18"/>
      <c r="STG1256" s="18"/>
      <c r="STH1256" s="18"/>
      <c r="STI1256" s="18"/>
      <c r="STJ1256" s="18"/>
      <c r="STK1256" s="18"/>
      <c r="STL1256" s="18"/>
      <c r="STM1256" s="18"/>
      <c r="STN1256" s="18"/>
      <c r="STO1256" s="18"/>
      <c r="STP1256" s="18"/>
      <c r="STQ1256" s="18"/>
      <c r="STR1256" s="18"/>
      <c r="STS1256" s="18"/>
      <c r="STT1256" s="18"/>
      <c r="STU1256" s="18"/>
      <c r="STV1256" s="18"/>
      <c r="STW1256" s="18"/>
      <c r="STX1256" s="18"/>
      <c r="STY1256" s="18"/>
      <c r="STZ1256" s="18"/>
      <c r="SUA1256" s="18"/>
      <c r="SUB1256" s="18"/>
      <c r="SUC1256" s="18"/>
      <c r="SUD1256" s="18"/>
      <c r="SUE1256" s="18"/>
      <c r="SUF1256" s="18"/>
      <c r="SUG1256" s="18"/>
      <c r="SUH1256" s="18"/>
      <c r="SUI1256" s="18"/>
      <c r="SUJ1256" s="18"/>
      <c r="SUK1256" s="18"/>
      <c r="SUL1256" s="18"/>
      <c r="SUM1256" s="18"/>
      <c r="SUN1256" s="18"/>
      <c r="SUO1256" s="18"/>
      <c r="SUP1256" s="18"/>
      <c r="SUQ1256" s="18"/>
      <c r="SUR1256" s="18"/>
      <c r="SUS1256" s="18"/>
      <c r="SUT1256" s="18"/>
      <c r="SUU1256" s="18"/>
      <c r="SUV1256" s="18"/>
      <c r="SUW1256" s="18"/>
      <c r="SUX1256" s="18"/>
      <c r="SUY1256" s="18"/>
      <c r="SUZ1256" s="18"/>
      <c r="SVA1256" s="18"/>
      <c r="SVB1256" s="18"/>
      <c r="SVC1256" s="18"/>
      <c r="SVD1256" s="18"/>
      <c r="SVE1256" s="18"/>
      <c r="SVF1256" s="18"/>
      <c r="SVG1256" s="18"/>
      <c r="SVH1256" s="18"/>
      <c r="SVI1256" s="18"/>
      <c r="SVJ1256" s="18"/>
      <c r="SVK1256" s="18"/>
      <c r="SVL1256" s="18"/>
      <c r="SVM1256" s="18"/>
      <c r="SVN1256" s="18"/>
      <c r="SVO1256" s="18"/>
      <c r="SVP1256" s="18"/>
      <c r="SVQ1256" s="18"/>
      <c r="SVR1256" s="18"/>
      <c r="SVS1256" s="18"/>
      <c r="SVT1256" s="18"/>
      <c r="SVU1256" s="18"/>
      <c r="SVV1256" s="18"/>
      <c r="SVW1256" s="18"/>
      <c r="SVX1256" s="18"/>
      <c r="SVY1256" s="18"/>
      <c r="SVZ1256" s="18"/>
      <c r="SWA1256" s="18"/>
      <c r="SWB1256" s="18"/>
      <c r="SWC1256" s="18"/>
      <c r="SWD1256" s="18"/>
      <c r="SWE1256" s="18"/>
      <c r="SWF1256" s="18"/>
      <c r="SWG1256" s="18"/>
      <c r="SWH1256" s="18"/>
      <c r="SWI1256" s="18"/>
      <c r="SWJ1256" s="18"/>
      <c r="SWK1256" s="18"/>
      <c r="SWL1256" s="18"/>
      <c r="SWM1256" s="18"/>
      <c r="SWN1256" s="18"/>
      <c r="SWO1256" s="18"/>
      <c r="SWP1256" s="18"/>
      <c r="SWQ1256" s="18"/>
      <c r="SWR1256" s="18"/>
      <c r="SWS1256" s="18"/>
      <c r="SWT1256" s="18"/>
      <c r="SWU1256" s="18"/>
      <c r="SWV1256" s="18"/>
      <c r="SWW1256" s="18"/>
      <c r="SWX1256" s="18"/>
      <c r="SWY1256" s="18"/>
      <c r="SWZ1256" s="18"/>
      <c r="SXA1256" s="18"/>
      <c r="SXB1256" s="18"/>
      <c r="SXC1256" s="18"/>
      <c r="SXD1256" s="18"/>
      <c r="SXE1256" s="18"/>
      <c r="SXF1256" s="18"/>
      <c r="SXG1256" s="18"/>
      <c r="SXH1256" s="18"/>
      <c r="SXI1256" s="18"/>
      <c r="SXJ1256" s="18"/>
      <c r="SXK1256" s="18"/>
      <c r="SXL1256" s="18"/>
      <c r="SXM1256" s="18"/>
      <c r="SXN1256" s="18"/>
      <c r="SXO1256" s="18"/>
      <c r="SXP1256" s="18"/>
      <c r="SXQ1256" s="18"/>
      <c r="SXR1256" s="18"/>
      <c r="SXS1256" s="18"/>
      <c r="SXT1256" s="18"/>
      <c r="SXU1256" s="18"/>
      <c r="SXV1256" s="18"/>
      <c r="SXW1256" s="18"/>
      <c r="SXX1256" s="18"/>
      <c r="SXY1256" s="18"/>
      <c r="SXZ1256" s="18"/>
      <c r="SYA1256" s="18"/>
      <c r="SYB1256" s="18"/>
      <c r="SYC1256" s="18"/>
      <c r="SYD1256" s="18"/>
      <c r="SYE1256" s="18"/>
      <c r="SYF1256" s="18"/>
      <c r="SYG1256" s="18"/>
      <c r="SYH1256" s="18"/>
      <c r="SYI1256" s="18"/>
      <c r="SYJ1256" s="18"/>
      <c r="SYK1256" s="18"/>
      <c r="SYL1256" s="18"/>
      <c r="SYM1256" s="18"/>
      <c r="SYN1256" s="18"/>
      <c r="SYO1256" s="18"/>
      <c r="SYP1256" s="18"/>
      <c r="SYQ1256" s="18"/>
      <c r="SYR1256" s="18"/>
      <c r="SYS1256" s="18"/>
      <c r="SYT1256" s="18"/>
      <c r="SYU1256" s="18"/>
      <c r="SYV1256" s="18"/>
      <c r="SYW1256" s="18"/>
      <c r="SYX1256" s="18"/>
      <c r="SYY1256" s="18"/>
      <c r="SYZ1256" s="18"/>
      <c r="SZA1256" s="18"/>
      <c r="SZB1256" s="18"/>
      <c r="SZC1256" s="18"/>
      <c r="SZD1256" s="18"/>
      <c r="SZE1256" s="18"/>
      <c r="SZF1256" s="18"/>
      <c r="SZG1256" s="18"/>
      <c r="SZH1256" s="18"/>
      <c r="SZI1256" s="18"/>
      <c r="SZJ1256" s="18"/>
      <c r="SZK1256" s="18"/>
      <c r="SZL1256" s="18"/>
      <c r="SZM1256" s="18"/>
      <c r="SZN1256" s="18"/>
      <c r="SZO1256" s="18"/>
      <c r="SZP1256" s="18"/>
      <c r="SZQ1256" s="18"/>
      <c r="SZR1256" s="18"/>
      <c r="SZS1256" s="18"/>
      <c r="SZT1256" s="18"/>
      <c r="SZU1256" s="18"/>
      <c r="SZV1256" s="18"/>
      <c r="SZW1256" s="18"/>
      <c r="SZX1256" s="18"/>
      <c r="SZY1256" s="18"/>
      <c r="SZZ1256" s="18"/>
      <c r="TAA1256" s="18"/>
      <c r="TAB1256" s="18"/>
      <c r="TAC1256" s="18"/>
      <c r="TAD1256" s="18"/>
      <c r="TAE1256" s="18"/>
      <c r="TAF1256" s="18"/>
      <c r="TAG1256" s="18"/>
      <c r="TAH1256" s="18"/>
      <c r="TAI1256" s="18"/>
      <c r="TAJ1256" s="18"/>
      <c r="TAK1256" s="18"/>
      <c r="TAL1256" s="18"/>
      <c r="TAM1256" s="18"/>
      <c r="TAN1256" s="18"/>
      <c r="TAO1256" s="18"/>
      <c r="TAP1256" s="18"/>
      <c r="TAQ1256" s="18"/>
      <c r="TAR1256" s="18"/>
      <c r="TAS1256" s="18"/>
      <c r="TAT1256" s="18"/>
      <c r="TAU1256" s="18"/>
      <c r="TAV1256" s="18"/>
      <c r="TAW1256" s="18"/>
      <c r="TAX1256" s="18"/>
      <c r="TAY1256" s="18"/>
      <c r="TAZ1256" s="18"/>
      <c r="TBA1256" s="18"/>
      <c r="TBB1256" s="18"/>
      <c r="TBC1256" s="18"/>
      <c r="TBD1256" s="18"/>
      <c r="TBE1256" s="18"/>
      <c r="TBF1256" s="18"/>
      <c r="TBG1256" s="18"/>
      <c r="TBH1256" s="18"/>
      <c r="TBI1256" s="18"/>
      <c r="TBJ1256" s="18"/>
      <c r="TBK1256" s="18"/>
      <c r="TBL1256" s="18"/>
      <c r="TBM1256" s="18"/>
      <c r="TBN1256" s="18"/>
      <c r="TBO1256" s="18"/>
      <c r="TBP1256" s="18"/>
      <c r="TBQ1256" s="18"/>
      <c r="TBR1256" s="18"/>
      <c r="TBS1256" s="18"/>
      <c r="TBT1256" s="18"/>
      <c r="TBU1256" s="18"/>
      <c r="TBV1256" s="18"/>
      <c r="TBW1256" s="18"/>
      <c r="TBX1256" s="18"/>
      <c r="TBY1256" s="18"/>
      <c r="TBZ1256" s="18"/>
      <c r="TCA1256" s="18"/>
      <c r="TCB1256" s="18"/>
      <c r="TCC1256" s="18"/>
      <c r="TCD1256" s="18"/>
      <c r="TCE1256" s="18"/>
      <c r="TCF1256" s="18"/>
      <c r="TCG1256" s="18"/>
      <c r="TCH1256" s="18"/>
      <c r="TCI1256" s="18"/>
      <c r="TCJ1256" s="18"/>
      <c r="TCK1256" s="18"/>
      <c r="TCL1256" s="18"/>
      <c r="TCM1256" s="18"/>
      <c r="TCN1256" s="18"/>
      <c r="TCO1256" s="18"/>
      <c r="TCP1256" s="18"/>
      <c r="TCQ1256" s="18"/>
      <c r="TCR1256" s="18"/>
      <c r="TCS1256" s="18"/>
      <c r="TCT1256" s="18"/>
      <c r="TCU1256" s="18"/>
      <c r="TCV1256" s="18"/>
      <c r="TCW1256" s="18"/>
      <c r="TCX1256" s="18"/>
      <c r="TCY1256" s="18"/>
      <c r="TCZ1256" s="18"/>
      <c r="TDA1256" s="18"/>
      <c r="TDB1256" s="18"/>
      <c r="TDC1256" s="18"/>
      <c r="TDD1256" s="18"/>
      <c r="TDE1256" s="18"/>
      <c r="TDF1256" s="18"/>
      <c r="TDG1256" s="18"/>
      <c r="TDH1256" s="18"/>
      <c r="TDI1256" s="18"/>
      <c r="TDJ1256" s="18"/>
      <c r="TDK1256" s="18"/>
      <c r="TDL1256" s="18"/>
      <c r="TDM1256" s="18"/>
      <c r="TDN1256" s="18"/>
      <c r="TDO1256" s="18"/>
      <c r="TDP1256" s="18"/>
      <c r="TDQ1256" s="18"/>
      <c r="TDR1256" s="18"/>
      <c r="TDS1256" s="18"/>
      <c r="TDT1256" s="18"/>
      <c r="TDU1256" s="18"/>
      <c r="TDV1256" s="18"/>
      <c r="TDW1256" s="18"/>
      <c r="TDX1256" s="18"/>
      <c r="TDY1256" s="18"/>
      <c r="TDZ1256" s="18"/>
      <c r="TEA1256" s="18"/>
      <c r="TEB1256" s="18"/>
      <c r="TEC1256" s="18"/>
      <c r="TED1256" s="18"/>
      <c r="TEE1256" s="18"/>
      <c r="TEF1256" s="18"/>
      <c r="TEG1256" s="18"/>
      <c r="TEH1256" s="18"/>
      <c r="TEI1256" s="18"/>
      <c r="TEJ1256" s="18"/>
      <c r="TEK1256" s="18"/>
      <c r="TEL1256" s="18"/>
      <c r="TEM1256" s="18"/>
      <c r="TEN1256" s="18"/>
      <c r="TEO1256" s="18"/>
      <c r="TEP1256" s="18"/>
      <c r="TEQ1256" s="18"/>
      <c r="TER1256" s="18"/>
      <c r="TES1256" s="18"/>
      <c r="TET1256" s="18"/>
      <c r="TEU1256" s="18"/>
      <c r="TEV1256" s="18"/>
      <c r="TEW1256" s="18"/>
      <c r="TEX1256" s="18"/>
      <c r="TEY1256" s="18"/>
      <c r="TEZ1256" s="18"/>
      <c r="TFA1256" s="18"/>
      <c r="TFB1256" s="18"/>
      <c r="TFC1256" s="18"/>
      <c r="TFD1256" s="18"/>
      <c r="TFE1256" s="18"/>
      <c r="TFF1256" s="18"/>
      <c r="TFG1256" s="18"/>
      <c r="TFH1256" s="18"/>
      <c r="TFI1256" s="18"/>
      <c r="TFJ1256" s="18"/>
      <c r="TFK1256" s="18"/>
      <c r="TFL1256" s="18"/>
      <c r="TFM1256" s="18"/>
      <c r="TFN1256" s="18"/>
      <c r="TFO1256" s="18"/>
      <c r="TFP1256" s="18"/>
      <c r="TFQ1256" s="18"/>
      <c r="TFR1256" s="18"/>
      <c r="TFS1256" s="18"/>
      <c r="TFT1256" s="18"/>
      <c r="TFU1256" s="18"/>
      <c r="TFV1256" s="18"/>
      <c r="TFW1256" s="18"/>
      <c r="TFX1256" s="18"/>
      <c r="TFY1256" s="18"/>
      <c r="TFZ1256" s="18"/>
      <c r="TGA1256" s="18"/>
      <c r="TGB1256" s="18"/>
      <c r="TGC1256" s="18"/>
      <c r="TGD1256" s="18"/>
      <c r="TGE1256" s="18"/>
      <c r="TGF1256" s="18"/>
      <c r="TGG1256" s="18"/>
      <c r="TGH1256" s="18"/>
      <c r="TGI1256" s="18"/>
      <c r="TGJ1256" s="18"/>
      <c r="TGK1256" s="18"/>
      <c r="TGL1256" s="18"/>
      <c r="TGM1256" s="18"/>
      <c r="TGN1256" s="18"/>
      <c r="TGO1256" s="18"/>
      <c r="TGP1256" s="18"/>
      <c r="TGQ1256" s="18"/>
      <c r="TGR1256" s="18"/>
      <c r="TGS1256" s="18"/>
      <c r="TGT1256" s="18"/>
      <c r="TGU1256" s="18"/>
      <c r="TGV1256" s="18"/>
      <c r="TGW1256" s="18"/>
      <c r="TGX1256" s="18"/>
      <c r="TGY1256" s="18"/>
      <c r="TGZ1256" s="18"/>
      <c r="THA1256" s="18"/>
      <c r="THB1256" s="18"/>
      <c r="THC1256" s="18"/>
      <c r="THD1256" s="18"/>
      <c r="THE1256" s="18"/>
      <c r="THF1256" s="18"/>
      <c r="THG1256" s="18"/>
      <c r="THH1256" s="18"/>
      <c r="THI1256" s="18"/>
      <c r="THJ1256" s="18"/>
      <c r="THK1256" s="18"/>
      <c r="THL1256" s="18"/>
      <c r="THM1256" s="18"/>
      <c r="THN1256" s="18"/>
      <c r="THO1256" s="18"/>
      <c r="THP1256" s="18"/>
      <c r="THQ1256" s="18"/>
      <c r="THR1256" s="18"/>
      <c r="THS1256" s="18"/>
      <c r="THT1256" s="18"/>
      <c r="THU1256" s="18"/>
      <c r="THV1256" s="18"/>
      <c r="THW1256" s="18"/>
      <c r="THX1256" s="18"/>
      <c r="THY1256" s="18"/>
      <c r="THZ1256" s="18"/>
      <c r="TIA1256" s="18"/>
      <c r="TIB1256" s="18"/>
      <c r="TIC1256" s="18"/>
      <c r="TID1256" s="18"/>
      <c r="TIE1256" s="18"/>
      <c r="TIF1256" s="18"/>
      <c r="TIG1256" s="18"/>
      <c r="TIH1256" s="18"/>
      <c r="TII1256" s="18"/>
      <c r="TIJ1256" s="18"/>
      <c r="TIK1256" s="18"/>
      <c r="TIL1256" s="18"/>
      <c r="TIM1256" s="18"/>
      <c r="TIN1256" s="18"/>
      <c r="TIO1256" s="18"/>
      <c r="TIP1256" s="18"/>
      <c r="TIQ1256" s="18"/>
      <c r="TIR1256" s="18"/>
      <c r="TIS1256" s="18"/>
      <c r="TIT1256" s="18"/>
      <c r="TIU1256" s="18"/>
      <c r="TIV1256" s="18"/>
      <c r="TIW1256" s="18"/>
      <c r="TIX1256" s="18"/>
      <c r="TIY1256" s="18"/>
      <c r="TIZ1256" s="18"/>
      <c r="TJA1256" s="18"/>
      <c r="TJB1256" s="18"/>
      <c r="TJC1256" s="18"/>
      <c r="TJD1256" s="18"/>
      <c r="TJE1256" s="18"/>
      <c r="TJF1256" s="18"/>
      <c r="TJG1256" s="18"/>
      <c r="TJH1256" s="18"/>
      <c r="TJI1256" s="18"/>
      <c r="TJJ1256" s="18"/>
      <c r="TJK1256" s="18"/>
      <c r="TJL1256" s="18"/>
      <c r="TJM1256" s="18"/>
      <c r="TJN1256" s="18"/>
      <c r="TJO1256" s="18"/>
      <c r="TJP1256" s="18"/>
      <c r="TJQ1256" s="18"/>
      <c r="TJR1256" s="18"/>
      <c r="TJS1256" s="18"/>
      <c r="TJT1256" s="18"/>
      <c r="TJU1256" s="18"/>
      <c r="TJV1256" s="18"/>
      <c r="TJW1256" s="18"/>
      <c r="TJX1256" s="18"/>
      <c r="TJY1256" s="18"/>
      <c r="TJZ1256" s="18"/>
      <c r="TKA1256" s="18"/>
      <c r="TKB1256" s="18"/>
      <c r="TKC1256" s="18"/>
      <c r="TKD1256" s="18"/>
      <c r="TKE1256" s="18"/>
      <c r="TKF1256" s="18"/>
      <c r="TKG1256" s="18"/>
      <c r="TKH1256" s="18"/>
      <c r="TKI1256" s="18"/>
      <c r="TKJ1256" s="18"/>
      <c r="TKK1256" s="18"/>
      <c r="TKL1256" s="18"/>
      <c r="TKM1256" s="18"/>
      <c r="TKN1256" s="18"/>
      <c r="TKO1256" s="18"/>
      <c r="TKP1256" s="18"/>
      <c r="TKQ1256" s="18"/>
      <c r="TKR1256" s="18"/>
      <c r="TKS1256" s="18"/>
      <c r="TKT1256" s="18"/>
      <c r="TKU1256" s="18"/>
      <c r="TKV1256" s="18"/>
      <c r="TKW1256" s="18"/>
      <c r="TKX1256" s="18"/>
      <c r="TKY1256" s="18"/>
      <c r="TKZ1256" s="18"/>
      <c r="TLA1256" s="18"/>
      <c r="TLB1256" s="18"/>
      <c r="TLC1256" s="18"/>
      <c r="TLD1256" s="18"/>
      <c r="TLE1256" s="18"/>
      <c r="TLF1256" s="18"/>
      <c r="TLG1256" s="18"/>
      <c r="TLH1256" s="18"/>
      <c r="TLI1256" s="18"/>
      <c r="TLJ1256" s="18"/>
      <c r="TLK1256" s="18"/>
      <c r="TLL1256" s="18"/>
      <c r="TLM1256" s="18"/>
      <c r="TLN1256" s="18"/>
      <c r="TLO1256" s="18"/>
      <c r="TLP1256" s="18"/>
      <c r="TLQ1256" s="18"/>
      <c r="TLR1256" s="18"/>
      <c r="TLS1256" s="18"/>
      <c r="TLT1256" s="18"/>
      <c r="TLU1256" s="18"/>
      <c r="TLV1256" s="18"/>
      <c r="TLW1256" s="18"/>
      <c r="TLX1256" s="18"/>
      <c r="TLY1256" s="18"/>
      <c r="TLZ1256" s="18"/>
      <c r="TMA1256" s="18"/>
      <c r="TMB1256" s="18"/>
      <c r="TMC1256" s="18"/>
      <c r="TMD1256" s="18"/>
      <c r="TME1256" s="18"/>
      <c r="TMF1256" s="18"/>
      <c r="TMG1256" s="18"/>
      <c r="TMH1256" s="18"/>
      <c r="TMI1256" s="18"/>
      <c r="TMJ1256" s="18"/>
      <c r="TMK1256" s="18"/>
      <c r="TML1256" s="18"/>
      <c r="TMM1256" s="18"/>
      <c r="TMN1256" s="18"/>
      <c r="TMO1256" s="18"/>
      <c r="TMP1256" s="18"/>
      <c r="TMQ1256" s="18"/>
      <c r="TMR1256" s="18"/>
      <c r="TMS1256" s="18"/>
      <c r="TMT1256" s="18"/>
      <c r="TMU1256" s="18"/>
      <c r="TMV1256" s="18"/>
      <c r="TMW1256" s="18"/>
      <c r="TMX1256" s="18"/>
      <c r="TMY1256" s="18"/>
      <c r="TMZ1256" s="18"/>
      <c r="TNA1256" s="18"/>
      <c r="TNB1256" s="18"/>
      <c r="TNC1256" s="18"/>
      <c r="TND1256" s="18"/>
      <c r="TNE1256" s="18"/>
      <c r="TNF1256" s="18"/>
      <c r="TNG1256" s="18"/>
      <c r="TNH1256" s="18"/>
      <c r="TNI1256" s="18"/>
      <c r="TNJ1256" s="18"/>
      <c r="TNK1256" s="18"/>
      <c r="TNL1256" s="18"/>
      <c r="TNM1256" s="18"/>
      <c r="TNN1256" s="18"/>
      <c r="TNO1256" s="18"/>
      <c r="TNP1256" s="18"/>
      <c r="TNQ1256" s="18"/>
      <c r="TNR1256" s="18"/>
      <c r="TNS1256" s="18"/>
      <c r="TNT1256" s="18"/>
      <c r="TNU1256" s="18"/>
      <c r="TNV1256" s="18"/>
      <c r="TNW1256" s="18"/>
      <c r="TNX1256" s="18"/>
      <c r="TNY1256" s="18"/>
      <c r="TNZ1256" s="18"/>
      <c r="TOA1256" s="18"/>
      <c r="TOB1256" s="18"/>
      <c r="TOC1256" s="18"/>
      <c r="TOD1256" s="18"/>
      <c r="TOE1256" s="18"/>
      <c r="TOF1256" s="18"/>
      <c r="TOG1256" s="18"/>
      <c r="TOH1256" s="18"/>
      <c r="TOI1256" s="18"/>
      <c r="TOJ1256" s="18"/>
      <c r="TOK1256" s="18"/>
      <c r="TOL1256" s="18"/>
      <c r="TOM1256" s="18"/>
      <c r="TON1256" s="18"/>
      <c r="TOO1256" s="18"/>
      <c r="TOP1256" s="18"/>
      <c r="TOQ1256" s="18"/>
      <c r="TOR1256" s="18"/>
      <c r="TOS1256" s="18"/>
      <c r="TOT1256" s="18"/>
      <c r="TOU1256" s="18"/>
      <c r="TOV1256" s="18"/>
      <c r="TOW1256" s="18"/>
      <c r="TOX1256" s="18"/>
      <c r="TOY1256" s="18"/>
      <c r="TOZ1256" s="18"/>
      <c r="TPA1256" s="18"/>
      <c r="TPB1256" s="18"/>
      <c r="TPC1256" s="18"/>
      <c r="TPD1256" s="18"/>
      <c r="TPE1256" s="18"/>
      <c r="TPF1256" s="18"/>
      <c r="TPG1256" s="18"/>
      <c r="TPH1256" s="18"/>
      <c r="TPI1256" s="18"/>
      <c r="TPJ1256" s="18"/>
      <c r="TPK1256" s="18"/>
      <c r="TPL1256" s="18"/>
      <c r="TPM1256" s="18"/>
      <c r="TPN1256" s="18"/>
      <c r="TPO1256" s="18"/>
      <c r="TPP1256" s="18"/>
      <c r="TPQ1256" s="18"/>
      <c r="TPR1256" s="18"/>
      <c r="TPS1256" s="18"/>
      <c r="TPT1256" s="18"/>
      <c r="TPU1256" s="18"/>
      <c r="TPV1256" s="18"/>
      <c r="TPW1256" s="18"/>
      <c r="TPX1256" s="18"/>
      <c r="TPY1256" s="18"/>
      <c r="TPZ1256" s="18"/>
      <c r="TQA1256" s="18"/>
      <c r="TQB1256" s="18"/>
      <c r="TQC1256" s="18"/>
      <c r="TQD1256" s="18"/>
      <c r="TQE1256" s="18"/>
      <c r="TQF1256" s="18"/>
      <c r="TQG1256" s="18"/>
      <c r="TQH1256" s="18"/>
      <c r="TQI1256" s="18"/>
      <c r="TQJ1256" s="18"/>
      <c r="TQK1256" s="18"/>
      <c r="TQL1256" s="18"/>
      <c r="TQM1256" s="18"/>
      <c r="TQN1256" s="18"/>
      <c r="TQO1256" s="18"/>
      <c r="TQP1256" s="18"/>
      <c r="TQQ1256" s="18"/>
      <c r="TQR1256" s="18"/>
      <c r="TQS1256" s="18"/>
      <c r="TQT1256" s="18"/>
      <c r="TQU1256" s="18"/>
      <c r="TQV1256" s="18"/>
      <c r="TQW1256" s="18"/>
      <c r="TQX1256" s="18"/>
      <c r="TQY1256" s="18"/>
      <c r="TQZ1256" s="18"/>
      <c r="TRA1256" s="18"/>
      <c r="TRB1256" s="18"/>
      <c r="TRC1256" s="18"/>
      <c r="TRD1256" s="18"/>
      <c r="TRE1256" s="18"/>
      <c r="TRF1256" s="18"/>
      <c r="TRG1256" s="18"/>
      <c r="TRH1256" s="18"/>
      <c r="TRI1256" s="18"/>
      <c r="TRJ1256" s="18"/>
      <c r="TRK1256" s="18"/>
      <c r="TRL1256" s="18"/>
      <c r="TRM1256" s="18"/>
      <c r="TRN1256" s="18"/>
      <c r="TRO1256" s="18"/>
      <c r="TRP1256" s="18"/>
      <c r="TRQ1256" s="18"/>
      <c r="TRR1256" s="18"/>
      <c r="TRS1256" s="18"/>
      <c r="TRT1256" s="18"/>
      <c r="TRU1256" s="18"/>
      <c r="TRV1256" s="18"/>
      <c r="TRW1256" s="18"/>
      <c r="TRX1256" s="18"/>
      <c r="TRY1256" s="18"/>
      <c r="TRZ1256" s="18"/>
      <c r="TSA1256" s="18"/>
      <c r="TSB1256" s="18"/>
      <c r="TSC1256" s="18"/>
      <c r="TSD1256" s="18"/>
      <c r="TSE1256" s="18"/>
      <c r="TSF1256" s="18"/>
      <c r="TSG1256" s="18"/>
      <c r="TSH1256" s="18"/>
      <c r="TSI1256" s="18"/>
      <c r="TSJ1256" s="18"/>
      <c r="TSK1256" s="18"/>
      <c r="TSL1256" s="18"/>
      <c r="TSM1256" s="18"/>
      <c r="TSN1256" s="18"/>
      <c r="TSO1256" s="18"/>
      <c r="TSP1256" s="18"/>
      <c r="TSQ1256" s="18"/>
      <c r="TSR1256" s="18"/>
      <c r="TSS1256" s="18"/>
      <c r="TST1256" s="18"/>
      <c r="TSU1256" s="18"/>
      <c r="TSV1256" s="18"/>
      <c r="TSW1256" s="18"/>
      <c r="TSX1256" s="18"/>
      <c r="TSY1256" s="18"/>
      <c r="TSZ1256" s="18"/>
      <c r="TTA1256" s="18"/>
      <c r="TTB1256" s="18"/>
      <c r="TTC1256" s="18"/>
      <c r="TTD1256" s="18"/>
      <c r="TTE1256" s="18"/>
      <c r="TTF1256" s="18"/>
      <c r="TTG1256" s="18"/>
      <c r="TTH1256" s="18"/>
      <c r="TTI1256" s="18"/>
      <c r="TTJ1256" s="18"/>
      <c r="TTK1256" s="18"/>
      <c r="TTL1256" s="18"/>
      <c r="TTM1256" s="18"/>
      <c r="TTN1256" s="18"/>
      <c r="TTO1256" s="18"/>
      <c r="TTP1256" s="18"/>
      <c r="TTQ1256" s="18"/>
      <c r="TTR1256" s="18"/>
      <c r="TTS1256" s="18"/>
      <c r="TTT1256" s="18"/>
      <c r="TTU1256" s="18"/>
      <c r="TTV1256" s="18"/>
      <c r="TTW1256" s="18"/>
      <c r="TTX1256" s="18"/>
      <c r="TTY1256" s="18"/>
      <c r="TTZ1256" s="18"/>
      <c r="TUA1256" s="18"/>
      <c r="TUB1256" s="18"/>
      <c r="TUC1256" s="18"/>
      <c r="TUD1256" s="18"/>
      <c r="TUE1256" s="18"/>
      <c r="TUF1256" s="18"/>
      <c r="TUG1256" s="18"/>
      <c r="TUH1256" s="18"/>
      <c r="TUI1256" s="18"/>
      <c r="TUJ1256" s="18"/>
      <c r="TUK1256" s="18"/>
      <c r="TUL1256" s="18"/>
      <c r="TUM1256" s="18"/>
      <c r="TUN1256" s="18"/>
      <c r="TUO1256" s="18"/>
      <c r="TUP1256" s="18"/>
      <c r="TUQ1256" s="18"/>
      <c r="TUR1256" s="18"/>
      <c r="TUS1256" s="18"/>
      <c r="TUT1256" s="18"/>
      <c r="TUU1256" s="18"/>
      <c r="TUV1256" s="18"/>
      <c r="TUW1256" s="18"/>
      <c r="TUX1256" s="18"/>
      <c r="TUY1256" s="18"/>
      <c r="TUZ1256" s="18"/>
      <c r="TVA1256" s="18"/>
      <c r="TVB1256" s="18"/>
      <c r="TVC1256" s="18"/>
      <c r="TVD1256" s="18"/>
      <c r="TVE1256" s="18"/>
      <c r="TVF1256" s="18"/>
      <c r="TVG1256" s="18"/>
      <c r="TVH1256" s="18"/>
      <c r="TVI1256" s="18"/>
      <c r="TVJ1256" s="18"/>
      <c r="TVK1256" s="18"/>
      <c r="TVL1256" s="18"/>
      <c r="TVM1256" s="18"/>
      <c r="TVN1256" s="18"/>
      <c r="TVO1256" s="18"/>
      <c r="TVP1256" s="18"/>
      <c r="TVQ1256" s="18"/>
      <c r="TVR1256" s="18"/>
      <c r="TVS1256" s="18"/>
      <c r="TVT1256" s="18"/>
      <c r="TVU1256" s="18"/>
      <c r="TVV1256" s="18"/>
      <c r="TVW1256" s="18"/>
      <c r="TVX1256" s="18"/>
      <c r="TVY1256" s="18"/>
      <c r="TVZ1256" s="18"/>
      <c r="TWA1256" s="18"/>
      <c r="TWB1256" s="18"/>
      <c r="TWC1256" s="18"/>
      <c r="TWD1256" s="18"/>
      <c r="TWE1256" s="18"/>
      <c r="TWF1256" s="18"/>
      <c r="TWG1256" s="18"/>
      <c r="TWH1256" s="18"/>
      <c r="TWI1256" s="18"/>
      <c r="TWJ1256" s="18"/>
      <c r="TWK1256" s="18"/>
      <c r="TWL1256" s="18"/>
      <c r="TWM1256" s="18"/>
      <c r="TWN1256" s="18"/>
      <c r="TWO1256" s="18"/>
      <c r="TWP1256" s="18"/>
      <c r="TWQ1256" s="18"/>
      <c r="TWR1256" s="18"/>
      <c r="TWS1256" s="18"/>
      <c r="TWT1256" s="18"/>
      <c r="TWU1256" s="18"/>
      <c r="TWV1256" s="18"/>
      <c r="TWW1256" s="18"/>
      <c r="TWX1256" s="18"/>
      <c r="TWY1256" s="18"/>
      <c r="TWZ1256" s="18"/>
      <c r="TXA1256" s="18"/>
      <c r="TXB1256" s="18"/>
      <c r="TXC1256" s="18"/>
      <c r="TXD1256" s="18"/>
      <c r="TXE1256" s="18"/>
      <c r="TXF1256" s="18"/>
      <c r="TXG1256" s="18"/>
      <c r="TXH1256" s="18"/>
      <c r="TXI1256" s="18"/>
      <c r="TXJ1256" s="18"/>
      <c r="TXK1256" s="18"/>
      <c r="TXL1256" s="18"/>
      <c r="TXM1256" s="18"/>
      <c r="TXN1256" s="18"/>
      <c r="TXO1256" s="18"/>
      <c r="TXP1256" s="18"/>
      <c r="TXQ1256" s="18"/>
      <c r="TXR1256" s="18"/>
      <c r="TXS1256" s="18"/>
      <c r="TXT1256" s="18"/>
      <c r="TXU1256" s="18"/>
      <c r="TXV1256" s="18"/>
      <c r="TXW1256" s="18"/>
      <c r="TXX1256" s="18"/>
      <c r="TXY1256" s="18"/>
      <c r="TXZ1256" s="18"/>
      <c r="TYA1256" s="18"/>
      <c r="TYB1256" s="18"/>
      <c r="TYC1256" s="18"/>
      <c r="TYD1256" s="18"/>
      <c r="TYE1256" s="18"/>
      <c r="TYF1256" s="18"/>
      <c r="TYG1256" s="18"/>
      <c r="TYH1256" s="18"/>
      <c r="TYI1256" s="18"/>
      <c r="TYJ1256" s="18"/>
      <c r="TYK1256" s="18"/>
      <c r="TYL1256" s="18"/>
      <c r="TYM1256" s="18"/>
      <c r="TYN1256" s="18"/>
      <c r="TYO1256" s="18"/>
      <c r="TYP1256" s="18"/>
      <c r="TYQ1256" s="18"/>
      <c r="TYR1256" s="18"/>
      <c r="TYS1256" s="18"/>
      <c r="TYT1256" s="18"/>
      <c r="TYU1256" s="18"/>
      <c r="TYV1256" s="18"/>
      <c r="TYW1256" s="18"/>
      <c r="TYX1256" s="18"/>
      <c r="TYY1256" s="18"/>
      <c r="TYZ1256" s="18"/>
      <c r="TZA1256" s="18"/>
      <c r="TZB1256" s="18"/>
      <c r="TZC1256" s="18"/>
      <c r="TZD1256" s="18"/>
      <c r="TZE1256" s="18"/>
      <c r="TZF1256" s="18"/>
      <c r="TZG1256" s="18"/>
      <c r="TZH1256" s="18"/>
      <c r="TZI1256" s="18"/>
      <c r="TZJ1256" s="18"/>
      <c r="TZK1256" s="18"/>
      <c r="TZL1256" s="18"/>
      <c r="TZM1256" s="18"/>
      <c r="TZN1256" s="18"/>
      <c r="TZO1256" s="18"/>
      <c r="TZP1256" s="18"/>
      <c r="TZQ1256" s="18"/>
      <c r="TZR1256" s="18"/>
      <c r="TZS1256" s="18"/>
      <c r="TZT1256" s="18"/>
      <c r="TZU1256" s="18"/>
      <c r="TZV1256" s="18"/>
      <c r="TZW1256" s="18"/>
      <c r="TZX1256" s="18"/>
      <c r="TZY1256" s="18"/>
      <c r="TZZ1256" s="18"/>
      <c r="UAA1256" s="18"/>
      <c r="UAB1256" s="18"/>
      <c r="UAC1256" s="18"/>
      <c r="UAD1256" s="18"/>
      <c r="UAE1256" s="18"/>
      <c r="UAF1256" s="18"/>
      <c r="UAG1256" s="18"/>
      <c r="UAH1256" s="18"/>
      <c r="UAI1256" s="18"/>
      <c r="UAJ1256" s="18"/>
      <c r="UAK1256" s="18"/>
      <c r="UAL1256" s="18"/>
      <c r="UAM1256" s="18"/>
      <c r="UAN1256" s="18"/>
      <c r="UAO1256" s="18"/>
      <c r="UAP1256" s="18"/>
      <c r="UAQ1256" s="18"/>
      <c r="UAR1256" s="18"/>
      <c r="UAS1256" s="18"/>
      <c r="UAT1256" s="18"/>
      <c r="UAU1256" s="18"/>
      <c r="UAV1256" s="18"/>
      <c r="UAW1256" s="18"/>
      <c r="UAX1256" s="18"/>
      <c r="UAY1256" s="18"/>
      <c r="UAZ1256" s="18"/>
      <c r="UBA1256" s="18"/>
      <c r="UBB1256" s="18"/>
      <c r="UBC1256" s="18"/>
      <c r="UBD1256" s="18"/>
      <c r="UBE1256" s="18"/>
      <c r="UBF1256" s="18"/>
      <c r="UBG1256" s="18"/>
      <c r="UBH1256" s="18"/>
      <c r="UBI1256" s="18"/>
      <c r="UBJ1256" s="18"/>
      <c r="UBK1256" s="18"/>
      <c r="UBL1256" s="18"/>
      <c r="UBM1256" s="18"/>
      <c r="UBN1256" s="18"/>
      <c r="UBO1256" s="18"/>
      <c r="UBP1256" s="18"/>
      <c r="UBQ1256" s="18"/>
      <c r="UBR1256" s="18"/>
      <c r="UBS1256" s="18"/>
      <c r="UBT1256" s="18"/>
      <c r="UBU1256" s="18"/>
      <c r="UBV1256" s="18"/>
      <c r="UBW1256" s="18"/>
      <c r="UBX1256" s="18"/>
      <c r="UBY1256" s="18"/>
      <c r="UBZ1256" s="18"/>
      <c r="UCA1256" s="18"/>
      <c r="UCB1256" s="18"/>
      <c r="UCC1256" s="18"/>
      <c r="UCD1256" s="18"/>
      <c r="UCE1256" s="18"/>
      <c r="UCF1256" s="18"/>
      <c r="UCG1256" s="18"/>
      <c r="UCH1256" s="18"/>
      <c r="UCI1256" s="18"/>
      <c r="UCJ1256" s="18"/>
      <c r="UCK1256" s="18"/>
      <c r="UCL1256" s="18"/>
      <c r="UCM1256" s="18"/>
      <c r="UCN1256" s="18"/>
      <c r="UCO1256" s="18"/>
      <c r="UCP1256" s="18"/>
      <c r="UCQ1256" s="18"/>
      <c r="UCR1256" s="18"/>
      <c r="UCS1256" s="18"/>
      <c r="UCT1256" s="18"/>
      <c r="UCU1256" s="18"/>
      <c r="UCV1256" s="18"/>
      <c r="UCW1256" s="18"/>
      <c r="UCX1256" s="18"/>
      <c r="UCY1256" s="18"/>
      <c r="UCZ1256" s="18"/>
      <c r="UDA1256" s="18"/>
      <c r="UDB1256" s="18"/>
      <c r="UDC1256" s="18"/>
      <c r="UDD1256" s="18"/>
      <c r="UDE1256" s="18"/>
      <c r="UDF1256" s="18"/>
      <c r="UDG1256" s="18"/>
      <c r="UDH1256" s="18"/>
      <c r="UDI1256" s="18"/>
      <c r="UDJ1256" s="18"/>
      <c r="UDK1256" s="18"/>
      <c r="UDL1256" s="18"/>
      <c r="UDM1256" s="18"/>
      <c r="UDN1256" s="18"/>
      <c r="UDO1256" s="18"/>
      <c r="UDP1256" s="18"/>
      <c r="UDQ1256" s="18"/>
      <c r="UDR1256" s="18"/>
      <c r="UDS1256" s="18"/>
      <c r="UDT1256" s="18"/>
      <c r="UDU1256" s="18"/>
      <c r="UDV1256" s="18"/>
      <c r="UDW1256" s="18"/>
      <c r="UDX1256" s="18"/>
      <c r="UDY1256" s="18"/>
      <c r="UDZ1256" s="18"/>
      <c r="UEA1256" s="18"/>
      <c r="UEB1256" s="18"/>
      <c r="UEC1256" s="18"/>
      <c r="UED1256" s="18"/>
      <c r="UEE1256" s="18"/>
      <c r="UEF1256" s="18"/>
      <c r="UEG1256" s="18"/>
      <c r="UEH1256" s="18"/>
      <c r="UEI1256" s="18"/>
      <c r="UEJ1256" s="18"/>
      <c r="UEK1256" s="18"/>
      <c r="UEL1256" s="18"/>
      <c r="UEM1256" s="18"/>
      <c r="UEN1256" s="18"/>
      <c r="UEO1256" s="18"/>
      <c r="UEP1256" s="18"/>
      <c r="UEQ1256" s="18"/>
      <c r="UER1256" s="18"/>
      <c r="UES1256" s="18"/>
      <c r="UET1256" s="18"/>
      <c r="UEU1256" s="18"/>
      <c r="UEV1256" s="18"/>
      <c r="UEW1256" s="18"/>
      <c r="UEX1256" s="18"/>
      <c r="UEY1256" s="18"/>
      <c r="UEZ1256" s="18"/>
      <c r="UFA1256" s="18"/>
      <c r="UFB1256" s="18"/>
      <c r="UFC1256" s="18"/>
      <c r="UFD1256" s="18"/>
      <c r="UFE1256" s="18"/>
      <c r="UFF1256" s="18"/>
      <c r="UFG1256" s="18"/>
      <c r="UFH1256" s="18"/>
      <c r="UFI1256" s="18"/>
      <c r="UFJ1256" s="18"/>
      <c r="UFK1256" s="18"/>
      <c r="UFL1256" s="18"/>
      <c r="UFM1256" s="18"/>
      <c r="UFN1256" s="18"/>
      <c r="UFO1256" s="18"/>
      <c r="UFP1256" s="18"/>
      <c r="UFQ1256" s="18"/>
      <c r="UFR1256" s="18"/>
      <c r="UFS1256" s="18"/>
      <c r="UFT1256" s="18"/>
      <c r="UFU1256" s="18"/>
      <c r="UFV1256" s="18"/>
      <c r="UFW1256" s="18"/>
      <c r="UFX1256" s="18"/>
      <c r="UFY1256" s="18"/>
      <c r="UFZ1256" s="18"/>
      <c r="UGA1256" s="18"/>
      <c r="UGB1256" s="18"/>
      <c r="UGC1256" s="18"/>
      <c r="UGD1256" s="18"/>
      <c r="UGE1256" s="18"/>
      <c r="UGF1256" s="18"/>
      <c r="UGG1256" s="18"/>
      <c r="UGH1256" s="18"/>
      <c r="UGI1256" s="18"/>
      <c r="UGJ1256" s="18"/>
      <c r="UGK1256" s="18"/>
      <c r="UGL1256" s="18"/>
      <c r="UGM1256" s="18"/>
      <c r="UGN1256" s="18"/>
      <c r="UGO1256" s="18"/>
      <c r="UGP1256" s="18"/>
      <c r="UGQ1256" s="18"/>
      <c r="UGR1256" s="18"/>
      <c r="UGS1256" s="18"/>
      <c r="UGT1256" s="18"/>
      <c r="UGU1256" s="18"/>
      <c r="UGV1256" s="18"/>
      <c r="UGW1256" s="18"/>
      <c r="UGX1256" s="18"/>
      <c r="UGY1256" s="18"/>
      <c r="UGZ1256" s="18"/>
      <c r="UHA1256" s="18"/>
      <c r="UHB1256" s="18"/>
      <c r="UHC1256" s="18"/>
      <c r="UHD1256" s="18"/>
      <c r="UHE1256" s="18"/>
      <c r="UHF1256" s="18"/>
      <c r="UHG1256" s="18"/>
      <c r="UHH1256" s="18"/>
      <c r="UHI1256" s="18"/>
      <c r="UHJ1256" s="18"/>
      <c r="UHK1256" s="18"/>
      <c r="UHL1256" s="18"/>
      <c r="UHM1256" s="18"/>
      <c r="UHN1256" s="18"/>
      <c r="UHO1256" s="18"/>
      <c r="UHP1256" s="18"/>
      <c r="UHQ1256" s="18"/>
      <c r="UHR1256" s="18"/>
      <c r="UHS1256" s="18"/>
      <c r="UHT1256" s="18"/>
      <c r="UHU1256" s="18"/>
      <c r="UHV1256" s="18"/>
      <c r="UHW1256" s="18"/>
      <c r="UHX1256" s="18"/>
      <c r="UHY1256" s="18"/>
      <c r="UHZ1256" s="18"/>
      <c r="UIA1256" s="18"/>
      <c r="UIB1256" s="18"/>
      <c r="UIC1256" s="18"/>
      <c r="UID1256" s="18"/>
      <c r="UIE1256" s="18"/>
      <c r="UIF1256" s="18"/>
      <c r="UIG1256" s="18"/>
      <c r="UIH1256" s="18"/>
      <c r="UII1256" s="18"/>
      <c r="UIJ1256" s="18"/>
      <c r="UIK1256" s="18"/>
      <c r="UIL1256" s="18"/>
      <c r="UIM1256" s="18"/>
      <c r="UIN1256" s="18"/>
      <c r="UIO1256" s="18"/>
      <c r="UIP1256" s="18"/>
      <c r="UIQ1256" s="18"/>
      <c r="UIR1256" s="18"/>
      <c r="UIS1256" s="18"/>
      <c r="UIT1256" s="18"/>
      <c r="UIU1256" s="18"/>
      <c r="UIV1256" s="18"/>
      <c r="UIW1256" s="18"/>
      <c r="UIX1256" s="18"/>
      <c r="UIY1256" s="18"/>
      <c r="UIZ1256" s="18"/>
      <c r="UJA1256" s="18"/>
      <c r="UJB1256" s="18"/>
      <c r="UJC1256" s="18"/>
      <c r="UJD1256" s="18"/>
      <c r="UJE1256" s="18"/>
      <c r="UJF1256" s="18"/>
      <c r="UJG1256" s="18"/>
      <c r="UJH1256" s="18"/>
      <c r="UJI1256" s="18"/>
      <c r="UJJ1256" s="18"/>
      <c r="UJK1256" s="18"/>
      <c r="UJL1256" s="18"/>
      <c r="UJM1256" s="18"/>
      <c r="UJN1256" s="18"/>
      <c r="UJO1256" s="18"/>
      <c r="UJP1256" s="18"/>
      <c r="UJQ1256" s="18"/>
      <c r="UJR1256" s="18"/>
      <c r="UJS1256" s="18"/>
      <c r="UJT1256" s="18"/>
      <c r="UJU1256" s="18"/>
      <c r="UJV1256" s="18"/>
      <c r="UJW1256" s="18"/>
      <c r="UJX1256" s="18"/>
      <c r="UJY1256" s="18"/>
      <c r="UJZ1256" s="18"/>
      <c r="UKA1256" s="18"/>
      <c r="UKB1256" s="18"/>
      <c r="UKC1256" s="18"/>
      <c r="UKD1256" s="18"/>
      <c r="UKE1256" s="18"/>
      <c r="UKF1256" s="18"/>
      <c r="UKG1256" s="18"/>
      <c r="UKH1256" s="18"/>
      <c r="UKI1256" s="18"/>
      <c r="UKJ1256" s="18"/>
      <c r="UKK1256" s="18"/>
      <c r="UKL1256" s="18"/>
      <c r="UKM1256" s="18"/>
      <c r="UKN1256" s="18"/>
      <c r="UKO1256" s="18"/>
      <c r="UKP1256" s="18"/>
      <c r="UKQ1256" s="18"/>
      <c r="UKR1256" s="18"/>
      <c r="UKS1256" s="18"/>
      <c r="UKT1256" s="18"/>
      <c r="UKU1256" s="18"/>
      <c r="UKV1256" s="18"/>
      <c r="UKW1256" s="18"/>
      <c r="UKX1256" s="18"/>
      <c r="UKY1256" s="18"/>
      <c r="UKZ1256" s="18"/>
      <c r="ULA1256" s="18"/>
      <c r="ULB1256" s="18"/>
      <c r="ULC1256" s="18"/>
      <c r="ULD1256" s="18"/>
      <c r="ULE1256" s="18"/>
      <c r="ULF1256" s="18"/>
      <c r="ULG1256" s="18"/>
      <c r="ULH1256" s="18"/>
      <c r="ULI1256" s="18"/>
      <c r="ULJ1256" s="18"/>
      <c r="ULK1256" s="18"/>
      <c r="ULL1256" s="18"/>
      <c r="ULM1256" s="18"/>
      <c r="ULN1256" s="18"/>
      <c r="ULO1256" s="18"/>
      <c r="ULP1256" s="18"/>
      <c r="ULQ1256" s="18"/>
      <c r="ULR1256" s="18"/>
      <c r="ULS1256" s="18"/>
      <c r="ULT1256" s="18"/>
      <c r="ULU1256" s="18"/>
      <c r="ULV1256" s="18"/>
      <c r="ULW1256" s="18"/>
      <c r="ULX1256" s="18"/>
      <c r="ULY1256" s="18"/>
      <c r="ULZ1256" s="18"/>
      <c r="UMA1256" s="18"/>
      <c r="UMB1256" s="18"/>
      <c r="UMC1256" s="18"/>
      <c r="UMD1256" s="18"/>
      <c r="UME1256" s="18"/>
      <c r="UMF1256" s="18"/>
      <c r="UMG1256" s="18"/>
      <c r="UMH1256" s="18"/>
      <c r="UMI1256" s="18"/>
      <c r="UMJ1256" s="18"/>
      <c r="UMK1256" s="18"/>
      <c r="UML1256" s="18"/>
      <c r="UMM1256" s="18"/>
      <c r="UMN1256" s="18"/>
      <c r="UMO1256" s="18"/>
      <c r="UMP1256" s="18"/>
      <c r="UMQ1256" s="18"/>
      <c r="UMR1256" s="18"/>
      <c r="UMS1256" s="18"/>
      <c r="UMT1256" s="18"/>
      <c r="UMU1256" s="18"/>
      <c r="UMV1256" s="18"/>
      <c r="UMW1256" s="18"/>
      <c r="UMX1256" s="18"/>
      <c r="UMY1256" s="18"/>
      <c r="UMZ1256" s="18"/>
      <c r="UNA1256" s="18"/>
      <c r="UNB1256" s="18"/>
      <c r="UNC1256" s="18"/>
      <c r="UND1256" s="18"/>
      <c r="UNE1256" s="18"/>
      <c r="UNF1256" s="18"/>
      <c r="UNG1256" s="18"/>
      <c r="UNH1256" s="18"/>
      <c r="UNI1256" s="18"/>
      <c r="UNJ1256" s="18"/>
      <c r="UNK1256" s="18"/>
      <c r="UNL1256" s="18"/>
      <c r="UNM1256" s="18"/>
      <c r="UNN1256" s="18"/>
      <c r="UNO1256" s="18"/>
      <c r="UNP1256" s="18"/>
      <c r="UNQ1256" s="18"/>
      <c r="UNR1256" s="18"/>
      <c r="UNS1256" s="18"/>
      <c r="UNT1256" s="18"/>
      <c r="UNU1256" s="18"/>
      <c r="UNV1256" s="18"/>
      <c r="UNW1256" s="18"/>
      <c r="UNX1256" s="18"/>
      <c r="UNY1256" s="18"/>
      <c r="UNZ1256" s="18"/>
      <c r="UOA1256" s="18"/>
      <c r="UOB1256" s="18"/>
      <c r="UOC1256" s="18"/>
      <c r="UOD1256" s="18"/>
      <c r="UOE1256" s="18"/>
      <c r="UOF1256" s="18"/>
      <c r="UOG1256" s="18"/>
      <c r="UOH1256" s="18"/>
      <c r="UOI1256" s="18"/>
      <c r="UOJ1256" s="18"/>
      <c r="UOK1256" s="18"/>
      <c r="UOL1256" s="18"/>
      <c r="UOM1256" s="18"/>
      <c r="UON1256" s="18"/>
      <c r="UOO1256" s="18"/>
      <c r="UOP1256" s="18"/>
      <c r="UOQ1256" s="18"/>
      <c r="UOR1256" s="18"/>
      <c r="UOS1256" s="18"/>
      <c r="UOT1256" s="18"/>
      <c r="UOU1256" s="18"/>
      <c r="UOV1256" s="18"/>
      <c r="UOW1256" s="18"/>
      <c r="UOX1256" s="18"/>
      <c r="UOY1256" s="18"/>
      <c r="UOZ1256" s="18"/>
      <c r="UPA1256" s="18"/>
      <c r="UPB1256" s="18"/>
      <c r="UPC1256" s="18"/>
      <c r="UPD1256" s="18"/>
      <c r="UPE1256" s="18"/>
      <c r="UPF1256" s="18"/>
      <c r="UPG1256" s="18"/>
      <c r="UPH1256" s="18"/>
      <c r="UPI1256" s="18"/>
      <c r="UPJ1256" s="18"/>
      <c r="UPK1256" s="18"/>
      <c r="UPL1256" s="18"/>
      <c r="UPM1256" s="18"/>
      <c r="UPN1256" s="18"/>
      <c r="UPO1256" s="18"/>
      <c r="UPP1256" s="18"/>
      <c r="UPQ1256" s="18"/>
      <c r="UPR1256" s="18"/>
      <c r="UPS1256" s="18"/>
      <c r="UPT1256" s="18"/>
      <c r="UPU1256" s="18"/>
      <c r="UPV1256" s="18"/>
      <c r="UPW1256" s="18"/>
      <c r="UPX1256" s="18"/>
      <c r="UPY1256" s="18"/>
      <c r="UPZ1256" s="18"/>
      <c r="UQA1256" s="18"/>
      <c r="UQB1256" s="18"/>
      <c r="UQC1256" s="18"/>
      <c r="UQD1256" s="18"/>
      <c r="UQE1256" s="18"/>
      <c r="UQF1256" s="18"/>
      <c r="UQG1256" s="18"/>
      <c r="UQH1256" s="18"/>
      <c r="UQI1256" s="18"/>
      <c r="UQJ1256" s="18"/>
      <c r="UQK1256" s="18"/>
      <c r="UQL1256" s="18"/>
      <c r="UQM1256" s="18"/>
      <c r="UQN1256" s="18"/>
      <c r="UQO1256" s="18"/>
      <c r="UQP1256" s="18"/>
      <c r="UQQ1256" s="18"/>
      <c r="UQR1256" s="18"/>
      <c r="UQS1256" s="18"/>
      <c r="UQT1256" s="18"/>
      <c r="UQU1256" s="18"/>
      <c r="UQV1256" s="18"/>
      <c r="UQW1256" s="18"/>
      <c r="UQX1256" s="18"/>
      <c r="UQY1256" s="18"/>
      <c r="UQZ1256" s="18"/>
      <c r="URA1256" s="18"/>
      <c r="URB1256" s="18"/>
      <c r="URC1256" s="18"/>
      <c r="URD1256" s="18"/>
      <c r="URE1256" s="18"/>
      <c r="URF1256" s="18"/>
      <c r="URG1256" s="18"/>
      <c r="URH1256" s="18"/>
      <c r="URI1256" s="18"/>
      <c r="URJ1256" s="18"/>
      <c r="URK1256" s="18"/>
      <c r="URL1256" s="18"/>
      <c r="URM1256" s="18"/>
      <c r="URN1256" s="18"/>
      <c r="URO1256" s="18"/>
      <c r="URP1256" s="18"/>
      <c r="URQ1256" s="18"/>
      <c r="URR1256" s="18"/>
      <c r="URS1256" s="18"/>
      <c r="URT1256" s="18"/>
      <c r="URU1256" s="18"/>
      <c r="URV1256" s="18"/>
      <c r="URW1256" s="18"/>
      <c r="URX1256" s="18"/>
      <c r="URY1256" s="18"/>
      <c r="URZ1256" s="18"/>
      <c r="USA1256" s="18"/>
      <c r="USB1256" s="18"/>
      <c r="USC1256" s="18"/>
      <c r="USD1256" s="18"/>
      <c r="USE1256" s="18"/>
      <c r="USF1256" s="18"/>
      <c r="USG1256" s="18"/>
      <c r="USH1256" s="18"/>
      <c r="USI1256" s="18"/>
      <c r="USJ1256" s="18"/>
      <c r="USK1256" s="18"/>
      <c r="USL1256" s="18"/>
      <c r="USM1256" s="18"/>
      <c r="USN1256" s="18"/>
      <c r="USO1256" s="18"/>
      <c r="USP1256" s="18"/>
      <c r="USQ1256" s="18"/>
      <c r="USR1256" s="18"/>
      <c r="USS1256" s="18"/>
      <c r="UST1256" s="18"/>
      <c r="USU1256" s="18"/>
      <c r="USV1256" s="18"/>
      <c r="USW1256" s="18"/>
      <c r="USX1256" s="18"/>
      <c r="USY1256" s="18"/>
      <c r="USZ1256" s="18"/>
      <c r="UTA1256" s="18"/>
      <c r="UTB1256" s="18"/>
      <c r="UTC1256" s="18"/>
      <c r="UTD1256" s="18"/>
      <c r="UTE1256" s="18"/>
      <c r="UTF1256" s="18"/>
      <c r="UTG1256" s="18"/>
      <c r="UTH1256" s="18"/>
      <c r="UTI1256" s="18"/>
      <c r="UTJ1256" s="18"/>
      <c r="UTK1256" s="18"/>
      <c r="UTL1256" s="18"/>
      <c r="UTM1256" s="18"/>
      <c r="UTN1256" s="18"/>
      <c r="UTO1256" s="18"/>
      <c r="UTP1256" s="18"/>
      <c r="UTQ1256" s="18"/>
      <c r="UTR1256" s="18"/>
      <c r="UTS1256" s="18"/>
      <c r="UTT1256" s="18"/>
      <c r="UTU1256" s="18"/>
      <c r="UTV1256" s="18"/>
      <c r="UTW1256" s="18"/>
      <c r="UTX1256" s="18"/>
      <c r="UTY1256" s="18"/>
      <c r="UTZ1256" s="18"/>
      <c r="UUA1256" s="18"/>
      <c r="UUB1256" s="18"/>
      <c r="UUC1256" s="18"/>
      <c r="UUD1256" s="18"/>
      <c r="UUE1256" s="18"/>
      <c r="UUF1256" s="18"/>
      <c r="UUG1256" s="18"/>
      <c r="UUH1256" s="18"/>
      <c r="UUI1256" s="18"/>
      <c r="UUJ1256" s="18"/>
      <c r="UUK1256" s="18"/>
      <c r="UUL1256" s="18"/>
      <c r="UUM1256" s="18"/>
      <c r="UUN1256" s="18"/>
      <c r="UUO1256" s="18"/>
      <c r="UUP1256" s="18"/>
      <c r="UUQ1256" s="18"/>
      <c r="UUR1256" s="18"/>
      <c r="UUS1256" s="18"/>
      <c r="UUT1256" s="18"/>
      <c r="UUU1256" s="18"/>
      <c r="UUV1256" s="18"/>
      <c r="UUW1256" s="18"/>
      <c r="UUX1256" s="18"/>
      <c r="UUY1256" s="18"/>
      <c r="UUZ1256" s="18"/>
      <c r="UVA1256" s="18"/>
      <c r="UVB1256" s="18"/>
      <c r="UVC1256" s="18"/>
      <c r="UVD1256" s="18"/>
      <c r="UVE1256" s="18"/>
      <c r="UVF1256" s="18"/>
      <c r="UVG1256" s="18"/>
      <c r="UVH1256" s="18"/>
      <c r="UVI1256" s="18"/>
      <c r="UVJ1256" s="18"/>
      <c r="UVK1256" s="18"/>
      <c r="UVL1256" s="18"/>
      <c r="UVM1256" s="18"/>
      <c r="UVN1256" s="18"/>
      <c r="UVO1256" s="18"/>
      <c r="UVP1256" s="18"/>
      <c r="UVQ1256" s="18"/>
      <c r="UVR1256" s="18"/>
      <c r="UVS1256" s="18"/>
      <c r="UVT1256" s="18"/>
      <c r="UVU1256" s="18"/>
      <c r="UVV1256" s="18"/>
      <c r="UVW1256" s="18"/>
      <c r="UVX1256" s="18"/>
      <c r="UVY1256" s="18"/>
      <c r="UVZ1256" s="18"/>
      <c r="UWA1256" s="18"/>
      <c r="UWB1256" s="18"/>
      <c r="UWC1256" s="18"/>
      <c r="UWD1256" s="18"/>
      <c r="UWE1256" s="18"/>
      <c r="UWF1256" s="18"/>
      <c r="UWG1256" s="18"/>
      <c r="UWH1256" s="18"/>
      <c r="UWI1256" s="18"/>
      <c r="UWJ1256" s="18"/>
      <c r="UWK1256" s="18"/>
      <c r="UWL1256" s="18"/>
      <c r="UWM1256" s="18"/>
      <c r="UWN1256" s="18"/>
      <c r="UWO1256" s="18"/>
      <c r="UWP1256" s="18"/>
      <c r="UWQ1256" s="18"/>
      <c r="UWR1256" s="18"/>
      <c r="UWS1256" s="18"/>
      <c r="UWT1256" s="18"/>
      <c r="UWU1256" s="18"/>
      <c r="UWV1256" s="18"/>
      <c r="UWW1256" s="18"/>
      <c r="UWX1256" s="18"/>
      <c r="UWY1256" s="18"/>
      <c r="UWZ1256" s="18"/>
      <c r="UXA1256" s="18"/>
      <c r="UXB1256" s="18"/>
      <c r="UXC1256" s="18"/>
      <c r="UXD1256" s="18"/>
      <c r="UXE1256" s="18"/>
      <c r="UXF1256" s="18"/>
      <c r="UXG1256" s="18"/>
      <c r="UXH1256" s="18"/>
      <c r="UXI1256" s="18"/>
      <c r="UXJ1256" s="18"/>
      <c r="UXK1256" s="18"/>
      <c r="UXL1256" s="18"/>
      <c r="UXM1256" s="18"/>
      <c r="UXN1256" s="18"/>
      <c r="UXO1256" s="18"/>
      <c r="UXP1256" s="18"/>
      <c r="UXQ1256" s="18"/>
      <c r="UXR1256" s="18"/>
      <c r="UXS1256" s="18"/>
      <c r="UXT1256" s="18"/>
      <c r="UXU1256" s="18"/>
      <c r="UXV1256" s="18"/>
      <c r="UXW1256" s="18"/>
      <c r="UXX1256" s="18"/>
      <c r="UXY1256" s="18"/>
      <c r="UXZ1256" s="18"/>
      <c r="UYA1256" s="18"/>
      <c r="UYB1256" s="18"/>
      <c r="UYC1256" s="18"/>
      <c r="UYD1256" s="18"/>
      <c r="UYE1256" s="18"/>
      <c r="UYF1256" s="18"/>
      <c r="UYG1256" s="18"/>
      <c r="UYH1256" s="18"/>
      <c r="UYI1256" s="18"/>
      <c r="UYJ1256" s="18"/>
      <c r="UYK1256" s="18"/>
      <c r="UYL1256" s="18"/>
      <c r="UYM1256" s="18"/>
      <c r="UYN1256" s="18"/>
      <c r="UYO1256" s="18"/>
      <c r="UYP1256" s="18"/>
      <c r="UYQ1256" s="18"/>
      <c r="UYR1256" s="18"/>
      <c r="UYS1256" s="18"/>
      <c r="UYT1256" s="18"/>
      <c r="UYU1256" s="18"/>
      <c r="UYV1256" s="18"/>
      <c r="UYW1256" s="18"/>
      <c r="UYX1256" s="18"/>
      <c r="UYY1256" s="18"/>
      <c r="UYZ1256" s="18"/>
      <c r="UZA1256" s="18"/>
      <c r="UZB1256" s="18"/>
      <c r="UZC1256" s="18"/>
      <c r="UZD1256" s="18"/>
      <c r="UZE1256" s="18"/>
      <c r="UZF1256" s="18"/>
      <c r="UZG1256" s="18"/>
      <c r="UZH1256" s="18"/>
      <c r="UZI1256" s="18"/>
      <c r="UZJ1256" s="18"/>
      <c r="UZK1256" s="18"/>
      <c r="UZL1256" s="18"/>
      <c r="UZM1256" s="18"/>
      <c r="UZN1256" s="18"/>
      <c r="UZO1256" s="18"/>
      <c r="UZP1256" s="18"/>
      <c r="UZQ1256" s="18"/>
      <c r="UZR1256" s="18"/>
      <c r="UZS1256" s="18"/>
      <c r="UZT1256" s="18"/>
      <c r="UZU1256" s="18"/>
      <c r="UZV1256" s="18"/>
      <c r="UZW1256" s="18"/>
      <c r="UZX1256" s="18"/>
      <c r="UZY1256" s="18"/>
      <c r="UZZ1256" s="18"/>
      <c r="VAA1256" s="18"/>
      <c r="VAB1256" s="18"/>
      <c r="VAC1256" s="18"/>
      <c r="VAD1256" s="18"/>
      <c r="VAE1256" s="18"/>
      <c r="VAF1256" s="18"/>
      <c r="VAG1256" s="18"/>
      <c r="VAH1256" s="18"/>
      <c r="VAI1256" s="18"/>
      <c r="VAJ1256" s="18"/>
      <c r="VAK1256" s="18"/>
      <c r="VAL1256" s="18"/>
      <c r="VAM1256" s="18"/>
      <c r="VAN1256" s="18"/>
      <c r="VAO1256" s="18"/>
      <c r="VAP1256" s="18"/>
      <c r="VAQ1256" s="18"/>
      <c r="VAR1256" s="18"/>
      <c r="VAS1256" s="18"/>
      <c r="VAT1256" s="18"/>
      <c r="VAU1256" s="18"/>
      <c r="VAV1256" s="18"/>
      <c r="VAW1256" s="18"/>
      <c r="VAX1256" s="18"/>
      <c r="VAY1256" s="18"/>
      <c r="VAZ1256" s="18"/>
      <c r="VBA1256" s="18"/>
      <c r="VBB1256" s="18"/>
      <c r="VBC1256" s="18"/>
      <c r="VBD1256" s="18"/>
      <c r="VBE1256" s="18"/>
      <c r="VBF1256" s="18"/>
      <c r="VBG1256" s="18"/>
      <c r="VBH1256" s="18"/>
      <c r="VBI1256" s="18"/>
      <c r="VBJ1256" s="18"/>
      <c r="VBK1256" s="18"/>
      <c r="VBL1256" s="18"/>
      <c r="VBM1256" s="18"/>
      <c r="VBN1256" s="18"/>
      <c r="VBO1256" s="18"/>
      <c r="VBP1256" s="18"/>
      <c r="VBQ1256" s="18"/>
      <c r="VBR1256" s="18"/>
      <c r="VBS1256" s="18"/>
      <c r="VBT1256" s="18"/>
      <c r="VBU1256" s="18"/>
      <c r="VBV1256" s="18"/>
      <c r="VBW1256" s="18"/>
      <c r="VBX1256" s="18"/>
      <c r="VBY1256" s="18"/>
      <c r="VBZ1256" s="18"/>
      <c r="VCA1256" s="18"/>
      <c r="VCB1256" s="18"/>
      <c r="VCC1256" s="18"/>
      <c r="VCD1256" s="18"/>
      <c r="VCE1256" s="18"/>
      <c r="VCF1256" s="18"/>
      <c r="VCG1256" s="18"/>
      <c r="VCH1256" s="18"/>
      <c r="VCI1256" s="18"/>
      <c r="VCJ1256" s="18"/>
      <c r="VCK1256" s="18"/>
      <c r="VCL1256" s="18"/>
      <c r="VCM1256" s="18"/>
      <c r="VCN1256" s="18"/>
      <c r="VCO1256" s="18"/>
      <c r="VCP1256" s="18"/>
      <c r="VCQ1256" s="18"/>
      <c r="VCR1256" s="18"/>
      <c r="VCS1256" s="18"/>
      <c r="VCT1256" s="18"/>
      <c r="VCU1256" s="18"/>
      <c r="VCV1256" s="18"/>
      <c r="VCW1256" s="18"/>
      <c r="VCX1256" s="18"/>
      <c r="VCY1256" s="18"/>
      <c r="VCZ1256" s="18"/>
      <c r="VDA1256" s="18"/>
      <c r="VDB1256" s="18"/>
      <c r="VDC1256" s="18"/>
      <c r="VDD1256" s="18"/>
      <c r="VDE1256" s="18"/>
      <c r="VDF1256" s="18"/>
      <c r="VDG1256" s="18"/>
      <c r="VDH1256" s="18"/>
      <c r="VDI1256" s="18"/>
      <c r="VDJ1256" s="18"/>
      <c r="VDK1256" s="18"/>
      <c r="VDL1256" s="18"/>
      <c r="VDM1256" s="18"/>
      <c r="VDN1256" s="18"/>
      <c r="VDO1256" s="18"/>
      <c r="VDP1256" s="18"/>
      <c r="VDQ1256" s="18"/>
      <c r="VDR1256" s="18"/>
      <c r="VDS1256" s="18"/>
      <c r="VDT1256" s="18"/>
      <c r="VDU1256" s="18"/>
      <c r="VDV1256" s="18"/>
      <c r="VDW1256" s="18"/>
      <c r="VDX1256" s="18"/>
      <c r="VDY1256" s="18"/>
      <c r="VDZ1256" s="18"/>
      <c r="VEA1256" s="18"/>
      <c r="VEB1256" s="18"/>
      <c r="VEC1256" s="18"/>
      <c r="VED1256" s="18"/>
      <c r="VEE1256" s="18"/>
      <c r="VEF1256" s="18"/>
      <c r="VEG1256" s="18"/>
      <c r="VEH1256" s="18"/>
      <c r="VEI1256" s="18"/>
      <c r="VEJ1256" s="18"/>
      <c r="VEK1256" s="18"/>
      <c r="VEL1256" s="18"/>
      <c r="VEM1256" s="18"/>
      <c r="VEN1256" s="18"/>
      <c r="VEO1256" s="18"/>
      <c r="VEP1256" s="18"/>
      <c r="VEQ1256" s="18"/>
      <c r="VER1256" s="18"/>
      <c r="VES1256" s="18"/>
      <c r="VET1256" s="18"/>
      <c r="VEU1256" s="18"/>
      <c r="VEV1256" s="18"/>
      <c r="VEW1256" s="18"/>
      <c r="VEX1256" s="18"/>
      <c r="VEY1256" s="18"/>
      <c r="VEZ1256" s="18"/>
      <c r="VFA1256" s="18"/>
      <c r="VFB1256" s="18"/>
      <c r="VFC1256" s="18"/>
      <c r="VFD1256" s="18"/>
      <c r="VFE1256" s="18"/>
      <c r="VFF1256" s="18"/>
      <c r="VFG1256" s="18"/>
      <c r="VFH1256" s="18"/>
      <c r="VFI1256" s="18"/>
      <c r="VFJ1256" s="18"/>
      <c r="VFK1256" s="18"/>
      <c r="VFL1256" s="18"/>
      <c r="VFM1256" s="18"/>
      <c r="VFN1256" s="18"/>
      <c r="VFO1256" s="18"/>
      <c r="VFP1256" s="18"/>
      <c r="VFQ1256" s="18"/>
      <c r="VFR1256" s="18"/>
      <c r="VFS1256" s="18"/>
      <c r="VFT1256" s="18"/>
      <c r="VFU1256" s="18"/>
      <c r="VFV1256" s="18"/>
      <c r="VFW1256" s="18"/>
      <c r="VFX1256" s="18"/>
      <c r="VFY1256" s="18"/>
      <c r="VFZ1256" s="18"/>
      <c r="VGA1256" s="18"/>
      <c r="VGB1256" s="18"/>
      <c r="VGC1256" s="18"/>
      <c r="VGD1256" s="18"/>
      <c r="VGE1256" s="18"/>
      <c r="VGF1256" s="18"/>
      <c r="VGG1256" s="18"/>
      <c r="VGH1256" s="18"/>
      <c r="VGI1256" s="18"/>
      <c r="VGJ1256" s="18"/>
      <c r="VGK1256" s="18"/>
      <c r="VGL1256" s="18"/>
      <c r="VGM1256" s="18"/>
      <c r="VGN1256" s="18"/>
      <c r="VGO1256" s="18"/>
      <c r="VGP1256" s="18"/>
      <c r="VGQ1256" s="18"/>
      <c r="VGR1256" s="18"/>
      <c r="VGS1256" s="18"/>
      <c r="VGT1256" s="18"/>
      <c r="VGU1256" s="18"/>
      <c r="VGV1256" s="18"/>
      <c r="VGW1256" s="18"/>
      <c r="VGX1256" s="18"/>
      <c r="VGY1256" s="18"/>
      <c r="VGZ1256" s="18"/>
      <c r="VHA1256" s="18"/>
      <c r="VHB1256" s="18"/>
      <c r="VHC1256" s="18"/>
      <c r="VHD1256" s="18"/>
      <c r="VHE1256" s="18"/>
      <c r="VHF1256" s="18"/>
      <c r="VHG1256" s="18"/>
      <c r="VHH1256" s="18"/>
      <c r="VHI1256" s="18"/>
      <c r="VHJ1256" s="18"/>
      <c r="VHK1256" s="18"/>
      <c r="VHL1256" s="18"/>
      <c r="VHM1256" s="18"/>
      <c r="VHN1256" s="18"/>
      <c r="VHO1256" s="18"/>
      <c r="VHP1256" s="18"/>
      <c r="VHQ1256" s="18"/>
      <c r="VHR1256" s="18"/>
      <c r="VHS1256" s="18"/>
      <c r="VHT1256" s="18"/>
      <c r="VHU1256" s="18"/>
      <c r="VHV1256" s="18"/>
      <c r="VHW1256" s="18"/>
      <c r="VHX1256" s="18"/>
      <c r="VHY1256" s="18"/>
      <c r="VHZ1256" s="18"/>
      <c r="VIA1256" s="18"/>
      <c r="VIB1256" s="18"/>
      <c r="VIC1256" s="18"/>
      <c r="VID1256" s="18"/>
      <c r="VIE1256" s="18"/>
      <c r="VIF1256" s="18"/>
      <c r="VIG1256" s="18"/>
      <c r="VIH1256" s="18"/>
      <c r="VII1256" s="18"/>
      <c r="VIJ1256" s="18"/>
      <c r="VIK1256" s="18"/>
      <c r="VIL1256" s="18"/>
      <c r="VIM1256" s="18"/>
      <c r="VIN1256" s="18"/>
      <c r="VIO1256" s="18"/>
      <c r="VIP1256" s="18"/>
      <c r="VIQ1256" s="18"/>
      <c r="VIR1256" s="18"/>
      <c r="VIS1256" s="18"/>
      <c r="VIT1256" s="18"/>
      <c r="VIU1256" s="18"/>
      <c r="VIV1256" s="18"/>
      <c r="VIW1256" s="18"/>
      <c r="VIX1256" s="18"/>
      <c r="VIY1256" s="18"/>
      <c r="VIZ1256" s="18"/>
      <c r="VJA1256" s="18"/>
      <c r="VJB1256" s="18"/>
      <c r="VJC1256" s="18"/>
      <c r="VJD1256" s="18"/>
      <c r="VJE1256" s="18"/>
      <c r="VJF1256" s="18"/>
      <c r="VJG1256" s="18"/>
      <c r="VJH1256" s="18"/>
      <c r="VJI1256" s="18"/>
      <c r="VJJ1256" s="18"/>
      <c r="VJK1256" s="18"/>
      <c r="VJL1256" s="18"/>
      <c r="VJM1256" s="18"/>
      <c r="VJN1256" s="18"/>
      <c r="VJO1256" s="18"/>
      <c r="VJP1256" s="18"/>
      <c r="VJQ1256" s="18"/>
      <c r="VJR1256" s="18"/>
      <c r="VJS1256" s="18"/>
      <c r="VJT1256" s="18"/>
      <c r="VJU1256" s="18"/>
      <c r="VJV1256" s="18"/>
      <c r="VJW1256" s="18"/>
      <c r="VJX1256" s="18"/>
      <c r="VJY1256" s="18"/>
      <c r="VJZ1256" s="18"/>
      <c r="VKA1256" s="18"/>
      <c r="VKB1256" s="18"/>
      <c r="VKC1256" s="18"/>
      <c r="VKD1256" s="18"/>
      <c r="VKE1256" s="18"/>
      <c r="VKF1256" s="18"/>
      <c r="VKG1256" s="18"/>
      <c r="VKH1256" s="18"/>
      <c r="VKI1256" s="18"/>
      <c r="VKJ1256" s="18"/>
      <c r="VKK1256" s="18"/>
      <c r="VKL1256" s="18"/>
      <c r="VKM1256" s="18"/>
      <c r="VKN1256" s="18"/>
      <c r="VKO1256" s="18"/>
      <c r="VKP1256" s="18"/>
      <c r="VKQ1256" s="18"/>
      <c r="VKR1256" s="18"/>
      <c r="VKS1256" s="18"/>
      <c r="VKT1256" s="18"/>
      <c r="VKU1256" s="18"/>
      <c r="VKV1256" s="18"/>
      <c r="VKW1256" s="18"/>
      <c r="VKX1256" s="18"/>
      <c r="VKY1256" s="18"/>
      <c r="VKZ1256" s="18"/>
      <c r="VLA1256" s="18"/>
      <c r="VLB1256" s="18"/>
      <c r="VLC1256" s="18"/>
      <c r="VLD1256" s="18"/>
      <c r="VLE1256" s="18"/>
      <c r="VLF1256" s="18"/>
      <c r="VLG1256" s="18"/>
      <c r="VLH1256" s="18"/>
      <c r="VLI1256" s="18"/>
      <c r="VLJ1256" s="18"/>
      <c r="VLK1256" s="18"/>
      <c r="VLL1256" s="18"/>
      <c r="VLM1256" s="18"/>
      <c r="VLN1256" s="18"/>
      <c r="VLO1256" s="18"/>
      <c r="VLP1256" s="18"/>
      <c r="VLQ1256" s="18"/>
      <c r="VLR1256" s="18"/>
      <c r="VLS1256" s="18"/>
      <c r="VLT1256" s="18"/>
      <c r="VLU1256" s="18"/>
      <c r="VLV1256" s="18"/>
      <c r="VLW1256" s="18"/>
      <c r="VLX1256" s="18"/>
      <c r="VLY1256" s="18"/>
      <c r="VLZ1256" s="18"/>
      <c r="VMA1256" s="18"/>
      <c r="VMB1256" s="18"/>
      <c r="VMC1256" s="18"/>
      <c r="VMD1256" s="18"/>
      <c r="VME1256" s="18"/>
      <c r="VMF1256" s="18"/>
      <c r="VMG1256" s="18"/>
      <c r="VMH1256" s="18"/>
      <c r="VMI1256" s="18"/>
      <c r="VMJ1256" s="18"/>
      <c r="VMK1256" s="18"/>
      <c r="VML1256" s="18"/>
      <c r="VMM1256" s="18"/>
      <c r="VMN1256" s="18"/>
      <c r="VMO1256" s="18"/>
      <c r="VMP1256" s="18"/>
      <c r="VMQ1256" s="18"/>
      <c r="VMR1256" s="18"/>
      <c r="VMS1256" s="18"/>
      <c r="VMT1256" s="18"/>
      <c r="VMU1256" s="18"/>
      <c r="VMV1256" s="18"/>
      <c r="VMW1256" s="18"/>
      <c r="VMX1256" s="18"/>
      <c r="VMY1256" s="18"/>
      <c r="VMZ1256" s="18"/>
      <c r="VNA1256" s="18"/>
      <c r="VNB1256" s="18"/>
      <c r="VNC1256" s="18"/>
      <c r="VND1256" s="18"/>
      <c r="VNE1256" s="18"/>
      <c r="VNF1256" s="18"/>
      <c r="VNG1256" s="18"/>
      <c r="VNH1256" s="18"/>
      <c r="VNI1256" s="18"/>
      <c r="VNJ1256" s="18"/>
      <c r="VNK1256" s="18"/>
      <c r="VNL1256" s="18"/>
      <c r="VNM1256" s="18"/>
      <c r="VNN1256" s="18"/>
      <c r="VNO1256" s="18"/>
      <c r="VNP1256" s="18"/>
      <c r="VNQ1256" s="18"/>
      <c r="VNR1256" s="18"/>
      <c r="VNS1256" s="18"/>
      <c r="VNT1256" s="18"/>
      <c r="VNU1256" s="18"/>
      <c r="VNV1256" s="18"/>
      <c r="VNW1256" s="18"/>
      <c r="VNX1256" s="18"/>
      <c r="VNY1256" s="18"/>
      <c r="VNZ1256" s="18"/>
      <c r="VOA1256" s="18"/>
      <c r="VOB1256" s="18"/>
      <c r="VOC1256" s="18"/>
      <c r="VOD1256" s="18"/>
      <c r="VOE1256" s="18"/>
      <c r="VOF1256" s="18"/>
      <c r="VOG1256" s="18"/>
      <c r="VOH1256" s="18"/>
      <c r="VOI1256" s="18"/>
      <c r="VOJ1256" s="18"/>
      <c r="VOK1256" s="18"/>
      <c r="VOL1256" s="18"/>
      <c r="VOM1256" s="18"/>
      <c r="VON1256" s="18"/>
      <c r="VOO1256" s="18"/>
      <c r="VOP1256" s="18"/>
      <c r="VOQ1256" s="18"/>
      <c r="VOR1256" s="18"/>
      <c r="VOS1256" s="18"/>
      <c r="VOT1256" s="18"/>
      <c r="VOU1256" s="18"/>
      <c r="VOV1256" s="18"/>
      <c r="VOW1256" s="18"/>
      <c r="VOX1256" s="18"/>
      <c r="VOY1256" s="18"/>
      <c r="VOZ1256" s="18"/>
      <c r="VPA1256" s="18"/>
      <c r="VPB1256" s="18"/>
      <c r="VPC1256" s="18"/>
      <c r="VPD1256" s="18"/>
      <c r="VPE1256" s="18"/>
      <c r="VPF1256" s="18"/>
      <c r="VPG1256" s="18"/>
      <c r="VPH1256" s="18"/>
      <c r="VPI1256" s="18"/>
      <c r="VPJ1256" s="18"/>
      <c r="VPK1256" s="18"/>
      <c r="VPL1256" s="18"/>
      <c r="VPM1256" s="18"/>
      <c r="VPN1256" s="18"/>
      <c r="VPO1256" s="18"/>
      <c r="VPP1256" s="18"/>
      <c r="VPQ1256" s="18"/>
      <c r="VPR1256" s="18"/>
      <c r="VPS1256" s="18"/>
      <c r="VPT1256" s="18"/>
      <c r="VPU1256" s="18"/>
      <c r="VPV1256" s="18"/>
      <c r="VPW1256" s="18"/>
      <c r="VPX1256" s="18"/>
      <c r="VPY1256" s="18"/>
      <c r="VPZ1256" s="18"/>
      <c r="VQA1256" s="18"/>
      <c r="VQB1256" s="18"/>
      <c r="VQC1256" s="18"/>
      <c r="VQD1256" s="18"/>
      <c r="VQE1256" s="18"/>
      <c r="VQF1256" s="18"/>
      <c r="VQG1256" s="18"/>
      <c r="VQH1256" s="18"/>
      <c r="VQI1256" s="18"/>
      <c r="VQJ1256" s="18"/>
      <c r="VQK1256" s="18"/>
      <c r="VQL1256" s="18"/>
      <c r="VQM1256" s="18"/>
      <c r="VQN1256" s="18"/>
      <c r="VQO1256" s="18"/>
      <c r="VQP1256" s="18"/>
      <c r="VQQ1256" s="18"/>
      <c r="VQR1256" s="18"/>
      <c r="VQS1256" s="18"/>
      <c r="VQT1256" s="18"/>
      <c r="VQU1256" s="18"/>
      <c r="VQV1256" s="18"/>
      <c r="VQW1256" s="18"/>
      <c r="VQX1256" s="18"/>
      <c r="VQY1256" s="18"/>
      <c r="VQZ1256" s="18"/>
      <c r="VRA1256" s="18"/>
      <c r="VRB1256" s="18"/>
      <c r="VRC1256" s="18"/>
      <c r="VRD1256" s="18"/>
      <c r="VRE1256" s="18"/>
      <c r="VRF1256" s="18"/>
      <c r="VRG1256" s="18"/>
      <c r="VRH1256" s="18"/>
      <c r="VRI1256" s="18"/>
      <c r="VRJ1256" s="18"/>
      <c r="VRK1256" s="18"/>
      <c r="VRL1256" s="18"/>
      <c r="VRM1256" s="18"/>
      <c r="VRN1256" s="18"/>
      <c r="VRO1256" s="18"/>
      <c r="VRP1256" s="18"/>
      <c r="VRQ1256" s="18"/>
      <c r="VRR1256" s="18"/>
      <c r="VRS1256" s="18"/>
      <c r="VRT1256" s="18"/>
      <c r="VRU1256" s="18"/>
      <c r="VRV1256" s="18"/>
      <c r="VRW1256" s="18"/>
      <c r="VRX1256" s="18"/>
      <c r="VRY1256" s="18"/>
      <c r="VRZ1256" s="18"/>
      <c r="VSA1256" s="18"/>
      <c r="VSB1256" s="18"/>
      <c r="VSC1256" s="18"/>
      <c r="VSD1256" s="18"/>
      <c r="VSE1256" s="18"/>
      <c r="VSF1256" s="18"/>
      <c r="VSG1256" s="18"/>
      <c r="VSH1256" s="18"/>
      <c r="VSI1256" s="18"/>
      <c r="VSJ1256" s="18"/>
      <c r="VSK1256" s="18"/>
      <c r="VSL1256" s="18"/>
      <c r="VSM1256" s="18"/>
      <c r="VSN1256" s="18"/>
      <c r="VSO1256" s="18"/>
      <c r="VSP1256" s="18"/>
      <c r="VSQ1256" s="18"/>
      <c r="VSR1256" s="18"/>
      <c r="VSS1256" s="18"/>
      <c r="VST1256" s="18"/>
      <c r="VSU1256" s="18"/>
      <c r="VSV1256" s="18"/>
      <c r="VSW1256" s="18"/>
      <c r="VSX1256" s="18"/>
      <c r="VSY1256" s="18"/>
      <c r="VSZ1256" s="18"/>
      <c r="VTA1256" s="18"/>
      <c r="VTB1256" s="18"/>
      <c r="VTC1256" s="18"/>
      <c r="VTD1256" s="18"/>
      <c r="VTE1256" s="18"/>
      <c r="VTF1256" s="18"/>
      <c r="VTG1256" s="18"/>
      <c r="VTH1256" s="18"/>
      <c r="VTI1256" s="18"/>
      <c r="VTJ1256" s="18"/>
      <c r="VTK1256" s="18"/>
      <c r="VTL1256" s="18"/>
      <c r="VTM1256" s="18"/>
      <c r="VTN1256" s="18"/>
      <c r="VTO1256" s="18"/>
      <c r="VTP1256" s="18"/>
      <c r="VTQ1256" s="18"/>
      <c r="VTR1256" s="18"/>
      <c r="VTS1256" s="18"/>
      <c r="VTT1256" s="18"/>
      <c r="VTU1256" s="18"/>
      <c r="VTV1256" s="18"/>
      <c r="VTW1256" s="18"/>
      <c r="VTX1256" s="18"/>
      <c r="VTY1256" s="18"/>
      <c r="VTZ1256" s="18"/>
      <c r="VUA1256" s="18"/>
      <c r="VUB1256" s="18"/>
      <c r="VUC1256" s="18"/>
      <c r="VUD1256" s="18"/>
      <c r="VUE1256" s="18"/>
      <c r="VUF1256" s="18"/>
      <c r="VUG1256" s="18"/>
      <c r="VUH1256" s="18"/>
      <c r="VUI1256" s="18"/>
      <c r="VUJ1256" s="18"/>
      <c r="VUK1256" s="18"/>
      <c r="VUL1256" s="18"/>
      <c r="VUM1256" s="18"/>
      <c r="VUN1256" s="18"/>
      <c r="VUO1256" s="18"/>
      <c r="VUP1256" s="18"/>
      <c r="VUQ1256" s="18"/>
      <c r="VUR1256" s="18"/>
      <c r="VUS1256" s="18"/>
      <c r="VUT1256" s="18"/>
      <c r="VUU1256" s="18"/>
      <c r="VUV1256" s="18"/>
      <c r="VUW1256" s="18"/>
      <c r="VUX1256" s="18"/>
      <c r="VUY1256" s="18"/>
      <c r="VUZ1256" s="18"/>
      <c r="VVA1256" s="18"/>
      <c r="VVB1256" s="18"/>
      <c r="VVC1256" s="18"/>
      <c r="VVD1256" s="18"/>
      <c r="VVE1256" s="18"/>
      <c r="VVF1256" s="18"/>
      <c r="VVG1256" s="18"/>
      <c r="VVH1256" s="18"/>
      <c r="VVI1256" s="18"/>
      <c r="VVJ1256" s="18"/>
      <c r="VVK1256" s="18"/>
      <c r="VVL1256" s="18"/>
      <c r="VVM1256" s="18"/>
      <c r="VVN1256" s="18"/>
      <c r="VVO1256" s="18"/>
      <c r="VVP1256" s="18"/>
      <c r="VVQ1256" s="18"/>
      <c r="VVR1256" s="18"/>
      <c r="VVS1256" s="18"/>
      <c r="VVT1256" s="18"/>
      <c r="VVU1256" s="18"/>
      <c r="VVV1256" s="18"/>
      <c r="VVW1256" s="18"/>
      <c r="VVX1256" s="18"/>
      <c r="VVY1256" s="18"/>
      <c r="VVZ1256" s="18"/>
      <c r="VWA1256" s="18"/>
      <c r="VWB1256" s="18"/>
      <c r="VWC1256" s="18"/>
      <c r="VWD1256" s="18"/>
      <c r="VWE1256" s="18"/>
      <c r="VWF1256" s="18"/>
      <c r="VWG1256" s="18"/>
      <c r="VWH1256" s="18"/>
      <c r="VWI1256" s="18"/>
      <c r="VWJ1256" s="18"/>
      <c r="VWK1256" s="18"/>
      <c r="VWL1256" s="18"/>
      <c r="VWM1256" s="18"/>
      <c r="VWN1256" s="18"/>
      <c r="VWO1256" s="18"/>
      <c r="VWP1256" s="18"/>
      <c r="VWQ1256" s="18"/>
      <c r="VWR1256" s="18"/>
      <c r="VWS1256" s="18"/>
      <c r="VWT1256" s="18"/>
      <c r="VWU1256" s="18"/>
      <c r="VWV1256" s="18"/>
      <c r="VWW1256" s="18"/>
      <c r="VWX1256" s="18"/>
      <c r="VWY1256" s="18"/>
      <c r="VWZ1256" s="18"/>
      <c r="VXA1256" s="18"/>
      <c r="VXB1256" s="18"/>
      <c r="VXC1256" s="18"/>
      <c r="VXD1256" s="18"/>
      <c r="VXE1256" s="18"/>
      <c r="VXF1256" s="18"/>
      <c r="VXG1256" s="18"/>
      <c r="VXH1256" s="18"/>
      <c r="VXI1256" s="18"/>
      <c r="VXJ1256" s="18"/>
      <c r="VXK1256" s="18"/>
      <c r="VXL1256" s="18"/>
      <c r="VXM1256" s="18"/>
      <c r="VXN1256" s="18"/>
      <c r="VXO1256" s="18"/>
      <c r="VXP1256" s="18"/>
      <c r="VXQ1256" s="18"/>
      <c r="VXR1256" s="18"/>
      <c r="VXS1256" s="18"/>
      <c r="VXT1256" s="18"/>
      <c r="VXU1256" s="18"/>
      <c r="VXV1256" s="18"/>
      <c r="VXW1256" s="18"/>
      <c r="VXX1256" s="18"/>
      <c r="VXY1256" s="18"/>
      <c r="VXZ1256" s="18"/>
      <c r="VYA1256" s="18"/>
      <c r="VYB1256" s="18"/>
      <c r="VYC1256" s="18"/>
      <c r="VYD1256" s="18"/>
      <c r="VYE1256" s="18"/>
      <c r="VYF1256" s="18"/>
      <c r="VYG1256" s="18"/>
      <c r="VYH1256" s="18"/>
      <c r="VYI1256" s="18"/>
      <c r="VYJ1256" s="18"/>
      <c r="VYK1256" s="18"/>
      <c r="VYL1256" s="18"/>
      <c r="VYM1256" s="18"/>
      <c r="VYN1256" s="18"/>
      <c r="VYO1256" s="18"/>
      <c r="VYP1256" s="18"/>
      <c r="VYQ1256" s="18"/>
      <c r="VYR1256" s="18"/>
      <c r="VYS1256" s="18"/>
      <c r="VYT1256" s="18"/>
      <c r="VYU1256" s="18"/>
      <c r="VYV1256" s="18"/>
      <c r="VYW1256" s="18"/>
      <c r="VYX1256" s="18"/>
      <c r="VYY1256" s="18"/>
      <c r="VYZ1256" s="18"/>
      <c r="VZA1256" s="18"/>
      <c r="VZB1256" s="18"/>
      <c r="VZC1256" s="18"/>
      <c r="VZD1256" s="18"/>
      <c r="VZE1256" s="18"/>
      <c r="VZF1256" s="18"/>
      <c r="VZG1256" s="18"/>
      <c r="VZH1256" s="18"/>
      <c r="VZI1256" s="18"/>
      <c r="VZJ1256" s="18"/>
      <c r="VZK1256" s="18"/>
      <c r="VZL1256" s="18"/>
      <c r="VZM1256" s="18"/>
      <c r="VZN1256" s="18"/>
      <c r="VZO1256" s="18"/>
      <c r="VZP1256" s="18"/>
      <c r="VZQ1256" s="18"/>
      <c r="VZR1256" s="18"/>
      <c r="VZS1256" s="18"/>
      <c r="VZT1256" s="18"/>
      <c r="VZU1256" s="18"/>
      <c r="VZV1256" s="18"/>
      <c r="VZW1256" s="18"/>
      <c r="VZX1256" s="18"/>
      <c r="VZY1256" s="18"/>
      <c r="VZZ1256" s="18"/>
      <c r="WAA1256" s="18"/>
      <c r="WAB1256" s="18"/>
      <c r="WAC1256" s="18"/>
      <c r="WAD1256" s="18"/>
      <c r="WAE1256" s="18"/>
      <c r="WAF1256" s="18"/>
      <c r="WAG1256" s="18"/>
      <c r="WAH1256" s="18"/>
      <c r="WAI1256" s="18"/>
      <c r="WAJ1256" s="18"/>
      <c r="WAK1256" s="18"/>
      <c r="WAL1256" s="18"/>
      <c r="WAM1256" s="18"/>
      <c r="WAN1256" s="18"/>
      <c r="WAO1256" s="18"/>
      <c r="WAP1256" s="18"/>
      <c r="WAQ1256" s="18"/>
      <c r="WAR1256" s="18"/>
      <c r="WAS1256" s="18"/>
      <c r="WAT1256" s="18"/>
      <c r="WAU1256" s="18"/>
      <c r="WAV1256" s="18"/>
      <c r="WAW1256" s="18"/>
      <c r="WAX1256" s="18"/>
      <c r="WAY1256" s="18"/>
      <c r="WAZ1256" s="18"/>
      <c r="WBA1256" s="18"/>
      <c r="WBB1256" s="18"/>
      <c r="WBC1256" s="18"/>
      <c r="WBD1256" s="18"/>
      <c r="WBE1256" s="18"/>
      <c r="WBF1256" s="18"/>
      <c r="WBG1256" s="18"/>
      <c r="WBH1256" s="18"/>
      <c r="WBI1256" s="18"/>
      <c r="WBJ1256" s="18"/>
      <c r="WBK1256" s="18"/>
      <c r="WBL1256" s="18"/>
      <c r="WBM1256" s="18"/>
      <c r="WBN1256" s="18"/>
      <c r="WBO1256" s="18"/>
      <c r="WBP1256" s="18"/>
      <c r="WBQ1256" s="18"/>
      <c r="WBR1256" s="18"/>
      <c r="WBS1256" s="18"/>
      <c r="WBT1256" s="18"/>
      <c r="WBU1256" s="18"/>
      <c r="WBV1256" s="18"/>
      <c r="WBW1256" s="18"/>
      <c r="WBX1256" s="18"/>
      <c r="WBY1256" s="18"/>
      <c r="WBZ1256" s="18"/>
      <c r="WCA1256" s="18"/>
      <c r="WCB1256" s="18"/>
      <c r="WCC1256" s="18"/>
      <c r="WCD1256" s="18"/>
      <c r="WCE1256" s="18"/>
      <c r="WCF1256" s="18"/>
      <c r="WCG1256" s="18"/>
      <c r="WCH1256" s="18"/>
      <c r="WCI1256" s="18"/>
      <c r="WCJ1256" s="18"/>
      <c r="WCK1256" s="18"/>
      <c r="WCL1256" s="18"/>
      <c r="WCM1256" s="18"/>
      <c r="WCN1256" s="18"/>
      <c r="WCO1256" s="18"/>
      <c r="WCP1256" s="18"/>
      <c r="WCQ1256" s="18"/>
      <c r="WCR1256" s="18"/>
      <c r="WCS1256" s="18"/>
      <c r="WCT1256" s="18"/>
      <c r="WCU1256" s="18"/>
      <c r="WCV1256" s="18"/>
      <c r="WCW1256" s="18"/>
      <c r="WCX1256" s="18"/>
      <c r="WCY1256" s="18"/>
      <c r="WCZ1256" s="18"/>
      <c r="WDA1256" s="18"/>
      <c r="WDB1256" s="18"/>
      <c r="WDC1256" s="18"/>
      <c r="WDD1256" s="18"/>
      <c r="WDE1256" s="18"/>
      <c r="WDF1256" s="18"/>
      <c r="WDG1256" s="18"/>
      <c r="WDH1256" s="18"/>
      <c r="WDI1256" s="18"/>
      <c r="WDJ1256" s="18"/>
      <c r="WDK1256" s="18"/>
      <c r="WDL1256" s="18"/>
      <c r="WDM1256" s="18"/>
      <c r="WDN1256" s="18"/>
      <c r="WDO1256" s="18"/>
      <c r="WDP1256" s="18"/>
      <c r="WDQ1256" s="18"/>
      <c r="WDR1256" s="18"/>
      <c r="WDS1256" s="18"/>
      <c r="WDT1256" s="18"/>
      <c r="WDU1256" s="18"/>
      <c r="WDV1256" s="18"/>
      <c r="WDW1256" s="18"/>
      <c r="WDX1256" s="18"/>
      <c r="WDY1256" s="18"/>
      <c r="WDZ1256" s="18"/>
      <c r="WEA1256" s="18"/>
      <c r="WEB1256" s="18"/>
      <c r="WEC1256" s="18"/>
      <c r="WED1256" s="18"/>
      <c r="WEE1256" s="18"/>
      <c r="WEF1256" s="18"/>
      <c r="WEG1256" s="18"/>
      <c r="WEH1256" s="18"/>
      <c r="WEI1256" s="18"/>
      <c r="WEJ1256" s="18"/>
      <c r="WEK1256" s="18"/>
      <c r="WEL1256" s="18"/>
      <c r="WEM1256" s="18"/>
      <c r="WEN1256" s="18"/>
      <c r="WEO1256" s="18"/>
      <c r="WEP1256" s="18"/>
      <c r="WEQ1256" s="18"/>
      <c r="WER1256" s="18"/>
      <c r="WES1256" s="18"/>
      <c r="WET1256" s="18"/>
      <c r="WEU1256" s="18"/>
      <c r="WEV1256" s="18"/>
      <c r="WEW1256" s="18"/>
      <c r="WEX1256" s="18"/>
      <c r="WEY1256" s="18"/>
      <c r="WEZ1256" s="18"/>
      <c r="WFA1256" s="18"/>
      <c r="WFB1256" s="18"/>
      <c r="WFC1256" s="18"/>
      <c r="WFD1256" s="18"/>
      <c r="WFE1256" s="18"/>
      <c r="WFF1256" s="18"/>
      <c r="WFG1256" s="18"/>
      <c r="WFH1256" s="18"/>
      <c r="WFI1256" s="18"/>
      <c r="WFJ1256" s="18"/>
      <c r="WFK1256" s="18"/>
      <c r="WFL1256" s="18"/>
      <c r="WFM1256" s="18"/>
      <c r="WFN1256" s="18"/>
      <c r="WFO1256" s="18"/>
      <c r="WFP1256" s="18"/>
      <c r="WFQ1256" s="18"/>
      <c r="WFR1256" s="18"/>
      <c r="WFS1256" s="18"/>
      <c r="WFT1256" s="18"/>
      <c r="WFU1256" s="18"/>
      <c r="WFV1256" s="18"/>
      <c r="WFW1256" s="18"/>
      <c r="WFX1256" s="18"/>
      <c r="WFY1256" s="18"/>
      <c r="WFZ1256" s="18"/>
      <c r="WGA1256" s="18"/>
      <c r="WGB1256" s="18"/>
      <c r="WGC1256" s="18"/>
      <c r="WGD1256" s="18"/>
      <c r="WGE1256" s="18"/>
      <c r="WGF1256" s="18"/>
      <c r="WGG1256" s="18"/>
      <c r="WGH1256" s="18"/>
      <c r="WGI1256" s="18"/>
      <c r="WGJ1256" s="18"/>
      <c r="WGK1256" s="18"/>
      <c r="WGL1256" s="18"/>
      <c r="WGM1256" s="18"/>
      <c r="WGN1256" s="18"/>
      <c r="WGO1256" s="18"/>
      <c r="WGP1256" s="18"/>
      <c r="WGQ1256" s="18"/>
      <c r="WGR1256" s="18"/>
      <c r="WGS1256" s="18"/>
      <c r="WGT1256" s="18"/>
      <c r="WGU1256" s="18"/>
      <c r="WGV1256" s="18"/>
      <c r="WGW1256" s="18"/>
      <c r="WGX1256" s="18"/>
      <c r="WGY1256" s="18"/>
      <c r="WGZ1256" s="18"/>
      <c r="WHA1256" s="18"/>
      <c r="WHB1256" s="18"/>
      <c r="WHC1256" s="18"/>
      <c r="WHD1256" s="18"/>
      <c r="WHE1256" s="18"/>
      <c r="WHF1256" s="18"/>
      <c r="WHG1256" s="18"/>
      <c r="WHH1256" s="18"/>
      <c r="WHI1256" s="18"/>
      <c r="WHJ1256" s="18"/>
      <c r="WHK1256" s="18"/>
      <c r="WHL1256" s="18"/>
      <c r="WHM1256" s="18"/>
      <c r="WHN1256" s="18"/>
      <c r="WHO1256" s="18"/>
      <c r="WHP1256" s="18"/>
      <c r="WHQ1256" s="18"/>
      <c r="WHR1256" s="18"/>
      <c r="WHS1256" s="18"/>
      <c r="WHT1256" s="18"/>
      <c r="WHU1256" s="18"/>
      <c r="WHV1256" s="18"/>
      <c r="WHW1256" s="18"/>
      <c r="WHX1256" s="18"/>
      <c r="WHY1256" s="18"/>
      <c r="WHZ1256" s="18"/>
      <c r="WIA1256" s="18"/>
      <c r="WIB1256" s="18"/>
      <c r="WIC1256" s="18"/>
      <c r="WID1256" s="18"/>
      <c r="WIE1256" s="18"/>
      <c r="WIF1256" s="18"/>
      <c r="WIG1256" s="18"/>
      <c r="WIH1256" s="18"/>
      <c r="WII1256" s="18"/>
      <c r="WIJ1256" s="18"/>
      <c r="WIK1256" s="18"/>
      <c r="WIL1256" s="18"/>
      <c r="WIM1256" s="18"/>
      <c r="WIN1256" s="18"/>
      <c r="WIO1256" s="18"/>
      <c r="WIP1256" s="18"/>
      <c r="WIQ1256" s="18"/>
      <c r="WIR1256" s="18"/>
      <c r="WIS1256" s="18"/>
      <c r="WIT1256" s="18"/>
      <c r="WIU1256" s="18"/>
      <c r="WIV1256" s="18"/>
      <c r="WIW1256" s="18"/>
      <c r="WIX1256" s="18"/>
      <c r="WIY1256" s="18"/>
      <c r="WIZ1256" s="18"/>
      <c r="WJA1256" s="18"/>
      <c r="WJB1256" s="18"/>
      <c r="WJC1256" s="18"/>
      <c r="WJD1256" s="18"/>
      <c r="WJE1256" s="18"/>
      <c r="WJF1256" s="18"/>
      <c r="WJG1256" s="18"/>
      <c r="WJH1256" s="18"/>
      <c r="WJI1256" s="18"/>
      <c r="WJJ1256" s="18"/>
      <c r="WJK1256" s="18"/>
      <c r="WJL1256" s="18"/>
      <c r="WJM1256" s="18"/>
      <c r="WJN1256" s="18"/>
      <c r="WJO1256" s="18"/>
      <c r="WJP1256" s="18"/>
      <c r="WJQ1256" s="18"/>
      <c r="WJR1256" s="18"/>
      <c r="WJS1256" s="18"/>
      <c r="WJT1256" s="18"/>
      <c r="WJU1256" s="18"/>
      <c r="WJV1256" s="18"/>
      <c r="WJW1256" s="18"/>
      <c r="WJX1256" s="18"/>
      <c r="WJY1256" s="18"/>
      <c r="WJZ1256" s="18"/>
      <c r="WKA1256" s="18"/>
      <c r="WKB1256" s="18"/>
      <c r="WKC1256" s="18"/>
      <c r="WKD1256" s="18"/>
      <c r="WKE1256" s="18"/>
      <c r="WKF1256" s="18"/>
      <c r="WKG1256" s="18"/>
      <c r="WKH1256" s="18"/>
      <c r="WKI1256" s="18"/>
      <c r="WKJ1256" s="18"/>
      <c r="WKK1256" s="18"/>
      <c r="WKL1256" s="18"/>
      <c r="WKM1256" s="18"/>
      <c r="WKN1256" s="18"/>
      <c r="WKO1256" s="18"/>
      <c r="WKP1256" s="18"/>
      <c r="WKQ1256" s="18"/>
      <c r="WKR1256" s="18"/>
      <c r="WKS1256" s="18"/>
      <c r="WKT1256" s="18"/>
      <c r="WKU1256" s="18"/>
      <c r="WKV1256" s="18"/>
      <c r="WKW1256" s="18"/>
      <c r="WKX1256" s="18"/>
      <c r="WKY1256" s="18"/>
      <c r="WKZ1256" s="18"/>
      <c r="WLA1256" s="18"/>
      <c r="WLB1256" s="18"/>
      <c r="WLC1256" s="18"/>
      <c r="WLD1256" s="18"/>
      <c r="WLE1256" s="18"/>
      <c r="WLF1256" s="18"/>
      <c r="WLG1256" s="18"/>
      <c r="WLH1256" s="18"/>
      <c r="WLI1256" s="18"/>
      <c r="WLJ1256" s="18"/>
      <c r="WLK1256" s="18"/>
      <c r="WLL1256" s="18"/>
      <c r="WLM1256" s="18"/>
      <c r="WLN1256" s="18"/>
      <c r="WLO1256" s="18"/>
      <c r="WLP1256" s="18"/>
      <c r="WLQ1256" s="18"/>
      <c r="WLR1256" s="18"/>
      <c r="WLS1256" s="18"/>
      <c r="WLT1256" s="18"/>
      <c r="WLU1256" s="18"/>
      <c r="WLV1256" s="18"/>
      <c r="WLW1256" s="18"/>
      <c r="WLX1256" s="18"/>
      <c r="WLY1256" s="18"/>
      <c r="WLZ1256" s="18"/>
      <c r="WMA1256" s="18"/>
      <c r="WMB1256" s="18"/>
      <c r="WMC1256" s="18"/>
      <c r="WMD1256" s="18"/>
      <c r="WME1256" s="18"/>
      <c r="WMF1256" s="18"/>
      <c r="WMG1256" s="18"/>
      <c r="WMH1256" s="18"/>
      <c r="WMI1256" s="18"/>
      <c r="WMJ1256" s="18"/>
      <c r="WMK1256" s="18"/>
      <c r="WML1256" s="18"/>
      <c r="WMM1256" s="18"/>
      <c r="WMN1256" s="18"/>
      <c r="WMO1256" s="18"/>
      <c r="WMP1256" s="18"/>
      <c r="WMQ1256" s="18"/>
      <c r="WMR1256" s="18"/>
      <c r="WMS1256" s="18"/>
      <c r="WMT1256" s="18"/>
      <c r="WMU1256" s="18"/>
      <c r="WMV1256" s="18"/>
      <c r="WMW1256" s="18"/>
      <c r="WMX1256" s="18"/>
      <c r="WMY1256" s="18"/>
      <c r="WMZ1256" s="18"/>
      <c r="WNA1256" s="18"/>
      <c r="WNB1256" s="18"/>
      <c r="WNC1256" s="18"/>
      <c r="WND1256" s="18"/>
      <c r="WNE1256" s="18"/>
      <c r="WNF1256" s="18"/>
      <c r="WNG1256" s="18"/>
      <c r="WNH1256" s="18"/>
      <c r="WNI1256" s="18"/>
      <c r="WNJ1256" s="18"/>
      <c r="WNK1256" s="18"/>
      <c r="WNL1256" s="18"/>
      <c r="WNM1256" s="18"/>
      <c r="WNN1256" s="18"/>
      <c r="WNO1256" s="18"/>
      <c r="WNP1256" s="18"/>
      <c r="WNQ1256" s="18"/>
      <c r="WNR1256" s="18"/>
      <c r="WNS1256" s="18"/>
      <c r="WNT1256" s="18"/>
      <c r="WNU1256" s="18"/>
      <c r="WNV1256" s="18"/>
      <c r="WNW1256" s="18"/>
      <c r="WNX1256" s="18"/>
      <c r="WNY1256" s="18"/>
      <c r="WNZ1256" s="18"/>
      <c r="WOA1256" s="18"/>
      <c r="WOB1256" s="18"/>
      <c r="WOC1256" s="18"/>
      <c r="WOD1256" s="18"/>
      <c r="WOE1256" s="18"/>
      <c r="WOF1256" s="18"/>
      <c r="WOG1256" s="18"/>
      <c r="WOH1256" s="18"/>
      <c r="WOI1256" s="18"/>
      <c r="WOJ1256" s="18"/>
      <c r="WOK1256" s="18"/>
      <c r="WOL1256" s="18"/>
      <c r="WOM1256" s="18"/>
      <c r="WON1256" s="18"/>
      <c r="WOO1256" s="18"/>
      <c r="WOP1256" s="18"/>
      <c r="WOQ1256" s="18"/>
      <c r="WOR1256" s="18"/>
      <c r="WOS1256" s="18"/>
      <c r="WOT1256" s="18"/>
      <c r="WOU1256" s="18"/>
      <c r="WOV1256" s="18"/>
      <c r="WOW1256" s="18"/>
      <c r="WOX1256" s="18"/>
      <c r="WOY1256" s="18"/>
      <c r="WOZ1256" s="18"/>
      <c r="WPA1256" s="18"/>
      <c r="WPB1256" s="18"/>
      <c r="WPC1256" s="18"/>
      <c r="WPD1256" s="18"/>
      <c r="WPE1256" s="18"/>
      <c r="WPF1256" s="18"/>
      <c r="WPG1256" s="18"/>
      <c r="WPH1256" s="18"/>
      <c r="WPI1256" s="18"/>
      <c r="WPJ1256" s="18"/>
      <c r="WPK1256" s="18"/>
      <c r="WPL1256" s="18"/>
      <c r="WPM1256" s="18"/>
      <c r="WPN1256" s="18"/>
      <c r="WPO1256" s="18"/>
      <c r="WPP1256" s="18"/>
      <c r="WPQ1256" s="18"/>
      <c r="WPR1256" s="18"/>
      <c r="WPS1256" s="18"/>
      <c r="WPT1256" s="18"/>
      <c r="WPU1256" s="18"/>
      <c r="WPV1256" s="18"/>
      <c r="WPW1256" s="18"/>
      <c r="WPX1256" s="18"/>
      <c r="WPY1256" s="18"/>
      <c r="WPZ1256" s="18"/>
      <c r="WQA1256" s="18"/>
      <c r="WQB1256" s="18"/>
      <c r="WQC1256" s="18"/>
      <c r="WQD1256" s="18"/>
      <c r="WQE1256" s="18"/>
      <c r="WQF1256" s="18"/>
      <c r="WQG1256" s="18"/>
      <c r="WQH1256" s="18"/>
      <c r="WQI1256" s="18"/>
      <c r="WQJ1256" s="18"/>
      <c r="WQK1256" s="18"/>
      <c r="WQL1256" s="18"/>
      <c r="WQM1256" s="18"/>
      <c r="WQN1256" s="18"/>
      <c r="WQO1256" s="18"/>
      <c r="WQP1256" s="18"/>
      <c r="WQQ1256" s="18"/>
      <c r="WQR1256" s="18"/>
      <c r="WQS1256" s="18"/>
      <c r="WQT1256" s="18"/>
      <c r="WQU1256" s="18"/>
      <c r="WQV1256" s="18"/>
      <c r="WQW1256" s="18"/>
      <c r="WQX1256" s="18"/>
      <c r="WQY1256" s="18"/>
      <c r="WQZ1256" s="18"/>
      <c r="WRA1256" s="18"/>
      <c r="WRB1256" s="18"/>
      <c r="WRC1256" s="18"/>
      <c r="WRD1256" s="18"/>
      <c r="WRE1256" s="18"/>
      <c r="WRF1256" s="18"/>
      <c r="WRG1256" s="18"/>
      <c r="WRH1256" s="18"/>
      <c r="WRI1256" s="18"/>
      <c r="WRJ1256" s="18"/>
      <c r="WRK1256" s="18"/>
      <c r="WRL1256" s="18"/>
      <c r="WRM1256" s="18"/>
      <c r="WRN1256" s="18"/>
      <c r="WRO1256" s="18"/>
      <c r="WRP1256" s="18"/>
      <c r="WRQ1256" s="18"/>
      <c r="WRR1256" s="18"/>
      <c r="WRS1256" s="18"/>
      <c r="WRT1256" s="18"/>
      <c r="WRU1256" s="18"/>
      <c r="WRV1256" s="18"/>
      <c r="WRW1256" s="18"/>
      <c r="WRX1256" s="18"/>
      <c r="WRY1256" s="18"/>
      <c r="WRZ1256" s="18"/>
      <c r="WSA1256" s="18"/>
      <c r="WSB1256" s="18"/>
      <c r="WSC1256" s="18"/>
      <c r="WSD1256" s="18"/>
      <c r="WSE1256" s="18"/>
      <c r="WSF1256" s="18"/>
      <c r="WSG1256" s="18"/>
      <c r="WSH1256" s="18"/>
      <c r="WSI1256" s="18"/>
      <c r="WSJ1256" s="18"/>
      <c r="WSK1256" s="18"/>
      <c r="WSL1256" s="18"/>
      <c r="WSM1256" s="18"/>
      <c r="WSN1256" s="18"/>
      <c r="WSO1256" s="18"/>
      <c r="WSP1256" s="18"/>
      <c r="WSQ1256" s="18"/>
      <c r="WSR1256" s="18"/>
      <c r="WSS1256" s="18"/>
      <c r="WST1256" s="18"/>
      <c r="WSU1256" s="18"/>
      <c r="WSV1256" s="18"/>
      <c r="WSW1256" s="18"/>
      <c r="WSX1256" s="18"/>
      <c r="WSY1256" s="18"/>
      <c r="WSZ1256" s="18"/>
      <c r="WTA1256" s="18"/>
      <c r="WTB1256" s="18"/>
      <c r="WTC1256" s="18"/>
      <c r="WTD1256" s="18"/>
      <c r="WTE1256" s="18"/>
      <c r="WTF1256" s="18"/>
      <c r="WTG1256" s="18"/>
      <c r="WTH1256" s="18"/>
      <c r="WTI1256" s="18"/>
      <c r="WTJ1256" s="18"/>
      <c r="WTK1256" s="18"/>
      <c r="WTL1256" s="18"/>
      <c r="WTM1256" s="18"/>
      <c r="WTN1256" s="18"/>
      <c r="WTO1256" s="18"/>
      <c r="WTP1256" s="18"/>
      <c r="WTQ1256" s="18"/>
      <c r="WTR1256" s="18"/>
      <c r="WTS1256" s="18"/>
      <c r="WTT1256" s="18"/>
      <c r="WTU1256" s="18"/>
      <c r="WTV1256" s="18"/>
      <c r="WTW1256" s="18"/>
      <c r="WTX1256" s="18"/>
      <c r="WTY1256" s="18"/>
      <c r="WTZ1256" s="18"/>
      <c r="WUA1256" s="18"/>
      <c r="WUB1256" s="18"/>
      <c r="WUC1256" s="18"/>
      <c r="WUD1256" s="18"/>
      <c r="WUE1256" s="18"/>
      <c r="WUF1256" s="18"/>
      <c r="WUG1256" s="18"/>
      <c r="WUH1256" s="18"/>
      <c r="WUI1256" s="18"/>
      <c r="WUJ1256" s="18"/>
      <c r="WUK1256" s="18"/>
      <c r="WUL1256" s="18"/>
      <c r="WUM1256" s="18"/>
      <c r="WUN1256" s="18"/>
      <c r="WUO1256" s="18"/>
      <c r="WUP1256" s="18"/>
      <c r="WUQ1256" s="18"/>
      <c r="WUR1256" s="18"/>
      <c r="WUS1256" s="18"/>
      <c r="WUT1256" s="18"/>
      <c r="WUU1256" s="18"/>
      <c r="WUV1256" s="18"/>
      <c r="WUW1256" s="18"/>
      <c r="WUX1256" s="18"/>
      <c r="WUY1256" s="18"/>
      <c r="WUZ1256" s="18"/>
      <c r="WVA1256" s="18"/>
      <c r="WVB1256" s="18"/>
      <c r="WVC1256" s="18"/>
      <c r="WVD1256" s="18"/>
      <c r="WVE1256" s="18"/>
      <c r="WVF1256" s="18"/>
      <c r="WVG1256" s="18"/>
      <c r="WVH1256" s="18"/>
      <c r="WVI1256" s="18"/>
      <c r="WVJ1256" s="18"/>
      <c r="WVK1256" s="18"/>
      <c r="WVL1256" s="18"/>
      <c r="WVM1256" s="18"/>
      <c r="WVN1256" s="18"/>
      <c r="WVO1256" s="18"/>
      <c r="WVP1256" s="18"/>
      <c r="WVQ1256" s="18"/>
      <c r="WVR1256" s="18"/>
      <c r="WVS1256" s="18"/>
      <c r="WVT1256" s="18"/>
      <c r="WVU1256" s="18"/>
      <c r="WVV1256" s="18"/>
      <c r="WVW1256" s="18"/>
      <c r="WVX1256" s="18"/>
      <c r="WVY1256" s="18"/>
      <c r="WVZ1256" s="18"/>
      <c r="WWA1256" s="18"/>
      <c r="WWB1256" s="18"/>
      <c r="WWC1256" s="18"/>
      <c r="WWD1256" s="18"/>
      <c r="WWE1256" s="18"/>
      <c r="WWF1256" s="18"/>
      <c r="WWG1256" s="18"/>
      <c r="WWH1256" s="18"/>
      <c r="WWI1256" s="18"/>
      <c r="WWJ1256" s="18"/>
      <c r="WWK1256" s="18"/>
      <c r="WWL1256" s="18"/>
      <c r="WWM1256" s="18"/>
      <c r="WWN1256" s="18"/>
      <c r="WWO1256" s="18"/>
      <c r="WWP1256" s="18"/>
      <c r="WWQ1256" s="18"/>
      <c r="WWR1256" s="18"/>
      <c r="WWS1256" s="18"/>
      <c r="WWT1256" s="18"/>
      <c r="WWU1256" s="18"/>
      <c r="WWV1256" s="18"/>
      <c r="WWW1256" s="18"/>
      <c r="WWX1256" s="18"/>
      <c r="WWY1256" s="18"/>
      <c r="WWZ1256" s="18"/>
      <c r="WXA1256" s="18"/>
      <c r="WXB1256" s="18"/>
      <c r="WXC1256" s="18"/>
      <c r="WXD1256" s="18"/>
      <c r="WXE1256" s="18"/>
      <c r="WXF1256" s="18"/>
      <c r="WXG1256" s="18"/>
      <c r="WXH1256" s="18"/>
      <c r="WXI1256" s="18"/>
      <c r="WXJ1256" s="18"/>
      <c r="WXK1256" s="18"/>
      <c r="WXL1256" s="18"/>
      <c r="WXM1256" s="18"/>
      <c r="WXN1256" s="18"/>
      <c r="WXO1256" s="18"/>
      <c r="WXP1256" s="18"/>
      <c r="WXQ1256" s="18"/>
      <c r="WXR1256" s="18"/>
      <c r="WXS1256" s="18"/>
      <c r="WXT1256" s="18"/>
      <c r="WXU1256" s="18"/>
      <c r="WXV1256" s="18"/>
      <c r="WXW1256" s="18"/>
      <c r="WXX1256" s="18"/>
      <c r="WXY1256" s="18"/>
      <c r="WXZ1256" s="18"/>
      <c r="WYA1256" s="18"/>
      <c r="WYB1256" s="18"/>
      <c r="WYC1256" s="18"/>
      <c r="WYD1256" s="18"/>
      <c r="WYE1256" s="18"/>
      <c r="WYF1256" s="18"/>
      <c r="WYG1256" s="18"/>
      <c r="WYH1256" s="18"/>
      <c r="WYI1256" s="18"/>
      <c r="WYJ1256" s="18"/>
      <c r="WYK1256" s="18"/>
      <c r="WYL1256" s="18"/>
      <c r="WYM1256" s="18"/>
      <c r="WYN1256" s="18"/>
      <c r="WYO1256" s="18"/>
      <c r="WYP1256" s="18"/>
      <c r="WYQ1256" s="18"/>
      <c r="WYR1256" s="18"/>
      <c r="WYS1256" s="18"/>
      <c r="WYT1256" s="18"/>
      <c r="WYU1256" s="18"/>
      <c r="WYV1256" s="18"/>
      <c r="WYW1256" s="18"/>
      <c r="WYX1256" s="18"/>
      <c r="WYY1256" s="18"/>
      <c r="WYZ1256" s="18"/>
      <c r="WZA1256" s="18"/>
      <c r="WZB1256" s="18"/>
      <c r="WZC1256" s="18"/>
      <c r="WZD1256" s="18"/>
      <c r="WZE1256" s="18"/>
      <c r="WZF1256" s="18"/>
      <c r="WZG1256" s="18"/>
      <c r="WZH1256" s="18"/>
      <c r="WZI1256" s="18"/>
      <c r="WZJ1256" s="18"/>
      <c r="WZK1256" s="18"/>
      <c r="WZL1256" s="18"/>
      <c r="WZM1256" s="18"/>
      <c r="WZN1256" s="18"/>
      <c r="WZO1256" s="18"/>
      <c r="WZP1256" s="18"/>
      <c r="WZQ1256" s="18"/>
      <c r="WZR1256" s="18"/>
      <c r="WZS1256" s="18"/>
      <c r="WZT1256" s="18"/>
      <c r="WZU1256" s="18"/>
      <c r="WZV1256" s="18"/>
      <c r="WZW1256" s="18"/>
      <c r="WZX1256" s="18"/>
      <c r="WZY1256" s="18"/>
      <c r="WZZ1256" s="18"/>
      <c r="XAA1256" s="18"/>
      <c r="XAB1256" s="18"/>
      <c r="XAC1256" s="18"/>
      <c r="XAD1256" s="18"/>
      <c r="XAE1256" s="18"/>
      <c r="XAF1256" s="18"/>
      <c r="XAG1256" s="18"/>
      <c r="XAH1256" s="18"/>
      <c r="XAI1256" s="18"/>
      <c r="XAJ1256" s="18"/>
      <c r="XAK1256" s="18"/>
      <c r="XAL1256" s="18"/>
      <c r="XAM1256" s="18"/>
      <c r="XAN1256" s="18"/>
      <c r="XAO1256" s="18"/>
      <c r="XAP1256" s="18"/>
      <c r="XAQ1256" s="18"/>
      <c r="XAR1256" s="18"/>
      <c r="XAS1256" s="18"/>
      <c r="XAT1256" s="18"/>
      <c r="XAU1256" s="18"/>
      <c r="XAV1256" s="18"/>
      <c r="XAW1256" s="18"/>
      <c r="XAX1256" s="18"/>
      <c r="XAY1256" s="18"/>
      <c r="XAZ1256" s="18"/>
      <c r="XBA1256" s="18"/>
      <c r="XBB1256" s="18"/>
      <c r="XBC1256" s="18"/>
      <c r="XBD1256" s="18"/>
      <c r="XBE1256" s="18"/>
      <c r="XBF1256" s="18"/>
      <c r="XBG1256" s="18"/>
      <c r="XBH1256" s="18"/>
      <c r="XBI1256" s="18"/>
      <c r="XBJ1256" s="18"/>
      <c r="XBK1256" s="18"/>
      <c r="XBL1256" s="18"/>
      <c r="XBM1256" s="18"/>
      <c r="XBN1256" s="18"/>
      <c r="XBO1256" s="18"/>
      <c r="XBP1256" s="18"/>
      <c r="XBQ1256" s="18"/>
      <c r="XBR1256" s="18"/>
      <c r="XBS1256" s="18"/>
      <c r="XBT1256" s="18"/>
      <c r="XBU1256" s="18"/>
      <c r="XBV1256" s="18"/>
      <c r="XBW1256" s="18"/>
      <c r="XBX1256" s="18"/>
      <c r="XBY1256" s="18"/>
      <c r="XBZ1256" s="18"/>
      <c r="XCA1256" s="18"/>
      <c r="XCB1256" s="18"/>
      <c r="XCC1256" s="18"/>
      <c r="XCD1256" s="18"/>
      <c r="XCE1256" s="18"/>
      <c r="XCF1256" s="18"/>
      <c r="XCG1256" s="18"/>
      <c r="XCH1256" s="18"/>
      <c r="XCI1256" s="18"/>
      <c r="XCJ1256" s="18"/>
      <c r="XCK1256" s="18"/>
      <c r="XCL1256" s="18"/>
      <c r="XCM1256" s="18"/>
      <c r="XCN1256" s="18"/>
      <c r="XCO1256" s="18"/>
      <c r="XCP1256" s="18"/>
      <c r="XCQ1256" s="18"/>
      <c r="XCR1256" s="18"/>
      <c r="XCS1256" s="18"/>
      <c r="XCT1256" s="18"/>
      <c r="XCU1256" s="18"/>
      <c r="XCV1256" s="18"/>
      <c r="XCW1256" s="18"/>
      <c r="XCX1256" s="18"/>
      <c r="XCY1256" s="18"/>
      <c r="XCZ1256" s="18"/>
      <c r="XDA1256" s="18"/>
      <c r="XDB1256" s="18"/>
      <c r="XDC1256" s="18"/>
      <c r="XDD1256" s="18"/>
      <c r="XDE1256" s="18"/>
      <c r="XDF1256" s="18"/>
      <c r="XDG1256" s="18"/>
      <c r="XDH1256" s="18"/>
      <c r="XDI1256" s="18"/>
      <c r="XDJ1256" s="18"/>
      <c r="XDK1256" s="18"/>
      <c r="XDL1256" s="18"/>
      <c r="XDM1256" s="18"/>
      <c r="XDN1256" s="18"/>
      <c r="XDO1256" s="18"/>
      <c r="XDP1256" s="18"/>
      <c r="XDQ1256" s="18"/>
      <c r="XDR1256" s="18"/>
      <c r="XDS1256" s="18"/>
      <c r="XDT1256" s="18"/>
      <c r="XDU1256" s="18"/>
      <c r="XDV1256" s="18"/>
      <c r="XDW1256" s="18"/>
      <c r="XDX1256" s="18"/>
      <c r="XDY1256" s="18"/>
      <c r="XDZ1256" s="18"/>
      <c r="XEA1256" s="18"/>
      <c r="XEB1256" s="18"/>
      <c r="XEC1256" s="18"/>
      <c r="XED1256" s="18"/>
      <c r="XEE1256" s="18"/>
      <c r="XEF1256" s="18"/>
      <c r="XEG1256" s="18"/>
      <c r="XEH1256" s="18"/>
      <c r="XEI1256" s="18"/>
      <c r="XEJ1256" s="18"/>
      <c r="XEK1256" s="18"/>
      <c r="XEL1256" s="18"/>
      <c r="XEM1256" s="18"/>
      <c r="XEN1256" s="18"/>
      <c r="XEO1256" s="18"/>
      <c r="XEP1256" s="18"/>
      <c r="XEQ1256" s="18"/>
      <c r="XER1256" s="18"/>
      <c r="XES1256" s="18"/>
      <c r="XET1256" s="18"/>
      <c r="XEU1256" s="18"/>
      <c r="XEV1256" s="18"/>
      <c r="XEW1256" s="18"/>
      <c r="XEX1256" s="18"/>
      <c r="XEY1256" s="18"/>
      <c r="XEZ1256" s="18"/>
      <c r="XFA1256" s="18"/>
      <c r="XFB1256" s="18"/>
      <c r="XFC1256" s="18"/>
    </row>
    <row r="1257" spans="1:16383" ht="15" customHeight="1">
      <c r="A1257" s="18"/>
      <c r="B1257" s="18"/>
      <c r="C1257" s="20"/>
      <c r="D1257" s="18"/>
      <c r="E1257" s="18"/>
      <c r="F1257" s="18"/>
      <c r="G1257" s="20"/>
      <c r="H1257" s="18"/>
      <c r="I1257" s="18"/>
      <c r="J1257" s="18"/>
      <c r="K1257" s="37"/>
      <c r="L1257" s="38"/>
      <c r="M1257" s="18"/>
      <c r="N1257" s="18"/>
      <c r="O1257" s="18"/>
      <c r="P1257" s="18"/>
      <c r="Q1257" s="18"/>
      <c r="R1257" s="18"/>
      <c r="S1257" s="18"/>
      <c r="T1257" s="18"/>
      <c r="U1257" s="18"/>
      <c r="V1257" s="18"/>
      <c r="W1257" s="18"/>
      <c r="Y1257" s="18"/>
      <c r="Z1257" s="18"/>
      <c r="AA1257" s="18"/>
      <c r="AB1257" s="18"/>
      <c r="AC1257" s="18"/>
      <c r="AD1257" s="18"/>
      <c r="AE1257" s="18"/>
      <c r="AF1257" s="18"/>
      <c r="AG1257" s="18"/>
      <c r="AH1257" s="18"/>
      <c r="AI1257" s="18"/>
      <c r="AJ1257" s="18"/>
      <c r="AK1257" s="18"/>
      <c r="AL1257" s="18"/>
      <c r="AM1257" s="18"/>
      <c r="AN1257" s="18"/>
      <c r="AO1257" s="18"/>
      <c r="AP1257" s="18"/>
      <c r="AQ1257" s="18"/>
      <c r="AR1257" s="18"/>
      <c r="AS1257" s="18"/>
      <c r="AT1257" s="18"/>
      <c r="AU1257" s="18"/>
      <c r="AV1257" s="18"/>
      <c r="AW1257" s="18"/>
      <c r="AX1257" s="18"/>
      <c r="AY1257" s="18"/>
      <c r="AZ1257" s="18"/>
      <c r="BA1257" s="18"/>
      <c r="BB1257" s="18"/>
      <c r="BC1257" s="18"/>
      <c r="BD1257" s="18"/>
      <c r="BE1257" s="18"/>
      <c r="BF1257" s="18"/>
      <c r="BG1257" s="18"/>
      <c r="BH1257" s="18"/>
      <c r="BI1257" s="18"/>
      <c r="BJ1257" s="18"/>
      <c r="BK1257" s="18"/>
      <c r="BL1257" s="18"/>
      <c r="BM1257" s="18"/>
      <c r="BN1257" s="18"/>
      <c r="BO1257" s="18"/>
      <c r="BP1257" s="18"/>
      <c r="BQ1257" s="18"/>
      <c r="BR1257" s="18"/>
      <c r="BS1257" s="18"/>
      <c r="BT1257" s="18"/>
      <c r="BU1257" s="18"/>
      <c r="BV1257" s="18"/>
      <c r="BW1257" s="18"/>
      <c r="BX1257" s="18"/>
      <c r="BY1257" s="18"/>
      <c r="BZ1257" s="18"/>
      <c r="CA1257" s="18"/>
      <c r="CB1257" s="18"/>
      <c r="CC1257" s="18"/>
      <c r="CD1257" s="18"/>
      <c r="CE1257" s="18"/>
      <c r="CF1257" s="18"/>
      <c r="CG1257" s="18"/>
      <c r="CH1257" s="18"/>
      <c r="CI1257" s="18"/>
      <c r="CJ1257" s="18"/>
      <c r="CK1257" s="18"/>
      <c r="CL1257" s="18"/>
      <c r="CM1257" s="18"/>
      <c r="CN1257" s="18"/>
      <c r="CO1257" s="18"/>
      <c r="CP1257" s="18"/>
      <c r="CQ1257" s="18"/>
      <c r="CR1257" s="18"/>
      <c r="CS1257" s="18"/>
      <c r="CT1257" s="18"/>
      <c r="CU1257" s="18"/>
      <c r="CV1257" s="18"/>
      <c r="CW1257" s="18"/>
      <c r="CX1257" s="18"/>
      <c r="CY1257" s="18"/>
      <c r="CZ1257" s="18"/>
      <c r="DA1257" s="18"/>
      <c r="DB1257" s="18"/>
      <c r="DC1257" s="18"/>
      <c r="DD1257" s="18"/>
      <c r="DE1257" s="18"/>
      <c r="DF1257" s="18"/>
      <c r="DG1257" s="18"/>
      <c r="DH1257" s="18"/>
      <c r="DI1257" s="18"/>
      <c r="DJ1257" s="18"/>
      <c r="DK1257" s="18"/>
      <c r="DL1257" s="18"/>
      <c r="DM1257" s="18"/>
      <c r="DN1257" s="18"/>
      <c r="DO1257" s="18"/>
      <c r="DP1257" s="18"/>
      <c r="DQ1257" s="18"/>
      <c r="DR1257" s="18"/>
      <c r="DS1257" s="18"/>
      <c r="DT1257" s="18"/>
      <c r="DU1257" s="18"/>
      <c r="DV1257" s="18"/>
      <c r="DW1257" s="18"/>
      <c r="DX1257" s="18"/>
      <c r="DY1257" s="18"/>
      <c r="DZ1257" s="18"/>
      <c r="EA1257" s="18"/>
      <c r="EB1257" s="18"/>
      <c r="EC1257" s="18"/>
      <c r="ED1257" s="18"/>
      <c r="EE1257" s="18"/>
      <c r="EF1257" s="18"/>
      <c r="EG1257" s="18"/>
      <c r="EH1257" s="18"/>
      <c r="EI1257" s="18"/>
      <c r="EJ1257" s="18"/>
      <c r="EK1257" s="18"/>
      <c r="EL1257" s="18"/>
      <c r="EM1257" s="18"/>
      <c r="EN1257" s="18"/>
      <c r="EO1257" s="18"/>
      <c r="EP1257" s="18"/>
      <c r="EQ1257" s="18"/>
      <c r="ER1257" s="18"/>
      <c r="ES1257" s="18"/>
      <c r="ET1257" s="18"/>
      <c r="EU1257" s="18"/>
      <c r="EV1257" s="18"/>
      <c r="EW1257" s="18"/>
      <c r="EX1257" s="18"/>
      <c r="EY1257" s="18"/>
      <c r="EZ1257" s="18"/>
      <c r="FA1257" s="18"/>
      <c r="FB1257" s="18"/>
      <c r="FC1257" s="18"/>
      <c r="FD1257" s="18"/>
      <c r="FE1257" s="18"/>
      <c r="FF1257" s="18"/>
      <c r="FG1257" s="18"/>
      <c r="FH1257" s="18"/>
      <c r="FI1257" s="18"/>
      <c r="FJ1257" s="18"/>
      <c r="FK1257" s="18"/>
      <c r="FL1257" s="18"/>
      <c r="FM1257" s="18"/>
      <c r="FN1257" s="18"/>
      <c r="FO1257" s="18"/>
      <c r="FP1257" s="18"/>
      <c r="FQ1257" s="18"/>
      <c r="FR1257" s="18"/>
      <c r="FS1257" s="18"/>
      <c r="FT1257" s="18"/>
      <c r="FU1257" s="18"/>
      <c r="FV1257" s="18"/>
      <c r="FW1257" s="18"/>
      <c r="FX1257" s="18"/>
      <c r="FY1257" s="18"/>
      <c r="FZ1257" s="18"/>
      <c r="GA1257" s="18"/>
      <c r="GB1257" s="18"/>
      <c r="GC1257" s="18"/>
      <c r="GD1257" s="18"/>
      <c r="GE1257" s="18"/>
      <c r="GF1257" s="18"/>
      <c r="GG1257" s="18"/>
      <c r="GH1257" s="18"/>
      <c r="GI1257" s="18"/>
      <c r="GJ1257" s="18"/>
      <c r="GK1257" s="18"/>
      <c r="GL1257" s="18"/>
      <c r="GM1257" s="18"/>
      <c r="GN1257" s="18"/>
      <c r="GO1257" s="18"/>
      <c r="GP1257" s="18"/>
      <c r="GQ1257" s="18"/>
      <c r="GR1257" s="18"/>
      <c r="GS1257" s="18"/>
      <c r="GT1257" s="18"/>
      <c r="GU1257" s="18"/>
      <c r="GV1257" s="18"/>
      <c r="GW1257" s="18"/>
      <c r="GX1257" s="18"/>
      <c r="GY1257" s="18"/>
      <c r="GZ1257" s="18"/>
      <c r="HA1257" s="18"/>
      <c r="HB1257" s="18"/>
      <c r="HC1257" s="18"/>
      <c r="HD1257" s="18"/>
      <c r="HE1257" s="18"/>
      <c r="HF1257" s="18"/>
      <c r="HG1257" s="18"/>
      <c r="HH1257" s="18"/>
      <c r="HI1257" s="18"/>
      <c r="HJ1257" s="18"/>
      <c r="HK1257" s="18"/>
      <c r="HL1257" s="18"/>
      <c r="HM1257" s="18"/>
      <c r="HN1257" s="18"/>
      <c r="HO1257" s="18"/>
      <c r="HP1257" s="18"/>
      <c r="HQ1257" s="18"/>
      <c r="HR1257" s="18"/>
      <c r="HS1257" s="18"/>
      <c r="HT1257" s="18"/>
      <c r="HU1257" s="18"/>
      <c r="HV1257" s="18"/>
      <c r="HW1257" s="18"/>
      <c r="HX1257" s="18"/>
      <c r="HY1257" s="18"/>
      <c r="HZ1257" s="18"/>
      <c r="IA1257" s="18"/>
      <c r="IB1257" s="18"/>
      <c r="IC1257" s="18"/>
      <c r="ID1257" s="18"/>
      <c r="IE1257" s="18"/>
      <c r="IF1257" s="18"/>
      <c r="IG1257" s="18"/>
      <c r="IH1257" s="18"/>
      <c r="II1257" s="18"/>
      <c r="IJ1257" s="18"/>
      <c r="IK1257" s="18"/>
      <c r="IL1257" s="18"/>
      <c r="IM1257" s="18"/>
      <c r="IN1257" s="18"/>
      <c r="IO1257" s="18"/>
      <c r="IP1257" s="18"/>
      <c r="IQ1257" s="18"/>
      <c r="IR1257" s="18"/>
      <c r="IS1257" s="18"/>
      <c r="IT1257" s="18"/>
      <c r="IU1257" s="18"/>
      <c r="IV1257" s="18"/>
      <c r="IW1257" s="18"/>
      <c r="IX1257" s="18"/>
      <c r="IY1257" s="18"/>
      <c r="IZ1257" s="18"/>
      <c r="JA1257" s="18"/>
      <c r="JB1257" s="18"/>
      <c r="JC1257" s="18"/>
      <c r="JD1257" s="18"/>
      <c r="JE1257" s="18"/>
      <c r="JF1257" s="18"/>
      <c r="JG1257" s="18"/>
      <c r="JH1257" s="18"/>
      <c r="JI1257" s="18"/>
      <c r="JJ1257" s="18"/>
      <c r="JK1257" s="18"/>
      <c r="JL1257" s="18"/>
      <c r="JM1257" s="18"/>
      <c r="JN1257" s="18"/>
      <c r="JO1257" s="18"/>
      <c r="JP1257" s="18"/>
      <c r="JQ1257" s="18"/>
      <c r="JR1257" s="18"/>
      <c r="JS1257" s="18"/>
      <c r="JT1257" s="18"/>
      <c r="JU1257" s="18"/>
      <c r="JV1257" s="18"/>
      <c r="JW1257" s="18"/>
      <c r="JX1257" s="18"/>
      <c r="JY1257" s="18"/>
      <c r="JZ1257" s="18"/>
      <c r="KA1257" s="18"/>
      <c r="KB1257" s="18"/>
      <c r="KC1257" s="18"/>
      <c r="KD1257" s="18"/>
      <c r="KE1257" s="18"/>
      <c r="KF1257" s="18"/>
      <c r="KG1257" s="18"/>
      <c r="KH1257" s="18"/>
      <c r="KI1257" s="18"/>
      <c r="KJ1257" s="18"/>
      <c r="KK1257" s="18"/>
      <c r="KL1257" s="18"/>
      <c r="KM1257" s="18"/>
      <c r="KN1257" s="18"/>
      <c r="KO1257" s="18"/>
      <c r="KP1257" s="18"/>
      <c r="KQ1257" s="18"/>
      <c r="KR1257" s="18"/>
      <c r="KS1257" s="18"/>
      <c r="KT1257" s="18"/>
      <c r="KU1257" s="18"/>
      <c r="KV1257" s="18"/>
      <c r="KW1257" s="18"/>
      <c r="KX1257" s="18"/>
      <c r="KY1257" s="18"/>
      <c r="KZ1257" s="18"/>
      <c r="LA1257" s="18"/>
      <c r="LB1257" s="18"/>
      <c r="LC1257" s="18"/>
      <c r="LD1257" s="18"/>
      <c r="LE1257" s="18"/>
      <c r="LF1257" s="18"/>
      <c r="LG1257" s="18"/>
      <c r="LH1257" s="18"/>
      <c r="LI1257" s="18"/>
      <c r="LJ1257" s="18"/>
      <c r="LK1257" s="18"/>
      <c r="LL1257" s="18"/>
      <c r="LM1257" s="18"/>
      <c r="LN1257" s="18"/>
      <c r="LO1257" s="18"/>
      <c r="LP1257" s="18"/>
      <c r="LQ1257" s="18"/>
      <c r="LR1257" s="18"/>
      <c r="LS1257" s="18"/>
      <c r="LT1257" s="18"/>
      <c r="LU1257" s="18"/>
      <c r="LV1257" s="18"/>
      <c r="LW1257" s="18"/>
      <c r="LX1257" s="18"/>
      <c r="LY1257" s="18"/>
      <c r="LZ1257" s="18"/>
      <c r="MA1257" s="18"/>
      <c r="MB1257" s="18"/>
      <c r="MC1257" s="18"/>
      <c r="MD1257" s="18"/>
      <c r="ME1257" s="18"/>
      <c r="MF1257" s="18"/>
      <c r="MG1257" s="18"/>
      <c r="MH1257" s="18"/>
      <c r="MI1257" s="18"/>
      <c r="MJ1257" s="18"/>
      <c r="MK1257" s="18"/>
      <c r="ML1257" s="18"/>
      <c r="MM1257" s="18"/>
      <c r="MN1257" s="18"/>
      <c r="MO1257" s="18"/>
      <c r="MP1257" s="18"/>
      <c r="MQ1257" s="18"/>
      <c r="MR1257" s="18"/>
      <c r="MS1257" s="18"/>
      <c r="MT1257" s="18"/>
      <c r="MU1257" s="18"/>
      <c r="MV1257" s="18"/>
      <c r="MW1257" s="18"/>
      <c r="MX1257" s="18"/>
      <c r="MY1257" s="18"/>
      <c r="MZ1257" s="18"/>
      <c r="NA1257" s="18"/>
      <c r="NB1257" s="18"/>
      <c r="NC1257" s="18"/>
      <c r="ND1257" s="18"/>
      <c r="NE1257" s="18"/>
      <c r="NF1257" s="18"/>
      <c r="NG1257" s="18"/>
      <c r="NH1257" s="18"/>
      <c r="NI1257" s="18"/>
      <c r="NJ1257" s="18"/>
      <c r="NK1257" s="18"/>
      <c r="NL1257" s="18"/>
      <c r="NM1257" s="18"/>
      <c r="NN1257" s="18"/>
      <c r="NO1257" s="18"/>
      <c r="NP1257" s="18"/>
      <c r="NQ1257" s="18"/>
      <c r="NR1257" s="18"/>
      <c r="NS1257" s="18"/>
      <c r="NT1257" s="18"/>
      <c r="NU1257" s="18"/>
      <c r="NV1257" s="18"/>
      <c r="NW1257" s="18"/>
      <c r="NX1257" s="18"/>
      <c r="NY1257" s="18"/>
      <c r="NZ1257" s="18"/>
      <c r="OA1257" s="18"/>
      <c r="OB1257" s="18"/>
      <c r="OC1257" s="18"/>
      <c r="OD1257" s="18"/>
      <c r="OE1257" s="18"/>
      <c r="OF1257" s="18"/>
      <c r="OG1257" s="18"/>
      <c r="OH1257" s="18"/>
      <c r="OI1257" s="18"/>
      <c r="OJ1257" s="18"/>
      <c r="OK1257" s="18"/>
      <c r="OL1257" s="18"/>
      <c r="OM1257" s="18"/>
      <c r="ON1257" s="18"/>
      <c r="OO1257" s="18"/>
      <c r="OP1257" s="18"/>
      <c r="OQ1257" s="18"/>
      <c r="OR1257" s="18"/>
      <c r="OS1257" s="18"/>
      <c r="OT1257" s="18"/>
      <c r="OU1257" s="18"/>
      <c r="OV1257" s="18"/>
      <c r="OW1257" s="18"/>
      <c r="OX1257" s="18"/>
      <c r="OY1257" s="18"/>
      <c r="OZ1257" s="18"/>
      <c r="PA1257" s="18"/>
      <c r="PB1257" s="18"/>
      <c r="PC1257" s="18"/>
      <c r="PD1257" s="18"/>
      <c r="PE1257" s="18"/>
      <c r="PF1257" s="18"/>
      <c r="PG1257" s="18"/>
      <c r="PH1257" s="18"/>
      <c r="PI1257" s="18"/>
      <c r="PJ1257" s="18"/>
      <c r="PK1257" s="18"/>
      <c r="PL1257" s="18"/>
      <c r="PM1257" s="18"/>
      <c r="PN1257" s="18"/>
      <c r="PO1257" s="18"/>
      <c r="PP1257" s="18"/>
      <c r="PQ1257" s="18"/>
      <c r="PR1257" s="18"/>
      <c r="PS1257" s="18"/>
      <c r="PT1257" s="18"/>
      <c r="PU1257" s="18"/>
      <c r="PV1257" s="18"/>
      <c r="PW1257" s="18"/>
      <c r="PX1257" s="18"/>
      <c r="PY1257" s="18"/>
      <c r="PZ1257" s="18"/>
      <c r="QA1257" s="18"/>
      <c r="QB1257" s="18"/>
      <c r="QC1257" s="18"/>
      <c r="QD1257" s="18"/>
      <c r="QE1257" s="18"/>
      <c r="QF1257" s="18"/>
      <c r="QG1257" s="18"/>
      <c r="QH1257" s="18"/>
      <c r="QI1257" s="18"/>
      <c r="QJ1257" s="18"/>
      <c r="QK1257" s="18"/>
      <c r="QL1257" s="18"/>
      <c r="QM1257" s="18"/>
      <c r="QN1257" s="18"/>
      <c r="QO1257" s="18"/>
      <c r="QP1257" s="18"/>
      <c r="QQ1257" s="18"/>
      <c r="QR1257" s="18"/>
      <c r="QS1257" s="18"/>
      <c r="QT1257" s="18"/>
      <c r="QU1257" s="18"/>
      <c r="QV1257" s="18"/>
      <c r="QW1257" s="18"/>
      <c r="QX1257" s="18"/>
      <c r="QY1257" s="18"/>
      <c r="QZ1257" s="18"/>
      <c r="RA1257" s="18"/>
      <c r="RB1257" s="18"/>
      <c r="RC1257" s="18"/>
      <c r="RD1257" s="18"/>
      <c r="RE1257" s="18"/>
      <c r="RF1257" s="18"/>
      <c r="RG1257" s="18"/>
      <c r="RH1257" s="18"/>
      <c r="RI1257" s="18"/>
      <c r="RJ1257" s="18"/>
      <c r="RK1257" s="18"/>
      <c r="RL1257" s="18"/>
      <c r="RM1257" s="18"/>
      <c r="RN1257" s="18"/>
      <c r="RO1257" s="18"/>
      <c r="RP1257" s="18"/>
      <c r="RQ1257" s="18"/>
      <c r="RR1257" s="18"/>
      <c r="RS1257" s="18"/>
      <c r="RT1257" s="18"/>
      <c r="RU1257" s="18"/>
      <c r="RV1257" s="18"/>
      <c r="RW1257" s="18"/>
      <c r="RX1257" s="18"/>
      <c r="RY1257" s="18"/>
      <c r="RZ1257" s="18"/>
      <c r="SA1257" s="18"/>
      <c r="SB1257" s="18"/>
      <c r="SC1257" s="18"/>
      <c r="SD1257" s="18"/>
      <c r="SE1257" s="18"/>
      <c r="SF1257" s="18"/>
      <c r="SG1257" s="18"/>
      <c r="SH1257" s="18"/>
      <c r="SI1257" s="18"/>
      <c r="SJ1257" s="18"/>
      <c r="SK1257" s="18"/>
      <c r="SL1257" s="18"/>
      <c r="SM1257" s="18"/>
      <c r="SN1257" s="18"/>
      <c r="SO1257" s="18"/>
      <c r="SP1257" s="18"/>
      <c r="SQ1257" s="18"/>
      <c r="SR1257" s="18"/>
      <c r="SS1257" s="18"/>
      <c r="ST1257" s="18"/>
      <c r="SU1257" s="18"/>
      <c r="SV1257" s="18"/>
      <c r="SW1257" s="18"/>
      <c r="SX1257" s="18"/>
      <c r="SY1257" s="18"/>
      <c r="SZ1257" s="18"/>
      <c r="TA1257" s="18"/>
      <c r="TB1257" s="18"/>
      <c r="TC1257" s="18"/>
      <c r="TD1257" s="18"/>
      <c r="TE1257" s="18"/>
      <c r="TF1257" s="18"/>
      <c r="TG1257" s="18"/>
      <c r="TH1257" s="18"/>
      <c r="TI1257" s="18"/>
      <c r="TJ1257" s="18"/>
      <c r="TK1257" s="18"/>
      <c r="TL1257" s="18"/>
      <c r="TM1257" s="18"/>
      <c r="TN1257" s="18"/>
      <c r="TO1257" s="18"/>
      <c r="TP1257" s="18"/>
      <c r="TQ1257" s="18"/>
      <c r="TR1257" s="18"/>
      <c r="TS1257" s="18"/>
      <c r="TT1257" s="18"/>
      <c r="TU1257" s="18"/>
      <c r="TV1257" s="18"/>
      <c r="TW1257" s="18"/>
      <c r="TX1257" s="18"/>
      <c r="TY1257" s="18"/>
      <c r="TZ1257" s="18"/>
      <c r="UA1257" s="18"/>
      <c r="UB1257" s="18"/>
      <c r="UC1257" s="18"/>
      <c r="UD1257" s="18"/>
      <c r="UE1257" s="18"/>
      <c r="UF1257" s="18"/>
      <c r="UG1257" s="18"/>
      <c r="UH1257" s="18"/>
      <c r="UI1257" s="18"/>
      <c r="UJ1257" s="18"/>
      <c r="UK1257" s="18"/>
      <c r="UL1257" s="18"/>
      <c r="UM1257" s="18"/>
      <c r="UN1257" s="18"/>
      <c r="UO1257" s="18"/>
      <c r="UP1257" s="18"/>
      <c r="UQ1257" s="18"/>
      <c r="UR1257" s="18"/>
      <c r="US1257" s="18"/>
      <c r="UT1257" s="18"/>
      <c r="UU1257" s="18"/>
      <c r="UV1257" s="18"/>
      <c r="UW1257" s="18"/>
      <c r="UX1257" s="18"/>
      <c r="UY1257" s="18"/>
      <c r="UZ1257" s="18"/>
      <c r="VA1257" s="18"/>
      <c r="VB1257" s="18"/>
      <c r="VC1257" s="18"/>
      <c r="VD1257" s="18"/>
      <c r="VE1257" s="18"/>
      <c r="VF1257" s="18"/>
      <c r="VG1257" s="18"/>
      <c r="VH1257" s="18"/>
      <c r="VI1257" s="18"/>
      <c r="VJ1257" s="18"/>
      <c r="VK1257" s="18"/>
      <c r="VL1257" s="18"/>
      <c r="VM1257" s="18"/>
      <c r="VN1257" s="18"/>
      <c r="VO1257" s="18"/>
      <c r="VP1257" s="18"/>
      <c r="VQ1257" s="18"/>
      <c r="VR1257" s="18"/>
      <c r="VS1257" s="18"/>
      <c r="VT1257" s="18"/>
      <c r="VU1257" s="18"/>
      <c r="VV1257" s="18"/>
      <c r="VW1257" s="18"/>
      <c r="VX1257" s="18"/>
      <c r="VY1257" s="18"/>
      <c r="VZ1257" s="18"/>
      <c r="WA1257" s="18"/>
      <c r="WB1257" s="18"/>
      <c r="WC1257" s="18"/>
      <c r="WD1257" s="18"/>
      <c r="WE1257" s="18"/>
      <c r="WF1257" s="18"/>
      <c r="WG1257" s="18"/>
      <c r="WH1257" s="18"/>
      <c r="WI1257" s="18"/>
      <c r="WJ1257" s="18"/>
      <c r="WK1257" s="18"/>
      <c r="WL1257" s="18"/>
      <c r="WM1257" s="18"/>
      <c r="WN1257" s="18"/>
      <c r="WO1257" s="18"/>
      <c r="WP1257" s="18"/>
      <c r="WQ1257" s="18"/>
      <c r="WR1257" s="18"/>
      <c r="WS1257" s="18"/>
      <c r="WT1257" s="18"/>
      <c r="WU1257" s="18"/>
      <c r="WV1257" s="18"/>
      <c r="WW1257" s="18"/>
      <c r="WX1257" s="18"/>
      <c r="WY1257" s="18"/>
      <c r="WZ1257" s="18"/>
      <c r="XA1257" s="18"/>
      <c r="XB1257" s="18"/>
      <c r="XC1257" s="18"/>
      <c r="XD1257" s="18"/>
      <c r="XE1257" s="18"/>
      <c r="XF1257" s="18"/>
      <c r="XG1257" s="18"/>
      <c r="XH1257" s="18"/>
      <c r="XI1257" s="18"/>
      <c r="XJ1257" s="18"/>
      <c r="XK1257" s="18"/>
      <c r="XL1257" s="18"/>
      <c r="XM1257" s="18"/>
      <c r="XN1257" s="18"/>
      <c r="XO1257" s="18"/>
      <c r="XP1257" s="18"/>
      <c r="XQ1257" s="18"/>
      <c r="XR1257" s="18"/>
      <c r="XS1257" s="18"/>
      <c r="XT1257" s="18"/>
      <c r="XU1257" s="18"/>
      <c r="XV1257" s="18"/>
      <c r="XW1257" s="18"/>
      <c r="XX1257" s="18"/>
      <c r="XY1257" s="18"/>
      <c r="XZ1257" s="18"/>
      <c r="YA1257" s="18"/>
      <c r="YB1257" s="18"/>
      <c r="YC1257" s="18"/>
      <c r="YD1257" s="18"/>
      <c r="YE1257" s="18"/>
      <c r="YF1257" s="18"/>
      <c r="YG1257" s="18"/>
      <c r="YH1257" s="18"/>
      <c r="YI1257" s="18"/>
      <c r="YJ1257" s="18"/>
      <c r="YK1257" s="18"/>
      <c r="YL1257" s="18"/>
      <c r="YM1257" s="18"/>
      <c r="YN1257" s="18"/>
      <c r="YO1257" s="18"/>
      <c r="YP1257" s="18"/>
      <c r="YQ1257" s="18"/>
      <c r="YR1257" s="18"/>
      <c r="YS1257" s="18"/>
      <c r="YT1257" s="18"/>
      <c r="YU1257" s="18"/>
      <c r="YV1257" s="18"/>
      <c r="YW1257" s="18"/>
      <c r="YX1257" s="18"/>
      <c r="YY1257" s="18"/>
      <c r="YZ1257" s="18"/>
      <c r="ZA1257" s="18"/>
      <c r="ZB1257" s="18"/>
      <c r="ZC1257" s="18"/>
      <c r="ZD1257" s="18"/>
      <c r="ZE1257" s="18"/>
      <c r="ZF1257" s="18"/>
      <c r="ZG1257" s="18"/>
      <c r="ZH1257" s="18"/>
      <c r="ZI1257" s="18"/>
      <c r="ZJ1257" s="18"/>
      <c r="ZK1257" s="18"/>
      <c r="ZL1257" s="18"/>
      <c r="ZM1257" s="18"/>
      <c r="ZN1257" s="18"/>
      <c r="ZO1257" s="18"/>
      <c r="ZP1257" s="18"/>
      <c r="ZQ1257" s="18"/>
      <c r="ZR1257" s="18"/>
      <c r="ZS1257" s="18"/>
      <c r="ZT1257" s="18"/>
      <c r="ZU1257" s="18"/>
      <c r="ZV1257" s="18"/>
      <c r="ZW1257" s="18"/>
      <c r="ZX1257" s="18"/>
      <c r="ZY1257" s="18"/>
      <c r="ZZ1257" s="18"/>
      <c r="AAA1257" s="18"/>
      <c r="AAB1257" s="18"/>
      <c r="AAC1257" s="18"/>
      <c r="AAD1257" s="18"/>
      <c r="AAE1257" s="18"/>
      <c r="AAF1257" s="18"/>
      <c r="AAG1257" s="18"/>
      <c r="AAH1257" s="18"/>
      <c r="AAI1257" s="18"/>
      <c r="AAJ1257" s="18"/>
      <c r="AAK1257" s="18"/>
      <c r="AAL1257" s="18"/>
      <c r="AAM1257" s="18"/>
      <c r="AAN1257" s="18"/>
      <c r="AAO1257" s="18"/>
      <c r="AAP1257" s="18"/>
      <c r="AAQ1257" s="18"/>
      <c r="AAR1257" s="18"/>
      <c r="AAS1257" s="18"/>
      <c r="AAT1257" s="18"/>
      <c r="AAU1257" s="18"/>
      <c r="AAV1257" s="18"/>
      <c r="AAW1257" s="18"/>
      <c r="AAX1257" s="18"/>
      <c r="AAY1257" s="18"/>
      <c r="AAZ1257" s="18"/>
      <c r="ABA1257" s="18"/>
      <c r="ABB1257" s="18"/>
      <c r="ABC1257" s="18"/>
      <c r="ABD1257" s="18"/>
      <c r="ABE1257" s="18"/>
      <c r="ABF1257" s="18"/>
      <c r="ABG1257" s="18"/>
      <c r="ABH1257" s="18"/>
      <c r="ABI1257" s="18"/>
      <c r="ABJ1257" s="18"/>
      <c r="ABK1257" s="18"/>
      <c r="ABL1257" s="18"/>
      <c r="ABM1257" s="18"/>
      <c r="ABN1257" s="18"/>
      <c r="ABO1257" s="18"/>
      <c r="ABP1257" s="18"/>
      <c r="ABQ1257" s="18"/>
      <c r="ABR1257" s="18"/>
      <c r="ABS1257" s="18"/>
      <c r="ABT1257" s="18"/>
      <c r="ABU1257" s="18"/>
      <c r="ABV1257" s="18"/>
      <c r="ABW1257" s="18"/>
      <c r="ABX1257" s="18"/>
      <c r="ABY1257" s="18"/>
      <c r="ABZ1257" s="18"/>
      <c r="ACA1257" s="18"/>
      <c r="ACB1257" s="18"/>
      <c r="ACC1257" s="18"/>
      <c r="ACD1257" s="18"/>
      <c r="ACE1257" s="18"/>
      <c r="ACF1257" s="18"/>
      <c r="ACG1257" s="18"/>
      <c r="ACH1257" s="18"/>
      <c r="ACI1257" s="18"/>
      <c r="ACJ1257" s="18"/>
      <c r="ACK1257" s="18"/>
      <c r="ACL1257" s="18"/>
      <c r="ACM1257" s="18"/>
      <c r="ACN1257" s="18"/>
      <c r="ACO1257" s="18"/>
      <c r="ACP1257" s="18"/>
      <c r="ACQ1257" s="18"/>
      <c r="ACR1257" s="18"/>
      <c r="ACS1257" s="18"/>
      <c r="ACT1257" s="18"/>
      <c r="ACU1257" s="18"/>
      <c r="ACV1257" s="18"/>
      <c r="ACW1257" s="18"/>
      <c r="ACX1257" s="18"/>
      <c r="ACY1257" s="18"/>
      <c r="ACZ1257" s="18"/>
      <c r="ADA1257" s="18"/>
      <c r="ADB1257" s="18"/>
      <c r="ADC1257" s="18"/>
      <c r="ADD1257" s="18"/>
      <c r="ADE1257" s="18"/>
      <c r="ADF1257" s="18"/>
      <c r="ADG1257" s="18"/>
      <c r="ADH1257" s="18"/>
      <c r="ADI1257" s="18"/>
      <c r="ADJ1257" s="18"/>
      <c r="ADK1257" s="18"/>
      <c r="ADL1257" s="18"/>
      <c r="ADM1257" s="18"/>
      <c r="ADN1257" s="18"/>
      <c r="ADO1257" s="18"/>
      <c r="ADP1257" s="18"/>
      <c r="ADQ1257" s="18"/>
      <c r="ADR1257" s="18"/>
      <c r="ADS1257" s="18"/>
      <c r="ADT1257" s="18"/>
      <c r="ADU1257" s="18"/>
      <c r="ADV1257" s="18"/>
      <c r="ADW1257" s="18"/>
      <c r="ADX1257" s="18"/>
      <c r="ADY1257" s="18"/>
      <c r="ADZ1257" s="18"/>
      <c r="AEA1257" s="18"/>
      <c r="AEB1257" s="18"/>
      <c r="AEC1257" s="18"/>
      <c r="AED1257" s="18"/>
      <c r="AEE1257" s="18"/>
      <c r="AEF1257" s="18"/>
      <c r="AEG1257" s="18"/>
      <c r="AEH1257" s="18"/>
      <c r="AEI1257" s="18"/>
      <c r="AEJ1257" s="18"/>
      <c r="AEK1257" s="18"/>
      <c r="AEL1257" s="18"/>
      <c r="AEM1257" s="18"/>
      <c r="AEN1257" s="18"/>
      <c r="AEO1257" s="18"/>
      <c r="AEP1257" s="18"/>
      <c r="AEQ1257" s="18"/>
      <c r="AER1257" s="18"/>
      <c r="AES1257" s="18"/>
      <c r="AET1257" s="18"/>
      <c r="AEU1257" s="18"/>
      <c r="AEV1257" s="18"/>
      <c r="AEW1257" s="18"/>
      <c r="AEX1257" s="18"/>
      <c r="AEY1257" s="18"/>
      <c r="AEZ1257" s="18"/>
      <c r="AFA1257" s="18"/>
      <c r="AFB1257" s="18"/>
      <c r="AFC1257" s="18"/>
      <c r="AFD1257" s="18"/>
      <c r="AFE1257" s="18"/>
      <c r="AFF1257" s="18"/>
      <c r="AFG1257" s="18"/>
      <c r="AFH1257" s="18"/>
      <c r="AFI1257" s="18"/>
      <c r="AFJ1257" s="18"/>
      <c r="AFK1257" s="18"/>
      <c r="AFL1257" s="18"/>
      <c r="AFM1257" s="18"/>
      <c r="AFN1257" s="18"/>
      <c r="AFO1257" s="18"/>
      <c r="AFP1257" s="18"/>
      <c r="AFQ1257" s="18"/>
      <c r="AFR1257" s="18"/>
      <c r="AFS1257" s="18"/>
      <c r="AFT1257" s="18"/>
      <c r="AFU1257" s="18"/>
      <c r="AFV1257" s="18"/>
      <c r="AFW1257" s="18"/>
      <c r="AFX1257" s="18"/>
      <c r="AFY1257" s="18"/>
      <c r="AFZ1257" s="18"/>
      <c r="AGA1257" s="18"/>
      <c r="AGB1257" s="18"/>
      <c r="AGC1257" s="18"/>
      <c r="AGD1257" s="18"/>
      <c r="AGE1257" s="18"/>
      <c r="AGF1257" s="18"/>
      <c r="AGG1257" s="18"/>
      <c r="AGH1257" s="18"/>
      <c r="AGI1257" s="18"/>
      <c r="AGJ1257" s="18"/>
      <c r="AGK1257" s="18"/>
      <c r="AGL1257" s="18"/>
      <c r="AGM1257" s="18"/>
      <c r="AGN1257" s="18"/>
      <c r="AGO1257" s="18"/>
      <c r="AGP1257" s="18"/>
      <c r="AGQ1257" s="18"/>
      <c r="AGR1257" s="18"/>
      <c r="AGS1257" s="18"/>
      <c r="AGT1257" s="18"/>
      <c r="AGU1257" s="18"/>
      <c r="AGV1257" s="18"/>
      <c r="AGW1257" s="18"/>
      <c r="AGX1257" s="18"/>
      <c r="AGY1257" s="18"/>
      <c r="AGZ1257" s="18"/>
      <c r="AHA1257" s="18"/>
      <c r="AHB1257" s="18"/>
      <c r="AHC1257" s="18"/>
      <c r="AHD1257" s="18"/>
      <c r="AHE1257" s="18"/>
      <c r="AHF1257" s="18"/>
      <c r="AHG1257" s="18"/>
      <c r="AHH1257" s="18"/>
      <c r="AHI1257" s="18"/>
      <c r="AHJ1257" s="18"/>
      <c r="AHK1257" s="18"/>
      <c r="AHL1257" s="18"/>
      <c r="AHM1257" s="18"/>
      <c r="AHN1257" s="18"/>
      <c r="AHO1257" s="18"/>
      <c r="AHP1257" s="18"/>
      <c r="AHQ1257" s="18"/>
      <c r="AHR1257" s="18"/>
      <c r="AHS1257" s="18"/>
      <c r="AHT1257" s="18"/>
      <c r="AHU1257" s="18"/>
      <c r="AHV1257" s="18"/>
      <c r="AHW1257" s="18"/>
      <c r="AHX1257" s="18"/>
      <c r="AHY1257" s="18"/>
      <c r="AHZ1257" s="18"/>
      <c r="AIA1257" s="18"/>
      <c r="AIB1257" s="18"/>
      <c r="AIC1257" s="18"/>
      <c r="AID1257" s="18"/>
      <c r="AIE1257" s="18"/>
      <c r="AIF1257" s="18"/>
      <c r="AIG1257" s="18"/>
      <c r="AIH1257" s="18"/>
      <c r="AII1257" s="18"/>
      <c r="AIJ1257" s="18"/>
      <c r="AIK1257" s="18"/>
      <c r="AIL1257" s="18"/>
      <c r="AIM1257" s="18"/>
      <c r="AIN1257" s="18"/>
      <c r="AIO1257" s="18"/>
      <c r="AIP1257" s="18"/>
      <c r="AIQ1257" s="18"/>
      <c r="AIR1257" s="18"/>
      <c r="AIS1257" s="18"/>
      <c r="AIT1257" s="18"/>
      <c r="AIU1257" s="18"/>
      <c r="AIV1257" s="18"/>
      <c r="AIW1257" s="18"/>
      <c r="AIX1257" s="18"/>
      <c r="AIY1257" s="18"/>
      <c r="AIZ1257" s="18"/>
      <c r="AJA1257" s="18"/>
      <c r="AJB1257" s="18"/>
      <c r="AJC1257" s="18"/>
      <c r="AJD1257" s="18"/>
      <c r="AJE1257" s="18"/>
      <c r="AJF1257" s="18"/>
      <c r="AJG1257" s="18"/>
      <c r="AJH1257" s="18"/>
      <c r="AJI1257" s="18"/>
      <c r="AJJ1257" s="18"/>
      <c r="AJK1257" s="18"/>
      <c r="AJL1257" s="18"/>
      <c r="AJM1257" s="18"/>
      <c r="AJN1257" s="18"/>
      <c r="AJO1257" s="18"/>
      <c r="AJP1257" s="18"/>
      <c r="AJQ1257" s="18"/>
      <c r="AJR1257" s="18"/>
      <c r="AJS1257" s="18"/>
      <c r="AJT1257" s="18"/>
      <c r="AJU1257" s="18"/>
      <c r="AJV1257" s="18"/>
      <c r="AJW1257" s="18"/>
      <c r="AJX1257" s="18"/>
      <c r="AJY1257" s="18"/>
      <c r="AJZ1257" s="18"/>
      <c r="AKA1257" s="18"/>
      <c r="AKB1257" s="18"/>
      <c r="AKC1257" s="18"/>
      <c r="AKD1257" s="18"/>
      <c r="AKE1257" s="18"/>
      <c r="AKF1257" s="18"/>
      <c r="AKG1257" s="18"/>
      <c r="AKH1257" s="18"/>
      <c r="AKI1257" s="18"/>
      <c r="AKJ1257" s="18"/>
      <c r="AKK1257" s="18"/>
      <c r="AKL1257" s="18"/>
      <c r="AKM1257" s="18"/>
      <c r="AKN1257" s="18"/>
      <c r="AKO1257" s="18"/>
      <c r="AKP1257" s="18"/>
      <c r="AKQ1257" s="18"/>
      <c r="AKR1257" s="18"/>
      <c r="AKS1257" s="18"/>
      <c r="AKT1257" s="18"/>
      <c r="AKU1257" s="18"/>
      <c r="AKV1257" s="18"/>
      <c r="AKW1257" s="18"/>
      <c r="AKX1257" s="18"/>
      <c r="AKY1257" s="18"/>
      <c r="AKZ1257" s="18"/>
      <c r="ALA1257" s="18"/>
      <c r="ALB1257" s="18"/>
      <c r="ALC1257" s="18"/>
      <c r="ALD1257" s="18"/>
      <c r="ALE1257" s="18"/>
      <c r="ALF1257" s="18"/>
      <c r="ALG1257" s="18"/>
      <c r="ALH1257" s="18"/>
      <c r="ALI1257" s="18"/>
      <c r="ALJ1257" s="18"/>
      <c r="ALK1257" s="18"/>
      <c r="ALL1257" s="18"/>
      <c r="ALM1257" s="18"/>
      <c r="ALN1257" s="18"/>
      <c r="ALO1257" s="18"/>
      <c r="ALP1257" s="18"/>
      <c r="ALQ1257" s="18"/>
      <c r="ALR1257" s="18"/>
      <c r="ALS1257" s="18"/>
      <c r="ALT1257" s="18"/>
      <c r="ALU1257" s="18"/>
      <c r="ALV1257" s="18"/>
      <c r="ALW1257" s="18"/>
      <c r="ALX1257" s="18"/>
      <c r="ALY1257" s="18"/>
      <c r="ALZ1257" s="18"/>
      <c r="AMA1257" s="18"/>
      <c r="AMB1257" s="18"/>
      <c r="AMC1257" s="18"/>
      <c r="AMD1257" s="18"/>
      <c r="AME1257" s="18"/>
      <c r="AMF1257" s="18"/>
      <c r="AMG1257" s="18"/>
      <c r="AMH1257" s="18"/>
      <c r="AMI1257" s="18"/>
      <c r="AMJ1257" s="18"/>
      <c r="AMK1257" s="18"/>
      <c r="AML1257" s="18"/>
      <c r="AMM1257" s="18"/>
      <c r="AMN1257" s="18"/>
      <c r="AMO1257" s="18"/>
      <c r="AMP1257" s="18"/>
      <c r="AMQ1257" s="18"/>
      <c r="AMR1257" s="18"/>
      <c r="AMS1257" s="18"/>
      <c r="AMT1257" s="18"/>
      <c r="AMU1257" s="18"/>
      <c r="AMV1257" s="18"/>
      <c r="AMW1257" s="18"/>
      <c r="AMX1257" s="18"/>
      <c r="AMY1257" s="18"/>
      <c r="AMZ1257" s="18"/>
      <c r="ANA1257" s="18"/>
      <c r="ANB1257" s="18"/>
      <c r="ANC1257" s="18"/>
      <c r="AND1257" s="18"/>
      <c r="ANE1257" s="18"/>
      <c r="ANF1257" s="18"/>
      <c r="ANG1257" s="18"/>
      <c r="ANH1257" s="18"/>
      <c r="ANI1257" s="18"/>
      <c r="ANJ1257" s="18"/>
      <c r="ANK1257" s="18"/>
      <c r="ANL1257" s="18"/>
      <c r="ANM1257" s="18"/>
      <c r="ANN1257" s="18"/>
      <c r="ANO1257" s="18"/>
      <c r="ANP1257" s="18"/>
      <c r="ANQ1257" s="18"/>
      <c r="ANR1257" s="18"/>
      <c r="ANS1257" s="18"/>
      <c r="ANT1257" s="18"/>
      <c r="ANU1257" s="18"/>
      <c r="ANV1257" s="18"/>
      <c r="ANW1257" s="18"/>
      <c r="ANX1257" s="18"/>
      <c r="ANY1257" s="18"/>
      <c r="ANZ1257" s="18"/>
      <c r="AOA1257" s="18"/>
      <c r="AOB1257" s="18"/>
      <c r="AOC1257" s="18"/>
      <c r="AOD1257" s="18"/>
      <c r="AOE1257" s="18"/>
      <c r="AOF1257" s="18"/>
      <c r="AOG1257" s="18"/>
      <c r="AOH1257" s="18"/>
      <c r="AOI1257" s="18"/>
      <c r="AOJ1257" s="18"/>
      <c r="AOK1257" s="18"/>
      <c r="AOL1257" s="18"/>
      <c r="AOM1257" s="18"/>
      <c r="AON1257" s="18"/>
      <c r="AOO1257" s="18"/>
      <c r="AOP1257" s="18"/>
      <c r="AOQ1257" s="18"/>
      <c r="AOR1257" s="18"/>
      <c r="AOS1257" s="18"/>
      <c r="AOT1257" s="18"/>
      <c r="AOU1257" s="18"/>
      <c r="AOV1257" s="18"/>
      <c r="AOW1257" s="18"/>
      <c r="AOX1257" s="18"/>
      <c r="AOY1257" s="18"/>
      <c r="AOZ1257" s="18"/>
      <c r="APA1257" s="18"/>
      <c r="APB1257" s="18"/>
      <c r="APC1257" s="18"/>
      <c r="APD1257" s="18"/>
      <c r="APE1257" s="18"/>
      <c r="APF1257" s="18"/>
      <c r="APG1257" s="18"/>
      <c r="APH1257" s="18"/>
      <c r="API1257" s="18"/>
      <c r="APJ1257" s="18"/>
      <c r="APK1257" s="18"/>
      <c r="APL1257" s="18"/>
      <c r="APM1257" s="18"/>
      <c r="APN1257" s="18"/>
      <c r="APO1257" s="18"/>
      <c r="APP1257" s="18"/>
      <c r="APQ1257" s="18"/>
      <c r="APR1257" s="18"/>
      <c r="APS1257" s="18"/>
      <c r="APT1257" s="18"/>
      <c r="APU1257" s="18"/>
      <c r="APV1257" s="18"/>
      <c r="APW1257" s="18"/>
      <c r="APX1257" s="18"/>
      <c r="APY1257" s="18"/>
      <c r="APZ1257" s="18"/>
      <c r="AQA1257" s="18"/>
      <c r="AQB1257" s="18"/>
      <c r="AQC1257" s="18"/>
      <c r="AQD1257" s="18"/>
      <c r="AQE1257" s="18"/>
      <c r="AQF1257" s="18"/>
      <c r="AQG1257" s="18"/>
      <c r="AQH1257" s="18"/>
      <c r="AQI1257" s="18"/>
      <c r="AQJ1257" s="18"/>
      <c r="AQK1257" s="18"/>
      <c r="AQL1257" s="18"/>
      <c r="AQM1257" s="18"/>
      <c r="AQN1257" s="18"/>
      <c r="AQO1257" s="18"/>
      <c r="AQP1257" s="18"/>
      <c r="AQQ1257" s="18"/>
      <c r="AQR1257" s="18"/>
      <c r="AQS1257" s="18"/>
      <c r="AQT1257" s="18"/>
      <c r="AQU1257" s="18"/>
      <c r="AQV1257" s="18"/>
      <c r="AQW1257" s="18"/>
      <c r="AQX1257" s="18"/>
      <c r="AQY1257" s="18"/>
      <c r="AQZ1257" s="18"/>
      <c r="ARA1257" s="18"/>
      <c r="ARB1257" s="18"/>
      <c r="ARC1257" s="18"/>
      <c r="ARD1257" s="18"/>
      <c r="ARE1257" s="18"/>
      <c r="ARF1257" s="18"/>
      <c r="ARG1257" s="18"/>
      <c r="ARH1257" s="18"/>
      <c r="ARI1257" s="18"/>
      <c r="ARJ1257" s="18"/>
      <c r="ARK1257" s="18"/>
      <c r="ARL1257" s="18"/>
      <c r="ARM1257" s="18"/>
      <c r="ARN1257" s="18"/>
      <c r="ARO1257" s="18"/>
      <c r="ARP1257" s="18"/>
      <c r="ARQ1257" s="18"/>
      <c r="ARR1257" s="18"/>
      <c r="ARS1257" s="18"/>
      <c r="ART1257" s="18"/>
      <c r="ARU1257" s="18"/>
      <c r="ARV1257" s="18"/>
      <c r="ARW1257" s="18"/>
      <c r="ARX1257" s="18"/>
      <c r="ARY1257" s="18"/>
      <c r="ARZ1257" s="18"/>
      <c r="ASA1257" s="18"/>
      <c r="ASB1257" s="18"/>
      <c r="ASC1257" s="18"/>
      <c r="ASD1257" s="18"/>
      <c r="ASE1257" s="18"/>
      <c r="ASF1257" s="18"/>
      <c r="ASG1257" s="18"/>
      <c r="ASH1257" s="18"/>
      <c r="ASI1257" s="18"/>
      <c r="ASJ1257" s="18"/>
      <c r="ASK1257" s="18"/>
      <c r="ASL1257" s="18"/>
      <c r="ASM1257" s="18"/>
      <c r="ASN1257" s="18"/>
      <c r="ASO1257" s="18"/>
      <c r="ASP1257" s="18"/>
      <c r="ASQ1257" s="18"/>
      <c r="ASR1257" s="18"/>
      <c r="ASS1257" s="18"/>
      <c r="AST1257" s="18"/>
      <c r="ASU1257" s="18"/>
      <c r="ASV1257" s="18"/>
      <c r="ASW1257" s="18"/>
      <c r="ASX1257" s="18"/>
      <c r="ASY1257" s="18"/>
      <c r="ASZ1257" s="18"/>
      <c r="ATA1257" s="18"/>
      <c r="ATB1257" s="18"/>
      <c r="ATC1257" s="18"/>
      <c r="ATD1257" s="18"/>
      <c r="ATE1257" s="18"/>
      <c r="ATF1257" s="18"/>
      <c r="ATG1257" s="18"/>
      <c r="ATH1257" s="18"/>
      <c r="ATI1257" s="18"/>
      <c r="ATJ1257" s="18"/>
      <c r="ATK1257" s="18"/>
      <c r="ATL1257" s="18"/>
      <c r="ATM1257" s="18"/>
      <c r="ATN1257" s="18"/>
      <c r="ATO1257" s="18"/>
      <c r="ATP1257" s="18"/>
      <c r="ATQ1257" s="18"/>
      <c r="ATR1257" s="18"/>
      <c r="ATS1257" s="18"/>
      <c r="ATT1257" s="18"/>
      <c r="ATU1257" s="18"/>
      <c r="ATV1257" s="18"/>
      <c r="ATW1257" s="18"/>
      <c r="ATX1257" s="18"/>
      <c r="ATY1257" s="18"/>
      <c r="ATZ1257" s="18"/>
      <c r="AUA1257" s="18"/>
      <c r="AUB1257" s="18"/>
      <c r="AUC1257" s="18"/>
      <c r="AUD1257" s="18"/>
      <c r="AUE1257" s="18"/>
      <c r="AUF1257" s="18"/>
      <c r="AUG1257" s="18"/>
      <c r="AUH1257" s="18"/>
      <c r="AUI1257" s="18"/>
      <c r="AUJ1257" s="18"/>
      <c r="AUK1257" s="18"/>
      <c r="AUL1257" s="18"/>
      <c r="AUM1257" s="18"/>
      <c r="AUN1257" s="18"/>
      <c r="AUO1257" s="18"/>
      <c r="AUP1257" s="18"/>
      <c r="AUQ1257" s="18"/>
      <c r="AUR1257" s="18"/>
      <c r="AUS1257" s="18"/>
      <c r="AUT1257" s="18"/>
      <c r="AUU1257" s="18"/>
      <c r="AUV1257" s="18"/>
      <c r="AUW1257" s="18"/>
      <c r="AUX1257" s="18"/>
      <c r="AUY1257" s="18"/>
      <c r="AUZ1257" s="18"/>
      <c r="AVA1257" s="18"/>
      <c r="AVB1257" s="18"/>
      <c r="AVC1257" s="18"/>
      <c r="AVD1257" s="18"/>
      <c r="AVE1257" s="18"/>
      <c r="AVF1257" s="18"/>
      <c r="AVG1257" s="18"/>
      <c r="AVH1257" s="18"/>
      <c r="AVI1257" s="18"/>
      <c r="AVJ1257" s="18"/>
      <c r="AVK1257" s="18"/>
      <c r="AVL1257" s="18"/>
      <c r="AVM1257" s="18"/>
      <c r="AVN1257" s="18"/>
      <c r="AVO1257" s="18"/>
      <c r="AVP1257" s="18"/>
      <c r="AVQ1257" s="18"/>
      <c r="AVR1257" s="18"/>
      <c r="AVS1257" s="18"/>
      <c r="AVT1257" s="18"/>
      <c r="AVU1257" s="18"/>
      <c r="AVV1257" s="18"/>
      <c r="AVW1257" s="18"/>
      <c r="AVX1257" s="18"/>
      <c r="AVY1257" s="18"/>
      <c r="AVZ1257" s="18"/>
      <c r="AWA1257" s="18"/>
      <c r="AWB1257" s="18"/>
      <c r="AWC1257" s="18"/>
      <c r="AWD1257" s="18"/>
      <c r="AWE1257" s="18"/>
      <c r="AWF1257" s="18"/>
      <c r="AWG1257" s="18"/>
      <c r="AWH1257" s="18"/>
      <c r="AWI1257" s="18"/>
      <c r="AWJ1257" s="18"/>
      <c r="AWK1257" s="18"/>
      <c r="AWL1257" s="18"/>
      <c r="AWM1257" s="18"/>
      <c r="AWN1257" s="18"/>
      <c r="AWO1257" s="18"/>
      <c r="AWP1257" s="18"/>
      <c r="AWQ1257" s="18"/>
      <c r="AWR1257" s="18"/>
      <c r="AWS1257" s="18"/>
      <c r="AWT1257" s="18"/>
      <c r="AWU1257" s="18"/>
      <c r="AWV1257" s="18"/>
      <c r="AWW1257" s="18"/>
      <c r="AWX1257" s="18"/>
      <c r="AWY1257" s="18"/>
      <c r="AWZ1257" s="18"/>
      <c r="AXA1257" s="18"/>
      <c r="AXB1257" s="18"/>
      <c r="AXC1257" s="18"/>
      <c r="AXD1257" s="18"/>
      <c r="AXE1257" s="18"/>
      <c r="AXF1257" s="18"/>
      <c r="AXG1257" s="18"/>
      <c r="AXH1257" s="18"/>
      <c r="AXI1257" s="18"/>
      <c r="AXJ1257" s="18"/>
      <c r="AXK1257" s="18"/>
      <c r="AXL1257" s="18"/>
      <c r="AXM1257" s="18"/>
      <c r="AXN1257" s="18"/>
      <c r="AXO1257" s="18"/>
      <c r="AXP1257" s="18"/>
      <c r="AXQ1257" s="18"/>
      <c r="AXR1257" s="18"/>
      <c r="AXS1257" s="18"/>
      <c r="AXT1257" s="18"/>
      <c r="AXU1257" s="18"/>
      <c r="AXV1257" s="18"/>
      <c r="AXW1257" s="18"/>
      <c r="AXX1257" s="18"/>
      <c r="AXY1257" s="18"/>
      <c r="AXZ1257" s="18"/>
      <c r="AYA1257" s="18"/>
      <c r="AYB1257" s="18"/>
      <c r="AYC1257" s="18"/>
      <c r="AYD1257" s="18"/>
      <c r="AYE1257" s="18"/>
      <c r="AYF1257" s="18"/>
      <c r="AYG1257" s="18"/>
      <c r="AYH1257" s="18"/>
      <c r="AYI1257" s="18"/>
      <c r="AYJ1257" s="18"/>
      <c r="AYK1257" s="18"/>
      <c r="AYL1257" s="18"/>
      <c r="AYM1257" s="18"/>
      <c r="AYN1257" s="18"/>
      <c r="AYO1257" s="18"/>
      <c r="AYP1257" s="18"/>
      <c r="AYQ1257" s="18"/>
      <c r="AYR1257" s="18"/>
      <c r="AYS1257" s="18"/>
      <c r="AYT1257" s="18"/>
      <c r="AYU1257" s="18"/>
      <c r="AYV1257" s="18"/>
      <c r="AYW1257" s="18"/>
      <c r="AYX1257" s="18"/>
      <c r="AYY1257" s="18"/>
      <c r="AYZ1257" s="18"/>
      <c r="AZA1257" s="18"/>
      <c r="AZB1257" s="18"/>
      <c r="AZC1257" s="18"/>
      <c r="AZD1257" s="18"/>
      <c r="AZE1257" s="18"/>
      <c r="AZF1257" s="18"/>
      <c r="AZG1257" s="18"/>
      <c r="AZH1257" s="18"/>
      <c r="AZI1257" s="18"/>
      <c r="AZJ1257" s="18"/>
      <c r="AZK1257" s="18"/>
      <c r="AZL1257" s="18"/>
      <c r="AZM1257" s="18"/>
      <c r="AZN1257" s="18"/>
      <c r="AZO1257" s="18"/>
      <c r="AZP1257" s="18"/>
      <c r="AZQ1257" s="18"/>
      <c r="AZR1257" s="18"/>
      <c r="AZS1257" s="18"/>
      <c r="AZT1257" s="18"/>
      <c r="AZU1257" s="18"/>
      <c r="AZV1257" s="18"/>
      <c r="AZW1257" s="18"/>
      <c r="AZX1257" s="18"/>
      <c r="AZY1257" s="18"/>
      <c r="AZZ1257" s="18"/>
      <c r="BAA1257" s="18"/>
      <c r="BAB1257" s="18"/>
      <c r="BAC1257" s="18"/>
      <c r="BAD1257" s="18"/>
      <c r="BAE1257" s="18"/>
      <c r="BAF1257" s="18"/>
      <c r="BAG1257" s="18"/>
      <c r="BAH1257" s="18"/>
      <c r="BAI1257" s="18"/>
      <c r="BAJ1257" s="18"/>
      <c r="BAK1257" s="18"/>
      <c r="BAL1257" s="18"/>
      <c r="BAM1257" s="18"/>
      <c r="BAN1257" s="18"/>
      <c r="BAO1257" s="18"/>
      <c r="BAP1257" s="18"/>
      <c r="BAQ1257" s="18"/>
      <c r="BAR1257" s="18"/>
      <c r="BAS1257" s="18"/>
      <c r="BAT1257" s="18"/>
      <c r="BAU1257" s="18"/>
      <c r="BAV1257" s="18"/>
      <c r="BAW1257" s="18"/>
      <c r="BAX1257" s="18"/>
      <c r="BAY1257" s="18"/>
      <c r="BAZ1257" s="18"/>
      <c r="BBA1257" s="18"/>
      <c r="BBB1257" s="18"/>
      <c r="BBC1257" s="18"/>
      <c r="BBD1257" s="18"/>
      <c r="BBE1257" s="18"/>
      <c r="BBF1257" s="18"/>
      <c r="BBG1257" s="18"/>
      <c r="BBH1257" s="18"/>
      <c r="BBI1257" s="18"/>
      <c r="BBJ1257" s="18"/>
      <c r="BBK1257" s="18"/>
      <c r="BBL1257" s="18"/>
      <c r="BBM1257" s="18"/>
      <c r="BBN1257" s="18"/>
      <c r="BBO1257" s="18"/>
      <c r="BBP1257" s="18"/>
      <c r="BBQ1257" s="18"/>
      <c r="BBR1257" s="18"/>
      <c r="BBS1257" s="18"/>
      <c r="BBT1257" s="18"/>
      <c r="BBU1257" s="18"/>
      <c r="BBV1257" s="18"/>
      <c r="BBW1257" s="18"/>
      <c r="BBX1257" s="18"/>
      <c r="BBY1257" s="18"/>
      <c r="BBZ1257" s="18"/>
      <c r="BCA1257" s="18"/>
      <c r="BCB1257" s="18"/>
      <c r="BCC1257" s="18"/>
      <c r="BCD1257" s="18"/>
      <c r="BCE1257" s="18"/>
      <c r="BCF1257" s="18"/>
      <c r="BCG1257" s="18"/>
      <c r="BCH1257" s="18"/>
      <c r="BCI1257" s="18"/>
      <c r="BCJ1257" s="18"/>
      <c r="BCK1257" s="18"/>
      <c r="BCL1257" s="18"/>
      <c r="BCM1257" s="18"/>
      <c r="BCN1257" s="18"/>
      <c r="BCO1257" s="18"/>
      <c r="BCP1257" s="18"/>
      <c r="BCQ1257" s="18"/>
      <c r="BCR1257" s="18"/>
      <c r="BCS1257" s="18"/>
      <c r="BCT1257" s="18"/>
      <c r="BCU1257" s="18"/>
      <c r="BCV1257" s="18"/>
      <c r="BCW1257" s="18"/>
      <c r="BCX1257" s="18"/>
      <c r="BCY1257" s="18"/>
      <c r="BCZ1257" s="18"/>
      <c r="BDA1257" s="18"/>
      <c r="BDB1257" s="18"/>
      <c r="BDC1257" s="18"/>
      <c r="BDD1257" s="18"/>
      <c r="BDE1257" s="18"/>
      <c r="BDF1257" s="18"/>
      <c r="BDG1257" s="18"/>
      <c r="BDH1257" s="18"/>
      <c r="BDI1257" s="18"/>
      <c r="BDJ1257" s="18"/>
      <c r="BDK1257" s="18"/>
      <c r="BDL1257" s="18"/>
      <c r="BDM1257" s="18"/>
      <c r="BDN1257" s="18"/>
      <c r="BDO1257" s="18"/>
      <c r="BDP1257" s="18"/>
      <c r="BDQ1257" s="18"/>
      <c r="BDR1257" s="18"/>
      <c r="BDS1257" s="18"/>
      <c r="BDT1257" s="18"/>
      <c r="BDU1257" s="18"/>
      <c r="BDV1257" s="18"/>
      <c r="BDW1257" s="18"/>
      <c r="BDX1257" s="18"/>
      <c r="BDY1257" s="18"/>
      <c r="BDZ1257" s="18"/>
      <c r="BEA1257" s="18"/>
      <c r="BEB1257" s="18"/>
      <c r="BEC1257" s="18"/>
      <c r="BED1257" s="18"/>
      <c r="BEE1257" s="18"/>
      <c r="BEF1257" s="18"/>
      <c r="BEG1257" s="18"/>
      <c r="BEH1257" s="18"/>
      <c r="BEI1257" s="18"/>
      <c r="BEJ1257" s="18"/>
      <c r="BEK1257" s="18"/>
      <c r="BEL1257" s="18"/>
      <c r="BEM1257" s="18"/>
      <c r="BEN1257" s="18"/>
      <c r="BEO1257" s="18"/>
      <c r="BEP1257" s="18"/>
      <c r="BEQ1257" s="18"/>
      <c r="BER1257" s="18"/>
      <c r="BES1257" s="18"/>
      <c r="BET1257" s="18"/>
      <c r="BEU1257" s="18"/>
      <c r="BEV1257" s="18"/>
      <c r="BEW1257" s="18"/>
      <c r="BEX1257" s="18"/>
      <c r="BEY1257" s="18"/>
      <c r="BEZ1257" s="18"/>
      <c r="BFA1257" s="18"/>
      <c r="BFB1257" s="18"/>
      <c r="BFC1257" s="18"/>
      <c r="BFD1257" s="18"/>
      <c r="BFE1257" s="18"/>
      <c r="BFF1257" s="18"/>
      <c r="BFG1257" s="18"/>
      <c r="BFH1257" s="18"/>
      <c r="BFI1257" s="18"/>
      <c r="BFJ1257" s="18"/>
      <c r="BFK1257" s="18"/>
      <c r="BFL1257" s="18"/>
      <c r="BFM1257" s="18"/>
      <c r="BFN1257" s="18"/>
      <c r="BFO1257" s="18"/>
      <c r="BFP1257" s="18"/>
      <c r="BFQ1257" s="18"/>
      <c r="BFR1257" s="18"/>
      <c r="BFS1257" s="18"/>
      <c r="BFT1257" s="18"/>
      <c r="BFU1257" s="18"/>
      <c r="BFV1257" s="18"/>
      <c r="BFW1257" s="18"/>
      <c r="BFX1257" s="18"/>
      <c r="BFY1257" s="18"/>
      <c r="BFZ1257" s="18"/>
      <c r="BGA1257" s="18"/>
      <c r="BGB1257" s="18"/>
      <c r="BGC1257" s="18"/>
      <c r="BGD1257" s="18"/>
      <c r="BGE1257" s="18"/>
      <c r="BGF1257" s="18"/>
      <c r="BGG1257" s="18"/>
      <c r="BGH1257" s="18"/>
      <c r="BGI1257" s="18"/>
      <c r="BGJ1257" s="18"/>
      <c r="BGK1257" s="18"/>
      <c r="BGL1257" s="18"/>
      <c r="BGM1257" s="18"/>
      <c r="BGN1257" s="18"/>
      <c r="BGO1257" s="18"/>
      <c r="BGP1257" s="18"/>
      <c r="BGQ1257" s="18"/>
      <c r="BGR1257" s="18"/>
      <c r="BGS1257" s="18"/>
      <c r="BGT1257" s="18"/>
      <c r="BGU1257" s="18"/>
      <c r="BGV1257" s="18"/>
      <c r="BGW1257" s="18"/>
      <c r="BGX1257" s="18"/>
      <c r="BGY1257" s="18"/>
      <c r="BGZ1257" s="18"/>
      <c r="BHA1257" s="18"/>
      <c r="BHB1257" s="18"/>
      <c r="BHC1257" s="18"/>
      <c r="BHD1257" s="18"/>
      <c r="BHE1257" s="18"/>
      <c r="BHF1257" s="18"/>
      <c r="BHG1257" s="18"/>
      <c r="BHH1257" s="18"/>
      <c r="BHI1257" s="18"/>
      <c r="BHJ1257" s="18"/>
      <c r="BHK1257" s="18"/>
      <c r="BHL1257" s="18"/>
      <c r="BHM1257" s="18"/>
      <c r="BHN1257" s="18"/>
      <c r="BHO1257" s="18"/>
      <c r="BHP1257" s="18"/>
      <c r="BHQ1257" s="18"/>
      <c r="BHR1257" s="18"/>
      <c r="BHS1257" s="18"/>
      <c r="BHT1257" s="18"/>
      <c r="BHU1257" s="18"/>
      <c r="BHV1257" s="18"/>
      <c r="BHW1257" s="18"/>
      <c r="BHX1257" s="18"/>
      <c r="BHY1257" s="18"/>
      <c r="BHZ1257" s="18"/>
      <c r="BIA1257" s="18"/>
      <c r="BIB1257" s="18"/>
      <c r="BIC1257" s="18"/>
      <c r="BID1257" s="18"/>
      <c r="BIE1257" s="18"/>
      <c r="BIF1257" s="18"/>
      <c r="BIG1257" s="18"/>
      <c r="BIH1257" s="18"/>
      <c r="BII1257" s="18"/>
      <c r="BIJ1257" s="18"/>
      <c r="BIK1257" s="18"/>
      <c r="BIL1257" s="18"/>
      <c r="BIM1257" s="18"/>
      <c r="BIN1257" s="18"/>
      <c r="BIO1257" s="18"/>
      <c r="BIP1257" s="18"/>
      <c r="BIQ1257" s="18"/>
      <c r="BIR1257" s="18"/>
      <c r="BIS1257" s="18"/>
      <c r="BIT1257" s="18"/>
      <c r="BIU1257" s="18"/>
      <c r="BIV1257" s="18"/>
      <c r="BIW1257" s="18"/>
      <c r="BIX1257" s="18"/>
      <c r="BIY1257" s="18"/>
      <c r="BIZ1257" s="18"/>
      <c r="BJA1257" s="18"/>
      <c r="BJB1257" s="18"/>
      <c r="BJC1257" s="18"/>
      <c r="BJD1257" s="18"/>
      <c r="BJE1257" s="18"/>
      <c r="BJF1257" s="18"/>
      <c r="BJG1257" s="18"/>
      <c r="BJH1257" s="18"/>
      <c r="BJI1257" s="18"/>
      <c r="BJJ1257" s="18"/>
      <c r="BJK1257" s="18"/>
      <c r="BJL1257" s="18"/>
      <c r="BJM1257" s="18"/>
      <c r="BJN1257" s="18"/>
      <c r="BJO1257" s="18"/>
      <c r="BJP1257" s="18"/>
      <c r="BJQ1257" s="18"/>
      <c r="BJR1257" s="18"/>
      <c r="BJS1257" s="18"/>
      <c r="BJT1257" s="18"/>
      <c r="BJU1257" s="18"/>
      <c r="BJV1257" s="18"/>
      <c r="BJW1257" s="18"/>
      <c r="BJX1257" s="18"/>
      <c r="BJY1257" s="18"/>
      <c r="BJZ1257" s="18"/>
      <c r="BKA1257" s="18"/>
      <c r="BKB1257" s="18"/>
      <c r="BKC1257" s="18"/>
      <c r="BKD1257" s="18"/>
      <c r="BKE1257" s="18"/>
      <c r="BKF1257" s="18"/>
      <c r="BKG1257" s="18"/>
      <c r="BKH1257" s="18"/>
      <c r="BKI1257" s="18"/>
      <c r="BKJ1257" s="18"/>
      <c r="BKK1257" s="18"/>
      <c r="BKL1257" s="18"/>
      <c r="BKM1257" s="18"/>
      <c r="BKN1257" s="18"/>
      <c r="BKO1257" s="18"/>
      <c r="BKP1257" s="18"/>
      <c r="BKQ1257" s="18"/>
      <c r="BKR1257" s="18"/>
      <c r="BKS1257" s="18"/>
      <c r="BKT1257" s="18"/>
      <c r="BKU1257" s="18"/>
      <c r="BKV1257" s="18"/>
      <c r="BKW1257" s="18"/>
      <c r="BKX1257" s="18"/>
      <c r="BKY1257" s="18"/>
      <c r="BKZ1257" s="18"/>
      <c r="BLA1257" s="18"/>
      <c r="BLB1257" s="18"/>
      <c r="BLC1257" s="18"/>
      <c r="BLD1257" s="18"/>
      <c r="BLE1257" s="18"/>
      <c r="BLF1257" s="18"/>
      <c r="BLG1257" s="18"/>
      <c r="BLH1257" s="18"/>
      <c r="BLI1257" s="18"/>
      <c r="BLJ1257" s="18"/>
      <c r="BLK1257" s="18"/>
      <c r="BLL1257" s="18"/>
      <c r="BLM1257" s="18"/>
      <c r="BLN1257" s="18"/>
      <c r="BLO1257" s="18"/>
      <c r="BLP1257" s="18"/>
      <c r="BLQ1257" s="18"/>
      <c r="BLR1257" s="18"/>
      <c r="BLS1257" s="18"/>
      <c r="BLT1257" s="18"/>
      <c r="BLU1257" s="18"/>
      <c r="BLV1257" s="18"/>
      <c r="BLW1257" s="18"/>
      <c r="BLX1257" s="18"/>
      <c r="BLY1257" s="18"/>
      <c r="BLZ1257" s="18"/>
      <c r="BMA1257" s="18"/>
      <c r="BMB1257" s="18"/>
      <c r="BMC1257" s="18"/>
      <c r="BMD1257" s="18"/>
      <c r="BME1257" s="18"/>
      <c r="BMF1257" s="18"/>
      <c r="BMG1257" s="18"/>
      <c r="BMH1257" s="18"/>
      <c r="BMI1257" s="18"/>
      <c r="BMJ1257" s="18"/>
      <c r="BMK1257" s="18"/>
      <c r="BML1257" s="18"/>
      <c r="BMM1257" s="18"/>
      <c r="BMN1257" s="18"/>
      <c r="BMO1257" s="18"/>
      <c r="BMP1257" s="18"/>
      <c r="BMQ1257" s="18"/>
      <c r="BMR1257" s="18"/>
      <c r="BMS1257" s="18"/>
      <c r="BMT1257" s="18"/>
      <c r="BMU1257" s="18"/>
      <c r="BMV1257" s="18"/>
      <c r="BMW1257" s="18"/>
      <c r="BMX1257" s="18"/>
      <c r="BMY1257" s="18"/>
      <c r="BMZ1257" s="18"/>
      <c r="BNA1257" s="18"/>
      <c r="BNB1257" s="18"/>
      <c r="BNC1257" s="18"/>
      <c r="BND1257" s="18"/>
      <c r="BNE1257" s="18"/>
      <c r="BNF1257" s="18"/>
      <c r="BNG1257" s="18"/>
      <c r="BNH1257" s="18"/>
      <c r="BNI1257" s="18"/>
      <c r="BNJ1257" s="18"/>
      <c r="BNK1257" s="18"/>
      <c r="BNL1257" s="18"/>
      <c r="BNM1257" s="18"/>
      <c r="BNN1257" s="18"/>
      <c r="BNO1257" s="18"/>
      <c r="BNP1257" s="18"/>
      <c r="BNQ1257" s="18"/>
      <c r="BNR1257" s="18"/>
      <c r="BNS1257" s="18"/>
      <c r="BNT1257" s="18"/>
      <c r="BNU1257" s="18"/>
      <c r="BNV1257" s="18"/>
      <c r="BNW1257" s="18"/>
      <c r="BNX1257" s="18"/>
      <c r="BNY1257" s="18"/>
      <c r="BNZ1257" s="18"/>
      <c r="BOA1257" s="18"/>
      <c r="BOB1257" s="18"/>
      <c r="BOC1257" s="18"/>
      <c r="BOD1257" s="18"/>
      <c r="BOE1257" s="18"/>
      <c r="BOF1257" s="18"/>
      <c r="BOG1257" s="18"/>
      <c r="BOH1257" s="18"/>
      <c r="BOI1257" s="18"/>
      <c r="BOJ1257" s="18"/>
      <c r="BOK1257" s="18"/>
      <c r="BOL1257" s="18"/>
      <c r="BOM1257" s="18"/>
      <c r="BON1257" s="18"/>
      <c r="BOO1257" s="18"/>
      <c r="BOP1257" s="18"/>
      <c r="BOQ1257" s="18"/>
      <c r="BOR1257" s="18"/>
      <c r="BOS1257" s="18"/>
      <c r="BOT1257" s="18"/>
      <c r="BOU1257" s="18"/>
      <c r="BOV1257" s="18"/>
      <c r="BOW1257" s="18"/>
      <c r="BOX1257" s="18"/>
      <c r="BOY1257" s="18"/>
      <c r="BOZ1257" s="18"/>
      <c r="BPA1257" s="18"/>
      <c r="BPB1257" s="18"/>
      <c r="BPC1257" s="18"/>
      <c r="BPD1257" s="18"/>
      <c r="BPE1257" s="18"/>
      <c r="BPF1257" s="18"/>
      <c r="BPG1257" s="18"/>
      <c r="BPH1257" s="18"/>
      <c r="BPI1257" s="18"/>
      <c r="BPJ1257" s="18"/>
      <c r="BPK1257" s="18"/>
      <c r="BPL1257" s="18"/>
      <c r="BPM1257" s="18"/>
      <c r="BPN1257" s="18"/>
      <c r="BPO1257" s="18"/>
      <c r="BPP1257" s="18"/>
      <c r="BPQ1257" s="18"/>
      <c r="BPR1257" s="18"/>
      <c r="BPS1257" s="18"/>
      <c r="BPT1257" s="18"/>
      <c r="BPU1257" s="18"/>
      <c r="BPV1257" s="18"/>
      <c r="BPW1257" s="18"/>
      <c r="BPX1257" s="18"/>
      <c r="BPY1257" s="18"/>
      <c r="BPZ1257" s="18"/>
      <c r="BQA1257" s="18"/>
      <c r="BQB1257" s="18"/>
      <c r="BQC1257" s="18"/>
      <c r="BQD1257" s="18"/>
      <c r="BQE1257" s="18"/>
      <c r="BQF1257" s="18"/>
      <c r="BQG1257" s="18"/>
      <c r="BQH1257" s="18"/>
      <c r="BQI1257" s="18"/>
      <c r="BQJ1257" s="18"/>
      <c r="BQK1257" s="18"/>
      <c r="BQL1257" s="18"/>
      <c r="BQM1257" s="18"/>
      <c r="BQN1257" s="18"/>
      <c r="BQO1257" s="18"/>
      <c r="BQP1257" s="18"/>
      <c r="BQQ1257" s="18"/>
      <c r="BQR1257" s="18"/>
      <c r="BQS1257" s="18"/>
      <c r="BQT1257" s="18"/>
      <c r="BQU1257" s="18"/>
      <c r="BQV1257" s="18"/>
      <c r="BQW1257" s="18"/>
      <c r="BQX1257" s="18"/>
      <c r="BQY1257" s="18"/>
      <c r="BQZ1257" s="18"/>
      <c r="BRA1257" s="18"/>
      <c r="BRB1257" s="18"/>
      <c r="BRC1257" s="18"/>
      <c r="BRD1257" s="18"/>
      <c r="BRE1257" s="18"/>
      <c r="BRF1257" s="18"/>
      <c r="BRG1257" s="18"/>
      <c r="BRH1257" s="18"/>
      <c r="BRI1257" s="18"/>
      <c r="BRJ1257" s="18"/>
      <c r="BRK1257" s="18"/>
      <c r="BRL1257" s="18"/>
      <c r="BRM1257" s="18"/>
      <c r="BRN1257" s="18"/>
      <c r="BRO1257" s="18"/>
      <c r="BRP1257" s="18"/>
      <c r="BRQ1257" s="18"/>
      <c r="BRR1257" s="18"/>
      <c r="BRS1257" s="18"/>
      <c r="BRT1257" s="18"/>
      <c r="BRU1257" s="18"/>
      <c r="BRV1257" s="18"/>
      <c r="BRW1257" s="18"/>
      <c r="BRX1257" s="18"/>
      <c r="BRY1257" s="18"/>
      <c r="BRZ1257" s="18"/>
      <c r="BSA1257" s="18"/>
      <c r="BSB1257" s="18"/>
      <c r="BSC1257" s="18"/>
      <c r="BSD1257" s="18"/>
      <c r="BSE1257" s="18"/>
      <c r="BSF1257" s="18"/>
      <c r="BSG1257" s="18"/>
      <c r="BSH1257" s="18"/>
      <c r="BSI1257" s="18"/>
      <c r="BSJ1257" s="18"/>
      <c r="BSK1257" s="18"/>
      <c r="BSL1257" s="18"/>
      <c r="BSM1257" s="18"/>
      <c r="BSN1257" s="18"/>
      <c r="BSO1257" s="18"/>
      <c r="BSP1257" s="18"/>
      <c r="BSQ1257" s="18"/>
      <c r="BSR1257" s="18"/>
      <c r="BSS1257" s="18"/>
      <c r="BST1257" s="18"/>
      <c r="BSU1257" s="18"/>
      <c r="BSV1257" s="18"/>
      <c r="BSW1257" s="18"/>
      <c r="BSX1257" s="18"/>
      <c r="BSY1257" s="18"/>
      <c r="BSZ1257" s="18"/>
      <c r="BTA1257" s="18"/>
      <c r="BTB1257" s="18"/>
      <c r="BTC1257" s="18"/>
      <c r="BTD1257" s="18"/>
      <c r="BTE1257" s="18"/>
      <c r="BTF1257" s="18"/>
      <c r="BTG1257" s="18"/>
      <c r="BTH1257" s="18"/>
      <c r="BTI1257" s="18"/>
      <c r="BTJ1257" s="18"/>
      <c r="BTK1257" s="18"/>
      <c r="BTL1257" s="18"/>
      <c r="BTM1257" s="18"/>
      <c r="BTN1257" s="18"/>
      <c r="BTO1257" s="18"/>
      <c r="BTP1257" s="18"/>
      <c r="BTQ1257" s="18"/>
      <c r="BTR1257" s="18"/>
      <c r="BTS1257" s="18"/>
      <c r="BTT1257" s="18"/>
      <c r="BTU1257" s="18"/>
      <c r="BTV1257" s="18"/>
      <c r="BTW1257" s="18"/>
      <c r="BTX1257" s="18"/>
      <c r="BTY1257" s="18"/>
      <c r="BTZ1257" s="18"/>
      <c r="BUA1257" s="18"/>
      <c r="BUB1257" s="18"/>
      <c r="BUC1257" s="18"/>
      <c r="BUD1257" s="18"/>
      <c r="BUE1257" s="18"/>
      <c r="BUF1257" s="18"/>
      <c r="BUG1257" s="18"/>
      <c r="BUH1257" s="18"/>
      <c r="BUI1257" s="18"/>
      <c r="BUJ1257" s="18"/>
      <c r="BUK1257" s="18"/>
      <c r="BUL1257" s="18"/>
      <c r="BUM1257" s="18"/>
      <c r="BUN1257" s="18"/>
      <c r="BUO1257" s="18"/>
      <c r="BUP1257" s="18"/>
      <c r="BUQ1257" s="18"/>
      <c r="BUR1257" s="18"/>
      <c r="BUS1257" s="18"/>
      <c r="BUT1257" s="18"/>
      <c r="BUU1257" s="18"/>
      <c r="BUV1257" s="18"/>
      <c r="BUW1257" s="18"/>
      <c r="BUX1257" s="18"/>
      <c r="BUY1257" s="18"/>
      <c r="BUZ1257" s="18"/>
      <c r="BVA1257" s="18"/>
      <c r="BVB1257" s="18"/>
      <c r="BVC1257" s="18"/>
      <c r="BVD1257" s="18"/>
      <c r="BVE1257" s="18"/>
      <c r="BVF1257" s="18"/>
      <c r="BVG1257" s="18"/>
      <c r="BVH1257" s="18"/>
      <c r="BVI1257" s="18"/>
      <c r="BVJ1257" s="18"/>
      <c r="BVK1257" s="18"/>
      <c r="BVL1257" s="18"/>
      <c r="BVM1257" s="18"/>
      <c r="BVN1257" s="18"/>
      <c r="BVO1257" s="18"/>
      <c r="BVP1257" s="18"/>
      <c r="BVQ1257" s="18"/>
      <c r="BVR1257" s="18"/>
      <c r="BVS1257" s="18"/>
      <c r="BVT1257" s="18"/>
      <c r="BVU1257" s="18"/>
      <c r="BVV1257" s="18"/>
      <c r="BVW1257" s="18"/>
      <c r="BVX1257" s="18"/>
      <c r="BVY1257" s="18"/>
      <c r="BVZ1257" s="18"/>
      <c r="BWA1257" s="18"/>
      <c r="BWB1257" s="18"/>
      <c r="BWC1257" s="18"/>
      <c r="BWD1257" s="18"/>
      <c r="BWE1257" s="18"/>
      <c r="BWF1257" s="18"/>
      <c r="BWG1257" s="18"/>
      <c r="BWH1257" s="18"/>
      <c r="BWI1257" s="18"/>
      <c r="BWJ1257" s="18"/>
      <c r="BWK1257" s="18"/>
      <c r="BWL1257" s="18"/>
      <c r="BWM1257" s="18"/>
      <c r="BWN1257" s="18"/>
      <c r="BWO1257" s="18"/>
      <c r="BWP1257" s="18"/>
      <c r="BWQ1257" s="18"/>
      <c r="BWR1257" s="18"/>
      <c r="BWS1257" s="18"/>
      <c r="BWT1257" s="18"/>
      <c r="BWU1257" s="18"/>
      <c r="BWV1257" s="18"/>
      <c r="BWW1257" s="18"/>
      <c r="BWX1257" s="18"/>
      <c r="BWY1257" s="18"/>
      <c r="BWZ1257" s="18"/>
      <c r="BXA1257" s="18"/>
      <c r="BXB1257" s="18"/>
      <c r="BXC1257" s="18"/>
      <c r="BXD1257" s="18"/>
      <c r="BXE1257" s="18"/>
      <c r="BXF1257" s="18"/>
      <c r="BXG1257" s="18"/>
      <c r="BXH1257" s="18"/>
      <c r="BXI1257" s="18"/>
      <c r="BXJ1257" s="18"/>
      <c r="BXK1257" s="18"/>
      <c r="BXL1257" s="18"/>
      <c r="BXM1257" s="18"/>
      <c r="BXN1257" s="18"/>
      <c r="BXO1257" s="18"/>
      <c r="BXP1257" s="18"/>
      <c r="BXQ1257" s="18"/>
      <c r="BXR1257" s="18"/>
      <c r="BXS1257" s="18"/>
      <c r="BXT1257" s="18"/>
      <c r="BXU1257" s="18"/>
      <c r="BXV1257" s="18"/>
      <c r="BXW1257" s="18"/>
      <c r="BXX1257" s="18"/>
      <c r="BXY1257" s="18"/>
      <c r="BXZ1257" s="18"/>
      <c r="BYA1257" s="18"/>
      <c r="BYB1257" s="18"/>
      <c r="BYC1257" s="18"/>
      <c r="BYD1257" s="18"/>
      <c r="BYE1257" s="18"/>
      <c r="BYF1257" s="18"/>
      <c r="BYG1257" s="18"/>
      <c r="BYH1257" s="18"/>
      <c r="BYI1257" s="18"/>
      <c r="BYJ1257" s="18"/>
      <c r="BYK1257" s="18"/>
      <c r="BYL1257" s="18"/>
      <c r="BYM1257" s="18"/>
      <c r="BYN1257" s="18"/>
      <c r="BYO1257" s="18"/>
      <c r="BYP1257" s="18"/>
      <c r="BYQ1257" s="18"/>
      <c r="BYR1257" s="18"/>
      <c r="BYS1257" s="18"/>
      <c r="BYT1257" s="18"/>
      <c r="BYU1257" s="18"/>
      <c r="BYV1257" s="18"/>
      <c r="BYW1257" s="18"/>
      <c r="BYX1257" s="18"/>
      <c r="BYY1257" s="18"/>
      <c r="BYZ1257" s="18"/>
      <c r="BZA1257" s="18"/>
      <c r="BZB1257" s="18"/>
      <c r="BZC1257" s="18"/>
      <c r="BZD1257" s="18"/>
      <c r="BZE1257" s="18"/>
      <c r="BZF1257" s="18"/>
      <c r="BZG1257" s="18"/>
      <c r="BZH1257" s="18"/>
      <c r="BZI1257" s="18"/>
      <c r="BZJ1257" s="18"/>
      <c r="BZK1257" s="18"/>
      <c r="BZL1257" s="18"/>
      <c r="BZM1257" s="18"/>
      <c r="BZN1257" s="18"/>
      <c r="BZO1257" s="18"/>
      <c r="BZP1257" s="18"/>
      <c r="BZQ1257" s="18"/>
      <c r="BZR1257" s="18"/>
      <c r="BZS1257" s="18"/>
      <c r="BZT1257" s="18"/>
      <c r="BZU1257" s="18"/>
      <c r="BZV1257" s="18"/>
      <c r="BZW1257" s="18"/>
      <c r="BZX1257" s="18"/>
      <c r="BZY1257" s="18"/>
      <c r="BZZ1257" s="18"/>
      <c r="CAA1257" s="18"/>
      <c r="CAB1257" s="18"/>
      <c r="CAC1257" s="18"/>
      <c r="CAD1257" s="18"/>
      <c r="CAE1257" s="18"/>
      <c r="CAF1257" s="18"/>
      <c r="CAG1257" s="18"/>
      <c r="CAH1257" s="18"/>
      <c r="CAI1257" s="18"/>
      <c r="CAJ1257" s="18"/>
      <c r="CAK1257" s="18"/>
      <c r="CAL1257" s="18"/>
      <c r="CAM1257" s="18"/>
      <c r="CAN1257" s="18"/>
      <c r="CAO1257" s="18"/>
      <c r="CAP1257" s="18"/>
      <c r="CAQ1257" s="18"/>
      <c r="CAR1257" s="18"/>
      <c r="CAS1257" s="18"/>
      <c r="CAT1257" s="18"/>
      <c r="CAU1257" s="18"/>
      <c r="CAV1257" s="18"/>
      <c r="CAW1257" s="18"/>
      <c r="CAX1257" s="18"/>
      <c r="CAY1257" s="18"/>
      <c r="CAZ1257" s="18"/>
      <c r="CBA1257" s="18"/>
      <c r="CBB1257" s="18"/>
      <c r="CBC1257" s="18"/>
      <c r="CBD1257" s="18"/>
      <c r="CBE1257" s="18"/>
      <c r="CBF1257" s="18"/>
      <c r="CBG1257" s="18"/>
      <c r="CBH1257" s="18"/>
      <c r="CBI1257" s="18"/>
      <c r="CBJ1257" s="18"/>
      <c r="CBK1257" s="18"/>
      <c r="CBL1257" s="18"/>
      <c r="CBM1257" s="18"/>
      <c r="CBN1257" s="18"/>
      <c r="CBO1257" s="18"/>
      <c r="CBP1257" s="18"/>
      <c r="CBQ1257" s="18"/>
      <c r="CBR1257" s="18"/>
      <c r="CBS1257" s="18"/>
      <c r="CBT1257" s="18"/>
      <c r="CBU1257" s="18"/>
      <c r="CBV1257" s="18"/>
      <c r="CBW1257" s="18"/>
      <c r="CBX1257" s="18"/>
      <c r="CBY1257" s="18"/>
      <c r="CBZ1257" s="18"/>
      <c r="CCA1257" s="18"/>
      <c r="CCB1257" s="18"/>
      <c r="CCC1257" s="18"/>
      <c r="CCD1257" s="18"/>
      <c r="CCE1257" s="18"/>
      <c r="CCF1257" s="18"/>
      <c r="CCG1257" s="18"/>
      <c r="CCH1257" s="18"/>
      <c r="CCI1257" s="18"/>
      <c r="CCJ1257" s="18"/>
      <c r="CCK1257" s="18"/>
      <c r="CCL1257" s="18"/>
      <c r="CCM1257" s="18"/>
      <c r="CCN1257" s="18"/>
      <c r="CCO1257" s="18"/>
      <c r="CCP1257" s="18"/>
      <c r="CCQ1257" s="18"/>
      <c r="CCR1257" s="18"/>
      <c r="CCS1257" s="18"/>
      <c r="CCT1257" s="18"/>
      <c r="CCU1257" s="18"/>
      <c r="CCV1257" s="18"/>
      <c r="CCW1257" s="18"/>
      <c r="CCX1257" s="18"/>
      <c r="CCY1257" s="18"/>
      <c r="CCZ1257" s="18"/>
      <c r="CDA1257" s="18"/>
      <c r="CDB1257" s="18"/>
      <c r="CDC1257" s="18"/>
      <c r="CDD1257" s="18"/>
      <c r="CDE1257" s="18"/>
      <c r="CDF1257" s="18"/>
      <c r="CDG1257" s="18"/>
      <c r="CDH1257" s="18"/>
      <c r="CDI1257" s="18"/>
      <c r="CDJ1257" s="18"/>
      <c r="CDK1257" s="18"/>
      <c r="CDL1257" s="18"/>
      <c r="CDM1257" s="18"/>
      <c r="CDN1257" s="18"/>
      <c r="CDO1257" s="18"/>
      <c r="CDP1257" s="18"/>
      <c r="CDQ1257" s="18"/>
      <c r="CDR1257" s="18"/>
      <c r="CDS1257" s="18"/>
      <c r="CDT1257" s="18"/>
      <c r="CDU1257" s="18"/>
      <c r="CDV1257" s="18"/>
      <c r="CDW1257" s="18"/>
      <c r="CDX1257" s="18"/>
      <c r="CDY1257" s="18"/>
      <c r="CDZ1257" s="18"/>
      <c r="CEA1257" s="18"/>
      <c r="CEB1257" s="18"/>
      <c r="CEC1257" s="18"/>
      <c r="CED1257" s="18"/>
      <c r="CEE1257" s="18"/>
      <c r="CEF1257" s="18"/>
      <c r="CEG1257" s="18"/>
      <c r="CEH1257" s="18"/>
      <c r="CEI1257" s="18"/>
      <c r="CEJ1257" s="18"/>
      <c r="CEK1257" s="18"/>
      <c r="CEL1257" s="18"/>
      <c r="CEM1257" s="18"/>
      <c r="CEN1257" s="18"/>
      <c r="CEO1257" s="18"/>
      <c r="CEP1257" s="18"/>
      <c r="CEQ1257" s="18"/>
      <c r="CER1257" s="18"/>
      <c r="CES1257" s="18"/>
      <c r="CET1257" s="18"/>
      <c r="CEU1257" s="18"/>
      <c r="CEV1257" s="18"/>
      <c r="CEW1257" s="18"/>
      <c r="CEX1257" s="18"/>
      <c r="CEY1257" s="18"/>
      <c r="CEZ1257" s="18"/>
      <c r="CFA1257" s="18"/>
      <c r="CFB1257" s="18"/>
      <c r="CFC1257" s="18"/>
      <c r="CFD1257" s="18"/>
      <c r="CFE1257" s="18"/>
      <c r="CFF1257" s="18"/>
      <c r="CFG1257" s="18"/>
      <c r="CFH1257" s="18"/>
      <c r="CFI1257" s="18"/>
      <c r="CFJ1257" s="18"/>
      <c r="CFK1257" s="18"/>
      <c r="CFL1257" s="18"/>
      <c r="CFM1257" s="18"/>
      <c r="CFN1257" s="18"/>
      <c r="CFO1257" s="18"/>
      <c r="CFP1257" s="18"/>
      <c r="CFQ1257" s="18"/>
      <c r="CFR1257" s="18"/>
      <c r="CFS1257" s="18"/>
      <c r="CFT1257" s="18"/>
      <c r="CFU1257" s="18"/>
      <c r="CFV1257" s="18"/>
      <c r="CFW1257" s="18"/>
      <c r="CFX1257" s="18"/>
      <c r="CFY1257" s="18"/>
      <c r="CFZ1257" s="18"/>
      <c r="CGA1257" s="18"/>
      <c r="CGB1257" s="18"/>
      <c r="CGC1257" s="18"/>
      <c r="CGD1257" s="18"/>
      <c r="CGE1257" s="18"/>
      <c r="CGF1257" s="18"/>
      <c r="CGG1257" s="18"/>
      <c r="CGH1257" s="18"/>
      <c r="CGI1257" s="18"/>
      <c r="CGJ1257" s="18"/>
      <c r="CGK1257" s="18"/>
      <c r="CGL1257" s="18"/>
      <c r="CGM1257" s="18"/>
      <c r="CGN1257" s="18"/>
      <c r="CGO1257" s="18"/>
      <c r="CGP1257" s="18"/>
      <c r="CGQ1257" s="18"/>
      <c r="CGR1257" s="18"/>
      <c r="CGS1257" s="18"/>
      <c r="CGT1257" s="18"/>
      <c r="CGU1257" s="18"/>
      <c r="CGV1257" s="18"/>
      <c r="CGW1257" s="18"/>
      <c r="CGX1257" s="18"/>
      <c r="CGY1257" s="18"/>
      <c r="CGZ1257" s="18"/>
      <c r="CHA1257" s="18"/>
      <c r="CHB1257" s="18"/>
      <c r="CHC1257" s="18"/>
      <c r="CHD1257" s="18"/>
      <c r="CHE1257" s="18"/>
      <c r="CHF1257" s="18"/>
      <c r="CHG1257" s="18"/>
      <c r="CHH1257" s="18"/>
      <c r="CHI1257" s="18"/>
      <c r="CHJ1257" s="18"/>
      <c r="CHK1257" s="18"/>
      <c r="CHL1257" s="18"/>
      <c r="CHM1257" s="18"/>
      <c r="CHN1257" s="18"/>
      <c r="CHO1257" s="18"/>
      <c r="CHP1257" s="18"/>
      <c r="CHQ1257" s="18"/>
      <c r="CHR1257" s="18"/>
      <c r="CHS1257" s="18"/>
      <c r="CHT1257" s="18"/>
      <c r="CHU1257" s="18"/>
      <c r="CHV1257" s="18"/>
      <c r="CHW1257" s="18"/>
      <c r="CHX1257" s="18"/>
      <c r="CHY1257" s="18"/>
      <c r="CHZ1257" s="18"/>
      <c r="CIA1257" s="18"/>
      <c r="CIB1257" s="18"/>
      <c r="CIC1257" s="18"/>
      <c r="CID1257" s="18"/>
      <c r="CIE1257" s="18"/>
      <c r="CIF1257" s="18"/>
      <c r="CIG1257" s="18"/>
      <c r="CIH1257" s="18"/>
      <c r="CII1257" s="18"/>
      <c r="CIJ1257" s="18"/>
      <c r="CIK1257" s="18"/>
      <c r="CIL1257" s="18"/>
      <c r="CIM1257" s="18"/>
      <c r="CIN1257" s="18"/>
      <c r="CIO1257" s="18"/>
      <c r="CIP1257" s="18"/>
      <c r="CIQ1257" s="18"/>
      <c r="CIR1257" s="18"/>
      <c r="CIS1257" s="18"/>
      <c r="CIT1257" s="18"/>
      <c r="CIU1257" s="18"/>
      <c r="CIV1257" s="18"/>
      <c r="CIW1257" s="18"/>
      <c r="CIX1257" s="18"/>
      <c r="CIY1257" s="18"/>
      <c r="CIZ1257" s="18"/>
      <c r="CJA1257" s="18"/>
      <c r="CJB1257" s="18"/>
      <c r="CJC1257" s="18"/>
      <c r="CJD1257" s="18"/>
      <c r="CJE1257" s="18"/>
      <c r="CJF1257" s="18"/>
      <c r="CJG1257" s="18"/>
      <c r="CJH1257" s="18"/>
      <c r="CJI1257" s="18"/>
      <c r="CJJ1257" s="18"/>
      <c r="CJK1257" s="18"/>
      <c r="CJL1257" s="18"/>
      <c r="CJM1257" s="18"/>
      <c r="CJN1257" s="18"/>
      <c r="CJO1257" s="18"/>
      <c r="CJP1257" s="18"/>
      <c r="CJQ1257" s="18"/>
      <c r="CJR1257" s="18"/>
      <c r="CJS1257" s="18"/>
      <c r="CJT1257" s="18"/>
      <c r="CJU1257" s="18"/>
      <c r="CJV1257" s="18"/>
      <c r="CJW1257" s="18"/>
      <c r="CJX1257" s="18"/>
      <c r="CJY1257" s="18"/>
      <c r="CJZ1257" s="18"/>
      <c r="CKA1257" s="18"/>
      <c r="CKB1257" s="18"/>
      <c r="CKC1257" s="18"/>
      <c r="CKD1257" s="18"/>
      <c r="CKE1257" s="18"/>
      <c r="CKF1257" s="18"/>
      <c r="CKG1257" s="18"/>
      <c r="CKH1257" s="18"/>
      <c r="CKI1257" s="18"/>
      <c r="CKJ1257" s="18"/>
      <c r="CKK1257" s="18"/>
      <c r="CKL1257" s="18"/>
      <c r="CKM1257" s="18"/>
      <c r="CKN1257" s="18"/>
      <c r="CKO1257" s="18"/>
      <c r="CKP1257" s="18"/>
      <c r="CKQ1257" s="18"/>
      <c r="CKR1257" s="18"/>
      <c r="CKS1257" s="18"/>
      <c r="CKT1257" s="18"/>
      <c r="CKU1257" s="18"/>
      <c r="CKV1257" s="18"/>
      <c r="CKW1257" s="18"/>
      <c r="CKX1257" s="18"/>
      <c r="CKY1257" s="18"/>
      <c r="CKZ1257" s="18"/>
      <c r="CLA1257" s="18"/>
      <c r="CLB1257" s="18"/>
      <c r="CLC1257" s="18"/>
      <c r="CLD1257" s="18"/>
      <c r="CLE1257" s="18"/>
      <c r="CLF1257" s="18"/>
      <c r="CLG1257" s="18"/>
      <c r="CLH1257" s="18"/>
      <c r="CLI1257" s="18"/>
      <c r="CLJ1257" s="18"/>
      <c r="CLK1257" s="18"/>
      <c r="CLL1257" s="18"/>
      <c r="CLM1257" s="18"/>
      <c r="CLN1257" s="18"/>
      <c r="CLO1257" s="18"/>
      <c r="CLP1257" s="18"/>
      <c r="CLQ1257" s="18"/>
      <c r="CLR1257" s="18"/>
      <c r="CLS1257" s="18"/>
      <c r="CLT1257" s="18"/>
      <c r="CLU1257" s="18"/>
      <c r="CLV1257" s="18"/>
      <c r="CLW1257" s="18"/>
      <c r="CLX1257" s="18"/>
      <c r="CLY1257" s="18"/>
      <c r="CLZ1257" s="18"/>
      <c r="CMA1257" s="18"/>
      <c r="CMB1257" s="18"/>
      <c r="CMC1257" s="18"/>
      <c r="CMD1257" s="18"/>
      <c r="CME1257" s="18"/>
      <c r="CMF1257" s="18"/>
      <c r="CMG1257" s="18"/>
      <c r="CMH1257" s="18"/>
      <c r="CMI1257" s="18"/>
      <c r="CMJ1257" s="18"/>
      <c r="CMK1257" s="18"/>
      <c r="CML1257" s="18"/>
      <c r="CMM1257" s="18"/>
      <c r="CMN1257" s="18"/>
      <c r="CMO1257" s="18"/>
      <c r="CMP1257" s="18"/>
      <c r="CMQ1257" s="18"/>
      <c r="CMR1257" s="18"/>
      <c r="CMS1257" s="18"/>
      <c r="CMT1257" s="18"/>
      <c r="CMU1257" s="18"/>
      <c r="CMV1257" s="18"/>
      <c r="CMW1257" s="18"/>
      <c r="CMX1257" s="18"/>
      <c r="CMY1257" s="18"/>
      <c r="CMZ1257" s="18"/>
      <c r="CNA1257" s="18"/>
      <c r="CNB1257" s="18"/>
      <c r="CNC1257" s="18"/>
      <c r="CND1257" s="18"/>
      <c r="CNE1257" s="18"/>
      <c r="CNF1257" s="18"/>
      <c r="CNG1257" s="18"/>
      <c r="CNH1257" s="18"/>
      <c r="CNI1257" s="18"/>
      <c r="CNJ1257" s="18"/>
      <c r="CNK1257" s="18"/>
      <c r="CNL1257" s="18"/>
      <c r="CNM1257" s="18"/>
      <c r="CNN1257" s="18"/>
      <c r="CNO1257" s="18"/>
      <c r="CNP1257" s="18"/>
      <c r="CNQ1257" s="18"/>
      <c r="CNR1257" s="18"/>
      <c r="CNS1257" s="18"/>
      <c r="CNT1257" s="18"/>
      <c r="CNU1257" s="18"/>
      <c r="CNV1257" s="18"/>
      <c r="CNW1257" s="18"/>
      <c r="CNX1257" s="18"/>
      <c r="CNY1257" s="18"/>
      <c r="CNZ1257" s="18"/>
      <c r="COA1257" s="18"/>
      <c r="COB1257" s="18"/>
      <c r="COC1257" s="18"/>
      <c r="COD1257" s="18"/>
      <c r="COE1257" s="18"/>
      <c r="COF1257" s="18"/>
      <c r="COG1257" s="18"/>
      <c r="COH1257" s="18"/>
      <c r="COI1257" s="18"/>
      <c r="COJ1257" s="18"/>
      <c r="COK1257" s="18"/>
      <c r="COL1257" s="18"/>
      <c r="COM1257" s="18"/>
      <c r="CON1257" s="18"/>
      <c r="COO1257" s="18"/>
      <c r="COP1257" s="18"/>
      <c r="COQ1257" s="18"/>
      <c r="COR1257" s="18"/>
      <c r="COS1257" s="18"/>
      <c r="COT1257" s="18"/>
      <c r="COU1257" s="18"/>
      <c r="COV1257" s="18"/>
      <c r="COW1257" s="18"/>
      <c r="COX1257" s="18"/>
      <c r="COY1257" s="18"/>
      <c r="COZ1257" s="18"/>
      <c r="CPA1257" s="18"/>
      <c r="CPB1257" s="18"/>
      <c r="CPC1257" s="18"/>
      <c r="CPD1257" s="18"/>
      <c r="CPE1257" s="18"/>
      <c r="CPF1257" s="18"/>
      <c r="CPG1257" s="18"/>
      <c r="CPH1257" s="18"/>
      <c r="CPI1257" s="18"/>
      <c r="CPJ1257" s="18"/>
      <c r="CPK1257" s="18"/>
      <c r="CPL1257" s="18"/>
      <c r="CPM1257" s="18"/>
      <c r="CPN1257" s="18"/>
      <c r="CPO1257" s="18"/>
      <c r="CPP1257" s="18"/>
      <c r="CPQ1257" s="18"/>
      <c r="CPR1257" s="18"/>
      <c r="CPS1257" s="18"/>
      <c r="CPT1257" s="18"/>
      <c r="CPU1257" s="18"/>
      <c r="CPV1257" s="18"/>
      <c r="CPW1257" s="18"/>
      <c r="CPX1257" s="18"/>
      <c r="CPY1257" s="18"/>
      <c r="CPZ1257" s="18"/>
      <c r="CQA1257" s="18"/>
      <c r="CQB1257" s="18"/>
      <c r="CQC1257" s="18"/>
      <c r="CQD1257" s="18"/>
      <c r="CQE1257" s="18"/>
      <c r="CQF1257" s="18"/>
      <c r="CQG1257" s="18"/>
      <c r="CQH1257" s="18"/>
      <c r="CQI1257" s="18"/>
      <c r="CQJ1257" s="18"/>
      <c r="CQK1257" s="18"/>
      <c r="CQL1257" s="18"/>
      <c r="CQM1257" s="18"/>
      <c r="CQN1257" s="18"/>
      <c r="CQO1257" s="18"/>
      <c r="CQP1257" s="18"/>
      <c r="CQQ1257" s="18"/>
      <c r="CQR1257" s="18"/>
      <c r="CQS1257" s="18"/>
      <c r="CQT1257" s="18"/>
      <c r="CQU1257" s="18"/>
      <c r="CQV1257" s="18"/>
      <c r="CQW1257" s="18"/>
      <c r="CQX1257" s="18"/>
      <c r="CQY1257" s="18"/>
      <c r="CQZ1257" s="18"/>
      <c r="CRA1257" s="18"/>
      <c r="CRB1257" s="18"/>
      <c r="CRC1257" s="18"/>
      <c r="CRD1257" s="18"/>
      <c r="CRE1257" s="18"/>
      <c r="CRF1257" s="18"/>
      <c r="CRG1257" s="18"/>
      <c r="CRH1257" s="18"/>
      <c r="CRI1257" s="18"/>
      <c r="CRJ1257" s="18"/>
      <c r="CRK1257" s="18"/>
      <c r="CRL1257" s="18"/>
      <c r="CRM1257" s="18"/>
      <c r="CRN1257" s="18"/>
      <c r="CRO1257" s="18"/>
      <c r="CRP1257" s="18"/>
      <c r="CRQ1257" s="18"/>
      <c r="CRR1257" s="18"/>
      <c r="CRS1257" s="18"/>
      <c r="CRT1257" s="18"/>
      <c r="CRU1257" s="18"/>
      <c r="CRV1257" s="18"/>
      <c r="CRW1257" s="18"/>
      <c r="CRX1257" s="18"/>
      <c r="CRY1257" s="18"/>
      <c r="CRZ1257" s="18"/>
      <c r="CSA1257" s="18"/>
      <c r="CSB1257" s="18"/>
      <c r="CSC1257" s="18"/>
      <c r="CSD1257" s="18"/>
      <c r="CSE1257" s="18"/>
      <c r="CSF1257" s="18"/>
      <c r="CSG1257" s="18"/>
      <c r="CSH1257" s="18"/>
      <c r="CSI1257" s="18"/>
      <c r="CSJ1257" s="18"/>
      <c r="CSK1257" s="18"/>
      <c r="CSL1257" s="18"/>
      <c r="CSM1257" s="18"/>
      <c r="CSN1257" s="18"/>
      <c r="CSO1257" s="18"/>
      <c r="CSP1257" s="18"/>
      <c r="CSQ1257" s="18"/>
      <c r="CSR1257" s="18"/>
      <c r="CSS1257" s="18"/>
      <c r="CST1257" s="18"/>
      <c r="CSU1257" s="18"/>
      <c r="CSV1257" s="18"/>
      <c r="CSW1257" s="18"/>
      <c r="CSX1257" s="18"/>
      <c r="CSY1257" s="18"/>
      <c r="CSZ1257" s="18"/>
      <c r="CTA1257" s="18"/>
      <c r="CTB1257" s="18"/>
      <c r="CTC1257" s="18"/>
      <c r="CTD1257" s="18"/>
      <c r="CTE1257" s="18"/>
      <c r="CTF1257" s="18"/>
      <c r="CTG1257" s="18"/>
      <c r="CTH1257" s="18"/>
      <c r="CTI1257" s="18"/>
      <c r="CTJ1257" s="18"/>
      <c r="CTK1257" s="18"/>
      <c r="CTL1257" s="18"/>
      <c r="CTM1257" s="18"/>
      <c r="CTN1257" s="18"/>
      <c r="CTO1257" s="18"/>
      <c r="CTP1257" s="18"/>
      <c r="CTQ1257" s="18"/>
      <c r="CTR1257" s="18"/>
      <c r="CTS1257" s="18"/>
      <c r="CTT1257" s="18"/>
      <c r="CTU1257" s="18"/>
      <c r="CTV1257" s="18"/>
      <c r="CTW1257" s="18"/>
      <c r="CTX1257" s="18"/>
      <c r="CTY1257" s="18"/>
      <c r="CTZ1257" s="18"/>
      <c r="CUA1257" s="18"/>
      <c r="CUB1257" s="18"/>
      <c r="CUC1257" s="18"/>
      <c r="CUD1257" s="18"/>
      <c r="CUE1257" s="18"/>
      <c r="CUF1257" s="18"/>
      <c r="CUG1257" s="18"/>
      <c r="CUH1257" s="18"/>
      <c r="CUI1257" s="18"/>
      <c r="CUJ1257" s="18"/>
      <c r="CUK1257" s="18"/>
      <c r="CUL1257" s="18"/>
      <c r="CUM1257" s="18"/>
      <c r="CUN1257" s="18"/>
      <c r="CUO1257" s="18"/>
      <c r="CUP1257" s="18"/>
      <c r="CUQ1257" s="18"/>
      <c r="CUR1257" s="18"/>
      <c r="CUS1257" s="18"/>
      <c r="CUT1257" s="18"/>
      <c r="CUU1257" s="18"/>
      <c r="CUV1257" s="18"/>
      <c r="CUW1257" s="18"/>
      <c r="CUX1257" s="18"/>
      <c r="CUY1257" s="18"/>
      <c r="CUZ1257" s="18"/>
      <c r="CVA1257" s="18"/>
      <c r="CVB1257" s="18"/>
      <c r="CVC1257" s="18"/>
      <c r="CVD1257" s="18"/>
      <c r="CVE1257" s="18"/>
      <c r="CVF1257" s="18"/>
      <c r="CVG1257" s="18"/>
      <c r="CVH1257" s="18"/>
      <c r="CVI1257" s="18"/>
      <c r="CVJ1257" s="18"/>
      <c r="CVK1257" s="18"/>
      <c r="CVL1257" s="18"/>
      <c r="CVM1257" s="18"/>
      <c r="CVN1257" s="18"/>
      <c r="CVO1257" s="18"/>
      <c r="CVP1257" s="18"/>
      <c r="CVQ1257" s="18"/>
      <c r="CVR1257" s="18"/>
      <c r="CVS1257" s="18"/>
      <c r="CVT1257" s="18"/>
      <c r="CVU1257" s="18"/>
      <c r="CVV1257" s="18"/>
      <c r="CVW1257" s="18"/>
      <c r="CVX1257" s="18"/>
      <c r="CVY1257" s="18"/>
      <c r="CVZ1257" s="18"/>
      <c r="CWA1257" s="18"/>
      <c r="CWB1257" s="18"/>
      <c r="CWC1257" s="18"/>
      <c r="CWD1257" s="18"/>
      <c r="CWE1257" s="18"/>
      <c r="CWF1257" s="18"/>
      <c r="CWG1257" s="18"/>
      <c r="CWH1257" s="18"/>
      <c r="CWI1257" s="18"/>
      <c r="CWJ1257" s="18"/>
      <c r="CWK1257" s="18"/>
      <c r="CWL1257" s="18"/>
      <c r="CWM1257" s="18"/>
      <c r="CWN1257" s="18"/>
      <c r="CWO1257" s="18"/>
      <c r="CWP1257" s="18"/>
      <c r="CWQ1257" s="18"/>
      <c r="CWR1257" s="18"/>
      <c r="CWS1257" s="18"/>
      <c r="CWT1257" s="18"/>
      <c r="CWU1257" s="18"/>
      <c r="CWV1257" s="18"/>
      <c r="CWW1257" s="18"/>
      <c r="CWX1257" s="18"/>
      <c r="CWY1257" s="18"/>
      <c r="CWZ1257" s="18"/>
      <c r="CXA1257" s="18"/>
      <c r="CXB1257" s="18"/>
      <c r="CXC1257" s="18"/>
      <c r="CXD1257" s="18"/>
      <c r="CXE1257" s="18"/>
      <c r="CXF1257" s="18"/>
      <c r="CXG1257" s="18"/>
      <c r="CXH1257" s="18"/>
      <c r="CXI1257" s="18"/>
      <c r="CXJ1257" s="18"/>
      <c r="CXK1257" s="18"/>
      <c r="CXL1257" s="18"/>
      <c r="CXM1257" s="18"/>
      <c r="CXN1257" s="18"/>
      <c r="CXO1257" s="18"/>
      <c r="CXP1257" s="18"/>
      <c r="CXQ1257" s="18"/>
      <c r="CXR1257" s="18"/>
      <c r="CXS1257" s="18"/>
      <c r="CXT1257" s="18"/>
      <c r="CXU1257" s="18"/>
      <c r="CXV1257" s="18"/>
      <c r="CXW1257" s="18"/>
      <c r="CXX1257" s="18"/>
      <c r="CXY1257" s="18"/>
      <c r="CXZ1257" s="18"/>
      <c r="CYA1257" s="18"/>
      <c r="CYB1257" s="18"/>
      <c r="CYC1257" s="18"/>
      <c r="CYD1257" s="18"/>
      <c r="CYE1257" s="18"/>
      <c r="CYF1257" s="18"/>
      <c r="CYG1257" s="18"/>
      <c r="CYH1257" s="18"/>
      <c r="CYI1257" s="18"/>
      <c r="CYJ1257" s="18"/>
      <c r="CYK1257" s="18"/>
      <c r="CYL1257" s="18"/>
      <c r="CYM1257" s="18"/>
      <c r="CYN1257" s="18"/>
      <c r="CYO1257" s="18"/>
      <c r="CYP1257" s="18"/>
      <c r="CYQ1257" s="18"/>
      <c r="CYR1257" s="18"/>
      <c r="CYS1257" s="18"/>
      <c r="CYT1257" s="18"/>
      <c r="CYU1257" s="18"/>
      <c r="CYV1257" s="18"/>
      <c r="CYW1257" s="18"/>
      <c r="CYX1257" s="18"/>
      <c r="CYY1257" s="18"/>
      <c r="CYZ1257" s="18"/>
      <c r="CZA1257" s="18"/>
      <c r="CZB1257" s="18"/>
      <c r="CZC1257" s="18"/>
      <c r="CZD1257" s="18"/>
      <c r="CZE1257" s="18"/>
      <c r="CZF1257" s="18"/>
      <c r="CZG1257" s="18"/>
      <c r="CZH1257" s="18"/>
      <c r="CZI1257" s="18"/>
      <c r="CZJ1257" s="18"/>
      <c r="CZK1257" s="18"/>
      <c r="CZL1257" s="18"/>
      <c r="CZM1257" s="18"/>
      <c r="CZN1257" s="18"/>
      <c r="CZO1257" s="18"/>
      <c r="CZP1257" s="18"/>
      <c r="CZQ1257" s="18"/>
      <c r="CZR1257" s="18"/>
      <c r="CZS1257" s="18"/>
      <c r="CZT1257" s="18"/>
      <c r="CZU1257" s="18"/>
      <c r="CZV1257" s="18"/>
      <c r="CZW1257" s="18"/>
      <c r="CZX1257" s="18"/>
      <c r="CZY1257" s="18"/>
      <c r="CZZ1257" s="18"/>
      <c r="DAA1257" s="18"/>
      <c r="DAB1257" s="18"/>
      <c r="DAC1257" s="18"/>
      <c r="DAD1257" s="18"/>
      <c r="DAE1257" s="18"/>
      <c r="DAF1257" s="18"/>
      <c r="DAG1257" s="18"/>
      <c r="DAH1257" s="18"/>
      <c r="DAI1257" s="18"/>
      <c r="DAJ1257" s="18"/>
      <c r="DAK1257" s="18"/>
      <c r="DAL1257" s="18"/>
      <c r="DAM1257" s="18"/>
      <c r="DAN1257" s="18"/>
      <c r="DAO1257" s="18"/>
      <c r="DAP1257" s="18"/>
      <c r="DAQ1257" s="18"/>
      <c r="DAR1257" s="18"/>
      <c r="DAS1257" s="18"/>
      <c r="DAT1257" s="18"/>
      <c r="DAU1257" s="18"/>
      <c r="DAV1257" s="18"/>
      <c r="DAW1257" s="18"/>
      <c r="DAX1257" s="18"/>
      <c r="DAY1257" s="18"/>
      <c r="DAZ1257" s="18"/>
      <c r="DBA1257" s="18"/>
      <c r="DBB1257" s="18"/>
      <c r="DBC1257" s="18"/>
      <c r="DBD1257" s="18"/>
      <c r="DBE1257" s="18"/>
      <c r="DBF1257" s="18"/>
      <c r="DBG1257" s="18"/>
      <c r="DBH1257" s="18"/>
      <c r="DBI1257" s="18"/>
      <c r="DBJ1257" s="18"/>
      <c r="DBK1257" s="18"/>
      <c r="DBL1257" s="18"/>
      <c r="DBM1257" s="18"/>
      <c r="DBN1257" s="18"/>
      <c r="DBO1257" s="18"/>
      <c r="DBP1257" s="18"/>
      <c r="DBQ1257" s="18"/>
      <c r="DBR1257" s="18"/>
      <c r="DBS1257" s="18"/>
      <c r="DBT1257" s="18"/>
      <c r="DBU1257" s="18"/>
      <c r="DBV1257" s="18"/>
      <c r="DBW1257" s="18"/>
      <c r="DBX1257" s="18"/>
      <c r="DBY1257" s="18"/>
      <c r="DBZ1257" s="18"/>
      <c r="DCA1257" s="18"/>
      <c r="DCB1257" s="18"/>
      <c r="DCC1257" s="18"/>
      <c r="DCD1257" s="18"/>
      <c r="DCE1257" s="18"/>
      <c r="DCF1257" s="18"/>
      <c r="DCG1257" s="18"/>
      <c r="DCH1257" s="18"/>
      <c r="DCI1257" s="18"/>
      <c r="DCJ1257" s="18"/>
      <c r="DCK1257" s="18"/>
      <c r="DCL1257" s="18"/>
      <c r="DCM1257" s="18"/>
      <c r="DCN1257" s="18"/>
      <c r="DCO1257" s="18"/>
      <c r="DCP1257" s="18"/>
      <c r="DCQ1257" s="18"/>
      <c r="DCR1257" s="18"/>
      <c r="DCS1257" s="18"/>
      <c r="DCT1257" s="18"/>
      <c r="DCU1257" s="18"/>
      <c r="DCV1257" s="18"/>
      <c r="DCW1257" s="18"/>
      <c r="DCX1257" s="18"/>
      <c r="DCY1257" s="18"/>
      <c r="DCZ1257" s="18"/>
      <c r="DDA1257" s="18"/>
      <c r="DDB1257" s="18"/>
      <c r="DDC1257" s="18"/>
      <c r="DDD1257" s="18"/>
      <c r="DDE1257" s="18"/>
      <c r="DDF1257" s="18"/>
      <c r="DDG1257" s="18"/>
      <c r="DDH1257" s="18"/>
      <c r="DDI1257" s="18"/>
      <c r="DDJ1257" s="18"/>
      <c r="DDK1257" s="18"/>
      <c r="DDL1257" s="18"/>
      <c r="DDM1257" s="18"/>
      <c r="DDN1257" s="18"/>
      <c r="DDO1257" s="18"/>
      <c r="DDP1257" s="18"/>
      <c r="DDQ1257" s="18"/>
      <c r="DDR1257" s="18"/>
      <c r="DDS1257" s="18"/>
      <c r="DDT1257" s="18"/>
      <c r="DDU1257" s="18"/>
      <c r="DDV1257" s="18"/>
      <c r="DDW1257" s="18"/>
      <c r="DDX1257" s="18"/>
      <c r="DDY1257" s="18"/>
      <c r="DDZ1257" s="18"/>
      <c r="DEA1257" s="18"/>
      <c r="DEB1257" s="18"/>
      <c r="DEC1257" s="18"/>
      <c r="DED1257" s="18"/>
      <c r="DEE1257" s="18"/>
      <c r="DEF1257" s="18"/>
      <c r="DEG1257" s="18"/>
      <c r="DEH1257" s="18"/>
      <c r="DEI1257" s="18"/>
      <c r="DEJ1257" s="18"/>
      <c r="DEK1257" s="18"/>
      <c r="DEL1257" s="18"/>
      <c r="DEM1257" s="18"/>
      <c r="DEN1257" s="18"/>
      <c r="DEO1257" s="18"/>
      <c r="DEP1257" s="18"/>
      <c r="DEQ1257" s="18"/>
      <c r="DER1257" s="18"/>
      <c r="DES1257" s="18"/>
      <c r="DET1257" s="18"/>
      <c r="DEU1257" s="18"/>
      <c r="DEV1257" s="18"/>
      <c r="DEW1257" s="18"/>
      <c r="DEX1257" s="18"/>
      <c r="DEY1257" s="18"/>
      <c r="DEZ1257" s="18"/>
      <c r="DFA1257" s="18"/>
      <c r="DFB1257" s="18"/>
      <c r="DFC1257" s="18"/>
      <c r="DFD1257" s="18"/>
      <c r="DFE1257" s="18"/>
      <c r="DFF1257" s="18"/>
      <c r="DFG1257" s="18"/>
      <c r="DFH1257" s="18"/>
      <c r="DFI1257" s="18"/>
      <c r="DFJ1257" s="18"/>
      <c r="DFK1257" s="18"/>
      <c r="DFL1257" s="18"/>
      <c r="DFM1257" s="18"/>
      <c r="DFN1257" s="18"/>
      <c r="DFO1257" s="18"/>
      <c r="DFP1257" s="18"/>
      <c r="DFQ1257" s="18"/>
      <c r="DFR1257" s="18"/>
      <c r="DFS1257" s="18"/>
      <c r="DFT1257" s="18"/>
      <c r="DFU1257" s="18"/>
      <c r="DFV1257" s="18"/>
      <c r="DFW1257" s="18"/>
      <c r="DFX1257" s="18"/>
      <c r="DFY1257" s="18"/>
      <c r="DFZ1257" s="18"/>
      <c r="DGA1257" s="18"/>
      <c r="DGB1257" s="18"/>
      <c r="DGC1257" s="18"/>
      <c r="DGD1257" s="18"/>
      <c r="DGE1257" s="18"/>
      <c r="DGF1257" s="18"/>
      <c r="DGG1257" s="18"/>
      <c r="DGH1257" s="18"/>
      <c r="DGI1257" s="18"/>
      <c r="DGJ1257" s="18"/>
      <c r="DGK1257" s="18"/>
      <c r="DGL1257" s="18"/>
      <c r="DGM1257" s="18"/>
      <c r="DGN1257" s="18"/>
      <c r="DGO1257" s="18"/>
      <c r="DGP1257" s="18"/>
      <c r="DGQ1257" s="18"/>
      <c r="DGR1257" s="18"/>
      <c r="DGS1257" s="18"/>
      <c r="DGT1257" s="18"/>
      <c r="DGU1257" s="18"/>
      <c r="DGV1257" s="18"/>
      <c r="DGW1257" s="18"/>
      <c r="DGX1257" s="18"/>
      <c r="DGY1257" s="18"/>
      <c r="DGZ1257" s="18"/>
      <c r="DHA1257" s="18"/>
      <c r="DHB1257" s="18"/>
      <c r="DHC1257" s="18"/>
      <c r="DHD1257" s="18"/>
      <c r="DHE1257" s="18"/>
      <c r="DHF1257" s="18"/>
      <c r="DHG1257" s="18"/>
      <c r="DHH1257" s="18"/>
      <c r="DHI1257" s="18"/>
      <c r="DHJ1257" s="18"/>
      <c r="DHK1257" s="18"/>
      <c r="DHL1257" s="18"/>
      <c r="DHM1257" s="18"/>
      <c r="DHN1257" s="18"/>
      <c r="DHO1257" s="18"/>
      <c r="DHP1257" s="18"/>
      <c r="DHQ1257" s="18"/>
      <c r="DHR1257" s="18"/>
      <c r="DHS1257" s="18"/>
      <c r="DHT1257" s="18"/>
      <c r="DHU1257" s="18"/>
      <c r="DHV1257" s="18"/>
      <c r="DHW1257" s="18"/>
      <c r="DHX1257" s="18"/>
      <c r="DHY1257" s="18"/>
      <c r="DHZ1257" s="18"/>
      <c r="DIA1257" s="18"/>
      <c r="DIB1257" s="18"/>
      <c r="DIC1257" s="18"/>
      <c r="DID1257" s="18"/>
      <c r="DIE1257" s="18"/>
      <c r="DIF1257" s="18"/>
      <c r="DIG1257" s="18"/>
      <c r="DIH1257" s="18"/>
      <c r="DII1257" s="18"/>
      <c r="DIJ1257" s="18"/>
      <c r="DIK1257" s="18"/>
      <c r="DIL1257" s="18"/>
      <c r="DIM1257" s="18"/>
      <c r="DIN1257" s="18"/>
      <c r="DIO1257" s="18"/>
      <c r="DIP1257" s="18"/>
      <c r="DIQ1257" s="18"/>
      <c r="DIR1257" s="18"/>
      <c r="DIS1257" s="18"/>
      <c r="DIT1257" s="18"/>
      <c r="DIU1257" s="18"/>
      <c r="DIV1257" s="18"/>
      <c r="DIW1257" s="18"/>
      <c r="DIX1257" s="18"/>
      <c r="DIY1257" s="18"/>
      <c r="DIZ1257" s="18"/>
      <c r="DJA1257" s="18"/>
      <c r="DJB1257" s="18"/>
      <c r="DJC1257" s="18"/>
      <c r="DJD1257" s="18"/>
      <c r="DJE1257" s="18"/>
      <c r="DJF1257" s="18"/>
      <c r="DJG1257" s="18"/>
      <c r="DJH1257" s="18"/>
      <c r="DJI1257" s="18"/>
      <c r="DJJ1257" s="18"/>
      <c r="DJK1257" s="18"/>
      <c r="DJL1257" s="18"/>
      <c r="DJM1257" s="18"/>
      <c r="DJN1257" s="18"/>
      <c r="DJO1257" s="18"/>
      <c r="DJP1257" s="18"/>
      <c r="DJQ1257" s="18"/>
      <c r="DJR1257" s="18"/>
      <c r="DJS1257" s="18"/>
      <c r="DJT1257" s="18"/>
      <c r="DJU1257" s="18"/>
      <c r="DJV1257" s="18"/>
      <c r="DJW1257" s="18"/>
      <c r="DJX1257" s="18"/>
      <c r="DJY1257" s="18"/>
      <c r="DJZ1257" s="18"/>
      <c r="DKA1257" s="18"/>
      <c r="DKB1257" s="18"/>
      <c r="DKC1257" s="18"/>
      <c r="DKD1257" s="18"/>
      <c r="DKE1257" s="18"/>
      <c r="DKF1257" s="18"/>
      <c r="DKG1257" s="18"/>
      <c r="DKH1257" s="18"/>
      <c r="DKI1257" s="18"/>
      <c r="DKJ1257" s="18"/>
      <c r="DKK1257" s="18"/>
      <c r="DKL1257" s="18"/>
      <c r="DKM1257" s="18"/>
      <c r="DKN1257" s="18"/>
      <c r="DKO1257" s="18"/>
      <c r="DKP1257" s="18"/>
      <c r="DKQ1257" s="18"/>
      <c r="DKR1257" s="18"/>
      <c r="DKS1257" s="18"/>
      <c r="DKT1257" s="18"/>
      <c r="DKU1257" s="18"/>
      <c r="DKV1257" s="18"/>
      <c r="DKW1257" s="18"/>
      <c r="DKX1257" s="18"/>
      <c r="DKY1257" s="18"/>
      <c r="DKZ1257" s="18"/>
      <c r="DLA1257" s="18"/>
      <c r="DLB1257" s="18"/>
      <c r="DLC1257" s="18"/>
      <c r="DLD1257" s="18"/>
      <c r="DLE1257" s="18"/>
      <c r="DLF1257" s="18"/>
      <c r="DLG1257" s="18"/>
      <c r="DLH1257" s="18"/>
      <c r="DLI1257" s="18"/>
      <c r="DLJ1257" s="18"/>
      <c r="DLK1257" s="18"/>
      <c r="DLL1257" s="18"/>
      <c r="DLM1257" s="18"/>
      <c r="DLN1257" s="18"/>
      <c r="DLO1257" s="18"/>
      <c r="DLP1257" s="18"/>
      <c r="DLQ1257" s="18"/>
      <c r="DLR1257" s="18"/>
      <c r="DLS1257" s="18"/>
      <c r="DLT1257" s="18"/>
      <c r="DLU1257" s="18"/>
      <c r="DLV1257" s="18"/>
      <c r="DLW1257" s="18"/>
      <c r="DLX1257" s="18"/>
      <c r="DLY1257" s="18"/>
      <c r="DLZ1257" s="18"/>
      <c r="DMA1257" s="18"/>
      <c r="DMB1257" s="18"/>
      <c r="DMC1257" s="18"/>
      <c r="DMD1257" s="18"/>
      <c r="DME1257" s="18"/>
      <c r="DMF1257" s="18"/>
      <c r="DMG1257" s="18"/>
      <c r="DMH1257" s="18"/>
      <c r="DMI1257" s="18"/>
      <c r="DMJ1257" s="18"/>
      <c r="DMK1257" s="18"/>
      <c r="DML1257" s="18"/>
      <c r="DMM1257" s="18"/>
      <c r="DMN1257" s="18"/>
      <c r="DMO1257" s="18"/>
      <c r="DMP1257" s="18"/>
      <c r="DMQ1257" s="18"/>
      <c r="DMR1257" s="18"/>
      <c r="DMS1257" s="18"/>
      <c r="DMT1257" s="18"/>
      <c r="DMU1257" s="18"/>
      <c r="DMV1257" s="18"/>
      <c r="DMW1257" s="18"/>
      <c r="DMX1257" s="18"/>
      <c r="DMY1257" s="18"/>
      <c r="DMZ1257" s="18"/>
      <c r="DNA1257" s="18"/>
      <c r="DNB1257" s="18"/>
      <c r="DNC1257" s="18"/>
      <c r="DND1257" s="18"/>
      <c r="DNE1257" s="18"/>
      <c r="DNF1257" s="18"/>
      <c r="DNG1257" s="18"/>
      <c r="DNH1257" s="18"/>
      <c r="DNI1257" s="18"/>
      <c r="DNJ1257" s="18"/>
      <c r="DNK1257" s="18"/>
      <c r="DNL1257" s="18"/>
      <c r="DNM1257" s="18"/>
      <c r="DNN1257" s="18"/>
      <c r="DNO1257" s="18"/>
      <c r="DNP1257" s="18"/>
      <c r="DNQ1257" s="18"/>
      <c r="DNR1257" s="18"/>
      <c r="DNS1257" s="18"/>
      <c r="DNT1257" s="18"/>
      <c r="DNU1257" s="18"/>
      <c r="DNV1257" s="18"/>
      <c r="DNW1257" s="18"/>
      <c r="DNX1257" s="18"/>
      <c r="DNY1257" s="18"/>
      <c r="DNZ1257" s="18"/>
      <c r="DOA1257" s="18"/>
      <c r="DOB1257" s="18"/>
      <c r="DOC1257" s="18"/>
      <c r="DOD1257" s="18"/>
      <c r="DOE1257" s="18"/>
      <c r="DOF1257" s="18"/>
      <c r="DOG1257" s="18"/>
      <c r="DOH1257" s="18"/>
      <c r="DOI1257" s="18"/>
      <c r="DOJ1257" s="18"/>
      <c r="DOK1257" s="18"/>
      <c r="DOL1257" s="18"/>
      <c r="DOM1257" s="18"/>
      <c r="DON1257" s="18"/>
      <c r="DOO1257" s="18"/>
      <c r="DOP1257" s="18"/>
      <c r="DOQ1257" s="18"/>
      <c r="DOR1257" s="18"/>
      <c r="DOS1257" s="18"/>
      <c r="DOT1257" s="18"/>
      <c r="DOU1257" s="18"/>
      <c r="DOV1257" s="18"/>
      <c r="DOW1257" s="18"/>
      <c r="DOX1257" s="18"/>
      <c r="DOY1257" s="18"/>
      <c r="DOZ1257" s="18"/>
      <c r="DPA1257" s="18"/>
      <c r="DPB1257" s="18"/>
      <c r="DPC1257" s="18"/>
      <c r="DPD1257" s="18"/>
      <c r="DPE1257" s="18"/>
      <c r="DPF1257" s="18"/>
      <c r="DPG1257" s="18"/>
      <c r="DPH1257" s="18"/>
      <c r="DPI1257" s="18"/>
      <c r="DPJ1257" s="18"/>
      <c r="DPK1257" s="18"/>
      <c r="DPL1257" s="18"/>
      <c r="DPM1257" s="18"/>
      <c r="DPN1257" s="18"/>
      <c r="DPO1257" s="18"/>
      <c r="DPP1257" s="18"/>
      <c r="DPQ1257" s="18"/>
      <c r="DPR1257" s="18"/>
      <c r="DPS1257" s="18"/>
      <c r="DPT1257" s="18"/>
      <c r="DPU1257" s="18"/>
      <c r="DPV1257" s="18"/>
      <c r="DPW1257" s="18"/>
      <c r="DPX1257" s="18"/>
      <c r="DPY1257" s="18"/>
      <c r="DPZ1257" s="18"/>
      <c r="DQA1257" s="18"/>
      <c r="DQB1257" s="18"/>
      <c r="DQC1257" s="18"/>
      <c r="DQD1257" s="18"/>
      <c r="DQE1257" s="18"/>
      <c r="DQF1257" s="18"/>
      <c r="DQG1257" s="18"/>
      <c r="DQH1257" s="18"/>
      <c r="DQI1257" s="18"/>
      <c r="DQJ1257" s="18"/>
      <c r="DQK1257" s="18"/>
      <c r="DQL1257" s="18"/>
      <c r="DQM1257" s="18"/>
      <c r="DQN1257" s="18"/>
      <c r="DQO1257" s="18"/>
      <c r="DQP1257" s="18"/>
      <c r="DQQ1257" s="18"/>
      <c r="DQR1257" s="18"/>
      <c r="DQS1257" s="18"/>
      <c r="DQT1257" s="18"/>
      <c r="DQU1257" s="18"/>
      <c r="DQV1257" s="18"/>
      <c r="DQW1257" s="18"/>
      <c r="DQX1257" s="18"/>
      <c r="DQY1257" s="18"/>
      <c r="DQZ1257" s="18"/>
      <c r="DRA1257" s="18"/>
      <c r="DRB1257" s="18"/>
      <c r="DRC1257" s="18"/>
      <c r="DRD1257" s="18"/>
      <c r="DRE1257" s="18"/>
      <c r="DRF1257" s="18"/>
      <c r="DRG1257" s="18"/>
      <c r="DRH1257" s="18"/>
      <c r="DRI1257" s="18"/>
      <c r="DRJ1257" s="18"/>
      <c r="DRK1257" s="18"/>
      <c r="DRL1257" s="18"/>
      <c r="DRM1257" s="18"/>
      <c r="DRN1257" s="18"/>
      <c r="DRO1257" s="18"/>
      <c r="DRP1257" s="18"/>
      <c r="DRQ1257" s="18"/>
      <c r="DRR1257" s="18"/>
      <c r="DRS1257" s="18"/>
      <c r="DRT1257" s="18"/>
      <c r="DRU1257" s="18"/>
      <c r="DRV1257" s="18"/>
      <c r="DRW1257" s="18"/>
      <c r="DRX1257" s="18"/>
      <c r="DRY1257" s="18"/>
      <c r="DRZ1257" s="18"/>
      <c r="DSA1257" s="18"/>
      <c r="DSB1257" s="18"/>
      <c r="DSC1257" s="18"/>
      <c r="DSD1257" s="18"/>
      <c r="DSE1257" s="18"/>
      <c r="DSF1257" s="18"/>
      <c r="DSG1257" s="18"/>
      <c r="DSH1257" s="18"/>
      <c r="DSI1257" s="18"/>
      <c r="DSJ1257" s="18"/>
      <c r="DSK1257" s="18"/>
      <c r="DSL1257" s="18"/>
      <c r="DSM1257" s="18"/>
      <c r="DSN1257" s="18"/>
      <c r="DSO1257" s="18"/>
      <c r="DSP1257" s="18"/>
      <c r="DSQ1257" s="18"/>
      <c r="DSR1257" s="18"/>
      <c r="DSS1257" s="18"/>
      <c r="DST1257" s="18"/>
      <c r="DSU1257" s="18"/>
      <c r="DSV1257" s="18"/>
      <c r="DSW1257" s="18"/>
      <c r="DSX1257" s="18"/>
      <c r="DSY1257" s="18"/>
      <c r="DSZ1257" s="18"/>
      <c r="DTA1257" s="18"/>
      <c r="DTB1257" s="18"/>
      <c r="DTC1257" s="18"/>
      <c r="DTD1257" s="18"/>
      <c r="DTE1257" s="18"/>
      <c r="DTF1257" s="18"/>
      <c r="DTG1257" s="18"/>
      <c r="DTH1257" s="18"/>
      <c r="DTI1257" s="18"/>
      <c r="DTJ1257" s="18"/>
      <c r="DTK1257" s="18"/>
      <c r="DTL1257" s="18"/>
      <c r="DTM1257" s="18"/>
      <c r="DTN1257" s="18"/>
      <c r="DTO1257" s="18"/>
      <c r="DTP1257" s="18"/>
      <c r="DTQ1257" s="18"/>
      <c r="DTR1257" s="18"/>
      <c r="DTS1257" s="18"/>
      <c r="DTT1257" s="18"/>
      <c r="DTU1257" s="18"/>
      <c r="DTV1257" s="18"/>
      <c r="DTW1257" s="18"/>
      <c r="DTX1257" s="18"/>
      <c r="DTY1257" s="18"/>
      <c r="DTZ1257" s="18"/>
      <c r="DUA1257" s="18"/>
      <c r="DUB1257" s="18"/>
      <c r="DUC1257" s="18"/>
      <c r="DUD1257" s="18"/>
      <c r="DUE1257" s="18"/>
      <c r="DUF1257" s="18"/>
      <c r="DUG1257" s="18"/>
      <c r="DUH1257" s="18"/>
      <c r="DUI1257" s="18"/>
      <c r="DUJ1257" s="18"/>
      <c r="DUK1257" s="18"/>
      <c r="DUL1257" s="18"/>
      <c r="DUM1257" s="18"/>
      <c r="DUN1257" s="18"/>
      <c r="DUO1257" s="18"/>
      <c r="DUP1257" s="18"/>
      <c r="DUQ1257" s="18"/>
      <c r="DUR1257" s="18"/>
      <c r="DUS1257" s="18"/>
      <c r="DUT1257" s="18"/>
      <c r="DUU1257" s="18"/>
      <c r="DUV1257" s="18"/>
      <c r="DUW1257" s="18"/>
      <c r="DUX1257" s="18"/>
      <c r="DUY1257" s="18"/>
      <c r="DUZ1257" s="18"/>
      <c r="DVA1257" s="18"/>
      <c r="DVB1257" s="18"/>
      <c r="DVC1257" s="18"/>
      <c r="DVD1257" s="18"/>
      <c r="DVE1257" s="18"/>
      <c r="DVF1257" s="18"/>
      <c r="DVG1257" s="18"/>
      <c r="DVH1257" s="18"/>
      <c r="DVI1257" s="18"/>
      <c r="DVJ1257" s="18"/>
      <c r="DVK1257" s="18"/>
      <c r="DVL1257" s="18"/>
      <c r="DVM1257" s="18"/>
      <c r="DVN1257" s="18"/>
      <c r="DVO1257" s="18"/>
      <c r="DVP1257" s="18"/>
      <c r="DVQ1257" s="18"/>
      <c r="DVR1257" s="18"/>
      <c r="DVS1257" s="18"/>
      <c r="DVT1257" s="18"/>
      <c r="DVU1257" s="18"/>
      <c r="DVV1257" s="18"/>
      <c r="DVW1257" s="18"/>
      <c r="DVX1257" s="18"/>
      <c r="DVY1257" s="18"/>
      <c r="DVZ1257" s="18"/>
      <c r="DWA1257" s="18"/>
      <c r="DWB1257" s="18"/>
      <c r="DWC1257" s="18"/>
      <c r="DWD1257" s="18"/>
      <c r="DWE1257" s="18"/>
      <c r="DWF1257" s="18"/>
      <c r="DWG1257" s="18"/>
      <c r="DWH1257" s="18"/>
      <c r="DWI1257" s="18"/>
      <c r="DWJ1257" s="18"/>
      <c r="DWK1257" s="18"/>
      <c r="DWL1257" s="18"/>
      <c r="DWM1257" s="18"/>
      <c r="DWN1257" s="18"/>
      <c r="DWO1257" s="18"/>
      <c r="DWP1257" s="18"/>
      <c r="DWQ1257" s="18"/>
      <c r="DWR1257" s="18"/>
      <c r="DWS1257" s="18"/>
      <c r="DWT1257" s="18"/>
      <c r="DWU1257" s="18"/>
      <c r="DWV1257" s="18"/>
      <c r="DWW1257" s="18"/>
      <c r="DWX1257" s="18"/>
      <c r="DWY1257" s="18"/>
      <c r="DWZ1257" s="18"/>
      <c r="DXA1257" s="18"/>
      <c r="DXB1257" s="18"/>
      <c r="DXC1257" s="18"/>
      <c r="DXD1257" s="18"/>
      <c r="DXE1257" s="18"/>
      <c r="DXF1257" s="18"/>
      <c r="DXG1257" s="18"/>
      <c r="DXH1257" s="18"/>
      <c r="DXI1257" s="18"/>
      <c r="DXJ1257" s="18"/>
      <c r="DXK1257" s="18"/>
      <c r="DXL1257" s="18"/>
      <c r="DXM1257" s="18"/>
      <c r="DXN1257" s="18"/>
      <c r="DXO1257" s="18"/>
      <c r="DXP1257" s="18"/>
      <c r="DXQ1257" s="18"/>
      <c r="DXR1257" s="18"/>
      <c r="DXS1257" s="18"/>
      <c r="DXT1257" s="18"/>
      <c r="DXU1257" s="18"/>
      <c r="DXV1257" s="18"/>
      <c r="DXW1257" s="18"/>
      <c r="DXX1257" s="18"/>
      <c r="DXY1257" s="18"/>
      <c r="DXZ1257" s="18"/>
      <c r="DYA1257" s="18"/>
      <c r="DYB1257" s="18"/>
      <c r="DYC1257" s="18"/>
      <c r="DYD1257" s="18"/>
      <c r="DYE1257" s="18"/>
      <c r="DYF1257" s="18"/>
      <c r="DYG1257" s="18"/>
      <c r="DYH1257" s="18"/>
      <c r="DYI1257" s="18"/>
      <c r="DYJ1257" s="18"/>
      <c r="DYK1257" s="18"/>
      <c r="DYL1257" s="18"/>
      <c r="DYM1257" s="18"/>
      <c r="DYN1257" s="18"/>
      <c r="DYO1257" s="18"/>
      <c r="DYP1257" s="18"/>
      <c r="DYQ1257" s="18"/>
      <c r="DYR1257" s="18"/>
      <c r="DYS1257" s="18"/>
      <c r="DYT1257" s="18"/>
      <c r="DYU1257" s="18"/>
      <c r="DYV1257" s="18"/>
      <c r="DYW1257" s="18"/>
      <c r="DYX1257" s="18"/>
      <c r="DYY1257" s="18"/>
      <c r="DYZ1257" s="18"/>
      <c r="DZA1257" s="18"/>
      <c r="DZB1257" s="18"/>
      <c r="DZC1257" s="18"/>
      <c r="DZD1257" s="18"/>
      <c r="DZE1257" s="18"/>
      <c r="DZF1257" s="18"/>
      <c r="DZG1257" s="18"/>
      <c r="DZH1257" s="18"/>
      <c r="DZI1257" s="18"/>
      <c r="DZJ1257" s="18"/>
      <c r="DZK1257" s="18"/>
      <c r="DZL1257" s="18"/>
      <c r="DZM1257" s="18"/>
      <c r="DZN1257" s="18"/>
      <c r="DZO1257" s="18"/>
      <c r="DZP1257" s="18"/>
      <c r="DZQ1257" s="18"/>
      <c r="DZR1257" s="18"/>
      <c r="DZS1257" s="18"/>
      <c r="DZT1257" s="18"/>
      <c r="DZU1257" s="18"/>
      <c r="DZV1257" s="18"/>
      <c r="DZW1257" s="18"/>
      <c r="DZX1257" s="18"/>
      <c r="DZY1257" s="18"/>
      <c r="DZZ1257" s="18"/>
      <c r="EAA1257" s="18"/>
      <c r="EAB1257" s="18"/>
      <c r="EAC1257" s="18"/>
      <c r="EAD1257" s="18"/>
      <c r="EAE1257" s="18"/>
      <c r="EAF1257" s="18"/>
      <c r="EAG1257" s="18"/>
      <c r="EAH1257" s="18"/>
      <c r="EAI1257" s="18"/>
      <c r="EAJ1257" s="18"/>
      <c r="EAK1257" s="18"/>
      <c r="EAL1257" s="18"/>
      <c r="EAM1257" s="18"/>
      <c r="EAN1257" s="18"/>
      <c r="EAO1257" s="18"/>
      <c r="EAP1257" s="18"/>
      <c r="EAQ1257" s="18"/>
      <c r="EAR1257" s="18"/>
      <c r="EAS1257" s="18"/>
      <c r="EAT1257" s="18"/>
      <c r="EAU1257" s="18"/>
      <c r="EAV1257" s="18"/>
      <c r="EAW1257" s="18"/>
      <c r="EAX1257" s="18"/>
      <c r="EAY1257" s="18"/>
      <c r="EAZ1257" s="18"/>
      <c r="EBA1257" s="18"/>
      <c r="EBB1257" s="18"/>
      <c r="EBC1257" s="18"/>
      <c r="EBD1257" s="18"/>
      <c r="EBE1257" s="18"/>
      <c r="EBF1257" s="18"/>
      <c r="EBG1257" s="18"/>
      <c r="EBH1257" s="18"/>
      <c r="EBI1257" s="18"/>
      <c r="EBJ1257" s="18"/>
      <c r="EBK1257" s="18"/>
      <c r="EBL1257" s="18"/>
      <c r="EBM1257" s="18"/>
      <c r="EBN1257" s="18"/>
      <c r="EBO1257" s="18"/>
      <c r="EBP1257" s="18"/>
      <c r="EBQ1257" s="18"/>
      <c r="EBR1257" s="18"/>
      <c r="EBS1257" s="18"/>
      <c r="EBT1257" s="18"/>
      <c r="EBU1257" s="18"/>
      <c r="EBV1257" s="18"/>
      <c r="EBW1257" s="18"/>
      <c r="EBX1257" s="18"/>
      <c r="EBY1257" s="18"/>
      <c r="EBZ1257" s="18"/>
      <c r="ECA1257" s="18"/>
      <c r="ECB1257" s="18"/>
      <c r="ECC1257" s="18"/>
      <c r="ECD1257" s="18"/>
      <c r="ECE1257" s="18"/>
      <c r="ECF1257" s="18"/>
      <c r="ECG1257" s="18"/>
      <c r="ECH1257" s="18"/>
      <c r="ECI1257" s="18"/>
      <c r="ECJ1257" s="18"/>
      <c r="ECK1257" s="18"/>
      <c r="ECL1257" s="18"/>
      <c r="ECM1257" s="18"/>
      <c r="ECN1257" s="18"/>
      <c r="ECO1257" s="18"/>
      <c r="ECP1257" s="18"/>
      <c r="ECQ1257" s="18"/>
      <c r="ECR1257" s="18"/>
      <c r="ECS1257" s="18"/>
      <c r="ECT1257" s="18"/>
      <c r="ECU1257" s="18"/>
      <c r="ECV1257" s="18"/>
      <c r="ECW1257" s="18"/>
      <c r="ECX1257" s="18"/>
      <c r="ECY1257" s="18"/>
      <c r="ECZ1257" s="18"/>
      <c r="EDA1257" s="18"/>
      <c r="EDB1257" s="18"/>
      <c r="EDC1257" s="18"/>
      <c r="EDD1257" s="18"/>
      <c r="EDE1257" s="18"/>
      <c r="EDF1257" s="18"/>
      <c r="EDG1257" s="18"/>
      <c r="EDH1257" s="18"/>
      <c r="EDI1257" s="18"/>
      <c r="EDJ1257" s="18"/>
      <c r="EDK1257" s="18"/>
      <c r="EDL1257" s="18"/>
      <c r="EDM1257" s="18"/>
      <c r="EDN1257" s="18"/>
      <c r="EDO1257" s="18"/>
      <c r="EDP1257" s="18"/>
      <c r="EDQ1257" s="18"/>
      <c r="EDR1257" s="18"/>
      <c r="EDS1257" s="18"/>
      <c r="EDT1257" s="18"/>
      <c r="EDU1257" s="18"/>
      <c r="EDV1257" s="18"/>
      <c r="EDW1257" s="18"/>
      <c r="EDX1257" s="18"/>
      <c r="EDY1257" s="18"/>
      <c r="EDZ1257" s="18"/>
      <c r="EEA1257" s="18"/>
      <c r="EEB1257" s="18"/>
      <c r="EEC1257" s="18"/>
      <c r="EED1257" s="18"/>
      <c r="EEE1257" s="18"/>
      <c r="EEF1257" s="18"/>
      <c r="EEG1257" s="18"/>
      <c r="EEH1257" s="18"/>
      <c r="EEI1257" s="18"/>
      <c r="EEJ1257" s="18"/>
      <c r="EEK1257" s="18"/>
      <c r="EEL1257" s="18"/>
      <c r="EEM1257" s="18"/>
      <c r="EEN1257" s="18"/>
      <c r="EEO1257" s="18"/>
      <c r="EEP1257" s="18"/>
      <c r="EEQ1257" s="18"/>
      <c r="EER1257" s="18"/>
      <c r="EES1257" s="18"/>
      <c r="EET1257" s="18"/>
      <c r="EEU1257" s="18"/>
      <c r="EEV1257" s="18"/>
      <c r="EEW1257" s="18"/>
      <c r="EEX1257" s="18"/>
      <c r="EEY1257" s="18"/>
      <c r="EEZ1257" s="18"/>
      <c r="EFA1257" s="18"/>
      <c r="EFB1257" s="18"/>
      <c r="EFC1257" s="18"/>
      <c r="EFD1257" s="18"/>
      <c r="EFE1257" s="18"/>
      <c r="EFF1257" s="18"/>
      <c r="EFG1257" s="18"/>
      <c r="EFH1257" s="18"/>
      <c r="EFI1257" s="18"/>
      <c r="EFJ1257" s="18"/>
      <c r="EFK1257" s="18"/>
      <c r="EFL1257" s="18"/>
      <c r="EFM1257" s="18"/>
      <c r="EFN1257" s="18"/>
      <c r="EFO1257" s="18"/>
      <c r="EFP1257" s="18"/>
      <c r="EFQ1257" s="18"/>
      <c r="EFR1257" s="18"/>
      <c r="EFS1257" s="18"/>
      <c r="EFT1257" s="18"/>
      <c r="EFU1257" s="18"/>
      <c r="EFV1257" s="18"/>
      <c r="EFW1257" s="18"/>
      <c r="EFX1257" s="18"/>
      <c r="EFY1257" s="18"/>
      <c r="EFZ1257" s="18"/>
      <c r="EGA1257" s="18"/>
      <c r="EGB1257" s="18"/>
      <c r="EGC1257" s="18"/>
      <c r="EGD1257" s="18"/>
      <c r="EGE1257" s="18"/>
      <c r="EGF1257" s="18"/>
      <c r="EGG1257" s="18"/>
      <c r="EGH1257" s="18"/>
      <c r="EGI1257" s="18"/>
      <c r="EGJ1257" s="18"/>
      <c r="EGK1257" s="18"/>
      <c r="EGL1257" s="18"/>
      <c r="EGM1257" s="18"/>
      <c r="EGN1257" s="18"/>
      <c r="EGO1257" s="18"/>
      <c r="EGP1257" s="18"/>
      <c r="EGQ1257" s="18"/>
      <c r="EGR1257" s="18"/>
      <c r="EGS1257" s="18"/>
      <c r="EGT1257" s="18"/>
      <c r="EGU1257" s="18"/>
      <c r="EGV1257" s="18"/>
      <c r="EGW1257" s="18"/>
      <c r="EGX1257" s="18"/>
      <c r="EGY1257" s="18"/>
      <c r="EGZ1257" s="18"/>
      <c r="EHA1257" s="18"/>
      <c r="EHB1257" s="18"/>
      <c r="EHC1257" s="18"/>
      <c r="EHD1257" s="18"/>
      <c r="EHE1257" s="18"/>
      <c r="EHF1257" s="18"/>
      <c r="EHG1257" s="18"/>
      <c r="EHH1257" s="18"/>
      <c r="EHI1257" s="18"/>
      <c r="EHJ1257" s="18"/>
      <c r="EHK1257" s="18"/>
      <c r="EHL1257" s="18"/>
      <c r="EHM1257" s="18"/>
      <c r="EHN1257" s="18"/>
      <c r="EHO1257" s="18"/>
      <c r="EHP1257" s="18"/>
      <c r="EHQ1257" s="18"/>
      <c r="EHR1257" s="18"/>
      <c r="EHS1257" s="18"/>
      <c r="EHT1257" s="18"/>
      <c r="EHU1257" s="18"/>
      <c r="EHV1257" s="18"/>
      <c r="EHW1257" s="18"/>
      <c r="EHX1257" s="18"/>
      <c r="EHY1257" s="18"/>
      <c r="EHZ1257" s="18"/>
      <c r="EIA1257" s="18"/>
      <c r="EIB1257" s="18"/>
      <c r="EIC1257" s="18"/>
      <c r="EID1257" s="18"/>
      <c r="EIE1257" s="18"/>
      <c r="EIF1257" s="18"/>
      <c r="EIG1257" s="18"/>
      <c r="EIH1257" s="18"/>
      <c r="EII1257" s="18"/>
      <c r="EIJ1257" s="18"/>
      <c r="EIK1257" s="18"/>
      <c r="EIL1257" s="18"/>
      <c r="EIM1257" s="18"/>
      <c r="EIN1257" s="18"/>
      <c r="EIO1257" s="18"/>
      <c r="EIP1257" s="18"/>
      <c r="EIQ1257" s="18"/>
      <c r="EIR1257" s="18"/>
      <c r="EIS1257" s="18"/>
      <c r="EIT1257" s="18"/>
      <c r="EIU1257" s="18"/>
      <c r="EIV1257" s="18"/>
      <c r="EIW1257" s="18"/>
      <c r="EIX1257" s="18"/>
      <c r="EIY1257" s="18"/>
      <c r="EIZ1257" s="18"/>
      <c r="EJA1257" s="18"/>
      <c r="EJB1257" s="18"/>
      <c r="EJC1257" s="18"/>
      <c r="EJD1257" s="18"/>
      <c r="EJE1257" s="18"/>
      <c r="EJF1257" s="18"/>
      <c r="EJG1257" s="18"/>
      <c r="EJH1257" s="18"/>
      <c r="EJI1257" s="18"/>
      <c r="EJJ1257" s="18"/>
      <c r="EJK1257" s="18"/>
      <c r="EJL1257" s="18"/>
      <c r="EJM1257" s="18"/>
      <c r="EJN1257" s="18"/>
      <c r="EJO1257" s="18"/>
      <c r="EJP1257" s="18"/>
      <c r="EJQ1257" s="18"/>
      <c r="EJR1257" s="18"/>
      <c r="EJS1257" s="18"/>
      <c r="EJT1257" s="18"/>
      <c r="EJU1257" s="18"/>
      <c r="EJV1257" s="18"/>
      <c r="EJW1257" s="18"/>
      <c r="EJX1257" s="18"/>
      <c r="EJY1257" s="18"/>
      <c r="EJZ1257" s="18"/>
      <c r="EKA1257" s="18"/>
      <c r="EKB1257" s="18"/>
      <c r="EKC1257" s="18"/>
      <c r="EKD1257" s="18"/>
      <c r="EKE1257" s="18"/>
      <c r="EKF1257" s="18"/>
      <c r="EKG1257" s="18"/>
      <c r="EKH1257" s="18"/>
      <c r="EKI1257" s="18"/>
      <c r="EKJ1257" s="18"/>
      <c r="EKK1257" s="18"/>
      <c r="EKL1257" s="18"/>
      <c r="EKM1257" s="18"/>
      <c r="EKN1257" s="18"/>
      <c r="EKO1257" s="18"/>
      <c r="EKP1257" s="18"/>
      <c r="EKQ1257" s="18"/>
      <c r="EKR1257" s="18"/>
      <c r="EKS1257" s="18"/>
      <c r="EKT1257" s="18"/>
      <c r="EKU1257" s="18"/>
      <c r="EKV1257" s="18"/>
      <c r="EKW1257" s="18"/>
      <c r="EKX1257" s="18"/>
      <c r="EKY1257" s="18"/>
      <c r="EKZ1257" s="18"/>
      <c r="ELA1257" s="18"/>
      <c r="ELB1257" s="18"/>
      <c r="ELC1257" s="18"/>
      <c r="ELD1257" s="18"/>
      <c r="ELE1257" s="18"/>
      <c r="ELF1257" s="18"/>
      <c r="ELG1257" s="18"/>
      <c r="ELH1257" s="18"/>
      <c r="ELI1257" s="18"/>
      <c r="ELJ1257" s="18"/>
      <c r="ELK1257" s="18"/>
      <c r="ELL1257" s="18"/>
      <c r="ELM1257" s="18"/>
      <c r="ELN1257" s="18"/>
      <c r="ELO1257" s="18"/>
      <c r="ELP1257" s="18"/>
      <c r="ELQ1257" s="18"/>
      <c r="ELR1257" s="18"/>
      <c r="ELS1257" s="18"/>
      <c r="ELT1257" s="18"/>
      <c r="ELU1257" s="18"/>
      <c r="ELV1257" s="18"/>
      <c r="ELW1257" s="18"/>
      <c r="ELX1257" s="18"/>
      <c r="ELY1257" s="18"/>
      <c r="ELZ1257" s="18"/>
      <c r="EMA1257" s="18"/>
      <c r="EMB1257" s="18"/>
      <c r="EMC1257" s="18"/>
      <c r="EMD1257" s="18"/>
      <c r="EME1257" s="18"/>
      <c r="EMF1257" s="18"/>
      <c r="EMG1257" s="18"/>
      <c r="EMH1257" s="18"/>
      <c r="EMI1257" s="18"/>
      <c r="EMJ1257" s="18"/>
      <c r="EMK1257" s="18"/>
      <c r="EML1257" s="18"/>
      <c r="EMM1257" s="18"/>
      <c r="EMN1257" s="18"/>
      <c r="EMO1257" s="18"/>
      <c r="EMP1257" s="18"/>
      <c r="EMQ1257" s="18"/>
      <c r="EMR1257" s="18"/>
      <c r="EMS1257" s="18"/>
      <c r="EMT1257" s="18"/>
      <c r="EMU1257" s="18"/>
      <c r="EMV1257" s="18"/>
      <c r="EMW1257" s="18"/>
      <c r="EMX1257" s="18"/>
      <c r="EMY1257" s="18"/>
      <c r="EMZ1257" s="18"/>
      <c r="ENA1257" s="18"/>
      <c r="ENB1257" s="18"/>
      <c r="ENC1257" s="18"/>
      <c r="END1257" s="18"/>
      <c r="ENE1257" s="18"/>
      <c r="ENF1257" s="18"/>
      <c r="ENG1257" s="18"/>
      <c r="ENH1257" s="18"/>
      <c r="ENI1257" s="18"/>
      <c r="ENJ1257" s="18"/>
      <c r="ENK1257" s="18"/>
      <c r="ENL1257" s="18"/>
      <c r="ENM1257" s="18"/>
      <c r="ENN1257" s="18"/>
      <c r="ENO1257" s="18"/>
      <c r="ENP1257" s="18"/>
      <c r="ENQ1257" s="18"/>
      <c r="ENR1257" s="18"/>
      <c r="ENS1257" s="18"/>
      <c r="ENT1257" s="18"/>
      <c r="ENU1257" s="18"/>
      <c r="ENV1257" s="18"/>
      <c r="ENW1257" s="18"/>
      <c r="ENX1257" s="18"/>
      <c r="ENY1257" s="18"/>
      <c r="ENZ1257" s="18"/>
      <c r="EOA1257" s="18"/>
      <c r="EOB1257" s="18"/>
      <c r="EOC1257" s="18"/>
      <c r="EOD1257" s="18"/>
      <c r="EOE1257" s="18"/>
      <c r="EOF1257" s="18"/>
      <c r="EOG1257" s="18"/>
      <c r="EOH1257" s="18"/>
      <c r="EOI1257" s="18"/>
      <c r="EOJ1257" s="18"/>
      <c r="EOK1257" s="18"/>
      <c r="EOL1257" s="18"/>
      <c r="EOM1257" s="18"/>
      <c r="EON1257" s="18"/>
      <c r="EOO1257" s="18"/>
      <c r="EOP1257" s="18"/>
      <c r="EOQ1257" s="18"/>
      <c r="EOR1257" s="18"/>
      <c r="EOS1257" s="18"/>
      <c r="EOT1257" s="18"/>
      <c r="EOU1257" s="18"/>
      <c r="EOV1257" s="18"/>
      <c r="EOW1257" s="18"/>
      <c r="EOX1257" s="18"/>
      <c r="EOY1257" s="18"/>
      <c r="EOZ1257" s="18"/>
      <c r="EPA1257" s="18"/>
      <c r="EPB1257" s="18"/>
      <c r="EPC1257" s="18"/>
      <c r="EPD1257" s="18"/>
      <c r="EPE1257" s="18"/>
      <c r="EPF1257" s="18"/>
      <c r="EPG1257" s="18"/>
      <c r="EPH1257" s="18"/>
      <c r="EPI1257" s="18"/>
      <c r="EPJ1257" s="18"/>
      <c r="EPK1257" s="18"/>
      <c r="EPL1257" s="18"/>
      <c r="EPM1257" s="18"/>
      <c r="EPN1257" s="18"/>
      <c r="EPO1257" s="18"/>
      <c r="EPP1257" s="18"/>
      <c r="EPQ1257" s="18"/>
      <c r="EPR1257" s="18"/>
      <c r="EPS1257" s="18"/>
      <c r="EPT1257" s="18"/>
      <c r="EPU1257" s="18"/>
      <c r="EPV1257" s="18"/>
      <c r="EPW1257" s="18"/>
      <c r="EPX1257" s="18"/>
      <c r="EPY1257" s="18"/>
      <c r="EPZ1257" s="18"/>
      <c r="EQA1257" s="18"/>
      <c r="EQB1257" s="18"/>
      <c r="EQC1257" s="18"/>
      <c r="EQD1257" s="18"/>
      <c r="EQE1257" s="18"/>
      <c r="EQF1257" s="18"/>
      <c r="EQG1257" s="18"/>
      <c r="EQH1257" s="18"/>
      <c r="EQI1257" s="18"/>
      <c r="EQJ1257" s="18"/>
      <c r="EQK1257" s="18"/>
      <c r="EQL1257" s="18"/>
      <c r="EQM1257" s="18"/>
      <c r="EQN1257" s="18"/>
      <c r="EQO1257" s="18"/>
      <c r="EQP1257" s="18"/>
      <c r="EQQ1257" s="18"/>
      <c r="EQR1257" s="18"/>
      <c r="EQS1257" s="18"/>
      <c r="EQT1257" s="18"/>
      <c r="EQU1257" s="18"/>
      <c r="EQV1257" s="18"/>
      <c r="EQW1257" s="18"/>
      <c r="EQX1257" s="18"/>
      <c r="EQY1257" s="18"/>
      <c r="EQZ1257" s="18"/>
      <c r="ERA1257" s="18"/>
      <c r="ERB1257" s="18"/>
      <c r="ERC1257" s="18"/>
      <c r="ERD1257" s="18"/>
      <c r="ERE1257" s="18"/>
      <c r="ERF1257" s="18"/>
      <c r="ERG1257" s="18"/>
      <c r="ERH1257" s="18"/>
      <c r="ERI1257" s="18"/>
      <c r="ERJ1257" s="18"/>
      <c r="ERK1257" s="18"/>
      <c r="ERL1257" s="18"/>
      <c r="ERM1257" s="18"/>
      <c r="ERN1257" s="18"/>
      <c r="ERO1257" s="18"/>
      <c r="ERP1257" s="18"/>
      <c r="ERQ1257" s="18"/>
      <c r="ERR1257" s="18"/>
      <c r="ERS1257" s="18"/>
      <c r="ERT1257" s="18"/>
      <c r="ERU1257" s="18"/>
      <c r="ERV1257" s="18"/>
      <c r="ERW1257" s="18"/>
      <c r="ERX1257" s="18"/>
      <c r="ERY1257" s="18"/>
      <c r="ERZ1257" s="18"/>
      <c r="ESA1257" s="18"/>
      <c r="ESB1257" s="18"/>
      <c r="ESC1257" s="18"/>
      <c r="ESD1257" s="18"/>
      <c r="ESE1257" s="18"/>
      <c r="ESF1257" s="18"/>
      <c r="ESG1257" s="18"/>
      <c r="ESH1257" s="18"/>
      <c r="ESI1257" s="18"/>
      <c r="ESJ1257" s="18"/>
      <c r="ESK1257" s="18"/>
      <c r="ESL1257" s="18"/>
      <c r="ESM1257" s="18"/>
      <c r="ESN1257" s="18"/>
      <c r="ESO1257" s="18"/>
      <c r="ESP1257" s="18"/>
      <c r="ESQ1257" s="18"/>
      <c r="ESR1257" s="18"/>
      <c r="ESS1257" s="18"/>
      <c r="EST1257" s="18"/>
      <c r="ESU1257" s="18"/>
      <c r="ESV1257" s="18"/>
      <c r="ESW1257" s="18"/>
      <c r="ESX1257" s="18"/>
      <c r="ESY1257" s="18"/>
      <c r="ESZ1257" s="18"/>
      <c r="ETA1257" s="18"/>
      <c r="ETB1257" s="18"/>
      <c r="ETC1257" s="18"/>
      <c r="ETD1257" s="18"/>
      <c r="ETE1257" s="18"/>
      <c r="ETF1257" s="18"/>
      <c r="ETG1257" s="18"/>
      <c r="ETH1257" s="18"/>
      <c r="ETI1257" s="18"/>
      <c r="ETJ1257" s="18"/>
      <c r="ETK1257" s="18"/>
      <c r="ETL1257" s="18"/>
      <c r="ETM1257" s="18"/>
      <c r="ETN1257" s="18"/>
      <c r="ETO1257" s="18"/>
      <c r="ETP1257" s="18"/>
      <c r="ETQ1257" s="18"/>
      <c r="ETR1257" s="18"/>
      <c r="ETS1257" s="18"/>
      <c r="ETT1257" s="18"/>
      <c r="ETU1257" s="18"/>
      <c r="ETV1257" s="18"/>
      <c r="ETW1257" s="18"/>
      <c r="ETX1257" s="18"/>
      <c r="ETY1257" s="18"/>
      <c r="ETZ1257" s="18"/>
      <c r="EUA1257" s="18"/>
      <c r="EUB1257" s="18"/>
      <c r="EUC1257" s="18"/>
      <c r="EUD1257" s="18"/>
      <c r="EUE1257" s="18"/>
      <c r="EUF1257" s="18"/>
      <c r="EUG1257" s="18"/>
      <c r="EUH1257" s="18"/>
      <c r="EUI1257" s="18"/>
      <c r="EUJ1257" s="18"/>
      <c r="EUK1257" s="18"/>
      <c r="EUL1257" s="18"/>
      <c r="EUM1257" s="18"/>
      <c r="EUN1257" s="18"/>
      <c r="EUO1257" s="18"/>
      <c r="EUP1257" s="18"/>
      <c r="EUQ1257" s="18"/>
      <c r="EUR1257" s="18"/>
      <c r="EUS1257" s="18"/>
      <c r="EUT1257" s="18"/>
      <c r="EUU1257" s="18"/>
      <c r="EUV1257" s="18"/>
      <c r="EUW1257" s="18"/>
      <c r="EUX1257" s="18"/>
      <c r="EUY1257" s="18"/>
      <c r="EUZ1257" s="18"/>
      <c r="EVA1257" s="18"/>
      <c r="EVB1257" s="18"/>
      <c r="EVC1257" s="18"/>
      <c r="EVD1257" s="18"/>
      <c r="EVE1257" s="18"/>
      <c r="EVF1257" s="18"/>
      <c r="EVG1257" s="18"/>
      <c r="EVH1257" s="18"/>
      <c r="EVI1257" s="18"/>
      <c r="EVJ1257" s="18"/>
      <c r="EVK1257" s="18"/>
      <c r="EVL1257" s="18"/>
      <c r="EVM1257" s="18"/>
      <c r="EVN1257" s="18"/>
      <c r="EVO1257" s="18"/>
      <c r="EVP1257" s="18"/>
      <c r="EVQ1257" s="18"/>
      <c r="EVR1257" s="18"/>
      <c r="EVS1257" s="18"/>
      <c r="EVT1257" s="18"/>
      <c r="EVU1257" s="18"/>
      <c r="EVV1257" s="18"/>
      <c r="EVW1257" s="18"/>
      <c r="EVX1257" s="18"/>
      <c r="EVY1257" s="18"/>
      <c r="EVZ1257" s="18"/>
      <c r="EWA1257" s="18"/>
      <c r="EWB1257" s="18"/>
      <c r="EWC1257" s="18"/>
      <c r="EWD1257" s="18"/>
      <c r="EWE1257" s="18"/>
      <c r="EWF1257" s="18"/>
      <c r="EWG1257" s="18"/>
      <c r="EWH1257" s="18"/>
      <c r="EWI1257" s="18"/>
      <c r="EWJ1257" s="18"/>
      <c r="EWK1257" s="18"/>
      <c r="EWL1257" s="18"/>
      <c r="EWM1257" s="18"/>
      <c r="EWN1257" s="18"/>
      <c r="EWO1257" s="18"/>
      <c r="EWP1257" s="18"/>
      <c r="EWQ1257" s="18"/>
      <c r="EWR1257" s="18"/>
      <c r="EWS1257" s="18"/>
      <c r="EWT1257" s="18"/>
      <c r="EWU1257" s="18"/>
      <c r="EWV1257" s="18"/>
      <c r="EWW1257" s="18"/>
      <c r="EWX1257" s="18"/>
      <c r="EWY1257" s="18"/>
      <c r="EWZ1257" s="18"/>
      <c r="EXA1257" s="18"/>
      <c r="EXB1257" s="18"/>
      <c r="EXC1257" s="18"/>
      <c r="EXD1257" s="18"/>
      <c r="EXE1257" s="18"/>
      <c r="EXF1257" s="18"/>
      <c r="EXG1257" s="18"/>
      <c r="EXH1257" s="18"/>
      <c r="EXI1257" s="18"/>
      <c r="EXJ1257" s="18"/>
      <c r="EXK1257" s="18"/>
      <c r="EXL1257" s="18"/>
      <c r="EXM1257" s="18"/>
      <c r="EXN1257" s="18"/>
      <c r="EXO1257" s="18"/>
      <c r="EXP1257" s="18"/>
      <c r="EXQ1257" s="18"/>
      <c r="EXR1257" s="18"/>
      <c r="EXS1257" s="18"/>
      <c r="EXT1257" s="18"/>
      <c r="EXU1257" s="18"/>
      <c r="EXV1257" s="18"/>
      <c r="EXW1257" s="18"/>
      <c r="EXX1257" s="18"/>
      <c r="EXY1257" s="18"/>
      <c r="EXZ1257" s="18"/>
      <c r="EYA1257" s="18"/>
      <c r="EYB1257" s="18"/>
      <c r="EYC1257" s="18"/>
      <c r="EYD1257" s="18"/>
      <c r="EYE1257" s="18"/>
      <c r="EYF1257" s="18"/>
      <c r="EYG1257" s="18"/>
      <c r="EYH1257" s="18"/>
      <c r="EYI1257" s="18"/>
      <c r="EYJ1257" s="18"/>
      <c r="EYK1257" s="18"/>
      <c r="EYL1257" s="18"/>
      <c r="EYM1257" s="18"/>
      <c r="EYN1257" s="18"/>
      <c r="EYO1257" s="18"/>
      <c r="EYP1257" s="18"/>
      <c r="EYQ1257" s="18"/>
      <c r="EYR1257" s="18"/>
      <c r="EYS1257" s="18"/>
      <c r="EYT1257" s="18"/>
      <c r="EYU1257" s="18"/>
      <c r="EYV1257" s="18"/>
      <c r="EYW1257" s="18"/>
      <c r="EYX1257" s="18"/>
      <c r="EYY1257" s="18"/>
      <c r="EYZ1257" s="18"/>
      <c r="EZA1257" s="18"/>
      <c r="EZB1257" s="18"/>
      <c r="EZC1257" s="18"/>
      <c r="EZD1257" s="18"/>
      <c r="EZE1257" s="18"/>
      <c r="EZF1257" s="18"/>
      <c r="EZG1257" s="18"/>
      <c r="EZH1257" s="18"/>
      <c r="EZI1257" s="18"/>
      <c r="EZJ1257" s="18"/>
      <c r="EZK1257" s="18"/>
      <c r="EZL1257" s="18"/>
      <c r="EZM1257" s="18"/>
      <c r="EZN1257" s="18"/>
      <c r="EZO1257" s="18"/>
      <c r="EZP1257" s="18"/>
      <c r="EZQ1257" s="18"/>
      <c r="EZR1257" s="18"/>
      <c r="EZS1257" s="18"/>
      <c r="EZT1257" s="18"/>
      <c r="EZU1257" s="18"/>
      <c r="EZV1257" s="18"/>
      <c r="EZW1257" s="18"/>
      <c r="EZX1257" s="18"/>
      <c r="EZY1257" s="18"/>
      <c r="EZZ1257" s="18"/>
      <c r="FAA1257" s="18"/>
      <c r="FAB1257" s="18"/>
      <c r="FAC1257" s="18"/>
      <c r="FAD1257" s="18"/>
      <c r="FAE1257" s="18"/>
      <c r="FAF1257" s="18"/>
      <c r="FAG1257" s="18"/>
      <c r="FAH1257" s="18"/>
      <c r="FAI1257" s="18"/>
      <c r="FAJ1257" s="18"/>
      <c r="FAK1257" s="18"/>
      <c r="FAL1257" s="18"/>
      <c r="FAM1257" s="18"/>
      <c r="FAN1257" s="18"/>
      <c r="FAO1257" s="18"/>
      <c r="FAP1257" s="18"/>
      <c r="FAQ1257" s="18"/>
      <c r="FAR1257" s="18"/>
      <c r="FAS1257" s="18"/>
      <c r="FAT1257" s="18"/>
      <c r="FAU1257" s="18"/>
      <c r="FAV1257" s="18"/>
      <c r="FAW1257" s="18"/>
      <c r="FAX1257" s="18"/>
      <c r="FAY1257" s="18"/>
      <c r="FAZ1257" s="18"/>
      <c r="FBA1257" s="18"/>
      <c r="FBB1257" s="18"/>
      <c r="FBC1257" s="18"/>
      <c r="FBD1257" s="18"/>
      <c r="FBE1257" s="18"/>
      <c r="FBF1257" s="18"/>
      <c r="FBG1257" s="18"/>
      <c r="FBH1257" s="18"/>
      <c r="FBI1257" s="18"/>
      <c r="FBJ1257" s="18"/>
      <c r="FBK1257" s="18"/>
      <c r="FBL1257" s="18"/>
      <c r="FBM1257" s="18"/>
      <c r="FBN1257" s="18"/>
      <c r="FBO1257" s="18"/>
      <c r="FBP1257" s="18"/>
      <c r="FBQ1257" s="18"/>
      <c r="FBR1257" s="18"/>
      <c r="FBS1257" s="18"/>
      <c r="FBT1257" s="18"/>
      <c r="FBU1257" s="18"/>
      <c r="FBV1257" s="18"/>
      <c r="FBW1257" s="18"/>
      <c r="FBX1257" s="18"/>
      <c r="FBY1257" s="18"/>
      <c r="FBZ1257" s="18"/>
      <c r="FCA1257" s="18"/>
      <c r="FCB1257" s="18"/>
      <c r="FCC1257" s="18"/>
      <c r="FCD1257" s="18"/>
      <c r="FCE1257" s="18"/>
      <c r="FCF1257" s="18"/>
      <c r="FCG1257" s="18"/>
      <c r="FCH1257" s="18"/>
      <c r="FCI1257" s="18"/>
      <c r="FCJ1257" s="18"/>
      <c r="FCK1257" s="18"/>
      <c r="FCL1257" s="18"/>
      <c r="FCM1257" s="18"/>
      <c r="FCN1257" s="18"/>
      <c r="FCO1257" s="18"/>
      <c r="FCP1257" s="18"/>
      <c r="FCQ1257" s="18"/>
      <c r="FCR1257" s="18"/>
      <c r="FCS1257" s="18"/>
      <c r="FCT1257" s="18"/>
      <c r="FCU1257" s="18"/>
      <c r="FCV1257" s="18"/>
      <c r="FCW1257" s="18"/>
      <c r="FCX1257" s="18"/>
      <c r="FCY1257" s="18"/>
      <c r="FCZ1257" s="18"/>
      <c r="FDA1257" s="18"/>
      <c r="FDB1257" s="18"/>
      <c r="FDC1257" s="18"/>
      <c r="FDD1257" s="18"/>
      <c r="FDE1257" s="18"/>
      <c r="FDF1257" s="18"/>
      <c r="FDG1257" s="18"/>
      <c r="FDH1257" s="18"/>
      <c r="FDI1257" s="18"/>
      <c r="FDJ1257" s="18"/>
      <c r="FDK1257" s="18"/>
      <c r="FDL1257" s="18"/>
      <c r="FDM1257" s="18"/>
      <c r="FDN1257" s="18"/>
      <c r="FDO1257" s="18"/>
      <c r="FDP1257" s="18"/>
      <c r="FDQ1257" s="18"/>
      <c r="FDR1257" s="18"/>
      <c r="FDS1257" s="18"/>
      <c r="FDT1257" s="18"/>
      <c r="FDU1257" s="18"/>
      <c r="FDV1257" s="18"/>
      <c r="FDW1257" s="18"/>
      <c r="FDX1257" s="18"/>
      <c r="FDY1257" s="18"/>
      <c r="FDZ1257" s="18"/>
      <c r="FEA1257" s="18"/>
      <c r="FEB1257" s="18"/>
      <c r="FEC1257" s="18"/>
      <c r="FED1257" s="18"/>
      <c r="FEE1257" s="18"/>
      <c r="FEF1257" s="18"/>
      <c r="FEG1257" s="18"/>
      <c r="FEH1257" s="18"/>
      <c r="FEI1257" s="18"/>
      <c r="FEJ1257" s="18"/>
      <c r="FEK1257" s="18"/>
      <c r="FEL1257" s="18"/>
      <c r="FEM1257" s="18"/>
      <c r="FEN1257" s="18"/>
      <c r="FEO1257" s="18"/>
      <c r="FEP1257" s="18"/>
      <c r="FEQ1257" s="18"/>
      <c r="FER1257" s="18"/>
      <c r="FES1257" s="18"/>
      <c r="FET1257" s="18"/>
      <c r="FEU1257" s="18"/>
      <c r="FEV1257" s="18"/>
      <c r="FEW1257" s="18"/>
      <c r="FEX1257" s="18"/>
      <c r="FEY1257" s="18"/>
      <c r="FEZ1257" s="18"/>
      <c r="FFA1257" s="18"/>
      <c r="FFB1257" s="18"/>
      <c r="FFC1257" s="18"/>
      <c r="FFD1257" s="18"/>
      <c r="FFE1257" s="18"/>
      <c r="FFF1257" s="18"/>
      <c r="FFG1257" s="18"/>
      <c r="FFH1257" s="18"/>
      <c r="FFI1257" s="18"/>
      <c r="FFJ1257" s="18"/>
      <c r="FFK1257" s="18"/>
      <c r="FFL1257" s="18"/>
      <c r="FFM1257" s="18"/>
      <c r="FFN1257" s="18"/>
      <c r="FFO1257" s="18"/>
      <c r="FFP1257" s="18"/>
      <c r="FFQ1257" s="18"/>
      <c r="FFR1257" s="18"/>
      <c r="FFS1257" s="18"/>
      <c r="FFT1257" s="18"/>
      <c r="FFU1257" s="18"/>
      <c r="FFV1257" s="18"/>
      <c r="FFW1257" s="18"/>
      <c r="FFX1257" s="18"/>
      <c r="FFY1257" s="18"/>
      <c r="FFZ1257" s="18"/>
      <c r="FGA1257" s="18"/>
      <c r="FGB1257" s="18"/>
      <c r="FGC1257" s="18"/>
      <c r="FGD1257" s="18"/>
      <c r="FGE1257" s="18"/>
      <c r="FGF1257" s="18"/>
      <c r="FGG1257" s="18"/>
      <c r="FGH1257" s="18"/>
      <c r="FGI1257" s="18"/>
      <c r="FGJ1257" s="18"/>
      <c r="FGK1257" s="18"/>
      <c r="FGL1257" s="18"/>
      <c r="FGM1257" s="18"/>
      <c r="FGN1257" s="18"/>
      <c r="FGO1257" s="18"/>
      <c r="FGP1257" s="18"/>
      <c r="FGQ1257" s="18"/>
      <c r="FGR1257" s="18"/>
      <c r="FGS1257" s="18"/>
      <c r="FGT1257" s="18"/>
      <c r="FGU1257" s="18"/>
      <c r="FGV1257" s="18"/>
      <c r="FGW1257" s="18"/>
      <c r="FGX1257" s="18"/>
      <c r="FGY1257" s="18"/>
      <c r="FGZ1257" s="18"/>
      <c r="FHA1257" s="18"/>
      <c r="FHB1257" s="18"/>
      <c r="FHC1257" s="18"/>
      <c r="FHD1257" s="18"/>
      <c r="FHE1257" s="18"/>
      <c r="FHF1257" s="18"/>
      <c r="FHG1257" s="18"/>
      <c r="FHH1257" s="18"/>
      <c r="FHI1257" s="18"/>
      <c r="FHJ1257" s="18"/>
      <c r="FHK1257" s="18"/>
      <c r="FHL1257" s="18"/>
      <c r="FHM1257" s="18"/>
      <c r="FHN1257" s="18"/>
      <c r="FHO1257" s="18"/>
      <c r="FHP1257" s="18"/>
      <c r="FHQ1257" s="18"/>
      <c r="FHR1257" s="18"/>
      <c r="FHS1257" s="18"/>
      <c r="FHT1257" s="18"/>
      <c r="FHU1257" s="18"/>
      <c r="FHV1257" s="18"/>
      <c r="FHW1257" s="18"/>
      <c r="FHX1257" s="18"/>
      <c r="FHY1257" s="18"/>
      <c r="FHZ1257" s="18"/>
      <c r="FIA1257" s="18"/>
      <c r="FIB1257" s="18"/>
      <c r="FIC1257" s="18"/>
      <c r="FID1257" s="18"/>
      <c r="FIE1257" s="18"/>
      <c r="FIF1257" s="18"/>
      <c r="FIG1257" s="18"/>
      <c r="FIH1257" s="18"/>
      <c r="FII1257" s="18"/>
      <c r="FIJ1257" s="18"/>
      <c r="FIK1257" s="18"/>
      <c r="FIL1257" s="18"/>
      <c r="FIM1257" s="18"/>
      <c r="FIN1257" s="18"/>
      <c r="FIO1257" s="18"/>
      <c r="FIP1257" s="18"/>
      <c r="FIQ1257" s="18"/>
      <c r="FIR1257" s="18"/>
      <c r="FIS1257" s="18"/>
      <c r="FIT1257" s="18"/>
      <c r="FIU1257" s="18"/>
      <c r="FIV1257" s="18"/>
      <c r="FIW1257" s="18"/>
      <c r="FIX1257" s="18"/>
      <c r="FIY1257" s="18"/>
      <c r="FIZ1257" s="18"/>
      <c r="FJA1257" s="18"/>
      <c r="FJB1257" s="18"/>
      <c r="FJC1257" s="18"/>
      <c r="FJD1257" s="18"/>
      <c r="FJE1257" s="18"/>
      <c r="FJF1257" s="18"/>
      <c r="FJG1257" s="18"/>
      <c r="FJH1257" s="18"/>
      <c r="FJI1257" s="18"/>
      <c r="FJJ1257" s="18"/>
      <c r="FJK1257" s="18"/>
      <c r="FJL1257" s="18"/>
      <c r="FJM1257" s="18"/>
      <c r="FJN1257" s="18"/>
      <c r="FJO1257" s="18"/>
      <c r="FJP1257" s="18"/>
      <c r="FJQ1257" s="18"/>
      <c r="FJR1257" s="18"/>
      <c r="FJS1257" s="18"/>
      <c r="FJT1257" s="18"/>
      <c r="FJU1257" s="18"/>
      <c r="FJV1257" s="18"/>
      <c r="FJW1257" s="18"/>
      <c r="FJX1257" s="18"/>
      <c r="FJY1257" s="18"/>
      <c r="FJZ1257" s="18"/>
      <c r="FKA1257" s="18"/>
      <c r="FKB1257" s="18"/>
      <c r="FKC1257" s="18"/>
      <c r="FKD1257" s="18"/>
      <c r="FKE1257" s="18"/>
      <c r="FKF1257" s="18"/>
      <c r="FKG1257" s="18"/>
      <c r="FKH1257" s="18"/>
      <c r="FKI1257" s="18"/>
      <c r="FKJ1257" s="18"/>
      <c r="FKK1257" s="18"/>
      <c r="FKL1257" s="18"/>
      <c r="FKM1257" s="18"/>
      <c r="FKN1257" s="18"/>
      <c r="FKO1257" s="18"/>
      <c r="FKP1257" s="18"/>
      <c r="FKQ1257" s="18"/>
      <c r="FKR1257" s="18"/>
      <c r="FKS1257" s="18"/>
      <c r="FKT1257" s="18"/>
      <c r="FKU1257" s="18"/>
      <c r="FKV1257" s="18"/>
      <c r="FKW1257" s="18"/>
      <c r="FKX1257" s="18"/>
      <c r="FKY1257" s="18"/>
      <c r="FKZ1257" s="18"/>
      <c r="FLA1257" s="18"/>
      <c r="FLB1257" s="18"/>
      <c r="FLC1257" s="18"/>
      <c r="FLD1257" s="18"/>
      <c r="FLE1257" s="18"/>
      <c r="FLF1257" s="18"/>
      <c r="FLG1257" s="18"/>
      <c r="FLH1257" s="18"/>
      <c r="FLI1257" s="18"/>
      <c r="FLJ1257" s="18"/>
      <c r="FLK1257" s="18"/>
      <c r="FLL1257" s="18"/>
      <c r="FLM1257" s="18"/>
      <c r="FLN1257" s="18"/>
      <c r="FLO1257" s="18"/>
      <c r="FLP1257" s="18"/>
      <c r="FLQ1257" s="18"/>
      <c r="FLR1257" s="18"/>
      <c r="FLS1257" s="18"/>
      <c r="FLT1257" s="18"/>
      <c r="FLU1257" s="18"/>
      <c r="FLV1257" s="18"/>
      <c r="FLW1257" s="18"/>
      <c r="FLX1257" s="18"/>
      <c r="FLY1257" s="18"/>
      <c r="FLZ1257" s="18"/>
      <c r="FMA1257" s="18"/>
      <c r="FMB1257" s="18"/>
      <c r="FMC1257" s="18"/>
      <c r="FMD1257" s="18"/>
      <c r="FME1257" s="18"/>
      <c r="FMF1257" s="18"/>
      <c r="FMG1257" s="18"/>
      <c r="FMH1257" s="18"/>
      <c r="FMI1257" s="18"/>
      <c r="FMJ1257" s="18"/>
      <c r="FMK1257" s="18"/>
      <c r="FML1257" s="18"/>
      <c r="FMM1257" s="18"/>
      <c r="FMN1257" s="18"/>
      <c r="FMO1257" s="18"/>
      <c r="FMP1257" s="18"/>
      <c r="FMQ1257" s="18"/>
      <c r="FMR1257" s="18"/>
      <c r="FMS1257" s="18"/>
      <c r="FMT1257" s="18"/>
      <c r="FMU1257" s="18"/>
      <c r="FMV1257" s="18"/>
      <c r="FMW1257" s="18"/>
      <c r="FMX1257" s="18"/>
      <c r="FMY1257" s="18"/>
      <c r="FMZ1257" s="18"/>
      <c r="FNA1257" s="18"/>
      <c r="FNB1257" s="18"/>
      <c r="FNC1257" s="18"/>
      <c r="FND1257" s="18"/>
      <c r="FNE1257" s="18"/>
      <c r="FNF1257" s="18"/>
      <c r="FNG1257" s="18"/>
      <c r="FNH1257" s="18"/>
      <c r="FNI1257" s="18"/>
      <c r="FNJ1257" s="18"/>
      <c r="FNK1257" s="18"/>
      <c r="FNL1257" s="18"/>
      <c r="FNM1257" s="18"/>
      <c r="FNN1257" s="18"/>
      <c r="FNO1257" s="18"/>
      <c r="FNP1257" s="18"/>
      <c r="FNQ1257" s="18"/>
      <c r="FNR1257" s="18"/>
      <c r="FNS1257" s="18"/>
      <c r="FNT1257" s="18"/>
      <c r="FNU1257" s="18"/>
      <c r="FNV1257" s="18"/>
      <c r="FNW1257" s="18"/>
      <c r="FNX1257" s="18"/>
      <c r="FNY1257" s="18"/>
      <c r="FNZ1257" s="18"/>
      <c r="FOA1257" s="18"/>
      <c r="FOB1257" s="18"/>
      <c r="FOC1257" s="18"/>
      <c r="FOD1257" s="18"/>
      <c r="FOE1257" s="18"/>
      <c r="FOF1257" s="18"/>
      <c r="FOG1257" s="18"/>
      <c r="FOH1257" s="18"/>
      <c r="FOI1257" s="18"/>
      <c r="FOJ1257" s="18"/>
      <c r="FOK1257" s="18"/>
      <c r="FOL1257" s="18"/>
      <c r="FOM1257" s="18"/>
      <c r="FON1257" s="18"/>
      <c r="FOO1257" s="18"/>
      <c r="FOP1257" s="18"/>
      <c r="FOQ1257" s="18"/>
      <c r="FOR1257" s="18"/>
      <c r="FOS1257" s="18"/>
      <c r="FOT1257" s="18"/>
      <c r="FOU1257" s="18"/>
      <c r="FOV1257" s="18"/>
      <c r="FOW1257" s="18"/>
      <c r="FOX1257" s="18"/>
      <c r="FOY1257" s="18"/>
      <c r="FOZ1257" s="18"/>
      <c r="FPA1257" s="18"/>
      <c r="FPB1257" s="18"/>
      <c r="FPC1257" s="18"/>
      <c r="FPD1257" s="18"/>
      <c r="FPE1257" s="18"/>
      <c r="FPF1257" s="18"/>
      <c r="FPG1257" s="18"/>
      <c r="FPH1257" s="18"/>
      <c r="FPI1257" s="18"/>
      <c r="FPJ1257" s="18"/>
      <c r="FPK1257" s="18"/>
      <c r="FPL1257" s="18"/>
      <c r="FPM1257" s="18"/>
      <c r="FPN1257" s="18"/>
      <c r="FPO1257" s="18"/>
      <c r="FPP1257" s="18"/>
      <c r="FPQ1257" s="18"/>
      <c r="FPR1257" s="18"/>
      <c r="FPS1257" s="18"/>
      <c r="FPT1257" s="18"/>
      <c r="FPU1257" s="18"/>
      <c r="FPV1257" s="18"/>
      <c r="FPW1257" s="18"/>
      <c r="FPX1257" s="18"/>
      <c r="FPY1257" s="18"/>
      <c r="FPZ1257" s="18"/>
      <c r="FQA1257" s="18"/>
      <c r="FQB1257" s="18"/>
      <c r="FQC1257" s="18"/>
      <c r="FQD1257" s="18"/>
      <c r="FQE1257" s="18"/>
      <c r="FQF1257" s="18"/>
      <c r="FQG1257" s="18"/>
      <c r="FQH1257" s="18"/>
      <c r="FQI1257" s="18"/>
      <c r="FQJ1257" s="18"/>
      <c r="FQK1257" s="18"/>
      <c r="FQL1257" s="18"/>
      <c r="FQM1257" s="18"/>
      <c r="FQN1257" s="18"/>
      <c r="FQO1257" s="18"/>
      <c r="FQP1257" s="18"/>
      <c r="FQQ1257" s="18"/>
      <c r="FQR1257" s="18"/>
      <c r="FQS1257" s="18"/>
      <c r="FQT1257" s="18"/>
      <c r="FQU1257" s="18"/>
      <c r="FQV1257" s="18"/>
      <c r="FQW1257" s="18"/>
      <c r="FQX1257" s="18"/>
      <c r="FQY1257" s="18"/>
      <c r="FQZ1257" s="18"/>
      <c r="FRA1257" s="18"/>
      <c r="FRB1257" s="18"/>
      <c r="FRC1257" s="18"/>
      <c r="FRD1257" s="18"/>
      <c r="FRE1257" s="18"/>
      <c r="FRF1257" s="18"/>
      <c r="FRG1257" s="18"/>
      <c r="FRH1257" s="18"/>
      <c r="FRI1257" s="18"/>
      <c r="FRJ1257" s="18"/>
      <c r="FRK1257" s="18"/>
      <c r="FRL1257" s="18"/>
      <c r="FRM1257" s="18"/>
      <c r="FRN1257" s="18"/>
      <c r="FRO1257" s="18"/>
      <c r="FRP1257" s="18"/>
      <c r="FRQ1257" s="18"/>
      <c r="FRR1257" s="18"/>
      <c r="FRS1257" s="18"/>
      <c r="FRT1257" s="18"/>
      <c r="FRU1257" s="18"/>
      <c r="FRV1257" s="18"/>
      <c r="FRW1257" s="18"/>
      <c r="FRX1257" s="18"/>
      <c r="FRY1257" s="18"/>
      <c r="FRZ1257" s="18"/>
      <c r="FSA1257" s="18"/>
      <c r="FSB1257" s="18"/>
      <c r="FSC1257" s="18"/>
      <c r="FSD1257" s="18"/>
      <c r="FSE1257" s="18"/>
      <c r="FSF1257" s="18"/>
      <c r="FSG1257" s="18"/>
      <c r="FSH1257" s="18"/>
      <c r="FSI1257" s="18"/>
      <c r="FSJ1257" s="18"/>
      <c r="FSK1257" s="18"/>
      <c r="FSL1257" s="18"/>
      <c r="FSM1257" s="18"/>
      <c r="FSN1257" s="18"/>
      <c r="FSO1257" s="18"/>
      <c r="FSP1257" s="18"/>
      <c r="FSQ1257" s="18"/>
      <c r="FSR1257" s="18"/>
      <c r="FSS1257" s="18"/>
      <c r="FST1257" s="18"/>
      <c r="FSU1257" s="18"/>
      <c r="FSV1257" s="18"/>
      <c r="FSW1257" s="18"/>
      <c r="FSX1257" s="18"/>
      <c r="FSY1257" s="18"/>
      <c r="FSZ1257" s="18"/>
      <c r="FTA1257" s="18"/>
      <c r="FTB1257" s="18"/>
      <c r="FTC1257" s="18"/>
      <c r="FTD1257" s="18"/>
      <c r="FTE1257" s="18"/>
      <c r="FTF1257" s="18"/>
      <c r="FTG1257" s="18"/>
      <c r="FTH1257" s="18"/>
      <c r="FTI1257" s="18"/>
      <c r="FTJ1257" s="18"/>
      <c r="FTK1257" s="18"/>
      <c r="FTL1257" s="18"/>
      <c r="FTM1257" s="18"/>
      <c r="FTN1257" s="18"/>
      <c r="FTO1257" s="18"/>
      <c r="FTP1257" s="18"/>
      <c r="FTQ1257" s="18"/>
      <c r="FTR1257" s="18"/>
      <c r="FTS1257" s="18"/>
      <c r="FTT1257" s="18"/>
      <c r="FTU1257" s="18"/>
      <c r="FTV1257" s="18"/>
      <c r="FTW1257" s="18"/>
      <c r="FTX1257" s="18"/>
      <c r="FTY1257" s="18"/>
      <c r="FTZ1257" s="18"/>
      <c r="FUA1257" s="18"/>
      <c r="FUB1257" s="18"/>
      <c r="FUC1257" s="18"/>
      <c r="FUD1257" s="18"/>
      <c r="FUE1257" s="18"/>
      <c r="FUF1257" s="18"/>
      <c r="FUG1257" s="18"/>
      <c r="FUH1257" s="18"/>
      <c r="FUI1257" s="18"/>
      <c r="FUJ1257" s="18"/>
      <c r="FUK1257" s="18"/>
      <c r="FUL1257" s="18"/>
      <c r="FUM1257" s="18"/>
      <c r="FUN1257" s="18"/>
      <c r="FUO1257" s="18"/>
      <c r="FUP1257" s="18"/>
      <c r="FUQ1257" s="18"/>
      <c r="FUR1257" s="18"/>
      <c r="FUS1257" s="18"/>
      <c r="FUT1257" s="18"/>
      <c r="FUU1257" s="18"/>
      <c r="FUV1257" s="18"/>
      <c r="FUW1257" s="18"/>
      <c r="FUX1257" s="18"/>
      <c r="FUY1257" s="18"/>
      <c r="FUZ1257" s="18"/>
      <c r="FVA1257" s="18"/>
      <c r="FVB1257" s="18"/>
      <c r="FVC1257" s="18"/>
      <c r="FVD1257" s="18"/>
      <c r="FVE1257" s="18"/>
      <c r="FVF1257" s="18"/>
      <c r="FVG1257" s="18"/>
      <c r="FVH1257" s="18"/>
      <c r="FVI1257" s="18"/>
      <c r="FVJ1257" s="18"/>
      <c r="FVK1257" s="18"/>
      <c r="FVL1257" s="18"/>
      <c r="FVM1257" s="18"/>
      <c r="FVN1257" s="18"/>
      <c r="FVO1257" s="18"/>
      <c r="FVP1257" s="18"/>
      <c r="FVQ1257" s="18"/>
      <c r="FVR1257" s="18"/>
      <c r="FVS1257" s="18"/>
      <c r="FVT1257" s="18"/>
      <c r="FVU1257" s="18"/>
      <c r="FVV1257" s="18"/>
      <c r="FVW1257" s="18"/>
      <c r="FVX1257" s="18"/>
      <c r="FVY1257" s="18"/>
      <c r="FVZ1257" s="18"/>
      <c r="FWA1257" s="18"/>
      <c r="FWB1257" s="18"/>
      <c r="FWC1257" s="18"/>
      <c r="FWD1257" s="18"/>
      <c r="FWE1257" s="18"/>
      <c r="FWF1257" s="18"/>
      <c r="FWG1257" s="18"/>
      <c r="FWH1257" s="18"/>
      <c r="FWI1257" s="18"/>
      <c r="FWJ1257" s="18"/>
      <c r="FWK1257" s="18"/>
      <c r="FWL1257" s="18"/>
      <c r="FWM1257" s="18"/>
      <c r="FWN1257" s="18"/>
      <c r="FWO1257" s="18"/>
      <c r="FWP1257" s="18"/>
      <c r="FWQ1257" s="18"/>
      <c r="FWR1257" s="18"/>
      <c r="FWS1257" s="18"/>
      <c r="FWT1257" s="18"/>
      <c r="FWU1257" s="18"/>
      <c r="FWV1257" s="18"/>
      <c r="FWW1257" s="18"/>
      <c r="FWX1257" s="18"/>
      <c r="FWY1257" s="18"/>
      <c r="FWZ1257" s="18"/>
      <c r="FXA1257" s="18"/>
      <c r="FXB1257" s="18"/>
      <c r="FXC1257" s="18"/>
      <c r="FXD1257" s="18"/>
      <c r="FXE1257" s="18"/>
      <c r="FXF1257" s="18"/>
      <c r="FXG1257" s="18"/>
      <c r="FXH1257" s="18"/>
      <c r="FXI1257" s="18"/>
      <c r="FXJ1257" s="18"/>
      <c r="FXK1257" s="18"/>
      <c r="FXL1257" s="18"/>
      <c r="FXM1257" s="18"/>
      <c r="FXN1257" s="18"/>
      <c r="FXO1257" s="18"/>
      <c r="FXP1257" s="18"/>
      <c r="FXQ1257" s="18"/>
      <c r="FXR1257" s="18"/>
      <c r="FXS1257" s="18"/>
      <c r="FXT1257" s="18"/>
      <c r="FXU1257" s="18"/>
      <c r="FXV1257" s="18"/>
      <c r="FXW1257" s="18"/>
      <c r="FXX1257" s="18"/>
      <c r="FXY1257" s="18"/>
      <c r="FXZ1257" s="18"/>
      <c r="FYA1257" s="18"/>
      <c r="FYB1257" s="18"/>
      <c r="FYC1257" s="18"/>
      <c r="FYD1257" s="18"/>
      <c r="FYE1257" s="18"/>
      <c r="FYF1257" s="18"/>
      <c r="FYG1257" s="18"/>
      <c r="FYH1257" s="18"/>
      <c r="FYI1257" s="18"/>
      <c r="FYJ1257" s="18"/>
      <c r="FYK1257" s="18"/>
      <c r="FYL1257" s="18"/>
      <c r="FYM1257" s="18"/>
      <c r="FYN1257" s="18"/>
      <c r="FYO1257" s="18"/>
      <c r="FYP1257" s="18"/>
      <c r="FYQ1257" s="18"/>
      <c r="FYR1257" s="18"/>
      <c r="FYS1257" s="18"/>
      <c r="FYT1257" s="18"/>
      <c r="FYU1257" s="18"/>
      <c r="FYV1257" s="18"/>
      <c r="FYW1257" s="18"/>
      <c r="FYX1257" s="18"/>
      <c r="FYY1257" s="18"/>
      <c r="FYZ1257" s="18"/>
      <c r="FZA1257" s="18"/>
      <c r="FZB1257" s="18"/>
      <c r="FZC1257" s="18"/>
      <c r="FZD1257" s="18"/>
      <c r="FZE1257" s="18"/>
      <c r="FZF1257" s="18"/>
      <c r="FZG1257" s="18"/>
      <c r="FZH1257" s="18"/>
      <c r="FZI1257" s="18"/>
      <c r="FZJ1257" s="18"/>
      <c r="FZK1257" s="18"/>
      <c r="FZL1257" s="18"/>
      <c r="FZM1257" s="18"/>
      <c r="FZN1257" s="18"/>
      <c r="FZO1257" s="18"/>
      <c r="FZP1257" s="18"/>
      <c r="FZQ1257" s="18"/>
      <c r="FZR1257" s="18"/>
      <c r="FZS1257" s="18"/>
      <c r="FZT1257" s="18"/>
      <c r="FZU1257" s="18"/>
      <c r="FZV1257" s="18"/>
      <c r="FZW1257" s="18"/>
      <c r="FZX1257" s="18"/>
      <c r="FZY1257" s="18"/>
      <c r="FZZ1257" s="18"/>
      <c r="GAA1257" s="18"/>
      <c r="GAB1257" s="18"/>
      <c r="GAC1257" s="18"/>
      <c r="GAD1257" s="18"/>
      <c r="GAE1257" s="18"/>
      <c r="GAF1257" s="18"/>
      <c r="GAG1257" s="18"/>
      <c r="GAH1257" s="18"/>
      <c r="GAI1257" s="18"/>
      <c r="GAJ1257" s="18"/>
      <c r="GAK1257" s="18"/>
      <c r="GAL1257" s="18"/>
      <c r="GAM1257" s="18"/>
      <c r="GAN1257" s="18"/>
      <c r="GAO1257" s="18"/>
      <c r="GAP1257" s="18"/>
      <c r="GAQ1257" s="18"/>
      <c r="GAR1257" s="18"/>
      <c r="GAS1257" s="18"/>
      <c r="GAT1257" s="18"/>
      <c r="GAU1257" s="18"/>
      <c r="GAV1257" s="18"/>
      <c r="GAW1257" s="18"/>
      <c r="GAX1257" s="18"/>
      <c r="GAY1257" s="18"/>
      <c r="GAZ1257" s="18"/>
      <c r="GBA1257" s="18"/>
      <c r="GBB1257" s="18"/>
      <c r="GBC1257" s="18"/>
      <c r="GBD1257" s="18"/>
      <c r="GBE1257" s="18"/>
      <c r="GBF1257" s="18"/>
      <c r="GBG1257" s="18"/>
      <c r="GBH1257" s="18"/>
      <c r="GBI1257" s="18"/>
      <c r="GBJ1257" s="18"/>
      <c r="GBK1257" s="18"/>
      <c r="GBL1257" s="18"/>
      <c r="GBM1257" s="18"/>
      <c r="GBN1257" s="18"/>
      <c r="GBO1257" s="18"/>
      <c r="GBP1257" s="18"/>
      <c r="GBQ1257" s="18"/>
      <c r="GBR1257" s="18"/>
      <c r="GBS1257" s="18"/>
      <c r="GBT1257" s="18"/>
      <c r="GBU1257" s="18"/>
      <c r="GBV1257" s="18"/>
      <c r="GBW1257" s="18"/>
      <c r="GBX1257" s="18"/>
      <c r="GBY1257" s="18"/>
      <c r="GBZ1257" s="18"/>
      <c r="GCA1257" s="18"/>
      <c r="GCB1257" s="18"/>
      <c r="GCC1257" s="18"/>
      <c r="GCD1257" s="18"/>
      <c r="GCE1257" s="18"/>
      <c r="GCF1257" s="18"/>
      <c r="GCG1257" s="18"/>
      <c r="GCH1257" s="18"/>
      <c r="GCI1257" s="18"/>
      <c r="GCJ1257" s="18"/>
      <c r="GCK1257" s="18"/>
      <c r="GCL1257" s="18"/>
      <c r="GCM1257" s="18"/>
      <c r="GCN1257" s="18"/>
      <c r="GCO1257" s="18"/>
      <c r="GCP1257" s="18"/>
      <c r="GCQ1257" s="18"/>
      <c r="GCR1257" s="18"/>
      <c r="GCS1257" s="18"/>
      <c r="GCT1257" s="18"/>
      <c r="GCU1257" s="18"/>
      <c r="GCV1257" s="18"/>
      <c r="GCW1257" s="18"/>
      <c r="GCX1257" s="18"/>
      <c r="GCY1257" s="18"/>
      <c r="GCZ1257" s="18"/>
      <c r="GDA1257" s="18"/>
      <c r="GDB1257" s="18"/>
      <c r="GDC1257" s="18"/>
      <c r="GDD1257" s="18"/>
      <c r="GDE1257" s="18"/>
      <c r="GDF1257" s="18"/>
      <c r="GDG1257" s="18"/>
      <c r="GDH1257" s="18"/>
      <c r="GDI1257" s="18"/>
      <c r="GDJ1257" s="18"/>
      <c r="GDK1257" s="18"/>
      <c r="GDL1257" s="18"/>
      <c r="GDM1257" s="18"/>
      <c r="GDN1257" s="18"/>
      <c r="GDO1257" s="18"/>
      <c r="GDP1257" s="18"/>
      <c r="GDQ1257" s="18"/>
      <c r="GDR1257" s="18"/>
      <c r="GDS1257" s="18"/>
      <c r="GDT1257" s="18"/>
      <c r="GDU1257" s="18"/>
      <c r="GDV1257" s="18"/>
      <c r="GDW1257" s="18"/>
      <c r="GDX1257" s="18"/>
      <c r="GDY1257" s="18"/>
      <c r="GDZ1257" s="18"/>
      <c r="GEA1257" s="18"/>
      <c r="GEB1257" s="18"/>
      <c r="GEC1257" s="18"/>
      <c r="GED1257" s="18"/>
      <c r="GEE1257" s="18"/>
      <c r="GEF1257" s="18"/>
      <c r="GEG1257" s="18"/>
      <c r="GEH1257" s="18"/>
      <c r="GEI1257" s="18"/>
      <c r="GEJ1257" s="18"/>
      <c r="GEK1257" s="18"/>
      <c r="GEL1257" s="18"/>
      <c r="GEM1257" s="18"/>
      <c r="GEN1257" s="18"/>
      <c r="GEO1257" s="18"/>
      <c r="GEP1257" s="18"/>
      <c r="GEQ1257" s="18"/>
      <c r="GER1257" s="18"/>
      <c r="GES1257" s="18"/>
      <c r="GET1257" s="18"/>
      <c r="GEU1257" s="18"/>
      <c r="GEV1257" s="18"/>
      <c r="GEW1257" s="18"/>
      <c r="GEX1257" s="18"/>
      <c r="GEY1257" s="18"/>
      <c r="GEZ1257" s="18"/>
      <c r="GFA1257" s="18"/>
      <c r="GFB1257" s="18"/>
      <c r="GFC1257" s="18"/>
      <c r="GFD1257" s="18"/>
      <c r="GFE1257" s="18"/>
      <c r="GFF1257" s="18"/>
      <c r="GFG1257" s="18"/>
      <c r="GFH1257" s="18"/>
      <c r="GFI1257" s="18"/>
      <c r="GFJ1257" s="18"/>
      <c r="GFK1257" s="18"/>
      <c r="GFL1257" s="18"/>
      <c r="GFM1257" s="18"/>
      <c r="GFN1257" s="18"/>
      <c r="GFO1257" s="18"/>
      <c r="GFP1257" s="18"/>
      <c r="GFQ1257" s="18"/>
      <c r="GFR1257" s="18"/>
      <c r="GFS1257" s="18"/>
      <c r="GFT1257" s="18"/>
      <c r="GFU1257" s="18"/>
      <c r="GFV1257" s="18"/>
      <c r="GFW1257" s="18"/>
      <c r="GFX1257" s="18"/>
      <c r="GFY1257" s="18"/>
      <c r="GFZ1257" s="18"/>
      <c r="GGA1257" s="18"/>
      <c r="GGB1257" s="18"/>
      <c r="GGC1257" s="18"/>
      <c r="GGD1257" s="18"/>
      <c r="GGE1257" s="18"/>
      <c r="GGF1257" s="18"/>
      <c r="GGG1257" s="18"/>
      <c r="GGH1257" s="18"/>
      <c r="GGI1257" s="18"/>
      <c r="GGJ1257" s="18"/>
      <c r="GGK1257" s="18"/>
      <c r="GGL1257" s="18"/>
      <c r="GGM1257" s="18"/>
      <c r="GGN1257" s="18"/>
      <c r="GGO1257" s="18"/>
      <c r="GGP1257" s="18"/>
      <c r="GGQ1257" s="18"/>
      <c r="GGR1257" s="18"/>
      <c r="GGS1257" s="18"/>
      <c r="GGT1257" s="18"/>
      <c r="GGU1257" s="18"/>
      <c r="GGV1257" s="18"/>
      <c r="GGW1257" s="18"/>
      <c r="GGX1257" s="18"/>
      <c r="GGY1257" s="18"/>
      <c r="GGZ1257" s="18"/>
      <c r="GHA1257" s="18"/>
      <c r="GHB1257" s="18"/>
      <c r="GHC1257" s="18"/>
      <c r="GHD1257" s="18"/>
      <c r="GHE1257" s="18"/>
      <c r="GHF1257" s="18"/>
      <c r="GHG1257" s="18"/>
      <c r="GHH1257" s="18"/>
      <c r="GHI1257" s="18"/>
      <c r="GHJ1257" s="18"/>
      <c r="GHK1257" s="18"/>
      <c r="GHL1257" s="18"/>
      <c r="GHM1257" s="18"/>
      <c r="GHN1257" s="18"/>
      <c r="GHO1257" s="18"/>
      <c r="GHP1257" s="18"/>
      <c r="GHQ1257" s="18"/>
      <c r="GHR1257" s="18"/>
      <c r="GHS1257" s="18"/>
      <c r="GHT1257" s="18"/>
      <c r="GHU1257" s="18"/>
      <c r="GHV1257" s="18"/>
      <c r="GHW1257" s="18"/>
      <c r="GHX1257" s="18"/>
      <c r="GHY1257" s="18"/>
      <c r="GHZ1257" s="18"/>
      <c r="GIA1257" s="18"/>
      <c r="GIB1257" s="18"/>
      <c r="GIC1257" s="18"/>
      <c r="GID1257" s="18"/>
      <c r="GIE1257" s="18"/>
      <c r="GIF1257" s="18"/>
      <c r="GIG1257" s="18"/>
      <c r="GIH1257" s="18"/>
      <c r="GII1257" s="18"/>
      <c r="GIJ1257" s="18"/>
      <c r="GIK1257" s="18"/>
      <c r="GIL1257" s="18"/>
      <c r="GIM1257" s="18"/>
      <c r="GIN1257" s="18"/>
      <c r="GIO1257" s="18"/>
      <c r="GIP1257" s="18"/>
      <c r="GIQ1257" s="18"/>
      <c r="GIR1257" s="18"/>
      <c r="GIS1257" s="18"/>
      <c r="GIT1257" s="18"/>
      <c r="GIU1257" s="18"/>
      <c r="GIV1257" s="18"/>
      <c r="GIW1257" s="18"/>
      <c r="GIX1257" s="18"/>
      <c r="GIY1257" s="18"/>
      <c r="GIZ1257" s="18"/>
      <c r="GJA1257" s="18"/>
      <c r="GJB1257" s="18"/>
      <c r="GJC1257" s="18"/>
      <c r="GJD1257" s="18"/>
      <c r="GJE1257" s="18"/>
      <c r="GJF1257" s="18"/>
      <c r="GJG1257" s="18"/>
      <c r="GJH1257" s="18"/>
      <c r="GJI1257" s="18"/>
      <c r="GJJ1257" s="18"/>
      <c r="GJK1257" s="18"/>
      <c r="GJL1257" s="18"/>
      <c r="GJM1257" s="18"/>
      <c r="GJN1257" s="18"/>
      <c r="GJO1257" s="18"/>
      <c r="GJP1257" s="18"/>
      <c r="GJQ1257" s="18"/>
      <c r="GJR1257" s="18"/>
      <c r="GJS1257" s="18"/>
      <c r="GJT1257" s="18"/>
      <c r="GJU1257" s="18"/>
      <c r="GJV1257" s="18"/>
      <c r="GJW1257" s="18"/>
      <c r="GJX1257" s="18"/>
      <c r="GJY1257" s="18"/>
      <c r="GJZ1257" s="18"/>
      <c r="GKA1257" s="18"/>
      <c r="GKB1257" s="18"/>
      <c r="GKC1257" s="18"/>
      <c r="GKD1257" s="18"/>
      <c r="GKE1257" s="18"/>
      <c r="GKF1257" s="18"/>
      <c r="GKG1257" s="18"/>
      <c r="GKH1257" s="18"/>
      <c r="GKI1257" s="18"/>
      <c r="GKJ1257" s="18"/>
      <c r="GKK1257" s="18"/>
      <c r="GKL1257" s="18"/>
      <c r="GKM1257" s="18"/>
      <c r="GKN1257" s="18"/>
      <c r="GKO1257" s="18"/>
      <c r="GKP1257" s="18"/>
      <c r="GKQ1257" s="18"/>
      <c r="GKR1257" s="18"/>
      <c r="GKS1257" s="18"/>
      <c r="GKT1257" s="18"/>
      <c r="GKU1257" s="18"/>
      <c r="GKV1257" s="18"/>
      <c r="GKW1257" s="18"/>
      <c r="GKX1257" s="18"/>
      <c r="GKY1257" s="18"/>
      <c r="GKZ1257" s="18"/>
      <c r="GLA1257" s="18"/>
      <c r="GLB1257" s="18"/>
      <c r="GLC1257" s="18"/>
      <c r="GLD1257" s="18"/>
      <c r="GLE1257" s="18"/>
      <c r="GLF1257" s="18"/>
      <c r="GLG1257" s="18"/>
      <c r="GLH1257" s="18"/>
      <c r="GLI1257" s="18"/>
      <c r="GLJ1257" s="18"/>
      <c r="GLK1257" s="18"/>
      <c r="GLL1257" s="18"/>
      <c r="GLM1257" s="18"/>
      <c r="GLN1257" s="18"/>
      <c r="GLO1257" s="18"/>
      <c r="GLP1257" s="18"/>
      <c r="GLQ1257" s="18"/>
      <c r="GLR1257" s="18"/>
      <c r="GLS1257" s="18"/>
      <c r="GLT1257" s="18"/>
      <c r="GLU1257" s="18"/>
      <c r="GLV1257" s="18"/>
      <c r="GLW1257" s="18"/>
      <c r="GLX1257" s="18"/>
      <c r="GLY1257" s="18"/>
      <c r="GLZ1257" s="18"/>
      <c r="GMA1257" s="18"/>
      <c r="GMB1257" s="18"/>
      <c r="GMC1257" s="18"/>
      <c r="GMD1257" s="18"/>
      <c r="GME1257" s="18"/>
      <c r="GMF1257" s="18"/>
      <c r="GMG1257" s="18"/>
      <c r="GMH1257" s="18"/>
      <c r="GMI1257" s="18"/>
      <c r="GMJ1257" s="18"/>
      <c r="GMK1257" s="18"/>
      <c r="GML1257" s="18"/>
      <c r="GMM1257" s="18"/>
      <c r="GMN1257" s="18"/>
      <c r="GMO1257" s="18"/>
      <c r="GMP1257" s="18"/>
      <c r="GMQ1257" s="18"/>
      <c r="GMR1257" s="18"/>
      <c r="GMS1257" s="18"/>
      <c r="GMT1257" s="18"/>
      <c r="GMU1257" s="18"/>
      <c r="GMV1257" s="18"/>
      <c r="GMW1257" s="18"/>
      <c r="GMX1257" s="18"/>
      <c r="GMY1257" s="18"/>
      <c r="GMZ1257" s="18"/>
      <c r="GNA1257" s="18"/>
      <c r="GNB1257" s="18"/>
      <c r="GNC1257" s="18"/>
      <c r="GND1257" s="18"/>
      <c r="GNE1257" s="18"/>
      <c r="GNF1257" s="18"/>
      <c r="GNG1257" s="18"/>
      <c r="GNH1257" s="18"/>
      <c r="GNI1257" s="18"/>
      <c r="GNJ1257" s="18"/>
      <c r="GNK1257" s="18"/>
      <c r="GNL1257" s="18"/>
      <c r="GNM1257" s="18"/>
      <c r="GNN1257" s="18"/>
      <c r="GNO1257" s="18"/>
      <c r="GNP1257" s="18"/>
      <c r="GNQ1257" s="18"/>
      <c r="GNR1257" s="18"/>
      <c r="GNS1257" s="18"/>
      <c r="GNT1257" s="18"/>
      <c r="GNU1257" s="18"/>
      <c r="GNV1257" s="18"/>
      <c r="GNW1257" s="18"/>
      <c r="GNX1257" s="18"/>
      <c r="GNY1257" s="18"/>
      <c r="GNZ1257" s="18"/>
      <c r="GOA1257" s="18"/>
      <c r="GOB1257" s="18"/>
      <c r="GOC1257" s="18"/>
      <c r="GOD1257" s="18"/>
      <c r="GOE1257" s="18"/>
      <c r="GOF1257" s="18"/>
      <c r="GOG1257" s="18"/>
      <c r="GOH1257" s="18"/>
      <c r="GOI1257" s="18"/>
      <c r="GOJ1257" s="18"/>
      <c r="GOK1257" s="18"/>
      <c r="GOL1257" s="18"/>
      <c r="GOM1257" s="18"/>
      <c r="GON1257" s="18"/>
      <c r="GOO1257" s="18"/>
      <c r="GOP1257" s="18"/>
      <c r="GOQ1257" s="18"/>
      <c r="GOR1257" s="18"/>
      <c r="GOS1257" s="18"/>
      <c r="GOT1257" s="18"/>
      <c r="GOU1257" s="18"/>
      <c r="GOV1257" s="18"/>
      <c r="GOW1257" s="18"/>
      <c r="GOX1257" s="18"/>
      <c r="GOY1257" s="18"/>
      <c r="GOZ1257" s="18"/>
      <c r="GPA1257" s="18"/>
      <c r="GPB1257" s="18"/>
      <c r="GPC1257" s="18"/>
      <c r="GPD1257" s="18"/>
      <c r="GPE1257" s="18"/>
      <c r="GPF1257" s="18"/>
      <c r="GPG1257" s="18"/>
      <c r="GPH1257" s="18"/>
      <c r="GPI1257" s="18"/>
      <c r="GPJ1257" s="18"/>
      <c r="GPK1257" s="18"/>
      <c r="GPL1257" s="18"/>
      <c r="GPM1257" s="18"/>
      <c r="GPN1257" s="18"/>
      <c r="GPO1257" s="18"/>
      <c r="GPP1257" s="18"/>
      <c r="GPQ1257" s="18"/>
      <c r="GPR1257" s="18"/>
      <c r="GPS1257" s="18"/>
      <c r="GPT1257" s="18"/>
      <c r="GPU1257" s="18"/>
      <c r="GPV1257" s="18"/>
      <c r="GPW1257" s="18"/>
      <c r="GPX1257" s="18"/>
      <c r="GPY1257" s="18"/>
      <c r="GPZ1257" s="18"/>
      <c r="GQA1257" s="18"/>
      <c r="GQB1257" s="18"/>
      <c r="GQC1257" s="18"/>
      <c r="GQD1257" s="18"/>
      <c r="GQE1257" s="18"/>
      <c r="GQF1257" s="18"/>
      <c r="GQG1257" s="18"/>
      <c r="GQH1257" s="18"/>
      <c r="GQI1257" s="18"/>
      <c r="GQJ1257" s="18"/>
      <c r="GQK1257" s="18"/>
      <c r="GQL1257" s="18"/>
      <c r="GQM1257" s="18"/>
      <c r="GQN1257" s="18"/>
      <c r="GQO1257" s="18"/>
      <c r="GQP1257" s="18"/>
      <c r="GQQ1257" s="18"/>
      <c r="GQR1257" s="18"/>
      <c r="GQS1257" s="18"/>
      <c r="GQT1257" s="18"/>
      <c r="GQU1257" s="18"/>
      <c r="GQV1257" s="18"/>
      <c r="GQW1257" s="18"/>
      <c r="GQX1257" s="18"/>
      <c r="GQY1257" s="18"/>
      <c r="GQZ1257" s="18"/>
      <c r="GRA1257" s="18"/>
      <c r="GRB1257" s="18"/>
      <c r="GRC1257" s="18"/>
      <c r="GRD1257" s="18"/>
      <c r="GRE1257" s="18"/>
      <c r="GRF1257" s="18"/>
      <c r="GRG1257" s="18"/>
      <c r="GRH1257" s="18"/>
      <c r="GRI1257" s="18"/>
      <c r="GRJ1257" s="18"/>
      <c r="GRK1257" s="18"/>
      <c r="GRL1257" s="18"/>
      <c r="GRM1257" s="18"/>
      <c r="GRN1257" s="18"/>
      <c r="GRO1257" s="18"/>
      <c r="GRP1257" s="18"/>
      <c r="GRQ1257" s="18"/>
      <c r="GRR1257" s="18"/>
      <c r="GRS1257" s="18"/>
      <c r="GRT1257" s="18"/>
      <c r="GRU1257" s="18"/>
      <c r="GRV1257" s="18"/>
      <c r="GRW1257" s="18"/>
      <c r="GRX1257" s="18"/>
      <c r="GRY1257" s="18"/>
      <c r="GRZ1257" s="18"/>
      <c r="GSA1257" s="18"/>
      <c r="GSB1257" s="18"/>
      <c r="GSC1257" s="18"/>
      <c r="GSD1257" s="18"/>
      <c r="GSE1257" s="18"/>
      <c r="GSF1257" s="18"/>
      <c r="GSG1257" s="18"/>
      <c r="GSH1257" s="18"/>
      <c r="GSI1257" s="18"/>
      <c r="GSJ1257" s="18"/>
      <c r="GSK1257" s="18"/>
      <c r="GSL1257" s="18"/>
      <c r="GSM1257" s="18"/>
      <c r="GSN1257" s="18"/>
      <c r="GSO1257" s="18"/>
      <c r="GSP1257" s="18"/>
      <c r="GSQ1257" s="18"/>
      <c r="GSR1257" s="18"/>
      <c r="GSS1257" s="18"/>
      <c r="GST1257" s="18"/>
      <c r="GSU1257" s="18"/>
      <c r="GSV1257" s="18"/>
      <c r="GSW1257" s="18"/>
      <c r="GSX1257" s="18"/>
      <c r="GSY1257" s="18"/>
      <c r="GSZ1257" s="18"/>
      <c r="GTA1257" s="18"/>
      <c r="GTB1257" s="18"/>
      <c r="GTC1257" s="18"/>
      <c r="GTD1257" s="18"/>
      <c r="GTE1257" s="18"/>
      <c r="GTF1257" s="18"/>
      <c r="GTG1257" s="18"/>
      <c r="GTH1257" s="18"/>
      <c r="GTI1257" s="18"/>
      <c r="GTJ1257" s="18"/>
      <c r="GTK1257" s="18"/>
      <c r="GTL1257" s="18"/>
      <c r="GTM1257" s="18"/>
      <c r="GTN1257" s="18"/>
      <c r="GTO1257" s="18"/>
      <c r="GTP1257" s="18"/>
      <c r="GTQ1257" s="18"/>
      <c r="GTR1257" s="18"/>
      <c r="GTS1257" s="18"/>
      <c r="GTT1257" s="18"/>
      <c r="GTU1257" s="18"/>
      <c r="GTV1257" s="18"/>
      <c r="GTW1257" s="18"/>
      <c r="GTX1257" s="18"/>
      <c r="GTY1257" s="18"/>
      <c r="GTZ1257" s="18"/>
      <c r="GUA1257" s="18"/>
      <c r="GUB1257" s="18"/>
      <c r="GUC1257" s="18"/>
      <c r="GUD1257" s="18"/>
      <c r="GUE1257" s="18"/>
      <c r="GUF1257" s="18"/>
      <c r="GUG1257" s="18"/>
      <c r="GUH1257" s="18"/>
      <c r="GUI1257" s="18"/>
      <c r="GUJ1257" s="18"/>
      <c r="GUK1257" s="18"/>
      <c r="GUL1257" s="18"/>
      <c r="GUM1257" s="18"/>
      <c r="GUN1257" s="18"/>
      <c r="GUO1257" s="18"/>
      <c r="GUP1257" s="18"/>
      <c r="GUQ1257" s="18"/>
      <c r="GUR1257" s="18"/>
      <c r="GUS1257" s="18"/>
      <c r="GUT1257" s="18"/>
      <c r="GUU1257" s="18"/>
      <c r="GUV1257" s="18"/>
      <c r="GUW1257" s="18"/>
      <c r="GUX1257" s="18"/>
      <c r="GUY1257" s="18"/>
      <c r="GUZ1257" s="18"/>
      <c r="GVA1257" s="18"/>
      <c r="GVB1257" s="18"/>
      <c r="GVC1257" s="18"/>
      <c r="GVD1257" s="18"/>
      <c r="GVE1257" s="18"/>
      <c r="GVF1257" s="18"/>
      <c r="GVG1257" s="18"/>
      <c r="GVH1257" s="18"/>
      <c r="GVI1257" s="18"/>
      <c r="GVJ1257" s="18"/>
      <c r="GVK1257" s="18"/>
      <c r="GVL1257" s="18"/>
      <c r="GVM1257" s="18"/>
      <c r="GVN1257" s="18"/>
      <c r="GVO1257" s="18"/>
      <c r="GVP1257" s="18"/>
      <c r="GVQ1257" s="18"/>
      <c r="GVR1257" s="18"/>
      <c r="GVS1257" s="18"/>
      <c r="GVT1257" s="18"/>
      <c r="GVU1257" s="18"/>
      <c r="GVV1257" s="18"/>
      <c r="GVW1257" s="18"/>
      <c r="GVX1257" s="18"/>
      <c r="GVY1257" s="18"/>
      <c r="GVZ1257" s="18"/>
      <c r="GWA1257" s="18"/>
      <c r="GWB1257" s="18"/>
      <c r="GWC1257" s="18"/>
      <c r="GWD1257" s="18"/>
      <c r="GWE1257" s="18"/>
      <c r="GWF1257" s="18"/>
      <c r="GWG1257" s="18"/>
      <c r="GWH1257" s="18"/>
      <c r="GWI1257" s="18"/>
      <c r="GWJ1257" s="18"/>
      <c r="GWK1257" s="18"/>
      <c r="GWL1257" s="18"/>
      <c r="GWM1257" s="18"/>
      <c r="GWN1257" s="18"/>
      <c r="GWO1257" s="18"/>
      <c r="GWP1257" s="18"/>
      <c r="GWQ1257" s="18"/>
      <c r="GWR1257" s="18"/>
      <c r="GWS1257" s="18"/>
      <c r="GWT1257" s="18"/>
      <c r="GWU1257" s="18"/>
      <c r="GWV1257" s="18"/>
      <c r="GWW1257" s="18"/>
      <c r="GWX1257" s="18"/>
      <c r="GWY1257" s="18"/>
      <c r="GWZ1257" s="18"/>
      <c r="GXA1257" s="18"/>
      <c r="GXB1257" s="18"/>
      <c r="GXC1257" s="18"/>
      <c r="GXD1257" s="18"/>
      <c r="GXE1257" s="18"/>
      <c r="GXF1257" s="18"/>
      <c r="GXG1257" s="18"/>
      <c r="GXH1257" s="18"/>
      <c r="GXI1257" s="18"/>
      <c r="GXJ1257" s="18"/>
      <c r="GXK1257" s="18"/>
      <c r="GXL1257" s="18"/>
      <c r="GXM1257" s="18"/>
      <c r="GXN1257" s="18"/>
      <c r="GXO1257" s="18"/>
      <c r="GXP1257" s="18"/>
      <c r="GXQ1257" s="18"/>
      <c r="GXR1257" s="18"/>
      <c r="GXS1257" s="18"/>
      <c r="GXT1257" s="18"/>
      <c r="GXU1257" s="18"/>
      <c r="GXV1257" s="18"/>
      <c r="GXW1257" s="18"/>
      <c r="GXX1257" s="18"/>
      <c r="GXY1257" s="18"/>
      <c r="GXZ1257" s="18"/>
      <c r="GYA1257" s="18"/>
      <c r="GYB1257" s="18"/>
      <c r="GYC1257" s="18"/>
      <c r="GYD1257" s="18"/>
      <c r="GYE1257" s="18"/>
      <c r="GYF1257" s="18"/>
      <c r="GYG1257" s="18"/>
      <c r="GYH1257" s="18"/>
      <c r="GYI1257" s="18"/>
      <c r="GYJ1257" s="18"/>
      <c r="GYK1257" s="18"/>
      <c r="GYL1257" s="18"/>
      <c r="GYM1257" s="18"/>
      <c r="GYN1257" s="18"/>
      <c r="GYO1257" s="18"/>
      <c r="GYP1257" s="18"/>
      <c r="GYQ1257" s="18"/>
      <c r="GYR1257" s="18"/>
      <c r="GYS1257" s="18"/>
      <c r="GYT1257" s="18"/>
      <c r="GYU1257" s="18"/>
      <c r="GYV1257" s="18"/>
      <c r="GYW1257" s="18"/>
      <c r="GYX1257" s="18"/>
      <c r="GYY1257" s="18"/>
      <c r="GYZ1257" s="18"/>
      <c r="GZA1257" s="18"/>
      <c r="GZB1257" s="18"/>
      <c r="GZC1257" s="18"/>
      <c r="GZD1257" s="18"/>
      <c r="GZE1257" s="18"/>
      <c r="GZF1257" s="18"/>
      <c r="GZG1257" s="18"/>
      <c r="GZH1257" s="18"/>
      <c r="GZI1257" s="18"/>
      <c r="GZJ1257" s="18"/>
      <c r="GZK1257" s="18"/>
      <c r="GZL1257" s="18"/>
      <c r="GZM1257" s="18"/>
      <c r="GZN1257" s="18"/>
      <c r="GZO1257" s="18"/>
      <c r="GZP1257" s="18"/>
      <c r="GZQ1257" s="18"/>
      <c r="GZR1257" s="18"/>
      <c r="GZS1257" s="18"/>
      <c r="GZT1257" s="18"/>
      <c r="GZU1257" s="18"/>
      <c r="GZV1257" s="18"/>
      <c r="GZW1257" s="18"/>
      <c r="GZX1257" s="18"/>
      <c r="GZY1257" s="18"/>
      <c r="GZZ1257" s="18"/>
      <c r="HAA1257" s="18"/>
      <c r="HAB1257" s="18"/>
      <c r="HAC1257" s="18"/>
      <c r="HAD1257" s="18"/>
      <c r="HAE1257" s="18"/>
      <c r="HAF1257" s="18"/>
      <c r="HAG1257" s="18"/>
      <c r="HAH1257" s="18"/>
      <c r="HAI1257" s="18"/>
      <c r="HAJ1257" s="18"/>
      <c r="HAK1257" s="18"/>
      <c r="HAL1257" s="18"/>
      <c r="HAM1257" s="18"/>
      <c r="HAN1257" s="18"/>
      <c r="HAO1257" s="18"/>
      <c r="HAP1257" s="18"/>
      <c r="HAQ1257" s="18"/>
      <c r="HAR1257" s="18"/>
      <c r="HAS1257" s="18"/>
      <c r="HAT1257" s="18"/>
      <c r="HAU1257" s="18"/>
      <c r="HAV1257" s="18"/>
      <c r="HAW1257" s="18"/>
      <c r="HAX1257" s="18"/>
      <c r="HAY1257" s="18"/>
      <c r="HAZ1257" s="18"/>
      <c r="HBA1257" s="18"/>
      <c r="HBB1257" s="18"/>
      <c r="HBC1257" s="18"/>
      <c r="HBD1257" s="18"/>
      <c r="HBE1257" s="18"/>
      <c r="HBF1257" s="18"/>
      <c r="HBG1257" s="18"/>
      <c r="HBH1257" s="18"/>
      <c r="HBI1257" s="18"/>
      <c r="HBJ1257" s="18"/>
      <c r="HBK1257" s="18"/>
      <c r="HBL1257" s="18"/>
      <c r="HBM1257" s="18"/>
      <c r="HBN1257" s="18"/>
      <c r="HBO1257" s="18"/>
      <c r="HBP1257" s="18"/>
      <c r="HBQ1257" s="18"/>
      <c r="HBR1257" s="18"/>
      <c r="HBS1257" s="18"/>
      <c r="HBT1257" s="18"/>
      <c r="HBU1257" s="18"/>
      <c r="HBV1257" s="18"/>
      <c r="HBW1257" s="18"/>
      <c r="HBX1257" s="18"/>
      <c r="HBY1257" s="18"/>
      <c r="HBZ1257" s="18"/>
      <c r="HCA1257" s="18"/>
      <c r="HCB1257" s="18"/>
      <c r="HCC1257" s="18"/>
      <c r="HCD1257" s="18"/>
      <c r="HCE1257" s="18"/>
      <c r="HCF1257" s="18"/>
      <c r="HCG1257" s="18"/>
      <c r="HCH1257" s="18"/>
      <c r="HCI1257" s="18"/>
      <c r="HCJ1257" s="18"/>
      <c r="HCK1257" s="18"/>
      <c r="HCL1257" s="18"/>
      <c r="HCM1257" s="18"/>
      <c r="HCN1257" s="18"/>
      <c r="HCO1257" s="18"/>
      <c r="HCP1257" s="18"/>
      <c r="HCQ1257" s="18"/>
      <c r="HCR1257" s="18"/>
      <c r="HCS1257" s="18"/>
      <c r="HCT1257" s="18"/>
      <c r="HCU1257" s="18"/>
      <c r="HCV1257" s="18"/>
      <c r="HCW1257" s="18"/>
      <c r="HCX1257" s="18"/>
      <c r="HCY1257" s="18"/>
      <c r="HCZ1257" s="18"/>
      <c r="HDA1257" s="18"/>
      <c r="HDB1257" s="18"/>
      <c r="HDC1257" s="18"/>
      <c r="HDD1257" s="18"/>
      <c r="HDE1257" s="18"/>
      <c r="HDF1257" s="18"/>
      <c r="HDG1257" s="18"/>
      <c r="HDH1257" s="18"/>
      <c r="HDI1257" s="18"/>
      <c r="HDJ1257" s="18"/>
      <c r="HDK1257" s="18"/>
      <c r="HDL1257" s="18"/>
      <c r="HDM1257" s="18"/>
      <c r="HDN1257" s="18"/>
      <c r="HDO1257" s="18"/>
      <c r="HDP1257" s="18"/>
      <c r="HDQ1257" s="18"/>
      <c r="HDR1257" s="18"/>
      <c r="HDS1257" s="18"/>
      <c r="HDT1257" s="18"/>
      <c r="HDU1257" s="18"/>
      <c r="HDV1257" s="18"/>
      <c r="HDW1257" s="18"/>
      <c r="HDX1257" s="18"/>
      <c r="HDY1257" s="18"/>
      <c r="HDZ1257" s="18"/>
      <c r="HEA1257" s="18"/>
      <c r="HEB1257" s="18"/>
      <c r="HEC1257" s="18"/>
      <c r="HED1257" s="18"/>
      <c r="HEE1257" s="18"/>
      <c r="HEF1257" s="18"/>
      <c r="HEG1257" s="18"/>
      <c r="HEH1257" s="18"/>
      <c r="HEI1257" s="18"/>
      <c r="HEJ1257" s="18"/>
      <c r="HEK1257" s="18"/>
      <c r="HEL1257" s="18"/>
      <c r="HEM1257" s="18"/>
      <c r="HEN1257" s="18"/>
      <c r="HEO1257" s="18"/>
      <c r="HEP1257" s="18"/>
      <c r="HEQ1257" s="18"/>
      <c r="HER1257" s="18"/>
      <c r="HES1257" s="18"/>
      <c r="HET1257" s="18"/>
      <c r="HEU1257" s="18"/>
      <c r="HEV1257" s="18"/>
      <c r="HEW1257" s="18"/>
      <c r="HEX1257" s="18"/>
      <c r="HEY1257" s="18"/>
      <c r="HEZ1257" s="18"/>
      <c r="HFA1257" s="18"/>
      <c r="HFB1257" s="18"/>
      <c r="HFC1257" s="18"/>
      <c r="HFD1257" s="18"/>
      <c r="HFE1257" s="18"/>
      <c r="HFF1257" s="18"/>
      <c r="HFG1257" s="18"/>
      <c r="HFH1257" s="18"/>
      <c r="HFI1257" s="18"/>
      <c r="HFJ1257" s="18"/>
      <c r="HFK1257" s="18"/>
      <c r="HFL1257" s="18"/>
      <c r="HFM1257" s="18"/>
      <c r="HFN1257" s="18"/>
      <c r="HFO1257" s="18"/>
      <c r="HFP1257" s="18"/>
      <c r="HFQ1257" s="18"/>
      <c r="HFR1257" s="18"/>
      <c r="HFS1257" s="18"/>
      <c r="HFT1257" s="18"/>
      <c r="HFU1257" s="18"/>
      <c r="HFV1257" s="18"/>
      <c r="HFW1257" s="18"/>
      <c r="HFX1257" s="18"/>
      <c r="HFY1257" s="18"/>
      <c r="HFZ1257" s="18"/>
      <c r="HGA1257" s="18"/>
      <c r="HGB1257" s="18"/>
      <c r="HGC1257" s="18"/>
      <c r="HGD1257" s="18"/>
      <c r="HGE1257" s="18"/>
      <c r="HGF1257" s="18"/>
      <c r="HGG1257" s="18"/>
      <c r="HGH1257" s="18"/>
      <c r="HGI1257" s="18"/>
      <c r="HGJ1257" s="18"/>
      <c r="HGK1257" s="18"/>
      <c r="HGL1257" s="18"/>
      <c r="HGM1257" s="18"/>
      <c r="HGN1257" s="18"/>
      <c r="HGO1257" s="18"/>
      <c r="HGP1257" s="18"/>
      <c r="HGQ1257" s="18"/>
      <c r="HGR1257" s="18"/>
      <c r="HGS1257" s="18"/>
      <c r="HGT1257" s="18"/>
      <c r="HGU1257" s="18"/>
      <c r="HGV1257" s="18"/>
      <c r="HGW1257" s="18"/>
      <c r="HGX1257" s="18"/>
      <c r="HGY1257" s="18"/>
      <c r="HGZ1257" s="18"/>
      <c r="HHA1257" s="18"/>
      <c r="HHB1257" s="18"/>
      <c r="HHC1257" s="18"/>
      <c r="HHD1257" s="18"/>
      <c r="HHE1257" s="18"/>
      <c r="HHF1257" s="18"/>
      <c r="HHG1257" s="18"/>
      <c r="HHH1257" s="18"/>
      <c r="HHI1257" s="18"/>
      <c r="HHJ1257" s="18"/>
      <c r="HHK1257" s="18"/>
      <c r="HHL1257" s="18"/>
      <c r="HHM1257" s="18"/>
      <c r="HHN1257" s="18"/>
      <c r="HHO1257" s="18"/>
      <c r="HHP1257" s="18"/>
      <c r="HHQ1257" s="18"/>
      <c r="HHR1257" s="18"/>
      <c r="HHS1257" s="18"/>
      <c r="HHT1257" s="18"/>
      <c r="HHU1257" s="18"/>
      <c r="HHV1257" s="18"/>
      <c r="HHW1257" s="18"/>
      <c r="HHX1257" s="18"/>
      <c r="HHY1257" s="18"/>
      <c r="HHZ1257" s="18"/>
      <c r="HIA1257" s="18"/>
      <c r="HIB1257" s="18"/>
      <c r="HIC1257" s="18"/>
      <c r="HID1257" s="18"/>
      <c r="HIE1257" s="18"/>
      <c r="HIF1257" s="18"/>
      <c r="HIG1257" s="18"/>
      <c r="HIH1257" s="18"/>
      <c r="HII1257" s="18"/>
      <c r="HIJ1257" s="18"/>
      <c r="HIK1257" s="18"/>
      <c r="HIL1257" s="18"/>
      <c r="HIM1257" s="18"/>
      <c r="HIN1257" s="18"/>
      <c r="HIO1257" s="18"/>
      <c r="HIP1257" s="18"/>
      <c r="HIQ1257" s="18"/>
      <c r="HIR1257" s="18"/>
      <c r="HIS1257" s="18"/>
      <c r="HIT1257" s="18"/>
      <c r="HIU1257" s="18"/>
      <c r="HIV1257" s="18"/>
      <c r="HIW1257" s="18"/>
      <c r="HIX1257" s="18"/>
      <c r="HIY1257" s="18"/>
      <c r="HIZ1257" s="18"/>
      <c r="HJA1257" s="18"/>
      <c r="HJB1257" s="18"/>
      <c r="HJC1257" s="18"/>
      <c r="HJD1257" s="18"/>
      <c r="HJE1257" s="18"/>
      <c r="HJF1257" s="18"/>
      <c r="HJG1257" s="18"/>
      <c r="HJH1257" s="18"/>
      <c r="HJI1257" s="18"/>
      <c r="HJJ1257" s="18"/>
      <c r="HJK1257" s="18"/>
      <c r="HJL1257" s="18"/>
      <c r="HJM1257" s="18"/>
      <c r="HJN1257" s="18"/>
      <c r="HJO1257" s="18"/>
      <c r="HJP1257" s="18"/>
      <c r="HJQ1257" s="18"/>
      <c r="HJR1257" s="18"/>
      <c r="HJS1257" s="18"/>
      <c r="HJT1257" s="18"/>
      <c r="HJU1257" s="18"/>
      <c r="HJV1257" s="18"/>
      <c r="HJW1257" s="18"/>
      <c r="HJX1257" s="18"/>
      <c r="HJY1257" s="18"/>
      <c r="HJZ1257" s="18"/>
      <c r="HKA1257" s="18"/>
      <c r="HKB1257" s="18"/>
      <c r="HKC1257" s="18"/>
      <c r="HKD1257" s="18"/>
      <c r="HKE1257" s="18"/>
      <c r="HKF1257" s="18"/>
      <c r="HKG1257" s="18"/>
      <c r="HKH1257" s="18"/>
      <c r="HKI1257" s="18"/>
      <c r="HKJ1257" s="18"/>
      <c r="HKK1257" s="18"/>
      <c r="HKL1257" s="18"/>
      <c r="HKM1257" s="18"/>
      <c r="HKN1257" s="18"/>
      <c r="HKO1257" s="18"/>
      <c r="HKP1257" s="18"/>
      <c r="HKQ1257" s="18"/>
      <c r="HKR1257" s="18"/>
      <c r="HKS1257" s="18"/>
      <c r="HKT1257" s="18"/>
      <c r="HKU1257" s="18"/>
      <c r="HKV1257" s="18"/>
      <c r="HKW1257" s="18"/>
      <c r="HKX1257" s="18"/>
      <c r="HKY1257" s="18"/>
      <c r="HKZ1257" s="18"/>
      <c r="HLA1257" s="18"/>
      <c r="HLB1257" s="18"/>
      <c r="HLC1257" s="18"/>
      <c r="HLD1257" s="18"/>
      <c r="HLE1257" s="18"/>
      <c r="HLF1257" s="18"/>
      <c r="HLG1257" s="18"/>
      <c r="HLH1257" s="18"/>
      <c r="HLI1257" s="18"/>
      <c r="HLJ1257" s="18"/>
      <c r="HLK1257" s="18"/>
      <c r="HLL1257" s="18"/>
      <c r="HLM1257" s="18"/>
      <c r="HLN1257" s="18"/>
      <c r="HLO1257" s="18"/>
      <c r="HLP1257" s="18"/>
      <c r="HLQ1257" s="18"/>
      <c r="HLR1257" s="18"/>
      <c r="HLS1257" s="18"/>
      <c r="HLT1257" s="18"/>
      <c r="HLU1257" s="18"/>
      <c r="HLV1257" s="18"/>
      <c r="HLW1257" s="18"/>
      <c r="HLX1257" s="18"/>
      <c r="HLY1257" s="18"/>
      <c r="HLZ1257" s="18"/>
      <c r="HMA1257" s="18"/>
      <c r="HMB1257" s="18"/>
      <c r="HMC1257" s="18"/>
      <c r="HMD1257" s="18"/>
      <c r="HME1257" s="18"/>
      <c r="HMF1257" s="18"/>
      <c r="HMG1257" s="18"/>
      <c r="HMH1257" s="18"/>
      <c r="HMI1257" s="18"/>
      <c r="HMJ1257" s="18"/>
      <c r="HMK1257" s="18"/>
      <c r="HML1257" s="18"/>
      <c r="HMM1257" s="18"/>
      <c r="HMN1257" s="18"/>
      <c r="HMO1257" s="18"/>
      <c r="HMP1257" s="18"/>
      <c r="HMQ1257" s="18"/>
      <c r="HMR1257" s="18"/>
      <c r="HMS1257" s="18"/>
      <c r="HMT1257" s="18"/>
      <c r="HMU1257" s="18"/>
      <c r="HMV1257" s="18"/>
      <c r="HMW1257" s="18"/>
      <c r="HMX1257" s="18"/>
      <c r="HMY1257" s="18"/>
      <c r="HMZ1257" s="18"/>
      <c r="HNA1257" s="18"/>
      <c r="HNB1257" s="18"/>
      <c r="HNC1257" s="18"/>
      <c r="HND1257" s="18"/>
      <c r="HNE1257" s="18"/>
      <c r="HNF1257" s="18"/>
      <c r="HNG1257" s="18"/>
      <c r="HNH1257" s="18"/>
      <c r="HNI1257" s="18"/>
      <c r="HNJ1257" s="18"/>
      <c r="HNK1257" s="18"/>
      <c r="HNL1257" s="18"/>
      <c r="HNM1257" s="18"/>
      <c r="HNN1257" s="18"/>
      <c r="HNO1257" s="18"/>
      <c r="HNP1257" s="18"/>
      <c r="HNQ1257" s="18"/>
      <c r="HNR1257" s="18"/>
      <c r="HNS1257" s="18"/>
      <c r="HNT1257" s="18"/>
      <c r="HNU1257" s="18"/>
      <c r="HNV1257" s="18"/>
      <c r="HNW1257" s="18"/>
      <c r="HNX1257" s="18"/>
      <c r="HNY1257" s="18"/>
      <c r="HNZ1257" s="18"/>
      <c r="HOA1257" s="18"/>
      <c r="HOB1257" s="18"/>
      <c r="HOC1257" s="18"/>
      <c r="HOD1257" s="18"/>
      <c r="HOE1257" s="18"/>
      <c r="HOF1257" s="18"/>
      <c r="HOG1257" s="18"/>
      <c r="HOH1257" s="18"/>
      <c r="HOI1257" s="18"/>
      <c r="HOJ1257" s="18"/>
      <c r="HOK1257" s="18"/>
      <c r="HOL1257" s="18"/>
      <c r="HOM1257" s="18"/>
      <c r="HON1257" s="18"/>
      <c r="HOO1257" s="18"/>
      <c r="HOP1257" s="18"/>
      <c r="HOQ1257" s="18"/>
      <c r="HOR1257" s="18"/>
      <c r="HOS1257" s="18"/>
      <c r="HOT1257" s="18"/>
      <c r="HOU1257" s="18"/>
      <c r="HOV1257" s="18"/>
      <c r="HOW1257" s="18"/>
      <c r="HOX1257" s="18"/>
      <c r="HOY1257" s="18"/>
      <c r="HOZ1257" s="18"/>
      <c r="HPA1257" s="18"/>
      <c r="HPB1257" s="18"/>
      <c r="HPC1257" s="18"/>
      <c r="HPD1257" s="18"/>
      <c r="HPE1257" s="18"/>
      <c r="HPF1257" s="18"/>
      <c r="HPG1257" s="18"/>
      <c r="HPH1257" s="18"/>
      <c r="HPI1257" s="18"/>
      <c r="HPJ1257" s="18"/>
      <c r="HPK1257" s="18"/>
      <c r="HPL1257" s="18"/>
      <c r="HPM1257" s="18"/>
      <c r="HPN1257" s="18"/>
      <c r="HPO1257" s="18"/>
      <c r="HPP1257" s="18"/>
      <c r="HPQ1257" s="18"/>
      <c r="HPR1257" s="18"/>
      <c r="HPS1257" s="18"/>
      <c r="HPT1257" s="18"/>
      <c r="HPU1257" s="18"/>
      <c r="HPV1257" s="18"/>
      <c r="HPW1257" s="18"/>
      <c r="HPX1257" s="18"/>
      <c r="HPY1257" s="18"/>
      <c r="HPZ1257" s="18"/>
      <c r="HQA1257" s="18"/>
      <c r="HQB1257" s="18"/>
      <c r="HQC1257" s="18"/>
      <c r="HQD1257" s="18"/>
      <c r="HQE1257" s="18"/>
      <c r="HQF1257" s="18"/>
      <c r="HQG1257" s="18"/>
      <c r="HQH1257" s="18"/>
      <c r="HQI1257" s="18"/>
      <c r="HQJ1257" s="18"/>
      <c r="HQK1257" s="18"/>
      <c r="HQL1257" s="18"/>
      <c r="HQM1257" s="18"/>
      <c r="HQN1257" s="18"/>
      <c r="HQO1257" s="18"/>
      <c r="HQP1257" s="18"/>
      <c r="HQQ1257" s="18"/>
      <c r="HQR1257" s="18"/>
      <c r="HQS1257" s="18"/>
      <c r="HQT1257" s="18"/>
      <c r="HQU1257" s="18"/>
      <c r="HQV1257" s="18"/>
      <c r="HQW1257" s="18"/>
      <c r="HQX1257" s="18"/>
      <c r="HQY1257" s="18"/>
      <c r="HQZ1257" s="18"/>
      <c r="HRA1257" s="18"/>
      <c r="HRB1257" s="18"/>
      <c r="HRC1257" s="18"/>
      <c r="HRD1257" s="18"/>
      <c r="HRE1257" s="18"/>
      <c r="HRF1257" s="18"/>
      <c r="HRG1257" s="18"/>
      <c r="HRH1257" s="18"/>
      <c r="HRI1257" s="18"/>
      <c r="HRJ1257" s="18"/>
      <c r="HRK1257" s="18"/>
      <c r="HRL1257" s="18"/>
      <c r="HRM1257" s="18"/>
      <c r="HRN1257" s="18"/>
      <c r="HRO1257" s="18"/>
      <c r="HRP1257" s="18"/>
      <c r="HRQ1257" s="18"/>
      <c r="HRR1257" s="18"/>
      <c r="HRS1257" s="18"/>
      <c r="HRT1257" s="18"/>
      <c r="HRU1257" s="18"/>
      <c r="HRV1257" s="18"/>
      <c r="HRW1257" s="18"/>
      <c r="HRX1257" s="18"/>
      <c r="HRY1257" s="18"/>
      <c r="HRZ1257" s="18"/>
      <c r="HSA1257" s="18"/>
      <c r="HSB1257" s="18"/>
      <c r="HSC1257" s="18"/>
      <c r="HSD1257" s="18"/>
      <c r="HSE1257" s="18"/>
      <c r="HSF1257" s="18"/>
      <c r="HSG1257" s="18"/>
      <c r="HSH1257" s="18"/>
      <c r="HSI1257" s="18"/>
      <c r="HSJ1257" s="18"/>
      <c r="HSK1257" s="18"/>
      <c r="HSL1257" s="18"/>
      <c r="HSM1257" s="18"/>
      <c r="HSN1257" s="18"/>
      <c r="HSO1257" s="18"/>
      <c r="HSP1257" s="18"/>
      <c r="HSQ1257" s="18"/>
      <c r="HSR1257" s="18"/>
      <c r="HSS1257" s="18"/>
      <c r="HST1257" s="18"/>
      <c r="HSU1257" s="18"/>
      <c r="HSV1257" s="18"/>
      <c r="HSW1257" s="18"/>
      <c r="HSX1257" s="18"/>
      <c r="HSY1257" s="18"/>
      <c r="HSZ1257" s="18"/>
      <c r="HTA1257" s="18"/>
      <c r="HTB1257" s="18"/>
      <c r="HTC1257" s="18"/>
      <c r="HTD1257" s="18"/>
      <c r="HTE1257" s="18"/>
      <c r="HTF1257" s="18"/>
      <c r="HTG1257" s="18"/>
      <c r="HTH1257" s="18"/>
      <c r="HTI1257" s="18"/>
      <c r="HTJ1257" s="18"/>
      <c r="HTK1257" s="18"/>
      <c r="HTL1257" s="18"/>
      <c r="HTM1257" s="18"/>
      <c r="HTN1257" s="18"/>
      <c r="HTO1257" s="18"/>
      <c r="HTP1257" s="18"/>
      <c r="HTQ1257" s="18"/>
      <c r="HTR1257" s="18"/>
      <c r="HTS1257" s="18"/>
      <c r="HTT1257" s="18"/>
      <c r="HTU1257" s="18"/>
      <c r="HTV1257" s="18"/>
      <c r="HTW1257" s="18"/>
      <c r="HTX1257" s="18"/>
      <c r="HTY1257" s="18"/>
      <c r="HTZ1257" s="18"/>
      <c r="HUA1257" s="18"/>
      <c r="HUB1257" s="18"/>
      <c r="HUC1257" s="18"/>
      <c r="HUD1257" s="18"/>
      <c r="HUE1257" s="18"/>
      <c r="HUF1257" s="18"/>
      <c r="HUG1257" s="18"/>
      <c r="HUH1257" s="18"/>
      <c r="HUI1257" s="18"/>
      <c r="HUJ1257" s="18"/>
      <c r="HUK1257" s="18"/>
      <c r="HUL1257" s="18"/>
      <c r="HUM1257" s="18"/>
      <c r="HUN1257" s="18"/>
      <c r="HUO1257" s="18"/>
      <c r="HUP1257" s="18"/>
      <c r="HUQ1257" s="18"/>
      <c r="HUR1257" s="18"/>
      <c r="HUS1257" s="18"/>
      <c r="HUT1257" s="18"/>
      <c r="HUU1257" s="18"/>
      <c r="HUV1257" s="18"/>
      <c r="HUW1257" s="18"/>
      <c r="HUX1257" s="18"/>
      <c r="HUY1257" s="18"/>
      <c r="HUZ1257" s="18"/>
      <c r="HVA1257" s="18"/>
      <c r="HVB1257" s="18"/>
      <c r="HVC1257" s="18"/>
      <c r="HVD1257" s="18"/>
      <c r="HVE1257" s="18"/>
      <c r="HVF1257" s="18"/>
      <c r="HVG1257" s="18"/>
      <c r="HVH1257" s="18"/>
      <c r="HVI1257" s="18"/>
      <c r="HVJ1257" s="18"/>
      <c r="HVK1257" s="18"/>
      <c r="HVL1257" s="18"/>
      <c r="HVM1257" s="18"/>
      <c r="HVN1257" s="18"/>
      <c r="HVO1257" s="18"/>
      <c r="HVP1257" s="18"/>
      <c r="HVQ1257" s="18"/>
      <c r="HVR1257" s="18"/>
      <c r="HVS1257" s="18"/>
      <c r="HVT1257" s="18"/>
      <c r="HVU1257" s="18"/>
      <c r="HVV1257" s="18"/>
      <c r="HVW1257" s="18"/>
      <c r="HVX1257" s="18"/>
      <c r="HVY1257" s="18"/>
      <c r="HVZ1257" s="18"/>
      <c r="HWA1257" s="18"/>
      <c r="HWB1257" s="18"/>
      <c r="HWC1257" s="18"/>
      <c r="HWD1257" s="18"/>
      <c r="HWE1257" s="18"/>
      <c r="HWF1257" s="18"/>
      <c r="HWG1257" s="18"/>
      <c r="HWH1257" s="18"/>
      <c r="HWI1257" s="18"/>
      <c r="HWJ1257" s="18"/>
      <c r="HWK1257" s="18"/>
      <c r="HWL1257" s="18"/>
      <c r="HWM1257" s="18"/>
      <c r="HWN1257" s="18"/>
      <c r="HWO1257" s="18"/>
      <c r="HWP1257" s="18"/>
      <c r="HWQ1257" s="18"/>
      <c r="HWR1257" s="18"/>
      <c r="HWS1257" s="18"/>
      <c r="HWT1257" s="18"/>
      <c r="HWU1257" s="18"/>
      <c r="HWV1257" s="18"/>
      <c r="HWW1257" s="18"/>
      <c r="HWX1257" s="18"/>
      <c r="HWY1257" s="18"/>
      <c r="HWZ1257" s="18"/>
      <c r="HXA1257" s="18"/>
      <c r="HXB1257" s="18"/>
      <c r="HXC1257" s="18"/>
      <c r="HXD1257" s="18"/>
      <c r="HXE1257" s="18"/>
      <c r="HXF1257" s="18"/>
      <c r="HXG1257" s="18"/>
      <c r="HXH1257" s="18"/>
      <c r="HXI1257" s="18"/>
      <c r="HXJ1257" s="18"/>
      <c r="HXK1257" s="18"/>
      <c r="HXL1257" s="18"/>
      <c r="HXM1257" s="18"/>
      <c r="HXN1257" s="18"/>
      <c r="HXO1257" s="18"/>
      <c r="HXP1257" s="18"/>
      <c r="HXQ1257" s="18"/>
      <c r="HXR1257" s="18"/>
      <c r="HXS1257" s="18"/>
      <c r="HXT1257" s="18"/>
      <c r="HXU1257" s="18"/>
      <c r="HXV1257" s="18"/>
      <c r="HXW1257" s="18"/>
      <c r="HXX1257" s="18"/>
      <c r="HXY1257" s="18"/>
      <c r="HXZ1257" s="18"/>
      <c r="HYA1257" s="18"/>
      <c r="HYB1257" s="18"/>
      <c r="HYC1257" s="18"/>
      <c r="HYD1257" s="18"/>
      <c r="HYE1257" s="18"/>
      <c r="HYF1257" s="18"/>
      <c r="HYG1257" s="18"/>
      <c r="HYH1257" s="18"/>
      <c r="HYI1257" s="18"/>
      <c r="HYJ1257" s="18"/>
      <c r="HYK1257" s="18"/>
      <c r="HYL1257" s="18"/>
      <c r="HYM1257" s="18"/>
      <c r="HYN1257" s="18"/>
      <c r="HYO1257" s="18"/>
      <c r="HYP1257" s="18"/>
      <c r="HYQ1257" s="18"/>
      <c r="HYR1257" s="18"/>
      <c r="HYS1257" s="18"/>
      <c r="HYT1257" s="18"/>
      <c r="HYU1257" s="18"/>
      <c r="HYV1257" s="18"/>
      <c r="HYW1257" s="18"/>
      <c r="HYX1257" s="18"/>
      <c r="HYY1257" s="18"/>
      <c r="HYZ1257" s="18"/>
      <c r="HZA1257" s="18"/>
      <c r="HZB1257" s="18"/>
      <c r="HZC1257" s="18"/>
      <c r="HZD1257" s="18"/>
      <c r="HZE1257" s="18"/>
      <c r="HZF1257" s="18"/>
      <c r="HZG1257" s="18"/>
      <c r="HZH1257" s="18"/>
      <c r="HZI1257" s="18"/>
      <c r="HZJ1257" s="18"/>
      <c r="HZK1257" s="18"/>
      <c r="HZL1257" s="18"/>
      <c r="HZM1257" s="18"/>
      <c r="HZN1257" s="18"/>
      <c r="HZO1257" s="18"/>
      <c r="HZP1257" s="18"/>
      <c r="HZQ1257" s="18"/>
      <c r="HZR1257" s="18"/>
      <c r="HZS1257" s="18"/>
      <c r="HZT1257" s="18"/>
      <c r="HZU1257" s="18"/>
      <c r="HZV1257" s="18"/>
      <c r="HZW1257" s="18"/>
      <c r="HZX1257" s="18"/>
      <c r="HZY1257" s="18"/>
      <c r="HZZ1257" s="18"/>
      <c r="IAA1257" s="18"/>
      <c r="IAB1257" s="18"/>
      <c r="IAC1257" s="18"/>
      <c r="IAD1257" s="18"/>
      <c r="IAE1257" s="18"/>
      <c r="IAF1257" s="18"/>
      <c r="IAG1257" s="18"/>
      <c r="IAH1257" s="18"/>
      <c r="IAI1257" s="18"/>
      <c r="IAJ1257" s="18"/>
      <c r="IAK1257" s="18"/>
      <c r="IAL1257" s="18"/>
      <c r="IAM1257" s="18"/>
      <c r="IAN1257" s="18"/>
      <c r="IAO1257" s="18"/>
      <c r="IAP1257" s="18"/>
      <c r="IAQ1257" s="18"/>
      <c r="IAR1257" s="18"/>
      <c r="IAS1257" s="18"/>
      <c r="IAT1257" s="18"/>
      <c r="IAU1257" s="18"/>
      <c r="IAV1257" s="18"/>
      <c r="IAW1257" s="18"/>
      <c r="IAX1257" s="18"/>
      <c r="IAY1257" s="18"/>
      <c r="IAZ1257" s="18"/>
      <c r="IBA1257" s="18"/>
      <c r="IBB1257" s="18"/>
      <c r="IBC1257" s="18"/>
      <c r="IBD1257" s="18"/>
      <c r="IBE1257" s="18"/>
      <c r="IBF1257" s="18"/>
      <c r="IBG1257" s="18"/>
      <c r="IBH1257" s="18"/>
      <c r="IBI1257" s="18"/>
      <c r="IBJ1257" s="18"/>
      <c r="IBK1257" s="18"/>
      <c r="IBL1257" s="18"/>
      <c r="IBM1257" s="18"/>
      <c r="IBN1257" s="18"/>
      <c r="IBO1257" s="18"/>
      <c r="IBP1257" s="18"/>
      <c r="IBQ1257" s="18"/>
      <c r="IBR1257" s="18"/>
      <c r="IBS1257" s="18"/>
      <c r="IBT1257" s="18"/>
      <c r="IBU1257" s="18"/>
      <c r="IBV1257" s="18"/>
      <c r="IBW1257" s="18"/>
      <c r="IBX1257" s="18"/>
      <c r="IBY1257" s="18"/>
      <c r="IBZ1257" s="18"/>
      <c r="ICA1257" s="18"/>
      <c r="ICB1257" s="18"/>
      <c r="ICC1257" s="18"/>
      <c r="ICD1257" s="18"/>
      <c r="ICE1257" s="18"/>
      <c r="ICF1257" s="18"/>
      <c r="ICG1257" s="18"/>
      <c r="ICH1257" s="18"/>
      <c r="ICI1257" s="18"/>
      <c r="ICJ1257" s="18"/>
      <c r="ICK1257" s="18"/>
      <c r="ICL1257" s="18"/>
      <c r="ICM1257" s="18"/>
      <c r="ICN1257" s="18"/>
      <c r="ICO1257" s="18"/>
      <c r="ICP1257" s="18"/>
      <c r="ICQ1257" s="18"/>
      <c r="ICR1257" s="18"/>
      <c r="ICS1257" s="18"/>
      <c r="ICT1257" s="18"/>
      <c r="ICU1257" s="18"/>
      <c r="ICV1257" s="18"/>
      <c r="ICW1257" s="18"/>
      <c r="ICX1257" s="18"/>
      <c r="ICY1257" s="18"/>
      <c r="ICZ1257" s="18"/>
      <c r="IDA1257" s="18"/>
      <c r="IDB1257" s="18"/>
      <c r="IDC1257" s="18"/>
      <c r="IDD1257" s="18"/>
      <c r="IDE1257" s="18"/>
      <c r="IDF1257" s="18"/>
      <c r="IDG1257" s="18"/>
      <c r="IDH1257" s="18"/>
      <c r="IDI1257" s="18"/>
      <c r="IDJ1257" s="18"/>
      <c r="IDK1257" s="18"/>
      <c r="IDL1257" s="18"/>
      <c r="IDM1257" s="18"/>
      <c r="IDN1257" s="18"/>
      <c r="IDO1257" s="18"/>
      <c r="IDP1257" s="18"/>
      <c r="IDQ1257" s="18"/>
      <c r="IDR1257" s="18"/>
      <c r="IDS1257" s="18"/>
      <c r="IDT1257" s="18"/>
      <c r="IDU1257" s="18"/>
      <c r="IDV1257" s="18"/>
      <c r="IDW1257" s="18"/>
      <c r="IDX1257" s="18"/>
      <c r="IDY1257" s="18"/>
      <c r="IDZ1257" s="18"/>
      <c r="IEA1257" s="18"/>
      <c r="IEB1257" s="18"/>
      <c r="IEC1257" s="18"/>
      <c r="IED1257" s="18"/>
      <c r="IEE1257" s="18"/>
      <c r="IEF1257" s="18"/>
      <c r="IEG1257" s="18"/>
      <c r="IEH1257" s="18"/>
      <c r="IEI1257" s="18"/>
      <c r="IEJ1257" s="18"/>
      <c r="IEK1257" s="18"/>
      <c r="IEL1257" s="18"/>
      <c r="IEM1257" s="18"/>
      <c r="IEN1257" s="18"/>
      <c r="IEO1257" s="18"/>
      <c r="IEP1257" s="18"/>
      <c r="IEQ1257" s="18"/>
      <c r="IER1257" s="18"/>
      <c r="IES1257" s="18"/>
      <c r="IET1257" s="18"/>
      <c r="IEU1257" s="18"/>
      <c r="IEV1257" s="18"/>
      <c r="IEW1257" s="18"/>
      <c r="IEX1257" s="18"/>
      <c r="IEY1257" s="18"/>
      <c r="IEZ1257" s="18"/>
      <c r="IFA1257" s="18"/>
      <c r="IFB1257" s="18"/>
      <c r="IFC1257" s="18"/>
      <c r="IFD1257" s="18"/>
      <c r="IFE1257" s="18"/>
      <c r="IFF1257" s="18"/>
      <c r="IFG1257" s="18"/>
      <c r="IFH1257" s="18"/>
      <c r="IFI1257" s="18"/>
      <c r="IFJ1257" s="18"/>
      <c r="IFK1257" s="18"/>
      <c r="IFL1257" s="18"/>
      <c r="IFM1257" s="18"/>
      <c r="IFN1257" s="18"/>
      <c r="IFO1257" s="18"/>
      <c r="IFP1257" s="18"/>
      <c r="IFQ1257" s="18"/>
      <c r="IFR1257" s="18"/>
      <c r="IFS1257" s="18"/>
      <c r="IFT1257" s="18"/>
      <c r="IFU1257" s="18"/>
      <c r="IFV1257" s="18"/>
      <c r="IFW1257" s="18"/>
      <c r="IFX1257" s="18"/>
      <c r="IFY1257" s="18"/>
      <c r="IFZ1257" s="18"/>
      <c r="IGA1257" s="18"/>
      <c r="IGB1257" s="18"/>
      <c r="IGC1257" s="18"/>
      <c r="IGD1257" s="18"/>
      <c r="IGE1257" s="18"/>
      <c r="IGF1257" s="18"/>
      <c r="IGG1257" s="18"/>
      <c r="IGH1257" s="18"/>
      <c r="IGI1257" s="18"/>
      <c r="IGJ1257" s="18"/>
      <c r="IGK1257" s="18"/>
      <c r="IGL1257" s="18"/>
      <c r="IGM1257" s="18"/>
      <c r="IGN1257" s="18"/>
      <c r="IGO1257" s="18"/>
      <c r="IGP1257" s="18"/>
      <c r="IGQ1257" s="18"/>
      <c r="IGR1257" s="18"/>
      <c r="IGS1257" s="18"/>
      <c r="IGT1257" s="18"/>
      <c r="IGU1257" s="18"/>
      <c r="IGV1257" s="18"/>
      <c r="IGW1257" s="18"/>
      <c r="IGX1257" s="18"/>
      <c r="IGY1257" s="18"/>
      <c r="IGZ1257" s="18"/>
      <c r="IHA1257" s="18"/>
      <c r="IHB1257" s="18"/>
      <c r="IHC1257" s="18"/>
      <c r="IHD1257" s="18"/>
      <c r="IHE1257" s="18"/>
      <c r="IHF1257" s="18"/>
      <c r="IHG1257" s="18"/>
      <c r="IHH1257" s="18"/>
      <c r="IHI1257" s="18"/>
      <c r="IHJ1257" s="18"/>
      <c r="IHK1257" s="18"/>
      <c r="IHL1257" s="18"/>
      <c r="IHM1257" s="18"/>
      <c r="IHN1257" s="18"/>
      <c r="IHO1257" s="18"/>
      <c r="IHP1257" s="18"/>
      <c r="IHQ1257" s="18"/>
      <c r="IHR1257" s="18"/>
      <c r="IHS1257" s="18"/>
      <c r="IHT1257" s="18"/>
      <c r="IHU1257" s="18"/>
      <c r="IHV1257" s="18"/>
      <c r="IHW1257" s="18"/>
      <c r="IHX1257" s="18"/>
      <c r="IHY1257" s="18"/>
      <c r="IHZ1257" s="18"/>
      <c r="IIA1257" s="18"/>
      <c r="IIB1257" s="18"/>
      <c r="IIC1257" s="18"/>
      <c r="IID1257" s="18"/>
      <c r="IIE1257" s="18"/>
      <c r="IIF1257" s="18"/>
      <c r="IIG1257" s="18"/>
      <c r="IIH1257" s="18"/>
      <c r="III1257" s="18"/>
      <c r="IIJ1257" s="18"/>
      <c r="IIK1257" s="18"/>
      <c r="IIL1257" s="18"/>
      <c r="IIM1257" s="18"/>
      <c r="IIN1257" s="18"/>
      <c r="IIO1257" s="18"/>
      <c r="IIP1257" s="18"/>
      <c r="IIQ1257" s="18"/>
      <c r="IIR1257" s="18"/>
      <c r="IIS1257" s="18"/>
      <c r="IIT1257" s="18"/>
      <c r="IIU1257" s="18"/>
      <c r="IIV1257" s="18"/>
      <c r="IIW1257" s="18"/>
      <c r="IIX1257" s="18"/>
      <c r="IIY1257" s="18"/>
      <c r="IIZ1257" s="18"/>
      <c r="IJA1257" s="18"/>
      <c r="IJB1257" s="18"/>
      <c r="IJC1257" s="18"/>
      <c r="IJD1257" s="18"/>
      <c r="IJE1257" s="18"/>
      <c r="IJF1257" s="18"/>
      <c r="IJG1257" s="18"/>
      <c r="IJH1257" s="18"/>
      <c r="IJI1257" s="18"/>
      <c r="IJJ1257" s="18"/>
      <c r="IJK1257" s="18"/>
      <c r="IJL1257" s="18"/>
      <c r="IJM1257" s="18"/>
      <c r="IJN1257" s="18"/>
      <c r="IJO1257" s="18"/>
      <c r="IJP1257" s="18"/>
      <c r="IJQ1257" s="18"/>
      <c r="IJR1257" s="18"/>
      <c r="IJS1257" s="18"/>
      <c r="IJT1257" s="18"/>
      <c r="IJU1257" s="18"/>
      <c r="IJV1257" s="18"/>
      <c r="IJW1257" s="18"/>
      <c r="IJX1257" s="18"/>
      <c r="IJY1257" s="18"/>
      <c r="IJZ1257" s="18"/>
      <c r="IKA1257" s="18"/>
      <c r="IKB1257" s="18"/>
      <c r="IKC1257" s="18"/>
      <c r="IKD1257" s="18"/>
      <c r="IKE1257" s="18"/>
      <c r="IKF1257" s="18"/>
      <c r="IKG1257" s="18"/>
      <c r="IKH1257" s="18"/>
      <c r="IKI1257" s="18"/>
      <c r="IKJ1257" s="18"/>
      <c r="IKK1257" s="18"/>
      <c r="IKL1257" s="18"/>
      <c r="IKM1257" s="18"/>
      <c r="IKN1257" s="18"/>
      <c r="IKO1257" s="18"/>
      <c r="IKP1257" s="18"/>
      <c r="IKQ1257" s="18"/>
      <c r="IKR1257" s="18"/>
      <c r="IKS1257" s="18"/>
      <c r="IKT1257" s="18"/>
      <c r="IKU1257" s="18"/>
      <c r="IKV1257" s="18"/>
      <c r="IKW1257" s="18"/>
      <c r="IKX1257" s="18"/>
      <c r="IKY1257" s="18"/>
      <c r="IKZ1257" s="18"/>
      <c r="ILA1257" s="18"/>
      <c r="ILB1257" s="18"/>
      <c r="ILC1257" s="18"/>
      <c r="ILD1257" s="18"/>
      <c r="ILE1257" s="18"/>
      <c r="ILF1257" s="18"/>
      <c r="ILG1257" s="18"/>
      <c r="ILH1257" s="18"/>
      <c r="ILI1257" s="18"/>
      <c r="ILJ1257" s="18"/>
      <c r="ILK1257" s="18"/>
      <c r="ILL1257" s="18"/>
      <c r="ILM1257" s="18"/>
      <c r="ILN1257" s="18"/>
      <c r="ILO1257" s="18"/>
      <c r="ILP1257" s="18"/>
      <c r="ILQ1257" s="18"/>
      <c r="ILR1257" s="18"/>
      <c r="ILS1257" s="18"/>
      <c r="ILT1257" s="18"/>
      <c r="ILU1257" s="18"/>
      <c r="ILV1257" s="18"/>
      <c r="ILW1257" s="18"/>
      <c r="ILX1257" s="18"/>
      <c r="ILY1257" s="18"/>
      <c r="ILZ1257" s="18"/>
      <c r="IMA1257" s="18"/>
      <c r="IMB1257" s="18"/>
      <c r="IMC1257" s="18"/>
      <c r="IMD1257" s="18"/>
      <c r="IME1257" s="18"/>
      <c r="IMF1257" s="18"/>
      <c r="IMG1257" s="18"/>
      <c r="IMH1257" s="18"/>
      <c r="IMI1257" s="18"/>
      <c r="IMJ1257" s="18"/>
      <c r="IMK1257" s="18"/>
      <c r="IML1257" s="18"/>
      <c r="IMM1257" s="18"/>
      <c r="IMN1257" s="18"/>
      <c r="IMO1257" s="18"/>
      <c r="IMP1257" s="18"/>
      <c r="IMQ1257" s="18"/>
      <c r="IMR1257" s="18"/>
      <c r="IMS1257" s="18"/>
      <c r="IMT1257" s="18"/>
      <c r="IMU1257" s="18"/>
      <c r="IMV1257" s="18"/>
      <c r="IMW1257" s="18"/>
      <c r="IMX1257" s="18"/>
      <c r="IMY1257" s="18"/>
      <c r="IMZ1257" s="18"/>
      <c r="INA1257" s="18"/>
      <c r="INB1257" s="18"/>
      <c r="INC1257" s="18"/>
      <c r="IND1257" s="18"/>
      <c r="INE1257" s="18"/>
      <c r="INF1257" s="18"/>
      <c r="ING1257" s="18"/>
      <c r="INH1257" s="18"/>
      <c r="INI1257" s="18"/>
      <c r="INJ1257" s="18"/>
      <c r="INK1257" s="18"/>
      <c r="INL1257" s="18"/>
      <c r="INM1257" s="18"/>
      <c r="INN1257" s="18"/>
      <c r="INO1257" s="18"/>
      <c r="INP1257" s="18"/>
      <c r="INQ1257" s="18"/>
      <c r="INR1257" s="18"/>
      <c r="INS1257" s="18"/>
      <c r="INT1257" s="18"/>
      <c r="INU1257" s="18"/>
      <c r="INV1257" s="18"/>
      <c r="INW1257" s="18"/>
      <c r="INX1257" s="18"/>
      <c r="INY1257" s="18"/>
      <c r="INZ1257" s="18"/>
      <c r="IOA1257" s="18"/>
      <c r="IOB1257" s="18"/>
      <c r="IOC1257" s="18"/>
      <c r="IOD1257" s="18"/>
      <c r="IOE1257" s="18"/>
      <c r="IOF1257" s="18"/>
      <c r="IOG1257" s="18"/>
      <c r="IOH1257" s="18"/>
      <c r="IOI1257" s="18"/>
      <c r="IOJ1257" s="18"/>
      <c r="IOK1257" s="18"/>
      <c r="IOL1257" s="18"/>
      <c r="IOM1257" s="18"/>
      <c r="ION1257" s="18"/>
      <c r="IOO1257" s="18"/>
      <c r="IOP1257" s="18"/>
      <c r="IOQ1257" s="18"/>
      <c r="IOR1257" s="18"/>
      <c r="IOS1257" s="18"/>
      <c r="IOT1257" s="18"/>
      <c r="IOU1257" s="18"/>
      <c r="IOV1257" s="18"/>
      <c r="IOW1257" s="18"/>
      <c r="IOX1257" s="18"/>
      <c r="IOY1257" s="18"/>
      <c r="IOZ1257" s="18"/>
      <c r="IPA1257" s="18"/>
      <c r="IPB1257" s="18"/>
      <c r="IPC1257" s="18"/>
      <c r="IPD1257" s="18"/>
      <c r="IPE1257" s="18"/>
      <c r="IPF1257" s="18"/>
      <c r="IPG1257" s="18"/>
      <c r="IPH1257" s="18"/>
      <c r="IPI1257" s="18"/>
      <c r="IPJ1257" s="18"/>
      <c r="IPK1257" s="18"/>
      <c r="IPL1257" s="18"/>
      <c r="IPM1257" s="18"/>
      <c r="IPN1257" s="18"/>
      <c r="IPO1257" s="18"/>
      <c r="IPP1257" s="18"/>
      <c r="IPQ1257" s="18"/>
      <c r="IPR1257" s="18"/>
      <c r="IPS1257" s="18"/>
      <c r="IPT1257" s="18"/>
      <c r="IPU1257" s="18"/>
      <c r="IPV1257" s="18"/>
      <c r="IPW1257" s="18"/>
      <c r="IPX1257" s="18"/>
      <c r="IPY1257" s="18"/>
      <c r="IPZ1257" s="18"/>
      <c r="IQA1257" s="18"/>
      <c r="IQB1257" s="18"/>
      <c r="IQC1257" s="18"/>
      <c r="IQD1257" s="18"/>
      <c r="IQE1257" s="18"/>
      <c r="IQF1257" s="18"/>
      <c r="IQG1257" s="18"/>
      <c r="IQH1257" s="18"/>
      <c r="IQI1257" s="18"/>
      <c r="IQJ1257" s="18"/>
      <c r="IQK1257" s="18"/>
      <c r="IQL1257" s="18"/>
      <c r="IQM1257" s="18"/>
      <c r="IQN1257" s="18"/>
      <c r="IQO1257" s="18"/>
      <c r="IQP1257" s="18"/>
      <c r="IQQ1257" s="18"/>
      <c r="IQR1257" s="18"/>
      <c r="IQS1257" s="18"/>
      <c r="IQT1257" s="18"/>
      <c r="IQU1257" s="18"/>
      <c r="IQV1257" s="18"/>
      <c r="IQW1257" s="18"/>
      <c r="IQX1257" s="18"/>
      <c r="IQY1257" s="18"/>
      <c r="IQZ1257" s="18"/>
      <c r="IRA1257" s="18"/>
      <c r="IRB1257" s="18"/>
      <c r="IRC1257" s="18"/>
      <c r="IRD1257" s="18"/>
      <c r="IRE1257" s="18"/>
      <c r="IRF1257" s="18"/>
      <c r="IRG1257" s="18"/>
      <c r="IRH1257" s="18"/>
      <c r="IRI1257" s="18"/>
      <c r="IRJ1257" s="18"/>
      <c r="IRK1257" s="18"/>
      <c r="IRL1257" s="18"/>
      <c r="IRM1257" s="18"/>
      <c r="IRN1257" s="18"/>
      <c r="IRO1257" s="18"/>
      <c r="IRP1257" s="18"/>
      <c r="IRQ1257" s="18"/>
      <c r="IRR1257" s="18"/>
      <c r="IRS1257" s="18"/>
      <c r="IRT1257" s="18"/>
      <c r="IRU1257" s="18"/>
      <c r="IRV1257" s="18"/>
      <c r="IRW1257" s="18"/>
      <c r="IRX1257" s="18"/>
      <c r="IRY1257" s="18"/>
      <c r="IRZ1257" s="18"/>
      <c r="ISA1257" s="18"/>
      <c r="ISB1257" s="18"/>
      <c r="ISC1257" s="18"/>
      <c r="ISD1257" s="18"/>
      <c r="ISE1257" s="18"/>
      <c r="ISF1257" s="18"/>
      <c r="ISG1257" s="18"/>
      <c r="ISH1257" s="18"/>
      <c r="ISI1257" s="18"/>
      <c r="ISJ1257" s="18"/>
      <c r="ISK1257" s="18"/>
      <c r="ISL1257" s="18"/>
      <c r="ISM1257" s="18"/>
      <c r="ISN1257" s="18"/>
      <c r="ISO1257" s="18"/>
      <c r="ISP1257" s="18"/>
      <c r="ISQ1257" s="18"/>
      <c r="ISR1257" s="18"/>
      <c r="ISS1257" s="18"/>
      <c r="IST1257" s="18"/>
      <c r="ISU1257" s="18"/>
      <c r="ISV1257" s="18"/>
      <c r="ISW1257" s="18"/>
      <c r="ISX1257" s="18"/>
      <c r="ISY1257" s="18"/>
      <c r="ISZ1257" s="18"/>
      <c r="ITA1257" s="18"/>
      <c r="ITB1257" s="18"/>
      <c r="ITC1257" s="18"/>
      <c r="ITD1257" s="18"/>
      <c r="ITE1257" s="18"/>
      <c r="ITF1257" s="18"/>
      <c r="ITG1257" s="18"/>
      <c r="ITH1257" s="18"/>
      <c r="ITI1257" s="18"/>
      <c r="ITJ1257" s="18"/>
      <c r="ITK1257" s="18"/>
      <c r="ITL1257" s="18"/>
      <c r="ITM1257" s="18"/>
      <c r="ITN1257" s="18"/>
      <c r="ITO1257" s="18"/>
      <c r="ITP1257" s="18"/>
      <c r="ITQ1257" s="18"/>
      <c r="ITR1257" s="18"/>
      <c r="ITS1257" s="18"/>
      <c r="ITT1257" s="18"/>
      <c r="ITU1257" s="18"/>
      <c r="ITV1257" s="18"/>
      <c r="ITW1257" s="18"/>
      <c r="ITX1257" s="18"/>
      <c r="ITY1257" s="18"/>
      <c r="ITZ1257" s="18"/>
      <c r="IUA1257" s="18"/>
      <c r="IUB1257" s="18"/>
      <c r="IUC1257" s="18"/>
      <c r="IUD1257" s="18"/>
      <c r="IUE1257" s="18"/>
      <c r="IUF1257" s="18"/>
      <c r="IUG1257" s="18"/>
      <c r="IUH1257" s="18"/>
      <c r="IUI1257" s="18"/>
      <c r="IUJ1257" s="18"/>
      <c r="IUK1257" s="18"/>
      <c r="IUL1257" s="18"/>
      <c r="IUM1257" s="18"/>
      <c r="IUN1257" s="18"/>
      <c r="IUO1257" s="18"/>
      <c r="IUP1257" s="18"/>
      <c r="IUQ1257" s="18"/>
      <c r="IUR1257" s="18"/>
      <c r="IUS1257" s="18"/>
      <c r="IUT1257" s="18"/>
      <c r="IUU1257" s="18"/>
      <c r="IUV1257" s="18"/>
      <c r="IUW1257" s="18"/>
      <c r="IUX1257" s="18"/>
      <c r="IUY1257" s="18"/>
      <c r="IUZ1257" s="18"/>
      <c r="IVA1257" s="18"/>
      <c r="IVB1257" s="18"/>
      <c r="IVC1257" s="18"/>
      <c r="IVD1257" s="18"/>
      <c r="IVE1257" s="18"/>
      <c r="IVF1257" s="18"/>
      <c r="IVG1257" s="18"/>
      <c r="IVH1257" s="18"/>
      <c r="IVI1257" s="18"/>
      <c r="IVJ1257" s="18"/>
      <c r="IVK1257" s="18"/>
      <c r="IVL1257" s="18"/>
      <c r="IVM1257" s="18"/>
      <c r="IVN1257" s="18"/>
      <c r="IVO1257" s="18"/>
      <c r="IVP1257" s="18"/>
      <c r="IVQ1257" s="18"/>
      <c r="IVR1257" s="18"/>
      <c r="IVS1257" s="18"/>
      <c r="IVT1257" s="18"/>
      <c r="IVU1257" s="18"/>
      <c r="IVV1257" s="18"/>
      <c r="IVW1257" s="18"/>
      <c r="IVX1257" s="18"/>
      <c r="IVY1257" s="18"/>
      <c r="IVZ1257" s="18"/>
      <c r="IWA1257" s="18"/>
      <c r="IWB1257" s="18"/>
      <c r="IWC1257" s="18"/>
      <c r="IWD1257" s="18"/>
      <c r="IWE1257" s="18"/>
      <c r="IWF1257" s="18"/>
      <c r="IWG1257" s="18"/>
      <c r="IWH1257" s="18"/>
      <c r="IWI1257" s="18"/>
      <c r="IWJ1257" s="18"/>
      <c r="IWK1257" s="18"/>
      <c r="IWL1257" s="18"/>
      <c r="IWM1257" s="18"/>
      <c r="IWN1257" s="18"/>
      <c r="IWO1257" s="18"/>
      <c r="IWP1257" s="18"/>
      <c r="IWQ1257" s="18"/>
      <c r="IWR1257" s="18"/>
      <c r="IWS1257" s="18"/>
      <c r="IWT1257" s="18"/>
      <c r="IWU1257" s="18"/>
      <c r="IWV1257" s="18"/>
      <c r="IWW1257" s="18"/>
      <c r="IWX1257" s="18"/>
      <c r="IWY1257" s="18"/>
      <c r="IWZ1257" s="18"/>
      <c r="IXA1257" s="18"/>
      <c r="IXB1257" s="18"/>
      <c r="IXC1257" s="18"/>
      <c r="IXD1257" s="18"/>
      <c r="IXE1257" s="18"/>
      <c r="IXF1257" s="18"/>
      <c r="IXG1257" s="18"/>
      <c r="IXH1257" s="18"/>
      <c r="IXI1257" s="18"/>
      <c r="IXJ1257" s="18"/>
      <c r="IXK1257" s="18"/>
      <c r="IXL1257" s="18"/>
      <c r="IXM1257" s="18"/>
      <c r="IXN1257" s="18"/>
      <c r="IXO1257" s="18"/>
      <c r="IXP1257" s="18"/>
      <c r="IXQ1257" s="18"/>
      <c r="IXR1257" s="18"/>
      <c r="IXS1257" s="18"/>
      <c r="IXT1257" s="18"/>
      <c r="IXU1257" s="18"/>
      <c r="IXV1257" s="18"/>
      <c r="IXW1257" s="18"/>
      <c r="IXX1257" s="18"/>
      <c r="IXY1257" s="18"/>
      <c r="IXZ1257" s="18"/>
      <c r="IYA1257" s="18"/>
      <c r="IYB1257" s="18"/>
      <c r="IYC1257" s="18"/>
      <c r="IYD1257" s="18"/>
      <c r="IYE1257" s="18"/>
      <c r="IYF1257" s="18"/>
      <c r="IYG1257" s="18"/>
      <c r="IYH1257" s="18"/>
      <c r="IYI1257" s="18"/>
      <c r="IYJ1257" s="18"/>
      <c r="IYK1257" s="18"/>
      <c r="IYL1257" s="18"/>
      <c r="IYM1257" s="18"/>
      <c r="IYN1257" s="18"/>
      <c r="IYO1257" s="18"/>
      <c r="IYP1257" s="18"/>
      <c r="IYQ1257" s="18"/>
      <c r="IYR1257" s="18"/>
      <c r="IYS1257" s="18"/>
      <c r="IYT1257" s="18"/>
      <c r="IYU1257" s="18"/>
      <c r="IYV1257" s="18"/>
      <c r="IYW1257" s="18"/>
      <c r="IYX1257" s="18"/>
      <c r="IYY1257" s="18"/>
      <c r="IYZ1257" s="18"/>
      <c r="IZA1257" s="18"/>
      <c r="IZB1257" s="18"/>
      <c r="IZC1257" s="18"/>
      <c r="IZD1257" s="18"/>
      <c r="IZE1257" s="18"/>
      <c r="IZF1257" s="18"/>
      <c r="IZG1257" s="18"/>
      <c r="IZH1257" s="18"/>
      <c r="IZI1257" s="18"/>
      <c r="IZJ1257" s="18"/>
      <c r="IZK1257" s="18"/>
      <c r="IZL1257" s="18"/>
      <c r="IZM1257" s="18"/>
      <c r="IZN1257" s="18"/>
      <c r="IZO1257" s="18"/>
      <c r="IZP1257" s="18"/>
      <c r="IZQ1257" s="18"/>
      <c r="IZR1257" s="18"/>
      <c r="IZS1257" s="18"/>
      <c r="IZT1257" s="18"/>
      <c r="IZU1257" s="18"/>
      <c r="IZV1257" s="18"/>
      <c r="IZW1257" s="18"/>
      <c r="IZX1257" s="18"/>
      <c r="IZY1257" s="18"/>
      <c r="IZZ1257" s="18"/>
      <c r="JAA1257" s="18"/>
      <c r="JAB1257" s="18"/>
      <c r="JAC1257" s="18"/>
      <c r="JAD1257" s="18"/>
      <c r="JAE1257" s="18"/>
      <c r="JAF1257" s="18"/>
      <c r="JAG1257" s="18"/>
      <c r="JAH1257" s="18"/>
      <c r="JAI1257" s="18"/>
      <c r="JAJ1257" s="18"/>
      <c r="JAK1257" s="18"/>
      <c r="JAL1257" s="18"/>
      <c r="JAM1257" s="18"/>
      <c r="JAN1257" s="18"/>
      <c r="JAO1257" s="18"/>
      <c r="JAP1257" s="18"/>
      <c r="JAQ1257" s="18"/>
      <c r="JAR1257" s="18"/>
      <c r="JAS1257" s="18"/>
      <c r="JAT1257" s="18"/>
      <c r="JAU1257" s="18"/>
      <c r="JAV1257" s="18"/>
      <c r="JAW1257" s="18"/>
      <c r="JAX1257" s="18"/>
      <c r="JAY1257" s="18"/>
      <c r="JAZ1257" s="18"/>
      <c r="JBA1257" s="18"/>
      <c r="JBB1257" s="18"/>
      <c r="JBC1257" s="18"/>
      <c r="JBD1257" s="18"/>
      <c r="JBE1257" s="18"/>
      <c r="JBF1257" s="18"/>
      <c r="JBG1257" s="18"/>
      <c r="JBH1257" s="18"/>
      <c r="JBI1257" s="18"/>
      <c r="JBJ1257" s="18"/>
      <c r="JBK1257" s="18"/>
      <c r="JBL1257" s="18"/>
      <c r="JBM1257" s="18"/>
      <c r="JBN1257" s="18"/>
      <c r="JBO1257" s="18"/>
      <c r="JBP1257" s="18"/>
      <c r="JBQ1257" s="18"/>
      <c r="JBR1257" s="18"/>
      <c r="JBS1257" s="18"/>
      <c r="JBT1257" s="18"/>
      <c r="JBU1257" s="18"/>
      <c r="JBV1257" s="18"/>
      <c r="JBW1257" s="18"/>
      <c r="JBX1257" s="18"/>
      <c r="JBY1257" s="18"/>
      <c r="JBZ1257" s="18"/>
      <c r="JCA1257" s="18"/>
      <c r="JCB1257" s="18"/>
      <c r="JCC1257" s="18"/>
      <c r="JCD1257" s="18"/>
      <c r="JCE1257" s="18"/>
      <c r="JCF1257" s="18"/>
      <c r="JCG1257" s="18"/>
      <c r="JCH1257" s="18"/>
      <c r="JCI1257" s="18"/>
      <c r="JCJ1257" s="18"/>
      <c r="JCK1257" s="18"/>
      <c r="JCL1257" s="18"/>
      <c r="JCM1257" s="18"/>
      <c r="JCN1257" s="18"/>
      <c r="JCO1257" s="18"/>
      <c r="JCP1257" s="18"/>
      <c r="JCQ1257" s="18"/>
      <c r="JCR1257" s="18"/>
      <c r="JCS1257" s="18"/>
      <c r="JCT1257" s="18"/>
      <c r="JCU1257" s="18"/>
      <c r="JCV1257" s="18"/>
      <c r="JCW1257" s="18"/>
      <c r="JCX1257" s="18"/>
      <c r="JCY1257" s="18"/>
      <c r="JCZ1257" s="18"/>
      <c r="JDA1257" s="18"/>
      <c r="JDB1257" s="18"/>
      <c r="JDC1257" s="18"/>
      <c r="JDD1257" s="18"/>
      <c r="JDE1257" s="18"/>
      <c r="JDF1257" s="18"/>
      <c r="JDG1257" s="18"/>
      <c r="JDH1257" s="18"/>
      <c r="JDI1257" s="18"/>
      <c r="JDJ1257" s="18"/>
      <c r="JDK1257" s="18"/>
      <c r="JDL1257" s="18"/>
      <c r="JDM1257" s="18"/>
      <c r="JDN1257" s="18"/>
      <c r="JDO1257" s="18"/>
      <c r="JDP1257" s="18"/>
      <c r="JDQ1257" s="18"/>
      <c r="JDR1257" s="18"/>
      <c r="JDS1257" s="18"/>
      <c r="JDT1257" s="18"/>
      <c r="JDU1257" s="18"/>
      <c r="JDV1257" s="18"/>
      <c r="JDW1257" s="18"/>
      <c r="JDX1257" s="18"/>
      <c r="JDY1257" s="18"/>
      <c r="JDZ1257" s="18"/>
      <c r="JEA1257" s="18"/>
      <c r="JEB1257" s="18"/>
      <c r="JEC1257" s="18"/>
      <c r="JED1257" s="18"/>
      <c r="JEE1257" s="18"/>
      <c r="JEF1257" s="18"/>
      <c r="JEG1257" s="18"/>
      <c r="JEH1257" s="18"/>
      <c r="JEI1257" s="18"/>
      <c r="JEJ1257" s="18"/>
      <c r="JEK1257" s="18"/>
      <c r="JEL1257" s="18"/>
      <c r="JEM1257" s="18"/>
      <c r="JEN1257" s="18"/>
      <c r="JEO1257" s="18"/>
      <c r="JEP1257" s="18"/>
      <c r="JEQ1257" s="18"/>
      <c r="JER1257" s="18"/>
      <c r="JES1257" s="18"/>
      <c r="JET1257" s="18"/>
      <c r="JEU1257" s="18"/>
      <c r="JEV1257" s="18"/>
      <c r="JEW1257" s="18"/>
      <c r="JEX1257" s="18"/>
      <c r="JEY1257" s="18"/>
      <c r="JEZ1257" s="18"/>
      <c r="JFA1257" s="18"/>
      <c r="JFB1257" s="18"/>
      <c r="JFC1257" s="18"/>
      <c r="JFD1257" s="18"/>
      <c r="JFE1257" s="18"/>
      <c r="JFF1257" s="18"/>
      <c r="JFG1257" s="18"/>
      <c r="JFH1257" s="18"/>
      <c r="JFI1257" s="18"/>
      <c r="JFJ1257" s="18"/>
      <c r="JFK1257" s="18"/>
      <c r="JFL1257" s="18"/>
      <c r="JFM1257" s="18"/>
      <c r="JFN1257" s="18"/>
      <c r="JFO1257" s="18"/>
      <c r="JFP1257" s="18"/>
      <c r="JFQ1257" s="18"/>
      <c r="JFR1257" s="18"/>
      <c r="JFS1257" s="18"/>
      <c r="JFT1257" s="18"/>
      <c r="JFU1257" s="18"/>
      <c r="JFV1257" s="18"/>
      <c r="JFW1257" s="18"/>
      <c r="JFX1257" s="18"/>
      <c r="JFY1257" s="18"/>
      <c r="JFZ1257" s="18"/>
      <c r="JGA1257" s="18"/>
      <c r="JGB1257" s="18"/>
      <c r="JGC1257" s="18"/>
      <c r="JGD1257" s="18"/>
      <c r="JGE1257" s="18"/>
      <c r="JGF1257" s="18"/>
      <c r="JGG1257" s="18"/>
      <c r="JGH1257" s="18"/>
      <c r="JGI1257" s="18"/>
      <c r="JGJ1257" s="18"/>
      <c r="JGK1257" s="18"/>
      <c r="JGL1257" s="18"/>
      <c r="JGM1257" s="18"/>
      <c r="JGN1257" s="18"/>
      <c r="JGO1257" s="18"/>
      <c r="JGP1257" s="18"/>
      <c r="JGQ1257" s="18"/>
      <c r="JGR1257" s="18"/>
      <c r="JGS1257" s="18"/>
      <c r="JGT1257" s="18"/>
      <c r="JGU1257" s="18"/>
      <c r="JGV1257" s="18"/>
      <c r="JGW1257" s="18"/>
      <c r="JGX1257" s="18"/>
      <c r="JGY1257" s="18"/>
      <c r="JGZ1257" s="18"/>
      <c r="JHA1257" s="18"/>
      <c r="JHB1257" s="18"/>
      <c r="JHC1257" s="18"/>
      <c r="JHD1257" s="18"/>
      <c r="JHE1257" s="18"/>
      <c r="JHF1257" s="18"/>
      <c r="JHG1257" s="18"/>
      <c r="JHH1257" s="18"/>
      <c r="JHI1257" s="18"/>
      <c r="JHJ1257" s="18"/>
      <c r="JHK1257" s="18"/>
      <c r="JHL1257" s="18"/>
      <c r="JHM1257" s="18"/>
      <c r="JHN1257" s="18"/>
      <c r="JHO1257" s="18"/>
      <c r="JHP1257" s="18"/>
      <c r="JHQ1257" s="18"/>
      <c r="JHR1257" s="18"/>
      <c r="JHS1257" s="18"/>
      <c r="JHT1257" s="18"/>
      <c r="JHU1257" s="18"/>
      <c r="JHV1257" s="18"/>
      <c r="JHW1257" s="18"/>
      <c r="JHX1257" s="18"/>
      <c r="JHY1257" s="18"/>
      <c r="JHZ1257" s="18"/>
      <c r="JIA1257" s="18"/>
      <c r="JIB1257" s="18"/>
      <c r="JIC1257" s="18"/>
      <c r="JID1257" s="18"/>
      <c r="JIE1257" s="18"/>
      <c r="JIF1257" s="18"/>
      <c r="JIG1257" s="18"/>
      <c r="JIH1257" s="18"/>
      <c r="JII1257" s="18"/>
      <c r="JIJ1257" s="18"/>
      <c r="JIK1257" s="18"/>
      <c r="JIL1257" s="18"/>
      <c r="JIM1257" s="18"/>
      <c r="JIN1257" s="18"/>
      <c r="JIO1257" s="18"/>
      <c r="JIP1257" s="18"/>
      <c r="JIQ1257" s="18"/>
      <c r="JIR1257" s="18"/>
      <c r="JIS1257" s="18"/>
      <c r="JIT1257" s="18"/>
      <c r="JIU1257" s="18"/>
      <c r="JIV1257" s="18"/>
      <c r="JIW1257" s="18"/>
      <c r="JIX1257" s="18"/>
      <c r="JIY1257" s="18"/>
      <c r="JIZ1257" s="18"/>
      <c r="JJA1257" s="18"/>
      <c r="JJB1257" s="18"/>
      <c r="JJC1257" s="18"/>
      <c r="JJD1257" s="18"/>
      <c r="JJE1257" s="18"/>
      <c r="JJF1257" s="18"/>
      <c r="JJG1257" s="18"/>
      <c r="JJH1257" s="18"/>
      <c r="JJI1257" s="18"/>
      <c r="JJJ1257" s="18"/>
      <c r="JJK1257" s="18"/>
      <c r="JJL1257" s="18"/>
      <c r="JJM1257" s="18"/>
      <c r="JJN1257" s="18"/>
      <c r="JJO1257" s="18"/>
      <c r="JJP1257" s="18"/>
      <c r="JJQ1257" s="18"/>
      <c r="JJR1257" s="18"/>
      <c r="JJS1257" s="18"/>
      <c r="JJT1257" s="18"/>
      <c r="JJU1257" s="18"/>
      <c r="JJV1257" s="18"/>
      <c r="JJW1257" s="18"/>
      <c r="JJX1257" s="18"/>
      <c r="JJY1257" s="18"/>
      <c r="JJZ1257" s="18"/>
      <c r="JKA1257" s="18"/>
      <c r="JKB1257" s="18"/>
      <c r="JKC1257" s="18"/>
      <c r="JKD1257" s="18"/>
      <c r="JKE1257" s="18"/>
      <c r="JKF1257" s="18"/>
      <c r="JKG1257" s="18"/>
      <c r="JKH1257" s="18"/>
      <c r="JKI1257" s="18"/>
      <c r="JKJ1257" s="18"/>
      <c r="JKK1257" s="18"/>
      <c r="JKL1257" s="18"/>
      <c r="JKM1257" s="18"/>
      <c r="JKN1257" s="18"/>
      <c r="JKO1257" s="18"/>
      <c r="JKP1257" s="18"/>
      <c r="JKQ1257" s="18"/>
      <c r="JKR1257" s="18"/>
      <c r="JKS1257" s="18"/>
      <c r="JKT1257" s="18"/>
      <c r="JKU1257" s="18"/>
      <c r="JKV1257" s="18"/>
      <c r="JKW1257" s="18"/>
      <c r="JKX1257" s="18"/>
      <c r="JKY1257" s="18"/>
      <c r="JKZ1257" s="18"/>
      <c r="JLA1257" s="18"/>
      <c r="JLB1257" s="18"/>
      <c r="JLC1257" s="18"/>
      <c r="JLD1257" s="18"/>
      <c r="JLE1257" s="18"/>
      <c r="JLF1257" s="18"/>
      <c r="JLG1257" s="18"/>
      <c r="JLH1257" s="18"/>
      <c r="JLI1257" s="18"/>
      <c r="JLJ1257" s="18"/>
      <c r="JLK1257" s="18"/>
      <c r="JLL1257" s="18"/>
      <c r="JLM1257" s="18"/>
      <c r="JLN1257" s="18"/>
      <c r="JLO1257" s="18"/>
      <c r="JLP1257" s="18"/>
      <c r="JLQ1257" s="18"/>
      <c r="JLR1257" s="18"/>
      <c r="JLS1257" s="18"/>
      <c r="JLT1257" s="18"/>
      <c r="JLU1257" s="18"/>
      <c r="JLV1257" s="18"/>
      <c r="JLW1257" s="18"/>
      <c r="JLX1257" s="18"/>
      <c r="JLY1257" s="18"/>
      <c r="JLZ1257" s="18"/>
      <c r="JMA1257" s="18"/>
      <c r="JMB1257" s="18"/>
      <c r="JMC1257" s="18"/>
      <c r="JMD1257" s="18"/>
      <c r="JME1257" s="18"/>
      <c r="JMF1257" s="18"/>
      <c r="JMG1257" s="18"/>
      <c r="JMH1257" s="18"/>
      <c r="JMI1257" s="18"/>
      <c r="JMJ1257" s="18"/>
      <c r="JMK1257" s="18"/>
      <c r="JML1257" s="18"/>
      <c r="JMM1257" s="18"/>
      <c r="JMN1257" s="18"/>
      <c r="JMO1257" s="18"/>
      <c r="JMP1257" s="18"/>
      <c r="JMQ1257" s="18"/>
      <c r="JMR1257" s="18"/>
      <c r="JMS1257" s="18"/>
      <c r="JMT1257" s="18"/>
      <c r="JMU1257" s="18"/>
      <c r="JMV1257" s="18"/>
      <c r="JMW1257" s="18"/>
      <c r="JMX1257" s="18"/>
      <c r="JMY1257" s="18"/>
      <c r="JMZ1257" s="18"/>
      <c r="JNA1257" s="18"/>
      <c r="JNB1257" s="18"/>
      <c r="JNC1257" s="18"/>
      <c r="JND1257" s="18"/>
      <c r="JNE1257" s="18"/>
      <c r="JNF1257" s="18"/>
      <c r="JNG1257" s="18"/>
      <c r="JNH1257" s="18"/>
      <c r="JNI1257" s="18"/>
      <c r="JNJ1257" s="18"/>
      <c r="JNK1257" s="18"/>
      <c r="JNL1257" s="18"/>
      <c r="JNM1257" s="18"/>
      <c r="JNN1257" s="18"/>
      <c r="JNO1257" s="18"/>
      <c r="JNP1257" s="18"/>
      <c r="JNQ1257" s="18"/>
      <c r="JNR1257" s="18"/>
      <c r="JNS1257" s="18"/>
      <c r="JNT1257" s="18"/>
      <c r="JNU1257" s="18"/>
      <c r="JNV1257" s="18"/>
      <c r="JNW1257" s="18"/>
      <c r="JNX1257" s="18"/>
      <c r="JNY1257" s="18"/>
      <c r="JNZ1257" s="18"/>
      <c r="JOA1257" s="18"/>
      <c r="JOB1257" s="18"/>
      <c r="JOC1257" s="18"/>
      <c r="JOD1257" s="18"/>
      <c r="JOE1257" s="18"/>
      <c r="JOF1257" s="18"/>
      <c r="JOG1257" s="18"/>
      <c r="JOH1257" s="18"/>
      <c r="JOI1257" s="18"/>
      <c r="JOJ1257" s="18"/>
      <c r="JOK1257" s="18"/>
      <c r="JOL1257" s="18"/>
      <c r="JOM1257" s="18"/>
      <c r="JON1257" s="18"/>
      <c r="JOO1257" s="18"/>
      <c r="JOP1257" s="18"/>
      <c r="JOQ1257" s="18"/>
      <c r="JOR1257" s="18"/>
      <c r="JOS1257" s="18"/>
      <c r="JOT1257" s="18"/>
      <c r="JOU1257" s="18"/>
      <c r="JOV1257" s="18"/>
      <c r="JOW1257" s="18"/>
      <c r="JOX1257" s="18"/>
      <c r="JOY1257" s="18"/>
      <c r="JOZ1257" s="18"/>
      <c r="JPA1257" s="18"/>
      <c r="JPB1257" s="18"/>
      <c r="JPC1257" s="18"/>
      <c r="JPD1257" s="18"/>
      <c r="JPE1257" s="18"/>
      <c r="JPF1257" s="18"/>
      <c r="JPG1257" s="18"/>
      <c r="JPH1257" s="18"/>
      <c r="JPI1257" s="18"/>
      <c r="JPJ1257" s="18"/>
      <c r="JPK1257" s="18"/>
      <c r="JPL1257" s="18"/>
      <c r="JPM1257" s="18"/>
      <c r="JPN1257" s="18"/>
      <c r="JPO1257" s="18"/>
      <c r="JPP1257" s="18"/>
      <c r="JPQ1257" s="18"/>
      <c r="JPR1257" s="18"/>
      <c r="JPS1257" s="18"/>
      <c r="JPT1257" s="18"/>
      <c r="JPU1257" s="18"/>
      <c r="JPV1257" s="18"/>
      <c r="JPW1257" s="18"/>
      <c r="JPX1257" s="18"/>
      <c r="JPY1257" s="18"/>
      <c r="JPZ1257" s="18"/>
      <c r="JQA1257" s="18"/>
      <c r="JQB1257" s="18"/>
      <c r="JQC1257" s="18"/>
      <c r="JQD1257" s="18"/>
      <c r="JQE1257" s="18"/>
      <c r="JQF1257" s="18"/>
      <c r="JQG1257" s="18"/>
      <c r="JQH1257" s="18"/>
      <c r="JQI1257" s="18"/>
      <c r="JQJ1257" s="18"/>
      <c r="JQK1257" s="18"/>
      <c r="JQL1257" s="18"/>
      <c r="JQM1257" s="18"/>
      <c r="JQN1257" s="18"/>
      <c r="JQO1257" s="18"/>
      <c r="JQP1257" s="18"/>
      <c r="JQQ1257" s="18"/>
      <c r="JQR1257" s="18"/>
      <c r="JQS1257" s="18"/>
      <c r="JQT1257" s="18"/>
      <c r="JQU1257" s="18"/>
      <c r="JQV1257" s="18"/>
      <c r="JQW1257" s="18"/>
      <c r="JQX1257" s="18"/>
      <c r="JQY1257" s="18"/>
      <c r="JQZ1257" s="18"/>
      <c r="JRA1257" s="18"/>
      <c r="JRB1257" s="18"/>
      <c r="JRC1257" s="18"/>
      <c r="JRD1257" s="18"/>
      <c r="JRE1257" s="18"/>
      <c r="JRF1257" s="18"/>
      <c r="JRG1257" s="18"/>
      <c r="JRH1257" s="18"/>
      <c r="JRI1257" s="18"/>
      <c r="JRJ1257" s="18"/>
      <c r="JRK1257" s="18"/>
      <c r="JRL1257" s="18"/>
      <c r="JRM1257" s="18"/>
      <c r="JRN1257" s="18"/>
      <c r="JRO1257" s="18"/>
      <c r="JRP1257" s="18"/>
      <c r="JRQ1257" s="18"/>
      <c r="JRR1257" s="18"/>
      <c r="JRS1257" s="18"/>
      <c r="JRT1257" s="18"/>
      <c r="JRU1257" s="18"/>
      <c r="JRV1257" s="18"/>
      <c r="JRW1257" s="18"/>
      <c r="JRX1257" s="18"/>
      <c r="JRY1257" s="18"/>
      <c r="JRZ1257" s="18"/>
      <c r="JSA1257" s="18"/>
      <c r="JSB1257" s="18"/>
      <c r="JSC1257" s="18"/>
      <c r="JSD1257" s="18"/>
      <c r="JSE1257" s="18"/>
      <c r="JSF1257" s="18"/>
      <c r="JSG1257" s="18"/>
      <c r="JSH1257" s="18"/>
      <c r="JSI1257" s="18"/>
      <c r="JSJ1257" s="18"/>
      <c r="JSK1257" s="18"/>
      <c r="JSL1257" s="18"/>
      <c r="JSM1257" s="18"/>
      <c r="JSN1257" s="18"/>
      <c r="JSO1257" s="18"/>
      <c r="JSP1257" s="18"/>
      <c r="JSQ1257" s="18"/>
      <c r="JSR1257" s="18"/>
      <c r="JSS1257" s="18"/>
      <c r="JST1257" s="18"/>
      <c r="JSU1257" s="18"/>
      <c r="JSV1257" s="18"/>
      <c r="JSW1257" s="18"/>
      <c r="JSX1257" s="18"/>
      <c r="JSY1257" s="18"/>
      <c r="JSZ1257" s="18"/>
      <c r="JTA1257" s="18"/>
      <c r="JTB1257" s="18"/>
      <c r="JTC1257" s="18"/>
      <c r="JTD1257" s="18"/>
      <c r="JTE1257" s="18"/>
      <c r="JTF1257" s="18"/>
      <c r="JTG1257" s="18"/>
      <c r="JTH1257" s="18"/>
      <c r="JTI1257" s="18"/>
      <c r="JTJ1257" s="18"/>
      <c r="JTK1257" s="18"/>
      <c r="JTL1257" s="18"/>
      <c r="JTM1257" s="18"/>
      <c r="JTN1257" s="18"/>
      <c r="JTO1257" s="18"/>
      <c r="JTP1257" s="18"/>
      <c r="JTQ1257" s="18"/>
      <c r="JTR1257" s="18"/>
      <c r="JTS1257" s="18"/>
      <c r="JTT1257" s="18"/>
      <c r="JTU1257" s="18"/>
      <c r="JTV1257" s="18"/>
      <c r="JTW1257" s="18"/>
      <c r="JTX1257" s="18"/>
      <c r="JTY1257" s="18"/>
      <c r="JTZ1257" s="18"/>
      <c r="JUA1257" s="18"/>
      <c r="JUB1257" s="18"/>
      <c r="JUC1257" s="18"/>
      <c r="JUD1257" s="18"/>
      <c r="JUE1257" s="18"/>
      <c r="JUF1257" s="18"/>
      <c r="JUG1257" s="18"/>
      <c r="JUH1257" s="18"/>
      <c r="JUI1257" s="18"/>
      <c r="JUJ1257" s="18"/>
      <c r="JUK1257" s="18"/>
      <c r="JUL1257" s="18"/>
      <c r="JUM1257" s="18"/>
      <c r="JUN1257" s="18"/>
      <c r="JUO1257" s="18"/>
      <c r="JUP1257" s="18"/>
      <c r="JUQ1257" s="18"/>
      <c r="JUR1257" s="18"/>
      <c r="JUS1257" s="18"/>
      <c r="JUT1257" s="18"/>
      <c r="JUU1257" s="18"/>
      <c r="JUV1257" s="18"/>
      <c r="JUW1257" s="18"/>
      <c r="JUX1257" s="18"/>
      <c r="JUY1257" s="18"/>
      <c r="JUZ1257" s="18"/>
      <c r="JVA1257" s="18"/>
      <c r="JVB1257" s="18"/>
      <c r="JVC1257" s="18"/>
      <c r="JVD1257" s="18"/>
      <c r="JVE1257" s="18"/>
      <c r="JVF1257" s="18"/>
      <c r="JVG1257" s="18"/>
      <c r="JVH1257" s="18"/>
      <c r="JVI1257" s="18"/>
      <c r="JVJ1257" s="18"/>
      <c r="JVK1257" s="18"/>
      <c r="JVL1257" s="18"/>
      <c r="JVM1257" s="18"/>
      <c r="JVN1257" s="18"/>
      <c r="JVO1257" s="18"/>
      <c r="JVP1257" s="18"/>
      <c r="JVQ1257" s="18"/>
      <c r="JVR1257" s="18"/>
      <c r="JVS1257" s="18"/>
      <c r="JVT1257" s="18"/>
      <c r="JVU1257" s="18"/>
      <c r="JVV1257" s="18"/>
      <c r="JVW1257" s="18"/>
      <c r="JVX1257" s="18"/>
      <c r="JVY1257" s="18"/>
      <c r="JVZ1257" s="18"/>
      <c r="JWA1257" s="18"/>
      <c r="JWB1257" s="18"/>
      <c r="JWC1257" s="18"/>
      <c r="JWD1257" s="18"/>
      <c r="JWE1257" s="18"/>
      <c r="JWF1257" s="18"/>
      <c r="JWG1257" s="18"/>
      <c r="JWH1257" s="18"/>
      <c r="JWI1257" s="18"/>
      <c r="JWJ1257" s="18"/>
      <c r="JWK1257" s="18"/>
      <c r="JWL1257" s="18"/>
      <c r="JWM1257" s="18"/>
      <c r="JWN1257" s="18"/>
      <c r="JWO1257" s="18"/>
      <c r="JWP1257" s="18"/>
      <c r="JWQ1257" s="18"/>
      <c r="JWR1257" s="18"/>
      <c r="JWS1257" s="18"/>
      <c r="JWT1257" s="18"/>
      <c r="JWU1257" s="18"/>
      <c r="JWV1257" s="18"/>
      <c r="JWW1257" s="18"/>
      <c r="JWX1257" s="18"/>
      <c r="JWY1257" s="18"/>
      <c r="JWZ1257" s="18"/>
      <c r="JXA1257" s="18"/>
      <c r="JXB1257" s="18"/>
      <c r="JXC1257" s="18"/>
      <c r="JXD1257" s="18"/>
      <c r="JXE1257" s="18"/>
      <c r="JXF1257" s="18"/>
      <c r="JXG1257" s="18"/>
      <c r="JXH1257" s="18"/>
      <c r="JXI1257" s="18"/>
      <c r="JXJ1257" s="18"/>
      <c r="JXK1257" s="18"/>
      <c r="JXL1257" s="18"/>
      <c r="JXM1257" s="18"/>
      <c r="JXN1257" s="18"/>
      <c r="JXO1257" s="18"/>
      <c r="JXP1257" s="18"/>
      <c r="JXQ1257" s="18"/>
      <c r="JXR1257" s="18"/>
      <c r="JXS1257" s="18"/>
      <c r="JXT1257" s="18"/>
      <c r="JXU1257" s="18"/>
      <c r="JXV1257" s="18"/>
      <c r="JXW1257" s="18"/>
      <c r="JXX1257" s="18"/>
      <c r="JXY1257" s="18"/>
      <c r="JXZ1257" s="18"/>
      <c r="JYA1257" s="18"/>
      <c r="JYB1257" s="18"/>
      <c r="JYC1257" s="18"/>
      <c r="JYD1257" s="18"/>
      <c r="JYE1257" s="18"/>
      <c r="JYF1257" s="18"/>
      <c r="JYG1257" s="18"/>
      <c r="JYH1257" s="18"/>
      <c r="JYI1257" s="18"/>
      <c r="JYJ1257" s="18"/>
      <c r="JYK1257" s="18"/>
      <c r="JYL1257" s="18"/>
      <c r="JYM1257" s="18"/>
      <c r="JYN1257" s="18"/>
      <c r="JYO1257" s="18"/>
      <c r="JYP1257" s="18"/>
      <c r="JYQ1257" s="18"/>
      <c r="JYR1257" s="18"/>
      <c r="JYS1257" s="18"/>
      <c r="JYT1257" s="18"/>
      <c r="JYU1257" s="18"/>
      <c r="JYV1257" s="18"/>
      <c r="JYW1257" s="18"/>
      <c r="JYX1257" s="18"/>
      <c r="JYY1257" s="18"/>
      <c r="JYZ1257" s="18"/>
      <c r="JZA1257" s="18"/>
      <c r="JZB1257" s="18"/>
      <c r="JZC1257" s="18"/>
      <c r="JZD1257" s="18"/>
      <c r="JZE1257" s="18"/>
      <c r="JZF1257" s="18"/>
      <c r="JZG1257" s="18"/>
      <c r="JZH1257" s="18"/>
      <c r="JZI1257" s="18"/>
      <c r="JZJ1257" s="18"/>
      <c r="JZK1257" s="18"/>
      <c r="JZL1257" s="18"/>
      <c r="JZM1257" s="18"/>
      <c r="JZN1257" s="18"/>
      <c r="JZO1257" s="18"/>
      <c r="JZP1257" s="18"/>
      <c r="JZQ1257" s="18"/>
      <c r="JZR1257" s="18"/>
      <c r="JZS1257" s="18"/>
      <c r="JZT1257" s="18"/>
      <c r="JZU1257" s="18"/>
      <c r="JZV1257" s="18"/>
      <c r="JZW1257" s="18"/>
      <c r="JZX1257" s="18"/>
      <c r="JZY1257" s="18"/>
      <c r="JZZ1257" s="18"/>
      <c r="KAA1257" s="18"/>
      <c r="KAB1257" s="18"/>
      <c r="KAC1257" s="18"/>
      <c r="KAD1257" s="18"/>
      <c r="KAE1257" s="18"/>
      <c r="KAF1257" s="18"/>
      <c r="KAG1257" s="18"/>
      <c r="KAH1257" s="18"/>
      <c r="KAI1257" s="18"/>
      <c r="KAJ1257" s="18"/>
      <c r="KAK1257" s="18"/>
      <c r="KAL1257" s="18"/>
      <c r="KAM1257" s="18"/>
      <c r="KAN1257" s="18"/>
      <c r="KAO1257" s="18"/>
      <c r="KAP1257" s="18"/>
      <c r="KAQ1257" s="18"/>
      <c r="KAR1257" s="18"/>
      <c r="KAS1257" s="18"/>
      <c r="KAT1257" s="18"/>
      <c r="KAU1257" s="18"/>
      <c r="KAV1257" s="18"/>
      <c r="KAW1257" s="18"/>
      <c r="KAX1257" s="18"/>
      <c r="KAY1257" s="18"/>
      <c r="KAZ1257" s="18"/>
      <c r="KBA1257" s="18"/>
      <c r="KBB1257" s="18"/>
      <c r="KBC1257" s="18"/>
      <c r="KBD1257" s="18"/>
      <c r="KBE1257" s="18"/>
      <c r="KBF1257" s="18"/>
      <c r="KBG1257" s="18"/>
      <c r="KBH1257" s="18"/>
      <c r="KBI1257" s="18"/>
      <c r="KBJ1257" s="18"/>
      <c r="KBK1257" s="18"/>
      <c r="KBL1257" s="18"/>
      <c r="KBM1257" s="18"/>
      <c r="KBN1257" s="18"/>
      <c r="KBO1257" s="18"/>
      <c r="KBP1257" s="18"/>
      <c r="KBQ1257" s="18"/>
      <c r="KBR1257" s="18"/>
      <c r="KBS1257" s="18"/>
      <c r="KBT1257" s="18"/>
      <c r="KBU1257" s="18"/>
      <c r="KBV1257" s="18"/>
      <c r="KBW1257" s="18"/>
      <c r="KBX1257" s="18"/>
      <c r="KBY1257" s="18"/>
      <c r="KBZ1257" s="18"/>
      <c r="KCA1257" s="18"/>
      <c r="KCB1257" s="18"/>
      <c r="KCC1257" s="18"/>
      <c r="KCD1257" s="18"/>
      <c r="KCE1257" s="18"/>
      <c r="KCF1257" s="18"/>
      <c r="KCG1257" s="18"/>
      <c r="KCH1257" s="18"/>
      <c r="KCI1257" s="18"/>
      <c r="KCJ1257" s="18"/>
      <c r="KCK1257" s="18"/>
      <c r="KCL1257" s="18"/>
      <c r="KCM1257" s="18"/>
      <c r="KCN1257" s="18"/>
      <c r="KCO1257" s="18"/>
      <c r="KCP1257" s="18"/>
      <c r="KCQ1257" s="18"/>
      <c r="KCR1257" s="18"/>
      <c r="KCS1257" s="18"/>
      <c r="KCT1257" s="18"/>
      <c r="KCU1257" s="18"/>
      <c r="KCV1257" s="18"/>
      <c r="KCW1257" s="18"/>
      <c r="KCX1257" s="18"/>
      <c r="KCY1257" s="18"/>
      <c r="KCZ1257" s="18"/>
      <c r="KDA1257" s="18"/>
      <c r="KDB1257" s="18"/>
      <c r="KDC1257" s="18"/>
      <c r="KDD1257" s="18"/>
      <c r="KDE1257" s="18"/>
      <c r="KDF1257" s="18"/>
      <c r="KDG1257" s="18"/>
      <c r="KDH1257" s="18"/>
      <c r="KDI1257" s="18"/>
      <c r="KDJ1257" s="18"/>
      <c r="KDK1257" s="18"/>
      <c r="KDL1257" s="18"/>
      <c r="KDM1257" s="18"/>
      <c r="KDN1257" s="18"/>
      <c r="KDO1257" s="18"/>
      <c r="KDP1257" s="18"/>
      <c r="KDQ1257" s="18"/>
      <c r="KDR1257" s="18"/>
      <c r="KDS1257" s="18"/>
      <c r="KDT1257" s="18"/>
      <c r="KDU1257" s="18"/>
      <c r="KDV1257" s="18"/>
      <c r="KDW1257" s="18"/>
      <c r="KDX1257" s="18"/>
      <c r="KDY1257" s="18"/>
      <c r="KDZ1257" s="18"/>
      <c r="KEA1257" s="18"/>
      <c r="KEB1257" s="18"/>
      <c r="KEC1257" s="18"/>
      <c r="KED1257" s="18"/>
      <c r="KEE1257" s="18"/>
      <c r="KEF1257" s="18"/>
      <c r="KEG1257" s="18"/>
      <c r="KEH1257" s="18"/>
      <c r="KEI1257" s="18"/>
      <c r="KEJ1257" s="18"/>
      <c r="KEK1257" s="18"/>
      <c r="KEL1257" s="18"/>
      <c r="KEM1257" s="18"/>
      <c r="KEN1257" s="18"/>
      <c r="KEO1257" s="18"/>
      <c r="KEP1257" s="18"/>
      <c r="KEQ1257" s="18"/>
      <c r="KER1257" s="18"/>
      <c r="KES1257" s="18"/>
      <c r="KET1257" s="18"/>
      <c r="KEU1257" s="18"/>
      <c r="KEV1257" s="18"/>
      <c r="KEW1257" s="18"/>
      <c r="KEX1257" s="18"/>
      <c r="KEY1257" s="18"/>
      <c r="KEZ1257" s="18"/>
      <c r="KFA1257" s="18"/>
      <c r="KFB1257" s="18"/>
      <c r="KFC1257" s="18"/>
      <c r="KFD1257" s="18"/>
      <c r="KFE1257" s="18"/>
      <c r="KFF1257" s="18"/>
      <c r="KFG1257" s="18"/>
      <c r="KFH1257" s="18"/>
      <c r="KFI1257" s="18"/>
      <c r="KFJ1257" s="18"/>
      <c r="KFK1257" s="18"/>
      <c r="KFL1257" s="18"/>
      <c r="KFM1257" s="18"/>
      <c r="KFN1257" s="18"/>
      <c r="KFO1257" s="18"/>
      <c r="KFP1257" s="18"/>
      <c r="KFQ1257" s="18"/>
      <c r="KFR1257" s="18"/>
      <c r="KFS1257" s="18"/>
      <c r="KFT1257" s="18"/>
      <c r="KFU1257" s="18"/>
      <c r="KFV1257" s="18"/>
      <c r="KFW1257" s="18"/>
      <c r="KFX1257" s="18"/>
      <c r="KFY1257" s="18"/>
      <c r="KFZ1257" s="18"/>
      <c r="KGA1257" s="18"/>
      <c r="KGB1257" s="18"/>
      <c r="KGC1257" s="18"/>
      <c r="KGD1257" s="18"/>
      <c r="KGE1257" s="18"/>
      <c r="KGF1257" s="18"/>
      <c r="KGG1257" s="18"/>
      <c r="KGH1257" s="18"/>
      <c r="KGI1257" s="18"/>
      <c r="KGJ1257" s="18"/>
      <c r="KGK1257" s="18"/>
      <c r="KGL1257" s="18"/>
      <c r="KGM1257" s="18"/>
      <c r="KGN1257" s="18"/>
      <c r="KGO1257" s="18"/>
      <c r="KGP1257" s="18"/>
      <c r="KGQ1257" s="18"/>
      <c r="KGR1257" s="18"/>
      <c r="KGS1257" s="18"/>
      <c r="KGT1257" s="18"/>
      <c r="KGU1257" s="18"/>
      <c r="KGV1257" s="18"/>
      <c r="KGW1257" s="18"/>
      <c r="KGX1257" s="18"/>
      <c r="KGY1257" s="18"/>
      <c r="KGZ1257" s="18"/>
      <c r="KHA1257" s="18"/>
      <c r="KHB1257" s="18"/>
      <c r="KHC1257" s="18"/>
      <c r="KHD1257" s="18"/>
      <c r="KHE1257" s="18"/>
      <c r="KHF1257" s="18"/>
      <c r="KHG1257" s="18"/>
      <c r="KHH1257" s="18"/>
      <c r="KHI1257" s="18"/>
      <c r="KHJ1257" s="18"/>
      <c r="KHK1257" s="18"/>
      <c r="KHL1257" s="18"/>
      <c r="KHM1257" s="18"/>
      <c r="KHN1257" s="18"/>
      <c r="KHO1257" s="18"/>
      <c r="KHP1257" s="18"/>
      <c r="KHQ1257" s="18"/>
      <c r="KHR1257" s="18"/>
      <c r="KHS1257" s="18"/>
      <c r="KHT1257" s="18"/>
      <c r="KHU1257" s="18"/>
      <c r="KHV1257" s="18"/>
      <c r="KHW1257" s="18"/>
      <c r="KHX1257" s="18"/>
      <c r="KHY1257" s="18"/>
      <c r="KHZ1257" s="18"/>
      <c r="KIA1257" s="18"/>
      <c r="KIB1257" s="18"/>
      <c r="KIC1257" s="18"/>
      <c r="KID1257" s="18"/>
      <c r="KIE1257" s="18"/>
      <c r="KIF1257" s="18"/>
      <c r="KIG1257" s="18"/>
      <c r="KIH1257" s="18"/>
      <c r="KII1257" s="18"/>
      <c r="KIJ1257" s="18"/>
      <c r="KIK1257" s="18"/>
      <c r="KIL1257" s="18"/>
      <c r="KIM1257" s="18"/>
      <c r="KIN1257" s="18"/>
      <c r="KIO1257" s="18"/>
      <c r="KIP1257" s="18"/>
      <c r="KIQ1257" s="18"/>
      <c r="KIR1257" s="18"/>
      <c r="KIS1257" s="18"/>
      <c r="KIT1257" s="18"/>
      <c r="KIU1257" s="18"/>
      <c r="KIV1257" s="18"/>
      <c r="KIW1257" s="18"/>
      <c r="KIX1257" s="18"/>
      <c r="KIY1257" s="18"/>
      <c r="KIZ1257" s="18"/>
      <c r="KJA1257" s="18"/>
      <c r="KJB1257" s="18"/>
      <c r="KJC1257" s="18"/>
      <c r="KJD1257" s="18"/>
      <c r="KJE1257" s="18"/>
      <c r="KJF1257" s="18"/>
      <c r="KJG1257" s="18"/>
      <c r="KJH1257" s="18"/>
      <c r="KJI1257" s="18"/>
      <c r="KJJ1257" s="18"/>
      <c r="KJK1257" s="18"/>
      <c r="KJL1257" s="18"/>
      <c r="KJM1257" s="18"/>
      <c r="KJN1257" s="18"/>
      <c r="KJO1257" s="18"/>
      <c r="KJP1257" s="18"/>
      <c r="KJQ1257" s="18"/>
      <c r="KJR1257" s="18"/>
      <c r="KJS1257" s="18"/>
      <c r="KJT1257" s="18"/>
      <c r="KJU1257" s="18"/>
      <c r="KJV1257" s="18"/>
      <c r="KJW1257" s="18"/>
      <c r="KJX1257" s="18"/>
      <c r="KJY1257" s="18"/>
      <c r="KJZ1257" s="18"/>
      <c r="KKA1257" s="18"/>
      <c r="KKB1257" s="18"/>
      <c r="KKC1257" s="18"/>
      <c r="KKD1257" s="18"/>
      <c r="KKE1257" s="18"/>
      <c r="KKF1257" s="18"/>
      <c r="KKG1257" s="18"/>
      <c r="KKH1257" s="18"/>
      <c r="KKI1257" s="18"/>
      <c r="KKJ1257" s="18"/>
      <c r="KKK1257" s="18"/>
      <c r="KKL1257" s="18"/>
      <c r="KKM1257" s="18"/>
      <c r="KKN1257" s="18"/>
      <c r="KKO1257" s="18"/>
      <c r="KKP1257" s="18"/>
      <c r="KKQ1257" s="18"/>
      <c r="KKR1257" s="18"/>
      <c r="KKS1257" s="18"/>
      <c r="KKT1257" s="18"/>
      <c r="KKU1257" s="18"/>
      <c r="KKV1257" s="18"/>
      <c r="KKW1257" s="18"/>
      <c r="KKX1257" s="18"/>
      <c r="KKY1257" s="18"/>
      <c r="KKZ1257" s="18"/>
      <c r="KLA1257" s="18"/>
      <c r="KLB1257" s="18"/>
      <c r="KLC1257" s="18"/>
      <c r="KLD1257" s="18"/>
      <c r="KLE1257" s="18"/>
      <c r="KLF1257" s="18"/>
      <c r="KLG1257" s="18"/>
      <c r="KLH1257" s="18"/>
      <c r="KLI1257" s="18"/>
      <c r="KLJ1257" s="18"/>
      <c r="KLK1257" s="18"/>
      <c r="KLL1257" s="18"/>
      <c r="KLM1257" s="18"/>
      <c r="KLN1257" s="18"/>
      <c r="KLO1257" s="18"/>
      <c r="KLP1257" s="18"/>
      <c r="KLQ1257" s="18"/>
      <c r="KLR1257" s="18"/>
      <c r="KLS1257" s="18"/>
      <c r="KLT1257" s="18"/>
      <c r="KLU1257" s="18"/>
      <c r="KLV1257" s="18"/>
      <c r="KLW1257" s="18"/>
      <c r="KLX1257" s="18"/>
      <c r="KLY1257" s="18"/>
      <c r="KLZ1257" s="18"/>
      <c r="KMA1257" s="18"/>
      <c r="KMB1257" s="18"/>
      <c r="KMC1257" s="18"/>
      <c r="KMD1257" s="18"/>
      <c r="KME1257" s="18"/>
      <c r="KMF1257" s="18"/>
      <c r="KMG1257" s="18"/>
      <c r="KMH1257" s="18"/>
      <c r="KMI1257" s="18"/>
      <c r="KMJ1257" s="18"/>
      <c r="KMK1257" s="18"/>
      <c r="KML1257" s="18"/>
      <c r="KMM1257" s="18"/>
      <c r="KMN1257" s="18"/>
      <c r="KMO1257" s="18"/>
      <c r="KMP1257" s="18"/>
      <c r="KMQ1257" s="18"/>
      <c r="KMR1257" s="18"/>
      <c r="KMS1257" s="18"/>
      <c r="KMT1257" s="18"/>
      <c r="KMU1257" s="18"/>
      <c r="KMV1257" s="18"/>
      <c r="KMW1257" s="18"/>
      <c r="KMX1257" s="18"/>
      <c r="KMY1257" s="18"/>
      <c r="KMZ1257" s="18"/>
      <c r="KNA1257" s="18"/>
      <c r="KNB1257" s="18"/>
      <c r="KNC1257" s="18"/>
      <c r="KND1257" s="18"/>
      <c r="KNE1257" s="18"/>
      <c r="KNF1257" s="18"/>
      <c r="KNG1257" s="18"/>
      <c r="KNH1257" s="18"/>
      <c r="KNI1257" s="18"/>
      <c r="KNJ1257" s="18"/>
      <c r="KNK1257" s="18"/>
      <c r="KNL1257" s="18"/>
      <c r="KNM1257" s="18"/>
      <c r="KNN1257" s="18"/>
      <c r="KNO1257" s="18"/>
      <c r="KNP1257" s="18"/>
      <c r="KNQ1257" s="18"/>
      <c r="KNR1257" s="18"/>
      <c r="KNS1257" s="18"/>
      <c r="KNT1257" s="18"/>
      <c r="KNU1257" s="18"/>
      <c r="KNV1257" s="18"/>
      <c r="KNW1257" s="18"/>
      <c r="KNX1257" s="18"/>
      <c r="KNY1257" s="18"/>
      <c r="KNZ1257" s="18"/>
      <c r="KOA1257" s="18"/>
      <c r="KOB1257" s="18"/>
      <c r="KOC1257" s="18"/>
      <c r="KOD1257" s="18"/>
      <c r="KOE1257" s="18"/>
      <c r="KOF1257" s="18"/>
      <c r="KOG1257" s="18"/>
      <c r="KOH1257" s="18"/>
      <c r="KOI1257" s="18"/>
      <c r="KOJ1257" s="18"/>
      <c r="KOK1257" s="18"/>
      <c r="KOL1257" s="18"/>
      <c r="KOM1257" s="18"/>
      <c r="KON1257" s="18"/>
      <c r="KOO1257" s="18"/>
      <c r="KOP1257" s="18"/>
      <c r="KOQ1257" s="18"/>
      <c r="KOR1257" s="18"/>
      <c r="KOS1257" s="18"/>
      <c r="KOT1257" s="18"/>
      <c r="KOU1257" s="18"/>
      <c r="KOV1257" s="18"/>
      <c r="KOW1257" s="18"/>
      <c r="KOX1257" s="18"/>
      <c r="KOY1257" s="18"/>
      <c r="KOZ1257" s="18"/>
      <c r="KPA1257" s="18"/>
      <c r="KPB1257" s="18"/>
      <c r="KPC1257" s="18"/>
      <c r="KPD1257" s="18"/>
      <c r="KPE1257" s="18"/>
      <c r="KPF1257" s="18"/>
      <c r="KPG1257" s="18"/>
      <c r="KPH1257" s="18"/>
      <c r="KPI1257" s="18"/>
      <c r="KPJ1257" s="18"/>
      <c r="KPK1257" s="18"/>
      <c r="KPL1257" s="18"/>
      <c r="KPM1257" s="18"/>
      <c r="KPN1257" s="18"/>
      <c r="KPO1257" s="18"/>
      <c r="KPP1257" s="18"/>
      <c r="KPQ1257" s="18"/>
      <c r="KPR1257" s="18"/>
      <c r="KPS1257" s="18"/>
      <c r="KPT1257" s="18"/>
      <c r="KPU1257" s="18"/>
      <c r="KPV1257" s="18"/>
      <c r="KPW1257" s="18"/>
      <c r="KPX1257" s="18"/>
      <c r="KPY1257" s="18"/>
      <c r="KPZ1257" s="18"/>
      <c r="KQA1257" s="18"/>
      <c r="KQB1257" s="18"/>
      <c r="KQC1257" s="18"/>
      <c r="KQD1257" s="18"/>
      <c r="KQE1257" s="18"/>
      <c r="KQF1257" s="18"/>
      <c r="KQG1257" s="18"/>
      <c r="KQH1257" s="18"/>
      <c r="KQI1257" s="18"/>
      <c r="KQJ1257" s="18"/>
      <c r="KQK1257" s="18"/>
      <c r="KQL1257" s="18"/>
      <c r="KQM1257" s="18"/>
      <c r="KQN1257" s="18"/>
      <c r="KQO1257" s="18"/>
      <c r="KQP1257" s="18"/>
      <c r="KQQ1257" s="18"/>
      <c r="KQR1257" s="18"/>
      <c r="KQS1257" s="18"/>
      <c r="KQT1257" s="18"/>
      <c r="KQU1257" s="18"/>
      <c r="KQV1257" s="18"/>
      <c r="KQW1257" s="18"/>
      <c r="KQX1257" s="18"/>
      <c r="KQY1257" s="18"/>
      <c r="KQZ1257" s="18"/>
      <c r="KRA1257" s="18"/>
      <c r="KRB1257" s="18"/>
      <c r="KRC1257" s="18"/>
      <c r="KRD1257" s="18"/>
      <c r="KRE1257" s="18"/>
      <c r="KRF1257" s="18"/>
      <c r="KRG1257" s="18"/>
      <c r="KRH1257" s="18"/>
      <c r="KRI1257" s="18"/>
      <c r="KRJ1257" s="18"/>
      <c r="KRK1257" s="18"/>
      <c r="KRL1257" s="18"/>
      <c r="KRM1257" s="18"/>
      <c r="KRN1257" s="18"/>
      <c r="KRO1257" s="18"/>
      <c r="KRP1257" s="18"/>
      <c r="KRQ1257" s="18"/>
      <c r="KRR1257" s="18"/>
      <c r="KRS1257" s="18"/>
      <c r="KRT1257" s="18"/>
      <c r="KRU1257" s="18"/>
      <c r="KRV1257" s="18"/>
      <c r="KRW1257" s="18"/>
      <c r="KRX1257" s="18"/>
      <c r="KRY1257" s="18"/>
      <c r="KRZ1257" s="18"/>
      <c r="KSA1257" s="18"/>
      <c r="KSB1257" s="18"/>
      <c r="KSC1257" s="18"/>
      <c r="KSD1257" s="18"/>
      <c r="KSE1257" s="18"/>
      <c r="KSF1257" s="18"/>
      <c r="KSG1257" s="18"/>
      <c r="KSH1257" s="18"/>
      <c r="KSI1257" s="18"/>
      <c r="KSJ1257" s="18"/>
      <c r="KSK1257" s="18"/>
      <c r="KSL1257" s="18"/>
      <c r="KSM1257" s="18"/>
      <c r="KSN1257" s="18"/>
      <c r="KSO1257" s="18"/>
      <c r="KSP1257" s="18"/>
      <c r="KSQ1257" s="18"/>
      <c r="KSR1257" s="18"/>
      <c r="KSS1257" s="18"/>
      <c r="KST1257" s="18"/>
      <c r="KSU1257" s="18"/>
      <c r="KSV1257" s="18"/>
      <c r="KSW1257" s="18"/>
      <c r="KSX1257" s="18"/>
      <c r="KSY1257" s="18"/>
      <c r="KSZ1257" s="18"/>
      <c r="KTA1257" s="18"/>
      <c r="KTB1257" s="18"/>
      <c r="KTC1257" s="18"/>
      <c r="KTD1257" s="18"/>
      <c r="KTE1257" s="18"/>
      <c r="KTF1257" s="18"/>
      <c r="KTG1257" s="18"/>
      <c r="KTH1257" s="18"/>
      <c r="KTI1257" s="18"/>
      <c r="KTJ1257" s="18"/>
      <c r="KTK1257" s="18"/>
      <c r="KTL1257" s="18"/>
      <c r="KTM1257" s="18"/>
      <c r="KTN1257" s="18"/>
      <c r="KTO1257" s="18"/>
      <c r="KTP1257" s="18"/>
      <c r="KTQ1257" s="18"/>
      <c r="KTR1257" s="18"/>
      <c r="KTS1257" s="18"/>
      <c r="KTT1257" s="18"/>
      <c r="KTU1257" s="18"/>
      <c r="KTV1257" s="18"/>
      <c r="KTW1257" s="18"/>
      <c r="KTX1257" s="18"/>
      <c r="KTY1257" s="18"/>
      <c r="KTZ1257" s="18"/>
      <c r="KUA1257" s="18"/>
      <c r="KUB1257" s="18"/>
      <c r="KUC1257" s="18"/>
      <c r="KUD1257" s="18"/>
      <c r="KUE1257" s="18"/>
      <c r="KUF1257" s="18"/>
      <c r="KUG1257" s="18"/>
      <c r="KUH1257" s="18"/>
      <c r="KUI1257" s="18"/>
      <c r="KUJ1257" s="18"/>
      <c r="KUK1257" s="18"/>
      <c r="KUL1257" s="18"/>
      <c r="KUM1257" s="18"/>
      <c r="KUN1257" s="18"/>
      <c r="KUO1257" s="18"/>
      <c r="KUP1257" s="18"/>
      <c r="KUQ1257" s="18"/>
      <c r="KUR1257" s="18"/>
      <c r="KUS1257" s="18"/>
      <c r="KUT1257" s="18"/>
      <c r="KUU1257" s="18"/>
      <c r="KUV1257" s="18"/>
      <c r="KUW1257" s="18"/>
      <c r="KUX1257" s="18"/>
      <c r="KUY1257" s="18"/>
      <c r="KUZ1257" s="18"/>
      <c r="KVA1257" s="18"/>
      <c r="KVB1257" s="18"/>
      <c r="KVC1257" s="18"/>
      <c r="KVD1257" s="18"/>
      <c r="KVE1257" s="18"/>
      <c r="KVF1257" s="18"/>
      <c r="KVG1257" s="18"/>
      <c r="KVH1257" s="18"/>
      <c r="KVI1257" s="18"/>
      <c r="KVJ1257" s="18"/>
      <c r="KVK1257" s="18"/>
      <c r="KVL1257" s="18"/>
      <c r="KVM1257" s="18"/>
      <c r="KVN1257" s="18"/>
      <c r="KVO1257" s="18"/>
      <c r="KVP1257" s="18"/>
      <c r="KVQ1257" s="18"/>
      <c r="KVR1257" s="18"/>
      <c r="KVS1257" s="18"/>
      <c r="KVT1257" s="18"/>
      <c r="KVU1257" s="18"/>
      <c r="KVV1257" s="18"/>
      <c r="KVW1257" s="18"/>
      <c r="KVX1257" s="18"/>
      <c r="KVY1257" s="18"/>
      <c r="KVZ1257" s="18"/>
      <c r="KWA1257" s="18"/>
      <c r="KWB1257" s="18"/>
      <c r="KWC1257" s="18"/>
      <c r="KWD1257" s="18"/>
      <c r="KWE1257" s="18"/>
      <c r="KWF1257" s="18"/>
      <c r="KWG1257" s="18"/>
      <c r="KWH1257" s="18"/>
      <c r="KWI1257" s="18"/>
      <c r="KWJ1257" s="18"/>
      <c r="KWK1257" s="18"/>
      <c r="KWL1257" s="18"/>
      <c r="KWM1257" s="18"/>
      <c r="KWN1257" s="18"/>
      <c r="KWO1257" s="18"/>
      <c r="KWP1257" s="18"/>
      <c r="KWQ1257" s="18"/>
      <c r="KWR1257" s="18"/>
      <c r="KWS1257" s="18"/>
      <c r="KWT1257" s="18"/>
      <c r="KWU1257" s="18"/>
      <c r="KWV1257" s="18"/>
      <c r="KWW1257" s="18"/>
      <c r="KWX1257" s="18"/>
      <c r="KWY1257" s="18"/>
      <c r="KWZ1257" s="18"/>
      <c r="KXA1257" s="18"/>
      <c r="KXB1257" s="18"/>
      <c r="KXC1257" s="18"/>
      <c r="KXD1257" s="18"/>
      <c r="KXE1257" s="18"/>
      <c r="KXF1257" s="18"/>
      <c r="KXG1257" s="18"/>
      <c r="KXH1257" s="18"/>
      <c r="KXI1257" s="18"/>
      <c r="KXJ1257" s="18"/>
      <c r="KXK1257" s="18"/>
      <c r="KXL1257" s="18"/>
      <c r="KXM1257" s="18"/>
      <c r="KXN1257" s="18"/>
      <c r="KXO1257" s="18"/>
      <c r="KXP1257" s="18"/>
      <c r="KXQ1257" s="18"/>
      <c r="KXR1257" s="18"/>
      <c r="KXS1257" s="18"/>
      <c r="KXT1257" s="18"/>
      <c r="KXU1257" s="18"/>
      <c r="KXV1257" s="18"/>
      <c r="KXW1257" s="18"/>
      <c r="KXX1257" s="18"/>
      <c r="KXY1257" s="18"/>
      <c r="KXZ1257" s="18"/>
      <c r="KYA1257" s="18"/>
      <c r="KYB1257" s="18"/>
      <c r="KYC1257" s="18"/>
      <c r="KYD1257" s="18"/>
      <c r="KYE1257" s="18"/>
      <c r="KYF1257" s="18"/>
      <c r="KYG1257" s="18"/>
      <c r="KYH1257" s="18"/>
      <c r="KYI1257" s="18"/>
      <c r="KYJ1257" s="18"/>
      <c r="KYK1257" s="18"/>
      <c r="KYL1257" s="18"/>
      <c r="KYM1257" s="18"/>
      <c r="KYN1257" s="18"/>
      <c r="KYO1257" s="18"/>
      <c r="KYP1257" s="18"/>
      <c r="KYQ1257" s="18"/>
      <c r="KYR1257" s="18"/>
      <c r="KYS1257" s="18"/>
      <c r="KYT1257" s="18"/>
      <c r="KYU1257" s="18"/>
      <c r="KYV1257" s="18"/>
      <c r="KYW1257" s="18"/>
      <c r="KYX1257" s="18"/>
      <c r="KYY1257" s="18"/>
      <c r="KYZ1257" s="18"/>
      <c r="KZA1257" s="18"/>
      <c r="KZB1257" s="18"/>
      <c r="KZC1257" s="18"/>
      <c r="KZD1257" s="18"/>
      <c r="KZE1257" s="18"/>
      <c r="KZF1257" s="18"/>
      <c r="KZG1257" s="18"/>
      <c r="KZH1257" s="18"/>
      <c r="KZI1257" s="18"/>
      <c r="KZJ1257" s="18"/>
      <c r="KZK1257" s="18"/>
      <c r="KZL1257" s="18"/>
      <c r="KZM1257" s="18"/>
      <c r="KZN1257" s="18"/>
      <c r="KZO1257" s="18"/>
      <c r="KZP1257" s="18"/>
      <c r="KZQ1257" s="18"/>
      <c r="KZR1257" s="18"/>
      <c r="KZS1257" s="18"/>
      <c r="KZT1257" s="18"/>
      <c r="KZU1257" s="18"/>
      <c r="KZV1257" s="18"/>
      <c r="KZW1257" s="18"/>
      <c r="KZX1257" s="18"/>
      <c r="KZY1257" s="18"/>
      <c r="KZZ1257" s="18"/>
      <c r="LAA1257" s="18"/>
      <c r="LAB1257" s="18"/>
      <c r="LAC1257" s="18"/>
      <c r="LAD1257" s="18"/>
      <c r="LAE1257" s="18"/>
      <c r="LAF1257" s="18"/>
      <c r="LAG1257" s="18"/>
      <c r="LAH1257" s="18"/>
      <c r="LAI1257" s="18"/>
      <c r="LAJ1257" s="18"/>
      <c r="LAK1257" s="18"/>
      <c r="LAL1257" s="18"/>
      <c r="LAM1257" s="18"/>
      <c r="LAN1257" s="18"/>
      <c r="LAO1257" s="18"/>
      <c r="LAP1257" s="18"/>
      <c r="LAQ1257" s="18"/>
      <c r="LAR1257" s="18"/>
      <c r="LAS1257" s="18"/>
      <c r="LAT1257" s="18"/>
      <c r="LAU1257" s="18"/>
      <c r="LAV1257" s="18"/>
      <c r="LAW1257" s="18"/>
      <c r="LAX1257" s="18"/>
      <c r="LAY1257" s="18"/>
      <c r="LAZ1257" s="18"/>
      <c r="LBA1257" s="18"/>
      <c r="LBB1257" s="18"/>
      <c r="LBC1257" s="18"/>
      <c r="LBD1257" s="18"/>
      <c r="LBE1257" s="18"/>
      <c r="LBF1257" s="18"/>
      <c r="LBG1257" s="18"/>
      <c r="LBH1257" s="18"/>
      <c r="LBI1257" s="18"/>
      <c r="LBJ1257" s="18"/>
      <c r="LBK1257" s="18"/>
      <c r="LBL1257" s="18"/>
      <c r="LBM1257" s="18"/>
      <c r="LBN1257" s="18"/>
      <c r="LBO1257" s="18"/>
      <c r="LBP1257" s="18"/>
      <c r="LBQ1257" s="18"/>
      <c r="LBR1257" s="18"/>
      <c r="LBS1257" s="18"/>
      <c r="LBT1257" s="18"/>
      <c r="LBU1257" s="18"/>
      <c r="LBV1257" s="18"/>
      <c r="LBW1257" s="18"/>
      <c r="LBX1257" s="18"/>
      <c r="LBY1257" s="18"/>
      <c r="LBZ1257" s="18"/>
      <c r="LCA1257" s="18"/>
      <c r="LCB1257" s="18"/>
      <c r="LCC1257" s="18"/>
      <c r="LCD1257" s="18"/>
      <c r="LCE1257" s="18"/>
      <c r="LCF1257" s="18"/>
      <c r="LCG1257" s="18"/>
      <c r="LCH1257" s="18"/>
      <c r="LCI1257" s="18"/>
      <c r="LCJ1257" s="18"/>
      <c r="LCK1257" s="18"/>
      <c r="LCL1257" s="18"/>
      <c r="LCM1257" s="18"/>
      <c r="LCN1257" s="18"/>
      <c r="LCO1257" s="18"/>
      <c r="LCP1257" s="18"/>
      <c r="LCQ1257" s="18"/>
      <c r="LCR1257" s="18"/>
      <c r="LCS1257" s="18"/>
      <c r="LCT1257" s="18"/>
      <c r="LCU1257" s="18"/>
      <c r="LCV1257" s="18"/>
      <c r="LCW1257" s="18"/>
      <c r="LCX1257" s="18"/>
      <c r="LCY1257" s="18"/>
      <c r="LCZ1257" s="18"/>
      <c r="LDA1257" s="18"/>
      <c r="LDB1257" s="18"/>
      <c r="LDC1257" s="18"/>
      <c r="LDD1257" s="18"/>
      <c r="LDE1257" s="18"/>
      <c r="LDF1257" s="18"/>
      <c r="LDG1257" s="18"/>
      <c r="LDH1257" s="18"/>
      <c r="LDI1257" s="18"/>
      <c r="LDJ1257" s="18"/>
      <c r="LDK1257" s="18"/>
      <c r="LDL1257" s="18"/>
      <c r="LDM1257" s="18"/>
      <c r="LDN1257" s="18"/>
      <c r="LDO1257" s="18"/>
      <c r="LDP1257" s="18"/>
      <c r="LDQ1257" s="18"/>
      <c r="LDR1257" s="18"/>
      <c r="LDS1257" s="18"/>
      <c r="LDT1257" s="18"/>
      <c r="LDU1257" s="18"/>
      <c r="LDV1257" s="18"/>
      <c r="LDW1257" s="18"/>
      <c r="LDX1257" s="18"/>
      <c r="LDY1257" s="18"/>
      <c r="LDZ1257" s="18"/>
      <c r="LEA1257" s="18"/>
      <c r="LEB1257" s="18"/>
      <c r="LEC1257" s="18"/>
      <c r="LED1257" s="18"/>
      <c r="LEE1257" s="18"/>
      <c r="LEF1257" s="18"/>
      <c r="LEG1257" s="18"/>
      <c r="LEH1257" s="18"/>
      <c r="LEI1257" s="18"/>
      <c r="LEJ1257" s="18"/>
      <c r="LEK1257" s="18"/>
      <c r="LEL1257" s="18"/>
      <c r="LEM1257" s="18"/>
      <c r="LEN1257" s="18"/>
      <c r="LEO1257" s="18"/>
      <c r="LEP1257" s="18"/>
      <c r="LEQ1257" s="18"/>
      <c r="LER1257" s="18"/>
      <c r="LES1257" s="18"/>
      <c r="LET1257" s="18"/>
      <c r="LEU1257" s="18"/>
      <c r="LEV1257" s="18"/>
      <c r="LEW1257" s="18"/>
      <c r="LEX1257" s="18"/>
      <c r="LEY1257" s="18"/>
      <c r="LEZ1257" s="18"/>
      <c r="LFA1257" s="18"/>
      <c r="LFB1257" s="18"/>
      <c r="LFC1257" s="18"/>
      <c r="LFD1257" s="18"/>
      <c r="LFE1257" s="18"/>
      <c r="LFF1257" s="18"/>
      <c r="LFG1257" s="18"/>
      <c r="LFH1257" s="18"/>
      <c r="LFI1257" s="18"/>
      <c r="LFJ1257" s="18"/>
      <c r="LFK1257" s="18"/>
      <c r="LFL1257" s="18"/>
      <c r="LFM1257" s="18"/>
      <c r="LFN1257" s="18"/>
      <c r="LFO1257" s="18"/>
      <c r="LFP1257" s="18"/>
      <c r="LFQ1257" s="18"/>
      <c r="LFR1257" s="18"/>
      <c r="LFS1257" s="18"/>
      <c r="LFT1257" s="18"/>
      <c r="LFU1257" s="18"/>
      <c r="LFV1257" s="18"/>
      <c r="LFW1257" s="18"/>
      <c r="LFX1257" s="18"/>
      <c r="LFY1257" s="18"/>
      <c r="LFZ1257" s="18"/>
      <c r="LGA1257" s="18"/>
      <c r="LGB1257" s="18"/>
      <c r="LGC1257" s="18"/>
      <c r="LGD1257" s="18"/>
      <c r="LGE1257" s="18"/>
      <c r="LGF1257" s="18"/>
      <c r="LGG1257" s="18"/>
      <c r="LGH1257" s="18"/>
      <c r="LGI1257" s="18"/>
      <c r="LGJ1257" s="18"/>
      <c r="LGK1257" s="18"/>
      <c r="LGL1257" s="18"/>
      <c r="LGM1257" s="18"/>
      <c r="LGN1257" s="18"/>
      <c r="LGO1257" s="18"/>
      <c r="LGP1257" s="18"/>
      <c r="LGQ1257" s="18"/>
      <c r="LGR1257" s="18"/>
      <c r="LGS1257" s="18"/>
      <c r="LGT1257" s="18"/>
      <c r="LGU1257" s="18"/>
      <c r="LGV1257" s="18"/>
      <c r="LGW1257" s="18"/>
      <c r="LGX1257" s="18"/>
      <c r="LGY1257" s="18"/>
      <c r="LGZ1257" s="18"/>
      <c r="LHA1257" s="18"/>
      <c r="LHB1257" s="18"/>
      <c r="LHC1257" s="18"/>
      <c r="LHD1257" s="18"/>
      <c r="LHE1257" s="18"/>
      <c r="LHF1257" s="18"/>
      <c r="LHG1257" s="18"/>
      <c r="LHH1257" s="18"/>
      <c r="LHI1257" s="18"/>
      <c r="LHJ1257" s="18"/>
      <c r="LHK1257" s="18"/>
      <c r="LHL1257" s="18"/>
      <c r="LHM1257" s="18"/>
      <c r="LHN1257" s="18"/>
      <c r="LHO1257" s="18"/>
      <c r="LHP1257" s="18"/>
      <c r="LHQ1257" s="18"/>
      <c r="LHR1257" s="18"/>
      <c r="LHS1257" s="18"/>
      <c r="LHT1257" s="18"/>
      <c r="LHU1257" s="18"/>
      <c r="LHV1257" s="18"/>
      <c r="LHW1257" s="18"/>
      <c r="LHX1257" s="18"/>
      <c r="LHY1257" s="18"/>
      <c r="LHZ1257" s="18"/>
      <c r="LIA1257" s="18"/>
      <c r="LIB1257" s="18"/>
      <c r="LIC1257" s="18"/>
      <c r="LID1257" s="18"/>
      <c r="LIE1257" s="18"/>
      <c r="LIF1257" s="18"/>
      <c r="LIG1257" s="18"/>
      <c r="LIH1257" s="18"/>
      <c r="LII1257" s="18"/>
      <c r="LIJ1257" s="18"/>
      <c r="LIK1257" s="18"/>
      <c r="LIL1257" s="18"/>
      <c r="LIM1257" s="18"/>
      <c r="LIN1257" s="18"/>
      <c r="LIO1257" s="18"/>
      <c r="LIP1257" s="18"/>
      <c r="LIQ1257" s="18"/>
      <c r="LIR1257" s="18"/>
      <c r="LIS1257" s="18"/>
      <c r="LIT1257" s="18"/>
      <c r="LIU1257" s="18"/>
      <c r="LIV1257" s="18"/>
      <c r="LIW1257" s="18"/>
      <c r="LIX1257" s="18"/>
      <c r="LIY1257" s="18"/>
      <c r="LIZ1257" s="18"/>
      <c r="LJA1257" s="18"/>
      <c r="LJB1257" s="18"/>
      <c r="LJC1257" s="18"/>
      <c r="LJD1257" s="18"/>
      <c r="LJE1257" s="18"/>
      <c r="LJF1257" s="18"/>
      <c r="LJG1257" s="18"/>
      <c r="LJH1257" s="18"/>
      <c r="LJI1257" s="18"/>
      <c r="LJJ1257" s="18"/>
      <c r="LJK1257" s="18"/>
      <c r="LJL1257" s="18"/>
      <c r="LJM1257" s="18"/>
      <c r="LJN1257" s="18"/>
      <c r="LJO1257" s="18"/>
      <c r="LJP1257" s="18"/>
      <c r="LJQ1257" s="18"/>
      <c r="LJR1257" s="18"/>
      <c r="LJS1257" s="18"/>
      <c r="LJT1257" s="18"/>
      <c r="LJU1257" s="18"/>
      <c r="LJV1257" s="18"/>
      <c r="LJW1257" s="18"/>
      <c r="LJX1257" s="18"/>
      <c r="LJY1257" s="18"/>
      <c r="LJZ1257" s="18"/>
      <c r="LKA1257" s="18"/>
      <c r="LKB1257" s="18"/>
      <c r="LKC1257" s="18"/>
      <c r="LKD1257" s="18"/>
      <c r="LKE1257" s="18"/>
      <c r="LKF1257" s="18"/>
      <c r="LKG1257" s="18"/>
      <c r="LKH1257" s="18"/>
      <c r="LKI1257" s="18"/>
      <c r="LKJ1257" s="18"/>
      <c r="LKK1257" s="18"/>
      <c r="LKL1257" s="18"/>
      <c r="LKM1257" s="18"/>
      <c r="LKN1257" s="18"/>
      <c r="LKO1257" s="18"/>
      <c r="LKP1257" s="18"/>
      <c r="LKQ1257" s="18"/>
      <c r="LKR1257" s="18"/>
      <c r="LKS1257" s="18"/>
      <c r="LKT1257" s="18"/>
      <c r="LKU1257" s="18"/>
      <c r="LKV1257" s="18"/>
      <c r="LKW1257" s="18"/>
      <c r="LKX1257" s="18"/>
      <c r="LKY1257" s="18"/>
      <c r="LKZ1257" s="18"/>
      <c r="LLA1257" s="18"/>
      <c r="LLB1257" s="18"/>
      <c r="LLC1257" s="18"/>
      <c r="LLD1257" s="18"/>
      <c r="LLE1257" s="18"/>
      <c r="LLF1257" s="18"/>
      <c r="LLG1257" s="18"/>
      <c r="LLH1257" s="18"/>
      <c r="LLI1257" s="18"/>
      <c r="LLJ1257" s="18"/>
      <c r="LLK1257" s="18"/>
      <c r="LLL1257" s="18"/>
      <c r="LLM1257" s="18"/>
      <c r="LLN1257" s="18"/>
      <c r="LLO1257" s="18"/>
      <c r="LLP1257" s="18"/>
      <c r="LLQ1257" s="18"/>
      <c r="LLR1257" s="18"/>
      <c r="LLS1257" s="18"/>
      <c r="LLT1257" s="18"/>
      <c r="LLU1257" s="18"/>
      <c r="LLV1257" s="18"/>
      <c r="LLW1257" s="18"/>
      <c r="LLX1257" s="18"/>
      <c r="LLY1257" s="18"/>
      <c r="LLZ1257" s="18"/>
      <c r="LMA1257" s="18"/>
      <c r="LMB1257" s="18"/>
      <c r="LMC1257" s="18"/>
      <c r="LMD1257" s="18"/>
      <c r="LME1257" s="18"/>
      <c r="LMF1257" s="18"/>
      <c r="LMG1257" s="18"/>
      <c r="LMH1257" s="18"/>
      <c r="LMI1257" s="18"/>
      <c r="LMJ1257" s="18"/>
      <c r="LMK1257" s="18"/>
      <c r="LML1257" s="18"/>
      <c r="LMM1257" s="18"/>
      <c r="LMN1257" s="18"/>
      <c r="LMO1257" s="18"/>
      <c r="LMP1257" s="18"/>
      <c r="LMQ1257" s="18"/>
      <c r="LMR1257" s="18"/>
      <c r="LMS1257" s="18"/>
      <c r="LMT1257" s="18"/>
      <c r="LMU1257" s="18"/>
      <c r="LMV1257" s="18"/>
      <c r="LMW1257" s="18"/>
      <c r="LMX1257" s="18"/>
      <c r="LMY1257" s="18"/>
      <c r="LMZ1257" s="18"/>
      <c r="LNA1257" s="18"/>
      <c r="LNB1257" s="18"/>
      <c r="LNC1257" s="18"/>
      <c r="LND1257" s="18"/>
      <c r="LNE1257" s="18"/>
      <c r="LNF1257" s="18"/>
      <c r="LNG1257" s="18"/>
      <c r="LNH1257" s="18"/>
      <c r="LNI1257" s="18"/>
      <c r="LNJ1257" s="18"/>
      <c r="LNK1257" s="18"/>
      <c r="LNL1257" s="18"/>
      <c r="LNM1257" s="18"/>
      <c r="LNN1257" s="18"/>
      <c r="LNO1257" s="18"/>
      <c r="LNP1257" s="18"/>
      <c r="LNQ1257" s="18"/>
      <c r="LNR1257" s="18"/>
      <c r="LNS1257" s="18"/>
      <c r="LNT1257" s="18"/>
      <c r="LNU1257" s="18"/>
      <c r="LNV1257" s="18"/>
      <c r="LNW1257" s="18"/>
      <c r="LNX1257" s="18"/>
      <c r="LNY1257" s="18"/>
      <c r="LNZ1257" s="18"/>
      <c r="LOA1257" s="18"/>
      <c r="LOB1257" s="18"/>
      <c r="LOC1257" s="18"/>
      <c r="LOD1257" s="18"/>
      <c r="LOE1257" s="18"/>
      <c r="LOF1257" s="18"/>
      <c r="LOG1257" s="18"/>
      <c r="LOH1257" s="18"/>
      <c r="LOI1257" s="18"/>
      <c r="LOJ1257" s="18"/>
      <c r="LOK1257" s="18"/>
      <c r="LOL1257" s="18"/>
      <c r="LOM1257" s="18"/>
      <c r="LON1257" s="18"/>
      <c r="LOO1257" s="18"/>
      <c r="LOP1257" s="18"/>
      <c r="LOQ1257" s="18"/>
      <c r="LOR1257" s="18"/>
      <c r="LOS1257" s="18"/>
      <c r="LOT1257" s="18"/>
      <c r="LOU1257" s="18"/>
      <c r="LOV1257" s="18"/>
      <c r="LOW1257" s="18"/>
      <c r="LOX1257" s="18"/>
      <c r="LOY1257" s="18"/>
      <c r="LOZ1257" s="18"/>
      <c r="LPA1257" s="18"/>
      <c r="LPB1257" s="18"/>
      <c r="LPC1257" s="18"/>
      <c r="LPD1257" s="18"/>
      <c r="LPE1257" s="18"/>
      <c r="LPF1257" s="18"/>
      <c r="LPG1257" s="18"/>
      <c r="LPH1257" s="18"/>
      <c r="LPI1257" s="18"/>
      <c r="LPJ1257" s="18"/>
      <c r="LPK1257" s="18"/>
      <c r="LPL1257" s="18"/>
      <c r="LPM1257" s="18"/>
      <c r="LPN1257" s="18"/>
      <c r="LPO1257" s="18"/>
      <c r="LPP1257" s="18"/>
      <c r="LPQ1257" s="18"/>
      <c r="LPR1257" s="18"/>
      <c r="LPS1257" s="18"/>
      <c r="LPT1257" s="18"/>
      <c r="LPU1257" s="18"/>
      <c r="LPV1257" s="18"/>
      <c r="LPW1257" s="18"/>
      <c r="LPX1257" s="18"/>
      <c r="LPY1257" s="18"/>
      <c r="LPZ1257" s="18"/>
      <c r="LQA1257" s="18"/>
      <c r="LQB1257" s="18"/>
      <c r="LQC1257" s="18"/>
      <c r="LQD1257" s="18"/>
      <c r="LQE1257" s="18"/>
      <c r="LQF1257" s="18"/>
      <c r="LQG1257" s="18"/>
      <c r="LQH1257" s="18"/>
      <c r="LQI1257" s="18"/>
      <c r="LQJ1257" s="18"/>
      <c r="LQK1257" s="18"/>
      <c r="LQL1257" s="18"/>
      <c r="LQM1257" s="18"/>
      <c r="LQN1257" s="18"/>
      <c r="LQO1257" s="18"/>
      <c r="LQP1257" s="18"/>
      <c r="LQQ1257" s="18"/>
      <c r="LQR1257" s="18"/>
      <c r="LQS1257" s="18"/>
      <c r="LQT1257" s="18"/>
      <c r="LQU1257" s="18"/>
      <c r="LQV1257" s="18"/>
      <c r="LQW1257" s="18"/>
      <c r="LQX1257" s="18"/>
      <c r="LQY1257" s="18"/>
      <c r="LQZ1257" s="18"/>
      <c r="LRA1257" s="18"/>
      <c r="LRB1257" s="18"/>
      <c r="LRC1257" s="18"/>
      <c r="LRD1257" s="18"/>
      <c r="LRE1257" s="18"/>
      <c r="LRF1257" s="18"/>
      <c r="LRG1257" s="18"/>
      <c r="LRH1257" s="18"/>
      <c r="LRI1257" s="18"/>
      <c r="LRJ1257" s="18"/>
      <c r="LRK1257" s="18"/>
      <c r="LRL1257" s="18"/>
      <c r="LRM1257" s="18"/>
      <c r="LRN1257" s="18"/>
      <c r="LRO1257" s="18"/>
      <c r="LRP1257" s="18"/>
      <c r="LRQ1257" s="18"/>
      <c r="LRR1257" s="18"/>
      <c r="LRS1257" s="18"/>
      <c r="LRT1257" s="18"/>
      <c r="LRU1257" s="18"/>
      <c r="LRV1257" s="18"/>
      <c r="LRW1257" s="18"/>
      <c r="LRX1257" s="18"/>
      <c r="LRY1257" s="18"/>
      <c r="LRZ1257" s="18"/>
      <c r="LSA1257" s="18"/>
      <c r="LSB1257" s="18"/>
      <c r="LSC1257" s="18"/>
      <c r="LSD1257" s="18"/>
      <c r="LSE1257" s="18"/>
      <c r="LSF1257" s="18"/>
      <c r="LSG1257" s="18"/>
      <c r="LSH1257" s="18"/>
      <c r="LSI1257" s="18"/>
      <c r="LSJ1257" s="18"/>
      <c r="LSK1257" s="18"/>
      <c r="LSL1257" s="18"/>
      <c r="LSM1257" s="18"/>
      <c r="LSN1257" s="18"/>
      <c r="LSO1257" s="18"/>
      <c r="LSP1257" s="18"/>
      <c r="LSQ1257" s="18"/>
      <c r="LSR1257" s="18"/>
      <c r="LSS1257" s="18"/>
      <c r="LST1257" s="18"/>
      <c r="LSU1257" s="18"/>
      <c r="LSV1257" s="18"/>
      <c r="LSW1257" s="18"/>
      <c r="LSX1257" s="18"/>
      <c r="LSY1257" s="18"/>
      <c r="LSZ1257" s="18"/>
      <c r="LTA1257" s="18"/>
      <c r="LTB1257" s="18"/>
      <c r="LTC1257" s="18"/>
      <c r="LTD1257" s="18"/>
      <c r="LTE1257" s="18"/>
      <c r="LTF1257" s="18"/>
      <c r="LTG1257" s="18"/>
      <c r="LTH1257" s="18"/>
      <c r="LTI1257" s="18"/>
      <c r="LTJ1257" s="18"/>
      <c r="LTK1257" s="18"/>
      <c r="LTL1257" s="18"/>
      <c r="LTM1257" s="18"/>
      <c r="LTN1257" s="18"/>
      <c r="LTO1257" s="18"/>
      <c r="LTP1257" s="18"/>
      <c r="LTQ1257" s="18"/>
      <c r="LTR1257" s="18"/>
      <c r="LTS1257" s="18"/>
      <c r="LTT1257" s="18"/>
      <c r="LTU1257" s="18"/>
      <c r="LTV1257" s="18"/>
      <c r="LTW1257" s="18"/>
      <c r="LTX1257" s="18"/>
      <c r="LTY1257" s="18"/>
      <c r="LTZ1257" s="18"/>
      <c r="LUA1257" s="18"/>
      <c r="LUB1257" s="18"/>
      <c r="LUC1257" s="18"/>
      <c r="LUD1257" s="18"/>
      <c r="LUE1257" s="18"/>
      <c r="LUF1257" s="18"/>
      <c r="LUG1257" s="18"/>
      <c r="LUH1257" s="18"/>
      <c r="LUI1257" s="18"/>
      <c r="LUJ1257" s="18"/>
      <c r="LUK1257" s="18"/>
      <c r="LUL1257" s="18"/>
      <c r="LUM1257" s="18"/>
      <c r="LUN1257" s="18"/>
      <c r="LUO1257" s="18"/>
      <c r="LUP1257" s="18"/>
      <c r="LUQ1257" s="18"/>
      <c r="LUR1257" s="18"/>
      <c r="LUS1257" s="18"/>
      <c r="LUT1257" s="18"/>
      <c r="LUU1257" s="18"/>
      <c r="LUV1257" s="18"/>
      <c r="LUW1257" s="18"/>
      <c r="LUX1257" s="18"/>
      <c r="LUY1257" s="18"/>
      <c r="LUZ1257" s="18"/>
      <c r="LVA1257" s="18"/>
      <c r="LVB1257" s="18"/>
      <c r="LVC1257" s="18"/>
      <c r="LVD1257" s="18"/>
      <c r="LVE1257" s="18"/>
      <c r="LVF1257" s="18"/>
      <c r="LVG1257" s="18"/>
      <c r="LVH1257" s="18"/>
      <c r="LVI1257" s="18"/>
      <c r="LVJ1257" s="18"/>
      <c r="LVK1257" s="18"/>
      <c r="LVL1257" s="18"/>
      <c r="LVM1257" s="18"/>
      <c r="LVN1257" s="18"/>
      <c r="LVO1257" s="18"/>
      <c r="LVP1257" s="18"/>
      <c r="LVQ1257" s="18"/>
      <c r="LVR1257" s="18"/>
      <c r="LVS1257" s="18"/>
      <c r="LVT1257" s="18"/>
      <c r="LVU1257" s="18"/>
      <c r="LVV1257" s="18"/>
      <c r="LVW1257" s="18"/>
      <c r="LVX1257" s="18"/>
      <c r="LVY1257" s="18"/>
      <c r="LVZ1257" s="18"/>
      <c r="LWA1257" s="18"/>
      <c r="LWB1257" s="18"/>
      <c r="LWC1257" s="18"/>
      <c r="LWD1257" s="18"/>
      <c r="LWE1257" s="18"/>
      <c r="LWF1257" s="18"/>
      <c r="LWG1257" s="18"/>
      <c r="LWH1257" s="18"/>
      <c r="LWI1257" s="18"/>
      <c r="LWJ1257" s="18"/>
      <c r="LWK1257" s="18"/>
      <c r="LWL1257" s="18"/>
      <c r="LWM1257" s="18"/>
      <c r="LWN1257" s="18"/>
      <c r="LWO1257" s="18"/>
      <c r="LWP1257" s="18"/>
      <c r="LWQ1257" s="18"/>
      <c r="LWR1257" s="18"/>
      <c r="LWS1257" s="18"/>
      <c r="LWT1257" s="18"/>
      <c r="LWU1257" s="18"/>
      <c r="LWV1257" s="18"/>
      <c r="LWW1257" s="18"/>
      <c r="LWX1257" s="18"/>
      <c r="LWY1257" s="18"/>
      <c r="LWZ1257" s="18"/>
      <c r="LXA1257" s="18"/>
      <c r="LXB1257" s="18"/>
      <c r="LXC1257" s="18"/>
      <c r="LXD1257" s="18"/>
      <c r="LXE1257" s="18"/>
      <c r="LXF1257" s="18"/>
      <c r="LXG1257" s="18"/>
      <c r="LXH1257" s="18"/>
      <c r="LXI1257" s="18"/>
      <c r="LXJ1257" s="18"/>
      <c r="LXK1257" s="18"/>
      <c r="LXL1257" s="18"/>
      <c r="LXM1257" s="18"/>
      <c r="LXN1257" s="18"/>
      <c r="LXO1257" s="18"/>
      <c r="LXP1257" s="18"/>
      <c r="LXQ1257" s="18"/>
      <c r="LXR1257" s="18"/>
      <c r="LXS1257" s="18"/>
      <c r="LXT1257" s="18"/>
      <c r="LXU1257" s="18"/>
      <c r="LXV1257" s="18"/>
      <c r="LXW1257" s="18"/>
      <c r="LXX1257" s="18"/>
      <c r="LXY1257" s="18"/>
      <c r="LXZ1257" s="18"/>
      <c r="LYA1257" s="18"/>
      <c r="LYB1257" s="18"/>
      <c r="LYC1257" s="18"/>
      <c r="LYD1257" s="18"/>
      <c r="LYE1257" s="18"/>
      <c r="LYF1257" s="18"/>
      <c r="LYG1257" s="18"/>
      <c r="LYH1257" s="18"/>
      <c r="LYI1257" s="18"/>
      <c r="LYJ1257" s="18"/>
      <c r="LYK1257" s="18"/>
      <c r="LYL1257" s="18"/>
      <c r="LYM1257" s="18"/>
      <c r="LYN1257" s="18"/>
      <c r="LYO1257" s="18"/>
      <c r="LYP1257" s="18"/>
      <c r="LYQ1257" s="18"/>
      <c r="LYR1257" s="18"/>
      <c r="LYS1257" s="18"/>
      <c r="LYT1257" s="18"/>
      <c r="LYU1257" s="18"/>
      <c r="LYV1257" s="18"/>
      <c r="LYW1257" s="18"/>
      <c r="LYX1257" s="18"/>
      <c r="LYY1257" s="18"/>
      <c r="LYZ1257" s="18"/>
      <c r="LZA1257" s="18"/>
      <c r="LZB1257" s="18"/>
      <c r="LZC1257" s="18"/>
      <c r="LZD1257" s="18"/>
      <c r="LZE1257" s="18"/>
      <c r="LZF1257" s="18"/>
      <c r="LZG1257" s="18"/>
      <c r="LZH1257" s="18"/>
      <c r="LZI1257" s="18"/>
      <c r="LZJ1257" s="18"/>
      <c r="LZK1257" s="18"/>
      <c r="LZL1257" s="18"/>
      <c r="LZM1257" s="18"/>
      <c r="LZN1257" s="18"/>
      <c r="LZO1257" s="18"/>
      <c r="LZP1257" s="18"/>
      <c r="LZQ1257" s="18"/>
      <c r="LZR1257" s="18"/>
      <c r="LZS1257" s="18"/>
      <c r="LZT1257" s="18"/>
      <c r="LZU1257" s="18"/>
      <c r="LZV1257" s="18"/>
      <c r="LZW1257" s="18"/>
      <c r="LZX1257" s="18"/>
      <c r="LZY1257" s="18"/>
      <c r="LZZ1257" s="18"/>
      <c r="MAA1257" s="18"/>
      <c r="MAB1257" s="18"/>
      <c r="MAC1257" s="18"/>
      <c r="MAD1257" s="18"/>
      <c r="MAE1257" s="18"/>
      <c r="MAF1257" s="18"/>
      <c r="MAG1257" s="18"/>
      <c r="MAH1257" s="18"/>
      <c r="MAI1257" s="18"/>
      <c r="MAJ1257" s="18"/>
      <c r="MAK1257" s="18"/>
      <c r="MAL1257" s="18"/>
      <c r="MAM1257" s="18"/>
      <c r="MAN1257" s="18"/>
      <c r="MAO1257" s="18"/>
      <c r="MAP1257" s="18"/>
      <c r="MAQ1257" s="18"/>
      <c r="MAR1257" s="18"/>
      <c r="MAS1257" s="18"/>
      <c r="MAT1257" s="18"/>
      <c r="MAU1257" s="18"/>
      <c r="MAV1257" s="18"/>
      <c r="MAW1257" s="18"/>
      <c r="MAX1257" s="18"/>
      <c r="MAY1257" s="18"/>
      <c r="MAZ1257" s="18"/>
      <c r="MBA1257" s="18"/>
      <c r="MBB1257" s="18"/>
      <c r="MBC1257" s="18"/>
      <c r="MBD1257" s="18"/>
      <c r="MBE1257" s="18"/>
      <c r="MBF1257" s="18"/>
      <c r="MBG1257" s="18"/>
      <c r="MBH1257" s="18"/>
      <c r="MBI1257" s="18"/>
      <c r="MBJ1257" s="18"/>
      <c r="MBK1257" s="18"/>
      <c r="MBL1257" s="18"/>
      <c r="MBM1257" s="18"/>
      <c r="MBN1257" s="18"/>
      <c r="MBO1257" s="18"/>
      <c r="MBP1257" s="18"/>
      <c r="MBQ1257" s="18"/>
      <c r="MBR1257" s="18"/>
      <c r="MBS1257" s="18"/>
      <c r="MBT1257" s="18"/>
      <c r="MBU1257" s="18"/>
      <c r="MBV1257" s="18"/>
      <c r="MBW1257" s="18"/>
      <c r="MBX1257" s="18"/>
      <c r="MBY1257" s="18"/>
      <c r="MBZ1257" s="18"/>
      <c r="MCA1257" s="18"/>
      <c r="MCB1257" s="18"/>
      <c r="MCC1257" s="18"/>
      <c r="MCD1257" s="18"/>
      <c r="MCE1257" s="18"/>
      <c r="MCF1257" s="18"/>
      <c r="MCG1257" s="18"/>
      <c r="MCH1257" s="18"/>
      <c r="MCI1257" s="18"/>
      <c r="MCJ1257" s="18"/>
      <c r="MCK1257" s="18"/>
      <c r="MCL1257" s="18"/>
      <c r="MCM1257" s="18"/>
      <c r="MCN1257" s="18"/>
      <c r="MCO1257" s="18"/>
      <c r="MCP1257" s="18"/>
      <c r="MCQ1257" s="18"/>
      <c r="MCR1257" s="18"/>
      <c r="MCS1257" s="18"/>
      <c r="MCT1257" s="18"/>
      <c r="MCU1257" s="18"/>
      <c r="MCV1257" s="18"/>
      <c r="MCW1257" s="18"/>
      <c r="MCX1257" s="18"/>
      <c r="MCY1257" s="18"/>
      <c r="MCZ1257" s="18"/>
      <c r="MDA1257" s="18"/>
      <c r="MDB1257" s="18"/>
      <c r="MDC1257" s="18"/>
      <c r="MDD1257" s="18"/>
      <c r="MDE1257" s="18"/>
      <c r="MDF1257" s="18"/>
      <c r="MDG1257" s="18"/>
      <c r="MDH1257" s="18"/>
      <c r="MDI1257" s="18"/>
      <c r="MDJ1257" s="18"/>
      <c r="MDK1257" s="18"/>
      <c r="MDL1257" s="18"/>
      <c r="MDM1257" s="18"/>
      <c r="MDN1257" s="18"/>
      <c r="MDO1257" s="18"/>
      <c r="MDP1257" s="18"/>
      <c r="MDQ1257" s="18"/>
      <c r="MDR1257" s="18"/>
      <c r="MDS1257" s="18"/>
      <c r="MDT1257" s="18"/>
      <c r="MDU1257" s="18"/>
      <c r="MDV1257" s="18"/>
      <c r="MDW1257" s="18"/>
      <c r="MDX1257" s="18"/>
      <c r="MDY1257" s="18"/>
      <c r="MDZ1257" s="18"/>
      <c r="MEA1257" s="18"/>
      <c r="MEB1257" s="18"/>
      <c r="MEC1257" s="18"/>
      <c r="MED1257" s="18"/>
      <c r="MEE1257" s="18"/>
      <c r="MEF1257" s="18"/>
      <c r="MEG1257" s="18"/>
      <c r="MEH1257" s="18"/>
      <c r="MEI1257" s="18"/>
      <c r="MEJ1257" s="18"/>
      <c r="MEK1257" s="18"/>
      <c r="MEL1257" s="18"/>
      <c r="MEM1257" s="18"/>
      <c r="MEN1257" s="18"/>
      <c r="MEO1257" s="18"/>
      <c r="MEP1257" s="18"/>
      <c r="MEQ1257" s="18"/>
      <c r="MER1257" s="18"/>
      <c r="MES1257" s="18"/>
      <c r="MET1257" s="18"/>
      <c r="MEU1257" s="18"/>
      <c r="MEV1257" s="18"/>
      <c r="MEW1257" s="18"/>
      <c r="MEX1257" s="18"/>
      <c r="MEY1257" s="18"/>
      <c r="MEZ1257" s="18"/>
      <c r="MFA1257" s="18"/>
      <c r="MFB1257" s="18"/>
      <c r="MFC1257" s="18"/>
      <c r="MFD1257" s="18"/>
      <c r="MFE1257" s="18"/>
      <c r="MFF1257" s="18"/>
      <c r="MFG1257" s="18"/>
      <c r="MFH1257" s="18"/>
      <c r="MFI1257" s="18"/>
      <c r="MFJ1257" s="18"/>
      <c r="MFK1257" s="18"/>
      <c r="MFL1257" s="18"/>
      <c r="MFM1257" s="18"/>
      <c r="MFN1257" s="18"/>
      <c r="MFO1257" s="18"/>
      <c r="MFP1257" s="18"/>
      <c r="MFQ1257" s="18"/>
      <c r="MFR1257" s="18"/>
      <c r="MFS1257" s="18"/>
      <c r="MFT1257" s="18"/>
      <c r="MFU1257" s="18"/>
      <c r="MFV1257" s="18"/>
      <c r="MFW1257" s="18"/>
      <c r="MFX1257" s="18"/>
      <c r="MFY1257" s="18"/>
      <c r="MFZ1257" s="18"/>
      <c r="MGA1257" s="18"/>
      <c r="MGB1257" s="18"/>
      <c r="MGC1257" s="18"/>
      <c r="MGD1257" s="18"/>
      <c r="MGE1257" s="18"/>
      <c r="MGF1257" s="18"/>
      <c r="MGG1257" s="18"/>
      <c r="MGH1257" s="18"/>
      <c r="MGI1257" s="18"/>
      <c r="MGJ1257" s="18"/>
      <c r="MGK1257" s="18"/>
      <c r="MGL1257" s="18"/>
      <c r="MGM1257" s="18"/>
      <c r="MGN1257" s="18"/>
      <c r="MGO1257" s="18"/>
      <c r="MGP1257" s="18"/>
      <c r="MGQ1257" s="18"/>
      <c r="MGR1257" s="18"/>
      <c r="MGS1257" s="18"/>
      <c r="MGT1257" s="18"/>
      <c r="MGU1257" s="18"/>
      <c r="MGV1257" s="18"/>
      <c r="MGW1257" s="18"/>
      <c r="MGX1257" s="18"/>
      <c r="MGY1257" s="18"/>
      <c r="MGZ1257" s="18"/>
      <c r="MHA1257" s="18"/>
      <c r="MHB1257" s="18"/>
      <c r="MHC1257" s="18"/>
      <c r="MHD1257" s="18"/>
      <c r="MHE1257" s="18"/>
      <c r="MHF1257" s="18"/>
      <c r="MHG1257" s="18"/>
      <c r="MHH1257" s="18"/>
      <c r="MHI1257" s="18"/>
      <c r="MHJ1257" s="18"/>
      <c r="MHK1257" s="18"/>
      <c r="MHL1257" s="18"/>
      <c r="MHM1257" s="18"/>
      <c r="MHN1257" s="18"/>
      <c r="MHO1257" s="18"/>
      <c r="MHP1257" s="18"/>
      <c r="MHQ1257" s="18"/>
      <c r="MHR1257" s="18"/>
      <c r="MHS1257" s="18"/>
      <c r="MHT1257" s="18"/>
      <c r="MHU1257" s="18"/>
      <c r="MHV1257" s="18"/>
      <c r="MHW1257" s="18"/>
      <c r="MHX1257" s="18"/>
      <c r="MHY1257" s="18"/>
      <c r="MHZ1257" s="18"/>
      <c r="MIA1257" s="18"/>
      <c r="MIB1257" s="18"/>
      <c r="MIC1257" s="18"/>
      <c r="MID1257" s="18"/>
      <c r="MIE1257" s="18"/>
      <c r="MIF1257" s="18"/>
      <c r="MIG1257" s="18"/>
      <c r="MIH1257" s="18"/>
      <c r="MII1257" s="18"/>
      <c r="MIJ1257" s="18"/>
      <c r="MIK1257" s="18"/>
      <c r="MIL1257" s="18"/>
      <c r="MIM1257" s="18"/>
      <c r="MIN1257" s="18"/>
      <c r="MIO1257" s="18"/>
      <c r="MIP1257" s="18"/>
      <c r="MIQ1257" s="18"/>
      <c r="MIR1257" s="18"/>
      <c r="MIS1257" s="18"/>
      <c r="MIT1257" s="18"/>
      <c r="MIU1257" s="18"/>
      <c r="MIV1257" s="18"/>
      <c r="MIW1257" s="18"/>
      <c r="MIX1257" s="18"/>
      <c r="MIY1257" s="18"/>
      <c r="MIZ1257" s="18"/>
      <c r="MJA1257" s="18"/>
      <c r="MJB1257" s="18"/>
      <c r="MJC1257" s="18"/>
      <c r="MJD1257" s="18"/>
      <c r="MJE1257" s="18"/>
      <c r="MJF1257" s="18"/>
      <c r="MJG1257" s="18"/>
      <c r="MJH1257" s="18"/>
      <c r="MJI1257" s="18"/>
      <c r="MJJ1257" s="18"/>
      <c r="MJK1257" s="18"/>
      <c r="MJL1257" s="18"/>
      <c r="MJM1257" s="18"/>
      <c r="MJN1257" s="18"/>
      <c r="MJO1257" s="18"/>
      <c r="MJP1257" s="18"/>
      <c r="MJQ1257" s="18"/>
      <c r="MJR1257" s="18"/>
      <c r="MJS1257" s="18"/>
      <c r="MJT1257" s="18"/>
      <c r="MJU1257" s="18"/>
      <c r="MJV1257" s="18"/>
      <c r="MJW1257" s="18"/>
      <c r="MJX1257" s="18"/>
      <c r="MJY1257" s="18"/>
      <c r="MJZ1257" s="18"/>
      <c r="MKA1257" s="18"/>
      <c r="MKB1257" s="18"/>
      <c r="MKC1257" s="18"/>
      <c r="MKD1257" s="18"/>
      <c r="MKE1257" s="18"/>
      <c r="MKF1257" s="18"/>
      <c r="MKG1257" s="18"/>
      <c r="MKH1257" s="18"/>
      <c r="MKI1257" s="18"/>
      <c r="MKJ1257" s="18"/>
      <c r="MKK1257" s="18"/>
      <c r="MKL1257" s="18"/>
      <c r="MKM1257" s="18"/>
      <c r="MKN1257" s="18"/>
      <c r="MKO1257" s="18"/>
      <c r="MKP1257" s="18"/>
      <c r="MKQ1257" s="18"/>
      <c r="MKR1257" s="18"/>
      <c r="MKS1257" s="18"/>
      <c r="MKT1257" s="18"/>
      <c r="MKU1257" s="18"/>
      <c r="MKV1257" s="18"/>
      <c r="MKW1257" s="18"/>
      <c r="MKX1257" s="18"/>
      <c r="MKY1257" s="18"/>
      <c r="MKZ1257" s="18"/>
      <c r="MLA1257" s="18"/>
      <c r="MLB1257" s="18"/>
      <c r="MLC1257" s="18"/>
      <c r="MLD1257" s="18"/>
      <c r="MLE1257" s="18"/>
      <c r="MLF1257" s="18"/>
      <c r="MLG1257" s="18"/>
      <c r="MLH1257" s="18"/>
      <c r="MLI1257" s="18"/>
      <c r="MLJ1257" s="18"/>
      <c r="MLK1257" s="18"/>
      <c r="MLL1257" s="18"/>
      <c r="MLM1257" s="18"/>
      <c r="MLN1257" s="18"/>
      <c r="MLO1257" s="18"/>
      <c r="MLP1257" s="18"/>
      <c r="MLQ1257" s="18"/>
      <c r="MLR1257" s="18"/>
      <c r="MLS1257" s="18"/>
      <c r="MLT1257" s="18"/>
      <c r="MLU1257" s="18"/>
      <c r="MLV1257" s="18"/>
      <c r="MLW1257" s="18"/>
      <c r="MLX1257" s="18"/>
      <c r="MLY1257" s="18"/>
      <c r="MLZ1257" s="18"/>
      <c r="MMA1257" s="18"/>
      <c r="MMB1257" s="18"/>
      <c r="MMC1257" s="18"/>
      <c r="MMD1257" s="18"/>
      <c r="MME1257" s="18"/>
      <c r="MMF1257" s="18"/>
      <c r="MMG1257" s="18"/>
      <c r="MMH1257" s="18"/>
      <c r="MMI1257" s="18"/>
      <c r="MMJ1257" s="18"/>
      <c r="MMK1257" s="18"/>
      <c r="MML1257" s="18"/>
      <c r="MMM1257" s="18"/>
      <c r="MMN1257" s="18"/>
      <c r="MMO1257" s="18"/>
      <c r="MMP1257" s="18"/>
      <c r="MMQ1257" s="18"/>
      <c r="MMR1257" s="18"/>
      <c r="MMS1257" s="18"/>
      <c r="MMT1257" s="18"/>
      <c r="MMU1257" s="18"/>
      <c r="MMV1257" s="18"/>
      <c r="MMW1257" s="18"/>
      <c r="MMX1257" s="18"/>
      <c r="MMY1257" s="18"/>
      <c r="MMZ1257" s="18"/>
      <c r="MNA1257" s="18"/>
      <c r="MNB1257" s="18"/>
      <c r="MNC1257" s="18"/>
      <c r="MND1257" s="18"/>
      <c r="MNE1257" s="18"/>
      <c r="MNF1257" s="18"/>
      <c r="MNG1257" s="18"/>
      <c r="MNH1257" s="18"/>
      <c r="MNI1257" s="18"/>
      <c r="MNJ1257" s="18"/>
      <c r="MNK1257" s="18"/>
      <c r="MNL1257" s="18"/>
      <c r="MNM1257" s="18"/>
      <c r="MNN1257" s="18"/>
      <c r="MNO1257" s="18"/>
      <c r="MNP1257" s="18"/>
      <c r="MNQ1257" s="18"/>
      <c r="MNR1257" s="18"/>
      <c r="MNS1257" s="18"/>
      <c r="MNT1257" s="18"/>
      <c r="MNU1257" s="18"/>
      <c r="MNV1257" s="18"/>
      <c r="MNW1257" s="18"/>
      <c r="MNX1257" s="18"/>
      <c r="MNY1257" s="18"/>
      <c r="MNZ1257" s="18"/>
      <c r="MOA1257" s="18"/>
      <c r="MOB1257" s="18"/>
      <c r="MOC1257" s="18"/>
      <c r="MOD1257" s="18"/>
      <c r="MOE1257" s="18"/>
      <c r="MOF1257" s="18"/>
      <c r="MOG1257" s="18"/>
      <c r="MOH1257" s="18"/>
      <c r="MOI1257" s="18"/>
      <c r="MOJ1257" s="18"/>
      <c r="MOK1257" s="18"/>
      <c r="MOL1257" s="18"/>
      <c r="MOM1257" s="18"/>
      <c r="MON1257" s="18"/>
      <c r="MOO1257" s="18"/>
      <c r="MOP1257" s="18"/>
      <c r="MOQ1257" s="18"/>
      <c r="MOR1257" s="18"/>
      <c r="MOS1257" s="18"/>
      <c r="MOT1257" s="18"/>
      <c r="MOU1257" s="18"/>
      <c r="MOV1257" s="18"/>
      <c r="MOW1257" s="18"/>
      <c r="MOX1257" s="18"/>
      <c r="MOY1257" s="18"/>
      <c r="MOZ1257" s="18"/>
      <c r="MPA1257" s="18"/>
      <c r="MPB1257" s="18"/>
      <c r="MPC1257" s="18"/>
      <c r="MPD1257" s="18"/>
      <c r="MPE1257" s="18"/>
      <c r="MPF1257" s="18"/>
      <c r="MPG1257" s="18"/>
      <c r="MPH1257" s="18"/>
      <c r="MPI1257" s="18"/>
      <c r="MPJ1257" s="18"/>
      <c r="MPK1257" s="18"/>
      <c r="MPL1257" s="18"/>
      <c r="MPM1257" s="18"/>
      <c r="MPN1257" s="18"/>
      <c r="MPO1257" s="18"/>
      <c r="MPP1257" s="18"/>
      <c r="MPQ1257" s="18"/>
      <c r="MPR1257" s="18"/>
      <c r="MPS1257" s="18"/>
      <c r="MPT1257" s="18"/>
      <c r="MPU1257" s="18"/>
      <c r="MPV1257" s="18"/>
      <c r="MPW1257" s="18"/>
      <c r="MPX1257" s="18"/>
      <c r="MPY1257" s="18"/>
      <c r="MPZ1257" s="18"/>
      <c r="MQA1257" s="18"/>
      <c r="MQB1257" s="18"/>
      <c r="MQC1257" s="18"/>
      <c r="MQD1257" s="18"/>
      <c r="MQE1257" s="18"/>
      <c r="MQF1257" s="18"/>
      <c r="MQG1257" s="18"/>
      <c r="MQH1257" s="18"/>
      <c r="MQI1257" s="18"/>
      <c r="MQJ1257" s="18"/>
      <c r="MQK1257" s="18"/>
      <c r="MQL1257" s="18"/>
      <c r="MQM1257" s="18"/>
      <c r="MQN1257" s="18"/>
      <c r="MQO1257" s="18"/>
      <c r="MQP1257" s="18"/>
      <c r="MQQ1257" s="18"/>
      <c r="MQR1257" s="18"/>
      <c r="MQS1257" s="18"/>
      <c r="MQT1257" s="18"/>
      <c r="MQU1257" s="18"/>
      <c r="MQV1257" s="18"/>
      <c r="MQW1257" s="18"/>
      <c r="MQX1257" s="18"/>
      <c r="MQY1257" s="18"/>
      <c r="MQZ1257" s="18"/>
      <c r="MRA1257" s="18"/>
      <c r="MRB1257" s="18"/>
      <c r="MRC1257" s="18"/>
      <c r="MRD1257" s="18"/>
      <c r="MRE1257" s="18"/>
      <c r="MRF1257" s="18"/>
      <c r="MRG1257" s="18"/>
      <c r="MRH1257" s="18"/>
      <c r="MRI1257" s="18"/>
      <c r="MRJ1257" s="18"/>
      <c r="MRK1257" s="18"/>
      <c r="MRL1257" s="18"/>
      <c r="MRM1257" s="18"/>
      <c r="MRN1257" s="18"/>
      <c r="MRO1257" s="18"/>
      <c r="MRP1257" s="18"/>
      <c r="MRQ1257" s="18"/>
      <c r="MRR1257" s="18"/>
      <c r="MRS1257" s="18"/>
      <c r="MRT1257" s="18"/>
      <c r="MRU1257" s="18"/>
      <c r="MRV1257" s="18"/>
      <c r="MRW1257" s="18"/>
      <c r="MRX1257" s="18"/>
      <c r="MRY1257" s="18"/>
      <c r="MRZ1257" s="18"/>
      <c r="MSA1257" s="18"/>
      <c r="MSB1257" s="18"/>
      <c r="MSC1257" s="18"/>
      <c r="MSD1257" s="18"/>
      <c r="MSE1257" s="18"/>
      <c r="MSF1257" s="18"/>
      <c r="MSG1257" s="18"/>
      <c r="MSH1257" s="18"/>
      <c r="MSI1257" s="18"/>
      <c r="MSJ1257" s="18"/>
      <c r="MSK1257" s="18"/>
      <c r="MSL1257" s="18"/>
      <c r="MSM1257" s="18"/>
      <c r="MSN1257" s="18"/>
      <c r="MSO1257" s="18"/>
      <c r="MSP1257" s="18"/>
      <c r="MSQ1257" s="18"/>
      <c r="MSR1257" s="18"/>
      <c r="MSS1257" s="18"/>
      <c r="MST1257" s="18"/>
      <c r="MSU1257" s="18"/>
      <c r="MSV1257" s="18"/>
      <c r="MSW1257" s="18"/>
      <c r="MSX1257" s="18"/>
      <c r="MSY1257" s="18"/>
      <c r="MSZ1257" s="18"/>
      <c r="MTA1257" s="18"/>
      <c r="MTB1257" s="18"/>
      <c r="MTC1257" s="18"/>
      <c r="MTD1257" s="18"/>
      <c r="MTE1257" s="18"/>
      <c r="MTF1257" s="18"/>
      <c r="MTG1257" s="18"/>
      <c r="MTH1257" s="18"/>
      <c r="MTI1257" s="18"/>
      <c r="MTJ1257" s="18"/>
      <c r="MTK1257" s="18"/>
      <c r="MTL1257" s="18"/>
      <c r="MTM1257" s="18"/>
      <c r="MTN1257" s="18"/>
      <c r="MTO1257" s="18"/>
      <c r="MTP1257" s="18"/>
      <c r="MTQ1257" s="18"/>
      <c r="MTR1257" s="18"/>
      <c r="MTS1257" s="18"/>
      <c r="MTT1257" s="18"/>
      <c r="MTU1257" s="18"/>
      <c r="MTV1257" s="18"/>
      <c r="MTW1257" s="18"/>
      <c r="MTX1257" s="18"/>
      <c r="MTY1257" s="18"/>
      <c r="MTZ1257" s="18"/>
      <c r="MUA1257" s="18"/>
      <c r="MUB1257" s="18"/>
      <c r="MUC1257" s="18"/>
      <c r="MUD1257" s="18"/>
      <c r="MUE1257" s="18"/>
      <c r="MUF1257" s="18"/>
      <c r="MUG1257" s="18"/>
      <c r="MUH1257" s="18"/>
      <c r="MUI1257" s="18"/>
      <c r="MUJ1257" s="18"/>
      <c r="MUK1257" s="18"/>
      <c r="MUL1257" s="18"/>
      <c r="MUM1257" s="18"/>
      <c r="MUN1257" s="18"/>
      <c r="MUO1257" s="18"/>
      <c r="MUP1257" s="18"/>
      <c r="MUQ1257" s="18"/>
      <c r="MUR1257" s="18"/>
      <c r="MUS1257" s="18"/>
      <c r="MUT1257" s="18"/>
      <c r="MUU1257" s="18"/>
      <c r="MUV1257" s="18"/>
      <c r="MUW1257" s="18"/>
      <c r="MUX1257" s="18"/>
      <c r="MUY1257" s="18"/>
      <c r="MUZ1257" s="18"/>
      <c r="MVA1257" s="18"/>
      <c r="MVB1257" s="18"/>
      <c r="MVC1257" s="18"/>
      <c r="MVD1257" s="18"/>
      <c r="MVE1257" s="18"/>
      <c r="MVF1257" s="18"/>
      <c r="MVG1257" s="18"/>
      <c r="MVH1257" s="18"/>
      <c r="MVI1257" s="18"/>
      <c r="MVJ1257" s="18"/>
      <c r="MVK1257" s="18"/>
      <c r="MVL1257" s="18"/>
      <c r="MVM1257" s="18"/>
      <c r="MVN1257" s="18"/>
      <c r="MVO1257" s="18"/>
      <c r="MVP1257" s="18"/>
      <c r="MVQ1257" s="18"/>
      <c r="MVR1257" s="18"/>
      <c r="MVS1257" s="18"/>
      <c r="MVT1257" s="18"/>
      <c r="MVU1257" s="18"/>
      <c r="MVV1257" s="18"/>
      <c r="MVW1257" s="18"/>
      <c r="MVX1257" s="18"/>
      <c r="MVY1257" s="18"/>
      <c r="MVZ1257" s="18"/>
      <c r="MWA1257" s="18"/>
      <c r="MWB1257" s="18"/>
      <c r="MWC1257" s="18"/>
      <c r="MWD1257" s="18"/>
      <c r="MWE1257" s="18"/>
      <c r="MWF1257" s="18"/>
      <c r="MWG1257" s="18"/>
      <c r="MWH1257" s="18"/>
      <c r="MWI1257" s="18"/>
      <c r="MWJ1257" s="18"/>
      <c r="MWK1257" s="18"/>
      <c r="MWL1257" s="18"/>
      <c r="MWM1257" s="18"/>
      <c r="MWN1257" s="18"/>
      <c r="MWO1257" s="18"/>
      <c r="MWP1257" s="18"/>
      <c r="MWQ1257" s="18"/>
      <c r="MWR1257" s="18"/>
      <c r="MWS1257" s="18"/>
      <c r="MWT1257" s="18"/>
      <c r="MWU1257" s="18"/>
      <c r="MWV1257" s="18"/>
      <c r="MWW1257" s="18"/>
      <c r="MWX1257" s="18"/>
      <c r="MWY1257" s="18"/>
      <c r="MWZ1257" s="18"/>
      <c r="MXA1257" s="18"/>
      <c r="MXB1257" s="18"/>
      <c r="MXC1257" s="18"/>
      <c r="MXD1257" s="18"/>
      <c r="MXE1257" s="18"/>
      <c r="MXF1257" s="18"/>
      <c r="MXG1257" s="18"/>
      <c r="MXH1257" s="18"/>
      <c r="MXI1257" s="18"/>
      <c r="MXJ1257" s="18"/>
      <c r="MXK1257" s="18"/>
      <c r="MXL1257" s="18"/>
      <c r="MXM1257" s="18"/>
      <c r="MXN1257" s="18"/>
      <c r="MXO1257" s="18"/>
      <c r="MXP1257" s="18"/>
      <c r="MXQ1257" s="18"/>
      <c r="MXR1257" s="18"/>
      <c r="MXS1257" s="18"/>
      <c r="MXT1257" s="18"/>
      <c r="MXU1257" s="18"/>
      <c r="MXV1257" s="18"/>
      <c r="MXW1257" s="18"/>
      <c r="MXX1257" s="18"/>
      <c r="MXY1257" s="18"/>
      <c r="MXZ1257" s="18"/>
      <c r="MYA1257" s="18"/>
      <c r="MYB1257" s="18"/>
      <c r="MYC1257" s="18"/>
      <c r="MYD1257" s="18"/>
      <c r="MYE1257" s="18"/>
      <c r="MYF1257" s="18"/>
      <c r="MYG1257" s="18"/>
      <c r="MYH1257" s="18"/>
      <c r="MYI1257" s="18"/>
      <c r="MYJ1257" s="18"/>
      <c r="MYK1257" s="18"/>
      <c r="MYL1257" s="18"/>
      <c r="MYM1257" s="18"/>
      <c r="MYN1257" s="18"/>
      <c r="MYO1257" s="18"/>
      <c r="MYP1257" s="18"/>
      <c r="MYQ1257" s="18"/>
      <c r="MYR1257" s="18"/>
      <c r="MYS1257" s="18"/>
      <c r="MYT1257" s="18"/>
      <c r="MYU1257" s="18"/>
      <c r="MYV1257" s="18"/>
      <c r="MYW1257" s="18"/>
      <c r="MYX1257" s="18"/>
      <c r="MYY1257" s="18"/>
      <c r="MYZ1257" s="18"/>
      <c r="MZA1257" s="18"/>
      <c r="MZB1257" s="18"/>
      <c r="MZC1257" s="18"/>
      <c r="MZD1257" s="18"/>
      <c r="MZE1257" s="18"/>
      <c r="MZF1257" s="18"/>
      <c r="MZG1257" s="18"/>
      <c r="MZH1257" s="18"/>
      <c r="MZI1257" s="18"/>
      <c r="MZJ1257" s="18"/>
      <c r="MZK1257" s="18"/>
      <c r="MZL1257" s="18"/>
      <c r="MZM1257" s="18"/>
      <c r="MZN1257" s="18"/>
      <c r="MZO1257" s="18"/>
      <c r="MZP1257" s="18"/>
      <c r="MZQ1257" s="18"/>
      <c r="MZR1257" s="18"/>
      <c r="MZS1257" s="18"/>
      <c r="MZT1257" s="18"/>
      <c r="MZU1257" s="18"/>
      <c r="MZV1257" s="18"/>
      <c r="MZW1257" s="18"/>
      <c r="MZX1257" s="18"/>
      <c r="MZY1257" s="18"/>
      <c r="MZZ1257" s="18"/>
      <c r="NAA1257" s="18"/>
      <c r="NAB1257" s="18"/>
      <c r="NAC1257" s="18"/>
      <c r="NAD1257" s="18"/>
      <c r="NAE1257" s="18"/>
      <c r="NAF1257" s="18"/>
      <c r="NAG1257" s="18"/>
      <c r="NAH1257" s="18"/>
      <c r="NAI1257" s="18"/>
      <c r="NAJ1257" s="18"/>
      <c r="NAK1257" s="18"/>
      <c r="NAL1257" s="18"/>
      <c r="NAM1257" s="18"/>
      <c r="NAN1257" s="18"/>
      <c r="NAO1257" s="18"/>
      <c r="NAP1257" s="18"/>
      <c r="NAQ1257" s="18"/>
      <c r="NAR1257" s="18"/>
      <c r="NAS1257" s="18"/>
      <c r="NAT1257" s="18"/>
      <c r="NAU1257" s="18"/>
      <c r="NAV1257" s="18"/>
      <c r="NAW1257" s="18"/>
      <c r="NAX1257" s="18"/>
      <c r="NAY1257" s="18"/>
      <c r="NAZ1257" s="18"/>
      <c r="NBA1257" s="18"/>
      <c r="NBB1257" s="18"/>
      <c r="NBC1257" s="18"/>
      <c r="NBD1257" s="18"/>
      <c r="NBE1257" s="18"/>
      <c r="NBF1257" s="18"/>
      <c r="NBG1257" s="18"/>
      <c r="NBH1257" s="18"/>
      <c r="NBI1257" s="18"/>
      <c r="NBJ1257" s="18"/>
      <c r="NBK1257" s="18"/>
      <c r="NBL1257" s="18"/>
      <c r="NBM1257" s="18"/>
      <c r="NBN1257" s="18"/>
      <c r="NBO1257" s="18"/>
      <c r="NBP1257" s="18"/>
      <c r="NBQ1257" s="18"/>
      <c r="NBR1257" s="18"/>
      <c r="NBS1257" s="18"/>
      <c r="NBT1257" s="18"/>
      <c r="NBU1257" s="18"/>
      <c r="NBV1257" s="18"/>
      <c r="NBW1257" s="18"/>
      <c r="NBX1257" s="18"/>
      <c r="NBY1257" s="18"/>
      <c r="NBZ1257" s="18"/>
      <c r="NCA1257" s="18"/>
      <c r="NCB1257" s="18"/>
      <c r="NCC1257" s="18"/>
      <c r="NCD1257" s="18"/>
      <c r="NCE1257" s="18"/>
      <c r="NCF1257" s="18"/>
      <c r="NCG1257" s="18"/>
      <c r="NCH1257" s="18"/>
      <c r="NCI1257" s="18"/>
      <c r="NCJ1257" s="18"/>
      <c r="NCK1257" s="18"/>
      <c r="NCL1257" s="18"/>
      <c r="NCM1257" s="18"/>
      <c r="NCN1257" s="18"/>
      <c r="NCO1257" s="18"/>
      <c r="NCP1257" s="18"/>
      <c r="NCQ1257" s="18"/>
      <c r="NCR1257" s="18"/>
      <c r="NCS1257" s="18"/>
      <c r="NCT1257" s="18"/>
      <c r="NCU1257" s="18"/>
      <c r="NCV1257" s="18"/>
      <c r="NCW1257" s="18"/>
      <c r="NCX1257" s="18"/>
      <c r="NCY1257" s="18"/>
      <c r="NCZ1257" s="18"/>
      <c r="NDA1257" s="18"/>
      <c r="NDB1257" s="18"/>
      <c r="NDC1257" s="18"/>
      <c r="NDD1257" s="18"/>
      <c r="NDE1257" s="18"/>
      <c r="NDF1257" s="18"/>
      <c r="NDG1257" s="18"/>
      <c r="NDH1257" s="18"/>
      <c r="NDI1257" s="18"/>
      <c r="NDJ1257" s="18"/>
      <c r="NDK1257" s="18"/>
      <c r="NDL1257" s="18"/>
      <c r="NDM1257" s="18"/>
      <c r="NDN1257" s="18"/>
      <c r="NDO1257" s="18"/>
      <c r="NDP1257" s="18"/>
      <c r="NDQ1257" s="18"/>
      <c r="NDR1257" s="18"/>
      <c r="NDS1257" s="18"/>
      <c r="NDT1257" s="18"/>
      <c r="NDU1257" s="18"/>
      <c r="NDV1257" s="18"/>
      <c r="NDW1257" s="18"/>
      <c r="NDX1257" s="18"/>
      <c r="NDY1257" s="18"/>
      <c r="NDZ1257" s="18"/>
      <c r="NEA1257" s="18"/>
      <c r="NEB1257" s="18"/>
      <c r="NEC1257" s="18"/>
      <c r="NED1257" s="18"/>
      <c r="NEE1257" s="18"/>
      <c r="NEF1257" s="18"/>
      <c r="NEG1257" s="18"/>
      <c r="NEH1257" s="18"/>
      <c r="NEI1257" s="18"/>
      <c r="NEJ1257" s="18"/>
      <c r="NEK1257" s="18"/>
      <c r="NEL1257" s="18"/>
      <c r="NEM1257" s="18"/>
      <c r="NEN1257" s="18"/>
      <c r="NEO1257" s="18"/>
      <c r="NEP1257" s="18"/>
      <c r="NEQ1257" s="18"/>
      <c r="NER1257" s="18"/>
      <c r="NES1257" s="18"/>
      <c r="NET1257" s="18"/>
      <c r="NEU1257" s="18"/>
      <c r="NEV1257" s="18"/>
      <c r="NEW1257" s="18"/>
      <c r="NEX1257" s="18"/>
      <c r="NEY1257" s="18"/>
      <c r="NEZ1257" s="18"/>
      <c r="NFA1257" s="18"/>
      <c r="NFB1257" s="18"/>
      <c r="NFC1257" s="18"/>
      <c r="NFD1257" s="18"/>
      <c r="NFE1257" s="18"/>
      <c r="NFF1257" s="18"/>
      <c r="NFG1257" s="18"/>
      <c r="NFH1257" s="18"/>
      <c r="NFI1257" s="18"/>
      <c r="NFJ1257" s="18"/>
      <c r="NFK1257" s="18"/>
      <c r="NFL1257" s="18"/>
      <c r="NFM1257" s="18"/>
      <c r="NFN1257" s="18"/>
      <c r="NFO1257" s="18"/>
      <c r="NFP1257" s="18"/>
      <c r="NFQ1257" s="18"/>
      <c r="NFR1257" s="18"/>
      <c r="NFS1257" s="18"/>
      <c r="NFT1257" s="18"/>
      <c r="NFU1257" s="18"/>
      <c r="NFV1257" s="18"/>
      <c r="NFW1257" s="18"/>
      <c r="NFX1257" s="18"/>
      <c r="NFY1257" s="18"/>
      <c r="NFZ1257" s="18"/>
      <c r="NGA1257" s="18"/>
      <c r="NGB1257" s="18"/>
      <c r="NGC1257" s="18"/>
      <c r="NGD1257" s="18"/>
      <c r="NGE1257" s="18"/>
      <c r="NGF1257" s="18"/>
      <c r="NGG1257" s="18"/>
      <c r="NGH1257" s="18"/>
      <c r="NGI1257" s="18"/>
      <c r="NGJ1257" s="18"/>
      <c r="NGK1257" s="18"/>
      <c r="NGL1257" s="18"/>
      <c r="NGM1257" s="18"/>
      <c r="NGN1257" s="18"/>
      <c r="NGO1257" s="18"/>
      <c r="NGP1257" s="18"/>
      <c r="NGQ1257" s="18"/>
      <c r="NGR1257" s="18"/>
      <c r="NGS1257" s="18"/>
      <c r="NGT1257" s="18"/>
      <c r="NGU1257" s="18"/>
      <c r="NGV1257" s="18"/>
      <c r="NGW1257" s="18"/>
      <c r="NGX1257" s="18"/>
      <c r="NGY1257" s="18"/>
      <c r="NGZ1257" s="18"/>
      <c r="NHA1257" s="18"/>
      <c r="NHB1257" s="18"/>
      <c r="NHC1257" s="18"/>
      <c r="NHD1257" s="18"/>
      <c r="NHE1257" s="18"/>
      <c r="NHF1257" s="18"/>
      <c r="NHG1257" s="18"/>
      <c r="NHH1257" s="18"/>
      <c r="NHI1257" s="18"/>
      <c r="NHJ1257" s="18"/>
      <c r="NHK1257" s="18"/>
      <c r="NHL1257" s="18"/>
      <c r="NHM1257" s="18"/>
      <c r="NHN1257" s="18"/>
      <c r="NHO1257" s="18"/>
      <c r="NHP1257" s="18"/>
      <c r="NHQ1257" s="18"/>
      <c r="NHR1257" s="18"/>
      <c r="NHS1257" s="18"/>
      <c r="NHT1257" s="18"/>
      <c r="NHU1257" s="18"/>
      <c r="NHV1257" s="18"/>
      <c r="NHW1257" s="18"/>
      <c r="NHX1257" s="18"/>
      <c r="NHY1257" s="18"/>
      <c r="NHZ1257" s="18"/>
      <c r="NIA1257" s="18"/>
      <c r="NIB1257" s="18"/>
      <c r="NIC1257" s="18"/>
      <c r="NID1257" s="18"/>
      <c r="NIE1257" s="18"/>
      <c r="NIF1257" s="18"/>
      <c r="NIG1257" s="18"/>
      <c r="NIH1257" s="18"/>
      <c r="NII1257" s="18"/>
      <c r="NIJ1257" s="18"/>
      <c r="NIK1257" s="18"/>
      <c r="NIL1257" s="18"/>
      <c r="NIM1257" s="18"/>
      <c r="NIN1257" s="18"/>
      <c r="NIO1257" s="18"/>
      <c r="NIP1257" s="18"/>
      <c r="NIQ1257" s="18"/>
      <c r="NIR1257" s="18"/>
      <c r="NIS1257" s="18"/>
      <c r="NIT1257" s="18"/>
      <c r="NIU1257" s="18"/>
      <c r="NIV1257" s="18"/>
      <c r="NIW1257" s="18"/>
      <c r="NIX1257" s="18"/>
      <c r="NIY1257" s="18"/>
      <c r="NIZ1257" s="18"/>
      <c r="NJA1257" s="18"/>
      <c r="NJB1257" s="18"/>
      <c r="NJC1257" s="18"/>
      <c r="NJD1257" s="18"/>
      <c r="NJE1257" s="18"/>
      <c r="NJF1257" s="18"/>
      <c r="NJG1257" s="18"/>
      <c r="NJH1257" s="18"/>
      <c r="NJI1257" s="18"/>
      <c r="NJJ1257" s="18"/>
      <c r="NJK1257" s="18"/>
      <c r="NJL1257" s="18"/>
      <c r="NJM1257" s="18"/>
      <c r="NJN1257" s="18"/>
      <c r="NJO1257" s="18"/>
      <c r="NJP1257" s="18"/>
      <c r="NJQ1257" s="18"/>
      <c r="NJR1257" s="18"/>
      <c r="NJS1257" s="18"/>
      <c r="NJT1257" s="18"/>
      <c r="NJU1257" s="18"/>
      <c r="NJV1257" s="18"/>
      <c r="NJW1257" s="18"/>
      <c r="NJX1257" s="18"/>
      <c r="NJY1257" s="18"/>
      <c r="NJZ1257" s="18"/>
      <c r="NKA1257" s="18"/>
      <c r="NKB1257" s="18"/>
      <c r="NKC1257" s="18"/>
      <c r="NKD1257" s="18"/>
      <c r="NKE1257" s="18"/>
      <c r="NKF1257" s="18"/>
      <c r="NKG1257" s="18"/>
      <c r="NKH1257" s="18"/>
      <c r="NKI1257" s="18"/>
      <c r="NKJ1257" s="18"/>
      <c r="NKK1257" s="18"/>
      <c r="NKL1257" s="18"/>
      <c r="NKM1257" s="18"/>
      <c r="NKN1257" s="18"/>
      <c r="NKO1257" s="18"/>
      <c r="NKP1257" s="18"/>
      <c r="NKQ1257" s="18"/>
      <c r="NKR1257" s="18"/>
      <c r="NKS1257" s="18"/>
      <c r="NKT1257" s="18"/>
      <c r="NKU1257" s="18"/>
      <c r="NKV1257" s="18"/>
      <c r="NKW1257" s="18"/>
      <c r="NKX1257" s="18"/>
      <c r="NKY1257" s="18"/>
      <c r="NKZ1257" s="18"/>
      <c r="NLA1257" s="18"/>
      <c r="NLB1257" s="18"/>
      <c r="NLC1257" s="18"/>
      <c r="NLD1257" s="18"/>
      <c r="NLE1257" s="18"/>
      <c r="NLF1257" s="18"/>
      <c r="NLG1257" s="18"/>
      <c r="NLH1257" s="18"/>
      <c r="NLI1257" s="18"/>
      <c r="NLJ1257" s="18"/>
      <c r="NLK1257" s="18"/>
      <c r="NLL1257" s="18"/>
      <c r="NLM1257" s="18"/>
      <c r="NLN1257" s="18"/>
      <c r="NLO1257" s="18"/>
      <c r="NLP1257" s="18"/>
      <c r="NLQ1257" s="18"/>
      <c r="NLR1257" s="18"/>
      <c r="NLS1257" s="18"/>
      <c r="NLT1257" s="18"/>
      <c r="NLU1257" s="18"/>
      <c r="NLV1257" s="18"/>
      <c r="NLW1257" s="18"/>
      <c r="NLX1257" s="18"/>
      <c r="NLY1257" s="18"/>
      <c r="NLZ1257" s="18"/>
      <c r="NMA1257" s="18"/>
      <c r="NMB1257" s="18"/>
      <c r="NMC1257" s="18"/>
      <c r="NMD1257" s="18"/>
      <c r="NME1257" s="18"/>
      <c r="NMF1257" s="18"/>
      <c r="NMG1257" s="18"/>
      <c r="NMH1257" s="18"/>
      <c r="NMI1257" s="18"/>
      <c r="NMJ1257" s="18"/>
      <c r="NMK1257" s="18"/>
      <c r="NML1257" s="18"/>
      <c r="NMM1257" s="18"/>
      <c r="NMN1257" s="18"/>
      <c r="NMO1257" s="18"/>
      <c r="NMP1257" s="18"/>
      <c r="NMQ1257" s="18"/>
      <c r="NMR1257" s="18"/>
      <c r="NMS1257" s="18"/>
      <c r="NMT1257" s="18"/>
      <c r="NMU1257" s="18"/>
      <c r="NMV1257" s="18"/>
      <c r="NMW1257" s="18"/>
      <c r="NMX1257" s="18"/>
      <c r="NMY1257" s="18"/>
      <c r="NMZ1257" s="18"/>
      <c r="NNA1257" s="18"/>
      <c r="NNB1257" s="18"/>
      <c r="NNC1257" s="18"/>
      <c r="NND1257" s="18"/>
      <c r="NNE1257" s="18"/>
      <c r="NNF1257" s="18"/>
      <c r="NNG1257" s="18"/>
      <c r="NNH1257" s="18"/>
      <c r="NNI1257" s="18"/>
      <c r="NNJ1257" s="18"/>
      <c r="NNK1257" s="18"/>
      <c r="NNL1257" s="18"/>
      <c r="NNM1257" s="18"/>
      <c r="NNN1257" s="18"/>
      <c r="NNO1257" s="18"/>
      <c r="NNP1257" s="18"/>
      <c r="NNQ1257" s="18"/>
      <c r="NNR1257" s="18"/>
      <c r="NNS1257" s="18"/>
      <c r="NNT1257" s="18"/>
      <c r="NNU1257" s="18"/>
      <c r="NNV1257" s="18"/>
      <c r="NNW1257" s="18"/>
      <c r="NNX1257" s="18"/>
      <c r="NNY1257" s="18"/>
      <c r="NNZ1257" s="18"/>
      <c r="NOA1257" s="18"/>
      <c r="NOB1257" s="18"/>
      <c r="NOC1257" s="18"/>
      <c r="NOD1257" s="18"/>
      <c r="NOE1257" s="18"/>
      <c r="NOF1257" s="18"/>
      <c r="NOG1257" s="18"/>
      <c r="NOH1257" s="18"/>
      <c r="NOI1257" s="18"/>
      <c r="NOJ1257" s="18"/>
      <c r="NOK1257" s="18"/>
      <c r="NOL1257" s="18"/>
      <c r="NOM1257" s="18"/>
      <c r="NON1257" s="18"/>
      <c r="NOO1257" s="18"/>
      <c r="NOP1257" s="18"/>
      <c r="NOQ1257" s="18"/>
      <c r="NOR1257" s="18"/>
      <c r="NOS1257" s="18"/>
      <c r="NOT1257" s="18"/>
      <c r="NOU1257" s="18"/>
      <c r="NOV1257" s="18"/>
      <c r="NOW1257" s="18"/>
      <c r="NOX1257" s="18"/>
      <c r="NOY1257" s="18"/>
      <c r="NOZ1257" s="18"/>
      <c r="NPA1257" s="18"/>
      <c r="NPB1257" s="18"/>
      <c r="NPC1257" s="18"/>
      <c r="NPD1257" s="18"/>
      <c r="NPE1257" s="18"/>
      <c r="NPF1257" s="18"/>
      <c r="NPG1257" s="18"/>
      <c r="NPH1257" s="18"/>
      <c r="NPI1257" s="18"/>
      <c r="NPJ1257" s="18"/>
      <c r="NPK1257" s="18"/>
      <c r="NPL1257" s="18"/>
      <c r="NPM1257" s="18"/>
      <c r="NPN1257" s="18"/>
      <c r="NPO1257" s="18"/>
      <c r="NPP1257" s="18"/>
      <c r="NPQ1257" s="18"/>
      <c r="NPR1257" s="18"/>
      <c r="NPS1257" s="18"/>
      <c r="NPT1257" s="18"/>
      <c r="NPU1257" s="18"/>
      <c r="NPV1257" s="18"/>
      <c r="NPW1257" s="18"/>
      <c r="NPX1257" s="18"/>
      <c r="NPY1257" s="18"/>
      <c r="NPZ1257" s="18"/>
      <c r="NQA1257" s="18"/>
      <c r="NQB1257" s="18"/>
      <c r="NQC1257" s="18"/>
      <c r="NQD1257" s="18"/>
      <c r="NQE1257" s="18"/>
      <c r="NQF1257" s="18"/>
      <c r="NQG1257" s="18"/>
      <c r="NQH1257" s="18"/>
      <c r="NQI1257" s="18"/>
      <c r="NQJ1257" s="18"/>
      <c r="NQK1257" s="18"/>
      <c r="NQL1257" s="18"/>
      <c r="NQM1257" s="18"/>
      <c r="NQN1257" s="18"/>
      <c r="NQO1257" s="18"/>
      <c r="NQP1257" s="18"/>
      <c r="NQQ1257" s="18"/>
      <c r="NQR1257" s="18"/>
      <c r="NQS1257" s="18"/>
      <c r="NQT1257" s="18"/>
      <c r="NQU1257" s="18"/>
      <c r="NQV1257" s="18"/>
      <c r="NQW1257" s="18"/>
      <c r="NQX1257" s="18"/>
      <c r="NQY1257" s="18"/>
      <c r="NQZ1257" s="18"/>
      <c r="NRA1257" s="18"/>
      <c r="NRB1257" s="18"/>
      <c r="NRC1257" s="18"/>
      <c r="NRD1257" s="18"/>
      <c r="NRE1257" s="18"/>
      <c r="NRF1257" s="18"/>
      <c r="NRG1257" s="18"/>
      <c r="NRH1257" s="18"/>
      <c r="NRI1257" s="18"/>
      <c r="NRJ1257" s="18"/>
      <c r="NRK1257" s="18"/>
      <c r="NRL1257" s="18"/>
      <c r="NRM1257" s="18"/>
      <c r="NRN1257" s="18"/>
      <c r="NRO1257" s="18"/>
      <c r="NRP1257" s="18"/>
      <c r="NRQ1257" s="18"/>
      <c r="NRR1257" s="18"/>
      <c r="NRS1257" s="18"/>
      <c r="NRT1257" s="18"/>
      <c r="NRU1257" s="18"/>
      <c r="NRV1257" s="18"/>
      <c r="NRW1257" s="18"/>
      <c r="NRX1257" s="18"/>
      <c r="NRY1257" s="18"/>
      <c r="NRZ1257" s="18"/>
      <c r="NSA1257" s="18"/>
      <c r="NSB1257" s="18"/>
      <c r="NSC1257" s="18"/>
      <c r="NSD1257" s="18"/>
      <c r="NSE1257" s="18"/>
      <c r="NSF1257" s="18"/>
      <c r="NSG1257" s="18"/>
      <c r="NSH1257" s="18"/>
      <c r="NSI1257" s="18"/>
      <c r="NSJ1257" s="18"/>
      <c r="NSK1257" s="18"/>
      <c r="NSL1257" s="18"/>
      <c r="NSM1257" s="18"/>
      <c r="NSN1257" s="18"/>
      <c r="NSO1257" s="18"/>
      <c r="NSP1257" s="18"/>
      <c r="NSQ1257" s="18"/>
      <c r="NSR1257" s="18"/>
      <c r="NSS1257" s="18"/>
      <c r="NST1257" s="18"/>
      <c r="NSU1257" s="18"/>
      <c r="NSV1257" s="18"/>
      <c r="NSW1257" s="18"/>
      <c r="NSX1257" s="18"/>
      <c r="NSY1257" s="18"/>
      <c r="NSZ1257" s="18"/>
      <c r="NTA1257" s="18"/>
      <c r="NTB1257" s="18"/>
      <c r="NTC1257" s="18"/>
      <c r="NTD1257" s="18"/>
      <c r="NTE1257" s="18"/>
      <c r="NTF1257" s="18"/>
      <c r="NTG1257" s="18"/>
      <c r="NTH1257" s="18"/>
      <c r="NTI1257" s="18"/>
      <c r="NTJ1257" s="18"/>
      <c r="NTK1257" s="18"/>
      <c r="NTL1257" s="18"/>
      <c r="NTM1257" s="18"/>
      <c r="NTN1257" s="18"/>
      <c r="NTO1257" s="18"/>
      <c r="NTP1257" s="18"/>
      <c r="NTQ1257" s="18"/>
      <c r="NTR1257" s="18"/>
      <c r="NTS1257" s="18"/>
      <c r="NTT1257" s="18"/>
      <c r="NTU1257" s="18"/>
      <c r="NTV1257" s="18"/>
      <c r="NTW1257" s="18"/>
      <c r="NTX1257" s="18"/>
      <c r="NTY1257" s="18"/>
      <c r="NTZ1257" s="18"/>
      <c r="NUA1257" s="18"/>
      <c r="NUB1257" s="18"/>
      <c r="NUC1257" s="18"/>
      <c r="NUD1257" s="18"/>
      <c r="NUE1257" s="18"/>
      <c r="NUF1257" s="18"/>
      <c r="NUG1257" s="18"/>
      <c r="NUH1257" s="18"/>
      <c r="NUI1257" s="18"/>
      <c r="NUJ1257" s="18"/>
      <c r="NUK1257" s="18"/>
      <c r="NUL1257" s="18"/>
      <c r="NUM1257" s="18"/>
      <c r="NUN1257" s="18"/>
      <c r="NUO1257" s="18"/>
      <c r="NUP1257" s="18"/>
      <c r="NUQ1257" s="18"/>
      <c r="NUR1257" s="18"/>
      <c r="NUS1257" s="18"/>
      <c r="NUT1257" s="18"/>
      <c r="NUU1257" s="18"/>
      <c r="NUV1257" s="18"/>
      <c r="NUW1257" s="18"/>
      <c r="NUX1257" s="18"/>
      <c r="NUY1257" s="18"/>
      <c r="NUZ1257" s="18"/>
      <c r="NVA1257" s="18"/>
      <c r="NVB1257" s="18"/>
      <c r="NVC1257" s="18"/>
      <c r="NVD1257" s="18"/>
      <c r="NVE1257" s="18"/>
      <c r="NVF1257" s="18"/>
      <c r="NVG1257" s="18"/>
      <c r="NVH1257" s="18"/>
      <c r="NVI1257" s="18"/>
      <c r="NVJ1257" s="18"/>
      <c r="NVK1257" s="18"/>
      <c r="NVL1257" s="18"/>
      <c r="NVM1257" s="18"/>
      <c r="NVN1257" s="18"/>
      <c r="NVO1257" s="18"/>
      <c r="NVP1257" s="18"/>
      <c r="NVQ1257" s="18"/>
      <c r="NVR1257" s="18"/>
      <c r="NVS1257" s="18"/>
      <c r="NVT1257" s="18"/>
      <c r="NVU1257" s="18"/>
      <c r="NVV1257" s="18"/>
      <c r="NVW1257" s="18"/>
      <c r="NVX1257" s="18"/>
      <c r="NVY1257" s="18"/>
      <c r="NVZ1257" s="18"/>
      <c r="NWA1257" s="18"/>
      <c r="NWB1257" s="18"/>
      <c r="NWC1257" s="18"/>
      <c r="NWD1257" s="18"/>
      <c r="NWE1257" s="18"/>
      <c r="NWF1257" s="18"/>
      <c r="NWG1257" s="18"/>
      <c r="NWH1257" s="18"/>
      <c r="NWI1257" s="18"/>
      <c r="NWJ1257" s="18"/>
      <c r="NWK1257" s="18"/>
      <c r="NWL1257" s="18"/>
      <c r="NWM1257" s="18"/>
      <c r="NWN1257" s="18"/>
      <c r="NWO1257" s="18"/>
      <c r="NWP1257" s="18"/>
      <c r="NWQ1257" s="18"/>
      <c r="NWR1257" s="18"/>
      <c r="NWS1257" s="18"/>
      <c r="NWT1257" s="18"/>
      <c r="NWU1257" s="18"/>
      <c r="NWV1257" s="18"/>
      <c r="NWW1257" s="18"/>
      <c r="NWX1257" s="18"/>
      <c r="NWY1257" s="18"/>
      <c r="NWZ1257" s="18"/>
      <c r="NXA1257" s="18"/>
      <c r="NXB1257" s="18"/>
      <c r="NXC1257" s="18"/>
      <c r="NXD1257" s="18"/>
      <c r="NXE1257" s="18"/>
      <c r="NXF1257" s="18"/>
      <c r="NXG1257" s="18"/>
      <c r="NXH1257" s="18"/>
      <c r="NXI1257" s="18"/>
      <c r="NXJ1257" s="18"/>
      <c r="NXK1257" s="18"/>
      <c r="NXL1257" s="18"/>
      <c r="NXM1257" s="18"/>
      <c r="NXN1257" s="18"/>
      <c r="NXO1257" s="18"/>
      <c r="NXP1257" s="18"/>
      <c r="NXQ1257" s="18"/>
      <c r="NXR1257" s="18"/>
      <c r="NXS1257" s="18"/>
      <c r="NXT1257" s="18"/>
      <c r="NXU1257" s="18"/>
      <c r="NXV1257" s="18"/>
      <c r="NXW1257" s="18"/>
      <c r="NXX1257" s="18"/>
      <c r="NXY1257" s="18"/>
      <c r="NXZ1257" s="18"/>
      <c r="NYA1257" s="18"/>
      <c r="NYB1257" s="18"/>
      <c r="NYC1257" s="18"/>
      <c r="NYD1257" s="18"/>
      <c r="NYE1257" s="18"/>
      <c r="NYF1257" s="18"/>
      <c r="NYG1257" s="18"/>
      <c r="NYH1257" s="18"/>
      <c r="NYI1257" s="18"/>
      <c r="NYJ1257" s="18"/>
      <c r="NYK1257" s="18"/>
      <c r="NYL1257" s="18"/>
      <c r="NYM1257" s="18"/>
      <c r="NYN1257" s="18"/>
      <c r="NYO1257" s="18"/>
      <c r="NYP1257" s="18"/>
      <c r="NYQ1257" s="18"/>
      <c r="NYR1257" s="18"/>
      <c r="NYS1257" s="18"/>
      <c r="NYT1257" s="18"/>
      <c r="NYU1257" s="18"/>
      <c r="NYV1257" s="18"/>
      <c r="NYW1257" s="18"/>
      <c r="NYX1257" s="18"/>
      <c r="NYY1257" s="18"/>
      <c r="NYZ1257" s="18"/>
      <c r="NZA1257" s="18"/>
      <c r="NZB1257" s="18"/>
      <c r="NZC1257" s="18"/>
      <c r="NZD1257" s="18"/>
      <c r="NZE1257" s="18"/>
      <c r="NZF1257" s="18"/>
      <c r="NZG1257" s="18"/>
      <c r="NZH1257" s="18"/>
      <c r="NZI1257" s="18"/>
      <c r="NZJ1257" s="18"/>
      <c r="NZK1257" s="18"/>
      <c r="NZL1257" s="18"/>
      <c r="NZM1257" s="18"/>
      <c r="NZN1257" s="18"/>
      <c r="NZO1257" s="18"/>
      <c r="NZP1257" s="18"/>
      <c r="NZQ1257" s="18"/>
      <c r="NZR1257" s="18"/>
      <c r="NZS1257" s="18"/>
      <c r="NZT1257" s="18"/>
      <c r="NZU1257" s="18"/>
      <c r="NZV1257" s="18"/>
      <c r="NZW1257" s="18"/>
      <c r="NZX1257" s="18"/>
      <c r="NZY1257" s="18"/>
      <c r="NZZ1257" s="18"/>
      <c r="OAA1257" s="18"/>
      <c r="OAB1257" s="18"/>
      <c r="OAC1257" s="18"/>
      <c r="OAD1257" s="18"/>
      <c r="OAE1257" s="18"/>
      <c r="OAF1257" s="18"/>
      <c r="OAG1257" s="18"/>
      <c r="OAH1257" s="18"/>
      <c r="OAI1257" s="18"/>
      <c r="OAJ1257" s="18"/>
      <c r="OAK1257" s="18"/>
      <c r="OAL1257" s="18"/>
      <c r="OAM1257" s="18"/>
      <c r="OAN1257" s="18"/>
      <c r="OAO1257" s="18"/>
      <c r="OAP1257" s="18"/>
      <c r="OAQ1257" s="18"/>
      <c r="OAR1257" s="18"/>
      <c r="OAS1257" s="18"/>
      <c r="OAT1257" s="18"/>
      <c r="OAU1257" s="18"/>
      <c r="OAV1257" s="18"/>
      <c r="OAW1257" s="18"/>
      <c r="OAX1257" s="18"/>
      <c r="OAY1257" s="18"/>
      <c r="OAZ1257" s="18"/>
      <c r="OBA1257" s="18"/>
      <c r="OBB1257" s="18"/>
      <c r="OBC1257" s="18"/>
      <c r="OBD1257" s="18"/>
      <c r="OBE1257" s="18"/>
      <c r="OBF1257" s="18"/>
      <c r="OBG1257" s="18"/>
      <c r="OBH1257" s="18"/>
      <c r="OBI1257" s="18"/>
      <c r="OBJ1257" s="18"/>
      <c r="OBK1257" s="18"/>
      <c r="OBL1257" s="18"/>
      <c r="OBM1257" s="18"/>
      <c r="OBN1257" s="18"/>
      <c r="OBO1257" s="18"/>
      <c r="OBP1257" s="18"/>
      <c r="OBQ1257" s="18"/>
      <c r="OBR1257" s="18"/>
      <c r="OBS1257" s="18"/>
      <c r="OBT1257" s="18"/>
      <c r="OBU1257" s="18"/>
      <c r="OBV1257" s="18"/>
      <c r="OBW1257" s="18"/>
      <c r="OBX1257" s="18"/>
      <c r="OBY1257" s="18"/>
      <c r="OBZ1257" s="18"/>
      <c r="OCA1257" s="18"/>
      <c r="OCB1257" s="18"/>
      <c r="OCC1257" s="18"/>
      <c r="OCD1257" s="18"/>
      <c r="OCE1257" s="18"/>
      <c r="OCF1257" s="18"/>
      <c r="OCG1257" s="18"/>
      <c r="OCH1257" s="18"/>
      <c r="OCI1257" s="18"/>
      <c r="OCJ1257" s="18"/>
      <c r="OCK1257" s="18"/>
      <c r="OCL1257" s="18"/>
      <c r="OCM1257" s="18"/>
      <c r="OCN1257" s="18"/>
      <c r="OCO1257" s="18"/>
      <c r="OCP1257" s="18"/>
      <c r="OCQ1257" s="18"/>
      <c r="OCR1257" s="18"/>
      <c r="OCS1257" s="18"/>
      <c r="OCT1257" s="18"/>
      <c r="OCU1257" s="18"/>
      <c r="OCV1257" s="18"/>
      <c r="OCW1257" s="18"/>
      <c r="OCX1257" s="18"/>
      <c r="OCY1257" s="18"/>
      <c r="OCZ1257" s="18"/>
      <c r="ODA1257" s="18"/>
      <c r="ODB1257" s="18"/>
      <c r="ODC1257" s="18"/>
      <c r="ODD1257" s="18"/>
      <c r="ODE1257" s="18"/>
      <c r="ODF1257" s="18"/>
      <c r="ODG1257" s="18"/>
      <c r="ODH1257" s="18"/>
      <c r="ODI1257" s="18"/>
      <c r="ODJ1257" s="18"/>
      <c r="ODK1257" s="18"/>
      <c r="ODL1257" s="18"/>
      <c r="ODM1257" s="18"/>
      <c r="ODN1257" s="18"/>
      <c r="ODO1257" s="18"/>
      <c r="ODP1257" s="18"/>
      <c r="ODQ1257" s="18"/>
      <c r="ODR1257" s="18"/>
      <c r="ODS1257" s="18"/>
      <c r="ODT1257" s="18"/>
      <c r="ODU1257" s="18"/>
      <c r="ODV1257" s="18"/>
      <c r="ODW1257" s="18"/>
      <c r="ODX1257" s="18"/>
      <c r="ODY1257" s="18"/>
      <c r="ODZ1257" s="18"/>
      <c r="OEA1257" s="18"/>
      <c r="OEB1257" s="18"/>
      <c r="OEC1257" s="18"/>
      <c r="OED1257" s="18"/>
      <c r="OEE1257" s="18"/>
      <c r="OEF1257" s="18"/>
      <c r="OEG1257" s="18"/>
      <c r="OEH1257" s="18"/>
      <c r="OEI1257" s="18"/>
      <c r="OEJ1257" s="18"/>
      <c r="OEK1257" s="18"/>
      <c r="OEL1257" s="18"/>
      <c r="OEM1257" s="18"/>
      <c r="OEN1257" s="18"/>
      <c r="OEO1257" s="18"/>
      <c r="OEP1257" s="18"/>
      <c r="OEQ1257" s="18"/>
      <c r="OER1257" s="18"/>
      <c r="OES1257" s="18"/>
      <c r="OET1257" s="18"/>
      <c r="OEU1257" s="18"/>
      <c r="OEV1257" s="18"/>
      <c r="OEW1257" s="18"/>
      <c r="OEX1257" s="18"/>
      <c r="OEY1257" s="18"/>
      <c r="OEZ1257" s="18"/>
      <c r="OFA1257" s="18"/>
      <c r="OFB1257" s="18"/>
      <c r="OFC1257" s="18"/>
      <c r="OFD1257" s="18"/>
      <c r="OFE1257" s="18"/>
      <c r="OFF1257" s="18"/>
      <c r="OFG1257" s="18"/>
      <c r="OFH1257" s="18"/>
      <c r="OFI1257" s="18"/>
      <c r="OFJ1257" s="18"/>
      <c r="OFK1257" s="18"/>
      <c r="OFL1257" s="18"/>
      <c r="OFM1257" s="18"/>
      <c r="OFN1257" s="18"/>
      <c r="OFO1257" s="18"/>
      <c r="OFP1257" s="18"/>
      <c r="OFQ1257" s="18"/>
      <c r="OFR1257" s="18"/>
      <c r="OFS1257" s="18"/>
      <c r="OFT1257" s="18"/>
      <c r="OFU1257" s="18"/>
      <c r="OFV1257" s="18"/>
      <c r="OFW1257" s="18"/>
      <c r="OFX1257" s="18"/>
      <c r="OFY1257" s="18"/>
      <c r="OFZ1257" s="18"/>
      <c r="OGA1257" s="18"/>
      <c r="OGB1257" s="18"/>
      <c r="OGC1257" s="18"/>
      <c r="OGD1257" s="18"/>
      <c r="OGE1257" s="18"/>
      <c r="OGF1257" s="18"/>
      <c r="OGG1257" s="18"/>
      <c r="OGH1257" s="18"/>
      <c r="OGI1257" s="18"/>
      <c r="OGJ1257" s="18"/>
      <c r="OGK1257" s="18"/>
      <c r="OGL1257" s="18"/>
      <c r="OGM1257" s="18"/>
      <c r="OGN1257" s="18"/>
      <c r="OGO1257" s="18"/>
      <c r="OGP1257" s="18"/>
      <c r="OGQ1257" s="18"/>
      <c r="OGR1257" s="18"/>
      <c r="OGS1257" s="18"/>
      <c r="OGT1257" s="18"/>
      <c r="OGU1257" s="18"/>
      <c r="OGV1257" s="18"/>
      <c r="OGW1257" s="18"/>
      <c r="OGX1257" s="18"/>
      <c r="OGY1257" s="18"/>
      <c r="OGZ1257" s="18"/>
      <c r="OHA1257" s="18"/>
      <c r="OHB1257" s="18"/>
      <c r="OHC1257" s="18"/>
      <c r="OHD1257" s="18"/>
      <c r="OHE1257" s="18"/>
      <c r="OHF1257" s="18"/>
      <c r="OHG1257" s="18"/>
      <c r="OHH1257" s="18"/>
      <c r="OHI1257" s="18"/>
      <c r="OHJ1257" s="18"/>
      <c r="OHK1257" s="18"/>
      <c r="OHL1257" s="18"/>
      <c r="OHM1257" s="18"/>
      <c r="OHN1257" s="18"/>
      <c r="OHO1257" s="18"/>
      <c r="OHP1257" s="18"/>
      <c r="OHQ1257" s="18"/>
      <c r="OHR1257" s="18"/>
      <c r="OHS1257" s="18"/>
      <c r="OHT1257" s="18"/>
      <c r="OHU1257" s="18"/>
      <c r="OHV1257" s="18"/>
      <c r="OHW1257" s="18"/>
      <c r="OHX1257" s="18"/>
      <c r="OHY1257" s="18"/>
      <c r="OHZ1257" s="18"/>
      <c r="OIA1257" s="18"/>
      <c r="OIB1257" s="18"/>
      <c r="OIC1257" s="18"/>
      <c r="OID1257" s="18"/>
      <c r="OIE1257" s="18"/>
      <c r="OIF1257" s="18"/>
      <c r="OIG1257" s="18"/>
      <c r="OIH1257" s="18"/>
      <c r="OII1257" s="18"/>
      <c r="OIJ1257" s="18"/>
      <c r="OIK1257" s="18"/>
      <c r="OIL1257" s="18"/>
      <c r="OIM1257" s="18"/>
      <c r="OIN1257" s="18"/>
      <c r="OIO1257" s="18"/>
      <c r="OIP1257" s="18"/>
      <c r="OIQ1257" s="18"/>
      <c r="OIR1257" s="18"/>
      <c r="OIS1257" s="18"/>
      <c r="OIT1257" s="18"/>
      <c r="OIU1257" s="18"/>
      <c r="OIV1257" s="18"/>
      <c r="OIW1257" s="18"/>
      <c r="OIX1257" s="18"/>
      <c r="OIY1257" s="18"/>
      <c r="OIZ1257" s="18"/>
      <c r="OJA1257" s="18"/>
      <c r="OJB1257" s="18"/>
      <c r="OJC1257" s="18"/>
      <c r="OJD1257" s="18"/>
      <c r="OJE1257" s="18"/>
      <c r="OJF1257" s="18"/>
      <c r="OJG1257" s="18"/>
      <c r="OJH1257" s="18"/>
      <c r="OJI1257" s="18"/>
      <c r="OJJ1257" s="18"/>
      <c r="OJK1257" s="18"/>
      <c r="OJL1257" s="18"/>
      <c r="OJM1257" s="18"/>
      <c r="OJN1257" s="18"/>
      <c r="OJO1257" s="18"/>
      <c r="OJP1257" s="18"/>
      <c r="OJQ1257" s="18"/>
      <c r="OJR1257" s="18"/>
      <c r="OJS1257" s="18"/>
      <c r="OJT1257" s="18"/>
      <c r="OJU1257" s="18"/>
      <c r="OJV1257" s="18"/>
      <c r="OJW1257" s="18"/>
      <c r="OJX1257" s="18"/>
      <c r="OJY1257" s="18"/>
      <c r="OJZ1257" s="18"/>
      <c r="OKA1257" s="18"/>
      <c r="OKB1257" s="18"/>
      <c r="OKC1257" s="18"/>
      <c r="OKD1257" s="18"/>
      <c r="OKE1257" s="18"/>
      <c r="OKF1257" s="18"/>
      <c r="OKG1257" s="18"/>
      <c r="OKH1257" s="18"/>
      <c r="OKI1257" s="18"/>
      <c r="OKJ1257" s="18"/>
      <c r="OKK1257" s="18"/>
      <c r="OKL1257" s="18"/>
      <c r="OKM1257" s="18"/>
      <c r="OKN1257" s="18"/>
      <c r="OKO1257" s="18"/>
      <c r="OKP1257" s="18"/>
      <c r="OKQ1257" s="18"/>
      <c r="OKR1257" s="18"/>
      <c r="OKS1257" s="18"/>
      <c r="OKT1257" s="18"/>
      <c r="OKU1257" s="18"/>
      <c r="OKV1257" s="18"/>
      <c r="OKW1257" s="18"/>
      <c r="OKX1257" s="18"/>
      <c r="OKY1257" s="18"/>
      <c r="OKZ1257" s="18"/>
      <c r="OLA1257" s="18"/>
      <c r="OLB1257" s="18"/>
      <c r="OLC1257" s="18"/>
      <c r="OLD1257" s="18"/>
      <c r="OLE1257" s="18"/>
      <c r="OLF1257" s="18"/>
      <c r="OLG1257" s="18"/>
      <c r="OLH1257" s="18"/>
      <c r="OLI1257" s="18"/>
      <c r="OLJ1257" s="18"/>
      <c r="OLK1257" s="18"/>
      <c r="OLL1257" s="18"/>
      <c r="OLM1257" s="18"/>
      <c r="OLN1257" s="18"/>
      <c r="OLO1257" s="18"/>
      <c r="OLP1257" s="18"/>
      <c r="OLQ1257" s="18"/>
      <c r="OLR1257" s="18"/>
      <c r="OLS1257" s="18"/>
      <c r="OLT1257" s="18"/>
      <c r="OLU1257" s="18"/>
      <c r="OLV1257" s="18"/>
      <c r="OLW1257" s="18"/>
      <c r="OLX1257" s="18"/>
      <c r="OLY1257" s="18"/>
      <c r="OLZ1257" s="18"/>
      <c r="OMA1257" s="18"/>
      <c r="OMB1257" s="18"/>
      <c r="OMC1257" s="18"/>
      <c r="OMD1257" s="18"/>
      <c r="OME1257" s="18"/>
      <c r="OMF1257" s="18"/>
      <c r="OMG1257" s="18"/>
      <c r="OMH1257" s="18"/>
      <c r="OMI1257" s="18"/>
      <c r="OMJ1257" s="18"/>
      <c r="OMK1257" s="18"/>
      <c r="OML1257" s="18"/>
      <c r="OMM1257" s="18"/>
      <c r="OMN1257" s="18"/>
      <c r="OMO1257" s="18"/>
      <c r="OMP1257" s="18"/>
      <c r="OMQ1257" s="18"/>
      <c r="OMR1257" s="18"/>
      <c r="OMS1257" s="18"/>
      <c r="OMT1257" s="18"/>
      <c r="OMU1257" s="18"/>
      <c r="OMV1257" s="18"/>
      <c r="OMW1257" s="18"/>
      <c r="OMX1257" s="18"/>
      <c r="OMY1257" s="18"/>
      <c r="OMZ1257" s="18"/>
      <c r="ONA1257" s="18"/>
      <c r="ONB1257" s="18"/>
      <c r="ONC1257" s="18"/>
      <c r="OND1257" s="18"/>
      <c r="ONE1257" s="18"/>
      <c r="ONF1257" s="18"/>
      <c r="ONG1257" s="18"/>
      <c r="ONH1257" s="18"/>
      <c r="ONI1257" s="18"/>
      <c r="ONJ1257" s="18"/>
      <c r="ONK1257" s="18"/>
      <c r="ONL1257" s="18"/>
      <c r="ONM1257" s="18"/>
      <c r="ONN1257" s="18"/>
      <c r="ONO1257" s="18"/>
      <c r="ONP1257" s="18"/>
      <c r="ONQ1257" s="18"/>
      <c r="ONR1257" s="18"/>
      <c r="ONS1257" s="18"/>
      <c r="ONT1257" s="18"/>
      <c r="ONU1257" s="18"/>
      <c r="ONV1257" s="18"/>
      <c r="ONW1257" s="18"/>
      <c r="ONX1257" s="18"/>
      <c r="ONY1257" s="18"/>
      <c r="ONZ1257" s="18"/>
      <c r="OOA1257" s="18"/>
      <c r="OOB1257" s="18"/>
      <c r="OOC1257" s="18"/>
      <c r="OOD1257" s="18"/>
      <c r="OOE1257" s="18"/>
      <c r="OOF1257" s="18"/>
      <c r="OOG1257" s="18"/>
      <c r="OOH1257" s="18"/>
      <c r="OOI1257" s="18"/>
      <c r="OOJ1257" s="18"/>
      <c r="OOK1257" s="18"/>
      <c r="OOL1257" s="18"/>
      <c r="OOM1257" s="18"/>
      <c r="OON1257" s="18"/>
      <c r="OOO1257" s="18"/>
      <c r="OOP1257" s="18"/>
      <c r="OOQ1257" s="18"/>
      <c r="OOR1257" s="18"/>
      <c r="OOS1257" s="18"/>
      <c r="OOT1257" s="18"/>
      <c r="OOU1257" s="18"/>
      <c r="OOV1257" s="18"/>
      <c r="OOW1257" s="18"/>
      <c r="OOX1257" s="18"/>
      <c r="OOY1257" s="18"/>
      <c r="OOZ1257" s="18"/>
      <c r="OPA1257" s="18"/>
      <c r="OPB1257" s="18"/>
      <c r="OPC1257" s="18"/>
      <c r="OPD1257" s="18"/>
      <c r="OPE1257" s="18"/>
      <c r="OPF1257" s="18"/>
      <c r="OPG1257" s="18"/>
      <c r="OPH1257" s="18"/>
      <c r="OPI1257" s="18"/>
      <c r="OPJ1257" s="18"/>
      <c r="OPK1257" s="18"/>
      <c r="OPL1257" s="18"/>
      <c r="OPM1257" s="18"/>
      <c r="OPN1257" s="18"/>
      <c r="OPO1257" s="18"/>
      <c r="OPP1257" s="18"/>
      <c r="OPQ1257" s="18"/>
      <c r="OPR1257" s="18"/>
      <c r="OPS1257" s="18"/>
      <c r="OPT1257" s="18"/>
      <c r="OPU1257" s="18"/>
      <c r="OPV1257" s="18"/>
      <c r="OPW1257" s="18"/>
      <c r="OPX1257" s="18"/>
      <c r="OPY1257" s="18"/>
      <c r="OPZ1257" s="18"/>
      <c r="OQA1257" s="18"/>
      <c r="OQB1257" s="18"/>
      <c r="OQC1257" s="18"/>
      <c r="OQD1257" s="18"/>
      <c r="OQE1257" s="18"/>
      <c r="OQF1257" s="18"/>
      <c r="OQG1257" s="18"/>
      <c r="OQH1257" s="18"/>
      <c r="OQI1257" s="18"/>
      <c r="OQJ1257" s="18"/>
      <c r="OQK1257" s="18"/>
      <c r="OQL1257" s="18"/>
      <c r="OQM1257" s="18"/>
      <c r="OQN1257" s="18"/>
      <c r="OQO1257" s="18"/>
      <c r="OQP1257" s="18"/>
      <c r="OQQ1257" s="18"/>
      <c r="OQR1257" s="18"/>
      <c r="OQS1257" s="18"/>
      <c r="OQT1257" s="18"/>
      <c r="OQU1257" s="18"/>
      <c r="OQV1257" s="18"/>
      <c r="OQW1257" s="18"/>
      <c r="OQX1257" s="18"/>
      <c r="OQY1257" s="18"/>
      <c r="OQZ1257" s="18"/>
      <c r="ORA1257" s="18"/>
      <c r="ORB1257" s="18"/>
      <c r="ORC1257" s="18"/>
      <c r="ORD1257" s="18"/>
      <c r="ORE1257" s="18"/>
      <c r="ORF1257" s="18"/>
      <c r="ORG1257" s="18"/>
      <c r="ORH1257" s="18"/>
      <c r="ORI1257" s="18"/>
      <c r="ORJ1257" s="18"/>
      <c r="ORK1257" s="18"/>
      <c r="ORL1257" s="18"/>
      <c r="ORM1257" s="18"/>
      <c r="ORN1257" s="18"/>
      <c r="ORO1257" s="18"/>
      <c r="ORP1257" s="18"/>
      <c r="ORQ1257" s="18"/>
      <c r="ORR1257" s="18"/>
      <c r="ORS1257" s="18"/>
      <c r="ORT1257" s="18"/>
      <c r="ORU1257" s="18"/>
      <c r="ORV1257" s="18"/>
      <c r="ORW1257" s="18"/>
      <c r="ORX1257" s="18"/>
      <c r="ORY1257" s="18"/>
      <c r="ORZ1257" s="18"/>
      <c r="OSA1257" s="18"/>
      <c r="OSB1257" s="18"/>
      <c r="OSC1257" s="18"/>
      <c r="OSD1257" s="18"/>
      <c r="OSE1257" s="18"/>
      <c r="OSF1257" s="18"/>
      <c r="OSG1257" s="18"/>
      <c r="OSH1257" s="18"/>
      <c r="OSI1257" s="18"/>
      <c r="OSJ1257" s="18"/>
      <c r="OSK1257" s="18"/>
      <c r="OSL1257" s="18"/>
      <c r="OSM1257" s="18"/>
      <c r="OSN1257" s="18"/>
      <c r="OSO1257" s="18"/>
      <c r="OSP1257" s="18"/>
      <c r="OSQ1257" s="18"/>
      <c r="OSR1257" s="18"/>
      <c r="OSS1257" s="18"/>
      <c r="OST1257" s="18"/>
      <c r="OSU1257" s="18"/>
      <c r="OSV1257" s="18"/>
      <c r="OSW1257" s="18"/>
      <c r="OSX1257" s="18"/>
      <c r="OSY1257" s="18"/>
      <c r="OSZ1257" s="18"/>
      <c r="OTA1257" s="18"/>
      <c r="OTB1257" s="18"/>
      <c r="OTC1257" s="18"/>
      <c r="OTD1257" s="18"/>
      <c r="OTE1257" s="18"/>
      <c r="OTF1257" s="18"/>
      <c r="OTG1257" s="18"/>
      <c r="OTH1257" s="18"/>
      <c r="OTI1257" s="18"/>
      <c r="OTJ1257" s="18"/>
      <c r="OTK1257" s="18"/>
      <c r="OTL1257" s="18"/>
      <c r="OTM1257" s="18"/>
      <c r="OTN1257" s="18"/>
      <c r="OTO1257" s="18"/>
      <c r="OTP1257" s="18"/>
      <c r="OTQ1257" s="18"/>
      <c r="OTR1257" s="18"/>
      <c r="OTS1257" s="18"/>
      <c r="OTT1257" s="18"/>
      <c r="OTU1257" s="18"/>
      <c r="OTV1257" s="18"/>
      <c r="OTW1257" s="18"/>
      <c r="OTX1257" s="18"/>
      <c r="OTY1257" s="18"/>
      <c r="OTZ1257" s="18"/>
      <c r="OUA1257" s="18"/>
      <c r="OUB1257" s="18"/>
      <c r="OUC1257" s="18"/>
      <c r="OUD1257" s="18"/>
      <c r="OUE1257" s="18"/>
      <c r="OUF1257" s="18"/>
      <c r="OUG1257" s="18"/>
      <c r="OUH1257" s="18"/>
      <c r="OUI1257" s="18"/>
      <c r="OUJ1257" s="18"/>
      <c r="OUK1257" s="18"/>
      <c r="OUL1257" s="18"/>
      <c r="OUM1257" s="18"/>
      <c r="OUN1257" s="18"/>
      <c r="OUO1257" s="18"/>
      <c r="OUP1257" s="18"/>
      <c r="OUQ1257" s="18"/>
      <c r="OUR1257" s="18"/>
      <c r="OUS1257" s="18"/>
      <c r="OUT1257" s="18"/>
      <c r="OUU1257" s="18"/>
      <c r="OUV1257" s="18"/>
      <c r="OUW1257" s="18"/>
      <c r="OUX1257" s="18"/>
      <c r="OUY1257" s="18"/>
      <c r="OUZ1257" s="18"/>
      <c r="OVA1257" s="18"/>
      <c r="OVB1257" s="18"/>
      <c r="OVC1257" s="18"/>
      <c r="OVD1257" s="18"/>
      <c r="OVE1257" s="18"/>
      <c r="OVF1257" s="18"/>
      <c r="OVG1257" s="18"/>
      <c r="OVH1257" s="18"/>
      <c r="OVI1257" s="18"/>
      <c r="OVJ1257" s="18"/>
      <c r="OVK1257" s="18"/>
      <c r="OVL1257" s="18"/>
      <c r="OVM1257" s="18"/>
      <c r="OVN1257" s="18"/>
      <c r="OVO1257" s="18"/>
      <c r="OVP1257" s="18"/>
      <c r="OVQ1257" s="18"/>
      <c r="OVR1257" s="18"/>
      <c r="OVS1257" s="18"/>
      <c r="OVT1257" s="18"/>
      <c r="OVU1257" s="18"/>
      <c r="OVV1257" s="18"/>
      <c r="OVW1257" s="18"/>
      <c r="OVX1257" s="18"/>
      <c r="OVY1257" s="18"/>
      <c r="OVZ1257" s="18"/>
      <c r="OWA1257" s="18"/>
      <c r="OWB1257" s="18"/>
      <c r="OWC1257" s="18"/>
      <c r="OWD1257" s="18"/>
      <c r="OWE1257" s="18"/>
      <c r="OWF1257" s="18"/>
      <c r="OWG1257" s="18"/>
      <c r="OWH1257" s="18"/>
      <c r="OWI1257" s="18"/>
      <c r="OWJ1257" s="18"/>
      <c r="OWK1257" s="18"/>
      <c r="OWL1257" s="18"/>
      <c r="OWM1257" s="18"/>
      <c r="OWN1257" s="18"/>
      <c r="OWO1257" s="18"/>
      <c r="OWP1257" s="18"/>
      <c r="OWQ1257" s="18"/>
      <c r="OWR1257" s="18"/>
      <c r="OWS1257" s="18"/>
      <c r="OWT1257" s="18"/>
      <c r="OWU1257" s="18"/>
      <c r="OWV1257" s="18"/>
      <c r="OWW1257" s="18"/>
      <c r="OWX1257" s="18"/>
      <c r="OWY1257" s="18"/>
      <c r="OWZ1257" s="18"/>
      <c r="OXA1257" s="18"/>
      <c r="OXB1257" s="18"/>
      <c r="OXC1257" s="18"/>
      <c r="OXD1257" s="18"/>
      <c r="OXE1257" s="18"/>
      <c r="OXF1257" s="18"/>
      <c r="OXG1257" s="18"/>
      <c r="OXH1257" s="18"/>
      <c r="OXI1257" s="18"/>
      <c r="OXJ1257" s="18"/>
      <c r="OXK1257" s="18"/>
      <c r="OXL1257" s="18"/>
      <c r="OXM1257" s="18"/>
      <c r="OXN1257" s="18"/>
      <c r="OXO1257" s="18"/>
      <c r="OXP1257" s="18"/>
      <c r="OXQ1257" s="18"/>
      <c r="OXR1257" s="18"/>
      <c r="OXS1257" s="18"/>
      <c r="OXT1257" s="18"/>
      <c r="OXU1257" s="18"/>
      <c r="OXV1257" s="18"/>
      <c r="OXW1257" s="18"/>
      <c r="OXX1257" s="18"/>
      <c r="OXY1257" s="18"/>
      <c r="OXZ1257" s="18"/>
      <c r="OYA1257" s="18"/>
      <c r="OYB1257" s="18"/>
      <c r="OYC1257" s="18"/>
      <c r="OYD1257" s="18"/>
      <c r="OYE1257" s="18"/>
      <c r="OYF1257" s="18"/>
      <c r="OYG1257" s="18"/>
      <c r="OYH1257" s="18"/>
      <c r="OYI1257" s="18"/>
      <c r="OYJ1257" s="18"/>
      <c r="OYK1257" s="18"/>
      <c r="OYL1257" s="18"/>
      <c r="OYM1257" s="18"/>
      <c r="OYN1257" s="18"/>
      <c r="OYO1257" s="18"/>
      <c r="OYP1257" s="18"/>
      <c r="OYQ1257" s="18"/>
      <c r="OYR1257" s="18"/>
      <c r="OYS1257" s="18"/>
      <c r="OYT1257" s="18"/>
      <c r="OYU1257" s="18"/>
      <c r="OYV1257" s="18"/>
      <c r="OYW1257" s="18"/>
      <c r="OYX1257" s="18"/>
      <c r="OYY1257" s="18"/>
      <c r="OYZ1257" s="18"/>
      <c r="OZA1257" s="18"/>
      <c r="OZB1257" s="18"/>
      <c r="OZC1257" s="18"/>
      <c r="OZD1257" s="18"/>
      <c r="OZE1257" s="18"/>
      <c r="OZF1257" s="18"/>
      <c r="OZG1257" s="18"/>
      <c r="OZH1257" s="18"/>
      <c r="OZI1257" s="18"/>
      <c r="OZJ1257" s="18"/>
      <c r="OZK1257" s="18"/>
      <c r="OZL1257" s="18"/>
      <c r="OZM1257" s="18"/>
      <c r="OZN1257" s="18"/>
      <c r="OZO1257" s="18"/>
      <c r="OZP1257" s="18"/>
      <c r="OZQ1257" s="18"/>
      <c r="OZR1257" s="18"/>
      <c r="OZS1257" s="18"/>
      <c r="OZT1257" s="18"/>
      <c r="OZU1257" s="18"/>
      <c r="OZV1257" s="18"/>
      <c r="OZW1257" s="18"/>
      <c r="OZX1257" s="18"/>
      <c r="OZY1257" s="18"/>
      <c r="OZZ1257" s="18"/>
      <c r="PAA1257" s="18"/>
      <c r="PAB1257" s="18"/>
      <c r="PAC1257" s="18"/>
      <c r="PAD1257" s="18"/>
      <c r="PAE1257" s="18"/>
      <c r="PAF1257" s="18"/>
      <c r="PAG1257" s="18"/>
      <c r="PAH1257" s="18"/>
      <c r="PAI1257" s="18"/>
      <c r="PAJ1257" s="18"/>
      <c r="PAK1257" s="18"/>
      <c r="PAL1257" s="18"/>
      <c r="PAM1257" s="18"/>
      <c r="PAN1257" s="18"/>
      <c r="PAO1257" s="18"/>
      <c r="PAP1257" s="18"/>
      <c r="PAQ1257" s="18"/>
      <c r="PAR1257" s="18"/>
      <c r="PAS1257" s="18"/>
      <c r="PAT1257" s="18"/>
      <c r="PAU1257" s="18"/>
      <c r="PAV1257" s="18"/>
      <c r="PAW1257" s="18"/>
      <c r="PAX1257" s="18"/>
      <c r="PAY1257" s="18"/>
      <c r="PAZ1257" s="18"/>
      <c r="PBA1257" s="18"/>
      <c r="PBB1257" s="18"/>
      <c r="PBC1257" s="18"/>
      <c r="PBD1257" s="18"/>
      <c r="PBE1257" s="18"/>
      <c r="PBF1257" s="18"/>
      <c r="PBG1257" s="18"/>
      <c r="PBH1257" s="18"/>
      <c r="PBI1257" s="18"/>
      <c r="PBJ1257" s="18"/>
      <c r="PBK1257" s="18"/>
      <c r="PBL1257" s="18"/>
      <c r="PBM1257" s="18"/>
      <c r="PBN1257" s="18"/>
      <c r="PBO1257" s="18"/>
      <c r="PBP1257" s="18"/>
      <c r="PBQ1257" s="18"/>
      <c r="PBR1257" s="18"/>
      <c r="PBS1257" s="18"/>
      <c r="PBT1257" s="18"/>
      <c r="PBU1257" s="18"/>
      <c r="PBV1257" s="18"/>
      <c r="PBW1257" s="18"/>
      <c r="PBX1257" s="18"/>
      <c r="PBY1257" s="18"/>
      <c r="PBZ1257" s="18"/>
      <c r="PCA1257" s="18"/>
      <c r="PCB1257" s="18"/>
      <c r="PCC1257" s="18"/>
      <c r="PCD1257" s="18"/>
      <c r="PCE1257" s="18"/>
      <c r="PCF1257" s="18"/>
      <c r="PCG1257" s="18"/>
      <c r="PCH1257" s="18"/>
      <c r="PCI1257" s="18"/>
      <c r="PCJ1257" s="18"/>
      <c r="PCK1257" s="18"/>
      <c r="PCL1257" s="18"/>
      <c r="PCM1257" s="18"/>
      <c r="PCN1257" s="18"/>
      <c r="PCO1257" s="18"/>
      <c r="PCP1257" s="18"/>
      <c r="PCQ1257" s="18"/>
      <c r="PCR1257" s="18"/>
      <c r="PCS1257" s="18"/>
      <c r="PCT1257" s="18"/>
      <c r="PCU1257" s="18"/>
      <c r="PCV1257" s="18"/>
      <c r="PCW1257" s="18"/>
      <c r="PCX1257" s="18"/>
      <c r="PCY1257" s="18"/>
      <c r="PCZ1257" s="18"/>
      <c r="PDA1257" s="18"/>
      <c r="PDB1257" s="18"/>
      <c r="PDC1257" s="18"/>
      <c r="PDD1257" s="18"/>
      <c r="PDE1257" s="18"/>
      <c r="PDF1257" s="18"/>
      <c r="PDG1257" s="18"/>
      <c r="PDH1257" s="18"/>
      <c r="PDI1257" s="18"/>
      <c r="PDJ1257" s="18"/>
      <c r="PDK1257" s="18"/>
      <c r="PDL1257" s="18"/>
      <c r="PDM1257" s="18"/>
      <c r="PDN1257" s="18"/>
      <c r="PDO1257" s="18"/>
      <c r="PDP1257" s="18"/>
      <c r="PDQ1257" s="18"/>
      <c r="PDR1257" s="18"/>
      <c r="PDS1257" s="18"/>
      <c r="PDT1257" s="18"/>
      <c r="PDU1257" s="18"/>
      <c r="PDV1257" s="18"/>
      <c r="PDW1257" s="18"/>
      <c r="PDX1257" s="18"/>
      <c r="PDY1257" s="18"/>
      <c r="PDZ1257" s="18"/>
      <c r="PEA1257" s="18"/>
      <c r="PEB1257" s="18"/>
      <c r="PEC1257" s="18"/>
      <c r="PED1257" s="18"/>
      <c r="PEE1257" s="18"/>
      <c r="PEF1257" s="18"/>
      <c r="PEG1257" s="18"/>
      <c r="PEH1257" s="18"/>
      <c r="PEI1257" s="18"/>
      <c r="PEJ1257" s="18"/>
      <c r="PEK1257" s="18"/>
      <c r="PEL1257" s="18"/>
      <c r="PEM1257" s="18"/>
      <c r="PEN1257" s="18"/>
      <c r="PEO1257" s="18"/>
      <c r="PEP1257" s="18"/>
      <c r="PEQ1257" s="18"/>
      <c r="PER1257" s="18"/>
      <c r="PES1257" s="18"/>
      <c r="PET1257" s="18"/>
      <c r="PEU1257" s="18"/>
      <c r="PEV1257" s="18"/>
      <c r="PEW1257" s="18"/>
      <c r="PEX1257" s="18"/>
      <c r="PEY1257" s="18"/>
      <c r="PEZ1257" s="18"/>
      <c r="PFA1257" s="18"/>
      <c r="PFB1257" s="18"/>
      <c r="PFC1257" s="18"/>
      <c r="PFD1257" s="18"/>
      <c r="PFE1257" s="18"/>
      <c r="PFF1257" s="18"/>
      <c r="PFG1257" s="18"/>
      <c r="PFH1257" s="18"/>
      <c r="PFI1257" s="18"/>
      <c r="PFJ1257" s="18"/>
      <c r="PFK1257" s="18"/>
      <c r="PFL1257" s="18"/>
      <c r="PFM1257" s="18"/>
      <c r="PFN1257" s="18"/>
      <c r="PFO1257" s="18"/>
      <c r="PFP1257" s="18"/>
      <c r="PFQ1257" s="18"/>
      <c r="PFR1257" s="18"/>
      <c r="PFS1257" s="18"/>
      <c r="PFT1257" s="18"/>
      <c r="PFU1257" s="18"/>
      <c r="PFV1257" s="18"/>
      <c r="PFW1257" s="18"/>
      <c r="PFX1257" s="18"/>
      <c r="PFY1257" s="18"/>
      <c r="PFZ1257" s="18"/>
      <c r="PGA1257" s="18"/>
      <c r="PGB1257" s="18"/>
      <c r="PGC1257" s="18"/>
      <c r="PGD1257" s="18"/>
      <c r="PGE1257" s="18"/>
      <c r="PGF1257" s="18"/>
      <c r="PGG1257" s="18"/>
      <c r="PGH1257" s="18"/>
      <c r="PGI1257" s="18"/>
      <c r="PGJ1257" s="18"/>
      <c r="PGK1257" s="18"/>
      <c r="PGL1257" s="18"/>
      <c r="PGM1257" s="18"/>
      <c r="PGN1257" s="18"/>
      <c r="PGO1257" s="18"/>
      <c r="PGP1257" s="18"/>
      <c r="PGQ1257" s="18"/>
      <c r="PGR1257" s="18"/>
      <c r="PGS1257" s="18"/>
      <c r="PGT1257" s="18"/>
      <c r="PGU1257" s="18"/>
      <c r="PGV1257" s="18"/>
      <c r="PGW1257" s="18"/>
      <c r="PGX1257" s="18"/>
      <c r="PGY1257" s="18"/>
      <c r="PGZ1257" s="18"/>
      <c r="PHA1257" s="18"/>
      <c r="PHB1257" s="18"/>
      <c r="PHC1257" s="18"/>
      <c r="PHD1257" s="18"/>
      <c r="PHE1257" s="18"/>
      <c r="PHF1257" s="18"/>
      <c r="PHG1257" s="18"/>
      <c r="PHH1257" s="18"/>
      <c r="PHI1257" s="18"/>
      <c r="PHJ1257" s="18"/>
      <c r="PHK1257" s="18"/>
      <c r="PHL1257" s="18"/>
      <c r="PHM1257" s="18"/>
      <c r="PHN1257" s="18"/>
      <c r="PHO1257" s="18"/>
      <c r="PHP1257" s="18"/>
      <c r="PHQ1257" s="18"/>
      <c r="PHR1257" s="18"/>
      <c r="PHS1257" s="18"/>
      <c r="PHT1257" s="18"/>
      <c r="PHU1257" s="18"/>
      <c r="PHV1257" s="18"/>
      <c r="PHW1257" s="18"/>
      <c r="PHX1257" s="18"/>
      <c r="PHY1257" s="18"/>
      <c r="PHZ1257" s="18"/>
      <c r="PIA1257" s="18"/>
      <c r="PIB1257" s="18"/>
      <c r="PIC1257" s="18"/>
      <c r="PID1257" s="18"/>
      <c r="PIE1257" s="18"/>
      <c r="PIF1257" s="18"/>
      <c r="PIG1257" s="18"/>
      <c r="PIH1257" s="18"/>
      <c r="PII1257" s="18"/>
      <c r="PIJ1257" s="18"/>
      <c r="PIK1257" s="18"/>
      <c r="PIL1257" s="18"/>
      <c r="PIM1257" s="18"/>
      <c r="PIN1257" s="18"/>
      <c r="PIO1257" s="18"/>
      <c r="PIP1257" s="18"/>
      <c r="PIQ1257" s="18"/>
      <c r="PIR1257" s="18"/>
      <c r="PIS1257" s="18"/>
      <c r="PIT1257" s="18"/>
      <c r="PIU1257" s="18"/>
      <c r="PIV1257" s="18"/>
      <c r="PIW1257" s="18"/>
      <c r="PIX1257" s="18"/>
      <c r="PIY1257" s="18"/>
      <c r="PIZ1257" s="18"/>
      <c r="PJA1257" s="18"/>
      <c r="PJB1257" s="18"/>
      <c r="PJC1257" s="18"/>
      <c r="PJD1257" s="18"/>
      <c r="PJE1257" s="18"/>
      <c r="PJF1257" s="18"/>
      <c r="PJG1257" s="18"/>
      <c r="PJH1257" s="18"/>
      <c r="PJI1257" s="18"/>
      <c r="PJJ1257" s="18"/>
      <c r="PJK1257" s="18"/>
      <c r="PJL1257" s="18"/>
      <c r="PJM1257" s="18"/>
      <c r="PJN1257" s="18"/>
      <c r="PJO1257" s="18"/>
      <c r="PJP1257" s="18"/>
      <c r="PJQ1257" s="18"/>
      <c r="PJR1257" s="18"/>
      <c r="PJS1257" s="18"/>
      <c r="PJT1257" s="18"/>
      <c r="PJU1257" s="18"/>
      <c r="PJV1257" s="18"/>
      <c r="PJW1257" s="18"/>
      <c r="PJX1257" s="18"/>
      <c r="PJY1257" s="18"/>
      <c r="PJZ1257" s="18"/>
      <c r="PKA1257" s="18"/>
      <c r="PKB1257" s="18"/>
      <c r="PKC1257" s="18"/>
      <c r="PKD1257" s="18"/>
      <c r="PKE1257" s="18"/>
      <c r="PKF1257" s="18"/>
      <c r="PKG1257" s="18"/>
      <c r="PKH1257" s="18"/>
      <c r="PKI1257" s="18"/>
      <c r="PKJ1257" s="18"/>
      <c r="PKK1257" s="18"/>
      <c r="PKL1257" s="18"/>
      <c r="PKM1257" s="18"/>
      <c r="PKN1257" s="18"/>
      <c r="PKO1257" s="18"/>
      <c r="PKP1257" s="18"/>
      <c r="PKQ1257" s="18"/>
      <c r="PKR1257" s="18"/>
      <c r="PKS1257" s="18"/>
      <c r="PKT1257" s="18"/>
      <c r="PKU1257" s="18"/>
      <c r="PKV1257" s="18"/>
      <c r="PKW1257" s="18"/>
      <c r="PKX1257" s="18"/>
      <c r="PKY1257" s="18"/>
      <c r="PKZ1257" s="18"/>
      <c r="PLA1257" s="18"/>
      <c r="PLB1257" s="18"/>
      <c r="PLC1257" s="18"/>
      <c r="PLD1257" s="18"/>
      <c r="PLE1257" s="18"/>
      <c r="PLF1257" s="18"/>
      <c r="PLG1257" s="18"/>
      <c r="PLH1257" s="18"/>
      <c r="PLI1257" s="18"/>
      <c r="PLJ1257" s="18"/>
      <c r="PLK1257" s="18"/>
      <c r="PLL1257" s="18"/>
      <c r="PLM1257" s="18"/>
      <c r="PLN1257" s="18"/>
      <c r="PLO1257" s="18"/>
      <c r="PLP1257" s="18"/>
      <c r="PLQ1257" s="18"/>
      <c r="PLR1257" s="18"/>
      <c r="PLS1257" s="18"/>
      <c r="PLT1257" s="18"/>
      <c r="PLU1257" s="18"/>
      <c r="PLV1257" s="18"/>
      <c r="PLW1257" s="18"/>
      <c r="PLX1257" s="18"/>
      <c r="PLY1257" s="18"/>
      <c r="PLZ1257" s="18"/>
      <c r="PMA1257" s="18"/>
      <c r="PMB1257" s="18"/>
      <c r="PMC1257" s="18"/>
      <c r="PMD1257" s="18"/>
      <c r="PME1257" s="18"/>
      <c r="PMF1257" s="18"/>
      <c r="PMG1257" s="18"/>
      <c r="PMH1257" s="18"/>
      <c r="PMI1257" s="18"/>
      <c r="PMJ1257" s="18"/>
      <c r="PMK1257" s="18"/>
      <c r="PML1257" s="18"/>
      <c r="PMM1257" s="18"/>
      <c r="PMN1257" s="18"/>
      <c r="PMO1257" s="18"/>
      <c r="PMP1257" s="18"/>
      <c r="PMQ1257" s="18"/>
      <c r="PMR1257" s="18"/>
      <c r="PMS1257" s="18"/>
      <c r="PMT1257" s="18"/>
      <c r="PMU1257" s="18"/>
      <c r="PMV1257" s="18"/>
      <c r="PMW1257" s="18"/>
      <c r="PMX1257" s="18"/>
      <c r="PMY1257" s="18"/>
      <c r="PMZ1257" s="18"/>
      <c r="PNA1257" s="18"/>
      <c r="PNB1257" s="18"/>
      <c r="PNC1257" s="18"/>
      <c r="PND1257" s="18"/>
      <c r="PNE1257" s="18"/>
      <c r="PNF1257" s="18"/>
      <c r="PNG1257" s="18"/>
      <c r="PNH1257" s="18"/>
      <c r="PNI1257" s="18"/>
      <c r="PNJ1257" s="18"/>
      <c r="PNK1257" s="18"/>
      <c r="PNL1257" s="18"/>
      <c r="PNM1257" s="18"/>
      <c r="PNN1257" s="18"/>
      <c r="PNO1257" s="18"/>
      <c r="PNP1257" s="18"/>
      <c r="PNQ1257" s="18"/>
      <c r="PNR1257" s="18"/>
      <c r="PNS1257" s="18"/>
      <c r="PNT1257" s="18"/>
      <c r="PNU1257" s="18"/>
      <c r="PNV1257" s="18"/>
      <c r="PNW1257" s="18"/>
      <c r="PNX1257" s="18"/>
      <c r="PNY1257" s="18"/>
      <c r="PNZ1257" s="18"/>
      <c r="POA1257" s="18"/>
      <c r="POB1257" s="18"/>
      <c r="POC1257" s="18"/>
      <c r="POD1257" s="18"/>
      <c r="POE1257" s="18"/>
      <c r="POF1257" s="18"/>
      <c r="POG1257" s="18"/>
      <c r="POH1257" s="18"/>
      <c r="POI1257" s="18"/>
      <c r="POJ1257" s="18"/>
      <c r="POK1257" s="18"/>
      <c r="POL1257" s="18"/>
      <c r="POM1257" s="18"/>
      <c r="PON1257" s="18"/>
      <c r="POO1257" s="18"/>
      <c r="POP1257" s="18"/>
      <c r="POQ1257" s="18"/>
      <c r="POR1257" s="18"/>
      <c r="POS1257" s="18"/>
      <c r="POT1257" s="18"/>
      <c r="POU1257" s="18"/>
      <c r="POV1257" s="18"/>
      <c r="POW1257" s="18"/>
      <c r="POX1257" s="18"/>
      <c r="POY1257" s="18"/>
      <c r="POZ1257" s="18"/>
      <c r="PPA1257" s="18"/>
      <c r="PPB1257" s="18"/>
      <c r="PPC1257" s="18"/>
      <c r="PPD1257" s="18"/>
      <c r="PPE1257" s="18"/>
      <c r="PPF1257" s="18"/>
      <c r="PPG1257" s="18"/>
      <c r="PPH1257" s="18"/>
      <c r="PPI1257" s="18"/>
      <c r="PPJ1257" s="18"/>
      <c r="PPK1257" s="18"/>
      <c r="PPL1257" s="18"/>
      <c r="PPM1257" s="18"/>
      <c r="PPN1257" s="18"/>
      <c r="PPO1257" s="18"/>
      <c r="PPP1257" s="18"/>
      <c r="PPQ1257" s="18"/>
      <c r="PPR1257" s="18"/>
      <c r="PPS1257" s="18"/>
      <c r="PPT1257" s="18"/>
      <c r="PPU1257" s="18"/>
      <c r="PPV1257" s="18"/>
      <c r="PPW1257" s="18"/>
      <c r="PPX1257" s="18"/>
      <c r="PPY1257" s="18"/>
      <c r="PPZ1257" s="18"/>
      <c r="PQA1257" s="18"/>
      <c r="PQB1257" s="18"/>
      <c r="PQC1257" s="18"/>
      <c r="PQD1257" s="18"/>
      <c r="PQE1257" s="18"/>
      <c r="PQF1257" s="18"/>
      <c r="PQG1257" s="18"/>
      <c r="PQH1257" s="18"/>
      <c r="PQI1257" s="18"/>
      <c r="PQJ1257" s="18"/>
      <c r="PQK1257" s="18"/>
      <c r="PQL1257" s="18"/>
      <c r="PQM1257" s="18"/>
      <c r="PQN1257" s="18"/>
      <c r="PQO1257" s="18"/>
      <c r="PQP1257" s="18"/>
      <c r="PQQ1257" s="18"/>
      <c r="PQR1257" s="18"/>
      <c r="PQS1257" s="18"/>
      <c r="PQT1257" s="18"/>
      <c r="PQU1257" s="18"/>
      <c r="PQV1257" s="18"/>
      <c r="PQW1257" s="18"/>
      <c r="PQX1257" s="18"/>
      <c r="PQY1257" s="18"/>
      <c r="PQZ1257" s="18"/>
      <c r="PRA1257" s="18"/>
      <c r="PRB1257" s="18"/>
      <c r="PRC1257" s="18"/>
      <c r="PRD1257" s="18"/>
      <c r="PRE1257" s="18"/>
      <c r="PRF1257" s="18"/>
      <c r="PRG1257" s="18"/>
      <c r="PRH1257" s="18"/>
      <c r="PRI1257" s="18"/>
      <c r="PRJ1257" s="18"/>
      <c r="PRK1257" s="18"/>
      <c r="PRL1257" s="18"/>
      <c r="PRM1257" s="18"/>
      <c r="PRN1257" s="18"/>
      <c r="PRO1257" s="18"/>
      <c r="PRP1257" s="18"/>
      <c r="PRQ1257" s="18"/>
      <c r="PRR1257" s="18"/>
      <c r="PRS1257" s="18"/>
      <c r="PRT1257" s="18"/>
      <c r="PRU1257" s="18"/>
      <c r="PRV1257" s="18"/>
      <c r="PRW1257" s="18"/>
      <c r="PRX1257" s="18"/>
      <c r="PRY1257" s="18"/>
      <c r="PRZ1257" s="18"/>
      <c r="PSA1257" s="18"/>
      <c r="PSB1257" s="18"/>
      <c r="PSC1257" s="18"/>
      <c r="PSD1257" s="18"/>
      <c r="PSE1257" s="18"/>
      <c r="PSF1257" s="18"/>
      <c r="PSG1257" s="18"/>
      <c r="PSH1257" s="18"/>
      <c r="PSI1257" s="18"/>
      <c r="PSJ1257" s="18"/>
      <c r="PSK1257" s="18"/>
      <c r="PSL1257" s="18"/>
      <c r="PSM1257" s="18"/>
      <c r="PSN1257" s="18"/>
      <c r="PSO1257" s="18"/>
      <c r="PSP1257" s="18"/>
      <c r="PSQ1257" s="18"/>
      <c r="PSR1257" s="18"/>
      <c r="PSS1257" s="18"/>
      <c r="PST1257" s="18"/>
      <c r="PSU1257" s="18"/>
      <c r="PSV1257" s="18"/>
      <c r="PSW1257" s="18"/>
      <c r="PSX1257" s="18"/>
      <c r="PSY1257" s="18"/>
      <c r="PSZ1257" s="18"/>
      <c r="PTA1257" s="18"/>
      <c r="PTB1257" s="18"/>
      <c r="PTC1257" s="18"/>
      <c r="PTD1257" s="18"/>
      <c r="PTE1257" s="18"/>
      <c r="PTF1257" s="18"/>
      <c r="PTG1257" s="18"/>
      <c r="PTH1257" s="18"/>
      <c r="PTI1257" s="18"/>
      <c r="PTJ1257" s="18"/>
      <c r="PTK1257" s="18"/>
      <c r="PTL1257" s="18"/>
      <c r="PTM1257" s="18"/>
      <c r="PTN1257" s="18"/>
      <c r="PTO1257" s="18"/>
      <c r="PTP1257" s="18"/>
      <c r="PTQ1257" s="18"/>
      <c r="PTR1257" s="18"/>
      <c r="PTS1257" s="18"/>
      <c r="PTT1257" s="18"/>
      <c r="PTU1257" s="18"/>
      <c r="PTV1257" s="18"/>
      <c r="PTW1257" s="18"/>
      <c r="PTX1257" s="18"/>
      <c r="PTY1257" s="18"/>
      <c r="PTZ1257" s="18"/>
      <c r="PUA1257" s="18"/>
      <c r="PUB1257" s="18"/>
      <c r="PUC1257" s="18"/>
      <c r="PUD1257" s="18"/>
      <c r="PUE1257" s="18"/>
      <c r="PUF1257" s="18"/>
      <c r="PUG1257" s="18"/>
      <c r="PUH1257" s="18"/>
      <c r="PUI1257" s="18"/>
      <c r="PUJ1257" s="18"/>
      <c r="PUK1257" s="18"/>
      <c r="PUL1257" s="18"/>
      <c r="PUM1257" s="18"/>
      <c r="PUN1257" s="18"/>
      <c r="PUO1257" s="18"/>
      <c r="PUP1257" s="18"/>
      <c r="PUQ1257" s="18"/>
      <c r="PUR1257" s="18"/>
      <c r="PUS1257" s="18"/>
      <c r="PUT1257" s="18"/>
      <c r="PUU1257" s="18"/>
      <c r="PUV1257" s="18"/>
      <c r="PUW1257" s="18"/>
      <c r="PUX1257" s="18"/>
      <c r="PUY1257" s="18"/>
      <c r="PUZ1257" s="18"/>
      <c r="PVA1257" s="18"/>
      <c r="PVB1257" s="18"/>
      <c r="PVC1257" s="18"/>
      <c r="PVD1257" s="18"/>
      <c r="PVE1257" s="18"/>
      <c r="PVF1257" s="18"/>
      <c r="PVG1257" s="18"/>
      <c r="PVH1257" s="18"/>
      <c r="PVI1257" s="18"/>
      <c r="PVJ1257" s="18"/>
      <c r="PVK1257" s="18"/>
      <c r="PVL1257" s="18"/>
      <c r="PVM1257" s="18"/>
      <c r="PVN1257" s="18"/>
      <c r="PVO1257" s="18"/>
      <c r="PVP1257" s="18"/>
      <c r="PVQ1257" s="18"/>
      <c r="PVR1257" s="18"/>
      <c r="PVS1257" s="18"/>
      <c r="PVT1257" s="18"/>
      <c r="PVU1257" s="18"/>
      <c r="PVV1257" s="18"/>
      <c r="PVW1257" s="18"/>
      <c r="PVX1257" s="18"/>
      <c r="PVY1257" s="18"/>
      <c r="PVZ1257" s="18"/>
      <c r="PWA1257" s="18"/>
      <c r="PWB1257" s="18"/>
      <c r="PWC1257" s="18"/>
      <c r="PWD1257" s="18"/>
      <c r="PWE1257" s="18"/>
      <c r="PWF1257" s="18"/>
      <c r="PWG1257" s="18"/>
      <c r="PWH1257" s="18"/>
      <c r="PWI1257" s="18"/>
      <c r="PWJ1257" s="18"/>
      <c r="PWK1257" s="18"/>
      <c r="PWL1257" s="18"/>
      <c r="PWM1257" s="18"/>
      <c r="PWN1257" s="18"/>
      <c r="PWO1257" s="18"/>
      <c r="PWP1257" s="18"/>
      <c r="PWQ1257" s="18"/>
      <c r="PWR1257" s="18"/>
      <c r="PWS1257" s="18"/>
      <c r="PWT1257" s="18"/>
      <c r="PWU1257" s="18"/>
      <c r="PWV1257" s="18"/>
      <c r="PWW1257" s="18"/>
      <c r="PWX1257" s="18"/>
      <c r="PWY1257" s="18"/>
      <c r="PWZ1257" s="18"/>
      <c r="PXA1257" s="18"/>
      <c r="PXB1257" s="18"/>
      <c r="PXC1257" s="18"/>
      <c r="PXD1257" s="18"/>
      <c r="PXE1257" s="18"/>
      <c r="PXF1257" s="18"/>
      <c r="PXG1257" s="18"/>
      <c r="PXH1257" s="18"/>
      <c r="PXI1257" s="18"/>
      <c r="PXJ1257" s="18"/>
      <c r="PXK1257" s="18"/>
      <c r="PXL1257" s="18"/>
      <c r="PXM1257" s="18"/>
      <c r="PXN1257" s="18"/>
      <c r="PXO1257" s="18"/>
      <c r="PXP1257" s="18"/>
      <c r="PXQ1257" s="18"/>
      <c r="PXR1257" s="18"/>
      <c r="PXS1257" s="18"/>
      <c r="PXT1257" s="18"/>
      <c r="PXU1257" s="18"/>
      <c r="PXV1257" s="18"/>
      <c r="PXW1257" s="18"/>
      <c r="PXX1257" s="18"/>
      <c r="PXY1257" s="18"/>
      <c r="PXZ1257" s="18"/>
      <c r="PYA1257" s="18"/>
      <c r="PYB1257" s="18"/>
      <c r="PYC1257" s="18"/>
      <c r="PYD1257" s="18"/>
      <c r="PYE1257" s="18"/>
      <c r="PYF1257" s="18"/>
      <c r="PYG1257" s="18"/>
      <c r="PYH1257" s="18"/>
      <c r="PYI1257" s="18"/>
      <c r="PYJ1257" s="18"/>
      <c r="PYK1257" s="18"/>
      <c r="PYL1257" s="18"/>
      <c r="PYM1257" s="18"/>
      <c r="PYN1257" s="18"/>
      <c r="PYO1257" s="18"/>
      <c r="PYP1257" s="18"/>
      <c r="PYQ1257" s="18"/>
      <c r="PYR1257" s="18"/>
      <c r="PYS1257" s="18"/>
      <c r="PYT1257" s="18"/>
      <c r="PYU1257" s="18"/>
      <c r="PYV1257" s="18"/>
      <c r="PYW1257" s="18"/>
      <c r="PYX1257" s="18"/>
      <c r="PYY1257" s="18"/>
      <c r="PYZ1257" s="18"/>
      <c r="PZA1257" s="18"/>
      <c r="PZB1257" s="18"/>
      <c r="PZC1257" s="18"/>
      <c r="PZD1257" s="18"/>
      <c r="PZE1257" s="18"/>
      <c r="PZF1257" s="18"/>
      <c r="PZG1257" s="18"/>
      <c r="PZH1257" s="18"/>
      <c r="PZI1257" s="18"/>
      <c r="PZJ1257" s="18"/>
      <c r="PZK1257" s="18"/>
      <c r="PZL1257" s="18"/>
      <c r="PZM1257" s="18"/>
      <c r="PZN1257" s="18"/>
      <c r="PZO1257" s="18"/>
      <c r="PZP1257" s="18"/>
      <c r="PZQ1257" s="18"/>
      <c r="PZR1257" s="18"/>
      <c r="PZS1257" s="18"/>
      <c r="PZT1257" s="18"/>
      <c r="PZU1257" s="18"/>
      <c r="PZV1257" s="18"/>
      <c r="PZW1257" s="18"/>
      <c r="PZX1257" s="18"/>
      <c r="PZY1257" s="18"/>
      <c r="PZZ1257" s="18"/>
      <c r="QAA1257" s="18"/>
      <c r="QAB1257" s="18"/>
      <c r="QAC1257" s="18"/>
      <c r="QAD1257" s="18"/>
      <c r="QAE1257" s="18"/>
      <c r="QAF1257" s="18"/>
      <c r="QAG1257" s="18"/>
      <c r="QAH1257" s="18"/>
      <c r="QAI1257" s="18"/>
      <c r="QAJ1257" s="18"/>
      <c r="QAK1257" s="18"/>
      <c r="QAL1257" s="18"/>
      <c r="QAM1257" s="18"/>
      <c r="QAN1257" s="18"/>
      <c r="QAO1257" s="18"/>
      <c r="QAP1257" s="18"/>
      <c r="QAQ1257" s="18"/>
      <c r="QAR1257" s="18"/>
      <c r="QAS1257" s="18"/>
      <c r="QAT1257" s="18"/>
      <c r="QAU1257" s="18"/>
      <c r="QAV1257" s="18"/>
      <c r="QAW1257" s="18"/>
      <c r="QAX1257" s="18"/>
      <c r="QAY1257" s="18"/>
      <c r="QAZ1257" s="18"/>
      <c r="QBA1257" s="18"/>
      <c r="QBB1257" s="18"/>
      <c r="QBC1257" s="18"/>
      <c r="QBD1257" s="18"/>
      <c r="QBE1257" s="18"/>
      <c r="QBF1257" s="18"/>
      <c r="QBG1257" s="18"/>
      <c r="QBH1257" s="18"/>
      <c r="QBI1257" s="18"/>
      <c r="QBJ1257" s="18"/>
      <c r="QBK1257" s="18"/>
      <c r="QBL1257" s="18"/>
      <c r="QBM1257" s="18"/>
      <c r="QBN1257" s="18"/>
      <c r="QBO1257" s="18"/>
      <c r="QBP1257" s="18"/>
      <c r="QBQ1257" s="18"/>
      <c r="QBR1257" s="18"/>
      <c r="QBS1257" s="18"/>
      <c r="QBT1257" s="18"/>
      <c r="QBU1257" s="18"/>
      <c r="QBV1257" s="18"/>
      <c r="QBW1257" s="18"/>
      <c r="QBX1257" s="18"/>
      <c r="QBY1257" s="18"/>
      <c r="QBZ1257" s="18"/>
      <c r="QCA1257" s="18"/>
      <c r="QCB1257" s="18"/>
      <c r="QCC1257" s="18"/>
      <c r="QCD1257" s="18"/>
      <c r="QCE1257" s="18"/>
      <c r="QCF1257" s="18"/>
      <c r="QCG1257" s="18"/>
      <c r="QCH1257" s="18"/>
      <c r="QCI1257" s="18"/>
      <c r="QCJ1257" s="18"/>
      <c r="QCK1257" s="18"/>
      <c r="QCL1257" s="18"/>
      <c r="QCM1257" s="18"/>
      <c r="QCN1257" s="18"/>
      <c r="QCO1257" s="18"/>
      <c r="QCP1257" s="18"/>
      <c r="QCQ1257" s="18"/>
      <c r="QCR1257" s="18"/>
      <c r="QCS1257" s="18"/>
      <c r="QCT1257" s="18"/>
      <c r="QCU1257" s="18"/>
      <c r="QCV1257" s="18"/>
      <c r="QCW1257" s="18"/>
      <c r="QCX1257" s="18"/>
      <c r="QCY1257" s="18"/>
      <c r="QCZ1257" s="18"/>
      <c r="QDA1257" s="18"/>
      <c r="QDB1257" s="18"/>
      <c r="QDC1257" s="18"/>
      <c r="QDD1257" s="18"/>
      <c r="QDE1257" s="18"/>
      <c r="QDF1257" s="18"/>
      <c r="QDG1257" s="18"/>
      <c r="QDH1257" s="18"/>
      <c r="QDI1257" s="18"/>
      <c r="QDJ1257" s="18"/>
      <c r="QDK1257" s="18"/>
      <c r="QDL1257" s="18"/>
      <c r="QDM1257" s="18"/>
      <c r="QDN1257" s="18"/>
      <c r="QDO1257" s="18"/>
      <c r="QDP1257" s="18"/>
      <c r="QDQ1257" s="18"/>
      <c r="QDR1257" s="18"/>
      <c r="QDS1257" s="18"/>
      <c r="QDT1257" s="18"/>
      <c r="QDU1257" s="18"/>
      <c r="QDV1257" s="18"/>
      <c r="QDW1257" s="18"/>
      <c r="QDX1257" s="18"/>
      <c r="QDY1257" s="18"/>
      <c r="QDZ1257" s="18"/>
      <c r="QEA1257" s="18"/>
      <c r="QEB1257" s="18"/>
      <c r="QEC1257" s="18"/>
      <c r="QED1257" s="18"/>
      <c r="QEE1257" s="18"/>
      <c r="QEF1257" s="18"/>
      <c r="QEG1257" s="18"/>
      <c r="QEH1257" s="18"/>
      <c r="QEI1257" s="18"/>
      <c r="QEJ1257" s="18"/>
      <c r="QEK1257" s="18"/>
      <c r="QEL1257" s="18"/>
      <c r="QEM1257" s="18"/>
      <c r="QEN1257" s="18"/>
      <c r="QEO1257" s="18"/>
      <c r="QEP1257" s="18"/>
      <c r="QEQ1257" s="18"/>
      <c r="QER1257" s="18"/>
      <c r="QES1257" s="18"/>
      <c r="QET1257" s="18"/>
      <c r="QEU1257" s="18"/>
      <c r="QEV1257" s="18"/>
      <c r="QEW1257" s="18"/>
      <c r="QEX1257" s="18"/>
      <c r="QEY1257" s="18"/>
      <c r="QEZ1257" s="18"/>
      <c r="QFA1257" s="18"/>
      <c r="QFB1257" s="18"/>
      <c r="QFC1257" s="18"/>
      <c r="QFD1257" s="18"/>
      <c r="QFE1257" s="18"/>
      <c r="QFF1257" s="18"/>
      <c r="QFG1257" s="18"/>
      <c r="QFH1257" s="18"/>
      <c r="QFI1257" s="18"/>
      <c r="QFJ1257" s="18"/>
      <c r="QFK1257" s="18"/>
      <c r="QFL1257" s="18"/>
      <c r="QFM1257" s="18"/>
      <c r="QFN1257" s="18"/>
      <c r="QFO1257" s="18"/>
      <c r="QFP1257" s="18"/>
      <c r="QFQ1257" s="18"/>
      <c r="QFR1257" s="18"/>
      <c r="QFS1257" s="18"/>
      <c r="QFT1257" s="18"/>
      <c r="QFU1257" s="18"/>
      <c r="QFV1257" s="18"/>
      <c r="QFW1257" s="18"/>
      <c r="QFX1257" s="18"/>
      <c r="QFY1257" s="18"/>
      <c r="QFZ1257" s="18"/>
      <c r="QGA1257" s="18"/>
      <c r="QGB1257" s="18"/>
      <c r="QGC1257" s="18"/>
      <c r="QGD1257" s="18"/>
      <c r="QGE1257" s="18"/>
      <c r="QGF1257" s="18"/>
      <c r="QGG1257" s="18"/>
      <c r="QGH1257" s="18"/>
      <c r="QGI1257" s="18"/>
      <c r="QGJ1257" s="18"/>
      <c r="QGK1257" s="18"/>
      <c r="QGL1257" s="18"/>
      <c r="QGM1257" s="18"/>
      <c r="QGN1257" s="18"/>
      <c r="QGO1257" s="18"/>
      <c r="QGP1257" s="18"/>
      <c r="QGQ1257" s="18"/>
      <c r="QGR1257" s="18"/>
      <c r="QGS1257" s="18"/>
      <c r="QGT1257" s="18"/>
      <c r="QGU1257" s="18"/>
      <c r="QGV1257" s="18"/>
      <c r="QGW1257" s="18"/>
      <c r="QGX1257" s="18"/>
      <c r="QGY1257" s="18"/>
      <c r="QGZ1257" s="18"/>
      <c r="QHA1257" s="18"/>
      <c r="QHB1257" s="18"/>
      <c r="QHC1257" s="18"/>
      <c r="QHD1257" s="18"/>
      <c r="QHE1257" s="18"/>
      <c r="QHF1257" s="18"/>
      <c r="QHG1257" s="18"/>
      <c r="QHH1257" s="18"/>
      <c r="QHI1257" s="18"/>
      <c r="QHJ1257" s="18"/>
      <c r="QHK1257" s="18"/>
      <c r="QHL1257" s="18"/>
      <c r="QHM1257" s="18"/>
      <c r="QHN1257" s="18"/>
      <c r="QHO1257" s="18"/>
      <c r="QHP1257" s="18"/>
      <c r="QHQ1257" s="18"/>
      <c r="QHR1257" s="18"/>
      <c r="QHS1257" s="18"/>
      <c r="QHT1257" s="18"/>
      <c r="QHU1257" s="18"/>
      <c r="QHV1257" s="18"/>
      <c r="QHW1257" s="18"/>
      <c r="QHX1257" s="18"/>
      <c r="QHY1257" s="18"/>
      <c r="QHZ1257" s="18"/>
      <c r="QIA1257" s="18"/>
      <c r="QIB1257" s="18"/>
      <c r="QIC1257" s="18"/>
      <c r="QID1257" s="18"/>
      <c r="QIE1257" s="18"/>
      <c r="QIF1257" s="18"/>
      <c r="QIG1257" s="18"/>
      <c r="QIH1257" s="18"/>
      <c r="QII1257" s="18"/>
      <c r="QIJ1257" s="18"/>
      <c r="QIK1257" s="18"/>
      <c r="QIL1257" s="18"/>
      <c r="QIM1257" s="18"/>
      <c r="QIN1257" s="18"/>
      <c r="QIO1257" s="18"/>
      <c r="QIP1257" s="18"/>
      <c r="QIQ1257" s="18"/>
      <c r="QIR1257" s="18"/>
      <c r="QIS1257" s="18"/>
      <c r="QIT1257" s="18"/>
      <c r="QIU1257" s="18"/>
      <c r="QIV1257" s="18"/>
      <c r="QIW1257" s="18"/>
      <c r="QIX1257" s="18"/>
      <c r="QIY1257" s="18"/>
      <c r="QIZ1257" s="18"/>
      <c r="QJA1257" s="18"/>
      <c r="QJB1257" s="18"/>
      <c r="QJC1257" s="18"/>
      <c r="QJD1257" s="18"/>
      <c r="QJE1257" s="18"/>
      <c r="QJF1257" s="18"/>
      <c r="QJG1257" s="18"/>
      <c r="QJH1257" s="18"/>
      <c r="QJI1257" s="18"/>
      <c r="QJJ1257" s="18"/>
      <c r="QJK1257" s="18"/>
      <c r="QJL1257" s="18"/>
      <c r="QJM1257" s="18"/>
      <c r="QJN1257" s="18"/>
      <c r="QJO1257" s="18"/>
      <c r="QJP1257" s="18"/>
      <c r="QJQ1257" s="18"/>
      <c r="QJR1257" s="18"/>
      <c r="QJS1257" s="18"/>
      <c r="QJT1257" s="18"/>
      <c r="QJU1257" s="18"/>
      <c r="QJV1257" s="18"/>
      <c r="QJW1257" s="18"/>
      <c r="QJX1257" s="18"/>
      <c r="QJY1257" s="18"/>
      <c r="QJZ1257" s="18"/>
      <c r="QKA1257" s="18"/>
      <c r="QKB1257" s="18"/>
      <c r="QKC1257" s="18"/>
      <c r="QKD1257" s="18"/>
      <c r="QKE1257" s="18"/>
      <c r="QKF1257" s="18"/>
      <c r="QKG1257" s="18"/>
      <c r="QKH1257" s="18"/>
      <c r="QKI1257" s="18"/>
      <c r="QKJ1257" s="18"/>
      <c r="QKK1257" s="18"/>
      <c r="QKL1257" s="18"/>
      <c r="QKM1257" s="18"/>
      <c r="QKN1257" s="18"/>
      <c r="QKO1257" s="18"/>
      <c r="QKP1257" s="18"/>
      <c r="QKQ1257" s="18"/>
      <c r="QKR1257" s="18"/>
      <c r="QKS1257" s="18"/>
      <c r="QKT1257" s="18"/>
      <c r="QKU1257" s="18"/>
      <c r="QKV1257" s="18"/>
      <c r="QKW1257" s="18"/>
      <c r="QKX1257" s="18"/>
      <c r="QKY1257" s="18"/>
      <c r="QKZ1257" s="18"/>
      <c r="QLA1257" s="18"/>
      <c r="QLB1257" s="18"/>
      <c r="QLC1257" s="18"/>
      <c r="QLD1257" s="18"/>
      <c r="QLE1257" s="18"/>
      <c r="QLF1257" s="18"/>
      <c r="QLG1257" s="18"/>
      <c r="QLH1257" s="18"/>
      <c r="QLI1257" s="18"/>
      <c r="QLJ1257" s="18"/>
      <c r="QLK1257" s="18"/>
      <c r="QLL1257" s="18"/>
      <c r="QLM1257" s="18"/>
      <c r="QLN1257" s="18"/>
      <c r="QLO1257" s="18"/>
      <c r="QLP1257" s="18"/>
      <c r="QLQ1257" s="18"/>
      <c r="QLR1257" s="18"/>
      <c r="QLS1257" s="18"/>
      <c r="QLT1257" s="18"/>
      <c r="QLU1257" s="18"/>
      <c r="QLV1257" s="18"/>
      <c r="QLW1257" s="18"/>
      <c r="QLX1257" s="18"/>
      <c r="QLY1257" s="18"/>
      <c r="QLZ1257" s="18"/>
      <c r="QMA1257" s="18"/>
      <c r="QMB1257" s="18"/>
      <c r="QMC1257" s="18"/>
      <c r="QMD1257" s="18"/>
      <c r="QME1257" s="18"/>
      <c r="QMF1257" s="18"/>
      <c r="QMG1257" s="18"/>
      <c r="QMH1257" s="18"/>
      <c r="QMI1257" s="18"/>
      <c r="QMJ1257" s="18"/>
      <c r="QMK1257" s="18"/>
      <c r="QML1257" s="18"/>
      <c r="QMM1257" s="18"/>
      <c r="QMN1257" s="18"/>
      <c r="QMO1257" s="18"/>
      <c r="QMP1257" s="18"/>
      <c r="QMQ1257" s="18"/>
      <c r="QMR1257" s="18"/>
      <c r="QMS1257" s="18"/>
      <c r="QMT1257" s="18"/>
      <c r="QMU1257" s="18"/>
      <c r="QMV1257" s="18"/>
      <c r="QMW1257" s="18"/>
      <c r="QMX1257" s="18"/>
      <c r="QMY1257" s="18"/>
      <c r="QMZ1257" s="18"/>
      <c r="QNA1257" s="18"/>
      <c r="QNB1257" s="18"/>
      <c r="QNC1257" s="18"/>
      <c r="QND1257" s="18"/>
      <c r="QNE1257" s="18"/>
      <c r="QNF1257" s="18"/>
      <c r="QNG1257" s="18"/>
      <c r="QNH1257" s="18"/>
      <c r="QNI1257" s="18"/>
      <c r="QNJ1257" s="18"/>
      <c r="QNK1257" s="18"/>
      <c r="QNL1257" s="18"/>
      <c r="QNM1257" s="18"/>
      <c r="QNN1257" s="18"/>
      <c r="QNO1257" s="18"/>
      <c r="QNP1257" s="18"/>
      <c r="QNQ1257" s="18"/>
      <c r="QNR1257" s="18"/>
      <c r="QNS1257" s="18"/>
      <c r="QNT1257" s="18"/>
      <c r="QNU1257" s="18"/>
      <c r="QNV1257" s="18"/>
      <c r="QNW1257" s="18"/>
      <c r="QNX1257" s="18"/>
      <c r="QNY1257" s="18"/>
      <c r="QNZ1257" s="18"/>
      <c r="QOA1257" s="18"/>
      <c r="QOB1257" s="18"/>
      <c r="QOC1257" s="18"/>
      <c r="QOD1257" s="18"/>
      <c r="QOE1257" s="18"/>
      <c r="QOF1257" s="18"/>
      <c r="QOG1257" s="18"/>
      <c r="QOH1257" s="18"/>
      <c r="QOI1257" s="18"/>
      <c r="QOJ1257" s="18"/>
      <c r="QOK1257" s="18"/>
      <c r="QOL1257" s="18"/>
      <c r="QOM1257" s="18"/>
      <c r="QON1257" s="18"/>
      <c r="QOO1257" s="18"/>
      <c r="QOP1257" s="18"/>
      <c r="QOQ1257" s="18"/>
      <c r="QOR1257" s="18"/>
      <c r="QOS1257" s="18"/>
      <c r="QOT1257" s="18"/>
      <c r="QOU1257" s="18"/>
      <c r="QOV1257" s="18"/>
      <c r="QOW1257" s="18"/>
      <c r="QOX1257" s="18"/>
      <c r="QOY1257" s="18"/>
      <c r="QOZ1257" s="18"/>
      <c r="QPA1257" s="18"/>
      <c r="QPB1257" s="18"/>
      <c r="QPC1257" s="18"/>
      <c r="QPD1257" s="18"/>
      <c r="QPE1257" s="18"/>
      <c r="QPF1257" s="18"/>
      <c r="QPG1257" s="18"/>
      <c r="QPH1257" s="18"/>
      <c r="QPI1257" s="18"/>
      <c r="QPJ1257" s="18"/>
      <c r="QPK1257" s="18"/>
      <c r="QPL1257" s="18"/>
      <c r="QPM1257" s="18"/>
      <c r="QPN1257" s="18"/>
      <c r="QPO1257" s="18"/>
      <c r="QPP1257" s="18"/>
      <c r="QPQ1257" s="18"/>
      <c r="QPR1257" s="18"/>
      <c r="QPS1257" s="18"/>
      <c r="QPT1257" s="18"/>
      <c r="QPU1257" s="18"/>
      <c r="QPV1257" s="18"/>
      <c r="QPW1257" s="18"/>
      <c r="QPX1257" s="18"/>
      <c r="QPY1257" s="18"/>
      <c r="QPZ1257" s="18"/>
      <c r="QQA1257" s="18"/>
      <c r="QQB1257" s="18"/>
      <c r="QQC1257" s="18"/>
      <c r="QQD1257" s="18"/>
      <c r="QQE1257" s="18"/>
      <c r="QQF1257" s="18"/>
      <c r="QQG1257" s="18"/>
      <c r="QQH1257" s="18"/>
      <c r="QQI1257" s="18"/>
      <c r="QQJ1257" s="18"/>
      <c r="QQK1257" s="18"/>
      <c r="QQL1257" s="18"/>
      <c r="QQM1257" s="18"/>
      <c r="QQN1257" s="18"/>
      <c r="QQO1257" s="18"/>
      <c r="QQP1257" s="18"/>
      <c r="QQQ1257" s="18"/>
      <c r="QQR1257" s="18"/>
      <c r="QQS1257" s="18"/>
      <c r="QQT1257" s="18"/>
      <c r="QQU1257" s="18"/>
      <c r="QQV1257" s="18"/>
      <c r="QQW1257" s="18"/>
      <c r="QQX1257" s="18"/>
      <c r="QQY1257" s="18"/>
      <c r="QQZ1257" s="18"/>
      <c r="QRA1257" s="18"/>
      <c r="QRB1257" s="18"/>
      <c r="QRC1257" s="18"/>
      <c r="QRD1257" s="18"/>
      <c r="QRE1257" s="18"/>
      <c r="QRF1257" s="18"/>
      <c r="QRG1257" s="18"/>
      <c r="QRH1257" s="18"/>
      <c r="QRI1257" s="18"/>
      <c r="QRJ1257" s="18"/>
      <c r="QRK1257" s="18"/>
      <c r="QRL1257" s="18"/>
      <c r="QRM1257" s="18"/>
      <c r="QRN1257" s="18"/>
      <c r="QRO1257" s="18"/>
      <c r="QRP1257" s="18"/>
      <c r="QRQ1257" s="18"/>
      <c r="QRR1257" s="18"/>
      <c r="QRS1257" s="18"/>
      <c r="QRT1257" s="18"/>
      <c r="QRU1257" s="18"/>
      <c r="QRV1257" s="18"/>
      <c r="QRW1257" s="18"/>
      <c r="QRX1257" s="18"/>
      <c r="QRY1257" s="18"/>
      <c r="QRZ1257" s="18"/>
      <c r="QSA1257" s="18"/>
      <c r="QSB1257" s="18"/>
      <c r="QSC1257" s="18"/>
      <c r="QSD1257" s="18"/>
      <c r="QSE1257" s="18"/>
      <c r="QSF1257" s="18"/>
      <c r="QSG1257" s="18"/>
      <c r="QSH1257" s="18"/>
      <c r="QSI1257" s="18"/>
      <c r="QSJ1257" s="18"/>
      <c r="QSK1257" s="18"/>
      <c r="QSL1257" s="18"/>
      <c r="QSM1257" s="18"/>
      <c r="QSN1257" s="18"/>
      <c r="QSO1257" s="18"/>
      <c r="QSP1257" s="18"/>
      <c r="QSQ1257" s="18"/>
      <c r="QSR1257" s="18"/>
      <c r="QSS1257" s="18"/>
      <c r="QST1257" s="18"/>
      <c r="QSU1257" s="18"/>
      <c r="QSV1257" s="18"/>
      <c r="QSW1257" s="18"/>
      <c r="QSX1257" s="18"/>
      <c r="QSY1257" s="18"/>
      <c r="QSZ1257" s="18"/>
      <c r="QTA1257" s="18"/>
      <c r="QTB1257" s="18"/>
      <c r="QTC1257" s="18"/>
      <c r="QTD1257" s="18"/>
      <c r="QTE1257" s="18"/>
      <c r="QTF1257" s="18"/>
      <c r="QTG1257" s="18"/>
      <c r="QTH1257" s="18"/>
      <c r="QTI1257" s="18"/>
      <c r="QTJ1257" s="18"/>
      <c r="QTK1257" s="18"/>
      <c r="QTL1257" s="18"/>
      <c r="QTM1257" s="18"/>
      <c r="QTN1257" s="18"/>
      <c r="QTO1257" s="18"/>
      <c r="QTP1257" s="18"/>
      <c r="QTQ1257" s="18"/>
      <c r="QTR1257" s="18"/>
      <c r="QTS1257" s="18"/>
      <c r="QTT1257" s="18"/>
      <c r="QTU1257" s="18"/>
      <c r="QTV1257" s="18"/>
      <c r="QTW1257" s="18"/>
      <c r="QTX1257" s="18"/>
      <c r="QTY1257" s="18"/>
      <c r="QTZ1257" s="18"/>
      <c r="QUA1257" s="18"/>
      <c r="QUB1257" s="18"/>
      <c r="QUC1257" s="18"/>
      <c r="QUD1257" s="18"/>
      <c r="QUE1257" s="18"/>
      <c r="QUF1257" s="18"/>
      <c r="QUG1257" s="18"/>
      <c r="QUH1257" s="18"/>
      <c r="QUI1257" s="18"/>
      <c r="QUJ1257" s="18"/>
      <c r="QUK1257" s="18"/>
      <c r="QUL1257" s="18"/>
      <c r="QUM1257" s="18"/>
      <c r="QUN1257" s="18"/>
      <c r="QUO1257" s="18"/>
      <c r="QUP1257" s="18"/>
      <c r="QUQ1257" s="18"/>
      <c r="QUR1257" s="18"/>
      <c r="QUS1257" s="18"/>
      <c r="QUT1257" s="18"/>
      <c r="QUU1257" s="18"/>
      <c r="QUV1257" s="18"/>
      <c r="QUW1257" s="18"/>
      <c r="QUX1257" s="18"/>
      <c r="QUY1257" s="18"/>
      <c r="QUZ1257" s="18"/>
      <c r="QVA1257" s="18"/>
      <c r="QVB1257" s="18"/>
      <c r="QVC1257" s="18"/>
      <c r="QVD1257" s="18"/>
      <c r="QVE1257" s="18"/>
      <c r="QVF1257" s="18"/>
      <c r="QVG1257" s="18"/>
      <c r="QVH1257" s="18"/>
      <c r="QVI1257" s="18"/>
      <c r="QVJ1257" s="18"/>
      <c r="QVK1257" s="18"/>
      <c r="QVL1257" s="18"/>
      <c r="QVM1257" s="18"/>
      <c r="QVN1257" s="18"/>
      <c r="QVO1257" s="18"/>
      <c r="QVP1257" s="18"/>
      <c r="QVQ1257" s="18"/>
      <c r="QVR1257" s="18"/>
      <c r="QVS1257" s="18"/>
      <c r="QVT1257" s="18"/>
      <c r="QVU1257" s="18"/>
      <c r="QVV1257" s="18"/>
      <c r="QVW1257" s="18"/>
      <c r="QVX1257" s="18"/>
      <c r="QVY1257" s="18"/>
      <c r="QVZ1257" s="18"/>
      <c r="QWA1257" s="18"/>
      <c r="QWB1257" s="18"/>
      <c r="QWC1257" s="18"/>
      <c r="QWD1257" s="18"/>
      <c r="QWE1257" s="18"/>
      <c r="QWF1257" s="18"/>
      <c r="QWG1257" s="18"/>
      <c r="QWH1257" s="18"/>
      <c r="QWI1257" s="18"/>
      <c r="QWJ1257" s="18"/>
      <c r="QWK1257" s="18"/>
      <c r="QWL1257" s="18"/>
      <c r="QWM1257" s="18"/>
      <c r="QWN1257" s="18"/>
      <c r="QWO1257" s="18"/>
      <c r="QWP1257" s="18"/>
      <c r="QWQ1257" s="18"/>
      <c r="QWR1257" s="18"/>
      <c r="QWS1257" s="18"/>
      <c r="QWT1257" s="18"/>
      <c r="QWU1257" s="18"/>
      <c r="QWV1257" s="18"/>
      <c r="QWW1257" s="18"/>
      <c r="QWX1257" s="18"/>
      <c r="QWY1257" s="18"/>
      <c r="QWZ1257" s="18"/>
      <c r="QXA1257" s="18"/>
      <c r="QXB1257" s="18"/>
      <c r="QXC1257" s="18"/>
      <c r="QXD1257" s="18"/>
      <c r="QXE1257" s="18"/>
      <c r="QXF1257" s="18"/>
      <c r="QXG1257" s="18"/>
      <c r="QXH1257" s="18"/>
      <c r="QXI1257" s="18"/>
      <c r="QXJ1257" s="18"/>
      <c r="QXK1257" s="18"/>
      <c r="QXL1257" s="18"/>
      <c r="QXM1257" s="18"/>
      <c r="QXN1257" s="18"/>
      <c r="QXO1257" s="18"/>
      <c r="QXP1257" s="18"/>
      <c r="QXQ1257" s="18"/>
      <c r="QXR1257" s="18"/>
      <c r="QXS1257" s="18"/>
      <c r="QXT1257" s="18"/>
      <c r="QXU1257" s="18"/>
      <c r="QXV1257" s="18"/>
      <c r="QXW1257" s="18"/>
      <c r="QXX1257" s="18"/>
      <c r="QXY1257" s="18"/>
      <c r="QXZ1257" s="18"/>
      <c r="QYA1257" s="18"/>
      <c r="QYB1257" s="18"/>
      <c r="QYC1257" s="18"/>
      <c r="QYD1257" s="18"/>
      <c r="QYE1257" s="18"/>
      <c r="QYF1257" s="18"/>
      <c r="QYG1257" s="18"/>
      <c r="QYH1257" s="18"/>
      <c r="QYI1257" s="18"/>
      <c r="QYJ1257" s="18"/>
      <c r="QYK1257" s="18"/>
      <c r="QYL1257" s="18"/>
      <c r="QYM1257" s="18"/>
      <c r="QYN1257" s="18"/>
      <c r="QYO1257" s="18"/>
      <c r="QYP1257" s="18"/>
      <c r="QYQ1257" s="18"/>
      <c r="QYR1257" s="18"/>
      <c r="QYS1257" s="18"/>
      <c r="QYT1257" s="18"/>
      <c r="QYU1257" s="18"/>
      <c r="QYV1257" s="18"/>
      <c r="QYW1257" s="18"/>
      <c r="QYX1257" s="18"/>
      <c r="QYY1257" s="18"/>
      <c r="QYZ1257" s="18"/>
      <c r="QZA1257" s="18"/>
      <c r="QZB1257" s="18"/>
      <c r="QZC1257" s="18"/>
      <c r="QZD1257" s="18"/>
      <c r="QZE1257" s="18"/>
      <c r="QZF1257" s="18"/>
      <c r="QZG1257" s="18"/>
      <c r="QZH1257" s="18"/>
      <c r="QZI1257" s="18"/>
      <c r="QZJ1257" s="18"/>
      <c r="QZK1257" s="18"/>
      <c r="QZL1257" s="18"/>
      <c r="QZM1257" s="18"/>
      <c r="QZN1257" s="18"/>
      <c r="QZO1257" s="18"/>
      <c r="QZP1257" s="18"/>
      <c r="QZQ1257" s="18"/>
      <c r="QZR1257" s="18"/>
      <c r="QZS1257" s="18"/>
      <c r="QZT1257" s="18"/>
      <c r="QZU1257" s="18"/>
      <c r="QZV1257" s="18"/>
      <c r="QZW1257" s="18"/>
      <c r="QZX1257" s="18"/>
      <c r="QZY1257" s="18"/>
      <c r="QZZ1257" s="18"/>
      <c r="RAA1257" s="18"/>
      <c r="RAB1257" s="18"/>
      <c r="RAC1257" s="18"/>
      <c r="RAD1257" s="18"/>
      <c r="RAE1257" s="18"/>
      <c r="RAF1257" s="18"/>
      <c r="RAG1257" s="18"/>
      <c r="RAH1257" s="18"/>
      <c r="RAI1257" s="18"/>
      <c r="RAJ1257" s="18"/>
      <c r="RAK1257" s="18"/>
      <c r="RAL1257" s="18"/>
      <c r="RAM1257" s="18"/>
      <c r="RAN1257" s="18"/>
      <c r="RAO1257" s="18"/>
      <c r="RAP1257" s="18"/>
      <c r="RAQ1257" s="18"/>
      <c r="RAR1257" s="18"/>
      <c r="RAS1257" s="18"/>
      <c r="RAT1257" s="18"/>
      <c r="RAU1257" s="18"/>
      <c r="RAV1257" s="18"/>
      <c r="RAW1257" s="18"/>
      <c r="RAX1257" s="18"/>
      <c r="RAY1257" s="18"/>
      <c r="RAZ1257" s="18"/>
      <c r="RBA1257" s="18"/>
      <c r="RBB1257" s="18"/>
      <c r="RBC1257" s="18"/>
      <c r="RBD1257" s="18"/>
      <c r="RBE1257" s="18"/>
      <c r="RBF1257" s="18"/>
      <c r="RBG1257" s="18"/>
      <c r="RBH1257" s="18"/>
      <c r="RBI1257" s="18"/>
      <c r="RBJ1257" s="18"/>
      <c r="RBK1257" s="18"/>
      <c r="RBL1257" s="18"/>
      <c r="RBM1257" s="18"/>
      <c r="RBN1257" s="18"/>
      <c r="RBO1257" s="18"/>
      <c r="RBP1257" s="18"/>
      <c r="RBQ1257" s="18"/>
      <c r="RBR1257" s="18"/>
      <c r="RBS1257" s="18"/>
      <c r="RBT1257" s="18"/>
      <c r="RBU1257" s="18"/>
      <c r="RBV1257" s="18"/>
      <c r="RBW1257" s="18"/>
      <c r="RBX1257" s="18"/>
      <c r="RBY1257" s="18"/>
      <c r="RBZ1257" s="18"/>
      <c r="RCA1257" s="18"/>
      <c r="RCB1257" s="18"/>
      <c r="RCC1257" s="18"/>
      <c r="RCD1257" s="18"/>
      <c r="RCE1257" s="18"/>
      <c r="RCF1257" s="18"/>
      <c r="RCG1257" s="18"/>
      <c r="RCH1257" s="18"/>
      <c r="RCI1257" s="18"/>
      <c r="RCJ1257" s="18"/>
      <c r="RCK1257" s="18"/>
      <c r="RCL1257" s="18"/>
      <c r="RCM1257" s="18"/>
      <c r="RCN1257" s="18"/>
      <c r="RCO1257" s="18"/>
      <c r="RCP1257" s="18"/>
      <c r="RCQ1257" s="18"/>
      <c r="RCR1257" s="18"/>
      <c r="RCS1257" s="18"/>
      <c r="RCT1257" s="18"/>
      <c r="RCU1257" s="18"/>
      <c r="RCV1257" s="18"/>
      <c r="RCW1257" s="18"/>
      <c r="RCX1257" s="18"/>
      <c r="RCY1257" s="18"/>
      <c r="RCZ1257" s="18"/>
      <c r="RDA1257" s="18"/>
      <c r="RDB1257" s="18"/>
      <c r="RDC1257" s="18"/>
      <c r="RDD1257" s="18"/>
      <c r="RDE1257" s="18"/>
      <c r="RDF1257" s="18"/>
      <c r="RDG1257" s="18"/>
      <c r="RDH1257" s="18"/>
      <c r="RDI1257" s="18"/>
      <c r="RDJ1257" s="18"/>
      <c r="RDK1257" s="18"/>
      <c r="RDL1257" s="18"/>
      <c r="RDM1257" s="18"/>
      <c r="RDN1257" s="18"/>
      <c r="RDO1257" s="18"/>
      <c r="RDP1257" s="18"/>
      <c r="RDQ1257" s="18"/>
      <c r="RDR1257" s="18"/>
      <c r="RDS1257" s="18"/>
      <c r="RDT1257" s="18"/>
      <c r="RDU1257" s="18"/>
      <c r="RDV1257" s="18"/>
      <c r="RDW1257" s="18"/>
      <c r="RDX1257" s="18"/>
      <c r="RDY1257" s="18"/>
      <c r="RDZ1257" s="18"/>
      <c r="REA1257" s="18"/>
      <c r="REB1257" s="18"/>
      <c r="REC1257" s="18"/>
      <c r="RED1257" s="18"/>
      <c r="REE1257" s="18"/>
      <c r="REF1257" s="18"/>
      <c r="REG1257" s="18"/>
      <c r="REH1257" s="18"/>
      <c r="REI1257" s="18"/>
      <c r="REJ1257" s="18"/>
      <c r="REK1257" s="18"/>
      <c r="REL1257" s="18"/>
      <c r="REM1257" s="18"/>
      <c r="REN1257" s="18"/>
      <c r="REO1257" s="18"/>
      <c r="REP1257" s="18"/>
      <c r="REQ1257" s="18"/>
      <c r="RER1257" s="18"/>
      <c r="RES1257" s="18"/>
      <c r="RET1257" s="18"/>
      <c r="REU1257" s="18"/>
      <c r="REV1257" s="18"/>
      <c r="REW1257" s="18"/>
      <c r="REX1257" s="18"/>
      <c r="REY1257" s="18"/>
      <c r="REZ1257" s="18"/>
      <c r="RFA1257" s="18"/>
      <c r="RFB1257" s="18"/>
      <c r="RFC1257" s="18"/>
      <c r="RFD1257" s="18"/>
      <c r="RFE1257" s="18"/>
      <c r="RFF1257" s="18"/>
      <c r="RFG1257" s="18"/>
      <c r="RFH1257" s="18"/>
      <c r="RFI1257" s="18"/>
      <c r="RFJ1257" s="18"/>
      <c r="RFK1257" s="18"/>
      <c r="RFL1257" s="18"/>
      <c r="RFM1257" s="18"/>
      <c r="RFN1257" s="18"/>
      <c r="RFO1257" s="18"/>
      <c r="RFP1257" s="18"/>
      <c r="RFQ1257" s="18"/>
      <c r="RFR1257" s="18"/>
      <c r="RFS1257" s="18"/>
      <c r="RFT1257" s="18"/>
      <c r="RFU1257" s="18"/>
      <c r="RFV1257" s="18"/>
      <c r="RFW1257" s="18"/>
      <c r="RFX1257" s="18"/>
      <c r="RFY1257" s="18"/>
      <c r="RFZ1257" s="18"/>
      <c r="RGA1257" s="18"/>
      <c r="RGB1257" s="18"/>
      <c r="RGC1257" s="18"/>
      <c r="RGD1257" s="18"/>
      <c r="RGE1257" s="18"/>
      <c r="RGF1257" s="18"/>
      <c r="RGG1257" s="18"/>
      <c r="RGH1257" s="18"/>
      <c r="RGI1257" s="18"/>
      <c r="RGJ1257" s="18"/>
      <c r="RGK1257" s="18"/>
      <c r="RGL1257" s="18"/>
      <c r="RGM1257" s="18"/>
      <c r="RGN1257" s="18"/>
      <c r="RGO1257" s="18"/>
      <c r="RGP1257" s="18"/>
      <c r="RGQ1257" s="18"/>
      <c r="RGR1257" s="18"/>
      <c r="RGS1257" s="18"/>
      <c r="RGT1257" s="18"/>
      <c r="RGU1257" s="18"/>
      <c r="RGV1257" s="18"/>
      <c r="RGW1257" s="18"/>
      <c r="RGX1257" s="18"/>
      <c r="RGY1257" s="18"/>
      <c r="RGZ1257" s="18"/>
      <c r="RHA1257" s="18"/>
      <c r="RHB1257" s="18"/>
      <c r="RHC1257" s="18"/>
      <c r="RHD1257" s="18"/>
      <c r="RHE1257" s="18"/>
      <c r="RHF1257" s="18"/>
      <c r="RHG1257" s="18"/>
      <c r="RHH1257" s="18"/>
      <c r="RHI1257" s="18"/>
      <c r="RHJ1257" s="18"/>
      <c r="RHK1257" s="18"/>
      <c r="RHL1257" s="18"/>
      <c r="RHM1257" s="18"/>
      <c r="RHN1257" s="18"/>
      <c r="RHO1257" s="18"/>
      <c r="RHP1257" s="18"/>
      <c r="RHQ1257" s="18"/>
      <c r="RHR1257" s="18"/>
      <c r="RHS1257" s="18"/>
      <c r="RHT1257" s="18"/>
      <c r="RHU1257" s="18"/>
      <c r="RHV1257" s="18"/>
      <c r="RHW1257" s="18"/>
      <c r="RHX1257" s="18"/>
      <c r="RHY1257" s="18"/>
      <c r="RHZ1257" s="18"/>
      <c r="RIA1257" s="18"/>
      <c r="RIB1257" s="18"/>
      <c r="RIC1257" s="18"/>
      <c r="RID1257" s="18"/>
      <c r="RIE1257" s="18"/>
      <c r="RIF1257" s="18"/>
      <c r="RIG1257" s="18"/>
      <c r="RIH1257" s="18"/>
      <c r="RII1257" s="18"/>
      <c r="RIJ1257" s="18"/>
      <c r="RIK1257" s="18"/>
      <c r="RIL1257" s="18"/>
      <c r="RIM1257" s="18"/>
      <c r="RIN1257" s="18"/>
      <c r="RIO1257" s="18"/>
      <c r="RIP1257" s="18"/>
      <c r="RIQ1257" s="18"/>
      <c r="RIR1257" s="18"/>
      <c r="RIS1257" s="18"/>
      <c r="RIT1257" s="18"/>
      <c r="RIU1257" s="18"/>
      <c r="RIV1257" s="18"/>
      <c r="RIW1257" s="18"/>
      <c r="RIX1257" s="18"/>
      <c r="RIY1257" s="18"/>
      <c r="RIZ1257" s="18"/>
      <c r="RJA1257" s="18"/>
      <c r="RJB1257" s="18"/>
      <c r="RJC1257" s="18"/>
      <c r="RJD1257" s="18"/>
      <c r="RJE1257" s="18"/>
      <c r="RJF1257" s="18"/>
      <c r="RJG1257" s="18"/>
      <c r="RJH1257" s="18"/>
      <c r="RJI1257" s="18"/>
      <c r="RJJ1257" s="18"/>
      <c r="RJK1257" s="18"/>
      <c r="RJL1257" s="18"/>
      <c r="RJM1257" s="18"/>
      <c r="RJN1257" s="18"/>
      <c r="RJO1257" s="18"/>
      <c r="RJP1257" s="18"/>
      <c r="RJQ1257" s="18"/>
      <c r="RJR1257" s="18"/>
      <c r="RJS1257" s="18"/>
      <c r="RJT1257" s="18"/>
      <c r="RJU1257" s="18"/>
      <c r="RJV1257" s="18"/>
      <c r="RJW1257" s="18"/>
      <c r="RJX1257" s="18"/>
      <c r="RJY1257" s="18"/>
      <c r="RJZ1257" s="18"/>
      <c r="RKA1257" s="18"/>
      <c r="RKB1257" s="18"/>
      <c r="RKC1257" s="18"/>
      <c r="RKD1257" s="18"/>
      <c r="RKE1257" s="18"/>
      <c r="RKF1257" s="18"/>
      <c r="RKG1257" s="18"/>
      <c r="RKH1257" s="18"/>
      <c r="RKI1257" s="18"/>
      <c r="RKJ1257" s="18"/>
      <c r="RKK1257" s="18"/>
      <c r="RKL1257" s="18"/>
      <c r="RKM1257" s="18"/>
      <c r="RKN1257" s="18"/>
      <c r="RKO1257" s="18"/>
      <c r="RKP1257" s="18"/>
      <c r="RKQ1257" s="18"/>
      <c r="RKR1257" s="18"/>
      <c r="RKS1257" s="18"/>
      <c r="RKT1257" s="18"/>
      <c r="RKU1257" s="18"/>
      <c r="RKV1257" s="18"/>
      <c r="RKW1257" s="18"/>
      <c r="RKX1257" s="18"/>
      <c r="RKY1257" s="18"/>
      <c r="RKZ1257" s="18"/>
      <c r="RLA1257" s="18"/>
      <c r="RLB1257" s="18"/>
      <c r="RLC1257" s="18"/>
      <c r="RLD1257" s="18"/>
      <c r="RLE1257" s="18"/>
      <c r="RLF1257" s="18"/>
      <c r="RLG1257" s="18"/>
      <c r="RLH1257" s="18"/>
      <c r="RLI1257" s="18"/>
      <c r="RLJ1257" s="18"/>
      <c r="RLK1257" s="18"/>
      <c r="RLL1257" s="18"/>
      <c r="RLM1257" s="18"/>
      <c r="RLN1257" s="18"/>
      <c r="RLO1257" s="18"/>
      <c r="RLP1257" s="18"/>
      <c r="RLQ1257" s="18"/>
      <c r="RLR1257" s="18"/>
      <c r="RLS1257" s="18"/>
      <c r="RLT1257" s="18"/>
      <c r="RLU1257" s="18"/>
      <c r="RLV1257" s="18"/>
      <c r="RLW1257" s="18"/>
      <c r="RLX1257" s="18"/>
      <c r="RLY1257" s="18"/>
      <c r="RLZ1257" s="18"/>
      <c r="RMA1257" s="18"/>
      <c r="RMB1257" s="18"/>
      <c r="RMC1257" s="18"/>
      <c r="RMD1257" s="18"/>
      <c r="RME1257" s="18"/>
      <c r="RMF1257" s="18"/>
      <c r="RMG1257" s="18"/>
      <c r="RMH1257" s="18"/>
      <c r="RMI1257" s="18"/>
      <c r="RMJ1257" s="18"/>
      <c r="RMK1257" s="18"/>
      <c r="RML1257" s="18"/>
      <c r="RMM1257" s="18"/>
      <c r="RMN1257" s="18"/>
      <c r="RMO1257" s="18"/>
      <c r="RMP1257" s="18"/>
      <c r="RMQ1257" s="18"/>
      <c r="RMR1257" s="18"/>
      <c r="RMS1257" s="18"/>
      <c r="RMT1257" s="18"/>
      <c r="RMU1257" s="18"/>
      <c r="RMV1257" s="18"/>
      <c r="RMW1257" s="18"/>
      <c r="RMX1257" s="18"/>
      <c r="RMY1257" s="18"/>
      <c r="RMZ1257" s="18"/>
      <c r="RNA1257" s="18"/>
      <c r="RNB1257" s="18"/>
      <c r="RNC1257" s="18"/>
      <c r="RND1257" s="18"/>
      <c r="RNE1257" s="18"/>
      <c r="RNF1257" s="18"/>
      <c r="RNG1257" s="18"/>
      <c r="RNH1257" s="18"/>
      <c r="RNI1257" s="18"/>
      <c r="RNJ1257" s="18"/>
      <c r="RNK1257" s="18"/>
      <c r="RNL1257" s="18"/>
      <c r="RNM1257" s="18"/>
      <c r="RNN1257" s="18"/>
      <c r="RNO1257" s="18"/>
      <c r="RNP1257" s="18"/>
      <c r="RNQ1257" s="18"/>
      <c r="RNR1257" s="18"/>
      <c r="RNS1257" s="18"/>
      <c r="RNT1257" s="18"/>
      <c r="RNU1257" s="18"/>
      <c r="RNV1257" s="18"/>
      <c r="RNW1257" s="18"/>
      <c r="RNX1257" s="18"/>
      <c r="RNY1257" s="18"/>
      <c r="RNZ1257" s="18"/>
      <c r="ROA1257" s="18"/>
      <c r="ROB1257" s="18"/>
      <c r="ROC1257" s="18"/>
      <c r="ROD1257" s="18"/>
      <c r="ROE1257" s="18"/>
      <c r="ROF1257" s="18"/>
      <c r="ROG1257" s="18"/>
      <c r="ROH1257" s="18"/>
      <c r="ROI1257" s="18"/>
      <c r="ROJ1257" s="18"/>
      <c r="ROK1257" s="18"/>
      <c r="ROL1257" s="18"/>
      <c r="ROM1257" s="18"/>
      <c r="RON1257" s="18"/>
      <c r="ROO1257" s="18"/>
      <c r="ROP1257" s="18"/>
      <c r="ROQ1257" s="18"/>
      <c r="ROR1257" s="18"/>
      <c r="ROS1257" s="18"/>
      <c r="ROT1257" s="18"/>
      <c r="ROU1257" s="18"/>
      <c r="ROV1257" s="18"/>
      <c r="ROW1257" s="18"/>
      <c r="ROX1257" s="18"/>
      <c r="ROY1257" s="18"/>
      <c r="ROZ1257" s="18"/>
      <c r="RPA1257" s="18"/>
      <c r="RPB1257" s="18"/>
      <c r="RPC1257" s="18"/>
      <c r="RPD1257" s="18"/>
      <c r="RPE1257" s="18"/>
      <c r="RPF1257" s="18"/>
      <c r="RPG1257" s="18"/>
      <c r="RPH1257" s="18"/>
      <c r="RPI1257" s="18"/>
      <c r="RPJ1257" s="18"/>
      <c r="RPK1257" s="18"/>
      <c r="RPL1257" s="18"/>
      <c r="RPM1257" s="18"/>
      <c r="RPN1257" s="18"/>
      <c r="RPO1257" s="18"/>
      <c r="RPP1257" s="18"/>
      <c r="RPQ1257" s="18"/>
      <c r="RPR1257" s="18"/>
      <c r="RPS1257" s="18"/>
      <c r="RPT1257" s="18"/>
      <c r="RPU1257" s="18"/>
      <c r="RPV1257" s="18"/>
      <c r="RPW1257" s="18"/>
      <c r="RPX1257" s="18"/>
      <c r="RPY1257" s="18"/>
      <c r="RPZ1257" s="18"/>
      <c r="RQA1257" s="18"/>
      <c r="RQB1257" s="18"/>
      <c r="RQC1257" s="18"/>
      <c r="RQD1257" s="18"/>
      <c r="RQE1257" s="18"/>
      <c r="RQF1257" s="18"/>
      <c r="RQG1257" s="18"/>
      <c r="RQH1257" s="18"/>
      <c r="RQI1257" s="18"/>
      <c r="RQJ1257" s="18"/>
      <c r="RQK1257" s="18"/>
      <c r="RQL1257" s="18"/>
      <c r="RQM1257" s="18"/>
      <c r="RQN1257" s="18"/>
      <c r="RQO1257" s="18"/>
      <c r="RQP1257" s="18"/>
      <c r="RQQ1257" s="18"/>
      <c r="RQR1257" s="18"/>
      <c r="RQS1257" s="18"/>
      <c r="RQT1257" s="18"/>
      <c r="RQU1257" s="18"/>
      <c r="RQV1257" s="18"/>
      <c r="RQW1257" s="18"/>
      <c r="RQX1257" s="18"/>
      <c r="RQY1257" s="18"/>
      <c r="RQZ1257" s="18"/>
      <c r="RRA1257" s="18"/>
      <c r="RRB1257" s="18"/>
      <c r="RRC1257" s="18"/>
      <c r="RRD1257" s="18"/>
      <c r="RRE1257" s="18"/>
      <c r="RRF1257" s="18"/>
      <c r="RRG1257" s="18"/>
      <c r="RRH1257" s="18"/>
      <c r="RRI1257" s="18"/>
      <c r="RRJ1257" s="18"/>
      <c r="RRK1257" s="18"/>
      <c r="RRL1257" s="18"/>
      <c r="RRM1257" s="18"/>
      <c r="RRN1257" s="18"/>
      <c r="RRO1257" s="18"/>
      <c r="RRP1257" s="18"/>
      <c r="RRQ1257" s="18"/>
      <c r="RRR1257" s="18"/>
      <c r="RRS1257" s="18"/>
      <c r="RRT1257" s="18"/>
      <c r="RRU1257" s="18"/>
      <c r="RRV1257" s="18"/>
      <c r="RRW1257" s="18"/>
      <c r="RRX1257" s="18"/>
      <c r="RRY1257" s="18"/>
      <c r="RRZ1257" s="18"/>
      <c r="RSA1257" s="18"/>
      <c r="RSB1257" s="18"/>
      <c r="RSC1257" s="18"/>
      <c r="RSD1257" s="18"/>
      <c r="RSE1257" s="18"/>
      <c r="RSF1257" s="18"/>
      <c r="RSG1257" s="18"/>
      <c r="RSH1257" s="18"/>
      <c r="RSI1257" s="18"/>
      <c r="RSJ1257" s="18"/>
      <c r="RSK1257" s="18"/>
      <c r="RSL1257" s="18"/>
      <c r="RSM1257" s="18"/>
      <c r="RSN1257" s="18"/>
      <c r="RSO1257" s="18"/>
      <c r="RSP1257" s="18"/>
      <c r="RSQ1257" s="18"/>
      <c r="RSR1257" s="18"/>
      <c r="RSS1257" s="18"/>
      <c r="RST1257" s="18"/>
      <c r="RSU1257" s="18"/>
      <c r="RSV1257" s="18"/>
      <c r="RSW1257" s="18"/>
      <c r="RSX1257" s="18"/>
      <c r="RSY1257" s="18"/>
      <c r="RSZ1257" s="18"/>
      <c r="RTA1257" s="18"/>
      <c r="RTB1257" s="18"/>
      <c r="RTC1257" s="18"/>
      <c r="RTD1257" s="18"/>
      <c r="RTE1257" s="18"/>
      <c r="RTF1257" s="18"/>
      <c r="RTG1257" s="18"/>
      <c r="RTH1257" s="18"/>
      <c r="RTI1257" s="18"/>
      <c r="RTJ1257" s="18"/>
      <c r="RTK1257" s="18"/>
      <c r="RTL1257" s="18"/>
      <c r="RTM1257" s="18"/>
      <c r="RTN1257" s="18"/>
      <c r="RTO1257" s="18"/>
      <c r="RTP1257" s="18"/>
      <c r="RTQ1257" s="18"/>
      <c r="RTR1257" s="18"/>
      <c r="RTS1257" s="18"/>
      <c r="RTT1257" s="18"/>
      <c r="RTU1257" s="18"/>
      <c r="RTV1257" s="18"/>
      <c r="RTW1257" s="18"/>
      <c r="RTX1257" s="18"/>
      <c r="RTY1257" s="18"/>
      <c r="RTZ1257" s="18"/>
      <c r="RUA1257" s="18"/>
      <c r="RUB1257" s="18"/>
      <c r="RUC1257" s="18"/>
      <c r="RUD1257" s="18"/>
      <c r="RUE1257" s="18"/>
      <c r="RUF1257" s="18"/>
      <c r="RUG1257" s="18"/>
      <c r="RUH1257" s="18"/>
      <c r="RUI1257" s="18"/>
      <c r="RUJ1257" s="18"/>
      <c r="RUK1257" s="18"/>
      <c r="RUL1257" s="18"/>
      <c r="RUM1257" s="18"/>
      <c r="RUN1257" s="18"/>
      <c r="RUO1257" s="18"/>
      <c r="RUP1257" s="18"/>
      <c r="RUQ1257" s="18"/>
      <c r="RUR1257" s="18"/>
      <c r="RUS1257" s="18"/>
      <c r="RUT1257" s="18"/>
      <c r="RUU1257" s="18"/>
      <c r="RUV1257" s="18"/>
      <c r="RUW1257" s="18"/>
      <c r="RUX1257" s="18"/>
      <c r="RUY1257" s="18"/>
      <c r="RUZ1257" s="18"/>
      <c r="RVA1257" s="18"/>
      <c r="RVB1257" s="18"/>
      <c r="RVC1257" s="18"/>
      <c r="RVD1257" s="18"/>
      <c r="RVE1257" s="18"/>
      <c r="RVF1257" s="18"/>
      <c r="RVG1257" s="18"/>
      <c r="RVH1257" s="18"/>
      <c r="RVI1257" s="18"/>
      <c r="RVJ1257" s="18"/>
      <c r="RVK1257" s="18"/>
      <c r="RVL1257" s="18"/>
      <c r="RVM1257" s="18"/>
      <c r="RVN1257" s="18"/>
      <c r="RVO1257" s="18"/>
      <c r="RVP1257" s="18"/>
      <c r="RVQ1257" s="18"/>
      <c r="RVR1257" s="18"/>
      <c r="RVS1257" s="18"/>
      <c r="RVT1257" s="18"/>
      <c r="RVU1257" s="18"/>
      <c r="RVV1257" s="18"/>
      <c r="RVW1257" s="18"/>
      <c r="RVX1257" s="18"/>
      <c r="RVY1257" s="18"/>
      <c r="RVZ1257" s="18"/>
      <c r="RWA1257" s="18"/>
      <c r="RWB1257" s="18"/>
      <c r="RWC1257" s="18"/>
      <c r="RWD1257" s="18"/>
      <c r="RWE1257" s="18"/>
      <c r="RWF1257" s="18"/>
      <c r="RWG1257" s="18"/>
      <c r="RWH1257" s="18"/>
      <c r="RWI1257" s="18"/>
      <c r="RWJ1257" s="18"/>
      <c r="RWK1257" s="18"/>
      <c r="RWL1257" s="18"/>
      <c r="RWM1257" s="18"/>
      <c r="RWN1257" s="18"/>
      <c r="RWO1257" s="18"/>
      <c r="RWP1257" s="18"/>
      <c r="RWQ1257" s="18"/>
      <c r="RWR1257" s="18"/>
      <c r="RWS1257" s="18"/>
      <c r="RWT1257" s="18"/>
      <c r="RWU1257" s="18"/>
      <c r="RWV1257" s="18"/>
      <c r="RWW1257" s="18"/>
      <c r="RWX1257" s="18"/>
      <c r="RWY1257" s="18"/>
      <c r="RWZ1257" s="18"/>
      <c r="RXA1257" s="18"/>
      <c r="RXB1257" s="18"/>
      <c r="RXC1257" s="18"/>
      <c r="RXD1257" s="18"/>
      <c r="RXE1257" s="18"/>
      <c r="RXF1257" s="18"/>
      <c r="RXG1257" s="18"/>
      <c r="RXH1257" s="18"/>
      <c r="RXI1257" s="18"/>
      <c r="RXJ1257" s="18"/>
      <c r="RXK1257" s="18"/>
      <c r="RXL1257" s="18"/>
      <c r="RXM1257" s="18"/>
      <c r="RXN1257" s="18"/>
      <c r="RXO1257" s="18"/>
      <c r="RXP1257" s="18"/>
      <c r="RXQ1257" s="18"/>
      <c r="RXR1257" s="18"/>
      <c r="RXS1257" s="18"/>
      <c r="RXT1257" s="18"/>
      <c r="RXU1257" s="18"/>
      <c r="RXV1257" s="18"/>
      <c r="RXW1257" s="18"/>
      <c r="RXX1257" s="18"/>
      <c r="RXY1257" s="18"/>
      <c r="RXZ1257" s="18"/>
      <c r="RYA1257" s="18"/>
      <c r="RYB1257" s="18"/>
      <c r="RYC1257" s="18"/>
      <c r="RYD1257" s="18"/>
      <c r="RYE1257" s="18"/>
      <c r="RYF1257" s="18"/>
      <c r="RYG1257" s="18"/>
      <c r="RYH1257" s="18"/>
      <c r="RYI1257" s="18"/>
      <c r="RYJ1257" s="18"/>
      <c r="RYK1257" s="18"/>
      <c r="RYL1257" s="18"/>
      <c r="RYM1257" s="18"/>
      <c r="RYN1257" s="18"/>
      <c r="RYO1257" s="18"/>
      <c r="RYP1257" s="18"/>
      <c r="RYQ1257" s="18"/>
      <c r="RYR1257" s="18"/>
      <c r="RYS1257" s="18"/>
      <c r="RYT1257" s="18"/>
      <c r="RYU1257" s="18"/>
      <c r="RYV1257" s="18"/>
      <c r="RYW1257" s="18"/>
      <c r="RYX1257" s="18"/>
      <c r="RYY1257" s="18"/>
      <c r="RYZ1257" s="18"/>
      <c r="RZA1257" s="18"/>
      <c r="RZB1257" s="18"/>
      <c r="RZC1257" s="18"/>
      <c r="RZD1257" s="18"/>
      <c r="RZE1257" s="18"/>
      <c r="RZF1257" s="18"/>
      <c r="RZG1257" s="18"/>
      <c r="RZH1257" s="18"/>
      <c r="RZI1257" s="18"/>
      <c r="RZJ1257" s="18"/>
      <c r="RZK1257" s="18"/>
      <c r="RZL1257" s="18"/>
      <c r="RZM1257" s="18"/>
      <c r="RZN1257" s="18"/>
      <c r="RZO1257" s="18"/>
      <c r="RZP1257" s="18"/>
      <c r="RZQ1257" s="18"/>
      <c r="RZR1257" s="18"/>
      <c r="RZS1257" s="18"/>
      <c r="RZT1257" s="18"/>
      <c r="RZU1257" s="18"/>
      <c r="RZV1257" s="18"/>
      <c r="RZW1257" s="18"/>
      <c r="RZX1257" s="18"/>
      <c r="RZY1257" s="18"/>
      <c r="RZZ1257" s="18"/>
      <c r="SAA1257" s="18"/>
      <c r="SAB1257" s="18"/>
      <c r="SAC1257" s="18"/>
      <c r="SAD1257" s="18"/>
      <c r="SAE1257" s="18"/>
      <c r="SAF1257" s="18"/>
      <c r="SAG1257" s="18"/>
      <c r="SAH1257" s="18"/>
      <c r="SAI1257" s="18"/>
      <c r="SAJ1257" s="18"/>
      <c r="SAK1257" s="18"/>
      <c r="SAL1257" s="18"/>
      <c r="SAM1257" s="18"/>
      <c r="SAN1257" s="18"/>
      <c r="SAO1257" s="18"/>
      <c r="SAP1257" s="18"/>
      <c r="SAQ1257" s="18"/>
      <c r="SAR1257" s="18"/>
      <c r="SAS1257" s="18"/>
      <c r="SAT1257" s="18"/>
      <c r="SAU1257" s="18"/>
      <c r="SAV1257" s="18"/>
      <c r="SAW1257" s="18"/>
      <c r="SAX1257" s="18"/>
      <c r="SAY1257" s="18"/>
      <c r="SAZ1257" s="18"/>
      <c r="SBA1257" s="18"/>
      <c r="SBB1257" s="18"/>
      <c r="SBC1257" s="18"/>
      <c r="SBD1257" s="18"/>
      <c r="SBE1257" s="18"/>
      <c r="SBF1257" s="18"/>
      <c r="SBG1257" s="18"/>
      <c r="SBH1257" s="18"/>
      <c r="SBI1257" s="18"/>
      <c r="SBJ1257" s="18"/>
      <c r="SBK1257" s="18"/>
      <c r="SBL1257" s="18"/>
      <c r="SBM1257" s="18"/>
      <c r="SBN1257" s="18"/>
      <c r="SBO1257" s="18"/>
      <c r="SBP1257" s="18"/>
      <c r="SBQ1257" s="18"/>
      <c r="SBR1257" s="18"/>
      <c r="SBS1257" s="18"/>
      <c r="SBT1257" s="18"/>
      <c r="SBU1257" s="18"/>
      <c r="SBV1257" s="18"/>
      <c r="SBW1257" s="18"/>
      <c r="SBX1257" s="18"/>
      <c r="SBY1257" s="18"/>
      <c r="SBZ1257" s="18"/>
      <c r="SCA1257" s="18"/>
      <c r="SCB1257" s="18"/>
      <c r="SCC1257" s="18"/>
      <c r="SCD1257" s="18"/>
      <c r="SCE1257" s="18"/>
      <c r="SCF1257" s="18"/>
      <c r="SCG1257" s="18"/>
      <c r="SCH1257" s="18"/>
      <c r="SCI1257" s="18"/>
      <c r="SCJ1257" s="18"/>
      <c r="SCK1257" s="18"/>
      <c r="SCL1257" s="18"/>
      <c r="SCM1257" s="18"/>
      <c r="SCN1257" s="18"/>
      <c r="SCO1257" s="18"/>
      <c r="SCP1257" s="18"/>
      <c r="SCQ1257" s="18"/>
      <c r="SCR1257" s="18"/>
      <c r="SCS1257" s="18"/>
      <c r="SCT1257" s="18"/>
      <c r="SCU1257" s="18"/>
      <c r="SCV1257" s="18"/>
      <c r="SCW1257" s="18"/>
      <c r="SCX1257" s="18"/>
      <c r="SCY1257" s="18"/>
      <c r="SCZ1257" s="18"/>
      <c r="SDA1257" s="18"/>
      <c r="SDB1257" s="18"/>
      <c r="SDC1257" s="18"/>
      <c r="SDD1257" s="18"/>
      <c r="SDE1257" s="18"/>
      <c r="SDF1257" s="18"/>
      <c r="SDG1257" s="18"/>
      <c r="SDH1257" s="18"/>
      <c r="SDI1257" s="18"/>
      <c r="SDJ1257" s="18"/>
      <c r="SDK1257" s="18"/>
      <c r="SDL1257" s="18"/>
      <c r="SDM1257" s="18"/>
      <c r="SDN1257" s="18"/>
      <c r="SDO1257" s="18"/>
      <c r="SDP1257" s="18"/>
      <c r="SDQ1257" s="18"/>
      <c r="SDR1257" s="18"/>
      <c r="SDS1257" s="18"/>
      <c r="SDT1257" s="18"/>
      <c r="SDU1257" s="18"/>
      <c r="SDV1257" s="18"/>
      <c r="SDW1257" s="18"/>
      <c r="SDX1257" s="18"/>
      <c r="SDY1257" s="18"/>
      <c r="SDZ1257" s="18"/>
      <c r="SEA1257" s="18"/>
      <c r="SEB1257" s="18"/>
      <c r="SEC1257" s="18"/>
      <c r="SED1257" s="18"/>
      <c r="SEE1257" s="18"/>
      <c r="SEF1257" s="18"/>
      <c r="SEG1257" s="18"/>
      <c r="SEH1257" s="18"/>
      <c r="SEI1257" s="18"/>
      <c r="SEJ1257" s="18"/>
      <c r="SEK1257" s="18"/>
      <c r="SEL1257" s="18"/>
      <c r="SEM1257" s="18"/>
      <c r="SEN1257" s="18"/>
      <c r="SEO1257" s="18"/>
      <c r="SEP1257" s="18"/>
      <c r="SEQ1257" s="18"/>
      <c r="SER1257" s="18"/>
      <c r="SES1257" s="18"/>
      <c r="SET1257" s="18"/>
      <c r="SEU1257" s="18"/>
      <c r="SEV1257" s="18"/>
      <c r="SEW1257" s="18"/>
      <c r="SEX1257" s="18"/>
      <c r="SEY1257" s="18"/>
      <c r="SEZ1257" s="18"/>
      <c r="SFA1257" s="18"/>
      <c r="SFB1257" s="18"/>
      <c r="SFC1257" s="18"/>
      <c r="SFD1257" s="18"/>
      <c r="SFE1257" s="18"/>
      <c r="SFF1257" s="18"/>
      <c r="SFG1257" s="18"/>
      <c r="SFH1257" s="18"/>
      <c r="SFI1257" s="18"/>
      <c r="SFJ1257" s="18"/>
      <c r="SFK1257" s="18"/>
      <c r="SFL1257" s="18"/>
      <c r="SFM1257" s="18"/>
      <c r="SFN1257" s="18"/>
      <c r="SFO1257" s="18"/>
      <c r="SFP1257" s="18"/>
      <c r="SFQ1257" s="18"/>
      <c r="SFR1257" s="18"/>
      <c r="SFS1257" s="18"/>
      <c r="SFT1257" s="18"/>
      <c r="SFU1257" s="18"/>
      <c r="SFV1257" s="18"/>
      <c r="SFW1257" s="18"/>
      <c r="SFX1257" s="18"/>
      <c r="SFY1257" s="18"/>
      <c r="SFZ1257" s="18"/>
      <c r="SGA1257" s="18"/>
      <c r="SGB1257" s="18"/>
      <c r="SGC1257" s="18"/>
      <c r="SGD1257" s="18"/>
      <c r="SGE1257" s="18"/>
      <c r="SGF1257" s="18"/>
      <c r="SGG1257" s="18"/>
      <c r="SGH1257" s="18"/>
      <c r="SGI1257" s="18"/>
      <c r="SGJ1257" s="18"/>
      <c r="SGK1257" s="18"/>
      <c r="SGL1257" s="18"/>
      <c r="SGM1257" s="18"/>
      <c r="SGN1257" s="18"/>
      <c r="SGO1257" s="18"/>
      <c r="SGP1257" s="18"/>
      <c r="SGQ1257" s="18"/>
      <c r="SGR1257" s="18"/>
      <c r="SGS1257" s="18"/>
      <c r="SGT1257" s="18"/>
      <c r="SGU1257" s="18"/>
      <c r="SGV1257" s="18"/>
      <c r="SGW1257" s="18"/>
      <c r="SGX1257" s="18"/>
      <c r="SGY1257" s="18"/>
      <c r="SGZ1257" s="18"/>
      <c r="SHA1257" s="18"/>
      <c r="SHB1257" s="18"/>
      <c r="SHC1257" s="18"/>
      <c r="SHD1257" s="18"/>
      <c r="SHE1257" s="18"/>
      <c r="SHF1257" s="18"/>
      <c r="SHG1257" s="18"/>
      <c r="SHH1257" s="18"/>
      <c r="SHI1257" s="18"/>
      <c r="SHJ1257" s="18"/>
      <c r="SHK1257" s="18"/>
      <c r="SHL1257" s="18"/>
      <c r="SHM1257" s="18"/>
      <c r="SHN1257" s="18"/>
      <c r="SHO1257" s="18"/>
      <c r="SHP1257" s="18"/>
      <c r="SHQ1257" s="18"/>
      <c r="SHR1257" s="18"/>
      <c r="SHS1257" s="18"/>
      <c r="SHT1257" s="18"/>
      <c r="SHU1257" s="18"/>
      <c r="SHV1257" s="18"/>
      <c r="SHW1257" s="18"/>
      <c r="SHX1257" s="18"/>
      <c r="SHY1257" s="18"/>
      <c r="SHZ1257" s="18"/>
      <c r="SIA1257" s="18"/>
      <c r="SIB1257" s="18"/>
      <c r="SIC1257" s="18"/>
      <c r="SID1257" s="18"/>
      <c r="SIE1257" s="18"/>
      <c r="SIF1257" s="18"/>
      <c r="SIG1257" s="18"/>
      <c r="SIH1257" s="18"/>
      <c r="SII1257" s="18"/>
      <c r="SIJ1257" s="18"/>
      <c r="SIK1257" s="18"/>
      <c r="SIL1257" s="18"/>
      <c r="SIM1257" s="18"/>
      <c r="SIN1257" s="18"/>
      <c r="SIO1257" s="18"/>
      <c r="SIP1257" s="18"/>
      <c r="SIQ1257" s="18"/>
      <c r="SIR1257" s="18"/>
      <c r="SIS1257" s="18"/>
      <c r="SIT1257" s="18"/>
      <c r="SIU1257" s="18"/>
      <c r="SIV1257" s="18"/>
      <c r="SIW1257" s="18"/>
      <c r="SIX1257" s="18"/>
      <c r="SIY1257" s="18"/>
      <c r="SIZ1257" s="18"/>
      <c r="SJA1257" s="18"/>
      <c r="SJB1257" s="18"/>
      <c r="SJC1257" s="18"/>
      <c r="SJD1257" s="18"/>
      <c r="SJE1257" s="18"/>
      <c r="SJF1257" s="18"/>
      <c r="SJG1257" s="18"/>
      <c r="SJH1257" s="18"/>
      <c r="SJI1257" s="18"/>
      <c r="SJJ1257" s="18"/>
      <c r="SJK1257" s="18"/>
      <c r="SJL1257" s="18"/>
      <c r="SJM1257" s="18"/>
      <c r="SJN1257" s="18"/>
      <c r="SJO1257" s="18"/>
      <c r="SJP1257" s="18"/>
      <c r="SJQ1257" s="18"/>
      <c r="SJR1257" s="18"/>
      <c r="SJS1257" s="18"/>
      <c r="SJT1257" s="18"/>
      <c r="SJU1257" s="18"/>
      <c r="SJV1257" s="18"/>
      <c r="SJW1257" s="18"/>
      <c r="SJX1257" s="18"/>
      <c r="SJY1257" s="18"/>
      <c r="SJZ1257" s="18"/>
      <c r="SKA1257" s="18"/>
      <c r="SKB1257" s="18"/>
      <c r="SKC1257" s="18"/>
      <c r="SKD1257" s="18"/>
      <c r="SKE1257" s="18"/>
      <c r="SKF1257" s="18"/>
      <c r="SKG1257" s="18"/>
      <c r="SKH1257" s="18"/>
      <c r="SKI1257" s="18"/>
      <c r="SKJ1257" s="18"/>
      <c r="SKK1257" s="18"/>
      <c r="SKL1257" s="18"/>
      <c r="SKM1257" s="18"/>
      <c r="SKN1257" s="18"/>
      <c r="SKO1257" s="18"/>
      <c r="SKP1257" s="18"/>
      <c r="SKQ1257" s="18"/>
      <c r="SKR1257" s="18"/>
      <c r="SKS1257" s="18"/>
      <c r="SKT1257" s="18"/>
      <c r="SKU1257" s="18"/>
      <c r="SKV1257" s="18"/>
      <c r="SKW1257" s="18"/>
      <c r="SKX1257" s="18"/>
      <c r="SKY1257" s="18"/>
      <c r="SKZ1257" s="18"/>
      <c r="SLA1257" s="18"/>
      <c r="SLB1257" s="18"/>
      <c r="SLC1257" s="18"/>
      <c r="SLD1257" s="18"/>
      <c r="SLE1257" s="18"/>
      <c r="SLF1257" s="18"/>
      <c r="SLG1257" s="18"/>
      <c r="SLH1257" s="18"/>
      <c r="SLI1257" s="18"/>
      <c r="SLJ1257" s="18"/>
      <c r="SLK1257" s="18"/>
      <c r="SLL1257" s="18"/>
      <c r="SLM1257" s="18"/>
      <c r="SLN1257" s="18"/>
      <c r="SLO1257" s="18"/>
      <c r="SLP1257" s="18"/>
      <c r="SLQ1257" s="18"/>
      <c r="SLR1257" s="18"/>
      <c r="SLS1257" s="18"/>
      <c r="SLT1257" s="18"/>
      <c r="SLU1257" s="18"/>
      <c r="SLV1257" s="18"/>
      <c r="SLW1257" s="18"/>
      <c r="SLX1257" s="18"/>
      <c r="SLY1257" s="18"/>
      <c r="SLZ1257" s="18"/>
      <c r="SMA1257" s="18"/>
      <c r="SMB1257" s="18"/>
      <c r="SMC1257" s="18"/>
      <c r="SMD1257" s="18"/>
      <c r="SME1257" s="18"/>
      <c r="SMF1257" s="18"/>
      <c r="SMG1257" s="18"/>
      <c r="SMH1257" s="18"/>
      <c r="SMI1257" s="18"/>
      <c r="SMJ1257" s="18"/>
      <c r="SMK1257" s="18"/>
      <c r="SML1257" s="18"/>
      <c r="SMM1257" s="18"/>
      <c r="SMN1257" s="18"/>
      <c r="SMO1257" s="18"/>
      <c r="SMP1257" s="18"/>
      <c r="SMQ1257" s="18"/>
      <c r="SMR1257" s="18"/>
      <c r="SMS1257" s="18"/>
      <c r="SMT1257" s="18"/>
      <c r="SMU1257" s="18"/>
      <c r="SMV1257" s="18"/>
      <c r="SMW1257" s="18"/>
      <c r="SMX1257" s="18"/>
      <c r="SMY1257" s="18"/>
      <c r="SMZ1257" s="18"/>
      <c r="SNA1257" s="18"/>
      <c r="SNB1257" s="18"/>
      <c r="SNC1257" s="18"/>
      <c r="SND1257" s="18"/>
      <c r="SNE1257" s="18"/>
      <c r="SNF1257" s="18"/>
      <c r="SNG1257" s="18"/>
      <c r="SNH1257" s="18"/>
      <c r="SNI1257" s="18"/>
      <c r="SNJ1257" s="18"/>
      <c r="SNK1257" s="18"/>
      <c r="SNL1257" s="18"/>
      <c r="SNM1257" s="18"/>
      <c r="SNN1257" s="18"/>
      <c r="SNO1257" s="18"/>
      <c r="SNP1257" s="18"/>
      <c r="SNQ1257" s="18"/>
      <c r="SNR1257" s="18"/>
      <c r="SNS1257" s="18"/>
      <c r="SNT1257" s="18"/>
      <c r="SNU1257" s="18"/>
      <c r="SNV1257" s="18"/>
      <c r="SNW1257" s="18"/>
      <c r="SNX1257" s="18"/>
      <c r="SNY1257" s="18"/>
      <c r="SNZ1257" s="18"/>
      <c r="SOA1257" s="18"/>
      <c r="SOB1257" s="18"/>
      <c r="SOC1257" s="18"/>
      <c r="SOD1257" s="18"/>
      <c r="SOE1257" s="18"/>
      <c r="SOF1257" s="18"/>
      <c r="SOG1257" s="18"/>
      <c r="SOH1257" s="18"/>
      <c r="SOI1257" s="18"/>
      <c r="SOJ1257" s="18"/>
      <c r="SOK1257" s="18"/>
      <c r="SOL1257" s="18"/>
      <c r="SOM1257" s="18"/>
      <c r="SON1257" s="18"/>
      <c r="SOO1257" s="18"/>
      <c r="SOP1257" s="18"/>
      <c r="SOQ1257" s="18"/>
      <c r="SOR1257" s="18"/>
      <c r="SOS1257" s="18"/>
      <c r="SOT1257" s="18"/>
      <c r="SOU1257" s="18"/>
      <c r="SOV1257" s="18"/>
      <c r="SOW1257" s="18"/>
      <c r="SOX1257" s="18"/>
      <c r="SOY1257" s="18"/>
      <c r="SOZ1257" s="18"/>
      <c r="SPA1257" s="18"/>
      <c r="SPB1257" s="18"/>
      <c r="SPC1257" s="18"/>
      <c r="SPD1257" s="18"/>
      <c r="SPE1257" s="18"/>
      <c r="SPF1257" s="18"/>
      <c r="SPG1257" s="18"/>
      <c r="SPH1257" s="18"/>
      <c r="SPI1257" s="18"/>
      <c r="SPJ1257" s="18"/>
      <c r="SPK1257" s="18"/>
      <c r="SPL1257" s="18"/>
      <c r="SPM1257" s="18"/>
      <c r="SPN1257" s="18"/>
      <c r="SPO1257" s="18"/>
      <c r="SPP1257" s="18"/>
      <c r="SPQ1257" s="18"/>
      <c r="SPR1257" s="18"/>
      <c r="SPS1257" s="18"/>
      <c r="SPT1257" s="18"/>
      <c r="SPU1257" s="18"/>
      <c r="SPV1257" s="18"/>
      <c r="SPW1257" s="18"/>
      <c r="SPX1257" s="18"/>
      <c r="SPY1257" s="18"/>
      <c r="SPZ1257" s="18"/>
      <c r="SQA1257" s="18"/>
      <c r="SQB1257" s="18"/>
      <c r="SQC1257" s="18"/>
      <c r="SQD1257" s="18"/>
      <c r="SQE1257" s="18"/>
      <c r="SQF1257" s="18"/>
      <c r="SQG1257" s="18"/>
      <c r="SQH1257" s="18"/>
      <c r="SQI1257" s="18"/>
      <c r="SQJ1257" s="18"/>
      <c r="SQK1257" s="18"/>
      <c r="SQL1257" s="18"/>
      <c r="SQM1257" s="18"/>
      <c r="SQN1257" s="18"/>
      <c r="SQO1257" s="18"/>
      <c r="SQP1257" s="18"/>
      <c r="SQQ1257" s="18"/>
      <c r="SQR1257" s="18"/>
      <c r="SQS1257" s="18"/>
      <c r="SQT1257" s="18"/>
      <c r="SQU1257" s="18"/>
      <c r="SQV1257" s="18"/>
      <c r="SQW1257" s="18"/>
      <c r="SQX1257" s="18"/>
      <c r="SQY1257" s="18"/>
      <c r="SQZ1257" s="18"/>
      <c r="SRA1257" s="18"/>
      <c r="SRB1257" s="18"/>
      <c r="SRC1257" s="18"/>
      <c r="SRD1257" s="18"/>
      <c r="SRE1257" s="18"/>
      <c r="SRF1257" s="18"/>
      <c r="SRG1257" s="18"/>
      <c r="SRH1257" s="18"/>
      <c r="SRI1257" s="18"/>
      <c r="SRJ1257" s="18"/>
      <c r="SRK1257" s="18"/>
      <c r="SRL1257" s="18"/>
      <c r="SRM1257" s="18"/>
      <c r="SRN1257" s="18"/>
      <c r="SRO1257" s="18"/>
      <c r="SRP1257" s="18"/>
      <c r="SRQ1257" s="18"/>
      <c r="SRR1257" s="18"/>
      <c r="SRS1257" s="18"/>
      <c r="SRT1257" s="18"/>
      <c r="SRU1257" s="18"/>
      <c r="SRV1257" s="18"/>
      <c r="SRW1257" s="18"/>
      <c r="SRX1257" s="18"/>
      <c r="SRY1257" s="18"/>
      <c r="SRZ1257" s="18"/>
      <c r="SSA1257" s="18"/>
      <c r="SSB1257" s="18"/>
      <c r="SSC1257" s="18"/>
      <c r="SSD1257" s="18"/>
      <c r="SSE1257" s="18"/>
      <c r="SSF1257" s="18"/>
      <c r="SSG1257" s="18"/>
      <c r="SSH1257" s="18"/>
      <c r="SSI1257" s="18"/>
      <c r="SSJ1257" s="18"/>
      <c r="SSK1257" s="18"/>
      <c r="SSL1257" s="18"/>
      <c r="SSM1257" s="18"/>
      <c r="SSN1257" s="18"/>
      <c r="SSO1257" s="18"/>
      <c r="SSP1257" s="18"/>
      <c r="SSQ1257" s="18"/>
      <c r="SSR1257" s="18"/>
      <c r="SSS1257" s="18"/>
      <c r="SST1257" s="18"/>
      <c r="SSU1257" s="18"/>
      <c r="SSV1257" s="18"/>
      <c r="SSW1257" s="18"/>
      <c r="SSX1257" s="18"/>
      <c r="SSY1257" s="18"/>
      <c r="SSZ1257" s="18"/>
      <c r="STA1257" s="18"/>
      <c r="STB1257" s="18"/>
      <c r="STC1257" s="18"/>
      <c r="STD1257" s="18"/>
      <c r="STE1257" s="18"/>
      <c r="STF1257" s="18"/>
      <c r="STG1257" s="18"/>
      <c r="STH1257" s="18"/>
      <c r="STI1257" s="18"/>
      <c r="STJ1257" s="18"/>
      <c r="STK1257" s="18"/>
      <c r="STL1257" s="18"/>
      <c r="STM1257" s="18"/>
      <c r="STN1257" s="18"/>
      <c r="STO1257" s="18"/>
      <c r="STP1257" s="18"/>
      <c r="STQ1257" s="18"/>
      <c r="STR1257" s="18"/>
      <c r="STS1257" s="18"/>
      <c r="STT1257" s="18"/>
      <c r="STU1257" s="18"/>
      <c r="STV1257" s="18"/>
      <c r="STW1257" s="18"/>
      <c r="STX1257" s="18"/>
      <c r="STY1257" s="18"/>
      <c r="STZ1257" s="18"/>
      <c r="SUA1257" s="18"/>
      <c r="SUB1257" s="18"/>
      <c r="SUC1257" s="18"/>
      <c r="SUD1257" s="18"/>
      <c r="SUE1257" s="18"/>
      <c r="SUF1257" s="18"/>
      <c r="SUG1257" s="18"/>
      <c r="SUH1257" s="18"/>
      <c r="SUI1257" s="18"/>
      <c r="SUJ1257" s="18"/>
      <c r="SUK1257" s="18"/>
      <c r="SUL1257" s="18"/>
      <c r="SUM1257" s="18"/>
      <c r="SUN1257" s="18"/>
      <c r="SUO1257" s="18"/>
      <c r="SUP1257" s="18"/>
      <c r="SUQ1257" s="18"/>
      <c r="SUR1257" s="18"/>
      <c r="SUS1257" s="18"/>
      <c r="SUT1257" s="18"/>
      <c r="SUU1257" s="18"/>
      <c r="SUV1257" s="18"/>
      <c r="SUW1257" s="18"/>
      <c r="SUX1257" s="18"/>
      <c r="SUY1257" s="18"/>
      <c r="SUZ1257" s="18"/>
      <c r="SVA1257" s="18"/>
      <c r="SVB1257" s="18"/>
      <c r="SVC1257" s="18"/>
      <c r="SVD1257" s="18"/>
      <c r="SVE1257" s="18"/>
      <c r="SVF1257" s="18"/>
      <c r="SVG1257" s="18"/>
      <c r="SVH1257" s="18"/>
      <c r="SVI1257" s="18"/>
      <c r="SVJ1257" s="18"/>
      <c r="SVK1257" s="18"/>
      <c r="SVL1257" s="18"/>
      <c r="SVM1257" s="18"/>
      <c r="SVN1257" s="18"/>
      <c r="SVO1257" s="18"/>
      <c r="SVP1257" s="18"/>
      <c r="SVQ1257" s="18"/>
      <c r="SVR1257" s="18"/>
      <c r="SVS1257" s="18"/>
      <c r="SVT1257" s="18"/>
      <c r="SVU1257" s="18"/>
      <c r="SVV1257" s="18"/>
      <c r="SVW1257" s="18"/>
      <c r="SVX1257" s="18"/>
      <c r="SVY1257" s="18"/>
      <c r="SVZ1257" s="18"/>
      <c r="SWA1257" s="18"/>
      <c r="SWB1257" s="18"/>
      <c r="SWC1257" s="18"/>
      <c r="SWD1257" s="18"/>
      <c r="SWE1257" s="18"/>
      <c r="SWF1257" s="18"/>
      <c r="SWG1257" s="18"/>
      <c r="SWH1257" s="18"/>
      <c r="SWI1257" s="18"/>
      <c r="SWJ1257" s="18"/>
      <c r="SWK1257" s="18"/>
      <c r="SWL1257" s="18"/>
      <c r="SWM1257" s="18"/>
      <c r="SWN1257" s="18"/>
      <c r="SWO1257" s="18"/>
      <c r="SWP1257" s="18"/>
      <c r="SWQ1257" s="18"/>
      <c r="SWR1257" s="18"/>
      <c r="SWS1257" s="18"/>
      <c r="SWT1257" s="18"/>
      <c r="SWU1257" s="18"/>
      <c r="SWV1257" s="18"/>
      <c r="SWW1257" s="18"/>
      <c r="SWX1257" s="18"/>
      <c r="SWY1257" s="18"/>
      <c r="SWZ1257" s="18"/>
      <c r="SXA1257" s="18"/>
      <c r="SXB1257" s="18"/>
      <c r="SXC1257" s="18"/>
      <c r="SXD1257" s="18"/>
      <c r="SXE1257" s="18"/>
      <c r="SXF1257" s="18"/>
      <c r="SXG1257" s="18"/>
      <c r="SXH1257" s="18"/>
      <c r="SXI1257" s="18"/>
      <c r="SXJ1257" s="18"/>
      <c r="SXK1257" s="18"/>
      <c r="SXL1257" s="18"/>
      <c r="SXM1257" s="18"/>
      <c r="SXN1257" s="18"/>
      <c r="SXO1257" s="18"/>
      <c r="SXP1257" s="18"/>
      <c r="SXQ1257" s="18"/>
      <c r="SXR1257" s="18"/>
      <c r="SXS1257" s="18"/>
      <c r="SXT1257" s="18"/>
      <c r="SXU1257" s="18"/>
      <c r="SXV1257" s="18"/>
      <c r="SXW1257" s="18"/>
      <c r="SXX1257" s="18"/>
      <c r="SXY1257" s="18"/>
      <c r="SXZ1257" s="18"/>
      <c r="SYA1257" s="18"/>
      <c r="SYB1257" s="18"/>
      <c r="SYC1257" s="18"/>
      <c r="SYD1257" s="18"/>
      <c r="SYE1257" s="18"/>
      <c r="SYF1257" s="18"/>
      <c r="SYG1257" s="18"/>
      <c r="SYH1257" s="18"/>
      <c r="SYI1257" s="18"/>
      <c r="SYJ1257" s="18"/>
      <c r="SYK1257" s="18"/>
      <c r="SYL1257" s="18"/>
      <c r="SYM1257" s="18"/>
      <c r="SYN1257" s="18"/>
      <c r="SYO1257" s="18"/>
      <c r="SYP1257" s="18"/>
      <c r="SYQ1257" s="18"/>
      <c r="SYR1257" s="18"/>
      <c r="SYS1257" s="18"/>
      <c r="SYT1257" s="18"/>
      <c r="SYU1257" s="18"/>
      <c r="SYV1257" s="18"/>
      <c r="SYW1257" s="18"/>
      <c r="SYX1257" s="18"/>
      <c r="SYY1257" s="18"/>
      <c r="SYZ1257" s="18"/>
      <c r="SZA1257" s="18"/>
      <c r="SZB1257" s="18"/>
      <c r="SZC1257" s="18"/>
      <c r="SZD1257" s="18"/>
      <c r="SZE1257" s="18"/>
      <c r="SZF1257" s="18"/>
      <c r="SZG1257" s="18"/>
      <c r="SZH1257" s="18"/>
      <c r="SZI1257" s="18"/>
      <c r="SZJ1257" s="18"/>
      <c r="SZK1257" s="18"/>
      <c r="SZL1257" s="18"/>
      <c r="SZM1257" s="18"/>
      <c r="SZN1257" s="18"/>
      <c r="SZO1257" s="18"/>
      <c r="SZP1257" s="18"/>
      <c r="SZQ1257" s="18"/>
      <c r="SZR1257" s="18"/>
      <c r="SZS1257" s="18"/>
      <c r="SZT1257" s="18"/>
      <c r="SZU1257" s="18"/>
      <c r="SZV1257" s="18"/>
      <c r="SZW1257" s="18"/>
      <c r="SZX1257" s="18"/>
      <c r="SZY1257" s="18"/>
      <c r="SZZ1257" s="18"/>
      <c r="TAA1257" s="18"/>
      <c r="TAB1257" s="18"/>
      <c r="TAC1257" s="18"/>
      <c r="TAD1257" s="18"/>
      <c r="TAE1257" s="18"/>
      <c r="TAF1257" s="18"/>
      <c r="TAG1257" s="18"/>
      <c r="TAH1257" s="18"/>
      <c r="TAI1257" s="18"/>
      <c r="TAJ1257" s="18"/>
      <c r="TAK1257" s="18"/>
      <c r="TAL1257" s="18"/>
      <c r="TAM1257" s="18"/>
      <c r="TAN1257" s="18"/>
      <c r="TAO1257" s="18"/>
      <c r="TAP1257" s="18"/>
      <c r="TAQ1257" s="18"/>
      <c r="TAR1257" s="18"/>
      <c r="TAS1257" s="18"/>
      <c r="TAT1257" s="18"/>
      <c r="TAU1257" s="18"/>
      <c r="TAV1257" s="18"/>
      <c r="TAW1257" s="18"/>
      <c r="TAX1257" s="18"/>
      <c r="TAY1257" s="18"/>
      <c r="TAZ1257" s="18"/>
      <c r="TBA1257" s="18"/>
      <c r="TBB1257" s="18"/>
      <c r="TBC1257" s="18"/>
      <c r="TBD1257" s="18"/>
      <c r="TBE1257" s="18"/>
      <c r="TBF1257" s="18"/>
      <c r="TBG1257" s="18"/>
      <c r="TBH1257" s="18"/>
      <c r="TBI1257" s="18"/>
      <c r="TBJ1257" s="18"/>
      <c r="TBK1257" s="18"/>
      <c r="TBL1257" s="18"/>
      <c r="TBM1257" s="18"/>
      <c r="TBN1257" s="18"/>
      <c r="TBO1257" s="18"/>
      <c r="TBP1257" s="18"/>
      <c r="TBQ1257" s="18"/>
      <c r="TBR1257" s="18"/>
      <c r="TBS1257" s="18"/>
      <c r="TBT1257" s="18"/>
      <c r="TBU1257" s="18"/>
      <c r="TBV1257" s="18"/>
      <c r="TBW1257" s="18"/>
      <c r="TBX1257" s="18"/>
      <c r="TBY1257" s="18"/>
      <c r="TBZ1257" s="18"/>
      <c r="TCA1257" s="18"/>
      <c r="TCB1257" s="18"/>
      <c r="TCC1257" s="18"/>
      <c r="TCD1257" s="18"/>
      <c r="TCE1257" s="18"/>
      <c r="TCF1257" s="18"/>
      <c r="TCG1257" s="18"/>
      <c r="TCH1257" s="18"/>
      <c r="TCI1257" s="18"/>
      <c r="TCJ1257" s="18"/>
      <c r="TCK1257" s="18"/>
      <c r="TCL1257" s="18"/>
      <c r="TCM1257" s="18"/>
      <c r="TCN1257" s="18"/>
      <c r="TCO1257" s="18"/>
      <c r="TCP1257" s="18"/>
      <c r="TCQ1257" s="18"/>
      <c r="TCR1257" s="18"/>
      <c r="TCS1257" s="18"/>
      <c r="TCT1257" s="18"/>
      <c r="TCU1257" s="18"/>
      <c r="TCV1257" s="18"/>
      <c r="TCW1257" s="18"/>
      <c r="TCX1257" s="18"/>
      <c r="TCY1257" s="18"/>
      <c r="TCZ1257" s="18"/>
      <c r="TDA1257" s="18"/>
      <c r="TDB1257" s="18"/>
      <c r="TDC1257" s="18"/>
      <c r="TDD1257" s="18"/>
      <c r="TDE1257" s="18"/>
      <c r="TDF1257" s="18"/>
      <c r="TDG1257" s="18"/>
      <c r="TDH1257" s="18"/>
      <c r="TDI1257" s="18"/>
      <c r="TDJ1257" s="18"/>
      <c r="TDK1257" s="18"/>
      <c r="TDL1257" s="18"/>
      <c r="TDM1257" s="18"/>
      <c r="TDN1257" s="18"/>
      <c r="TDO1257" s="18"/>
      <c r="TDP1257" s="18"/>
      <c r="TDQ1257" s="18"/>
      <c r="TDR1257" s="18"/>
      <c r="TDS1257" s="18"/>
      <c r="TDT1257" s="18"/>
      <c r="TDU1257" s="18"/>
      <c r="TDV1257" s="18"/>
      <c r="TDW1257" s="18"/>
      <c r="TDX1257" s="18"/>
      <c r="TDY1257" s="18"/>
      <c r="TDZ1257" s="18"/>
      <c r="TEA1257" s="18"/>
      <c r="TEB1257" s="18"/>
      <c r="TEC1257" s="18"/>
      <c r="TED1257" s="18"/>
      <c r="TEE1257" s="18"/>
      <c r="TEF1257" s="18"/>
      <c r="TEG1257" s="18"/>
      <c r="TEH1257" s="18"/>
      <c r="TEI1257" s="18"/>
      <c r="TEJ1257" s="18"/>
      <c r="TEK1257" s="18"/>
      <c r="TEL1257" s="18"/>
      <c r="TEM1257" s="18"/>
      <c r="TEN1257" s="18"/>
      <c r="TEO1257" s="18"/>
      <c r="TEP1257" s="18"/>
      <c r="TEQ1257" s="18"/>
      <c r="TER1257" s="18"/>
      <c r="TES1257" s="18"/>
      <c r="TET1257" s="18"/>
      <c r="TEU1257" s="18"/>
      <c r="TEV1257" s="18"/>
      <c r="TEW1257" s="18"/>
      <c r="TEX1257" s="18"/>
      <c r="TEY1257" s="18"/>
      <c r="TEZ1257" s="18"/>
      <c r="TFA1257" s="18"/>
      <c r="TFB1257" s="18"/>
      <c r="TFC1257" s="18"/>
      <c r="TFD1257" s="18"/>
      <c r="TFE1257" s="18"/>
      <c r="TFF1257" s="18"/>
      <c r="TFG1257" s="18"/>
      <c r="TFH1257" s="18"/>
      <c r="TFI1257" s="18"/>
      <c r="TFJ1257" s="18"/>
      <c r="TFK1257" s="18"/>
      <c r="TFL1257" s="18"/>
      <c r="TFM1257" s="18"/>
      <c r="TFN1257" s="18"/>
      <c r="TFO1257" s="18"/>
      <c r="TFP1257" s="18"/>
      <c r="TFQ1257" s="18"/>
      <c r="TFR1257" s="18"/>
      <c r="TFS1257" s="18"/>
      <c r="TFT1257" s="18"/>
      <c r="TFU1257" s="18"/>
      <c r="TFV1257" s="18"/>
      <c r="TFW1257" s="18"/>
      <c r="TFX1257" s="18"/>
      <c r="TFY1257" s="18"/>
      <c r="TFZ1257" s="18"/>
      <c r="TGA1257" s="18"/>
      <c r="TGB1257" s="18"/>
      <c r="TGC1257" s="18"/>
      <c r="TGD1257" s="18"/>
      <c r="TGE1257" s="18"/>
      <c r="TGF1257" s="18"/>
      <c r="TGG1257" s="18"/>
      <c r="TGH1257" s="18"/>
      <c r="TGI1257" s="18"/>
      <c r="TGJ1257" s="18"/>
      <c r="TGK1257" s="18"/>
      <c r="TGL1257" s="18"/>
      <c r="TGM1257" s="18"/>
      <c r="TGN1257" s="18"/>
      <c r="TGO1257" s="18"/>
      <c r="TGP1257" s="18"/>
      <c r="TGQ1257" s="18"/>
      <c r="TGR1257" s="18"/>
      <c r="TGS1257" s="18"/>
      <c r="TGT1257" s="18"/>
      <c r="TGU1257" s="18"/>
      <c r="TGV1257" s="18"/>
      <c r="TGW1257" s="18"/>
      <c r="TGX1257" s="18"/>
      <c r="TGY1257" s="18"/>
      <c r="TGZ1257" s="18"/>
      <c r="THA1257" s="18"/>
      <c r="THB1257" s="18"/>
      <c r="THC1257" s="18"/>
      <c r="THD1257" s="18"/>
      <c r="THE1257" s="18"/>
      <c r="THF1257" s="18"/>
      <c r="THG1257" s="18"/>
      <c r="THH1257" s="18"/>
      <c r="THI1257" s="18"/>
      <c r="THJ1257" s="18"/>
      <c r="THK1257" s="18"/>
      <c r="THL1257" s="18"/>
      <c r="THM1257" s="18"/>
      <c r="THN1257" s="18"/>
      <c r="THO1257" s="18"/>
      <c r="THP1257" s="18"/>
      <c r="THQ1257" s="18"/>
      <c r="THR1257" s="18"/>
      <c r="THS1257" s="18"/>
      <c r="THT1257" s="18"/>
      <c r="THU1257" s="18"/>
      <c r="THV1257" s="18"/>
      <c r="THW1257" s="18"/>
      <c r="THX1257" s="18"/>
      <c r="THY1257" s="18"/>
      <c r="THZ1257" s="18"/>
      <c r="TIA1257" s="18"/>
      <c r="TIB1257" s="18"/>
      <c r="TIC1257" s="18"/>
      <c r="TID1257" s="18"/>
      <c r="TIE1257" s="18"/>
      <c r="TIF1257" s="18"/>
      <c r="TIG1257" s="18"/>
      <c r="TIH1257" s="18"/>
      <c r="TII1257" s="18"/>
      <c r="TIJ1257" s="18"/>
      <c r="TIK1257" s="18"/>
      <c r="TIL1257" s="18"/>
      <c r="TIM1257" s="18"/>
      <c r="TIN1257" s="18"/>
      <c r="TIO1257" s="18"/>
      <c r="TIP1257" s="18"/>
      <c r="TIQ1257" s="18"/>
      <c r="TIR1257" s="18"/>
      <c r="TIS1257" s="18"/>
      <c r="TIT1257" s="18"/>
      <c r="TIU1257" s="18"/>
      <c r="TIV1257" s="18"/>
      <c r="TIW1257" s="18"/>
      <c r="TIX1257" s="18"/>
      <c r="TIY1257" s="18"/>
      <c r="TIZ1257" s="18"/>
      <c r="TJA1257" s="18"/>
      <c r="TJB1257" s="18"/>
      <c r="TJC1257" s="18"/>
      <c r="TJD1257" s="18"/>
      <c r="TJE1257" s="18"/>
      <c r="TJF1257" s="18"/>
      <c r="TJG1257" s="18"/>
      <c r="TJH1257" s="18"/>
      <c r="TJI1257" s="18"/>
      <c r="TJJ1257" s="18"/>
      <c r="TJK1257" s="18"/>
      <c r="TJL1257" s="18"/>
      <c r="TJM1257" s="18"/>
      <c r="TJN1257" s="18"/>
      <c r="TJO1257" s="18"/>
      <c r="TJP1257" s="18"/>
      <c r="TJQ1257" s="18"/>
      <c r="TJR1257" s="18"/>
      <c r="TJS1257" s="18"/>
      <c r="TJT1257" s="18"/>
      <c r="TJU1257" s="18"/>
      <c r="TJV1257" s="18"/>
      <c r="TJW1257" s="18"/>
      <c r="TJX1257" s="18"/>
      <c r="TJY1257" s="18"/>
      <c r="TJZ1257" s="18"/>
      <c r="TKA1257" s="18"/>
      <c r="TKB1257" s="18"/>
      <c r="TKC1257" s="18"/>
      <c r="TKD1257" s="18"/>
      <c r="TKE1257" s="18"/>
      <c r="TKF1257" s="18"/>
      <c r="TKG1257" s="18"/>
      <c r="TKH1257" s="18"/>
      <c r="TKI1257" s="18"/>
      <c r="TKJ1257" s="18"/>
      <c r="TKK1257" s="18"/>
      <c r="TKL1257" s="18"/>
      <c r="TKM1257" s="18"/>
      <c r="TKN1257" s="18"/>
      <c r="TKO1257" s="18"/>
      <c r="TKP1257" s="18"/>
      <c r="TKQ1257" s="18"/>
      <c r="TKR1257" s="18"/>
      <c r="TKS1257" s="18"/>
      <c r="TKT1257" s="18"/>
      <c r="TKU1257" s="18"/>
      <c r="TKV1257" s="18"/>
      <c r="TKW1257" s="18"/>
      <c r="TKX1257" s="18"/>
      <c r="TKY1257" s="18"/>
      <c r="TKZ1257" s="18"/>
      <c r="TLA1257" s="18"/>
      <c r="TLB1257" s="18"/>
      <c r="TLC1257" s="18"/>
      <c r="TLD1257" s="18"/>
      <c r="TLE1257" s="18"/>
      <c r="TLF1257" s="18"/>
      <c r="TLG1257" s="18"/>
      <c r="TLH1257" s="18"/>
      <c r="TLI1257" s="18"/>
      <c r="TLJ1257" s="18"/>
      <c r="TLK1257" s="18"/>
      <c r="TLL1257" s="18"/>
      <c r="TLM1257" s="18"/>
      <c r="TLN1257" s="18"/>
      <c r="TLO1257" s="18"/>
      <c r="TLP1257" s="18"/>
      <c r="TLQ1257" s="18"/>
      <c r="TLR1257" s="18"/>
      <c r="TLS1257" s="18"/>
      <c r="TLT1257" s="18"/>
      <c r="TLU1257" s="18"/>
      <c r="TLV1257" s="18"/>
      <c r="TLW1257" s="18"/>
      <c r="TLX1257" s="18"/>
      <c r="TLY1257" s="18"/>
      <c r="TLZ1257" s="18"/>
      <c r="TMA1257" s="18"/>
      <c r="TMB1257" s="18"/>
      <c r="TMC1257" s="18"/>
      <c r="TMD1257" s="18"/>
      <c r="TME1257" s="18"/>
      <c r="TMF1257" s="18"/>
      <c r="TMG1257" s="18"/>
      <c r="TMH1257" s="18"/>
      <c r="TMI1257" s="18"/>
      <c r="TMJ1257" s="18"/>
      <c r="TMK1257" s="18"/>
      <c r="TML1257" s="18"/>
      <c r="TMM1257" s="18"/>
      <c r="TMN1257" s="18"/>
      <c r="TMO1257" s="18"/>
      <c r="TMP1257" s="18"/>
      <c r="TMQ1257" s="18"/>
      <c r="TMR1257" s="18"/>
      <c r="TMS1257" s="18"/>
      <c r="TMT1257" s="18"/>
      <c r="TMU1257" s="18"/>
      <c r="TMV1257" s="18"/>
      <c r="TMW1257" s="18"/>
      <c r="TMX1257" s="18"/>
      <c r="TMY1257" s="18"/>
      <c r="TMZ1257" s="18"/>
      <c r="TNA1257" s="18"/>
      <c r="TNB1257" s="18"/>
      <c r="TNC1257" s="18"/>
      <c r="TND1257" s="18"/>
      <c r="TNE1257" s="18"/>
      <c r="TNF1257" s="18"/>
      <c r="TNG1257" s="18"/>
      <c r="TNH1257" s="18"/>
      <c r="TNI1257" s="18"/>
      <c r="TNJ1257" s="18"/>
      <c r="TNK1257" s="18"/>
      <c r="TNL1257" s="18"/>
      <c r="TNM1257" s="18"/>
      <c r="TNN1257" s="18"/>
      <c r="TNO1257" s="18"/>
      <c r="TNP1257" s="18"/>
      <c r="TNQ1257" s="18"/>
      <c r="TNR1257" s="18"/>
      <c r="TNS1257" s="18"/>
      <c r="TNT1257" s="18"/>
      <c r="TNU1257" s="18"/>
      <c r="TNV1257" s="18"/>
      <c r="TNW1257" s="18"/>
      <c r="TNX1257" s="18"/>
      <c r="TNY1257" s="18"/>
      <c r="TNZ1257" s="18"/>
      <c r="TOA1257" s="18"/>
      <c r="TOB1257" s="18"/>
      <c r="TOC1257" s="18"/>
      <c r="TOD1257" s="18"/>
      <c r="TOE1257" s="18"/>
      <c r="TOF1257" s="18"/>
      <c r="TOG1257" s="18"/>
      <c r="TOH1257" s="18"/>
      <c r="TOI1257" s="18"/>
      <c r="TOJ1257" s="18"/>
      <c r="TOK1257" s="18"/>
      <c r="TOL1257" s="18"/>
      <c r="TOM1257" s="18"/>
      <c r="TON1257" s="18"/>
      <c r="TOO1257" s="18"/>
      <c r="TOP1257" s="18"/>
      <c r="TOQ1257" s="18"/>
      <c r="TOR1257" s="18"/>
      <c r="TOS1257" s="18"/>
      <c r="TOT1257" s="18"/>
      <c r="TOU1257" s="18"/>
      <c r="TOV1257" s="18"/>
      <c r="TOW1257" s="18"/>
      <c r="TOX1257" s="18"/>
      <c r="TOY1257" s="18"/>
      <c r="TOZ1257" s="18"/>
      <c r="TPA1257" s="18"/>
      <c r="TPB1257" s="18"/>
      <c r="TPC1257" s="18"/>
      <c r="TPD1257" s="18"/>
      <c r="TPE1257" s="18"/>
      <c r="TPF1257" s="18"/>
      <c r="TPG1257" s="18"/>
      <c r="TPH1257" s="18"/>
      <c r="TPI1257" s="18"/>
      <c r="TPJ1257" s="18"/>
      <c r="TPK1257" s="18"/>
      <c r="TPL1257" s="18"/>
      <c r="TPM1257" s="18"/>
      <c r="TPN1257" s="18"/>
      <c r="TPO1257" s="18"/>
      <c r="TPP1257" s="18"/>
      <c r="TPQ1257" s="18"/>
      <c r="TPR1257" s="18"/>
      <c r="TPS1257" s="18"/>
      <c r="TPT1257" s="18"/>
      <c r="TPU1257" s="18"/>
      <c r="TPV1257" s="18"/>
      <c r="TPW1257" s="18"/>
      <c r="TPX1257" s="18"/>
      <c r="TPY1257" s="18"/>
      <c r="TPZ1257" s="18"/>
      <c r="TQA1257" s="18"/>
      <c r="TQB1257" s="18"/>
      <c r="TQC1257" s="18"/>
      <c r="TQD1257" s="18"/>
      <c r="TQE1257" s="18"/>
      <c r="TQF1257" s="18"/>
      <c r="TQG1257" s="18"/>
      <c r="TQH1257" s="18"/>
      <c r="TQI1257" s="18"/>
      <c r="TQJ1257" s="18"/>
      <c r="TQK1257" s="18"/>
      <c r="TQL1257" s="18"/>
      <c r="TQM1257" s="18"/>
      <c r="TQN1257" s="18"/>
      <c r="TQO1257" s="18"/>
      <c r="TQP1257" s="18"/>
      <c r="TQQ1257" s="18"/>
      <c r="TQR1257" s="18"/>
      <c r="TQS1257" s="18"/>
      <c r="TQT1257" s="18"/>
      <c r="TQU1257" s="18"/>
      <c r="TQV1257" s="18"/>
      <c r="TQW1257" s="18"/>
      <c r="TQX1257" s="18"/>
      <c r="TQY1257" s="18"/>
      <c r="TQZ1257" s="18"/>
      <c r="TRA1257" s="18"/>
      <c r="TRB1257" s="18"/>
      <c r="TRC1257" s="18"/>
      <c r="TRD1257" s="18"/>
      <c r="TRE1257" s="18"/>
      <c r="TRF1257" s="18"/>
      <c r="TRG1257" s="18"/>
      <c r="TRH1257" s="18"/>
      <c r="TRI1257" s="18"/>
      <c r="TRJ1257" s="18"/>
      <c r="TRK1257" s="18"/>
      <c r="TRL1257" s="18"/>
      <c r="TRM1257" s="18"/>
      <c r="TRN1257" s="18"/>
      <c r="TRO1257" s="18"/>
      <c r="TRP1257" s="18"/>
      <c r="TRQ1257" s="18"/>
      <c r="TRR1257" s="18"/>
      <c r="TRS1257" s="18"/>
      <c r="TRT1257" s="18"/>
      <c r="TRU1257" s="18"/>
      <c r="TRV1257" s="18"/>
      <c r="TRW1257" s="18"/>
      <c r="TRX1257" s="18"/>
      <c r="TRY1257" s="18"/>
      <c r="TRZ1257" s="18"/>
      <c r="TSA1257" s="18"/>
      <c r="TSB1257" s="18"/>
      <c r="TSC1257" s="18"/>
      <c r="TSD1257" s="18"/>
      <c r="TSE1257" s="18"/>
      <c r="TSF1257" s="18"/>
      <c r="TSG1257" s="18"/>
      <c r="TSH1257" s="18"/>
      <c r="TSI1257" s="18"/>
      <c r="TSJ1257" s="18"/>
      <c r="TSK1257" s="18"/>
      <c r="TSL1257" s="18"/>
      <c r="TSM1257" s="18"/>
      <c r="TSN1257" s="18"/>
      <c r="TSO1257" s="18"/>
      <c r="TSP1257" s="18"/>
      <c r="TSQ1257" s="18"/>
      <c r="TSR1257" s="18"/>
      <c r="TSS1257" s="18"/>
      <c r="TST1257" s="18"/>
      <c r="TSU1257" s="18"/>
      <c r="TSV1257" s="18"/>
      <c r="TSW1257" s="18"/>
      <c r="TSX1257" s="18"/>
      <c r="TSY1257" s="18"/>
      <c r="TSZ1257" s="18"/>
      <c r="TTA1257" s="18"/>
      <c r="TTB1257" s="18"/>
      <c r="TTC1257" s="18"/>
      <c r="TTD1257" s="18"/>
      <c r="TTE1257" s="18"/>
      <c r="TTF1257" s="18"/>
      <c r="TTG1257" s="18"/>
      <c r="TTH1257" s="18"/>
      <c r="TTI1257" s="18"/>
      <c r="TTJ1257" s="18"/>
      <c r="TTK1257" s="18"/>
      <c r="TTL1257" s="18"/>
      <c r="TTM1257" s="18"/>
      <c r="TTN1257" s="18"/>
      <c r="TTO1257" s="18"/>
      <c r="TTP1257" s="18"/>
      <c r="TTQ1257" s="18"/>
      <c r="TTR1257" s="18"/>
      <c r="TTS1257" s="18"/>
      <c r="TTT1257" s="18"/>
      <c r="TTU1257" s="18"/>
      <c r="TTV1257" s="18"/>
      <c r="TTW1257" s="18"/>
      <c r="TTX1257" s="18"/>
      <c r="TTY1257" s="18"/>
      <c r="TTZ1257" s="18"/>
      <c r="TUA1257" s="18"/>
      <c r="TUB1257" s="18"/>
      <c r="TUC1257" s="18"/>
      <c r="TUD1257" s="18"/>
      <c r="TUE1257" s="18"/>
      <c r="TUF1257" s="18"/>
      <c r="TUG1257" s="18"/>
      <c r="TUH1257" s="18"/>
      <c r="TUI1257" s="18"/>
      <c r="TUJ1257" s="18"/>
      <c r="TUK1257" s="18"/>
      <c r="TUL1257" s="18"/>
      <c r="TUM1257" s="18"/>
      <c r="TUN1257" s="18"/>
      <c r="TUO1257" s="18"/>
      <c r="TUP1257" s="18"/>
      <c r="TUQ1257" s="18"/>
      <c r="TUR1257" s="18"/>
      <c r="TUS1257" s="18"/>
      <c r="TUT1257" s="18"/>
      <c r="TUU1257" s="18"/>
      <c r="TUV1257" s="18"/>
      <c r="TUW1257" s="18"/>
      <c r="TUX1257" s="18"/>
      <c r="TUY1257" s="18"/>
      <c r="TUZ1257" s="18"/>
      <c r="TVA1257" s="18"/>
      <c r="TVB1257" s="18"/>
      <c r="TVC1257" s="18"/>
      <c r="TVD1257" s="18"/>
      <c r="TVE1257" s="18"/>
      <c r="TVF1257" s="18"/>
      <c r="TVG1257" s="18"/>
      <c r="TVH1257" s="18"/>
      <c r="TVI1257" s="18"/>
      <c r="TVJ1257" s="18"/>
      <c r="TVK1257" s="18"/>
      <c r="TVL1257" s="18"/>
      <c r="TVM1257" s="18"/>
      <c r="TVN1257" s="18"/>
      <c r="TVO1257" s="18"/>
      <c r="TVP1257" s="18"/>
      <c r="TVQ1257" s="18"/>
      <c r="TVR1257" s="18"/>
      <c r="TVS1257" s="18"/>
      <c r="TVT1257" s="18"/>
      <c r="TVU1257" s="18"/>
      <c r="TVV1257" s="18"/>
      <c r="TVW1257" s="18"/>
      <c r="TVX1257" s="18"/>
      <c r="TVY1257" s="18"/>
      <c r="TVZ1257" s="18"/>
      <c r="TWA1257" s="18"/>
      <c r="TWB1257" s="18"/>
      <c r="TWC1257" s="18"/>
      <c r="TWD1257" s="18"/>
      <c r="TWE1257" s="18"/>
      <c r="TWF1257" s="18"/>
      <c r="TWG1257" s="18"/>
      <c r="TWH1257" s="18"/>
      <c r="TWI1257" s="18"/>
      <c r="TWJ1257" s="18"/>
      <c r="TWK1257" s="18"/>
      <c r="TWL1257" s="18"/>
      <c r="TWM1257" s="18"/>
      <c r="TWN1257" s="18"/>
      <c r="TWO1257" s="18"/>
      <c r="TWP1257" s="18"/>
      <c r="TWQ1257" s="18"/>
      <c r="TWR1257" s="18"/>
      <c r="TWS1257" s="18"/>
      <c r="TWT1257" s="18"/>
      <c r="TWU1257" s="18"/>
      <c r="TWV1257" s="18"/>
      <c r="TWW1257" s="18"/>
      <c r="TWX1257" s="18"/>
      <c r="TWY1257" s="18"/>
      <c r="TWZ1257" s="18"/>
      <c r="TXA1257" s="18"/>
      <c r="TXB1257" s="18"/>
      <c r="TXC1257" s="18"/>
      <c r="TXD1257" s="18"/>
      <c r="TXE1257" s="18"/>
      <c r="TXF1257" s="18"/>
      <c r="TXG1257" s="18"/>
      <c r="TXH1257" s="18"/>
      <c r="TXI1257" s="18"/>
      <c r="TXJ1257" s="18"/>
      <c r="TXK1257" s="18"/>
      <c r="TXL1257" s="18"/>
      <c r="TXM1257" s="18"/>
      <c r="TXN1257" s="18"/>
      <c r="TXO1257" s="18"/>
      <c r="TXP1257" s="18"/>
      <c r="TXQ1257" s="18"/>
      <c r="TXR1257" s="18"/>
      <c r="TXS1257" s="18"/>
      <c r="TXT1257" s="18"/>
      <c r="TXU1257" s="18"/>
      <c r="TXV1257" s="18"/>
      <c r="TXW1257" s="18"/>
      <c r="TXX1257" s="18"/>
      <c r="TXY1257" s="18"/>
      <c r="TXZ1257" s="18"/>
      <c r="TYA1257" s="18"/>
      <c r="TYB1257" s="18"/>
      <c r="TYC1257" s="18"/>
      <c r="TYD1257" s="18"/>
      <c r="TYE1257" s="18"/>
      <c r="TYF1257" s="18"/>
      <c r="TYG1257" s="18"/>
      <c r="TYH1257" s="18"/>
      <c r="TYI1257" s="18"/>
      <c r="TYJ1257" s="18"/>
      <c r="TYK1257" s="18"/>
      <c r="TYL1257" s="18"/>
      <c r="TYM1257" s="18"/>
      <c r="TYN1257" s="18"/>
      <c r="TYO1257" s="18"/>
      <c r="TYP1257" s="18"/>
      <c r="TYQ1257" s="18"/>
      <c r="TYR1257" s="18"/>
      <c r="TYS1257" s="18"/>
      <c r="TYT1257" s="18"/>
      <c r="TYU1257" s="18"/>
      <c r="TYV1257" s="18"/>
      <c r="TYW1257" s="18"/>
      <c r="TYX1257" s="18"/>
      <c r="TYY1257" s="18"/>
      <c r="TYZ1257" s="18"/>
      <c r="TZA1257" s="18"/>
      <c r="TZB1257" s="18"/>
      <c r="TZC1257" s="18"/>
      <c r="TZD1257" s="18"/>
      <c r="TZE1257" s="18"/>
      <c r="TZF1257" s="18"/>
      <c r="TZG1257" s="18"/>
      <c r="TZH1257" s="18"/>
      <c r="TZI1257" s="18"/>
      <c r="TZJ1257" s="18"/>
      <c r="TZK1257" s="18"/>
      <c r="TZL1257" s="18"/>
      <c r="TZM1257" s="18"/>
      <c r="TZN1257" s="18"/>
      <c r="TZO1257" s="18"/>
      <c r="TZP1257" s="18"/>
      <c r="TZQ1257" s="18"/>
      <c r="TZR1257" s="18"/>
      <c r="TZS1257" s="18"/>
      <c r="TZT1257" s="18"/>
      <c r="TZU1257" s="18"/>
      <c r="TZV1257" s="18"/>
      <c r="TZW1257" s="18"/>
      <c r="TZX1257" s="18"/>
      <c r="TZY1257" s="18"/>
      <c r="TZZ1257" s="18"/>
      <c r="UAA1257" s="18"/>
      <c r="UAB1257" s="18"/>
      <c r="UAC1257" s="18"/>
      <c r="UAD1257" s="18"/>
      <c r="UAE1257" s="18"/>
      <c r="UAF1257" s="18"/>
      <c r="UAG1257" s="18"/>
      <c r="UAH1257" s="18"/>
      <c r="UAI1257" s="18"/>
      <c r="UAJ1257" s="18"/>
      <c r="UAK1257" s="18"/>
      <c r="UAL1257" s="18"/>
      <c r="UAM1257" s="18"/>
      <c r="UAN1257" s="18"/>
      <c r="UAO1257" s="18"/>
      <c r="UAP1257" s="18"/>
      <c r="UAQ1257" s="18"/>
      <c r="UAR1257" s="18"/>
      <c r="UAS1257" s="18"/>
      <c r="UAT1257" s="18"/>
      <c r="UAU1257" s="18"/>
      <c r="UAV1257" s="18"/>
      <c r="UAW1257" s="18"/>
      <c r="UAX1257" s="18"/>
      <c r="UAY1257" s="18"/>
      <c r="UAZ1257" s="18"/>
      <c r="UBA1257" s="18"/>
      <c r="UBB1257" s="18"/>
      <c r="UBC1257" s="18"/>
      <c r="UBD1257" s="18"/>
      <c r="UBE1257" s="18"/>
      <c r="UBF1257" s="18"/>
      <c r="UBG1257" s="18"/>
      <c r="UBH1257" s="18"/>
      <c r="UBI1257" s="18"/>
      <c r="UBJ1257" s="18"/>
      <c r="UBK1257" s="18"/>
      <c r="UBL1257" s="18"/>
      <c r="UBM1257" s="18"/>
      <c r="UBN1257" s="18"/>
      <c r="UBO1257" s="18"/>
      <c r="UBP1257" s="18"/>
      <c r="UBQ1257" s="18"/>
      <c r="UBR1257" s="18"/>
      <c r="UBS1257" s="18"/>
      <c r="UBT1257" s="18"/>
      <c r="UBU1257" s="18"/>
      <c r="UBV1257" s="18"/>
      <c r="UBW1257" s="18"/>
      <c r="UBX1257" s="18"/>
      <c r="UBY1257" s="18"/>
      <c r="UBZ1257" s="18"/>
      <c r="UCA1257" s="18"/>
      <c r="UCB1257" s="18"/>
      <c r="UCC1257" s="18"/>
      <c r="UCD1257" s="18"/>
      <c r="UCE1257" s="18"/>
      <c r="UCF1257" s="18"/>
      <c r="UCG1257" s="18"/>
      <c r="UCH1257" s="18"/>
      <c r="UCI1257" s="18"/>
      <c r="UCJ1257" s="18"/>
      <c r="UCK1257" s="18"/>
      <c r="UCL1257" s="18"/>
      <c r="UCM1257" s="18"/>
      <c r="UCN1257" s="18"/>
      <c r="UCO1257" s="18"/>
      <c r="UCP1257" s="18"/>
      <c r="UCQ1257" s="18"/>
      <c r="UCR1257" s="18"/>
      <c r="UCS1257" s="18"/>
      <c r="UCT1257" s="18"/>
      <c r="UCU1257" s="18"/>
      <c r="UCV1257" s="18"/>
      <c r="UCW1257" s="18"/>
      <c r="UCX1257" s="18"/>
      <c r="UCY1257" s="18"/>
      <c r="UCZ1257" s="18"/>
      <c r="UDA1257" s="18"/>
      <c r="UDB1257" s="18"/>
      <c r="UDC1257" s="18"/>
      <c r="UDD1257" s="18"/>
      <c r="UDE1257" s="18"/>
      <c r="UDF1257" s="18"/>
      <c r="UDG1257" s="18"/>
      <c r="UDH1257" s="18"/>
      <c r="UDI1257" s="18"/>
      <c r="UDJ1257" s="18"/>
      <c r="UDK1257" s="18"/>
      <c r="UDL1257" s="18"/>
      <c r="UDM1257" s="18"/>
      <c r="UDN1257" s="18"/>
      <c r="UDO1257" s="18"/>
      <c r="UDP1257" s="18"/>
      <c r="UDQ1257" s="18"/>
      <c r="UDR1257" s="18"/>
      <c r="UDS1257" s="18"/>
      <c r="UDT1257" s="18"/>
      <c r="UDU1257" s="18"/>
      <c r="UDV1257" s="18"/>
      <c r="UDW1257" s="18"/>
      <c r="UDX1257" s="18"/>
      <c r="UDY1257" s="18"/>
      <c r="UDZ1257" s="18"/>
      <c r="UEA1257" s="18"/>
      <c r="UEB1257" s="18"/>
      <c r="UEC1257" s="18"/>
      <c r="UED1257" s="18"/>
      <c r="UEE1257" s="18"/>
      <c r="UEF1257" s="18"/>
      <c r="UEG1257" s="18"/>
      <c r="UEH1257" s="18"/>
      <c r="UEI1257" s="18"/>
      <c r="UEJ1257" s="18"/>
      <c r="UEK1257" s="18"/>
      <c r="UEL1257" s="18"/>
      <c r="UEM1257" s="18"/>
      <c r="UEN1257" s="18"/>
      <c r="UEO1257" s="18"/>
      <c r="UEP1257" s="18"/>
      <c r="UEQ1257" s="18"/>
      <c r="UER1257" s="18"/>
      <c r="UES1257" s="18"/>
      <c r="UET1257" s="18"/>
      <c r="UEU1257" s="18"/>
      <c r="UEV1257" s="18"/>
      <c r="UEW1257" s="18"/>
      <c r="UEX1257" s="18"/>
      <c r="UEY1257" s="18"/>
      <c r="UEZ1257" s="18"/>
      <c r="UFA1257" s="18"/>
      <c r="UFB1257" s="18"/>
      <c r="UFC1257" s="18"/>
      <c r="UFD1257" s="18"/>
      <c r="UFE1257" s="18"/>
      <c r="UFF1257" s="18"/>
      <c r="UFG1257" s="18"/>
      <c r="UFH1257" s="18"/>
      <c r="UFI1257" s="18"/>
      <c r="UFJ1257" s="18"/>
      <c r="UFK1257" s="18"/>
      <c r="UFL1257" s="18"/>
      <c r="UFM1257" s="18"/>
      <c r="UFN1257" s="18"/>
      <c r="UFO1257" s="18"/>
      <c r="UFP1257" s="18"/>
      <c r="UFQ1257" s="18"/>
      <c r="UFR1257" s="18"/>
      <c r="UFS1257" s="18"/>
      <c r="UFT1257" s="18"/>
      <c r="UFU1257" s="18"/>
      <c r="UFV1257" s="18"/>
      <c r="UFW1257" s="18"/>
      <c r="UFX1257" s="18"/>
      <c r="UFY1257" s="18"/>
      <c r="UFZ1257" s="18"/>
      <c r="UGA1257" s="18"/>
      <c r="UGB1257" s="18"/>
      <c r="UGC1257" s="18"/>
      <c r="UGD1257" s="18"/>
      <c r="UGE1257" s="18"/>
      <c r="UGF1257" s="18"/>
      <c r="UGG1257" s="18"/>
      <c r="UGH1257" s="18"/>
      <c r="UGI1257" s="18"/>
      <c r="UGJ1257" s="18"/>
      <c r="UGK1257" s="18"/>
      <c r="UGL1257" s="18"/>
      <c r="UGM1257" s="18"/>
      <c r="UGN1257" s="18"/>
      <c r="UGO1257" s="18"/>
      <c r="UGP1257" s="18"/>
      <c r="UGQ1257" s="18"/>
      <c r="UGR1257" s="18"/>
      <c r="UGS1257" s="18"/>
      <c r="UGT1257" s="18"/>
      <c r="UGU1257" s="18"/>
      <c r="UGV1257" s="18"/>
      <c r="UGW1257" s="18"/>
      <c r="UGX1257" s="18"/>
      <c r="UGY1257" s="18"/>
      <c r="UGZ1257" s="18"/>
      <c r="UHA1257" s="18"/>
      <c r="UHB1257" s="18"/>
      <c r="UHC1257" s="18"/>
      <c r="UHD1257" s="18"/>
      <c r="UHE1257" s="18"/>
      <c r="UHF1257" s="18"/>
      <c r="UHG1257" s="18"/>
      <c r="UHH1257" s="18"/>
      <c r="UHI1257" s="18"/>
      <c r="UHJ1257" s="18"/>
      <c r="UHK1257" s="18"/>
      <c r="UHL1257" s="18"/>
      <c r="UHM1257" s="18"/>
      <c r="UHN1257" s="18"/>
      <c r="UHO1257" s="18"/>
      <c r="UHP1257" s="18"/>
      <c r="UHQ1257" s="18"/>
      <c r="UHR1257" s="18"/>
      <c r="UHS1257" s="18"/>
      <c r="UHT1257" s="18"/>
      <c r="UHU1257" s="18"/>
      <c r="UHV1257" s="18"/>
      <c r="UHW1257" s="18"/>
      <c r="UHX1257" s="18"/>
      <c r="UHY1257" s="18"/>
      <c r="UHZ1257" s="18"/>
      <c r="UIA1257" s="18"/>
      <c r="UIB1257" s="18"/>
      <c r="UIC1257" s="18"/>
      <c r="UID1257" s="18"/>
      <c r="UIE1257" s="18"/>
      <c r="UIF1257" s="18"/>
      <c r="UIG1257" s="18"/>
      <c r="UIH1257" s="18"/>
      <c r="UII1257" s="18"/>
      <c r="UIJ1257" s="18"/>
      <c r="UIK1257" s="18"/>
      <c r="UIL1257" s="18"/>
      <c r="UIM1257" s="18"/>
      <c r="UIN1257" s="18"/>
      <c r="UIO1257" s="18"/>
      <c r="UIP1257" s="18"/>
      <c r="UIQ1257" s="18"/>
      <c r="UIR1257" s="18"/>
      <c r="UIS1257" s="18"/>
      <c r="UIT1257" s="18"/>
      <c r="UIU1257" s="18"/>
      <c r="UIV1257" s="18"/>
      <c r="UIW1257" s="18"/>
      <c r="UIX1257" s="18"/>
      <c r="UIY1257" s="18"/>
      <c r="UIZ1257" s="18"/>
      <c r="UJA1257" s="18"/>
      <c r="UJB1257" s="18"/>
      <c r="UJC1257" s="18"/>
      <c r="UJD1257" s="18"/>
      <c r="UJE1257" s="18"/>
      <c r="UJF1257" s="18"/>
      <c r="UJG1257" s="18"/>
      <c r="UJH1257" s="18"/>
      <c r="UJI1257" s="18"/>
      <c r="UJJ1257" s="18"/>
      <c r="UJK1257" s="18"/>
      <c r="UJL1257" s="18"/>
      <c r="UJM1257" s="18"/>
      <c r="UJN1257" s="18"/>
      <c r="UJO1257" s="18"/>
      <c r="UJP1257" s="18"/>
      <c r="UJQ1257" s="18"/>
      <c r="UJR1257" s="18"/>
      <c r="UJS1257" s="18"/>
      <c r="UJT1257" s="18"/>
      <c r="UJU1257" s="18"/>
      <c r="UJV1257" s="18"/>
      <c r="UJW1257" s="18"/>
      <c r="UJX1257" s="18"/>
      <c r="UJY1257" s="18"/>
      <c r="UJZ1257" s="18"/>
      <c r="UKA1257" s="18"/>
      <c r="UKB1257" s="18"/>
      <c r="UKC1257" s="18"/>
      <c r="UKD1257" s="18"/>
      <c r="UKE1257" s="18"/>
      <c r="UKF1257" s="18"/>
      <c r="UKG1257" s="18"/>
      <c r="UKH1257" s="18"/>
      <c r="UKI1257" s="18"/>
      <c r="UKJ1257" s="18"/>
      <c r="UKK1257" s="18"/>
      <c r="UKL1257" s="18"/>
      <c r="UKM1257" s="18"/>
      <c r="UKN1257" s="18"/>
      <c r="UKO1257" s="18"/>
      <c r="UKP1257" s="18"/>
      <c r="UKQ1257" s="18"/>
      <c r="UKR1257" s="18"/>
      <c r="UKS1257" s="18"/>
      <c r="UKT1257" s="18"/>
      <c r="UKU1257" s="18"/>
      <c r="UKV1257" s="18"/>
      <c r="UKW1257" s="18"/>
      <c r="UKX1257" s="18"/>
      <c r="UKY1257" s="18"/>
      <c r="UKZ1257" s="18"/>
      <c r="ULA1257" s="18"/>
      <c r="ULB1257" s="18"/>
      <c r="ULC1257" s="18"/>
      <c r="ULD1257" s="18"/>
      <c r="ULE1257" s="18"/>
      <c r="ULF1257" s="18"/>
      <c r="ULG1257" s="18"/>
      <c r="ULH1257" s="18"/>
      <c r="ULI1257" s="18"/>
      <c r="ULJ1257" s="18"/>
      <c r="ULK1257" s="18"/>
      <c r="ULL1257" s="18"/>
      <c r="ULM1257" s="18"/>
      <c r="ULN1257" s="18"/>
      <c r="ULO1257" s="18"/>
      <c r="ULP1257" s="18"/>
      <c r="ULQ1257" s="18"/>
      <c r="ULR1257" s="18"/>
      <c r="ULS1257" s="18"/>
      <c r="ULT1257" s="18"/>
      <c r="ULU1257" s="18"/>
      <c r="ULV1257" s="18"/>
      <c r="ULW1257" s="18"/>
      <c r="ULX1257" s="18"/>
      <c r="ULY1257" s="18"/>
      <c r="ULZ1257" s="18"/>
      <c r="UMA1257" s="18"/>
      <c r="UMB1257" s="18"/>
      <c r="UMC1257" s="18"/>
      <c r="UMD1257" s="18"/>
      <c r="UME1257" s="18"/>
      <c r="UMF1257" s="18"/>
      <c r="UMG1257" s="18"/>
      <c r="UMH1257" s="18"/>
      <c r="UMI1257" s="18"/>
      <c r="UMJ1257" s="18"/>
      <c r="UMK1257" s="18"/>
      <c r="UML1257" s="18"/>
      <c r="UMM1257" s="18"/>
      <c r="UMN1257" s="18"/>
      <c r="UMO1257" s="18"/>
      <c r="UMP1257" s="18"/>
      <c r="UMQ1257" s="18"/>
      <c r="UMR1257" s="18"/>
      <c r="UMS1257" s="18"/>
      <c r="UMT1257" s="18"/>
      <c r="UMU1257" s="18"/>
      <c r="UMV1257" s="18"/>
      <c r="UMW1257" s="18"/>
      <c r="UMX1257" s="18"/>
      <c r="UMY1257" s="18"/>
      <c r="UMZ1257" s="18"/>
      <c r="UNA1257" s="18"/>
      <c r="UNB1257" s="18"/>
      <c r="UNC1257" s="18"/>
      <c r="UND1257" s="18"/>
      <c r="UNE1257" s="18"/>
      <c r="UNF1257" s="18"/>
      <c r="UNG1257" s="18"/>
      <c r="UNH1257" s="18"/>
      <c r="UNI1257" s="18"/>
      <c r="UNJ1257" s="18"/>
      <c r="UNK1257" s="18"/>
      <c r="UNL1257" s="18"/>
      <c r="UNM1257" s="18"/>
      <c r="UNN1257" s="18"/>
      <c r="UNO1257" s="18"/>
      <c r="UNP1257" s="18"/>
      <c r="UNQ1257" s="18"/>
      <c r="UNR1257" s="18"/>
      <c r="UNS1257" s="18"/>
      <c r="UNT1257" s="18"/>
      <c r="UNU1257" s="18"/>
      <c r="UNV1257" s="18"/>
      <c r="UNW1257" s="18"/>
      <c r="UNX1257" s="18"/>
      <c r="UNY1257" s="18"/>
      <c r="UNZ1257" s="18"/>
      <c r="UOA1257" s="18"/>
      <c r="UOB1257" s="18"/>
      <c r="UOC1257" s="18"/>
      <c r="UOD1257" s="18"/>
      <c r="UOE1257" s="18"/>
      <c r="UOF1257" s="18"/>
      <c r="UOG1257" s="18"/>
      <c r="UOH1257" s="18"/>
      <c r="UOI1257" s="18"/>
      <c r="UOJ1257" s="18"/>
      <c r="UOK1257" s="18"/>
      <c r="UOL1257" s="18"/>
      <c r="UOM1257" s="18"/>
      <c r="UON1257" s="18"/>
      <c r="UOO1257" s="18"/>
      <c r="UOP1257" s="18"/>
      <c r="UOQ1257" s="18"/>
      <c r="UOR1257" s="18"/>
      <c r="UOS1257" s="18"/>
      <c r="UOT1257" s="18"/>
      <c r="UOU1257" s="18"/>
      <c r="UOV1257" s="18"/>
      <c r="UOW1257" s="18"/>
      <c r="UOX1257" s="18"/>
      <c r="UOY1257" s="18"/>
      <c r="UOZ1257" s="18"/>
      <c r="UPA1257" s="18"/>
      <c r="UPB1257" s="18"/>
      <c r="UPC1257" s="18"/>
      <c r="UPD1257" s="18"/>
      <c r="UPE1257" s="18"/>
      <c r="UPF1257" s="18"/>
      <c r="UPG1257" s="18"/>
      <c r="UPH1257" s="18"/>
      <c r="UPI1257" s="18"/>
      <c r="UPJ1257" s="18"/>
      <c r="UPK1257" s="18"/>
      <c r="UPL1257" s="18"/>
      <c r="UPM1257" s="18"/>
      <c r="UPN1257" s="18"/>
      <c r="UPO1257" s="18"/>
      <c r="UPP1257" s="18"/>
      <c r="UPQ1257" s="18"/>
      <c r="UPR1257" s="18"/>
      <c r="UPS1257" s="18"/>
      <c r="UPT1257" s="18"/>
      <c r="UPU1257" s="18"/>
      <c r="UPV1257" s="18"/>
      <c r="UPW1257" s="18"/>
      <c r="UPX1257" s="18"/>
      <c r="UPY1257" s="18"/>
      <c r="UPZ1257" s="18"/>
      <c r="UQA1257" s="18"/>
      <c r="UQB1257" s="18"/>
      <c r="UQC1257" s="18"/>
      <c r="UQD1257" s="18"/>
      <c r="UQE1257" s="18"/>
      <c r="UQF1257" s="18"/>
      <c r="UQG1257" s="18"/>
      <c r="UQH1257" s="18"/>
      <c r="UQI1257" s="18"/>
      <c r="UQJ1257" s="18"/>
      <c r="UQK1257" s="18"/>
      <c r="UQL1257" s="18"/>
      <c r="UQM1257" s="18"/>
      <c r="UQN1257" s="18"/>
      <c r="UQO1257" s="18"/>
      <c r="UQP1257" s="18"/>
      <c r="UQQ1257" s="18"/>
      <c r="UQR1257" s="18"/>
      <c r="UQS1257" s="18"/>
      <c r="UQT1257" s="18"/>
      <c r="UQU1257" s="18"/>
      <c r="UQV1257" s="18"/>
      <c r="UQW1257" s="18"/>
      <c r="UQX1257" s="18"/>
      <c r="UQY1257" s="18"/>
      <c r="UQZ1257" s="18"/>
      <c r="URA1257" s="18"/>
      <c r="URB1257" s="18"/>
      <c r="URC1257" s="18"/>
      <c r="URD1257" s="18"/>
      <c r="URE1257" s="18"/>
      <c r="URF1257" s="18"/>
      <c r="URG1257" s="18"/>
      <c r="URH1257" s="18"/>
      <c r="URI1257" s="18"/>
      <c r="URJ1257" s="18"/>
      <c r="URK1257" s="18"/>
      <c r="URL1257" s="18"/>
      <c r="URM1257" s="18"/>
      <c r="URN1257" s="18"/>
      <c r="URO1257" s="18"/>
      <c r="URP1257" s="18"/>
      <c r="URQ1257" s="18"/>
      <c r="URR1257" s="18"/>
      <c r="URS1257" s="18"/>
      <c r="URT1257" s="18"/>
      <c r="URU1257" s="18"/>
      <c r="URV1257" s="18"/>
      <c r="URW1257" s="18"/>
      <c r="URX1257" s="18"/>
      <c r="URY1257" s="18"/>
      <c r="URZ1257" s="18"/>
      <c r="USA1257" s="18"/>
      <c r="USB1257" s="18"/>
      <c r="USC1257" s="18"/>
      <c r="USD1257" s="18"/>
      <c r="USE1257" s="18"/>
      <c r="USF1257" s="18"/>
      <c r="USG1257" s="18"/>
      <c r="USH1257" s="18"/>
      <c r="USI1257" s="18"/>
      <c r="USJ1257" s="18"/>
      <c r="USK1257" s="18"/>
      <c r="USL1257" s="18"/>
      <c r="USM1257" s="18"/>
      <c r="USN1257" s="18"/>
      <c r="USO1257" s="18"/>
      <c r="USP1257" s="18"/>
      <c r="USQ1257" s="18"/>
      <c r="USR1257" s="18"/>
      <c r="USS1257" s="18"/>
      <c r="UST1257" s="18"/>
      <c r="USU1257" s="18"/>
      <c r="USV1257" s="18"/>
      <c r="USW1257" s="18"/>
      <c r="USX1257" s="18"/>
      <c r="USY1257" s="18"/>
      <c r="USZ1257" s="18"/>
      <c r="UTA1257" s="18"/>
      <c r="UTB1257" s="18"/>
      <c r="UTC1257" s="18"/>
      <c r="UTD1257" s="18"/>
      <c r="UTE1257" s="18"/>
      <c r="UTF1257" s="18"/>
      <c r="UTG1257" s="18"/>
      <c r="UTH1257" s="18"/>
      <c r="UTI1257" s="18"/>
      <c r="UTJ1257" s="18"/>
      <c r="UTK1257" s="18"/>
      <c r="UTL1257" s="18"/>
      <c r="UTM1257" s="18"/>
      <c r="UTN1257" s="18"/>
      <c r="UTO1257" s="18"/>
      <c r="UTP1257" s="18"/>
      <c r="UTQ1257" s="18"/>
      <c r="UTR1257" s="18"/>
      <c r="UTS1257" s="18"/>
      <c r="UTT1257" s="18"/>
      <c r="UTU1257" s="18"/>
      <c r="UTV1257" s="18"/>
      <c r="UTW1257" s="18"/>
      <c r="UTX1257" s="18"/>
      <c r="UTY1257" s="18"/>
      <c r="UTZ1257" s="18"/>
      <c r="UUA1257" s="18"/>
      <c r="UUB1257" s="18"/>
      <c r="UUC1257" s="18"/>
      <c r="UUD1257" s="18"/>
      <c r="UUE1257" s="18"/>
      <c r="UUF1257" s="18"/>
      <c r="UUG1257" s="18"/>
      <c r="UUH1257" s="18"/>
      <c r="UUI1257" s="18"/>
      <c r="UUJ1257" s="18"/>
      <c r="UUK1257" s="18"/>
      <c r="UUL1257" s="18"/>
      <c r="UUM1257" s="18"/>
      <c r="UUN1257" s="18"/>
      <c r="UUO1257" s="18"/>
      <c r="UUP1257" s="18"/>
      <c r="UUQ1257" s="18"/>
      <c r="UUR1257" s="18"/>
      <c r="UUS1257" s="18"/>
      <c r="UUT1257" s="18"/>
      <c r="UUU1257" s="18"/>
      <c r="UUV1257" s="18"/>
      <c r="UUW1257" s="18"/>
      <c r="UUX1257" s="18"/>
      <c r="UUY1257" s="18"/>
      <c r="UUZ1257" s="18"/>
      <c r="UVA1257" s="18"/>
      <c r="UVB1257" s="18"/>
      <c r="UVC1257" s="18"/>
      <c r="UVD1257" s="18"/>
      <c r="UVE1257" s="18"/>
      <c r="UVF1257" s="18"/>
      <c r="UVG1257" s="18"/>
      <c r="UVH1257" s="18"/>
      <c r="UVI1257" s="18"/>
      <c r="UVJ1257" s="18"/>
      <c r="UVK1257" s="18"/>
      <c r="UVL1257" s="18"/>
      <c r="UVM1257" s="18"/>
      <c r="UVN1257" s="18"/>
      <c r="UVO1257" s="18"/>
      <c r="UVP1257" s="18"/>
      <c r="UVQ1257" s="18"/>
      <c r="UVR1257" s="18"/>
      <c r="UVS1257" s="18"/>
      <c r="UVT1257" s="18"/>
      <c r="UVU1257" s="18"/>
      <c r="UVV1257" s="18"/>
      <c r="UVW1257" s="18"/>
      <c r="UVX1257" s="18"/>
      <c r="UVY1257" s="18"/>
      <c r="UVZ1257" s="18"/>
      <c r="UWA1257" s="18"/>
      <c r="UWB1257" s="18"/>
      <c r="UWC1257" s="18"/>
      <c r="UWD1257" s="18"/>
      <c r="UWE1257" s="18"/>
      <c r="UWF1257" s="18"/>
      <c r="UWG1257" s="18"/>
      <c r="UWH1257" s="18"/>
      <c r="UWI1257" s="18"/>
      <c r="UWJ1257" s="18"/>
      <c r="UWK1257" s="18"/>
      <c r="UWL1257" s="18"/>
      <c r="UWM1257" s="18"/>
      <c r="UWN1257" s="18"/>
      <c r="UWO1257" s="18"/>
      <c r="UWP1257" s="18"/>
      <c r="UWQ1257" s="18"/>
      <c r="UWR1257" s="18"/>
      <c r="UWS1257" s="18"/>
      <c r="UWT1257" s="18"/>
      <c r="UWU1257" s="18"/>
      <c r="UWV1257" s="18"/>
      <c r="UWW1257" s="18"/>
      <c r="UWX1257" s="18"/>
      <c r="UWY1257" s="18"/>
      <c r="UWZ1257" s="18"/>
      <c r="UXA1257" s="18"/>
      <c r="UXB1257" s="18"/>
      <c r="UXC1257" s="18"/>
      <c r="UXD1257" s="18"/>
      <c r="UXE1257" s="18"/>
      <c r="UXF1257" s="18"/>
      <c r="UXG1257" s="18"/>
      <c r="UXH1257" s="18"/>
      <c r="UXI1257" s="18"/>
      <c r="UXJ1257" s="18"/>
      <c r="UXK1257" s="18"/>
      <c r="UXL1257" s="18"/>
      <c r="UXM1257" s="18"/>
      <c r="UXN1257" s="18"/>
      <c r="UXO1257" s="18"/>
      <c r="UXP1257" s="18"/>
      <c r="UXQ1257" s="18"/>
      <c r="UXR1257" s="18"/>
      <c r="UXS1257" s="18"/>
      <c r="UXT1257" s="18"/>
      <c r="UXU1257" s="18"/>
      <c r="UXV1257" s="18"/>
      <c r="UXW1257" s="18"/>
      <c r="UXX1257" s="18"/>
      <c r="UXY1257" s="18"/>
      <c r="UXZ1257" s="18"/>
      <c r="UYA1257" s="18"/>
      <c r="UYB1257" s="18"/>
      <c r="UYC1257" s="18"/>
      <c r="UYD1257" s="18"/>
      <c r="UYE1257" s="18"/>
      <c r="UYF1257" s="18"/>
      <c r="UYG1257" s="18"/>
      <c r="UYH1257" s="18"/>
      <c r="UYI1257" s="18"/>
      <c r="UYJ1257" s="18"/>
      <c r="UYK1257" s="18"/>
      <c r="UYL1257" s="18"/>
      <c r="UYM1257" s="18"/>
      <c r="UYN1257" s="18"/>
      <c r="UYO1257" s="18"/>
      <c r="UYP1257" s="18"/>
      <c r="UYQ1257" s="18"/>
      <c r="UYR1257" s="18"/>
      <c r="UYS1257" s="18"/>
      <c r="UYT1257" s="18"/>
      <c r="UYU1257" s="18"/>
      <c r="UYV1257" s="18"/>
      <c r="UYW1257" s="18"/>
      <c r="UYX1257" s="18"/>
      <c r="UYY1257" s="18"/>
      <c r="UYZ1257" s="18"/>
      <c r="UZA1257" s="18"/>
      <c r="UZB1257" s="18"/>
      <c r="UZC1257" s="18"/>
      <c r="UZD1257" s="18"/>
      <c r="UZE1257" s="18"/>
      <c r="UZF1257" s="18"/>
      <c r="UZG1257" s="18"/>
      <c r="UZH1257" s="18"/>
      <c r="UZI1257" s="18"/>
      <c r="UZJ1257" s="18"/>
      <c r="UZK1257" s="18"/>
      <c r="UZL1257" s="18"/>
      <c r="UZM1257" s="18"/>
      <c r="UZN1257" s="18"/>
      <c r="UZO1257" s="18"/>
      <c r="UZP1257" s="18"/>
      <c r="UZQ1257" s="18"/>
      <c r="UZR1257" s="18"/>
      <c r="UZS1257" s="18"/>
      <c r="UZT1257" s="18"/>
      <c r="UZU1257" s="18"/>
      <c r="UZV1257" s="18"/>
      <c r="UZW1257" s="18"/>
      <c r="UZX1257" s="18"/>
      <c r="UZY1257" s="18"/>
      <c r="UZZ1257" s="18"/>
      <c r="VAA1257" s="18"/>
      <c r="VAB1257" s="18"/>
      <c r="VAC1257" s="18"/>
      <c r="VAD1257" s="18"/>
      <c r="VAE1257" s="18"/>
      <c r="VAF1257" s="18"/>
      <c r="VAG1257" s="18"/>
      <c r="VAH1257" s="18"/>
      <c r="VAI1257" s="18"/>
      <c r="VAJ1257" s="18"/>
      <c r="VAK1257" s="18"/>
      <c r="VAL1257" s="18"/>
      <c r="VAM1257" s="18"/>
      <c r="VAN1257" s="18"/>
      <c r="VAO1257" s="18"/>
      <c r="VAP1257" s="18"/>
      <c r="VAQ1257" s="18"/>
      <c r="VAR1257" s="18"/>
      <c r="VAS1257" s="18"/>
      <c r="VAT1257" s="18"/>
      <c r="VAU1257" s="18"/>
      <c r="VAV1257" s="18"/>
      <c r="VAW1257" s="18"/>
      <c r="VAX1257" s="18"/>
      <c r="VAY1257" s="18"/>
      <c r="VAZ1257" s="18"/>
      <c r="VBA1257" s="18"/>
      <c r="VBB1257" s="18"/>
      <c r="VBC1257" s="18"/>
      <c r="VBD1257" s="18"/>
      <c r="VBE1257" s="18"/>
      <c r="VBF1257" s="18"/>
      <c r="VBG1257" s="18"/>
      <c r="VBH1257" s="18"/>
      <c r="VBI1257" s="18"/>
      <c r="VBJ1257" s="18"/>
      <c r="VBK1257" s="18"/>
      <c r="VBL1257" s="18"/>
      <c r="VBM1257" s="18"/>
      <c r="VBN1257" s="18"/>
      <c r="VBO1257" s="18"/>
      <c r="VBP1257" s="18"/>
      <c r="VBQ1257" s="18"/>
      <c r="VBR1257" s="18"/>
      <c r="VBS1257" s="18"/>
      <c r="VBT1257" s="18"/>
      <c r="VBU1257" s="18"/>
      <c r="VBV1257" s="18"/>
      <c r="VBW1257" s="18"/>
      <c r="VBX1257" s="18"/>
      <c r="VBY1257" s="18"/>
      <c r="VBZ1257" s="18"/>
      <c r="VCA1257" s="18"/>
      <c r="VCB1257" s="18"/>
      <c r="VCC1257" s="18"/>
      <c r="VCD1257" s="18"/>
      <c r="VCE1257" s="18"/>
      <c r="VCF1257" s="18"/>
      <c r="VCG1257" s="18"/>
      <c r="VCH1257" s="18"/>
      <c r="VCI1257" s="18"/>
      <c r="VCJ1257" s="18"/>
      <c r="VCK1257" s="18"/>
      <c r="VCL1257" s="18"/>
      <c r="VCM1257" s="18"/>
      <c r="VCN1257" s="18"/>
      <c r="VCO1257" s="18"/>
      <c r="VCP1257" s="18"/>
      <c r="VCQ1257" s="18"/>
      <c r="VCR1257" s="18"/>
      <c r="VCS1257" s="18"/>
      <c r="VCT1257" s="18"/>
      <c r="VCU1257" s="18"/>
      <c r="VCV1257" s="18"/>
      <c r="VCW1257" s="18"/>
      <c r="VCX1257" s="18"/>
      <c r="VCY1257" s="18"/>
      <c r="VCZ1257" s="18"/>
      <c r="VDA1257" s="18"/>
      <c r="VDB1257" s="18"/>
      <c r="VDC1257" s="18"/>
      <c r="VDD1257" s="18"/>
      <c r="VDE1257" s="18"/>
      <c r="VDF1257" s="18"/>
      <c r="VDG1257" s="18"/>
      <c r="VDH1257" s="18"/>
      <c r="VDI1257" s="18"/>
      <c r="VDJ1257" s="18"/>
      <c r="VDK1257" s="18"/>
      <c r="VDL1257" s="18"/>
      <c r="VDM1257" s="18"/>
      <c r="VDN1257" s="18"/>
      <c r="VDO1257" s="18"/>
      <c r="VDP1257" s="18"/>
      <c r="VDQ1257" s="18"/>
      <c r="VDR1257" s="18"/>
      <c r="VDS1257" s="18"/>
      <c r="VDT1257" s="18"/>
      <c r="VDU1257" s="18"/>
      <c r="VDV1257" s="18"/>
      <c r="VDW1257" s="18"/>
      <c r="VDX1257" s="18"/>
      <c r="VDY1257" s="18"/>
      <c r="VDZ1257" s="18"/>
      <c r="VEA1257" s="18"/>
      <c r="VEB1257" s="18"/>
      <c r="VEC1257" s="18"/>
      <c r="VED1257" s="18"/>
      <c r="VEE1257" s="18"/>
      <c r="VEF1257" s="18"/>
      <c r="VEG1257" s="18"/>
      <c r="VEH1257" s="18"/>
      <c r="VEI1257" s="18"/>
      <c r="VEJ1257" s="18"/>
      <c r="VEK1257" s="18"/>
      <c r="VEL1257" s="18"/>
      <c r="VEM1257" s="18"/>
      <c r="VEN1257" s="18"/>
      <c r="VEO1257" s="18"/>
      <c r="VEP1257" s="18"/>
      <c r="VEQ1257" s="18"/>
      <c r="VER1257" s="18"/>
      <c r="VES1257" s="18"/>
      <c r="VET1257" s="18"/>
      <c r="VEU1257" s="18"/>
      <c r="VEV1257" s="18"/>
      <c r="VEW1257" s="18"/>
      <c r="VEX1257" s="18"/>
      <c r="VEY1257" s="18"/>
      <c r="VEZ1257" s="18"/>
      <c r="VFA1257" s="18"/>
      <c r="VFB1257" s="18"/>
      <c r="VFC1257" s="18"/>
      <c r="VFD1257" s="18"/>
      <c r="VFE1257" s="18"/>
      <c r="VFF1257" s="18"/>
      <c r="VFG1257" s="18"/>
      <c r="VFH1257" s="18"/>
      <c r="VFI1257" s="18"/>
      <c r="VFJ1257" s="18"/>
      <c r="VFK1257" s="18"/>
      <c r="VFL1257" s="18"/>
      <c r="VFM1257" s="18"/>
      <c r="VFN1257" s="18"/>
      <c r="VFO1257" s="18"/>
      <c r="VFP1257" s="18"/>
      <c r="VFQ1257" s="18"/>
      <c r="VFR1257" s="18"/>
      <c r="VFS1257" s="18"/>
      <c r="VFT1257" s="18"/>
      <c r="VFU1257" s="18"/>
      <c r="VFV1257" s="18"/>
      <c r="VFW1257" s="18"/>
      <c r="VFX1257" s="18"/>
      <c r="VFY1257" s="18"/>
      <c r="VFZ1257" s="18"/>
      <c r="VGA1257" s="18"/>
      <c r="VGB1257" s="18"/>
      <c r="VGC1257" s="18"/>
      <c r="VGD1257" s="18"/>
      <c r="VGE1257" s="18"/>
      <c r="VGF1257" s="18"/>
      <c r="VGG1257" s="18"/>
      <c r="VGH1257" s="18"/>
      <c r="VGI1257" s="18"/>
      <c r="VGJ1257" s="18"/>
      <c r="VGK1257" s="18"/>
      <c r="VGL1257" s="18"/>
      <c r="VGM1257" s="18"/>
      <c r="VGN1257" s="18"/>
      <c r="VGO1257" s="18"/>
      <c r="VGP1257" s="18"/>
      <c r="VGQ1257" s="18"/>
      <c r="VGR1257" s="18"/>
      <c r="VGS1257" s="18"/>
      <c r="VGT1257" s="18"/>
      <c r="VGU1257" s="18"/>
      <c r="VGV1257" s="18"/>
      <c r="VGW1257" s="18"/>
      <c r="VGX1257" s="18"/>
      <c r="VGY1257" s="18"/>
      <c r="VGZ1257" s="18"/>
      <c r="VHA1257" s="18"/>
      <c r="VHB1257" s="18"/>
      <c r="VHC1257" s="18"/>
      <c r="VHD1257" s="18"/>
      <c r="VHE1257" s="18"/>
      <c r="VHF1257" s="18"/>
      <c r="VHG1257" s="18"/>
      <c r="VHH1257" s="18"/>
      <c r="VHI1257" s="18"/>
      <c r="VHJ1257" s="18"/>
      <c r="VHK1257" s="18"/>
      <c r="VHL1257" s="18"/>
      <c r="VHM1257" s="18"/>
      <c r="VHN1257" s="18"/>
      <c r="VHO1257" s="18"/>
      <c r="VHP1257" s="18"/>
      <c r="VHQ1257" s="18"/>
      <c r="VHR1257" s="18"/>
      <c r="VHS1257" s="18"/>
      <c r="VHT1257" s="18"/>
      <c r="VHU1257" s="18"/>
      <c r="VHV1257" s="18"/>
      <c r="VHW1257" s="18"/>
      <c r="VHX1257" s="18"/>
      <c r="VHY1257" s="18"/>
      <c r="VHZ1257" s="18"/>
      <c r="VIA1257" s="18"/>
      <c r="VIB1257" s="18"/>
      <c r="VIC1257" s="18"/>
      <c r="VID1257" s="18"/>
      <c r="VIE1257" s="18"/>
      <c r="VIF1257" s="18"/>
      <c r="VIG1257" s="18"/>
      <c r="VIH1257" s="18"/>
      <c r="VII1257" s="18"/>
      <c r="VIJ1257" s="18"/>
      <c r="VIK1257" s="18"/>
      <c r="VIL1257" s="18"/>
      <c r="VIM1257" s="18"/>
      <c r="VIN1257" s="18"/>
      <c r="VIO1257" s="18"/>
      <c r="VIP1257" s="18"/>
      <c r="VIQ1257" s="18"/>
      <c r="VIR1257" s="18"/>
      <c r="VIS1257" s="18"/>
      <c r="VIT1257" s="18"/>
      <c r="VIU1257" s="18"/>
      <c r="VIV1257" s="18"/>
      <c r="VIW1257" s="18"/>
      <c r="VIX1257" s="18"/>
      <c r="VIY1257" s="18"/>
      <c r="VIZ1257" s="18"/>
      <c r="VJA1257" s="18"/>
      <c r="VJB1257" s="18"/>
      <c r="VJC1257" s="18"/>
      <c r="VJD1257" s="18"/>
      <c r="VJE1257" s="18"/>
      <c r="VJF1257" s="18"/>
      <c r="VJG1257" s="18"/>
      <c r="VJH1257" s="18"/>
      <c r="VJI1257" s="18"/>
      <c r="VJJ1257" s="18"/>
      <c r="VJK1257" s="18"/>
      <c r="VJL1257" s="18"/>
      <c r="VJM1257" s="18"/>
      <c r="VJN1257" s="18"/>
      <c r="VJO1257" s="18"/>
      <c r="VJP1257" s="18"/>
      <c r="VJQ1257" s="18"/>
      <c r="VJR1257" s="18"/>
      <c r="VJS1257" s="18"/>
      <c r="VJT1257" s="18"/>
      <c r="VJU1257" s="18"/>
      <c r="VJV1257" s="18"/>
      <c r="VJW1257" s="18"/>
      <c r="VJX1257" s="18"/>
      <c r="VJY1257" s="18"/>
      <c r="VJZ1257" s="18"/>
      <c r="VKA1257" s="18"/>
      <c r="VKB1257" s="18"/>
      <c r="VKC1257" s="18"/>
      <c r="VKD1257" s="18"/>
      <c r="VKE1257" s="18"/>
      <c r="VKF1257" s="18"/>
      <c r="VKG1257" s="18"/>
      <c r="VKH1257" s="18"/>
      <c r="VKI1257" s="18"/>
      <c r="VKJ1257" s="18"/>
      <c r="VKK1257" s="18"/>
      <c r="VKL1257" s="18"/>
      <c r="VKM1257" s="18"/>
      <c r="VKN1257" s="18"/>
      <c r="VKO1257" s="18"/>
      <c r="VKP1257" s="18"/>
      <c r="VKQ1257" s="18"/>
      <c r="VKR1257" s="18"/>
      <c r="VKS1257" s="18"/>
      <c r="VKT1257" s="18"/>
      <c r="VKU1257" s="18"/>
      <c r="VKV1257" s="18"/>
      <c r="VKW1257" s="18"/>
      <c r="VKX1257" s="18"/>
      <c r="VKY1257" s="18"/>
      <c r="VKZ1257" s="18"/>
      <c r="VLA1257" s="18"/>
      <c r="VLB1257" s="18"/>
      <c r="VLC1257" s="18"/>
      <c r="VLD1257" s="18"/>
      <c r="VLE1257" s="18"/>
      <c r="VLF1257" s="18"/>
      <c r="VLG1257" s="18"/>
      <c r="VLH1257" s="18"/>
      <c r="VLI1257" s="18"/>
      <c r="VLJ1257" s="18"/>
      <c r="VLK1257" s="18"/>
      <c r="VLL1257" s="18"/>
      <c r="VLM1257" s="18"/>
      <c r="VLN1257" s="18"/>
      <c r="VLO1257" s="18"/>
      <c r="VLP1257" s="18"/>
      <c r="VLQ1257" s="18"/>
      <c r="VLR1257" s="18"/>
      <c r="VLS1257" s="18"/>
      <c r="VLT1257" s="18"/>
      <c r="VLU1257" s="18"/>
      <c r="VLV1257" s="18"/>
      <c r="VLW1257" s="18"/>
      <c r="VLX1257" s="18"/>
      <c r="VLY1257" s="18"/>
      <c r="VLZ1257" s="18"/>
      <c r="VMA1257" s="18"/>
      <c r="VMB1257" s="18"/>
      <c r="VMC1257" s="18"/>
      <c r="VMD1257" s="18"/>
      <c r="VME1257" s="18"/>
      <c r="VMF1257" s="18"/>
      <c r="VMG1257" s="18"/>
      <c r="VMH1257" s="18"/>
      <c r="VMI1257" s="18"/>
      <c r="VMJ1257" s="18"/>
      <c r="VMK1257" s="18"/>
      <c r="VML1257" s="18"/>
      <c r="VMM1257" s="18"/>
      <c r="VMN1257" s="18"/>
      <c r="VMO1257" s="18"/>
      <c r="VMP1257" s="18"/>
      <c r="VMQ1257" s="18"/>
      <c r="VMR1257" s="18"/>
      <c r="VMS1257" s="18"/>
      <c r="VMT1257" s="18"/>
      <c r="VMU1257" s="18"/>
      <c r="VMV1257" s="18"/>
      <c r="VMW1257" s="18"/>
      <c r="VMX1257" s="18"/>
      <c r="VMY1257" s="18"/>
      <c r="VMZ1257" s="18"/>
      <c r="VNA1257" s="18"/>
      <c r="VNB1257" s="18"/>
      <c r="VNC1257" s="18"/>
      <c r="VND1257" s="18"/>
      <c r="VNE1257" s="18"/>
      <c r="VNF1257" s="18"/>
      <c r="VNG1257" s="18"/>
      <c r="VNH1257" s="18"/>
      <c r="VNI1257" s="18"/>
      <c r="VNJ1257" s="18"/>
      <c r="VNK1257" s="18"/>
      <c r="VNL1257" s="18"/>
      <c r="VNM1257" s="18"/>
      <c r="VNN1257" s="18"/>
      <c r="VNO1257" s="18"/>
      <c r="VNP1257" s="18"/>
      <c r="VNQ1257" s="18"/>
      <c r="VNR1257" s="18"/>
      <c r="VNS1257" s="18"/>
      <c r="VNT1257" s="18"/>
      <c r="VNU1257" s="18"/>
      <c r="VNV1257" s="18"/>
      <c r="VNW1257" s="18"/>
      <c r="VNX1257" s="18"/>
      <c r="VNY1257" s="18"/>
      <c r="VNZ1257" s="18"/>
      <c r="VOA1257" s="18"/>
      <c r="VOB1257" s="18"/>
      <c r="VOC1257" s="18"/>
      <c r="VOD1257" s="18"/>
      <c r="VOE1257" s="18"/>
      <c r="VOF1257" s="18"/>
      <c r="VOG1257" s="18"/>
      <c r="VOH1257" s="18"/>
      <c r="VOI1257" s="18"/>
      <c r="VOJ1257" s="18"/>
      <c r="VOK1257" s="18"/>
      <c r="VOL1257" s="18"/>
      <c r="VOM1257" s="18"/>
      <c r="VON1257" s="18"/>
      <c r="VOO1257" s="18"/>
      <c r="VOP1257" s="18"/>
      <c r="VOQ1257" s="18"/>
      <c r="VOR1257" s="18"/>
      <c r="VOS1257" s="18"/>
      <c r="VOT1257" s="18"/>
      <c r="VOU1257" s="18"/>
      <c r="VOV1257" s="18"/>
      <c r="VOW1257" s="18"/>
      <c r="VOX1257" s="18"/>
      <c r="VOY1257" s="18"/>
      <c r="VOZ1257" s="18"/>
      <c r="VPA1257" s="18"/>
      <c r="VPB1257" s="18"/>
      <c r="VPC1257" s="18"/>
      <c r="VPD1257" s="18"/>
      <c r="VPE1257" s="18"/>
      <c r="VPF1257" s="18"/>
      <c r="VPG1257" s="18"/>
      <c r="VPH1257" s="18"/>
      <c r="VPI1257" s="18"/>
      <c r="VPJ1257" s="18"/>
      <c r="VPK1257" s="18"/>
      <c r="VPL1257" s="18"/>
      <c r="VPM1257" s="18"/>
      <c r="VPN1257" s="18"/>
      <c r="VPO1257" s="18"/>
      <c r="VPP1257" s="18"/>
      <c r="VPQ1257" s="18"/>
      <c r="VPR1257" s="18"/>
      <c r="VPS1257" s="18"/>
      <c r="VPT1257" s="18"/>
      <c r="VPU1257" s="18"/>
      <c r="VPV1257" s="18"/>
      <c r="VPW1257" s="18"/>
      <c r="VPX1257" s="18"/>
      <c r="VPY1257" s="18"/>
      <c r="VPZ1257" s="18"/>
      <c r="VQA1257" s="18"/>
      <c r="VQB1257" s="18"/>
      <c r="VQC1257" s="18"/>
      <c r="VQD1257" s="18"/>
      <c r="VQE1257" s="18"/>
      <c r="VQF1257" s="18"/>
      <c r="VQG1257" s="18"/>
      <c r="VQH1257" s="18"/>
      <c r="VQI1257" s="18"/>
      <c r="VQJ1257" s="18"/>
      <c r="VQK1257" s="18"/>
      <c r="VQL1257" s="18"/>
      <c r="VQM1257" s="18"/>
      <c r="VQN1257" s="18"/>
      <c r="VQO1257" s="18"/>
      <c r="VQP1257" s="18"/>
      <c r="VQQ1257" s="18"/>
      <c r="VQR1257" s="18"/>
      <c r="VQS1257" s="18"/>
      <c r="VQT1257" s="18"/>
      <c r="VQU1257" s="18"/>
      <c r="VQV1257" s="18"/>
      <c r="VQW1257" s="18"/>
      <c r="VQX1257" s="18"/>
      <c r="VQY1257" s="18"/>
      <c r="VQZ1257" s="18"/>
      <c r="VRA1257" s="18"/>
      <c r="VRB1257" s="18"/>
      <c r="VRC1257" s="18"/>
      <c r="VRD1257" s="18"/>
      <c r="VRE1257" s="18"/>
      <c r="VRF1257" s="18"/>
      <c r="VRG1257" s="18"/>
      <c r="VRH1257" s="18"/>
      <c r="VRI1257" s="18"/>
      <c r="VRJ1257" s="18"/>
      <c r="VRK1257" s="18"/>
      <c r="VRL1257" s="18"/>
      <c r="VRM1257" s="18"/>
      <c r="VRN1257" s="18"/>
      <c r="VRO1257" s="18"/>
      <c r="VRP1257" s="18"/>
      <c r="VRQ1257" s="18"/>
      <c r="VRR1257" s="18"/>
      <c r="VRS1257" s="18"/>
      <c r="VRT1257" s="18"/>
      <c r="VRU1257" s="18"/>
      <c r="VRV1257" s="18"/>
      <c r="VRW1257" s="18"/>
      <c r="VRX1257" s="18"/>
      <c r="VRY1257" s="18"/>
      <c r="VRZ1257" s="18"/>
      <c r="VSA1257" s="18"/>
      <c r="VSB1257" s="18"/>
      <c r="VSC1257" s="18"/>
      <c r="VSD1257" s="18"/>
      <c r="VSE1257" s="18"/>
      <c r="VSF1257" s="18"/>
      <c r="VSG1257" s="18"/>
      <c r="VSH1257" s="18"/>
      <c r="VSI1257" s="18"/>
      <c r="VSJ1257" s="18"/>
      <c r="VSK1257" s="18"/>
      <c r="VSL1257" s="18"/>
      <c r="VSM1257" s="18"/>
      <c r="VSN1257" s="18"/>
      <c r="VSO1257" s="18"/>
      <c r="VSP1257" s="18"/>
      <c r="VSQ1257" s="18"/>
      <c r="VSR1257" s="18"/>
      <c r="VSS1257" s="18"/>
      <c r="VST1257" s="18"/>
      <c r="VSU1257" s="18"/>
      <c r="VSV1257" s="18"/>
      <c r="VSW1257" s="18"/>
      <c r="VSX1257" s="18"/>
      <c r="VSY1257" s="18"/>
      <c r="VSZ1257" s="18"/>
      <c r="VTA1257" s="18"/>
      <c r="VTB1257" s="18"/>
      <c r="VTC1257" s="18"/>
      <c r="VTD1257" s="18"/>
      <c r="VTE1257" s="18"/>
      <c r="VTF1257" s="18"/>
      <c r="VTG1257" s="18"/>
      <c r="VTH1257" s="18"/>
      <c r="VTI1257" s="18"/>
      <c r="VTJ1257" s="18"/>
      <c r="VTK1257" s="18"/>
      <c r="VTL1257" s="18"/>
      <c r="VTM1257" s="18"/>
      <c r="VTN1257" s="18"/>
      <c r="VTO1257" s="18"/>
      <c r="VTP1257" s="18"/>
      <c r="VTQ1257" s="18"/>
      <c r="VTR1257" s="18"/>
      <c r="VTS1257" s="18"/>
      <c r="VTT1257" s="18"/>
      <c r="VTU1257" s="18"/>
      <c r="VTV1257" s="18"/>
      <c r="VTW1257" s="18"/>
      <c r="VTX1257" s="18"/>
      <c r="VTY1257" s="18"/>
      <c r="VTZ1257" s="18"/>
      <c r="VUA1257" s="18"/>
      <c r="VUB1257" s="18"/>
      <c r="VUC1257" s="18"/>
      <c r="VUD1257" s="18"/>
      <c r="VUE1257" s="18"/>
      <c r="VUF1257" s="18"/>
      <c r="VUG1257" s="18"/>
      <c r="VUH1257" s="18"/>
      <c r="VUI1257" s="18"/>
      <c r="VUJ1257" s="18"/>
      <c r="VUK1257" s="18"/>
      <c r="VUL1257" s="18"/>
      <c r="VUM1257" s="18"/>
      <c r="VUN1257" s="18"/>
      <c r="VUO1257" s="18"/>
      <c r="VUP1257" s="18"/>
      <c r="VUQ1257" s="18"/>
      <c r="VUR1257" s="18"/>
      <c r="VUS1257" s="18"/>
      <c r="VUT1257" s="18"/>
      <c r="VUU1257" s="18"/>
      <c r="VUV1257" s="18"/>
      <c r="VUW1257" s="18"/>
      <c r="VUX1257" s="18"/>
      <c r="VUY1257" s="18"/>
      <c r="VUZ1257" s="18"/>
      <c r="VVA1257" s="18"/>
      <c r="VVB1257" s="18"/>
      <c r="VVC1257" s="18"/>
      <c r="VVD1257" s="18"/>
      <c r="VVE1257" s="18"/>
      <c r="VVF1257" s="18"/>
      <c r="VVG1257" s="18"/>
      <c r="VVH1257" s="18"/>
      <c r="VVI1257" s="18"/>
      <c r="VVJ1257" s="18"/>
      <c r="VVK1257" s="18"/>
      <c r="VVL1257" s="18"/>
      <c r="VVM1257" s="18"/>
      <c r="VVN1257" s="18"/>
      <c r="VVO1257" s="18"/>
      <c r="VVP1257" s="18"/>
      <c r="VVQ1257" s="18"/>
      <c r="VVR1257" s="18"/>
      <c r="VVS1257" s="18"/>
      <c r="VVT1257" s="18"/>
      <c r="VVU1257" s="18"/>
      <c r="VVV1257" s="18"/>
      <c r="VVW1257" s="18"/>
      <c r="VVX1257" s="18"/>
      <c r="VVY1257" s="18"/>
      <c r="VVZ1257" s="18"/>
      <c r="VWA1257" s="18"/>
      <c r="VWB1257" s="18"/>
      <c r="VWC1257" s="18"/>
      <c r="VWD1257" s="18"/>
      <c r="VWE1257" s="18"/>
      <c r="VWF1257" s="18"/>
      <c r="VWG1257" s="18"/>
      <c r="VWH1257" s="18"/>
      <c r="VWI1257" s="18"/>
      <c r="VWJ1257" s="18"/>
      <c r="VWK1257" s="18"/>
      <c r="VWL1257" s="18"/>
      <c r="VWM1257" s="18"/>
      <c r="VWN1257" s="18"/>
      <c r="VWO1257" s="18"/>
      <c r="VWP1257" s="18"/>
      <c r="VWQ1257" s="18"/>
      <c r="VWR1257" s="18"/>
      <c r="VWS1257" s="18"/>
      <c r="VWT1257" s="18"/>
      <c r="VWU1257" s="18"/>
      <c r="VWV1257" s="18"/>
      <c r="VWW1257" s="18"/>
      <c r="VWX1257" s="18"/>
      <c r="VWY1257" s="18"/>
      <c r="VWZ1257" s="18"/>
      <c r="VXA1257" s="18"/>
      <c r="VXB1257" s="18"/>
      <c r="VXC1257" s="18"/>
      <c r="VXD1257" s="18"/>
      <c r="VXE1257" s="18"/>
      <c r="VXF1257" s="18"/>
      <c r="VXG1257" s="18"/>
      <c r="VXH1257" s="18"/>
      <c r="VXI1257" s="18"/>
      <c r="VXJ1257" s="18"/>
      <c r="VXK1257" s="18"/>
      <c r="VXL1257" s="18"/>
      <c r="VXM1257" s="18"/>
      <c r="VXN1257" s="18"/>
      <c r="VXO1257" s="18"/>
      <c r="VXP1257" s="18"/>
      <c r="VXQ1257" s="18"/>
      <c r="VXR1257" s="18"/>
      <c r="VXS1257" s="18"/>
      <c r="VXT1257" s="18"/>
      <c r="VXU1257" s="18"/>
      <c r="VXV1257" s="18"/>
      <c r="VXW1257" s="18"/>
      <c r="VXX1257" s="18"/>
      <c r="VXY1257" s="18"/>
      <c r="VXZ1257" s="18"/>
      <c r="VYA1257" s="18"/>
      <c r="VYB1257" s="18"/>
      <c r="VYC1257" s="18"/>
      <c r="VYD1257" s="18"/>
      <c r="VYE1257" s="18"/>
      <c r="VYF1257" s="18"/>
      <c r="VYG1257" s="18"/>
      <c r="VYH1257" s="18"/>
      <c r="VYI1257" s="18"/>
      <c r="VYJ1257" s="18"/>
      <c r="VYK1257" s="18"/>
      <c r="VYL1257" s="18"/>
      <c r="VYM1257" s="18"/>
      <c r="VYN1257" s="18"/>
      <c r="VYO1257" s="18"/>
      <c r="VYP1257" s="18"/>
      <c r="VYQ1257" s="18"/>
      <c r="VYR1257" s="18"/>
      <c r="VYS1257" s="18"/>
      <c r="VYT1257" s="18"/>
      <c r="VYU1257" s="18"/>
      <c r="VYV1257" s="18"/>
      <c r="VYW1257" s="18"/>
      <c r="VYX1257" s="18"/>
      <c r="VYY1257" s="18"/>
      <c r="VYZ1257" s="18"/>
      <c r="VZA1257" s="18"/>
      <c r="VZB1257" s="18"/>
      <c r="VZC1257" s="18"/>
      <c r="VZD1257" s="18"/>
      <c r="VZE1257" s="18"/>
      <c r="VZF1257" s="18"/>
      <c r="VZG1257" s="18"/>
      <c r="VZH1257" s="18"/>
      <c r="VZI1257" s="18"/>
      <c r="VZJ1257" s="18"/>
      <c r="VZK1257" s="18"/>
      <c r="VZL1257" s="18"/>
      <c r="VZM1257" s="18"/>
      <c r="VZN1257" s="18"/>
      <c r="VZO1257" s="18"/>
      <c r="VZP1257" s="18"/>
      <c r="VZQ1257" s="18"/>
      <c r="VZR1257" s="18"/>
      <c r="VZS1257" s="18"/>
      <c r="VZT1257" s="18"/>
      <c r="VZU1257" s="18"/>
      <c r="VZV1257" s="18"/>
      <c r="VZW1257" s="18"/>
      <c r="VZX1257" s="18"/>
      <c r="VZY1257" s="18"/>
      <c r="VZZ1257" s="18"/>
      <c r="WAA1257" s="18"/>
      <c r="WAB1257" s="18"/>
      <c r="WAC1257" s="18"/>
      <c r="WAD1257" s="18"/>
      <c r="WAE1257" s="18"/>
      <c r="WAF1257" s="18"/>
      <c r="WAG1257" s="18"/>
      <c r="WAH1257" s="18"/>
      <c r="WAI1257" s="18"/>
      <c r="WAJ1257" s="18"/>
      <c r="WAK1257" s="18"/>
      <c r="WAL1257" s="18"/>
      <c r="WAM1257" s="18"/>
      <c r="WAN1257" s="18"/>
      <c r="WAO1257" s="18"/>
      <c r="WAP1257" s="18"/>
      <c r="WAQ1257" s="18"/>
      <c r="WAR1257" s="18"/>
      <c r="WAS1257" s="18"/>
      <c r="WAT1257" s="18"/>
      <c r="WAU1257" s="18"/>
      <c r="WAV1257" s="18"/>
      <c r="WAW1257" s="18"/>
      <c r="WAX1257" s="18"/>
      <c r="WAY1257" s="18"/>
      <c r="WAZ1257" s="18"/>
      <c r="WBA1257" s="18"/>
      <c r="WBB1257" s="18"/>
      <c r="WBC1257" s="18"/>
      <c r="WBD1257" s="18"/>
      <c r="WBE1257" s="18"/>
      <c r="WBF1257" s="18"/>
      <c r="WBG1257" s="18"/>
      <c r="WBH1257" s="18"/>
      <c r="WBI1257" s="18"/>
      <c r="WBJ1257" s="18"/>
      <c r="WBK1257" s="18"/>
      <c r="WBL1257" s="18"/>
      <c r="WBM1257" s="18"/>
      <c r="WBN1257" s="18"/>
      <c r="WBO1257" s="18"/>
      <c r="WBP1257" s="18"/>
      <c r="WBQ1257" s="18"/>
      <c r="WBR1257" s="18"/>
      <c r="WBS1257" s="18"/>
      <c r="WBT1257" s="18"/>
      <c r="WBU1257" s="18"/>
      <c r="WBV1257" s="18"/>
      <c r="WBW1257" s="18"/>
      <c r="WBX1257" s="18"/>
      <c r="WBY1257" s="18"/>
      <c r="WBZ1257" s="18"/>
      <c r="WCA1257" s="18"/>
      <c r="WCB1257" s="18"/>
      <c r="WCC1257" s="18"/>
      <c r="WCD1257" s="18"/>
      <c r="WCE1257" s="18"/>
      <c r="WCF1257" s="18"/>
      <c r="WCG1257" s="18"/>
      <c r="WCH1257" s="18"/>
      <c r="WCI1257" s="18"/>
      <c r="WCJ1257" s="18"/>
      <c r="WCK1257" s="18"/>
      <c r="WCL1257" s="18"/>
      <c r="WCM1257" s="18"/>
      <c r="WCN1257" s="18"/>
      <c r="WCO1257" s="18"/>
      <c r="WCP1257" s="18"/>
      <c r="WCQ1257" s="18"/>
      <c r="WCR1257" s="18"/>
      <c r="WCS1257" s="18"/>
      <c r="WCT1257" s="18"/>
      <c r="WCU1257" s="18"/>
      <c r="WCV1257" s="18"/>
      <c r="WCW1257" s="18"/>
      <c r="WCX1257" s="18"/>
      <c r="WCY1257" s="18"/>
      <c r="WCZ1257" s="18"/>
      <c r="WDA1257" s="18"/>
      <c r="WDB1257" s="18"/>
      <c r="WDC1257" s="18"/>
      <c r="WDD1257" s="18"/>
      <c r="WDE1257" s="18"/>
      <c r="WDF1257" s="18"/>
      <c r="WDG1257" s="18"/>
      <c r="WDH1257" s="18"/>
      <c r="WDI1257" s="18"/>
      <c r="WDJ1257" s="18"/>
      <c r="WDK1257" s="18"/>
      <c r="WDL1257" s="18"/>
      <c r="WDM1257" s="18"/>
      <c r="WDN1257" s="18"/>
      <c r="WDO1257" s="18"/>
      <c r="WDP1257" s="18"/>
      <c r="WDQ1257" s="18"/>
      <c r="WDR1257" s="18"/>
      <c r="WDS1257" s="18"/>
      <c r="WDT1257" s="18"/>
      <c r="WDU1257" s="18"/>
      <c r="WDV1257" s="18"/>
      <c r="WDW1257" s="18"/>
      <c r="WDX1257" s="18"/>
      <c r="WDY1257" s="18"/>
      <c r="WDZ1257" s="18"/>
      <c r="WEA1257" s="18"/>
      <c r="WEB1257" s="18"/>
      <c r="WEC1257" s="18"/>
      <c r="WED1257" s="18"/>
      <c r="WEE1257" s="18"/>
      <c r="WEF1257" s="18"/>
      <c r="WEG1257" s="18"/>
      <c r="WEH1257" s="18"/>
      <c r="WEI1257" s="18"/>
      <c r="WEJ1257" s="18"/>
      <c r="WEK1257" s="18"/>
      <c r="WEL1257" s="18"/>
      <c r="WEM1257" s="18"/>
      <c r="WEN1257" s="18"/>
      <c r="WEO1257" s="18"/>
      <c r="WEP1257" s="18"/>
      <c r="WEQ1257" s="18"/>
      <c r="WER1257" s="18"/>
      <c r="WES1257" s="18"/>
      <c r="WET1257" s="18"/>
      <c r="WEU1257" s="18"/>
      <c r="WEV1257" s="18"/>
      <c r="WEW1257" s="18"/>
      <c r="WEX1257" s="18"/>
      <c r="WEY1257" s="18"/>
      <c r="WEZ1257" s="18"/>
      <c r="WFA1257" s="18"/>
      <c r="WFB1257" s="18"/>
      <c r="WFC1257" s="18"/>
      <c r="WFD1257" s="18"/>
      <c r="WFE1257" s="18"/>
      <c r="WFF1257" s="18"/>
      <c r="WFG1257" s="18"/>
      <c r="WFH1257" s="18"/>
      <c r="WFI1257" s="18"/>
      <c r="WFJ1257" s="18"/>
      <c r="WFK1257" s="18"/>
      <c r="WFL1257" s="18"/>
      <c r="WFM1257" s="18"/>
      <c r="WFN1257" s="18"/>
      <c r="WFO1257" s="18"/>
      <c r="WFP1257" s="18"/>
      <c r="WFQ1257" s="18"/>
      <c r="WFR1257" s="18"/>
      <c r="WFS1257" s="18"/>
      <c r="WFT1257" s="18"/>
      <c r="WFU1257" s="18"/>
      <c r="WFV1257" s="18"/>
      <c r="WFW1257" s="18"/>
      <c r="WFX1257" s="18"/>
      <c r="WFY1257" s="18"/>
      <c r="WFZ1257" s="18"/>
      <c r="WGA1257" s="18"/>
      <c r="WGB1257" s="18"/>
      <c r="WGC1257" s="18"/>
      <c r="WGD1257" s="18"/>
      <c r="WGE1257" s="18"/>
      <c r="WGF1257" s="18"/>
      <c r="WGG1257" s="18"/>
      <c r="WGH1257" s="18"/>
      <c r="WGI1257" s="18"/>
      <c r="WGJ1257" s="18"/>
      <c r="WGK1257" s="18"/>
      <c r="WGL1257" s="18"/>
      <c r="WGM1257" s="18"/>
      <c r="WGN1257" s="18"/>
      <c r="WGO1257" s="18"/>
      <c r="WGP1257" s="18"/>
      <c r="WGQ1257" s="18"/>
      <c r="WGR1257" s="18"/>
      <c r="WGS1257" s="18"/>
      <c r="WGT1257" s="18"/>
      <c r="WGU1257" s="18"/>
      <c r="WGV1257" s="18"/>
      <c r="WGW1257" s="18"/>
      <c r="WGX1257" s="18"/>
      <c r="WGY1257" s="18"/>
      <c r="WGZ1257" s="18"/>
      <c r="WHA1257" s="18"/>
      <c r="WHB1257" s="18"/>
      <c r="WHC1257" s="18"/>
      <c r="WHD1257" s="18"/>
      <c r="WHE1257" s="18"/>
      <c r="WHF1257" s="18"/>
      <c r="WHG1257" s="18"/>
      <c r="WHH1257" s="18"/>
      <c r="WHI1257" s="18"/>
      <c r="WHJ1257" s="18"/>
      <c r="WHK1257" s="18"/>
      <c r="WHL1257" s="18"/>
      <c r="WHM1257" s="18"/>
      <c r="WHN1257" s="18"/>
      <c r="WHO1257" s="18"/>
      <c r="WHP1257" s="18"/>
      <c r="WHQ1257" s="18"/>
      <c r="WHR1257" s="18"/>
      <c r="WHS1257" s="18"/>
      <c r="WHT1257" s="18"/>
      <c r="WHU1257" s="18"/>
      <c r="WHV1257" s="18"/>
      <c r="WHW1257" s="18"/>
      <c r="WHX1257" s="18"/>
      <c r="WHY1257" s="18"/>
      <c r="WHZ1257" s="18"/>
      <c r="WIA1257" s="18"/>
      <c r="WIB1257" s="18"/>
      <c r="WIC1257" s="18"/>
      <c r="WID1257" s="18"/>
      <c r="WIE1257" s="18"/>
      <c r="WIF1257" s="18"/>
      <c r="WIG1257" s="18"/>
      <c r="WIH1257" s="18"/>
      <c r="WII1257" s="18"/>
      <c r="WIJ1257" s="18"/>
      <c r="WIK1257" s="18"/>
      <c r="WIL1257" s="18"/>
      <c r="WIM1257" s="18"/>
      <c r="WIN1257" s="18"/>
      <c r="WIO1257" s="18"/>
      <c r="WIP1257" s="18"/>
      <c r="WIQ1257" s="18"/>
      <c r="WIR1257" s="18"/>
      <c r="WIS1257" s="18"/>
      <c r="WIT1257" s="18"/>
      <c r="WIU1257" s="18"/>
      <c r="WIV1257" s="18"/>
      <c r="WIW1257" s="18"/>
      <c r="WIX1257" s="18"/>
      <c r="WIY1257" s="18"/>
      <c r="WIZ1257" s="18"/>
      <c r="WJA1257" s="18"/>
      <c r="WJB1257" s="18"/>
      <c r="WJC1257" s="18"/>
      <c r="WJD1257" s="18"/>
      <c r="WJE1257" s="18"/>
      <c r="WJF1257" s="18"/>
      <c r="WJG1257" s="18"/>
      <c r="WJH1257" s="18"/>
      <c r="WJI1257" s="18"/>
      <c r="WJJ1257" s="18"/>
      <c r="WJK1257" s="18"/>
      <c r="WJL1257" s="18"/>
      <c r="WJM1257" s="18"/>
      <c r="WJN1257" s="18"/>
      <c r="WJO1257" s="18"/>
      <c r="WJP1257" s="18"/>
      <c r="WJQ1257" s="18"/>
      <c r="WJR1257" s="18"/>
      <c r="WJS1257" s="18"/>
      <c r="WJT1257" s="18"/>
      <c r="WJU1257" s="18"/>
      <c r="WJV1257" s="18"/>
      <c r="WJW1257" s="18"/>
      <c r="WJX1257" s="18"/>
      <c r="WJY1257" s="18"/>
      <c r="WJZ1257" s="18"/>
      <c r="WKA1257" s="18"/>
      <c r="WKB1257" s="18"/>
      <c r="WKC1257" s="18"/>
      <c r="WKD1257" s="18"/>
      <c r="WKE1257" s="18"/>
      <c r="WKF1257" s="18"/>
      <c r="WKG1257" s="18"/>
      <c r="WKH1257" s="18"/>
      <c r="WKI1257" s="18"/>
      <c r="WKJ1257" s="18"/>
      <c r="WKK1257" s="18"/>
      <c r="WKL1257" s="18"/>
      <c r="WKM1257" s="18"/>
      <c r="WKN1257" s="18"/>
      <c r="WKO1257" s="18"/>
      <c r="WKP1257" s="18"/>
      <c r="WKQ1257" s="18"/>
      <c r="WKR1257" s="18"/>
      <c r="WKS1257" s="18"/>
      <c r="WKT1257" s="18"/>
      <c r="WKU1257" s="18"/>
      <c r="WKV1257" s="18"/>
      <c r="WKW1257" s="18"/>
      <c r="WKX1257" s="18"/>
      <c r="WKY1257" s="18"/>
      <c r="WKZ1257" s="18"/>
      <c r="WLA1257" s="18"/>
      <c r="WLB1257" s="18"/>
      <c r="WLC1257" s="18"/>
      <c r="WLD1257" s="18"/>
      <c r="WLE1257" s="18"/>
      <c r="WLF1257" s="18"/>
      <c r="WLG1257" s="18"/>
      <c r="WLH1257" s="18"/>
      <c r="WLI1257" s="18"/>
      <c r="WLJ1257" s="18"/>
      <c r="WLK1257" s="18"/>
      <c r="WLL1257" s="18"/>
      <c r="WLM1257" s="18"/>
      <c r="WLN1257" s="18"/>
      <c r="WLO1257" s="18"/>
      <c r="WLP1257" s="18"/>
      <c r="WLQ1257" s="18"/>
      <c r="WLR1257" s="18"/>
      <c r="WLS1257" s="18"/>
      <c r="WLT1257" s="18"/>
      <c r="WLU1257" s="18"/>
      <c r="WLV1257" s="18"/>
      <c r="WLW1257" s="18"/>
      <c r="WLX1257" s="18"/>
      <c r="WLY1257" s="18"/>
      <c r="WLZ1257" s="18"/>
      <c r="WMA1257" s="18"/>
      <c r="WMB1257" s="18"/>
      <c r="WMC1257" s="18"/>
      <c r="WMD1257" s="18"/>
      <c r="WME1257" s="18"/>
      <c r="WMF1257" s="18"/>
      <c r="WMG1257" s="18"/>
      <c r="WMH1257" s="18"/>
      <c r="WMI1257" s="18"/>
      <c r="WMJ1257" s="18"/>
      <c r="WMK1257" s="18"/>
      <c r="WML1257" s="18"/>
      <c r="WMM1257" s="18"/>
      <c r="WMN1257" s="18"/>
      <c r="WMO1257" s="18"/>
      <c r="WMP1257" s="18"/>
      <c r="WMQ1257" s="18"/>
      <c r="WMR1257" s="18"/>
      <c r="WMS1257" s="18"/>
      <c r="WMT1257" s="18"/>
      <c r="WMU1257" s="18"/>
      <c r="WMV1257" s="18"/>
      <c r="WMW1257" s="18"/>
      <c r="WMX1257" s="18"/>
      <c r="WMY1257" s="18"/>
      <c r="WMZ1257" s="18"/>
      <c r="WNA1257" s="18"/>
      <c r="WNB1257" s="18"/>
      <c r="WNC1257" s="18"/>
      <c r="WND1257" s="18"/>
      <c r="WNE1257" s="18"/>
      <c r="WNF1257" s="18"/>
      <c r="WNG1257" s="18"/>
      <c r="WNH1257" s="18"/>
      <c r="WNI1257" s="18"/>
      <c r="WNJ1257" s="18"/>
      <c r="WNK1257" s="18"/>
      <c r="WNL1257" s="18"/>
      <c r="WNM1257" s="18"/>
      <c r="WNN1257" s="18"/>
      <c r="WNO1257" s="18"/>
      <c r="WNP1257" s="18"/>
      <c r="WNQ1257" s="18"/>
      <c r="WNR1257" s="18"/>
      <c r="WNS1257" s="18"/>
      <c r="WNT1257" s="18"/>
      <c r="WNU1257" s="18"/>
      <c r="WNV1257" s="18"/>
      <c r="WNW1257" s="18"/>
      <c r="WNX1257" s="18"/>
      <c r="WNY1257" s="18"/>
      <c r="WNZ1257" s="18"/>
      <c r="WOA1257" s="18"/>
      <c r="WOB1257" s="18"/>
      <c r="WOC1257" s="18"/>
      <c r="WOD1257" s="18"/>
      <c r="WOE1257" s="18"/>
      <c r="WOF1257" s="18"/>
      <c r="WOG1257" s="18"/>
      <c r="WOH1257" s="18"/>
      <c r="WOI1257" s="18"/>
      <c r="WOJ1257" s="18"/>
      <c r="WOK1257" s="18"/>
      <c r="WOL1257" s="18"/>
      <c r="WOM1257" s="18"/>
      <c r="WON1257" s="18"/>
      <c r="WOO1257" s="18"/>
      <c r="WOP1257" s="18"/>
      <c r="WOQ1257" s="18"/>
      <c r="WOR1257" s="18"/>
      <c r="WOS1257" s="18"/>
      <c r="WOT1257" s="18"/>
      <c r="WOU1257" s="18"/>
      <c r="WOV1257" s="18"/>
      <c r="WOW1257" s="18"/>
      <c r="WOX1257" s="18"/>
      <c r="WOY1257" s="18"/>
      <c r="WOZ1257" s="18"/>
      <c r="WPA1257" s="18"/>
      <c r="WPB1257" s="18"/>
      <c r="WPC1257" s="18"/>
      <c r="WPD1257" s="18"/>
      <c r="WPE1257" s="18"/>
      <c r="WPF1257" s="18"/>
      <c r="WPG1257" s="18"/>
      <c r="WPH1257" s="18"/>
      <c r="WPI1257" s="18"/>
      <c r="WPJ1257" s="18"/>
      <c r="WPK1257" s="18"/>
      <c r="WPL1257" s="18"/>
      <c r="WPM1257" s="18"/>
      <c r="WPN1257" s="18"/>
      <c r="WPO1257" s="18"/>
      <c r="WPP1257" s="18"/>
      <c r="WPQ1257" s="18"/>
      <c r="WPR1257" s="18"/>
      <c r="WPS1257" s="18"/>
      <c r="WPT1257" s="18"/>
      <c r="WPU1257" s="18"/>
      <c r="WPV1257" s="18"/>
      <c r="WPW1257" s="18"/>
      <c r="WPX1257" s="18"/>
      <c r="WPY1257" s="18"/>
      <c r="WPZ1257" s="18"/>
      <c r="WQA1257" s="18"/>
      <c r="WQB1257" s="18"/>
      <c r="WQC1257" s="18"/>
      <c r="WQD1257" s="18"/>
      <c r="WQE1257" s="18"/>
      <c r="WQF1257" s="18"/>
      <c r="WQG1257" s="18"/>
      <c r="WQH1257" s="18"/>
      <c r="WQI1257" s="18"/>
      <c r="WQJ1257" s="18"/>
      <c r="WQK1257" s="18"/>
      <c r="WQL1257" s="18"/>
      <c r="WQM1257" s="18"/>
      <c r="WQN1257" s="18"/>
      <c r="WQO1257" s="18"/>
      <c r="WQP1257" s="18"/>
      <c r="WQQ1257" s="18"/>
      <c r="WQR1257" s="18"/>
      <c r="WQS1257" s="18"/>
      <c r="WQT1257" s="18"/>
      <c r="WQU1257" s="18"/>
      <c r="WQV1257" s="18"/>
      <c r="WQW1257" s="18"/>
      <c r="WQX1257" s="18"/>
      <c r="WQY1257" s="18"/>
      <c r="WQZ1257" s="18"/>
      <c r="WRA1257" s="18"/>
      <c r="WRB1257" s="18"/>
      <c r="WRC1257" s="18"/>
      <c r="WRD1257" s="18"/>
      <c r="WRE1257" s="18"/>
      <c r="WRF1257" s="18"/>
      <c r="WRG1257" s="18"/>
      <c r="WRH1257" s="18"/>
      <c r="WRI1257" s="18"/>
      <c r="WRJ1257" s="18"/>
      <c r="WRK1257" s="18"/>
      <c r="WRL1257" s="18"/>
      <c r="WRM1257" s="18"/>
      <c r="WRN1257" s="18"/>
      <c r="WRO1257" s="18"/>
      <c r="WRP1257" s="18"/>
      <c r="WRQ1257" s="18"/>
      <c r="WRR1257" s="18"/>
      <c r="WRS1257" s="18"/>
      <c r="WRT1257" s="18"/>
      <c r="WRU1257" s="18"/>
      <c r="WRV1257" s="18"/>
      <c r="WRW1257" s="18"/>
      <c r="WRX1257" s="18"/>
      <c r="WRY1257" s="18"/>
      <c r="WRZ1257" s="18"/>
      <c r="WSA1257" s="18"/>
      <c r="WSB1257" s="18"/>
      <c r="WSC1257" s="18"/>
      <c r="WSD1257" s="18"/>
      <c r="WSE1257" s="18"/>
      <c r="WSF1257" s="18"/>
      <c r="WSG1257" s="18"/>
      <c r="WSH1257" s="18"/>
      <c r="WSI1257" s="18"/>
      <c r="WSJ1257" s="18"/>
      <c r="WSK1257" s="18"/>
      <c r="WSL1257" s="18"/>
      <c r="WSM1257" s="18"/>
      <c r="WSN1257" s="18"/>
      <c r="WSO1257" s="18"/>
      <c r="WSP1257" s="18"/>
      <c r="WSQ1257" s="18"/>
      <c r="WSR1257" s="18"/>
      <c r="WSS1257" s="18"/>
      <c r="WST1257" s="18"/>
      <c r="WSU1257" s="18"/>
      <c r="WSV1257" s="18"/>
      <c r="WSW1257" s="18"/>
      <c r="WSX1257" s="18"/>
      <c r="WSY1257" s="18"/>
      <c r="WSZ1257" s="18"/>
      <c r="WTA1257" s="18"/>
      <c r="WTB1257" s="18"/>
      <c r="WTC1257" s="18"/>
      <c r="WTD1257" s="18"/>
      <c r="WTE1257" s="18"/>
      <c r="WTF1257" s="18"/>
      <c r="WTG1257" s="18"/>
      <c r="WTH1257" s="18"/>
      <c r="WTI1257" s="18"/>
      <c r="WTJ1257" s="18"/>
      <c r="WTK1257" s="18"/>
      <c r="WTL1257" s="18"/>
      <c r="WTM1257" s="18"/>
      <c r="WTN1257" s="18"/>
      <c r="WTO1257" s="18"/>
      <c r="WTP1257" s="18"/>
      <c r="WTQ1257" s="18"/>
      <c r="WTR1257" s="18"/>
      <c r="WTS1257" s="18"/>
      <c r="WTT1257" s="18"/>
      <c r="WTU1257" s="18"/>
      <c r="WTV1257" s="18"/>
      <c r="WTW1257" s="18"/>
      <c r="WTX1257" s="18"/>
      <c r="WTY1257" s="18"/>
      <c r="WTZ1257" s="18"/>
      <c r="WUA1257" s="18"/>
      <c r="WUB1257" s="18"/>
      <c r="WUC1257" s="18"/>
      <c r="WUD1257" s="18"/>
      <c r="WUE1257" s="18"/>
      <c r="WUF1257" s="18"/>
      <c r="WUG1257" s="18"/>
      <c r="WUH1257" s="18"/>
      <c r="WUI1257" s="18"/>
      <c r="WUJ1257" s="18"/>
      <c r="WUK1257" s="18"/>
      <c r="WUL1257" s="18"/>
      <c r="WUM1257" s="18"/>
      <c r="WUN1257" s="18"/>
      <c r="WUO1257" s="18"/>
      <c r="WUP1257" s="18"/>
      <c r="WUQ1257" s="18"/>
      <c r="WUR1257" s="18"/>
      <c r="WUS1257" s="18"/>
      <c r="WUT1257" s="18"/>
      <c r="WUU1257" s="18"/>
      <c r="WUV1257" s="18"/>
      <c r="WUW1257" s="18"/>
      <c r="WUX1257" s="18"/>
      <c r="WUY1257" s="18"/>
      <c r="WUZ1257" s="18"/>
      <c r="WVA1257" s="18"/>
      <c r="WVB1257" s="18"/>
      <c r="WVC1257" s="18"/>
      <c r="WVD1257" s="18"/>
      <c r="WVE1257" s="18"/>
      <c r="WVF1257" s="18"/>
      <c r="WVG1257" s="18"/>
      <c r="WVH1257" s="18"/>
      <c r="WVI1257" s="18"/>
      <c r="WVJ1257" s="18"/>
      <c r="WVK1257" s="18"/>
      <c r="WVL1257" s="18"/>
      <c r="WVM1257" s="18"/>
      <c r="WVN1257" s="18"/>
      <c r="WVO1257" s="18"/>
      <c r="WVP1257" s="18"/>
      <c r="WVQ1257" s="18"/>
      <c r="WVR1257" s="18"/>
      <c r="WVS1257" s="18"/>
      <c r="WVT1257" s="18"/>
      <c r="WVU1257" s="18"/>
      <c r="WVV1257" s="18"/>
      <c r="WVW1257" s="18"/>
      <c r="WVX1257" s="18"/>
      <c r="WVY1257" s="18"/>
      <c r="WVZ1257" s="18"/>
      <c r="WWA1257" s="18"/>
      <c r="WWB1257" s="18"/>
      <c r="WWC1257" s="18"/>
      <c r="WWD1257" s="18"/>
      <c r="WWE1257" s="18"/>
      <c r="WWF1257" s="18"/>
      <c r="WWG1257" s="18"/>
      <c r="WWH1257" s="18"/>
      <c r="WWI1257" s="18"/>
      <c r="WWJ1257" s="18"/>
      <c r="WWK1257" s="18"/>
      <c r="WWL1257" s="18"/>
      <c r="WWM1257" s="18"/>
      <c r="WWN1257" s="18"/>
      <c r="WWO1257" s="18"/>
      <c r="WWP1257" s="18"/>
      <c r="WWQ1257" s="18"/>
      <c r="WWR1257" s="18"/>
      <c r="WWS1257" s="18"/>
      <c r="WWT1257" s="18"/>
      <c r="WWU1257" s="18"/>
      <c r="WWV1257" s="18"/>
      <c r="WWW1257" s="18"/>
      <c r="WWX1257" s="18"/>
      <c r="WWY1257" s="18"/>
      <c r="WWZ1257" s="18"/>
      <c r="WXA1257" s="18"/>
      <c r="WXB1257" s="18"/>
      <c r="WXC1257" s="18"/>
      <c r="WXD1257" s="18"/>
      <c r="WXE1257" s="18"/>
      <c r="WXF1257" s="18"/>
      <c r="WXG1257" s="18"/>
      <c r="WXH1257" s="18"/>
      <c r="WXI1257" s="18"/>
      <c r="WXJ1257" s="18"/>
      <c r="WXK1257" s="18"/>
      <c r="WXL1257" s="18"/>
      <c r="WXM1257" s="18"/>
      <c r="WXN1257" s="18"/>
      <c r="WXO1257" s="18"/>
      <c r="WXP1257" s="18"/>
      <c r="WXQ1257" s="18"/>
      <c r="WXR1257" s="18"/>
      <c r="WXS1257" s="18"/>
      <c r="WXT1257" s="18"/>
      <c r="WXU1257" s="18"/>
      <c r="WXV1257" s="18"/>
      <c r="WXW1257" s="18"/>
      <c r="WXX1257" s="18"/>
      <c r="WXY1257" s="18"/>
      <c r="WXZ1257" s="18"/>
      <c r="WYA1257" s="18"/>
      <c r="WYB1257" s="18"/>
      <c r="WYC1257" s="18"/>
      <c r="WYD1257" s="18"/>
      <c r="WYE1257" s="18"/>
      <c r="WYF1257" s="18"/>
      <c r="WYG1257" s="18"/>
      <c r="WYH1257" s="18"/>
      <c r="WYI1257" s="18"/>
      <c r="WYJ1257" s="18"/>
      <c r="WYK1257" s="18"/>
      <c r="WYL1257" s="18"/>
      <c r="WYM1257" s="18"/>
      <c r="WYN1257" s="18"/>
      <c r="WYO1257" s="18"/>
      <c r="WYP1257" s="18"/>
      <c r="WYQ1257" s="18"/>
      <c r="WYR1257" s="18"/>
      <c r="WYS1257" s="18"/>
      <c r="WYT1257" s="18"/>
      <c r="WYU1257" s="18"/>
      <c r="WYV1257" s="18"/>
      <c r="WYW1257" s="18"/>
      <c r="WYX1257" s="18"/>
      <c r="WYY1257" s="18"/>
      <c r="WYZ1257" s="18"/>
      <c r="WZA1257" s="18"/>
      <c r="WZB1257" s="18"/>
      <c r="WZC1257" s="18"/>
      <c r="WZD1257" s="18"/>
      <c r="WZE1257" s="18"/>
      <c r="WZF1257" s="18"/>
      <c r="WZG1257" s="18"/>
      <c r="WZH1257" s="18"/>
      <c r="WZI1257" s="18"/>
      <c r="WZJ1257" s="18"/>
      <c r="WZK1257" s="18"/>
      <c r="WZL1257" s="18"/>
      <c r="WZM1257" s="18"/>
      <c r="WZN1257" s="18"/>
      <c r="WZO1257" s="18"/>
      <c r="WZP1257" s="18"/>
      <c r="WZQ1257" s="18"/>
      <c r="WZR1257" s="18"/>
      <c r="WZS1257" s="18"/>
      <c r="WZT1257" s="18"/>
      <c r="WZU1257" s="18"/>
      <c r="WZV1257" s="18"/>
      <c r="WZW1257" s="18"/>
      <c r="WZX1257" s="18"/>
      <c r="WZY1257" s="18"/>
      <c r="WZZ1257" s="18"/>
      <c r="XAA1257" s="18"/>
      <c r="XAB1257" s="18"/>
      <c r="XAC1257" s="18"/>
      <c r="XAD1257" s="18"/>
      <c r="XAE1257" s="18"/>
      <c r="XAF1257" s="18"/>
      <c r="XAG1257" s="18"/>
      <c r="XAH1257" s="18"/>
      <c r="XAI1257" s="18"/>
      <c r="XAJ1257" s="18"/>
      <c r="XAK1257" s="18"/>
      <c r="XAL1257" s="18"/>
      <c r="XAM1257" s="18"/>
      <c r="XAN1257" s="18"/>
      <c r="XAO1257" s="18"/>
      <c r="XAP1257" s="18"/>
      <c r="XAQ1257" s="18"/>
      <c r="XAR1257" s="18"/>
      <c r="XAS1257" s="18"/>
      <c r="XAT1257" s="18"/>
      <c r="XAU1257" s="18"/>
      <c r="XAV1257" s="18"/>
      <c r="XAW1257" s="18"/>
      <c r="XAX1257" s="18"/>
      <c r="XAY1257" s="18"/>
      <c r="XAZ1257" s="18"/>
      <c r="XBA1257" s="18"/>
      <c r="XBB1257" s="18"/>
      <c r="XBC1257" s="18"/>
      <c r="XBD1257" s="18"/>
      <c r="XBE1257" s="18"/>
      <c r="XBF1257" s="18"/>
      <c r="XBG1257" s="18"/>
      <c r="XBH1257" s="18"/>
      <c r="XBI1257" s="18"/>
      <c r="XBJ1257" s="18"/>
      <c r="XBK1257" s="18"/>
      <c r="XBL1257" s="18"/>
      <c r="XBM1257" s="18"/>
      <c r="XBN1257" s="18"/>
      <c r="XBO1257" s="18"/>
      <c r="XBP1257" s="18"/>
      <c r="XBQ1257" s="18"/>
      <c r="XBR1257" s="18"/>
      <c r="XBS1257" s="18"/>
      <c r="XBT1257" s="18"/>
      <c r="XBU1257" s="18"/>
      <c r="XBV1257" s="18"/>
      <c r="XBW1257" s="18"/>
      <c r="XBX1257" s="18"/>
      <c r="XBY1257" s="18"/>
      <c r="XBZ1257" s="18"/>
      <c r="XCA1257" s="18"/>
      <c r="XCB1257" s="18"/>
      <c r="XCC1257" s="18"/>
      <c r="XCD1257" s="18"/>
      <c r="XCE1257" s="18"/>
      <c r="XCF1257" s="18"/>
      <c r="XCG1257" s="18"/>
      <c r="XCH1257" s="18"/>
      <c r="XCI1257" s="18"/>
      <c r="XCJ1257" s="18"/>
      <c r="XCK1257" s="18"/>
      <c r="XCL1257" s="18"/>
      <c r="XCM1257" s="18"/>
      <c r="XCN1257" s="18"/>
      <c r="XCO1257" s="18"/>
      <c r="XCP1257" s="18"/>
      <c r="XCQ1257" s="18"/>
      <c r="XCR1257" s="18"/>
      <c r="XCS1257" s="18"/>
      <c r="XCT1257" s="18"/>
      <c r="XCU1257" s="18"/>
      <c r="XCV1257" s="18"/>
      <c r="XCW1257" s="18"/>
      <c r="XCX1257" s="18"/>
      <c r="XCY1257" s="18"/>
      <c r="XCZ1257" s="18"/>
      <c r="XDA1257" s="18"/>
      <c r="XDB1257" s="18"/>
      <c r="XDC1257" s="18"/>
      <c r="XDD1257" s="18"/>
      <c r="XDE1257" s="18"/>
      <c r="XDF1257" s="18"/>
      <c r="XDG1257" s="18"/>
      <c r="XDH1257" s="18"/>
      <c r="XDI1257" s="18"/>
      <c r="XDJ1257" s="18"/>
      <c r="XDK1257" s="18"/>
      <c r="XDL1257" s="18"/>
      <c r="XDM1257" s="18"/>
      <c r="XDN1257" s="18"/>
      <c r="XDO1257" s="18"/>
      <c r="XDP1257" s="18"/>
      <c r="XDQ1257" s="18"/>
      <c r="XDR1257" s="18"/>
      <c r="XDS1257" s="18"/>
      <c r="XDT1257" s="18"/>
      <c r="XDU1257" s="18"/>
      <c r="XDV1257" s="18"/>
      <c r="XDW1257" s="18"/>
      <c r="XDX1257" s="18"/>
      <c r="XDY1257" s="18"/>
      <c r="XDZ1257" s="18"/>
      <c r="XEA1257" s="18"/>
      <c r="XEB1257" s="18"/>
      <c r="XEC1257" s="18"/>
      <c r="XED1257" s="18"/>
      <c r="XEE1257" s="18"/>
      <c r="XEF1257" s="18"/>
      <c r="XEG1257" s="18"/>
      <c r="XEH1257" s="18"/>
      <c r="XEI1257" s="18"/>
      <c r="XEJ1257" s="18"/>
      <c r="XEK1257" s="18"/>
      <c r="XEL1257" s="18"/>
      <c r="XEM1257" s="18"/>
      <c r="XEN1257" s="18"/>
      <c r="XEO1257" s="18"/>
      <c r="XEP1257" s="18"/>
      <c r="XEQ1257" s="18"/>
      <c r="XER1257" s="18"/>
      <c r="XES1257" s="18"/>
      <c r="XET1257" s="18"/>
      <c r="XEU1257" s="18"/>
      <c r="XEV1257" s="18"/>
      <c r="XEW1257" s="18"/>
      <c r="XEX1257" s="18"/>
      <c r="XEY1257" s="18"/>
      <c r="XEZ1257" s="18"/>
      <c r="XFA1257" s="18"/>
      <c r="XFB1257" s="18"/>
      <c r="XFC1257" s="18"/>
    </row>
    <row r="1258" spans="1:16383" ht="15" customHeight="1">
      <c r="A1258" s="18"/>
      <c r="B1258" s="18"/>
      <c r="C1258" s="20"/>
      <c r="D1258" s="18"/>
      <c r="E1258" s="18"/>
      <c r="F1258" s="18"/>
      <c r="G1258" s="20"/>
      <c r="H1258" s="18"/>
      <c r="I1258" s="18"/>
      <c r="J1258" s="18"/>
      <c r="K1258" s="37"/>
      <c r="L1258" s="38"/>
      <c r="M1258" s="18"/>
      <c r="N1258" s="18"/>
      <c r="O1258" s="18"/>
      <c r="P1258" s="18"/>
      <c r="Q1258" s="18"/>
      <c r="R1258" s="18"/>
      <c r="S1258" s="18"/>
      <c r="T1258" s="18"/>
      <c r="U1258" s="18"/>
      <c r="V1258" s="18"/>
      <c r="W1258" s="18"/>
      <c r="Y1258" s="18"/>
      <c r="Z1258" s="18"/>
      <c r="AA1258" s="18"/>
      <c r="AB1258" s="18"/>
      <c r="AC1258" s="18"/>
      <c r="AD1258" s="18"/>
      <c r="AE1258" s="18"/>
      <c r="AF1258" s="18"/>
      <c r="AG1258" s="18"/>
      <c r="AH1258" s="18"/>
      <c r="AI1258" s="18"/>
      <c r="AJ1258" s="18"/>
      <c r="AK1258" s="18"/>
      <c r="AL1258" s="18"/>
      <c r="AM1258" s="18"/>
      <c r="AN1258" s="18"/>
      <c r="AO1258" s="18"/>
      <c r="AP1258" s="18"/>
      <c r="AQ1258" s="18"/>
      <c r="AR1258" s="18"/>
      <c r="AS1258" s="18"/>
      <c r="AT1258" s="18"/>
      <c r="AU1258" s="18"/>
      <c r="AV1258" s="18"/>
      <c r="AW1258" s="18"/>
      <c r="AX1258" s="18"/>
      <c r="AY1258" s="18"/>
      <c r="AZ1258" s="18"/>
      <c r="BA1258" s="18"/>
      <c r="BB1258" s="18"/>
      <c r="BC1258" s="18"/>
      <c r="BD1258" s="18"/>
      <c r="BE1258" s="18"/>
      <c r="BF1258" s="18"/>
      <c r="BG1258" s="18"/>
      <c r="BH1258" s="18"/>
      <c r="BI1258" s="18"/>
      <c r="BJ1258" s="18"/>
      <c r="BK1258" s="18"/>
      <c r="BL1258" s="18"/>
      <c r="BM1258" s="18"/>
      <c r="BN1258" s="18"/>
      <c r="BO1258" s="18"/>
      <c r="BP1258" s="18"/>
      <c r="BQ1258" s="18"/>
      <c r="BR1258" s="18"/>
      <c r="BS1258" s="18"/>
      <c r="BT1258" s="18"/>
      <c r="BU1258" s="18"/>
      <c r="BV1258" s="18"/>
      <c r="BW1258" s="18"/>
      <c r="BX1258" s="18"/>
      <c r="BY1258" s="18"/>
      <c r="BZ1258" s="18"/>
      <c r="CA1258" s="18"/>
      <c r="CB1258" s="18"/>
      <c r="CC1258" s="18"/>
      <c r="CD1258" s="18"/>
      <c r="CE1258" s="18"/>
      <c r="CF1258" s="18"/>
      <c r="CG1258" s="18"/>
      <c r="CH1258" s="18"/>
      <c r="CI1258" s="18"/>
      <c r="CJ1258" s="18"/>
      <c r="CK1258" s="18"/>
      <c r="CL1258" s="18"/>
      <c r="CM1258" s="18"/>
      <c r="CN1258" s="18"/>
      <c r="CO1258" s="18"/>
      <c r="CP1258" s="18"/>
      <c r="CQ1258" s="18"/>
      <c r="CR1258" s="18"/>
      <c r="CS1258" s="18"/>
      <c r="CT1258" s="18"/>
      <c r="CU1258" s="18"/>
      <c r="CV1258" s="18"/>
      <c r="CW1258" s="18"/>
      <c r="CX1258" s="18"/>
      <c r="CY1258" s="18"/>
      <c r="CZ1258" s="18"/>
      <c r="DA1258" s="18"/>
      <c r="DB1258" s="18"/>
      <c r="DC1258" s="18"/>
      <c r="DD1258" s="18"/>
      <c r="DE1258" s="18"/>
      <c r="DF1258" s="18"/>
      <c r="DG1258" s="18"/>
      <c r="DH1258" s="18"/>
      <c r="DI1258" s="18"/>
      <c r="DJ1258" s="18"/>
      <c r="DK1258" s="18"/>
      <c r="DL1258" s="18"/>
      <c r="DM1258" s="18"/>
      <c r="DN1258" s="18"/>
      <c r="DO1258" s="18"/>
      <c r="DP1258" s="18"/>
      <c r="DQ1258" s="18"/>
      <c r="DR1258" s="18"/>
      <c r="DS1258" s="18"/>
      <c r="DT1258" s="18"/>
      <c r="DU1258" s="18"/>
      <c r="DV1258" s="18"/>
      <c r="DW1258" s="18"/>
      <c r="DX1258" s="18"/>
      <c r="DY1258" s="18"/>
      <c r="DZ1258" s="18"/>
      <c r="EA1258" s="18"/>
      <c r="EB1258" s="18"/>
      <c r="EC1258" s="18"/>
      <c r="ED1258" s="18"/>
      <c r="EE1258" s="18"/>
      <c r="EF1258" s="18"/>
      <c r="EG1258" s="18"/>
      <c r="EH1258" s="18"/>
      <c r="EI1258" s="18"/>
      <c r="EJ1258" s="18"/>
      <c r="EK1258" s="18"/>
      <c r="EL1258" s="18"/>
      <c r="EM1258" s="18"/>
      <c r="EN1258" s="18"/>
      <c r="EO1258" s="18"/>
      <c r="EP1258" s="18"/>
      <c r="EQ1258" s="18"/>
      <c r="ER1258" s="18"/>
      <c r="ES1258" s="18"/>
      <c r="ET1258" s="18"/>
      <c r="EU1258" s="18"/>
      <c r="EV1258" s="18"/>
      <c r="EW1258" s="18"/>
      <c r="EX1258" s="18"/>
      <c r="EY1258" s="18"/>
      <c r="EZ1258" s="18"/>
      <c r="FA1258" s="18"/>
      <c r="FB1258" s="18"/>
      <c r="FC1258" s="18"/>
      <c r="FD1258" s="18"/>
      <c r="FE1258" s="18"/>
      <c r="FF1258" s="18"/>
      <c r="FG1258" s="18"/>
      <c r="FH1258" s="18"/>
      <c r="FI1258" s="18"/>
      <c r="FJ1258" s="18"/>
      <c r="FK1258" s="18"/>
      <c r="FL1258" s="18"/>
      <c r="FM1258" s="18"/>
      <c r="FN1258" s="18"/>
      <c r="FO1258" s="18"/>
      <c r="FP1258" s="18"/>
      <c r="FQ1258" s="18"/>
      <c r="FR1258" s="18"/>
      <c r="FS1258" s="18"/>
      <c r="FT1258" s="18"/>
      <c r="FU1258" s="18"/>
      <c r="FV1258" s="18"/>
      <c r="FW1258" s="18"/>
      <c r="FX1258" s="18"/>
      <c r="FY1258" s="18"/>
      <c r="FZ1258" s="18"/>
      <c r="GA1258" s="18"/>
      <c r="GB1258" s="18"/>
      <c r="GC1258" s="18"/>
      <c r="GD1258" s="18"/>
      <c r="GE1258" s="18"/>
      <c r="GF1258" s="18"/>
      <c r="GG1258" s="18"/>
      <c r="GH1258" s="18"/>
      <c r="GI1258" s="18"/>
      <c r="GJ1258" s="18"/>
      <c r="GK1258" s="18"/>
      <c r="GL1258" s="18"/>
      <c r="GM1258" s="18"/>
      <c r="GN1258" s="18"/>
      <c r="GO1258" s="18"/>
      <c r="GP1258" s="18"/>
      <c r="GQ1258" s="18"/>
      <c r="GR1258" s="18"/>
      <c r="GS1258" s="18"/>
      <c r="GT1258" s="18"/>
      <c r="GU1258" s="18"/>
      <c r="GV1258" s="18"/>
      <c r="GW1258" s="18"/>
      <c r="GX1258" s="18"/>
      <c r="GY1258" s="18"/>
      <c r="GZ1258" s="18"/>
      <c r="HA1258" s="18"/>
      <c r="HB1258" s="18"/>
      <c r="HC1258" s="18"/>
      <c r="HD1258" s="18"/>
      <c r="HE1258" s="18"/>
      <c r="HF1258" s="18"/>
      <c r="HG1258" s="18"/>
      <c r="HH1258" s="18"/>
      <c r="HI1258" s="18"/>
      <c r="HJ1258" s="18"/>
      <c r="HK1258" s="18"/>
      <c r="HL1258" s="18"/>
      <c r="HM1258" s="18"/>
      <c r="HN1258" s="18"/>
      <c r="HO1258" s="18"/>
      <c r="HP1258" s="18"/>
      <c r="HQ1258" s="18"/>
      <c r="HR1258" s="18"/>
      <c r="HS1258" s="18"/>
      <c r="HT1258" s="18"/>
      <c r="HU1258" s="18"/>
      <c r="HV1258" s="18"/>
      <c r="HW1258" s="18"/>
      <c r="HX1258" s="18"/>
      <c r="HY1258" s="18"/>
      <c r="HZ1258" s="18"/>
      <c r="IA1258" s="18"/>
      <c r="IB1258" s="18"/>
      <c r="IC1258" s="18"/>
      <c r="ID1258" s="18"/>
      <c r="IE1258" s="18"/>
      <c r="IF1258" s="18"/>
      <c r="IG1258" s="18"/>
      <c r="IH1258" s="18"/>
      <c r="II1258" s="18"/>
      <c r="IJ1258" s="18"/>
      <c r="IK1258" s="18"/>
      <c r="IL1258" s="18"/>
      <c r="IM1258" s="18"/>
      <c r="IN1258" s="18"/>
      <c r="IO1258" s="18"/>
      <c r="IP1258" s="18"/>
      <c r="IQ1258" s="18"/>
      <c r="IR1258" s="18"/>
      <c r="IS1258" s="18"/>
      <c r="IT1258" s="18"/>
      <c r="IU1258" s="18"/>
      <c r="IV1258" s="18"/>
      <c r="IW1258" s="18"/>
      <c r="IX1258" s="18"/>
      <c r="IY1258" s="18"/>
      <c r="IZ1258" s="18"/>
      <c r="JA1258" s="18"/>
      <c r="JB1258" s="18"/>
      <c r="JC1258" s="18"/>
      <c r="JD1258" s="18"/>
      <c r="JE1258" s="18"/>
      <c r="JF1258" s="18"/>
      <c r="JG1258" s="18"/>
      <c r="JH1258" s="18"/>
      <c r="JI1258" s="18"/>
      <c r="JJ1258" s="18"/>
      <c r="JK1258" s="18"/>
      <c r="JL1258" s="18"/>
      <c r="JM1258" s="18"/>
      <c r="JN1258" s="18"/>
      <c r="JO1258" s="18"/>
      <c r="JP1258" s="18"/>
      <c r="JQ1258" s="18"/>
      <c r="JR1258" s="18"/>
      <c r="JS1258" s="18"/>
      <c r="JT1258" s="18"/>
      <c r="JU1258" s="18"/>
      <c r="JV1258" s="18"/>
      <c r="JW1258" s="18"/>
      <c r="JX1258" s="18"/>
      <c r="JY1258" s="18"/>
      <c r="JZ1258" s="18"/>
      <c r="KA1258" s="18"/>
      <c r="KB1258" s="18"/>
      <c r="KC1258" s="18"/>
      <c r="KD1258" s="18"/>
      <c r="KE1258" s="18"/>
      <c r="KF1258" s="18"/>
      <c r="KG1258" s="18"/>
      <c r="KH1258" s="18"/>
      <c r="KI1258" s="18"/>
      <c r="KJ1258" s="18"/>
      <c r="KK1258" s="18"/>
      <c r="KL1258" s="18"/>
      <c r="KM1258" s="18"/>
      <c r="KN1258" s="18"/>
      <c r="KO1258" s="18"/>
      <c r="KP1258" s="18"/>
      <c r="KQ1258" s="18"/>
      <c r="KR1258" s="18"/>
      <c r="KS1258" s="18"/>
      <c r="KT1258" s="18"/>
      <c r="KU1258" s="18"/>
      <c r="KV1258" s="18"/>
      <c r="KW1258" s="18"/>
      <c r="KX1258" s="18"/>
      <c r="KY1258" s="18"/>
      <c r="KZ1258" s="18"/>
      <c r="LA1258" s="18"/>
      <c r="LB1258" s="18"/>
      <c r="LC1258" s="18"/>
      <c r="LD1258" s="18"/>
      <c r="LE1258" s="18"/>
      <c r="LF1258" s="18"/>
      <c r="LG1258" s="18"/>
      <c r="LH1258" s="18"/>
      <c r="LI1258" s="18"/>
      <c r="LJ1258" s="18"/>
      <c r="LK1258" s="18"/>
      <c r="LL1258" s="18"/>
      <c r="LM1258" s="18"/>
      <c r="LN1258" s="18"/>
      <c r="LO1258" s="18"/>
      <c r="LP1258" s="18"/>
      <c r="LQ1258" s="18"/>
      <c r="LR1258" s="18"/>
      <c r="LS1258" s="18"/>
      <c r="LT1258" s="18"/>
      <c r="LU1258" s="18"/>
      <c r="LV1258" s="18"/>
      <c r="LW1258" s="18"/>
      <c r="LX1258" s="18"/>
      <c r="LY1258" s="18"/>
      <c r="LZ1258" s="18"/>
      <c r="MA1258" s="18"/>
      <c r="MB1258" s="18"/>
      <c r="MC1258" s="18"/>
      <c r="MD1258" s="18"/>
      <c r="ME1258" s="18"/>
      <c r="MF1258" s="18"/>
      <c r="MG1258" s="18"/>
      <c r="MH1258" s="18"/>
      <c r="MI1258" s="18"/>
      <c r="MJ1258" s="18"/>
      <c r="MK1258" s="18"/>
      <c r="ML1258" s="18"/>
      <c r="MM1258" s="18"/>
      <c r="MN1258" s="18"/>
      <c r="MO1258" s="18"/>
      <c r="MP1258" s="18"/>
      <c r="MQ1258" s="18"/>
      <c r="MR1258" s="18"/>
      <c r="MS1258" s="18"/>
      <c r="MT1258" s="18"/>
      <c r="MU1258" s="18"/>
      <c r="MV1258" s="18"/>
      <c r="MW1258" s="18"/>
      <c r="MX1258" s="18"/>
      <c r="MY1258" s="18"/>
      <c r="MZ1258" s="18"/>
      <c r="NA1258" s="18"/>
      <c r="NB1258" s="18"/>
      <c r="NC1258" s="18"/>
      <c r="ND1258" s="18"/>
      <c r="NE1258" s="18"/>
      <c r="NF1258" s="18"/>
      <c r="NG1258" s="18"/>
      <c r="NH1258" s="18"/>
      <c r="NI1258" s="18"/>
      <c r="NJ1258" s="18"/>
      <c r="NK1258" s="18"/>
      <c r="NL1258" s="18"/>
      <c r="NM1258" s="18"/>
      <c r="NN1258" s="18"/>
      <c r="NO1258" s="18"/>
      <c r="NP1258" s="18"/>
      <c r="NQ1258" s="18"/>
      <c r="NR1258" s="18"/>
      <c r="NS1258" s="18"/>
      <c r="NT1258" s="18"/>
      <c r="NU1258" s="18"/>
      <c r="NV1258" s="18"/>
      <c r="NW1258" s="18"/>
      <c r="NX1258" s="18"/>
      <c r="NY1258" s="18"/>
      <c r="NZ1258" s="18"/>
      <c r="OA1258" s="18"/>
      <c r="OB1258" s="18"/>
      <c r="OC1258" s="18"/>
      <c r="OD1258" s="18"/>
      <c r="OE1258" s="18"/>
      <c r="OF1258" s="18"/>
      <c r="OG1258" s="18"/>
      <c r="OH1258" s="18"/>
      <c r="OI1258" s="18"/>
      <c r="OJ1258" s="18"/>
      <c r="OK1258" s="18"/>
      <c r="OL1258" s="18"/>
      <c r="OM1258" s="18"/>
      <c r="ON1258" s="18"/>
      <c r="OO1258" s="18"/>
      <c r="OP1258" s="18"/>
      <c r="OQ1258" s="18"/>
      <c r="OR1258" s="18"/>
      <c r="OS1258" s="18"/>
      <c r="OT1258" s="18"/>
      <c r="OU1258" s="18"/>
      <c r="OV1258" s="18"/>
      <c r="OW1258" s="18"/>
      <c r="OX1258" s="18"/>
      <c r="OY1258" s="18"/>
      <c r="OZ1258" s="18"/>
      <c r="PA1258" s="18"/>
      <c r="PB1258" s="18"/>
      <c r="PC1258" s="18"/>
      <c r="PD1258" s="18"/>
      <c r="PE1258" s="18"/>
      <c r="PF1258" s="18"/>
      <c r="PG1258" s="18"/>
      <c r="PH1258" s="18"/>
      <c r="PI1258" s="18"/>
      <c r="PJ1258" s="18"/>
      <c r="PK1258" s="18"/>
      <c r="PL1258" s="18"/>
      <c r="PM1258" s="18"/>
      <c r="PN1258" s="18"/>
      <c r="PO1258" s="18"/>
      <c r="PP1258" s="18"/>
      <c r="PQ1258" s="18"/>
      <c r="PR1258" s="18"/>
      <c r="PS1258" s="18"/>
      <c r="PT1258" s="18"/>
      <c r="PU1258" s="18"/>
      <c r="PV1258" s="18"/>
      <c r="PW1258" s="18"/>
      <c r="PX1258" s="18"/>
      <c r="PY1258" s="18"/>
      <c r="PZ1258" s="18"/>
      <c r="QA1258" s="18"/>
      <c r="QB1258" s="18"/>
      <c r="QC1258" s="18"/>
      <c r="QD1258" s="18"/>
      <c r="QE1258" s="18"/>
      <c r="QF1258" s="18"/>
      <c r="QG1258" s="18"/>
      <c r="QH1258" s="18"/>
      <c r="QI1258" s="18"/>
      <c r="QJ1258" s="18"/>
      <c r="QK1258" s="18"/>
      <c r="QL1258" s="18"/>
      <c r="QM1258" s="18"/>
      <c r="QN1258" s="18"/>
      <c r="QO1258" s="18"/>
      <c r="QP1258" s="18"/>
      <c r="QQ1258" s="18"/>
      <c r="QR1258" s="18"/>
      <c r="QS1258" s="18"/>
      <c r="QT1258" s="18"/>
      <c r="QU1258" s="18"/>
      <c r="QV1258" s="18"/>
      <c r="QW1258" s="18"/>
      <c r="QX1258" s="18"/>
      <c r="QY1258" s="18"/>
      <c r="QZ1258" s="18"/>
      <c r="RA1258" s="18"/>
      <c r="RB1258" s="18"/>
      <c r="RC1258" s="18"/>
      <c r="RD1258" s="18"/>
      <c r="RE1258" s="18"/>
      <c r="RF1258" s="18"/>
      <c r="RG1258" s="18"/>
      <c r="RH1258" s="18"/>
      <c r="RI1258" s="18"/>
      <c r="RJ1258" s="18"/>
      <c r="RK1258" s="18"/>
      <c r="RL1258" s="18"/>
      <c r="RM1258" s="18"/>
      <c r="RN1258" s="18"/>
      <c r="RO1258" s="18"/>
      <c r="RP1258" s="18"/>
      <c r="RQ1258" s="18"/>
      <c r="RR1258" s="18"/>
      <c r="RS1258" s="18"/>
      <c r="RT1258" s="18"/>
      <c r="RU1258" s="18"/>
      <c r="RV1258" s="18"/>
      <c r="RW1258" s="18"/>
      <c r="RX1258" s="18"/>
      <c r="RY1258" s="18"/>
      <c r="RZ1258" s="18"/>
      <c r="SA1258" s="18"/>
      <c r="SB1258" s="18"/>
      <c r="SC1258" s="18"/>
      <c r="SD1258" s="18"/>
      <c r="SE1258" s="18"/>
      <c r="SF1258" s="18"/>
      <c r="SG1258" s="18"/>
      <c r="SH1258" s="18"/>
      <c r="SI1258" s="18"/>
      <c r="SJ1258" s="18"/>
      <c r="SK1258" s="18"/>
      <c r="SL1258" s="18"/>
      <c r="SM1258" s="18"/>
      <c r="SN1258" s="18"/>
      <c r="SO1258" s="18"/>
      <c r="SP1258" s="18"/>
      <c r="SQ1258" s="18"/>
      <c r="SR1258" s="18"/>
      <c r="SS1258" s="18"/>
      <c r="ST1258" s="18"/>
      <c r="SU1258" s="18"/>
      <c r="SV1258" s="18"/>
      <c r="SW1258" s="18"/>
      <c r="SX1258" s="18"/>
      <c r="SY1258" s="18"/>
      <c r="SZ1258" s="18"/>
      <c r="TA1258" s="18"/>
      <c r="TB1258" s="18"/>
      <c r="TC1258" s="18"/>
      <c r="TD1258" s="18"/>
      <c r="TE1258" s="18"/>
      <c r="TF1258" s="18"/>
      <c r="TG1258" s="18"/>
      <c r="TH1258" s="18"/>
      <c r="TI1258" s="18"/>
      <c r="TJ1258" s="18"/>
      <c r="TK1258" s="18"/>
      <c r="TL1258" s="18"/>
      <c r="TM1258" s="18"/>
      <c r="TN1258" s="18"/>
      <c r="TO1258" s="18"/>
      <c r="TP1258" s="18"/>
      <c r="TQ1258" s="18"/>
      <c r="TR1258" s="18"/>
      <c r="TS1258" s="18"/>
      <c r="TT1258" s="18"/>
      <c r="TU1258" s="18"/>
      <c r="TV1258" s="18"/>
      <c r="TW1258" s="18"/>
      <c r="TX1258" s="18"/>
      <c r="TY1258" s="18"/>
      <c r="TZ1258" s="18"/>
      <c r="UA1258" s="18"/>
      <c r="UB1258" s="18"/>
      <c r="UC1258" s="18"/>
      <c r="UD1258" s="18"/>
      <c r="UE1258" s="18"/>
      <c r="UF1258" s="18"/>
      <c r="UG1258" s="18"/>
      <c r="UH1258" s="18"/>
      <c r="UI1258" s="18"/>
      <c r="UJ1258" s="18"/>
      <c r="UK1258" s="18"/>
      <c r="UL1258" s="18"/>
      <c r="UM1258" s="18"/>
      <c r="UN1258" s="18"/>
      <c r="UO1258" s="18"/>
      <c r="UP1258" s="18"/>
      <c r="UQ1258" s="18"/>
      <c r="UR1258" s="18"/>
      <c r="US1258" s="18"/>
      <c r="UT1258" s="18"/>
      <c r="UU1258" s="18"/>
      <c r="UV1258" s="18"/>
      <c r="UW1258" s="18"/>
      <c r="UX1258" s="18"/>
      <c r="UY1258" s="18"/>
      <c r="UZ1258" s="18"/>
      <c r="VA1258" s="18"/>
      <c r="VB1258" s="18"/>
      <c r="VC1258" s="18"/>
      <c r="VD1258" s="18"/>
      <c r="VE1258" s="18"/>
      <c r="VF1258" s="18"/>
      <c r="VG1258" s="18"/>
      <c r="VH1258" s="18"/>
      <c r="VI1258" s="18"/>
      <c r="VJ1258" s="18"/>
      <c r="VK1258" s="18"/>
      <c r="VL1258" s="18"/>
      <c r="VM1258" s="18"/>
      <c r="VN1258" s="18"/>
      <c r="VO1258" s="18"/>
      <c r="VP1258" s="18"/>
      <c r="VQ1258" s="18"/>
      <c r="VR1258" s="18"/>
      <c r="VS1258" s="18"/>
      <c r="VT1258" s="18"/>
      <c r="VU1258" s="18"/>
      <c r="VV1258" s="18"/>
      <c r="VW1258" s="18"/>
      <c r="VX1258" s="18"/>
      <c r="VY1258" s="18"/>
      <c r="VZ1258" s="18"/>
      <c r="WA1258" s="18"/>
      <c r="WB1258" s="18"/>
      <c r="WC1258" s="18"/>
      <c r="WD1258" s="18"/>
      <c r="WE1258" s="18"/>
      <c r="WF1258" s="18"/>
      <c r="WG1258" s="18"/>
      <c r="WH1258" s="18"/>
      <c r="WI1258" s="18"/>
      <c r="WJ1258" s="18"/>
      <c r="WK1258" s="18"/>
      <c r="WL1258" s="18"/>
      <c r="WM1258" s="18"/>
      <c r="WN1258" s="18"/>
      <c r="WO1258" s="18"/>
      <c r="WP1258" s="18"/>
      <c r="WQ1258" s="18"/>
      <c r="WR1258" s="18"/>
      <c r="WS1258" s="18"/>
      <c r="WT1258" s="18"/>
      <c r="WU1258" s="18"/>
      <c r="WV1258" s="18"/>
      <c r="WW1258" s="18"/>
      <c r="WX1258" s="18"/>
      <c r="WY1258" s="18"/>
      <c r="WZ1258" s="18"/>
      <c r="XA1258" s="18"/>
      <c r="XB1258" s="18"/>
      <c r="XC1258" s="18"/>
      <c r="XD1258" s="18"/>
      <c r="XE1258" s="18"/>
      <c r="XF1258" s="18"/>
      <c r="XG1258" s="18"/>
      <c r="XH1258" s="18"/>
      <c r="XI1258" s="18"/>
      <c r="XJ1258" s="18"/>
      <c r="XK1258" s="18"/>
      <c r="XL1258" s="18"/>
      <c r="XM1258" s="18"/>
      <c r="XN1258" s="18"/>
      <c r="XO1258" s="18"/>
      <c r="XP1258" s="18"/>
      <c r="XQ1258" s="18"/>
      <c r="XR1258" s="18"/>
      <c r="XS1258" s="18"/>
      <c r="XT1258" s="18"/>
      <c r="XU1258" s="18"/>
      <c r="XV1258" s="18"/>
      <c r="XW1258" s="18"/>
      <c r="XX1258" s="18"/>
      <c r="XY1258" s="18"/>
      <c r="XZ1258" s="18"/>
      <c r="YA1258" s="18"/>
      <c r="YB1258" s="18"/>
      <c r="YC1258" s="18"/>
      <c r="YD1258" s="18"/>
      <c r="YE1258" s="18"/>
      <c r="YF1258" s="18"/>
      <c r="YG1258" s="18"/>
      <c r="YH1258" s="18"/>
      <c r="YI1258" s="18"/>
      <c r="YJ1258" s="18"/>
      <c r="YK1258" s="18"/>
      <c r="YL1258" s="18"/>
      <c r="YM1258" s="18"/>
      <c r="YN1258" s="18"/>
      <c r="YO1258" s="18"/>
      <c r="YP1258" s="18"/>
      <c r="YQ1258" s="18"/>
      <c r="YR1258" s="18"/>
      <c r="YS1258" s="18"/>
      <c r="YT1258" s="18"/>
      <c r="YU1258" s="18"/>
      <c r="YV1258" s="18"/>
      <c r="YW1258" s="18"/>
      <c r="YX1258" s="18"/>
      <c r="YY1258" s="18"/>
      <c r="YZ1258" s="18"/>
      <c r="ZA1258" s="18"/>
      <c r="ZB1258" s="18"/>
      <c r="ZC1258" s="18"/>
      <c r="ZD1258" s="18"/>
      <c r="ZE1258" s="18"/>
      <c r="ZF1258" s="18"/>
      <c r="ZG1258" s="18"/>
      <c r="ZH1258" s="18"/>
      <c r="ZI1258" s="18"/>
      <c r="ZJ1258" s="18"/>
      <c r="ZK1258" s="18"/>
      <c r="ZL1258" s="18"/>
      <c r="ZM1258" s="18"/>
      <c r="ZN1258" s="18"/>
      <c r="ZO1258" s="18"/>
      <c r="ZP1258" s="18"/>
      <c r="ZQ1258" s="18"/>
      <c r="ZR1258" s="18"/>
      <c r="ZS1258" s="18"/>
      <c r="ZT1258" s="18"/>
      <c r="ZU1258" s="18"/>
      <c r="ZV1258" s="18"/>
      <c r="ZW1258" s="18"/>
      <c r="ZX1258" s="18"/>
      <c r="ZY1258" s="18"/>
      <c r="ZZ1258" s="18"/>
      <c r="AAA1258" s="18"/>
      <c r="AAB1258" s="18"/>
      <c r="AAC1258" s="18"/>
      <c r="AAD1258" s="18"/>
      <c r="AAE1258" s="18"/>
      <c r="AAF1258" s="18"/>
      <c r="AAG1258" s="18"/>
      <c r="AAH1258" s="18"/>
      <c r="AAI1258" s="18"/>
      <c r="AAJ1258" s="18"/>
      <c r="AAK1258" s="18"/>
      <c r="AAL1258" s="18"/>
      <c r="AAM1258" s="18"/>
      <c r="AAN1258" s="18"/>
      <c r="AAO1258" s="18"/>
      <c r="AAP1258" s="18"/>
      <c r="AAQ1258" s="18"/>
      <c r="AAR1258" s="18"/>
      <c r="AAS1258" s="18"/>
      <c r="AAT1258" s="18"/>
      <c r="AAU1258" s="18"/>
      <c r="AAV1258" s="18"/>
      <c r="AAW1258" s="18"/>
      <c r="AAX1258" s="18"/>
      <c r="AAY1258" s="18"/>
      <c r="AAZ1258" s="18"/>
      <c r="ABA1258" s="18"/>
      <c r="ABB1258" s="18"/>
      <c r="ABC1258" s="18"/>
      <c r="ABD1258" s="18"/>
      <c r="ABE1258" s="18"/>
      <c r="ABF1258" s="18"/>
      <c r="ABG1258" s="18"/>
      <c r="ABH1258" s="18"/>
      <c r="ABI1258" s="18"/>
      <c r="ABJ1258" s="18"/>
      <c r="ABK1258" s="18"/>
      <c r="ABL1258" s="18"/>
      <c r="ABM1258" s="18"/>
      <c r="ABN1258" s="18"/>
      <c r="ABO1258" s="18"/>
      <c r="ABP1258" s="18"/>
      <c r="ABQ1258" s="18"/>
      <c r="ABR1258" s="18"/>
      <c r="ABS1258" s="18"/>
      <c r="ABT1258" s="18"/>
      <c r="ABU1258" s="18"/>
      <c r="ABV1258" s="18"/>
      <c r="ABW1258" s="18"/>
      <c r="ABX1258" s="18"/>
      <c r="ABY1258" s="18"/>
      <c r="ABZ1258" s="18"/>
      <c r="ACA1258" s="18"/>
      <c r="ACB1258" s="18"/>
      <c r="ACC1258" s="18"/>
      <c r="ACD1258" s="18"/>
      <c r="ACE1258" s="18"/>
      <c r="ACF1258" s="18"/>
      <c r="ACG1258" s="18"/>
      <c r="ACH1258" s="18"/>
      <c r="ACI1258" s="18"/>
      <c r="ACJ1258" s="18"/>
      <c r="ACK1258" s="18"/>
      <c r="ACL1258" s="18"/>
      <c r="ACM1258" s="18"/>
      <c r="ACN1258" s="18"/>
      <c r="ACO1258" s="18"/>
      <c r="ACP1258" s="18"/>
      <c r="ACQ1258" s="18"/>
      <c r="ACR1258" s="18"/>
      <c r="ACS1258" s="18"/>
      <c r="ACT1258" s="18"/>
      <c r="ACU1258" s="18"/>
      <c r="ACV1258" s="18"/>
      <c r="ACW1258" s="18"/>
      <c r="ACX1258" s="18"/>
      <c r="ACY1258" s="18"/>
      <c r="ACZ1258" s="18"/>
      <c r="ADA1258" s="18"/>
      <c r="ADB1258" s="18"/>
      <c r="ADC1258" s="18"/>
      <c r="ADD1258" s="18"/>
      <c r="ADE1258" s="18"/>
      <c r="ADF1258" s="18"/>
      <c r="ADG1258" s="18"/>
      <c r="ADH1258" s="18"/>
      <c r="ADI1258" s="18"/>
      <c r="ADJ1258" s="18"/>
      <c r="ADK1258" s="18"/>
      <c r="ADL1258" s="18"/>
      <c r="ADM1258" s="18"/>
      <c r="ADN1258" s="18"/>
      <c r="ADO1258" s="18"/>
      <c r="ADP1258" s="18"/>
      <c r="ADQ1258" s="18"/>
      <c r="ADR1258" s="18"/>
      <c r="ADS1258" s="18"/>
      <c r="ADT1258" s="18"/>
      <c r="ADU1258" s="18"/>
      <c r="ADV1258" s="18"/>
      <c r="ADW1258" s="18"/>
      <c r="ADX1258" s="18"/>
      <c r="ADY1258" s="18"/>
      <c r="ADZ1258" s="18"/>
      <c r="AEA1258" s="18"/>
      <c r="AEB1258" s="18"/>
      <c r="AEC1258" s="18"/>
      <c r="AED1258" s="18"/>
      <c r="AEE1258" s="18"/>
      <c r="AEF1258" s="18"/>
      <c r="AEG1258" s="18"/>
      <c r="AEH1258" s="18"/>
      <c r="AEI1258" s="18"/>
      <c r="AEJ1258" s="18"/>
      <c r="AEK1258" s="18"/>
      <c r="AEL1258" s="18"/>
      <c r="AEM1258" s="18"/>
      <c r="AEN1258" s="18"/>
      <c r="AEO1258" s="18"/>
      <c r="AEP1258" s="18"/>
      <c r="AEQ1258" s="18"/>
      <c r="AER1258" s="18"/>
      <c r="AES1258" s="18"/>
      <c r="AET1258" s="18"/>
      <c r="AEU1258" s="18"/>
      <c r="AEV1258" s="18"/>
      <c r="AEW1258" s="18"/>
      <c r="AEX1258" s="18"/>
      <c r="AEY1258" s="18"/>
      <c r="AEZ1258" s="18"/>
      <c r="AFA1258" s="18"/>
      <c r="AFB1258" s="18"/>
      <c r="AFC1258" s="18"/>
      <c r="AFD1258" s="18"/>
      <c r="AFE1258" s="18"/>
      <c r="AFF1258" s="18"/>
      <c r="AFG1258" s="18"/>
      <c r="AFH1258" s="18"/>
      <c r="AFI1258" s="18"/>
      <c r="AFJ1258" s="18"/>
      <c r="AFK1258" s="18"/>
      <c r="AFL1258" s="18"/>
      <c r="AFM1258" s="18"/>
      <c r="AFN1258" s="18"/>
      <c r="AFO1258" s="18"/>
      <c r="AFP1258" s="18"/>
      <c r="AFQ1258" s="18"/>
      <c r="AFR1258" s="18"/>
      <c r="AFS1258" s="18"/>
      <c r="AFT1258" s="18"/>
      <c r="AFU1258" s="18"/>
      <c r="AFV1258" s="18"/>
      <c r="AFW1258" s="18"/>
      <c r="AFX1258" s="18"/>
      <c r="AFY1258" s="18"/>
      <c r="AFZ1258" s="18"/>
      <c r="AGA1258" s="18"/>
      <c r="AGB1258" s="18"/>
      <c r="AGC1258" s="18"/>
      <c r="AGD1258" s="18"/>
      <c r="AGE1258" s="18"/>
      <c r="AGF1258" s="18"/>
      <c r="AGG1258" s="18"/>
      <c r="AGH1258" s="18"/>
      <c r="AGI1258" s="18"/>
      <c r="AGJ1258" s="18"/>
      <c r="AGK1258" s="18"/>
      <c r="AGL1258" s="18"/>
      <c r="AGM1258" s="18"/>
      <c r="AGN1258" s="18"/>
      <c r="AGO1258" s="18"/>
      <c r="AGP1258" s="18"/>
      <c r="AGQ1258" s="18"/>
      <c r="AGR1258" s="18"/>
      <c r="AGS1258" s="18"/>
      <c r="AGT1258" s="18"/>
      <c r="AGU1258" s="18"/>
      <c r="AGV1258" s="18"/>
      <c r="AGW1258" s="18"/>
      <c r="AGX1258" s="18"/>
      <c r="AGY1258" s="18"/>
      <c r="AGZ1258" s="18"/>
      <c r="AHA1258" s="18"/>
      <c r="AHB1258" s="18"/>
      <c r="AHC1258" s="18"/>
      <c r="AHD1258" s="18"/>
      <c r="AHE1258" s="18"/>
      <c r="AHF1258" s="18"/>
      <c r="AHG1258" s="18"/>
      <c r="AHH1258" s="18"/>
      <c r="AHI1258" s="18"/>
      <c r="AHJ1258" s="18"/>
      <c r="AHK1258" s="18"/>
      <c r="AHL1258" s="18"/>
      <c r="AHM1258" s="18"/>
      <c r="AHN1258" s="18"/>
      <c r="AHO1258" s="18"/>
      <c r="AHP1258" s="18"/>
      <c r="AHQ1258" s="18"/>
      <c r="AHR1258" s="18"/>
      <c r="AHS1258" s="18"/>
      <c r="AHT1258" s="18"/>
      <c r="AHU1258" s="18"/>
      <c r="AHV1258" s="18"/>
      <c r="AHW1258" s="18"/>
      <c r="AHX1258" s="18"/>
      <c r="AHY1258" s="18"/>
      <c r="AHZ1258" s="18"/>
      <c r="AIA1258" s="18"/>
      <c r="AIB1258" s="18"/>
      <c r="AIC1258" s="18"/>
      <c r="AID1258" s="18"/>
      <c r="AIE1258" s="18"/>
      <c r="AIF1258" s="18"/>
      <c r="AIG1258" s="18"/>
      <c r="AIH1258" s="18"/>
      <c r="AII1258" s="18"/>
      <c r="AIJ1258" s="18"/>
      <c r="AIK1258" s="18"/>
      <c r="AIL1258" s="18"/>
      <c r="AIM1258" s="18"/>
      <c r="AIN1258" s="18"/>
      <c r="AIO1258" s="18"/>
      <c r="AIP1258" s="18"/>
      <c r="AIQ1258" s="18"/>
      <c r="AIR1258" s="18"/>
      <c r="AIS1258" s="18"/>
      <c r="AIT1258" s="18"/>
      <c r="AIU1258" s="18"/>
      <c r="AIV1258" s="18"/>
      <c r="AIW1258" s="18"/>
      <c r="AIX1258" s="18"/>
      <c r="AIY1258" s="18"/>
      <c r="AIZ1258" s="18"/>
      <c r="AJA1258" s="18"/>
      <c r="AJB1258" s="18"/>
      <c r="AJC1258" s="18"/>
      <c r="AJD1258" s="18"/>
      <c r="AJE1258" s="18"/>
      <c r="AJF1258" s="18"/>
      <c r="AJG1258" s="18"/>
      <c r="AJH1258" s="18"/>
      <c r="AJI1258" s="18"/>
      <c r="AJJ1258" s="18"/>
      <c r="AJK1258" s="18"/>
      <c r="AJL1258" s="18"/>
      <c r="AJM1258" s="18"/>
      <c r="AJN1258" s="18"/>
      <c r="AJO1258" s="18"/>
      <c r="AJP1258" s="18"/>
      <c r="AJQ1258" s="18"/>
      <c r="AJR1258" s="18"/>
      <c r="AJS1258" s="18"/>
      <c r="AJT1258" s="18"/>
      <c r="AJU1258" s="18"/>
      <c r="AJV1258" s="18"/>
      <c r="AJW1258" s="18"/>
      <c r="AJX1258" s="18"/>
      <c r="AJY1258" s="18"/>
      <c r="AJZ1258" s="18"/>
      <c r="AKA1258" s="18"/>
      <c r="AKB1258" s="18"/>
      <c r="AKC1258" s="18"/>
      <c r="AKD1258" s="18"/>
      <c r="AKE1258" s="18"/>
      <c r="AKF1258" s="18"/>
      <c r="AKG1258" s="18"/>
      <c r="AKH1258" s="18"/>
      <c r="AKI1258" s="18"/>
      <c r="AKJ1258" s="18"/>
      <c r="AKK1258" s="18"/>
      <c r="AKL1258" s="18"/>
      <c r="AKM1258" s="18"/>
      <c r="AKN1258" s="18"/>
      <c r="AKO1258" s="18"/>
      <c r="AKP1258" s="18"/>
      <c r="AKQ1258" s="18"/>
      <c r="AKR1258" s="18"/>
      <c r="AKS1258" s="18"/>
      <c r="AKT1258" s="18"/>
      <c r="AKU1258" s="18"/>
      <c r="AKV1258" s="18"/>
      <c r="AKW1258" s="18"/>
      <c r="AKX1258" s="18"/>
      <c r="AKY1258" s="18"/>
      <c r="AKZ1258" s="18"/>
      <c r="ALA1258" s="18"/>
      <c r="ALB1258" s="18"/>
      <c r="ALC1258" s="18"/>
      <c r="ALD1258" s="18"/>
      <c r="ALE1258" s="18"/>
      <c r="ALF1258" s="18"/>
      <c r="ALG1258" s="18"/>
      <c r="ALH1258" s="18"/>
      <c r="ALI1258" s="18"/>
      <c r="ALJ1258" s="18"/>
      <c r="ALK1258" s="18"/>
      <c r="ALL1258" s="18"/>
      <c r="ALM1258" s="18"/>
      <c r="ALN1258" s="18"/>
      <c r="ALO1258" s="18"/>
      <c r="ALP1258" s="18"/>
      <c r="ALQ1258" s="18"/>
      <c r="ALR1258" s="18"/>
      <c r="ALS1258" s="18"/>
      <c r="ALT1258" s="18"/>
      <c r="ALU1258" s="18"/>
      <c r="ALV1258" s="18"/>
      <c r="ALW1258" s="18"/>
      <c r="ALX1258" s="18"/>
      <c r="ALY1258" s="18"/>
      <c r="ALZ1258" s="18"/>
      <c r="AMA1258" s="18"/>
      <c r="AMB1258" s="18"/>
      <c r="AMC1258" s="18"/>
      <c r="AMD1258" s="18"/>
      <c r="AME1258" s="18"/>
      <c r="AMF1258" s="18"/>
      <c r="AMG1258" s="18"/>
      <c r="AMH1258" s="18"/>
      <c r="AMI1258" s="18"/>
      <c r="AMJ1258" s="18"/>
      <c r="AMK1258" s="18"/>
      <c r="AML1258" s="18"/>
      <c r="AMM1258" s="18"/>
      <c r="AMN1258" s="18"/>
      <c r="AMO1258" s="18"/>
      <c r="AMP1258" s="18"/>
      <c r="AMQ1258" s="18"/>
      <c r="AMR1258" s="18"/>
      <c r="AMS1258" s="18"/>
      <c r="AMT1258" s="18"/>
      <c r="AMU1258" s="18"/>
      <c r="AMV1258" s="18"/>
      <c r="AMW1258" s="18"/>
      <c r="AMX1258" s="18"/>
      <c r="AMY1258" s="18"/>
      <c r="AMZ1258" s="18"/>
      <c r="ANA1258" s="18"/>
      <c r="ANB1258" s="18"/>
      <c r="ANC1258" s="18"/>
      <c r="AND1258" s="18"/>
      <c r="ANE1258" s="18"/>
      <c r="ANF1258" s="18"/>
      <c r="ANG1258" s="18"/>
      <c r="ANH1258" s="18"/>
      <c r="ANI1258" s="18"/>
      <c r="ANJ1258" s="18"/>
      <c r="ANK1258" s="18"/>
      <c r="ANL1258" s="18"/>
      <c r="ANM1258" s="18"/>
      <c r="ANN1258" s="18"/>
      <c r="ANO1258" s="18"/>
      <c r="ANP1258" s="18"/>
      <c r="ANQ1258" s="18"/>
      <c r="ANR1258" s="18"/>
      <c r="ANS1258" s="18"/>
      <c r="ANT1258" s="18"/>
      <c r="ANU1258" s="18"/>
      <c r="ANV1258" s="18"/>
      <c r="ANW1258" s="18"/>
      <c r="ANX1258" s="18"/>
      <c r="ANY1258" s="18"/>
      <c r="ANZ1258" s="18"/>
      <c r="AOA1258" s="18"/>
      <c r="AOB1258" s="18"/>
      <c r="AOC1258" s="18"/>
      <c r="AOD1258" s="18"/>
      <c r="AOE1258" s="18"/>
      <c r="AOF1258" s="18"/>
      <c r="AOG1258" s="18"/>
      <c r="AOH1258" s="18"/>
      <c r="AOI1258" s="18"/>
      <c r="AOJ1258" s="18"/>
      <c r="AOK1258" s="18"/>
      <c r="AOL1258" s="18"/>
      <c r="AOM1258" s="18"/>
      <c r="AON1258" s="18"/>
      <c r="AOO1258" s="18"/>
      <c r="AOP1258" s="18"/>
      <c r="AOQ1258" s="18"/>
      <c r="AOR1258" s="18"/>
      <c r="AOS1258" s="18"/>
      <c r="AOT1258" s="18"/>
      <c r="AOU1258" s="18"/>
      <c r="AOV1258" s="18"/>
      <c r="AOW1258" s="18"/>
      <c r="AOX1258" s="18"/>
      <c r="AOY1258" s="18"/>
      <c r="AOZ1258" s="18"/>
      <c r="APA1258" s="18"/>
      <c r="APB1258" s="18"/>
      <c r="APC1258" s="18"/>
      <c r="APD1258" s="18"/>
      <c r="APE1258" s="18"/>
      <c r="APF1258" s="18"/>
      <c r="APG1258" s="18"/>
      <c r="APH1258" s="18"/>
      <c r="API1258" s="18"/>
      <c r="APJ1258" s="18"/>
      <c r="APK1258" s="18"/>
      <c r="APL1258" s="18"/>
      <c r="APM1258" s="18"/>
      <c r="APN1258" s="18"/>
      <c r="APO1258" s="18"/>
      <c r="APP1258" s="18"/>
      <c r="APQ1258" s="18"/>
      <c r="APR1258" s="18"/>
      <c r="APS1258" s="18"/>
      <c r="APT1258" s="18"/>
      <c r="APU1258" s="18"/>
      <c r="APV1258" s="18"/>
      <c r="APW1258" s="18"/>
      <c r="APX1258" s="18"/>
      <c r="APY1258" s="18"/>
      <c r="APZ1258" s="18"/>
      <c r="AQA1258" s="18"/>
      <c r="AQB1258" s="18"/>
      <c r="AQC1258" s="18"/>
      <c r="AQD1258" s="18"/>
      <c r="AQE1258" s="18"/>
      <c r="AQF1258" s="18"/>
      <c r="AQG1258" s="18"/>
      <c r="AQH1258" s="18"/>
      <c r="AQI1258" s="18"/>
      <c r="AQJ1258" s="18"/>
      <c r="AQK1258" s="18"/>
      <c r="AQL1258" s="18"/>
      <c r="AQM1258" s="18"/>
      <c r="AQN1258" s="18"/>
      <c r="AQO1258" s="18"/>
      <c r="AQP1258" s="18"/>
      <c r="AQQ1258" s="18"/>
      <c r="AQR1258" s="18"/>
      <c r="AQS1258" s="18"/>
      <c r="AQT1258" s="18"/>
      <c r="AQU1258" s="18"/>
      <c r="AQV1258" s="18"/>
      <c r="AQW1258" s="18"/>
      <c r="AQX1258" s="18"/>
      <c r="AQY1258" s="18"/>
      <c r="AQZ1258" s="18"/>
      <c r="ARA1258" s="18"/>
      <c r="ARB1258" s="18"/>
      <c r="ARC1258" s="18"/>
      <c r="ARD1258" s="18"/>
      <c r="ARE1258" s="18"/>
      <c r="ARF1258" s="18"/>
      <c r="ARG1258" s="18"/>
      <c r="ARH1258" s="18"/>
      <c r="ARI1258" s="18"/>
      <c r="ARJ1258" s="18"/>
      <c r="ARK1258" s="18"/>
      <c r="ARL1258" s="18"/>
      <c r="ARM1258" s="18"/>
      <c r="ARN1258" s="18"/>
      <c r="ARO1258" s="18"/>
      <c r="ARP1258" s="18"/>
      <c r="ARQ1258" s="18"/>
      <c r="ARR1258" s="18"/>
      <c r="ARS1258" s="18"/>
      <c r="ART1258" s="18"/>
      <c r="ARU1258" s="18"/>
      <c r="ARV1258" s="18"/>
      <c r="ARW1258" s="18"/>
      <c r="ARX1258" s="18"/>
      <c r="ARY1258" s="18"/>
      <c r="ARZ1258" s="18"/>
      <c r="ASA1258" s="18"/>
      <c r="ASB1258" s="18"/>
      <c r="ASC1258" s="18"/>
      <c r="ASD1258" s="18"/>
      <c r="ASE1258" s="18"/>
      <c r="ASF1258" s="18"/>
      <c r="ASG1258" s="18"/>
      <c r="ASH1258" s="18"/>
      <c r="ASI1258" s="18"/>
      <c r="ASJ1258" s="18"/>
      <c r="ASK1258" s="18"/>
      <c r="ASL1258" s="18"/>
      <c r="ASM1258" s="18"/>
      <c r="ASN1258" s="18"/>
      <c r="ASO1258" s="18"/>
      <c r="ASP1258" s="18"/>
      <c r="ASQ1258" s="18"/>
      <c r="ASR1258" s="18"/>
      <c r="ASS1258" s="18"/>
      <c r="AST1258" s="18"/>
      <c r="ASU1258" s="18"/>
      <c r="ASV1258" s="18"/>
      <c r="ASW1258" s="18"/>
      <c r="ASX1258" s="18"/>
      <c r="ASY1258" s="18"/>
      <c r="ASZ1258" s="18"/>
      <c r="ATA1258" s="18"/>
      <c r="ATB1258" s="18"/>
      <c r="ATC1258" s="18"/>
      <c r="ATD1258" s="18"/>
      <c r="ATE1258" s="18"/>
      <c r="ATF1258" s="18"/>
      <c r="ATG1258" s="18"/>
      <c r="ATH1258" s="18"/>
      <c r="ATI1258" s="18"/>
      <c r="ATJ1258" s="18"/>
      <c r="ATK1258" s="18"/>
      <c r="ATL1258" s="18"/>
      <c r="ATM1258" s="18"/>
      <c r="ATN1258" s="18"/>
      <c r="ATO1258" s="18"/>
      <c r="ATP1258" s="18"/>
      <c r="ATQ1258" s="18"/>
      <c r="ATR1258" s="18"/>
      <c r="ATS1258" s="18"/>
      <c r="ATT1258" s="18"/>
      <c r="ATU1258" s="18"/>
      <c r="ATV1258" s="18"/>
      <c r="ATW1258" s="18"/>
      <c r="ATX1258" s="18"/>
      <c r="ATY1258" s="18"/>
      <c r="ATZ1258" s="18"/>
      <c r="AUA1258" s="18"/>
      <c r="AUB1258" s="18"/>
      <c r="AUC1258" s="18"/>
      <c r="AUD1258" s="18"/>
      <c r="AUE1258" s="18"/>
      <c r="AUF1258" s="18"/>
      <c r="AUG1258" s="18"/>
      <c r="AUH1258" s="18"/>
      <c r="AUI1258" s="18"/>
      <c r="AUJ1258" s="18"/>
      <c r="AUK1258" s="18"/>
      <c r="AUL1258" s="18"/>
      <c r="AUM1258" s="18"/>
      <c r="AUN1258" s="18"/>
      <c r="AUO1258" s="18"/>
      <c r="AUP1258" s="18"/>
      <c r="AUQ1258" s="18"/>
      <c r="AUR1258" s="18"/>
      <c r="AUS1258" s="18"/>
      <c r="AUT1258" s="18"/>
      <c r="AUU1258" s="18"/>
      <c r="AUV1258" s="18"/>
      <c r="AUW1258" s="18"/>
      <c r="AUX1258" s="18"/>
      <c r="AUY1258" s="18"/>
      <c r="AUZ1258" s="18"/>
      <c r="AVA1258" s="18"/>
      <c r="AVB1258" s="18"/>
      <c r="AVC1258" s="18"/>
      <c r="AVD1258" s="18"/>
      <c r="AVE1258" s="18"/>
      <c r="AVF1258" s="18"/>
      <c r="AVG1258" s="18"/>
      <c r="AVH1258" s="18"/>
      <c r="AVI1258" s="18"/>
      <c r="AVJ1258" s="18"/>
      <c r="AVK1258" s="18"/>
      <c r="AVL1258" s="18"/>
      <c r="AVM1258" s="18"/>
      <c r="AVN1258" s="18"/>
      <c r="AVO1258" s="18"/>
      <c r="AVP1258" s="18"/>
      <c r="AVQ1258" s="18"/>
      <c r="AVR1258" s="18"/>
      <c r="AVS1258" s="18"/>
      <c r="AVT1258" s="18"/>
      <c r="AVU1258" s="18"/>
      <c r="AVV1258" s="18"/>
      <c r="AVW1258" s="18"/>
      <c r="AVX1258" s="18"/>
      <c r="AVY1258" s="18"/>
      <c r="AVZ1258" s="18"/>
      <c r="AWA1258" s="18"/>
      <c r="AWB1258" s="18"/>
      <c r="AWC1258" s="18"/>
      <c r="AWD1258" s="18"/>
      <c r="AWE1258" s="18"/>
      <c r="AWF1258" s="18"/>
      <c r="AWG1258" s="18"/>
      <c r="AWH1258" s="18"/>
      <c r="AWI1258" s="18"/>
      <c r="AWJ1258" s="18"/>
      <c r="AWK1258" s="18"/>
      <c r="AWL1258" s="18"/>
      <c r="AWM1258" s="18"/>
      <c r="AWN1258" s="18"/>
      <c r="AWO1258" s="18"/>
      <c r="AWP1258" s="18"/>
      <c r="AWQ1258" s="18"/>
      <c r="AWR1258" s="18"/>
      <c r="AWS1258" s="18"/>
      <c r="AWT1258" s="18"/>
      <c r="AWU1258" s="18"/>
      <c r="AWV1258" s="18"/>
      <c r="AWW1258" s="18"/>
      <c r="AWX1258" s="18"/>
      <c r="AWY1258" s="18"/>
      <c r="AWZ1258" s="18"/>
      <c r="AXA1258" s="18"/>
      <c r="AXB1258" s="18"/>
      <c r="AXC1258" s="18"/>
      <c r="AXD1258" s="18"/>
      <c r="AXE1258" s="18"/>
      <c r="AXF1258" s="18"/>
      <c r="AXG1258" s="18"/>
      <c r="AXH1258" s="18"/>
      <c r="AXI1258" s="18"/>
      <c r="AXJ1258" s="18"/>
      <c r="AXK1258" s="18"/>
      <c r="AXL1258" s="18"/>
      <c r="AXM1258" s="18"/>
      <c r="AXN1258" s="18"/>
      <c r="AXO1258" s="18"/>
      <c r="AXP1258" s="18"/>
      <c r="AXQ1258" s="18"/>
      <c r="AXR1258" s="18"/>
      <c r="AXS1258" s="18"/>
      <c r="AXT1258" s="18"/>
      <c r="AXU1258" s="18"/>
      <c r="AXV1258" s="18"/>
      <c r="AXW1258" s="18"/>
      <c r="AXX1258" s="18"/>
      <c r="AXY1258" s="18"/>
      <c r="AXZ1258" s="18"/>
      <c r="AYA1258" s="18"/>
      <c r="AYB1258" s="18"/>
      <c r="AYC1258" s="18"/>
      <c r="AYD1258" s="18"/>
      <c r="AYE1258" s="18"/>
      <c r="AYF1258" s="18"/>
      <c r="AYG1258" s="18"/>
      <c r="AYH1258" s="18"/>
      <c r="AYI1258" s="18"/>
      <c r="AYJ1258" s="18"/>
      <c r="AYK1258" s="18"/>
      <c r="AYL1258" s="18"/>
      <c r="AYM1258" s="18"/>
      <c r="AYN1258" s="18"/>
      <c r="AYO1258" s="18"/>
      <c r="AYP1258" s="18"/>
      <c r="AYQ1258" s="18"/>
      <c r="AYR1258" s="18"/>
      <c r="AYS1258" s="18"/>
      <c r="AYT1258" s="18"/>
      <c r="AYU1258" s="18"/>
      <c r="AYV1258" s="18"/>
      <c r="AYW1258" s="18"/>
      <c r="AYX1258" s="18"/>
      <c r="AYY1258" s="18"/>
      <c r="AYZ1258" s="18"/>
      <c r="AZA1258" s="18"/>
      <c r="AZB1258" s="18"/>
      <c r="AZC1258" s="18"/>
      <c r="AZD1258" s="18"/>
      <c r="AZE1258" s="18"/>
      <c r="AZF1258" s="18"/>
      <c r="AZG1258" s="18"/>
      <c r="AZH1258" s="18"/>
      <c r="AZI1258" s="18"/>
      <c r="AZJ1258" s="18"/>
      <c r="AZK1258" s="18"/>
      <c r="AZL1258" s="18"/>
      <c r="AZM1258" s="18"/>
      <c r="AZN1258" s="18"/>
      <c r="AZO1258" s="18"/>
      <c r="AZP1258" s="18"/>
      <c r="AZQ1258" s="18"/>
      <c r="AZR1258" s="18"/>
      <c r="AZS1258" s="18"/>
      <c r="AZT1258" s="18"/>
      <c r="AZU1258" s="18"/>
      <c r="AZV1258" s="18"/>
      <c r="AZW1258" s="18"/>
      <c r="AZX1258" s="18"/>
      <c r="AZY1258" s="18"/>
      <c r="AZZ1258" s="18"/>
      <c r="BAA1258" s="18"/>
      <c r="BAB1258" s="18"/>
      <c r="BAC1258" s="18"/>
      <c r="BAD1258" s="18"/>
      <c r="BAE1258" s="18"/>
      <c r="BAF1258" s="18"/>
      <c r="BAG1258" s="18"/>
      <c r="BAH1258" s="18"/>
      <c r="BAI1258" s="18"/>
      <c r="BAJ1258" s="18"/>
      <c r="BAK1258" s="18"/>
      <c r="BAL1258" s="18"/>
      <c r="BAM1258" s="18"/>
      <c r="BAN1258" s="18"/>
      <c r="BAO1258" s="18"/>
      <c r="BAP1258" s="18"/>
      <c r="BAQ1258" s="18"/>
      <c r="BAR1258" s="18"/>
      <c r="BAS1258" s="18"/>
      <c r="BAT1258" s="18"/>
      <c r="BAU1258" s="18"/>
      <c r="BAV1258" s="18"/>
      <c r="BAW1258" s="18"/>
      <c r="BAX1258" s="18"/>
      <c r="BAY1258" s="18"/>
      <c r="BAZ1258" s="18"/>
      <c r="BBA1258" s="18"/>
      <c r="BBB1258" s="18"/>
      <c r="BBC1258" s="18"/>
      <c r="BBD1258" s="18"/>
      <c r="BBE1258" s="18"/>
      <c r="BBF1258" s="18"/>
      <c r="BBG1258" s="18"/>
      <c r="BBH1258" s="18"/>
      <c r="BBI1258" s="18"/>
      <c r="BBJ1258" s="18"/>
      <c r="BBK1258" s="18"/>
      <c r="BBL1258" s="18"/>
      <c r="BBM1258" s="18"/>
      <c r="BBN1258" s="18"/>
      <c r="BBO1258" s="18"/>
      <c r="BBP1258" s="18"/>
      <c r="BBQ1258" s="18"/>
      <c r="BBR1258" s="18"/>
      <c r="BBS1258" s="18"/>
      <c r="BBT1258" s="18"/>
      <c r="BBU1258" s="18"/>
      <c r="BBV1258" s="18"/>
      <c r="BBW1258" s="18"/>
      <c r="BBX1258" s="18"/>
      <c r="BBY1258" s="18"/>
      <c r="BBZ1258" s="18"/>
      <c r="BCA1258" s="18"/>
      <c r="BCB1258" s="18"/>
      <c r="BCC1258" s="18"/>
      <c r="BCD1258" s="18"/>
      <c r="BCE1258" s="18"/>
      <c r="BCF1258" s="18"/>
      <c r="BCG1258" s="18"/>
      <c r="BCH1258" s="18"/>
      <c r="BCI1258" s="18"/>
      <c r="BCJ1258" s="18"/>
      <c r="BCK1258" s="18"/>
      <c r="BCL1258" s="18"/>
      <c r="BCM1258" s="18"/>
      <c r="BCN1258" s="18"/>
      <c r="BCO1258" s="18"/>
      <c r="BCP1258" s="18"/>
      <c r="BCQ1258" s="18"/>
      <c r="BCR1258" s="18"/>
      <c r="BCS1258" s="18"/>
      <c r="BCT1258" s="18"/>
      <c r="BCU1258" s="18"/>
      <c r="BCV1258" s="18"/>
      <c r="BCW1258" s="18"/>
      <c r="BCX1258" s="18"/>
      <c r="BCY1258" s="18"/>
      <c r="BCZ1258" s="18"/>
      <c r="BDA1258" s="18"/>
      <c r="BDB1258" s="18"/>
      <c r="BDC1258" s="18"/>
      <c r="BDD1258" s="18"/>
      <c r="BDE1258" s="18"/>
      <c r="BDF1258" s="18"/>
      <c r="BDG1258" s="18"/>
      <c r="BDH1258" s="18"/>
      <c r="BDI1258" s="18"/>
      <c r="BDJ1258" s="18"/>
      <c r="BDK1258" s="18"/>
      <c r="BDL1258" s="18"/>
      <c r="BDM1258" s="18"/>
      <c r="BDN1258" s="18"/>
      <c r="BDO1258" s="18"/>
      <c r="BDP1258" s="18"/>
      <c r="BDQ1258" s="18"/>
      <c r="BDR1258" s="18"/>
      <c r="BDS1258" s="18"/>
      <c r="BDT1258" s="18"/>
      <c r="BDU1258" s="18"/>
      <c r="BDV1258" s="18"/>
      <c r="BDW1258" s="18"/>
      <c r="BDX1258" s="18"/>
      <c r="BDY1258" s="18"/>
      <c r="BDZ1258" s="18"/>
      <c r="BEA1258" s="18"/>
      <c r="BEB1258" s="18"/>
      <c r="BEC1258" s="18"/>
      <c r="BED1258" s="18"/>
      <c r="BEE1258" s="18"/>
      <c r="BEF1258" s="18"/>
      <c r="BEG1258" s="18"/>
      <c r="BEH1258" s="18"/>
      <c r="BEI1258" s="18"/>
      <c r="BEJ1258" s="18"/>
      <c r="BEK1258" s="18"/>
      <c r="BEL1258" s="18"/>
      <c r="BEM1258" s="18"/>
      <c r="BEN1258" s="18"/>
      <c r="BEO1258" s="18"/>
      <c r="BEP1258" s="18"/>
      <c r="BEQ1258" s="18"/>
      <c r="BER1258" s="18"/>
      <c r="BES1258" s="18"/>
      <c r="BET1258" s="18"/>
      <c r="BEU1258" s="18"/>
      <c r="BEV1258" s="18"/>
      <c r="BEW1258" s="18"/>
      <c r="BEX1258" s="18"/>
      <c r="BEY1258" s="18"/>
      <c r="BEZ1258" s="18"/>
      <c r="BFA1258" s="18"/>
      <c r="BFB1258" s="18"/>
      <c r="BFC1258" s="18"/>
      <c r="BFD1258" s="18"/>
      <c r="BFE1258" s="18"/>
      <c r="BFF1258" s="18"/>
      <c r="BFG1258" s="18"/>
      <c r="BFH1258" s="18"/>
      <c r="BFI1258" s="18"/>
      <c r="BFJ1258" s="18"/>
      <c r="BFK1258" s="18"/>
      <c r="BFL1258" s="18"/>
      <c r="BFM1258" s="18"/>
      <c r="BFN1258" s="18"/>
      <c r="BFO1258" s="18"/>
      <c r="BFP1258" s="18"/>
      <c r="BFQ1258" s="18"/>
      <c r="BFR1258" s="18"/>
      <c r="BFS1258" s="18"/>
      <c r="BFT1258" s="18"/>
      <c r="BFU1258" s="18"/>
      <c r="BFV1258" s="18"/>
      <c r="BFW1258" s="18"/>
      <c r="BFX1258" s="18"/>
      <c r="BFY1258" s="18"/>
      <c r="BFZ1258" s="18"/>
      <c r="BGA1258" s="18"/>
      <c r="BGB1258" s="18"/>
      <c r="BGC1258" s="18"/>
      <c r="BGD1258" s="18"/>
      <c r="BGE1258" s="18"/>
      <c r="BGF1258" s="18"/>
      <c r="BGG1258" s="18"/>
      <c r="BGH1258" s="18"/>
      <c r="BGI1258" s="18"/>
      <c r="BGJ1258" s="18"/>
      <c r="BGK1258" s="18"/>
      <c r="BGL1258" s="18"/>
      <c r="BGM1258" s="18"/>
      <c r="BGN1258" s="18"/>
      <c r="BGO1258" s="18"/>
      <c r="BGP1258" s="18"/>
      <c r="BGQ1258" s="18"/>
      <c r="BGR1258" s="18"/>
      <c r="BGS1258" s="18"/>
      <c r="BGT1258" s="18"/>
      <c r="BGU1258" s="18"/>
      <c r="BGV1258" s="18"/>
      <c r="BGW1258" s="18"/>
      <c r="BGX1258" s="18"/>
      <c r="BGY1258" s="18"/>
      <c r="BGZ1258" s="18"/>
      <c r="BHA1258" s="18"/>
      <c r="BHB1258" s="18"/>
      <c r="BHC1258" s="18"/>
      <c r="BHD1258" s="18"/>
      <c r="BHE1258" s="18"/>
      <c r="BHF1258" s="18"/>
      <c r="BHG1258" s="18"/>
      <c r="BHH1258" s="18"/>
      <c r="BHI1258" s="18"/>
      <c r="BHJ1258" s="18"/>
      <c r="BHK1258" s="18"/>
      <c r="BHL1258" s="18"/>
      <c r="BHM1258" s="18"/>
      <c r="BHN1258" s="18"/>
      <c r="BHO1258" s="18"/>
      <c r="BHP1258" s="18"/>
      <c r="BHQ1258" s="18"/>
      <c r="BHR1258" s="18"/>
      <c r="BHS1258" s="18"/>
      <c r="BHT1258" s="18"/>
      <c r="BHU1258" s="18"/>
      <c r="BHV1258" s="18"/>
      <c r="BHW1258" s="18"/>
      <c r="BHX1258" s="18"/>
      <c r="BHY1258" s="18"/>
      <c r="BHZ1258" s="18"/>
      <c r="BIA1258" s="18"/>
      <c r="BIB1258" s="18"/>
      <c r="BIC1258" s="18"/>
      <c r="BID1258" s="18"/>
      <c r="BIE1258" s="18"/>
      <c r="BIF1258" s="18"/>
      <c r="BIG1258" s="18"/>
      <c r="BIH1258" s="18"/>
      <c r="BII1258" s="18"/>
      <c r="BIJ1258" s="18"/>
      <c r="BIK1258" s="18"/>
      <c r="BIL1258" s="18"/>
      <c r="BIM1258" s="18"/>
      <c r="BIN1258" s="18"/>
      <c r="BIO1258" s="18"/>
      <c r="BIP1258" s="18"/>
      <c r="BIQ1258" s="18"/>
      <c r="BIR1258" s="18"/>
      <c r="BIS1258" s="18"/>
      <c r="BIT1258" s="18"/>
      <c r="BIU1258" s="18"/>
      <c r="BIV1258" s="18"/>
      <c r="BIW1258" s="18"/>
      <c r="BIX1258" s="18"/>
      <c r="BIY1258" s="18"/>
      <c r="BIZ1258" s="18"/>
      <c r="BJA1258" s="18"/>
      <c r="BJB1258" s="18"/>
      <c r="BJC1258" s="18"/>
      <c r="BJD1258" s="18"/>
      <c r="BJE1258" s="18"/>
      <c r="BJF1258" s="18"/>
      <c r="BJG1258" s="18"/>
      <c r="BJH1258" s="18"/>
      <c r="BJI1258" s="18"/>
      <c r="BJJ1258" s="18"/>
      <c r="BJK1258" s="18"/>
      <c r="BJL1258" s="18"/>
      <c r="BJM1258" s="18"/>
      <c r="BJN1258" s="18"/>
      <c r="BJO1258" s="18"/>
      <c r="BJP1258" s="18"/>
      <c r="BJQ1258" s="18"/>
      <c r="BJR1258" s="18"/>
      <c r="BJS1258" s="18"/>
      <c r="BJT1258" s="18"/>
      <c r="BJU1258" s="18"/>
      <c r="BJV1258" s="18"/>
      <c r="BJW1258" s="18"/>
      <c r="BJX1258" s="18"/>
      <c r="BJY1258" s="18"/>
      <c r="BJZ1258" s="18"/>
      <c r="BKA1258" s="18"/>
      <c r="BKB1258" s="18"/>
      <c r="BKC1258" s="18"/>
      <c r="BKD1258" s="18"/>
      <c r="BKE1258" s="18"/>
      <c r="BKF1258" s="18"/>
      <c r="BKG1258" s="18"/>
      <c r="BKH1258" s="18"/>
      <c r="BKI1258" s="18"/>
      <c r="BKJ1258" s="18"/>
      <c r="BKK1258" s="18"/>
      <c r="BKL1258" s="18"/>
      <c r="BKM1258" s="18"/>
      <c r="BKN1258" s="18"/>
      <c r="BKO1258" s="18"/>
      <c r="BKP1258" s="18"/>
      <c r="BKQ1258" s="18"/>
      <c r="BKR1258" s="18"/>
      <c r="BKS1258" s="18"/>
      <c r="BKT1258" s="18"/>
      <c r="BKU1258" s="18"/>
      <c r="BKV1258" s="18"/>
      <c r="BKW1258" s="18"/>
      <c r="BKX1258" s="18"/>
      <c r="BKY1258" s="18"/>
      <c r="BKZ1258" s="18"/>
      <c r="BLA1258" s="18"/>
      <c r="BLB1258" s="18"/>
      <c r="BLC1258" s="18"/>
      <c r="BLD1258" s="18"/>
      <c r="BLE1258" s="18"/>
      <c r="BLF1258" s="18"/>
      <c r="BLG1258" s="18"/>
      <c r="BLH1258" s="18"/>
      <c r="BLI1258" s="18"/>
      <c r="BLJ1258" s="18"/>
      <c r="BLK1258" s="18"/>
      <c r="BLL1258" s="18"/>
      <c r="BLM1258" s="18"/>
      <c r="BLN1258" s="18"/>
      <c r="BLO1258" s="18"/>
      <c r="BLP1258" s="18"/>
      <c r="BLQ1258" s="18"/>
      <c r="BLR1258" s="18"/>
      <c r="BLS1258" s="18"/>
      <c r="BLT1258" s="18"/>
      <c r="BLU1258" s="18"/>
      <c r="BLV1258" s="18"/>
      <c r="BLW1258" s="18"/>
      <c r="BLX1258" s="18"/>
      <c r="BLY1258" s="18"/>
      <c r="BLZ1258" s="18"/>
      <c r="BMA1258" s="18"/>
      <c r="BMB1258" s="18"/>
      <c r="BMC1258" s="18"/>
      <c r="BMD1258" s="18"/>
      <c r="BME1258" s="18"/>
      <c r="BMF1258" s="18"/>
      <c r="BMG1258" s="18"/>
      <c r="BMH1258" s="18"/>
      <c r="BMI1258" s="18"/>
      <c r="BMJ1258" s="18"/>
      <c r="BMK1258" s="18"/>
      <c r="BML1258" s="18"/>
      <c r="BMM1258" s="18"/>
      <c r="BMN1258" s="18"/>
      <c r="BMO1258" s="18"/>
      <c r="BMP1258" s="18"/>
      <c r="BMQ1258" s="18"/>
      <c r="BMR1258" s="18"/>
      <c r="BMS1258" s="18"/>
      <c r="BMT1258" s="18"/>
      <c r="BMU1258" s="18"/>
      <c r="BMV1258" s="18"/>
      <c r="BMW1258" s="18"/>
      <c r="BMX1258" s="18"/>
      <c r="BMY1258" s="18"/>
      <c r="BMZ1258" s="18"/>
      <c r="BNA1258" s="18"/>
      <c r="BNB1258" s="18"/>
      <c r="BNC1258" s="18"/>
      <c r="BND1258" s="18"/>
      <c r="BNE1258" s="18"/>
      <c r="BNF1258" s="18"/>
      <c r="BNG1258" s="18"/>
      <c r="BNH1258" s="18"/>
      <c r="BNI1258" s="18"/>
      <c r="BNJ1258" s="18"/>
      <c r="BNK1258" s="18"/>
      <c r="BNL1258" s="18"/>
      <c r="BNM1258" s="18"/>
      <c r="BNN1258" s="18"/>
      <c r="BNO1258" s="18"/>
      <c r="BNP1258" s="18"/>
      <c r="BNQ1258" s="18"/>
      <c r="BNR1258" s="18"/>
      <c r="BNS1258" s="18"/>
      <c r="BNT1258" s="18"/>
      <c r="BNU1258" s="18"/>
      <c r="BNV1258" s="18"/>
      <c r="BNW1258" s="18"/>
      <c r="BNX1258" s="18"/>
      <c r="BNY1258" s="18"/>
      <c r="BNZ1258" s="18"/>
      <c r="BOA1258" s="18"/>
      <c r="BOB1258" s="18"/>
      <c r="BOC1258" s="18"/>
      <c r="BOD1258" s="18"/>
      <c r="BOE1258" s="18"/>
      <c r="BOF1258" s="18"/>
      <c r="BOG1258" s="18"/>
      <c r="BOH1258" s="18"/>
      <c r="BOI1258" s="18"/>
      <c r="BOJ1258" s="18"/>
      <c r="BOK1258" s="18"/>
      <c r="BOL1258" s="18"/>
      <c r="BOM1258" s="18"/>
      <c r="BON1258" s="18"/>
      <c r="BOO1258" s="18"/>
      <c r="BOP1258" s="18"/>
      <c r="BOQ1258" s="18"/>
      <c r="BOR1258" s="18"/>
      <c r="BOS1258" s="18"/>
      <c r="BOT1258" s="18"/>
      <c r="BOU1258" s="18"/>
      <c r="BOV1258" s="18"/>
      <c r="BOW1258" s="18"/>
      <c r="BOX1258" s="18"/>
      <c r="BOY1258" s="18"/>
      <c r="BOZ1258" s="18"/>
      <c r="BPA1258" s="18"/>
      <c r="BPB1258" s="18"/>
      <c r="BPC1258" s="18"/>
      <c r="BPD1258" s="18"/>
      <c r="BPE1258" s="18"/>
      <c r="BPF1258" s="18"/>
      <c r="BPG1258" s="18"/>
      <c r="BPH1258" s="18"/>
      <c r="BPI1258" s="18"/>
      <c r="BPJ1258" s="18"/>
      <c r="BPK1258" s="18"/>
      <c r="BPL1258" s="18"/>
      <c r="BPM1258" s="18"/>
      <c r="BPN1258" s="18"/>
      <c r="BPO1258" s="18"/>
      <c r="BPP1258" s="18"/>
      <c r="BPQ1258" s="18"/>
      <c r="BPR1258" s="18"/>
      <c r="BPS1258" s="18"/>
      <c r="BPT1258" s="18"/>
      <c r="BPU1258" s="18"/>
      <c r="BPV1258" s="18"/>
      <c r="BPW1258" s="18"/>
      <c r="BPX1258" s="18"/>
      <c r="BPY1258" s="18"/>
      <c r="BPZ1258" s="18"/>
      <c r="BQA1258" s="18"/>
      <c r="BQB1258" s="18"/>
      <c r="BQC1258" s="18"/>
      <c r="BQD1258" s="18"/>
      <c r="BQE1258" s="18"/>
      <c r="BQF1258" s="18"/>
      <c r="BQG1258" s="18"/>
      <c r="BQH1258" s="18"/>
      <c r="BQI1258" s="18"/>
      <c r="BQJ1258" s="18"/>
      <c r="BQK1258" s="18"/>
      <c r="BQL1258" s="18"/>
      <c r="BQM1258" s="18"/>
      <c r="BQN1258" s="18"/>
      <c r="BQO1258" s="18"/>
      <c r="BQP1258" s="18"/>
      <c r="BQQ1258" s="18"/>
      <c r="BQR1258" s="18"/>
      <c r="BQS1258" s="18"/>
      <c r="BQT1258" s="18"/>
      <c r="BQU1258" s="18"/>
      <c r="BQV1258" s="18"/>
      <c r="BQW1258" s="18"/>
      <c r="BQX1258" s="18"/>
      <c r="BQY1258" s="18"/>
      <c r="BQZ1258" s="18"/>
      <c r="BRA1258" s="18"/>
      <c r="BRB1258" s="18"/>
      <c r="BRC1258" s="18"/>
      <c r="BRD1258" s="18"/>
      <c r="BRE1258" s="18"/>
      <c r="BRF1258" s="18"/>
      <c r="BRG1258" s="18"/>
      <c r="BRH1258" s="18"/>
      <c r="BRI1258" s="18"/>
      <c r="BRJ1258" s="18"/>
      <c r="BRK1258" s="18"/>
      <c r="BRL1258" s="18"/>
      <c r="BRM1258" s="18"/>
      <c r="BRN1258" s="18"/>
      <c r="BRO1258" s="18"/>
      <c r="BRP1258" s="18"/>
      <c r="BRQ1258" s="18"/>
      <c r="BRR1258" s="18"/>
      <c r="BRS1258" s="18"/>
      <c r="BRT1258" s="18"/>
      <c r="BRU1258" s="18"/>
      <c r="BRV1258" s="18"/>
      <c r="BRW1258" s="18"/>
      <c r="BRX1258" s="18"/>
      <c r="BRY1258" s="18"/>
      <c r="BRZ1258" s="18"/>
      <c r="BSA1258" s="18"/>
      <c r="BSB1258" s="18"/>
      <c r="BSC1258" s="18"/>
      <c r="BSD1258" s="18"/>
      <c r="BSE1258" s="18"/>
      <c r="BSF1258" s="18"/>
      <c r="BSG1258" s="18"/>
      <c r="BSH1258" s="18"/>
      <c r="BSI1258" s="18"/>
      <c r="BSJ1258" s="18"/>
      <c r="BSK1258" s="18"/>
      <c r="BSL1258" s="18"/>
      <c r="BSM1258" s="18"/>
      <c r="BSN1258" s="18"/>
      <c r="BSO1258" s="18"/>
      <c r="BSP1258" s="18"/>
      <c r="BSQ1258" s="18"/>
      <c r="BSR1258" s="18"/>
      <c r="BSS1258" s="18"/>
      <c r="BST1258" s="18"/>
      <c r="BSU1258" s="18"/>
      <c r="BSV1258" s="18"/>
      <c r="BSW1258" s="18"/>
      <c r="BSX1258" s="18"/>
      <c r="BSY1258" s="18"/>
      <c r="BSZ1258" s="18"/>
      <c r="BTA1258" s="18"/>
      <c r="BTB1258" s="18"/>
      <c r="BTC1258" s="18"/>
      <c r="BTD1258" s="18"/>
      <c r="BTE1258" s="18"/>
      <c r="BTF1258" s="18"/>
      <c r="BTG1258" s="18"/>
      <c r="BTH1258" s="18"/>
      <c r="BTI1258" s="18"/>
      <c r="BTJ1258" s="18"/>
      <c r="BTK1258" s="18"/>
      <c r="BTL1258" s="18"/>
      <c r="BTM1258" s="18"/>
      <c r="BTN1258" s="18"/>
      <c r="BTO1258" s="18"/>
      <c r="BTP1258" s="18"/>
      <c r="BTQ1258" s="18"/>
      <c r="BTR1258" s="18"/>
      <c r="BTS1258" s="18"/>
      <c r="BTT1258" s="18"/>
      <c r="BTU1258" s="18"/>
      <c r="BTV1258" s="18"/>
      <c r="BTW1258" s="18"/>
      <c r="BTX1258" s="18"/>
      <c r="BTY1258" s="18"/>
      <c r="BTZ1258" s="18"/>
      <c r="BUA1258" s="18"/>
      <c r="BUB1258" s="18"/>
      <c r="BUC1258" s="18"/>
      <c r="BUD1258" s="18"/>
      <c r="BUE1258" s="18"/>
      <c r="BUF1258" s="18"/>
      <c r="BUG1258" s="18"/>
      <c r="BUH1258" s="18"/>
      <c r="BUI1258" s="18"/>
      <c r="BUJ1258" s="18"/>
      <c r="BUK1258" s="18"/>
      <c r="BUL1258" s="18"/>
      <c r="BUM1258" s="18"/>
      <c r="BUN1258" s="18"/>
      <c r="BUO1258" s="18"/>
      <c r="BUP1258" s="18"/>
      <c r="BUQ1258" s="18"/>
      <c r="BUR1258" s="18"/>
      <c r="BUS1258" s="18"/>
      <c r="BUT1258" s="18"/>
      <c r="BUU1258" s="18"/>
      <c r="BUV1258" s="18"/>
      <c r="BUW1258" s="18"/>
      <c r="BUX1258" s="18"/>
      <c r="BUY1258" s="18"/>
      <c r="BUZ1258" s="18"/>
      <c r="BVA1258" s="18"/>
      <c r="BVB1258" s="18"/>
      <c r="BVC1258" s="18"/>
      <c r="BVD1258" s="18"/>
      <c r="BVE1258" s="18"/>
      <c r="BVF1258" s="18"/>
      <c r="BVG1258" s="18"/>
      <c r="BVH1258" s="18"/>
      <c r="BVI1258" s="18"/>
      <c r="BVJ1258" s="18"/>
      <c r="BVK1258" s="18"/>
      <c r="BVL1258" s="18"/>
      <c r="BVM1258" s="18"/>
      <c r="BVN1258" s="18"/>
      <c r="BVO1258" s="18"/>
      <c r="BVP1258" s="18"/>
      <c r="BVQ1258" s="18"/>
      <c r="BVR1258" s="18"/>
      <c r="BVS1258" s="18"/>
      <c r="BVT1258" s="18"/>
      <c r="BVU1258" s="18"/>
      <c r="BVV1258" s="18"/>
      <c r="BVW1258" s="18"/>
      <c r="BVX1258" s="18"/>
      <c r="BVY1258" s="18"/>
      <c r="BVZ1258" s="18"/>
      <c r="BWA1258" s="18"/>
      <c r="BWB1258" s="18"/>
      <c r="BWC1258" s="18"/>
      <c r="BWD1258" s="18"/>
      <c r="BWE1258" s="18"/>
      <c r="BWF1258" s="18"/>
      <c r="BWG1258" s="18"/>
      <c r="BWH1258" s="18"/>
      <c r="BWI1258" s="18"/>
      <c r="BWJ1258" s="18"/>
      <c r="BWK1258" s="18"/>
      <c r="BWL1258" s="18"/>
      <c r="BWM1258" s="18"/>
      <c r="BWN1258" s="18"/>
      <c r="BWO1258" s="18"/>
      <c r="BWP1258" s="18"/>
      <c r="BWQ1258" s="18"/>
      <c r="BWR1258" s="18"/>
      <c r="BWS1258" s="18"/>
      <c r="BWT1258" s="18"/>
      <c r="BWU1258" s="18"/>
      <c r="BWV1258" s="18"/>
      <c r="BWW1258" s="18"/>
      <c r="BWX1258" s="18"/>
      <c r="BWY1258" s="18"/>
      <c r="BWZ1258" s="18"/>
      <c r="BXA1258" s="18"/>
      <c r="BXB1258" s="18"/>
      <c r="BXC1258" s="18"/>
      <c r="BXD1258" s="18"/>
      <c r="BXE1258" s="18"/>
      <c r="BXF1258" s="18"/>
      <c r="BXG1258" s="18"/>
      <c r="BXH1258" s="18"/>
      <c r="BXI1258" s="18"/>
      <c r="BXJ1258" s="18"/>
      <c r="BXK1258" s="18"/>
      <c r="BXL1258" s="18"/>
      <c r="BXM1258" s="18"/>
      <c r="BXN1258" s="18"/>
      <c r="BXO1258" s="18"/>
      <c r="BXP1258" s="18"/>
      <c r="BXQ1258" s="18"/>
      <c r="BXR1258" s="18"/>
      <c r="BXS1258" s="18"/>
      <c r="BXT1258" s="18"/>
      <c r="BXU1258" s="18"/>
      <c r="BXV1258" s="18"/>
      <c r="BXW1258" s="18"/>
      <c r="BXX1258" s="18"/>
      <c r="BXY1258" s="18"/>
      <c r="BXZ1258" s="18"/>
      <c r="BYA1258" s="18"/>
      <c r="BYB1258" s="18"/>
      <c r="BYC1258" s="18"/>
      <c r="BYD1258" s="18"/>
      <c r="BYE1258" s="18"/>
      <c r="BYF1258" s="18"/>
      <c r="BYG1258" s="18"/>
      <c r="BYH1258" s="18"/>
      <c r="BYI1258" s="18"/>
      <c r="BYJ1258" s="18"/>
      <c r="BYK1258" s="18"/>
      <c r="BYL1258" s="18"/>
      <c r="BYM1258" s="18"/>
      <c r="BYN1258" s="18"/>
      <c r="BYO1258" s="18"/>
      <c r="BYP1258" s="18"/>
      <c r="BYQ1258" s="18"/>
      <c r="BYR1258" s="18"/>
      <c r="BYS1258" s="18"/>
      <c r="BYT1258" s="18"/>
      <c r="BYU1258" s="18"/>
      <c r="BYV1258" s="18"/>
      <c r="BYW1258" s="18"/>
      <c r="BYX1258" s="18"/>
      <c r="BYY1258" s="18"/>
      <c r="BYZ1258" s="18"/>
      <c r="BZA1258" s="18"/>
      <c r="BZB1258" s="18"/>
      <c r="BZC1258" s="18"/>
      <c r="BZD1258" s="18"/>
      <c r="BZE1258" s="18"/>
      <c r="BZF1258" s="18"/>
      <c r="BZG1258" s="18"/>
      <c r="BZH1258" s="18"/>
      <c r="BZI1258" s="18"/>
      <c r="BZJ1258" s="18"/>
      <c r="BZK1258" s="18"/>
      <c r="BZL1258" s="18"/>
      <c r="BZM1258" s="18"/>
      <c r="BZN1258" s="18"/>
      <c r="BZO1258" s="18"/>
      <c r="BZP1258" s="18"/>
      <c r="BZQ1258" s="18"/>
      <c r="BZR1258" s="18"/>
      <c r="BZS1258" s="18"/>
      <c r="BZT1258" s="18"/>
      <c r="BZU1258" s="18"/>
      <c r="BZV1258" s="18"/>
      <c r="BZW1258" s="18"/>
      <c r="BZX1258" s="18"/>
      <c r="BZY1258" s="18"/>
      <c r="BZZ1258" s="18"/>
      <c r="CAA1258" s="18"/>
      <c r="CAB1258" s="18"/>
      <c r="CAC1258" s="18"/>
      <c r="CAD1258" s="18"/>
      <c r="CAE1258" s="18"/>
      <c r="CAF1258" s="18"/>
      <c r="CAG1258" s="18"/>
      <c r="CAH1258" s="18"/>
      <c r="CAI1258" s="18"/>
      <c r="CAJ1258" s="18"/>
      <c r="CAK1258" s="18"/>
      <c r="CAL1258" s="18"/>
      <c r="CAM1258" s="18"/>
      <c r="CAN1258" s="18"/>
      <c r="CAO1258" s="18"/>
      <c r="CAP1258" s="18"/>
      <c r="CAQ1258" s="18"/>
      <c r="CAR1258" s="18"/>
      <c r="CAS1258" s="18"/>
      <c r="CAT1258" s="18"/>
      <c r="CAU1258" s="18"/>
      <c r="CAV1258" s="18"/>
      <c r="CAW1258" s="18"/>
      <c r="CAX1258" s="18"/>
      <c r="CAY1258" s="18"/>
      <c r="CAZ1258" s="18"/>
      <c r="CBA1258" s="18"/>
      <c r="CBB1258" s="18"/>
      <c r="CBC1258" s="18"/>
      <c r="CBD1258" s="18"/>
      <c r="CBE1258" s="18"/>
      <c r="CBF1258" s="18"/>
      <c r="CBG1258" s="18"/>
      <c r="CBH1258" s="18"/>
      <c r="CBI1258" s="18"/>
      <c r="CBJ1258" s="18"/>
      <c r="CBK1258" s="18"/>
      <c r="CBL1258" s="18"/>
      <c r="CBM1258" s="18"/>
      <c r="CBN1258" s="18"/>
      <c r="CBO1258" s="18"/>
      <c r="CBP1258" s="18"/>
      <c r="CBQ1258" s="18"/>
      <c r="CBR1258" s="18"/>
      <c r="CBS1258" s="18"/>
      <c r="CBT1258" s="18"/>
      <c r="CBU1258" s="18"/>
      <c r="CBV1258" s="18"/>
      <c r="CBW1258" s="18"/>
      <c r="CBX1258" s="18"/>
      <c r="CBY1258" s="18"/>
      <c r="CBZ1258" s="18"/>
      <c r="CCA1258" s="18"/>
      <c r="CCB1258" s="18"/>
      <c r="CCC1258" s="18"/>
      <c r="CCD1258" s="18"/>
      <c r="CCE1258" s="18"/>
      <c r="CCF1258" s="18"/>
      <c r="CCG1258" s="18"/>
      <c r="CCH1258" s="18"/>
      <c r="CCI1258" s="18"/>
      <c r="CCJ1258" s="18"/>
      <c r="CCK1258" s="18"/>
      <c r="CCL1258" s="18"/>
      <c r="CCM1258" s="18"/>
      <c r="CCN1258" s="18"/>
      <c r="CCO1258" s="18"/>
      <c r="CCP1258" s="18"/>
      <c r="CCQ1258" s="18"/>
      <c r="CCR1258" s="18"/>
      <c r="CCS1258" s="18"/>
      <c r="CCT1258" s="18"/>
      <c r="CCU1258" s="18"/>
      <c r="CCV1258" s="18"/>
      <c r="CCW1258" s="18"/>
      <c r="CCX1258" s="18"/>
      <c r="CCY1258" s="18"/>
      <c r="CCZ1258" s="18"/>
      <c r="CDA1258" s="18"/>
      <c r="CDB1258" s="18"/>
      <c r="CDC1258" s="18"/>
      <c r="CDD1258" s="18"/>
      <c r="CDE1258" s="18"/>
      <c r="CDF1258" s="18"/>
      <c r="CDG1258" s="18"/>
      <c r="CDH1258" s="18"/>
      <c r="CDI1258" s="18"/>
      <c r="CDJ1258" s="18"/>
      <c r="CDK1258" s="18"/>
      <c r="CDL1258" s="18"/>
      <c r="CDM1258" s="18"/>
      <c r="CDN1258" s="18"/>
      <c r="CDO1258" s="18"/>
      <c r="CDP1258" s="18"/>
      <c r="CDQ1258" s="18"/>
      <c r="CDR1258" s="18"/>
      <c r="CDS1258" s="18"/>
      <c r="CDT1258" s="18"/>
      <c r="CDU1258" s="18"/>
      <c r="CDV1258" s="18"/>
      <c r="CDW1258" s="18"/>
      <c r="CDX1258" s="18"/>
      <c r="CDY1258" s="18"/>
      <c r="CDZ1258" s="18"/>
      <c r="CEA1258" s="18"/>
      <c r="CEB1258" s="18"/>
      <c r="CEC1258" s="18"/>
      <c r="CED1258" s="18"/>
      <c r="CEE1258" s="18"/>
      <c r="CEF1258" s="18"/>
      <c r="CEG1258" s="18"/>
      <c r="CEH1258" s="18"/>
      <c r="CEI1258" s="18"/>
      <c r="CEJ1258" s="18"/>
      <c r="CEK1258" s="18"/>
      <c r="CEL1258" s="18"/>
      <c r="CEM1258" s="18"/>
      <c r="CEN1258" s="18"/>
      <c r="CEO1258" s="18"/>
      <c r="CEP1258" s="18"/>
      <c r="CEQ1258" s="18"/>
      <c r="CER1258" s="18"/>
      <c r="CES1258" s="18"/>
      <c r="CET1258" s="18"/>
      <c r="CEU1258" s="18"/>
      <c r="CEV1258" s="18"/>
      <c r="CEW1258" s="18"/>
      <c r="CEX1258" s="18"/>
      <c r="CEY1258" s="18"/>
      <c r="CEZ1258" s="18"/>
      <c r="CFA1258" s="18"/>
      <c r="CFB1258" s="18"/>
      <c r="CFC1258" s="18"/>
      <c r="CFD1258" s="18"/>
      <c r="CFE1258" s="18"/>
      <c r="CFF1258" s="18"/>
      <c r="CFG1258" s="18"/>
      <c r="CFH1258" s="18"/>
      <c r="CFI1258" s="18"/>
      <c r="CFJ1258" s="18"/>
      <c r="CFK1258" s="18"/>
      <c r="CFL1258" s="18"/>
      <c r="CFM1258" s="18"/>
      <c r="CFN1258" s="18"/>
      <c r="CFO1258" s="18"/>
      <c r="CFP1258" s="18"/>
      <c r="CFQ1258" s="18"/>
      <c r="CFR1258" s="18"/>
      <c r="CFS1258" s="18"/>
      <c r="CFT1258" s="18"/>
      <c r="CFU1258" s="18"/>
      <c r="CFV1258" s="18"/>
      <c r="CFW1258" s="18"/>
      <c r="CFX1258" s="18"/>
      <c r="CFY1258" s="18"/>
      <c r="CFZ1258" s="18"/>
      <c r="CGA1258" s="18"/>
      <c r="CGB1258" s="18"/>
      <c r="CGC1258" s="18"/>
      <c r="CGD1258" s="18"/>
      <c r="CGE1258" s="18"/>
      <c r="CGF1258" s="18"/>
      <c r="CGG1258" s="18"/>
      <c r="CGH1258" s="18"/>
      <c r="CGI1258" s="18"/>
      <c r="CGJ1258" s="18"/>
      <c r="CGK1258" s="18"/>
      <c r="CGL1258" s="18"/>
      <c r="CGM1258" s="18"/>
      <c r="CGN1258" s="18"/>
      <c r="CGO1258" s="18"/>
      <c r="CGP1258" s="18"/>
      <c r="CGQ1258" s="18"/>
      <c r="CGR1258" s="18"/>
      <c r="CGS1258" s="18"/>
      <c r="CGT1258" s="18"/>
      <c r="CGU1258" s="18"/>
      <c r="CGV1258" s="18"/>
      <c r="CGW1258" s="18"/>
      <c r="CGX1258" s="18"/>
      <c r="CGY1258" s="18"/>
      <c r="CGZ1258" s="18"/>
      <c r="CHA1258" s="18"/>
      <c r="CHB1258" s="18"/>
      <c r="CHC1258" s="18"/>
      <c r="CHD1258" s="18"/>
      <c r="CHE1258" s="18"/>
      <c r="CHF1258" s="18"/>
      <c r="CHG1258" s="18"/>
      <c r="CHH1258" s="18"/>
      <c r="CHI1258" s="18"/>
      <c r="CHJ1258" s="18"/>
      <c r="CHK1258" s="18"/>
      <c r="CHL1258" s="18"/>
      <c r="CHM1258" s="18"/>
      <c r="CHN1258" s="18"/>
      <c r="CHO1258" s="18"/>
      <c r="CHP1258" s="18"/>
      <c r="CHQ1258" s="18"/>
      <c r="CHR1258" s="18"/>
      <c r="CHS1258" s="18"/>
      <c r="CHT1258" s="18"/>
      <c r="CHU1258" s="18"/>
      <c r="CHV1258" s="18"/>
      <c r="CHW1258" s="18"/>
      <c r="CHX1258" s="18"/>
      <c r="CHY1258" s="18"/>
      <c r="CHZ1258" s="18"/>
      <c r="CIA1258" s="18"/>
      <c r="CIB1258" s="18"/>
      <c r="CIC1258" s="18"/>
      <c r="CID1258" s="18"/>
      <c r="CIE1258" s="18"/>
      <c r="CIF1258" s="18"/>
      <c r="CIG1258" s="18"/>
      <c r="CIH1258" s="18"/>
      <c r="CII1258" s="18"/>
      <c r="CIJ1258" s="18"/>
      <c r="CIK1258" s="18"/>
      <c r="CIL1258" s="18"/>
      <c r="CIM1258" s="18"/>
      <c r="CIN1258" s="18"/>
      <c r="CIO1258" s="18"/>
      <c r="CIP1258" s="18"/>
      <c r="CIQ1258" s="18"/>
      <c r="CIR1258" s="18"/>
      <c r="CIS1258" s="18"/>
      <c r="CIT1258" s="18"/>
      <c r="CIU1258" s="18"/>
      <c r="CIV1258" s="18"/>
      <c r="CIW1258" s="18"/>
      <c r="CIX1258" s="18"/>
      <c r="CIY1258" s="18"/>
      <c r="CIZ1258" s="18"/>
      <c r="CJA1258" s="18"/>
      <c r="CJB1258" s="18"/>
      <c r="CJC1258" s="18"/>
      <c r="CJD1258" s="18"/>
      <c r="CJE1258" s="18"/>
      <c r="CJF1258" s="18"/>
      <c r="CJG1258" s="18"/>
      <c r="CJH1258" s="18"/>
      <c r="CJI1258" s="18"/>
      <c r="CJJ1258" s="18"/>
      <c r="CJK1258" s="18"/>
      <c r="CJL1258" s="18"/>
      <c r="CJM1258" s="18"/>
      <c r="CJN1258" s="18"/>
      <c r="CJO1258" s="18"/>
      <c r="CJP1258" s="18"/>
      <c r="CJQ1258" s="18"/>
      <c r="CJR1258" s="18"/>
      <c r="CJS1258" s="18"/>
      <c r="CJT1258" s="18"/>
      <c r="CJU1258" s="18"/>
      <c r="CJV1258" s="18"/>
      <c r="CJW1258" s="18"/>
      <c r="CJX1258" s="18"/>
      <c r="CJY1258" s="18"/>
      <c r="CJZ1258" s="18"/>
      <c r="CKA1258" s="18"/>
      <c r="CKB1258" s="18"/>
      <c r="CKC1258" s="18"/>
      <c r="CKD1258" s="18"/>
      <c r="CKE1258" s="18"/>
      <c r="CKF1258" s="18"/>
      <c r="CKG1258" s="18"/>
      <c r="CKH1258" s="18"/>
      <c r="CKI1258" s="18"/>
      <c r="CKJ1258" s="18"/>
      <c r="CKK1258" s="18"/>
      <c r="CKL1258" s="18"/>
      <c r="CKM1258" s="18"/>
      <c r="CKN1258" s="18"/>
      <c r="CKO1258" s="18"/>
      <c r="CKP1258" s="18"/>
      <c r="CKQ1258" s="18"/>
      <c r="CKR1258" s="18"/>
      <c r="CKS1258" s="18"/>
      <c r="CKT1258" s="18"/>
      <c r="CKU1258" s="18"/>
      <c r="CKV1258" s="18"/>
      <c r="CKW1258" s="18"/>
      <c r="CKX1258" s="18"/>
      <c r="CKY1258" s="18"/>
      <c r="CKZ1258" s="18"/>
      <c r="CLA1258" s="18"/>
      <c r="CLB1258" s="18"/>
      <c r="CLC1258" s="18"/>
      <c r="CLD1258" s="18"/>
      <c r="CLE1258" s="18"/>
      <c r="CLF1258" s="18"/>
      <c r="CLG1258" s="18"/>
      <c r="CLH1258" s="18"/>
      <c r="CLI1258" s="18"/>
      <c r="CLJ1258" s="18"/>
      <c r="CLK1258" s="18"/>
      <c r="CLL1258" s="18"/>
      <c r="CLM1258" s="18"/>
      <c r="CLN1258" s="18"/>
      <c r="CLO1258" s="18"/>
      <c r="CLP1258" s="18"/>
      <c r="CLQ1258" s="18"/>
      <c r="CLR1258" s="18"/>
      <c r="CLS1258" s="18"/>
      <c r="CLT1258" s="18"/>
      <c r="CLU1258" s="18"/>
      <c r="CLV1258" s="18"/>
      <c r="CLW1258" s="18"/>
      <c r="CLX1258" s="18"/>
      <c r="CLY1258" s="18"/>
      <c r="CLZ1258" s="18"/>
      <c r="CMA1258" s="18"/>
      <c r="CMB1258" s="18"/>
      <c r="CMC1258" s="18"/>
      <c r="CMD1258" s="18"/>
      <c r="CME1258" s="18"/>
      <c r="CMF1258" s="18"/>
      <c r="CMG1258" s="18"/>
      <c r="CMH1258" s="18"/>
      <c r="CMI1258" s="18"/>
      <c r="CMJ1258" s="18"/>
      <c r="CMK1258" s="18"/>
      <c r="CML1258" s="18"/>
      <c r="CMM1258" s="18"/>
      <c r="CMN1258" s="18"/>
      <c r="CMO1258" s="18"/>
      <c r="CMP1258" s="18"/>
      <c r="CMQ1258" s="18"/>
      <c r="CMR1258" s="18"/>
      <c r="CMS1258" s="18"/>
      <c r="CMT1258" s="18"/>
      <c r="CMU1258" s="18"/>
      <c r="CMV1258" s="18"/>
      <c r="CMW1258" s="18"/>
      <c r="CMX1258" s="18"/>
      <c r="CMY1258" s="18"/>
      <c r="CMZ1258" s="18"/>
      <c r="CNA1258" s="18"/>
      <c r="CNB1258" s="18"/>
      <c r="CNC1258" s="18"/>
      <c r="CND1258" s="18"/>
      <c r="CNE1258" s="18"/>
      <c r="CNF1258" s="18"/>
      <c r="CNG1258" s="18"/>
      <c r="CNH1258" s="18"/>
      <c r="CNI1258" s="18"/>
      <c r="CNJ1258" s="18"/>
      <c r="CNK1258" s="18"/>
      <c r="CNL1258" s="18"/>
      <c r="CNM1258" s="18"/>
      <c r="CNN1258" s="18"/>
      <c r="CNO1258" s="18"/>
      <c r="CNP1258" s="18"/>
      <c r="CNQ1258" s="18"/>
      <c r="CNR1258" s="18"/>
      <c r="CNS1258" s="18"/>
      <c r="CNT1258" s="18"/>
      <c r="CNU1258" s="18"/>
      <c r="CNV1258" s="18"/>
      <c r="CNW1258" s="18"/>
      <c r="CNX1258" s="18"/>
      <c r="CNY1258" s="18"/>
      <c r="CNZ1258" s="18"/>
      <c r="COA1258" s="18"/>
      <c r="COB1258" s="18"/>
      <c r="COC1258" s="18"/>
      <c r="COD1258" s="18"/>
      <c r="COE1258" s="18"/>
      <c r="COF1258" s="18"/>
      <c r="COG1258" s="18"/>
      <c r="COH1258" s="18"/>
      <c r="COI1258" s="18"/>
      <c r="COJ1258" s="18"/>
      <c r="COK1258" s="18"/>
      <c r="COL1258" s="18"/>
      <c r="COM1258" s="18"/>
      <c r="CON1258" s="18"/>
      <c r="COO1258" s="18"/>
      <c r="COP1258" s="18"/>
      <c r="COQ1258" s="18"/>
      <c r="COR1258" s="18"/>
      <c r="COS1258" s="18"/>
      <c r="COT1258" s="18"/>
      <c r="COU1258" s="18"/>
      <c r="COV1258" s="18"/>
      <c r="COW1258" s="18"/>
      <c r="COX1258" s="18"/>
      <c r="COY1258" s="18"/>
      <c r="COZ1258" s="18"/>
      <c r="CPA1258" s="18"/>
      <c r="CPB1258" s="18"/>
      <c r="CPC1258" s="18"/>
      <c r="CPD1258" s="18"/>
      <c r="CPE1258" s="18"/>
      <c r="CPF1258" s="18"/>
      <c r="CPG1258" s="18"/>
      <c r="CPH1258" s="18"/>
      <c r="CPI1258" s="18"/>
      <c r="CPJ1258" s="18"/>
      <c r="CPK1258" s="18"/>
      <c r="CPL1258" s="18"/>
      <c r="CPM1258" s="18"/>
      <c r="CPN1258" s="18"/>
      <c r="CPO1258" s="18"/>
      <c r="CPP1258" s="18"/>
      <c r="CPQ1258" s="18"/>
      <c r="CPR1258" s="18"/>
      <c r="CPS1258" s="18"/>
      <c r="CPT1258" s="18"/>
      <c r="CPU1258" s="18"/>
      <c r="CPV1258" s="18"/>
      <c r="CPW1258" s="18"/>
      <c r="CPX1258" s="18"/>
      <c r="CPY1258" s="18"/>
      <c r="CPZ1258" s="18"/>
      <c r="CQA1258" s="18"/>
      <c r="CQB1258" s="18"/>
      <c r="CQC1258" s="18"/>
      <c r="CQD1258" s="18"/>
      <c r="CQE1258" s="18"/>
      <c r="CQF1258" s="18"/>
      <c r="CQG1258" s="18"/>
      <c r="CQH1258" s="18"/>
      <c r="CQI1258" s="18"/>
      <c r="CQJ1258" s="18"/>
      <c r="CQK1258" s="18"/>
      <c r="CQL1258" s="18"/>
      <c r="CQM1258" s="18"/>
      <c r="CQN1258" s="18"/>
      <c r="CQO1258" s="18"/>
      <c r="CQP1258" s="18"/>
      <c r="CQQ1258" s="18"/>
      <c r="CQR1258" s="18"/>
      <c r="CQS1258" s="18"/>
      <c r="CQT1258" s="18"/>
      <c r="CQU1258" s="18"/>
      <c r="CQV1258" s="18"/>
      <c r="CQW1258" s="18"/>
      <c r="CQX1258" s="18"/>
      <c r="CQY1258" s="18"/>
      <c r="CQZ1258" s="18"/>
      <c r="CRA1258" s="18"/>
      <c r="CRB1258" s="18"/>
      <c r="CRC1258" s="18"/>
      <c r="CRD1258" s="18"/>
      <c r="CRE1258" s="18"/>
      <c r="CRF1258" s="18"/>
      <c r="CRG1258" s="18"/>
      <c r="CRH1258" s="18"/>
      <c r="CRI1258" s="18"/>
      <c r="CRJ1258" s="18"/>
      <c r="CRK1258" s="18"/>
      <c r="CRL1258" s="18"/>
      <c r="CRM1258" s="18"/>
      <c r="CRN1258" s="18"/>
      <c r="CRO1258" s="18"/>
      <c r="CRP1258" s="18"/>
      <c r="CRQ1258" s="18"/>
      <c r="CRR1258" s="18"/>
      <c r="CRS1258" s="18"/>
      <c r="CRT1258" s="18"/>
      <c r="CRU1258" s="18"/>
      <c r="CRV1258" s="18"/>
      <c r="CRW1258" s="18"/>
      <c r="CRX1258" s="18"/>
      <c r="CRY1258" s="18"/>
      <c r="CRZ1258" s="18"/>
      <c r="CSA1258" s="18"/>
      <c r="CSB1258" s="18"/>
      <c r="CSC1258" s="18"/>
      <c r="CSD1258" s="18"/>
      <c r="CSE1258" s="18"/>
      <c r="CSF1258" s="18"/>
      <c r="CSG1258" s="18"/>
      <c r="CSH1258" s="18"/>
      <c r="CSI1258" s="18"/>
      <c r="CSJ1258" s="18"/>
      <c r="CSK1258" s="18"/>
      <c r="CSL1258" s="18"/>
      <c r="CSM1258" s="18"/>
      <c r="CSN1258" s="18"/>
      <c r="CSO1258" s="18"/>
      <c r="CSP1258" s="18"/>
      <c r="CSQ1258" s="18"/>
      <c r="CSR1258" s="18"/>
      <c r="CSS1258" s="18"/>
      <c r="CST1258" s="18"/>
      <c r="CSU1258" s="18"/>
      <c r="CSV1258" s="18"/>
      <c r="CSW1258" s="18"/>
      <c r="CSX1258" s="18"/>
      <c r="CSY1258" s="18"/>
      <c r="CSZ1258" s="18"/>
      <c r="CTA1258" s="18"/>
      <c r="CTB1258" s="18"/>
      <c r="CTC1258" s="18"/>
      <c r="CTD1258" s="18"/>
      <c r="CTE1258" s="18"/>
      <c r="CTF1258" s="18"/>
      <c r="CTG1258" s="18"/>
      <c r="CTH1258" s="18"/>
      <c r="CTI1258" s="18"/>
      <c r="CTJ1258" s="18"/>
      <c r="CTK1258" s="18"/>
      <c r="CTL1258" s="18"/>
      <c r="CTM1258" s="18"/>
      <c r="CTN1258" s="18"/>
      <c r="CTO1258" s="18"/>
      <c r="CTP1258" s="18"/>
      <c r="CTQ1258" s="18"/>
      <c r="CTR1258" s="18"/>
      <c r="CTS1258" s="18"/>
      <c r="CTT1258" s="18"/>
      <c r="CTU1258" s="18"/>
      <c r="CTV1258" s="18"/>
      <c r="CTW1258" s="18"/>
      <c r="CTX1258" s="18"/>
      <c r="CTY1258" s="18"/>
      <c r="CTZ1258" s="18"/>
      <c r="CUA1258" s="18"/>
      <c r="CUB1258" s="18"/>
      <c r="CUC1258" s="18"/>
      <c r="CUD1258" s="18"/>
      <c r="CUE1258" s="18"/>
      <c r="CUF1258" s="18"/>
      <c r="CUG1258" s="18"/>
      <c r="CUH1258" s="18"/>
      <c r="CUI1258" s="18"/>
      <c r="CUJ1258" s="18"/>
      <c r="CUK1258" s="18"/>
      <c r="CUL1258" s="18"/>
      <c r="CUM1258" s="18"/>
      <c r="CUN1258" s="18"/>
      <c r="CUO1258" s="18"/>
      <c r="CUP1258" s="18"/>
      <c r="CUQ1258" s="18"/>
      <c r="CUR1258" s="18"/>
      <c r="CUS1258" s="18"/>
      <c r="CUT1258" s="18"/>
      <c r="CUU1258" s="18"/>
      <c r="CUV1258" s="18"/>
      <c r="CUW1258" s="18"/>
      <c r="CUX1258" s="18"/>
      <c r="CUY1258" s="18"/>
      <c r="CUZ1258" s="18"/>
      <c r="CVA1258" s="18"/>
      <c r="CVB1258" s="18"/>
      <c r="CVC1258" s="18"/>
      <c r="CVD1258" s="18"/>
      <c r="CVE1258" s="18"/>
      <c r="CVF1258" s="18"/>
      <c r="CVG1258" s="18"/>
      <c r="CVH1258" s="18"/>
      <c r="CVI1258" s="18"/>
      <c r="CVJ1258" s="18"/>
      <c r="CVK1258" s="18"/>
      <c r="CVL1258" s="18"/>
      <c r="CVM1258" s="18"/>
      <c r="CVN1258" s="18"/>
      <c r="CVO1258" s="18"/>
      <c r="CVP1258" s="18"/>
      <c r="CVQ1258" s="18"/>
      <c r="CVR1258" s="18"/>
      <c r="CVS1258" s="18"/>
      <c r="CVT1258" s="18"/>
      <c r="CVU1258" s="18"/>
      <c r="CVV1258" s="18"/>
      <c r="CVW1258" s="18"/>
      <c r="CVX1258" s="18"/>
      <c r="CVY1258" s="18"/>
      <c r="CVZ1258" s="18"/>
      <c r="CWA1258" s="18"/>
      <c r="CWB1258" s="18"/>
      <c r="CWC1258" s="18"/>
      <c r="CWD1258" s="18"/>
      <c r="CWE1258" s="18"/>
      <c r="CWF1258" s="18"/>
      <c r="CWG1258" s="18"/>
      <c r="CWH1258" s="18"/>
      <c r="CWI1258" s="18"/>
      <c r="CWJ1258" s="18"/>
      <c r="CWK1258" s="18"/>
      <c r="CWL1258" s="18"/>
      <c r="CWM1258" s="18"/>
      <c r="CWN1258" s="18"/>
      <c r="CWO1258" s="18"/>
      <c r="CWP1258" s="18"/>
      <c r="CWQ1258" s="18"/>
      <c r="CWR1258" s="18"/>
      <c r="CWS1258" s="18"/>
      <c r="CWT1258" s="18"/>
      <c r="CWU1258" s="18"/>
      <c r="CWV1258" s="18"/>
      <c r="CWW1258" s="18"/>
      <c r="CWX1258" s="18"/>
      <c r="CWY1258" s="18"/>
      <c r="CWZ1258" s="18"/>
      <c r="CXA1258" s="18"/>
      <c r="CXB1258" s="18"/>
      <c r="CXC1258" s="18"/>
      <c r="CXD1258" s="18"/>
      <c r="CXE1258" s="18"/>
      <c r="CXF1258" s="18"/>
      <c r="CXG1258" s="18"/>
      <c r="CXH1258" s="18"/>
      <c r="CXI1258" s="18"/>
      <c r="CXJ1258" s="18"/>
      <c r="CXK1258" s="18"/>
      <c r="CXL1258" s="18"/>
      <c r="CXM1258" s="18"/>
      <c r="CXN1258" s="18"/>
      <c r="CXO1258" s="18"/>
      <c r="CXP1258" s="18"/>
      <c r="CXQ1258" s="18"/>
      <c r="CXR1258" s="18"/>
      <c r="CXS1258" s="18"/>
      <c r="CXT1258" s="18"/>
      <c r="CXU1258" s="18"/>
      <c r="CXV1258" s="18"/>
      <c r="CXW1258" s="18"/>
      <c r="CXX1258" s="18"/>
      <c r="CXY1258" s="18"/>
      <c r="CXZ1258" s="18"/>
      <c r="CYA1258" s="18"/>
      <c r="CYB1258" s="18"/>
      <c r="CYC1258" s="18"/>
      <c r="CYD1258" s="18"/>
      <c r="CYE1258" s="18"/>
      <c r="CYF1258" s="18"/>
      <c r="CYG1258" s="18"/>
      <c r="CYH1258" s="18"/>
      <c r="CYI1258" s="18"/>
      <c r="CYJ1258" s="18"/>
      <c r="CYK1258" s="18"/>
      <c r="CYL1258" s="18"/>
      <c r="CYM1258" s="18"/>
      <c r="CYN1258" s="18"/>
      <c r="CYO1258" s="18"/>
      <c r="CYP1258" s="18"/>
      <c r="CYQ1258" s="18"/>
      <c r="CYR1258" s="18"/>
      <c r="CYS1258" s="18"/>
      <c r="CYT1258" s="18"/>
      <c r="CYU1258" s="18"/>
      <c r="CYV1258" s="18"/>
      <c r="CYW1258" s="18"/>
      <c r="CYX1258" s="18"/>
      <c r="CYY1258" s="18"/>
      <c r="CYZ1258" s="18"/>
      <c r="CZA1258" s="18"/>
      <c r="CZB1258" s="18"/>
      <c r="CZC1258" s="18"/>
      <c r="CZD1258" s="18"/>
      <c r="CZE1258" s="18"/>
      <c r="CZF1258" s="18"/>
      <c r="CZG1258" s="18"/>
      <c r="CZH1258" s="18"/>
      <c r="CZI1258" s="18"/>
      <c r="CZJ1258" s="18"/>
      <c r="CZK1258" s="18"/>
      <c r="CZL1258" s="18"/>
      <c r="CZM1258" s="18"/>
      <c r="CZN1258" s="18"/>
      <c r="CZO1258" s="18"/>
      <c r="CZP1258" s="18"/>
      <c r="CZQ1258" s="18"/>
      <c r="CZR1258" s="18"/>
      <c r="CZS1258" s="18"/>
      <c r="CZT1258" s="18"/>
      <c r="CZU1258" s="18"/>
      <c r="CZV1258" s="18"/>
      <c r="CZW1258" s="18"/>
      <c r="CZX1258" s="18"/>
      <c r="CZY1258" s="18"/>
      <c r="CZZ1258" s="18"/>
      <c r="DAA1258" s="18"/>
      <c r="DAB1258" s="18"/>
      <c r="DAC1258" s="18"/>
      <c r="DAD1258" s="18"/>
      <c r="DAE1258" s="18"/>
      <c r="DAF1258" s="18"/>
      <c r="DAG1258" s="18"/>
      <c r="DAH1258" s="18"/>
      <c r="DAI1258" s="18"/>
      <c r="DAJ1258" s="18"/>
      <c r="DAK1258" s="18"/>
      <c r="DAL1258" s="18"/>
      <c r="DAM1258" s="18"/>
      <c r="DAN1258" s="18"/>
      <c r="DAO1258" s="18"/>
      <c r="DAP1258" s="18"/>
      <c r="DAQ1258" s="18"/>
      <c r="DAR1258" s="18"/>
      <c r="DAS1258" s="18"/>
      <c r="DAT1258" s="18"/>
      <c r="DAU1258" s="18"/>
      <c r="DAV1258" s="18"/>
      <c r="DAW1258" s="18"/>
      <c r="DAX1258" s="18"/>
      <c r="DAY1258" s="18"/>
      <c r="DAZ1258" s="18"/>
      <c r="DBA1258" s="18"/>
      <c r="DBB1258" s="18"/>
      <c r="DBC1258" s="18"/>
      <c r="DBD1258" s="18"/>
      <c r="DBE1258" s="18"/>
      <c r="DBF1258" s="18"/>
      <c r="DBG1258" s="18"/>
      <c r="DBH1258" s="18"/>
      <c r="DBI1258" s="18"/>
      <c r="DBJ1258" s="18"/>
      <c r="DBK1258" s="18"/>
      <c r="DBL1258" s="18"/>
      <c r="DBM1258" s="18"/>
      <c r="DBN1258" s="18"/>
      <c r="DBO1258" s="18"/>
      <c r="DBP1258" s="18"/>
      <c r="DBQ1258" s="18"/>
      <c r="DBR1258" s="18"/>
      <c r="DBS1258" s="18"/>
      <c r="DBT1258" s="18"/>
      <c r="DBU1258" s="18"/>
      <c r="DBV1258" s="18"/>
      <c r="DBW1258" s="18"/>
      <c r="DBX1258" s="18"/>
      <c r="DBY1258" s="18"/>
      <c r="DBZ1258" s="18"/>
      <c r="DCA1258" s="18"/>
      <c r="DCB1258" s="18"/>
      <c r="DCC1258" s="18"/>
      <c r="DCD1258" s="18"/>
      <c r="DCE1258" s="18"/>
      <c r="DCF1258" s="18"/>
      <c r="DCG1258" s="18"/>
      <c r="DCH1258" s="18"/>
      <c r="DCI1258" s="18"/>
      <c r="DCJ1258" s="18"/>
      <c r="DCK1258" s="18"/>
      <c r="DCL1258" s="18"/>
      <c r="DCM1258" s="18"/>
      <c r="DCN1258" s="18"/>
      <c r="DCO1258" s="18"/>
      <c r="DCP1258" s="18"/>
      <c r="DCQ1258" s="18"/>
      <c r="DCR1258" s="18"/>
      <c r="DCS1258" s="18"/>
      <c r="DCT1258" s="18"/>
      <c r="DCU1258" s="18"/>
      <c r="DCV1258" s="18"/>
      <c r="DCW1258" s="18"/>
      <c r="DCX1258" s="18"/>
      <c r="DCY1258" s="18"/>
      <c r="DCZ1258" s="18"/>
      <c r="DDA1258" s="18"/>
      <c r="DDB1258" s="18"/>
      <c r="DDC1258" s="18"/>
      <c r="DDD1258" s="18"/>
      <c r="DDE1258" s="18"/>
      <c r="DDF1258" s="18"/>
      <c r="DDG1258" s="18"/>
      <c r="DDH1258" s="18"/>
      <c r="DDI1258" s="18"/>
      <c r="DDJ1258" s="18"/>
      <c r="DDK1258" s="18"/>
      <c r="DDL1258" s="18"/>
      <c r="DDM1258" s="18"/>
      <c r="DDN1258" s="18"/>
      <c r="DDO1258" s="18"/>
      <c r="DDP1258" s="18"/>
      <c r="DDQ1258" s="18"/>
      <c r="DDR1258" s="18"/>
      <c r="DDS1258" s="18"/>
      <c r="DDT1258" s="18"/>
      <c r="DDU1258" s="18"/>
      <c r="DDV1258" s="18"/>
      <c r="DDW1258" s="18"/>
      <c r="DDX1258" s="18"/>
      <c r="DDY1258" s="18"/>
      <c r="DDZ1258" s="18"/>
      <c r="DEA1258" s="18"/>
      <c r="DEB1258" s="18"/>
      <c r="DEC1258" s="18"/>
      <c r="DED1258" s="18"/>
      <c r="DEE1258" s="18"/>
      <c r="DEF1258" s="18"/>
      <c r="DEG1258" s="18"/>
      <c r="DEH1258" s="18"/>
      <c r="DEI1258" s="18"/>
      <c r="DEJ1258" s="18"/>
      <c r="DEK1258" s="18"/>
      <c r="DEL1258" s="18"/>
      <c r="DEM1258" s="18"/>
      <c r="DEN1258" s="18"/>
      <c r="DEO1258" s="18"/>
      <c r="DEP1258" s="18"/>
      <c r="DEQ1258" s="18"/>
      <c r="DER1258" s="18"/>
      <c r="DES1258" s="18"/>
      <c r="DET1258" s="18"/>
      <c r="DEU1258" s="18"/>
      <c r="DEV1258" s="18"/>
      <c r="DEW1258" s="18"/>
      <c r="DEX1258" s="18"/>
      <c r="DEY1258" s="18"/>
      <c r="DEZ1258" s="18"/>
      <c r="DFA1258" s="18"/>
      <c r="DFB1258" s="18"/>
      <c r="DFC1258" s="18"/>
      <c r="DFD1258" s="18"/>
      <c r="DFE1258" s="18"/>
      <c r="DFF1258" s="18"/>
      <c r="DFG1258" s="18"/>
      <c r="DFH1258" s="18"/>
      <c r="DFI1258" s="18"/>
      <c r="DFJ1258" s="18"/>
      <c r="DFK1258" s="18"/>
      <c r="DFL1258" s="18"/>
      <c r="DFM1258" s="18"/>
      <c r="DFN1258" s="18"/>
      <c r="DFO1258" s="18"/>
      <c r="DFP1258" s="18"/>
      <c r="DFQ1258" s="18"/>
      <c r="DFR1258" s="18"/>
      <c r="DFS1258" s="18"/>
      <c r="DFT1258" s="18"/>
      <c r="DFU1258" s="18"/>
      <c r="DFV1258" s="18"/>
      <c r="DFW1258" s="18"/>
      <c r="DFX1258" s="18"/>
      <c r="DFY1258" s="18"/>
      <c r="DFZ1258" s="18"/>
      <c r="DGA1258" s="18"/>
      <c r="DGB1258" s="18"/>
      <c r="DGC1258" s="18"/>
      <c r="DGD1258" s="18"/>
      <c r="DGE1258" s="18"/>
      <c r="DGF1258" s="18"/>
      <c r="DGG1258" s="18"/>
      <c r="DGH1258" s="18"/>
      <c r="DGI1258" s="18"/>
      <c r="DGJ1258" s="18"/>
      <c r="DGK1258" s="18"/>
      <c r="DGL1258" s="18"/>
      <c r="DGM1258" s="18"/>
      <c r="DGN1258" s="18"/>
      <c r="DGO1258" s="18"/>
      <c r="DGP1258" s="18"/>
      <c r="DGQ1258" s="18"/>
      <c r="DGR1258" s="18"/>
      <c r="DGS1258" s="18"/>
      <c r="DGT1258" s="18"/>
      <c r="DGU1258" s="18"/>
      <c r="DGV1258" s="18"/>
      <c r="DGW1258" s="18"/>
      <c r="DGX1258" s="18"/>
      <c r="DGY1258" s="18"/>
      <c r="DGZ1258" s="18"/>
      <c r="DHA1258" s="18"/>
      <c r="DHB1258" s="18"/>
      <c r="DHC1258" s="18"/>
      <c r="DHD1258" s="18"/>
      <c r="DHE1258" s="18"/>
      <c r="DHF1258" s="18"/>
      <c r="DHG1258" s="18"/>
      <c r="DHH1258" s="18"/>
      <c r="DHI1258" s="18"/>
      <c r="DHJ1258" s="18"/>
      <c r="DHK1258" s="18"/>
      <c r="DHL1258" s="18"/>
      <c r="DHM1258" s="18"/>
      <c r="DHN1258" s="18"/>
      <c r="DHO1258" s="18"/>
      <c r="DHP1258" s="18"/>
      <c r="DHQ1258" s="18"/>
      <c r="DHR1258" s="18"/>
      <c r="DHS1258" s="18"/>
      <c r="DHT1258" s="18"/>
      <c r="DHU1258" s="18"/>
      <c r="DHV1258" s="18"/>
      <c r="DHW1258" s="18"/>
      <c r="DHX1258" s="18"/>
      <c r="DHY1258" s="18"/>
      <c r="DHZ1258" s="18"/>
      <c r="DIA1258" s="18"/>
      <c r="DIB1258" s="18"/>
      <c r="DIC1258" s="18"/>
      <c r="DID1258" s="18"/>
      <c r="DIE1258" s="18"/>
      <c r="DIF1258" s="18"/>
      <c r="DIG1258" s="18"/>
      <c r="DIH1258" s="18"/>
      <c r="DII1258" s="18"/>
      <c r="DIJ1258" s="18"/>
      <c r="DIK1258" s="18"/>
      <c r="DIL1258" s="18"/>
      <c r="DIM1258" s="18"/>
      <c r="DIN1258" s="18"/>
      <c r="DIO1258" s="18"/>
      <c r="DIP1258" s="18"/>
      <c r="DIQ1258" s="18"/>
      <c r="DIR1258" s="18"/>
      <c r="DIS1258" s="18"/>
      <c r="DIT1258" s="18"/>
      <c r="DIU1258" s="18"/>
      <c r="DIV1258" s="18"/>
      <c r="DIW1258" s="18"/>
      <c r="DIX1258" s="18"/>
      <c r="DIY1258" s="18"/>
      <c r="DIZ1258" s="18"/>
      <c r="DJA1258" s="18"/>
      <c r="DJB1258" s="18"/>
      <c r="DJC1258" s="18"/>
      <c r="DJD1258" s="18"/>
      <c r="DJE1258" s="18"/>
      <c r="DJF1258" s="18"/>
      <c r="DJG1258" s="18"/>
      <c r="DJH1258" s="18"/>
      <c r="DJI1258" s="18"/>
      <c r="DJJ1258" s="18"/>
      <c r="DJK1258" s="18"/>
      <c r="DJL1258" s="18"/>
      <c r="DJM1258" s="18"/>
      <c r="DJN1258" s="18"/>
      <c r="DJO1258" s="18"/>
      <c r="DJP1258" s="18"/>
      <c r="DJQ1258" s="18"/>
      <c r="DJR1258" s="18"/>
      <c r="DJS1258" s="18"/>
      <c r="DJT1258" s="18"/>
      <c r="DJU1258" s="18"/>
      <c r="DJV1258" s="18"/>
      <c r="DJW1258" s="18"/>
      <c r="DJX1258" s="18"/>
      <c r="DJY1258" s="18"/>
      <c r="DJZ1258" s="18"/>
      <c r="DKA1258" s="18"/>
      <c r="DKB1258" s="18"/>
      <c r="DKC1258" s="18"/>
      <c r="DKD1258" s="18"/>
      <c r="DKE1258" s="18"/>
      <c r="DKF1258" s="18"/>
      <c r="DKG1258" s="18"/>
      <c r="DKH1258" s="18"/>
      <c r="DKI1258" s="18"/>
      <c r="DKJ1258" s="18"/>
      <c r="DKK1258" s="18"/>
      <c r="DKL1258" s="18"/>
      <c r="DKM1258" s="18"/>
      <c r="DKN1258" s="18"/>
      <c r="DKO1258" s="18"/>
      <c r="DKP1258" s="18"/>
      <c r="DKQ1258" s="18"/>
      <c r="DKR1258" s="18"/>
      <c r="DKS1258" s="18"/>
      <c r="DKT1258" s="18"/>
      <c r="DKU1258" s="18"/>
      <c r="DKV1258" s="18"/>
      <c r="DKW1258" s="18"/>
      <c r="DKX1258" s="18"/>
      <c r="DKY1258" s="18"/>
      <c r="DKZ1258" s="18"/>
      <c r="DLA1258" s="18"/>
      <c r="DLB1258" s="18"/>
      <c r="DLC1258" s="18"/>
      <c r="DLD1258" s="18"/>
      <c r="DLE1258" s="18"/>
      <c r="DLF1258" s="18"/>
      <c r="DLG1258" s="18"/>
      <c r="DLH1258" s="18"/>
      <c r="DLI1258" s="18"/>
      <c r="DLJ1258" s="18"/>
      <c r="DLK1258" s="18"/>
      <c r="DLL1258" s="18"/>
      <c r="DLM1258" s="18"/>
      <c r="DLN1258" s="18"/>
      <c r="DLO1258" s="18"/>
      <c r="DLP1258" s="18"/>
      <c r="DLQ1258" s="18"/>
      <c r="DLR1258" s="18"/>
      <c r="DLS1258" s="18"/>
      <c r="DLT1258" s="18"/>
      <c r="DLU1258" s="18"/>
      <c r="DLV1258" s="18"/>
      <c r="DLW1258" s="18"/>
      <c r="DLX1258" s="18"/>
      <c r="DLY1258" s="18"/>
      <c r="DLZ1258" s="18"/>
      <c r="DMA1258" s="18"/>
      <c r="DMB1258" s="18"/>
      <c r="DMC1258" s="18"/>
      <c r="DMD1258" s="18"/>
      <c r="DME1258" s="18"/>
      <c r="DMF1258" s="18"/>
      <c r="DMG1258" s="18"/>
      <c r="DMH1258" s="18"/>
      <c r="DMI1258" s="18"/>
      <c r="DMJ1258" s="18"/>
      <c r="DMK1258" s="18"/>
      <c r="DML1258" s="18"/>
      <c r="DMM1258" s="18"/>
      <c r="DMN1258" s="18"/>
      <c r="DMO1258" s="18"/>
      <c r="DMP1258" s="18"/>
      <c r="DMQ1258" s="18"/>
      <c r="DMR1258" s="18"/>
      <c r="DMS1258" s="18"/>
      <c r="DMT1258" s="18"/>
      <c r="DMU1258" s="18"/>
      <c r="DMV1258" s="18"/>
      <c r="DMW1258" s="18"/>
      <c r="DMX1258" s="18"/>
      <c r="DMY1258" s="18"/>
      <c r="DMZ1258" s="18"/>
      <c r="DNA1258" s="18"/>
      <c r="DNB1258" s="18"/>
      <c r="DNC1258" s="18"/>
      <c r="DND1258" s="18"/>
      <c r="DNE1258" s="18"/>
      <c r="DNF1258" s="18"/>
      <c r="DNG1258" s="18"/>
      <c r="DNH1258" s="18"/>
      <c r="DNI1258" s="18"/>
      <c r="DNJ1258" s="18"/>
      <c r="DNK1258" s="18"/>
      <c r="DNL1258" s="18"/>
      <c r="DNM1258" s="18"/>
      <c r="DNN1258" s="18"/>
      <c r="DNO1258" s="18"/>
      <c r="DNP1258" s="18"/>
      <c r="DNQ1258" s="18"/>
      <c r="DNR1258" s="18"/>
      <c r="DNS1258" s="18"/>
      <c r="DNT1258" s="18"/>
      <c r="DNU1258" s="18"/>
      <c r="DNV1258" s="18"/>
      <c r="DNW1258" s="18"/>
      <c r="DNX1258" s="18"/>
      <c r="DNY1258" s="18"/>
      <c r="DNZ1258" s="18"/>
      <c r="DOA1258" s="18"/>
      <c r="DOB1258" s="18"/>
      <c r="DOC1258" s="18"/>
      <c r="DOD1258" s="18"/>
      <c r="DOE1258" s="18"/>
      <c r="DOF1258" s="18"/>
      <c r="DOG1258" s="18"/>
      <c r="DOH1258" s="18"/>
      <c r="DOI1258" s="18"/>
      <c r="DOJ1258" s="18"/>
      <c r="DOK1258" s="18"/>
      <c r="DOL1258" s="18"/>
      <c r="DOM1258" s="18"/>
      <c r="DON1258" s="18"/>
      <c r="DOO1258" s="18"/>
      <c r="DOP1258" s="18"/>
      <c r="DOQ1258" s="18"/>
      <c r="DOR1258" s="18"/>
      <c r="DOS1258" s="18"/>
      <c r="DOT1258" s="18"/>
      <c r="DOU1258" s="18"/>
      <c r="DOV1258" s="18"/>
      <c r="DOW1258" s="18"/>
      <c r="DOX1258" s="18"/>
      <c r="DOY1258" s="18"/>
      <c r="DOZ1258" s="18"/>
      <c r="DPA1258" s="18"/>
      <c r="DPB1258" s="18"/>
      <c r="DPC1258" s="18"/>
      <c r="DPD1258" s="18"/>
      <c r="DPE1258" s="18"/>
      <c r="DPF1258" s="18"/>
      <c r="DPG1258" s="18"/>
      <c r="DPH1258" s="18"/>
      <c r="DPI1258" s="18"/>
      <c r="DPJ1258" s="18"/>
      <c r="DPK1258" s="18"/>
      <c r="DPL1258" s="18"/>
      <c r="DPM1258" s="18"/>
      <c r="DPN1258" s="18"/>
      <c r="DPO1258" s="18"/>
      <c r="DPP1258" s="18"/>
      <c r="DPQ1258" s="18"/>
      <c r="DPR1258" s="18"/>
      <c r="DPS1258" s="18"/>
      <c r="DPT1258" s="18"/>
      <c r="DPU1258" s="18"/>
      <c r="DPV1258" s="18"/>
      <c r="DPW1258" s="18"/>
      <c r="DPX1258" s="18"/>
      <c r="DPY1258" s="18"/>
      <c r="DPZ1258" s="18"/>
      <c r="DQA1258" s="18"/>
      <c r="DQB1258" s="18"/>
      <c r="DQC1258" s="18"/>
      <c r="DQD1258" s="18"/>
      <c r="DQE1258" s="18"/>
      <c r="DQF1258" s="18"/>
      <c r="DQG1258" s="18"/>
      <c r="DQH1258" s="18"/>
      <c r="DQI1258" s="18"/>
      <c r="DQJ1258" s="18"/>
      <c r="DQK1258" s="18"/>
      <c r="DQL1258" s="18"/>
      <c r="DQM1258" s="18"/>
      <c r="DQN1258" s="18"/>
      <c r="DQO1258" s="18"/>
      <c r="DQP1258" s="18"/>
      <c r="DQQ1258" s="18"/>
      <c r="DQR1258" s="18"/>
      <c r="DQS1258" s="18"/>
      <c r="DQT1258" s="18"/>
      <c r="DQU1258" s="18"/>
      <c r="DQV1258" s="18"/>
      <c r="DQW1258" s="18"/>
      <c r="DQX1258" s="18"/>
      <c r="DQY1258" s="18"/>
      <c r="DQZ1258" s="18"/>
      <c r="DRA1258" s="18"/>
      <c r="DRB1258" s="18"/>
      <c r="DRC1258" s="18"/>
      <c r="DRD1258" s="18"/>
      <c r="DRE1258" s="18"/>
      <c r="DRF1258" s="18"/>
      <c r="DRG1258" s="18"/>
      <c r="DRH1258" s="18"/>
      <c r="DRI1258" s="18"/>
      <c r="DRJ1258" s="18"/>
      <c r="DRK1258" s="18"/>
      <c r="DRL1258" s="18"/>
      <c r="DRM1258" s="18"/>
      <c r="DRN1258" s="18"/>
      <c r="DRO1258" s="18"/>
      <c r="DRP1258" s="18"/>
      <c r="DRQ1258" s="18"/>
      <c r="DRR1258" s="18"/>
      <c r="DRS1258" s="18"/>
      <c r="DRT1258" s="18"/>
      <c r="DRU1258" s="18"/>
      <c r="DRV1258" s="18"/>
      <c r="DRW1258" s="18"/>
      <c r="DRX1258" s="18"/>
      <c r="DRY1258" s="18"/>
      <c r="DRZ1258" s="18"/>
      <c r="DSA1258" s="18"/>
      <c r="DSB1258" s="18"/>
      <c r="DSC1258" s="18"/>
      <c r="DSD1258" s="18"/>
      <c r="DSE1258" s="18"/>
      <c r="DSF1258" s="18"/>
      <c r="DSG1258" s="18"/>
      <c r="DSH1258" s="18"/>
      <c r="DSI1258" s="18"/>
      <c r="DSJ1258" s="18"/>
      <c r="DSK1258" s="18"/>
      <c r="DSL1258" s="18"/>
      <c r="DSM1258" s="18"/>
      <c r="DSN1258" s="18"/>
      <c r="DSO1258" s="18"/>
      <c r="DSP1258" s="18"/>
      <c r="DSQ1258" s="18"/>
      <c r="DSR1258" s="18"/>
      <c r="DSS1258" s="18"/>
      <c r="DST1258" s="18"/>
      <c r="DSU1258" s="18"/>
      <c r="DSV1258" s="18"/>
      <c r="DSW1258" s="18"/>
      <c r="DSX1258" s="18"/>
      <c r="DSY1258" s="18"/>
      <c r="DSZ1258" s="18"/>
      <c r="DTA1258" s="18"/>
      <c r="DTB1258" s="18"/>
      <c r="DTC1258" s="18"/>
      <c r="DTD1258" s="18"/>
      <c r="DTE1258" s="18"/>
      <c r="DTF1258" s="18"/>
      <c r="DTG1258" s="18"/>
      <c r="DTH1258" s="18"/>
      <c r="DTI1258" s="18"/>
      <c r="DTJ1258" s="18"/>
      <c r="DTK1258" s="18"/>
      <c r="DTL1258" s="18"/>
      <c r="DTM1258" s="18"/>
      <c r="DTN1258" s="18"/>
      <c r="DTO1258" s="18"/>
      <c r="DTP1258" s="18"/>
      <c r="DTQ1258" s="18"/>
      <c r="DTR1258" s="18"/>
      <c r="DTS1258" s="18"/>
      <c r="DTT1258" s="18"/>
      <c r="DTU1258" s="18"/>
      <c r="DTV1258" s="18"/>
      <c r="DTW1258" s="18"/>
      <c r="DTX1258" s="18"/>
      <c r="DTY1258" s="18"/>
      <c r="DTZ1258" s="18"/>
      <c r="DUA1258" s="18"/>
      <c r="DUB1258" s="18"/>
      <c r="DUC1258" s="18"/>
      <c r="DUD1258" s="18"/>
      <c r="DUE1258" s="18"/>
      <c r="DUF1258" s="18"/>
      <c r="DUG1258" s="18"/>
      <c r="DUH1258" s="18"/>
      <c r="DUI1258" s="18"/>
      <c r="DUJ1258" s="18"/>
      <c r="DUK1258" s="18"/>
      <c r="DUL1258" s="18"/>
      <c r="DUM1258" s="18"/>
      <c r="DUN1258" s="18"/>
      <c r="DUO1258" s="18"/>
      <c r="DUP1258" s="18"/>
      <c r="DUQ1258" s="18"/>
      <c r="DUR1258" s="18"/>
      <c r="DUS1258" s="18"/>
      <c r="DUT1258" s="18"/>
      <c r="DUU1258" s="18"/>
      <c r="DUV1258" s="18"/>
      <c r="DUW1258" s="18"/>
      <c r="DUX1258" s="18"/>
      <c r="DUY1258" s="18"/>
      <c r="DUZ1258" s="18"/>
      <c r="DVA1258" s="18"/>
      <c r="DVB1258" s="18"/>
      <c r="DVC1258" s="18"/>
      <c r="DVD1258" s="18"/>
      <c r="DVE1258" s="18"/>
      <c r="DVF1258" s="18"/>
      <c r="DVG1258" s="18"/>
      <c r="DVH1258" s="18"/>
      <c r="DVI1258" s="18"/>
      <c r="DVJ1258" s="18"/>
      <c r="DVK1258" s="18"/>
      <c r="DVL1258" s="18"/>
      <c r="DVM1258" s="18"/>
      <c r="DVN1258" s="18"/>
      <c r="DVO1258" s="18"/>
      <c r="DVP1258" s="18"/>
      <c r="DVQ1258" s="18"/>
      <c r="DVR1258" s="18"/>
      <c r="DVS1258" s="18"/>
      <c r="DVT1258" s="18"/>
      <c r="DVU1258" s="18"/>
      <c r="DVV1258" s="18"/>
      <c r="DVW1258" s="18"/>
      <c r="DVX1258" s="18"/>
      <c r="DVY1258" s="18"/>
      <c r="DVZ1258" s="18"/>
      <c r="DWA1258" s="18"/>
      <c r="DWB1258" s="18"/>
      <c r="DWC1258" s="18"/>
      <c r="DWD1258" s="18"/>
      <c r="DWE1258" s="18"/>
      <c r="DWF1258" s="18"/>
      <c r="DWG1258" s="18"/>
      <c r="DWH1258" s="18"/>
      <c r="DWI1258" s="18"/>
      <c r="DWJ1258" s="18"/>
      <c r="DWK1258" s="18"/>
      <c r="DWL1258" s="18"/>
      <c r="DWM1258" s="18"/>
      <c r="DWN1258" s="18"/>
      <c r="DWO1258" s="18"/>
      <c r="DWP1258" s="18"/>
      <c r="DWQ1258" s="18"/>
      <c r="DWR1258" s="18"/>
      <c r="DWS1258" s="18"/>
      <c r="DWT1258" s="18"/>
      <c r="DWU1258" s="18"/>
      <c r="DWV1258" s="18"/>
      <c r="DWW1258" s="18"/>
      <c r="DWX1258" s="18"/>
      <c r="DWY1258" s="18"/>
      <c r="DWZ1258" s="18"/>
      <c r="DXA1258" s="18"/>
      <c r="DXB1258" s="18"/>
      <c r="DXC1258" s="18"/>
      <c r="DXD1258" s="18"/>
      <c r="DXE1258" s="18"/>
      <c r="DXF1258" s="18"/>
      <c r="DXG1258" s="18"/>
      <c r="DXH1258" s="18"/>
      <c r="DXI1258" s="18"/>
      <c r="DXJ1258" s="18"/>
      <c r="DXK1258" s="18"/>
      <c r="DXL1258" s="18"/>
      <c r="DXM1258" s="18"/>
      <c r="DXN1258" s="18"/>
      <c r="DXO1258" s="18"/>
      <c r="DXP1258" s="18"/>
      <c r="DXQ1258" s="18"/>
      <c r="DXR1258" s="18"/>
      <c r="DXS1258" s="18"/>
      <c r="DXT1258" s="18"/>
      <c r="DXU1258" s="18"/>
      <c r="DXV1258" s="18"/>
      <c r="DXW1258" s="18"/>
      <c r="DXX1258" s="18"/>
      <c r="DXY1258" s="18"/>
      <c r="DXZ1258" s="18"/>
      <c r="DYA1258" s="18"/>
      <c r="DYB1258" s="18"/>
      <c r="DYC1258" s="18"/>
      <c r="DYD1258" s="18"/>
      <c r="DYE1258" s="18"/>
      <c r="DYF1258" s="18"/>
      <c r="DYG1258" s="18"/>
      <c r="DYH1258" s="18"/>
      <c r="DYI1258" s="18"/>
      <c r="DYJ1258" s="18"/>
      <c r="DYK1258" s="18"/>
      <c r="DYL1258" s="18"/>
      <c r="DYM1258" s="18"/>
      <c r="DYN1258" s="18"/>
      <c r="DYO1258" s="18"/>
      <c r="DYP1258" s="18"/>
      <c r="DYQ1258" s="18"/>
      <c r="DYR1258" s="18"/>
      <c r="DYS1258" s="18"/>
      <c r="DYT1258" s="18"/>
      <c r="DYU1258" s="18"/>
      <c r="DYV1258" s="18"/>
      <c r="DYW1258" s="18"/>
      <c r="DYX1258" s="18"/>
      <c r="DYY1258" s="18"/>
      <c r="DYZ1258" s="18"/>
      <c r="DZA1258" s="18"/>
      <c r="DZB1258" s="18"/>
      <c r="DZC1258" s="18"/>
      <c r="DZD1258" s="18"/>
      <c r="DZE1258" s="18"/>
      <c r="DZF1258" s="18"/>
      <c r="DZG1258" s="18"/>
      <c r="DZH1258" s="18"/>
      <c r="DZI1258" s="18"/>
      <c r="DZJ1258" s="18"/>
      <c r="DZK1258" s="18"/>
      <c r="DZL1258" s="18"/>
      <c r="DZM1258" s="18"/>
      <c r="DZN1258" s="18"/>
      <c r="DZO1258" s="18"/>
      <c r="DZP1258" s="18"/>
      <c r="DZQ1258" s="18"/>
      <c r="DZR1258" s="18"/>
      <c r="DZS1258" s="18"/>
      <c r="DZT1258" s="18"/>
      <c r="DZU1258" s="18"/>
      <c r="DZV1258" s="18"/>
      <c r="DZW1258" s="18"/>
      <c r="DZX1258" s="18"/>
      <c r="DZY1258" s="18"/>
      <c r="DZZ1258" s="18"/>
      <c r="EAA1258" s="18"/>
      <c r="EAB1258" s="18"/>
      <c r="EAC1258" s="18"/>
      <c r="EAD1258" s="18"/>
      <c r="EAE1258" s="18"/>
      <c r="EAF1258" s="18"/>
      <c r="EAG1258" s="18"/>
      <c r="EAH1258" s="18"/>
      <c r="EAI1258" s="18"/>
      <c r="EAJ1258" s="18"/>
      <c r="EAK1258" s="18"/>
      <c r="EAL1258" s="18"/>
      <c r="EAM1258" s="18"/>
      <c r="EAN1258" s="18"/>
      <c r="EAO1258" s="18"/>
      <c r="EAP1258" s="18"/>
      <c r="EAQ1258" s="18"/>
      <c r="EAR1258" s="18"/>
      <c r="EAS1258" s="18"/>
      <c r="EAT1258" s="18"/>
      <c r="EAU1258" s="18"/>
      <c r="EAV1258" s="18"/>
      <c r="EAW1258" s="18"/>
      <c r="EAX1258" s="18"/>
      <c r="EAY1258" s="18"/>
      <c r="EAZ1258" s="18"/>
      <c r="EBA1258" s="18"/>
      <c r="EBB1258" s="18"/>
      <c r="EBC1258" s="18"/>
      <c r="EBD1258" s="18"/>
      <c r="EBE1258" s="18"/>
      <c r="EBF1258" s="18"/>
      <c r="EBG1258" s="18"/>
      <c r="EBH1258" s="18"/>
      <c r="EBI1258" s="18"/>
      <c r="EBJ1258" s="18"/>
      <c r="EBK1258" s="18"/>
      <c r="EBL1258" s="18"/>
      <c r="EBM1258" s="18"/>
      <c r="EBN1258" s="18"/>
      <c r="EBO1258" s="18"/>
      <c r="EBP1258" s="18"/>
      <c r="EBQ1258" s="18"/>
      <c r="EBR1258" s="18"/>
      <c r="EBS1258" s="18"/>
      <c r="EBT1258" s="18"/>
      <c r="EBU1258" s="18"/>
      <c r="EBV1258" s="18"/>
      <c r="EBW1258" s="18"/>
      <c r="EBX1258" s="18"/>
      <c r="EBY1258" s="18"/>
      <c r="EBZ1258" s="18"/>
      <c r="ECA1258" s="18"/>
      <c r="ECB1258" s="18"/>
      <c r="ECC1258" s="18"/>
      <c r="ECD1258" s="18"/>
      <c r="ECE1258" s="18"/>
      <c r="ECF1258" s="18"/>
      <c r="ECG1258" s="18"/>
      <c r="ECH1258" s="18"/>
      <c r="ECI1258" s="18"/>
      <c r="ECJ1258" s="18"/>
      <c r="ECK1258" s="18"/>
      <c r="ECL1258" s="18"/>
      <c r="ECM1258" s="18"/>
      <c r="ECN1258" s="18"/>
      <c r="ECO1258" s="18"/>
      <c r="ECP1258" s="18"/>
      <c r="ECQ1258" s="18"/>
      <c r="ECR1258" s="18"/>
      <c r="ECS1258" s="18"/>
      <c r="ECT1258" s="18"/>
      <c r="ECU1258" s="18"/>
      <c r="ECV1258" s="18"/>
      <c r="ECW1258" s="18"/>
      <c r="ECX1258" s="18"/>
      <c r="ECY1258" s="18"/>
      <c r="ECZ1258" s="18"/>
      <c r="EDA1258" s="18"/>
      <c r="EDB1258" s="18"/>
      <c r="EDC1258" s="18"/>
      <c r="EDD1258" s="18"/>
      <c r="EDE1258" s="18"/>
      <c r="EDF1258" s="18"/>
      <c r="EDG1258" s="18"/>
      <c r="EDH1258" s="18"/>
      <c r="EDI1258" s="18"/>
      <c r="EDJ1258" s="18"/>
      <c r="EDK1258" s="18"/>
      <c r="EDL1258" s="18"/>
      <c r="EDM1258" s="18"/>
      <c r="EDN1258" s="18"/>
      <c r="EDO1258" s="18"/>
      <c r="EDP1258" s="18"/>
      <c r="EDQ1258" s="18"/>
      <c r="EDR1258" s="18"/>
      <c r="EDS1258" s="18"/>
      <c r="EDT1258" s="18"/>
      <c r="EDU1258" s="18"/>
      <c r="EDV1258" s="18"/>
      <c r="EDW1258" s="18"/>
      <c r="EDX1258" s="18"/>
      <c r="EDY1258" s="18"/>
      <c r="EDZ1258" s="18"/>
      <c r="EEA1258" s="18"/>
      <c r="EEB1258" s="18"/>
      <c r="EEC1258" s="18"/>
      <c r="EED1258" s="18"/>
      <c r="EEE1258" s="18"/>
      <c r="EEF1258" s="18"/>
      <c r="EEG1258" s="18"/>
      <c r="EEH1258" s="18"/>
      <c r="EEI1258" s="18"/>
      <c r="EEJ1258" s="18"/>
      <c r="EEK1258" s="18"/>
      <c r="EEL1258" s="18"/>
      <c r="EEM1258" s="18"/>
      <c r="EEN1258" s="18"/>
      <c r="EEO1258" s="18"/>
      <c r="EEP1258" s="18"/>
      <c r="EEQ1258" s="18"/>
      <c r="EER1258" s="18"/>
      <c r="EES1258" s="18"/>
      <c r="EET1258" s="18"/>
      <c r="EEU1258" s="18"/>
      <c r="EEV1258" s="18"/>
      <c r="EEW1258" s="18"/>
      <c r="EEX1258" s="18"/>
      <c r="EEY1258" s="18"/>
      <c r="EEZ1258" s="18"/>
      <c r="EFA1258" s="18"/>
      <c r="EFB1258" s="18"/>
      <c r="EFC1258" s="18"/>
      <c r="EFD1258" s="18"/>
      <c r="EFE1258" s="18"/>
      <c r="EFF1258" s="18"/>
      <c r="EFG1258" s="18"/>
      <c r="EFH1258" s="18"/>
      <c r="EFI1258" s="18"/>
      <c r="EFJ1258" s="18"/>
      <c r="EFK1258" s="18"/>
      <c r="EFL1258" s="18"/>
      <c r="EFM1258" s="18"/>
      <c r="EFN1258" s="18"/>
      <c r="EFO1258" s="18"/>
      <c r="EFP1258" s="18"/>
      <c r="EFQ1258" s="18"/>
      <c r="EFR1258" s="18"/>
      <c r="EFS1258" s="18"/>
      <c r="EFT1258" s="18"/>
      <c r="EFU1258" s="18"/>
      <c r="EFV1258" s="18"/>
      <c r="EFW1258" s="18"/>
      <c r="EFX1258" s="18"/>
      <c r="EFY1258" s="18"/>
      <c r="EFZ1258" s="18"/>
      <c r="EGA1258" s="18"/>
      <c r="EGB1258" s="18"/>
      <c r="EGC1258" s="18"/>
      <c r="EGD1258" s="18"/>
      <c r="EGE1258" s="18"/>
      <c r="EGF1258" s="18"/>
      <c r="EGG1258" s="18"/>
      <c r="EGH1258" s="18"/>
      <c r="EGI1258" s="18"/>
      <c r="EGJ1258" s="18"/>
      <c r="EGK1258" s="18"/>
      <c r="EGL1258" s="18"/>
      <c r="EGM1258" s="18"/>
      <c r="EGN1258" s="18"/>
      <c r="EGO1258" s="18"/>
      <c r="EGP1258" s="18"/>
      <c r="EGQ1258" s="18"/>
      <c r="EGR1258" s="18"/>
      <c r="EGS1258" s="18"/>
      <c r="EGT1258" s="18"/>
      <c r="EGU1258" s="18"/>
      <c r="EGV1258" s="18"/>
      <c r="EGW1258" s="18"/>
      <c r="EGX1258" s="18"/>
      <c r="EGY1258" s="18"/>
      <c r="EGZ1258" s="18"/>
      <c r="EHA1258" s="18"/>
      <c r="EHB1258" s="18"/>
      <c r="EHC1258" s="18"/>
      <c r="EHD1258" s="18"/>
      <c r="EHE1258" s="18"/>
      <c r="EHF1258" s="18"/>
      <c r="EHG1258" s="18"/>
      <c r="EHH1258" s="18"/>
      <c r="EHI1258" s="18"/>
      <c r="EHJ1258" s="18"/>
      <c r="EHK1258" s="18"/>
      <c r="EHL1258" s="18"/>
      <c r="EHM1258" s="18"/>
      <c r="EHN1258" s="18"/>
      <c r="EHO1258" s="18"/>
      <c r="EHP1258" s="18"/>
      <c r="EHQ1258" s="18"/>
      <c r="EHR1258" s="18"/>
      <c r="EHS1258" s="18"/>
      <c r="EHT1258" s="18"/>
      <c r="EHU1258" s="18"/>
      <c r="EHV1258" s="18"/>
      <c r="EHW1258" s="18"/>
      <c r="EHX1258" s="18"/>
      <c r="EHY1258" s="18"/>
      <c r="EHZ1258" s="18"/>
      <c r="EIA1258" s="18"/>
      <c r="EIB1258" s="18"/>
      <c r="EIC1258" s="18"/>
      <c r="EID1258" s="18"/>
      <c r="EIE1258" s="18"/>
      <c r="EIF1258" s="18"/>
      <c r="EIG1258" s="18"/>
      <c r="EIH1258" s="18"/>
      <c r="EII1258" s="18"/>
      <c r="EIJ1258" s="18"/>
      <c r="EIK1258" s="18"/>
      <c r="EIL1258" s="18"/>
      <c r="EIM1258" s="18"/>
      <c r="EIN1258" s="18"/>
      <c r="EIO1258" s="18"/>
      <c r="EIP1258" s="18"/>
      <c r="EIQ1258" s="18"/>
      <c r="EIR1258" s="18"/>
      <c r="EIS1258" s="18"/>
      <c r="EIT1258" s="18"/>
      <c r="EIU1258" s="18"/>
      <c r="EIV1258" s="18"/>
      <c r="EIW1258" s="18"/>
      <c r="EIX1258" s="18"/>
      <c r="EIY1258" s="18"/>
      <c r="EIZ1258" s="18"/>
      <c r="EJA1258" s="18"/>
      <c r="EJB1258" s="18"/>
      <c r="EJC1258" s="18"/>
      <c r="EJD1258" s="18"/>
      <c r="EJE1258" s="18"/>
      <c r="EJF1258" s="18"/>
      <c r="EJG1258" s="18"/>
      <c r="EJH1258" s="18"/>
      <c r="EJI1258" s="18"/>
      <c r="EJJ1258" s="18"/>
      <c r="EJK1258" s="18"/>
      <c r="EJL1258" s="18"/>
      <c r="EJM1258" s="18"/>
      <c r="EJN1258" s="18"/>
      <c r="EJO1258" s="18"/>
      <c r="EJP1258" s="18"/>
      <c r="EJQ1258" s="18"/>
      <c r="EJR1258" s="18"/>
      <c r="EJS1258" s="18"/>
      <c r="EJT1258" s="18"/>
      <c r="EJU1258" s="18"/>
      <c r="EJV1258" s="18"/>
      <c r="EJW1258" s="18"/>
      <c r="EJX1258" s="18"/>
      <c r="EJY1258" s="18"/>
      <c r="EJZ1258" s="18"/>
      <c r="EKA1258" s="18"/>
      <c r="EKB1258" s="18"/>
      <c r="EKC1258" s="18"/>
      <c r="EKD1258" s="18"/>
      <c r="EKE1258" s="18"/>
      <c r="EKF1258" s="18"/>
      <c r="EKG1258" s="18"/>
      <c r="EKH1258" s="18"/>
      <c r="EKI1258" s="18"/>
      <c r="EKJ1258" s="18"/>
      <c r="EKK1258" s="18"/>
      <c r="EKL1258" s="18"/>
      <c r="EKM1258" s="18"/>
      <c r="EKN1258" s="18"/>
      <c r="EKO1258" s="18"/>
      <c r="EKP1258" s="18"/>
      <c r="EKQ1258" s="18"/>
      <c r="EKR1258" s="18"/>
      <c r="EKS1258" s="18"/>
      <c r="EKT1258" s="18"/>
      <c r="EKU1258" s="18"/>
      <c r="EKV1258" s="18"/>
      <c r="EKW1258" s="18"/>
      <c r="EKX1258" s="18"/>
      <c r="EKY1258" s="18"/>
      <c r="EKZ1258" s="18"/>
      <c r="ELA1258" s="18"/>
      <c r="ELB1258" s="18"/>
      <c r="ELC1258" s="18"/>
      <c r="ELD1258" s="18"/>
      <c r="ELE1258" s="18"/>
      <c r="ELF1258" s="18"/>
      <c r="ELG1258" s="18"/>
      <c r="ELH1258" s="18"/>
      <c r="ELI1258" s="18"/>
      <c r="ELJ1258" s="18"/>
      <c r="ELK1258" s="18"/>
      <c r="ELL1258" s="18"/>
      <c r="ELM1258" s="18"/>
      <c r="ELN1258" s="18"/>
      <c r="ELO1258" s="18"/>
      <c r="ELP1258" s="18"/>
      <c r="ELQ1258" s="18"/>
      <c r="ELR1258" s="18"/>
      <c r="ELS1258" s="18"/>
      <c r="ELT1258" s="18"/>
      <c r="ELU1258" s="18"/>
      <c r="ELV1258" s="18"/>
      <c r="ELW1258" s="18"/>
      <c r="ELX1258" s="18"/>
      <c r="ELY1258" s="18"/>
      <c r="ELZ1258" s="18"/>
      <c r="EMA1258" s="18"/>
      <c r="EMB1258" s="18"/>
      <c r="EMC1258" s="18"/>
      <c r="EMD1258" s="18"/>
      <c r="EME1258" s="18"/>
      <c r="EMF1258" s="18"/>
      <c r="EMG1258" s="18"/>
      <c r="EMH1258" s="18"/>
      <c r="EMI1258" s="18"/>
      <c r="EMJ1258" s="18"/>
      <c r="EMK1258" s="18"/>
      <c r="EML1258" s="18"/>
      <c r="EMM1258" s="18"/>
      <c r="EMN1258" s="18"/>
      <c r="EMO1258" s="18"/>
      <c r="EMP1258" s="18"/>
      <c r="EMQ1258" s="18"/>
      <c r="EMR1258" s="18"/>
      <c r="EMS1258" s="18"/>
      <c r="EMT1258" s="18"/>
      <c r="EMU1258" s="18"/>
      <c r="EMV1258" s="18"/>
      <c r="EMW1258" s="18"/>
      <c r="EMX1258" s="18"/>
      <c r="EMY1258" s="18"/>
      <c r="EMZ1258" s="18"/>
      <c r="ENA1258" s="18"/>
      <c r="ENB1258" s="18"/>
      <c r="ENC1258" s="18"/>
      <c r="END1258" s="18"/>
      <c r="ENE1258" s="18"/>
      <c r="ENF1258" s="18"/>
      <c r="ENG1258" s="18"/>
      <c r="ENH1258" s="18"/>
      <c r="ENI1258" s="18"/>
      <c r="ENJ1258" s="18"/>
      <c r="ENK1258" s="18"/>
      <c r="ENL1258" s="18"/>
      <c r="ENM1258" s="18"/>
      <c r="ENN1258" s="18"/>
      <c r="ENO1258" s="18"/>
      <c r="ENP1258" s="18"/>
      <c r="ENQ1258" s="18"/>
      <c r="ENR1258" s="18"/>
      <c r="ENS1258" s="18"/>
      <c r="ENT1258" s="18"/>
      <c r="ENU1258" s="18"/>
      <c r="ENV1258" s="18"/>
      <c r="ENW1258" s="18"/>
      <c r="ENX1258" s="18"/>
      <c r="ENY1258" s="18"/>
      <c r="ENZ1258" s="18"/>
      <c r="EOA1258" s="18"/>
      <c r="EOB1258" s="18"/>
      <c r="EOC1258" s="18"/>
      <c r="EOD1258" s="18"/>
      <c r="EOE1258" s="18"/>
      <c r="EOF1258" s="18"/>
      <c r="EOG1258" s="18"/>
      <c r="EOH1258" s="18"/>
      <c r="EOI1258" s="18"/>
      <c r="EOJ1258" s="18"/>
      <c r="EOK1258" s="18"/>
      <c r="EOL1258" s="18"/>
      <c r="EOM1258" s="18"/>
      <c r="EON1258" s="18"/>
      <c r="EOO1258" s="18"/>
      <c r="EOP1258" s="18"/>
      <c r="EOQ1258" s="18"/>
      <c r="EOR1258" s="18"/>
      <c r="EOS1258" s="18"/>
      <c r="EOT1258" s="18"/>
      <c r="EOU1258" s="18"/>
      <c r="EOV1258" s="18"/>
      <c r="EOW1258" s="18"/>
      <c r="EOX1258" s="18"/>
      <c r="EOY1258" s="18"/>
      <c r="EOZ1258" s="18"/>
      <c r="EPA1258" s="18"/>
      <c r="EPB1258" s="18"/>
      <c r="EPC1258" s="18"/>
      <c r="EPD1258" s="18"/>
      <c r="EPE1258" s="18"/>
      <c r="EPF1258" s="18"/>
      <c r="EPG1258" s="18"/>
      <c r="EPH1258" s="18"/>
      <c r="EPI1258" s="18"/>
      <c r="EPJ1258" s="18"/>
      <c r="EPK1258" s="18"/>
      <c r="EPL1258" s="18"/>
      <c r="EPM1258" s="18"/>
      <c r="EPN1258" s="18"/>
      <c r="EPO1258" s="18"/>
      <c r="EPP1258" s="18"/>
      <c r="EPQ1258" s="18"/>
      <c r="EPR1258" s="18"/>
      <c r="EPS1258" s="18"/>
      <c r="EPT1258" s="18"/>
      <c r="EPU1258" s="18"/>
      <c r="EPV1258" s="18"/>
      <c r="EPW1258" s="18"/>
      <c r="EPX1258" s="18"/>
      <c r="EPY1258" s="18"/>
      <c r="EPZ1258" s="18"/>
      <c r="EQA1258" s="18"/>
      <c r="EQB1258" s="18"/>
      <c r="EQC1258" s="18"/>
      <c r="EQD1258" s="18"/>
      <c r="EQE1258" s="18"/>
      <c r="EQF1258" s="18"/>
      <c r="EQG1258" s="18"/>
      <c r="EQH1258" s="18"/>
      <c r="EQI1258" s="18"/>
      <c r="EQJ1258" s="18"/>
      <c r="EQK1258" s="18"/>
      <c r="EQL1258" s="18"/>
      <c r="EQM1258" s="18"/>
      <c r="EQN1258" s="18"/>
      <c r="EQO1258" s="18"/>
      <c r="EQP1258" s="18"/>
      <c r="EQQ1258" s="18"/>
      <c r="EQR1258" s="18"/>
      <c r="EQS1258" s="18"/>
      <c r="EQT1258" s="18"/>
      <c r="EQU1258" s="18"/>
      <c r="EQV1258" s="18"/>
      <c r="EQW1258" s="18"/>
      <c r="EQX1258" s="18"/>
      <c r="EQY1258" s="18"/>
      <c r="EQZ1258" s="18"/>
      <c r="ERA1258" s="18"/>
      <c r="ERB1258" s="18"/>
      <c r="ERC1258" s="18"/>
      <c r="ERD1258" s="18"/>
      <c r="ERE1258" s="18"/>
      <c r="ERF1258" s="18"/>
      <c r="ERG1258" s="18"/>
      <c r="ERH1258" s="18"/>
      <c r="ERI1258" s="18"/>
      <c r="ERJ1258" s="18"/>
      <c r="ERK1258" s="18"/>
      <c r="ERL1258" s="18"/>
      <c r="ERM1258" s="18"/>
      <c r="ERN1258" s="18"/>
      <c r="ERO1258" s="18"/>
      <c r="ERP1258" s="18"/>
      <c r="ERQ1258" s="18"/>
      <c r="ERR1258" s="18"/>
      <c r="ERS1258" s="18"/>
      <c r="ERT1258" s="18"/>
      <c r="ERU1258" s="18"/>
      <c r="ERV1258" s="18"/>
      <c r="ERW1258" s="18"/>
      <c r="ERX1258" s="18"/>
      <c r="ERY1258" s="18"/>
      <c r="ERZ1258" s="18"/>
      <c r="ESA1258" s="18"/>
      <c r="ESB1258" s="18"/>
      <c r="ESC1258" s="18"/>
      <c r="ESD1258" s="18"/>
      <c r="ESE1258" s="18"/>
      <c r="ESF1258" s="18"/>
      <c r="ESG1258" s="18"/>
      <c r="ESH1258" s="18"/>
      <c r="ESI1258" s="18"/>
      <c r="ESJ1258" s="18"/>
      <c r="ESK1258" s="18"/>
      <c r="ESL1258" s="18"/>
      <c r="ESM1258" s="18"/>
      <c r="ESN1258" s="18"/>
      <c r="ESO1258" s="18"/>
      <c r="ESP1258" s="18"/>
      <c r="ESQ1258" s="18"/>
      <c r="ESR1258" s="18"/>
      <c r="ESS1258" s="18"/>
      <c r="EST1258" s="18"/>
      <c r="ESU1258" s="18"/>
      <c r="ESV1258" s="18"/>
      <c r="ESW1258" s="18"/>
      <c r="ESX1258" s="18"/>
      <c r="ESY1258" s="18"/>
      <c r="ESZ1258" s="18"/>
      <c r="ETA1258" s="18"/>
      <c r="ETB1258" s="18"/>
      <c r="ETC1258" s="18"/>
      <c r="ETD1258" s="18"/>
      <c r="ETE1258" s="18"/>
      <c r="ETF1258" s="18"/>
      <c r="ETG1258" s="18"/>
      <c r="ETH1258" s="18"/>
      <c r="ETI1258" s="18"/>
      <c r="ETJ1258" s="18"/>
      <c r="ETK1258" s="18"/>
      <c r="ETL1258" s="18"/>
      <c r="ETM1258" s="18"/>
      <c r="ETN1258" s="18"/>
      <c r="ETO1258" s="18"/>
      <c r="ETP1258" s="18"/>
      <c r="ETQ1258" s="18"/>
      <c r="ETR1258" s="18"/>
      <c r="ETS1258" s="18"/>
      <c r="ETT1258" s="18"/>
      <c r="ETU1258" s="18"/>
      <c r="ETV1258" s="18"/>
      <c r="ETW1258" s="18"/>
      <c r="ETX1258" s="18"/>
      <c r="ETY1258" s="18"/>
      <c r="ETZ1258" s="18"/>
      <c r="EUA1258" s="18"/>
      <c r="EUB1258" s="18"/>
      <c r="EUC1258" s="18"/>
      <c r="EUD1258" s="18"/>
      <c r="EUE1258" s="18"/>
      <c r="EUF1258" s="18"/>
      <c r="EUG1258" s="18"/>
      <c r="EUH1258" s="18"/>
      <c r="EUI1258" s="18"/>
      <c r="EUJ1258" s="18"/>
      <c r="EUK1258" s="18"/>
      <c r="EUL1258" s="18"/>
      <c r="EUM1258" s="18"/>
      <c r="EUN1258" s="18"/>
      <c r="EUO1258" s="18"/>
      <c r="EUP1258" s="18"/>
      <c r="EUQ1258" s="18"/>
      <c r="EUR1258" s="18"/>
      <c r="EUS1258" s="18"/>
      <c r="EUT1258" s="18"/>
      <c r="EUU1258" s="18"/>
      <c r="EUV1258" s="18"/>
      <c r="EUW1258" s="18"/>
      <c r="EUX1258" s="18"/>
      <c r="EUY1258" s="18"/>
      <c r="EUZ1258" s="18"/>
      <c r="EVA1258" s="18"/>
      <c r="EVB1258" s="18"/>
      <c r="EVC1258" s="18"/>
      <c r="EVD1258" s="18"/>
      <c r="EVE1258" s="18"/>
      <c r="EVF1258" s="18"/>
      <c r="EVG1258" s="18"/>
      <c r="EVH1258" s="18"/>
      <c r="EVI1258" s="18"/>
      <c r="EVJ1258" s="18"/>
      <c r="EVK1258" s="18"/>
      <c r="EVL1258" s="18"/>
      <c r="EVM1258" s="18"/>
      <c r="EVN1258" s="18"/>
      <c r="EVO1258" s="18"/>
      <c r="EVP1258" s="18"/>
      <c r="EVQ1258" s="18"/>
      <c r="EVR1258" s="18"/>
      <c r="EVS1258" s="18"/>
      <c r="EVT1258" s="18"/>
      <c r="EVU1258" s="18"/>
      <c r="EVV1258" s="18"/>
      <c r="EVW1258" s="18"/>
      <c r="EVX1258" s="18"/>
      <c r="EVY1258" s="18"/>
      <c r="EVZ1258" s="18"/>
      <c r="EWA1258" s="18"/>
      <c r="EWB1258" s="18"/>
      <c r="EWC1258" s="18"/>
      <c r="EWD1258" s="18"/>
      <c r="EWE1258" s="18"/>
      <c r="EWF1258" s="18"/>
      <c r="EWG1258" s="18"/>
      <c r="EWH1258" s="18"/>
      <c r="EWI1258" s="18"/>
      <c r="EWJ1258" s="18"/>
      <c r="EWK1258" s="18"/>
      <c r="EWL1258" s="18"/>
      <c r="EWM1258" s="18"/>
      <c r="EWN1258" s="18"/>
      <c r="EWO1258" s="18"/>
      <c r="EWP1258" s="18"/>
      <c r="EWQ1258" s="18"/>
      <c r="EWR1258" s="18"/>
      <c r="EWS1258" s="18"/>
      <c r="EWT1258" s="18"/>
      <c r="EWU1258" s="18"/>
      <c r="EWV1258" s="18"/>
      <c r="EWW1258" s="18"/>
      <c r="EWX1258" s="18"/>
      <c r="EWY1258" s="18"/>
      <c r="EWZ1258" s="18"/>
      <c r="EXA1258" s="18"/>
      <c r="EXB1258" s="18"/>
      <c r="EXC1258" s="18"/>
      <c r="EXD1258" s="18"/>
      <c r="EXE1258" s="18"/>
      <c r="EXF1258" s="18"/>
      <c r="EXG1258" s="18"/>
      <c r="EXH1258" s="18"/>
      <c r="EXI1258" s="18"/>
      <c r="EXJ1258" s="18"/>
      <c r="EXK1258" s="18"/>
      <c r="EXL1258" s="18"/>
      <c r="EXM1258" s="18"/>
      <c r="EXN1258" s="18"/>
      <c r="EXO1258" s="18"/>
      <c r="EXP1258" s="18"/>
      <c r="EXQ1258" s="18"/>
      <c r="EXR1258" s="18"/>
      <c r="EXS1258" s="18"/>
      <c r="EXT1258" s="18"/>
      <c r="EXU1258" s="18"/>
      <c r="EXV1258" s="18"/>
      <c r="EXW1258" s="18"/>
      <c r="EXX1258" s="18"/>
      <c r="EXY1258" s="18"/>
      <c r="EXZ1258" s="18"/>
      <c r="EYA1258" s="18"/>
      <c r="EYB1258" s="18"/>
      <c r="EYC1258" s="18"/>
      <c r="EYD1258" s="18"/>
      <c r="EYE1258" s="18"/>
      <c r="EYF1258" s="18"/>
      <c r="EYG1258" s="18"/>
      <c r="EYH1258" s="18"/>
      <c r="EYI1258" s="18"/>
      <c r="EYJ1258" s="18"/>
      <c r="EYK1258" s="18"/>
      <c r="EYL1258" s="18"/>
      <c r="EYM1258" s="18"/>
      <c r="EYN1258" s="18"/>
      <c r="EYO1258" s="18"/>
      <c r="EYP1258" s="18"/>
      <c r="EYQ1258" s="18"/>
      <c r="EYR1258" s="18"/>
      <c r="EYS1258" s="18"/>
      <c r="EYT1258" s="18"/>
      <c r="EYU1258" s="18"/>
      <c r="EYV1258" s="18"/>
      <c r="EYW1258" s="18"/>
      <c r="EYX1258" s="18"/>
      <c r="EYY1258" s="18"/>
      <c r="EYZ1258" s="18"/>
      <c r="EZA1258" s="18"/>
      <c r="EZB1258" s="18"/>
      <c r="EZC1258" s="18"/>
      <c r="EZD1258" s="18"/>
      <c r="EZE1258" s="18"/>
      <c r="EZF1258" s="18"/>
      <c r="EZG1258" s="18"/>
      <c r="EZH1258" s="18"/>
      <c r="EZI1258" s="18"/>
      <c r="EZJ1258" s="18"/>
      <c r="EZK1258" s="18"/>
      <c r="EZL1258" s="18"/>
      <c r="EZM1258" s="18"/>
      <c r="EZN1258" s="18"/>
      <c r="EZO1258" s="18"/>
      <c r="EZP1258" s="18"/>
      <c r="EZQ1258" s="18"/>
      <c r="EZR1258" s="18"/>
      <c r="EZS1258" s="18"/>
      <c r="EZT1258" s="18"/>
      <c r="EZU1258" s="18"/>
      <c r="EZV1258" s="18"/>
      <c r="EZW1258" s="18"/>
      <c r="EZX1258" s="18"/>
      <c r="EZY1258" s="18"/>
      <c r="EZZ1258" s="18"/>
      <c r="FAA1258" s="18"/>
      <c r="FAB1258" s="18"/>
      <c r="FAC1258" s="18"/>
      <c r="FAD1258" s="18"/>
      <c r="FAE1258" s="18"/>
      <c r="FAF1258" s="18"/>
      <c r="FAG1258" s="18"/>
      <c r="FAH1258" s="18"/>
      <c r="FAI1258" s="18"/>
      <c r="FAJ1258" s="18"/>
      <c r="FAK1258" s="18"/>
      <c r="FAL1258" s="18"/>
      <c r="FAM1258" s="18"/>
      <c r="FAN1258" s="18"/>
      <c r="FAO1258" s="18"/>
      <c r="FAP1258" s="18"/>
      <c r="FAQ1258" s="18"/>
      <c r="FAR1258" s="18"/>
      <c r="FAS1258" s="18"/>
      <c r="FAT1258" s="18"/>
      <c r="FAU1258" s="18"/>
      <c r="FAV1258" s="18"/>
      <c r="FAW1258" s="18"/>
      <c r="FAX1258" s="18"/>
      <c r="FAY1258" s="18"/>
      <c r="FAZ1258" s="18"/>
      <c r="FBA1258" s="18"/>
      <c r="FBB1258" s="18"/>
      <c r="FBC1258" s="18"/>
      <c r="FBD1258" s="18"/>
      <c r="FBE1258" s="18"/>
      <c r="FBF1258" s="18"/>
      <c r="FBG1258" s="18"/>
      <c r="FBH1258" s="18"/>
      <c r="FBI1258" s="18"/>
      <c r="FBJ1258" s="18"/>
      <c r="FBK1258" s="18"/>
      <c r="FBL1258" s="18"/>
      <c r="FBM1258" s="18"/>
      <c r="FBN1258" s="18"/>
      <c r="FBO1258" s="18"/>
      <c r="FBP1258" s="18"/>
      <c r="FBQ1258" s="18"/>
      <c r="FBR1258" s="18"/>
      <c r="FBS1258" s="18"/>
      <c r="FBT1258" s="18"/>
      <c r="FBU1258" s="18"/>
      <c r="FBV1258" s="18"/>
      <c r="FBW1258" s="18"/>
      <c r="FBX1258" s="18"/>
      <c r="FBY1258" s="18"/>
      <c r="FBZ1258" s="18"/>
      <c r="FCA1258" s="18"/>
      <c r="FCB1258" s="18"/>
      <c r="FCC1258" s="18"/>
      <c r="FCD1258" s="18"/>
      <c r="FCE1258" s="18"/>
      <c r="FCF1258" s="18"/>
      <c r="FCG1258" s="18"/>
      <c r="FCH1258" s="18"/>
      <c r="FCI1258" s="18"/>
      <c r="FCJ1258" s="18"/>
      <c r="FCK1258" s="18"/>
      <c r="FCL1258" s="18"/>
      <c r="FCM1258" s="18"/>
      <c r="FCN1258" s="18"/>
      <c r="FCO1258" s="18"/>
      <c r="FCP1258" s="18"/>
      <c r="FCQ1258" s="18"/>
      <c r="FCR1258" s="18"/>
      <c r="FCS1258" s="18"/>
      <c r="FCT1258" s="18"/>
      <c r="FCU1258" s="18"/>
      <c r="FCV1258" s="18"/>
      <c r="FCW1258" s="18"/>
      <c r="FCX1258" s="18"/>
      <c r="FCY1258" s="18"/>
      <c r="FCZ1258" s="18"/>
      <c r="FDA1258" s="18"/>
      <c r="FDB1258" s="18"/>
      <c r="FDC1258" s="18"/>
      <c r="FDD1258" s="18"/>
      <c r="FDE1258" s="18"/>
      <c r="FDF1258" s="18"/>
      <c r="FDG1258" s="18"/>
      <c r="FDH1258" s="18"/>
      <c r="FDI1258" s="18"/>
      <c r="FDJ1258" s="18"/>
      <c r="FDK1258" s="18"/>
      <c r="FDL1258" s="18"/>
      <c r="FDM1258" s="18"/>
      <c r="FDN1258" s="18"/>
      <c r="FDO1258" s="18"/>
      <c r="FDP1258" s="18"/>
      <c r="FDQ1258" s="18"/>
      <c r="FDR1258" s="18"/>
      <c r="FDS1258" s="18"/>
      <c r="FDT1258" s="18"/>
      <c r="FDU1258" s="18"/>
      <c r="FDV1258" s="18"/>
      <c r="FDW1258" s="18"/>
      <c r="FDX1258" s="18"/>
      <c r="FDY1258" s="18"/>
      <c r="FDZ1258" s="18"/>
      <c r="FEA1258" s="18"/>
      <c r="FEB1258" s="18"/>
      <c r="FEC1258" s="18"/>
      <c r="FED1258" s="18"/>
      <c r="FEE1258" s="18"/>
      <c r="FEF1258" s="18"/>
      <c r="FEG1258" s="18"/>
      <c r="FEH1258" s="18"/>
      <c r="FEI1258" s="18"/>
      <c r="FEJ1258" s="18"/>
      <c r="FEK1258" s="18"/>
      <c r="FEL1258" s="18"/>
      <c r="FEM1258" s="18"/>
      <c r="FEN1258" s="18"/>
      <c r="FEO1258" s="18"/>
      <c r="FEP1258" s="18"/>
      <c r="FEQ1258" s="18"/>
      <c r="FER1258" s="18"/>
      <c r="FES1258" s="18"/>
      <c r="FET1258" s="18"/>
      <c r="FEU1258" s="18"/>
      <c r="FEV1258" s="18"/>
      <c r="FEW1258" s="18"/>
      <c r="FEX1258" s="18"/>
      <c r="FEY1258" s="18"/>
      <c r="FEZ1258" s="18"/>
      <c r="FFA1258" s="18"/>
      <c r="FFB1258" s="18"/>
      <c r="FFC1258" s="18"/>
      <c r="FFD1258" s="18"/>
      <c r="FFE1258" s="18"/>
      <c r="FFF1258" s="18"/>
      <c r="FFG1258" s="18"/>
      <c r="FFH1258" s="18"/>
      <c r="FFI1258" s="18"/>
      <c r="FFJ1258" s="18"/>
      <c r="FFK1258" s="18"/>
      <c r="FFL1258" s="18"/>
      <c r="FFM1258" s="18"/>
      <c r="FFN1258" s="18"/>
      <c r="FFO1258" s="18"/>
      <c r="FFP1258" s="18"/>
      <c r="FFQ1258" s="18"/>
      <c r="FFR1258" s="18"/>
      <c r="FFS1258" s="18"/>
      <c r="FFT1258" s="18"/>
      <c r="FFU1258" s="18"/>
      <c r="FFV1258" s="18"/>
      <c r="FFW1258" s="18"/>
      <c r="FFX1258" s="18"/>
      <c r="FFY1258" s="18"/>
      <c r="FFZ1258" s="18"/>
      <c r="FGA1258" s="18"/>
      <c r="FGB1258" s="18"/>
      <c r="FGC1258" s="18"/>
      <c r="FGD1258" s="18"/>
      <c r="FGE1258" s="18"/>
      <c r="FGF1258" s="18"/>
      <c r="FGG1258" s="18"/>
      <c r="FGH1258" s="18"/>
      <c r="FGI1258" s="18"/>
      <c r="FGJ1258" s="18"/>
      <c r="FGK1258" s="18"/>
      <c r="FGL1258" s="18"/>
      <c r="FGM1258" s="18"/>
      <c r="FGN1258" s="18"/>
      <c r="FGO1258" s="18"/>
      <c r="FGP1258" s="18"/>
      <c r="FGQ1258" s="18"/>
      <c r="FGR1258" s="18"/>
      <c r="FGS1258" s="18"/>
      <c r="FGT1258" s="18"/>
      <c r="FGU1258" s="18"/>
      <c r="FGV1258" s="18"/>
      <c r="FGW1258" s="18"/>
      <c r="FGX1258" s="18"/>
      <c r="FGY1258" s="18"/>
      <c r="FGZ1258" s="18"/>
      <c r="FHA1258" s="18"/>
      <c r="FHB1258" s="18"/>
      <c r="FHC1258" s="18"/>
      <c r="FHD1258" s="18"/>
      <c r="FHE1258" s="18"/>
      <c r="FHF1258" s="18"/>
      <c r="FHG1258" s="18"/>
      <c r="FHH1258" s="18"/>
      <c r="FHI1258" s="18"/>
      <c r="FHJ1258" s="18"/>
      <c r="FHK1258" s="18"/>
      <c r="FHL1258" s="18"/>
      <c r="FHM1258" s="18"/>
      <c r="FHN1258" s="18"/>
      <c r="FHO1258" s="18"/>
      <c r="FHP1258" s="18"/>
      <c r="FHQ1258" s="18"/>
      <c r="FHR1258" s="18"/>
      <c r="FHS1258" s="18"/>
      <c r="FHT1258" s="18"/>
      <c r="FHU1258" s="18"/>
      <c r="FHV1258" s="18"/>
      <c r="FHW1258" s="18"/>
      <c r="FHX1258" s="18"/>
      <c r="FHY1258" s="18"/>
      <c r="FHZ1258" s="18"/>
      <c r="FIA1258" s="18"/>
      <c r="FIB1258" s="18"/>
      <c r="FIC1258" s="18"/>
      <c r="FID1258" s="18"/>
      <c r="FIE1258" s="18"/>
      <c r="FIF1258" s="18"/>
      <c r="FIG1258" s="18"/>
      <c r="FIH1258" s="18"/>
      <c r="FII1258" s="18"/>
      <c r="FIJ1258" s="18"/>
      <c r="FIK1258" s="18"/>
      <c r="FIL1258" s="18"/>
      <c r="FIM1258" s="18"/>
      <c r="FIN1258" s="18"/>
      <c r="FIO1258" s="18"/>
      <c r="FIP1258" s="18"/>
      <c r="FIQ1258" s="18"/>
      <c r="FIR1258" s="18"/>
      <c r="FIS1258" s="18"/>
      <c r="FIT1258" s="18"/>
      <c r="FIU1258" s="18"/>
      <c r="FIV1258" s="18"/>
      <c r="FIW1258" s="18"/>
      <c r="FIX1258" s="18"/>
      <c r="FIY1258" s="18"/>
      <c r="FIZ1258" s="18"/>
      <c r="FJA1258" s="18"/>
      <c r="FJB1258" s="18"/>
      <c r="FJC1258" s="18"/>
      <c r="FJD1258" s="18"/>
      <c r="FJE1258" s="18"/>
      <c r="FJF1258" s="18"/>
      <c r="FJG1258" s="18"/>
      <c r="FJH1258" s="18"/>
      <c r="FJI1258" s="18"/>
      <c r="FJJ1258" s="18"/>
      <c r="FJK1258" s="18"/>
      <c r="FJL1258" s="18"/>
      <c r="FJM1258" s="18"/>
      <c r="FJN1258" s="18"/>
      <c r="FJO1258" s="18"/>
      <c r="FJP1258" s="18"/>
      <c r="FJQ1258" s="18"/>
      <c r="FJR1258" s="18"/>
      <c r="FJS1258" s="18"/>
      <c r="FJT1258" s="18"/>
      <c r="FJU1258" s="18"/>
      <c r="FJV1258" s="18"/>
      <c r="FJW1258" s="18"/>
      <c r="FJX1258" s="18"/>
      <c r="FJY1258" s="18"/>
      <c r="FJZ1258" s="18"/>
      <c r="FKA1258" s="18"/>
      <c r="FKB1258" s="18"/>
      <c r="FKC1258" s="18"/>
      <c r="FKD1258" s="18"/>
      <c r="FKE1258" s="18"/>
      <c r="FKF1258" s="18"/>
      <c r="FKG1258" s="18"/>
      <c r="FKH1258" s="18"/>
      <c r="FKI1258" s="18"/>
      <c r="FKJ1258" s="18"/>
      <c r="FKK1258" s="18"/>
      <c r="FKL1258" s="18"/>
      <c r="FKM1258" s="18"/>
      <c r="FKN1258" s="18"/>
      <c r="FKO1258" s="18"/>
      <c r="FKP1258" s="18"/>
      <c r="FKQ1258" s="18"/>
      <c r="FKR1258" s="18"/>
      <c r="FKS1258" s="18"/>
      <c r="FKT1258" s="18"/>
      <c r="FKU1258" s="18"/>
      <c r="FKV1258" s="18"/>
      <c r="FKW1258" s="18"/>
      <c r="FKX1258" s="18"/>
      <c r="FKY1258" s="18"/>
      <c r="FKZ1258" s="18"/>
      <c r="FLA1258" s="18"/>
      <c r="FLB1258" s="18"/>
      <c r="FLC1258" s="18"/>
      <c r="FLD1258" s="18"/>
      <c r="FLE1258" s="18"/>
      <c r="FLF1258" s="18"/>
      <c r="FLG1258" s="18"/>
      <c r="FLH1258" s="18"/>
      <c r="FLI1258" s="18"/>
      <c r="FLJ1258" s="18"/>
      <c r="FLK1258" s="18"/>
      <c r="FLL1258" s="18"/>
      <c r="FLM1258" s="18"/>
      <c r="FLN1258" s="18"/>
      <c r="FLO1258" s="18"/>
      <c r="FLP1258" s="18"/>
      <c r="FLQ1258" s="18"/>
      <c r="FLR1258" s="18"/>
      <c r="FLS1258" s="18"/>
      <c r="FLT1258" s="18"/>
      <c r="FLU1258" s="18"/>
      <c r="FLV1258" s="18"/>
      <c r="FLW1258" s="18"/>
      <c r="FLX1258" s="18"/>
      <c r="FLY1258" s="18"/>
      <c r="FLZ1258" s="18"/>
      <c r="FMA1258" s="18"/>
      <c r="FMB1258" s="18"/>
      <c r="FMC1258" s="18"/>
      <c r="FMD1258" s="18"/>
      <c r="FME1258" s="18"/>
      <c r="FMF1258" s="18"/>
      <c r="FMG1258" s="18"/>
      <c r="FMH1258" s="18"/>
      <c r="FMI1258" s="18"/>
      <c r="FMJ1258" s="18"/>
      <c r="FMK1258" s="18"/>
      <c r="FML1258" s="18"/>
      <c r="FMM1258" s="18"/>
      <c r="FMN1258" s="18"/>
      <c r="FMO1258" s="18"/>
      <c r="FMP1258" s="18"/>
      <c r="FMQ1258" s="18"/>
      <c r="FMR1258" s="18"/>
      <c r="FMS1258" s="18"/>
      <c r="FMT1258" s="18"/>
      <c r="FMU1258" s="18"/>
      <c r="FMV1258" s="18"/>
      <c r="FMW1258" s="18"/>
      <c r="FMX1258" s="18"/>
      <c r="FMY1258" s="18"/>
      <c r="FMZ1258" s="18"/>
      <c r="FNA1258" s="18"/>
      <c r="FNB1258" s="18"/>
      <c r="FNC1258" s="18"/>
      <c r="FND1258" s="18"/>
      <c r="FNE1258" s="18"/>
      <c r="FNF1258" s="18"/>
      <c r="FNG1258" s="18"/>
      <c r="FNH1258" s="18"/>
      <c r="FNI1258" s="18"/>
      <c r="FNJ1258" s="18"/>
      <c r="FNK1258" s="18"/>
      <c r="FNL1258" s="18"/>
      <c r="FNM1258" s="18"/>
      <c r="FNN1258" s="18"/>
      <c r="FNO1258" s="18"/>
      <c r="FNP1258" s="18"/>
      <c r="FNQ1258" s="18"/>
      <c r="FNR1258" s="18"/>
      <c r="FNS1258" s="18"/>
      <c r="FNT1258" s="18"/>
      <c r="FNU1258" s="18"/>
      <c r="FNV1258" s="18"/>
      <c r="FNW1258" s="18"/>
      <c r="FNX1258" s="18"/>
      <c r="FNY1258" s="18"/>
      <c r="FNZ1258" s="18"/>
      <c r="FOA1258" s="18"/>
      <c r="FOB1258" s="18"/>
      <c r="FOC1258" s="18"/>
      <c r="FOD1258" s="18"/>
      <c r="FOE1258" s="18"/>
      <c r="FOF1258" s="18"/>
      <c r="FOG1258" s="18"/>
      <c r="FOH1258" s="18"/>
      <c r="FOI1258" s="18"/>
      <c r="FOJ1258" s="18"/>
      <c r="FOK1258" s="18"/>
      <c r="FOL1258" s="18"/>
      <c r="FOM1258" s="18"/>
      <c r="FON1258" s="18"/>
      <c r="FOO1258" s="18"/>
      <c r="FOP1258" s="18"/>
      <c r="FOQ1258" s="18"/>
      <c r="FOR1258" s="18"/>
      <c r="FOS1258" s="18"/>
      <c r="FOT1258" s="18"/>
      <c r="FOU1258" s="18"/>
      <c r="FOV1258" s="18"/>
      <c r="FOW1258" s="18"/>
      <c r="FOX1258" s="18"/>
      <c r="FOY1258" s="18"/>
      <c r="FOZ1258" s="18"/>
      <c r="FPA1258" s="18"/>
      <c r="FPB1258" s="18"/>
      <c r="FPC1258" s="18"/>
      <c r="FPD1258" s="18"/>
      <c r="FPE1258" s="18"/>
      <c r="FPF1258" s="18"/>
      <c r="FPG1258" s="18"/>
      <c r="FPH1258" s="18"/>
      <c r="FPI1258" s="18"/>
      <c r="FPJ1258" s="18"/>
      <c r="FPK1258" s="18"/>
      <c r="FPL1258" s="18"/>
      <c r="FPM1258" s="18"/>
      <c r="FPN1258" s="18"/>
      <c r="FPO1258" s="18"/>
      <c r="FPP1258" s="18"/>
      <c r="FPQ1258" s="18"/>
      <c r="FPR1258" s="18"/>
      <c r="FPS1258" s="18"/>
      <c r="FPT1258" s="18"/>
      <c r="FPU1258" s="18"/>
      <c r="FPV1258" s="18"/>
      <c r="FPW1258" s="18"/>
      <c r="FPX1258" s="18"/>
      <c r="FPY1258" s="18"/>
      <c r="FPZ1258" s="18"/>
      <c r="FQA1258" s="18"/>
      <c r="FQB1258" s="18"/>
      <c r="FQC1258" s="18"/>
      <c r="FQD1258" s="18"/>
      <c r="FQE1258" s="18"/>
      <c r="FQF1258" s="18"/>
      <c r="FQG1258" s="18"/>
      <c r="FQH1258" s="18"/>
      <c r="FQI1258" s="18"/>
      <c r="FQJ1258" s="18"/>
      <c r="FQK1258" s="18"/>
      <c r="FQL1258" s="18"/>
      <c r="FQM1258" s="18"/>
      <c r="FQN1258" s="18"/>
      <c r="FQO1258" s="18"/>
      <c r="FQP1258" s="18"/>
      <c r="FQQ1258" s="18"/>
      <c r="FQR1258" s="18"/>
      <c r="FQS1258" s="18"/>
      <c r="FQT1258" s="18"/>
      <c r="FQU1258" s="18"/>
      <c r="FQV1258" s="18"/>
      <c r="FQW1258" s="18"/>
      <c r="FQX1258" s="18"/>
      <c r="FQY1258" s="18"/>
      <c r="FQZ1258" s="18"/>
      <c r="FRA1258" s="18"/>
      <c r="FRB1258" s="18"/>
      <c r="FRC1258" s="18"/>
      <c r="FRD1258" s="18"/>
      <c r="FRE1258" s="18"/>
      <c r="FRF1258" s="18"/>
      <c r="FRG1258" s="18"/>
      <c r="FRH1258" s="18"/>
      <c r="FRI1258" s="18"/>
      <c r="FRJ1258" s="18"/>
      <c r="FRK1258" s="18"/>
      <c r="FRL1258" s="18"/>
      <c r="FRM1258" s="18"/>
      <c r="FRN1258" s="18"/>
      <c r="FRO1258" s="18"/>
      <c r="FRP1258" s="18"/>
      <c r="FRQ1258" s="18"/>
      <c r="FRR1258" s="18"/>
      <c r="FRS1258" s="18"/>
      <c r="FRT1258" s="18"/>
      <c r="FRU1258" s="18"/>
      <c r="FRV1258" s="18"/>
      <c r="FRW1258" s="18"/>
      <c r="FRX1258" s="18"/>
      <c r="FRY1258" s="18"/>
      <c r="FRZ1258" s="18"/>
      <c r="FSA1258" s="18"/>
      <c r="FSB1258" s="18"/>
      <c r="FSC1258" s="18"/>
      <c r="FSD1258" s="18"/>
      <c r="FSE1258" s="18"/>
      <c r="FSF1258" s="18"/>
      <c r="FSG1258" s="18"/>
      <c r="FSH1258" s="18"/>
      <c r="FSI1258" s="18"/>
      <c r="FSJ1258" s="18"/>
      <c r="FSK1258" s="18"/>
      <c r="FSL1258" s="18"/>
      <c r="FSM1258" s="18"/>
      <c r="FSN1258" s="18"/>
      <c r="FSO1258" s="18"/>
      <c r="FSP1258" s="18"/>
      <c r="FSQ1258" s="18"/>
      <c r="FSR1258" s="18"/>
      <c r="FSS1258" s="18"/>
      <c r="FST1258" s="18"/>
      <c r="FSU1258" s="18"/>
      <c r="FSV1258" s="18"/>
      <c r="FSW1258" s="18"/>
      <c r="FSX1258" s="18"/>
      <c r="FSY1258" s="18"/>
      <c r="FSZ1258" s="18"/>
      <c r="FTA1258" s="18"/>
      <c r="FTB1258" s="18"/>
      <c r="FTC1258" s="18"/>
      <c r="FTD1258" s="18"/>
      <c r="FTE1258" s="18"/>
      <c r="FTF1258" s="18"/>
      <c r="FTG1258" s="18"/>
      <c r="FTH1258" s="18"/>
      <c r="FTI1258" s="18"/>
      <c r="FTJ1258" s="18"/>
      <c r="FTK1258" s="18"/>
      <c r="FTL1258" s="18"/>
      <c r="FTM1258" s="18"/>
      <c r="FTN1258" s="18"/>
      <c r="FTO1258" s="18"/>
      <c r="FTP1258" s="18"/>
      <c r="FTQ1258" s="18"/>
      <c r="FTR1258" s="18"/>
      <c r="FTS1258" s="18"/>
      <c r="FTT1258" s="18"/>
      <c r="FTU1258" s="18"/>
      <c r="FTV1258" s="18"/>
      <c r="FTW1258" s="18"/>
      <c r="FTX1258" s="18"/>
      <c r="FTY1258" s="18"/>
      <c r="FTZ1258" s="18"/>
      <c r="FUA1258" s="18"/>
      <c r="FUB1258" s="18"/>
      <c r="FUC1258" s="18"/>
      <c r="FUD1258" s="18"/>
      <c r="FUE1258" s="18"/>
      <c r="FUF1258" s="18"/>
      <c r="FUG1258" s="18"/>
      <c r="FUH1258" s="18"/>
      <c r="FUI1258" s="18"/>
      <c r="FUJ1258" s="18"/>
      <c r="FUK1258" s="18"/>
      <c r="FUL1258" s="18"/>
      <c r="FUM1258" s="18"/>
      <c r="FUN1258" s="18"/>
      <c r="FUO1258" s="18"/>
      <c r="FUP1258" s="18"/>
      <c r="FUQ1258" s="18"/>
      <c r="FUR1258" s="18"/>
      <c r="FUS1258" s="18"/>
      <c r="FUT1258" s="18"/>
      <c r="FUU1258" s="18"/>
      <c r="FUV1258" s="18"/>
      <c r="FUW1258" s="18"/>
      <c r="FUX1258" s="18"/>
      <c r="FUY1258" s="18"/>
      <c r="FUZ1258" s="18"/>
      <c r="FVA1258" s="18"/>
      <c r="FVB1258" s="18"/>
      <c r="FVC1258" s="18"/>
      <c r="FVD1258" s="18"/>
      <c r="FVE1258" s="18"/>
      <c r="FVF1258" s="18"/>
      <c r="FVG1258" s="18"/>
      <c r="FVH1258" s="18"/>
      <c r="FVI1258" s="18"/>
      <c r="FVJ1258" s="18"/>
      <c r="FVK1258" s="18"/>
      <c r="FVL1258" s="18"/>
      <c r="FVM1258" s="18"/>
      <c r="FVN1258" s="18"/>
      <c r="FVO1258" s="18"/>
      <c r="FVP1258" s="18"/>
      <c r="FVQ1258" s="18"/>
      <c r="FVR1258" s="18"/>
      <c r="FVS1258" s="18"/>
      <c r="FVT1258" s="18"/>
      <c r="FVU1258" s="18"/>
      <c r="FVV1258" s="18"/>
      <c r="FVW1258" s="18"/>
      <c r="FVX1258" s="18"/>
      <c r="FVY1258" s="18"/>
      <c r="FVZ1258" s="18"/>
      <c r="FWA1258" s="18"/>
      <c r="FWB1258" s="18"/>
      <c r="FWC1258" s="18"/>
      <c r="FWD1258" s="18"/>
      <c r="FWE1258" s="18"/>
      <c r="FWF1258" s="18"/>
      <c r="FWG1258" s="18"/>
      <c r="FWH1258" s="18"/>
      <c r="FWI1258" s="18"/>
      <c r="FWJ1258" s="18"/>
      <c r="FWK1258" s="18"/>
      <c r="FWL1258" s="18"/>
      <c r="FWM1258" s="18"/>
      <c r="FWN1258" s="18"/>
      <c r="FWO1258" s="18"/>
      <c r="FWP1258" s="18"/>
      <c r="FWQ1258" s="18"/>
      <c r="FWR1258" s="18"/>
      <c r="FWS1258" s="18"/>
      <c r="FWT1258" s="18"/>
      <c r="FWU1258" s="18"/>
      <c r="FWV1258" s="18"/>
      <c r="FWW1258" s="18"/>
      <c r="FWX1258" s="18"/>
      <c r="FWY1258" s="18"/>
      <c r="FWZ1258" s="18"/>
      <c r="FXA1258" s="18"/>
      <c r="FXB1258" s="18"/>
      <c r="FXC1258" s="18"/>
      <c r="FXD1258" s="18"/>
      <c r="FXE1258" s="18"/>
      <c r="FXF1258" s="18"/>
      <c r="FXG1258" s="18"/>
      <c r="FXH1258" s="18"/>
      <c r="FXI1258" s="18"/>
      <c r="FXJ1258" s="18"/>
      <c r="FXK1258" s="18"/>
      <c r="FXL1258" s="18"/>
      <c r="FXM1258" s="18"/>
      <c r="FXN1258" s="18"/>
      <c r="FXO1258" s="18"/>
      <c r="FXP1258" s="18"/>
      <c r="FXQ1258" s="18"/>
      <c r="FXR1258" s="18"/>
      <c r="FXS1258" s="18"/>
      <c r="FXT1258" s="18"/>
      <c r="FXU1258" s="18"/>
      <c r="FXV1258" s="18"/>
      <c r="FXW1258" s="18"/>
      <c r="FXX1258" s="18"/>
      <c r="FXY1258" s="18"/>
      <c r="FXZ1258" s="18"/>
      <c r="FYA1258" s="18"/>
      <c r="FYB1258" s="18"/>
      <c r="FYC1258" s="18"/>
      <c r="FYD1258" s="18"/>
      <c r="FYE1258" s="18"/>
      <c r="FYF1258" s="18"/>
      <c r="FYG1258" s="18"/>
      <c r="FYH1258" s="18"/>
      <c r="FYI1258" s="18"/>
      <c r="FYJ1258" s="18"/>
      <c r="FYK1258" s="18"/>
      <c r="FYL1258" s="18"/>
      <c r="FYM1258" s="18"/>
      <c r="FYN1258" s="18"/>
      <c r="FYO1258" s="18"/>
      <c r="FYP1258" s="18"/>
      <c r="FYQ1258" s="18"/>
      <c r="FYR1258" s="18"/>
      <c r="FYS1258" s="18"/>
      <c r="FYT1258" s="18"/>
      <c r="FYU1258" s="18"/>
      <c r="FYV1258" s="18"/>
      <c r="FYW1258" s="18"/>
      <c r="FYX1258" s="18"/>
      <c r="FYY1258" s="18"/>
      <c r="FYZ1258" s="18"/>
      <c r="FZA1258" s="18"/>
      <c r="FZB1258" s="18"/>
      <c r="FZC1258" s="18"/>
      <c r="FZD1258" s="18"/>
      <c r="FZE1258" s="18"/>
      <c r="FZF1258" s="18"/>
      <c r="FZG1258" s="18"/>
      <c r="FZH1258" s="18"/>
      <c r="FZI1258" s="18"/>
      <c r="FZJ1258" s="18"/>
      <c r="FZK1258" s="18"/>
      <c r="FZL1258" s="18"/>
      <c r="FZM1258" s="18"/>
      <c r="FZN1258" s="18"/>
      <c r="FZO1258" s="18"/>
      <c r="FZP1258" s="18"/>
      <c r="FZQ1258" s="18"/>
      <c r="FZR1258" s="18"/>
      <c r="FZS1258" s="18"/>
      <c r="FZT1258" s="18"/>
      <c r="FZU1258" s="18"/>
      <c r="FZV1258" s="18"/>
      <c r="FZW1258" s="18"/>
      <c r="FZX1258" s="18"/>
      <c r="FZY1258" s="18"/>
      <c r="FZZ1258" s="18"/>
      <c r="GAA1258" s="18"/>
      <c r="GAB1258" s="18"/>
      <c r="GAC1258" s="18"/>
      <c r="GAD1258" s="18"/>
      <c r="GAE1258" s="18"/>
      <c r="GAF1258" s="18"/>
      <c r="GAG1258" s="18"/>
      <c r="GAH1258" s="18"/>
      <c r="GAI1258" s="18"/>
      <c r="GAJ1258" s="18"/>
      <c r="GAK1258" s="18"/>
      <c r="GAL1258" s="18"/>
      <c r="GAM1258" s="18"/>
      <c r="GAN1258" s="18"/>
      <c r="GAO1258" s="18"/>
      <c r="GAP1258" s="18"/>
      <c r="GAQ1258" s="18"/>
      <c r="GAR1258" s="18"/>
      <c r="GAS1258" s="18"/>
      <c r="GAT1258" s="18"/>
      <c r="GAU1258" s="18"/>
      <c r="GAV1258" s="18"/>
      <c r="GAW1258" s="18"/>
      <c r="GAX1258" s="18"/>
      <c r="GAY1258" s="18"/>
      <c r="GAZ1258" s="18"/>
      <c r="GBA1258" s="18"/>
      <c r="GBB1258" s="18"/>
      <c r="GBC1258" s="18"/>
      <c r="GBD1258" s="18"/>
      <c r="GBE1258" s="18"/>
      <c r="GBF1258" s="18"/>
      <c r="GBG1258" s="18"/>
      <c r="GBH1258" s="18"/>
      <c r="GBI1258" s="18"/>
      <c r="GBJ1258" s="18"/>
      <c r="GBK1258" s="18"/>
      <c r="GBL1258" s="18"/>
      <c r="GBM1258" s="18"/>
      <c r="GBN1258" s="18"/>
      <c r="GBO1258" s="18"/>
      <c r="GBP1258" s="18"/>
      <c r="GBQ1258" s="18"/>
      <c r="GBR1258" s="18"/>
      <c r="GBS1258" s="18"/>
      <c r="GBT1258" s="18"/>
      <c r="GBU1258" s="18"/>
      <c r="GBV1258" s="18"/>
      <c r="GBW1258" s="18"/>
      <c r="GBX1258" s="18"/>
      <c r="GBY1258" s="18"/>
      <c r="GBZ1258" s="18"/>
      <c r="GCA1258" s="18"/>
      <c r="GCB1258" s="18"/>
      <c r="GCC1258" s="18"/>
      <c r="GCD1258" s="18"/>
      <c r="GCE1258" s="18"/>
      <c r="GCF1258" s="18"/>
      <c r="GCG1258" s="18"/>
      <c r="GCH1258" s="18"/>
      <c r="GCI1258" s="18"/>
      <c r="GCJ1258" s="18"/>
      <c r="GCK1258" s="18"/>
      <c r="GCL1258" s="18"/>
      <c r="GCM1258" s="18"/>
      <c r="GCN1258" s="18"/>
      <c r="GCO1258" s="18"/>
      <c r="GCP1258" s="18"/>
      <c r="GCQ1258" s="18"/>
      <c r="GCR1258" s="18"/>
      <c r="GCS1258" s="18"/>
      <c r="GCT1258" s="18"/>
      <c r="GCU1258" s="18"/>
      <c r="GCV1258" s="18"/>
      <c r="GCW1258" s="18"/>
      <c r="GCX1258" s="18"/>
      <c r="GCY1258" s="18"/>
      <c r="GCZ1258" s="18"/>
      <c r="GDA1258" s="18"/>
      <c r="GDB1258" s="18"/>
      <c r="GDC1258" s="18"/>
      <c r="GDD1258" s="18"/>
      <c r="GDE1258" s="18"/>
      <c r="GDF1258" s="18"/>
      <c r="GDG1258" s="18"/>
      <c r="GDH1258" s="18"/>
      <c r="GDI1258" s="18"/>
      <c r="GDJ1258" s="18"/>
      <c r="GDK1258" s="18"/>
      <c r="GDL1258" s="18"/>
      <c r="GDM1258" s="18"/>
      <c r="GDN1258" s="18"/>
      <c r="GDO1258" s="18"/>
      <c r="GDP1258" s="18"/>
      <c r="GDQ1258" s="18"/>
      <c r="GDR1258" s="18"/>
      <c r="GDS1258" s="18"/>
      <c r="GDT1258" s="18"/>
      <c r="GDU1258" s="18"/>
      <c r="GDV1258" s="18"/>
      <c r="GDW1258" s="18"/>
      <c r="GDX1258" s="18"/>
      <c r="GDY1258" s="18"/>
      <c r="GDZ1258" s="18"/>
      <c r="GEA1258" s="18"/>
      <c r="GEB1258" s="18"/>
      <c r="GEC1258" s="18"/>
      <c r="GED1258" s="18"/>
      <c r="GEE1258" s="18"/>
      <c r="GEF1258" s="18"/>
      <c r="GEG1258" s="18"/>
      <c r="GEH1258" s="18"/>
      <c r="GEI1258" s="18"/>
      <c r="GEJ1258" s="18"/>
      <c r="GEK1258" s="18"/>
      <c r="GEL1258" s="18"/>
      <c r="GEM1258" s="18"/>
      <c r="GEN1258" s="18"/>
      <c r="GEO1258" s="18"/>
      <c r="GEP1258" s="18"/>
      <c r="GEQ1258" s="18"/>
      <c r="GER1258" s="18"/>
      <c r="GES1258" s="18"/>
      <c r="GET1258" s="18"/>
      <c r="GEU1258" s="18"/>
      <c r="GEV1258" s="18"/>
      <c r="GEW1258" s="18"/>
      <c r="GEX1258" s="18"/>
      <c r="GEY1258" s="18"/>
      <c r="GEZ1258" s="18"/>
      <c r="GFA1258" s="18"/>
      <c r="GFB1258" s="18"/>
      <c r="GFC1258" s="18"/>
      <c r="GFD1258" s="18"/>
      <c r="GFE1258" s="18"/>
      <c r="GFF1258" s="18"/>
      <c r="GFG1258" s="18"/>
      <c r="GFH1258" s="18"/>
      <c r="GFI1258" s="18"/>
      <c r="GFJ1258" s="18"/>
      <c r="GFK1258" s="18"/>
      <c r="GFL1258" s="18"/>
      <c r="GFM1258" s="18"/>
      <c r="GFN1258" s="18"/>
      <c r="GFO1258" s="18"/>
      <c r="GFP1258" s="18"/>
      <c r="GFQ1258" s="18"/>
      <c r="GFR1258" s="18"/>
      <c r="GFS1258" s="18"/>
      <c r="GFT1258" s="18"/>
      <c r="GFU1258" s="18"/>
      <c r="GFV1258" s="18"/>
      <c r="GFW1258" s="18"/>
      <c r="GFX1258" s="18"/>
      <c r="GFY1258" s="18"/>
      <c r="GFZ1258" s="18"/>
      <c r="GGA1258" s="18"/>
      <c r="GGB1258" s="18"/>
      <c r="GGC1258" s="18"/>
      <c r="GGD1258" s="18"/>
      <c r="GGE1258" s="18"/>
      <c r="GGF1258" s="18"/>
      <c r="GGG1258" s="18"/>
      <c r="GGH1258" s="18"/>
      <c r="GGI1258" s="18"/>
      <c r="GGJ1258" s="18"/>
      <c r="GGK1258" s="18"/>
      <c r="GGL1258" s="18"/>
      <c r="GGM1258" s="18"/>
      <c r="GGN1258" s="18"/>
      <c r="GGO1258" s="18"/>
      <c r="GGP1258" s="18"/>
      <c r="GGQ1258" s="18"/>
      <c r="GGR1258" s="18"/>
      <c r="GGS1258" s="18"/>
      <c r="GGT1258" s="18"/>
      <c r="GGU1258" s="18"/>
      <c r="GGV1258" s="18"/>
      <c r="GGW1258" s="18"/>
      <c r="GGX1258" s="18"/>
      <c r="GGY1258" s="18"/>
      <c r="GGZ1258" s="18"/>
      <c r="GHA1258" s="18"/>
      <c r="GHB1258" s="18"/>
      <c r="GHC1258" s="18"/>
      <c r="GHD1258" s="18"/>
      <c r="GHE1258" s="18"/>
      <c r="GHF1258" s="18"/>
      <c r="GHG1258" s="18"/>
      <c r="GHH1258" s="18"/>
      <c r="GHI1258" s="18"/>
      <c r="GHJ1258" s="18"/>
      <c r="GHK1258" s="18"/>
      <c r="GHL1258" s="18"/>
      <c r="GHM1258" s="18"/>
      <c r="GHN1258" s="18"/>
      <c r="GHO1258" s="18"/>
      <c r="GHP1258" s="18"/>
      <c r="GHQ1258" s="18"/>
      <c r="GHR1258" s="18"/>
      <c r="GHS1258" s="18"/>
      <c r="GHT1258" s="18"/>
      <c r="GHU1258" s="18"/>
      <c r="GHV1258" s="18"/>
      <c r="GHW1258" s="18"/>
      <c r="GHX1258" s="18"/>
      <c r="GHY1258" s="18"/>
      <c r="GHZ1258" s="18"/>
      <c r="GIA1258" s="18"/>
      <c r="GIB1258" s="18"/>
      <c r="GIC1258" s="18"/>
      <c r="GID1258" s="18"/>
      <c r="GIE1258" s="18"/>
      <c r="GIF1258" s="18"/>
      <c r="GIG1258" s="18"/>
      <c r="GIH1258" s="18"/>
      <c r="GII1258" s="18"/>
      <c r="GIJ1258" s="18"/>
      <c r="GIK1258" s="18"/>
      <c r="GIL1258" s="18"/>
      <c r="GIM1258" s="18"/>
      <c r="GIN1258" s="18"/>
      <c r="GIO1258" s="18"/>
      <c r="GIP1258" s="18"/>
      <c r="GIQ1258" s="18"/>
      <c r="GIR1258" s="18"/>
      <c r="GIS1258" s="18"/>
      <c r="GIT1258" s="18"/>
      <c r="GIU1258" s="18"/>
      <c r="GIV1258" s="18"/>
      <c r="GIW1258" s="18"/>
      <c r="GIX1258" s="18"/>
      <c r="GIY1258" s="18"/>
      <c r="GIZ1258" s="18"/>
      <c r="GJA1258" s="18"/>
      <c r="GJB1258" s="18"/>
      <c r="GJC1258" s="18"/>
      <c r="GJD1258" s="18"/>
      <c r="GJE1258" s="18"/>
      <c r="GJF1258" s="18"/>
      <c r="GJG1258" s="18"/>
      <c r="GJH1258" s="18"/>
      <c r="GJI1258" s="18"/>
      <c r="GJJ1258" s="18"/>
      <c r="GJK1258" s="18"/>
      <c r="GJL1258" s="18"/>
      <c r="GJM1258" s="18"/>
      <c r="GJN1258" s="18"/>
      <c r="GJO1258" s="18"/>
      <c r="GJP1258" s="18"/>
      <c r="GJQ1258" s="18"/>
      <c r="GJR1258" s="18"/>
      <c r="GJS1258" s="18"/>
      <c r="GJT1258" s="18"/>
      <c r="GJU1258" s="18"/>
      <c r="GJV1258" s="18"/>
      <c r="GJW1258" s="18"/>
      <c r="GJX1258" s="18"/>
      <c r="GJY1258" s="18"/>
      <c r="GJZ1258" s="18"/>
      <c r="GKA1258" s="18"/>
      <c r="GKB1258" s="18"/>
      <c r="GKC1258" s="18"/>
      <c r="GKD1258" s="18"/>
      <c r="GKE1258" s="18"/>
      <c r="GKF1258" s="18"/>
      <c r="GKG1258" s="18"/>
      <c r="GKH1258" s="18"/>
      <c r="GKI1258" s="18"/>
      <c r="GKJ1258" s="18"/>
      <c r="GKK1258" s="18"/>
      <c r="GKL1258" s="18"/>
      <c r="GKM1258" s="18"/>
      <c r="GKN1258" s="18"/>
      <c r="GKO1258" s="18"/>
      <c r="GKP1258" s="18"/>
      <c r="GKQ1258" s="18"/>
      <c r="GKR1258" s="18"/>
      <c r="GKS1258" s="18"/>
      <c r="GKT1258" s="18"/>
      <c r="GKU1258" s="18"/>
      <c r="GKV1258" s="18"/>
      <c r="GKW1258" s="18"/>
      <c r="GKX1258" s="18"/>
      <c r="GKY1258" s="18"/>
      <c r="GKZ1258" s="18"/>
      <c r="GLA1258" s="18"/>
      <c r="GLB1258" s="18"/>
      <c r="GLC1258" s="18"/>
      <c r="GLD1258" s="18"/>
      <c r="GLE1258" s="18"/>
      <c r="GLF1258" s="18"/>
      <c r="GLG1258" s="18"/>
      <c r="GLH1258" s="18"/>
      <c r="GLI1258" s="18"/>
      <c r="GLJ1258" s="18"/>
      <c r="GLK1258" s="18"/>
      <c r="GLL1258" s="18"/>
      <c r="GLM1258" s="18"/>
      <c r="GLN1258" s="18"/>
      <c r="GLO1258" s="18"/>
      <c r="GLP1258" s="18"/>
      <c r="GLQ1258" s="18"/>
      <c r="GLR1258" s="18"/>
      <c r="GLS1258" s="18"/>
      <c r="GLT1258" s="18"/>
      <c r="GLU1258" s="18"/>
      <c r="GLV1258" s="18"/>
      <c r="GLW1258" s="18"/>
      <c r="GLX1258" s="18"/>
      <c r="GLY1258" s="18"/>
      <c r="GLZ1258" s="18"/>
      <c r="GMA1258" s="18"/>
      <c r="GMB1258" s="18"/>
      <c r="GMC1258" s="18"/>
      <c r="GMD1258" s="18"/>
      <c r="GME1258" s="18"/>
      <c r="GMF1258" s="18"/>
      <c r="GMG1258" s="18"/>
      <c r="GMH1258" s="18"/>
      <c r="GMI1258" s="18"/>
      <c r="GMJ1258" s="18"/>
      <c r="GMK1258" s="18"/>
      <c r="GML1258" s="18"/>
      <c r="GMM1258" s="18"/>
      <c r="GMN1258" s="18"/>
      <c r="GMO1258" s="18"/>
      <c r="GMP1258" s="18"/>
      <c r="GMQ1258" s="18"/>
      <c r="GMR1258" s="18"/>
      <c r="GMS1258" s="18"/>
      <c r="GMT1258" s="18"/>
      <c r="GMU1258" s="18"/>
      <c r="GMV1258" s="18"/>
      <c r="GMW1258" s="18"/>
      <c r="GMX1258" s="18"/>
      <c r="GMY1258" s="18"/>
      <c r="GMZ1258" s="18"/>
      <c r="GNA1258" s="18"/>
      <c r="GNB1258" s="18"/>
      <c r="GNC1258" s="18"/>
      <c r="GND1258" s="18"/>
      <c r="GNE1258" s="18"/>
      <c r="GNF1258" s="18"/>
      <c r="GNG1258" s="18"/>
      <c r="GNH1258" s="18"/>
      <c r="GNI1258" s="18"/>
      <c r="GNJ1258" s="18"/>
      <c r="GNK1258" s="18"/>
      <c r="GNL1258" s="18"/>
      <c r="GNM1258" s="18"/>
      <c r="GNN1258" s="18"/>
      <c r="GNO1258" s="18"/>
      <c r="GNP1258" s="18"/>
      <c r="GNQ1258" s="18"/>
      <c r="GNR1258" s="18"/>
      <c r="GNS1258" s="18"/>
      <c r="GNT1258" s="18"/>
      <c r="GNU1258" s="18"/>
      <c r="GNV1258" s="18"/>
      <c r="GNW1258" s="18"/>
      <c r="GNX1258" s="18"/>
      <c r="GNY1258" s="18"/>
      <c r="GNZ1258" s="18"/>
      <c r="GOA1258" s="18"/>
      <c r="GOB1258" s="18"/>
      <c r="GOC1258" s="18"/>
      <c r="GOD1258" s="18"/>
      <c r="GOE1258" s="18"/>
      <c r="GOF1258" s="18"/>
      <c r="GOG1258" s="18"/>
      <c r="GOH1258" s="18"/>
      <c r="GOI1258" s="18"/>
      <c r="GOJ1258" s="18"/>
      <c r="GOK1258" s="18"/>
      <c r="GOL1258" s="18"/>
      <c r="GOM1258" s="18"/>
      <c r="GON1258" s="18"/>
      <c r="GOO1258" s="18"/>
      <c r="GOP1258" s="18"/>
      <c r="GOQ1258" s="18"/>
      <c r="GOR1258" s="18"/>
      <c r="GOS1258" s="18"/>
      <c r="GOT1258" s="18"/>
      <c r="GOU1258" s="18"/>
      <c r="GOV1258" s="18"/>
      <c r="GOW1258" s="18"/>
      <c r="GOX1258" s="18"/>
      <c r="GOY1258" s="18"/>
      <c r="GOZ1258" s="18"/>
      <c r="GPA1258" s="18"/>
      <c r="GPB1258" s="18"/>
      <c r="GPC1258" s="18"/>
      <c r="GPD1258" s="18"/>
      <c r="GPE1258" s="18"/>
      <c r="GPF1258" s="18"/>
      <c r="GPG1258" s="18"/>
      <c r="GPH1258" s="18"/>
      <c r="GPI1258" s="18"/>
      <c r="GPJ1258" s="18"/>
      <c r="GPK1258" s="18"/>
      <c r="GPL1258" s="18"/>
      <c r="GPM1258" s="18"/>
      <c r="GPN1258" s="18"/>
      <c r="GPO1258" s="18"/>
      <c r="GPP1258" s="18"/>
      <c r="GPQ1258" s="18"/>
      <c r="GPR1258" s="18"/>
      <c r="GPS1258" s="18"/>
      <c r="GPT1258" s="18"/>
      <c r="GPU1258" s="18"/>
      <c r="GPV1258" s="18"/>
      <c r="GPW1258" s="18"/>
      <c r="GPX1258" s="18"/>
      <c r="GPY1258" s="18"/>
      <c r="GPZ1258" s="18"/>
      <c r="GQA1258" s="18"/>
      <c r="GQB1258" s="18"/>
      <c r="GQC1258" s="18"/>
      <c r="GQD1258" s="18"/>
      <c r="GQE1258" s="18"/>
      <c r="GQF1258" s="18"/>
      <c r="GQG1258" s="18"/>
      <c r="GQH1258" s="18"/>
      <c r="GQI1258" s="18"/>
      <c r="GQJ1258" s="18"/>
      <c r="GQK1258" s="18"/>
      <c r="GQL1258" s="18"/>
      <c r="GQM1258" s="18"/>
      <c r="GQN1258" s="18"/>
      <c r="GQO1258" s="18"/>
      <c r="GQP1258" s="18"/>
      <c r="GQQ1258" s="18"/>
      <c r="GQR1258" s="18"/>
      <c r="GQS1258" s="18"/>
      <c r="GQT1258" s="18"/>
      <c r="GQU1258" s="18"/>
      <c r="GQV1258" s="18"/>
      <c r="GQW1258" s="18"/>
      <c r="GQX1258" s="18"/>
      <c r="GQY1258" s="18"/>
      <c r="GQZ1258" s="18"/>
      <c r="GRA1258" s="18"/>
      <c r="GRB1258" s="18"/>
      <c r="GRC1258" s="18"/>
      <c r="GRD1258" s="18"/>
      <c r="GRE1258" s="18"/>
      <c r="GRF1258" s="18"/>
      <c r="GRG1258" s="18"/>
      <c r="GRH1258" s="18"/>
      <c r="GRI1258" s="18"/>
      <c r="GRJ1258" s="18"/>
      <c r="GRK1258" s="18"/>
      <c r="GRL1258" s="18"/>
      <c r="GRM1258" s="18"/>
      <c r="GRN1258" s="18"/>
      <c r="GRO1258" s="18"/>
      <c r="GRP1258" s="18"/>
      <c r="GRQ1258" s="18"/>
      <c r="GRR1258" s="18"/>
      <c r="GRS1258" s="18"/>
      <c r="GRT1258" s="18"/>
      <c r="GRU1258" s="18"/>
      <c r="GRV1258" s="18"/>
      <c r="GRW1258" s="18"/>
      <c r="GRX1258" s="18"/>
      <c r="GRY1258" s="18"/>
      <c r="GRZ1258" s="18"/>
      <c r="GSA1258" s="18"/>
      <c r="GSB1258" s="18"/>
      <c r="GSC1258" s="18"/>
      <c r="GSD1258" s="18"/>
      <c r="GSE1258" s="18"/>
      <c r="GSF1258" s="18"/>
      <c r="GSG1258" s="18"/>
      <c r="GSH1258" s="18"/>
      <c r="GSI1258" s="18"/>
      <c r="GSJ1258" s="18"/>
      <c r="GSK1258" s="18"/>
      <c r="GSL1258" s="18"/>
      <c r="GSM1258" s="18"/>
      <c r="GSN1258" s="18"/>
      <c r="GSO1258" s="18"/>
      <c r="GSP1258" s="18"/>
      <c r="GSQ1258" s="18"/>
      <c r="GSR1258" s="18"/>
      <c r="GSS1258" s="18"/>
      <c r="GST1258" s="18"/>
      <c r="GSU1258" s="18"/>
      <c r="GSV1258" s="18"/>
      <c r="GSW1258" s="18"/>
      <c r="GSX1258" s="18"/>
      <c r="GSY1258" s="18"/>
      <c r="GSZ1258" s="18"/>
      <c r="GTA1258" s="18"/>
      <c r="GTB1258" s="18"/>
      <c r="GTC1258" s="18"/>
      <c r="GTD1258" s="18"/>
      <c r="GTE1258" s="18"/>
      <c r="GTF1258" s="18"/>
      <c r="GTG1258" s="18"/>
      <c r="GTH1258" s="18"/>
      <c r="GTI1258" s="18"/>
      <c r="GTJ1258" s="18"/>
      <c r="GTK1258" s="18"/>
      <c r="GTL1258" s="18"/>
      <c r="GTM1258" s="18"/>
      <c r="GTN1258" s="18"/>
      <c r="GTO1258" s="18"/>
      <c r="GTP1258" s="18"/>
      <c r="GTQ1258" s="18"/>
      <c r="GTR1258" s="18"/>
      <c r="GTS1258" s="18"/>
      <c r="GTT1258" s="18"/>
      <c r="GTU1258" s="18"/>
      <c r="GTV1258" s="18"/>
      <c r="GTW1258" s="18"/>
      <c r="GTX1258" s="18"/>
      <c r="GTY1258" s="18"/>
      <c r="GTZ1258" s="18"/>
      <c r="GUA1258" s="18"/>
      <c r="GUB1258" s="18"/>
      <c r="GUC1258" s="18"/>
      <c r="GUD1258" s="18"/>
      <c r="GUE1258" s="18"/>
      <c r="GUF1258" s="18"/>
      <c r="GUG1258" s="18"/>
      <c r="GUH1258" s="18"/>
      <c r="GUI1258" s="18"/>
      <c r="GUJ1258" s="18"/>
      <c r="GUK1258" s="18"/>
      <c r="GUL1258" s="18"/>
      <c r="GUM1258" s="18"/>
      <c r="GUN1258" s="18"/>
      <c r="GUO1258" s="18"/>
      <c r="GUP1258" s="18"/>
      <c r="GUQ1258" s="18"/>
      <c r="GUR1258" s="18"/>
      <c r="GUS1258" s="18"/>
      <c r="GUT1258" s="18"/>
      <c r="GUU1258" s="18"/>
      <c r="GUV1258" s="18"/>
      <c r="GUW1258" s="18"/>
      <c r="GUX1258" s="18"/>
      <c r="GUY1258" s="18"/>
      <c r="GUZ1258" s="18"/>
      <c r="GVA1258" s="18"/>
      <c r="GVB1258" s="18"/>
      <c r="GVC1258" s="18"/>
      <c r="GVD1258" s="18"/>
      <c r="GVE1258" s="18"/>
      <c r="GVF1258" s="18"/>
      <c r="GVG1258" s="18"/>
      <c r="GVH1258" s="18"/>
      <c r="GVI1258" s="18"/>
      <c r="GVJ1258" s="18"/>
      <c r="GVK1258" s="18"/>
      <c r="GVL1258" s="18"/>
      <c r="GVM1258" s="18"/>
      <c r="GVN1258" s="18"/>
      <c r="GVO1258" s="18"/>
      <c r="GVP1258" s="18"/>
      <c r="GVQ1258" s="18"/>
      <c r="GVR1258" s="18"/>
      <c r="GVS1258" s="18"/>
      <c r="GVT1258" s="18"/>
      <c r="GVU1258" s="18"/>
      <c r="GVV1258" s="18"/>
      <c r="GVW1258" s="18"/>
      <c r="GVX1258" s="18"/>
      <c r="GVY1258" s="18"/>
      <c r="GVZ1258" s="18"/>
      <c r="GWA1258" s="18"/>
      <c r="GWB1258" s="18"/>
      <c r="GWC1258" s="18"/>
      <c r="GWD1258" s="18"/>
      <c r="GWE1258" s="18"/>
      <c r="GWF1258" s="18"/>
      <c r="GWG1258" s="18"/>
      <c r="GWH1258" s="18"/>
      <c r="GWI1258" s="18"/>
      <c r="GWJ1258" s="18"/>
      <c r="GWK1258" s="18"/>
      <c r="GWL1258" s="18"/>
      <c r="GWM1258" s="18"/>
      <c r="GWN1258" s="18"/>
      <c r="GWO1258" s="18"/>
      <c r="GWP1258" s="18"/>
      <c r="GWQ1258" s="18"/>
      <c r="GWR1258" s="18"/>
      <c r="GWS1258" s="18"/>
      <c r="GWT1258" s="18"/>
      <c r="GWU1258" s="18"/>
      <c r="GWV1258" s="18"/>
      <c r="GWW1258" s="18"/>
      <c r="GWX1258" s="18"/>
      <c r="GWY1258" s="18"/>
      <c r="GWZ1258" s="18"/>
      <c r="GXA1258" s="18"/>
      <c r="GXB1258" s="18"/>
      <c r="GXC1258" s="18"/>
      <c r="GXD1258" s="18"/>
      <c r="GXE1258" s="18"/>
      <c r="GXF1258" s="18"/>
      <c r="GXG1258" s="18"/>
      <c r="GXH1258" s="18"/>
      <c r="GXI1258" s="18"/>
      <c r="GXJ1258" s="18"/>
      <c r="GXK1258" s="18"/>
      <c r="GXL1258" s="18"/>
      <c r="GXM1258" s="18"/>
      <c r="GXN1258" s="18"/>
      <c r="GXO1258" s="18"/>
      <c r="GXP1258" s="18"/>
      <c r="GXQ1258" s="18"/>
      <c r="GXR1258" s="18"/>
      <c r="GXS1258" s="18"/>
      <c r="GXT1258" s="18"/>
      <c r="GXU1258" s="18"/>
      <c r="GXV1258" s="18"/>
      <c r="GXW1258" s="18"/>
      <c r="GXX1258" s="18"/>
      <c r="GXY1258" s="18"/>
      <c r="GXZ1258" s="18"/>
      <c r="GYA1258" s="18"/>
      <c r="GYB1258" s="18"/>
      <c r="GYC1258" s="18"/>
      <c r="GYD1258" s="18"/>
      <c r="GYE1258" s="18"/>
      <c r="GYF1258" s="18"/>
      <c r="GYG1258" s="18"/>
      <c r="GYH1258" s="18"/>
      <c r="GYI1258" s="18"/>
      <c r="GYJ1258" s="18"/>
      <c r="GYK1258" s="18"/>
      <c r="GYL1258" s="18"/>
      <c r="GYM1258" s="18"/>
      <c r="GYN1258" s="18"/>
      <c r="GYO1258" s="18"/>
      <c r="GYP1258" s="18"/>
      <c r="GYQ1258" s="18"/>
      <c r="GYR1258" s="18"/>
      <c r="GYS1258" s="18"/>
      <c r="GYT1258" s="18"/>
      <c r="GYU1258" s="18"/>
      <c r="GYV1258" s="18"/>
      <c r="GYW1258" s="18"/>
      <c r="GYX1258" s="18"/>
      <c r="GYY1258" s="18"/>
      <c r="GYZ1258" s="18"/>
      <c r="GZA1258" s="18"/>
      <c r="GZB1258" s="18"/>
      <c r="GZC1258" s="18"/>
      <c r="GZD1258" s="18"/>
      <c r="GZE1258" s="18"/>
      <c r="GZF1258" s="18"/>
      <c r="GZG1258" s="18"/>
      <c r="GZH1258" s="18"/>
      <c r="GZI1258" s="18"/>
      <c r="GZJ1258" s="18"/>
      <c r="GZK1258" s="18"/>
      <c r="GZL1258" s="18"/>
      <c r="GZM1258" s="18"/>
      <c r="GZN1258" s="18"/>
      <c r="GZO1258" s="18"/>
      <c r="GZP1258" s="18"/>
      <c r="GZQ1258" s="18"/>
      <c r="GZR1258" s="18"/>
      <c r="GZS1258" s="18"/>
      <c r="GZT1258" s="18"/>
      <c r="GZU1258" s="18"/>
      <c r="GZV1258" s="18"/>
      <c r="GZW1258" s="18"/>
      <c r="GZX1258" s="18"/>
      <c r="GZY1258" s="18"/>
      <c r="GZZ1258" s="18"/>
      <c r="HAA1258" s="18"/>
      <c r="HAB1258" s="18"/>
      <c r="HAC1258" s="18"/>
      <c r="HAD1258" s="18"/>
      <c r="HAE1258" s="18"/>
      <c r="HAF1258" s="18"/>
      <c r="HAG1258" s="18"/>
      <c r="HAH1258" s="18"/>
      <c r="HAI1258" s="18"/>
      <c r="HAJ1258" s="18"/>
      <c r="HAK1258" s="18"/>
      <c r="HAL1258" s="18"/>
      <c r="HAM1258" s="18"/>
      <c r="HAN1258" s="18"/>
      <c r="HAO1258" s="18"/>
      <c r="HAP1258" s="18"/>
      <c r="HAQ1258" s="18"/>
      <c r="HAR1258" s="18"/>
      <c r="HAS1258" s="18"/>
      <c r="HAT1258" s="18"/>
      <c r="HAU1258" s="18"/>
      <c r="HAV1258" s="18"/>
      <c r="HAW1258" s="18"/>
      <c r="HAX1258" s="18"/>
      <c r="HAY1258" s="18"/>
      <c r="HAZ1258" s="18"/>
      <c r="HBA1258" s="18"/>
      <c r="HBB1258" s="18"/>
      <c r="HBC1258" s="18"/>
      <c r="HBD1258" s="18"/>
      <c r="HBE1258" s="18"/>
      <c r="HBF1258" s="18"/>
      <c r="HBG1258" s="18"/>
      <c r="HBH1258" s="18"/>
      <c r="HBI1258" s="18"/>
      <c r="HBJ1258" s="18"/>
      <c r="HBK1258" s="18"/>
      <c r="HBL1258" s="18"/>
      <c r="HBM1258" s="18"/>
      <c r="HBN1258" s="18"/>
      <c r="HBO1258" s="18"/>
      <c r="HBP1258" s="18"/>
      <c r="HBQ1258" s="18"/>
      <c r="HBR1258" s="18"/>
      <c r="HBS1258" s="18"/>
      <c r="HBT1258" s="18"/>
      <c r="HBU1258" s="18"/>
      <c r="HBV1258" s="18"/>
      <c r="HBW1258" s="18"/>
      <c r="HBX1258" s="18"/>
      <c r="HBY1258" s="18"/>
      <c r="HBZ1258" s="18"/>
      <c r="HCA1258" s="18"/>
      <c r="HCB1258" s="18"/>
      <c r="HCC1258" s="18"/>
      <c r="HCD1258" s="18"/>
      <c r="HCE1258" s="18"/>
      <c r="HCF1258" s="18"/>
      <c r="HCG1258" s="18"/>
      <c r="HCH1258" s="18"/>
      <c r="HCI1258" s="18"/>
      <c r="HCJ1258" s="18"/>
      <c r="HCK1258" s="18"/>
      <c r="HCL1258" s="18"/>
      <c r="HCM1258" s="18"/>
      <c r="HCN1258" s="18"/>
      <c r="HCO1258" s="18"/>
      <c r="HCP1258" s="18"/>
      <c r="HCQ1258" s="18"/>
      <c r="HCR1258" s="18"/>
      <c r="HCS1258" s="18"/>
      <c r="HCT1258" s="18"/>
      <c r="HCU1258" s="18"/>
      <c r="HCV1258" s="18"/>
      <c r="HCW1258" s="18"/>
      <c r="HCX1258" s="18"/>
      <c r="HCY1258" s="18"/>
      <c r="HCZ1258" s="18"/>
      <c r="HDA1258" s="18"/>
      <c r="HDB1258" s="18"/>
      <c r="HDC1258" s="18"/>
      <c r="HDD1258" s="18"/>
      <c r="HDE1258" s="18"/>
      <c r="HDF1258" s="18"/>
      <c r="HDG1258" s="18"/>
      <c r="HDH1258" s="18"/>
      <c r="HDI1258" s="18"/>
      <c r="HDJ1258" s="18"/>
      <c r="HDK1258" s="18"/>
      <c r="HDL1258" s="18"/>
      <c r="HDM1258" s="18"/>
      <c r="HDN1258" s="18"/>
      <c r="HDO1258" s="18"/>
      <c r="HDP1258" s="18"/>
      <c r="HDQ1258" s="18"/>
      <c r="HDR1258" s="18"/>
      <c r="HDS1258" s="18"/>
      <c r="HDT1258" s="18"/>
      <c r="HDU1258" s="18"/>
      <c r="HDV1258" s="18"/>
      <c r="HDW1258" s="18"/>
      <c r="HDX1258" s="18"/>
      <c r="HDY1258" s="18"/>
      <c r="HDZ1258" s="18"/>
      <c r="HEA1258" s="18"/>
      <c r="HEB1258" s="18"/>
      <c r="HEC1258" s="18"/>
      <c r="HED1258" s="18"/>
      <c r="HEE1258" s="18"/>
      <c r="HEF1258" s="18"/>
      <c r="HEG1258" s="18"/>
      <c r="HEH1258" s="18"/>
      <c r="HEI1258" s="18"/>
      <c r="HEJ1258" s="18"/>
      <c r="HEK1258" s="18"/>
      <c r="HEL1258" s="18"/>
      <c r="HEM1258" s="18"/>
      <c r="HEN1258" s="18"/>
      <c r="HEO1258" s="18"/>
      <c r="HEP1258" s="18"/>
      <c r="HEQ1258" s="18"/>
      <c r="HER1258" s="18"/>
      <c r="HES1258" s="18"/>
      <c r="HET1258" s="18"/>
      <c r="HEU1258" s="18"/>
      <c r="HEV1258" s="18"/>
      <c r="HEW1258" s="18"/>
      <c r="HEX1258" s="18"/>
      <c r="HEY1258" s="18"/>
      <c r="HEZ1258" s="18"/>
      <c r="HFA1258" s="18"/>
      <c r="HFB1258" s="18"/>
      <c r="HFC1258" s="18"/>
      <c r="HFD1258" s="18"/>
      <c r="HFE1258" s="18"/>
      <c r="HFF1258" s="18"/>
      <c r="HFG1258" s="18"/>
      <c r="HFH1258" s="18"/>
      <c r="HFI1258" s="18"/>
      <c r="HFJ1258" s="18"/>
      <c r="HFK1258" s="18"/>
      <c r="HFL1258" s="18"/>
      <c r="HFM1258" s="18"/>
      <c r="HFN1258" s="18"/>
      <c r="HFO1258" s="18"/>
      <c r="HFP1258" s="18"/>
      <c r="HFQ1258" s="18"/>
      <c r="HFR1258" s="18"/>
      <c r="HFS1258" s="18"/>
      <c r="HFT1258" s="18"/>
      <c r="HFU1258" s="18"/>
      <c r="HFV1258" s="18"/>
      <c r="HFW1258" s="18"/>
      <c r="HFX1258" s="18"/>
      <c r="HFY1258" s="18"/>
      <c r="HFZ1258" s="18"/>
      <c r="HGA1258" s="18"/>
      <c r="HGB1258" s="18"/>
      <c r="HGC1258" s="18"/>
      <c r="HGD1258" s="18"/>
      <c r="HGE1258" s="18"/>
      <c r="HGF1258" s="18"/>
      <c r="HGG1258" s="18"/>
      <c r="HGH1258" s="18"/>
      <c r="HGI1258" s="18"/>
      <c r="HGJ1258" s="18"/>
      <c r="HGK1258" s="18"/>
      <c r="HGL1258" s="18"/>
      <c r="HGM1258" s="18"/>
      <c r="HGN1258" s="18"/>
      <c r="HGO1258" s="18"/>
      <c r="HGP1258" s="18"/>
      <c r="HGQ1258" s="18"/>
      <c r="HGR1258" s="18"/>
      <c r="HGS1258" s="18"/>
      <c r="HGT1258" s="18"/>
      <c r="HGU1258" s="18"/>
      <c r="HGV1258" s="18"/>
      <c r="HGW1258" s="18"/>
      <c r="HGX1258" s="18"/>
      <c r="HGY1258" s="18"/>
      <c r="HGZ1258" s="18"/>
      <c r="HHA1258" s="18"/>
      <c r="HHB1258" s="18"/>
      <c r="HHC1258" s="18"/>
      <c r="HHD1258" s="18"/>
      <c r="HHE1258" s="18"/>
      <c r="HHF1258" s="18"/>
      <c r="HHG1258" s="18"/>
      <c r="HHH1258" s="18"/>
      <c r="HHI1258" s="18"/>
      <c r="HHJ1258" s="18"/>
      <c r="HHK1258" s="18"/>
      <c r="HHL1258" s="18"/>
      <c r="HHM1258" s="18"/>
      <c r="HHN1258" s="18"/>
      <c r="HHO1258" s="18"/>
      <c r="HHP1258" s="18"/>
      <c r="HHQ1258" s="18"/>
      <c r="HHR1258" s="18"/>
      <c r="HHS1258" s="18"/>
      <c r="HHT1258" s="18"/>
      <c r="HHU1258" s="18"/>
      <c r="HHV1258" s="18"/>
      <c r="HHW1258" s="18"/>
      <c r="HHX1258" s="18"/>
      <c r="HHY1258" s="18"/>
      <c r="HHZ1258" s="18"/>
      <c r="HIA1258" s="18"/>
      <c r="HIB1258" s="18"/>
      <c r="HIC1258" s="18"/>
      <c r="HID1258" s="18"/>
      <c r="HIE1258" s="18"/>
      <c r="HIF1258" s="18"/>
      <c r="HIG1258" s="18"/>
      <c r="HIH1258" s="18"/>
      <c r="HII1258" s="18"/>
      <c r="HIJ1258" s="18"/>
      <c r="HIK1258" s="18"/>
      <c r="HIL1258" s="18"/>
      <c r="HIM1258" s="18"/>
      <c r="HIN1258" s="18"/>
      <c r="HIO1258" s="18"/>
      <c r="HIP1258" s="18"/>
      <c r="HIQ1258" s="18"/>
      <c r="HIR1258" s="18"/>
      <c r="HIS1258" s="18"/>
      <c r="HIT1258" s="18"/>
      <c r="HIU1258" s="18"/>
      <c r="HIV1258" s="18"/>
      <c r="HIW1258" s="18"/>
      <c r="HIX1258" s="18"/>
      <c r="HIY1258" s="18"/>
      <c r="HIZ1258" s="18"/>
      <c r="HJA1258" s="18"/>
      <c r="HJB1258" s="18"/>
      <c r="HJC1258" s="18"/>
      <c r="HJD1258" s="18"/>
      <c r="HJE1258" s="18"/>
      <c r="HJF1258" s="18"/>
      <c r="HJG1258" s="18"/>
      <c r="HJH1258" s="18"/>
      <c r="HJI1258" s="18"/>
      <c r="HJJ1258" s="18"/>
      <c r="HJK1258" s="18"/>
      <c r="HJL1258" s="18"/>
      <c r="HJM1258" s="18"/>
      <c r="HJN1258" s="18"/>
      <c r="HJO1258" s="18"/>
      <c r="HJP1258" s="18"/>
      <c r="HJQ1258" s="18"/>
      <c r="HJR1258" s="18"/>
      <c r="HJS1258" s="18"/>
      <c r="HJT1258" s="18"/>
      <c r="HJU1258" s="18"/>
      <c r="HJV1258" s="18"/>
      <c r="HJW1258" s="18"/>
      <c r="HJX1258" s="18"/>
      <c r="HJY1258" s="18"/>
      <c r="HJZ1258" s="18"/>
      <c r="HKA1258" s="18"/>
      <c r="HKB1258" s="18"/>
      <c r="HKC1258" s="18"/>
      <c r="HKD1258" s="18"/>
      <c r="HKE1258" s="18"/>
      <c r="HKF1258" s="18"/>
      <c r="HKG1258" s="18"/>
      <c r="HKH1258" s="18"/>
      <c r="HKI1258" s="18"/>
      <c r="HKJ1258" s="18"/>
      <c r="HKK1258" s="18"/>
      <c r="HKL1258" s="18"/>
      <c r="HKM1258" s="18"/>
      <c r="HKN1258" s="18"/>
      <c r="HKO1258" s="18"/>
      <c r="HKP1258" s="18"/>
      <c r="HKQ1258" s="18"/>
      <c r="HKR1258" s="18"/>
      <c r="HKS1258" s="18"/>
      <c r="HKT1258" s="18"/>
      <c r="HKU1258" s="18"/>
      <c r="HKV1258" s="18"/>
      <c r="HKW1258" s="18"/>
      <c r="HKX1258" s="18"/>
      <c r="HKY1258" s="18"/>
      <c r="HKZ1258" s="18"/>
      <c r="HLA1258" s="18"/>
      <c r="HLB1258" s="18"/>
      <c r="HLC1258" s="18"/>
      <c r="HLD1258" s="18"/>
      <c r="HLE1258" s="18"/>
      <c r="HLF1258" s="18"/>
      <c r="HLG1258" s="18"/>
      <c r="HLH1258" s="18"/>
      <c r="HLI1258" s="18"/>
      <c r="HLJ1258" s="18"/>
      <c r="HLK1258" s="18"/>
      <c r="HLL1258" s="18"/>
      <c r="HLM1258" s="18"/>
      <c r="HLN1258" s="18"/>
      <c r="HLO1258" s="18"/>
      <c r="HLP1258" s="18"/>
      <c r="HLQ1258" s="18"/>
      <c r="HLR1258" s="18"/>
      <c r="HLS1258" s="18"/>
      <c r="HLT1258" s="18"/>
      <c r="HLU1258" s="18"/>
      <c r="HLV1258" s="18"/>
      <c r="HLW1258" s="18"/>
      <c r="HLX1258" s="18"/>
      <c r="HLY1258" s="18"/>
      <c r="HLZ1258" s="18"/>
      <c r="HMA1258" s="18"/>
      <c r="HMB1258" s="18"/>
      <c r="HMC1258" s="18"/>
      <c r="HMD1258" s="18"/>
      <c r="HME1258" s="18"/>
      <c r="HMF1258" s="18"/>
      <c r="HMG1258" s="18"/>
      <c r="HMH1258" s="18"/>
      <c r="HMI1258" s="18"/>
      <c r="HMJ1258" s="18"/>
      <c r="HMK1258" s="18"/>
      <c r="HML1258" s="18"/>
      <c r="HMM1258" s="18"/>
      <c r="HMN1258" s="18"/>
      <c r="HMO1258" s="18"/>
      <c r="HMP1258" s="18"/>
      <c r="HMQ1258" s="18"/>
      <c r="HMR1258" s="18"/>
      <c r="HMS1258" s="18"/>
      <c r="HMT1258" s="18"/>
      <c r="HMU1258" s="18"/>
      <c r="HMV1258" s="18"/>
      <c r="HMW1258" s="18"/>
      <c r="HMX1258" s="18"/>
      <c r="HMY1258" s="18"/>
      <c r="HMZ1258" s="18"/>
      <c r="HNA1258" s="18"/>
      <c r="HNB1258" s="18"/>
      <c r="HNC1258" s="18"/>
      <c r="HND1258" s="18"/>
      <c r="HNE1258" s="18"/>
      <c r="HNF1258" s="18"/>
      <c r="HNG1258" s="18"/>
      <c r="HNH1258" s="18"/>
      <c r="HNI1258" s="18"/>
      <c r="HNJ1258" s="18"/>
      <c r="HNK1258" s="18"/>
      <c r="HNL1258" s="18"/>
      <c r="HNM1258" s="18"/>
      <c r="HNN1258" s="18"/>
      <c r="HNO1258" s="18"/>
      <c r="HNP1258" s="18"/>
      <c r="HNQ1258" s="18"/>
      <c r="HNR1258" s="18"/>
      <c r="HNS1258" s="18"/>
      <c r="HNT1258" s="18"/>
      <c r="HNU1258" s="18"/>
      <c r="HNV1258" s="18"/>
      <c r="HNW1258" s="18"/>
      <c r="HNX1258" s="18"/>
      <c r="HNY1258" s="18"/>
      <c r="HNZ1258" s="18"/>
      <c r="HOA1258" s="18"/>
      <c r="HOB1258" s="18"/>
      <c r="HOC1258" s="18"/>
      <c r="HOD1258" s="18"/>
      <c r="HOE1258" s="18"/>
      <c r="HOF1258" s="18"/>
      <c r="HOG1258" s="18"/>
      <c r="HOH1258" s="18"/>
      <c r="HOI1258" s="18"/>
      <c r="HOJ1258" s="18"/>
      <c r="HOK1258" s="18"/>
      <c r="HOL1258" s="18"/>
      <c r="HOM1258" s="18"/>
      <c r="HON1258" s="18"/>
      <c r="HOO1258" s="18"/>
      <c r="HOP1258" s="18"/>
      <c r="HOQ1258" s="18"/>
      <c r="HOR1258" s="18"/>
      <c r="HOS1258" s="18"/>
      <c r="HOT1258" s="18"/>
      <c r="HOU1258" s="18"/>
      <c r="HOV1258" s="18"/>
      <c r="HOW1258" s="18"/>
      <c r="HOX1258" s="18"/>
      <c r="HOY1258" s="18"/>
      <c r="HOZ1258" s="18"/>
      <c r="HPA1258" s="18"/>
      <c r="HPB1258" s="18"/>
      <c r="HPC1258" s="18"/>
      <c r="HPD1258" s="18"/>
      <c r="HPE1258" s="18"/>
      <c r="HPF1258" s="18"/>
      <c r="HPG1258" s="18"/>
      <c r="HPH1258" s="18"/>
      <c r="HPI1258" s="18"/>
      <c r="HPJ1258" s="18"/>
      <c r="HPK1258" s="18"/>
      <c r="HPL1258" s="18"/>
      <c r="HPM1258" s="18"/>
      <c r="HPN1258" s="18"/>
      <c r="HPO1258" s="18"/>
      <c r="HPP1258" s="18"/>
      <c r="HPQ1258" s="18"/>
      <c r="HPR1258" s="18"/>
      <c r="HPS1258" s="18"/>
      <c r="HPT1258" s="18"/>
      <c r="HPU1258" s="18"/>
      <c r="HPV1258" s="18"/>
      <c r="HPW1258" s="18"/>
      <c r="HPX1258" s="18"/>
      <c r="HPY1258" s="18"/>
      <c r="HPZ1258" s="18"/>
      <c r="HQA1258" s="18"/>
      <c r="HQB1258" s="18"/>
      <c r="HQC1258" s="18"/>
      <c r="HQD1258" s="18"/>
      <c r="HQE1258" s="18"/>
      <c r="HQF1258" s="18"/>
      <c r="HQG1258" s="18"/>
      <c r="HQH1258" s="18"/>
      <c r="HQI1258" s="18"/>
      <c r="HQJ1258" s="18"/>
      <c r="HQK1258" s="18"/>
      <c r="HQL1258" s="18"/>
      <c r="HQM1258" s="18"/>
      <c r="HQN1258" s="18"/>
      <c r="HQO1258" s="18"/>
      <c r="HQP1258" s="18"/>
      <c r="HQQ1258" s="18"/>
      <c r="HQR1258" s="18"/>
      <c r="HQS1258" s="18"/>
      <c r="HQT1258" s="18"/>
      <c r="HQU1258" s="18"/>
      <c r="HQV1258" s="18"/>
      <c r="HQW1258" s="18"/>
      <c r="HQX1258" s="18"/>
      <c r="HQY1258" s="18"/>
      <c r="HQZ1258" s="18"/>
      <c r="HRA1258" s="18"/>
      <c r="HRB1258" s="18"/>
      <c r="HRC1258" s="18"/>
      <c r="HRD1258" s="18"/>
      <c r="HRE1258" s="18"/>
      <c r="HRF1258" s="18"/>
      <c r="HRG1258" s="18"/>
      <c r="HRH1258" s="18"/>
      <c r="HRI1258" s="18"/>
      <c r="HRJ1258" s="18"/>
      <c r="HRK1258" s="18"/>
      <c r="HRL1258" s="18"/>
      <c r="HRM1258" s="18"/>
      <c r="HRN1258" s="18"/>
      <c r="HRO1258" s="18"/>
      <c r="HRP1258" s="18"/>
      <c r="HRQ1258" s="18"/>
      <c r="HRR1258" s="18"/>
      <c r="HRS1258" s="18"/>
      <c r="HRT1258" s="18"/>
      <c r="HRU1258" s="18"/>
      <c r="HRV1258" s="18"/>
      <c r="HRW1258" s="18"/>
      <c r="HRX1258" s="18"/>
      <c r="HRY1258" s="18"/>
      <c r="HRZ1258" s="18"/>
      <c r="HSA1258" s="18"/>
      <c r="HSB1258" s="18"/>
      <c r="HSC1258" s="18"/>
      <c r="HSD1258" s="18"/>
      <c r="HSE1258" s="18"/>
      <c r="HSF1258" s="18"/>
      <c r="HSG1258" s="18"/>
      <c r="HSH1258" s="18"/>
      <c r="HSI1258" s="18"/>
      <c r="HSJ1258" s="18"/>
      <c r="HSK1258" s="18"/>
      <c r="HSL1258" s="18"/>
      <c r="HSM1258" s="18"/>
      <c r="HSN1258" s="18"/>
      <c r="HSO1258" s="18"/>
      <c r="HSP1258" s="18"/>
      <c r="HSQ1258" s="18"/>
      <c r="HSR1258" s="18"/>
      <c r="HSS1258" s="18"/>
      <c r="HST1258" s="18"/>
      <c r="HSU1258" s="18"/>
      <c r="HSV1258" s="18"/>
      <c r="HSW1258" s="18"/>
      <c r="HSX1258" s="18"/>
      <c r="HSY1258" s="18"/>
      <c r="HSZ1258" s="18"/>
      <c r="HTA1258" s="18"/>
      <c r="HTB1258" s="18"/>
      <c r="HTC1258" s="18"/>
      <c r="HTD1258" s="18"/>
      <c r="HTE1258" s="18"/>
      <c r="HTF1258" s="18"/>
      <c r="HTG1258" s="18"/>
      <c r="HTH1258" s="18"/>
      <c r="HTI1258" s="18"/>
      <c r="HTJ1258" s="18"/>
      <c r="HTK1258" s="18"/>
      <c r="HTL1258" s="18"/>
      <c r="HTM1258" s="18"/>
      <c r="HTN1258" s="18"/>
      <c r="HTO1258" s="18"/>
      <c r="HTP1258" s="18"/>
      <c r="HTQ1258" s="18"/>
      <c r="HTR1258" s="18"/>
      <c r="HTS1258" s="18"/>
      <c r="HTT1258" s="18"/>
      <c r="HTU1258" s="18"/>
      <c r="HTV1258" s="18"/>
      <c r="HTW1258" s="18"/>
      <c r="HTX1258" s="18"/>
      <c r="HTY1258" s="18"/>
      <c r="HTZ1258" s="18"/>
      <c r="HUA1258" s="18"/>
      <c r="HUB1258" s="18"/>
      <c r="HUC1258" s="18"/>
      <c r="HUD1258" s="18"/>
      <c r="HUE1258" s="18"/>
      <c r="HUF1258" s="18"/>
      <c r="HUG1258" s="18"/>
      <c r="HUH1258" s="18"/>
      <c r="HUI1258" s="18"/>
      <c r="HUJ1258" s="18"/>
      <c r="HUK1258" s="18"/>
      <c r="HUL1258" s="18"/>
      <c r="HUM1258" s="18"/>
      <c r="HUN1258" s="18"/>
      <c r="HUO1258" s="18"/>
      <c r="HUP1258" s="18"/>
      <c r="HUQ1258" s="18"/>
      <c r="HUR1258" s="18"/>
      <c r="HUS1258" s="18"/>
      <c r="HUT1258" s="18"/>
      <c r="HUU1258" s="18"/>
      <c r="HUV1258" s="18"/>
      <c r="HUW1258" s="18"/>
      <c r="HUX1258" s="18"/>
      <c r="HUY1258" s="18"/>
      <c r="HUZ1258" s="18"/>
      <c r="HVA1258" s="18"/>
      <c r="HVB1258" s="18"/>
      <c r="HVC1258" s="18"/>
      <c r="HVD1258" s="18"/>
      <c r="HVE1258" s="18"/>
      <c r="HVF1258" s="18"/>
      <c r="HVG1258" s="18"/>
      <c r="HVH1258" s="18"/>
      <c r="HVI1258" s="18"/>
      <c r="HVJ1258" s="18"/>
      <c r="HVK1258" s="18"/>
      <c r="HVL1258" s="18"/>
      <c r="HVM1258" s="18"/>
      <c r="HVN1258" s="18"/>
      <c r="HVO1258" s="18"/>
      <c r="HVP1258" s="18"/>
      <c r="HVQ1258" s="18"/>
      <c r="HVR1258" s="18"/>
      <c r="HVS1258" s="18"/>
      <c r="HVT1258" s="18"/>
      <c r="HVU1258" s="18"/>
      <c r="HVV1258" s="18"/>
      <c r="HVW1258" s="18"/>
      <c r="HVX1258" s="18"/>
      <c r="HVY1258" s="18"/>
      <c r="HVZ1258" s="18"/>
      <c r="HWA1258" s="18"/>
      <c r="HWB1258" s="18"/>
      <c r="HWC1258" s="18"/>
      <c r="HWD1258" s="18"/>
      <c r="HWE1258" s="18"/>
      <c r="HWF1258" s="18"/>
      <c r="HWG1258" s="18"/>
      <c r="HWH1258" s="18"/>
      <c r="HWI1258" s="18"/>
      <c r="HWJ1258" s="18"/>
      <c r="HWK1258" s="18"/>
      <c r="HWL1258" s="18"/>
      <c r="HWM1258" s="18"/>
      <c r="HWN1258" s="18"/>
      <c r="HWO1258" s="18"/>
      <c r="HWP1258" s="18"/>
      <c r="HWQ1258" s="18"/>
      <c r="HWR1258" s="18"/>
      <c r="HWS1258" s="18"/>
      <c r="HWT1258" s="18"/>
      <c r="HWU1258" s="18"/>
      <c r="HWV1258" s="18"/>
      <c r="HWW1258" s="18"/>
      <c r="HWX1258" s="18"/>
      <c r="HWY1258" s="18"/>
      <c r="HWZ1258" s="18"/>
      <c r="HXA1258" s="18"/>
      <c r="HXB1258" s="18"/>
      <c r="HXC1258" s="18"/>
      <c r="HXD1258" s="18"/>
      <c r="HXE1258" s="18"/>
      <c r="HXF1258" s="18"/>
      <c r="HXG1258" s="18"/>
      <c r="HXH1258" s="18"/>
      <c r="HXI1258" s="18"/>
      <c r="HXJ1258" s="18"/>
      <c r="HXK1258" s="18"/>
      <c r="HXL1258" s="18"/>
      <c r="HXM1258" s="18"/>
      <c r="HXN1258" s="18"/>
      <c r="HXO1258" s="18"/>
      <c r="HXP1258" s="18"/>
      <c r="HXQ1258" s="18"/>
      <c r="HXR1258" s="18"/>
      <c r="HXS1258" s="18"/>
      <c r="HXT1258" s="18"/>
      <c r="HXU1258" s="18"/>
      <c r="HXV1258" s="18"/>
      <c r="HXW1258" s="18"/>
      <c r="HXX1258" s="18"/>
      <c r="HXY1258" s="18"/>
      <c r="HXZ1258" s="18"/>
      <c r="HYA1258" s="18"/>
      <c r="HYB1258" s="18"/>
      <c r="HYC1258" s="18"/>
      <c r="HYD1258" s="18"/>
      <c r="HYE1258" s="18"/>
      <c r="HYF1258" s="18"/>
      <c r="HYG1258" s="18"/>
      <c r="HYH1258" s="18"/>
      <c r="HYI1258" s="18"/>
      <c r="HYJ1258" s="18"/>
      <c r="HYK1258" s="18"/>
      <c r="HYL1258" s="18"/>
      <c r="HYM1258" s="18"/>
      <c r="HYN1258" s="18"/>
      <c r="HYO1258" s="18"/>
      <c r="HYP1258" s="18"/>
      <c r="HYQ1258" s="18"/>
      <c r="HYR1258" s="18"/>
      <c r="HYS1258" s="18"/>
      <c r="HYT1258" s="18"/>
      <c r="HYU1258" s="18"/>
      <c r="HYV1258" s="18"/>
      <c r="HYW1258" s="18"/>
      <c r="HYX1258" s="18"/>
      <c r="HYY1258" s="18"/>
      <c r="HYZ1258" s="18"/>
      <c r="HZA1258" s="18"/>
      <c r="HZB1258" s="18"/>
      <c r="HZC1258" s="18"/>
      <c r="HZD1258" s="18"/>
      <c r="HZE1258" s="18"/>
      <c r="HZF1258" s="18"/>
      <c r="HZG1258" s="18"/>
      <c r="HZH1258" s="18"/>
      <c r="HZI1258" s="18"/>
      <c r="HZJ1258" s="18"/>
      <c r="HZK1258" s="18"/>
      <c r="HZL1258" s="18"/>
      <c r="HZM1258" s="18"/>
      <c r="HZN1258" s="18"/>
      <c r="HZO1258" s="18"/>
      <c r="HZP1258" s="18"/>
      <c r="HZQ1258" s="18"/>
      <c r="HZR1258" s="18"/>
      <c r="HZS1258" s="18"/>
      <c r="HZT1258" s="18"/>
      <c r="HZU1258" s="18"/>
      <c r="HZV1258" s="18"/>
      <c r="HZW1258" s="18"/>
      <c r="HZX1258" s="18"/>
      <c r="HZY1258" s="18"/>
      <c r="HZZ1258" s="18"/>
      <c r="IAA1258" s="18"/>
      <c r="IAB1258" s="18"/>
      <c r="IAC1258" s="18"/>
      <c r="IAD1258" s="18"/>
      <c r="IAE1258" s="18"/>
      <c r="IAF1258" s="18"/>
      <c r="IAG1258" s="18"/>
      <c r="IAH1258" s="18"/>
      <c r="IAI1258" s="18"/>
      <c r="IAJ1258" s="18"/>
      <c r="IAK1258" s="18"/>
      <c r="IAL1258" s="18"/>
      <c r="IAM1258" s="18"/>
      <c r="IAN1258" s="18"/>
      <c r="IAO1258" s="18"/>
      <c r="IAP1258" s="18"/>
      <c r="IAQ1258" s="18"/>
      <c r="IAR1258" s="18"/>
      <c r="IAS1258" s="18"/>
      <c r="IAT1258" s="18"/>
      <c r="IAU1258" s="18"/>
      <c r="IAV1258" s="18"/>
      <c r="IAW1258" s="18"/>
      <c r="IAX1258" s="18"/>
      <c r="IAY1258" s="18"/>
      <c r="IAZ1258" s="18"/>
      <c r="IBA1258" s="18"/>
      <c r="IBB1258" s="18"/>
      <c r="IBC1258" s="18"/>
      <c r="IBD1258" s="18"/>
      <c r="IBE1258" s="18"/>
      <c r="IBF1258" s="18"/>
      <c r="IBG1258" s="18"/>
      <c r="IBH1258" s="18"/>
      <c r="IBI1258" s="18"/>
      <c r="IBJ1258" s="18"/>
      <c r="IBK1258" s="18"/>
      <c r="IBL1258" s="18"/>
      <c r="IBM1258" s="18"/>
      <c r="IBN1258" s="18"/>
      <c r="IBO1258" s="18"/>
      <c r="IBP1258" s="18"/>
      <c r="IBQ1258" s="18"/>
      <c r="IBR1258" s="18"/>
      <c r="IBS1258" s="18"/>
      <c r="IBT1258" s="18"/>
      <c r="IBU1258" s="18"/>
      <c r="IBV1258" s="18"/>
      <c r="IBW1258" s="18"/>
      <c r="IBX1258" s="18"/>
      <c r="IBY1258" s="18"/>
      <c r="IBZ1258" s="18"/>
      <c r="ICA1258" s="18"/>
      <c r="ICB1258" s="18"/>
      <c r="ICC1258" s="18"/>
      <c r="ICD1258" s="18"/>
      <c r="ICE1258" s="18"/>
      <c r="ICF1258" s="18"/>
      <c r="ICG1258" s="18"/>
      <c r="ICH1258" s="18"/>
      <c r="ICI1258" s="18"/>
      <c r="ICJ1258" s="18"/>
      <c r="ICK1258" s="18"/>
      <c r="ICL1258" s="18"/>
      <c r="ICM1258" s="18"/>
      <c r="ICN1258" s="18"/>
      <c r="ICO1258" s="18"/>
      <c r="ICP1258" s="18"/>
      <c r="ICQ1258" s="18"/>
      <c r="ICR1258" s="18"/>
      <c r="ICS1258" s="18"/>
      <c r="ICT1258" s="18"/>
      <c r="ICU1258" s="18"/>
      <c r="ICV1258" s="18"/>
      <c r="ICW1258" s="18"/>
      <c r="ICX1258" s="18"/>
      <c r="ICY1258" s="18"/>
      <c r="ICZ1258" s="18"/>
      <c r="IDA1258" s="18"/>
      <c r="IDB1258" s="18"/>
      <c r="IDC1258" s="18"/>
      <c r="IDD1258" s="18"/>
      <c r="IDE1258" s="18"/>
      <c r="IDF1258" s="18"/>
      <c r="IDG1258" s="18"/>
      <c r="IDH1258" s="18"/>
      <c r="IDI1258" s="18"/>
      <c r="IDJ1258" s="18"/>
      <c r="IDK1258" s="18"/>
      <c r="IDL1258" s="18"/>
      <c r="IDM1258" s="18"/>
      <c r="IDN1258" s="18"/>
      <c r="IDO1258" s="18"/>
      <c r="IDP1258" s="18"/>
      <c r="IDQ1258" s="18"/>
      <c r="IDR1258" s="18"/>
      <c r="IDS1258" s="18"/>
      <c r="IDT1258" s="18"/>
      <c r="IDU1258" s="18"/>
      <c r="IDV1258" s="18"/>
      <c r="IDW1258" s="18"/>
      <c r="IDX1258" s="18"/>
      <c r="IDY1258" s="18"/>
      <c r="IDZ1258" s="18"/>
      <c r="IEA1258" s="18"/>
      <c r="IEB1258" s="18"/>
      <c r="IEC1258" s="18"/>
      <c r="IED1258" s="18"/>
      <c r="IEE1258" s="18"/>
      <c r="IEF1258" s="18"/>
      <c r="IEG1258" s="18"/>
      <c r="IEH1258" s="18"/>
      <c r="IEI1258" s="18"/>
      <c r="IEJ1258" s="18"/>
      <c r="IEK1258" s="18"/>
      <c r="IEL1258" s="18"/>
      <c r="IEM1258" s="18"/>
      <c r="IEN1258" s="18"/>
      <c r="IEO1258" s="18"/>
      <c r="IEP1258" s="18"/>
      <c r="IEQ1258" s="18"/>
      <c r="IER1258" s="18"/>
      <c r="IES1258" s="18"/>
      <c r="IET1258" s="18"/>
      <c r="IEU1258" s="18"/>
      <c r="IEV1258" s="18"/>
      <c r="IEW1258" s="18"/>
      <c r="IEX1258" s="18"/>
      <c r="IEY1258" s="18"/>
      <c r="IEZ1258" s="18"/>
      <c r="IFA1258" s="18"/>
      <c r="IFB1258" s="18"/>
      <c r="IFC1258" s="18"/>
      <c r="IFD1258" s="18"/>
      <c r="IFE1258" s="18"/>
      <c r="IFF1258" s="18"/>
      <c r="IFG1258" s="18"/>
      <c r="IFH1258" s="18"/>
      <c r="IFI1258" s="18"/>
      <c r="IFJ1258" s="18"/>
      <c r="IFK1258" s="18"/>
      <c r="IFL1258" s="18"/>
      <c r="IFM1258" s="18"/>
      <c r="IFN1258" s="18"/>
      <c r="IFO1258" s="18"/>
      <c r="IFP1258" s="18"/>
      <c r="IFQ1258" s="18"/>
      <c r="IFR1258" s="18"/>
      <c r="IFS1258" s="18"/>
      <c r="IFT1258" s="18"/>
      <c r="IFU1258" s="18"/>
      <c r="IFV1258" s="18"/>
      <c r="IFW1258" s="18"/>
      <c r="IFX1258" s="18"/>
      <c r="IFY1258" s="18"/>
      <c r="IFZ1258" s="18"/>
      <c r="IGA1258" s="18"/>
      <c r="IGB1258" s="18"/>
      <c r="IGC1258" s="18"/>
      <c r="IGD1258" s="18"/>
      <c r="IGE1258" s="18"/>
      <c r="IGF1258" s="18"/>
      <c r="IGG1258" s="18"/>
      <c r="IGH1258" s="18"/>
      <c r="IGI1258" s="18"/>
      <c r="IGJ1258" s="18"/>
      <c r="IGK1258" s="18"/>
      <c r="IGL1258" s="18"/>
      <c r="IGM1258" s="18"/>
      <c r="IGN1258" s="18"/>
      <c r="IGO1258" s="18"/>
      <c r="IGP1258" s="18"/>
      <c r="IGQ1258" s="18"/>
      <c r="IGR1258" s="18"/>
      <c r="IGS1258" s="18"/>
      <c r="IGT1258" s="18"/>
      <c r="IGU1258" s="18"/>
      <c r="IGV1258" s="18"/>
      <c r="IGW1258" s="18"/>
      <c r="IGX1258" s="18"/>
      <c r="IGY1258" s="18"/>
      <c r="IGZ1258" s="18"/>
      <c r="IHA1258" s="18"/>
      <c r="IHB1258" s="18"/>
      <c r="IHC1258" s="18"/>
      <c r="IHD1258" s="18"/>
      <c r="IHE1258" s="18"/>
      <c r="IHF1258" s="18"/>
      <c r="IHG1258" s="18"/>
      <c r="IHH1258" s="18"/>
      <c r="IHI1258" s="18"/>
      <c r="IHJ1258" s="18"/>
      <c r="IHK1258" s="18"/>
      <c r="IHL1258" s="18"/>
      <c r="IHM1258" s="18"/>
      <c r="IHN1258" s="18"/>
      <c r="IHO1258" s="18"/>
      <c r="IHP1258" s="18"/>
      <c r="IHQ1258" s="18"/>
      <c r="IHR1258" s="18"/>
      <c r="IHS1258" s="18"/>
      <c r="IHT1258" s="18"/>
      <c r="IHU1258" s="18"/>
      <c r="IHV1258" s="18"/>
      <c r="IHW1258" s="18"/>
      <c r="IHX1258" s="18"/>
      <c r="IHY1258" s="18"/>
      <c r="IHZ1258" s="18"/>
      <c r="IIA1258" s="18"/>
      <c r="IIB1258" s="18"/>
      <c r="IIC1258" s="18"/>
      <c r="IID1258" s="18"/>
      <c r="IIE1258" s="18"/>
      <c r="IIF1258" s="18"/>
      <c r="IIG1258" s="18"/>
      <c r="IIH1258" s="18"/>
      <c r="III1258" s="18"/>
      <c r="IIJ1258" s="18"/>
      <c r="IIK1258" s="18"/>
      <c r="IIL1258" s="18"/>
      <c r="IIM1258" s="18"/>
      <c r="IIN1258" s="18"/>
      <c r="IIO1258" s="18"/>
      <c r="IIP1258" s="18"/>
      <c r="IIQ1258" s="18"/>
      <c r="IIR1258" s="18"/>
      <c r="IIS1258" s="18"/>
      <c r="IIT1258" s="18"/>
      <c r="IIU1258" s="18"/>
      <c r="IIV1258" s="18"/>
      <c r="IIW1258" s="18"/>
      <c r="IIX1258" s="18"/>
      <c r="IIY1258" s="18"/>
      <c r="IIZ1258" s="18"/>
      <c r="IJA1258" s="18"/>
      <c r="IJB1258" s="18"/>
      <c r="IJC1258" s="18"/>
      <c r="IJD1258" s="18"/>
      <c r="IJE1258" s="18"/>
      <c r="IJF1258" s="18"/>
      <c r="IJG1258" s="18"/>
      <c r="IJH1258" s="18"/>
      <c r="IJI1258" s="18"/>
      <c r="IJJ1258" s="18"/>
      <c r="IJK1258" s="18"/>
      <c r="IJL1258" s="18"/>
      <c r="IJM1258" s="18"/>
      <c r="IJN1258" s="18"/>
      <c r="IJO1258" s="18"/>
      <c r="IJP1258" s="18"/>
      <c r="IJQ1258" s="18"/>
      <c r="IJR1258" s="18"/>
      <c r="IJS1258" s="18"/>
      <c r="IJT1258" s="18"/>
      <c r="IJU1258" s="18"/>
      <c r="IJV1258" s="18"/>
      <c r="IJW1258" s="18"/>
      <c r="IJX1258" s="18"/>
      <c r="IJY1258" s="18"/>
      <c r="IJZ1258" s="18"/>
      <c r="IKA1258" s="18"/>
      <c r="IKB1258" s="18"/>
      <c r="IKC1258" s="18"/>
      <c r="IKD1258" s="18"/>
      <c r="IKE1258" s="18"/>
      <c r="IKF1258" s="18"/>
      <c r="IKG1258" s="18"/>
      <c r="IKH1258" s="18"/>
      <c r="IKI1258" s="18"/>
      <c r="IKJ1258" s="18"/>
      <c r="IKK1258" s="18"/>
      <c r="IKL1258" s="18"/>
      <c r="IKM1258" s="18"/>
      <c r="IKN1258" s="18"/>
      <c r="IKO1258" s="18"/>
      <c r="IKP1258" s="18"/>
      <c r="IKQ1258" s="18"/>
      <c r="IKR1258" s="18"/>
      <c r="IKS1258" s="18"/>
      <c r="IKT1258" s="18"/>
      <c r="IKU1258" s="18"/>
      <c r="IKV1258" s="18"/>
      <c r="IKW1258" s="18"/>
      <c r="IKX1258" s="18"/>
      <c r="IKY1258" s="18"/>
      <c r="IKZ1258" s="18"/>
      <c r="ILA1258" s="18"/>
      <c r="ILB1258" s="18"/>
      <c r="ILC1258" s="18"/>
      <c r="ILD1258" s="18"/>
      <c r="ILE1258" s="18"/>
      <c r="ILF1258" s="18"/>
      <c r="ILG1258" s="18"/>
      <c r="ILH1258" s="18"/>
      <c r="ILI1258" s="18"/>
      <c r="ILJ1258" s="18"/>
      <c r="ILK1258" s="18"/>
      <c r="ILL1258" s="18"/>
      <c r="ILM1258" s="18"/>
      <c r="ILN1258" s="18"/>
      <c r="ILO1258" s="18"/>
      <c r="ILP1258" s="18"/>
      <c r="ILQ1258" s="18"/>
      <c r="ILR1258" s="18"/>
      <c r="ILS1258" s="18"/>
      <c r="ILT1258" s="18"/>
      <c r="ILU1258" s="18"/>
      <c r="ILV1258" s="18"/>
      <c r="ILW1258" s="18"/>
      <c r="ILX1258" s="18"/>
      <c r="ILY1258" s="18"/>
      <c r="ILZ1258" s="18"/>
      <c r="IMA1258" s="18"/>
      <c r="IMB1258" s="18"/>
      <c r="IMC1258" s="18"/>
      <c r="IMD1258" s="18"/>
      <c r="IME1258" s="18"/>
      <c r="IMF1258" s="18"/>
      <c r="IMG1258" s="18"/>
      <c r="IMH1258" s="18"/>
      <c r="IMI1258" s="18"/>
      <c r="IMJ1258" s="18"/>
      <c r="IMK1258" s="18"/>
      <c r="IML1258" s="18"/>
      <c r="IMM1258" s="18"/>
      <c r="IMN1258" s="18"/>
      <c r="IMO1258" s="18"/>
      <c r="IMP1258" s="18"/>
      <c r="IMQ1258" s="18"/>
      <c r="IMR1258" s="18"/>
      <c r="IMS1258" s="18"/>
      <c r="IMT1258" s="18"/>
      <c r="IMU1258" s="18"/>
      <c r="IMV1258" s="18"/>
      <c r="IMW1258" s="18"/>
      <c r="IMX1258" s="18"/>
      <c r="IMY1258" s="18"/>
      <c r="IMZ1258" s="18"/>
      <c r="INA1258" s="18"/>
      <c r="INB1258" s="18"/>
      <c r="INC1258" s="18"/>
      <c r="IND1258" s="18"/>
      <c r="INE1258" s="18"/>
      <c r="INF1258" s="18"/>
      <c r="ING1258" s="18"/>
      <c r="INH1258" s="18"/>
      <c r="INI1258" s="18"/>
      <c r="INJ1258" s="18"/>
      <c r="INK1258" s="18"/>
      <c r="INL1258" s="18"/>
      <c r="INM1258" s="18"/>
      <c r="INN1258" s="18"/>
      <c r="INO1258" s="18"/>
      <c r="INP1258" s="18"/>
      <c r="INQ1258" s="18"/>
      <c r="INR1258" s="18"/>
      <c r="INS1258" s="18"/>
      <c r="INT1258" s="18"/>
      <c r="INU1258" s="18"/>
      <c r="INV1258" s="18"/>
      <c r="INW1258" s="18"/>
      <c r="INX1258" s="18"/>
      <c r="INY1258" s="18"/>
      <c r="INZ1258" s="18"/>
      <c r="IOA1258" s="18"/>
      <c r="IOB1258" s="18"/>
      <c r="IOC1258" s="18"/>
      <c r="IOD1258" s="18"/>
      <c r="IOE1258" s="18"/>
      <c r="IOF1258" s="18"/>
      <c r="IOG1258" s="18"/>
      <c r="IOH1258" s="18"/>
      <c r="IOI1258" s="18"/>
      <c r="IOJ1258" s="18"/>
      <c r="IOK1258" s="18"/>
      <c r="IOL1258" s="18"/>
      <c r="IOM1258" s="18"/>
      <c r="ION1258" s="18"/>
      <c r="IOO1258" s="18"/>
      <c r="IOP1258" s="18"/>
      <c r="IOQ1258" s="18"/>
      <c r="IOR1258" s="18"/>
      <c r="IOS1258" s="18"/>
      <c r="IOT1258" s="18"/>
      <c r="IOU1258" s="18"/>
      <c r="IOV1258" s="18"/>
      <c r="IOW1258" s="18"/>
      <c r="IOX1258" s="18"/>
      <c r="IOY1258" s="18"/>
      <c r="IOZ1258" s="18"/>
      <c r="IPA1258" s="18"/>
      <c r="IPB1258" s="18"/>
      <c r="IPC1258" s="18"/>
      <c r="IPD1258" s="18"/>
      <c r="IPE1258" s="18"/>
      <c r="IPF1258" s="18"/>
      <c r="IPG1258" s="18"/>
      <c r="IPH1258" s="18"/>
      <c r="IPI1258" s="18"/>
      <c r="IPJ1258" s="18"/>
      <c r="IPK1258" s="18"/>
      <c r="IPL1258" s="18"/>
      <c r="IPM1258" s="18"/>
      <c r="IPN1258" s="18"/>
      <c r="IPO1258" s="18"/>
      <c r="IPP1258" s="18"/>
      <c r="IPQ1258" s="18"/>
      <c r="IPR1258" s="18"/>
      <c r="IPS1258" s="18"/>
      <c r="IPT1258" s="18"/>
      <c r="IPU1258" s="18"/>
      <c r="IPV1258" s="18"/>
      <c r="IPW1258" s="18"/>
      <c r="IPX1258" s="18"/>
      <c r="IPY1258" s="18"/>
      <c r="IPZ1258" s="18"/>
      <c r="IQA1258" s="18"/>
      <c r="IQB1258" s="18"/>
      <c r="IQC1258" s="18"/>
      <c r="IQD1258" s="18"/>
      <c r="IQE1258" s="18"/>
      <c r="IQF1258" s="18"/>
      <c r="IQG1258" s="18"/>
      <c r="IQH1258" s="18"/>
      <c r="IQI1258" s="18"/>
      <c r="IQJ1258" s="18"/>
      <c r="IQK1258" s="18"/>
      <c r="IQL1258" s="18"/>
      <c r="IQM1258" s="18"/>
      <c r="IQN1258" s="18"/>
      <c r="IQO1258" s="18"/>
      <c r="IQP1258" s="18"/>
      <c r="IQQ1258" s="18"/>
      <c r="IQR1258" s="18"/>
      <c r="IQS1258" s="18"/>
      <c r="IQT1258" s="18"/>
      <c r="IQU1258" s="18"/>
      <c r="IQV1258" s="18"/>
      <c r="IQW1258" s="18"/>
      <c r="IQX1258" s="18"/>
      <c r="IQY1258" s="18"/>
      <c r="IQZ1258" s="18"/>
      <c r="IRA1258" s="18"/>
      <c r="IRB1258" s="18"/>
      <c r="IRC1258" s="18"/>
      <c r="IRD1258" s="18"/>
      <c r="IRE1258" s="18"/>
      <c r="IRF1258" s="18"/>
      <c r="IRG1258" s="18"/>
      <c r="IRH1258" s="18"/>
      <c r="IRI1258" s="18"/>
      <c r="IRJ1258" s="18"/>
      <c r="IRK1258" s="18"/>
      <c r="IRL1258" s="18"/>
      <c r="IRM1258" s="18"/>
      <c r="IRN1258" s="18"/>
      <c r="IRO1258" s="18"/>
      <c r="IRP1258" s="18"/>
      <c r="IRQ1258" s="18"/>
      <c r="IRR1258" s="18"/>
      <c r="IRS1258" s="18"/>
      <c r="IRT1258" s="18"/>
      <c r="IRU1258" s="18"/>
      <c r="IRV1258" s="18"/>
      <c r="IRW1258" s="18"/>
      <c r="IRX1258" s="18"/>
      <c r="IRY1258" s="18"/>
      <c r="IRZ1258" s="18"/>
      <c r="ISA1258" s="18"/>
      <c r="ISB1258" s="18"/>
      <c r="ISC1258" s="18"/>
      <c r="ISD1258" s="18"/>
      <c r="ISE1258" s="18"/>
      <c r="ISF1258" s="18"/>
      <c r="ISG1258" s="18"/>
      <c r="ISH1258" s="18"/>
      <c r="ISI1258" s="18"/>
      <c r="ISJ1258" s="18"/>
      <c r="ISK1258" s="18"/>
      <c r="ISL1258" s="18"/>
      <c r="ISM1258" s="18"/>
      <c r="ISN1258" s="18"/>
      <c r="ISO1258" s="18"/>
      <c r="ISP1258" s="18"/>
      <c r="ISQ1258" s="18"/>
      <c r="ISR1258" s="18"/>
      <c r="ISS1258" s="18"/>
      <c r="IST1258" s="18"/>
      <c r="ISU1258" s="18"/>
      <c r="ISV1258" s="18"/>
      <c r="ISW1258" s="18"/>
      <c r="ISX1258" s="18"/>
      <c r="ISY1258" s="18"/>
      <c r="ISZ1258" s="18"/>
      <c r="ITA1258" s="18"/>
      <c r="ITB1258" s="18"/>
      <c r="ITC1258" s="18"/>
      <c r="ITD1258" s="18"/>
      <c r="ITE1258" s="18"/>
      <c r="ITF1258" s="18"/>
      <c r="ITG1258" s="18"/>
      <c r="ITH1258" s="18"/>
      <c r="ITI1258" s="18"/>
      <c r="ITJ1258" s="18"/>
      <c r="ITK1258" s="18"/>
      <c r="ITL1258" s="18"/>
      <c r="ITM1258" s="18"/>
      <c r="ITN1258" s="18"/>
      <c r="ITO1258" s="18"/>
      <c r="ITP1258" s="18"/>
      <c r="ITQ1258" s="18"/>
      <c r="ITR1258" s="18"/>
      <c r="ITS1258" s="18"/>
      <c r="ITT1258" s="18"/>
      <c r="ITU1258" s="18"/>
      <c r="ITV1258" s="18"/>
      <c r="ITW1258" s="18"/>
      <c r="ITX1258" s="18"/>
      <c r="ITY1258" s="18"/>
      <c r="ITZ1258" s="18"/>
      <c r="IUA1258" s="18"/>
      <c r="IUB1258" s="18"/>
      <c r="IUC1258" s="18"/>
      <c r="IUD1258" s="18"/>
      <c r="IUE1258" s="18"/>
      <c r="IUF1258" s="18"/>
      <c r="IUG1258" s="18"/>
      <c r="IUH1258" s="18"/>
      <c r="IUI1258" s="18"/>
      <c r="IUJ1258" s="18"/>
      <c r="IUK1258" s="18"/>
      <c r="IUL1258" s="18"/>
      <c r="IUM1258" s="18"/>
      <c r="IUN1258" s="18"/>
      <c r="IUO1258" s="18"/>
      <c r="IUP1258" s="18"/>
      <c r="IUQ1258" s="18"/>
      <c r="IUR1258" s="18"/>
      <c r="IUS1258" s="18"/>
      <c r="IUT1258" s="18"/>
      <c r="IUU1258" s="18"/>
      <c r="IUV1258" s="18"/>
      <c r="IUW1258" s="18"/>
      <c r="IUX1258" s="18"/>
      <c r="IUY1258" s="18"/>
      <c r="IUZ1258" s="18"/>
      <c r="IVA1258" s="18"/>
      <c r="IVB1258" s="18"/>
      <c r="IVC1258" s="18"/>
      <c r="IVD1258" s="18"/>
      <c r="IVE1258" s="18"/>
      <c r="IVF1258" s="18"/>
      <c r="IVG1258" s="18"/>
      <c r="IVH1258" s="18"/>
      <c r="IVI1258" s="18"/>
      <c r="IVJ1258" s="18"/>
      <c r="IVK1258" s="18"/>
      <c r="IVL1258" s="18"/>
      <c r="IVM1258" s="18"/>
      <c r="IVN1258" s="18"/>
      <c r="IVO1258" s="18"/>
      <c r="IVP1258" s="18"/>
      <c r="IVQ1258" s="18"/>
      <c r="IVR1258" s="18"/>
      <c r="IVS1258" s="18"/>
      <c r="IVT1258" s="18"/>
      <c r="IVU1258" s="18"/>
      <c r="IVV1258" s="18"/>
      <c r="IVW1258" s="18"/>
      <c r="IVX1258" s="18"/>
      <c r="IVY1258" s="18"/>
      <c r="IVZ1258" s="18"/>
      <c r="IWA1258" s="18"/>
      <c r="IWB1258" s="18"/>
      <c r="IWC1258" s="18"/>
      <c r="IWD1258" s="18"/>
      <c r="IWE1258" s="18"/>
      <c r="IWF1258" s="18"/>
      <c r="IWG1258" s="18"/>
      <c r="IWH1258" s="18"/>
      <c r="IWI1258" s="18"/>
      <c r="IWJ1258" s="18"/>
      <c r="IWK1258" s="18"/>
      <c r="IWL1258" s="18"/>
      <c r="IWM1258" s="18"/>
      <c r="IWN1258" s="18"/>
      <c r="IWO1258" s="18"/>
      <c r="IWP1258" s="18"/>
      <c r="IWQ1258" s="18"/>
      <c r="IWR1258" s="18"/>
      <c r="IWS1258" s="18"/>
      <c r="IWT1258" s="18"/>
      <c r="IWU1258" s="18"/>
      <c r="IWV1258" s="18"/>
      <c r="IWW1258" s="18"/>
      <c r="IWX1258" s="18"/>
      <c r="IWY1258" s="18"/>
      <c r="IWZ1258" s="18"/>
      <c r="IXA1258" s="18"/>
      <c r="IXB1258" s="18"/>
      <c r="IXC1258" s="18"/>
      <c r="IXD1258" s="18"/>
      <c r="IXE1258" s="18"/>
      <c r="IXF1258" s="18"/>
      <c r="IXG1258" s="18"/>
      <c r="IXH1258" s="18"/>
      <c r="IXI1258" s="18"/>
      <c r="IXJ1258" s="18"/>
      <c r="IXK1258" s="18"/>
      <c r="IXL1258" s="18"/>
      <c r="IXM1258" s="18"/>
      <c r="IXN1258" s="18"/>
      <c r="IXO1258" s="18"/>
      <c r="IXP1258" s="18"/>
      <c r="IXQ1258" s="18"/>
      <c r="IXR1258" s="18"/>
      <c r="IXS1258" s="18"/>
      <c r="IXT1258" s="18"/>
      <c r="IXU1258" s="18"/>
      <c r="IXV1258" s="18"/>
      <c r="IXW1258" s="18"/>
      <c r="IXX1258" s="18"/>
      <c r="IXY1258" s="18"/>
      <c r="IXZ1258" s="18"/>
      <c r="IYA1258" s="18"/>
      <c r="IYB1258" s="18"/>
      <c r="IYC1258" s="18"/>
      <c r="IYD1258" s="18"/>
      <c r="IYE1258" s="18"/>
      <c r="IYF1258" s="18"/>
      <c r="IYG1258" s="18"/>
      <c r="IYH1258" s="18"/>
      <c r="IYI1258" s="18"/>
      <c r="IYJ1258" s="18"/>
      <c r="IYK1258" s="18"/>
      <c r="IYL1258" s="18"/>
      <c r="IYM1258" s="18"/>
      <c r="IYN1258" s="18"/>
      <c r="IYO1258" s="18"/>
      <c r="IYP1258" s="18"/>
      <c r="IYQ1258" s="18"/>
      <c r="IYR1258" s="18"/>
      <c r="IYS1258" s="18"/>
      <c r="IYT1258" s="18"/>
      <c r="IYU1258" s="18"/>
      <c r="IYV1258" s="18"/>
      <c r="IYW1258" s="18"/>
      <c r="IYX1258" s="18"/>
      <c r="IYY1258" s="18"/>
      <c r="IYZ1258" s="18"/>
      <c r="IZA1258" s="18"/>
      <c r="IZB1258" s="18"/>
      <c r="IZC1258" s="18"/>
      <c r="IZD1258" s="18"/>
      <c r="IZE1258" s="18"/>
      <c r="IZF1258" s="18"/>
      <c r="IZG1258" s="18"/>
      <c r="IZH1258" s="18"/>
      <c r="IZI1258" s="18"/>
      <c r="IZJ1258" s="18"/>
      <c r="IZK1258" s="18"/>
      <c r="IZL1258" s="18"/>
      <c r="IZM1258" s="18"/>
      <c r="IZN1258" s="18"/>
      <c r="IZO1258" s="18"/>
      <c r="IZP1258" s="18"/>
      <c r="IZQ1258" s="18"/>
      <c r="IZR1258" s="18"/>
      <c r="IZS1258" s="18"/>
      <c r="IZT1258" s="18"/>
      <c r="IZU1258" s="18"/>
      <c r="IZV1258" s="18"/>
      <c r="IZW1258" s="18"/>
      <c r="IZX1258" s="18"/>
      <c r="IZY1258" s="18"/>
      <c r="IZZ1258" s="18"/>
      <c r="JAA1258" s="18"/>
      <c r="JAB1258" s="18"/>
      <c r="JAC1258" s="18"/>
      <c r="JAD1258" s="18"/>
      <c r="JAE1258" s="18"/>
      <c r="JAF1258" s="18"/>
      <c r="JAG1258" s="18"/>
      <c r="JAH1258" s="18"/>
      <c r="JAI1258" s="18"/>
      <c r="JAJ1258" s="18"/>
      <c r="JAK1258" s="18"/>
      <c r="JAL1258" s="18"/>
      <c r="JAM1258" s="18"/>
      <c r="JAN1258" s="18"/>
      <c r="JAO1258" s="18"/>
      <c r="JAP1258" s="18"/>
      <c r="JAQ1258" s="18"/>
      <c r="JAR1258" s="18"/>
      <c r="JAS1258" s="18"/>
      <c r="JAT1258" s="18"/>
      <c r="JAU1258" s="18"/>
      <c r="JAV1258" s="18"/>
      <c r="JAW1258" s="18"/>
      <c r="JAX1258" s="18"/>
      <c r="JAY1258" s="18"/>
      <c r="JAZ1258" s="18"/>
      <c r="JBA1258" s="18"/>
      <c r="JBB1258" s="18"/>
      <c r="JBC1258" s="18"/>
      <c r="JBD1258" s="18"/>
      <c r="JBE1258" s="18"/>
      <c r="JBF1258" s="18"/>
      <c r="JBG1258" s="18"/>
      <c r="JBH1258" s="18"/>
      <c r="JBI1258" s="18"/>
      <c r="JBJ1258" s="18"/>
      <c r="JBK1258" s="18"/>
      <c r="JBL1258" s="18"/>
      <c r="JBM1258" s="18"/>
      <c r="JBN1258" s="18"/>
      <c r="JBO1258" s="18"/>
      <c r="JBP1258" s="18"/>
      <c r="JBQ1258" s="18"/>
      <c r="JBR1258" s="18"/>
      <c r="JBS1258" s="18"/>
      <c r="JBT1258" s="18"/>
      <c r="JBU1258" s="18"/>
      <c r="JBV1258" s="18"/>
      <c r="JBW1258" s="18"/>
      <c r="JBX1258" s="18"/>
      <c r="JBY1258" s="18"/>
      <c r="JBZ1258" s="18"/>
      <c r="JCA1258" s="18"/>
      <c r="JCB1258" s="18"/>
      <c r="JCC1258" s="18"/>
      <c r="JCD1258" s="18"/>
      <c r="JCE1258" s="18"/>
      <c r="JCF1258" s="18"/>
      <c r="JCG1258" s="18"/>
      <c r="JCH1258" s="18"/>
      <c r="JCI1258" s="18"/>
      <c r="JCJ1258" s="18"/>
      <c r="JCK1258" s="18"/>
      <c r="JCL1258" s="18"/>
      <c r="JCM1258" s="18"/>
      <c r="JCN1258" s="18"/>
      <c r="JCO1258" s="18"/>
      <c r="JCP1258" s="18"/>
      <c r="JCQ1258" s="18"/>
      <c r="JCR1258" s="18"/>
      <c r="JCS1258" s="18"/>
      <c r="JCT1258" s="18"/>
      <c r="JCU1258" s="18"/>
      <c r="JCV1258" s="18"/>
      <c r="JCW1258" s="18"/>
      <c r="JCX1258" s="18"/>
      <c r="JCY1258" s="18"/>
      <c r="JCZ1258" s="18"/>
      <c r="JDA1258" s="18"/>
      <c r="JDB1258" s="18"/>
      <c r="JDC1258" s="18"/>
      <c r="JDD1258" s="18"/>
      <c r="JDE1258" s="18"/>
      <c r="JDF1258" s="18"/>
      <c r="JDG1258" s="18"/>
      <c r="JDH1258" s="18"/>
      <c r="JDI1258" s="18"/>
      <c r="JDJ1258" s="18"/>
      <c r="JDK1258" s="18"/>
      <c r="JDL1258" s="18"/>
      <c r="JDM1258" s="18"/>
      <c r="JDN1258" s="18"/>
      <c r="JDO1258" s="18"/>
      <c r="JDP1258" s="18"/>
      <c r="JDQ1258" s="18"/>
      <c r="JDR1258" s="18"/>
      <c r="JDS1258" s="18"/>
      <c r="JDT1258" s="18"/>
      <c r="JDU1258" s="18"/>
      <c r="JDV1258" s="18"/>
      <c r="JDW1258" s="18"/>
      <c r="JDX1258" s="18"/>
      <c r="JDY1258" s="18"/>
      <c r="JDZ1258" s="18"/>
      <c r="JEA1258" s="18"/>
      <c r="JEB1258" s="18"/>
      <c r="JEC1258" s="18"/>
      <c r="JED1258" s="18"/>
      <c r="JEE1258" s="18"/>
      <c r="JEF1258" s="18"/>
      <c r="JEG1258" s="18"/>
      <c r="JEH1258" s="18"/>
      <c r="JEI1258" s="18"/>
      <c r="JEJ1258" s="18"/>
      <c r="JEK1258" s="18"/>
      <c r="JEL1258" s="18"/>
      <c r="JEM1258" s="18"/>
      <c r="JEN1258" s="18"/>
      <c r="JEO1258" s="18"/>
      <c r="JEP1258" s="18"/>
      <c r="JEQ1258" s="18"/>
      <c r="JER1258" s="18"/>
      <c r="JES1258" s="18"/>
      <c r="JET1258" s="18"/>
      <c r="JEU1258" s="18"/>
      <c r="JEV1258" s="18"/>
      <c r="JEW1258" s="18"/>
      <c r="JEX1258" s="18"/>
      <c r="JEY1258" s="18"/>
      <c r="JEZ1258" s="18"/>
      <c r="JFA1258" s="18"/>
      <c r="JFB1258" s="18"/>
      <c r="JFC1258" s="18"/>
      <c r="JFD1258" s="18"/>
      <c r="JFE1258" s="18"/>
      <c r="JFF1258" s="18"/>
      <c r="JFG1258" s="18"/>
      <c r="JFH1258" s="18"/>
      <c r="JFI1258" s="18"/>
      <c r="JFJ1258" s="18"/>
      <c r="JFK1258" s="18"/>
      <c r="JFL1258" s="18"/>
      <c r="JFM1258" s="18"/>
      <c r="JFN1258" s="18"/>
      <c r="JFO1258" s="18"/>
      <c r="JFP1258" s="18"/>
      <c r="JFQ1258" s="18"/>
      <c r="JFR1258" s="18"/>
      <c r="JFS1258" s="18"/>
      <c r="JFT1258" s="18"/>
      <c r="JFU1258" s="18"/>
      <c r="JFV1258" s="18"/>
      <c r="JFW1258" s="18"/>
      <c r="JFX1258" s="18"/>
      <c r="JFY1258" s="18"/>
      <c r="JFZ1258" s="18"/>
      <c r="JGA1258" s="18"/>
      <c r="JGB1258" s="18"/>
      <c r="JGC1258" s="18"/>
      <c r="JGD1258" s="18"/>
      <c r="JGE1258" s="18"/>
      <c r="JGF1258" s="18"/>
      <c r="JGG1258" s="18"/>
      <c r="JGH1258" s="18"/>
      <c r="JGI1258" s="18"/>
      <c r="JGJ1258" s="18"/>
      <c r="JGK1258" s="18"/>
      <c r="JGL1258" s="18"/>
      <c r="JGM1258" s="18"/>
      <c r="JGN1258" s="18"/>
      <c r="JGO1258" s="18"/>
      <c r="JGP1258" s="18"/>
      <c r="JGQ1258" s="18"/>
      <c r="JGR1258" s="18"/>
      <c r="JGS1258" s="18"/>
      <c r="JGT1258" s="18"/>
      <c r="JGU1258" s="18"/>
      <c r="JGV1258" s="18"/>
      <c r="JGW1258" s="18"/>
      <c r="JGX1258" s="18"/>
      <c r="JGY1258" s="18"/>
      <c r="JGZ1258" s="18"/>
      <c r="JHA1258" s="18"/>
      <c r="JHB1258" s="18"/>
      <c r="JHC1258" s="18"/>
      <c r="JHD1258" s="18"/>
      <c r="JHE1258" s="18"/>
      <c r="JHF1258" s="18"/>
      <c r="JHG1258" s="18"/>
      <c r="JHH1258" s="18"/>
      <c r="JHI1258" s="18"/>
      <c r="JHJ1258" s="18"/>
      <c r="JHK1258" s="18"/>
      <c r="JHL1258" s="18"/>
      <c r="JHM1258" s="18"/>
      <c r="JHN1258" s="18"/>
      <c r="JHO1258" s="18"/>
      <c r="JHP1258" s="18"/>
      <c r="JHQ1258" s="18"/>
      <c r="JHR1258" s="18"/>
      <c r="JHS1258" s="18"/>
      <c r="JHT1258" s="18"/>
      <c r="JHU1258" s="18"/>
      <c r="JHV1258" s="18"/>
      <c r="JHW1258" s="18"/>
      <c r="JHX1258" s="18"/>
      <c r="JHY1258" s="18"/>
      <c r="JHZ1258" s="18"/>
      <c r="JIA1258" s="18"/>
      <c r="JIB1258" s="18"/>
      <c r="JIC1258" s="18"/>
      <c r="JID1258" s="18"/>
      <c r="JIE1258" s="18"/>
      <c r="JIF1258" s="18"/>
      <c r="JIG1258" s="18"/>
      <c r="JIH1258" s="18"/>
      <c r="JII1258" s="18"/>
      <c r="JIJ1258" s="18"/>
      <c r="JIK1258" s="18"/>
      <c r="JIL1258" s="18"/>
      <c r="JIM1258" s="18"/>
      <c r="JIN1258" s="18"/>
      <c r="JIO1258" s="18"/>
      <c r="JIP1258" s="18"/>
      <c r="JIQ1258" s="18"/>
      <c r="JIR1258" s="18"/>
      <c r="JIS1258" s="18"/>
      <c r="JIT1258" s="18"/>
      <c r="JIU1258" s="18"/>
      <c r="JIV1258" s="18"/>
      <c r="JIW1258" s="18"/>
      <c r="JIX1258" s="18"/>
      <c r="JIY1258" s="18"/>
      <c r="JIZ1258" s="18"/>
      <c r="JJA1258" s="18"/>
      <c r="JJB1258" s="18"/>
      <c r="JJC1258" s="18"/>
      <c r="JJD1258" s="18"/>
      <c r="JJE1258" s="18"/>
      <c r="JJF1258" s="18"/>
      <c r="JJG1258" s="18"/>
      <c r="JJH1258" s="18"/>
      <c r="JJI1258" s="18"/>
      <c r="JJJ1258" s="18"/>
      <c r="JJK1258" s="18"/>
      <c r="JJL1258" s="18"/>
      <c r="JJM1258" s="18"/>
      <c r="JJN1258" s="18"/>
      <c r="JJO1258" s="18"/>
      <c r="JJP1258" s="18"/>
      <c r="JJQ1258" s="18"/>
      <c r="JJR1258" s="18"/>
      <c r="JJS1258" s="18"/>
      <c r="JJT1258" s="18"/>
      <c r="JJU1258" s="18"/>
      <c r="JJV1258" s="18"/>
      <c r="JJW1258" s="18"/>
      <c r="JJX1258" s="18"/>
      <c r="JJY1258" s="18"/>
      <c r="JJZ1258" s="18"/>
      <c r="JKA1258" s="18"/>
      <c r="JKB1258" s="18"/>
      <c r="JKC1258" s="18"/>
      <c r="JKD1258" s="18"/>
      <c r="JKE1258" s="18"/>
      <c r="JKF1258" s="18"/>
      <c r="JKG1258" s="18"/>
      <c r="JKH1258" s="18"/>
      <c r="JKI1258" s="18"/>
      <c r="JKJ1258" s="18"/>
      <c r="JKK1258" s="18"/>
      <c r="JKL1258" s="18"/>
      <c r="JKM1258" s="18"/>
      <c r="JKN1258" s="18"/>
      <c r="JKO1258" s="18"/>
      <c r="JKP1258" s="18"/>
      <c r="JKQ1258" s="18"/>
      <c r="JKR1258" s="18"/>
      <c r="JKS1258" s="18"/>
      <c r="JKT1258" s="18"/>
      <c r="JKU1258" s="18"/>
      <c r="JKV1258" s="18"/>
      <c r="JKW1258" s="18"/>
      <c r="JKX1258" s="18"/>
      <c r="JKY1258" s="18"/>
      <c r="JKZ1258" s="18"/>
      <c r="JLA1258" s="18"/>
      <c r="JLB1258" s="18"/>
      <c r="JLC1258" s="18"/>
      <c r="JLD1258" s="18"/>
      <c r="JLE1258" s="18"/>
      <c r="JLF1258" s="18"/>
      <c r="JLG1258" s="18"/>
      <c r="JLH1258" s="18"/>
      <c r="JLI1258" s="18"/>
      <c r="JLJ1258" s="18"/>
      <c r="JLK1258" s="18"/>
      <c r="JLL1258" s="18"/>
      <c r="JLM1258" s="18"/>
      <c r="JLN1258" s="18"/>
      <c r="JLO1258" s="18"/>
      <c r="JLP1258" s="18"/>
      <c r="JLQ1258" s="18"/>
      <c r="JLR1258" s="18"/>
      <c r="JLS1258" s="18"/>
      <c r="JLT1258" s="18"/>
      <c r="JLU1258" s="18"/>
      <c r="JLV1258" s="18"/>
      <c r="JLW1258" s="18"/>
      <c r="JLX1258" s="18"/>
      <c r="JLY1258" s="18"/>
      <c r="JLZ1258" s="18"/>
      <c r="JMA1258" s="18"/>
      <c r="JMB1258" s="18"/>
      <c r="JMC1258" s="18"/>
      <c r="JMD1258" s="18"/>
      <c r="JME1258" s="18"/>
      <c r="JMF1258" s="18"/>
      <c r="JMG1258" s="18"/>
      <c r="JMH1258" s="18"/>
      <c r="JMI1258" s="18"/>
      <c r="JMJ1258" s="18"/>
      <c r="JMK1258" s="18"/>
      <c r="JML1258" s="18"/>
      <c r="JMM1258" s="18"/>
      <c r="JMN1258" s="18"/>
      <c r="JMO1258" s="18"/>
      <c r="JMP1258" s="18"/>
      <c r="JMQ1258" s="18"/>
      <c r="JMR1258" s="18"/>
      <c r="JMS1258" s="18"/>
      <c r="JMT1258" s="18"/>
      <c r="JMU1258" s="18"/>
      <c r="JMV1258" s="18"/>
      <c r="JMW1258" s="18"/>
      <c r="JMX1258" s="18"/>
      <c r="JMY1258" s="18"/>
      <c r="JMZ1258" s="18"/>
      <c r="JNA1258" s="18"/>
      <c r="JNB1258" s="18"/>
      <c r="JNC1258" s="18"/>
      <c r="JND1258" s="18"/>
      <c r="JNE1258" s="18"/>
      <c r="JNF1258" s="18"/>
      <c r="JNG1258" s="18"/>
      <c r="JNH1258" s="18"/>
      <c r="JNI1258" s="18"/>
      <c r="JNJ1258" s="18"/>
      <c r="JNK1258" s="18"/>
      <c r="JNL1258" s="18"/>
      <c r="JNM1258" s="18"/>
      <c r="JNN1258" s="18"/>
      <c r="JNO1258" s="18"/>
      <c r="JNP1258" s="18"/>
      <c r="JNQ1258" s="18"/>
      <c r="JNR1258" s="18"/>
      <c r="JNS1258" s="18"/>
      <c r="JNT1258" s="18"/>
      <c r="JNU1258" s="18"/>
      <c r="JNV1258" s="18"/>
      <c r="JNW1258" s="18"/>
      <c r="JNX1258" s="18"/>
      <c r="JNY1258" s="18"/>
      <c r="JNZ1258" s="18"/>
      <c r="JOA1258" s="18"/>
      <c r="JOB1258" s="18"/>
      <c r="JOC1258" s="18"/>
      <c r="JOD1258" s="18"/>
      <c r="JOE1258" s="18"/>
      <c r="JOF1258" s="18"/>
      <c r="JOG1258" s="18"/>
      <c r="JOH1258" s="18"/>
      <c r="JOI1258" s="18"/>
      <c r="JOJ1258" s="18"/>
      <c r="JOK1258" s="18"/>
      <c r="JOL1258" s="18"/>
      <c r="JOM1258" s="18"/>
      <c r="JON1258" s="18"/>
      <c r="JOO1258" s="18"/>
      <c r="JOP1258" s="18"/>
      <c r="JOQ1258" s="18"/>
      <c r="JOR1258" s="18"/>
      <c r="JOS1258" s="18"/>
      <c r="JOT1258" s="18"/>
      <c r="JOU1258" s="18"/>
      <c r="JOV1258" s="18"/>
      <c r="JOW1258" s="18"/>
      <c r="JOX1258" s="18"/>
      <c r="JOY1258" s="18"/>
      <c r="JOZ1258" s="18"/>
      <c r="JPA1258" s="18"/>
      <c r="JPB1258" s="18"/>
      <c r="JPC1258" s="18"/>
      <c r="JPD1258" s="18"/>
      <c r="JPE1258" s="18"/>
      <c r="JPF1258" s="18"/>
      <c r="JPG1258" s="18"/>
      <c r="JPH1258" s="18"/>
      <c r="JPI1258" s="18"/>
      <c r="JPJ1258" s="18"/>
      <c r="JPK1258" s="18"/>
      <c r="JPL1258" s="18"/>
      <c r="JPM1258" s="18"/>
      <c r="JPN1258" s="18"/>
      <c r="JPO1258" s="18"/>
      <c r="JPP1258" s="18"/>
      <c r="JPQ1258" s="18"/>
      <c r="JPR1258" s="18"/>
      <c r="JPS1258" s="18"/>
      <c r="JPT1258" s="18"/>
      <c r="JPU1258" s="18"/>
      <c r="JPV1258" s="18"/>
      <c r="JPW1258" s="18"/>
      <c r="JPX1258" s="18"/>
      <c r="JPY1258" s="18"/>
      <c r="JPZ1258" s="18"/>
      <c r="JQA1258" s="18"/>
      <c r="JQB1258" s="18"/>
      <c r="JQC1258" s="18"/>
      <c r="JQD1258" s="18"/>
      <c r="JQE1258" s="18"/>
      <c r="JQF1258" s="18"/>
      <c r="JQG1258" s="18"/>
      <c r="JQH1258" s="18"/>
      <c r="JQI1258" s="18"/>
      <c r="JQJ1258" s="18"/>
      <c r="JQK1258" s="18"/>
      <c r="JQL1258" s="18"/>
      <c r="JQM1258" s="18"/>
      <c r="JQN1258" s="18"/>
      <c r="JQO1258" s="18"/>
      <c r="JQP1258" s="18"/>
      <c r="JQQ1258" s="18"/>
      <c r="JQR1258" s="18"/>
      <c r="JQS1258" s="18"/>
      <c r="JQT1258" s="18"/>
      <c r="JQU1258" s="18"/>
      <c r="JQV1258" s="18"/>
      <c r="JQW1258" s="18"/>
      <c r="JQX1258" s="18"/>
      <c r="JQY1258" s="18"/>
      <c r="JQZ1258" s="18"/>
      <c r="JRA1258" s="18"/>
      <c r="JRB1258" s="18"/>
      <c r="JRC1258" s="18"/>
      <c r="JRD1258" s="18"/>
      <c r="JRE1258" s="18"/>
      <c r="JRF1258" s="18"/>
      <c r="JRG1258" s="18"/>
      <c r="JRH1258" s="18"/>
      <c r="JRI1258" s="18"/>
      <c r="JRJ1258" s="18"/>
      <c r="JRK1258" s="18"/>
      <c r="JRL1258" s="18"/>
      <c r="JRM1258" s="18"/>
      <c r="JRN1258" s="18"/>
      <c r="JRO1258" s="18"/>
      <c r="JRP1258" s="18"/>
      <c r="JRQ1258" s="18"/>
      <c r="JRR1258" s="18"/>
      <c r="JRS1258" s="18"/>
      <c r="JRT1258" s="18"/>
      <c r="JRU1258" s="18"/>
      <c r="JRV1258" s="18"/>
      <c r="JRW1258" s="18"/>
      <c r="JRX1258" s="18"/>
      <c r="JRY1258" s="18"/>
      <c r="JRZ1258" s="18"/>
      <c r="JSA1258" s="18"/>
      <c r="JSB1258" s="18"/>
      <c r="JSC1258" s="18"/>
      <c r="JSD1258" s="18"/>
      <c r="JSE1258" s="18"/>
      <c r="JSF1258" s="18"/>
      <c r="JSG1258" s="18"/>
      <c r="JSH1258" s="18"/>
      <c r="JSI1258" s="18"/>
      <c r="JSJ1258" s="18"/>
      <c r="JSK1258" s="18"/>
      <c r="JSL1258" s="18"/>
      <c r="JSM1258" s="18"/>
      <c r="JSN1258" s="18"/>
      <c r="JSO1258" s="18"/>
      <c r="JSP1258" s="18"/>
      <c r="JSQ1258" s="18"/>
      <c r="JSR1258" s="18"/>
      <c r="JSS1258" s="18"/>
      <c r="JST1258" s="18"/>
      <c r="JSU1258" s="18"/>
      <c r="JSV1258" s="18"/>
      <c r="JSW1258" s="18"/>
      <c r="JSX1258" s="18"/>
      <c r="JSY1258" s="18"/>
      <c r="JSZ1258" s="18"/>
      <c r="JTA1258" s="18"/>
      <c r="JTB1258" s="18"/>
      <c r="JTC1258" s="18"/>
      <c r="JTD1258" s="18"/>
      <c r="JTE1258" s="18"/>
      <c r="JTF1258" s="18"/>
      <c r="JTG1258" s="18"/>
      <c r="JTH1258" s="18"/>
      <c r="JTI1258" s="18"/>
      <c r="JTJ1258" s="18"/>
      <c r="JTK1258" s="18"/>
      <c r="JTL1258" s="18"/>
      <c r="JTM1258" s="18"/>
      <c r="JTN1258" s="18"/>
      <c r="JTO1258" s="18"/>
      <c r="JTP1258" s="18"/>
      <c r="JTQ1258" s="18"/>
      <c r="JTR1258" s="18"/>
      <c r="JTS1258" s="18"/>
      <c r="JTT1258" s="18"/>
      <c r="JTU1258" s="18"/>
      <c r="JTV1258" s="18"/>
      <c r="JTW1258" s="18"/>
      <c r="JTX1258" s="18"/>
      <c r="JTY1258" s="18"/>
      <c r="JTZ1258" s="18"/>
      <c r="JUA1258" s="18"/>
      <c r="JUB1258" s="18"/>
      <c r="JUC1258" s="18"/>
      <c r="JUD1258" s="18"/>
      <c r="JUE1258" s="18"/>
      <c r="JUF1258" s="18"/>
      <c r="JUG1258" s="18"/>
      <c r="JUH1258" s="18"/>
      <c r="JUI1258" s="18"/>
      <c r="JUJ1258" s="18"/>
      <c r="JUK1258" s="18"/>
      <c r="JUL1258" s="18"/>
      <c r="JUM1258" s="18"/>
      <c r="JUN1258" s="18"/>
      <c r="JUO1258" s="18"/>
      <c r="JUP1258" s="18"/>
      <c r="JUQ1258" s="18"/>
      <c r="JUR1258" s="18"/>
      <c r="JUS1258" s="18"/>
      <c r="JUT1258" s="18"/>
      <c r="JUU1258" s="18"/>
      <c r="JUV1258" s="18"/>
      <c r="JUW1258" s="18"/>
      <c r="JUX1258" s="18"/>
      <c r="JUY1258" s="18"/>
      <c r="JUZ1258" s="18"/>
      <c r="JVA1258" s="18"/>
      <c r="JVB1258" s="18"/>
      <c r="JVC1258" s="18"/>
      <c r="JVD1258" s="18"/>
      <c r="JVE1258" s="18"/>
      <c r="JVF1258" s="18"/>
      <c r="JVG1258" s="18"/>
      <c r="JVH1258" s="18"/>
      <c r="JVI1258" s="18"/>
      <c r="JVJ1258" s="18"/>
      <c r="JVK1258" s="18"/>
      <c r="JVL1258" s="18"/>
      <c r="JVM1258" s="18"/>
      <c r="JVN1258" s="18"/>
      <c r="JVO1258" s="18"/>
      <c r="JVP1258" s="18"/>
      <c r="JVQ1258" s="18"/>
      <c r="JVR1258" s="18"/>
      <c r="JVS1258" s="18"/>
      <c r="JVT1258" s="18"/>
      <c r="JVU1258" s="18"/>
      <c r="JVV1258" s="18"/>
      <c r="JVW1258" s="18"/>
      <c r="JVX1258" s="18"/>
      <c r="JVY1258" s="18"/>
      <c r="JVZ1258" s="18"/>
      <c r="JWA1258" s="18"/>
      <c r="JWB1258" s="18"/>
      <c r="JWC1258" s="18"/>
      <c r="JWD1258" s="18"/>
      <c r="JWE1258" s="18"/>
      <c r="JWF1258" s="18"/>
      <c r="JWG1258" s="18"/>
      <c r="JWH1258" s="18"/>
      <c r="JWI1258" s="18"/>
      <c r="JWJ1258" s="18"/>
      <c r="JWK1258" s="18"/>
      <c r="JWL1258" s="18"/>
      <c r="JWM1258" s="18"/>
      <c r="JWN1258" s="18"/>
      <c r="JWO1258" s="18"/>
      <c r="JWP1258" s="18"/>
      <c r="JWQ1258" s="18"/>
      <c r="JWR1258" s="18"/>
      <c r="JWS1258" s="18"/>
      <c r="JWT1258" s="18"/>
      <c r="JWU1258" s="18"/>
      <c r="JWV1258" s="18"/>
      <c r="JWW1258" s="18"/>
      <c r="JWX1258" s="18"/>
      <c r="JWY1258" s="18"/>
      <c r="JWZ1258" s="18"/>
      <c r="JXA1258" s="18"/>
      <c r="JXB1258" s="18"/>
      <c r="JXC1258" s="18"/>
      <c r="JXD1258" s="18"/>
      <c r="JXE1258" s="18"/>
      <c r="JXF1258" s="18"/>
      <c r="JXG1258" s="18"/>
      <c r="JXH1258" s="18"/>
      <c r="JXI1258" s="18"/>
      <c r="JXJ1258" s="18"/>
      <c r="JXK1258" s="18"/>
      <c r="JXL1258" s="18"/>
      <c r="JXM1258" s="18"/>
      <c r="JXN1258" s="18"/>
      <c r="JXO1258" s="18"/>
      <c r="JXP1258" s="18"/>
      <c r="JXQ1258" s="18"/>
      <c r="JXR1258" s="18"/>
      <c r="JXS1258" s="18"/>
      <c r="JXT1258" s="18"/>
      <c r="JXU1258" s="18"/>
      <c r="JXV1258" s="18"/>
      <c r="JXW1258" s="18"/>
      <c r="JXX1258" s="18"/>
      <c r="JXY1258" s="18"/>
      <c r="JXZ1258" s="18"/>
      <c r="JYA1258" s="18"/>
      <c r="JYB1258" s="18"/>
      <c r="JYC1258" s="18"/>
      <c r="JYD1258" s="18"/>
      <c r="JYE1258" s="18"/>
      <c r="JYF1258" s="18"/>
      <c r="JYG1258" s="18"/>
      <c r="JYH1258" s="18"/>
      <c r="JYI1258" s="18"/>
      <c r="JYJ1258" s="18"/>
      <c r="JYK1258" s="18"/>
      <c r="JYL1258" s="18"/>
      <c r="JYM1258" s="18"/>
      <c r="JYN1258" s="18"/>
      <c r="JYO1258" s="18"/>
      <c r="JYP1258" s="18"/>
      <c r="JYQ1258" s="18"/>
      <c r="JYR1258" s="18"/>
      <c r="JYS1258" s="18"/>
      <c r="JYT1258" s="18"/>
      <c r="JYU1258" s="18"/>
      <c r="JYV1258" s="18"/>
      <c r="JYW1258" s="18"/>
      <c r="JYX1258" s="18"/>
      <c r="JYY1258" s="18"/>
      <c r="JYZ1258" s="18"/>
      <c r="JZA1258" s="18"/>
      <c r="JZB1258" s="18"/>
      <c r="JZC1258" s="18"/>
      <c r="JZD1258" s="18"/>
      <c r="JZE1258" s="18"/>
      <c r="JZF1258" s="18"/>
      <c r="JZG1258" s="18"/>
      <c r="JZH1258" s="18"/>
      <c r="JZI1258" s="18"/>
      <c r="JZJ1258" s="18"/>
      <c r="JZK1258" s="18"/>
      <c r="JZL1258" s="18"/>
      <c r="JZM1258" s="18"/>
      <c r="JZN1258" s="18"/>
      <c r="JZO1258" s="18"/>
      <c r="JZP1258" s="18"/>
      <c r="JZQ1258" s="18"/>
      <c r="JZR1258" s="18"/>
      <c r="JZS1258" s="18"/>
      <c r="JZT1258" s="18"/>
      <c r="JZU1258" s="18"/>
      <c r="JZV1258" s="18"/>
      <c r="JZW1258" s="18"/>
      <c r="JZX1258" s="18"/>
      <c r="JZY1258" s="18"/>
      <c r="JZZ1258" s="18"/>
      <c r="KAA1258" s="18"/>
      <c r="KAB1258" s="18"/>
      <c r="KAC1258" s="18"/>
      <c r="KAD1258" s="18"/>
      <c r="KAE1258" s="18"/>
      <c r="KAF1258" s="18"/>
      <c r="KAG1258" s="18"/>
      <c r="KAH1258" s="18"/>
      <c r="KAI1258" s="18"/>
      <c r="KAJ1258" s="18"/>
      <c r="KAK1258" s="18"/>
      <c r="KAL1258" s="18"/>
      <c r="KAM1258" s="18"/>
      <c r="KAN1258" s="18"/>
      <c r="KAO1258" s="18"/>
      <c r="KAP1258" s="18"/>
      <c r="KAQ1258" s="18"/>
      <c r="KAR1258" s="18"/>
      <c r="KAS1258" s="18"/>
      <c r="KAT1258" s="18"/>
      <c r="KAU1258" s="18"/>
      <c r="KAV1258" s="18"/>
      <c r="KAW1258" s="18"/>
      <c r="KAX1258" s="18"/>
      <c r="KAY1258" s="18"/>
      <c r="KAZ1258" s="18"/>
      <c r="KBA1258" s="18"/>
      <c r="KBB1258" s="18"/>
      <c r="KBC1258" s="18"/>
      <c r="KBD1258" s="18"/>
      <c r="KBE1258" s="18"/>
      <c r="KBF1258" s="18"/>
      <c r="KBG1258" s="18"/>
      <c r="KBH1258" s="18"/>
      <c r="KBI1258" s="18"/>
      <c r="KBJ1258" s="18"/>
      <c r="KBK1258" s="18"/>
      <c r="KBL1258" s="18"/>
      <c r="KBM1258" s="18"/>
      <c r="KBN1258" s="18"/>
      <c r="KBO1258" s="18"/>
      <c r="KBP1258" s="18"/>
      <c r="KBQ1258" s="18"/>
      <c r="KBR1258" s="18"/>
      <c r="KBS1258" s="18"/>
      <c r="KBT1258" s="18"/>
      <c r="KBU1258" s="18"/>
      <c r="KBV1258" s="18"/>
      <c r="KBW1258" s="18"/>
      <c r="KBX1258" s="18"/>
      <c r="KBY1258" s="18"/>
      <c r="KBZ1258" s="18"/>
      <c r="KCA1258" s="18"/>
      <c r="KCB1258" s="18"/>
      <c r="KCC1258" s="18"/>
      <c r="KCD1258" s="18"/>
      <c r="KCE1258" s="18"/>
      <c r="KCF1258" s="18"/>
      <c r="KCG1258" s="18"/>
      <c r="KCH1258" s="18"/>
      <c r="KCI1258" s="18"/>
      <c r="KCJ1258" s="18"/>
      <c r="KCK1258" s="18"/>
      <c r="KCL1258" s="18"/>
      <c r="KCM1258" s="18"/>
      <c r="KCN1258" s="18"/>
      <c r="KCO1258" s="18"/>
      <c r="KCP1258" s="18"/>
      <c r="KCQ1258" s="18"/>
      <c r="KCR1258" s="18"/>
      <c r="KCS1258" s="18"/>
      <c r="KCT1258" s="18"/>
      <c r="KCU1258" s="18"/>
      <c r="KCV1258" s="18"/>
      <c r="KCW1258" s="18"/>
      <c r="KCX1258" s="18"/>
      <c r="KCY1258" s="18"/>
      <c r="KCZ1258" s="18"/>
      <c r="KDA1258" s="18"/>
      <c r="KDB1258" s="18"/>
      <c r="KDC1258" s="18"/>
      <c r="KDD1258" s="18"/>
      <c r="KDE1258" s="18"/>
      <c r="KDF1258" s="18"/>
      <c r="KDG1258" s="18"/>
      <c r="KDH1258" s="18"/>
      <c r="KDI1258" s="18"/>
      <c r="KDJ1258" s="18"/>
      <c r="KDK1258" s="18"/>
      <c r="KDL1258" s="18"/>
      <c r="KDM1258" s="18"/>
      <c r="KDN1258" s="18"/>
      <c r="KDO1258" s="18"/>
      <c r="KDP1258" s="18"/>
      <c r="KDQ1258" s="18"/>
      <c r="KDR1258" s="18"/>
      <c r="KDS1258" s="18"/>
      <c r="KDT1258" s="18"/>
      <c r="KDU1258" s="18"/>
      <c r="KDV1258" s="18"/>
      <c r="KDW1258" s="18"/>
      <c r="KDX1258" s="18"/>
      <c r="KDY1258" s="18"/>
      <c r="KDZ1258" s="18"/>
      <c r="KEA1258" s="18"/>
      <c r="KEB1258" s="18"/>
      <c r="KEC1258" s="18"/>
      <c r="KED1258" s="18"/>
      <c r="KEE1258" s="18"/>
      <c r="KEF1258" s="18"/>
      <c r="KEG1258" s="18"/>
      <c r="KEH1258" s="18"/>
      <c r="KEI1258" s="18"/>
      <c r="KEJ1258" s="18"/>
      <c r="KEK1258" s="18"/>
      <c r="KEL1258" s="18"/>
      <c r="KEM1258" s="18"/>
      <c r="KEN1258" s="18"/>
      <c r="KEO1258" s="18"/>
      <c r="KEP1258" s="18"/>
      <c r="KEQ1258" s="18"/>
      <c r="KER1258" s="18"/>
      <c r="KES1258" s="18"/>
      <c r="KET1258" s="18"/>
      <c r="KEU1258" s="18"/>
      <c r="KEV1258" s="18"/>
      <c r="KEW1258" s="18"/>
      <c r="KEX1258" s="18"/>
      <c r="KEY1258" s="18"/>
      <c r="KEZ1258" s="18"/>
      <c r="KFA1258" s="18"/>
      <c r="KFB1258" s="18"/>
      <c r="KFC1258" s="18"/>
      <c r="KFD1258" s="18"/>
      <c r="KFE1258" s="18"/>
      <c r="KFF1258" s="18"/>
      <c r="KFG1258" s="18"/>
      <c r="KFH1258" s="18"/>
      <c r="KFI1258" s="18"/>
      <c r="KFJ1258" s="18"/>
      <c r="KFK1258" s="18"/>
      <c r="KFL1258" s="18"/>
      <c r="KFM1258" s="18"/>
      <c r="KFN1258" s="18"/>
      <c r="KFO1258" s="18"/>
      <c r="KFP1258" s="18"/>
      <c r="KFQ1258" s="18"/>
      <c r="KFR1258" s="18"/>
      <c r="KFS1258" s="18"/>
      <c r="KFT1258" s="18"/>
      <c r="KFU1258" s="18"/>
      <c r="KFV1258" s="18"/>
      <c r="KFW1258" s="18"/>
      <c r="KFX1258" s="18"/>
      <c r="KFY1258" s="18"/>
      <c r="KFZ1258" s="18"/>
      <c r="KGA1258" s="18"/>
      <c r="KGB1258" s="18"/>
      <c r="KGC1258" s="18"/>
      <c r="KGD1258" s="18"/>
      <c r="KGE1258" s="18"/>
      <c r="KGF1258" s="18"/>
      <c r="KGG1258" s="18"/>
      <c r="KGH1258" s="18"/>
      <c r="KGI1258" s="18"/>
      <c r="KGJ1258" s="18"/>
      <c r="KGK1258" s="18"/>
      <c r="KGL1258" s="18"/>
      <c r="KGM1258" s="18"/>
      <c r="KGN1258" s="18"/>
      <c r="KGO1258" s="18"/>
      <c r="KGP1258" s="18"/>
      <c r="KGQ1258" s="18"/>
      <c r="KGR1258" s="18"/>
      <c r="KGS1258" s="18"/>
      <c r="KGT1258" s="18"/>
      <c r="KGU1258" s="18"/>
      <c r="KGV1258" s="18"/>
      <c r="KGW1258" s="18"/>
      <c r="KGX1258" s="18"/>
      <c r="KGY1258" s="18"/>
      <c r="KGZ1258" s="18"/>
      <c r="KHA1258" s="18"/>
      <c r="KHB1258" s="18"/>
      <c r="KHC1258" s="18"/>
      <c r="KHD1258" s="18"/>
      <c r="KHE1258" s="18"/>
      <c r="KHF1258" s="18"/>
      <c r="KHG1258" s="18"/>
      <c r="KHH1258" s="18"/>
      <c r="KHI1258" s="18"/>
      <c r="KHJ1258" s="18"/>
      <c r="KHK1258" s="18"/>
      <c r="KHL1258" s="18"/>
      <c r="KHM1258" s="18"/>
      <c r="KHN1258" s="18"/>
      <c r="KHO1258" s="18"/>
      <c r="KHP1258" s="18"/>
      <c r="KHQ1258" s="18"/>
      <c r="KHR1258" s="18"/>
      <c r="KHS1258" s="18"/>
      <c r="KHT1258" s="18"/>
      <c r="KHU1258" s="18"/>
      <c r="KHV1258" s="18"/>
      <c r="KHW1258" s="18"/>
      <c r="KHX1258" s="18"/>
      <c r="KHY1258" s="18"/>
      <c r="KHZ1258" s="18"/>
      <c r="KIA1258" s="18"/>
      <c r="KIB1258" s="18"/>
      <c r="KIC1258" s="18"/>
      <c r="KID1258" s="18"/>
      <c r="KIE1258" s="18"/>
      <c r="KIF1258" s="18"/>
      <c r="KIG1258" s="18"/>
      <c r="KIH1258" s="18"/>
      <c r="KII1258" s="18"/>
      <c r="KIJ1258" s="18"/>
      <c r="KIK1258" s="18"/>
      <c r="KIL1258" s="18"/>
      <c r="KIM1258" s="18"/>
      <c r="KIN1258" s="18"/>
      <c r="KIO1258" s="18"/>
      <c r="KIP1258" s="18"/>
      <c r="KIQ1258" s="18"/>
      <c r="KIR1258" s="18"/>
      <c r="KIS1258" s="18"/>
      <c r="KIT1258" s="18"/>
      <c r="KIU1258" s="18"/>
      <c r="KIV1258" s="18"/>
      <c r="KIW1258" s="18"/>
      <c r="KIX1258" s="18"/>
      <c r="KIY1258" s="18"/>
      <c r="KIZ1258" s="18"/>
      <c r="KJA1258" s="18"/>
      <c r="KJB1258" s="18"/>
      <c r="KJC1258" s="18"/>
      <c r="KJD1258" s="18"/>
      <c r="KJE1258" s="18"/>
      <c r="KJF1258" s="18"/>
      <c r="KJG1258" s="18"/>
      <c r="KJH1258" s="18"/>
      <c r="KJI1258" s="18"/>
      <c r="KJJ1258" s="18"/>
      <c r="KJK1258" s="18"/>
      <c r="KJL1258" s="18"/>
      <c r="KJM1258" s="18"/>
      <c r="KJN1258" s="18"/>
      <c r="KJO1258" s="18"/>
      <c r="KJP1258" s="18"/>
      <c r="KJQ1258" s="18"/>
      <c r="KJR1258" s="18"/>
      <c r="KJS1258" s="18"/>
      <c r="KJT1258" s="18"/>
      <c r="KJU1258" s="18"/>
      <c r="KJV1258" s="18"/>
      <c r="KJW1258" s="18"/>
      <c r="KJX1258" s="18"/>
      <c r="KJY1258" s="18"/>
      <c r="KJZ1258" s="18"/>
      <c r="KKA1258" s="18"/>
      <c r="KKB1258" s="18"/>
      <c r="KKC1258" s="18"/>
      <c r="KKD1258" s="18"/>
      <c r="KKE1258" s="18"/>
      <c r="KKF1258" s="18"/>
      <c r="KKG1258" s="18"/>
      <c r="KKH1258" s="18"/>
      <c r="KKI1258" s="18"/>
      <c r="KKJ1258" s="18"/>
      <c r="KKK1258" s="18"/>
      <c r="KKL1258" s="18"/>
      <c r="KKM1258" s="18"/>
      <c r="KKN1258" s="18"/>
      <c r="KKO1258" s="18"/>
      <c r="KKP1258" s="18"/>
      <c r="KKQ1258" s="18"/>
      <c r="KKR1258" s="18"/>
      <c r="KKS1258" s="18"/>
      <c r="KKT1258" s="18"/>
      <c r="KKU1258" s="18"/>
      <c r="KKV1258" s="18"/>
      <c r="KKW1258" s="18"/>
      <c r="KKX1258" s="18"/>
      <c r="KKY1258" s="18"/>
      <c r="KKZ1258" s="18"/>
      <c r="KLA1258" s="18"/>
      <c r="KLB1258" s="18"/>
      <c r="KLC1258" s="18"/>
      <c r="KLD1258" s="18"/>
      <c r="KLE1258" s="18"/>
      <c r="KLF1258" s="18"/>
      <c r="KLG1258" s="18"/>
      <c r="KLH1258" s="18"/>
      <c r="KLI1258" s="18"/>
      <c r="KLJ1258" s="18"/>
      <c r="KLK1258" s="18"/>
      <c r="KLL1258" s="18"/>
      <c r="KLM1258" s="18"/>
      <c r="KLN1258" s="18"/>
      <c r="KLO1258" s="18"/>
      <c r="KLP1258" s="18"/>
      <c r="KLQ1258" s="18"/>
      <c r="KLR1258" s="18"/>
      <c r="KLS1258" s="18"/>
      <c r="KLT1258" s="18"/>
      <c r="KLU1258" s="18"/>
      <c r="KLV1258" s="18"/>
      <c r="KLW1258" s="18"/>
      <c r="KLX1258" s="18"/>
      <c r="KLY1258" s="18"/>
      <c r="KLZ1258" s="18"/>
      <c r="KMA1258" s="18"/>
      <c r="KMB1258" s="18"/>
      <c r="KMC1258" s="18"/>
      <c r="KMD1258" s="18"/>
      <c r="KME1258" s="18"/>
      <c r="KMF1258" s="18"/>
      <c r="KMG1258" s="18"/>
      <c r="KMH1258" s="18"/>
      <c r="KMI1258" s="18"/>
      <c r="KMJ1258" s="18"/>
      <c r="KMK1258" s="18"/>
      <c r="KML1258" s="18"/>
      <c r="KMM1258" s="18"/>
      <c r="KMN1258" s="18"/>
      <c r="KMO1258" s="18"/>
      <c r="KMP1258" s="18"/>
      <c r="KMQ1258" s="18"/>
      <c r="KMR1258" s="18"/>
      <c r="KMS1258" s="18"/>
      <c r="KMT1258" s="18"/>
      <c r="KMU1258" s="18"/>
      <c r="KMV1258" s="18"/>
      <c r="KMW1258" s="18"/>
      <c r="KMX1258" s="18"/>
      <c r="KMY1258" s="18"/>
      <c r="KMZ1258" s="18"/>
      <c r="KNA1258" s="18"/>
      <c r="KNB1258" s="18"/>
      <c r="KNC1258" s="18"/>
      <c r="KND1258" s="18"/>
      <c r="KNE1258" s="18"/>
      <c r="KNF1258" s="18"/>
      <c r="KNG1258" s="18"/>
      <c r="KNH1258" s="18"/>
      <c r="KNI1258" s="18"/>
      <c r="KNJ1258" s="18"/>
      <c r="KNK1258" s="18"/>
      <c r="KNL1258" s="18"/>
      <c r="KNM1258" s="18"/>
      <c r="KNN1258" s="18"/>
      <c r="KNO1258" s="18"/>
      <c r="KNP1258" s="18"/>
      <c r="KNQ1258" s="18"/>
      <c r="KNR1258" s="18"/>
      <c r="KNS1258" s="18"/>
      <c r="KNT1258" s="18"/>
      <c r="KNU1258" s="18"/>
      <c r="KNV1258" s="18"/>
      <c r="KNW1258" s="18"/>
      <c r="KNX1258" s="18"/>
      <c r="KNY1258" s="18"/>
      <c r="KNZ1258" s="18"/>
      <c r="KOA1258" s="18"/>
      <c r="KOB1258" s="18"/>
      <c r="KOC1258" s="18"/>
      <c r="KOD1258" s="18"/>
      <c r="KOE1258" s="18"/>
      <c r="KOF1258" s="18"/>
      <c r="KOG1258" s="18"/>
      <c r="KOH1258" s="18"/>
      <c r="KOI1258" s="18"/>
      <c r="KOJ1258" s="18"/>
      <c r="KOK1258" s="18"/>
      <c r="KOL1258" s="18"/>
      <c r="KOM1258" s="18"/>
      <c r="KON1258" s="18"/>
      <c r="KOO1258" s="18"/>
      <c r="KOP1258" s="18"/>
      <c r="KOQ1258" s="18"/>
      <c r="KOR1258" s="18"/>
      <c r="KOS1258" s="18"/>
      <c r="KOT1258" s="18"/>
      <c r="KOU1258" s="18"/>
      <c r="KOV1258" s="18"/>
      <c r="KOW1258" s="18"/>
      <c r="KOX1258" s="18"/>
      <c r="KOY1258" s="18"/>
      <c r="KOZ1258" s="18"/>
      <c r="KPA1258" s="18"/>
      <c r="KPB1258" s="18"/>
      <c r="KPC1258" s="18"/>
      <c r="KPD1258" s="18"/>
      <c r="KPE1258" s="18"/>
      <c r="KPF1258" s="18"/>
      <c r="KPG1258" s="18"/>
      <c r="KPH1258" s="18"/>
      <c r="KPI1258" s="18"/>
      <c r="KPJ1258" s="18"/>
      <c r="KPK1258" s="18"/>
      <c r="KPL1258" s="18"/>
      <c r="KPM1258" s="18"/>
      <c r="KPN1258" s="18"/>
      <c r="KPO1258" s="18"/>
      <c r="KPP1258" s="18"/>
      <c r="KPQ1258" s="18"/>
      <c r="KPR1258" s="18"/>
      <c r="KPS1258" s="18"/>
      <c r="KPT1258" s="18"/>
      <c r="KPU1258" s="18"/>
      <c r="KPV1258" s="18"/>
      <c r="KPW1258" s="18"/>
      <c r="KPX1258" s="18"/>
      <c r="KPY1258" s="18"/>
      <c r="KPZ1258" s="18"/>
      <c r="KQA1258" s="18"/>
      <c r="KQB1258" s="18"/>
      <c r="KQC1258" s="18"/>
      <c r="KQD1258" s="18"/>
      <c r="KQE1258" s="18"/>
      <c r="KQF1258" s="18"/>
      <c r="KQG1258" s="18"/>
      <c r="KQH1258" s="18"/>
      <c r="KQI1258" s="18"/>
      <c r="KQJ1258" s="18"/>
      <c r="KQK1258" s="18"/>
      <c r="KQL1258" s="18"/>
      <c r="KQM1258" s="18"/>
      <c r="KQN1258" s="18"/>
      <c r="KQO1258" s="18"/>
      <c r="KQP1258" s="18"/>
      <c r="KQQ1258" s="18"/>
      <c r="KQR1258" s="18"/>
      <c r="KQS1258" s="18"/>
      <c r="KQT1258" s="18"/>
      <c r="KQU1258" s="18"/>
      <c r="KQV1258" s="18"/>
      <c r="KQW1258" s="18"/>
      <c r="KQX1258" s="18"/>
      <c r="KQY1258" s="18"/>
      <c r="KQZ1258" s="18"/>
      <c r="KRA1258" s="18"/>
      <c r="KRB1258" s="18"/>
      <c r="KRC1258" s="18"/>
      <c r="KRD1258" s="18"/>
      <c r="KRE1258" s="18"/>
      <c r="KRF1258" s="18"/>
      <c r="KRG1258" s="18"/>
      <c r="KRH1258" s="18"/>
      <c r="KRI1258" s="18"/>
      <c r="KRJ1258" s="18"/>
      <c r="KRK1258" s="18"/>
      <c r="KRL1258" s="18"/>
      <c r="KRM1258" s="18"/>
      <c r="KRN1258" s="18"/>
      <c r="KRO1258" s="18"/>
      <c r="KRP1258" s="18"/>
      <c r="KRQ1258" s="18"/>
      <c r="KRR1258" s="18"/>
      <c r="KRS1258" s="18"/>
      <c r="KRT1258" s="18"/>
      <c r="KRU1258" s="18"/>
      <c r="KRV1258" s="18"/>
      <c r="KRW1258" s="18"/>
      <c r="KRX1258" s="18"/>
      <c r="KRY1258" s="18"/>
      <c r="KRZ1258" s="18"/>
      <c r="KSA1258" s="18"/>
      <c r="KSB1258" s="18"/>
      <c r="KSC1258" s="18"/>
      <c r="KSD1258" s="18"/>
      <c r="KSE1258" s="18"/>
      <c r="KSF1258" s="18"/>
      <c r="KSG1258" s="18"/>
      <c r="KSH1258" s="18"/>
      <c r="KSI1258" s="18"/>
      <c r="KSJ1258" s="18"/>
      <c r="KSK1258" s="18"/>
      <c r="KSL1258" s="18"/>
      <c r="KSM1258" s="18"/>
      <c r="KSN1258" s="18"/>
      <c r="KSO1258" s="18"/>
      <c r="KSP1258" s="18"/>
      <c r="KSQ1258" s="18"/>
      <c r="KSR1258" s="18"/>
      <c r="KSS1258" s="18"/>
      <c r="KST1258" s="18"/>
      <c r="KSU1258" s="18"/>
      <c r="KSV1258" s="18"/>
      <c r="KSW1258" s="18"/>
      <c r="KSX1258" s="18"/>
      <c r="KSY1258" s="18"/>
      <c r="KSZ1258" s="18"/>
      <c r="KTA1258" s="18"/>
      <c r="KTB1258" s="18"/>
      <c r="KTC1258" s="18"/>
      <c r="KTD1258" s="18"/>
      <c r="KTE1258" s="18"/>
      <c r="KTF1258" s="18"/>
      <c r="KTG1258" s="18"/>
      <c r="KTH1258" s="18"/>
      <c r="KTI1258" s="18"/>
      <c r="KTJ1258" s="18"/>
      <c r="KTK1258" s="18"/>
      <c r="KTL1258" s="18"/>
      <c r="KTM1258" s="18"/>
      <c r="KTN1258" s="18"/>
      <c r="KTO1258" s="18"/>
      <c r="KTP1258" s="18"/>
      <c r="KTQ1258" s="18"/>
      <c r="KTR1258" s="18"/>
      <c r="KTS1258" s="18"/>
      <c r="KTT1258" s="18"/>
      <c r="KTU1258" s="18"/>
      <c r="KTV1258" s="18"/>
      <c r="KTW1258" s="18"/>
      <c r="KTX1258" s="18"/>
      <c r="KTY1258" s="18"/>
      <c r="KTZ1258" s="18"/>
      <c r="KUA1258" s="18"/>
      <c r="KUB1258" s="18"/>
      <c r="KUC1258" s="18"/>
      <c r="KUD1258" s="18"/>
      <c r="KUE1258" s="18"/>
      <c r="KUF1258" s="18"/>
      <c r="KUG1258" s="18"/>
      <c r="KUH1258" s="18"/>
      <c r="KUI1258" s="18"/>
      <c r="KUJ1258" s="18"/>
      <c r="KUK1258" s="18"/>
      <c r="KUL1258" s="18"/>
      <c r="KUM1258" s="18"/>
      <c r="KUN1258" s="18"/>
      <c r="KUO1258" s="18"/>
      <c r="KUP1258" s="18"/>
      <c r="KUQ1258" s="18"/>
      <c r="KUR1258" s="18"/>
      <c r="KUS1258" s="18"/>
      <c r="KUT1258" s="18"/>
      <c r="KUU1258" s="18"/>
      <c r="KUV1258" s="18"/>
      <c r="KUW1258" s="18"/>
      <c r="KUX1258" s="18"/>
      <c r="KUY1258" s="18"/>
      <c r="KUZ1258" s="18"/>
      <c r="KVA1258" s="18"/>
      <c r="KVB1258" s="18"/>
      <c r="KVC1258" s="18"/>
      <c r="KVD1258" s="18"/>
      <c r="KVE1258" s="18"/>
      <c r="KVF1258" s="18"/>
      <c r="KVG1258" s="18"/>
      <c r="KVH1258" s="18"/>
      <c r="KVI1258" s="18"/>
      <c r="KVJ1258" s="18"/>
      <c r="KVK1258" s="18"/>
      <c r="KVL1258" s="18"/>
      <c r="KVM1258" s="18"/>
      <c r="KVN1258" s="18"/>
      <c r="KVO1258" s="18"/>
      <c r="KVP1258" s="18"/>
      <c r="KVQ1258" s="18"/>
      <c r="KVR1258" s="18"/>
      <c r="KVS1258" s="18"/>
      <c r="KVT1258" s="18"/>
      <c r="KVU1258" s="18"/>
      <c r="KVV1258" s="18"/>
      <c r="KVW1258" s="18"/>
      <c r="KVX1258" s="18"/>
      <c r="KVY1258" s="18"/>
      <c r="KVZ1258" s="18"/>
      <c r="KWA1258" s="18"/>
      <c r="KWB1258" s="18"/>
      <c r="KWC1258" s="18"/>
      <c r="KWD1258" s="18"/>
      <c r="KWE1258" s="18"/>
      <c r="KWF1258" s="18"/>
      <c r="KWG1258" s="18"/>
      <c r="KWH1258" s="18"/>
      <c r="KWI1258" s="18"/>
      <c r="KWJ1258" s="18"/>
      <c r="KWK1258" s="18"/>
      <c r="KWL1258" s="18"/>
      <c r="KWM1258" s="18"/>
      <c r="KWN1258" s="18"/>
      <c r="KWO1258" s="18"/>
      <c r="KWP1258" s="18"/>
      <c r="KWQ1258" s="18"/>
      <c r="KWR1258" s="18"/>
      <c r="KWS1258" s="18"/>
      <c r="KWT1258" s="18"/>
      <c r="KWU1258" s="18"/>
      <c r="KWV1258" s="18"/>
      <c r="KWW1258" s="18"/>
      <c r="KWX1258" s="18"/>
      <c r="KWY1258" s="18"/>
      <c r="KWZ1258" s="18"/>
      <c r="KXA1258" s="18"/>
      <c r="KXB1258" s="18"/>
      <c r="KXC1258" s="18"/>
      <c r="KXD1258" s="18"/>
      <c r="KXE1258" s="18"/>
      <c r="KXF1258" s="18"/>
      <c r="KXG1258" s="18"/>
      <c r="KXH1258" s="18"/>
      <c r="KXI1258" s="18"/>
      <c r="KXJ1258" s="18"/>
      <c r="KXK1258" s="18"/>
      <c r="KXL1258" s="18"/>
      <c r="KXM1258" s="18"/>
      <c r="KXN1258" s="18"/>
      <c r="KXO1258" s="18"/>
      <c r="KXP1258" s="18"/>
      <c r="KXQ1258" s="18"/>
      <c r="KXR1258" s="18"/>
      <c r="KXS1258" s="18"/>
      <c r="KXT1258" s="18"/>
      <c r="KXU1258" s="18"/>
      <c r="KXV1258" s="18"/>
      <c r="KXW1258" s="18"/>
      <c r="KXX1258" s="18"/>
      <c r="KXY1258" s="18"/>
      <c r="KXZ1258" s="18"/>
      <c r="KYA1258" s="18"/>
      <c r="KYB1258" s="18"/>
      <c r="KYC1258" s="18"/>
      <c r="KYD1258" s="18"/>
      <c r="KYE1258" s="18"/>
      <c r="KYF1258" s="18"/>
      <c r="KYG1258" s="18"/>
      <c r="KYH1258" s="18"/>
      <c r="KYI1258" s="18"/>
      <c r="KYJ1258" s="18"/>
      <c r="KYK1258" s="18"/>
      <c r="KYL1258" s="18"/>
      <c r="KYM1258" s="18"/>
      <c r="KYN1258" s="18"/>
      <c r="KYO1258" s="18"/>
      <c r="KYP1258" s="18"/>
      <c r="KYQ1258" s="18"/>
      <c r="KYR1258" s="18"/>
      <c r="KYS1258" s="18"/>
      <c r="KYT1258" s="18"/>
      <c r="KYU1258" s="18"/>
      <c r="KYV1258" s="18"/>
      <c r="KYW1258" s="18"/>
      <c r="KYX1258" s="18"/>
      <c r="KYY1258" s="18"/>
      <c r="KYZ1258" s="18"/>
      <c r="KZA1258" s="18"/>
      <c r="KZB1258" s="18"/>
      <c r="KZC1258" s="18"/>
      <c r="KZD1258" s="18"/>
      <c r="KZE1258" s="18"/>
      <c r="KZF1258" s="18"/>
      <c r="KZG1258" s="18"/>
      <c r="KZH1258" s="18"/>
      <c r="KZI1258" s="18"/>
      <c r="KZJ1258" s="18"/>
      <c r="KZK1258" s="18"/>
      <c r="KZL1258" s="18"/>
      <c r="KZM1258" s="18"/>
      <c r="KZN1258" s="18"/>
      <c r="KZO1258" s="18"/>
      <c r="KZP1258" s="18"/>
      <c r="KZQ1258" s="18"/>
      <c r="KZR1258" s="18"/>
      <c r="KZS1258" s="18"/>
      <c r="KZT1258" s="18"/>
      <c r="KZU1258" s="18"/>
      <c r="KZV1258" s="18"/>
      <c r="KZW1258" s="18"/>
      <c r="KZX1258" s="18"/>
      <c r="KZY1258" s="18"/>
      <c r="KZZ1258" s="18"/>
      <c r="LAA1258" s="18"/>
      <c r="LAB1258" s="18"/>
      <c r="LAC1258" s="18"/>
      <c r="LAD1258" s="18"/>
      <c r="LAE1258" s="18"/>
      <c r="LAF1258" s="18"/>
      <c r="LAG1258" s="18"/>
      <c r="LAH1258" s="18"/>
      <c r="LAI1258" s="18"/>
      <c r="LAJ1258" s="18"/>
      <c r="LAK1258" s="18"/>
      <c r="LAL1258" s="18"/>
      <c r="LAM1258" s="18"/>
      <c r="LAN1258" s="18"/>
      <c r="LAO1258" s="18"/>
      <c r="LAP1258" s="18"/>
      <c r="LAQ1258" s="18"/>
      <c r="LAR1258" s="18"/>
      <c r="LAS1258" s="18"/>
      <c r="LAT1258" s="18"/>
      <c r="LAU1258" s="18"/>
      <c r="LAV1258" s="18"/>
      <c r="LAW1258" s="18"/>
      <c r="LAX1258" s="18"/>
      <c r="LAY1258" s="18"/>
      <c r="LAZ1258" s="18"/>
      <c r="LBA1258" s="18"/>
      <c r="LBB1258" s="18"/>
      <c r="LBC1258" s="18"/>
      <c r="LBD1258" s="18"/>
      <c r="LBE1258" s="18"/>
      <c r="LBF1258" s="18"/>
      <c r="LBG1258" s="18"/>
      <c r="LBH1258" s="18"/>
      <c r="LBI1258" s="18"/>
      <c r="LBJ1258" s="18"/>
      <c r="LBK1258" s="18"/>
      <c r="LBL1258" s="18"/>
      <c r="LBM1258" s="18"/>
      <c r="LBN1258" s="18"/>
      <c r="LBO1258" s="18"/>
      <c r="LBP1258" s="18"/>
      <c r="LBQ1258" s="18"/>
      <c r="LBR1258" s="18"/>
      <c r="LBS1258" s="18"/>
      <c r="LBT1258" s="18"/>
      <c r="LBU1258" s="18"/>
      <c r="LBV1258" s="18"/>
      <c r="LBW1258" s="18"/>
      <c r="LBX1258" s="18"/>
      <c r="LBY1258" s="18"/>
      <c r="LBZ1258" s="18"/>
      <c r="LCA1258" s="18"/>
      <c r="LCB1258" s="18"/>
      <c r="LCC1258" s="18"/>
      <c r="LCD1258" s="18"/>
      <c r="LCE1258" s="18"/>
      <c r="LCF1258" s="18"/>
      <c r="LCG1258" s="18"/>
      <c r="LCH1258" s="18"/>
      <c r="LCI1258" s="18"/>
      <c r="LCJ1258" s="18"/>
      <c r="LCK1258" s="18"/>
      <c r="LCL1258" s="18"/>
      <c r="LCM1258" s="18"/>
      <c r="LCN1258" s="18"/>
      <c r="LCO1258" s="18"/>
      <c r="LCP1258" s="18"/>
      <c r="LCQ1258" s="18"/>
      <c r="LCR1258" s="18"/>
      <c r="LCS1258" s="18"/>
      <c r="LCT1258" s="18"/>
      <c r="LCU1258" s="18"/>
      <c r="LCV1258" s="18"/>
      <c r="LCW1258" s="18"/>
      <c r="LCX1258" s="18"/>
      <c r="LCY1258" s="18"/>
      <c r="LCZ1258" s="18"/>
      <c r="LDA1258" s="18"/>
      <c r="LDB1258" s="18"/>
      <c r="LDC1258" s="18"/>
      <c r="LDD1258" s="18"/>
      <c r="LDE1258" s="18"/>
      <c r="LDF1258" s="18"/>
      <c r="LDG1258" s="18"/>
      <c r="LDH1258" s="18"/>
      <c r="LDI1258" s="18"/>
      <c r="LDJ1258" s="18"/>
      <c r="LDK1258" s="18"/>
      <c r="LDL1258" s="18"/>
      <c r="LDM1258" s="18"/>
      <c r="LDN1258" s="18"/>
      <c r="LDO1258" s="18"/>
      <c r="LDP1258" s="18"/>
      <c r="LDQ1258" s="18"/>
      <c r="LDR1258" s="18"/>
      <c r="LDS1258" s="18"/>
      <c r="LDT1258" s="18"/>
      <c r="LDU1258" s="18"/>
      <c r="LDV1258" s="18"/>
      <c r="LDW1258" s="18"/>
      <c r="LDX1258" s="18"/>
      <c r="LDY1258" s="18"/>
      <c r="LDZ1258" s="18"/>
      <c r="LEA1258" s="18"/>
      <c r="LEB1258" s="18"/>
      <c r="LEC1258" s="18"/>
      <c r="LED1258" s="18"/>
      <c r="LEE1258" s="18"/>
      <c r="LEF1258" s="18"/>
      <c r="LEG1258" s="18"/>
      <c r="LEH1258" s="18"/>
      <c r="LEI1258" s="18"/>
      <c r="LEJ1258" s="18"/>
      <c r="LEK1258" s="18"/>
      <c r="LEL1258" s="18"/>
      <c r="LEM1258" s="18"/>
      <c r="LEN1258" s="18"/>
      <c r="LEO1258" s="18"/>
      <c r="LEP1258" s="18"/>
      <c r="LEQ1258" s="18"/>
      <c r="LER1258" s="18"/>
      <c r="LES1258" s="18"/>
      <c r="LET1258" s="18"/>
      <c r="LEU1258" s="18"/>
      <c r="LEV1258" s="18"/>
      <c r="LEW1258" s="18"/>
      <c r="LEX1258" s="18"/>
      <c r="LEY1258" s="18"/>
      <c r="LEZ1258" s="18"/>
      <c r="LFA1258" s="18"/>
      <c r="LFB1258" s="18"/>
      <c r="LFC1258" s="18"/>
      <c r="LFD1258" s="18"/>
      <c r="LFE1258" s="18"/>
      <c r="LFF1258" s="18"/>
      <c r="LFG1258" s="18"/>
      <c r="LFH1258" s="18"/>
      <c r="LFI1258" s="18"/>
      <c r="LFJ1258" s="18"/>
      <c r="LFK1258" s="18"/>
      <c r="LFL1258" s="18"/>
      <c r="LFM1258" s="18"/>
      <c r="LFN1258" s="18"/>
      <c r="LFO1258" s="18"/>
      <c r="LFP1258" s="18"/>
      <c r="LFQ1258" s="18"/>
      <c r="LFR1258" s="18"/>
      <c r="LFS1258" s="18"/>
      <c r="LFT1258" s="18"/>
      <c r="LFU1258" s="18"/>
      <c r="LFV1258" s="18"/>
      <c r="LFW1258" s="18"/>
      <c r="LFX1258" s="18"/>
      <c r="LFY1258" s="18"/>
      <c r="LFZ1258" s="18"/>
      <c r="LGA1258" s="18"/>
      <c r="LGB1258" s="18"/>
      <c r="LGC1258" s="18"/>
      <c r="LGD1258" s="18"/>
      <c r="LGE1258" s="18"/>
      <c r="LGF1258" s="18"/>
      <c r="LGG1258" s="18"/>
      <c r="LGH1258" s="18"/>
      <c r="LGI1258" s="18"/>
      <c r="LGJ1258" s="18"/>
      <c r="LGK1258" s="18"/>
      <c r="LGL1258" s="18"/>
      <c r="LGM1258" s="18"/>
      <c r="LGN1258" s="18"/>
      <c r="LGO1258" s="18"/>
      <c r="LGP1258" s="18"/>
      <c r="LGQ1258" s="18"/>
      <c r="LGR1258" s="18"/>
      <c r="LGS1258" s="18"/>
      <c r="LGT1258" s="18"/>
      <c r="LGU1258" s="18"/>
      <c r="LGV1258" s="18"/>
      <c r="LGW1258" s="18"/>
      <c r="LGX1258" s="18"/>
      <c r="LGY1258" s="18"/>
      <c r="LGZ1258" s="18"/>
      <c r="LHA1258" s="18"/>
      <c r="LHB1258" s="18"/>
      <c r="LHC1258" s="18"/>
      <c r="LHD1258" s="18"/>
      <c r="LHE1258" s="18"/>
      <c r="LHF1258" s="18"/>
      <c r="LHG1258" s="18"/>
      <c r="LHH1258" s="18"/>
      <c r="LHI1258" s="18"/>
      <c r="LHJ1258" s="18"/>
      <c r="LHK1258" s="18"/>
      <c r="LHL1258" s="18"/>
      <c r="LHM1258" s="18"/>
      <c r="LHN1258" s="18"/>
      <c r="LHO1258" s="18"/>
      <c r="LHP1258" s="18"/>
      <c r="LHQ1258" s="18"/>
      <c r="LHR1258" s="18"/>
      <c r="LHS1258" s="18"/>
      <c r="LHT1258" s="18"/>
      <c r="LHU1258" s="18"/>
      <c r="LHV1258" s="18"/>
      <c r="LHW1258" s="18"/>
      <c r="LHX1258" s="18"/>
      <c r="LHY1258" s="18"/>
      <c r="LHZ1258" s="18"/>
      <c r="LIA1258" s="18"/>
      <c r="LIB1258" s="18"/>
      <c r="LIC1258" s="18"/>
      <c r="LID1258" s="18"/>
      <c r="LIE1258" s="18"/>
      <c r="LIF1258" s="18"/>
      <c r="LIG1258" s="18"/>
      <c r="LIH1258" s="18"/>
      <c r="LII1258" s="18"/>
      <c r="LIJ1258" s="18"/>
      <c r="LIK1258" s="18"/>
      <c r="LIL1258" s="18"/>
      <c r="LIM1258" s="18"/>
      <c r="LIN1258" s="18"/>
      <c r="LIO1258" s="18"/>
      <c r="LIP1258" s="18"/>
      <c r="LIQ1258" s="18"/>
      <c r="LIR1258" s="18"/>
      <c r="LIS1258" s="18"/>
      <c r="LIT1258" s="18"/>
      <c r="LIU1258" s="18"/>
      <c r="LIV1258" s="18"/>
      <c r="LIW1258" s="18"/>
      <c r="LIX1258" s="18"/>
      <c r="LIY1258" s="18"/>
      <c r="LIZ1258" s="18"/>
      <c r="LJA1258" s="18"/>
      <c r="LJB1258" s="18"/>
      <c r="LJC1258" s="18"/>
      <c r="LJD1258" s="18"/>
      <c r="LJE1258" s="18"/>
      <c r="LJF1258" s="18"/>
      <c r="LJG1258" s="18"/>
      <c r="LJH1258" s="18"/>
      <c r="LJI1258" s="18"/>
      <c r="LJJ1258" s="18"/>
      <c r="LJK1258" s="18"/>
      <c r="LJL1258" s="18"/>
      <c r="LJM1258" s="18"/>
      <c r="LJN1258" s="18"/>
      <c r="LJO1258" s="18"/>
      <c r="LJP1258" s="18"/>
      <c r="LJQ1258" s="18"/>
      <c r="LJR1258" s="18"/>
      <c r="LJS1258" s="18"/>
      <c r="LJT1258" s="18"/>
      <c r="LJU1258" s="18"/>
      <c r="LJV1258" s="18"/>
      <c r="LJW1258" s="18"/>
      <c r="LJX1258" s="18"/>
      <c r="LJY1258" s="18"/>
      <c r="LJZ1258" s="18"/>
      <c r="LKA1258" s="18"/>
      <c r="LKB1258" s="18"/>
      <c r="LKC1258" s="18"/>
      <c r="LKD1258" s="18"/>
      <c r="LKE1258" s="18"/>
      <c r="LKF1258" s="18"/>
      <c r="LKG1258" s="18"/>
      <c r="LKH1258" s="18"/>
      <c r="LKI1258" s="18"/>
      <c r="LKJ1258" s="18"/>
      <c r="LKK1258" s="18"/>
      <c r="LKL1258" s="18"/>
      <c r="LKM1258" s="18"/>
      <c r="LKN1258" s="18"/>
      <c r="LKO1258" s="18"/>
      <c r="LKP1258" s="18"/>
      <c r="LKQ1258" s="18"/>
      <c r="LKR1258" s="18"/>
      <c r="LKS1258" s="18"/>
      <c r="LKT1258" s="18"/>
      <c r="LKU1258" s="18"/>
      <c r="LKV1258" s="18"/>
      <c r="LKW1258" s="18"/>
      <c r="LKX1258" s="18"/>
      <c r="LKY1258" s="18"/>
      <c r="LKZ1258" s="18"/>
      <c r="LLA1258" s="18"/>
      <c r="LLB1258" s="18"/>
      <c r="LLC1258" s="18"/>
      <c r="LLD1258" s="18"/>
      <c r="LLE1258" s="18"/>
      <c r="LLF1258" s="18"/>
      <c r="LLG1258" s="18"/>
      <c r="LLH1258" s="18"/>
      <c r="LLI1258" s="18"/>
      <c r="LLJ1258" s="18"/>
      <c r="LLK1258" s="18"/>
      <c r="LLL1258" s="18"/>
      <c r="LLM1258" s="18"/>
      <c r="LLN1258" s="18"/>
      <c r="LLO1258" s="18"/>
      <c r="LLP1258" s="18"/>
      <c r="LLQ1258" s="18"/>
      <c r="LLR1258" s="18"/>
      <c r="LLS1258" s="18"/>
      <c r="LLT1258" s="18"/>
      <c r="LLU1258" s="18"/>
      <c r="LLV1258" s="18"/>
      <c r="LLW1258" s="18"/>
      <c r="LLX1258" s="18"/>
      <c r="LLY1258" s="18"/>
      <c r="LLZ1258" s="18"/>
      <c r="LMA1258" s="18"/>
      <c r="LMB1258" s="18"/>
      <c r="LMC1258" s="18"/>
      <c r="LMD1258" s="18"/>
      <c r="LME1258" s="18"/>
      <c r="LMF1258" s="18"/>
      <c r="LMG1258" s="18"/>
      <c r="LMH1258" s="18"/>
      <c r="LMI1258" s="18"/>
      <c r="LMJ1258" s="18"/>
      <c r="LMK1258" s="18"/>
      <c r="LML1258" s="18"/>
      <c r="LMM1258" s="18"/>
      <c r="LMN1258" s="18"/>
      <c r="LMO1258" s="18"/>
      <c r="LMP1258" s="18"/>
      <c r="LMQ1258" s="18"/>
      <c r="LMR1258" s="18"/>
      <c r="LMS1258" s="18"/>
      <c r="LMT1258" s="18"/>
      <c r="LMU1258" s="18"/>
      <c r="LMV1258" s="18"/>
      <c r="LMW1258" s="18"/>
      <c r="LMX1258" s="18"/>
      <c r="LMY1258" s="18"/>
      <c r="LMZ1258" s="18"/>
      <c r="LNA1258" s="18"/>
      <c r="LNB1258" s="18"/>
      <c r="LNC1258" s="18"/>
      <c r="LND1258" s="18"/>
      <c r="LNE1258" s="18"/>
      <c r="LNF1258" s="18"/>
      <c r="LNG1258" s="18"/>
      <c r="LNH1258" s="18"/>
      <c r="LNI1258" s="18"/>
      <c r="LNJ1258" s="18"/>
      <c r="LNK1258" s="18"/>
      <c r="LNL1258" s="18"/>
      <c r="LNM1258" s="18"/>
      <c r="LNN1258" s="18"/>
      <c r="LNO1258" s="18"/>
      <c r="LNP1258" s="18"/>
      <c r="LNQ1258" s="18"/>
      <c r="LNR1258" s="18"/>
      <c r="LNS1258" s="18"/>
      <c r="LNT1258" s="18"/>
      <c r="LNU1258" s="18"/>
      <c r="LNV1258" s="18"/>
      <c r="LNW1258" s="18"/>
      <c r="LNX1258" s="18"/>
      <c r="LNY1258" s="18"/>
      <c r="LNZ1258" s="18"/>
      <c r="LOA1258" s="18"/>
      <c r="LOB1258" s="18"/>
      <c r="LOC1258" s="18"/>
      <c r="LOD1258" s="18"/>
      <c r="LOE1258" s="18"/>
      <c r="LOF1258" s="18"/>
      <c r="LOG1258" s="18"/>
      <c r="LOH1258" s="18"/>
      <c r="LOI1258" s="18"/>
      <c r="LOJ1258" s="18"/>
      <c r="LOK1258" s="18"/>
      <c r="LOL1258" s="18"/>
      <c r="LOM1258" s="18"/>
      <c r="LON1258" s="18"/>
      <c r="LOO1258" s="18"/>
      <c r="LOP1258" s="18"/>
      <c r="LOQ1258" s="18"/>
      <c r="LOR1258" s="18"/>
      <c r="LOS1258" s="18"/>
      <c r="LOT1258" s="18"/>
      <c r="LOU1258" s="18"/>
      <c r="LOV1258" s="18"/>
      <c r="LOW1258" s="18"/>
      <c r="LOX1258" s="18"/>
      <c r="LOY1258" s="18"/>
      <c r="LOZ1258" s="18"/>
      <c r="LPA1258" s="18"/>
      <c r="LPB1258" s="18"/>
      <c r="LPC1258" s="18"/>
      <c r="LPD1258" s="18"/>
      <c r="LPE1258" s="18"/>
      <c r="LPF1258" s="18"/>
      <c r="LPG1258" s="18"/>
      <c r="LPH1258" s="18"/>
      <c r="LPI1258" s="18"/>
      <c r="LPJ1258" s="18"/>
      <c r="LPK1258" s="18"/>
      <c r="LPL1258" s="18"/>
      <c r="LPM1258" s="18"/>
      <c r="LPN1258" s="18"/>
      <c r="LPO1258" s="18"/>
      <c r="LPP1258" s="18"/>
      <c r="LPQ1258" s="18"/>
      <c r="LPR1258" s="18"/>
      <c r="LPS1258" s="18"/>
      <c r="LPT1258" s="18"/>
      <c r="LPU1258" s="18"/>
      <c r="LPV1258" s="18"/>
      <c r="LPW1258" s="18"/>
      <c r="LPX1258" s="18"/>
      <c r="LPY1258" s="18"/>
      <c r="LPZ1258" s="18"/>
      <c r="LQA1258" s="18"/>
      <c r="LQB1258" s="18"/>
      <c r="LQC1258" s="18"/>
      <c r="LQD1258" s="18"/>
      <c r="LQE1258" s="18"/>
      <c r="LQF1258" s="18"/>
      <c r="LQG1258" s="18"/>
      <c r="LQH1258" s="18"/>
      <c r="LQI1258" s="18"/>
      <c r="LQJ1258" s="18"/>
      <c r="LQK1258" s="18"/>
      <c r="LQL1258" s="18"/>
      <c r="LQM1258" s="18"/>
      <c r="LQN1258" s="18"/>
      <c r="LQO1258" s="18"/>
      <c r="LQP1258" s="18"/>
      <c r="LQQ1258" s="18"/>
      <c r="LQR1258" s="18"/>
      <c r="LQS1258" s="18"/>
      <c r="LQT1258" s="18"/>
      <c r="LQU1258" s="18"/>
      <c r="LQV1258" s="18"/>
      <c r="LQW1258" s="18"/>
      <c r="LQX1258" s="18"/>
      <c r="LQY1258" s="18"/>
      <c r="LQZ1258" s="18"/>
      <c r="LRA1258" s="18"/>
      <c r="LRB1258" s="18"/>
      <c r="LRC1258" s="18"/>
      <c r="LRD1258" s="18"/>
      <c r="LRE1258" s="18"/>
      <c r="LRF1258" s="18"/>
      <c r="LRG1258" s="18"/>
      <c r="LRH1258" s="18"/>
      <c r="LRI1258" s="18"/>
      <c r="LRJ1258" s="18"/>
      <c r="LRK1258" s="18"/>
      <c r="LRL1258" s="18"/>
      <c r="LRM1258" s="18"/>
      <c r="LRN1258" s="18"/>
      <c r="LRO1258" s="18"/>
      <c r="LRP1258" s="18"/>
      <c r="LRQ1258" s="18"/>
      <c r="LRR1258" s="18"/>
      <c r="LRS1258" s="18"/>
      <c r="LRT1258" s="18"/>
      <c r="LRU1258" s="18"/>
      <c r="LRV1258" s="18"/>
      <c r="LRW1258" s="18"/>
      <c r="LRX1258" s="18"/>
      <c r="LRY1258" s="18"/>
      <c r="LRZ1258" s="18"/>
      <c r="LSA1258" s="18"/>
      <c r="LSB1258" s="18"/>
      <c r="LSC1258" s="18"/>
      <c r="LSD1258" s="18"/>
      <c r="LSE1258" s="18"/>
      <c r="LSF1258" s="18"/>
      <c r="LSG1258" s="18"/>
      <c r="LSH1258" s="18"/>
      <c r="LSI1258" s="18"/>
      <c r="LSJ1258" s="18"/>
      <c r="LSK1258" s="18"/>
      <c r="LSL1258" s="18"/>
      <c r="LSM1258" s="18"/>
      <c r="LSN1258" s="18"/>
      <c r="LSO1258" s="18"/>
      <c r="LSP1258" s="18"/>
      <c r="LSQ1258" s="18"/>
      <c r="LSR1258" s="18"/>
      <c r="LSS1258" s="18"/>
      <c r="LST1258" s="18"/>
      <c r="LSU1258" s="18"/>
      <c r="LSV1258" s="18"/>
      <c r="LSW1258" s="18"/>
      <c r="LSX1258" s="18"/>
      <c r="LSY1258" s="18"/>
      <c r="LSZ1258" s="18"/>
      <c r="LTA1258" s="18"/>
      <c r="LTB1258" s="18"/>
      <c r="LTC1258" s="18"/>
      <c r="LTD1258" s="18"/>
      <c r="LTE1258" s="18"/>
      <c r="LTF1258" s="18"/>
      <c r="LTG1258" s="18"/>
      <c r="LTH1258" s="18"/>
      <c r="LTI1258" s="18"/>
      <c r="LTJ1258" s="18"/>
      <c r="LTK1258" s="18"/>
      <c r="LTL1258" s="18"/>
      <c r="LTM1258" s="18"/>
      <c r="LTN1258" s="18"/>
      <c r="LTO1258" s="18"/>
      <c r="LTP1258" s="18"/>
      <c r="LTQ1258" s="18"/>
      <c r="LTR1258" s="18"/>
      <c r="LTS1258" s="18"/>
      <c r="LTT1258" s="18"/>
      <c r="LTU1258" s="18"/>
      <c r="LTV1258" s="18"/>
      <c r="LTW1258" s="18"/>
      <c r="LTX1258" s="18"/>
      <c r="LTY1258" s="18"/>
      <c r="LTZ1258" s="18"/>
      <c r="LUA1258" s="18"/>
      <c r="LUB1258" s="18"/>
      <c r="LUC1258" s="18"/>
      <c r="LUD1258" s="18"/>
      <c r="LUE1258" s="18"/>
      <c r="LUF1258" s="18"/>
      <c r="LUG1258" s="18"/>
      <c r="LUH1258" s="18"/>
      <c r="LUI1258" s="18"/>
      <c r="LUJ1258" s="18"/>
      <c r="LUK1258" s="18"/>
      <c r="LUL1258" s="18"/>
      <c r="LUM1258" s="18"/>
      <c r="LUN1258" s="18"/>
      <c r="LUO1258" s="18"/>
      <c r="LUP1258" s="18"/>
      <c r="LUQ1258" s="18"/>
      <c r="LUR1258" s="18"/>
      <c r="LUS1258" s="18"/>
      <c r="LUT1258" s="18"/>
      <c r="LUU1258" s="18"/>
      <c r="LUV1258" s="18"/>
      <c r="LUW1258" s="18"/>
      <c r="LUX1258" s="18"/>
      <c r="LUY1258" s="18"/>
      <c r="LUZ1258" s="18"/>
      <c r="LVA1258" s="18"/>
      <c r="LVB1258" s="18"/>
      <c r="LVC1258" s="18"/>
      <c r="LVD1258" s="18"/>
      <c r="LVE1258" s="18"/>
      <c r="LVF1258" s="18"/>
      <c r="LVG1258" s="18"/>
      <c r="LVH1258" s="18"/>
      <c r="LVI1258" s="18"/>
      <c r="LVJ1258" s="18"/>
      <c r="LVK1258" s="18"/>
      <c r="LVL1258" s="18"/>
      <c r="LVM1258" s="18"/>
      <c r="LVN1258" s="18"/>
      <c r="LVO1258" s="18"/>
      <c r="LVP1258" s="18"/>
      <c r="LVQ1258" s="18"/>
      <c r="LVR1258" s="18"/>
      <c r="LVS1258" s="18"/>
      <c r="LVT1258" s="18"/>
      <c r="LVU1258" s="18"/>
      <c r="LVV1258" s="18"/>
      <c r="LVW1258" s="18"/>
      <c r="LVX1258" s="18"/>
      <c r="LVY1258" s="18"/>
      <c r="LVZ1258" s="18"/>
      <c r="LWA1258" s="18"/>
      <c r="LWB1258" s="18"/>
      <c r="LWC1258" s="18"/>
      <c r="LWD1258" s="18"/>
      <c r="LWE1258" s="18"/>
      <c r="LWF1258" s="18"/>
      <c r="LWG1258" s="18"/>
      <c r="LWH1258" s="18"/>
      <c r="LWI1258" s="18"/>
      <c r="LWJ1258" s="18"/>
      <c r="LWK1258" s="18"/>
      <c r="LWL1258" s="18"/>
      <c r="LWM1258" s="18"/>
      <c r="LWN1258" s="18"/>
      <c r="LWO1258" s="18"/>
      <c r="LWP1258" s="18"/>
      <c r="LWQ1258" s="18"/>
      <c r="LWR1258" s="18"/>
      <c r="LWS1258" s="18"/>
      <c r="LWT1258" s="18"/>
      <c r="LWU1258" s="18"/>
      <c r="LWV1258" s="18"/>
      <c r="LWW1258" s="18"/>
      <c r="LWX1258" s="18"/>
      <c r="LWY1258" s="18"/>
      <c r="LWZ1258" s="18"/>
      <c r="LXA1258" s="18"/>
      <c r="LXB1258" s="18"/>
      <c r="LXC1258" s="18"/>
      <c r="LXD1258" s="18"/>
      <c r="LXE1258" s="18"/>
      <c r="LXF1258" s="18"/>
      <c r="LXG1258" s="18"/>
      <c r="LXH1258" s="18"/>
      <c r="LXI1258" s="18"/>
      <c r="LXJ1258" s="18"/>
      <c r="LXK1258" s="18"/>
      <c r="LXL1258" s="18"/>
      <c r="LXM1258" s="18"/>
      <c r="LXN1258" s="18"/>
      <c r="LXO1258" s="18"/>
      <c r="LXP1258" s="18"/>
      <c r="LXQ1258" s="18"/>
      <c r="LXR1258" s="18"/>
      <c r="LXS1258" s="18"/>
      <c r="LXT1258" s="18"/>
      <c r="LXU1258" s="18"/>
      <c r="LXV1258" s="18"/>
      <c r="LXW1258" s="18"/>
      <c r="LXX1258" s="18"/>
      <c r="LXY1258" s="18"/>
      <c r="LXZ1258" s="18"/>
      <c r="LYA1258" s="18"/>
      <c r="LYB1258" s="18"/>
      <c r="LYC1258" s="18"/>
      <c r="LYD1258" s="18"/>
      <c r="LYE1258" s="18"/>
      <c r="LYF1258" s="18"/>
      <c r="LYG1258" s="18"/>
      <c r="LYH1258" s="18"/>
      <c r="LYI1258" s="18"/>
      <c r="LYJ1258" s="18"/>
      <c r="LYK1258" s="18"/>
      <c r="LYL1258" s="18"/>
      <c r="LYM1258" s="18"/>
      <c r="LYN1258" s="18"/>
      <c r="LYO1258" s="18"/>
      <c r="LYP1258" s="18"/>
      <c r="LYQ1258" s="18"/>
      <c r="LYR1258" s="18"/>
      <c r="LYS1258" s="18"/>
      <c r="LYT1258" s="18"/>
      <c r="LYU1258" s="18"/>
      <c r="LYV1258" s="18"/>
      <c r="LYW1258" s="18"/>
      <c r="LYX1258" s="18"/>
      <c r="LYY1258" s="18"/>
      <c r="LYZ1258" s="18"/>
      <c r="LZA1258" s="18"/>
      <c r="LZB1258" s="18"/>
      <c r="LZC1258" s="18"/>
      <c r="LZD1258" s="18"/>
      <c r="LZE1258" s="18"/>
      <c r="LZF1258" s="18"/>
      <c r="LZG1258" s="18"/>
      <c r="LZH1258" s="18"/>
      <c r="LZI1258" s="18"/>
      <c r="LZJ1258" s="18"/>
      <c r="LZK1258" s="18"/>
      <c r="LZL1258" s="18"/>
      <c r="LZM1258" s="18"/>
      <c r="LZN1258" s="18"/>
      <c r="LZO1258" s="18"/>
      <c r="LZP1258" s="18"/>
      <c r="LZQ1258" s="18"/>
      <c r="LZR1258" s="18"/>
      <c r="LZS1258" s="18"/>
      <c r="LZT1258" s="18"/>
      <c r="LZU1258" s="18"/>
      <c r="LZV1258" s="18"/>
      <c r="LZW1258" s="18"/>
      <c r="LZX1258" s="18"/>
      <c r="LZY1258" s="18"/>
      <c r="LZZ1258" s="18"/>
      <c r="MAA1258" s="18"/>
      <c r="MAB1258" s="18"/>
      <c r="MAC1258" s="18"/>
      <c r="MAD1258" s="18"/>
      <c r="MAE1258" s="18"/>
      <c r="MAF1258" s="18"/>
      <c r="MAG1258" s="18"/>
      <c r="MAH1258" s="18"/>
      <c r="MAI1258" s="18"/>
      <c r="MAJ1258" s="18"/>
      <c r="MAK1258" s="18"/>
      <c r="MAL1258" s="18"/>
      <c r="MAM1258" s="18"/>
      <c r="MAN1258" s="18"/>
      <c r="MAO1258" s="18"/>
      <c r="MAP1258" s="18"/>
      <c r="MAQ1258" s="18"/>
      <c r="MAR1258" s="18"/>
      <c r="MAS1258" s="18"/>
      <c r="MAT1258" s="18"/>
      <c r="MAU1258" s="18"/>
      <c r="MAV1258" s="18"/>
      <c r="MAW1258" s="18"/>
      <c r="MAX1258" s="18"/>
      <c r="MAY1258" s="18"/>
      <c r="MAZ1258" s="18"/>
      <c r="MBA1258" s="18"/>
      <c r="MBB1258" s="18"/>
      <c r="MBC1258" s="18"/>
      <c r="MBD1258" s="18"/>
      <c r="MBE1258" s="18"/>
      <c r="MBF1258" s="18"/>
      <c r="MBG1258" s="18"/>
      <c r="MBH1258" s="18"/>
      <c r="MBI1258" s="18"/>
      <c r="MBJ1258" s="18"/>
      <c r="MBK1258" s="18"/>
      <c r="MBL1258" s="18"/>
      <c r="MBM1258" s="18"/>
      <c r="MBN1258" s="18"/>
      <c r="MBO1258" s="18"/>
      <c r="MBP1258" s="18"/>
      <c r="MBQ1258" s="18"/>
      <c r="MBR1258" s="18"/>
      <c r="MBS1258" s="18"/>
      <c r="MBT1258" s="18"/>
      <c r="MBU1258" s="18"/>
      <c r="MBV1258" s="18"/>
      <c r="MBW1258" s="18"/>
      <c r="MBX1258" s="18"/>
      <c r="MBY1258" s="18"/>
      <c r="MBZ1258" s="18"/>
      <c r="MCA1258" s="18"/>
      <c r="MCB1258" s="18"/>
      <c r="MCC1258" s="18"/>
      <c r="MCD1258" s="18"/>
      <c r="MCE1258" s="18"/>
      <c r="MCF1258" s="18"/>
      <c r="MCG1258" s="18"/>
      <c r="MCH1258" s="18"/>
      <c r="MCI1258" s="18"/>
      <c r="MCJ1258" s="18"/>
      <c r="MCK1258" s="18"/>
      <c r="MCL1258" s="18"/>
      <c r="MCM1258" s="18"/>
      <c r="MCN1258" s="18"/>
      <c r="MCO1258" s="18"/>
      <c r="MCP1258" s="18"/>
      <c r="MCQ1258" s="18"/>
      <c r="MCR1258" s="18"/>
      <c r="MCS1258" s="18"/>
      <c r="MCT1258" s="18"/>
      <c r="MCU1258" s="18"/>
      <c r="MCV1258" s="18"/>
      <c r="MCW1258" s="18"/>
      <c r="MCX1258" s="18"/>
      <c r="MCY1258" s="18"/>
      <c r="MCZ1258" s="18"/>
      <c r="MDA1258" s="18"/>
      <c r="MDB1258" s="18"/>
      <c r="MDC1258" s="18"/>
      <c r="MDD1258" s="18"/>
      <c r="MDE1258" s="18"/>
      <c r="MDF1258" s="18"/>
      <c r="MDG1258" s="18"/>
      <c r="MDH1258" s="18"/>
      <c r="MDI1258" s="18"/>
      <c r="MDJ1258" s="18"/>
      <c r="MDK1258" s="18"/>
      <c r="MDL1258" s="18"/>
      <c r="MDM1258" s="18"/>
      <c r="MDN1258" s="18"/>
      <c r="MDO1258" s="18"/>
      <c r="MDP1258" s="18"/>
      <c r="MDQ1258" s="18"/>
      <c r="MDR1258" s="18"/>
      <c r="MDS1258" s="18"/>
      <c r="MDT1258" s="18"/>
      <c r="MDU1258" s="18"/>
      <c r="MDV1258" s="18"/>
      <c r="MDW1258" s="18"/>
      <c r="MDX1258" s="18"/>
      <c r="MDY1258" s="18"/>
      <c r="MDZ1258" s="18"/>
      <c r="MEA1258" s="18"/>
      <c r="MEB1258" s="18"/>
      <c r="MEC1258" s="18"/>
      <c r="MED1258" s="18"/>
      <c r="MEE1258" s="18"/>
      <c r="MEF1258" s="18"/>
      <c r="MEG1258" s="18"/>
      <c r="MEH1258" s="18"/>
      <c r="MEI1258" s="18"/>
      <c r="MEJ1258" s="18"/>
      <c r="MEK1258" s="18"/>
      <c r="MEL1258" s="18"/>
      <c r="MEM1258" s="18"/>
      <c r="MEN1258" s="18"/>
      <c r="MEO1258" s="18"/>
      <c r="MEP1258" s="18"/>
      <c r="MEQ1258" s="18"/>
      <c r="MER1258" s="18"/>
      <c r="MES1258" s="18"/>
      <c r="MET1258" s="18"/>
      <c r="MEU1258" s="18"/>
      <c r="MEV1258" s="18"/>
      <c r="MEW1258" s="18"/>
      <c r="MEX1258" s="18"/>
      <c r="MEY1258" s="18"/>
      <c r="MEZ1258" s="18"/>
      <c r="MFA1258" s="18"/>
      <c r="MFB1258" s="18"/>
      <c r="MFC1258" s="18"/>
      <c r="MFD1258" s="18"/>
      <c r="MFE1258" s="18"/>
      <c r="MFF1258" s="18"/>
      <c r="MFG1258" s="18"/>
      <c r="MFH1258" s="18"/>
      <c r="MFI1258" s="18"/>
      <c r="MFJ1258" s="18"/>
      <c r="MFK1258" s="18"/>
      <c r="MFL1258" s="18"/>
      <c r="MFM1258" s="18"/>
      <c r="MFN1258" s="18"/>
      <c r="MFO1258" s="18"/>
      <c r="MFP1258" s="18"/>
      <c r="MFQ1258" s="18"/>
      <c r="MFR1258" s="18"/>
      <c r="MFS1258" s="18"/>
      <c r="MFT1258" s="18"/>
      <c r="MFU1258" s="18"/>
      <c r="MFV1258" s="18"/>
      <c r="MFW1258" s="18"/>
      <c r="MFX1258" s="18"/>
      <c r="MFY1258" s="18"/>
      <c r="MFZ1258" s="18"/>
      <c r="MGA1258" s="18"/>
      <c r="MGB1258" s="18"/>
      <c r="MGC1258" s="18"/>
      <c r="MGD1258" s="18"/>
      <c r="MGE1258" s="18"/>
      <c r="MGF1258" s="18"/>
      <c r="MGG1258" s="18"/>
      <c r="MGH1258" s="18"/>
      <c r="MGI1258" s="18"/>
      <c r="MGJ1258" s="18"/>
      <c r="MGK1258" s="18"/>
      <c r="MGL1258" s="18"/>
      <c r="MGM1258" s="18"/>
      <c r="MGN1258" s="18"/>
      <c r="MGO1258" s="18"/>
      <c r="MGP1258" s="18"/>
      <c r="MGQ1258" s="18"/>
      <c r="MGR1258" s="18"/>
      <c r="MGS1258" s="18"/>
      <c r="MGT1258" s="18"/>
      <c r="MGU1258" s="18"/>
      <c r="MGV1258" s="18"/>
      <c r="MGW1258" s="18"/>
      <c r="MGX1258" s="18"/>
      <c r="MGY1258" s="18"/>
      <c r="MGZ1258" s="18"/>
      <c r="MHA1258" s="18"/>
      <c r="MHB1258" s="18"/>
      <c r="MHC1258" s="18"/>
      <c r="MHD1258" s="18"/>
      <c r="MHE1258" s="18"/>
      <c r="MHF1258" s="18"/>
      <c r="MHG1258" s="18"/>
      <c r="MHH1258" s="18"/>
      <c r="MHI1258" s="18"/>
      <c r="MHJ1258" s="18"/>
      <c r="MHK1258" s="18"/>
      <c r="MHL1258" s="18"/>
      <c r="MHM1258" s="18"/>
      <c r="MHN1258" s="18"/>
      <c r="MHO1258" s="18"/>
      <c r="MHP1258" s="18"/>
      <c r="MHQ1258" s="18"/>
      <c r="MHR1258" s="18"/>
      <c r="MHS1258" s="18"/>
      <c r="MHT1258" s="18"/>
      <c r="MHU1258" s="18"/>
      <c r="MHV1258" s="18"/>
      <c r="MHW1258" s="18"/>
      <c r="MHX1258" s="18"/>
      <c r="MHY1258" s="18"/>
      <c r="MHZ1258" s="18"/>
      <c r="MIA1258" s="18"/>
      <c r="MIB1258" s="18"/>
      <c r="MIC1258" s="18"/>
      <c r="MID1258" s="18"/>
      <c r="MIE1258" s="18"/>
      <c r="MIF1258" s="18"/>
      <c r="MIG1258" s="18"/>
      <c r="MIH1258" s="18"/>
      <c r="MII1258" s="18"/>
      <c r="MIJ1258" s="18"/>
      <c r="MIK1258" s="18"/>
      <c r="MIL1258" s="18"/>
      <c r="MIM1258" s="18"/>
      <c r="MIN1258" s="18"/>
      <c r="MIO1258" s="18"/>
      <c r="MIP1258" s="18"/>
      <c r="MIQ1258" s="18"/>
      <c r="MIR1258" s="18"/>
      <c r="MIS1258" s="18"/>
      <c r="MIT1258" s="18"/>
      <c r="MIU1258" s="18"/>
      <c r="MIV1258" s="18"/>
      <c r="MIW1258" s="18"/>
      <c r="MIX1258" s="18"/>
      <c r="MIY1258" s="18"/>
      <c r="MIZ1258" s="18"/>
      <c r="MJA1258" s="18"/>
      <c r="MJB1258" s="18"/>
      <c r="MJC1258" s="18"/>
      <c r="MJD1258" s="18"/>
      <c r="MJE1258" s="18"/>
      <c r="MJF1258" s="18"/>
      <c r="MJG1258" s="18"/>
      <c r="MJH1258" s="18"/>
      <c r="MJI1258" s="18"/>
      <c r="MJJ1258" s="18"/>
      <c r="MJK1258" s="18"/>
      <c r="MJL1258" s="18"/>
      <c r="MJM1258" s="18"/>
      <c r="MJN1258" s="18"/>
      <c r="MJO1258" s="18"/>
      <c r="MJP1258" s="18"/>
      <c r="MJQ1258" s="18"/>
      <c r="MJR1258" s="18"/>
      <c r="MJS1258" s="18"/>
      <c r="MJT1258" s="18"/>
      <c r="MJU1258" s="18"/>
      <c r="MJV1258" s="18"/>
      <c r="MJW1258" s="18"/>
      <c r="MJX1258" s="18"/>
      <c r="MJY1258" s="18"/>
      <c r="MJZ1258" s="18"/>
      <c r="MKA1258" s="18"/>
      <c r="MKB1258" s="18"/>
      <c r="MKC1258" s="18"/>
      <c r="MKD1258" s="18"/>
      <c r="MKE1258" s="18"/>
      <c r="MKF1258" s="18"/>
      <c r="MKG1258" s="18"/>
      <c r="MKH1258" s="18"/>
      <c r="MKI1258" s="18"/>
      <c r="MKJ1258" s="18"/>
      <c r="MKK1258" s="18"/>
      <c r="MKL1258" s="18"/>
      <c r="MKM1258" s="18"/>
      <c r="MKN1258" s="18"/>
      <c r="MKO1258" s="18"/>
      <c r="MKP1258" s="18"/>
      <c r="MKQ1258" s="18"/>
      <c r="MKR1258" s="18"/>
      <c r="MKS1258" s="18"/>
      <c r="MKT1258" s="18"/>
      <c r="MKU1258" s="18"/>
      <c r="MKV1258" s="18"/>
      <c r="MKW1258" s="18"/>
      <c r="MKX1258" s="18"/>
      <c r="MKY1258" s="18"/>
      <c r="MKZ1258" s="18"/>
      <c r="MLA1258" s="18"/>
      <c r="MLB1258" s="18"/>
      <c r="MLC1258" s="18"/>
      <c r="MLD1258" s="18"/>
      <c r="MLE1258" s="18"/>
      <c r="MLF1258" s="18"/>
      <c r="MLG1258" s="18"/>
      <c r="MLH1258" s="18"/>
      <c r="MLI1258" s="18"/>
      <c r="MLJ1258" s="18"/>
      <c r="MLK1258" s="18"/>
      <c r="MLL1258" s="18"/>
      <c r="MLM1258" s="18"/>
      <c r="MLN1258" s="18"/>
      <c r="MLO1258" s="18"/>
      <c r="MLP1258" s="18"/>
      <c r="MLQ1258" s="18"/>
      <c r="MLR1258" s="18"/>
      <c r="MLS1258" s="18"/>
      <c r="MLT1258" s="18"/>
      <c r="MLU1258" s="18"/>
      <c r="MLV1258" s="18"/>
      <c r="MLW1258" s="18"/>
      <c r="MLX1258" s="18"/>
      <c r="MLY1258" s="18"/>
      <c r="MLZ1258" s="18"/>
      <c r="MMA1258" s="18"/>
      <c r="MMB1258" s="18"/>
      <c r="MMC1258" s="18"/>
      <c r="MMD1258" s="18"/>
      <c r="MME1258" s="18"/>
      <c r="MMF1258" s="18"/>
      <c r="MMG1258" s="18"/>
      <c r="MMH1258" s="18"/>
      <c r="MMI1258" s="18"/>
      <c r="MMJ1258" s="18"/>
      <c r="MMK1258" s="18"/>
      <c r="MML1258" s="18"/>
      <c r="MMM1258" s="18"/>
      <c r="MMN1258" s="18"/>
      <c r="MMO1258" s="18"/>
      <c r="MMP1258" s="18"/>
      <c r="MMQ1258" s="18"/>
      <c r="MMR1258" s="18"/>
      <c r="MMS1258" s="18"/>
      <c r="MMT1258" s="18"/>
      <c r="MMU1258" s="18"/>
      <c r="MMV1258" s="18"/>
      <c r="MMW1258" s="18"/>
      <c r="MMX1258" s="18"/>
      <c r="MMY1258" s="18"/>
      <c r="MMZ1258" s="18"/>
      <c r="MNA1258" s="18"/>
      <c r="MNB1258" s="18"/>
      <c r="MNC1258" s="18"/>
      <c r="MND1258" s="18"/>
      <c r="MNE1258" s="18"/>
      <c r="MNF1258" s="18"/>
      <c r="MNG1258" s="18"/>
      <c r="MNH1258" s="18"/>
      <c r="MNI1258" s="18"/>
      <c r="MNJ1258" s="18"/>
      <c r="MNK1258" s="18"/>
      <c r="MNL1258" s="18"/>
      <c r="MNM1258" s="18"/>
      <c r="MNN1258" s="18"/>
      <c r="MNO1258" s="18"/>
      <c r="MNP1258" s="18"/>
      <c r="MNQ1258" s="18"/>
      <c r="MNR1258" s="18"/>
      <c r="MNS1258" s="18"/>
      <c r="MNT1258" s="18"/>
      <c r="MNU1258" s="18"/>
      <c r="MNV1258" s="18"/>
      <c r="MNW1258" s="18"/>
      <c r="MNX1258" s="18"/>
      <c r="MNY1258" s="18"/>
      <c r="MNZ1258" s="18"/>
      <c r="MOA1258" s="18"/>
      <c r="MOB1258" s="18"/>
      <c r="MOC1258" s="18"/>
      <c r="MOD1258" s="18"/>
      <c r="MOE1258" s="18"/>
      <c r="MOF1258" s="18"/>
      <c r="MOG1258" s="18"/>
      <c r="MOH1258" s="18"/>
      <c r="MOI1258" s="18"/>
      <c r="MOJ1258" s="18"/>
      <c r="MOK1258" s="18"/>
      <c r="MOL1258" s="18"/>
      <c r="MOM1258" s="18"/>
      <c r="MON1258" s="18"/>
      <c r="MOO1258" s="18"/>
      <c r="MOP1258" s="18"/>
      <c r="MOQ1258" s="18"/>
      <c r="MOR1258" s="18"/>
      <c r="MOS1258" s="18"/>
      <c r="MOT1258" s="18"/>
      <c r="MOU1258" s="18"/>
      <c r="MOV1258" s="18"/>
      <c r="MOW1258" s="18"/>
      <c r="MOX1258" s="18"/>
      <c r="MOY1258" s="18"/>
      <c r="MOZ1258" s="18"/>
      <c r="MPA1258" s="18"/>
      <c r="MPB1258" s="18"/>
      <c r="MPC1258" s="18"/>
      <c r="MPD1258" s="18"/>
      <c r="MPE1258" s="18"/>
      <c r="MPF1258" s="18"/>
      <c r="MPG1258" s="18"/>
      <c r="MPH1258" s="18"/>
      <c r="MPI1258" s="18"/>
      <c r="MPJ1258" s="18"/>
      <c r="MPK1258" s="18"/>
      <c r="MPL1258" s="18"/>
      <c r="MPM1258" s="18"/>
      <c r="MPN1258" s="18"/>
      <c r="MPO1258" s="18"/>
      <c r="MPP1258" s="18"/>
      <c r="MPQ1258" s="18"/>
      <c r="MPR1258" s="18"/>
      <c r="MPS1258" s="18"/>
      <c r="MPT1258" s="18"/>
      <c r="MPU1258" s="18"/>
      <c r="MPV1258" s="18"/>
      <c r="MPW1258" s="18"/>
      <c r="MPX1258" s="18"/>
      <c r="MPY1258" s="18"/>
      <c r="MPZ1258" s="18"/>
      <c r="MQA1258" s="18"/>
      <c r="MQB1258" s="18"/>
      <c r="MQC1258" s="18"/>
      <c r="MQD1258" s="18"/>
      <c r="MQE1258" s="18"/>
      <c r="MQF1258" s="18"/>
      <c r="MQG1258" s="18"/>
      <c r="MQH1258" s="18"/>
      <c r="MQI1258" s="18"/>
      <c r="MQJ1258" s="18"/>
      <c r="MQK1258" s="18"/>
      <c r="MQL1258" s="18"/>
      <c r="MQM1258" s="18"/>
      <c r="MQN1258" s="18"/>
      <c r="MQO1258" s="18"/>
      <c r="MQP1258" s="18"/>
      <c r="MQQ1258" s="18"/>
      <c r="MQR1258" s="18"/>
      <c r="MQS1258" s="18"/>
      <c r="MQT1258" s="18"/>
      <c r="MQU1258" s="18"/>
      <c r="MQV1258" s="18"/>
      <c r="MQW1258" s="18"/>
      <c r="MQX1258" s="18"/>
      <c r="MQY1258" s="18"/>
      <c r="MQZ1258" s="18"/>
      <c r="MRA1258" s="18"/>
      <c r="MRB1258" s="18"/>
      <c r="MRC1258" s="18"/>
      <c r="MRD1258" s="18"/>
      <c r="MRE1258" s="18"/>
      <c r="MRF1258" s="18"/>
      <c r="MRG1258" s="18"/>
      <c r="MRH1258" s="18"/>
      <c r="MRI1258" s="18"/>
      <c r="MRJ1258" s="18"/>
      <c r="MRK1258" s="18"/>
      <c r="MRL1258" s="18"/>
      <c r="MRM1258" s="18"/>
      <c r="MRN1258" s="18"/>
      <c r="MRO1258" s="18"/>
      <c r="MRP1258" s="18"/>
      <c r="MRQ1258" s="18"/>
      <c r="MRR1258" s="18"/>
      <c r="MRS1258" s="18"/>
      <c r="MRT1258" s="18"/>
      <c r="MRU1258" s="18"/>
      <c r="MRV1258" s="18"/>
      <c r="MRW1258" s="18"/>
      <c r="MRX1258" s="18"/>
      <c r="MRY1258" s="18"/>
      <c r="MRZ1258" s="18"/>
      <c r="MSA1258" s="18"/>
      <c r="MSB1258" s="18"/>
      <c r="MSC1258" s="18"/>
      <c r="MSD1258" s="18"/>
      <c r="MSE1258" s="18"/>
      <c r="MSF1258" s="18"/>
      <c r="MSG1258" s="18"/>
      <c r="MSH1258" s="18"/>
      <c r="MSI1258" s="18"/>
      <c r="MSJ1258" s="18"/>
      <c r="MSK1258" s="18"/>
      <c r="MSL1258" s="18"/>
      <c r="MSM1258" s="18"/>
      <c r="MSN1258" s="18"/>
      <c r="MSO1258" s="18"/>
      <c r="MSP1258" s="18"/>
      <c r="MSQ1258" s="18"/>
      <c r="MSR1258" s="18"/>
      <c r="MSS1258" s="18"/>
      <c r="MST1258" s="18"/>
      <c r="MSU1258" s="18"/>
      <c r="MSV1258" s="18"/>
      <c r="MSW1258" s="18"/>
      <c r="MSX1258" s="18"/>
      <c r="MSY1258" s="18"/>
      <c r="MSZ1258" s="18"/>
      <c r="MTA1258" s="18"/>
      <c r="MTB1258" s="18"/>
      <c r="MTC1258" s="18"/>
      <c r="MTD1258" s="18"/>
      <c r="MTE1258" s="18"/>
      <c r="MTF1258" s="18"/>
      <c r="MTG1258" s="18"/>
      <c r="MTH1258" s="18"/>
      <c r="MTI1258" s="18"/>
      <c r="MTJ1258" s="18"/>
      <c r="MTK1258" s="18"/>
      <c r="MTL1258" s="18"/>
      <c r="MTM1258" s="18"/>
      <c r="MTN1258" s="18"/>
      <c r="MTO1258" s="18"/>
      <c r="MTP1258" s="18"/>
      <c r="MTQ1258" s="18"/>
      <c r="MTR1258" s="18"/>
      <c r="MTS1258" s="18"/>
      <c r="MTT1258" s="18"/>
      <c r="MTU1258" s="18"/>
      <c r="MTV1258" s="18"/>
      <c r="MTW1258" s="18"/>
      <c r="MTX1258" s="18"/>
      <c r="MTY1258" s="18"/>
      <c r="MTZ1258" s="18"/>
      <c r="MUA1258" s="18"/>
      <c r="MUB1258" s="18"/>
      <c r="MUC1258" s="18"/>
      <c r="MUD1258" s="18"/>
      <c r="MUE1258" s="18"/>
      <c r="MUF1258" s="18"/>
      <c r="MUG1258" s="18"/>
      <c r="MUH1258" s="18"/>
      <c r="MUI1258" s="18"/>
      <c r="MUJ1258" s="18"/>
      <c r="MUK1258" s="18"/>
      <c r="MUL1258" s="18"/>
      <c r="MUM1258" s="18"/>
      <c r="MUN1258" s="18"/>
      <c r="MUO1258" s="18"/>
      <c r="MUP1258" s="18"/>
      <c r="MUQ1258" s="18"/>
      <c r="MUR1258" s="18"/>
      <c r="MUS1258" s="18"/>
      <c r="MUT1258" s="18"/>
      <c r="MUU1258" s="18"/>
      <c r="MUV1258" s="18"/>
      <c r="MUW1258" s="18"/>
      <c r="MUX1258" s="18"/>
      <c r="MUY1258" s="18"/>
      <c r="MUZ1258" s="18"/>
      <c r="MVA1258" s="18"/>
      <c r="MVB1258" s="18"/>
      <c r="MVC1258" s="18"/>
      <c r="MVD1258" s="18"/>
      <c r="MVE1258" s="18"/>
      <c r="MVF1258" s="18"/>
      <c r="MVG1258" s="18"/>
      <c r="MVH1258" s="18"/>
      <c r="MVI1258" s="18"/>
      <c r="MVJ1258" s="18"/>
      <c r="MVK1258" s="18"/>
      <c r="MVL1258" s="18"/>
      <c r="MVM1258" s="18"/>
      <c r="MVN1258" s="18"/>
      <c r="MVO1258" s="18"/>
      <c r="MVP1258" s="18"/>
      <c r="MVQ1258" s="18"/>
      <c r="MVR1258" s="18"/>
      <c r="MVS1258" s="18"/>
      <c r="MVT1258" s="18"/>
      <c r="MVU1258" s="18"/>
      <c r="MVV1258" s="18"/>
      <c r="MVW1258" s="18"/>
      <c r="MVX1258" s="18"/>
      <c r="MVY1258" s="18"/>
      <c r="MVZ1258" s="18"/>
      <c r="MWA1258" s="18"/>
      <c r="MWB1258" s="18"/>
      <c r="MWC1258" s="18"/>
      <c r="MWD1258" s="18"/>
      <c r="MWE1258" s="18"/>
      <c r="MWF1258" s="18"/>
      <c r="MWG1258" s="18"/>
      <c r="MWH1258" s="18"/>
      <c r="MWI1258" s="18"/>
      <c r="MWJ1258" s="18"/>
      <c r="MWK1258" s="18"/>
      <c r="MWL1258" s="18"/>
      <c r="MWM1258" s="18"/>
      <c r="MWN1258" s="18"/>
      <c r="MWO1258" s="18"/>
      <c r="MWP1258" s="18"/>
      <c r="MWQ1258" s="18"/>
      <c r="MWR1258" s="18"/>
      <c r="MWS1258" s="18"/>
      <c r="MWT1258" s="18"/>
      <c r="MWU1258" s="18"/>
      <c r="MWV1258" s="18"/>
      <c r="MWW1258" s="18"/>
      <c r="MWX1258" s="18"/>
      <c r="MWY1258" s="18"/>
      <c r="MWZ1258" s="18"/>
      <c r="MXA1258" s="18"/>
      <c r="MXB1258" s="18"/>
      <c r="MXC1258" s="18"/>
      <c r="MXD1258" s="18"/>
      <c r="MXE1258" s="18"/>
      <c r="MXF1258" s="18"/>
      <c r="MXG1258" s="18"/>
      <c r="MXH1258" s="18"/>
      <c r="MXI1258" s="18"/>
      <c r="MXJ1258" s="18"/>
      <c r="MXK1258" s="18"/>
      <c r="MXL1258" s="18"/>
      <c r="MXM1258" s="18"/>
      <c r="MXN1258" s="18"/>
      <c r="MXO1258" s="18"/>
      <c r="MXP1258" s="18"/>
      <c r="MXQ1258" s="18"/>
      <c r="MXR1258" s="18"/>
      <c r="MXS1258" s="18"/>
      <c r="MXT1258" s="18"/>
      <c r="MXU1258" s="18"/>
      <c r="MXV1258" s="18"/>
      <c r="MXW1258" s="18"/>
      <c r="MXX1258" s="18"/>
      <c r="MXY1258" s="18"/>
      <c r="MXZ1258" s="18"/>
      <c r="MYA1258" s="18"/>
      <c r="MYB1258" s="18"/>
      <c r="MYC1258" s="18"/>
      <c r="MYD1258" s="18"/>
      <c r="MYE1258" s="18"/>
      <c r="MYF1258" s="18"/>
      <c r="MYG1258" s="18"/>
      <c r="MYH1258" s="18"/>
      <c r="MYI1258" s="18"/>
      <c r="MYJ1258" s="18"/>
      <c r="MYK1258" s="18"/>
      <c r="MYL1258" s="18"/>
      <c r="MYM1258" s="18"/>
      <c r="MYN1258" s="18"/>
      <c r="MYO1258" s="18"/>
      <c r="MYP1258" s="18"/>
      <c r="MYQ1258" s="18"/>
      <c r="MYR1258" s="18"/>
      <c r="MYS1258" s="18"/>
      <c r="MYT1258" s="18"/>
      <c r="MYU1258" s="18"/>
      <c r="MYV1258" s="18"/>
      <c r="MYW1258" s="18"/>
      <c r="MYX1258" s="18"/>
      <c r="MYY1258" s="18"/>
      <c r="MYZ1258" s="18"/>
      <c r="MZA1258" s="18"/>
      <c r="MZB1258" s="18"/>
      <c r="MZC1258" s="18"/>
      <c r="MZD1258" s="18"/>
      <c r="MZE1258" s="18"/>
      <c r="MZF1258" s="18"/>
      <c r="MZG1258" s="18"/>
      <c r="MZH1258" s="18"/>
      <c r="MZI1258" s="18"/>
      <c r="MZJ1258" s="18"/>
      <c r="MZK1258" s="18"/>
      <c r="MZL1258" s="18"/>
      <c r="MZM1258" s="18"/>
      <c r="MZN1258" s="18"/>
      <c r="MZO1258" s="18"/>
      <c r="MZP1258" s="18"/>
      <c r="MZQ1258" s="18"/>
      <c r="MZR1258" s="18"/>
      <c r="MZS1258" s="18"/>
      <c r="MZT1258" s="18"/>
      <c r="MZU1258" s="18"/>
      <c r="MZV1258" s="18"/>
      <c r="MZW1258" s="18"/>
      <c r="MZX1258" s="18"/>
      <c r="MZY1258" s="18"/>
      <c r="MZZ1258" s="18"/>
      <c r="NAA1258" s="18"/>
      <c r="NAB1258" s="18"/>
      <c r="NAC1258" s="18"/>
      <c r="NAD1258" s="18"/>
      <c r="NAE1258" s="18"/>
      <c r="NAF1258" s="18"/>
      <c r="NAG1258" s="18"/>
      <c r="NAH1258" s="18"/>
      <c r="NAI1258" s="18"/>
      <c r="NAJ1258" s="18"/>
      <c r="NAK1258" s="18"/>
      <c r="NAL1258" s="18"/>
      <c r="NAM1258" s="18"/>
      <c r="NAN1258" s="18"/>
      <c r="NAO1258" s="18"/>
      <c r="NAP1258" s="18"/>
      <c r="NAQ1258" s="18"/>
      <c r="NAR1258" s="18"/>
      <c r="NAS1258" s="18"/>
      <c r="NAT1258" s="18"/>
      <c r="NAU1258" s="18"/>
      <c r="NAV1258" s="18"/>
      <c r="NAW1258" s="18"/>
      <c r="NAX1258" s="18"/>
      <c r="NAY1258" s="18"/>
      <c r="NAZ1258" s="18"/>
      <c r="NBA1258" s="18"/>
      <c r="NBB1258" s="18"/>
      <c r="NBC1258" s="18"/>
      <c r="NBD1258" s="18"/>
      <c r="NBE1258" s="18"/>
      <c r="NBF1258" s="18"/>
      <c r="NBG1258" s="18"/>
      <c r="NBH1258" s="18"/>
      <c r="NBI1258" s="18"/>
      <c r="NBJ1258" s="18"/>
      <c r="NBK1258" s="18"/>
      <c r="NBL1258" s="18"/>
      <c r="NBM1258" s="18"/>
      <c r="NBN1258" s="18"/>
      <c r="NBO1258" s="18"/>
      <c r="NBP1258" s="18"/>
      <c r="NBQ1258" s="18"/>
      <c r="NBR1258" s="18"/>
      <c r="NBS1258" s="18"/>
      <c r="NBT1258" s="18"/>
      <c r="NBU1258" s="18"/>
      <c r="NBV1258" s="18"/>
      <c r="NBW1258" s="18"/>
      <c r="NBX1258" s="18"/>
      <c r="NBY1258" s="18"/>
      <c r="NBZ1258" s="18"/>
      <c r="NCA1258" s="18"/>
      <c r="NCB1258" s="18"/>
      <c r="NCC1258" s="18"/>
      <c r="NCD1258" s="18"/>
      <c r="NCE1258" s="18"/>
      <c r="NCF1258" s="18"/>
      <c r="NCG1258" s="18"/>
      <c r="NCH1258" s="18"/>
      <c r="NCI1258" s="18"/>
      <c r="NCJ1258" s="18"/>
      <c r="NCK1258" s="18"/>
      <c r="NCL1258" s="18"/>
      <c r="NCM1258" s="18"/>
      <c r="NCN1258" s="18"/>
      <c r="NCO1258" s="18"/>
      <c r="NCP1258" s="18"/>
      <c r="NCQ1258" s="18"/>
      <c r="NCR1258" s="18"/>
      <c r="NCS1258" s="18"/>
      <c r="NCT1258" s="18"/>
      <c r="NCU1258" s="18"/>
      <c r="NCV1258" s="18"/>
      <c r="NCW1258" s="18"/>
      <c r="NCX1258" s="18"/>
      <c r="NCY1258" s="18"/>
      <c r="NCZ1258" s="18"/>
      <c r="NDA1258" s="18"/>
      <c r="NDB1258" s="18"/>
      <c r="NDC1258" s="18"/>
      <c r="NDD1258" s="18"/>
      <c r="NDE1258" s="18"/>
      <c r="NDF1258" s="18"/>
      <c r="NDG1258" s="18"/>
      <c r="NDH1258" s="18"/>
      <c r="NDI1258" s="18"/>
      <c r="NDJ1258" s="18"/>
      <c r="NDK1258" s="18"/>
      <c r="NDL1258" s="18"/>
      <c r="NDM1258" s="18"/>
      <c r="NDN1258" s="18"/>
      <c r="NDO1258" s="18"/>
      <c r="NDP1258" s="18"/>
      <c r="NDQ1258" s="18"/>
      <c r="NDR1258" s="18"/>
      <c r="NDS1258" s="18"/>
      <c r="NDT1258" s="18"/>
      <c r="NDU1258" s="18"/>
      <c r="NDV1258" s="18"/>
      <c r="NDW1258" s="18"/>
      <c r="NDX1258" s="18"/>
      <c r="NDY1258" s="18"/>
      <c r="NDZ1258" s="18"/>
      <c r="NEA1258" s="18"/>
      <c r="NEB1258" s="18"/>
      <c r="NEC1258" s="18"/>
      <c r="NED1258" s="18"/>
      <c r="NEE1258" s="18"/>
      <c r="NEF1258" s="18"/>
      <c r="NEG1258" s="18"/>
      <c r="NEH1258" s="18"/>
      <c r="NEI1258" s="18"/>
      <c r="NEJ1258" s="18"/>
      <c r="NEK1258" s="18"/>
      <c r="NEL1258" s="18"/>
      <c r="NEM1258" s="18"/>
      <c r="NEN1258" s="18"/>
      <c r="NEO1258" s="18"/>
      <c r="NEP1258" s="18"/>
      <c r="NEQ1258" s="18"/>
      <c r="NER1258" s="18"/>
      <c r="NES1258" s="18"/>
      <c r="NET1258" s="18"/>
      <c r="NEU1258" s="18"/>
      <c r="NEV1258" s="18"/>
      <c r="NEW1258" s="18"/>
      <c r="NEX1258" s="18"/>
      <c r="NEY1258" s="18"/>
      <c r="NEZ1258" s="18"/>
      <c r="NFA1258" s="18"/>
      <c r="NFB1258" s="18"/>
      <c r="NFC1258" s="18"/>
      <c r="NFD1258" s="18"/>
      <c r="NFE1258" s="18"/>
      <c r="NFF1258" s="18"/>
      <c r="NFG1258" s="18"/>
      <c r="NFH1258" s="18"/>
      <c r="NFI1258" s="18"/>
      <c r="NFJ1258" s="18"/>
      <c r="NFK1258" s="18"/>
      <c r="NFL1258" s="18"/>
      <c r="NFM1258" s="18"/>
      <c r="NFN1258" s="18"/>
      <c r="NFO1258" s="18"/>
      <c r="NFP1258" s="18"/>
      <c r="NFQ1258" s="18"/>
      <c r="NFR1258" s="18"/>
      <c r="NFS1258" s="18"/>
      <c r="NFT1258" s="18"/>
      <c r="NFU1258" s="18"/>
      <c r="NFV1258" s="18"/>
      <c r="NFW1258" s="18"/>
      <c r="NFX1258" s="18"/>
      <c r="NFY1258" s="18"/>
      <c r="NFZ1258" s="18"/>
      <c r="NGA1258" s="18"/>
      <c r="NGB1258" s="18"/>
      <c r="NGC1258" s="18"/>
      <c r="NGD1258" s="18"/>
      <c r="NGE1258" s="18"/>
      <c r="NGF1258" s="18"/>
      <c r="NGG1258" s="18"/>
      <c r="NGH1258" s="18"/>
      <c r="NGI1258" s="18"/>
      <c r="NGJ1258" s="18"/>
      <c r="NGK1258" s="18"/>
      <c r="NGL1258" s="18"/>
      <c r="NGM1258" s="18"/>
      <c r="NGN1258" s="18"/>
      <c r="NGO1258" s="18"/>
      <c r="NGP1258" s="18"/>
      <c r="NGQ1258" s="18"/>
      <c r="NGR1258" s="18"/>
      <c r="NGS1258" s="18"/>
      <c r="NGT1258" s="18"/>
      <c r="NGU1258" s="18"/>
      <c r="NGV1258" s="18"/>
      <c r="NGW1258" s="18"/>
      <c r="NGX1258" s="18"/>
      <c r="NGY1258" s="18"/>
      <c r="NGZ1258" s="18"/>
      <c r="NHA1258" s="18"/>
      <c r="NHB1258" s="18"/>
      <c r="NHC1258" s="18"/>
      <c r="NHD1258" s="18"/>
      <c r="NHE1258" s="18"/>
      <c r="NHF1258" s="18"/>
      <c r="NHG1258" s="18"/>
      <c r="NHH1258" s="18"/>
      <c r="NHI1258" s="18"/>
      <c r="NHJ1258" s="18"/>
      <c r="NHK1258" s="18"/>
      <c r="NHL1258" s="18"/>
      <c r="NHM1258" s="18"/>
      <c r="NHN1258" s="18"/>
      <c r="NHO1258" s="18"/>
      <c r="NHP1258" s="18"/>
      <c r="NHQ1258" s="18"/>
      <c r="NHR1258" s="18"/>
      <c r="NHS1258" s="18"/>
      <c r="NHT1258" s="18"/>
      <c r="NHU1258" s="18"/>
      <c r="NHV1258" s="18"/>
      <c r="NHW1258" s="18"/>
      <c r="NHX1258" s="18"/>
      <c r="NHY1258" s="18"/>
      <c r="NHZ1258" s="18"/>
      <c r="NIA1258" s="18"/>
      <c r="NIB1258" s="18"/>
      <c r="NIC1258" s="18"/>
      <c r="NID1258" s="18"/>
      <c r="NIE1258" s="18"/>
      <c r="NIF1258" s="18"/>
      <c r="NIG1258" s="18"/>
      <c r="NIH1258" s="18"/>
      <c r="NII1258" s="18"/>
      <c r="NIJ1258" s="18"/>
      <c r="NIK1258" s="18"/>
      <c r="NIL1258" s="18"/>
      <c r="NIM1258" s="18"/>
      <c r="NIN1258" s="18"/>
      <c r="NIO1258" s="18"/>
      <c r="NIP1258" s="18"/>
      <c r="NIQ1258" s="18"/>
      <c r="NIR1258" s="18"/>
      <c r="NIS1258" s="18"/>
      <c r="NIT1258" s="18"/>
      <c r="NIU1258" s="18"/>
      <c r="NIV1258" s="18"/>
      <c r="NIW1258" s="18"/>
      <c r="NIX1258" s="18"/>
      <c r="NIY1258" s="18"/>
      <c r="NIZ1258" s="18"/>
      <c r="NJA1258" s="18"/>
      <c r="NJB1258" s="18"/>
      <c r="NJC1258" s="18"/>
      <c r="NJD1258" s="18"/>
      <c r="NJE1258" s="18"/>
      <c r="NJF1258" s="18"/>
      <c r="NJG1258" s="18"/>
      <c r="NJH1258" s="18"/>
      <c r="NJI1258" s="18"/>
      <c r="NJJ1258" s="18"/>
      <c r="NJK1258" s="18"/>
      <c r="NJL1258" s="18"/>
      <c r="NJM1258" s="18"/>
      <c r="NJN1258" s="18"/>
      <c r="NJO1258" s="18"/>
      <c r="NJP1258" s="18"/>
      <c r="NJQ1258" s="18"/>
      <c r="NJR1258" s="18"/>
      <c r="NJS1258" s="18"/>
      <c r="NJT1258" s="18"/>
      <c r="NJU1258" s="18"/>
      <c r="NJV1258" s="18"/>
      <c r="NJW1258" s="18"/>
      <c r="NJX1258" s="18"/>
      <c r="NJY1258" s="18"/>
      <c r="NJZ1258" s="18"/>
      <c r="NKA1258" s="18"/>
      <c r="NKB1258" s="18"/>
      <c r="NKC1258" s="18"/>
      <c r="NKD1258" s="18"/>
      <c r="NKE1258" s="18"/>
      <c r="NKF1258" s="18"/>
      <c r="NKG1258" s="18"/>
      <c r="NKH1258" s="18"/>
      <c r="NKI1258" s="18"/>
      <c r="NKJ1258" s="18"/>
      <c r="NKK1258" s="18"/>
      <c r="NKL1258" s="18"/>
      <c r="NKM1258" s="18"/>
      <c r="NKN1258" s="18"/>
      <c r="NKO1258" s="18"/>
      <c r="NKP1258" s="18"/>
      <c r="NKQ1258" s="18"/>
      <c r="NKR1258" s="18"/>
      <c r="NKS1258" s="18"/>
      <c r="NKT1258" s="18"/>
      <c r="NKU1258" s="18"/>
      <c r="NKV1258" s="18"/>
      <c r="NKW1258" s="18"/>
      <c r="NKX1258" s="18"/>
      <c r="NKY1258" s="18"/>
      <c r="NKZ1258" s="18"/>
      <c r="NLA1258" s="18"/>
      <c r="NLB1258" s="18"/>
      <c r="NLC1258" s="18"/>
      <c r="NLD1258" s="18"/>
      <c r="NLE1258" s="18"/>
      <c r="NLF1258" s="18"/>
      <c r="NLG1258" s="18"/>
      <c r="NLH1258" s="18"/>
      <c r="NLI1258" s="18"/>
      <c r="NLJ1258" s="18"/>
      <c r="NLK1258" s="18"/>
      <c r="NLL1258" s="18"/>
      <c r="NLM1258" s="18"/>
      <c r="NLN1258" s="18"/>
      <c r="NLO1258" s="18"/>
      <c r="NLP1258" s="18"/>
      <c r="NLQ1258" s="18"/>
      <c r="NLR1258" s="18"/>
      <c r="NLS1258" s="18"/>
      <c r="NLT1258" s="18"/>
      <c r="NLU1258" s="18"/>
      <c r="NLV1258" s="18"/>
      <c r="NLW1258" s="18"/>
      <c r="NLX1258" s="18"/>
      <c r="NLY1258" s="18"/>
      <c r="NLZ1258" s="18"/>
      <c r="NMA1258" s="18"/>
      <c r="NMB1258" s="18"/>
      <c r="NMC1258" s="18"/>
      <c r="NMD1258" s="18"/>
      <c r="NME1258" s="18"/>
      <c r="NMF1258" s="18"/>
      <c r="NMG1258" s="18"/>
      <c r="NMH1258" s="18"/>
      <c r="NMI1258" s="18"/>
      <c r="NMJ1258" s="18"/>
      <c r="NMK1258" s="18"/>
      <c r="NML1258" s="18"/>
      <c r="NMM1258" s="18"/>
      <c r="NMN1258" s="18"/>
      <c r="NMO1258" s="18"/>
      <c r="NMP1258" s="18"/>
      <c r="NMQ1258" s="18"/>
      <c r="NMR1258" s="18"/>
      <c r="NMS1258" s="18"/>
      <c r="NMT1258" s="18"/>
      <c r="NMU1258" s="18"/>
      <c r="NMV1258" s="18"/>
      <c r="NMW1258" s="18"/>
      <c r="NMX1258" s="18"/>
      <c r="NMY1258" s="18"/>
      <c r="NMZ1258" s="18"/>
      <c r="NNA1258" s="18"/>
      <c r="NNB1258" s="18"/>
      <c r="NNC1258" s="18"/>
      <c r="NND1258" s="18"/>
      <c r="NNE1258" s="18"/>
      <c r="NNF1258" s="18"/>
      <c r="NNG1258" s="18"/>
      <c r="NNH1258" s="18"/>
      <c r="NNI1258" s="18"/>
      <c r="NNJ1258" s="18"/>
      <c r="NNK1258" s="18"/>
      <c r="NNL1258" s="18"/>
      <c r="NNM1258" s="18"/>
      <c r="NNN1258" s="18"/>
      <c r="NNO1258" s="18"/>
      <c r="NNP1258" s="18"/>
      <c r="NNQ1258" s="18"/>
      <c r="NNR1258" s="18"/>
      <c r="NNS1258" s="18"/>
      <c r="NNT1258" s="18"/>
      <c r="NNU1258" s="18"/>
      <c r="NNV1258" s="18"/>
      <c r="NNW1258" s="18"/>
      <c r="NNX1258" s="18"/>
      <c r="NNY1258" s="18"/>
      <c r="NNZ1258" s="18"/>
      <c r="NOA1258" s="18"/>
      <c r="NOB1258" s="18"/>
      <c r="NOC1258" s="18"/>
      <c r="NOD1258" s="18"/>
      <c r="NOE1258" s="18"/>
      <c r="NOF1258" s="18"/>
      <c r="NOG1258" s="18"/>
      <c r="NOH1258" s="18"/>
      <c r="NOI1258" s="18"/>
      <c r="NOJ1258" s="18"/>
      <c r="NOK1258" s="18"/>
      <c r="NOL1258" s="18"/>
      <c r="NOM1258" s="18"/>
      <c r="NON1258" s="18"/>
      <c r="NOO1258" s="18"/>
      <c r="NOP1258" s="18"/>
      <c r="NOQ1258" s="18"/>
      <c r="NOR1258" s="18"/>
      <c r="NOS1258" s="18"/>
      <c r="NOT1258" s="18"/>
      <c r="NOU1258" s="18"/>
      <c r="NOV1258" s="18"/>
      <c r="NOW1258" s="18"/>
      <c r="NOX1258" s="18"/>
      <c r="NOY1258" s="18"/>
      <c r="NOZ1258" s="18"/>
      <c r="NPA1258" s="18"/>
      <c r="NPB1258" s="18"/>
      <c r="NPC1258" s="18"/>
      <c r="NPD1258" s="18"/>
      <c r="NPE1258" s="18"/>
      <c r="NPF1258" s="18"/>
      <c r="NPG1258" s="18"/>
      <c r="NPH1258" s="18"/>
      <c r="NPI1258" s="18"/>
      <c r="NPJ1258" s="18"/>
      <c r="NPK1258" s="18"/>
      <c r="NPL1258" s="18"/>
      <c r="NPM1258" s="18"/>
      <c r="NPN1258" s="18"/>
      <c r="NPO1258" s="18"/>
      <c r="NPP1258" s="18"/>
      <c r="NPQ1258" s="18"/>
      <c r="NPR1258" s="18"/>
      <c r="NPS1258" s="18"/>
      <c r="NPT1258" s="18"/>
      <c r="NPU1258" s="18"/>
      <c r="NPV1258" s="18"/>
      <c r="NPW1258" s="18"/>
      <c r="NPX1258" s="18"/>
      <c r="NPY1258" s="18"/>
      <c r="NPZ1258" s="18"/>
      <c r="NQA1258" s="18"/>
      <c r="NQB1258" s="18"/>
      <c r="NQC1258" s="18"/>
      <c r="NQD1258" s="18"/>
      <c r="NQE1258" s="18"/>
      <c r="NQF1258" s="18"/>
      <c r="NQG1258" s="18"/>
      <c r="NQH1258" s="18"/>
      <c r="NQI1258" s="18"/>
      <c r="NQJ1258" s="18"/>
      <c r="NQK1258" s="18"/>
      <c r="NQL1258" s="18"/>
      <c r="NQM1258" s="18"/>
      <c r="NQN1258" s="18"/>
      <c r="NQO1258" s="18"/>
      <c r="NQP1258" s="18"/>
      <c r="NQQ1258" s="18"/>
      <c r="NQR1258" s="18"/>
      <c r="NQS1258" s="18"/>
      <c r="NQT1258" s="18"/>
      <c r="NQU1258" s="18"/>
      <c r="NQV1258" s="18"/>
      <c r="NQW1258" s="18"/>
      <c r="NQX1258" s="18"/>
      <c r="NQY1258" s="18"/>
      <c r="NQZ1258" s="18"/>
      <c r="NRA1258" s="18"/>
      <c r="NRB1258" s="18"/>
      <c r="NRC1258" s="18"/>
      <c r="NRD1258" s="18"/>
      <c r="NRE1258" s="18"/>
      <c r="NRF1258" s="18"/>
      <c r="NRG1258" s="18"/>
      <c r="NRH1258" s="18"/>
      <c r="NRI1258" s="18"/>
      <c r="NRJ1258" s="18"/>
      <c r="NRK1258" s="18"/>
      <c r="NRL1258" s="18"/>
      <c r="NRM1258" s="18"/>
      <c r="NRN1258" s="18"/>
      <c r="NRO1258" s="18"/>
      <c r="NRP1258" s="18"/>
      <c r="NRQ1258" s="18"/>
      <c r="NRR1258" s="18"/>
      <c r="NRS1258" s="18"/>
      <c r="NRT1258" s="18"/>
      <c r="NRU1258" s="18"/>
      <c r="NRV1258" s="18"/>
      <c r="NRW1258" s="18"/>
      <c r="NRX1258" s="18"/>
      <c r="NRY1258" s="18"/>
      <c r="NRZ1258" s="18"/>
      <c r="NSA1258" s="18"/>
      <c r="NSB1258" s="18"/>
      <c r="NSC1258" s="18"/>
      <c r="NSD1258" s="18"/>
      <c r="NSE1258" s="18"/>
      <c r="NSF1258" s="18"/>
      <c r="NSG1258" s="18"/>
      <c r="NSH1258" s="18"/>
      <c r="NSI1258" s="18"/>
      <c r="NSJ1258" s="18"/>
      <c r="NSK1258" s="18"/>
      <c r="NSL1258" s="18"/>
      <c r="NSM1258" s="18"/>
      <c r="NSN1258" s="18"/>
      <c r="NSO1258" s="18"/>
      <c r="NSP1258" s="18"/>
      <c r="NSQ1258" s="18"/>
      <c r="NSR1258" s="18"/>
      <c r="NSS1258" s="18"/>
      <c r="NST1258" s="18"/>
      <c r="NSU1258" s="18"/>
      <c r="NSV1258" s="18"/>
      <c r="NSW1258" s="18"/>
      <c r="NSX1258" s="18"/>
      <c r="NSY1258" s="18"/>
      <c r="NSZ1258" s="18"/>
      <c r="NTA1258" s="18"/>
      <c r="NTB1258" s="18"/>
      <c r="NTC1258" s="18"/>
      <c r="NTD1258" s="18"/>
      <c r="NTE1258" s="18"/>
      <c r="NTF1258" s="18"/>
      <c r="NTG1258" s="18"/>
      <c r="NTH1258" s="18"/>
      <c r="NTI1258" s="18"/>
      <c r="NTJ1258" s="18"/>
      <c r="NTK1258" s="18"/>
      <c r="NTL1258" s="18"/>
      <c r="NTM1258" s="18"/>
      <c r="NTN1258" s="18"/>
      <c r="NTO1258" s="18"/>
      <c r="NTP1258" s="18"/>
      <c r="NTQ1258" s="18"/>
      <c r="NTR1258" s="18"/>
      <c r="NTS1258" s="18"/>
      <c r="NTT1258" s="18"/>
      <c r="NTU1258" s="18"/>
      <c r="NTV1258" s="18"/>
      <c r="NTW1258" s="18"/>
      <c r="NTX1258" s="18"/>
      <c r="NTY1258" s="18"/>
      <c r="NTZ1258" s="18"/>
      <c r="NUA1258" s="18"/>
      <c r="NUB1258" s="18"/>
      <c r="NUC1258" s="18"/>
      <c r="NUD1258" s="18"/>
      <c r="NUE1258" s="18"/>
      <c r="NUF1258" s="18"/>
      <c r="NUG1258" s="18"/>
      <c r="NUH1258" s="18"/>
      <c r="NUI1258" s="18"/>
      <c r="NUJ1258" s="18"/>
      <c r="NUK1258" s="18"/>
      <c r="NUL1258" s="18"/>
      <c r="NUM1258" s="18"/>
      <c r="NUN1258" s="18"/>
      <c r="NUO1258" s="18"/>
      <c r="NUP1258" s="18"/>
      <c r="NUQ1258" s="18"/>
      <c r="NUR1258" s="18"/>
      <c r="NUS1258" s="18"/>
      <c r="NUT1258" s="18"/>
      <c r="NUU1258" s="18"/>
      <c r="NUV1258" s="18"/>
      <c r="NUW1258" s="18"/>
      <c r="NUX1258" s="18"/>
      <c r="NUY1258" s="18"/>
      <c r="NUZ1258" s="18"/>
      <c r="NVA1258" s="18"/>
      <c r="NVB1258" s="18"/>
      <c r="NVC1258" s="18"/>
      <c r="NVD1258" s="18"/>
      <c r="NVE1258" s="18"/>
      <c r="NVF1258" s="18"/>
      <c r="NVG1258" s="18"/>
      <c r="NVH1258" s="18"/>
      <c r="NVI1258" s="18"/>
      <c r="NVJ1258" s="18"/>
      <c r="NVK1258" s="18"/>
      <c r="NVL1258" s="18"/>
      <c r="NVM1258" s="18"/>
      <c r="NVN1258" s="18"/>
      <c r="NVO1258" s="18"/>
      <c r="NVP1258" s="18"/>
      <c r="NVQ1258" s="18"/>
      <c r="NVR1258" s="18"/>
      <c r="NVS1258" s="18"/>
      <c r="NVT1258" s="18"/>
      <c r="NVU1258" s="18"/>
      <c r="NVV1258" s="18"/>
      <c r="NVW1258" s="18"/>
      <c r="NVX1258" s="18"/>
      <c r="NVY1258" s="18"/>
      <c r="NVZ1258" s="18"/>
      <c r="NWA1258" s="18"/>
      <c r="NWB1258" s="18"/>
      <c r="NWC1258" s="18"/>
      <c r="NWD1258" s="18"/>
      <c r="NWE1258" s="18"/>
      <c r="NWF1258" s="18"/>
      <c r="NWG1258" s="18"/>
      <c r="NWH1258" s="18"/>
      <c r="NWI1258" s="18"/>
      <c r="NWJ1258" s="18"/>
      <c r="NWK1258" s="18"/>
      <c r="NWL1258" s="18"/>
      <c r="NWM1258" s="18"/>
      <c r="NWN1258" s="18"/>
      <c r="NWO1258" s="18"/>
      <c r="NWP1258" s="18"/>
      <c r="NWQ1258" s="18"/>
      <c r="NWR1258" s="18"/>
      <c r="NWS1258" s="18"/>
      <c r="NWT1258" s="18"/>
      <c r="NWU1258" s="18"/>
      <c r="NWV1258" s="18"/>
      <c r="NWW1258" s="18"/>
      <c r="NWX1258" s="18"/>
      <c r="NWY1258" s="18"/>
      <c r="NWZ1258" s="18"/>
      <c r="NXA1258" s="18"/>
      <c r="NXB1258" s="18"/>
      <c r="NXC1258" s="18"/>
      <c r="NXD1258" s="18"/>
      <c r="NXE1258" s="18"/>
      <c r="NXF1258" s="18"/>
      <c r="NXG1258" s="18"/>
      <c r="NXH1258" s="18"/>
      <c r="NXI1258" s="18"/>
      <c r="NXJ1258" s="18"/>
      <c r="NXK1258" s="18"/>
      <c r="NXL1258" s="18"/>
      <c r="NXM1258" s="18"/>
      <c r="NXN1258" s="18"/>
      <c r="NXO1258" s="18"/>
      <c r="NXP1258" s="18"/>
      <c r="NXQ1258" s="18"/>
      <c r="NXR1258" s="18"/>
      <c r="NXS1258" s="18"/>
      <c r="NXT1258" s="18"/>
      <c r="NXU1258" s="18"/>
      <c r="NXV1258" s="18"/>
      <c r="NXW1258" s="18"/>
      <c r="NXX1258" s="18"/>
      <c r="NXY1258" s="18"/>
      <c r="NXZ1258" s="18"/>
      <c r="NYA1258" s="18"/>
      <c r="NYB1258" s="18"/>
      <c r="NYC1258" s="18"/>
      <c r="NYD1258" s="18"/>
      <c r="NYE1258" s="18"/>
      <c r="NYF1258" s="18"/>
      <c r="NYG1258" s="18"/>
      <c r="NYH1258" s="18"/>
      <c r="NYI1258" s="18"/>
      <c r="NYJ1258" s="18"/>
      <c r="NYK1258" s="18"/>
      <c r="NYL1258" s="18"/>
      <c r="NYM1258" s="18"/>
      <c r="NYN1258" s="18"/>
      <c r="NYO1258" s="18"/>
      <c r="NYP1258" s="18"/>
      <c r="NYQ1258" s="18"/>
      <c r="NYR1258" s="18"/>
      <c r="NYS1258" s="18"/>
      <c r="NYT1258" s="18"/>
      <c r="NYU1258" s="18"/>
      <c r="NYV1258" s="18"/>
      <c r="NYW1258" s="18"/>
      <c r="NYX1258" s="18"/>
      <c r="NYY1258" s="18"/>
      <c r="NYZ1258" s="18"/>
      <c r="NZA1258" s="18"/>
      <c r="NZB1258" s="18"/>
      <c r="NZC1258" s="18"/>
      <c r="NZD1258" s="18"/>
      <c r="NZE1258" s="18"/>
      <c r="NZF1258" s="18"/>
      <c r="NZG1258" s="18"/>
      <c r="NZH1258" s="18"/>
      <c r="NZI1258" s="18"/>
      <c r="NZJ1258" s="18"/>
      <c r="NZK1258" s="18"/>
      <c r="NZL1258" s="18"/>
      <c r="NZM1258" s="18"/>
      <c r="NZN1258" s="18"/>
      <c r="NZO1258" s="18"/>
      <c r="NZP1258" s="18"/>
      <c r="NZQ1258" s="18"/>
      <c r="NZR1258" s="18"/>
      <c r="NZS1258" s="18"/>
      <c r="NZT1258" s="18"/>
      <c r="NZU1258" s="18"/>
      <c r="NZV1258" s="18"/>
      <c r="NZW1258" s="18"/>
      <c r="NZX1258" s="18"/>
      <c r="NZY1258" s="18"/>
      <c r="NZZ1258" s="18"/>
      <c r="OAA1258" s="18"/>
      <c r="OAB1258" s="18"/>
      <c r="OAC1258" s="18"/>
      <c r="OAD1258" s="18"/>
      <c r="OAE1258" s="18"/>
      <c r="OAF1258" s="18"/>
      <c r="OAG1258" s="18"/>
      <c r="OAH1258" s="18"/>
      <c r="OAI1258" s="18"/>
      <c r="OAJ1258" s="18"/>
      <c r="OAK1258" s="18"/>
      <c r="OAL1258" s="18"/>
      <c r="OAM1258" s="18"/>
      <c r="OAN1258" s="18"/>
      <c r="OAO1258" s="18"/>
      <c r="OAP1258" s="18"/>
      <c r="OAQ1258" s="18"/>
      <c r="OAR1258" s="18"/>
      <c r="OAS1258" s="18"/>
      <c r="OAT1258" s="18"/>
      <c r="OAU1258" s="18"/>
      <c r="OAV1258" s="18"/>
      <c r="OAW1258" s="18"/>
      <c r="OAX1258" s="18"/>
      <c r="OAY1258" s="18"/>
      <c r="OAZ1258" s="18"/>
      <c r="OBA1258" s="18"/>
      <c r="OBB1258" s="18"/>
      <c r="OBC1258" s="18"/>
      <c r="OBD1258" s="18"/>
      <c r="OBE1258" s="18"/>
      <c r="OBF1258" s="18"/>
      <c r="OBG1258" s="18"/>
      <c r="OBH1258" s="18"/>
      <c r="OBI1258" s="18"/>
      <c r="OBJ1258" s="18"/>
      <c r="OBK1258" s="18"/>
      <c r="OBL1258" s="18"/>
      <c r="OBM1258" s="18"/>
      <c r="OBN1258" s="18"/>
      <c r="OBO1258" s="18"/>
      <c r="OBP1258" s="18"/>
      <c r="OBQ1258" s="18"/>
      <c r="OBR1258" s="18"/>
      <c r="OBS1258" s="18"/>
      <c r="OBT1258" s="18"/>
      <c r="OBU1258" s="18"/>
      <c r="OBV1258" s="18"/>
      <c r="OBW1258" s="18"/>
      <c r="OBX1258" s="18"/>
      <c r="OBY1258" s="18"/>
      <c r="OBZ1258" s="18"/>
      <c r="OCA1258" s="18"/>
      <c r="OCB1258" s="18"/>
      <c r="OCC1258" s="18"/>
      <c r="OCD1258" s="18"/>
      <c r="OCE1258" s="18"/>
      <c r="OCF1258" s="18"/>
      <c r="OCG1258" s="18"/>
      <c r="OCH1258" s="18"/>
      <c r="OCI1258" s="18"/>
      <c r="OCJ1258" s="18"/>
      <c r="OCK1258" s="18"/>
      <c r="OCL1258" s="18"/>
      <c r="OCM1258" s="18"/>
      <c r="OCN1258" s="18"/>
      <c r="OCO1258" s="18"/>
      <c r="OCP1258" s="18"/>
      <c r="OCQ1258" s="18"/>
      <c r="OCR1258" s="18"/>
      <c r="OCS1258" s="18"/>
      <c r="OCT1258" s="18"/>
      <c r="OCU1258" s="18"/>
      <c r="OCV1258" s="18"/>
      <c r="OCW1258" s="18"/>
      <c r="OCX1258" s="18"/>
      <c r="OCY1258" s="18"/>
      <c r="OCZ1258" s="18"/>
      <c r="ODA1258" s="18"/>
      <c r="ODB1258" s="18"/>
      <c r="ODC1258" s="18"/>
      <c r="ODD1258" s="18"/>
      <c r="ODE1258" s="18"/>
      <c r="ODF1258" s="18"/>
      <c r="ODG1258" s="18"/>
      <c r="ODH1258" s="18"/>
      <c r="ODI1258" s="18"/>
      <c r="ODJ1258" s="18"/>
      <c r="ODK1258" s="18"/>
      <c r="ODL1258" s="18"/>
      <c r="ODM1258" s="18"/>
      <c r="ODN1258" s="18"/>
      <c r="ODO1258" s="18"/>
      <c r="ODP1258" s="18"/>
      <c r="ODQ1258" s="18"/>
      <c r="ODR1258" s="18"/>
      <c r="ODS1258" s="18"/>
      <c r="ODT1258" s="18"/>
      <c r="ODU1258" s="18"/>
      <c r="ODV1258" s="18"/>
      <c r="ODW1258" s="18"/>
      <c r="ODX1258" s="18"/>
      <c r="ODY1258" s="18"/>
      <c r="ODZ1258" s="18"/>
      <c r="OEA1258" s="18"/>
      <c r="OEB1258" s="18"/>
      <c r="OEC1258" s="18"/>
      <c r="OED1258" s="18"/>
      <c r="OEE1258" s="18"/>
      <c r="OEF1258" s="18"/>
      <c r="OEG1258" s="18"/>
      <c r="OEH1258" s="18"/>
      <c r="OEI1258" s="18"/>
      <c r="OEJ1258" s="18"/>
      <c r="OEK1258" s="18"/>
      <c r="OEL1258" s="18"/>
      <c r="OEM1258" s="18"/>
      <c r="OEN1258" s="18"/>
      <c r="OEO1258" s="18"/>
      <c r="OEP1258" s="18"/>
      <c r="OEQ1258" s="18"/>
      <c r="OER1258" s="18"/>
      <c r="OES1258" s="18"/>
      <c r="OET1258" s="18"/>
      <c r="OEU1258" s="18"/>
      <c r="OEV1258" s="18"/>
      <c r="OEW1258" s="18"/>
      <c r="OEX1258" s="18"/>
      <c r="OEY1258" s="18"/>
      <c r="OEZ1258" s="18"/>
      <c r="OFA1258" s="18"/>
      <c r="OFB1258" s="18"/>
      <c r="OFC1258" s="18"/>
      <c r="OFD1258" s="18"/>
      <c r="OFE1258" s="18"/>
      <c r="OFF1258" s="18"/>
      <c r="OFG1258" s="18"/>
      <c r="OFH1258" s="18"/>
      <c r="OFI1258" s="18"/>
      <c r="OFJ1258" s="18"/>
      <c r="OFK1258" s="18"/>
      <c r="OFL1258" s="18"/>
      <c r="OFM1258" s="18"/>
      <c r="OFN1258" s="18"/>
      <c r="OFO1258" s="18"/>
      <c r="OFP1258" s="18"/>
      <c r="OFQ1258" s="18"/>
      <c r="OFR1258" s="18"/>
      <c r="OFS1258" s="18"/>
      <c r="OFT1258" s="18"/>
      <c r="OFU1258" s="18"/>
      <c r="OFV1258" s="18"/>
      <c r="OFW1258" s="18"/>
      <c r="OFX1258" s="18"/>
      <c r="OFY1258" s="18"/>
      <c r="OFZ1258" s="18"/>
      <c r="OGA1258" s="18"/>
      <c r="OGB1258" s="18"/>
      <c r="OGC1258" s="18"/>
      <c r="OGD1258" s="18"/>
      <c r="OGE1258" s="18"/>
      <c r="OGF1258" s="18"/>
      <c r="OGG1258" s="18"/>
      <c r="OGH1258" s="18"/>
      <c r="OGI1258" s="18"/>
      <c r="OGJ1258" s="18"/>
      <c r="OGK1258" s="18"/>
      <c r="OGL1258" s="18"/>
      <c r="OGM1258" s="18"/>
      <c r="OGN1258" s="18"/>
      <c r="OGO1258" s="18"/>
      <c r="OGP1258" s="18"/>
      <c r="OGQ1258" s="18"/>
      <c r="OGR1258" s="18"/>
      <c r="OGS1258" s="18"/>
      <c r="OGT1258" s="18"/>
      <c r="OGU1258" s="18"/>
      <c r="OGV1258" s="18"/>
      <c r="OGW1258" s="18"/>
      <c r="OGX1258" s="18"/>
      <c r="OGY1258" s="18"/>
      <c r="OGZ1258" s="18"/>
      <c r="OHA1258" s="18"/>
      <c r="OHB1258" s="18"/>
      <c r="OHC1258" s="18"/>
      <c r="OHD1258" s="18"/>
      <c r="OHE1258" s="18"/>
      <c r="OHF1258" s="18"/>
      <c r="OHG1258" s="18"/>
      <c r="OHH1258" s="18"/>
      <c r="OHI1258" s="18"/>
      <c r="OHJ1258" s="18"/>
      <c r="OHK1258" s="18"/>
      <c r="OHL1258" s="18"/>
      <c r="OHM1258" s="18"/>
      <c r="OHN1258" s="18"/>
      <c r="OHO1258" s="18"/>
      <c r="OHP1258" s="18"/>
      <c r="OHQ1258" s="18"/>
      <c r="OHR1258" s="18"/>
      <c r="OHS1258" s="18"/>
      <c r="OHT1258" s="18"/>
      <c r="OHU1258" s="18"/>
      <c r="OHV1258" s="18"/>
      <c r="OHW1258" s="18"/>
      <c r="OHX1258" s="18"/>
      <c r="OHY1258" s="18"/>
      <c r="OHZ1258" s="18"/>
      <c r="OIA1258" s="18"/>
      <c r="OIB1258" s="18"/>
      <c r="OIC1258" s="18"/>
      <c r="OID1258" s="18"/>
      <c r="OIE1258" s="18"/>
      <c r="OIF1258" s="18"/>
      <c r="OIG1258" s="18"/>
      <c r="OIH1258" s="18"/>
      <c r="OII1258" s="18"/>
      <c r="OIJ1258" s="18"/>
      <c r="OIK1258" s="18"/>
      <c r="OIL1258" s="18"/>
      <c r="OIM1258" s="18"/>
      <c r="OIN1258" s="18"/>
      <c r="OIO1258" s="18"/>
      <c r="OIP1258" s="18"/>
      <c r="OIQ1258" s="18"/>
      <c r="OIR1258" s="18"/>
      <c r="OIS1258" s="18"/>
      <c r="OIT1258" s="18"/>
      <c r="OIU1258" s="18"/>
      <c r="OIV1258" s="18"/>
      <c r="OIW1258" s="18"/>
      <c r="OIX1258" s="18"/>
      <c r="OIY1258" s="18"/>
      <c r="OIZ1258" s="18"/>
      <c r="OJA1258" s="18"/>
      <c r="OJB1258" s="18"/>
      <c r="OJC1258" s="18"/>
      <c r="OJD1258" s="18"/>
      <c r="OJE1258" s="18"/>
      <c r="OJF1258" s="18"/>
      <c r="OJG1258" s="18"/>
      <c r="OJH1258" s="18"/>
      <c r="OJI1258" s="18"/>
      <c r="OJJ1258" s="18"/>
      <c r="OJK1258" s="18"/>
      <c r="OJL1258" s="18"/>
      <c r="OJM1258" s="18"/>
      <c r="OJN1258" s="18"/>
      <c r="OJO1258" s="18"/>
      <c r="OJP1258" s="18"/>
      <c r="OJQ1258" s="18"/>
      <c r="OJR1258" s="18"/>
      <c r="OJS1258" s="18"/>
      <c r="OJT1258" s="18"/>
      <c r="OJU1258" s="18"/>
      <c r="OJV1258" s="18"/>
      <c r="OJW1258" s="18"/>
      <c r="OJX1258" s="18"/>
      <c r="OJY1258" s="18"/>
      <c r="OJZ1258" s="18"/>
      <c r="OKA1258" s="18"/>
      <c r="OKB1258" s="18"/>
      <c r="OKC1258" s="18"/>
      <c r="OKD1258" s="18"/>
      <c r="OKE1258" s="18"/>
      <c r="OKF1258" s="18"/>
      <c r="OKG1258" s="18"/>
      <c r="OKH1258" s="18"/>
      <c r="OKI1258" s="18"/>
      <c r="OKJ1258" s="18"/>
      <c r="OKK1258" s="18"/>
      <c r="OKL1258" s="18"/>
      <c r="OKM1258" s="18"/>
      <c r="OKN1258" s="18"/>
      <c r="OKO1258" s="18"/>
      <c r="OKP1258" s="18"/>
      <c r="OKQ1258" s="18"/>
      <c r="OKR1258" s="18"/>
      <c r="OKS1258" s="18"/>
      <c r="OKT1258" s="18"/>
      <c r="OKU1258" s="18"/>
      <c r="OKV1258" s="18"/>
      <c r="OKW1258" s="18"/>
      <c r="OKX1258" s="18"/>
      <c r="OKY1258" s="18"/>
      <c r="OKZ1258" s="18"/>
      <c r="OLA1258" s="18"/>
      <c r="OLB1258" s="18"/>
      <c r="OLC1258" s="18"/>
      <c r="OLD1258" s="18"/>
      <c r="OLE1258" s="18"/>
      <c r="OLF1258" s="18"/>
      <c r="OLG1258" s="18"/>
      <c r="OLH1258" s="18"/>
      <c r="OLI1258" s="18"/>
      <c r="OLJ1258" s="18"/>
      <c r="OLK1258" s="18"/>
      <c r="OLL1258" s="18"/>
      <c r="OLM1258" s="18"/>
      <c r="OLN1258" s="18"/>
      <c r="OLO1258" s="18"/>
      <c r="OLP1258" s="18"/>
      <c r="OLQ1258" s="18"/>
      <c r="OLR1258" s="18"/>
      <c r="OLS1258" s="18"/>
      <c r="OLT1258" s="18"/>
      <c r="OLU1258" s="18"/>
      <c r="OLV1258" s="18"/>
      <c r="OLW1258" s="18"/>
      <c r="OLX1258" s="18"/>
      <c r="OLY1258" s="18"/>
      <c r="OLZ1258" s="18"/>
      <c r="OMA1258" s="18"/>
      <c r="OMB1258" s="18"/>
      <c r="OMC1258" s="18"/>
      <c r="OMD1258" s="18"/>
      <c r="OME1258" s="18"/>
      <c r="OMF1258" s="18"/>
      <c r="OMG1258" s="18"/>
      <c r="OMH1258" s="18"/>
      <c r="OMI1258" s="18"/>
      <c r="OMJ1258" s="18"/>
      <c r="OMK1258" s="18"/>
      <c r="OML1258" s="18"/>
      <c r="OMM1258" s="18"/>
      <c r="OMN1258" s="18"/>
      <c r="OMO1258" s="18"/>
      <c r="OMP1258" s="18"/>
      <c r="OMQ1258" s="18"/>
      <c r="OMR1258" s="18"/>
      <c r="OMS1258" s="18"/>
      <c r="OMT1258" s="18"/>
      <c r="OMU1258" s="18"/>
      <c r="OMV1258" s="18"/>
      <c r="OMW1258" s="18"/>
      <c r="OMX1258" s="18"/>
      <c r="OMY1258" s="18"/>
      <c r="OMZ1258" s="18"/>
      <c r="ONA1258" s="18"/>
      <c r="ONB1258" s="18"/>
      <c r="ONC1258" s="18"/>
      <c r="OND1258" s="18"/>
      <c r="ONE1258" s="18"/>
      <c r="ONF1258" s="18"/>
      <c r="ONG1258" s="18"/>
      <c r="ONH1258" s="18"/>
      <c r="ONI1258" s="18"/>
      <c r="ONJ1258" s="18"/>
      <c r="ONK1258" s="18"/>
      <c r="ONL1258" s="18"/>
      <c r="ONM1258" s="18"/>
      <c r="ONN1258" s="18"/>
      <c r="ONO1258" s="18"/>
      <c r="ONP1258" s="18"/>
      <c r="ONQ1258" s="18"/>
      <c r="ONR1258" s="18"/>
      <c r="ONS1258" s="18"/>
      <c r="ONT1258" s="18"/>
      <c r="ONU1258" s="18"/>
      <c r="ONV1258" s="18"/>
      <c r="ONW1258" s="18"/>
      <c r="ONX1258" s="18"/>
      <c r="ONY1258" s="18"/>
      <c r="ONZ1258" s="18"/>
      <c r="OOA1258" s="18"/>
      <c r="OOB1258" s="18"/>
      <c r="OOC1258" s="18"/>
      <c r="OOD1258" s="18"/>
      <c r="OOE1258" s="18"/>
      <c r="OOF1258" s="18"/>
      <c r="OOG1258" s="18"/>
      <c r="OOH1258" s="18"/>
      <c r="OOI1258" s="18"/>
      <c r="OOJ1258" s="18"/>
      <c r="OOK1258" s="18"/>
      <c r="OOL1258" s="18"/>
      <c r="OOM1258" s="18"/>
      <c r="OON1258" s="18"/>
      <c r="OOO1258" s="18"/>
      <c r="OOP1258" s="18"/>
      <c r="OOQ1258" s="18"/>
      <c r="OOR1258" s="18"/>
      <c r="OOS1258" s="18"/>
      <c r="OOT1258" s="18"/>
      <c r="OOU1258" s="18"/>
      <c r="OOV1258" s="18"/>
      <c r="OOW1258" s="18"/>
      <c r="OOX1258" s="18"/>
      <c r="OOY1258" s="18"/>
      <c r="OOZ1258" s="18"/>
      <c r="OPA1258" s="18"/>
      <c r="OPB1258" s="18"/>
      <c r="OPC1258" s="18"/>
      <c r="OPD1258" s="18"/>
      <c r="OPE1258" s="18"/>
      <c r="OPF1258" s="18"/>
      <c r="OPG1258" s="18"/>
      <c r="OPH1258" s="18"/>
      <c r="OPI1258" s="18"/>
      <c r="OPJ1258" s="18"/>
      <c r="OPK1258" s="18"/>
      <c r="OPL1258" s="18"/>
      <c r="OPM1258" s="18"/>
      <c r="OPN1258" s="18"/>
      <c r="OPO1258" s="18"/>
      <c r="OPP1258" s="18"/>
      <c r="OPQ1258" s="18"/>
      <c r="OPR1258" s="18"/>
      <c r="OPS1258" s="18"/>
      <c r="OPT1258" s="18"/>
      <c r="OPU1258" s="18"/>
      <c r="OPV1258" s="18"/>
      <c r="OPW1258" s="18"/>
      <c r="OPX1258" s="18"/>
      <c r="OPY1258" s="18"/>
      <c r="OPZ1258" s="18"/>
      <c r="OQA1258" s="18"/>
      <c r="OQB1258" s="18"/>
      <c r="OQC1258" s="18"/>
      <c r="OQD1258" s="18"/>
      <c r="OQE1258" s="18"/>
      <c r="OQF1258" s="18"/>
      <c r="OQG1258" s="18"/>
      <c r="OQH1258" s="18"/>
      <c r="OQI1258" s="18"/>
      <c r="OQJ1258" s="18"/>
      <c r="OQK1258" s="18"/>
      <c r="OQL1258" s="18"/>
      <c r="OQM1258" s="18"/>
      <c r="OQN1258" s="18"/>
      <c r="OQO1258" s="18"/>
      <c r="OQP1258" s="18"/>
      <c r="OQQ1258" s="18"/>
      <c r="OQR1258" s="18"/>
      <c r="OQS1258" s="18"/>
      <c r="OQT1258" s="18"/>
      <c r="OQU1258" s="18"/>
      <c r="OQV1258" s="18"/>
      <c r="OQW1258" s="18"/>
      <c r="OQX1258" s="18"/>
      <c r="OQY1258" s="18"/>
      <c r="OQZ1258" s="18"/>
      <c r="ORA1258" s="18"/>
      <c r="ORB1258" s="18"/>
      <c r="ORC1258" s="18"/>
      <c r="ORD1258" s="18"/>
      <c r="ORE1258" s="18"/>
      <c r="ORF1258" s="18"/>
      <c r="ORG1258" s="18"/>
      <c r="ORH1258" s="18"/>
      <c r="ORI1258" s="18"/>
      <c r="ORJ1258" s="18"/>
      <c r="ORK1258" s="18"/>
      <c r="ORL1258" s="18"/>
      <c r="ORM1258" s="18"/>
      <c r="ORN1258" s="18"/>
      <c r="ORO1258" s="18"/>
      <c r="ORP1258" s="18"/>
      <c r="ORQ1258" s="18"/>
      <c r="ORR1258" s="18"/>
      <c r="ORS1258" s="18"/>
      <c r="ORT1258" s="18"/>
      <c r="ORU1258" s="18"/>
      <c r="ORV1258" s="18"/>
      <c r="ORW1258" s="18"/>
      <c r="ORX1258" s="18"/>
      <c r="ORY1258" s="18"/>
      <c r="ORZ1258" s="18"/>
      <c r="OSA1258" s="18"/>
      <c r="OSB1258" s="18"/>
      <c r="OSC1258" s="18"/>
      <c r="OSD1258" s="18"/>
      <c r="OSE1258" s="18"/>
      <c r="OSF1258" s="18"/>
      <c r="OSG1258" s="18"/>
      <c r="OSH1258" s="18"/>
      <c r="OSI1258" s="18"/>
      <c r="OSJ1258" s="18"/>
      <c r="OSK1258" s="18"/>
      <c r="OSL1258" s="18"/>
      <c r="OSM1258" s="18"/>
      <c r="OSN1258" s="18"/>
      <c r="OSO1258" s="18"/>
      <c r="OSP1258" s="18"/>
      <c r="OSQ1258" s="18"/>
      <c r="OSR1258" s="18"/>
      <c r="OSS1258" s="18"/>
      <c r="OST1258" s="18"/>
      <c r="OSU1258" s="18"/>
      <c r="OSV1258" s="18"/>
      <c r="OSW1258" s="18"/>
      <c r="OSX1258" s="18"/>
      <c r="OSY1258" s="18"/>
      <c r="OSZ1258" s="18"/>
      <c r="OTA1258" s="18"/>
      <c r="OTB1258" s="18"/>
      <c r="OTC1258" s="18"/>
      <c r="OTD1258" s="18"/>
      <c r="OTE1258" s="18"/>
      <c r="OTF1258" s="18"/>
      <c r="OTG1258" s="18"/>
      <c r="OTH1258" s="18"/>
      <c r="OTI1258" s="18"/>
      <c r="OTJ1258" s="18"/>
      <c r="OTK1258" s="18"/>
      <c r="OTL1258" s="18"/>
      <c r="OTM1258" s="18"/>
      <c r="OTN1258" s="18"/>
      <c r="OTO1258" s="18"/>
      <c r="OTP1258" s="18"/>
      <c r="OTQ1258" s="18"/>
      <c r="OTR1258" s="18"/>
      <c r="OTS1258" s="18"/>
      <c r="OTT1258" s="18"/>
      <c r="OTU1258" s="18"/>
      <c r="OTV1258" s="18"/>
      <c r="OTW1258" s="18"/>
      <c r="OTX1258" s="18"/>
      <c r="OTY1258" s="18"/>
      <c r="OTZ1258" s="18"/>
      <c r="OUA1258" s="18"/>
      <c r="OUB1258" s="18"/>
      <c r="OUC1258" s="18"/>
      <c r="OUD1258" s="18"/>
      <c r="OUE1258" s="18"/>
      <c r="OUF1258" s="18"/>
      <c r="OUG1258" s="18"/>
      <c r="OUH1258" s="18"/>
      <c r="OUI1258" s="18"/>
      <c r="OUJ1258" s="18"/>
      <c r="OUK1258" s="18"/>
      <c r="OUL1258" s="18"/>
      <c r="OUM1258" s="18"/>
      <c r="OUN1258" s="18"/>
      <c r="OUO1258" s="18"/>
      <c r="OUP1258" s="18"/>
      <c r="OUQ1258" s="18"/>
      <c r="OUR1258" s="18"/>
      <c r="OUS1258" s="18"/>
      <c r="OUT1258" s="18"/>
      <c r="OUU1258" s="18"/>
      <c r="OUV1258" s="18"/>
      <c r="OUW1258" s="18"/>
      <c r="OUX1258" s="18"/>
      <c r="OUY1258" s="18"/>
      <c r="OUZ1258" s="18"/>
      <c r="OVA1258" s="18"/>
      <c r="OVB1258" s="18"/>
      <c r="OVC1258" s="18"/>
      <c r="OVD1258" s="18"/>
      <c r="OVE1258" s="18"/>
      <c r="OVF1258" s="18"/>
      <c r="OVG1258" s="18"/>
      <c r="OVH1258" s="18"/>
      <c r="OVI1258" s="18"/>
      <c r="OVJ1258" s="18"/>
      <c r="OVK1258" s="18"/>
      <c r="OVL1258" s="18"/>
      <c r="OVM1258" s="18"/>
      <c r="OVN1258" s="18"/>
      <c r="OVO1258" s="18"/>
      <c r="OVP1258" s="18"/>
      <c r="OVQ1258" s="18"/>
      <c r="OVR1258" s="18"/>
      <c r="OVS1258" s="18"/>
      <c r="OVT1258" s="18"/>
      <c r="OVU1258" s="18"/>
      <c r="OVV1258" s="18"/>
      <c r="OVW1258" s="18"/>
      <c r="OVX1258" s="18"/>
      <c r="OVY1258" s="18"/>
      <c r="OVZ1258" s="18"/>
      <c r="OWA1258" s="18"/>
      <c r="OWB1258" s="18"/>
      <c r="OWC1258" s="18"/>
      <c r="OWD1258" s="18"/>
      <c r="OWE1258" s="18"/>
      <c r="OWF1258" s="18"/>
      <c r="OWG1258" s="18"/>
      <c r="OWH1258" s="18"/>
      <c r="OWI1258" s="18"/>
      <c r="OWJ1258" s="18"/>
      <c r="OWK1258" s="18"/>
      <c r="OWL1258" s="18"/>
      <c r="OWM1258" s="18"/>
      <c r="OWN1258" s="18"/>
      <c r="OWO1258" s="18"/>
      <c r="OWP1258" s="18"/>
      <c r="OWQ1258" s="18"/>
      <c r="OWR1258" s="18"/>
      <c r="OWS1258" s="18"/>
      <c r="OWT1258" s="18"/>
      <c r="OWU1258" s="18"/>
      <c r="OWV1258" s="18"/>
      <c r="OWW1258" s="18"/>
      <c r="OWX1258" s="18"/>
      <c r="OWY1258" s="18"/>
      <c r="OWZ1258" s="18"/>
      <c r="OXA1258" s="18"/>
      <c r="OXB1258" s="18"/>
      <c r="OXC1258" s="18"/>
      <c r="OXD1258" s="18"/>
      <c r="OXE1258" s="18"/>
      <c r="OXF1258" s="18"/>
      <c r="OXG1258" s="18"/>
      <c r="OXH1258" s="18"/>
      <c r="OXI1258" s="18"/>
      <c r="OXJ1258" s="18"/>
      <c r="OXK1258" s="18"/>
      <c r="OXL1258" s="18"/>
      <c r="OXM1258" s="18"/>
      <c r="OXN1258" s="18"/>
      <c r="OXO1258" s="18"/>
      <c r="OXP1258" s="18"/>
      <c r="OXQ1258" s="18"/>
      <c r="OXR1258" s="18"/>
      <c r="OXS1258" s="18"/>
      <c r="OXT1258" s="18"/>
      <c r="OXU1258" s="18"/>
      <c r="OXV1258" s="18"/>
      <c r="OXW1258" s="18"/>
      <c r="OXX1258" s="18"/>
      <c r="OXY1258" s="18"/>
      <c r="OXZ1258" s="18"/>
      <c r="OYA1258" s="18"/>
      <c r="OYB1258" s="18"/>
      <c r="OYC1258" s="18"/>
      <c r="OYD1258" s="18"/>
      <c r="OYE1258" s="18"/>
      <c r="OYF1258" s="18"/>
      <c r="OYG1258" s="18"/>
      <c r="OYH1258" s="18"/>
      <c r="OYI1258" s="18"/>
      <c r="OYJ1258" s="18"/>
      <c r="OYK1258" s="18"/>
      <c r="OYL1258" s="18"/>
      <c r="OYM1258" s="18"/>
      <c r="OYN1258" s="18"/>
      <c r="OYO1258" s="18"/>
      <c r="OYP1258" s="18"/>
      <c r="OYQ1258" s="18"/>
      <c r="OYR1258" s="18"/>
      <c r="OYS1258" s="18"/>
      <c r="OYT1258" s="18"/>
      <c r="OYU1258" s="18"/>
      <c r="OYV1258" s="18"/>
      <c r="OYW1258" s="18"/>
      <c r="OYX1258" s="18"/>
      <c r="OYY1258" s="18"/>
      <c r="OYZ1258" s="18"/>
      <c r="OZA1258" s="18"/>
      <c r="OZB1258" s="18"/>
      <c r="OZC1258" s="18"/>
      <c r="OZD1258" s="18"/>
      <c r="OZE1258" s="18"/>
      <c r="OZF1258" s="18"/>
      <c r="OZG1258" s="18"/>
      <c r="OZH1258" s="18"/>
      <c r="OZI1258" s="18"/>
      <c r="OZJ1258" s="18"/>
      <c r="OZK1258" s="18"/>
      <c r="OZL1258" s="18"/>
      <c r="OZM1258" s="18"/>
      <c r="OZN1258" s="18"/>
      <c r="OZO1258" s="18"/>
      <c r="OZP1258" s="18"/>
      <c r="OZQ1258" s="18"/>
      <c r="OZR1258" s="18"/>
      <c r="OZS1258" s="18"/>
      <c r="OZT1258" s="18"/>
      <c r="OZU1258" s="18"/>
      <c r="OZV1258" s="18"/>
      <c r="OZW1258" s="18"/>
      <c r="OZX1258" s="18"/>
      <c r="OZY1258" s="18"/>
      <c r="OZZ1258" s="18"/>
      <c r="PAA1258" s="18"/>
      <c r="PAB1258" s="18"/>
      <c r="PAC1258" s="18"/>
      <c r="PAD1258" s="18"/>
      <c r="PAE1258" s="18"/>
      <c r="PAF1258" s="18"/>
      <c r="PAG1258" s="18"/>
      <c r="PAH1258" s="18"/>
      <c r="PAI1258" s="18"/>
      <c r="PAJ1258" s="18"/>
      <c r="PAK1258" s="18"/>
      <c r="PAL1258" s="18"/>
      <c r="PAM1258" s="18"/>
      <c r="PAN1258" s="18"/>
      <c r="PAO1258" s="18"/>
      <c r="PAP1258" s="18"/>
      <c r="PAQ1258" s="18"/>
      <c r="PAR1258" s="18"/>
      <c r="PAS1258" s="18"/>
      <c r="PAT1258" s="18"/>
      <c r="PAU1258" s="18"/>
      <c r="PAV1258" s="18"/>
      <c r="PAW1258" s="18"/>
      <c r="PAX1258" s="18"/>
      <c r="PAY1258" s="18"/>
      <c r="PAZ1258" s="18"/>
      <c r="PBA1258" s="18"/>
      <c r="PBB1258" s="18"/>
      <c r="PBC1258" s="18"/>
      <c r="PBD1258" s="18"/>
      <c r="PBE1258" s="18"/>
      <c r="PBF1258" s="18"/>
      <c r="PBG1258" s="18"/>
      <c r="PBH1258" s="18"/>
      <c r="PBI1258" s="18"/>
      <c r="PBJ1258" s="18"/>
      <c r="PBK1258" s="18"/>
      <c r="PBL1258" s="18"/>
      <c r="PBM1258" s="18"/>
      <c r="PBN1258" s="18"/>
      <c r="PBO1258" s="18"/>
      <c r="PBP1258" s="18"/>
      <c r="PBQ1258" s="18"/>
      <c r="PBR1258" s="18"/>
      <c r="PBS1258" s="18"/>
      <c r="PBT1258" s="18"/>
      <c r="PBU1258" s="18"/>
      <c r="PBV1258" s="18"/>
      <c r="PBW1258" s="18"/>
      <c r="PBX1258" s="18"/>
      <c r="PBY1258" s="18"/>
      <c r="PBZ1258" s="18"/>
      <c r="PCA1258" s="18"/>
      <c r="PCB1258" s="18"/>
      <c r="PCC1258" s="18"/>
      <c r="PCD1258" s="18"/>
      <c r="PCE1258" s="18"/>
      <c r="PCF1258" s="18"/>
      <c r="PCG1258" s="18"/>
      <c r="PCH1258" s="18"/>
      <c r="PCI1258" s="18"/>
      <c r="PCJ1258" s="18"/>
      <c r="PCK1258" s="18"/>
      <c r="PCL1258" s="18"/>
      <c r="PCM1258" s="18"/>
      <c r="PCN1258" s="18"/>
      <c r="PCO1258" s="18"/>
      <c r="PCP1258" s="18"/>
      <c r="PCQ1258" s="18"/>
      <c r="PCR1258" s="18"/>
      <c r="PCS1258" s="18"/>
      <c r="PCT1258" s="18"/>
      <c r="PCU1258" s="18"/>
      <c r="PCV1258" s="18"/>
      <c r="PCW1258" s="18"/>
      <c r="PCX1258" s="18"/>
      <c r="PCY1258" s="18"/>
      <c r="PCZ1258" s="18"/>
      <c r="PDA1258" s="18"/>
      <c r="PDB1258" s="18"/>
      <c r="PDC1258" s="18"/>
      <c r="PDD1258" s="18"/>
      <c r="PDE1258" s="18"/>
      <c r="PDF1258" s="18"/>
      <c r="PDG1258" s="18"/>
      <c r="PDH1258" s="18"/>
      <c r="PDI1258" s="18"/>
      <c r="PDJ1258" s="18"/>
      <c r="PDK1258" s="18"/>
      <c r="PDL1258" s="18"/>
      <c r="PDM1258" s="18"/>
      <c r="PDN1258" s="18"/>
      <c r="PDO1258" s="18"/>
      <c r="PDP1258" s="18"/>
      <c r="PDQ1258" s="18"/>
      <c r="PDR1258" s="18"/>
      <c r="PDS1258" s="18"/>
      <c r="PDT1258" s="18"/>
      <c r="PDU1258" s="18"/>
      <c r="PDV1258" s="18"/>
      <c r="PDW1258" s="18"/>
      <c r="PDX1258" s="18"/>
      <c r="PDY1258" s="18"/>
      <c r="PDZ1258" s="18"/>
      <c r="PEA1258" s="18"/>
      <c r="PEB1258" s="18"/>
      <c r="PEC1258" s="18"/>
      <c r="PED1258" s="18"/>
      <c r="PEE1258" s="18"/>
      <c r="PEF1258" s="18"/>
      <c r="PEG1258" s="18"/>
      <c r="PEH1258" s="18"/>
      <c r="PEI1258" s="18"/>
      <c r="PEJ1258" s="18"/>
      <c r="PEK1258" s="18"/>
      <c r="PEL1258" s="18"/>
      <c r="PEM1258" s="18"/>
      <c r="PEN1258" s="18"/>
      <c r="PEO1258" s="18"/>
      <c r="PEP1258" s="18"/>
      <c r="PEQ1258" s="18"/>
      <c r="PER1258" s="18"/>
      <c r="PES1258" s="18"/>
      <c r="PET1258" s="18"/>
      <c r="PEU1258" s="18"/>
      <c r="PEV1258" s="18"/>
      <c r="PEW1258" s="18"/>
      <c r="PEX1258" s="18"/>
      <c r="PEY1258" s="18"/>
      <c r="PEZ1258" s="18"/>
      <c r="PFA1258" s="18"/>
      <c r="PFB1258" s="18"/>
      <c r="PFC1258" s="18"/>
      <c r="PFD1258" s="18"/>
      <c r="PFE1258" s="18"/>
      <c r="PFF1258" s="18"/>
      <c r="PFG1258" s="18"/>
      <c r="PFH1258" s="18"/>
      <c r="PFI1258" s="18"/>
      <c r="PFJ1258" s="18"/>
      <c r="PFK1258" s="18"/>
      <c r="PFL1258" s="18"/>
      <c r="PFM1258" s="18"/>
      <c r="PFN1258" s="18"/>
      <c r="PFO1258" s="18"/>
      <c r="PFP1258" s="18"/>
      <c r="PFQ1258" s="18"/>
      <c r="PFR1258" s="18"/>
      <c r="PFS1258" s="18"/>
      <c r="PFT1258" s="18"/>
      <c r="PFU1258" s="18"/>
      <c r="PFV1258" s="18"/>
      <c r="PFW1258" s="18"/>
      <c r="PFX1258" s="18"/>
      <c r="PFY1258" s="18"/>
      <c r="PFZ1258" s="18"/>
      <c r="PGA1258" s="18"/>
      <c r="PGB1258" s="18"/>
      <c r="PGC1258" s="18"/>
      <c r="PGD1258" s="18"/>
      <c r="PGE1258" s="18"/>
      <c r="PGF1258" s="18"/>
      <c r="PGG1258" s="18"/>
      <c r="PGH1258" s="18"/>
      <c r="PGI1258" s="18"/>
      <c r="PGJ1258" s="18"/>
      <c r="PGK1258" s="18"/>
      <c r="PGL1258" s="18"/>
      <c r="PGM1258" s="18"/>
      <c r="PGN1258" s="18"/>
      <c r="PGO1258" s="18"/>
      <c r="PGP1258" s="18"/>
      <c r="PGQ1258" s="18"/>
      <c r="PGR1258" s="18"/>
      <c r="PGS1258" s="18"/>
      <c r="PGT1258" s="18"/>
      <c r="PGU1258" s="18"/>
      <c r="PGV1258" s="18"/>
      <c r="PGW1258" s="18"/>
      <c r="PGX1258" s="18"/>
      <c r="PGY1258" s="18"/>
      <c r="PGZ1258" s="18"/>
      <c r="PHA1258" s="18"/>
      <c r="PHB1258" s="18"/>
      <c r="PHC1258" s="18"/>
      <c r="PHD1258" s="18"/>
      <c r="PHE1258" s="18"/>
      <c r="PHF1258" s="18"/>
      <c r="PHG1258" s="18"/>
      <c r="PHH1258" s="18"/>
      <c r="PHI1258" s="18"/>
      <c r="PHJ1258" s="18"/>
      <c r="PHK1258" s="18"/>
      <c r="PHL1258" s="18"/>
      <c r="PHM1258" s="18"/>
      <c r="PHN1258" s="18"/>
      <c r="PHO1258" s="18"/>
      <c r="PHP1258" s="18"/>
      <c r="PHQ1258" s="18"/>
      <c r="PHR1258" s="18"/>
      <c r="PHS1258" s="18"/>
      <c r="PHT1258" s="18"/>
      <c r="PHU1258" s="18"/>
      <c r="PHV1258" s="18"/>
      <c r="PHW1258" s="18"/>
      <c r="PHX1258" s="18"/>
      <c r="PHY1258" s="18"/>
      <c r="PHZ1258" s="18"/>
      <c r="PIA1258" s="18"/>
      <c r="PIB1258" s="18"/>
      <c r="PIC1258" s="18"/>
      <c r="PID1258" s="18"/>
      <c r="PIE1258" s="18"/>
      <c r="PIF1258" s="18"/>
      <c r="PIG1258" s="18"/>
      <c r="PIH1258" s="18"/>
      <c r="PII1258" s="18"/>
      <c r="PIJ1258" s="18"/>
      <c r="PIK1258" s="18"/>
      <c r="PIL1258" s="18"/>
      <c r="PIM1258" s="18"/>
      <c r="PIN1258" s="18"/>
      <c r="PIO1258" s="18"/>
      <c r="PIP1258" s="18"/>
      <c r="PIQ1258" s="18"/>
      <c r="PIR1258" s="18"/>
      <c r="PIS1258" s="18"/>
      <c r="PIT1258" s="18"/>
      <c r="PIU1258" s="18"/>
      <c r="PIV1258" s="18"/>
      <c r="PIW1258" s="18"/>
      <c r="PIX1258" s="18"/>
      <c r="PIY1258" s="18"/>
      <c r="PIZ1258" s="18"/>
      <c r="PJA1258" s="18"/>
      <c r="PJB1258" s="18"/>
      <c r="PJC1258" s="18"/>
      <c r="PJD1258" s="18"/>
      <c r="PJE1258" s="18"/>
      <c r="PJF1258" s="18"/>
      <c r="PJG1258" s="18"/>
      <c r="PJH1258" s="18"/>
      <c r="PJI1258" s="18"/>
      <c r="PJJ1258" s="18"/>
      <c r="PJK1258" s="18"/>
      <c r="PJL1258" s="18"/>
      <c r="PJM1258" s="18"/>
      <c r="PJN1258" s="18"/>
      <c r="PJO1258" s="18"/>
      <c r="PJP1258" s="18"/>
      <c r="PJQ1258" s="18"/>
      <c r="PJR1258" s="18"/>
      <c r="PJS1258" s="18"/>
      <c r="PJT1258" s="18"/>
      <c r="PJU1258" s="18"/>
      <c r="PJV1258" s="18"/>
      <c r="PJW1258" s="18"/>
      <c r="PJX1258" s="18"/>
      <c r="PJY1258" s="18"/>
      <c r="PJZ1258" s="18"/>
      <c r="PKA1258" s="18"/>
      <c r="PKB1258" s="18"/>
      <c r="PKC1258" s="18"/>
      <c r="PKD1258" s="18"/>
      <c r="PKE1258" s="18"/>
      <c r="PKF1258" s="18"/>
      <c r="PKG1258" s="18"/>
      <c r="PKH1258" s="18"/>
      <c r="PKI1258" s="18"/>
      <c r="PKJ1258" s="18"/>
      <c r="PKK1258" s="18"/>
      <c r="PKL1258" s="18"/>
      <c r="PKM1258" s="18"/>
      <c r="PKN1258" s="18"/>
      <c r="PKO1258" s="18"/>
      <c r="PKP1258" s="18"/>
      <c r="PKQ1258" s="18"/>
      <c r="PKR1258" s="18"/>
      <c r="PKS1258" s="18"/>
      <c r="PKT1258" s="18"/>
      <c r="PKU1258" s="18"/>
      <c r="PKV1258" s="18"/>
      <c r="PKW1258" s="18"/>
      <c r="PKX1258" s="18"/>
      <c r="PKY1258" s="18"/>
      <c r="PKZ1258" s="18"/>
      <c r="PLA1258" s="18"/>
      <c r="PLB1258" s="18"/>
      <c r="PLC1258" s="18"/>
      <c r="PLD1258" s="18"/>
      <c r="PLE1258" s="18"/>
      <c r="PLF1258" s="18"/>
      <c r="PLG1258" s="18"/>
      <c r="PLH1258" s="18"/>
      <c r="PLI1258" s="18"/>
      <c r="PLJ1258" s="18"/>
      <c r="PLK1258" s="18"/>
      <c r="PLL1258" s="18"/>
      <c r="PLM1258" s="18"/>
      <c r="PLN1258" s="18"/>
      <c r="PLO1258" s="18"/>
      <c r="PLP1258" s="18"/>
      <c r="PLQ1258" s="18"/>
      <c r="PLR1258" s="18"/>
      <c r="PLS1258" s="18"/>
      <c r="PLT1258" s="18"/>
      <c r="PLU1258" s="18"/>
      <c r="PLV1258" s="18"/>
      <c r="PLW1258" s="18"/>
      <c r="PLX1258" s="18"/>
      <c r="PLY1258" s="18"/>
      <c r="PLZ1258" s="18"/>
      <c r="PMA1258" s="18"/>
      <c r="PMB1258" s="18"/>
      <c r="PMC1258" s="18"/>
      <c r="PMD1258" s="18"/>
      <c r="PME1258" s="18"/>
      <c r="PMF1258" s="18"/>
      <c r="PMG1258" s="18"/>
      <c r="PMH1258" s="18"/>
      <c r="PMI1258" s="18"/>
      <c r="PMJ1258" s="18"/>
      <c r="PMK1258" s="18"/>
      <c r="PML1258" s="18"/>
      <c r="PMM1258" s="18"/>
      <c r="PMN1258" s="18"/>
      <c r="PMO1258" s="18"/>
      <c r="PMP1258" s="18"/>
      <c r="PMQ1258" s="18"/>
      <c r="PMR1258" s="18"/>
      <c r="PMS1258" s="18"/>
      <c r="PMT1258" s="18"/>
      <c r="PMU1258" s="18"/>
      <c r="PMV1258" s="18"/>
      <c r="PMW1258" s="18"/>
      <c r="PMX1258" s="18"/>
      <c r="PMY1258" s="18"/>
      <c r="PMZ1258" s="18"/>
      <c r="PNA1258" s="18"/>
      <c r="PNB1258" s="18"/>
      <c r="PNC1258" s="18"/>
      <c r="PND1258" s="18"/>
      <c r="PNE1258" s="18"/>
      <c r="PNF1258" s="18"/>
      <c r="PNG1258" s="18"/>
      <c r="PNH1258" s="18"/>
      <c r="PNI1258" s="18"/>
      <c r="PNJ1258" s="18"/>
      <c r="PNK1258" s="18"/>
      <c r="PNL1258" s="18"/>
      <c r="PNM1258" s="18"/>
      <c r="PNN1258" s="18"/>
      <c r="PNO1258" s="18"/>
      <c r="PNP1258" s="18"/>
      <c r="PNQ1258" s="18"/>
      <c r="PNR1258" s="18"/>
      <c r="PNS1258" s="18"/>
      <c r="PNT1258" s="18"/>
      <c r="PNU1258" s="18"/>
      <c r="PNV1258" s="18"/>
      <c r="PNW1258" s="18"/>
      <c r="PNX1258" s="18"/>
      <c r="PNY1258" s="18"/>
      <c r="PNZ1258" s="18"/>
      <c r="POA1258" s="18"/>
      <c r="POB1258" s="18"/>
      <c r="POC1258" s="18"/>
      <c r="POD1258" s="18"/>
      <c r="POE1258" s="18"/>
      <c r="POF1258" s="18"/>
      <c r="POG1258" s="18"/>
      <c r="POH1258" s="18"/>
      <c r="POI1258" s="18"/>
      <c r="POJ1258" s="18"/>
      <c r="POK1258" s="18"/>
      <c r="POL1258" s="18"/>
      <c r="POM1258" s="18"/>
      <c r="PON1258" s="18"/>
      <c r="POO1258" s="18"/>
      <c r="POP1258" s="18"/>
      <c r="POQ1258" s="18"/>
      <c r="POR1258" s="18"/>
      <c r="POS1258" s="18"/>
      <c r="POT1258" s="18"/>
      <c r="POU1258" s="18"/>
      <c r="POV1258" s="18"/>
      <c r="POW1258" s="18"/>
      <c r="POX1258" s="18"/>
      <c r="POY1258" s="18"/>
      <c r="POZ1258" s="18"/>
      <c r="PPA1258" s="18"/>
      <c r="PPB1258" s="18"/>
      <c r="PPC1258" s="18"/>
      <c r="PPD1258" s="18"/>
      <c r="PPE1258" s="18"/>
      <c r="PPF1258" s="18"/>
      <c r="PPG1258" s="18"/>
      <c r="PPH1258" s="18"/>
      <c r="PPI1258" s="18"/>
      <c r="PPJ1258" s="18"/>
      <c r="PPK1258" s="18"/>
      <c r="PPL1258" s="18"/>
      <c r="PPM1258" s="18"/>
      <c r="PPN1258" s="18"/>
      <c r="PPO1258" s="18"/>
      <c r="PPP1258" s="18"/>
      <c r="PPQ1258" s="18"/>
      <c r="PPR1258" s="18"/>
      <c r="PPS1258" s="18"/>
      <c r="PPT1258" s="18"/>
      <c r="PPU1258" s="18"/>
      <c r="PPV1258" s="18"/>
      <c r="PPW1258" s="18"/>
      <c r="PPX1258" s="18"/>
      <c r="PPY1258" s="18"/>
      <c r="PPZ1258" s="18"/>
      <c r="PQA1258" s="18"/>
      <c r="PQB1258" s="18"/>
      <c r="PQC1258" s="18"/>
      <c r="PQD1258" s="18"/>
      <c r="PQE1258" s="18"/>
      <c r="PQF1258" s="18"/>
      <c r="PQG1258" s="18"/>
      <c r="PQH1258" s="18"/>
      <c r="PQI1258" s="18"/>
      <c r="PQJ1258" s="18"/>
      <c r="PQK1258" s="18"/>
      <c r="PQL1258" s="18"/>
      <c r="PQM1258" s="18"/>
      <c r="PQN1258" s="18"/>
      <c r="PQO1258" s="18"/>
      <c r="PQP1258" s="18"/>
      <c r="PQQ1258" s="18"/>
      <c r="PQR1258" s="18"/>
      <c r="PQS1258" s="18"/>
      <c r="PQT1258" s="18"/>
      <c r="PQU1258" s="18"/>
      <c r="PQV1258" s="18"/>
      <c r="PQW1258" s="18"/>
      <c r="PQX1258" s="18"/>
      <c r="PQY1258" s="18"/>
      <c r="PQZ1258" s="18"/>
      <c r="PRA1258" s="18"/>
      <c r="PRB1258" s="18"/>
      <c r="PRC1258" s="18"/>
      <c r="PRD1258" s="18"/>
      <c r="PRE1258" s="18"/>
      <c r="PRF1258" s="18"/>
      <c r="PRG1258" s="18"/>
      <c r="PRH1258" s="18"/>
      <c r="PRI1258" s="18"/>
      <c r="PRJ1258" s="18"/>
      <c r="PRK1258" s="18"/>
      <c r="PRL1258" s="18"/>
      <c r="PRM1258" s="18"/>
      <c r="PRN1258" s="18"/>
      <c r="PRO1258" s="18"/>
      <c r="PRP1258" s="18"/>
      <c r="PRQ1258" s="18"/>
      <c r="PRR1258" s="18"/>
      <c r="PRS1258" s="18"/>
      <c r="PRT1258" s="18"/>
      <c r="PRU1258" s="18"/>
      <c r="PRV1258" s="18"/>
      <c r="PRW1258" s="18"/>
      <c r="PRX1258" s="18"/>
      <c r="PRY1258" s="18"/>
      <c r="PRZ1258" s="18"/>
      <c r="PSA1258" s="18"/>
      <c r="PSB1258" s="18"/>
      <c r="PSC1258" s="18"/>
      <c r="PSD1258" s="18"/>
      <c r="PSE1258" s="18"/>
      <c r="PSF1258" s="18"/>
      <c r="PSG1258" s="18"/>
      <c r="PSH1258" s="18"/>
      <c r="PSI1258" s="18"/>
      <c r="PSJ1258" s="18"/>
      <c r="PSK1258" s="18"/>
      <c r="PSL1258" s="18"/>
      <c r="PSM1258" s="18"/>
      <c r="PSN1258" s="18"/>
      <c r="PSO1258" s="18"/>
      <c r="PSP1258" s="18"/>
      <c r="PSQ1258" s="18"/>
      <c r="PSR1258" s="18"/>
      <c r="PSS1258" s="18"/>
      <c r="PST1258" s="18"/>
      <c r="PSU1258" s="18"/>
      <c r="PSV1258" s="18"/>
      <c r="PSW1258" s="18"/>
      <c r="PSX1258" s="18"/>
      <c r="PSY1258" s="18"/>
      <c r="PSZ1258" s="18"/>
      <c r="PTA1258" s="18"/>
      <c r="PTB1258" s="18"/>
      <c r="PTC1258" s="18"/>
      <c r="PTD1258" s="18"/>
      <c r="PTE1258" s="18"/>
      <c r="PTF1258" s="18"/>
      <c r="PTG1258" s="18"/>
      <c r="PTH1258" s="18"/>
      <c r="PTI1258" s="18"/>
      <c r="PTJ1258" s="18"/>
      <c r="PTK1258" s="18"/>
      <c r="PTL1258" s="18"/>
      <c r="PTM1258" s="18"/>
      <c r="PTN1258" s="18"/>
      <c r="PTO1258" s="18"/>
      <c r="PTP1258" s="18"/>
      <c r="PTQ1258" s="18"/>
      <c r="PTR1258" s="18"/>
      <c r="PTS1258" s="18"/>
      <c r="PTT1258" s="18"/>
      <c r="PTU1258" s="18"/>
      <c r="PTV1258" s="18"/>
      <c r="PTW1258" s="18"/>
      <c r="PTX1258" s="18"/>
      <c r="PTY1258" s="18"/>
      <c r="PTZ1258" s="18"/>
      <c r="PUA1258" s="18"/>
      <c r="PUB1258" s="18"/>
      <c r="PUC1258" s="18"/>
      <c r="PUD1258" s="18"/>
      <c r="PUE1258" s="18"/>
      <c r="PUF1258" s="18"/>
      <c r="PUG1258" s="18"/>
      <c r="PUH1258" s="18"/>
      <c r="PUI1258" s="18"/>
      <c r="PUJ1258" s="18"/>
      <c r="PUK1258" s="18"/>
      <c r="PUL1258" s="18"/>
      <c r="PUM1258" s="18"/>
      <c r="PUN1258" s="18"/>
      <c r="PUO1258" s="18"/>
      <c r="PUP1258" s="18"/>
      <c r="PUQ1258" s="18"/>
      <c r="PUR1258" s="18"/>
      <c r="PUS1258" s="18"/>
      <c r="PUT1258" s="18"/>
      <c r="PUU1258" s="18"/>
      <c r="PUV1258" s="18"/>
      <c r="PUW1258" s="18"/>
      <c r="PUX1258" s="18"/>
      <c r="PUY1258" s="18"/>
      <c r="PUZ1258" s="18"/>
      <c r="PVA1258" s="18"/>
      <c r="PVB1258" s="18"/>
      <c r="PVC1258" s="18"/>
      <c r="PVD1258" s="18"/>
      <c r="PVE1258" s="18"/>
      <c r="PVF1258" s="18"/>
      <c r="PVG1258" s="18"/>
      <c r="PVH1258" s="18"/>
      <c r="PVI1258" s="18"/>
      <c r="PVJ1258" s="18"/>
      <c r="PVK1258" s="18"/>
      <c r="PVL1258" s="18"/>
      <c r="PVM1258" s="18"/>
      <c r="PVN1258" s="18"/>
      <c r="PVO1258" s="18"/>
      <c r="PVP1258" s="18"/>
      <c r="PVQ1258" s="18"/>
      <c r="PVR1258" s="18"/>
      <c r="PVS1258" s="18"/>
      <c r="PVT1258" s="18"/>
      <c r="PVU1258" s="18"/>
      <c r="PVV1258" s="18"/>
      <c r="PVW1258" s="18"/>
      <c r="PVX1258" s="18"/>
      <c r="PVY1258" s="18"/>
      <c r="PVZ1258" s="18"/>
      <c r="PWA1258" s="18"/>
      <c r="PWB1258" s="18"/>
      <c r="PWC1258" s="18"/>
      <c r="PWD1258" s="18"/>
      <c r="PWE1258" s="18"/>
      <c r="PWF1258" s="18"/>
      <c r="PWG1258" s="18"/>
      <c r="PWH1258" s="18"/>
      <c r="PWI1258" s="18"/>
      <c r="PWJ1258" s="18"/>
      <c r="PWK1258" s="18"/>
      <c r="PWL1258" s="18"/>
      <c r="PWM1258" s="18"/>
      <c r="PWN1258" s="18"/>
      <c r="PWO1258" s="18"/>
      <c r="PWP1258" s="18"/>
      <c r="PWQ1258" s="18"/>
      <c r="PWR1258" s="18"/>
      <c r="PWS1258" s="18"/>
      <c r="PWT1258" s="18"/>
      <c r="PWU1258" s="18"/>
      <c r="PWV1258" s="18"/>
      <c r="PWW1258" s="18"/>
      <c r="PWX1258" s="18"/>
      <c r="PWY1258" s="18"/>
      <c r="PWZ1258" s="18"/>
      <c r="PXA1258" s="18"/>
      <c r="PXB1258" s="18"/>
      <c r="PXC1258" s="18"/>
      <c r="PXD1258" s="18"/>
      <c r="PXE1258" s="18"/>
      <c r="PXF1258" s="18"/>
      <c r="PXG1258" s="18"/>
      <c r="PXH1258" s="18"/>
      <c r="PXI1258" s="18"/>
      <c r="PXJ1258" s="18"/>
      <c r="PXK1258" s="18"/>
      <c r="PXL1258" s="18"/>
      <c r="PXM1258" s="18"/>
      <c r="PXN1258" s="18"/>
      <c r="PXO1258" s="18"/>
      <c r="PXP1258" s="18"/>
      <c r="PXQ1258" s="18"/>
      <c r="PXR1258" s="18"/>
      <c r="PXS1258" s="18"/>
      <c r="PXT1258" s="18"/>
      <c r="PXU1258" s="18"/>
      <c r="PXV1258" s="18"/>
      <c r="PXW1258" s="18"/>
      <c r="PXX1258" s="18"/>
      <c r="PXY1258" s="18"/>
      <c r="PXZ1258" s="18"/>
      <c r="PYA1258" s="18"/>
      <c r="PYB1258" s="18"/>
      <c r="PYC1258" s="18"/>
      <c r="PYD1258" s="18"/>
      <c r="PYE1258" s="18"/>
      <c r="PYF1258" s="18"/>
      <c r="PYG1258" s="18"/>
      <c r="PYH1258" s="18"/>
      <c r="PYI1258" s="18"/>
      <c r="PYJ1258" s="18"/>
      <c r="PYK1258" s="18"/>
      <c r="PYL1258" s="18"/>
      <c r="PYM1258" s="18"/>
      <c r="PYN1258" s="18"/>
      <c r="PYO1258" s="18"/>
      <c r="PYP1258" s="18"/>
      <c r="PYQ1258" s="18"/>
      <c r="PYR1258" s="18"/>
      <c r="PYS1258" s="18"/>
      <c r="PYT1258" s="18"/>
      <c r="PYU1258" s="18"/>
      <c r="PYV1258" s="18"/>
      <c r="PYW1258" s="18"/>
      <c r="PYX1258" s="18"/>
      <c r="PYY1258" s="18"/>
      <c r="PYZ1258" s="18"/>
      <c r="PZA1258" s="18"/>
      <c r="PZB1258" s="18"/>
      <c r="PZC1258" s="18"/>
      <c r="PZD1258" s="18"/>
      <c r="PZE1258" s="18"/>
      <c r="PZF1258" s="18"/>
      <c r="PZG1258" s="18"/>
      <c r="PZH1258" s="18"/>
      <c r="PZI1258" s="18"/>
      <c r="PZJ1258" s="18"/>
      <c r="PZK1258" s="18"/>
      <c r="PZL1258" s="18"/>
      <c r="PZM1258" s="18"/>
      <c r="PZN1258" s="18"/>
      <c r="PZO1258" s="18"/>
      <c r="PZP1258" s="18"/>
      <c r="PZQ1258" s="18"/>
      <c r="PZR1258" s="18"/>
      <c r="PZS1258" s="18"/>
      <c r="PZT1258" s="18"/>
      <c r="PZU1258" s="18"/>
      <c r="PZV1258" s="18"/>
      <c r="PZW1258" s="18"/>
      <c r="PZX1258" s="18"/>
      <c r="PZY1258" s="18"/>
      <c r="PZZ1258" s="18"/>
      <c r="QAA1258" s="18"/>
      <c r="QAB1258" s="18"/>
      <c r="QAC1258" s="18"/>
      <c r="QAD1258" s="18"/>
      <c r="QAE1258" s="18"/>
      <c r="QAF1258" s="18"/>
      <c r="QAG1258" s="18"/>
      <c r="QAH1258" s="18"/>
      <c r="QAI1258" s="18"/>
      <c r="QAJ1258" s="18"/>
      <c r="QAK1258" s="18"/>
      <c r="QAL1258" s="18"/>
      <c r="QAM1258" s="18"/>
      <c r="QAN1258" s="18"/>
      <c r="QAO1258" s="18"/>
      <c r="QAP1258" s="18"/>
      <c r="QAQ1258" s="18"/>
      <c r="QAR1258" s="18"/>
      <c r="QAS1258" s="18"/>
      <c r="QAT1258" s="18"/>
      <c r="QAU1258" s="18"/>
      <c r="QAV1258" s="18"/>
      <c r="QAW1258" s="18"/>
      <c r="QAX1258" s="18"/>
      <c r="QAY1258" s="18"/>
      <c r="QAZ1258" s="18"/>
      <c r="QBA1258" s="18"/>
      <c r="QBB1258" s="18"/>
      <c r="QBC1258" s="18"/>
      <c r="QBD1258" s="18"/>
      <c r="QBE1258" s="18"/>
      <c r="QBF1258" s="18"/>
      <c r="QBG1258" s="18"/>
      <c r="QBH1258" s="18"/>
      <c r="QBI1258" s="18"/>
      <c r="QBJ1258" s="18"/>
      <c r="QBK1258" s="18"/>
      <c r="QBL1258" s="18"/>
      <c r="QBM1258" s="18"/>
      <c r="QBN1258" s="18"/>
      <c r="QBO1258" s="18"/>
      <c r="QBP1258" s="18"/>
      <c r="QBQ1258" s="18"/>
      <c r="QBR1258" s="18"/>
      <c r="QBS1258" s="18"/>
      <c r="QBT1258" s="18"/>
      <c r="QBU1258" s="18"/>
      <c r="QBV1258" s="18"/>
      <c r="QBW1258" s="18"/>
      <c r="QBX1258" s="18"/>
      <c r="QBY1258" s="18"/>
      <c r="QBZ1258" s="18"/>
      <c r="QCA1258" s="18"/>
      <c r="QCB1258" s="18"/>
      <c r="QCC1258" s="18"/>
      <c r="QCD1258" s="18"/>
      <c r="QCE1258" s="18"/>
      <c r="QCF1258" s="18"/>
      <c r="QCG1258" s="18"/>
      <c r="QCH1258" s="18"/>
      <c r="QCI1258" s="18"/>
      <c r="QCJ1258" s="18"/>
      <c r="QCK1258" s="18"/>
      <c r="QCL1258" s="18"/>
      <c r="QCM1258" s="18"/>
      <c r="QCN1258" s="18"/>
      <c r="QCO1258" s="18"/>
      <c r="QCP1258" s="18"/>
      <c r="QCQ1258" s="18"/>
      <c r="QCR1258" s="18"/>
      <c r="QCS1258" s="18"/>
      <c r="QCT1258" s="18"/>
      <c r="QCU1258" s="18"/>
      <c r="QCV1258" s="18"/>
      <c r="QCW1258" s="18"/>
      <c r="QCX1258" s="18"/>
      <c r="QCY1258" s="18"/>
      <c r="QCZ1258" s="18"/>
      <c r="QDA1258" s="18"/>
      <c r="QDB1258" s="18"/>
      <c r="QDC1258" s="18"/>
      <c r="QDD1258" s="18"/>
      <c r="QDE1258" s="18"/>
      <c r="QDF1258" s="18"/>
      <c r="QDG1258" s="18"/>
      <c r="QDH1258" s="18"/>
      <c r="QDI1258" s="18"/>
      <c r="QDJ1258" s="18"/>
      <c r="QDK1258" s="18"/>
      <c r="QDL1258" s="18"/>
      <c r="QDM1258" s="18"/>
      <c r="QDN1258" s="18"/>
      <c r="QDO1258" s="18"/>
      <c r="QDP1258" s="18"/>
      <c r="QDQ1258" s="18"/>
      <c r="QDR1258" s="18"/>
      <c r="QDS1258" s="18"/>
      <c r="QDT1258" s="18"/>
      <c r="QDU1258" s="18"/>
      <c r="QDV1258" s="18"/>
      <c r="QDW1258" s="18"/>
      <c r="QDX1258" s="18"/>
      <c r="QDY1258" s="18"/>
      <c r="QDZ1258" s="18"/>
      <c r="QEA1258" s="18"/>
      <c r="QEB1258" s="18"/>
      <c r="QEC1258" s="18"/>
      <c r="QED1258" s="18"/>
      <c r="QEE1258" s="18"/>
      <c r="QEF1258" s="18"/>
      <c r="QEG1258" s="18"/>
      <c r="QEH1258" s="18"/>
      <c r="QEI1258" s="18"/>
      <c r="QEJ1258" s="18"/>
      <c r="QEK1258" s="18"/>
      <c r="QEL1258" s="18"/>
      <c r="QEM1258" s="18"/>
      <c r="QEN1258" s="18"/>
      <c r="QEO1258" s="18"/>
      <c r="QEP1258" s="18"/>
      <c r="QEQ1258" s="18"/>
      <c r="QER1258" s="18"/>
      <c r="QES1258" s="18"/>
      <c r="QET1258" s="18"/>
      <c r="QEU1258" s="18"/>
      <c r="QEV1258" s="18"/>
      <c r="QEW1258" s="18"/>
      <c r="QEX1258" s="18"/>
      <c r="QEY1258" s="18"/>
      <c r="QEZ1258" s="18"/>
      <c r="QFA1258" s="18"/>
      <c r="QFB1258" s="18"/>
      <c r="QFC1258" s="18"/>
      <c r="QFD1258" s="18"/>
      <c r="QFE1258" s="18"/>
      <c r="QFF1258" s="18"/>
      <c r="QFG1258" s="18"/>
      <c r="QFH1258" s="18"/>
      <c r="QFI1258" s="18"/>
      <c r="QFJ1258" s="18"/>
      <c r="QFK1258" s="18"/>
      <c r="QFL1258" s="18"/>
      <c r="QFM1258" s="18"/>
      <c r="QFN1258" s="18"/>
      <c r="QFO1258" s="18"/>
      <c r="QFP1258" s="18"/>
      <c r="QFQ1258" s="18"/>
      <c r="QFR1258" s="18"/>
      <c r="QFS1258" s="18"/>
      <c r="QFT1258" s="18"/>
      <c r="QFU1258" s="18"/>
      <c r="QFV1258" s="18"/>
      <c r="QFW1258" s="18"/>
      <c r="QFX1258" s="18"/>
      <c r="QFY1258" s="18"/>
      <c r="QFZ1258" s="18"/>
      <c r="QGA1258" s="18"/>
      <c r="QGB1258" s="18"/>
      <c r="QGC1258" s="18"/>
      <c r="QGD1258" s="18"/>
      <c r="QGE1258" s="18"/>
      <c r="QGF1258" s="18"/>
      <c r="QGG1258" s="18"/>
      <c r="QGH1258" s="18"/>
      <c r="QGI1258" s="18"/>
      <c r="QGJ1258" s="18"/>
      <c r="QGK1258" s="18"/>
      <c r="QGL1258" s="18"/>
      <c r="QGM1258" s="18"/>
      <c r="QGN1258" s="18"/>
      <c r="QGO1258" s="18"/>
      <c r="QGP1258" s="18"/>
      <c r="QGQ1258" s="18"/>
      <c r="QGR1258" s="18"/>
      <c r="QGS1258" s="18"/>
      <c r="QGT1258" s="18"/>
      <c r="QGU1258" s="18"/>
      <c r="QGV1258" s="18"/>
      <c r="QGW1258" s="18"/>
      <c r="QGX1258" s="18"/>
      <c r="QGY1258" s="18"/>
      <c r="QGZ1258" s="18"/>
      <c r="QHA1258" s="18"/>
      <c r="QHB1258" s="18"/>
      <c r="QHC1258" s="18"/>
      <c r="QHD1258" s="18"/>
      <c r="QHE1258" s="18"/>
      <c r="QHF1258" s="18"/>
      <c r="QHG1258" s="18"/>
      <c r="QHH1258" s="18"/>
      <c r="QHI1258" s="18"/>
      <c r="QHJ1258" s="18"/>
      <c r="QHK1258" s="18"/>
      <c r="QHL1258" s="18"/>
      <c r="QHM1258" s="18"/>
      <c r="QHN1258" s="18"/>
      <c r="QHO1258" s="18"/>
      <c r="QHP1258" s="18"/>
      <c r="QHQ1258" s="18"/>
      <c r="QHR1258" s="18"/>
      <c r="QHS1258" s="18"/>
      <c r="QHT1258" s="18"/>
      <c r="QHU1258" s="18"/>
      <c r="QHV1258" s="18"/>
      <c r="QHW1258" s="18"/>
      <c r="QHX1258" s="18"/>
      <c r="QHY1258" s="18"/>
      <c r="QHZ1258" s="18"/>
      <c r="QIA1258" s="18"/>
      <c r="QIB1258" s="18"/>
      <c r="QIC1258" s="18"/>
      <c r="QID1258" s="18"/>
      <c r="QIE1258" s="18"/>
      <c r="QIF1258" s="18"/>
      <c r="QIG1258" s="18"/>
      <c r="QIH1258" s="18"/>
      <c r="QII1258" s="18"/>
      <c r="QIJ1258" s="18"/>
      <c r="QIK1258" s="18"/>
      <c r="QIL1258" s="18"/>
      <c r="QIM1258" s="18"/>
      <c r="QIN1258" s="18"/>
      <c r="QIO1258" s="18"/>
      <c r="QIP1258" s="18"/>
      <c r="QIQ1258" s="18"/>
      <c r="QIR1258" s="18"/>
      <c r="QIS1258" s="18"/>
      <c r="QIT1258" s="18"/>
      <c r="QIU1258" s="18"/>
      <c r="QIV1258" s="18"/>
      <c r="QIW1258" s="18"/>
      <c r="QIX1258" s="18"/>
      <c r="QIY1258" s="18"/>
      <c r="QIZ1258" s="18"/>
      <c r="QJA1258" s="18"/>
      <c r="QJB1258" s="18"/>
      <c r="QJC1258" s="18"/>
      <c r="QJD1258" s="18"/>
      <c r="QJE1258" s="18"/>
      <c r="QJF1258" s="18"/>
      <c r="QJG1258" s="18"/>
      <c r="QJH1258" s="18"/>
      <c r="QJI1258" s="18"/>
      <c r="QJJ1258" s="18"/>
      <c r="QJK1258" s="18"/>
      <c r="QJL1258" s="18"/>
      <c r="QJM1258" s="18"/>
      <c r="QJN1258" s="18"/>
      <c r="QJO1258" s="18"/>
      <c r="QJP1258" s="18"/>
      <c r="QJQ1258" s="18"/>
      <c r="QJR1258" s="18"/>
      <c r="QJS1258" s="18"/>
      <c r="QJT1258" s="18"/>
      <c r="QJU1258" s="18"/>
      <c r="QJV1258" s="18"/>
      <c r="QJW1258" s="18"/>
      <c r="QJX1258" s="18"/>
      <c r="QJY1258" s="18"/>
      <c r="QJZ1258" s="18"/>
      <c r="QKA1258" s="18"/>
      <c r="QKB1258" s="18"/>
      <c r="QKC1258" s="18"/>
      <c r="QKD1258" s="18"/>
      <c r="QKE1258" s="18"/>
      <c r="QKF1258" s="18"/>
      <c r="QKG1258" s="18"/>
      <c r="QKH1258" s="18"/>
      <c r="QKI1258" s="18"/>
      <c r="QKJ1258" s="18"/>
      <c r="QKK1258" s="18"/>
      <c r="QKL1258" s="18"/>
      <c r="QKM1258" s="18"/>
      <c r="QKN1258" s="18"/>
      <c r="QKO1258" s="18"/>
      <c r="QKP1258" s="18"/>
      <c r="QKQ1258" s="18"/>
      <c r="QKR1258" s="18"/>
      <c r="QKS1258" s="18"/>
      <c r="QKT1258" s="18"/>
      <c r="QKU1258" s="18"/>
      <c r="QKV1258" s="18"/>
      <c r="QKW1258" s="18"/>
      <c r="QKX1258" s="18"/>
      <c r="QKY1258" s="18"/>
      <c r="QKZ1258" s="18"/>
      <c r="QLA1258" s="18"/>
      <c r="QLB1258" s="18"/>
      <c r="QLC1258" s="18"/>
      <c r="QLD1258" s="18"/>
      <c r="QLE1258" s="18"/>
      <c r="QLF1258" s="18"/>
      <c r="QLG1258" s="18"/>
      <c r="QLH1258" s="18"/>
      <c r="QLI1258" s="18"/>
      <c r="QLJ1258" s="18"/>
      <c r="QLK1258" s="18"/>
      <c r="QLL1258" s="18"/>
      <c r="QLM1258" s="18"/>
      <c r="QLN1258" s="18"/>
      <c r="QLO1258" s="18"/>
      <c r="QLP1258" s="18"/>
      <c r="QLQ1258" s="18"/>
      <c r="QLR1258" s="18"/>
      <c r="QLS1258" s="18"/>
      <c r="QLT1258" s="18"/>
      <c r="QLU1258" s="18"/>
      <c r="QLV1258" s="18"/>
      <c r="QLW1258" s="18"/>
      <c r="QLX1258" s="18"/>
      <c r="QLY1258" s="18"/>
      <c r="QLZ1258" s="18"/>
      <c r="QMA1258" s="18"/>
      <c r="QMB1258" s="18"/>
      <c r="QMC1258" s="18"/>
      <c r="QMD1258" s="18"/>
      <c r="QME1258" s="18"/>
      <c r="QMF1258" s="18"/>
      <c r="QMG1258" s="18"/>
      <c r="QMH1258" s="18"/>
      <c r="QMI1258" s="18"/>
      <c r="QMJ1258" s="18"/>
      <c r="QMK1258" s="18"/>
      <c r="QML1258" s="18"/>
      <c r="QMM1258" s="18"/>
      <c r="QMN1258" s="18"/>
      <c r="QMO1258" s="18"/>
      <c r="QMP1258" s="18"/>
      <c r="QMQ1258" s="18"/>
      <c r="QMR1258" s="18"/>
      <c r="QMS1258" s="18"/>
      <c r="QMT1258" s="18"/>
      <c r="QMU1258" s="18"/>
      <c r="QMV1258" s="18"/>
      <c r="QMW1258" s="18"/>
      <c r="QMX1258" s="18"/>
      <c r="QMY1258" s="18"/>
      <c r="QMZ1258" s="18"/>
      <c r="QNA1258" s="18"/>
      <c r="QNB1258" s="18"/>
      <c r="QNC1258" s="18"/>
      <c r="QND1258" s="18"/>
      <c r="QNE1258" s="18"/>
      <c r="QNF1258" s="18"/>
      <c r="QNG1258" s="18"/>
      <c r="QNH1258" s="18"/>
      <c r="QNI1258" s="18"/>
      <c r="QNJ1258" s="18"/>
      <c r="QNK1258" s="18"/>
      <c r="QNL1258" s="18"/>
      <c r="QNM1258" s="18"/>
      <c r="QNN1258" s="18"/>
      <c r="QNO1258" s="18"/>
      <c r="QNP1258" s="18"/>
      <c r="QNQ1258" s="18"/>
      <c r="QNR1258" s="18"/>
      <c r="QNS1258" s="18"/>
      <c r="QNT1258" s="18"/>
      <c r="QNU1258" s="18"/>
      <c r="QNV1258" s="18"/>
      <c r="QNW1258" s="18"/>
      <c r="QNX1258" s="18"/>
      <c r="QNY1258" s="18"/>
      <c r="QNZ1258" s="18"/>
      <c r="QOA1258" s="18"/>
      <c r="QOB1258" s="18"/>
      <c r="QOC1258" s="18"/>
      <c r="QOD1258" s="18"/>
      <c r="QOE1258" s="18"/>
      <c r="QOF1258" s="18"/>
      <c r="QOG1258" s="18"/>
      <c r="QOH1258" s="18"/>
      <c r="QOI1258" s="18"/>
      <c r="QOJ1258" s="18"/>
      <c r="QOK1258" s="18"/>
      <c r="QOL1258" s="18"/>
      <c r="QOM1258" s="18"/>
      <c r="QON1258" s="18"/>
      <c r="QOO1258" s="18"/>
      <c r="QOP1258" s="18"/>
      <c r="QOQ1258" s="18"/>
      <c r="QOR1258" s="18"/>
      <c r="QOS1258" s="18"/>
      <c r="QOT1258" s="18"/>
      <c r="QOU1258" s="18"/>
      <c r="QOV1258" s="18"/>
      <c r="QOW1258" s="18"/>
      <c r="QOX1258" s="18"/>
      <c r="QOY1258" s="18"/>
      <c r="QOZ1258" s="18"/>
      <c r="QPA1258" s="18"/>
      <c r="QPB1258" s="18"/>
      <c r="QPC1258" s="18"/>
      <c r="QPD1258" s="18"/>
      <c r="QPE1258" s="18"/>
      <c r="QPF1258" s="18"/>
      <c r="QPG1258" s="18"/>
      <c r="QPH1258" s="18"/>
      <c r="QPI1258" s="18"/>
      <c r="QPJ1258" s="18"/>
      <c r="QPK1258" s="18"/>
      <c r="QPL1258" s="18"/>
      <c r="QPM1258" s="18"/>
      <c r="QPN1258" s="18"/>
      <c r="QPO1258" s="18"/>
      <c r="QPP1258" s="18"/>
      <c r="QPQ1258" s="18"/>
      <c r="QPR1258" s="18"/>
      <c r="QPS1258" s="18"/>
      <c r="QPT1258" s="18"/>
      <c r="QPU1258" s="18"/>
      <c r="QPV1258" s="18"/>
      <c r="QPW1258" s="18"/>
      <c r="QPX1258" s="18"/>
      <c r="QPY1258" s="18"/>
      <c r="QPZ1258" s="18"/>
      <c r="QQA1258" s="18"/>
      <c r="QQB1258" s="18"/>
      <c r="QQC1258" s="18"/>
      <c r="QQD1258" s="18"/>
      <c r="QQE1258" s="18"/>
      <c r="QQF1258" s="18"/>
      <c r="QQG1258" s="18"/>
      <c r="QQH1258" s="18"/>
      <c r="QQI1258" s="18"/>
      <c r="QQJ1258" s="18"/>
      <c r="QQK1258" s="18"/>
      <c r="QQL1258" s="18"/>
      <c r="QQM1258" s="18"/>
      <c r="QQN1258" s="18"/>
      <c r="QQO1258" s="18"/>
      <c r="QQP1258" s="18"/>
      <c r="QQQ1258" s="18"/>
      <c r="QQR1258" s="18"/>
      <c r="QQS1258" s="18"/>
      <c r="QQT1258" s="18"/>
      <c r="QQU1258" s="18"/>
      <c r="QQV1258" s="18"/>
      <c r="QQW1258" s="18"/>
      <c r="QQX1258" s="18"/>
      <c r="QQY1258" s="18"/>
      <c r="QQZ1258" s="18"/>
      <c r="QRA1258" s="18"/>
      <c r="QRB1258" s="18"/>
      <c r="QRC1258" s="18"/>
      <c r="QRD1258" s="18"/>
      <c r="QRE1258" s="18"/>
      <c r="QRF1258" s="18"/>
      <c r="QRG1258" s="18"/>
      <c r="QRH1258" s="18"/>
      <c r="QRI1258" s="18"/>
      <c r="QRJ1258" s="18"/>
      <c r="QRK1258" s="18"/>
      <c r="QRL1258" s="18"/>
      <c r="QRM1258" s="18"/>
      <c r="QRN1258" s="18"/>
      <c r="QRO1258" s="18"/>
      <c r="QRP1258" s="18"/>
      <c r="QRQ1258" s="18"/>
      <c r="QRR1258" s="18"/>
      <c r="QRS1258" s="18"/>
      <c r="QRT1258" s="18"/>
      <c r="QRU1258" s="18"/>
      <c r="QRV1258" s="18"/>
      <c r="QRW1258" s="18"/>
      <c r="QRX1258" s="18"/>
      <c r="QRY1258" s="18"/>
      <c r="QRZ1258" s="18"/>
      <c r="QSA1258" s="18"/>
      <c r="QSB1258" s="18"/>
      <c r="QSC1258" s="18"/>
      <c r="QSD1258" s="18"/>
      <c r="QSE1258" s="18"/>
      <c r="QSF1258" s="18"/>
      <c r="QSG1258" s="18"/>
      <c r="QSH1258" s="18"/>
      <c r="QSI1258" s="18"/>
      <c r="QSJ1258" s="18"/>
      <c r="QSK1258" s="18"/>
      <c r="QSL1258" s="18"/>
      <c r="QSM1258" s="18"/>
      <c r="QSN1258" s="18"/>
      <c r="QSO1258" s="18"/>
      <c r="QSP1258" s="18"/>
      <c r="QSQ1258" s="18"/>
      <c r="QSR1258" s="18"/>
      <c r="QSS1258" s="18"/>
      <c r="QST1258" s="18"/>
      <c r="QSU1258" s="18"/>
      <c r="QSV1258" s="18"/>
      <c r="QSW1258" s="18"/>
      <c r="QSX1258" s="18"/>
      <c r="QSY1258" s="18"/>
      <c r="QSZ1258" s="18"/>
      <c r="QTA1258" s="18"/>
      <c r="QTB1258" s="18"/>
      <c r="QTC1258" s="18"/>
      <c r="QTD1258" s="18"/>
      <c r="QTE1258" s="18"/>
      <c r="QTF1258" s="18"/>
      <c r="QTG1258" s="18"/>
      <c r="QTH1258" s="18"/>
      <c r="QTI1258" s="18"/>
      <c r="QTJ1258" s="18"/>
      <c r="QTK1258" s="18"/>
      <c r="QTL1258" s="18"/>
      <c r="QTM1258" s="18"/>
      <c r="QTN1258" s="18"/>
      <c r="QTO1258" s="18"/>
      <c r="QTP1258" s="18"/>
      <c r="QTQ1258" s="18"/>
      <c r="QTR1258" s="18"/>
      <c r="QTS1258" s="18"/>
      <c r="QTT1258" s="18"/>
      <c r="QTU1258" s="18"/>
      <c r="QTV1258" s="18"/>
      <c r="QTW1258" s="18"/>
      <c r="QTX1258" s="18"/>
      <c r="QTY1258" s="18"/>
      <c r="QTZ1258" s="18"/>
      <c r="QUA1258" s="18"/>
      <c r="QUB1258" s="18"/>
      <c r="QUC1258" s="18"/>
      <c r="QUD1258" s="18"/>
      <c r="QUE1258" s="18"/>
      <c r="QUF1258" s="18"/>
      <c r="QUG1258" s="18"/>
      <c r="QUH1258" s="18"/>
      <c r="QUI1258" s="18"/>
      <c r="QUJ1258" s="18"/>
      <c r="QUK1258" s="18"/>
      <c r="QUL1258" s="18"/>
      <c r="QUM1258" s="18"/>
      <c r="QUN1258" s="18"/>
      <c r="QUO1258" s="18"/>
      <c r="QUP1258" s="18"/>
      <c r="QUQ1258" s="18"/>
      <c r="QUR1258" s="18"/>
      <c r="QUS1258" s="18"/>
      <c r="QUT1258" s="18"/>
      <c r="QUU1258" s="18"/>
      <c r="QUV1258" s="18"/>
      <c r="QUW1258" s="18"/>
      <c r="QUX1258" s="18"/>
      <c r="QUY1258" s="18"/>
      <c r="QUZ1258" s="18"/>
      <c r="QVA1258" s="18"/>
      <c r="QVB1258" s="18"/>
      <c r="QVC1258" s="18"/>
      <c r="QVD1258" s="18"/>
      <c r="QVE1258" s="18"/>
      <c r="QVF1258" s="18"/>
      <c r="QVG1258" s="18"/>
      <c r="QVH1258" s="18"/>
      <c r="QVI1258" s="18"/>
      <c r="QVJ1258" s="18"/>
      <c r="QVK1258" s="18"/>
      <c r="QVL1258" s="18"/>
      <c r="QVM1258" s="18"/>
      <c r="QVN1258" s="18"/>
      <c r="QVO1258" s="18"/>
      <c r="QVP1258" s="18"/>
      <c r="QVQ1258" s="18"/>
      <c r="QVR1258" s="18"/>
      <c r="QVS1258" s="18"/>
      <c r="QVT1258" s="18"/>
      <c r="QVU1258" s="18"/>
      <c r="QVV1258" s="18"/>
      <c r="QVW1258" s="18"/>
      <c r="QVX1258" s="18"/>
      <c r="QVY1258" s="18"/>
      <c r="QVZ1258" s="18"/>
      <c r="QWA1258" s="18"/>
      <c r="QWB1258" s="18"/>
      <c r="QWC1258" s="18"/>
      <c r="QWD1258" s="18"/>
      <c r="QWE1258" s="18"/>
      <c r="QWF1258" s="18"/>
      <c r="QWG1258" s="18"/>
      <c r="QWH1258" s="18"/>
      <c r="QWI1258" s="18"/>
      <c r="QWJ1258" s="18"/>
      <c r="QWK1258" s="18"/>
      <c r="QWL1258" s="18"/>
      <c r="QWM1258" s="18"/>
      <c r="QWN1258" s="18"/>
      <c r="QWO1258" s="18"/>
      <c r="QWP1258" s="18"/>
      <c r="QWQ1258" s="18"/>
      <c r="QWR1258" s="18"/>
      <c r="QWS1258" s="18"/>
      <c r="QWT1258" s="18"/>
      <c r="QWU1258" s="18"/>
      <c r="QWV1258" s="18"/>
      <c r="QWW1258" s="18"/>
      <c r="QWX1258" s="18"/>
      <c r="QWY1258" s="18"/>
      <c r="QWZ1258" s="18"/>
      <c r="QXA1258" s="18"/>
      <c r="QXB1258" s="18"/>
      <c r="QXC1258" s="18"/>
      <c r="QXD1258" s="18"/>
      <c r="QXE1258" s="18"/>
      <c r="QXF1258" s="18"/>
      <c r="QXG1258" s="18"/>
      <c r="QXH1258" s="18"/>
      <c r="QXI1258" s="18"/>
      <c r="QXJ1258" s="18"/>
      <c r="QXK1258" s="18"/>
      <c r="QXL1258" s="18"/>
      <c r="QXM1258" s="18"/>
      <c r="QXN1258" s="18"/>
      <c r="QXO1258" s="18"/>
      <c r="QXP1258" s="18"/>
      <c r="QXQ1258" s="18"/>
      <c r="QXR1258" s="18"/>
      <c r="QXS1258" s="18"/>
      <c r="QXT1258" s="18"/>
      <c r="QXU1258" s="18"/>
      <c r="QXV1258" s="18"/>
      <c r="QXW1258" s="18"/>
      <c r="QXX1258" s="18"/>
      <c r="QXY1258" s="18"/>
      <c r="QXZ1258" s="18"/>
      <c r="QYA1258" s="18"/>
      <c r="QYB1258" s="18"/>
      <c r="QYC1258" s="18"/>
      <c r="QYD1258" s="18"/>
      <c r="QYE1258" s="18"/>
      <c r="QYF1258" s="18"/>
      <c r="QYG1258" s="18"/>
      <c r="QYH1258" s="18"/>
      <c r="QYI1258" s="18"/>
      <c r="QYJ1258" s="18"/>
      <c r="QYK1258" s="18"/>
      <c r="QYL1258" s="18"/>
      <c r="QYM1258" s="18"/>
      <c r="QYN1258" s="18"/>
      <c r="QYO1258" s="18"/>
      <c r="QYP1258" s="18"/>
      <c r="QYQ1258" s="18"/>
      <c r="QYR1258" s="18"/>
      <c r="QYS1258" s="18"/>
      <c r="QYT1258" s="18"/>
      <c r="QYU1258" s="18"/>
      <c r="QYV1258" s="18"/>
      <c r="QYW1258" s="18"/>
      <c r="QYX1258" s="18"/>
      <c r="QYY1258" s="18"/>
      <c r="QYZ1258" s="18"/>
      <c r="QZA1258" s="18"/>
      <c r="QZB1258" s="18"/>
      <c r="QZC1258" s="18"/>
      <c r="QZD1258" s="18"/>
      <c r="QZE1258" s="18"/>
      <c r="QZF1258" s="18"/>
      <c r="QZG1258" s="18"/>
      <c r="QZH1258" s="18"/>
      <c r="QZI1258" s="18"/>
      <c r="QZJ1258" s="18"/>
      <c r="QZK1258" s="18"/>
      <c r="QZL1258" s="18"/>
      <c r="QZM1258" s="18"/>
      <c r="QZN1258" s="18"/>
      <c r="QZO1258" s="18"/>
      <c r="QZP1258" s="18"/>
      <c r="QZQ1258" s="18"/>
      <c r="QZR1258" s="18"/>
      <c r="QZS1258" s="18"/>
      <c r="QZT1258" s="18"/>
      <c r="QZU1258" s="18"/>
      <c r="QZV1258" s="18"/>
      <c r="QZW1258" s="18"/>
      <c r="QZX1258" s="18"/>
      <c r="QZY1258" s="18"/>
      <c r="QZZ1258" s="18"/>
      <c r="RAA1258" s="18"/>
      <c r="RAB1258" s="18"/>
      <c r="RAC1258" s="18"/>
      <c r="RAD1258" s="18"/>
      <c r="RAE1258" s="18"/>
      <c r="RAF1258" s="18"/>
      <c r="RAG1258" s="18"/>
      <c r="RAH1258" s="18"/>
      <c r="RAI1258" s="18"/>
      <c r="RAJ1258" s="18"/>
      <c r="RAK1258" s="18"/>
      <c r="RAL1258" s="18"/>
      <c r="RAM1258" s="18"/>
      <c r="RAN1258" s="18"/>
      <c r="RAO1258" s="18"/>
      <c r="RAP1258" s="18"/>
      <c r="RAQ1258" s="18"/>
      <c r="RAR1258" s="18"/>
      <c r="RAS1258" s="18"/>
      <c r="RAT1258" s="18"/>
      <c r="RAU1258" s="18"/>
      <c r="RAV1258" s="18"/>
      <c r="RAW1258" s="18"/>
      <c r="RAX1258" s="18"/>
      <c r="RAY1258" s="18"/>
      <c r="RAZ1258" s="18"/>
      <c r="RBA1258" s="18"/>
      <c r="RBB1258" s="18"/>
      <c r="RBC1258" s="18"/>
      <c r="RBD1258" s="18"/>
      <c r="RBE1258" s="18"/>
      <c r="RBF1258" s="18"/>
      <c r="RBG1258" s="18"/>
      <c r="RBH1258" s="18"/>
      <c r="RBI1258" s="18"/>
      <c r="RBJ1258" s="18"/>
      <c r="RBK1258" s="18"/>
      <c r="RBL1258" s="18"/>
      <c r="RBM1258" s="18"/>
      <c r="RBN1258" s="18"/>
      <c r="RBO1258" s="18"/>
      <c r="RBP1258" s="18"/>
      <c r="RBQ1258" s="18"/>
      <c r="RBR1258" s="18"/>
      <c r="RBS1258" s="18"/>
      <c r="RBT1258" s="18"/>
      <c r="RBU1258" s="18"/>
      <c r="RBV1258" s="18"/>
      <c r="RBW1258" s="18"/>
      <c r="RBX1258" s="18"/>
      <c r="RBY1258" s="18"/>
      <c r="RBZ1258" s="18"/>
      <c r="RCA1258" s="18"/>
      <c r="RCB1258" s="18"/>
      <c r="RCC1258" s="18"/>
      <c r="RCD1258" s="18"/>
      <c r="RCE1258" s="18"/>
      <c r="RCF1258" s="18"/>
      <c r="RCG1258" s="18"/>
      <c r="RCH1258" s="18"/>
      <c r="RCI1258" s="18"/>
      <c r="RCJ1258" s="18"/>
      <c r="RCK1258" s="18"/>
      <c r="RCL1258" s="18"/>
      <c r="RCM1258" s="18"/>
      <c r="RCN1258" s="18"/>
      <c r="RCO1258" s="18"/>
      <c r="RCP1258" s="18"/>
      <c r="RCQ1258" s="18"/>
      <c r="RCR1258" s="18"/>
      <c r="RCS1258" s="18"/>
      <c r="RCT1258" s="18"/>
      <c r="RCU1258" s="18"/>
      <c r="RCV1258" s="18"/>
      <c r="RCW1258" s="18"/>
      <c r="RCX1258" s="18"/>
      <c r="RCY1258" s="18"/>
      <c r="RCZ1258" s="18"/>
      <c r="RDA1258" s="18"/>
      <c r="RDB1258" s="18"/>
      <c r="RDC1258" s="18"/>
      <c r="RDD1258" s="18"/>
      <c r="RDE1258" s="18"/>
      <c r="RDF1258" s="18"/>
      <c r="RDG1258" s="18"/>
      <c r="RDH1258" s="18"/>
      <c r="RDI1258" s="18"/>
      <c r="RDJ1258" s="18"/>
      <c r="RDK1258" s="18"/>
      <c r="RDL1258" s="18"/>
      <c r="RDM1258" s="18"/>
      <c r="RDN1258" s="18"/>
      <c r="RDO1258" s="18"/>
      <c r="RDP1258" s="18"/>
      <c r="RDQ1258" s="18"/>
      <c r="RDR1258" s="18"/>
      <c r="RDS1258" s="18"/>
      <c r="RDT1258" s="18"/>
      <c r="RDU1258" s="18"/>
      <c r="RDV1258" s="18"/>
      <c r="RDW1258" s="18"/>
      <c r="RDX1258" s="18"/>
      <c r="RDY1258" s="18"/>
      <c r="RDZ1258" s="18"/>
      <c r="REA1258" s="18"/>
      <c r="REB1258" s="18"/>
      <c r="REC1258" s="18"/>
      <c r="RED1258" s="18"/>
      <c r="REE1258" s="18"/>
      <c r="REF1258" s="18"/>
      <c r="REG1258" s="18"/>
      <c r="REH1258" s="18"/>
      <c r="REI1258" s="18"/>
      <c r="REJ1258" s="18"/>
      <c r="REK1258" s="18"/>
      <c r="REL1258" s="18"/>
      <c r="REM1258" s="18"/>
      <c r="REN1258" s="18"/>
      <c r="REO1258" s="18"/>
      <c r="REP1258" s="18"/>
      <c r="REQ1258" s="18"/>
      <c r="RER1258" s="18"/>
      <c r="RES1258" s="18"/>
      <c r="RET1258" s="18"/>
      <c r="REU1258" s="18"/>
      <c r="REV1258" s="18"/>
      <c r="REW1258" s="18"/>
      <c r="REX1258" s="18"/>
      <c r="REY1258" s="18"/>
      <c r="REZ1258" s="18"/>
      <c r="RFA1258" s="18"/>
      <c r="RFB1258" s="18"/>
      <c r="RFC1258" s="18"/>
      <c r="RFD1258" s="18"/>
      <c r="RFE1258" s="18"/>
      <c r="RFF1258" s="18"/>
      <c r="RFG1258" s="18"/>
      <c r="RFH1258" s="18"/>
      <c r="RFI1258" s="18"/>
      <c r="RFJ1258" s="18"/>
      <c r="RFK1258" s="18"/>
      <c r="RFL1258" s="18"/>
      <c r="RFM1258" s="18"/>
      <c r="RFN1258" s="18"/>
      <c r="RFO1258" s="18"/>
      <c r="RFP1258" s="18"/>
      <c r="RFQ1258" s="18"/>
      <c r="RFR1258" s="18"/>
      <c r="RFS1258" s="18"/>
      <c r="RFT1258" s="18"/>
      <c r="RFU1258" s="18"/>
      <c r="RFV1258" s="18"/>
      <c r="RFW1258" s="18"/>
      <c r="RFX1258" s="18"/>
      <c r="RFY1258" s="18"/>
      <c r="RFZ1258" s="18"/>
      <c r="RGA1258" s="18"/>
      <c r="RGB1258" s="18"/>
      <c r="RGC1258" s="18"/>
      <c r="RGD1258" s="18"/>
      <c r="RGE1258" s="18"/>
      <c r="RGF1258" s="18"/>
      <c r="RGG1258" s="18"/>
      <c r="RGH1258" s="18"/>
      <c r="RGI1258" s="18"/>
      <c r="RGJ1258" s="18"/>
      <c r="RGK1258" s="18"/>
      <c r="RGL1258" s="18"/>
      <c r="RGM1258" s="18"/>
      <c r="RGN1258" s="18"/>
      <c r="RGO1258" s="18"/>
      <c r="RGP1258" s="18"/>
      <c r="RGQ1258" s="18"/>
      <c r="RGR1258" s="18"/>
      <c r="RGS1258" s="18"/>
      <c r="RGT1258" s="18"/>
      <c r="RGU1258" s="18"/>
      <c r="RGV1258" s="18"/>
      <c r="RGW1258" s="18"/>
      <c r="RGX1258" s="18"/>
      <c r="RGY1258" s="18"/>
      <c r="RGZ1258" s="18"/>
      <c r="RHA1258" s="18"/>
      <c r="RHB1258" s="18"/>
      <c r="RHC1258" s="18"/>
      <c r="RHD1258" s="18"/>
      <c r="RHE1258" s="18"/>
      <c r="RHF1258" s="18"/>
      <c r="RHG1258" s="18"/>
      <c r="RHH1258" s="18"/>
      <c r="RHI1258" s="18"/>
      <c r="RHJ1258" s="18"/>
      <c r="RHK1258" s="18"/>
      <c r="RHL1258" s="18"/>
      <c r="RHM1258" s="18"/>
      <c r="RHN1258" s="18"/>
      <c r="RHO1258" s="18"/>
      <c r="RHP1258" s="18"/>
      <c r="RHQ1258" s="18"/>
      <c r="RHR1258" s="18"/>
      <c r="RHS1258" s="18"/>
      <c r="RHT1258" s="18"/>
      <c r="RHU1258" s="18"/>
      <c r="RHV1258" s="18"/>
      <c r="RHW1258" s="18"/>
      <c r="RHX1258" s="18"/>
      <c r="RHY1258" s="18"/>
      <c r="RHZ1258" s="18"/>
      <c r="RIA1258" s="18"/>
      <c r="RIB1258" s="18"/>
      <c r="RIC1258" s="18"/>
      <c r="RID1258" s="18"/>
      <c r="RIE1258" s="18"/>
      <c r="RIF1258" s="18"/>
      <c r="RIG1258" s="18"/>
      <c r="RIH1258" s="18"/>
      <c r="RII1258" s="18"/>
      <c r="RIJ1258" s="18"/>
      <c r="RIK1258" s="18"/>
      <c r="RIL1258" s="18"/>
      <c r="RIM1258" s="18"/>
      <c r="RIN1258" s="18"/>
      <c r="RIO1258" s="18"/>
      <c r="RIP1258" s="18"/>
      <c r="RIQ1258" s="18"/>
      <c r="RIR1258" s="18"/>
      <c r="RIS1258" s="18"/>
      <c r="RIT1258" s="18"/>
      <c r="RIU1258" s="18"/>
      <c r="RIV1258" s="18"/>
      <c r="RIW1258" s="18"/>
      <c r="RIX1258" s="18"/>
      <c r="RIY1258" s="18"/>
      <c r="RIZ1258" s="18"/>
      <c r="RJA1258" s="18"/>
      <c r="RJB1258" s="18"/>
      <c r="RJC1258" s="18"/>
      <c r="RJD1258" s="18"/>
      <c r="RJE1258" s="18"/>
      <c r="RJF1258" s="18"/>
      <c r="RJG1258" s="18"/>
      <c r="RJH1258" s="18"/>
      <c r="RJI1258" s="18"/>
      <c r="RJJ1258" s="18"/>
      <c r="RJK1258" s="18"/>
      <c r="RJL1258" s="18"/>
      <c r="RJM1258" s="18"/>
      <c r="RJN1258" s="18"/>
      <c r="RJO1258" s="18"/>
      <c r="RJP1258" s="18"/>
      <c r="RJQ1258" s="18"/>
      <c r="RJR1258" s="18"/>
      <c r="RJS1258" s="18"/>
      <c r="RJT1258" s="18"/>
      <c r="RJU1258" s="18"/>
      <c r="RJV1258" s="18"/>
      <c r="RJW1258" s="18"/>
      <c r="RJX1258" s="18"/>
      <c r="RJY1258" s="18"/>
      <c r="RJZ1258" s="18"/>
      <c r="RKA1258" s="18"/>
      <c r="RKB1258" s="18"/>
      <c r="RKC1258" s="18"/>
      <c r="RKD1258" s="18"/>
      <c r="RKE1258" s="18"/>
      <c r="RKF1258" s="18"/>
      <c r="RKG1258" s="18"/>
      <c r="RKH1258" s="18"/>
      <c r="RKI1258" s="18"/>
      <c r="RKJ1258" s="18"/>
      <c r="RKK1258" s="18"/>
      <c r="RKL1258" s="18"/>
      <c r="RKM1258" s="18"/>
      <c r="RKN1258" s="18"/>
      <c r="RKO1258" s="18"/>
      <c r="RKP1258" s="18"/>
      <c r="RKQ1258" s="18"/>
      <c r="RKR1258" s="18"/>
      <c r="RKS1258" s="18"/>
      <c r="RKT1258" s="18"/>
      <c r="RKU1258" s="18"/>
      <c r="RKV1258" s="18"/>
      <c r="RKW1258" s="18"/>
      <c r="RKX1258" s="18"/>
      <c r="RKY1258" s="18"/>
      <c r="RKZ1258" s="18"/>
      <c r="RLA1258" s="18"/>
      <c r="RLB1258" s="18"/>
      <c r="RLC1258" s="18"/>
      <c r="RLD1258" s="18"/>
      <c r="RLE1258" s="18"/>
      <c r="RLF1258" s="18"/>
      <c r="RLG1258" s="18"/>
      <c r="RLH1258" s="18"/>
      <c r="RLI1258" s="18"/>
      <c r="RLJ1258" s="18"/>
      <c r="RLK1258" s="18"/>
      <c r="RLL1258" s="18"/>
      <c r="RLM1258" s="18"/>
      <c r="RLN1258" s="18"/>
      <c r="RLO1258" s="18"/>
      <c r="RLP1258" s="18"/>
      <c r="RLQ1258" s="18"/>
      <c r="RLR1258" s="18"/>
      <c r="RLS1258" s="18"/>
      <c r="RLT1258" s="18"/>
      <c r="RLU1258" s="18"/>
      <c r="RLV1258" s="18"/>
      <c r="RLW1258" s="18"/>
      <c r="RLX1258" s="18"/>
      <c r="RLY1258" s="18"/>
      <c r="RLZ1258" s="18"/>
      <c r="RMA1258" s="18"/>
      <c r="RMB1258" s="18"/>
      <c r="RMC1258" s="18"/>
      <c r="RMD1258" s="18"/>
      <c r="RME1258" s="18"/>
      <c r="RMF1258" s="18"/>
      <c r="RMG1258" s="18"/>
      <c r="RMH1258" s="18"/>
      <c r="RMI1258" s="18"/>
      <c r="RMJ1258" s="18"/>
      <c r="RMK1258" s="18"/>
      <c r="RML1258" s="18"/>
      <c r="RMM1258" s="18"/>
      <c r="RMN1258" s="18"/>
      <c r="RMO1258" s="18"/>
      <c r="RMP1258" s="18"/>
      <c r="RMQ1258" s="18"/>
      <c r="RMR1258" s="18"/>
      <c r="RMS1258" s="18"/>
      <c r="RMT1258" s="18"/>
      <c r="RMU1258" s="18"/>
      <c r="RMV1258" s="18"/>
      <c r="RMW1258" s="18"/>
      <c r="RMX1258" s="18"/>
      <c r="RMY1258" s="18"/>
      <c r="RMZ1258" s="18"/>
      <c r="RNA1258" s="18"/>
      <c r="RNB1258" s="18"/>
      <c r="RNC1258" s="18"/>
      <c r="RND1258" s="18"/>
      <c r="RNE1258" s="18"/>
      <c r="RNF1258" s="18"/>
      <c r="RNG1258" s="18"/>
      <c r="RNH1258" s="18"/>
      <c r="RNI1258" s="18"/>
      <c r="RNJ1258" s="18"/>
      <c r="RNK1258" s="18"/>
      <c r="RNL1258" s="18"/>
      <c r="RNM1258" s="18"/>
      <c r="RNN1258" s="18"/>
      <c r="RNO1258" s="18"/>
      <c r="RNP1258" s="18"/>
      <c r="RNQ1258" s="18"/>
      <c r="RNR1258" s="18"/>
      <c r="RNS1258" s="18"/>
      <c r="RNT1258" s="18"/>
      <c r="RNU1258" s="18"/>
      <c r="RNV1258" s="18"/>
      <c r="RNW1258" s="18"/>
      <c r="RNX1258" s="18"/>
      <c r="RNY1258" s="18"/>
      <c r="RNZ1258" s="18"/>
      <c r="ROA1258" s="18"/>
      <c r="ROB1258" s="18"/>
      <c r="ROC1258" s="18"/>
      <c r="ROD1258" s="18"/>
      <c r="ROE1258" s="18"/>
      <c r="ROF1258" s="18"/>
      <c r="ROG1258" s="18"/>
      <c r="ROH1258" s="18"/>
      <c r="ROI1258" s="18"/>
      <c r="ROJ1258" s="18"/>
      <c r="ROK1258" s="18"/>
      <c r="ROL1258" s="18"/>
      <c r="ROM1258" s="18"/>
      <c r="RON1258" s="18"/>
      <c r="ROO1258" s="18"/>
      <c r="ROP1258" s="18"/>
      <c r="ROQ1258" s="18"/>
      <c r="ROR1258" s="18"/>
      <c r="ROS1258" s="18"/>
      <c r="ROT1258" s="18"/>
      <c r="ROU1258" s="18"/>
      <c r="ROV1258" s="18"/>
      <c r="ROW1258" s="18"/>
      <c r="ROX1258" s="18"/>
      <c r="ROY1258" s="18"/>
      <c r="ROZ1258" s="18"/>
      <c r="RPA1258" s="18"/>
      <c r="RPB1258" s="18"/>
      <c r="RPC1258" s="18"/>
      <c r="RPD1258" s="18"/>
      <c r="RPE1258" s="18"/>
      <c r="RPF1258" s="18"/>
      <c r="RPG1258" s="18"/>
      <c r="RPH1258" s="18"/>
      <c r="RPI1258" s="18"/>
      <c r="RPJ1258" s="18"/>
      <c r="RPK1258" s="18"/>
      <c r="RPL1258" s="18"/>
      <c r="RPM1258" s="18"/>
      <c r="RPN1258" s="18"/>
      <c r="RPO1258" s="18"/>
      <c r="RPP1258" s="18"/>
      <c r="RPQ1258" s="18"/>
      <c r="RPR1258" s="18"/>
      <c r="RPS1258" s="18"/>
      <c r="RPT1258" s="18"/>
      <c r="RPU1258" s="18"/>
      <c r="RPV1258" s="18"/>
      <c r="RPW1258" s="18"/>
      <c r="RPX1258" s="18"/>
      <c r="RPY1258" s="18"/>
      <c r="RPZ1258" s="18"/>
      <c r="RQA1258" s="18"/>
      <c r="RQB1258" s="18"/>
      <c r="RQC1258" s="18"/>
      <c r="RQD1258" s="18"/>
      <c r="RQE1258" s="18"/>
      <c r="RQF1258" s="18"/>
      <c r="RQG1258" s="18"/>
      <c r="RQH1258" s="18"/>
      <c r="RQI1258" s="18"/>
      <c r="RQJ1258" s="18"/>
      <c r="RQK1258" s="18"/>
      <c r="RQL1258" s="18"/>
      <c r="RQM1258" s="18"/>
      <c r="RQN1258" s="18"/>
      <c r="RQO1258" s="18"/>
      <c r="RQP1258" s="18"/>
      <c r="RQQ1258" s="18"/>
      <c r="RQR1258" s="18"/>
      <c r="RQS1258" s="18"/>
      <c r="RQT1258" s="18"/>
      <c r="RQU1258" s="18"/>
      <c r="RQV1258" s="18"/>
      <c r="RQW1258" s="18"/>
      <c r="RQX1258" s="18"/>
      <c r="RQY1258" s="18"/>
      <c r="RQZ1258" s="18"/>
      <c r="RRA1258" s="18"/>
      <c r="RRB1258" s="18"/>
      <c r="RRC1258" s="18"/>
      <c r="RRD1258" s="18"/>
      <c r="RRE1258" s="18"/>
      <c r="RRF1258" s="18"/>
      <c r="RRG1258" s="18"/>
      <c r="RRH1258" s="18"/>
      <c r="RRI1258" s="18"/>
      <c r="RRJ1258" s="18"/>
      <c r="RRK1258" s="18"/>
      <c r="RRL1258" s="18"/>
      <c r="RRM1258" s="18"/>
      <c r="RRN1258" s="18"/>
      <c r="RRO1258" s="18"/>
      <c r="RRP1258" s="18"/>
      <c r="RRQ1258" s="18"/>
      <c r="RRR1258" s="18"/>
      <c r="RRS1258" s="18"/>
      <c r="RRT1258" s="18"/>
      <c r="RRU1258" s="18"/>
      <c r="RRV1258" s="18"/>
      <c r="RRW1258" s="18"/>
      <c r="RRX1258" s="18"/>
      <c r="RRY1258" s="18"/>
      <c r="RRZ1258" s="18"/>
      <c r="RSA1258" s="18"/>
      <c r="RSB1258" s="18"/>
      <c r="RSC1258" s="18"/>
      <c r="RSD1258" s="18"/>
      <c r="RSE1258" s="18"/>
      <c r="RSF1258" s="18"/>
      <c r="RSG1258" s="18"/>
      <c r="RSH1258" s="18"/>
      <c r="RSI1258" s="18"/>
      <c r="RSJ1258" s="18"/>
      <c r="RSK1258" s="18"/>
      <c r="RSL1258" s="18"/>
      <c r="RSM1258" s="18"/>
      <c r="RSN1258" s="18"/>
      <c r="RSO1258" s="18"/>
      <c r="RSP1258" s="18"/>
      <c r="RSQ1258" s="18"/>
      <c r="RSR1258" s="18"/>
      <c r="RSS1258" s="18"/>
      <c r="RST1258" s="18"/>
      <c r="RSU1258" s="18"/>
      <c r="RSV1258" s="18"/>
      <c r="RSW1258" s="18"/>
      <c r="RSX1258" s="18"/>
      <c r="RSY1258" s="18"/>
      <c r="RSZ1258" s="18"/>
      <c r="RTA1258" s="18"/>
      <c r="RTB1258" s="18"/>
      <c r="RTC1258" s="18"/>
      <c r="RTD1258" s="18"/>
      <c r="RTE1258" s="18"/>
      <c r="RTF1258" s="18"/>
      <c r="RTG1258" s="18"/>
      <c r="RTH1258" s="18"/>
      <c r="RTI1258" s="18"/>
      <c r="RTJ1258" s="18"/>
      <c r="RTK1258" s="18"/>
      <c r="RTL1258" s="18"/>
      <c r="RTM1258" s="18"/>
      <c r="RTN1258" s="18"/>
      <c r="RTO1258" s="18"/>
      <c r="RTP1258" s="18"/>
      <c r="RTQ1258" s="18"/>
      <c r="RTR1258" s="18"/>
      <c r="RTS1258" s="18"/>
      <c r="RTT1258" s="18"/>
      <c r="RTU1258" s="18"/>
      <c r="RTV1258" s="18"/>
      <c r="RTW1258" s="18"/>
      <c r="RTX1258" s="18"/>
      <c r="RTY1258" s="18"/>
      <c r="RTZ1258" s="18"/>
      <c r="RUA1258" s="18"/>
      <c r="RUB1258" s="18"/>
      <c r="RUC1258" s="18"/>
      <c r="RUD1258" s="18"/>
      <c r="RUE1258" s="18"/>
      <c r="RUF1258" s="18"/>
      <c r="RUG1258" s="18"/>
      <c r="RUH1258" s="18"/>
      <c r="RUI1258" s="18"/>
      <c r="RUJ1258" s="18"/>
      <c r="RUK1258" s="18"/>
      <c r="RUL1258" s="18"/>
      <c r="RUM1258" s="18"/>
      <c r="RUN1258" s="18"/>
      <c r="RUO1258" s="18"/>
      <c r="RUP1258" s="18"/>
      <c r="RUQ1258" s="18"/>
      <c r="RUR1258" s="18"/>
      <c r="RUS1258" s="18"/>
      <c r="RUT1258" s="18"/>
      <c r="RUU1258" s="18"/>
      <c r="RUV1258" s="18"/>
      <c r="RUW1258" s="18"/>
      <c r="RUX1258" s="18"/>
      <c r="RUY1258" s="18"/>
      <c r="RUZ1258" s="18"/>
      <c r="RVA1258" s="18"/>
      <c r="RVB1258" s="18"/>
      <c r="RVC1258" s="18"/>
      <c r="RVD1258" s="18"/>
      <c r="RVE1258" s="18"/>
      <c r="RVF1258" s="18"/>
      <c r="RVG1258" s="18"/>
      <c r="RVH1258" s="18"/>
      <c r="RVI1258" s="18"/>
      <c r="RVJ1258" s="18"/>
      <c r="RVK1258" s="18"/>
      <c r="RVL1258" s="18"/>
      <c r="RVM1258" s="18"/>
      <c r="RVN1258" s="18"/>
      <c r="RVO1258" s="18"/>
      <c r="RVP1258" s="18"/>
      <c r="RVQ1258" s="18"/>
      <c r="RVR1258" s="18"/>
      <c r="RVS1258" s="18"/>
      <c r="RVT1258" s="18"/>
      <c r="RVU1258" s="18"/>
      <c r="RVV1258" s="18"/>
      <c r="RVW1258" s="18"/>
      <c r="RVX1258" s="18"/>
      <c r="RVY1258" s="18"/>
      <c r="RVZ1258" s="18"/>
      <c r="RWA1258" s="18"/>
      <c r="RWB1258" s="18"/>
      <c r="RWC1258" s="18"/>
      <c r="RWD1258" s="18"/>
      <c r="RWE1258" s="18"/>
      <c r="RWF1258" s="18"/>
      <c r="RWG1258" s="18"/>
      <c r="RWH1258" s="18"/>
      <c r="RWI1258" s="18"/>
      <c r="RWJ1258" s="18"/>
      <c r="RWK1258" s="18"/>
      <c r="RWL1258" s="18"/>
      <c r="RWM1258" s="18"/>
      <c r="RWN1258" s="18"/>
      <c r="RWO1258" s="18"/>
      <c r="RWP1258" s="18"/>
      <c r="RWQ1258" s="18"/>
      <c r="RWR1258" s="18"/>
      <c r="RWS1258" s="18"/>
      <c r="RWT1258" s="18"/>
      <c r="RWU1258" s="18"/>
      <c r="RWV1258" s="18"/>
      <c r="RWW1258" s="18"/>
      <c r="RWX1258" s="18"/>
      <c r="RWY1258" s="18"/>
      <c r="RWZ1258" s="18"/>
      <c r="RXA1258" s="18"/>
      <c r="RXB1258" s="18"/>
      <c r="RXC1258" s="18"/>
      <c r="RXD1258" s="18"/>
      <c r="RXE1258" s="18"/>
      <c r="RXF1258" s="18"/>
      <c r="RXG1258" s="18"/>
      <c r="RXH1258" s="18"/>
      <c r="RXI1258" s="18"/>
      <c r="RXJ1258" s="18"/>
      <c r="RXK1258" s="18"/>
      <c r="RXL1258" s="18"/>
      <c r="RXM1258" s="18"/>
      <c r="RXN1258" s="18"/>
      <c r="RXO1258" s="18"/>
      <c r="RXP1258" s="18"/>
      <c r="RXQ1258" s="18"/>
      <c r="RXR1258" s="18"/>
      <c r="RXS1258" s="18"/>
      <c r="RXT1258" s="18"/>
      <c r="RXU1258" s="18"/>
      <c r="RXV1258" s="18"/>
      <c r="RXW1258" s="18"/>
      <c r="RXX1258" s="18"/>
      <c r="RXY1258" s="18"/>
      <c r="RXZ1258" s="18"/>
      <c r="RYA1258" s="18"/>
      <c r="RYB1258" s="18"/>
      <c r="RYC1258" s="18"/>
      <c r="RYD1258" s="18"/>
      <c r="RYE1258" s="18"/>
      <c r="RYF1258" s="18"/>
      <c r="RYG1258" s="18"/>
      <c r="RYH1258" s="18"/>
      <c r="RYI1258" s="18"/>
      <c r="RYJ1258" s="18"/>
      <c r="RYK1258" s="18"/>
      <c r="RYL1258" s="18"/>
      <c r="RYM1258" s="18"/>
      <c r="RYN1258" s="18"/>
      <c r="RYO1258" s="18"/>
      <c r="RYP1258" s="18"/>
      <c r="RYQ1258" s="18"/>
      <c r="RYR1258" s="18"/>
      <c r="RYS1258" s="18"/>
      <c r="RYT1258" s="18"/>
      <c r="RYU1258" s="18"/>
      <c r="RYV1258" s="18"/>
      <c r="RYW1258" s="18"/>
      <c r="RYX1258" s="18"/>
      <c r="RYY1258" s="18"/>
      <c r="RYZ1258" s="18"/>
      <c r="RZA1258" s="18"/>
      <c r="RZB1258" s="18"/>
      <c r="RZC1258" s="18"/>
      <c r="RZD1258" s="18"/>
      <c r="RZE1258" s="18"/>
      <c r="RZF1258" s="18"/>
      <c r="RZG1258" s="18"/>
      <c r="RZH1258" s="18"/>
      <c r="RZI1258" s="18"/>
      <c r="RZJ1258" s="18"/>
      <c r="RZK1258" s="18"/>
      <c r="RZL1258" s="18"/>
      <c r="RZM1258" s="18"/>
      <c r="RZN1258" s="18"/>
      <c r="RZO1258" s="18"/>
      <c r="RZP1258" s="18"/>
      <c r="RZQ1258" s="18"/>
      <c r="RZR1258" s="18"/>
      <c r="RZS1258" s="18"/>
      <c r="RZT1258" s="18"/>
      <c r="RZU1258" s="18"/>
      <c r="RZV1258" s="18"/>
      <c r="RZW1258" s="18"/>
      <c r="RZX1258" s="18"/>
      <c r="RZY1258" s="18"/>
      <c r="RZZ1258" s="18"/>
      <c r="SAA1258" s="18"/>
      <c r="SAB1258" s="18"/>
      <c r="SAC1258" s="18"/>
      <c r="SAD1258" s="18"/>
      <c r="SAE1258" s="18"/>
      <c r="SAF1258" s="18"/>
      <c r="SAG1258" s="18"/>
      <c r="SAH1258" s="18"/>
      <c r="SAI1258" s="18"/>
      <c r="SAJ1258" s="18"/>
      <c r="SAK1258" s="18"/>
      <c r="SAL1258" s="18"/>
      <c r="SAM1258" s="18"/>
      <c r="SAN1258" s="18"/>
      <c r="SAO1258" s="18"/>
      <c r="SAP1258" s="18"/>
      <c r="SAQ1258" s="18"/>
      <c r="SAR1258" s="18"/>
      <c r="SAS1258" s="18"/>
      <c r="SAT1258" s="18"/>
      <c r="SAU1258" s="18"/>
      <c r="SAV1258" s="18"/>
      <c r="SAW1258" s="18"/>
      <c r="SAX1258" s="18"/>
      <c r="SAY1258" s="18"/>
      <c r="SAZ1258" s="18"/>
      <c r="SBA1258" s="18"/>
      <c r="SBB1258" s="18"/>
      <c r="SBC1258" s="18"/>
      <c r="SBD1258" s="18"/>
      <c r="SBE1258" s="18"/>
      <c r="SBF1258" s="18"/>
      <c r="SBG1258" s="18"/>
      <c r="SBH1258" s="18"/>
      <c r="SBI1258" s="18"/>
      <c r="SBJ1258" s="18"/>
      <c r="SBK1258" s="18"/>
      <c r="SBL1258" s="18"/>
      <c r="SBM1258" s="18"/>
      <c r="SBN1258" s="18"/>
      <c r="SBO1258" s="18"/>
      <c r="SBP1258" s="18"/>
      <c r="SBQ1258" s="18"/>
      <c r="SBR1258" s="18"/>
      <c r="SBS1258" s="18"/>
      <c r="SBT1258" s="18"/>
      <c r="SBU1258" s="18"/>
      <c r="SBV1258" s="18"/>
      <c r="SBW1258" s="18"/>
      <c r="SBX1258" s="18"/>
      <c r="SBY1258" s="18"/>
      <c r="SBZ1258" s="18"/>
      <c r="SCA1258" s="18"/>
      <c r="SCB1258" s="18"/>
      <c r="SCC1258" s="18"/>
      <c r="SCD1258" s="18"/>
      <c r="SCE1258" s="18"/>
      <c r="SCF1258" s="18"/>
      <c r="SCG1258" s="18"/>
      <c r="SCH1258" s="18"/>
      <c r="SCI1258" s="18"/>
      <c r="SCJ1258" s="18"/>
      <c r="SCK1258" s="18"/>
      <c r="SCL1258" s="18"/>
      <c r="SCM1258" s="18"/>
      <c r="SCN1258" s="18"/>
      <c r="SCO1258" s="18"/>
      <c r="SCP1258" s="18"/>
      <c r="SCQ1258" s="18"/>
      <c r="SCR1258" s="18"/>
      <c r="SCS1258" s="18"/>
      <c r="SCT1258" s="18"/>
      <c r="SCU1258" s="18"/>
      <c r="SCV1258" s="18"/>
      <c r="SCW1258" s="18"/>
      <c r="SCX1258" s="18"/>
      <c r="SCY1258" s="18"/>
      <c r="SCZ1258" s="18"/>
      <c r="SDA1258" s="18"/>
      <c r="SDB1258" s="18"/>
      <c r="SDC1258" s="18"/>
      <c r="SDD1258" s="18"/>
      <c r="SDE1258" s="18"/>
      <c r="SDF1258" s="18"/>
      <c r="SDG1258" s="18"/>
      <c r="SDH1258" s="18"/>
      <c r="SDI1258" s="18"/>
      <c r="SDJ1258" s="18"/>
      <c r="SDK1258" s="18"/>
      <c r="SDL1258" s="18"/>
      <c r="SDM1258" s="18"/>
      <c r="SDN1258" s="18"/>
      <c r="SDO1258" s="18"/>
      <c r="SDP1258" s="18"/>
      <c r="SDQ1258" s="18"/>
      <c r="SDR1258" s="18"/>
      <c r="SDS1258" s="18"/>
      <c r="SDT1258" s="18"/>
      <c r="SDU1258" s="18"/>
      <c r="SDV1258" s="18"/>
      <c r="SDW1258" s="18"/>
      <c r="SDX1258" s="18"/>
      <c r="SDY1258" s="18"/>
      <c r="SDZ1258" s="18"/>
      <c r="SEA1258" s="18"/>
      <c r="SEB1258" s="18"/>
      <c r="SEC1258" s="18"/>
      <c r="SED1258" s="18"/>
      <c r="SEE1258" s="18"/>
      <c r="SEF1258" s="18"/>
      <c r="SEG1258" s="18"/>
      <c r="SEH1258" s="18"/>
      <c r="SEI1258" s="18"/>
      <c r="SEJ1258" s="18"/>
      <c r="SEK1258" s="18"/>
      <c r="SEL1258" s="18"/>
      <c r="SEM1258" s="18"/>
      <c r="SEN1258" s="18"/>
      <c r="SEO1258" s="18"/>
      <c r="SEP1258" s="18"/>
      <c r="SEQ1258" s="18"/>
      <c r="SER1258" s="18"/>
      <c r="SES1258" s="18"/>
      <c r="SET1258" s="18"/>
      <c r="SEU1258" s="18"/>
      <c r="SEV1258" s="18"/>
      <c r="SEW1258" s="18"/>
      <c r="SEX1258" s="18"/>
      <c r="SEY1258" s="18"/>
      <c r="SEZ1258" s="18"/>
      <c r="SFA1258" s="18"/>
      <c r="SFB1258" s="18"/>
      <c r="SFC1258" s="18"/>
      <c r="SFD1258" s="18"/>
      <c r="SFE1258" s="18"/>
      <c r="SFF1258" s="18"/>
      <c r="SFG1258" s="18"/>
      <c r="SFH1258" s="18"/>
      <c r="SFI1258" s="18"/>
      <c r="SFJ1258" s="18"/>
      <c r="SFK1258" s="18"/>
      <c r="SFL1258" s="18"/>
      <c r="SFM1258" s="18"/>
      <c r="SFN1258" s="18"/>
      <c r="SFO1258" s="18"/>
      <c r="SFP1258" s="18"/>
      <c r="SFQ1258" s="18"/>
      <c r="SFR1258" s="18"/>
      <c r="SFS1258" s="18"/>
      <c r="SFT1258" s="18"/>
      <c r="SFU1258" s="18"/>
      <c r="SFV1258" s="18"/>
      <c r="SFW1258" s="18"/>
      <c r="SFX1258" s="18"/>
      <c r="SFY1258" s="18"/>
      <c r="SFZ1258" s="18"/>
      <c r="SGA1258" s="18"/>
      <c r="SGB1258" s="18"/>
      <c r="SGC1258" s="18"/>
      <c r="SGD1258" s="18"/>
      <c r="SGE1258" s="18"/>
      <c r="SGF1258" s="18"/>
      <c r="SGG1258" s="18"/>
      <c r="SGH1258" s="18"/>
      <c r="SGI1258" s="18"/>
      <c r="SGJ1258" s="18"/>
      <c r="SGK1258" s="18"/>
      <c r="SGL1258" s="18"/>
      <c r="SGM1258" s="18"/>
      <c r="SGN1258" s="18"/>
      <c r="SGO1258" s="18"/>
      <c r="SGP1258" s="18"/>
      <c r="SGQ1258" s="18"/>
      <c r="SGR1258" s="18"/>
      <c r="SGS1258" s="18"/>
      <c r="SGT1258" s="18"/>
      <c r="SGU1258" s="18"/>
      <c r="SGV1258" s="18"/>
      <c r="SGW1258" s="18"/>
      <c r="SGX1258" s="18"/>
      <c r="SGY1258" s="18"/>
      <c r="SGZ1258" s="18"/>
      <c r="SHA1258" s="18"/>
      <c r="SHB1258" s="18"/>
      <c r="SHC1258" s="18"/>
      <c r="SHD1258" s="18"/>
      <c r="SHE1258" s="18"/>
      <c r="SHF1258" s="18"/>
      <c r="SHG1258" s="18"/>
      <c r="SHH1258" s="18"/>
      <c r="SHI1258" s="18"/>
      <c r="SHJ1258" s="18"/>
      <c r="SHK1258" s="18"/>
      <c r="SHL1258" s="18"/>
      <c r="SHM1258" s="18"/>
      <c r="SHN1258" s="18"/>
      <c r="SHO1258" s="18"/>
      <c r="SHP1258" s="18"/>
      <c r="SHQ1258" s="18"/>
      <c r="SHR1258" s="18"/>
      <c r="SHS1258" s="18"/>
      <c r="SHT1258" s="18"/>
      <c r="SHU1258" s="18"/>
      <c r="SHV1258" s="18"/>
      <c r="SHW1258" s="18"/>
      <c r="SHX1258" s="18"/>
      <c r="SHY1258" s="18"/>
      <c r="SHZ1258" s="18"/>
      <c r="SIA1258" s="18"/>
      <c r="SIB1258" s="18"/>
      <c r="SIC1258" s="18"/>
      <c r="SID1258" s="18"/>
      <c r="SIE1258" s="18"/>
      <c r="SIF1258" s="18"/>
      <c r="SIG1258" s="18"/>
      <c r="SIH1258" s="18"/>
      <c r="SII1258" s="18"/>
      <c r="SIJ1258" s="18"/>
      <c r="SIK1258" s="18"/>
      <c r="SIL1258" s="18"/>
      <c r="SIM1258" s="18"/>
      <c r="SIN1258" s="18"/>
      <c r="SIO1258" s="18"/>
      <c r="SIP1258" s="18"/>
      <c r="SIQ1258" s="18"/>
      <c r="SIR1258" s="18"/>
      <c r="SIS1258" s="18"/>
      <c r="SIT1258" s="18"/>
      <c r="SIU1258" s="18"/>
      <c r="SIV1258" s="18"/>
      <c r="SIW1258" s="18"/>
      <c r="SIX1258" s="18"/>
      <c r="SIY1258" s="18"/>
      <c r="SIZ1258" s="18"/>
      <c r="SJA1258" s="18"/>
      <c r="SJB1258" s="18"/>
      <c r="SJC1258" s="18"/>
      <c r="SJD1258" s="18"/>
      <c r="SJE1258" s="18"/>
      <c r="SJF1258" s="18"/>
      <c r="SJG1258" s="18"/>
      <c r="SJH1258" s="18"/>
      <c r="SJI1258" s="18"/>
      <c r="SJJ1258" s="18"/>
      <c r="SJK1258" s="18"/>
      <c r="SJL1258" s="18"/>
      <c r="SJM1258" s="18"/>
      <c r="SJN1258" s="18"/>
      <c r="SJO1258" s="18"/>
      <c r="SJP1258" s="18"/>
      <c r="SJQ1258" s="18"/>
      <c r="SJR1258" s="18"/>
      <c r="SJS1258" s="18"/>
      <c r="SJT1258" s="18"/>
      <c r="SJU1258" s="18"/>
      <c r="SJV1258" s="18"/>
      <c r="SJW1258" s="18"/>
      <c r="SJX1258" s="18"/>
      <c r="SJY1258" s="18"/>
      <c r="SJZ1258" s="18"/>
      <c r="SKA1258" s="18"/>
      <c r="SKB1258" s="18"/>
      <c r="SKC1258" s="18"/>
      <c r="SKD1258" s="18"/>
      <c r="SKE1258" s="18"/>
      <c r="SKF1258" s="18"/>
      <c r="SKG1258" s="18"/>
      <c r="SKH1258" s="18"/>
      <c r="SKI1258" s="18"/>
      <c r="SKJ1258" s="18"/>
      <c r="SKK1258" s="18"/>
      <c r="SKL1258" s="18"/>
      <c r="SKM1258" s="18"/>
      <c r="SKN1258" s="18"/>
      <c r="SKO1258" s="18"/>
      <c r="SKP1258" s="18"/>
      <c r="SKQ1258" s="18"/>
      <c r="SKR1258" s="18"/>
      <c r="SKS1258" s="18"/>
      <c r="SKT1258" s="18"/>
      <c r="SKU1258" s="18"/>
      <c r="SKV1258" s="18"/>
      <c r="SKW1258" s="18"/>
      <c r="SKX1258" s="18"/>
      <c r="SKY1258" s="18"/>
      <c r="SKZ1258" s="18"/>
      <c r="SLA1258" s="18"/>
      <c r="SLB1258" s="18"/>
      <c r="SLC1258" s="18"/>
      <c r="SLD1258" s="18"/>
      <c r="SLE1258" s="18"/>
      <c r="SLF1258" s="18"/>
      <c r="SLG1258" s="18"/>
      <c r="SLH1258" s="18"/>
      <c r="SLI1258" s="18"/>
      <c r="SLJ1258" s="18"/>
      <c r="SLK1258" s="18"/>
      <c r="SLL1258" s="18"/>
      <c r="SLM1258" s="18"/>
      <c r="SLN1258" s="18"/>
      <c r="SLO1258" s="18"/>
      <c r="SLP1258" s="18"/>
      <c r="SLQ1258" s="18"/>
      <c r="SLR1258" s="18"/>
      <c r="SLS1258" s="18"/>
      <c r="SLT1258" s="18"/>
      <c r="SLU1258" s="18"/>
      <c r="SLV1258" s="18"/>
      <c r="SLW1258" s="18"/>
      <c r="SLX1258" s="18"/>
      <c r="SLY1258" s="18"/>
      <c r="SLZ1258" s="18"/>
      <c r="SMA1258" s="18"/>
      <c r="SMB1258" s="18"/>
      <c r="SMC1258" s="18"/>
      <c r="SMD1258" s="18"/>
      <c r="SME1258" s="18"/>
      <c r="SMF1258" s="18"/>
      <c r="SMG1258" s="18"/>
      <c r="SMH1258" s="18"/>
      <c r="SMI1258" s="18"/>
      <c r="SMJ1258" s="18"/>
      <c r="SMK1258" s="18"/>
      <c r="SML1258" s="18"/>
      <c r="SMM1258" s="18"/>
      <c r="SMN1258" s="18"/>
      <c r="SMO1258" s="18"/>
      <c r="SMP1258" s="18"/>
      <c r="SMQ1258" s="18"/>
      <c r="SMR1258" s="18"/>
      <c r="SMS1258" s="18"/>
      <c r="SMT1258" s="18"/>
      <c r="SMU1258" s="18"/>
      <c r="SMV1258" s="18"/>
      <c r="SMW1258" s="18"/>
      <c r="SMX1258" s="18"/>
      <c r="SMY1258" s="18"/>
      <c r="SMZ1258" s="18"/>
      <c r="SNA1258" s="18"/>
      <c r="SNB1258" s="18"/>
      <c r="SNC1258" s="18"/>
      <c r="SND1258" s="18"/>
      <c r="SNE1258" s="18"/>
      <c r="SNF1258" s="18"/>
      <c r="SNG1258" s="18"/>
      <c r="SNH1258" s="18"/>
      <c r="SNI1258" s="18"/>
      <c r="SNJ1258" s="18"/>
      <c r="SNK1258" s="18"/>
      <c r="SNL1258" s="18"/>
      <c r="SNM1258" s="18"/>
      <c r="SNN1258" s="18"/>
      <c r="SNO1258" s="18"/>
      <c r="SNP1258" s="18"/>
      <c r="SNQ1258" s="18"/>
      <c r="SNR1258" s="18"/>
      <c r="SNS1258" s="18"/>
      <c r="SNT1258" s="18"/>
      <c r="SNU1258" s="18"/>
      <c r="SNV1258" s="18"/>
      <c r="SNW1258" s="18"/>
      <c r="SNX1258" s="18"/>
      <c r="SNY1258" s="18"/>
      <c r="SNZ1258" s="18"/>
      <c r="SOA1258" s="18"/>
      <c r="SOB1258" s="18"/>
      <c r="SOC1258" s="18"/>
      <c r="SOD1258" s="18"/>
      <c r="SOE1258" s="18"/>
      <c r="SOF1258" s="18"/>
      <c r="SOG1258" s="18"/>
      <c r="SOH1258" s="18"/>
      <c r="SOI1258" s="18"/>
      <c r="SOJ1258" s="18"/>
      <c r="SOK1258" s="18"/>
      <c r="SOL1258" s="18"/>
      <c r="SOM1258" s="18"/>
      <c r="SON1258" s="18"/>
      <c r="SOO1258" s="18"/>
      <c r="SOP1258" s="18"/>
      <c r="SOQ1258" s="18"/>
      <c r="SOR1258" s="18"/>
      <c r="SOS1258" s="18"/>
      <c r="SOT1258" s="18"/>
      <c r="SOU1258" s="18"/>
      <c r="SOV1258" s="18"/>
      <c r="SOW1258" s="18"/>
      <c r="SOX1258" s="18"/>
      <c r="SOY1258" s="18"/>
      <c r="SOZ1258" s="18"/>
      <c r="SPA1258" s="18"/>
      <c r="SPB1258" s="18"/>
      <c r="SPC1258" s="18"/>
      <c r="SPD1258" s="18"/>
      <c r="SPE1258" s="18"/>
      <c r="SPF1258" s="18"/>
      <c r="SPG1258" s="18"/>
      <c r="SPH1258" s="18"/>
      <c r="SPI1258" s="18"/>
      <c r="SPJ1258" s="18"/>
      <c r="SPK1258" s="18"/>
      <c r="SPL1258" s="18"/>
      <c r="SPM1258" s="18"/>
      <c r="SPN1258" s="18"/>
      <c r="SPO1258" s="18"/>
      <c r="SPP1258" s="18"/>
      <c r="SPQ1258" s="18"/>
      <c r="SPR1258" s="18"/>
      <c r="SPS1258" s="18"/>
      <c r="SPT1258" s="18"/>
      <c r="SPU1258" s="18"/>
      <c r="SPV1258" s="18"/>
      <c r="SPW1258" s="18"/>
      <c r="SPX1258" s="18"/>
      <c r="SPY1258" s="18"/>
      <c r="SPZ1258" s="18"/>
      <c r="SQA1258" s="18"/>
      <c r="SQB1258" s="18"/>
      <c r="SQC1258" s="18"/>
      <c r="SQD1258" s="18"/>
      <c r="SQE1258" s="18"/>
      <c r="SQF1258" s="18"/>
      <c r="SQG1258" s="18"/>
      <c r="SQH1258" s="18"/>
      <c r="SQI1258" s="18"/>
      <c r="SQJ1258" s="18"/>
      <c r="SQK1258" s="18"/>
      <c r="SQL1258" s="18"/>
      <c r="SQM1258" s="18"/>
      <c r="SQN1258" s="18"/>
      <c r="SQO1258" s="18"/>
      <c r="SQP1258" s="18"/>
      <c r="SQQ1258" s="18"/>
      <c r="SQR1258" s="18"/>
      <c r="SQS1258" s="18"/>
      <c r="SQT1258" s="18"/>
      <c r="SQU1258" s="18"/>
      <c r="SQV1258" s="18"/>
      <c r="SQW1258" s="18"/>
      <c r="SQX1258" s="18"/>
      <c r="SQY1258" s="18"/>
      <c r="SQZ1258" s="18"/>
      <c r="SRA1258" s="18"/>
      <c r="SRB1258" s="18"/>
      <c r="SRC1258" s="18"/>
      <c r="SRD1258" s="18"/>
      <c r="SRE1258" s="18"/>
      <c r="SRF1258" s="18"/>
      <c r="SRG1258" s="18"/>
      <c r="SRH1258" s="18"/>
      <c r="SRI1258" s="18"/>
      <c r="SRJ1258" s="18"/>
      <c r="SRK1258" s="18"/>
      <c r="SRL1258" s="18"/>
      <c r="SRM1258" s="18"/>
      <c r="SRN1258" s="18"/>
      <c r="SRO1258" s="18"/>
      <c r="SRP1258" s="18"/>
      <c r="SRQ1258" s="18"/>
      <c r="SRR1258" s="18"/>
      <c r="SRS1258" s="18"/>
      <c r="SRT1258" s="18"/>
      <c r="SRU1258" s="18"/>
      <c r="SRV1258" s="18"/>
      <c r="SRW1258" s="18"/>
      <c r="SRX1258" s="18"/>
      <c r="SRY1258" s="18"/>
      <c r="SRZ1258" s="18"/>
      <c r="SSA1258" s="18"/>
      <c r="SSB1258" s="18"/>
      <c r="SSC1258" s="18"/>
      <c r="SSD1258" s="18"/>
      <c r="SSE1258" s="18"/>
      <c r="SSF1258" s="18"/>
      <c r="SSG1258" s="18"/>
      <c r="SSH1258" s="18"/>
      <c r="SSI1258" s="18"/>
      <c r="SSJ1258" s="18"/>
      <c r="SSK1258" s="18"/>
      <c r="SSL1258" s="18"/>
      <c r="SSM1258" s="18"/>
      <c r="SSN1258" s="18"/>
      <c r="SSO1258" s="18"/>
      <c r="SSP1258" s="18"/>
      <c r="SSQ1258" s="18"/>
      <c r="SSR1258" s="18"/>
      <c r="SSS1258" s="18"/>
      <c r="SST1258" s="18"/>
      <c r="SSU1258" s="18"/>
      <c r="SSV1258" s="18"/>
      <c r="SSW1258" s="18"/>
      <c r="SSX1258" s="18"/>
      <c r="SSY1258" s="18"/>
      <c r="SSZ1258" s="18"/>
      <c r="STA1258" s="18"/>
      <c r="STB1258" s="18"/>
      <c r="STC1258" s="18"/>
      <c r="STD1258" s="18"/>
      <c r="STE1258" s="18"/>
      <c r="STF1258" s="18"/>
      <c r="STG1258" s="18"/>
      <c r="STH1258" s="18"/>
      <c r="STI1258" s="18"/>
      <c r="STJ1258" s="18"/>
      <c r="STK1258" s="18"/>
      <c r="STL1258" s="18"/>
      <c r="STM1258" s="18"/>
      <c r="STN1258" s="18"/>
      <c r="STO1258" s="18"/>
      <c r="STP1258" s="18"/>
      <c r="STQ1258" s="18"/>
      <c r="STR1258" s="18"/>
      <c r="STS1258" s="18"/>
      <c r="STT1258" s="18"/>
      <c r="STU1258" s="18"/>
      <c r="STV1258" s="18"/>
      <c r="STW1258" s="18"/>
      <c r="STX1258" s="18"/>
      <c r="STY1258" s="18"/>
      <c r="STZ1258" s="18"/>
      <c r="SUA1258" s="18"/>
      <c r="SUB1258" s="18"/>
      <c r="SUC1258" s="18"/>
      <c r="SUD1258" s="18"/>
      <c r="SUE1258" s="18"/>
      <c r="SUF1258" s="18"/>
      <c r="SUG1258" s="18"/>
      <c r="SUH1258" s="18"/>
      <c r="SUI1258" s="18"/>
      <c r="SUJ1258" s="18"/>
      <c r="SUK1258" s="18"/>
      <c r="SUL1258" s="18"/>
      <c r="SUM1258" s="18"/>
      <c r="SUN1258" s="18"/>
      <c r="SUO1258" s="18"/>
      <c r="SUP1258" s="18"/>
      <c r="SUQ1258" s="18"/>
      <c r="SUR1258" s="18"/>
      <c r="SUS1258" s="18"/>
      <c r="SUT1258" s="18"/>
      <c r="SUU1258" s="18"/>
      <c r="SUV1258" s="18"/>
      <c r="SUW1258" s="18"/>
      <c r="SUX1258" s="18"/>
      <c r="SUY1258" s="18"/>
      <c r="SUZ1258" s="18"/>
      <c r="SVA1258" s="18"/>
      <c r="SVB1258" s="18"/>
      <c r="SVC1258" s="18"/>
      <c r="SVD1258" s="18"/>
      <c r="SVE1258" s="18"/>
      <c r="SVF1258" s="18"/>
      <c r="SVG1258" s="18"/>
      <c r="SVH1258" s="18"/>
      <c r="SVI1258" s="18"/>
      <c r="SVJ1258" s="18"/>
      <c r="SVK1258" s="18"/>
      <c r="SVL1258" s="18"/>
      <c r="SVM1258" s="18"/>
      <c r="SVN1258" s="18"/>
      <c r="SVO1258" s="18"/>
      <c r="SVP1258" s="18"/>
      <c r="SVQ1258" s="18"/>
      <c r="SVR1258" s="18"/>
      <c r="SVS1258" s="18"/>
      <c r="SVT1258" s="18"/>
      <c r="SVU1258" s="18"/>
      <c r="SVV1258" s="18"/>
      <c r="SVW1258" s="18"/>
      <c r="SVX1258" s="18"/>
      <c r="SVY1258" s="18"/>
      <c r="SVZ1258" s="18"/>
      <c r="SWA1258" s="18"/>
      <c r="SWB1258" s="18"/>
      <c r="SWC1258" s="18"/>
      <c r="SWD1258" s="18"/>
      <c r="SWE1258" s="18"/>
      <c r="SWF1258" s="18"/>
      <c r="SWG1258" s="18"/>
      <c r="SWH1258" s="18"/>
      <c r="SWI1258" s="18"/>
      <c r="SWJ1258" s="18"/>
      <c r="SWK1258" s="18"/>
      <c r="SWL1258" s="18"/>
      <c r="SWM1258" s="18"/>
      <c r="SWN1258" s="18"/>
      <c r="SWO1258" s="18"/>
      <c r="SWP1258" s="18"/>
      <c r="SWQ1258" s="18"/>
      <c r="SWR1258" s="18"/>
      <c r="SWS1258" s="18"/>
      <c r="SWT1258" s="18"/>
      <c r="SWU1258" s="18"/>
      <c r="SWV1258" s="18"/>
      <c r="SWW1258" s="18"/>
      <c r="SWX1258" s="18"/>
      <c r="SWY1258" s="18"/>
      <c r="SWZ1258" s="18"/>
      <c r="SXA1258" s="18"/>
      <c r="SXB1258" s="18"/>
      <c r="SXC1258" s="18"/>
      <c r="SXD1258" s="18"/>
      <c r="SXE1258" s="18"/>
      <c r="SXF1258" s="18"/>
      <c r="SXG1258" s="18"/>
      <c r="SXH1258" s="18"/>
      <c r="SXI1258" s="18"/>
      <c r="SXJ1258" s="18"/>
      <c r="SXK1258" s="18"/>
      <c r="SXL1258" s="18"/>
      <c r="SXM1258" s="18"/>
      <c r="SXN1258" s="18"/>
      <c r="SXO1258" s="18"/>
      <c r="SXP1258" s="18"/>
      <c r="SXQ1258" s="18"/>
      <c r="SXR1258" s="18"/>
      <c r="SXS1258" s="18"/>
      <c r="SXT1258" s="18"/>
      <c r="SXU1258" s="18"/>
      <c r="SXV1258" s="18"/>
      <c r="SXW1258" s="18"/>
      <c r="SXX1258" s="18"/>
      <c r="SXY1258" s="18"/>
      <c r="SXZ1258" s="18"/>
      <c r="SYA1258" s="18"/>
      <c r="SYB1258" s="18"/>
      <c r="SYC1258" s="18"/>
      <c r="SYD1258" s="18"/>
      <c r="SYE1258" s="18"/>
      <c r="SYF1258" s="18"/>
      <c r="SYG1258" s="18"/>
      <c r="SYH1258" s="18"/>
      <c r="SYI1258" s="18"/>
      <c r="SYJ1258" s="18"/>
      <c r="SYK1258" s="18"/>
      <c r="SYL1258" s="18"/>
      <c r="SYM1258" s="18"/>
      <c r="SYN1258" s="18"/>
      <c r="SYO1258" s="18"/>
      <c r="SYP1258" s="18"/>
      <c r="SYQ1258" s="18"/>
      <c r="SYR1258" s="18"/>
      <c r="SYS1258" s="18"/>
      <c r="SYT1258" s="18"/>
      <c r="SYU1258" s="18"/>
      <c r="SYV1258" s="18"/>
      <c r="SYW1258" s="18"/>
      <c r="SYX1258" s="18"/>
      <c r="SYY1258" s="18"/>
      <c r="SYZ1258" s="18"/>
      <c r="SZA1258" s="18"/>
      <c r="SZB1258" s="18"/>
      <c r="SZC1258" s="18"/>
      <c r="SZD1258" s="18"/>
      <c r="SZE1258" s="18"/>
      <c r="SZF1258" s="18"/>
      <c r="SZG1258" s="18"/>
      <c r="SZH1258" s="18"/>
      <c r="SZI1258" s="18"/>
      <c r="SZJ1258" s="18"/>
      <c r="SZK1258" s="18"/>
      <c r="SZL1258" s="18"/>
      <c r="SZM1258" s="18"/>
      <c r="SZN1258" s="18"/>
      <c r="SZO1258" s="18"/>
      <c r="SZP1258" s="18"/>
      <c r="SZQ1258" s="18"/>
      <c r="SZR1258" s="18"/>
      <c r="SZS1258" s="18"/>
      <c r="SZT1258" s="18"/>
      <c r="SZU1258" s="18"/>
      <c r="SZV1258" s="18"/>
      <c r="SZW1258" s="18"/>
      <c r="SZX1258" s="18"/>
      <c r="SZY1258" s="18"/>
      <c r="SZZ1258" s="18"/>
      <c r="TAA1258" s="18"/>
      <c r="TAB1258" s="18"/>
      <c r="TAC1258" s="18"/>
      <c r="TAD1258" s="18"/>
      <c r="TAE1258" s="18"/>
      <c r="TAF1258" s="18"/>
      <c r="TAG1258" s="18"/>
      <c r="TAH1258" s="18"/>
      <c r="TAI1258" s="18"/>
      <c r="TAJ1258" s="18"/>
      <c r="TAK1258" s="18"/>
      <c r="TAL1258" s="18"/>
      <c r="TAM1258" s="18"/>
      <c r="TAN1258" s="18"/>
      <c r="TAO1258" s="18"/>
      <c r="TAP1258" s="18"/>
      <c r="TAQ1258" s="18"/>
      <c r="TAR1258" s="18"/>
      <c r="TAS1258" s="18"/>
      <c r="TAT1258" s="18"/>
      <c r="TAU1258" s="18"/>
      <c r="TAV1258" s="18"/>
      <c r="TAW1258" s="18"/>
      <c r="TAX1258" s="18"/>
      <c r="TAY1258" s="18"/>
      <c r="TAZ1258" s="18"/>
      <c r="TBA1258" s="18"/>
      <c r="TBB1258" s="18"/>
      <c r="TBC1258" s="18"/>
      <c r="TBD1258" s="18"/>
      <c r="TBE1258" s="18"/>
      <c r="TBF1258" s="18"/>
      <c r="TBG1258" s="18"/>
      <c r="TBH1258" s="18"/>
      <c r="TBI1258" s="18"/>
      <c r="TBJ1258" s="18"/>
      <c r="TBK1258" s="18"/>
      <c r="TBL1258" s="18"/>
      <c r="TBM1258" s="18"/>
      <c r="TBN1258" s="18"/>
      <c r="TBO1258" s="18"/>
      <c r="TBP1258" s="18"/>
      <c r="TBQ1258" s="18"/>
      <c r="TBR1258" s="18"/>
      <c r="TBS1258" s="18"/>
      <c r="TBT1258" s="18"/>
      <c r="TBU1258" s="18"/>
      <c r="TBV1258" s="18"/>
      <c r="TBW1258" s="18"/>
      <c r="TBX1258" s="18"/>
      <c r="TBY1258" s="18"/>
      <c r="TBZ1258" s="18"/>
      <c r="TCA1258" s="18"/>
      <c r="TCB1258" s="18"/>
      <c r="TCC1258" s="18"/>
      <c r="TCD1258" s="18"/>
      <c r="TCE1258" s="18"/>
      <c r="TCF1258" s="18"/>
      <c r="TCG1258" s="18"/>
      <c r="TCH1258" s="18"/>
      <c r="TCI1258" s="18"/>
      <c r="TCJ1258" s="18"/>
      <c r="TCK1258" s="18"/>
      <c r="TCL1258" s="18"/>
      <c r="TCM1258" s="18"/>
      <c r="TCN1258" s="18"/>
      <c r="TCO1258" s="18"/>
      <c r="TCP1258" s="18"/>
      <c r="TCQ1258" s="18"/>
      <c r="TCR1258" s="18"/>
      <c r="TCS1258" s="18"/>
      <c r="TCT1258" s="18"/>
      <c r="TCU1258" s="18"/>
      <c r="TCV1258" s="18"/>
      <c r="TCW1258" s="18"/>
      <c r="TCX1258" s="18"/>
      <c r="TCY1258" s="18"/>
      <c r="TCZ1258" s="18"/>
      <c r="TDA1258" s="18"/>
      <c r="TDB1258" s="18"/>
      <c r="TDC1258" s="18"/>
      <c r="TDD1258" s="18"/>
      <c r="TDE1258" s="18"/>
      <c r="TDF1258" s="18"/>
      <c r="TDG1258" s="18"/>
      <c r="TDH1258" s="18"/>
      <c r="TDI1258" s="18"/>
      <c r="TDJ1258" s="18"/>
      <c r="TDK1258" s="18"/>
      <c r="TDL1258" s="18"/>
      <c r="TDM1258" s="18"/>
      <c r="TDN1258" s="18"/>
      <c r="TDO1258" s="18"/>
      <c r="TDP1258" s="18"/>
      <c r="TDQ1258" s="18"/>
      <c r="TDR1258" s="18"/>
      <c r="TDS1258" s="18"/>
      <c r="TDT1258" s="18"/>
      <c r="TDU1258" s="18"/>
      <c r="TDV1258" s="18"/>
      <c r="TDW1258" s="18"/>
      <c r="TDX1258" s="18"/>
      <c r="TDY1258" s="18"/>
      <c r="TDZ1258" s="18"/>
      <c r="TEA1258" s="18"/>
      <c r="TEB1258" s="18"/>
      <c r="TEC1258" s="18"/>
      <c r="TED1258" s="18"/>
      <c r="TEE1258" s="18"/>
      <c r="TEF1258" s="18"/>
      <c r="TEG1258" s="18"/>
      <c r="TEH1258" s="18"/>
      <c r="TEI1258" s="18"/>
      <c r="TEJ1258" s="18"/>
      <c r="TEK1258" s="18"/>
      <c r="TEL1258" s="18"/>
      <c r="TEM1258" s="18"/>
      <c r="TEN1258" s="18"/>
      <c r="TEO1258" s="18"/>
      <c r="TEP1258" s="18"/>
      <c r="TEQ1258" s="18"/>
      <c r="TER1258" s="18"/>
      <c r="TES1258" s="18"/>
      <c r="TET1258" s="18"/>
      <c r="TEU1258" s="18"/>
      <c r="TEV1258" s="18"/>
      <c r="TEW1258" s="18"/>
      <c r="TEX1258" s="18"/>
      <c r="TEY1258" s="18"/>
      <c r="TEZ1258" s="18"/>
      <c r="TFA1258" s="18"/>
      <c r="TFB1258" s="18"/>
      <c r="TFC1258" s="18"/>
      <c r="TFD1258" s="18"/>
      <c r="TFE1258" s="18"/>
      <c r="TFF1258" s="18"/>
      <c r="TFG1258" s="18"/>
      <c r="TFH1258" s="18"/>
      <c r="TFI1258" s="18"/>
      <c r="TFJ1258" s="18"/>
      <c r="TFK1258" s="18"/>
      <c r="TFL1258" s="18"/>
      <c r="TFM1258" s="18"/>
      <c r="TFN1258" s="18"/>
      <c r="TFO1258" s="18"/>
      <c r="TFP1258" s="18"/>
      <c r="TFQ1258" s="18"/>
      <c r="TFR1258" s="18"/>
      <c r="TFS1258" s="18"/>
      <c r="TFT1258" s="18"/>
      <c r="TFU1258" s="18"/>
      <c r="TFV1258" s="18"/>
      <c r="TFW1258" s="18"/>
      <c r="TFX1258" s="18"/>
      <c r="TFY1258" s="18"/>
      <c r="TFZ1258" s="18"/>
      <c r="TGA1258" s="18"/>
      <c r="TGB1258" s="18"/>
      <c r="TGC1258" s="18"/>
      <c r="TGD1258" s="18"/>
      <c r="TGE1258" s="18"/>
      <c r="TGF1258" s="18"/>
      <c r="TGG1258" s="18"/>
      <c r="TGH1258" s="18"/>
      <c r="TGI1258" s="18"/>
      <c r="TGJ1258" s="18"/>
      <c r="TGK1258" s="18"/>
      <c r="TGL1258" s="18"/>
      <c r="TGM1258" s="18"/>
      <c r="TGN1258" s="18"/>
      <c r="TGO1258" s="18"/>
      <c r="TGP1258" s="18"/>
      <c r="TGQ1258" s="18"/>
      <c r="TGR1258" s="18"/>
      <c r="TGS1258" s="18"/>
      <c r="TGT1258" s="18"/>
      <c r="TGU1258" s="18"/>
      <c r="TGV1258" s="18"/>
      <c r="TGW1258" s="18"/>
      <c r="TGX1258" s="18"/>
      <c r="TGY1258" s="18"/>
      <c r="TGZ1258" s="18"/>
      <c r="THA1258" s="18"/>
      <c r="THB1258" s="18"/>
      <c r="THC1258" s="18"/>
      <c r="THD1258" s="18"/>
      <c r="THE1258" s="18"/>
      <c r="THF1258" s="18"/>
      <c r="THG1258" s="18"/>
      <c r="THH1258" s="18"/>
      <c r="THI1258" s="18"/>
      <c r="THJ1258" s="18"/>
      <c r="THK1258" s="18"/>
      <c r="THL1258" s="18"/>
      <c r="THM1258" s="18"/>
      <c r="THN1258" s="18"/>
      <c r="THO1258" s="18"/>
      <c r="THP1258" s="18"/>
      <c r="THQ1258" s="18"/>
      <c r="THR1258" s="18"/>
      <c r="THS1258" s="18"/>
      <c r="THT1258" s="18"/>
      <c r="THU1258" s="18"/>
      <c r="THV1258" s="18"/>
      <c r="THW1258" s="18"/>
      <c r="THX1258" s="18"/>
      <c r="THY1258" s="18"/>
      <c r="THZ1258" s="18"/>
      <c r="TIA1258" s="18"/>
      <c r="TIB1258" s="18"/>
      <c r="TIC1258" s="18"/>
      <c r="TID1258" s="18"/>
      <c r="TIE1258" s="18"/>
      <c r="TIF1258" s="18"/>
      <c r="TIG1258" s="18"/>
      <c r="TIH1258" s="18"/>
      <c r="TII1258" s="18"/>
      <c r="TIJ1258" s="18"/>
      <c r="TIK1258" s="18"/>
      <c r="TIL1258" s="18"/>
      <c r="TIM1258" s="18"/>
      <c r="TIN1258" s="18"/>
      <c r="TIO1258" s="18"/>
      <c r="TIP1258" s="18"/>
      <c r="TIQ1258" s="18"/>
      <c r="TIR1258" s="18"/>
      <c r="TIS1258" s="18"/>
      <c r="TIT1258" s="18"/>
      <c r="TIU1258" s="18"/>
      <c r="TIV1258" s="18"/>
      <c r="TIW1258" s="18"/>
      <c r="TIX1258" s="18"/>
      <c r="TIY1258" s="18"/>
      <c r="TIZ1258" s="18"/>
      <c r="TJA1258" s="18"/>
      <c r="TJB1258" s="18"/>
      <c r="TJC1258" s="18"/>
      <c r="TJD1258" s="18"/>
      <c r="TJE1258" s="18"/>
      <c r="TJF1258" s="18"/>
      <c r="TJG1258" s="18"/>
      <c r="TJH1258" s="18"/>
      <c r="TJI1258" s="18"/>
      <c r="TJJ1258" s="18"/>
      <c r="TJK1258" s="18"/>
      <c r="TJL1258" s="18"/>
      <c r="TJM1258" s="18"/>
      <c r="TJN1258" s="18"/>
      <c r="TJO1258" s="18"/>
      <c r="TJP1258" s="18"/>
      <c r="TJQ1258" s="18"/>
      <c r="TJR1258" s="18"/>
      <c r="TJS1258" s="18"/>
      <c r="TJT1258" s="18"/>
      <c r="TJU1258" s="18"/>
      <c r="TJV1258" s="18"/>
      <c r="TJW1258" s="18"/>
      <c r="TJX1258" s="18"/>
      <c r="TJY1258" s="18"/>
      <c r="TJZ1258" s="18"/>
      <c r="TKA1258" s="18"/>
      <c r="TKB1258" s="18"/>
      <c r="TKC1258" s="18"/>
      <c r="TKD1258" s="18"/>
      <c r="TKE1258" s="18"/>
      <c r="TKF1258" s="18"/>
      <c r="TKG1258" s="18"/>
      <c r="TKH1258" s="18"/>
      <c r="TKI1258" s="18"/>
      <c r="TKJ1258" s="18"/>
      <c r="TKK1258" s="18"/>
      <c r="TKL1258" s="18"/>
      <c r="TKM1258" s="18"/>
      <c r="TKN1258" s="18"/>
      <c r="TKO1258" s="18"/>
      <c r="TKP1258" s="18"/>
      <c r="TKQ1258" s="18"/>
      <c r="TKR1258" s="18"/>
      <c r="TKS1258" s="18"/>
      <c r="TKT1258" s="18"/>
      <c r="TKU1258" s="18"/>
      <c r="TKV1258" s="18"/>
      <c r="TKW1258" s="18"/>
      <c r="TKX1258" s="18"/>
      <c r="TKY1258" s="18"/>
      <c r="TKZ1258" s="18"/>
      <c r="TLA1258" s="18"/>
      <c r="TLB1258" s="18"/>
      <c r="TLC1258" s="18"/>
      <c r="TLD1258" s="18"/>
      <c r="TLE1258" s="18"/>
      <c r="TLF1258" s="18"/>
      <c r="TLG1258" s="18"/>
      <c r="TLH1258" s="18"/>
      <c r="TLI1258" s="18"/>
      <c r="TLJ1258" s="18"/>
      <c r="TLK1258" s="18"/>
      <c r="TLL1258" s="18"/>
      <c r="TLM1258" s="18"/>
      <c r="TLN1258" s="18"/>
      <c r="TLO1258" s="18"/>
      <c r="TLP1258" s="18"/>
      <c r="TLQ1258" s="18"/>
      <c r="TLR1258" s="18"/>
      <c r="TLS1258" s="18"/>
      <c r="TLT1258" s="18"/>
      <c r="TLU1258" s="18"/>
      <c r="TLV1258" s="18"/>
      <c r="TLW1258" s="18"/>
      <c r="TLX1258" s="18"/>
      <c r="TLY1258" s="18"/>
      <c r="TLZ1258" s="18"/>
      <c r="TMA1258" s="18"/>
      <c r="TMB1258" s="18"/>
      <c r="TMC1258" s="18"/>
      <c r="TMD1258" s="18"/>
      <c r="TME1258" s="18"/>
      <c r="TMF1258" s="18"/>
      <c r="TMG1258" s="18"/>
      <c r="TMH1258" s="18"/>
      <c r="TMI1258" s="18"/>
      <c r="TMJ1258" s="18"/>
      <c r="TMK1258" s="18"/>
      <c r="TML1258" s="18"/>
      <c r="TMM1258" s="18"/>
      <c r="TMN1258" s="18"/>
      <c r="TMO1258" s="18"/>
      <c r="TMP1258" s="18"/>
      <c r="TMQ1258" s="18"/>
      <c r="TMR1258" s="18"/>
      <c r="TMS1258" s="18"/>
      <c r="TMT1258" s="18"/>
      <c r="TMU1258" s="18"/>
      <c r="TMV1258" s="18"/>
      <c r="TMW1258" s="18"/>
      <c r="TMX1258" s="18"/>
      <c r="TMY1258" s="18"/>
      <c r="TMZ1258" s="18"/>
      <c r="TNA1258" s="18"/>
      <c r="TNB1258" s="18"/>
      <c r="TNC1258" s="18"/>
      <c r="TND1258" s="18"/>
      <c r="TNE1258" s="18"/>
      <c r="TNF1258" s="18"/>
      <c r="TNG1258" s="18"/>
      <c r="TNH1258" s="18"/>
      <c r="TNI1258" s="18"/>
      <c r="TNJ1258" s="18"/>
      <c r="TNK1258" s="18"/>
      <c r="TNL1258" s="18"/>
      <c r="TNM1258" s="18"/>
      <c r="TNN1258" s="18"/>
      <c r="TNO1258" s="18"/>
      <c r="TNP1258" s="18"/>
      <c r="TNQ1258" s="18"/>
      <c r="TNR1258" s="18"/>
      <c r="TNS1258" s="18"/>
      <c r="TNT1258" s="18"/>
      <c r="TNU1258" s="18"/>
      <c r="TNV1258" s="18"/>
      <c r="TNW1258" s="18"/>
      <c r="TNX1258" s="18"/>
      <c r="TNY1258" s="18"/>
      <c r="TNZ1258" s="18"/>
      <c r="TOA1258" s="18"/>
      <c r="TOB1258" s="18"/>
      <c r="TOC1258" s="18"/>
      <c r="TOD1258" s="18"/>
      <c r="TOE1258" s="18"/>
      <c r="TOF1258" s="18"/>
      <c r="TOG1258" s="18"/>
      <c r="TOH1258" s="18"/>
      <c r="TOI1258" s="18"/>
      <c r="TOJ1258" s="18"/>
      <c r="TOK1258" s="18"/>
      <c r="TOL1258" s="18"/>
      <c r="TOM1258" s="18"/>
      <c r="TON1258" s="18"/>
      <c r="TOO1258" s="18"/>
      <c r="TOP1258" s="18"/>
      <c r="TOQ1258" s="18"/>
      <c r="TOR1258" s="18"/>
      <c r="TOS1258" s="18"/>
      <c r="TOT1258" s="18"/>
      <c r="TOU1258" s="18"/>
      <c r="TOV1258" s="18"/>
      <c r="TOW1258" s="18"/>
      <c r="TOX1258" s="18"/>
      <c r="TOY1258" s="18"/>
      <c r="TOZ1258" s="18"/>
      <c r="TPA1258" s="18"/>
      <c r="TPB1258" s="18"/>
      <c r="TPC1258" s="18"/>
      <c r="TPD1258" s="18"/>
      <c r="TPE1258" s="18"/>
      <c r="TPF1258" s="18"/>
      <c r="TPG1258" s="18"/>
      <c r="TPH1258" s="18"/>
      <c r="TPI1258" s="18"/>
      <c r="TPJ1258" s="18"/>
      <c r="TPK1258" s="18"/>
      <c r="TPL1258" s="18"/>
      <c r="TPM1258" s="18"/>
      <c r="TPN1258" s="18"/>
      <c r="TPO1258" s="18"/>
      <c r="TPP1258" s="18"/>
      <c r="TPQ1258" s="18"/>
      <c r="TPR1258" s="18"/>
      <c r="TPS1258" s="18"/>
      <c r="TPT1258" s="18"/>
      <c r="TPU1258" s="18"/>
      <c r="TPV1258" s="18"/>
      <c r="TPW1258" s="18"/>
      <c r="TPX1258" s="18"/>
      <c r="TPY1258" s="18"/>
      <c r="TPZ1258" s="18"/>
      <c r="TQA1258" s="18"/>
      <c r="TQB1258" s="18"/>
      <c r="TQC1258" s="18"/>
      <c r="TQD1258" s="18"/>
      <c r="TQE1258" s="18"/>
      <c r="TQF1258" s="18"/>
      <c r="TQG1258" s="18"/>
      <c r="TQH1258" s="18"/>
      <c r="TQI1258" s="18"/>
      <c r="TQJ1258" s="18"/>
      <c r="TQK1258" s="18"/>
      <c r="TQL1258" s="18"/>
      <c r="TQM1258" s="18"/>
      <c r="TQN1258" s="18"/>
      <c r="TQO1258" s="18"/>
      <c r="TQP1258" s="18"/>
      <c r="TQQ1258" s="18"/>
      <c r="TQR1258" s="18"/>
      <c r="TQS1258" s="18"/>
      <c r="TQT1258" s="18"/>
      <c r="TQU1258" s="18"/>
      <c r="TQV1258" s="18"/>
      <c r="TQW1258" s="18"/>
      <c r="TQX1258" s="18"/>
      <c r="TQY1258" s="18"/>
      <c r="TQZ1258" s="18"/>
      <c r="TRA1258" s="18"/>
      <c r="TRB1258" s="18"/>
      <c r="TRC1258" s="18"/>
      <c r="TRD1258" s="18"/>
      <c r="TRE1258" s="18"/>
      <c r="TRF1258" s="18"/>
      <c r="TRG1258" s="18"/>
      <c r="TRH1258" s="18"/>
      <c r="TRI1258" s="18"/>
      <c r="TRJ1258" s="18"/>
      <c r="TRK1258" s="18"/>
      <c r="TRL1258" s="18"/>
      <c r="TRM1258" s="18"/>
      <c r="TRN1258" s="18"/>
      <c r="TRO1258" s="18"/>
      <c r="TRP1258" s="18"/>
      <c r="TRQ1258" s="18"/>
      <c r="TRR1258" s="18"/>
      <c r="TRS1258" s="18"/>
      <c r="TRT1258" s="18"/>
      <c r="TRU1258" s="18"/>
      <c r="TRV1258" s="18"/>
      <c r="TRW1258" s="18"/>
      <c r="TRX1258" s="18"/>
      <c r="TRY1258" s="18"/>
      <c r="TRZ1258" s="18"/>
      <c r="TSA1258" s="18"/>
      <c r="TSB1258" s="18"/>
      <c r="TSC1258" s="18"/>
      <c r="TSD1258" s="18"/>
      <c r="TSE1258" s="18"/>
      <c r="TSF1258" s="18"/>
      <c r="TSG1258" s="18"/>
      <c r="TSH1258" s="18"/>
      <c r="TSI1258" s="18"/>
      <c r="TSJ1258" s="18"/>
      <c r="TSK1258" s="18"/>
      <c r="TSL1258" s="18"/>
      <c r="TSM1258" s="18"/>
      <c r="TSN1258" s="18"/>
      <c r="TSO1258" s="18"/>
      <c r="TSP1258" s="18"/>
      <c r="TSQ1258" s="18"/>
      <c r="TSR1258" s="18"/>
      <c r="TSS1258" s="18"/>
      <c r="TST1258" s="18"/>
      <c r="TSU1258" s="18"/>
      <c r="TSV1258" s="18"/>
      <c r="TSW1258" s="18"/>
      <c r="TSX1258" s="18"/>
      <c r="TSY1258" s="18"/>
      <c r="TSZ1258" s="18"/>
      <c r="TTA1258" s="18"/>
      <c r="TTB1258" s="18"/>
      <c r="TTC1258" s="18"/>
      <c r="TTD1258" s="18"/>
      <c r="TTE1258" s="18"/>
      <c r="TTF1258" s="18"/>
      <c r="TTG1258" s="18"/>
      <c r="TTH1258" s="18"/>
      <c r="TTI1258" s="18"/>
      <c r="TTJ1258" s="18"/>
      <c r="TTK1258" s="18"/>
      <c r="TTL1258" s="18"/>
      <c r="TTM1258" s="18"/>
      <c r="TTN1258" s="18"/>
      <c r="TTO1258" s="18"/>
      <c r="TTP1258" s="18"/>
      <c r="TTQ1258" s="18"/>
      <c r="TTR1258" s="18"/>
      <c r="TTS1258" s="18"/>
      <c r="TTT1258" s="18"/>
      <c r="TTU1258" s="18"/>
      <c r="TTV1258" s="18"/>
      <c r="TTW1258" s="18"/>
      <c r="TTX1258" s="18"/>
      <c r="TTY1258" s="18"/>
      <c r="TTZ1258" s="18"/>
      <c r="TUA1258" s="18"/>
      <c r="TUB1258" s="18"/>
      <c r="TUC1258" s="18"/>
      <c r="TUD1258" s="18"/>
      <c r="TUE1258" s="18"/>
      <c r="TUF1258" s="18"/>
      <c r="TUG1258" s="18"/>
      <c r="TUH1258" s="18"/>
      <c r="TUI1258" s="18"/>
      <c r="TUJ1258" s="18"/>
      <c r="TUK1258" s="18"/>
      <c r="TUL1258" s="18"/>
      <c r="TUM1258" s="18"/>
      <c r="TUN1258" s="18"/>
      <c r="TUO1258" s="18"/>
      <c r="TUP1258" s="18"/>
      <c r="TUQ1258" s="18"/>
      <c r="TUR1258" s="18"/>
      <c r="TUS1258" s="18"/>
      <c r="TUT1258" s="18"/>
      <c r="TUU1258" s="18"/>
      <c r="TUV1258" s="18"/>
      <c r="TUW1258" s="18"/>
      <c r="TUX1258" s="18"/>
      <c r="TUY1258" s="18"/>
      <c r="TUZ1258" s="18"/>
      <c r="TVA1258" s="18"/>
      <c r="TVB1258" s="18"/>
      <c r="TVC1258" s="18"/>
      <c r="TVD1258" s="18"/>
      <c r="TVE1258" s="18"/>
      <c r="TVF1258" s="18"/>
      <c r="TVG1258" s="18"/>
      <c r="TVH1258" s="18"/>
      <c r="TVI1258" s="18"/>
      <c r="TVJ1258" s="18"/>
      <c r="TVK1258" s="18"/>
      <c r="TVL1258" s="18"/>
      <c r="TVM1258" s="18"/>
      <c r="TVN1258" s="18"/>
      <c r="TVO1258" s="18"/>
      <c r="TVP1258" s="18"/>
      <c r="TVQ1258" s="18"/>
      <c r="TVR1258" s="18"/>
      <c r="TVS1258" s="18"/>
      <c r="TVT1258" s="18"/>
      <c r="TVU1258" s="18"/>
      <c r="TVV1258" s="18"/>
      <c r="TVW1258" s="18"/>
      <c r="TVX1258" s="18"/>
      <c r="TVY1258" s="18"/>
      <c r="TVZ1258" s="18"/>
      <c r="TWA1258" s="18"/>
      <c r="TWB1258" s="18"/>
      <c r="TWC1258" s="18"/>
      <c r="TWD1258" s="18"/>
      <c r="TWE1258" s="18"/>
      <c r="TWF1258" s="18"/>
      <c r="TWG1258" s="18"/>
      <c r="TWH1258" s="18"/>
      <c r="TWI1258" s="18"/>
      <c r="TWJ1258" s="18"/>
      <c r="TWK1258" s="18"/>
      <c r="TWL1258" s="18"/>
      <c r="TWM1258" s="18"/>
      <c r="TWN1258" s="18"/>
      <c r="TWO1258" s="18"/>
      <c r="TWP1258" s="18"/>
      <c r="TWQ1258" s="18"/>
      <c r="TWR1258" s="18"/>
      <c r="TWS1258" s="18"/>
      <c r="TWT1258" s="18"/>
      <c r="TWU1258" s="18"/>
      <c r="TWV1258" s="18"/>
      <c r="TWW1258" s="18"/>
      <c r="TWX1258" s="18"/>
      <c r="TWY1258" s="18"/>
      <c r="TWZ1258" s="18"/>
      <c r="TXA1258" s="18"/>
      <c r="TXB1258" s="18"/>
      <c r="TXC1258" s="18"/>
      <c r="TXD1258" s="18"/>
      <c r="TXE1258" s="18"/>
      <c r="TXF1258" s="18"/>
      <c r="TXG1258" s="18"/>
      <c r="TXH1258" s="18"/>
      <c r="TXI1258" s="18"/>
      <c r="TXJ1258" s="18"/>
      <c r="TXK1258" s="18"/>
      <c r="TXL1258" s="18"/>
      <c r="TXM1258" s="18"/>
      <c r="TXN1258" s="18"/>
      <c r="TXO1258" s="18"/>
      <c r="TXP1258" s="18"/>
      <c r="TXQ1258" s="18"/>
      <c r="TXR1258" s="18"/>
      <c r="TXS1258" s="18"/>
      <c r="TXT1258" s="18"/>
      <c r="TXU1258" s="18"/>
      <c r="TXV1258" s="18"/>
      <c r="TXW1258" s="18"/>
      <c r="TXX1258" s="18"/>
      <c r="TXY1258" s="18"/>
      <c r="TXZ1258" s="18"/>
      <c r="TYA1258" s="18"/>
      <c r="TYB1258" s="18"/>
      <c r="TYC1258" s="18"/>
      <c r="TYD1258" s="18"/>
      <c r="TYE1258" s="18"/>
      <c r="TYF1258" s="18"/>
      <c r="TYG1258" s="18"/>
      <c r="TYH1258" s="18"/>
      <c r="TYI1258" s="18"/>
      <c r="TYJ1258" s="18"/>
      <c r="TYK1258" s="18"/>
      <c r="TYL1258" s="18"/>
      <c r="TYM1258" s="18"/>
      <c r="TYN1258" s="18"/>
      <c r="TYO1258" s="18"/>
      <c r="TYP1258" s="18"/>
      <c r="TYQ1258" s="18"/>
      <c r="TYR1258" s="18"/>
      <c r="TYS1258" s="18"/>
      <c r="TYT1258" s="18"/>
      <c r="TYU1258" s="18"/>
      <c r="TYV1258" s="18"/>
      <c r="TYW1258" s="18"/>
      <c r="TYX1258" s="18"/>
      <c r="TYY1258" s="18"/>
      <c r="TYZ1258" s="18"/>
      <c r="TZA1258" s="18"/>
      <c r="TZB1258" s="18"/>
      <c r="TZC1258" s="18"/>
      <c r="TZD1258" s="18"/>
      <c r="TZE1258" s="18"/>
      <c r="TZF1258" s="18"/>
      <c r="TZG1258" s="18"/>
      <c r="TZH1258" s="18"/>
      <c r="TZI1258" s="18"/>
      <c r="TZJ1258" s="18"/>
      <c r="TZK1258" s="18"/>
      <c r="TZL1258" s="18"/>
      <c r="TZM1258" s="18"/>
      <c r="TZN1258" s="18"/>
      <c r="TZO1258" s="18"/>
      <c r="TZP1258" s="18"/>
      <c r="TZQ1258" s="18"/>
      <c r="TZR1258" s="18"/>
      <c r="TZS1258" s="18"/>
      <c r="TZT1258" s="18"/>
      <c r="TZU1258" s="18"/>
      <c r="TZV1258" s="18"/>
      <c r="TZW1258" s="18"/>
      <c r="TZX1258" s="18"/>
      <c r="TZY1258" s="18"/>
      <c r="TZZ1258" s="18"/>
      <c r="UAA1258" s="18"/>
      <c r="UAB1258" s="18"/>
      <c r="UAC1258" s="18"/>
      <c r="UAD1258" s="18"/>
      <c r="UAE1258" s="18"/>
      <c r="UAF1258" s="18"/>
      <c r="UAG1258" s="18"/>
      <c r="UAH1258" s="18"/>
      <c r="UAI1258" s="18"/>
      <c r="UAJ1258" s="18"/>
      <c r="UAK1258" s="18"/>
      <c r="UAL1258" s="18"/>
      <c r="UAM1258" s="18"/>
      <c r="UAN1258" s="18"/>
      <c r="UAO1258" s="18"/>
      <c r="UAP1258" s="18"/>
      <c r="UAQ1258" s="18"/>
      <c r="UAR1258" s="18"/>
      <c r="UAS1258" s="18"/>
      <c r="UAT1258" s="18"/>
      <c r="UAU1258" s="18"/>
      <c r="UAV1258" s="18"/>
      <c r="UAW1258" s="18"/>
      <c r="UAX1258" s="18"/>
      <c r="UAY1258" s="18"/>
      <c r="UAZ1258" s="18"/>
      <c r="UBA1258" s="18"/>
      <c r="UBB1258" s="18"/>
      <c r="UBC1258" s="18"/>
      <c r="UBD1258" s="18"/>
      <c r="UBE1258" s="18"/>
      <c r="UBF1258" s="18"/>
      <c r="UBG1258" s="18"/>
      <c r="UBH1258" s="18"/>
      <c r="UBI1258" s="18"/>
      <c r="UBJ1258" s="18"/>
      <c r="UBK1258" s="18"/>
      <c r="UBL1258" s="18"/>
      <c r="UBM1258" s="18"/>
      <c r="UBN1258" s="18"/>
      <c r="UBO1258" s="18"/>
      <c r="UBP1258" s="18"/>
      <c r="UBQ1258" s="18"/>
      <c r="UBR1258" s="18"/>
      <c r="UBS1258" s="18"/>
      <c r="UBT1258" s="18"/>
      <c r="UBU1258" s="18"/>
      <c r="UBV1258" s="18"/>
      <c r="UBW1258" s="18"/>
      <c r="UBX1258" s="18"/>
      <c r="UBY1258" s="18"/>
      <c r="UBZ1258" s="18"/>
      <c r="UCA1258" s="18"/>
      <c r="UCB1258" s="18"/>
      <c r="UCC1258" s="18"/>
      <c r="UCD1258" s="18"/>
      <c r="UCE1258" s="18"/>
      <c r="UCF1258" s="18"/>
      <c r="UCG1258" s="18"/>
      <c r="UCH1258" s="18"/>
      <c r="UCI1258" s="18"/>
      <c r="UCJ1258" s="18"/>
      <c r="UCK1258" s="18"/>
      <c r="UCL1258" s="18"/>
      <c r="UCM1258" s="18"/>
      <c r="UCN1258" s="18"/>
      <c r="UCO1258" s="18"/>
      <c r="UCP1258" s="18"/>
      <c r="UCQ1258" s="18"/>
      <c r="UCR1258" s="18"/>
      <c r="UCS1258" s="18"/>
      <c r="UCT1258" s="18"/>
      <c r="UCU1258" s="18"/>
      <c r="UCV1258" s="18"/>
      <c r="UCW1258" s="18"/>
      <c r="UCX1258" s="18"/>
      <c r="UCY1258" s="18"/>
      <c r="UCZ1258" s="18"/>
      <c r="UDA1258" s="18"/>
      <c r="UDB1258" s="18"/>
      <c r="UDC1258" s="18"/>
      <c r="UDD1258" s="18"/>
      <c r="UDE1258" s="18"/>
      <c r="UDF1258" s="18"/>
      <c r="UDG1258" s="18"/>
      <c r="UDH1258" s="18"/>
      <c r="UDI1258" s="18"/>
      <c r="UDJ1258" s="18"/>
      <c r="UDK1258" s="18"/>
      <c r="UDL1258" s="18"/>
      <c r="UDM1258" s="18"/>
      <c r="UDN1258" s="18"/>
      <c r="UDO1258" s="18"/>
      <c r="UDP1258" s="18"/>
      <c r="UDQ1258" s="18"/>
      <c r="UDR1258" s="18"/>
      <c r="UDS1258" s="18"/>
      <c r="UDT1258" s="18"/>
      <c r="UDU1258" s="18"/>
      <c r="UDV1258" s="18"/>
      <c r="UDW1258" s="18"/>
      <c r="UDX1258" s="18"/>
      <c r="UDY1258" s="18"/>
      <c r="UDZ1258" s="18"/>
      <c r="UEA1258" s="18"/>
      <c r="UEB1258" s="18"/>
      <c r="UEC1258" s="18"/>
      <c r="UED1258" s="18"/>
      <c r="UEE1258" s="18"/>
      <c r="UEF1258" s="18"/>
      <c r="UEG1258" s="18"/>
      <c r="UEH1258" s="18"/>
      <c r="UEI1258" s="18"/>
      <c r="UEJ1258" s="18"/>
      <c r="UEK1258" s="18"/>
      <c r="UEL1258" s="18"/>
      <c r="UEM1258" s="18"/>
      <c r="UEN1258" s="18"/>
      <c r="UEO1258" s="18"/>
      <c r="UEP1258" s="18"/>
      <c r="UEQ1258" s="18"/>
      <c r="UER1258" s="18"/>
      <c r="UES1258" s="18"/>
      <c r="UET1258" s="18"/>
      <c r="UEU1258" s="18"/>
      <c r="UEV1258" s="18"/>
      <c r="UEW1258" s="18"/>
      <c r="UEX1258" s="18"/>
      <c r="UEY1258" s="18"/>
      <c r="UEZ1258" s="18"/>
      <c r="UFA1258" s="18"/>
      <c r="UFB1258" s="18"/>
      <c r="UFC1258" s="18"/>
      <c r="UFD1258" s="18"/>
      <c r="UFE1258" s="18"/>
      <c r="UFF1258" s="18"/>
      <c r="UFG1258" s="18"/>
      <c r="UFH1258" s="18"/>
      <c r="UFI1258" s="18"/>
      <c r="UFJ1258" s="18"/>
      <c r="UFK1258" s="18"/>
      <c r="UFL1258" s="18"/>
      <c r="UFM1258" s="18"/>
      <c r="UFN1258" s="18"/>
      <c r="UFO1258" s="18"/>
      <c r="UFP1258" s="18"/>
      <c r="UFQ1258" s="18"/>
      <c r="UFR1258" s="18"/>
      <c r="UFS1258" s="18"/>
      <c r="UFT1258" s="18"/>
      <c r="UFU1258" s="18"/>
      <c r="UFV1258" s="18"/>
      <c r="UFW1258" s="18"/>
      <c r="UFX1258" s="18"/>
      <c r="UFY1258" s="18"/>
      <c r="UFZ1258" s="18"/>
      <c r="UGA1258" s="18"/>
      <c r="UGB1258" s="18"/>
      <c r="UGC1258" s="18"/>
      <c r="UGD1258" s="18"/>
      <c r="UGE1258" s="18"/>
      <c r="UGF1258" s="18"/>
      <c r="UGG1258" s="18"/>
      <c r="UGH1258" s="18"/>
      <c r="UGI1258" s="18"/>
      <c r="UGJ1258" s="18"/>
      <c r="UGK1258" s="18"/>
      <c r="UGL1258" s="18"/>
      <c r="UGM1258" s="18"/>
      <c r="UGN1258" s="18"/>
      <c r="UGO1258" s="18"/>
      <c r="UGP1258" s="18"/>
      <c r="UGQ1258" s="18"/>
      <c r="UGR1258" s="18"/>
      <c r="UGS1258" s="18"/>
      <c r="UGT1258" s="18"/>
      <c r="UGU1258" s="18"/>
      <c r="UGV1258" s="18"/>
      <c r="UGW1258" s="18"/>
      <c r="UGX1258" s="18"/>
      <c r="UGY1258" s="18"/>
      <c r="UGZ1258" s="18"/>
      <c r="UHA1258" s="18"/>
      <c r="UHB1258" s="18"/>
      <c r="UHC1258" s="18"/>
      <c r="UHD1258" s="18"/>
      <c r="UHE1258" s="18"/>
      <c r="UHF1258" s="18"/>
      <c r="UHG1258" s="18"/>
      <c r="UHH1258" s="18"/>
      <c r="UHI1258" s="18"/>
      <c r="UHJ1258" s="18"/>
      <c r="UHK1258" s="18"/>
      <c r="UHL1258" s="18"/>
      <c r="UHM1258" s="18"/>
      <c r="UHN1258" s="18"/>
      <c r="UHO1258" s="18"/>
      <c r="UHP1258" s="18"/>
      <c r="UHQ1258" s="18"/>
      <c r="UHR1258" s="18"/>
      <c r="UHS1258" s="18"/>
      <c r="UHT1258" s="18"/>
      <c r="UHU1258" s="18"/>
      <c r="UHV1258" s="18"/>
      <c r="UHW1258" s="18"/>
      <c r="UHX1258" s="18"/>
      <c r="UHY1258" s="18"/>
      <c r="UHZ1258" s="18"/>
      <c r="UIA1258" s="18"/>
      <c r="UIB1258" s="18"/>
      <c r="UIC1258" s="18"/>
      <c r="UID1258" s="18"/>
      <c r="UIE1258" s="18"/>
      <c r="UIF1258" s="18"/>
      <c r="UIG1258" s="18"/>
      <c r="UIH1258" s="18"/>
      <c r="UII1258" s="18"/>
      <c r="UIJ1258" s="18"/>
      <c r="UIK1258" s="18"/>
      <c r="UIL1258" s="18"/>
      <c r="UIM1258" s="18"/>
      <c r="UIN1258" s="18"/>
      <c r="UIO1258" s="18"/>
      <c r="UIP1258" s="18"/>
      <c r="UIQ1258" s="18"/>
      <c r="UIR1258" s="18"/>
      <c r="UIS1258" s="18"/>
      <c r="UIT1258" s="18"/>
      <c r="UIU1258" s="18"/>
      <c r="UIV1258" s="18"/>
      <c r="UIW1258" s="18"/>
      <c r="UIX1258" s="18"/>
      <c r="UIY1258" s="18"/>
      <c r="UIZ1258" s="18"/>
      <c r="UJA1258" s="18"/>
      <c r="UJB1258" s="18"/>
      <c r="UJC1258" s="18"/>
      <c r="UJD1258" s="18"/>
      <c r="UJE1258" s="18"/>
      <c r="UJF1258" s="18"/>
      <c r="UJG1258" s="18"/>
      <c r="UJH1258" s="18"/>
      <c r="UJI1258" s="18"/>
      <c r="UJJ1258" s="18"/>
      <c r="UJK1258" s="18"/>
      <c r="UJL1258" s="18"/>
      <c r="UJM1258" s="18"/>
      <c r="UJN1258" s="18"/>
      <c r="UJO1258" s="18"/>
      <c r="UJP1258" s="18"/>
      <c r="UJQ1258" s="18"/>
      <c r="UJR1258" s="18"/>
      <c r="UJS1258" s="18"/>
      <c r="UJT1258" s="18"/>
      <c r="UJU1258" s="18"/>
      <c r="UJV1258" s="18"/>
      <c r="UJW1258" s="18"/>
      <c r="UJX1258" s="18"/>
      <c r="UJY1258" s="18"/>
      <c r="UJZ1258" s="18"/>
      <c r="UKA1258" s="18"/>
      <c r="UKB1258" s="18"/>
      <c r="UKC1258" s="18"/>
      <c r="UKD1258" s="18"/>
      <c r="UKE1258" s="18"/>
      <c r="UKF1258" s="18"/>
      <c r="UKG1258" s="18"/>
      <c r="UKH1258" s="18"/>
      <c r="UKI1258" s="18"/>
      <c r="UKJ1258" s="18"/>
      <c r="UKK1258" s="18"/>
      <c r="UKL1258" s="18"/>
      <c r="UKM1258" s="18"/>
      <c r="UKN1258" s="18"/>
      <c r="UKO1258" s="18"/>
      <c r="UKP1258" s="18"/>
      <c r="UKQ1258" s="18"/>
      <c r="UKR1258" s="18"/>
      <c r="UKS1258" s="18"/>
      <c r="UKT1258" s="18"/>
      <c r="UKU1258" s="18"/>
      <c r="UKV1258" s="18"/>
      <c r="UKW1258" s="18"/>
      <c r="UKX1258" s="18"/>
      <c r="UKY1258" s="18"/>
      <c r="UKZ1258" s="18"/>
      <c r="ULA1258" s="18"/>
      <c r="ULB1258" s="18"/>
      <c r="ULC1258" s="18"/>
      <c r="ULD1258" s="18"/>
      <c r="ULE1258" s="18"/>
      <c r="ULF1258" s="18"/>
      <c r="ULG1258" s="18"/>
      <c r="ULH1258" s="18"/>
      <c r="ULI1258" s="18"/>
      <c r="ULJ1258" s="18"/>
      <c r="ULK1258" s="18"/>
      <c r="ULL1258" s="18"/>
      <c r="ULM1258" s="18"/>
      <c r="ULN1258" s="18"/>
      <c r="ULO1258" s="18"/>
      <c r="ULP1258" s="18"/>
      <c r="ULQ1258" s="18"/>
      <c r="ULR1258" s="18"/>
      <c r="ULS1258" s="18"/>
      <c r="ULT1258" s="18"/>
      <c r="ULU1258" s="18"/>
      <c r="ULV1258" s="18"/>
      <c r="ULW1258" s="18"/>
      <c r="ULX1258" s="18"/>
      <c r="ULY1258" s="18"/>
      <c r="ULZ1258" s="18"/>
      <c r="UMA1258" s="18"/>
      <c r="UMB1258" s="18"/>
      <c r="UMC1258" s="18"/>
      <c r="UMD1258" s="18"/>
      <c r="UME1258" s="18"/>
      <c r="UMF1258" s="18"/>
      <c r="UMG1258" s="18"/>
      <c r="UMH1258" s="18"/>
      <c r="UMI1258" s="18"/>
      <c r="UMJ1258" s="18"/>
      <c r="UMK1258" s="18"/>
      <c r="UML1258" s="18"/>
      <c r="UMM1258" s="18"/>
      <c r="UMN1258" s="18"/>
      <c r="UMO1258" s="18"/>
      <c r="UMP1258" s="18"/>
      <c r="UMQ1258" s="18"/>
      <c r="UMR1258" s="18"/>
      <c r="UMS1258" s="18"/>
      <c r="UMT1258" s="18"/>
      <c r="UMU1258" s="18"/>
      <c r="UMV1258" s="18"/>
      <c r="UMW1258" s="18"/>
      <c r="UMX1258" s="18"/>
      <c r="UMY1258" s="18"/>
      <c r="UMZ1258" s="18"/>
      <c r="UNA1258" s="18"/>
      <c r="UNB1258" s="18"/>
      <c r="UNC1258" s="18"/>
      <c r="UND1258" s="18"/>
      <c r="UNE1258" s="18"/>
      <c r="UNF1258" s="18"/>
      <c r="UNG1258" s="18"/>
      <c r="UNH1258" s="18"/>
      <c r="UNI1258" s="18"/>
      <c r="UNJ1258" s="18"/>
      <c r="UNK1258" s="18"/>
      <c r="UNL1258" s="18"/>
      <c r="UNM1258" s="18"/>
      <c r="UNN1258" s="18"/>
      <c r="UNO1258" s="18"/>
      <c r="UNP1258" s="18"/>
      <c r="UNQ1258" s="18"/>
      <c r="UNR1258" s="18"/>
      <c r="UNS1258" s="18"/>
      <c r="UNT1258" s="18"/>
      <c r="UNU1258" s="18"/>
      <c r="UNV1258" s="18"/>
      <c r="UNW1258" s="18"/>
      <c r="UNX1258" s="18"/>
      <c r="UNY1258" s="18"/>
      <c r="UNZ1258" s="18"/>
      <c r="UOA1258" s="18"/>
      <c r="UOB1258" s="18"/>
      <c r="UOC1258" s="18"/>
      <c r="UOD1258" s="18"/>
      <c r="UOE1258" s="18"/>
      <c r="UOF1258" s="18"/>
      <c r="UOG1258" s="18"/>
      <c r="UOH1258" s="18"/>
      <c r="UOI1258" s="18"/>
      <c r="UOJ1258" s="18"/>
      <c r="UOK1258" s="18"/>
      <c r="UOL1258" s="18"/>
      <c r="UOM1258" s="18"/>
      <c r="UON1258" s="18"/>
      <c r="UOO1258" s="18"/>
      <c r="UOP1258" s="18"/>
      <c r="UOQ1258" s="18"/>
      <c r="UOR1258" s="18"/>
      <c r="UOS1258" s="18"/>
      <c r="UOT1258" s="18"/>
      <c r="UOU1258" s="18"/>
      <c r="UOV1258" s="18"/>
      <c r="UOW1258" s="18"/>
      <c r="UOX1258" s="18"/>
      <c r="UOY1258" s="18"/>
      <c r="UOZ1258" s="18"/>
      <c r="UPA1258" s="18"/>
      <c r="UPB1258" s="18"/>
      <c r="UPC1258" s="18"/>
      <c r="UPD1258" s="18"/>
      <c r="UPE1258" s="18"/>
      <c r="UPF1258" s="18"/>
      <c r="UPG1258" s="18"/>
      <c r="UPH1258" s="18"/>
      <c r="UPI1258" s="18"/>
      <c r="UPJ1258" s="18"/>
      <c r="UPK1258" s="18"/>
      <c r="UPL1258" s="18"/>
      <c r="UPM1258" s="18"/>
      <c r="UPN1258" s="18"/>
      <c r="UPO1258" s="18"/>
      <c r="UPP1258" s="18"/>
      <c r="UPQ1258" s="18"/>
      <c r="UPR1258" s="18"/>
      <c r="UPS1258" s="18"/>
      <c r="UPT1258" s="18"/>
      <c r="UPU1258" s="18"/>
      <c r="UPV1258" s="18"/>
      <c r="UPW1258" s="18"/>
      <c r="UPX1258" s="18"/>
      <c r="UPY1258" s="18"/>
      <c r="UPZ1258" s="18"/>
      <c r="UQA1258" s="18"/>
      <c r="UQB1258" s="18"/>
      <c r="UQC1258" s="18"/>
      <c r="UQD1258" s="18"/>
      <c r="UQE1258" s="18"/>
      <c r="UQF1258" s="18"/>
      <c r="UQG1258" s="18"/>
      <c r="UQH1258" s="18"/>
      <c r="UQI1258" s="18"/>
      <c r="UQJ1258" s="18"/>
      <c r="UQK1258" s="18"/>
      <c r="UQL1258" s="18"/>
      <c r="UQM1258" s="18"/>
      <c r="UQN1258" s="18"/>
      <c r="UQO1258" s="18"/>
      <c r="UQP1258" s="18"/>
      <c r="UQQ1258" s="18"/>
      <c r="UQR1258" s="18"/>
      <c r="UQS1258" s="18"/>
      <c r="UQT1258" s="18"/>
      <c r="UQU1258" s="18"/>
      <c r="UQV1258" s="18"/>
      <c r="UQW1258" s="18"/>
      <c r="UQX1258" s="18"/>
      <c r="UQY1258" s="18"/>
      <c r="UQZ1258" s="18"/>
      <c r="URA1258" s="18"/>
      <c r="URB1258" s="18"/>
      <c r="URC1258" s="18"/>
      <c r="URD1258" s="18"/>
      <c r="URE1258" s="18"/>
      <c r="URF1258" s="18"/>
      <c r="URG1258" s="18"/>
      <c r="URH1258" s="18"/>
      <c r="URI1258" s="18"/>
      <c r="URJ1258" s="18"/>
      <c r="URK1258" s="18"/>
      <c r="URL1258" s="18"/>
      <c r="URM1258" s="18"/>
      <c r="URN1258" s="18"/>
      <c r="URO1258" s="18"/>
      <c r="URP1258" s="18"/>
      <c r="URQ1258" s="18"/>
      <c r="URR1258" s="18"/>
      <c r="URS1258" s="18"/>
      <c r="URT1258" s="18"/>
      <c r="URU1258" s="18"/>
      <c r="URV1258" s="18"/>
      <c r="URW1258" s="18"/>
      <c r="URX1258" s="18"/>
      <c r="URY1258" s="18"/>
      <c r="URZ1258" s="18"/>
      <c r="USA1258" s="18"/>
      <c r="USB1258" s="18"/>
      <c r="USC1258" s="18"/>
      <c r="USD1258" s="18"/>
      <c r="USE1258" s="18"/>
      <c r="USF1258" s="18"/>
      <c r="USG1258" s="18"/>
      <c r="USH1258" s="18"/>
      <c r="USI1258" s="18"/>
      <c r="USJ1258" s="18"/>
      <c r="USK1258" s="18"/>
      <c r="USL1258" s="18"/>
      <c r="USM1258" s="18"/>
      <c r="USN1258" s="18"/>
      <c r="USO1258" s="18"/>
      <c r="USP1258" s="18"/>
      <c r="USQ1258" s="18"/>
      <c r="USR1258" s="18"/>
      <c r="USS1258" s="18"/>
      <c r="UST1258" s="18"/>
      <c r="USU1258" s="18"/>
      <c r="USV1258" s="18"/>
      <c r="USW1258" s="18"/>
      <c r="USX1258" s="18"/>
      <c r="USY1258" s="18"/>
      <c r="USZ1258" s="18"/>
      <c r="UTA1258" s="18"/>
      <c r="UTB1258" s="18"/>
      <c r="UTC1258" s="18"/>
      <c r="UTD1258" s="18"/>
      <c r="UTE1258" s="18"/>
      <c r="UTF1258" s="18"/>
      <c r="UTG1258" s="18"/>
      <c r="UTH1258" s="18"/>
      <c r="UTI1258" s="18"/>
      <c r="UTJ1258" s="18"/>
      <c r="UTK1258" s="18"/>
      <c r="UTL1258" s="18"/>
      <c r="UTM1258" s="18"/>
      <c r="UTN1258" s="18"/>
      <c r="UTO1258" s="18"/>
      <c r="UTP1258" s="18"/>
      <c r="UTQ1258" s="18"/>
      <c r="UTR1258" s="18"/>
      <c r="UTS1258" s="18"/>
      <c r="UTT1258" s="18"/>
      <c r="UTU1258" s="18"/>
      <c r="UTV1258" s="18"/>
      <c r="UTW1258" s="18"/>
      <c r="UTX1258" s="18"/>
      <c r="UTY1258" s="18"/>
      <c r="UTZ1258" s="18"/>
      <c r="UUA1258" s="18"/>
      <c r="UUB1258" s="18"/>
      <c r="UUC1258" s="18"/>
      <c r="UUD1258" s="18"/>
      <c r="UUE1258" s="18"/>
      <c r="UUF1258" s="18"/>
      <c r="UUG1258" s="18"/>
      <c r="UUH1258" s="18"/>
      <c r="UUI1258" s="18"/>
      <c r="UUJ1258" s="18"/>
      <c r="UUK1258" s="18"/>
      <c r="UUL1258" s="18"/>
      <c r="UUM1258" s="18"/>
      <c r="UUN1258" s="18"/>
      <c r="UUO1258" s="18"/>
      <c r="UUP1258" s="18"/>
      <c r="UUQ1258" s="18"/>
      <c r="UUR1258" s="18"/>
      <c r="UUS1258" s="18"/>
      <c r="UUT1258" s="18"/>
      <c r="UUU1258" s="18"/>
      <c r="UUV1258" s="18"/>
      <c r="UUW1258" s="18"/>
      <c r="UUX1258" s="18"/>
      <c r="UUY1258" s="18"/>
      <c r="UUZ1258" s="18"/>
      <c r="UVA1258" s="18"/>
      <c r="UVB1258" s="18"/>
      <c r="UVC1258" s="18"/>
      <c r="UVD1258" s="18"/>
      <c r="UVE1258" s="18"/>
      <c r="UVF1258" s="18"/>
      <c r="UVG1258" s="18"/>
      <c r="UVH1258" s="18"/>
      <c r="UVI1258" s="18"/>
      <c r="UVJ1258" s="18"/>
      <c r="UVK1258" s="18"/>
      <c r="UVL1258" s="18"/>
      <c r="UVM1258" s="18"/>
      <c r="UVN1258" s="18"/>
      <c r="UVO1258" s="18"/>
      <c r="UVP1258" s="18"/>
      <c r="UVQ1258" s="18"/>
      <c r="UVR1258" s="18"/>
      <c r="UVS1258" s="18"/>
      <c r="UVT1258" s="18"/>
      <c r="UVU1258" s="18"/>
      <c r="UVV1258" s="18"/>
      <c r="UVW1258" s="18"/>
      <c r="UVX1258" s="18"/>
      <c r="UVY1258" s="18"/>
      <c r="UVZ1258" s="18"/>
      <c r="UWA1258" s="18"/>
      <c r="UWB1258" s="18"/>
      <c r="UWC1258" s="18"/>
      <c r="UWD1258" s="18"/>
      <c r="UWE1258" s="18"/>
      <c r="UWF1258" s="18"/>
      <c r="UWG1258" s="18"/>
      <c r="UWH1258" s="18"/>
      <c r="UWI1258" s="18"/>
      <c r="UWJ1258" s="18"/>
      <c r="UWK1258" s="18"/>
      <c r="UWL1258" s="18"/>
      <c r="UWM1258" s="18"/>
      <c r="UWN1258" s="18"/>
      <c r="UWO1258" s="18"/>
      <c r="UWP1258" s="18"/>
      <c r="UWQ1258" s="18"/>
      <c r="UWR1258" s="18"/>
      <c r="UWS1258" s="18"/>
      <c r="UWT1258" s="18"/>
      <c r="UWU1258" s="18"/>
      <c r="UWV1258" s="18"/>
      <c r="UWW1258" s="18"/>
      <c r="UWX1258" s="18"/>
      <c r="UWY1258" s="18"/>
      <c r="UWZ1258" s="18"/>
      <c r="UXA1258" s="18"/>
      <c r="UXB1258" s="18"/>
      <c r="UXC1258" s="18"/>
      <c r="UXD1258" s="18"/>
      <c r="UXE1258" s="18"/>
      <c r="UXF1258" s="18"/>
      <c r="UXG1258" s="18"/>
      <c r="UXH1258" s="18"/>
      <c r="UXI1258" s="18"/>
      <c r="UXJ1258" s="18"/>
      <c r="UXK1258" s="18"/>
      <c r="UXL1258" s="18"/>
      <c r="UXM1258" s="18"/>
      <c r="UXN1258" s="18"/>
      <c r="UXO1258" s="18"/>
      <c r="UXP1258" s="18"/>
      <c r="UXQ1258" s="18"/>
      <c r="UXR1258" s="18"/>
      <c r="UXS1258" s="18"/>
      <c r="UXT1258" s="18"/>
      <c r="UXU1258" s="18"/>
      <c r="UXV1258" s="18"/>
      <c r="UXW1258" s="18"/>
      <c r="UXX1258" s="18"/>
      <c r="UXY1258" s="18"/>
      <c r="UXZ1258" s="18"/>
      <c r="UYA1258" s="18"/>
      <c r="UYB1258" s="18"/>
      <c r="UYC1258" s="18"/>
      <c r="UYD1258" s="18"/>
      <c r="UYE1258" s="18"/>
      <c r="UYF1258" s="18"/>
      <c r="UYG1258" s="18"/>
      <c r="UYH1258" s="18"/>
      <c r="UYI1258" s="18"/>
      <c r="UYJ1258" s="18"/>
      <c r="UYK1258" s="18"/>
      <c r="UYL1258" s="18"/>
      <c r="UYM1258" s="18"/>
      <c r="UYN1258" s="18"/>
      <c r="UYO1258" s="18"/>
      <c r="UYP1258" s="18"/>
      <c r="UYQ1258" s="18"/>
      <c r="UYR1258" s="18"/>
      <c r="UYS1258" s="18"/>
      <c r="UYT1258" s="18"/>
      <c r="UYU1258" s="18"/>
      <c r="UYV1258" s="18"/>
      <c r="UYW1258" s="18"/>
      <c r="UYX1258" s="18"/>
      <c r="UYY1258" s="18"/>
      <c r="UYZ1258" s="18"/>
      <c r="UZA1258" s="18"/>
      <c r="UZB1258" s="18"/>
      <c r="UZC1258" s="18"/>
      <c r="UZD1258" s="18"/>
      <c r="UZE1258" s="18"/>
      <c r="UZF1258" s="18"/>
      <c r="UZG1258" s="18"/>
      <c r="UZH1258" s="18"/>
      <c r="UZI1258" s="18"/>
      <c r="UZJ1258" s="18"/>
      <c r="UZK1258" s="18"/>
      <c r="UZL1258" s="18"/>
      <c r="UZM1258" s="18"/>
      <c r="UZN1258" s="18"/>
      <c r="UZO1258" s="18"/>
      <c r="UZP1258" s="18"/>
      <c r="UZQ1258" s="18"/>
      <c r="UZR1258" s="18"/>
      <c r="UZS1258" s="18"/>
      <c r="UZT1258" s="18"/>
      <c r="UZU1258" s="18"/>
      <c r="UZV1258" s="18"/>
      <c r="UZW1258" s="18"/>
      <c r="UZX1258" s="18"/>
      <c r="UZY1258" s="18"/>
      <c r="UZZ1258" s="18"/>
      <c r="VAA1258" s="18"/>
      <c r="VAB1258" s="18"/>
      <c r="VAC1258" s="18"/>
      <c r="VAD1258" s="18"/>
      <c r="VAE1258" s="18"/>
      <c r="VAF1258" s="18"/>
      <c r="VAG1258" s="18"/>
      <c r="VAH1258" s="18"/>
      <c r="VAI1258" s="18"/>
      <c r="VAJ1258" s="18"/>
      <c r="VAK1258" s="18"/>
      <c r="VAL1258" s="18"/>
      <c r="VAM1258" s="18"/>
      <c r="VAN1258" s="18"/>
      <c r="VAO1258" s="18"/>
      <c r="VAP1258" s="18"/>
      <c r="VAQ1258" s="18"/>
      <c r="VAR1258" s="18"/>
      <c r="VAS1258" s="18"/>
      <c r="VAT1258" s="18"/>
      <c r="VAU1258" s="18"/>
      <c r="VAV1258" s="18"/>
      <c r="VAW1258" s="18"/>
      <c r="VAX1258" s="18"/>
      <c r="VAY1258" s="18"/>
      <c r="VAZ1258" s="18"/>
      <c r="VBA1258" s="18"/>
      <c r="VBB1258" s="18"/>
      <c r="VBC1258" s="18"/>
      <c r="VBD1258" s="18"/>
      <c r="VBE1258" s="18"/>
      <c r="VBF1258" s="18"/>
      <c r="VBG1258" s="18"/>
      <c r="VBH1258" s="18"/>
      <c r="VBI1258" s="18"/>
      <c r="VBJ1258" s="18"/>
      <c r="VBK1258" s="18"/>
      <c r="VBL1258" s="18"/>
      <c r="VBM1258" s="18"/>
      <c r="VBN1258" s="18"/>
      <c r="VBO1258" s="18"/>
      <c r="VBP1258" s="18"/>
      <c r="VBQ1258" s="18"/>
      <c r="VBR1258" s="18"/>
      <c r="VBS1258" s="18"/>
      <c r="VBT1258" s="18"/>
      <c r="VBU1258" s="18"/>
      <c r="VBV1258" s="18"/>
      <c r="VBW1258" s="18"/>
      <c r="VBX1258" s="18"/>
      <c r="VBY1258" s="18"/>
      <c r="VBZ1258" s="18"/>
      <c r="VCA1258" s="18"/>
      <c r="VCB1258" s="18"/>
      <c r="VCC1258" s="18"/>
      <c r="VCD1258" s="18"/>
      <c r="VCE1258" s="18"/>
      <c r="VCF1258" s="18"/>
      <c r="VCG1258" s="18"/>
      <c r="VCH1258" s="18"/>
      <c r="VCI1258" s="18"/>
      <c r="VCJ1258" s="18"/>
      <c r="VCK1258" s="18"/>
      <c r="VCL1258" s="18"/>
      <c r="VCM1258" s="18"/>
      <c r="VCN1258" s="18"/>
      <c r="VCO1258" s="18"/>
      <c r="VCP1258" s="18"/>
      <c r="VCQ1258" s="18"/>
      <c r="VCR1258" s="18"/>
      <c r="VCS1258" s="18"/>
      <c r="VCT1258" s="18"/>
      <c r="VCU1258" s="18"/>
      <c r="VCV1258" s="18"/>
      <c r="VCW1258" s="18"/>
      <c r="VCX1258" s="18"/>
      <c r="VCY1258" s="18"/>
      <c r="VCZ1258" s="18"/>
      <c r="VDA1258" s="18"/>
      <c r="VDB1258" s="18"/>
      <c r="VDC1258" s="18"/>
      <c r="VDD1258" s="18"/>
      <c r="VDE1258" s="18"/>
      <c r="VDF1258" s="18"/>
      <c r="VDG1258" s="18"/>
      <c r="VDH1258" s="18"/>
      <c r="VDI1258" s="18"/>
      <c r="VDJ1258" s="18"/>
      <c r="VDK1258" s="18"/>
      <c r="VDL1258" s="18"/>
      <c r="VDM1258" s="18"/>
      <c r="VDN1258" s="18"/>
      <c r="VDO1258" s="18"/>
      <c r="VDP1258" s="18"/>
      <c r="VDQ1258" s="18"/>
      <c r="VDR1258" s="18"/>
      <c r="VDS1258" s="18"/>
      <c r="VDT1258" s="18"/>
      <c r="VDU1258" s="18"/>
      <c r="VDV1258" s="18"/>
      <c r="VDW1258" s="18"/>
      <c r="VDX1258" s="18"/>
      <c r="VDY1258" s="18"/>
      <c r="VDZ1258" s="18"/>
      <c r="VEA1258" s="18"/>
      <c r="VEB1258" s="18"/>
      <c r="VEC1258" s="18"/>
      <c r="VED1258" s="18"/>
      <c r="VEE1258" s="18"/>
      <c r="VEF1258" s="18"/>
      <c r="VEG1258" s="18"/>
      <c r="VEH1258" s="18"/>
      <c r="VEI1258" s="18"/>
      <c r="VEJ1258" s="18"/>
      <c r="VEK1258" s="18"/>
      <c r="VEL1258" s="18"/>
      <c r="VEM1258" s="18"/>
      <c r="VEN1258" s="18"/>
      <c r="VEO1258" s="18"/>
      <c r="VEP1258" s="18"/>
      <c r="VEQ1258" s="18"/>
      <c r="VER1258" s="18"/>
      <c r="VES1258" s="18"/>
      <c r="VET1258" s="18"/>
      <c r="VEU1258" s="18"/>
      <c r="VEV1258" s="18"/>
      <c r="VEW1258" s="18"/>
      <c r="VEX1258" s="18"/>
      <c r="VEY1258" s="18"/>
      <c r="VEZ1258" s="18"/>
      <c r="VFA1258" s="18"/>
      <c r="VFB1258" s="18"/>
      <c r="VFC1258" s="18"/>
      <c r="VFD1258" s="18"/>
      <c r="VFE1258" s="18"/>
      <c r="VFF1258" s="18"/>
      <c r="VFG1258" s="18"/>
      <c r="VFH1258" s="18"/>
      <c r="VFI1258" s="18"/>
      <c r="VFJ1258" s="18"/>
      <c r="VFK1258" s="18"/>
      <c r="VFL1258" s="18"/>
      <c r="VFM1258" s="18"/>
      <c r="VFN1258" s="18"/>
      <c r="VFO1258" s="18"/>
      <c r="VFP1258" s="18"/>
      <c r="VFQ1258" s="18"/>
      <c r="VFR1258" s="18"/>
      <c r="VFS1258" s="18"/>
      <c r="VFT1258" s="18"/>
      <c r="VFU1258" s="18"/>
      <c r="VFV1258" s="18"/>
      <c r="VFW1258" s="18"/>
      <c r="VFX1258" s="18"/>
      <c r="VFY1258" s="18"/>
      <c r="VFZ1258" s="18"/>
      <c r="VGA1258" s="18"/>
      <c r="VGB1258" s="18"/>
      <c r="VGC1258" s="18"/>
      <c r="VGD1258" s="18"/>
      <c r="VGE1258" s="18"/>
      <c r="VGF1258" s="18"/>
      <c r="VGG1258" s="18"/>
      <c r="VGH1258" s="18"/>
      <c r="VGI1258" s="18"/>
      <c r="VGJ1258" s="18"/>
      <c r="VGK1258" s="18"/>
      <c r="VGL1258" s="18"/>
      <c r="VGM1258" s="18"/>
      <c r="VGN1258" s="18"/>
      <c r="VGO1258" s="18"/>
      <c r="VGP1258" s="18"/>
      <c r="VGQ1258" s="18"/>
      <c r="VGR1258" s="18"/>
      <c r="VGS1258" s="18"/>
      <c r="VGT1258" s="18"/>
      <c r="VGU1258" s="18"/>
      <c r="VGV1258" s="18"/>
      <c r="VGW1258" s="18"/>
      <c r="VGX1258" s="18"/>
      <c r="VGY1258" s="18"/>
      <c r="VGZ1258" s="18"/>
      <c r="VHA1258" s="18"/>
      <c r="VHB1258" s="18"/>
      <c r="VHC1258" s="18"/>
      <c r="VHD1258" s="18"/>
      <c r="VHE1258" s="18"/>
      <c r="VHF1258" s="18"/>
      <c r="VHG1258" s="18"/>
      <c r="VHH1258" s="18"/>
      <c r="VHI1258" s="18"/>
      <c r="VHJ1258" s="18"/>
      <c r="VHK1258" s="18"/>
      <c r="VHL1258" s="18"/>
      <c r="VHM1258" s="18"/>
      <c r="VHN1258" s="18"/>
      <c r="VHO1258" s="18"/>
      <c r="VHP1258" s="18"/>
      <c r="VHQ1258" s="18"/>
      <c r="VHR1258" s="18"/>
      <c r="VHS1258" s="18"/>
      <c r="VHT1258" s="18"/>
      <c r="VHU1258" s="18"/>
      <c r="VHV1258" s="18"/>
      <c r="VHW1258" s="18"/>
      <c r="VHX1258" s="18"/>
      <c r="VHY1258" s="18"/>
      <c r="VHZ1258" s="18"/>
      <c r="VIA1258" s="18"/>
      <c r="VIB1258" s="18"/>
      <c r="VIC1258" s="18"/>
      <c r="VID1258" s="18"/>
      <c r="VIE1258" s="18"/>
      <c r="VIF1258" s="18"/>
      <c r="VIG1258" s="18"/>
      <c r="VIH1258" s="18"/>
      <c r="VII1258" s="18"/>
      <c r="VIJ1258" s="18"/>
      <c r="VIK1258" s="18"/>
      <c r="VIL1258" s="18"/>
      <c r="VIM1258" s="18"/>
      <c r="VIN1258" s="18"/>
      <c r="VIO1258" s="18"/>
      <c r="VIP1258" s="18"/>
      <c r="VIQ1258" s="18"/>
      <c r="VIR1258" s="18"/>
      <c r="VIS1258" s="18"/>
      <c r="VIT1258" s="18"/>
      <c r="VIU1258" s="18"/>
      <c r="VIV1258" s="18"/>
      <c r="VIW1258" s="18"/>
      <c r="VIX1258" s="18"/>
      <c r="VIY1258" s="18"/>
      <c r="VIZ1258" s="18"/>
      <c r="VJA1258" s="18"/>
      <c r="VJB1258" s="18"/>
      <c r="VJC1258" s="18"/>
      <c r="VJD1258" s="18"/>
      <c r="VJE1258" s="18"/>
      <c r="VJF1258" s="18"/>
      <c r="VJG1258" s="18"/>
      <c r="VJH1258" s="18"/>
      <c r="VJI1258" s="18"/>
      <c r="VJJ1258" s="18"/>
      <c r="VJK1258" s="18"/>
      <c r="VJL1258" s="18"/>
      <c r="VJM1258" s="18"/>
      <c r="VJN1258" s="18"/>
      <c r="VJO1258" s="18"/>
      <c r="VJP1258" s="18"/>
      <c r="VJQ1258" s="18"/>
      <c r="VJR1258" s="18"/>
      <c r="VJS1258" s="18"/>
      <c r="VJT1258" s="18"/>
      <c r="VJU1258" s="18"/>
      <c r="VJV1258" s="18"/>
      <c r="VJW1258" s="18"/>
      <c r="VJX1258" s="18"/>
      <c r="VJY1258" s="18"/>
      <c r="VJZ1258" s="18"/>
      <c r="VKA1258" s="18"/>
      <c r="VKB1258" s="18"/>
      <c r="VKC1258" s="18"/>
      <c r="VKD1258" s="18"/>
      <c r="VKE1258" s="18"/>
      <c r="VKF1258" s="18"/>
      <c r="VKG1258" s="18"/>
      <c r="VKH1258" s="18"/>
      <c r="VKI1258" s="18"/>
      <c r="VKJ1258" s="18"/>
      <c r="VKK1258" s="18"/>
      <c r="VKL1258" s="18"/>
      <c r="VKM1258" s="18"/>
      <c r="VKN1258" s="18"/>
      <c r="VKO1258" s="18"/>
      <c r="VKP1258" s="18"/>
      <c r="VKQ1258" s="18"/>
      <c r="VKR1258" s="18"/>
      <c r="VKS1258" s="18"/>
      <c r="VKT1258" s="18"/>
      <c r="VKU1258" s="18"/>
      <c r="VKV1258" s="18"/>
      <c r="VKW1258" s="18"/>
      <c r="VKX1258" s="18"/>
      <c r="VKY1258" s="18"/>
      <c r="VKZ1258" s="18"/>
      <c r="VLA1258" s="18"/>
      <c r="VLB1258" s="18"/>
      <c r="VLC1258" s="18"/>
      <c r="VLD1258" s="18"/>
      <c r="VLE1258" s="18"/>
      <c r="VLF1258" s="18"/>
      <c r="VLG1258" s="18"/>
      <c r="VLH1258" s="18"/>
      <c r="VLI1258" s="18"/>
      <c r="VLJ1258" s="18"/>
      <c r="VLK1258" s="18"/>
      <c r="VLL1258" s="18"/>
      <c r="VLM1258" s="18"/>
      <c r="VLN1258" s="18"/>
      <c r="VLO1258" s="18"/>
      <c r="VLP1258" s="18"/>
      <c r="VLQ1258" s="18"/>
      <c r="VLR1258" s="18"/>
      <c r="VLS1258" s="18"/>
      <c r="VLT1258" s="18"/>
      <c r="VLU1258" s="18"/>
      <c r="VLV1258" s="18"/>
      <c r="VLW1258" s="18"/>
      <c r="VLX1258" s="18"/>
      <c r="VLY1258" s="18"/>
      <c r="VLZ1258" s="18"/>
      <c r="VMA1258" s="18"/>
      <c r="VMB1258" s="18"/>
      <c r="VMC1258" s="18"/>
      <c r="VMD1258" s="18"/>
      <c r="VME1258" s="18"/>
      <c r="VMF1258" s="18"/>
      <c r="VMG1258" s="18"/>
      <c r="VMH1258" s="18"/>
      <c r="VMI1258" s="18"/>
      <c r="VMJ1258" s="18"/>
      <c r="VMK1258" s="18"/>
      <c r="VML1258" s="18"/>
      <c r="VMM1258" s="18"/>
      <c r="VMN1258" s="18"/>
      <c r="VMO1258" s="18"/>
      <c r="VMP1258" s="18"/>
      <c r="VMQ1258" s="18"/>
      <c r="VMR1258" s="18"/>
      <c r="VMS1258" s="18"/>
      <c r="VMT1258" s="18"/>
      <c r="VMU1258" s="18"/>
      <c r="VMV1258" s="18"/>
      <c r="VMW1258" s="18"/>
      <c r="VMX1258" s="18"/>
      <c r="VMY1258" s="18"/>
      <c r="VMZ1258" s="18"/>
      <c r="VNA1258" s="18"/>
      <c r="VNB1258" s="18"/>
      <c r="VNC1258" s="18"/>
      <c r="VND1258" s="18"/>
      <c r="VNE1258" s="18"/>
      <c r="VNF1258" s="18"/>
      <c r="VNG1258" s="18"/>
      <c r="VNH1258" s="18"/>
      <c r="VNI1258" s="18"/>
      <c r="VNJ1258" s="18"/>
      <c r="VNK1258" s="18"/>
      <c r="VNL1258" s="18"/>
      <c r="VNM1258" s="18"/>
      <c r="VNN1258" s="18"/>
      <c r="VNO1258" s="18"/>
      <c r="VNP1258" s="18"/>
      <c r="VNQ1258" s="18"/>
      <c r="VNR1258" s="18"/>
      <c r="VNS1258" s="18"/>
      <c r="VNT1258" s="18"/>
      <c r="VNU1258" s="18"/>
      <c r="VNV1258" s="18"/>
      <c r="VNW1258" s="18"/>
      <c r="VNX1258" s="18"/>
      <c r="VNY1258" s="18"/>
      <c r="VNZ1258" s="18"/>
      <c r="VOA1258" s="18"/>
      <c r="VOB1258" s="18"/>
      <c r="VOC1258" s="18"/>
      <c r="VOD1258" s="18"/>
      <c r="VOE1258" s="18"/>
      <c r="VOF1258" s="18"/>
      <c r="VOG1258" s="18"/>
      <c r="VOH1258" s="18"/>
      <c r="VOI1258" s="18"/>
      <c r="VOJ1258" s="18"/>
      <c r="VOK1258" s="18"/>
      <c r="VOL1258" s="18"/>
      <c r="VOM1258" s="18"/>
      <c r="VON1258" s="18"/>
      <c r="VOO1258" s="18"/>
      <c r="VOP1258" s="18"/>
      <c r="VOQ1258" s="18"/>
      <c r="VOR1258" s="18"/>
      <c r="VOS1258" s="18"/>
      <c r="VOT1258" s="18"/>
      <c r="VOU1258" s="18"/>
      <c r="VOV1258" s="18"/>
      <c r="VOW1258" s="18"/>
      <c r="VOX1258" s="18"/>
      <c r="VOY1258" s="18"/>
      <c r="VOZ1258" s="18"/>
      <c r="VPA1258" s="18"/>
      <c r="VPB1258" s="18"/>
      <c r="VPC1258" s="18"/>
      <c r="VPD1258" s="18"/>
      <c r="VPE1258" s="18"/>
      <c r="VPF1258" s="18"/>
      <c r="VPG1258" s="18"/>
      <c r="VPH1258" s="18"/>
      <c r="VPI1258" s="18"/>
      <c r="VPJ1258" s="18"/>
      <c r="VPK1258" s="18"/>
      <c r="VPL1258" s="18"/>
      <c r="VPM1258" s="18"/>
      <c r="VPN1258" s="18"/>
      <c r="VPO1258" s="18"/>
      <c r="VPP1258" s="18"/>
      <c r="VPQ1258" s="18"/>
      <c r="VPR1258" s="18"/>
      <c r="VPS1258" s="18"/>
      <c r="VPT1258" s="18"/>
      <c r="VPU1258" s="18"/>
      <c r="VPV1258" s="18"/>
      <c r="VPW1258" s="18"/>
      <c r="VPX1258" s="18"/>
      <c r="VPY1258" s="18"/>
      <c r="VPZ1258" s="18"/>
      <c r="VQA1258" s="18"/>
      <c r="VQB1258" s="18"/>
      <c r="VQC1258" s="18"/>
      <c r="VQD1258" s="18"/>
      <c r="VQE1258" s="18"/>
      <c r="VQF1258" s="18"/>
      <c r="VQG1258" s="18"/>
      <c r="VQH1258" s="18"/>
      <c r="VQI1258" s="18"/>
      <c r="VQJ1258" s="18"/>
      <c r="VQK1258" s="18"/>
      <c r="VQL1258" s="18"/>
      <c r="VQM1258" s="18"/>
      <c r="VQN1258" s="18"/>
      <c r="VQO1258" s="18"/>
      <c r="VQP1258" s="18"/>
      <c r="VQQ1258" s="18"/>
      <c r="VQR1258" s="18"/>
      <c r="VQS1258" s="18"/>
      <c r="VQT1258" s="18"/>
      <c r="VQU1258" s="18"/>
      <c r="VQV1258" s="18"/>
      <c r="VQW1258" s="18"/>
      <c r="VQX1258" s="18"/>
      <c r="VQY1258" s="18"/>
      <c r="VQZ1258" s="18"/>
      <c r="VRA1258" s="18"/>
      <c r="VRB1258" s="18"/>
      <c r="VRC1258" s="18"/>
      <c r="VRD1258" s="18"/>
      <c r="VRE1258" s="18"/>
      <c r="VRF1258" s="18"/>
      <c r="VRG1258" s="18"/>
      <c r="VRH1258" s="18"/>
      <c r="VRI1258" s="18"/>
      <c r="VRJ1258" s="18"/>
      <c r="VRK1258" s="18"/>
      <c r="VRL1258" s="18"/>
      <c r="VRM1258" s="18"/>
      <c r="VRN1258" s="18"/>
      <c r="VRO1258" s="18"/>
      <c r="VRP1258" s="18"/>
      <c r="VRQ1258" s="18"/>
      <c r="VRR1258" s="18"/>
      <c r="VRS1258" s="18"/>
      <c r="VRT1258" s="18"/>
      <c r="VRU1258" s="18"/>
      <c r="VRV1258" s="18"/>
      <c r="VRW1258" s="18"/>
      <c r="VRX1258" s="18"/>
      <c r="VRY1258" s="18"/>
      <c r="VRZ1258" s="18"/>
      <c r="VSA1258" s="18"/>
      <c r="VSB1258" s="18"/>
      <c r="VSC1258" s="18"/>
      <c r="VSD1258" s="18"/>
      <c r="VSE1258" s="18"/>
      <c r="VSF1258" s="18"/>
      <c r="VSG1258" s="18"/>
      <c r="VSH1258" s="18"/>
      <c r="VSI1258" s="18"/>
      <c r="VSJ1258" s="18"/>
      <c r="VSK1258" s="18"/>
      <c r="VSL1258" s="18"/>
      <c r="VSM1258" s="18"/>
      <c r="VSN1258" s="18"/>
      <c r="VSO1258" s="18"/>
      <c r="VSP1258" s="18"/>
      <c r="VSQ1258" s="18"/>
      <c r="VSR1258" s="18"/>
      <c r="VSS1258" s="18"/>
      <c r="VST1258" s="18"/>
      <c r="VSU1258" s="18"/>
      <c r="VSV1258" s="18"/>
      <c r="VSW1258" s="18"/>
      <c r="VSX1258" s="18"/>
      <c r="VSY1258" s="18"/>
      <c r="VSZ1258" s="18"/>
      <c r="VTA1258" s="18"/>
      <c r="VTB1258" s="18"/>
      <c r="VTC1258" s="18"/>
      <c r="VTD1258" s="18"/>
      <c r="VTE1258" s="18"/>
      <c r="VTF1258" s="18"/>
      <c r="VTG1258" s="18"/>
      <c r="VTH1258" s="18"/>
      <c r="VTI1258" s="18"/>
      <c r="VTJ1258" s="18"/>
      <c r="VTK1258" s="18"/>
      <c r="VTL1258" s="18"/>
      <c r="VTM1258" s="18"/>
      <c r="VTN1258" s="18"/>
      <c r="VTO1258" s="18"/>
      <c r="VTP1258" s="18"/>
      <c r="VTQ1258" s="18"/>
      <c r="VTR1258" s="18"/>
      <c r="VTS1258" s="18"/>
      <c r="VTT1258" s="18"/>
      <c r="VTU1258" s="18"/>
      <c r="VTV1258" s="18"/>
      <c r="VTW1258" s="18"/>
      <c r="VTX1258" s="18"/>
      <c r="VTY1258" s="18"/>
      <c r="VTZ1258" s="18"/>
      <c r="VUA1258" s="18"/>
      <c r="VUB1258" s="18"/>
      <c r="VUC1258" s="18"/>
      <c r="VUD1258" s="18"/>
      <c r="VUE1258" s="18"/>
      <c r="VUF1258" s="18"/>
      <c r="VUG1258" s="18"/>
      <c r="VUH1258" s="18"/>
      <c r="VUI1258" s="18"/>
      <c r="VUJ1258" s="18"/>
      <c r="VUK1258" s="18"/>
      <c r="VUL1258" s="18"/>
      <c r="VUM1258" s="18"/>
      <c r="VUN1258" s="18"/>
      <c r="VUO1258" s="18"/>
      <c r="VUP1258" s="18"/>
      <c r="VUQ1258" s="18"/>
      <c r="VUR1258" s="18"/>
      <c r="VUS1258" s="18"/>
      <c r="VUT1258" s="18"/>
      <c r="VUU1258" s="18"/>
      <c r="VUV1258" s="18"/>
      <c r="VUW1258" s="18"/>
      <c r="VUX1258" s="18"/>
      <c r="VUY1258" s="18"/>
      <c r="VUZ1258" s="18"/>
      <c r="VVA1258" s="18"/>
      <c r="VVB1258" s="18"/>
      <c r="VVC1258" s="18"/>
      <c r="VVD1258" s="18"/>
      <c r="VVE1258" s="18"/>
      <c r="VVF1258" s="18"/>
      <c r="VVG1258" s="18"/>
      <c r="VVH1258" s="18"/>
      <c r="VVI1258" s="18"/>
      <c r="VVJ1258" s="18"/>
      <c r="VVK1258" s="18"/>
      <c r="VVL1258" s="18"/>
      <c r="VVM1258" s="18"/>
      <c r="VVN1258" s="18"/>
      <c r="VVO1258" s="18"/>
      <c r="VVP1258" s="18"/>
      <c r="VVQ1258" s="18"/>
      <c r="VVR1258" s="18"/>
      <c r="VVS1258" s="18"/>
      <c r="VVT1258" s="18"/>
      <c r="VVU1258" s="18"/>
      <c r="VVV1258" s="18"/>
      <c r="VVW1258" s="18"/>
      <c r="VVX1258" s="18"/>
      <c r="VVY1258" s="18"/>
      <c r="VVZ1258" s="18"/>
      <c r="VWA1258" s="18"/>
      <c r="VWB1258" s="18"/>
      <c r="VWC1258" s="18"/>
      <c r="VWD1258" s="18"/>
      <c r="VWE1258" s="18"/>
      <c r="VWF1258" s="18"/>
      <c r="VWG1258" s="18"/>
      <c r="VWH1258" s="18"/>
      <c r="VWI1258" s="18"/>
      <c r="VWJ1258" s="18"/>
      <c r="VWK1258" s="18"/>
      <c r="VWL1258" s="18"/>
      <c r="VWM1258" s="18"/>
      <c r="VWN1258" s="18"/>
      <c r="VWO1258" s="18"/>
      <c r="VWP1258" s="18"/>
      <c r="VWQ1258" s="18"/>
      <c r="VWR1258" s="18"/>
      <c r="VWS1258" s="18"/>
      <c r="VWT1258" s="18"/>
      <c r="VWU1258" s="18"/>
      <c r="VWV1258" s="18"/>
      <c r="VWW1258" s="18"/>
      <c r="VWX1258" s="18"/>
      <c r="VWY1258" s="18"/>
      <c r="VWZ1258" s="18"/>
      <c r="VXA1258" s="18"/>
      <c r="VXB1258" s="18"/>
      <c r="VXC1258" s="18"/>
      <c r="VXD1258" s="18"/>
      <c r="VXE1258" s="18"/>
      <c r="VXF1258" s="18"/>
      <c r="VXG1258" s="18"/>
      <c r="VXH1258" s="18"/>
      <c r="VXI1258" s="18"/>
      <c r="VXJ1258" s="18"/>
      <c r="VXK1258" s="18"/>
      <c r="VXL1258" s="18"/>
      <c r="VXM1258" s="18"/>
      <c r="VXN1258" s="18"/>
      <c r="VXO1258" s="18"/>
      <c r="VXP1258" s="18"/>
      <c r="VXQ1258" s="18"/>
      <c r="VXR1258" s="18"/>
      <c r="VXS1258" s="18"/>
      <c r="VXT1258" s="18"/>
      <c r="VXU1258" s="18"/>
      <c r="VXV1258" s="18"/>
      <c r="VXW1258" s="18"/>
      <c r="VXX1258" s="18"/>
      <c r="VXY1258" s="18"/>
      <c r="VXZ1258" s="18"/>
      <c r="VYA1258" s="18"/>
      <c r="VYB1258" s="18"/>
      <c r="VYC1258" s="18"/>
      <c r="VYD1258" s="18"/>
      <c r="VYE1258" s="18"/>
      <c r="VYF1258" s="18"/>
      <c r="VYG1258" s="18"/>
      <c r="VYH1258" s="18"/>
      <c r="VYI1258" s="18"/>
      <c r="VYJ1258" s="18"/>
      <c r="VYK1258" s="18"/>
      <c r="VYL1258" s="18"/>
      <c r="VYM1258" s="18"/>
      <c r="VYN1258" s="18"/>
      <c r="VYO1258" s="18"/>
      <c r="VYP1258" s="18"/>
      <c r="VYQ1258" s="18"/>
      <c r="VYR1258" s="18"/>
      <c r="VYS1258" s="18"/>
      <c r="VYT1258" s="18"/>
      <c r="VYU1258" s="18"/>
      <c r="VYV1258" s="18"/>
      <c r="VYW1258" s="18"/>
      <c r="VYX1258" s="18"/>
      <c r="VYY1258" s="18"/>
      <c r="VYZ1258" s="18"/>
      <c r="VZA1258" s="18"/>
      <c r="VZB1258" s="18"/>
      <c r="VZC1258" s="18"/>
      <c r="VZD1258" s="18"/>
      <c r="VZE1258" s="18"/>
      <c r="VZF1258" s="18"/>
      <c r="VZG1258" s="18"/>
      <c r="VZH1258" s="18"/>
      <c r="VZI1258" s="18"/>
      <c r="VZJ1258" s="18"/>
      <c r="VZK1258" s="18"/>
      <c r="VZL1258" s="18"/>
      <c r="VZM1258" s="18"/>
      <c r="VZN1258" s="18"/>
      <c r="VZO1258" s="18"/>
      <c r="VZP1258" s="18"/>
      <c r="VZQ1258" s="18"/>
      <c r="VZR1258" s="18"/>
      <c r="VZS1258" s="18"/>
      <c r="VZT1258" s="18"/>
      <c r="VZU1258" s="18"/>
      <c r="VZV1258" s="18"/>
      <c r="VZW1258" s="18"/>
      <c r="VZX1258" s="18"/>
      <c r="VZY1258" s="18"/>
      <c r="VZZ1258" s="18"/>
      <c r="WAA1258" s="18"/>
      <c r="WAB1258" s="18"/>
      <c r="WAC1258" s="18"/>
      <c r="WAD1258" s="18"/>
      <c r="WAE1258" s="18"/>
      <c r="WAF1258" s="18"/>
      <c r="WAG1258" s="18"/>
      <c r="WAH1258" s="18"/>
      <c r="WAI1258" s="18"/>
      <c r="WAJ1258" s="18"/>
      <c r="WAK1258" s="18"/>
      <c r="WAL1258" s="18"/>
      <c r="WAM1258" s="18"/>
      <c r="WAN1258" s="18"/>
      <c r="WAO1258" s="18"/>
      <c r="WAP1258" s="18"/>
      <c r="WAQ1258" s="18"/>
      <c r="WAR1258" s="18"/>
      <c r="WAS1258" s="18"/>
      <c r="WAT1258" s="18"/>
      <c r="WAU1258" s="18"/>
      <c r="WAV1258" s="18"/>
      <c r="WAW1258" s="18"/>
      <c r="WAX1258" s="18"/>
      <c r="WAY1258" s="18"/>
      <c r="WAZ1258" s="18"/>
      <c r="WBA1258" s="18"/>
      <c r="WBB1258" s="18"/>
      <c r="WBC1258" s="18"/>
      <c r="WBD1258" s="18"/>
      <c r="WBE1258" s="18"/>
      <c r="WBF1258" s="18"/>
      <c r="WBG1258" s="18"/>
      <c r="WBH1258" s="18"/>
      <c r="WBI1258" s="18"/>
      <c r="WBJ1258" s="18"/>
      <c r="WBK1258" s="18"/>
      <c r="WBL1258" s="18"/>
      <c r="WBM1258" s="18"/>
      <c r="WBN1258" s="18"/>
      <c r="WBO1258" s="18"/>
      <c r="WBP1258" s="18"/>
      <c r="WBQ1258" s="18"/>
      <c r="WBR1258" s="18"/>
      <c r="WBS1258" s="18"/>
      <c r="WBT1258" s="18"/>
      <c r="WBU1258" s="18"/>
      <c r="WBV1258" s="18"/>
      <c r="WBW1258" s="18"/>
      <c r="WBX1258" s="18"/>
      <c r="WBY1258" s="18"/>
      <c r="WBZ1258" s="18"/>
      <c r="WCA1258" s="18"/>
      <c r="WCB1258" s="18"/>
      <c r="WCC1258" s="18"/>
      <c r="WCD1258" s="18"/>
      <c r="WCE1258" s="18"/>
      <c r="WCF1258" s="18"/>
      <c r="WCG1258" s="18"/>
      <c r="WCH1258" s="18"/>
      <c r="WCI1258" s="18"/>
      <c r="WCJ1258" s="18"/>
      <c r="WCK1258" s="18"/>
      <c r="WCL1258" s="18"/>
      <c r="WCM1258" s="18"/>
      <c r="WCN1258" s="18"/>
      <c r="WCO1258" s="18"/>
      <c r="WCP1258" s="18"/>
      <c r="WCQ1258" s="18"/>
      <c r="WCR1258" s="18"/>
      <c r="WCS1258" s="18"/>
      <c r="WCT1258" s="18"/>
      <c r="WCU1258" s="18"/>
      <c r="WCV1258" s="18"/>
      <c r="WCW1258" s="18"/>
      <c r="WCX1258" s="18"/>
      <c r="WCY1258" s="18"/>
      <c r="WCZ1258" s="18"/>
      <c r="WDA1258" s="18"/>
      <c r="WDB1258" s="18"/>
      <c r="WDC1258" s="18"/>
      <c r="WDD1258" s="18"/>
      <c r="WDE1258" s="18"/>
      <c r="WDF1258" s="18"/>
      <c r="WDG1258" s="18"/>
      <c r="WDH1258" s="18"/>
      <c r="WDI1258" s="18"/>
      <c r="WDJ1258" s="18"/>
      <c r="WDK1258" s="18"/>
      <c r="WDL1258" s="18"/>
      <c r="WDM1258" s="18"/>
      <c r="WDN1258" s="18"/>
      <c r="WDO1258" s="18"/>
      <c r="WDP1258" s="18"/>
      <c r="WDQ1258" s="18"/>
      <c r="WDR1258" s="18"/>
      <c r="WDS1258" s="18"/>
      <c r="WDT1258" s="18"/>
      <c r="WDU1258" s="18"/>
      <c r="WDV1258" s="18"/>
      <c r="WDW1258" s="18"/>
      <c r="WDX1258" s="18"/>
      <c r="WDY1258" s="18"/>
      <c r="WDZ1258" s="18"/>
      <c r="WEA1258" s="18"/>
      <c r="WEB1258" s="18"/>
      <c r="WEC1258" s="18"/>
      <c r="WED1258" s="18"/>
      <c r="WEE1258" s="18"/>
      <c r="WEF1258" s="18"/>
      <c r="WEG1258" s="18"/>
      <c r="WEH1258" s="18"/>
      <c r="WEI1258" s="18"/>
      <c r="WEJ1258" s="18"/>
      <c r="WEK1258" s="18"/>
      <c r="WEL1258" s="18"/>
      <c r="WEM1258" s="18"/>
      <c r="WEN1258" s="18"/>
      <c r="WEO1258" s="18"/>
      <c r="WEP1258" s="18"/>
      <c r="WEQ1258" s="18"/>
      <c r="WER1258" s="18"/>
      <c r="WES1258" s="18"/>
      <c r="WET1258" s="18"/>
      <c r="WEU1258" s="18"/>
      <c r="WEV1258" s="18"/>
      <c r="WEW1258" s="18"/>
      <c r="WEX1258" s="18"/>
      <c r="WEY1258" s="18"/>
      <c r="WEZ1258" s="18"/>
      <c r="WFA1258" s="18"/>
      <c r="WFB1258" s="18"/>
      <c r="WFC1258" s="18"/>
      <c r="WFD1258" s="18"/>
      <c r="WFE1258" s="18"/>
      <c r="WFF1258" s="18"/>
      <c r="WFG1258" s="18"/>
      <c r="WFH1258" s="18"/>
      <c r="WFI1258" s="18"/>
      <c r="WFJ1258" s="18"/>
      <c r="WFK1258" s="18"/>
      <c r="WFL1258" s="18"/>
      <c r="WFM1258" s="18"/>
      <c r="WFN1258" s="18"/>
      <c r="WFO1258" s="18"/>
      <c r="WFP1258" s="18"/>
      <c r="WFQ1258" s="18"/>
      <c r="WFR1258" s="18"/>
      <c r="WFS1258" s="18"/>
      <c r="WFT1258" s="18"/>
      <c r="WFU1258" s="18"/>
      <c r="WFV1258" s="18"/>
      <c r="WFW1258" s="18"/>
      <c r="WFX1258" s="18"/>
      <c r="WFY1258" s="18"/>
      <c r="WFZ1258" s="18"/>
      <c r="WGA1258" s="18"/>
      <c r="WGB1258" s="18"/>
      <c r="WGC1258" s="18"/>
      <c r="WGD1258" s="18"/>
      <c r="WGE1258" s="18"/>
      <c r="WGF1258" s="18"/>
      <c r="WGG1258" s="18"/>
      <c r="WGH1258" s="18"/>
      <c r="WGI1258" s="18"/>
      <c r="WGJ1258" s="18"/>
      <c r="WGK1258" s="18"/>
      <c r="WGL1258" s="18"/>
      <c r="WGM1258" s="18"/>
      <c r="WGN1258" s="18"/>
      <c r="WGO1258" s="18"/>
      <c r="WGP1258" s="18"/>
      <c r="WGQ1258" s="18"/>
      <c r="WGR1258" s="18"/>
      <c r="WGS1258" s="18"/>
      <c r="WGT1258" s="18"/>
      <c r="WGU1258" s="18"/>
      <c r="WGV1258" s="18"/>
      <c r="WGW1258" s="18"/>
      <c r="WGX1258" s="18"/>
      <c r="WGY1258" s="18"/>
      <c r="WGZ1258" s="18"/>
      <c r="WHA1258" s="18"/>
      <c r="WHB1258" s="18"/>
      <c r="WHC1258" s="18"/>
      <c r="WHD1258" s="18"/>
      <c r="WHE1258" s="18"/>
      <c r="WHF1258" s="18"/>
      <c r="WHG1258" s="18"/>
      <c r="WHH1258" s="18"/>
      <c r="WHI1258" s="18"/>
      <c r="WHJ1258" s="18"/>
      <c r="WHK1258" s="18"/>
      <c r="WHL1258" s="18"/>
      <c r="WHM1258" s="18"/>
      <c r="WHN1258" s="18"/>
      <c r="WHO1258" s="18"/>
      <c r="WHP1258" s="18"/>
      <c r="WHQ1258" s="18"/>
      <c r="WHR1258" s="18"/>
      <c r="WHS1258" s="18"/>
      <c r="WHT1258" s="18"/>
      <c r="WHU1258" s="18"/>
      <c r="WHV1258" s="18"/>
      <c r="WHW1258" s="18"/>
      <c r="WHX1258" s="18"/>
      <c r="WHY1258" s="18"/>
      <c r="WHZ1258" s="18"/>
      <c r="WIA1258" s="18"/>
      <c r="WIB1258" s="18"/>
      <c r="WIC1258" s="18"/>
      <c r="WID1258" s="18"/>
      <c r="WIE1258" s="18"/>
      <c r="WIF1258" s="18"/>
      <c r="WIG1258" s="18"/>
      <c r="WIH1258" s="18"/>
      <c r="WII1258" s="18"/>
      <c r="WIJ1258" s="18"/>
      <c r="WIK1258" s="18"/>
      <c r="WIL1258" s="18"/>
      <c r="WIM1258" s="18"/>
      <c r="WIN1258" s="18"/>
      <c r="WIO1258" s="18"/>
      <c r="WIP1258" s="18"/>
      <c r="WIQ1258" s="18"/>
      <c r="WIR1258" s="18"/>
      <c r="WIS1258" s="18"/>
      <c r="WIT1258" s="18"/>
      <c r="WIU1258" s="18"/>
      <c r="WIV1258" s="18"/>
      <c r="WIW1258" s="18"/>
      <c r="WIX1258" s="18"/>
      <c r="WIY1258" s="18"/>
      <c r="WIZ1258" s="18"/>
      <c r="WJA1258" s="18"/>
      <c r="WJB1258" s="18"/>
      <c r="WJC1258" s="18"/>
      <c r="WJD1258" s="18"/>
      <c r="WJE1258" s="18"/>
      <c r="WJF1258" s="18"/>
      <c r="WJG1258" s="18"/>
      <c r="WJH1258" s="18"/>
      <c r="WJI1258" s="18"/>
      <c r="WJJ1258" s="18"/>
      <c r="WJK1258" s="18"/>
      <c r="WJL1258" s="18"/>
      <c r="WJM1258" s="18"/>
      <c r="WJN1258" s="18"/>
      <c r="WJO1258" s="18"/>
      <c r="WJP1258" s="18"/>
      <c r="WJQ1258" s="18"/>
      <c r="WJR1258" s="18"/>
      <c r="WJS1258" s="18"/>
      <c r="WJT1258" s="18"/>
      <c r="WJU1258" s="18"/>
      <c r="WJV1258" s="18"/>
      <c r="WJW1258" s="18"/>
      <c r="WJX1258" s="18"/>
      <c r="WJY1258" s="18"/>
      <c r="WJZ1258" s="18"/>
      <c r="WKA1258" s="18"/>
      <c r="WKB1258" s="18"/>
      <c r="WKC1258" s="18"/>
      <c r="WKD1258" s="18"/>
      <c r="WKE1258" s="18"/>
      <c r="WKF1258" s="18"/>
      <c r="WKG1258" s="18"/>
      <c r="WKH1258" s="18"/>
      <c r="WKI1258" s="18"/>
      <c r="WKJ1258" s="18"/>
      <c r="WKK1258" s="18"/>
      <c r="WKL1258" s="18"/>
      <c r="WKM1258" s="18"/>
      <c r="WKN1258" s="18"/>
      <c r="WKO1258" s="18"/>
      <c r="WKP1258" s="18"/>
      <c r="WKQ1258" s="18"/>
      <c r="WKR1258" s="18"/>
      <c r="WKS1258" s="18"/>
      <c r="WKT1258" s="18"/>
      <c r="WKU1258" s="18"/>
      <c r="WKV1258" s="18"/>
      <c r="WKW1258" s="18"/>
      <c r="WKX1258" s="18"/>
      <c r="WKY1258" s="18"/>
      <c r="WKZ1258" s="18"/>
      <c r="WLA1258" s="18"/>
      <c r="WLB1258" s="18"/>
      <c r="WLC1258" s="18"/>
      <c r="WLD1258" s="18"/>
      <c r="WLE1258" s="18"/>
      <c r="WLF1258" s="18"/>
      <c r="WLG1258" s="18"/>
      <c r="WLH1258" s="18"/>
      <c r="WLI1258" s="18"/>
      <c r="WLJ1258" s="18"/>
      <c r="WLK1258" s="18"/>
      <c r="WLL1258" s="18"/>
      <c r="WLM1258" s="18"/>
      <c r="WLN1258" s="18"/>
      <c r="WLO1258" s="18"/>
      <c r="WLP1258" s="18"/>
      <c r="WLQ1258" s="18"/>
      <c r="WLR1258" s="18"/>
      <c r="WLS1258" s="18"/>
      <c r="WLT1258" s="18"/>
      <c r="WLU1258" s="18"/>
      <c r="WLV1258" s="18"/>
      <c r="WLW1258" s="18"/>
      <c r="WLX1258" s="18"/>
      <c r="WLY1258" s="18"/>
      <c r="WLZ1258" s="18"/>
      <c r="WMA1258" s="18"/>
      <c r="WMB1258" s="18"/>
      <c r="WMC1258" s="18"/>
      <c r="WMD1258" s="18"/>
      <c r="WME1258" s="18"/>
      <c r="WMF1258" s="18"/>
      <c r="WMG1258" s="18"/>
      <c r="WMH1258" s="18"/>
      <c r="WMI1258" s="18"/>
      <c r="WMJ1258" s="18"/>
      <c r="WMK1258" s="18"/>
      <c r="WML1258" s="18"/>
      <c r="WMM1258" s="18"/>
      <c r="WMN1258" s="18"/>
      <c r="WMO1258" s="18"/>
      <c r="WMP1258" s="18"/>
      <c r="WMQ1258" s="18"/>
      <c r="WMR1258" s="18"/>
      <c r="WMS1258" s="18"/>
      <c r="WMT1258" s="18"/>
      <c r="WMU1258" s="18"/>
      <c r="WMV1258" s="18"/>
      <c r="WMW1258" s="18"/>
      <c r="WMX1258" s="18"/>
      <c r="WMY1258" s="18"/>
      <c r="WMZ1258" s="18"/>
      <c r="WNA1258" s="18"/>
      <c r="WNB1258" s="18"/>
      <c r="WNC1258" s="18"/>
      <c r="WND1258" s="18"/>
      <c r="WNE1258" s="18"/>
      <c r="WNF1258" s="18"/>
      <c r="WNG1258" s="18"/>
      <c r="WNH1258" s="18"/>
      <c r="WNI1258" s="18"/>
      <c r="WNJ1258" s="18"/>
      <c r="WNK1258" s="18"/>
      <c r="WNL1258" s="18"/>
      <c r="WNM1258" s="18"/>
      <c r="WNN1258" s="18"/>
      <c r="WNO1258" s="18"/>
      <c r="WNP1258" s="18"/>
      <c r="WNQ1258" s="18"/>
      <c r="WNR1258" s="18"/>
      <c r="WNS1258" s="18"/>
      <c r="WNT1258" s="18"/>
      <c r="WNU1258" s="18"/>
      <c r="WNV1258" s="18"/>
      <c r="WNW1258" s="18"/>
      <c r="WNX1258" s="18"/>
      <c r="WNY1258" s="18"/>
      <c r="WNZ1258" s="18"/>
      <c r="WOA1258" s="18"/>
      <c r="WOB1258" s="18"/>
      <c r="WOC1258" s="18"/>
      <c r="WOD1258" s="18"/>
      <c r="WOE1258" s="18"/>
      <c r="WOF1258" s="18"/>
      <c r="WOG1258" s="18"/>
      <c r="WOH1258" s="18"/>
      <c r="WOI1258" s="18"/>
      <c r="WOJ1258" s="18"/>
      <c r="WOK1258" s="18"/>
      <c r="WOL1258" s="18"/>
      <c r="WOM1258" s="18"/>
      <c r="WON1258" s="18"/>
      <c r="WOO1258" s="18"/>
      <c r="WOP1258" s="18"/>
      <c r="WOQ1258" s="18"/>
      <c r="WOR1258" s="18"/>
      <c r="WOS1258" s="18"/>
      <c r="WOT1258" s="18"/>
      <c r="WOU1258" s="18"/>
      <c r="WOV1258" s="18"/>
      <c r="WOW1258" s="18"/>
      <c r="WOX1258" s="18"/>
      <c r="WOY1258" s="18"/>
      <c r="WOZ1258" s="18"/>
      <c r="WPA1258" s="18"/>
      <c r="WPB1258" s="18"/>
      <c r="WPC1258" s="18"/>
      <c r="WPD1258" s="18"/>
      <c r="WPE1258" s="18"/>
      <c r="WPF1258" s="18"/>
      <c r="WPG1258" s="18"/>
      <c r="WPH1258" s="18"/>
      <c r="WPI1258" s="18"/>
      <c r="WPJ1258" s="18"/>
      <c r="WPK1258" s="18"/>
      <c r="WPL1258" s="18"/>
      <c r="WPM1258" s="18"/>
      <c r="WPN1258" s="18"/>
      <c r="WPO1258" s="18"/>
      <c r="WPP1258" s="18"/>
      <c r="WPQ1258" s="18"/>
      <c r="WPR1258" s="18"/>
      <c r="WPS1258" s="18"/>
      <c r="WPT1258" s="18"/>
      <c r="WPU1258" s="18"/>
      <c r="WPV1258" s="18"/>
      <c r="WPW1258" s="18"/>
      <c r="WPX1258" s="18"/>
      <c r="WPY1258" s="18"/>
      <c r="WPZ1258" s="18"/>
      <c r="WQA1258" s="18"/>
      <c r="WQB1258" s="18"/>
      <c r="WQC1258" s="18"/>
      <c r="WQD1258" s="18"/>
      <c r="WQE1258" s="18"/>
      <c r="WQF1258" s="18"/>
      <c r="WQG1258" s="18"/>
      <c r="WQH1258" s="18"/>
      <c r="WQI1258" s="18"/>
      <c r="WQJ1258" s="18"/>
      <c r="WQK1258" s="18"/>
      <c r="WQL1258" s="18"/>
      <c r="WQM1258" s="18"/>
      <c r="WQN1258" s="18"/>
      <c r="WQO1258" s="18"/>
      <c r="WQP1258" s="18"/>
      <c r="WQQ1258" s="18"/>
      <c r="WQR1258" s="18"/>
      <c r="WQS1258" s="18"/>
      <c r="WQT1258" s="18"/>
      <c r="WQU1258" s="18"/>
      <c r="WQV1258" s="18"/>
      <c r="WQW1258" s="18"/>
      <c r="WQX1258" s="18"/>
      <c r="WQY1258" s="18"/>
      <c r="WQZ1258" s="18"/>
      <c r="WRA1258" s="18"/>
      <c r="WRB1258" s="18"/>
      <c r="WRC1258" s="18"/>
      <c r="WRD1258" s="18"/>
      <c r="WRE1258" s="18"/>
      <c r="WRF1258" s="18"/>
      <c r="WRG1258" s="18"/>
      <c r="WRH1258" s="18"/>
      <c r="WRI1258" s="18"/>
      <c r="WRJ1258" s="18"/>
      <c r="WRK1258" s="18"/>
      <c r="WRL1258" s="18"/>
      <c r="WRM1258" s="18"/>
      <c r="WRN1258" s="18"/>
      <c r="WRO1258" s="18"/>
      <c r="WRP1258" s="18"/>
      <c r="WRQ1258" s="18"/>
      <c r="WRR1258" s="18"/>
      <c r="WRS1258" s="18"/>
      <c r="WRT1258" s="18"/>
      <c r="WRU1258" s="18"/>
      <c r="WRV1258" s="18"/>
      <c r="WRW1258" s="18"/>
      <c r="WRX1258" s="18"/>
      <c r="WRY1258" s="18"/>
      <c r="WRZ1258" s="18"/>
      <c r="WSA1258" s="18"/>
      <c r="WSB1258" s="18"/>
      <c r="WSC1258" s="18"/>
      <c r="WSD1258" s="18"/>
      <c r="WSE1258" s="18"/>
      <c r="WSF1258" s="18"/>
      <c r="WSG1258" s="18"/>
      <c r="WSH1258" s="18"/>
      <c r="WSI1258" s="18"/>
      <c r="WSJ1258" s="18"/>
      <c r="WSK1258" s="18"/>
      <c r="WSL1258" s="18"/>
      <c r="WSM1258" s="18"/>
      <c r="WSN1258" s="18"/>
      <c r="WSO1258" s="18"/>
      <c r="WSP1258" s="18"/>
      <c r="WSQ1258" s="18"/>
      <c r="WSR1258" s="18"/>
      <c r="WSS1258" s="18"/>
      <c r="WST1258" s="18"/>
      <c r="WSU1258" s="18"/>
      <c r="WSV1258" s="18"/>
      <c r="WSW1258" s="18"/>
      <c r="WSX1258" s="18"/>
      <c r="WSY1258" s="18"/>
      <c r="WSZ1258" s="18"/>
      <c r="WTA1258" s="18"/>
      <c r="WTB1258" s="18"/>
      <c r="WTC1258" s="18"/>
      <c r="WTD1258" s="18"/>
      <c r="WTE1258" s="18"/>
      <c r="WTF1258" s="18"/>
      <c r="WTG1258" s="18"/>
      <c r="WTH1258" s="18"/>
      <c r="WTI1258" s="18"/>
      <c r="WTJ1258" s="18"/>
      <c r="WTK1258" s="18"/>
      <c r="WTL1258" s="18"/>
      <c r="WTM1258" s="18"/>
      <c r="WTN1258" s="18"/>
      <c r="WTO1258" s="18"/>
      <c r="WTP1258" s="18"/>
      <c r="WTQ1258" s="18"/>
      <c r="WTR1258" s="18"/>
      <c r="WTS1258" s="18"/>
      <c r="WTT1258" s="18"/>
      <c r="WTU1258" s="18"/>
      <c r="WTV1258" s="18"/>
      <c r="WTW1258" s="18"/>
      <c r="WTX1258" s="18"/>
      <c r="WTY1258" s="18"/>
      <c r="WTZ1258" s="18"/>
      <c r="WUA1258" s="18"/>
      <c r="WUB1258" s="18"/>
      <c r="WUC1258" s="18"/>
      <c r="WUD1258" s="18"/>
      <c r="WUE1258" s="18"/>
      <c r="WUF1258" s="18"/>
      <c r="WUG1258" s="18"/>
      <c r="WUH1258" s="18"/>
      <c r="WUI1258" s="18"/>
      <c r="WUJ1258" s="18"/>
      <c r="WUK1258" s="18"/>
      <c r="WUL1258" s="18"/>
      <c r="WUM1258" s="18"/>
      <c r="WUN1258" s="18"/>
      <c r="WUO1258" s="18"/>
      <c r="WUP1258" s="18"/>
      <c r="WUQ1258" s="18"/>
      <c r="WUR1258" s="18"/>
      <c r="WUS1258" s="18"/>
      <c r="WUT1258" s="18"/>
      <c r="WUU1258" s="18"/>
      <c r="WUV1258" s="18"/>
      <c r="WUW1258" s="18"/>
      <c r="WUX1258" s="18"/>
      <c r="WUY1258" s="18"/>
      <c r="WUZ1258" s="18"/>
      <c r="WVA1258" s="18"/>
      <c r="WVB1258" s="18"/>
      <c r="WVC1258" s="18"/>
      <c r="WVD1258" s="18"/>
      <c r="WVE1258" s="18"/>
      <c r="WVF1258" s="18"/>
      <c r="WVG1258" s="18"/>
      <c r="WVH1258" s="18"/>
      <c r="WVI1258" s="18"/>
      <c r="WVJ1258" s="18"/>
      <c r="WVK1258" s="18"/>
      <c r="WVL1258" s="18"/>
      <c r="WVM1258" s="18"/>
      <c r="WVN1258" s="18"/>
      <c r="WVO1258" s="18"/>
      <c r="WVP1258" s="18"/>
      <c r="WVQ1258" s="18"/>
      <c r="WVR1258" s="18"/>
      <c r="WVS1258" s="18"/>
      <c r="WVT1258" s="18"/>
      <c r="WVU1258" s="18"/>
      <c r="WVV1258" s="18"/>
      <c r="WVW1258" s="18"/>
      <c r="WVX1258" s="18"/>
      <c r="WVY1258" s="18"/>
      <c r="WVZ1258" s="18"/>
      <c r="WWA1258" s="18"/>
      <c r="WWB1258" s="18"/>
      <c r="WWC1258" s="18"/>
      <c r="WWD1258" s="18"/>
      <c r="WWE1258" s="18"/>
      <c r="WWF1258" s="18"/>
      <c r="WWG1258" s="18"/>
      <c r="WWH1258" s="18"/>
      <c r="WWI1258" s="18"/>
      <c r="WWJ1258" s="18"/>
      <c r="WWK1258" s="18"/>
      <c r="WWL1258" s="18"/>
      <c r="WWM1258" s="18"/>
      <c r="WWN1258" s="18"/>
      <c r="WWO1258" s="18"/>
      <c r="WWP1258" s="18"/>
      <c r="WWQ1258" s="18"/>
      <c r="WWR1258" s="18"/>
      <c r="WWS1258" s="18"/>
      <c r="WWT1258" s="18"/>
      <c r="WWU1258" s="18"/>
      <c r="WWV1258" s="18"/>
      <c r="WWW1258" s="18"/>
      <c r="WWX1258" s="18"/>
      <c r="WWY1258" s="18"/>
      <c r="WWZ1258" s="18"/>
      <c r="WXA1258" s="18"/>
      <c r="WXB1258" s="18"/>
      <c r="WXC1258" s="18"/>
      <c r="WXD1258" s="18"/>
      <c r="WXE1258" s="18"/>
      <c r="WXF1258" s="18"/>
      <c r="WXG1258" s="18"/>
      <c r="WXH1258" s="18"/>
      <c r="WXI1258" s="18"/>
      <c r="WXJ1258" s="18"/>
      <c r="WXK1258" s="18"/>
      <c r="WXL1258" s="18"/>
      <c r="WXM1258" s="18"/>
      <c r="WXN1258" s="18"/>
      <c r="WXO1258" s="18"/>
      <c r="WXP1258" s="18"/>
      <c r="WXQ1258" s="18"/>
      <c r="WXR1258" s="18"/>
      <c r="WXS1258" s="18"/>
      <c r="WXT1258" s="18"/>
      <c r="WXU1258" s="18"/>
      <c r="WXV1258" s="18"/>
      <c r="WXW1258" s="18"/>
      <c r="WXX1258" s="18"/>
      <c r="WXY1258" s="18"/>
      <c r="WXZ1258" s="18"/>
      <c r="WYA1258" s="18"/>
      <c r="WYB1258" s="18"/>
      <c r="WYC1258" s="18"/>
      <c r="WYD1258" s="18"/>
      <c r="WYE1258" s="18"/>
      <c r="WYF1258" s="18"/>
      <c r="WYG1258" s="18"/>
      <c r="WYH1258" s="18"/>
      <c r="WYI1258" s="18"/>
      <c r="WYJ1258" s="18"/>
      <c r="WYK1258" s="18"/>
      <c r="WYL1258" s="18"/>
      <c r="WYM1258" s="18"/>
      <c r="WYN1258" s="18"/>
      <c r="WYO1258" s="18"/>
      <c r="WYP1258" s="18"/>
      <c r="WYQ1258" s="18"/>
      <c r="WYR1258" s="18"/>
      <c r="WYS1258" s="18"/>
      <c r="WYT1258" s="18"/>
      <c r="WYU1258" s="18"/>
      <c r="WYV1258" s="18"/>
      <c r="WYW1258" s="18"/>
      <c r="WYX1258" s="18"/>
      <c r="WYY1258" s="18"/>
      <c r="WYZ1258" s="18"/>
      <c r="WZA1258" s="18"/>
      <c r="WZB1258" s="18"/>
      <c r="WZC1258" s="18"/>
      <c r="WZD1258" s="18"/>
      <c r="WZE1258" s="18"/>
      <c r="WZF1258" s="18"/>
      <c r="WZG1258" s="18"/>
      <c r="WZH1258" s="18"/>
      <c r="WZI1258" s="18"/>
      <c r="WZJ1258" s="18"/>
      <c r="WZK1258" s="18"/>
      <c r="WZL1258" s="18"/>
      <c r="WZM1258" s="18"/>
      <c r="WZN1258" s="18"/>
      <c r="WZO1258" s="18"/>
      <c r="WZP1258" s="18"/>
      <c r="WZQ1258" s="18"/>
      <c r="WZR1258" s="18"/>
      <c r="WZS1258" s="18"/>
      <c r="WZT1258" s="18"/>
      <c r="WZU1258" s="18"/>
      <c r="WZV1258" s="18"/>
      <c r="WZW1258" s="18"/>
      <c r="WZX1258" s="18"/>
      <c r="WZY1258" s="18"/>
      <c r="WZZ1258" s="18"/>
      <c r="XAA1258" s="18"/>
      <c r="XAB1258" s="18"/>
      <c r="XAC1258" s="18"/>
      <c r="XAD1258" s="18"/>
      <c r="XAE1258" s="18"/>
      <c r="XAF1258" s="18"/>
      <c r="XAG1258" s="18"/>
      <c r="XAH1258" s="18"/>
      <c r="XAI1258" s="18"/>
      <c r="XAJ1258" s="18"/>
      <c r="XAK1258" s="18"/>
      <c r="XAL1258" s="18"/>
      <c r="XAM1258" s="18"/>
      <c r="XAN1258" s="18"/>
      <c r="XAO1258" s="18"/>
      <c r="XAP1258" s="18"/>
      <c r="XAQ1258" s="18"/>
      <c r="XAR1258" s="18"/>
      <c r="XAS1258" s="18"/>
      <c r="XAT1258" s="18"/>
      <c r="XAU1258" s="18"/>
      <c r="XAV1258" s="18"/>
      <c r="XAW1258" s="18"/>
      <c r="XAX1258" s="18"/>
      <c r="XAY1258" s="18"/>
      <c r="XAZ1258" s="18"/>
      <c r="XBA1258" s="18"/>
      <c r="XBB1258" s="18"/>
      <c r="XBC1258" s="18"/>
      <c r="XBD1258" s="18"/>
      <c r="XBE1258" s="18"/>
      <c r="XBF1258" s="18"/>
      <c r="XBG1258" s="18"/>
      <c r="XBH1258" s="18"/>
      <c r="XBI1258" s="18"/>
      <c r="XBJ1258" s="18"/>
      <c r="XBK1258" s="18"/>
      <c r="XBL1258" s="18"/>
      <c r="XBM1258" s="18"/>
      <c r="XBN1258" s="18"/>
      <c r="XBO1258" s="18"/>
      <c r="XBP1258" s="18"/>
      <c r="XBQ1258" s="18"/>
      <c r="XBR1258" s="18"/>
      <c r="XBS1258" s="18"/>
      <c r="XBT1258" s="18"/>
      <c r="XBU1258" s="18"/>
      <c r="XBV1258" s="18"/>
      <c r="XBW1258" s="18"/>
      <c r="XBX1258" s="18"/>
      <c r="XBY1258" s="18"/>
      <c r="XBZ1258" s="18"/>
      <c r="XCA1258" s="18"/>
      <c r="XCB1258" s="18"/>
      <c r="XCC1258" s="18"/>
      <c r="XCD1258" s="18"/>
      <c r="XCE1258" s="18"/>
      <c r="XCF1258" s="18"/>
      <c r="XCG1258" s="18"/>
      <c r="XCH1258" s="18"/>
      <c r="XCI1258" s="18"/>
      <c r="XCJ1258" s="18"/>
      <c r="XCK1258" s="18"/>
      <c r="XCL1258" s="18"/>
      <c r="XCM1258" s="18"/>
      <c r="XCN1258" s="18"/>
      <c r="XCO1258" s="18"/>
      <c r="XCP1258" s="18"/>
      <c r="XCQ1258" s="18"/>
      <c r="XCR1258" s="18"/>
      <c r="XCS1258" s="18"/>
      <c r="XCT1258" s="18"/>
      <c r="XCU1258" s="18"/>
      <c r="XCV1258" s="18"/>
      <c r="XCW1258" s="18"/>
      <c r="XCX1258" s="18"/>
      <c r="XCY1258" s="18"/>
      <c r="XCZ1258" s="18"/>
      <c r="XDA1258" s="18"/>
      <c r="XDB1258" s="18"/>
      <c r="XDC1258" s="18"/>
      <c r="XDD1258" s="18"/>
      <c r="XDE1258" s="18"/>
      <c r="XDF1258" s="18"/>
      <c r="XDG1258" s="18"/>
      <c r="XDH1258" s="18"/>
      <c r="XDI1258" s="18"/>
      <c r="XDJ1258" s="18"/>
      <c r="XDK1258" s="18"/>
      <c r="XDL1258" s="18"/>
      <c r="XDM1258" s="18"/>
      <c r="XDN1258" s="18"/>
      <c r="XDO1258" s="18"/>
      <c r="XDP1258" s="18"/>
      <c r="XDQ1258" s="18"/>
      <c r="XDR1258" s="18"/>
      <c r="XDS1258" s="18"/>
      <c r="XDT1258" s="18"/>
      <c r="XDU1258" s="18"/>
      <c r="XDV1258" s="18"/>
      <c r="XDW1258" s="18"/>
      <c r="XDX1258" s="18"/>
      <c r="XDY1258" s="18"/>
      <c r="XDZ1258" s="18"/>
      <c r="XEA1258" s="18"/>
      <c r="XEB1258" s="18"/>
      <c r="XEC1258" s="18"/>
      <c r="XED1258" s="18"/>
      <c r="XEE1258" s="18"/>
      <c r="XEF1258" s="18"/>
      <c r="XEG1258" s="18"/>
      <c r="XEH1258" s="18"/>
      <c r="XEI1258" s="18"/>
      <c r="XEJ1258" s="18"/>
      <c r="XEK1258" s="18"/>
      <c r="XEL1258" s="18"/>
      <c r="XEM1258" s="18"/>
      <c r="XEN1258" s="18"/>
      <c r="XEO1258" s="18"/>
      <c r="XEP1258" s="18"/>
      <c r="XEQ1258" s="18"/>
      <c r="XER1258" s="18"/>
      <c r="XES1258" s="18"/>
      <c r="XET1258" s="18"/>
      <c r="XEU1258" s="18"/>
      <c r="XEV1258" s="18"/>
      <c r="XEW1258" s="18"/>
      <c r="XEX1258" s="18"/>
      <c r="XEY1258" s="18"/>
      <c r="XEZ1258" s="18"/>
      <c r="XFA1258" s="18"/>
      <c r="XFB1258" s="18"/>
      <c r="XFC1258" s="18"/>
    </row>
    <row r="1259" spans="1:16383" ht="15" customHeight="1">
      <c r="A1259" s="18"/>
      <c r="B1259" s="18"/>
      <c r="C1259" s="20"/>
      <c r="D1259" s="18"/>
      <c r="E1259" s="18"/>
      <c r="F1259" s="18"/>
      <c r="G1259" s="20"/>
      <c r="H1259" s="18"/>
      <c r="I1259" s="18"/>
      <c r="J1259" s="18"/>
      <c r="K1259" s="37"/>
      <c r="L1259" s="38"/>
      <c r="M1259" s="18"/>
      <c r="N1259" s="18"/>
      <c r="O1259" s="18"/>
      <c r="P1259" s="18"/>
      <c r="Q1259" s="18"/>
      <c r="R1259" s="18"/>
      <c r="S1259" s="18"/>
      <c r="T1259" s="18"/>
      <c r="U1259" s="18"/>
      <c r="V1259" s="18"/>
      <c r="W1259" s="18"/>
      <c r="Y1259" s="18"/>
      <c r="Z1259" s="18"/>
      <c r="AA1259" s="18"/>
      <c r="AB1259" s="18"/>
      <c r="AC1259" s="18"/>
      <c r="AD1259" s="18"/>
      <c r="AE1259" s="18"/>
      <c r="AF1259" s="18"/>
      <c r="AG1259" s="18"/>
      <c r="AH1259" s="18"/>
      <c r="AI1259" s="18"/>
      <c r="AJ1259" s="18"/>
      <c r="AK1259" s="18"/>
      <c r="AL1259" s="18"/>
      <c r="AM1259" s="18"/>
      <c r="AN1259" s="18"/>
      <c r="AO1259" s="18"/>
      <c r="AP1259" s="18"/>
      <c r="AQ1259" s="18"/>
      <c r="AR1259" s="18"/>
      <c r="AS1259" s="18"/>
      <c r="AT1259" s="18"/>
      <c r="AU1259" s="18"/>
      <c r="AV1259" s="18"/>
      <c r="AW1259" s="18"/>
      <c r="AX1259" s="18"/>
      <c r="AY1259" s="18"/>
      <c r="AZ1259" s="18"/>
      <c r="BA1259" s="18"/>
      <c r="BB1259" s="18"/>
      <c r="BC1259" s="18"/>
      <c r="BD1259" s="18"/>
      <c r="BE1259" s="18"/>
      <c r="BF1259" s="18"/>
      <c r="BG1259" s="18"/>
      <c r="BH1259" s="18"/>
      <c r="BI1259" s="18"/>
      <c r="BJ1259" s="18"/>
      <c r="BK1259" s="18"/>
      <c r="BL1259" s="18"/>
      <c r="BM1259" s="18"/>
      <c r="BN1259" s="18"/>
      <c r="BO1259" s="18"/>
      <c r="BP1259" s="18"/>
      <c r="BQ1259" s="18"/>
      <c r="BR1259" s="18"/>
      <c r="BS1259" s="18"/>
      <c r="BT1259" s="18"/>
      <c r="BU1259" s="18"/>
      <c r="BV1259" s="18"/>
      <c r="BW1259" s="18"/>
      <c r="BX1259" s="18"/>
      <c r="BY1259" s="18"/>
      <c r="BZ1259" s="18"/>
      <c r="CA1259" s="18"/>
      <c r="CB1259" s="18"/>
      <c r="CC1259" s="18"/>
      <c r="CD1259" s="18"/>
      <c r="CE1259" s="18"/>
      <c r="CF1259" s="18"/>
      <c r="CG1259" s="18"/>
      <c r="CH1259" s="18"/>
      <c r="CI1259" s="18"/>
      <c r="CJ1259" s="18"/>
      <c r="CK1259" s="18"/>
      <c r="CL1259" s="18"/>
      <c r="CM1259" s="18"/>
      <c r="CN1259" s="18"/>
      <c r="CO1259" s="18"/>
      <c r="CP1259" s="18"/>
      <c r="CQ1259" s="18"/>
      <c r="CR1259" s="18"/>
      <c r="CS1259" s="18"/>
      <c r="CT1259" s="18"/>
      <c r="CU1259" s="18"/>
      <c r="CV1259" s="18"/>
      <c r="CW1259" s="18"/>
      <c r="CX1259" s="18"/>
      <c r="CY1259" s="18"/>
      <c r="CZ1259" s="18"/>
      <c r="DA1259" s="18"/>
      <c r="DB1259" s="18"/>
      <c r="DC1259" s="18"/>
      <c r="DD1259" s="18"/>
      <c r="DE1259" s="18"/>
      <c r="DF1259" s="18"/>
      <c r="DG1259" s="18"/>
      <c r="DH1259" s="18"/>
      <c r="DI1259" s="18"/>
      <c r="DJ1259" s="18"/>
      <c r="DK1259" s="18"/>
      <c r="DL1259" s="18"/>
      <c r="DM1259" s="18"/>
      <c r="DN1259" s="18"/>
      <c r="DO1259" s="18"/>
      <c r="DP1259" s="18"/>
      <c r="DQ1259" s="18"/>
      <c r="DR1259" s="18"/>
      <c r="DS1259" s="18"/>
      <c r="DT1259" s="18"/>
      <c r="DU1259" s="18"/>
      <c r="DV1259" s="18"/>
      <c r="DW1259" s="18"/>
      <c r="DX1259" s="18"/>
      <c r="DY1259" s="18"/>
      <c r="DZ1259" s="18"/>
      <c r="EA1259" s="18"/>
      <c r="EB1259" s="18"/>
      <c r="EC1259" s="18"/>
      <c r="ED1259" s="18"/>
      <c r="EE1259" s="18"/>
      <c r="EF1259" s="18"/>
      <c r="EG1259" s="18"/>
      <c r="EH1259" s="18"/>
      <c r="EI1259" s="18"/>
      <c r="EJ1259" s="18"/>
      <c r="EK1259" s="18"/>
      <c r="EL1259" s="18"/>
      <c r="EM1259" s="18"/>
      <c r="EN1259" s="18"/>
      <c r="EO1259" s="18"/>
      <c r="EP1259" s="18"/>
      <c r="EQ1259" s="18"/>
      <c r="ER1259" s="18"/>
      <c r="ES1259" s="18"/>
      <c r="ET1259" s="18"/>
      <c r="EU1259" s="18"/>
      <c r="EV1259" s="18"/>
      <c r="EW1259" s="18"/>
      <c r="EX1259" s="18"/>
      <c r="EY1259" s="18"/>
      <c r="EZ1259" s="18"/>
      <c r="FA1259" s="18"/>
      <c r="FB1259" s="18"/>
      <c r="FC1259" s="18"/>
      <c r="FD1259" s="18"/>
      <c r="FE1259" s="18"/>
      <c r="FF1259" s="18"/>
      <c r="FG1259" s="18"/>
      <c r="FH1259" s="18"/>
      <c r="FI1259" s="18"/>
      <c r="FJ1259" s="18"/>
      <c r="FK1259" s="18"/>
      <c r="FL1259" s="18"/>
      <c r="FM1259" s="18"/>
      <c r="FN1259" s="18"/>
      <c r="FO1259" s="18"/>
      <c r="FP1259" s="18"/>
      <c r="FQ1259" s="18"/>
      <c r="FR1259" s="18"/>
      <c r="FS1259" s="18"/>
      <c r="FT1259" s="18"/>
      <c r="FU1259" s="18"/>
      <c r="FV1259" s="18"/>
      <c r="FW1259" s="18"/>
      <c r="FX1259" s="18"/>
      <c r="FY1259" s="18"/>
      <c r="FZ1259" s="18"/>
      <c r="GA1259" s="18"/>
      <c r="GB1259" s="18"/>
      <c r="GC1259" s="18"/>
      <c r="GD1259" s="18"/>
      <c r="GE1259" s="18"/>
      <c r="GF1259" s="18"/>
      <c r="GG1259" s="18"/>
      <c r="GH1259" s="18"/>
      <c r="GI1259" s="18"/>
      <c r="GJ1259" s="18"/>
      <c r="GK1259" s="18"/>
      <c r="GL1259" s="18"/>
      <c r="GM1259" s="18"/>
      <c r="GN1259" s="18"/>
      <c r="GO1259" s="18"/>
      <c r="GP1259" s="18"/>
      <c r="GQ1259" s="18"/>
      <c r="GR1259" s="18"/>
      <c r="GS1259" s="18"/>
      <c r="GT1259" s="18"/>
      <c r="GU1259" s="18"/>
      <c r="GV1259" s="18"/>
      <c r="GW1259" s="18"/>
      <c r="GX1259" s="18"/>
      <c r="GY1259" s="18"/>
      <c r="GZ1259" s="18"/>
      <c r="HA1259" s="18"/>
      <c r="HB1259" s="18"/>
      <c r="HC1259" s="18"/>
      <c r="HD1259" s="18"/>
      <c r="HE1259" s="18"/>
      <c r="HF1259" s="18"/>
      <c r="HG1259" s="18"/>
      <c r="HH1259" s="18"/>
      <c r="HI1259" s="18"/>
      <c r="HJ1259" s="18"/>
      <c r="HK1259" s="18"/>
      <c r="HL1259" s="18"/>
      <c r="HM1259" s="18"/>
      <c r="HN1259" s="18"/>
      <c r="HO1259" s="18"/>
      <c r="HP1259" s="18"/>
      <c r="HQ1259" s="18"/>
      <c r="HR1259" s="18"/>
      <c r="HS1259" s="18"/>
      <c r="HT1259" s="18"/>
      <c r="HU1259" s="18"/>
      <c r="HV1259" s="18"/>
      <c r="HW1259" s="18"/>
      <c r="HX1259" s="18"/>
      <c r="HY1259" s="18"/>
      <c r="HZ1259" s="18"/>
      <c r="IA1259" s="18"/>
      <c r="IB1259" s="18"/>
      <c r="IC1259" s="18"/>
      <c r="ID1259" s="18"/>
      <c r="IE1259" s="18"/>
      <c r="IF1259" s="18"/>
      <c r="IG1259" s="18"/>
      <c r="IH1259" s="18"/>
      <c r="II1259" s="18"/>
      <c r="IJ1259" s="18"/>
      <c r="IK1259" s="18"/>
      <c r="IL1259" s="18"/>
      <c r="IM1259" s="18"/>
      <c r="IN1259" s="18"/>
      <c r="IO1259" s="18"/>
      <c r="IP1259" s="18"/>
      <c r="IQ1259" s="18"/>
      <c r="IR1259" s="18"/>
      <c r="IS1259" s="18"/>
      <c r="IT1259" s="18"/>
      <c r="IU1259" s="18"/>
      <c r="IV1259" s="18"/>
      <c r="IW1259" s="18"/>
      <c r="IX1259" s="18"/>
      <c r="IY1259" s="18"/>
      <c r="IZ1259" s="18"/>
      <c r="JA1259" s="18"/>
      <c r="JB1259" s="18"/>
      <c r="JC1259" s="18"/>
      <c r="JD1259" s="18"/>
      <c r="JE1259" s="18"/>
      <c r="JF1259" s="18"/>
      <c r="JG1259" s="18"/>
      <c r="JH1259" s="18"/>
      <c r="JI1259" s="18"/>
      <c r="JJ1259" s="18"/>
      <c r="JK1259" s="18"/>
      <c r="JL1259" s="18"/>
      <c r="JM1259" s="18"/>
      <c r="JN1259" s="18"/>
      <c r="JO1259" s="18"/>
      <c r="JP1259" s="18"/>
      <c r="JQ1259" s="18"/>
      <c r="JR1259" s="18"/>
      <c r="JS1259" s="18"/>
      <c r="JT1259" s="18"/>
      <c r="JU1259" s="18"/>
      <c r="JV1259" s="18"/>
      <c r="JW1259" s="18"/>
      <c r="JX1259" s="18"/>
      <c r="JY1259" s="18"/>
      <c r="JZ1259" s="18"/>
      <c r="KA1259" s="18"/>
      <c r="KB1259" s="18"/>
      <c r="KC1259" s="18"/>
      <c r="KD1259" s="18"/>
      <c r="KE1259" s="18"/>
      <c r="KF1259" s="18"/>
      <c r="KG1259" s="18"/>
      <c r="KH1259" s="18"/>
      <c r="KI1259" s="18"/>
      <c r="KJ1259" s="18"/>
      <c r="KK1259" s="18"/>
      <c r="KL1259" s="18"/>
      <c r="KM1259" s="18"/>
      <c r="KN1259" s="18"/>
      <c r="KO1259" s="18"/>
      <c r="KP1259" s="18"/>
      <c r="KQ1259" s="18"/>
      <c r="KR1259" s="18"/>
      <c r="KS1259" s="18"/>
      <c r="KT1259" s="18"/>
      <c r="KU1259" s="18"/>
      <c r="KV1259" s="18"/>
      <c r="KW1259" s="18"/>
      <c r="KX1259" s="18"/>
      <c r="KY1259" s="18"/>
      <c r="KZ1259" s="18"/>
      <c r="LA1259" s="18"/>
      <c r="LB1259" s="18"/>
      <c r="LC1259" s="18"/>
      <c r="LD1259" s="18"/>
      <c r="LE1259" s="18"/>
      <c r="LF1259" s="18"/>
      <c r="LG1259" s="18"/>
      <c r="LH1259" s="18"/>
      <c r="LI1259" s="18"/>
      <c r="LJ1259" s="18"/>
      <c r="LK1259" s="18"/>
      <c r="LL1259" s="18"/>
      <c r="LM1259" s="18"/>
      <c r="LN1259" s="18"/>
      <c r="LO1259" s="18"/>
      <c r="LP1259" s="18"/>
      <c r="LQ1259" s="18"/>
      <c r="LR1259" s="18"/>
      <c r="LS1259" s="18"/>
      <c r="LT1259" s="18"/>
      <c r="LU1259" s="18"/>
      <c r="LV1259" s="18"/>
      <c r="LW1259" s="18"/>
      <c r="LX1259" s="18"/>
      <c r="LY1259" s="18"/>
      <c r="LZ1259" s="18"/>
      <c r="MA1259" s="18"/>
      <c r="MB1259" s="18"/>
      <c r="MC1259" s="18"/>
      <c r="MD1259" s="18"/>
      <c r="ME1259" s="18"/>
      <c r="MF1259" s="18"/>
      <c r="MG1259" s="18"/>
      <c r="MH1259" s="18"/>
      <c r="MI1259" s="18"/>
      <c r="MJ1259" s="18"/>
      <c r="MK1259" s="18"/>
      <c r="ML1259" s="18"/>
      <c r="MM1259" s="18"/>
      <c r="MN1259" s="18"/>
      <c r="MO1259" s="18"/>
      <c r="MP1259" s="18"/>
      <c r="MQ1259" s="18"/>
      <c r="MR1259" s="18"/>
      <c r="MS1259" s="18"/>
      <c r="MT1259" s="18"/>
      <c r="MU1259" s="18"/>
      <c r="MV1259" s="18"/>
      <c r="MW1259" s="18"/>
      <c r="MX1259" s="18"/>
      <c r="MY1259" s="18"/>
      <c r="MZ1259" s="18"/>
      <c r="NA1259" s="18"/>
      <c r="NB1259" s="18"/>
      <c r="NC1259" s="18"/>
      <c r="ND1259" s="18"/>
      <c r="NE1259" s="18"/>
      <c r="NF1259" s="18"/>
      <c r="NG1259" s="18"/>
      <c r="NH1259" s="18"/>
      <c r="NI1259" s="18"/>
      <c r="NJ1259" s="18"/>
      <c r="NK1259" s="18"/>
      <c r="NL1259" s="18"/>
      <c r="NM1259" s="18"/>
      <c r="NN1259" s="18"/>
      <c r="NO1259" s="18"/>
      <c r="NP1259" s="18"/>
      <c r="NQ1259" s="18"/>
      <c r="NR1259" s="18"/>
      <c r="NS1259" s="18"/>
      <c r="NT1259" s="18"/>
      <c r="NU1259" s="18"/>
      <c r="NV1259" s="18"/>
      <c r="NW1259" s="18"/>
      <c r="NX1259" s="18"/>
      <c r="NY1259" s="18"/>
      <c r="NZ1259" s="18"/>
      <c r="OA1259" s="18"/>
      <c r="OB1259" s="18"/>
      <c r="OC1259" s="18"/>
      <c r="OD1259" s="18"/>
      <c r="OE1259" s="18"/>
      <c r="OF1259" s="18"/>
      <c r="OG1259" s="18"/>
      <c r="OH1259" s="18"/>
      <c r="OI1259" s="18"/>
      <c r="OJ1259" s="18"/>
      <c r="OK1259" s="18"/>
      <c r="OL1259" s="18"/>
      <c r="OM1259" s="18"/>
      <c r="ON1259" s="18"/>
      <c r="OO1259" s="18"/>
      <c r="OP1259" s="18"/>
      <c r="OQ1259" s="18"/>
      <c r="OR1259" s="18"/>
      <c r="OS1259" s="18"/>
      <c r="OT1259" s="18"/>
      <c r="OU1259" s="18"/>
      <c r="OV1259" s="18"/>
      <c r="OW1259" s="18"/>
      <c r="OX1259" s="18"/>
      <c r="OY1259" s="18"/>
      <c r="OZ1259" s="18"/>
      <c r="PA1259" s="18"/>
      <c r="PB1259" s="18"/>
      <c r="PC1259" s="18"/>
      <c r="PD1259" s="18"/>
      <c r="PE1259" s="18"/>
      <c r="PF1259" s="18"/>
      <c r="PG1259" s="18"/>
      <c r="PH1259" s="18"/>
      <c r="PI1259" s="18"/>
      <c r="PJ1259" s="18"/>
      <c r="PK1259" s="18"/>
      <c r="PL1259" s="18"/>
      <c r="PM1259" s="18"/>
      <c r="PN1259" s="18"/>
      <c r="PO1259" s="18"/>
      <c r="PP1259" s="18"/>
      <c r="PQ1259" s="18"/>
      <c r="PR1259" s="18"/>
      <c r="PS1259" s="18"/>
      <c r="PT1259" s="18"/>
      <c r="PU1259" s="18"/>
      <c r="PV1259" s="18"/>
      <c r="PW1259" s="18"/>
      <c r="PX1259" s="18"/>
      <c r="PY1259" s="18"/>
      <c r="PZ1259" s="18"/>
      <c r="QA1259" s="18"/>
      <c r="QB1259" s="18"/>
      <c r="QC1259" s="18"/>
      <c r="QD1259" s="18"/>
      <c r="QE1259" s="18"/>
      <c r="QF1259" s="18"/>
      <c r="QG1259" s="18"/>
      <c r="QH1259" s="18"/>
      <c r="QI1259" s="18"/>
      <c r="QJ1259" s="18"/>
      <c r="QK1259" s="18"/>
      <c r="QL1259" s="18"/>
      <c r="QM1259" s="18"/>
      <c r="QN1259" s="18"/>
      <c r="QO1259" s="18"/>
      <c r="QP1259" s="18"/>
      <c r="QQ1259" s="18"/>
      <c r="QR1259" s="18"/>
      <c r="QS1259" s="18"/>
      <c r="QT1259" s="18"/>
      <c r="QU1259" s="18"/>
      <c r="QV1259" s="18"/>
      <c r="QW1259" s="18"/>
      <c r="QX1259" s="18"/>
      <c r="QY1259" s="18"/>
      <c r="QZ1259" s="18"/>
      <c r="RA1259" s="18"/>
      <c r="RB1259" s="18"/>
      <c r="RC1259" s="18"/>
      <c r="RD1259" s="18"/>
      <c r="RE1259" s="18"/>
      <c r="RF1259" s="18"/>
      <c r="RG1259" s="18"/>
      <c r="RH1259" s="18"/>
      <c r="RI1259" s="18"/>
      <c r="RJ1259" s="18"/>
      <c r="RK1259" s="18"/>
      <c r="RL1259" s="18"/>
      <c r="RM1259" s="18"/>
      <c r="RN1259" s="18"/>
      <c r="RO1259" s="18"/>
      <c r="RP1259" s="18"/>
      <c r="RQ1259" s="18"/>
      <c r="RR1259" s="18"/>
      <c r="RS1259" s="18"/>
      <c r="RT1259" s="18"/>
      <c r="RU1259" s="18"/>
      <c r="RV1259" s="18"/>
      <c r="RW1259" s="18"/>
      <c r="RX1259" s="18"/>
      <c r="RY1259" s="18"/>
      <c r="RZ1259" s="18"/>
      <c r="SA1259" s="18"/>
      <c r="SB1259" s="18"/>
      <c r="SC1259" s="18"/>
      <c r="SD1259" s="18"/>
      <c r="SE1259" s="18"/>
      <c r="SF1259" s="18"/>
      <c r="SG1259" s="18"/>
      <c r="SH1259" s="18"/>
      <c r="SI1259" s="18"/>
      <c r="SJ1259" s="18"/>
      <c r="SK1259" s="18"/>
      <c r="SL1259" s="18"/>
      <c r="SM1259" s="18"/>
      <c r="SN1259" s="18"/>
      <c r="SO1259" s="18"/>
      <c r="SP1259" s="18"/>
      <c r="SQ1259" s="18"/>
      <c r="SR1259" s="18"/>
      <c r="SS1259" s="18"/>
      <c r="ST1259" s="18"/>
      <c r="SU1259" s="18"/>
      <c r="SV1259" s="18"/>
      <c r="SW1259" s="18"/>
      <c r="SX1259" s="18"/>
      <c r="SY1259" s="18"/>
      <c r="SZ1259" s="18"/>
      <c r="TA1259" s="18"/>
      <c r="TB1259" s="18"/>
      <c r="TC1259" s="18"/>
      <c r="TD1259" s="18"/>
      <c r="TE1259" s="18"/>
      <c r="TF1259" s="18"/>
      <c r="TG1259" s="18"/>
      <c r="TH1259" s="18"/>
      <c r="TI1259" s="18"/>
      <c r="TJ1259" s="18"/>
      <c r="TK1259" s="18"/>
      <c r="TL1259" s="18"/>
      <c r="TM1259" s="18"/>
      <c r="TN1259" s="18"/>
      <c r="TO1259" s="18"/>
      <c r="TP1259" s="18"/>
      <c r="TQ1259" s="18"/>
      <c r="TR1259" s="18"/>
      <c r="TS1259" s="18"/>
      <c r="TT1259" s="18"/>
      <c r="TU1259" s="18"/>
      <c r="TV1259" s="18"/>
      <c r="TW1259" s="18"/>
      <c r="TX1259" s="18"/>
      <c r="TY1259" s="18"/>
      <c r="TZ1259" s="18"/>
      <c r="UA1259" s="18"/>
      <c r="UB1259" s="18"/>
      <c r="UC1259" s="18"/>
      <c r="UD1259" s="18"/>
      <c r="UE1259" s="18"/>
      <c r="UF1259" s="18"/>
      <c r="UG1259" s="18"/>
      <c r="UH1259" s="18"/>
      <c r="UI1259" s="18"/>
      <c r="UJ1259" s="18"/>
      <c r="UK1259" s="18"/>
      <c r="UL1259" s="18"/>
      <c r="UM1259" s="18"/>
      <c r="UN1259" s="18"/>
      <c r="UO1259" s="18"/>
      <c r="UP1259" s="18"/>
      <c r="UQ1259" s="18"/>
      <c r="UR1259" s="18"/>
      <c r="US1259" s="18"/>
      <c r="UT1259" s="18"/>
      <c r="UU1259" s="18"/>
      <c r="UV1259" s="18"/>
      <c r="UW1259" s="18"/>
      <c r="UX1259" s="18"/>
      <c r="UY1259" s="18"/>
      <c r="UZ1259" s="18"/>
      <c r="VA1259" s="18"/>
      <c r="VB1259" s="18"/>
      <c r="VC1259" s="18"/>
      <c r="VD1259" s="18"/>
      <c r="VE1259" s="18"/>
      <c r="VF1259" s="18"/>
      <c r="VG1259" s="18"/>
      <c r="VH1259" s="18"/>
      <c r="VI1259" s="18"/>
      <c r="VJ1259" s="18"/>
      <c r="VK1259" s="18"/>
      <c r="VL1259" s="18"/>
      <c r="VM1259" s="18"/>
      <c r="VN1259" s="18"/>
      <c r="VO1259" s="18"/>
      <c r="VP1259" s="18"/>
      <c r="VQ1259" s="18"/>
      <c r="VR1259" s="18"/>
      <c r="VS1259" s="18"/>
      <c r="VT1259" s="18"/>
      <c r="VU1259" s="18"/>
      <c r="VV1259" s="18"/>
      <c r="VW1259" s="18"/>
      <c r="VX1259" s="18"/>
      <c r="VY1259" s="18"/>
      <c r="VZ1259" s="18"/>
      <c r="WA1259" s="18"/>
      <c r="WB1259" s="18"/>
      <c r="WC1259" s="18"/>
      <c r="WD1259" s="18"/>
      <c r="WE1259" s="18"/>
      <c r="WF1259" s="18"/>
      <c r="WG1259" s="18"/>
      <c r="WH1259" s="18"/>
      <c r="WI1259" s="18"/>
      <c r="WJ1259" s="18"/>
      <c r="WK1259" s="18"/>
      <c r="WL1259" s="18"/>
      <c r="WM1259" s="18"/>
      <c r="WN1259" s="18"/>
      <c r="WO1259" s="18"/>
      <c r="WP1259" s="18"/>
      <c r="WQ1259" s="18"/>
      <c r="WR1259" s="18"/>
      <c r="WS1259" s="18"/>
      <c r="WT1259" s="18"/>
      <c r="WU1259" s="18"/>
      <c r="WV1259" s="18"/>
      <c r="WW1259" s="18"/>
      <c r="WX1259" s="18"/>
      <c r="WY1259" s="18"/>
      <c r="WZ1259" s="18"/>
      <c r="XA1259" s="18"/>
      <c r="XB1259" s="18"/>
      <c r="XC1259" s="18"/>
      <c r="XD1259" s="18"/>
      <c r="XE1259" s="18"/>
      <c r="XF1259" s="18"/>
      <c r="XG1259" s="18"/>
      <c r="XH1259" s="18"/>
      <c r="XI1259" s="18"/>
      <c r="XJ1259" s="18"/>
      <c r="XK1259" s="18"/>
      <c r="XL1259" s="18"/>
      <c r="XM1259" s="18"/>
      <c r="XN1259" s="18"/>
      <c r="XO1259" s="18"/>
      <c r="XP1259" s="18"/>
      <c r="XQ1259" s="18"/>
      <c r="XR1259" s="18"/>
      <c r="XS1259" s="18"/>
      <c r="XT1259" s="18"/>
      <c r="XU1259" s="18"/>
      <c r="XV1259" s="18"/>
      <c r="XW1259" s="18"/>
      <c r="XX1259" s="18"/>
      <c r="XY1259" s="18"/>
      <c r="XZ1259" s="18"/>
      <c r="YA1259" s="18"/>
      <c r="YB1259" s="18"/>
      <c r="YC1259" s="18"/>
      <c r="YD1259" s="18"/>
      <c r="YE1259" s="18"/>
      <c r="YF1259" s="18"/>
      <c r="YG1259" s="18"/>
      <c r="YH1259" s="18"/>
      <c r="YI1259" s="18"/>
      <c r="YJ1259" s="18"/>
      <c r="YK1259" s="18"/>
      <c r="YL1259" s="18"/>
      <c r="YM1259" s="18"/>
      <c r="YN1259" s="18"/>
      <c r="YO1259" s="18"/>
      <c r="YP1259" s="18"/>
      <c r="YQ1259" s="18"/>
      <c r="YR1259" s="18"/>
      <c r="YS1259" s="18"/>
      <c r="YT1259" s="18"/>
      <c r="YU1259" s="18"/>
      <c r="YV1259" s="18"/>
      <c r="YW1259" s="18"/>
      <c r="YX1259" s="18"/>
      <c r="YY1259" s="18"/>
      <c r="YZ1259" s="18"/>
      <c r="ZA1259" s="18"/>
      <c r="ZB1259" s="18"/>
      <c r="ZC1259" s="18"/>
      <c r="ZD1259" s="18"/>
      <c r="ZE1259" s="18"/>
      <c r="ZF1259" s="18"/>
      <c r="ZG1259" s="18"/>
      <c r="ZH1259" s="18"/>
      <c r="ZI1259" s="18"/>
      <c r="ZJ1259" s="18"/>
      <c r="ZK1259" s="18"/>
      <c r="ZL1259" s="18"/>
      <c r="ZM1259" s="18"/>
      <c r="ZN1259" s="18"/>
      <c r="ZO1259" s="18"/>
      <c r="ZP1259" s="18"/>
      <c r="ZQ1259" s="18"/>
      <c r="ZR1259" s="18"/>
      <c r="ZS1259" s="18"/>
      <c r="ZT1259" s="18"/>
      <c r="ZU1259" s="18"/>
      <c r="ZV1259" s="18"/>
      <c r="ZW1259" s="18"/>
      <c r="ZX1259" s="18"/>
      <c r="ZY1259" s="18"/>
      <c r="ZZ1259" s="18"/>
      <c r="AAA1259" s="18"/>
      <c r="AAB1259" s="18"/>
      <c r="AAC1259" s="18"/>
      <c r="AAD1259" s="18"/>
      <c r="AAE1259" s="18"/>
      <c r="AAF1259" s="18"/>
      <c r="AAG1259" s="18"/>
      <c r="AAH1259" s="18"/>
      <c r="AAI1259" s="18"/>
      <c r="AAJ1259" s="18"/>
      <c r="AAK1259" s="18"/>
      <c r="AAL1259" s="18"/>
      <c r="AAM1259" s="18"/>
      <c r="AAN1259" s="18"/>
      <c r="AAO1259" s="18"/>
      <c r="AAP1259" s="18"/>
      <c r="AAQ1259" s="18"/>
      <c r="AAR1259" s="18"/>
      <c r="AAS1259" s="18"/>
      <c r="AAT1259" s="18"/>
      <c r="AAU1259" s="18"/>
      <c r="AAV1259" s="18"/>
      <c r="AAW1259" s="18"/>
      <c r="AAX1259" s="18"/>
      <c r="AAY1259" s="18"/>
      <c r="AAZ1259" s="18"/>
      <c r="ABA1259" s="18"/>
      <c r="ABB1259" s="18"/>
      <c r="ABC1259" s="18"/>
      <c r="ABD1259" s="18"/>
      <c r="ABE1259" s="18"/>
      <c r="ABF1259" s="18"/>
      <c r="ABG1259" s="18"/>
      <c r="ABH1259" s="18"/>
      <c r="ABI1259" s="18"/>
      <c r="ABJ1259" s="18"/>
      <c r="ABK1259" s="18"/>
      <c r="ABL1259" s="18"/>
      <c r="ABM1259" s="18"/>
      <c r="ABN1259" s="18"/>
      <c r="ABO1259" s="18"/>
      <c r="ABP1259" s="18"/>
      <c r="ABQ1259" s="18"/>
      <c r="ABR1259" s="18"/>
      <c r="ABS1259" s="18"/>
      <c r="ABT1259" s="18"/>
      <c r="ABU1259" s="18"/>
      <c r="ABV1259" s="18"/>
      <c r="ABW1259" s="18"/>
      <c r="ABX1259" s="18"/>
      <c r="ABY1259" s="18"/>
      <c r="ABZ1259" s="18"/>
      <c r="ACA1259" s="18"/>
      <c r="ACB1259" s="18"/>
      <c r="ACC1259" s="18"/>
      <c r="ACD1259" s="18"/>
      <c r="ACE1259" s="18"/>
      <c r="ACF1259" s="18"/>
      <c r="ACG1259" s="18"/>
      <c r="ACH1259" s="18"/>
      <c r="ACI1259" s="18"/>
      <c r="ACJ1259" s="18"/>
      <c r="ACK1259" s="18"/>
      <c r="ACL1259" s="18"/>
      <c r="ACM1259" s="18"/>
      <c r="ACN1259" s="18"/>
      <c r="ACO1259" s="18"/>
      <c r="ACP1259" s="18"/>
      <c r="ACQ1259" s="18"/>
      <c r="ACR1259" s="18"/>
      <c r="ACS1259" s="18"/>
      <c r="ACT1259" s="18"/>
      <c r="ACU1259" s="18"/>
      <c r="ACV1259" s="18"/>
      <c r="ACW1259" s="18"/>
      <c r="ACX1259" s="18"/>
      <c r="ACY1259" s="18"/>
      <c r="ACZ1259" s="18"/>
      <c r="ADA1259" s="18"/>
      <c r="ADB1259" s="18"/>
      <c r="ADC1259" s="18"/>
      <c r="ADD1259" s="18"/>
      <c r="ADE1259" s="18"/>
      <c r="ADF1259" s="18"/>
      <c r="ADG1259" s="18"/>
      <c r="ADH1259" s="18"/>
      <c r="ADI1259" s="18"/>
      <c r="ADJ1259" s="18"/>
      <c r="ADK1259" s="18"/>
      <c r="ADL1259" s="18"/>
      <c r="ADM1259" s="18"/>
      <c r="ADN1259" s="18"/>
      <c r="ADO1259" s="18"/>
      <c r="ADP1259" s="18"/>
      <c r="ADQ1259" s="18"/>
      <c r="ADR1259" s="18"/>
      <c r="ADS1259" s="18"/>
      <c r="ADT1259" s="18"/>
      <c r="ADU1259" s="18"/>
      <c r="ADV1259" s="18"/>
      <c r="ADW1259" s="18"/>
      <c r="ADX1259" s="18"/>
      <c r="ADY1259" s="18"/>
      <c r="ADZ1259" s="18"/>
      <c r="AEA1259" s="18"/>
      <c r="AEB1259" s="18"/>
      <c r="AEC1259" s="18"/>
      <c r="AED1259" s="18"/>
      <c r="AEE1259" s="18"/>
      <c r="AEF1259" s="18"/>
      <c r="AEG1259" s="18"/>
      <c r="AEH1259" s="18"/>
      <c r="AEI1259" s="18"/>
      <c r="AEJ1259" s="18"/>
      <c r="AEK1259" s="18"/>
      <c r="AEL1259" s="18"/>
      <c r="AEM1259" s="18"/>
      <c r="AEN1259" s="18"/>
      <c r="AEO1259" s="18"/>
      <c r="AEP1259" s="18"/>
      <c r="AEQ1259" s="18"/>
      <c r="AER1259" s="18"/>
      <c r="AES1259" s="18"/>
      <c r="AET1259" s="18"/>
      <c r="AEU1259" s="18"/>
      <c r="AEV1259" s="18"/>
      <c r="AEW1259" s="18"/>
      <c r="AEX1259" s="18"/>
      <c r="AEY1259" s="18"/>
      <c r="AEZ1259" s="18"/>
      <c r="AFA1259" s="18"/>
      <c r="AFB1259" s="18"/>
      <c r="AFC1259" s="18"/>
      <c r="AFD1259" s="18"/>
      <c r="AFE1259" s="18"/>
      <c r="AFF1259" s="18"/>
      <c r="AFG1259" s="18"/>
      <c r="AFH1259" s="18"/>
      <c r="AFI1259" s="18"/>
      <c r="AFJ1259" s="18"/>
      <c r="AFK1259" s="18"/>
      <c r="AFL1259" s="18"/>
      <c r="AFM1259" s="18"/>
      <c r="AFN1259" s="18"/>
      <c r="AFO1259" s="18"/>
      <c r="AFP1259" s="18"/>
      <c r="AFQ1259" s="18"/>
      <c r="AFR1259" s="18"/>
      <c r="AFS1259" s="18"/>
      <c r="AFT1259" s="18"/>
      <c r="AFU1259" s="18"/>
      <c r="AFV1259" s="18"/>
      <c r="AFW1259" s="18"/>
      <c r="AFX1259" s="18"/>
      <c r="AFY1259" s="18"/>
      <c r="AFZ1259" s="18"/>
      <c r="AGA1259" s="18"/>
      <c r="AGB1259" s="18"/>
      <c r="AGC1259" s="18"/>
      <c r="AGD1259" s="18"/>
      <c r="AGE1259" s="18"/>
      <c r="AGF1259" s="18"/>
      <c r="AGG1259" s="18"/>
      <c r="AGH1259" s="18"/>
      <c r="AGI1259" s="18"/>
      <c r="AGJ1259" s="18"/>
      <c r="AGK1259" s="18"/>
      <c r="AGL1259" s="18"/>
      <c r="AGM1259" s="18"/>
      <c r="AGN1259" s="18"/>
      <c r="AGO1259" s="18"/>
      <c r="AGP1259" s="18"/>
      <c r="AGQ1259" s="18"/>
      <c r="AGR1259" s="18"/>
      <c r="AGS1259" s="18"/>
      <c r="AGT1259" s="18"/>
      <c r="AGU1259" s="18"/>
      <c r="AGV1259" s="18"/>
      <c r="AGW1259" s="18"/>
      <c r="AGX1259" s="18"/>
      <c r="AGY1259" s="18"/>
      <c r="AGZ1259" s="18"/>
      <c r="AHA1259" s="18"/>
      <c r="AHB1259" s="18"/>
      <c r="AHC1259" s="18"/>
      <c r="AHD1259" s="18"/>
      <c r="AHE1259" s="18"/>
      <c r="AHF1259" s="18"/>
      <c r="AHG1259" s="18"/>
      <c r="AHH1259" s="18"/>
      <c r="AHI1259" s="18"/>
      <c r="AHJ1259" s="18"/>
      <c r="AHK1259" s="18"/>
      <c r="AHL1259" s="18"/>
      <c r="AHM1259" s="18"/>
      <c r="AHN1259" s="18"/>
      <c r="AHO1259" s="18"/>
      <c r="AHP1259" s="18"/>
      <c r="AHQ1259" s="18"/>
      <c r="AHR1259" s="18"/>
      <c r="AHS1259" s="18"/>
      <c r="AHT1259" s="18"/>
      <c r="AHU1259" s="18"/>
      <c r="AHV1259" s="18"/>
      <c r="AHW1259" s="18"/>
      <c r="AHX1259" s="18"/>
      <c r="AHY1259" s="18"/>
      <c r="AHZ1259" s="18"/>
      <c r="AIA1259" s="18"/>
      <c r="AIB1259" s="18"/>
      <c r="AIC1259" s="18"/>
      <c r="AID1259" s="18"/>
      <c r="AIE1259" s="18"/>
      <c r="AIF1259" s="18"/>
      <c r="AIG1259" s="18"/>
      <c r="AIH1259" s="18"/>
      <c r="AII1259" s="18"/>
      <c r="AIJ1259" s="18"/>
      <c r="AIK1259" s="18"/>
      <c r="AIL1259" s="18"/>
      <c r="AIM1259" s="18"/>
      <c r="AIN1259" s="18"/>
      <c r="AIO1259" s="18"/>
      <c r="AIP1259" s="18"/>
      <c r="AIQ1259" s="18"/>
      <c r="AIR1259" s="18"/>
      <c r="AIS1259" s="18"/>
      <c r="AIT1259" s="18"/>
      <c r="AIU1259" s="18"/>
      <c r="AIV1259" s="18"/>
      <c r="AIW1259" s="18"/>
      <c r="AIX1259" s="18"/>
      <c r="AIY1259" s="18"/>
      <c r="AIZ1259" s="18"/>
      <c r="AJA1259" s="18"/>
      <c r="AJB1259" s="18"/>
      <c r="AJC1259" s="18"/>
      <c r="AJD1259" s="18"/>
      <c r="AJE1259" s="18"/>
      <c r="AJF1259" s="18"/>
      <c r="AJG1259" s="18"/>
      <c r="AJH1259" s="18"/>
      <c r="AJI1259" s="18"/>
      <c r="AJJ1259" s="18"/>
      <c r="AJK1259" s="18"/>
      <c r="AJL1259" s="18"/>
      <c r="AJM1259" s="18"/>
      <c r="AJN1259" s="18"/>
      <c r="AJO1259" s="18"/>
      <c r="AJP1259" s="18"/>
      <c r="AJQ1259" s="18"/>
      <c r="AJR1259" s="18"/>
      <c r="AJS1259" s="18"/>
      <c r="AJT1259" s="18"/>
      <c r="AJU1259" s="18"/>
      <c r="AJV1259" s="18"/>
      <c r="AJW1259" s="18"/>
      <c r="AJX1259" s="18"/>
      <c r="AJY1259" s="18"/>
      <c r="AJZ1259" s="18"/>
      <c r="AKA1259" s="18"/>
      <c r="AKB1259" s="18"/>
      <c r="AKC1259" s="18"/>
      <c r="AKD1259" s="18"/>
      <c r="AKE1259" s="18"/>
      <c r="AKF1259" s="18"/>
      <c r="AKG1259" s="18"/>
      <c r="AKH1259" s="18"/>
      <c r="AKI1259" s="18"/>
      <c r="AKJ1259" s="18"/>
      <c r="AKK1259" s="18"/>
      <c r="AKL1259" s="18"/>
      <c r="AKM1259" s="18"/>
      <c r="AKN1259" s="18"/>
      <c r="AKO1259" s="18"/>
      <c r="AKP1259" s="18"/>
      <c r="AKQ1259" s="18"/>
      <c r="AKR1259" s="18"/>
      <c r="AKS1259" s="18"/>
      <c r="AKT1259" s="18"/>
      <c r="AKU1259" s="18"/>
      <c r="AKV1259" s="18"/>
      <c r="AKW1259" s="18"/>
      <c r="AKX1259" s="18"/>
      <c r="AKY1259" s="18"/>
      <c r="AKZ1259" s="18"/>
      <c r="ALA1259" s="18"/>
      <c r="ALB1259" s="18"/>
      <c r="ALC1259" s="18"/>
      <c r="ALD1259" s="18"/>
      <c r="ALE1259" s="18"/>
      <c r="ALF1259" s="18"/>
      <c r="ALG1259" s="18"/>
      <c r="ALH1259" s="18"/>
      <c r="ALI1259" s="18"/>
      <c r="ALJ1259" s="18"/>
      <c r="ALK1259" s="18"/>
      <c r="ALL1259" s="18"/>
      <c r="ALM1259" s="18"/>
      <c r="ALN1259" s="18"/>
      <c r="ALO1259" s="18"/>
      <c r="ALP1259" s="18"/>
      <c r="ALQ1259" s="18"/>
      <c r="ALR1259" s="18"/>
      <c r="ALS1259" s="18"/>
      <c r="ALT1259" s="18"/>
      <c r="ALU1259" s="18"/>
      <c r="ALV1259" s="18"/>
      <c r="ALW1259" s="18"/>
      <c r="ALX1259" s="18"/>
      <c r="ALY1259" s="18"/>
      <c r="ALZ1259" s="18"/>
      <c r="AMA1259" s="18"/>
      <c r="AMB1259" s="18"/>
      <c r="AMC1259" s="18"/>
      <c r="AMD1259" s="18"/>
      <c r="AME1259" s="18"/>
      <c r="AMF1259" s="18"/>
      <c r="AMG1259" s="18"/>
      <c r="AMH1259" s="18"/>
      <c r="AMI1259" s="18"/>
      <c r="AMJ1259" s="18"/>
      <c r="AMK1259" s="18"/>
      <c r="AML1259" s="18"/>
      <c r="AMM1259" s="18"/>
      <c r="AMN1259" s="18"/>
      <c r="AMO1259" s="18"/>
      <c r="AMP1259" s="18"/>
      <c r="AMQ1259" s="18"/>
      <c r="AMR1259" s="18"/>
      <c r="AMS1259" s="18"/>
      <c r="AMT1259" s="18"/>
      <c r="AMU1259" s="18"/>
      <c r="AMV1259" s="18"/>
      <c r="AMW1259" s="18"/>
      <c r="AMX1259" s="18"/>
      <c r="AMY1259" s="18"/>
      <c r="AMZ1259" s="18"/>
      <c r="ANA1259" s="18"/>
      <c r="ANB1259" s="18"/>
      <c r="ANC1259" s="18"/>
      <c r="AND1259" s="18"/>
      <c r="ANE1259" s="18"/>
      <c r="ANF1259" s="18"/>
      <c r="ANG1259" s="18"/>
      <c r="ANH1259" s="18"/>
      <c r="ANI1259" s="18"/>
      <c r="ANJ1259" s="18"/>
      <c r="ANK1259" s="18"/>
      <c r="ANL1259" s="18"/>
      <c r="ANM1259" s="18"/>
      <c r="ANN1259" s="18"/>
      <c r="ANO1259" s="18"/>
      <c r="ANP1259" s="18"/>
      <c r="ANQ1259" s="18"/>
      <c r="ANR1259" s="18"/>
      <c r="ANS1259" s="18"/>
      <c r="ANT1259" s="18"/>
      <c r="ANU1259" s="18"/>
      <c r="ANV1259" s="18"/>
      <c r="ANW1259" s="18"/>
      <c r="ANX1259" s="18"/>
      <c r="ANY1259" s="18"/>
      <c r="ANZ1259" s="18"/>
      <c r="AOA1259" s="18"/>
      <c r="AOB1259" s="18"/>
      <c r="AOC1259" s="18"/>
      <c r="AOD1259" s="18"/>
      <c r="AOE1259" s="18"/>
      <c r="AOF1259" s="18"/>
      <c r="AOG1259" s="18"/>
      <c r="AOH1259" s="18"/>
      <c r="AOI1259" s="18"/>
      <c r="AOJ1259" s="18"/>
      <c r="AOK1259" s="18"/>
      <c r="AOL1259" s="18"/>
      <c r="AOM1259" s="18"/>
      <c r="AON1259" s="18"/>
      <c r="AOO1259" s="18"/>
      <c r="AOP1259" s="18"/>
      <c r="AOQ1259" s="18"/>
      <c r="AOR1259" s="18"/>
      <c r="AOS1259" s="18"/>
      <c r="AOT1259" s="18"/>
      <c r="AOU1259" s="18"/>
      <c r="AOV1259" s="18"/>
      <c r="AOW1259" s="18"/>
      <c r="AOX1259" s="18"/>
      <c r="AOY1259" s="18"/>
      <c r="AOZ1259" s="18"/>
      <c r="APA1259" s="18"/>
      <c r="APB1259" s="18"/>
      <c r="APC1259" s="18"/>
      <c r="APD1259" s="18"/>
      <c r="APE1259" s="18"/>
      <c r="APF1259" s="18"/>
      <c r="APG1259" s="18"/>
      <c r="APH1259" s="18"/>
      <c r="API1259" s="18"/>
      <c r="APJ1259" s="18"/>
      <c r="APK1259" s="18"/>
      <c r="APL1259" s="18"/>
      <c r="APM1259" s="18"/>
      <c r="APN1259" s="18"/>
      <c r="APO1259" s="18"/>
      <c r="APP1259" s="18"/>
      <c r="APQ1259" s="18"/>
      <c r="APR1259" s="18"/>
      <c r="APS1259" s="18"/>
      <c r="APT1259" s="18"/>
      <c r="APU1259" s="18"/>
      <c r="APV1259" s="18"/>
      <c r="APW1259" s="18"/>
      <c r="APX1259" s="18"/>
      <c r="APY1259" s="18"/>
      <c r="APZ1259" s="18"/>
      <c r="AQA1259" s="18"/>
      <c r="AQB1259" s="18"/>
      <c r="AQC1259" s="18"/>
      <c r="AQD1259" s="18"/>
      <c r="AQE1259" s="18"/>
      <c r="AQF1259" s="18"/>
      <c r="AQG1259" s="18"/>
      <c r="AQH1259" s="18"/>
      <c r="AQI1259" s="18"/>
      <c r="AQJ1259" s="18"/>
      <c r="AQK1259" s="18"/>
      <c r="AQL1259" s="18"/>
      <c r="AQM1259" s="18"/>
      <c r="AQN1259" s="18"/>
      <c r="AQO1259" s="18"/>
      <c r="AQP1259" s="18"/>
      <c r="AQQ1259" s="18"/>
      <c r="AQR1259" s="18"/>
      <c r="AQS1259" s="18"/>
      <c r="AQT1259" s="18"/>
      <c r="AQU1259" s="18"/>
      <c r="AQV1259" s="18"/>
      <c r="AQW1259" s="18"/>
      <c r="AQX1259" s="18"/>
      <c r="AQY1259" s="18"/>
      <c r="AQZ1259" s="18"/>
      <c r="ARA1259" s="18"/>
      <c r="ARB1259" s="18"/>
      <c r="ARC1259" s="18"/>
      <c r="ARD1259" s="18"/>
      <c r="ARE1259" s="18"/>
      <c r="ARF1259" s="18"/>
      <c r="ARG1259" s="18"/>
      <c r="ARH1259" s="18"/>
      <c r="ARI1259" s="18"/>
      <c r="ARJ1259" s="18"/>
      <c r="ARK1259" s="18"/>
      <c r="ARL1259" s="18"/>
      <c r="ARM1259" s="18"/>
      <c r="ARN1259" s="18"/>
      <c r="ARO1259" s="18"/>
      <c r="ARP1259" s="18"/>
      <c r="ARQ1259" s="18"/>
      <c r="ARR1259" s="18"/>
      <c r="ARS1259" s="18"/>
      <c r="ART1259" s="18"/>
      <c r="ARU1259" s="18"/>
      <c r="ARV1259" s="18"/>
      <c r="ARW1259" s="18"/>
      <c r="ARX1259" s="18"/>
      <c r="ARY1259" s="18"/>
      <c r="ARZ1259" s="18"/>
      <c r="ASA1259" s="18"/>
      <c r="ASB1259" s="18"/>
      <c r="ASC1259" s="18"/>
      <c r="ASD1259" s="18"/>
      <c r="ASE1259" s="18"/>
      <c r="ASF1259" s="18"/>
      <c r="ASG1259" s="18"/>
      <c r="ASH1259" s="18"/>
      <c r="ASI1259" s="18"/>
      <c r="ASJ1259" s="18"/>
      <c r="ASK1259" s="18"/>
      <c r="ASL1259" s="18"/>
      <c r="ASM1259" s="18"/>
      <c r="ASN1259" s="18"/>
      <c r="ASO1259" s="18"/>
      <c r="ASP1259" s="18"/>
      <c r="ASQ1259" s="18"/>
      <c r="ASR1259" s="18"/>
      <c r="ASS1259" s="18"/>
      <c r="AST1259" s="18"/>
      <c r="ASU1259" s="18"/>
      <c r="ASV1259" s="18"/>
      <c r="ASW1259" s="18"/>
      <c r="ASX1259" s="18"/>
      <c r="ASY1259" s="18"/>
      <c r="ASZ1259" s="18"/>
      <c r="ATA1259" s="18"/>
      <c r="ATB1259" s="18"/>
      <c r="ATC1259" s="18"/>
      <c r="ATD1259" s="18"/>
      <c r="ATE1259" s="18"/>
      <c r="ATF1259" s="18"/>
      <c r="ATG1259" s="18"/>
      <c r="ATH1259" s="18"/>
      <c r="ATI1259" s="18"/>
      <c r="ATJ1259" s="18"/>
      <c r="ATK1259" s="18"/>
      <c r="ATL1259" s="18"/>
      <c r="ATM1259" s="18"/>
      <c r="ATN1259" s="18"/>
      <c r="ATO1259" s="18"/>
      <c r="ATP1259" s="18"/>
      <c r="ATQ1259" s="18"/>
      <c r="ATR1259" s="18"/>
      <c r="ATS1259" s="18"/>
      <c r="ATT1259" s="18"/>
      <c r="ATU1259" s="18"/>
      <c r="ATV1259" s="18"/>
      <c r="ATW1259" s="18"/>
      <c r="ATX1259" s="18"/>
      <c r="ATY1259" s="18"/>
      <c r="ATZ1259" s="18"/>
      <c r="AUA1259" s="18"/>
      <c r="AUB1259" s="18"/>
      <c r="AUC1259" s="18"/>
      <c r="AUD1259" s="18"/>
      <c r="AUE1259" s="18"/>
      <c r="AUF1259" s="18"/>
      <c r="AUG1259" s="18"/>
      <c r="AUH1259" s="18"/>
      <c r="AUI1259" s="18"/>
      <c r="AUJ1259" s="18"/>
      <c r="AUK1259" s="18"/>
      <c r="AUL1259" s="18"/>
      <c r="AUM1259" s="18"/>
      <c r="AUN1259" s="18"/>
      <c r="AUO1259" s="18"/>
      <c r="AUP1259" s="18"/>
      <c r="AUQ1259" s="18"/>
      <c r="AUR1259" s="18"/>
      <c r="AUS1259" s="18"/>
      <c r="AUT1259" s="18"/>
      <c r="AUU1259" s="18"/>
      <c r="AUV1259" s="18"/>
      <c r="AUW1259" s="18"/>
      <c r="AUX1259" s="18"/>
      <c r="AUY1259" s="18"/>
      <c r="AUZ1259" s="18"/>
      <c r="AVA1259" s="18"/>
      <c r="AVB1259" s="18"/>
      <c r="AVC1259" s="18"/>
      <c r="AVD1259" s="18"/>
      <c r="AVE1259" s="18"/>
      <c r="AVF1259" s="18"/>
      <c r="AVG1259" s="18"/>
      <c r="AVH1259" s="18"/>
      <c r="AVI1259" s="18"/>
      <c r="AVJ1259" s="18"/>
      <c r="AVK1259" s="18"/>
      <c r="AVL1259" s="18"/>
      <c r="AVM1259" s="18"/>
      <c r="AVN1259" s="18"/>
      <c r="AVO1259" s="18"/>
      <c r="AVP1259" s="18"/>
      <c r="AVQ1259" s="18"/>
      <c r="AVR1259" s="18"/>
      <c r="AVS1259" s="18"/>
      <c r="AVT1259" s="18"/>
      <c r="AVU1259" s="18"/>
      <c r="AVV1259" s="18"/>
      <c r="AVW1259" s="18"/>
      <c r="AVX1259" s="18"/>
      <c r="AVY1259" s="18"/>
      <c r="AVZ1259" s="18"/>
      <c r="AWA1259" s="18"/>
      <c r="AWB1259" s="18"/>
      <c r="AWC1259" s="18"/>
      <c r="AWD1259" s="18"/>
      <c r="AWE1259" s="18"/>
      <c r="AWF1259" s="18"/>
      <c r="AWG1259" s="18"/>
      <c r="AWH1259" s="18"/>
      <c r="AWI1259" s="18"/>
      <c r="AWJ1259" s="18"/>
      <c r="AWK1259" s="18"/>
      <c r="AWL1259" s="18"/>
      <c r="AWM1259" s="18"/>
      <c r="AWN1259" s="18"/>
      <c r="AWO1259" s="18"/>
      <c r="AWP1259" s="18"/>
      <c r="AWQ1259" s="18"/>
      <c r="AWR1259" s="18"/>
      <c r="AWS1259" s="18"/>
      <c r="AWT1259" s="18"/>
      <c r="AWU1259" s="18"/>
      <c r="AWV1259" s="18"/>
      <c r="AWW1259" s="18"/>
      <c r="AWX1259" s="18"/>
      <c r="AWY1259" s="18"/>
      <c r="AWZ1259" s="18"/>
      <c r="AXA1259" s="18"/>
      <c r="AXB1259" s="18"/>
      <c r="AXC1259" s="18"/>
      <c r="AXD1259" s="18"/>
      <c r="AXE1259" s="18"/>
      <c r="AXF1259" s="18"/>
      <c r="AXG1259" s="18"/>
      <c r="AXH1259" s="18"/>
      <c r="AXI1259" s="18"/>
      <c r="AXJ1259" s="18"/>
      <c r="AXK1259" s="18"/>
      <c r="AXL1259" s="18"/>
      <c r="AXM1259" s="18"/>
      <c r="AXN1259" s="18"/>
      <c r="AXO1259" s="18"/>
      <c r="AXP1259" s="18"/>
      <c r="AXQ1259" s="18"/>
      <c r="AXR1259" s="18"/>
      <c r="AXS1259" s="18"/>
      <c r="AXT1259" s="18"/>
      <c r="AXU1259" s="18"/>
      <c r="AXV1259" s="18"/>
      <c r="AXW1259" s="18"/>
      <c r="AXX1259" s="18"/>
      <c r="AXY1259" s="18"/>
      <c r="AXZ1259" s="18"/>
      <c r="AYA1259" s="18"/>
      <c r="AYB1259" s="18"/>
      <c r="AYC1259" s="18"/>
      <c r="AYD1259" s="18"/>
      <c r="AYE1259" s="18"/>
      <c r="AYF1259" s="18"/>
      <c r="AYG1259" s="18"/>
      <c r="AYH1259" s="18"/>
      <c r="AYI1259" s="18"/>
      <c r="AYJ1259" s="18"/>
      <c r="AYK1259" s="18"/>
      <c r="AYL1259" s="18"/>
      <c r="AYM1259" s="18"/>
      <c r="AYN1259" s="18"/>
      <c r="AYO1259" s="18"/>
      <c r="AYP1259" s="18"/>
      <c r="AYQ1259" s="18"/>
      <c r="AYR1259" s="18"/>
      <c r="AYS1259" s="18"/>
      <c r="AYT1259" s="18"/>
      <c r="AYU1259" s="18"/>
      <c r="AYV1259" s="18"/>
      <c r="AYW1259" s="18"/>
      <c r="AYX1259" s="18"/>
      <c r="AYY1259" s="18"/>
      <c r="AYZ1259" s="18"/>
      <c r="AZA1259" s="18"/>
      <c r="AZB1259" s="18"/>
      <c r="AZC1259" s="18"/>
      <c r="AZD1259" s="18"/>
      <c r="AZE1259" s="18"/>
      <c r="AZF1259" s="18"/>
      <c r="AZG1259" s="18"/>
      <c r="AZH1259" s="18"/>
      <c r="AZI1259" s="18"/>
      <c r="AZJ1259" s="18"/>
      <c r="AZK1259" s="18"/>
      <c r="AZL1259" s="18"/>
      <c r="AZM1259" s="18"/>
      <c r="AZN1259" s="18"/>
      <c r="AZO1259" s="18"/>
      <c r="AZP1259" s="18"/>
      <c r="AZQ1259" s="18"/>
      <c r="AZR1259" s="18"/>
      <c r="AZS1259" s="18"/>
      <c r="AZT1259" s="18"/>
      <c r="AZU1259" s="18"/>
      <c r="AZV1259" s="18"/>
      <c r="AZW1259" s="18"/>
      <c r="AZX1259" s="18"/>
      <c r="AZY1259" s="18"/>
      <c r="AZZ1259" s="18"/>
      <c r="BAA1259" s="18"/>
      <c r="BAB1259" s="18"/>
      <c r="BAC1259" s="18"/>
      <c r="BAD1259" s="18"/>
      <c r="BAE1259" s="18"/>
      <c r="BAF1259" s="18"/>
      <c r="BAG1259" s="18"/>
      <c r="BAH1259" s="18"/>
      <c r="BAI1259" s="18"/>
      <c r="BAJ1259" s="18"/>
      <c r="BAK1259" s="18"/>
      <c r="BAL1259" s="18"/>
      <c r="BAM1259" s="18"/>
      <c r="BAN1259" s="18"/>
      <c r="BAO1259" s="18"/>
      <c r="BAP1259" s="18"/>
      <c r="BAQ1259" s="18"/>
      <c r="BAR1259" s="18"/>
      <c r="BAS1259" s="18"/>
      <c r="BAT1259" s="18"/>
      <c r="BAU1259" s="18"/>
      <c r="BAV1259" s="18"/>
      <c r="BAW1259" s="18"/>
      <c r="BAX1259" s="18"/>
      <c r="BAY1259" s="18"/>
      <c r="BAZ1259" s="18"/>
      <c r="BBA1259" s="18"/>
      <c r="BBB1259" s="18"/>
      <c r="BBC1259" s="18"/>
      <c r="BBD1259" s="18"/>
      <c r="BBE1259" s="18"/>
      <c r="BBF1259" s="18"/>
      <c r="BBG1259" s="18"/>
      <c r="BBH1259" s="18"/>
      <c r="BBI1259" s="18"/>
      <c r="BBJ1259" s="18"/>
      <c r="BBK1259" s="18"/>
      <c r="BBL1259" s="18"/>
      <c r="BBM1259" s="18"/>
      <c r="BBN1259" s="18"/>
      <c r="BBO1259" s="18"/>
      <c r="BBP1259" s="18"/>
      <c r="BBQ1259" s="18"/>
      <c r="BBR1259" s="18"/>
      <c r="BBS1259" s="18"/>
      <c r="BBT1259" s="18"/>
      <c r="BBU1259" s="18"/>
      <c r="BBV1259" s="18"/>
      <c r="BBW1259" s="18"/>
      <c r="BBX1259" s="18"/>
      <c r="BBY1259" s="18"/>
      <c r="BBZ1259" s="18"/>
      <c r="BCA1259" s="18"/>
      <c r="BCB1259" s="18"/>
      <c r="BCC1259" s="18"/>
      <c r="BCD1259" s="18"/>
      <c r="BCE1259" s="18"/>
      <c r="BCF1259" s="18"/>
      <c r="BCG1259" s="18"/>
      <c r="BCH1259" s="18"/>
      <c r="BCI1259" s="18"/>
      <c r="BCJ1259" s="18"/>
      <c r="BCK1259" s="18"/>
      <c r="BCL1259" s="18"/>
      <c r="BCM1259" s="18"/>
      <c r="BCN1259" s="18"/>
      <c r="BCO1259" s="18"/>
      <c r="BCP1259" s="18"/>
      <c r="BCQ1259" s="18"/>
      <c r="BCR1259" s="18"/>
      <c r="BCS1259" s="18"/>
      <c r="BCT1259" s="18"/>
      <c r="BCU1259" s="18"/>
      <c r="BCV1259" s="18"/>
      <c r="BCW1259" s="18"/>
      <c r="BCX1259" s="18"/>
      <c r="BCY1259" s="18"/>
      <c r="BCZ1259" s="18"/>
      <c r="BDA1259" s="18"/>
      <c r="BDB1259" s="18"/>
      <c r="BDC1259" s="18"/>
      <c r="BDD1259" s="18"/>
      <c r="BDE1259" s="18"/>
      <c r="BDF1259" s="18"/>
      <c r="BDG1259" s="18"/>
      <c r="BDH1259" s="18"/>
      <c r="BDI1259" s="18"/>
      <c r="BDJ1259" s="18"/>
      <c r="BDK1259" s="18"/>
      <c r="BDL1259" s="18"/>
      <c r="BDM1259" s="18"/>
      <c r="BDN1259" s="18"/>
      <c r="BDO1259" s="18"/>
      <c r="BDP1259" s="18"/>
      <c r="BDQ1259" s="18"/>
      <c r="BDR1259" s="18"/>
      <c r="BDS1259" s="18"/>
      <c r="BDT1259" s="18"/>
      <c r="BDU1259" s="18"/>
      <c r="BDV1259" s="18"/>
      <c r="BDW1259" s="18"/>
      <c r="BDX1259" s="18"/>
      <c r="BDY1259" s="18"/>
      <c r="BDZ1259" s="18"/>
      <c r="BEA1259" s="18"/>
      <c r="BEB1259" s="18"/>
      <c r="BEC1259" s="18"/>
      <c r="BED1259" s="18"/>
      <c r="BEE1259" s="18"/>
      <c r="BEF1259" s="18"/>
      <c r="BEG1259" s="18"/>
      <c r="BEH1259" s="18"/>
      <c r="BEI1259" s="18"/>
      <c r="BEJ1259" s="18"/>
      <c r="BEK1259" s="18"/>
      <c r="BEL1259" s="18"/>
      <c r="BEM1259" s="18"/>
      <c r="BEN1259" s="18"/>
      <c r="BEO1259" s="18"/>
      <c r="BEP1259" s="18"/>
      <c r="BEQ1259" s="18"/>
      <c r="BER1259" s="18"/>
      <c r="BES1259" s="18"/>
      <c r="BET1259" s="18"/>
      <c r="BEU1259" s="18"/>
      <c r="BEV1259" s="18"/>
      <c r="BEW1259" s="18"/>
      <c r="BEX1259" s="18"/>
      <c r="BEY1259" s="18"/>
      <c r="BEZ1259" s="18"/>
      <c r="BFA1259" s="18"/>
      <c r="BFB1259" s="18"/>
      <c r="BFC1259" s="18"/>
      <c r="BFD1259" s="18"/>
      <c r="BFE1259" s="18"/>
      <c r="BFF1259" s="18"/>
      <c r="BFG1259" s="18"/>
      <c r="BFH1259" s="18"/>
      <c r="BFI1259" s="18"/>
      <c r="BFJ1259" s="18"/>
      <c r="BFK1259" s="18"/>
      <c r="BFL1259" s="18"/>
      <c r="BFM1259" s="18"/>
      <c r="BFN1259" s="18"/>
      <c r="BFO1259" s="18"/>
      <c r="BFP1259" s="18"/>
      <c r="BFQ1259" s="18"/>
      <c r="BFR1259" s="18"/>
      <c r="BFS1259" s="18"/>
      <c r="BFT1259" s="18"/>
      <c r="BFU1259" s="18"/>
      <c r="BFV1259" s="18"/>
      <c r="BFW1259" s="18"/>
      <c r="BFX1259" s="18"/>
      <c r="BFY1259" s="18"/>
      <c r="BFZ1259" s="18"/>
      <c r="BGA1259" s="18"/>
      <c r="BGB1259" s="18"/>
      <c r="BGC1259" s="18"/>
      <c r="BGD1259" s="18"/>
      <c r="BGE1259" s="18"/>
      <c r="BGF1259" s="18"/>
      <c r="BGG1259" s="18"/>
      <c r="BGH1259" s="18"/>
      <c r="BGI1259" s="18"/>
      <c r="BGJ1259" s="18"/>
      <c r="BGK1259" s="18"/>
      <c r="BGL1259" s="18"/>
      <c r="BGM1259" s="18"/>
      <c r="BGN1259" s="18"/>
      <c r="BGO1259" s="18"/>
      <c r="BGP1259" s="18"/>
      <c r="BGQ1259" s="18"/>
      <c r="BGR1259" s="18"/>
      <c r="BGS1259" s="18"/>
      <c r="BGT1259" s="18"/>
      <c r="BGU1259" s="18"/>
      <c r="BGV1259" s="18"/>
      <c r="BGW1259" s="18"/>
      <c r="BGX1259" s="18"/>
      <c r="BGY1259" s="18"/>
      <c r="BGZ1259" s="18"/>
      <c r="BHA1259" s="18"/>
      <c r="BHB1259" s="18"/>
      <c r="BHC1259" s="18"/>
      <c r="BHD1259" s="18"/>
      <c r="BHE1259" s="18"/>
      <c r="BHF1259" s="18"/>
      <c r="BHG1259" s="18"/>
      <c r="BHH1259" s="18"/>
      <c r="BHI1259" s="18"/>
      <c r="BHJ1259" s="18"/>
      <c r="BHK1259" s="18"/>
      <c r="BHL1259" s="18"/>
      <c r="BHM1259" s="18"/>
      <c r="BHN1259" s="18"/>
      <c r="BHO1259" s="18"/>
      <c r="BHP1259" s="18"/>
      <c r="BHQ1259" s="18"/>
      <c r="BHR1259" s="18"/>
      <c r="BHS1259" s="18"/>
      <c r="BHT1259" s="18"/>
      <c r="BHU1259" s="18"/>
      <c r="BHV1259" s="18"/>
      <c r="BHW1259" s="18"/>
      <c r="BHX1259" s="18"/>
      <c r="BHY1259" s="18"/>
      <c r="BHZ1259" s="18"/>
      <c r="BIA1259" s="18"/>
      <c r="BIB1259" s="18"/>
      <c r="BIC1259" s="18"/>
      <c r="BID1259" s="18"/>
      <c r="BIE1259" s="18"/>
      <c r="BIF1259" s="18"/>
      <c r="BIG1259" s="18"/>
      <c r="BIH1259" s="18"/>
      <c r="BII1259" s="18"/>
      <c r="BIJ1259" s="18"/>
      <c r="BIK1259" s="18"/>
      <c r="BIL1259" s="18"/>
      <c r="BIM1259" s="18"/>
      <c r="BIN1259" s="18"/>
      <c r="BIO1259" s="18"/>
      <c r="BIP1259" s="18"/>
      <c r="BIQ1259" s="18"/>
      <c r="BIR1259" s="18"/>
      <c r="BIS1259" s="18"/>
      <c r="BIT1259" s="18"/>
      <c r="BIU1259" s="18"/>
      <c r="BIV1259" s="18"/>
      <c r="BIW1259" s="18"/>
      <c r="BIX1259" s="18"/>
      <c r="BIY1259" s="18"/>
      <c r="BIZ1259" s="18"/>
      <c r="BJA1259" s="18"/>
      <c r="BJB1259" s="18"/>
      <c r="BJC1259" s="18"/>
      <c r="BJD1259" s="18"/>
      <c r="BJE1259" s="18"/>
      <c r="BJF1259" s="18"/>
      <c r="BJG1259" s="18"/>
      <c r="BJH1259" s="18"/>
      <c r="BJI1259" s="18"/>
      <c r="BJJ1259" s="18"/>
      <c r="BJK1259" s="18"/>
      <c r="BJL1259" s="18"/>
      <c r="BJM1259" s="18"/>
      <c r="BJN1259" s="18"/>
      <c r="BJO1259" s="18"/>
      <c r="BJP1259" s="18"/>
      <c r="BJQ1259" s="18"/>
      <c r="BJR1259" s="18"/>
      <c r="BJS1259" s="18"/>
      <c r="BJT1259" s="18"/>
      <c r="BJU1259" s="18"/>
      <c r="BJV1259" s="18"/>
      <c r="BJW1259" s="18"/>
      <c r="BJX1259" s="18"/>
      <c r="BJY1259" s="18"/>
      <c r="BJZ1259" s="18"/>
      <c r="BKA1259" s="18"/>
      <c r="BKB1259" s="18"/>
      <c r="BKC1259" s="18"/>
      <c r="BKD1259" s="18"/>
      <c r="BKE1259" s="18"/>
      <c r="BKF1259" s="18"/>
      <c r="BKG1259" s="18"/>
      <c r="BKH1259" s="18"/>
      <c r="BKI1259" s="18"/>
      <c r="BKJ1259" s="18"/>
      <c r="BKK1259" s="18"/>
      <c r="BKL1259" s="18"/>
      <c r="BKM1259" s="18"/>
      <c r="BKN1259" s="18"/>
      <c r="BKO1259" s="18"/>
      <c r="BKP1259" s="18"/>
      <c r="BKQ1259" s="18"/>
      <c r="BKR1259" s="18"/>
      <c r="BKS1259" s="18"/>
      <c r="BKT1259" s="18"/>
      <c r="BKU1259" s="18"/>
      <c r="BKV1259" s="18"/>
      <c r="BKW1259" s="18"/>
      <c r="BKX1259" s="18"/>
      <c r="BKY1259" s="18"/>
      <c r="BKZ1259" s="18"/>
      <c r="BLA1259" s="18"/>
      <c r="BLB1259" s="18"/>
      <c r="BLC1259" s="18"/>
      <c r="BLD1259" s="18"/>
      <c r="BLE1259" s="18"/>
      <c r="BLF1259" s="18"/>
      <c r="BLG1259" s="18"/>
      <c r="BLH1259" s="18"/>
      <c r="BLI1259" s="18"/>
      <c r="BLJ1259" s="18"/>
      <c r="BLK1259" s="18"/>
      <c r="BLL1259" s="18"/>
      <c r="BLM1259" s="18"/>
      <c r="BLN1259" s="18"/>
      <c r="BLO1259" s="18"/>
      <c r="BLP1259" s="18"/>
      <c r="BLQ1259" s="18"/>
      <c r="BLR1259" s="18"/>
      <c r="BLS1259" s="18"/>
      <c r="BLT1259" s="18"/>
      <c r="BLU1259" s="18"/>
      <c r="BLV1259" s="18"/>
      <c r="BLW1259" s="18"/>
      <c r="BLX1259" s="18"/>
      <c r="BLY1259" s="18"/>
      <c r="BLZ1259" s="18"/>
      <c r="BMA1259" s="18"/>
      <c r="BMB1259" s="18"/>
      <c r="BMC1259" s="18"/>
      <c r="BMD1259" s="18"/>
      <c r="BME1259" s="18"/>
      <c r="BMF1259" s="18"/>
      <c r="BMG1259" s="18"/>
      <c r="BMH1259" s="18"/>
      <c r="BMI1259" s="18"/>
      <c r="BMJ1259" s="18"/>
      <c r="BMK1259" s="18"/>
      <c r="BML1259" s="18"/>
      <c r="BMM1259" s="18"/>
      <c r="BMN1259" s="18"/>
      <c r="BMO1259" s="18"/>
      <c r="BMP1259" s="18"/>
      <c r="BMQ1259" s="18"/>
      <c r="BMR1259" s="18"/>
      <c r="BMS1259" s="18"/>
      <c r="BMT1259" s="18"/>
      <c r="BMU1259" s="18"/>
      <c r="BMV1259" s="18"/>
      <c r="BMW1259" s="18"/>
      <c r="BMX1259" s="18"/>
      <c r="BMY1259" s="18"/>
      <c r="BMZ1259" s="18"/>
      <c r="BNA1259" s="18"/>
      <c r="BNB1259" s="18"/>
      <c r="BNC1259" s="18"/>
      <c r="BND1259" s="18"/>
      <c r="BNE1259" s="18"/>
      <c r="BNF1259" s="18"/>
      <c r="BNG1259" s="18"/>
      <c r="BNH1259" s="18"/>
      <c r="BNI1259" s="18"/>
      <c r="BNJ1259" s="18"/>
      <c r="BNK1259" s="18"/>
      <c r="BNL1259" s="18"/>
      <c r="BNM1259" s="18"/>
      <c r="BNN1259" s="18"/>
      <c r="BNO1259" s="18"/>
      <c r="BNP1259" s="18"/>
      <c r="BNQ1259" s="18"/>
      <c r="BNR1259" s="18"/>
      <c r="BNS1259" s="18"/>
      <c r="BNT1259" s="18"/>
      <c r="BNU1259" s="18"/>
      <c r="BNV1259" s="18"/>
      <c r="BNW1259" s="18"/>
      <c r="BNX1259" s="18"/>
      <c r="BNY1259" s="18"/>
      <c r="BNZ1259" s="18"/>
      <c r="BOA1259" s="18"/>
      <c r="BOB1259" s="18"/>
      <c r="BOC1259" s="18"/>
      <c r="BOD1259" s="18"/>
      <c r="BOE1259" s="18"/>
      <c r="BOF1259" s="18"/>
      <c r="BOG1259" s="18"/>
      <c r="BOH1259" s="18"/>
      <c r="BOI1259" s="18"/>
      <c r="BOJ1259" s="18"/>
      <c r="BOK1259" s="18"/>
      <c r="BOL1259" s="18"/>
      <c r="BOM1259" s="18"/>
      <c r="BON1259" s="18"/>
      <c r="BOO1259" s="18"/>
      <c r="BOP1259" s="18"/>
      <c r="BOQ1259" s="18"/>
      <c r="BOR1259" s="18"/>
      <c r="BOS1259" s="18"/>
      <c r="BOT1259" s="18"/>
      <c r="BOU1259" s="18"/>
      <c r="BOV1259" s="18"/>
      <c r="BOW1259" s="18"/>
      <c r="BOX1259" s="18"/>
      <c r="BOY1259" s="18"/>
      <c r="BOZ1259" s="18"/>
      <c r="BPA1259" s="18"/>
      <c r="BPB1259" s="18"/>
      <c r="BPC1259" s="18"/>
      <c r="BPD1259" s="18"/>
      <c r="BPE1259" s="18"/>
      <c r="BPF1259" s="18"/>
      <c r="BPG1259" s="18"/>
      <c r="BPH1259" s="18"/>
      <c r="BPI1259" s="18"/>
      <c r="BPJ1259" s="18"/>
      <c r="BPK1259" s="18"/>
      <c r="BPL1259" s="18"/>
      <c r="BPM1259" s="18"/>
      <c r="BPN1259" s="18"/>
      <c r="BPO1259" s="18"/>
      <c r="BPP1259" s="18"/>
      <c r="BPQ1259" s="18"/>
      <c r="BPR1259" s="18"/>
      <c r="BPS1259" s="18"/>
      <c r="BPT1259" s="18"/>
      <c r="BPU1259" s="18"/>
      <c r="BPV1259" s="18"/>
      <c r="BPW1259" s="18"/>
      <c r="BPX1259" s="18"/>
      <c r="BPY1259" s="18"/>
      <c r="BPZ1259" s="18"/>
      <c r="BQA1259" s="18"/>
      <c r="BQB1259" s="18"/>
      <c r="BQC1259" s="18"/>
      <c r="BQD1259" s="18"/>
      <c r="BQE1259" s="18"/>
      <c r="BQF1259" s="18"/>
      <c r="BQG1259" s="18"/>
      <c r="BQH1259" s="18"/>
      <c r="BQI1259" s="18"/>
      <c r="BQJ1259" s="18"/>
      <c r="BQK1259" s="18"/>
      <c r="BQL1259" s="18"/>
      <c r="BQM1259" s="18"/>
      <c r="BQN1259" s="18"/>
      <c r="BQO1259" s="18"/>
      <c r="BQP1259" s="18"/>
      <c r="BQQ1259" s="18"/>
      <c r="BQR1259" s="18"/>
      <c r="BQS1259" s="18"/>
      <c r="BQT1259" s="18"/>
      <c r="BQU1259" s="18"/>
      <c r="BQV1259" s="18"/>
      <c r="BQW1259" s="18"/>
      <c r="BQX1259" s="18"/>
      <c r="BQY1259" s="18"/>
      <c r="BQZ1259" s="18"/>
      <c r="BRA1259" s="18"/>
      <c r="BRB1259" s="18"/>
      <c r="BRC1259" s="18"/>
      <c r="BRD1259" s="18"/>
      <c r="BRE1259" s="18"/>
      <c r="BRF1259" s="18"/>
      <c r="BRG1259" s="18"/>
      <c r="BRH1259" s="18"/>
      <c r="BRI1259" s="18"/>
      <c r="BRJ1259" s="18"/>
      <c r="BRK1259" s="18"/>
      <c r="BRL1259" s="18"/>
      <c r="BRM1259" s="18"/>
      <c r="BRN1259" s="18"/>
      <c r="BRO1259" s="18"/>
      <c r="BRP1259" s="18"/>
      <c r="BRQ1259" s="18"/>
      <c r="BRR1259" s="18"/>
      <c r="BRS1259" s="18"/>
      <c r="BRT1259" s="18"/>
      <c r="BRU1259" s="18"/>
      <c r="BRV1259" s="18"/>
      <c r="BRW1259" s="18"/>
      <c r="BRX1259" s="18"/>
      <c r="BRY1259" s="18"/>
      <c r="BRZ1259" s="18"/>
      <c r="BSA1259" s="18"/>
      <c r="BSB1259" s="18"/>
      <c r="BSC1259" s="18"/>
      <c r="BSD1259" s="18"/>
      <c r="BSE1259" s="18"/>
      <c r="BSF1259" s="18"/>
      <c r="BSG1259" s="18"/>
      <c r="BSH1259" s="18"/>
      <c r="BSI1259" s="18"/>
      <c r="BSJ1259" s="18"/>
      <c r="BSK1259" s="18"/>
      <c r="BSL1259" s="18"/>
      <c r="BSM1259" s="18"/>
      <c r="BSN1259" s="18"/>
      <c r="BSO1259" s="18"/>
      <c r="BSP1259" s="18"/>
      <c r="BSQ1259" s="18"/>
      <c r="BSR1259" s="18"/>
      <c r="BSS1259" s="18"/>
      <c r="BST1259" s="18"/>
      <c r="BSU1259" s="18"/>
      <c r="BSV1259" s="18"/>
      <c r="BSW1259" s="18"/>
      <c r="BSX1259" s="18"/>
      <c r="BSY1259" s="18"/>
      <c r="BSZ1259" s="18"/>
      <c r="BTA1259" s="18"/>
      <c r="BTB1259" s="18"/>
      <c r="BTC1259" s="18"/>
      <c r="BTD1259" s="18"/>
      <c r="BTE1259" s="18"/>
      <c r="BTF1259" s="18"/>
      <c r="BTG1259" s="18"/>
      <c r="BTH1259" s="18"/>
      <c r="BTI1259" s="18"/>
      <c r="BTJ1259" s="18"/>
      <c r="BTK1259" s="18"/>
      <c r="BTL1259" s="18"/>
      <c r="BTM1259" s="18"/>
      <c r="BTN1259" s="18"/>
      <c r="BTO1259" s="18"/>
      <c r="BTP1259" s="18"/>
      <c r="BTQ1259" s="18"/>
      <c r="BTR1259" s="18"/>
      <c r="BTS1259" s="18"/>
      <c r="BTT1259" s="18"/>
      <c r="BTU1259" s="18"/>
      <c r="BTV1259" s="18"/>
      <c r="BTW1259" s="18"/>
      <c r="BTX1259" s="18"/>
      <c r="BTY1259" s="18"/>
      <c r="BTZ1259" s="18"/>
      <c r="BUA1259" s="18"/>
      <c r="BUB1259" s="18"/>
      <c r="BUC1259" s="18"/>
      <c r="BUD1259" s="18"/>
      <c r="BUE1259" s="18"/>
      <c r="BUF1259" s="18"/>
      <c r="BUG1259" s="18"/>
      <c r="BUH1259" s="18"/>
      <c r="BUI1259" s="18"/>
      <c r="BUJ1259" s="18"/>
      <c r="BUK1259" s="18"/>
      <c r="BUL1259" s="18"/>
      <c r="BUM1259" s="18"/>
      <c r="BUN1259" s="18"/>
      <c r="BUO1259" s="18"/>
      <c r="BUP1259" s="18"/>
      <c r="BUQ1259" s="18"/>
      <c r="BUR1259" s="18"/>
      <c r="BUS1259" s="18"/>
      <c r="BUT1259" s="18"/>
      <c r="BUU1259" s="18"/>
      <c r="BUV1259" s="18"/>
      <c r="BUW1259" s="18"/>
      <c r="BUX1259" s="18"/>
      <c r="BUY1259" s="18"/>
      <c r="BUZ1259" s="18"/>
      <c r="BVA1259" s="18"/>
      <c r="BVB1259" s="18"/>
      <c r="BVC1259" s="18"/>
      <c r="BVD1259" s="18"/>
      <c r="BVE1259" s="18"/>
      <c r="BVF1259" s="18"/>
      <c r="BVG1259" s="18"/>
      <c r="BVH1259" s="18"/>
      <c r="BVI1259" s="18"/>
      <c r="BVJ1259" s="18"/>
      <c r="BVK1259" s="18"/>
      <c r="BVL1259" s="18"/>
      <c r="BVM1259" s="18"/>
      <c r="BVN1259" s="18"/>
      <c r="BVO1259" s="18"/>
      <c r="BVP1259" s="18"/>
      <c r="BVQ1259" s="18"/>
      <c r="BVR1259" s="18"/>
      <c r="BVS1259" s="18"/>
      <c r="BVT1259" s="18"/>
      <c r="BVU1259" s="18"/>
      <c r="BVV1259" s="18"/>
      <c r="BVW1259" s="18"/>
      <c r="BVX1259" s="18"/>
      <c r="BVY1259" s="18"/>
      <c r="BVZ1259" s="18"/>
      <c r="BWA1259" s="18"/>
      <c r="BWB1259" s="18"/>
      <c r="BWC1259" s="18"/>
      <c r="BWD1259" s="18"/>
      <c r="BWE1259" s="18"/>
      <c r="BWF1259" s="18"/>
      <c r="BWG1259" s="18"/>
      <c r="BWH1259" s="18"/>
      <c r="BWI1259" s="18"/>
      <c r="BWJ1259" s="18"/>
      <c r="BWK1259" s="18"/>
      <c r="BWL1259" s="18"/>
      <c r="BWM1259" s="18"/>
      <c r="BWN1259" s="18"/>
      <c r="BWO1259" s="18"/>
      <c r="BWP1259" s="18"/>
      <c r="BWQ1259" s="18"/>
      <c r="BWR1259" s="18"/>
      <c r="BWS1259" s="18"/>
      <c r="BWT1259" s="18"/>
      <c r="BWU1259" s="18"/>
      <c r="BWV1259" s="18"/>
      <c r="BWW1259" s="18"/>
      <c r="BWX1259" s="18"/>
      <c r="BWY1259" s="18"/>
      <c r="BWZ1259" s="18"/>
      <c r="BXA1259" s="18"/>
      <c r="BXB1259" s="18"/>
      <c r="BXC1259" s="18"/>
      <c r="BXD1259" s="18"/>
      <c r="BXE1259" s="18"/>
      <c r="BXF1259" s="18"/>
      <c r="BXG1259" s="18"/>
      <c r="BXH1259" s="18"/>
      <c r="BXI1259" s="18"/>
      <c r="BXJ1259" s="18"/>
      <c r="BXK1259" s="18"/>
      <c r="BXL1259" s="18"/>
      <c r="BXM1259" s="18"/>
      <c r="BXN1259" s="18"/>
      <c r="BXO1259" s="18"/>
      <c r="BXP1259" s="18"/>
      <c r="BXQ1259" s="18"/>
      <c r="BXR1259" s="18"/>
      <c r="BXS1259" s="18"/>
      <c r="BXT1259" s="18"/>
      <c r="BXU1259" s="18"/>
      <c r="BXV1259" s="18"/>
      <c r="BXW1259" s="18"/>
      <c r="BXX1259" s="18"/>
      <c r="BXY1259" s="18"/>
      <c r="BXZ1259" s="18"/>
      <c r="BYA1259" s="18"/>
      <c r="BYB1259" s="18"/>
      <c r="BYC1259" s="18"/>
      <c r="BYD1259" s="18"/>
      <c r="BYE1259" s="18"/>
      <c r="BYF1259" s="18"/>
      <c r="BYG1259" s="18"/>
      <c r="BYH1259" s="18"/>
      <c r="BYI1259" s="18"/>
      <c r="BYJ1259" s="18"/>
      <c r="BYK1259" s="18"/>
      <c r="BYL1259" s="18"/>
      <c r="BYM1259" s="18"/>
      <c r="BYN1259" s="18"/>
      <c r="BYO1259" s="18"/>
      <c r="BYP1259" s="18"/>
      <c r="BYQ1259" s="18"/>
      <c r="BYR1259" s="18"/>
      <c r="BYS1259" s="18"/>
      <c r="BYT1259" s="18"/>
      <c r="BYU1259" s="18"/>
      <c r="BYV1259" s="18"/>
      <c r="BYW1259" s="18"/>
      <c r="BYX1259" s="18"/>
      <c r="BYY1259" s="18"/>
      <c r="BYZ1259" s="18"/>
      <c r="BZA1259" s="18"/>
      <c r="BZB1259" s="18"/>
      <c r="BZC1259" s="18"/>
      <c r="BZD1259" s="18"/>
      <c r="BZE1259" s="18"/>
      <c r="BZF1259" s="18"/>
      <c r="BZG1259" s="18"/>
      <c r="BZH1259" s="18"/>
      <c r="BZI1259" s="18"/>
      <c r="BZJ1259" s="18"/>
      <c r="BZK1259" s="18"/>
      <c r="BZL1259" s="18"/>
      <c r="BZM1259" s="18"/>
      <c r="BZN1259" s="18"/>
      <c r="BZO1259" s="18"/>
      <c r="BZP1259" s="18"/>
      <c r="BZQ1259" s="18"/>
      <c r="BZR1259" s="18"/>
      <c r="BZS1259" s="18"/>
      <c r="BZT1259" s="18"/>
      <c r="BZU1259" s="18"/>
      <c r="BZV1259" s="18"/>
      <c r="BZW1259" s="18"/>
      <c r="BZX1259" s="18"/>
      <c r="BZY1259" s="18"/>
      <c r="BZZ1259" s="18"/>
      <c r="CAA1259" s="18"/>
      <c r="CAB1259" s="18"/>
      <c r="CAC1259" s="18"/>
      <c r="CAD1259" s="18"/>
      <c r="CAE1259" s="18"/>
      <c r="CAF1259" s="18"/>
      <c r="CAG1259" s="18"/>
      <c r="CAH1259" s="18"/>
      <c r="CAI1259" s="18"/>
      <c r="CAJ1259" s="18"/>
      <c r="CAK1259" s="18"/>
      <c r="CAL1259" s="18"/>
      <c r="CAM1259" s="18"/>
      <c r="CAN1259" s="18"/>
      <c r="CAO1259" s="18"/>
      <c r="CAP1259" s="18"/>
      <c r="CAQ1259" s="18"/>
      <c r="CAR1259" s="18"/>
      <c r="CAS1259" s="18"/>
      <c r="CAT1259" s="18"/>
      <c r="CAU1259" s="18"/>
      <c r="CAV1259" s="18"/>
      <c r="CAW1259" s="18"/>
      <c r="CAX1259" s="18"/>
      <c r="CAY1259" s="18"/>
      <c r="CAZ1259" s="18"/>
      <c r="CBA1259" s="18"/>
      <c r="CBB1259" s="18"/>
      <c r="CBC1259" s="18"/>
      <c r="CBD1259" s="18"/>
      <c r="CBE1259" s="18"/>
      <c r="CBF1259" s="18"/>
      <c r="CBG1259" s="18"/>
      <c r="CBH1259" s="18"/>
      <c r="CBI1259" s="18"/>
      <c r="CBJ1259" s="18"/>
      <c r="CBK1259" s="18"/>
      <c r="CBL1259" s="18"/>
      <c r="CBM1259" s="18"/>
      <c r="CBN1259" s="18"/>
      <c r="CBO1259" s="18"/>
      <c r="CBP1259" s="18"/>
      <c r="CBQ1259" s="18"/>
      <c r="CBR1259" s="18"/>
      <c r="CBS1259" s="18"/>
      <c r="CBT1259" s="18"/>
      <c r="CBU1259" s="18"/>
      <c r="CBV1259" s="18"/>
      <c r="CBW1259" s="18"/>
      <c r="CBX1259" s="18"/>
      <c r="CBY1259" s="18"/>
      <c r="CBZ1259" s="18"/>
      <c r="CCA1259" s="18"/>
      <c r="CCB1259" s="18"/>
      <c r="CCC1259" s="18"/>
      <c r="CCD1259" s="18"/>
      <c r="CCE1259" s="18"/>
      <c r="CCF1259" s="18"/>
      <c r="CCG1259" s="18"/>
      <c r="CCH1259" s="18"/>
      <c r="CCI1259" s="18"/>
      <c r="CCJ1259" s="18"/>
      <c r="CCK1259" s="18"/>
      <c r="CCL1259" s="18"/>
      <c r="CCM1259" s="18"/>
      <c r="CCN1259" s="18"/>
      <c r="CCO1259" s="18"/>
      <c r="CCP1259" s="18"/>
      <c r="CCQ1259" s="18"/>
      <c r="CCR1259" s="18"/>
      <c r="CCS1259" s="18"/>
      <c r="CCT1259" s="18"/>
      <c r="CCU1259" s="18"/>
      <c r="CCV1259" s="18"/>
      <c r="CCW1259" s="18"/>
      <c r="CCX1259" s="18"/>
      <c r="CCY1259" s="18"/>
      <c r="CCZ1259" s="18"/>
      <c r="CDA1259" s="18"/>
      <c r="CDB1259" s="18"/>
      <c r="CDC1259" s="18"/>
      <c r="CDD1259" s="18"/>
      <c r="CDE1259" s="18"/>
      <c r="CDF1259" s="18"/>
      <c r="CDG1259" s="18"/>
      <c r="CDH1259" s="18"/>
      <c r="CDI1259" s="18"/>
      <c r="CDJ1259" s="18"/>
      <c r="CDK1259" s="18"/>
      <c r="CDL1259" s="18"/>
      <c r="CDM1259" s="18"/>
      <c r="CDN1259" s="18"/>
      <c r="CDO1259" s="18"/>
      <c r="CDP1259" s="18"/>
      <c r="CDQ1259" s="18"/>
      <c r="CDR1259" s="18"/>
      <c r="CDS1259" s="18"/>
      <c r="CDT1259" s="18"/>
      <c r="CDU1259" s="18"/>
      <c r="CDV1259" s="18"/>
      <c r="CDW1259" s="18"/>
      <c r="CDX1259" s="18"/>
      <c r="CDY1259" s="18"/>
      <c r="CDZ1259" s="18"/>
      <c r="CEA1259" s="18"/>
      <c r="CEB1259" s="18"/>
      <c r="CEC1259" s="18"/>
      <c r="CED1259" s="18"/>
      <c r="CEE1259" s="18"/>
      <c r="CEF1259" s="18"/>
      <c r="CEG1259" s="18"/>
      <c r="CEH1259" s="18"/>
      <c r="CEI1259" s="18"/>
      <c r="CEJ1259" s="18"/>
      <c r="CEK1259" s="18"/>
      <c r="CEL1259" s="18"/>
      <c r="CEM1259" s="18"/>
      <c r="CEN1259" s="18"/>
      <c r="CEO1259" s="18"/>
      <c r="CEP1259" s="18"/>
      <c r="CEQ1259" s="18"/>
      <c r="CER1259" s="18"/>
      <c r="CES1259" s="18"/>
      <c r="CET1259" s="18"/>
      <c r="CEU1259" s="18"/>
      <c r="CEV1259" s="18"/>
      <c r="CEW1259" s="18"/>
      <c r="CEX1259" s="18"/>
      <c r="CEY1259" s="18"/>
      <c r="CEZ1259" s="18"/>
      <c r="CFA1259" s="18"/>
      <c r="CFB1259" s="18"/>
      <c r="CFC1259" s="18"/>
      <c r="CFD1259" s="18"/>
      <c r="CFE1259" s="18"/>
      <c r="CFF1259" s="18"/>
      <c r="CFG1259" s="18"/>
      <c r="CFH1259" s="18"/>
      <c r="CFI1259" s="18"/>
      <c r="CFJ1259" s="18"/>
      <c r="CFK1259" s="18"/>
      <c r="CFL1259" s="18"/>
      <c r="CFM1259" s="18"/>
      <c r="CFN1259" s="18"/>
      <c r="CFO1259" s="18"/>
      <c r="CFP1259" s="18"/>
      <c r="CFQ1259" s="18"/>
      <c r="CFR1259" s="18"/>
      <c r="CFS1259" s="18"/>
      <c r="CFT1259" s="18"/>
      <c r="CFU1259" s="18"/>
      <c r="CFV1259" s="18"/>
      <c r="CFW1259" s="18"/>
      <c r="CFX1259" s="18"/>
      <c r="CFY1259" s="18"/>
      <c r="CFZ1259" s="18"/>
      <c r="CGA1259" s="18"/>
      <c r="CGB1259" s="18"/>
      <c r="CGC1259" s="18"/>
      <c r="CGD1259" s="18"/>
      <c r="CGE1259" s="18"/>
      <c r="CGF1259" s="18"/>
      <c r="CGG1259" s="18"/>
      <c r="CGH1259" s="18"/>
      <c r="CGI1259" s="18"/>
      <c r="CGJ1259" s="18"/>
      <c r="CGK1259" s="18"/>
      <c r="CGL1259" s="18"/>
      <c r="CGM1259" s="18"/>
      <c r="CGN1259" s="18"/>
      <c r="CGO1259" s="18"/>
      <c r="CGP1259" s="18"/>
      <c r="CGQ1259" s="18"/>
      <c r="CGR1259" s="18"/>
      <c r="CGS1259" s="18"/>
      <c r="CGT1259" s="18"/>
      <c r="CGU1259" s="18"/>
      <c r="CGV1259" s="18"/>
      <c r="CGW1259" s="18"/>
      <c r="CGX1259" s="18"/>
      <c r="CGY1259" s="18"/>
      <c r="CGZ1259" s="18"/>
      <c r="CHA1259" s="18"/>
      <c r="CHB1259" s="18"/>
      <c r="CHC1259" s="18"/>
      <c r="CHD1259" s="18"/>
      <c r="CHE1259" s="18"/>
      <c r="CHF1259" s="18"/>
      <c r="CHG1259" s="18"/>
      <c r="CHH1259" s="18"/>
      <c r="CHI1259" s="18"/>
      <c r="CHJ1259" s="18"/>
      <c r="CHK1259" s="18"/>
      <c r="CHL1259" s="18"/>
      <c r="CHM1259" s="18"/>
      <c r="CHN1259" s="18"/>
      <c r="CHO1259" s="18"/>
      <c r="CHP1259" s="18"/>
      <c r="CHQ1259" s="18"/>
      <c r="CHR1259" s="18"/>
      <c r="CHS1259" s="18"/>
      <c r="CHT1259" s="18"/>
      <c r="CHU1259" s="18"/>
      <c r="CHV1259" s="18"/>
      <c r="CHW1259" s="18"/>
      <c r="CHX1259" s="18"/>
      <c r="CHY1259" s="18"/>
      <c r="CHZ1259" s="18"/>
      <c r="CIA1259" s="18"/>
      <c r="CIB1259" s="18"/>
      <c r="CIC1259" s="18"/>
      <c r="CID1259" s="18"/>
      <c r="CIE1259" s="18"/>
      <c r="CIF1259" s="18"/>
      <c r="CIG1259" s="18"/>
      <c r="CIH1259" s="18"/>
      <c r="CII1259" s="18"/>
      <c r="CIJ1259" s="18"/>
      <c r="CIK1259" s="18"/>
      <c r="CIL1259" s="18"/>
      <c r="CIM1259" s="18"/>
      <c r="CIN1259" s="18"/>
      <c r="CIO1259" s="18"/>
      <c r="CIP1259" s="18"/>
      <c r="CIQ1259" s="18"/>
      <c r="CIR1259" s="18"/>
      <c r="CIS1259" s="18"/>
      <c r="CIT1259" s="18"/>
      <c r="CIU1259" s="18"/>
      <c r="CIV1259" s="18"/>
      <c r="CIW1259" s="18"/>
      <c r="CIX1259" s="18"/>
      <c r="CIY1259" s="18"/>
      <c r="CIZ1259" s="18"/>
      <c r="CJA1259" s="18"/>
      <c r="CJB1259" s="18"/>
      <c r="CJC1259" s="18"/>
      <c r="CJD1259" s="18"/>
      <c r="CJE1259" s="18"/>
      <c r="CJF1259" s="18"/>
      <c r="CJG1259" s="18"/>
      <c r="CJH1259" s="18"/>
      <c r="CJI1259" s="18"/>
      <c r="CJJ1259" s="18"/>
      <c r="CJK1259" s="18"/>
      <c r="CJL1259" s="18"/>
      <c r="CJM1259" s="18"/>
      <c r="CJN1259" s="18"/>
      <c r="CJO1259" s="18"/>
      <c r="CJP1259" s="18"/>
      <c r="CJQ1259" s="18"/>
      <c r="CJR1259" s="18"/>
      <c r="CJS1259" s="18"/>
      <c r="CJT1259" s="18"/>
      <c r="CJU1259" s="18"/>
      <c r="CJV1259" s="18"/>
      <c r="CJW1259" s="18"/>
      <c r="CJX1259" s="18"/>
      <c r="CJY1259" s="18"/>
      <c r="CJZ1259" s="18"/>
      <c r="CKA1259" s="18"/>
      <c r="CKB1259" s="18"/>
      <c r="CKC1259" s="18"/>
      <c r="CKD1259" s="18"/>
      <c r="CKE1259" s="18"/>
      <c r="CKF1259" s="18"/>
      <c r="CKG1259" s="18"/>
      <c r="CKH1259" s="18"/>
      <c r="CKI1259" s="18"/>
      <c r="CKJ1259" s="18"/>
      <c r="CKK1259" s="18"/>
      <c r="CKL1259" s="18"/>
      <c r="CKM1259" s="18"/>
      <c r="CKN1259" s="18"/>
      <c r="CKO1259" s="18"/>
      <c r="CKP1259" s="18"/>
      <c r="CKQ1259" s="18"/>
      <c r="CKR1259" s="18"/>
      <c r="CKS1259" s="18"/>
      <c r="CKT1259" s="18"/>
      <c r="CKU1259" s="18"/>
      <c r="CKV1259" s="18"/>
      <c r="CKW1259" s="18"/>
      <c r="CKX1259" s="18"/>
      <c r="CKY1259" s="18"/>
      <c r="CKZ1259" s="18"/>
      <c r="CLA1259" s="18"/>
      <c r="CLB1259" s="18"/>
      <c r="CLC1259" s="18"/>
      <c r="CLD1259" s="18"/>
      <c r="CLE1259" s="18"/>
      <c r="CLF1259" s="18"/>
      <c r="CLG1259" s="18"/>
      <c r="CLH1259" s="18"/>
      <c r="CLI1259" s="18"/>
      <c r="CLJ1259" s="18"/>
      <c r="CLK1259" s="18"/>
      <c r="CLL1259" s="18"/>
      <c r="CLM1259" s="18"/>
      <c r="CLN1259" s="18"/>
      <c r="CLO1259" s="18"/>
      <c r="CLP1259" s="18"/>
      <c r="CLQ1259" s="18"/>
      <c r="CLR1259" s="18"/>
      <c r="CLS1259" s="18"/>
      <c r="CLT1259" s="18"/>
      <c r="CLU1259" s="18"/>
      <c r="CLV1259" s="18"/>
      <c r="CLW1259" s="18"/>
      <c r="CLX1259" s="18"/>
      <c r="CLY1259" s="18"/>
      <c r="CLZ1259" s="18"/>
      <c r="CMA1259" s="18"/>
      <c r="CMB1259" s="18"/>
      <c r="CMC1259" s="18"/>
      <c r="CMD1259" s="18"/>
      <c r="CME1259" s="18"/>
      <c r="CMF1259" s="18"/>
      <c r="CMG1259" s="18"/>
      <c r="CMH1259" s="18"/>
      <c r="CMI1259" s="18"/>
      <c r="CMJ1259" s="18"/>
      <c r="CMK1259" s="18"/>
      <c r="CML1259" s="18"/>
      <c r="CMM1259" s="18"/>
      <c r="CMN1259" s="18"/>
      <c r="CMO1259" s="18"/>
      <c r="CMP1259" s="18"/>
      <c r="CMQ1259" s="18"/>
      <c r="CMR1259" s="18"/>
      <c r="CMS1259" s="18"/>
      <c r="CMT1259" s="18"/>
      <c r="CMU1259" s="18"/>
      <c r="CMV1259" s="18"/>
      <c r="CMW1259" s="18"/>
      <c r="CMX1259" s="18"/>
      <c r="CMY1259" s="18"/>
      <c r="CMZ1259" s="18"/>
      <c r="CNA1259" s="18"/>
      <c r="CNB1259" s="18"/>
      <c r="CNC1259" s="18"/>
      <c r="CND1259" s="18"/>
      <c r="CNE1259" s="18"/>
      <c r="CNF1259" s="18"/>
      <c r="CNG1259" s="18"/>
      <c r="CNH1259" s="18"/>
      <c r="CNI1259" s="18"/>
      <c r="CNJ1259" s="18"/>
      <c r="CNK1259" s="18"/>
      <c r="CNL1259" s="18"/>
      <c r="CNM1259" s="18"/>
      <c r="CNN1259" s="18"/>
      <c r="CNO1259" s="18"/>
      <c r="CNP1259" s="18"/>
      <c r="CNQ1259" s="18"/>
      <c r="CNR1259" s="18"/>
      <c r="CNS1259" s="18"/>
      <c r="CNT1259" s="18"/>
      <c r="CNU1259" s="18"/>
      <c r="CNV1259" s="18"/>
      <c r="CNW1259" s="18"/>
      <c r="CNX1259" s="18"/>
      <c r="CNY1259" s="18"/>
      <c r="CNZ1259" s="18"/>
      <c r="COA1259" s="18"/>
      <c r="COB1259" s="18"/>
      <c r="COC1259" s="18"/>
      <c r="COD1259" s="18"/>
      <c r="COE1259" s="18"/>
      <c r="COF1259" s="18"/>
      <c r="COG1259" s="18"/>
      <c r="COH1259" s="18"/>
      <c r="COI1259" s="18"/>
      <c r="COJ1259" s="18"/>
      <c r="COK1259" s="18"/>
      <c r="COL1259" s="18"/>
      <c r="COM1259" s="18"/>
      <c r="CON1259" s="18"/>
      <c r="COO1259" s="18"/>
      <c r="COP1259" s="18"/>
      <c r="COQ1259" s="18"/>
      <c r="COR1259" s="18"/>
      <c r="COS1259" s="18"/>
      <c r="COT1259" s="18"/>
      <c r="COU1259" s="18"/>
      <c r="COV1259" s="18"/>
      <c r="COW1259" s="18"/>
      <c r="COX1259" s="18"/>
      <c r="COY1259" s="18"/>
      <c r="COZ1259" s="18"/>
      <c r="CPA1259" s="18"/>
      <c r="CPB1259" s="18"/>
      <c r="CPC1259" s="18"/>
      <c r="CPD1259" s="18"/>
      <c r="CPE1259" s="18"/>
      <c r="CPF1259" s="18"/>
      <c r="CPG1259" s="18"/>
      <c r="CPH1259" s="18"/>
      <c r="CPI1259" s="18"/>
      <c r="CPJ1259" s="18"/>
      <c r="CPK1259" s="18"/>
      <c r="CPL1259" s="18"/>
      <c r="CPM1259" s="18"/>
      <c r="CPN1259" s="18"/>
      <c r="CPO1259" s="18"/>
      <c r="CPP1259" s="18"/>
      <c r="CPQ1259" s="18"/>
      <c r="CPR1259" s="18"/>
      <c r="CPS1259" s="18"/>
      <c r="CPT1259" s="18"/>
      <c r="CPU1259" s="18"/>
      <c r="CPV1259" s="18"/>
      <c r="CPW1259" s="18"/>
      <c r="CPX1259" s="18"/>
      <c r="CPY1259" s="18"/>
      <c r="CPZ1259" s="18"/>
      <c r="CQA1259" s="18"/>
      <c r="CQB1259" s="18"/>
      <c r="CQC1259" s="18"/>
      <c r="CQD1259" s="18"/>
      <c r="CQE1259" s="18"/>
      <c r="CQF1259" s="18"/>
      <c r="CQG1259" s="18"/>
      <c r="CQH1259" s="18"/>
      <c r="CQI1259" s="18"/>
      <c r="CQJ1259" s="18"/>
      <c r="CQK1259" s="18"/>
      <c r="CQL1259" s="18"/>
      <c r="CQM1259" s="18"/>
      <c r="CQN1259" s="18"/>
      <c r="CQO1259" s="18"/>
      <c r="CQP1259" s="18"/>
      <c r="CQQ1259" s="18"/>
      <c r="CQR1259" s="18"/>
      <c r="CQS1259" s="18"/>
      <c r="CQT1259" s="18"/>
      <c r="CQU1259" s="18"/>
      <c r="CQV1259" s="18"/>
      <c r="CQW1259" s="18"/>
      <c r="CQX1259" s="18"/>
      <c r="CQY1259" s="18"/>
      <c r="CQZ1259" s="18"/>
      <c r="CRA1259" s="18"/>
      <c r="CRB1259" s="18"/>
      <c r="CRC1259" s="18"/>
      <c r="CRD1259" s="18"/>
      <c r="CRE1259" s="18"/>
      <c r="CRF1259" s="18"/>
      <c r="CRG1259" s="18"/>
      <c r="CRH1259" s="18"/>
      <c r="CRI1259" s="18"/>
      <c r="CRJ1259" s="18"/>
      <c r="CRK1259" s="18"/>
      <c r="CRL1259" s="18"/>
      <c r="CRM1259" s="18"/>
      <c r="CRN1259" s="18"/>
      <c r="CRO1259" s="18"/>
      <c r="CRP1259" s="18"/>
      <c r="CRQ1259" s="18"/>
      <c r="CRR1259" s="18"/>
      <c r="CRS1259" s="18"/>
      <c r="CRT1259" s="18"/>
      <c r="CRU1259" s="18"/>
      <c r="CRV1259" s="18"/>
      <c r="CRW1259" s="18"/>
      <c r="CRX1259" s="18"/>
      <c r="CRY1259" s="18"/>
      <c r="CRZ1259" s="18"/>
      <c r="CSA1259" s="18"/>
      <c r="CSB1259" s="18"/>
      <c r="CSC1259" s="18"/>
      <c r="CSD1259" s="18"/>
      <c r="CSE1259" s="18"/>
      <c r="CSF1259" s="18"/>
      <c r="CSG1259" s="18"/>
      <c r="CSH1259" s="18"/>
      <c r="CSI1259" s="18"/>
      <c r="CSJ1259" s="18"/>
      <c r="CSK1259" s="18"/>
      <c r="CSL1259" s="18"/>
      <c r="CSM1259" s="18"/>
      <c r="CSN1259" s="18"/>
      <c r="CSO1259" s="18"/>
      <c r="CSP1259" s="18"/>
      <c r="CSQ1259" s="18"/>
      <c r="CSR1259" s="18"/>
      <c r="CSS1259" s="18"/>
      <c r="CST1259" s="18"/>
      <c r="CSU1259" s="18"/>
      <c r="CSV1259" s="18"/>
      <c r="CSW1259" s="18"/>
      <c r="CSX1259" s="18"/>
      <c r="CSY1259" s="18"/>
      <c r="CSZ1259" s="18"/>
      <c r="CTA1259" s="18"/>
      <c r="CTB1259" s="18"/>
      <c r="CTC1259" s="18"/>
      <c r="CTD1259" s="18"/>
      <c r="CTE1259" s="18"/>
      <c r="CTF1259" s="18"/>
      <c r="CTG1259" s="18"/>
      <c r="CTH1259" s="18"/>
      <c r="CTI1259" s="18"/>
      <c r="CTJ1259" s="18"/>
      <c r="CTK1259" s="18"/>
      <c r="CTL1259" s="18"/>
      <c r="CTM1259" s="18"/>
      <c r="CTN1259" s="18"/>
      <c r="CTO1259" s="18"/>
      <c r="CTP1259" s="18"/>
      <c r="CTQ1259" s="18"/>
      <c r="CTR1259" s="18"/>
      <c r="CTS1259" s="18"/>
      <c r="CTT1259" s="18"/>
      <c r="CTU1259" s="18"/>
      <c r="CTV1259" s="18"/>
      <c r="CTW1259" s="18"/>
      <c r="CTX1259" s="18"/>
      <c r="CTY1259" s="18"/>
      <c r="CTZ1259" s="18"/>
      <c r="CUA1259" s="18"/>
      <c r="CUB1259" s="18"/>
      <c r="CUC1259" s="18"/>
      <c r="CUD1259" s="18"/>
      <c r="CUE1259" s="18"/>
      <c r="CUF1259" s="18"/>
      <c r="CUG1259" s="18"/>
      <c r="CUH1259" s="18"/>
      <c r="CUI1259" s="18"/>
      <c r="CUJ1259" s="18"/>
      <c r="CUK1259" s="18"/>
      <c r="CUL1259" s="18"/>
      <c r="CUM1259" s="18"/>
      <c r="CUN1259" s="18"/>
      <c r="CUO1259" s="18"/>
      <c r="CUP1259" s="18"/>
      <c r="CUQ1259" s="18"/>
      <c r="CUR1259" s="18"/>
      <c r="CUS1259" s="18"/>
      <c r="CUT1259" s="18"/>
      <c r="CUU1259" s="18"/>
      <c r="CUV1259" s="18"/>
      <c r="CUW1259" s="18"/>
      <c r="CUX1259" s="18"/>
      <c r="CUY1259" s="18"/>
      <c r="CUZ1259" s="18"/>
      <c r="CVA1259" s="18"/>
      <c r="CVB1259" s="18"/>
      <c r="CVC1259" s="18"/>
      <c r="CVD1259" s="18"/>
      <c r="CVE1259" s="18"/>
      <c r="CVF1259" s="18"/>
      <c r="CVG1259" s="18"/>
      <c r="CVH1259" s="18"/>
      <c r="CVI1259" s="18"/>
      <c r="CVJ1259" s="18"/>
      <c r="CVK1259" s="18"/>
      <c r="CVL1259" s="18"/>
      <c r="CVM1259" s="18"/>
      <c r="CVN1259" s="18"/>
      <c r="CVO1259" s="18"/>
      <c r="CVP1259" s="18"/>
      <c r="CVQ1259" s="18"/>
      <c r="CVR1259" s="18"/>
      <c r="CVS1259" s="18"/>
      <c r="CVT1259" s="18"/>
      <c r="CVU1259" s="18"/>
      <c r="CVV1259" s="18"/>
      <c r="CVW1259" s="18"/>
      <c r="CVX1259" s="18"/>
      <c r="CVY1259" s="18"/>
      <c r="CVZ1259" s="18"/>
      <c r="CWA1259" s="18"/>
      <c r="CWB1259" s="18"/>
      <c r="CWC1259" s="18"/>
      <c r="CWD1259" s="18"/>
      <c r="CWE1259" s="18"/>
      <c r="CWF1259" s="18"/>
      <c r="CWG1259" s="18"/>
      <c r="CWH1259" s="18"/>
      <c r="CWI1259" s="18"/>
      <c r="CWJ1259" s="18"/>
      <c r="CWK1259" s="18"/>
      <c r="CWL1259" s="18"/>
      <c r="CWM1259" s="18"/>
      <c r="CWN1259" s="18"/>
      <c r="CWO1259" s="18"/>
      <c r="CWP1259" s="18"/>
      <c r="CWQ1259" s="18"/>
      <c r="CWR1259" s="18"/>
      <c r="CWS1259" s="18"/>
      <c r="CWT1259" s="18"/>
      <c r="CWU1259" s="18"/>
      <c r="CWV1259" s="18"/>
      <c r="CWW1259" s="18"/>
      <c r="CWX1259" s="18"/>
      <c r="CWY1259" s="18"/>
      <c r="CWZ1259" s="18"/>
      <c r="CXA1259" s="18"/>
      <c r="CXB1259" s="18"/>
      <c r="CXC1259" s="18"/>
      <c r="CXD1259" s="18"/>
      <c r="CXE1259" s="18"/>
      <c r="CXF1259" s="18"/>
      <c r="CXG1259" s="18"/>
      <c r="CXH1259" s="18"/>
      <c r="CXI1259" s="18"/>
      <c r="CXJ1259" s="18"/>
      <c r="CXK1259" s="18"/>
      <c r="CXL1259" s="18"/>
      <c r="CXM1259" s="18"/>
      <c r="CXN1259" s="18"/>
      <c r="CXO1259" s="18"/>
      <c r="CXP1259" s="18"/>
      <c r="CXQ1259" s="18"/>
      <c r="CXR1259" s="18"/>
      <c r="CXS1259" s="18"/>
      <c r="CXT1259" s="18"/>
      <c r="CXU1259" s="18"/>
      <c r="CXV1259" s="18"/>
      <c r="CXW1259" s="18"/>
      <c r="CXX1259" s="18"/>
      <c r="CXY1259" s="18"/>
      <c r="CXZ1259" s="18"/>
      <c r="CYA1259" s="18"/>
      <c r="CYB1259" s="18"/>
      <c r="CYC1259" s="18"/>
      <c r="CYD1259" s="18"/>
      <c r="CYE1259" s="18"/>
      <c r="CYF1259" s="18"/>
      <c r="CYG1259" s="18"/>
      <c r="CYH1259" s="18"/>
      <c r="CYI1259" s="18"/>
      <c r="CYJ1259" s="18"/>
      <c r="CYK1259" s="18"/>
      <c r="CYL1259" s="18"/>
      <c r="CYM1259" s="18"/>
      <c r="CYN1259" s="18"/>
      <c r="CYO1259" s="18"/>
      <c r="CYP1259" s="18"/>
      <c r="CYQ1259" s="18"/>
      <c r="CYR1259" s="18"/>
      <c r="CYS1259" s="18"/>
      <c r="CYT1259" s="18"/>
      <c r="CYU1259" s="18"/>
      <c r="CYV1259" s="18"/>
      <c r="CYW1259" s="18"/>
      <c r="CYX1259" s="18"/>
      <c r="CYY1259" s="18"/>
      <c r="CYZ1259" s="18"/>
      <c r="CZA1259" s="18"/>
      <c r="CZB1259" s="18"/>
      <c r="CZC1259" s="18"/>
      <c r="CZD1259" s="18"/>
      <c r="CZE1259" s="18"/>
      <c r="CZF1259" s="18"/>
      <c r="CZG1259" s="18"/>
      <c r="CZH1259" s="18"/>
      <c r="CZI1259" s="18"/>
      <c r="CZJ1259" s="18"/>
      <c r="CZK1259" s="18"/>
      <c r="CZL1259" s="18"/>
      <c r="CZM1259" s="18"/>
      <c r="CZN1259" s="18"/>
      <c r="CZO1259" s="18"/>
      <c r="CZP1259" s="18"/>
      <c r="CZQ1259" s="18"/>
      <c r="CZR1259" s="18"/>
      <c r="CZS1259" s="18"/>
      <c r="CZT1259" s="18"/>
      <c r="CZU1259" s="18"/>
      <c r="CZV1259" s="18"/>
      <c r="CZW1259" s="18"/>
      <c r="CZX1259" s="18"/>
      <c r="CZY1259" s="18"/>
      <c r="CZZ1259" s="18"/>
      <c r="DAA1259" s="18"/>
      <c r="DAB1259" s="18"/>
      <c r="DAC1259" s="18"/>
      <c r="DAD1259" s="18"/>
      <c r="DAE1259" s="18"/>
      <c r="DAF1259" s="18"/>
      <c r="DAG1259" s="18"/>
      <c r="DAH1259" s="18"/>
      <c r="DAI1259" s="18"/>
      <c r="DAJ1259" s="18"/>
      <c r="DAK1259" s="18"/>
      <c r="DAL1259" s="18"/>
      <c r="DAM1259" s="18"/>
      <c r="DAN1259" s="18"/>
      <c r="DAO1259" s="18"/>
      <c r="DAP1259" s="18"/>
      <c r="DAQ1259" s="18"/>
      <c r="DAR1259" s="18"/>
      <c r="DAS1259" s="18"/>
      <c r="DAT1259" s="18"/>
      <c r="DAU1259" s="18"/>
      <c r="DAV1259" s="18"/>
      <c r="DAW1259" s="18"/>
      <c r="DAX1259" s="18"/>
      <c r="DAY1259" s="18"/>
      <c r="DAZ1259" s="18"/>
      <c r="DBA1259" s="18"/>
      <c r="DBB1259" s="18"/>
      <c r="DBC1259" s="18"/>
      <c r="DBD1259" s="18"/>
      <c r="DBE1259" s="18"/>
      <c r="DBF1259" s="18"/>
      <c r="DBG1259" s="18"/>
      <c r="DBH1259" s="18"/>
      <c r="DBI1259" s="18"/>
      <c r="DBJ1259" s="18"/>
      <c r="DBK1259" s="18"/>
      <c r="DBL1259" s="18"/>
      <c r="DBM1259" s="18"/>
      <c r="DBN1259" s="18"/>
      <c r="DBO1259" s="18"/>
      <c r="DBP1259" s="18"/>
      <c r="DBQ1259" s="18"/>
      <c r="DBR1259" s="18"/>
      <c r="DBS1259" s="18"/>
      <c r="DBT1259" s="18"/>
      <c r="DBU1259" s="18"/>
      <c r="DBV1259" s="18"/>
      <c r="DBW1259" s="18"/>
      <c r="DBX1259" s="18"/>
      <c r="DBY1259" s="18"/>
      <c r="DBZ1259" s="18"/>
      <c r="DCA1259" s="18"/>
      <c r="DCB1259" s="18"/>
      <c r="DCC1259" s="18"/>
      <c r="DCD1259" s="18"/>
      <c r="DCE1259" s="18"/>
      <c r="DCF1259" s="18"/>
      <c r="DCG1259" s="18"/>
      <c r="DCH1259" s="18"/>
      <c r="DCI1259" s="18"/>
      <c r="DCJ1259" s="18"/>
      <c r="DCK1259" s="18"/>
      <c r="DCL1259" s="18"/>
      <c r="DCM1259" s="18"/>
      <c r="DCN1259" s="18"/>
      <c r="DCO1259" s="18"/>
      <c r="DCP1259" s="18"/>
      <c r="DCQ1259" s="18"/>
      <c r="DCR1259" s="18"/>
      <c r="DCS1259" s="18"/>
      <c r="DCT1259" s="18"/>
      <c r="DCU1259" s="18"/>
      <c r="DCV1259" s="18"/>
      <c r="DCW1259" s="18"/>
      <c r="DCX1259" s="18"/>
      <c r="DCY1259" s="18"/>
      <c r="DCZ1259" s="18"/>
      <c r="DDA1259" s="18"/>
      <c r="DDB1259" s="18"/>
      <c r="DDC1259" s="18"/>
      <c r="DDD1259" s="18"/>
      <c r="DDE1259" s="18"/>
      <c r="DDF1259" s="18"/>
      <c r="DDG1259" s="18"/>
      <c r="DDH1259" s="18"/>
      <c r="DDI1259" s="18"/>
      <c r="DDJ1259" s="18"/>
      <c r="DDK1259" s="18"/>
      <c r="DDL1259" s="18"/>
      <c r="DDM1259" s="18"/>
      <c r="DDN1259" s="18"/>
      <c r="DDO1259" s="18"/>
      <c r="DDP1259" s="18"/>
      <c r="DDQ1259" s="18"/>
      <c r="DDR1259" s="18"/>
      <c r="DDS1259" s="18"/>
      <c r="DDT1259" s="18"/>
      <c r="DDU1259" s="18"/>
      <c r="DDV1259" s="18"/>
      <c r="DDW1259" s="18"/>
      <c r="DDX1259" s="18"/>
      <c r="DDY1259" s="18"/>
      <c r="DDZ1259" s="18"/>
      <c r="DEA1259" s="18"/>
      <c r="DEB1259" s="18"/>
      <c r="DEC1259" s="18"/>
      <c r="DED1259" s="18"/>
      <c r="DEE1259" s="18"/>
      <c r="DEF1259" s="18"/>
      <c r="DEG1259" s="18"/>
      <c r="DEH1259" s="18"/>
      <c r="DEI1259" s="18"/>
      <c r="DEJ1259" s="18"/>
      <c r="DEK1259" s="18"/>
      <c r="DEL1259" s="18"/>
      <c r="DEM1259" s="18"/>
      <c r="DEN1259" s="18"/>
      <c r="DEO1259" s="18"/>
      <c r="DEP1259" s="18"/>
      <c r="DEQ1259" s="18"/>
      <c r="DER1259" s="18"/>
      <c r="DES1259" s="18"/>
      <c r="DET1259" s="18"/>
      <c r="DEU1259" s="18"/>
      <c r="DEV1259" s="18"/>
      <c r="DEW1259" s="18"/>
      <c r="DEX1259" s="18"/>
      <c r="DEY1259" s="18"/>
      <c r="DEZ1259" s="18"/>
      <c r="DFA1259" s="18"/>
      <c r="DFB1259" s="18"/>
      <c r="DFC1259" s="18"/>
      <c r="DFD1259" s="18"/>
      <c r="DFE1259" s="18"/>
      <c r="DFF1259" s="18"/>
      <c r="DFG1259" s="18"/>
      <c r="DFH1259" s="18"/>
      <c r="DFI1259" s="18"/>
      <c r="DFJ1259" s="18"/>
      <c r="DFK1259" s="18"/>
      <c r="DFL1259" s="18"/>
      <c r="DFM1259" s="18"/>
      <c r="DFN1259" s="18"/>
      <c r="DFO1259" s="18"/>
      <c r="DFP1259" s="18"/>
      <c r="DFQ1259" s="18"/>
      <c r="DFR1259" s="18"/>
      <c r="DFS1259" s="18"/>
      <c r="DFT1259" s="18"/>
      <c r="DFU1259" s="18"/>
      <c r="DFV1259" s="18"/>
      <c r="DFW1259" s="18"/>
      <c r="DFX1259" s="18"/>
      <c r="DFY1259" s="18"/>
      <c r="DFZ1259" s="18"/>
      <c r="DGA1259" s="18"/>
      <c r="DGB1259" s="18"/>
      <c r="DGC1259" s="18"/>
      <c r="DGD1259" s="18"/>
      <c r="DGE1259" s="18"/>
      <c r="DGF1259" s="18"/>
      <c r="DGG1259" s="18"/>
      <c r="DGH1259" s="18"/>
      <c r="DGI1259" s="18"/>
      <c r="DGJ1259" s="18"/>
      <c r="DGK1259" s="18"/>
      <c r="DGL1259" s="18"/>
      <c r="DGM1259" s="18"/>
      <c r="DGN1259" s="18"/>
      <c r="DGO1259" s="18"/>
      <c r="DGP1259" s="18"/>
      <c r="DGQ1259" s="18"/>
      <c r="DGR1259" s="18"/>
      <c r="DGS1259" s="18"/>
      <c r="DGT1259" s="18"/>
      <c r="DGU1259" s="18"/>
      <c r="DGV1259" s="18"/>
      <c r="DGW1259" s="18"/>
      <c r="DGX1259" s="18"/>
      <c r="DGY1259" s="18"/>
      <c r="DGZ1259" s="18"/>
      <c r="DHA1259" s="18"/>
      <c r="DHB1259" s="18"/>
      <c r="DHC1259" s="18"/>
      <c r="DHD1259" s="18"/>
      <c r="DHE1259" s="18"/>
      <c r="DHF1259" s="18"/>
      <c r="DHG1259" s="18"/>
      <c r="DHH1259" s="18"/>
      <c r="DHI1259" s="18"/>
      <c r="DHJ1259" s="18"/>
      <c r="DHK1259" s="18"/>
      <c r="DHL1259" s="18"/>
      <c r="DHM1259" s="18"/>
      <c r="DHN1259" s="18"/>
      <c r="DHO1259" s="18"/>
      <c r="DHP1259" s="18"/>
      <c r="DHQ1259" s="18"/>
      <c r="DHR1259" s="18"/>
      <c r="DHS1259" s="18"/>
      <c r="DHT1259" s="18"/>
      <c r="DHU1259" s="18"/>
      <c r="DHV1259" s="18"/>
      <c r="DHW1259" s="18"/>
      <c r="DHX1259" s="18"/>
      <c r="DHY1259" s="18"/>
      <c r="DHZ1259" s="18"/>
      <c r="DIA1259" s="18"/>
      <c r="DIB1259" s="18"/>
      <c r="DIC1259" s="18"/>
      <c r="DID1259" s="18"/>
      <c r="DIE1259" s="18"/>
      <c r="DIF1259" s="18"/>
      <c r="DIG1259" s="18"/>
      <c r="DIH1259" s="18"/>
      <c r="DII1259" s="18"/>
      <c r="DIJ1259" s="18"/>
      <c r="DIK1259" s="18"/>
      <c r="DIL1259" s="18"/>
      <c r="DIM1259" s="18"/>
      <c r="DIN1259" s="18"/>
      <c r="DIO1259" s="18"/>
      <c r="DIP1259" s="18"/>
      <c r="DIQ1259" s="18"/>
      <c r="DIR1259" s="18"/>
      <c r="DIS1259" s="18"/>
      <c r="DIT1259" s="18"/>
      <c r="DIU1259" s="18"/>
      <c r="DIV1259" s="18"/>
      <c r="DIW1259" s="18"/>
      <c r="DIX1259" s="18"/>
      <c r="DIY1259" s="18"/>
      <c r="DIZ1259" s="18"/>
      <c r="DJA1259" s="18"/>
      <c r="DJB1259" s="18"/>
      <c r="DJC1259" s="18"/>
      <c r="DJD1259" s="18"/>
      <c r="DJE1259" s="18"/>
      <c r="DJF1259" s="18"/>
      <c r="DJG1259" s="18"/>
      <c r="DJH1259" s="18"/>
      <c r="DJI1259" s="18"/>
      <c r="DJJ1259" s="18"/>
      <c r="DJK1259" s="18"/>
      <c r="DJL1259" s="18"/>
      <c r="DJM1259" s="18"/>
      <c r="DJN1259" s="18"/>
      <c r="DJO1259" s="18"/>
      <c r="DJP1259" s="18"/>
      <c r="DJQ1259" s="18"/>
      <c r="DJR1259" s="18"/>
      <c r="DJS1259" s="18"/>
      <c r="DJT1259" s="18"/>
      <c r="DJU1259" s="18"/>
      <c r="DJV1259" s="18"/>
      <c r="DJW1259" s="18"/>
      <c r="DJX1259" s="18"/>
      <c r="DJY1259" s="18"/>
      <c r="DJZ1259" s="18"/>
      <c r="DKA1259" s="18"/>
      <c r="DKB1259" s="18"/>
      <c r="DKC1259" s="18"/>
      <c r="DKD1259" s="18"/>
      <c r="DKE1259" s="18"/>
      <c r="DKF1259" s="18"/>
      <c r="DKG1259" s="18"/>
      <c r="DKH1259" s="18"/>
      <c r="DKI1259" s="18"/>
      <c r="DKJ1259" s="18"/>
      <c r="DKK1259" s="18"/>
      <c r="DKL1259" s="18"/>
      <c r="DKM1259" s="18"/>
      <c r="DKN1259" s="18"/>
      <c r="DKO1259" s="18"/>
      <c r="DKP1259" s="18"/>
      <c r="DKQ1259" s="18"/>
      <c r="DKR1259" s="18"/>
      <c r="DKS1259" s="18"/>
      <c r="DKT1259" s="18"/>
      <c r="DKU1259" s="18"/>
      <c r="DKV1259" s="18"/>
      <c r="DKW1259" s="18"/>
      <c r="DKX1259" s="18"/>
      <c r="DKY1259" s="18"/>
      <c r="DKZ1259" s="18"/>
      <c r="DLA1259" s="18"/>
      <c r="DLB1259" s="18"/>
      <c r="DLC1259" s="18"/>
      <c r="DLD1259" s="18"/>
      <c r="DLE1259" s="18"/>
      <c r="DLF1259" s="18"/>
      <c r="DLG1259" s="18"/>
      <c r="DLH1259" s="18"/>
      <c r="DLI1259" s="18"/>
      <c r="DLJ1259" s="18"/>
      <c r="DLK1259" s="18"/>
      <c r="DLL1259" s="18"/>
      <c r="DLM1259" s="18"/>
      <c r="DLN1259" s="18"/>
      <c r="DLO1259" s="18"/>
      <c r="DLP1259" s="18"/>
      <c r="DLQ1259" s="18"/>
      <c r="DLR1259" s="18"/>
      <c r="DLS1259" s="18"/>
      <c r="DLT1259" s="18"/>
      <c r="DLU1259" s="18"/>
      <c r="DLV1259" s="18"/>
      <c r="DLW1259" s="18"/>
      <c r="DLX1259" s="18"/>
      <c r="DLY1259" s="18"/>
      <c r="DLZ1259" s="18"/>
      <c r="DMA1259" s="18"/>
      <c r="DMB1259" s="18"/>
      <c r="DMC1259" s="18"/>
      <c r="DMD1259" s="18"/>
      <c r="DME1259" s="18"/>
      <c r="DMF1259" s="18"/>
      <c r="DMG1259" s="18"/>
      <c r="DMH1259" s="18"/>
      <c r="DMI1259" s="18"/>
      <c r="DMJ1259" s="18"/>
      <c r="DMK1259" s="18"/>
      <c r="DML1259" s="18"/>
      <c r="DMM1259" s="18"/>
      <c r="DMN1259" s="18"/>
      <c r="DMO1259" s="18"/>
      <c r="DMP1259" s="18"/>
      <c r="DMQ1259" s="18"/>
      <c r="DMR1259" s="18"/>
      <c r="DMS1259" s="18"/>
      <c r="DMT1259" s="18"/>
      <c r="DMU1259" s="18"/>
      <c r="DMV1259" s="18"/>
      <c r="DMW1259" s="18"/>
      <c r="DMX1259" s="18"/>
      <c r="DMY1259" s="18"/>
      <c r="DMZ1259" s="18"/>
      <c r="DNA1259" s="18"/>
      <c r="DNB1259" s="18"/>
      <c r="DNC1259" s="18"/>
      <c r="DND1259" s="18"/>
      <c r="DNE1259" s="18"/>
      <c r="DNF1259" s="18"/>
      <c r="DNG1259" s="18"/>
      <c r="DNH1259" s="18"/>
      <c r="DNI1259" s="18"/>
      <c r="DNJ1259" s="18"/>
      <c r="DNK1259" s="18"/>
      <c r="DNL1259" s="18"/>
      <c r="DNM1259" s="18"/>
      <c r="DNN1259" s="18"/>
      <c r="DNO1259" s="18"/>
      <c r="DNP1259" s="18"/>
      <c r="DNQ1259" s="18"/>
      <c r="DNR1259" s="18"/>
      <c r="DNS1259" s="18"/>
      <c r="DNT1259" s="18"/>
      <c r="DNU1259" s="18"/>
      <c r="DNV1259" s="18"/>
      <c r="DNW1259" s="18"/>
      <c r="DNX1259" s="18"/>
      <c r="DNY1259" s="18"/>
      <c r="DNZ1259" s="18"/>
      <c r="DOA1259" s="18"/>
      <c r="DOB1259" s="18"/>
      <c r="DOC1259" s="18"/>
      <c r="DOD1259" s="18"/>
      <c r="DOE1259" s="18"/>
      <c r="DOF1259" s="18"/>
      <c r="DOG1259" s="18"/>
      <c r="DOH1259" s="18"/>
      <c r="DOI1259" s="18"/>
      <c r="DOJ1259" s="18"/>
      <c r="DOK1259" s="18"/>
      <c r="DOL1259" s="18"/>
      <c r="DOM1259" s="18"/>
      <c r="DON1259" s="18"/>
      <c r="DOO1259" s="18"/>
      <c r="DOP1259" s="18"/>
      <c r="DOQ1259" s="18"/>
      <c r="DOR1259" s="18"/>
      <c r="DOS1259" s="18"/>
      <c r="DOT1259" s="18"/>
      <c r="DOU1259" s="18"/>
      <c r="DOV1259" s="18"/>
      <c r="DOW1259" s="18"/>
      <c r="DOX1259" s="18"/>
      <c r="DOY1259" s="18"/>
      <c r="DOZ1259" s="18"/>
      <c r="DPA1259" s="18"/>
      <c r="DPB1259" s="18"/>
      <c r="DPC1259" s="18"/>
      <c r="DPD1259" s="18"/>
      <c r="DPE1259" s="18"/>
      <c r="DPF1259" s="18"/>
      <c r="DPG1259" s="18"/>
      <c r="DPH1259" s="18"/>
      <c r="DPI1259" s="18"/>
      <c r="DPJ1259" s="18"/>
      <c r="DPK1259" s="18"/>
      <c r="DPL1259" s="18"/>
      <c r="DPM1259" s="18"/>
      <c r="DPN1259" s="18"/>
      <c r="DPO1259" s="18"/>
      <c r="DPP1259" s="18"/>
      <c r="DPQ1259" s="18"/>
      <c r="DPR1259" s="18"/>
      <c r="DPS1259" s="18"/>
      <c r="DPT1259" s="18"/>
      <c r="DPU1259" s="18"/>
      <c r="DPV1259" s="18"/>
      <c r="DPW1259" s="18"/>
      <c r="DPX1259" s="18"/>
      <c r="DPY1259" s="18"/>
      <c r="DPZ1259" s="18"/>
      <c r="DQA1259" s="18"/>
      <c r="DQB1259" s="18"/>
      <c r="DQC1259" s="18"/>
      <c r="DQD1259" s="18"/>
      <c r="DQE1259" s="18"/>
      <c r="DQF1259" s="18"/>
      <c r="DQG1259" s="18"/>
      <c r="DQH1259" s="18"/>
      <c r="DQI1259" s="18"/>
      <c r="DQJ1259" s="18"/>
      <c r="DQK1259" s="18"/>
      <c r="DQL1259" s="18"/>
      <c r="DQM1259" s="18"/>
      <c r="DQN1259" s="18"/>
      <c r="DQO1259" s="18"/>
      <c r="DQP1259" s="18"/>
      <c r="DQQ1259" s="18"/>
      <c r="DQR1259" s="18"/>
      <c r="DQS1259" s="18"/>
      <c r="DQT1259" s="18"/>
      <c r="DQU1259" s="18"/>
      <c r="DQV1259" s="18"/>
      <c r="DQW1259" s="18"/>
      <c r="DQX1259" s="18"/>
      <c r="DQY1259" s="18"/>
      <c r="DQZ1259" s="18"/>
      <c r="DRA1259" s="18"/>
      <c r="DRB1259" s="18"/>
      <c r="DRC1259" s="18"/>
      <c r="DRD1259" s="18"/>
      <c r="DRE1259" s="18"/>
      <c r="DRF1259" s="18"/>
      <c r="DRG1259" s="18"/>
      <c r="DRH1259" s="18"/>
      <c r="DRI1259" s="18"/>
      <c r="DRJ1259" s="18"/>
      <c r="DRK1259" s="18"/>
      <c r="DRL1259" s="18"/>
      <c r="DRM1259" s="18"/>
      <c r="DRN1259" s="18"/>
      <c r="DRO1259" s="18"/>
      <c r="DRP1259" s="18"/>
      <c r="DRQ1259" s="18"/>
      <c r="DRR1259" s="18"/>
      <c r="DRS1259" s="18"/>
      <c r="DRT1259" s="18"/>
      <c r="DRU1259" s="18"/>
      <c r="DRV1259" s="18"/>
      <c r="DRW1259" s="18"/>
      <c r="DRX1259" s="18"/>
      <c r="DRY1259" s="18"/>
      <c r="DRZ1259" s="18"/>
      <c r="DSA1259" s="18"/>
      <c r="DSB1259" s="18"/>
      <c r="DSC1259" s="18"/>
      <c r="DSD1259" s="18"/>
      <c r="DSE1259" s="18"/>
      <c r="DSF1259" s="18"/>
      <c r="DSG1259" s="18"/>
      <c r="DSH1259" s="18"/>
      <c r="DSI1259" s="18"/>
      <c r="DSJ1259" s="18"/>
      <c r="DSK1259" s="18"/>
      <c r="DSL1259" s="18"/>
      <c r="DSM1259" s="18"/>
      <c r="DSN1259" s="18"/>
      <c r="DSO1259" s="18"/>
      <c r="DSP1259" s="18"/>
      <c r="DSQ1259" s="18"/>
      <c r="DSR1259" s="18"/>
      <c r="DSS1259" s="18"/>
      <c r="DST1259" s="18"/>
      <c r="DSU1259" s="18"/>
      <c r="DSV1259" s="18"/>
      <c r="DSW1259" s="18"/>
      <c r="DSX1259" s="18"/>
      <c r="DSY1259" s="18"/>
      <c r="DSZ1259" s="18"/>
      <c r="DTA1259" s="18"/>
      <c r="DTB1259" s="18"/>
      <c r="DTC1259" s="18"/>
      <c r="DTD1259" s="18"/>
      <c r="DTE1259" s="18"/>
      <c r="DTF1259" s="18"/>
      <c r="DTG1259" s="18"/>
      <c r="DTH1259" s="18"/>
      <c r="DTI1259" s="18"/>
      <c r="DTJ1259" s="18"/>
      <c r="DTK1259" s="18"/>
      <c r="DTL1259" s="18"/>
      <c r="DTM1259" s="18"/>
      <c r="DTN1259" s="18"/>
      <c r="DTO1259" s="18"/>
      <c r="DTP1259" s="18"/>
      <c r="DTQ1259" s="18"/>
      <c r="DTR1259" s="18"/>
      <c r="DTS1259" s="18"/>
      <c r="DTT1259" s="18"/>
      <c r="DTU1259" s="18"/>
      <c r="DTV1259" s="18"/>
      <c r="DTW1259" s="18"/>
      <c r="DTX1259" s="18"/>
      <c r="DTY1259" s="18"/>
      <c r="DTZ1259" s="18"/>
      <c r="DUA1259" s="18"/>
      <c r="DUB1259" s="18"/>
      <c r="DUC1259" s="18"/>
      <c r="DUD1259" s="18"/>
      <c r="DUE1259" s="18"/>
      <c r="DUF1259" s="18"/>
      <c r="DUG1259" s="18"/>
      <c r="DUH1259" s="18"/>
      <c r="DUI1259" s="18"/>
      <c r="DUJ1259" s="18"/>
      <c r="DUK1259" s="18"/>
      <c r="DUL1259" s="18"/>
      <c r="DUM1259" s="18"/>
      <c r="DUN1259" s="18"/>
      <c r="DUO1259" s="18"/>
      <c r="DUP1259" s="18"/>
      <c r="DUQ1259" s="18"/>
      <c r="DUR1259" s="18"/>
      <c r="DUS1259" s="18"/>
      <c r="DUT1259" s="18"/>
      <c r="DUU1259" s="18"/>
      <c r="DUV1259" s="18"/>
      <c r="DUW1259" s="18"/>
      <c r="DUX1259" s="18"/>
      <c r="DUY1259" s="18"/>
      <c r="DUZ1259" s="18"/>
      <c r="DVA1259" s="18"/>
      <c r="DVB1259" s="18"/>
      <c r="DVC1259" s="18"/>
      <c r="DVD1259" s="18"/>
      <c r="DVE1259" s="18"/>
      <c r="DVF1259" s="18"/>
      <c r="DVG1259" s="18"/>
      <c r="DVH1259" s="18"/>
      <c r="DVI1259" s="18"/>
      <c r="DVJ1259" s="18"/>
      <c r="DVK1259" s="18"/>
      <c r="DVL1259" s="18"/>
      <c r="DVM1259" s="18"/>
      <c r="DVN1259" s="18"/>
      <c r="DVO1259" s="18"/>
      <c r="DVP1259" s="18"/>
      <c r="DVQ1259" s="18"/>
      <c r="DVR1259" s="18"/>
      <c r="DVS1259" s="18"/>
      <c r="DVT1259" s="18"/>
      <c r="DVU1259" s="18"/>
      <c r="DVV1259" s="18"/>
      <c r="DVW1259" s="18"/>
      <c r="DVX1259" s="18"/>
      <c r="DVY1259" s="18"/>
      <c r="DVZ1259" s="18"/>
      <c r="DWA1259" s="18"/>
      <c r="DWB1259" s="18"/>
      <c r="DWC1259" s="18"/>
      <c r="DWD1259" s="18"/>
      <c r="DWE1259" s="18"/>
      <c r="DWF1259" s="18"/>
      <c r="DWG1259" s="18"/>
      <c r="DWH1259" s="18"/>
      <c r="DWI1259" s="18"/>
      <c r="DWJ1259" s="18"/>
      <c r="DWK1259" s="18"/>
      <c r="DWL1259" s="18"/>
      <c r="DWM1259" s="18"/>
      <c r="DWN1259" s="18"/>
      <c r="DWO1259" s="18"/>
      <c r="DWP1259" s="18"/>
      <c r="DWQ1259" s="18"/>
      <c r="DWR1259" s="18"/>
      <c r="DWS1259" s="18"/>
      <c r="DWT1259" s="18"/>
      <c r="DWU1259" s="18"/>
      <c r="DWV1259" s="18"/>
      <c r="DWW1259" s="18"/>
      <c r="DWX1259" s="18"/>
      <c r="DWY1259" s="18"/>
      <c r="DWZ1259" s="18"/>
      <c r="DXA1259" s="18"/>
      <c r="DXB1259" s="18"/>
      <c r="DXC1259" s="18"/>
      <c r="DXD1259" s="18"/>
      <c r="DXE1259" s="18"/>
      <c r="DXF1259" s="18"/>
      <c r="DXG1259" s="18"/>
      <c r="DXH1259" s="18"/>
      <c r="DXI1259" s="18"/>
      <c r="DXJ1259" s="18"/>
      <c r="DXK1259" s="18"/>
      <c r="DXL1259" s="18"/>
      <c r="DXM1259" s="18"/>
      <c r="DXN1259" s="18"/>
      <c r="DXO1259" s="18"/>
      <c r="DXP1259" s="18"/>
      <c r="DXQ1259" s="18"/>
      <c r="DXR1259" s="18"/>
      <c r="DXS1259" s="18"/>
      <c r="DXT1259" s="18"/>
      <c r="DXU1259" s="18"/>
      <c r="DXV1259" s="18"/>
      <c r="DXW1259" s="18"/>
      <c r="DXX1259" s="18"/>
      <c r="DXY1259" s="18"/>
      <c r="DXZ1259" s="18"/>
      <c r="DYA1259" s="18"/>
      <c r="DYB1259" s="18"/>
      <c r="DYC1259" s="18"/>
      <c r="DYD1259" s="18"/>
      <c r="DYE1259" s="18"/>
      <c r="DYF1259" s="18"/>
      <c r="DYG1259" s="18"/>
      <c r="DYH1259" s="18"/>
      <c r="DYI1259" s="18"/>
      <c r="DYJ1259" s="18"/>
      <c r="DYK1259" s="18"/>
      <c r="DYL1259" s="18"/>
      <c r="DYM1259" s="18"/>
      <c r="DYN1259" s="18"/>
      <c r="DYO1259" s="18"/>
      <c r="DYP1259" s="18"/>
      <c r="DYQ1259" s="18"/>
      <c r="DYR1259" s="18"/>
      <c r="DYS1259" s="18"/>
      <c r="DYT1259" s="18"/>
      <c r="DYU1259" s="18"/>
      <c r="DYV1259" s="18"/>
      <c r="DYW1259" s="18"/>
      <c r="DYX1259" s="18"/>
      <c r="DYY1259" s="18"/>
      <c r="DYZ1259" s="18"/>
      <c r="DZA1259" s="18"/>
      <c r="DZB1259" s="18"/>
      <c r="DZC1259" s="18"/>
      <c r="DZD1259" s="18"/>
      <c r="DZE1259" s="18"/>
      <c r="DZF1259" s="18"/>
      <c r="DZG1259" s="18"/>
      <c r="DZH1259" s="18"/>
      <c r="DZI1259" s="18"/>
      <c r="DZJ1259" s="18"/>
      <c r="DZK1259" s="18"/>
      <c r="DZL1259" s="18"/>
      <c r="DZM1259" s="18"/>
      <c r="DZN1259" s="18"/>
      <c r="DZO1259" s="18"/>
      <c r="DZP1259" s="18"/>
      <c r="DZQ1259" s="18"/>
      <c r="DZR1259" s="18"/>
      <c r="DZS1259" s="18"/>
      <c r="DZT1259" s="18"/>
      <c r="DZU1259" s="18"/>
      <c r="DZV1259" s="18"/>
      <c r="DZW1259" s="18"/>
      <c r="DZX1259" s="18"/>
      <c r="DZY1259" s="18"/>
      <c r="DZZ1259" s="18"/>
      <c r="EAA1259" s="18"/>
      <c r="EAB1259" s="18"/>
      <c r="EAC1259" s="18"/>
      <c r="EAD1259" s="18"/>
      <c r="EAE1259" s="18"/>
      <c r="EAF1259" s="18"/>
      <c r="EAG1259" s="18"/>
      <c r="EAH1259" s="18"/>
      <c r="EAI1259" s="18"/>
      <c r="EAJ1259" s="18"/>
      <c r="EAK1259" s="18"/>
      <c r="EAL1259" s="18"/>
      <c r="EAM1259" s="18"/>
      <c r="EAN1259" s="18"/>
      <c r="EAO1259" s="18"/>
      <c r="EAP1259" s="18"/>
      <c r="EAQ1259" s="18"/>
      <c r="EAR1259" s="18"/>
      <c r="EAS1259" s="18"/>
      <c r="EAT1259" s="18"/>
      <c r="EAU1259" s="18"/>
      <c r="EAV1259" s="18"/>
      <c r="EAW1259" s="18"/>
      <c r="EAX1259" s="18"/>
      <c r="EAY1259" s="18"/>
      <c r="EAZ1259" s="18"/>
      <c r="EBA1259" s="18"/>
      <c r="EBB1259" s="18"/>
      <c r="EBC1259" s="18"/>
      <c r="EBD1259" s="18"/>
      <c r="EBE1259" s="18"/>
      <c r="EBF1259" s="18"/>
      <c r="EBG1259" s="18"/>
      <c r="EBH1259" s="18"/>
      <c r="EBI1259" s="18"/>
      <c r="EBJ1259" s="18"/>
      <c r="EBK1259" s="18"/>
      <c r="EBL1259" s="18"/>
      <c r="EBM1259" s="18"/>
      <c r="EBN1259" s="18"/>
      <c r="EBO1259" s="18"/>
      <c r="EBP1259" s="18"/>
      <c r="EBQ1259" s="18"/>
      <c r="EBR1259" s="18"/>
      <c r="EBS1259" s="18"/>
      <c r="EBT1259" s="18"/>
      <c r="EBU1259" s="18"/>
      <c r="EBV1259" s="18"/>
      <c r="EBW1259" s="18"/>
      <c r="EBX1259" s="18"/>
      <c r="EBY1259" s="18"/>
      <c r="EBZ1259" s="18"/>
      <c r="ECA1259" s="18"/>
      <c r="ECB1259" s="18"/>
      <c r="ECC1259" s="18"/>
      <c r="ECD1259" s="18"/>
      <c r="ECE1259" s="18"/>
      <c r="ECF1259" s="18"/>
      <c r="ECG1259" s="18"/>
      <c r="ECH1259" s="18"/>
      <c r="ECI1259" s="18"/>
      <c r="ECJ1259" s="18"/>
      <c r="ECK1259" s="18"/>
      <c r="ECL1259" s="18"/>
      <c r="ECM1259" s="18"/>
      <c r="ECN1259" s="18"/>
      <c r="ECO1259" s="18"/>
      <c r="ECP1259" s="18"/>
      <c r="ECQ1259" s="18"/>
      <c r="ECR1259" s="18"/>
      <c r="ECS1259" s="18"/>
      <c r="ECT1259" s="18"/>
      <c r="ECU1259" s="18"/>
      <c r="ECV1259" s="18"/>
      <c r="ECW1259" s="18"/>
      <c r="ECX1259" s="18"/>
      <c r="ECY1259" s="18"/>
      <c r="ECZ1259" s="18"/>
      <c r="EDA1259" s="18"/>
      <c r="EDB1259" s="18"/>
      <c r="EDC1259" s="18"/>
      <c r="EDD1259" s="18"/>
      <c r="EDE1259" s="18"/>
      <c r="EDF1259" s="18"/>
      <c r="EDG1259" s="18"/>
      <c r="EDH1259" s="18"/>
      <c r="EDI1259" s="18"/>
      <c r="EDJ1259" s="18"/>
      <c r="EDK1259" s="18"/>
      <c r="EDL1259" s="18"/>
      <c r="EDM1259" s="18"/>
      <c r="EDN1259" s="18"/>
      <c r="EDO1259" s="18"/>
      <c r="EDP1259" s="18"/>
      <c r="EDQ1259" s="18"/>
      <c r="EDR1259" s="18"/>
      <c r="EDS1259" s="18"/>
      <c r="EDT1259" s="18"/>
      <c r="EDU1259" s="18"/>
      <c r="EDV1259" s="18"/>
      <c r="EDW1259" s="18"/>
      <c r="EDX1259" s="18"/>
      <c r="EDY1259" s="18"/>
      <c r="EDZ1259" s="18"/>
      <c r="EEA1259" s="18"/>
      <c r="EEB1259" s="18"/>
      <c r="EEC1259" s="18"/>
      <c r="EED1259" s="18"/>
      <c r="EEE1259" s="18"/>
      <c r="EEF1259" s="18"/>
      <c r="EEG1259" s="18"/>
      <c r="EEH1259" s="18"/>
      <c r="EEI1259" s="18"/>
      <c r="EEJ1259" s="18"/>
      <c r="EEK1259" s="18"/>
      <c r="EEL1259" s="18"/>
      <c r="EEM1259" s="18"/>
      <c r="EEN1259" s="18"/>
      <c r="EEO1259" s="18"/>
      <c r="EEP1259" s="18"/>
      <c r="EEQ1259" s="18"/>
      <c r="EER1259" s="18"/>
      <c r="EES1259" s="18"/>
      <c r="EET1259" s="18"/>
      <c r="EEU1259" s="18"/>
      <c r="EEV1259" s="18"/>
      <c r="EEW1259" s="18"/>
      <c r="EEX1259" s="18"/>
      <c r="EEY1259" s="18"/>
      <c r="EEZ1259" s="18"/>
      <c r="EFA1259" s="18"/>
      <c r="EFB1259" s="18"/>
      <c r="EFC1259" s="18"/>
      <c r="EFD1259" s="18"/>
      <c r="EFE1259" s="18"/>
      <c r="EFF1259" s="18"/>
      <c r="EFG1259" s="18"/>
      <c r="EFH1259" s="18"/>
      <c r="EFI1259" s="18"/>
      <c r="EFJ1259" s="18"/>
      <c r="EFK1259" s="18"/>
      <c r="EFL1259" s="18"/>
      <c r="EFM1259" s="18"/>
      <c r="EFN1259" s="18"/>
      <c r="EFO1259" s="18"/>
      <c r="EFP1259" s="18"/>
      <c r="EFQ1259" s="18"/>
      <c r="EFR1259" s="18"/>
      <c r="EFS1259" s="18"/>
      <c r="EFT1259" s="18"/>
      <c r="EFU1259" s="18"/>
      <c r="EFV1259" s="18"/>
      <c r="EFW1259" s="18"/>
      <c r="EFX1259" s="18"/>
      <c r="EFY1259" s="18"/>
      <c r="EFZ1259" s="18"/>
      <c r="EGA1259" s="18"/>
      <c r="EGB1259" s="18"/>
      <c r="EGC1259" s="18"/>
      <c r="EGD1259" s="18"/>
      <c r="EGE1259" s="18"/>
      <c r="EGF1259" s="18"/>
      <c r="EGG1259" s="18"/>
      <c r="EGH1259" s="18"/>
      <c r="EGI1259" s="18"/>
      <c r="EGJ1259" s="18"/>
      <c r="EGK1259" s="18"/>
      <c r="EGL1259" s="18"/>
      <c r="EGM1259" s="18"/>
      <c r="EGN1259" s="18"/>
      <c r="EGO1259" s="18"/>
      <c r="EGP1259" s="18"/>
      <c r="EGQ1259" s="18"/>
      <c r="EGR1259" s="18"/>
      <c r="EGS1259" s="18"/>
      <c r="EGT1259" s="18"/>
      <c r="EGU1259" s="18"/>
      <c r="EGV1259" s="18"/>
      <c r="EGW1259" s="18"/>
      <c r="EGX1259" s="18"/>
      <c r="EGY1259" s="18"/>
      <c r="EGZ1259" s="18"/>
      <c r="EHA1259" s="18"/>
      <c r="EHB1259" s="18"/>
      <c r="EHC1259" s="18"/>
      <c r="EHD1259" s="18"/>
      <c r="EHE1259" s="18"/>
      <c r="EHF1259" s="18"/>
      <c r="EHG1259" s="18"/>
      <c r="EHH1259" s="18"/>
      <c r="EHI1259" s="18"/>
      <c r="EHJ1259" s="18"/>
      <c r="EHK1259" s="18"/>
      <c r="EHL1259" s="18"/>
      <c r="EHM1259" s="18"/>
      <c r="EHN1259" s="18"/>
      <c r="EHO1259" s="18"/>
      <c r="EHP1259" s="18"/>
      <c r="EHQ1259" s="18"/>
      <c r="EHR1259" s="18"/>
      <c r="EHS1259" s="18"/>
      <c r="EHT1259" s="18"/>
      <c r="EHU1259" s="18"/>
      <c r="EHV1259" s="18"/>
      <c r="EHW1259" s="18"/>
      <c r="EHX1259" s="18"/>
      <c r="EHY1259" s="18"/>
      <c r="EHZ1259" s="18"/>
      <c r="EIA1259" s="18"/>
      <c r="EIB1259" s="18"/>
      <c r="EIC1259" s="18"/>
      <c r="EID1259" s="18"/>
      <c r="EIE1259" s="18"/>
      <c r="EIF1259" s="18"/>
      <c r="EIG1259" s="18"/>
      <c r="EIH1259" s="18"/>
      <c r="EII1259" s="18"/>
      <c r="EIJ1259" s="18"/>
      <c r="EIK1259" s="18"/>
      <c r="EIL1259" s="18"/>
      <c r="EIM1259" s="18"/>
      <c r="EIN1259" s="18"/>
      <c r="EIO1259" s="18"/>
      <c r="EIP1259" s="18"/>
      <c r="EIQ1259" s="18"/>
      <c r="EIR1259" s="18"/>
      <c r="EIS1259" s="18"/>
      <c r="EIT1259" s="18"/>
      <c r="EIU1259" s="18"/>
      <c r="EIV1259" s="18"/>
      <c r="EIW1259" s="18"/>
      <c r="EIX1259" s="18"/>
      <c r="EIY1259" s="18"/>
      <c r="EIZ1259" s="18"/>
      <c r="EJA1259" s="18"/>
      <c r="EJB1259" s="18"/>
      <c r="EJC1259" s="18"/>
      <c r="EJD1259" s="18"/>
      <c r="EJE1259" s="18"/>
      <c r="EJF1259" s="18"/>
      <c r="EJG1259" s="18"/>
      <c r="EJH1259" s="18"/>
      <c r="EJI1259" s="18"/>
      <c r="EJJ1259" s="18"/>
      <c r="EJK1259" s="18"/>
      <c r="EJL1259" s="18"/>
      <c r="EJM1259" s="18"/>
      <c r="EJN1259" s="18"/>
      <c r="EJO1259" s="18"/>
      <c r="EJP1259" s="18"/>
      <c r="EJQ1259" s="18"/>
      <c r="EJR1259" s="18"/>
      <c r="EJS1259" s="18"/>
      <c r="EJT1259" s="18"/>
      <c r="EJU1259" s="18"/>
      <c r="EJV1259" s="18"/>
      <c r="EJW1259" s="18"/>
      <c r="EJX1259" s="18"/>
      <c r="EJY1259" s="18"/>
      <c r="EJZ1259" s="18"/>
      <c r="EKA1259" s="18"/>
      <c r="EKB1259" s="18"/>
      <c r="EKC1259" s="18"/>
      <c r="EKD1259" s="18"/>
      <c r="EKE1259" s="18"/>
      <c r="EKF1259" s="18"/>
      <c r="EKG1259" s="18"/>
      <c r="EKH1259" s="18"/>
      <c r="EKI1259" s="18"/>
      <c r="EKJ1259" s="18"/>
      <c r="EKK1259" s="18"/>
      <c r="EKL1259" s="18"/>
      <c r="EKM1259" s="18"/>
      <c r="EKN1259" s="18"/>
      <c r="EKO1259" s="18"/>
      <c r="EKP1259" s="18"/>
      <c r="EKQ1259" s="18"/>
      <c r="EKR1259" s="18"/>
      <c r="EKS1259" s="18"/>
      <c r="EKT1259" s="18"/>
      <c r="EKU1259" s="18"/>
      <c r="EKV1259" s="18"/>
      <c r="EKW1259" s="18"/>
      <c r="EKX1259" s="18"/>
      <c r="EKY1259" s="18"/>
      <c r="EKZ1259" s="18"/>
      <c r="ELA1259" s="18"/>
      <c r="ELB1259" s="18"/>
      <c r="ELC1259" s="18"/>
      <c r="ELD1259" s="18"/>
      <c r="ELE1259" s="18"/>
      <c r="ELF1259" s="18"/>
      <c r="ELG1259" s="18"/>
      <c r="ELH1259" s="18"/>
      <c r="ELI1259" s="18"/>
      <c r="ELJ1259" s="18"/>
      <c r="ELK1259" s="18"/>
      <c r="ELL1259" s="18"/>
      <c r="ELM1259" s="18"/>
      <c r="ELN1259" s="18"/>
      <c r="ELO1259" s="18"/>
      <c r="ELP1259" s="18"/>
      <c r="ELQ1259" s="18"/>
      <c r="ELR1259" s="18"/>
      <c r="ELS1259" s="18"/>
      <c r="ELT1259" s="18"/>
      <c r="ELU1259" s="18"/>
      <c r="ELV1259" s="18"/>
      <c r="ELW1259" s="18"/>
      <c r="ELX1259" s="18"/>
      <c r="ELY1259" s="18"/>
      <c r="ELZ1259" s="18"/>
      <c r="EMA1259" s="18"/>
      <c r="EMB1259" s="18"/>
      <c r="EMC1259" s="18"/>
      <c r="EMD1259" s="18"/>
      <c r="EME1259" s="18"/>
      <c r="EMF1259" s="18"/>
      <c r="EMG1259" s="18"/>
      <c r="EMH1259" s="18"/>
      <c r="EMI1259" s="18"/>
      <c r="EMJ1259" s="18"/>
      <c r="EMK1259" s="18"/>
      <c r="EML1259" s="18"/>
      <c r="EMM1259" s="18"/>
      <c r="EMN1259" s="18"/>
      <c r="EMO1259" s="18"/>
      <c r="EMP1259" s="18"/>
      <c r="EMQ1259" s="18"/>
      <c r="EMR1259" s="18"/>
      <c r="EMS1259" s="18"/>
      <c r="EMT1259" s="18"/>
      <c r="EMU1259" s="18"/>
      <c r="EMV1259" s="18"/>
      <c r="EMW1259" s="18"/>
      <c r="EMX1259" s="18"/>
      <c r="EMY1259" s="18"/>
      <c r="EMZ1259" s="18"/>
      <c r="ENA1259" s="18"/>
      <c r="ENB1259" s="18"/>
      <c r="ENC1259" s="18"/>
      <c r="END1259" s="18"/>
      <c r="ENE1259" s="18"/>
      <c r="ENF1259" s="18"/>
      <c r="ENG1259" s="18"/>
      <c r="ENH1259" s="18"/>
      <c r="ENI1259" s="18"/>
      <c r="ENJ1259" s="18"/>
      <c r="ENK1259" s="18"/>
      <c r="ENL1259" s="18"/>
      <c r="ENM1259" s="18"/>
      <c r="ENN1259" s="18"/>
      <c r="ENO1259" s="18"/>
      <c r="ENP1259" s="18"/>
      <c r="ENQ1259" s="18"/>
      <c r="ENR1259" s="18"/>
      <c r="ENS1259" s="18"/>
      <c r="ENT1259" s="18"/>
      <c r="ENU1259" s="18"/>
      <c r="ENV1259" s="18"/>
      <c r="ENW1259" s="18"/>
      <c r="ENX1259" s="18"/>
      <c r="ENY1259" s="18"/>
      <c r="ENZ1259" s="18"/>
      <c r="EOA1259" s="18"/>
      <c r="EOB1259" s="18"/>
      <c r="EOC1259" s="18"/>
      <c r="EOD1259" s="18"/>
      <c r="EOE1259" s="18"/>
      <c r="EOF1259" s="18"/>
      <c r="EOG1259" s="18"/>
      <c r="EOH1259" s="18"/>
      <c r="EOI1259" s="18"/>
      <c r="EOJ1259" s="18"/>
      <c r="EOK1259" s="18"/>
      <c r="EOL1259" s="18"/>
      <c r="EOM1259" s="18"/>
      <c r="EON1259" s="18"/>
      <c r="EOO1259" s="18"/>
      <c r="EOP1259" s="18"/>
      <c r="EOQ1259" s="18"/>
      <c r="EOR1259" s="18"/>
      <c r="EOS1259" s="18"/>
      <c r="EOT1259" s="18"/>
      <c r="EOU1259" s="18"/>
      <c r="EOV1259" s="18"/>
      <c r="EOW1259" s="18"/>
      <c r="EOX1259" s="18"/>
      <c r="EOY1259" s="18"/>
      <c r="EOZ1259" s="18"/>
      <c r="EPA1259" s="18"/>
      <c r="EPB1259" s="18"/>
      <c r="EPC1259" s="18"/>
      <c r="EPD1259" s="18"/>
      <c r="EPE1259" s="18"/>
      <c r="EPF1259" s="18"/>
      <c r="EPG1259" s="18"/>
      <c r="EPH1259" s="18"/>
      <c r="EPI1259" s="18"/>
      <c r="EPJ1259" s="18"/>
      <c r="EPK1259" s="18"/>
      <c r="EPL1259" s="18"/>
      <c r="EPM1259" s="18"/>
      <c r="EPN1259" s="18"/>
      <c r="EPO1259" s="18"/>
      <c r="EPP1259" s="18"/>
      <c r="EPQ1259" s="18"/>
      <c r="EPR1259" s="18"/>
      <c r="EPS1259" s="18"/>
      <c r="EPT1259" s="18"/>
      <c r="EPU1259" s="18"/>
      <c r="EPV1259" s="18"/>
      <c r="EPW1259" s="18"/>
      <c r="EPX1259" s="18"/>
      <c r="EPY1259" s="18"/>
      <c r="EPZ1259" s="18"/>
      <c r="EQA1259" s="18"/>
      <c r="EQB1259" s="18"/>
      <c r="EQC1259" s="18"/>
      <c r="EQD1259" s="18"/>
      <c r="EQE1259" s="18"/>
      <c r="EQF1259" s="18"/>
      <c r="EQG1259" s="18"/>
      <c r="EQH1259" s="18"/>
      <c r="EQI1259" s="18"/>
      <c r="EQJ1259" s="18"/>
      <c r="EQK1259" s="18"/>
      <c r="EQL1259" s="18"/>
      <c r="EQM1259" s="18"/>
      <c r="EQN1259" s="18"/>
      <c r="EQO1259" s="18"/>
      <c r="EQP1259" s="18"/>
      <c r="EQQ1259" s="18"/>
      <c r="EQR1259" s="18"/>
      <c r="EQS1259" s="18"/>
      <c r="EQT1259" s="18"/>
      <c r="EQU1259" s="18"/>
      <c r="EQV1259" s="18"/>
      <c r="EQW1259" s="18"/>
      <c r="EQX1259" s="18"/>
      <c r="EQY1259" s="18"/>
      <c r="EQZ1259" s="18"/>
      <c r="ERA1259" s="18"/>
      <c r="ERB1259" s="18"/>
      <c r="ERC1259" s="18"/>
      <c r="ERD1259" s="18"/>
      <c r="ERE1259" s="18"/>
      <c r="ERF1259" s="18"/>
      <c r="ERG1259" s="18"/>
      <c r="ERH1259" s="18"/>
      <c r="ERI1259" s="18"/>
      <c r="ERJ1259" s="18"/>
      <c r="ERK1259" s="18"/>
      <c r="ERL1259" s="18"/>
      <c r="ERM1259" s="18"/>
      <c r="ERN1259" s="18"/>
      <c r="ERO1259" s="18"/>
      <c r="ERP1259" s="18"/>
      <c r="ERQ1259" s="18"/>
      <c r="ERR1259" s="18"/>
      <c r="ERS1259" s="18"/>
      <c r="ERT1259" s="18"/>
      <c r="ERU1259" s="18"/>
      <c r="ERV1259" s="18"/>
      <c r="ERW1259" s="18"/>
      <c r="ERX1259" s="18"/>
      <c r="ERY1259" s="18"/>
      <c r="ERZ1259" s="18"/>
      <c r="ESA1259" s="18"/>
      <c r="ESB1259" s="18"/>
      <c r="ESC1259" s="18"/>
      <c r="ESD1259" s="18"/>
      <c r="ESE1259" s="18"/>
      <c r="ESF1259" s="18"/>
      <c r="ESG1259" s="18"/>
      <c r="ESH1259" s="18"/>
      <c r="ESI1259" s="18"/>
      <c r="ESJ1259" s="18"/>
      <c r="ESK1259" s="18"/>
      <c r="ESL1259" s="18"/>
      <c r="ESM1259" s="18"/>
      <c r="ESN1259" s="18"/>
      <c r="ESO1259" s="18"/>
      <c r="ESP1259" s="18"/>
      <c r="ESQ1259" s="18"/>
      <c r="ESR1259" s="18"/>
      <c r="ESS1259" s="18"/>
      <c r="EST1259" s="18"/>
      <c r="ESU1259" s="18"/>
      <c r="ESV1259" s="18"/>
      <c r="ESW1259" s="18"/>
      <c r="ESX1259" s="18"/>
      <c r="ESY1259" s="18"/>
      <c r="ESZ1259" s="18"/>
      <c r="ETA1259" s="18"/>
      <c r="ETB1259" s="18"/>
      <c r="ETC1259" s="18"/>
      <c r="ETD1259" s="18"/>
      <c r="ETE1259" s="18"/>
      <c r="ETF1259" s="18"/>
      <c r="ETG1259" s="18"/>
      <c r="ETH1259" s="18"/>
      <c r="ETI1259" s="18"/>
      <c r="ETJ1259" s="18"/>
      <c r="ETK1259" s="18"/>
      <c r="ETL1259" s="18"/>
      <c r="ETM1259" s="18"/>
      <c r="ETN1259" s="18"/>
      <c r="ETO1259" s="18"/>
      <c r="ETP1259" s="18"/>
      <c r="ETQ1259" s="18"/>
      <c r="ETR1259" s="18"/>
      <c r="ETS1259" s="18"/>
      <c r="ETT1259" s="18"/>
      <c r="ETU1259" s="18"/>
      <c r="ETV1259" s="18"/>
      <c r="ETW1259" s="18"/>
      <c r="ETX1259" s="18"/>
      <c r="ETY1259" s="18"/>
      <c r="ETZ1259" s="18"/>
      <c r="EUA1259" s="18"/>
      <c r="EUB1259" s="18"/>
      <c r="EUC1259" s="18"/>
      <c r="EUD1259" s="18"/>
      <c r="EUE1259" s="18"/>
      <c r="EUF1259" s="18"/>
      <c r="EUG1259" s="18"/>
      <c r="EUH1259" s="18"/>
      <c r="EUI1259" s="18"/>
      <c r="EUJ1259" s="18"/>
      <c r="EUK1259" s="18"/>
      <c r="EUL1259" s="18"/>
      <c r="EUM1259" s="18"/>
      <c r="EUN1259" s="18"/>
      <c r="EUO1259" s="18"/>
      <c r="EUP1259" s="18"/>
      <c r="EUQ1259" s="18"/>
      <c r="EUR1259" s="18"/>
      <c r="EUS1259" s="18"/>
      <c r="EUT1259" s="18"/>
      <c r="EUU1259" s="18"/>
      <c r="EUV1259" s="18"/>
      <c r="EUW1259" s="18"/>
      <c r="EUX1259" s="18"/>
      <c r="EUY1259" s="18"/>
      <c r="EUZ1259" s="18"/>
      <c r="EVA1259" s="18"/>
      <c r="EVB1259" s="18"/>
      <c r="EVC1259" s="18"/>
      <c r="EVD1259" s="18"/>
      <c r="EVE1259" s="18"/>
      <c r="EVF1259" s="18"/>
      <c r="EVG1259" s="18"/>
      <c r="EVH1259" s="18"/>
      <c r="EVI1259" s="18"/>
      <c r="EVJ1259" s="18"/>
      <c r="EVK1259" s="18"/>
      <c r="EVL1259" s="18"/>
      <c r="EVM1259" s="18"/>
      <c r="EVN1259" s="18"/>
      <c r="EVO1259" s="18"/>
      <c r="EVP1259" s="18"/>
      <c r="EVQ1259" s="18"/>
      <c r="EVR1259" s="18"/>
      <c r="EVS1259" s="18"/>
      <c r="EVT1259" s="18"/>
      <c r="EVU1259" s="18"/>
      <c r="EVV1259" s="18"/>
      <c r="EVW1259" s="18"/>
      <c r="EVX1259" s="18"/>
      <c r="EVY1259" s="18"/>
      <c r="EVZ1259" s="18"/>
      <c r="EWA1259" s="18"/>
      <c r="EWB1259" s="18"/>
      <c r="EWC1259" s="18"/>
      <c r="EWD1259" s="18"/>
      <c r="EWE1259" s="18"/>
      <c r="EWF1259" s="18"/>
      <c r="EWG1259" s="18"/>
      <c r="EWH1259" s="18"/>
      <c r="EWI1259" s="18"/>
      <c r="EWJ1259" s="18"/>
      <c r="EWK1259" s="18"/>
      <c r="EWL1259" s="18"/>
      <c r="EWM1259" s="18"/>
      <c r="EWN1259" s="18"/>
      <c r="EWO1259" s="18"/>
      <c r="EWP1259" s="18"/>
      <c r="EWQ1259" s="18"/>
      <c r="EWR1259" s="18"/>
      <c r="EWS1259" s="18"/>
      <c r="EWT1259" s="18"/>
      <c r="EWU1259" s="18"/>
      <c r="EWV1259" s="18"/>
      <c r="EWW1259" s="18"/>
      <c r="EWX1259" s="18"/>
      <c r="EWY1259" s="18"/>
      <c r="EWZ1259" s="18"/>
      <c r="EXA1259" s="18"/>
      <c r="EXB1259" s="18"/>
      <c r="EXC1259" s="18"/>
      <c r="EXD1259" s="18"/>
      <c r="EXE1259" s="18"/>
      <c r="EXF1259" s="18"/>
      <c r="EXG1259" s="18"/>
      <c r="EXH1259" s="18"/>
      <c r="EXI1259" s="18"/>
      <c r="EXJ1259" s="18"/>
      <c r="EXK1259" s="18"/>
      <c r="EXL1259" s="18"/>
      <c r="EXM1259" s="18"/>
      <c r="EXN1259" s="18"/>
      <c r="EXO1259" s="18"/>
      <c r="EXP1259" s="18"/>
      <c r="EXQ1259" s="18"/>
      <c r="EXR1259" s="18"/>
      <c r="EXS1259" s="18"/>
      <c r="EXT1259" s="18"/>
      <c r="EXU1259" s="18"/>
      <c r="EXV1259" s="18"/>
      <c r="EXW1259" s="18"/>
      <c r="EXX1259" s="18"/>
      <c r="EXY1259" s="18"/>
      <c r="EXZ1259" s="18"/>
      <c r="EYA1259" s="18"/>
      <c r="EYB1259" s="18"/>
      <c r="EYC1259" s="18"/>
      <c r="EYD1259" s="18"/>
      <c r="EYE1259" s="18"/>
      <c r="EYF1259" s="18"/>
      <c r="EYG1259" s="18"/>
      <c r="EYH1259" s="18"/>
      <c r="EYI1259" s="18"/>
      <c r="EYJ1259" s="18"/>
      <c r="EYK1259" s="18"/>
      <c r="EYL1259" s="18"/>
      <c r="EYM1259" s="18"/>
      <c r="EYN1259" s="18"/>
      <c r="EYO1259" s="18"/>
      <c r="EYP1259" s="18"/>
      <c r="EYQ1259" s="18"/>
      <c r="EYR1259" s="18"/>
      <c r="EYS1259" s="18"/>
      <c r="EYT1259" s="18"/>
      <c r="EYU1259" s="18"/>
      <c r="EYV1259" s="18"/>
      <c r="EYW1259" s="18"/>
      <c r="EYX1259" s="18"/>
      <c r="EYY1259" s="18"/>
      <c r="EYZ1259" s="18"/>
      <c r="EZA1259" s="18"/>
      <c r="EZB1259" s="18"/>
      <c r="EZC1259" s="18"/>
      <c r="EZD1259" s="18"/>
      <c r="EZE1259" s="18"/>
      <c r="EZF1259" s="18"/>
      <c r="EZG1259" s="18"/>
      <c r="EZH1259" s="18"/>
      <c r="EZI1259" s="18"/>
      <c r="EZJ1259" s="18"/>
      <c r="EZK1259" s="18"/>
      <c r="EZL1259" s="18"/>
      <c r="EZM1259" s="18"/>
      <c r="EZN1259" s="18"/>
      <c r="EZO1259" s="18"/>
      <c r="EZP1259" s="18"/>
      <c r="EZQ1259" s="18"/>
      <c r="EZR1259" s="18"/>
      <c r="EZS1259" s="18"/>
      <c r="EZT1259" s="18"/>
      <c r="EZU1259" s="18"/>
      <c r="EZV1259" s="18"/>
      <c r="EZW1259" s="18"/>
      <c r="EZX1259" s="18"/>
      <c r="EZY1259" s="18"/>
      <c r="EZZ1259" s="18"/>
      <c r="FAA1259" s="18"/>
      <c r="FAB1259" s="18"/>
      <c r="FAC1259" s="18"/>
      <c r="FAD1259" s="18"/>
      <c r="FAE1259" s="18"/>
      <c r="FAF1259" s="18"/>
      <c r="FAG1259" s="18"/>
      <c r="FAH1259" s="18"/>
      <c r="FAI1259" s="18"/>
      <c r="FAJ1259" s="18"/>
      <c r="FAK1259" s="18"/>
      <c r="FAL1259" s="18"/>
      <c r="FAM1259" s="18"/>
      <c r="FAN1259" s="18"/>
      <c r="FAO1259" s="18"/>
      <c r="FAP1259" s="18"/>
      <c r="FAQ1259" s="18"/>
      <c r="FAR1259" s="18"/>
      <c r="FAS1259" s="18"/>
      <c r="FAT1259" s="18"/>
      <c r="FAU1259" s="18"/>
      <c r="FAV1259" s="18"/>
      <c r="FAW1259" s="18"/>
      <c r="FAX1259" s="18"/>
      <c r="FAY1259" s="18"/>
      <c r="FAZ1259" s="18"/>
      <c r="FBA1259" s="18"/>
      <c r="FBB1259" s="18"/>
      <c r="FBC1259" s="18"/>
      <c r="FBD1259" s="18"/>
      <c r="FBE1259" s="18"/>
      <c r="FBF1259" s="18"/>
      <c r="FBG1259" s="18"/>
      <c r="FBH1259" s="18"/>
      <c r="FBI1259" s="18"/>
      <c r="FBJ1259" s="18"/>
      <c r="FBK1259" s="18"/>
      <c r="FBL1259" s="18"/>
      <c r="FBM1259" s="18"/>
      <c r="FBN1259" s="18"/>
      <c r="FBO1259" s="18"/>
      <c r="FBP1259" s="18"/>
      <c r="FBQ1259" s="18"/>
      <c r="FBR1259" s="18"/>
      <c r="FBS1259" s="18"/>
      <c r="FBT1259" s="18"/>
      <c r="FBU1259" s="18"/>
      <c r="FBV1259" s="18"/>
      <c r="FBW1259" s="18"/>
      <c r="FBX1259" s="18"/>
      <c r="FBY1259" s="18"/>
      <c r="FBZ1259" s="18"/>
      <c r="FCA1259" s="18"/>
      <c r="FCB1259" s="18"/>
      <c r="FCC1259" s="18"/>
      <c r="FCD1259" s="18"/>
      <c r="FCE1259" s="18"/>
      <c r="FCF1259" s="18"/>
      <c r="FCG1259" s="18"/>
      <c r="FCH1259" s="18"/>
      <c r="FCI1259" s="18"/>
      <c r="FCJ1259" s="18"/>
      <c r="FCK1259" s="18"/>
      <c r="FCL1259" s="18"/>
      <c r="FCM1259" s="18"/>
      <c r="FCN1259" s="18"/>
      <c r="FCO1259" s="18"/>
      <c r="FCP1259" s="18"/>
      <c r="FCQ1259" s="18"/>
      <c r="FCR1259" s="18"/>
      <c r="FCS1259" s="18"/>
      <c r="FCT1259" s="18"/>
      <c r="FCU1259" s="18"/>
      <c r="FCV1259" s="18"/>
      <c r="FCW1259" s="18"/>
      <c r="FCX1259" s="18"/>
      <c r="FCY1259" s="18"/>
      <c r="FCZ1259" s="18"/>
      <c r="FDA1259" s="18"/>
      <c r="FDB1259" s="18"/>
      <c r="FDC1259" s="18"/>
      <c r="FDD1259" s="18"/>
      <c r="FDE1259" s="18"/>
      <c r="FDF1259" s="18"/>
      <c r="FDG1259" s="18"/>
      <c r="FDH1259" s="18"/>
      <c r="FDI1259" s="18"/>
      <c r="FDJ1259" s="18"/>
      <c r="FDK1259" s="18"/>
      <c r="FDL1259" s="18"/>
      <c r="FDM1259" s="18"/>
      <c r="FDN1259" s="18"/>
      <c r="FDO1259" s="18"/>
      <c r="FDP1259" s="18"/>
      <c r="FDQ1259" s="18"/>
      <c r="FDR1259" s="18"/>
      <c r="FDS1259" s="18"/>
      <c r="FDT1259" s="18"/>
      <c r="FDU1259" s="18"/>
      <c r="FDV1259" s="18"/>
      <c r="FDW1259" s="18"/>
      <c r="FDX1259" s="18"/>
      <c r="FDY1259" s="18"/>
      <c r="FDZ1259" s="18"/>
      <c r="FEA1259" s="18"/>
      <c r="FEB1259" s="18"/>
      <c r="FEC1259" s="18"/>
      <c r="FED1259" s="18"/>
      <c r="FEE1259" s="18"/>
      <c r="FEF1259" s="18"/>
      <c r="FEG1259" s="18"/>
      <c r="FEH1259" s="18"/>
      <c r="FEI1259" s="18"/>
      <c r="FEJ1259" s="18"/>
      <c r="FEK1259" s="18"/>
      <c r="FEL1259" s="18"/>
      <c r="FEM1259" s="18"/>
      <c r="FEN1259" s="18"/>
      <c r="FEO1259" s="18"/>
      <c r="FEP1259" s="18"/>
      <c r="FEQ1259" s="18"/>
      <c r="FER1259" s="18"/>
      <c r="FES1259" s="18"/>
      <c r="FET1259" s="18"/>
      <c r="FEU1259" s="18"/>
      <c r="FEV1259" s="18"/>
      <c r="FEW1259" s="18"/>
      <c r="FEX1259" s="18"/>
      <c r="FEY1259" s="18"/>
      <c r="FEZ1259" s="18"/>
      <c r="FFA1259" s="18"/>
      <c r="FFB1259" s="18"/>
      <c r="FFC1259" s="18"/>
      <c r="FFD1259" s="18"/>
      <c r="FFE1259" s="18"/>
      <c r="FFF1259" s="18"/>
      <c r="FFG1259" s="18"/>
      <c r="FFH1259" s="18"/>
      <c r="FFI1259" s="18"/>
      <c r="FFJ1259" s="18"/>
      <c r="FFK1259" s="18"/>
      <c r="FFL1259" s="18"/>
      <c r="FFM1259" s="18"/>
      <c r="FFN1259" s="18"/>
      <c r="FFO1259" s="18"/>
      <c r="FFP1259" s="18"/>
      <c r="FFQ1259" s="18"/>
      <c r="FFR1259" s="18"/>
      <c r="FFS1259" s="18"/>
      <c r="FFT1259" s="18"/>
      <c r="FFU1259" s="18"/>
      <c r="FFV1259" s="18"/>
      <c r="FFW1259" s="18"/>
      <c r="FFX1259" s="18"/>
      <c r="FFY1259" s="18"/>
      <c r="FFZ1259" s="18"/>
      <c r="FGA1259" s="18"/>
      <c r="FGB1259" s="18"/>
      <c r="FGC1259" s="18"/>
      <c r="FGD1259" s="18"/>
      <c r="FGE1259" s="18"/>
      <c r="FGF1259" s="18"/>
      <c r="FGG1259" s="18"/>
      <c r="FGH1259" s="18"/>
      <c r="FGI1259" s="18"/>
      <c r="FGJ1259" s="18"/>
      <c r="FGK1259" s="18"/>
      <c r="FGL1259" s="18"/>
      <c r="FGM1259" s="18"/>
      <c r="FGN1259" s="18"/>
      <c r="FGO1259" s="18"/>
      <c r="FGP1259" s="18"/>
      <c r="FGQ1259" s="18"/>
      <c r="FGR1259" s="18"/>
      <c r="FGS1259" s="18"/>
      <c r="FGT1259" s="18"/>
      <c r="FGU1259" s="18"/>
      <c r="FGV1259" s="18"/>
      <c r="FGW1259" s="18"/>
      <c r="FGX1259" s="18"/>
      <c r="FGY1259" s="18"/>
      <c r="FGZ1259" s="18"/>
      <c r="FHA1259" s="18"/>
      <c r="FHB1259" s="18"/>
      <c r="FHC1259" s="18"/>
      <c r="FHD1259" s="18"/>
      <c r="FHE1259" s="18"/>
      <c r="FHF1259" s="18"/>
      <c r="FHG1259" s="18"/>
      <c r="FHH1259" s="18"/>
      <c r="FHI1259" s="18"/>
      <c r="FHJ1259" s="18"/>
      <c r="FHK1259" s="18"/>
      <c r="FHL1259" s="18"/>
      <c r="FHM1259" s="18"/>
      <c r="FHN1259" s="18"/>
      <c r="FHO1259" s="18"/>
      <c r="FHP1259" s="18"/>
      <c r="FHQ1259" s="18"/>
      <c r="FHR1259" s="18"/>
      <c r="FHS1259" s="18"/>
      <c r="FHT1259" s="18"/>
      <c r="FHU1259" s="18"/>
      <c r="FHV1259" s="18"/>
      <c r="FHW1259" s="18"/>
      <c r="FHX1259" s="18"/>
      <c r="FHY1259" s="18"/>
      <c r="FHZ1259" s="18"/>
      <c r="FIA1259" s="18"/>
      <c r="FIB1259" s="18"/>
      <c r="FIC1259" s="18"/>
      <c r="FID1259" s="18"/>
      <c r="FIE1259" s="18"/>
      <c r="FIF1259" s="18"/>
      <c r="FIG1259" s="18"/>
      <c r="FIH1259" s="18"/>
      <c r="FII1259" s="18"/>
      <c r="FIJ1259" s="18"/>
      <c r="FIK1259" s="18"/>
      <c r="FIL1259" s="18"/>
      <c r="FIM1259" s="18"/>
      <c r="FIN1259" s="18"/>
      <c r="FIO1259" s="18"/>
      <c r="FIP1259" s="18"/>
      <c r="FIQ1259" s="18"/>
      <c r="FIR1259" s="18"/>
      <c r="FIS1259" s="18"/>
      <c r="FIT1259" s="18"/>
      <c r="FIU1259" s="18"/>
      <c r="FIV1259" s="18"/>
      <c r="FIW1259" s="18"/>
      <c r="FIX1259" s="18"/>
      <c r="FIY1259" s="18"/>
      <c r="FIZ1259" s="18"/>
      <c r="FJA1259" s="18"/>
      <c r="FJB1259" s="18"/>
      <c r="FJC1259" s="18"/>
      <c r="FJD1259" s="18"/>
      <c r="FJE1259" s="18"/>
      <c r="FJF1259" s="18"/>
      <c r="FJG1259" s="18"/>
      <c r="FJH1259" s="18"/>
      <c r="FJI1259" s="18"/>
      <c r="FJJ1259" s="18"/>
      <c r="FJK1259" s="18"/>
      <c r="FJL1259" s="18"/>
      <c r="FJM1259" s="18"/>
      <c r="FJN1259" s="18"/>
      <c r="FJO1259" s="18"/>
      <c r="FJP1259" s="18"/>
      <c r="FJQ1259" s="18"/>
      <c r="FJR1259" s="18"/>
      <c r="FJS1259" s="18"/>
      <c r="FJT1259" s="18"/>
      <c r="FJU1259" s="18"/>
      <c r="FJV1259" s="18"/>
      <c r="FJW1259" s="18"/>
      <c r="FJX1259" s="18"/>
      <c r="FJY1259" s="18"/>
      <c r="FJZ1259" s="18"/>
      <c r="FKA1259" s="18"/>
      <c r="FKB1259" s="18"/>
      <c r="FKC1259" s="18"/>
      <c r="FKD1259" s="18"/>
      <c r="FKE1259" s="18"/>
      <c r="FKF1259" s="18"/>
      <c r="FKG1259" s="18"/>
      <c r="FKH1259" s="18"/>
      <c r="FKI1259" s="18"/>
      <c r="FKJ1259" s="18"/>
      <c r="FKK1259" s="18"/>
      <c r="FKL1259" s="18"/>
      <c r="FKM1259" s="18"/>
      <c r="FKN1259" s="18"/>
      <c r="FKO1259" s="18"/>
      <c r="FKP1259" s="18"/>
      <c r="FKQ1259" s="18"/>
      <c r="FKR1259" s="18"/>
      <c r="FKS1259" s="18"/>
      <c r="FKT1259" s="18"/>
      <c r="FKU1259" s="18"/>
      <c r="FKV1259" s="18"/>
      <c r="FKW1259" s="18"/>
      <c r="FKX1259" s="18"/>
      <c r="FKY1259" s="18"/>
      <c r="FKZ1259" s="18"/>
      <c r="FLA1259" s="18"/>
      <c r="FLB1259" s="18"/>
      <c r="FLC1259" s="18"/>
      <c r="FLD1259" s="18"/>
      <c r="FLE1259" s="18"/>
      <c r="FLF1259" s="18"/>
      <c r="FLG1259" s="18"/>
      <c r="FLH1259" s="18"/>
      <c r="FLI1259" s="18"/>
      <c r="FLJ1259" s="18"/>
      <c r="FLK1259" s="18"/>
      <c r="FLL1259" s="18"/>
      <c r="FLM1259" s="18"/>
      <c r="FLN1259" s="18"/>
      <c r="FLO1259" s="18"/>
      <c r="FLP1259" s="18"/>
      <c r="FLQ1259" s="18"/>
      <c r="FLR1259" s="18"/>
      <c r="FLS1259" s="18"/>
      <c r="FLT1259" s="18"/>
      <c r="FLU1259" s="18"/>
      <c r="FLV1259" s="18"/>
      <c r="FLW1259" s="18"/>
      <c r="FLX1259" s="18"/>
      <c r="FLY1259" s="18"/>
      <c r="FLZ1259" s="18"/>
      <c r="FMA1259" s="18"/>
      <c r="FMB1259" s="18"/>
      <c r="FMC1259" s="18"/>
      <c r="FMD1259" s="18"/>
      <c r="FME1259" s="18"/>
      <c r="FMF1259" s="18"/>
      <c r="FMG1259" s="18"/>
      <c r="FMH1259" s="18"/>
      <c r="FMI1259" s="18"/>
      <c r="FMJ1259" s="18"/>
      <c r="FMK1259" s="18"/>
      <c r="FML1259" s="18"/>
      <c r="FMM1259" s="18"/>
      <c r="FMN1259" s="18"/>
      <c r="FMO1259" s="18"/>
      <c r="FMP1259" s="18"/>
      <c r="FMQ1259" s="18"/>
      <c r="FMR1259" s="18"/>
      <c r="FMS1259" s="18"/>
      <c r="FMT1259" s="18"/>
      <c r="FMU1259" s="18"/>
      <c r="FMV1259" s="18"/>
      <c r="FMW1259" s="18"/>
      <c r="FMX1259" s="18"/>
      <c r="FMY1259" s="18"/>
      <c r="FMZ1259" s="18"/>
      <c r="FNA1259" s="18"/>
      <c r="FNB1259" s="18"/>
      <c r="FNC1259" s="18"/>
      <c r="FND1259" s="18"/>
      <c r="FNE1259" s="18"/>
      <c r="FNF1259" s="18"/>
      <c r="FNG1259" s="18"/>
      <c r="FNH1259" s="18"/>
      <c r="FNI1259" s="18"/>
      <c r="FNJ1259" s="18"/>
      <c r="FNK1259" s="18"/>
      <c r="FNL1259" s="18"/>
      <c r="FNM1259" s="18"/>
      <c r="FNN1259" s="18"/>
      <c r="FNO1259" s="18"/>
      <c r="FNP1259" s="18"/>
      <c r="FNQ1259" s="18"/>
      <c r="FNR1259" s="18"/>
      <c r="FNS1259" s="18"/>
      <c r="FNT1259" s="18"/>
      <c r="FNU1259" s="18"/>
      <c r="FNV1259" s="18"/>
      <c r="FNW1259" s="18"/>
      <c r="FNX1259" s="18"/>
      <c r="FNY1259" s="18"/>
      <c r="FNZ1259" s="18"/>
      <c r="FOA1259" s="18"/>
      <c r="FOB1259" s="18"/>
      <c r="FOC1259" s="18"/>
      <c r="FOD1259" s="18"/>
      <c r="FOE1259" s="18"/>
      <c r="FOF1259" s="18"/>
      <c r="FOG1259" s="18"/>
      <c r="FOH1259" s="18"/>
      <c r="FOI1259" s="18"/>
      <c r="FOJ1259" s="18"/>
      <c r="FOK1259" s="18"/>
      <c r="FOL1259" s="18"/>
      <c r="FOM1259" s="18"/>
      <c r="FON1259" s="18"/>
      <c r="FOO1259" s="18"/>
      <c r="FOP1259" s="18"/>
      <c r="FOQ1259" s="18"/>
      <c r="FOR1259" s="18"/>
      <c r="FOS1259" s="18"/>
      <c r="FOT1259" s="18"/>
      <c r="FOU1259" s="18"/>
      <c r="FOV1259" s="18"/>
      <c r="FOW1259" s="18"/>
      <c r="FOX1259" s="18"/>
      <c r="FOY1259" s="18"/>
      <c r="FOZ1259" s="18"/>
      <c r="FPA1259" s="18"/>
      <c r="FPB1259" s="18"/>
      <c r="FPC1259" s="18"/>
      <c r="FPD1259" s="18"/>
      <c r="FPE1259" s="18"/>
      <c r="FPF1259" s="18"/>
      <c r="FPG1259" s="18"/>
      <c r="FPH1259" s="18"/>
      <c r="FPI1259" s="18"/>
      <c r="FPJ1259" s="18"/>
      <c r="FPK1259" s="18"/>
      <c r="FPL1259" s="18"/>
      <c r="FPM1259" s="18"/>
      <c r="FPN1259" s="18"/>
      <c r="FPO1259" s="18"/>
      <c r="FPP1259" s="18"/>
      <c r="FPQ1259" s="18"/>
      <c r="FPR1259" s="18"/>
      <c r="FPS1259" s="18"/>
      <c r="FPT1259" s="18"/>
      <c r="FPU1259" s="18"/>
      <c r="FPV1259" s="18"/>
      <c r="FPW1259" s="18"/>
      <c r="FPX1259" s="18"/>
      <c r="FPY1259" s="18"/>
      <c r="FPZ1259" s="18"/>
      <c r="FQA1259" s="18"/>
      <c r="FQB1259" s="18"/>
      <c r="FQC1259" s="18"/>
      <c r="FQD1259" s="18"/>
      <c r="FQE1259" s="18"/>
      <c r="FQF1259" s="18"/>
      <c r="FQG1259" s="18"/>
      <c r="FQH1259" s="18"/>
      <c r="FQI1259" s="18"/>
      <c r="FQJ1259" s="18"/>
      <c r="FQK1259" s="18"/>
      <c r="FQL1259" s="18"/>
      <c r="FQM1259" s="18"/>
      <c r="FQN1259" s="18"/>
      <c r="FQO1259" s="18"/>
      <c r="FQP1259" s="18"/>
      <c r="FQQ1259" s="18"/>
      <c r="FQR1259" s="18"/>
      <c r="FQS1259" s="18"/>
      <c r="FQT1259" s="18"/>
      <c r="FQU1259" s="18"/>
      <c r="FQV1259" s="18"/>
      <c r="FQW1259" s="18"/>
      <c r="FQX1259" s="18"/>
      <c r="FQY1259" s="18"/>
      <c r="FQZ1259" s="18"/>
      <c r="FRA1259" s="18"/>
      <c r="FRB1259" s="18"/>
      <c r="FRC1259" s="18"/>
      <c r="FRD1259" s="18"/>
      <c r="FRE1259" s="18"/>
      <c r="FRF1259" s="18"/>
      <c r="FRG1259" s="18"/>
      <c r="FRH1259" s="18"/>
      <c r="FRI1259" s="18"/>
      <c r="FRJ1259" s="18"/>
      <c r="FRK1259" s="18"/>
      <c r="FRL1259" s="18"/>
      <c r="FRM1259" s="18"/>
      <c r="FRN1259" s="18"/>
      <c r="FRO1259" s="18"/>
      <c r="FRP1259" s="18"/>
      <c r="FRQ1259" s="18"/>
      <c r="FRR1259" s="18"/>
      <c r="FRS1259" s="18"/>
      <c r="FRT1259" s="18"/>
      <c r="FRU1259" s="18"/>
      <c r="FRV1259" s="18"/>
      <c r="FRW1259" s="18"/>
      <c r="FRX1259" s="18"/>
      <c r="FRY1259" s="18"/>
      <c r="FRZ1259" s="18"/>
      <c r="FSA1259" s="18"/>
      <c r="FSB1259" s="18"/>
      <c r="FSC1259" s="18"/>
      <c r="FSD1259" s="18"/>
      <c r="FSE1259" s="18"/>
      <c r="FSF1259" s="18"/>
      <c r="FSG1259" s="18"/>
      <c r="FSH1259" s="18"/>
      <c r="FSI1259" s="18"/>
      <c r="FSJ1259" s="18"/>
      <c r="FSK1259" s="18"/>
      <c r="FSL1259" s="18"/>
      <c r="FSM1259" s="18"/>
      <c r="FSN1259" s="18"/>
      <c r="FSO1259" s="18"/>
      <c r="FSP1259" s="18"/>
      <c r="FSQ1259" s="18"/>
      <c r="FSR1259" s="18"/>
      <c r="FSS1259" s="18"/>
      <c r="FST1259" s="18"/>
      <c r="FSU1259" s="18"/>
      <c r="FSV1259" s="18"/>
      <c r="FSW1259" s="18"/>
      <c r="FSX1259" s="18"/>
      <c r="FSY1259" s="18"/>
      <c r="FSZ1259" s="18"/>
      <c r="FTA1259" s="18"/>
      <c r="FTB1259" s="18"/>
      <c r="FTC1259" s="18"/>
      <c r="FTD1259" s="18"/>
      <c r="FTE1259" s="18"/>
      <c r="FTF1259" s="18"/>
      <c r="FTG1259" s="18"/>
      <c r="FTH1259" s="18"/>
      <c r="FTI1259" s="18"/>
      <c r="FTJ1259" s="18"/>
      <c r="FTK1259" s="18"/>
      <c r="FTL1259" s="18"/>
      <c r="FTM1259" s="18"/>
      <c r="FTN1259" s="18"/>
      <c r="FTO1259" s="18"/>
      <c r="FTP1259" s="18"/>
      <c r="FTQ1259" s="18"/>
      <c r="FTR1259" s="18"/>
      <c r="FTS1259" s="18"/>
      <c r="FTT1259" s="18"/>
      <c r="FTU1259" s="18"/>
      <c r="FTV1259" s="18"/>
      <c r="FTW1259" s="18"/>
      <c r="FTX1259" s="18"/>
      <c r="FTY1259" s="18"/>
      <c r="FTZ1259" s="18"/>
      <c r="FUA1259" s="18"/>
      <c r="FUB1259" s="18"/>
      <c r="FUC1259" s="18"/>
      <c r="FUD1259" s="18"/>
      <c r="FUE1259" s="18"/>
      <c r="FUF1259" s="18"/>
      <c r="FUG1259" s="18"/>
      <c r="FUH1259" s="18"/>
      <c r="FUI1259" s="18"/>
      <c r="FUJ1259" s="18"/>
      <c r="FUK1259" s="18"/>
      <c r="FUL1259" s="18"/>
      <c r="FUM1259" s="18"/>
      <c r="FUN1259" s="18"/>
      <c r="FUO1259" s="18"/>
      <c r="FUP1259" s="18"/>
      <c r="FUQ1259" s="18"/>
      <c r="FUR1259" s="18"/>
      <c r="FUS1259" s="18"/>
      <c r="FUT1259" s="18"/>
      <c r="FUU1259" s="18"/>
      <c r="FUV1259" s="18"/>
      <c r="FUW1259" s="18"/>
      <c r="FUX1259" s="18"/>
      <c r="FUY1259" s="18"/>
      <c r="FUZ1259" s="18"/>
      <c r="FVA1259" s="18"/>
      <c r="FVB1259" s="18"/>
      <c r="FVC1259" s="18"/>
      <c r="FVD1259" s="18"/>
      <c r="FVE1259" s="18"/>
      <c r="FVF1259" s="18"/>
      <c r="FVG1259" s="18"/>
      <c r="FVH1259" s="18"/>
      <c r="FVI1259" s="18"/>
      <c r="FVJ1259" s="18"/>
      <c r="FVK1259" s="18"/>
      <c r="FVL1259" s="18"/>
      <c r="FVM1259" s="18"/>
      <c r="FVN1259" s="18"/>
      <c r="FVO1259" s="18"/>
      <c r="FVP1259" s="18"/>
      <c r="FVQ1259" s="18"/>
      <c r="FVR1259" s="18"/>
      <c r="FVS1259" s="18"/>
      <c r="FVT1259" s="18"/>
      <c r="FVU1259" s="18"/>
      <c r="FVV1259" s="18"/>
      <c r="FVW1259" s="18"/>
      <c r="FVX1259" s="18"/>
      <c r="FVY1259" s="18"/>
      <c r="FVZ1259" s="18"/>
      <c r="FWA1259" s="18"/>
      <c r="FWB1259" s="18"/>
      <c r="FWC1259" s="18"/>
      <c r="FWD1259" s="18"/>
      <c r="FWE1259" s="18"/>
      <c r="FWF1259" s="18"/>
      <c r="FWG1259" s="18"/>
      <c r="FWH1259" s="18"/>
      <c r="FWI1259" s="18"/>
      <c r="FWJ1259" s="18"/>
      <c r="FWK1259" s="18"/>
      <c r="FWL1259" s="18"/>
      <c r="FWM1259" s="18"/>
      <c r="FWN1259" s="18"/>
      <c r="FWO1259" s="18"/>
      <c r="FWP1259" s="18"/>
      <c r="FWQ1259" s="18"/>
      <c r="FWR1259" s="18"/>
      <c r="FWS1259" s="18"/>
      <c r="FWT1259" s="18"/>
      <c r="FWU1259" s="18"/>
      <c r="FWV1259" s="18"/>
      <c r="FWW1259" s="18"/>
      <c r="FWX1259" s="18"/>
      <c r="FWY1259" s="18"/>
      <c r="FWZ1259" s="18"/>
      <c r="FXA1259" s="18"/>
      <c r="FXB1259" s="18"/>
      <c r="FXC1259" s="18"/>
      <c r="FXD1259" s="18"/>
      <c r="FXE1259" s="18"/>
      <c r="FXF1259" s="18"/>
      <c r="FXG1259" s="18"/>
      <c r="FXH1259" s="18"/>
      <c r="FXI1259" s="18"/>
      <c r="FXJ1259" s="18"/>
      <c r="FXK1259" s="18"/>
      <c r="FXL1259" s="18"/>
      <c r="FXM1259" s="18"/>
      <c r="FXN1259" s="18"/>
      <c r="FXO1259" s="18"/>
      <c r="FXP1259" s="18"/>
      <c r="FXQ1259" s="18"/>
      <c r="FXR1259" s="18"/>
      <c r="FXS1259" s="18"/>
      <c r="FXT1259" s="18"/>
      <c r="FXU1259" s="18"/>
      <c r="FXV1259" s="18"/>
      <c r="FXW1259" s="18"/>
      <c r="FXX1259" s="18"/>
      <c r="FXY1259" s="18"/>
      <c r="FXZ1259" s="18"/>
      <c r="FYA1259" s="18"/>
      <c r="FYB1259" s="18"/>
      <c r="FYC1259" s="18"/>
      <c r="FYD1259" s="18"/>
      <c r="FYE1259" s="18"/>
      <c r="FYF1259" s="18"/>
      <c r="FYG1259" s="18"/>
      <c r="FYH1259" s="18"/>
      <c r="FYI1259" s="18"/>
      <c r="FYJ1259" s="18"/>
      <c r="FYK1259" s="18"/>
      <c r="FYL1259" s="18"/>
      <c r="FYM1259" s="18"/>
      <c r="FYN1259" s="18"/>
      <c r="FYO1259" s="18"/>
      <c r="FYP1259" s="18"/>
      <c r="FYQ1259" s="18"/>
      <c r="FYR1259" s="18"/>
      <c r="FYS1259" s="18"/>
      <c r="FYT1259" s="18"/>
      <c r="FYU1259" s="18"/>
      <c r="FYV1259" s="18"/>
      <c r="FYW1259" s="18"/>
      <c r="FYX1259" s="18"/>
      <c r="FYY1259" s="18"/>
      <c r="FYZ1259" s="18"/>
      <c r="FZA1259" s="18"/>
      <c r="FZB1259" s="18"/>
      <c r="FZC1259" s="18"/>
      <c r="FZD1259" s="18"/>
      <c r="FZE1259" s="18"/>
      <c r="FZF1259" s="18"/>
      <c r="FZG1259" s="18"/>
      <c r="FZH1259" s="18"/>
      <c r="FZI1259" s="18"/>
      <c r="FZJ1259" s="18"/>
      <c r="FZK1259" s="18"/>
      <c r="FZL1259" s="18"/>
      <c r="FZM1259" s="18"/>
      <c r="FZN1259" s="18"/>
      <c r="FZO1259" s="18"/>
      <c r="FZP1259" s="18"/>
      <c r="FZQ1259" s="18"/>
      <c r="FZR1259" s="18"/>
      <c r="FZS1259" s="18"/>
      <c r="FZT1259" s="18"/>
      <c r="FZU1259" s="18"/>
      <c r="FZV1259" s="18"/>
      <c r="FZW1259" s="18"/>
      <c r="FZX1259" s="18"/>
      <c r="FZY1259" s="18"/>
      <c r="FZZ1259" s="18"/>
      <c r="GAA1259" s="18"/>
      <c r="GAB1259" s="18"/>
      <c r="GAC1259" s="18"/>
      <c r="GAD1259" s="18"/>
      <c r="GAE1259" s="18"/>
      <c r="GAF1259" s="18"/>
      <c r="GAG1259" s="18"/>
      <c r="GAH1259" s="18"/>
      <c r="GAI1259" s="18"/>
      <c r="GAJ1259" s="18"/>
      <c r="GAK1259" s="18"/>
      <c r="GAL1259" s="18"/>
      <c r="GAM1259" s="18"/>
      <c r="GAN1259" s="18"/>
      <c r="GAO1259" s="18"/>
      <c r="GAP1259" s="18"/>
      <c r="GAQ1259" s="18"/>
      <c r="GAR1259" s="18"/>
      <c r="GAS1259" s="18"/>
      <c r="GAT1259" s="18"/>
      <c r="GAU1259" s="18"/>
      <c r="GAV1259" s="18"/>
      <c r="GAW1259" s="18"/>
      <c r="GAX1259" s="18"/>
      <c r="GAY1259" s="18"/>
      <c r="GAZ1259" s="18"/>
      <c r="GBA1259" s="18"/>
      <c r="GBB1259" s="18"/>
      <c r="GBC1259" s="18"/>
      <c r="GBD1259" s="18"/>
      <c r="GBE1259" s="18"/>
      <c r="GBF1259" s="18"/>
      <c r="GBG1259" s="18"/>
      <c r="GBH1259" s="18"/>
      <c r="GBI1259" s="18"/>
      <c r="GBJ1259" s="18"/>
      <c r="GBK1259" s="18"/>
      <c r="GBL1259" s="18"/>
      <c r="GBM1259" s="18"/>
      <c r="GBN1259" s="18"/>
      <c r="GBO1259" s="18"/>
      <c r="GBP1259" s="18"/>
      <c r="GBQ1259" s="18"/>
      <c r="GBR1259" s="18"/>
      <c r="GBS1259" s="18"/>
      <c r="GBT1259" s="18"/>
      <c r="GBU1259" s="18"/>
      <c r="GBV1259" s="18"/>
      <c r="GBW1259" s="18"/>
      <c r="GBX1259" s="18"/>
      <c r="GBY1259" s="18"/>
      <c r="GBZ1259" s="18"/>
      <c r="GCA1259" s="18"/>
      <c r="GCB1259" s="18"/>
      <c r="GCC1259" s="18"/>
      <c r="GCD1259" s="18"/>
      <c r="GCE1259" s="18"/>
      <c r="GCF1259" s="18"/>
      <c r="GCG1259" s="18"/>
      <c r="GCH1259" s="18"/>
      <c r="GCI1259" s="18"/>
      <c r="GCJ1259" s="18"/>
      <c r="GCK1259" s="18"/>
      <c r="GCL1259" s="18"/>
      <c r="GCM1259" s="18"/>
      <c r="GCN1259" s="18"/>
      <c r="GCO1259" s="18"/>
      <c r="GCP1259" s="18"/>
      <c r="GCQ1259" s="18"/>
      <c r="GCR1259" s="18"/>
      <c r="GCS1259" s="18"/>
      <c r="GCT1259" s="18"/>
      <c r="GCU1259" s="18"/>
      <c r="GCV1259" s="18"/>
      <c r="GCW1259" s="18"/>
      <c r="GCX1259" s="18"/>
      <c r="GCY1259" s="18"/>
      <c r="GCZ1259" s="18"/>
      <c r="GDA1259" s="18"/>
      <c r="GDB1259" s="18"/>
      <c r="GDC1259" s="18"/>
      <c r="GDD1259" s="18"/>
      <c r="GDE1259" s="18"/>
      <c r="GDF1259" s="18"/>
      <c r="GDG1259" s="18"/>
      <c r="GDH1259" s="18"/>
      <c r="GDI1259" s="18"/>
      <c r="GDJ1259" s="18"/>
      <c r="GDK1259" s="18"/>
      <c r="GDL1259" s="18"/>
      <c r="GDM1259" s="18"/>
      <c r="GDN1259" s="18"/>
      <c r="GDO1259" s="18"/>
      <c r="GDP1259" s="18"/>
      <c r="GDQ1259" s="18"/>
      <c r="GDR1259" s="18"/>
      <c r="GDS1259" s="18"/>
      <c r="GDT1259" s="18"/>
      <c r="GDU1259" s="18"/>
      <c r="GDV1259" s="18"/>
      <c r="GDW1259" s="18"/>
      <c r="GDX1259" s="18"/>
      <c r="GDY1259" s="18"/>
      <c r="GDZ1259" s="18"/>
      <c r="GEA1259" s="18"/>
      <c r="GEB1259" s="18"/>
      <c r="GEC1259" s="18"/>
      <c r="GED1259" s="18"/>
      <c r="GEE1259" s="18"/>
      <c r="GEF1259" s="18"/>
      <c r="GEG1259" s="18"/>
      <c r="GEH1259" s="18"/>
      <c r="GEI1259" s="18"/>
      <c r="GEJ1259" s="18"/>
      <c r="GEK1259" s="18"/>
      <c r="GEL1259" s="18"/>
      <c r="GEM1259" s="18"/>
      <c r="GEN1259" s="18"/>
      <c r="GEO1259" s="18"/>
      <c r="GEP1259" s="18"/>
      <c r="GEQ1259" s="18"/>
      <c r="GER1259" s="18"/>
      <c r="GES1259" s="18"/>
      <c r="GET1259" s="18"/>
      <c r="GEU1259" s="18"/>
      <c r="GEV1259" s="18"/>
      <c r="GEW1259" s="18"/>
      <c r="GEX1259" s="18"/>
      <c r="GEY1259" s="18"/>
      <c r="GEZ1259" s="18"/>
      <c r="GFA1259" s="18"/>
      <c r="GFB1259" s="18"/>
      <c r="GFC1259" s="18"/>
      <c r="GFD1259" s="18"/>
      <c r="GFE1259" s="18"/>
      <c r="GFF1259" s="18"/>
      <c r="GFG1259" s="18"/>
      <c r="GFH1259" s="18"/>
      <c r="GFI1259" s="18"/>
      <c r="GFJ1259" s="18"/>
      <c r="GFK1259" s="18"/>
      <c r="GFL1259" s="18"/>
      <c r="GFM1259" s="18"/>
      <c r="GFN1259" s="18"/>
      <c r="GFO1259" s="18"/>
      <c r="GFP1259" s="18"/>
      <c r="GFQ1259" s="18"/>
      <c r="GFR1259" s="18"/>
      <c r="GFS1259" s="18"/>
      <c r="GFT1259" s="18"/>
      <c r="GFU1259" s="18"/>
      <c r="GFV1259" s="18"/>
      <c r="GFW1259" s="18"/>
      <c r="GFX1259" s="18"/>
      <c r="GFY1259" s="18"/>
      <c r="GFZ1259" s="18"/>
      <c r="GGA1259" s="18"/>
      <c r="GGB1259" s="18"/>
      <c r="GGC1259" s="18"/>
      <c r="GGD1259" s="18"/>
      <c r="GGE1259" s="18"/>
      <c r="GGF1259" s="18"/>
      <c r="GGG1259" s="18"/>
      <c r="GGH1259" s="18"/>
      <c r="GGI1259" s="18"/>
      <c r="GGJ1259" s="18"/>
      <c r="GGK1259" s="18"/>
      <c r="GGL1259" s="18"/>
      <c r="GGM1259" s="18"/>
      <c r="GGN1259" s="18"/>
      <c r="GGO1259" s="18"/>
      <c r="GGP1259" s="18"/>
      <c r="GGQ1259" s="18"/>
      <c r="GGR1259" s="18"/>
      <c r="GGS1259" s="18"/>
      <c r="GGT1259" s="18"/>
      <c r="GGU1259" s="18"/>
      <c r="GGV1259" s="18"/>
      <c r="GGW1259" s="18"/>
      <c r="GGX1259" s="18"/>
      <c r="GGY1259" s="18"/>
      <c r="GGZ1259" s="18"/>
      <c r="GHA1259" s="18"/>
      <c r="GHB1259" s="18"/>
      <c r="GHC1259" s="18"/>
      <c r="GHD1259" s="18"/>
      <c r="GHE1259" s="18"/>
      <c r="GHF1259" s="18"/>
      <c r="GHG1259" s="18"/>
      <c r="GHH1259" s="18"/>
      <c r="GHI1259" s="18"/>
      <c r="GHJ1259" s="18"/>
      <c r="GHK1259" s="18"/>
      <c r="GHL1259" s="18"/>
      <c r="GHM1259" s="18"/>
      <c r="GHN1259" s="18"/>
      <c r="GHO1259" s="18"/>
      <c r="GHP1259" s="18"/>
      <c r="GHQ1259" s="18"/>
      <c r="GHR1259" s="18"/>
      <c r="GHS1259" s="18"/>
      <c r="GHT1259" s="18"/>
      <c r="GHU1259" s="18"/>
      <c r="GHV1259" s="18"/>
      <c r="GHW1259" s="18"/>
      <c r="GHX1259" s="18"/>
      <c r="GHY1259" s="18"/>
      <c r="GHZ1259" s="18"/>
      <c r="GIA1259" s="18"/>
      <c r="GIB1259" s="18"/>
      <c r="GIC1259" s="18"/>
      <c r="GID1259" s="18"/>
      <c r="GIE1259" s="18"/>
      <c r="GIF1259" s="18"/>
      <c r="GIG1259" s="18"/>
      <c r="GIH1259" s="18"/>
      <c r="GII1259" s="18"/>
      <c r="GIJ1259" s="18"/>
      <c r="GIK1259" s="18"/>
      <c r="GIL1259" s="18"/>
      <c r="GIM1259" s="18"/>
      <c r="GIN1259" s="18"/>
      <c r="GIO1259" s="18"/>
      <c r="GIP1259" s="18"/>
      <c r="GIQ1259" s="18"/>
      <c r="GIR1259" s="18"/>
      <c r="GIS1259" s="18"/>
      <c r="GIT1259" s="18"/>
      <c r="GIU1259" s="18"/>
      <c r="GIV1259" s="18"/>
      <c r="GIW1259" s="18"/>
      <c r="GIX1259" s="18"/>
      <c r="GIY1259" s="18"/>
      <c r="GIZ1259" s="18"/>
      <c r="GJA1259" s="18"/>
      <c r="GJB1259" s="18"/>
      <c r="GJC1259" s="18"/>
      <c r="GJD1259" s="18"/>
      <c r="GJE1259" s="18"/>
      <c r="GJF1259" s="18"/>
      <c r="GJG1259" s="18"/>
      <c r="GJH1259" s="18"/>
      <c r="GJI1259" s="18"/>
      <c r="GJJ1259" s="18"/>
      <c r="GJK1259" s="18"/>
      <c r="GJL1259" s="18"/>
      <c r="GJM1259" s="18"/>
      <c r="GJN1259" s="18"/>
      <c r="GJO1259" s="18"/>
      <c r="GJP1259" s="18"/>
      <c r="GJQ1259" s="18"/>
      <c r="GJR1259" s="18"/>
      <c r="GJS1259" s="18"/>
      <c r="GJT1259" s="18"/>
      <c r="GJU1259" s="18"/>
      <c r="GJV1259" s="18"/>
      <c r="GJW1259" s="18"/>
      <c r="GJX1259" s="18"/>
      <c r="GJY1259" s="18"/>
      <c r="GJZ1259" s="18"/>
      <c r="GKA1259" s="18"/>
      <c r="GKB1259" s="18"/>
      <c r="GKC1259" s="18"/>
      <c r="GKD1259" s="18"/>
      <c r="GKE1259" s="18"/>
      <c r="GKF1259" s="18"/>
      <c r="GKG1259" s="18"/>
      <c r="GKH1259" s="18"/>
      <c r="GKI1259" s="18"/>
      <c r="GKJ1259" s="18"/>
      <c r="GKK1259" s="18"/>
      <c r="GKL1259" s="18"/>
      <c r="GKM1259" s="18"/>
      <c r="GKN1259" s="18"/>
      <c r="GKO1259" s="18"/>
      <c r="GKP1259" s="18"/>
      <c r="GKQ1259" s="18"/>
      <c r="GKR1259" s="18"/>
      <c r="GKS1259" s="18"/>
      <c r="GKT1259" s="18"/>
      <c r="GKU1259" s="18"/>
      <c r="GKV1259" s="18"/>
      <c r="GKW1259" s="18"/>
      <c r="GKX1259" s="18"/>
      <c r="GKY1259" s="18"/>
      <c r="GKZ1259" s="18"/>
      <c r="GLA1259" s="18"/>
      <c r="GLB1259" s="18"/>
      <c r="GLC1259" s="18"/>
      <c r="GLD1259" s="18"/>
      <c r="GLE1259" s="18"/>
      <c r="GLF1259" s="18"/>
      <c r="GLG1259" s="18"/>
      <c r="GLH1259" s="18"/>
      <c r="GLI1259" s="18"/>
      <c r="GLJ1259" s="18"/>
      <c r="GLK1259" s="18"/>
      <c r="GLL1259" s="18"/>
      <c r="GLM1259" s="18"/>
      <c r="GLN1259" s="18"/>
      <c r="GLO1259" s="18"/>
      <c r="GLP1259" s="18"/>
      <c r="GLQ1259" s="18"/>
      <c r="GLR1259" s="18"/>
      <c r="GLS1259" s="18"/>
      <c r="GLT1259" s="18"/>
      <c r="GLU1259" s="18"/>
      <c r="GLV1259" s="18"/>
      <c r="GLW1259" s="18"/>
      <c r="GLX1259" s="18"/>
      <c r="GLY1259" s="18"/>
      <c r="GLZ1259" s="18"/>
      <c r="GMA1259" s="18"/>
      <c r="GMB1259" s="18"/>
      <c r="GMC1259" s="18"/>
      <c r="GMD1259" s="18"/>
      <c r="GME1259" s="18"/>
      <c r="GMF1259" s="18"/>
      <c r="GMG1259" s="18"/>
      <c r="GMH1259" s="18"/>
      <c r="GMI1259" s="18"/>
      <c r="GMJ1259" s="18"/>
      <c r="GMK1259" s="18"/>
      <c r="GML1259" s="18"/>
      <c r="GMM1259" s="18"/>
      <c r="GMN1259" s="18"/>
      <c r="GMO1259" s="18"/>
      <c r="GMP1259" s="18"/>
      <c r="GMQ1259" s="18"/>
      <c r="GMR1259" s="18"/>
      <c r="GMS1259" s="18"/>
      <c r="GMT1259" s="18"/>
      <c r="GMU1259" s="18"/>
      <c r="GMV1259" s="18"/>
      <c r="GMW1259" s="18"/>
      <c r="GMX1259" s="18"/>
      <c r="GMY1259" s="18"/>
      <c r="GMZ1259" s="18"/>
      <c r="GNA1259" s="18"/>
      <c r="GNB1259" s="18"/>
      <c r="GNC1259" s="18"/>
      <c r="GND1259" s="18"/>
      <c r="GNE1259" s="18"/>
      <c r="GNF1259" s="18"/>
      <c r="GNG1259" s="18"/>
      <c r="GNH1259" s="18"/>
      <c r="GNI1259" s="18"/>
      <c r="GNJ1259" s="18"/>
      <c r="GNK1259" s="18"/>
      <c r="GNL1259" s="18"/>
      <c r="GNM1259" s="18"/>
      <c r="GNN1259" s="18"/>
      <c r="GNO1259" s="18"/>
      <c r="GNP1259" s="18"/>
      <c r="GNQ1259" s="18"/>
      <c r="GNR1259" s="18"/>
      <c r="GNS1259" s="18"/>
      <c r="GNT1259" s="18"/>
      <c r="GNU1259" s="18"/>
      <c r="GNV1259" s="18"/>
      <c r="GNW1259" s="18"/>
      <c r="GNX1259" s="18"/>
      <c r="GNY1259" s="18"/>
      <c r="GNZ1259" s="18"/>
      <c r="GOA1259" s="18"/>
      <c r="GOB1259" s="18"/>
      <c r="GOC1259" s="18"/>
      <c r="GOD1259" s="18"/>
      <c r="GOE1259" s="18"/>
      <c r="GOF1259" s="18"/>
      <c r="GOG1259" s="18"/>
      <c r="GOH1259" s="18"/>
      <c r="GOI1259" s="18"/>
      <c r="GOJ1259" s="18"/>
      <c r="GOK1259" s="18"/>
      <c r="GOL1259" s="18"/>
      <c r="GOM1259" s="18"/>
      <c r="GON1259" s="18"/>
      <c r="GOO1259" s="18"/>
      <c r="GOP1259" s="18"/>
      <c r="GOQ1259" s="18"/>
      <c r="GOR1259" s="18"/>
      <c r="GOS1259" s="18"/>
      <c r="GOT1259" s="18"/>
      <c r="GOU1259" s="18"/>
      <c r="GOV1259" s="18"/>
      <c r="GOW1259" s="18"/>
      <c r="GOX1259" s="18"/>
      <c r="GOY1259" s="18"/>
      <c r="GOZ1259" s="18"/>
      <c r="GPA1259" s="18"/>
      <c r="GPB1259" s="18"/>
      <c r="GPC1259" s="18"/>
      <c r="GPD1259" s="18"/>
      <c r="GPE1259" s="18"/>
      <c r="GPF1259" s="18"/>
      <c r="GPG1259" s="18"/>
      <c r="GPH1259" s="18"/>
      <c r="GPI1259" s="18"/>
      <c r="GPJ1259" s="18"/>
      <c r="GPK1259" s="18"/>
      <c r="GPL1259" s="18"/>
      <c r="GPM1259" s="18"/>
      <c r="GPN1259" s="18"/>
      <c r="GPO1259" s="18"/>
      <c r="GPP1259" s="18"/>
      <c r="GPQ1259" s="18"/>
      <c r="GPR1259" s="18"/>
      <c r="GPS1259" s="18"/>
      <c r="GPT1259" s="18"/>
      <c r="GPU1259" s="18"/>
      <c r="GPV1259" s="18"/>
      <c r="GPW1259" s="18"/>
      <c r="GPX1259" s="18"/>
      <c r="GPY1259" s="18"/>
      <c r="GPZ1259" s="18"/>
      <c r="GQA1259" s="18"/>
      <c r="GQB1259" s="18"/>
      <c r="GQC1259" s="18"/>
      <c r="GQD1259" s="18"/>
      <c r="GQE1259" s="18"/>
      <c r="GQF1259" s="18"/>
      <c r="GQG1259" s="18"/>
      <c r="GQH1259" s="18"/>
      <c r="GQI1259" s="18"/>
      <c r="GQJ1259" s="18"/>
      <c r="GQK1259" s="18"/>
      <c r="GQL1259" s="18"/>
      <c r="GQM1259" s="18"/>
      <c r="GQN1259" s="18"/>
      <c r="GQO1259" s="18"/>
      <c r="GQP1259" s="18"/>
      <c r="GQQ1259" s="18"/>
      <c r="GQR1259" s="18"/>
      <c r="GQS1259" s="18"/>
      <c r="GQT1259" s="18"/>
      <c r="GQU1259" s="18"/>
      <c r="GQV1259" s="18"/>
      <c r="GQW1259" s="18"/>
      <c r="GQX1259" s="18"/>
      <c r="GQY1259" s="18"/>
      <c r="GQZ1259" s="18"/>
      <c r="GRA1259" s="18"/>
      <c r="GRB1259" s="18"/>
      <c r="GRC1259" s="18"/>
      <c r="GRD1259" s="18"/>
      <c r="GRE1259" s="18"/>
      <c r="GRF1259" s="18"/>
      <c r="GRG1259" s="18"/>
      <c r="GRH1259" s="18"/>
      <c r="GRI1259" s="18"/>
      <c r="GRJ1259" s="18"/>
      <c r="GRK1259" s="18"/>
      <c r="GRL1259" s="18"/>
      <c r="GRM1259" s="18"/>
      <c r="GRN1259" s="18"/>
      <c r="GRO1259" s="18"/>
      <c r="GRP1259" s="18"/>
      <c r="GRQ1259" s="18"/>
      <c r="GRR1259" s="18"/>
      <c r="GRS1259" s="18"/>
      <c r="GRT1259" s="18"/>
      <c r="GRU1259" s="18"/>
      <c r="GRV1259" s="18"/>
      <c r="GRW1259" s="18"/>
      <c r="GRX1259" s="18"/>
      <c r="GRY1259" s="18"/>
      <c r="GRZ1259" s="18"/>
      <c r="GSA1259" s="18"/>
      <c r="GSB1259" s="18"/>
      <c r="GSC1259" s="18"/>
      <c r="GSD1259" s="18"/>
      <c r="GSE1259" s="18"/>
      <c r="GSF1259" s="18"/>
      <c r="GSG1259" s="18"/>
      <c r="GSH1259" s="18"/>
      <c r="GSI1259" s="18"/>
      <c r="GSJ1259" s="18"/>
      <c r="GSK1259" s="18"/>
      <c r="GSL1259" s="18"/>
      <c r="GSM1259" s="18"/>
      <c r="GSN1259" s="18"/>
      <c r="GSO1259" s="18"/>
      <c r="GSP1259" s="18"/>
      <c r="GSQ1259" s="18"/>
      <c r="GSR1259" s="18"/>
      <c r="GSS1259" s="18"/>
      <c r="GST1259" s="18"/>
      <c r="GSU1259" s="18"/>
      <c r="GSV1259" s="18"/>
      <c r="GSW1259" s="18"/>
      <c r="GSX1259" s="18"/>
      <c r="GSY1259" s="18"/>
      <c r="GSZ1259" s="18"/>
      <c r="GTA1259" s="18"/>
      <c r="GTB1259" s="18"/>
      <c r="GTC1259" s="18"/>
      <c r="GTD1259" s="18"/>
      <c r="GTE1259" s="18"/>
      <c r="GTF1259" s="18"/>
      <c r="GTG1259" s="18"/>
      <c r="GTH1259" s="18"/>
      <c r="GTI1259" s="18"/>
      <c r="GTJ1259" s="18"/>
      <c r="GTK1259" s="18"/>
      <c r="GTL1259" s="18"/>
      <c r="GTM1259" s="18"/>
      <c r="GTN1259" s="18"/>
      <c r="GTO1259" s="18"/>
      <c r="GTP1259" s="18"/>
      <c r="GTQ1259" s="18"/>
      <c r="GTR1259" s="18"/>
      <c r="GTS1259" s="18"/>
      <c r="GTT1259" s="18"/>
      <c r="GTU1259" s="18"/>
      <c r="GTV1259" s="18"/>
      <c r="GTW1259" s="18"/>
      <c r="GTX1259" s="18"/>
      <c r="GTY1259" s="18"/>
      <c r="GTZ1259" s="18"/>
      <c r="GUA1259" s="18"/>
      <c r="GUB1259" s="18"/>
      <c r="GUC1259" s="18"/>
      <c r="GUD1259" s="18"/>
      <c r="GUE1259" s="18"/>
      <c r="GUF1259" s="18"/>
      <c r="GUG1259" s="18"/>
      <c r="GUH1259" s="18"/>
      <c r="GUI1259" s="18"/>
      <c r="GUJ1259" s="18"/>
      <c r="GUK1259" s="18"/>
      <c r="GUL1259" s="18"/>
      <c r="GUM1259" s="18"/>
      <c r="GUN1259" s="18"/>
      <c r="GUO1259" s="18"/>
      <c r="GUP1259" s="18"/>
      <c r="GUQ1259" s="18"/>
      <c r="GUR1259" s="18"/>
      <c r="GUS1259" s="18"/>
      <c r="GUT1259" s="18"/>
      <c r="GUU1259" s="18"/>
      <c r="GUV1259" s="18"/>
      <c r="GUW1259" s="18"/>
      <c r="GUX1259" s="18"/>
      <c r="GUY1259" s="18"/>
      <c r="GUZ1259" s="18"/>
      <c r="GVA1259" s="18"/>
      <c r="GVB1259" s="18"/>
      <c r="GVC1259" s="18"/>
      <c r="GVD1259" s="18"/>
      <c r="GVE1259" s="18"/>
      <c r="GVF1259" s="18"/>
      <c r="GVG1259" s="18"/>
      <c r="GVH1259" s="18"/>
      <c r="GVI1259" s="18"/>
      <c r="GVJ1259" s="18"/>
      <c r="GVK1259" s="18"/>
      <c r="GVL1259" s="18"/>
      <c r="GVM1259" s="18"/>
      <c r="GVN1259" s="18"/>
      <c r="GVO1259" s="18"/>
      <c r="GVP1259" s="18"/>
      <c r="GVQ1259" s="18"/>
      <c r="GVR1259" s="18"/>
      <c r="GVS1259" s="18"/>
      <c r="GVT1259" s="18"/>
      <c r="GVU1259" s="18"/>
      <c r="GVV1259" s="18"/>
      <c r="GVW1259" s="18"/>
      <c r="GVX1259" s="18"/>
      <c r="GVY1259" s="18"/>
      <c r="GVZ1259" s="18"/>
      <c r="GWA1259" s="18"/>
      <c r="GWB1259" s="18"/>
      <c r="GWC1259" s="18"/>
      <c r="GWD1259" s="18"/>
      <c r="GWE1259" s="18"/>
      <c r="GWF1259" s="18"/>
      <c r="GWG1259" s="18"/>
      <c r="GWH1259" s="18"/>
      <c r="GWI1259" s="18"/>
      <c r="GWJ1259" s="18"/>
      <c r="GWK1259" s="18"/>
      <c r="GWL1259" s="18"/>
      <c r="GWM1259" s="18"/>
      <c r="GWN1259" s="18"/>
      <c r="GWO1259" s="18"/>
      <c r="GWP1259" s="18"/>
      <c r="GWQ1259" s="18"/>
      <c r="GWR1259" s="18"/>
      <c r="GWS1259" s="18"/>
      <c r="GWT1259" s="18"/>
      <c r="GWU1259" s="18"/>
      <c r="GWV1259" s="18"/>
      <c r="GWW1259" s="18"/>
      <c r="GWX1259" s="18"/>
      <c r="GWY1259" s="18"/>
      <c r="GWZ1259" s="18"/>
      <c r="GXA1259" s="18"/>
      <c r="GXB1259" s="18"/>
      <c r="GXC1259" s="18"/>
      <c r="GXD1259" s="18"/>
      <c r="GXE1259" s="18"/>
      <c r="GXF1259" s="18"/>
      <c r="GXG1259" s="18"/>
      <c r="GXH1259" s="18"/>
      <c r="GXI1259" s="18"/>
      <c r="GXJ1259" s="18"/>
      <c r="GXK1259" s="18"/>
      <c r="GXL1259" s="18"/>
      <c r="GXM1259" s="18"/>
      <c r="GXN1259" s="18"/>
      <c r="GXO1259" s="18"/>
      <c r="GXP1259" s="18"/>
      <c r="GXQ1259" s="18"/>
      <c r="GXR1259" s="18"/>
      <c r="GXS1259" s="18"/>
      <c r="GXT1259" s="18"/>
      <c r="GXU1259" s="18"/>
      <c r="GXV1259" s="18"/>
      <c r="GXW1259" s="18"/>
      <c r="GXX1259" s="18"/>
      <c r="GXY1259" s="18"/>
      <c r="GXZ1259" s="18"/>
      <c r="GYA1259" s="18"/>
      <c r="GYB1259" s="18"/>
      <c r="GYC1259" s="18"/>
      <c r="GYD1259" s="18"/>
      <c r="GYE1259" s="18"/>
      <c r="GYF1259" s="18"/>
      <c r="GYG1259" s="18"/>
      <c r="GYH1259" s="18"/>
      <c r="GYI1259" s="18"/>
      <c r="GYJ1259" s="18"/>
      <c r="GYK1259" s="18"/>
      <c r="GYL1259" s="18"/>
      <c r="GYM1259" s="18"/>
      <c r="GYN1259" s="18"/>
      <c r="GYO1259" s="18"/>
      <c r="GYP1259" s="18"/>
      <c r="GYQ1259" s="18"/>
      <c r="GYR1259" s="18"/>
      <c r="GYS1259" s="18"/>
      <c r="GYT1259" s="18"/>
      <c r="GYU1259" s="18"/>
      <c r="GYV1259" s="18"/>
      <c r="GYW1259" s="18"/>
      <c r="GYX1259" s="18"/>
      <c r="GYY1259" s="18"/>
      <c r="GYZ1259" s="18"/>
      <c r="GZA1259" s="18"/>
      <c r="GZB1259" s="18"/>
      <c r="GZC1259" s="18"/>
      <c r="GZD1259" s="18"/>
      <c r="GZE1259" s="18"/>
      <c r="GZF1259" s="18"/>
      <c r="GZG1259" s="18"/>
      <c r="GZH1259" s="18"/>
      <c r="GZI1259" s="18"/>
      <c r="GZJ1259" s="18"/>
      <c r="GZK1259" s="18"/>
      <c r="GZL1259" s="18"/>
      <c r="GZM1259" s="18"/>
      <c r="GZN1259" s="18"/>
      <c r="GZO1259" s="18"/>
      <c r="GZP1259" s="18"/>
      <c r="GZQ1259" s="18"/>
      <c r="GZR1259" s="18"/>
      <c r="GZS1259" s="18"/>
      <c r="GZT1259" s="18"/>
      <c r="GZU1259" s="18"/>
      <c r="GZV1259" s="18"/>
      <c r="GZW1259" s="18"/>
      <c r="GZX1259" s="18"/>
      <c r="GZY1259" s="18"/>
      <c r="GZZ1259" s="18"/>
      <c r="HAA1259" s="18"/>
      <c r="HAB1259" s="18"/>
      <c r="HAC1259" s="18"/>
      <c r="HAD1259" s="18"/>
      <c r="HAE1259" s="18"/>
      <c r="HAF1259" s="18"/>
      <c r="HAG1259" s="18"/>
      <c r="HAH1259" s="18"/>
      <c r="HAI1259" s="18"/>
      <c r="HAJ1259" s="18"/>
      <c r="HAK1259" s="18"/>
      <c r="HAL1259" s="18"/>
      <c r="HAM1259" s="18"/>
      <c r="HAN1259" s="18"/>
      <c r="HAO1259" s="18"/>
      <c r="HAP1259" s="18"/>
      <c r="HAQ1259" s="18"/>
      <c r="HAR1259" s="18"/>
      <c r="HAS1259" s="18"/>
      <c r="HAT1259" s="18"/>
      <c r="HAU1259" s="18"/>
      <c r="HAV1259" s="18"/>
      <c r="HAW1259" s="18"/>
      <c r="HAX1259" s="18"/>
      <c r="HAY1259" s="18"/>
      <c r="HAZ1259" s="18"/>
      <c r="HBA1259" s="18"/>
      <c r="HBB1259" s="18"/>
      <c r="HBC1259" s="18"/>
      <c r="HBD1259" s="18"/>
      <c r="HBE1259" s="18"/>
      <c r="HBF1259" s="18"/>
      <c r="HBG1259" s="18"/>
      <c r="HBH1259" s="18"/>
      <c r="HBI1259" s="18"/>
      <c r="HBJ1259" s="18"/>
      <c r="HBK1259" s="18"/>
      <c r="HBL1259" s="18"/>
      <c r="HBM1259" s="18"/>
      <c r="HBN1259" s="18"/>
      <c r="HBO1259" s="18"/>
      <c r="HBP1259" s="18"/>
      <c r="HBQ1259" s="18"/>
      <c r="HBR1259" s="18"/>
      <c r="HBS1259" s="18"/>
      <c r="HBT1259" s="18"/>
      <c r="HBU1259" s="18"/>
      <c r="HBV1259" s="18"/>
      <c r="HBW1259" s="18"/>
      <c r="HBX1259" s="18"/>
      <c r="HBY1259" s="18"/>
      <c r="HBZ1259" s="18"/>
      <c r="HCA1259" s="18"/>
      <c r="HCB1259" s="18"/>
      <c r="HCC1259" s="18"/>
      <c r="HCD1259" s="18"/>
      <c r="HCE1259" s="18"/>
      <c r="HCF1259" s="18"/>
      <c r="HCG1259" s="18"/>
      <c r="HCH1259" s="18"/>
      <c r="HCI1259" s="18"/>
      <c r="HCJ1259" s="18"/>
      <c r="HCK1259" s="18"/>
      <c r="HCL1259" s="18"/>
      <c r="HCM1259" s="18"/>
      <c r="HCN1259" s="18"/>
      <c r="HCO1259" s="18"/>
      <c r="HCP1259" s="18"/>
      <c r="HCQ1259" s="18"/>
      <c r="HCR1259" s="18"/>
      <c r="HCS1259" s="18"/>
      <c r="HCT1259" s="18"/>
      <c r="HCU1259" s="18"/>
      <c r="HCV1259" s="18"/>
      <c r="HCW1259" s="18"/>
      <c r="HCX1259" s="18"/>
      <c r="HCY1259" s="18"/>
      <c r="HCZ1259" s="18"/>
      <c r="HDA1259" s="18"/>
      <c r="HDB1259" s="18"/>
      <c r="HDC1259" s="18"/>
      <c r="HDD1259" s="18"/>
      <c r="HDE1259" s="18"/>
      <c r="HDF1259" s="18"/>
      <c r="HDG1259" s="18"/>
      <c r="HDH1259" s="18"/>
      <c r="HDI1259" s="18"/>
      <c r="HDJ1259" s="18"/>
      <c r="HDK1259" s="18"/>
      <c r="HDL1259" s="18"/>
      <c r="HDM1259" s="18"/>
      <c r="HDN1259" s="18"/>
      <c r="HDO1259" s="18"/>
      <c r="HDP1259" s="18"/>
      <c r="HDQ1259" s="18"/>
      <c r="HDR1259" s="18"/>
      <c r="HDS1259" s="18"/>
      <c r="HDT1259" s="18"/>
      <c r="HDU1259" s="18"/>
      <c r="HDV1259" s="18"/>
      <c r="HDW1259" s="18"/>
      <c r="HDX1259" s="18"/>
      <c r="HDY1259" s="18"/>
      <c r="HDZ1259" s="18"/>
      <c r="HEA1259" s="18"/>
      <c r="HEB1259" s="18"/>
      <c r="HEC1259" s="18"/>
      <c r="HED1259" s="18"/>
      <c r="HEE1259" s="18"/>
      <c r="HEF1259" s="18"/>
      <c r="HEG1259" s="18"/>
      <c r="HEH1259" s="18"/>
      <c r="HEI1259" s="18"/>
      <c r="HEJ1259" s="18"/>
      <c r="HEK1259" s="18"/>
      <c r="HEL1259" s="18"/>
      <c r="HEM1259" s="18"/>
      <c r="HEN1259" s="18"/>
      <c r="HEO1259" s="18"/>
      <c r="HEP1259" s="18"/>
      <c r="HEQ1259" s="18"/>
      <c r="HER1259" s="18"/>
      <c r="HES1259" s="18"/>
      <c r="HET1259" s="18"/>
      <c r="HEU1259" s="18"/>
      <c r="HEV1259" s="18"/>
      <c r="HEW1259" s="18"/>
      <c r="HEX1259" s="18"/>
      <c r="HEY1259" s="18"/>
      <c r="HEZ1259" s="18"/>
      <c r="HFA1259" s="18"/>
      <c r="HFB1259" s="18"/>
      <c r="HFC1259" s="18"/>
      <c r="HFD1259" s="18"/>
      <c r="HFE1259" s="18"/>
      <c r="HFF1259" s="18"/>
      <c r="HFG1259" s="18"/>
      <c r="HFH1259" s="18"/>
      <c r="HFI1259" s="18"/>
      <c r="HFJ1259" s="18"/>
      <c r="HFK1259" s="18"/>
      <c r="HFL1259" s="18"/>
      <c r="HFM1259" s="18"/>
      <c r="HFN1259" s="18"/>
      <c r="HFO1259" s="18"/>
      <c r="HFP1259" s="18"/>
      <c r="HFQ1259" s="18"/>
      <c r="HFR1259" s="18"/>
      <c r="HFS1259" s="18"/>
      <c r="HFT1259" s="18"/>
      <c r="HFU1259" s="18"/>
      <c r="HFV1259" s="18"/>
      <c r="HFW1259" s="18"/>
      <c r="HFX1259" s="18"/>
      <c r="HFY1259" s="18"/>
      <c r="HFZ1259" s="18"/>
      <c r="HGA1259" s="18"/>
      <c r="HGB1259" s="18"/>
      <c r="HGC1259" s="18"/>
      <c r="HGD1259" s="18"/>
      <c r="HGE1259" s="18"/>
      <c r="HGF1259" s="18"/>
      <c r="HGG1259" s="18"/>
      <c r="HGH1259" s="18"/>
      <c r="HGI1259" s="18"/>
      <c r="HGJ1259" s="18"/>
      <c r="HGK1259" s="18"/>
      <c r="HGL1259" s="18"/>
      <c r="HGM1259" s="18"/>
      <c r="HGN1259" s="18"/>
      <c r="HGO1259" s="18"/>
      <c r="HGP1259" s="18"/>
      <c r="HGQ1259" s="18"/>
      <c r="HGR1259" s="18"/>
      <c r="HGS1259" s="18"/>
      <c r="HGT1259" s="18"/>
      <c r="HGU1259" s="18"/>
      <c r="HGV1259" s="18"/>
      <c r="HGW1259" s="18"/>
      <c r="HGX1259" s="18"/>
      <c r="HGY1259" s="18"/>
      <c r="HGZ1259" s="18"/>
      <c r="HHA1259" s="18"/>
      <c r="HHB1259" s="18"/>
      <c r="HHC1259" s="18"/>
      <c r="HHD1259" s="18"/>
      <c r="HHE1259" s="18"/>
      <c r="HHF1259" s="18"/>
      <c r="HHG1259" s="18"/>
      <c r="HHH1259" s="18"/>
      <c r="HHI1259" s="18"/>
      <c r="HHJ1259" s="18"/>
      <c r="HHK1259" s="18"/>
      <c r="HHL1259" s="18"/>
      <c r="HHM1259" s="18"/>
      <c r="HHN1259" s="18"/>
      <c r="HHO1259" s="18"/>
      <c r="HHP1259" s="18"/>
      <c r="HHQ1259" s="18"/>
      <c r="HHR1259" s="18"/>
      <c r="HHS1259" s="18"/>
      <c r="HHT1259" s="18"/>
      <c r="HHU1259" s="18"/>
      <c r="HHV1259" s="18"/>
      <c r="HHW1259" s="18"/>
      <c r="HHX1259" s="18"/>
      <c r="HHY1259" s="18"/>
      <c r="HHZ1259" s="18"/>
      <c r="HIA1259" s="18"/>
      <c r="HIB1259" s="18"/>
      <c r="HIC1259" s="18"/>
      <c r="HID1259" s="18"/>
      <c r="HIE1259" s="18"/>
      <c r="HIF1259" s="18"/>
      <c r="HIG1259" s="18"/>
      <c r="HIH1259" s="18"/>
      <c r="HII1259" s="18"/>
      <c r="HIJ1259" s="18"/>
      <c r="HIK1259" s="18"/>
      <c r="HIL1259" s="18"/>
      <c r="HIM1259" s="18"/>
      <c r="HIN1259" s="18"/>
      <c r="HIO1259" s="18"/>
      <c r="HIP1259" s="18"/>
      <c r="HIQ1259" s="18"/>
      <c r="HIR1259" s="18"/>
      <c r="HIS1259" s="18"/>
      <c r="HIT1259" s="18"/>
      <c r="HIU1259" s="18"/>
      <c r="HIV1259" s="18"/>
      <c r="HIW1259" s="18"/>
      <c r="HIX1259" s="18"/>
      <c r="HIY1259" s="18"/>
      <c r="HIZ1259" s="18"/>
      <c r="HJA1259" s="18"/>
      <c r="HJB1259" s="18"/>
      <c r="HJC1259" s="18"/>
      <c r="HJD1259" s="18"/>
      <c r="HJE1259" s="18"/>
      <c r="HJF1259" s="18"/>
      <c r="HJG1259" s="18"/>
      <c r="HJH1259" s="18"/>
      <c r="HJI1259" s="18"/>
      <c r="HJJ1259" s="18"/>
      <c r="HJK1259" s="18"/>
      <c r="HJL1259" s="18"/>
      <c r="HJM1259" s="18"/>
      <c r="HJN1259" s="18"/>
      <c r="HJO1259" s="18"/>
      <c r="HJP1259" s="18"/>
      <c r="HJQ1259" s="18"/>
      <c r="HJR1259" s="18"/>
      <c r="HJS1259" s="18"/>
      <c r="HJT1259" s="18"/>
      <c r="HJU1259" s="18"/>
      <c r="HJV1259" s="18"/>
      <c r="HJW1259" s="18"/>
      <c r="HJX1259" s="18"/>
      <c r="HJY1259" s="18"/>
      <c r="HJZ1259" s="18"/>
      <c r="HKA1259" s="18"/>
      <c r="HKB1259" s="18"/>
      <c r="HKC1259" s="18"/>
      <c r="HKD1259" s="18"/>
      <c r="HKE1259" s="18"/>
      <c r="HKF1259" s="18"/>
      <c r="HKG1259" s="18"/>
      <c r="HKH1259" s="18"/>
      <c r="HKI1259" s="18"/>
      <c r="HKJ1259" s="18"/>
      <c r="HKK1259" s="18"/>
      <c r="HKL1259" s="18"/>
      <c r="HKM1259" s="18"/>
      <c r="HKN1259" s="18"/>
      <c r="HKO1259" s="18"/>
      <c r="HKP1259" s="18"/>
      <c r="HKQ1259" s="18"/>
      <c r="HKR1259" s="18"/>
      <c r="HKS1259" s="18"/>
      <c r="HKT1259" s="18"/>
      <c r="HKU1259" s="18"/>
      <c r="HKV1259" s="18"/>
      <c r="HKW1259" s="18"/>
      <c r="HKX1259" s="18"/>
      <c r="HKY1259" s="18"/>
      <c r="HKZ1259" s="18"/>
      <c r="HLA1259" s="18"/>
      <c r="HLB1259" s="18"/>
      <c r="HLC1259" s="18"/>
      <c r="HLD1259" s="18"/>
      <c r="HLE1259" s="18"/>
      <c r="HLF1259" s="18"/>
      <c r="HLG1259" s="18"/>
      <c r="HLH1259" s="18"/>
      <c r="HLI1259" s="18"/>
      <c r="HLJ1259" s="18"/>
      <c r="HLK1259" s="18"/>
      <c r="HLL1259" s="18"/>
      <c r="HLM1259" s="18"/>
      <c r="HLN1259" s="18"/>
      <c r="HLO1259" s="18"/>
      <c r="HLP1259" s="18"/>
      <c r="HLQ1259" s="18"/>
      <c r="HLR1259" s="18"/>
      <c r="HLS1259" s="18"/>
      <c r="HLT1259" s="18"/>
      <c r="HLU1259" s="18"/>
      <c r="HLV1259" s="18"/>
      <c r="HLW1259" s="18"/>
      <c r="HLX1259" s="18"/>
      <c r="HLY1259" s="18"/>
      <c r="HLZ1259" s="18"/>
      <c r="HMA1259" s="18"/>
      <c r="HMB1259" s="18"/>
      <c r="HMC1259" s="18"/>
      <c r="HMD1259" s="18"/>
      <c r="HME1259" s="18"/>
      <c r="HMF1259" s="18"/>
      <c r="HMG1259" s="18"/>
      <c r="HMH1259" s="18"/>
      <c r="HMI1259" s="18"/>
      <c r="HMJ1259" s="18"/>
      <c r="HMK1259" s="18"/>
      <c r="HML1259" s="18"/>
      <c r="HMM1259" s="18"/>
      <c r="HMN1259" s="18"/>
      <c r="HMO1259" s="18"/>
      <c r="HMP1259" s="18"/>
      <c r="HMQ1259" s="18"/>
      <c r="HMR1259" s="18"/>
      <c r="HMS1259" s="18"/>
      <c r="HMT1259" s="18"/>
      <c r="HMU1259" s="18"/>
      <c r="HMV1259" s="18"/>
      <c r="HMW1259" s="18"/>
      <c r="HMX1259" s="18"/>
      <c r="HMY1259" s="18"/>
      <c r="HMZ1259" s="18"/>
      <c r="HNA1259" s="18"/>
      <c r="HNB1259" s="18"/>
      <c r="HNC1259" s="18"/>
      <c r="HND1259" s="18"/>
      <c r="HNE1259" s="18"/>
      <c r="HNF1259" s="18"/>
      <c r="HNG1259" s="18"/>
      <c r="HNH1259" s="18"/>
      <c r="HNI1259" s="18"/>
      <c r="HNJ1259" s="18"/>
      <c r="HNK1259" s="18"/>
      <c r="HNL1259" s="18"/>
      <c r="HNM1259" s="18"/>
      <c r="HNN1259" s="18"/>
      <c r="HNO1259" s="18"/>
      <c r="HNP1259" s="18"/>
      <c r="HNQ1259" s="18"/>
      <c r="HNR1259" s="18"/>
      <c r="HNS1259" s="18"/>
      <c r="HNT1259" s="18"/>
      <c r="HNU1259" s="18"/>
      <c r="HNV1259" s="18"/>
      <c r="HNW1259" s="18"/>
      <c r="HNX1259" s="18"/>
      <c r="HNY1259" s="18"/>
      <c r="HNZ1259" s="18"/>
      <c r="HOA1259" s="18"/>
      <c r="HOB1259" s="18"/>
      <c r="HOC1259" s="18"/>
      <c r="HOD1259" s="18"/>
      <c r="HOE1259" s="18"/>
      <c r="HOF1259" s="18"/>
      <c r="HOG1259" s="18"/>
      <c r="HOH1259" s="18"/>
      <c r="HOI1259" s="18"/>
      <c r="HOJ1259" s="18"/>
      <c r="HOK1259" s="18"/>
      <c r="HOL1259" s="18"/>
      <c r="HOM1259" s="18"/>
      <c r="HON1259" s="18"/>
      <c r="HOO1259" s="18"/>
      <c r="HOP1259" s="18"/>
      <c r="HOQ1259" s="18"/>
      <c r="HOR1259" s="18"/>
      <c r="HOS1259" s="18"/>
      <c r="HOT1259" s="18"/>
      <c r="HOU1259" s="18"/>
      <c r="HOV1259" s="18"/>
      <c r="HOW1259" s="18"/>
      <c r="HOX1259" s="18"/>
      <c r="HOY1259" s="18"/>
      <c r="HOZ1259" s="18"/>
      <c r="HPA1259" s="18"/>
      <c r="HPB1259" s="18"/>
      <c r="HPC1259" s="18"/>
      <c r="HPD1259" s="18"/>
      <c r="HPE1259" s="18"/>
      <c r="HPF1259" s="18"/>
      <c r="HPG1259" s="18"/>
      <c r="HPH1259" s="18"/>
      <c r="HPI1259" s="18"/>
      <c r="HPJ1259" s="18"/>
      <c r="HPK1259" s="18"/>
      <c r="HPL1259" s="18"/>
      <c r="HPM1259" s="18"/>
      <c r="HPN1259" s="18"/>
      <c r="HPO1259" s="18"/>
      <c r="HPP1259" s="18"/>
      <c r="HPQ1259" s="18"/>
      <c r="HPR1259" s="18"/>
      <c r="HPS1259" s="18"/>
      <c r="HPT1259" s="18"/>
      <c r="HPU1259" s="18"/>
      <c r="HPV1259" s="18"/>
      <c r="HPW1259" s="18"/>
      <c r="HPX1259" s="18"/>
      <c r="HPY1259" s="18"/>
      <c r="HPZ1259" s="18"/>
      <c r="HQA1259" s="18"/>
      <c r="HQB1259" s="18"/>
      <c r="HQC1259" s="18"/>
      <c r="HQD1259" s="18"/>
      <c r="HQE1259" s="18"/>
      <c r="HQF1259" s="18"/>
      <c r="HQG1259" s="18"/>
      <c r="HQH1259" s="18"/>
      <c r="HQI1259" s="18"/>
      <c r="HQJ1259" s="18"/>
      <c r="HQK1259" s="18"/>
      <c r="HQL1259" s="18"/>
      <c r="HQM1259" s="18"/>
      <c r="HQN1259" s="18"/>
      <c r="HQO1259" s="18"/>
      <c r="HQP1259" s="18"/>
      <c r="HQQ1259" s="18"/>
      <c r="HQR1259" s="18"/>
      <c r="HQS1259" s="18"/>
      <c r="HQT1259" s="18"/>
      <c r="HQU1259" s="18"/>
      <c r="HQV1259" s="18"/>
      <c r="HQW1259" s="18"/>
      <c r="HQX1259" s="18"/>
      <c r="HQY1259" s="18"/>
      <c r="HQZ1259" s="18"/>
      <c r="HRA1259" s="18"/>
      <c r="HRB1259" s="18"/>
      <c r="HRC1259" s="18"/>
      <c r="HRD1259" s="18"/>
      <c r="HRE1259" s="18"/>
      <c r="HRF1259" s="18"/>
      <c r="HRG1259" s="18"/>
      <c r="HRH1259" s="18"/>
      <c r="HRI1259" s="18"/>
      <c r="HRJ1259" s="18"/>
      <c r="HRK1259" s="18"/>
      <c r="HRL1259" s="18"/>
      <c r="HRM1259" s="18"/>
      <c r="HRN1259" s="18"/>
      <c r="HRO1259" s="18"/>
      <c r="HRP1259" s="18"/>
      <c r="HRQ1259" s="18"/>
      <c r="HRR1259" s="18"/>
      <c r="HRS1259" s="18"/>
      <c r="HRT1259" s="18"/>
      <c r="HRU1259" s="18"/>
      <c r="HRV1259" s="18"/>
      <c r="HRW1259" s="18"/>
      <c r="HRX1259" s="18"/>
      <c r="HRY1259" s="18"/>
      <c r="HRZ1259" s="18"/>
      <c r="HSA1259" s="18"/>
      <c r="HSB1259" s="18"/>
      <c r="HSC1259" s="18"/>
      <c r="HSD1259" s="18"/>
      <c r="HSE1259" s="18"/>
      <c r="HSF1259" s="18"/>
      <c r="HSG1259" s="18"/>
      <c r="HSH1259" s="18"/>
      <c r="HSI1259" s="18"/>
      <c r="HSJ1259" s="18"/>
      <c r="HSK1259" s="18"/>
      <c r="HSL1259" s="18"/>
      <c r="HSM1259" s="18"/>
      <c r="HSN1259" s="18"/>
      <c r="HSO1259" s="18"/>
      <c r="HSP1259" s="18"/>
      <c r="HSQ1259" s="18"/>
      <c r="HSR1259" s="18"/>
      <c r="HSS1259" s="18"/>
      <c r="HST1259" s="18"/>
      <c r="HSU1259" s="18"/>
      <c r="HSV1259" s="18"/>
      <c r="HSW1259" s="18"/>
      <c r="HSX1259" s="18"/>
      <c r="HSY1259" s="18"/>
      <c r="HSZ1259" s="18"/>
      <c r="HTA1259" s="18"/>
      <c r="HTB1259" s="18"/>
      <c r="HTC1259" s="18"/>
      <c r="HTD1259" s="18"/>
      <c r="HTE1259" s="18"/>
      <c r="HTF1259" s="18"/>
      <c r="HTG1259" s="18"/>
      <c r="HTH1259" s="18"/>
      <c r="HTI1259" s="18"/>
      <c r="HTJ1259" s="18"/>
      <c r="HTK1259" s="18"/>
      <c r="HTL1259" s="18"/>
      <c r="HTM1259" s="18"/>
      <c r="HTN1259" s="18"/>
      <c r="HTO1259" s="18"/>
      <c r="HTP1259" s="18"/>
      <c r="HTQ1259" s="18"/>
      <c r="HTR1259" s="18"/>
      <c r="HTS1259" s="18"/>
      <c r="HTT1259" s="18"/>
      <c r="HTU1259" s="18"/>
      <c r="HTV1259" s="18"/>
      <c r="HTW1259" s="18"/>
      <c r="HTX1259" s="18"/>
      <c r="HTY1259" s="18"/>
      <c r="HTZ1259" s="18"/>
      <c r="HUA1259" s="18"/>
      <c r="HUB1259" s="18"/>
      <c r="HUC1259" s="18"/>
      <c r="HUD1259" s="18"/>
      <c r="HUE1259" s="18"/>
      <c r="HUF1259" s="18"/>
      <c r="HUG1259" s="18"/>
      <c r="HUH1259" s="18"/>
      <c r="HUI1259" s="18"/>
      <c r="HUJ1259" s="18"/>
      <c r="HUK1259" s="18"/>
      <c r="HUL1259" s="18"/>
      <c r="HUM1259" s="18"/>
      <c r="HUN1259" s="18"/>
      <c r="HUO1259" s="18"/>
      <c r="HUP1259" s="18"/>
      <c r="HUQ1259" s="18"/>
      <c r="HUR1259" s="18"/>
      <c r="HUS1259" s="18"/>
      <c r="HUT1259" s="18"/>
      <c r="HUU1259" s="18"/>
      <c r="HUV1259" s="18"/>
      <c r="HUW1259" s="18"/>
      <c r="HUX1259" s="18"/>
      <c r="HUY1259" s="18"/>
      <c r="HUZ1259" s="18"/>
      <c r="HVA1259" s="18"/>
      <c r="HVB1259" s="18"/>
      <c r="HVC1259" s="18"/>
      <c r="HVD1259" s="18"/>
      <c r="HVE1259" s="18"/>
      <c r="HVF1259" s="18"/>
      <c r="HVG1259" s="18"/>
      <c r="HVH1259" s="18"/>
      <c r="HVI1259" s="18"/>
      <c r="HVJ1259" s="18"/>
      <c r="HVK1259" s="18"/>
      <c r="HVL1259" s="18"/>
      <c r="HVM1259" s="18"/>
      <c r="HVN1259" s="18"/>
      <c r="HVO1259" s="18"/>
      <c r="HVP1259" s="18"/>
      <c r="HVQ1259" s="18"/>
      <c r="HVR1259" s="18"/>
      <c r="HVS1259" s="18"/>
      <c r="HVT1259" s="18"/>
      <c r="HVU1259" s="18"/>
      <c r="HVV1259" s="18"/>
      <c r="HVW1259" s="18"/>
      <c r="HVX1259" s="18"/>
      <c r="HVY1259" s="18"/>
      <c r="HVZ1259" s="18"/>
      <c r="HWA1259" s="18"/>
      <c r="HWB1259" s="18"/>
      <c r="HWC1259" s="18"/>
      <c r="HWD1259" s="18"/>
      <c r="HWE1259" s="18"/>
      <c r="HWF1259" s="18"/>
      <c r="HWG1259" s="18"/>
      <c r="HWH1259" s="18"/>
      <c r="HWI1259" s="18"/>
      <c r="HWJ1259" s="18"/>
      <c r="HWK1259" s="18"/>
      <c r="HWL1259" s="18"/>
      <c r="HWM1259" s="18"/>
      <c r="HWN1259" s="18"/>
      <c r="HWO1259" s="18"/>
      <c r="HWP1259" s="18"/>
      <c r="HWQ1259" s="18"/>
      <c r="HWR1259" s="18"/>
      <c r="HWS1259" s="18"/>
      <c r="HWT1259" s="18"/>
      <c r="HWU1259" s="18"/>
      <c r="HWV1259" s="18"/>
      <c r="HWW1259" s="18"/>
      <c r="HWX1259" s="18"/>
      <c r="HWY1259" s="18"/>
      <c r="HWZ1259" s="18"/>
      <c r="HXA1259" s="18"/>
      <c r="HXB1259" s="18"/>
      <c r="HXC1259" s="18"/>
      <c r="HXD1259" s="18"/>
      <c r="HXE1259" s="18"/>
      <c r="HXF1259" s="18"/>
      <c r="HXG1259" s="18"/>
      <c r="HXH1259" s="18"/>
      <c r="HXI1259" s="18"/>
      <c r="HXJ1259" s="18"/>
      <c r="HXK1259" s="18"/>
      <c r="HXL1259" s="18"/>
      <c r="HXM1259" s="18"/>
      <c r="HXN1259" s="18"/>
      <c r="HXO1259" s="18"/>
      <c r="HXP1259" s="18"/>
      <c r="HXQ1259" s="18"/>
      <c r="HXR1259" s="18"/>
      <c r="HXS1259" s="18"/>
      <c r="HXT1259" s="18"/>
      <c r="HXU1259" s="18"/>
      <c r="HXV1259" s="18"/>
      <c r="HXW1259" s="18"/>
      <c r="HXX1259" s="18"/>
      <c r="HXY1259" s="18"/>
      <c r="HXZ1259" s="18"/>
      <c r="HYA1259" s="18"/>
      <c r="HYB1259" s="18"/>
      <c r="HYC1259" s="18"/>
      <c r="HYD1259" s="18"/>
      <c r="HYE1259" s="18"/>
      <c r="HYF1259" s="18"/>
      <c r="HYG1259" s="18"/>
      <c r="HYH1259" s="18"/>
      <c r="HYI1259" s="18"/>
      <c r="HYJ1259" s="18"/>
      <c r="HYK1259" s="18"/>
      <c r="HYL1259" s="18"/>
      <c r="HYM1259" s="18"/>
      <c r="HYN1259" s="18"/>
      <c r="HYO1259" s="18"/>
      <c r="HYP1259" s="18"/>
      <c r="HYQ1259" s="18"/>
      <c r="HYR1259" s="18"/>
      <c r="HYS1259" s="18"/>
      <c r="HYT1259" s="18"/>
      <c r="HYU1259" s="18"/>
      <c r="HYV1259" s="18"/>
      <c r="HYW1259" s="18"/>
      <c r="HYX1259" s="18"/>
      <c r="HYY1259" s="18"/>
      <c r="HYZ1259" s="18"/>
      <c r="HZA1259" s="18"/>
      <c r="HZB1259" s="18"/>
      <c r="HZC1259" s="18"/>
      <c r="HZD1259" s="18"/>
      <c r="HZE1259" s="18"/>
      <c r="HZF1259" s="18"/>
      <c r="HZG1259" s="18"/>
      <c r="HZH1259" s="18"/>
      <c r="HZI1259" s="18"/>
      <c r="HZJ1259" s="18"/>
      <c r="HZK1259" s="18"/>
      <c r="HZL1259" s="18"/>
      <c r="HZM1259" s="18"/>
      <c r="HZN1259" s="18"/>
      <c r="HZO1259" s="18"/>
      <c r="HZP1259" s="18"/>
      <c r="HZQ1259" s="18"/>
      <c r="HZR1259" s="18"/>
      <c r="HZS1259" s="18"/>
      <c r="HZT1259" s="18"/>
      <c r="HZU1259" s="18"/>
      <c r="HZV1259" s="18"/>
      <c r="HZW1259" s="18"/>
      <c r="HZX1259" s="18"/>
      <c r="HZY1259" s="18"/>
      <c r="HZZ1259" s="18"/>
      <c r="IAA1259" s="18"/>
      <c r="IAB1259" s="18"/>
      <c r="IAC1259" s="18"/>
      <c r="IAD1259" s="18"/>
      <c r="IAE1259" s="18"/>
      <c r="IAF1259" s="18"/>
      <c r="IAG1259" s="18"/>
      <c r="IAH1259" s="18"/>
      <c r="IAI1259" s="18"/>
      <c r="IAJ1259" s="18"/>
      <c r="IAK1259" s="18"/>
      <c r="IAL1259" s="18"/>
      <c r="IAM1259" s="18"/>
      <c r="IAN1259" s="18"/>
      <c r="IAO1259" s="18"/>
      <c r="IAP1259" s="18"/>
      <c r="IAQ1259" s="18"/>
      <c r="IAR1259" s="18"/>
      <c r="IAS1259" s="18"/>
      <c r="IAT1259" s="18"/>
      <c r="IAU1259" s="18"/>
      <c r="IAV1259" s="18"/>
      <c r="IAW1259" s="18"/>
      <c r="IAX1259" s="18"/>
      <c r="IAY1259" s="18"/>
      <c r="IAZ1259" s="18"/>
      <c r="IBA1259" s="18"/>
      <c r="IBB1259" s="18"/>
      <c r="IBC1259" s="18"/>
      <c r="IBD1259" s="18"/>
      <c r="IBE1259" s="18"/>
      <c r="IBF1259" s="18"/>
      <c r="IBG1259" s="18"/>
      <c r="IBH1259" s="18"/>
      <c r="IBI1259" s="18"/>
      <c r="IBJ1259" s="18"/>
      <c r="IBK1259" s="18"/>
      <c r="IBL1259" s="18"/>
      <c r="IBM1259" s="18"/>
      <c r="IBN1259" s="18"/>
      <c r="IBO1259" s="18"/>
      <c r="IBP1259" s="18"/>
      <c r="IBQ1259" s="18"/>
      <c r="IBR1259" s="18"/>
      <c r="IBS1259" s="18"/>
      <c r="IBT1259" s="18"/>
      <c r="IBU1259" s="18"/>
      <c r="IBV1259" s="18"/>
      <c r="IBW1259" s="18"/>
      <c r="IBX1259" s="18"/>
      <c r="IBY1259" s="18"/>
      <c r="IBZ1259" s="18"/>
      <c r="ICA1259" s="18"/>
      <c r="ICB1259" s="18"/>
      <c r="ICC1259" s="18"/>
      <c r="ICD1259" s="18"/>
      <c r="ICE1259" s="18"/>
      <c r="ICF1259" s="18"/>
      <c r="ICG1259" s="18"/>
      <c r="ICH1259" s="18"/>
      <c r="ICI1259" s="18"/>
      <c r="ICJ1259" s="18"/>
      <c r="ICK1259" s="18"/>
      <c r="ICL1259" s="18"/>
      <c r="ICM1259" s="18"/>
      <c r="ICN1259" s="18"/>
      <c r="ICO1259" s="18"/>
      <c r="ICP1259" s="18"/>
      <c r="ICQ1259" s="18"/>
      <c r="ICR1259" s="18"/>
      <c r="ICS1259" s="18"/>
      <c r="ICT1259" s="18"/>
      <c r="ICU1259" s="18"/>
      <c r="ICV1259" s="18"/>
      <c r="ICW1259" s="18"/>
      <c r="ICX1259" s="18"/>
      <c r="ICY1259" s="18"/>
      <c r="ICZ1259" s="18"/>
      <c r="IDA1259" s="18"/>
      <c r="IDB1259" s="18"/>
      <c r="IDC1259" s="18"/>
      <c r="IDD1259" s="18"/>
      <c r="IDE1259" s="18"/>
      <c r="IDF1259" s="18"/>
      <c r="IDG1259" s="18"/>
      <c r="IDH1259" s="18"/>
      <c r="IDI1259" s="18"/>
      <c r="IDJ1259" s="18"/>
      <c r="IDK1259" s="18"/>
      <c r="IDL1259" s="18"/>
      <c r="IDM1259" s="18"/>
      <c r="IDN1259" s="18"/>
      <c r="IDO1259" s="18"/>
      <c r="IDP1259" s="18"/>
      <c r="IDQ1259" s="18"/>
      <c r="IDR1259" s="18"/>
      <c r="IDS1259" s="18"/>
      <c r="IDT1259" s="18"/>
      <c r="IDU1259" s="18"/>
      <c r="IDV1259" s="18"/>
      <c r="IDW1259" s="18"/>
      <c r="IDX1259" s="18"/>
      <c r="IDY1259" s="18"/>
      <c r="IDZ1259" s="18"/>
      <c r="IEA1259" s="18"/>
      <c r="IEB1259" s="18"/>
      <c r="IEC1259" s="18"/>
      <c r="IED1259" s="18"/>
      <c r="IEE1259" s="18"/>
      <c r="IEF1259" s="18"/>
      <c r="IEG1259" s="18"/>
      <c r="IEH1259" s="18"/>
      <c r="IEI1259" s="18"/>
      <c r="IEJ1259" s="18"/>
      <c r="IEK1259" s="18"/>
      <c r="IEL1259" s="18"/>
      <c r="IEM1259" s="18"/>
      <c r="IEN1259" s="18"/>
      <c r="IEO1259" s="18"/>
      <c r="IEP1259" s="18"/>
      <c r="IEQ1259" s="18"/>
      <c r="IER1259" s="18"/>
      <c r="IES1259" s="18"/>
      <c r="IET1259" s="18"/>
      <c r="IEU1259" s="18"/>
      <c r="IEV1259" s="18"/>
      <c r="IEW1259" s="18"/>
      <c r="IEX1259" s="18"/>
      <c r="IEY1259" s="18"/>
      <c r="IEZ1259" s="18"/>
      <c r="IFA1259" s="18"/>
      <c r="IFB1259" s="18"/>
      <c r="IFC1259" s="18"/>
      <c r="IFD1259" s="18"/>
      <c r="IFE1259" s="18"/>
      <c r="IFF1259" s="18"/>
      <c r="IFG1259" s="18"/>
      <c r="IFH1259" s="18"/>
      <c r="IFI1259" s="18"/>
      <c r="IFJ1259" s="18"/>
      <c r="IFK1259" s="18"/>
      <c r="IFL1259" s="18"/>
      <c r="IFM1259" s="18"/>
      <c r="IFN1259" s="18"/>
      <c r="IFO1259" s="18"/>
      <c r="IFP1259" s="18"/>
      <c r="IFQ1259" s="18"/>
      <c r="IFR1259" s="18"/>
      <c r="IFS1259" s="18"/>
      <c r="IFT1259" s="18"/>
      <c r="IFU1259" s="18"/>
      <c r="IFV1259" s="18"/>
      <c r="IFW1259" s="18"/>
      <c r="IFX1259" s="18"/>
      <c r="IFY1259" s="18"/>
      <c r="IFZ1259" s="18"/>
      <c r="IGA1259" s="18"/>
      <c r="IGB1259" s="18"/>
      <c r="IGC1259" s="18"/>
      <c r="IGD1259" s="18"/>
      <c r="IGE1259" s="18"/>
      <c r="IGF1259" s="18"/>
      <c r="IGG1259" s="18"/>
      <c r="IGH1259" s="18"/>
      <c r="IGI1259" s="18"/>
      <c r="IGJ1259" s="18"/>
      <c r="IGK1259" s="18"/>
      <c r="IGL1259" s="18"/>
      <c r="IGM1259" s="18"/>
      <c r="IGN1259" s="18"/>
      <c r="IGO1259" s="18"/>
      <c r="IGP1259" s="18"/>
      <c r="IGQ1259" s="18"/>
      <c r="IGR1259" s="18"/>
      <c r="IGS1259" s="18"/>
      <c r="IGT1259" s="18"/>
      <c r="IGU1259" s="18"/>
      <c r="IGV1259" s="18"/>
      <c r="IGW1259" s="18"/>
      <c r="IGX1259" s="18"/>
      <c r="IGY1259" s="18"/>
      <c r="IGZ1259" s="18"/>
      <c r="IHA1259" s="18"/>
      <c r="IHB1259" s="18"/>
      <c r="IHC1259" s="18"/>
      <c r="IHD1259" s="18"/>
      <c r="IHE1259" s="18"/>
      <c r="IHF1259" s="18"/>
      <c r="IHG1259" s="18"/>
      <c r="IHH1259" s="18"/>
      <c r="IHI1259" s="18"/>
      <c r="IHJ1259" s="18"/>
      <c r="IHK1259" s="18"/>
      <c r="IHL1259" s="18"/>
      <c r="IHM1259" s="18"/>
      <c r="IHN1259" s="18"/>
      <c r="IHO1259" s="18"/>
      <c r="IHP1259" s="18"/>
      <c r="IHQ1259" s="18"/>
      <c r="IHR1259" s="18"/>
      <c r="IHS1259" s="18"/>
      <c r="IHT1259" s="18"/>
      <c r="IHU1259" s="18"/>
      <c r="IHV1259" s="18"/>
      <c r="IHW1259" s="18"/>
      <c r="IHX1259" s="18"/>
      <c r="IHY1259" s="18"/>
      <c r="IHZ1259" s="18"/>
      <c r="IIA1259" s="18"/>
      <c r="IIB1259" s="18"/>
      <c r="IIC1259" s="18"/>
      <c r="IID1259" s="18"/>
      <c r="IIE1259" s="18"/>
      <c r="IIF1259" s="18"/>
      <c r="IIG1259" s="18"/>
      <c r="IIH1259" s="18"/>
      <c r="III1259" s="18"/>
      <c r="IIJ1259" s="18"/>
      <c r="IIK1259" s="18"/>
      <c r="IIL1259" s="18"/>
      <c r="IIM1259" s="18"/>
      <c r="IIN1259" s="18"/>
      <c r="IIO1259" s="18"/>
      <c r="IIP1259" s="18"/>
      <c r="IIQ1259" s="18"/>
      <c r="IIR1259" s="18"/>
      <c r="IIS1259" s="18"/>
      <c r="IIT1259" s="18"/>
      <c r="IIU1259" s="18"/>
      <c r="IIV1259" s="18"/>
      <c r="IIW1259" s="18"/>
      <c r="IIX1259" s="18"/>
      <c r="IIY1259" s="18"/>
      <c r="IIZ1259" s="18"/>
      <c r="IJA1259" s="18"/>
      <c r="IJB1259" s="18"/>
      <c r="IJC1259" s="18"/>
      <c r="IJD1259" s="18"/>
      <c r="IJE1259" s="18"/>
      <c r="IJF1259" s="18"/>
      <c r="IJG1259" s="18"/>
      <c r="IJH1259" s="18"/>
      <c r="IJI1259" s="18"/>
      <c r="IJJ1259" s="18"/>
      <c r="IJK1259" s="18"/>
      <c r="IJL1259" s="18"/>
      <c r="IJM1259" s="18"/>
      <c r="IJN1259" s="18"/>
      <c r="IJO1259" s="18"/>
      <c r="IJP1259" s="18"/>
      <c r="IJQ1259" s="18"/>
      <c r="IJR1259" s="18"/>
      <c r="IJS1259" s="18"/>
      <c r="IJT1259" s="18"/>
      <c r="IJU1259" s="18"/>
      <c r="IJV1259" s="18"/>
      <c r="IJW1259" s="18"/>
      <c r="IJX1259" s="18"/>
      <c r="IJY1259" s="18"/>
      <c r="IJZ1259" s="18"/>
      <c r="IKA1259" s="18"/>
      <c r="IKB1259" s="18"/>
      <c r="IKC1259" s="18"/>
      <c r="IKD1259" s="18"/>
      <c r="IKE1259" s="18"/>
      <c r="IKF1259" s="18"/>
      <c r="IKG1259" s="18"/>
      <c r="IKH1259" s="18"/>
      <c r="IKI1259" s="18"/>
      <c r="IKJ1259" s="18"/>
      <c r="IKK1259" s="18"/>
      <c r="IKL1259" s="18"/>
      <c r="IKM1259" s="18"/>
      <c r="IKN1259" s="18"/>
      <c r="IKO1259" s="18"/>
      <c r="IKP1259" s="18"/>
      <c r="IKQ1259" s="18"/>
      <c r="IKR1259" s="18"/>
      <c r="IKS1259" s="18"/>
      <c r="IKT1259" s="18"/>
      <c r="IKU1259" s="18"/>
      <c r="IKV1259" s="18"/>
      <c r="IKW1259" s="18"/>
      <c r="IKX1259" s="18"/>
      <c r="IKY1259" s="18"/>
      <c r="IKZ1259" s="18"/>
      <c r="ILA1259" s="18"/>
      <c r="ILB1259" s="18"/>
      <c r="ILC1259" s="18"/>
      <c r="ILD1259" s="18"/>
      <c r="ILE1259" s="18"/>
      <c r="ILF1259" s="18"/>
      <c r="ILG1259" s="18"/>
      <c r="ILH1259" s="18"/>
      <c r="ILI1259" s="18"/>
      <c r="ILJ1259" s="18"/>
      <c r="ILK1259" s="18"/>
      <c r="ILL1259" s="18"/>
      <c r="ILM1259" s="18"/>
      <c r="ILN1259" s="18"/>
      <c r="ILO1259" s="18"/>
      <c r="ILP1259" s="18"/>
      <c r="ILQ1259" s="18"/>
      <c r="ILR1259" s="18"/>
      <c r="ILS1259" s="18"/>
      <c r="ILT1259" s="18"/>
      <c r="ILU1259" s="18"/>
      <c r="ILV1259" s="18"/>
      <c r="ILW1259" s="18"/>
      <c r="ILX1259" s="18"/>
      <c r="ILY1259" s="18"/>
      <c r="ILZ1259" s="18"/>
      <c r="IMA1259" s="18"/>
      <c r="IMB1259" s="18"/>
      <c r="IMC1259" s="18"/>
      <c r="IMD1259" s="18"/>
      <c r="IME1259" s="18"/>
      <c r="IMF1259" s="18"/>
      <c r="IMG1259" s="18"/>
      <c r="IMH1259" s="18"/>
      <c r="IMI1259" s="18"/>
      <c r="IMJ1259" s="18"/>
      <c r="IMK1259" s="18"/>
      <c r="IML1259" s="18"/>
      <c r="IMM1259" s="18"/>
      <c r="IMN1259" s="18"/>
      <c r="IMO1259" s="18"/>
      <c r="IMP1259" s="18"/>
      <c r="IMQ1259" s="18"/>
      <c r="IMR1259" s="18"/>
      <c r="IMS1259" s="18"/>
      <c r="IMT1259" s="18"/>
      <c r="IMU1259" s="18"/>
      <c r="IMV1259" s="18"/>
      <c r="IMW1259" s="18"/>
      <c r="IMX1259" s="18"/>
      <c r="IMY1259" s="18"/>
      <c r="IMZ1259" s="18"/>
      <c r="INA1259" s="18"/>
      <c r="INB1259" s="18"/>
      <c r="INC1259" s="18"/>
      <c r="IND1259" s="18"/>
      <c r="INE1259" s="18"/>
      <c r="INF1259" s="18"/>
      <c r="ING1259" s="18"/>
      <c r="INH1259" s="18"/>
      <c r="INI1259" s="18"/>
      <c r="INJ1259" s="18"/>
      <c r="INK1259" s="18"/>
      <c r="INL1259" s="18"/>
      <c r="INM1259" s="18"/>
      <c r="INN1259" s="18"/>
      <c r="INO1259" s="18"/>
      <c r="INP1259" s="18"/>
      <c r="INQ1259" s="18"/>
      <c r="INR1259" s="18"/>
      <c r="INS1259" s="18"/>
      <c r="INT1259" s="18"/>
      <c r="INU1259" s="18"/>
      <c r="INV1259" s="18"/>
      <c r="INW1259" s="18"/>
      <c r="INX1259" s="18"/>
      <c r="INY1259" s="18"/>
      <c r="INZ1259" s="18"/>
      <c r="IOA1259" s="18"/>
      <c r="IOB1259" s="18"/>
      <c r="IOC1259" s="18"/>
      <c r="IOD1259" s="18"/>
      <c r="IOE1259" s="18"/>
      <c r="IOF1259" s="18"/>
      <c r="IOG1259" s="18"/>
      <c r="IOH1259" s="18"/>
      <c r="IOI1259" s="18"/>
      <c r="IOJ1259" s="18"/>
      <c r="IOK1259" s="18"/>
      <c r="IOL1259" s="18"/>
      <c r="IOM1259" s="18"/>
      <c r="ION1259" s="18"/>
      <c r="IOO1259" s="18"/>
      <c r="IOP1259" s="18"/>
      <c r="IOQ1259" s="18"/>
      <c r="IOR1259" s="18"/>
      <c r="IOS1259" s="18"/>
      <c r="IOT1259" s="18"/>
      <c r="IOU1259" s="18"/>
      <c r="IOV1259" s="18"/>
      <c r="IOW1259" s="18"/>
      <c r="IOX1259" s="18"/>
      <c r="IOY1259" s="18"/>
      <c r="IOZ1259" s="18"/>
      <c r="IPA1259" s="18"/>
      <c r="IPB1259" s="18"/>
      <c r="IPC1259" s="18"/>
      <c r="IPD1259" s="18"/>
      <c r="IPE1259" s="18"/>
      <c r="IPF1259" s="18"/>
      <c r="IPG1259" s="18"/>
      <c r="IPH1259" s="18"/>
      <c r="IPI1259" s="18"/>
      <c r="IPJ1259" s="18"/>
      <c r="IPK1259" s="18"/>
      <c r="IPL1259" s="18"/>
      <c r="IPM1259" s="18"/>
      <c r="IPN1259" s="18"/>
      <c r="IPO1259" s="18"/>
      <c r="IPP1259" s="18"/>
      <c r="IPQ1259" s="18"/>
      <c r="IPR1259" s="18"/>
      <c r="IPS1259" s="18"/>
      <c r="IPT1259" s="18"/>
      <c r="IPU1259" s="18"/>
      <c r="IPV1259" s="18"/>
      <c r="IPW1259" s="18"/>
      <c r="IPX1259" s="18"/>
      <c r="IPY1259" s="18"/>
      <c r="IPZ1259" s="18"/>
      <c r="IQA1259" s="18"/>
      <c r="IQB1259" s="18"/>
      <c r="IQC1259" s="18"/>
      <c r="IQD1259" s="18"/>
      <c r="IQE1259" s="18"/>
      <c r="IQF1259" s="18"/>
      <c r="IQG1259" s="18"/>
      <c r="IQH1259" s="18"/>
      <c r="IQI1259" s="18"/>
      <c r="IQJ1259" s="18"/>
      <c r="IQK1259" s="18"/>
      <c r="IQL1259" s="18"/>
      <c r="IQM1259" s="18"/>
      <c r="IQN1259" s="18"/>
      <c r="IQO1259" s="18"/>
      <c r="IQP1259" s="18"/>
      <c r="IQQ1259" s="18"/>
      <c r="IQR1259" s="18"/>
      <c r="IQS1259" s="18"/>
      <c r="IQT1259" s="18"/>
      <c r="IQU1259" s="18"/>
      <c r="IQV1259" s="18"/>
      <c r="IQW1259" s="18"/>
      <c r="IQX1259" s="18"/>
      <c r="IQY1259" s="18"/>
      <c r="IQZ1259" s="18"/>
      <c r="IRA1259" s="18"/>
      <c r="IRB1259" s="18"/>
      <c r="IRC1259" s="18"/>
      <c r="IRD1259" s="18"/>
      <c r="IRE1259" s="18"/>
      <c r="IRF1259" s="18"/>
      <c r="IRG1259" s="18"/>
      <c r="IRH1259" s="18"/>
      <c r="IRI1259" s="18"/>
      <c r="IRJ1259" s="18"/>
      <c r="IRK1259" s="18"/>
      <c r="IRL1259" s="18"/>
      <c r="IRM1259" s="18"/>
      <c r="IRN1259" s="18"/>
      <c r="IRO1259" s="18"/>
      <c r="IRP1259" s="18"/>
      <c r="IRQ1259" s="18"/>
      <c r="IRR1259" s="18"/>
      <c r="IRS1259" s="18"/>
      <c r="IRT1259" s="18"/>
      <c r="IRU1259" s="18"/>
      <c r="IRV1259" s="18"/>
      <c r="IRW1259" s="18"/>
      <c r="IRX1259" s="18"/>
      <c r="IRY1259" s="18"/>
      <c r="IRZ1259" s="18"/>
      <c r="ISA1259" s="18"/>
      <c r="ISB1259" s="18"/>
      <c r="ISC1259" s="18"/>
      <c r="ISD1259" s="18"/>
      <c r="ISE1259" s="18"/>
      <c r="ISF1259" s="18"/>
      <c r="ISG1259" s="18"/>
      <c r="ISH1259" s="18"/>
      <c r="ISI1259" s="18"/>
      <c r="ISJ1259" s="18"/>
      <c r="ISK1259" s="18"/>
      <c r="ISL1259" s="18"/>
      <c r="ISM1259" s="18"/>
      <c r="ISN1259" s="18"/>
      <c r="ISO1259" s="18"/>
      <c r="ISP1259" s="18"/>
      <c r="ISQ1259" s="18"/>
      <c r="ISR1259" s="18"/>
      <c r="ISS1259" s="18"/>
      <c r="IST1259" s="18"/>
      <c r="ISU1259" s="18"/>
      <c r="ISV1259" s="18"/>
      <c r="ISW1259" s="18"/>
      <c r="ISX1259" s="18"/>
      <c r="ISY1259" s="18"/>
      <c r="ISZ1259" s="18"/>
      <c r="ITA1259" s="18"/>
      <c r="ITB1259" s="18"/>
      <c r="ITC1259" s="18"/>
      <c r="ITD1259" s="18"/>
      <c r="ITE1259" s="18"/>
      <c r="ITF1259" s="18"/>
      <c r="ITG1259" s="18"/>
      <c r="ITH1259" s="18"/>
      <c r="ITI1259" s="18"/>
      <c r="ITJ1259" s="18"/>
      <c r="ITK1259" s="18"/>
      <c r="ITL1259" s="18"/>
      <c r="ITM1259" s="18"/>
      <c r="ITN1259" s="18"/>
      <c r="ITO1259" s="18"/>
      <c r="ITP1259" s="18"/>
      <c r="ITQ1259" s="18"/>
      <c r="ITR1259" s="18"/>
      <c r="ITS1259" s="18"/>
      <c r="ITT1259" s="18"/>
      <c r="ITU1259" s="18"/>
      <c r="ITV1259" s="18"/>
      <c r="ITW1259" s="18"/>
      <c r="ITX1259" s="18"/>
      <c r="ITY1259" s="18"/>
      <c r="ITZ1259" s="18"/>
      <c r="IUA1259" s="18"/>
      <c r="IUB1259" s="18"/>
      <c r="IUC1259" s="18"/>
      <c r="IUD1259" s="18"/>
      <c r="IUE1259" s="18"/>
      <c r="IUF1259" s="18"/>
      <c r="IUG1259" s="18"/>
      <c r="IUH1259" s="18"/>
      <c r="IUI1259" s="18"/>
      <c r="IUJ1259" s="18"/>
      <c r="IUK1259" s="18"/>
      <c r="IUL1259" s="18"/>
      <c r="IUM1259" s="18"/>
      <c r="IUN1259" s="18"/>
      <c r="IUO1259" s="18"/>
      <c r="IUP1259" s="18"/>
      <c r="IUQ1259" s="18"/>
      <c r="IUR1259" s="18"/>
      <c r="IUS1259" s="18"/>
      <c r="IUT1259" s="18"/>
      <c r="IUU1259" s="18"/>
      <c r="IUV1259" s="18"/>
      <c r="IUW1259" s="18"/>
      <c r="IUX1259" s="18"/>
      <c r="IUY1259" s="18"/>
      <c r="IUZ1259" s="18"/>
      <c r="IVA1259" s="18"/>
      <c r="IVB1259" s="18"/>
      <c r="IVC1259" s="18"/>
      <c r="IVD1259" s="18"/>
      <c r="IVE1259" s="18"/>
      <c r="IVF1259" s="18"/>
      <c r="IVG1259" s="18"/>
      <c r="IVH1259" s="18"/>
      <c r="IVI1259" s="18"/>
      <c r="IVJ1259" s="18"/>
      <c r="IVK1259" s="18"/>
      <c r="IVL1259" s="18"/>
      <c r="IVM1259" s="18"/>
      <c r="IVN1259" s="18"/>
      <c r="IVO1259" s="18"/>
      <c r="IVP1259" s="18"/>
      <c r="IVQ1259" s="18"/>
      <c r="IVR1259" s="18"/>
      <c r="IVS1259" s="18"/>
      <c r="IVT1259" s="18"/>
      <c r="IVU1259" s="18"/>
      <c r="IVV1259" s="18"/>
      <c r="IVW1259" s="18"/>
      <c r="IVX1259" s="18"/>
      <c r="IVY1259" s="18"/>
      <c r="IVZ1259" s="18"/>
      <c r="IWA1259" s="18"/>
      <c r="IWB1259" s="18"/>
      <c r="IWC1259" s="18"/>
      <c r="IWD1259" s="18"/>
      <c r="IWE1259" s="18"/>
      <c r="IWF1259" s="18"/>
      <c r="IWG1259" s="18"/>
      <c r="IWH1259" s="18"/>
      <c r="IWI1259" s="18"/>
      <c r="IWJ1259" s="18"/>
      <c r="IWK1259" s="18"/>
      <c r="IWL1259" s="18"/>
      <c r="IWM1259" s="18"/>
      <c r="IWN1259" s="18"/>
      <c r="IWO1259" s="18"/>
      <c r="IWP1259" s="18"/>
      <c r="IWQ1259" s="18"/>
      <c r="IWR1259" s="18"/>
      <c r="IWS1259" s="18"/>
      <c r="IWT1259" s="18"/>
      <c r="IWU1259" s="18"/>
      <c r="IWV1259" s="18"/>
      <c r="IWW1259" s="18"/>
      <c r="IWX1259" s="18"/>
      <c r="IWY1259" s="18"/>
      <c r="IWZ1259" s="18"/>
      <c r="IXA1259" s="18"/>
      <c r="IXB1259" s="18"/>
      <c r="IXC1259" s="18"/>
      <c r="IXD1259" s="18"/>
      <c r="IXE1259" s="18"/>
      <c r="IXF1259" s="18"/>
      <c r="IXG1259" s="18"/>
      <c r="IXH1259" s="18"/>
      <c r="IXI1259" s="18"/>
      <c r="IXJ1259" s="18"/>
      <c r="IXK1259" s="18"/>
      <c r="IXL1259" s="18"/>
      <c r="IXM1259" s="18"/>
      <c r="IXN1259" s="18"/>
      <c r="IXO1259" s="18"/>
      <c r="IXP1259" s="18"/>
      <c r="IXQ1259" s="18"/>
      <c r="IXR1259" s="18"/>
      <c r="IXS1259" s="18"/>
      <c r="IXT1259" s="18"/>
      <c r="IXU1259" s="18"/>
      <c r="IXV1259" s="18"/>
      <c r="IXW1259" s="18"/>
      <c r="IXX1259" s="18"/>
      <c r="IXY1259" s="18"/>
      <c r="IXZ1259" s="18"/>
      <c r="IYA1259" s="18"/>
      <c r="IYB1259" s="18"/>
      <c r="IYC1259" s="18"/>
      <c r="IYD1259" s="18"/>
      <c r="IYE1259" s="18"/>
      <c r="IYF1259" s="18"/>
      <c r="IYG1259" s="18"/>
      <c r="IYH1259" s="18"/>
      <c r="IYI1259" s="18"/>
      <c r="IYJ1259" s="18"/>
      <c r="IYK1259" s="18"/>
      <c r="IYL1259" s="18"/>
      <c r="IYM1259" s="18"/>
      <c r="IYN1259" s="18"/>
      <c r="IYO1259" s="18"/>
      <c r="IYP1259" s="18"/>
      <c r="IYQ1259" s="18"/>
      <c r="IYR1259" s="18"/>
      <c r="IYS1259" s="18"/>
      <c r="IYT1259" s="18"/>
      <c r="IYU1259" s="18"/>
      <c r="IYV1259" s="18"/>
      <c r="IYW1259" s="18"/>
      <c r="IYX1259" s="18"/>
      <c r="IYY1259" s="18"/>
      <c r="IYZ1259" s="18"/>
      <c r="IZA1259" s="18"/>
      <c r="IZB1259" s="18"/>
      <c r="IZC1259" s="18"/>
      <c r="IZD1259" s="18"/>
      <c r="IZE1259" s="18"/>
      <c r="IZF1259" s="18"/>
      <c r="IZG1259" s="18"/>
      <c r="IZH1259" s="18"/>
      <c r="IZI1259" s="18"/>
      <c r="IZJ1259" s="18"/>
      <c r="IZK1259" s="18"/>
      <c r="IZL1259" s="18"/>
      <c r="IZM1259" s="18"/>
      <c r="IZN1259" s="18"/>
      <c r="IZO1259" s="18"/>
      <c r="IZP1259" s="18"/>
      <c r="IZQ1259" s="18"/>
      <c r="IZR1259" s="18"/>
      <c r="IZS1259" s="18"/>
      <c r="IZT1259" s="18"/>
      <c r="IZU1259" s="18"/>
      <c r="IZV1259" s="18"/>
      <c r="IZW1259" s="18"/>
      <c r="IZX1259" s="18"/>
      <c r="IZY1259" s="18"/>
      <c r="IZZ1259" s="18"/>
      <c r="JAA1259" s="18"/>
      <c r="JAB1259" s="18"/>
      <c r="JAC1259" s="18"/>
      <c r="JAD1259" s="18"/>
      <c r="JAE1259" s="18"/>
      <c r="JAF1259" s="18"/>
      <c r="JAG1259" s="18"/>
      <c r="JAH1259" s="18"/>
      <c r="JAI1259" s="18"/>
      <c r="JAJ1259" s="18"/>
      <c r="JAK1259" s="18"/>
      <c r="JAL1259" s="18"/>
      <c r="JAM1259" s="18"/>
      <c r="JAN1259" s="18"/>
      <c r="JAO1259" s="18"/>
      <c r="JAP1259" s="18"/>
      <c r="JAQ1259" s="18"/>
      <c r="JAR1259" s="18"/>
      <c r="JAS1259" s="18"/>
      <c r="JAT1259" s="18"/>
      <c r="JAU1259" s="18"/>
      <c r="JAV1259" s="18"/>
      <c r="JAW1259" s="18"/>
      <c r="JAX1259" s="18"/>
      <c r="JAY1259" s="18"/>
      <c r="JAZ1259" s="18"/>
      <c r="JBA1259" s="18"/>
      <c r="JBB1259" s="18"/>
      <c r="JBC1259" s="18"/>
      <c r="JBD1259" s="18"/>
      <c r="JBE1259" s="18"/>
      <c r="JBF1259" s="18"/>
      <c r="JBG1259" s="18"/>
      <c r="JBH1259" s="18"/>
      <c r="JBI1259" s="18"/>
      <c r="JBJ1259" s="18"/>
      <c r="JBK1259" s="18"/>
      <c r="JBL1259" s="18"/>
      <c r="JBM1259" s="18"/>
      <c r="JBN1259" s="18"/>
      <c r="JBO1259" s="18"/>
      <c r="JBP1259" s="18"/>
      <c r="JBQ1259" s="18"/>
      <c r="JBR1259" s="18"/>
      <c r="JBS1259" s="18"/>
      <c r="JBT1259" s="18"/>
      <c r="JBU1259" s="18"/>
      <c r="JBV1259" s="18"/>
      <c r="JBW1259" s="18"/>
      <c r="JBX1259" s="18"/>
      <c r="JBY1259" s="18"/>
      <c r="JBZ1259" s="18"/>
      <c r="JCA1259" s="18"/>
      <c r="JCB1259" s="18"/>
      <c r="JCC1259" s="18"/>
      <c r="JCD1259" s="18"/>
      <c r="JCE1259" s="18"/>
      <c r="JCF1259" s="18"/>
      <c r="JCG1259" s="18"/>
      <c r="JCH1259" s="18"/>
      <c r="JCI1259" s="18"/>
      <c r="JCJ1259" s="18"/>
      <c r="JCK1259" s="18"/>
      <c r="JCL1259" s="18"/>
      <c r="JCM1259" s="18"/>
      <c r="JCN1259" s="18"/>
      <c r="JCO1259" s="18"/>
      <c r="JCP1259" s="18"/>
      <c r="JCQ1259" s="18"/>
      <c r="JCR1259" s="18"/>
      <c r="JCS1259" s="18"/>
      <c r="JCT1259" s="18"/>
      <c r="JCU1259" s="18"/>
      <c r="JCV1259" s="18"/>
      <c r="JCW1259" s="18"/>
      <c r="JCX1259" s="18"/>
      <c r="JCY1259" s="18"/>
      <c r="JCZ1259" s="18"/>
      <c r="JDA1259" s="18"/>
      <c r="JDB1259" s="18"/>
      <c r="JDC1259" s="18"/>
      <c r="JDD1259" s="18"/>
      <c r="JDE1259" s="18"/>
      <c r="JDF1259" s="18"/>
      <c r="JDG1259" s="18"/>
      <c r="JDH1259" s="18"/>
      <c r="JDI1259" s="18"/>
      <c r="JDJ1259" s="18"/>
      <c r="JDK1259" s="18"/>
      <c r="JDL1259" s="18"/>
      <c r="JDM1259" s="18"/>
      <c r="JDN1259" s="18"/>
      <c r="JDO1259" s="18"/>
      <c r="JDP1259" s="18"/>
      <c r="JDQ1259" s="18"/>
      <c r="JDR1259" s="18"/>
      <c r="JDS1259" s="18"/>
      <c r="JDT1259" s="18"/>
      <c r="JDU1259" s="18"/>
      <c r="JDV1259" s="18"/>
      <c r="JDW1259" s="18"/>
      <c r="JDX1259" s="18"/>
      <c r="JDY1259" s="18"/>
      <c r="JDZ1259" s="18"/>
      <c r="JEA1259" s="18"/>
      <c r="JEB1259" s="18"/>
      <c r="JEC1259" s="18"/>
      <c r="JED1259" s="18"/>
      <c r="JEE1259" s="18"/>
      <c r="JEF1259" s="18"/>
      <c r="JEG1259" s="18"/>
      <c r="JEH1259" s="18"/>
      <c r="JEI1259" s="18"/>
      <c r="JEJ1259" s="18"/>
      <c r="JEK1259" s="18"/>
      <c r="JEL1259" s="18"/>
      <c r="JEM1259" s="18"/>
      <c r="JEN1259" s="18"/>
      <c r="JEO1259" s="18"/>
      <c r="JEP1259" s="18"/>
      <c r="JEQ1259" s="18"/>
      <c r="JER1259" s="18"/>
      <c r="JES1259" s="18"/>
      <c r="JET1259" s="18"/>
      <c r="JEU1259" s="18"/>
      <c r="JEV1259" s="18"/>
      <c r="JEW1259" s="18"/>
      <c r="JEX1259" s="18"/>
      <c r="JEY1259" s="18"/>
      <c r="JEZ1259" s="18"/>
      <c r="JFA1259" s="18"/>
      <c r="JFB1259" s="18"/>
      <c r="JFC1259" s="18"/>
      <c r="JFD1259" s="18"/>
      <c r="JFE1259" s="18"/>
      <c r="JFF1259" s="18"/>
      <c r="JFG1259" s="18"/>
      <c r="JFH1259" s="18"/>
      <c r="JFI1259" s="18"/>
      <c r="JFJ1259" s="18"/>
      <c r="JFK1259" s="18"/>
      <c r="JFL1259" s="18"/>
      <c r="JFM1259" s="18"/>
      <c r="JFN1259" s="18"/>
      <c r="JFO1259" s="18"/>
      <c r="JFP1259" s="18"/>
      <c r="JFQ1259" s="18"/>
      <c r="JFR1259" s="18"/>
      <c r="JFS1259" s="18"/>
      <c r="JFT1259" s="18"/>
      <c r="JFU1259" s="18"/>
      <c r="JFV1259" s="18"/>
      <c r="JFW1259" s="18"/>
      <c r="JFX1259" s="18"/>
      <c r="JFY1259" s="18"/>
      <c r="JFZ1259" s="18"/>
      <c r="JGA1259" s="18"/>
      <c r="JGB1259" s="18"/>
      <c r="JGC1259" s="18"/>
      <c r="JGD1259" s="18"/>
      <c r="JGE1259" s="18"/>
      <c r="JGF1259" s="18"/>
      <c r="JGG1259" s="18"/>
      <c r="JGH1259" s="18"/>
      <c r="JGI1259" s="18"/>
      <c r="JGJ1259" s="18"/>
      <c r="JGK1259" s="18"/>
      <c r="JGL1259" s="18"/>
      <c r="JGM1259" s="18"/>
      <c r="JGN1259" s="18"/>
      <c r="JGO1259" s="18"/>
      <c r="JGP1259" s="18"/>
      <c r="JGQ1259" s="18"/>
      <c r="JGR1259" s="18"/>
      <c r="JGS1259" s="18"/>
      <c r="JGT1259" s="18"/>
      <c r="JGU1259" s="18"/>
      <c r="JGV1259" s="18"/>
      <c r="JGW1259" s="18"/>
      <c r="JGX1259" s="18"/>
      <c r="JGY1259" s="18"/>
      <c r="JGZ1259" s="18"/>
      <c r="JHA1259" s="18"/>
      <c r="JHB1259" s="18"/>
      <c r="JHC1259" s="18"/>
      <c r="JHD1259" s="18"/>
      <c r="JHE1259" s="18"/>
      <c r="JHF1259" s="18"/>
      <c r="JHG1259" s="18"/>
      <c r="JHH1259" s="18"/>
      <c r="JHI1259" s="18"/>
      <c r="JHJ1259" s="18"/>
      <c r="JHK1259" s="18"/>
      <c r="JHL1259" s="18"/>
      <c r="JHM1259" s="18"/>
      <c r="JHN1259" s="18"/>
      <c r="JHO1259" s="18"/>
      <c r="JHP1259" s="18"/>
      <c r="JHQ1259" s="18"/>
      <c r="JHR1259" s="18"/>
      <c r="JHS1259" s="18"/>
      <c r="JHT1259" s="18"/>
      <c r="JHU1259" s="18"/>
      <c r="JHV1259" s="18"/>
      <c r="JHW1259" s="18"/>
      <c r="JHX1259" s="18"/>
      <c r="JHY1259" s="18"/>
      <c r="JHZ1259" s="18"/>
      <c r="JIA1259" s="18"/>
      <c r="JIB1259" s="18"/>
      <c r="JIC1259" s="18"/>
      <c r="JID1259" s="18"/>
      <c r="JIE1259" s="18"/>
      <c r="JIF1259" s="18"/>
      <c r="JIG1259" s="18"/>
      <c r="JIH1259" s="18"/>
      <c r="JII1259" s="18"/>
      <c r="JIJ1259" s="18"/>
      <c r="JIK1259" s="18"/>
      <c r="JIL1259" s="18"/>
      <c r="JIM1259" s="18"/>
      <c r="JIN1259" s="18"/>
      <c r="JIO1259" s="18"/>
      <c r="JIP1259" s="18"/>
      <c r="JIQ1259" s="18"/>
      <c r="JIR1259" s="18"/>
      <c r="JIS1259" s="18"/>
      <c r="JIT1259" s="18"/>
      <c r="JIU1259" s="18"/>
      <c r="JIV1259" s="18"/>
      <c r="JIW1259" s="18"/>
      <c r="JIX1259" s="18"/>
      <c r="JIY1259" s="18"/>
      <c r="JIZ1259" s="18"/>
      <c r="JJA1259" s="18"/>
      <c r="JJB1259" s="18"/>
      <c r="JJC1259" s="18"/>
      <c r="JJD1259" s="18"/>
      <c r="JJE1259" s="18"/>
      <c r="JJF1259" s="18"/>
      <c r="JJG1259" s="18"/>
      <c r="JJH1259" s="18"/>
      <c r="JJI1259" s="18"/>
      <c r="JJJ1259" s="18"/>
      <c r="JJK1259" s="18"/>
      <c r="JJL1259" s="18"/>
      <c r="JJM1259" s="18"/>
      <c r="JJN1259" s="18"/>
      <c r="JJO1259" s="18"/>
      <c r="JJP1259" s="18"/>
      <c r="JJQ1259" s="18"/>
      <c r="JJR1259" s="18"/>
      <c r="JJS1259" s="18"/>
      <c r="JJT1259" s="18"/>
      <c r="JJU1259" s="18"/>
      <c r="JJV1259" s="18"/>
      <c r="JJW1259" s="18"/>
      <c r="JJX1259" s="18"/>
      <c r="JJY1259" s="18"/>
      <c r="JJZ1259" s="18"/>
      <c r="JKA1259" s="18"/>
      <c r="JKB1259" s="18"/>
      <c r="JKC1259" s="18"/>
      <c r="JKD1259" s="18"/>
      <c r="JKE1259" s="18"/>
      <c r="JKF1259" s="18"/>
      <c r="JKG1259" s="18"/>
      <c r="JKH1259" s="18"/>
      <c r="JKI1259" s="18"/>
      <c r="JKJ1259" s="18"/>
      <c r="JKK1259" s="18"/>
      <c r="JKL1259" s="18"/>
      <c r="JKM1259" s="18"/>
      <c r="JKN1259" s="18"/>
      <c r="JKO1259" s="18"/>
      <c r="JKP1259" s="18"/>
      <c r="JKQ1259" s="18"/>
      <c r="JKR1259" s="18"/>
      <c r="JKS1259" s="18"/>
      <c r="JKT1259" s="18"/>
      <c r="JKU1259" s="18"/>
      <c r="JKV1259" s="18"/>
      <c r="JKW1259" s="18"/>
      <c r="JKX1259" s="18"/>
      <c r="JKY1259" s="18"/>
      <c r="JKZ1259" s="18"/>
      <c r="JLA1259" s="18"/>
      <c r="JLB1259" s="18"/>
      <c r="JLC1259" s="18"/>
      <c r="JLD1259" s="18"/>
      <c r="JLE1259" s="18"/>
      <c r="JLF1259" s="18"/>
      <c r="JLG1259" s="18"/>
      <c r="JLH1259" s="18"/>
      <c r="JLI1259" s="18"/>
      <c r="JLJ1259" s="18"/>
      <c r="JLK1259" s="18"/>
      <c r="JLL1259" s="18"/>
      <c r="JLM1259" s="18"/>
      <c r="JLN1259" s="18"/>
      <c r="JLO1259" s="18"/>
      <c r="JLP1259" s="18"/>
      <c r="JLQ1259" s="18"/>
      <c r="JLR1259" s="18"/>
      <c r="JLS1259" s="18"/>
      <c r="JLT1259" s="18"/>
      <c r="JLU1259" s="18"/>
      <c r="JLV1259" s="18"/>
      <c r="JLW1259" s="18"/>
      <c r="JLX1259" s="18"/>
      <c r="JLY1259" s="18"/>
      <c r="JLZ1259" s="18"/>
      <c r="JMA1259" s="18"/>
      <c r="JMB1259" s="18"/>
      <c r="JMC1259" s="18"/>
      <c r="JMD1259" s="18"/>
      <c r="JME1259" s="18"/>
      <c r="JMF1259" s="18"/>
      <c r="JMG1259" s="18"/>
      <c r="JMH1259" s="18"/>
      <c r="JMI1259" s="18"/>
      <c r="JMJ1259" s="18"/>
      <c r="JMK1259" s="18"/>
      <c r="JML1259" s="18"/>
      <c r="JMM1259" s="18"/>
      <c r="JMN1259" s="18"/>
      <c r="JMO1259" s="18"/>
      <c r="JMP1259" s="18"/>
      <c r="JMQ1259" s="18"/>
      <c r="JMR1259" s="18"/>
      <c r="JMS1259" s="18"/>
      <c r="JMT1259" s="18"/>
      <c r="JMU1259" s="18"/>
      <c r="JMV1259" s="18"/>
      <c r="JMW1259" s="18"/>
      <c r="JMX1259" s="18"/>
      <c r="JMY1259" s="18"/>
      <c r="JMZ1259" s="18"/>
      <c r="JNA1259" s="18"/>
      <c r="JNB1259" s="18"/>
      <c r="JNC1259" s="18"/>
      <c r="JND1259" s="18"/>
      <c r="JNE1259" s="18"/>
      <c r="JNF1259" s="18"/>
      <c r="JNG1259" s="18"/>
      <c r="JNH1259" s="18"/>
      <c r="JNI1259" s="18"/>
      <c r="JNJ1259" s="18"/>
      <c r="JNK1259" s="18"/>
      <c r="JNL1259" s="18"/>
      <c r="JNM1259" s="18"/>
      <c r="JNN1259" s="18"/>
      <c r="JNO1259" s="18"/>
      <c r="JNP1259" s="18"/>
      <c r="JNQ1259" s="18"/>
      <c r="JNR1259" s="18"/>
      <c r="JNS1259" s="18"/>
      <c r="JNT1259" s="18"/>
      <c r="JNU1259" s="18"/>
      <c r="JNV1259" s="18"/>
      <c r="JNW1259" s="18"/>
      <c r="JNX1259" s="18"/>
      <c r="JNY1259" s="18"/>
      <c r="JNZ1259" s="18"/>
      <c r="JOA1259" s="18"/>
      <c r="JOB1259" s="18"/>
      <c r="JOC1259" s="18"/>
      <c r="JOD1259" s="18"/>
      <c r="JOE1259" s="18"/>
      <c r="JOF1259" s="18"/>
      <c r="JOG1259" s="18"/>
      <c r="JOH1259" s="18"/>
      <c r="JOI1259" s="18"/>
      <c r="JOJ1259" s="18"/>
      <c r="JOK1259" s="18"/>
      <c r="JOL1259" s="18"/>
      <c r="JOM1259" s="18"/>
      <c r="JON1259" s="18"/>
      <c r="JOO1259" s="18"/>
      <c r="JOP1259" s="18"/>
      <c r="JOQ1259" s="18"/>
      <c r="JOR1259" s="18"/>
      <c r="JOS1259" s="18"/>
      <c r="JOT1259" s="18"/>
      <c r="JOU1259" s="18"/>
      <c r="JOV1259" s="18"/>
      <c r="JOW1259" s="18"/>
      <c r="JOX1259" s="18"/>
      <c r="JOY1259" s="18"/>
      <c r="JOZ1259" s="18"/>
      <c r="JPA1259" s="18"/>
      <c r="JPB1259" s="18"/>
      <c r="JPC1259" s="18"/>
      <c r="JPD1259" s="18"/>
      <c r="JPE1259" s="18"/>
      <c r="JPF1259" s="18"/>
      <c r="JPG1259" s="18"/>
      <c r="JPH1259" s="18"/>
      <c r="JPI1259" s="18"/>
      <c r="JPJ1259" s="18"/>
      <c r="JPK1259" s="18"/>
      <c r="JPL1259" s="18"/>
      <c r="JPM1259" s="18"/>
      <c r="JPN1259" s="18"/>
      <c r="JPO1259" s="18"/>
      <c r="JPP1259" s="18"/>
      <c r="JPQ1259" s="18"/>
      <c r="JPR1259" s="18"/>
      <c r="JPS1259" s="18"/>
      <c r="JPT1259" s="18"/>
      <c r="JPU1259" s="18"/>
      <c r="JPV1259" s="18"/>
      <c r="JPW1259" s="18"/>
      <c r="JPX1259" s="18"/>
      <c r="JPY1259" s="18"/>
      <c r="JPZ1259" s="18"/>
      <c r="JQA1259" s="18"/>
      <c r="JQB1259" s="18"/>
      <c r="JQC1259" s="18"/>
      <c r="JQD1259" s="18"/>
      <c r="JQE1259" s="18"/>
      <c r="JQF1259" s="18"/>
      <c r="JQG1259" s="18"/>
      <c r="JQH1259" s="18"/>
      <c r="JQI1259" s="18"/>
      <c r="JQJ1259" s="18"/>
      <c r="JQK1259" s="18"/>
      <c r="JQL1259" s="18"/>
      <c r="JQM1259" s="18"/>
      <c r="JQN1259" s="18"/>
      <c r="JQO1259" s="18"/>
      <c r="JQP1259" s="18"/>
      <c r="JQQ1259" s="18"/>
      <c r="JQR1259" s="18"/>
      <c r="JQS1259" s="18"/>
      <c r="JQT1259" s="18"/>
      <c r="JQU1259" s="18"/>
      <c r="JQV1259" s="18"/>
      <c r="JQW1259" s="18"/>
      <c r="JQX1259" s="18"/>
      <c r="JQY1259" s="18"/>
      <c r="JQZ1259" s="18"/>
      <c r="JRA1259" s="18"/>
      <c r="JRB1259" s="18"/>
      <c r="JRC1259" s="18"/>
      <c r="JRD1259" s="18"/>
      <c r="JRE1259" s="18"/>
      <c r="JRF1259" s="18"/>
      <c r="JRG1259" s="18"/>
      <c r="JRH1259" s="18"/>
      <c r="JRI1259" s="18"/>
      <c r="JRJ1259" s="18"/>
      <c r="JRK1259" s="18"/>
      <c r="JRL1259" s="18"/>
      <c r="JRM1259" s="18"/>
      <c r="JRN1259" s="18"/>
      <c r="JRO1259" s="18"/>
      <c r="JRP1259" s="18"/>
      <c r="JRQ1259" s="18"/>
      <c r="JRR1259" s="18"/>
      <c r="JRS1259" s="18"/>
      <c r="JRT1259" s="18"/>
      <c r="JRU1259" s="18"/>
      <c r="JRV1259" s="18"/>
      <c r="JRW1259" s="18"/>
      <c r="JRX1259" s="18"/>
      <c r="JRY1259" s="18"/>
      <c r="JRZ1259" s="18"/>
      <c r="JSA1259" s="18"/>
      <c r="JSB1259" s="18"/>
      <c r="JSC1259" s="18"/>
      <c r="JSD1259" s="18"/>
      <c r="JSE1259" s="18"/>
      <c r="JSF1259" s="18"/>
      <c r="JSG1259" s="18"/>
      <c r="JSH1259" s="18"/>
      <c r="JSI1259" s="18"/>
      <c r="JSJ1259" s="18"/>
      <c r="JSK1259" s="18"/>
      <c r="JSL1259" s="18"/>
      <c r="JSM1259" s="18"/>
      <c r="JSN1259" s="18"/>
      <c r="JSO1259" s="18"/>
      <c r="JSP1259" s="18"/>
      <c r="JSQ1259" s="18"/>
      <c r="JSR1259" s="18"/>
      <c r="JSS1259" s="18"/>
      <c r="JST1259" s="18"/>
      <c r="JSU1259" s="18"/>
      <c r="JSV1259" s="18"/>
      <c r="JSW1259" s="18"/>
      <c r="JSX1259" s="18"/>
      <c r="JSY1259" s="18"/>
      <c r="JSZ1259" s="18"/>
      <c r="JTA1259" s="18"/>
      <c r="JTB1259" s="18"/>
      <c r="JTC1259" s="18"/>
      <c r="JTD1259" s="18"/>
      <c r="JTE1259" s="18"/>
      <c r="JTF1259" s="18"/>
      <c r="JTG1259" s="18"/>
      <c r="JTH1259" s="18"/>
      <c r="JTI1259" s="18"/>
      <c r="JTJ1259" s="18"/>
      <c r="JTK1259" s="18"/>
      <c r="JTL1259" s="18"/>
      <c r="JTM1259" s="18"/>
      <c r="JTN1259" s="18"/>
      <c r="JTO1259" s="18"/>
      <c r="JTP1259" s="18"/>
      <c r="JTQ1259" s="18"/>
      <c r="JTR1259" s="18"/>
      <c r="JTS1259" s="18"/>
      <c r="JTT1259" s="18"/>
      <c r="JTU1259" s="18"/>
      <c r="JTV1259" s="18"/>
      <c r="JTW1259" s="18"/>
      <c r="JTX1259" s="18"/>
      <c r="JTY1259" s="18"/>
      <c r="JTZ1259" s="18"/>
      <c r="JUA1259" s="18"/>
      <c r="JUB1259" s="18"/>
      <c r="JUC1259" s="18"/>
      <c r="JUD1259" s="18"/>
      <c r="JUE1259" s="18"/>
      <c r="JUF1259" s="18"/>
      <c r="JUG1259" s="18"/>
      <c r="JUH1259" s="18"/>
      <c r="JUI1259" s="18"/>
      <c r="JUJ1259" s="18"/>
      <c r="JUK1259" s="18"/>
      <c r="JUL1259" s="18"/>
      <c r="JUM1259" s="18"/>
      <c r="JUN1259" s="18"/>
      <c r="JUO1259" s="18"/>
      <c r="JUP1259" s="18"/>
      <c r="JUQ1259" s="18"/>
      <c r="JUR1259" s="18"/>
      <c r="JUS1259" s="18"/>
      <c r="JUT1259" s="18"/>
      <c r="JUU1259" s="18"/>
      <c r="JUV1259" s="18"/>
      <c r="JUW1259" s="18"/>
      <c r="JUX1259" s="18"/>
      <c r="JUY1259" s="18"/>
      <c r="JUZ1259" s="18"/>
      <c r="JVA1259" s="18"/>
      <c r="JVB1259" s="18"/>
      <c r="JVC1259" s="18"/>
      <c r="JVD1259" s="18"/>
      <c r="JVE1259" s="18"/>
      <c r="JVF1259" s="18"/>
      <c r="JVG1259" s="18"/>
      <c r="JVH1259" s="18"/>
      <c r="JVI1259" s="18"/>
      <c r="JVJ1259" s="18"/>
      <c r="JVK1259" s="18"/>
      <c r="JVL1259" s="18"/>
      <c r="JVM1259" s="18"/>
      <c r="JVN1259" s="18"/>
      <c r="JVO1259" s="18"/>
      <c r="JVP1259" s="18"/>
      <c r="JVQ1259" s="18"/>
      <c r="JVR1259" s="18"/>
      <c r="JVS1259" s="18"/>
      <c r="JVT1259" s="18"/>
      <c r="JVU1259" s="18"/>
      <c r="JVV1259" s="18"/>
      <c r="JVW1259" s="18"/>
      <c r="JVX1259" s="18"/>
      <c r="JVY1259" s="18"/>
      <c r="JVZ1259" s="18"/>
      <c r="JWA1259" s="18"/>
      <c r="JWB1259" s="18"/>
      <c r="JWC1259" s="18"/>
      <c r="JWD1259" s="18"/>
      <c r="JWE1259" s="18"/>
      <c r="JWF1259" s="18"/>
      <c r="JWG1259" s="18"/>
      <c r="JWH1259" s="18"/>
      <c r="JWI1259" s="18"/>
      <c r="JWJ1259" s="18"/>
      <c r="JWK1259" s="18"/>
      <c r="JWL1259" s="18"/>
      <c r="JWM1259" s="18"/>
      <c r="JWN1259" s="18"/>
      <c r="JWO1259" s="18"/>
      <c r="JWP1259" s="18"/>
      <c r="JWQ1259" s="18"/>
      <c r="JWR1259" s="18"/>
      <c r="JWS1259" s="18"/>
      <c r="JWT1259" s="18"/>
      <c r="JWU1259" s="18"/>
      <c r="JWV1259" s="18"/>
      <c r="JWW1259" s="18"/>
      <c r="JWX1259" s="18"/>
      <c r="JWY1259" s="18"/>
      <c r="JWZ1259" s="18"/>
      <c r="JXA1259" s="18"/>
      <c r="JXB1259" s="18"/>
      <c r="JXC1259" s="18"/>
      <c r="JXD1259" s="18"/>
      <c r="JXE1259" s="18"/>
      <c r="JXF1259" s="18"/>
      <c r="JXG1259" s="18"/>
      <c r="JXH1259" s="18"/>
      <c r="JXI1259" s="18"/>
      <c r="JXJ1259" s="18"/>
      <c r="JXK1259" s="18"/>
      <c r="JXL1259" s="18"/>
      <c r="JXM1259" s="18"/>
      <c r="JXN1259" s="18"/>
      <c r="JXO1259" s="18"/>
      <c r="JXP1259" s="18"/>
      <c r="JXQ1259" s="18"/>
      <c r="JXR1259" s="18"/>
      <c r="JXS1259" s="18"/>
      <c r="JXT1259" s="18"/>
      <c r="JXU1259" s="18"/>
      <c r="JXV1259" s="18"/>
      <c r="JXW1259" s="18"/>
      <c r="JXX1259" s="18"/>
      <c r="JXY1259" s="18"/>
      <c r="JXZ1259" s="18"/>
      <c r="JYA1259" s="18"/>
      <c r="JYB1259" s="18"/>
      <c r="JYC1259" s="18"/>
      <c r="JYD1259" s="18"/>
      <c r="JYE1259" s="18"/>
      <c r="JYF1259" s="18"/>
      <c r="JYG1259" s="18"/>
      <c r="JYH1259" s="18"/>
      <c r="JYI1259" s="18"/>
      <c r="JYJ1259" s="18"/>
      <c r="JYK1259" s="18"/>
      <c r="JYL1259" s="18"/>
      <c r="JYM1259" s="18"/>
      <c r="JYN1259" s="18"/>
      <c r="JYO1259" s="18"/>
      <c r="JYP1259" s="18"/>
      <c r="JYQ1259" s="18"/>
      <c r="JYR1259" s="18"/>
      <c r="JYS1259" s="18"/>
      <c r="JYT1259" s="18"/>
      <c r="JYU1259" s="18"/>
      <c r="JYV1259" s="18"/>
      <c r="JYW1259" s="18"/>
      <c r="JYX1259" s="18"/>
      <c r="JYY1259" s="18"/>
      <c r="JYZ1259" s="18"/>
      <c r="JZA1259" s="18"/>
      <c r="JZB1259" s="18"/>
      <c r="JZC1259" s="18"/>
      <c r="JZD1259" s="18"/>
      <c r="JZE1259" s="18"/>
      <c r="JZF1259" s="18"/>
      <c r="JZG1259" s="18"/>
      <c r="JZH1259" s="18"/>
      <c r="JZI1259" s="18"/>
      <c r="JZJ1259" s="18"/>
      <c r="JZK1259" s="18"/>
      <c r="JZL1259" s="18"/>
      <c r="JZM1259" s="18"/>
      <c r="JZN1259" s="18"/>
      <c r="JZO1259" s="18"/>
      <c r="JZP1259" s="18"/>
      <c r="JZQ1259" s="18"/>
      <c r="JZR1259" s="18"/>
      <c r="JZS1259" s="18"/>
      <c r="JZT1259" s="18"/>
      <c r="JZU1259" s="18"/>
      <c r="JZV1259" s="18"/>
      <c r="JZW1259" s="18"/>
      <c r="JZX1259" s="18"/>
      <c r="JZY1259" s="18"/>
      <c r="JZZ1259" s="18"/>
      <c r="KAA1259" s="18"/>
      <c r="KAB1259" s="18"/>
      <c r="KAC1259" s="18"/>
      <c r="KAD1259" s="18"/>
      <c r="KAE1259" s="18"/>
      <c r="KAF1259" s="18"/>
      <c r="KAG1259" s="18"/>
      <c r="KAH1259" s="18"/>
      <c r="KAI1259" s="18"/>
      <c r="KAJ1259" s="18"/>
      <c r="KAK1259" s="18"/>
      <c r="KAL1259" s="18"/>
      <c r="KAM1259" s="18"/>
      <c r="KAN1259" s="18"/>
      <c r="KAO1259" s="18"/>
      <c r="KAP1259" s="18"/>
      <c r="KAQ1259" s="18"/>
      <c r="KAR1259" s="18"/>
      <c r="KAS1259" s="18"/>
      <c r="KAT1259" s="18"/>
      <c r="KAU1259" s="18"/>
      <c r="KAV1259" s="18"/>
      <c r="KAW1259" s="18"/>
      <c r="KAX1259" s="18"/>
      <c r="KAY1259" s="18"/>
      <c r="KAZ1259" s="18"/>
      <c r="KBA1259" s="18"/>
      <c r="KBB1259" s="18"/>
      <c r="KBC1259" s="18"/>
      <c r="KBD1259" s="18"/>
      <c r="KBE1259" s="18"/>
      <c r="KBF1259" s="18"/>
      <c r="KBG1259" s="18"/>
      <c r="KBH1259" s="18"/>
      <c r="KBI1259" s="18"/>
      <c r="KBJ1259" s="18"/>
      <c r="KBK1259" s="18"/>
      <c r="KBL1259" s="18"/>
      <c r="KBM1259" s="18"/>
      <c r="KBN1259" s="18"/>
      <c r="KBO1259" s="18"/>
      <c r="KBP1259" s="18"/>
      <c r="KBQ1259" s="18"/>
      <c r="KBR1259" s="18"/>
      <c r="KBS1259" s="18"/>
      <c r="KBT1259" s="18"/>
      <c r="KBU1259" s="18"/>
      <c r="KBV1259" s="18"/>
      <c r="KBW1259" s="18"/>
      <c r="KBX1259" s="18"/>
      <c r="KBY1259" s="18"/>
      <c r="KBZ1259" s="18"/>
      <c r="KCA1259" s="18"/>
      <c r="KCB1259" s="18"/>
      <c r="KCC1259" s="18"/>
      <c r="KCD1259" s="18"/>
      <c r="KCE1259" s="18"/>
      <c r="KCF1259" s="18"/>
      <c r="KCG1259" s="18"/>
      <c r="KCH1259" s="18"/>
      <c r="KCI1259" s="18"/>
      <c r="KCJ1259" s="18"/>
      <c r="KCK1259" s="18"/>
      <c r="KCL1259" s="18"/>
      <c r="KCM1259" s="18"/>
      <c r="KCN1259" s="18"/>
      <c r="KCO1259" s="18"/>
      <c r="KCP1259" s="18"/>
      <c r="KCQ1259" s="18"/>
      <c r="KCR1259" s="18"/>
      <c r="KCS1259" s="18"/>
      <c r="KCT1259" s="18"/>
      <c r="KCU1259" s="18"/>
      <c r="KCV1259" s="18"/>
      <c r="KCW1259" s="18"/>
      <c r="KCX1259" s="18"/>
      <c r="KCY1259" s="18"/>
      <c r="KCZ1259" s="18"/>
      <c r="KDA1259" s="18"/>
      <c r="KDB1259" s="18"/>
      <c r="KDC1259" s="18"/>
      <c r="KDD1259" s="18"/>
      <c r="KDE1259" s="18"/>
      <c r="KDF1259" s="18"/>
      <c r="KDG1259" s="18"/>
      <c r="KDH1259" s="18"/>
      <c r="KDI1259" s="18"/>
      <c r="KDJ1259" s="18"/>
      <c r="KDK1259" s="18"/>
      <c r="KDL1259" s="18"/>
      <c r="KDM1259" s="18"/>
      <c r="KDN1259" s="18"/>
      <c r="KDO1259" s="18"/>
      <c r="KDP1259" s="18"/>
      <c r="KDQ1259" s="18"/>
      <c r="KDR1259" s="18"/>
      <c r="KDS1259" s="18"/>
      <c r="KDT1259" s="18"/>
      <c r="KDU1259" s="18"/>
      <c r="KDV1259" s="18"/>
      <c r="KDW1259" s="18"/>
      <c r="KDX1259" s="18"/>
      <c r="KDY1259" s="18"/>
      <c r="KDZ1259" s="18"/>
      <c r="KEA1259" s="18"/>
      <c r="KEB1259" s="18"/>
      <c r="KEC1259" s="18"/>
      <c r="KED1259" s="18"/>
      <c r="KEE1259" s="18"/>
      <c r="KEF1259" s="18"/>
      <c r="KEG1259" s="18"/>
      <c r="KEH1259" s="18"/>
      <c r="KEI1259" s="18"/>
      <c r="KEJ1259" s="18"/>
      <c r="KEK1259" s="18"/>
      <c r="KEL1259" s="18"/>
      <c r="KEM1259" s="18"/>
      <c r="KEN1259" s="18"/>
      <c r="KEO1259" s="18"/>
      <c r="KEP1259" s="18"/>
      <c r="KEQ1259" s="18"/>
      <c r="KER1259" s="18"/>
      <c r="KES1259" s="18"/>
      <c r="KET1259" s="18"/>
      <c r="KEU1259" s="18"/>
      <c r="KEV1259" s="18"/>
      <c r="KEW1259" s="18"/>
      <c r="KEX1259" s="18"/>
      <c r="KEY1259" s="18"/>
      <c r="KEZ1259" s="18"/>
      <c r="KFA1259" s="18"/>
      <c r="KFB1259" s="18"/>
      <c r="KFC1259" s="18"/>
      <c r="KFD1259" s="18"/>
      <c r="KFE1259" s="18"/>
      <c r="KFF1259" s="18"/>
      <c r="KFG1259" s="18"/>
      <c r="KFH1259" s="18"/>
      <c r="KFI1259" s="18"/>
      <c r="KFJ1259" s="18"/>
      <c r="KFK1259" s="18"/>
      <c r="KFL1259" s="18"/>
      <c r="KFM1259" s="18"/>
      <c r="KFN1259" s="18"/>
      <c r="KFO1259" s="18"/>
      <c r="KFP1259" s="18"/>
      <c r="KFQ1259" s="18"/>
      <c r="KFR1259" s="18"/>
      <c r="KFS1259" s="18"/>
      <c r="KFT1259" s="18"/>
      <c r="KFU1259" s="18"/>
      <c r="KFV1259" s="18"/>
      <c r="KFW1259" s="18"/>
      <c r="KFX1259" s="18"/>
      <c r="KFY1259" s="18"/>
      <c r="KFZ1259" s="18"/>
      <c r="KGA1259" s="18"/>
      <c r="KGB1259" s="18"/>
      <c r="KGC1259" s="18"/>
      <c r="KGD1259" s="18"/>
      <c r="KGE1259" s="18"/>
      <c r="KGF1259" s="18"/>
      <c r="KGG1259" s="18"/>
      <c r="KGH1259" s="18"/>
      <c r="KGI1259" s="18"/>
      <c r="KGJ1259" s="18"/>
      <c r="KGK1259" s="18"/>
      <c r="KGL1259" s="18"/>
      <c r="KGM1259" s="18"/>
      <c r="KGN1259" s="18"/>
      <c r="KGO1259" s="18"/>
      <c r="KGP1259" s="18"/>
      <c r="KGQ1259" s="18"/>
      <c r="KGR1259" s="18"/>
      <c r="KGS1259" s="18"/>
      <c r="KGT1259" s="18"/>
      <c r="KGU1259" s="18"/>
      <c r="KGV1259" s="18"/>
      <c r="KGW1259" s="18"/>
      <c r="KGX1259" s="18"/>
      <c r="KGY1259" s="18"/>
      <c r="KGZ1259" s="18"/>
      <c r="KHA1259" s="18"/>
      <c r="KHB1259" s="18"/>
      <c r="KHC1259" s="18"/>
      <c r="KHD1259" s="18"/>
      <c r="KHE1259" s="18"/>
      <c r="KHF1259" s="18"/>
      <c r="KHG1259" s="18"/>
      <c r="KHH1259" s="18"/>
      <c r="KHI1259" s="18"/>
      <c r="KHJ1259" s="18"/>
      <c r="KHK1259" s="18"/>
      <c r="KHL1259" s="18"/>
      <c r="KHM1259" s="18"/>
      <c r="KHN1259" s="18"/>
      <c r="KHO1259" s="18"/>
      <c r="KHP1259" s="18"/>
      <c r="KHQ1259" s="18"/>
      <c r="KHR1259" s="18"/>
      <c r="KHS1259" s="18"/>
      <c r="KHT1259" s="18"/>
      <c r="KHU1259" s="18"/>
      <c r="KHV1259" s="18"/>
      <c r="KHW1259" s="18"/>
      <c r="KHX1259" s="18"/>
      <c r="KHY1259" s="18"/>
      <c r="KHZ1259" s="18"/>
      <c r="KIA1259" s="18"/>
      <c r="KIB1259" s="18"/>
      <c r="KIC1259" s="18"/>
      <c r="KID1259" s="18"/>
      <c r="KIE1259" s="18"/>
      <c r="KIF1259" s="18"/>
      <c r="KIG1259" s="18"/>
      <c r="KIH1259" s="18"/>
      <c r="KII1259" s="18"/>
      <c r="KIJ1259" s="18"/>
      <c r="KIK1259" s="18"/>
      <c r="KIL1259" s="18"/>
      <c r="KIM1259" s="18"/>
      <c r="KIN1259" s="18"/>
      <c r="KIO1259" s="18"/>
      <c r="KIP1259" s="18"/>
      <c r="KIQ1259" s="18"/>
      <c r="KIR1259" s="18"/>
      <c r="KIS1259" s="18"/>
      <c r="KIT1259" s="18"/>
      <c r="KIU1259" s="18"/>
      <c r="KIV1259" s="18"/>
      <c r="KIW1259" s="18"/>
      <c r="KIX1259" s="18"/>
      <c r="KIY1259" s="18"/>
      <c r="KIZ1259" s="18"/>
      <c r="KJA1259" s="18"/>
      <c r="KJB1259" s="18"/>
      <c r="KJC1259" s="18"/>
      <c r="KJD1259" s="18"/>
      <c r="KJE1259" s="18"/>
      <c r="KJF1259" s="18"/>
      <c r="KJG1259" s="18"/>
      <c r="KJH1259" s="18"/>
      <c r="KJI1259" s="18"/>
      <c r="KJJ1259" s="18"/>
      <c r="KJK1259" s="18"/>
      <c r="KJL1259" s="18"/>
      <c r="KJM1259" s="18"/>
      <c r="KJN1259" s="18"/>
      <c r="KJO1259" s="18"/>
      <c r="KJP1259" s="18"/>
      <c r="KJQ1259" s="18"/>
      <c r="KJR1259" s="18"/>
      <c r="KJS1259" s="18"/>
      <c r="KJT1259" s="18"/>
      <c r="KJU1259" s="18"/>
      <c r="KJV1259" s="18"/>
      <c r="KJW1259" s="18"/>
      <c r="KJX1259" s="18"/>
      <c r="KJY1259" s="18"/>
      <c r="KJZ1259" s="18"/>
      <c r="KKA1259" s="18"/>
      <c r="KKB1259" s="18"/>
      <c r="KKC1259" s="18"/>
      <c r="KKD1259" s="18"/>
      <c r="KKE1259" s="18"/>
      <c r="KKF1259" s="18"/>
      <c r="KKG1259" s="18"/>
      <c r="KKH1259" s="18"/>
      <c r="KKI1259" s="18"/>
      <c r="KKJ1259" s="18"/>
      <c r="KKK1259" s="18"/>
      <c r="KKL1259" s="18"/>
      <c r="KKM1259" s="18"/>
      <c r="KKN1259" s="18"/>
      <c r="KKO1259" s="18"/>
      <c r="KKP1259" s="18"/>
      <c r="KKQ1259" s="18"/>
      <c r="KKR1259" s="18"/>
      <c r="KKS1259" s="18"/>
      <c r="KKT1259" s="18"/>
      <c r="KKU1259" s="18"/>
      <c r="KKV1259" s="18"/>
      <c r="KKW1259" s="18"/>
      <c r="KKX1259" s="18"/>
      <c r="KKY1259" s="18"/>
      <c r="KKZ1259" s="18"/>
      <c r="KLA1259" s="18"/>
      <c r="KLB1259" s="18"/>
      <c r="KLC1259" s="18"/>
      <c r="KLD1259" s="18"/>
      <c r="KLE1259" s="18"/>
      <c r="KLF1259" s="18"/>
      <c r="KLG1259" s="18"/>
      <c r="KLH1259" s="18"/>
      <c r="KLI1259" s="18"/>
      <c r="KLJ1259" s="18"/>
      <c r="KLK1259" s="18"/>
      <c r="KLL1259" s="18"/>
      <c r="KLM1259" s="18"/>
      <c r="KLN1259" s="18"/>
      <c r="KLO1259" s="18"/>
      <c r="KLP1259" s="18"/>
      <c r="KLQ1259" s="18"/>
      <c r="KLR1259" s="18"/>
      <c r="KLS1259" s="18"/>
      <c r="KLT1259" s="18"/>
      <c r="KLU1259" s="18"/>
      <c r="KLV1259" s="18"/>
      <c r="KLW1259" s="18"/>
      <c r="KLX1259" s="18"/>
      <c r="KLY1259" s="18"/>
      <c r="KLZ1259" s="18"/>
      <c r="KMA1259" s="18"/>
      <c r="KMB1259" s="18"/>
      <c r="KMC1259" s="18"/>
      <c r="KMD1259" s="18"/>
      <c r="KME1259" s="18"/>
      <c r="KMF1259" s="18"/>
      <c r="KMG1259" s="18"/>
      <c r="KMH1259" s="18"/>
      <c r="KMI1259" s="18"/>
      <c r="KMJ1259" s="18"/>
      <c r="KMK1259" s="18"/>
      <c r="KML1259" s="18"/>
      <c r="KMM1259" s="18"/>
      <c r="KMN1259" s="18"/>
      <c r="KMO1259" s="18"/>
      <c r="KMP1259" s="18"/>
      <c r="KMQ1259" s="18"/>
      <c r="KMR1259" s="18"/>
      <c r="KMS1259" s="18"/>
      <c r="KMT1259" s="18"/>
      <c r="KMU1259" s="18"/>
      <c r="KMV1259" s="18"/>
      <c r="KMW1259" s="18"/>
      <c r="KMX1259" s="18"/>
      <c r="KMY1259" s="18"/>
      <c r="KMZ1259" s="18"/>
      <c r="KNA1259" s="18"/>
      <c r="KNB1259" s="18"/>
      <c r="KNC1259" s="18"/>
      <c r="KND1259" s="18"/>
      <c r="KNE1259" s="18"/>
      <c r="KNF1259" s="18"/>
      <c r="KNG1259" s="18"/>
      <c r="KNH1259" s="18"/>
      <c r="KNI1259" s="18"/>
      <c r="KNJ1259" s="18"/>
      <c r="KNK1259" s="18"/>
      <c r="KNL1259" s="18"/>
      <c r="KNM1259" s="18"/>
      <c r="KNN1259" s="18"/>
      <c r="KNO1259" s="18"/>
      <c r="KNP1259" s="18"/>
      <c r="KNQ1259" s="18"/>
      <c r="KNR1259" s="18"/>
      <c r="KNS1259" s="18"/>
      <c r="KNT1259" s="18"/>
      <c r="KNU1259" s="18"/>
      <c r="KNV1259" s="18"/>
      <c r="KNW1259" s="18"/>
      <c r="KNX1259" s="18"/>
      <c r="KNY1259" s="18"/>
      <c r="KNZ1259" s="18"/>
      <c r="KOA1259" s="18"/>
      <c r="KOB1259" s="18"/>
      <c r="KOC1259" s="18"/>
      <c r="KOD1259" s="18"/>
      <c r="KOE1259" s="18"/>
      <c r="KOF1259" s="18"/>
      <c r="KOG1259" s="18"/>
      <c r="KOH1259" s="18"/>
      <c r="KOI1259" s="18"/>
      <c r="KOJ1259" s="18"/>
      <c r="KOK1259" s="18"/>
      <c r="KOL1259" s="18"/>
      <c r="KOM1259" s="18"/>
      <c r="KON1259" s="18"/>
      <c r="KOO1259" s="18"/>
      <c r="KOP1259" s="18"/>
      <c r="KOQ1259" s="18"/>
      <c r="KOR1259" s="18"/>
      <c r="KOS1259" s="18"/>
      <c r="KOT1259" s="18"/>
      <c r="KOU1259" s="18"/>
      <c r="KOV1259" s="18"/>
      <c r="KOW1259" s="18"/>
      <c r="KOX1259" s="18"/>
      <c r="KOY1259" s="18"/>
      <c r="KOZ1259" s="18"/>
      <c r="KPA1259" s="18"/>
      <c r="KPB1259" s="18"/>
      <c r="KPC1259" s="18"/>
      <c r="KPD1259" s="18"/>
      <c r="KPE1259" s="18"/>
      <c r="KPF1259" s="18"/>
      <c r="KPG1259" s="18"/>
      <c r="KPH1259" s="18"/>
      <c r="KPI1259" s="18"/>
      <c r="KPJ1259" s="18"/>
      <c r="KPK1259" s="18"/>
      <c r="KPL1259" s="18"/>
      <c r="KPM1259" s="18"/>
      <c r="KPN1259" s="18"/>
      <c r="KPO1259" s="18"/>
      <c r="KPP1259" s="18"/>
      <c r="KPQ1259" s="18"/>
      <c r="KPR1259" s="18"/>
      <c r="KPS1259" s="18"/>
      <c r="KPT1259" s="18"/>
      <c r="KPU1259" s="18"/>
      <c r="KPV1259" s="18"/>
      <c r="KPW1259" s="18"/>
      <c r="KPX1259" s="18"/>
      <c r="KPY1259" s="18"/>
      <c r="KPZ1259" s="18"/>
      <c r="KQA1259" s="18"/>
      <c r="KQB1259" s="18"/>
      <c r="KQC1259" s="18"/>
      <c r="KQD1259" s="18"/>
      <c r="KQE1259" s="18"/>
      <c r="KQF1259" s="18"/>
      <c r="KQG1259" s="18"/>
      <c r="KQH1259" s="18"/>
      <c r="KQI1259" s="18"/>
      <c r="KQJ1259" s="18"/>
      <c r="KQK1259" s="18"/>
      <c r="KQL1259" s="18"/>
      <c r="KQM1259" s="18"/>
      <c r="KQN1259" s="18"/>
      <c r="KQO1259" s="18"/>
      <c r="KQP1259" s="18"/>
      <c r="KQQ1259" s="18"/>
      <c r="KQR1259" s="18"/>
      <c r="KQS1259" s="18"/>
      <c r="KQT1259" s="18"/>
      <c r="KQU1259" s="18"/>
      <c r="KQV1259" s="18"/>
      <c r="KQW1259" s="18"/>
      <c r="KQX1259" s="18"/>
      <c r="KQY1259" s="18"/>
      <c r="KQZ1259" s="18"/>
      <c r="KRA1259" s="18"/>
      <c r="KRB1259" s="18"/>
      <c r="KRC1259" s="18"/>
      <c r="KRD1259" s="18"/>
      <c r="KRE1259" s="18"/>
      <c r="KRF1259" s="18"/>
      <c r="KRG1259" s="18"/>
      <c r="KRH1259" s="18"/>
      <c r="KRI1259" s="18"/>
      <c r="KRJ1259" s="18"/>
      <c r="KRK1259" s="18"/>
      <c r="KRL1259" s="18"/>
      <c r="KRM1259" s="18"/>
      <c r="KRN1259" s="18"/>
      <c r="KRO1259" s="18"/>
      <c r="KRP1259" s="18"/>
      <c r="KRQ1259" s="18"/>
      <c r="KRR1259" s="18"/>
      <c r="KRS1259" s="18"/>
      <c r="KRT1259" s="18"/>
      <c r="KRU1259" s="18"/>
      <c r="KRV1259" s="18"/>
      <c r="KRW1259" s="18"/>
      <c r="KRX1259" s="18"/>
      <c r="KRY1259" s="18"/>
      <c r="KRZ1259" s="18"/>
      <c r="KSA1259" s="18"/>
      <c r="KSB1259" s="18"/>
      <c r="KSC1259" s="18"/>
      <c r="KSD1259" s="18"/>
      <c r="KSE1259" s="18"/>
      <c r="KSF1259" s="18"/>
      <c r="KSG1259" s="18"/>
      <c r="KSH1259" s="18"/>
      <c r="KSI1259" s="18"/>
      <c r="KSJ1259" s="18"/>
      <c r="KSK1259" s="18"/>
      <c r="KSL1259" s="18"/>
      <c r="KSM1259" s="18"/>
      <c r="KSN1259" s="18"/>
      <c r="KSO1259" s="18"/>
      <c r="KSP1259" s="18"/>
      <c r="KSQ1259" s="18"/>
      <c r="KSR1259" s="18"/>
      <c r="KSS1259" s="18"/>
      <c r="KST1259" s="18"/>
      <c r="KSU1259" s="18"/>
      <c r="KSV1259" s="18"/>
      <c r="KSW1259" s="18"/>
      <c r="KSX1259" s="18"/>
      <c r="KSY1259" s="18"/>
      <c r="KSZ1259" s="18"/>
      <c r="KTA1259" s="18"/>
      <c r="KTB1259" s="18"/>
      <c r="KTC1259" s="18"/>
      <c r="KTD1259" s="18"/>
      <c r="KTE1259" s="18"/>
      <c r="KTF1259" s="18"/>
      <c r="KTG1259" s="18"/>
      <c r="KTH1259" s="18"/>
      <c r="KTI1259" s="18"/>
      <c r="KTJ1259" s="18"/>
      <c r="KTK1259" s="18"/>
      <c r="KTL1259" s="18"/>
      <c r="KTM1259" s="18"/>
      <c r="KTN1259" s="18"/>
      <c r="KTO1259" s="18"/>
      <c r="KTP1259" s="18"/>
      <c r="KTQ1259" s="18"/>
      <c r="KTR1259" s="18"/>
      <c r="KTS1259" s="18"/>
      <c r="KTT1259" s="18"/>
      <c r="KTU1259" s="18"/>
      <c r="KTV1259" s="18"/>
      <c r="KTW1259" s="18"/>
      <c r="KTX1259" s="18"/>
      <c r="KTY1259" s="18"/>
      <c r="KTZ1259" s="18"/>
      <c r="KUA1259" s="18"/>
      <c r="KUB1259" s="18"/>
      <c r="KUC1259" s="18"/>
      <c r="KUD1259" s="18"/>
      <c r="KUE1259" s="18"/>
      <c r="KUF1259" s="18"/>
      <c r="KUG1259" s="18"/>
      <c r="KUH1259" s="18"/>
      <c r="KUI1259" s="18"/>
      <c r="KUJ1259" s="18"/>
      <c r="KUK1259" s="18"/>
      <c r="KUL1259" s="18"/>
      <c r="KUM1259" s="18"/>
      <c r="KUN1259" s="18"/>
      <c r="KUO1259" s="18"/>
      <c r="KUP1259" s="18"/>
      <c r="KUQ1259" s="18"/>
      <c r="KUR1259" s="18"/>
      <c r="KUS1259" s="18"/>
      <c r="KUT1259" s="18"/>
      <c r="KUU1259" s="18"/>
      <c r="KUV1259" s="18"/>
      <c r="KUW1259" s="18"/>
      <c r="KUX1259" s="18"/>
      <c r="KUY1259" s="18"/>
      <c r="KUZ1259" s="18"/>
      <c r="KVA1259" s="18"/>
      <c r="KVB1259" s="18"/>
      <c r="KVC1259" s="18"/>
      <c r="KVD1259" s="18"/>
      <c r="KVE1259" s="18"/>
      <c r="KVF1259" s="18"/>
      <c r="KVG1259" s="18"/>
      <c r="KVH1259" s="18"/>
      <c r="KVI1259" s="18"/>
      <c r="KVJ1259" s="18"/>
      <c r="KVK1259" s="18"/>
      <c r="KVL1259" s="18"/>
      <c r="KVM1259" s="18"/>
      <c r="KVN1259" s="18"/>
      <c r="KVO1259" s="18"/>
      <c r="KVP1259" s="18"/>
      <c r="KVQ1259" s="18"/>
      <c r="KVR1259" s="18"/>
      <c r="KVS1259" s="18"/>
      <c r="KVT1259" s="18"/>
      <c r="KVU1259" s="18"/>
      <c r="KVV1259" s="18"/>
      <c r="KVW1259" s="18"/>
      <c r="KVX1259" s="18"/>
      <c r="KVY1259" s="18"/>
      <c r="KVZ1259" s="18"/>
      <c r="KWA1259" s="18"/>
      <c r="KWB1259" s="18"/>
      <c r="KWC1259" s="18"/>
      <c r="KWD1259" s="18"/>
      <c r="KWE1259" s="18"/>
      <c r="KWF1259" s="18"/>
      <c r="KWG1259" s="18"/>
      <c r="KWH1259" s="18"/>
      <c r="KWI1259" s="18"/>
      <c r="KWJ1259" s="18"/>
      <c r="KWK1259" s="18"/>
      <c r="KWL1259" s="18"/>
      <c r="KWM1259" s="18"/>
      <c r="KWN1259" s="18"/>
      <c r="KWO1259" s="18"/>
      <c r="KWP1259" s="18"/>
      <c r="KWQ1259" s="18"/>
      <c r="KWR1259" s="18"/>
      <c r="KWS1259" s="18"/>
      <c r="KWT1259" s="18"/>
      <c r="KWU1259" s="18"/>
      <c r="KWV1259" s="18"/>
      <c r="KWW1259" s="18"/>
      <c r="KWX1259" s="18"/>
      <c r="KWY1259" s="18"/>
      <c r="KWZ1259" s="18"/>
      <c r="KXA1259" s="18"/>
      <c r="KXB1259" s="18"/>
      <c r="KXC1259" s="18"/>
      <c r="KXD1259" s="18"/>
      <c r="KXE1259" s="18"/>
      <c r="KXF1259" s="18"/>
      <c r="KXG1259" s="18"/>
      <c r="KXH1259" s="18"/>
      <c r="KXI1259" s="18"/>
      <c r="KXJ1259" s="18"/>
      <c r="KXK1259" s="18"/>
      <c r="KXL1259" s="18"/>
      <c r="KXM1259" s="18"/>
      <c r="KXN1259" s="18"/>
      <c r="KXO1259" s="18"/>
      <c r="KXP1259" s="18"/>
      <c r="KXQ1259" s="18"/>
      <c r="KXR1259" s="18"/>
      <c r="KXS1259" s="18"/>
      <c r="KXT1259" s="18"/>
      <c r="KXU1259" s="18"/>
      <c r="KXV1259" s="18"/>
      <c r="KXW1259" s="18"/>
      <c r="KXX1259" s="18"/>
      <c r="KXY1259" s="18"/>
      <c r="KXZ1259" s="18"/>
      <c r="KYA1259" s="18"/>
      <c r="KYB1259" s="18"/>
      <c r="KYC1259" s="18"/>
      <c r="KYD1259" s="18"/>
      <c r="KYE1259" s="18"/>
      <c r="KYF1259" s="18"/>
      <c r="KYG1259" s="18"/>
      <c r="KYH1259" s="18"/>
      <c r="KYI1259" s="18"/>
      <c r="KYJ1259" s="18"/>
      <c r="KYK1259" s="18"/>
      <c r="KYL1259" s="18"/>
      <c r="KYM1259" s="18"/>
      <c r="KYN1259" s="18"/>
      <c r="KYO1259" s="18"/>
      <c r="KYP1259" s="18"/>
      <c r="KYQ1259" s="18"/>
      <c r="KYR1259" s="18"/>
      <c r="KYS1259" s="18"/>
      <c r="KYT1259" s="18"/>
      <c r="KYU1259" s="18"/>
      <c r="KYV1259" s="18"/>
      <c r="KYW1259" s="18"/>
      <c r="KYX1259" s="18"/>
      <c r="KYY1259" s="18"/>
      <c r="KYZ1259" s="18"/>
      <c r="KZA1259" s="18"/>
      <c r="KZB1259" s="18"/>
      <c r="KZC1259" s="18"/>
      <c r="KZD1259" s="18"/>
      <c r="KZE1259" s="18"/>
      <c r="KZF1259" s="18"/>
      <c r="KZG1259" s="18"/>
      <c r="KZH1259" s="18"/>
      <c r="KZI1259" s="18"/>
      <c r="KZJ1259" s="18"/>
      <c r="KZK1259" s="18"/>
      <c r="KZL1259" s="18"/>
      <c r="KZM1259" s="18"/>
      <c r="KZN1259" s="18"/>
      <c r="KZO1259" s="18"/>
      <c r="KZP1259" s="18"/>
      <c r="KZQ1259" s="18"/>
      <c r="KZR1259" s="18"/>
      <c r="KZS1259" s="18"/>
      <c r="KZT1259" s="18"/>
      <c r="KZU1259" s="18"/>
      <c r="KZV1259" s="18"/>
      <c r="KZW1259" s="18"/>
      <c r="KZX1259" s="18"/>
      <c r="KZY1259" s="18"/>
      <c r="KZZ1259" s="18"/>
      <c r="LAA1259" s="18"/>
      <c r="LAB1259" s="18"/>
      <c r="LAC1259" s="18"/>
      <c r="LAD1259" s="18"/>
      <c r="LAE1259" s="18"/>
      <c r="LAF1259" s="18"/>
      <c r="LAG1259" s="18"/>
      <c r="LAH1259" s="18"/>
      <c r="LAI1259" s="18"/>
      <c r="LAJ1259" s="18"/>
      <c r="LAK1259" s="18"/>
      <c r="LAL1259" s="18"/>
      <c r="LAM1259" s="18"/>
      <c r="LAN1259" s="18"/>
      <c r="LAO1259" s="18"/>
      <c r="LAP1259" s="18"/>
      <c r="LAQ1259" s="18"/>
      <c r="LAR1259" s="18"/>
      <c r="LAS1259" s="18"/>
      <c r="LAT1259" s="18"/>
      <c r="LAU1259" s="18"/>
      <c r="LAV1259" s="18"/>
      <c r="LAW1259" s="18"/>
      <c r="LAX1259" s="18"/>
      <c r="LAY1259" s="18"/>
      <c r="LAZ1259" s="18"/>
      <c r="LBA1259" s="18"/>
      <c r="LBB1259" s="18"/>
      <c r="LBC1259" s="18"/>
      <c r="LBD1259" s="18"/>
      <c r="LBE1259" s="18"/>
      <c r="LBF1259" s="18"/>
      <c r="LBG1259" s="18"/>
      <c r="LBH1259" s="18"/>
      <c r="LBI1259" s="18"/>
      <c r="LBJ1259" s="18"/>
      <c r="LBK1259" s="18"/>
      <c r="LBL1259" s="18"/>
      <c r="LBM1259" s="18"/>
      <c r="LBN1259" s="18"/>
      <c r="LBO1259" s="18"/>
      <c r="LBP1259" s="18"/>
      <c r="LBQ1259" s="18"/>
      <c r="LBR1259" s="18"/>
      <c r="LBS1259" s="18"/>
      <c r="LBT1259" s="18"/>
      <c r="LBU1259" s="18"/>
      <c r="LBV1259" s="18"/>
      <c r="LBW1259" s="18"/>
      <c r="LBX1259" s="18"/>
      <c r="LBY1259" s="18"/>
      <c r="LBZ1259" s="18"/>
      <c r="LCA1259" s="18"/>
      <c r="LCB1259" s="18"/>
      <c r="LCC1259" s="18"/>
      <c r="LCD1259" s="18"/>
      <c r="LCE1259" s="18"/>
      <c r="LCF1259" s="18"/>
      <c r="LCG1259" s="18"/>
      <c r="LCH1259" s="18"/>
      <c r="LCI1259" s="18"/>
      <c r="LCJ1259" s="18"/>
      <c r="LCK1259" s="18"/>
      <c r="LCL1259" s="18"/>
      <c r="LCM1259" s="18"/>
      <c r="LCN1259" s="18"/>
      <c r="LCO1259" s="18"/>
      <c r="LCP1259" s="18"/>
      <c r="LCQ1259" s="18"/>
      <c r="LCR1259" s="18"/>
      <c r="LCS1259" s="18"/>
      <c r="LCT1259" s="18"/>
      <c r="LCU1259" s="18"/>
      <c r="LCV1259" s="18"/>
      <c r="LCW1259" s="18"/>
      <c r="LCX1259" s="18"/>
      <c r="LCY1259" s="18"/>
      <c r="LCZ1259" s="18"/>
      <c r="LDA1259" s="18"/>
      <c r="LDB1259" s="18"/>
      <c r="LDC1259" s="18"/>
      <c r="LDD1259" s="18"/>
      <c r="LDE1259" s="18"/>
      <c r="LDF1259" s="18"/>
      <c r="LDG1259" s="18"/>
      <c r="LDH1259" s="18"/>
      <c r="LDI1259" s="18"/>
      <c r="LDJ1259" s="18"/>
      <c r="LDK1259" s="18"/>
      <c r="LDL1259" s="18"/>
      <c r="LDM1259" s="18"/>
      <c r="LDN1259" s="18"/>
      <c r="LDO1259" s="18"/>
      <c r="LDP1259" s="18"/>
      <c r="LDQ1259" s="18"/>
      <c r="LDR1259" s="18"/>
      <c r="LDS1259" s="18"/>
      <c r="LDT1259" s="18"/>
      <c r="LDU1259" s="18"/>
      <c r="LDV1259" s="18"/>
      <c r="LDW1259" s="18"/>
      <c r="LDX1259" s="18"/>
      <c r="LDY1259" s="18"/>
      <c r="LDZ1259" s="18"/>
      <c r="LEA1259" s="18"/>
      <c r="LEB1259" s="18"/>
      <c r="LEC1259" s="18"/>
      <c r="LED1259" s="18"/>
      <c r="LEE1259" s="18"/>
      <c r="LEF1259" s="18"/>
      <c r="LEG1259" s="18"/>
      <c r="LEH1259" s="18"/>
      <c r="LEI1259" s="18"/>
      <c r="LEJ1259" s="18"/>
      <c r="LEK1259" s="18"/>
      <c r="LEL1259" s="18"/>
      <c r="LEM1259" s="18"/>
      <c r="LEN1259" s="18"/>
      <c r="LEO1259" s="18"/>
      <c r="LEP1259" s="18"/>
      <c r="LEQ1259" s="18"/>
      <c r="LER1259" s="18"/>
      <c r="LES1259" s="18"/>
      <c r="LET1259" s="18"/>
      <c r="LEU1259" s="18"/>
      <c r="LEV1259" s="18"/>
      <c r="LEW1259" s="18"/>
      <c r="LEX1259" s="18"/>
      <c r="LEY1259" s="18"/>
      <c r="LEZ1259" s="18"/>
      <c r="LFA1259" s="18"/>
      <c r="LFB1259" s="18"/>
      <c r="LFC1259" s="18"/>
      <c r="LFD1259" s="18"/>
      <c r="LFE1259" s="18"/>
      <c r="LFF1259" s="18"/>
      <c r="LFG1259" s="18"/>
      <c r="LFH1259" s="18"/>
      <c r="LFI1259" s="18"/>
      <c r="LFJ1259" s="18"/>
      <c r="LFK1259" s="18"/>
      <c r="LFL1259" s="18"/>
      <c r="LFM1259" s="18"/>
      <c r="LFN1259" s="18"/>
      <c r="LFO1259" s="18"/>
      <c r="LFP1259" s="18"/>
      <c r="LFQ1259" s="18"/>
      <c r="LFR1259" s="18"/>
      <c r="LFS1259" s="18"/>
      <c r="LFT1259" s="18"/>
      <c r="LFU1259" s="18"/>
      <c r="LFV1259" s="18"/>
      <c r="LFW1259" s="18"/>
      <c r="LFX1259" s="18"/>
      <c r="LFY1259" s="18"/>
      <c r="LFZ1259" s="18"/>
      <c r="LGA1259" s="18"/>
      <c r="LGB1259" s="18"/>
      <c r="LGC1259" s="18"/>
      <c r="LGD1259" s="18"/>
      <c r="LGE1259" s="18"/>
      <c r="LGF1259" s="18"/>
      <c r="LGG1259" s="18"/>
      <c r="LGH1259" s="18"/>
      <c r="LGI1259" s="18"/>
      <c r="LGJ1259" s="18"/>
      <c r="LGK1259" s="18"/>
      <c r="LGL1259" s="18"/>
      <c r="LGM1259" s="18"/>
      <c r="LGN1259" s="18"/>
      <c r="LGO1259" s="18"/>
      <c r="LGP1259" s="18"/>
      <c r="LGQ1259" s="18"/>
      <c r="LGR1259" s="18"/>
      <c r="LGS1259" s="18"/>
      <c r="LGT1259" s="18"/>
      <c r="LGU1259" s="18"/>
      <c r="LGV1259" s="18"/>
      <c r="LGW1259" s="18"/>
      <c r="LGX1259" s="18"/>
      <c r="LGY1259" s="18"/>
      <c r="LGZ1259" s="18"/>
      <c r="LHA1259" s="18"/>
      <c r="LHB1259" s="18"/>
      <c r="LHC1259" s="18"/>
      <c r="LHD1259" s="18"/>
      <c r="LHE1259" s="18"/>
      <c r="LHF1259" s="18"/>
      <c r="LHG1259" s="18"/>
      <c r="LHH1259" s="18"/>
      <c r="LHI1259" s="18"/>
      <c r="LHJ1259" s="18"/>
      <c r="LHK1259" s="18"/>
      <c r="LHL1259" s="18"/>
      <c r="LHM1259" s="18"/>
      <c r="LHN1259" s="18"/>
      <c r="LHO1259" s="18"/>
      <c r="LHP1259" s="18"/>
      <c r="LHQ1259" s="18"/>
      <c r="LHR1259" s="18"/>
      <c r="LHS1259" s="18"/>
      <c r="LHT1259" s="18"/>
      <c r="LHU1259" s="18"/>
      <c r="LHV1259" s="18"/>
      <c r="LHW1259" s="18"/>
      <c r="LHX1259" s="18"/>
      <c r="LHY1259" s="18"/>
      <c r="LHZ1259" s="18"/>
      <c r="LIA1259" s="18"/>
      <c r="LIB1259" s="18"/>
      <c r="LIC1259" s="18"/>
      <c r="LID1259" s="18"/>
      <c r="LIE1259" s="18"/>
      <c r="LIF1259" s="18"/>
      <c r="LIG1259" s="18"/>
      <c r="LIH1259" s="18"/>
      <c r="LII1259" s="18"/>
      <c r="LIJ1259" s="18"/>
      <c r="LIK1259" s="18"/>
      <c r="LIL1259" s="18"/>
      <c r="LIM1259" s="18"/>
      <c r="LIN1259" s="18"/>
      <c r="LIO1259" s="18"/>
      <c r="LIP1259" s="18"/>
      <c r="LIQ1259" s="18"/>
      <c r="LIR1259" s="18"/>
      <c r="LIS1259" s="18"/>
      <c r="LIT1259" s="18"/>
      <c r="LIU1259" s="18"/>
      <c r="LIV1259" s="18"/>
      <c r="LIW1259" s="18"/>
      <c r="LIX1259" s="18"/>
      <c r="LIY1259" s="18"/>
      <c r="LIZ1259" s="18"/>
      <c r="LJA1259" s="18"/>
      <c r="LJB1259" s="18"/>
      <c r="LJC1259" s="18"/>
      <c r="LJD1259" s="18"/>
      <c r="LJE1259" s="18"/>
      <c r="LJF1259" s="18"/>
      <c r="LJG1259" s="18"/>
      <c r="LJH1259" s="18"/>
      <c r="LJI1259" s="18"/>
      <c r="LJJ1259" s="18"/>
      <c r="LJK1259" s="18"/>
      <c r="LJL1259" s="18"/>
      <c r="LJM1259" s="18"/>
      <c r="LJN1259" s="18"/>
      <c r="LJO1259" s="18"/>
      <c r="LJP1259" s="18"/>
      <c r="LJQ1259" s="18"/>
      <c r="LJR1259" s="18"/>
      <c r="LJS1259" s="18"/>
      <c r="LJT1259" s="18"/>
      <c r="LJU1259" s="18"/>
      <c r="LJV1259" s="18"/>
      <c r="LJW1259" s="18"/>
      <c r="LJX1259" s="18"/>
      <c r="LJY1259" s="18"/>
      <c r="LJZ1259" s="18"/>
      <c r="LKA1259" s="18"/>
      <c r="LKB1259" s="18"/>
      <c r="LKC1259" s="18"/>
      <c r="LKD1259" s="18"/>
      <c r="LKE1259" s="18"/>
      <c r="LKF1259" s="18"/>
      <c r="LKG1259" s="18"/>
      <c r="LKH1259" s="18"/>
      <c r="LKI1259" s="18"/>
      <c r="LKJ1259" s="18"/>
      <c r="LKK1259" s="18"/>
      <c r="LKL1259" s="18"/>
      <c r="LKM1259" s="18"/>
      <c r="LKN1259" s="18"/>
      <c r="LKO1259" s="18"/>
      <c r="LKP1259" s="18"/>
      <c r="LKQ1259" s="18"/>
      <c r="LKR1259" s="18"/>
      <c r="LKS1259" s="18"/>
      <c r="LKT1259" s="18"/>
      <c r="LKU1259" s="18"/>
      <c r="LKV1259" s="18"/>
      <c r="LKW1259" s="18"/>
      <c r="LKX1259" s="18"/>
      <c r="LKY1259" s="18"/>
      <c r="LKZ1259" s="18"/>
      <c r="LLA1259" s="18"/>
      <c r="LLB1259" s="18"/>
      <c r="LLC1259" s="18"/>
      <c r="LLD1259" s="18"/>
      <c r="LLE1259" s="18"/>
      <c r="LLF1259" s="18"/>
      <c r="LLG1259" s="18"/>
      <c r="LLH1259" s="18"/>
      <c r="LLI1259" s="18"/>
      <c r="LLJ1259" s="18"/>
      <c r="LLK1259" s="18"/>
      <c r="LLL1259" s="18"/>
      <c r="LLM1259" s="18"/>
      <c r="LLN1259" s="18"/>
      <c r="LLO1259" s="18"/>
      <c r="LLP1259" s="18"/>
      <c r="LLQ1259" s="18"/>
      <c r="LLR1259" s="18"/>
      <c r="LLS1259" s="18"/>
      <c r="LLT1259" s="18"/>
      <c r="LLU1259" s="18"/>
      <c r="LLV1259" s="18"/>
      <c r="LLW1259" s="18"/>
      <c r="LLX1259" s="18"/>
      <c r="LLY1259" s="18"/>
      <c r="LLZ1259" s="18"/>
      <c r="LMA1259" s="18"/>
      <c r="LMB1259" s="18"/>
      <c r="LMC1259" s="18"/>
      <c r="LMD1259" s="18"/>
      <c r="LME1259" s="18"/>
      <c r="LMF1259" s="18"/>
      <c r="LMG1259" s="18"/>
      <c r="LMH1259" s="18"/>
      <c r="LMI1259" s="18"/>
      <c r="LMJ1259" s="18"/>
      <c r="LMK1259" s="18"/>
      <c r="LML1259" s="18"/>
      <c r="LMM1259" s="18"/>
      <c r="LMN1259" s="18"/>
      <c r="LMO1259" s="18"/>
      <c r="LMP1259" s="18"/>
      <c r="LMQ1259" s="18"/>
      <c r="LMR1259" s="18"/>
      <c r="LMS1259" s="18"/>
      <c r="LMT1259" s="18"/>
      <c r="LMU1259" s="18"/>
      <c r="LMV1259" s="18"/>
      <c r="LMW1259" s="18"/>
      <c r="LMX1259" s="18"/>
      <c r="LMY1259" s="18"/>
      <c r="LMZ1259" s="18"/>
      <c r="LNA1259" s="18"/>
      <c r="LNB1259" s="18"/>
      <c r="LNC1259" s="18"/>
      <c r="LND1259" s="18"/>
      <c r="LNE1259" s="18"/>
      <c r="LNF1259" s="18"/>
      <c r="LNG1259" s="18"/>
      <c r="LNH1259" s="18"/>
      <c r="LNI1259" s="18"/>
      <c r="LNJ1259" s="18"/>
      <c r="LNK1259" s="18"/>
      <c r="LNL1259" s="18"/>
      <c r="LNM1259" s="18"/>
      <c r="LNN1259" s="18"/>
      <c r="LNO1259" s="18"/>
      <c r="LNP1259" s="18"/>
      <c r="LNQ1259" s="18"/>
      <c r="LNR1259" s="18"/>
      <c r="LNS1259" s="18"/>
      <c r="LNT1259" s="18"/>
      <c r="LNU1259" s="18"/>
      <c r="LNV1259" s="18"/>
      <c r="LNW1259" s="18"/>
      <c r="LNX1259" s="18"/>
      <c r="LNY1259" s="18"/>
      <c r="LNZ1259" s="18"/>
      <c r="LOA1259" s="18"/>
      <c r="LOB1259" s="18"/>
      <c r="LOC1259" s="18"/>
      <c r="LOD1259" s="18"/>
      <c r="LOE1259" s="18"/>
      <c r="LOF1259" s="18"/>
      <c r="LOG1259" s="18"/>
      <c r="LOH1259" s="18"/>
      <c r="LOI1259" s="18"/>
      <c r="LOJ1259" s="18"/>
      <c r="LOK1259" s="18"/>
      <c r="LOL1259" s="18"/>
      <c r="LOM1259" s="18"/>
      <c r="LON1259" s="18"/>
      <c r="LOO1259" s="18"/>
      <c r="LOP1259" s="18"/>
      <c r="LOQ1259" s="18"/>
      <c r="LOR1259" s="18"/>
      <c r="LOS1259" s="18"/>
      <c r="LOT1259" s="18"/>
      <c r="LOU1259" s="18"/>
      <c r="LOV1259" s="18"/>
      <c r="LOW1259" s="18"/>
      <c r="LOX1259" s="18"/>
      <c r="LOY1259" s="18"/>
      <c r="LOZ1259" s="18"/>
      <c r="LPA1259" s="18"/>
      <c r="LPB1259" s="18"/>
      <c r="LPC1259" s="18"/>
      <c r="LPD1259" s="18"/>
      <c r="LPE1259" s="18"/>
      <c r="LPF1259" s="18"/>
      <c r="LPG1259" s="18"/>
      <c r="LPH1259" s="18"/>
      <c r="LPI1259" s="18"/>
      <c r="LPJ1259" s="18"/>
      <c r="LPK1259" s="18"/>
      <c r="LPL1259" s="18"/>
      <c r="LPM1259" s="18"/>
      <c r="LPN1259" s="18"/>
      <c r="LPO1259" s="18"/>
      <c r="LPP1259" s="18"/>
      <c r="LPQ1259" s="18"/>
      <c r="LPR1259" s="18"/>
      <c r="LPS1259" s="18"/>
      <c r="LPT1259" s="18"/>
      <c r="LPU1259" s="18"/>
      <c r="LPV1259" s="18"/>
      <c r="LPW1259" s="18"/>
      <c r="LPX1259" s="18"/>
      <c r="LPY1259" s="18"/>
      <c r="LPZ1259" s="18"/>
      <c r="LQA1259" s="18"/>
      <c r="LQB1259" s="18"/>
      <c r="LQC1259" s="18"/>
      <c r="LQD1259" s="18"/>
      <c r="LQE1259" s="18"/>
      <c r="LQF1259" s="18"/>
      <c r="LQG1259" s="18"/>
      <c r="LQH1259" s="18"/>
      <c r="LQI1259" s="18"/>
      <c r="LQJ1259" s="18"/>
      <c r="LQK1259" s="18"/>
      <c r="LQL1259" s="18"/>
      <c r="LQM1259" s="18"/>
      <c r="LQN1259" s="18"/>
      <c r="LQO1259" s="18"/>
      <c r="LQP1259" s="18"/>
      <c r="LQQ1259" s="18"/>
      <c r="LQR1259" s="18"/>
      <c r="LQS1259" s="18"/>
      <c r="LQT1259" s="18"/>
      <c r="LQU1259" s="18"/>
      <c r="LQV1259" s="18"/>
      <c r="LQW1259" s="18"/>
      <c r="LQX1259" s="18"/>
      <c r="LQY1259" s="18"/>
      <c r="LQZ1259" s="18"/>
      <c r="LRA1259" s="18"/>
      <c r="LRB1259" s="18"/>
      <c r="LRC1259" s="18"/>
      <c r="LRD1259" s="18"/>
      <c r="LRE1259" s="18"/>
      <c r="LRF1259" s="18"/>
      <c r="LRG1259" s="18"/>
      <c r="LRH1259" s="18"/>
      <c r="LRI1259" s="18"/>
      <c r="LRJ1259" s="18"/>
      <c r="LRK1259" s="18"/>
      <c r="LRL1259" s="18"/>
      <c r="LRM1259" s="18"/>
      <c r="LRN1259" s="18"/>
      <c r="LRO1259" s="18"/>
      <c r="LRP1259" s="18"/>
      <c r="LRQ1259" s="18"/>
      <c r="LRR1259" s="18"/>
      <c r="LRS1259" s="18"/>
      <c r="LRT1259" s="18"/>
      <c r="LRU1259" s="18"/>
      <c r="LRV1259" s="18"/>
      <c r="LRW1259" s="18"/>
      <c r="LRX1259" s="18"/>
      <c r="LRY1259" s="18"/>
      <c r="LRZ1259" s="18"/>
      <c r="LSA1259" s="18"/>
      <c r="LSB1259" s="18"/>
      <c r="LSC1259" s="18"/>
      <c r="LSD1259" s="18"/>
      <c r="LSE1259" s="18"/>
      <c r="LSF1259" s="18"/>
      <c r="LSG1259" s="18"/>
      <c r="LSH1259" s="18"/>
      <c r="LSI1259" s="18"/>
      <c r="LSJ1259" s="18"/>
      <c r="LSK1259" s="18"/>
      <c r="LSL1259" s="18"/>
      <c r="LSM1259" s="18"/>
      <c r="LSN1259" s="18"/>
      <c r="LSO1259" s="18"/>
      <c r="LSP1259" s="18"/>
      <c r="LSQ1259" s="18"/>
      <c r="LSR1259" s="18"/>
      <c r="LSS1259" s="18"/>
      <c r="LST1259" s="18"/>
      <c r="LSU1259" s="18"/>
      <c r="LSV1259" s="18"/>
      <c r="LSW1259" s="18"/>
      <c r="LSX1259" s="18"/>
      <c r="LSY1259" s="18"/>
      <c r="LSZ1259" s="18"/>
      <c r="LTA1259" s="18"/>
      <c r="LTB1259" s="18"/>
      <c r="LTC1259" s="18"/>
      <c r="LTD1259" s="18"/>
      <c r="LTE1259" s="18"/>
      <c r="LTF1259" s="18"/>
      <c r="LTG1259" s="18"/>
      <c r="LTH1259" s="18"/>
      <c r="LTI1259" s="18"/>
      <c r="LTJ1259" s="18"/>
      <c r="LTK1259" s="18"/>
      <c r="LTL1259" s="18"/>
      <c r="LTM1259" s="18"/>
      <c r="LTN1259" s="18"/>
      <c r="LTO1259" s="18"/>
      <c r="LTP1259" s="18"/>
      <c r="LTQ1259" s="18"/>
      <c r="LTR1259" s="18"/>
      <c r="LTS1259" s="18"/>
      <c r="LTT1259" s="18"/>
      <c r="LTU1259" s="18"/>
      <c r="LTV1259" s="18"/>
      <c r="LTW1259" s="18"/>
      <c r="LTX1259" s="18"/>
      <c r="LTY1259" s="18"/>
      <c r="LTZ1259" s="18"/>
      <c r="LUA1259" s="18"/>
      <c r="LUB1259" s="18"/>
      <c r="LUC1259" s="18"/>
      <c r="LUD1259" s="18"/>
      <c r="LUE1259" s="18"/>
      <c r="LUF1259" s="18"/>
      <c r="LUG1259" s="18"/>
      <c r="LUH1259" s="18"/>
      <c r="LUI1259" s="18"/>
      <c r="LUJ1259" s="18"/>
      <c r="LUK1259" s="18"/>
      <c r="LUL1259" s="18"/>
      <c r="LUM1259" s="18"/>
      <c r="LUN1259" s="18"/>
      <c r="LUO1259" s="18"/>
      <c r="LUP1259" s="18"/>
      <c r="LUQ1259" s="18"/>
      <c r="LUR1259" s="18"/>
      <c r="LUS1259" s="18"/>
      <c r="LUT1259" s="18"/>
      <c r="LUU1259" s="18"/>
      <c r="LUV1259" s="18"/>
      <c r="LUW1259" s="18"/>
      <c r="LUX1259" s="18"/>
      <c r="LUY1259" s="18"/>
      <c r="LUZ1259" s="18"/>
      <c r="LVA1259" s="18"/>
      <c r="LVB1259" s="18"/>
      <c r="LVC1259" s="18"/>
      <c r="LVD1259" s="18"/>
      <c r="LVE1259" s="18"/>
      <c r="LVF1259" s="18"/>
      <c r="LVG1259" s="18"/>
      <c r="LVH1259" s="18"/>
      <c r="LVI1259" s="18"/>
      <c r="LVJ1259" s="18"/>
      <c r="LVK1259" s="18"/>
      <c r="LVL1259" s="18"/>
      <c r="LVM1259" s="18"/>
      <c r="LVN1259" s="18"/>
      <c r="LVO1259" s="18"/>
      <c r="LVP1259" s="18"/>
      <c r="LVQ1259" s="18"/>
      <c r="LVR1259" s="18"/>
      <c r="LVS1259" s="18"/>
      <c r="LVT1259" s="18"/>
      <c r="LVU1259" s="18"/>
      <c r="LVV1259" s="18"/>
      <c r="LVW1259" s="18"/>
      <c r="LVX1259" s="18"/>
      <c r="LVY1259" s="18"/>
      <c r="LVZ1259" s="18"/>
      <c r="LWA1259" s="18"/>
      <c r="LWB1259" s="18"/>
      <c r="LWC1259" s="18"/>
      <c r="LWD1259" s="18"/>
      <c r="LWE1259" s="18"/>
      <c r="LWF1259" s="18"/>
      <c r="LWG1259" s="18"/>
      <c r="LWH1259" s="18"/>
      <c r="LWI1259" s="18"/>
      <c r="LWJ1259" s="18"/>
      <c r="LWK1259" s="18"/>
      <c r="LWL1259" s="18"/>
      <c r="LWM1259" s="18"/>
      <c r="LWN1259" s="18"/>
      <c r="LWO1259" s="18"/>
      <c r="LWP1259" s="18"/>
      <c r="LWQ1259" s="18"/>
      <c r="LWR1259" s="18"/>
      <c r="LWS1259" s="18"/>
      <c r="LWT1259" s="18"/>
      <c r="LWU1259" s="18"/>
      <c r="LWV1259" s="18"/>
      <c r="LWW1259" s="18"/>
      <c r="LWX1259" s="18"/>
      <c r="LWY1259" s="18"/>
      <c r="LWZ1259" s="18"/>
      <c r="LXA1259" s="18"/>
      <c r="LXB1259" s="18"/>
      <c r="LXC1259" s="18"/>
      <c r="LXD1259" s="18"/>
      <c r="LXE1259" s="18"/>
      <c r="LXF1259" s="18"/>
      <c r="LXG1259" s="18"/>
      <c r="LXH1259" s="18"/>
      <c r="LXI1259" s="18"/>
      <c r="LXJ1259" s="18"/>
      <c r="LXK1259" s="18"/>
      <c r="LXL1259" s="18"/>
      <c r="LXM1259" s="18"/>
      <c r="LXN1259" s="18"/>
      <c r="LXO1259" s="18"/>
      <c r="LXP1259" s="18"/>
      <c r="LXQ1259" s="18"/>
      <c r="LXR1259" s="18"/>
      <c r="LXS1259" s="18"/>
      <c r="LXT1259" s="18"/>
      <c r="LXU1259" s="18"/>
      <c r="LXV1259" s="18"/>
      <c r="LXW1259" s="18"/>
      <c r="LXX1259" s="18"/>
      <c r="LXY1259" s="18"/>
      <c r="LXZ1259" s="18"/>
      <c r="LYA1259" s="18"/>
      <c r="LYB1259" s="18"/>
      <c r="LYC1259" s="18"/>
      <c r="LYD1259" s="18"/>
      <c r="LYE1259" s="18"/>
      <c r="LYF1259" s="18"/>
      <c r="LYG1259" s="18"/>
      <c r="LYH1259" s="18"/>
      <c r="LYI1259" s="18"/>
      <c r="LYJ1259" s="18"/>
      <c r="LYK1259" s="18"/>
      <c r="LYL1259" s="18"/>
      <c r="LYM1259" s="18"/>
      <c r="LYN1259" s="18"/>
      <c r="LYO1259" s="18"/>
      <c r="LYP1259" s="18"/>
      <c r="LYQ1259" s="18"/>
      <c r="LYR1259" s="18"/>
      <c r="LYS1259" s="18"/>
      <c r="LYT1259" s="18"/>
      <c r="LYU1259" s="18"/>
      <c r="LYV1259" s="18"/>
      <c r="LYW1259" s="18"/>
      <c r="LYX1259" s="18"/>
      <c r="LYY1259" s="18"/>
      <c r="LYZ1259" s="18"/>
      <c r="LZA1259" s="18"/>
      <c r="LZB1259" s="18"/>
      <c r="LZC1259" s="18"/>
      <c r="LZD1259" s="18"/>
      <c r="LZE1259" s="18"/>
      <c r="LZF1259" s="18"/>
      <c r="LZG1259" s="18"/>
      <c r="LZH1259" s="18"/>
      <c r="LZI1259" s="18"/>
      <c r="LZJ1259" s="18"/>
      <c r="LZK1259" s="18"/>
      <c r="LZL1259" s="18"/>
      <c r="LZM1259" s="18"/>
      <c r="LZN1259" s="18"/>
      <c r="LZO1259" s="18"/>
      <c r="LZP1259" s="18"/>
      <c r="LZQ1259" s="18"/>
      <c r="LZR1259" s="18"/>
      <c r="LZS1259" s="18"/>
      <c r="LZT1259" s="18"/>
      <c r="LZU1259" s="18"/>
      <c r="LZV1259" s="18"/>
      <c r="LZW1259" s="18"/>
      <c r="LZX1259" s="18"/>
      <c r="LZY1259" s="18"/>
      <c r="LZZ1259" s="18"/>
      <c r="MAA1259" s="18"/>
      <c r="MAB1259" s="18"/>
      <c r="MAC1259" s="18"/>
      <c r="MAD1259" s="18"/>
      <c r="MAE1259" s="18"/>
      <c r="MAF1259" s="18"/>
      <c r="MAG1259" s="18"/>
      <c r="MAH1259" s="18"/>
      <c r="MAI1259" s="18"/>
      <c r="MAJ1259" s="18"/>
      <c r="MAK1259" s="18"/>
      <c r="MAL1259" s="18"/>
      <c r="MAM1259" s="18"/>
      <c r="MAN1259" s="18"/>
      <c r="MAO1259" s="18"/>
      <c r="MAP1259" s="18"/>
      <c r="MAQ1259" s="18"/>
      <c r="MAR1259" s="18"/>
      <c r="MAS1259" s="18"/>
      <c r="MAT1259" s="18"/>
      <c r="MAU1259" s="18"/>
      <c r="MAV1259" s="18"/>
      <c r="MAW1259" s="18"/>
      <c r="MAX1259" s="18"/>
      <c r="MAY1259" s="18"/>
      <c r="MAZ1259" s="18"/>
      <c r="MBA1259" s="18"/>
      <c r="MBB1259" s="18"/>
      <c r="MBC1259" s="18"/>
      <c r="MBD1259" s="18"/>
      <c r="MBE1259" s="18"/>
      <c r="MBF1259" s="18"/>
      <c r="MBG1259" s="18"/>
      <c r="MBH1259" s="18"/>
      <c r="MBI1259" s="18"/>
      <c r="MBJ1259" s="18"/>
      <c r="MBK1259" s="18"/>
      <c r="MBL1259" s="18"/>
      <c r="MBM1259" s="18"/>
      <c r="MBN1259" s="18"/>
      <c r="MBO1259" s="18"/>
      <c r="MBP1259" s="18"/>
      <c r="MBQ1259" s="18"/>
      <c r="MBR1259" s="18"/>
      <c r="MBS1259" s="18"/>
      <c r="MBT1259" s="18"/>
      <c r="MBU1259" s="18"/>
      <c r="MBV1259" s="18"/>
      <c r="MBW1259" s="18"/>
      <c r="MBX1259" s="18"/>
      <c r="MBY1259" s="18"/>
      <c r="MBZ1259" s="18"/>
      <c r="MCA1259" s="18"/>
      <c r="MCB1259" s="18"/>
      <c r="MCC1259" s="18"/>
      <c r="MCD1259" s="18"/>
      <c r="MCE1259" s="18"/>
      <c r="MCF1259" s="18"/>
      <c r="MCG1259" s="18"/>
      <c r="MCH1259" s="18"/>
      <c r="MCI1259" s="18"/>
      <c r="MCJ1259" s="18"/>
      <c r="MCK1259" s="18"/>
      <c r="MCL1259" s="18"/>
      <c r="MCM1259" s="18"/>
      <c r="MCN1259" s="18"/>
      <c r="MCO1259" s="18"/>
      <c r="MCP1259" s="18"/>
      <c r="MCQ1259" s="18"/>
      <c r="MCR1259" s="18"/>
      <c r="MCS1259" s="18"/>
      <c r="MCT1259" s="18"/>
      <c r="MCU1259" s="18"/>
      <c r="MCV1259" s="18"/>
      <c r="MCW1259" s="18"/>
      <c r="MCX1259" s="18"/>
      <c r="MCY1259" s="18"/>
      <c r="MCZ1259" s="18"/>
      <c r="MDA1259" s="18"/>
      <c r="MDB1259" s="18"/>
      <c r="MDC1259" s="18"/>
      <c r="MDD1259" s="18"/>
      <c r="MDE1259" s="18"/>
      <c r="MDF1259" s="18"/>
      <c r="MDG1259" s="18"/>
      <c r="MDH1259" s="18"/>
      <c r="MDI1259" s="18"/>
      <c r="MDJ1259" s="18"/>
      <c r="MDK1259" s="18"/>
      <c r="MDL1259" s="18"/>
      <c r="MDM1259" s="18"/>
      <c r="MDN1259" s="18"/>
      <c r="MDO1259" s="18"/>
      <c r="MDP1259" s="18"/>
      <c r="MDQ1259" s="18"/>
      <c r="MDR1259" s="18"/>
      <c r="MDS1259" s="18"/>
      <c r="MDT1259" s="18"/>
      <c r="MDU1259" s="18"/>
      <c r="MDV1259" s="18"/>
      <c r="MDW1259" s="18"/>
      <c r="MDX1259" s="18"/>
      <c r="MDY1259" s="18"/>
      <c r="MDZ1259" s="18"/>
      <c r="MEA1259" s="18"/>
      <c r="MEB1259" s="18"/>
      <c r="MEC1259" s="18"/>
      <c r="MED1259" s="18"/>
      <c r="MEE1259" s="18"/>
      <c r="MEF1259" s="18"/>
      <c r="MEG1259" s="18"/>
      <c r="MEH1259" s="18"/>
      <c r="MEI1259" s="18"/>
      <c r="MEJ1259" s="18"/>
      <c r="MEK1259" s="18"/>
      <c r="MEL1259" s="18"/>
      <c r="MEM1259" s="18"/>
      <c r="MEN1259" s="18"/>
      <c r="MEO1259" s="18"/>
      <c r="MEP1259" s="18"/>
      <c r="MEQ1259" s="18"/>
      <c r="MER1259" s="18"/>
      <c r="MES1259" s="18"/>
      <c r="MET1259" s="18"/>
      <c r="MEU1259" s="18"/>
      <c r="MEV1259" s="18"/>
      <c r="MEW1259" s="18"/>
      <c r="MEX1259" s="18"/>
      <c r="MEY1259" s="18"/>
      <c r="MEZ1259" s="18"/>
      <c r="MFA1259" s="18"/>
      <c r="MFB1259" s="18"/>
      <c r="MFC1259" s="18"/>
      <c r="MFD1259" s="18"/>
      <c r="MFE1259" s="18"/>
      <c r="MFF1259" s="18"/>
      <c r="MFG1259" s="18"/>
      <c r="MFH1259" s="18"/>
      <c r="MFI1259" s="18"/>
      <c r="MFJ1259" s="18"/>
      <c r="MFK1259" s="18"/>
      <c r="MFL1259" s="18"/>
      <c r="MFM1259" s="18"/>
      <c r="MFN1259" s="18"/>
      <c r="MFO1259" s="18"/>
      <c r="MFP1259" s="18"/>
      <c r="MFQ1259" s="18"/>
      <c r="MFR1259" s="18"/>
      <c r="MFS1259" s="18"/>
      <c r="MFT1259" s="18"/>
      <c r="MFU1259" s="18"/>
      <c r="MFV1259" s="18"/>
      <c r="MFW1259" s="18"/>
      <c r="MFX1259" s="18"/>
      <c r="MFY1259" s="18"/>
      <c r="MFZ1259" s="18"/>
      <c r="MGA1259" s="18"/>
      <c r="MGB1259" s="18"/>
      <c r="MGC1259" s="18"/>
      <c r="MGD1259" s="18"/>
      <c r="MGE1259" s="18"/>
      <c r="MGF1259" s="18"/>
      <c r="MGG1259" s="18"/>
      <c r="MGH1259" s="18"/>
      <c r="MGI1259" s="18"/>
      <c r="MGJ1259" s="18"/>
      <c r="MGK1259" s="18"/>
      <c r="MGL1259" s="18"/>
      <c r="MGM1259" s="18"/>
      <c r="MGN1259" s="18"/>
      <c r="MGO1259" s="18"/>
      <c r="MGP1259" s="18"/>
      <c r="MGQ1259" s="18"/>
      <c r="MGR1259" s="18"/>
      <c r="MGS1259" s="18"/>
      <c r="MGT1259" s="18"/>
      <c r="MGU1259" s="18"/>
      <c r="MGV1259" s="18"/>
      <c r="MGW1259" s="18"/>
      <c r="MGX1259" s="18"/>
      <c r="MGY1259" s="18"/>
      <c r="MGZ1259" s="18"/>
      <c r="MHA1259" s="18"/>
      <c r="MHB1259" s="18"/>
      <c r="MHC1259" s="18"/>
      <c r="MHD1259" s="18"/>
      <c r="MHE1259" s="18"/>
      <c r="MHF1259" s="18"/>
      <c r="MHG1259" s="18"/>
      <c r="MHH1259" s="18"/>
      <c r="MHI1259" s="18"/>
      <c r="MHJ1259" s="18"/>
      <c r="MHK1259" s="18"/>
      <c r="MHL1259" s="18"/>
      <c r="MHM1259" s="18"/>
      <c r="MHN1259" s="18"/>
      <c r="MHO1259" s="18"/>
      <c r="MHP1259" s="18"/>
      <c r="MHQ1259" s="18"/>
      <c r="MHR1259" s="18"/>
      <c r="MHS1259" s="18"/>
      <c r="MHT1259" s="18"/>
      <c r="MHU1259" s="18"/>
      <c r="MHV1259" s="18"/>
      <c r="MHW1259" s="18"/>
      <c r="MHX1259" s="18"/>
      <c r="MHY1259" s="18"/>
      <c r="MHZ1259" s="18"/>
      <c r="MIA1259" s="18"/>
      <c r="MIB1259" s="18"/>
      <c r="MIC1259" s="18"/>
      <c r="MID1259" s="18"/>
      <c r="MIE1259" s="18"/>
      <c r="MIF1259" s="18"/>
      <c r="MIG1259" s="18"/>
      <c r="MIH1259" s="18"/>
      <c r="MII1259" s="18"/>
      <c r="MIJ1259" s="18"/>
      <c r="MIK1259" s="18"/>
      <c r="MIL1259" s="18"/>
      <c r="MIM1259" s="18"/>
      <c r="MIN1259" s="18"/>
      <c r="MIO1259" s="18"/>
      <c r="MIP1259" s="18"/>
      <c r="MIQ1259" s="18"/>
      <c r="MIR1259" s="18"/>
      <c r="MIS1259" s="18"/>
      <c r="MIT1259" s="18"/>
      <c r="MIU1259" s="18"/>
      <c r="MIV1259" s="18"/>
      <c r="MIW1259" s="18"/>
      <c r="MIX1259" s="18"/>
      <c r="MIY1259" s="18"/>
      <c r="MIZ1259" s="18"/>
      <c r="MJA1259" s="18"/>
      <c r="MJB1259" s="18"/>
      <c r="MJC1259" s="18"/>
      <c r="MJD1259" s="18"/>
      <c r="MJE1259" s="18"/>
      <c r="MJF1259" s="18"/>
      <c r="MJG1259" s="18"/>
      <c r="MJH1259" s="18"/>
      <c r="MJI1259" s="18"/>
      <c r="MJJ1259" s="18"/>
      <c r="MJK1259" s="18"/>
      <c r="MJL1259" s="18"/>
      <c r="MJM1259" s="18"/>
      <c r="MJN1259" s="18"/>
      <c r="MJO1259" s="18"/>
      <c r="MJP1259" s="18"/>
      <c r="MJQ1259" s="18"/>
      <c r="MJR1259" s="18"/>
      <c r="MJS1259" s="18"/>
      <c r="MJT1259" s="18"/>
      <c r="MJU1259" s="18"/>
      <c r="MJV1259" s="18"/>
      <c r="MJW1259" s="18"/>
      <c r="MJX1259" s="18"/>
      <c r="MJY1259" s="18"/>
      <c r="MJZ1259" s="18"/>
      <c r="MKA1259" s="18"/>
      <c r="MKB1259" s="18"/>
      <c r="MKC1259" s="18"/>
      <c r="MKD1259" s="18"/>
      <c r="MKE1259" s="18"/>
      <c r="MKF1259" s="18"/>
      <c r="MKG1259" s="18"/>
      <c r="MKH1259" s="18"/>
      <c r="MKI1259" s="18"/>
      <c r="MKJ1259" s="18"/>
      <c r="MKK1259" s="18"/>
      <c r="MKL1259" s="18"/>
      <c r="MKM1259" s="18"/>
      <c r="MKN1259" s="18"/>
      <c r="MKO1259" s="18"/>
      <c r="MKP1259" s="18"/>
      <c r="MKQ1259" s="18"/>
      <c r="MKR1259" s="18"/>
      <c r="MKS1259" s="18"/>
      <c r="MKT1259" s="18"/>
      <c r="MKU1259" s="18"/>
      <c r="MKV1259" s="18"/>
      <c r="MKW1259" s="18"/>
      <c r="MKX1259" s="18"/>
      <c r="MKY1259" s="18"/>
      <c r="MKZ1259" s="18"/>
      <c r="MLA1259" s="18"/>
      <c r="MLB1259" s="18"/>
      <c r="MLC1259" s="18"/>
      <c r="MLD1259" s="18"/>
      <c r="MLE1259" s="18"/>
      <c r="MLF1259" s="18"/>
      <c r="MLG1259" s="18"/>
      <c r="MLH1259" s="18"/>
      <c r="MLI1259" s="18"/>
      <c r="MLJ1259" s="18"/>
      <c r="MLK1259" s="18"/>
      <c r="MLL1259" s="18"/>
      <c r="MLM1259" s="18"/>
      <c r="MLN1259" s="18"/>
      <c r="MLO1259" s="18"/>
      <c r="MLP1259" s="18"/>
      <c r="MLQ1259" s="18"/>
      <c r="MLR1259" s="18"/>
      <c r="MLS1259" s="18"/>
      <c r="MLT1259" s="18"/>
      <c r="MLU1259" s="18"/>
      <c r="MLV1259" s="18"/>
      <c r="MLW1259" s="18"/>
      <c r="MLX1259" s="18"/>
      <c r="MLY1259" s="18"/>
      <c r="MLZ1259" s="18"/>
      <c r="MMA1259" s="18"/>
      <c r="MMB1259" s="18"/>
      <c r="MMC1259" s="18"/>
      <c r="MMD1259" s="18"/>
      <c r="MME1259" s="18"/>
      <c r="MMF1259" s="18"/>
      <c r="MMG1259" s="18"/>
      <c r="MMH1259" s="18"/>
      <c r="MMI1259" s="18"/>
      <c r="MMJ1259" s="18"/>
      <c r="MMK1259" s="18"/>
      <c r="MML1259" s="18"/>
      <c r="MMM1259" s="18"/>
      <c r="MMN1259" s="18"/>
      <c r="MMO1259" s="18"/>
      <c r="MMP1259" s="18"/>
      <c r="MMQ1259" s="18"/>
      <c r="MMR1259" s="18"/>
      <c r="MMS1259" s="18"/>
      <c r="MMT1259" s="18"/>
      <c r="MMU1259" s="18"/>
      <c r="MMV1259" s="18"/>
      <c r="MMW1259" s="18"/>
      <c r="MMX1259" s="18"/>
      <c r="MMY1259" s="18"/>
      <c r="MMZ1259" s="18"/>
      <c r="MNA1259" s="18"/>
      <c r="MNB1259" s="18"/>
      <c r="MNC1259" s="18"/>
      <c r="MND1259" s="18"/>
      <c r="MNE1259" s="18"/>
      <c r="MNF1259" s="18"/>
      <c r="MNG1259" s="18"/>
      <c r="MNH1259" s="18"/>
      <c r="MNI1259" s="18"/>
      <c r="MNJ1259" s="18"/>
      <c r="MNK1259" s="18"/>
      <c r="MNL1259" s="18"/>
      <c r="MNM1259" s="18"/>
      <c r="MNN1259" s="18"/>
      <c r="MNO1259" s="18"/>
      <c r="MNP1259" s="18"/>
      <c r="MNQ1259" s="18"/>
      <c r="MNR1259" s="18"/>
      <c r="MNS1259" s="18"/>
      <c r="MNT1259" s="18"/>
      <c r="MNU1259" s="18"/>
      <c r="MNV1259" s="18"/>
      <c r="MNW1259" s="18"/>
      <c r="MNX1259" s="18"/>
      <c r="MNY1259" s="18"/>
      <c r="MNZ1259" s="18"/>
      <c r="MOA1259" s="18"/>
      <c r="MOB1259" s="18"/>
      <c r="MOC1259" s="18"/>
      <c r="MOD1259" s="18"/>
      <c r="MOE1259" s="18"/>
      <c r="MOF1259" s="18"/>
      <c r="MOG1259" s="18"/>
      <c r="MOH1259" s="18"/>
      <c r="MOI1259" s="18"/>
      <c r="MOJ1259" s="18"/>
      <c r="MOK1259" s="18"/>
      <c r="MOL1259" s="18"/>
      <c r="MOM1259" s="18"/>
      <c r="MON1259" s="18"/>
      <c r="MOO1259" s="18"/>
      <c r="MOP1259" s="18"/>
      <c r="MOQ1259" s="18"/>
      <c r="MOR1259" s="18"/>
      <c r="MOS1259" s="18"/>
      <c r="MOT1259" s="18"/>
      <c r="MOU1259" s="18"/>
      <c r="MOV1259" s="18"/>
      <c r="MOW1259" s="18"/>
      <c r="MOX1259" s="18"/>
      <c r="MOY1259" s="18"/>
      <c r="MOZ1259" s="18"/>
      <c r="MPA1259" s="18"/>
      <c r="MPB1259" s="18"/>
      <c r="MPC1259" s="18"/>
      <c r="MPD1259" s="18"/>
      <c r="MPE1259" s="18"/>
      <c r="MPF1259" s="18"/>
      <c r="MPG1259" s="18"/>
      <c r="MPH1259" s="18"/>
      <c r="MPI1259" s="18"/>
      <c r="MPJ1259" s="18"/>
      <c r="MPK1259" s="18"/>
      <c r="MPL1259" s="18"/>
      <c r="MPM1259" s="18"/>
      <c r="MPN1259" s="18"/>
      <c r="MPO1259" s="18"/>
      <c r="MPP1259" s="18"/>
      <c r="MPQ1259" s="18"/>
      <c r="MPR1259" s="18"/>
      <c r="MPS1259" s="18"/>
      <c r="MPT1259" s="18"/>
      <c r="MPU1259" s="18"/>
      <c r="MPV1259" s="18"/>
      <c r="MPW1259" s="18"/>
      <c r="MPX1259" s="18"/>
      <c r="MPY1259" s="18"/>
      <c r="MPZ1259" s="18"/>
      <c r="MQA1259" s="18"/>
      <c r="MQB1259" s="18"/>
      <c r="MQC1259" s="18"/>
      <c r="MQD1259" s="18"/>
      <c r="MQE1259" s="18"/>
      <c r="MQF1259" s="18"/>
      <c r="MQG1259" s="18"/>
      <c r="MQH1259" s="18"/>
      <c r="MQI1259" s="18"/>
      <c r="MQJ1259" s="18"/>
      <c r="MQK1259" s="18"/>
      <c r="MQL1259" s="18"/>
      <c r="MQM1259" s="18"/>
      <c r="MQN1259" s="18"/>
      <c r="MQO1259" s="18"/>
      <c r="MQP1259" s="18"/>
      <c r="MQQ1259" s="18"/>
      <c r="MQR1259" s="18"/>
      <c r="MQS1259" s="18"/>
      <c r="MQT1259" s="18"/>
      <c r="MQU1259" s="18"/>
      <c r="MQV1259" s="18"/>
      <c r="MQW1259" s="18"/>
      <c r="MQX1259" s="18"/>
      <c r="MQY1259" s="18"/>
      <c r="MQZ1259" s="18"/>
      <c r="MRA1259" s="18"/>
      <c r="MRB1259" s="18"/>
      <c r="MRC1259" s="18"/>
      <c r="MRD1259" s="18"/>
      <c r="MRE1259" s="18"/>
      <c r="MRF1259" s="18"/>
      <c r="MRG1259" s="18"/>
      <c r="MRH1259" s="18"/>
      <c r="MRI1259" s="18"/>
      <c r="MRJ1259" s="18"/>
      <c r="MRK1259" s="18"/>
      <c r="MRL1259" s="18"/>
      <c r="MRM1259" s="18"/>
      <c r="MRN1259" s="18"/>
      <c r="MRO1259" s="18"/>
      <c r="MRP1259" s="18"/>
      <c r="MRQ1259" s="18"/>
      <c r="MRR1259" s="18"/>
      <c r="MRS1259" s="18"/>
      <c r="MRT1259" s="18"/>
      <c r="MRU1259" s="18"/>
      <c r="MRV1259" s="18"/>
      <c r="MRW1259" s="18"/>
      <c r="MRX1259" s="18"/>
      <c r="MRY1259" s="18"/>
      <c r="MRZ1259" s="18"/>
      <c r="MSA1259" s="18"/>
      <c r="MSB1259" s="18"/>
      <c r="MSC1259" s="18"/>
      <c r="MSD1259" s="18"/>
      <c r="MSE1259" s="18"/>
      <c r="MSF1259" s="18"/>
      <c r="MSG1259" s="18"/>
      <c r="MSH1259" s="18"/>
      <c r="MSI1259" s="18"/>
      <c r="MSJ1259" s="18"/>
      <c r="MSK1259" s="18"/>
      <c r="MSL1259" s="18"/>
      <c r="MSM1259" s="18"/>
      <c r="MSN1259" s="18"/>
      <c r="MSO1259" s="18"/>
      <c r="MSP1259" s="18"/>
      <c r="MSQ1259" s="18"/>
      <c r="MSR1259" s="18"/>
      <c r="MSS1259" s="18"/>
      <c r="MST1259" s="18"/>
      <c r="MSU1259" s="18"/>
      <c r="MSV1259" s="18"/>
      <c r="MSW1259" s="18"/>
      <c r="MSX1259" s="18"/>
      <c r="MSY1259" s="18"/>
      <c r="MSZ1259" s="18"/>
      <c r="MTA1259" s="18"/>
      <c r="MTB1259" s="18"/>
      <c r="MTC1259" s="18"/>
      <c r="MTD1259" s="18"/>
      <c r="MTE1259" s="18"/>
      <c r="MTF1259" s="18"/>
      <c r="MTG1259" s="18"/>
      <c r="MTH1259" s="18"/>
      <c r="MTI1259" s="18"/>
      <c r="MTJ1259" s="18"/>
      <c r="MTK1259" s="18"/>
      <c r="MTL1259" s="18"/>
      <c r="MTM1259" s="18"/>
      <c r="MTN1259" s="18"/>
      <c r="MTO1259" s="18"/>
      <c r="MTP1259" s="18"/>
      <c r="MTQ1259" s="18"/>
      <c r="MTR1259" s="18"/>
      <c r="MTS1259" s="18"/>
      <c r="MTT1259" s="18"/>
      <c r="MTU1259" s="18"/>
      <c r="MTV1259" s="18"/>
      <c r="MTW1259" s="18"/>
      <c r="MTX1259" s="18"/>
      <c r="MTY1259" s="18"/>
      <c r="MTZ1259" s="18"/>
      <c r="MUA1259" s="18"/>
      <c r="MUB1259" s="18"/>
      <c r="MUC1259" s="18"/>
      <c r="MUD1259" s="18"/>
      <c r="MUE1259" s="18"/>
      <c r="MUF1259" s="18"/>
      <c r="MUG1259" s="18"/>
      <c r="MUH1259" s="18"/>
      <c r="MUI1259" s="18"/>
      <c r="MUJ1259" s="18"/>
      <c r="MUK1259" s="18"/>
      <c r="MUL1259" s="18"/>
      <c r="MUM1259" s="18"/>
      <c r="MUN1259" s="18"/>
      <c r="MUO1259" s="18"/>
      <c r="MUP1259" s="18"/>
      <c r="MUQ1259" s="18"/>
      <c r="MUR1259" s="18"/>
      <c r="MUS1259" s="18"/>
      <c r="MUT1259" s="18"/>
      <c r="MUU1259" s="18"/>
      <c r="MUV1259" s="18"/>
      <c r="MUW1259" s="18"/>
      <c r="MUX1259" s="18"/>
      <c r="MUY1259" s="18"/>
      <c r="MUZ1259" s="18"/>
      <c r="MVA1259" s="18"/>
      <c r="MVB1259" s="18"/>
      <c r="MVC1259" s="18"/>
      <c r="MVD1259" s="18"/>
      <c r="MVE1259" s="18"/>
      <c r="MVF1259" s="18"/>
      <c r="MVG1259" s="18"/>
      <c r="MVH1259" s="18"/>
      <c r="MVI1259" s="18"/>
      <c r="MVJ1259" s="18"/>
      <c r="MVK1259" s="18"/>
      <c r="MVL1259" s="18"/>
      <c r="MVM1259" s="18"/>
      <c r="MVN1259" s="18"/>
      <c r="MVO1259" s="18"/>
      <c r="MVP1259" s="18"/>
      <c r="MVQ1259" s="18"/>
      <c r="MVR1259" s="18"/>
      <c r="MVS1259" s="18"/>
      <c r="MVT1259" s="18"/>
      <c r="MVU1259" s="18"/>
      <c r="MVV1259" s="18"/>
      <c r="MVW1259" s="18"/>
      <c r="MVX1259" s="18"/>
      <c r="MVY1259" s="18"/>
      <c r="MVZ1259" s="18"/>
      <c r="MWA1259" s="18"/>
      <c r="MWB1259" s="18"/>
      <c r="MWC1259" s="18"/>
      <c r="MWD1259" s="18"/>
      <c r="MWE1259" s="18"/>
      <c r="MWF1259" s="18"/>
      <c r="MWG1259" s="18"/>
      <c r="MWH1259" s="18"/>
      <c r="MWI1259" s="18"/>
      <c r="MWJ1259" s="18"/>
      <c r="MWK1259" s="18"/>
      <c r="MWL1259" s="18"/>
      <c r="MWM1259" s="18"/>
      <c r="MWN1259" s="18"/>
      <c r="MWO1259" s="18"/>
      <c r="MWP1259" s="18"/>
      <c r="MWQ1259" s="18"/>
      <c r="MWR1259" s="18"/>
      <c r="MWS1259" s="18"/>
      <c r="MWT1259" s="18"/>
      <c r="MWU1259" s="18"/>
      <c r="MWV1259" s="18"/>
      <c r="MWW1259" s="18"/>
      <c r="MWX1259" s="18"/>
      <c r="MWY1259" s="18"/>
      <c r="MWZ1259" s="18"/>
      <c r="MXA1259" s="18"/>
      <c r="MXB1259" s="18"/>
      <c r="MXC1259" s="18"/>
      <c r="MXD1259" s="18"/>
      <c r="MXE1259" s="18"/>
      <c r="MXF1259" s="18"/>
      <c r="MXG1259" s="18"/>
      <c r="MXH1259" s="18"/>
      <c r="MXI1259" s="18"/>
      <c r="MXJ1259" s="18"/>
      <c r="MXK1259" s="18"/>
      <c r="MXL1259" s="18"/>
      <c r="MXM1259" s="18"/>
      <c r="MXN1259" s="18"/>
      <c r="MXO1259" s="18"/>
      <c r="MXP1259" s="18"/>
      <c r="MXQ1259" s="18"/>
      <c r="MXR1259" s="18"/>
      <c r="MXS1259" s="18"/>
      <c r="MXT1259" s="18"/>
      <c r="MXU1259" s="18"/>
      <c r="MXV1259" s="18"/>
      <c r="MXW1259" s="18"/>
      <c r="MXX1259" s="18"/>
      <c r="MXY1259" s="18"/>
      <c r="MXZ1259" s="18"/>
      <c r="MYA1259" s="18"/>
      <c r="MYB1259" s="18"/>
      <c r="MYC1259" s="18"/>
      <c r="MYD1259" s="18"/>
      <c r="MYE1259" s="18"/>
      <c r="MYF1259" s="18"/>
      <c r="MYG1259" s="18"/>
      <c r="MYH1259" s="18"/>
      <c r="MYI1259" s="18"/>
      <c r="MYJ1259" s="18"/>
      <c r="MYK1259" s="18"/>
      <c r="MYL1259" s="18"/>
      <c r="MYM1259" s="18"/>
      <c r="MYN1259" s="18"/>
      <c r="MYO1259" s="18"/>
      <c r="MYP1259" s="18"/>
      <c r="MYQ1259" s="18"/>
      <c r="MYR1259" s="18"/>
      <c r="MYS1259" s="18"/>
      <c r="MYT1259" s="18"/>
      <c r="MYU1259" s="18"/>
      <c r="MYV1259" s="18"/>
      <c r="MYW1259" s="18"/>
      <c r="MYX1259" s="18"/>
      <c r="MYY1259" s="18"/>
      <c r="MYZ1259" s="18"/>
      <c r="MZA1259" s="18"/>
      <c r="MZB1259" s="18"/>
      <c r="MZC1259" s="18"/>
      <c r="MZD1259" s="18"/>
      <c r="MZE1259" s="18"/>
      <c r="MZF1259" s="18"/>
      <c r="MZG1259" s="18"/>
      <c r="MZH1259" s="18"/>
      <c r="MZI1259" s="18"/>
      <c r="MZJ1259" s="18"/>
      <c r="MZK1259" s="18"/>
      <c r="MZL1259" s="18"/>
      <c r="MZM1259" s="18"/>
      <c r="MZN1259" s="18"/>
      <c r="MZO1259" s="18"/>
      <c r="MZP1259" s="18"/>
      <c r="MZQ1259" s="18"/>
      <c r="MZR1259" s="18"/>
      <c r="MZS1259" s="18"/>
      <c r="MZT1259" s="18"/>
      <c r="MZU1259" s="18"/>
      <c r="MZV1259" s="18"/>
      <c r="MZW1259" s="18"/>
      <c r="MZX1259" s="18"/>
      <c r="MZY1259" s="18"/>
      <c r="MZZ1259" s="18"/>
      <c r="NAA1259" s="18"/>
      <c r="NAB1259" s="18"/>
      <c r="NAC1259" s="18"/>
      <c r="NAD1259" s="18"/>
      <c r="NAE1259" s="18"/>
      <c r="NAF1259" s="18"/>
      <c r="NAG1259" s="18"/>
      <c r="NAH1259" s="18"/>
      <c r="NAI1259" s="18"/>
      <c r="NAJ1259" s="18"/>
      <c r="NAK1259" s="18"/>
      <c r="NAL1259" s="18"/>
      <c r="NAM1259" s="18"/>
      <c r="NAN1259" s="18"/>
      <c r="NAO1259" s="18"/>
      <c r="NAP1259" s="18"/>
      <c r="NAQ1259" s="18"/>
      <c r="NAR1259" s="18"/>
      <c r="NAS1259" s="18"/>
      <c r="NAT1259" s="18"/>
      <c r="NAU1259" s="18"/>
      <c r="NAV1259" s="18"/>
      <c r="NAW1259" s="18"/>
      <c r="NAX1259" s="18"/>
      <c r="NAY1259" s="18"/>
      <c r="NAZ1259" s="18"/>
      <c r="NBA1259" s="18"/>
      <c r="NBB1259" s="18"/>
      <c r="NBC1259" s="18"/>
      <c r="NBD1259" s="18"/>
      <c r="NBE1259" s="18"/>
      <c r="NBF1259" s="18"/>
      <c r="NBG1259" s="18"/>
      <c r="NBH1259" s="18"/>
      <c r="NBI1259" s="18"/>
      <c r="NBJ1259" s="18"/>
      <c r="NBK1259" s="18"/>
      <c r="NBL1259" s="18"/>
      <c r="NBM1259" s="18"/>
      <c r="NBN1259" s="18"/>
      <c r="NBO1259" s="18"/>
      <c r="NBP1259" s="18"/>
      <c r="NBQ1259" s="18"/>
      <c r="NBR1259" s="18"/>
      <c r="NBS1259" s="18"/>
      <c r="NBT1259" s="18"/>
      <c r="NBU1259" s="18"/>
      <c r="NBV1259" s="18"/>
      <c r="NBW1259" s="18"/>
      <c r="NBX1259" s="18"/>
      <c r="NBY1259" s="18"/>
      <c r="NBZ1259" s="18"/>
      <c r="NCA1259" s="18"/>
      <c r="NCB1259" s="18"/>
      <c r="NCC1259" s="18"/>
      <c r="NCD1259" s="18"/>
      <c r="NCE1259" s="18"/>
      <c r="NCF1259" s="18"/>
      <c r="NCG1259" s="18"/>
      <c r="NCH1259" s="18"/>
      <c r="NCI1259" s="18"/>
      <c r="NCJ1259" s="18"/>
      <c r="NCK1259" s="18"/>
      <c r="NCL1259" s="18"/>
      <c r="NCM1259" s="18"/>
      <c r="NCN1259" s="18"/>
      <c r="NCO1259" s="18"/>
      <c r="NCP1259" s="18"/>
      <c r="NCQ1259" s="18"/>
      <c r="NCR1259" s="18"/>
      <c r="NCS1259" s="18"/>
      <c r="NCT1259" s="18"/>
      <c r="NCU1259" s="18"/>
      <c r="NCV1259" s="18"/>
      <c r="NCW1259" s="18"/>
      <c r="NCX1259" s="18"/>
      <c r="NCY1259" s="18"/>
      <c r="NCZ1259" s="18"/>
      <c r="NDA1259" s="18"/>
      <c r="NDB1259" s="18"/>
      <c r="NDC1259" s="18"/>
      <c r="NDD1259" s="18"/>
      <c r="NDE1259" s="18"/>
      <c r="NDF1259" s="18"/>
      <c r="NDG1259" s="18"/>
      <c r="NDH1259" s="18"/>
      <c r="NDI1259" s="18"/>
      <c r="NDJ1259" s="18"/>
      <c r="NDK1259" s="18"/>
      <c r="NDL1259" s="18"/>
      <c r="NDM1259" s="18"/>
      <c r="NDN1259" s="18"/>
      <c r="NDO1259" s="18"/>
      <c r="NDP1259" s="18"/>
      <c r="NDQ1259" s="18"/>
      <c r="NDR1259" s="18"/>
      <c r="NDS1259" s="18"/>
      <c r="NDT1259" s="18"/>
      <c r="NDU1259" s="18"/>
      <c r="NDV1259" s="18"/>
      <c r="NDW1259" s="18"/>
      <c r="NDX1259" s="18"/>
      <c r="NDY1259" s="18"/>
      <c r="NDZ1259" s="18"/>
      <c r="NEA1259" s="18"/>
      <c r="NEB1259" s="18"/>
      <c r="NEC1259" s="18"/>
      <c r="NED1259" s="18"/>
      <c r="NEE1259" s="18"/>
      <c r="NEF1259" s="18"/>
      <c r="NEG1259" s="18"/>
      <c r="NEH1259" s="18"/>
      <c r="NEI1259" s="18"/>
      <c r="NEJ1259" s="18"/>
      <c r="NEK1259" s="18"/>
      <c r="NEL1259" s="18"/>
      <c r="NEM1259" s="18"/>
      <c r="NEN1259" s="18"/>
      <c r="NEO1259" s="18"/>
      <c r="NEP1259" s="18"/>
      <c r="NEQ1259" s="18"/>
      <c r="NER1259" s="18"/>
      <c r="NES1259" s="18"/>
      <c r="NET1259" s="18"/>
      <c r="NEU1259" s="18"/>
      <c r="NEV1259" s="18"/>
      <c r="NEW1259" s="18"/>
      <c r="NEX1259" s="18"/>
      <c r="NEY1259" s="18"/>
      <c r="NEZ1259" s="18"/>
      <c r="NFA1259" s="18"/>
      <c r="NFB1259" s="18"/>
      <c r="NFC1259" s="18"/>
      <c r="NFD1259" s="18"/>
      <c r="NFE1259" s="18"/>
      <c r="NFF1259" s="18"/>
      <c r="NFG1259" s="18"/>
      <c r="NFH1259" s="18"/>
      <c r="NFI1259" s="18"/>
      <c r="NFJ1259" s="18"/>
      <c r="NFK1259" s="18"/>
      <c r="NFL1259" s="18"/>
      <c r="NFM1259" s="18"/>
      <c r="NFN1259" s="18"/>
      <c r="NFO1259" s="18"/>
      <c r="NFP1259" s="18"/>
      <c r="NFQ1259" s="18"/>
      <c r="NFR1259" s="18"/>
      <c r="NFS1259" s="18"/>
      <c r="NFT1259" s="18"/>
      <c r="NFU1259" s="18"/>
      <c r="NFV1259" s="18"/>
      <c r="NFW1259" s="18"/>
      <c r="NFX1259" s="18"/>
      <c r="NFY1259" s="18"/>
      <c r="NFZ1259" s="18"/>
      <c r="NGA1259" s="18"/>
      <c r="NGB1259" s="18"/>
      <c r="NGC1259" s="18"/>
      <c r="NGD1259" s="18"/>
      <c r="NGE1259" s="18"/>
      <c r="NGF1259" s="18"/>
      <c r="NGG1259" s="18"/>
      <c r="NGH1259" s="18"/>
      <c r="NGI1259" s="18"/>
      <c r="NGJ1259" s="18"/>
      <c r="NGK1259" s="18"/>
      <c r="NGL1259" s="18"/>
      <c r="NGM1259" s="18"/>
      <c r="NGN1259" s="18"/>
      <c r="NGO1259" s="18"/>
      <c r="NGP1259" s="18"/>
      <c r="NGQ1259" s="18"/>
      <c r="NGR1259" s="18"/>
      <c r="NGS1259" s="18"/>
      <c r="NGT1259" s="18"/>
      <c r="NGU1259" s="18"/>
      <c r="NGV1259" s="18"/>
      <c r="NGW1259" s="18"/>
      <c r="NGX1259" s="18"/>
      <c r="NGY1259" s="18"/>
      <c r="NGZ1259" s="18"/>
      <c r="NHA1259" s="18"/>
      <c r="NHB1259" s="18"/>
      <c r="NHC1259" s="18"/>
      <c r="NHD1259" s="18"/>
      <c r="NHE1259" s="18"/>
      <c r="NHF1259" s="18"/>
      <c r="NHG1259" s="18"/>
      <c r="NHH1259" s="18"/>
      <c r="NHI1259" s="18"/>
      <c r="NHJ1259" s="18"/>
      <c r="NHK1259" s="18"/>
      <c r="NHL1259" s="18"/>
      <c r="NHM1259" s="18"/>
      <c r="NHN1259" s="18"/>
      <c r="NHO1259" s="18"/>
      <c r="NHP1259" s="18"/>
      <c r="NHQ1259" s="18"/>
      <c r="NHR1259" s="18"/>
      <c r="NHS1259" s="18"/>
      <c r="NHT1259" s="18"/>
      <c r="NHU1259" s="18"/>
      <c r="NHV1259" s="18"/>
      <c r="NHW1259" s="18"/>
      <c r="NHX1259" s="18"/>
      <c r="NHY1259" s="18"/>
      <c r="NHZ1259" s="18"/>
      <c r="NIA1259" s="18"/>
      <c r="NIB1259" s="18"/>
      <c r="NIC1259" s="18"/>
      <c r="NID1259" s="18"/>
      <c r="NIE1259" s="18"/>
      <c r="NIF1259" s="18"/>
      <c r="NIG1259" s="18"/>
      <c r="NIH1259" s="18"/>
      <c r="NII1259" s="18"/>
      <c r="NIJ1259" s="18"/>
      <c r="NIK1259" s="18"/>
      <c r="NIL1259" s="18"/>
      <c r="NIM1259" s="18"/>
      <c r="NIN1259" s="18"/>
      <c r="NIO1259" s="18"/>
      <c r="NIP1259" s="18"/>
      <c r="NIQ1259" s="18"/>
      <c r="NIR1259" s="18"/>
      <c r="NIS1259" s="18"/>
      <c r="NIT1259" s="18"/>
      <c r="NIU1259" s="18"/>
      <c r="NIV1259" s="18"/>
      <c r="NIW1259" s="18"/>
      <c r="NIX1259" s="18"/>
      <c r="NIY1259" s="18"/>
      <c r="NIZ1259" s="18"/>
      <c r="NJA1259" s="18"/>
      <c r="NJB1259" s="18"/>
      <c r="NJC1259" s="18"/>
      <c r="NJD1259" s="18"/>
      <c r="NJE1259" s="18"/>
      <c r="NJF1259" s="18"/>
      <c r="NJG1259" s="18"/>
      <c r="NJH1259" s="18"/>
      <c r="NJI1259" s="18"/>
      <c r="NJJ1259" s="18"/>
      <c r="NJK1259" s="18"/>
      <c r="NJL1259" s="18"/>
      <c r="NJM1259" s="18"/>
      <c r="NJN1259" s="18"/>
      <c r="NJO1259" s="18"/>
      <c r="NJP1259" s="18"/>
      <c r="NJQ1259" s="18"/>
      <c r="NJR1259" s="18"/>
      <c r="NJS1259" s="18"/>
      <c r="NJT1259" s="18"/>
      <c r="NJU1259" s="18"/>
      <c r="NJV1259" s="18"/>
      <c r="NJW1259" s="18"/>
      <c r="NJX1259" s="18"/>
      <c r="NJY1259" s="18"/>
      <c r="NJZ1259" s="18"/>
      <c r="NKA1259" s="18"/>
      <c r="NKB1259" s="18"/>
      <c r="NKC1259" s="18"/>
      <c r="NKD1259" s="18"/>
      <c r="NKE1259" s="18"/>
      <c r="NKF1259" s="18"/>
      <c r="NKG1259" s="18"/>
      <c r="NKH1259" s="18"/>
      <c r="NKI1259" s="18"/>
      <c r="NKJ1259" s="18"/>
      <c r="NKK1259" s="18"/>
      <c r="NKL1259" s="18"/>
      <c r="NKM1259" s="18"/>
      <c r="NKN1259" s="18"/>
      <c r="NKO1259" s="18"/>
      <c r="NKP1259" s="18"/>
      <c r="NKQ1259" s="18"/>
      <c r="NKR1259" s="18"/>
      <c r="NKS1259" s="18"/>
      <c r="NKT1259" s="18"/>
      <c r="NKU1259" s="18"/>
      <c r="NKV1259" s="18"/>
      <c r="NKW1259" s="18"/>
      <c r="NKX1259" s="18"/>
      <c r="NKY1259" s="18"/>
      <c r="NKZ1259" s="18"/>
      <c r="NLA1259" s="18"/>
      <c r="NLB1259" s="18"/>
      <c r="NLC1259" s="18"/>
      <c r="NLD1259" s="18"/>
      <c r="NLE1259" s="18"/>
      <c r="NLF1259" s="18"/>
      <c r="NLG1259" s="18"/>
      <c r="NLH1259" s="18"/>
      <c r="NLI1259" s="18"/>
      <c r="NLJ1259" s="18"/>
      <c r="NLK1259" s="18"/>
      <c r="NLL1259" s="18"/>
      <c r="NLM1259" s="18"/>
      <c r="NLN1259" s="18"/>
      <c r="NLO1259" s="18"/>
      <c r="NLP1259" s="18"/>
      <c r="NLQ1259" s="18"/>
      <c r="NLR1259" s="18"/>
      <c r="NLS1259" s="18"/>
      <c r="NLT1259" s="18"/>
      <c r="NLU1259" s="18"/>
      <c r="NLV1259" s="18"/>
      <c r="NLW1259" s="18"/>
      <c r="NLX1259" s="18"/>
      <c r="NLY1259" s="18"/>
      <c r="NLZ1259" s="18"/>
      <c r="NMA1259" s="18"/>
      <c r="NMB1259" s="18"/>
      <c r="NMC1259" s="18"/>
      <c r="NMD1259" s="18"/>
      <c r="NME1259" s="18"/>
      <c r="NMF1259" s="18"/>
      <c r="NMG1259" s="18"/>
      <c r="NMH1259" s="18"/>
      <c r="NMI1259" s="18"/>
      <c r="NMJ1259" s="18"/>
      <c r="NMK1259" s="18"/>
      <c r="NML1259" s="18"/>
      <c r="NMM1259" s="18"/>
      <c r="NMN1259" s="18"/>
      <c r="NMO1259" s="18"/>
      <c r="NMP1259" s="18"/>
      <c r="NMQ1259" s="18"/>
      <c r="NMR1259" s="18"/>
      <c r="NMS1259" s="18"/>
      <c r="NMT1259" s="18"/>
      <c r="NMU1259" s="18"/>
      <c r="NMV1259" s="18"/>
      <c r="NMW1259" s="18"/>
      <c r="NMX1259" s="18"/>
      <c r="NMY1259" s="18"/>
      <c r="NMZ1259" s="18"/>
      <c r="NNA1259" s="18"/>
      <c r="NNB1259" s="18"/>
      <c r="NNC1259" s="18"/>
      <c r="NND1259" s="18"/>
      <c r="NNE1259" s="18"/>
      <c r="NNF1259" s="18"/>
      <c r="NNG1259" s="18"/>
      <c r="NNH1259" s="18"/>
      <c r="NNI1259" s="18"/>
      <c r="NNJ1259" s="18"/>
      <c r="NNK1259" s="18"/>
      <c r="NNL1259" s="18"/>
      <c r="NNM1259" s="18"/>
      <c r="NNN1259" s="18"/>
      <c r="NNO1259" s="18"/>
      <c r="NNP1259" s="18"/>
      <c r="NNQ1259" s="18"/>
      <c r="NNR1259" s="18"/>
      <c r="NNS1259" s="18"/>
      <c r="NNT1259" s="18"/>
      <c r="NNU1259" s="18"/>
      <c r="NNV1259" s="18"/>
      <c r="NNW1259" s="18"/>
      <c r="NNX1259" s="18"/>
      <c r="NNY1259" s="18"/>
      <c r="NNZ1259" s="18"/>
      <c r="NOA1259" s="18"/>
      <c r="NOB1259" s="18"/>
      <c r="NOC1259" s="18"/>
      <c r="NOD1259" s="18"/>
      <c r="NOE1259" s="18"/>
      <c r="NOF1259" s="18"/>
      <c r="NOG1259" s="18"/>
      <c r="NOH1259" s="18"/>
      <c r="NOI1259" s="18"/>
      <c r="NOJ1259" s="18"/>
      <c r="NOK1259" s="18"/>
      <c r="NOL1259" s="18"/>
      <c r="NOM1259" s="18"/>
      <c r="NON1259" s="18"/>
      <c r="NOO1259" s="18"/>
      <c r="NOP1259" s="18"/>
      <c r="NOQ1259" s="18"/>
      <c r="NOR1259" s="18"/>
      <c r="NOS1259" s="18"/>
      <c r="NOT1259" s="18"/>
      <c r="NOU1259" s="18"/>
      <c r="NOV1259" s="18"/>
      <c r="NOW1259" s="18"/>
      <c r="NOX1259" s="18"/>
      <c r="NOY1259" s="18"/>
      <c r="NOZ1259" s="18"/>
      <c r="NPA1259" s="18"/>
      <c r="NPB1259" s="18"/>
      <c r="NPC1259" s="18"/>
      <c r="NPD1259" s="18"/>
      <c r="NPE1259" s="18"/>
      <c r="NPF1259" s="18"/>
      <c r="NPG1259" s="18"/>
      <c r="NPH1259" s="18"/>
      <c r="NPI1259" s="18"/>
      <c r="NPJ1259" s="18"/>
      <c r="NPK1259" s="18"/>
      <c r="NPL1259" s="18"/>
      <c r="NPM1259" s="18"/>
      <c r="NPN1259" s="18"/>
      <c r="NPO1259" s="18"/>
      <c r="NPP1259" s="18"/>
      <c r="NPQ1259" s="18"/>
      <c r="NPR1259" s="18"/>
      <c r="NPS1259" s="18"/>
      <c r="NPT1259" s="18"/>
      <c r="NPU1259" s="18"/>
      <c r="NPV1259" s="18"/>
      <c r="NPW1259" s="18"/>
      <c r="NPX1259" s="18"/>
      <c r="NPY1259" s="18"/>
      <c r="NPZ1259" s="18"/>
      <c r="NQA1259" s="18"/>
      <c r="NQB1259" s="18"/>
      <c r="NQC1259" s="18"/>
      <c r="NQD1259" s="18"/>
      <c r="NQE1259" s="18"/>
      <c r="NQF1259" s="18"/>
      <c r="NQG1259" s="18"/>
      <c r="NQH1259" s="18"/>
      <c r="NQI1259" s="18"/>
      <c r="NQJ1259" s="18"/>
      <c r="NQK1259" s="18"/>
      <c r="NQL1259" s="18"/>
      <c r="NQM1259" s="18"/>
      <c r="NQN1259" s="18"/>
      <c r="NQO1259" s="18"/>
      <c r="NQP1259" s="18"/>
      <c r="NQQ1259" s="18"/>
      <c r="NQR1259" s="18"/>
      <c r="NQS1259" s="18"/>
      <c r="NQT1259" s="18"/>
      <c r="NQU1259" s="18"/>
      <c r="NQV1259" s="18"/>
      <c r="NQW1259" s="18"/>
      <c r="NQX1259" s="18"/>
      <c r="NQY1259" s="18"/>
      <c r="NQZ1259" s="18"/>
      <c r="NRA1259" s="18"/>
      <c r="NRB1259" s="18"/>
      <c r="NRC1259" s="18"/>
      <c r="NRD1259" s="18"/>
      <c r="NRE1259" s="18"/>
      <c r="NRF1259" s="18"/>
      <c r="NRG1259" s="18"/>
      <c r="NRH1259" s="18"/>
      <c r="NRI1259" s="18"/>
      <c r="NRJ1259" s="18"/>
      <c r="NRK1259" s="18"/>
      <c r="NRL1259" s="18"/>
      <c r="NRM1259" s="18"/>
      <c r="NRN1259" s="18"/>
      <c r="NRO1259" s="18"/>
      <c r="NRP1259" s="18"/>
      <c r="NRQ1259" s="18"/>
      <c r="NRR1259" s="18"/>
      <c r="NRS1259" s="18"/>
      <c r="NRT1259" s="18"/>
      <c r="NRU1259" s="18"/>
      <c r="NRV1259" s="18"/>
      <c r="NRW1259" s="18"/>
      <c r="NRX1259" s="18"/>
      <c r="NRY1259" s="18"/>
      <c r="NRZ1259" s="18"/>
      <c r="NSA1259" s="18"/>
      <c r="NSB1259" s="18"/>
      <c r="NSC1259" s="18"/>
      <c r="NSD1259" s="18"/>
      <c r="NSE1259" s="18"/>
      <c r="NSF1259" s="18"/>
      <c r="NSG1259" s="18"/>
      <c r="NSH1259" s="18"/>
      <c r="NSI1259" s="18"/>
      <c r="NSJ1259" s="18"/>
      <c r="NSK1259" s="18"/>
      <c r="NSL1259" s="18"/>
      <c r="NSM1259" s="18"/>
      <c r="NSN1259" s="18"/>
      <c r="NSO1259" s="18"/>
      <c r="NSP1259" s="18"/>
      <c r="NSQ1259" s="18"/>
      <c r="NSR1259" s="18"/>
      <c r="NSS1259" s="18"/>
      <c r="NST1259" s="18"/>
      <c r="NSU1259" s="18"/>
      <c r="NSV1259" s="18"/>
      <c r="NSW1259" s="18"/>
      <c r="NSX1259" s="18"/>
      <c r="NSY1259" s="18"/>
      <c r="NSZ1259" s="18"/>
      <c r="NTA1259" s="18"/>
      <c r="NTB1259" s="18"/>
      <c r="NTC1259" s="18"/>
      <c r="NTD1259" s="18"/>
      <c r="NTE1259" s="18"/>
      <c r="NTF1259" s="18"/>
      <c r="NTG1259" s="18"/>
      <c r="NTH1259" s="18"/>
      <c r="NTI1259" s="18"/>
      <c r="NTJ1259" s="18"/>
      <c r="NTK1259" s="18"/>
      <c r="NTL1259" s="18"/>
      <c r="NTM1259" s="18"/>
      <c r="NTN1259" s="18"/>
      <c r="NTO1259" s="18"/>
      <c r="NTP1259" s="18"/>
      <c r="NTQ1259" s="18"/>
      <c r="NTR1259" s="18"/>
      <c r="NTS1259" s="18"/>
      <c r="NTT1259" s="18"/>
      <c r="NTU1259" s="18"/>
      <c r="NTV1259" s="18"/>
      <c r="NTW1259" s="18"/>
      <c r="NTX1259" s="18"/>
      <c r="NTY1259" s="18"/>
      <c r="NTZ1259" s="18"/>
      <c r="NUA1259" s="18"/>
      <c r="NUB1259" s="18"/>
      <c r="NUC1259" s="18"/>
      <c r="NUD1259" s="18"/>
      <c r="NUE1259" s="18"/>
      <c r="NUF1259" s="18"/>
      <c r="NUG1259" s="18"/>
      <c r="NUH1259" s="18"/>
      <c r="NUI1259" s="18"/>
      <c r="NUJ1259" s="18"/>
      <c r="NUK1259" s="18"/>
      <c r="NUL1259" s="18"/>
      <c r="NUM1259" s="18"/>
      <c r="NUN1259" s="18"/>
      <c r="NUO1259" s="18"/>
      <c r="NUP1259" s="18"/>
      <c r="NUQ1259" s="18"/>
      <c r="NUR1259" s="18"/>
      <c r="NUS1259" s="18"/>
      <c r="NUT1259" s="18"/>
      <c r="NUU1259" s="18"/>
      <c r="NUV1259" s="18"/>
      <c r="NUW1259" s="18"/>
      <c r="NUX1259" s="18"/>
      <c r="NUY1259" s="18"/>
      <c r="NUZ1259" s="18"/>
      <c r="NVA1259" s="18"/>
      <c r="NVB1259" s="18"/>
      <c r="NVC1259" s="18"/>
      <c r="NVD1259" s="18"/>
      <c r="NVE1259" s="18"/>
      <c r="NVF1259" s="18"/>
      <c r="NVG1259" s="18"/>
      <c r="NVH1259" s="18"/>
      <c r="NVI1259" s="18"/>
      <c r="NVJ1259" s="18"/>
      <c r="NVK1259" s="18"/>
      <c r="NVL1259" s="18"/>
      <c r="NVM1259" s="18"/>
      <c r="NVN1259" s="18"/>
      <c r="NVO1259" s="18"/>
      <c r="NVP1259" s="18"/>
      <c r="NVQ1259" s="18"/>
      <c r="NVR1259" s="18"/>
      <c r="NVS1259" s="18"/>
      <c r="NVT1259" s="18"/>
      <c r="NVU1259" s="18"/>
      <c r="NVV1259" s="18"/>
      <c r="NVW1259" s="18"/>
      <c r="NVX1259" s="18"/>
      <c r="NVY1259" s="18"/>
      <c r="NVZ1259" s="18"/>
      <c r="NWA1259" s="18"/>
      <c r="NWB1259" s="18"/>
      <c r="NWC1259" s="18"/>
      <c r="NWD1259" s="18"/>
      <c r="NWE1259" s="18"/>
      <c r="NWF1259" s="18"/>
      <c r="NWG1259" s="18"/>
      <c r="NWH1259" s="18"/>
      <c r="NWI1259" s="18"/>
      <c r="NWJ1259" s="18"/>
      <c r="NWK1259" s="18"/>
      <c r="NWL1259" s="18"/>
      <c r="NWM1259" s="18"/>
      <c r="NWN1259" s="18"/>
      <c r="NWO1259" s="18"/>
      <c r="NWP1259" s="18"/>
      <c r="NWQ1259" s="18"/>
      <c r="NWR1259" s="18"/>
      <c r="NWS1259" s="18"/>
      <c r="NWT1259" s="18"/>
      <c r="NWU1259" s="18"/>
      <c r="NWV1259" s="18"/>
      <c r="NWW1259" s="18"/>
      <c r="NWX1259" s="18"/>
      <c r="NWY1259" s="18"/>
      <c r="NWZ1259" s="18"/>
      <c r="NXA1259" s="18"/>
      <c r="NXB1259" s="18"/>
      <c r="NXC1259" s="18"/>
      <c r="NXD1259" s="18"/>
      <c r="NXE1259" s="18"/>
      <c r="NXF1259" s="18"/>
      <c r="NXG1259" s="18"/>
      <c r="NXH1259" s="18"/>
      <c r="NXI1259" s="18"/>
      <c r="NXJ1259" s="18"/>
      <c r="NXK1259" s="18"/>
      <c r="NXL1259" s="18"/>
      <c r="NXM1259" s="18"/>
      <c r="NXN1259" s="18"/>
      <c r="NXO1259" s="18"/>
      <c r="NXP1259" s="18"/>
      <c r="NXQ1259" s="18"/>
      <c r="NXR1259" s="18"/>
      <c r="NXS1259" s="18"/>
      <c r="NXT1259" s="18"/>
      <c r="NXU1259" s="18"/>
      <c r="NXV1259" s="18"/>
      <c r="NXW1259" s="18"/>
      <c r="NXX1259" s="18"/>
      <c r="NXY1259" s="18"/>
      <c r="NXZ1259" s="18"/>
      <c r="NYA1259" s="18"/>
      <c r="NYB1259" s="18"/>
      <c r="NYC1259" s="18"/>
      <c r="NYD1259" s="18"/>
      <c r="NYE1259" s="18"/>
      <c r="NYF1259" s="18"/>
      <c r="NYG1259" s="18"/>
      <c r="NYH1259" s="18"/>
      <c r="NYI1259" s="18"/>
      <c r="NYJ1259" s="18"/>
      <c r="NYK1259" s="18"/>
      <c r="NYL1259" s="18"/>
      <c r="NYM1259" s="18"/>
      <c r="NYN1259" s="18"/>
      <c r="NYO1259" s="18"/>
      <c r="NYP1259" s="18"/>
      <c r="NYQ1259" s="18"/>
      <c r="NYR1259" s="18"/>
      <c r="NYS1259" s="18"/>
      <c r="NYT1259" s="18"/>
      <c r="NYU1259" s="18"/>
      <c r="NYV1259" s="18"/>
      <c r="NYW1259" s="18"/>
      <c r="NYX1259" s="18"/>
      <c r="NYY1259" s="18"/>
      <c r="NYZ1259" s="18"/>
      <c r="NZA1259" s="18"/>
      <c r="NZB1259" s="18"/>
      <c r="NZC1259" s="18"/>
      <c r="NZD1259" s="18"/>
      <c r="NZE1259" s="18"/>
      <c r="NZF1259" s="18"/>
      <c r="NZG1259" s="18"/>
      <c r="NZH1259" s="18"/>
      <c r="NZI1259" s="18"/>
      <c r="NZJ1259" s="18"/>
      <c r="NZK1259" s="18"/>
      <c r="NZL1259" s="18"/>
      <c r="NZM1259" s="18"/>
      <c r="NZN1259" s="18"/>
      <c r="NZO1259" s="18"/>
      <c r="NZP1259" s="18"/>
      <c r="NZQ1259" s="18"/>
      <c r="NZR1259" s="18"/>
      <c r="NZS1259" s="18"/>
      <c r="NZT1259" s="18"/>
      <c r="NZU1259" s="18"/>
      <c r="NZV1259" s="18"/>
      <c r="NZW1259" s="18"/>
      <c r="NZX1259" s="18"/>
      <c r="NZY1259" s="18"/>
      <c r="NZZ1259" s="18"/>
      <c r="OAA1259" s="18"/>
      <c r="OAB1259" s="18"/>
      <c r="OAC1259" s="18"/>
      <c r="OAD1259" s="18"/>
      <c r="OAE1259" s="18"/>
      <c r="OAF1259" s="18"/>
      <c r="OAG1259" s="18"/>
      <c r="OAH1259" s="18"/>
      <c r="OAI1259" s="18"/>
      <c r="OAJ1259" s="18"/>
      <c r="OAK1259" s="18"/>
      <c r="OAL1259" s="18"/>
      <c r="OAM1259" s="18"/>
      <c r="OAN1259" s="18"/>
      <c r="OAO1259" s="18"/>
      <c r="OAP1259" s="18"/>
      <c r="OAQ1259" s="18"/>
      <c r="OAR1259" s="18"/>
      <c r="OAS1259" s="18"/>
      <c r="OAT1259" s="18"/>
      <c r="OAU1259" s="18"/>
      <c r="OAV1259" s="18"/>
      <c r="OAW1259" s="18"/>
      <c r="OAX1259" s="18"/>
      <c r="OAY1259" s="18"/>
      <c r="OAZ1259" s="18"/>
      <c r="OBA1259" s="18"/>
      <c r="OBB1259" s="18"/>
      <c r="OBC1259" s="18"/>
      <c r="OBD1259" s="18"/>
      <c r="OBE1259" s="18"/>
      <c r="OBF1259" s="18"/>
      <c r="OBG1259" s="18"/>
      <c r="OBH1259" s="18"/>
      <c r="OBI1259" s="18"/>
      <c r="OBJ1259" s="18"/>
      <c r="OBK1259" s="18"/>
      <c r="OBL1259" s="18"/>
      <c r="OBM1259" s="18"/>
      <c r="OBN1259" s="18"/>
      <c r="OBO1259" s="18"/>
      <c r="OBP1259" s="18"/>
      <c r="OBQ1259" s="18"/>
      <c r="OBR1259" s="18"/>
      <c r="OBS1259" s="18"/>
      <c r="OBT1259" s="18"/>
      <c r="OBU1259" s="18"/>
      <c r="OBV1259" s="18"/>
      <c r="OBW1259" s="18"/>
      <c r="OBX1259" s="18"/>
      <c r="OBY1259" s="18"/>
      <c r="OBZ1259" s="18"/>
      <c r="OCA1259" s="18"/>
      <c r="OCB1259" s="18"/>
      <c r="OCC1259" s="18"/>
      <c r="OCD1259" s="18"/>
      <c r="OCE1259" s="18"/>
      <c r="OCF1259" s="18"/>
      <c r="OCG1259" s="18"/>
      <c r="OCH1259" s="18"/>
      <c r="OCI1259" s="18"/>
      <c r="OCJ1259" s="18"/>
      <c r="OCK1259" s="18"/>
      <c r="OCL1259" s="18"/>
      <c r="OCM1259" s="18"/>
      <c r="OCN1259" s="18"/>
      <c r="OCO1259" s="18"/>
      <c r="OCP1259" s="18"/>
      <c r="OCQ1259" s="18"/>
      <c r="OCR1259" s="18"/>
      <c r="OCS1259" s="18"/>
      <c r="OCT1259" s="18"/>
      <c r="OCU1259" s="18"/>
      <c r="OCV1259" s="18"/>
      <c r="OCW1259" s="18"/>
      <c r="OCX1259" s="18"/>
      <c r="OCY1259" s="18"/>
      <c r="OCZ1259" s="18"/>
      <c r="ODA1259" s="18"/>
      <c r="ODB1259" s="18"/>
      <c r="ODC1259" s="18"/>
      <c r="ODD1259" s="18"/>
      <c r="ODE1259" s="18"/>
      <c r="ODF1259" s="18"/>
      <c r="ODG1259" s="18"/>
      <c r="ODH1259" s="18"/>
      <c r="ODI1259" s="18"/>
      <c r="ODJ1259" s="18"/>
      <c r="ODK1259" s="18"/>
      <c r="ODL1259" s="18"/>
      <c r="ODM1259" s="18"/>
      <c r="ODN1259" s="18"/>
      <c r="ODO1259" s="18"/>
      <c r="ODP1259" s="18"/>
      <c r="ODQ1259" s="18"/>
      <c r="ODR1259" s="18"/>
      <c r="ODS1259" s="18"/>
      <c r="ODT1259" s="18"/>
      <c r="ODU1259" s="18"/>
      <c r="ODV1259" s="18"/>
      <c r="ODW1259" s="18"/>
      <c r="ODX1259" s="18"/>
      <c r="ODY1259" s="18"/>
      <c r="ODZ1259" s="18"/>
      <c r="OEA1259" s="18"/>
      <c r="OEB1259" s="18"/>
      <c r="OEC1259" s="18"/>
      <c r="OED1259" s="18"/>
      <c r="OEE1259" s="18"/>
      <c r="OEF1259" s="18"/>
      <c r="OEG1259" s="18"/>
      <c r="OEH1259" s="18"/>
      <c r="OEI1259" s="18"/>
      <c r="OEJ1259" s="18"/>
      <c r="OEK1259" s="18"/>
      <c r="OEL1259" s="18"/>
      <c r="OEM1259" s="18"/>
      <c r="OEN1259" s="18"/>
      <c r="OEO1259" s="18"/>
      <c r="OEP1259" s="18"/>
      <c r="OEQ1259" s="18"/>
      <c r="OER1259" s="18"/>
      <c r="OES1259" s="18"/>
      <c r="OET1259" s="18"/>
      <c r="OEU1259" s="18"/>
      <c r="OEV1259" s="18"/>
      <c r="OEW1259" s="18"/>
      <c r="OEX1259" s="18"/>
      <c r="OEY1259" s="18"/>
      <c r="OEZ1259" s="18"/>
      <c r="OFA1259" s="18"/>
      <c r="OFB1259" s="18"/>
      <c r="OFC1259" s="18"/>
      <c r="OFD1259" s="18"/>
      <c r="OFE1259" s="18"/>
      <c r="OFF1259" s="18"/>
      <c r="OFG1259" s="18"/>
      <c r="OFH1259" s="18"/>
      <c r="OFI1259" s="18"/>
      <c r="OFJ1259" s="18"/>
      <c r="OFK1259" s="18"/>
      <c r="OFL1259" s="18"/>
      <c r="OFM1259" s="18"/>
      <c r="OFN1259" s="18"/>
      <c r="OFO1259" s="18"/>
      <c r="OFP1259" s="18"/>
      <c r="OFQ1259" s="18"/>
      <c r="OFR1259" s="18"/>
      <c r="OFS1259" s="18"/>
      <c r="OFT1259" s="18"/>
      <c r="OFU1259" s="18"/>
      <c r="OFV1259" s="18"/>
      <c r="OFW1259" s="18"/>
      <c r="OFX1259" s="18"/>
      <c r="OFY1259" s="18"/>
      <c r="OFZ1259" s="18"/>
      <c r="OGA1259" s="18"/>
      <c r="OGB1259" s="18"/>
      <c r="OGC1259" s="18"/>
      <c r="OGD1259" s="18"/>
      <c r="OGE1259" s="18"/>
      <c r="OGF1259" s="18"/>
      <c r="OGG1259" s="18"/>
      <c r="OGH1259" s="18"/>
      <c r="OGI1259" s="18"/>
      <c r="OGJ1259" s="18"/>
      <c r="OGK1259" s="18"/>
      <c r="OGL1259" s="18"/>
      <c r="OGM1259" s="18"/>
      <c r="OGN1259" s="18"/>
      <c r="OGO1259" s="18"/>
      <c r="OGP1259" s="18"/>
      <c r="OGQ1259" s="18"/>
      <c r="OGR1259" s="18"/>
      <c r="OGS1259" s="18"/>
      <c r="OGT1259" s="18"/>
      <c r="OGU1259" s="18"/>
      <c r="OGV1259" s="18"/>
      <c r="OGW1259" s="18"/>
      <c r="OGX1259" s="18"/>
      <c r="OGY1259" s="18"/>
      <c r="OGZ1259" s="18"/>
      <c r="OHA1259" s="18"/>
      <c r="OHB1259" s="18"/>
      <c r="OHC1259" s="18"/>
      <c r="OHD1259" s="18"/>
      <c r="OHE1259" s="18"/>
      <c r="OHF1259" s="18"/>
      <c r="OHG1259" s="18"/>
      <c r="OHH1259" s="18"/>
      <c r="OHI1259" s="18"/>
      <c r="OHJ1259" s="18"/>
      <c r="OHK1259" s="18"/>
      <c r="OHL1259" s="18"/>
      <c r="OHM1259" s="18"/>
      <c r="OHN1259" s="18"/>
      <c r="OHO1259" s="18"/>
      <c r="OHP1259" s="18"/>
      <c r="OHQ1259" s="18"/>
      <c r="OHR1259" s="18"/>
      <c r="OHS1259" s="18"/>
      <c r="OHT1259" s="18"/>
      <c r="OHU1259" s="18"/>
      <c r="OHV1259" s="18"/>
      <c r="OHW1259" s="18"/>
      <c r="OHX1259" s="18"/>
      <c r="OHY1259" s="18"/>
      <c r="OHZ1259" s="18"/>
      <c r="OIA1259" s="18"/>
      <c r="OIB1259" s="18"/>
      <c r="OIC1259" s="18"/>
      <c r="OID1259" s="18"/>
      <c r="OIE1259" s="18"/>
      <c r="OIF1259" s="18"/>
      <c r="OIG1259" s="18"/>
      <c r="OIH1259" s="18"/>
      <c r="OII1259" s="18"/>
      <c r="OIJ1259" s="18"/>
      <c r="OIK1259" s="18"/>
      <c r="OIL1259" s="18"/>
      <c r="OIM1259" s="18"/>
      <c r="OIN1259" s="18"/>
      <c r="OIO1259" s="18"/>
      <c r="OIP1259" s="18"/>
      <c r="OIQ1259" s="18"/>
      <c r="OIR1259" s="18"/>
      <c r="OIS1259" s="18"/>
      <c r="OIT1259" s="18"/>
      <c r="OIU1259" s="18"/>
      <c r="OIV1259" s="18"/>
      <c r="OIW1259" s="18"/>
      <c r="OIX1259" s="18"/>
      <c r="OIY1259" s="18"/>
      <c r="OIZ1259" s="18"/>
      <c r="OJA1259" s="18"/>
      <c r="OJB1259" s="18"/>
      <c r="OJC1259" s="18"/>
      <c r="OJD1259" s="18"/>
      <c r="OJE1259" s="18"/>
      <c r="OJF1259" s="18"/>
      <c r="OJG1259" s="18"/>
      <c r="OJH1259" s="18"/>
      <c r="OJI1259" s="18"/>
      <c r="OJJ1259" s="18"/>
      <c r="OJK1259" s="18"/>
      <c r="OJL1259" s="18"/>
      <c r="OJM1259" s="18"/>
      <c r="OJN1259" s="18"/>
      <c r="OJO1259" s="18"/>
      <c r="OJP1259" s="18"/>
      <c r="OJQ1259" s="18"/>
      <c r="OJR1259" s="18"/>
      <c r="OJS1259" s="18"/>
      <c r="OJT1259" s="18"/>
      <c r="OJU1259" s="18"/>
      <c r="OJV1259" s="18"/>
      <c r="OJW1259" s="18"/>
      <c r="OJX1259" s="18"/>
      <c r="OJY1259" s="18"/>
      <c r="OJZ1259" s="18"/>
      <c r="OKA1259" s="18"/>
      <c r="OKB1259" s="18"/>
      <c r="OKC1259" s="18"/>
      <c r="OKD1259" s="18"/>
      <c r="OKE1259" s="18"/>
      <c r="OKF1259" s="18"/>
      <c r="OKG1259" s="18"/>
      <c r="OKH1259" s="18"/>
      <c r="OKI1259" s="18"/>
      <c r="OKJ1259" s="18"/>
      <c r="OKK1259" s="18"/>
      <c r="OKL1259" s="18"/>
      <c r="OKM1259" s="18"/>
      <c r="OKN1259" s="18"/>
      <c r="OKO1259" s="18"/>
      <c r="OKP1259" s="18"/>
      <c r="OKQ1259" s="18"/>
      <c r="OKR1259" s="18"/>
      <c r="OKS1259" s="18"/>
      <c r="OKT1259" s="18"/>
      <c r="OKU1259" s="18"/>
      <c r="OKV1259" s="18"/>
      <c r="OKW1259" s="18"/>
      <c r="OKX1259" s="18"/>
      <c r="OKY1259" s="18"/>
      <c r="OKZ1259" s="18"/>
      <c r="OLA1259" s="18"/>
      <c r="OLB1259" s="18"/>
      <c r="OLC1259" s="18"/>
      <c r="OLD1259" s="18"/>
      <c r="OLE1259" s="18"/>
      <c r="OLF1259" s="18"/>
      <c r="OLG1259" s="18"/>
      <c r="OLH1259" s="18"/>
      <c r="OLI1259" s="18"/>
      <c r="OLJ1259" s="18"/>
      <c r="OLK1259" s="18"/>
      <c r="OLL1259" s="18"/>
      <c r="OLM1259" s="18"/>
      <c r="OLN1259" s="18"/>
      <c r="OLO1259" s="18"/>
      <c r="OLP1259" s="18"/>
      <c r="OLQ1259" s="18"/>
      <c r="OLR1259" s="18"/>
      <c r="OLS1259" s="18"/>
      <c r="OLT1259" s="18"/>
      <c r="OLU1259" s="18"/>
      <c r="OLV1259" s="18"/>
      <c r="OLW1259" s="18"/>
      <c r="OLX1259" s="18"/>
      <c r="OLY1259" s="18"/>
      <c r="OLZ1259" s="18"/>
      <c r="OMA1259" s="18"/>
      <c r="OMB1259" s="18"/>
      <c r="OMC1259" s="18"/>
      <c r="OMD1259" s="18"/>
      <c r="OME1259" s="18"/>
      <c r="OMF1259" s="18"/>
      <c r="OMG1259" s="18"/>
      <c r="OMH1259" s="18"/>
      <c r="OMI1259" s="18"/>
      <c r="OMJ1259" s="18"/>
      <c r="OMK1259" s="18"/>
      <c r="OML1259" s="18"/>
      <c r="OMM1259" s="18"/>
      <c r="OMN1259" s="18"/>
      <c r="OMO1259" s="18"/>
      <c r="OMP1259" s="18"/>
      <c r="OMQ1259" s="18"/>
      <c r="OMR1259" s="18"/>
      <c r="OMS1259" s="18"/>
      <c r="OMT1259" s="18"/>
      <c r="OMU1259" s="18"/>
      <c r="OMV1259" s="18"/>
      <c r="OMW1259" s="18"/>
      <c r="OMX1259" s="18"/>
      <c r="OMY1259" s="18"/>
      <c r="OMZ1259" s="18"/>
      <c r="ONA1259" s="18"/>
      <c r="ONB1259" s="18"/>
      <c r="ONC1259" s="18"/>
      <c r="OND1259" s="18"/>
      <c r="ONE1259" s="18"/>
      <c r="ONF1259" s="18"/>
      <c r="ONG1259" s="18"/>
      <c r="ONH1259" s="18"/>
      <c r="ONI1259" s="18"/>
      <c r="ONJ1259" s="18"/>
      <c r="ONK1259" s="18"/>
      <c r="ONL1259" s="18"/>
      <c r="ONM1259" s="18"/>
      <c r="ONN1259" s="18"/>
      <c r="ONO1259" s="18"/>
      <c r="ONP1259" s="18"/>
      <c r="ONQ1259" s="18"/>
      <c r="ONR1259" s="18"/>
      <c r="ONS1259" s="18"/>
      <c r="ONT1259" s="18"/>
      <c r="ONU1259" s="18"/>
      <c r="ONV1259" s="18"/>
      <c r="ONW1259" s="18"/>
      <c r="ONX1259" s="18"/>
      <c r="ONY1259" s="18"/>
      <c r="ONZ1259" s="18"/>
      <c r="OOA1259" s="18"/>
      <c r="OOB1259" s="18"/>
      <c r="OOC1259" s="18"/>
      <c r="OOD1259" s="18"/>
      <c r="OOE1259" s="18"/>
      <c r="OOF1259" s="18"/>
      <c r="OOG1259" s="18"/>
      <c r="OOH1259" s="18"/>
      <c r="OOI1259" s="18"/>
      <c r="OOJ1259" s="18"/>
      <c r="OOK1259" s="18"/>
      <c r="OOL1259" s="18"/>
      <c r="OOM1259" s="18"/>
      <c r="OON1259" s="18"/>
      <c r="OOO1259" s="18"/>
      <c r="OOP1259" s="18"/>
      <c r="OOQ1259" s="18"/>
      <c r="OOR1259" s="18"/>
      <c r="OOS1259" s="18"/>
      <c r="OOT1259" s="18"/>
      <c r="OOU1259" s="18"/>
      <c r="OOV1259" s="18"/>
      <c r="OOW1259" s="18"/>
      <c r="OOX1259" s="18"/>
      <c r="OOY1259" s="18"/>
      <c r="OOZ1259" s="18"/>
      <c r="OPA1259" s="18"/>
      <c r="OPB1259" s="18"/>
      <c r="OPC1259" s="18"/>
      <c r="OPD1259" s="18"/>
      <c r="OPE1259" s="18"/>
      <c r="OPF1259" s="18"/>
      <c r="OPG1259" s="18"/>
      <c r="OPH1259" s="18"/>
      <c r="OPI1259" s="18"/>
      <c r="OPJ1259" s="18"/>
      <c r="OPK1259" s="18"/>
      <c r="OPL1259" s="18"/>
      <c r="OPM1259" s="18"/>
      <c r="OPN1259" s="18"/>
      <c r="OPO1259" s="18"/>
      <c r="OPP1259" s="18"/>
      <c r="OPQ1259" s="18"/>
      <c r="OPR1259" s="18"/>
      <c r="OPS1259" s="18"/>
      <c r="OPT1259" s="18"/>
      <c r="OPU1259" s="18"/>
      <c r="OPV1259" s="18"/>
      <c r="OPW1259" s="18"/>
      <c r="OPX1259" s="18"/>
      <c r="OPY1259" s="18"/>
      <c r="OPZ1259" s="18"/>
      <c r="OQA1259" s="18"/>
      <c r="OQB1259" s="18"/>
      <c r="OQC1259" s="18"/>
      <c r="OQD1259" s="18"/>
      <c r="OQE1259" s="18"/>
      <c r="OQF1259" s="18"/>
      <c r="OQG1259" s="18"/>
      <c r="OQH1259" s="18"/>
      <c r="OQI1259" s="18"/>
      <c r="OQJ1259" s="18"/>
      <c r="OQK1259" s="18"/>
      <c r="OQL1259" s="18"/>
      <c r="OQM1259" s="18"/>
      <c r="OQN1259" s="18"/>
      <c r="OQO1259" s="18"/>
      <c r="OQP1259" s="18"/>
      <c r="OQQ1259" s="18"/>
      <c r="OQR1259" s="18"/>
      <c r="OQS1259" s="18"/>
      <c r="OQT1259" s="18"/>
      <c r="OQU1259" s="18"/>
      <c r="OQV1259" s="18"/>
      <c r="OQW1259" s="18"/>
      <c r="OQX1259" s="18"/>
      <c r="OQY1259" s="18"/>
      <c r="OQZ1259" s="18"/>
      <c r="ORA1259" s="18"/>
      <c r="ORB1259" s="18"/>
      <c r="ORC1259" s="18"/>
      <c r="ORD1259" s="18"/>
      <c r="ORE1259" s="18"/>
      <c r="ORF1259" s="18"/>
      <c r="ORG1259" s="18"/>
      <c r="ORH1259" s="18"/>
      <c r="ORI1259" s="18"/>
      <c r="ORJ1259" s="18"/>
      <c r="ORK1259" s="18"/>
      <c r="ORL1259" s="18"/>
      <c r="ORM1259" s="18"/>
      <c r="ORN1259" s="18"/>
      <c r="ORO1259" s="18"/>
      <c r="ORP1259" s="18"/>
      <c r="ORQ1259" s="18"/>
      <c r="ORR1259" s="18"/>
      <c r="ORS1259" s="18"/>
      <c r="ORT1259" s="18"/>
      <c r="ORU1259" s="18"/>
      <c r="ORV1259" s="18"/>
      <c r="ORW1259" s="18"/>
      <c r="ORX1259" s="18"/>
      <c r="ORY1259" s="18"/>
      <c r="ORZ1259" s="18"/>
      <c r="OSA1259" s="18"/>
      <c r="OSB1259" s="18"/>
      <c r="OSC1259" s="18"/>
      <c r="OSD1259" s="18"/>
      <c r="OSE1259" s="18"/>
      <c r="OSF1259" s="18"/>
      <c r="OSG1259" s="18"/>
      <c r="OSH1259" s="18"/>
      <c r="OSI1259" s="18"/>
      <c r="OSJ1259" s="18"/>
      <c r="OSK1259" s="18"/>
      <c r="OSL1259" s="18"/>
      <c r="OSM1259" s="18"/>
      <c r="OSN1259" s="18"/>
      <c r="OSO1259" s="18"/>
      <c r="OSP1259" s="18"/>
      <c r="OSQ1259" s="18"/>
      <c r="OSR1259" s="18"/>
      <c r="OSS1259" s="18"/>
      <c r="OST1259" s="18"/>
      <c r="OSU1259" s="18"/>
      <c r="OSV1259" s="18"/>
      <c r="OSW1259" s="18"/>
      <c r="OSX1259" s="18"/>
      <c r="OSY1259" s="18"/>
      <c r="OSZ1259" s="18"/>
      <c r="OTA1259" s="18"/>
      <c r="OTB1259" s="18"/>
      <c r="OTC1259" s="18"/>
      <c r="OTD1259" s="18"/>
      <c r="OTE1259" s="18"/>
      <c r="OTF1259" s="18"/>
      <c r="OTG1259" s="18"/>
      <c r="OTH1259" s="18"/>
      <c r="OTI1259" s="18"/>
      <c r="OTJ1259" s="18"/>
      <c r="OTK1259" s="18"/>
      <c r="OTL1259" s="18"/>
      <c r="OTM1259" s="18"/>
      <c r="OTN1259" s="18"/>
      <c r="OTO1259" s="18"/>
      <c r="OTP1259" s="18"/>
      <c r="OTQ1259" s="18"/>
      <c r="OTR1259" s="18"/>
      <c r="OTS1259" s="18"/>
      <c r="OTT1259" s="18"/>
      <c r="OTU1259" s="18"/>
      <c r="OTV1259" s="18"/>
      <c r="OTW1259" s="18"/>
      <c r="OTX1259" s="18"/>
      <c r="OTY1259" s="18"/>
      <c r="OTZ1259" s="18"/>
      <c r="OUA1259" s="18"/>
      <c r="OUB1259" s="18"/>
      <c r="OUC1259" s="18"/>
      <c r="OUD1259" s="18"/>
      <c r="OUE1259" s="18"/>
      <c r="OUF1259" s="18"/>
      <c r="OUG1259" s="18"/>
      <c r="OUH1259" s="18"/>
      <c r="OUI1259" s="18"/>
      <c r="OUJ1259" s="18"/>
      <c r="OUK1259" s="18"/>
      <c r="OUL1259" s="18"/>
      <c r="OUM1259" s="18"/>
      <c r="OUN1259" s="18"/>
      <c r="OUO1259" s="18"/>
      <c r="OUP1259" s="18"/>
      <c r="OUQ1259" s="18"/>
      <c r="OUR1259" s="18"/>
      <c r="OUS1259" s="18"/>
      <c r="OUT1259" s="18"/>
      <c r="OUU1259" s="18"/>
      <c r="OUV1259" s="18"/>
      <c r="OUW1259" s="18"/>
      <c r="OUX1259" s="18"/>
      <c r="OUY1259" s="18"/>
      <c r="OUZ1259" s="18"/>
      <c r="OVA1259" s="18"/>
      <c r="OVB1259" s="18"/>
      <c r="OVC1259" s="18"/>
      <c r="OVD1259" s="18"/>
      <c r="OVE1259" s="18"/>
      <c r="OVF1259" s="18"/>
      <c r="OVG1259" s="18"/>
      <c r="OVH1259" s="18"/>
      <c r="OVI1259" s="18"/>
      <c r="OVJ1259" s="18"/>
      <c r="OVK1259" s="18"/>
      <c r="OVL1259" s="18"/>
      <c r="OVM1259" s="18"/>
      <c r="OVN1259" s="18"/>
      <c r="OVO1259" s="18"/>
      <c r="OVP1259" s="18"/>
      <c r="OVQ1259" s="18"/>
      <c r="OVR1259" s="18"/>
      <c r="OVS1259" s="18"/>
      <c r="OVT1259" s="18"/>
      <c r="OVU1259" s="18"/>
      <c r="OVV1259" s="18"/>
      <c r="OVW1259" s="18"/>
      <c r="OVX1259" s="18"/>
      <c r="OVY1259" s="18"/>
      <c r="OVZ1259" s="18"/>
      <c r="OWA1259" s="18"/>
      <c r="OWB1259" s="18"/>
      <c r="OWC1259" s="18"/>
      <c r="OWD1259" s="18"/>
      <c r="OWE1259" s="18"/>
      <c r="OWF1259" s="18"/>
      <c r="OWG1259" s="18"/>
      <c r="OWH1259" s="18"/>
      <c r="OWI1259" s="18"/>
      <c r="OWJ1259" s="18"/>
      <c r="OWK1259" s="18"/>
      <c r="OWL1259" s="18"/>
      <c r="OWM1259" s="18"/>
      <c r="OWN1259" s="18"/>
      <c r="OWO1259" s="18"/>
      <c r="OWP1259" s="18"/>
      <c r="OWQ1259" s="18"/>
      <c r="OWR1259" s="18"/>
      <c r="OWS1259" s="18"/>
      <c r="OWT1259" s="18"/>
      <c r="OWU1259" s="18"/>
      <c r="OWV1259" s="18"/>
      <c r="OWW1259" s="18"/>
      <c r="OWX1259" s="18"/>
      <c r="OWY1259" s="18"/>
      <c r="OWZ1259" s="18"/>
      <c r="OXA1259" s="18"/>
      <c r="OXB1259" s="18"/>
      <c r="OXC1259" s="18"/>
      <c r="OXD1259" s="18"/>
      <c r="OXE1259" s="18"/>
      <c r="OXF1259" s="18"/>
      <c r="OXG1259" s="18"/>
      <c r="OXH1259" s="18"/>
      <c r="OXI1259" s="18"/>
      <c r="OXJ1259" s="18"/>
      <c r="OXK1259" s="18"/>
      <c r="OXL1259" s="18"/>
      <c r="OXM1259" s="18"/>
      <c r="OXN1259" s="18"/>
      <c r="OXO1259" s="18"/>
      <c r="OXP1259" s="18"/>
      <c r="OXQ1259" s="18"/>
      <c r="OXR1259" s="18"/>
      <c r="OXS1259" s="18"/>
      <c r="OXT1259" s="18"/>
      <c r="OXU1259" s="18"/>
      <c r="OXV1259" s="18"/>
      <c r="OXW1259" s="18"/>
      <c r="OXX1259" s="18"/>
      <c r="OXY1259" s="18"/>
      <c r="OXZ1259" s="18"/>
      <c r="OYA1259" s="18"/>
      <c r="OYB1259" s="18"/>
      <c r="OYC1259" s="18"/>
      <c r="OYD1259" s="18"/>
      <c r="OYE1259" s="18"/>
      <c r="OYF1259" s="18"/>
      <c r="OYG1259" s="18"/>
      <c r="OYH1259" s="18"/>
      <c r="OYI1259" s="18"/>
      <c r="OYJ1259" s="18"/>
      <c r="OYK1259" s="18"/>
      <c r="OYL1259" s="18"/>
      <c r="OYM1259" s="18"/>
      <c r="OYN1259" s="18"/>
      <c r="OYO1259" s="18"/>
      <c r="OYP1259" s="18"/>
      <c r="OYQ1259" s="18"/>
      <c r="OYR1259" s="18"/>
      <c r="OYS1259" s="18"/>
      <c r="OYT1259" s="18"/>
      <c r="OYU1259" s="18"/>
      <c r="OYV1259" s="18"/>
      <c r="OYW1259" s="18"/>
      <c r="OYX1259" s="18"/>
      <c r="OYY1259" s="18"/>
      <c r="OYZ1259" s="18"/>
      <c r="OZA1259" s="18"/>
      <c r="OZB1259" s="18"/>
      <c r="OZC1259" s="18"/>
      <c r="OZD1259" s="18"/>
      <c r="OZE1259" s="18"/>
      <c r="OZF1259" s="18"/>
      <c r="OZG1259" s="18"/>
      <c r="OZH1259" s="18"/>
      <c r="OZI1259" s="18"/>
      <c r="OZJ1259" s="18"/>
      <c r="OZK1259" s="18"/>
      <c r="OZL1259" s="18"/>
      <c r="OZM1259" s="18"/>
      <c r="OZN1259" s="18"/>
      <c r="OZO1259" s="18"/>
      <c r="OZP1259" s="18"/>
      <c r="OZQ1259" s="18"/>
      <c r="OZR1259" s="18"/>
      <c r="OZS1259" s="18"/>
      <c r="OZT1259" s="18"/>
      <c r="OZU1259" s="18"/>
      <c r="OZV1259" s="18"/>
      <c r="OZW1259" s="18"/>
      <c r="OZX1259" s="18"/>
      <c r="OZY1259" s="18"/>
      <c r="OZZ1259" s="18"/>
      <c r="PAA1259" s="18"/>
      <c r="PAB1259" s="18"/>
      <c r="PAC1259" s="18"/>
      <c r="PAD1259" s="18"/>
      <c r="PAE1259" s="18"/>
      <c r="PAF1259" s="18"/>
      <c r="PAG1259" s="18"/>
      <c r="PAH1259" s="18"/>
      <c r="PAI1259" s="18"/>
      <c r="PAJ1259" s="18"/>
      <c r="PAK1259" s="18"/>
      <c r="PAL1259" s="18"/>
      <c r="PAM1259" s="18"/>
      <c r="PAN1259" s="18"/>
      <c r="PAO1259" s="18"/>
      <c r="PAP1259" s="18"/>
      <c r="PAQ1259" s="18"/>
      <c r="PAR1259" s="18"/>
      <c r="PAS1259" s="18"/>
      <c r="PAT1259" s="18"/>
      <c r="PAU1259" s="18"/>
      <c r="PAV1259" s="18"/>
      <c r="PAW1259" s="18"/>
      <c r="PAX1259" s="18"/>
      <c r="PAY1259" s="18"/>
      <c r="PAZ1259" s="18"/>
      <c r="PBA1259" s="18"/>
      <c r="PBB1259" s="18"/>
      <c r="PBC1259" s="18"/>
      <c r="PBD1259" s="18"/>
      <c r="PBE1259" s="18"/>
      <c r="PBF1259" s="18"/>
      <c r="PBG1259" s="18"/>
      <c r="PBH1259" s="18"/>
      <c r="PBI1259" s="18"/>
      <c r="PBJ1259" s="18"/>
      <c r="PBK1259" s="18"/>
      <c r="PBL1259" s="18"/>
      <c r="PBM1259" s="18"/>
      <c r="PBN1259" s="18"/>
      <c r="PBO1259" s="18"/>
      <c r="PBP1259" s="18"/>
      <c r="PBQ1259" s="18"/>
      <c r="PBR1259" s="18"/>
      <c r="PBS1259" s="18"/>
      <c r="PBT1259" s="18"/>
      <c r="PBU1259" s="18"/>
      <c r="PBV1259" s="18"/>
      <c r="PBW1259" s="18"/>
      <c r="PBX1259" s="18"/>
      <c r="PBY1259" s="18"/>
      <c r="PBZ1259" s="18"/>
      <c r="PCA1259" s="18"/>
      <c r="PCB1259" s="18"/>
      <c r="PCC1259" s="18"/>
      <c r="PCD1259" s="18"/>
      <c r="PCE1259" s="18"/>
      <c r="PCF1259" s="18"/>
      <c r="PCG1259" s="18"/>
      <c r="PCH1259" s="18"/>
      <c r="PCI1259" s="18"/>
      <c r="PCJ1259" s="18"/>
      <c r="PCK1259" s="18"/>
      <c r="PCL1259" s="18"/>
      <c r="PCM1259" s="18"/>
      <c r="PCN1259" s="18"/>
      <c r="PCO1259" s="18"/>
      <c r="PCP1259" s="18"/>
      <c r="PCQ1259" s="18"/>
      <c r="PCR1259" s="18"/>
      <c r="PCS1259" s="18"/>
      <c r="PCT1259" s="18"/>
      <c r="PCU1259" s="18"/>
      <c r="PCV1259" s="18"/>
      <c r="PCW1259" s="18"/>
      <c r="PCX1259" s="18"/>
      <c r="PCY1259" s="18"/>
      <c r="PCZ1259" s="18"/>
      <c r="PDA1259" s="18"/>
      <c r="PDB1259" s="18"/>
      <c r="PDC1259" s="18"/>
      <c r="PDD1259" s="18"/>
      <c r="PDE1259" s="18"/>
      <c r="PDF1259" s="18"/>
      <c r="PDG1259" s="18"/>
      <c r="PDH1259" s="18"/>
      <c r="PDI1259" s="18"/>
      <c r="PDJ1259" s="18"/>
      <c r="PDK1259" s="18"/>
      <c r="PDL1259" s="18"/>
      <c r="PDM1259" s="18"/>
      <c r="PDN1259" s="18"/>
      <c r="PDO1259" s="18"/>
      <c r="PDP1259" s="18"/>
      <c r="PDQ1259" s="18"/>
      <c r="PDR1259" s="18"/>
      <c r="PDS1259" s="18"/>
      <c r="PDT1259" s="18"/>
      <c r="PDU1259" s="18"/>
      <c r="PDV1259" s="18"/>
      <c r="PDW1259" s="18"/>
      <c r="PDX1259" s="18"/>
      <c r="PDY1259" s="18"/>
      <c r="PDZ1259" s="18"/>
      <c r="PEA1259" s="18"/>
      <c r="PEB1259" s="18"/>
      <c r="PEC1259" s="18"/>
      <c r="PED1259" s="18"/>
      <c r="PEE1259" s="18"/>
      <c r="PEF1259" s="18"/>
      <c r="PEG1259" s="18"/>
      <c r="PEH1259" s="18"/>
      <c r="PEI1259" s="18"/>
      <c r="PEJ1259" s="18"/>
      <c r="PEK1259" s="18"/>
      <c r="PEL1259" s="18"/>
      <c r="PEM1259" s="18"/>
      <c r="PEN1259" s="18"/>
      <c r="PEO1259" s="18"/>
      <c r="PEP1259" s="18"/>
      <c r="PEQ1259" s="18"/>
      <c r="PER1259" s="18"/>
      <c r="PES1259" s="18"/>
      <c r="PET1259" s="18"/>
      <c r="PEU1259" s="18"/>
      <c r="PEV1259" s="18"/>
      <c r="PEW1259" s="18"/>
      <c r="PEX1259" s="18"/>
      <c r="PEY1259" s="18"/>
      <c r="PEZ1259" s="18"/>
      <c r="PFA1259" s="18"/>
      <c r="PFB1259" s="18"/>
      <c r="PFC1259" s="18"/>
      <c r="PFD1259" s="18"/>
      <c r="PFE1259" s="18"/>
      <c r="PFF1259" s="18"/>
      <c r="PFG1259" s="18"/>
      <c r="PFH1259" s="18"/>
      <c r="PFI1259" s="18"/>
      <c r="PFJ1259" s="18"/>
      <c r="PFK1259" s="18"/>
      <c r="PFL1259" s="18"/>
      <c r="PFM1259" s="18"/>
      <c r="PFN1259" s="18"/>
      <c r="PFO1259" s="18"/>
      <c r="PFP1259" s="18"/>
      <c r="PFQ1259" s="18"/>
      <c r="PFR1259" s="18"/>
      <c r="PFS1259" s="18"/>
      <c r="PFT1259" s="18"/>
      <c r="PFU1259" s="18"/>
      <c r="PFV1259" s="18"/>
      <c r="PFW1259" s="18"/>
      <c r="PFX1259" s="18"/>
      <c r="PFY1259" s="18"/>
      <c r="PFZ1259" s="18"/>
      <c r="PGA1259" s="18"/>
      <c r="PGB1259" s="18"/>
      <c r="PGC1259" s="18"/>
      <c r="PGD1259" s="18"/>
      <c r="PGE1259" s="18"/>
      <c r="PGF1259" s="18"/>
      <c r="PGG1259" s="18"/>
      <c r="PGH1259" s="18"/>
      <c r="PGI1259" s="18"/>
      <c r="PGJ1259" s="18"/>
      <c r="PGK1259" s="18"/>
      <c r="PGL1259" s="18"/>
      <c r="PGM1259" s="18"/>
      <c r="PGN1259" s="18"/>
      <c r="PGO1259" s="18"/>
      <c r="PGP1259" s="18"/>
      <c r="PGQ1259" s="18"/>
      <c r="PGR1259" s="18"/>
      <c r="PGS1259" s="18"/>
      <c r="PGT1259" s="18"/>
      <c r="PGU1259" s="18"/>
      <c r="PGV1259" s="18"/>
      <c r="PGW1259" s="18"/>
      <c r="PGX1259" s="18"/>
      <c r="PGY1259" s="18"/>
      <c r="PGZ1259" s="18"/>
      <c r="PHA1259" s="18"/>
      <c r="PHB1259" s="18"/>
      <c r="PHC1259" s="18"/>
      <c r="PHD1259" s="18"/>
      <c r="PHE1259" s="18"/>
      <c r="PHF1259" s="18"/>
      <c r="PHG1259" s="18"/>
      <c r="PHH1259" s="18"/>
      <c r="PHI1259" s="18"/>
      <c r="PHJ1259" s="18"/>
      <c r="PHK1259" s="18"/>
      <c r="PHL1259" s="18"/>
      <c r="PHM1259" s="18"/>
      <c r="PHN1259" s="18"/>
      <c r="PHO1259" s="18"/>
      <c r="PHP1259" s="18"/>
      <c r="PHQ1259" s="18"/>
      <c r="PHR1259" s="18"/>
      <c r="PHS1259" s="18"/>
      <c r="PHT1259" s="18"/>
      <c r="PHU1259" s="18"/>
      <c r="PHV1259" s="18"/>
      <c r="PHW1259" s="18"/>
      <c r="PHX1259" s="18"/>
      <c r="PHY1259" s="18"/>
      <c r="PHZ1259" s="18"/>
      <c r="PIA1259" s="18"/>
      <c r="PIB1259" s="18"/>
      <c r="PIC1259" s="18"/>
      <c r="PID1259" s="18"/>
      <c r="PIE1259" s="18"/>
      <c r="PIF1259" s="18"/>
      <c r="PIG1259" s="18"/>
      <c r="PIH1259" s="18"/>
      <c r="PII1259" s="18"/>
      <c r="PIJ1259" s="18"/>
      <c r="PIK1259" s="18"/>
      <c r="PIL1259" s="18"/>
      <c r="PIM1259" s="18"/>
      <c r="PIN1259" s="18"/>
      <c r="PIO1259" s="18"/>
      <c r="PIP1259" s="18"/>
      <c r="PIQ1259" s="18"/>
      <c r="PIR1259" s="18"/>
      <c r="PIS1259" s="18"/>
      <c r="PIT1259" s="18"/>
      <c r="PIU1259" s="18"/>
      <c r="PIV1259" s="18"/>
      <c r="PIW1259" s="18"/>
      <c r="PIX1259" s="18"/>
      <c r="PIY1259" s="18"/>
      <c r="PIZ1259" s="18"/>
      <c r="PJA1259" s="18"/>
      <c r="PJB1259" s="18"/>
      <c r="PJC1259" s="18"/>
      <c r="PJD1259" s="18"/>
      <c r="PJE1259" s="18"/>
      <c r="PJF1259" s="18"/>
      <c r="PJG1259" s="18"/>
      <c r="PJH1259" s="18"/>
      <c r="PJI1259" s="18"/>
      <c r="PJJ1259" s="18"/>
      <c r="PJK1259" s="18"/>
      <c r="PJL1259" s="18"/>
      <c r="PJM1259" s="18"/>
      <c r="PJN1259" s="18"/>
      <c r="PJO1259" s="18"/>
      <c r="PJP1259" s="18"/>
      <c r="PJQ1259" s="18"/>
      <c r="PJR1259" s="18"/>
      <c r="PJS1259" s="18"/>
      <c r="PJT1259" s="18"/>
      <c r="PJU1259" s="18"/>
      <c r="PJV1259" s="18"/>
      <c r="PJW1259" s="18"/>
      <c r="PJX1259" s="18"/>
      <c r="PJY1259" s="18"/>
      <c r="PJZ1259" s="18"/>
      <c r="PKA1259" s="18"/>
      <c r="PKB1259" s="18"/>
      <c r="PKC1259" s="18"/>
      <c r="PKD1259" s="18"/>
      <c r="PKE1259" s="18"/>
      <c r="PKF1259" s="18"/>
      <c r="PKG1259" s="18"/>
      <c r="PKH1259" s="18"/>
      <c r="PKI1259" s="18"/>
      <c r="PKJ1259" s="18"/>
      <c r="PKK1259" s="18"/>
      <c r="PKL1259" s="18"/>
      <c r="PKM1259" s="18"/>
      <c r="PKN1259" s="18"/>
      <c r="PKO1259" s="18"/>
      <c r="PKP1259" s="18"/>
      <c r="PKQ1259" s="18"/>
      <c r="PKR1259" s="18"/>
      <c r="PKS1259" s="18"/>
      <c r="PKT1259" s="18"/>
      <c r="PKU1259" s="18"/>
      <c r="PKV1259" s="18"/>
      <c r="PKW1259" s="18"/>
      <c r="PKX1259" s="18"/>
      <c r="PKY1259" s="18"/>
      <c r="PKZ1259" s="18"/>
      <c r="PLA1259" s="18"/>
      <c r="PLB1259" s="18"/>
      <c r="PLC1259" s="18"/>
      <c r="PLD1259" s="18"/>
      <c r="PLE1259" s="18"/>
      <c r="PLF1259" s="18"/>
      <c r="PLG1259" s="18"/>
      <c r="PLH1259" s="18"/>
      <c r="PLI1259" s="18"/>
      <c r="PLJ1259" s="18"/>
      <c r="PLK1259" s="18"/>
      <c r="PLL1259" s="18"/>
      <c r="PLM1259" s="18"/>
      <c r="PLN1259" s="18"/>
      <c r="PLO1259" s="18"/>
      <c r="PLP1259" s="18"/>
      <c r="PLQ1259" s="18"/>
      <c r="PLR1259" s="18"/>
      <c r="PLS1259" s="18"/>
      <c r="PLT1259" s="18"/>
      <c r="PLU1259" s="18"/>
      <c r="PLV1259" s="18"/>
      <c r="PLW1259" s="18"/>
      <c r="PLX1259" s="18"/>
      <c r="PLY1259" s="18"/>
      <c r="PLZ1259" s="18"/>
      <c r="PMA1259" s="18"/>
      <c r="PMB1259" s="18"/>
      <c r="PMC1259" s="18"/>
      <c r="PMD1259" s="18"/>
      <c r="PME1259" s="18"/>
      <c r="PMF1259" s="18"/>
      <c r="PMG1259" s="18"/>
      <c r="PMH1259" s="18"/>
      <c r="PMI1259" s="18"/>
      <c r="PMJ1259" s="18"/>
      <c r="PMK1259" s="18"/>
      <c r="PML1259" s="18"/>
      <c r="PMM1259" s="18"/>
      <c r="PMN1259" s="18"/>
      <c r="PMO1259" s="18"/>
      <c r="PMP1259" s="18"/>
      <c r="PMQ1259" s="18"/>
      <c r="PMR1259" s="18"/>
      <c r="PMS1259" s="18"/>
      <c r="PMT1259" s="18"/>
      <c r="PMU1259" s="18"/>
      <c r="PMV1259" s="18"/>
      <c r="PMW1259" s="18"/>
      <c r="PMX1259" s="18"/>
      <c r="PMY1259" s="18"/>
      <c r="PMZ1259" s="18"/>
      <c r="PNA1259" s="18"/>
      <c r="PNB1259" s="18"/>
      <c r="PNC1259" s="18"/>
      <c r="PND1259" s="18"/>
      <c r="PNE1259" s="18"/>
      <c r="PNF1259" s="18"/>
      <c r="PNG1259" s="18"/>
      <c r="PNH1259" s="18"/>
      <c r="PNI1259" s="18"/>
      <c r="PNJ1259" s="18"/>
      <c r="PNK1259" s="18"/>
      <c r="PNL1259" s="18"/>
      <c r="PNM1259" s="18"/>
      <c r="PNN1259" s="18"/>
      <c r="PNO1259" s="18"/>
      <c r="PNP1259" s="18"/>
      <c r="PNQ1259" s="18"/>
      <c r="PNR1259" s="18"/>
      <c r="PNS1259" s="18"/>
      <c r="PNT1259" s="18"/>
      <c r="PNU1259" s="18"/>
      <c r="PNV1259" s="18"/>
      <c r="PNW1259" s="18"/>
      <c r="PNX1259" s="18"/>
      <c r="PNY1259" s="18"/>
      <c r="PNZ1259" s="18"/>
      <c r="POA1259" s="18"/>
      <c r="POB1259" s="18"/>
      <c r="POC1259" s="18"/>
      <c r="POD1259" s="18"/>
      <c r="POE1259" s="18"/>
      <c r="POF1259" s="18"/>
      <c r="POG1259" s="18"/>
      <c r="POH1259" s="18"/>
      <c r="POI1259" s="18"/>
      <c r="POJ1259" s="18"/>
      <c r="POK1259" s="18"/>
      <c r="POL1259" s="18"/>
      <c r="POM1259" s="18"/>
      <c r="PON1259" s="18"/>
      <c r="POO1259" s="18"/>
      <c r="POP1259" s="18"/>
      <c r="POQ1259" s="18"/>
      <c r="POR1259" s="18"/>
      <c r="POS1259" s="18"/>
      <c r="POT1259" s="18"/>
      <c r="POU1259" s="18"/>
      <c r="POV1259" s="18"/>
      <c r="POW1259" s="18"/>
      <c r="POX1259" s="18"/>
      <c r="POY1259" s="18"/>
      <c r="POZ1259" s="18"/>
      <c r="PPA1259" s="18"/>
      <c r="PPB1259" s="18"/>
      <c r="PPC1259" s="18"/>
      <c r="PPD1259" s="18"/>
      <c r="PPE1259" s="18"/>
      <c r="PPF1259" s="18"/>
      <c r="PPG1259" s="18"/>
      <c r="PPH1259" s="18"/>
      <c r="PPI1259" s="18"/>
      <c r="PPJ1259" s="18"/>
      <c r="PPK1259" s="18"/>
      <c r="PPL1259" s="18"/>
      <c r="PPM1259" s="18"/>
      <c r="PPN1259" s="18"/>
      <c r="PPO1259" s="18"/>
      <c r="PPP1259" s="18"/>
      <c r="PPQ1259" s="18"/>
      <c r="PPR1259" s="18"/>
      <c r="PPS1259" s="18"/>
      <c r="PPT1259" s="18"/>
      <c r="PPU1259" s="18"/>
      <c r="PPV1259" s="18"/>
      <c r="PPW1259" s="18"/>
      <c r="PPX1259" s="18"/>
      <c r="PPY1259" s="18"/>
      <c r="PPZ1259" s="18"/>
      <c r="PQA1259" s="18"/>
      <c r="PQB1259" s="18"/>
      <c r="PQC1259" s="18"/>
      <c r="PQD1259" s="18"/>
      <c r="PQE1259" s="18"/>
      <c r="PQF1259" s="18"/>
      <c r="PQG1259" s="18"/>
      <c r="PQH1259" s="18"/>
      <c r="PQI1259" s="18"/>
      <c r="PQJ1259" s="18"/>
      <c r="PQK1259" s="18"/>
      <c r="PQL1259" s="18"/>
      <c r="PQM1259" s="18"/>
      <c r="PQN1259" s="18"/>
      <c r="PQO1259" s="18"/>
      <c r="PQP1259" s="18"/>
      <c r="PQQ1259" s="18"/>
      <c r="PQR1259" s="18"/>
      <c r="PQS1259" s="18"/>
      <c r="PQT1259" s="18"/>
      <c r="PQU1259" s="18"/>
      <c r="PQV1259" s="18"/>
      <c r="PQW1259" s="18"/>
      <c r="PQX1259" s="18"/>
      <c r="PQY1259" s="18"/>
      <c r="PQZ1259" s="18"/>
      <c r="PRA1259" s="18"/>
      <c r="PRB1259" s="18"/>
      <c r="PRC1259" s="18"/>
      <c r="PRD1259" s="18"/>
      <c r="PRE1259" s="18"/>
      <c r="PRF1259" s="18"/>
      <c r="PRG1259" s="18"/>
      <c r="PRH1259" s="18"/>
      <c r="PRI1259" s="18"/>
      <c r="PRJ1259" s="18"/>
      <c r="PRK1259" s="18"/>
      <c r="PRL1259" s="18"/>
      <c r="PRM1259" s="18"/>
      <c r="PRN1259" s="18"/>
      <c r="PRO1259" s="18"/>
      <c r="PRP1259" s="18"/>
      <c r="PRQ1259" s="18"/>
      <c r="PRR1259" s="18"/>
      <c r="PRS1259" s="18"/>
      <c r="PRT1259" s="18"/>
      <c r="PRU1259" s="18"/>
      <c r="PRV1259" s="18"/>
      <c r="PRW1259" s="18"/>
      <c r="PRX1259" s="18"/>
      <c r="PRY1259" s="18"/>
      <c r="PRZ1259" s="18"/>
      <c r="PSA1259" s="18"/>
      <c r="PSB1259" s="18"/>
      <c r="PSC1259" s="18"/>
      <c r="PSD1259" s="18"/>
      <c r="PSE1259" s="18"/>
      <c r="PSF1259" s="18"/>
      <c r="PSG1259" s="18"/>
      <c r="PSH1259" s="18"/>
      <c r="PSI1259" s="18"/>
      <c r="PSJ1259" s="18"/>
      <c r="PSK1259" s="18"/>
      <c r="PSL1259" s="18"/>
      <c r="PSM1259" s="18"/>
      <c r="PSN1259" s="18"/>
      <c r="PSO1259" s="18"/>
      <c r="PSP1259" s="18"/>
      <c r="PSQ1259" s="18"/>
      <c r="PSR1259" s="18"/>
      <c r="PSS1259" s="18"/>
      <c r="PST1259" s="18"/>
      <c r="PSU1259" s="18"/>
      <c r="PSV1259" s="18"/>
      <c r="PSW1259" s="18"/>
      <c r="PSX1259" s="18"/>
      <c r="PSY1259" s="18"/>
      <c r="PSZ1259" s="18"/>
      <c r="PTA1259" s="18"/>
      <c r="PTB1259" s="18"/>
      <c r="PTC1259" s="18"/>
      <c r="PTD1259" s="18"/>
      <c r="PTE1259" s="18"/>
      <c r="PTF1259" s="18"/>
      <c r="PTG1259" s="18"/>
      <c r="PTH1259" s="18"/>
      <c r="PTI1259" s="18"/>
      <c r="PTJ1259" s="18"/>
      <c r="PTK1259" s="18"/>
      <c r="PTL1259" s="18"/>
      <c r="PTM1259" s="18"/>
      <c r="PTN1259" s="18"/>
      <c r="PTO1259" s="18"/>
      <c r="PTP1259" s="18"/>
      <c r="PTQ1259" s="18"/>
      <c r="PTR1259" s="18"/>
      <c r="PTS1259" s="18"/>
      <c r="PTT1259" s="18"/>
      <c r="PTU1259" s="18"/>
      <c r="PTV1259" s="18"/>
      <c r="PTW1259" s="18"/>
      <c r="PTX1259" s="18"/>
      <c r="PTY1259" s="18"/>
      <c r="PTZ1259" s="18"/>
      <c r="PUA1259" s="18"/>
      <c r="PUB1259" s="18"/>
      <c r="PUC1259" s="18"/>
      <c r="PUD1259" s="18"/>
      <c r="PUE1259" s="18"/>
      <c r="PUF1259" s="18"/>
      <c r="PUG1259" s="18"/>
      <c r="PUH1259" s="18"/>
      <c r="PUI1259" s="18"/>
      <c r="PUJ1259" s="18"/>
      <c r="PUK1259" s="18"/>
      <c r="PUL1259" s="18"/>
      <c r="PUM1259" s="18"/>
      <c r="PUN1259" s="18"/>
      <c r="PUO1259" s="18"/>
      <c r="PUP1259" s="18"/>
      <c r="PUQ1259" s="18"/>
      <c r="PUR1259" s="18"/>
      <c r="PUS1259" s="18"/>
      <c r="PUT1259" s="18"/>
      <c r="PUU1259" s="18"/>
      <c r="PUV1259" s="18"/>
      <c r="PUW1259" s="18"/>
      <c r="PUX1259" s="18"/>
      <c r="PUY1259" s="18"/>
      <c r="PUZ1259" s="18"/>
      <c r="PVA1259" s="18"/>
      <c r="PVB1259" s="18"/>
      <c r="PVC1259" s="18"/>
      <c r="PVD1259" s="18"/>
      <c r="PVE1259" s="18"/>
      <c r="PVF1259" s="18"/>
      <c r="PVG1259" s="18"/>
      <c r="PVH1259" s="18"/>
      <c r="PVI1259" s="18"/>
      <c r="PVJ1259" s="18"/>
      <c r="PVK1259" s="18"/>
      <c r="PVL1259" s="18"/>
      <c r="PVM1259" s="18"/>
      <c r="PVN1259" s="18"/>
      <c r="PVO1259" s="18"/>
      <c r="PVP1259" s="18"/>
      <c r="PVQ1259" s="18"/>
      <c r="PVR1259" s="18"/>
      <c r="PVS1259" s="18"/>
      <c r="PVT1259" s="18"/>
      <c r="PVU1259" s="18"/>
      <c r="PVV1259" s="18"/>
      <c r="PVW1259" s="18"/>
      <c r="PVX1259" s="18"/>
      <c r="PVY1259" s="18"/>
      <c r="PVZ1259" s="18"/>
      <c r="PWA1259" s="18"/>
      <c r="PWB1259" s="18"/>
      <c r="PWC1259" s="18"/>
      <c r="PWD1259" s="18"/>
      <c r="PWE1259" s="18"/>
      <c r="PWF1259" s="18"/>
      <c r="PWG1259" s="18"/>
      <c r="PWH1259" s="18"/>
      <c r="PWI1259" s="18"/>
      <c r="PWJ1259" s="18"/>
      <c r="PWK1259" s="18"/>
      <c r="PWL1259" s="18"/>
      <c r="PWM1259" s="18"/>
      <c r="PWN1259" s="18"/>
      <c r="PWO1259" s="18"/>
      <c r="PWP1259" s="18"/>
      <c r="PWQ1259" s="18"/>
      <c r="PWR1259" s="18"/>
      <c r="PWS1259" s="18"/>
      <c r="PWT1259" s="18"/>
      <c r="PWU1259" s="18"/>
      <c r="PWV1259" s="18"/>
      <c r="PWW1259" s="18"/>
      <c r="PWX1259" s="18"/>
      <c r="PWY1259" s="18"/>
      <c r="PWZ1259" s="18"/>
      <c r="PXA1259" s="18"/>
      <c r="PXB1259" s="18"/>
      <c r="PXC1259" s="18"/>
      <c r="PXD1259" s="18"/>
      <c r="PXE1259" s="18"/>
      <c r="PXF1259" s="18"/>
      <c r="PXG1259" s="18"/>
      <c r="PXH1259" s="18"/>
      <c r="PXI1259" s="18"/>
      <c r="PXJ1259" s="18"/>
      <c r="PXK1259" s="18"/>
      <c r="PXL1259" s="18"/>
      <c r="PXM1259" s="18"/>
      <c r="PXN1259" s="18"/>
      <c r="PXO1259" s="18"/>
      <c r="PXP1259" s="18"/>
      <c r="PXQ1259" s="18"/>
      <c r="PXR1259" s="18"/>
      <c r="PXS1259" s="18"/>
      <c r="PXT1259" s="18"/>
      <c r="PXU1259" s="18"/>
      <c r="PXV1259" s="18"/>
      <c r="PXW1259" s="18"/>
      <c r="PXX1259" s="18"/>
      <c r="PXY1259" s="18"/>
      <c r="PXZ1259" s="18"/>
      <c r="PYA1259" s="18"/>
      <c r="PYB1259" s="18"/>
      <c r="PYC1259" s="18"/>
      <c r="PYD1259" s="18"/>
      <c r="PYE1259" s="18"/>
      <c r="PYF1259" s="18"/>
      <c r="PYG1259" s="18"/>
      <c r="PYH1259" s="18"/>
      <c r="PYI1259" s="18"/>
      <c r="PYJ1259" s="18"/>
      <c r="PYK1259" s="18"/>
      <c r="PYL1259" s="18"/>
      <c r="PYM1259" s="18"/>
      <c r="PYN1259" s="18"/>
      <c r="PYO1259" s="18"/>
      <c r="PYP1259" s="18"/>
      <c r="PYQ1259" s="18"/>
      <c r="PYR1259" s="18"/>
      <c r="PYS1259" s="18"/>
      <c r="PYT1259" s="18"/>
      <c r="PYU1259" s="18"/>
      <c r="PYV1259" s="18"/>
      <c r="PYW1259" s="18"/>
      <c r="PYX1259" s="18"/>
      <c r="PYY1259" s="18"/>
      <c r="PYZ1259" s="18"/>
      <c r="PZA1259" s="18"/>
      <c r="PZB1259" s="18"/>
      <c r="PZC1259" s="18"/>
      <c r="PZD1259" s="18"/>
      <c r="PZE1259" s="18"/>
      <c r="PZF1259" s="18"/>
      <c r="PZG1259" s="18"/>
      <c r="PZH1259" s="18"/>
      <c r="PZI1259" s="18"/>
      <c r="PZJ1259" s="18"/>
      <c r="PZK1259" s="18"/>
      <c r="PZL1259" s="18"/>
      <c r="PZM1259" s="18"/>
      <c r="PZN1259" s="18"/>
      <c r="PZO1259" s="18"/>
      <c r="PZP1259" s="18"/>
      <c r="PZQ1259" s="18"/>
      <c r="PZR1259" s="18"/>
      <c r="PZS1259" s="18"/>
      <c r="PZT1259" s="18"/>
      <c r="PZU1259" s="18"/>
      <c r="PZV1259" s="18"/>
      <c r="PZW1259" s="18"/>
      <c r="PZX1259" s="18"/>
      <c r="PZY1259" s="18"/>
      <c r="PZZ1259" s="18"/>
      <c r="QAA1259" s="18"/>
      <c r="QAB1259" s="18"/>
      <c r="QAC1259" s="18"/>
      <c r="QAD1259" s="18"/>
      <c r="QAE1259" s="18"/>
      <c r="QAF1259" s="18"/>
      <c r="QAG1259" s="18"/>
      <c r="QAH1259" s="18"/>
      <c r="QAI1259" s="18"/>
      <c r="QAJ1259" s="18"/>
      <c r="QAK1259" s="18"/>
      <c r="QAL1259" s="18"/>
      <c r="QAM1259" s="18"/>
      <c r="QAN1259" s="18"/>
      <c r="QAO1259" s="18"/>
      <c r="QAP1259" s="18"/>
      <c r="QAQ1259" s="18"/>
      <c r="QAR1259" s="18"/>
      <c r="QAS1259" s="18"/>
      <c r="QAT1259" s="18"/>
      <c r="QAU1259" s="18"/>
      <c r="QAV1259" s="18"/>
      <c r="QAW1259" s="18"/>
      <c r="QAX1259" s="18"/>
      <c r="QAY1259" s="18"/>
      <c r="QAZ1259" s="18"/>
      <c r="QBA1259" s="18"/>
      <c r="QBB1259" s="18"/>
      <c r="QBC1259" s="18"/>
      <c r="QBD1259" s="18"/>
      <c r="QBE1259" s="18"/>
      <c r="QBF1259" s="18"/>
      <c r="QBG1259" s="18"/>
      <c r="QBH1259" s="18"/>
      <c r="QBI1259" s="18"/>
      <c r="QBJ1259" s="18"/>
      <c r="QBK1259" s="18"/>
      <c r="QBL1259" s="18"/>
      <c r="QBM1259" s="18"/>
      <c r="QBN1259" s="18"/>
      <c r="QBO1259" s="18"/>
      <c r="QBP1259" s="18"/>
      <c r="QBQ1259" s="18"/>
      <c r="QBR1259" s="18"/>
      <c r="QBS1259" s="18"/>
      <c r="QBT1259" s="18"/>
      <c r="QBU1259" s="18"/>
      <c r="QBV1259" s="18"/>
      <c r="QBW1259" s="18"/>
      <c r="QBX1259" s="18"/>
      <c r="QBY1259" s="18"/>
      <c r="QBZ1259" s="18"/>
      <c r="QCA1259" s="18"/>
      <c r="QCB1259" s="18"/>
      <c r="QCC1259" s="18"/>
      <c r="QCD1259" s="18"/>
      <c r="QCE1259" s="18"/>
      <c r="QCF1259" s="18"/>
      <c r="QCG1259" s="18"/>
      <c r="QCH1259" s="18"/>
      <c r="QCI1259" s="18"/>
      <c r="QCJ1259" s="18"/>
      <c r="QCK1259" s="18"/>
      <c r="QCL1259" s="18"/>
      <c r="QCM1259" s="18"/>
      <c r="QCN1259" s="18"/>
      <c r="QCO1259" s="18"/>
      <c r="QCP1259" s="18"/>
      <c r="QCQ1259" s="18"/>
      <c r="QCR1259" s="18"/>
      <c r="QCS1259" s="18"/>
      <c r="QCT1259" s="18"/>
      <c r="QCU1259" s="18"/>
      <c r="QCV1259" s="18"/>
      <c r="QCW1259" s="18"/>
      <c r="QCX1259" s="18"/>
      <c r="QCY1259" s="18"/>
      <c r="QCZ1259" s="18"/>
      <c r="QDA1259" s="18"/>
      <c r="QDB1259" s="18"/>
      <c r="QDC1259" s="18"/>
      <c r="QDD1259" s="18"/>
      <c r="QDE1259" s="18"/>
      <c r="QDF1259" s="18"/>
      <c r="QDG1259" s="18"/>
      <c r="QDH1259" s="18"/>
      <c r="QDI1259" s="18"/>
      <c r="QDJ1259" s="18"/>
      <c r="QDK1259" s="18"/>
      <c r="QDL1259" s="18"/>
      <c r="QDM1259" s="18"/>
      <c r="QDN1259" s="18"/>
      <c r="QDO1259" s="18"/>
      <c r="QDP1259" s="18"/>
      <c r="QDQ1259" s="18"/>
      <c r="QDR1259" s="18"/>
      <c r="QDS1259" s="18"/>
      <c r="QDT1259" s="18"/>
      <c r="QDU1259" s="18"/>
      <c r="QDV1259" s="18"/>
      <c r="QDW1259" s="18"/>
      <c r="QDX1259" s="18"/>
      <c r="QDY1259" s="18"/>
      <c r="QDZ1259" s="18"/>
      <c r="QEA1259" s="18"/>
      <c r="QEB1259" s="18"/>
      <c r="QEC1259" s="18"/>
      <c r="QED1259" s="18"/>
      <c r="QEE1259" s="18"/>
      <c r="QEF1259" s="18"/>
      <c r="QEG1259" s="18"/>
      <c r="QEH1259" s="18"/>
      <c r="QEI1259" s="18"/>
      <c r="QEJ1259" s="18"/>
      <c r="QEK1259" s="18"/>
      <c r="QEL1259" s="18"/>
      <c r="QEM1259" s="18"/>
      <c r="QEN1259" s="18"/>
      <c r="QEO1259" s="18"/>
      <c r="QEP1259" s="18"/>
      <c r="QEQ1259" s="18"/>
      <c r="QER1259" s="18"/>
      <c r="QES1259" s="18"/>
      <c r="QET1259" s="18"/>
      <c r="QEU1259" s="18"/>
      <c r="QEV1259" s="18"/>
      <c r="QEW1259" s="18"/>
      <c r="QEX1259" s="18"/>
      <c r="QEY1259" s="18"/>
      <c r="QEZ1259" s="18"/>
      <c r="QFA1259" s="18"/>
      <c r="QFB1259" s="18"/>
      <c r="QFC1259" s="18"/>
      <c r="QFD1259" s="18"/>
      <c r="QFE1259" s="18"/>
      <c r="QFF1259" s="18"/>
      <c r="QFG1259" s="18"/>
      <c r="QFH1259" s="18"/>
      <c r="QFI1259" s="18"/>
      <c r="QFJ1259" s="18"/>
      <c r="QFK1259" s="18"/>
      <c r="QFL1259" s="18"/>
      <c r="QFM1259" s="18"/>
      <c r="QFN1259" s="18"/>
      <c r="QFO1259" s="18"/>
      <c r="QFP1259" s="18"/>
      <c r="QFQ1259" s="18"/>
      <c r="QFR1259" s="18"/>
      <c r="QFS1259" s="18"/>
      <c r="QFT1259" s="18"/>
      <c r="QFU1259" s="18"/>
      <c r="QFV1259" s="18"/>
      <c r="QFW1259" s="18"/>
      <c r="QFX1259" s="18"/>
      <c r="QFY1259" s="18"/>
      <c r="QFZ1259" s="18"/>
      <c r="QGA1259" s="18"/>
      <c r="QGB1259" s="18"/>
      <c r="QGC1259" s="18"/>
      <c r="QGD1259" s="18"/>
      <c r="QGE1259" s="18"/>
      <c r="QGF1259" s="18"/>
      <c r="QGG1259" s="18"/>
      <c r="QGH1259" s="18"/>
      <c r="QGI1259" s="18"/>
      <c r="QGJ1259" s="18"/>
      <c r="QGK1259" s="18"/>
      <c r="QGL1259" s="18"/>
      <c r="QGM1259" s="18"/>
      <c r="QGN1259" s="18"/>
      <c r="QGO1259" s="18"/>
      <c r="QGP1259" s="18"/>
      <c r="QGQ1259" s="18"/>
      <c r="QGR1259" s="18"/>
      <c r="QGS1259" s="18"/>
      <c r="QGT1259" s="18"/>
      <c r="QGU1259" s="18"/>
      <c r="QGV1259" s="18"/>
      <c r="QGW1259" s="18"/>
      <c r="QGX1259" s="18"/>
      <c r="QGY1259" s="18"/>
      <c r="QGZ1259" s="18"/>
      <c r="QHA1259" s="18"/>
      <c r="QHB1259" s="18"/>
      <c r="QHC1259" s="18"/>
      <c r="QHD1259" s="18"/>
      <c r="QHE1259" s="18"/>
      <c r="QHF1259" s="18"/>
      <c r="QHG1259" s="18"/>
      <c r="QHH1259" s="18"/>
      <c r="QHI1259" s="18"/>
      <c r="QHJ1259" s="18"/>
      <c r="QHK1259" s="18"/>
      <c r="QHL1259" s="18"/>
      <c r="QHM1259" s="18"/>
      <c r="QHN1259" s="18"/>
      <c r="QHO1259" s="18"/>
      <c r="QHP1259" s="18"/>
      <c r="QHQ1259" s="18"/>
      <c r="QHR1259" s="18"/>
      <c r="QHS1259" s="18"/>
      <c r="QHT1259" s="18"/>
      <c r="QHU1259" s="18"/>
      <c r="QHV1259" s="18"/>
      <c r="QHW1259" s="18"/>
      <c r="QHX1259" s="18"/>
      <c r="QHY1259" s="18"/>
      <c r="QHZ1259" s="18"/>
      <c r="QIA1259" s="18"/>
      <c r="QIB1259" s="18"/>
      <c r="QIC1259" s="18"/>
      <c r="QID1259" s="18"/>
      <c r="QIE1259" s="18"/>
      <c r="QIF1259" s="18"/>
      <c r="QIG1259" s="18"/>
      <c r="QIH1259" s="18"/>
      <c r="QII1259" s="18"/>
      <c r="QIJ1259" s="18"/>
      <c r="QIK1259" s="18"/>
      <c r="QIL1259" s="18"/>
      <c r="QIM1259" s="18"/>
      <c r="QIN1259" s="18"/>
      <c r="QIO1259" s="18"/>
      <c r="QIP1259" s="18"/>
      <c r="QIQ1259" s="18"/>
      <c r="QIR1259" s="18"/>
      <c r="QIS1259" s="18"/>
      <c r="QIT1259" s="18"/>
      <c r="QIU1259" s="18"/>
      <c r="QIV1259" s="18"/>
      <c r="QIW1259" s="18"/>
      <c r="QIX1259" s="18"/>
      <c r="QIY1259" s="18"/>
      <c r="QIZ1259" s="18"/>
      <c r="QJA1259" s="18"/>
      <c r="QJB1259" s="18"/>
      <c r="QJC1259" s="18"/>
      <c r="QJD1259" s="18"/>
      <c r="QJE1259" s="18"/>
      <c r="QJF1259" s="18"/>
      <c r="QJG1259" s="18"/>
      <c r="QJH1259" s="18"/>
      <c r="QJI1259" s="18"/>
      <c r="QJJ1259" s="18"/>
      <c r="QJK1259" s="18"/>
      <c r="QJL1259" s="18"/>
      <c r="QJM1259" s="18"/>
      <c r="QJN1259" s="18"/>
      <c r="QJO1259" s="18"/>
      <c r="QJP1259" s="18"/>
      <c r="QJQ1259" s="18"/>
      <c r="QJR1259" s="18"/>
      <c r="QJS1259" s="18"/>
      <c r="QJT1259" s="18"/>
      <c r="QJU1259" s="18"/>
      <c r="QJV1259" s="18"/>
      <c r="QJW1259" s="18"/>
      <c r="QJX1259" s="18"/>
      <c r="QJY1259" s="18"/>
      <c r="QJZ1259" s="18"/>
      <c r="QKA1259" s="18"/>
      <c r="QKB1259" s="18"/>
      <c r="QKC1259" s="18"/>
      <c r="QKD1259" s="18"/>
      <c r="QKE1259" s="18"/>
      <c r="QKF1259" s="18"/>
      <c r="QKG1259" s="18"/>
      <c r="QKH1259" s="18"/>
      <c r="QKI1259" s="18"/>
      <c r="QKJ1259" s="18"/>
      <c r="QKK1259" s="18"/>
      <c r="QKL1259" s="18"/>
      <c r="QKM1259" s="18"/>
      <c r="QKN1259" s="18"/>
      <c r="QKO1259" s="18"/>
      <c r="QKP1259" s="18"/>
      <c r="QKQ1259" s="18"/>
      <c r="QKR1259" s="18"/>
      <c r="QKS1259" s="18"/>
      <c r="QKT1259" s="18"/>
      <c r="QKU1259" s="18"/>
      <c r="QKV1259" s="18"/>
      <c r="QKW1259" s="18"/>
      <c r="QKX1259" s="18"/>
      <c r="QKY1259" s="18"/>
      <c r="QKZ1259" s="18"/>
      <c r="QLA1259" s="18"/>
      <c r="QLB1259" s="18"/>
      <c r="QLC1259" s="18"/>
      <c r="QLD1259" s="18"/>
      <c r="QLE1259" s="18"/>
      <c r="QLF1259" s="18"/>
      <c r="QLG1259" s="18"/>
      <c r="QLH1259" s="18"/>
      <c r="QLI1259" s="18"/>
      <c r="QLJ1259" s="18"/>
      <c r="QLK1259" s="18"/>
      <c r="QLL1259" s="18"/>
      <c r="QLM1259" s="18"/>
      <c r="QLN1259" s="18"/>
      <c r="QLO1259" s="18"/>
      <c r="QLP1259" s="18"/>
      <c r="QLQ1259" s="18"/>
      <c r="QLR1259" s="18"/>
      <c r="QLS1259" s="18"/>
      <c r="QLT1259" s="18"/>
      <c r="QLU1259" s="18"/>
      <c r="QLV1259" s="18"/>
      <c r="QLW1259" s="18"/>
      <c r="QLX1259" s="18"/>
      <c r="QLY1259" s="18"/>
      <c r="QLZ1259" s="18"/>
      <c r="QMA1259" s="18"/>
      <c r="QMB1259" s="18"/>
      <c r="QMC1259" s="18"/>
      <c r="QMD1259" s="18"/>
      <c r="QME1259" s="18"/>
      <c r="QMF1259" s="18"/>
      <c r="QMG1259" s="18"/>
      <c r="QMH1259" s="18"/>
      <c r="QMI1259" s="18"/>
      <c r="QMJ1259" s="18"/>
      <c r="QMK1259" s="18"/>
      <c r="QML1259" s="18"/>
      <c r="QMM1259" s="18"/>
      <c r="QMN1259" s="18"/>
      <c r="QMO1259" s="18"/>
      <c r="QMP1259" s="18"/>
      <c r="QMQ1259" s="18"/>
      <c r="QMR1259" s="18"/>
      <c r="QMS1259" s="18"/>
      <c r="QMT1259" s="18"/>
      <c r="QMU1259" s="18"/>
      <c r="QMV1259" s="18"/>
      <c r="QMW1259" s="18"/>
      <c r="QMX1259" s="18"/>
      <c r="QMY1259" s="18"/>
      <c r="QMZ1259" s="18"/>
      <c r="QNA1259" s="18"/>
      <c r="QNB1259" s="18"/>
      <c r="QNC1259" s="18"/>
      <c r="QND1259" s="18"/>
      <c r="QNE1259" s="18"/>
      <c r="QNF1259" s="18"/>
      <c r="QNG1259" s="18"/>
      <c r="QNH1259" s="18"/>
      <c r="QNI1259" s="18"/>
      <c r="QNJ1259" s="18"/>
      <c r="QNK1259" s="18"/>
      <c r="QNL1259" s="18"/>
      <c r="QNM1259" s="18"/>
      <c r="QNN1259" s="18"/>
      <c r="QNO1259" s="18"/>
      <c r="QNP1259" s="18"/>
      <c r="QNQ1259" s="18"/>
      <c r="QNR1259" s="18"/>
      <c r="QNS1259" s="18"/>
      <c r="QNT1259" s="18"/>
      <c r="QNU1259" s="18"/>
      <c r="QNV1259" s="18"/>
      <c r="QNW1259" s="18"/>
      <c r="QNX1259" s="18"/>
      <c r="QNY1259" s="18"/>
      <c r="QNZ1259" s="18"/>
      <c r="QOA1259" s="18"/>
      <c r="QOB1259" s="18"/>
      <c r="QOC1259" s="18"/>
      <c r="QOD1259" s="18"/>
      <c r="QOE1259" s="18"/>
      <c r="QOF1259" s="18"/>
      <c r="QOG1259" s="18"/>
      <c r="QOH1259" s="18"/>
      <c r="QOI1259" s="18"/>
      <c r="QOJ1259" s="18"/>
      <c r="QOK1259" s="18"/>
      <c r="QOL1259" s="18"/>
      <c r="QOM1259" s="18"/>
      <c r="QON1259" s="18"/>
      <c r="QOO1259" s="18"/>
      <c r="QOP1259" s="18"/>
      <c r="QOQ1259" s="18"/>
      <c r="QOR1259" s="18"/>
      <c r="QOS1259" s="18"/>
      <c r="QOT1259" s="18"/>
      <c r="QOU1259" s="18"/>
      <c r="QOV1259" s="18"/>
      <c r="QOW1259" s="18"/>
      <c r="QOX1259" s="18"/>
      <c r="QOY1259" s="18"/>
      <c r="QOZ1259" s="18"/>
      <c r="QPA1259" s="18"/>
      <c r="QPB1259" s="18"/>
      <c r="QPC1259" s="18"/>
      <c r="QPD1259" s="18"/>
      <c r="QPE1259" s="18"/>
      <c r="QPF1259" s="18"/>
      <c r="QPG1259" s="18"/>
      <c r="QPH1259" s="18"/>
      <c r="QPI1259" s="18"/>
      <c r="QPJ1259" s="18"/>
      <c r="QPK1259" s="18"/>
      <c r="QPL1259" s="18"/>
      <c r="QPM1259" s="18"/>
      <c r="QPN1259" s="18"/>
      <c r="QPO1259" s="18"/>
      <c r="QPP1259" s="18"/>
      <c r="QPQ1259" s="18"/>
      <c r="QPR1259" s="18"/>
      <c r="QPS1259" s="18"/>
      <c r="QPT1259" s="18"/>
      <c r="QPU1259" s="18"/>
      <c r="QPV1259" s="18"/>
      <c r="QPW1259" s="18"/>
      <c r="QPX1259" s="18"/>
      <c r="QPY1259" s="18"/>
      <c r="QPZ1259" s="18"/>
      <c r="QQA1259" s="18"/>
      <c r="QQB1259" s="18"/>
      <c r="QQC1259" s="18"/>
      <c r="QQD1259" s="18"/>
      <c r="QQE1259" s="18"/>
      <c r="QQF1259" s="18"/>
      <c r="QQG1259" s="18"/>
      <c r="QQH1259" s="18"/>
      <c r="QQI1259" s="18"/>
      <c r="QQJ1259" s="18"/>
      <c r="QQK1259" s="18"/>
      <c r="QQL1259" s="18"/>
      <c r="QQM1259" s="18"/>
      <c r="QQN1259" s="18"/>
      <c r="QQO1259" s="18"/>
      <c r="QQP1259" s="18"/>
      <c r="QQQ1259" s="18"/>
      <c r="QQR1259" s="18"/>
      <c r="QQS1259" s="18"/>
      <c r="QQT1259" s="18"/>
      <c r="QQU1259" s="18"/>
      <c r="QQV1259" s="18"/>
      <c r="QQW1259" s="18"/>
      <c r="QQX1259" s="18"/>
      <c r="QQY1259" s="18"/>
      <c r="QQZ1259" s="18"/>
      <c r="QRA1259" s="18"/>
      <c r="QRB1259" s="18"/>
      <c r="QRC1259" s="18"/>
      <c r="QRD1259" s="18"/>
      <c r="QRE1259" s="18"/>
      <c r="QRF1259" s="18"/>
      <c r="QRG1259" s="18"/>
      <c r="QRH1259" s="18"/>
      <c r="QRI1259" s="18"/>
      <c r="QRJ1259" s="18"/>
      <c r="QRK1259" s="18"/>
      <c r="QRL1259" s="18"/>
      <c r="QRM1259" s="18"/>
      <c r="QRN1259" s="18"/>
      <c r="QRO1259" s="18"/>
      <c r="QRP1259" s="18"/>
      <c r="QRQ1259" s="18"/>
      <c r="QRR1259" s="18"/>
      <c r="QRS1259" s="18"/>
      <c r="QRT1259" s="18"/>
      <c r="QRU1259" s="18"/>
      <c r="QRV1259" s="18"/>
      <c r="QRW1259" s="18"/>
      <c r="QRX1259" s="18"/>
      <c r="QRY1259" s="18"/>
      <c r="QRZ1259" s="18"/>
      <c r="QSA1259" s="18"/>
      <c r="QSB1259" s="18"/>
      <c r="QSC1259" s="18"/>
      <c r="QSD1259" s="18"/>
      <c r="QSE1259" s="18"/>
      <c r="QSF1259" s="18"/>
      <c r="QSG1259" s="18"/>
      <c r="QSH1259" s="18"/>
      <c r="QSI1259" s="18"/>
      <c r="QSJ1259" s="18"/>
      <c r="QSK1259" s="18"/>
      <c r="QSL1259" s="18"/>
      <c r="QSM1259" s="18"/>
      <c r="QSN1259" s="18"/>
      <c r="QSO1259" s="18"/>
      <c r="QSP1259" s="18"/>
      <c r="QSQ1259" s="18"/>
      <c r="QSR1259" s="18"/>
      <c r="QSS1259" s="18"/>
      <c r="QST1259" s="18"/>
      <c r="QSU1259" s="18"/>
      <c r="QSV1259" s="18"/>
      <c r="QSW1259" s="18"/>
      <c r="QSX1259" s="18"/>
      <c r="QSY1259" s="18"/>
      <c r="QSZ1259" s="18"/>
      <c r="QTA1259" s="18"/>
      <c r="QTB1259" s="18"/>
      <c r="QTC1259" s="18"/>
      <c r="QTD1259" s="18"/>
      <c r="QTE1259" s="18"/>
      <c r="QTF1259" s="18"/>
      <c r="QTG1259" s="18"/>
      <c r="QTH1259" s="18"/>
      <c r="QTI1259" s="18"/>
      <c r="QTJ1259" s="18"/>
      <c r="QTK1259" s="18"/>
      <c r="QTL1259" s="18"/>
      <c r="QTM1259" s="18"/>
      <c r="QTN1259" s="18"/>
      <c r="QTO1259" s="18"/>
      <c r="QTP1259" s="18"/>
      <c r="QTQ1259" s="18"/>
      <c r="QTR1259" s="18"/>
      <c r="QTS1259" s="18"/>
      <c r="QTT1259" s="18"/>
      <c r="QTU1259" s="18"/>
      <c r="QTV1259" s="18"/>
      <c r="QTW1259" s="18"/>
      <c r="QTX1259" s="18"/>
      <c r="QTY1259" s="18"/>
      <c r="QTZ1259" s="18"/>
      <c r="QUA1259" s="18"/>
      <c r="QUB1259" s="18"/>
      <c r="QUC1259" s="18"/>
      <c r="QUD1259" s="18"/>
      <c r="QUE1259" s="18"/>
      <c r="QUF1259" s="18"/>
      <c r="QUG1259" s="18"/>
      <c r="QUH1259" s="18"/>
      <c r="QUI1259" s="18"/>
      <c r="QUJ1259" s="18"/>
      <c r="QUK1259" s="18"/>
      <c r="QUL1259" s="18"/>
      <c r="QUM1259" s="18"/>
      <c r="QUN1259" s="18"/>
      <c r="QUO1259" s="18"/>
      <c r="QUP1259" s="18"/>
      <c r="QUQ1259" s="18"/>
      <c r="QUR1259" s="18"/>
      <c r="QUS1259" s="18"/>
      <c r="QUT1259" s="18"/>
      <c r="QUU1259" s="18"/>
      <c r="QUV1259" s="18"/>
      <c r="QUW1259" s="18"/>
      <c r="QUX1259" s="18"/>
      <c r="QUY1259" s="18"/>
      <c r="QUZ1259" s="18"/>
      <c r="QVA1259" s="18"/>
      <c r="QVB1259" s="18"/>
      <c r="QVC1259" s="18"/>
      <c r="QVD1259" s="18"/>
      <c r="QVE1259" s="18"/>
      <c r="QVF1259" s="18"/>
      <c r="QVG1259" s="18"/>
      <c r="QVH1259" s="18"/>
      <c r="QVI1259" s="18"/>
      <c r="QVJ1259" s="18"/>
      <c r="QVK1259" s="18"/>
      <c r="QVL1259" s="18"/>
      <c r="QVM1259" s="18"/>
      <c r="QVN1259" s="18"/>
      <c r="QVO1259" s="18"/>
      <c r="QVP1259" s="18"/>
      <c r="QVQ1259" s="18"/>
      <c r="QVR1259" s="18"/>
      <c r="QVS1259" s="18"/>
      <c r="QVT1259" s="18"/>
      <c r="QVU1259" s="18"/>
      <c r="QVV1259" s="18"/>
      <c r="QVW1259" s="18"/>
      <c r="QVX1259" s="18"/>
      <c r="QVY1259" s="18"/>
      <c r="QVZ1259" s="18"/>
      <c r="QWA1259" s="18"/>
      <c r="QWB1259" s="18"/>
      <c r="QWC1259" s="18"/>
      <c r="QWD1259" s="18"/>
      <c r="QWE1259" s="18"/>
      <c r="QWF1259" s="18"/>
      <c r="QWG1259" s="18"/>
      <c r="QWH1259" s="18"/>
      <c r="QWI1259" s="18"/>
      <c r="QWJ1259" s="18"/>
      <c r="QWK1259" s="18"/>
      <c r="QWL1259" s="18"/>
      <c r="QWM1259" s="18"/>
      <c r="QWN1259" s="18"/>
      <c r="QWO1259" s="18"/>
      <c r="QWP1259" s="18"/>
      <c r="QWQ1259" s="18"/>
      <c r="QWR1259" s="18"/>
      <c r="QWS1259" s="18"/>
      <c r="QWT1259" s="18"/>
      <c r="QWU1259" s="18"/>
      <c r="QWV1259" s="18"/>
      <c r="QWW1259" s="18"/>
      <c r="QWX1259" s="18"/>
      <c r="QWY1259" s="18"/>
      <c r="QWZ1259" s="18"/>
      <c r="QXA1259" s="18"/>
      <c r="QXB1259" s="18"/>
      <c r="QXC1259" s="18"/>
      <c r="QXD1259" s="18"/>
      <c r="QXE1259" s="18"/>
      <c r="QXF1259" s="18"/>
      <c r="QXG1259" s="18"/>
      <c r="QXH1259" s="18"/>
      <c r="QXI1259" s="18"/>
      <c r="QXJ1259" s="18"/>
      <c r="QXK1259" s="18"/>
      <c r="QXL1259" s="18"/>
      <c r="QXM1259" s="18"/>
      <c r="QXN1259" s="18"/>
      <c r="QXO1259" s="18"/>
      <c r="QXP1259" s="18"/>
      <c r="QXQ1259" s="18"/>
      <c r="QXR1259" s="18"/>
      <c r="QXS1259" s="18"/>
      <c r="QXT1259" s="18"/>
      <c r="QXU1259" s="18"/>
      <c r="QXV1259" s="18"/>
      <c r="QXW1259" s="18"/>
      <c r="QXX1259" s="18"/>
      <c r="QXY1259" s="18"/>
      <c r="QXZ1259" s="18"/>
      <c r="QYA1259" s="18"/>
      <c r="QYB1259" s="18"/>
      <c r="QYC1259" s="18"/>
      <c r="QYD1259" s="18"/>
      <c r="QYE1259" s="18"/>
      <c r="QYF1259" s="18"/>
      <c r="QYG1259" s="18"/>
      <c r="QYH1259" s="18"/>
      <c r="QYI1259" s="18"/>
      <c r="QYJ1259" s="18"/>
      <c r="QYK1259" s="18"/>
      <c r="QYL1259" s="18"/>
      <c r="QYM1259" s="18"/>
      <c r="QYN1259" s="18"/>
      <c r="QYO1259" s="18"/>
      <c r="QYP1259" s="18"/>
      <c r="QYQ1259" s="18"/>
      <c r="QYR1259" s="18"/>
      <c r="QYS1259" s="18"/>
      <c r="QYT1259" s="18"/>
      <c r="QYU1259" s="18"/>
      <c r="QYV1259" s="18"/>
      <c r="QYW1259" s="18"/>
      <c r="QYX1259" s="18"/>
      <c r="QYY1259" s="18"/>
      <c r="QYZ1259" s="18"/>
      <c r="QZA1259" s="18"/>
      <c r="QZB1259" s="18"/>
      <c r="QZC1259" s="18"/>
      <c r="QZD1259" s="18"/>
      <c r="QZE1259" s="18"/>
      <c r="QZF1259" s="18"/>
      <c r="QZG1259" s="18"/>
      <c r="QZH1259" s="18"/>
      <c r="QZI1259" s="18"/>
      <c r="QZJ1259" s="18"/>
      <c r="QZK1259" s="18"/>
      <c r="QZL1259" s="18"/>
      <c r="QZM1259" s="18"/>
      <c r="QZN1259" s="18"/>
      <c r="QZO1259" s="18"/>
      <c r="QZP1259" s="18"/>
      <c r="QZQ1259" s="18"/>
      <c r="QZR1259" s="18"/>
      <c r="QZS1259" s="18"/>
      <c r="QZT1259" s="18"/>
      <c r="QZU1259" s="18"/>
      <c r="QZV1259" s="18"/>
      <c r="QZW1259" s="18"/>
      <c r="QZX1259" s="18"/>
      <c r="QZY1259" s="18"/>
      <c r="QZZ1259" s="18"/>
      <c r="RAA1259" s="18"/>
      <c r="RAB1259" s="18"/>
      <c r="RAC1259" s="18"/>
      <c r="RAD1259" s="18"/>
      <c r="RAE1259" s="18"/>
      <c r="RAF1259" s="18"/>
      <c r="RAG1259" s="18"/>
      <c r="RAH1259" s="18"/>
      <c r="RAI1259" s="18"/>
      <c r="RAJ1259" s="18"/>
      <c r="RAK1259" s="18"/>
      <c r="RAL1259" s="18"/>
      <c r="RAM1259" s="18"/>
      <c r="RAN1259" s="18"/>
      <c r="RAO1259" s="18"/>
      <c r="RAP1259" s="18"/>
      <c r="RAQ1259" s="18"/>
      <c r="RAR1259" s="18"/>
      <c r="RAS1259" s="18"/>
      <c r="RAT1259" s="18"/>
      <c r="RAU1259" s="18"/>
      <c r="RAV1259" s="18"/>
      <c r="RAW1259" s="18"/>
      <c r="RAX1259" s="18"/>
      <c r="RAY1259" s="18"/>
      <c r="RAZ1259" s="18"/>
      <c r="RBA1259" s="18"/>
      <c r="RBB1259" s="18"/>
      <c r="RBC1259" s="18"/>
      <c r="RBD1259" s="18"/>
      <c r="RBE1259" s="18"/>
      <c r="RBF1259" s="18"/>
      <c r="RBG1259" s="18"/>
      <c r="RBH1259" s="18"/>
      <c r="RBI1259" s="18"/>
      <c r="RBJ1259" s="18"/>
      <c r="RBK1259" s="18"/>
      <c r="RBL1259" s="18"/>
      <c r="RBM1259" s="18"/>
      <c r="RBN1259" s="18"/>
      <c r="RBO1259" s="18"/>
      <c r="RBP1259" s="18"/>
      <c r="RBQ1259" s="18"/>
      <c r="RBR1259" s="18"/>
      <c r="RBS1259" s="18"/>
      <c r="RBT1259" s="18"/>
      <c r="RBU1259" s="18"/>
      <c r="RBV1259" s="18"/>
      <c r="RBW1259" s="18"/>
      <c r="RBX1259" s="18"/>
      <c r="RBY1259" s="18"/>
      <c r="RBZ1259" s="18"/>
      <c r="RCA1259" s="18"/>
      <c r="RCB1259" s="18"/>
      <c r="RCC1259" s="18"/>
      <c r="RCD1259" s="18"/>
      <c r="RCE1259" s="18"/>
      <c r="RCF1259" s="18"/>
      <c r="RCG1259" s="18"/>
      <c r="RCH1259" s="18"/>
      <c r="RCI1259" s="18"/>
      <c r="RCJ1259" s="18"/>
      <c r="RCK1259" s="18"/>
      <c r="RCL1259" s="18"/>
      <c r="RCM1259" s="18"/>
      <c r="RCN1259" s="18"/>
      <c r="RCO1259" s="18"/>
      <c r="RCP1259" s="18"/>
      <c r="RCQ1259" s="18"/>
      <c r="RCR1259" s="18"/>
      <c r="RCS1259" s="18"/>
      <c r="RCT1259" s="18"/>
      <c r="RCU1259" s="18"/>
      <c r="RCV1259" s="18"/>
      <c r="RCW1259" s="18"/>
      <c r="RCX1259" s="18"/>
      <c r="RCY1259" s="18"/>
      <c r="RCZ1259" s="18"/>
      <c r="RDA1259" s="18"/>
      <c r="RDB1259" s="18"/>
      <c r="RDC1259" s="18"/>
      <c r="RDD1259" s="18"/>
      <c r="RDE1259" s="18"/>
      <c r="RDF1259" s="18"/>
      <c r="RDG1259" s="18"/>
      <c r="RDH1259" s="18"/>
      <c r="RDI1259" s="18"/>
      <c r="RDJ1259" s="18"/>
      <c r="RDK1259" s="18"/>
      <c r="RDL1259" s="18"/>
      <c r="RDM1259" s="18"/>
      <c r="RDN1259" s="18"/>
      <c r="RDO1259" s="18"/>
      <c r="RDP1259" s="18"/>
      <c r="RDQ1259" s="18"/>
      <c r="RDR1259" s="18"/>
      <c r="RDS1259" s="18"/>
      <c r="RDT1259" s="18"/>
      <c r="RDU1259" s="18"/>
      <c r="RDV1259" s="18"/>
      <c r="RDW1259" s="18"/>
      <c r="RDX1259" s="18"/>
      <c r="RDY1259" s="18"/>
      <c r="RDZ1259" s="18"/>
      <c r="REA1259" s="18"/>
      <c r="REB1259" s="18"/>
      <c r="REC1259" s="18"/>
      <c r="RED1259" s="18"/>
      <c r="REE1259" s="18"/>
      <c r="REF1259" s="18"/>
      <c r="REG1259" s="18"/>
      <c r="REH1259" s="18"/>
      <c r="REI1259" s="18"/>
      <c r="REJ1259" s="18"/>
      <c r="REK1259" s="18"/>
      <c r="REL1259" s="18"/>
      <c r="REM1259" s="18"/>
      <c r="REN1259" s="18"/>
      <c r="REO1259" s="18"/>
      <c r="REP1259" s="18"/>
      <c r="REQ1259" s="18"/>
      <c r="RER1259" s="18"/>
      <c r="RES1259" s="18"/>
      <c r="RET1259" s="18"/>
      <c r="REU1259" s="18"/>
      <c r="REV1259" s="18"/>
      <c r="REW1259" s="18"/>
      <c r="REX1259" s="18"/>
      <c r="REY1259" s="18"/>
      <c r="REZ1259" s="18"/>
      <c r="RFA1259" s="18"/>
      <c r="RFB1259" s="18"/>
      <c r="RFC1259" s="18"/>
      <c r="RFD1259" s="18"/>
      <c r="RFE1259" s="18"/>
      <c r="RFF1259" s="18"/>
      <c r="RFG1259" s="18"/>
      <c r="RFH1259" s="18"/>
      <c r="RFI1259" s="18"/>
      <c r="RFJ1259" s="18"/>
      <c r="RFK1259" s="18"/>
      <c r="RFL1259" s="18"/>
      <c r="RFM1259" s="18"/>
      <c r="RFN1259" s="18"/>
      <c r="RFO1259" s="18"/>
      <c r="RFP1259" s="18"/>
      <c r="RFQ1259" s="18"/>
      <c r="RFR1259" s="18"/>
      <c r="RFS1259" s="18"/>
      <c r="RFT1259" s="18"/>
      <c r="RFU1259" s="18"/>
      <c r="RFV1259" s="18"/>
      <c r="RFW1259" s="18"/>
      <c r="RFX1259" s="18"/>
      <c r="RFY1259" s="18"/>
      <c r="RFZ1259" s="18"/>
      <c r="RGA1259" s="18"/>
      <c r="RGB1259" s="18"/>
      <c r="RGC1259" s="18"/>
      <c r="RGD1259" s="18"/>
      <c r="RGE1259" s="18"/>
      <c r="RGF1259" s="18"/>
      <c r="RGG1259" s="18"/>
      <c r="RGH1259" s="18"/>
      <c r="RGI1259" s="18"/>
      <c r="RGJ1259" s="18"/>
      <c r="RGK1259" s="18"/>
      <c r="RGL1259" s="18"/>
      <c r="RGM1259" s="18"/>
      <c r="RGN1259" s="18"/>
      <c r="RGO1259" s="18"/>
      <c r="RGP1259" s="18"/>
      <c r="RGQ1259" s="18"/>
      <c r="RGR1259" s="18"/>
      <c r="RGS1259" s="18"/>
      <c r="RGT1259" s="18"/>
      <c r="RGU1259" s="18"/>
      <c r="RGV1259" s="18"/>
      <c r="RGW1259" s="18"/>
      <c r="RGX1259" s="18"/>
      <c r="RGY1259" s="18"/>
      <c r="RGZ1259" s="18"/>
      <c r="RHA1259" s="18"/>
      <c r="RHB1259" s="18"/>
      <c r="RHC1259" s="18"/>
      <c r="RHD1259" s="18"/>
      <c r="RHE1259" s="18"/>
      <c r="RHF1259" s="18"/>
      <c r="RHG1259" s="18"/>
      <c r="RHH1259" s="18"/>
      <c r="RHI1259" s="18"/>
      <c r="RHJ1259" s="18"/>
      <c r="RHK1259" s="18"/>
      <c r="RHL1259" s="18"/>
      <c r="RHM1259" s="18"/>
      <c r="RHN1259" s="18"/>
      <c r="RHO1259" s="18"/>
      <c r="RHP1259" s="18"/>
      <c r="RHQ1259" s="18"/>
      <c r="RHR1259" s="18"/>
      <c r="RHS1259" s="18"/>
      <c r="RHT1259" s="18"/>
      <c r="RHU1259" s="18"/>
      <c r="RHV1259" s="18"/>
      <c r="RHW1259" s="18"/>
      <c r="RHX1259" s="18"/>
      <c r="RHY1259" s="18"/>
      <c r="RHZ1259" s="18"/>
      <c r="RIA1259" s="18"/>
      <c r="RIB1259" s="18"/>
      <c r="RIC1259" s="18"/>
      <c r="RID1259" s="18"/>
      <c r="RIE1259" s="18"/>
      <c r="RIF1259" s="18"/>
      <c r="RIG1259" s="18"/>
      <c r="RIH1259" s="18"/>
      <c r="RII1259" s="18"/>
      <c r="RIJ1259" s="18"/>
      <c r="RIK1259" s="18"/>
      <c r="RIL1259" s="18"/>
      <c r="RIM1259" s="18"/>
      <c r="RIN1259" s="18"/>
      <c r="RIO1259" s="18"/>
      <c r="RIP1259" s="18"/>
      <c r="RIQ1259" s="18"/>
      <c r="RIR1259" s="18"/>
      <c r="RIS1259" s="18"/>
      <c r="RIT1259" s="18"/>
      <c r="RIU1259" s="18"/>
      <c r="RIV1259" s="18"/>
      <c r="RIW1259" s="18"/>
      <c r="RIX1259" s="18"/>
      <c r="RIY1259" s="18"/>
      <c r="RIZ1259" s="18"/>
      <c r="RJA1259" s="18"/>
      <c r="RJB1259" s="18"/>
      <c r="RJC1259" s="18"/>
      <c r="RJD1259" s="18"/>
      <c r="RJE1259" s="18"/>
      <c r="RJF1259" s="18"/>
      <c r="RJG1259" s="18"/>
      <c r="RJH1259" s="18"/>
      <c r="RJI1259" s="18"/>
      <c r="RJJ1259" s="18"/>
      <c r="RJK1259" s="18"/>
      <c r="RJL1259" s="18"/>
      <c r="RJM1259" s="18"/>
      <c r="RJN1259" s="18"/>
      <c r="RJO1259" s="18"/>
      <c r="RJP1259" s="18"/>
      <c r="RJQ1259" s="18"/>
      <c r="RJR1259" s="18"/>
      <c r="RJS1259" s="18"/>
      <c r="RJT1259" s="18"/>
      <c r="RJU1259" s="18"/>
      <c r="RJV1259" s="18"/>
      <c r="RJW1259" s="18"/>
      <c r="RJX1259" s="18"/>
      <c r="RJY1259" s="18"/>
      <c r="RJZ1259" s="18"/>
      <c r="RKA1259" s="18"/>
      <c r="RKB1259" s="18"/>
      <c r="RKC1259" s="18"/>
      <c r="RKD1259" s="18"/>
      <c r="RKE1259" s="18"/>
      <c r="RKF1259" s="18"/>
      <c r="RKG1259" s="18"/>
      <c r="RKH1259" s="18"/>
      <c r="RKI1259" s="18"/>
      <c r="RKJ1259" s="18"/>
      <c r="RKK1259" s="18"/>
      <c r="RKL1259" s="18"/>
      <c r="RKM1259" s="18"/>
      <c r="RKN1259" s="18"/>
      <c r="RKO1259" s="18"/>
      <c r="RKP1259" s="18"/>
      <c r="RKQ1259" s="18"/>
      <c r="RKR1259" s="18"/>
      <c r="RKS1259" s="18"/>
      <c r="RKT1259" s="18"/>
      <c r="RKU1259" s="18"/>
      <c r="RKV1259" s="18"/>
      <c r="RKW1259" s="18"/>
      <c r="RKX1259" s="18"/>
      <c r="RKY1259" s="18"/>
      <c r="RKZ1259" s="18"/>
      <c r="RLA1259" s="18"/>
      <c r="RLB1259" s="18"/>
      <c r="RLC1259" s="18"/>
      <c r="RLD1259" s="18"/>
      <c r="RLE1259" s="18"/>
      <c r="RLF1259" s="18"/>
      <c r="RLG1259" s="18"/>
      <c r="RLH1259" s="18"/>
      <c r="RLI1259" s="18"/>
      <c r="RLJ1259" s="18"/>
      <c r="RLK1259" s="18"/>
      <c r="RLL1259" s="18"/>
      <c r="RLM1259" s="18"/>
      <c r="RLN1259" s="18"/>
      <c r="RLO1259" s="18"/>
      <c r="RLP1259" s="18"/>
      <c r="RLQ1259" s="18"/>
      <c r="RLR1259" s="18"/>
      <c r="RLS1259" s="18"/>
      <c r="RLT1259" s="18"/>
      <c r="RLU1259" s="18"/>
      <c r="RLV1259" s="18"/>
      <c r="RLW1259" s="18"/>
      <c r="RLX1259" s="18"/>
      <c r="RLY1259" s="18"/>
      <c r="RLZ1259" s="18"/>
      <c r="RMA1259" s="18"/>
      <c r="RMB1259" s="18"/>
      <c r="RMC1259" s="18"/>
      <c r="RMD1259" s="18"/>
      <c r="RME1259" s="18"/>
      <c r="RMF1259" s="18"/>
      <c r="RMG1259" s="18"/>
      <c r="RMH1259" s="18"/>
      <c r="RMI1259" s="18"/>
      <c r="RMJ1259" s="18"/>
      <c r="RMK1259" s="18"/>
      <c r="RML1259" s="18"/>
      <c r="RMM1259" s="18"/>
      <c r="RMN1259" s="18"/>
      <c r="RMO1259" s="18"/>
      <c r="RMP1259" s="18"/>
      <c r="RMQ1259" s="18"/>
      <c r="RMR1259" s="18"/>
      <c r="RMS1259" s="18"/>
      <c r="RMT1259" s="18"/>
      <c r="RMU1259" s="18"/>
      <c r="RMV1259" s="18"/>
      <c r="RMW1259" s="18"/>
      <c r="RMX1259" s="18"/>
      <c r="RMY1259" s="18"/>
      <c r="RMZ1259" s="18"/>
      <c r="RNA1259" s="18"/>
      <c r="RNB1259" s="18"/>
      <c r="RNC1259" s="18"/>
      <c r="RND1259" s="18"/>
      <c r="RNE1259" s="18"/>
      <c r="RNF1259" s="18"/>
      <c r="RNG1259" s="18"/>
      <c r="RNH1259" s="18"/>
      <c r="RNI1259" s="18"/>
      <c r="RNJ1259" s="18"/>
      <c r="RNK1259" s="18"/>
      <c r="RNL1259" s="18"/>
      <c r="RNM1259" s="18"/>
      <c r="RNN1259" s="18"/>
      <c r="RNO1259" s="18"/>
      <c r="RNP1259" s="18"/>
      <c r="RNQ1259" s="18"/>
      <c r="RNR1259" s="18"/>
      <c r="RNS1259" s="18"/>
      <c r="RNT1259" s="18"/>
      <c r="RNU1259" s="18"/>
      <c r="RNV1259" s="18"/>
      <c r="RNW1259" s="18"/>
      <c r="RNX1259" s="18"/>
      <c r="RNY1259" s="18"/>
      <c r="RNZ1259" s="18"/>
      <c r="ROA1259" s="18"/>
      <c r="ROB1259" s="18"/>
      <c r="ROC1259" s="18"/>
      <c r="ROD1259" s="18"/>
      <c r="ROE1259" s="18"/>
      <c r="ROF1259" s="18"/>
      <c r="ROG1259" s="18"/>
      <c r="ROH1259" s="18"/>
      <c r="ROI1259" s="18"/>
      <c r="ROJ1259" s="18"/>
      <c r="ROK1259" s="18"/>
      <c r="ROL1259" s="18"/>
      <c r="ROM1259" s="18"/>
      <c r="RON1259" s="18"/>
      <c r="ROO1259" s="18"/>
      <c r="ROP1259" s="18"/>
      <c r="ROQ1259" s="18"/>
      <c r="ROR1259" s="18"/>
      <c r="ROS1259" s="18"/>
      <c r="ROT1259" s="18"/>
      <c r="ROU1259" s="18"/>
      <c r="ROV1259" s="18"/>
      <c r="ROW1259" s="18"/>
      <c r="ROX1259" s="18"/>
      <c r="ROY1259" s="18"/>
      <c r="ROZ1259" s="18"/>
      <c r="RPA1259" s="18"/>
      <c r="RPB1259" s="18"/>
      <c r="RPC1259" s="18"/>
      <c r="RPD1259" s="18"/>
      <c r="RPE1259" s="18"/>
      <c r="RPF1259" s="18"/>
      <c r="RPG1259" s="18"/>
      <c r="RPH1259" s="18"/>
      <c r="RPI1259" s="18"/>
      <c r="RPJ1259" s="18"/>
      <c r="RPK1259" s="18"/>
      <c r="RPL1259" s="18"/>
      <c r="RPM1259" s="18"/>
      <c r="RPN1259" s="18"/>
      <c r="RPO1259" s="18"/>
      <c r="RPP1259" s="18"/>
      <c r="RPQ1259" s="18"/>
      <c r="RPR1259" s="18"/>
      <c r="RPS1259" s="18"/>
      <c r="RPT1259" s="18"/>
      <c r="RPU1259" s="18"/>
      <c r="RPV1259" s="18"/>
      <c r="RPW1259" s="18"/>
      <c r="RPX1259" s="18"/>
      <c r="RPY1259" s="18"/>
      <c r="RPZ1259" s="18"/>
      <c r="RQA1259" s="18"/>
      <c r="RQB1259" s="18"/>
      <c r="RQC1259" s="18"/>
      <c r="RQD1259" s="18"/>
      <c r="RQE1259" s="18"/>
      <c r="RQF1259" s="18"/>
      <c r="RQG1259" s="18"/>
      <c r="RQH1259" s="18"/>
      <c r="RQI1259" s="18"/>
      <c r="RQJ1259" s="18"/>
      <c r="RQK1259" s="18"/>
      <c r="RQL1259" s="18"/>
      <c r="RQM1259" s="18"/>
      <c r="RQN1259" s="18"/>
      <c r="RQO1259" s="18"/>
      <c r="RQP1259" s="18"/>
      <c r="RQQ1259" s="18"/>
      <c r="RQR1259" s="18"/>
      <c r="RQS1259" s="18"/>
      <c r="RQT1259" s="18"/>
      <c r="RQU1259" s="18"/>
      <c r="RQV1259" s="18"/>
      <c r="RQW1259" s="18"/>
      <c r="RQX1259" s="18"/>
      <c r="RQY1259" s="18"/>
      <c r="RQZ1259" s="18"/>
      <c r="RRA1259" s="18"/>
      <c r="RRB1259" s="18"/>
      <c r="RRC1259" s="18"/>
      <c r="RRD1259" s="18"/>
      <c r="RRE1259" s="18"/>
      <c r="RRF1259" s="18"/>
      <c r="RRG1259" s="18"/>
      <c r="RRH1259" s="18"/>
      <c r="RRI1259" s="18"/>
      <c r="RRJ1259" s="18"/>
      <c r="RRK1259" s="18"/>
      <c r="RRL1259" s="18"/>
      <c r="RRM1259" s="18"/>
      <c r="RRN1259" s="18"/>
      <c r="RRO1259" s="18"/>
      <c r="RRP1259" s="18"/>
      <c r="RRQ1259" s="18"/>
      <c r="RRR1259" s="18"/>
      <c r="RRS1259" s="18"/>
      <c r="RRT1259" s="18"/>
      <c r="RRU1259" s="18"/>
      <c r="RRV1259" s="18"/>
      <c r="RRW1259" s="18"/>
      <c r="RRX1259" s="18"/>
      <c r="RRY1259" s="18"/>
      <c r="RRZ1259" s="18"/>
      <c r="RSA1259" s="18"/>
      <c r="RSB1259" s="18"/>
      <c r="RSC1259" s="18"/>
      <c r="RSD1259" s="18"/>
      <c r="RSE1259" s="18"/>
      <c r="RSF1259" s="18"/>
      <c r="RSG1259" s="18"/>
      <c r="RSH1259" s="18"/>
      <c r="RSI1259" s="18"/>
      <c r="RSJ1259" s="18"/>
      <c r="RSK1259" s="18"/>
      <c r="RSL1259" s="18"/>
      <c r="RSM1259" s="18"/>
      <c r="RSN1259" s="18"/>
      <c r="RSO1259" s="18"/>
      <c r="RSP1259" s="18"/>
      <c r="RSQ1259" s="18"/>
      <c r="RSR1259" s="18"/>
      <c r="RSS1259" s="18"/>
      <c r="RST1259" s="18"/>
      <c r="RSU1259" s="18"/>
      <c r="RSV1259" s="18"/>
      <c r="RSW1259" s="18"/>
      <c r="RSX1259" s="18"/>
      <c r="RSY1259" s="18"/>
      <c r="RSZ1259" s="18"/>
      <c r="RTA1259" s="18"/>
      <c r="RTB1259" s="18"/>
      <c r="RTC1259" s="18"/>
      <c r="RTD1259" s="18"/>
      <c r="RTE1259" s="18"/>
      <c r="RTF1259" s="18"/>
      <c r="RTG1259" s="18"/>
      <c r="RTH1259" s="18"/>
      <c r="RTI1259" s="18"/>
      <c r="RTJ1259" s="18"/>
      <c r="RTK1259" s="18"/>
      <c r="RTL1259" s="18"/>
      <c r="RTM1259" s="18"/>
      <c r="RTN1259" s="18"/>
      <c r="RTO1259" s="18"/>
      <c r="RTP1259" s="18"/>
      <c r="RTQ1259" s="18"/>
      <c r="RTR1259" s="18"/>
      <c r="RTS1259" s="18"/>
      <c r="RTT1259" s="18"/>
      <c r="RTU1259" s="18"/>
      <c r="RTV1259" s="18"/>
      <c r="RTW1259" s="18"/>
      <c r="RTX1259" s="18"/>
      <c r="RTY1259" s="18"/>
      <c r="RTZ1259" s="18"/>
      <c r="RUA1259" s="18"/>
      <c r="RUB1259" s="18"/>
      <c r="RUC1259" s="18"/>
      <c r="RUD1259" s="18"/>
      <c r="RUE1259" s="18"/>
      <c r="RUF1259" s="18"/>
      <c r="RUG1259" s="18"/>
      <c r="RUH1259" s="18"/>
      <c r="RUI1259" s="18"/>
      <c r="RUJ1259" s="18"/>
      <c r="RUK1259" s="18"/>
      <c r="RUL1259" s="18"/>
      <c r="RUM1259" s="18"/>
      <c r="RUN1259" s="18"/>
      <c r="RUO1259" s="18"/>
      <c r="RUP1259" s="18"/>
      <c r="RUQ1259" s="18"/>
      <c r="RUR1259" s="18"/>
      <c r="RUS1259" s="18"/>
      <c r="RUT1259" s="18"/>
      <c r="RUU1259" s="18"/>
      <c r="RUV1259" s="18"/>
      <c r="RUW1259" s="18"/>
      <c r="RUX1259" s="18"/>
      <c r="RUY1259" s="18"/>
      <c r="RUZ1259" s="18"/>
      <c r="RVA1259" s="18"/>
      <c r="RVB1259" s="18"/>
      <c r="RVC1259" s="18"/>
      <c r="RVD1259" s="18"/>
      <c r="RVE1259" s="18"/>
      <c r="RVF1259" s="18"/>
      <c r="RVG1259" s="18"/>
      <c r="RVH1259" s="18"/>
      <c r="RVI1259" s="18"/>
      <c r="RVJ1259" s="18"/>
      <c r="RVK1259" s="18"/>
      <c r="RVL1259" s="18"/>
      <c r="RVM1259" s="18"/>
      <c r="RVN1259" s="18"/>
      <c r="RVO1259" s="18"/>
      <c r="RVP1259" s="18"/>
      <c r="RVQ1259" s="18"/>
      <c r="RVR1259" s="18"/>
      <c r="RVS1259" s="18"/>
      <c r="RVT1259" s="18"/>
      <c r="RVU1259" s="18"/>
      <c r="RVV1259" s="18"/>
      <c r="RVW1259" s="18"/>
      <c r="RVX1259" s="18"/>
      <c r="RVY1259" s="18"/>
      <c r="RVZ1259" s="18"/>
      <c r="RWA1259" s="18"/>
      <c r="RWB1259" s="18"/>
      <c r="RWC1259" s="18"/>
      <c r="RWD1259" s="18"/>
      <c r="RWE1259" s="18"/>
      <c r="RWF1259" s="18"/>
      <c r="RWG1259" s="18"/>
      <c r="RWH1259" s="18"/>
      <c r="RWI1259" s="18"/>
      <c r="RWJ1259" s="18"/>
      <c r="RWK1259" s="18"/>
      <c r="RWL1259" s="18"/>
      <c r="RWM1259" s="18"/>
      <c r="RWN1259" s="18"/>
      <c r="RWO1259" s="18"/>
      <c r="RWP1259" s="18"/>
      <c r="RWQ1259" s="18"/>
      <c r="RWR1259" s="18"/>
      <c r="RWS1259" s="18"/>
      <c r="RWT1259" s="18"/>
      <c r="RWU1259" s="18"/>
      <c r="RWV1259" s="18"/>
      <c r="RWW1259" s="18"/>
      <c r="RWX1259" s="18"/>
      <c r="RWY1259" s="18"/>
      <c r="RWZ1259" s="18"/>
      <c r="RXA1259" s="18"/>
      <c r="RXB1259" s="18"/>
      <c r="RXC1259" s="18"/>
      <c r="RXD1259" s="18"/>
      <c r="RXE1259" s="18"/>
      <c r="RXF1259" s="18"/>
      <c r="RXG1259" s="18"/>
      <c r="RXH1259" s="18"/>
      <c r="RXI1259" s="18"/>
      <c r="RXJ1259" s="18"/>
      <c r="RXK1259" s="18"/>
      <c r="RXL1259" s="18"/>
      <c r="RXM1259" s="18"/>
      <c r="RXN1259" s="18"/>
      <c r="RXO1259" s="18"/>
      <c r="RXP1259" s="18"/>
      <c r="RXQ1259" s="18"/>
      <c r="RXR1259" s="18"/>
      <c r="RXS1259" s="18"/>
      <c r="RXT1259" s="18"/>
      <c r="RXU1259" s="18"/>
      <c r="RXV1259" s="18"/>
      <c r="RXW1259" s="18"/>
      <c r="RXX1259" s="18"/>
      <c r="RXY1259" s="18"/>
      <c r="RXZ1259" s="18"/>
      <c r="RYA1259" s="18"/>
      <c r="RYB1259" s="18"/>
      <c r="RYC1259" s="18"/>
      <c r="RYD1259" s="18"/>
      <c r="RYE1259" s="18"/>
      <c r="RYF1259" s="18"/>
      <c r="RYG1259" s="18"/>
      <c r="RYH1259" s="18"/>
      <c r="RYI1259" s="18"/>
      <c r="RYJ1259" s="18"/>
      <c r="RYK1259" s="18"/>
      <c r="RYL1259" s="18"/>
      <c r="RYM1259" s="18"/>
      <c r="RYN1259" s="18"/>
      <c r="RYO1259" s="18"/>
      <c r="RYP1259" s="18"/>
      <c r="RYQ1259" s="18"/>
      <c r="RYR1259" s="18"/>
      <c r="RYS1259" s="18"/>
      <c r="RYT1259" s="18"/>
      <c r="RYU1259" s="18"/>
      <c r="RYV1259" s="18"/>
      <c r="RYW1259" s="18"/>
      <c r="RYX1259" s="18"/>
      <c r="RYY1259" s="18"/>
      <c r="RYZ1259" s="18"/>
      <c r="RZA1259" s="18"/>
      <c r="RZB1259" s="18"/>
      <c r="RZC1259" s="18"/>
      <c r="RZD1259" s="18"/>
      <c r="RZE1259" s="18"/>
      <c r="RZF1259" s="18"/>
      <c r="RZG1259" s="18"/>
      <c r="RZH1259" s="18"/>
      <c r="RZI1259" s="18"/>
      <c r="RZJ1259" s="18"/>
      <c r="RZK1259" s="18"/>
      <c r="RZL1259" s="18"/>
      <c r="RZM1259" s="18"/>
      <c r="RZN1259" s="18"/>
      <c r="RZO1259" s="18"/>
      <c r="RZP1259" s="18"/>
      <c r="RZQ1259" s="18"/>
      <c r="RZR1259" s="18"/>
      <c r="RZS1259" s="18"/>
      <c r="RZT1259" s="18"/>
      <c r="RZU1259" s="18"/>
      <c r="RZV1259" s="18"/>
      <c r="RZW1259" s="18"/>
      <c r="RZX1259" s="18"/>
      <c r="RZY1259" s="18"/>
      <c r="RZZ1259" s="18"/>
      <c r="SAA1259" s="18"/>
      <c r="SAB1259" s="18"/>
      <c r="SAC1259" s="18"/>
      <c r="SAD1259" s="18"/>
      <c r="SAE1259" s="18"/>
      <c r="SAF1259" s="18"/>
      <c r="SAG1259" s="18"/>
      <c r="SAH1259" s="18"/>
      <c r="SAI1259" s="18"/>
      <c r="SAJ1259" s="18"/>
      <c r="SAK1259" s="18"/>
      <c r="SAL1259" s="18"/>
      <c r="SAM1259" s="18"/>
      <c r="SAN1259" s="18"/>
      <c r="SAO1259" s="18"/>
      <c r="SAP1259" s="18"/>
      <c r="SAQ1259" s="18"/>
      <c r="SAR1259" s="18"/>
      <c r="SAS1259" s="18"/>
      <c r="SAT1259" s="18"/>
      <c r="SAU1259" s="18"/>
      <c r="SAV1259" s="18"/>
      <c r="SAW1259" s="18"/>
      <c r="SAX1259" s="18"/>
      <c r="SAY1259" s="18"/>
      <c r="SAZ1259" s="18"/>
      <c r="SBA1259" s="18"/>
      <c r="SBB1259" s="18"/>
      <c r="SBC1259" s="18"/>
      <c r="SBD1259" s="18"/>
      <c r="SBE1259" s="18"/>
      <c r="SBF1259" s="18"/>
      <c r="SBG1259" s="18"/>
      <c r="SBH1259" s="18"/>
      <c r="SBI1259" s="18"/>
      <c r="SBJ1259" s="18"/>
      <c r="SBK1259" s="18"/>
      <c r="SBL1259" s="18"/>
      <c r="SBM1259" s="18"/>
      <c r="SBN1259" s="18"/>
      <c r="SBO1259" s="18"/>
      <c r="SBP1259" s="18"/>
      <c r="SBQ1259" s="18"/>
      <c r="SBR1259" s="18"/>
      <c r="SBS1259" s="18"/>
      <c r="SBT1259" s="18"/>
      <c r="SBU1259" s="18"/>
      <c r="SBV1259" s="18"/>
      <c r="SBW1259" s="18"/>
      <c r="SBX1259" s="18"/>
      <c r="SBY1259" s="18"/>
      <c r="SBZ1259" s="18"/>
      <c r="SCA1259" s="18"/>
      <c r="SCB1259" s="18"/>
      <c r="SCC1259" s="18"/>
      <c r="SCD1259" s="18"/>
      <c r="SCE1259" s="18"/>
      <c r="SCF1259" s="18"/>
      <c r="SCG1259" s="18"/>
      <c r="SCH1259" s="18"/>
      <c r="SCI1259" s="18"/>
      <c r="SCJ1259" s="18"/>
      <c r="SCK1259" s="18"/>
      <c r="SCL1259" s="18"/>
      <c r="SCM1259" s="18"/>
      <c r="SCN1259" s="18"/>
      <c r="SCO1259" s="18"/>
      <c r="SCP1259" s="18"/>
      <c r="SCQ1259" s="18"/>
      <c r="SCR1259" s="18"/>
      <c r="SCS1259" s="18"/>
      <c r="SCT1259" s="18"/>
      <c r="SCU1259" s="18"/>
      <c r="SCV1259" s="18"/>
      <c r="SCW1259" s="18"/>
      <c r="SCX1259" s="18"/>
      <c r="SCY1259" s="18"/>
      <c r="SCZ1259" s="18"/>
      <c r="SDA1259" s="18"/>
      <c r="SDB1259" s="18"/>
      <c r="SDC1259" s="18"/>
      <c r="SDD1259" s="18"/>
      <c r="SDE1259" s="18"/>
      <c r="SDF1259" s="18"/>
      <c r="SDG1259" s="18"/>
      <c r="SDH1259" s="18"/>
      <c r="SDI1259" s="18"/>
      <c r="SDJ1259" s="18"/>
      <c r="SDK1259" s="18"/>
      <c r="SDL1259" s="18"/>
      <c r="SDM1259" s="18"/>
      <c r="SDN1259" s="18"/>
      <c r="SDO1259" s="18"/>
      <c r="SDP1259" s="18"/>
      <c r="SDQ1259" s="18"/>
      <c r="SDR1259" s="18"/>
      <c r="SDS1259" s="18"/>
      <c r="SDT1259" s="18"/>
      <c r="SDU1259" s="18"/>
      <c r="SDV1259" s="18"/>
      <c r="SDW1259" s="18"/>
      <c r="SDX1259" s="18"/>
      <c r="SDY1259" s="18"/>
      <c r="SDZ1259" s="18"/>
      <c r="SEA1259" s="18"/>
      <c r="SEB1259" s="18"/>
      <c r="SEC1259" s="18"/>
      <c r="SED1259" s="18"/>
      <c r="SEE1259" s="18"/>
      <c r="SEF1259" s="18"/>
      <c r="SEG1259" s="18"/>
      <c r="SEH1259" s="18"/>
      <c r="SEI1259" s="18"/>
      <c r="SEJ1259" s="18"/>
      <c r="SEK1259" s="18"/>
      <c r="SEL1259" s="18"/>
      <c r="SEM1259" s="18"/>
      <c r="SEN1259" s="18"/>
      <c r="SEO1259" s="18"/>
      <c r="SEP1259" s="18"/>
      <c r="SEQ1259" s="18"/>
      <c r="SER1259" s="18"/>
      <c r="SES1259" s="18"/>
      <c r="SET1259" s="18"/>
      <c r="SEU1259" s="18"/>
      <c r="SEV1259" s="18"/>
      <c r="SEW1259" s="18"/>
      <c r="SEX1259" s="18"/>
      <c r="SEY1259" s="18"/>
      <c r="SEZ1259" s="18"/>
      <c r="SFA1259" s="18"/>
      <c r="SFB1259" s="18"/>
      <c r="SFC1259" s="18"/>
      <c r="SFD1259" s="18"/>
      <c r="SFE1259" s="18"/>
      <c r="SFF1259" s="18"/>
      <c r="SFG1259" s="18"/>
      <c r="SFH1259" s="18"/>
      <c r="SFI1259" s="18"/>
      <c r="SFJ1259" s="18"/>
      <c r="SFK1259" s="18"/>
      <c r="SFL1259" s="18"/>
      <c r="SFM1259" s="18"/>
      <c r="SFN1259" s="18"/>
      <c r="SFO1259" s="18"/>
      <c r="SFP1259" s="18"/>
      <c r="SFQ1259" s="18"/>
      <c r="SFR1259" s="18"/>
      <c r="SFS1259" s="18"/>
      <c r="SFT1259" s="18"/>
      <c r="SFU1259" s="18"/>
      <c r="SFV1259" s="18"/>
      <c r="SFW1259" s="18"/>
      <c r="SFX1259" s="18"/>
      <c r="SFY1259" s="18"/>
      <c r="SFZ1259" s="18"/>
      <c r="SGA1259" s="18"/>
      <c r="SGB1259" s="18"/>
      <c r="SGC1259" s="18"/>
      <c r="SGD1259" s="18"/>
      <c r="SGE1259" s="18"/>
      <c r="SGF1259" s="18"/>
      <c r="SGG1259" s="18"/>
      <c r="SGH1259" s="18"/>
      <c r="SGI1259" s="18"/>
      <c r="SGJ1259" s="18"/>
      <c r="SGK1259" s="18"/>
      <c r="SGL1259" s="18"/>
      <c r="SGM1259" s="18"/>
      <c r="SGN1259" s="18"/>
      <c r="SGO1259" s="18"/>
      <c r="SGP1259" s="18"/>
      <c r="SGQ1259" s="18"/>
      <c r="SGR1259" s="18"/>
      <c r="SGS1259" s="18"/>
      <c r="SGT1259" s="18"/>
      <c r="SGU1259" s="18"/>
      <c r="SGV1259" s="18"/>
      <c r="SGW1259" s="18"/>
      <c r="SGX1259" s="18"/>
      <c r="SGY1259" s="18"/>
      <c r="SGZ1259" s="18"/>
      <c r="SHA1259" s="18"/>
      <c r="SHB1259" s="18"/>
      <c r="SHC1259" s="18"/>
      <c r="SHD1259" s="18"/>
      <c r="SHE1259" s="18"/>
      <c r="SHF1259" s="18"/>
      <c r="SHG1259" s="18"/>
      <c r="SHH1259" s="18"/>
      <c r="SHI1259" s="18"/>
      <c r="SHJ1259" s="18"/>
      <c r="SHK1259" s="18"/>
      <c r="SHL1259" s="18"/>
      <c r="SHM1259" s="18"/>
      <c r="SHN1259" s="18"/>
      <c r="SHO1259" s="18"/>
      <c r="SHP1259" s="18"/>
      <c r="SHQ1259" s="18"/>
      <c r="SHR1259" s="18"/>
      <c r="SHS1259" s="18"/>
      <c r="SHT1259" s="18"/>
      <c r="SHU1259" s="18"/>
      <c r="SHV1259" s="18"/>
      <c r="SHW1259" s="18"/>
      <c r="SHX1259" s="18"/>
      <c r="SHY1259" s="18"/>
      <c r="SHZ1259" s="18"/>
      <c r="SIA1259" s="18"/>
      <c r="SIB1259" s="18"/>
      <c r="SIC1259" s="18"/>
      <c r="SID1259" s="18"/>
      <c r="SIE1259" s="18"/>
      <c r="SIF1259" s="18"/>
      <c r="SIG1259" s="18"/>
      <c r="SIH1259" s="18"/>
      <c r="SII1259" s="18"/>
      <c r="SIJ1259" s="18"/>
      <c r="SIK1259" s="18"/>
      <c r="SIL1259" s="18"/>
      <c r="SIM1259" s="18"/>
      <c r="SIN1259" s="18"/>
      <c r="SIO1259" s="18"/>
      <c r="SIP1259" s="18"/>
      <c r="SIQ1259" s="18"/>
      <c r="SIR1259" s="18"/>
      <c r="SIS1259" s="18"/>
      <c r="SIT1259" s="18"/>
      <c r="SIU1259" s="18"/>
      <c r="SIV1259" s="18"/>
      <c r="SIW1259" s="18"/>
      <c r="SIX1259" s="18"/>
      <c r="SIY1259" s="18"/>
      <c r="SIZ1259" s="18"/>
      <c r="SJA1259" s="18"/>
      <c r="SJB1259" s="18"/>
      <c r="SJC1259" s="18"/>
      <c r="SJD1259" s="18"/>
      <c r="SJE1259" s="18"/>
      <c r="SJF1259" s="18"/>
      <c r="SJG1259" s="18"/>
      <c r="SJH1259" s="18"/>
      <c r="SJI1259" s="18"/>
      <c r="SJJ1259" s="18"/>
      <c r="SJK1259" s="18"/>
      <c r="SJL1259" s="18"/>
      <c r="SJM1259" s="18"/>
      <c r="SJN1259" s="18"/>
      <c r="SJO1259" s="18"/>
      <c r="SJP1259" s="18"/>
      <c r="SJQ1259" s="18"/>
      <c r="SJR1259" s="18"/>
      <c r="SJS1259" s="18"/>
      <c r="SJT1259" s="18"/>
      <c r="SJU1259" s="18"/>
      <c r="SJV1259" s="18"/>
      <c r="SJW1259" s="18"/>
      <c r="SJX1259" s="18"/>
      <c r="SJY1259" s="18"/>
      <c r="SJZ1259" s="18"/>
      <c r="SKA1259" s="18"/>
      <c r="SKB1259" s="18"/>
      <c r="SKC1259" s="18"/>
      <c r="SKD1259" s="18"/>
      <c r="SKE1259" s="18"/>
      <c r="SKF1259" s="18"/>
      <c r="SKG1259" s="18"/>
      <c r="SKH1259" s="18"/>
      <c r="SKI1259" s="18"/>
      <c r="SKJ1259" s="18"/>
      <c r="SKK1259" s="18"/>
      <c r="SKL1259" s="18"/>
      <c r="SKM1259" s="18"/>
      <c r="SKN1259" s="18"/>
      <c r="SKO1259" s="18"/>
      <c r="SKP1259" s="18"/>
      <c r="SKQ1259" s="18"/>
      <c r="SKR1259" s="18"/>
      <c r="SKS1259" s="18"/>
      <c r="SKT1259" s="18"/>
      <c r="SKU1259" s="18"/>
      <c r="SKV1259" s="18"/>
      <c r="SKW1259" s="18"/>
      <c r="SKX1259" s="18"/>
      <c r="SKY1259" s="18"/>
      <c r="SKZ1259" s="18"/>
      <c r="SLA1259" s="18"/>
      <c r="SLB1259" s="18"/>
      <c r="SLC1259" s="18"/>
      <c r="SLD1259" s="18"/>
      <c r="SLE1259" s="18"/>
      <c r="SLF1259" s="18"/>
      <c r="SLG1259" s="18"/>
      <c r="SLH1259" s="18"/>
      <c r="SLI1259" s="18"/>
      <c r="SLJ1259" s="18"/>
      <c r="SLK1259" s="18"/>
      <c r="SLL1259" s="18"/>
      <c r="SLM1259" s="18"/>
      <c r="SLN1259" s="18"/>
      <c r="SLO1259" s="18"/>
      <c r="SLP1259" s="18"/>
      <c r="SLQ1259" s="18"/>
      <c r="SLR1259" s="18"/>
      <c r="SLS1259" s="18"/>
      <c r="SLT1259" s="18"/>
      <c r="SLU1259" s="18"/>
      <c r="SLV1259" s="18"/>
      <c r="SLW1259" s="18"/>
      <c r="SLX1259" s="18"/>
      <c r="SLY1259" s="18"/>
      <c r="SLZ1259" s="18"/>
      <c r="SMA1259" s="18"/>
      <c r="SMB1259" s="18"/>
      <c r="SMC1259" s="18"/>
      <c r="SMD1259" s="18"/>
      <c r="SME1259" s="18"/>
      <c r="SMF1259" s="18"/>
      <c r="SMG1259" s="18"/>
      <c r="SMH1259" s="18"/>
      <c r="SMI1259" s="18"/>
      <c r="SMJ1259" s="18"/>
      <c r="SMK1259" s="18"/>
      <c r="SML1259" s="18"/>
      <c r="SMM1259" s="18"/>
      <c r="SMN1259" s="18"/>
      <c r="SMO1259" s="18"/>
      <c r="SMP1259" s="18"/>
      <c r="SMQ1259" s="18"/>
      <c r="SMR1259" s="18"/>
      <c r="SMS1259" s="18"/>
      <c r="SMT1259" s="18"/>
      <c r="SMU1259" s="18"/>
      <c r="SMV1259" s="18"/>
      <c r="SMW1259" s="18"/>
      <c r="SMX1259" s="18"/>
      <c r="SMY1259" s="18"/>
      <c r="SMZ1259" s="18"/>
      <c r="SNA1259" s="18"/>
      <c r="SNB1259" s="18"/>
      <c r="SNC1259" s="18"/>
      <c r="SND1259" s="18"/>
      <c r="SNE1259" s="18"/>
      <c r="SNF1259" s="18"/>
      <c r="SNG1259" s="18"/>
      <c r="SNH1259" s="18"/>
      <c r="SNI1259" s="18"/>
      <c r="SNJ1259" s="18"/>
      <c r="SNK1259" s="18"/>
      <c r="SNL1259" s="18"/>
      <c r="SNM1259" s="18"/>
      <c r="SNN1259" s="18"/>
      <c r="SNO1259" s="18"/>
      <c r="SNP1259" s="18"/>
      <c r="SNQ1259" s="18"/>
      <c r="SNR1259" s="18"/>
      <c r="SNS1259" s="18"/>
      <c r="SNT1259" s="18"/>
      <c r="SNU1259" s="18"/>
      <c r="SNV1259" s="18"/>
      <c r="SNW1259" s="18"/>
      <c r="SNX1259" s="18"/>
      <c r="SNY1259" s="18"/>
      <c r="SNZ1259" s="18"/>
      <c r="SOA1259" s="18"/>
      <c r="SOB1259" s="18"/>
      <c r="SOC1259" s="18"/>
      <c r="SOD1259" s="18"/>
      <c r="SOE1259" s="18"/>
      <c r="SOF1259" s="18"/>
      <c r="SOG1259" s="18"/>
      <c r="SOH1259" s="18"/>
      <c r="SOI1259" s="18"/>
      <c r="SOJ1259" s="18"/>
      <c r="SOK1259" s="18"/>
      <c r="SOL1259" s="18"/>
      <c r="SOM1259" s="18"/>
      <c r="SON1259" s="18"/>
      <c r="SOO1259" s="18"/>
      <c r="SOP1259" s="18"/>
      <c r="SOQ1259" s="18"/>
      <c r="SOR1259" s="18"/>
      <c r="SOS1259" s="18"/>
      <c r="SOT1259" s="18"/>
      <c r="SOU1259" s="18"/>
      <c r="SOV1259" s="18"/>
      <c r="SOW1259" s="18"/>
      <c r="SOX1259" s="18"/>
      <c r="SOY1259" s="18"/>
      <c r="SOZ1259" s="18"/>
      <c r="SPA1259" s="18"/>
      <c r="SPB1259" s="18"/>
      <c r="SPC1259" s="18"/>
      <c r="SPD1259" s="18"/>
      <c r="SPE1259" s="18"/>
      <c r="SPF1259" s="18"/>
      <c r="SPG1259" s="18"/>
      <c r="SPH1259" s="18"/>
      <c r="SPI1259" s="18"/>
      <c r="SPJ1259" s="18"/>
      <c r="SPK1259" s="18"/>
      <c r="SPL1259" s="18"/>
      <c r="SPM1259" s="18"/>
      <c r="SPN1259" s="18"/>
      <c r="SPO1259" s="18"/>
      <c r="SPP1259" s="18"/>
      <c r="SPQ1259" s="18"/>
      <c r="SPR1259" s="18"/>
      <c r="SPS1259" s="18"/>
      <c r="SPT1259" s="18"/>
      <c r="SPU1259" s="18"/>
      <c r="SPV1259" s="18"/>
      <c r="SPW1259" s="18"/>
      <c r="SPX1259" s="18"/>
      <c r="SPY1259" s="18"/>
      <c r="SPZ1259" s="18"/>
      <c r="SQA1259" s="18"/>
      <c r="SQB1259" s="18"/>
      <c r="SQC1259" s="18"/>
      <c r="SQD1259" s="18"/>
      <c r="SQE1259" s="18"/>
      <c r="SQF1259" s="18"/>
      <c r="SQG1259" s="18"/>
      <c r="SQH1259" s="18"/>
      <c r="SQI1259" s="18"/>
      <c r="SQJ1259" s="18"/>
      <c r="SQK1259" s="18"/>
      <c r="SQL1259" s="18"/>
      <c r="SQM1259" s="18"/>
      <c r="SQN1259" s="18"/>
      <c r="SQO1259" s="18"/>
      <c r="SQP1259" s="18"/>
      <c r="SQQ1259" s="18"/>
      <c r="SQR1259" s="18"/>
      <c r="SQS1259" s="18"/>
      <c r="SQT1259" s="18"/>
      <c r="SQU1259" s="18"/>
      <c r="SQV1259" s="18"/>
      <c r="SQW1259" s="18"/>
      <c r="SQX1259" s="18"/>
      <c r="SQY1259" s="18"/>
      <c r="SQZ1259" s="18"/>
      <c r="SRA1259" s="18"/>
      <c r="SRB1259" s="18"/>
      <c r="SRC1259" s="18"/>
      <c r="SRD1259" s="18"/>
      <c r="SRE1259" s="18"/>
      <c r="SRF1259" s="18"/>
      <c r="SRG1259" s="18"/>
      <c r="SRH1259" s="18"/>
      <c r="SRI1259" s="18"/>
      <c r="SRJ1259" s="18"/>
      <c r="SRK1259" s="18"/>
      <c r="SRL1259" s="18"/>
      <c r="SRM1259" s="18"/>
      <c r="SRN1259" s="18"/>
      <c r="SRO1259" s="18"/>
      <c r="SRP1259" s="18"/>
      <c r="SRQ1259" s="18"/>
      <c r="SRR1259" s="18"/>
      <c r="SRS1259" s="18"/>
      <c r="SRT1259" s="18"/>
      <c r="SRU1259" s="18"/>
      <c r="SRV1259" s="18"/>
      <c r="SRW1259" s="18"/>
      <c r="SRX1259" s="18"/>
      <c r="SRY1259" s="18"/>
      <c r="SRZ1259" s="18"/>
      <c r="SSA1259" s="18"/>
      <c r="SSB1259" s="18"/>
      <c r="SSC1259" s="18"/>
      <c r="SSD1259" s="18"/>
      <c r="SSE1259" s="18"/>
      <c r="SSF1259" s="18"/>
      <c r="SSG1259" s="18"/>
      <c r="SSH1259" s="18"/>
      <c r="SSI1259" s="18"/>
      <c r="SSJ1259" s="18"/>
      <c r="SSK1259" s="18"/>
      <c r="SSL1259" s="18"/>
      <c r="SSM1259" s="18"/>
      <c r="SSN1259" s="18"/>
      <c r="SSO1259" s="18"/>
      <c r="SSP1259" s="18"/>
      <c r="SSQ1259" s="18"/>
      <c r="SSR1259" s="18"/>
      <c r="SSS1259" s="18"/>
      <c r="SST1259" s="18"/>
      <c r="SSU1259" s="18"/>
      <c r="SSV1259" s="18"/>
      <c r="SSW1259" s="18"/>
      <c r="SSX1259" s="18"/>
      <c r="SSY1259" s="18"/>
      <c r="SSZ1259" s="18"/>
      <c r="STA1259" s="18"/>
      <c r="STB1259" s="18"/>
      <c r="STC1259" s="18"/>
      <c r="STD1259" s="18"/>
      <c r="STE1259" s="18"/>
      <c r="STF1259" s="18"/>
      <c r="STG1259" s="18"/>
      <c r="STH1259" s="18"/>
      <c r="STI1259" s="18"/>
      <c r="STJ1259" s="18"/>
      <c r="STK1259" s="18"/>
      <c r="STL1259" s="18"/>
      <c r="STM1259" s="18"/>
      <c r="STN1259" s="18"/>
      <c r="STO1259" s="18"/>
      <c r="STP1259" s="18"/>
      <c r="STQ1259" s="18"/>
      <c r="STR1259" s="18"/>
      <c r="STS1259" s="18"/>
      <c r="STT1259" s="18"/>
      <c r="STU1259" s="18"/>
      <c r="STV1259" s="18"/>
      <c r="STW1259" s="18"/>
      <c r="STX1259" s="18"/>
      <c r="STY1259" s="18"/>
      <c r="STZ1259" s="18"/>
      <c r="SUA1259" s="18"/>
      <c r="SUB1259" s="18"/>
      <c r="SUC1259" s="18"/>
      <c r="SUD1259" s="18"/>
      <c r="SUE1259" s="18"/>
      <c r="SUF1259" s="18"/>
      <c r="SUG1259" s="18"/>
      <c r="SUH1259" s="18"/>
      <c r="SUI1259" s="18"/>
      <c r="SUJ1259" s="18"/>
      <c r="SUK1259" s="18"/>
      <c r="SUL1259" s="18"/>
      <c r="SUM1259" s="18"/>
      <c r="SUN1259" s="18"/>
      <c r="SUO1259" s="18"/>
      <c r="SUP1259" s="18"/>
      <c r="SUQ1259" s="18"/>
      <c r="SUR1259" s="18"/>
      <c r="SUS1259" s="18"/>
      <c r="SUT1259" s="18"/>
      <c r="SUU1259" s="18"/>
      <c r="SUV1259" s="18"/>
      <c r="SUW1259" s="18"/>
      <c r="SUX1259" s="18"/>
      <c r="SUY1259" s="18"/>
      <c r="SUZ1259" s="18"/>
      <c r="SVA1259" s="18"/>
      <c r="SVB1259" s="18"/>
      <c r="SVC1259" s="18"/>
      <c r="SVD1259" s="18"/>
      <c r="SVE1259" s="18"/>
      <c r="SVF1259" s="18"/>
      <c r="SVG1259" s="18"/>
      <c r="SVH1259" s="18"/>
      <c r="SVI1259" s="18"/>
      <c r="SVJ1259" s="18"/>
      <c r="SVK1259" s="18"/>
      <c r="SVL1259" s="18"/>
      <c r="SVM1259" s="18"/>
      <c r="SVN1259" s="18"/>
      <c r="SVO1259" s="18"/>
      <c r="SVP1259" s="18"/>
      <c r="SVQ1259" s="18"/>
      <c r="SVR1259" s="18"/>
      <c r="SVS1259" s="18"/>
      <c r="SVT1259" s="18"/>
      <c r="SVU1259" s="18"/>
      <c r="SVV1259" s="18"/>
      <c r="SVW1259" s="18"/>
      <c r="SVX1259" s="18"/>
      <c r="SVY1259" s="18"/>
      <c r="SVZ1259" s="18"/>
      <c r="SWA1259" s="18"/>
      <c r="SWB1259" s="18"/>
      <c r="SWC1259" s="18"/>
      <c r="SWD1259" s="18"/>
      <c r="SWE1259" s="18"/>
      <c r="SWF1259" s="18"/>
      <c r="SWG1259" s="18"/>
      <c r="SWH1259" s="18"/>
      <c r="SWI1259" s="18"/>
      <c r="SWJ1259" s="18"/>
      <c r="SWK1259" s="18"/>
      <c r="SWL1259" s="18"/>
      <c r="SWM1259" s="18"/>
      <c r="SWN1259" s="18"/>
      <c r="SWO1259" s="18"/>
      <c r="SWP1259" s="18"/>
      <c r="SWQ1259" s="18"/>
      <c r="SWR1259" s="18"/>
      <c r="SWS1259" s="18"/>
      <c r="SWT1259" s="18"/>
      <c r="SWU1259" s="18"/>
      <c r="SWV1259" s="18"/>
      <c r="SWW1259" s="18"/>
      <c r="SWX1259" s="18"/>
      <c r="SWY1259" s="18"/>
      <c r="SWZ1259" s="18"/>
      <c r="SXA1259" s="18"/>
      <c r="SXB1259" s="18"/>
      <c r="SXC1259" s="18"/>
      <c r="SXD1259" s="18"/>
      <c r="SXE1259" s="18"/>
      <c r="SXF1259" s="18"/>
      <c r="SXG1259" s="18"/>
      <c r="SXH1259" s="18"/>
      <c r="SXI1259" s="18"/>
      <c r="SXJ1259" s="18"/>
      <c r="SXK1259" s="18"/>
      <c r="SXL1259" s="18"/>
      <c r="SXM1259" s="18"/>
      <c r="SXN1259" s="18"/>
      <c r="SXO1259" s="18"/>
      <c r="SXP1259" s="18"/>
      <c r="SXQ1259" s="18"/>
      <c r="SXR1259" s="18"/>
      <c r="SXS1259" s="18"/>
      <c r="SXT1259" s="18"/>
      <c r="SXU1259" s="18"/>
      <c r="SXV1259" s="18"/>
      <c r="SXW1259" s="18"/>
      <c r="SXX1259" s="18"/>
      <c r="SXY1259" s="18"/>
      <c r="SXZ1259" s="18"/>
      <c r="SYA1259" s="18"/>
      <c r="SYB1259" s="18"/>
      <c r="SYC1259" s="18"/>
      <c r="SYD1259" s="18"/>
      <c r="SYE1259" s="18"/>
      <c r="SYF1259" s="18"/>
      <c r="SYG1259" s="18"/>
      <c r="SYH1259" s="18"/>
      <c r="SYI1259" s="18"/>
      <c r="SYJ1259" s="18"/>
      <c r="SYK1259" s="18"/>
      <c r="SYL1259" s="18"/>
      <c r="SYM1259" s="18"/>
      <c r="SYN1259" s="18"/>
      <c r="SYO1259" s="18"/>
      <c r="SYP1259" s="18"/>
      <c r="SYQ1259" s="18"/>
      <c r="SYR1259" s="18"/>
      <c r="SYS1259" s="18"/>
      <c r="SYT1259" s="18"/>
      <c r="SYU1259" s="18"/>
      <c r="SYV1259" s="18"/>
      <c r="SYW1259" s="18"/>
      <c r="SYX1259" s="18"/>
      <c r="SYY1259" s="18"/>
      <c r="SYZ1259" s="18"/>
      <c r="SZA1259" s="18"/>
      <c r="SZB1259" s="18"/>
      <c r="SZC1259" s="18"/>
      <c r="SZD1259" s="18"/>
      <c r="SZE1259" s="18"/>
      <c r="SZF1259" s="18"/>
      <c r="SZG1259" s="18"/>
      <c r="SZH1259" s="18"/>
      <c r="SZI1259" s="18"/>
      <c r="SZJ1259" s="18"/>
      <c r="SZK1259" s="18"/>
      <c r="SZL1259" s="18"/>
      <c r="SZM1259" s="18"/>
      <c r="SZN1259" s="18"/>
      <c r="SZO1259" s="18"/>
      <c r="SZP1259" s="18"/>
      <c r="SZQ1259" s="18"/>
      <c r="SZR1259" s="18"/>
      <c r="SZS1259" s="18"/>
      <c r="SZT1259" s="18"/>
      <c r="SZU1259" s="18"/>
      <c r="SZV1259" s="18"/>
      <c r="SZW1259" s="18"/>
      <c r="SZX1259" s="18"/>
      <c r="SZY1259" s="18"/>
      <c r="SZZ1259" s="18"/>
      <c r="TAA1259" s="18"/>
      <c r="TAB1259" s="18"/>
      <c r="TAC1259" s="18"/>
      <c r="TAD1259" s="18"/>
      <c r="TAE1259" s="18"/>
      <c r="TAF1259" s="18"/>
      <c r="TAG1259" s="18"/>
      <c r="TAH1259" s="18"/>
      <c r="TAI1259" s="18"/>
      <c r="TAJ1259" s="18"/>
      <c r="TAK1259" s="18"/>
      <c r="TAL1259" s="18"/>
      <c r="TAM1259" s="18"/>
      <c r="TAN1259" s="18"/>
      <c r="TAO1259" s="18"/>
      <c r="TAP1259" s="18"/>
      <c r="TAQ1259" s="18"/>
      <c r="TAR1259" s="18"/>
      <c r="TAS1259" s="18"/>
      <c r="TAT1259" s="18"/>
      <c r="TAU1259" s="18"/>
      <c r="TAV1259" s="18"/>
      <c r="TAW1259" s="18"/>
      <c r="TAX1259" s="18"/>
      <c r="TAY1259" s="18"/>
      <c r="TAZ1259" s="18"/>
      <c r="TBA1259" s="18"/>
      <c r="TBB1259" s="18"/>
      <c r="TBC1259" s="18"/>
      <c r="TBD1259" s="18"/>
      <c r="TBE1259" s="18"/>
      <c r="TBF1259" s="18"/>
      <c r="TBG1259" s="18"/>
      <c r="TBH1259" s="18"/>
      <c r="TBI1259" s="18"/>
      <c r="TBJ1259" s="18"/>
      <c r="TBK1259" s="18"/>
      <c r="TBL1259" s="18"/>
      <c r="TBM1259" s="18"/>
      <c r="TBN1259" s="18"/>
      <c r="TBO1259" s="18"/>
      <c r="TBP1259" s="18"/>
      <c r="TBQ1259" s="18"/>
      <c r="TBR1259" s="18"/>
      <c r="TBS1259" s="18"/>
      <c r="TBT1259" s="18"/>
      <c r="TBU1259" s="18"/>
      <c r="TBV1259" s="18"/>
      <c r="TBW1259" s="18"/>
      <c r="TBX1259" s="18"/>
      <c r="TBY1259" s="18"/>
      <c r="TBZ1259" s="18"/>
      <c r="TCA1259" s="18"/>
      <c r="TCB1259" s="18"/>
      <c r="TCC1259" s="18"/>
      <c r="TCD1259" s="18"/>
      <c r="TCE1259" s="18"/>
      <c r="TCF1259" s="18"/>
      <c r="TCG1259" s="18"/>
      <c r="TCH1259" s="18"/>
      <c r="TCI1259" s="18"/>
      <c r="TCJ1259" s="18"/>
      <c r="TCK1259" s="18"/>
      <c r="TCL1259" s="18"/>
      <c r="TCM1259" s="18"/>
      <c r="TCN1259" s="18"/>
      <c r="TCO1259" s="18"/>
      <c r="TCP1259" s="18"/>
      <c r="TCQ1259" s="18"/>
      <c r="TCR1259" s="18"/>
      <c r="TCS1259" s="18"/>
      <c r="TCT1259" s="18"/>
      <c r="TCU1259" s="18"/>
      <c r="TCV1259" s="18"/>
      <c r="TCW1259" s="18"/>
      <c r="TCX1259" s="18"/>
      <c r="TCY1259" s="18"/>
      <c r="TCZ1259" s="18"/>
      <c r="TDA1259" s="18"/>
      <c r="TDB1259" s="18"/>
      <c r="TDC1259" s="18"/>
      <c r="TDD1259" s="18"/>
      <c r="TDE1259" s="18"/>
      <c r="TDF1259" s="18"/>
      <c r="TDG1259" s="18"/>
      <c r="TDH1259" s="18"/>
      <c r="TDI1259" s="18"/>
      <c r="TDJ1259" s="18"/>
      <c r="TDK1259" s="18"/>
      <c r="TDL1259" s="18"/>
      <c r="TDM1259" s="18"/>
      <c r="TDN1259" s="18"/>
      <c r="TDO1259" s="18"/>
      <c r="TDP1259" s="18"/>
      <c r="TDQ1259" s="18"/>
      <c r="TDR1259" s="18"/>
      <c r="TDS1259" s="18"/>
      <c r="TDT1259" s="18"/>
      <c r="TDU1259" s="18"/>
      <c r="TDV1259" s="18"/>
      <c r="TDW1259" s="18"/>
      <c r="TDX1259" s="18"/>
      <c r="TDY1259" s="18"/>
      <c r="TDZ1259" s="18"/>
      <c r="TEA1259" s="18"/>
      <c r="TEB1259" s="18"/>
      <c r="TEC1259" s="18"/>
      <c r="TED1259" s="18"/>
      <c r="TEE1259" s="18"/>
      <c r="TEF1259" s="18"/>
      <c r="TEG1259" s="18"/>
      <c r="TEH1259" s="18"/>
      <c r="TEI1259" s="18"/>
      <c r="TEJ1259" s="18"/>
      <c r="TEK1259" s="18"/>
      <c r="TEL1259" s="18"/>
      <c r="TEM1259" s="18"/>
      <c r="TEN1259" s="18"/>
      <c r="TEO1259" s="18"/>
      <c r="TEP1259" s="18"/>
      <c r="TEQ1259" s="18"/>
      <c r="TER1259" s="18"/>
      <c r="TES1259" s="18"/>
      <c r="TET1259" s="18"/>
      <c r="TEU1259" s="18"/>
      <c r="TEV1259" s="18"/>
      <c r="TEW1259" s="18"/>
      <c r="TEX1259" s="18"/>
      <c r="TEY1259" s="18"/>
      <c r="TEZ1259" s="18"/>
      <c r="TFA1259" s="18"/>
      <c r="TFB1259" s="18"/>
      <c r="TFC1259" s="18"/>
      <c r="TFD1259" s="18"/>
      <c r="TFE1259" s="18"/>
      <c r="TFF1259" s="18"/>
      <c r="TFG1259" s="18"/>
      <c r="TFH1259" s="18"/>
      <c r="TFI1259" s="18"/>
      <c r="TFJ1259" s="18"/>
      <c r="TFK1259" s="18"/>
      <c r="TFL1259" s="18"/>
      <c r="TFM1259" s="18"/>
      <c r="TFN1259" s="18"/>
      <c r="TFO1259" s="18"/>
      <c r="TFP1259" s="18"/>
      <c r="TFQ1259" s="18"/>
      <c r="TFR1259" s="18"/>
      <c r="TFS1259" s="18"/>
      <c r="TFT1259" s="18"/>
      <c r="TFU1259" s="18"/>
      <c r="TFV1259" s="18"/>
      <c r="TFW1259" s="18"/>
      <c r="TFX1259" s="18"/>
      <c r="TFY1259" s="18"/>
      <c r="TFZ1259" s="18"/>
      <c r="TGA1259" s="18"/>
      <c r="TGB1259" s="18"/>
      <c r="TGC1259" s="18"/>
      <c r="TGD1259" s="18"/>
      <c r="TGE1259" s="18"/>
      <c r="TGF1259" s="18"/>
      <c r="TGG1259" s="18"/>
      <c r="TGH1259" s="18"/>
      <c r="TGI1259" s="18"/>
      <c r="TGJ1259" s="18"/>
      <c r="TGK1259" s="18"/>
      <c r="TGL1259" s="18"/>
      <c r="TGM1259" s="18"/>
      <c r="TGN1259" s="18"/>
      <c r="TGO1259" s="18"/>
      <c r="TGP1259" s="18"/>
      <c r="TGQ1259" s="18"/>
      <c r="TGR1259" s="18"/>
      <c r="TGS1259" s="18"/>
      <c r="TGT1259" s="18"/>
      <c r="TGU1259" s="18"/>
      <c r="TGV1259" s="18"/>
      <c r="TGW1259" s="18"/>
      <c r="TGX1259" s="18"/>
      <c r="TGY1259" s="18"/>
      <c r="TGZ1259" s="18"/>
      <c r="THA1259" s="18"/>
      <c r="THB1259" s="18"/>
      <c r="THC1259" s="18"/>
      <c r="THD1259" s="18"/>
      <c r="THE1259" s="18"/>
      <c r="THF1259" s="18"/>
      <c r="THG1259" s="18"/>
      <c r="THH1259" s="18"/>
      <c r="THI1259" s="18"/>
      <c r="THJ1259" s="18"/>
      <c r="THK1259" s="18"/>
      <c r="THL1259" s="18"/>
      <c r="THM1259" s="18"/>
      <c r="THN1259" s="18"/>
      <c r="THO1259" s="18"/>
      <c r="THP1259" s="18"/>
      <c r="THQ1259" s="18"/>
      <c r="THR1259" s="18"/>
      <c r="THS1259" s="18"/>
      <c r="THT1259" s="18"/>
      <c r="THU1259" s="18"/>
      <c r="THV1259" s="18"/>
      <c r="THW1259" s="18"/>
      <c r="THX1259" s="18"/>
      <c r="THY1259" s="18"/>
      <c r="THZ1259" s="18"/>
      <c r="TIA1259" s="18"/>
      <c r="TIB1259" s="18"/>
      <c r="TIC1259" s="18"/>
      <c r="TID1259" s="18"/>
      <c r="TIE1259" s="18"/>
      <c r="TIF1259" s="18"/>
      <c r="TIG1259" s="18"/>
      <c r="TIH1259" s="18"/>
      <c r="TII1259" s="18"/>
      <c r="TIJ1259" s="18"/>
      <c r="TIK1259" s="18"/>
      <c r="TIL1259" s="18"/>
      <c r="TIM1259" s="18"/>
      <c r="TIN1259" s="18"/>
      <c r="TIO1259" s="18"/>
      <c r="TIP1259" s="18"/>
      <c r="TIQ1259" s="18"/>
      <c r="TIR1259" s="18"/>
      <c r="TIS1259" s="18"/>
      <c r="TIT1259" s="18"/>
      <c r="TIU1259" s="18"/>
      <c r="TIV1259" s="18"/>
      <c r="TIW1259" s="18"/>
      <c r="TIX1259" s="18"/>
      <c r="TIY1259" s="18"/>
      <c r="TIZ1259" s="18"/>
      <c r="TJA1259" s="18"/>
      <c r="TJB1259" s="18"/>
      <c r="TJC1259" s="18"/>
      <c r="TJD1259" s="18"/>
      <c r="TJE1259" s="18"/>
      <c r="TJF1259" s="18"/>
      <c r="TJG1259" s="18"/>
      <c r="TJH1259" s="18"/>
      <c r="TJI1259" s="18"/>
      <c r="TJJ1259" s="18"/>
      <c r="TJK1259" s="18"/>
      <c r="TJL1259" s="18"/>
      <c r="TJM1259" s="18"/>
      <c r="TJN1259" s="18"/>
      <c r="TJO1259" s="18"/>
      <c r="TJP1259" s="18"/>
      <c r="TJQ1259" s="18"/>
      <c r="TJR1259" s="18"/>
      <c r="TJS1259" s="18"/>
      <c r="TJT1259" s="18"/>
      <c r="TJU1259" s="18"/>
      <c r="TJV1259" s="18"/>
      <c r="TJW1259" s="18"/>
      <c r="TJX1259" s="18"/>
      <c r="TJY1259" s="18"/>
      <c r="TJZ1259" s="18"/>
      <c r="TKA1259" s="18"/>
      <c r="TKB1259" s="18"/>
      <c r="TKC1259" s="18"/>
      <c r="TKD1259" s="18"/>
      <c r="TKE1259" s="18"/>
      <c r="TKF1259" s="18"/>
      <c r="TKG1259" s="18"/>
      <c r="TKH1259" s="18"/>
      <c r="TKI1259" s="18"/>
      <c r="TKJ1259" s="18"/>
      <c r="TKK1259" s="18"/>
      <c r="TKL1259" s="18"/>
      <c r="TKM1259" s="18"/>
      <c r="TKN1259" s="18"/>
      <c r="TKO1259" s="18"/>
      <c r="TKP1259" s="18"/>
      <c r="TKQ1259" s="18"/>
      <c r="TKR1259" s="18"/>
      <c r="TKS1259" s="18"/>
      <c r="TKT1259" s="18"/>
      <c r="TKU1259" s="18"/>
      <c r="TKV1259" s="18"/>
      <c r="TKW1259" s="18"/>
      <c r="TKX1259" s="18"/>
      <c r="TKY1259" s="18"/>
      <c r="TKZ1259" s="18"/>
      <c r="TLA1259" s="18"/>
      <c r="TLB1259" s="18"/>
      <c r="TLC1259" s="18"/>
      <c r="TLD1259" s="18"/>
      <c r="TLE1259" s="18"/>
      <c r="TLF1259" s="18"/>
      <c r="TLG1259" s="18"/>
      <c r="TLH1259" s="18"/>
      <c r="TLI1259" s="18"/>
      <c r="TLJ1259" s="18"/>
      <c r="TLK1259" s="18"/>
      <c r="TLL1259" s="18"/>
      <c r="TLM1259" s="18"/>
      <c r="TLN1259" s="18"/>
      <c r="TLO1259" s="18"/>
      <c r="TLP1259" s="18"/>
      <c r="TLQ1259" s="18"/>
      <c r="TLR1259" s="18"/>
      <c r="TLS1259" s="18"/>
      <c r="TLT1259" s="18"/>
      <c r="TLU1259" s="18"/>
      <c r="TLV1259" s="18"/>
      <c r="TLW1259" s="18"/>
      <c r="TLX1259" s="18"/>
      <c r="TLY1259" s="18"/>
      <c r="TLZ1259" s="18"/>
      <c r="TMA1259" s="18"/>
      <c r="TMB1259" s="18"/>
      <c r="TMC1259" s="18"/>
      <c r="TMD1259" s="18"/>
      <c r="TME1259" s="18"/>
      <c r="TMF1259" s="18"/>
      <c r="TMG1259" s="18"/>
      <c r="TMH1259" s="18"/>
      <c r="TMI1259" s="18"/>
      <c r="TMJ1259" s="18"/>
      <c r="TMK1259" s="18"/>
      <c r="TML1259" s="18"/>
      <c r="TMM1259" s="18"/>
      <c r="TMN1259" s="18"/>
      <c r="TMO1259" s="18"/>
      <c r="TMP1259" s="18"/>
      <c r="TMQ1259" s="18"/>
      <c r="TMR1259" s="18"/>
      <c r="TMS1259" s="18"/>
      <c r="TMT1259" s="18"/>
      <c r="TMU1259" s="18"/>
      <c r="TMV1259" s="18"/>
      <c r="TMW1259" s="18"/>
      <c r="TMX1259" s="18"/>
      <c r="TMY1259" s="18"/>
      <c r="TMZ1259" s="18"/>
      <c r="TNA1259" s="18"/>
      <c r="TNB1259" s="18"/>
      <c r="TNC1259" s="18"/>
      <c r="TND1259" s="18"/>
      <c r="TNE1259" s="18"/>
      <c r="TNF1259" s="18"/>
      <c r="TNG1259" s="18"/>
      <c r="TNH1259" s="18"/>
      <c r="TNI1259" s="18"/>
      <c r="TNJ1259" s="18"/>
      <c r="TNK1259" s="18"/>
      <c r="TNL1259" s="18"/>
      <c r="TNM1259" s="18"/>
      <c r="TNN1259" s="18"/>
      <c r="TNO1259" s="18"/>
      <c r="TNP1259" s="18"/>
      <c r="TNQ1259" s="18"/>
      <c r="TNR1259" s="18"/>
      <c r="TNS1259" s="18"/>
      <c r="TNT1259" s="18"/>
      <c r="TNU1259" s="18"/>
      <c r="TNV1259" s="18"/>
      <c r="TNW1259" s="18"/>
      <c r="TNX1259" s="18"/>
      <c r="TNY1259" s="18"/>
      <c r="TNZ1259" s="18"/>
      <c r="TOA1259" s="18"/>
      <c r="TOB1259" s="18"/>
      <c r="TOC1259" s="18"/>
      <c r="TOD1259" s="18"/>
      <c r="TOE1259" s="18"/>
      <c r="TOF1259" s="18"/>
      <c r="TOG1259" s="18"/>
      <c r="TOH1259" s="18"/>
      <c r="TOI1259" s="18"/>
      <c r="TOJ1259" s="18"/>
      <c r="TOK1259" s="18"/>
      <c r="TOL1259" s="18"/>
      <c r="TOM1259" s="18"/>
      <c r="TON1259" s="18"/>
      <c r="TOO1259" s="18"/>
      <c r="TOP1259" s="18"/>
      <c r="TOQ1259" s="18"/>
      <c r="TOR1259" s="18"/>
      <c r="TOS1259" s="18"/>
      <c r="TOT1259" s="18"/>
      <c r="TOU1259" s="18"/>
      <c r="TOV1259" s="18"/>
      <c r="TOW1259" s="18"/>
      <c r="TOX1259" s="18"/>
      <c r="TOY1259" s="18"/>
      <c r="TOZ1259" s="18"/>
      <c r="TPA1259" s="18"/>
      <c r="TPB1259" s="18"/>
      <c r="TPC1259" s="18"/>
      <c r="TPD1259" s="18"/>
      <c r="TPE1259" s="18"/>
      <c r="TPF1259" s="18"/>
      <c r="TPG1259" s="18"/>
      <c r="TPH1259" s="18"/>
      <c r="TPI1259" s="18"/>
      <c r="TPJ1259" s="18"/>
      <c r="TPK1259" s="18"/>
      <c r="TPL1259" s="18"/>
      <c r="TPM1259" s="18"/>
      <c r="TPN1259" s="18"/>
      <c r="TPO1259" s="18"/>
      <c r="TPP1259" s="18"/>
      <c r="TPQ1259" s="18"/>
      <c r="TPR1259" s="18"/>
      <c r="TPS1259" s="18"/>
      <c r="TPT1259" s="18"/>
      <c r="TPU1259" s="18"/>
      <c r="TPV1259" s="18"/>
      <c r="TPW1259" s="18"/>
      <c r="TPX1259" s="18"/>
      <c r="TPY1259" s="18"/>
      <c r="TPZ1259" s="18"/>
      <c r="TQA1259" s="18"/>
      <c r="TQB1259" s="18"/>
      <c r="TQC1259" s="18"/>
      <c r="TQD1259" s="18"/>
      <c r="TQE1259" s="18"/>
      <c r="TQF1259" s="18"/>
      <c r="TQG1259" s="18"/>
      <c r="TQH1259" s="18"/>
      <c r="TQI1259" s="18"/>
      <c r="TQJ1259" s="18"/>
      <c r="TQK1259" s="18"/>
      <c r="TQL1259" s="18"/>
      <c r="TQM1259" s="18"/>
      <c r="TQN1259" s="18"/>
      <c r="TQO1259" s="18"/>
      <c r="TQP1259" s="18"/>
      <c r="TQQ1259" s="18"/>
      <c r="TQR1259" s="18"/>
      <c r="TQS1259" s="18"/>
      <c r="TQT1259" s="18"/>
      <c r="TQU1259" s="18"/>
      <c r="TQV1259" s="18"/>
      <c r="TQW1259" s="18"/>
      <c r="TQX1259" s="18"/>
      <c r="TQY1259" s="18"/>
      <c r="TQZ1259" s="18"/>
      <c r="TRA1259" s="18"/>
      <c r="TRB1259" s="18"/>
      <c r="TRC1259" s="18"/>
      <c r="TRD1259" s="18"/>
      <c r="TRE1259" s="18"/>
      <c r="TRF1259" s="18"/>
      <c r="TRG1259" s="18"/>
      <c r="TRH1259" s="18"/>
      <c r="TRI1259" s="18"/>
      <c r="TRJ1259" s="18"/>
      <c r="TRK1259" s="18"/>
      <c r="TRL1259" s="18"/>
      <c r="TRM1259" s="18"/>
      <c r="TRN1259" s="18"/>
      <c r="TRO1259" s="18"/>
      <c r="TRP1259" s="18"/>
      <c r="TRQ1259" s="18"/>
      <c r="TRR1259" s="18"/>
      <c r="TRS1259" s="18"/>
      <c r="TRT1259" s="18"/>
      <c r="TRU1259" s="18"/>
      <c r="TRV1259" s="18"/>
      <c r="TRW1259" s="18"/>
      <c r="TRX1259" s="18"/>
      <c r="TRY1259" s="18"/>
      <c r="TRZ1259" s="18"/>
      <c r="TSA1259" s="18"/>
      <c r="TSB1259" s="18"/>
      <c r="TSC1259" s="18"/>
      <c r="TSD1259" s="18"/>
      <c r="TSE1259" s="18"/>
      <c r="TSF1259" s="18"/>
      <c r="TSG1259" s="18"/>
      <c r="TSH1259" s="18"/>
      <c r="TSI1259" s="18"/>
      <c r="TSJ1259" s="18"/>
      <c r="TSK1259" s="18"/>
      <c r="TSL1259" s="18"/>
      <c r="TSM1259" s="18"/>
      <c r="TSN1259" s="18"/>
      <c r="TSO1259" s="18"/>
      <c r="TSP1259" s="18"/>
      <c r="TSQ1259" s="18"/>
      <c r="TSR1259" s="18"/>
      <c r="TSS1259" s="18"/>
      <c r="TST1259" s="18"/>
      <c r="TSU1259" s="18"/>
      <c r="TSV1259" s="18"/>
      <c r="TSW1259" s="18"/>
      <c r="TSX1259" s="18"/>
      <c r="TSY1259" s="18"/>
      <c r="TSZ1259" s="18"/>
      <c r="TTA1259" s="18"/>
      <c r="TTB1259" s="18"/>
      <c r="TTC1259" s="18"/>
      <c r="TTD1259" s="18"/>
      <c r="TTE1259" s="18"/>
      <c r="TTF1259" s="18"/>
      <c r="TTG1259" s="18"/>
      <c r="TTH1259" s="18"/>
      <c r="TTI1259" s="18"/>
      <c r="TTJ1259" s="18"/>
      <c r="TTK1259" s="18"/>
      <c r="TTL1259" s="18"/>
      <c r="TTM1259" s="18"/>
      <c r="TTN1259" s="18"/>
      <c r="TTO1259" s="18"/>
      <c r="TTP1259" s="18"/>
      <c r="TTQ1259" s="18"/>
      <c r="TTR1259" s="18"/>
      <c r="TTS1259" s="18"/>
      <c r="TTT1259" s="18"/>
      <c r="TTU1259" s="18"/>
      <c r="TTV1259" s="18"/>
      <c r="TTW1259" s="18"/>
      <c r="TTX1259" s="18"/>
      <c r="TTY1259" s="18"/>
      <c r="TTZ1259" s="18"/>
      <c r="TUA1259" s="18"/>
      <c r="TUB1259" s="18"/>
      <c r="TUC1259" s="18"/>
      <c r="TUD1259" s="18"/>
      <c r="TUE1259" s="18"/>
      <c r="TUF1259" s="18"/>
      <c r="TUG1259" s="18"/>
      <c r="TUH1259" s="18"/>
      <c r="TUI1259" s="18"/>
      <c r="TUJ1259" s="18"/>
      <c r="TUK1259" s="18"/>
      <c r="TUL1259" s="18"/>
      <c r="TUM1259" s="18"/>
      <c r="TUN1259" s="18"/>
      <c r="TUO1259" s="18"/>
      <c r="TUP1259" s="18"/>
      <c r="TUQ1259" s="18"/>
      <c r="TUR1259" s="18"/>
      <c r="TUS1259" s="18"/>
      <c r="TUT1259" s="18"/>
      <c r="TUU1259" s="18"/>
      <c r="TUV1259" s="18"/>
      <c r="TUW1259" s="18"/>
      <c r="TUX1259" s="18"/>
      <c r="TUY1259" s="18"/>
      <c r="TUZ1259" s="18"/>
      <c r="TVA1259" s="18"/>
      <c r="TVB1259" s="18"/>
      <c r="TVC1259" s="18"/>
      <c r="TVD1259" s="18"/>
      <c r="TVE1259" s="18"/>
      <c r="TVF1259" s="18"/>
      <c r="TVG1259" s="18"/>
      <c r="TVH1259" s="18"/>
      <c r="TVI1259" s="18"/>
      <c r="TVJ1259" s="18"/>
      <c r="TVK1259" s="18"/>
      <c r="TVL1259" s="18"/>
      <c r="TVM1259" s="18"/>
      <c r="TVN1259" s="18"/>
      <c r="TVO1259" s="18"/>
      <c r="TVP1259" s="18"/>
      <c r="TVQ1259" s="18"/>
      <c r="TVR1259" s="18"/>
      <c r="TVS1259" s="18"/>
      <c r="TVT1259" s="18"/>
      <c r="TVU1259" s="18"/>
      <c r="TVV1259" s="18"/>
      <c r="TVW1259" s="18"/>
      <c r="TVX1259" s="18"/>
      <c r="TVY1259" s="18"/>
      <c r="TVZ1259" s="18"/>
      <c r="TWA1259" s="18"/>
      <c r="TWB1259" s="18"/>
      <c r="TWC1259" s="18"/>
      <c r="TWD1259" s="18"/>
      <c r="TWE1259" s="18"/>
      <c r="TWF1259" s="18"/>
      <c r="TWG1259" s="18"/>
      <c r="TWH1259" s="18"/>
      <c r="TWI1259" s="18"/>
      <c r="TWJ1259" s="18"/>
      <c r="TWK1259" s="18"/>
      <c r="TWL1259" s="18"/>
      <c r="TWM1259" s="18"/>
      <c r="TWN1259" s="18"/>
      <c r="TWO1259" s="18"/>
      <c r="TWP1259" s="18"/>
      <c r="TWQ1259" s="18"/>
      <c r="TWR1259" s="18"/>
      <c r="TWS1259" s="18"/>
      <c r="TWT1259" s="18"/>
      <c r="TWU1259" s="18"/>
      <c r="TWV1259" s="18"/>
      <c r="TWW1259" s="18"/>
      <c r="TWX1259" s="18"/>
      <c r="TWY1259" s="18"/>
      <c r="TWZ1259" s="18"/>
      <c r="TXA1259" s="18"/>
      <c r="TXB1259" s="18"/>
      <c r="TXC1259" s="18"/>
      <c r="TXD1259" s="18"/>
      <c r="TXE1259" s="18"/>
      <c r="TXF1259" s="18"/>
      <c r="TXG1259" s="18"/>
      <c r="TXH1259" s="18"/>
      <c r="TXI1259" s="18"/>
      <c r="TXJ1259" s="18"/>
      <c r="TXK1259" s="18"/>
      <c r="TXL1259" s="18"/>
      <c r="TXM1259" s="18"/>
      <c r="TXN1259" s="18"/>
      <c r="TXO1259" s="18"/>
      <c r="TXP1259" s="18"/>
      <c r="TXQ1259" s="18"/>
      <c r="TXR1259" s="18"/>
      <c r="TXS1259" s="18"/>
      <c r="TXT1259" s="18"/>
      <c r="TXU1259" s="18"/>
      <c r="TXV1259" s="18"/>
      <c r="TXW1259" s="18"/>
      <c r="TXX1259" s="18"/>
      <c r="TXY1259" s="18"/>
      <c r="TXZ1259" s="18"/>
      <c r="TYA1259" s="18"/>
      <c r="TYB1259" s="18"/>
      <c r="TYC1259" s="18"/>
      <c r="TYD1259" s="18"/>
      <c r="TYE1259" s="18"/>
      <c r="TYF1259" s="18"/>
      <c r="TYG1259" s="18"/>
      <c r="TYH1259" s="18"/>
      <c r="TYI1259" s="18"/>
      <c r="TYJ1259" s="18"/>
      <c r="TYK1259" s="18"/>
      <c r="TYL1259" s="18"/>
      <c r="TYM1259" s="18"/>
      <c r="TYN1259" s="18"/>
      <c r="TYO1259" s="18"/>
      <c r="TYP1259" s="18"/>
      <c r="TYQ1259" s="18"/>
      <c r="TYR1259" s="18"/>
      <c r="TYS1259" s="18"/>
      <c r="TYT1259" s="18"/>
      <c r="TYU1259" s="18"/>
      <c r="TYV1259" s="18"/>
      <c r="TYW1259" s="18"/>
      <c r="TYX1259" s="18"/>
      <c r="TYY1259" s="18"/>
      <c r="TYZ1259" s="18"/>
      <c r="TZA1259" s="18"/>
      <c r="TZB1259" s="18"/>
      <c r="TZC1259" s="18"/>
      <c r="TZD1259" s="18"/>
      <c r="TZE1259" s="18"/>
      <c r="TZF1259" s="18"/>
      <c r="TZG1259" s="18"/>
      <c r="TZH1259" s="18"/>
      <c r="TZI1259" s="18"/>
      <c r="TZJ1259" s="18"/>
      <c r="TZK1259" s="18"/>
      <c r="TZL1259" s="18"/>
      <c r="TZM1259" s="18"/>
      <c r="TZN1259" s="18"/>
      <c r="TZO1259" s="18"/>
      <c r="TZP1259" s="18"/>
      <c r="TZQ1259" s="18"/>
      <c r="TZR1259" s="18"/>
      <c r="TZS1259" s="18"/>
      <c r="TZT1259" s="18"/>
      <c r="TZU1259" s="18"/>
      <c r="TZV1259" s="18"/>
      <c r="TZW1259" s="18"/>
      <c r="TZX1259" s="18"/>
      <c r="TZY1259" s="18"/>
      <c r="TZZ1259" s="18"/>
      <c r="UAA1259" s="18"/>
      <c r="UAB1259" s="18"/>
      <c r="UAC1259" s="18"/>
      <c r="UAD1259" s="18"/>
      <c r="UAE1259" s="18"/>
      <c r="UAF1259" s="18"/>
      <c r="UAG1259" s="18"/>
      <c r="UAH1259" s="18"/>
      <c r="UAI1259" s="18"/>
      <c r="UAJ1259" s="18"/>
      <c r="UAK1259" s="18"/>
      <c r="UAL1259" s="18"/>
      <c r="UAM1259" s="18"/>
      <c r="UAN1259" s="18"/>
      <c r="UAO1259" s="18"/>
      <c r="UAP1259" s="18"/>
      <c r="UAQ1259" s="18"/>
      <c r="UAR1259" s="18"/>
      <c r="UAS1259" s="18"/>
      <c r="UAT1259" s="18"/>
      <c r="UAU1259" s="18"/>
      <c r="UAV1259" s="18"/>
      <c r="UAW1259" s="18"/>
      <c r="UAX1259" s="18"/>
      <c r="UAY1259" s="18"/>
      <c r="UAZ1259" s="18"/>
      <c r="UBA1259" s="18"/>
      <c r="UBB1259" s="18"/>
      <c r="UBC1259" s="18"/>
      <c r="UBD1259" s="18"/>
      <c r="UBE1259" s="18"/>
      <c r="UBF1259" s="18"/>
      <c r="UBG1259" s="18"/>
      <c r="UBH1259" s="18"/>
      <c r="UBI1259" s="18"/>
      <c r="UBJ1259" s="18"/>
      <c r="UBK1259" s="18"/>
      <c r="UBL1259" s="18"/>
      <c r="UBM1259" s="18"/>
      <c r="UBN1259" s="18"/>
      <c r="UBO1259" s="18"/>
      <c r="UBP1259" s="18"/>
      <c r="UBQ1259" s="18"/>
      <c r="UBR1259" s="18"/>
      <c r="UBS1259" s="18"/>
      <c r="UBT1259" s="18"/>
      <c r="UBU1259" s="18"/>
      <c r="UBV1259" s="18"/>
      <c r="UBW1259" s="18"/>
      <c r="UBX1259" s="18"/>
      <c r="UBY1259" s="18"/>
      <c r="UBZ1259" s="18"/>
      <c r="UCA1259" s="18"/>
      <c r="UCB1259" s="18"/>
      <c r="UCC1259" s="18"/>
      <c r="UCD1259" s="18"/>
      <c r="UCE1259" s="18"/>
      <c r="UCF1259" s="18"/>
      <c r="UCG1259" s="18"/>
      <c r="UCH1259" s="18"/>
      <c r="UCI1259" s="18"/>
      <c r="UCJ1259" s="18"/>
      <c r="UCK1259" s="18"/>
      <c r="UCL1259" s="18"/>
      <c r="UCM1259" s="18"/>
      <c r="UCN1259" s="18"/>
      <c r="UCO1259" s="18"/>
      <c r="UCP1259" s="18"/>
      <c r="UCQ1259" s="18"/>
      <c r="UCR1259" s="18"/>
      <c r="UCS1259" s="18"/>
      <c r="UCT1259" s="18"/>
      <c r="UCU1259" s="18"/>
      <c r="UCV1259" s="18"/>
      <c r="UCW1259" s="18"/>
      <c r="UCX1259" s="18"/>
      <c r="UCY1259" s="18"/>
      <c r="UCZ1259" s="18"/>
      <c r="UDA1259" s="18"/>
      <c r="UDB1259" s="18"/>
      <c r="UDC1259" s="18"/>
      <c r="UDD1259" s="18"/>
      <c r="UDE1259" s="18"/>
      <c r="UDF1259" s="18"/>
      <c r="UDG1259" s="18"/>
      <c r="UDH1259" s="18"/>
      <c r="UDI1259" s="18"/>
      <c r="UDJ1259" s="18"/>
      <c r="UDK1259" s="18"/>
      <c r="UDL1259" s="18"/>
      <c r="UDM1259" s="18"/>
      <c r="UDN1259" s="18"/>
      <c r="UDO1259" s="18"/>
      <c r="UDP1259" s="18"/>
      <c r="UDQ1259" s="18"/>
      <c r="UDR1259" s="18"/>
      <c r="UDS1259" s="18"/>
      <c r="UDT1259" s="18"/>
      <c r="UDU1259" s="18"/>
      <c r="UDV1259" s="18"/>
      <c r="UDW1259" s="18"/>
      <c r="UDX1259" s="18"/>
      <c r="UDY1259" s="18"/>
      <c r="UDZ1259" s="18"/>
      <c r="UEA1259" s="18"/>
      <c r="UEB1259" s="18"/>
      <c r="UEC1259" s="18"/>
      <c r="UED1259" s="18"/>
      <c r="UEE1259" s="18"/>
      <c r="UEF1259" s="18"/>
      <c r="UEG1259" s="18"/>
      <c r="UEH1259" s="18"/>
      <c r="UEI1259" s="18"/>
      <c r="UEJ1259" s="18"/>
      <c r="UEK1259" s="18"/>
      <c r="UEL1259" s="18"/>
      <c r="UEM1259" s="18"/>
      <c r="UEN1259" s="18"/>
      <c r="UEO1259" s="18"/>
      <c r="UEP1259" s="18"/>
      <c r="UEQ1259" s="18"/>
      <c r="UER1259" s="18"/>
      <c r="UES1259" s="18"/>
      <c r="UET1259" s="18"/>
      <c r="UEU1259" s="18"/>
      <c r="UEV1259" s="18"/>
      <c r="UEW1259" s="18"/>
      <c r="UEX1259" s="18"/>
      <c r="UEY1259" s="18"/>
      <c r="UEZ1259" s="18"/>
      <c r="UFA1259" s="18"/>
      <c r="UFB1259" s="18"/>
      <c r="UFC1259" s="18"/>
      <c r="UFD1259" s="18"/>
      <c r="UFE1259" s="18"/>
      <c r="UFF1259" s="18"/>
      <c r="UFG1259" s="18"/>
      <c r="UFH1259" s="18"/>
      <c r="UFI1259" s="18"/>
      <c r="UFJ1259" s="18"/>
      <c r="UFK1259" s="18"/>
      <c r="UFL1259" s="18"/>
      <c r="UFM1259" s="18"/>
      <c r="UFN1259" s="18"/>
      <c r="UFO1259" s="18"/>
      <c r="UFP1259" s="18"/>
      <c r="UFQ1259" s="18"/>
      <c r="UFR1259" s="18"/>
      <c r="UFS1259" s="18"/>
      <c r="UFT1259" s="18"/>
      <c r="UFU1259" s="18"/>
      <c r="UFV1259" s="18"/>
      <c r="UFW1259" s="18"/>
      <c r="UFX1259" s="18"/>
      <c r="UFY1259" s="18"/>
      <c r="UFZ1259" s="18"/>
      <c r="UGA1259" s="18"/>
      <c r="UGB1259" s="18"/>
      <c r="UGC1259" s="18"/>
      <c r="UGD1259" s="18"/>
      <c r="UGE1259" s="18"/>
      <c r="UGF1259" s="18"/>
      <c r="UGG1259" s="18"/>
      <c r="UGH1259" s="18"/>
      <c r="UGI1259" s="18"/>
      <c r="UGJ1259" s="18"/>
      <c r="UGK1259" s="18"/>
      <c r="UGL1259" s="18"/>
      <c r="UGM1259" s="18"/>
      <c r="UGN1259" s="18"/>
      <c r="UGO1259" s="18"/>
      <c r="UGP1259" s="18"/>
      <c r="UGQ1259" s="18"/>
      <c r="UGR1259" s="18"/>
      <c r="UGS1259" s="18"/>
      <c r="UGT1259" s="18"/>
      <c r="UGU1259" s="18"/>
      <c r="UGV1259" s="18"/>
      <c r="UGW1259" s="18"/>
      <c r="UGX1259" s="18"/>
      <c r="UGY1259" s="18"/>
      <c r="UGZ1259" s="18"/>
      <c r="UHA1259" s="18"/>
      <c r="UHB1259" s="18"/>
      <c r="UHC1259" s="18"/>
      <c r="UHD1259" s="18"/>
      <c r="UHE1259" s="18"/>
      <c r="UHF1259" s="18"/>
      <c r="UHG1259" s="18"/>
      <c r="UHH1259" s="18"/>
      <c r="UHI1259" s="18"/>
      <c r="UHJ1259" s="18"/>
      <c r="UHK1259" s="18"/>
      <c r="UHL1259" s="18"/>
      <c r="UHM1259" s="18"/>
      <c r="UHN1259" s="18"/>
      <c r="UHO1259" s="18"/>
      <c r="UHP1259" s="18"/>
      <c r="UHQ1259" s="18"/>
      <c r="UHR1259" s="18"/>
      <c r="UHS1259" s="18"/>
      <c r="UHT1259" s="18"/>
      <c r="UHU1259" s="18"/>
      <c r="UHV1259" s="18"/>
      <c r="UHW1259" s="18"/>
      <c r="UHX1259" s="18"/>
      <c r="UHY1259" s="18"/>
      <c r="UHZ1259" s="18"/>
      <c r="UIA1259" s="18"/>
      <c r="UIB1259" s="18"/>
      <c r="UIC1259" s="18"/>
      <c r="UID1259" s="18"/>
      <c r="UIE1259" s="18"/>
      <c r="UIF1259" s="18"/>
      <c r="UIG1259" s="18"/>
      <c r="UIH1259" s="18"/>
      <c r="UII1259" s="18"/>
      <c r="UIJ1259" s="18"/>
      <c r="UIK1259" s="18"/>
      <c r="UIL1259" s="18"/>
      <c r="UIM1259" s="18"/>
      <c r="UIN1259" s="18"/>
      <c r="UIO1259" s="18"/>
      <c r="UIP1259" s="18"/>
      <c r="UIQ1259" s="18"/>
      <c r="UIR1259" s="18"/>
      <c r="UIS1259" s="18"/>
      <c r="UIT1259" s="18"/>
      <c r="UIU1259" s="18"/>
      <c r="UIV1259" s="18"/>
      <c r="UIW1259" s="18"/>
      <c r="UIX1259" s="18"/>
      <c r="UIY1259" s="18"/>
      <c r="UIZ1259" s="18"/>
      <c r="UJA1259" s="18"/>
      <c r="UJB1259" s="18"/>
      <c r="UJC1259" s="18"/>
      <c r="UJD1259" s="18"/>
      <c r="UJE1259" s="18"/>
      <c r="UJF1259" s="18"/>
      <c r="UJG1259" s="18"/>
      <c r="UJH1259" s="18"/>
      <c r="UJI1259" s="18"/>
      <c r="UJJ1259" s="18"/>
      <c r="UJK1259" s="18"/>
      <c r="UJL1259" s="18"/>
      <c r="UJM1259" s="18"/>
      <c r="UJN1259" s="18"/>
      <c r="UJO1259" s="18"/>
      <c r="UJP1259" s="18"/>
      <c r="UJQ1259" s="18"/>
      <c r="UJR1259" s="18"/>
      <c r="UJS1259" s="18"/>
      <c r="UJT1259" s="18"/>
      <c r="UJU1259" s="18"/>
      <c r="UJV1259" s="18"/>
      <c r="UJW1259" s="18"/>
      <c r="UJX1259" s="18"/>
      <c r="UJY1259" s="18"/>
      <c r="UJZ1259" s="18"/>
      <c r="UKA1259" s="18"/>
      <c r="UKB1259" s="18"/>
      <c r="UKC1259" s="18"/>
      <c r="UKD1259" s="18"/>
      <c r="UKE1259" s="18"/>
      <c r="UKF1259" s="18"/>
      <c r="UKG1259" s="18"/>
      <c r="UKH1259" s="18"/>
      <c r="UKI1259" s="18"/>
      <c r="UKJ1259" s="18"/>
      <c r="UKK1259" s="18"/>
      <c r="UKL1259" s="18"/>
      <c r="UKM1259" s="18"/>
      <c r="UKN1259" s="18"/>
      <c r="UKO1259" s="18"/>
      <c r="UKP1259" s="18"/>
      <c r="UKQ1259" s="18"/>
      <c r="UKR1259" s="18"/>
      <c r="UKS1259" s="18"/>
      <c r="UKT1259" s="18"/>
      <c r="UKU1259" s="18"/>
      <c r="UKV1259" s="18"/>
      <c r="UKW1259" s="18"/>
      <c r="UKX1259" s="18"/>
      <c r="UKY1259" s="18"/>
      <c r="UKZ1259" s="18"/>
      <c r="ULA1259" s="18"/>
      <c r="ULB1259" s="18"/>
      <c r="ULC1259" s="18"/>
      <c r="ULD1259" s="18"/>
      <c r="ULE1259" s="18"/>
      <c r="ULF1259" s="18"/>
      <c r="ULG1259" s="18"/>
      <c r="ULH1259" s="18"/>
      <c r="ULI1259" s="18"/>
      <c r="ULJ1259" s="18"/>
      <c r="ULK1259" s="18"/>
      <c r="ULL1259" s="18"/>
      <c r="ULM1259" s="18"/>
      <c r="ULN1259" s="18"/>
      <c r="ULO1259" s="18"/>
      <c r="ULP1259" s="18"/>
      <c r="ULQ1259" s="18"/>
      <c r="ULR1259" s="18"/>
      <c r="ULS1259" s="18"/>
      <c r="ULT1259" s="18"/>
      <c r="ULU1259" s="18"/>
      <c r="ULV1259" s="18"/>
      <c r="ULW1259" s="18"/>
      <c r="ULX1259" s="18"/>
      <c r="ULY1259" s="18"/>
      <c r="ULZ1259" s="18"/>
      <c r="UMA1259" s="18"/>
      <c r="UMB1259" s="18"/>
      <c r="UMC1259" s="18"/>
      <c r="UMD1259" s="18"/>
      <c r="UME1259" s="18"/>
      <c r="UMF1259" s="18"/>
      <c r="UMG1259" s="18"/>
      <c r="UMH1259" s="18"/>
      <c r="UMI1259" s="18"/>
      <c r="UMJ1259" s="18"/>
      <c r="UMK1259" s="18"/>
      <c r="UML1259" s="18"/>
      <c r="UMM1259" s="18"/>
      <c r="UMN1259" s="18"/>
      <c r="UMO1259" s="18"/>
      <c r="UMP1259" s="18"/>
      <c r="UMQ1259" s="18"/>
      <c r="UMR1259" s="18"/>
      <c r="UMS1259" s="18"/>
      <c r="UMT1259" s="18"/>
      <c r="UMU1259" s="18"/>
      <c r="UMV1259" s="18"/>
      <c r="UMW1259" s="18"/>
      <c r="UMX1259" s="18"/>
      <c r="UMY1259" s="18"/>
      <c r="UMZ1259" s="18"/>
      <c r="UNA1259" s="18"/>
      <c r="UNB1259" s="18"/>
      <c r="UNC1259" s="18"/>
      <c r="UND1259" s="18"/>
      <c r="UNE1259" s="18"/>
      <c r="UNF1259" s="18"/>
      <c r="UNG1259" s="18"/>
      <c r="UNH1259" s="18"/>
      <c r="UNI1259" s="18"/>
      <c r="UNJ1259" s="18"/>
      <c r="UNK1259" s="18"/>
      <c r="UNL1259" s="18"/>
      <c r="UNM1259" s="18"/>
      <c r="UNN1259" s="18"/>
      <c r="UNO1259" s="18"/>
      <c r="UNP1259" s="18"/>
      <c r="UNQ1259" s="18"/>
      <c r="UNR1259" s="18"/>
      <c r="UNS1259" s="18"/>
      <c r="UNT1259" s="18"/>
      <c r="UNU1259" s="18"/>
      <c r="UNV1259" s="18"/>
      <c r="UNW1259" s="18"/>
      <c r="UNX1259" s="18"/>
      <c r="UNY1259" s="18"/>
      <c r="UNZ1259" s="18"/>
      <c r="UOA1259" s="18"/>
      <c r="UOB1259" s="18"/>
      <c r="UOC1259" s="18"/>
      <c r="UOD1259" s="18"/>
      <c r="UOE1259" s="18"/>
      <c r="UOF1259" s="18"/>
      <c r="UOG1259" s="18"/>
      <c r="UOH1259" s="18"/>
      <c r="UOI1259" s="18"/>
      <c r="UOJ1259" s="18"/>
      <c r="UOK1259" s="18"/>
      <c r="UOL1259" s="18"/>
      <c r="UOM1259" s="18"/>
      <c r="UON1259" s="18"/>
      <c r="UOO1259" s="18"/>
      <c r="UOP1259" s="18"/>
      <c r="UOQ1259" s="18"/>
      <c r="UOR1259" s="18"/>
      <c r="UOS1259" s="18"/>
      <c r="UOT1259" s="18"/>
      <c r="UOU1259" s="18"/>
      <c r="UOV1259" s="18"/>
      <c r="UOW1259" s="18"/>
      <c r="UOX1259" s="18"/>
      <c r="UOY1259" s="18"/>
      <c r="UOZ1259" s="18"/>
      <c r="UPA1259" s="18"/>
      <c r="UPB1259" s="18"/>
      <c r="UPC1259" s="18"/>
      <c r="UPD1259" s="18"/>
      <c r="UPE1259" s="18"/>
      <c r="UPF1259" s="18"/>
      <c r="UPG1259" s="18"/>
      <c r="UPH1259" s="18"/>
      <c r="UPI1259" s="18"/>
      <c r="UPJ1259" s="18"/>
      <c r="UPK1259" s="18"/>
      <c r="UPL1259" s="18"/>
      <c r="UPM1259" s="18"/>
      <c r="UPN1259" s="18"/>
      <c r="UPO1259" s="18"/>
      <c r="UPP1259" s="18"/>
      <c r="UPQ1259" s="18"/>
      <c r="UPR1259" s="18"/>
      <c r="UPS1259" s="18"/>
      <c r="UPT1259" s="18"/>
      <c r="UPU1259" s="18"/>
      <c r="UPV1259" s="18"/>
      <c r="UPW1259" s="18"/>
      <c r="UPX1259" s="18"/>
      <c r="UPY1259" s="18"/>
      <c r="UPZ1259" s="18"/>
      <c r="UQA1259" s="18"/>
      <c r="UQB1259" s="18"/>
      <c r="UQC1259" s="18"/>
      <c r="UQD1259" s="18"/>
      <c r="UQE1259" s="18"/>
      <c r="UQF1259" s="18"/>
      <c r="UQG1259" s="18"/>
      <c r="UQH1259" s="18"/>
      <c r="UQI1259" s="18"/>
      <c r="UQJ1259" s="18"/>
      <c r="UQK1259" s="18"/>
      <c r="UQL1259" s="18"/>
      <c r="UQM1259" s="18"/>
      <c r="UQN1259" s="18"/>
      <c r="UQO1259" s="18"/>
      <c r="UQP1259" s="18"/>
      <c r="UQQ1259" s="18"/>
      <c r="UQR1259" s="18"/>
      <c r="UQS1259" s="18"/>
      <c r="UQT1259" s="18"/>
      <c r="UQU1259" s="18"/>
      <c r="UQV1259" s="18"/>
      <c r="UQW1259" s="18"/>
      <c r="UQX1259" s="18"/>
      <c r="UQY1259" s="18"/>
      <c r="UQZ1259" s="18"/>
      <c r="URA1259" s="18"/>
      <c r="URB1259" s="18"/>
      <c r="URC1259" s="18"/>
      <c r="URD1259" s="18"/>
      <c r="URE1259" s="18"/>
      <c r="URF1259" s="18"/>
      <c r="URG1259" s="18"/>
      <c r="URH1259" s="18"/>
      <c r="URI1259" s="18"/>
      <c r="URJ1259" s="18"/>
      <c r="URK1259" s="18"/>
      <c r="URL1259" s="18"/>
      <c r="URM1259" s="18"/>
      <c r="URN1259" s="18"/>
      <c r="URO1259" s="18"/>
      <c r="URP1259" s="18"/>
      <c r="URQ1259" s="18"/>
      <c r="URR1259" s="18"/>
      <c r="URS1259" s="18"/>
      <c r="URT1259" s="18"/>
      <c r="URU1259" s="18"/>
      <c r="URV1259" s="18"/>
      <c r="URW1259" s="18"/>
      <c r="URX1259" s="18"/>
      <c r="URY1259" s="18"/>
      <c r="URZ1259" s="18"/>
      <c r="USA1259" s="18"/>
      <c r="USB1259" s="18"/>
      <c r="USC1259" s="18"/>
      <c r="USD1259" s="18"/>
      <c r="USE1259" s="18"/>
      <c r="USF1259" s="18"/>
      <c r="USG1259" s="18"/>
      <c r="USH1259" s="18"/>
      <c r="USI1259" s="18"/>
      <c r="USJ1259" s="18"/>
      <c r="USK1259" s="18"/>
      <c r="USL1259" s="18"/>
      <c r="USM1259" s="18"/>
      <c r="USN1259" s="18"/>
      <c r="USO1259" s="18"/>
      <c r="USP1259" s="18"/>
      <c r="USQ1259" s="18"/>
      <c r="USR1259" s="18"/>
      <c r="USS1259" s="18"/>
      <c r="UST1259" s="18"/>
      <c r="USU1259" s="18"/>
      <c r="USV1259" s="18"/>
      <c r="USW1259" s="18"/>
      <c r="USX1259" s="18"/>
      <c r="USY1259" s="18"/>
      <c r="USZ1259" s="18"/>
      <c r="UTA1259" s="18"/>
      <c r="UTB1259" s="18"/>
      <c r="UTC1259" s="18"/>
      <c r="UTD1259" s="18"/>
      <c r="UTE1259" s="18"/>
      <c r="UTF1259" s="18"/>
      <c r="UTG1259" s="18"/>
      <c r="UTH1259" s="18"/>
      <c r="UTI1259" s="18"/>
      <c r="UTJ1259" s="18"/>
      <c r="UTK1259" s="18"/>
      <c r="UTL1259" s="18"/>
      <c r="UTM1259" s="18"/>
      <c r="UTN1259" s="18"/>
      <c r="UTO1259" s="18"/>
      <c r="UTP1259" s="18"/>
      <c r="UTQ1259" s="18"/>
      <c r="UTR1259" s="18"/>
      <c r="UTS1259" s="18"/>
      <c r="UTT1259" s="18"/>
      <c r="UTU1259" s="18"/>
      <c r="UTV1259" s="18"/>
      <c r="UTW1259" s="18"/>
      <c r="UTX1259" s="18"/>
      <c r="UTY1259" s="18"/>
      <c r="UTZ1259" s="18"/>
      <c r="UUA1259" s="18"/>
      <c r="UUB1259" s="18"/>
      <c r="UUC1259" s="18"/>
      <c r="UUD1259" s="18"/>
      <c r="UUE1259" s="18"/>
      <c r="UUF1259" s="18"/>
      <c r="UUG1259" s="18"/>
      <c r="UUH1259" s="18"/>
      <c r="UUI1259" s="18"/>
      <c r="UUJ1259" s="18"/>
      <c r="UUK1259" s="18"/>
      <c r="UUL1259" s="18"/>
      <c r="UUM1259" s="18"/>
      <c r="UUN1259" s="18"/>
      <c r="UUO1259" s="18"/>
      <c r="UUP1259" s="18"/>
      <c r="UUQ1259" s="18"/>
      <c r="UUR1259" s="18"/>
      <c r="UUS1259" s="18"/>
      <c r="UUT1259" s="18"/>
      <c r="UUU1259" s="18"/>
      <c r="UUV1259" s="18"/>
      <c r="UUW1259" s="18"/>
      <c r="UUX1259" s="18"/>
      <c r="UUY1259" s="18"/>
      <c r="UUZ1259" s="18"/>
      <c r="UVA1259" s="18"/>
      <c r="UVB1259" s="18"/>
      <c r="UVC1259" s="18"/>
      <c r="UVD1259" s="18"/>
      <c r="UVE1259" s="18"/>
      <c r="UVF1259" s="18"/>
      <c r="UVG1259" s="18"/>
      <c r="UVH1259" s="18"/>
      <c r="UVI1259" s="18"/>
      <c r="UVJ1259" s="18"/>
      <c r="UVK1259" s="18"/>
      <c r="UVL1259" s="18"/>
      <c r="UVM1259" s="18"/>
      <c r="UVN1259" s="18"/>
      <c r="UVO1259" s="18"/>
      <c r="UVP1259" s="18"/>
      <c r="UVQ1259" s="18"/>
      <c r="UVR1259" s="18"/>
      <c r="UVS1259" s="18"/>
      <c r="UVT1259" s="18"/>
      <c r="UVU1259" s="18"/>
      <c r="UVV1259" s="18"/>
      <c r="UVW1259" s="18"/>
      <c r="UVX1259" s="18"/>
      <c r="UVY1259" s="18"/>
      <c r="UVZ1259" s="18"/>
      <c r="UWA1259" s="18"/>
      <c r="UWB1259" s="18"/>
      <c r="UWC1259" s="18"/>
      <c r="UWD1259" s="18"/>
      <c r="UWE1259" s="18"/>
      <c r="UWF1259" s="18"/>
      <c r="UWG1259" s="18"/>
      <c r="UWH1259" s="18"/>
      <c r="UWI1259" s="18"/>
      <c r="UWJ1259" s="18"/>
      <c r="UWK1259" s="18"/>
      <c r="UWL1259" s="18"/>
      <c r="UWM1259" s="18"/>
      <c r="UWN1259" s="18"/>
      <c r="UWO1259" s="18"/>
      <c r="UWP1259" s="18"/>
      <c r="UWQ1259" s="18"/>
      <c r="UWR1259" s="18"/>
      <c r="UWS1259" s="18"/>
      <c r="UWT1259" s="18"/>
      <c r="UWU1259" s="18"/>
      <c r="UWV1259" s="18"/>
      <c r="UWW1259" s="18"/>
      <c r="UWX1259" s="18"/>
      <c r="UWY1259" s="18"/>
      <c r="UWZ1259" s="18"/>
      <c r="UXA1259" s="18"/>
      <c r="UXB1259" s="18"/>
      <c r="UXC1259" s="18"/>
      <c r="UXD1259" s="18"/>
      <c r="UXE1259" s="18"/>
      <c r="UXF1259" s="18"/>
      <c r="UXG1259" s="18"/>
      <c r="UXH1259" s="18"/>
      <c r="UXI1259" s="18"/>
      <c r="UXJ1259" s="18"/>
      <c r="UXK1259" s="18"/>
      <c r="UXL1259" s="18"/>
      <c r="UXM1259" s="18"/>
      <c r="UXN1259" s="18"/>
      <c r="UXO1259" s="18"/>
      <c r="UXP1259" s="18"/>
      <c r="UXQ1259" s="18"/>
      <c r="UXR1259" s="18"/>
      <c r="UXS1259" s="18"/>
      <c r="UXT1259" s="18"/>
      <c r="UXU1259" s="18"/>
      <c r="UXV1259" s="18"/>
      <c r="UXW1259" s="18"/>
      <c r="UXX1259" s="18"/>
      <c r="UXY1259" s="18"/>
      <c r="UXZ1259" s="18"/>
      <c r="UYA1259" s="18"/>
      <c r="UYB1259" s="18"/>
      <c r="UYC1259" s="18"/>
      <c r="UYD1259" s="18"/>
      <c r="UYE1259" s="18"/>
      <c r="UYF1259" s="18"/>
      <c r="UYG1259" s="18"/>
      <c r="UYH1259" s="18"/>
      <c r="UYI1259" s="18"/>
      <c r="UYJ1259" s="18"/>
      <c r="UYK1259" s="18"/>
      <c r="UYL1259" s="18"/>
      <c r="UYM1259" s="18"/>
      <c r="UYN1259" s="18"/>
      <c r="UYO1259" s="18"/>
      <c r="UYP1259" s="18"/>
      <c r="UYQ1259" s="18"/>
      <c r="UYR1259" s="18"/>
      <c r="UYS1259" s="18"/>
      <c r="UYT1259" s="18"/>
      <c r="UYU1259" s="18"/>
      <c r="UYV1259" s="18"/>
      <c r="UYW1259" s="18"/>
      <c r="UYX1259" s="18"/>
      <c r="UYY1259" s="18"/>
      <c r="UYZ1259" s="18"/>
      <c r="UZA1259" s="18"/>
      <c r="UZB1259" s="18"/>
      <c r="UZC1259" s="18"/>
      <c r="UZD1259" s="18"/>
      <c r="UZE1259" s="18"/>
      <c r="UZF1259" s="18"/>
      <c r="UZG1259" s="18"/>
      <c r="UZH1259" s="18"/>
      <c r="UZI1259" s="18"/>
      <c r="UZJ1259" s="18"/>
      <c r="UZK1259" s="18"/>
      <c r="UZL1259" s="18"/>
      <c r="UZM1259" s="18"/>
      <c r="UZN1259" s="18"/>
      <c r="UZO1259" s="18"/>
      <c r="UZP1259" s="18"/>
      <c r="UZQ1259" s="18"/>
      <c r="UZR1259" s="18"/>
      <c r="UZS1259" s="18"/>
      <c r="UZT1259" s="18"/>
      <c r="UZU1259" s="18"/>
      <c r="UZV1259" s="18"/>
      <c r="UZW1259" s="18"/>
      <c r="UZX1259" s="18"/>
      <c r="UZY1259" s="18"/>
      <c r="UZZ1259" s="18"/>
      <c r="VAA1259" s="18"/>
      <c r="VAB1259" s="18"/>
      <c r="VAC1259" s="18"/>
      <c r="VAD1259" s="18"/>
      <c r="VAE1259" s="18"/>
      <c r="VAF1259" s="18"/>
      <c r="VAG1259" s="18"/>
      <c r="VAH1259" s="18"/>
      <c r="VAI1259" s="18"/>
      <c r="VAJ1259" s="18"/>
      <c r="VAK1259" s="18"/>
      <c r="VAL1259" s="18"/>
      <c r="VAM1259" s="18"/>
      <c r="VAN1259" s="18"/>
      <c r="VAO1259" s="18"/>
      <c r="VAP1259" s="18"/>
      <c r="VAQ1259" s="18"/>
      <c r="VAR1259" s="18"/>
      <c r="VAS1259" s="18"/>
      <c r="VAT1259" s="18"/>
      <c r="VAU1259" s="18"/>
      <c r="VAV1259" s="18"/>
      <c r="VAW1259" s="18"/>
      <c r="VAX1259" s="18"/>
      <c r="VAY1259" s="18"/>
      <c r="VAZ1259" s="18"/>
      <c r="VBA1259" s="18"/>
      <c r="VBB1259" s="18"/>
      <c r="VBC1259" s="18"/>
      <c r="VBD1259" s="18"/>
      <c r="VBE1259" s="18"/>
      <c r="VBF1259" s="18"/>
      <c r="VBG1259" s="18"/>
      <c r="VBH1259" s="18"/>
      <c r="VBI1259" s="18"/>
      <c r="VBJ1259" s="18"/>
      <c r="VBK1259" s="18"/>
      <c r="VBL1259" s="18"/>
      <c r="VBM1259" s="18"/>
      <c r="VBN1259" s="18"/>
      <c r="VBO1259" s="18"/>
      <c r="VBP1259" s="18"/>
      <c r="VBQ1259" s="18"/>
      <c r="VBR1259" s="18"/>
      <c r="VBS1259" s="18"/>
      <c r="VBT1259" s="18"/>
      <c r="VBU1259" s="18"/>
      <c r="VBV1259" s="18"/>
      <c r="VBW1259" s="18"/>
      <c r="VBX1259" s="18"/>
      <c r="VBY1259" s="18"/>
      <c r="VBZ1259" s="18"/>
      <c r="VCA1259" s="18"/>
      <c r="VCB1259" s="18"/>
      <c r="VCC1259" s="18"/>
      <c r="VCD1259" s="18"/>
      <c r="VCE1259" s="18"/>
      <c r="VCF1259" s="18"/>
      <c r="VCG1259" s="18"/>
      <c r="VCH1259" s="18"/>
      <c r="VCI1259" s="18"/>
      <c r="VCJ1259" s="18"/>
      <c r="VCK1259" s="18"/>
      <c r="VCL1259" s="18"/>
      <c r="VCM1259" s="18"/>
      <c r="VCN1259" s="18"/>
      <c r="VCO1259" s="18"/>
      <c r="VCP1259" s="18"/>
      <c r="VCQ1259" s="18"/>
      <c r="VCR1259" s="18"/>
      <c r="VCS1259" s="18"/>
      <c r="VCT1259" s="18"/>
      <c r="VCU1259" s="18"/>
      <c r="VCV1259" s="18"/>
      <c r="VCW1259" s="18"/>
      <c r="VCX1259" s="18"/>
      <c r="VCY1259" s="18"/>
      <c r="VCZ1259" s="18"/>
      <c r="VDA1259" s="18"/>
      <c r="VDB1259" s="18"/>
      <c r="VDC1259" s="18"/>
      <c r="VDD1259" s="18"/>
      <c r="VDE1259" s="18"/>
      <c r="VDF1259" s="18"/>
      <c r="VDG1259" s="18"/>
      <c r="VDH1259" s="18"/>
      <c r="VDI1259" s="18"/>
      <c r="VDJ1259" s="18"/>
      <c r="VDK1259" s="18"/>
      <c r="VDL1259" s="18"/>
      <c r="VDM1259" s="18"/>
      <c r="VDN1259" s="18"/>
      <c r="VDO1259" s="18"/>
      <c r="VDP1259" s="18"/>
      <c r="VDQ1259" s="18"/>
      <c r="VDR1259" s="18"/>
      <c r="VDS1259" s="18"/>
      <c r="VDT1259" s="18"/>
      <c r="VDU1259" s="18"/>
      <c r="VDV1259" s="18"/>
      <c r="VDW1259" s="18"/>
      <c r="VDX1259" s="18"/>
      <c r="VDY1259" s="18"/>
      <c r="VDZ1259" s="18"/>
      <c r="VEA1259" s="18"/>
      <c r="VEB1259" s="18"/>
      <c r="VEC1259" s="18"/>
      <c r="VED1259" s="18"/>
      <c r="VEE1259" s="18"/>
      <c r="VEF1259" s="18"/>
      <c r="VEG1259" s="18"/>
      <c r="VEH1259" s="18"/>
      <c r="VEI1259" s="18"/>
      <c r="VEJ1259" s="18"/>
      <c r="VEK1259" s="18"/>
      <c r="VEL1259" s="18"/>
      <c r="VEM1259" s="18"/>
      <c r="VEN1259" s="18"/>
      <c r="VEO1259" s="18"/>
      <c r="VEP1259" s="18"/>
      <c r="VEQ1259" s="18"/>
      <c r="VER1259" s="18"/>
      <c r="VES1259" s="18"/>
      <c r="VET1259" s="18"/>
      <c r="VEU1259" s="18"/>
      <c r="VEV1259" s="18"/>
      <c r="VEW1259" s="18"/>
      <c r="VEX1259" s="18"/>
      <c r="VEY1259" s="18"/>
      <c r="VEZ1259" s="18"/>
      <c r="VFA1259" s="18"/>
      <c r="VFB1259" s="18"/>
      <c r="VFC1259" s="18"/>
      <c r="VFD1259" s="18"/>
      <c r="VFE1259" s="18"/>
      <c r="VFF1259" s="18"/>
      <c r="VFG1259" s="18"/>
      <c r="VFH1259" s="18"/>
      <c r="VFI1259" s="18"/>
      <c r="VFJ1259" s="18"/>
      <c r="VFK1259" s="18"/>
      <c r="VFL1259" s="18"/>
      <c r="VFM1259" s="18"/>
      <c r="VFN1259" s="18"/>
      <c r="VFO1259" s="18"/>
      <c r="VFP1259" s="18"/>
      <c r="VFQ1259" s="18"/>
      <c r="VFR1259" s="18"/>
      <c r="VFS1259" s="18"/>
      <c r="VFT1259" s="18"/>
      <c r="VFU1259" s="18"/>
      <c r="VFV1259" s="18"/>
      <c r="VFW1259" s="18"/>
      <c r="VFX1259" s="18"/>
      <c r="VFY1259" s="18"/>
      <c r="VFZ1259" s="18"/>
      <c r="VGA1259" s="18"/>
      <c r="VGB1259" s="18"/>
      <c r="VGC1259" s="18"/>
      <c r="VGD1259" s="18"/>
      <c r="VGE1259" s="18"/>
      <c r="VGF1259" s="18"/>
      <c r="VGG1259" s="18"/>
      <c r="VGH1259" s="18"/>
      <c r="VGI1259" s="18"/>
      <c r="VGJ1259" s="18"/>
      <c r="VGK1259" s="18"/>
      <c r="VGL1259" s="18"/>
      <c r="VGM1259" s="18"/>
      <c r="VGN1259" s="18"/>
      <c r="VGO1259" s="18"/>
      <c r="VGP1259" s="18"/>
      <c r="VGQ1259" s="18"/>
      <c r="VGR1259" s="18"/>
      <c r="VGS1259" s="18"/>
      <c r="VGT1259" s="18"/>
      <c r="VGU1259" s="18"/>
      <c r="VGV1259" s="18"/>
      <c r="VGW1259" s="18"/>
      <c r="VGX1259" s="18"/>
      <c r="VGY1259" s="18"/>
      <c r="VGZ1259" s="18"/>
      <c r="VHA1259" s="18"/>
      <c r="VHB1259" s="18"/>
      <c r="VHC1259" s="18"/>
      <c r="VHD1259" s="18"/>
      <c r="VHE1259" s="18"/>
      <c r="VHF1259" s="18"/>
      <c r="VHG1259" s="18"/>
      <c r="VHH1259" s="18"/>
      <c r="VHI1259" s="18"/>
      <c r="VHJ1259" s="18"/>
      <c r="VHK1259" s="18"/>
      <c r="VHL1259" s="18"/>
      <c r="VHM1259" s="18"/>
      <c r="VHN1259" s="18"/>
      <c r="VHO1259" s="18"/>
      <c r="VHP1259" s="18"/>
      <c r="VHQ1259" s="18"/>
      <c r="VHR1259" s="18"/>
      <c r="VHS1259" s="18"/>
      <c r="VHT1259" s="18"/>
      <c r="VHU1259" s="18"/>
      <c r="VHV1259" s="18"/>
      <c r="VHW1259" s="18"/>
      <c r="VHX1259" s="18"/>
      <c r="VHY1259" s="18"/>
      <c r="VHZ1259" s="18"/>
      <c r="VIA1259" s="18"/>
      <c r="VIB1259" s="18"/>
      <c r="VIC1259" s="18"/>
      <c r="VID1259" s="18"/>
      <c r="VIE1259" s="18"/>
      <c r="VIF1259" s="18"/>
      <c r="VIG1259" s="18"/>
      <c r="VIH1259" s="18"/>
      <c r="VII1259" s="18"/>
      <c r="VIJ1259" s="18"/>
      <c r="VIK1259" s="18"/>
      <c r="VIL1259" s="18"/>
      <c r="VIM1259" s="18"/>
      <c r="VIN1259" s="18"/>
      <c r="VIO1259" s="18"/>
      <c r="VIP1259" s="18"/>
      <c r="VIQ1259" s="18"/>
      <c r="VIR1259" s="18"/>
      <c r="VIS1259" s="18"/>
      <c r="VIT1259" s="18"/>
      <c r="VIU1259" s="18"/>
      <c r="VIV1259" s="18"/>
      <c r="VIW1259" s="18"/>
      <c r="VIX1259" s="18"/>
      <c r="VIY1259" s="18"/>
      <c r="VIZ1259" s="18"/>
      <c r="VJA1259" s="18"/>
      <c r="VJB1259" s="18"/>
      <c r="VJC1259" s="18"/>
      <c r="VJD1259" s="18"/>
      <c r="VJE1259" s="18"/>
      <c r="VJF1259" s="18"/>
      <c r="VJG1259" s="18"/>
      <c r="VJH1259" s="18"/>
      <c r="VJI1259" s="18"/>
      <c r="VJJ1259" s="18"/>
      <c r="VJK1259" s="18"/>
      <c r="VJL1259" s="18"/>
      <c r="VJM1259" s="18"/>
      <c r="VJN1259" s="18"/>
      <c r="VJO1259" s="18"/>
      <c r="VJP1259" s="18"/>
      <c r="VJQ1259" s="18"/>
      <c r="VJR1259" s="18"/>
      <c r="VJS1259" s="18"/>
      <c r="VJT1259" s="18"/>
      <c r="VJU1259" s="18"/>
      <c r="VJV1259" s="18"/>
      <c r="VJW1259" s="18"/>
      <c r="VJX1259" s="18"/>
      <c r="VJY1259" s="18"/>
      <c r="VJZ1259" s="18"/>
      <c r="VKA1259" s="18"/>
      <c r="VKB1259" s="18"/>
      <c r="VKC1259" s="18"/>
      <c r="VKD1259" s="18"/>
      <c r="VKE1259" s="18"/>
      <c r="VKF1259" s="18"/>
      <c r="VKG1259" s="18"/>
      <c r="VKH1259" s="18"/>
      <c r="VKI1259" s="18"/>
      <c r="VKJ1259" s="18"/>
      <c r="VKK1259" s="18"/>
      <c r="VKL1259" s="18"/>
      <c r="VKM1259" s="18"/>
      <c r="VKN1259" s="18"/>
      <c r="VKO1259" s="18"/>
      <c r="VKP1259" s="18"/>
      <c r="VKQ1259" s="18"/>
      <c r="VKR1259" s="18"/>
      <c r="VKS1259" s="18"/>
      <c r="VKT1259" s="18"/>
      <c r="VKU1259" s="18"/>
      <c r="VKV1259" s="18"/>
      <c r="VKW1259" s="18"/>
      <c r="VKX1259" s="18"/>
      <c r="VKY1259" s="18"/>
      <c r="VKZ1259" s="18"/>
      <c r="VLA1259" s="18"/>
      <c r="VLB1259" s="18"/>
      <c r="VLC1259" s="18"/>
      <c r="VLD1259" s="18"/>
      <c r="VLE1259" s="18"/>
      <c r="VLF1259" s="18"/>
      <c r="VLG1259" s="18"/>
      <c r="VLH1259" s="18"/>
      <c r="VLI1259" s="18"/>
      <c r="VLJ1259" s="18"/>
      <c r="VLK1259" s="18"/>
      <c r="VLL1259" s="18"/>
      <c r="VLM1259" s="18"/>
      <c r="VLN1259" s="18"/>
      <c r="VLO1259" s="18"/>
      <c r="VLP1259" s="18"/>
      <c r="VLQ1259" s="18"/>
      <c r="VLR1259" s="18"/>
      <c r="VLS1259" s="18"/>
      <c r="VLT1259" s="18"/>
      <c r="VLU1259" s="18"/>
      <c r="VLV1259" s="18"/>
      <c r="VLW1259" s="18"/>
      <c r="VLX1259" s="18"/>
      <c r="VLY1259" s="18"/>
      <c r="VLZ1259" s="18"/>
      <c r="VMA1259" s="18"/>
      <c r="VMB1259" s="18"/>
      <c r="VMC1259" s="18"/>
      <c r="VMD1259" s="18"/>
      <c r="VME1259" s="18"/>
      <c r="VMF1259" s="18"/>
      <c r="VMG1259" s="18"/>
      <c r="VMH1259" s="18"/>
      <c r="VMI1259" s="18"/>
      <c r="VMJ1259" s="18"/>
      <c r="VMK1259" s="18"/>
      <c r="VML1259" s="18"/>
      <c r="VMM1259" s="18"/>
      <c r="VMN1259" s="18"/>
      <c r="VMO1259" s="18"/>
      <c r="VMP1259" s="18"/>
      <c r="VMQ1259" s="18"/>
      <c r="VMR1259" s="18"/>
      <c r="VMS1259" s="18"/>
      <c r="VMT1259" s="18"/>
      <c r="VMU1259" s="18"/>
      <c r="VMV1259" s="18"/>
      <c r="VMW1259" s="18"/>
      <c r="VMX1259" s="18"/>
      <c r="VMY1259" s="18"/>
      <c r="VMZ1259" s="18"/>
      <c r="VNA1259" s="18"/>
      <c r="VNB1259" s="18"/>
      <c r="VNC1259" s="18"/>
      <c r="VND1259" s="18"/>
      <c r="VNE1259" s="18"/>
      <c r="VNF1259" s="18"/>
      <c r="VNG1259" s="18"/>
      <c r="VNH1259" s="18"/>
      <c r="VNI1259" s="18"/>
      <c r="VNJ1259" s="18"/>
      <c r="VNK1259" s="18"/>
      <c r="VNL1259" s="18"/>
      <c r="VNM1259" s="18"/>
      <c r="VNN1259" s="18"/>
      <c r="VNO1259" s="18"/>
      <c r="VNP1259" s="18"/>
      <c r="VNQ1259" s="18"/>
      <c r="VNR1259" s="18"/>
      <c r="VNS1259" s="18"/>
      <c r="VNT1259" s="18"/>
      <c r="VNU1259" s="18"/>
      <c r="VNV1259" s="18"/>
      <c r="VNW1259" s="18"/>
      <c r="VNX1259" s="18"/>
      <c r="VNY1259" s="18"/>
      <c r="VNZ1259" s="18"/>
      <c r="VOA1259" s="18"/>
      <c r="VOB1259" s="18"/>
      <c r="VOC1259" s="18"/>
      <c r="VOD1259" s="18"/>
      <c r="VOE1259" s="18"/>
      <c r="VOF1259" s="18"/>
      <c r="VOG1259" s="18"/>
      <c r="VOH1259" s="18"/>
      <c r="VOI1259" s="18"/>
      <c r="VOJ1259" s="18"/>
      <c r="VOK1259" s="18"/>
      <c r="VOL1259" s="18"/>
      <c r="VOM1259" s="18"/>
      <c r="VON1259" s="18"/>
      <c r="VOO1259" s="18"/>
      <c r="VOP1259" s="18"/>
      <c r="VOQ1259" s="18"/>
      <c r="VOR1259" s="18"/>
      <c r="VOS1259" s="18"/>
      <c r="VOT1259" s="18"/>
      <c r="VOU1259" s="18"/>
      <c r="VOV1259" s="18"/>
      <c r="VOW1259" s="18"/>
      <c r="VOX1259" s="18"/>
      <c r="VOY1259" s="18"/>
      <c r="VOZ1259" s="18"/>
      <c r="VPA1259" s="18"/>
      <c r="VPB1259" s="18"/>
      <c r="VPC1259" s="18"/>
      <c r="VPD1259" s="18"/>
      <c r="VPE1259" s="18"/>
      <c r="VPF1259" s="18"/>
      <c r="VPG1259" s="18"/>
      <c r="VPH1259" s="18"/>
      <c r="VPI1259" s="18"/>
      <c r="VPJ1259" s="18"/>
      <c r="VPK1259" s="18"/>
      <c r="VPL1259" s="18"/>
      <c r="VPM1259" s="18"/>
      <c r="VPN1259" s="18"/>
      <c r="VPO1259" s="18"/>
      <c r="VPP1259" s="18"/>
      <c r="VPQ1259" s="18"/>
      <c r="VPR1259" s="18"/>
      <c r="VPS1259" s="18"/>
      <c r="VPT1259" s="18"/>
      <c r="VPU1259" s="18"/>
      <c r="VPV1259" s="18"/>
      <c r="VPW1259" s="18"/>
      <c r="VPX1259" s="18"/>
      <c r="VPY1259" s="18"/>
      <c r="VPZ1259" s="18"/>
      <c r="VQA1259" s="18"/>
      <c r="VQB1259" s="18"/>
      <c r="VQC1259" s="18"/>
      <c r="VQD1259" s="18"/>
      <c r="VQE1259" s="18"/>
      <c r="VQF1259" s="18"/>
      <c r="VQG1259" s="18"/>
      <c r="VQH1259" s="18"/>
      <c r="VQI1259" s="18"/>
      <c r="VQJ1259" s="18"/>
      <c r="VQK1259" s="18"/>
      <c r="VQL1259" s="18"/>
      <c r="VQM1259" s="18"/>
      <c r="VQN1259" s="18"/>
      <c r="VQO1259" s="18"/>
      <c r="VQP1259" s="18"/>
      <c r="VQQ1259" s="18"/>
      <c r="VQR1259" s="18"/>
      <c r="VQS1259" s="18"/>
      <c r="VQT1259" s="18"/>
      <c r="VQU1259" s="18"/>
      <c r="VQV1259" s="18"/>
      <c r="VQW1259" s="18"/>
      <c r="VQX1259" s="18"/>
      <c r="VQY1259" s="18"/>
      <c r="VQZ1259" s="18"/>
      <c r="VRA1259" s="18"/>
      <c r="VRB1259" s="18"/>
      <c r="VRC1259" s="18"/>
      <c r="VRD1259" s="18"/>
      <c r="VRE1259" s="18"/>
      <c r="VRF1259" s="18"/>
      <c r="VRG1259" s="18"/>
      <c r="VRH1259" s="18"/>
      <c r="VRI1259" s="18"/>
      <c r="VRJ1259" s="18"/>
      <c r="VRK1259" s="18"/>
      <c r="VRL1259" s="18"/>
      <c r="VRM1259" s="18"/>
      <c r="VRN1259" s="18"/>
      <c r="VRO1259" s="18"/>
      <c r="VRP1259" s="18"/>
      <c r="VRQ1259" s="18"/>
      <c r="VRR1259" s="18"/>
      <c r="VRS1259" s="18"/>
      <c r="VRT1259" s="18"/>
      <c r="VRU1259" s="18"/>
      <c r="VRV1259" s="18"/>
      <c r="VRW1259" s="18"/>
      <c r="VRX1259" s="18"/>
      <c r="VRY1259" s="18"/>
      <c r="VRZ1259" s="18"/>
      <c r="VSA1259" s="18"/>
      <c r="VSB1259" s="18"/>
      <c r="VSC1259" s="18"/>
      <c r="VSD1259" s="18"/>
      <c r="VSE1259" s="18"/>
      <c r="VSF1259" s="18"/>
      <c r="VSG1259" s="18"/>
      <c r="VSH1259" s="18"/>
      <c r="VSI1259" s="18"/>
      <c r="VSJ1259" s="18"/>
      <c r="VSK1259" s="18"/>
      <c r="VSL1259" s="18"/>
      <c r="VSM1259" s="18"/>
      <c r="VSN1259" s="18"/>
      <c r="VSO1259" s="18"/>
      <c r="VSP1259" s="18"/>
      <c r="VSQ1259" s="18"/>
      <c r="VSR1259" s="18"/>
      <c r="VSS1259" s="18"/>
      <c r="VST1259" s="18"/>
      <c r="VSU1259" s="18"/>
      <c r="VSV1259" s="18"/>
      <c r="VSW1259" s="18"/>
      <c r="VSX1259" s="18"/>
      <c r="VSY1259" s="18"/>
      <c r="VSZ1259" s="18"/>
      <c r="VTA1259" s="18"/>
      <c r="VTB1259" s="18"/>
      <c r="VTC1259" s="18"/>
      <c r="VTD1259" s="18"/>
      <c r="VTE1259" s="18"/>
      <c r="VTF1259" s="18"/>
      <c r="VTG1259" s="18"/>
      <c r="VTH1259" s="18"/>
      <c r="VTI1259" s="18"/>
      <c r="VTJ1259" s="18"/>
      <c r="VTK1259" s="18"/>
      <c r="VTL1259" s="18"/>
      <c r="VTM1259" s="18"/>
      <c r="VTN1259" s="18"/>
      <c r="VTO1259" s="18"/>
      <c r="VTP1259" s="18"/>
      <c r="VTQ1259" s="18"/>
      <c r="VTR1259" s="18"/>
      <c r="VTS1259" s="18"/>
      <c r="VTT1259" s="18"/>
      <c r="VTU1259" s="18"/>
      <c r="VTV1259" s="18"/>
      <c r="VTW1259" s="18"/>
      <c r="VTX1259" s="18"/>
      <c r="VTY1259" s="18"/>
      <c r="VTZ1259" s="18"/>
      <c r="VUA1259" s="18"/>
      <c r="VUB1259" s="18"/>
      <c r="VUC1259" s="18"/>
      <c r="VUD1259" s="18"/>
      <c r="VUE1259" s="18"/>
      <c r="VUF1259" s="18"/>
      <c r="VUG1259" s="18"/>
      <c r="VUH1259" s="18"/>
      <c r="VUI1259" s="18"/>
      <c r="VUJ1259" s="18"/>
      <c r="VUK1259" s="18"/>
      <c r="VUL1259" s="18"/>
      <c r="VUM1259" s="18"/>
      <c r="VUN1259" s="18"/>
      <c r="VUO1259" s="18"/>
      <c r="VUP1259" s="18"/>
      <c r="VUQ1259" s="18"/>
      <c r="VUR1259" s="18"/>
      <c r="VUS1259" s="18"/>
      <c r="VUT1259" s="18"/>
      <c r="VUU1259" s="18"/>
      <c r="VUV1259" s="18"/>
      <c r="VUW1259" s="18"/>
      <c r="VUX1259" s="18"/>
      <c r="VUY1259" s="18"/>
      <c r="VUZ1259" s="18"/>
      <c r="VVA1259" s="18"/>
      <c r="VVB1259" s="18"/>
      <c r="VVC1259" s="18"/>
      <c r="VVD1259" s="18"/>
      <c r="VVE1259" s="18"/>
      <c r="VVF1259" s="18"/>
      <c r="VVG1259" s="18"/>
      <c r="VVH1259" s="18"/>
      <c r="VVI1259" s="18"/>
      <c r="VVJ1259" s="18"/>
      <c r="VVK1259" s="18"/>
      <c r="VVL1259" s="18"/>
      <c r="VVM1259" s="18"/>
      <c r="VVN1259" s="18"/>
      <c r="VVO1259" s="18"/>
      <c r="VVP1259" s="18"/>
      <c r="VVQ1259" s="18"/>
      <c r="VVR1259" s="18"/>
      <c r="VVS1259" s="18"/>
      <c r="VVT1259" s="18"/>
      <c r="VVU1259" s="18"/>
      <c r="VVV1259" s="18"/>
      <c r="VVW1259" s="18"/>
      <c r="VVX1259" s="18"/>
      <c r="VVY1259" s="18"/>
      <c r="VVZ1259" s="18"/>
      <c r="VWA1259" s="18"/>
      <c r="VWB1259" s="18"/>
      <c r="VWC1259" s="18"/>
      <c r="VWD1259" s="18"/>
      <c r="VWE1259" s="18"/>
      <c r="VWF1259" s="18"/>
      <c r="VWG1259" s="18"/>
      <c r="VWH1259" s="18"/>
      <c r="VWI1259" s="18"/>
      <c r="VWJ1259" s="18"/>
      <c r="VWK1259" s="18"/>
      <c r="VWL1259" s="18"/>
      <c r="VWM1259" s="18"/>
      <c r="VWN1259" s="18"/>
      <c r="VWO1259" s="18"/>
      <c r="VWP1259" s="18"/>
      <c r="VWQ1259" s="18"/>
      <c r="VWR1259" s="18"/>
      <c r="VWS1259" s="18"/>
      <c r="VWT1259" s="18"/>
      <c r="VWU1259" s="18"/>
      <c r="VWV1259" s="18"/>
      <c r="VWW1259" s="18"/>
      <c r="VWX1259" s="18"/>
      <c r="VWY1259" s="18"/>
      <c r="VWZ1259" s="18"/>
      <c r="VXA1259" s="18"/>
      <c r="VXB1259" s="18"/>
      <c r="VXC1259" s="18"/>
      <c r="VXD1259" s="18"/>
      <c r="VXE1259" s="18"/>
      <c r="VXF1259" s="18"/>
      <c r="VXG1259" s="18"/>
      <c r="VXH1259" s="18"/>
      <c r="VXI1259" s="18"/>
      <c r="VXJ1259" s="18"/>
      <c r="VXK1259" s="18"/>
      <c r="VXL1259" s="18"/>
      <c r="VXM1259" s="18"/>
      <c r="VXN1259" s="18"/>
      <c r="VXO1259" s="18"/>
      <c r="VXP1259" s="18"/>
      <c r="VXQ1259" s="18"/>
      <c r="VXR1259" s="18"/>
      <c r="VXS1259" s="18"/>
      <c r="VXT1259" s="18"/>
      <c r="VXU1259" s="18"/>
      <c r="VXV1259" s="18"/>
      <c r="VXW1259" s="18"/>
      <c r="VXX1259" s="18"/>
      <c r="VXY1259" s="18"/>
      <c r="VXZ1259" s="18"/>
      <c r="VYA1259" s="18"/>
      <c r="VYB1259" s="18"/>
      <c r="VYC1259" s="18"/>
      <c r="VYD1259" s="18"/>
      <c r="VYE1259" s="18"/>
      <c r="VYF1259" s="18"/>
      <c r="VYG1259" s="18"/>
      <c r="VYH1259" s="18"/>
      <c r="VYI1259" s="18"/>
      <c r="VYJ1259" s="18"/>
      <c r="VYK1259" s="18"/>
      <c r="VYL1259" s="18"/>
      <c r="VYM1259" s="18"/>
      <c r="VYN1259" s="18"/>
      <c r="VYO1259" s="18"/>
      <c r="VYP1259" s="18"/>
      <c r="VYQ1259" s="18"/>
      <c r="VYR1259" s="18"/>
      <c r="VYS1259" s="18"/>
      <c r="VYT1259" s="18"/>
      <c r="VYU1259" s="18"/>
      <c r="VYV1259" s="18"/>
      <c r="VYW1259" s="18"/>
      <c r="VYX1259" s="18"/>
      <c r="VYY1259" s="18"/>
      <c r="VYZ1259" s="18"/>
      <c r="VZA1259" s="18"/>
      <c r="VZB1259" s="18"/>
      <c r="VZC1259" s="18"/>
      <c r="VZD1259" s="18"/>
      <c r="VZE1259" s="18"/>
      <c r="VZF1259" s="18"/>
      <c r="VZG1259" s="18"/>
      <c r="VZH1259" s="18"/>
      <c r="VZI1259" s="18"/>
      <c r="VZJ1259" s="18"/>
      <c r="VZK1259" s="18"/>
      <c r="VZL1259" s="18"/>
      <c r="VZM1259" s="18"/>
      <c r="VZN1259" s="18"/>
      <c r="VZO1259" s="18"/>
      <c r="VZP1259" s="18"/>
      <c r="VZQ1259" s="18"/>
      <c r="VZR1259" s="18"/>
      <c r="VZS1259" s="18"/>
      <c r="VZT1259" s="18"/>
      <c r="VZU1259" s="18"/>
      <c r="VZV1259" s="18"/>
      <c r="VZW1259" s="18"/>
      <c r="VZX1259" s="18"/>
      <c r="VZY1259" s="18"/>
      <c r="VZZ1259" s="18"/>
      <c r="WAA1259" s="18"/>
      <c r="WAB1259" s="18"/>
      <c r="WAC1259" s="18"/>
      <c r="WAD1259" s="18"/>
      <c r="WAE1259" s="18"/>
      <c r="WAF1259" s="18"/>
      <c r="WAG1259" s="18"/>
      <c r="WAH1259" s="18"/>
      <c r="WAI1259" s="18"/>
      <c r="WAJ1259" s="18"/>
      <c r="WAK1259" s="18"/>
      <c r="WAL1259" s="18"/>
      <c r="WAM1259" s="18"/>
      <c r="WAN1259" s="18"/>
      <c r="WAO1259" s="18"/>
      <c r="WAP1259" s="18"/>
      <c r="WAQ1259" s="18"/>
      <c r="WAR1259" s="18"/>
      <c r="WAS1259" s="18"/>
      <c r="WAT1259" s="18"/>
      <c r="WAU1259" s="18"/>
      <c r="WAV1259" s="18"/>
      <c r="WAW1259" s="18"/>
      <c r="WAX1259" s="18"/>
      <c r="WAY1259" s="18"/>
      <c r="WAZ1259" s="18"/>
      <c r="WBA1259" s="18"/>
      <c r="WBB1259" s="18"/>
      <c r="WBC1259" s="18"/>
      <c r="WBD1259" s="18"/>
      <c r="WBE1259" s="18"/>
      <c r="WBF1259" s="18"/>
      <c r="WBG1259" s="18"/>
      <c r="WBH1259" s="18"/>
      <c r="WBI1259" s="18"/>
      <c r="WBJ1259" s="18"/>
      <c r="WBK1259" s="18"/>
      <c r="WBL1259" s="18"/>
      <c r="WBM1259" s="18"/>
      <c r="WBN1259" s="18"/>
      <c r="WBO1259" s="18"/>
      <c r="WBP1259" s="18"/>
      <c r="WBQ1259" s="18"/>
      <c r="WBR1259" s="18"/>
      <c r="WBS1259" s="18"/>
      <c r="WBT1259" s="18"/>
      <c r="WBU1259" s="18"/>
      <c r="WBV1259" s="18"/>
      <c r="WBW1259" s="18"/>
      <c r="WBX1259" s="18"/>
      <c r="WBY1259" s="18"/>
      <c r="WBZ1259" s="18"/>
      <c r="WCA1259" s="18"/>
      <c r="WCB1259" s="18"/>
      <c r="WCC1259" s="18"/>
      <c r="WCD1259" s="18"/>
      <c r="WCE1259" s="18"/>
      <c r="WCF1259" s="18"/>
      <c r="WCG1259" s="18"/>
      <c r="WCH1259" s="18"/>
      <c r="WCI1259" s="18"/>
      <c r="WCJ1259" s="18"/>
      <c r="WCK1259" s="18"/>
      <c r="WCL1259" s="18"/>
      <c r="WCM1259" s="18"/>
      <c r="WCN1259" s="18"/>
      <c r="WCO1259" s="18"/>
      <c r="WCP1259" s="18"/>
      <c r="WCQ1259" s="18"/>
      <c r="WCR1259" s="18"/>
      <c r="WCS1259" s="18"/>
      <c r="WCT1259" s="18"/>
      <c r="WCU1259" s="18"/>
      <c r="WCV1259" s="18"/>
      <c r="WCW1259" s="18"/>
      <c r="WCX1259" s="18"/>
      <c r="WCY1259" s="18"/>
      <c r="WCZ1259" s="18"/>
      <c r="WDA1259" s="18"/>
      <c r="WDB1259" s="18"/>
      <c r="WDC1259" s="18"/>
      <c r="WDD1259" s="18"/>
      <c r="WDE1259" s="18"/>
      <c r="WDF1259" s="18"/>
      <c r="WDG1259" s="18"/>
      <c r="WDH1259" s="18"/>
      <c r="WDI1259" s="18"/>
      <c r="WDJ1259" s="18"/>
      <c r="WDK1259" s="18"/>
      <c r="WDL1259" s="18"/>
      <c r="WDM1259" s="18"/>
      <c r="WDN1259" s="18"/>
      <c r="WDO1259" s="18"/>
      <c r="WDP1259" s="18"/>
      <c r="WDQ1259" s="18"/>
      <c r="WDR1259" s="18"/>
      <c r="WDS1259" s="18"/>
      <c r="WDT1259" s="18"/>
      <c r="WDU1259" s="18"/>
      <c r="WDV1259" s="18"/>
      <c r="WDW1259" s="18"/>
      <c r="WDX1259" s="18"/>
      <c r="WDY1259" s="18"/>
      <c r="WDZ1259" s="18"/>
      <c r="WEA1259" s="18"/>
      <c r="WEB1259" s="18"/>
      <c r="WEC1259" s="18"/>
      <c r="WED1259" s="18"/>
      <c r="WEE1259" s="18"/>
      <c r="WEF1259" s="18"/>
      <c r="WEG1259" s="18"/>
      <c r="WEH1259" s="18"/>
      <c r="WEI1259" s="18"/>
      <c r="WEJ1259" s="18"/>
      <c r="WEK1259" s="18"/>
      <c r="WEL1259" s="18"/>
      <c r="WEM1259" s="18"/>
      <c r="WEN1259" s="18"/>
      <c r="WEO1259" s="18"/>
      <c r="WEP1259" s="18"/>
      <c r="WEQ1259" s="18"/>
      <c r="WER1259" s="18"/>
      <c r="WES1259" s="18"/>
      <c r="WET1259" s="18"/>
      <c r="WEU1259" s="18"/>
      <c r="WEV1259" s="18"/>
      <c r="WEW1259" s="18"/>
      <c r="WEX1259" s="18"/>
      <c r="WEY1259" s="18"/>
      <c r="WEZ1259" s="18"/>
      <c r="WFA1259" s="18"/>
      <c r="WFB1259" s="18"/>
      <c r="WFC1259" s="18"/>
      <c r="WFD1259" s="18"/>
      <c r="WFE1259" s="18"/>
      <c r="WFF1259" s="18"/>
      <c r="WFG1259" s="18"/>
      <c r="WFH1259" s="18"/>
      <c r="WFI1259" s="18"/>
      <c r="WFJ1259" s="18"/>
      <c r="WFK1259" s="18"/>
      <c r="WFL1259" s="18"/>
      <c r="WFM1259" s="18"/>
      <c r="WFN1259" s="18"/>
      <c r="WFO1259" s="18"/>
      <c r="WFP1259" s="18"/>
      <c r="WFQ1259" s="18"/>
      <c r="WFR1259" s="18"/>
      <c r="WFS1259" s="18"/>
      <c r="WFT1259" s="18"/>
      <c r="WFU1259" s="18"/>
      <c r="WFV1259" s="18"/>
      <c r="WFW1259" s="18"/>
      <c r="WFX1259" s="18"/>
      <c r="WFY1259" s="18"/>
      <c r="WFZ1259" s="18"/>
      <c r="WGA1259" s="18"/>
      <c r="WGB1259" s="18"/>
      <c r="WGC1259" s="18"/>
      <c r="WGD1259" s="18"/>
      <c r="WGE1259" s="18"/>
      <c r="WGF1259" s="18"/>
      <c r="WGG1259" s="18"/>
      <c r="WGH1259" s="18"/>
      <c r="WGI1259" s="18"/>
      <c r="WGJ1259" s="18"/>
      <c r="WGK1259" s="18"/>
      <c r="WGL1259" s="18"/>
      <c r="WGM1259" s="18"/>
      <c r="WGN1259" s="18"/>
      <c r="WGO1259" s="18"/>
      <c r="WGP1259" s="18"/>
      <c r="WGQ1259" s="18"/>
      <c r="WGR1259" s="18"/>
      <c r="WGS1259" s="18"/>
      <c r="WGT1259" s="18"/>
      <c r="WGU1259" s="18"/>
      <c r="WGV1259" s="18"/>
      <c r="WGW1259" s="18"/>
      <c r="WGX1259" s="18"/>
      <c r="WGY1259" s="18"/>
      <c r="WGZ1259" s="18"/>
      <c r="WHA1259" s="18"/>
      <c r="WHB1259" s="18"/>
      <c r="WHC1259" s="18"/>
      <c r="WHD1259" s="18"/>
      <c r="WHE1259" s="18"/>
      <c r="WHF1259" s="18"/>
      <c r="WHG1259" s="18"/>
      <c r="WHH1259" s="18"/>
      <c r="WHI1259" s="18"/>
      <c r="WHJ1259" s="18"/>
      <c r="WHK1259" s="18"/>
      <c r="WHL1259" s="18"/>
      <c r="WHM1259" s="18"/>
      <c r="WHN1259" s="18"/>
      <c r="WHO1259" s="18"/>
      <c r="WHP1259" s="18"/>
      <c r="WHQ1259" s="18"/>
      <c r="WHR1259" s="18"/>
      <c r="WHS1259" s="18"/>
      <c r="WHT1259" s="18"/>
      <c r="WHU1259" s="18"/>
      <c r="WHV1259" s="18"/>
      <c r="WHW1259" s="18"/>
      <c r="WHX1259" s="18"/>
      <c r="WHY1259" s="18"/>
      <c r="WHZ1259" s="18"/>
      <c r="WIA1259" s="18"/>
      <c r="WIB1259" s="18"/>
      <c r="WIC1259" s="18"/>
      <c r="WID1259" s="18"/>
      <c r="WIE1259" s="18"/>
      <c r="WIF1259" s="18"/>
      <c r="WIG1259" s="18"/>
      <c r="WIH1259" s="18"/>
      <c r="WII1259" s="18"/>
      <c r="WIJ1259" s="18"/>
      <c r="WIK1259" s="18"/>
      <c r="WIL1259" s="18"/>
      <c r="WIM1259" s="18"/>
      <c r="WIN1259" s="18"/>
      <c r="WIO1259" s="18"/>
      <c r="WIP1259" s="18"/>
      <c r="WIQ1259" s="18"/>
      <c r="WIR1259" s="18"/>
      <c r="WIS1259" s="18"/>
      <c r="WIT1259" s="18"/>
      <c r="WIU1259" s="18"/>
      <c r="WIV1259" s="18"/>
      <c r="WIW1259" s="18"/>
      <c r="WIX1259" s="18"/>
      <c r="WIY1259" s="18"/>
      <c r="WIZ1259" s="18"/>
      <c r="WJA1259" s="18"/>
      <c r="WJB1259" s="18"/>
      <c r="WJC1259" s="18"/>
      <c r="WJD1259" s="18"/>
      <c r="WJE1259" s="18"/>
      <c r="WJF1259" s="18"/>
      <c r="WJG1259" s="18"/>
      <c r="WJH1259" s="18"/>
      <c r="WJI1259" s="18"/>
      <c r="WJJ1259" s="18"/>
      <c r="WJK1259" s="18"/>
      <c r="WJL1259" s="18"/>
      <c r="WJM1259" s="18"/>
      <c r="WJN1259" s="18"/>
      <c r="WJO1259" s="18"/>
      <c r="WJP1259" s="18"/>
      <c r="WJQ1259" s="18"/>
      <c r="WJR1259" s="18"/>
      <c r="WJS1259" s="18"/>
      <c r="WJT1259" s="18"/>
      <c r="WJU1259" s="18"/>
      <c r="WJV1259" s="18"/>
      <c r="WJW1259" s="18"/>
      <c r="WJX1259" s="18"/>
      <c r="WJY1259" s="18"/>
      <c r="WJZ1259" s="18"/>
      <c r="WKA1259" s="18"/>
      <c r="WKB1259" s="18"/>
      <c r="WKC1259" s="18"/>
      <c r="WKD1259" s="18"/>
      <c r="WKE1259" s="18"/>
      <c r="WKF1259" s="18"/>
      <c r="WKG1259" s="18"/>
      <c r="WKH1259" s="18"/>
      <c r="WKI1259" s="18"/>
      <c r="WKJ1259" s="18"/>
      <c r="WKK1259" s="18"/>
      <c r="WKL1259" s="18"/>
      <c r="WKM1259" s="18"/>
      <c r="WKN1259" s="18"/>
      <c r="WKO1259" s="18"/>
      <c r="WKP1259" s="18"/>
      <c r="WKQ1259" s="18"/>
      <c r="WKR1259" s="18"/>
      <c r="WKS1259" s="18"/>
      <c r="WKT1259" s="18"/>
      <c r="WKU1259" s="18"/>
      <c r="WKV1259" s="18"/>
      <c r="WKW1259" s="18"/>
      <c r="WKX1259" s="18"/>
      <c r="WKY1259" s="18"/>
      <c r="WKZ1259" s="18"/>
      <c r="WLA1259" s="18"/>
      <c r="WLB1259" s="18"/>
      <c r="WLC1259" s="18"/>
      <c r="WLD1259" s="18"/>
      <c r="WLE1259" s="18"/>
      <c r="WLF1259" s="18"/>
      <c r="WLG1259" s="18"/>
      <c r="WLH1259" s="18"/>
      <c r="WLI1259" s="18"/>
      <c r="WLJ1259" s="18"/>
      <c r="WLK1259" s="18"/>
      <c r="WLL1259" s="18"/>
      <c r="WLM1259" s="18"/>
      <c r="WLN1259" s="18"/>
      <c r="WLO1259" s="18"/>
      <c r="WLP1259" s="18"/>
      <c r="WLQ1259" s="18"/>
      <c r="WLR1259" s="18"/>
      <c r="WLS1259" s="18"/>
      <c r="WLT1259" s="18"/>
      <c r="WLU1259" s="18"/>
      <c r="WLV1259" s="18"/>
      <c r="WLW1259" s="18"/>
      <c r="WLX1259" s="18"/>
      <c r="WLY1259" s="18"/>
      <c r="WLZ1259" s="18"/>
      <c r="WMA1259" s="18"/>
      <c r="WMB1259" s="18"/>
      <c r="WMC1259" s="18"/>
      <c r="WMD1259" s="18"/>
      <c r="WME1259" s="18"/>
      <c r="WMF1259" s="18"/>
      <c r="WMG1259" s="18"/>
      <c r="WMH1259" s="18"/>
      <c r="WMI1259" s="18"/>
      <c r="WMJ1259" s="18"/>
      <c r="WMK1259" s="18"/>
      <c r="WML1259" s="18"/>
      <c r="WMM1259" s="18"/>
      <c r="WMN1259" s="18"/>
      <c r="WMO1259" s="18"/>
      <c r="WMP1259" s="18"/>
      <c r="WMQ1259" s="18"/>
      <c r="WMR1259" s="18"/>
      <c r="WMS1259" s="18"/>
      <c r="WMT1259" s="18"/>
      <c r="WMU1259" s="18"/>
      <c r="WMV1259" s="18"/>
      <c r="WMW1259" s="18"/>
      <c r="WMX1259" s="18"/>
      <c r="WMY1259" s="18"/>
      <c r="WMZ1259" s="18"/>
      <c r="WNA1259" s="18"/>
      <c r="WNB1259" s="18"/>
      <c r="WNC1259" s="18"/>
      <c r="WND1259" s="18"/>
      <c r="WNE1259" s="18"/>
      <c r="WNF1259" s="18"/>
      <c r="WNG1259" s="18"/>
      <c r="WNH1259" s="18"/>
      <c r="WNI1259" s="18"/>
      <c r="WNJ1259" s="18"/>
      <c r="WNK1259" s="18"/>
      <c r="WNL1259" s="18"/>
      <c r="WNM1259" s="18"/>
      <c r="WNN1259" s="18"/>
      <c r="WNO1259" s="18"/>
      <c r="WNP1259" s="18"/>
      <c r="WNQ1259" s="18"/>
      <c r="WNR1259" s="18"/>
      <c r="WNS1259" s="18"/>
      <c r="WNT1259" s="18"/>
      <c r="WNU1259" s="18"/>
      <c r="WNV1259" s="18"/>
      <c r="WNW1259" s="18"/>
      <c r="WNX1259" s="18"/>
      <c r="WNY1259" s="18"/>
      <c r="WNZ1259" s="18"/>
      <c r="WOA1259" s="18"/>
      <c r="WOB1259" s="18"/>
      <c r="WOC1259" s="18"/>
      <c r="WOD1259" s="18"/>
      <c r="WOE1259" s="18"/>
      <c r="WOF1259" s="18"/>
      <c r="WOG1259" s="18"/>
      <c r="WOH1259" s="18"/>
      <c r="WOI1259" s="18"/>
      <c r="WOJ1259" s="18"/>
      <c r="WOK1259" s="18"/>
      <c r="WOL1259" s="18"/>
      <c r="WOM1259" s="18"/>
      <c r="WON1259" s="18"/>
      <c r="WOO1259" s="18"/>
      <c r="WOP1259" s="18"/>
      <c r="WOQ1259" s="18"/>
      <c r="WOR1259" s="18"/>
      <c r="WOS1259" s="18"/>
      <c r="WOT1259" s="18"/>
      <c r="WOU1259" s="18"/>
      <c r="WOV1259" s="18"/>
      <c r="WOW1259" s="18"/>
      <c r="WOX1259" s="18"/>
      <c r="WOY1259" s="18"/>
      <c r="WOZ1259" s="18"/>
      <c r="WPA1259" s="18"/>
      <c r="WPB1259" s="18"/>
      <c r="WPC1259" s="18"/>
      <c r="WPD1259" s="18"/>
      <c r="WPE1259" s="18"/>
      <c r="WPF1259" s="18"/>
      <c r="WPG1259" s="18"/>
      <c r="WPH1259" s="18"/>
      <c r="WPI1259" s="18"/>
      <c r="WPJ1259" s="18"/>
      <c r="WPK1259" s="18"/>
      <c r="WPL1259" s="18"/>
      <c r="WPM1259" s="18"/>
      <c r="WPN1259" s="18"/>
      <c r="WPO1259" s="18"/>
      <c r="WPP1259" s="18"/>
      <c r="WPQ1259" s="18"/>
      <c r="WPR1259" s="18"/>
      <c r="WPS1259" s="18"/>
      <c r="WPT1259" s="18"/>
      <c r="WPU1259" s="18"/>
      <c r="WPV1259" s="18"/>
      <c r="WPW1259" s="18"/>
      <c r="WPX1259" s="18"/>
      <c r="WPY1259" s="18"/>
      <c r="WPZ1259" s="18"/>
      <c r="WQA1259" s="18"/>
      <c r="WQB1259" s="18"/>
      <c r="WQC1259" s="18"/>
      <c r="WQD1259" s="18"/>
      <c r="WQE1259" s="18"/>
      <c r="WQF1259" s="18"/>
      <c r="WQG1259" s="18"/>
      <c r="WQH1259" s="18"/>
      <c r="WQI1259" s="18"/>
      <c r="WQJ1259" s="18"/>
      <c r="WQK1259" s="18"/>
      <c r="WQL1259" s="18"/>
      <c r="WQM1259" s="18"/>
      <c r="WQN1259" s="18"/>
      <c r="WQO1259" s="18"/>
      <c r="WQP1259" s="18"/>
      <c r="WQQ1259" s="18"/>
      <c r="WQR1259" s="18"/>
      <c r="WQS1259" s="18"/>
      <c r="WQT1259" s="18"/>
      <c r="WQU1259" s="18"/>
      <c r="WQV1259" s="18"/>
      <c r="WQW1259" s="18"/>
      <c r="WQX1259" s="18"/>
      <c r="WQY1259" s="18"/>
      <c r="WQZ1259" s="18"/>
      <c r="WRA1259" s="18"/>
      <c r="WRB1259" s="18"/>
      <c r="WRC1259" s="18"/>
      <c r="WRD1259" s="18"/>
      <c r="WRE1259" s="18"/>
      <c r="WRF1259" s="18"/>
      <c r="WRG1259" s="18"/>
      <c r="WRH1259" s="18"/>
      <c r="WRI1259" s="18"/>
      <c r="WRJ1259" s="18"/>
      <c r="WRK1259" s="18"/>
      <c r="WRL1259" s="18"/>
      <c r="WRM1259" s="18"/>
      <c r="WRN1259" s="18"/>
      <c r="WRO1259" s="18"/>
      <c r="WRP1259" s="18"/>
      <c r="WRQ1259" s="18"/>
      <c r="WRR1259" s="18"/>
      <c r="WRS1259" s="18"/>
      <c r="WRT1259" s="18"/>
      <c r="WRU1259" s="18"/>
      <c r="WRV1259" s="18"/>
      <c r="WRW1259" s="18"/>
      <c r="WRX1259" s="18"/>
      <c r="WRY1259" s="18"/>
      <c r="WRZ1259" s="18"/>
      <c r="WSA1259" s="18"/>
      <c r="WSB1259" s="18"/>
      <c r="WSC1259" s="18"/>
      <c r="WSD1259" s="18"/>
      <c r="WSE1259" s="18"/>
      <c r="WSF1259" s="18"/>
      <c r="WSG1259" s="18"/>
      <c r="WSH1259" s="18"/>
      <c r="WSI1259" s="18"/>
      <c r="WSJ1259" s="18"/>
      <c r="WSK1259" s="18"/>
      <c r="WSL1259" s="18"/>
      <c r="WSM1259" s="18"/>
      <c r="WSN1259" s="18"/>
      <c r="WSO1259" s="18"/>
      <c r="WSP1259" s="18"/>
      <c r="WSQ1259" s="18"/>
      <c r="WSR1259" s="18"/>
      <c r="WSS1259" s="18"/>
      <c r="WST1259" s="18"/>
      <c r="WSU1259" s="18"/>
      <c r="WSV1259" s="18"/>
      <c r="WSW1259" s="18"/>
      <c r="WSX1259" s="18"/>
      <c r="WSY1259" s="18"/>
      <c r="WSZ1259" s="18"/>
      <c r="WTA1259" s="18"/>
      <c r="WTB1259" s="18"/>
      <c r="WTC1259" s="18"/>
      <c r="WTD1259" s="18"/>
      <c r="WTE1259" s="18"/>
      <c r="WTF1259" s="18"/>
      <c r="WTG1259" s="18"/>
      <c r="WTH1259" s="18"/>
      <c r="WTI1259" s="18"/>
      <c r="WTJ1259" s="18"/>
      <c r="WTK1259" s="18"/>
      <c r="WTL1259" s="18"/>
      <c r="WTM1259" s="18"/>
      <c r="WTN1259" s="18"/>
      <c r="WTO1259" s="18"/>
      <c r="WTP1259" s="18"/>
      <c r="WTQ1259" s="18"/>
      <c r="WTR1259" s="18"/>
      <c r="WTS1259" s="18"/>
      <c r="WTT1259" s="18"/>
      <c r="WTU1259" s="18"/>
      <c r="WTV1259" s="18"/>
      <c r="WTW1259" s="18"/>
      <c r="WTX1259" s="18"/>
      <c r="WTY1259" s="18"/>
      <c r="WTZ1259" s="18"/>
      <c r="WUA1259" s="18"/>
      <c r="WUB1259" s="18"/>
      <c r="WUC1259" s="18"/>
      <c r="WUD1259" s="18"/>
      <c r="WUE1259" s="18"/>
      <c r="WUF1259" s="18"/>
      <c r="WUG1259" s="18"/>
      <c r="WUH1259" s="18"/>
      <c r="WUI1259" s="18"/>
      <c r="WUJ1259" s="18"/>
      <c r="WUK1259" s="18"/>
      <c r="WUL1259" s="18"/>
      <c r="WUM1259" s="18"/>
      <c r="WUN1259" s="18"/>
      <c r="WUO1259" s="18"/>
      <c r="WUP1259" s="18"/>
      <c r="WUQ1259" s="18"/>
      <c r="WUR1259" s="18"/>
      <c r="WUS1259" s="18"/>
      <c r="WUT1259" s="18"/>
      <c r="WUU1259" s="18"/>
      <c r="WUV1259" s="18"/>
      <c r="WUW1259" s="18"/>
      <c r="WUX1259" s="18"/>
      <c r="WUY1259" s="18"/>
      <c r="WUZ1259" s="18"/>
      <c r="WVA1259" s="18"/>
      <c r="WVB1259" s="18"/>
      <c r="WVC1259" s="18"/>
      <c r="WVD1259" s="18"/>
      <c r="WVE1259" s="18"/>
      <c r="WVF1259" s="18"/>
      <c r="WVG1259" s="18"/>
      <c r="WVH1259" s="18"/>
      <c r="WVI1259" s="18"/>
      <c r="WVJ1259" s="18"/>
      <c r="WVK1259" s="18"/>
      <c r="WVL1259" s="18"/>
      <c r="WVM1259" s="18"/>
      <c r="WVN1259" s="18"/>
      <c r="WVO1259" s="18"/>
      <c r="WVP1259" s="18"/>
      <c r="WVQ1259" s="18"/>
      <c r="WVR1259" s="18"/>
      <c r="WVS1259" s="18"/>
      <c r="WVT1259" s="18"/>
      <c r="WVU1259" s="18"/>
      <c r="WVV1259" s="18"/>
      <c r="WVW1259" s="18"/>
      <c r="WVX1259" s="18"/>
      <c r="WVY1259" s="18"/>
      <c r="WVZ1259" s="18"/>
      <c r="WWA1259" s="18"/>
      <c r="WWB1259" s="18"/>
      <c r="WWC1259" s="18"/>
      <c r="WWD1259" s="18"/>
      <c r="WWE1259" s="18"/>
      <c r="WWF1259" s="18"/>
      <c r="WWG1259" s="18"/>
      <c r="WWH1259" s="18"/>
      <c r="WWI1259" s="18"/>
      <c r="WWJ1259" s="18"/>
      <c r="WWK1259" s="18"/>
      <c r="WWL1259" s="18"/>
      <c r="WWM1259" s="18"/>
      <c r="WWN1259" s="18"/>
      <c r="WWO1259" s="18"/>
      <c r="WWP1259" s="18"/>
      <c r="WWQ1259" s="18"/>
      <c r="WWR1259" s="18"/>
      <c r="WWS1259" s="18"/>
      <c r="WWT1259" s="18"/>
      <c r="WWU1259" s="18"/>
      <c r="WWV1259" s="18"/>
      <c r="WWW1259" s="18"/>
      <c r="WWX1259" s="18"/>
      <c r="WWY1259" s="18"/>
      <c r="WWZ1259" s="18"/>
      <c r="WXA1259" s="18"/>
      <c r="WXB1259" s="18"/>
      <c r="WXC1259" s="18"/>
      <c r="WXD1259" s="18"/>
      <c r="WXE1259" s="18"/>
      <c r="WXF1259" s="18"/>
      <c r="WXG1259" s="18"/>
      <c r="WXH1259" s="18"/>
      <c r="WXI1259" s="18"/>
      <c r="WXJ1259" s="18"/>
      <c r="WXK1259" s="18"/>
      <c r="WXL1259" s="18"/>
      <c r="WXM1259" s="18"/>
      <c r="WXN1259" s="18"/>
      <c r="WXO1259" s="18"/>
      <c r="WXP1259" s="18"/>
      <c r="WXQ1259" s="18"/>
      <c r="WXR1259" s="18"/>
      <c r="WXS1259" s="18"/>
      <c r="WXT1259" s="18"/>
      <c r="WXU1259" s="18"/>
      <c r="WXV1259" s="18"/>
      <c r="WXW1259" s="18"/>
      <c r="WXX1259" s="18"/>
      <c r="WXY1259" s="18"/>
      <c r="WXZ1259" s="18"/>
      <c r="WYA1259" s="18"/>
      <c r="WYB1259" s="18"/>
      <c r="WYC1259" s="18"/>
      <c r="WYD1259" s="18"/>
      <c r="WYE1259" s="18"/>
      <c r="WYF1259" s="18"/>
      <c r="WYG1259" s="18"/>
      <c r="WYH1259" s="18"/>
      <c r="WYI1259" s="18"/>
      <c r="WYJ1259" s="18"/>
      <c r="WYK1259" s="18"/>
      <c r="WYL1259" s="18"/>
      <c r="WYM1259" s="18"/>
      <c r="WYN1259" s="18"/>
      <c r="WYO1259" s="18"/>
      <c r="WYP1259" s="18"/>
      <c r="WYQ1259" s="18"/>
      <c r="WYR1259" s="18"/>
      <c r="WYS1259" s="18"/>
      <c r="WYT1259" s="18"/>
      <c r="WYU1259" s="18"/>
      <c r="WYV1259" s="18"/>
      <c r="WYW1259" s="18"/>
      <c r="WYX1259" s="18"/>
      <c r="WYY1259" s="18"/>
      <c r="WYZ1259" s="18"/>
      <c r="WZA1259" s="18"/>
      <c r="WZB1259" s="18"/>
      <c r="WZC1259" s="18"/>
      <c r="WZD1259" s="18"/>
      <c r="WZE1259" s="18"/>
      <c r="WZF1259" s="18"/>
      <c r="WZG1259" s="18"/>
      <c r="WZH1259" s="18"/>
      <c r="WZI1259" s="18"/>
      <c r="WZJ1259" s="18"/>
      <c r="WZK1259" s="18"/>
      <c r="WZL1259" s="18"/>
      <c r="WZM1259" s="18"/>
      <c r="WZN1259" s="18"/>
      <c r="WZO1259" s="18"/>
      <c r="WZP1259" s="18"/>
      <c r="WZQ1259" s="18"/>
      <c r="WZR1259" s="18"/>
      <c r="WZS1259" s="18"/>
      <c r="WZT1259" s="18"/>
      <c r="WZU1259" s="18"/>
      <c r="WZV1259" s="18"/>
      <c r="WZW1259" s="18"/>
      <c r="WZX1259" s="18"/>
      <c r="WZY1259" s="18"/>
      <c r="WZZ1259" s="18"/>
      <c r="XAA1259" s="18"/>
      <c r="XAB1259" s="18"/>
      <c r="XAC1259" s="18"/>
      <c r="XAD1259" s="18"/>
      <c r="XAE1259" s="18"/>
      <c r="XAF1259" s="18"/>
      <c r="XAG1259" s="18"/>
      <c r="XAH1259" s="18"/>
      <c r="XAI1259" s="18"/>
      <c r="XAJ1259" s="18"/>
      <c r="XAK1259" s="18"/>
      <c r="XAL1259" s="18"/>
      <c r="XAM1259" s="18"/>
      <c r="XAN1259" s="18"/>
      <c r="XAO1259" s="18"/>
      <c r="XAP1259" s="18"/>
      <c r="XAQ1259" s="18"/>
      <c r="XAR1259" s="18"/>
      <c r="XAS1259" s="18"/>
      <c r="XAT1259" s="18"/>
      <c r="XAU1259" s="18"/>
      <c r="XAV1259" s="18"/>
      <c r="XAW1259" s="18"/>
      <c r="XAX1259" s="18"/>
      <c r="XAY1259" s="18"/>
      <c r="XAZ1259" s="18"/>
      <c r="XBA1259" s="18"/>
      <c r="XBB1259" s="18"/>
      <c r="XBC1259" s="18"/>
      <c r="XBD1259" s="18"/>
      <c r="XBE1259" s="18"/>
      <c r="XBF1259" s="18"/>
      <c r="XBG1259" s="18"/>
      <c r="XBH1259" s="18"/>
      <c r="XBI1259" s="18"/>
      <c r="XBJ1259" s="18"/>
      <c r="XBK1259" s="18"/>
      <c r="XBL1259" s="18"/>
      <c r="XBM1259" s="18"/>
      <c r="XBN1259" s="18"/>
      <c r="XBO1259" s="18"/>
      <c r="XBP1259" s="18"/>
      <c r="XBQ1259" s="18"/>
      <c r="XBR1259" s="18"/>
      <c r="XBS1259" s="18"/>
      <c r="XBT1259" s="18"/>
      <c r="XBU1259" s="18"/>
      <c r="XBV1259" s="18"/>
      <c r="XBW1259" s="18"/>
      <c r="XBX1259" s="18"/>
      <c r="XBY1259" s="18"/>
      <c r="XBZ1259" s="18"/>
      <c r="XCA1259" s="18"/>
      <c r="XCB1259" s="18"/>
      <c r="XCC1259" s="18"/>
      <c r="XCD1259" s="18"/>
      <c r="XCE1259" s="18"/>
      <c r="XCF1259" s="18"/>
      <c r="XCG1259" s="18"/>
      <c r="XCH1259" s="18"/>
      <c r="XCI1259" s="18"/>
      <c r="XCJ1259" s="18"/>
      <c r="XCK1259" s="18"/>
      <c r="XCL1259" s="18"/>
      <c r="XCM1259" s="18"/>
      <c r="XCN1259" s="18"/>
      <c r="XCO1259" s="18"/>
      <c r="XCP1259" s="18"/>
      <c r="XCQ1259" s="18"/>
      <c r="XCR1259" s="18"/>
      <c r="XCS1259" s="18"/>
      <c r="XCT1259" s="18"/>
      <c r="XCU1259" s="18"/>
      <c r="XCV1259" s="18"/>
      <c r="XCW1259" s="18"/>
      <c r="XCX1259" s="18"/>
      <c r="XCY1259" s="18"/>
      <c r="XCZ1259" s="18"/>
      <c r="XDA1259" s="18"/>
      <c r="XDB1259" s="18"/>
      <c r="XDC1259" s="18"/>
      <c r="XDD1259" s="18"/>
      <c r="XDE1259" s="18"/>
      <c r="XDF1259" s="18"/>
      <c r="XDG1259" s="18"/>
      <c r="XDH1259" s="18"/>
      <c r="XDI1259" s="18"/>
      <c r="XDJ1259" s="18"/>
      <c r="XDK1259" s="18"/>
      <c r="XDL1259" s="18"/>
      <c r="XDM1259" s="18"/>
      <c r="XDN1259" s="18"/>
      <c r="XDO1259" s="18"/>
      <c r="XDP1259" s="18"/>
      <c r="XDQ1259" s="18"/>
      <c r="XDR1259" s="18"/>
      <c r="XDS1259" s="18"/>
      <c r="XDT1259" s="18"/>
      <c r="XDU1259" s="18"/>
      <c r="XDV1259" s="18"/>
      <c r="XDW1259" s="18"/>
      <c r="XDX1259" s="18"/>
      <c r="XDY1259" s="18"/>
      <c r="XDZ1259" s="18"/>
      <c r="XEA1259" s="18"/>
      <c r="XEB1259" s="18"/>
      <c r="XEC1259" s="18"/>
      <c r="XED1259" s="18"/>
      <c r="XEE1259" s="18"/>
      <c r="XEF1259" s="18"/>
      <c r="XEG1259" s="18"/>
      <c r="XEH1259" s="18"/>
      <c r="XEI1259" s="18"/>
      <c r="XEJ1259" s="18"/>
      <c r="XEK1259" s="18"/>
      <c r="XEL1259" s="18"/>
      <c r="XEM1259" s="18"/>
      <c r="XEN1259" s="18"/>
      <c r="XEO1259" s="18"/>
      <c r="XEP1259" s="18"/>
      <c r="XEQ1259" s="18"/>
      <c r="XER1259" s="18"/>
      <c r="XES1259" s="18"/>
      <c r="XET1259" s="18"/>
      <c r="XEU1259" s="18"/>
      <c r="XEV1259" s="18"/>
      <c r="XEW1259" s="18"/>
      <c r="XEX1259" s="18"/>
      <c r="XEY1259" s="18"/>
      <c r="XEZ1259" s="18"/>
      <c r="XFA1259" s="18"/>
      <c r="XFB1259" s="18"/>
      <c r="XFC1259" s="18"/>
    </row>
    <row r="1260" spans="1:16383" ht="15" customHeight="1">
      <c r="A1260" s="18"/>
      <c r="B1260" s="18"/>
      <c r="C1260" s="20"/>
      <c r="D1260" s="18"/>
      <c r="E1260" s="18"/>
      <c r="F1260" s="18"/>
      <c r="G1260" s="20"/>
      <c r="H1260" s="18"/>
      <c r="I1260" s="18"/>
      <c r="J1260" s="18"/>
      <c r="K1260" s="37"/>
      <c r="L1260" s="38"/>
      <c r="M1260" s="18"/>
      <c r="N1260" s="18"/>
      <c r="O1260" s="18"/>
      <c r="P1260" s="18"/>
      <c r="Q1260" s="18"/>
      <c r="R1260" s="18"/>
      <c r="S1260" s="18"/>
      <c r="T1260" s="18"/>
      <c r="U1260" s="18"/>
      <c r="V1260" s="18"/>
      <c r="W1260" s="18"/>
      <c r="Y1260" s="18"/>
      <c r="Z1260" s="18"/>
      <c r="AA1260" s="18"/>
      <c r="AB1260" s="18"/>
      <c r="AC1260" s="18"/>
      <c r="AD1260" s="18"/>
      <c r="AE1260" s="18"/>
      <c r="AF1260" s="18"/>
      <c r="AG1260" s="18"/>
      <c r="AH1260" s="18"/>
      <c r="AI1260" s="18"/>
      <c r="AJ1260" s="18"/>
      <c r="AK1260" s="18"/>
      <c r="AL1260" s="18"/>
      <c r="AM1260" s="18"/>
      <c r="AN1260" s="18"/>
      <c r="AO1260" s="18"/>
      <c r="AP1260" s="18"/>
      <c r="AQ1260" s="18"/>
      <c r="AR1260" s="18"/>
      <c r="AS1260" s="18"/>
      <c r="AT1260" s="18"/>
      <c r="AU1260" s="18"/>
      <c r="AV1260" s="18"/>
      <c r="AW1260" s="18"/>
      <c r="AX1260" s="18"/>
      <c r="AY1260" s="18"/>
      <c r="AZ1260" s="18"/>
      <c r="BA1260" s="18"/>
      <c r="BB1260" s="18"/>
      <c r="BC1260" s="18"/>
      <c r="BD1260" s="18"/>
      <c r="BE1260" s="18"/>
      <c r="BF1260" s="18"/>
      <c r="BG1260" s="18"/>
      <c r="BH1260" s="18"/>
      <c r="BI1260" s="18"/>
      <c r="BJ1260" s="18"/>
      <c r="BK1260" s="18"/>
      <c r="BL1260" s="18"/>
      <c r="BM1260" s="18"/>
      <c r="BN1260" s="18"/>
      <c r="BO1260" s="18"/>
      <c r="BP1260" s="18"/>
      <c r="BQ1260" s="18"/>
      <c r="BR1260" s="18"/>
      <c r="BS1260" s="18"/>
      <c r="BT1260" s="18"/>
      <c r="BU1260" s="18"/>
      <c r="BV1260" s="18"/>
      <c r="BW1260" s="18"/>
      <c r="BX1260" s="18"/>
      <c r="BY1260" s="18"/>
      <c r="BZ1260" s="18"/>
      <c r="CA1260" s="18"/>
      <c r="CB1260" s="18"/>
      <c r="CC1260" s="18"/>
      <c r="CD1260" s="18"/>
      <c r="CE1260" s="18"/>
      <c r="CF1260" s="18"/>
      <c r="CG1260" s="18"/>
      <c r="CH1260" s="18"/>
      <c r="CI1260" s="18"/>
      <c r="CJ1260" s="18"/>
      <c r="CK1260" s="18"/>
      <c r="CL1260" s="18"/>
      <c r="CM1260" s="18"/>
      <c r="CN1260" s="18"/>
      <c r="CO1260" s="18"/>
      <c r="CP1260" s="18"/>
      <c r="CQ1260" s="18"/>
      <c r="CR1260" s="18"/>
      <c r="CS1260" s="18"/>
      <c r="CT1260" s="18"/>
      <c r="CU1260" s="18"/>
      <c r="CV1260" s="18"/>
      <c r="CW1260" s="18"/>
      <c r="CX1260" s="18"/>
      <c r="CY1260" s="18"/>
      <c r="CZ1260" s="18"/>
      <c r="DA1260" s="18"/>
      <c r="DB1260" s="18"/>
      <c r="DC1260" s="18"/>
      <c r="DD1260" s="18"/>
      <c r="DE1260" s="18"/>
      <c r="DF1260" s="18"/>
      <c r="DG1260" s="18"/>
      <c r="DH1260" s="18"/>
      <c r="DI1260" s="18"/>
      <c r="DJ1260" s="18"/>
      <c r="DK1260" s="18"/>
      <c r="DL1260" s="18"/>
      <c r="DM1260" s="18"/>
      <c r="DN1260" s="18"/>
      <c r="DO1260" s="18"/>
      <c r="DP1260" s="18"/>
      <c r="DQ1260" s="18"/>
      <c r="DR1260" s="18"/>
      <c r="DS1260" s="18"/>
      <c r="DT1260" s="18"/>
      <c r="DU1260" s="18"/>
      <c r="DV1260" s="18"/>
      <c r="DW1260" s="18"/>
      <c r="DX1260" s="18"/>
      <c r="DY1260" s="18"/>
      <c r="DZ1260" s="18"/>
      <c r="EA1260" s="18"/>
      <c r="EB1260" s="18"/>
      <c r="EC1260" s="18"/>
      <c r="ED1260" s="18"/>
      <c r="EE1260" s="18"/>
      <c r="EF1260" s="18"/>
      <c r="EG1260" s="18"/>
      <c r="EH1260" s="18"/>
      <c r="EI1260" s="18"/>
      <c r="EJ1260" s="18"/>
      <c r="EK1260" s="18"/>
      <c r="EL1260" s="18"/>
      <c r="EM1260" s="18"/>
      <c r="EN1260" s="18"/>
      <c r="EO1260" s="18"/>
      <c r="EP1260" s="18"/>
      <c r="EQ1260" s="18"/>
      <c r="ER1260" s="18"/>
      <c r="ES1260" s="18"/>
      <c r="ET1260" s="18"/>
      <c r="EU1260" s="18"/>
      <c r="EV1260" s="18"/>
      <c r="EW1260" s="18"/>
      <c r="EX1260" s="18"/>
      <c r="EY1260" s="18"/>
      <c r="EZ1260" s="18"/>
      <c r="FA1260" s="18"/>
      <c r="FB1260" s="18"/>
      <c r="FC1260" s="18"/>
      <c r="FD1260" s="18"/>
      <c r="FE1260" s="18"/>
      <c r="FF1260" s="18"/>
      <c r="FG1260" s="18"/>
      <c r="FH1260" s="18"/>
      <c r="FI1260" s="18"/>
      <c r="FJ1260" s="18"/>
      <c r="FK1260" s="18"/>
      <c r="FL1260" s="18"/>
      <c r="FM1260" s="18"/>
      <c r="FN1260" s="18"/>
      <c r="FO1260" s="18"/>
      <c r="FP1260" s="18"/>
      <c r="FQ1260" s="18"/>
      <c r="FR1260" s="18"/>
      <c r="FS1260" s="18"/>
      <c r="FT1260" s="18"/>
      <c r="FU1260" s="18"/>
      <c r="FV1260" s="18"/>
      <c r="FW1260" s="18"/>
      <c r="FX1260" s="18"/>
      <c r="FY1260" s="18"/>
      <c r="FZ1260" s="18"/>
      <c r="GA1260" s="18"/>
      <c r="GB1260" s="18"/>
      <c r="GC1260" s="18"/>
      <c r="GD1260" s="18"/>
      <c r="GE1260" s="18"/>
      <c r="GF1260" s="18"/>
      <c r="GG1260" s="18"/>
      <c r="GH1260" s="18"/>
      <c r="GI1260" s="18"/>
      <c r="GJ1260" s="18"/>
      <c r="GK1260" s="18"/>
      <c r="GL1260" s="18"/>
      <c r="GM1260" s="18"/>
      <c r="GN1260" s="18"/>
      <c r="GO1260" s="18"/>
      <c r="GP1260" s="18"/>
      <c r="GQ1260" s="18"/>
      <c r="GR1260" s="18"/>
      <c r="GS1260" s="18"/>
      <c r="GT1260" s="18"/>
      <c r="GU1260" s="18"/>
      <c r="GV1260" s="18"/>
      <c r="GW1260" s="18"/>
      <c r="GX1260" s="18"/>
      <c r="GY1260" s="18"/>
      <c r="GZ1260" s="18"/>
      <c r="HA1260" s="18"/>
      <c r="HB1260" s="18"/>
      <c r="HC1260" s="18"/>
      <c r="HD1260" s="18"/>
      <c r="HE1260" s="18"/>
      <c r="HF1260" s="18"/>
      <c r="HG1260" s="18"/>
      <c r="HH1260" s="18"/>
      <c r="HI1260" s="18"/>
      <c r="HJ1260" s="18"/>
      <c r="HK1260" s="18"/>
      <c r="HL1260" s="18"/>
      <c r="HM1260" s="18"/>
      <c r="HN1260" s="18"/>
      <c r="HO1260" s="18"/>
      <c r="HP1260" s="18"/>
      <c r="HQ1260" s="18"/>
      <c r="HR1260" s="18"/>
      <c r="HS1260" s="18"/>
      <c r="HT1260" s="18"/>
      <c r="HU1260" s="18"/>
      <c r="HV1260" s="18"/>
      <c r="HW1260" s="18"/>
      <c r="HX1260" s="18"/>
      <c r="HY1260" s="18"/>
      <c r="HZ1260" s="18"/>
      <c r="IA1260" s="18"/>
      <c r="IB1260" s="18"/>
      <c r="IC1260" s="18"/>
      <c r="ID1260" s="18"/>
      <c r="IE1260" s="18"/>
      <c r="IF1260" s="18"/>
      <c r="IG1260" s="18"/>
      <c r="IH1260" s="18"/>
      <c r="II1260" s="18"/>
      <c r="IJ1260" s="18"/>
      <c r="IK1260" s="18"/>
      <c r="IL1260" s="18"/>
      <c r="IM1260" s="18"/>
      <c r="IN1260" s="18"/>
      <c r="IO1260" s="18"/>
      <c r="IP1260" s="18"/>
      <c r="IQ1260" s="18"/>
      <c r="IR1260" s="18"/>
      <c r="IS1260" s="18"/>
      <c r="IT1260" s="18"/>
      <c r="IU1260" s="18"/>
      <c r="IV1260" s="18"/>
      <c r="IW1260" s="18"/>
      <c r="IX1260" s="18"/>
      <c r="IY1260" s="18"/>
      <c r="IZ1260" s="18"/>
      <c r="JA1260" s="18"/>
      <c r="JB1260" s="18"/>
      <c r="JC1260" s="18"/>
      <c r="JD1260" s="18"/>
      <c r="JE1260" s="18"/>
      <c r="JF1260" s="18"/>
      <c r="JG1260" s="18"/>
      <c r="JH1260" s="18"/>
      <c r="JI1260" s="18"/>
      <c r="JJ1260" s="18"/>
      <c r="JK1260" s="18"/>
      <c r="JL1260" s="18"/>
      <c r="JM1260" s="18"/>
      <c r="JN1260" s="18"/>
      <c r="JO1260" s="18"/>
      <c r="JP1260" s="18"/>
      <c r="JQ1260" s="18"/>
      <c r="JR1260" s="18"/>
      <c r="JS1260" s="18"/>
      <c r="JT1260" s="18"/>
      <c r="JU1260" s="18"/>
      <c r="JV1260" s="18"/>
      <c r="JW1260" s="18"/>
      <c r="JX1260" s="18"/>
      <c r="JY1260" s="18"/>
      <c r="JZ1260" s="18"/>
      <c r="KA1260" s="18"/>
      <c r="KB1260" s="18"/>
      <c r="KC1260" s="18"/>
      <c r="KD1260" s="18"/>
      <c r="KE1260" s="18"/>
      <c r="KF1260" s="18"/>
      <c r="KG1260" s="18"/>
      <c r="KH1260" s="18"/>
      <c r="KI1260" s="18"/>
      <c r="KJ1260" s="18"/>
      <c r="KK1260" s="18"/>
      <c r="KL1260" s="18"/>
      <c r="KM1260" s="18"/>
      <c r="KN1260" s="18"/>
      <c r="KO1260" s="18"/>
      <c r="KP1260" s="18"/>
      <c r="KQ1260" s="18"/>
      <c r="KR1260" s="18"/>
      <c r="KS1260" s="18"/>
      <c r="KT1260" s="18"/>
      <c r="KU1260" s="18"/>
      <c r="KV1260" s="18"/>
      <c r="KW1260" s="18"/>
      <c r="KX1260" s="18"/>
      <c r="KY1260" s="18"/>
      <c r="KZ1260" s="18"/>
      <c r="LA1260" s="18"/>
      <c r="LB1260" s="18"/>
      <c r="LC1260" s="18"/>
      <c r="LD1260" s="18"/>
      <c r="LE1260" s="18"/>
      <c r="LF1260" s="18"/>
      <c r="LG1260" s="18"/>
      <c r="LH1260" s="18"/>
      <c r="LI1260" s="18"/>
      <c r="LJ1260" s="18"/>
      <c r="LK1260" s="18"/>
      <c r="LL1260" s="18"/>
      <c r="LM1260" s="18"/>
      <c r="LN1260" s="18"/>
      <c r="LO1260" s="18"/>
      <c r="LP1260" s="18"/>
      <c r="LQ1260" s="18"/>
      <c r="LR1260" s="18"/>
      <c r="LS1260" s="18"/>
      <c r="LT1260" s="18"/>
      <c r="LU1260" s="18"/>
      <c r="LV1260" s="18"/>
      <c r="LW1260" s="18"/>
      <c r="LX1260" s="18"/>
      <c r="LY1260" s="18"/>
      <c r="LZ1260" s="18"/>
      <c r="MA1260" s="18"/>
      <c r="MB1260" s="18"/>
      <c r="MC1260" s="18"/>
      <c r="MD1260" s="18"/>
      <c r="ME1260" s="18"/>
      <c r="MF1260" s="18"/>
      <c r="MG1260" s="18"/>
      <c r="MH1260" s="18"/>
      <c r="MI1260" s="18"/>
      <c r="MJ1260" s="18"/>
      <c r="MK1260" s="18"/>
      <c r="ML1260" s="18"/>
      <c r="MM1260" s="18"/>
      <c r="MN1260" s="18"/>
      <c r="MO1260" s="18"/>
      <c r="MP1260" s="18"/>
      <c r="MQ1260" s="18"/>
      <c r="MR1260" s="18"/>
      <c r="MS1260" s="18"/>
      <c r="MT1260" s="18"/>
      <c r="MU1260" s="18"/>
      <c r="MV1260" s="18"/>
      <c r="MW1260" s="18"/>
      <c r="MX1260" s="18"/>
      <c r="MY1260" s="18"/>
      <c r="MZ1260" s="18"/>
      <c r="NA1260" s="18"/>
      <c r="NB1260" s="18"/>
      <c r="NC1260" s="18"/>
      <c r="ND1260" s="18"/>
      <c r="NE1260" s="18"/>
      <c r="NF1260" s="18"/>
      <c r="NG1260" s="18"/>
      <c r="NH1260" s="18"/>
      <c r="NI1260" s="18"/>
      <c r="NJ1260" s="18"/>
      <c r="NK1260" s="18"/>
      <c r="NL1260" s="18"/>
      <c r="NM1260" s="18"/>
      <c r="NN1260" s="18"/>
      <c r="NO1260" s="18"/>
      <c r="NP1260" s="18"/>
      <c r="NQ1260" s="18"/>
      <c r="NR1260" s="18"/>
      <c r="NS1260" s="18"/>
      <c r="NT1260" s="18"/>
      <c r="NU1260" s="18"/>
      <c r="NV1260" s="18"/>
      <c r="NW1260" s="18"/>
      <c r="NX1260" s="18"/>
      <c r="NY1260" s="18"/>
      <c r="NZ1260" s="18"/>
      <c r="OA1260" s="18"/>
      <c r="OB1260" s="18"/>
      <c r="OC1260" s="18"/>
      <c r="OD1260" s="18"/>
      <c r="OE1260" s="18"/>
      <c r="OF1260" s="18"/>
      <c r="OG1260" s="18"/>
      <c r="OH1260" s="18"/>
      <c r="OI1260" s="18"/>
      <c r="OJ1260" s="18"/>
      <c r="OK1260" s="18"/>
      <c r="OL1260" s="18"/>
      <c r="OM1260" s="18"/>
      <c r="ON1260" s="18"/>
      <c r="OO1260" s="18"/>
      <c r="OP1260" s="18"/>
      <c r="OQ1260" s="18"/>
      <c r="OR1260" s="18"/>
      <c r="OS1260" s="18"/>
      <c r="OT1260" s="18"/>
      <c r="OU1260" s="18"/>
      <c r="OV1260" s="18"/>
      <c r="OW1260" s="18"/>
      <c r="OX1260" s="18"/>
      <c r="OY1260" s="18"/>
      <c r="OZ1260" s="18"/>
      <c r="PA1260" s="18"/>
      <c r="PB1260" s="18"/>
      <c r="PC1260" s="18"/>
      <c r="PD1260" s="18"/>
      <c r="PE1260" s="18"/>
      <c r="PF1260" s="18"/>
      <c r="PG1260" s="18"/>
      <c r="PH1260" s="18"/>
      <c r="PI1260" s="18"/>
      <c r="PJ1260" s="18"/>
      <c r="PK1260" s="18"/>
      <c r="PL1260" s="18"/>
      <c r="PM1260" s="18"/>
      <c r="PN1260" s="18"/>
      <c r="PO1260" s="18"/>
      <c r="PP1260" s="18"/>
      <c r="PQ1260" s="18"/>
      <c r="PR1260" s="18"/>
      <c r="PS1260" s="18"/>
      <c r="PT1260" s="18"/>
      <c r="PU1260" s="18"/>
      <c r="PV1260" s="18"/>
      <c r="PW1260" s="18"/>
      <c r="PX1260" s="18"/>
      <c r="PY1260" s="18"/>
      <c r="PZ1260" s="18"/>
      <c r="QA1260" s="18"/>
      <c r="QB1260" s="18"/>
      <c r="QC1260" s="18"/>
      <c r="QD1260" s="18"/>
      <c r="QE1260" s="18"/>
      <c r="QF1260" s="18"/>
      <c r="QG1260" s="18"/>
      <c r="QH1260" s="18"/>
      <c r="QI1260" s="18"/>
      <c r="QJ1260" s="18"/>
      <c r="QK1260" s="18"/>
      <c r="QL1260" s="18"/>
      <c r="QM1260" s="18"/>
      <c r="QN1260" s="18"/>
      <c r="QO1260" s="18"/>
      <c r="QP1260" s="18"/>
      <c r="QQ1260" s="18"/>
      <c r="QR1260" s="18"/>
      <c r="QS1260" s="18"/>
      <c r="QT1260" s="18"/>
      <c r="QU1260" s="18"/>
      <c r="QV1260" s="18"/>
      <c r="QW1260" s="18"/>
      <c r="QX1260" s="18"/>
      <c r="QY1260" s="18"/>
      <c r="QZ1260" s="18"/>
      <c r="RA1260" s="18"/>
      <c r="RB1260" s="18"/>
      <c r="RC1260" s="18"/>
      <c r="RD1260" s="18"/>
      <c r="RE1260" s="18"/>
      <c r="RF1260" s="18"/>
      <c r="RG1260" s="18"/>
      <c r="RH1260" s="18"/>
      <c r="RI1260" s="18"/>
      <c r="RJ1260" s="18"/>
      <c r="RK1260" s="18"/>
      <c r="RL1260" s="18"/>
      <c r="RM1260" s="18"/>
      <c r="RN1260" s="18"/>
      <c r="RO1260" s="18"/>
      <c r="RP1260" s="18"/>
      <c r="RQ1260" s="18"/>
      <c r="RR1260" s="18"/>
      <c r="RS1260" s="18"/>
      <c r="RT1260" s="18"/>
      <c r="RU1260" s="18"/>
      <c r="RV1260" s="18"/>
      <c r="RW1260" s="18"/>
      <c r="RX1260" s="18"/>
      <c r="RY1260" s="18"/>
      <c r="RZ1260" s="18"/>
      <c r="SA1260" s="18"/>
      <c r="SB1260" s="18"/>
      <c r="SC1260" s="18"/>
      <c r="SD1260" s="18"/>
      <c r="SE1260" s="18"/>
      <c r="SF1260" s="18"/>
      <c r="SG1260" s="18"/>
      <c r="SH1260" s="18"/>
      <c r="SI1260" s="18"/>
      <c r="SJ1260" s="18"/>
      <c r="SK1260" s="18"/>
      <c r="SL1260" s="18"/>
      <c r="SM1260" s="18"/>
      <c r="SN1260" s="18"/>
      <c r="SO1260" s="18"/>
      <c r="SP1260" s="18"/>
      <c r="SQ1260" s="18"/>
      <c r="SR1260" s="18"/>
      <c r="SS1260" s="18"/>
      <c r="ST1260" s="18"/>
      <c r="SU1260" s="18"/>
      <c r="SV1260" s="18"/>
      <c r="SW1260" s="18"/>
      <c r="SX1260" s="18"/>
      <c r="SY1260" s="18"/>
      <c r="SZ1260" s="18"/>
      <c r="TA1260" s="18"/>
      <c r="TB1260" s="18"/>
      <c r="TC1260" s="18"/>
      <c r="TD1260" s="18"/>
      <c r="TE1260" s="18"/>
      <c r="TF1260" s="18"/>
      <c r="TG1260" s="18"/>
      <c r="TH1260" s="18"/>
      <c r="TI1260" s="18"/>
      <c r="TJ1260" s="18"/>
      <c r="TK1260" s="18"/>
      <c r="TL1260" s="18"/>
      <c r="TM1260" s="18"/>
      <c r="TN1260" s="18"/>
      <c r="TO1260" s="18"/>
      <c r="TP1260" s="18"/>
      <c r="TQ1260" s="18"/>
      <c r="TR1260" s="18"/>
      <c r="TS1260" s="18"/>
      <c r="TT1260" s="18"/>
      <c r="TU1260" s="18"/>
      <c r="TV1260" s="18"/>
      <c r="TW1260" s="18"/>
      <c r="TX1260" s="18"/>
      <c r="TY1260" s="18"/>
      <c r="TZ1260" s="18"/>
      <c r="UA1260" s="18"/>
      <c r="UB1260" s="18"/>
      <c r="UC1260" s="18"/>
      <c r="UD1260" s="18"/>
      <c r="UE1260" s="18"/>
      <c r="UF1260" s="18"/>
      <c r="UG1260" s="18"/>
      <c r="UH1260" s="18"/>
      <c r="UI1260" s="18"/>
      <c r="UJ1260" s="18"/>
      <c r="UK1260" s="18"/>
      <c r="UL1260" s="18"/>
      <c r="UM1260" s="18"/>
      <c r="UN1260" s="18"/>
      <c r="UO1260" s="18"/>
      <c r="UP1260" s="18"/>
      <c r="UQ1260" s="18"/>
      <c r="UR1260" s="18"/>
      <c r="US1260" s="18"/>
      <c r="UT1260" s="18"/>
      <c r="UU1260" s="18"/>
      <c r="UV1260" s="18"/>
      <c r="UW1260" s="18"/>
      <c r="UX1260" s="18"/>
      <c r="UY1260" s="18"/>
      <c r="UZ1260" s="18"/>
      <c r="VA1260" s="18"/>
      <c r="VB1260" s="18"/>
      <c r="VC1260" s="18"/>
      <c r="VD1260" s="18"/>
      <c r="VE1260" s="18"/>
      <c r="VF1260" s="18"/>
      <c r="VG1260" s="18"/>
      <c r="VH1260" s="18"/>
      <c r="VI1260" s="18"/>
      <c r="VJ1260" s="18"/>
      <c r="VK1260" s="18"/>
      <c r="VL1260" s="18"/>
      <c r="VM1260" s="18"/>
      <c r="VN1260" s="18"/>
      <c r="VO1260" s="18"/>
      <c r="VP1260" s="18"/>
      <c r="VQ1260" s="18"/>
      <c r="VR1260" s="18"/>
      <c r="VS1260" s="18"/>
      <c r="VT1260" s="18"/>
      <c r="VU1260" s="18"/>
      <c r="VV1260" s="18"/>
      <c r="VW1260" s="18"/>
      <c r="VX1260" s="18"/>
      <c r="VY1260" s="18"/>
      <c r="VZ1260" s="18"/>
      <c r="WA1260" s="18"/>
      <c r="WB1260" s="18"/>
      <c r="WC1260" s="18"/>
      <c r="WD1260" s="18"/>
      <c r="WE1260" s="18"/>
      <c r="WF1260" s="18"/>
      <c r="WG1260" s="18"/>
      <c r="WH1260" s="18"/>
      <c r="WI1260" s="18"/>
      <c r="WJ1260" s="18"/>
      <c r="WK1260" s="18"/>
      <c r="WL1260" s="18"/>
      <c r="WM1260" s="18"/>
      <c r="WN1260" s="18"/>
      <c r="WO1260" s="18"/>
      <c r="WP1260" s="18"/>
      <c r="WQ1260" s="18"/>
      <c r="WR1260" s="18"/>
      <c r="WS1260" s="18"/>
      <c r="WT1260" s="18"/>
      <c r="WU1260" s="18"/>
      <c r="WV1260" s="18"/>
      <c r="WW1260" s="18"/>
      <c r="WX1260" s="18"/>
      <c r="WY1260" s="18"/>
      <c r="WZ1260" s="18"/>
      <c r="XA1260" s="18"/>
      <c r="XB1260" s="18"/>
      <c r="XC1260" s="18"/>
      <c r="XD1260" s="18"/>
      <c r="XE1260" s="18"/>
      <c r="XF1260" s="18"/>
      <c r="XG1260" s="18"/>
      <c r="XH1260" s="18"/>
      <c r="XI1260" s="18"/>
      <c r="XJ1260" s="18"/>
      <c r="XK1260" s="18"/>
      <c r="XL1260" s="18"/>
      <c r="XM1260" s="18"/>
      <c r="XN1260" s="18"/>
      <c r="XO1260" s="18"/>
      <c r="XP1260" s="18"/>
      <c r="XQ1260" s="18"/>
      <c r="XR1260" s="18"/>
      <c r="XS1260" s="18"/>
      <c r="XT1260" s="18"/>
      <c r="XU1260" s="18"/>
      <c r="XV1260" s="18"/>
      <c r="XW1260" s="18"/>
      <c r="XX1260" s="18"/>
      <c r="XY1260" s="18"/>
      <c r="XZ1260" s="18"/>
      <c r="YA1260" s="18"/>
      <c r="YB1260" s="18"/>
      <c r="YC1260" s="18"/>
      <c r="YD1260" s="18"/>
      <c r="YE1260" s="18"/>
      <c r="YF1260" s="18"/>
      <c r="YG1260" s="18"/>
      <c r="YH1260" s="18"/>
      <c r="YI1260" s="18"/>
      <c r="YJ1260" s="18"/>
      <c r="YK1260" s="18"/>
      <c r="YL1260" s="18"/>
      <c r="YM1260" s="18"/>
      <c r="YN1260" s="18"/>
      <c r="YO1260" s="18"/>
      <c r="YP1260" s="18"/>
      <c r="YQ1260" s="18"/>
      <c r="YR1260" s="18"/>
      <c r="YS1260" s="18"/>
      <c r="YT1260" s="18"/>
      <c r="YU1260" s="18"/>
      <c r="YV1260" s="18"/>
      <c r="YW1260" s="18"/>
      <c r="YX1260" s="18"/>
      <c r="YY1260" s="18"/>
      <c r="YZ1260" s="18"/>
      <c r="ZA1260" s="18"/>
      <c r="ZB1260" s="18"/>
      <c r="ZC1260" s="18"/>
      <c r="ZD1260" s="18"/>
      <c r="ZE1260" s="18"/>
      <c r="ZF1260" s="18"/>
      <c r="ZG1260" s="18"/>
      <c r="ZH1260" s="18"/>
      <c r="ZI1260" s="18"/>
      <c r="ZJ1260" s="18"/>
      <c r="ZK1260" s="18"/>
      <c r="ZL1260" s="18"/>
      <c r="ZM1260" s="18"/>
      <c r="ZN1260" s="18"/>
      <c r="ZO1260" s="18"/>
      <c r="ZP1260" s="18"/>
      <c r="ZQ1260" s="18"/>
      <c r="ZR1260" s="18"/>
      <c r="ZS1260" s="18"/>
      <c r="ZT1260" s="18"/>
      <c r="ZU1260" s="18"/>
      <c r="ZV1260" s="18"/>
      <c r="ZW1260" s="18"/>
      <c r="ZX1260" s="18"/>
      <c r="ZY1260" s="18"/>
      <c r="ZZ1260" s="18"/>
      <c r="AAA1260" s="18"/>
      <c r="AAB1260" s="18"/>
      <c r="AAC1260" s="18"/>
      <c r="AAD1260" s="18"/>
      <c r="AAE1260" s="18"/>
      <c r="AAF1260" s="18"/>
      <c r="AAG1260" s="18"/>
      <c r="AAH1260" s="18"/>
      <c r="AAI1260" s="18"/>
      <c r="AAJ1260" s="18"/>
      <c r="AAK1260" s="18"/>
      <c r="AAL1260" s="18"/>
      <c r="AAM1260" s="18"/>
      <c r="AAN1260" s="18"/>
      <c r="AAO1260" s="18"/>
      <c r="AAP1260" s="18"/>
      <c r="AAQ1260" s="18"/>
      <c r="AAR1260" s="18"/>
      <c r="AAS1260" s="18"/>
      <c r="AAT1260" s="18"/>
      <c r="AAU1260" s="18"/>
      <c r="AAV1260" s="18"/>
      <c r="AAW1260" s="18"/>
      <c r="AAX1260" s="18"/>
      <c r="AAY1260" s="18"/>
      <c r="AAZ1260" s="18"/>
      <c r="ABA1260" s="18"/>
      <c r="ABB1260" s="18"/>
      <c r="ABC1260" s="18"/>
      <c r="ABD1260" s="18"/>
      <c r="ABE1260" s="18"/>
      <c r="ABF1260" s="18"/>
      <c r="ABG1260" s="18"/>
      <c r="ABH1260" s="18"/>
      <c r="ABI1260" s="18"/>
      <c r="ABJ1260" s="18"/>
      <c r="ABK1260" s="18"/>
      <c r="ABL1260" s="18"/>
      <c r="ABM1260" s="18"/>
      <c r="ABN1260" s="18"/>
      <c r="ABO1260" s="18"/>
      <c r="ABP1260" s="18"/>
      <c r="ABQ1260" s="18"/>
      <c r="ABR1260" s="18"/>
      <c r="ABS1260" s="18"/>
      <c r="ABT1260" s="18"/>
      <c r="ABU1260" s="18"/>
      <c r="ABV1260" s="18"/>
      <c r="ABW1260" s="18"/>
      <c r="ABX1260" s="18"/>
      <c r="ABY1260" s="18"/>
      <c r="ABZ1260" s="18"/>
      <c r="ACA1260" s="18"/>
      <c r="ACB1260" s="18"/>
      <c r="ACC1260" s="18"/>
      <c r="ACD1260" s="18"/>
      <c r="ACE1260" s="18"/>
      <c r="ACF1260" s="18"/>
      <c r="ACG1260" s="18"/>
      <c r="ACH1260" s="18"/>
      <c r="ACI1260" s="18"/>
      <c r="ACJ1260" s="18"/>
      <c r="ACK1260" s="18"/>
      <c r="ACL1260" s="18"/>
      <c r="ACM1260" s="18"/>
      <c r="ACN1260" s="18"/>
      <c r="ACO1260" s="18"/>
      <c r="ACP1260" s="18"/>
      <c r="ACQ1260" s="18"/>
      <c r="ACR1260" s="18"/>
      <c r="ACS1260" s="18"/>
      <c r="ACT1260" s="18"/>
      <c r="ACU1260" s="18"/>
      <c r="ACV1260" s="18"/>
      <c r="ACW1260" s="18"/>
      <c r="ACX1260" s="18"/>
      <c r="ACY1260" s="18"/>
      <c r="ACZ1260" s="18"/>
      <c r="ADA1260" s="18"/>
      <c r="ADB1260" s="18"/>
      <c r="ADC1260" s="18"/>
      <c r="ADD1260" s="18"/>
      <c r="ADE1260" s="18"/>
      <c r="ADF1260" s="18"/>
      <c r="ADG1260" s="18"/>
      <c r="ADH1260" s="18"/>
      <c r="ADI1260" s="18"/>
      <c r="ADJ1260" s="18"/>
      <c r="ADK1260" s="18"/>
      <c r="ADL1260" s="18"/>
      <c r="ADM1260" s="18"/>
      <c r="ADN1260" s="18"/>
      <c r="ADO1260" s="18"/>
      <c r="ADP1260" s="18"/>
      <c r="ADQ1260" s="18"/>
      <c r="ADR1260" s="18"/>
      <c r="ADS1260" s="18"/>
      <c r="ADT1260" s="18"/>
      <c r="ADU1260" s="18"/>
      <c r="ADV1260" s="18"/>
      <c r="ADW1260" s="18"/>
      <c r="ADX1260" s="18"/>
      <c r="ADY1260" s="18"/>
      <c r="ADZ1260" s="18"/>
      <c r="AEA1260" s="18"/>
      <c r="AEB1260" s="18"/>
      <c r="AEC1260" s="18"/>
      <c r="AED1260" s="18"/>
      <c r="AEE1260" s="18"/>
      <c r="AEF1260" s="18"/>
      <c r="AEG1260" s="18"/>
      <c r="AEH1260" s="18"/>
      <c r="AEI1260" s="18"/>
      <c r="AEJ1260" s="18"/>
      <c r="AEK1260" s="18"/>
      <c r="AEL1260" s="18"/>
      <c r="AEM1260" s="18"/>
      <c r="AEN1260" s="18"/>
      <c r="AEO1260" s="18"/>
      <c r="AEP1260" s="18"/>
      <c r="AEQ1260" s="18"/>
      <c r="AER1260" s="18"/>
      <c r="AES1260" s="18"/>
      <c r="AET1260" s="18"/>
      <c r="AEU1260" s="18"/>
      <c r="AEV1260" s="18"/>
      <c r="AEW1260" s="18"/>
      <c r="AEX1260" s="18"/>
      <c r="AEY1260" s="18"/>
      <c r="AEZ1260" s="18"/>
      <c r="AFA1260" s="18"/>
      <c r="AFB1260" s="18"/>
      <c r="AFC1260" s="18"/>
      <c r="AFD1260" s="18"/>
      <c r="AFE1260" s="18"/>
      <c r="AFF1260" s="18"/>
      <c r="AFG1260" s="18"/>
      <c r="AFH1260" s="18"/>
      <c r="AFI1260" s="18"/>
      <c r="AFJ1260" s="18"/>
      <c r="AFK1260" s="18"/>
      <c r="AFL1260" s="18"/>
      <c r="AFM1260" s="18"/>
      <c r="AFN1260" s="18"/>
      <c r="AFO1260" s="18"/>
      <c r="AFP1260" s="18"/>
      <c r="AFQ1260" s="18"/>
      <c r="AFR1260" s="18"/>
      <c r="AFS1260" s="18"/>
      <c r="AFT1260" s="18"/>
      <c r="AFU1260" s="18"/>
      <c r="AFV1260" s="18"/>
      <c r="AFW1260" s="18"/>
      <c r="AFX1260" s="18"/>
      <c r="AFY1260" s="18"/>
      <c r="AFZ1260" s="18"/>
      <c r="AGA1260" s="18"/>
      <c r="AGB1260" s="18"/>
      <c r="AGC1260" s="18"/>
      <c r="AGD1260" s="18"/>
      <c r="AGE1260" s="18"/>
      <c r="AGF1260" s="18"/>
      <c r="AGG1260" s="18"/>
      <c r="AGH1260" s="18"/>
      <c r="AGI1260" s="18"/>
      <c r="AGJ1260" s="18"/>
      <c r="AGK1260" s="18"/>
      <c r="AGL1260" s="18"/>
      <c r="AGM1260" s="18"/>
      <c r="AGN1260" s="18"/>
      <c r="AGO1260" s="18"/>
      <c r="AGP1260" s="18"/>
      <c r="AGQ1260" s="18"/>
      <c r="AGR1260" s="18"/>
      <c r="AGS1260" s="18"/>
      <c r="AGT1260" s="18"/>
      <c r="AGU1260" s="18"/>
      <c r="AGV1260" s="18"/>
      <c r="AGW1260" s="18"/>
      <c r="AGX1260" s="18"/>
      <c r="AGY1260" s="18"/>
      <c r="AGZ1260" s="18"/>
      <c r="AHA1260" s="18"/>
      <c r="AHB1260" s="18"/>
      <c r="AHC1260" s="18"/>
      <c r="AHD1260" s="18"/>
      <c r="AHE1260" s="18"/>
      <c r="AHF1260" s="18"/>
      <c r="AHG1260" s="18"/>
      <c r="AHH1260" s="18"/>
      <c r="AHI1260" s="18"/>
      <c r="AHJ1260" s="18"/>
      <c r="AHK1260" s="18"/>
      <c r="AHL1260" s="18"/>
      <c r="AHM1260" s="18"/>
      <c r="AHN1260" s="18"/>
      <c r="AHO1260" s="18"/>
      <c r="AHP1260" s="18"/>
      <c r="AHQ1260" s="18"/>
      <c r="AHR1260" s="18"/>
      <c r="AHS1260" s="18"/>
      <c r="AHT1260" s="18"/>
      <c r="AHU1260" s="18"/>
      <c r="AHV1260" s="18"/>
      <c r="AHW1260" s="18"/>
      <c r="AHX1260" s="18"/>
      <c r="AHY1260" s="18"/>
      <c r="AHZ1260" s="18"/>
      <c r="AIA1260" s="18"/>
      <c r="AIB1260" s="18"/>
      <c r="AIC1260" s="18"/>
      <c r="AID1260" s="18"/>
      <c r="AIE1260" s="18"/>
      <c r="AIF1260" s="18"/>
      <c r="AIG1260" s="18"/>
      <c r="AIH1260" s="18"/>
      <c r="AII1260" s="18"/>
      <c r="AIJ1260" s="18"/>
      <c r="AIK1260" s="18"/>
      <c r="AIL1260" s="18"/>
      <c r="AIM1260" s="18"/>
      <c r="AIN1260" s="18"/>
      <c r="AIO1260" s="18"/>
      <c r="AIP1260" s="18"/>
      <c r="AIQ1260" s="18"/>
      <c r="AIR1260" s="18"/>
      <c r="AIS1260" s="18"/>
      <c r="AIT1260" s="18"/>
      <c r="AIU1260" s="18"/>
      <c r="AIV1260" s="18"/>
      <c r="AIW1260" s="18"/>
      <c r="AIX1260" s="18"/>
      <c r="AIY1260" s="18"/>
      <c r="AIZ1260" s="18"/>
      <c r="AJA1260" s="18"/>
      <c r="AJB1260" s="18"/>
      <c r="AJC1260" s="18"/>
      <c r="AJD1260" s="18"/>
      <c r="AJE1260" s="18"/>
      <c r="AJF1260" s="18"/>
      <c r="AJG1260" s="18"/>
      <c r="AJH1260" s="18"/>
      <c r="AJI1260" s="18"/>
      <c r="AJJ1260" s="18"/>
      <c r="AJK1260" s="18"/>
      <c r="AJL1260" s="18"/>
      <c r="AJM1260" s="18"/>
      <c r="AJN1260" s="18"/>
      <c r="AJO1260" s="18"/>
      <c r="AJP1260" s="18"/>
      <c r="AJQ1260" s="18"/>
      <c r="AJR1260" s="18"/>
      <c r="AJS1260" s="18"/>
      <c r="AJT1260" s="18"/>
      <c r="AJU1260" s="18"/>
      <c r="AJV1260" s="18"/>
      <c r="AJW1260" s="18"/>
      <c r="AJX1260" s="18"/>
      <c r="AJY1260" s="18"/>
      <c r="AJZ1260" s="18"/>
      <c r="AKA1260" s="18"/>
      <c r="AKB1260" s="18"/>
      <c r="AKC1260" s="18"/>
      <c r="AKD1260" s="18"/>
      <c r="AKE1260" s="18"/>
      <c r="AKF1260" s="18"/>
      <c r="AKG1260" s="18"/>
      <c r="AKH1260" s="18"/>
      <c r="AKI1260" s="18"/>
      <c r="AKJ1260" s="18"/>
      <c r="AKK1260" s="18"/>
      <c r="AKL1260" s="18"/>
      <c r="AKM1260" s="18"/>
      <c r="AKN1260" s="18"/>
      <c r="AKO1260" s="18"/>
      <c r="AKP1260" s="18"/>
      <c r="AKQ1260" s="18"/>
      <c r="AKR1260" s="18"/>
      <c r="AKS1260" s="18"/>
      <c r="AKT1260" s="18"/>
      <c r="AKU1260" s="18"/>
      <c r="AKV1260" s="18"/>
      <c r="AKW1260" s="18"/>
      <c r="AKX1260" s="18"/>
      <c r="AKY1260" s="18"/>
      <c r="AKZ1260" s="18"/>
      <c r="ALA1260" s="18"/>
      <c r="ALB1260" s="18"/>
      <c r="ALC1260" s="18"/>
      <c r="ALD1260" s="18"/>
      <c r="ALE1260" s="18"/>
      <c r="ALF1260" s="18"/>
      <c r="ALG1260" s="18"/>
      <c r="ALH1260" s="18"/>
      <c r="ALI1260" s="18"/>
      <c r="ALJ1260" s="18"/>
      <c r="ALK1260" s="18"/>
      <c r="ALL1260" s="18"/>
      <c r="ALM1260" s="18"/>
      <c r="ALN1260" s="18"/>
      <c r="ALO1260" s="18"/>
      <c r="ALP1260" s="18"/>
      <c r="ALQ1260" s="18"/>
      <c r="ALR1260" s="18"/>
      <c r="ALS1260" s="18"/>
      <c r="ALT1260" s="18"/>
      <c r="ALU1260" s="18"/>
      <c r="ALV1260" s="18"/>
      <c r="ALW1260" s="18"/>
      <c r="ALX1260" s="18"/>
      <c r="ALY1260" s="18"/>
      <c r="ALZ1260" s="18"/>
      <c r="AMA1260" s="18"/>
      <c r="AMB1260" s="18"/>
      <c r="AMC1260" s="18"/>
      <c r="AMD1260" s="18"/>
      <c r="AME1260" s="18"/>
      <c r="AMF1260" s="18"/>
      <c r="AMG1260" s="18"/>
      <c r="AMH1260" s="18"/>
      <c r="AMI1260" s="18"/>
      <c r="AMJ1260" s="18"/>
      <c r="AMK1260" s="18"/>
      <c r="AML1260" s="18"/>
      <c r="AMM1260" s="18"/>
      <c r="AMN1260" s="18"/>
      <c r="AMO1260" s="18"/>
      <c r="AMP1260" s="18"/>
      <c r="AMQ1260" s="18"/>
      <c r="AMR1260" s="18"/>
      <c r="AMS1260" s="18"/>
      <c r="AMT1260" s="18"/>
      <c r="AMU1260" s="18"/>
      <c r="AMV1260" s="18"/>
      <c r="AMW1260" s="18"/>
      <c r="AMX1260" s="18"/>
      <c r="AMY1260" s="18"/>
      <c r="AMZ1260" s="18"/>
      <c r="ANA1260" s="18"/>
      <c r="ANB1260" s="18"/>
      <c r="ANC1260" s="18"/>
      <c r="AND1260" s="18"/>
      <c r="ANE1260" s="18"/>
      <c r="ANF1260" s="18"/>
      <c r="ANG1260" s="18"/>
      <c r="ANH1260" s="18"/>
      <c r="ANI1260" s="18"/>
      <c r="ANJ1260" s="18"/>
      <c r="ANK1260" s="18"/>
      <c r="ANL1260" s="18"/>
      <c r="ANM1260" s="18"/>
      <c r="ANN1260" s="18"/>
      <c r="ANO1260" s="18"/>
      <c r="ANP1260" s="18"/>
      <c r="ANQ1260" s="18"/>
      <c r="ANR1260" s="18"/>
      <c r="ANS1260" s="18"/>
      <c r="ANT1260" s="18"/>
      <c r="ANU1260" s="18"/>
      <c r="ANV1260" s="18"/>
      <c r="ANW1260" s="18"/>
      <c r="ANX1260" s="18"/>
      <c r="ANY1260" s="18"/>
      <c r="ANZ1260" s="18"/>
      <c r="AOA1260" s="18"/>
      <c r="AOB1260" s="18"/>
      <c r="AOC1260" s="18"/>
      <c r="AOD1260" s="18"/>
      <c r="AOE1260" s="18"/>
      <c r="AOF1260" s="18"/>
      <c r="AOG1260" s="18"/>
      <c r="AOH1260" s="18"/>
      <c r="AOI1260" s="18"/>
      <c r="AOJ1260" s="18"/>
      <c r="AOK1260" s="18"/>
      <c r="AOL1260" s="18"/>
      <c r="AOM1260" s="18"/>
      <c r="AON1260" s="18"/>
      <c r="AOO1260" s="18"/>
      <c r="AOP1260" s="18"/>
      <c r="AOQ1260" s="18"/>
      <c r="AOR1260" s="18"/>
      <c r="AOS1260" s="18"/>
      <c r="AOT1260" s="18"/>
      <c r="AOU1260" s="18"/>
      <c r="AOV1260" s="18"/>
      <c r="AOW1260" s="18"/>
      <c r="AOX1260" s="18"/>
      <c r="AOY1260" s="18"/>
      <c r="AOZ1260" s="18"/>
      <c r="APA1260" s="18"/>
      <c r="APB1260" s="18"/>
      <c r="APC1260" s="18"/>
      <c r="APD1260" s="18"/>
      <c r="APE1260" s="18"/>
      <c r="APF1260" s="18"/>
      <c r="APG1260" s="18"/>
      <c r="APH1260" s="18"/>
      <c r="API1260" s="18"/>
      <c r="APJ1260" s="18"/>
      <c r="APK1260" s="18"/>
      <c r="APL1260" s="18"/>
      <c r="APM1260" s="18"/>
      <c r="APN1260" s="18"/>
      <c r="APO1260" s="18"/>
      <c r="APP1260" s="18"/>
      <c r="APQ1260" s="18"/>
      <c r="APR1260" s="18"/>
      <c r="APS1260" s="18"/>
      <c r="APT1260" s="18"/>
      <c r="APU1260" s="18"/>
      <c r="APV1260" s="18"/>
      <c r="APW1260" s="18"/>
      <c r="APX1260" s="18"/>
      <c r="APY1260" s="18"/>
      <c r="APZ1260" s="18"/>
      <c r="AQA1260" s="18"/>
      <c r="AQB1260" s="18"/>
      <c r="AQC1260" s="18"/>
      <c r="AQD1260" s="18"/>
      <c r="AQE1260" s="18"/>
      <c r="AQF1260" s="18"/>
      <c r="AQG1260" s="18"/>
      <c r="AQH1260" s="18"/>
      <c r="AQI1260" s="18"/>
      <c r="AQJ1260" s="18"/>
      <c r="AQK1260" s="18"/>
      <c r="AQL1260" s="18"/>
      <c r="AQM1260" s="18"/>
      <c r="AQN1260" s="18"/>
      <c r="AQO1260" s="18"/>
      <c r="AQP1260" s="18"/>
      <c r="AQQ1260" s="18"/>
      <c r="AQR1260" s="18"/>
      <c r="AQS1260" s="18"/>
      <c r="AQT1260" s="18"/>
      <c r="AQU1260" s="18"/>
      <c r="AQV1260" s="18"/>
      <c r="AQW1260" s="18"/>
      <c r="AQX1260" s="18"/>
      <c r="AQY1260" s="18"/>
      <c r="AQZ1260" s="18"/>
      <c r="ARA1260" s="18"/>
      <c r="ARB1260" s="18"/>
      <c r="ARC1260" s="18"/>
      <c r="ARD1260" s="18"/>
      <c r="ARE1260" s="18"/>
      <c r="ARF1260" s="18"/>
      <c r="ARG1260" s="18"/>
      <c r="ARH1260" s="18"/>
      <c r="ARI1260" s="18"/>
      <c r="ARJ1260" s="18"/>
      <c r="ARK1260" s="18"/>
      <c r="ARL1260" s="18"/>
      <c r="ARM1260" s="18"/>
      <c r="ARN1260" s="18"/>
      <c r="ARO1260" s="18"/>
      <c r="ARP1260" s="18"/>
      <c r="ARQ1260" s="18"/>
      <c r="ARR1260" s="18"/>
      <c r="ARS1260" s="18"/>
      <c r="ART1260" s="18"/>
      <c r="ARU1260" s="18"/>
      <c r="ARV1260" s="18"/>
      <c r="ARW1260" s="18"/>
      <c r="ARX1260" s="18"/>
      <c r="ARY1260" s="18"/>
      <c r="ARZ1260" s="18"/>
      <c r="ASA1260" s="18"/>
      <c r="ASB1260" s="18"/>
      <c r="ASC1260" s="18"/>
      <c r="ASD1260" s="18"/>
      <c r="ASE1260" s="18"/>
      <c r="ASF1260" s="18"/>
      <c r="ASG1260" s="18"/>
      <c r="ASH1260" s="18"/>
      <c r="ASI1260" s="18"/>
      <c r="ASJ1260" s="18"/>
      <c r="ASK1260" s="18"/>
      <c r="ASL1260" s="18"/>
      <c r="ASM1260" s="18"/>
      <c r="ASN1260" s="18"/>
      <c r="ASO1260" s="18"/>
      <c r="ASP1260" s="18"/>
      <c r="ASQ1260" s="18"/>
      <c r="ASR1260" s="18"/>
      <c r="ASS1260" s="18"/>
      <c r="AST1260" s="18"/>
      <c r="ASU1260" s="18"/>
      <c r="ASV1260" s="18"/>
      <c r="ASW1260" s="18"/>
      <c r="ASX1260" s="18"/>
      <c r="ASY1260" s="18"/>
      <c r="ASZ1260" s="18"/>
      <c r="ATA1260" s="18"/>
      <c r="ATB1260" s="18"/>
      <c r="ATC1260" s="18"/>
      <c r="ATD1260" s="18"/>
      <c r="ATE1260" s="18"/>
      <c r="ATF1260" s="18"/>
      <c r="ATG1260" s="18"/>
      <c r="ATH1260" s="18"/>
      <c r="ATI1260" s="18"/>
      <c r="ATJ1260" s="18"/>
      <c r="ATK1260" s="18"/>
      <c r="ATL1260" s="18"/>
      <c r="ATM1260" s="18"/>
      <c r="ATN1260" s="18"/>
      <c r="ATO1260" s="18"/>
      <c r="ATP1260" s="18"/>
      <c r="ATQ1260" s="18"/>
      <c r="ATR1260" s="18"/>
      <c r="ATS1260" s="18"/>
      <c r="ATT1260" s="18"/>
      <c r="ATU1260" s="18"/>
      <c r="ATV1260" s="18"/>
      <c r="ATW1260" s="18"/>
      <c r="ATX1260" s="18"/>
      <c r="ATY1260" s="18"/>
      <c r="ATZ1260" s="18"/>
      <c r="AUA1260" s="18"/>
      <c r="AUB1260" s="18"/>
      <c r="AUC1260" s="18"/>
      <c r="AUD1260" s="18"/>
      <c r="AUE1260" s="18"/>
      <c r="AUF1260" s="18"/>
      <c r="AUG1260" s="18"/>
      <c r="AUH1260" s="18"/>
      <c r="AUI1260" s="18"/>
      <c r="AUJ1260" s="18"/>
      <c r="AUK1260" s="18"/>
      <c r="AUL1260" s="18"/>
      <c r="AUM1260" s="18"/>
      <c r="AUN1260" s="18"/>
      <c r="AUO1260" s="18"/>
      <c r="AUP1260" s="18"/>
      <c r="AUQ1260" s="18"/>
      <c r="AUR1260" s="18"/>
      <c r="AUS1260" s="18"/>
      <c r="AUT1260" s="18"/>
      <c r="AUU1260" s="18"/>
      <c r="AUV1260" s="18"/>
      <c r="AUW1260" s="18"/>
      <c r="AUX1260" s="18"/>
      <c r="AUY1260" s="18"/>
      <c r="AUZ1260" s="18"/>
      <c r="AVA1260" s="18"/>
      <c r="AVB1260" s="18"/>
      <c r="AVC1260" s="18"/>
      <c r="AVD1260" s="18"/>
      <c r="AVE1260" s="18"/>
      <c r="AVF1260" s="18"/>
      <c r="AVG1260" s="18"/>
      <c r="AVH1260" s="18"/>
      <c r="AVI1260" s="18"/>
      <c r="AVJ1260" s="18"/>
      <c r="AVK1260" s="18"/>
      <c r="AVL1260" s="18"/>
      <c r="AVM1260" s="18"/>
      <c r="AVN1260" s="18"/>
      <c r="AVO1260" s="18"/>
      <c r="AVP1260" s="18"/>
      <c r="AVQ1260" s="18"/>
      <c r="AVR1260" s="18"/>
      <c r="AVS1260" s="18"/>
      <c r="AVT1260" s="18"/>
      <c r="AVU1260" s="18"/>
      <c r="AVV1260" s="18"/>
      <c r="AVW1260" s="18"/>
      <c r="AVX1260" s="18"/>
      <c r="AVY1260" s="18"/>
      <c r="AVZ1260" s="18"/>
      <c r="AWA1260" s="18"/>
      <c r="AWB1260" s="18"/>
      <c r="AWC1260" s="18"/>
      <c r="AWD1260" s="18"/>
      <c r="AWE1260" s="18"/>
      <c r="AWF1260" s="18"/>
      <c r="AWG1260" s="18"/>
      <c r="AWH1260" s="18"/>
      <c r="AWI1260" s="18"/>
      <c r="AWJ1260" s="18"/>
      <c r="AWK1260" s="18"/>
      <c r="AWL1260" s="18"/>
      <c r="AWM1260" s="18"/>
      <c r="AWN1260" s="18"/>
      <c r="AWO1260" s="18"/>
      <c r="AWP1260" s="18"/>
      <c r="AWQ1260" s="18"/>
      <c r="AWR1260" s="18"/>
      <c r="AWS1260" s="18"/>
      <c r="AWT1260" s="18"/>
      <c r="AWU1260" s="18"/>
      <c r="AWV1260" s="18"/>
      <c r="AWW1260" s="18"/>
      <c r="AWX1260" s="18"/>
      <c r="AWY1260" s="18"/>
      <c r="AWZ1260" s="18"/>
      <c r="AXA1260" s="18"/>
      <c r="AXB1260" s="18"/>
      <c r="AXC1260" s="18"/>
      <c r="AXD1260" s="18"/>
      <c r="AXE1260" s="18"/>
      <c r="AXF1260" s="18"/>
      <c r="AXG1260" s="18"/>
      <c r="AXH1260" s="18"/>
      <c r="AXI1260" s="18"/>
      <c r="AXJ1260" s="18"/>
      <c r="AXK1260" s="18"/>
      <c r="AXL1260" s="18"/>
      <c r="AXM1260" s="18"/>
      <c r="AXN1260" s="18"/>
      <c r="AXO1260" s="18"/>
      <c r="AXP1260" s="18"/>
      <c r="AXQ1260" s="18"/>
      <c r="AXR1260" s="18"/>
      <c r="AXS1260" s="18"/>
      <c r="AXT1260" s="18"/>
      <c r="AXU1260" s="18"/>
      <c r="AXV1260" s="18"/>
      <c r="AXW1260" s="18"/>
      <c r="AXX1260" s="18"/>
      <c r="AXY1260" s="18"/>
      <c r="AXZ1260" s="18"/>
      <c r="AYA1260" s="18"/>
      <c r="AYB1260" s="18"/>
      <c r="AYC1260" s="18"/>
      <c r="AYD1260" s="18"/>
      <c r="AYE1260" s="18"/>
      <c r="AYF1260" s="18"/>
      <c r="AYG1260" s="18"/>
      <c r="AYH1260" s="18"/>
      <c r="AYI1260" s="18"/>
      <c r="AYJ1260" s="18"/>
      <c r="AYK1260" s="18"/>
      <c r="AYL1260" s="18"/>
      <c r="AYM1260" s="18"/>
      <c r="AYN1260" s="18"/>
      <c r="AYO1260" s="18"/>
      <c r="AYP1260" s="18"/>
      <c r="AYQ1260" s="18"/>
      <c r="AYR1260" s="18"/>
      <c r="AYS1260" s="18"/>
      <c r="AYT1260" s="18"/>
      <c r="AYU1260" s="18"/>
      <c r="AYV1260" s="18"/>
      <c r="AYW1260" s="18"/>
      <c r="AYX1260" s="18"/>
      <c r="AYY1260" s="18"/>
      <c r="AYZ1260" s="18"/>
      <c r="AZA1260" s="18"/>
      <c r="AZB1260" s="18"/>
      <c r="AZC1260" s="18"/>
      <c r="AZD1260" s="18"/>
      <c r="AZE1260" s="18"/>
      <c r="AZF1260" s="18"/>
      <c r="AZG1260" s="18"/>
      <c r="AZH1260" s="18"/>
      <c r="AZI1260" s="18"/>
      <c r="AZJ1260" s="18"/>
      <c r="AZK1260" s="18"/>
      <c r="AZL1260" s="18"/>
      <c r="AZM1260" s="18"/>
      <c r="AZN1260" s="18"/>
      <c r="AZO1260" s="18"/>
      <c r="AZP1260" s="18"/>
      <c r="AZQ1260" s="18"/>
      <c r="AZR1260" s="18"/>
      <c r="AZS1260" s="18"/>
      <c r="AZT1260" s="18"/>
      <c r="AZU1260" s="18"/>
      <c r="AZV1260" s="18"/>
      <c r="AZW1260" s="18"/>
      <c r="AZX1260" s="18"/>
      <c r="AZY1260" s="18"/>
      <c r="AZZ1260" s="18"/>
      <c r="BAA1260" s="18"/>
      <c r="BAB1260" s="18"/>
      <c r="BAC1260" s="18"/>
      <c r="BAD1260" s="18"/>
      <c r="BAE1260" s="18"/>
      <c r="BAF1260" s="18"/>
      <c r="BAG1260" s="18"/>
      <c r="BAH1260" s="18"/>
      <c r="BAI1260" s="18"/>
      <c r="BAJ1260" s="18"/>
      <c r="BAK1260" s="18"/>
      <c r="BAL1260" s="18"/>
      <c r="BAM1260" s="18"/>
      <c r="BAN1260" s="18"/>
      <c r="BAO1260" s="18"/>
      <c r="BAP1260" s="18"/>
      <c r="BAQ1260" s="18"/>
      <c r="BAR1260" s="18"/>
      <c r="BAS1260" s="18"/>
      <c r="BAT1260" s="18"/>
      <c r="BAU1260" s="18"/>
      <c r="BAV1260" s="18"/>
      <c r="BAW1260" s="18"/>
      <c r="BAX1260" s="18"/>
      <c r="BAY1260" s="18"/>
      <c r="BAZ1260" s="18"/>
      <c r="BBA1260" s="18"/>
      <c r="BBB1260" s="18"/>
      <c r="BBC1260" s="18"/>
      <c r="BBD1260" s="18"/>
      <c r="BBE1260" s="18"/>
      <c r="BBF1260" s="18"/>
      <c r="BBG1260" s="18"/>
      <c r="BBH1260" s="18"/>
      <c r="BBI1260" s="18"/>
      <c r="BBJ1260" s="18"/>
      <c r="BBK1260" s="18"/>
      <c r="BBL1260" s="18"/>
      <c r="BBM1260" s="18"/>
      <c r="BBN1260" s="18"/>
      <c r="BBO1260" s="18"/>
      <c r="BBP1260" s="18"/>
      <c r="BBQ1260" s="18"/>
      <c r="BBR1260" s="18"/>
      <c r="BBS1260" s="18"/>
      <c r="BBT1260" s="18"/>
      <c r="BBU1260" s="18"/>
      <c r="BBV1260" s="18"/>
      <c r="BBW1260" s="18"/>
      <c r="BBX1260" s="18"/>
      <c r="BBY1260" s="18"/>
      <c r="BBZ1260" s="18"/>
      <c r="BCA1260" s="18"/>
      <c r="BCB1260" s="18"/>
      <c r="BCC1260" s="18"/>
      <c r="BCD1260" s="18"/>
      <c r="BCE1260" s="18"/>
      <c r="BCF1260" s="18"/>
      <c r="BCG1260" s="18"/>
      <c r="BCH1260" s="18"/>
      <c r="BCI1260" s="18"/>
      <c r="BCJ1260" s="18"/>
      <c r="BCK1260" s="18"/>
      <c r="BCL1260" s="18"/>
      <c r="BCM1260" s="18"/>
      <c r="BCN1260" s="18"/>
      <c r="BCO1260" s="18"/>
      <c r="BCP1260" s="18"/>
      <c r="BCQ1260" s="18"/>
      <c r="BCR1260" s="18"/>
      <c r="BCS1260" s="18"/>
      <c r="BCT1260" s="18"/>
      <c r="BCU1260" s="18"/>
      <c r="BCV1260" s="18"/>
      <c r="BCW1260" s="18"/>
      <c r="BCX1260" s="18"/>
      <c r="BCY1260" s="18"/>
      <c r="BCZ1260" s="18"/>
      <c r="BDA1260" s="18"/>
      <c r="BDB1260" s="18"/>
      <c r="BDC1260" s="18"/>
      <c r="BDD1260" s="18"/>
      <c r="BDE1260" s="18"/>
      <c r="BDF1260" s="18"/>
      <c r="BDG1260" s="18"/>
      <c r="BDH1260" s="18"/>
      <c r="BDI1260" s="18"/>
      <c r="BDJ1260" s="18"/>
      <c r="BDK1260" s="18"/>
      <c r="BDL1260" s="18"/>
      <c r="BDM1260" s="18"/>
      <c r="BDN1260" s="18"/>
      <c r="BDO1260" s="18"/>
      <c r="BDP1260" s="18"/>
      <c r="BDQ1260" s="18"/>
      <c r="BDR1260" s="18"/>
      <c r="BDS1260" s="18"/>
      <c r="BDT1260" s="18"/>
      <c r="BDU1260" s="18"/>
      <c r="BDV1260" s="18"/>
      <c r="BDW1260" s="18"/>
      <c r="BDX1260" s="18"/>
      <c r="BDY1260" s="18"/>
      <c r="BDZ1260" s="18"/>
      <c r="BEA1260" s="18"/>
      <c r="BEB1260" s="18"/>
      <c r="BEC1260" s="18"/>
      <c r="BED1260" s="18"/>
      <c r="BEE1260" s="18"/>
      <c r="BEF1260" s="18"/>
      <c r="BEG1260" s="18"/>
      <c r="BEH1260" s="18"/>
      <c r="BEI1260" s="18"/>
      <c r="BEJ1260" s="18"/>
      <c r="BEK1260" s="18"/>
      <c r="BEL1260" s="18"/>
      <c r="BEM1260" s="18"/>
      <c r="BEN1260" s="18"/>
      <c r="BEO1260" s="18"/>
      <c r="BEP1260" s="18"/>
      <c r="BEQ1260" s="18"/>
      <c r="BER1260" s="18"/>
      <c r="BES1260" s="18"/>
      <c r="BET1260" s="18"/>
      <c r="BEU1260" s="18"/>
      <c r="BEV1260" s="18"/>
      <c r="BEW1260" s="18"/>
      <c r="BEX1260" s="18"/>
      <c r="BEY1260" s="18"/>
      <c r="BEZ1260" s="18"/>
      <c r="BFA1260" s="18"/>
      <c r="BFB1260" s="18"/>
      <c r="BFC1260" s="18"/>
      <c r="BFD1260" s="18"/>
      <c r="BFE1260" s="18"/>
      <c r="BFF1260" s="18"/>
      <c r="BFG1260" s="18"/>
      <c r="BFH1260" s="18"/>
      <c r="BFI1260" s="18"/>
      <c r="BFJ1260" s="18"/>
      <c r="BFK1260" s="18"/>
      <c r="BFL1260" s="18"/>
      <c r="BFM1260" s="18"/>
      <c r="BFN1260" s="18"/>
      <c r="BFO1260" s="18"/>
      <c r="BFP1260" s="18"/>
      <c r="BFQ1260" s="18"/>
      <c r="BFR1260" s="18"/>
      <c r="BFS1260" s="18"/>
      <c r="BFT1260" s="18"/>
      <c r="BFU1260" s="18"/>
      <c r="BFV1260" s="18"/>
      <c r="BFW1260" s="18"/>
      <c r="BFX1260" s="18"/>
      <c r="BFY1260" s="18"/>
      <c r="BFZ1260" s="18"/>
      <c r="BGA1260" s="18"/>
      <c r="BGB1260" s="18"/>
      <c r="BGC1260" s="18"/>
      <c r="BGD1260" s="18"/>
      <c r="BGE1260" s="18"/>
      <c r="BGF1260" s="18"/>
      <c r="BGG1260" s="18"/>
      <c r="BGH1260" s="18"/>
      <c r="BGI1260" s="18"/>
      <c r="BGJ1260" s="18"/>
      <c r="BGK1260" s="18"/>
      <c r="BGL1260" s="18"/>
      <c r="BGM1260" s="18"/>
      <c r="BGN1260" s="18"/>
      <c r="BGO1260" s="18"/>
      <c r="BGP1260" s="18"/>
      <c r="BGQ1260" s="18"/>
      <c r="BGR1260" s="18"/>
      <c r="BGS1260" s="18"/>
      <c r="BGT1260" s="18"/>
      <c r="BGU1260" s="18"/>
      <c r="BGV1260" s="18"/>
      <c r="BGW1260" s="18"/>
      <c r="BGX1260" s="18"/>
      <c r="BGY1260" s="18"/>
      <c r="BGZ1260" s="18"/>
      <c r="BHA1260" s="18"/>
      <c r="BHB1260" s="18"/>
      <c r="BHC1260" s="18"/>
      <c r="BHD1260" s="18"/>
      <c r="BHE1260" s="18"/>
      <c r="BHF1260" s="18"/>
      <c r="BHG1260" s="18"/>
      <c r="BHH1260" s="18"/>
      <c r="BHI1260" s="18"/>
      <c r="BHJ1260" s="18"/>
      <c r="BHK1260" s="18"/>
      <c r="BHL1260" s="18"/>
      <c r="BHM1260" s="18"/>
      <c r="BHN1260" s="18"/>
      <c r="BHO1260" s="18"/>
      <c r="BHP1260" s="18"/>
      <c r="BHQ1260" s="18"/>
      <c r="BHR1260" s="18"/>
      <c r="BHS1260" s="18"/>
      <c r="BHT1260" s="18"/>
      <c r="BHU1260" s="18"/>
      <c r="BHV1260" s="18"/>
      <c r="BHW1260" s="18"/>
      <c r="BHX1260" s="18"/>
      <c r="BHY1260" s="18"/>
      <c r="BHZ1260" s="18"/>
      <c r="BIA1260" s="18"/>
      <c r="BIB1260" s="18"/>
      <c r="BIC1260" s="18"/>
      <c r="BID1260" s="18"/>
      <c r="BIE1260" s="18"/>
      <c r="BIF1260" s="18"/>
      <c r="BIG1260" s="18"/>
      <c r="BIH1260" s="18"/>
      <c r="BII1260" s="18"/>
      <c r="BIJ1260" s="18"/>
      <c r="BIK1260" s="18"/>
      <c r="BIL1260" s="18"/>
      <c r="BIM1260" s="18"/>
      <c r="BIN1260" s="18"/>
      <c r="BIO1260" s="18"/>
      <c r="BIP1260" s="18"/>
      <c r="BIQ1260" s="18"/>
      <c r="BIR1260" s="18"/>
      <c r="BIS1260" s="18"/>
      <c r="BIT1260" s="18"/>
      <c r="BIU1260" s="18"/>
      <c r="BIV1260" s="18"/>
      <c r="BIW1260" s="18"/>
      <c r="BIX1260" s="18"/>
      <c r="BIY1260" s="18"/>
      <c r="BIZ1260" s="18"/>
      <c r="BJA1260" s="18"/>
      <c r="BJB1260" s="18"/>
      <c r="BJC1260" s="18"/>
      <c r="BJD1260" s="18"/>
      <c r="BJE1260" s="18"/>
      <c r="BJF1260" s="18"/>
      <c r="BJG1260" s="18"/>
      <c r="BJH1260" s="18"/>
      <c r="BJI1260" s="18"/>
      <c r="BJJ1260" s="18"/>
      <c r="BJK1260" s="18"/>
      <c r="BJL1260" s="18"/>
      <c r="BJM1260" s="18"/>
      <c r="BJN1260" s="18"/>
      <c r="BJO1260" s="18"/>
      <c r="BJP1260" s="18"/>
      <c r="BJQ1260" s="18"/>
      <c r="BJR1260" s="18"/>
      <c r="BJS1260" s="18"/>
      <c r="BJT1260" s="18"/>
      <c r="BJU1260" s="18"/>
      <c r="BJV1260" s="18"/>
      <c r="BJW1260" s="18"/>
      <c r="BJX1260" s="18"/>
      <c r="BJY1260" s="18"/>
      <c r="BJZ1260" s="18"/>
      <c r="BKA1260" s="18"/>
      <c r="BKB1260" s="18"/>
      <c r="BKC1260" s="18"/>
      <c r="BKD1260" s="18"/>
      <c r="BKE1260" s="18"/>
      <c r="BKF1260" s="18"/>
      <c r="BKG1260" s="18"/>
      <c r="BKH1260" s="18"/>
      <c r="BKI1260" s="18"/>
      <c r="BKJ1260" s="18"/>
      <c r="BKK1260" s="18"/>
      <c r="BKL1260" s="18"/>
      <c r="BKM1260" s="18"/>
      <c r="BKN1260" s="18"/>
      <c r="BKO1260" s="18"/>
      <c r="BKP1260" s="18"/>
      <c r="BKQ1260" s="18"/>
      <c r="BKR1260" s="18"/>
      <c r="BKS1260" s="18"/>
      <c r="BKT1260" s="18"/>
      <c r="BKU1260" s="18"/>
      <c r="BKV1260" s="18"/>
      <c r="BKW1260" s="18"/>
      <c r="BKX1260" s="18"/>
      <c r="BKY1260" s="18"/>
      <c r="BKZ1260" s="18"/>
      <c r="BLA1260" s="18"/>
      <c r="BLB1260" s="18"/>
      <c r="BLC1260" s="18"/>
      <c r="BLD1260" s="18"/>
      <c r="BLE1260" s="18"/>
      <c r="BLF1260" s="18"/>
      <c r="BLG1260" s="18"/>
      <c r="BLH1260" s="18"/>
      <c r="BLI1260" s="18"/>
      <c r="BLJ1260" s="18"/>
      <c r="BLK1260" s="18"/>
      <c r="BLL1260" s="18"/>
      <c r="BLM1260" s="18"/>
      <c r="BLN1260" s="18"/>
      <c r="BLO1260" s="18"/>
      <c r="BLP1260" s="18"/>
      <c r="BLQ1260" s="18"/>
      <c r="BLR1260" s="18"/>
      <c r="BLS1260" s="18"/>
      <c r="BLT1260" s="18"/>
      <c r="BLU1260" s="18"/>
      <c r="BLV1260" s="18"/>
      <c r="BLW1260" s="18"/>
      <c r="BLX1260" s="18"/>
      <c r="BLY1260" s="18"/>
      <c r="BLZ1260" s="18"/>
      <c r="BMA1260" s="18"/>
      <c r="BMB1260" s="18"/>
      <c r="BMC1260" s="18"/>
      <c r="BMD1260" s="18"/>
      <c r="BME1260" s="18"/>
      <c r="BMF1260" s="18"/>
      <c r="BMG1260" s="18"/>
      <c r="BMH1260" s="18"/>
      <c r="BMI1260" s="18"/>
      <c r="BMJ1260" s="18"/>
      <c r="BMK1260" s="18"/>
      <c r="BML1260" s="18"/>
      <c r="BMM1260" s="18"/>
      <c r="BMN1260" s="18"/>
      <c r="BMO1260" s="18"/>
      <c r="BMP1260" s="18"/>
      <c r="BMQ1260" s="18"/>
      <c r="BMR1260" s="18"/>
      <c r="BMS1260" s="18"/>
      <c r="BMT1260" s="18"/>
      <c r="BMU1260" s="18"/>
      <c r="BMV1260" s="18"/>
      <c r="BMW1260" s="18"/>
      <c r="BMX1260" s="18"/>
      <c r="BMY1260" s="18"/>
      <c r="BMZ1260" s="18"/>
      <c r="BNA1260" s="18"/>
      <c r="BNB1260" s="18"/>
      <c r="BNC1260" s="18"/>
      <c r="BND1260" s="18"/>
      <c r="BNE1260" s="18"/>
      <c r="BNF1260" s="18"/>
      <c r="BNG1260" s="18"/>
      <c r="BNH1260" s="18"/>
      <c r="BNI1260" s="18"/>
      <c r="BNJ1260" s="18"/>
      <c r="BNK1260" s="18"/>
      <c r="BNL1260" s="18"/>
      <c r="BNM1260" s="18"/>
      <c r="BNN1260" s="18"/>
      <c r="BNO1260" s="18"/>
      <c r="BNP1260" s="18"/>
      <c r="BNQ1260" s="18"/>
      <c r="BNR1260" s="18"/>
      <c r="BNS1260" s="18"/>
      <c r="BNT1260" s="18"/>
      <c r="BNU1260" s="18"/>
      <c r="BNV1260" s="18"/>
      <c r="BNW1260" s="18"/>
      <c r="BNX1260" s="18"/>
      <c r="BNY1260" s="18"/>
      <c r="BNZ1260" s="18"/>
      <c r="BOA1260" s="18"/>
      <c r="BOB1260" s="18"/>
      <c r="BOC1260" s="18"/>
      <c r="BOD1260" s="18"/>
      <c r="BOE1260" s="18"/>
      <c r="BOF1260" s="18"/>
      <c r="BOG1260" s="18"/>
      <c r="BOH1260" s="18"/>
      <c r="BOI1260" s="18"/>
      <c r="BOJ1260" s="18"/>
      <c r="BOK1260" s="18"/>
      <c r="BOL1260" s="18"/>
      <c r="BOM1260" s="18"/>
      <c r="BON1260" s="18"/>
      <c r="BOO1260" s="18"/>
      <c r="BOP1260" s="18"/>
      <c r="BOQ1260" s="18"/>
      <c r="BOR1260" s="18"/>
      <c r="BOS1260" s="18"/>
      <c r="BOT1260" s="18"/>
      <c r="BOU1260" s="18"/>
      <c r="BOV1260" s="18"/>
      <c r="BOW1260" s="18"/>
      <c r="BOX1260" s="18"/>
      <c r="BOY1260" s="18"/>
      <c r="BOZ1260" s="18"/>
      <c r="BPA1260" s="18"/>
      <c r="BPB1260" s="18"/>
      <c r="BPC1260" s="18"/>
      <c r="BPD1260" s="18"/>
      <c r="BPE1260" s="18"/>
      <c r="BPF1260" s="18"/>
      <c r="BPG1260" s="18"/>
      <c r="BPH1260" s="18"/>
      <c r="BPI1260" s="18"/>
      <c r="BPJ1260" s="18"/>
      <c r="BPK1260" s="18"/>
      <c r="BPL1260" s="18"/>
      <c r="BPM1260" s="18"/>
      <c r="BPN1260" s="18"/>
      <c r="BPO1260" s="18"/>
      <c r="BPP1260" s="18"/>
      <c r="BPQ1260" s="18"/>
      <c r="BPR1260" s="18"/>
      <c r="BPS1260" s="18"/>
      <c r="BPT1260" s="18"/>
      <c r="BPU1260" s="18"/>
      <c r="BPV1260" s="18"/>
      <c r="BPW1260" s="18"/>
      <c r="BPX1260" s="18"/>
      <c r="BPY1260" s="18"/>
      <c r="BPZ1260" s="18"/>
      <c r="BQA1260" s="18"/>
      <c r="BQB1260" s="18"/>
      <c r="BQC1260" s="18"/>
      <c r="BQD1260" s="18"/>
      <c r="BQE1260" s="18"/>
      <c r="BQF1260" s="18"/>
      <c r="BQG1260" s="18"/>
      <c r="BQH1260" s="18"/>
      <c r="BQI1260" s="18"/>
      <c r="BQJ1260" s="18"/>
      <c r="BQK1260" s="18"/>
      <c r="BQL1260" s="18"/>
      <c r="BQM1260" s="18"/>
      <c r="BQN1260" s="18"/>
      <c r="BQO1260" s="18"/>
      <c r="BQP1260" s="18"/>
      <c r="BQQ1260" s="18"/>
      <c r="BQR1260" s="18"/>
      <c r="BQS1260" s="18"/>
      <c r="BQT1260" s="18"/>
      <c r="BQU1260" s="18"/>
      <c r="BQV1260" s="18"/>
      <c r="BQW1260" s="18"/>
      <c r="BQX1260" s="18"/>
      <c r="BQY1260" s="18"/>
      <c r="BQZ1260" s="18"/>
      <c r="BRA1260" s="18"/>
      <c r="BRB1260" s="18"/>
      <c r="BRC1260" s="18"/>
      <c r="BRD1260" s="18"/>
      <c r="BRE1260" s="18"/>
      <c r="BRF1260" s="18"/>
      <c r="BRG1260" s="18"/>
      <c r="BRH1260" s="18"/>
      <c r="BRI1260" s="18"/>
      <c r="BRJ1260" s="18"/>
      <c r="BRK1260" s="18"/>
      <c r="BRL1260" s="18"/>
      <c r="BRM1260" s="18"/>
      <c r="BRN1260" s="18"/>
      <c r="BRO1260" s="18"/>
      <c r="BRP1260" s="18"/>
      <c r="BRQ1260" s="18"/>
      <c r="BRR1260" s="18"/>
      <c r="BRS1260" s="18"/>
      <c r="BRT1260" s="18"/>
      <c r="BRU1260" s="18"/>
      <c r="BRV1260" s="18"/>
      <c r="BRW1260" s="18"/>
      <c r="BRX1260" s="18"/>
      <c r="BRY1260" s="18"/>
      <c r="BRZ1260" s="18"/>
      <c r="BSA1260" s="18"/>
      <c r="BSB1260" s="18"/>
      <c r="BSC1260" s="18"/>
      <c r="BSD1260" s="18"/>
      <c r="BSE1260" s="18"/>
      <c r="BSF1260" s="18"/>
      <c r="BSG1260" s="18"/>
      <c r="BSH1260" s="18"/>
      <c r="BSI1260" s="18"/>
      <c r="BSJ1260" s="18"/>
      <c r="BSK1260" s="18"/>
      <c r="BSL1260" s="18"/>
      <c r="BSM1260" s="18"/>
      <c r="BSN1260" s="18"/>
      <c r="BSO1260" s="18"/>
      <c r="BSP1260" s="18"/>
      <c r="BSQ1260" s="18"/>
      <c r="BSR1260" s="18"/>
      <c r="BSS1260" s="18"/>
      <c r="BST1260" s="18"/>
      <c r="BSU1260" s="18"/>
      <c r="BSV1260" s="18"/>
      <c r="BSW1260" s="18"/>
      <c r="BSX1260" s="18"/>
      <c r="BSY1260" s="18"/>
      <c r="BSZ1260" s="18"/>
      <c r="BTA1260" s="18"/>
      <c r="BTB1260" s="18"/>
      <c r="BTC1260" s="18"/>
      <c r="BTD1260" s="18"/>
      <c r="BTE1260" s="18"/>
      <c r="BTF1260" s="18"/>
      <c r="BTG1260" s="18"/>
      <c r="BTH1260" s="18"/>
      <c r="BTI1260" s="18"/>
      <c r="BTJ1260" s="18"/>
      <c r="BTK1260" s="18"/>
      <c r="BTL1260" s="18"/>
      <c r="BTM1260" s="18"/>
      <c r="BTN1260" s="18"/>
      <c r="BTO1260" s="18"/>
      <c r="BTP1260" s="18"/>
      <c r="BTQ1260" s="18"/>
      <c r="BTR1260" s="18"/>
      <c r="BTS1260" s="18"/>
      <c r="BTT1260" s="18"/>
      <c r="BTU1260" s="18"/>
      <c r="BTV1260" s="18"/>
      <c r="BTW1260" s="18"/>
      <c r="BTX1260" s="18"/>
      <c r="BTY1260" s="18"/>
      <c r="BTZ1260" s="18"/>
      <c r="BUA1260" s="18"/>
      <c r="BUB1260" s="18"/>
      <c r="BUC1260" s="18"/>
      <c r="BUD1260" s="18"/>
      <c r="BUE1260" s="18"/>
      <c r="BUF1260" s="18"/>
      <c r="BUG1260" s="18"/>
      <c r="BUH1260" s="18"/>
      <c r="BUI1260" s="18"/>
      <c r="BUJ1260" s="18"/>
      <c r="BUK1260" s="18"/>
      <c r="BUL1260" s="18"/>
      <c r="BUM1260" s="18"/>
      <c r="BUN1260" s="18"/>
      <c r="BUO1260" s="18"/>
      <c r="BUP1260" s="18"/>
      <c r="BUQ1260" s="18"/>
      <c r="BUR1260" s="18"/>
      <c r="BUS1260" s="18"/>
      <c r="BUT1260" s="18"/>
      <c r="BUU1260" s="18"/>
      <c r="BUV1260" s="18"/>
      <c r="BUW1260" s="18"/>
      <c r="BUX1260" s="18"/>
      <c r="BUY1260" s="18"/>
      <c r="BUZ1260" s="18"/>
      <c r="BVA1260" s="18"/>
      <c r="BVB1260" s="18"/>
      <c r="BVC1260" s="18"/>
      <c r="BVD1260" s="18"/>
      <c r="BVE1260" s="18"/>
      <c r="BVF1260" s="18"/>
      <c r="BVG1260" s="18"/>
      <c r="BVH1260" s="18"/>
      <c r="BVI1260" s="18"/>
      <c r="BVJ1260" s="18"/>
      <c r="BVK1260" s="18"/>
      <c r="BVL1260" s="18"/>
      <c r="BVM1260" s="18"/>
      <c r="BVN1260" s="18"/>
      <c r="BVO1260" s="18"/>
      <c r="BVP1260" s="18"/>
      <c r="BVQ1260" s="18"/>
      <c r="BVR1260" s="18"/>
      <c r="BVS1260" s="18"/>
      <c r="BVT1260" s="18"/>
      <c r="BVU1260" s="18"/>
      <c r="BVV1260" s="18"/>
      <c r="BVW1260" s="18"/>
      <c r="BVX1260" s="18"/>
      <c r="BVY1260" s="18"/>
      <c r="BVZ1260" s="18"/>
      <c r="BWA1260" s="18"/>
      <c r="BWB1260" s="18"/>
      <c r="BWC1260" s="18"/>
      <c r="BWD1260" s="18"/>
      <c r="BWE1260" s="18"/>
      <c r="BWF1260" s="18"/>
      <c r="BWG1260" s="18"/>
      <c r="BWH1260" s="18"/>
      <c r="BWI1260" s="18"/>
      <c r="BWJ1260" s="18"/>
      <c r="BWK1260" s="18"/>
      <c r="BWL1260" s="18"/>
      <c r="BWM1260" s="18"/>
      <c r="BWN1260" s="18"/>
      <c r="BWO1260" s="18"/>
      <c r="BWP1260" s="18"/>
      <c r="BWQ1260" s="18"/>
      <c r="BWR1260" s="18"/>
      <c r="BWS1260" s="18"/>
      <c r="BWT1260" s="18"/>
      <c r="BWU1260" s="18"/>
      <c r="BWV1260" s="18"/>
      <c r="BWW1260" s="18"/>
      <c r="BWX1260" s="18"/>
      <c r="BWY1260" s="18"/>
      <c r="BWZ1260" s="18"/>
      <c r="BXA1260" s="18"/>
      <c r="BXB1260" s="18"/>
      <c r="BXC1260" s="18"/>
      <c r="BXD1260" s="18"/>
      <c r="BXE1260" s="18"/>
      <c r="BXF1260" s="18"/>
      <c r="BXG1260" s="18"/>
      <c r="BXH1260" s="18"/>
      <c r="BXI1260" s="18"/>
      <c r="BXJ1260" s="18"/>
      <c r="BXK1260" s="18"/>
      <c r="BXL1260" s="18"/>
      <c r="BXM1260" s="18"/>
      <c r="BXN1260" s="18"/>
      <c r="BXO1260" s="18"/>
      <c r="BXP1260" s="18"/>
      <c r="BXQ1260" s="18"/>
      <c r="BXR1260" s="18"/>
      <c r="BXS1260" s="18"/>
      <c r="BXT1260" s="18"/>
      <c r="BXU1260" s="18"/>
      <c r="BXV1260" s="18"/>
      <c r="BXW1260" s="18"/>
      <c r="BXX1260" s="18"/>
      <c r="BXY1260" s="18"/>
      <c r="BXZ1260" s="18"/>
      <c r="BYA1260" s="18"/>
      <c r="BYB1260" s="18"/>
      <c r="BYC1260" s="18"/>
      <c r="BYD1260" s="18"/>
      <c r="BYE1260" s="18"/>
      <c r="BYF1260" s="18"/>
      <c r="BYG1260" s="18"/>
      <c r="BYH1260" s="18"/>
      <c r="BYI1260" s="18"/>
      <c r="BYJ1260" s="18"/>
      <c r="BYK1260" s="18"/>
      <c r="BYL1260" s="18"/>
      <c r="BYM1260" s="18"/>
      <c r="BYN1260" s="18"/>
      <c r="BYO1260" s="18"/>
      <c r="BYP1260" s="18"/>
      <c r="BYQ1260" s="18"/>
      <c r="BYR1260" s="18"/>
      <c r="BYS1260" s="18"/>
      <c r="BYT1260" s="18"/>
      <c r="BYU1260" s="18"/>
      <c r="BYV1260" s="18"/>
      <c r="BYW1260" s="18"/>
      <c r="BYX1260" s="18"/>
      <c r="BYY1260" s="18"/>
      <c r="BYZ1260" s="18"/>
      <c r="BZA1260" s="18"/>
      <c r="BZB1260" s="18"/>
      <c r="BZC1260" s="18"/>
      <c r="BZD1260" s="18"/>
      <c r="BZE1260" s="18"/>
      <c r="BZF1260" s="18"/>
      <c r="BZG1260" s="18"/>
      <c r="BZH1260" s="18"/>
      <c r="BZI1260" s="18"/>
      <c r="BZJ1260" s="18"/>
      <c r="BZK1260" s="18"/>
      <c r="BZL1260" s="18"/>
      <c r="BZM1260" s="18"/>
      <c r="BZN1260" s="18"/>
      <c r="BZO1260" s="18"/>
      <c r="BZP1260" s="18"/>
      <c r="BZQ1260" s="18"/>
      <c r="BZR1260" s="18"/>
      <c r="BZS1260" s="18"/>
      <c r="BZT1260" s="18"/>
      <c r="BZU1260" s="18"/>
      <c r="BZV1260" s="18"/>
      <c r="BZW1260" s="18"/>
      <c r="BZX1260" s="18"/>
      <c r="BZY1260" s="18"/>
      <c r="BZZ1260" s="18"/>
      <c r="CAA1260" s="18"/>
      <c r="CAB1260" s="18"/>
      <c r="CAC1260" s="18"/>
      <c r="CAD1260" s="18"/>
      <c r="CAE1260" s="18"/>
      <c r="CAF1260" s="18"/>
      <c r="CAG1260" s="18"/>
      <c r="CAH1260" s="18"/>
      <c r="CAI1260" s="18"/>
      <c r="CAJ1260" s="18"/>
      <c r="CAK1260" s="18"/>
      <c r="CAL1260" s="18"/>
      <c r="CAM1260" s="18"/>
      <c r="CAN1260" s="18"/>
      <c r="CAO1260" s="18"/>
      <c r="CAP1260" s="18"/>
      <c r="CAQ1260" s="18"/>
      <c r="CAR1260" s="18"/>
      <c r="CAS1260" s="18"/>
      <c r="CAT1260" s="18"/>
      <c r="CAU1260" s="18"/>
      <c r="CAV1260" s="18"/>
      <c r="CAW1260" s="18"/>
      <c r="CAX1260" s="18"/>
      <c r="CAY1260" s="18"/>
      <c r="CAZ1260" s="18"/>
      <c r="CBA1260" s="18"/>
      <c r="CBB1260" s="18"/>
      <c r="CBC1260" s="18"/>
      <c r="CBD1260" s="18"/>
      <c r="CBE1260" s="18"/>
      <c r="CBF1260" s="18"/>
      <c r="CBG1260" s="18"/>
      <c r="CBH1260" s="18"/>
      <c r="CBI1260" s="18"/>
      <c r="CBJ1260" s="18"/>
      <c r="CBK1260" s="18"/>
      <c r="CBL1260" s="18"/>
      <c r="CBM1260" s="18"/>
      <c r="CBN1260" s="18"/>
      <c r="CBO1260" s="18"/>
      <c r="CBP1260" s="18"/>
      <c r="CBQ1260" s="18"/>
      <c r="CBR1260" s="18"/>
      <c r="CBS1260" s="18"/>
      <c r="CBT1260" s="18"/>
      <c r="CBU1260" s="18"/>
      <c r="CBV1260" s="18"/>
      <c r="CBW1260" s="18"/>
      <c r="CBX1260" s="18"/>
      <c r="CBY1260" s="18"/>
      <c r="CBZ1260" s="18"/>
      <c r="CCA1260" s="18"/>
      <c r="CCB1260" s="18"/>
      <c r="CCC1260" s="18"/>
      <c r="CCD1260" s="18"/>
      <c r="CCE1260" s="18"/>
      <c r="CCF1260" s="18"/>
      <c r="CCG1260" s="18"/>
      <c r="CCH1260" s="18"/>
      <c r="CCI1260" s="18"/>
      <c r="CCJ1260" s="18"/>
      <c r="CCK1260" s="18"/>
      <c r="CCL1260" s="18"/>
      <c r="CCM1260" s="18"/>
      <c r="CCN1260" s="18"/>
      <c r="CCO1260" s="18"/>
      <c r="CCP1260" s="18"/>
      <c r="CCQ1260" s="18"/>
      <c r="CCR1260" s="18"/>
      <c r="CCS1260" s="18"/>
      <c r="CCT1260" s="18"/>
      <c r="CCU1260" s="18"/>
      <c r="CCV1260" s="18"/>
      <c r="CCW1260" s="18"/>
      <c r="CCX1260" s="18"/>
      <c r="CCY1260" s="18"/>
      <c r="CCZ1260" s="18"/>
      <c r="CDA1260" s="18"/>
      <c r="CDB1260" s="18"/>
      <c r="CDC1260" s="18"/>
      <c r="CDD1260" s="18"/>
      <c r="CDE1260" s="18"/>
      <c r="CDF1260" s="18"/>
      <c r="CDG1260" s="18"/>
      <c r="CDH1260" s="18"/>
      <c r="CDI1260" s="18"/>
      <c r="CDJ1260" s="18"/>
      <c r="CDK1260" s="18"/>
      <c r="CDL1260" s="18"/>
      <c r="CDM1260" s="18"/>
      <c r="CDN1260" s="18"/>
      <c r="CDO1260" s="18"/>
      <c r="CDP1260" s="18"/>
      <c r="CDQ1260" s="18"/>
      <c r="CDR1260" s="18"/>
      <c r="CDS1260" s="18"/>
      <c r="CDT1260" s="18"/>
      <c r="CDU1260" s="18"/>
      <c r="CDV1260" s="18"/>
      <c r="CDW1260" s="18"/>
      <c r="CDX1260" s="18"/>
      <c r="CDY1260" s="18"/>
      <c r="CDZ1260" s="18"/>
      <c r="CEA1260" s="18"/>
      <c r="CEB1260" s="18"/>
      <c r="CEC1260" s="18"/>
      <c r="CED1260" s="18"/>
      <c r="CEE1260" s="18"/>
      <c r="CEF1260" s="18"/>
      <c r="CEG1260" s="18"/>
      <c r="CEH1260" s="18"/>
      <c r="CEI1260" s="18"/>
      <c r="CEJ1260" s="18"/>
      <c r="CEK1260" s="18"/>
      <c r="CEL1260" s="18"/>
      <c r="CEM1260" s="18"/>
      <c r="CEN1260" s="18"/>
      <c r="CEO1260" s="18"/>
      <c r="CEP1260" s="18"/>
      <c r="CEQ1260" s="18"/>
      <c r="CER1260" s="18"/>
      <c r="CES1260" s="18"/>
      <c r="CET1260" s="18"/>
      <c r="CEU1260" s="18"/>
      <c r="CEV1260" s="18"/>
      <c r="CEW1260" s="18"/>
      <c r="CEX1260" s="18"/>
      <c r="CEY1260" s="18"/>
      <c r="CEZ1260" s="18"/>
      <c r="CFA1260" s="18"/>
      <c r="CFB1260" s="18"/>
      <c r="CFC1260" s="18"/>
      <c r="CFD1260" s="18"/>
      <c r="CFE1260" s="18"/>
      <c r="CFF1260" s="18"/>
      <c r="CFG1260" s="18"/>
      <c r="CFH1260" s="18"/>
      <c r="CFI1260" s="18"/>
      <c r="CFJ1260" s="18"/>
      <c r="CFK1260" s="18"/>
      <c r="CFL1260" s="18"/>
      <c r="CFM1260" s="18"/>
      <c r="CFN1260" s="18"/>
      <c r="CFO1260" s="18"/>
      <c r="CFP1260" s="18"/>
      <c r="CFQ1260" s="18"/>
      <c r="CFR1260" s="18"/>
      <c r="CFS1260" s="18"/>
      <c r="CFT1260" s="18"/>
      <c r="CFU1260" s="18"/>
      <c r="CFV1260" s="18"/>
      <c r="CFW1260" s="18"/>
      <c r="CFX1260" s="18"/>
      <c r="CFY1260" s="18"/>
      <c r="CFZ1260" s="18"/>
      <c r="CGA1260" s="18"/>
      <c r="CGB1260" s="18"/>
      <c r="CGC1260" s="18"/>
      <c r="CGD1260" s="18"/>
      <c r="CGE1260" s="18"/>
      <c r="CGF1260" s="18"/>
      <c r="CGG1260" s="18"/>
      <c r="CGH1260" s="18"/>
      <c r="CGI1260" s="18"/>
      <c r="CGJ1260" s="18"/>
      <c r="CGK1260" s="18"/>
      <c r="CGL1260" s="18"/>
      <c r="CGM1260" s="18"/>
      <c r="CGN1260" s="18"/>
      <c r="CGO1260" s="18"/>
      <c r="CGP1260" s="18"/>
      <c r="CGQ1260" s="18"/>
      <c r="CGR1260" s="18"/>
      <c r="CGS1260" s="18"/>
      <c r="CGT1260" s="18"/>
      <c r="CGU1260" s="18"/>
      <c r="CGV1260" s="18"/>
      <c r="CGW1260" s="18"/>
      <c r="CGX1260" s="18"/>
      <c r="CGY1260" s="18"/>
      <c r="CGZ1260" s="18"/>
      <c r="CHA1260" s="18"/>
      <c r="CHB1260" s="18"/>
      <c r="CHC1260" s="18"/>
      <c r="CHD1260" s="18"/>
      <c r="CHE1260" s="18"/>
      <c r="CHF1260" s="18"/>
      <c r="CHG1260" s="18"/>
      <c r="CHH1260" s="18"/>
      <c r="CHI1260" s="18"/>
      <c r="CHJ1260" s="18"/>
      <c r="CHK1260" s="18"/>
      <c r="CHL1260" s="18"/>
      <c r="CHM1260" s="18"/>
      <c r="CHN1260" s="18"/>
      <c r="CHO1260" s="18"/>
      <c r="CHP1260" s="18"/>
      <c r="CHQ1260" s="18"/>
      <c r="CHR1260" s="18"/>
      <c r="CHS1260" s="18"/>
      <c r="CHT1260" s="18"/>
      <c r="CHU1260" s="18"/>
      <c r="CHV1260" s="18"/>
      <c r="CHW1260" s="18"/>
      <c r="CHX1260" s="18"/>
      <c r="CHY1260" s="18"/>
      <c r="CHZ1260" s="18"/>
      <c r="CIA1260" s="18"/>
      <c r="CIB1260" s="18"/>
      <c r="CIC1260" s="18"/>
      <c r="CID1260" s="18"/>
      <c r="CIE1260" s="18"/>
      <c r="CIF1260" s="18"/>
      <c r="CIG1260" s="18"/>
      <c r="CIH1260" s="18"/>
      <c r="CII1260" s="18"/>
      <c r="CIJ1260" s="18"/>
      <c r="CIK1260" s="18"/>
      <c r="CIL1260" s="18"/>
      <c r="CIM1260" s="18"/>
      <c r="CIN1260" s="18"/>
      <c r="CIO1260" s="18"/>
      <c r="CIP1260" s="18"/>
      <c r="CIQ1260" s="18"/>
      <c r="CIR1260" s="18"/>
      <c r="CIS1260" s="18"/>
      <c r="CIT1260" s="18"/>
      <c r="CIU1260" s="18"/>
      <c r="CIV1260" s="18"/>
      <c r="CIW1260" s="18"/>
      <c r="CIX1260" s="18"/>
      <c r="CIY1260" s="18"/>
      <c r="CIZ1260" s="18"/>
      <c r="CJA1260" s="18"/>
      <c r="CJB1260" s="18"/>
      <c r="CJC1260" s="18"/>
      <c r="CJD1260" s="18"/>
      <c r="CJE1260" s="18"/>
      <c r="CJF1260" s="18"/>
      <c r="CJG1260" s="18"/>
      <c r="CJH1260" s="18"/>
      <c r="CJI1260" s="18"/>
      <c r="CJJ1260" s="18"/>
      <c r="CJK1260" s="18"/>
      <c r="CJL1260" s="18"/>
      <c r="CJM1260" s="18"/>
      <c r="CJN1260" s="18"/>
      <c r="CJO1260" s="18"/>
      <c r="CJP1260" s="18"/>
      <c r="CJQ1260" s="18"/>
      <c r="CJR1260" s="18"/>
      <c r="CJS1260" s="18"/>
      <c r="CJT1260" s="18"/>
      <c r="CJU1260" s="18"/>
      <c r="CJV1260" s="18"/>
      <c r="CJW1260" s="18"/>
      <c r="CJX1260" s="18"/>
      <c r="CJY1260" s="18"/>
      <c r="CJZ1260" s="18"/>
      <c r="CKA1260" s="18"/>
      <c r="CKB1260" s="18"/>
      <c r="CKC1260" s="18"/>
      <c r="CKD1260" s="18"/>
      <c r="CKE1260" s="18"/>
      <c r="CKF1260" s="18"/>
      <c r="CKG1260" s="18"/>
      <c r="CKH1260" s="18"/>
      <c r="CKI1260" s="18"/>
      <c r="CKJ1260" s="18"/>
      <c r="CKK1260" s="18"/>
      <c r="CKL1260" s="18"/>
      <c r="CKM1260" s="18"/>
      <c r="CKN1260" s="18"/>
      <c r="CKO1260" s="18"/>
      <c r="CKP1260" s="18"/>
      <c r="CKQ1260" s="18"/>
      <c r="CKR1260" s="18"/>
      <c r="CKS1260" s="18"/>
      <c r="CKT1260" s="18"/>
      <c r="CKU1260" s="18"/>
      <c r="CKV1260" s="18"/>
      <c r="CKW1260" s="18"/>
      <c r="CKX1260" s="18"/>
      <c r="CKY1260" s="18"/>
      <c r="CKZ1260" s="18"/>
      <c r="CLA1260" s="18"/>
      <c r="CLB1260" s="18"/>
      <c r="CLC1260" s="18"/>
      <c r="CLD1260" s="18"/>
      <c r="CLE1260" s="18"/>
      <c r="CLF1260" s="18"/>
      <c r="CLG1260" s="18"/>
      <c r="CLH1260" s="18"/>
      <c r="CLI1260" s="18"/>
      <c r="CLJ1260" s="18"/>
      <c r="CLK1260" s="18"/>
      <c r="CLL1260" s="18"/>
      <c r="CLM1260" s="18"/>
      <c r="CLN1260" s="18"/>
      <c r="CLO1260" s="18"/>
      <c r="CLP1260" s="18"/>
      <c r="CLQ1260" s="18"/>
      <c r="CLR1260" s="18"/>
      <c r="CLS1260" s="18"/>
      <c r="CLT1260" s="18"/>
      <c r="CLU1260" s="18"/>
      <c r="CLV1260" s="18"/>
      <c r="CLW1260" s="18"/>
      <c r="CLX1260" s="18"/>
      <c r="CLY1260" s="18"/>
      <c r="CLZ1260" s="18"/>
      <c r="CMA1260" s="18"/>
      <c r="CMB1260" s="18"/>
      <c r="CMC1260" s="18"/>
      <c r="CMD1260" s="18"/>
      <c r="CME1260" s="18"/>
      <c r="CMF1260" s="18"/>
      <c r="CMG1260" s="18"/>
      <c r="CMH1260" s="18"/>
      <c r="CMI1260" s="18"/>
      <c r="CMJ1260" s="18"/>
      <c r="CMK1260" s="18"/>
      <c r="CML1260" s="18"/>
      <c r="CMM1260" s="18"/>
      <c r="CMN1260" s="18"/>
      <c r="CMO1260" s="18"/>
      <c r="CMP1260" s="18"/>
      <c r="CMQ1260" s="18"/>
      <c r="CMR1260" s="18"/>
      <c r="CMS1260" s="18"/>
      <c r="CMT1260" s="18"/>
      <c r="CMU1260" s="18"/>
      <c r="CMV1260" s="18"/>
      <c r="CMW1260" s="18"/>
      <c r="CMX1260" s="18"/>
      <c r="CMY1260" s="18"/>
      <c r="CMZ1260" s="18"/>
      <c r="CNA1260" s="18"/>
      <c r="CNB1260" s="18"/>
      <c r="CNC1260" s="18"/>
      <c r="CND1260" s="18"/>
      <c r="CNE1260" s="18"/>
      <c r="CNF1260" s="18"/>
      <c r="CNG1260" s="18"/>
      <c r="CNH1260" s="18"/>
      <c r="CNI1260" s="18"/>
      <c r="CNJ1260" s="18"/>
      <c r="CNK1260" s="18"/>
      <c r="CNL1260" s="18"/>
      <c r="CNM1260" s="18"/>
      <c r="CNN1260" s="18"/>
      <c r="CNO1260" s="18"/>
      <c r="CNP1260" s="18"/>
      <c r="CNQ1260" s="18"/>
      <c r="CNR1260" s="18"/>
      <c r="CNS1260" s="18"/>
      <c r="CNT1260" s="18"/>
      <c r="CNU1260" s="18"/>
      <c r="CNV1260" s="18"/>
      <c r="CNW1260" s="18"/>
      <c r="CNX1260" s="18"/>
      <c r="CNY1260" s="18"/>
      <c r="CNZ1260" s="18"/>
      <c r="COA1260" s="18"/>
      <c r="COB1260" s="18"/>
      <c r="COC1260" s="18"/>
      <c r="COD1260" s="18"/>
      <c r="COE1260" s="18"/>
      <c r="COF1260" s="18"/>
      <c r="COG1260" s="18"/>
      <c r="COH1260" s="18"/>
      <c r="COI1260" s="18"/>
      <c r="COJ1260" s="18"/>
      <c r="COK1260" s="18"/>
      <c r="COL1260" s="18"/>
      <c r="COM1260" s="18"/>
      <c r="CON1260" s="18"/>
      <c r="COO1260" s="18"/>
      <c r="COP1260" s="18"/>
      <c r="COQ1260" s="18"/>
      <c r="COR1260" s="18"/>
      <c r="COS1260" s="18"/>
      <c r="COT1260" s="18"/>
      <c r="COU1260" s="18"/>
      <c r="COV1260" s="18"/>
      <c r="COW1260" s="18"/>
      <c r="COX1260" s="18"/>
      <c r="COY1260" s="18"/>
      <c r="COZ1260" s="18"/>
      <c r="CPA1260" s="18"/>
      <c r="CPB1260" s="18"/>
      <c r="CPC1260" s="18"/>
      <c r="CPD1260" s="18"/>
      <c r="CPE1260" s="18"/>
      <c r="CPF1260" s="18"/>
      <c r="CPG1260" s="18"/>
      <c r="CPH1260" s="18"/>
      <c r="CPI1260" s="18"/>
      <c r="CPJ1260" s="18"/>
      <c r="CPK1260" s="18"/>
      <c r="CPL1260" s="18"/>
      <c r="CPM1260" s="18"/>
      <c r="CPN1260" s="18"/>
      <c r="CPO1260" s="18"/>
      <c r="CPP1260" s="18"/>
      <c r="CPQ1260" s="18"/>
      <c r="CPR1260" s="18"/>
      <c r="CPS1260" s="18"/>
      <c r="CPT1260" s="18"/>
      <c r="CPU1260" s="18"/>
      <c r="CPV1260" s="18"/>
      <c r="CPW1260" s="18"/>
      <c r="CPX1260" s="18"/>
      <c r="CPY1260" s="18"/>
      <c r="CPZ1260" s="18"/>
      <c r="CQA1260" s="18"/>
      <c r="CQB1260" s="18"/>
      <c r="CQC1260" s="18"/>
      <c r="CQD1260" s="18"/>
      <c r="CQE1260" s="18"/>
      <c r="CQF1260" s="18"/>
      <c r="CQG1260" s="18"/>
      <c r="CQH1260" s="18"/>
      <c r="CQI1260" s="18"/>
      <c r="CQJ1260" s="18"/>
      <c r="CQK1260" s="18"/>
      <c r="CQL1260" s="18"/>
      <c r="CQM1260" s="18"/>
      <c r="CQN1260" s="18"/>
      <c r="CQO1260" s="18"/>
      <c r="CQP1260" s="18"/>
      <c r="CQQ1260" s="18"/>
      <c r="CQR1260" s="18"/>
      <c r="CQS1260" s="18"/>
      <c r="CQT1260" s="18"/>
      <c r="CQU1260" s="18"/>
      <c r="CQV1260" s="18"/>
      <c r="CQW1260" s="18"/>
      <c r="CQX1260" s="18"/>
      <c r="CQY1260" s="18"/>
      <c r="CQZ1260" s="18"/>
      <c r="CRA1260" s="18"/>
      <c r="CRB1260" s="18"/>
      <c r="CRC1260" s="18"/>
      <c r="CRD1260" s="18"/>
      <c r="CRE1260" s="18"/>
      <c r="CRF1260" s="18"/>
      <c r="CRG1260" s="18"/>
      <c r="CRH1260" s="18"/>
      <c r="CRI1260" s="18"/>
      <c r="CRJ1260" s="18"/>
      <c r="CRK1260" s="18"/>
      <c r="CRL1260" s="18"/>
      <c r="CRM1260" s="18"/>
      <c r="CRN1260" s="18"/>
      <c r="CRO1260" s="18"/>
      <c r="CRP1260" s="18"/>
      <c r="CRQ1260" s="18"/>
      <c r="CRR1260" s="18"/>
      <c r="CRS1260" s="18"/>
      <c r="CRT1260" s="18"/>
      <c r="CRU1260" s="18"/>
      <c r="CRV1260" s="18"/>
      <c r="CRW1260" s="18"/>
      <c r="CRX1260" s="18"/>
      <c r="CRY1260" s="18"/>
      <c r="CRZ1260" s="18"/>
      <c r="CSA1260" s="18"/>
      <c r="CSB1260" s="18"/>
      <c r="CSC1260" s="18"/>
      <c r="CSD1260" s="18"/>
      <c r="CSE1260" s="18"/>
      <c r="CSF1260" s="18"/>
      <c r="CSG1260" s="18"/>
      <c r="CSH1260" s="18"/>
      <c r="CSI1260" s="18"/>
      <c r="CSJ1260" s="18"/>
      <c r="CSK1260" s="18"/>
      <c r="CSL1260" s="18"/>
      <c r="CSM1260" s="18"/>
      <c r="CSN1260" s="18"/>
      <c r="CSO1260" s="18"/>
      <c r="CSP1260" s="18"/>
      <c r="CSQ1260" s="18"/>
      <c r="CSR1260" s="18"/>
      <c r="CSS1260" s="18"/>
      <c r="CST1260" s="18"/>
      <c r="CSU1260" s="18"/>
      <c r="CSV1260" s="18"/>
      <c r="CSW1260" s="18"/>
      <c r="CSX1260" s="18"/>
      <c r="CSY1260" s="18"/>
      <c r="CSZ1260" s="18"/>
      <c r="CTA1260" s="18"/>
      <c r="CTB1260" s="18"/>
      <c r="CTC1260" s="18"/>
      <c r="CTD1260" s="18"/>
      <c r="CTE1260" s="18"/>
      <c r="CTF1260" s="18"/>
      <c r="CTG1260" s="18"/>
      <c r="CTH1260" s="18"/>
      <c r="CTI1260" s="18"/>
      <c r="CTJ1260" s="18"/>
      <c r="CTK1260" s="18"/>
      <c r="CTL1260" s="18"/>
      <c r="CTM1260" s="18"/>
      <c r="CTN1260" s="18"/>
      <c r="CTO1260" s="18"/>
      <c r="CTP1260" s="18"/>
      <c r="CTQ1260" s="18"/>
      <c r="CTR1260" s="18"/>
      <c r="CTS1260" s="18"/>
      <c r="CTT1260" s="18"/>
      <c r="CTU1260" s="18"/>
      <c r="CTV1260" s="18"/>
      <c r="CTW1260" s="18"/>
      <c r="CTX1260" s="18"/>
      <c r="CTY1260" s="18"/>
      <c r="CTZ1260" s="18"/>
      <c r="CUA1260" s="18"/>
      <c r="CUB1260" s="18"/>
      <c r="CUC1260" s="18"/>
      <c r="CUD1260" s="18"/>
      <c r="CUE1260" s="18"/>
      <c r="CUF1260" s="18"/>
      <c r="CUG1260" s="18"/>
      <c r="CUH1260" s="18"/>
      <c r="CUI1260" s="18"/>
      <c r="CUJ1260" s="18"/>
      <c r="CUK1260" s="18"/>
      <c r="CUL1260" s="18"/>
      <c r="CUM1260" s="18"/>
      <c r="CUN1260" s="18"/>
      <c r="CUO1260" s="18"/>
      <c r="CUP1260" s="18"/>
      <c r="CUQ1260" s="18"/>
      <c r="CUR1260" s="18"/>
      <c r="CUS1260" s="18"/>
      <c r="CUT1260" s="18"/>
      <c r="CUU1260" s="18"/>
      <c r="CUV1260" s="18"/>
      <c r="CUW1260" s="18"/>
      <c r="CUX1260" s="18"/>
      <c r="CUY1260" s="18"/>
      <c r="CUZ1260" s="18"/>
      <c r="CVA1260" s="18"/>
      <c r="CVB1260" s="18"/>
      <c r="CVC1260" s="18"/>
      <c r="CVD1260" s="18"/>
      <c r="CVE1260" s="18"/>
      <c r="CVF1260" s="18"/>
      <c r="CVG1260" s="18"/>
      <c r="CVH1260" s="18"/>
      <c r="CVI1260" s="18"/>
      <c r="CVJ1260" s="18"/>
      <c r="CVK1260" s="18"/>
      <c r="CVL1260" s="18"/>
      <c r="CVM1260" s="18"/>
      <c r="CVN1260" s="18"/>
      <c r="CVO1260" s="18"/>
      <c r="CVP1260" s="18"/>
      <c r="CVQ1260" s="18"/>
      <c r="CVR1260" s="18"/>
      <c r="CVS1260" s="18"/>
      <c r="CVT1260" s="18"/>
      <c r="CVU1260" s="18"/>
      <c r="CVV1260" s="18"/>
      <c r="CVW1260" s="18"/>
      <c r="CVX1260" s="18"/>
      <c r="CVY1260" s="18"/>
      <c r="CVZ1260" s="18"/>
      <c r="CWA1260" s="18"/>
      <c r="CWB1260" s="18"/>
      <c r="CWC1260" s="18"/>
      <c r="CWD1260" s="18"/>
      <c r="CWE1260" s="18"/>
      <c r="CWF1260" s="18"/>
      <c r="CWG1260" s="18"/>
      <c r="CWH1260" s="18"/>
      <c r="CWI1260" s="18"/>
      <c r="CWJ1260" s="18"/>
      <c r="CWK1260" s="18"/>
      <c r="CWL1260" s="18"/>
      <c r="CWM1260" s="18"/>
      <c r="CWN1260" s="18"/>
      <c r="CWO1260" s="18"/>
      <c r="CWP1260" s="18"/>
      <c r="CWQ1260" s="18"/>
      <c r="CWR1260" s="18"/>
      <c r="CWS1260" s="18"/>
      <c r="CWT1260" s="18"/>
      <c r="CWU1260" s="18"/>
      <c r="CWV1260" s="18"/>
      <c r="CWW1260" s="18"/>
      <c r="CWX1260" s="18"/>
      <c r="CWY1260" s="18"/>
      <c r="CWZ1260" s="18"/>
      <c r="CXA1260" s="18"/>
      <c r="CXB1260" s="18"/>
      <c r="CXC1260" s="18"/>
      <c r="CXD1260" s="18"/>
      <c r="CXE1260" s="18"/>
      <c r="CXF1260" s="18"/>
      <c r="CXG1260" s="18"/>
      <c r="CXH1260" s="18"/>
      <c r="CXI1260" s="18"/>
      <c r="CXJ1260" s="18"/>
      <c r="CXK1260" s="18"/>
      <c r="CXL1260" s="18"/>
      <c r="CXM1260" s="18"/>
      <c r="CXN1260" s="18"/>
      <c r="CXO1260" s="18"/>
      <c r="CXP1260" s="18"/>
      <c r="CXQ1260" s="18"/>
      <c r="CXR1260" s="18"/>
      <c r="CXS1260" s="18"/>
      <c r="CXT1260" s="18"/>
      <c r="CXU1260" s="18"/>
      <c r="CXV1260" s="18"/>
      <c r="CXW1260" s="18"/>
      <c r="CXX1260" s="18"/>
      <c r="CXY1260" s="18"/>
      <c r="CXZ1260" s="18"/>
      <c r="CYA1260" s="18"/>
      <c r="CYB1260" s="18"/>
      <c r="CYC1260" s="18"/>
      <c r="CYD1260" s="18"/>
      <c r="CYE1260" s="18"/>
      <c r="CYF1260" s="18"/>
      <c r="CYG1260" s="18"/>
      <c r="CYH1260" s="18"/>
      <c r="CYI1260" s="18"/>
      <c r="CYJ1260" s="18"/>
      <c r="CYK1260" s="18"/>
      <c r="CYL1260" s="18"/>
      <c r="CYM1260" s="18"/>
      <c r="CYN1260" s="18"/>
      <c r="CYO1260" s="18"/>
      <c r="CYP1260" s="18"/>
      <c r="CYQ1260" s="18"/>
      <c r="CYR1260" s="18"/>
      <c r="CYS1260" s="18"/>
      <c r="CYT1260" s="18"/>
      <c r="CYU1260" s="18"/>
      <c r="CYV1260" s="18"/>
      <c r="CYW1260" s="18"/>
      <c r="CYX1260" s="18"/>
      <c r="CYY1260" s="18"/>
      <c r="CYZ1260" s="18"/>
      <c r="CZA1260" s="18"/>
      <c r="CZB1260" s="18"/>
      <c r="CZC1260" s="18"/>
      <c r="CZD1260" s="18"/>
      <c r="CZE1260" s="18"/>
      <c r="CZF1260" s="18"/>
      <c r="CZG1260" s="18"/>
      <c r="CZH1260" s="18"/>
      <c r="CZI1260" s="18"/>
      <c r="CZJ1260" s="18"/>
      <c r="CZK1260" s="18"/>
      <c r="CZL1260" s="18"/>
      <c r="CZM1260" s="18"/>
      <c r="CZN1260" s="18"/>
      <c r="CZO1260" s="18"/>
      <c r="CZP1260" s="18"/>
      <c r="CZQ1260" s="18"/>
      <c r="CZR1260" s="18"/>
      <c r="CZS1260" s="18"/>
      <c r="CZT1260" s="18"/>
      <c r="CZU1260" s="18"/>
      <c r="CZV1260" s="18"/>
      <c r="CZW1260" s="18"/>
      <c r="CZX1260" s="18"/>
      <c r="CZY1260" s="18"/>
      <c r="CZZ1260" s="18"/>
      <c r="DAA1260" s="18"/>
      <c r="DAB1260" s="18"/>
      <c r="DAC1260" s="18"/>
      <c r="DAD1260" s="18"/>
      <c r="DAE1260" s="18"/>
      <c r="DAF1260" s="18"/>
      <c r="DAG1260" s="18"/>
      <c r="DAH1260" s="18"/>
      <c r="DAI1260" s="18"/>
      <c r="DAJ1260" s="18"/>
      <c r="DAK1260" s="18"/>
      <c r="DAL1260" s="18"/>
      <c r="DAM1260" s="18"/>
      <c r="DAN1260" s="18"/>
      <c r="DAO1260" s="18"/>
      <c r="DAP1260" s="18"/>
      <c r="DAQ1260" s="18"/>
      <c r="DAR1260" s="18"/>
      <c r="DAS1260" s="18"/>
      <c r="DAT1260" s="18"/>
      <c r="DAU1260" s="18"/>
      <c r="DAV1260" s="18"/>
      <c r="DAW1260" s="18"/>
      <c r="DAX1260" s="18"/>
      <c r="DAY1260" s="18"/>
      <c r="DAZ1260" s="18"/>
      <c r="DBA1260" s="18"/>
      <c r="DBB1260" s="18"/>
      <c r="DBC1260" s="18"/>
      <c r="DBD1260" s="18"/>
      <c r="DBE1260" s="18"/>
      <c r="DBF1260" s="18"/>
      <c r="DBG1260" s="18"/>
      <c r="DBH1260" s="18"/>
      <c r="DBI1260" s="18"/>
      <c r="DBJ1260" s="18"/>
      <c r="DBK1260" s="18"/>
      <c r="DBL1260" s="18"/>
      <c r="DBM1260" s="18"/>
      <c r="DBN1260" s="18"/>
      <c r="DBO1260" s="18"/>
      <c r="DBP1260" s="18"/>
      <c r="DBQ1260" s="18"/>
      <c r="DBR1260" s="18"/>
      <c r="DBS1260" s="18"/>
      <c r="DBT1260" s="18"/>
      <c r="DBU1260" s="18"/>
      <c r="DBV1260" s="18"/>
      <c r="DBW1260" s="18"/>
      <c r="DBX1260" s="18"/>
      <c r="DBY1260" s="18"/>
      <c r="DBZ1260" s="18"/>
      <c r="DCA1260" s="18"/>
      <c r="DCB1260" s="18"/>
      <c r="DCC1260" s="18"/>
      <c r="DCD1260" s="18"/>
      <c r="DCE1260" s="18"/>
      <c r="DCF1260" s="18"/>
      <c r="DCG1260" s="18"/>
      <c r="DCH1260" s="18"/>
      <c r="DCI1260" s="18"/>
      <c r="DCJ1260" s="18"/>
      <c r="DCK1260" s="18"/>
      <c r="DCL1260" s="18"/>
      <c r="DCM1260" s="18"/>
      <c r="DCN1260" s="18"/>
      <c r="DCO1260" s="18"/>
      <c r="DCP1260" s="18"/>
      <c r="DCQ1260" s="18"/>
      <c r="DCR1260" s="18"/>
      <c r="DCS1260" s="18"/>
      <c r="DCT1260" s="18"/>
      <c r="DCU1260" s="18"/>
      <c r="DCV1260" s="18"/>
      <c r="DCW1260" s="18"/>
      <c r="DCX1260" s="18"/>
      <c r="DCY1260" s="18"/>
      <c r="DCZ1260" s="18"/>
      <c r="DDA1260" s="18"/>
      <c r="DDB1260" s="18"/>
      <c r="DDC1260" s="18"/>
      <c r="DDD1260" s="18"/>
      <c r="DDE1260" s="18"/>
      <c r="DDF1260" s="18"/>
      <c r="DDG1260" s="18"/>
      <c r="DDH1260" s="18"/>
      <c r="DDI1260" s="18"/>
      <c r="DDJ1260" s="18"/>
      <c r="DDK1260" s="18"/>
      <c r="DDL1260" s="18"/>
      <c r="DDM1260" s="18"/>
      <c r="DDN1260" s="18"/>
      <c r="DDO1260" s="18"/>
      <c r="DDP1260" s="18"/>
      <c r="DDQ1260" s="18"/>
      <c r="DDR1260" s="18"/>
      <c r="DDS1260" s="18"/>
      <c r="DDT1260" s="18"/>
      <c r="DDU1260" s="18"/>
      <c r="DDV1260" s="18"/>
      <c r="DDW1260" s="18"/>
      <c r="DDX1260" s="18"/>
      <c r="DDY1260" s="18"/>
      <c r="DDZ1260" s="18"/>
      <c r="DEA1260" s="18"/>
      <c r="DEB1260" s="18"/>
      <c r="DEC1260" s="18"/>
      <c r="DED1260" s="18"/>
      <c r="DEE1260" s="18"/>
      <c r="DEF1260" s="18"/>
      <c r="DEG1260" s="18"/>
      <c r="DEH1260" s="18"/>
      <c r="DEI1260" s="18"/>
      <c r="DEJ1260" s="18"/>
      <c r="DEK1260" s="18"/>
      <c r="DEL1260" s="18"/>
      <c r="DEM1260" s="18"/>
      <c r="DEN1260" s="18"/>
      <c r="DEO1260" s="18"/>
      <c r="DEP1260" s="18"/>
      <c r="DEQ1260" s="18"/>
      <c r="DER1260" s="18"/>
      <c r="DES1260" s="18"/>
      <c r="DET1260" s="18"/>
      <c r="DEU1260" s="18"/>
      <c r="DEV1260" s="18"/>
      <c r="DEW1260" s="18"/>
      <c r="DEX1260" s="18"/>
      <c r="DEY1260" s="18"/>
      <c r="DEZ1260" s="18"/>
      <c r="DFA1260" s="18"/>
      <c r="DFB1260" s="18"/>
      <c r="DFC1260" s="18"/>
      <c r="DFD1260" s="18"/>
      <c r="DFE1260" s="18"/>
      <c r="DFF1260" s="18"/>
      <c r="DFG1260" s="18"/>
      <c r="DFH1260" s="18"/>
      <c r="DFI1260" s="18"/>
      <c r="DFJ1260" s="18"/>
      <c r="DFK1260" s="18"/>
      <c r="DFL1260" s="18"/>
      <c r="DFM1260" s="18"/>
      <c r="DFN1260" s="18"/>
      <c r="DFO1260" s="18"/>
      <c r="DFP1260" s="18"/>
      <c r="DFQ1260" s="18"/>
      <c r="DFR1260" s="18"/>
      <c r="DFS1260" s="18"/>
      <c r="DFT1260" s="18"/>
      <c r="DFU1260" s="18"/>
      <c r="DFV1260" s="18"/>
      <c r="DFW1260" s="18"/>
      <c r="DFX1260" s="18"/>
      <c r="DFY1260" s="18"/>
      <c r="DFZ1260" s="18"/>
      <c r="DGA1260" s="18"/>
      <c r="DGB1260" s="18"/>
      <c r="DGC1260" s="18"/>
      <c r="DGD1260" s="18"/>
      <c r="DGE1260" s="18"/>
      <c r="DGF1260" s="18"/>
      <c r="DGG1260" s="18"/>
      <c r="DGH1260" s="18"/>
      <c r="DGI1260" s="18"/>
      <c r="DGJ1260" s="18"/>
      <c r="DGK1260" s="18"/>
      <c r="DGL1260" s="18"/>
      <c r="DGM1260" s="18"/>
      <c r="DGN1260" s="18"/>
      <c r="DGO1260" s="18"/>
      <c r="DGP1260" s="18"/>
      <c r="DGQ1260" s="18"/>
      <c r="DGR1260" s="18"/>
      <c r="DGS1260" s="18"/>
      <c r="DGT1260" s="18"/>
      <c r="DGU1260" s="18"/>
      <c r="DGV1260" s="18"/>
      <c r="DGW1260" s="18"/>
      <c r="DGX1260" s="18"/>
      <c r="DGY1260" s="18"/>
      <c r="DGZ1260" s="18"/>
      <c r="DHA1260" s="18"/>
      <c r="DHB1260" s="18"/>
      <c r="DHC1260" s="18"/>
      <c r="DHD1260" s="18"/>
      <c r="DHE1260" s="18"/>
      <c r="DHF1260" s="18"/>
      <c r="DHG1260" s="18"/>
      <c r="DHH1260" s="18"/>
      <c r="DHI1260" s="18"/>
      <c r="DHJ1260" s="18"/>
      <c r="DHK1260" s="18"/>
      <c r="DHL1260" s="18"/>
      <c r="DHM1260" s="18"/>
      <c r="DHN1260" s="18"/>
      <c r="DHO1260" s="18"/>
      <c r="DHP1260" s="18"/>
      <c r="DHQ1260" s="18"/>
      <c r="DHR1260" s="18"/>
      <c r="DHS1260" s="18"/>
      <c r="DHT1260" s="18"/>
      <c r="DHU1260" s="18"/>
      <c r="DHV1260" s="18"/>
      <c r="DHW1260" s="18"/>
      <c r="DHX1260" s="18"/>
      <c r="DHY1260" s="18"/>
      <c r="DHZ1260" s="18"/>
      <c r="DIA1260" s="18"/>
      <c r="DIB1260" s="18"/>
      <c r="DIC1260" s="18"/>
      <c r="DID1260" s="18"/>
      <c r="DIE1260" s="18"/>
      <c r="DIF1260" s="18"/>
      <c r="DIG1260" s="18"/>
      <c r="DIH1260" s="18"/>
      <c r="DII1260" s="18"/>
      <c r="DIJ1260" s="18"/>
      <c r="DIK1260" s="18"/>
      <c r="DIL1260" s="18"/>
      <c r="DIM1260" s="18"/>
      <c r="DIN1260" s="18"/>
      <c r="DIO1260" s="18"/>
      <c r="DIP1260" s="18"/>
      <c r="DIQ1260" s="18"/>
      <c r="DIR1260" s="18"/>
      <c r="DIS1260" s="18"/>
      <c r="DIT1260" s="18"/>
      <c r="DIU1260" s="18"/>
      <c r="DIV1260" s="18"/>
      <c r="DIW1260" s="18"/>
      <c r="DIX1260" s="18"/>
      <c r="DIY1260" s="18"/>
      <c r="DIZ1260" s="18"/>
      <c r="DJA1260" s="18"/>
      <c r="DJB1260" s="18"/>
      <c r="DJC1260" s="18"/>
      <c r="DJD1260" s="18"/>
      <c r="DJE1260" s="18"/>
      <c r="DJF1260" s="18"/>
      <c r="DJG1260" s="18"/>
      <c r="DJH1260" s="18"/>
      <c r="DJI1260" s="18"/>
      <c r="DJJ1260" s="18"/>
      <c r="DJK1260" s="18"/>
      <c r="DJL1260" s="18"/>
      <c r="DJM1260" s="18"/>
      <c r="DJN1260" s="18"/>
      <c r="DJO1260" s="18"/>
      <c r="DJP1260" s="18"/>
      <c r="DJQ1260" s="18"/>
      <c r="DJR1260" s="18"/>
      <c r="DJS1260" s="18"/>
      <c r="DJT1260" s="18"/>
      <c r="DJU1260" s="18"/>
      <c r="DJV1260" s="18"/>
      <c r="DJW1260" s="18"/>
      <c r="DJX1260" s="18"/>
      <c r="DJY1260" s="18"/>
      <c r="DJZ1260" s="18"/>
      <c r="DKA1260" s="18"/>
      <c r="DKB1260" s="18"/>
      <c r="DKC1260" s="18"/>
      <c r="DKD1260" s="18"/>
      <c r="DKE1260" s="18"/>
      <c r="DKF1260" s="18"/>
      <c r="DKG1260" s="18"/>
      <c r="DKH1260" s="18"/>
      <c r="DKI1260" s="18"/>
      <c r="DKJ1260" s="18"/>
      <c r="DKK1260" s="18"/>
      <c r="DKL1260" s="18"/>
      <c r="DKM1260" s="18"/>
      <c r="DKN1260" s="18"/>
      <c r="DKO1260" s="18"/>
      <c r="DKP1260" s="18"/>
      <c r="DKQ1260" s="18"/>
      <c r="DKR1260" s="18"/>
      <c r="DKS1260" s="18"/>
      <c r="DKT1260" s="18"/>
      <c r="DKU1260" s="18"/>
      <c r="DKV1260" s="18"/>
      <c r="DKW1260" s="18"/>
      <c r="DKX1260" s="18"/>
      <c r="DKY1260" s="18"/>
      <c r="DKZ1260" s="18"/>
      <c r="DLA1260" s="18"/>
      <c r="DLB1260" s="18"/>
      <c r="DLC1260" s="18"/>
      <c r="DLD1260" s="18"/>
      <c r="DLE1260" s="18"/>
      <c r="DLF1260" s="18"/>
      <c r="DLG1260" s="18"/>
      <c r="DLH1260" s="18"/>
      <c r="DLI1260" s="18"/>
      <c r="DLJ1260" s="18"/>
      <c r="DLK1260" s="18"/>
      <c r="DLL1260" s="18"/>
      <c r="DLM1260" s="18"/>
      <c r="DLN1260" s="18"/>
      <c r="DLO1260" s="18"/>
      <c r="DLP1260" s="18"/>
      <c r="DLQ1260" s="18"/>
      <c r="DLR1260" s="18"/>
      <c r="DLS1260" s="18"/>
      <c r="DLT1260" s="18"/>
      <c r="DLU1260" s="18"/>
      <c r="DLV1260" s="18"/>
      <c r="DLW1260" s="18"/>
      <c r="DLX1260" s="18"/>
      <c r="DLY1260" s="18"/>
      <c r="DLZ1260" s="18"/>
      <c r="DMA1260" s="18"/>
      <c r="DMB1260" s="18"/>
      <c r="DMC1260" s="18"/>
      <c r="DMD1260" s="18"/>
      <c r="DME1260" s="18"/>
      <c r="DMF1260" s="18"/>
      <c r="DMG1260" s="18"/>
      <c r="DMH1260" s="18"/>
      <c r="DMI1260" s="18"/>
      <c r="DMJ1260" s="18"/>
      <c r="DMK1260" s="18"/>
      <c r="DML1260" s="18"/>
      <c r="DMM1260" s="18"/>
      <c r="DMN1260" s="18"/>
      <c r="DMO1260" s="18"/>
      <c r="DMP1260" s="18"/>
      <c r="DMQ1260" s="18"/>
      <c r="DMR1260" s="18"/>
      <c r="DMS1260" s="18"/>
      <c r="DMT1260" s="18"/>
      <c r="DMU1260" s="18"/>
      <c r="DMV1260" s="18"/>
      <c r="DMW1260" s="18"/>
      <c r="DMX1260" s="18"/>
      <c r="DMY1260" s="18"/>
      <c r="DMZ1260" s="18"/>
      <c r="DNA1260" s="18"/>
      <c r="DNB1260" s="18"/>
      <c r="DNC1260" s="18"/>
      <c r="DND1260" s="18"/>
      <c r="DNE1260" s="18"/>
      <c r="DNF1260" s="18"/>
      <c r="DNG1260" s="18"/>
      <c r="DNH1260" s="18"/>
      <c r="DNI1260" s="18"/>
      <c r="DNJ1260" s="18"/>
      <c r="DNK1260" s="18"/>
      <c r="DNL1260" s="18"/>
      <c r="DNM1260" s="18"/>
      <c r="DNN1260" s="18"/>
      <c r="DNO1260" s="18"/>
      <c r="DNP1260" s="18"/>
      <c r="DNQ1260" s="18"/>
      <c r="DNR1260" s="18"/>
      <c r="DNS1260" s="18"/>
      <c r="DNT1260" s="18"/>
      <c r="DNU1260" s="18"/>
      <c r="DNV1260" s="18"/>
      <c r="DNW1260" s="18"/>
      <c r="DNX1260" s="18"/>
      <c r="DNY1260" s="18"/>
      <c r="DNZ1260" s="18"/>
      <c r="DOA1260" s="18"/>
      <c r="DOB1260" s="18"/>
      <c r="DOC1260" s="18"/>
      <c r="DOD1260" s="18"/>
      <c r="DOE1260" s="18"/>
      <c r="DOF1260" s="18"/>
      <c r="DOG1260" s="18"/>
      <c r="DOH1260" s="18"/>
      <c r="DOI1260" s="18"/>
      <c r="DOJ1260" s="18"/>
      <c r="DOK1260" s="18"/>
      <c r="DOL1260" s="18"/>
      <c r="DOM1260" s="18"/>
      <c r="DON1260" s="18"/>
      <c r="DOO1260" s="18"/>
      <c r="DOP1260" s="18"/>
      <c r="DOQ1260" s="18"/>
      <c r="DOR1260" s="18"/>
      <c r="DOS1260" s="18"/>
      <c r="DOT1260" s="18"/>
      <c r="DOU1260" s="18"/>
      <c r="DOV1260" s="18"/>
      <c r="DOW1260" s="18"/>
      <c r="DOX1260" s="18"/>
      <c r="DOY1260" s="18"/>
      <c r="DOZ1260" s="18"/>
      <c r="DPA1260" s="18"/>
      <c r="DPB1260" s="18"/>
      <c r="DPC1260" s="18"/>
      <c r="DPD1260" s="18"/>
      <c r="DPE1260" s="18"/>
      <c r="DPF1260" s="18"/>
      <c r="DPG1260" s="18"/>
      <c r="DPH1260" s="18"/>
      <c r="DPI1260" s="18"/>
      <c r="DPJ1260" s="18"/>
      <c r="DPK1260" s="18"/>
      <c r="DPL1260" s="18"/>
      <c r="DPM1260" s="18"/>
      <c r="DPN1260" s="18"/>
      <c r="DPO1260" s="18"/>
      <c r="DPP1260" s="18"/>
      <c r="DPQ1260" s="18"/>
      <c r="DPR1260" s="18"/>
      <c r="DPS1260" s="18"/>
      <c r="DPT1260" s="18"/>
      <c r="DPU1260" s="18"/>
      <c r="DPV1260" s="18"/>
      <c r="DPW1260" s="18"/>
      <c r="DPX1260" s="18"/>
      <c r="DPY1260" s="18"/>
      <c r="DPZ1260" s="18"/>
      <c r="DQA1260" s="18"/>
      <c r="DQB1260" s="18"/>
      <c r="DQC1260" s="18"/>
      <c r="DQD1260" s="18"/>
      <c r="DQE1260" s="18"/>
      <c r="DQF1260" s="18"/>
      <c r="DQG1260" s="18"/>
      <c r="DQH1260" s="18"/>
      <c r="DQI1260" s="18"/>
      <c r="DQJ1260" s="18"/>
      <c r="DQK1260" s="18"/>
      <c r="DQL1260" s="18"/>
      <c r="DQM1260" s="18"/>
      <c r="DQN1260" s="18"/>
      <c r="DQO1260" s="18"/>
      <c r="DQP1260" s="18"/>
      <c r="DQQ1260" s="18"/>
      <c r="DQR1260" s="18"/>
      <c r="DQS1260" s="18"/>
      <c r="DQT1260" s="18"/>
      <c r="DQU1260" s="18"/>
      <c r="DQV1260" s="18"/>
      <c r="DQW1260" s="18"/>
      <c r="DQX1260" s="18"/>
      <c r="DQY1260" s="18"/>
      <c r="DQZ1260" s="18"/>
      <c r="DRA1260" s="18"/>
      <c r="DRB1260" s="18"/>
      <c r="DRC1260" s="18"/>
      <c r="DRD1260" s="18"/>
      <c r="DRE1260" s="18"/>
      <c r="DRF1260" s="18"/>
      <c r="DRG1260" s="18"/>
      <c r="DRH1260" s="18"/>
      <c r="DRI1260" s="18"/>
      <c r="DRJ1260" s="18"/>
      <c r="DRK1260" s="18"/>
      <c r="DRL1260" s="18"/>
      <c r="DRM1260" s="18"/>
      <c r="DRN1260" s="18"/>
      <c r="DRO1260" s="18"/>
      <c r="DRP1260" s="18"/>
      <c r="DRQ1260" s="18"/>
      <c r="DRR1260" s="18"/>
      <c r="DRS1260" s="18"/>
      <c r="DRT1260" s="18"/>
      <c r="DRU1260" s="18"/>
      <c r="DRV1260" s="18"/>
      <c r="DRW1260" s="18"/>
      <c r="DRX1260" s="18"/>
      <c r="DRY1260" s="18"/>
      <c r="DRZ1260" s="18"/>
      <c r="DSA1260" s="18"/>
      <c r="DSB1260" s="18"/>
      <c r="DSC1260" s="18"/>
      <c r="DSD1260" s="18"/>
      <c r="DSE1260" s="18"/>
      <c r="DSF1260" s="18"/>
      <c r="DSG1260" s="18"/>
      <c r="DSH1260" s="18"/>
      <c r="DSI1260" s="18"/>
      <c r="DSJ1260" s="18"/>
      <c r="DSK1260" s="18"/>
      <c r="DSL1260" s="18"/>
      <c r="DSM1260" s="18"/>
      <c r="DSN1260" s="18"/>
      <c r="DSO1260" s="18"/>
      <c r="DSP1260" s="18"/>
      <c r="DSQ1260" s="18"/>
      <c r="DSR1260" s="18"/>
      <c r="DSS1260" s="18"/>
      <c r="DST1260" s="18"/>
      <c r="DSU1260" s="18"/>
      <c r="DSV1260" s="18"/>
      <c r="DSW1260" s="18"/>
      <c r="DSX1260" s="18"/>
      <c r="DSY1260" s="18"/>
      <c r="DSZ1260" s="18"/>
      <c r="DTA1260" s="18"/>
      <c r="DTB1260" s="18"/>
      <c r="DTC1260" s="18"/>
      <c r="DTD1260" s="18"/>
      <c r="DTE1260" s="18"/>
      <c r="DTF1260" s="18"/>
      <c r="DTG1260" s="18"/>
      <c r="DTH1260" s="18"/>
      <c r="DTI1260" s="18"/>
      <c r="DTJ1260" s="18"/>
      <c r="DTK1260" s="18"/>
      <c r="DTL1260" s="18"/>
      <c r="DTM1260" s="18"/>
      <c r="DTN1260" s="18"/>
      <c r="DTO1260" s="18"/>
      <c r="DTP1260" s="18"/>
      <c r="DTQ1260" s="18"/>
      <c r="DTR1260" s="18"/>
      <c r="DTS1260" s="18"/>
      <c r="DTT1260" s="18"/>
      <c r="DTU1260" s="18"/>
      <c r="DTV1260" s="18"/>
      <c r="DTW1260" s="18"/>
      <c r="DTX1260" s="18"/>
      <c r="DTY1260" s="18"/>
      <c r="DTZ1260" s="18"/>
      <c r="DUA1260" s="18"/>
      <c r="DUB1260" s="18"/>
      <c r="DUC1260" s="18"/>
      <c r="DUD1260" s="18"/>
      <c r="DUE1260" s="18"/>
      <c r="DUF1260" s="18"/>
      <c r="DUG1260" s="18"/>
      <c r="DUH1260" s="18"/>
      <c r="DUI1260" s="18"/>
      <c r="DUJ1260" s="18"/>
      <c r="DUK1260" s="18"/>
      <c r="DUL1260" s="18"/>
      <c r="DUM1260" s="18"/>
      <c r="DUN1260" s="18"/>
      <c r="DUO1260" s="18"/>
      <c r="DUP1260" s="18"/>
      <c r="DUQ1260" s="18"/>
      <c r="DUR1260" s="18"/>
      <c r="DUS1260" s="18"/>
      <c r="DUT1260" s="18"/>
      <c r="DUU1260" s="18"/>
      <c r="DUV1260" s="18"/>
      <c r="DUW1260" s="18"/>
      <c r="DUX1260" s="18"/>
      <c r="DUY1260" s="18"/>
      <c r="DUZ1260" s="18"/>
      <c r="DVA1260" s="18"/>
      <c r="DVB1260" s="18"/>
      <c r="DVC1260" s="18"/>
      <c r="DVD1260" s="18"/>
      <c r="DVE1260" s="18"/>
      <c r="DVF1260" s="18"/>
      <c r="DVG1260" s="18"/>
      <c r="DVH1260" s="18"/>
      <c r="DVI1260" s="18"/>
      <c r="DVJ1260" s="18"/>
      <c r="DVK1260" s="18"/>
      <c r="DVL1260" s="18"/>
      <c r="DVM1260" s="18"/>
      <c r="DVN1260" s="18"/>
      <c r="DVO1260" s="18"/>
      <c r="DVP1260" s="18"/>
      <c r="DVQ1260" s="18"/>
      <c r="DVR1260" s="18"/>
      <c r="DVS1260" s="18"/>
      <c r="DVT1260" s="18"/>
      <c r="DVU1260" s="18"/>
      <c r="DVV1260" s="18"/>
      <c r="DVW1260" s="18"/>
      <c r="DVX1260" s="18"/>
      <c r="DVY1260" s="18"/>
      <c r="DVZ1260" s="18"/>
      <c r="DWA1260" s="18"/>
      <c r="DWB1260" s="18"/>
      <c r="DWC1260" s="18"/>
      <c r="DWD1260" s="18"/>
      <c r="DWE1260" s="18"/>
      <c r="DWF1260" s="18"/>
      <c r="DWG1260" s="18"/>
      <c r="DWH1260" s="18"/>
      <c r="DWI1260" s="18"/>
      <c r="DWJ1260" s="18"/>
      <c r="DWK1260" s="18"/>
      <c r="DWL1260" s="18"/>
      <c r="DWM1260" s="18"/>
      <c r="DWN1260" s="18"/>
      <c r="DWO1260" s="18"/>
      <c r="DWP1260" s="18"/>
      <c r="DWQ1260" s="18"/>
      <c r="DWR1260" s="18"/>
      <c r="DWS1260" s="18"/>
      <c r="DWT1260" s="18"/>
      <c r="DWU1260" s="18"/>
      <c r="DWV1260" s="18"/>
      <c r="DWW1260" s="18"/>
      <c r="DWX1260" s="18"/>
      <c r="DWY1260" s="18"/>
      <c r="DWZ1260" s="18"/>
      <c r="DXA1260" s="18"/>
      <c r="DXB1260" s="18"/>
      <c r="DXC1260" s="18"/>
      <c r="DXD1260" s="18"/>
      <c r="DXE1260" s="18"/>
      <c r="DXF1260" s="18"/>
      <c r="DXG1260" s="18"/>
      <c r="DXH1260" s="18"/>
      <c r="DXI1260" s="18"/>
      <c r="DXJ1260" s="18"/>
      <c r="DXK1260" s="18"/>
      <c r="DXL1260" s="18"/>
      <c r="DXM1260" s="18"/>
      <c r="DXN1260" s="18"/>
      <c r="DXO1260" s="18"/>
      <c r="DXP1260" s="18"/>
      <c r="DXQ1260" s="18"/>
      <c r="DXR1260" s="18"/>
      <c r="DXS1260" s="18"/>
      <c r="DXT1260" s="18"/>
      <c r="DXU1260" s="18"/>
      <c r="DXV1260" s="18"/>
      <c r="DXW1260" s="18"/>
      <c r="DXX1260" s="18"/>
      <c r="DXY1260" s="18"/>
      <c r="DXZ1260" s="18"/>
      <c r="DYA1260" s="18"/>
      <c r="DYB1260" s="18"/>
      <c r="DYC1260" s="18"/>
      <c r="DYD1260" s="18"/>
      <c r="DYE1260" s="18"/>
      <c r="DYF1260" s="18"/>
      <c r="DYG1260" s="18"/>
      <c r="DYH1260" s="18"/>
      <c r="DYI1260" s="18"/>
      <c r="DYJ1260" s="18"/>
      <c r="DYK1260" s="18"/>
      <c r="DYL1260" s="18"/>
      <c r="DYM1260" s="18"/>
      <c r="DYN1260" s="18"/>
      <c r="DYO1260" s="18"/>
      <c r="DYP1260" s="18"/>
      <c r="DYQ1260" s="18"/>
      <c r="DYR1260" s="18"/>
      <c r="DYS1260" s="18"/>
      <c r="DYT1260" s="18"/>
      <c r="DYU1260" s="18"/>
      <c r="DYV1260" s="18"/>
      <c r="DYW1260" s="18"/>
      <c r="DYX1260" s="18"/>
      <c r="DYY1260" s="18"/>
      <c r="DYZ1260" s="18"/>
      <c r="DZA1260" s="18"/>
      <c r="DZB1260" s="18"/>
      <c r="DZC1260" s="18"/>
      <c r="DZD1260" s="18"/>
      <c r="DZE1260" s="18"/>
      <c r="DZF1260" s="18"/>
      <c r="DZG1260" s="18"/>
      <c r="DZH1260" s="18"/>
      <c r="DZI1260" s="18"/>
      <c r="DZJ1260" s="18"/>
      <c r="DZK1260" s="18"/>
      <c r="DZL1260" s="18"/>
      <c r="DZM1260" s="18"/>
      <c r="DZN1260" s="18"/>
      <c r="DZO1260" s="18"/>
      <c r="DZP1260" s="18"/>
      <c r="DZQ1260" s="18"/>
      <c r="DZR1260" s="18"/>
      <c r="DZS1260" s="18"/>
      <c r="DZT1260" s="18"/>
      <c r="DZU1260" s="18"/>
      <c r="DZV1260" s="18"/>
      <c r="DZW1260" s="18"/>
      <c r="DZX1260" s="18"/>
      <c r="DZY1260" s="18"/>
      <c r="DZZ1260" s="18"/>
      <c r="EAA1260" s="18"/>
      <c r="EAB1260" s="18"/>
      <c r="EAC1260" s="18"/>
      <c r="EAD1260" s="18"/>
      <c r="EAE1260" s="18"/>
      <c r="EAF1260" s="18"/>
      <c r="EAG1260" s="18"/>
      <c r="EAH1260" s="18"/>
      <c r="EAI1260" s="18"/>
      <c r="EAJ1260" s="18"/>
      <c r="EAK1260" s="18"/>
      <c r="EAL1260" s="18"/>
      <c r="EAM1260" s="18"/>
      <c r="EAN1260" s="18"/>
      <c r="EAO1260" s="18"/>
      <c r="EAP1260" s="18"/>
      <c r="EAQ1260" s="18"/>
      <c r="EAR1260" s="18"/>
      <c r="EAS1260" s="18"/>
      <c r="EAT1260" s="18"/>
      <c r="EAU1260" s="18"/>
      <c r="EAV1260" s="18"/>
      <c r="EAW1260" s="18"/>
      <c r="EAX1260" s="18"/>
      <c r="EAY1260" s="18"/>
      <c r="EAZ1260" s="18"/>
      <c r="EBA1260" s="18"/>
      <c r="EBB1260" s="18"/>
      <c r="EBC1260" s="18"/>
      <c r="EBD1260" s="18"/>
      <c r="EBE1260" s="18"/>
      <c r="EBF1260" s="18"/>
      <c r="EBG1260" s="18"/>
      <c r="EBH1260" s="18"/>
      <c r="EBI1260" s="18"/>
      <c r="EBJ1260" s="18"/>
      <c r="EBK1260" s="18"/>
      <c r="EBL1260" s="18"/>
      <c r="EBM1260" s="18"/>
      <c r="EBN1260" s="18"/>
      <c r="EBO1260" s="18"/>
      <c r="EBP1260" s="18"/>
      <c r="EBQ1260" s="18"/>
      <c r="EBR1260" s="18"/>
      <c r="EBS1260" s="18"/>
      <c r="EBT1260" s="18"/>
      <c r="EBU1260" s="18"/>
      <c r="EBV1260" s="18"/>
      <c r="EBW1260" s="18"/>
      <c r="EBX1260" s="18"/>
      <c r="EBY1260" s="18"/>
      <c r="EBZ1260" s="18"/>
      <c r="ECA1260" s="18"/>
      <c r="ECB1260" s="18"/>
      <c r="ECC1260" s="18"/>
      <c r="ECD1260" s="18"/>
      <c r="ECE1260" s="18"/>
      <c r="ECF1260" s="18"/>
      <c r="ECG1260" s="18"/>
      <c r="ECH1260" s="18"/>
      <c r="ECI1260" s="18"/>
      <c r="ECJ1260" s="18"/>
      <c r="ECK1260" s="18"/>
      <c r="ECL1260" s="18"/>
      <c r="ECM1260" s="18"/>
      <c r="ECN1260" s="18"/>
      <c r="ECO1260" s="18"/>
      <c r="ECP1260" s="18"/>
      <c r="ECQ1260" s="18"/>
      <c r="ECR1260" s="18"/>
      <c r="ECS1260" s="18"/>
      <c r="ECT1260" s="18"/>
      <c r="ECU1260" s="18"/>
      <c r="ECV1260" s="18"/>
      <c r="ECW1260" s="18"/>
      <c r="ECX1260" s="18"/>
      <c r="ECY1260" s="18"/>
      <c r="ECZ1260" s="18"/>
      <c r="EDA1260" s="18"/>
      <c r="EDB1260" s="18"/>
      <c r="EDC1260" s="18"/>
      <c r="EDD1260" s="18"/>
      <c r="EDE1260" s="18"/>
      <c r="EDF1260" s="18"/>
      <c r="EDG1260" s="18"/>
      <c r="EDH1260" s="18"/>
      <c r="EDI1260" s="18"/>
      <c r="EDJ1260" s="18"/>
      <c r="EDK1260" s="18"/>
      <c r="EDL1260" s="18"/>
      <c r="EDM1260" s="18"/>
      <c r="EDN1260" s="18"/>
      <c r="EDO1260" s="18"/>
      <c r="EDP1260" s="18"/>
      <c r="EDQ1260" s="18"/>
      <c r="EDR1260" s="18"/>
      <c r="EDS1260" s="18"/>
      <c r="EDT1260" s="18"/>
      <c r="EDU1260" s="18"/>
      <c r="EDV1260" s="18"/>
      <c r="EDW1260" s="18"/>
      <c r="EDX1260" s="18"/>
      <c r="EDY1260" s="18"/>
      <c r="EDZ1260" s="18"/>
      <c r="EEA1260" s="18"/>
      <c r="EEB1260" s="18"/>
      <c r="EEC1260" s="18"/>
      <c r="EED1260" s="18"/>
      <c r="EEE1260" s="18"/>
      <c r="EEF1260" s="18"/>
      <c r="EEG1260" s="18"/>
      <c r="EEH1260" s="18"/>
      <c r="EEI1260" s="18"/>
      <c r="EEJ1260" s="18"/>
      <c r="EEK1260" s="18"/>
      <c r="EEL1260" s="18"/>
      <c r="EEM1260" s="18"/>
      <c r="EEN1260" s="18"/>
      <c r="EEO1260" s="18"/>
      <c r="EEP1260" s="18"/>
      <c r="EEQ1260" s="18"/>
      <c r="EER1260" s="18"/>
      <c r="EES1260" s="18"/>
      <c r="EET1260" s="18"/>
      <c r="EEU1260" s="18"/>
      <c r="EEV1260" s="18"/>
      <c r="EEW1260" s="18"/>
      <c r="EEX1260" s="18"/>
      <c r="EEY1260" s="18"/>
      <c r="EEZ1260" s="18"/>
      <c r="EFA1260" s="18"/>
      <c r="EFB1260" s="18"/>
      <c r="EFC1260" s="18"/>
      <c r="EFD1260" s="18"/>
      <c r="EFE1260" s="18"/>
      <c r="EFF1260" s="18"/>
      <c r="EFG1260" s="18"/>
      <c r="EFH1260" s="18"/>
      <c r="EFI1260" s="18"/>
      <c r="EFJ1260" s="18"/>
      <c r="EFK1260" s="18"/>
      <c r="EFL1260" s="18"/>
      <c r="EFM1260" s="18"/>
      <c r="EFN1260" s="18"/>
      <c r="EFO1260" s="18"/>
      <c r="EFP1260" s="18"/>
      <c r="EFQ1260" s="18"/>
      <c r="EFR1260" s="18"/>
      <c r="EFS1260" s="18"/>
      <c r="EFT1260" s="18"/>
      <c r="EFU1260" s="18"/>
      <c r="EFV1260" s="18"/>
      <c r="EFW1260" s="18"/>
      <c r="EFX1260" s="18"/>
      <c r="EFY1260" s="18"/>
      <c r="EFZ1260" s="18"/>
      <c r="EGA1260" s="18"/>
      <c r="EGB1260" s="18"/>
      <c r="EGC1260" s="18"/>
      <c r="EGD1260" s="18"/>
      <c r="EGE1260" s="18"/>
      <c r="EGF1260" s="18"/>
      <c r="EGG1260" s="18"/>
      <c r="EGH1260" s="18"/>
      <c r="EGI1260" s="18"/>
      <c r="EGJ1260" s="18"/>
      <c r="EGK1260" s="18"/>
      <c r="EGL1260" s="18"/>
      <c r="EGM1260" s="18"/>
      <c r="EGN1260" s="18"/>
      <c r="EGO1260" s="18"/>
      <c r="EGP1260" s="18"/>
      <c r="EGQ1260" s="18"/>
      <c r="EGR1260" s="18"/>
      <c r="EGS1260" s="18"/>
      <c r="EGT1260" s="18"/>
      <c r="EGU1260" s="18"/>
      <c r="EGV1260" s="18"/>
      <c r="EGW1260" s="18"/>
      <c r="EGX1260" s="18"/>
      <c r="EGY1260" s="18"/>
      <c r="EGZ1260" s="18"/>
      <c r="EHA1260" s="18"/>
      <c r="EHB1260" s="18"/>
      <c r="EHC1260" s="18"/>
      <c r="EHD1260" s="18"/>
      <c r="EHE1260" s="18"/>
      <c r="EHF1260" s="18"/>
      <c r="EHG1260" s="18"/>
      <c r="EHH1260" s="18"/>
      <c r="EHI1260" s="18"/>
      <c r="EHJ1260" s="18"/>
      <c r="EHK1260" s="18"/>
      <c r="EHL1260" s="18"/>
      <c r="EHM1260" s="18"/>
      <c r="EHN1260" s="18"/>
      <c r="EHO1260" s="18"/>
      <c r="EHP1260" s="18"/>
      <c r="EHQ1260" s="18"/>
      <c r="EHR1260" s="18"/>
      <c r="EHS1260" s="18"/>
      <c r="EHT1260" s="18"/>
      <c r="EHU1260" s="18"/>
      <c r="EHV1260" s="18"/>
      <c r="EHW1260" s="18"/>
      <c r="EHX1260" s="18"/>
      <c r="EHY1260" s="18"/>
      <c r="EHZ1260" s="18"/>
      <c r="EIA1260" s="18"/>
      <c r="EIB1260" s="18"/>
      <c r="EIC1260" s="18"/>
      <c r="EID1260" s="18"/>
      <c r="EIE1260" s="18"/>
      <c r="EIF1260" s="18"/>
      <c r="EIG1260" s="18"/>
      <c r="EIH1260" s="18"/>
      <c r="EII1260" s="18"/>
      <c r="EIJ1260" s="18"/>
      <c r="EIK1260" s="18"/>
      <c r="EIL1260" s="18"/>
      <c r="EIM1260" s="18"/>
      <c r="EIN1260" s="18"/>
      <c r="EIO1260" s="18"/>
      <c r="EIP1260" s="18"/>
      <c r="EIQ1260" s="18"/>
      <c r="EIR1260" s="18"/>
      <c r="EIS1260" s="18"/>
      <c r="EIT1260" s="18"/>
      <c r="EIU1260" s="18"/>
      <c r="EIV1260" s="18"/>
      <c r="EIW1260" s="18"/>
      <c r="EIX1260" s="18"/>
      <c r="EIY1260" s="18"/>
      <c r="EIZ1260" s="18"/>
      <c r="EJA1260" s="18"/>
      <c r="EJB1260" s="18"/>
      <c r="EJC1260" s="18"/>
      <c r="EJD1260" s="18"/>
      <c r="EJE1260" s="18"/>
      <c r="EJF1260" s="18"/>
      <c r="EJG1260" s="18"/>
      <c r="EJH1260" s="18"/>
      <c r="EJI1260" s="18"/>
      <c r="EJJ1260" s="18"/>
      <c r="EJK1260" s="18"/>
      <c r="EJL1260" s="18"/>
      <c r="EJM1260" s="18"/>
      <c r="EJN1260" s="18"/>
      <c r="EJO1260" s="18"/>
      <c r="EJP1260" s="18"/>
      <c r="EJQ1260" s="18"/>
      <c r="EJR1260" s="18"/>
      <c r="EJS1260" s="18"/>
      <c r="EJT1260" s="18"/>
      <c r="EJU1260" s="18"/>
      <c r="EJV1260" s="18"/>
      <c r="EJW1260" s="18"/>
      <c r="EJX1260" s="18"/>
      <c r="EJY1260" s="18"/>
      <c r="EJZ1260" s="18"/>
      <c r="EKA1260" s="18"/>
      <c r="EKB1260" s="18"/>
      <c r="EKC1260" s="18"/>
      <c r="EKD1260" s="18"/>
      <c r="EKE1260" s="18"/>
      <c r="EKF1260" s="18"/>
      <c r="EKG1260" s="18"/>
      <c r="EKH1260" s="18"/>
      <c r="EKI1260" s="18"/>
      <c r="EKJ1260" s="18"/>
      <c r="EKK1260" s="18"/>
      <c r="EKL1260" s="18"/>
      <c r="EKM1260" s="18"/>
      <c r="EKN1260" s="18"/>
      <c r="EKO1260" s="18"/>
      <c r="EKP1260" s="18"/>
      <c r="EKQ1260" s="18"/>
      <c r="EKR1260" s="18"/>
      <c r="EKS1260" s="18"/>
      <c r="EKT1260" s="18"/>
      <c r="EKU1260" s="18"/>
      <c r="EKV1260" s="18"/>
      <c r="EKW1260" s="18"/>
      <c r="EKX1260" s="18"/>
      <c r="EKY1260" s="18"/>
      <c r="EKZ1260" s="18"/>
      <c r="ELA1260" s="18"/>
      <c r="ELB1260" s="18"/>
      <c r="ELC1260" s="18"/>
      <c r="ELD1260" s="18"/>
      <c r="ELE1260" s="18"/>
      <c r="ELF1260" s="18"/>
      <c r="ELG1260" s="18"/>
      <c r="ELH1260" s="18"/>
      <c r="ELI1260" s="18"/>
      <c r="ELJ1260" s="18"/>
      <c r="ELK1260" s="18"/>
      <c r="ELL1260" s="18"/>
      <c r="ELM1260" s="18"/>
      <c r="ELN1260" s="18"/>
      <c r="ELO1260" s="18"/>
      <c r="ELP1260" s="18"/>
      <c r="ELQ1260" s="18"/>
      <c r="ELR1260" s="18"/>
      <c r="ELS1260" s="18"/>
      <c r="ELT1260" s="18"/>
      <c r="ELU1260" s="18"/>
      <c r="ELV1260" s="18"/>
      <c r="ELW1260" s="18"/>
      <c r="ELX1260" s="18"/>
      <c r="ELY1260" s="18"/>
      <c r="ELZ1260" s="18"/>
      <c r="EMA1260" s="18"/>
      <c r="EMB1260" s="18"/>
      <c r="EMC1260" s="18"/>
      <c r="EMD1260" s="18"/>
      <c r="EME1260" s="18"/>
      <c r="EMF1260" s="18"/>
      <c r="EMG1260" s="18"/>
      <c r="EMH1260" s="18"/>
      <c r="EMI1260" s="18"/>
      <c r="EMJ1260" s="18"/>
      <c r="EMK1260" s="18"/>
      <c r="EML1260" s="18"/>
      <c r="EMM1260" s="18"/>
      <c r="EMN1260" s="18"/>
      <c r="EMO1260" s="18"/>
      <c r="EMP1260" s="18"/>
      <c r="EMQ1260" s="18"/>
      <c r="EMR1260" s="18"/>
      <c r="EMS1260" s="18"/>
      <c r="EMT1260" s="18"/>
      <c r="EMU1260" s="18"/>
      <c r="EMV1260" s="18"/>
      <c r="EMW1260" s="18"/>
      <c r="EMX1260" s="18"/>
      <c r="EMY1260" s="18"/>
      <c r="EMZ1260" s="18"/>
      <c r="ENA1260" s="18"/>
      <c r="ENB1260" s="18"/>
      <c r="ENC1260" s="18"/>
      <c r="END1260" s="18"/>
      <c r="ENE1260" s="18"/>
      <c r="ENF1260" s="18"/>
      <c r="ENG1260" s="18"/>
      <c r="ENH1260" s="18"/>
      <c r="ENI1260" s="18"/>
      <c r="ENJ1260" s="18"/>
      <c r="ENK1260" s="18"/>
      <c r="ENL1260" s="18"/>
      <c r="ENM1260" s="18"/>
      <c r="ENN1260" s="18"/>
      <c r="ENO1260" s="18"/>
      <c r="ENP1260" s="18"/>
      <c r="ENQ1260" s="18"/>
      <c r="ENR1260" s="18"/>
      <c r="ENS1260" s="18"/>
      <c r="ENT1260" s="18"/>
      <c r="ENU1260" s="18"/>
      <c r="ENV1260" s="18"/>
      <c r="ENW1260" s="18"/>
      <c r="ENX1260" s="18"/>
      <c r="ENY1260" s="18"/>
      <c r="ENZ1260" s="18"/>
      <c r="EOA1260" s="18"/>
      <c r="EOB1260" s="18"/>
      <c r="EOC1260" s="18"/>
      <c r="EOD1260" s="18"/>
      <c r="EOE1260" s="18"/>
      <c r="EOF1260" s="18"/>
      <c r="EOG1260" s="18"/>
      <c r="EOH1260" s="18"/>
      <c r="EOI1260" s="18"/>
      <c r="EOJ1260" s="18"/>
      <c r="EOK1260" s="18"/>
      <c r="EOL1260" s="18"/>
      <c r="EOM1260" s="18"/>
      <c r="EON1260" s="18"/>
      <c r="EOO1260" s="18"/>
      <c r="EOP1260" s="18"/>
      <c r="EOQ1260" s="18"/>
      <c r="EOR1260" s="18"/>
      <c r="EOS1260" s="18"/>
      <c r="EOT1260" s="18"/>
      <c r="EOU1260" s="18"/>
      <c r="EOV1260" s="18"/>
      <c r="EOW1260" s="18"/>
      <c r="EOX1260" s="18"/>
      <c r="EOY1260" s="18"/>
      <c r="EOZ1260" s="18"/>
      <c r="EPA1260" s="18"/>
      <c r="EPB1260" s="18"/>
      <c r="EPC1260" s="18"/>
      <c r="EPD1260" s="18"/>
      <c r="EPE1260" s="18"/>
      <c r="EPF1260" s="18"/>
      <c r="EPG1260" s="18"/>
      <c r="EPH1260" s="18"/>
      <c r="EPI1260" s="18"/>
      <c r="EPJ1260" s="18"/>
      <c r="EPK1260" s="18"/>
      <c r="EPL1260" s="18"/>
      <c r="EPM1260" s="18"/>
      <c r="EPN1260" s="18"/>
      <c r="EPO1260" s="18"/>
      <c r="EPP1260" s="18"/>
      <c r="EPQ1260" s="18"/>
      <c r="EPR1260" s="18"/>
      <c r="EPS1260" s="18"/>
      <c r="EPT1260" s="18"/>
      <c r="EPU1260" s="18"/>
      <c r="EPV1260" s="18"/>
      <c r="EPW1260" s="18"/>
      <c r="EPX1260" s="18"/>
      <c r="EPY1260" s="18"/>
      <c r="EPZ1260" s="18"/>
      <c r="EQA1260" s="18"/>
      <c r="EQB1260" s="18"/>
      <c r="EQC1260" s="18"/>
      <c r="EQD1260" s="18"/>
      <c r="EQE1260" s="18"/>
      <c r="EQF1260" s="18"/>
      <c r="EQG1260" s="18"/>
      <c r="EQH1260" s="18"/>
      <c r="EQI1260" s="18"/>
      <c r="EQJ1260" s="18"/>
      <c r="EQK1260" s="18"/>
      <c r="EQL1260" s="18"/>
      <c r="EQM1260" s="18"/>
      <c r="EQN1260" s="18"/>
      <c r="EQO1260" s="18"/>
      <c r="EQP1260" s="18"/>
      <c r="EQQ1260" s="18"/>
      <c r="EQR1260" s="18"/>
      <c r="EQS1260" s="18"/>
      <c r="EQT1260" s="18"/>
      <c r="EQU1260" s="18"/>
      <c r="EQV1260" s="18"/>
      <c r="EQW1260" s="18"/>
      <c r="EQX1260" s="18"/>
      <c r="EQY1260" s="18"/>
      <c r="EQZ1260" s="18"/>
      <c r="ERA1260" s="18"/>
      <c r="ERB1260" s="18"/>
      <c r="ERC1260" s="18"/>
      <c r="ERD1260" s="18"/>
      <c r="ERE1260" s="18"/>
      <c r="ERF1260" s="18"/>
      <c r="ERG1260" s="18"/>
      <c r="ERH1260" s="18"/>
      <c r="ERI1260" s="18"/>
      <c r="ERJ1260" s="18"/>
      <c r="ERK1260" s="18"/>
      <c r="ERL1260" s="18"/>
      <c r="ERM1260" s="18"/>
      <c r="ERN1260" s="18"/>
      <c r="ERO1260" s="18"/>
      <c r="ERP1260" s="18"/>
      <c r="ERQ1260" s="18"/>
      <c r="ERR1260" s="18"/>
      <c r="ERS1260" s="18"/>
      <c r="ERT1260" s="18"/>
      <c r="ERU1260" s="18"/>
      <c r="ERV1260" s="18"/>
      <c r="ERW1260" s="18"/>
      <c r="ERX1260" s="18"/>
      <c r="ERY1260" s="18"/>
      <c r="ERZ1260" s="18"/>
      <c r="ESA1260" s="18"/>
      <c r="ESB1260" s="18"/>
      <c r="ESC1260" s="18"/>
      <c r="ESD1260" s="18"/>
      <c r="ESE1260" s="18"/>
      <c r="ESF1260" s="18"/>
      <c r="ESG1260" s="18"/>
      <c r="ESH1260" s="18"/>
      <c r="ESI1260" s="18"/>
      <c r="ESJ1260" s="18"/>
      <c r="ESK1260" s="18"/>
      <c r="ESL1260" s="18"/>
      <c r="ESM1260" s="18"/>
      <c r="ESN1260" s="18"/>
      <c r="ESO1260" s="18"/>
      <c r="ESP1260" s="18"/>
      <c r="ESQ1260" s="18"/>
      <c r="ESR1260" s="18"/>
      <c r="ESS1260" s="18"/>
      <c r="EST1260" s="18"/>
      <c r="ESU1260" s="18"/>
      <c r="ESV1260" s="18"/>
      <c r="ESW1260" s="18"/>
      <c r="ESX1260" s="18"/>
      <c r="ESY1260" s="18"/>
      <c r="ESZ1260" s="18"/>
      <c r="ETA1260" s="18"/>
      <c r="ETB1260" s="18"/>
      <c r="ETC1260" s="18"/>
      <c r="ETD1260" s="18"/>
      <c r="ETE1260" s="18"/>
      <c r="ETF1260" s="18"/>
      <c r="ETG1260" s="18"/>
      <c r="ETH1260" s="18"/>
      <c r="ETI1260" s="18"/>
      <c r="ETJ1260" s="18"/>
      <c r="ETK1260" s="18"/>
      <c r="ETL1260" s="18"/>
      <c r="ETM1260" s="18"/>
      <c r="ETN1260" s="18"/>
      <c r="ETO1260" s="18"/>
      <c r="ETP1260" s="18"/>
      <c r="ETQ1260" s="18"/>
      <c r="ETR1260" s="18"/>
      <c r="ETS1260" s="18"/>
      <c r="ETT1260" s="18"/>
      <c r="ETU1260" s="18"/>
      <c r="ETV1260" s="18"/>
      <c r="ETW1260" s="18"/>
      <c r="ETX1260" s="18"/>
      <c r="ETY1260" s="18"/>
      <c r="ETZ1260" s="18"/>
      <c r="EUA1260" s="18"/>
      <c r="EUB1260" s="18"/>
      <c r="EUC1260" s="18"/>
      <c r="EUD1260" s="18"/>
      <c r="EUE1260" s="18"/>
      <c r="EUF1260" s="18"/>
      <c r="EUG1260" s="18"/>
      <c r="EUH1260" s="18"/>
      <c r="EUI1260" s="18"/>
      <c r="EUJ1260" s="18"/>
      <c r="EUK1260" s="18"/>
      <c r="EUL1260" s="18"/>
      <c r="EUM1260" s="18"/>
      <c r="EUN1260" s="18"/>
      <c r="EUO1260" s="18"/>
      <c r="EUP1260" s="18"/>
      <c r="EUQ1260" s="18"/>
      <c r="EUR1260" s="18"/>
      <c r="EUS1260" s="18"/>
      <c r="EUT1260" s="18"/>
      <c r="EUU1260" s="18"/>
      <c r="EUV1260" s="18"/>
      <c r="EUW1260" s="18"/>
      <c r="EUX1260" s="18"/>
      <c r="EUY1260" s="18"/>
      <c r="EUZ1260" s="18"/>
      <c r="EVA1260" s="18"/>
      <c r="EVB1260" s="18"/>
      <c r="EVC1260" s="18"/>
      <c r="EVD1260" s="18"/>
      <c r="EVE1260" s="18"/>
      <c r="EVF1260" s="18"/>
      <c r="EVG1260" s="18"/>
      <c r="EVH1260" s="18"/>
      <c r="EVI1260" s="18"/>
      <c r="EVJ1260" s="18"/>
      <c r="EVK1260" s="18"/>
      <c r="EVL1260" s="18"/>
      <c r="EVM1260" s="18"/>
      <c r="EVN1260" s="18"/>
      <c r="EVO1260" s="18"/>
      <c r="EVP1260" s="18"/>
      <c r="EVQ1260" s="18"/>
      <c r="EVR1260" s="18"/>
      <c r="EVS1260" s="18"/>
      <c r="EVT1260" s="18"/>
      <c r="EVU1260" s="18"/>
      <c r="EVV1260" s="18"/>
      <c r="EVW1260" s="18"/>
      <c r="EVX1260" s="18"/>
      <c r="EVY1260" s="18"/>
      <c r="EVZ1260" s="18"/>
      <c r="EWA1260" s="18"/>
      <c r="EWB1260" s="18"/>
      <c r="EWC1260" s="18"/>
      <c r="EWD1260" s="18"/>
      <c r="EWE1260" s="18"/>
      <c r="EWF1260" s="18"/>
      <c r="EWG1260" s="18"/>
      <c r="EWH1260" s="18"/>
      <c r="EWI1260" s="18"/>
      <c r="EWJ1260" s="18"/>
      <c r="EWK1260" s="18"/>
      <c r="EWL1260" s="18"/>
      <c r="EWM1260" s="18"/>
      <c r="EWN1260" s="18"/>
      <c r="EWO1260" s="18"/>
      <c r="EWP1260" s="18"/>
      <c r="EWQ1260" s="18"/>
      <c r="EWR1260" s="18"/>
      <c r="EWS1260" s="18"/>
      <c r="EWT1260" s="18"/>
      <c r="EWU1260" s="18"/>
      <c r="EWV1260" s="18"/>
      <c r="EWW1260" s="18"/>
      <c r="EWX1260" s="18"/>
      <c r="EWY1260" s="18"/>
      <c r="EWZ1260" s="18"/>
      <c r="EXA1260" s="18"/>
      <c r="EXB1260" s="18"/>
      <c r="EXC1260" s="18"/>
      <c r="EXD1260" s="18"/>
      <c r="EXE1260" s="18"/>
      <c r="EXF1260" s="18"/>
      <c r="EXG1260" s="18"/>
      <c r="EXH1260" s="18"/>
      <c r="EXI1260" s="18"/>
      <c r="EXJ1260" s="18"/>
      <c r="EXK1260" s="18"/>
      <c r="EXL1260" s="18"/>
      <c r="EXM1260" s="18"/>
      <c r="EXN1260" s="18"/>
      <c r="EXO1260" s="18"/>
      <c r="EXP1260" s="18"/>
      <c r="EXQ1260" s="18"/>
      <c r="EXR1260" s="18"/>
      <c r="EXS1260" s="18"/>
      <c r="EXT1260" s="18"/>
      <c r="EXU1260" s="18"/>
      <c r="EXV1260" s="18"/>
      <c r="EXW1260" s="18"/>
      <c r="EXX1260" s="18"/>
      <c r="EXY1260" s="18"/>
      <c r="EXZ1260" s="18"/>
      <c r="EYA1260" s="18"/>
      <c r="EYB1260" s="18"/>
      <c r="EYC1260" s="18"/>
      <c r="EYD1260" s="18"/>
      <c r="EYE1260" s="18"/>
      <c r="EYF1260" s="18"/>
      <c r="EYG1260" s="18"/>
      <c r="EYH1260" s="18"/>
      <c r="EYI1260" s="18"/>
      <c r="EYJ1260" s="18"/>
      <c r="EYK1260" s="18"/>
      <c r="EYL1260" s="18"/>
      <c r="EYM1260" s="18"/>
      <c r="EYN1260" s="18"/>
      <c r="EYO1260" s="18"/>
      <c r="EYP1260" s="18"/>
      <c r="EYQ1260" s="18"/>
      <c r="EYR1260" s="18"/>
      <c r="EYS1260" s="18"/>
      <c r="EYT1260" s="18"/>
      <c r="EYU1260" s="18"/>
      <c r="EYV1260" s="18"/>
      <c r="EYW1260" s="18"/>
      <c r="EYX1260" s="18"/>
      <c r="EYY1260" s="18"/>
      <c r="EYZ1260" s="18"/>
      <c r="EZA1260" s="18"/>
      <c r="EZB1260" s="18"/>
      <c r="EZC1260" s="18"/>
      <c r="EZD1260" s="18"/>
      <c r="EZE1260" s="18"/>
      <c r="EZF1260" s="18"/>
      <c r="EZG1260" s="18"/>
      <c r="EZH1260" s="18"/>
      <c r="EZI1260" s="18"/>
      <c r="EZJ1260" s="18"/>
      <c r="EZK1260" s="18"/>
      <c r="EZL1260" s="18"/>
      <c r="EZM1260" s="18"/>
      <c r="EZN1260" s="18"/>
      <c r="EZO1260" s="18"/>
      <c r="EZP1260" s="18"/>
      <c r="EZQ1260" s="18"/>
      <c r="EZR1260" s="18"/>
      <c r="EZS1260" s="18"/>
      <c r="EZT1260" s="18"/>
      <c r="EZU1260" s="18"/>
      <c r="EZV1260" s="18"/>
      <c r="EZW1260" s="18"/>
      <c r="EZX1260" s="18"/>
      <c r="EZY1260" s="18"/>
      <c r="EZZ1260" s="18"/>
      <c r="FAA1260" s="18"/>
      <c r="FAB1260" s="18"/>
      <c r="FAC1260" s="18"/>
      <c r="FAD1260" s="18"/>
      <c r="FAE1260" s="18"/>
      <c r="FAF1260" s="18"/>
      <c r="FAG1260" s="18"/>
      <c r="FAH1260" s="18"/>
      <c r="FAI1260" s="18"/>
      <c r="FAJ1260" s="18"/>
      <c r="FAK1260" s="18"/>
      <c r="FAL1260" s="18"/>
      <c r="FAM1260" s="18"/>
      <c r="FAN1260" s="18"/>
      <c r="FAO1260" s="18"/>
      <c r="FAP1260" s="18"/>
      <c r="FAQ1260" s="18"/>
      <c r="FAR1260" s="18"/>
      <c r="FAS1260" s="18"/>
      <c r="FAT1260" s="18"/>
      <c r="FAU1260" s="18"/>
      <c r="FAV1260" s="18"/>
      <c r="FAW1260" s="18"/>
      <c r="FAX1260" s="18"/>
      <c r="FAY1260" s="18"/>
      <c r="FAZ1260" s="18"/>
      <c r="FBA1260" s="18"/>
      <c r="FBB1260" s="18"/>
      <c r="FBC1260" s="18"/>
      <c r="FBD1260" s="18"/>
      <c r="FBE1260" s="18"/>
      <c r="FBF1260" s="18"/>
      <c r="FBG1260" s="18"/>
      <c r="FBH1260" s="18"/>
      <c r="FBI1260" s="18"/>
      <c r="FBJ1260" s="18"/>
      <c r="FBK1260" s="18"/>
      <c r="FBL1260" s="18"/>
      <c r="FBM1260" s="18"/>
      <c r="FBN1260" s="18"/>
      <c r="FBO1260" s="18"/>
      <c r="FBP1260" s="18"/>
      <c r="FBQ1260" s="18"/>
      <c r="FBR1260" s="18"/>
      <c r="FBS1260" s="18"/>
      <c r="FBT1260" s="18"/>
      <c r="FBU1260" s="18"/>
      <c r="FBV1260" s="18"/>
      <c r="FBW1260" s="18"/>
      <c r="FBX1260" s="18"/>
      <c r="FBY1260" s="18"/>
      <c r="FBZ1260" s="18"/>
      <c r="FCA1260" s="18"/>
      <c r="FCB1260" s="18"/>
      <c r="FCC1260" s="18"/>
      <c r="FCD1260" s="18"/>
      <c r="FCE1260" s="18"/>
      <c r="FCF1260" s="18"/>
      <c r="FCG1260" s="18"/>
      <c r="FCH1260" s="18"/>
      <c r="FCI1260" s="18"/>
      <c r="FCJ1260" s="18"/>
      <c r="FCK1260" s="18"/>
      <c r="FCL1260" s="18"/>
      <c r="FCM1260" s="18"/>
      <c r="FCN1260" s="18"/>
      <c r="FCO1260" s="18"/>
      <c r="FCP1260" s="18"/>
      <c r="FCQ1260" s="18"/>
      <c r="FCR1260" s="18"/>
      <c r="FCS1260" s="18"/>
      <c r="FCT1260" s="18"/>
      <c r="FCU1260" s="18"/>
      <c r="FCV1260" s="18"/>
      <c r="FCW1260" s="18"/>
      <c r="FCX1260" s="18"/>
      <c r="FCY1260" s="18"/>
      <c r="FCZ1260" s="18"/>
      <c r="FDA1260" s="18"/>
      <c r="FDB1260" s="18"/>
      <c r="FDC1260" s="18"/>
      <c r="FDD1260" s="18"/>
      <c r="FDE1260" s="18"/>
      <c r="FDF1260" s="18"/>
      <c r="FDG1260" s="18"/>
      <c r="FDH1260" s="18"/>
      <c r="FDI1260" s="18"/>
      <c r="FDJ1260" s="18"/>
      <c r="FDK1260" s="18"/>
      <c r="FDL1260" s="18"/>
      <c r="FDM1260" s="18"/>
      <c r="FDN1260" s="18"/>
      <c r="FDO1260" s="18"/>
      <c r="FDP1260" s="18"/>
      <c r="FDQ1260" s="18"/>
      <c r="FDR1260" s="18"/>
      <c r="FDS1260" s="18"/>
      <c r="FDT1260" s="18"/>
      <c r="FDU1260" s="18"/>
      <c r="FDV1260" s="18"/>
      <c r="FDW1260" s="18"/>
      <c r="FDX1260" s="18"/>
      <c r="FDY1260" s="18"/>
      <c r="FDZ1260" s="18"/>
      <c r="FEA1260" s="18"/>
      <c r="FEB1260" s="18"/>
      <c r="FEC1260" s="18"/>
      <c r="FED1260" s="18"/>
      <c r="FEE1260" s="18"/>
      <c r="FEF1260" s="18"/>
      <c r="FEG1260" s="18"/>
      <c r="FEH1260" s="18"/>
      <c r="FEI1260" s="18"/>
      <c r="FEJ1260" s="18"/>
      <c r="FEK1260" s="18"/>
      <c r="FEL1260" s="18"/>
      <c r="FEM1260" s="18"/>
      <c r="FEN1260" s="18"/>
      <c r="FEO1260" s="18"/>
      <c r="FEP1260" s="18"/>
      <c r="FEQ1260" s="18"/>
      <c r="FER1260" s="18"/>
      <c r="FES1260" s="18"/>
      <c r="FET1260" s="18"/>
      <c r="FEU1260" s="18"/>
      <c r="FEV1260" s="18"/>
      <c r="FEW1260" s="18"/>
      <c r="FEX1260" s="18"/>
      <c r="FEY1260" s="18"/>
      <c r="FEZ1260" s="18"/>
      <c r="FFA1260" s="18"/>
      <c r="FFB1260" s="18"/>
      <c r="FFC1260" s="18"/>
      <c r="FFD1260" s="18"/>
      <c r="FFE1260" s="18"/>
      <c r="FFF1260" s="18"/>
      <c r="FFG1260" s="18"/>
      <c r="FFH1260" s="18"/>
      <c r="FFI1260" s="18"/>
      <c r="FFJ1260" s="18"/>
      <c r="FFK1260" s="18"/>
      <c r="FFL1260" s="18"/>
      <c r="FFM1260" s="18"/>
      <c r="FFN1260" s="18"/>
      <c r="FFO1260" s="18"/>
      <c r="FFP1260" s="18"/>
      <c r="FFQ1260" s="18"/>
      <c r="FFR1260" s="18"/>
      <c r="FFS1260" s="18"/>
      <c r="FFT1260" s="18"/>
      <c r="FFU1260" s="18"/>
      <c r="FFV1260" s="18"/>
      <c r="FFW1260" s="18"/>
      <c r="FFX1260" s="18"/>
      <c r="FFY1260" s="18"/>
      <c r="FFZ1260" s="18"/>
      <c r="FGA1260" s="18"/>
      <c r="FGB1260" s="18"/>
      <c r="FGC1260" s="18"/>
      <c r="FGD1260" s="18"/>
      <c r="FGE1260" s="18"/>
      <c r="FGF1260" s="18"/>
      <c r="FGG1260" s="18"/>
      <c r="FGH1260" s="18"/>
      <c r="FGI1260" s="18"/>
      <c r="FGJ1260" s="18"/>
      <c r="FGK1260" s="18"/>
      <c r="FGL1260" s="18"/>
      <c r="FGM1260" s="18"/>
      <c r="FGN1260" s="18"/>
      <c r="FGO1260" s="18"/>
      <c r="FGP1260" s="18"/>
      <c r="FGQ1260" s="18"/>
      <c r="FGR1260" s="18"/>
      <c r="FGS1260" s="18"/>
      <c r="FGT1260" s="18"/>
      <c r="FGU1260" s="18"/>
      <c r="FGV1260" s="18"/>
      <c r="FGW1260" s="18"/>
      <c r="FGX1260" s="18"/>
      <c r="FGY1260" s="18"/>
      <c r="FGZ1260" s="18"/>
      <c r="FHA1260" s="18"/>
      <c r="FHB1260" s="18"/>
      <c r="FHC1260" s="18"/>
      <c r="FHD1260" s="18"/>
      <c r="FHE1260" s="18"/>
      <c r="FHF1260" s="18"/>
      <c r="FHG1260" s="18"/>
      <c r="FHH1260" s="18"/>
      <c r="FHI1260" s="18"/>
      <c r="FHJ1260" s="18"/>
      <c r="FHK1260" s="18"/>
      <c r="FHL1260" s="18"/>
      <c r="FHM1260" s="18"/>
      <c r="FHN1260" s="18"/>
      <c r="FHO1260" s="18"/>
      <c r="FHP1260" s="18"/>
      <c r="FHQ1260" s="18"/>
      <c r="FHR1260" s="18"/>
      <c r="FHS1260" s="18"/>
      <c r="FHT1260" s="18"/>
      <c r="FHU1260" s="18"/>
      <c r="FHV1260" s="18"/>
      <c r="FHW1260" s="18"/>
      <c r="FHX1260" s="18"/>
      <c r="FHY1260" s="18"/>
      <c r="FHZ1260" s="18"/>
      <c r="FIA1260" s="18"/>
      <c r="FIB1260" s="18"/>
      <c r="FIC1260" s="18"/>
      <c r="FID1260" s="18"/>
      <c r="FIE1260" s="18"/>
      <c r="FIF1260" s="18"/>
      <c r="FIG1260" s="18"/>
      <c r="FIH1260" s="18"/>
      <c r="FII1260" s="18"/>
      <c r="FIJ1260" s="18"/>
      <c r="FIK1260" s="18"/>
      <c r="FIL1260" s="18"/>
      <c r="FIM1260" s="18"/>
      <c r="FIN1260" s="18"/>
      <c r="FIO1260" s="18"/>
      <c r="FIP1260" s="18"/>
      <c r="FIQ1260" s="18"/>
      <c r="FIR1260" s="18"/>
      <c r="FIS1260" s="18"/>
      <c r="FIT1260" s="18"/>
      <c r="FIU1260" s="18"/>
      <c r="FIV1260" s="18"/>
      <c r="FIW1260" s="18"/>
      <c r="FIX1260" s="18"/>
      <c r="FIY1260" s="18"/>
      <c r="FIZ1260" s="18"/>
      <c r="FJA1260" s="18"/>
      <c r="FJB1260" s="18"/>
      <c r="FJC1260" s="18"/>
      <c r="FJD1260" s="18"/>
      <c r="FJE1260" s="18"/>
      <c r="FJF1260" s="18"/>
      <c r="FJG1260" s="18"/>
      <c r="FJH1260" s="18"/>
      <c r="FJI1260" s="18"/>
      <c r="FJJ1260" s="18"/>
      <c r="FJK1260" s="18"/>
      <c r="FJL1260" s="18"/>
      <c r="FJM1260" s="18"/>
      <c r="FJN1260" s="18"/>
      <c r="FJO1260" s="18"/>
      <c r="FJP1260" s="18"/>
      <c r="FJQ1260" s="18"/>
      <c r="FJR1260" s="18"/>
      <c r="FJS1260" s="18"/>
      <c r="FJT1260" s="18"/>
      <c r="FJU1260" s="18"/>
      <c r="FJV1260" s="18"/>
      <c r="FJW1260" s="18"/>
      <c r="FJX1260" s="18"/>
      <c r="FJY1260" s="18"/>
      <c r="FJZ1260" s="18"/>
      <c r="FKA1260" s="18"/>
      <c r="FKB1260" s="18"/>
      <c r="FKC1260" s="18"/>
      <c r="FKD1260" s="18"/>
      <c r="FKE1260" s="18"/>
      <c r="FKF1260" s="18"/>
      <c r="FKG1260" s="18"/>
      <c r="FKH1260" s="18"/>
      <c r="FKI1260" s="18"/>
      <c r="FKJ1260" s="18"/>
      <c r="FKK1260" s="18"/>
      <c r="FKL1260" s="18"/>
      <c r="FKM1260" s="18"/>
      <c r="FKN1260" s="18"/>
      <c r="FKO1260" s="18"/>
      <c r="FKP1260" s="18"/>
      <c r="FKQ1260" s="18"/>
      <c r="FKR1260" s="18"/>
      <c r="FKS1260" s="18"/>
      <c r="FKT1260" s="18"/>
      <c r="FKU1260" s="18"/>
      <c r="FKV1260" s="18"/>
      <c r="FKW1260" s="18"/>
      <c r="FKX1260" s="18"/>
      <c r="FKY1260" s="18"/>
      <c r="FKZ1260" s="18"/>
      <c r="FLA1260" s="18"/>
      <c r="FLB1260" s="18"/>
      <c r="FLC1260" s="18"/>
      <c r="FLD1260" s="18"/>
      <c r="FLE1260" s="18"/>
      <c r="FLF1260" s="18"/>
      <c r="FLG1260" s="18"/>
      <c r="FLH1260" s="18"/>
      <c r="FLI1260" s="18"/>
      <c r="FLJ1260" s="18"/>
      <c r="FLK1260" s="18"/>
      <c r="FLL1260" s="18"/>
      <c r="FLM1260" s="18"/>
      <c r="FLN1260" s="18"/>
      <c r="FLO1260" s="18"/>
      <c r="FLP1260" s="18"/>
      <c r="FLQ1260" s="18"/>
      <c r="FLR1260" s="18"/>
      <c r="FLS1260" s="18"/>
      <c r="FLT1260" s="18"/>
      <c r="FLU1260" s="18"/>
      <c r="FLV1260" s="18"/>
      <c r="FLW1260" s="18"/>
      <c r="FLX1260" s="18"/>
      <c r="FLY1260" s="18"/>
      <c r="FLZ1260" s="18"/>
      <c r="FMA1260" s="18"/>
      <c r="FMB1260" s="18"/>
      <c r="FMC1260" s="18"/>
      <c r="FMD1260" s="18"/>
      <c r="FME1260" s="18"/>
      <c r="FMF1260" s="18"/>
      <c r="FMG1260" s="18"/>
      <c r="FMH1260" s="18"/>
      <c r="FMI1260" s="18"/>
      <c r="FMJ1260" s="18"/>
      <c r="FMK1260" s="18"/>
      <c r="FML1260" s="18"/>
      <c r="FMM1260" s="18"/>
      <c r="FMN1260" s="18"/>
      <c r="FMO1260" s="18"/>
      <c r="FMP1260" s="18"/>
      <c r="FMQ1260" s="18"/>
      <c r="FMR1260" s="18"/>
      <c r="FMS1260" s="18"/>
      <c r="FMT1260" s="18"/>
      <c r="FMU1260" s="18"/>
      <c r="FMV1260" s="18"/>
      <c r="FMW1260" s="18"/>
      <c r="FMX1260" s="18"/>
      <c r="FMY1260" s="18"/>
      <c r="FMZ1260" s="18"/>
      <c r="FNA1260" s="18"/>
      <c r="FNB1260" s="18"/>
      <c r="FNC1260" s="18"/>
      <c r="FND1260" s="18"/>
      <c r="FNE1260" s="18"/>
      <c r="FNF1260" s="18"/>
      <c r="FNG1260" s="18"/>
      <c r="FNH1260" s="18"/>
      <c r="FNI1260" s="18"/>
      <c r="FNJ1260" s="18"/>
      <c r="FNK1260" s="18"/>
      <c r="FNL1260" s="18"/>
      <c r="FNM1260" s="18"/>
      <c r="FNN1260" s="18"/>
      <c r="FNO1260" s="18"/>
      <c r="FNP1260" s="18"/>
      <c r="FNQ1260" s="18"/>
      <c r="FNR1260" s="18"/>
      <c r="FNS1260" s="18"/>
      <c r="FNT1260" s="18"/>
      <c r="FNU1260" s="18"/>
      <c r="FNV1260" s="18"/>
      <c r="FNW1260" s="18"/>
      <c r="FNX1260" s="18"/>
      <c r="FNY1260" s="18"/>
      <c r="FNZ1260" s="18"/>
      <c r="FOA1260" s="18"/>
      <c r="FOB1260" s="18"/>
      <c r="FOC1260" s="18"/>
      <c r="FOD1260" s="18"/>
      <c r="FOE1260" s="18"/>
      <c r="FOF1260" s="18"/>
      <c r="FOG1260" s="18"/>
      <c r="FOH1260" s="18"/>
      <c r="FOI1260" s="18"/>
      <c r="FOJ1260" s="18"/>
      <c r="FOK1260" s="18"/>
      <c r="FOL1260" s="18"/>
      <c r="FOM1260" s="18"/>
      <c r="FON1260" s="18"/>
      <c r="FOO1260" s="18"/>
      <c r="FOP1260" s="18"/>
      <c r="FOQ1260" s="18"/>
      <c r="FOR1260" s="18"/>
      <c r="FOS1260" s="18"/>
      <c r="FOT1260" s="18"/>
      <c r="FOU1260" s="18"/>
      <c r="FOV1260" s="18"/>
      <c r="FOW1260" s="18"/>
      <c r="FOX1260" s="18"/>
      <c r="FOY1260" s="18"/>
      <c r="FOZ1260" s="18"/>
      <c r="FPA1260" s="18"/>
      <c r="FPB1260" s="18"/>
      <c r="FPC1260" s="18"/>
      <c r="FPD1260" s="18"/>
      <c r="FPE1260" s="18"/>
      <c r="FPF1260" s="18"/>
      <c r="FPG1260" s="18"/>
      <c r="FPH1260" s="18"/>
      <c r="FPI1260" s="18"/>
      <c r="FPJ1260" s="18"/>
      <c r="FPK1260" s="18"/>
      <c r="FPL1260" s="18"/>
      <c r="FPM1260" s="18"/>
      <c r="FPN1260" s="18"/>
      <c r="FPO1260" s="18"/>
      <c r="FPP1260" s="18"/>
      <c r="FPQ1260" s="18"/>
      <c r="FPR1260" s="18"/>
      <c r="FPS1260" s="18"/>
      <c r="FPT1260" s="18"/>
      <c r="FPU1260" s="18"/>
      <c r="FPV1260" s="18"/>
      <c r="FPW1260" s="18"/>
      <c r="FPX1260" s="18"/>
      <c r="FPY1260" s="18"/>
      <c r="FPZ1260" s="18"/>
      <c r="FQA1260" s="18"/>
      <c r="FQB1260" s="18"/>
      <c r="FQC1260" s="18"/>
      <c r="FQD1260" s="18"/>
      <c r="FQE1260" s="18"/>
      <c r="FQF1260" s="18"/>
      <c r="FQG1260" s="18"/>
      <c r="FQH1260" s="18"/>
      <c r="FQI1260" s="18"/>
      <c r="FQJ1260" s="18"/>
      <c r="FQK1260" s="18"/>
      <c r="FQL1260" s="18"/>
      <c r="FQM1260" s="18"/>
      <c r="FQN1260" s="18"/>
      <c r="FQO1260" s="18"/>
      <c r="FQP1260" s="18"/>
      <c r="FQQ1260" s="18"/>
      <c r="FQR1260" s="18"/>
      <c r="FQS1260" s="18"/>
      <c r="FQT1260" s="18"/>
      <c r="FQU1260" s="18"/>
      <c r="FQV1260" s="18"/>
      <c r="FQW1260" s="18"/>
      <c r="FQX1260" s="18"/>
      <c r="FQY1260" s="18"/>
      <c r="FQZ1260" s="18"/>
      <c r="FRA1260" s="18"/>
      <c r="FRB1260" s="18"/>
      <c r="FRC1260" s="18"/>
      <c r="FRD1260" s="18"/>
      <c r="FRE1260" s="18"/>
      <c r="FRF1260" s="18"/>
      <c r="FRG1260" s="18"/>
      <c r="FRH1260" s="18"/>
      <c r="FRI1260" s="18"/>
      <c r="FRJ1260" s="18"/>
      <c r="FRK1260" s="18"/>
      <c r="FRL1260" s="18"/>
      <c r="FRM1260" s="18"/>
      <c r="FRN1260" s="18"/>
      <c r="FRO1260" s="18"/>
      <c r="FRP1260" s="18"/>
      <c r="FRQ1260" s="18"/>
      <c r="FRR1260" s="18"/>
      <c r="FRS1260" s="18"/>
      <c r="FRT1260" s="18"/>
      <c r="FRU1260" s="18"/>
      <c r="FRV1260" s="18"/>
      <c r="FRW1260" s="18"/>
      <c r="FRX1260" s="18"/>
      <c r="FRY1260" s="18"/>
      <c r="FRZ1260" s="18"/>
      <c r="FSA1260" s="18"/>
      <c r="FSB1260" s="18"/>
      <c r="FSC1260" s="18"/>
      <c r="FSD1260" s="18"/>
      <c r="FSE1260" s="18"/>
      <c r="FSF1260" s="18"/>
      <c r="FSG1260" s="18"/>
      <c r="FSH1260" s="18"/>
      <c r="FSI1260" s="18"/>
      <c r="FSJ1260" s="18"/>
      <c r="FSK1260" s="18"/>
      <c r="FSL1260" s="18"/>
      <c r="FSM1260" s="18"/>
      <c r="FSN1260" s="18"/>
      <c r="FSO1260" s="18"/>
      <c r="FSP1260" s="18"/>
      <c r="FSQ1260" s="18"/>
      <c r="FSR1260" s="18"/>
      <c r="FSS1260" s="18"/>
      <c r="FST1260" s="18"/>
      <c r="FSU1260" s="18"/>
      <c r="FSV1260" s="18"/>
      <c r="FSW1260" s="18"/>
      <c r="FSX1260" s="18"/>
      <c r="FSY1260" s="18"/>
      <c r="FSZ1260" s="18"/>
      <c r="FTA1260" s="18"/>
      <c r="FTB1260" s="18"/>
      <c r="FTC1260" s="18"/>
      <c r="FTD1260" s="18"/>
      <c r="FTE1260" s="18"/>
      <c r="FTF1260" s="18"/>
      <c r="FTG1260" s="18"/>
      <c r="FTH1260" s="18"/>
      <c r="FTI1260" s="18"/>
      <c r="FTJ1260" s="18"/>
      <c r="FTK1260" s="18"/>
      <c r="FTL1260" s="18"/>
      <c r="FTM1260" s="18"/>
      <c r="FTN1260" s="18"/>
      <c r="FTO1260" s="18"/>
      <c r="FTP1260" s="18"/>
      <c r="FTQ1260" s="18"/>
      <c r="FTR1260" s="18"/>
      <c r="FTS1260" s="18"/>
      <c r="FTT1260" s="18"/>
      <c r="FTU1260" s="18"/>
      <c r="FTV1260" s="18"/>
      <c r="FTW1260" s="18"/>
      <c r="FTX1260" s="18"/>
      <c r="FTY1260" s="18"/>
      <c r="FTZ1260" s="18"/>
      <c r="FUA1260" s="18"/>
      <c r="FUB1260" s="18"/>
      <c r="FUC1260" s="18"/>
      <c r="FUD1260" s="18"/>
      <c r="FUE1260" s="18"/>
      <c r="FUF1260" s="18"/>
      <c r="FUG1260" s="18"/>
      <c r="FUH1260" s="18"/>
      <c r="FUI1260" s="18"/>
      <c r="FUJ1260" s="18"/>
      <c r="FUK1260" s="18"/>
      <c r="FUL1260" s="18"/>
      <c r="FUM1260" s="18"/>
      <c r="FUN1260" s="18"/>
      <c r="FUO1260" s="18"/>
      <c r="FUP1260" s="18"/>
      <c r="FUQ1260" s="18"/>
      <c r="FUR1260" s="18"/>
      <c r="FUS1260" s="18"/>
      <c r="FUT1260" s="18"/>
      <c r="FUU1260" s="18"/>
      <c r="FUV1260" s="18"/>
      <c r="FUW1260" s="18"/>
      <c r="FUX1260" s="18"/>
      <c r="FUY1260" s="18"/>
      <c r="FUZ1260" s="18"/>
      <c r="FVA1260" s="18"/>
      <c r="FVB1260" s="18"/>
      <c r="FVC1260" s="18"/>
      <c r="FVD1260" s="18"/>
      <c r="FVE1260" s="18"/>
      <c r="FVF1260" s="18"/>
      <c r="FVG1260" s="18"/>
      <c r="FVH1260" s="18"/>
      <c r="FVI1260" s="18"/>
      <c r="FVJ1260" s="18"/>
      <c r="FVK1260" s="18"/>
      <c r="FVL1260" s="18"/>
      <c r="FVM1260" s="18"/>
      <c r="FVN1260" s="18"/>
      <c r="FVO1260" s="18"/>
      <c r="FVP1260" s="18"/>
      <c r="FVQ1260" s="18"/>
      <c r="FVR1260" s="18"/>
      <c r="FVS1260" s="18"/>
      <c r="FVT1260" s="18"/>
      <c r="FVU1260" s="18"/>
      <c r="FVV1260" s="18"/>
      <c r="FVW1260" s="18"/>
      <c r="FVX1260" s="18"/>
      <c r="FVY1260" s="18"/>
      <c r="FVZ1260" s="18"/>
      <c r="FWA1260" s="18"/>
      <c r="FWB1260" s="18"/>
      <c r="FWC1260" s="18"/>
      <c r="FWD1260" s="18"/>
      <c r="FWE1260" s="18"/>
      <c r="FWF1260" s="18"/>
      <c r="FWG1260" s="18"/>
      <c r="FWH1260" s="18"/>
      <c r="FWI1260" s="18"/>
      <c r="FWJ1260" s="18"/>
      <c r="FWK1260" s="18"/>
      <c r="FWL1260" s="18"/>
      <c r="FWM1260" s="18"/>
      <c r="FWN1260" s="18"/>
      <c r="FWO1260" s="18"/>
      <c r="FWP1260" s="18"/>
      <c r="FWQ1260" s="18"/>
      <c r="FWR1260" s="18"/>
      <c r="FWS1260" s="18"/>
      <c r="FWT1260" s="18"/>
      <c r="FWU1260" s="18"/>
      <c r="FWV1260" s="18"/>
      <c r="FWW1260" s="18"/>
      <c r="FWX1260" s="18"/>
      <c r="FWY1260" s="18"/>
      <c r="FWZ1260" s="18"/>
      <c r="FXA1260" s="18"/>
      <c r="FXB1260" s="18"/>
      <c r="FXC1260" s="18"/>
      <c r="FXD1260" s="18"/>
      <c r="FXE1260" s="18"/>
      <c r="FXF1260" s="18"/>
      <c r="FXG1260" s="18"/>
      <c r="FXH1260" s="18"/>
      <c r="FXI1260" s="18"/>
      <c r="FXJ1260" s="18"/>
      <c r="FXK1260" s="18"/>
      <c r="FXL1260" s="18"/>
      <c r="FXM1260" s="18"/>
      <c r="FXN1260" s="18"/>
      <c r="FXO1260" s="18"/>
      <c r="FXP1260" s="18"/>
      <c r="FXQ1260" s="18"/>
      <c r="FXR1260" s="18"/>
      <c r="FXS1260" s="18"/>
      <c r="FXT1260" s="18"/>
      <c r="FXU1260" s="18"/>
      <c r="FXV1260" s="18"/>
      <c r="FXW1260" s="18"/>
      <c r="FXX1260" s="18"/>
      <c r="FXY1260" s="18"/>
      <c r="FXZ1260" s="18"/>
      <c r="FYA1260" s="18"/>
      <c r="FYB1260" s="18"/>
      <c r="FYC1260" s="18"/>
      <c r="FYD1260" s="18"/>
      <c r="FYE1260" s="18"/>
      <c r="FYF1260" s="18"/>
      <c r="FYG1260" s="18"/>
      <c r="FYH1260" s="18"/>
      <c r="FYI1260" s="18"/>
      <c r="FYJ1260" s="18"/>
      <c r="FYK1260" s="18"/>
      <c r="FYL1260" s="18"/>
      <c r="FYM1260" s="18"/>
      <c r="FYN1260" s="18"/>
      <c r="FYO1260" s="18"/>
      <c r="FYP1260" s="18"/>
      <c r="FYQ1260" s="18"/>
      <c r="FYR1260" s="18"/>
      <c r="FYS1260" s="18"/>
      <c r="FYT1260" s="18"/>
      <c r="FYU1260" s="18"/>
      <c r="FYV1260" s="18"/>
      <c r="FYW1260" s="18"/>
      <c r="FYX1260" s="18"/>
      <c r="FYY1260" s="18"/>
      <c r="FYZ1260" s="18"/>
      <c r="FZA1260" s="18"/>
      <c r="FZB1260" s="18"/>
      <c r="FZC1260" s="18"/>
      <c r="FZD1260" s="18"/>
      <c r="FZE1260" s="18"/>
      <c r="FZF1260" s="18"/>
      <c r="FZG1260" s="18"/>
      <c r="FZH1260" s="18"/>
      <c r="FZI1260" s="18"/>
      <c r="FZJ1260" s="18"/>
      <c r="FZK1260" s="18"/>
      <c r="FZL1260" s="18"/>
      <c r="FZM1260" s="18"/>
      <c r="FZN1260" s="18"/>
      <c r="FZO1260" s="18"/>
      <c r="FZP1260" s="18"/>
      <c r="FZQ1260" s="18"/>
      <c r="FZR1260" s="18"/>
      <c r="FZS1260" s="18"/>
      <c r="FZT1260" s="18"/>
      <c r="FZU1260" s="18"/>
      <c r="FZV1260" s="18"/>
      <c r="FZW1260" s="18"/>
      <c r="FZX1260" s="18"/>
      <c r="FZY1260" s="18"/>
      <c r="FZZ1260" s="18"/>
      <c r="GAA1260" s="18"/>
      <c r="GAB1260" s="18"/>
      <c r="GAC1260" s="18"/>
      <c r="GAD1260" s="18"/>
      <c r="GAE1260" s="18"/>
      <c r="GAF1260" s="18"/>
      <c r="GAG1260" s="18"/>
      <c r="GAH1260" s="18"/>
      <c r="GAI1260" s="18"/>
      <c r="GAJ1260" s="18"/>
      <c r="GAK1260" s="18"/>
      <c r="GAL1260" s="18"/>
      <c r="GAM1260" s="18"/>
      <c r="GAN1260" s="18"/>
      <c r="GAO1260" s="18"/>
      <c r="GAP1260" s="18"/>
      <c r="GAQ1260" s="18"/>
      <c r="GAR1260" s="18"/>
      <c r="GAS1260" s="18"/>
      <c r="GAT1260" s="18"/>
      <c r="GAU1260" s="18"/>
      <c r="GAV1260" s="18"/>
      <c r="GAW1260" s="18"/>
      <c r="GAX1260" s="18"/>
      <c r="GAY1260" s="18"/>
      <c r="GAZ1260" s="18"/>
      <c r="GBA1260" s="18"/>
      <c r="GBB1260" s="18"/>
      <c r="GBC1260" s="18"/>
      <c r="GBD1260" s="18"/>
      <c r="GBE1260" s="18"/>
      <c r="GBF1260" s="18"/>
      <c r="GBG1260" s="18"/>
      <c r="GBH1260" s="18"/>
      <c r="GBI1260" s="18"/>
      <c r="GBJ1260" s="18"/>
      <c r="GBK1260" s="18"/>
      <c r="GBL1260" s="18"/>
      <c r="GBM1260" s="18"/>
      <c r="GBN1260" s="18"/>
      <c r="GBO1260" s="18"/>
      <c r="GBP1260" s="18"/>
      <c r="GBQ1260" s="18"/>
      <c r="GBR1260" s="18"/>
      <c r="GBS1260" s="18"/>
      <c r="GBT1260" s="18"/>
      <c r="GBU1260" s="18"/>
      <c r="GBV1260" s="18"/>
      <c r="GBW1260" s="18"/>
      <c r="GBX1260" s="18"/>
      <c r="GBY1260" s="18"/>
      <c r="GBZ1260" s="18"/>
      <c r="GCA1260" s="18"/>
      <c r="GCB1260" s="18"/>
      <c r="GCC1260" s="18"/>
      <c r="GCD1260" s="18"/>
      <c r="GCE1260" s="18"/>
      <c r="GCF1260" s="18"/>
      <c r="GCG1260" s="18"/>
      <c r="GCH1260" s="18"/>
      <c r="GCI1260" s="18"/>
      <c r="GCJ1260" s="18"/>
      <c r="GCK1260" s="18"/>
      <c r="GCL1260" s="18"/>
      <c r="GCM1260" s="18"/>
      <c r="GCN1260" s="18"/>
      <c r="GCO1260" s="18"/>
      <c r="GCP1260" s="18"/>
      <c r="GCQ1260" s="18"/>
      <c r="GCR1260" s="18"/>
      <c r="GCS1260" s="18"/>
      <c r="GCT1260" s="18"/>
      <c r="GCU1260" s="18"/>
      <c r="GCV1260" s="18"/>
      <c r="GCW1260" s="18"/>
      <c r="GCX1260" s="18"/>
      <c r="GCY1260" s="18"/>
      <c r="GCZ1260" s="18"/>
      <c r="GDA1260" s="18"/>
      <c r="GDB1260" s="18"/>
      <c r="GDC1260" s="18"/>
      <c r="GDD1260" s="18"/>
      <c r="GDE1260" s="18"/>
      <c r="GDF1260" s="18"/>
      <c r="GDG1260" s="18"/>
      <c r="GDH1260" s="18"/>
      <c r="GDI1260" s="18"/>
      <c r="GDJ1260" s="18"/>
      <c r="GDK1260" s="18"/>
      <c r="GDL1260" s="18"/>
      <c r="GDM1260" s="18"/>
      <c r="GDN1260" s="18"/>
      <c r="GDO1260" s="18"/>
      <c r="GDP1260" s="18"/>
      <c r="GDQ1260" s="18"/>
      <c r="GDR1260" s="18"/>
      <c r="GDS1260" s="18"/>
      <c r="GDT1260" s="18"/>
      <c r="GDU1260" s="18"/>
      <c r="GDV1260" s="18"/>
      <c r="GDW1260" s="18"/>
      <c r="GDX1260" s="18"/>
      <c r="GDY1260" s="18"/>
      <c r="GDZ1260" s="18"/>
      <c r="GEA1260" s="18"/>
      <c r="GEB1260" s="18"/>
      <c r="GEC1260" s="18"/>
      <c r="GED1260" s="18"/>
      <c r="GEE1260" s="18"/>
      <c r="GEF1260" s="18"/>
      <c r="GEG1260" s="18"/>
      <c r="GEH1260" s="18"/>
      <c r="GEI1260" s="18"/>
      <c r="GEJ1260" s="18"/>
      <c r="GEK1260" s="18"/>
      <c r="GEL1260" s="18"/>
      <c r="GEM1260" s="18"/>
      <c r="GEN1260" s="18"/>
      <c r="GEO1260" s="18"/>
      <c r="GEP1260" s="18"/>
      <c r="GEQ1260" s="18"/>
      <c r="GER1260" s="18"/>
      <c r="GES1260" s="18"/>
      <c r="GET1260" s="18"/>
      <c r="GEU1260" s="18"/>
      <c r="GEV1260" s="18"/>
      <c r="GEW1260" s="18"/>
      <c r="GEX1260" s="18"/>
      <c r="GEY1260" s="18"/>
      <c r="GEZ1260" s="18"/>
      <c r="GFA1260" s="18"/>
      <c r="GFB1260" s="18"/>
      <c r="GFC1260" s="18"/>
      <c r="GFD1260" s="18"/>
      <c r="GFE1260" s="18"/>
      <c r="GFF1260" s="18"/>
      <c r="GFG1260" s="18"/>
      <c r="GFH1260" s="18"/>
      <c r="GFI1260" s="18"/>
      <c r="GFJ1260" s="18"/>
      <c r="GFK1260" s="18"/>
      <c r="GFL1260" s="18"/>
      <c r="GFM1260" s="18"/>
      <c r="GFN1260" s="18"/>
      <c r="GFO1260" s="18"/>
      <c r="GFP1260" s="18"/>
      <c r="GFQ1260" s="18"/>
      <c r="GFR1260" s="18"/>
      <c r="GFS1260" s="18"/>
      <c r="GFT1260" s="18"/>
      <c r="GFU1260" s="18"/>
      <c r="GFV1260" s="18"/>
      <c r="GFW1260" s="18"/>
      <c r="GFX1260" s="18"/>
      <c r="GFY1260" s="18"/>
      <c r="GFZ1260" s="18"/>
      <c r="GGA1260" s="18"/>
      <c r="GGB1260" s="18"/>
      <c r="GGC1260" s="18"/>
      <c r="GGD1260" s="18"/>
      <c r="GGE1260" s="18"/>
      <c r="GGF1260" s="18"/>
      <c r="GGG1260" s="18"/>
      <c r="GGH1260" s="18"/>
      <c r="GGI1260" s="18"/>
      <c r="GGJ1260" s="18"/>
      <c r="GGK1260" s="18"/>
      <c r="GGL1260" s="18"/>
      <c r="GGM1260" s="18"/>
      <c r="GGN1260" s="18"/>
      <c r="GGO1260" s="18"/>
      <c r="GGP1260" s="18"/>
      <c r="GGQ1260" s="18"/>
      <c r="GGR1260" s="18"/>
      <c r="GGS1260" s="18"/>
      <c r="GGT1260" s="18"/>
      <c r="GGU1260" s="18"/>
      <c r="GGV1260" s="18"/>
      <c r="GGW1260" s="18"/>
      <c r="GGX1260" s="18"/>
      <c r="GGY1260" s="18"/>
      <c r="GGZ1260" s="18"/>
      <c r="GHA1260" s="18"/>
      <c r="GHB1260" s="18"/>
      <c r="GHC1260" s="18"/>
      <c r="GHD1260" s="18"/>
      <c r="GHE1260" s="18"/>
      <c r="GHF1260" s="18"/>
      <c r="GHG1260" s="18"/>
      <c r="GHH1260" s="18"/>
      <c r="GHI1260" s="18"/>
      <c r="GHJ1260" s="18"/>
      <c r="GHK1260" s="18"/>
      <c r="GHL1260" s="18"/>
      <c r="GHM1260" s="18"/>
      <c r="GHN1260" s="18"/>
      <c r="GHO1260" s="18"/>
      <c r="GHP1260" s="18"/>
      <c r="GHQ1260" s="18"/>
      <c r="GHR1260" s="18"/>
      <c r="GHS1260" s="18"/>
      <c r="GHT1260" s="18"/>
      <c r="GHU1260" s="18"/>
      <c r="GHV1260" s="18"/>
      <c r="GHW1260" s="18"/>
      <c r="GHX1260" s="18"/>
      <c r="GHY1260" s="18"/>
      <c r="GHZ1260" s="18"/>
      <c r="GIA1260" s="18"/>
      <c r="GIB1260" s="18"/>
      <c r="GIC1260" s="18"/>
      <c r="GID1260" s="18"/>
      <c r="GIE1260" s="18"/>
      <c r="GIF1260" s="18"/>
      <c r="GIG1260" s="18"/>
      <c r="GIH1260" s="18"/>
      <c r="GII1260" s="18"/>
      <c r="GIJ1260" s="18"/>
      <c r="GIK1260" s="18"/>
      <c r="GIL1260" s="18"/>
      <c r="GIM1260" s="18"/>
      <c r="GIN1260" s="18"/>
      <c r="GIO1260" s="18"/>
      <c r="GIP1260" s="18"/>
      <c r="GIQ1260" s="18"/>
      <c r="GIR1260" s="18"/>
      <c r="GIS1260" s="18"/>
      <c r="GIT1260" s="18"/>
      <c r="GIU1260" s="18"/>
      <c r="GIV1260" s="18"/>
      <c r="GIW1260" s="18"/>
      <c r="GIX1260" s="18"/>
      <c r="GIY1260" s="18"/>
      <c r="GIZ1260" s="18"/>
      <c r="GJA1260" s="18"/>
      <c r="GJB1260" s="18"/>
      <c r="GJC1260" s="18"/>
      <c r="GJD1260" s="18"/>
      <c r="GJE1260" s="18"/>
      <c r="GJF1260" s="18"/>
      <c r="GJG1260" s="18"/>
      <c r="GJH1260" s="18"/>
      <c r="GJI1260" s="18"/>
      <c r="GJJ1260" s="18"/>
      <c r="GJK1260" s="18"/>
      <c r="GJL1260" s="18"/>
      <c r="GJM1260" s="18"/>
      <c r="GJN1260" s="18"/>
      <c r="GJO1260" s="18"/>
      <c r="GJP1260" s="18"/>
      <c r="GJQ1260" s="18"/>
      <c r="GJR1260" s="18"/>
      <c r="GJS1260" s="18"/>
      <c r="GJT1260" s="18"/>
      <c r="GJU1260" s="18"/>
      <c r="GJV1260" s="18"/>
      <c r="GJW1260" s="18"/>
      <c r="GJX1260" s="18"/>
      <c r="GJY1260" s="18"/>
      <c r="GJZ1260" s="18"/>
      <c r="GKA1260" s="18"/>
      <c r="GKB1260" s="18"/>
      <c r="GKC1260" s="18"/>
      <c r="GKD1260" s="18"/>
      <c r="GKE1260" s="18"/>
      <c r="GKF1260" s="18"/>
      <c r="GKG1260" s="18"/>
      <c r="GKH1260" s="18"/>
      <c r="GKI1260" s="18"/>
      <c r="GKJ1260" s="18"/>
      <c r="GKK1260" s="18"/>
      <c r="GKL1260" s="18"/>
      <c r="GKM1260" s="18"/>
      <c r="GKN1260" s="18"/>
      <c r="GKO1260" s="18"/>
      <c r="GKP1260" s="18"/>
      <c r="GKQ1260" s="18"/>
      <c r="GKR1260" s="18"/>
      <c r="GKS1260" s="18"/>
      <c r="GKT1260" s="18"/>
      <c r="GKU1260" s="18"/>
      <c r="GKV1260" s="18"/>
      <c r="GKW1260" s="18"/>
      <c r="GKX1260" s="18"/>
      <c r="GKY1260" s="18"/>
      <c r="GKZ1260" s="18"/>
      <c r="GLA1260" s="18"/>
      <c r="GLB1260" s="18"/>
      <c r="GLC1260" s="18"/>
      <c r="GLD1260" s="18"/>
      <c r="GLE1260" s="18"/>
      <c r="GLF1260" s="18"/>
      <c r="GLG1260" s="18"/>
      <c r="GLH1260" s="18"/>
      <c r="GLI1260" s="18"/>
      <c r="GLJ1260" s="18"/>
      <c r="GLK1260" s="18"/>
      <c r="GLL1260" s="18"/>
      <c r="GLM1260" s="18"/>
      <c r="GLN1260" s="18"/>
      <c r="GLO1260" s="18"/>
      <c r="GLP1260" s="18"/>
      <c r="GLQ1260" s="18"/>
      <c r="GLR1260" s="18"/>
      <c r="GLS1260" s="18"/>
      <c r="GLT1260" s="18"/>
      <c r="GLU1260" s="18"/>
      <c r="GLV1260" s="18"/>
      <c r="GLW1260" s="18"/>
      <c r="GLX1260" s="18"/>
      <c r="GLY1260" s="18"/>
      <c r="GLZ1260" s="18"/>
      <c r="GMA1260" s="18"/>
      <c r="GMB1260" s="18"/>
      <c r="GMC1260" s="18"/>
      <c r="GMD1260" s="18"/>
      <c r="GME1260" s="18"/>
      <c r="GMF1260" s="18"/>
      <c r="GMG1260" s="18"/>
      <c r="GMH1260" s="18"/>
      <c r="GMI1260" s="18"/>
      <c r="GMJ1260" s="18"/>
      <c r="GMK1260" s="18"/>
      <c r="GML1260" s="18"/>
      <c r="GMM1260" s="18"/>
      <c r="GMN1260" s="18"/>
      <c r="GMO1260" s="18"/>
      <c r="GMP1260" s="18"/>
      <c r="GMQ1260" s="18"/>
      <c r="GMR1260" s="18"/>
      <c r="GMS1260" s="18"/>
      <c r="GMT1260" s="18"/>
      <c r="GMU1260" s="18"/>
      <c r="GMV1260" s="18"/>
      <c r="GMW1260" s="18"/>
      <c r="GMX1260" s="18"/>
      <c r="GMY1260" s="18"/>
      <c r="GMZ1260" s="18"/>
      <c r="GNA1260" s="18"/>
      <c r="GNB1260" s="18"/>
      <c r="GNC1260" s="18"/>
      <c r="GND1260" s="18"/>
      <c r="GNE1260" s="18"/>
      <c r="GNF1260" s="18"/>
      <c r="GNG1260" s="18"/>
      <c r="GNH1260" s="18"/>
      <c r="GNI1260" s="18"/>
      <c r="GNJ1260" s="18"/>
      <c r="GNK1260" s="18"/>
      <c r="GNL1260" s="18"/>
      <c r="GNM1260" s="18"/>
      <c r="GNN1260" s="18"/>
      <c r="GNO1260" s="18"/>
      <c r="GNP1260" s="18"/>
      <c r="GNQ1260" s="18"/>
      <c r="GNR1260" s="18"/>
      <c r="GNS1260" s="18"/>
      <c r="GNT1260" s="18"/>
      <c r="GNU1260" s="18"/>
      <c r="GNV1260" s="18"/>
      <c r="GNW1260" s="18"/>
      <c r="GNX1260" s="18"/>
      <c r="GNY1260" s="18"/>
      <c r="GNZ1260" s="18"/>
      <c r="GOA1260" s="18"/>
      <c r="GOB1260" s="18"/>
      <c r="GOC1260" s="18"/>
      <c r="GOD1260" s="18"/>
      <c r="GOE1260" s="18"/>
      <c r="GOF1260" s="18"/>
      <c r="GOG1260" s="18"/>
      <c r="GOH1260" s="18"/>
      <c r="GOI1260" s="18"/>
      <c r="GOJ1260" s="18"/>
      <c r="GOK1260" s="18"/>
      <c r="GOL1260" s="18"/>
      <c r="GOM1260" s="18"/>
      <c r="GON1260" s="18"/>
      <c r="GOO1260" s="18"/>
      <c r="GOP1260" s="18"/>
      <c r="GOQ1260" s="18"/>
      <c r="GOR1260" s="18"/>
      <c r="GOS1260" s="18"/>
      <c r="GOT1260" s="18"/>
      <c r="GOU1260" s="18"/>
      <c r="GOV1260" s="18"/>
      <c r="GOW1260" s="18"/>
      <c r="GOX1260" s="18"/>
      <c r="GOY1260" s="18"/>
      <c r="GOZ1260" s="18"/>
      <c r="GPA1260" s="18"/>
      <c r="GPB1260" s="18"/>
      <c r="GPC1260" s="18"/>
      <c r="GPD1260" s="18"/>
      <c r="GPE1260" s="18"/>
      <c r="GPF1260" s="18"/>
      <c r="GPG1260" s="18"/>
      <c r="GPH1260" s="18"/>
      <c r="GPI1260" s="18"/>
      <c r="GPJ1260" s="18"/>
      <c r="GPK1260" s="18"/>
      <c r="GPL1260" s="18"/>
      <c r="GPM1260" s="18"/>
      <c r="GPN1260" s="18"/>
      <c r="GPO1260" s="18"/>
      <c r="GPP1260" s="18"/>
      <c r="GPQ1260" s="18"/>
      <c r="GPR1260" s="18"/>
      <c r="GPS1260" s="18"/>
      <c r="GPT1260" s="18"/>
      <c r="GPU1260" s="18"/>
      <c r="GPV1260" s="18"/>
      <c r="GPW1260" s="18"/>
      <c r="GPX1260" s="18"/>
      <c r="GPY1260" s="18"/>
      <c r="GPZ1260" s="18"/>
      <c r="GQA1260" s="18"/>
      <c r="GQB1260" s="18"/>
      <c r="GQC1260" s="18"/>
      <c r="GQD1260" s="18"/>
      <c r="GQE1260" s="18"/>
      <c r="GQF1260" s="18"/>
      <c r="GQG1260" s="18"/>
      <c r="GQH1260" s="18"/>
      <c r="GQI1260" s="18"/>
      <c r="GQJ1260" s="18"/>
      <c r="GQK1260" s="18"/>
      <c r="GQL1260" s="18"/>
      <c r="GQM1260" s="18"/>
      <c r="GQN1260" s="18"/>
      <c r="GQO1260" s="18"/>
      <c r="GQP1260" s="18"/>
      <c r="GQQ1260" s="18"/>
      <c r="GQR1260" s="18"/>
      <c r="GQS1260" s="18"/>
      <c r="GQT1260" s="18"/>
      <c r="GQU1260" s="18"/>
      <c r="GQV1260" s="18"/>
      <c r="GQW1260" s="18"/>
      <c r="GQX1260" s="18"/>
      <c r="GQY1260" s="18"/>
      <c r="GQZ1260" s="18"/>
      <c r="GRA1260" s="18"/>
      <c r="GRB1260" s="18"/>
      <c r="GRC1260" s="18"/>
      <c r="GRD1260" s="18"/>
      <c r="GRE1260" s="18"/>
      <c r="GRF1260" s="18"/>
      <c r="GRG1260" s="18"/>
      <c r="GRH1260" s="18"/>
      <c r="GRI1260" s="18"/>
      <c r="GRJ1260" s="18"/>
      <c r="GRK1260" s="18"/>
      <c r="GRL1260" s="18"/>
      <c r="GRM1260" s="18"/>
      <c r="GRN1260" s="18"/>
      <c r="GRO1260" s="18"/>
      <c r="GRP1260" s="18"/>
      <c r="GRQ1260" s="18"/>
      <c r="GRR1260" s="18"/>
      <c r="GRS1260" s="18"/>
      <c r="GRT1260" s="18"/>
      <c r="GRU1260" s="18"/>
      <c r="GRV1260" s="18"/>
      <c r="GRW1260" s="18"/>
      <c r="GRX1260" s="18"/>
      <c r="GRY1260" s="18"/>
      <c r="GRZ1260" s="18"/>
      <c r="GSA1260" s="18"/>
      <c r="GSB1260" s="18"/>
      <c r="GSC1260" s="18"/>
      <c r="GSD1260" s="18"/>
      <c r="GSE1260" s="18"/>
      <c r="GSF1260" s="18"/>
      <c r="GSG1260" s="18"/>
      <c r="GSH1260" s="18"/>
      <c r="GSI1260" s="18"/>
      <c r="GSJ1260" s="18"/>
      <c r="GSK1260" s="18"/>
      <c r="GSL1260" s="18"/>
      <c r="GSM1260" s="18"/>
      <c r="GSN1260" s="18"/>
      <c r="GSO1260" s="18"/>
      <c r="GSP1260" s="18"/>
      <c r="GSQ1260" s="18"/>
      <c r="GSR1260" s="18"/>
      <c r="GSS1260" s="18"/>
      <c r="GST1260" s="18"/>
      <c r="GSU1260" s="18"/>
      <c r="GSV1260" s="18"/>
      <c r="GSW1260" s="18"/>
      <c r="GSX1260" s="18"/>
      <c r="GSY1260" s="18"/>
      <c r="GSZ1260" s="18"/>
      <c r="GTA1260" s="18"/>
      <c r="GTB1260" s="18"/>
      <c r="GTC1260" s="18"/>
      <c r="GTD1260" s="18"/>
      <c r="GTE1260" s="18"/>
      <c r="GTF1260" s="18"/>
      <c r="GTG1260" s="18"/>
      <c r="GTH1260" s="18"/>
      <c r="GTI1260" s="18"/>
      <c r="GTJ1260" s="18"/>
      <c r="GTK1260" s="18"/>
      <c r="GTL1260" s="18"/>
      <c r="GTM1260" s="18"/>
      <c r="GTN1260" s="18"/>
      <c r="GTO1260" s="18"/>
      <c r="GTP1260" s="18"/>
      <c r="GTQ1260" s="18"/>
      <c r="GTR1260" s="18"/>
      <c r="GTS1260" s="18"/>
      <c r="GTT1260" s="18"/>
      <c r="GTU1260" s="18"/>
      <c r="GTV1260" s="18"/>
      <c r="GTW1260" s="18"/>
      <c r="GTX1260" s="18"/>
      <c r="GTY1260" s="18"/>
      <c r="GTZ1260" s="18"/>
      <c r="GUA1260" s="18"/>
      <c r="GUB1260" s="18"/>
      <c r="GUC1260" s="18"/>
      <c r="GUD1260" s="18"/>
      <c r="GUE1260" s="18"/>
      <c r="GUF1260" s="18"/>
      <c r="GUG1260" s="18"/>
      <c r="GUH1260" s="18"/>
      <c r="GUI1260" s="18"/>
      <c r="GUJ1260" s="18"/>
      <c r="GUK1260" s="18"/>
      <c r="GUL1260" s="18"/>
      <c r="GUM1260" s="18"/>
      <c r="GUN1260" s="18"/>
      <c r="GUO1260" s="18"/>
      <c r="GUP1260" s="18"/>
      <c r="GUQ1260" s="18"/>
      <c r="GUR1260" s="18"/>
      <c r="GUS1260" s="18"/>
      <c r="GUT1260" s="18"/>
      <c r="GUU1260" s="18"/>
      <c r="GUV1260" s="18"/>
      <c r="GUW1260" s="18"/>
      <c r="GUX1260" s="18"/>
      <c r="GUY1260" s="18"/>
      <c r="GUZ1260" s="18"/>
      <c r="GVA1260" s="18"/>
      <c r="GVB1260" s="18"/>
      <c r="GVC1260" s="18"/>
      <c r="GVD1260" s="18"/>
      <c r="GVE1260" s="18"/>
      <c r="GVF1260" s="18"/>
      <c r="GVG1260" s="18"/>
      <c r="GVH1260" s="18"/>
      <c r="GVI1260" s="18"/>
      <c r="GVJ1260" s="18"/>
      <c r="GVK1260" s="18"/>
      <c r="GVL1260" s="18"/>
      <c r="GVM1260" s="18"/>
      <c r="GVN1260" s="18"/>
      <c r="GVO1260" s="18"/>
      <c r="GVP1260" s="18"/>
      <c r="GVQ1260" s="18"/>
      <c r="GVR1260" s="18"/>
      <c r="GVS1260" s="18"/>
      <c r="GVT1260" s="18"/>
      <c r="GVU1260" s="18"/>
      <c r="GVV1260" s="18"/>
      <c r="GVW1260" s="18"/>
      <c r="GVX1260" s="18"/>
      <c r="GVY1260" s="18"/>
      <c r="GVZ1260" s="18"/>
      <c r="GWA1260" s="18"/>
      <c r="GWB1260" s="18"/>
      <c r="GWC1260" s="18"/>
      <c r="GWD1260" s="18"/>
      <c r="GWE1260" s="18"/>
      <c r="GWF1260" s="18"/>
      <c r="GWG1260" s="18"/>
      <c r="GWH1260" s="18"/>
      <c r="GWI1260" s="18"/>
      <c r="GWJ1260" s="18"/>
      <c r="GWK1260" s="18"/>
      <c r="GWL1260" s="18"/>
      <c r="GWM1260" s="18"/>
      <c r="GWN1260" s="18"/>
      <c r="GWO1260" s="18"/>
      <c r="GWP1260" s="18"/>
      <c r="GWQ1260" s="18"/>
      <c r="GWR1260" s="18"/>
      <c r="GWS1260" s="18"/>
      <c r="GWT1260" s="18"/>
      <c r="GWU1260" s="18"/>
      <c r="GWV1260" s="18"/>
      <c r="GWW1260" s="18"/>
      <c r="GWX1260" s="18"/>
      <c r="GWY1260" s="18"/>
      <c r="GWZ1260" s="18"/>
      <c r="GXA1260" s="18"/>
      <c r="GXB1260" s="18"/>
      <c r="GXC1260" s="18"/>
      <c r="GXD1260" s="18"/>
      <c r="GXE1260" s="18"/>
      <c r="GXF1260" s="18"/>
      <c r="GXG1260" s="18"/>
      <c r="GXH1260" s="18"/>
      <c r="GXI1260" s="18"/>
      <c r="GXJ1260" s="18"/>
      <c r="GXK1260" s="18"/>
      <c r="GXL1260" s="18"/>
      <c r="GXM1260" s="18"/>
      <c r="GXN1260" s="18"/>
      <c r="GXO1260" s="18"/>
      <c r="GXP1260" s="18"/>
      <c r="GXQ1260" s="18"/>
      <c r="GXR1260" s="18"/>
      <c r="GXS1260" s="18"/>
      <c r="GXT1260" s="18"/>
      <c r="GXU1260" s="18"/>
      <c r="GXV1260" s="18"/>
      <c r="GXW1260" s="18"/>
      <c r="GXX1260" s="18"/>
      <c r="GXY1260" s="18"/>
      <c r="GXZ1260" s="18"/>
      <c r="GYA1260" s="18"/>
      <c r="GYB1260" s="18"/>
      <c r="GYC1260" s="18"/>
      <c r="GYD1260" s="18"/>
      <c r="GYE1260" s="18"/>
      <c r="GYF1260" s="18"/>
      <c r="GYG1260" s="18"/>
      <c r="GYH1260" s="18"/>
      <c r="GYI1260" s="18"/>
      <c r="GYJ1260" s="18"/>
      <c r="GYK1260" s="18"/>
      <c r="GYL1260" s="18"/>
      <c r="GYM1260" s="18"/>
      <c r="GYN1260" s="18"/>
      <c r="GYO1260" s="18"/>
      <c r="GYP1260" s="18"/>
      <c r="GYQ1260" s="18"/>
      <c r="GYR1260" s="18"/>
      <c r="GYS1260" s="18"/>
      <c r="GYT1260" s="18"/>
      <c r="GYU1260" s="18"/>
      <c r="GYV1260" s="18"/>
      <c r="GYW1260" s="18"/>
      <c r="GYX1260" s="18"/>
      <c r="GYY1260" s="18"/>
      <c r="GYZ1260" s="18"/>
      <c r="GZA1260" s="18"/>
      <c r="GZB1260" s="18"/>
      <c r="GZC1260" s="18"/>
      <c r="GZD1260" s="18"/>
      <c r="GZE1260" s="18"/>
      <c r="GZF1260" s="18"/>
      <c r="GZG1260" s="18"/>
      <c r="GZH1260" s="18"/>
      <c r="GZI1260" s="18"/>
      <c r="GZJ1260" s="18"/>
      <c r="GZK1260" s="18"/>
      <c r="GZL1260" s="18"/>
      <c r="GZM1260" s="18"/>
      <c r="GZN1260" s="18"/>
      <c r="GZO1260" s="18"/>
      <c r="GZP1260" s="18"/>
      <c r="GZQ1260" s="18"/>
      <c r="GZR1260" s="18"/>
      <c r="GZS1260" s="18"/>
      <c r="GZT1260" s="18"/>
      <c r="GZU1260" s="18"/>
      <c r="GZV1260" s="18"/>
      <c r="GZW1260" s="18"/>
      <c r="GZX1260" s="18"/>
      <c r="GZY1260" s="18"/>
      <c r="GZZ1260" s="18"/>
      <c r="HAA1260" s="18"/>
      <c r="HAB1260" s="18"/>
      <c r="HAC1260" s="18"/>
      <c r="HAD1260" s="18"/>
      <c r="HAE1260" s="18"/>
      <c r="HAF1260" s="18"/>
      <c r="HAG1260" s="18"/>
      <c r="HAH1260" s="18"/>
      <c r="HAI1260" s="18"/>
      <c r="HAJ1260" s="18"/>
      <c r="HAK1260" s="18"/>
      <c r="HAL1260" s="18"/>
      <c r="HAM1260" s="18"/>
      <c r="HAN1260" s="18"/>
      <c r="HAO1260" s="18"/>
      <c r="HAP1260" s="18"/>
      <c r="HAQ1260" s="18"/>
      <c r="HAR1260" s="18"/>
      <c r="HAS1260" s="18"/>
      <c r="HAT1260" s="18"/>
      <c r="HAU1260" s="18"/>
      <c r="HAV1260" s="18"/>
      <c r="HAW1260" s="18"/>
      <c r="HAX1260" s="18"/>
      <c r="HAY1260" s="18"/>
      <c r="HAZ1260" s="18"/>
      <c r="HBA1260" s="18"/>
      <c r="HBB1260" s="18"/>
      <c r="HBC1260" s="18"/>
      <c r="HBD1260" s="18"/>
      <c r="HBE1260" s="18"/>
      <c r="HBF1260" s="18"/>
      <c r="HBG1260" s="18"/>
      <c r="HBH1260" s="18"/>
      <c r="HBI1260" s="18"/>
      <c r="HBJ1260" s="18"/>
      <c r="HBK1260" s="18"/>
      <c r="HBL1260" s="18"/>
      <c r="HBM1260" s="18"/>
      <c r="HBN1260" s="18"/>
      <c r="HBO1260" s="18"/>
      <c r="HBP1260" s="18"/>
      <c r="HBQ1260" s="18"/>
      <c r="HBR1260" s="18"/>
      <c r="HBS1260" s="18"/>
      <c r="HBT1260" s="18"/>
      <c r="HBU1260" s="18"/>
      <c r="HBV1260" s="18"/>
      <c r="HBW1260" s="18"/>
      <c r="HBX1260" s="18"/>
      <c r="HBY1260" s="18"/>
      <c r="HBZ1260" s="18"/>
      <c r="HCA1260" s="18"/>
      <c r="HCB1260" s="18"/>
      <c r="HCC1260" s="18"/>
      <c r="HCD1260" s="18"/>
      <c r="HCE1260" s="18"/>
      <c r="HCF1260" s="18"/>
      <c r="HCG1260" s="18"/>
      <c r="HCH1260" s="18"/>
      <c r="HCI1260" s="18"/>
      <c r="HCJ1260" s="18"/>
      <c r="HCK1260" s="18"/>
      <c r="HCL1260" s="18"/>
      <c r="HCM1260" s="18"/>
      <c r="HCN1260" s="18"/>
      <c r="HCO1260" s="18"/>
      <c r="HCP1260" s="18"/>
      <c r="HCQ1260" s="18"/>
      <c r="HCR1260" s="18"/>
      <c r="HCS1260" s="18"/>
      <c r="HCT1260" s="18"/>
      <c r="HCU1260" s="18"/>
      <c r="HCV1260" s="18"/>
      <c r="HCW1260" s="18"/>
      <c r="HCX1260" s="18"/>
      <c r="HCY1260" s="18"/>
      <c r="HCZ1260" s="18"/>
      <c r="HDA1260" s="18"/>
      <c r="HDB1260" s="18"/>
      <c r="HDC1260" s="18"/>
      <c r="HDD1260" s="18"/>
      <c r="HDE1260" s="18"/>
      <c r="HDF1260" s="18"/>
      <c r="HDG1260" s="18"/>
      <c r="HDH1260" s="18"/>
      <c r="HDI1260" s="18"/>
      <c r="HDJ1260" s="18"/>
      <c r="HDK1260" s="18"/>
      <c r="HDL1260" s="18"/>
      <c r="HDM1260" s="18"/>
      <c r="HDN1260" s="18"/>
      <c r="HDO1260" s="18"/>
      <c r="HDP1260" s="18"/>
      <c r="HDQ1260" s="18"/>
      <c r="HDR1260" s="18"/>
      <c r="HDS1260" s="18"/>
      <c r="HDT1260" s="18"/>
      <c r="HDU1260" s="18"/>
      <c r="HDV1260" s="18"/>
      <c r="HDW1260" s="18"/>
      <c r="HDX1260" s="18"/>
      <c r="HDY1260" s="18"/>
      <c r="HDZ1260" s="18"/>
      <c r="HEA1260" s="18"/>
      <c r="HEB1260" s="18"/>
      <c r="HEC1260" s="18"/>
      <c r="HED1260" s="18"/>
      <c r="HEE1260" s="18"/>
      <c r="HEF1260" s="18"/>
      <c r="HEG1260" s="18"/>
      <c r="HEH1260" s="18"/>
      <c r="HEI1260" s="18"/>
      <c r="HEJ1260" s="18"/>
      <c r="HEK1260" s="18"/>
      <c r="HEL1260" s="18"/>
      <c r="HEM1260" s="18"/>
      <c r="HEN1260" s="18"/>
      <c r="HEO1260" s="18"/>
      <c r="HEP1260" s="18"/>
      <c r="HEQ1260" s="18"/>
      <c r="HER1260" s="18"/>
      <c r="HES1260" s="18"/>
      <c r="HET1260" s="18"/>
      <c r="HEU1260" s="18"/>
      <c r="HEV1260" s="18"/>
      <c r="HEW1260" s="18"/>
      <c r="HEX1260" s="18"/>
      <c r="HEY1260" s="18"/>
      <c r="HEZ1260" s="18"/>
      <c r="HFA1260" s="18"/>
      <c r="HFB1260" s="18"/>
      <c r="HFC1260" s="18"/>
      <c r="HFD1260" s="18"/>
      <c r="HFE1260" s="18"/>
      <c r="HFF1260" s="18"/>
      <c r="HFG1260" s="18"/>
      <c r="HFH1260" s="18"/>
      <c r="HFI1260" s="18"/>
      <c r="HFJ1260" s="18"/>
      <c r="HFK1260" s="18"/>
      <c r="HFL1260" s="18"/>
      <c r="HFM1260" s="18"/>
      <c r="HFN1260" s="18"/>
      <c r="HFO1260" s="18"/>
      <c r="HFP1260" s="18"/>
      <c r="HFQ1260" s="18"/>
      <c r="HFR1260" s="18"/>
      <c r="HFS1260" s="18"/>
      <c r="HFT1260" s="18"/>
      <c r="HFU1260" s="18"/>
      <c r="HFV1260" s="18"/>
      <c r="HFW1260" s="18"/>
      <c r="HFX1260" s="18"/>
      <c r="HFY1260" s="18"/>
      <c r="HFZ1260" s="18"/>
      <c r="HGA1260" s="18"/>
      <c r="HGB1260" s="18"/>
      <c r="HGC1260" s="18"/>
      <c r="HGD1260" s="18"/>
      <c r="HGE1260" s="18"/>
      <c r="HGF1260" s="18"/>
      <c r="HGG1260" s="18"/>
      <c r="HGH1260" s="18"/>
      <c r="HGI1260" s="18"/>
      <c r="HGJ1260" s="18"/>
      <c r="HGK1260" s="18"/>
      <c r="HGL1260" s="18"/>
      <c r="HGM1260" s="18"/>
      <c r="HGN1260" s="18"/>
      <c r="HGO1260" s="18"/>
      <c r="HGP1260" s="18"/>
      <c r="HGQ1260" s="18"/>
      <c r="HGR1260" s="18"/>
      <c r="HGS1260" s="18"/>
      <c r="HGT1260" s="18"/>
      <c r="HGU1260" s="18"/>
      <c r="HGV1260" s="18"/>
      <c r="HGW1260" s="18"/>
      <c r="HGX1260" s="18"/>
      <c r="HGY1260" s="18"/>
      <c r="HGZ1260" s="18"/>
      <c r="HHA1260" s="18"/>
      <c r="HHB1260" s="18"/>
      <c r="HHC1260" s="18"/>
      <c r="HHD1260" s="18"/>
      <c r="HHE1260" s="18"/>
      <c r="HHF1260" s="18"/>
      <c r="HHG1260" s="18"/>
      <c r="HHH1260" s="18"/>
      <c r="HHI1260" s="18"/>
      <c r="HHJ1260" s="18"/>
      <c r="HHK1260" s="18"/>
      <c r="HHL1260" s="18"/>
      <c r="HHM1260" s="18"/>
      <c r="HHN1260" s="18"/>
      <c r="HHO1260" s="18"/>
      <c r="HHP1260" s="18"/>
      <c r="HHQ1260" s="18"/>
      <c r="HHR1260" s="18"/>
      <c r="HHS1260" s="18"/>
      <c r="HHT1260" s="18"/>
      <c r="HHU1260" s="18"/>
      <c r="HHV1260" s="18"/>
      <c r="HHW1260" s="18"/>
      <c r="HHX1260" s="18"/>
      <c r="HHY1260" s="18"/>
      <c r="HHZ1260" s="18"/>
      <c r="HIA1260" s="18"/>
      <c r="HIB1260" s="18"/>
      <c r="HIC1260" s="18"/>
      <c r="HID1260" s="18"/>
      <c r="HIE1260" s="18"/>
      <c r="HIF1260" s="18"/>
      <c r="HIG1260" s="18"/>
      <c r="HIH1260" s="18"/>
      <c r="HII1260" s="18"/>
      <c r="HIJ1260" s="18"/>
      <c r="HIK1260" s="18"/>
      <c r="HIL1260" s="18"/>
      <c r="HIM1260" s="18"/>
      <c r="HIN1260" s="18"/>
      <c r="HIO1260" s="18"/>
      <c r="HIP1260" s="18"/>
      <c r="HIQ1260" s="18"/>
      <c r="HIR1260" s="18"/>
      <c r="HIS1260" s="18"/>
      <c r="HIT1260" s="18"/>
      <c r="HIU1260" s="18"/>
      <c r="HIV1260" s="18"/>
      <c r="HIW1260" s="18"/>
      <c r="HIX1260" s="18"/>
      <c r="HIY1260" s="18"/>
      <c r="HIZ1260" s="18"/>
      <c r="HJA1260" s="18"/>
      <c r="HJB1260" s="18"/>
      <c r="HJC1260" s="18"/>
      <c r="HJD1260" s="18"/>
      <c r="HJE1260" s="18"/>
      <c r="HJF1260" s="18"/>
      <c r="HJG1260" s="18"/>
      <c r="HJH1260" s="18"/>
      <c r="HJI1260" s="18"/>
      <c r="HJJ1260" s="18"/>
      <c r="HJK1260" s="18"/>
      <c r="HJL1260" s="18"/>
      <c r="HJM1260" s="18"/>
      <c r="HJN1260" s="18"/>
      <c r="HJO1260" s="18"/>
      <c r="HJP1260" s="18"/>
      <c r="HJQ1260" s="18"/>
      <c r="HJR1260" s="18"/>
      <c r="HJS1260" s="18"/>
      <c r="HJT1260" s="18"/>
      <c r="HJU1260" s="18"/>
      <c r="HJV1260" s="18"/>
      <c r="HJW1260" s="18"/>
      <c r="HJX1260" s="18"/>
      <c r="HJY1260" s="18"/>
      <c r="HJZ1260" s="18"/>
      <c r="HKA1260" s="18"/>
      <c r="HKB1260" s="18"/>
      <c r="HKC1260" s="18"/>
      <c r="HKD1260" s="18"/>
      <c r="HKE1260" s="18"/>
      <c r="HKF1260" s="18"/>
      <c r="HKG1260" s="18"/>
      <c r="HKH1260" s="18"/>
      <c r="HKI1260" s="18"/>
      <c r="HKJ1260" s="18"/>
      <c r="HKK1260" s="18"/>
      <c r="HKL1260" s="18"/>
      <c r="HKM1260" s="18"/>
      <c r="HKN1260" s="18"/>
      <c r="HKO1260" s="18"/>
      <c r="HKP1260" s="18"/>
      <c r="HKQ1260" s="18"/>
      <c r="HKR1260" s="18"/>
      <c r="HKS1260" s="18"/>
      <c r="HKT1260" s="18"/>
      <c r="HKU1260" s="18"/>
      <c r="HKV1260" s="18"/>
      <c r="HKW1260" s="18"/>
      <c r="HKX1260" s="18"/>
      <c r="HKY1260" s="18"/>
      <c r="HKZ1260" s="18"/>
      <c r="HLA1260" s="18"/>
      <c r="HLB1260" s="18"/>
      <c r="HLC1260" s="18"/>
      <c r="HLD1260" s="18"/>
      <c r="HLE1260" s="18"/>
      <c r="HLF1260" s="18"/>
      <c r="HLG1260" s="18"/>
      <c r="HLH1260" s="18"/>
      <c r="HLI1260" s="18"/>
      <c r="HLJ1260" s="18"/>
      <c r="HLK1260" s="18"/>
      <c r="HLL1260" s="18"/>
      <c r="HLM1260" s="18"/>
      <c r="HLN1260" s="18"/>
      <c r="HLO1260" s="18"/>
      <c r="HLP1260" s="18"/>
      <c r="HLQ1260" s="18"/>
      <c r="HLR1260" s="18"/>
      <c r="HLS1260" s="18"/>
      <c r="HLT1260" s="18"/>
      <c r="HLU1260" s="18"/>
      <c r="HLV1260" s="18"/>
      <c r="HLW1260" s="18"/>
      <c r="HLX1260" s="18"/>
      <c r="HLY1260" s="18"/>
      <c r="HLZ1260" s="18"/>
      <c r="HMA1260" s="18"/>
      <c r="HMB1260" s="18"/>
      <c r="HMC1260" s="18"/>
      <c r="HMD1260" s="18"/>
      <c r="HME1260" s="18"/>
      <c r="HMF1260" s="18"/>
      <c r="HMG1260" s="18"/>
      <c r="HMH1260" s="18"/>
      <c r="HMI1260" s="18"/>
      <c r="HMJ1260" s="18"/>
      <c r="HMK1260" s="18"/>
      <c r="HML1260" s="18"/>
      <c r="HMM1260" s="18"/>
      <c r="HMN1260" s="18"/>
      <c r="HMO1260" s="18"/>
      <c r="HMP1260" s="18"/>
      <c r="HMQ1260" s="18"/>
      <c r="HMR1260" s="18"/>
      <c r="HMS1260" s="18"/>
      <c r="HMT1260" s="18"/>
      <c r="HMU1260" s="18"/>
      <c r="HMV1260" s="18"/>
      <c r="HMW1260" s="18"/>
      <c r="HMX1260" s="18"/>
      <c r="HMY1260" s="18"/>
      <c r="HMZ1260" s="18"/>
      <c r="HNA1260" s="18"/>
      <c r="HNB1260" s="18"/>
      <c r="HNC1260" s="18"/>
      <c r="HND1260" s="18"/>
      <c r="HNE1260" s="18"/>
      <c r="HNF1260" s="18"/>
      <c r="HNG1260" s="18"/>
      <c r="HNH1260" s="18"/>
      <c r="HNI1260" s="18"/>
      <c r="HNJ1260" s="18"/>
      <c r="HNK1260" s="18"/>
      <c r="HNL1260" s="18"/>
      <c r="HNM1260" s="18"/>
      <c r="HNN1260" s="18"/>
      <c r="HNO1260" s="18"/>
      <c r="HNP1260" s="18"/>
      <c r="HNQ1260" s="18"/>
      <c r="HNR1260" s="18"/>
      <c r="HNS1260" s="18"/>
      <c r="HNT1260" s="18"/>
      <c r="HNU1260" s="18"/>
      <c r="HNV1260" s="18"/>
      <c r="HNW1260" s="18"/>
      <c r="HNX1260" s="18"/>
      <c r="HNY1260" s="18"/>
      <c r="HNZ1260" s="18"/>
      <c r="HOA1260" s="18"/>
      <c r="HOB1260" s="18"/>
      <c r="HOC1260" s="18"/>
      <c r="HOD1260" s="18"/>
      <c r="HOE1260" s="18"/>
      <c r="HOF1260" s="18"/>
      <c r="HOG1260" s="18"/>
      <c r="HOH1260" s="18"/>
      <c r="HOI1260" s="18"/>
      <c r="HOJ1260" s="18"/>
      <c r="HOK1260" s="18"/>
      <c r="HOL1260" s="18"/>
      <c r="HOM1260" s="18"/>
      <c r="HON1260" s="18"/>
      <c r="HOO1260" s="18"/>
      <c r="HOP1260" s="18"/>
      <c r="HOQ1260" s="18"/>
      <c r="HOR1260" s="18"/>
      <c r="HOS1260" s="18"/>
      <c r="HOT1260" s="18"/>
      <c r="HOU1260" s="18"/>
      <c r="HOV1260" s="18"/>
      <c r="HOW1260" s="18"/>
      <c r="HOX1260" s="18"/>
      <c r="HOY1260" s="18"/>
      <c r="HOZ1260" s="18"/>
      <c r="HPA1260" s="18"/>
      <c r="HPB1260" s="18"/>
      <c r="HPC1260" s="18"/>
      <c r="HPD1260" s="18"/>
      <c r="HPE1260" s="18"/>
      <c r="HPF1260" s="18"/>
      <c r="HPG1260" s="18"/>
      <c r="HPH1260" s="18"/>
      <c r="HPI1260" s="18"/>
      <c r="HPJ1260" s="18"/>
      <c r="HPK1260" s="18"/>
      <c r="HPL1260" s="18"/>
      <c r="HPM1260" s="18"/>
      <c r="HPN1260" s="18"/>
      <c r="HPO1260" s="18"/>
      <c r="HPP1260" s="18"/>
      <c r="HPQ1260" s="18"/>
      <c r="HPR1260" s="18"/>
      <c r="HPS1260" s="18"/>
      <c r="HPT1260" s="18"/>
      <c r="HPU1260" s="18"/>
      <c r="HPV1260" s="18"/>
      <c r="HPW1260" s="18"/>
      <c r="HPX1260" s="18"/>
      <c r="HPY1260" s="18"/>
      <c r="HPZ1260" s="18"/>
      <c r="HQA1260" s="18"/>
      <c r="HQB1260" s="18"/>
      <c r="HQC1260" s="18"/>
      <c r="HQD1260" s="18"/>
      <c r="HQE1260" s="18"/>
      <c r="HQF1260" s="18"/>
      <c r="HQG1260" s="18"/>
      <c r="HQH1260" s="18"/>
      <c r="HQI1260" s="18"/>
      <c r="HQJ1260" s="18"/>
      <c r="HQK1260" s="18"/>
      <c r="HQL1260" s="18"/>
      <c r="HQM1260" s="18"/>
      <c r="HQN1260" s="18"/>
      <c r="HQO1260" s="18"/>
      <c r="HQP1260" s="18"/>
      <c r="HQQ1260" s="18"/>
      <c r="HQR1260" s="18"/>
      <c r="HQS1260" s="18"/>
      <c r="HQT1260" s="18"/>
      <c r="HQU1260" s="18"/>
      <c r="HQV1260" s="18"/>
      <c r="HQW1260" s="18"/>
      <c r="HQX1260" s="18"/>
      <c r="HQY1260" s="18"/>
      <c r="HQZ1260" s="18"/>
      <c r="HRA1260" s="18"/>
      <c r="HRB1260" s="18"/>
      <c r="HRC1260" s="18"/>
      <c r="HRD1260" s="18"/>
      <c r="HRE1260" s="18"/>
      <c r="HRF1260" s="18"/>
      <c r="HRG1260" s="18"/>
      <c r="HRH1260" s="18"/>
      <c r="HRI1260" s="18"/>
      <c r="HRJ1260" s="18"/>
      <c r="HRK1260" s="18"/>
      <c r="HRL1260" s="18"/>
      <c r="HRM1260" s="18"/>
      <c r="HRN1260" s="18"/>
      <c r="HRO1260" s="18"/>
      <c r="HRP1260" s="18"/>
      <c r="HRQ1260" s="18"/>
      <c r="HRR1260" s="18"/>
      <c r="HRS1260" s="18"/>
      <c r="HRT1260" s="18"/>
      <c r="HRU1260" s="18"/>
      <c r="HRV1260" s="18"/>
      <c r="HRW1260" s="18"/>
      <c r="HRX1260" s="18"/>
      <c r="HRY1260" s="18"/>
      <c r="HRZ1260" s="18"/>
      <c r="HSA1260" s="18"/>
      <c r="HSB1260" s="18"/>
      <c r="HSC1260" s="18"/>
      <c r="HSD1260" s="18"/>
      <c r="HSE1260" s="18"/>
      <c r="HSF1260" s="18"/>
      <c r="HSG1260" s="18"/>
      <c r="HSH1260" s="18"/>
      <c r="HSI1260" s="18"/>
      <c r="HSJ1260" s="18"/>
      <c r="HSK1260" s="18"/>
      <c r="HSL1260" s="18"/>
      <c r="HSM1260" s="18"/>
      <c r="HSN1260" s="18"/>
      <c r="HSO1260" s="18"/>
      <c r="HSP1260" s="18"/>
      <c r="HSQ1260" s="18"/>
      <c r="HSR1260" s="18"/>
      <c r="HSS1260" s="18"/>
      <c r="HST1260" s="18"/>
      <c r="HSU1260" s="18"/>
      <c r="HSV1260" s="18"/>
      <c r="HSW1260" s="18"/>
      <c r="HSX1260" s="18"/>
      <c r="HSY1260" s="18"/>
      <c r="HSZ1260" s="18"/>
      <c r="HTA1260" s="18"/>
      <c r="HTB1260" s="18"/>
      <c r="HTC1260" s="18"/>
      <c r="HTD1260" s="18"/>
      <c r="HTE1260" s="18"/>
      <c r="HTF1260" s="18"/>
      <c r="HTG1260" s="18"/>
      <c r="HTH1260" s="18"/>
      <c r="HTI1260" s="18"/>
      <c r="HTJ1260" s="18"/>
      <c r="HTK1260" s="18"/>
      <c r="HTL1260" s="18"/>
      <c r="HTM1260" s="18"/>
      <c r="HTN1260" s="18"/>
      <c r="HTO1260" s="18"/>
      <c r="HTP1260" s="18"/>
      <c r="HTQ1260" s="18"/>
      <c r="HTR1260" s="18"/>
      <c r="HTS1260" s="18"/>
      <c r="HTT1260" s="18"/>
      <c r="HTU1260" s="18"/>
      <c r="HTV1260" s="18"/>
      <c r="HTW1260" s="18"/>
      <c r="HTX1260" s="18"/>
      <c r="HTY1260" s="18"/>
      <c r="HTZ1260" s="18"/>
      <c r="HUA1260" s="18"/>
      <c r="HUB1260" s="18"/>
      <c r="HUC1260" s="18"/>
      <c r="HUD1260" s="18"/>
      <c r="HUE1260" s="18"/>
      <c r="HUF1260" s="18"/>
      <c r="HUG1260" s="18"/>
      <c r="HUH1260" s="18"/>
      <c r="HUI1260" s="18"/>
      <c r="HUJ1260" s="18"/>
      <c r="HUK1260" s="18"/>
      <c r="HUL1260" s="18"/>
      <c r="HUM1260" s="18"/>
      <c r="HUN1260" s="18"/>
      <c r="HUO1260" s="18"/>
      <c r="HUP1260" s="18"/>
      <c r="HUQ1260" s="18"/>
      <c r="HUR1260" s="18"/>
      <c r="HUS1260" s="18"/>
      <c r="HUT1260" s="18"/>
      <c r="HUU1260" s="18"/>
      <c r="HUV1260" s="18"/>
      <c r="HUW1260" s="18"/>
      <c r="HUX1260" s="18"/>
      <c r="HUY1260" s="18"/>
      <c r="HUZ1260" s="18"/>
      <c r="HVA1260" s="18"/>
      <c r="HVB1260" s="18"/>
      <c r="HVC1260" s="18"/>
      <c r="HVD1260" s="18"/>
      <c r="HVE1260" s="18"/>
      <c r="HVF1260" s="18"/>
      <c r="HVG1260" s="18"/>
      <c r="HVH1260" s="18"/>
      <c r="HVI1260" s="18"/>
      <c r="HVJ1260" s="18"/>
      <c r="HVK1260" s="18"/>
      <c r="HVL1260" s="18"/>
      <c r="HVM1260" s="18"/>
      <c r="HVN1260" s="18"/>
      <c r="HVO1260" s="18"/>
      <c r="HVP1260" s="18"/>
      <c r="HVQ1260" s="18"/>
      <c r="HVR1260" s="18"/>
      <c r="HVS1260" s="18"/>
      <c r="HVT1260" s="18"/>
      <c r="HVU1260" s="18"/>
      <c r="HVV1260" s="18"/>
      <c r="HVW1260" s="18"/>
      <c r="HVX1260" s="18"/>
      <c r="HVY1260" s="18"/>
      <c r="HVZ1260" s="18"/>
      <c r="HWA1260" s="18"/>
      <c r="HWB1260" s="18"/>
      <c r="HWC1260" s="18"/>
      <c r="HWD1260" s="18"/>
      <c r="HWE1260" s="18"/>
      <c r="HWF1260" s="18"/>
      <c r="HWG1260" s="18"/>
      <c r="HWH1260" s="18"/>
      <c r="HWI1260" s="18"/>
      <c r="HWJ1260" s="18"/>
      <c r="HWK1260" s="18"/>
      <c r="HWL1260" s="18"/>
      <c r="HWM1260" s="18"/>
      <c r="HWN1260" s="18"/>
      <c r="HWO1260" s="18"/>
      <c r="HWP1260" s="18"/>
      <c r="HWQ1260" s="18"/>
      <c r="HWR1260" s="18"/>
      <c r="HWS1260" s="18"/>
      <c r="HWT1260" s="18"/>
      <c r="HWU1260" s="18"/>
      <c r="HWV1260" s="18"/>
      <c r="HWW1260" s="18"/>
      <c r="HWX1260" s="18"/>
      <c r="HWY1260" s="18"/>
      <c r="HWZ1260" s="18"/>
      <c r="HXA1260" s="18"/>
      <c r="HXB1260" s="18"/>
      <c r="HXC1260" s="18"/>
      <c r="HXD1260" s="18"/>
      <c r="HXE1260" s="18"/>
      <c r="HXF1260" s="18"/>
      <c r="HXG1260" s="18"/>
      <c r="HXH1260" s="18"/>
      <c r="HXI1260" s="18"/>
      <c r="HXJ1260" s="18"/>
      <c r="HXK1260" s="18"/>
      <c r="HXL1260" s="18"/>
      <c r="HXM1260" s="18"/>
      <c r="HXN1260" s="18"/>
      <c r="HXO1260" s="18"/>
      <c r="HXP1260" s="18"/>
      <c r="HXQ1260" s="18"/>
      <c r="HXR1260" s="18"/>
      <c r="HXS1260" s="18"/>
      <c r="HXT1260" s="18"/>
      <c r="HXU1260" s="18"/>
      <c r="HXV1260" s="18"/>
      <c r="HXW1260" s="18"/>
      <c r="HXX1260" s="18"/>
      <c r="HXY1260" s="18"/>
      <c r="HXZ1260" s="18"/>
      <c r="HYA1260" s="18"/>
      <c r="HYB1260" s="18"/>
      <c r="HYC1260" s="18"/>
      <c r="HYD1260" s="18"/>
      <c r="HYE1260" s="18"/>
      <c r="HYF1260" s="18"/>
      <c r="HYG1260" s="18"/>
      <c r="HYH1260" s="18"/>
      <c r="HYI1260" s="18"/>
      <c r="HYJ1260" s="18"/>
      <c r="HYK1260" s="18"/>
      <c r="HYL1260" s="18"/>
      <c r="HYM1260" s="18"/>
      <c r="HYN1260" s="18"/>
      <c r="HYO1260" s="18"/>
      <c r="HYP1260" s="18"/>
      <c r="HYQ1260" s="18"/>
      <c r="HYR1260" s="18"/>
      <c r="HYS1260" s="18"/>
      <c r="HYT1260" s="18"/>
      <c r="HYU1260" s="18"/>
      <c r="HYV1260" s="18"/>
      <c r="HYW1260" s="18"/>
      <c r="HYX1260" s="18"/>
      <c r="HYY1260" s="18"/>
      <c r="HYZ1260" s="18"/>
      <c r="HZA1260" s="18"/>
      <c r="HZB1260" s="18"/>
      <c r="HZC1260" s="18"/>
      <c r="HZD1260" s="18"/>
      <c r="HZE1260" s="18"/>
      <c r="HZF1260" s="18"/>
      <c r="HZG1260" s="18"/>
      <c r="HZH1260" s="18"/>
      <c r="HZI1260" s="18"/>
      <c r="HZJ1260" s="18"/>
      <c r="HZK1260" s="18"/>
      <c r="HZL1260" s="18"/>
      <c r="HZM1260" s="18"/>
      <c r="HZN1260" s="18"/>
      <c r="HZO1260" s="18"/>
      <c r="HZP1260" s="18"/>
      <c r="HZQ1260" s="18"/>
      <c r="HZR1260" s="18"/>
      <c r="HZS1260" s="18"/>
      <c r="HZT1260" s="18"/>
      <c r="HZU1260" s="18"/>
      <c r="HZV1260" s="18"/>
      <c r="HZW1260" s="18"/>
      <c r="HZX1260" s="18"/>
      <c r="HZY1260" s="18"/>
      <c r="HZZ1260" s="18"/>
      <c r="IAA1260" s="18"/>
      <c r="IAB1260" s="18"/>
      <c r="IAC1260" s="18"/>
      <c r="IAD1260" s="18"/>
      <c r="IAE1260" s="18"/>
      <c r="IAF1260" s="18"/>
      <c r="IAG1260" s="18"/>
      <c r="IAH1260" s="18"/>
      <c r="IAI1260" s="18"/>
      <c r="IAJ1260" s="18"/>
      <c r="IAK1260" s="18"/>
      <c r="IAL1260" s="18"/>
      <c r="IAM1260" s="18"/>
      <c r="IAN1260" s="18"/>
      <c r="IAO1260" s="18"/>
      <c r="IAP1260" s="18"/>
      <c r="IAQ1260" s="18"/>
      <c r="IAR1260" s="18"/>
      <c r="IAS1260" s="18"/>
      <c r="IAT1260" s="18"/>
      <c r="IAU1260" s="18"/>
      <c r="IAV1260" s="18"/>
      <c r="IAW1260" s="18"/>
      <c r="IAX1260" s="18"/>
      <c r="IAY1260" s="18"/>
      <c r="IAZ1260" s="18"/>
      <c r="IBA1260" s="18"/>
      <c r="IBB1260" s="18"/>
      <c r="IBC1260" s="18"/>
      <c r="IBD1260" s="18"/>
      <c r="IBE1260" s="18"/>
      <c r="IBF1260" s="18"/>
      <c r="IBG1260" s="18"/>
      <c r="IBH1260" s="18"/>
      <c r="IBI1260" s="18"/>
      <c r="IBJ1260" s="18"/>
      <c r="IBK1260" s="18"/>
      <c r="IBL1260" s="18"/>
      <c r="IBM1260" s="18"/>
      <c r="IBN1260" s="18"/>
      <c r="IBO1260" s="18"/>
      <c r="IBP1260" s="18"/>
      <c r="IBQ1260" s="18"/>
      <c r="IBR1260" s="18"/>
      <c r="IBS1260" s="18"/>
      <c r="IBT1260" s="18"/>
      <c r="IBU1260" s="18"/>
      <c r="IBV1260" s="18"/>
      <c r="IBW1260" s="18"/>
      <c r="IBX1260" s="18"/>
      <c r="IBY1260" s="18"/>
      <c r="IBZ1260" s="18"/>
      <c r="ICA1260" s="18"/>
      <c r="ICB1260" s="18"/>
      <c r="ICC1260" s="18"/>
      <c r="ICD1260" s="18"/>
      <c r="ICE1260" s="18"/>
      <c r="ICF1260" s="18"/>
      <c r="ICG1260" s="18"/>
      <c r="ICH1260" s="18"/>
      <c r="ICI1260" s="18"/>
      <c r="ICJ1260" s="18"/>
      <c r="ICK1260" s="18"/>
      <c r="ICL1260" s="18"/>
      <c r="ICM1260" s="18"/>
      <c r="ICN1260" s="18"/>
      <c r="ICO1260" s="18"/>
      <c r="ICP1260" s="18"/>
      <c r="ICQ1260" s="18"/>
      <c r="ICR1260" s="18"/>
      <c r="ICS1260" s="18"/>
      <c r="ICT1260" s="18"/>
      <c r="ICU1260" s="18"/>
      <c r="ICV1260" s="18"/>
      <c r="ICW1260" s="18"/>
      <c r="ICX1260" s="18"/>
      <c r="ICY1260" s="18"/>
      <c r="ICZ1260" s="18"/>
      <c r="IDA1260" s="18"/>
      <c r="IDB1260" s="18"/>
      <c r="IDC1260" s="18"/>
      <c r="IDD1260" s="18"/>
      <c r="IDE1260" s="18"/>
      <c r="IDF1260" s="18"/>
      <c r="IDG1260" s="18"/>
      <c r="IDH1260" s="18"/>
      <c r="IDI1260" s="18"/>
      <c r="IDJ1260" s="18"/>
      <c r="IDK1260" s="18"/>
      <c r="IDL1260" s="18"/>
      <c r="IDM1260" s="18"/>
      <c r="IDN1260" s="18"/>
      <c r="IDO1260" s="18"/>
      <c r="IDP1260" s="18"/>
      <c r="IDQ1260" s="18"/>
      <c r="IDR1260" s="18"/>
      <c r="IDS1260" s="18"/>
      <c r="IDT1260" s="18"/>
      <c r="IDU1260" s="18"/>
      <c r="IDV1260" s="18"/>
      <c r="IDW1260" s="18"/>
      <c r="IDX1260" s="18"/>
      <c r="IDY1260" s="18"/>
      <c r="IDZ1260" s="18"/>
      <c r="IEA1260" s="18"/>
      <c r="IEB1260" s="18"/>
      <c r="IEC1260" s="18"/>
      <c r="IED1260" s="18"/>
      <c r="IEE1260" s="18"/>
      <c r="IEF1260" s="18"/>
      <c r="IEG1260" s="18"/>
      <c r="IEH1260" s="18"/>
      <c r="IEI1260" s="18"/>
      <c r="IEJ1260" s="18"/>
      <c r="IEK1260" s="18"/>
      <c r="IEL1260" s="18"/>
      <c r="IEM1260" s="18"/>
      <c r="IEN1260" s="18"/>
      <c r="IEO1260" s="18"/>
      <c r="IEP1260" s="18"/>
      <c r="IEQ1260" s="18"/>
      <c r="IER1260" s="18"/>
      <c r="IES1260" s="18"/>
      <c r="IET1260" s="18"/>
      <c r="IEU1260" s="18"/>
      <c r="IEV1260" s="18"/>
      <c r="IEW1260" s="18"/>
      <c r="IEX1260" s="18"/>
      <c r="IEY1260" s="18"/>
      <c r="IEZ1260" s="18"/>
      <c r="IFA1260" s="18"/>
      <c r="IFB1260" s="18"/>
      <c r="IFC1260" s="18"/>
      <c r="IFD1260" s="18"/>
      <c r="IFE1260" s="18"/>
      <c r="IFF1260" s="18"/>
      <c r="IFG1260" s="18"/>
      <c r="IFH1260" s="18"/>
      <c r="IFI1260" s="18"/>
      <c r="IFJ1260" s="18"/>
      <c r="IFK1260" s="18"/>
      <c r="IFL1260" s="18"/>
      <c r="IFM1260" s="18"/>
      <c r="IFN1260" s="18"/>
      <c r="IFO1260" s="18"/>
      <c r="IFP1260" s="18"/>
      <c r="IFQ1260" s="18"/>
      <c r="IFR1260" s="18"/>
      <c r="IFS1260" s="18"/>
      <c r="IFT1260" s="18"/>
      <c r="IFU1260" s="18"/>
      <c r="IFV1260" s="18"/>
      <c r="IFW1260" s="18"/>
      <c r="IFX1260" s="18"/>
      <c r="IFY1260" s="18"/>
      <c r="IFZ1260" s="18"/>
      <c r="IGA1260" s="18"/>
      <c r="IGB1260" s="18"/>
      <c r="IGC1260" s="18"/>
      <c r="IGD1260" s="18"/>
      <c r="IGE1260" s="18"/>
      <c r="IGF1260" s="18"/>
      <c r="IGG1260" s="18"/>
      <c r="IGH1260" s="18"/>
      <c r="IGI1260" s="18"/>
      <c r="IGJ1260" s="18"/>
      <c r="IGK1260" s="18"/>
      <c r="IGL1260" s="18"/>
      <c r="IGM1260" s="18"/>
      <c r="IGN1260" s="18"/>
      <c r="IGO1260" s="18"/>
      <c r="IGP1260" s="18"/>
      <c r="IGQ1260" s="18"/>
      <c r="IGR1260" s="18"/>
      <c r="IGS1260" s="18"/>
      <c r="IGT1260" s="18"/>
      <c r="IGU1260" s="18"/>
      <c r="IGV1260" s="18"/>
      <c r="IGW1260" s="18"/>
      <c r="IGX1260" s="18"/>
      <c r="IGY1260" s="18"/>
      <c r="IGZ1260" s="18"/>
      <c r="IHA1260" s="18"/>
      <c r="IHB1260" s="18"/>
      <c r="IHC1260" s="18"/>
      <c r="IHD1260" s="18"/>
      <c r="IHE1260" s="18"/>
      <c r="IHF1260" s="18"/>
      <c r="IHG1260" s="18"/>
      <c r="IHH1260" s="18"/>
      <c r="IHI1260" s="18"/>
      <c r="IHJ1260" s="18"/>
      <c r="IHK1260" s="18"/>
      <c r="IHL1260" s="18"/>
      <c r="IHM1260" s="18"/>
      <c r="IHN1260" s="18"/>
      <c r="IHO1260" s="18"/>
      <c r="IHP1260" s="18"/>
      <c r="IHQ1260" s="18"/>
      <c r="IHR1260" s="18"/>
      <c r="IHS1260" s="18"/>
      <c r="IHT1260" s="18"/>
      <c r="IHU1260" s="18"/>
      <c r="IHV1260" s="18"/>
      <c r="IHW1260" s="18"/>
      <c r="IHX1260" s="18"/>
      <c r="IHY1260" s="18"/>
      <c r="IHZ1260" s="18"/>
      <c r="IIA1260" s="18"/>
      <c r="IIB1260" s="18"/>
      <c r="IIC1260" s="18"/>
      <c r="IID1260" s="18"/>
      <c r="IIE1260" s="18"/>
      <c r="IIF1260" s="18"/>
      <c r="IIG1260" s="18"/>
      <c r="IIH1260" s="18"/>
      <c r="III1260" s="18"/>
      <c r="IIJ1260" s="18"/>
      <c r="IIK1260" s="18"/>
      <c r="IIL1260" s="18"/>
      <c r="IIM1260" s="18"/>
      <c r="IIN1260" s="18"/>
      <c r="IIO1260" s="18"/>
      <c r="IIP1260" s="18"/>
      <c r="IIQ1260" s="18"/>
      <c r="IIR1260" s="18"/>
      <c r="IIS1260" s="18"/>
      <c r="IIT1260" s="18"/>
      <c r="IIU1260" s="18"/>
      <c r="IIV1260" s="18"/>
      <c r="IIW1260" s="18"/>
      <c r="IIX1260" s="18"/>
      <c r="IIY1260" s="18"/>
      <c r="IIZ1260" s="18"/>
      <c r="IJA1260" s="18"/>
      <c r="IJB1260" s="18"/>
      <c r="IJC1260" s="18"/>
      <c r="IJD1260" s="18"/>
      <c r="IJE1260" s="18"/>
      <c r="IJF1260" s="18"/>
      <c r="IJG1260" s="18"/>
      <c r="IJH1260" s="18"/>
      <c r="IJI1260" s="18"/>
      <c r="IJJ1260" s="18"/>
      <c r="IJK1260" s="18"/>
      <c r="IJL1260" s="18"/>
      <c r="IJM1260" s="18"/>
      <c r="IJN1260" s="18"/>
      <c r="IJO1260" s="18"/>
      <c r="IJP1260" s="18"/>
      <c r="IJQ1260" s="18"/>
      <c r="IJR1260" s="18"/>
      <c r="IJS1260" s="18"/>
      <c r="IJT1260" s="18"/>
      <c r="IJU1260" s="18"/>
      <c r="IJV1260" s="18"/>
      <c r="IJW1260" s="18"/>
      <c r="IJX1260" s="18"/>
      <c r="IJY1260" s="18"/>
      <c r="IJZ1260" s="18"/>
      <c r="IKA1260" s="18"/>
      <c r="IKB1260" s="18"/>
      <c r="IKC1260" s="18"/>
      <c r="IKD1260" s="18"/>
      <c r="IKE1260" s="18"/>
      <c r="IKF1260" s="18"/>
      <c r="IKG1260" s="18"/>
      <c r="IKH1260" s="18"/>
      <c r="IKI1260" s="18"/>
      <c r="IKJ1260" s="18"/>
      <c r="IKK1260" s="18"/>
      <c r="IKL1260" s="18"/>
      <c r="IKM1260" s="18"/>
      <c r="IKN1260" s="18"/>
      <c r="IKO1260" s="18"/>
      <c r="IKP1260" s="18"/>
      <c r="IKQ1260" s="18"/>
      <c r="IKR1260" s="18"/>
      <c r="IKS1260" s="18"/>
      <c r="IKT1260" s="18"/>
      <c r="IKU1260" s="18"/>
      <c r="IKV1260" s="18"/>
      <c r="IKW1260" s="18"/>
      <c r="IKX1260" s="18"/>
      <c r="IKY1260" s="18"/>
      <c r="IKZ1260" s="18"/>
      <c r="ILA1260" s="18"/>
      <c r="ILB1260" s="18"/>
      <c r="ILC1260" s="18"/>
      <c r="ILD1260" s="18"/>
      <c r="ILE1260" s="18"/>
      <c r="ILF1260" s="18"/>
      <c r="ILG1260" s="18"/>
      <c r="ILH1260" s="18"/>
      <c r="ILI1260" s="18"/>
      <c r="ILJ1260" s="18"/>
      <c r="ILK1260" s="18"/>
      <c r="ILL1260" s="18"/>
      <c r="ILM1260" s="18"/>
      <c r="ILN1260" s="18"/>
      <c r="ILO1260" s="18"/>
      <c r="ILP1260" s="18"/>
      <c r="ILQ1260" s="18"/>
      <c r="ILR1260" s="18"/>
      <c r="ILS1260" s="18"/>
      <c r="ILT1260" s="18"/>
      <c r="ILU1260" s="18"/>
      <c r="ILV1260" s="18"/>
      <c r="ILW1260" s="18"/>
      <c r="ILX1260" s="18"/>
      <c r="ILY1260" s="18"/>
      <c r="ILZ1260" s="18"/>
      <c r="IMA1260" s="18"/>
      <c r="IMB1260" s="18"/>
      <c r="IMC1260" s="18"/>
      <c r="IMD1260" s="18"/>
      <c r="IME1260" s="18"/>
      <c r="IMF1260" s="18"/>
      <c r="IMG1260" s="18"/>
      <c r="IMH1260" s="18"/>
      <c r="IMI1260" s="18"/>
      <c r="IMJ1260" s="18"/>
      <c r="IMK1260" s="18"/>
      <c r="IML1260" s="18"/>
      <c r="IMM1260" s="18"/>
      <c r="IMN1260" s="18"/>
      <c r="IMO1260" s="18"/>
      <c r="IMP1260" s="18"/>
      <c r="IMQ1260" s="18"/>
      <c r="IMR1260" s="18"/>
      <c r="IMS1260" s="18"/>
      <c r="IMT1260" s="18"/>
      <c r="IMU1260" s="18"/>
      <c r="IMV1260" s="18"/>
      <c r="IMW1260" s="18"/>
      <c r="IMX1260" s="18"/>
      <c r="IMY1260" s="18"/>
      <c r="IMZ1260" s="18"/>
      <c r="INA1260" s="18"/>
      <c r="INB1260" s="18"/>
      <c r="INC1260" s="18"/>
      <c r="IND1260" s="18"/>
      <c r="INE1260" s="18"/>
      <c r="INF1260" s="18"/>
      <c r="ING1260" s="18"/>
      <c r="INH1260" s="18"/>
      <c r="INI1260" s="18"/>
      <c r="INJ1260" s="18"/>
      <c r="INK1260" s="18"/>
      <c r="INL1260" s="18"/>
      <c r="INM1260" s="18"/>
      <c r="INN1260" s="18"/>
      <c r="INO1260" s="18"/>
      <c r="INP1260" s="18"/>
      <c r="INQ1260" s="18"/>
      <c r="INR1260" s="18"/>
      <c r="INS1260" s="18"/>
      <c r="INT1260" s="18"/>
      <c r="INU1260" s="18"/>
      <c r="INV1260" s="18"/>
      <c r="INW1260" s="18"/>
      <c r="INX1260" s="18"/>
      <c r="INY1260" s="18"/>
      <c r="INZ1260" s="18"/>
      <c r="IOA1260" s="18"/>
      <c r="IOB1260" s="18"/>
      <c r="IOC1260" s="18"/>
      <c r="IOD1260" s="18"/>
      <c r="IOE1260" s="18"/>
      <c r="IOF1260" s="18"/>
      <c r="IOG1260" s="18"/>
      <c r="IOH1260" s="18"/>
      <c r="IOI1260" s="18"/>
      <c r="IOJ1260" s="18"/>
      <c r="IOK1260" s="18"/>
      <c r="IOL1260" s="18"/>
      <c r="IOM1260" s="18"/>
      <c r="ION1260" s="18"/>
      <c r="IOO1260" s="18"/>
      <c r="IOP1260" s="18"/>
      <c r="IOQ1260" s="18"/>
      <c r="IOR1260" s="18"/>
      <c r="IOS1260" s="18"/>
      <c r="IOT1260" s="18"/>
      <c r="IOU1260" s="18"/>
      <c r="IOV1260" s="18"/>
      <c r="IOW1260" s="18"/>
      <c r="IOX1260" s="18"/>
      <c r="IOY1260" s="18"/>
      <c r="IOZ1260" s="18"/>
      <c r="IPA1260" s="18"/>
      <c r="IPB1260" s="18"/>
      <c r="IPC1260" s="18"/>
      <c r="IPD1260" s="18"/>
      <c r="IPE1260" s="18"/>
      <c r="IPF1260" s="18"/>
      <c r="IPG1260" s="18"/>
      <c r="IPH1260" s="18"/>
      <c r="IPI1260" s="18"/>
      <c r="IPJ1260" s="18"/>
      <c r="IPK1260" s="18"/>
      <c r="IPL1260" s="18"/>
      <c r="IPM1260" s="18"/>
      <c r="IPN1260" s="18"/>
      <c r="IPO1260" s="18"/>
      <c r="IPP1260" s="18"/>
      <c r="IPQ1260" s="18"/>
      <c r="IPR1260" s="18"/>
      <c r="IPS1260" s="18"/>
      <c r="IPT1260" s="18"/>
      <c r="IPU1260" s="18"/>
      <c r="IPV1260" s="18"/>
      <c r="IPW1260" s="18"/>
      <c r="IPX1260" s="18"/>
      <c r="IPY1260" s="18"/>
      <c r="IPZ1260" s="18"/>
      <c r="IQA1260" s="18"/>
      <c r="IQB1260" s="18"/>
      <c r="IQC1260" s="18"/>
      <c r="IQD1260" s="18"/>
      <c r="IQE1260" s="18"/>
      <c r="IQF1260" s="18"/>
      <c r="IQG1260" s="18"/>
      <c r="IQH1260" s="18"/>
      <c r="IQI1260" s="18"/>
      <c r="IQJ1260" s="18"/>
      <c r="IQK1260" s="18"/>
      <c r="IQL1260" s="18"/>
      <c r="IQM1260" s="18"/>
      <c r="IQN1260" s="18"/>
      <c r="IQO1260" s="18"/>
      <c r="IQP1260" s="18"/>
      <c r="IQQ1260" s="18"/>
      <c r="IQR1260" s="18"/>
      <c r="IQS1260" s="18"/>
      <c r="IQT1260" s="18"/>
      <c r="IQU1260" s="18"/>
      <c r="IQV1260" s="18"/>
      <c r="IQW1260" s="18"/>
      <c r="IQX1260" s="18"/>
      <c r="IQY1260" s="18"/>
      <c r="IQZ1260" s="18"/>
      <c r="IRA1260" s="18"/>
      <c r="IRB1260" s="18"/>
      <c r="IRC1260" s="18"/>
      <c r="IRD1260" s="18"/>
      <c r="IRE1260" s="18"/>
      <c r="IRF1260" s="18"/>
      <c r="IRG1260" s="18"/>
      <c r="IRH1260" s="18"/>
      <c r="IRI1260" s="18"/>
      <c r="IRJ1260" s="18"/>
      <c r="IRK1260" s="18"/>
      <c r="IRL1260" s="18"/>
      <c r="IRM1260" s="18"/>
      <c r="IRN1260" s="18"/>
      <c r="IRO1260" s="18"/>
      <c r="IRP1260" s="18"/>
      <c r="IRQ1260" s="18"/>
      <c r="IRR1260" s="18"/>
      <c r="IRS1260" s="18"/>
      <c r="IRT1260" s="18"/>
      <c r="IRU1260" s="18"/>
      <c r="IRV1260" s="18"/>
      <c r="IRW1260" s="18"/>
      <c r="IRX1260" s="18"/>
      <c r="IRY1260" s="18"/>
      <c r="IRZ1260" s="18"/>
      <c r="ISA1260" s="18"/>
      <c r="ISB1260" s="18"/>
      <c r="ISC1260" s="18"/>
      <c r="ISD1260" s="18"/>
      <c r="ISE1260" s="18"/>
      <c r="ISF1260" s="18"/>
      <c r="ISG1260" s="18"/>
      <c r="ISH1260" s="18"/>
      <c r="ISI1260" s="18"/>
      <c r="ISJ1260" s="18"/>
      <c r="ISK1260" s="18"/>
      <c r="ISL1260" s="18"/>
      <c r="ISM1260" s="18"/>
      <c r="ISN1260" s="18"/>
      <c r="ISO1260" s="18"/>
      <c r="ISP1260" s="18"/>
      <c r="ISQ1260" s="18"/>
      <c r="ISR1260" s="18"/>
      <c r="ISS1260" s="18"/>
      <c r="IST1260" s="18"/>
      <c r="ISU1260" s="18"/>
      <c r="ISV1260" s="18"/>
      <c r="ISW1260" s="18"/>
      <c r="ISX1260" s="18"/>
      <c r="ISY1260" s="18"/>
      <c r="ISZ1260" s="18"/>
      <c r="ITA1260" s="18"/>
      <c r="ITB1260" s="18"/>
      <c r="ITC1260" s="18"/>
      <c r="ITD1260" s="18"/>
      <c r="ITE1260" s="18"/>
      <c r="ITF1260" s="18"/>
      <c r="ITG1260" s="18"/>
      <c r="ITH1260" s="18"/>
      <c r="ITI1260" s="18"/>
      <c r="ITJ1260" s="18"/>
      <c r="ITK1260" s="18"/>
      <c r="ITL1260" s="18"/>
      <c r="ITM1260" s="18"/>
      <c r="ITN1260" s="18"/>
      <c r="ITO1260" s="18"/>
      <c r="ITP1260" s="18"/>
      <c r="ITQ1260" s="18"/>
      <c r="ITR1260" s="18"/>
      <c r="ITS1260" s="18"/>
      <c r="ITT1260" s="18"/>
      <c r="ITU1260" s="18"/>
      <c r="ITV1260" s="18"/>
      <c r="ITW1260" s="18"/>
      <c r="ITX1260" s="18"/>
      <c r="ITY1260" s="18"/>
      <c r="ITZ1260" s="18"/>
      <c r="IUA1260" s="18"/>
      <c r="IUB1260" s="18"/>
      <c r="IUC1260" s="18"/>
      <c r="IUD1260" s="18"/>
      <c r="IUE1260" s="18"/>
      <c r="IUF1260" s="18"/>
      <c r="IUG1260" s="18"/>
      <c r="IUH1260" s="18"/>
      <c r="IUI1260" s="18"/>
      <c r="IUJ1260" s="18"/>
      <c r="IUK1260" s="18"/>
      <c r="IUL1260" s="18"/>
      <c r="IUM1260" s="18"/>
      <c r="IUN1260" s="18"/>
      <c r="IUO1260" s="18"/>
      <c r="IUP1260" s="18"/>
      <c r="IUQ1260" s="18"/>
      <c r="IUR1260" s="18"/>
      <c r="IUS1260" s="18"/>
      <c r="IUT1260" s="18"/>
      <c r="IUU1260" s="18"/>
      <c r="IUV1260" s="18"/>
      <c r="IUW1260" s="18"/>
      <c r="IUX1260" s="18"/>
      <c r="IUY1260" s="18"/>
      <c r="IUZ1260" s="18"/>
      <c r="IVA1260" s="18"/>
      <c r="IVB1260" s="18"/>
      <c r="IVC1260" s="18"/>
      <c r="IVD1260" s="18"/>
      <c r="IVE1260" s="18"/>
      <c r="IVF1260" s="18"/>
      <c r="IVG1260" s="18"/>
      <c r="IVH1260" s="18"/>
      <c r="IVI1260" s="18"/>
      <c r="IVJ1260" s="18"/>
      <c r="IVK1260" s="18"/>
      <c r="IVL1260" s="18"/>
      <c r="IVM1260" s="18"/>
      <c r="IVN1260" s="18"/>
      <c r="IVO1260" s="18"/>
      <c r="IVP1260" s="18"/>
      <c r="IVQ1260" s="18"/>
      <c r="IVR1260" s="18"/>
      <c r="IVS1260" s="18"/>
      <c r="IVT1260" s="18"/>
      <c r="IVU1260" s="18"/>
      <c r="IVV1260" s="18"/>
      <c r="IVW1260" s="18"/>
      <c r="IVX1260" s="18"/>
      <c r="IVY1260" s="18"/>
      <c r="IVZ1260" s="18"/>
      <c r="IWA1260" s="18"/>
      <c r="IWB1260" s="18"/>
      <c r="IWC1260" s="18"/>
      <c r="IWD1260" s="18"/>
      <c r="IWE1260" s="18"/>
      <c r="IWF1260" s="18"/>
      <c r="IWG1260" s="18"/>
      <c r="IWH1260" s="18"/>
      <c r="IWI1260" s="18"/>
      <c r="IWJ1260" s="18"/>
      <c r="IWK1260" s="18"/>
      <c r="IWL1260" s="18"/>
      <c r="IWM1260" s="18"/>
      <c r="IWN1260" s="18"/>
      <c r="IWO1260" s="18"/>
      <c r="IWP1260" s="18"/>
      <c r="IWQ1260" s="18"/>
      <c r="IWR1260" s="18"/>
      <c r="IWS1260" s="18"/>
      <c r="IWT1260" s="18"/>
      <c r="IWU1260" s="18"/>
      <c r="IWV1260" s="18"/>
      <c r="IWW1260" s="18"/>
      <c r="IWX1260" s="18"/>
      <c r="IWY1260" s="18"/>
      <c r="IWZ1260" s="18"/>
      <c r="IXA1260" s="18"/>
      <c r="IXB1260" s="18"/>
      <c r="IXC1260" s="18"/>
      <c r="IXD1260" s="18"/>
      <c r="IXE1260" s="18"/>
      <c r="IXF1260" s="18"/>
      <c r="IXG1260" s="18"/>
      <c r="IXH1260" s="18"/>
      <c r="IXI1260" s="18"/>
      <c r="IXJ1260" s="18"/>
      <c r="IXK1260" s="18"/>
      <c r="IXL1260" s="18"/>
      <c r="IXM1260" s="18"/>
      <c r="IXN1260" s="18"/>
      <c r="IXO1260" s="18"/>
      <c r="IXP1260" s="18"/>
      <c r="IXQ1260" s="18"/>
      <c r="IXR1260" s="18"/>
      <c r="IXS1260" s="18"/>
      <c r="IXT1260" s="18"/>
      <c r="IXU1260" s="18"/>
      <c r="IXV1260" s="18"/>
      <c r="IXW1260" s="18"/>
      <c r="IXX1260" s="18"/>
      <c r="IXY1260" s="18"/>
      <c r="IXZ1260" s="18"/>
      <c r="IYA1260" s="18"/>
      <c r="IYB1260" s="18"/>
      <c r="IYC1260" s="18"/>
      <c r="IYD1260" s="18"/>
      <c r="IYE1260" s="18"/>
      <c r="IYF1260" s="18"/>
      <c r="IYG1260" s="18"/>
      <c r="IYH1260" s="18"/>
      <c r="IYI1260" s="18"/>
      <c r="IYJ1260" s="18"/>
      <c r="IYK1260" s="18"/>
      <c r="IYL1260" s="18"/>
      <c r="IYM1260" s="18"/>
      <c r="IYN1260" s="18"/>
      <c r="IYO1260" s="18"/>
      <c r="IYP1260" s="18"/>
      <c r="IYQ1260" s="18"/>
      <c r="IYR1260" s="18"/>
      <c r="IYS1260" s="18"/>
      <c r="IYT1260" s="18"/>
      <c r="IYU1260" s="18"/>
      <c r="IYV1260" s="18"/>
      <c r="IYW1260" s="18"/>
      <c r="IYX1260" s="18"/>
      <c r="IYY1260" s="18"/>
      <c r="IYZ1260" s="18"/>
      <c r="IZA1260" s="18"/>
      <c r="IZB1260" s="18"/>
      <c r="IZC1260" s="18"/>
      <c r="IZD1260" s="18"/>
      <c r="IZE1260" s="18"/>
      <c r="IZF1260" s="18"/>
      <c r="IZG1260" s="18"/>
      <c r="IZH1260" s="18"/>
      <c r="IZI1260" s="18"/>
      <c r="IZJ1260" s="18"/>
      <c r="IZK1260" s="18"/>
      <c r="IZL1260" s="18"/>
      <c r="IZM1260" s="18"/>
      <c r="IZN1260" s="18"/>
      <c r="IZO1260" s="18"/>
      <c r="IZP1260" s="18"/>
      <c r="IZQ1260" s="18"/>
      <c r="IZR1260" s="18"/>
      <c r="IZS1260" s="18"/>
      <c r="IZT1260" s="18"/>
      <c r="IZU1260" s="18"/>
      <c r="IZV1260" s="18"/>
      <c r="IZW1260" s="18"/>
      <c r="IZX1260" s="18"/>
      <c r="IZY1260" s="18"/>
      <c r="IZZ1260" s="18"/>
      <c r="JAA1260" s="18"/>
      <c r="JAB1260" s="18"/>
      <c r="JAC1260" s="18"/>
      <c r="JAD1260" s="18"/>
      <c r="JAE1260" s="18"/>
      <c r="JAF1260" s="18"/>
      <c r="JAG1260" s="18"/>
      <c r="JAH1260" s="18"/>
      <c r="JAI1260" s="18"/>
      <c r="JAJ1260" s="18"/>
      <c r="JAK1260" s="18"/>
      <c r="JAL1260" s="18"/>
      <c r="JAM1260" s="18"/>
      <c r="JAN1260" s="18"/>
      <c r="JAO1260" s="18"/>
      <c r="JAP1260" s="18"/>
      <c r="JAQ1260" s="18"/>
      <c r="JAR1260" s="18"/>
      <c r="JAS1260" s="18"/>
      <c r="JAT1260" s="18"/>
      <c r="JAU1260" s="18"/>
      <c r="JAV1260" s="18"/>
      <c r="JAW1260" s="18"/>
      <c r="JAX1260" s="18"/>
      <c r="JAY1260" s="18"/>
      <c r="JAZ1260" s="18"/>
      <c r="JBA1260" s="18"/>
      <c r="JBB1260" s="18"/>
      <c r="JBC1260" s="18"/>
      <c r="JBD1260" s="18"/>
      <c r="JBE1260" s="18"/>
      <c r="JBF1260" s="18"/>
      <c r="JBG1260" s="18"/>
      <c r="JBH1260" s="18"/>
      <c r="JBI1260" s="18"/>
      <c r="JBJ1260" s="18"/>
      <c r="JBK1260" s="18"/>
      <c r="JBL1260" s="18"/>
      <c r="JBM1260" s="18"/>
      <c r="JBN1260" s="18"/>
      <c r="JBO1260" s="18"/>
      <c r="JBP1260" s="18"/>
      <c r="JBQ1260" s="18"/>
      <c r="JBR1260" s="18"/>
      <c r="JBS1260" s="18"/>
      <c r="JBT1260" s="18"/>
      <c r="JBU1260" s="18"/>
      <c r="JBV1260" s="18"/>
      <c r="JBW1260" s="18"/>
      <c r="JBX1260" s="18"/>
      <c r="JBY1260" s="18"/>
      <c r="JBZ1260" s="18"/>
      <c r="JCA1260" s="18"/>
      <c r="JCB1260" s="18"/>
      <c r="JCC1260" s="18"/>
      <c r="JCD1260" s="18"/>
      <c r="JCE1260" s="18"/>
      <c r="JCF1260" s="18"/>
      <c r="JCG1260" s="18"/>
      <c r="JCH1260" s="18"/>
      <c r="JCI1260" s="18"/>
      <c r="JCJ1260" s="18"/>
      <c r="JCK1260" s="18"/>
      <c r="JCL1260" s="18"/>
      <c r="JCM1260" s="18"/>
      <c r="JCN1260" s="18"/>
      <c r="JCO1260" s="18"/>
      <c r="JCP1260" s="18"/>
      <c r="JCQ1260" s="18"/>
      <c r="JCR1260" s="18"/>
      <c r="JCS1260" s="18"/>
      <c r="JCT1260" s="18"/>
      <c r="JCU1260" s="18"/>
      <c r="JCV1260" s="18"/>
      <c r="JCW1260" s="18"/>
      <c r="JCX1260" s="18"/>
      <c r="JCY1260" s="18"/>
      <c r="JCZ1260" s="18"/>
      <c r="JDA1260" s="18"/>
      <c r="JDB1260" s="18"/>
      <c r="JDC1260" s="18"/>
      <c r="JDD1260" s="18"/>
      <c r="JDE1260" s="18"/>
      <c r="JDF1260" s="18"/>
      <c r="JDG1260" s="18"/>
      <c r="JDH1260" s="18"/>
      <c r="JDI1260" s="18"/>
      <c r="JDJ1260" s="18"/>
      <c r="JDK1260" s="18"/>
      <c r="JDL1260" s="18"/>
      <c r="JDM1260" s="18"/>
      <c r="JDN1260" s="18"/>
      <c r="JDO1260" s="18"/>
      <c r="JDP1260" s="18"/>
      <c r="JDQ1260" s="18"/>
      <c r="JDR1260" s="18"/>
      <c r="JDS1260" s="18"/>
      <c r="JDT1260" s="18"/>
      <c r="JDU1260" s="18"/>
      <c r="JDV1260" s="18"/>
      <c r="JDW1260" s="18"/>
      <c r="JDX1260" s="18"/>
      <c r="JDY1260" s="18"/>
      <c r="JDZ1260" s="18"/>
      <c r="JEA1260" s="18"/>
      <c r="JEB1260" s="18"/>
      <c r="JEC1260" s="18"/>
      <c r="JED1260" s="18"/>
      <c r="JEE1260" s="18"/>
      <c r="JEF1260" s="18"/>
      <c r="JEG1260" s="18"/>
      <c r="JEH1260" s="18"/>
      <c r="JEI1260" s="18"/>
      <c r="JEJ1260" s="18"/>
      <c r="JEK1260" s="18"/>
      <c r="JEL1260" s="18"/>
      <c r="JEM1260" s="18"/>
      <c r="JEN1260" s="18"/>
      <c r="JEO1260" s="18"/>
      <c r="JEP1260" s="18"/>
      <c r="JEQ1260" s="18"/>
      <c r="JER1260" s="18"/>
      <c r="JES1260" s="18"/>
      <c r="JET1260" s="18"/>
      <c r="JEU1260" s="18"/>
      <c r="JEV1260" s="18"/>
      <c r="JEW1260" s="18"/>
      <c r="JEX1260" s="18"/>
      <c r="JEY1260" s="18"/>
      <c r="JEZ1260" s="18"/>
      <c r="JFA1260" s="18"/>
      <c r="JFB1260" s="18"/>
      <c r="JFC1260" s="18"/>
      <c r="JFD1260" s="18"/>
      <c r="JFE1260" s="18"/>
      <c r="JFF1260" s="18"/>
      <c r="JFG1260" s="18"/>
      <c r="JFH1260" s="18"/>
      <c r="JFI1260" s="18"/>
      <c r="JFJ1260" s="18"/>
      <c r="JFK1260" s="18"/>
      <c r="JFL1260" s="18"/>
      <c r="JFM1260" s="18"/>
      <c r="JFN1260" s="18"/>
      <c r="JFO1260" s="18"/>
      <c r="JFP1260" s="18"/>
      <c r="JFQ1260" s="18"/>
      <c r="JFR1260" s="18"/>
      <c r="JFS1260" s="18"/>
      <c r="JFT1260" s="18"/>
      <c r="JFU1260" s="18"/>
      <c r="JFV1260" s="18"/>
      <c r="JFW1260" s="18"/>
      <c r="JFX1260" s="18"/>
      <c r="JFY1260" s="18"/>
      <c r="JFZ1260" s="18"/>
      <c r="JGA1260" s="18"/>
      <c r="JGB1260" s="18"/>
      <c r="JGC1260" s="18"/>
      <c r="JGD1260" s="18"/>
      <c r="JGE1260" s="18"/>
      <c r="JGF1260" s="18"/>
      <c r="JGG1260" s="18"/>
      <c r="JGH1260" s="18"/>
      <c r="JGI1260" s="18"/>
      <c r="JGJ1260" s="18"/>
      <c r="JGK1260" s="18"/>
      <c r="JGL1260" s="18"/>
      <c r="JGM1260" s="18"/>
      <c r="JGN1260" s="18"/>
      <c r="JGO1260" s="18"/>
      <c r="JGP1260" s="18"/>
      <c r="JGQ1260" s="18"/>
      <c r="JGR1260" s="18"/>
      <c r="JGS1260" s="18"/>
      <c r="JGT1260" s="18"/>
      <c r="JGU1260" s="18"/>
      <c r="JGV1260" s="18"/>
      <c r="JGW1260" s="18"/>
      <c r="JGX1260" s="18"/>
      <c r="JGY1260" s="18"/>
      <c r="JGZ1260" s="18"/>
      <c r="JHA1260" s="18"/>
      <c r="JHB1260" s="18"/>
      <c r="JHC1260" s="18"/>
      <c r="JHD1260" s="18"/>
      <c r="JHE1260" s="18"/>
      <c r="JHF1260" s="18"/>
      <c r="JHG1260" s="18"/>
      <c r="JHH1260" s="18"/>
      <c r="JHI1260" s="18"/>
      <c r="JHJ1260" s="18"/>
      <c r="JHK1260" s="18"/>
      <c r="JHL1260" s="18"/>
      <c r="JHM1260" s="18"/>
      <c r="JHN1260" s="18"/>
      <c r="JHO1260" s="18"/>
      <c r="JHP1260" s="18"/>
      <c r="JHQ1260" s="18"/>
      <c r="JHR1260" s="18"/>
      <c r="JHS1260" s="18"/>
      <c r="JHT1260" s="18"/>
      <c r="JHU1260" s="18"/>
      <c r="JHV1260" s="18"/>
      <c r="JHW1260" s="18"/>
      <c r="JHX1260" s="18"/>
      <c r="JHY1260" s="18"/>
      <c r="JHZ1260" s="18"/>
      <c r="JIA1260" s="18"/>
      <c r="JIB1260" s="18"/>
      <c r="JIC1260" s="18"/>
      <c r="JID1260" s="18"/>
      <c r="JIE1260" s="18"/>
      <c r="JIF1260" s="18"/>
      <c r="JIG1260" s="18"/>
      <c r="JIH1260" s="18"/>
      <c r="JII1260" s="18"/>
      <c r="JIJ1260" s="18"/>
      <c r="JIK1260" s="18"/>
      <c r="JIL1260" s="18"/>
      <c r="JIM1260" s="18"/>
      <c r="JIN1260" s="18"/>
      <c r="JIO1260" s="18"/>
      <c r="JIP1260" s="18"/>
      <c r="JIQ1260" s="18"/>
      <c r="JIR1260" s="18"/>
      <c r="JIS1260" s="18"/>
      <c r="JIT1260" s="18"/>
      <c r="JIU1260" s="18"/>
      <c r="JIV1260" s="18"/>
      <c r="JIW1260" s="18"/>
      <c r="JIX1260" s="18"/>
      <c r="JIY1260" s="18"/>
      <c r="JIZ1260" s="18"/>
      <c r="JJA1260" s="18"/>
      <c r="JJB1260" s="18"/>
      <c r="JJC1260" s="18"/>
      <c r="JJD1260" s="18"/>
      <c r="JJE1260" s="18"/>
      <c r="JJF1260" s="18"/>
      <c r="JJG1260" s="18"/>
      <c r="JJH1260" s="18"/>
      <c r="JJI1260" s="18"/>
      <c r="JJJ1260" s="18"/>
      <c r="JJK1260" s="18"/>
      <c r="JJL1260" s="18"/>
      <c r="JJM1260" s="18"/>
      <c r="JJN1260" s="18"/>
      <c r="JJO1260" s="18"/>
      <c r="JJP1260" s="18"/>
      <c r="JJQ1260" s="18"/>
      <c r="JJR1260" s="18"/>
      <c r="JJS1260" s="18"/>
      <c r="JJT1260" s="18"/>
      <c r="JJU1260" s="18"/>
      <c r="JJV1260" s="18"/>
      <c r="JJW1260" s="18"/>
      <c r="JJX1260" s="18"/>
      <c r="JJY1260" s="18"/>
      <c r="JJZ1260" s="18"/>
      <c r="JKA1260" s="18"/>
      <c r="JKB1260" s="18"/>
      <c r="JKC1260" s="18"/>
      <c r="JKD1260" s="18"/>
      <c r="JKE1260" s="18"/>
      <c r="JKF1260" s="18"/>
      <c r="JKG1260" s="18"/>
      <c r="JKH1260" s="18"/>
      <c r="JKI1260" s="18"/>
      <c r="JKJ1260" s="18"/>
      <c r="JKK1260" s="18"/>
      <c r="JKL1260" s="18"/>
      <c r="JKM1260" s="18"/>
      <c r="JKN1260" s="18"/>
      <c r="JKO1260" s="18"/>
      <c r="JKP1260" s="18"/>
      <c r="JKQ1260" s="18"/>
      <c r="JKR1260" s="18"/>
      <c r="JKS1260" s="18"/>
      <c r="JKT1260" s="18"/>
      <c r="JKU1260" s="18"/>
      <c r="JKV1260" s="18"/>
      <c r="JKW1260" s="18"/>
      <c r="JKX1260" s="18"/>
      <c r="JKY1260" s="18"/>
      <c r="JKZ1260" s="18"/>
      <c r="JLA1260" s="18"/>
      <c r="JLB1260" s="18"/>
      <c r="JLC1260" s="18"/>
      <c r="JLD1260" s="18"/>
      <c r="JLE1260" s="18"/>
      <c r="JLF1260" s="18"/>
      <c r="JLG1260" s="18"/>
      <c r="JLH1260" s="18"/>
      <c r="JLI1260" s="18"/>
      <c r="JLJ1260" s="18"/>
      <c r="JLK1260" s="18"/>
      <c r="JLL1260" s="18"/>
      <c r="JLM1260" s="18"/>
      <c r="JLN1260" s="18"/>
      <c r="JLO1260" s="18"/>
      <c r="JLP1260" s="18"/>
      <c r="JLQ1260" s="18"/>
      <c r="JLR1260" s="18"/>
      <c r="JLS1260" s="18"/>
      <c r="JLT1260" s="18"/>
      <c r="JLU1260" s="18"/>
      <c r="JLV1260" s="18"/>
      <c r="JLW1260" s="18"/>
      <c r="JLX1260" s="18"/>
      <c r="JLY1260" s="18"/>
      <c r="JLZ1260" s="18"/>
      <c r="JMA1260" s="18"/>
      <c r="JMB1260" s="18"/>
      <c r="JMC1260" s="18"/>
      <c r="JMD1260" s="18"/>
      <c r="JME1260" s="18"/>
      <c r="JMF1260" s="18"/>
      <c r="JMG1260" s="18"/>
      <c r="JMH1260" s="18"/>
      <c r="JMI1260" s="18"/>
      <c r="JMJ1260" s="18"/>
      <c r="JMK1260" s="18"/>
      <c r="JML1260" s="18"/>
      <c r="JMM1260" s="18"/>
      <c r="JMN1260" s="18"/>
      <c r="JMO1260" s="18"/>
      <c r="JMP1260" s="18"/>
      <c r="JMQ1260" s="18"/>
      <c r="JMR1260" s="18"/>
      <c r="JMS1260" s="18"/>
      <c r="JMT1260" s="18"/>
      <c r="JMU1260" s="18"/>
      <c r="JMV1260" s="18"/>
      <c r="JMW1260" s="18"/>
      <c r="JMX1260" s="18"/>
      <c r="JMY1260" s="18"/>
      <c r="JMZ1260" s="18"/>
      <c r="JNA1260" s="18"/>
      <c r="JNB1260" s="18"/>
      <c r="JNC1260" s="18"/>
      <c r="JND1260" s="18"/>
      <c r="JNE1260" s="18"/>
      <c r="JNF1260" s="18"/>
      <c r="JNG1260" s="18"/>
      <c r="JNH1260" s="18"/>
      <c r="JNI1260" s="18"/>
      <c r="JNJ1260" s="18"/>
      <c r="JNK1260" s="18"/>
      <c r="JNL1260" s="18"/>
      <c r="JNM1260" s="18"/>
      <c r="JNN1260" s="18"/>
      <c r="JNO1260" s="18"/>
      <c r="JNP1260" s="18"/>
      <c r="JNQ1260" s="18"/>
      <c r="JNR1260" s="18"/>
      <c r="JNS1260" s="18"/>
      <c r="JNT1260" s="18"/>
      <c r="JNU1260" s="18"/>
      <c r="JNV1260" s="18"/>
      <c r="JNW1260" s="18"/>
      <c r="JNX1260" s="18"/>
      <c r="JNY1260" s="18"/>
      <c r="JNZ1260" s="18"/>
      <c r="JOA1260" s="18"/>
      <c r="JOB1260" s="18"/>
      <c r="JOC1260" s="18"/>
      <c r="JOD1260" s="18"/>
      <c r="JOE1260" s="18"/>
      <c r="JOF1260" s="18"/>
      <c r="JOG1260" s="18"/>
      <c r="JOH1260" s="18"/>
      <c r="JOI1260" s="18"/>
      <c r="JOJ1260" s="18"/>
      <c r="JOK1260" s="18"/>
      <c r="JOL1260" s="18"/>
      <c r="JOM1260" s="18"/>
      <c r="JON1260" s="18"/>
      <c r="JOO1260" s="18"/>
      <c r="JOP1260" s="18"/>
      <c r="JOQ1260" s="18"/>
      <c r="JOR1260" s="18"/>
      <c r="JOS1260" s="18"/>
      <c r="JOT1260" s="18"/>
      <c r="JOU1260" s="18"/>
      <c r="JOV1260" s="18"/>
      <c r="JOW1260" s="18"/>
      <c r="JOX1260" s="18"/>
      <c r="JOY1260" s="18"/>
      <c r="JOZ1260" s="18"/>
      <c r="JPA1260" s="18"/>
      <c r="JPB1260" s="18"/>
      <c r="JPC1260" s="18"/>
      <c r="JPD1260" s="18"/>
      <c r="JPE1260" s="18"/>
      <c r="JPF1260" s="18"/>
      <c r="JPG1260" s="18"/>
      <c r="JPH1260" s="18"/>
      <c r="JPI1260" s="18"/>
      <c r="JPJ1260" s="18"/>
      <c r="JPK1260" s="18"/>
      <c r="JPL1260" s="18"/>
      <c r="JPM1260" s="18"/>
      <c r="JPN1260" s="18"/>
      <c r="JPO1260" s="18"/>
      <c r="JPP1260" s="18"/>
      <c r="JPQ1260" s="18"/>
      <c r="JPR1260" s="18"/>
      <c r="JPS1260" s="18"/>
      <c r="JPT1260" s="18"/>
      <c r="JPU1260" s="18"/>
      <c r="JPV1260" s="18"/>
      <c r="JPW1260" s="18"/>
      <c r="JPX1260" s="18"/>
      <c r="JPY1260" s="18"/>
      <c r="JPZ1260" s="18"/>
      <c r="JQA1260" s="18"/>
      <c r="JQB1260" s="18"/>
      <c r="JQC1260" s="18"/>
      <c r="JQD1260" s="18"/>
      <c r="JQE1260" s="18"/>
      <c r="JQF1260" s="18"/>
      <c r="JQG1260" s="18"/>
      <c r="JQH1260" s="18"/>
      <c r="JQI1260" s="18"/>
      <c r="JQJ1260" s="18"/>
      <c r="JQK1260" s="18"/>
      <c r="JQL1260" s="18"/>
      <c r="JQM1260" s="18"/>
      <c r="JQN1260" s="18"/>
      <c r="JQO1260" s="18"/>
      <c r="JQP1260" s="18"/>
      <c r="JQQ1260" s="18"/>
      <c r="JQR1260" s="18"/>
      <c r="JQS1260" s="18"/>
      <c r="JQT1260" s="18"/>
      <c r="JQU1260" s="18"/>
      <c r="JQV1260" s="18"/>
      <c r="JQW1260" s="18"/>
      <c r="JQX1260" s="18"/>
      <c r="JQY1260" s="18"/>
      <c r="JQZ1260" s="18"/>
      <c r="JRA1260" s="18"/>
      <c r="JRB1260" s="18"/>
      <c r="JRC1260" s="18"/>
      <c r="JRD1260" s="18"/>
      <c r="JRE1260" s="18"/>
      <c r="JRF1260" s="18"/>
      <c r="JRG1260" s="18"/>
      <c r="JRH1260" s="18"/>
      <c r="JRI1260" s="18"/>
      <c r="JRJ1260" s="18"/>
      <c r="JRK1260" s="18"/>
      <c r="JRL1260" s="18"/>
      <c r="JRM1260" s="18"/>
      <c r="JRN1260" s="18"/>
      <c r="JRO1260" s="18"/>
      <c r="JRP1260" s="18"/>
      <c r="JRQ1260" s="18"/>
      <c r="JRR1260" s="18"/>
      <c r="JRS1260" s="18"/>
      <c r="JRT1260" s="18"/>
      <c r="JRU1260" s="18"/>
      <c r="JRV1260" s="18"/>
      <c r="JRW1260" s="18"/>
      <c r="JRX1260" s="18"/>
      <c r="JRY1260" s="18"/>
      <c r="JRZ1260" s="18"/>
      <c r="JSA1260" s="18"/>
      <c r="JSB1260" s="18"/>
      <c r="JSC1260" s="18"/>
      <c r="JSD1260" s="18"/>
      <c r="JSE1260" s="18"/>
      <c r="JSF1260" s="18"/>
      <c r="JSG1260" s="18"/>
      <c r="JSH1260" s="18"/>
      <c r="JSI1260" s="18"/>
      <c r="JSJ1260" s="18"/>
      <c r="JSK1260" s="18"/>
      <c r="JSL1260" s="18"/>
      <c r="JSM1260" s="18"/>
      <c r="JSN1260" s="18"/>
      <c r="JSO1260" s="18"/>
      <c r="JSP1260" s="18"/>
      <c r="JSQ1260" s="18"/>
      <c r="JSR1260" s="18"/>
      <c r="JSS1260" s="18"/>
      <c r="JST1260" s="18"/>
      <c r="JSU1260" s="18"/>
      <c r="JSV1260" s="18"/>
      <c r="JSW1260" s="18"/>
      <c r="JSX1260" s="18"/>
      <c r="JSY1260" s="18"/>
      <c r="JSZ1260" s="18"/>
      <c r="JTA1260" s="18"/>
      <c r="JTB1260" s="18"/>
      <c r="JTC1260" s="18"/>
      <c r="JTD1260" s="18"/>
      <c r="JTE1260" s="18"/>
      <c r="JTF1260" s="18"/>
      <c r="JTG1260" s="18"/>
      <c r="JTH1260" s="18"/>
      <c r="JTI1260" s="18"/>
      <c r="JTJ1260" s="18"/>
      <c r="JTK1260" s="18"/>
      <c r="JTL1260" s="18"/>
      <c r="JTM1260" s="18"/>
      <c r="JTN1260" s="18"/>
      <c r="JTO1260" s="18"/>
      <c r="JTP1260" s="18"/>
      <c r="JTQ1260" s="18"/>
      <c r="JTR1260" s="18"/>
      <c r="JTS1260" s="18"/>
      <c r="JTT1260" s="18"/>
      <c r="JTU1260" s="18"/>
      <c r="JTV1260" s="18"/>
      <c r="JTW1260" s="18"/>
      <c r="JTX1260" s="18"/>
      <c r="JTY1260" s="18"/>
      <c r="JTZ1260" s="18"/>
      <c r="JUA1260" s="18"/>
      <c r="JUB1260" s="18"/>
      <c r="JUC1260" s="18"/>
      <c r="JUD1260" s="18"/>
      <c r="JUE1260" s="18"/>
      <c r="JUF1260" s="18"/>
      <c r="JUG1260" s="18"/>
      <c r="JUH1260" s="18"/>
      <c r="JUI1260" s="18"/>
      <c r="JUJ1260" s="18"/>
      <c r="JUK1260" s="18"/>
      <c r="JUL1260" s="18"/>
      <c r="JUM1260" s="18"/>
      <c r="JUN1260" s="18"/>
      <c r="JUO1260" s="18"/>
      <c r="JUP1260" s="18"/>
      <c r="JUQ1260" s="18"/>
      <c r="JUR1260" s="18"/>
      <c r="JUS1260" s="18"/>
      <c r="JUT1260" s="18"/>
      <c r="JUU1260" s="18"/>
      <c r="JUV1260" s="18"/>
      <c r="JUW1260" s="18"/>
      <c r="JUX1260" s="18"/>
      <c r="JUY1260" s="18"/>
      <c r="JUZ1260" s="18"/>
      <c r="JVA1260" s="18"/>
      <c r="JVB1260" s="18"/>
      <c r="JVC1260" s="18"/>
      <c r="JVD1260" s="18"/>
      <c r="JVE1260" s="18"/>
      <c r="JVF1260" s="18"/>
      <c r="JVG1260" s="18"/>
      <c r="JVH1260" s="18"/>
      <c r="JVI1260" s="18"/>
      <c r="JVJ1260" s="18"/>
      <c r="JVK1260" s="18"/>
      <c r="JVL1260" s="18"/>
      <c r="JVM1260" s="18"/>
      <c r="JVN1260" s="18"/>
      <c r="JVO1260" s="18"/>
      <c r="JVP1260" s="18"/>
      <c r="JVQ1260" s="18"/>
      <c r="JVR1260" s="18"/>
      <c r="JVS1260" s="18"/>
      <c r="JVT1260" s="18"/>
      <c r="JVU1260" s="18"/>
      <c r="JVV1260" s="18"/>
      <c r="JVW1260" s="18"/>
      <c r="JVX1260" s="18"/>
      <c r="JVY1260" s="18"/>
      <c r="JVZ1260" s="18"/>
      <c r="JWA1260" s="18"/>
      <c r="JWB1260" s="18"/>
      <c r="JWC1260" s="18"/>
      <c r="JWD1260" s="18"/>
      <c r="JWE1260" s="18"/>
      <c r="JWF1260" s="18"/>
      <c r="JWG1260" s="18"/>
      <c r="JWH1260" s="18"/>
      <c r="JWI1260" s="18"/>
      <c r="JWJ1260" s="18"/>
      <c r="JWK1260" s="18"/>
      <c r="JWL1260" s="18"/>
      <c r="JWM1260" s="18"/>
      <c r="JWN1260" s="18"/>
      <c r="JWO1260" s="18"/>
      <c r="JWP1260" s="18"/>
      <c r="JWQ1260" s="18"/>
      <c r="JWR1260" s="18"/>
      <c r="JWS1260" s="18"/>
      <c r="JWT1260" s="18"/>
      <c r="JWU1260" s="18"/>
      <c r="JWV1260" s="18"/>
      <c r="JWW1260" s="18"/>
      <c r="JWX1260" s="18"/>
      <c r="JWY1260" s="18"/>
      <c r="JWZ1260" s="18"/>
      <c r="JXA1260" s="18"/>
      <c r="JXB1260" s="18"/>
      <c r="JXC1260" s="18"/>
      <c r="JXD1260" s="18"/>
      <c r="JXE1260" s="18"/>
      <c r="JXF1260" s="18"/>
      <c r="JXG1260" s="18"/>
      <c r="JXH1260" s="18"/>
      <c r="JXI1260" s="18"/>
      <c r="JXJ1260" s="18"/>
      <c r="JXK1260" s="18"/>
      <c r="JXL1260" s="18"/>
      <c r="JXM1260" s="18"/>
      <c r="JXN1260" s="18"/>
      <c r="JXO1260" s="18"/>
      <c r="JXP1260" s="18"/>
      <c r="JXQ1260" s="18"/>
      <c r="JXR1260" s="18"/>
      <c r="JXS1260" s="18"/>
      <c r="JXT1260" s="18"/>
      <c r="JXU1260" s="18"/>
      <c r="JXV1260" s="18"/>
      <c r="JXW1260" s="18"/>
      <c r="JXX1260" s="18"/>
      <c r="JXY1260" s="18"/>
      <c r="JXZ1260" s="18"/>
      <c r="JYA1260" s="18"/>
      <c r="JYB1260" s="18"/>
      <c r="JYC1260" s="18"/>
      <c r="JYD1260" s="18"/>
      <c r="JYE1260" s="18"/>
      <c r="JYF1260" s="18"/>
      <c r="JYG1260" s="18"/>
      <c r="JYH1260" s="18"/>
      <c r="JYI1260" s="18"/>
      <c r="JYJ1260" s="18"/>
      <c r="JYK1260" s="18"/>
      <c r="JYL1260" s="18"/>
      <c r="JYM1260" s="18"/>
      <c r="JYN1260" s="18"/>
      <c r="JYO1260" s="18"/>
      <c r="JYP1260" s="18"/>
      <c r="JYQ1260" s="18"/>
      <c r="JYR1260" s="18"/>
      <c r="JYS1260" s="18"/>
      <c r="JYT1260" s="18"/>
      <c r="JYU1260" s="18"/>
      <c r="JYV1260" s="18"/>
      <c r="JYW1260" s="18"/>
      <c r="JYX1260" s="18"/>
      <c r="JYY1260" s="18"/>
      <c r="JYZ1260" s="18"/>
      <c r="JZA1260" s="18"/>
      <c r="JZB1260" s="18"/>
      <c r="JZC1260" s="18"/>
      <c r="JZD1260" s="18"/>
      <c r="JZE1260" s="18"/>
      <c r="JZF1260" s="18"/>
      <c r="JZG1260" s="18"/>
      <c r="JZH1260" s="18"/>
      <c r="JZI1260" s="18"/>
      <c r="JZJ1260" s="18"/>
      <c r="JZK1260" s="18"/>
      <c r="JZL1260" s="18"/>
      <c r="JZM1260" s="18"/>
      <c r="JZN1260" s="18"/>
      <c r="JZO1260" s="18"/>
      <c r="JZP1260" s="18"/>
      <c r="JZQ1260" s="18"/>
      <c r="JZR1260" s="18"/>
      <c r="JZS1260" s="18"/>
      <c r="JZT1260" s="18"/>
      <c r="JZU1260" s="18"/>
      <c r="JZV1260" s="18"/>
      <c r="JZW1260" s="18"/>
      <c r="JZX1260" s="18"/>
      <c r="JZY1260" s="18"/>
      <c r="JZZ1260" s="18"/>
      <c r="KAA1260" s="18"/>
      <c r="KAB1260" s="18"/>
      <c r="KAC1260" s="18"/>
      <c r="KAD1260" s="18"/>
      <c r="KAE1260" s="18"/>
      <c r="KAF1260" s="18"/>
      <c r="KAG1260" s="18"/>
      <c r="KAH1260" s="18"/>
      <c r="KAI1260" s="18"/>
      <c r="KAJ1260" s="18"/>
      <c r="KAK1260" s="18"/>
      <c r="KAL1260" s="18"/>
      <c r="KAM1260" s="18"/>
      <c r="KAN1260" s="18"/>
      <c r="KAO1260" s="18"/>
      <c r="KAP1260" s="18"/>
      <c r="KAQ1260" s="18"/>
      <c r="KAR1260" s="18"/>
      <c r="KAS1260" s="18"/>
      <c r="KAT1260" s="18"/>
      <c r="KAU1260" s="18"/>
      <c r="KAV1260" s="18"/>
      <c r="KAW1260" s="18"/>
      <c r="KAX1260" s="18"/>
      <c r="KAY1260" s="18"/>
      <c r="KAZ1260" s="18"/>
      <c r="KBA1260" s="18"/>
      <c r="KBB1260" s="18"/>
      <c r="KBC1260" s="18"/>
      <c r="KBD1260" s="18"/>
      <c r="KBE1260" s="18"/>
      <c r="KBF1260" s="18"/>
      <c r="KBG1260" s="18"/>
      <c r="KBH1260" s="18"/>
      <c r="KBI1260" s="18"/>
      <c r="KBJ1260" s="18"/>
      <c r="KBK1260" s="18"/>
      <c r="KBL1260" s="18"/>
      <c r="KBM1260" s="18"/>
      <c r="KBN1260" s="18"/>
      <c r="KBO1260" s="18"/>
      <c r="KBP1260" s="18"/>
      <c r="KBQ1260" s="18"/>
      <c r="KBR1260" s="18"/>
      <c r="KBS1260" s="18"/>
      <c r="KBT1260" s="18"/>
      <c r="KBU1260" s="18"/>
      <c r="KBV1260" s="18"/>
      <c r="KBW1260" s="18"/>
      <c r="KBX1260" s="18"/>
      <c r="KBY1260" s="18"/>
      <c r="KBZ1260" s="18"/>
      <c r="KCA1260" s="18"/>
      <c r="KCB1260" s="18"/>
      <c r="KCC1260" s="18"/>
      <c r="KCD1260" s="18"/>
      <c r="KCE1260" s="18"/>
      <c r="KCF1260" s="18"/>
      <c r="KCG1260" s="18"/>
      <c r="KCH1260" s="18"/>
      <c r="KCI1260" s="18"/>
      <c r="KCJ1260" s="18"/>
      <c r="KCK1260" s="18"/>
      <c r="KCL1260" s="18"/>
      <c r="KCM1260" s="18"/>
      <c r="KCN1260" s="18"/>
      <c r="KCO1260" s="18"/>
      <c r="KCP1260" s="18"/>
      <c r="KCQ1260" s="18"/>
      <c r="KCR1260" s="18"/>
      <c r="KCS1260" s="18"/>
      <c r="KCT1260" s="18"/>
      <c r="KCU1260" s="18"/>
      <c r="KCV1260" s="18"/>
      <c r="KCW1260" s="18"/>
      <c r="KCX1260" s="18"/>
      <c r="KCY1260" s="18"/>
      <c r="KCZ1260" s="18"/>
      <c r="KDA1260" s="18"/>
      <c r="KDB1260" s="18"/>
      <c r="KDC1260" s="18"/>
      <c r="KDD1260" s="18"/>
      <c r="KDE1260" s="18"/>
      <c r="KDF1260" s="18"/>
      <c r="KDG1260" s="18"/>
      <c r="KDH1260" s="18"/>
      <c r="KDI1260" s="18"/>
      <c r="KDJ1260" s="18"/>
      <c r="KDK1260" s="18"/>
      <c r="KDL1260" s="18"/>
      <c r="KDM1260" s="18"/>
      <c r="KDN1260" s="18"/>
      <c r="KDO1260" s="18"/>
      <c r="KDP1260" s="18"/>
      <c r="KDQ1260" s="18"/>
      <c r="KDR1260" s="18"/>
      <c r="KDS1260" s="18"/>
      <c r="KDT1260" s="18"/>
      <c r="KDU1260" s="18"/>
      <c r="KDV1260" s="18"/>
      <c r="KDW1260" s="18"/>
      <c r="KDX1260" s="18"/>
      <c r="KDY1260" s="18"/>
      <c r="KDZ1260" s="18"/>
      <c r="KEA1260" s="18"/>
      <c r="KEB1260" s="18"/>
      <c r="KEC1260" s="18"/>
      <c r="KED1260" s="18"/>
      <c r="KEE1260" s="18"/>
      <c r="KEF1260" s="18"/>
      <c r="KEG1260" s="18"/>
      <c r="KEH1260" s="18"/>
      <c r="KEI1260" s="18"/>
      <c r="KEJ1260" s="18"/>
      <c r="KEK1260" s="18"/>
      <c r="KEL1260" s="18"/>
      <c r="KEM1260" s="18"/>
      <c r="KEN1260" s="18"/>
      <c r="KEO1260" s="18"/>
      <c r="KEP1260" s="18"/>
      <c r="KEQ1260" s="18"/>
      <c r="KER1260" s="18"/>
      <c r="KES1260" s="18"/>
      <c r="KET1260" s="18"/>
      <c r="KEU1260" s="18"/>
      <c r="KEV1260" s="18"/>
      <c r="KEW1260" s="18"/>
      <c r="KEX1260" s="18"/>
      <c r="KEY1260" s="18"/>
      <c r="KEZ1260" s="18"/>
      <c r="KFA1260" s="18"/>
      <c r="KFB1260" s="18"/>
      <c r="KFC1260" s="18"/>
      <c r="KFD1260" s="18"/>
      <c r="KFE1260" s="18"/>
      <c r="KFF1260" s="18"/>
      <c r="KFG1260" s="18"/>
      <c r="KFH1260" s="18"/>
      <c r="KFI1260" s="18"/>
      <c r="KFJ1260" s="18"/>
      <c r="KFK1260" s="18"/>
      <c r="KFL1260" s="18"/>
      <c r="KFM1260" s="18"/>
      <c r="KFN1260" s="18"/>
      <c r="KFO1260" s="18"/>
      <c r="KFP1260" s="18"/>
      <c r="KFQ1260" s="18"/>
      <c r="KFR1260" s="18"/>
      <c r="KFS1260" s="18"/>
      <c r="KFT1260" s="18"/>
      <c r="KFU1260" s="18"/>
      <c r="KFV1260" s="18"/>
      <c r="KFW1260" s="18"/>
      <c r="KFX1260" s="18"/>
      <c r="KFY1260" s="18"/>
      <c r="KFZ1260" s="18"/>
      <c r="KGA1260" s="18"/>
      <c r="KGB1260" s="18"/>
      <c r="KGC1260" s="18"/>
      <c r="KGD1260" s="18"/>
      <c r="KGE1260" s="18"/>
      <c r="KGF1260" s="18"/>
      <c r="KGG1260" s="18"/>
      <c r="KGH1260" s="18"/>
      <c r="KGI1260" s="18"/>
      <c r="KGJ1260" s="18"/>
      <c r="KGK1260" s="18"/>
      <c r="KGL1260" s="18"/>
      <c r="KGM1260" s="18"/>
      <c r="KGN1260" s="18"/>
      <c r="KGO1260" s="18"/>
      <c r="KGP1260" s="18"/>
      <c r="KGQ1260" s="18"/>
      <c r="KGR1260" s="18"/>
      <c r="KGS1260" s="18"/>
      <c r="KGT1260" s="18"/>
      <c r="KGU1260" s="18"/>
      <c r="KGV1260" s="18"/>
      <c r="KGW1260" s="18"/>
      <c r="KGX1260" s="18"/>
      <c r="KGY1260" s="18"/>
      <c r="KGZ1260" s="18"/>
      <c r="KHA1260" s="18"/>
      <c r="KHB1260" s="18"/>
      <c r="KHC1260" s="18"/>
      <c r="KHD1260" s="18"/>
      <c r="KHE1260" s="18"/>
      <c r="KHF1260" s="18"/>
      <c r="KHG1260" s="18"/>
      <c r="KHH1260" s="18"/>
      <c r="KHI1260" s="18"/>
      <c r="KHJ1260" s="18"/>
      <c r="KHK1260" s="18"/>
      <c r="KHL1260" s="18"/>
      <c r="KHM1260" s="18"/>
      <c r="KHN1260" s="18"/>
      <c r="KHO1260" s="18"/>
      <c r="KHP1260" s="18"/>
      <c r="KHQ1260" s="18"/>
      <c r="KHR1260" s="18"/>
      <c r="KHS1260" s="18"/>
      <c r="KHT1260" s="18"/>
      <c r="KHU1260" s="18"/>
      <c r="KHV1260" s="18"/>
      <c r="KHW1260" s="18"/>
      <c r="KHX1260" s="18"/>
      <c r="KHY1260" s="18"/>
      <c r="KHZ1260" s="18"/>
      <c r="KIA1260" s="18"/>
      <c r="KIB1260" s="18"/>
      <c r="KIC1260" s="18"/>
      <c r="KID1260" s="18"/>
      <c r="KIE1260" s="18"/>
      <c r="KIF1260" s="18"/>
      <c r="KIG1260" s="18"/>
      <c r="KIH1260" s="18"/>
      <c r="KII1260" s="18"/>
      <c r="KIJ1260" s="18"/>
      <c r="KIK1260" s="18"/>
      <c r="KIL1260" s="18"/>
      <c r="KIM1260" s="18"/>
      <c r="KIN1260" s="18"/>
      <c r="KIO1260" s="18"/>
      <c r="KIP1260" s="18"/>
      <c r="KIQ1260" s="18"/>
      <c r="KIR1260" s="18"/>
      <c r="KIS1260" s="18"/>
      <c r="KIT1260" s="18"/>
      <c r="KIU1260" s="18"/>
      <c r="KIV1260" s="18"/>
      <c r="KIW1260" s="18"/>
      <c r="KIX1260" s="18"/>
      <c r="KIY1260" s="18"/>
      <c r="KIZ1260" s="18"/>
      <c r="KJA1260" s="18"/>
      <c r="KJB1260" s="18"/>
      <c r="KJC1260" s="18"/>
      <c r="KJD1260" s="18"/>
      <c r="KJE1260" s="18"/>
      <c r="KJF1260" s="18"/>
      <c r="KJG1260" s="18"/>
      <c r="KJH1260" s="18"/>
      <c r="KJI1260" s="18"/>
      <c r="KJJ1260" s="18"/>
      <c r="KJK1260" s="18"/>
      <c r="KJL1260" s="18"/>
      <c r="KJM1260" s="18"/>
      <c r="KJN1260" s="18"/>
      <c r="KJO1260" s="18"/>
      <c r="KJP1260" s="18"/>
      <c r="KJQ1260" s="18"/>
      <c r="KJR1260" s="18"/>
      <c r="KJS1260" s="18"/>
      <c r="KJT1260" s="18"/>
      <c r="KJU1260" s="18"/>
      <c r="KJV1260" s="18"/>
      <c r="KJW1260" s="18"/>
      <c r="KJX1260" s="18"/>
      <c r="KJY1260" s="18"/>
      <c r="KJZ1260" s="18"/>
      <c r="KKA1260" s="18"/>
      <c r="KKB1260" s="18"/>
      <c r="KKC1260" s="18"/>
      <c r="KKD1260" s="18"/>
      <c r="KKE1260" s="18"/>
      <c r="KKF1260" s="18"/>
      <c r="KKG1260" s="18"/>
      <c r="KKH1260" s="18"/>
      <c r="KKI1260" s="18"/>
      <c r="KKJ1260" s="18"/>
      <c r="KKK1260" s="18"/>
      <c r="KKL1260" s="18"/>
      <c r="KKM1260" s="18"/>
      <c r="KKN1260" s="18"/>
      <c r="KKO1260" s="18"/>
      <c r="KKP1260" s="18"/>
      <c r="KKQ1260" s="18"/>
      <c r="KKR1260" s="18"/>
      <c r="KKS1260" s="18"/>
      <c r="KKT1260" s="18"/>
      <c r="KKU1260" s="18"/>
      <c r="KKV1260" s="18"/>
      <c r="KKW1260" s="18"/>
      <c r="KKX1260" s="18"/>
      <c r="KKY1260" s="18"/>
      <c r="KKZ1260" s="18"/>
      <c r="KLA1260" s="18"/>
      <c r="KLB1260" s="18"/>
      <c r="KLC1260" s="18"/>
      <c r="KLD1260" s="18"/>
      <c r="KLE1260" s="18"/>
      <c r="KLF1260" s="18"/>
      <c r="KLG1260" s="18"/>
      <c r="KLH1260" s="18"/>
      <c r="KLI1260" s="18"/>
      <c r="KLJ1260" s="18"/>
      <c r="KLK1260" s="18"/>
      <c r="KLL1260" s="18"/>
      <c r="KLM1260" s="18"/>
      <c r="KLN1260" s="18"/>
      <c r="KLO1260" s="18"/>
      <c r="KLP1260" s="18"/>
      <c r="KLQ1260" s="18"/>
      <c r="KLR1260" s="18"/>
      <c r="KLS1260" s="18"/>
      <c r="KLT1260" s="18"/>
      <c r="KLU1260" s="18"/>
      <c r="KLV1260" s="18"/>
      <c r="KLW1260" s="18"/>
      <c r="KLX1260" s="18"/>
      <c r="KLY1260" s="18"/>
      <c r="KLZ1260" s="18"/>
      <c r="KMA1260" s="18"/>
      <c r="KMB1260" s="18"/>
      <c r="KMC1260" s="18"/>
      <c r="KMD1260" s="18"/>
      <c r="KME1260" s="18"/>
      <c r="KMF1260" s="18"/>
      <c r="KMG1260" s="18"/>
      <c r="KMH1260" s="18"/>
      <c r="KMI1260" s="18"/>
      <c r="KMJ1260" s="18"/>
      <c r="KMK1260" s="18"/>
      <c r="KML1260" s="18"/>
      <c r="KMM1260" s="18"/>
      <c r="KMN1260" s="18"/>
      <c r="KMO1260" s="18"/>
      <c r="KMP1260" s="18"/>
      <c r="KMQ1260" s="18"/>
      <c r="KMR1260" s="18"/>
      <c r="KMS1260" s="18"/>
      <c r="KMT1260" s="18"/>
      <c r="KMU1260" s="18"/>
      <c r="KMV1260" s="18"/>
      <c r="KMW1260" s="18"/>
      <c r="KMX1260" s="18"/>
      <c r="KMY1260" s="18"/>
      <c r="KMZ1260" s="18"/>
      <c r="KNA1260" s="18"/>
      <c r="KNB1260" s="18"/>
      <c r="KNC1260" s="18"/>
      <c r="KND1260" s="18"/>
      <c r="KNE1260" s="18"/>
      <c r="KNF1260" s="18"/>
      <c r="KNG1260" s="18"/>
      <c r="KNH1260" s="18"/>
      <c r="KNI1260" s="18"/>
      <c r="KNJ1260" s="18"/>
      <c r="KNK1260" s="18"/>
      <c r="KNL1260" s="18"/>
      <c r="KNM1260" s="18"/>
      <c r="KNN1260" s="18"/>
      <c r="KNO1260" s="18"/>
      <c r="KNP1260" s="18"/>
      <c r="KNQ1260" s="18"/>
      <c r="KNR1260" s="18"/>
      <c r="KNS1260" s="18"/>
      <c r="KNT1260" s="18"/>
      <c r="KNU1260" s="18"/>
      <c r="KNV1260" s="18"/>
      <c r="KNW1260" s="18"/>
      <c r="KNX1260" s="18"/>
      <c r="KNY1260" s="18"/>
      <c r="KNZ1260" s="18"/>
      <c r="KOA1260" s="18"/>
      <c r="KOB1260" s="18"/>
      <c r="KOC1260" s="18"/>
      <c r="KOD1260" s="18"/>
      <c r="KOE1260" s="18"/>
      <c r="KOF1260" s="18"/>
      <c r="KOG1260" s="18"/>
      <c r="KOH1260" s="18"/>
      <c r="KOI1260" s="18"/>
      <c r="KOJ1260" s="18"/>
      <c r="KOK1260" s="18"/>
      <c r="KOL1260" s="18"/>
      <c r="KOM1260" s="18"/>
      <c r="KON1260" s="18"/>
      <c r="KOO1260" s="18"/>
      <c r="KOP1260" s="18"/>
      <c r="KOQ1260" s="18"/>
      <c r="KOR1260" s="18"/>
      <c r="KOS1260" s="18"/>
      <c r="KOT1260" s="18"/>
      <c r="KOU1260" s="18"/>
      <c r="KOV1260" s="18"/>
      <c r="KOW1260" s="18"/>
      <c r="KOX1260" s="18"/>
      <c r="KOY1260" s="18"/>
      <c r="KOZ1260" s="18"/>
      <c r="KPA1260" s="18"/>
      <c r="KPB1260" s="18"/>
      <c r="KPC1260" s="18"/>
      <c r="KPD1260" s="18"/>
      <c r="KPE1260" s="18"/>
      <c r="KPF1260" s="18"/>
      <c r="KPG1260" s="18"/>
      <c r="KPH1260" s="18"/>
      <c r="KPI1260" s="18"/>
      <c r="KPJ1260" s="18"/>
      <c r="KPK1260" s="18"/>
      <c r="KPL1260" s="18"/>
      <c r="KPM1260" s="18"/>
      <c r="KPN1260" s="18"/>
      <c r="KPO1260" s="18"/>
      <c r="KPP1260" s="18"/>
      <c r="KPQ1260" s="18"/>
      <c r="KPR1260" s="18"/>
      <c r="KPS1260" s="18"/>
      <c r="KPT1260" s="18"/>
      <c r="KPU1260" s="18"/>
      <c r="KPV1260" s="18"/>
      <c r="KPW1260" s="18"/>
      <c r="KPX1260" s="18"/>
      <c r="KPY1260" s="18"/>
      <c r="KPZ1260" s="18"/>
      <c r="KQA1260" s="18"/>
      <c r="KQB1260" s="18"/>
      <c r="KQC1260" s="18"/>
      <c r="KQD1260" s="18"/>
      <c r="KQE1260" s="18"/>
      <c r="KQF1260" s="18"/>
      <c r="KQG1260" s="18"/>
      <c r="KQH1260" s="18"/>
      <c r="KQI1260" s="18"/>
      <c r="KQJ1260" s="18"/>
      <c r="KQK1260" s="18"/>
      <c r="KQL1260" s="18"/>
      <c r="KQM1260" s="18"/>
      <c r="KQN1260" s="18"/>
      <c r="KQO1260" s="18"/>
      <c r="KQP1260" s="18"/>
      <c r="KQQ1260" s="18"/>
      <c r="KQR1260" s="18"/>
      <c r="KQS1260" s="18"/>
      <c r="KQT1260" s="18"/>
      <c r="KQU1260" s="18"/>
      <c r="KQV1260" s="18"/>
      <c r="KQW1260" s="18"/>
      <c r="KQX1260" s="18"/>
      <c r="KQY1260" s="18"/>
      <c r="KQZ1260" s="18"/>
      <c r="KRA1260" s="18"/>
      <c r="KRB1260" s="18"/>
      <c r="KRC1260" s="18"/>
      <c r="KRD1260" s="18"/>
      <c r="KRE1260" s="18"/>
      <c r="KRF1260" s="18"/>
      <c r="KRG1260" s="18"/>
      <c r="KRH1260" s="18"/>
      <c r="KRI1260" s="18"/>
      <c r="KRJ1260" s="18"/>
      <c r="KRK1260" s="18"/>
      <c r="KRL1260" s="18"/>
      <c r="KRM1260" s="18"/>
      <c r="KRN1260" s="18"/>
      <c r="KRO1260" s="18"/>
      <c r="KRP1260" s="18"/>
      <c r="KRQ1260" s="18"/>
      <c r="KRR1260" s="18"/>
      <c r="KRS1260" s="18"/>
      <c r="KRT1260" s="18"/>
      <c r="KRU1260" s="18"/>
      <c r="KRV1260" s="18"/>
      <c r="KRW1260" s="18"/>
      <c r="KRX1260" s="18"/>
      <c r="KRY1260" s="18"/>
      <c r="KRZ1260" s="18"/>
      <c r="KSA1260" s="18"/>
      <c r="KSB1260" s="18"/>
      <c r="KSC1260" s="18"/>
      <c r="KSD1260" s="18"/>
      <c r="KSE1260" s="18"/>
      <c r="KSF1260" s="18"/>
      <c r="KSG1260" s="18"/>
      <c r="KSH1260" s="18"/>
      <c r="KSI1260" s="18"/>
      <c r="KSJ1260" s="18"/>
      <c r="KSK1260" s="18"/>
      <c r="KSL1260" s="18"/>
      <c r="KSM1260" s="18"/>
      <c r="KSN1260" s="18"/>
      <c r="KSO1260" s="18"/>
      <c r="KSP1260" s="18"/>
      <c r="KSQ1260" s="18"/>
      <c r="KSR1260" s="18"/>
      <c r="KSS1260" s="18"/>
      <c r="KST1260" s="18"/>
      <c r="KSU1260" s="18"/>
      <c r="KSV1260" s="18"/>
      <c r="KSW1260" s="18"/>
      <c r="KSX1260" s="18"/>
      <c r="KSY1260" s="18"/>
      <c r="KSZ1260" s="18"/>
      <c r="KTA1260" s="18"/>
      <c r="KTB1260" s="18"/>
      <c r="KTC1260" s="18"/>
      <c r="KTD1260" s="18"/>
      <c r="KTE1260" s="18"/>
      <c r="KTF1260" s="18"/>
      <c r="KTG1260" s="18"/>
      <c r="KTH1260" s="18"/>
      <c r="KTI1260" s="18"/>
      <c r="KTJ1260" s="18"/>
      <c r="KTK1260" s="18"/>
      <c r="KTL1260" s="18"/>
      <c r="KTM1260" s="18"/>
      <c r="KTN1260" s="18"/>
      <c r="KTO1260" s="18"/>
      <c r="KTP1260" s="18"/>
      <c r="KTQ1260" s="18"/>
      <c r="KTR1260" s="18"/>
      <c r="KTS1260" s="18"/>
      <c r="KTT1260" s="18"/>
      <c r="KTU1260" s="18"/>
      <c r="KTV1260" s="18"/>
      <c r="KTW1260" s="18"/>
      <c r="KTX1260" s="18"/>
      <c r="KTY1260" s="18"/>
      <c r="KTZ1260" s="18"/>
      <c r="KUA1260" s="18"/>
      <c r="KUB1260" s="18"/>
      <c r="KUC1260" s="18"/>
      <c r="KUD1260" s="18"/>
      <c r="KUE1260" s="18"/>
      <c r="KUF1260" s="18"/>
      <c r="KUG1260" s="18"/>
      <c r="KUH1260" s="18"/>
      <c r="KUI1260" s="18"/>
      <c r="KUJ1260" s="18"/>
      <c r="KUK1260" s="18"/>
      <c r="KUL1260" s="18"/>
      <c r="KUM1260" s="18"/>
      <c r="KUN1260" s="18"/>
      <c r="KUO1260" s="18"/>
      <c r="KUP1260" s="18"/>
      <c r="KUQ1260" s="18"/>
      <c r="KUR1260" s="18"/>
      <c r="KUS1260" s="18"/>
      <c r="KUT1260" s="18"/>
      <c r="KUU1260" s="18"/>
      <c r="KUV1260" s="18"/>
      <c r="KUW1260" s="18"/>
      <c r="KUX1260" s="18"/>
      <c r="KUY1260" s="18"/>
      <c r="KUZ1260" s="18"/>
      <c r="KVA1260" s="18"/>
      <c r="KVB1260" s="18"/>
      <c r="KVC1260" s="18"/>
      <c r="KVD1260" s="18"/>
      <c r="KVE1260" s="18"/>
      <c r="KVF1260" s="18"/>
      <c r="KVG1260" s="18"/>
      <c r="KVH1260" s="18"/>
      <c r="KVI1260" s="18"/>
      <c r="KVJ1260" s="18"/>
      <c r="KVK1260" s="18"/>
      <c r="KVL1260" s="18"/>
      <c r="KVM1260" s="18"/>
      <c r="KVN1260" s="18"/>
      <c r="KVO1260" s="18"/>
      <c r="KVP1260" s="18"/>
      <c r="KVQ1260" s="18"/>
      <c r="KVR1260" s="18"/>
      <c r="KVS1260" s="18"/>
      <c r="KVT1260" s="18"/>
      <c r="KVU1260" s="18"/>
      <c r="KVV1260" s="18"/>
      <c r="KVW1260" s="18"/>
      <c r="KVX1260" s="18"/>
      <c r="KVY1260" s="18"/>
      <c r="KVZ1260" s="18"/>
      <c r="KWA1260" s="18"/>
      <c r="KWB1260" s="18"/>
      <c r="KWC1260" s="18"/>
      <c r="KWD1260" s="18"/>
      <c r="KWE1260" s="18"/>
      <c r="KWF1260" s="18"/>
      <c r="KWG1260" s="18"/>
      <c r="KWH1260" s="18"/>
      <c r="KWI1260" s="18"/>
      <c r="KWJ1260" s="18"/>
      <c r="KWK1260" s="18"/>
      <c r="KWL1260" s="18"/>
      <c r="KWM1260" s="18"/>
      <c r="KWN1260" s="18"/>
      <c r="KWO1260" s="18"/>
      <c r="KWP1260" s="18"/>
      <c r="KWQ1260" s="18"/>
      <c r="KWR1260" s="18"/>
      <c r="KWS1260" s="18"/>
      <c r="KWT1260" s="18"/>
      <c r="KWU1260" s="18"/>
      <c r="KWV1260" s="18"/>
      <c r="KWW1260" s="18"/>
      <c r="KWX1260" s="18"/>
      <c r="KWY1260" s="18"/>
      <c r="KWZ1260" s="18"/>
      <c r="KXA1260" s="18"/>
      <c r="KXB1260" s="18"/>
      <c r="KXC1260" s="18"/>
      <c r="KXD1260" s="18"/>
      <c r="KXE1260" s="18"/>
      <c r="KXF1260" s="18"/>
      <c r="KXG1260" s="18"/>
      <c r="KXH1260" s="18"/>
      <c r="KXI1260" s="18"/>
      <c r="KXJ1260" s="18"/>
      <c r="KXK1260" s="18"/>
      <c r="KXL1260" s="18"/>
      <c r="KXM1260" s="18"/>
      <c r="KXN1260" s="18"/>
      <c r="KXO1260" s="18"/>
      <c r="KXP1260" s="18"/>
      <c r="KXQ1260" s="18"/>
      <c r="KXR1260" s="18"/>
      <c r="KXS1260" s="18"/>
      <c r="KXT1260" s="18"/>
      <c r="KXU1260" s="18"/>
      <c r="KXV1260" s="18"/>
      <c r="KXW1260" s="18"/>
      <c r="KXX1260" s="18"/>
      <c r="KXY1260" s="18"/>
      <c r="KXZ1260" s="18"/>
      <c r="KYA1260" s="18"/>
      <c r="KYB1260" s="18"/>
      <c r="KYC1260" s="18"/>
      <c r="KYD1260" s="18"/>
      <c r="KYE1260" s="18"/>
      <c r="KYF1260" s="18"/>
      <c r="KYG1260" s="18"/>
      <c r="KYH1260" s="18"/>
      <c r="KYI1260" s="18"/>
      <c r="KYJ1260" s="18"/>
      <c r="KYK1260" s="18"/>
      <c r="KYL1260" s="18"/>
      <c r="KYM1260" s="18"/>
      <c r="KYN1260" s="18"/>
      <c r="KYO1260" s="18"/>
      <c r="KYP1260" s="18"/>
      <c r="KYQ1260" s="18"/>
      <c r="KYR1260" s="18"/>
      <c r="KYS1260" s="18"/>
      <c r="KYT1260" s="18"/>
      <c r="KYU1260" s="18"/>
      <c r="KYV1260" s="18"/>
      <c r="KYW1260" s="18"/>
      <c r="KYX1260" s="18"/>
      <c r="KYY1260" s="18"/>
      <c r="KYZ1260" s="18"/>
      <c r="KZA1260" s="18"/>
      <c r="KZB1260" s="18"/>
      <c r="KZC1260" s="18"/>
      <c r="KZD1260" s="18"/>
      <c r="KZE1260" s="18"/>
      <c r="KZF1260" s="18"/>
      <c r="KZG1260" s="18"/>
      <c r="KZH1260" s="18"/>
      <c r="KZI1260" s="18"/>
      <c r="KZJ1260" s="18"/>
      <c r="KZK1260" s="18"/>
      <c r="KZL1260" s="18"/>
      <c r="KZM1260" s="18"/>
      <c r="KZN1260" s="18"/>
      <c r="KZO1260" s="18"/>
      <c r="KZP1260" s="18"/>
      <c r="KZQ1260" s="18"/>
      <c r="KZR1260" s="18"/>
      <c r="KZS1260" s="18"/>
      <c r="KZT1260" s="18"/>
      <c r="KZU1260" s="18"/>
      <c r="KZV1260" s="18"/>
      <c r="KZW1260" s="18"/>
      <c r="KZX1260" s="18"/>
      <c r="KZY1260" s="18"/>
      <c r="KZZ1260" s="18"/>
      <c r="LAA1260" s="18"/>
      <c r="LAB1260" s="18"/>
      <c r="LAC1260" s="18"/>
      <c r="LAD1260" s="18"/>
      <c r="LAE1260" s="18"/>
      <c r="LAF1260" s="18"/>
      <c r="LAG1260" s="18"/>
      <c r="LAH1260" s="18"/>
      <c r="LAI1260" s="18"/>
      <c r="LAJ1260" s="18"/>
      <c r="LAK1260" s="18"/>
      <c r="LAL1260" s="18"/>
      <c r="LAM1260" s="18"/>
      <c r="LAN1260" s="18"/>
      <c r="LAO1260" s="18"/>
      <c r="LAP1260" s="18"/>
      <c r="LAQ1260" s="18"/>
      <c r="LAR1260" s="18"/>
      <c r="LAS1260" s="18"/>
      <c r="LAT1260" s="18"/>
      <c r="LAU1260" s="18"/>
      <c r="LAV1260" s="18"/>
      <c r="LAW1260" s="18"/>
      <c r="LAX1260" s="18"/>
      <c r="LAY1260" s="18"/>
      <c r="LAZ1260" s="18"/>
      <c r="LBA1260" s="18"/>
      <c r="LBB1260" s="18"/>
      <c r="LBC1260" s="18"/>
      <c r="LBD1260" s="18"/>
      <c r="LBE1260" s="18"/>
      <c r="LBF1260" s="18"/>
      <c r="LBG1260" s="18"/>
      <c r="LBH1260" s="18"/>
      <c r="LBI1260" s="18"/>
      <c r="LBJ1260" s="18"/>
      <c r="LBK1260" s="18"/>
      <c r="LBL1260" s="18"/>
      <c r="LBM1260" s="18"/>
      <c r="LBN1260" s="18"/>
      <c r="LBO1260" s="18"/>
      <c r="LBP1260" s="18"/>
      <c r="LBQ1260" s="18"/>
      <c r="LBR1260" s="18"/>
      <c r="LBS1260" s="18"/>
      <c r="LBT1260" s="18"/>
      <c r="LBU1260" s="18"/>
      <c r="LBV1260" s="18"/>
      <c r="LBW1260" s="18"/>
      <c r="LBX1260" s="18"/>
      <c r="LBY1260" s="18"/>
      <c r="LBZ1260" s="18"/>
      <c r="LCA1260" s="18"/>
      <c r="LCB1260" s="18"/>
      <c r="LCC1260" s="18"/>
      <c r="LCD1260" s="18"/>
      <c r="LCE1260" s="18"/>
      <c r="LCF1260" s="18"/>
      <c r="LCG1260" s="18"/>
      <c r="LCH1260" s="18"/>
      <c r="LCI1260" s="18"/>
      <c r="LCJ1260" s="18"/>
      <c r="LCK1260" s="18"/>
      <c r="LCL1260" s="18"/>
      <c r="LCM1260" s="18"/>
      <c r="LCN1260" s="18"/>
      <c r="LCO1260" s="18"/>
      <c r="LCP1260" s="18"/>
      <c r="LCQ1260" s="18"/>
      <c r="LCR1260" s="18"/>
      <c r="LCS1260" s="18"/>
      <c r="LCT1260" s="18"/>
      <c r="LCU1260" s="18"/>
      <c r="LCV1260" s="18"/>
      <c r="LCW1260" s="18"/>
      <c r="LCX1260" s="18"/>
      <c r="LCY1260" s="18"/>
      <c r="LCZ1260" s="18"/>
      <c r="LDA1260" s="18"/>
      <c r="LDB1260" s="18"/>
      <c r="LDC1260" s="18"/>
      <c r="LDD1260" s="18"/>
      <c r="LDE1260" s="18"/>
      <c r="LDF1260" s="18"/>
      <c r="LDG1260" s="18"/>
      <c r="LDH1260" s="18"/>
      <c r="LDI1260" s="18"/>
      <c r="LDJ1260" s="18"/>
      <c r="LDK1260" s="18"/>
      <c r="LDL1260" s="18"/>
      <c r="LDM1260" s="18"/>
      <c r="LDN1260" s="18"/>
      <c r="LDO1260" s="18"/>
      <c r="LDP1260" s="18"/>
      <c r="LDQ1260" s="18"/>
      <c r="LDR1260" s="18"/>
      <c r="LDS1260" s="18"/>
      <c r="LDT1260" s="18"/>
      <c r="LDU1260" s="18"/>
      <c r="LDV1260" s="18"/>
      <c r="LDW1260" s="18"/>
      <c r="LDX1260" s="18"/>
      <c r="LDY1260" s="18"/>
      <c r="LDZ1260" s="18"/>
      <c r="LEA1260" s="18"/>
      <c r="LEB1260" s="18"/>
      <c r="LEC1260" s="18"/>
      <c r="LED1260" s="18"/>
      <c r="LEE1260" s="18"/>
      <c r="LEF1260" s="18"/>
      <c r="LEG1260" s="18"/>
      <c r="LEH1260" s="18"/>
      <c r="LEI1260" s="18"/>
      <c r="LEJ1260" s="18"/>
      <c r="LEK1260" s="18"/>
      <c r="LEL1260" s="18"/>
      <c r="LEM1260" s="18"/>
      <c r="LEN1260" s="18"/>
      <c r="LEO1260" s="18"/>
      <c r="LEP1260" s="18"/>
      <c r="LEQ1260" s="18"/>
      <c r="LER1260" s="18"/>
      <c r="LES1260" s="18"/>
      <c r="LET1260" s="18"/>
      <c r="LEU1260" s="18"/>
      <c r="LEV1260" s="18"/>
      <c r="LEW1260" s="18"/>
      <c r="LEX1260" s="18"/>
      <c r="LEY1260" s="18"/>
      <c r="LEZ1260" s="18"/>
      <c r="LFA1260" s="18"/>
      <c r="LFB1260" s="18"/>
      <c r="LFC1260" s="18"/>
      <c r="LFD1260" s="18"/>
      <c r="LFE1260" s="18"/>
      <c r="LFF1260" s="18"/>
      <c r="LFG1260" s="18"/>
      <c r="LFH1260" s="18"/>
      <c r="LFI1260" s="18"/>
      <c r="LFJ1260" s="18"/>
      <c r="LFK1260" s="18"/>
      <c r="LFL1260" s="18"/>
      <c r="LFM1260" s="18"/>
      <c r="LFN1260" s="18"/>
      <c r="LFO1260" s="18"/>
      <c r="LFP1260" s="18"/>
      <c r="LFQ1260" s="18"/>
      <c r="LFR1260" s="18"/>
      <c r="LFS1260" s="18"/>
      <c r="LFT1260" s="18"/>
      <c r="LFU1260" s="18"/>
      <c r="LFV1260" s="18"/>
      <c r="LFW1260" s="18"/>
      <c r="LFX1260" s="18"/>
      <c r="LFY1260" s="18"/>
      <c r="LFZ1260" s="18"/>
      <c r="LGA1260" s="18"/>
      <c r="LGB1260" s="18"/>
      <c r="LGC1260" s="18"/>
      <c r="LGD1260" s="18"/>
      <c r="LGE1260" s="18"/>
      <c r="LGF1260" s="18"/>
      <c r="LGG1260" s="18"/>
      <c r="LGH1260" s="18"/>
      <c r="LGI1260" s="18"/>
      <c r="LGJ1260" s="18"/>
      <c r="LGK1260" s="18"/>
      <c r="LGL1260" s="18"/>
      <c r="LGM1260" s="18"/>
      <c r="LGN1260" s="18"/>
      <c r="LGO1260" s="18"/>
      <c r="LGP1260" s="18"/>
      <c r="LGQ1260" s="18"/>
      <c r="LGR1260" s="18"/>
      <c r="LGS1260" s="18"/>
      <c r="LGT1260" s="18"/>
      <c r="LGU1260" s="18"/>
      <c r="LGV1260" s="18"/>
      <c r="LGW1260" s="18"/>
      <c r="LGX1260" s="18"/>
      <c r="LGY1260" s="18"/>
      <c r="LGZ1260" s="18"/>
      <c r="LHA1260" s="18"/>
      <c r="LHB1260" s="18"/>
      <c r="LHC1260" s="18"/>
      <c r="LHD1260" s="18"/>
      <c r="LHE1260" s="18"/>
      <c r="LHF1260" s="18"/>
      <c r="LHG1260" s="18"/>
      <c r="LHH1260" s="18"/>
      <c r="LHI1260" s="18"/>
      <c r="LHJ1260" s="18"/>
      <c r="LHK1260" s="18"/>
      <c r="LHL1260" s="18"/>
      <c r="LHM1260" s="18"/>
      <c r="LHN1260" s="18"/>
      <c r="LHO1260" s="18"/>
      <c r="LHP1260" s="18"/>
      <c r="LHQ1260" s="18"/>
      <c r="LHR1260" s="18"/>
      <c r="LHS1260" s="18"/>
      <c r="LHT1260" s="18"/>
      <c r="LHU1260" s="18"/>
      <c r="LHV1260" s="18"/>
      <c r="LHW1260" s="18"/>
      <c r="LHX1260" s="18"/>
      <c r="LHY1260" s="18"/>
      <c r="LHZ1260" s="18"/>
      <c r="LIA1260" s="18"/>
      <c r="LIB1260" s="18"/>
      <c r="LIC1260" s="18"/>
      <c r="LID1260" s="18"/>
      <c r="LIE1260" s="18"/>
      <c r="LIF1260" s="18"/>
      <c r="LIG1260" s="18"/>
      <c r="LIH1260" s="18"/>
      <c r="LII1260" s="18"/>
      <c r="LIJ1260" s="18"/>
      <c r="LIK1260" s="18"/>
      <c r="LIL1260" s="18"/>
      <c r="LIM1260" s="18"/>
      <c r="LIN1260" s="18"/>
      <c r="LIO1260" s="18"/>
      <c r="LIP1260" s="18"/>
      <c r="LIQ1260" s="18"/>
      <c r="LIR1260" s="18"/>
      <c r="LIS1260" s="18"/>
      <c r="LIT1260" s="18"/>
      <c r="LIU1260" s="18"/>
      <c r="LIV1260" s="18"/>
      <c r="LIW1260" s="18"/>
      <c r="LIX1260" s="18"/>
      <c r="LIY1260" s="18"/>
      <c r="LIZ1260" s="18"/>
      <c r="LJA1260" s="18"/>
      <c r="LJB1260" s="18"/>
      <c r="LJC1260" s="18"/>
      <c r="LJD1260" s="18"/>
      <c r="LJE1260" s="18"/>
      <c r="LJF1260" s="18"/>
      <c r="LJG1260" s="18"/>
      <c r="LJH1260" s="18"/>
      <c r="LJI1260" s="18"/>
      <c r="LJJ1260" s="18"/>
      <c r="LJK1260" s="18"/>
      <c r="LJL1260" s="18"/>
      <c r="LJM1260" s="18"/>
      <c r="LJN1260" s="18"/>
      <c r="LJO1260" s="18"/>
      <c r="LJP1260" s="18"/>
      <c r="LJQ1260" s="18"/>
      <c r="LJR1260" s="18"/>
      <c r="LJS1260" s="18"/>
      <c r="LJT1260" s="18"/>
      <c r="LJU1260" s="18"/>
      <c r="LJV1260" s="18"/>
      <c r="LJW1260" s="18"/>
      <c r="LJX1260" s="18"/>
      <c r="LJY1260" s="18"/>
      <c r="LJZ1260" s="18"/>
      <c r="LKA1260" s="18"/>
      <c r="LKB1260" s="18"/>
      <c r="LKC1260" s="18"/>
      <c r="LKD1260" s="18"/>
      <c r="LKE1260" s="18"/>
      <c r="LKF1260" s="18"/>
      <c r="LKG1260" s="18"/>
      <c r="LKH1260" s="18"/>
      <c r="LKI1260" s="18"/>
      <c r="LKJ1260" s="18"/>
      <c r="LKK1260" s="18"/>
      <c r="LKL1260" s="18"/>
      <c r="LKM1260" s="18"/>
      <c r="LKN1260" s="18"/>
      <c r="LKO1260" s="18"/>
      <c r="LKP1260" s="18"/>
      <c r="LKQ1260" s="18"/>
      <c r="LKR1260" s="18"/>
      <c r="LKS1260" s="18"/>
      <c r="LKT1260" s="18"/>
      <c r="LKU1260" s="18"/>
      <c r="LKV1260" s="18"/>
      <c r="LKW1260" s="18"/>
      <c r="LKX1260" s="18"/>
      <c r="LKY1260" s="18"/>
      <c r="LKZ1260" s="18"/>
      <c r="LLA1260" s="18"/>
      <c r="LLB1260" s="18"/>
      <c r="LLC1260" s="18"/>
      <c r="LLD1260" s="18"/>
      <c r="LLE1260" s="18"/>
      <c r="LLF1260" s="18"/>
      <c r="LLG1260" s="18"/>
      <c r="LLH1260" s="18"/>
      <c r="LLI1260" s="18"/>
      <c r="LLJ1260" s="18"/>
      <c r="LLK1260" s="18"/>
      <c r="LLL1260" s="18"/>
      <c r="LLM1260" s="18"/>
      <c r="LLN1260" s="18"/>
      <c r="LLO1260" s="18"/>
      <c r="LLP1260" s="18"/>
      <c r="LLQ1260" s="18"/>
      <c r="LLR1260" s="18"/>
      <c r="LLS1260" s="18"/>
      <c r="LLT1260" s="18"/>
      <c r="LLU1260" s="18"/>
      <c r="LLV1260" s="18"/>
      <c r="LLW1260" s="18"/>
      <c r="LLX1260" s="18"/>
      <c r="LLY1260" s="18"/>
      <c r="LLZ1260" s="18"/>
      <c r="LMA1260" s="18"/>
      <c r="LMB1260" s="18"/>
      <c r="LMC1260" s="18"/>
      <c r="LMD1260" s="18"/>
      <c r="LME1260" s="18"/>
      <c r="LMF1260" s="18"/>
      <c r="LMG1260" s="18"/>
      <c r="LMH1260" s="18"/>
      <c r="LMI1260" s="18"/>
      <c r="LMJ1260" s="18"/>
      <c r="LMK1260" s="18"/>
      <c r="LML1260" s="18"/>
      <c r="LMM1260" s="18"/>
      <c r="LMN1260" s="18"/>
      <c r="LMO1260" s="18"/>
      <c r="LMP1260" s="18"/>
      <c r="LMQ1260" s="18"/>
      <c r="LMR1260" s="18"/>
      <c r="LMS1260" s="18"/>
      <c r="LMT1260" s="18"/>
      <c r="LMU1260" s="18"/>
      <c r="LMV1260" s="18"/>
      <c r="LMW1260" s="18"/>
      <c r="LMX1260" s="18"/>
      <c r="LMY1260" s="18"/>
      <c r="LMZ1260" s="18"/>
      <c r="LNA1260" s="18"/>
      <c r="LNB1260" s="18"/>
      <c r="LNC1260" s="18"/>
      <c r="LND1260" s="18"/>
      <c r="LNE1260" s="18"/>
      <c r="LNF1260" s="18"/>
      <c r="LNG1260" s="18"/>
      <c r="LNH1260" s="18"/>
      <c r="LNI1260" s="18"/>
      <c r="LNJ1260" s="18"/>
      <c r="LNK1260" s="18"/>
      <c r="LNL1260" s="18"/>
      <c r="LNM1260" s="18"/>
      <c r="LNN1260" s="18"/>
      <c r="LNO1260" s="18"/>
      <c r="LNP1260" s="18"/>
      <c r="LNQ1260" s="18"/>
      <c r="LNR1260" s="18"/>
      <c r="LNS1260" s="18"/>
      <c r="LNT1260" s="18"/>
      <c r="LNU1260" s="18"/>
      <c r="LNV1260" s="18"/>
      <c r="LNW1260" s="18"/>
      <c r="LNX1260" s="18"/>
      <c r="LNY1260" s="18"/>
      <c r="LNZ1260" s="18"/>
      <c r="LOA1260" s="18"/>
      <c r="LOB1260" s="18"/>
      <c r="LOC1260" s="18"/>
      <c r="LOD1260" s="18"/>
      <c r="LOE1260" s="18"/>
      <c r="LOF1260" s="18"/>
      <c r="LOG1260" s="18"/>
      <c r="LOH1260" s="18"/>
      <c r="LOI1260" s="18"/>
      <c r="LOJ1260" s="18"/>
      <c r="LOK1260" s="18"/>
      <c r="LOL1260" s="18"/>
      <c r="LOM1260" s="18"/>
      <c r="LON1260" s="18"/>
      <c r="LOO1260" s="18"/>
      <c r="LOP1260" s="18"/>
      <c r="LOQ1260" s="18"/>
      <c r="LOR1260" s="18"/>
      <c r="LOS1260" s="18"/>
      <c r="LOT1260" s="18"/>
      <c r="LOU1260" s="18"/>
      <c r="LOV1260" s="18"/>
      <c r="LOW1260" s="18"/>
      <c r="LOX1260" s="18"/>
      <c r="LOY1260" s="18"/>
      <c r="LOZ1260" s="18"/>
      <c r="LPA1260" s="18"/>
      <c r="LPB1260" s="18"/>
      <c r="LPC1260" s="18"/>
      <c r="LPD1260" s="18"/>
      <c r="LPE1260" s="18"/>
      <c r="LPF1260" s="18"/>
      <c r="LPG1260" s="18"/>
      <c r="LPH1260" s="18"/>
      <c r="LPI1260" s="18"/>
      <c r="LPJ1260" s="18"/>
      <c r="LPK1260" s="18"/>
      <c r="LPL1260" s="18"/>
      <c r="LPM1260" s="18"/>
      <c r="LPN1260" s="18"/>
      <c r="LPO1260" s="18"/>
      <c r="LPP1260" s="18"/>
      <c r="LPQ1260" s="18"/>
      <c r="LPR1260" s="18"/>
      <c r="LPS1260" s="18"/>
      <c r="LPT1260" s="18"/>
      <c r="LPU1260" s="18"/>
      <c r="LPV1260" s="18"/>
      <c r="LPW1260" s="18"/>
      <c r="LPX1260" s="18"/>
      <c r="LPY1260" s="18"/>
      <c r="LPZ1260" s="18"/>
      <c r="LQA1260" s="18"/>
      <c r="LQB1260" s="18"/>
      <c r="LQC1260" s="18"/>
      <c r="LQD1260" s="18"/>
      <c r="LQE1260" s="18"/>
      <c r="LQF1260" s="18"/>
      <c r="LQG1260" s="18"/>
      <c r="LQH1260" s="18"/>
      <c r="LQI1260" s="18"/>
      <c r="LQJ1260" s="18"/>
      <c r="LQK1260" s="18"/>
      <c r="LQL1260" s="18"/>
      <c r="LQM1260" s="18"/>
      <c r="LQN1260" s="18"/>
      <c r="LQO1260" s="18"/>
      <c r="LQP1260" s="18"/>
      <c r="LQQ1260" s="18"/>
      <c r="LQR1260" s="18"/>
      <c r="LQS1260" s="18"/>
      <c r="LQT1260" s="18"/>
      <c r="LQU1260" s="18"/>
      <c r="LQV1260" s="18"/>
      <c r="LQW1260" s="18"/>
      <c r="LQX1260" s="18"/>
      <c r="LQY1260" s="18"/>
      <c r="LQZ1260" s="18"/>
      <c r="LRA1260" s="18"/>
      <c r="LRB1260" s="18"/>
      <c r="LRC1260" s="18"/>
      <c r="LRD1260" s="18"/>
      <c r="LRE1260" s="18"/>
      <c r="LRF1260" s="18"/>
      <c r="LRG1260" s="18"/>
      <c r="LRH1260" s="18"/>
      <c r="LRI1260" s="18"/>
      <c r="LRJ1260" s="18"/>
      <c r="LRK1260" s="18"/>
      <c r="LRL1260" s="18"/>
      <c r="LRM1260" s="18"/>
      <c r="LRN1260" s="18"/>
      <c r="LRO1260" s="18"/>
      <c r="LRP1260" s="18"/>
      <c r="LRQ1260" s="18"/>
      <c r="LRR1260" s="18"/>
      <c r="LRS1260" s="18"/>
      <c r="LRT1260" s="18"/>
      <c r="LRU1260" s="18"/>
      <c r="LRV1260" s="18"/>
      <c r="LRW1260" s="18"/>
      <c r="LRX1260" s="18"/>
      <c r="LRY1260" s="18"/>
      <c r="LRZ1260" s="18"/>
      <c r="LSA1260" s="18"/>
      <c r="LSB1260" s="18"/>
      <c r="LSC1260" s="18"/>
      <c r="LSD1260" s="18"/>
      <c r="LSE1260" s="18"/>
      <c r="LSF1260" s="18"/>
      <c r="LSG1260" s="18"/>
      <c r="LSH1260" s="18"/>
      <c r="LSI1260" s="18"/>
      <c r="LSJ1260" s="18"/>
      <c r="LSK1260" s="18"/>
      <c r="LSL1260" s="18"/>
      <c r="LSM1260" s="18"/>
      <c r="LSN1260" s="18"/>
      <c r="LSO1260" s="18"/>
      <c r="LSP1260" s="18"/>
      <c r="LSQ1260" s="18"/>
      <c r="LSR1260" s="18"/>
      <c r="LSS1260" s="18"/>
      <c r="LST1260" s="18"/>
      <c r="LSU1260" s="18"/>
      <c r="LSV1260" s="18"/>
      <c r="LSW1260" s="18"/>
      <c r="LSX1260" s="18"/>
      <c r="LSY1260" s="18"/>
      <c r="LSZ1260" s="18"/>
      <c r="LTA1260" s="18"/>
      <c r="LTB1260" s="18"/>
      <c r="LTC1260" s="18"/>
      <c r="LTD1260" s="18"/>
      <c r="LTE1260" s="18"/>
      <c r="LTF1260" s="18"/>
      <c r="LTG1260" s="18"/>
      <c r="LTH1260" s="18"/>
      <c r="LTI1260" s="18"/>
      <c r="LTJ1260" s="18"/>
      <c r="LTK1260" s="18"/>
      <c r="LTL1260" s="18"/>
      <c r="LTM1260" s="18"/>
      <c r="LTN1260" s="18"/>
      <c r="LTO1260" s="18"/>
      <c r="LTP1260" s="18"/>
      <c r="LTQ1260" s="18"/>
      <c r="LTR1260" s="18"/>
      <c r="LTS1260" s="18"/>
      <c r="LTT1260" s="18"/>
      <c r="LTU1260" s="18"/>
      <c r="LTV1260" s="18"/>
      <c r="LTW1260" s="18"/>
      <c r="LTX1260" s="18"/>
      <c r="LTY1260" s="18"/>
      <c r="LTZ1260" s="18"/>
      <c r="LUA1260" s="18"/>
      <c r="LUB1260" s="18"/>
      <c r="LUC1260" s="18"/>
      <c r="LUD1260" s="18"/>
      <c r="LUE1260" s="18"/>
      <c r="LUF1260" s="18"/>
      <c r="LUG1260" s="18"/>
      <c r="LUH1260" s="18"/>
      <c r="LUI1260" s="18"/>
      <c r="LUJ1260" s="18"/>
      <c r="LUK1260" s="18"/>
      <c r="LUL1260" s="18"/>
      <c r="LUM1260" s="18"/>
      <c r="LUN1260" s="18"/>
      <c r="LUO1260" s="18"/>
      <c r="LUP1260" s="18"/>
      <c r="LUQ1260" s="18"/>
      <c r="LUR1260" s="18"/>
      <c r="LUS1260" s="18"/>
      <c r="LUT1260" s="18"/>
      <c r="LUU1260" s="18"/>
      <c r="LUV1260" s="18"/>
      <c r="LUW1260" s="18"/>
      <c r="LUX1260" s="18"/>
      <c r="LUY1260" s="18"/>
      <c r="LUZ1260" s="18"/>
      <c r="LVA1260" s="18"/>
      <c r="LVB1260" s="18"/>
      <c r="LVC1260" s="18"/>
      <c r="LVD1260" s="18"/>
      <c r="LVE1260" s="18"/>
      <c r="LVF1260" s="18"/>
      <c r="LVG1260" s="18"/>
      <c r="LVH1260" s="18"/>
      <c r="LVI1260" s="18"/>
      <c r="LVJ1260" s="18"/>
      <c r="LVK1260" s="18"/>
      <c r="LVL1260" s="18"/>
      <c r="LVM1260" s="18"/>
      <c r="LVN1260" s="18"/>
      <c r="LVO1260" s="18"/>
      <c r="LVP1260" s="18"/>
      <c r="LVQ1260" s="18"/>
      <c r="LVR1260" s="18"/>
      <c r="LVS1260" s="18"/>
      <c r="LVT1260" s="18"/>
      <c r="LVU1260" s="18"/>
      <c r="LVV1260" s="18"/>
      <c r="LVW1260" s="18"/>
      <c r="LVX1260" s="18"/>
      <c r="LVY1260" s="18"/>
      <c r="LVZ1260" s="18"/>
      <c r="LWA1260" s="18"/>
      <c r="LWB1260" s="18"/>
      <c r="LWC1260" s="18"/>
      <c r="LWD1260" s="18"/>
      <c r="LWE1260" s="18"/>
      <c r="LWF1260" s="18"/>
      <c r="LWG1260" s="18"/>
      <c r="LWH1260" s="18"/>
      <c r="LWI1260" s="18"/>
      <c r="LWJ1260" s="18"/>
      <c r="LWK1260" s="18"/>
      <c r="LWL1260" s="18"/>
      <c r="LWM1260" s="18"/>
      <c r="LWN1260" s="18"/>
      <c r="LWO1260" s="18"/>
      <c r="LWP1260" s="18"/>
      <c r="LWQ1260" s="18"/>
      <c r="LWR1260" s="18"/>
      <c r="LWS1260" s="18"/>
      <c r="LWT1260" s="18"/>
      <c r="LWU1260" s="18"/>
      <c r="LWV1260" s="18"/>
      <c r="LWW1260" s="18"/>
      <c r="LWX1260" s="18"/>
      <c r="LWY1260" s="18"/>
      <c r="LWZ1260" s="18"/>
      <c r="LXA1260" s="18"/>
      <c r="LXB1260" s="18"/>
      <c r="LXC1260" s="18"/>
      <c r="LXD1260" s="18"/>
      <c r="LXE1260" s="18"/>
      <c r="LXF1260" s="18"/>
      <c r="LXG1260" s="18"/>
      <c r="LXH1260" s="18"/>
      <c r="LXI1260" s="18"/>
      <c r="LXJ1260" s="18"/>
      <c r="LXK1260" s="18"/>
      <c r="LXL1260" s="18"/>
      <c r="LXM1260" s="18"/>
      <c r="LXN1260" s="18"/>
      <c r="LXO1260" s="18"/>
      <c r="LXP1260" s="18"/>
      <c r="LXQ1260" s="18"/>
      <c r="LXR1260" s="18"/>
      <c r="LXS1260" s="18"/>
      <c r="LXT1260" s="18"/>
      <c r="LXU1260" s="18"/>
      <c r="LXV1260" s="18"/>
      <c r="LXW1260" s="18"/>
      <c r="LXX1260" s="18"/>
      <c r="LXY1260" s="18"/>
      <c r="LXZ1260" s="18"/>
      <c r="LYA1260" s="18"/>
      <c r="LYB1260" s="18"/>
      <c r="LYC1260" s="18"/>
      <c r="LYD1260" s="18"/>
      <c r="LYE1260" s="18"/>
      <c r="LYF1260" s="18"/>
      <c r="LYG1260" s="18"/>
      <c r="LYH1260" s="18"/>
      <c r="LYI1260" s="18"/>
      <c r="LYJ1260" s="18"/>
      <c r="LYK1260" s="18"/>
      <c r="LYL1260" s="18"/>
      <c r="LYM1260" s="18"/>
      <c r="LYN1260" s="18"/>
      <c r="LYO1260" s="18"/>
      <c r="LYP1260" s="18"/>
      <c r="LYQ1260" s="18"/>
      <c r="LYR1260" s="18"/>
      <c r="LYS1260" s="18"/>
      <c r="LYT1260" s="18"/>
      <c r="LYU1260" s="18"/>
      <c r="LYV1260" s="18"/>
      <c r="LYW1260" s="18"/>
      <c r="LYX1260" s="18"/>
      <c r="LYY1260" s="18"/>
      <c r="LYZ1260" s="18"/>
      <c r="LZA1260" s="18"/>
      <c r="LZB1260" s="18"/>
      <c r="LZC1260" s="18"/>
      <c r="LZD1260" s="18"/>
      <c r="LZE1260" s="18"/>
      <c r="LZF1260" s="18"/>
      <c r="LZG1260" s="18"/>
      <c r="LZH1260" s="18"/>
      <c r="LZI1260" s="18"/>
      <c r="LZJ1260" s="18"/>
      <c r="LZK1260" s="18"/>
      <c r="LZL1260" s="18"/>
      <c r="LZM1260" s="18"/>
      <c r="LZN1260" s="18"/>
      <c r="LZO1260" s="18"/>
      <c r="LZP1260" s="18"/>
      <c r="LZQ1260" s="18"/>
      <c r="LZR1260" s="18"/>
      <c r="LZS1260" s="18"/>
      <c r="LZT1260" s="18"/>
      <c r="LZU1260" s="18"/>
      <c r="LZV1260" s="18"/>
      <c r="LZW1260" s="18"/>
      <c r="LZX1260" s="18"/>
      <c r="LZY1260" s="18"/>
      <c r="LZZ1260" s="18"/>
      <c r="MAA1260" s="18"/>
      <c r="MAB1260" s="18"/>
      <c r="MAC1260" s="18"/>
      <c r="MAD1260" s="18"/>
      <c r="MAE1260" s="18"/>
      <c r="MAF1260" s="18"/>
      <c r="MAG1260" s="18"/>
      <c r="MAH1260" s="18"/>
      <c r="MAI1260" s="18"/>
      <c r="MAJ1260" s="18"/>
      <c r="MAK1260" s="18"/>
      <c r="MAL1260" s="18"/>
      <c r="MAM1260" s="18"/>
      <c r="MAN1260" s="18"/>
      <c r="MAO1260" s="18"/>
      <c r="MAP1260" s="18"/>
      <c r="MAQ1260" s="18"/>
      <c r="MAR1260" s="18"/>
      <c r="MAS1260" s="18"/>
      <c r="MAT1260" s="18"/>
      <c r="MAU1260" s="18"/>
      <c r="MAV1260" s="18"/>
      <c r="MAW1260" s="18"/>
      <c r="MAX1260" s="18"/>
      <c r="MAY1260" s="18"/>
      <c r="MAZ1260" s="18"/>
      <c r="MBA1260" s="18"/>
      <c r="MBB1260" s="18"/>
      <c r="MBC1260" s="18"/>
      <c r="MBD1260" s="18"/>
      <c r="MBE1260" s="18"/>
      <c r="MBF1260" s="18"/>
      <c r="MBG1260" s="18"/>
      <c r="MBH1260" s="18"/>
      <c r="MBI1260" s="18"/>
      <c r="MBJ1260" s="18"/>
      <c r="MBK1260" s="18"/>
      <c r="MBL1260" s="18"/>
      <c r="MBM1260" s="18"/>
      <c r="MBN1260" s="18"/>
      <c r="MBO1260" s="18"/>
      <c r="MBP1260" s="18"/>
      <c r="MBQ1260" s="18"/>
      <c r="MBR1260" s="18"/>
      <c r="MBS1260" s="18"/>
      <c r="MBT1260" s="18"/>
      <c r="MBU1260" s="18"/>
      <c r="MBV1260" s="18"/>
      <c r="MBW1260" s="18"/>
      <c r="MBX1260" s="18"/>
      <c r="MBY1260" s="18"/>
      <c r="MBZ1260" s="18"/>
      <c r="MCA1260" s="18"/>
      <c r="MCB1260" s="18"/>
      <c r="MCC1260" s="18"/>
      <c r="MCD1260" s="18"/>
      <c r="MCE1260" s="18"/>
      <c r="MCF1260" s="18"/>
      <c r="MCG1260" s="18"/>
      <c r="MCH1260" s="18"/>
      <c r="MCI1260" s="18"/>
      <c r="MCJ1260" s="18"/>
      <c r="MCK1260" s="18"/>
      <c r="MCL1260" s="18"/>
      <c r="MCM1260" s="18"/>
      <c r="MCN1260" s="18"/>
      <c r="MCO1260" s="18"/>
      <c r="MCP1260" s="18"/>
      <c r="MCQ1260" s="18"/>
      <c r="MCR1260" s="18"/>
      <c r="MCS1260" s="18"/>
      <c r="MCT1260" s="18"/>
      <c r="MCU1260" s="18"/>
      <c r="MCV1260" s="18"/>
      <c r="MCW1260" s="18"/>
      <c r="MCX1260" s="18"/>
      <c r="MCY1260" s="18"/>
      <c r="MCZ1260" s="18"/>
      <c r="MDA1260" s="18"/>
      <c r="MDB1260" s="18"/>
      <c r="MDC1260" s="18"/>
      <c r="MDD1260" s="18"/>
      <c r="MDE1260" s="18"/>
      <c r="MDF1260" s="18"/>
      <c r="MDG1260" s="18"/>
      <c r="MDH1260" s="18"/>
      <c r="MDI1260" s="18"/>
      <c r="MDJ1260" s="18"/>
      <c r="MDK1260" s="18"/>
      <c r="MDL1260" s="18"/>
      <c r="MDM1260" s="18"/>
      <c r="MDN1260" s="18"/>
      <c r="MDO1260" s="18"/>
      <c r="MDP1260" s="18"/>
      <c r="MDQ1260" s="18"/>
      <c r="MDR1260" s="18"/>
      <c r="MDS1260" s="18"/>
      <c r="MDT1260" s="18"/>
      <c r="MDU1260" s="18"/>
      <c r="MDV1260" s="18"/>
      <c r="MDW1260" s="18"/>
      <c r="MDX1260" s="18"/>
      <c r="MDY1260" s="18"/>
      <c r="MDZ1260" s="18"/>
      <c r="MEA1260" s="18"/>
      <c r="MEB1260" s="18"/>
      <c r="MEC1260" s="18"/>
      <c r="MED1260" s="18"/>
      <c r="MEE1260" s="18"/>
      <c r="MEF1260" s="18"/>
      <c r="MEG1260" s="18"/>
      <c r="MEH1260" s="18"/>
      <c r="MEI1260" s="18"/>
      <c r="MEJ1260" s="18"/>
      <c r="MEK1260" s="18"/>
      <c r="MEL1260" s="18"/>
      <c r="MEM1260" s="18"/>
      <c r="MEN1260" s="18"/>
      <c r="MEO1260" s="18"/>
      <c r="MEP1260" s="18"/>
      <c r="MEQ1260" s="18"/>
      <c r="MER1260" s="18"/>
      <c r="MES1260" s="18"/>
      <c r="MET1260" s="18"/>
      <c r="MEU1260" s="18"/>
      <c r="MEV1260" s="18"/>
      <c r="MEW1260" s="18"/>
      <c r="MEX1260" s="18"/>
      <c r="MEY1260" s="18"/>
      <c r="MEZ1260" s="18"/>
      <c r="MFA1260" s="18"/>
      <c r="MFB1260" s="18"/>
      <c r="MFC1260" s="18"/>
      <c r="MFD1260" s="18"/>
      <c r="MFE1260" s="18"/>
      <c r="MFF1260" s="18"/>
      <c r="MFG1260" s="18"/>
      <c r="MFH1260" s="18"/>
      <c r="MFI1260" s="18"/>
      <c r="MFJ1260" s="18"/>
      <c r="MFK1260" s="18"/>
      <c r="MFL1260" s="18"/>
      <c r="MFM1260" s="18"/>
      <c r="MFN1260" s="18"/>
      <c r="MFO1260" s="18"/>
      <c r="MFP1260" s="18"/>
      <c r="MFQ1260" s="18"/>
      <c r="MFR1260" s="18"/>
      <c r="MFS1260" s="18"/>
      <c r="MFT1260" s="18"/>
      <c r="MFU1260" s="18"/>
      <c r="MFV1260" s="18"/>
      <c r="MFW1260" s="18"/>
      <c r="MFX1260" s="18"/>
      <c r="MFY1260" s="18"/>
      <c r="MFZ1260" s="18"/>
      <c r="MGA1260" s="18"/>
      <c r="MGB1260" s="18"/>
      <c r="MGC1260" s="18"/>
      <c r="MGD1260" s="18"/>
      <c r="MGE1260" s="18"/>
      <c r="MGF1260" s="18"/>
      <c r="MGG1260" s="18"/>
      <c r="MGH1260" s="18"/>
      <c r="MGI1260" s="18"/>
      <c r="MGJ1260" s="18"/>
      <c r="MGK1260" s="18"/>
      <c r="MGL1260" s="18"/>
      <c r="MGM1260" s="18"/>
      <c r="MGN1260" s="18"/>
      <c r="MGO1260" s="18"/>
      <c r="MGP1260" s="18"/>
      <c r="MGQ1260" s="18"/>
      <c r="MGR1260" s="18"/>
      <c r="MGS1260" s="18"/>
      <c r="MGT1260" s="18"/>
      <c r="MGU1260" s="18"/>
      <c r="MGV1260" s="18"/>
      <c r="MGW1260" s="18"/>
      <c r="MGX1260" s="18"/>
      <c r="MGY1260" s="18"/>
      <c r="MGZ1260" s="18"/>
      <c r="MHA1260" s="18"/>
      <c r="MHB1260" s="18"/>
      <c r="MHC1260" s="18"/>
      <c r="MHD1260" s="18"/>
      <c r="MHE1260" s="18"/>
      <c r="MHF1260" s="18"/>
      <c r="MHG1260" s="18"/>
      <c r="MHH1260" s="18"/>
      <c r="MHI1260" s="18"/>
      <c r="MHJ1260" s="18"/>
      <c r="MHK1260" s="18"/>
      <c r="MHL1260" s="18"/>
      <c r="MHM1260" s="18"/>
      <c r="MHN1260" s="18"/>
      <c r="MHO1260" s="18"/>
      <c r="MHP1260" s="18"/>
      <c r="MHQ1260" s="18"/>
      <c r="MHR1260" s="18"/>
      <c r="MHS1260" s="18"/>
      <c r="MHT1260" s="18"/>
      <c r="MHU1260" s="18"/>
      <c r="MHV1260" s="18"/>
      <c r="MHW1260" s="18"/>
      <c r="MHX1260" s="18"/>
      <c r="MHY1260" s="18"/>
      <c r="MHZ1260" s="18"/>
      <c r="MIA1260" s="18"/>
      <c r="MIB1260" s="18"/>
      <c r="MIC1260" s="18"/>
      <c r="MID1260" s="18"/>
      <c r="MIE1260" s="18"/>
      <c r="MIF1260" s="18"/>
      <c r="MIG1260" s="18"/>
      <c r="MIH1260" s="18"/>
      <c r="MII1260" s="18"/>
      <c r="MIJ1260" s="18"/>
      <c r="MIK1260" s="18"/>
      <c r="MIL1260" s="18"/>
      <c r="MIM1260" s="18"/>
      <c r="MIN1260" s="18"/>
      <c r="MIO1260" s="18"/>
      <c r="MIP1260" s="18"/>
      <c r="MIQ1260" s="18"/>
      <c r="MIR1260" s="18"/>
      <c r="MIS1260" s="18"/>
      <c r="MIT1260" s="18"/>
      <c r="MIU1260" s="18"/>
      <c r="MIV1260" s="18"/>
      <c r="MIW1260" s="18"/>
      <c r="MIX1260" s="18"/>
      <c r="MIY1260" s="18"/>
      <c r="MIZ1260" s="18"/>
      <c r="MJA1260" s="18"/>
      <c r="MJB1260" s="18"/>
      <c r="MJC1260" s="18"/>
      <c r="MJD1260" s="18"/>
      <c r="MJE1260" s="18"/>
      <c r="MJF1260" s="18"/>
      <c r="MJG1260" s="18"/>
      <c r="MJH1260" s="18"/>
      <c r="MJI1260" s="18"/>
      <c r="MJJ1260" s="18"/>
      <c r="MJK1260" s="18"/>
      <c r="MJL1260" s="18"/>
      <c r="MJM1260" s="18"/>
      <c r="MJN1260" s="18"/>
      <c r="MJO1260" s="18"/>
      <c r="MJP1260" s="18"/>
      <c r="MJQ1260" s="18"/>
      <c r="MJR1260" s="18"/>
      <c r="MJS1260" s="18"/>
      <c r="MJT1260" s="18"/>
      <c r="MJU1260" s="18"/>
      <c r="MJV1260" s="18"/>
      <c r="MJW1260" s="18"/>
      <c r="MJX1260" s="18"/>
      <c r="MJY1260" s="18"/>
      <c r="MJZ1260" s="18"/>
      <c r="MKA1260" s="18"/>
      <c r="MKB1260" s="18"/>
      <c r="MKC1260" s="18"/>
      <c r="MKD1260" s="18"/>
      <c r="MKE1260" s="18"/>
      <c r="MKF1260" s="18"/>
      <c r="MKG1260" s="18"/>
      <c r="MKH1260" s="18"/>
      <c r="MKI1260" s="18"/>
      <c r="MKJ1260" s="18"/>
      <c r="MKK1260" s="18"/>
      <c r="MKL1260" s="18"/>
      <c r="MKM1260" s="18"/>
      <c r="MKN1260" s="18"/>
      <c r="MKO1260" s="18"/>
      <c r="MKP1260" s="18"/>
      <c r="MKQ1260" s="18"/>
      <c r="MKR1260" s="18"/>
      <c r="MKS1260" s="18"/>
      <c r="MKT1260" s="18"/>
      <c r="MKU1260" s="18"/>
      <c r="MKV1260" s="18"/>
      <c r="MKW1260" s="18"/>
      <c r="MKX1260" s="18"/>
      <c r="MKY1260" s="18"/>
      <c r="MKZ1260" s="18"/>
      <c r="MLA1260" s="18"/>
      <c r="MLB1260" s="18"/>
      <c r="MLC1260" s="18"/>
      <c r="MLD1260" s="18"/>
      <c r="MLE1260" s="18"/>
      <c r="MLF1260" s="18"/>
      <c r="MLG1260" s="18"/>
      <c r="MLH1260" s="18"/>
      <c r="MLI1260" s="18"/>
      <c r="MLJ1260" s="18"/>
      <c r="MLK1260" s="18"/>
      <c r="MLL1260" s="18"/>
      <c r="MLM1260" s="18"/>
      <c r="MLN1260" s="18"/>
      <c r="MLO1260" s="18"/>
      <c r="MLP1260" s="18"/>
      <c r="MLQ1260" s="18"/>
      <c r="MLR1260" s="18"/>
      <c r="MLS1260" s="18"/>
      <c r="MLT1260" s="18"/>
      <c r="MLU1260" s="18"/>
      <c r="MLV1260" s="18"/>
      <c r="MLW1260" s="18"/>
      <c r="MLX1260" s="18"/>
      <c r="MLY1260" s="18"/>
      <c r="MLZ1260" s="18"/>
      <c r="MMA1260" s="18"/>
      <c r="MMB1260" s="18"/>
      <c r="MMC1260" s="18"/>
      <c r="MMD1260" s="18"/>
      <c r="MME1260" s="18"/>
      <c r="MMF1260" s="18"/>
      <c r="MMG1260" s="18"/>
      <c r="MMH1260" s="18"/>
      <c r="MMI1260" s="18"/>
      <c r="MMJ1260" s="18"/>
      <c r="MMK1260" s="18"/>
      <c r="MML1260" s="18"/>
      <c r="MMM1260" s="18"/>
      <c r="MMN1260" s="18"/>
      <c r="MMO1260" s="18"/>
      <c r="MMP1260" s="18"/>
      <c r="MMQ1260" s="18"/>
      <c r="MMR1260" s="18"/>
      <c r="MMS1260" s="18"/>
      <c r="MMT1260" s="18"/>
      <c r="MMU1260" s="18"/>
      <c r="MMV1260" s="18"/>
      <c r="MMW1260" s="18"/>
      <c r="MMX1260" s="18"/>
      <c r="MMY1260" s="18"/>
      <c r="MMZ1260" s="18"/>
      <c r="MNA1260" s="18"/>
      <c r="MNB1260" s="18"/>
      <c r="MNC1260" s="18"/>
      <c r="MND1260" s="18"/>
      <c r="MNE1260" s="18"/>
      <c r="MNF1260" s="18"/>
      <c r="MNG1260" s="18"/>
      <c r="MNH1260" s="18"/>
      <c r="MNI1260" s="18"/>
      <c r="MNJ1260" s="18"/>
      <c r="MNK1260" s="18"/>
      <c r="MNL1260" s="18"/>
      <c r="MNM1260" s="18"/>
      <c r="MNN1260" s="18"/>
      <c r="MNO1260" s="18"/>
      <c r="MNP1260" s="18"/>
      <c r="MNQ1260" s="18"/>
      <c r="MNR1260" s="18"/>
      <c r="MNS1260" s="18"/>
      <c r="MNT1260" s="18"/>
      <c r="MNU1260" s="18"/>
      <c r="MNV1260" s="18"/>
      <c r="MNW1260" s="18"/>
      <c r="MNX1260" s="18"/>
      <c r="MNY1260" s="18"/>
      <c r="MNZ1260" s="18"/>
      <c r="MOA1260" s="18"/>
      <c r="MOB1260" s="18"/>
      <c r="MOC1260" s="18"/>
      <c r="MOD1260" s="18"/>
      <c r="MOE1260" s="18"/>
      <c r="MOF1260" s="18"/>
      <c r="MOG1260" s="18"/>
      <c r="MOH1260" s="18"/>
      <c r="MOI1260" s="18"/>
      <c r="MOJ1260" s="18"/>
      <c r="MOK1260" s="18"/>
      <c r="MOL1260" s="18"/>
      <c r="MOM1260" s="18"/>
      <c r="MON1260" s="18"/>
      <c r="MOO1260" s="18"/>
      <c r="MOP1260" s="18"/>
      <c r="MOQ1260" s="18"/>
      <c r="MOR1260" s="18"/>
      <c r="MOS1260" s="18"/>
      <c r="MOT1260" s="18"/>
      <c r="MOU1260" s="18"/>
      <c r="MOV1260" s="18"/>
      <c r="MOW1260" s="18"/>
      <c r="MOX1260" s="18"/>
      <c r="MOY1260" s="18"/>
      <c r="MOZ1260" s="18"/>
      <c r="MPA1260" s="18"/>
      <c r="MPB1260" s="18"/>
      <c r="MPC1260" s="18"/>
      <c r="MPD1260" s="18"/>
      <c r="MPE1260" s="18"/>
      <c r="MPF1260" s="18"/>
      <c r="MPG1260" s="18"/>
      <c r="MPH1260" s="18"/>
      <c r="MPI1260" s="18"/>
      <c r="MPJ1260" s="18"/>
      <c r="MPK1260" s="18"/>
      <c r="MPL1260" s="18"/>
      <c r="MPM1260" s="18"/>
      <c r="MPN1260" s="18"/>
      <c r="MPO1260" s="18"/>
      <c r="MPP1260" s="18"/>
      <c r="MPQ1260" s="18"/>
      <c r="MPR1260" s="18"/>
      <c r="MPS1260" s="18"/>
      <c r="MPT1260" s="18"/>
      <c r="MPU1260" s="18"/>
      <c r="MPV1260" s="18"/>
      <c r="MPW1260" s="18"/>
      <c r="MPX1260" s="18"/>
      <c r="MPY1260" s="18"/>
      <c r="MPZ1260" s="18"/>
      <c r="MQA1260" s="18"/>
      <c r="MQB1260" s="18"/>
      <c r="MQC1260" s="18"/>
      <c r="MQD1260" s="18"/>
      <c r="MQE1260" s="18"/>
      <c r="MQF1260" s="18"/>
      <c r="MQG1260" s="18"/>
      <c r="MQH1260" s="18"/>
      <c r="MQI1260" s="18"/>
      <c r="MQJ1260" s="18"/>
      <c r="MQK1260" s="18"/>
      <c r="MQL1260" s="18"/>
      <c r="MQM1260" s="18"/>
      <c r="MQN1260" s="18"/>
      <c r="MQO1260" s="18"/>
      <c r="MQP1260" s="18"/>
      <c r="MQQ1260" s="18"/>
      <c r="MQR1260" s="18"/>
      <c r="MQS1260" s="18"/>
      <c r="MQT1260" s="18"/>
      <c r="MQU1260" s="18"/>
      <c r="MQV1260" s="18"/>
      <c r="MQW1260" s="18"/>
      <c r="MQX1260" s="18"/>
      <c r="MQY1260" s="18"/>
      <c r="MQZ1260" s="18"/>
      <c r="MRA1260" s="18"/>
      <c r="MRB1260" s="18"/>
      <c r="MRC1260" s="18"/>
      <c r="MRD1260" s="18"/>
      <c r="MRE1260" s="18"/>
      <c r="MRF1260" s="18"/>
      <c r="MRG1260" s="18"/>
      <c r="MRH1260" s="18"/>
      <c r="MRI1260" s="18"/>
      <c r="MRJ1260" s="18"/>
      <c r="MRK1260" s="18"/>
      <c r="MRL1260" s="18"/>
      <c r="MRM1260" s="18"/>
      <c r="MRN1260" s="18"/>
      <c r="MRO1260" s="18"/>
      <c r="MRP1260" s="18"/>
      <c r="MRQ1260" s="18"/>
      <c r="MRR1260" s="18"/>
      <c r="MRS1260" s="18"/>
      <c r="MRT1260" s="18"/>
      <c r="MRU1260" s="18"/>
      <c r="MRV1260" s="18"/>
      <c r="MRW1260" s="18"/>
      <c r="MRX1260" s="18"/>
      <c r="MRY1260" s="18"/>
      <c r="MRZ1260" s="18"/>
      <c r="MSA1260" s="18"/>
      <c r="MSB1260" s="18"/>
      <c r="MSC1260" s="18"/>
      <c r="MSD1260" s="18"/>
      <c r="MSE1260" s="18"/>
      <c r="MSF1260" s="18"/>
      <c r="MSG1260" s="18"/>
      <c r="MSH1260" s="18"/>
      <c r="MSI1260" s="18"/>
      <c r="MSJ1260" s="18"/>
      <c r="MSK1260" s="18"/>
      <c r="MSL1260" s="18"/>
      <c r="MSM1260" s="18"/>
      <c r="MSN1260" s="18"/>
      <c r="MSO1260" s="18"/>
      <c r="MSP1260" s="18"/>
      <c r="MSQ1260" s="18"/>
      <c r="MSR1260" s="18"/>
      <c r="MSS1260" s="18"/>
      <c r="MST1260" s="18"/>
      <c r="MSU1260" s="18"/>
      <c r="MSV1260" s="18"/>
      <c r="MSW1260" s="18"/>
      <c r="MSX1260" s="18"/>
      <c r="MSY1260" s="18"/>
      <c r="MSZ1260" s="18"/>
      <c r="MTA1260" s="18"/>
      <c r="MTB1260" s="18"/>
      <c r="MTC1260" s="18"/>
      <c r="MTD1260" s="18"/>
      <c r="MTE1260" s="18"/>
      <c r="MTF1260" s="18"/>
      <c r="MTG1260" s="18"/>
      <c r="MTH1260" s="18"/>
      <c r="MTI1260" s="18"/>
      <c r="MTJ1260" s="18"/>
      <c r="MTK1260" s="18"/>
      <c r="MTL1260" s="18"/>
      <c r="MTM1260" s="18"/>
      <c r="MTN1260" s="18"/>
      <c r="MTO1260" s="18"/>
      <c r="MTP1260" s="18"/>
      <c r="MTQ1260" s="18"/>
      <c r="MTR1260" s="18"/>
      <c r="MTS1260" s="18"/>
      <c r="MTT1260" s="18"/>
      <c r="MTU1260" s="18"/>
      <c r="MTV1260" s="18"/>
      <c r="MTW1260" s="18"/>
      <c r="MTX1260" s="18"/>
      <c r="MTY1260" s="18"/>
      <c r="MTZ1260" s="18"/>
      <c r="MUA1260" s="18"/>
      <c r="MUB1260" s="18"/>
      <c r="MUC1260" s="18"/>
      <c r="MUD1260" s="18"/>
      <c r="MUE1260" s="18"/>
      <c r="MUF1260" s="18"/>
      <c r="MUG1260" s="18"/>
      <c r="MUH1260" s="18"/>
      <c r="MUI1260" s="18"/>
      <c r="MUJ1260" s="18"/>
      <c r="MUK1260" s="18"/>
      <c r="MUL1260" s="18"/>
      <c r="MUM1260" s="18"/>
      <c r="MUN1260" s="18"/>
      <c r="MUO1260" s="18"/>
      <c r="MUP1260" s="18"/>
      <c r="MUQ1260" s="18"/>
      <c r="MUR1260" s="18"/>
      <c r="MUS1260" s="18"/>
      <c r="MUT1260" s="18"/>
      <c r="MUU1260" s="18"/>
      <c r="MUV1260" s="18"/>
      <c r="MUW1260" s="18"/>
      <c r="MUX1260" s="18"/>
      <c r="MUY1260" s="18"/>
      <c r="MUZ1260" s="18"/>
      <c r="MVA1260" s="18"/>
      <c r="MVB1260" s="18"/>
      <c r="MVC1260" s="18"/>
      <c r="MVD1260" s="18"/>
      <c r="MVE1260" s="18"/>
      <c r="MVF1260" s="18"/>
      <c r="MVG1260" s="18"/>
      <c r="MVH1260" s="18"/>
      <c r="MVI1260" s="18"/>
      <c r="MVJ1260" s="18"/>
      <c r="MVK1260" s="18"/>
      <c r="MVL1260" s="18"/>
      <c r="MVM1260" s="18"/>
      <c r="MVN1260" s="18"/>
      <c r="MVO1260" s="18"/>
      <c r="MVP1260" s="18"/>
      <c r="MVQ1260" s="18"/>
      <c r="MVR1260" s="18"/>
      <c r="MVS1260" s="18"/>
      <c r="MVT1260" s="18"/>
      <c r="MVU1260" s="18"/>
      <c r="MVV1260" s="18"/>
      <c r="MVW1260" s="18"/>
      <c r="MVX1260" s="18"/>
      <c r="MVY1260" s="18"/>
      <c r="MVZ1260" s="18"/>
      <c r="MWA1260" s="18"/>
      <c r="MWB1260" s="18"/>
      <c r="MWC1260" s="18"/>
      <c r="MWD1260" s="18"/>
      <c r="MWE1260" s="18"/>
      <c r="MWF1260" s="18"/>
      <c r="MWG1260" s="18"/>
      <c r="MWH1260" s="18"/>
      <c r="MWI1260" s="18"/>
      <c r="MWJ1260" s="18"/>
      <c r="MWK1260" s="18"/>
      <c r="MWL1260" s="18"/>
      <c r="MWM1260" s="18"/>
      <c r="MWN1260" s="18"/>
      <c r="MWO1260" s="18"/>
      <c r="MWP1260" s="18"/>
      <c r="MWQ1260" s="18"/>
      <c r="MWR1260" s="18"/>
      <c r="MWS1260" s="18"/>
      <c r="MWT1260" s="18"/>
      <c r="MWU1260" s="18"/>
      <c r="MWV1260" s="18"/>
      <c r="MWW1260" s="18"/>
      <c r="MWX1260" s="18"/>
      <c r="MWY1260" s="18"/>
      <c r="MWZ1260" s="18"/>
      <c r="MXA1260" s="18"/>
      <c r="MXB1260" s="18"/>
      <c r="MXC1260" s="18"/>
      <c r="MXD1260" s="18"/>
      <c r="MXE1260" s="18"/>
      <c r="MXF1260" s="18"/>
      <c r="MXG1260" s="18"/>
      <c r="MXH1260" s="18"/>
      <c r="MXI1260" s="18"/>
      <c r="MXJ1260" s="18"/>
      <c r="MXK1260" s="18"/>
      <c r="MXL1260" s="18"/>
      <c r="MXM1260" s="18"/>
      <c r="MXN1260" s="18"/>
      <c r="MXO1260" s="18"/>
      <c r="MXP1260" s="18"/>
      <c r="MXQ1260" s="18"/>
      <c r="MXR1260" s="18"/>
      <c r="MXS1260" s="18"/>
      <c r="MXT1260" s="18"/>
      <c r="MXU1260" s="18"/>
      <c r="MXV1260" s="18"/>
      <c r="MXW1260" s="18"/>
      <c r="MXX1260" s="18"/>
      <c r="MXY1260" s="18"/>
      <c r="MXZ1260" s="18"/>
      <c r="MYA1260" s="18"/>
      <c r="MYB1260" s="18"/>
      <c r="MYC1260" s="18"/>
      <c r="MYD1260" s="18"/>
      <c r="MYE1260" s="18"/>
      <c r="MYF1260" s="18"/>
      <c r="MYG1260" s="18"/>
      <c r="MYH1260" s="18"/>
      <c r="MYI1260" s="18"/>
      <c r="MYJ1260" s="18"/>
      <c r="MYK1260" s="18"/>
      <c r="MYL1260" s="18"/>
      <c r="MYM1260" s="18"/>
      <c r="MYN1260" s="18"/>
      <c r="MYO1260" s="18"/>
      <c r="MYP1260" s="18"/>
      <c r="MYQ1260" s="18"/>
      <c r="MYR1260" s="18"/>
      <c r="MYS1260" s="18"/>
      <c r="MYT1260" s="18"/>
      <c r="MYU1260" s="18"/>
      <c r="MYV1260" s="18"/>
      <c r="MYW1260" s="18"/>
      <c r="MYX1260" s="18"/>
      <c r="MYY1260" s="18"/>
      <c r="MYZ1260" s="18"/>
      <c r="MZA1260" s="18"/>
      <c r="MZB1260" s="18"/>
      <c r="MZC1260" s="18"/>
      <c r="MZD1260" s="18"/>
      <c r="MZE1260" s="18"/>
      <c r="MZF1260" s="18"/>
      <c r="MZG1260" s="18"/>
      <c r="MZH1260" s="18"/>
      <c r="MZI1260" s="18"/>
      <c r="MZJ1260" s="18"/>
      <c r="MZK1260" s="18"/>
      <c r="MZL1260" s="18"/>
      <c r="MZM1260" s="18"/>
      <c r="MZN1260" s="18"/>
      <c r="MZO1260" s="18"/>
      <c r="MZP1260" s="18"/>
      <c r="MZQ1260" s="18"/>
      <c r="MZR1260" s="18"/>
      <c r="MZS1260" s="18"/>
      <c r="MZT1260" s="18"/>
      <c r="MZU1260" s="18"/>
      <c r="MZV1260" s="18"/>
      <c r="MZW1260" s="18"/>
      <c r="MZX1260" s="18"/>
      <c r="MZY1260" s="18"/>
      <c r="MZZ1260" s="18"/>
      <c r="NAA1260" s="18"/>
      <c r="NAB1260" s="18"/>
      <c r="NAC1260" s="18"/>
      <c r="NAD1260" s="18"/>
      <c r="NAE1260" s="18"/>
      <c r="NAF1260" s="18"/>
      <c r="NAG1260" s="18"/>
      <c r="NAH1260" s="18"/>
      <c r="NAI1260" s="18"/>
      <c r="NAJ1260" s="18"/>
      <c r="NAK1260" s="18"/>
      <c r="NAL1260" s="18"/>
      <c r="NAM1260" s="18"/>
      <c r="NAN1260" s="18"/>
      <c r="NAO1260" s="18"/>
      <c r="NAP1260" s="18"/>
      <c r="NAQ1260" s="18"/>
      <c r="NAR1260" s="18"/>
      <c r="NAS1260" s="18"/>
      <c r="NAT1260" s="18"/>
      <c r="NAU1260" s="18"/>
      <c r="NAV1260" s="18"/>
      <c r="NAW1260" s="18"/>
      <c r="NAX1260" s="18"/>
      <c r="NAY1260" s="18"/>
      <c r="NAZ1260" s="18"/>
      <c r="NBA1260" s="18"/>
      <c r="NBB1260" s="18"/>
      <c r="NBC1260" s="18"/>
      <c r="NBD1260" s="18"/>
      <c r="NBE1260" s="18"/>
      <c r="NBF1260" s="18"/>
      <c r="NBG1260" s="18"/>
      <c r="NBH1260" s="18"/>
      <c r="NBI1260" s="18"/>
      <c r="NBJ1260" s="18"/>
      <c r="NBK1260" s="18"/>
      <c r="NBL1260" s="18"/>
      <c r="NBM1260" s="18"/>
      <c r="NBN1260" s="18"/>
      <c r="NBO1260" s="18"/>
      <c r="NBP1260" s="18"/>
      <c r="NBQ1260" s="18"/>
      <c r="NBR1260" s="18"/>
      <c r="NBS1260" s="18"/>
      <c r="NBT1260" s="18"/>
      <c r="NBU1260" s="18"/>
      <c r="NBV1260" s="18"/>
      <c r="NBW1260" s="18"/>
      <c r="NBX1260" s="18"/>
      <c r="NBY1260" s="18"/>
      <c r="NBZ1260" s="18"/>
      <c r="NCA1260" s="18"/>
      <c r="NCB1260" s="18"/>
      <c r="NCC1260" s="18"/>
      <c r="NCD1260" s="18"/>
      <c r="NCE1260" s="18"/>
      <c r="NCF1260" s="18"/>
      <c r="NCG1260" s="18"/>
      <c r="NCH1260" s="18"/>
      <c r="NCI1260" s="18"/>
      <c r="NCJ1260" s="18"/>
      <c r="NCK1260" s="18"/>
      <c r="NCL1260" s="18"/>
      <c r="NCM1260" s="18"/>
      <c r="NCN1260" s="18"/>
      <c r="NCO1260" s="18"/>
      <c r="NCP1260" s="18"/>
      <c r="NCQ1260" s="18"/>
      <c r="NCR1260" s="18"/>
      <c r="NCS1260" s="18"/>
      <c r="NCT1260" s="18"/>
      <c r="NCU1260" s="18"/>
      <c r="NCV1260" s="18"/>
      <c r="NCW1260" s="18"/>
      <c r="NCX1260" s="18"/>
      <c r="NCY1260" s="18"/>
      <c r="NCZ1260" s="18"/>
      <c r="NDA1260" s="18"/>
      <c r="NDB1260" s="18"/>
      <c r="NDC1260" s="18"/>
      <c r="NDD1260" s="18"/>
      <c r="NDE1260" s="18"/>
      <c r="NDF1260" s="18"/>
      <c r="NDG1260" s="18"/>
      <c r="NDH1260" s="18"/>
      <c r="NDI1260" s="18"/>
      <c r="NDJ1260" s="18"/>
      <c r="NDK1260" s="18"/>
      <c r="NDL1260" s="18"/>
      <c r="NDM1260" s="18"/>
      <c r="NDN1260" s="18"/>
      <c r="NDO1260" s="18"/>
      <c r="NDP1260" s="18"/>
      <c r="NDQ1260" s="18"/>
      <c r="NDR1260" s="18"/>
      <c r="NDS1260" s="18"/>
      <c r="NDT1260" s="18"/>
      <c r="NDU1260" s="18"/>
      <c r="NDV1260" s="18"/>
      <c r="NDW1260" s="18"/>
      <c r="NDX1260" s="18"/>
      <c r="NDY1260" s="18"/>
      <c r="NDZ1260" s="18"/>
      <c r="NEA1260" s="18"/>
      <c r="NEB1260" s="18"/>
      <c r="NEC1260" s="18"/>
      <c r="NED1260" s="18"/>
      <c r="NEE1260" s="18"/>
      <c r="NEF1260" s="18"/>
      <c r="NEG1260" s="18"/>
      <c r="NEH1260" s="18"/>
      <c r="NEI1260" s="18"/>
      <c r="NEJ1260" s="18"/>
      <c r="NEK1260" s="18"/>
      <c r="NEL1260" s="18"/>
      <c r="NEM1260" s="18"/>
      <c r="NEN1260" s="18"/>
      <c r="NEO1260" s="18"/>
      <c r="NEP1260" s="18"/>
      <c r="NEQ1260" s="18"/>
      <c r="NER1260" s="18"/>
      <c r="NES1260" s="18"/>
      <c r="NET1260" s="18"/>
      <c r="NEU1260" s="18"/>
      <c r="NEV1260" s="18"/>
      <c r="NEW1260" s="18"/>
      <c r="NEX1260" s="18"/>
      <c r="NEY1260" s="18"/>
      <c r="NEZ1260" s="18"/>
      <c r="NFA1260" s="18"/>
      <c r="NFB1260" s="18"/>
      <c r="NFC1260" s="18"/>
      <c r="NFD1260" s="18"/>
      <c r="NFE1260" s="18"/>
      <c r="NFF1260" s="18"/>
      <c r="NFG1260" s="18"/>
      <c r="NFH1260" s="18"/>
      <c r="NFI1260" s="18"/>
      <c r="NFJ1260" s="18"/>
      <c r="NFK1260" s="18"/>
      <c r="NFL1260" s="18"/>
      <c r="NFM1260" s="18"/>
      <c r="NFN1260" s="18"/>
      <c r="NFO1260" s="18"/>
      <c r="NFP1260" s="18"/>
      <c r="NFQ1260" s="18"/>
      <c r="NFR1260" s="18"/>
      <c r="NFS1260" s="18"/>
      <c r="NFT1260" s="18"/>
      <c r="NFU1260" s="18"/>
      <c r="NFV1260" s="18"/>
      <c r="NFW1260" s="18"/>
      <c r="NFX1260" s="18"/>
      <c r="NFY1260" s="18"/>
      <c r="NFZ1260" s="18"/>
      <c r="NGA1260" s="18"/>
      <c r="NGB1260" s="18"/>
      <c r="NGC1260" s="18"/>
      <c r="NGD1260" s="18"/>
      <c r="NGE1260" s="18"/>
      <c r="NGF1260" s="18"/>
      <c r="NGG1260" s="18"/>
      <c r="NGH1260" s="18"/>
      <c r="NGI1260" s="18"/>
      <c r="NGJ1260" s="18"/>
      <c r="NGK1260" s="18"/>
      <c r="NGL1260" s="18"/>
      <c r="NGM1260" s="18"/>
      <c r="NGN1260" s="18"/>
      <c r="NGO1260" s="18"/>
      <c r="NGP1260" s="18"/>
      <c r="NGQ1260" s="18"/>
      <c r="NGR1260" s="18"/>
      <c r="NGS1260" s="18"/>
      <c r="NGT1260" s="18"/>
      <c r="NGU1260" s="18"/>
      <c r="NGV1260" s="18"/>
      <c r="NGW1260" s="18"/>
      <c r="NGX1260" s="18"/>
      <c r="NGY1260" s="18"/>
      <c r="NGZ1260" s="18"/>
      <c r="NHA1260" s="18"/>
      <c r="NHB1260" s="18"/>
      <c r="NHC1260" s="18"/>
      <c r="NHD1260" s="18"/>
      <c r="NHE1260" s="18"/>
      <c r="NHF1260" s="18"/>
      <c r="NHG1260" s="18"/>
      <c r="NHH1260" s="18"/>
      <c r="NHI1260" s="18"/>
      <c r="NHJ1260" s="18"/>
      <c r="NHK1260" s="18"/>
      <c r="NHL1260" s="18"/>
      <c r="NHM1260" s="18"/>
      <c r="NHN1260" s="18"/>
      <c r="NHO1260" s="18"/>
      <c r="NHP1260" s="18"/>
      <c r="NHQ1260" s="18"/>
      <c r="NHR1260" s="18"/>
      <c r="NHS1260" s="18"/>
      <c r="NHT1260" s="18"/>
      <c r="NHU1260" s="18"/>
      <c r="NHV1260" s="18"/>
      <c r="NHW1260" s="18"/>
      <c r="NHX1260" s="18"/>
      <c r="NHY1260" s="18"/>
      <c r="NHZ1260" s="18"/>
      <c r="NIA1260" s="18"/>
      <c r="NIB1260" s="18"/>
      <c r="NIC1260" s="18"/>
      <c r="NID1260" s="18"/>
      <c r="NIE1260" s="18"/>
      <c r="NIF1260" s="18"/>
      <c r="NIG1260" s="18"/>
      <c r="NIH1260" s="18"/>
      <c r="NII1260" s="18"/>
      <c r="NIJ1260" s="18"/>
      <c r="NIK1260" s="18"/>
      <c r="NIL1260" s="18"/>
      <c r="NIM1260" s="18"/>
      <c r="NIN1260" s="18"/>
      <c r="NIO1260" s="18"/>
      <c r="NIP1260" s="18"/>
      <c r="NIQ1260" s="18"/>
      <c r="NIR1260" s="18"/>
      <c r="NIS1260" s="18"/>
      <c r="NIT1260" s="18"/>
      <c r="NIU1260" s="18"/>
      <c r="NIV1260" s="18"/>
      <c r="NIW1260" s="18"/>
      <c r="NIX1260" s="18"/>
      <c r="NIY1260" s="18"/>
      <c r="NIZ1260" s="18"/>
      <c r="NJA1260" s="18"/>
      <c r="NJB1260" s="18"/>
      <c r="NJC1260" s="18"/>
      <c r="NJD1260" s="18"/>
      <c r="NJE1260" s="18"/>
      <c r="NJF1260" s="18"/>
      <c r="NJG1260" s="18"/>
      <c r="NJH1260" s="18"/>
      <c r="NJI1260" s="18"/>
      <c r="NJJ1260" s="18"/>
      <c r="NJK1260" s="18"/>
      <c r="NJL1260" s="18"/>
      <c r="NJM1260" s="18"/>
      <c r="NJN1260" s="18"/>
      <c r="NJO1260" s="18"/>
      <c r="NJP1260" s="18"/>
      <c r="NJQ1260" s="18"/>
      <c r="NJR1260" s="18"/>
      <c r="NJS1260" s="18"/>
      <c r="NJT1260" s="18"/>
      <c r="NJU1260" s="18"/>
      <c r="NJV1260" s="18"/>
      <c r="NJW1260" s="18"/>
      <c r="NJX1260" s="18"/>
      <c r="NJY1260" s="18"/>
      <c r="NJZ1260" s="18"/>
      <c r="NKA1260" s="18"/>
      <c r="NKB1260" s="18"/>
      <c r="NKC1260" s="18"/>
      <c r="NKD1260" s="18"/>
      <c r="NKE1260" s="18"/>
      <c r="NKF1260" s="18"/>
      <c r="NKG1260" s="18"/>
      <c r="NKH1260" s="18"/>
      <c r="NKI1260" s="18"/>
      <c r="NKJ1260" s="18"/>
      <c r="NKK1260" s="18"/>
      <c r="NKL1260" s="18"/>
      <c r="NKM1260" s="18"/>
      <c r="NKN1260" s="18"/>
      <c r="NKO1260" s="18"/>
      <c r="NKP1260" s="18"/>
      <c r="NKQ1260" s="18"/>
      <c r="NKR1260" s="18"/>
      <c r="NKS1260" s="18"/>
      <c r="NKT1260" s="18"/>
      <c r="NKU1260" s="18"/>
      <c r="NKV1260" s="18"/>
      <c r="NKW1260" s="18"/>
      <c r="NKX1260" s="18"/>
      <c r="NKY1260" s="18"/>
      <c r="NKZ1260" s="18"/>
      <c r="NLA1260" s="18"/>
      <c r="NLB1260" s="18"/>
      <c r="NLC1260" s="18"/>
      <c r="NLD1260" s="18"/>
      <c r="NLE1260" s="18"/>
      <c r="NLF1260" s="18"/>
      <c r="NLG1260" s="18"/>
      <c r="NLH1260" s="18"/>
      <c r="NLI1260" s="18"/>
      <c r="NLJ1260" s="18"/>
      <c r="NLK1260" s="18"/>
      <c r="NLL1260" s="18"/>
      <c r="NLM1260" s="18"/>
      <c r="NLN1260" s="18"/>
      <c r="NLO1260" s="18"/>
      <c r="NLP1260" s="18"/>
      <c r="NLQ1260" s="18"/>
      <c r="NLR1260" s="18"/>
      <c r="NLS1260" s="18"/>
      <c r="NLT1260" s="18"/>
      <c r="NLU1260" s="18"/>
      <c r="NLV1260" s="18"/>
      <c r="NLW1260" s="18"/>
      <c r="NLX1260" s="18"/>
      <c r="NLY1260" s="18"/>
      <c r="NLZ1260" s="18"/>
      <c r="NMA1260" s="18"/>
      <c r="NMB1260" s="18"/>
      <c r="NMC1260" s="18"/>
      <c r="NMD1260" s="18"/>
      <c r="NME1260" s="18"/>
      <c r="NMF1260" s="18"/>
      <c r="NMG1260" s="18"/>
      <c r="NMH1260" s="18"/>
      <c r="NMI1260" s="18"/>
      <c r="NMJ1260" s="18"/>
      <c r="NMK1260" s="18"/>
      <c r="NML1260" s="18"/>
      <c r="NMM1260" s="18"/>
      <c r="NMN1260" s="18"/>
      <c r="NMO1260" s="18"/>
      <c r="NMP1260" s="18"/>
      <c r="NMQ1260" s="18"/>
      <c r="NMR1260" s="18"/>
      <c r="NMS1260" s="18"/>
      <c r="NMT1260" s="18"/>
      <c r="NMU1260" s="18"/>
      <c r="NMV1260" s="18"/>
      <c r="NMW1260" s="18"/>
      <c r="NMX1260" s="18"/>
      <c r="NMY1260" s="18"/>
      <c r="NMZ1260" s="18"/>
      <c r="NNA1260" s="18"/>
      <c r="NNB1260" s="18"/>
      <c r="NNC1260" s="18"/>
      <c r="NND1260" s="18"/>
      <c r="NNE1260" s="18"/>
      <c r="NNF1260" s="18"/>
      <c r="NNG1260" s="18"/>
      <c r="NNH1260" s="18"/>
      <c r="NNI1260" s="18"/>
      <c r="NNJ1260" s="18"/>
      <c r="NNK1260" s="18"/>
      <c r="NNL1260" s="18"/>
      <c r="NNM1260" s="18"/>
      <c r="NNN1260" s="18"/>
      <c r="NNO1260" s="18"/>
      <c r="NNP1260" s="18"/>
      <c r="NNQ1260" s="18"/>
      <c r="NNR1260" s="18"/>
      <c r="NNS1260" s="18"/>
      <c r="NNT1260" s="18"/>
      <c r="NNU1260" s="18"/>
      <c r="NNV1260" s="18"/>
      <c r="NNW1260" s="18"/>
      <c r="NNX1260" s="18"/>
      <c r="NNY1260" s="18"/>
      <c r="NNZ1260" s="18"/>
      <c r="NOA1260" s="18"/>
      <c r="NOB1260" s="18"/>
      <c r="NOC1260" s="18"/>
      <c r="NOD1260" s="18"/>
      <c r="NOE1260" s="18"/>
      <c r="NOF1260" s="18"/>
      <c r="NOG1260" s="18"/>
      <c r="NOH1260" s="18"/>
      <c r="NOI1260" s="18"/>
      <c r="NOJ1260" s="18"/>
      <c r="NOK1260" s="18"/>
      <c r="NOL1260" s="18"/>
      <c r="NOM1260" s="18"/>
      <c r="NON1260" s="18"/>
      <c r="NOO1260" s="18"/>
      <c r="NOP1260" s="18"/>
      <c r="NOQ1260" s="18"/>
      <c r="NOR1260" s="18"/>
      <c r="NOS1260" s="18"/>
      <c r="NOT1260" s="18"/>
      <c r="NOU1260" s="18"/>
      <c r="NOV1260" s="18"/>
      <c r="NOW1260" s="18"/>
      <c r="NOX1260" s="18"/>
      <c r="NOY1260" s="18"/>
      <c r="NOZ1260" s="18"/>
      <c r="NPA1260" s="18"/>
      <c r="NPB1260" s="18"/>
      <c r="NPC1260" s="18"/>
      <c r="NPD1260" s="18"/>
      <c r="NPE1260" s="18"/>
      <c r="NPF1260" s="18"/>
      <c r="NPG1260" s="18"/>
      <c r="NPH1260" s="18"/>
      <c r="NPI1260" s="18"/>
      <c r="NPJ1260" s="18"/>
      <c r="NPK1260" s="18"/>
      <c r="NPL1260" s="18"/>
      <c r="NPM1260" s="18"/>
      <c r="NPN1260" s="18"/>
      <c r="NPO1260" s="18"/>
      <c r="NPP1260" s="18"/>
      <c r="NPQ1260" s="18"/>
      <c r="NPR1260" s="18"/>
      <c r="NPS1260" s="18"/>
      <c r="NPT1260" s="18"/>
      <c r="NPU1260" s="18"/>
      <c r="NPV1260" s="18"/>
      <c r="NPW1260" s="18"/>
      <c r="NPX1260" s="18"/>
      <c r="NPY1260" s="18"/>
      <c r="NPZ1260" s="18"/>
      <c r="NQA1260" s="18"/>
      <c r="NQB1260" s="18"/>
      <c r="NQC1260" s="18"/>
      <c r="NQD1260" s="18"/>
      <c r="NQE1260" s="18"/>
      <c r="NQF1260" s="18"/>
      <c r="NQG1260" s="18"/>
      <c r="NQH1260" s="18"/>
      <c r="NQI1260" s="18"/>
      <c r="NQJ1260" s="18"/>
      <c r="NQK1260" s="18"/>
      <c r="NQL1260" s="18"/>
      <c r="NQM1260" s="18"/>
      <c r="NQN1260" s="18"/>
      <c r="NQO1260" s="18"/>
      <c r="NQP1260" s="18"/>
      <c r="NQQ1260" s="18"/>
      <c r="NQR1260" s="18"/>
      <c r="NQS1260" s="18"/>
      <c r="NQT1260" s="18"/>
      <c r="NQU1260" s="18"/>
      <c r="NQV1260" s="18"/>
      <c r="NQW1260" s="18"/>
      <c r="NQX1260" s="18"/>
      <c r="NQY1260" s="18"/>
      <c r="NQZ1260" s="18"/>
      <c r="NRA1260" s="18"/>
      <c r="NRB1260" s="18"/>
      <c r="NRC1260" s="18"/>
      <c r="NRD1260" s="18"/>
      <c r="NRE1260" s="18"/>
      <c r="NRF1260" s="18"/>
      <c r="NRG1260" s="18"/>
      <c r="NRH1260" s="18"/>
      <c r="NRI1260" s="18"/>
      <c r="NRJ1260" s="18"/>
      <c r="NRK1260" s="18"/>
      <c r="NRL1260" s="18"/>
      <c r="NRM1260" s="18"/>
      <c r="NRN1260" s="18"/>
      <c r="NRO1260" s="18"/>
      <c r="NRP1260" s="18"/>
      <c r="NRQ1260" s="18"/>
      <c r="NRR1260" s="18"/>
      <c r="NRS1260" s="18"/>
      <c r="NRT1260" s="18"/>
      <c r="NRU1260" s="18"/>
      <c r="NRV1260" s="18"/>
      <c r="NRW1260" s="18"/>
      <c r="NRX1260" s="18"/>
      <c r="NRY1260" s="18"/>
      <c r="NRZ1260" s="18"/>
      <c r="NSA1260" s="18"/>
      <c r="NSB1260" s="18"/>
      <c r="NSC1260" s="18"/>
      <c r="NSD1260" s="18"/>
      <c r="NSE1260" s="18"/>
      <c r="NSF1260" s="18"/>
      <c r="NSG1260" s="18"/>
      <c r="NSH1260" s="18"/>
      <c r="NSI1260" s="18"/>
      <c r="NSJ1260" s="18"/>
      <c r="NSK1260" s="18"/>
      <c r="NSL1260" s="18"/>
      <c r="NSM1260" s="18"/>
      <c r="NSN1260" s="18"/>
      <c r="NSO1260" s="18"/>
      <c r="NSP1260" s="18"/>
      <c r="NSQ1260" s="18"/>
      <c r="NSR1260" s="18"/>
      <c r="NSS1260" s="18"/>
      <c r="NST1260" s="18"/>
      <c r="NSU1260" s="18"/>
      <c r="NSV1260" s="18"/>
      <c r="NSW1260" s="18"/>
      <c r="NSX1260" s="18"/>
      <c r="NSY1260" s="18"/>
      <c r="NSZ1260" s="18"/>
      <c r="NTA1260" s="18"/>
      <c r="NTB1260" s="18"/>
      <c r="NTC1260" s="18"/>
      <c r="NTD1260" s="18"/>
      <c r="NTE1260" s="18"/>
      <c r="NTF1260" s="18"/>
      <c r="NTG1260" s="18"/>
      <c r="NTH1260" s="18"/>
      <c r="NTI1260" s="18"/>
      <c r="NTJ1260" s="18"/>
      <c r="NTK1260" s="18"/>
      <c r="NTL1260" s="18"/>
      <c r="NTM1260" s="18"/>
      <c r="NTN1260" s="18"/>
      <c r="NTO1260" s="18"/>
      <c r="NTP1260" s="18"/>
      <c r="NTQ1260" s="18"/>
      <c r="NTR1260" s="18"/>
      <c r="NTS1260" s="18"/>
      <c r="NTT1260" s="18"/>
      <c r="NTU1260" s="18"/>
      <c r="NTV1260" s="18"/>
      <c r="NTW1260" s="18"/>
      <c r="NTX1260" s="18"/>
      <c r="NTY1260" s="18"/>
      <c r="NTZ1260" s="18"/>
      <c r="NUA1260" s="18"/>
      <c r="NUB1260" s="18"/>
      <c r="NUC1260" s="18"/>
      <c r="NUD1260" s="18"/>
      <c r="NUE1260" s="18"/>
      <c r="NUF1260" s="18"/>
      <c r="NUG1260" s="18"/>
      <c r="NUH1260" s="18"/>
      <c r="NUI1260" s="18"/>
      <c r="NUJ1260" s="18"/>
      <c r="NUK1260" s="18"/>
      <c r="NUL1260" s="18"/>
      <c r="NUM1260" s="18"/>
      <c r="NUN1260" s="18"/>
      <c r="NUO1260" s="18"/>
      <c r="NUP1260" s="18"/>
      <c r="NUQ1260" s="18"/>
      <c r="NUR1260" s="18"/>
      <c r="NUS1260" s="18"/>
      <c r="NUT1260" s="18"/>
      <c r="NUU1260" s="18"/>
      <c r="NUV1260" s="18"/>
      <c r="NUW1260" s="18"/>
      <c r="NUX1260" s="18"/>
      <c r="NUY1260" s="18"/>
      <c r="NUZ1260" s="18"/>
      <c r="NVA1260" s="18"/>
      <c r="NVB1260" s="18"/>
      <c r="NVC1260" s="18"/>
      <c r="NVD1260" s="18"/>
      <c r="NVE1260" s="18"/>
      <c r="NVF1260" s="18"/>
      <c r="NVG1260" s="18"/>
      <c r="NVH1260" s="18"/>
      <c r="NVI1260" s="18"/>
      <c r="NVJ1260" s="18"/>
      <c r="NVK1260" s="18"/>
      <c r="NVL1260" s="18"/>
      <c r="NVM1260" s="18"/>
      <c r="NVN1260" s="18"/>
      <c r="NVO1260" s="18"/>
      <c r="NVP1260" s="18"/>
      <c r="NVQ1260" s="18"/>
      <c r="NVR1260" s="18"/>
      <c r="NVS1260" s="18"/>
      <c r="NVT1260" s="18"/>
      <c r="NVU1260" s="18"/>
      <c r="NVV1260" s="18"/>
      <c r="NVW1260" s="18"/>
      <c r="NVX1260" s="18"/>
      <c r="NVY1260" s="18"/>
      <c r="NVZ1260" s="18"/>
      <c r="NWA1260" s="18"/>
      <c r="NWB1260" s="18"/>
      <c r="NWC1260" s="18"/>
      <c r="NWD1260" s="18"/>
      <c r="NWE1260" s="18"/>
      <c r="NWF1260" s="18"/>
      <c r="NWG1260" s="18"/>
      <c r="NWH1260" s="18"/>
      <c r="NWI1260" s="18"/>
      <c r="NWJ1260" s="18"/>
      <c r="NWK1260" s="18"/>
      <c r="NWL1260" s="18"/>
      <c r="NWM1260" s="18"/>
      <c r="NWN1260" s="18"/>
      <c r="NWO1260" s="18"/>
      <c r="NWP1260" s="18"/>
      <c r="NWQ1260" s="18"/>
      <c r="NWR1260" s="18"/>
      <c r="NWS1260" s="18"/>
      <c r="NWT1260" s="18"/>
      <c r="NWU1260" s="18"/>
      <c r="NWV1260" s="18"/>
      <c r="NWW1260" s="18"/>
      <c r="NWX1260" s="18"/>
      <c r="NWY1260" s="18"/>
      <c r="NWZ1260" s="18"/>
      <c r="NXA1260" s="18"/>
      <c r="NXB1260" s="18"/>
      <c r="NXC1260" s="18"/>
      <c r="NXD1260" s="18"/>
      <c r="NXE1260" s="18"/>
      <c r="NXF1260" s="18"/>
      <c r="NXG1260" s="18"/>
      <c r="NXH1260" s="18"/>
      <c r="NXI1260" s="18"/>
      <c r="NXJ1260" s="18"/>
      <c r="NXK1260" s="18"/>
      <c r="NXL1260" s="18"/>
      <c r="NXM1260" s="18"/>
      <c r="NXN1260" s="18"/>
      <c r="NXO1260" s="18"/>
      <c r="NXP1260" s="18"/>
      <c r="NXQ1260" s="18"/>
      <c r="NXR1260" s="18"/>
      <c r="NXS1260" s="18"/>
      <c r="NXT1260" s="18"/>
      <c r="NXU1260" s="18"/>
      <c r="NXV1260" s="18"/>
      <c r="NXW1260" s="18"/>
      <c r="NXX1260" s="18"/>
      <c r="NXY1260" s="18"/>
      <c r="NXZ1260" s="18"/>
      <c r="NYA1260" s="18"/>
      <c r="NYB1260" s="18"/>
      <c r="NYC1260" s="18"/>
      <c r="NYD1260" s="18"/>
      <c r="NYE1260" s="18"/>
      <c r="NYF1260" s="18"/>
      <c r="NYG1260" s="18"/>
      <c r="NYH1260" s="18"/>
      <c r="NYI1260" s="18"/>
      <c r="NYJ1260" s="18"/>
      <c r="NYK1260" s="18"/>
      <c r="NYL1260" s="18"/>
      <c r="NYM1260" s="18"/>
      <c r="NYN1260" s="18"/>
      <c r="NYO1260" s="18"/>
      <c r="NYP1260" s="18"/>
      <c r="NYQ1260" s="18"/>
      <c r="NYR1260" s="18"/>
      <c r="NYS1260" s="18"/>
      <c r="NYT1260" s="18"/>
      <c r="NYU1260" s="18"/>
      <c r="NYV1260" s="18"/>
      <c r="NYW1260" s="18"/>
      <c r="NYX1260" s="18"/>
      <c r="NYY1260" s="18"/>
      <c r="NYZ1260" s="18"/>
      <c r="NZA1260" s="18"/>
      <c r="NZB1260" s="18"/>
      <c r="NZC1260" s="18"/>
      <c r="NZD1260" s="18"/>
      <c r="NZE1260" s="18"/>
      <c r="NZF1260" s="18"/>
      <c r="NZG1260" s="18"/>
      <c r="NZH1260" s="18"/>
      <c r="NZI1260" s="18"/>
      <c r="NZJ1260" s="18"/>
      <c r="NZK1260" s="18"/>
      <c r="NZL1260" s="18"/>
      <c r="NZM1260" s="18"/>
      <c r="NZN1260" s="18"/>
      <c r="NZO1260" s="18"/>
      <c r="NZP1260" s="18"/>
      <c r="NZQ1260" s="18"/>
      <c r="NZR1260" s="18"/>
      <c r="NZS1260" s="18"/>
      <c r="NZT1260" s="18"/>
      <c r="NZU1260" s="18"/>
      <c r="NZV1260" s="18"/>
      <c r="NZW1260" s="18"/>
      <c r="NZX1260" s="18"/>
      <c r="NZY1260" s="18"/>
      <c r="NZZ1260" s="18"/>
      <c r="OAA1260" s="18"/>
      <c r="OAB1260" s="18"/>
      <c r="OAC1260" s="18"/>
      <c r="OAD1260" s="18"/>
      <c r="OAE1260" s="18"/>
      <c r="OAF1260" s="18"/>
      <c r="OAG1260" s="18"/>
      <c r="OAH1260" s="18"/>
      <c r="OAI1260" s="18"/>
      <c r="OAJ1260" s="18"/>
      <c r="OAK1260" s="18"/>
      <c r="OAL1260" s="18"/>
      <c r="OAM1260" s="18"/>
      <c r="OAN1260" s="18"/>
      <c r="OAO1260" s="18"/>
      <c r="OAP1260" s="18"/>
      <c r="OAQ1260" s="18"/>
      <c r="OAR1260" s="18"/>
      <c r="OAS1260" s="18"/>
      <c r="OAT1260" s="18"/>
      <c r="OAU1260" s="18"/>
      <c r="OAV1260" s="18"/>
      <c r="OAW1260" s="18"/>
      <c r="OAX1260" s="18"/>
      <c r="OAY1260" s="18"/>
      <c r="OAZ1260" s="18"/>
      <c r="OBA1260" s="18"/>
      <c r="OBB1260" s="18"/>
      <c r="OBC1260" s="18"/>
      <c r="OBD1260" s="18"/>
      <c r="OBE1260" s="18"/>
      <c r="OBF1260" s="18"/>
      <c r="OBG1260" s="18"/>
      <c r="OBH1260" s="18"/>
      <c r="OBI1260" s="18"/>
      <c r="OBJ1260" s="18"/>
      <c r="OBK1260" s="18"/>
      <c r="OBL1260" s="18"/>
      <c r="OBM1260" s="18"/>
      <c r="OBN1260" s="18"/>
      <c r="OBO1260" s="18"/>
      <c r="OBP1260" s="18"/>
      <c r="OBQ1260" s="18"/>
      <c r="OBR1260" s="18"/>
      <c r="OBS1260" s="18"/>
      <c r="OBT1260" s="18"/>
      <c r="OBU1260" s="18"/>
      <c r="OBV1260" s="18"/>
      <c r="OBW1260" s="18"/>
      <c r="OBX1260" s="18"/>
      <c r="OBY1260" s="18"/>
      <c r="OBZ1260" s="18"/>
      <c r="OCA1260" s="18"/>
      <c r="OCB1260" s="18"/>
      <c r="OCC1260" s="18"/>
      <c r="OCD1260" s="18"/>
      <c r="OCE1260" s="18"/>
      <c r="OCF1260" s="18"/>
      <c r="OCG1260" s="18"/>
      <c r="OCH1260" s="18"/>
      <c r="OCI1260" s="18"/>
      <c r="OCJ1260" s="18"/>
      <c r="OCK1260" s="18"/>
      <c r="OCL1260" s="18"/>
      <c r="OCM1260" s="18"/>
      <c r="OCN1260" s="18"/>
      <c r="OCO1260" s="18"/>
      <c r="OCP1260" s="18"/>
      <c r="OCQ1260" s="18"/>
      <c r="OCR1260" s="18"/>
      <c r="OCS1260" s="18"/>
      <c r="OCT1260" s="18"/>
      <c r="OCU1260" s="18"/>
      <c r="OCV1260" s="18"/>
      <c r="OCW1260" s="18"/>
      <c r="OCX1260" s="18"/>
      <c r="OCY1260" s="18"/>
      <c r="OCZ1260" s="18"/>
      <c r="ODA1260" s="18"/>
      <c r="ODB1260" s="18"/>
      <c r="ODC1260" s="18"/>
      <c r="ODD1260" s="18"/>
      <c r="ODE1260" s="18"/>
      <c r="ODF1260" s="18"/>
      <c r="ODG1260" s="18"/>
      <c r="ODH1260" s="18"/>
      <c r="ODI1260" s="18"/>
      <c r="ODJ1260" s="18"/>
      <c r="ODK1260" s="18"/>
      <c r="ODL1260" s="18"/>
      <c r="ODM1260" s="18"/>
      <c r="ODN1260" s="18"/>
      <c r="ODO1260" s="18"/>
      <c r="ODP1260" s="18"/>
      <c r="ODQ1260" s="18"/>
      <c r="ODR1260" s="18"/>
      <c r="ODS1260" s="18"/>
      <c r="ODT1260" s="18"/>
      <c r="ODU1260" s="18"/>
      <c r="ODV1260" s="18"/>
      <c r="ODW1260" s="18"/>
      <c r="ODX1260" s="18"/>
      <c r="ODY1260" s="18"/>
      <c r="ODZ1260" s="18"/>
      <c r="OEA1260" s="18"/>
      <c r="OEB1260" s="18"/>
      <c r="OEC1260" s="18"/>
      <c r="OED1260" s="18"/>
      <c r="OEE1260" s="18"/>
      <c r="OEF1260" s="18"/>
      <c r="OEG1260" s="18"/>
      <c r="OEH1260" s="18"/>
      <c r="OEI1260" s="18"/>
      <c r="OEJ1260" s="18"/>
      <c r="OEK1260" s="18"/>
      <c r="OEL1260" s="18"/>
      <c r="OEM1260" s="18"/>
      <c r="OEN1260" s="18"/>
      <c r="OEO1260" s="18"/>
      <c r="OEP1260" s="18"/>
      <c r="OEQ1260" s="18"/>
      <c r="OER1260" s="18"/>
      <c r="OES1260" s="18"/>
      <c r="OET1260" s="18"/>
      <c r="OEU1260" s="18"/>
      <c r="OEV1260" s="18"/>
      <c r="OEW1260" s="18"/>
      <c r="OEX1260" s="18"/>
      <c r="OEY1260" s="18"/>
      <c r="OEZ1260" s="18"/>
      <c r="OFA1260" s="18"/>
      <c r="OFB1260" s="18"/>
      <c r="OFC1260" s="18"/>
      <c r="OFD1260" s="18"/>
      <c r="OFE1260" s="18"/>
      <c r="OFF1260" s="18"/>
      <c r="OFG1260" s="18"/>
      <c r="OFH1260" s="18"/>
      <c r="OFI1260" s="18"/>
      <c r="OFJ1260" s="18"/>
      <c r="OFK1260" s="18"/>
      <c r="OFL1260" s="18"/>
      <c r="OFM1260" s="18"/>
      <c r="OFN1260" s="18"/>
      <c r="OFO1260" s="18"/>
      <c r="OFP1260" s="18"/>
      <c r="OFQ1260" s="18"/>
      <c r="OFR1260" s="18"/>
      <c r="OFS1260" s="18"/>
      <c r="OFT1260" s="18"/>
      <c r="OFU1260" s="18"/>
      <c r="OFV1260" s="18"/>
      <c r="OFW1260" s="18"/>
      <c r="OFX1260" s="18"/>
      <c r="OFY1260" s="18"/>
      <c r="OFZ1260" s="18"/>
      <c r="OGA1260" s="18"/>
      <c r="OGB1260" s="18"/>
      <c r="OGC1260" s="18"/>
      <c r="OGD1260" s="18"/>
      <c r="OGE1260" s="18"/>
      <c r="OGF1260" s="18"/>
      <c r="OGG1260" s="18"/>
      <c r="OGH1260" s="18"/>
      <c r="OGI1260" s="18"/>
      <c r="OGJ1260" s="18"/>
      <c r="OGK1260" s="18"/>
      <c r="OGL1260" s="18"/>
      <c r="OGM1260" s="18"/>
      <c r="OGN1260" s="18"/>
      <c r="OGO1260" s="18"/>
      <c r="OGP1260" s="18"/>
      <c r="OGQ1260" s="18"/>
      <c r="OGR1260" s="18"/>
      <c r="OGS1260" s="18"/>
      <c r="OGT1260" s="18"/>
      <c r="OGU1260" s="18"/>
      <c r="OGV1260" s="18"/>
      <c r="OGW1260" s="18"/>
      <c r="OGX1260" s="18"/>
      <c r="OGY1260" s="18"/>
      <c r="OGZ1260" s="18"/>
      <c r="OHA1260" s="18"/>
      <c r="OHB1260" s="18"/>
      <c r="OHC1260" s="18"/>
      <c r="OHD1260" s="18"/>
      <c r="OHE1260" s="18"/>
      <c r="OHF1260" s="18"/>
      <c r="OHG1260" s="18"/>
      <c r="OHH1260" s="18"/>
      <c r="OHI1260" s="18"/>
      <c r="OHJ1260" s="18"/>
      <c r="OHK1260" s="18"/>
      <c r="OHL1260" s="18"/>
      <c r="OHM1260" s="18"/>
      <c r="OHN1260" s="18"/>
      <c r="OHO1260" s="18"/>
      <c r="OHP1260" s="18"/>
      <c r="OHQ1260" s="18"/>
      <c r="OHR1260" s="18"/>
      <c r="OHS1260" s="18"/>
      <c r="OHT1260" s="18"/>
      <c r="OHU1260" s="18"/>
      <c r="OHV1260" s="18"/>
      <c r="OHW1260" s="18"/>
      <c r="OHX1260" s="18"/>
      <c r="OHY1260" s="18"/>
      <c r="OHZ1260" s="18"/>
      <c r="OIA1260" s="18"/>
      <c r="OIB1260" s="18"/>
      <c r="OIC1260" s="18"/>
      <c r="OID1260" s="18"/>
      <c r="OIE1260" s="18"/>
      <c r="OIF1260" s="18"/>
      <c r="OIG1260" s="18"/>
      <c r="OIH1260" s="18"/>
      <c r="OII1260" s="18"/>
      <c r="OIJ1260" s="18"/>
      <c r="OIK1260" s="18"/>
      <c r="OIL1260" s="18"/>
      <c r="OIM1260" s="18"/>
      <c r="OIN1260" s="18"/>
      <c r="OIO1260" s="18"/>
      <c r="OIP1260" s="18"/>
      <c r="OIQ1260" s="18"/>
      <c r="OIR1260" s="18"/>
      <c r="OIS1260" s="18"/>
      <c r="OIT1260" s="18"/>
      <c r="OIU1260" s="18"/>
      <c r="OIV1260" s="18"/>
      <c r="OIW1260" s="18"/>
      <c r="OIX1260" s="18"/>
      <c r="OIY1260" s="18"/>
      <c r="OIZ1260" s="18"/>
      <c r="OJA1260" s="18"/>
      <c r="OJB1260" s="18"/>
      <c r="OJC1260" s="18"/>
      <c r="OJD1260" s="18"/>
      <c r="OJE1260" s="18"/>
      <c r="OJF1260" s="18"/>
      <c r="OJG1260" s="18"/>
      <c r="OJH1260" s="18"/>
      <c r="OJI1260" s="18"/>
      <c r="OJJ1260" s="18"/>
      <c r="OJK1260" s="18"/>
      <c r="OJL1260" s="18"/>
      <c r="OJM1260" s="18"/>
      <c r="OJN1260" s="18"/>
      <c r="OJO1260" s="18"/>
      <c r="OJP1260" s="18"/>
      <c r="OJQ1260" s="18"/>
      <c r="OJR1260" s="18"/>
      <c r="OJS1260" s="18"/>
      <c r="OJT1260" s="18"/>
      <c r="OJU1260" s="18"/>
      <c r="OJV1260" s="18"/>
      <c r="OJW1260" s="18"/>
      <c r="OJX1260" s="18"/>
      <c r="OJY1260" s="18"/>
      <c r="OJZ1260" s="18"/>
      <c r="OKA1260" s="18"/>
      <c r="OKB1260" s="18"/>
      <c r="OKC1260" s="18"/>
      <c r="OKD1260" s="18"/>
      <c r="OKE1260" s="18"/>
      <c r="OKF1260" s="18"/>
      <c r="OKG1260" s="18"/>
      <c r="OKH1260" s="18"/>
      <c r="OKI1260" s="18"/>
      <c r="OKJ1260" s="18"/>
      <c r="OKK1260" s="18"/>
      <c r="OKL1260" s="18"/>
      <c r="OKM1260" s="18"/>
      <c r="OKN1260" s="18"/>
      <c r="OKO1260" s="18"/>
      <c r="OKP1260" s="18"/>
      <c r="OKQ1260" s="18"/>
      <c r="OKR1260" s="18"/>
      <c r="OKS1260" s="18"/>
      <c r="OKT1260" s="18"/>
      <c r="OKU1260" s="18"/>
      <c r="OKV1260" s="18"/>
      <c r="OKW1260" s="18"/>
      <c r="OKX1260" s="18"/>
      <c r="OKY1260" s="18"/>
      <c r="OKZ1260" s="18"/>
      <c r="OLA1260" s="18"/>
      <c r="OLB1260" s="18"/>
      <c r="OLC1260" s="18"/>
      <c r="OLD1260" s="18"/>
      <c r="OLE1260" s="18"/>
      <c r="OLF1260" s="18"/>
      <c r="OLG1260" s="18"/>
      <c r="OLH1260" s="18"/>
      <c r="OLI1260" s="18"/>
      <c r="OLJ1260" s="18"/>
      <c r="OLK1260" s="18"/>
      <c r="OLL1260" s="18"/>
      <c r="OLM1260" s="18"/>
      <c r="OLN1260" s="18"/>
      <c r="OLO1260" s="18"/>
      <c r="OLP1260" s="18"/>
      <c r="OLQ1260" s="18"/>
      <c r="OLR1260" s="18"/>
      <c r="OLS1260" s="18"/>
      <c r="OLT1260" s="18"/>
      <c r="OLU1260" s="18"/>
      <c r="OLV1260" s="18"/>
      <c r="OLW1260" s="18"/>
      <c r="OLX1260" s="18"/>
      <c r="OLY1260" s="18"/>
      <c r="OLZ1260" s="18"/>
      <c r="OMA1260" s="18"/>
      <c r="OMB1260" s="18"/>
      <c r="OMC1260" s="18"/>
      <c r="OMD1260" s="18"/>
      <c r="OME1260" s="18"/>
      <c r="OMF1260" s="18"/>
      <c r="OMG1260" s="18"/>
      <c r="OMH1260" s="18"/>
      <c r="OMI1260" s="18"/>
      <c r="OMJ1260" s="18"/>
      <c r="OMK1260" s="18"/>
      <c r="OML1260" s="18"/>
      <c r="OMM1260" s="18"/>
      <c r="OMN1260" s="18"/>
      <c r="OMO1260" s="18"/>
      <c r="OMP1260" s="18"/>
      <c r="OMQ1260" s="18"/>
      <c r="OMR1260" s="18"/>
      <c r="OMS1260" s="18"/>
      <c r="OMT1260" s="18"/>
      <c r="OMU1260" s="18"/>
      <c r="OMV1260" s="18"/>
      <c r="OMW1260" s="18"/>
      <c r="OMX1260" s="18"/>
      <c r="OMY1260" s="18"/>
      <c r="OMZ1260" s="18"/>
      <c r="ONA1260" s="18"/>
      <c r="ONB1260" s="18"/>
      <c r="ONC1260" s="18"/>
      <c r="OND1260" s="18"/>
      <c r="ONE1260" s="18"/>
      <c r="ONF1260" s="18"/>
      <c r="ONG1260" s="18"/>
      <c r="ONH1260" s="18"/>
      <c r="ONI1260" s="18"/>
      <c r="ONJ1260" s="18"/>
      <c r="ONK1260" s="18"/>
      <c r="ONL1260" s="18"/>
      <c r="ONM1260" s="18"/>
      <c r="ONN1260" s="18"/>
      <c r="ONO1260" s="18"/>
      <c r="ONP1260" s="18"/>
      <c r="ONQ1260" s="18"/>
      <c r="ONR1260" s="18"/>
      <c r="ONS1260" s="18"/>
      <c r="ONT1260" s="18"/>
      <c r="ONU1260" s="18"/>
      <c r="ONV1260" s="18"/>
      <c r="ONW1260" s="18"/>
      <c r="ONX1260" s="18"/>
      <c r="ONY1260" s="18"/>
      <c r="ONZ1260" s="18"/>
      <c r="OOA1260" s="18"/>
      <c r="OOB1260" s="18"/>
      <c r="OOC1260" s="18"/>
      <c r="OOD1260" s="18"/>
      <c r="OOE1260" s="18"/>
      <c r="OOF1260" s="18"/>
      <c r="OOG1260" s="18"/>
      <c r="OOH1260" s="18"/>
      <c r="OOI1260" s="18"/>
      <c r="OOJ1260" s="18"/>
      <c r="OOK1260" s="18"/>
      <c r="OOL1260" s="18"/>
      <c r="OOM1260" s="18"/>
      <c r="OON1260" s="18"/>
      <c r="OOO1260" s="18"/>
      <c r="OOP1260" s="18"/>
      <c r="OOQ1260" s="18"/>
      <c r="OOR1260" s="18"/>
      <c r="OOS1260" s="18"/>
      <c r="OOT1260" s="18"/>
      <c r="OOU1260" s="18"/>
      <c r="OOV1260" s="18"/>
      <c r="OOW1260" s="18"/>
      <c r="OOX1260" s="18"/>
      <c r="OOY1260" s="18"/>
      <c r="OOZ1260" s="18"/>
      <c r="OPA1260" s="18"/>
      <c r="OPB1260" s="18"/>
      <c r="OPC1260" s="18"/>
      <c r="OPD1260" s="18"/>
      <c r="OPE1260" s="18"/>
      <c r="OPF1260" s="18"/>
      <c r="OPG1260" s="18"/>
      <c r="OPH1260" s="18"/>
      <c r="OPI1260" s="18"/>
      <c r="OPJ1260" s="18"/>
      <c r="OPK1260" s="18"/>
      <c r="OPL1260" s="18"/>
      <c r="OPM1260" s="18"/>
      <c r="OPN1260" s="18"/>
      <c r="OPO1260" s="18"/>
      <c r="OPP1260" s="18"/>
      <c r="OPQ1260" s="18"/>
      <c r="OPR1260" s="18"/>
      <c r="OPS1260" s="18"/>
      <c r="OPT1260" s="18"/>
      <c r="OPU1260" s="18"/>
      <c r="OPV1260" s="18"/>
      <c r="OPW1260" s="18"/>
      <c r="OPX1260" s="18"/>
      <c r="OPY1260" s="18"/>
      <c r="OPZ1260" s="18"/>
      <c r="OQA1260" s="18"/>
      <c r="OQB1260" s="18"/>
      <c r="OQC1260" s="18"/>
      <c r="OQD1260" s="18"/>
      <c r="OQE1260" s="18"/>
      <c r="OQF1260" s="18"/>
      <c r="OQG1260" s="18"/>
      <c r="OQH1260" s="18"/>
      <c r="OQI1260" s="18"/>
      <c r="OQJ1260" s="18"/>
      <c r="OQK1260" s="18"/>
      <c r="OQL1260" s="18"/>
      <c r="OQM1260" s="18"/>
      <c r="OQN1260" s="18"/>
      <c r="OQO1260" s="18"/>
      <c r="OQP1260" s="18"/>
      <c r="OQQ1260" s="18"/>
      <c r="OQR1260" s="18"/>
      <c r="OQS1260" s="18"/>
      <c r="OQT1260" s="18"/>
      <c r="OQU1260" s="18"/>
      <c r="OQV1260" s="18"/>
      <c r="OQW1260" s="18"/>
      <c r="OQX1260" s="18"/>
      <c r="OQY1260" s="18"/>
      <c r="OQZ1260" s="18"/>
      <c r="ORA1260" s="18"/>
      <c r="ORB1260" s="18"/>
      <c r="ORC1260" s="18"/>
      <c r="ORD1260" s="18"/>
      <c r="ORE1260" s="18"/>
      <c r="ORF1260" s="18"/>
      <c r="ORG1260" s="18"/>
      <c r="ORH1260" s="18"/>
      <c r="ORI1260" s="18"/>
      <c r="ORJ1260" s="18"/>
      <c r="ORK1260" s="18"/>
      <c r="ORL1260" s="18"/>
      <c r="ORM1260" s="18"/>
      <c r="ORN1260" s="18"/>
      <c r="ORO1260" s="18"/>
      <c r="ORP1260" s="18"/>
      <c r="ORQ1260" s="18"/>
      <c r="ORR1260" s="18"/>
      <c r="ORS1260" s="18"/>
      <c r="ORT1260" s="18"/>
      <c r="ORU1260" s="18"/>
      <c r="ORV1260" s="18"/>
      <c r="ORW1260" s="18"/>
      <c r="ORX1260" s="18"/>
      <c r="ORY1260" s="18"/>
      <c r="ORZ1260" s="18"/>
      <c r="OSA1260" s="18"/>
      <c r="OSB1260" s="18"/>
      <c r="OSC1260" s="18"/>
      <c r="OSD1260" s="18"/>
      <c r="OSE1260" s="18"/>
      <c r="OSF1260" s="18"/>
      <c r="OSG1260" s="18"/>
      <c r="OSH1260" s="18"/>
      <c r="OSI1260" s="18"/>
      <c r="OSJ1260" s="18"/>
      <c r="OSK1260" s="18"/>
      <c r="OSL1260" s="18"/>
      <c r="OSM1260" s="18"/>
      <c r="OSN1260" s="18"/>
      <c r="OSO1260" s="18"/>
      <c r="OSP1260" s="18"/>
      <c r="OSQ1260" s="18"/>
      <c r="OSR1260" s="18"/>
      <c r="OSS1260" s="18"/>
      <c r="OST1260" s="18"/>
      <c r="OSU1260" s="18"/>
      <c r="OSV1260" s="18"/>
      <c r="OSW1260" s="18"/>
      <c r="OSX1260" s="18"/>
      <c r="OSY1260" s="18"/>
      <c r="OSZ1260" s="18"/>
      <c r="OTA1260" s="18"/>
      <c r="OTB1260" s="18"/>
      <c r="OTC1260" s="18"/>
      <c r="OTD1260" s="18"/>
      <c r="OTE1260" s="18"/>
      <c r="OTF1260" s="18"/>
      <c r="OTG1260" s="18"/>
      <c r="OTH1260" s="18"/>
      <c r="OTI1260" s="18"/>
      <c r="OTJ1260" s="18"/>
      <c r="OTK1260" s="18"/>
      <c r="OTL1260" s="18"/>
      <c r="OTM1260" s="18"/>
      <c r="OTN1260" s="18"/>
      <c r="OTO1260" s="18"/>
      <c r="OTP1260" s="18"/>
      <c r="OTQ1260" s="18"/>
      <c r="OTR1260" s="18"/>
      <c r="OTS1260" s="18"/>
      <c r="OTT1260" s="18"/>
      <c r="OTU1260" s="18"/>
      <c r="OTV1260" s="18"/>
      <c r="OTW1260" s="18"/>
      <c r="OTX1260" s="18"/>
      <c r="OTY1260" s="18"/>
      <c r="OTZ1260" s="18"/>
      <c r="OUA1260" s="18"/>
      <c r="OUB1260" s="18"/>
      <c r="OUC1260" s="18"/>
      <c r="OUD1260" s="18"/>
      <c r="OUE1260" s="18"/>
      <c r="OUF1260" s="18"/>
      <c r="OUG1260" s="18"/>
      <c r="OUH1260" s="18"/>
      <c r="OUI1260" s="18"/>
      <c r="OUJ1260" s="18"/>
      <c r="OUK1260" s="18"/>
      <c r="OUL1260" s="18"/>
      <c r="OUM1260" s="18"/>
      <c r="OUN1260" s="18"/>
      <c r="OUO1260" s="18"/>
      <c r="OUP1260" s="18"/>
      <c r="OUQ1260" s="18"/>
      <c r="OUR1260" s="18"/>
      <c r="OUS1260" s="18"/>
      <c r="OUT1260" s="18"/>
      <c r="OUU1260" s="18"/>
      <c r="OUV1260" s="18"/>
      <c r="OUW1260" s="18"/>
      <c r="OUX1260" s="18"/>
      <c r="OUY1260" s="18"/>
      <c r="OUZ1260" s="18"/>
      <c r="OVA1260" s="18"/>
      <c r="OVB1260" s="18"/>
      <c r="OVC1260" s="18"/>
      <c r="OVD1260" s="18"/>
      <c r="OVE1260" s="18"/>
      <c r="OVF1260" s="18"/>
      <c r="OVG1260" s="18"/>
      <c r="OVH1260" s="18"/>
      <c r="OVI1260" s="18"/>
      <c r="OVJ1260" s="18"/>
      <c r="OVK1260" s="18"/>
      <c r="OVL1260" s="18"/>
      <c r="OVM1260" s="18"/>
      <c r="OVN1260" s="18"/>
      <c r="OVO1260" s="18"/>
      <c r="OVP1260" s="18"/>
      <c r="OVQ1260" s="18"/>
      <c r="OVR1260" s="18"/>
      <c r="OVS1260" s="18"/>
      <c r="OVT1260" s="18"/>
      <c r="OVU1260" s="18"/>
      <c r="OVV1260" s="18"/>
      <c r="OVW1260" s="18"/>
      <c r="OVX1260" s="18"/>
      <c r="OVY1260" s="18"/>
      <c r="OVZ1260" s="18"/>
      <c r="OWA1260" s="18"/>
      <c r="OWB1260" s="18"/>
      <c r="OWC1260" s="18"/>
      <c r="OWD1260" s="18"/>
      <c r="OWE1260" s="18"/>
      <c r="OWF1260" s="18"/>
      <c r="OWG1260" s="18"/>
      <c r="OWH1260" s="18"/>
      <c r="OWI1260" s="18"/>
      <c r="OWJ1260" s="18"/>
      <c r="OWK1260" s="18"/>
      <c r="OWL1260" s="18"/>
      <c r="OWM1260" s="18"/>
      <c r="OWN1260" s="18"/>
      <c r="OWO1260" s="18"/>
      <c r="OWP1260" s="18"/>
      <c r="OWQ1260" s="18"/>
      <c r="OWR1260" s="18"/>
      <c r="OWS1260" s="18"/>
      <c r="OWT1260" s="18"/>
      <c r="OWU1260" s="18"/>
      <c r="OWV1260" s="18"/>
      <c r="OWW1260" s="18"/>
      <c r="OWX1260" s="18"/>
      <c r="OWY1260" s="18"/>
      <c r="OWZ1260" s="18"/>
      <c r="OXA1260" s="18"/>
      <c r="OXB1260" s="18"/>
      <c r="OXC1260" s="18"/>
      <c r="OXD1260" s="18"/>
      <c r="OXE1260" s="18"/>
      <c r="OXF1260" s="18"/>
      <c r="OXG1260" s="18"/>
      <c r="OXH1260" s="18"/>
      <c r="OXI1260" s="18"/>
      <c r="OXJ1260" s="18"/>
      <c r="OXK1260" s="18"/>
      <c r="OXL1260" s="18"/>
      <c r="OXM1260" s="18"/>
      <c r="OXN1260" s="18"/>
      <c r="OXO1260" s="18"/>
      <c r="OXP1260" s="18"/>
      <c r="OXQ1260" s="18"/>
      <c r="OXR1260" s="18"/>
      <c r="OXS1260" s="18"/>
      <c r="OXT1260" s="18"/>
      <c r="OXU1260" s="18"/>
      <c r="OXV1260" s="18"/>
      <c r="OXW1260" s="18"/>
      <c r="OXX1260" s="18"/>
      <c r="OXY1260" s="18"/>
      <c r="OXZ1260" s="18"/>
      <c r="OYA1260" s="18"/>
      <c r="OYB1260" s="18"/>
      <c r="OYC1260" s="18"/>
      <c r="OYD1260" s="18"/>
      <c r="OYE1260" s="18"/>
      <c r="OYF1260" s="18"/>
      <c r="OYG1260" s="18"/>
      <c r="OYH1260" s="18"/>
      <c r="OYI1260" s="18"/>
      <c r="OYJ1260" s="18"/>
      <c r="OYK1260" s="18"/>
      <c r="OYL1260" s="18"/>
      <c r="OYM1260" s="18"/>
      <c r="OYN1260" s="18"/>
      <c r="OYO1260" s="18"/>
      <c r="OYP1260" s="18"/>
      <c r="OYQ1260" s="18"/>
      <c r="OYR1260" s="18"/>
      <c r="OYS1260" s="18"/>
      <c r="OYT1260" s="18"/>
      <c r="OYU1260" s="18"/>
      <c r="OYV1260" s="18"/>
      <c r="OYW1260" s="18"/>
      <c r="OYX1260" s="18"/>
      <c r="OYY1260" s="18"/>
      <c r="OYZ1260" s="18"/>
      <c r="OZA1260" s="18"/>
      <c r="OZB1260" s="18"/>
      <c r="OZC1260" s="18"/>
      <c r="OZD1260" s="18"/>
      <c r="OZE1260" s="18"/>
      <c r="OZF1260" s="18"/>
      <c r="OZG1260" s="18"/>
      <c r="OZH1260" s="18"/>
      <c r="OZI1260" s="18"/>
      <c r="OZJ1260" s="18"/>
      <c r="OZK1260" s="18"/>
      <c r="OZL1260" s="18"/>
      <c r="OZM1260" s="18"/>
      <c r="OZN1260" s="18"/>
      <c r="OZO1260" s="18"/>
      <c r="OZP1260" s="18"/>
      <c r="OZQ1260" s="18"/>
      <c r="OZR1260" s="18"/>
      <c r="OZS1260" s="18"/>
      <c r="OZT1260" s="18"/>
      <c r="OZU1260" s="18"/>
      <c r="OZV1260" s="18"/>
      <c r="OZW1260" s="18"/>
      <c r="OZX1260" s="18"/>
      <c r="OZY1260" s="18"/>
      <c r="OZZ1260" s="18"/>
      <c r="PAA1260" s="18"/>
      <c r="PAB1260" s="18"/>
      <c r="PAC1260" s="18"/>
      <c r="PAD1260" s="18"/>
      <c r="PAE1260" s="18"/>
      <c r="PAF1260" s="18"/>
      <c r="PAG1260" s="18"/>
      <c r="PAH1260" s="18"/>
      <c r="PAI1260" s="18"/>
      <c r="PAJ1260" s="18"/>
      <c r="PAK1260" s="18"/>
      <c r="PAL1260" s="18"/>
      <c r="PAM1260" s="18"/>
      <c r="PAN1260" s="18"/>
      <c r="PAO1260" s="18"/>
      <c r="PAP1260" s="18"/>
      <c r="PAQ1260" s="18"/>
      <c r="PAR1260" s="18"/>
      <c r="PAS1260" s="18"/>
      <c r="PAT1260" s="18"/>
      <c r="PAU1260" s="18"/>
      <c r="PAV1260" s="18"/>
      <c r="PAW1260" s="18"/>
      <c r="PAX1260" s="18"/>
      <c r="PAY1260" s="18"/>
      <c r="PAZ1260" s="18"/>
      <c r="PBA1260" s="18"/>
      <c r="PBB1260" s="18"/>
      <c r="PBC1260" s="18"/>
      <c r="PBD1260" s="18"/>
      <c r="PBE1260" s="18"/>
      <c r="PBF1260" s="18"/>
      <c r="PBG1260" s="18"/>
      <c r="PBH1260" s="18"/>
      <c r="PBI1260" s="18"/>
      <c r="PBJ1260" s="18"/>
      <c r="PBK1260" s="18"/>
      <c r="PBL1260" s="18"/>
      <c r="PBM1260" s="18"/>
      <c r="PBN1260" s="18"/>
      <c r="PBO1260" s="18"/>
      <c r="PBP1260" s="18"/>
      <c r="PBQ1260" s="18"/>
      <c r="PBR1260" s="18"/>
      <c r="PBS1260" s="18"/>
      <c r="PBT1260" s="18"/>
      <c r="PBU1260" s="18"/>
      <c r="PBV1260" s="18"/>
      <c r="PBW1260" s="18"/>
      <c r="PBX1260" s="18"/>
      <c r="PBY1260" s="18"/>
      <c r="PBZ1260" s="18"/>
      <c r="PCA1260" s="18"/>
      <c r="PCB1260" s="18"/>
      <c r="PCC1260" s="18"/>
      <c r="PCD1260" s="18"/>
      <c r="PCE1260" s="18"/>
      <c r="PCF1260" s="18"/>
      <c r="PCG1260" s="18"/>
      <c r="PCH1260" s="18"/>
      <c r="PCI1260" s="18"/>
      <c r="PCJ1260" s="18"/>
      <c r="PCK1260" s="18"/>
      <c r="PCL1260" s="18"/>
      <c r="PCM1260" s="18"/>
      <c r="PCN1260" s="18"/>
      <c r="PCO1260" s="18"/>
      <c r="PCP1260" s="18"/>
      <c r="PCQ1260" s="18"/>
      <c r="PCR1260" s="18"/>
      <c r="PCS1260" s="18"/>
      <c r="PCT1260" s="18"/>
      <c r="PCU1260" s="18"/>
      <c r="PCV1260" s="18"/>
      <c r="PCW1260" s="18"/>
      <c r="PCX1260" s="18"/>
      <c r="PCY1260" s="18"/>
      <c r="PCZ1260" s="18"/>
      <c r="PDA1260" s="18"/>
      <c r="PDB1260" s="18"/>
      <c r="PDC1260" s="18"/>
      <c r="PDD1260" s="18"/>
      <c r="PDE1260" s="18"/>
      <c r="PDF1260" s="18"/>
      <c r="PDG1260" s="18"/>
      <c r="PDH1260" s="18"/>
      <c r="PDI1260" s="18"/>
      <c r="PDJ1260" s="18"/>
      <c r="PDK1260" s="18"/>
      <c r="PDL1260" s="18"/>
      <c r="PDM1260" s="18"/>
      <c r="PDN1260" s="18"/>
      <c r="PDO1260" s="18"/>
      <c r="PDP1260" s="18"/>
      <c r="PDQ1260" s="18"/>
      <c r="PDR1260" s="18"/>
      <c r="PDS1260" s="18"/>
      <c r="PDT1260" s="18"/>
      <c r="PDU1260" s="18"/>
      <c r="PDV1260" s="18"/>
      <c r="PDW1260" s="18"/>
      <c r="PDX1260" s="18"/>
      <c r="PDY1260" s="18"/>
      <c r="PDZ1260" s="18"/>
      <c r="PEA1260" s="18"/>
      <c r="PEB1260" s="18"/>
      <c r="PEC1260" s="18"/>
      <c r="PED1260" s="18"/>
      <c r="PEE1260" s="18"/>
      <c r="PEF1260" s="18"/>
      <c r="PEG1260" s="18"/>
      <c r="PEH1260" s="18"/>
      <c r="PEI1260" s="18"/>
      <c r="PEJ1260" s="18"/>
      <c r="PEK1260" s="18"/>
      <c r="PEL1260" s="18"/>
      <c r="PEM1260" s="18"/>
      <c r="PEN1260" s="18"/>
      <c r="PEO1260" s="18"/>
      <c r="PEP1260" s="18"/>
      <c r="PEQ1260" s="18"/>
      <c r="PER1260" s="18"/>
      <c r="PES1260" s="18"/>
      <c r="PET1260" s="18"/>
      <c r="PEU1260" s="18"/>
      <c r="PEV1260" s="18"/>
      <c r="PEW1260" s="18"/>
      <c r="PEX1260" s="18"/>
      <c r="PEY1260" s="18"/>
      <c r="PEZ1260" s="18"/>
      <c r="PFA1260" s="18"/>
      <c r="PFB1260" s="18"/>
      <c r="PFC1260" s="18"/>
      <c r="PFD1260" s="18"/>
      <c r="PFE1260" s="18"/>
      <c r="PFF1260" s="18"/>
      <c r="PFG1260" s="18"/>
      <c r="PFH1260" s="18"/>
      <c r="PFI1260" s="18"/>
      <c r="PFJ1260" s="18"/>
      <c r="PFK1260" s="18"/>
      <c r="PFL1260" s="18"/>
      <c r="PFM1260" s="18"/>
      <c r="PFN1260" s="18"/>
      <c r="PFO1260" s="18"/>
      <c r="PFP1260" s="18"/>
      <c r="PFQ1260" s="18"/>
      <c r="PFR1260" s="18"/>
      <c r="PFS1260" s="18"/>
      <c r="PFT1260" s="18"/>
      <c r="PFU1260" s="18"/>
      <c r="PFV1260" s="18"/>
      <c r="PFW1260" s="18"/>
      <c r="PFX1260" s="18"/>
      <c r="PFY1260" s="18"/>
      <c r="PFZ1260" s="18"/>
      <c r="PGA1260" s="18"/>
      <c r="PGB1260" s="18"/>
      <c r="PGC1260" s="18"/>
      <c r="PGD1260" s="18"/>
      <c r="PGE1260" s="18"/>
      <c r="PGF1260" s="18"/>
      <c r="PGG1260" s="18"/>
      <c r="PGH1260" s="18"/>
      <c r="PGI1260" s="18"/>
      <c r="PGJ1260" s="18"/>
      <c r="PGK1260" s="18"/>
      <c r="PGL1260" s="18"/>
      <c r="PGM1260" s="18"/>
      <c r="PGN1260" s="18"/>
      <c r="PGO1260" s="18"/>
      <c r="PGP1260" s="18"/>
      <c r="PGQ1260" s="18"/>
      <c r="PGR1260" s="18"/>
      <c r="PGS1260" s="18"/>
      <c r="PGT1260" s="18"/>
      <c r="PGU1260" s="18"/>
      <c r="PGV1260" s="18"/>
      <c r="PGW1260" s="18"/>
      <c r="PGX1260" s="18"/>
      <c r="PGY1260" s="18"/>
      <c r="PGZ1260" s="18"/>
      <c r="PHA1260" s="18"/>
      <c r="PHB1260" s="18"/>
      <c r="PHC1260" s="18"/>
      <c r="PHD1260" s="18"/>
      <c r="PHE1260" s="18"/>
      <c r="PHF1260" s="18"/>
      <c r="PHG1260" s="18"/>
      <c r="PHH1260" s="18"/>
      <c r="PHI1260" s="18"/>
      <c r="PHJ1260" s="18"/>
      <c r="PHK1260" s="18"/>
      <c r="PHL1260" s="18"/>
      <c r="PHM1260" s="18"/>
      <c r="PHN1260" s="18"/>
      <c r="PHO1260" s="18"/>
      <c r="PHP1260" s="18"/>
      <c r="PHQ1260" s="18"/>
      <c r="PHR1260" s="18"/>
      <c r="PHS1260" s="18"/>
      <c r="PHT1260" s="18"/>
      <c r="PHU1260" s="18"/>
      <c r="PHV1260" s="18"/>
      <c r="PHW1260" s="18"/>
      <c r="PHX1260" s="18"/>
      <c r="PHY1260" s="18"/>
      <c r="PHZ1260" s="18"/>
      <c r="PIA1260" s="18"/>
      <c r="PIB1260" s="18"/>
      <c r="PIC1260" s="18"/>
      <c r="PID1260" s="18"/>
      <c r="PIE1260" s="18"/>
      <c r="PIF1260" s="18"/>
      <c r="PIG1260" s="18"/>
      <c r="PIH1260" s="18"/>
      <c r="PII1260" s="18"/>
      <c r="PIJ1260" s="18"/>
      <c r="PIK1260" s="18"/>
      <c r="PIL1260" s="18"/>
      <c r="PIM1260" s="18"/>
      <c r="PIN1260" s="18"/>
      <c r="PIO1260" s="18"/>
      <c r="PIP1260" s="18"/>
      <c r="PIQ1260" s="18"/>
      <c r="PIR1260" s="18"/>
      <c r="PIS1260" s="18"/>
      <c r="PIT1260" s="18"/>
      <c r="PIU1260" s="18"/>
      <c r="PIV1260" s="18"/>
      <c r="PIW1260" s="18"/>
      <c r="PIX1260" s="18"/>
      <c r="PIY1260" s="18"/>
      <c r="PIZ1260" s="18"/>
      <c r="PJA1260" s="18"/>
      <c r="PJB1260" s="18"/>
      <c r="PJC1260" s="18"/>
      <c r="PJD1260" s="18"/>
      <c r="PJE1260" s="18"/>
      <c r="PJF1260" s="18"/>
      <c r="PJG1260" s="18"/>
      <c r="PJH1260" s="18"/>
      <c r="PJI1260" s="18"/>
      <c r="PJJ1260" s="18"/>
      <c r="PJK1260" s="18"/>
      <c r="PJL1260" s="18"/>
      <c r="PJM1260" s="18"/>
      <c r="PJN1260" s="18"/>
      <c r="PJO1260" s="18"/>
      <c r="PJP1260" s="18"/>
      <c r="PJQ1260" s="18"/>
      <c r="PJR1260" s="18"/>
      <c r="PJS1260" s="18"/>
      <c r="PJT1260" s="18"/>
      <c r="PJU1260" s="18"/>
      <c r="PJV1260" s="18"/>
      <c r="PJW1260" s="18"/>
      <c r="PJX1260" s="18"/>
      <c r="PJY1260" s="18"/>
      <c r="PJZ1260" s="18"/>
      <c r="PKA1260" s="18"/>
      <c r="PKB1260" s="18"/>
      <c r="PKC1260" s="18"/>
      <c r="PKD1260" s="18"/>
      <c r="PKE1260" s="18"/>
      <c r="PKF1260" s="18"/>
      <c r="PKG1260" s="18"/>
      <c r="PKH1260" s="18"/>
      <c r="PKI1260" s="18"/>
      <c r="PKJ1260" s="18"/>
      <c r="PKK1260" s="18"/>
      <c r="PKL1260" s="18"/>
      <c r="PKM1260" s="18"/>
      <c r="PKN1260" s="18"/>
      <c r="PKO1260" s="18"/>
      <c r="PKP1260" s="18"/>
      <c r="PKQ1260" s="18"/>
      <c r="PKR1260" s="18"/>
      <c r="PKS1260" s="18"/>
      <c r="PKT1260" s="18"/>
      <c r="PKU1260" s="18"/>
      <c r="PKV1260" s="18"/>
      <c r="PKW1260" s="18"/>
      <c r="PKX1260" s="18"/>
      <c r="PKY1260" s="18"/>
      <c r="PKZ1260" s="18"/>
      <c r="PLA1260" s="18"/>
      <c r="PLB1260" s="18"/>
      <c r="PLC1260" s="18"/>
      <c r="PLD1260" s="18"/>
      <c r="PLE1260" s="18"/>
      <c r="PLF1260" s="18"/>
      <c r="PLG1260" s="18"/>
      <c r="PLH1260" s="18"/>
      <c r="PLI1260" s="18"/>
      <c r="PLJ1260" s="18"/>
      <c r="PLK1260" s="18"/>
      <c r="PLL1260" s="18"/>
      <c r="PLM1260" s="18"/>
      <c r="PLN1260" s="18"/>
      <c r="PLO1260" s="18"/>
      <c r="PLP1260" s="18"/>
      <c r="PLQ1260" s="18"/>
      <c r="PLR1260" s="18"/>
      <c r="PLS1260" s="18"/>
      <c r="PLT1260" s="18"/>
      <c r="PLU1260" s="18"/>
      <c r="PLV1260" s="18"/>
      <c r="PLW1260" s="18"/>
      <c r="PLX1260" s="18"/>
      <c r="PLY1260" s="18"/>
      <c r="PLZ1260" s="18"/>
      <c r="PMA1260" s="18"/>
      <c r="PMB1260" s="18"/>
      <c r="PMC1260" s="18"/>
      <c r="PMD1260" s="18"/>
      <c r="PME1260" s="18"/>
      <c r="PMF1260" s="18"/>
      <c r="PMG1260" s="18"/>
      <c r="PMH1260" s="18"/>
      <c r="PMI1260" s="18"/>
      <c r="PMJ1260" s="18"/>
      <c r="PMK1260" s="18"/>
      <c r="PML1260" s="18"/>
      <c r="PMM1260" s="18"/>
      <c r="PMN1260" s="18"/>
      <c r="PMO1260" s="18"/>
      <c r="PMP1260" s="18"/>
      <c r="PMQ1260" s="18"/>
      <c r="PMR1260" s="18"/>
      <c r="PMS1260" s="18"/>
      <c r="PMT1260" s="18"/>
      <c r="PMU1260" s="18"/>
      <c r="PMV1260" s="18"/>
      <c r="PMW1260" s="18"/>
      <c r="PMX1260" s="18"/>
      <c r="PMY1260" s="18"/>
      <c r="PMZ1260" s="18"/>
      <c r="PNA1260" s="18"/>
      <c r="PNB1260" s="18"/>
      <c r="PNC1260" s="18"/>
      <c r="PND1260" s="18"/>
      <c r="PNE1260" s="18"/>
      <c r="PNF1260" s="18"/>
      <c r="PNG1260" s="18"/>
      <c r="PNH1260" s="18"/>
      <c r="PNI1260" s="18"/>
      <c r="PNJ1260" s="18"/>
      <c r="PNK1260" s="18"/>
      <c r="PNL1260" s="18"/>
      <c r="PNM1260" s="18"/>
      <c r="PNN1260" s="18"/>
      <c r="PNO1260" s="18"/>
      <c r="PNP1260" s="18"/>
      <c r="PNQ1260" s="18"/>
      <c r="PNR1260" s="18"/>
      <c r="PNS1260" s="18"/>
      <c r="PNT1260" s="18"/>
      <c r="PNU1260" s="18"/>
      <c r="PNV1260" s="18"/>
      <c r="PNW1260" s="18"/>
      <c r="PNX1260" s="18"/>
      <c r="PNY1260" s="18"/>
      <c r="PNZ1260" s="18"/>
      <c r="POA1260" s="18"/>
      <c r="POB1260" s="18"/>
      <c r="POC1260" s="18"/>
      <c r="POD1260" s="18"/>
      <c r="POE1260" s="18"/>
      <c r="POF1260" s="18"/>
      <c r="POG1260" s="18"/>
      <c r="POH1260" s="18"/>
      <c r="POI1260" s="18"/>
      <c r="POJ1260" s="18"/>
      <c r="POK1260" s="18"/>
      <c r="POL1260" s="18"/>
      <c r="POM1260" s="18"/>
      <c r="PON1260" s="18"/>
      <c r="POO1260" s="18"/>
      <c r="POP1260" s="18"/>
      <c r="POQ1260" s="18"/>
      <c r="POR1260" s="18"/>
      <c r="POS1260" s="18"/>
      <c r="POT1260" s="18"/>
      <c r="POU1260" s="18"/>
      <c r="POV1260" s="18"/>
      <c r="POW1260" s="18"/>
      <c r="POX1260" s="18"/>
      <c r="POY1260" s="18"/>
      <c r="POZ1260" s="18"/>
      <c r="PPA1260" s="18"/>
      <c r="PPB1260" s="18"/>
      <c r="PPC1260" s="18"/>
      <c r="PPD1260" s="18"/>
      <c r="PPE1260" s="18"/>
      <c r="PPF1260" s="18"/>
      <c r="PPG1260" s="18"/>
      <c r="PPH1260" s="18"/>
      <c r="PPI1260" s="18"/>
      <c r="PPJ1260" s="18"/>
      <c r="PPK1260" s="18"/>
      <c r="PPL1260" s="18"/>
      <c r="PPM1260" s="18"/>
      <c r="PPN1260" s="18"/>
      <c r="PPO1260" s="18"/>
      <c r="PPP1260" s="18"/>
      <c r="PPQ1260" s="18"/>
      <c r="PPR1260" s="18"/>
      <c r="PPS1260" s="18"/>
      <c r="PPT1260" s="18"/>
      <c r="PPU1260" s="18"/>
      <c r="PPV1260" s="18"/>
      <c r="PPW1260" s="18"/>
      <c r="PPX1260" s="18"/>
      <c r="PPY1260" s="18"/>
      <c r="PPZ1260" s="18"/>
      <c r="PQA1260" s="18"/>
      <c r="PQB1260" s="18"/>
      <c r="PQC1260" s="18"/>
      <c r="PQD1260" s="18"/>
      <c r="PQE1260" s="18"/>
      <c r="PQF1260" s="18"/>
      <c r="PQG1260" s="18"/>
      <c r="PQH1260" s="18"/>
      <c r="PQI1260" s="18"/>
      <c r="PQJ1260" s="18"/>
      <c r="PQK1260" s="18"/>
      <c r="PQL1260" s="18"/>
      <c r="PQM1260" s="18"/>
      <c r="PQN1260" s="18"/>
      <c r="PQO1260" s="18"/>
      <c r="PQP1260" s="18"/>
      <c r="PQQ1260" s="18"/>
      <c r="PQR1260" s="18"/>
      <c r="PQS1260" s="18"/>
      <c r="PQT1260" s="18"/>
      <c r="PQU1260" s="18"/>
      <c r="PQV1260" s="18"/>
      <c r="PQW1260" s="18"/>
      <c r="PQX1260" s="18"/>
      <c r="PQY1260" s="18"/>
      <c r="PQZ1260" s="18"/>
      <c r="PRA1260" s="18"/>
      <c r="PRB1260" s="18"/>
      <c r="PRC1260" s="18"/>
      <c r="PRD1260" s="18"/>
      <c r="PRE1260" s="18"/>
      <c r="PRF1260" s="18"/>
      <c r="PRG1260" s="18"/>
      <c r="PRH1260" s="18"/>
      <c r="PRI1260" s="18"/>
      <c r="PRJ1260" s="18"/>
      <c r="PRK1260" s="18"/>
      <c r="PRL1260" s="18"/>
      <c r="PRM1260" s="18"/>
      <c r="PRN1260" s="18"/>
      <c r="PRO1260" s="18"/>
      <c r="PRP1260" s="18"/>
      <c r="PRQ1260" s="18"/>
      <c r="PRR1260" s="18"/>
      <c r="PRS1260" s="18"/>
      <c r="PRT1260" s="18"/>
      <c r="PRU1260" s="18"/>
      <c r="PRV1260" s="18"/>
      <c r="PRW1260" s="18"/>
      <c r="PRX1260" s="18"/>
      <c r="PRY1260" s="18"/>
      <c r="PRZ1260" s="18"/>
      <c r="PSA1260" s="18"/>
      <c r="PSB1260" s="18"/>
      <c r="PSC1260" s="18"/>
      <c r="PSD1260" s="18"/>
      <c r="PSE1260" s="18"/>
      <c r="PSF1260" s="18"/>
      <c r="PSG1260" s="18"/>
      <c r="PSH1260" s="18"/>
      <c r="PSI1260" s="18"/>
      <c r="PSJ1260" s="18"/>
      <c r="PSK1260" s="18"/>
      <c r="PSL1260" s="18"/>
      <c r="PSM1260" s="18"/>
      <c r="PSN1260" s="18"/>
      <c r="PSO1260" s="18"/>
      <c r="PSP1260" s="18"/>
      <c r="PSQ1260" s="18"/>
      <c r="PSR1260" s="18"/>
      <c r="PSS1260" s="18"/>
      <c r="PST1260" s="18"/>
      <c r="PSU1260" s="18"/>
      <c r="PSV1260" s="18"/>
      <c r="PSW1260" s="18"/>
      <c r="PSX1260" s="18"/>
      <c r="PSY1260" s="18"/>
      <c r="PSZ1260" s="18"/>
      <c r="PTA1260" s="18"/>
      <c r="PTB1260" s="18"/>
      <c r="PTC1260" s="18"/>
      <c r="PTD1260" s="18"/>
      <c r="PTE1260" s="18"/>
      <c r="PTF1260" s="18"/>
      <c r="PTG1260" s="18"/>
      <c r="PTH1260" s="18"/>
      <c r="PTI1260" s="18"/>
      <c r="PTJ1260" s="18"/>
      <c r="PTK1260" s="18"/>
      <c r="PTL1260" s="18"/>
      <c r="PTM1260" s="18"/>
      <c r="PTN1260" s="18"/>
      <c r="PTO1260" s="18"/>
      <c r="PTP1260" s="18"/>
      <c r="PTQ1260" s="18"/>
      <c r="PTR1260" s="18"/>
      <c r="PTS1260" s="18"/>
      <c r="PTT1260" s="18"/>
      <c r="PTU1260" s="18"/>
      <c r="PTV1260" s="18"/>
      <c r="PTW1260" s="18"/>
      <c r="PTX1260" s="18"/>
      <c r="PTY1260" s="18"/>
      <c r="PTZ1260" s="18"/>
      <c r="PUA1260" s="18"/>
      <c r="PUB1260" s="18"/>
      <c r="PUC1260" s="18"/>
      <c r="PUD1260" s="18"/>
      <c r="PUE1260" s="18"/>
      <c r="PUF1260" s="18"/>
      <c r="PUG1260" s="18"/>
      <c r="PUH1260" s="18"/>
      <c r="PUI1260" s="18"/>
      <c r="PUJ1260" s="18"/>
      <c r="PUK1260" s="18"/>
      <c r="PUL1260" s="18"/>
      <c r="PUM1260" s="18"/>
      <c r="PUN1260" s="18"/>
      <c r="PUO1260" s="18"/>
      <c r="PUP1260" s="18"/>
      <c r="PUQ1260" s="18"/>
      <c r="PUR1260" s="18"/>
      <c r="PUS1260" s="18"/>
      <c r="PUT1260" s="18"/>
      <c r="PUU1260" s="18"/>
      <c r="PUV1260" s="18"/>
      <c r="PUW1260" s="18"/>
      <c r="PUX1260" s="18"/>
      <c r="PUY1260" s="18"/>
      <c r="PUZ1260" s="18"/>
      <c r="PVA1260" s="18"/>
      <c r="PVB1260" s="18"/>
      <c r="PVC1260" s="18"/>
      <c r="PVD1260" s="18"/>
      <c r="PVE1260" s="18"/>
      <c r="PVF1260" s="18"/>
      <c r="PVG1260" s="18"/>
      <c r="PVH1260" s="18"/>
      <c r="PVI1260" s="18"/>
      <c r="PVJ1260" s="18"/>
      <c r="PVK1260" s="18"/>
      <c r="PVL1260" s="18"/>
      <c r="PVM1260" s="18"/>
      <c r="PVN1260" s="18"/>
      <c r="PVO1260" s="18"/>
      <c r="PVP1260" s="18"/>
      <c r="PVQ1260" s="18"/>
      <c r="PVR1260" s="18"/>
      <c r="PVS1260" s="18"/>
      <c r="PVT1260" s="18"/>
      <c r="PVU1260" s="18"/>
      <c r="PVV1260" s="18"/>
      <c r="PVW1260" s="18"/>
      <c r="PVX1260" s="18"/>
      <c r="PVY1260" s="18"/>
      <c r="PVZ1260" s="18"/>
      <c r="PWA1260" s="18"/>
      <c r="PWB1260" s="18"/>
      <c r="PWC1260" s="18"/>
      <c r="PWD1260" s="18"/>
      <c r="PWE1260" s="18"/>
      <c r="PWF1260" s="18"/>
      <c r="PWG1260" s="18"/>
      <c r="PWH1260" s="18"/>
      <c r="PWI1260" s="18"/>
      <c r="PWJ1260" s="18"/>
      <c r="PWK1260" s="18"/>
      <c r="PWL1260" s="18"/>
      <c r="PWM1260" s="18"/>
      <c r="PWN1260" s="18"/>
      <c r="PWO1260" s="18"/>
      <c r="PWP1260" s="18"/>
      <c r="PWQ1260" s="18"/>
      <c r="PWR1260" s="18"/>
      <c r="PWS1260" s="18"/>
      <c r="PWT1260" s="18"/>
      <c r="PWU1260" s="18"/>
      <c r="PWV1260" s="18"/>
      <c r="PWW1260" s="18"/>
      <c r="PWX1260" s="18"/>
      <c r="PWY1260" s="18"/>
      <c r="PWZ1260" s="18"/>
      <c r="PXA1260" s="18"/>
      <c r="PXB1260" s="18"/>
      <c r="PXC1260" s="18"/>
      <c r="PXD1260" s="18"/>
      <c r="PXE1260" s="18"/>
      <c r="PXF1260" s="18"/>
      <c r="PXG1260" s="18"/>
      <c r="PXH1260" s="18"/>
      <c r="PXI1260" s="18"/>
      <c r="PXJ1260" s="18"/>
      <c r="PXK1260" s="18"/>
      <c r="PXL1260" s="18"/>
      <c r="PXM1260" s="18"/>
      <c r="PXN1260" s="18"/>
      <c r="PXO1260" s="18"/>
      <c r="PXP1260" s="18"/>
      <c r="PXQ1260" s="18"/>
      <c r="PXR1260" s="18"/>
      <c r="PXS1260" s="18"/>
      <c r="PXT1260" s="18"/>
      <c r="PXU1260" s="18"/>
      <c r="PXV1260" s="18"/>
      <c r="PXW1260" s="18"/>
      <c r="PXX1260" s="18"/>
      <c r="PXY1260" s="18"/>
      <c r="PXZ1260" s="18"/>
      <c r="PYA1260" s="18"/>
      <c r="PYB1260" s="18"/>
      <c r="PYC1260" s="18"/>
      <c r="PYD1260" s="18"/>
      <c r="PYE1260" s="18"/>
      <c r="PYF1260" s="18"/>
      <c r="PYG1260" s="18"/>
      <c r="PYH1260" s="18"/>
      <c r="PYI1260" s="18"/>
      <c r="PYJ1260" s="18"/>
      <c r="PYK1260" s="18"/>
      <c r="PYL1260" s="18"/>
      <c r="PYM1260" s="18"/>
      <c r="PYN1260" s="18"/>
      <c r="PYO1260" s="18"/>
      <c r="PYP1260" s="18"/>
      <c r="PYQ1260" s="18"/>
      <c r="PYR1260" s="18"/>
      <c r="PYS1260" s="18"/>
      <c r="PYT1260" s="18"/>
      <c r="PYU1260" s="18"/>
      <c r="PYV1260" s="18"/>
      <c r="PYW1260" s="18"/>
      <c r="PYX1260" s="18"/>
      <c r="PYY1260" s="18"/>
      <c r="PYZ1260" s="18"/>
      <c r="PZA1260" s="18"/>
      <c r="PZB1260" s="18"/>
      <c r="PZC1260" s="18"/>
      <c r="PZD1260" s="18"/>
      <c r="PZE1260" s="18"/>
      <c r="PZF1260" s="18"/>
      <c r="PZG1260" s="18"/>
      <c r="PZH1260" s="18"/>
      <c r="PZI1260" s="18"/>
      <c r="PZJ1260" s="18"/>
      <c r="PZK1260" s="18"/>
      <c r="PZL1260" s="18"/>
      <c r="PZM1260" s="18"/>
      <c r="PZN1260" s="18"/>
      <c r="PZO1260" s="18"/>
      <c r="PZP1260" s="18"/>
      <c r="PZQ1260" s="18"/>
      <c r="PZR1260" s="18"/>
      <c r="PZS1260" s="18"/>
      <c r="PZT1260" s="18"/>
      <c r="PZU1260" s="18"/>
      <c r="PZV1260" s="18"/>
      <c r="PZW1260" s="18"/>
      <c r="PZX1260" s="18"/>
      <c r="PZY1260" s="18"/>
      <c r="PZZ1260" s="18"/>
      <c r="QAA1260" s="18"/>
      <c r="QAB1260" s="18"/>
      <c r="QAC1260" s="18"/>
      <c r="QAD1260" s="18"/>
      <c r="QAE1260" s="18"/>
      <c r="QAF1260" s="18"/>
      <c r="QAG1260" s="18"/>
      <c r="QAH1260" s="18"/>
      <c r="QAI1260" s="18"/>
      <c r="QAJ1260" s="18"/>
      <c r="QAK1260" s="18"/>
      <c r="QAL1260" s="18"/>
      <c r="QAM1260" s="18"/>
      <c r="QAN1260" s="18"/>
      <c r="QAO1260" s="18"/>
      <c r="QAP1260" s="18"/>
      <c r="QAQ1260" s="18"/>
      <c r="QAR1260" s="18"/>
      <c r="QAS1260" s="18"/>
      <c r="QAT1260" s="18"/>
      <c r="QAU1260" s="18"/>
      <c r="QAV1260" s="18"/>
      <c r="QAW1260" s="18"/>
      <c r="QAX1260" s="18"/>
      <c r="QAY1260" s="18"/>
      <c r="QAZ1260" s="18"/>
      <c r="QBA1260" s="18"/>
      <c r="QBB1260" s="18"/>
      <c r="QBC1260" s="18"/>
      <c r="QBD1260" s="18"/>
      <c r="QBE1260" s="18"/>
      <c r="QBF1260" s="18"/>
      <c r="QBG1260" s="18"/>
      <c r="QBH1260" s="18"/>
      <c r="QBI1260" s="18"/>
      <c r="QBJ1260" s="18"/>
      <c r="QBK1260" s="18"/>
      <c r="QBL1260" s="18"/>
      <c r="QBM1260" s="18"/>
      <c r="QBN1260" s="18"/>
      <c r="QBO1260" s="18"/>
      <c r="QBP1260" s="18"/>
      <c r="QBQ1260" s="18"/>
      <c r="QBR1260" s="18"/>
      <c r="QBS1260" s="18"/>
      <c r="QBT1260" s="18"/>
      <c r="QBU1260" s="18"/>
      <c r="QBV1260" s="18"/>
      <c r="QBW1260" s="18"/>
      <c r="QBX1260" s="18"/>
      <c r="QBY1260" s="18"/>
      <c r="QBZ1260" s="18"/>
      <c r="QCA1260" s="18"/>
      <c r="QCB1260" s="18"/>
      <c r="QCC1260" s="18"/>
      <c r="QCD1260" s="18"/>
      <c r="QCE1260" s="18"/>
      <c r="QCF1260" s="18"/>
      <c r="QCG1260" s="18"/>
      <c r="QCH1260" s="18"/>
      <c r="QCI1260" s="18"/>
      <c r="QCJ1260" s="18"/>
      <c r="QCK1260" s="18"/>
      <c r="QCL1260" s="18"/>
      <c r="QCM1260" s="18"/>
      <c r="QCN1260" s="18"/>
      <c r="QCO1260" s="18"/>
      <c r="QCP1260" s="18"/>
      <c r="QCQ1260" s="18"/>
      <c r="QCR1260" s="18"/>
      <c r="QCS1260" s="18"/>
      <c r="QCT1260" s="18"/>
      <c r="QCU1260" s="18"/>
      <c r="QCV1260" s="18"/>
      <c r="QCW1260" s="18"/>
      <c r="QCX1260" s="18"/>
      <c r="QCY1260" s="18"/>
      <c r="QCZ1260" s="18"/>
      <c r="QDA1260" s="18"/>
      <c r="QDB1260" s="18"/>
      <c r="QDC1260" s="18"/>
      <c r="QDD1260" s="18"/>
      <c r="QDE1260" s="18"/>
      <c r="QDF1260" s="18"/>
      <c r="QDG1260" s="18"/>
      <c r="QDH1260" s="18"/>
      <c r="QDI1260" s="18"/>
      <c r="QDJ1260" s="18"/>
      <c r="QDK1260" s="18"/>
      <c r="QDL1260" s="18"/>
      <c r="QDM1260" s="18"/>
      <c r="QDN1260" s="18"/>
      <c r="QDO1260" s="18"/>
      <c r="QDP1260" s="18"/>
      <c r="QDQ1260" s="18"/>
      <c r="QDR1260" s="18"/>
      <c r="QDS1260" s="18"/>
      <c r="QDT1260" s="18"/>
      <c r="QDU1260" s="18"/>
      <c r="QDV1260" s="18"/>
      <c r="QDW1260" s="18"/>
      <c r="QDX1260" s="18"/>
      <c r="QDY1260" s="18"/>
      <c r="QDZ1260" s="18"/>
      <c r="QEA1260" s="18"/>
      <c r="QEB1260" s="18"/>
      <c r="QEC1260" s="18"/>
      <c r="QED1260" s="18"/>
      <c r="QEE1260" s="18"/>
      <c r="QEF1260" s="18"/>
      <c r="QEG1260" s="18"/>
      <c r="QEH1260" s="18"/>
      <c r="QEI1260" s="18"/>
      <c r="QEJ1260" s="18"/>
      <c r="QEK1260" s="18"/>
      <c r="QEL1260" s="18"/>
      <c r="QEM1260" s="18"/>
      <c r="QEN1260" s="18"/>
      <c r="QEO1260" s="18"/>
      <c r="QEP1260" s="18"/>
      <c r="QEQ1260" s="18"/>
      <c r="QER1260" s="18"/>
      <c r="QES1260" s="18"/>
      <c r="QET1260" s="18"/>
      <c r="QEU1260" s="18"/>
      <c r="QEV1260" s="18"/>
      <c r="QEW1260" s="18"/>
      <c r="QEX1260" s="18"/>
      <c r="QEY1260" s="18"/>
      <c r="QEZ1260" s="18"/>
      <c r="QFA1260" s="18"/>
      <c r="QFB1260" s="18"/>
      <c r="QFC1260" s="18"/>
      <c r="QFD1260" s="18"/>
      <c r="QFE1260" s="18"/>
      <c r="QFF1260" s="18"/>
      <c r="QFG1260" s="18"/>
      <c r="QFH1260" s="18"/>
      <c r="QFI1260" s="18"/>
      <c r="QFJ1260" s="18"/>
      <c r="QFK1260" s="18"/>
      <c r="QFL1260" s="18"/>
      <c r="QFM1260" s="18"/>
      <c r="QFN1260" s="18"/>
      <c r="QFO1260" s="18"/>
      <c r="QFP1260" s="18"/>
      <c r="QFQ1260" s="18"/>
      <c r="QFR1260" s="18"/>
      <c r="QFS1260" s="18"/>
      <c r="QFT1260" s="18"/>
      <c r="QFU1260" s="18"/>
      <c r="QFV1260" s="18"/>
      <c r="QFW1260" s="18"/>
      <c r="QFX1260" s="18"/>
      <c r="QFY1260" s="18"/>
      <c r="QFZ1260" s="18"/>
      <c r="QGA1260" s="18"/>
      <c r="QGB1260" s="18"/>
      <c r="QGC1260" s="18"/>
      <c r="QGD1260" s="18"/>
      <c r="QGE1260" s="18"/>
      <c r="QGF1260" s="18"/>
      <c r="QGG1260" s="18"/>
      <c r="QGH1260" s="18"/>
      <c r="QGI1260" s="18"/>
      <c r="QGJ1260" s="18"/>
      <c r="QGK1260" s="18"/>
      <c r="QGL1260" s="18"/>
      <c r="QGM1260" s="18"/>
      <c r="QGN1260" s="18"/>
      <c r="QGO1260" s="18"/>
      <c r="QGP1260" s="18"/>
      <c r="QGQ1260" s="18"/>
      <c r="QGR1260" s="18"/>
      <c r="QGS1260" s="18"/>
      <c r="QGT1260" s="18"/>
      <c r="QGU1260" s="18"/>
      <c r="QGV1260" s="18"/>
      <c r="QGW1260" s="18"/>
      <c r="QGX1260" s="18"/>
      <c r="QGY1260" s="18"/>
      <c r="QGZ1260" s="18"/>
      <c r="QHA1260" s="18"/>
      <c r="QHB1260" s="18"/>
      <c r="QHC1260" s="18"/>
      <c r="QHD1260" s="18"/>
      <c r="QHE1260" s="18"/>
      <c r="QHF1260" s="18"/>
      <c r="QHG1260" s="18"/>
      <c r="QHH1260" s="18"/>
      <c r="QHI1260" s="18"/>
      <c r="QHJ1260" s="18"/>
      <c r="QHK1260" s="18"/>
      <c r="QHL1260" s="18"/>
      <c r="QHM1260" s="18"/>
      <c r="QHN1260" s="18"/>
      <c r="QHO1260" s="18"/>
      <c r="QHP1260" s="18"/>
      <c r="QHQ1260" s="18"/>
      <c r="QHR1260" s="18"/>
      <c r="QHS1260" s="18"/>
      <c r="QHT1260" s="18"/>
      <c r="QHU1260" s="18"/>
      <c r="QHV1260" s="18"/>
      <c r="QHW1260" s="18"/>
      <c r="QHX1260" s="18"/>
      <c r="QHY1260" s="18"/>
      <c r="QHZ1260" s="18"/>
      <c r="QIA1260" s="18"/>
      <c r="QIB1260" s="18"/>
      <c r="QIC1260" s="18"/>
      <c r="QID1260" s="18"/>
      <c r="QIE1260" s="18"/>
      <c r="QIF1260" s="18"/>
      <c r="QIG1260" s="18"/>
      <c r="QIH1260" s="18"/>
      <c r="QII1260" s="18"/>
      <c r="QIJ1260" s="18"/>
      <c r="QIK1260" s="18"/>
      <c r="QIL1260" s="18"/>
      <c r="QIM1260" s="18"/>
      <c r="QIN1260" s="18"/>
      <c r="QIO1260" s="18"/>
      <c r="QIP1260" s="18"/>
      <c r="QIQ1260" s="18"/>
      <c r="QIR1260" s="18"/>
      <c r="QIS1260" s="18"/>
      <c r="QIT1260" s="18"/>
      <c r="QIU1260" s="18"/>
      <c r="QIV1260" s="18"/>
      <c r="QIW1260" s="18"/>
      <c r="QIX1260" s="18"/>
      <c r="QIY1260" s="18"/>
      <c r="QIZ1260" s="18"/>
      <c r="QJA1260" s="18"/>
      <c r="QJB1260" s="18"/>
      <c r="QJC1260" s="18"/>
      <c r="QJD1260" s="18"/>
      <c r="QJE1260" s="18"/>
      <c r="QJF1260" s="18"/>
      <c r="QJG1260" s="18"/>
      <c r="QJH1260" s="18"/>
      <c r="QJI1260" s="18"/>
      <c r="QJJ1260" s="18"/>
      <c r="QJK1260" s="18"/>
      <c r="QJL1260" s="18"/>
      <c r="QJM1260" s="18"/>
      <c r="QJN1260" s="18"/>
      <c r="QJO1260" s="18"/>
      <c r="QJP1260" s="18"/>
      <c r="QJQ1260" s="18"/>
      <c r="QJR1260" s="18"/>
      <c r="QJS1260" s="18"/>
      <c r="QJT1260" s="18"/>
      <c r="QJU1260" s="18"/>
      <c r="QJV1260" s="18"/>
      <c r="QJW1260" s="18"/>
      <c r="QJX1260" s="18"/>
      <c r="QJY1260" s="18"/>
      <c r="QJZ1260" s="18"/>
      <c r="QKA1260" s="18"/>
      <c r="QKB1260" s="18"/>
      <c r="QKC1260" s="18"/>
      <c r="QKD1260" s="18"/>
      <c r="QKE1260" s="18"/>
      <c r="QKF1260" s="18"/>
      <c r="QKG1260" s="18"/>
      <c r="QKH1260" s="18"/>
      <c r="QKI1260" s="18"/>
      <c r="QKJ1260" s="18"/>
      <c r="QKK1260" s="18"/>
      <c r="QKL1260" s="18"/>
      <c r="QKM1260" s="18"/>
      <c r="QKN1260" s="18"/>
      <c r="QKO1260" s="18"/>
      <c r="QKP1260" s="18"/>
      <c r="QKQ1260" s="18"/>
      <c r="QKR1260" s="18"/>
      <c r="QKS1260" s="18"/>
      <c r="QKT1260" s="18"/>
      <c r="QKU1260" s="18"/>
      <c r="QKV1260" s="18"/>
      <c r="QKW1260" s="18"/>
      <c r="QKX1260" s="18"/>
      <c r="QKY1260" s="18"/>
      <c r="QKZ1260" s="18"/>
      <c r="QLA1260" s="18"/>
      <c r="QLB1260" s="18"/>
      <c r="QLC1260" s="18"/>
      <c r="QLD1260" s="18"/>
      <c r="QLE1260" s="18"/>
      <c r="QLF1260" s="18"/>
      <c r="QLG1260" s="18"/>
      <c r="QLH1260" s="18"/>
      <c r="QLI1260" s="18"/>
      <c r="QLJ1260" s="18"/>
      <c r="QLK1260" s="18"/>
      <c r="QLL1260" s="18"/>
      <c r="QLM1260" s="18"/>
      <c r="QLN1260" s="18"/>
      <c r="QLO1260" s="18"/>
      <c r="QLP1260" s="18"/>
      <c r="QLQ1260" s="18"/>
      <c r="QLR1260" s="18"/>
      <c r="QLS1260" s="18"/>
      <c r="QLT1260" s="18"/>
      <c r="QLU1260" s="18"/>
      <c r="QLV1260" s="18"/>
      <c r="QLW1260" s="18"/>
      <c r="QLX1260" s="18"/>
      <c r="QLY1260" s="18"/>
      <c r="QLZ1260" s="18"/>
      <c r="QMA1260" s="18"/>
      <c r="QMB1260" s="18"/>
      <c r="QMC1260" s="18"/>
      <c r="QMD1260" s="18"/>
      <c r="QME1260" s="18"/>
      <c r="QMF1260" s="18"/>
      <c r="QMG1260" s="18"/>
      <c r="QMH1260" s="18"/>
      <c r="QMI1260" s="18"/>
      <c r="QMJ1260" s="18"/>
      <c r="QMK1260" s="18"/>
      <c r="QML1260" s="18"/>
      <c r="QMM1260" s="18"/>
      <c r="QMN1260" s="18"/>
      <c r="QMO1260" s="18"/>
      <c r="QMP1260" s="18"/>
      <c r="QMQ1260" s="18"/>
      <c r="QMR1260" s="18"/>
      <c r="QMS1260" s="18"/>
      <c r="QMT1260" s="18"/>
      <c r="QMU1260" s="18"/>
      <c r="QMV1260" s="18"/>
      <c r="QMW1260" s="18"/>
      <c r="QMX1260" s="18"/>
      <c r="QMY1260" s="18"/>
      <c r="QMZ1260" s="18"/>
      <c r="QNA1260" s="18"/>
      <c r="QNB1260" s="18"/>
      <c r="QNC1260" s="18"/>
      <c r="QND1260" s="18"/>
      <c r="QNE1260" s="18"/>
      <c r="QNF1260" s="18"/>
      <c r="QNG1260" s="18"/>
      <c r="QNH1260" s="18"/>
      <c r="QNI1260" s="18"/>
      <c r="QNJ1260" s="18"/>
      <c r="QNK1260" s="18"/>
      <c r="QNL1260" s="18"/>
      <c r="QNM1260" s="18"/>
      <c r="QNN1260" s="18"/>
      <c r="QNO1260" s="18"/>
      <c r="QNP1260" s="18"/>
      <c r="QNQ1260" s="18"/>
      <c r="QNR1260" s="18"/>
      <c r="QNS1260" s="18"/>
      <c r="QNT1260" s="18"/>
      <c r="QNU1260" s="18"/>
      <c r="QNV1260" s="18"/>
      <c r="QNW1260" s="18"/>
      <c r="QNX1260" s="18"/>
      <c r="QNY1260" s="18"/>
      <c r="QNZ1260" s="18"/>
      <c r="QOA1260" s="18"/>
      <c r="QOB1260" s="18"/>
      <c r="QOC1260" s="18"/>
      <c r="QOD1260" s="18"/>
      <c r="QOE1260" s="18"/>
      <c r="QOF1260" s="18"/>
      <c r="QOG1260" s="18"/>
      <c r="QOH1260" s="18"/>
      <c r="QOI1260" s="18"/>
      <c r="QOJ1260" s="18"/>
      <c r="QOK1260" s="18"/>
      <c r="QOL1260" s="18"/>
      <c r="QOM1260" s="18"/>
      <c r="QON1260" s="18"/>
      <c r="QOO1260" s="18"/>
      <c r="QOP1260" s="18"/>
      <c r="QOQ1260" s="18"/>
      <c r="QOR1260" s="18"/>
      <c r="QOS1260" s="18"/>
      <c r="QOT1260" s="18"/>
      <c r="QOU1260" s="18"/>
      <c r="QOV1260" s="18"/>
      <c r="QOW1260" s="18"/>
      <c r="QOX1260" s="18"/>
      <c r="QOY1260" s="18"/>
      <c r="QOZ1260" s="18"/>
      <c r="QPA1260" s="18"/>
      <c r="QPB1260" s="18"/>
      <c r="QPC1260" s="18"/>
      <c r="QPD1260" s="18"/>
      <c r="QPE1260" s="18"/>
      <c r="QPF1260" s="18"/>
      <c r="QPG1260" s="18"/>
      <c r="QPH1260" s="18"/>
      <c r="QPI1260" s="18"/>
      <c r="QPJ1260" s="18"/>
      <c r="QPK1260" s="18"/>
      <c r="QPL1260" s="18"/>
      <c r="QPM1260" s="18"/>
      <c r="QPN1260" s="18"/>
      <c r="QPO1260" s="18"/>
      <c r="QPP1260" s="18"/>
      <c r="QPQ1260" s="18"/>
      <c r="QPR1260" s="18"/>
      <c r="QPS1260" s="18"/>
      <c r="QPT1260" s="18"/>
      <c r="QPU1260" s="18"/>
      <c r="QPV1260" s="18"/>
      <c r="QPW1260" s="18"/>
      <c r="QPX1260" s="18"/>
      <c r="QPY1260" s="18"/>
      <c r="QPZ1260" s="18"/>
      <c r="QQA1260" s="18"/>
      <c r="QQB1260" s="18"/>
      <c r="QQC1260" s="18"/>
      <c r="QQD1260" s="18"/>
      <c r="QQE1260" s="18"/>
      <c r="QQF1260" s="18"/>
      <c r="QQG1260" s="18"/>
      <c r="QQH1260" s="18"/>
      <c r="QQI1260" s="18"/>
      <c r="QQJ1260" s="18"/>
      <c r="QQK1260" s="18"/>
      <c r="QQL1260" s="18"/>
      <c r="QQM1260" s="18"/>
      <c r="QQN1260" s="18"/>
      <c r="QQO1260" s="18"/>
      <c r="QQP1260" s="18"/>
      <c r="QQQ1260" s="18"/>
      <c r="QQR1260" s="18"/>
      <c r="QQS1260" s="18"/>
      <c r="QQT1260" s="18"/>
      <c r="QQU1260" s="18"/>
      <c r="QQV1260" s="18"/>
      <c r="QQW1260" s="18"/>
      <c r="QQX1260" s="18"/>
      <c r="QQY1260" s="18"/>
      <c r="QQZ1260" s="18"/>
      <c r="QRA1260" s="18"/>
      <c r="QRB1260" s="18"/>
      <c r="QRC1260" s="18"/>
      <c r="QRD1260" s="18"/>
      <c r="QRE1260" s="18"/>
      <c r="QRF1260" s="18"/>
      <c r="QRG1260" s="18"/>
      <c r="QRH1260" s="18"/>
      <c r="QRI1260" s="18"/>
      <c r="QRJ1260" s="18"/>
      <c r="QRK1260" s="18"/>
      <c r="QRL1260" s="18"/>
      <c r="QRM1260" s="18"/>
      <c r="QRN1260" s="18"/>
      <c r="QRO1260" s="18"/>
      <c r="QRP1260" s="18"/>
      <c r="QRQ1260" s="18"/>
      <c r="QRR1260" s="18"/>
      <c r="QRS1260" s="18"/>
      <c r="QRT1260" s="18"/>
      <c r="QRU1260" s="18"/>
      <c r="QRV1260" s="18"/>
      <c r="QRW1260" s="18"/>
      <c r="QRX1260" s="18"/>
      <c r="QRY1260" s="18"/>
      <c r="QRZ1260" s="18"/>
      <c r="QSA1260" s="18"/>
      <c r="QSB1260" s="18"/>
      <c r="QSC1260" s="18"/>
      <c r="QSD1260" s="18"/>
      <c r="QSE1260" s="18"/>
      <c r="QSF1260" s="18"/>
      <c r="QSG1260" s="18"/>
      <c r="QSH1260" s="18"/>
      <c r="QSI1260" s="18"/>
      <c r="QSJ1260" s="18"/>
      <c r="QSK1260" s="18"/>
      <c r="QSL1260" s="18"/>
      <c r="QSM1260" s="18"/>
      <c r="QSN1260" s="18"/>
      <c r="QSO1260" s="18"/>
      <c r="QSP1260" s="18"/>
      <c r="QSQ1260" s="18"/>
      <c r="QSR1260" s="18"/>
      <c r="QSS1260" s="18"/>
      <c r="QST1260" s="18"/>
      <c r="QSU1260" s="18"/>
      <c r="QSV1260" s="18"/>
      <c r="QSW1260" s="18"/>
      <c r="QSX1260" s="18"/>
      <c r="QSY1260" s="18"/>
      <c r="QSZ1260" s="18"/>
      <c r="QTA1260" s="18"/>
      <c r="QTB1260" s="18"/>
      <c r="QTC1260" s="18"/>
      <c r="QTD1260" s="18"/>
      <c r="QTE1260" s="18"/>
      <c r="QTF1260" s="18"/>
      <c r="QTG1260" s="18"/>
      <c r="QTH1260" s="18"/>
      <c r="QTI1260" s="18"/>
      <c r="QTJ1260" s="18"/>
      <c r="QTK1260" s="18"/>
      <c r="QTL1260" s="18"/>
      <c r="QTM1260" s="18"/>
      <c r="QTN1260" s="18"/>
      <c r="QTO1260" s="18"/>
      <c r="QTP1260" s="18"/>
      <c r="QTQ1260" s="18"/>
      <c r="QTR1260" s="18"/>
      <c r="QTS1260" s="18"/>
      <c r="QTT1260" s="18"/>
      <c r="QTU1260" s="18"/>
      <c r="QTV1260" s="18"/>
      <c r="QTW1260" s="18"/>
      <c r="QTX1260" s="18"/>
      <c r="QTY1260" s="18"/>
      <c r="QTZ1260" s="18"/>
      <c r="QUA1260" s="18"/>
      <c r="QUB1260" s="18"/>
      <c r="QUC1260" s="18"/>
      <c r="QUD1260" s="18"/>
      <c r="QUE1260" s="18"/>
      <c r="QUF1260" s="18"/>
      <c r="QUG1260" s="18"/>
      <c r="QUH1260" s="18"/>
      <c r="QUI1260" s="18"/>
      <c r="QUJ1260" s="18"/>
      <c r="QUK1260" s="18"/>
      <c r="QUL1260" s="18"/>
      <c r="QUM1260" s="18"/>
      <c r="QUN1260" s="18"/>
      <c r="QUO1260" s="18"/>
      <c r="QUP1260" s="18"/>
      <c r="QUQ1260" s="18"/>
      <c r="QUR1260" s="18"/>
      <c r="QUS1260" s="18"/>
      <c r="QUT1260" s="18"/>
      <c r="QUU1260" s="18"/>
      <c r="QUV1260" s="18"/>
      <c r="QUW1260" s="18"/>
      <c r="QUX1260" s="18"/>
      <c r="QUY1260" s="18"/>
      <c r="QUZ1260" s="18"/>
      <c r="QVA1260" s="18"/>
      <c r="QVB1260" s="18"/>
      <c r="QVC1260" s="18"/>
      <c r="QVD1260" s="18"/>
      <c r="QVE1260" s="18"/>
      <c r="QVF1260" s="18"/>
      <c r="QVG1260" s="18"/>
      <c r="QVH1260" s="18"/>
      <c r="QVI1260" s="18"/>
      <c r="QVJ1260" s="18"/>
      <c r="QVK1260" s="18"/>
      <c r="QVL1260" s="18"/>
      <c r="QVM1260" s="18"/>
      <c r="QVN1260" s="18"/>
      <c r="QVO1260" s="18"/>
      <c r="QVP1260" s="18"/>
      <c r="QVQ1260" s="18"/>
      <c r="QVR1260" s="18"/>
      <c r="QVS1260" s="18"/>
      <c r="QVT1260" s="18"/>
      <c r="QVU1260" s="18"/>
      <c r="QVV1260" s="18"/>
      <c r="QVW1260" s="18"/>
      <c r="QVX1260" s="18"/>
      <c r="QVY1260" s="18"/>
      <c r="QVZ1260" s="18"/>
      <c r="QWA1260" s="18"/>
      <c r="QWB1260" s="18"/>
      <c r="QWC1260" s="18"/>
      <c r="QWD1260" s="18"/>
      <c r="QWE1260" s="18"/>
      <c r="QWF1260" s="18"/>
      <c r="QWG1260" s="18"/>
      <c r="QWH1260" s="18"/>
      <c r="QWI1260" s="18"/>
      <c r="QWJ1260" s="18"/>
      <c r="QWK1260" s="18"/>
      <c r="QWL1260" s="18"/>
      <c r="QWM1260" s="18"/>
      <c r="QWN1260" s="18"/>
      <c r="QWO1260" s="18"/>
      <c r="QWP1260" s="18"/>
      <c r="QWQ1260" s="18"/>
      <c r="QWR1260" s="18"/>
      <c r="QWS1260" s="18"/>
      <c r="QWT1260" s="18"/>
      <c r="QWU1260" s="18"/>
      <c r="QWV1260" s="18"/>
      <c r="QWW1260" s="18"/>
      <c r="QWX1260" s="18"/>
      <c r="QWY1260" s="18"/>
      <c r="QWZ1260" s="18"/>
      <c r="QXA1260" s="18"/>
      <c r="QXB1260" s="18"/>
      <c r="QXC1260" s="18"/>
      <c r="QXD1260" s="18"/>
      <c r="QXE1260" s="18"/>
      <c r="QXF1260" s="18"/>
      <c r="QXG1260" s="18"/>
      <c r="QXH1260" s="18"/>
      <c r="QXI1260" s="18"/>
      <c r="QXJ1260" s="18"/>
      <c r="QXK1260" s="18"/>
      <c r="QXL1260" s="18"/>
      <c r="QXM1260" s="18"/>
      <c r="QXN1260" s="18"/>
      <c r="QXO1260" s="18"/>
      <c r="QXP1260" s="18"/>
      <c r="QXQ1260" s="18"/>
      <c r="QXR1260" s="18"/>
      <c r="QXS1260" s="18"/>
      <c r="QXT1260" s="18"/>
      <c r="QXU1260" s="18"/>
      <c r="QXV1260" s="18"/>
      <c r="QXW1260" s="18"/>
      <c r="QXX1260" s="18"/>
      <c r="QXY1260" s="18"/>
      <c r="QXZ1260" s="18"/>
      <c r="QYA1260" s="18"/>
      <c r="QYB1260" s="18"/>
      <c r="QYC1260" s="18"/>
      <c r="QYD1260" s="18"/>
      <c r="QYE1260" s="18"/>
      <c r="QYF1260" s="18"/>
      <c r="QYG1260" s="18"/>
      <c r="QYH1260" s="18"/>
      <c r="QYI1260" s="18"/>
      <c r="QYJ1260" s="18"/>
      <c r="QYK1260" s="18"/>
      <c r="QYL1260" s="18"/>
      <c r="QYM1260" s="18"/>
      <c r="QYN1260" s="18"/>
      <c r="QYO1260" s="18"/>
      <c r="QYP1260" s="18"/>
      <c r="QYQ1260" s="18"/>
      <c r="QYR1260" s="18"/>
      <c r="QYS1260" s="18"/>
      <c r="QYT1260" s="18"/>
      <c r="QYU1260" s="18"/>
      <c r="QYV1260" s="18"/>
      <c r="QYW1260" s="18"/>
      <c r="QYX1260" s="18"/>
      <c r="QYY1260" s="18"/>
      <c r="QYZ1260" s="18"/>
      <c r="QZA1260" s="18"/>
      <c r="QZB1260" s="18"/>
      <c r="QZC1260" s="18"/>
      <c r="QZD1260" s="18"/>
      <c r="QZE1260" s="18"/>
      <c r="QZF1260" s="18"/>
      <c r="QZG1260" s="18"/>
      <c r="QZH1260" s="18"/>
      <c r="QZI1260" s="18"/>
      <c r="QZJ1260" s="18"/>
      <c r="QZK1260" s="18"/>
      <c r="QZL1260" s="18"/>
      <c r="QZM1260" s="18"/>
      <c r="QZN1260" s="18"/>
      <c r="QZO1260" s="18"/>
      <c r="QZP1260" s="18"/>
      <c r="QZQ1260" s="18"/>
      <c r="QZR1260" s="18"/>
      <c r="QZS1260" s="18"/>
      <c r="QZT1260" s="18"/>
      <c r="QZU1260" s="18"/>
      <c r="QZV1260" s="18"/>
      <c r="QZW1260" s="18"/>
      <c r="QZX1260" s="18"/>
      <c r="QZY1260" s="18"/>
      <c r="QZZ1260" s="18"/>
      <c r="RAA1260" s="18"/>
      <c r="RAB1260" s="18"/>
      <c r="RAC1260" s="18"/>
      <c r="RAD1260" s="18"/>
      <c r="RAE1260" s="18"/>
      <c r="RAF1260" s="18"/>
      <c r="RAG1260" s="18"/>
      <c r="RAH1260" s="18"/>
      <c r="RAI1260" s="18"/>
      <c r="RAJ1260" s="18"/>
      <c r="RAK1260" s="18"/>
      <c r="RAL1260" s="18"/>
      <c r="RAM1260" s="18"/>
      <c r="RAN1260" s="18"/>
      <c r="RAO1260" s="18"/>
      <c r="RAP1260" s="18"/>
      <c r="RAQ1260" s="18"/>
      <c r="RAR1260" s="18"/>
      <c r="RAS1260" s="18"/>
      <c r="RAT1260" s="18"/>
      <c r="RAU1260" s="18"/>
      <c r="RAV1260" s="18"/>
      <c r="RAW1260" s="18"/>
      <c r="RAX1260" s="18"/>
      <c r="RAY1260" s="18"/>
      <c r="RAZ1260" s="18"/>
      <c r="RBA1260" s="18"/>
      <c r="RBB1260" s="18"/>
      <c r="RBC1260" s="18"/>
      <c r="RBD1260" s="18"/>
      <c r="RBE1260" s="18"/>
      <c r="RBF1260" s="18"/>
      <c r="RBG1260" s="18"/>
      <c r="RBH1260" s="18"/>
      <c r="RBI1260" s="18"/>
      <c r="RBJ1260" s="18"/>
      <c r="RBK1260" s="18"/>
      <c r="RBL1260" s="18"/>
      <c r="RBM1260" s="18"/>
      <c r="RBN1260" s="18"/>
      <c r="RBO1260" s="18"/>
      <c r="RBP1260" s="18"/>
      <c r="RBQ1260" s="18"/>
      <c r="RBR1260" s="18"/>
      <c r="RBS1260" s="18"/>
      <c r="RBT1260" s="18"/>
      <c r="RBU1260" s="18"/>
      <c r="RBV1260" s="18"/>
      <c r="RBW1260" s="18"/>
      <c r="RBX1260" s="18"/>
      <c r="RBY1260" s="18"/>
      <c r="RBZ1260" s="18"/>
      <c r="RCA1260" s="18"/>
      <c r="RCB1260" s="18"/>
      <c r="RCC1260" s="18"/>
      <c r="RCD1260" s="18"/>
      <c r="RCE1260" s="18"/>
      <c r="RCF1260" s="18"/>
      <c r="RCG1260" s="18"/>
      <c r="RCH1260" s="18"/>
      <c r="RCI1260" s="18"/>
      <c r="RCJ1260" s="18"/>
      <c r="RCK1260" s="18"/>
      <c r="RCL1260" s="18"/>
      <c r="RCM1260" s="18"/>
      <c r="RCN1260" s="18"/>
      <c r="RCO1260" s="18"/>
      <c r="RCP1260" s="18"/>
      <c r="RCQ1260" s="18"/>
      <c r="RCR1260" s="18"/>
      <c r="RCS1260" s="18"/>
      <c r="RCT1260" s="18"/>
      <c r="RCU1260" s="18"/>
      <c r="RCV1260" s="18"/>
      <c r="RCW1260" s="18"/>
      <c r="RCX1260" s="18"/>
      <c r="RCY1260" s="18"/>
      <c r="RCZ1260" s="18"/>
      <c r="RDA1260" s="18"/>
      <c r="RDB1260" s="18"/>
      <c r="RDC1260" s="18"/>
      <c r="RDD1260" s="18"/>
      <c r="RDE1260" s="18"/>
      <c r="RDF1260" s="18"/>
      <c r="RDG1260" s="18"/>
      <c r="RDH1260" s="18"/>
      <c r="RDI1260" s="18"/>
      <c r="RDJ1260" s="18"/>
      <c r="RDK1260" s="18"/>
      <c r="RDL1260" s="18"/>
      <c r="RDM1260" s="18"/>
      <c r="RDN1260" s="18"/>
      <c r="RDO1260" s="18"/>
      <c r="RDP1260" s="18"/>
      <c r="RDQ1260" s="18"/>
      <c r="RDR1260" s="18"/>
      <c r="RDS1260" s="18"/>
      <c r="RDT1260" s="18"/>
      <c r="RDU1260" s="18"/>
      <c r="RDV1260" s="18"/>
      <c r="RDW1260" s="18"/>
      <c r="RDX1260" s="18"/>
      <c r="RDY1260" s="18"/>
      <c r="RDZ1260" s="18"/>
      <c r="REA1260" s="18"/>
      <c r="REB1260" s="18"/>
      <c r="REC1260" s="18"/>
      <c r="RED1260" s="18"/>
      <c r="REE1260" s="18"/>
      <c r="REF1260" s="18"/>
      <c r="REG1260" s="18"/>
      <c r="REH1260" s="18"/>
      <c r="REI1260" s="18"/>
      <c r="REJ1260" s="18"/>
      <c r="REK1260" s="18"/>
      <c r="REL1260" s="18"/>
      <c r="REM1260" s="18"/>
      <c r="REN1260" s="18"/>
      <c r="REO1260" s="18"/>
      <c r="REP1260" s="18"/>
      <c r="REQ1260" s="18"/>
      <c r="RER1260" s="18"/>
      <c r="RES1260" s="18"/>
      <c r="RET1260" s="18"/>
      <c r="REU1260" s="18"/>
      <c r="REV1260" s="18"/>
      <c r="REW1260" s="18"/>
      <c r="REX1260" s="18"/>
      <c r="REY1260" s="18"/>
      <c r="REZ1260" s="18"/>
      <c r="RFA1260" s="18"/>
      <c r="RFB1260" s="18"/>
      <c r="RFC1260" s="18"/>
      <c r="RFD1260" s="18"/>
      <c r="RFE1260" s="18"/>
      <c r="RFF1260" s="18"/>
      <c r="RFG1260" s="18"/>
      <c r="RFH1260" s="18"/>
      <c r="RFI1260" s="18"/>
      <c r="RFJ1260" s="18"/>
      <c r="RFK1260" s="18"/>
      <c r="RFL1260" s="18"/>
      <c r="RFM1260" s="18"/>
      <c r="RFN1260" s="18"/>
      <c r="RFO1260" s="18"/>
      <c r="RFP1260" s="18"/>
      <c r="RFQ1260" s="18"/>
      <c r="RFR1260" s="18"/>
      <c r="RFS1260" s="18"/>
      <c r="RFT1260" s="18"/>
      <c r="RFU1260" s="18"/>
      <c r="RFV1260" s="18"/>
      <c r="RFW1260" s="18"/>
      <c r="RFX1260" s="18"/>
      <c r="RFY1260" s="18"/>
      <c r="RFZ1260" s="18"/>
      <c r="RGA1260" s="18"/>
      <c r="RGB1260" s="18"/>
      <c r="RGC1260" s="18"/>
      <c r="RGD1260" s="18"/>
      <c r="RGE1260" s="18"/>
      <c r="RGF1260" s="18"/>
      <c r="RGG1260" s="18"/>
      <c r="RGH1260" s="18"/>
      <c r="RGI1260" s="18"/>
      <c r="RGJ1260" s="18"/>
      <c r="RGK1260" s="18"/>
      <c r="RGL1260" s="18"/>
      <c r="RGM1260" s="18"/>
      <c r="RGN1260" s="18"/>
      <c r="RGO1260" s="18"/>
      <c r="RGP1260" s="18"/>
      <c r="RGQ1260" s="18"/>
      <c r="RGR1260" s="18"/>
      <c r="RGS1260" s="18"/>
      <c r="RGT1260" s="18"/>
      <c r="RGU1260" s="18"/>
      <c r="RGV1260" s="18"/>
      <c r="RGW1260" s="18"/>
      <c r="RGX1260" s="18"/>
      <c r="RGY1260" s="18"/>
      <c r="RGZ1260" s="18"/>
      <c r="RHA1260" s="18"/>
      <c r="RHB1260" s="18"/>
      <c r="RHC1260" s="18"/>
      <c r="RHD1260" s="18"/>
      <c r="RHE1260" s="18"/>
      <c r="RHF1260" s="18"/>
      <c r="RHG1260" s="18"/>
      <c r="RHH1260" s="18"/>
      <c r="RHI1260" s="18"/>
      <c r="RHJ1260" s="18"/>
      <c r="RHK1260" s="18"/>
      <c r="RHL1260" s="18"/>
      <c r="RHM1260" s="18"/>
      <c r="RHN1260" s="18"/>
      <c r="RHO1260" s="18"/>
      <c r="RHP1260" s="18"/>
      <c r="RHQ1260" s="18"/>
      <c r="RHR1260" s="18"/>
      <c r="RHS1260" s="18"/>
      <c r="RHT1260" s="18"/>
      <c r="RHU1260" s="18"/>
      <c r="RHV1260" s="18"/>
      <c r="RHW1260" s="18"/>
      <c r="RHX1260" s="18"/>
      <c r="RHY1260" s="18"/>
      <c r="RHZ1260" s="18"/>
      <c r="RIA1260" s="18"/>
      <c r="RIB1260" s="18"/>
      <c r="RIC1260" s="18"/>
      <c r="RID1260" s="18"/>
      <c r="RIE1260" s="18"/>
      <c r="RIF1260" s="18"/>
      <c r="RIG1260" s="18"/>
      <c r="RIH1260" s="18"/>
      <c r="RII1260" s="18"/>
      <c r="RIJ1260" s="18"/>
      <c r="RIK1260" s="18"/>
      <c r="RIL1260" s="18"/>
      <c r="RIM1260" s="18"/>
      <c r="RIN1260" s="18"/>
      <c r="RIO1260" s="18"/>
      <c r="RIP1260" s="18"/>
      <c r="RIQ1260" s="18"/>
      <c r="RIR1260" s="18"/>
      <c r="RIS1260" s="18"/>
      <c r="RIT1260" s="18"/>
      <c r="RIU1260" s="18"/>
      <c r="RIV1260" s="18"/>
      <c r="RIW1260" s="18"/>
      <c r="RIX1260" s="18"/>
      <c r="RIY1260" s="18"/>
      <c r="RIZ1260" s="18"/>
      <c r="RJA1260" s="18"/>
      <c r="RJB1260" s="18"/>
      <c r="RJC1260" s="18"/>
      <c r="RJD1260" s="18"/>
      <c r="RJE1260" s="18"/>
      <c r="RJF1260" s="18"/>
      <c r="RJG1260" s="18"/>
      <c r="RJH1260" s="18"/>
      <c r="RJI1260" s="18"/>
      <c r="RJJ1260" s="18"/>
      <c r="RJK1260" s="18"/>
      <c r="RJL1260" s="18"/>
      <c r="RJM1260" s="18"/>
      <c r="RJN1260" s="18"/>
      <c r="RJO1260" s="18"/>
      <c r="RJP1260" s="18"/>
      <c r="RJQ1260" s="18"/>
      <c r="RJR1260" s="18"/>
      <c r="RJS1260" s="18"/>
      <c r="RJT1260" s="18"/>
      <c r="RJU1260" s="18"/>
      <c r="RJV1260" s="18"/>
      <c r="RJW1260" s="18"/>
      <c r="RJX1260" s="18"/>
      <c r="RJY1260" s="18"/>
      <c r="RJZ1260" s="18"/>
      <c r="RKA1260" s="18"/>
      <c r="RKB1260" s="18"/>
      <c r="RKC1260" s="18"/>
      <c r="RKD1260" s="18"/>
      <c r="RKE1260" s="18"/>
      <c r="RKF1260" s="18"/>
      <c r="RKG1260" s="18"/>
      <c r="RKH1260" s="18"/>
      <c r="RKI1260" s="18"/>
      <c r="RKJ1260" s="18"/>
      <c r="RKK1260" s="18"/>
      <c r="RKL1260" s="18"/>
      <c r="RKM1260" s="18"/>
      <c r="RKN1260" s="18"/>
      <c r="RKO1260" s="18"/>
      <c r="RKP1260" s="18"/>
      <c r="RKQ1260" s="18"/>
      <c r="RKR1260" s="18"/>
      <c r="RKS1260" s="18"/>
      <c r="RKT1260" s="18"/>
      <c r="RKU1260" s="18"/>
      <c r="RKV1260" s="18"/>
      <c r="RKW1260" s="18"/>
      <c r="RKX1260" s="18"/>
      <c r="RKY1260" s="18"/>
      <c r="RKZ1260" s="18"/>
      <c r="RLA1260" s="18"/>
      <c r="RLB1260" s="18"/>
      <c r="RLC1260" s="18"/>
      <c r="RLD1260" s="18"/>
      <c r="RLE1260" s="18"/>
      <c r="RLF1260" s="18"/>
      <c r="RLG1260" s="18"/>
      <c r="RLH1260" s="18"/>
      <c r="RLI1260" s="18"/>
      <c r="RLJ1260" s="18"/>
      <c r="RLK1260" s="18"/>
      <c r="RLL1260" s="18"/>
      <c r="RLM1260" s="18"/>
      <c r="RLN1260" s="18"/>
      <c r="RLO1260" s="18"/>
      <c r="RLP1260" s="18"/>
      <c r="RLQ1260" s="18"/>
      <c r="RLR1260" s="18"/>
      <c r="RLS1260" s="18"/>
      <c r="RLT1260" s="18"/>
      <c r="RLU1260" s="18"/>
      <c r="RLV1260" s="18"/>
      <c r="RLW1260" s="18"/>
      <c r="RLX1260" s="18"/>
      <c r="RLY1260" s="18"/>
      <c r="RLZ1260" s="18"/>
      <c r="RMA1260" s="18"/>
      <c r="RMB1260" s="18"/>
      <c r="RMC1260" s="18"/>
      <c r="RMD1260" s="18"/>
      <c r="RME1260" s="18"/>
      <c r="RMF1260" s="18"/>
      <c r="RMG1260" s="18"/>
      <c r="RMH1260" s="18"/>
      <c r="RMI1260" s="18"/>
      <c r="RMJ1260" s="18"/>
      <c r="RMK1260" s="18"/>
      <c r="RML1260" s="18"/>
      <c r="RMM1260" s="18"/>
      <c r="RMN1260" s="18"/>
      <c r="RMO1260" s="18"/>
      <c r="RMP1260" s="18"/>
      <c r="RMQ1260" s="18"/>
      <c r="RMR1260" s="18"/>
      <c r="RMS1260" s="18"/>
      <c r="RMT1260" s="18"/>
      <c r="RMU1260" s="18"/>
      <c r="RMV1260" s="18"/>
      <c r="RMW1260" s="18"/>
      <c r="RMX1260" s="18"/>
      <c r="RMY1260" s="18"/>
      <c r="RMZ1260" s="18"/>
      <c r="RNA1260" s="18"/>
      <c r="RNB1260" s="18"/>
      <c r="RNC1260" s="18"/>
      <c r="RND1260" s="18"/>
      <c r="RNE1260" s="18"/>
      <c r="RNF1260" s="18"/>
      <c r="RNG1260" s="18"/>
      <c r="RNH1260" s="18"/>
      <c r="RNI1260" s="18"/>
      <c r="RNJ1260" s="18"/>
      <c r="RNK1260" s="18"/>
      <c r="RNL1260" s="18"/>
      <c r="RNM1260" s="18"/>
      <c r="RNN1260" s="18"/>
      <c r="RNO1260" s="18"/>
      <c r="RNP1260" s="18"/>
      <c r="RNQ1260" s="18"/>
      <c r="RNR1260" s="18"/>
      <c r="RNS1260" s="18"/>
      <c r="RNT1260" s="18"/>
      <c r="RNU1260" s="18"/>
      <c r="RNV1260" s="18"/>
      <c r="RNW1260" s="18"/>
      <c r="RNX1260" s="18"/>
      <c r="RNY1260" s="18"/>
      <c r="RNZ1260" s="18"/>
      <c r="ROA1260" s="18"/>
      <c r="ROB1260" s="18"/>
      <c r="ROC1260" s="18"/>
      <c r="ROD1260" s="18"/>
      <c r="ROE1260" s="18"/>
      <c r="ROF1260" s="18"/>
      <c r="ROG1260" s="18"/>
      <c r="ROH1260" s="18"/>
      <c r="ROI1260" s="18"/>
      <c r="ROJ1260" s="18"/>
      <c r="ROK1260" s="18"/>
      <c r="ROL1260" s="18"/>
      <c r="ROM1260" s="18"/>
      <c r="RON1260" s="18"/>
      <c r="ROO1260" s="18"/>
      <c r="ROP1260" s="18"/>
      <c r="ROQ1260" s="18"/>
      <c r="ROR1260" s="18"/>
      <c r="ROS1260" s="18"/>
      <c r="ROT1260" s="18"/>
      <c r="ROU1260" s="18"/>
      <c r="ROV1260" s="18"/>
      <c r="ROW1260" s="18"/>
      <c r="ROX1260" s="18"/>
      <c r="ROY1260" s="18"/>
      <c r="ROZ1260" s="18"/>
      <c r="RPA1260" s="18"/>
      <c r="RPB1260" s="18"/>
      <c r="RPC1260" s="18"/>
      <c r="RPD1260" s="18"/>
      <c r="RPE1260" s="18"/>
      <c r="RPF1260" s="18"/>
      <c r="RPG1260" s="18"/>
      <c r="RPH1260" s="18"/>
      <c r="RPI1260" s="18"/>
      <c r="RPJ1260" s="18"/>
      <c r="RPK1260" s="18"/>
      <c r="RPL1260" s="18"/>
      <c r="RPM1260" s="18"/>
      <c r="RPN1260" s="18"/>
      <c r="RPO1260" s="18"/>
      <c r="RPP1260" s="18"/>
      <c r="RPQ1260" s="18"/>
      <c r="RPR1260" s="18"/>
      <c r="RPS1260" s="18"/>
      <c r="RPT1260" s="18"/>
      <c r="RPU1260" s="18"/>
      <c r="RPV1260" s="18"/>
      <c r="RPW1260" s="18"/>
      <c r="RPX1260" s="18"/>
      <c r="RPY1260" s="18"/>
      <c r="RPZ1260" s="18"/>
      <c r="RQA1260" s="18"/>
      <c r="RQB1260" s="18"/>
      <c r="RQC1260" s="18"/>
      <c r="RQD1260" s="18"/>
      <c r="RQE1260" s="18"/>
      <c r="RQF1260" s="18"/>
      <c r="RQG1260" s="18"/>
      <c r="RQH1260" s="18"/>
      <c r="RQI1260" s="18"/>
      <c r="RQJ1260" s="18"/>
      <c r="RQK1260" s="18"/>
      <c r="RQL1260" s="18"/>
      <c r="RQM1260" s="18"/>
      <c r="RQN1260" s="18"/>
      <c r="RQO1260" s="18"/>
      <c r="RQP1260" s="18"/>
      <c r="RQQ1260" s="18"/>
      <c r="RQR1260" s="18"/>
      <c r="RQS1260" s="18"/>
      <c r="RQT1260" s="18"/>
      <c r="RQU1260" s="18"/>
      <c r="RQV1260" s="18"/>
      <c r="RQW1260" s="18"/>
      <c r="RQX1260" s="18"/>
      <c r="RQY1260" s="18"/>
      <c r="RQZ1260" s="18"/>
      <c r="RRA1260" s="18"/>
      <c r="RRB1260" s="18"/>
      <c r="RRC1260" s="18"/>
      <c r="RRD1260" s="18"/>
      <c r="RRE1260" s="18"/>
      <c r="RRF1260" s="18"/>
      <c r="RRG1260" s="18"/>
      <c r="RRH1260" s="18"/>
      <c r="RRI1260" s="18"/>
      <c r="RRJ1260" s="18"/>
      <c r="RRK1260" s="18"/>
      <c r="RRL1260" s="18"/>
      <c r="RRM1260" s="18"/>
      <c r="RRN1260" s="18"/>
      <c r="RRO1260" s="18"/>
      <c r="RRP1260" s="18"/>
      <c r="RRQ1260" s="18"/>
      <c r="RRR1260" s="18"/>
      <c r="RRS1260" s="18"/>
      <c r="RRT1260" s="18"/>
      <c r="RRU1260" s="18"/>
      <c r="RRV1260" s="18"/>
      <c r="RRW1260" s="18"/>
      <c r="RRX1260" s="18"/>
      <c r="RRY1260" s="18"/>
      <c r="RRZ1260" s="18"/>
      <c r="RSA1260" s="18"/>
      <c r="RSB1260" s="18"/>
      <c r="RSC1260" s="18"/>
      <c r="RSD1260" s="18"/>
      <c r="RSE1260" s="18"/>
      <c r="RSF1260" s="18"/>
      <c r="RSG1260" s="18"/>
      <c r="RSH1260" s="18"/>
      <c r="RSI1260" s="18"/>
      <c r="RSJ1260" s="18"/>
      <c r="RSK1260" s="18"/>
      <c r="RSL1260" s="18"/>
      <c r="RSM1260" s="18"/>
      <c r="RSN1260" s="18"/>
      <c r="RSO1260" s="18"/>
      <c r="RSP1260" s="18"/>
      <c r="RSQ1260" s="18"/>
      <c r="RSR1260" s="18"/>
      <c r="RSS1260" s="18"/>
      <c r="RST1260" s="18"/>
      <c r="RSU1260" s="18"/>
      <c r="RSV1260" s="18"/>
      <c r="RSW1260" s="18"/>
      <c r="RSX1260" s="18"/>
      <c r="RSY1260" s="18"/>
      <c r="RSZ1260" s="18"/>
      <c r="RTA1260" s="18"/>
      <c r="RTB1260" s="18"/>
      <c r="RTC1260" s="18"/>
      <c r="RTD1260" s="18"/>
      <c r="RTE1260" s="18"/>
      <c r="RTF1260" s="18"/>
      <c r="RTG1260" s="18"/>
      <c r="RTH1260" s="18"/>
      <c r="RTI1260" s="18"/>
      <c r="RTJ1260" s="18"/>
      <c r="RTK1260" s="18"/>
      <c r="RTL1260" s="18"/>
      <c r="RTM1260" s="18"/>
      <c r="RTN1260" s="18"/>
      <c r="RTO1260" s="18"/>
      <c r="RTP1260" s="18"/>
      <c r="RTQ1260" s="18"/>
      <c r="RTR1260" s="18"/>
      <c r="RTS1260" s="18"/>
      <c r="RTT1260" s="18"/>
      <c r="RTU1260" s="18"/>
      <c r="RTV1260" s="18"/>
      <c r="RTW1260" s="18"/>
      <c r="RTX1260" s="18"/>
      <c r="RTY1260" s="18"/>
      <c r="RTZ1260" s="18"/>
      <c r="RUA1260" s="18"/>
      <c r="RUB1260" s="18"/>
      <c r="RUC1260" s="18"/>
      <c r="RUD1260" s="18"/>
      <c r="RUE1260" s="18"/>
      <c r="RUF1260" s="18"/>
      <c r="RUG1260" s="18"/>
      <c r="RUH1260" s="18"/>
      <c r="RUI1260" s="18"/>
      <c r="RUJ1260" s="18"/>
      <c r="RUK1260" s="18"/>
      <c r="RUL1260" s="18"/>
      <c r="RUM1260" s="18"/>
      <c r="RUN1260" s="18"/>
      <c r="RUO1260" s="18"/>
      <c r="RUP1260" s="18"/>
      <c r="RUQ1260" s="18"/>
      <c r="RUR1260" s="18"/>
      <c r="RUS1260" s="18"/>
      <c r="RUT1260" s="18"/>
      <c r="RUU1260" s="18"/>
      <c r="RUV1260" s="18"/>
      <c r="RUW1260" s="18"/>
      <c r="RUX1260" s="18"/>
      <c r="RUY1260" s="18"/>
      <c r="RUZ1260" s="18"/>
      <c r="RVA1260" s="18"/>
      <c r="RVB1260" s="18"/>
      <c r="RVC1260" s="18"/>
      <c r="RVD1260" s="18"/>
      <c r="RVE1260" s="18"/>
      <c r="RVF1260" s="18"/>
      <c r="RVG1260" s="18"/>
      <c r="RVH1260" s="18"/>
      <c r="RVI1260" s="18"/>
      <c r="RVJ1260" s="18"/>
      <c r="RVK1260" s="18"/>
      <c r="RVL1260" s="18"/>
      <c r="RVM1260" s="18"/>
      <c r="RVN1260" s="18"/>
      <c r="RVO1260" s="18"/>
      <c r="RVP1260" s="18"/>
      <c r="RVQ1260" s="18"/>
      <c r="RVR1260" s="18"/>
      <c r="RVS1260" s="18"/>
      <c r="RVT1260" s="18"/>
      <c r="RVU1260" s="18"/>
      <c r="RVV1260" s="18"/>
      <c r="RVW1260" s="18"/>
      <c r="RVX1260" s="18"/>
      <c r="RVY1260" s="18"/>
      <c r="RVZ1260" s="18"/>
      <c r="RWA1260" s="18"/>
      <c r="RWB1260" s="18"/>
      <c r="RWC1260" s="18"/>
      <c r="RWD1260" s="18"/>
      <c r="RWE1260" s="18"/>
      <c r="RWF1260" s="18"/>
      <c r="RWG1260" s="18"/>
      <c r="RWH1260" s="18"/>
      <c r="RWI1260" s="18"/>
      <c r="RWJ1260" s="18"/>
      <c r="RWK1260" s="18"/>
      <c r="RWL1260" s="18"/>
      <c r="RWM1260" s="18"/>
      <c r="RWN1260" s="18"/>
      <c r="RWO1260" s="18"/>
      <c r="RWP1260" s="18"/>
      <c r="RWQ1260" s="18"/>
      <c r="RWR1260" s="18"/>
      <c r="RWS1260" s="18"/>
      <c r="RWT1260" s="18"/>
      <c r="RWU1260" s="18"/>
      <c r="RWV1260" s="18"/>
      <c r="RWW1260" s="18"/>
      <c r="RWX1260" s="18"/>
      <c r="RWY1260" s="18"/>
      <c r="RWZ1260" s="18"/>
      <c r="RXA1260" s="18"/>
      <c r="RXB1260" s="18"/>
      <c r="RXC1260" s="18"/>
      <c r="RXD1260" s="18"/>
      <c r="RXE1260" s="18"/>
      <c r="RXF1260" s="18"/>
      <c r="RXG1260" s="18"/>
      <c r="RXH1260" s="18"/>
      <c r="RXI1260" s="18"/>
      <c r="RXJ1260" s="18"/>
      <c r="RXK1260" s="18"/>
      <c r="RXL1260" s="18"/>
      <c r="RXM1260" s="18"/>
      <c r="RXN1260" s="18"/>
      <c r="RXO1260" s="18"/>
      <c r="RXP1260" s="18"/>
      <c r="RXQ1260" s="18"/>
      <c r="RXR1260" s="18"/>
      <c r="RXS1260" s="18"/>
      <c r="RXT1260" s="18"/>
      <c r="RXU1260" s="18"/>
      <c r="RXV1260" s="18"/>
      <c r="RXW1260" s="18"/>
      <c r="RXX1260" s="18"/>
      <c r="RXY1260" s="18"/>
      <c r="RXZ1260" s="18"/>
      <c r="RYA1260" s="18"/>
      <c r="RYB1260" s="18"/>
      <c r="RYC1260" s="18"/>
      <c r="RYD1260" s="18"/>
      <c r="RYE1260" s="18"/>
      <c r="RYF1260" s="18"/>
      <c r="RYG1260" s="18"/>
      <c r="RYH1260" s="18"/>
      <c r="RYI1260" s="18"/>
      <c r="RYJ1260" s="18"/>
      <c r="RYK1260" s="18"/>
      <c r="RYL1260" s="18"/>
      <c r="RYM1260" s="18"/>
      <c r="RYN1260" s="18"/>
      <c r="RYO1260" s="18"/>
      <c r="RYP1260" s="18"/>
      <c r="RYQ1260" s="18"/>
      <c r="RYR1260" s="18"/>
      <c r="RYS1260" s="18"/>
      <c r="RYT1260" s="18"/>
      <c r="RYU1260" s="18"/>
      <c r="RYV1260" s="18"/>
      <c r="RYW1260" s="18"/>
      <c r="RYX1260" s="18"/>
      <c r="RYY1260" s="18"/>
      <c r="RYZ1260" s="18"/>
      <c r="RZA1260" s="18"/>
      <c r="RZB1260" s="18"/>
      <c r="RZC1260" s="18"/>
      <c r="RZD1260" s="18"/>
      <c r="RZE1260" s="18"/>
      <c r="RZF1260" s="18"/>
      <c r="RZG1260" s="18"/>
      <c r="RZH1260" s="18"/>
      <c r="RZI1260" s="18"/>
      <c r="RZJ1260" s="18"/>
      <c r="RZK1260" s="18"/>
      <c r="RZL1260" s="18"/>
      <c r="RZM1260" s="18"/>
      <c r="RZN1260" s="18"/>
      <c r="RZO1260" s="18"/>
      <c r="RZP1260" s="18"/>
      <c r="RZQ1260" s="18"/>
      <c r="RZR1260" s="18"/>
      <c r="RZS1260" s="18"/>
      <c r="RZT1260" s="18"/>
      <c r="RZU1260" s="18"/>
      <c r="RZV1260" s="18"/>
      <c r="RZW1260" s="18"/>
      <c r="RZX1260" s="18"/>
      <c r="RZY1260" s="18"/>
      <c r="RZZ1260" s="18"/>
      <c r="SAA1260" s="18"/>
      <c r="SAB1260" s="18"/>
      <c r="SAC1260" s="18"/>
      <c r="SAD1260" s="18"/>
      <c r="SAE1260" s="18"/>
      <c r="SAF1260" s="18"/>
      <c r="SAG1260" s="18"/>
      <c r="SAH1260" s="18"/>
      <c r="SAI1260" s="18"/>
      <c r="SAJ1260" s="18"/>
      <c r="SAK1260" s="18"/>
      <c r="SAL1260" s="18"/>
      <c r="SAM1260" s="18"/>
      <c r="SAN1260" s="18"/>
      <c r="SAO1260" s="18"/>
      <c r="SAP1260" s="18"/>
      <c r="SAQ1260" s="18"/>
      <c r="SAR1260" s="18"/>
      <c r="SAS1260" s="18"/>
      <c r="SAT1260" s="18"/>
      <c r="SAU1260" s="18"/>
      <c r="SAV1260" s="18"/>
      <c r="SAW1260" s="18"/>
      <c r="SAX1260" s="18"/>
      <c r="SAY1260" s="18"/>
      <c r="SAZ1260" s="18"/>
      <c r="SBA1260" s="18"/>
      <c r="SBB1260" s="18"/>
      <c r="SBC1260" s="18"/>
      <c r="SBD1260" s="18"/>
      <c r="SBE1260" s="18"/>
      <c r="SBF1260" s="18"/>
      <c r="SBG1260" s="18"/>
      <c r="SBH1260" s="18"/>
      <c r="SBI1260" s="18"/>
      <c r="SBJ1260" s="18"/>
      <c r="SBK1260" s="18"/>
      <c r="SBL1260" s="18"/>
      <c r="SBM1260" s="18"/>
      <c r="SBN1260" s="18"/>
      <c r="SBO1260" s="18"/>
      <c r="SBP1260" s="18"/>
      <c r="SBQ1260" s="18"/>
      <c r="SBR1260" s="18"/>
      <c r="SBS1260" s="18"/>
      <c r="SBT1260" s="18"/>
      <c r="SBU1260" s="18"/>
      <c r="SBV1260" s="18"/>
      <c r="SBW1260" s="18"/>
      <c r="SBX1260" s="18"/>
      <c r="SBY1260" s="18"/>
      <c r="SBZ1260" s="18"/>
      <c r="SCA1260" s="18"/>
      <c r="SCB1260" s="18"/>
      <c r="SCC1260" s="18"/>
      <c r="SCD1260" s="18"/>
      <c r="SCE1260" s="18"/>
      <c r="SCF1260" s="18"/>
      <c r="SCG1260" s="18"/>
      <c r="SCH1260" s="18"/>
      <c r="SCI1260" s="18"/>
      <c r="SCJ1260" s="18"/>
      <c r="SCK1260" s="18"/>
      <c r="SCL1260" s="18"/>
      <c r="SCM1260" s="18"/>
      <c r="SCN1260" s="18"/>
      <c r="SCO1260" s="18"/>
      <c r="SCP1260" s="18"/>
      <c r="SCQ1260" s="18"/>
      <c r="SCR1260" s="18"/>
      <c r="SCS1260" s="18"/>
      <c r="SCT1260" s="18"/>
      <c r="SCU1260" s="18"/>
      <c r="SCV1260" s="18"/>
      <c r="SCW1260" s="18"/>
      <c r="SCX1260" s="18"/>
      <c r="SCY1260" s="18"/>
      <c r="SCZ1260" s="18"/>
      <c r="SDA1260" s="18"/>
      <c r="SDB1260" s="18"/>
      <c r="SDC1260" s="18"/>
      <c r="SDD1260" s="18"/>
      <c r="SDE1260" s="18"/>
      <c r="SDF1260" s="18"/>
      <c r="SDG1260" s="18"/>
      <c r="SDH1260" s="18"/>
      <c r="SDI1260" s="18"/>
      <c r="SDJ1260" s="18"/>
      <c r="SDK1260" s="18"/>
      <c r="SDL1260" s="18"/>
      <c r="SDM1260" s="18"/>
      <c r="SDN1260" s="18"/>
      <c r="SDO1260" s="18"/>
      <c r="SDP1260" s="18"/>
      <c r="SDQ1260" s="18"/>
      <c r="SDR1260" s="18"/>
      <c r="SDS1260" s="18"/>
      <c r="SDT1260" s="18"/>
      <c r="SDU1260" s="18"/>
      <c r="SDV1260" s="18"/>
      <c r="SDW1260" s="18"/>
      <c r="SDX1260" s="18"/>
      <c r="SDY1260" s="18"/>
      <c r="SDZ1260" s="18"/>
      <c r="SEA1260" s="18"/>
      <c r="SEB1260" s="18"/>
      <c r="SEC1260" s="18"/>
      <c r="SED1260" s="18"/>
      <c r="SEE1260" s="18"/>
      <c r="SEF1260" s="18"/>
      <c r="SEG1260" s="18"/>
      <c r="SEH1260" s="18"/>
      <c r="SEI1260" s="18"/>
      <c r="SEJ1260" s="18"/>
      <c r="SEK1260" s="18"/>
      <c r="SEL1260" s="18"/>
      <c r="SEM1260" s="18"/>
      <c r="SEN1260" s="18"/>
      <c r="SEO1260" s="18"/>
      <c r="SEP1260" s="18"/>
      <c r="SEQ1260" s="18"/>
      <c r="SER1260" s="18"/>
      <c r="SES1260" s="18"/>
      <c r="SET1260" s="18"/>
      <c r="SEU1260" s="18"/>
      <c r="SEV1260" s="18"/>
      <c r="SEW1260" s="18"/>
      <c r="SEX1260" s="18"/>
      <c r="SEY1260" s="18"/>
      <c r="SEZ1260" s="18"/>
      <c r="SFA1260" s="18"/>
      <c r="SFB1260" s="18"/>
      <c r="SFC1260" s="18"/>
      <c r="SFD1260" s="18"/>
      <c r="SFE1260" s="18"/>
      <c r="SFF1260" s="18"/>
      <c r="SFG1260" s="18"/>
      <c r="SFH1260" s="18"/>
      <c r="SFI1260" s="18"/>
      <c r="SFJ1260" s="18"/>
      <c r="SFK1260" s="18"/>
      <c r="SFL1260" s="18"/>
      <c r="SFM1260" s="18"/>
      <c r="SFN1260" s="18"/>
      <c r="SFO1260" s="18"/>
      <c r="SFP1260" s="18"/>
      <c r="SFQ1260" s="18"/>
      <c r="SFR1260" s="18"/>
      <c r="SFS1260" s="18"/>
      <c r="SFT1260" s="18"/>
      <c r="SFU1260" s="18"/>
      <c r="SFV1260" s="18"/>
      <c r="SFW1260" s="18"/>
      <c r="SFX1260" s="18"/>
      <c r="SFY1260" s="18"/>
      <c r="SFZ1260" s="18"/>
      <c r="SGA1260" s="18"/>
      <c r="SGB1260" s="18"/>
      <c r="SGC1260" s="18"/>
      <c r="SGD1260" s="18"/>
      <c r="SGE1260" s="18"/>
      <c r="SGF1260" s="18"/>
      <c r="SGG1260" s="18"/>
      <c r="SGH1260" s="18"/>
      <c r="SGI1260" s="18"/>
      <c r="SGJ1260" s="18"/>
      <c r="SGK1260" s="18"/>
      <c r="SGL1260" s="18"/>
      <c r="SGM1260" s="18"/>
      <c r="SGN1260" s="18"/>
      <c r="SGO1260" s="18"/>
      <c r="SGP1260" s="18"/>
      <c r="SGQ1260" s="18"/>
      <c r="SGR1260" s="18"/>
      <c r="SGS1260" s="18"/>
      <c r="SGT1260" s="18"/>
      <c r="SGU1260" s="18"/>
      <c r="SGV1260" s="18"/>
      <c r="SGW1260" s="18"/>
      <c r="SGX1260" s="18"/>
      <c r="SGY1260" s="18"/>
      <c r="SGZ1260" s="18"/>
      <c r="SHA1260" s="18"/>
      <c r="SHB1260" s="18"/>
      <c r="SHC1260" s="18"/>
      <c r="SHD1260" s="18"/>
      <c r="SHE1260" s="18"/>
      <c r="SHF1260" s="18"/>
      <c r="SHG1260" s="18"/>
      <c r="SHH1260" s="18"/>
      <c r="SHI1260" s="18"/>
      <c r="SHJ1260" s="18"/>
      <c r="SHK1260" s="18"/>
      <c r="SHL1260" s="18"/>
      <c r="SHM1260" s="18"/>
      <c r="SHN1260" s="18"/>
      <c r="SHO1260" s="18"/>
      <c r="SHP1260" s="18"/>
      <c r="SHQ1260" s="18"/>
      <c r="SHR1260" s="18"/>
      <c r="SHS1260" s="18"/>
      <c r="SHT1260" s="18"/>
      <c r="SHU1260" s="18"/>
      <c r="SHV1260" s="18"/>
      <c r="SHW1260" s="18"/>
      <c r="SHX1260" s="18"/>
      <c r="SHY1260" s="18"/>
      <c r="SHZ1260" s="18"/>
      <c r="SIA1260" s="18"/>
      <c r="SIB1260" s="18"/>
      <c r="SIC1260" s="18"/>
      <c r="SID1260" s="18"/>
      <c r="SIE1260" s="18"/>
      <c r="SIF1260" s="18"/>
      <c r="SIG1260" s="18"/>
      <c r="SIH1260" s="18"/>
      <c r="SII1260" s="18"/>
      <c r="SIJ1260" s="18"/>
      <c r="SIK1260" s="18"/>
      <c r="SIL1260" s="18"/>
      <c r="SIM1260" s="18"/>
      <c r="SIN1260" s="18"/>
      <c r="SIO1260" s="18"/>
      <c r="SIP1260" s="18"/>
      <c r="SIQ1260" s="18"/>
      <c r="SIR1260" s="18"/>
      <c r="SIS1260" s="18"/>
      <c r="SIT1260" s="18"/>
      <c r="SIU1260" s="18"/>
      <c r="SIV1260" s="18"/>
      <c r="SIW1260" s="18"/>
      <c r="SIX1260" s="18"/>
      <c r="SIY1260" s="18"/>
      <c r="SIZ1260" s="18"/>
      <c r="SJA1260" s="18"/>
      <c r="SJB1260" s="18"/>
      <c r="SJC1260" s="18"/>
      <c r="SJD1260" s="18"/>
      <c r="SJE1260" s="18"/>
      <c r="SJF1260" s="18"/>
      <c r="SJG1260" s="18"/>
      <c r="SJH1260" s="18"/>
      <c r="SJI1260" s="18"/>
      <c r="SJJ1260" s="18"/>
      <c r="SJK1260" s="18"/>
      <c r="SJL1260" s="18"/>
      <c r="SJM1260" s="18"/>
      <c r="SJN1260" s="18"/>
      <c r="SJO1260" s="18"/>
      <c r="SJP1260" s="18"/>
      <c r="SJQ1260" s="18"/>
      <c r="SJR1260" s="18"/>
      <c r="SJS1260" s="18"/>
      <c r="SJT1260" s="18"/>
      <c r="SJU1260" s="18"/>
      <c r="SJV1260" s="18"/>
      <c r="SJW1260" s="18"/>
      <c r="SJX1260" s="18"/>
      <c r="SJY1260" s="18"/>
      <c r="SJZ1260" s="18"/>
      <c r="SKA1260" s="18"/>
      <c r="SKB1260" s="18"/>
      <c r="SKC1260" s="18"/>
      <c r="SKD1260" s="18"/>
      <c r="SKE1260" s="18"/>
      <c r="SKF1260" s="18"/>
      <c r="SKG1260" s="18"/>
      <c r="SKH1260" s="18"/>
      <c r="SKI1260" s="18"/>
      <c r="SKJ1260" s="18"/>
      <c r="SKK1260" s="18"/>
      <c r="SKL1260" s="18"/>
      <c r="SKM1260" s="18"/>
      <c r="SKN1260" s="18"/>
      <c r="SKO1260" s="18"/>
      <c r="SKP1260" s="18"/>
      <c r="SKQ1260" s="18"/>
      <c r="SKR1260" s="18"/>
      <c r="SKS1260" s="18"/>
      <c r="SKT1260" s="18"/>
      <c r="SKU1260" s="18"/>
      <c r="SKV1260" s="18"/>
      <c r="SKW1260" s="18"/>
      <c r="SKX1260" s="18"/>
      <c r="SKY1260" s="18"/>
      <c r="SKZ1260" s="18"/>
      <c r="SLA1260" s="18"/>
      <c r="SLB1260" s="18"/>
      <c r="SLC1260" s="18"/>
      <c r="SLD1260" s="18"/>
      <c r="SLE1260" s="18"/>
      <c r="SLF1260" s="18"/>
      <c r="SLG1260" s="18"/>
      <c r="SLH1260" s="18"/>
      <c r="SLI1260" s="18"/>
      <c r="SLJ1260" s="18"/>
      <c r="SLK1260" s="18"/>
      <c r="SLL1260" s="18"/>
      <c r="SLM1260" s="18"/>
      <c r="SLN1260" s="18"/>
      <c r="SLO1260" s="18"/>
      <c r="SLP1260" s="18"/>
      <c r="SLQ1260" s="18"/>
      <c r="SLR1260" s="18"/>
      <c r="SLS1260" s="18"/>
      <c r="SLT1260" s="18"/>
      <c r="SLU1260" s="18"/>
      <c r="SLV1260" s="18"/>
      <c r="SLW1260" s="18"/>
      <c r="SLX1260" s="18"/>
      <c r="SLY1260" s="18"/>
      <c r="SLZ1260" s="18"/>
      <c r="SMA1260" s="18"/>
      <c r="SMB1260" s="18"/>
      <c r="SMC1260" s="18"/>
      <c r="SMD1260" s="18"/>
      <c r="SME1260" s="18"/>
      <c r="SMF1260" s="18"/>
      <c r="SMG1260" s="18"/>
      <c r="SMH1260" s="18"/>
      <c r="SMI1260" s="18"/>
      <c r="SMJ1260" s="18"/>
      <c r="SMK1260" s="18"/>
      <c r="SML1260" s="18"/>
      <c r="SMM1260" s="18"/>
      <c r="SMN1260" s="18"/>
      <c r="SMO1260" s="18"/>
      <c r="SMP1260" s="18"/>
      <c r="SMQ1260" s="18"/>
      <c r="SMR1260" s="18"/>
      <c r="SMS1260" s="18"/>
      <c r="SMT1260" s="18"/>
      <c r="SMU1260" s="18"/>
      <c r="SMV1260" s="18"/>
      <c r="SMW1260" s="18"/>
      <c r="SMX1260" s="18"/>
      <c r="SMY1260" s="18"/>
      <c r="SMZ1260" s="18"/>
      <c r="SNA1260" s="18"/>
      <c r="SNB1260" s="18"/>
      <c r="SNC1260" s="18"/>
      <c r="SND1260" s="18"/>
      <c r="SNE1260" s="18"/>
      <c r="SNF1260" s="18"/>
      <c r="SNG1260" s="18"/>
      <c r="SNH1260" s="18"/>
      <c r="SNI1260" s="18"/>
      <c r="SNJ1260" s="18"/>
      <c r="SNK1260" s="18"/>
      <c r="SNL1260" s="18"/>
      <c r="SNM1260" s="18"/>
      <c r="SNN1260" s="18"/>
      <c r="SNO1260" s="18"/>
      <c r="SNP1260" s="18"/>
      <c r="SNQ1260" s="18"/>
      <c r="SNR1260" s="18"/>
      <c r="SNS1260" s="18"/>
      <c r="SNT1260" s="18"/>
      <c r="SNU1260" s="18"/>
      <c r="SNV1260" s="18"/>
      <c r="SNW1260" s="18"/>
      <c r="SNX1260" s="18"/>
      <c r="SNY1260" s="18"/>
      <c r="SNZ1260" s="18"/>
      <c r="SOA1260" s="18"/>
      <c r="SOB1260" s="18"/>
      <c r="SOC1260" s="18"/>
      <c r="SOD1260" s="18"/>
      <c r="SOE1260" s="18"/>
      <c r="SOF1260" s="18"/>
      <c r="SOG1260" s="18"/>
      <c r="SOH1260" s="18"/>
      <c r="SOI1260" s="18"/>
      <c r="SOJ1260" s="18"/>
      <c r="SOK1260" s="18"/>
      <c r="SOL1260" s="18"/>
      <c r="SOM1260" s="18"/>
      <c r="SON1260" s="18"/>
      <c r="SOO1260" s="18"/>
      <c r="SOP1260" s="18"/>
      <c r="SOQ1260" s="18"/>
      <c r="SOR1260" s="18"/>
      <c r="SOS1260" s="18"/>
      <c r="SOT1260" s="18"/>
      <c r="SOU1260" s="18"/>
      <c r="SOV1260" s="18"/>
      <c r="SOW1260" s="18"/>
      <c r="SOX1260" s="18"/>
      <c r="SOY1260" s="18"/>
      <c r="SOZ1260" s="18"/>
      <c r="SPA1260" s="18"/>
      <c r="SPB1260" s="18"/>
      <c r="SPC1260" s="18"/>
      <c r="SPD1260" s="18"/>
      <c r="SPE1260" s="18"/>
      <c r="SPF1260" s="18"/>
      <c r="SPG1260" s="18"/>
      <c r="SPH1260" s="18"/>
      <c r="SPI1260" s="18"/>
      <c r="SPJ1260" s="18"/>
      <c r="SPK1260" s="18"/>
      <c r="SPL1260" s="18"/>
      <c r="SPM1260" s="18"/>
      <c r="SPN1260" s="18"/>
      <c r="SPO1260" s="18"/>
      <c r="SPP1260" s="18"/>
      <c r="SPQ1260" s="18"/>
      <c r="SPR1260" s="18"/>
      <c r="SPS1260" s="18"/>
      <c r="SPT1260" s="18"/>
      <c r="SPU1260" s="18"/>
      <c r="SPV1260" s="18"/>
      <c r="SPW1260" s="18"/>
      <c r="SPX1260" s="18"/>
      <c r="SPY1260" s="18"/>
      <c r="SPZ1260" s="18"/>
      <c r="SQA1260" s="18"/>
      <c r="SQB1260" s="18"/>
      <c r="SQC1260" s="18"/>
      <c r="SQD1260" s="18"/>
      <c r="SQE1260" s="18"/>
      <c r="SQF1260" s="18"/>
      <c r="SQG1260" s="18"/>
      <c r="SQH1260" s="18"/>
      <c r="SQI1260" s="18"/>
      <c r="SQJ1260" s="18"/>
      <c r="SQK1260" s="18"/>
      <c r="SQL1260" s="18"/>
      <c r="SQM1260" s="18"/>
      <c r="SQN1260" s="18"/>
      <c r="SQO1260" s="18"/>
      <c r="SQP1260" s="18"/>
      <c r="SQQ1260" s="18"/>
      <c r="SQR1260" s="18"/>
      <c r="SQS1260" s="18"/>
      <c r="SQT1260" s="18"/>
      <c r="SQU1260" s="18"/>
      <c r="SQV1260" s="18"/>
      <c r="SQW1260" s="18"/>
      <c r="SQX1260" s="18"/>
      <c r="SQY1260" s="18"/>
      <c r="SQZ1260" s="18"/>
      <c r="SRA1260" s="18"/>
      <c r="SRB1260" s="18"/>
      <c r="SRC1260" s="18"/>
      <c r="SRD1260" s="18"/>
      <c r="SRE1260" s="18"/>
      <c r="SRF1260" s="18"/>
      <c r="SRG1260" s="18"/>
      <c r="SRH1260" s="18"/>
      <c r="SRI1260" s="18"/>
      <c r="SRJ1260" s="18"/>
      <c r="SRK1260" s="18"/>
      <c r="SRL1260" s="18"/>
      <c r="SRM1260" s="18"/>
      <c r="SRN1260" s="18"/>
      <c r="SRO1260" s="18"/>
      <c r="SRP1260" s="18"/>
      <c r="SRQ1260" s="18"/>
      <c r="SRR1260" s="18"/>
      <c r="SRS1260" s="18"/>
      <c r="SRT1260" s="18"/>
      <c r="SRU1260" s="18"/>
      <c r="SRV1260" s="18"/>
      <c r="SRW1260" s="18"/>
      <c r="SRX1260" s="18"/>
      <c r="SRY1260" s="18"/>
      <c r="SRZ1260" s="18"/>
      <c r="SSA1260" s="18"/>
      <c r="SSB1260" s="18"/>
      <c r="SSC1260" s="18"/>
      <c r="SSD1260" s="18"/>
      <c r="SSE1260" s="18"/>
      <c r="SSF1260" s="18"/>
      <c r="SSG1260" s="18"/>
      <c r="SSH1260" s="18"/>
      <c r="SSI1260" s="18"/>
      <c r="SSJ1260" s="18"/>
      <c r="SSK1260" s="18"/>
      <c r="SSL1260" s="18"/>
      <c r="SSM1260" s="18"/>
      <c r="SSN1260" s="18"/>
      <c r="SSO1260" s="18"/>
      <c r="SSP1260" s="18"/>
      <c r="SSQ1260" s="18"/>
      <c r="SSR1260" s="18"/>
      <c r="SSS1260" s="18"/>
      <c r="SST1260" s="18"/>
      <c r="SSU1260" s="18"/>
      <c r="SSV1260" s="18"/>
      <c r="SSW1260" s="18"/>
      <c r="SSX1260" s="18"/>
      <c r="SSY1260" s="18"/>
      <c r="SSZ1260" s="18"/>
      <c r="STA1260" s="18"/>
      <c r="STB1260" s="18"/>
      <c r="STC1260" s="18"/>
      <c r="STD1260" s="18"/>
      <c r="STE1260" s="18"/>
      <c r="STF1260" s="18"/>
      <c r="STG1260" s="18"/>
      <c r="STH1260" s="18"/>
      <c r="STI1260" s="18"/>
      <c r="STJ1260" s="18"/>
      <c r="STK1260" s="18"/>
      <c r="STL1260" s="18"/>
      <c r="STM1260" s="18"/>
      <c r="STN1260" s="18"/>
      <c r="STO1260" s="18"/>
      <c r="STP1260" s="18"/>
      <c r="STQ1260" s="18"/>
      <c r="STR1260" s="18"/>
      <c r="STS1260" s="18"/>
      <c r="STT1260" s="18"/>
      <c r="STU1260" s="18"/>
      <c r="STV1260" s="18"/>
      <c r="STW1260" s="18"/>
      <c r="STX1260" s="18"/>
      <c r="STY1260" s="18"/>
      <c r="STZ1260" s="18"/>
      <c r="SUA1260" s="18"/>
      <c r="SUB1260" s="18"/>
      <c r="SUC1260" s="18"/>
      <c r="SUD1260" s="18"/>
      <c r="SUE1260" s="18"/>
      <c r="SUF1260" s="18"/>
      <c r="SUG1260" s="18"/>
      <c r="SUH1260" s="18"/>
      <c r="SUI1260" s="18"/>
      <c r="SUJ1260" s="18"/>
      <c r="SUK1260" s="18"/>
      <c r="SUL1260" s="18"/>
      <c r="SUM1260" s="18"/>
      <c r="SUN1260" s="18"/>
      <c r="SUO1260" s="18"/>
      <c r="SUP1260" s="18"/>
      <c r="SUQ1260" s="18"/>
      <c r="SUR1260" s="18"/>
      <c r="SUS1260" s="18"/>
      <c r="SUT1260" s="18"/>
      <c r="SUU1260" s="18"/>
      <c r="SUV1260" s="18"/>
      <c r="SUW1260" s="18"/>
      <c r="SUX1260" s="18"/>
      <c r="SUY1260" s="18"/>
      <c r="SUZ1260" s="18"/>
      <c r="SVA1260" s="18"/>
      <c r="SVB1260" s="18"/>
      <c r="SVC1260" s="18"/>
      <c r="SVD1260" s="18"/>
      <c r="SVE1260" s="18"/>
      <c r="SVF1260" s="18"/>
      <c r="SVG1260" s="18"/>
      <c r="SVH1260" s="18"/>
      <c r="SVI1260" s="18"/>
      <c r="SVJ1260" s="18"/>
      <c r="SVK1260" s="18"/>
      <c r="SVL1260" s="18"/>
      <c r="SVM1260" s="18"/>
      <c r="SVN1260" s="18"/>
      <c r="SVO1260" s="18"/>
      <c r="SVP1260" s="18"/>
      <c r="SVQ1260" s="18"/>
      <c r="SVR1260" s="18"/>
      <c r="SVS1260" s="18"/>
      <c r="SVT1260" s="18"/>
      <c r="SVU1260" s="18"/>
      <c r="SVV1260" s="18"/>
      <c r="SVW1260" s="18"/>
      <c r="SVX1260" s="18"/>
      <c r="SVY1260" s="18"/>
      <c r="SVZ1260" s="18"/>
      <c r="SWA1260" s="18"/>
      <c r="SWB1260" s="18"/>
      <c r="SWC1260" s="18"/>
      <c r="SWD1260" s="18"/>
      <c r="SWE1260" s="18"/>
      <c r="SWF1260" s="18"/>
      <c r="SWG1260" s="18"/>
      <c r="SWH1260" s="18"/>
      <c r="SWI1260" s="18"/>
      <c r="SWJ1260" s="18"/>
      <c r="SWK1260" s="18"/>
      <c r="SWL1260" s="18"/>
      <c r="SWM1260" s="18"/>
      <c r="SWN1260" s="18"/>
      <c r="SWO1260" s="18"/>
      <c r="SWP1260" s="18"/>
      <c r="SWQ1260" s="18"/>
      <c r="SWR1260" s="18"/>
      <c r="SWS1260" s="18"/>
      <c r="SWT1260" s="18"/>
      <c r="SWU1260" s="18"/>
      <c r="SWV1260" s="18"/>
      <c r="SWW1260" s="18"/>
      <c r="SWX1260" s="18"/>
      <c r="SWY1260" s="18"/>
      <c r="SWZ1260" s="18"/>
      <c r="SXA1260" s="18"/>
      <c r="SXB1260" s="18"/>
      <c r="SXC1260" s="18"/>
      <c r="SXD1260" s="18"/>
      <c r="SXE1260" s="18"/>
      <c r="SXF1260" s="18"/>
      <c r="SXG1260" s="18"/>
      <c r="SXH1260" s="18"/>
      <c r="SXI1260" s="18"/>
      <c r="SXJ1260" s="18"/>
      <c r="SXK1260" s="18"/>
      <c r="SXL1260" s="18"/>
      <c r="SXM1260" s="18"/>
      <c r="SXN1260" s="18"/>
      <c r="SXO1260" s="18"/>
      <c r="SXP1260" s="18"/>
      <c r="SXQ1260" s="18"/>
      <c r="SXR1260" s="18"/>
      <c r="SXS1260" s="18"/>
      <c r="SXT1260" s="18"/>
      <c r="SXU1260" s="18"/>
      <c r="SXV1260" s="18"/>
      <c r="SXW1260" s="18"/>
      <c r="SXX1260" s="18"/>
      <c r="SXY1260" s="18"/>
      <c r="SXZ1260" s="18"/>
      <c r="SYA1260" s="18"/>
      <c r="SYB1260" s="18"/>
      <c r="SYC1260" s="18"/>
      <c r="SYD1260" s="18"/>
      <c r="SYE1260" s="18"/>
      <c r="SYF1260" s="18"/>
      <c r="SYG1260" s="18"/>
      <c r="SYH1260" s="18"/>
      <c r="SYI1260" s="18"/>
      <c r="SYJ1260" s="18"/>
      <c r="SYK1260" s="18"/>
      <c r="SYL1260" s="18"/>
      <c r="SYM1260" s="18"/>
      <c r="SYN1260" s="18"/>
      <c r="SYO1260" s="18"/>
      <c r="SYP1260" s="18"/>
      <c r="SYQ1260" s="18"/>
      <c r="SYR1260" s="18"/>
      <c r="SYS1260" s="18"/>
      <c r="SYT1260" s="18"/>
      <c r="SYU1260" s="18"/>
      <c r="SYV1260" s="18"/>
      <c r="SYW1260" s="18"/>
      <c r="SYX1260" s="18"/>
      <c r="SYY1260" s="18"/>
      <c r="SYZ1260" s="18"/>
      <c r="SZA1260" s="18"/>
      <c r="SZB1260" s="18"/>
      <c r="SZC1260" s="18"/>
      <c r="SZD1260" s="18"/>
      <c r="SZE1260" s="18"/>
      <c r="SZF1260" s="18"/>
      <c r="SZG1260" s="18"/>
      <c r="SZH1260" s="18"/>
      <c r="SZI1260" s="18"/>
      <c r="SZJ1260" s="18"/>
      <c r="SZK1260" s="18"/>
      <c r="SZL1260" s="18"/>
      <c r="SZM1260" s="18"/>
      <c r="SZN1260" s="18"/>
      <c r="SZO1260" s="18"/>
      <c r="SZP1260" s="18"/>
      <c r="SZQ1260" s="18"/>
      <c r="SZR1260" s="18"/>
      <c r="SZS1260" s="18"/>
      <c r="SZT1260" s="18"/>
      <c r="SZU1260" s="18"/>
      <c r="SZV1260" s="18"/>
      <c r="SZW1260" s="18"/>
      <c r="SZX1260" s="18"/>
      <c r="SZY1260" s="18"/>
      <c r="SZZ1260" s="18"/>
      <c r="TAA1260" s="18"/>
      <c r="TAB1260" s="18"/>
      <c r="TAC1260" s="18"/>
      <c r="TAD1260" s="18"/>
      <c r="TAE1260" s="18"/>
      <c r="TAF1260" s="18"/>
      <c r="TAG1260" s="18"/>
      <c r="TAH1260" s="18"/>
      <c r="TAI1260" s="18"/>
      <c r="TAJ1260" s="18"/>
      <c r="TAK1260" s="18"/>
      <c r="TAL1260" s="18"/>
      <c r="TAM1260" s="18"/>
      <c r="TAN1260" s="18"/>
      <c r="TAO1260" s="18"/>
      <c r="TAP1260" s="18"/>
      <c r="TAQ1260" s="18"/>
      <c r="TAR1260" s="18"/>
      <c r="TAS1260" s="18"/>
      <c r="TAT1260" s="18"/>
      <c r="TAU1260" s="18"/>
      <c r="TAV1260" s="18"/>
      <c r="TAW1260" s="18"/>
      <c r="TAX1260" s="18"/>
      <c r="TAY1260" s="18"/>
      <c r="TAZ1260" s="18"/>
      <c r="TBA1260" s="18"/>
      <c r="TBB1260" s="18"/>
      <c r="TBC1260" s="18"/>
      <c r="TBD1260" s="18"/>
      <c r="TBE1260" s="18"/>
      <c r="TBF1260" s="18"/>
      <c r="TBG1260" s="18"/>
      <c r="TBH1260" s="18"/>
      <c r="TBI1260" s="18"/>
      <c r="TBJ1260" s="18"/>
      <c r="TBK1260" s="18"/>
      <c r="TBL1260" s="18"/>
      <c r="TBM1260" s="18"/>
      <c r="TBN1260" s="18"/>
      <c r="TBO1260" s="18"/>
      <c r="TBP1260" s="18"/>
      <c r="TBQ1260" s="18"/>
      <c r="TBR1260" s="18"/>
      <c r="TBS1260" s="18"/>
      <c r="TBT1260" s="18"/>
      <c r="TBU1260" s="18"/>
      <c r="TBV1260" s="18"/>
      <c r="TBW1260" s="18"/>
      <c r="TBX1260" s="18"/>
      <c r="TBY1260" s="18"/>
      <c r="TBZ1260" s="18"/>
      <c r="TCA1260" s="18"/>
      <c r="TCB1260" s="18"/>
      <c r="TCC1260" s="18"/>
      <c r="TCD1260" s="18"/>
      <c r="TCE1260" s="18"/>
      <c r="TCF1260" s="18"/>
      <c r="TCG1260" s="18"/>
      <c r="TCH1260" s="18"/>
      <c r="TCI1260" s="18"/>
      <c r="TCJ1260" s="18"/>
      <c r="TCK1260" s="18"/>
      <c r="TCL1260" s="18"/>
      <c r="TCM1260" s="18"/>
      <c r="TCN1260" s="18"/>
      <c r="TCO1260" s="18"/>
      <c r="TCP1260" s="18"/>
      <c r="TCQ1260" s="18"/>
      <c r="TCR1260" s="18"/>
      <c r="TCS1260" s="18"/>
      <c r="TCT1260" s="18"/>
      <c r="TCU1260" s="18"/>
      <c r="TCV1260" s="18"/>
      <c r="TCW1260" s="18"/>
      <c r="TCX1260" s="18"/>
      <c r="TCY1260" s="18"/>
      <c r="TCZ1260" s="18"/>
      <c r="TDA1260" s="18"/>
      <c r="TDB1260" s="18"/>
      <c r="TDC1260" s="18"/>
      <c r="TDD1260" s="18"/>
      <c r="TDE1260" s="18"/>
      <c r="TDF1260" s="18"/>
      <c r="TDG1260" s="18"/>
      <c r="TDH1260" s="18"/>
      <c r="TDI1260" s="18"/>
      <c r="TDJ1260" s="18"/>
      <c r="TDK1260" s="18"/>
      <c r="TDL1260" s="18"/>
      <c r="TDM1260" s="18"/>
      <c r="TDN1260" s="18"/>
      <c r="TDO1260" s="18"/>
      <c r="TDP1260" s="18"/>
      <c r="TDQ1260" s="18"/>
      <c r="TDR1260" s="18"/>
      <c r="TDS1260" s="18"/>
      <c r="TDT1260" s="18"/>
      <c r="TDU1260" s="18"/>
      <c r="TDV1260" s="18"/>
      <c r="TDW1260" s="18"/>
      <c r="TDX1260" s="18"/>
      <c r="TDY1260" s="18"/>
      <c r="TDZ1260" s="18"/>
      <c r="TEA1260" s="18"/>
      <c r="TEB1260" s="18"/>
      <c r="TEC1260" s="18"/>
      <c r="TED1260" s="18"/>
      <c r="TEE1260" s="18"/>
      <c r="TEF1260" s="18"/>
      <c r="TEG1260" s="18"/>
      <c r="TEH1260" s="18"/>
      <c r="TEI1260" s="18"/>
      <c r="TEJ1260" s="18"/>
      <c r="TEK1260" s="18"/>
      <c r="TEL1260" s="18"/>
      <c r="TEM1260" s="18"/>
      <c r="TEN1260" s="18"/>
      <c r="TEO1260" s="18"/>
      <c r="TEP1260" s="18"/>
      <c r="TEQ1260" s="18"/>
      <c r="TER1260" s="18"/>
      <c r="TES1260" s="18"/>
      <c r="TET1260" s="18"/>
      <c r="TEU1260" s="18"/>
      <c r="TEV1260" s="18"/>
      <c r="TEW1260" s="18"/>
      <c r="TEX1260" s="18"/>
      <c r="TEY1260" s="18"/>
      <c r="TEZ1260" s="18"/>
      <c r="TFA1260" s="18"/>
      <c r="TFB1260" s="18"/>
      <c r="TFC1260" s="18"/>
      <c r="TFD1260" s="18"/>
      <c r="TFE1260" s="18"/>
      <c r="TFF1260" s="18"/>
      <c r="TFG1260" s="18"/>
      <c r="TFH1260" s="18"/>
      <c r="TFI1260" s="18"/>
      <c r="TFJ1260" s="18"/>
      <c r="TFK1260" s="18"/>
      <c r="TFL1260" s="18"/>
      <c r="TFM1260" s="18"/>
      <c r="TFN1260" s="18"/>
      <c r="TFO1260" s="18"/>
      <c r="TFP1260" s="18"/>
      <c r="TFQ1260" s="18"/>
      <c r="TFR1260" s="18"/>
      <c r="TFS1260" s="18"/>
      <c r="TFT1260" s="18"/>
      <c r="TFU1260" s="18"/>
      <c r="TFV1260" s="18"/>
      <c r="TFW1260" s="18"/>
      <c r="TFX1260" s="18"/>
      <c r="TFY1260" s="18"/>
      <c r="TFZ1260" s="18"/>
      <c r="TGA1260" s="18"/>
      <c r="TGB1260" s="18"/>
      <c r="TGC1260" s="18"/>
      <c r="TGD1260" s="18"/>
      <c r="TGE1260" s="18"/>
      <c r="TGF1260" s="18"/>
      <c r="TGG1260" s="18"/>
      <c r="TGH1260" s="18"/>
      <c r="TGI1260" s="18"/>
      <c r="TGJ1260" s="18"/>
      <c r="TGK1260" s="18"/>
      <c r="TGL1260" s="18"/>
      <c r="TGM1260" s="18"/>
      <c r="TGN1260" s="18"/>
      <c r="TGO1260" s="18"/>
      <c r="TGP1260" s="18"/>
      <c r="TGQ1260" s="18"/>
      <c r="TGR1260" s="18"/>
      <c r="TGS1260" s="18"/>
      <c r="TGT1260" s="18"/>
      <c r="TGU1260" s="18"/>
      <c r="TGV1260" s="18"/>
      <c r="TGW1260" s="18"/>
      <c r="TGX1260" s="18"/>
      <c r="TGY1260" s="18"/>
      <c r="TGZ1260" s="18"/>
      <c r="THA1260" s="18"/>
      <c r="THB1260" s="18"/>
      <c r="THC1260" s="18"/>
      <c r="THD1260" s="18"/>
      <c r="THE1260" s="18"/>
      <c r="THF1260" s="18"/>
      <c r="THG1260" s="18"/>
      <c r="THH1260" s="18"/>
      <c r="THI1260" s="18"/>
      <c r="THJ1260" s="18"/>
      <c r="THK1260" s="18"/>
      <c r="THL1260" s="18"/>
      <c r="THM1260" s="18"/>
      <c r="THN1260" s="18"/>
      <c r="THO1260" s="18"/>
      <c r="THP1260" s="18"/>
      <c r="THQ1260" s="18"/>
      <c r="THR1260" s="18"/>
      <c r="THS1260" s="18"/>
      <c r="THT1260" s="18"/>
      <c r="THU1260" s="18"/>
      <c r="THV1260" s="18"/>
      <c r="THW1260" s="18"/>
      <c r="THX1260" s="18"/>
      <c r="THY1260" s="18"/>
      <c r="THZ1260" s="18"/>
      <c r="TIA1260" s="18"/>
      <c r="TIB1260" s="18"/>
      <c r="TIC1260" s="18"/>
      <c r="TID1260" s="18"/>
      <c r="TIE1260" s="18"/>
      <c r="TIF1260" s="18"/>
      <c r="TIG1260" s="18"/>
      <c r="TIH1260" s="18"/>
      <c r="TII1260" s="18"/>
      <c r="TIJ1260" s="18"/>
      <c r="TIK1260" s="18"/>
      <c r="TIL1260" s="18"/>
      <c r="TIM1260" s="18"/>
      <c r="TIN1260" s="18"/>
      <c r="TIO1260" s="18"/>
      <c r="TIP1260" s="18"/>
      <c r="TIQ1260" s="18"/>
      <c r="TIR1260" s="18"/>
      <c r="TIS1260" s="18"/>
      <c r="TIT1260" s="18"/>
      <c r="TIU1260" s="18"/>
      <c r="TIV1260" s="18"/>
      <c r="TIW1260" s="18"/>
      <c r="TIX1260" s="18"/>
      <c r="TIY1260" s="18"/>
      <c r="TIZ1260" s="18"/>
      <c r="TJA1260" s="18"/>
      <c r="TJB1260" s="18"/>
      <c r="TJC1260" s="18"/>
      <c r="TJD1260" s="18"/>
      <c r="TJE1260" s="18"/>
      <c r="TJF1260" s="18"/>
      <c r="TJG1260" s="18"/>
      <c r="TJH1260" s="18"/>
      <c r="TJI1260" s="18"/>
      <c r="TJJ1260" s="18"/>
      <c r="TJK1260" s="18"/>
      <c r="TJL1260" s="18"/>
      <c r="TJM1260" s="18"/>
      <c r="TJN1260" s="18"/>
      <c r="TJO1260" s="18"/>
      <c r="TJP1260" s="18"/>
      <c r="TJQ1260" s="18"/>
      <c r="TJR1260" s="18"/>
      <c r="TJS1260" s="18"/>
      <c r="TJT1260" s="18"/>
      <c r="TJU1260" s="18"/>
      <c r="TJV1260" s="18"/>
      <c r="TJW1260" s="18"/>
      <c r="TJX1260" s="18"/>
      <c r="TJY1260" s="18"/>
      <c r="TJZ1260" s="18"/>
      <c r="TKA1260" s="18"/>
      <c r="TKB1260" s="18"/>
      <c r="TKC1260" s="18"/>
      <c r="TKD1260" s="18"/>
      <c r="TKE1260" s="18"/>
      <c r="TKF1260" s="18"/>
      <c r="TKG1260" s="18"/>
      <c r="TKH1260" s="18"/>
      <c r="TKI1260" s="18"/>
      <c r="TKJ1260" s="18"/>
      <c r="TKK1260" s="18"/>
      <c r="TKL1260" s="18"/>
      <c r="TKM1260" s="18"/>
      <c r="TKN1260" s="18"/>
      <c r="TKO1260" s="18"/>
      <c r="TKP1260" s="18"/>
      <c r="TKQ1260" s="18"/>
      <c r="TKR1260" s="18"/>
      <c r="TKS1260" s="18"/>
      <c r="TKT1260" s="18"/>
      <c r="TKU1260" s="18"/>
      <c r="TKV1260" s="18"/>
      <c r="TKW1260" s="18"/>
      <c r="TKX1260" s="18"/>
      <c r="TKY1260" s="18"/>
      <c r="TKZ1260" s="18"/>
      <c r="TLA1260" s="18"/>
      <c r="TLB1260" s="18"/>
      <c r="TLC1260" s="18"/>
      <c r="TLD1260" s="18"/>
      <c r="TLE1260" s="18"/>
      <c r="TLF1260" s="18"/>
      <c r="TLG1260" s="18"/>
      <c r="TLH1260" s="18"/>
      <c r="TLI1260" s="18"/>
      <c r="TLJ1260" s="18"/>
      <c r="TLK1260" s="18"/>
      <c r="TLL1260" s="18"/>
      <c r="TLM1260" s="18"/>
      <c r="TLN1260" s="18"/>
      <c r="TLO1260" s="18"/>
      <c r="TLP1260" s="18"/>
      <c r="TLQ1260" s="18"/>
      <c r="TLR1260" s="18"/>
      <c r="TLS1260" s="18"/>
      <c r="TLT1260" s="18"/>
      <c r="TLU1260" s="18"/>
      <c r="TLV1260" s="18"/>
      <c r="TLW1260" s="18"/>
      <c r="TLX1260" s="18"/>
      <c r="TLY1260" s="18"/>
      <c r="TLZ1260" s="18"/>
      <c r="TMA1260" s="18"/>
      <c r="TMB1260" s="18"/>
      <c r="TMC1260" s="18"/>
      <c r="TMD1260" s="18"/>
      <c r="TME1260" s="18"/>
      <c r="TMF1260" s="18"/>
      <c r="TMG1260" s="18"/>
      <c r="TMH1260" s="18"/>
      <c r="TMI1260" s="18"/>
      <c r="TMJ1260" s="18"/>
      <c r="TMK1260" s="18"/>
      <c r="TML1260" s="18"/>
      <c r="TMM1260" s="18"/>
      <c r="TMN1260" s="18"/>
      <c r="TMO1260" s="18"/>
      <c r="TMP1260" s="18"/>
      <c r="TMQ1260" s="18"/>
      <c r="TMR1260" s="18"/>
      <c r="TMS1260" s="18"/>
      <c r="TMT1260" s="18"/>
      <c r="TMU1260" s="18"/>
      <c r="TMV1260" s="18"/>
      <c r="TMW1260" s="18"/>
      <c r="TMX1260" s="18"/>
      <c r="TMY1260" s="18"/>
      <c r="TMZ1260" s="18"/>
      <c r="TNA1260" s="18"/>
      <c r="TNB1260" s="18"/>
      <c r="TNC1260" s="18"/>
      <c r="TND1260" s="18"/>
      <c r="TNE1260" s="18"/>
      <c r="TNF1260" s="18"/>
      <c r="TNG1260" s="18"/>
      <c r="TNH1260" s="18"/>
      <c r="TNI1260" s="18"/>
      <c r="TNJ1260" s="18"/>
      <c r="TNK1260" s="18"/>
      <c r="TNL1260" s="18"/>
      <c r="TNM1260" s="18"/>
      <c r="TNN1260" s="18"/>
      <c r="TNO1260" s="18"/>
      <c r="TNP1260" s="18"/>
      <c r="TNQ1260" s="18"/>
      <c r="TNR1260" s="18"/>
      <c r="TNS1260" s="18"/>
      <c r="TNT1260" s="18"/>
      <c r="TNU1260" s="18"/>
      <c r="TNV1260" s="18"/>
      <c r="TNW1260" s="18"/>
      <c r="TNX1260" s="18"/>
      <c r="TNY1260" s="18"/>
      <c r="TNZ1260" s="18"/>
      <c r="TOA1260" s="18"/>
      <c r="TOB1260" s="18"/>
      <c r="TOC1260" s="18"/>
      <c r="TOD1260" s="18"/>
      <c r="TOE1260" s="18"/>
      <c r="TOF1260" s="18"/>
      <c r="TOG1260" s="18"/>
      <c r="TOH1260" s="18"/>
      <c r="TOI1260" s="18"/>
      <c r="TOJ1260" s="18"/>
      <c r="TOK1260" s="18"/>
      <c r="TOL1260" s="18"/>
      <c r="TOM1260" s="18"/>
      <c r="TON1260" s="18"/>
      <c r="TOO1260" s="18"/>
      <c r="TOP1260" s="18"/>
      <c r="TOQ1260" s="18"/>
      <c r="TOR1260" s="18"/>
      <c r="TOS1260" s="18"/>
      <c r="TOT1260" s="18"/>
      <c r="TOU1260" s="18"/>
      <c r="TOV1260" s="18"/>
      <c r="TOW1260" s="18"/>
      <c r="TOX1260" s="18"/>
      <c r="TOY1260" s="18"/>
      <c r="TOZ1260" s="18"/>
      <c r="TPA1260" s="18"/>
      <c r="TPB1260" s="18"/>
      <c r="TPC1260" s="18"/>
      <c r="TPD1260" s="18"/>
      <c r="TPE1260" s="18"/>
      <c r="TPF1260" s="18"/>
      <c r="TPG1260" s="18"/>
      <c r="TPH1260" s="18"/>
      <c r="TPI1260" s="18"/>
      <c r="TPJ1260" s="18"/>
      <c r="TPK1260" s="18"/>
      <c r="TPL1260" s="18"/>
      <c r="TPM1260" s="18"/>
      <c r="TPN1260" s="18"/>
      <c r="TPO1260" s="18"/>
      <c r="TPP1260" s="18"/>
      <c r="TPQ1260" s="18"/>
      <c r="TPR1260" s="18"/>
      <c r="TPS1260" s="18"/>
      <c r="TPT1260" s="18"/>
      <c r="TPU1260" s="18"/>
      <c r="TPV1260" s="18"/>
      <c r="TPW1260" s="18"/>
      <c r="TPX1260" s="18"/>
      <c r="TPY1260" s="18"/>
      <c r="TPZ1260" s="18"/>
      <c r="TQA1260" s="18"/>
      <c r="TQB1260" s="18"/>
      <c r="TQC1260" s="18"/>
      <c r="TQD1260" s="18"/>
      <c r="TQE1260" s="18"/>
      <c r="TQF1260" s="18"/>
      <c r="TQG1260" s="18"/>
      <c r="TQH1260" s="18"/>
      <c r="TQI1260" s="18"/>
      <c r="TQJ1260" s="18"/>
      <c r="TQK1260" s="18"/>
      <c r="TQL1260" s="18"/>
      <c r="TQM1260" s="18"/>
      <c r="TQN1260" s="18"/>
      <c r="TQO1260" s="18"/>
      <c r="TQP1260" s="18"/>
      <c r="TQQ1260" s="18"/>
      <c r="TQR1260" s="18"/>
      <c r="TQS1260" s="18"/>
      <c r="TQT1260" s="18"/>
      <c r="TQU1260" s="18"/>
      <c r="TQV1260" s="18"/>
      <c r="TQW1260" s="18"/>
      <c r="TQX1260" s="18"/>
      <c r="TQY1260" s="18"/>
      <c r="TQZ1260" s="18"/>
      <c r="TRA1260" s="18"/>
      <c r="TRB1260" s="18"/>
      <c r="TRC1260" s="18"/>
      <c r="TRD1260" s="18"/>
      <c r="TRE1260" s="18"/>
      <c r="TRF1260" s="18"/>
      <c r="TRG1260" s="18"/>
      <c r="TRH1260" s="18"/>
      <c r="TRI1260" s="18"/>
      <c r="TRJ1260" s="18"/>
      <c r="TRK1260" s="18"/>
      <c r="TRL1260" s="18"/>
      <c r="TRM1260" s="18"/>
      <c r="TRN1260" s="18"/>
      <c r="TRO1260" s="18"/>
      <c r="TRP1260" s="18"/>
      <c r="TRQ1260" s="18"/>
      <c r="TRR1260" s="18"/>
      <c r="TRS1260" s="18"/>
      <c r="TRT1260" s="18"/>
      <c r="TRU1260" s="18"/>
      <c r="TRV1260" s="18"/>
      <c r="TRW1260" s="18"/>
      <c r="TRX1260" s="18"/>
      <c r="TRY1260" s="18"/>
      <c r="TRZ1260" s="18"/>
      <c r="TSA1260" s="18"/>
      <c r="TSB1260" s="18"/>
      <c r="TSC1260" s="18"/>
      <c r="TSD1260" s="18"/>
      <c r="TSE1260" s="18"/>
      <c r="TSF1260" s="18"/>
      <c r="TSG1260" s="18"/>
      <c r="TSH1260" s="18"/>
      <c r="TSI1260" s="18"/>
      <c r="TSJ1260" s="18"/>
      <c r="TSK1260" s="18"/>
      <c r="TSL1260" s="18"/>
      <c r="TSM1260" s="18"/>
      <c r="TSN1260" s="18"/>
      <c r="TSO1260" s="18"/>
      <c r="TSP1260" s="18"/>
      <c r="TSQ1260" s="18"/>
      <c r="TSR1260" s="18"/>
      <c r="TSS1260" s="18"/>
      <c r="TST1260" s="18"/>
      <c r="TSU1260" s="18"/>
      <c r="TSV1260" s="18"/>
      <c r="TSW1260" s="18"/>
      <c r="TSX1260" s="18"/>
      <c r="TSY1260" s="18"/>
      <c r="TSZ1260" s="18"/>
      <c r="TTA1260" s="18"/>
      <c r="TTB1260" s="18"/>
      <c r="TTC1260" s="18"/>
      <c r="TTD1260" s="18"/>
      <c r="TTE1260" s="18"/>
      <c r="TTF1260" s="18"/>
      <c r="TTG1260" s="18"/>
      <c r="TTH1260" s="18"/>
      <c r="TTI1260" s="18"/>
      <c r="TTJ1260" s="18"/>
      <c r="TTK1260" s="18"/>
      <c r="TTL1260" s="18"/>
      <c r="TTM1260" s="18"/>
      <c r="TTN1260" s="18"/>
      <c r="TTO1260" s="18"/>
      <c r="TTP1260" s="18"/>
      <c r="TTQ1260" s="18"/>
      <c r="TTR1260" s="18"/>
      <c r="TTS1260" s="18"/>
      <c r="TTT1260" s="18"/>
      <c r="TTU1260" s="18"/>
      <c r="TTV1260" s="18"/>
      <c r="TTW1260" s="18"/>
      <c r="TTX1260" s="18"/>
      <c r="TTY1260" s="18"/>
      <c r="TTZ1260" s="18"/>
      <c r="TUA1260" s="18"/>
      <c r="TUB1260" s="18"/>
      <c r="TUC1260" s="18"/>
      <c r="TUD1260" s="18"/>
      <c r="TUE1260" s="18"/>
      <c r="TUF1260" s="18"/>
      <c r="TUG1260" s="18"/>
      <c r="TUH1260" s="18"/>
      <c r="TUI1260" s="18"/>
      <c r="TUJ1260" s="18"/>
      <c r="TUK1260" s="18"/>
      <c r="TUL1260" s="18"/>
      <c r="TUM1260" s="18"/>
      <c r="TUN1260" s="18"/>
      <c r="TUO1260" s="18"/>
      <c r="TUP1260" s="18"/>
      <c r="TUQ1260" s="18"/>
      <c r="TUR1260" s="18"/>
      <c r="TUS1260" s="18"/>
      <c r="TUT1260" s="18"/>
      <c r="TUU1260" s="18"/>
      <c r="TUV1260" s="18"/>
      <c r="TUW1260" s="18"/>
      <c r="TUX1260" s="18"/>
      <c r="TUY1260" s="18"/>
      <c r="TUZ1260" s="18"/>
      <c r="TVA1260" s="18"/>
      <c r="TVB1260" s="18"/>
      <c r="TVC1260" s="18"/>
      <c r="TVD1260" s="18"/>
      <c r="TVE1260" s="18"/>
      <c r="TVF1260" s="18"/>
      <c r="TVG1260" s="18"/>
      <c r="TVH1260" s="18"/>
      <c r="TVI1260" s="18"/>
      <c r="TVJ1260" s="18"/>
      <c r="TVK1260" s="18"/>
      <c r="TVL1260" s="18"/>
      <c r="TVM1260" s="18"/>
      <c r="TVN1260" s="18"/>
      <c r="TVO1260" s="18"/>
      <c r="TVP1260" s="18"/>
      <c r="TVQ1260" s="18"/>
      <c r="TVR1260" s="18"/>
      <c r="TVS1260" s="18"/>
      <c r="TVT1260" s="18"/>
      <c r="TVU1260" s="18"/>
      <c r="TVV1260" s="18"/>
      <c r="TVW1260" s="18"/>
      <c r="TVX1260" s="18"/>
      <c r="TVY1260" s="18"/>
      <c r="TVZ1260" s="18"/>
      <c r="TWA1260" s="18"/>
      <c r="TWB1260" s="18"/>
      <c r="TWC1260" s="18"/>
      <c r="TWD1260" s="18"/>
      <c r="TWE1260" s="18"/>
      <c r="TWF1260" s="18"/>
      <c r="TWG1260" s="18"/>
      <c r="TWH1260" s="18"/>
      <c r="TWI1260" s="18"/>
      <c r="TWJ1260" s="18"/>
      <c r="TWK1260" s="18"/>
      <c r="TWL1260" s="18"/>
      <c r="TWM1260" s="18"/>
      <c r="TWN1260" s="18"/>
      <c r="TWO1260" s="18"/>
      <c r="TWP1260" s="18"/>
      <c r="TWQ1260" s="18"/>
      <c r="TWR1260" s="18"/>
      <c r="TWS1260" s="18"/>
      <c r="TWT1260" s="18"/>
      <c r="TWU1260" s="18"/>
      <c r="TWV1260" s="18"/>
      <c r="TWW1260" s="18"/>
      <c r="TWX1260" s="18"/>
      <c r="TWY1260" s="18"/>
      <c r="TWZ1260" s="18"/>
      <c r="TXA1260" s="18"/>
      <c r="TXB1260" s="18"/>
      <c r="TXC1260" s="18"/>
      <c r="TXD1260" s="18"/>
      <c r="TXE1260" s="18"/>
      <c r="TXF1260" s="18"/>
      <c r="TXG1260" s="18"/>
      <c r="TXH1260" s="18"/>
      <c r="TXI1260" s="18"/>
      <c r="TXJ1260" s="18"/>
      <c r="TXK1260" s="18"/>
      <c r="TXL1260" s="18"/>
      <c r="TXM1260" s="18"/>
      <c r="TXN1260" s="18"/>
      <c r="TXO1260" s="18"/>
      <c r="TXP1260" s="18"/>
      <c r="TXQ1260" s="18"/>
      <c r="TXR1260" s="18"/>
      <c r="TXS1260" s="18"/>
      <c r="TXT1260" s="18"/>
      <c r="TXU1260" s="18"/>
      <c r="TXV1260" s="18"/>
      <c r="TXW1260" s="18"/>
      <c r="TXX1260" s="18"/>
      <c r="TXY1260" s="18"/>
      <c r="TXZ1260" s="18"/>
      <c r="TYA1260" s="18"/>
      <c r="TYB1260" s="18"/>
      <c r="TYC1260" s="18"/>
      <c r="TYD1260" s="18"/>
      <c r="TYE1260" s="18"/>
      <c r="TYF1260" s="18"/>
      <c r="TYG1260" s="18"/>
      <c r="TYH1260" s="18"/>
      <c r="TYI1260" s="18"/>
      <c r="TYJ1260" s="18"/>
      <c r="TYK1260" s="18"/>
      <c r="TYL1260" s="18"/>
      <c r="TYM1260" s="18"/>
      <c r="TYN1260" s="18"/>
      <c r="TYO1260" s="18"/>
      <c r="TYP1260" s="18"/>
      <c r="TYQ1260" s="18"/>
      <c r="TYR1260" s="18"/>
      <c r="TYS1260" s="18"/>
      <c r="TYT1260" s="18"/>
      <c r="TYU1260" s="18"/>
      <c r="TYV1260" s="18"/>
      <c r="TYW1260" s="18"/>
      <c r="TYX1260" s="18"/>
      <c r="TYY1260" s="18"/>
      <c r="TYZ1260" s="18"/>
      <c r="TZA1260" s="18"/>
      <c r="TZB1260" s="18"/>
      <c r="TZC1260" s="18"/>
      <c r="TZD1260" s="18"/>
      <c r="TZE1260" s="18"/>
      <c r="TZF1260" s="18"/>
      <c r="TZG1260" s="18"/>
      <c r="TZH1260" s="18"/>
      <c r="TZI1260" s="18"/>
      <c r="TZJ1260" s="18"/>
      <c r="TZK1260" s="18"/>
      <c r="TZL1260" s="18"/>
      <c r="TZM1260" s="18"/>
      <c r="TZN1260" s="18"/>
      <c r="TZO1260" s="18"/>
      <c r="TZP1260" s="18"/>
      <c r="TZQ1260" s="18"/>
      <c r="TZR1260" s="18"/>
      <c r="TZS1260" s="18"/>
      <c r="TZT1260" s="18"/>
      <c r="TZU1260" s="18"/>
      <c r="TZV1260" s="18"/>
      <c r="TZW1260" s="18"/>
      <c r="TZX1260" s="18"/>
      <c r="TZY1260" s="18"/>
      <c r="TZZ1260" s="18"/>
      <c r="UAA1260" s="18"/>
      <c r="UAB1260" s="18"/>
      <c r="UAC1260" s="18"/>
      <c r="UAD1260" s="18"/>
      <c r="UAE1260" s="18"/>
      <c r="UAF1260" s="18"/>
      <c r="UAG1260" s="18"/>
      <c r="UAH1260" s="18"/>
      <c r="UAI1260" s="18"/>
      <c r="UAJ1260" s="18"/>
      <c r="UAK1260" s="18"/>
      <c r="UAL1260" s="18"/>
      <c r="UAM1260" s="18"/>
      <c r="UAN1260" s="18"/>
      <c r="UAO1260" s="18"/>
      <c r="UAP1260" s="18"/>
      <c r="UAQ1260" s="18"/>
      <c r="UAR1260" s="18"/>
      <c r="UAS1260" s="18"/>
      <c r="UAT1260" s="18"/>
      <c r="UAU1260" s="18"/>
      <c r="UAV1260" s="18"/>
      <c r="UAW1260" s="18"/>
      <c r="UAX1260" s="18"/>
      <c r="UAY1260" s="18"/>
      <c r="UAZ1260" s="18"/>
      <c r="UBA1260" s="18"/>
      <c r="UBB1260" s="18"/>
      <c r="UBC1260" s="18"/>
      <c r="UBD1260" s="18"/>
      <c r="UBE1260" s="18"/>
      <c r="UBF1260" s="18"/>
      <c r="UBG1260" s="18"/>
      <c r="UBH1260" s="18"/>
      <c r="UBI1260" s="18"/>
      <c r="UBJ1260" s="18"/>
      <c r="UBK1260" s="18"/>
      <c r="UBL1260" s="18"/>
      <c r="UBM1260" s="18"/>
      <c r="UBN1260" s="18"/>
      <c r="UBO1260" s="18"/>
      <c r="UBP1260" s="18"/>
      <c r="UBQ1260" s="18"/>
      <c r="UBR1260" s="18"/>
      <c r="UBS1260" s="18"/>
      <c r="UBT1260" s="18"/>
      <c r="UBU1260" s="18"/>
      <c r="UBV1260" s="18"/>
      <c r="UBW1260" s="18"/>
      <c r="UBX1260" s="18"/>
      <c r="UBY1260" s="18"/>
      <c r="UBZ1260" s="18"/>
      <c r="UCA1260" s="18"/>
      <c r="UCB1260" s="18"/>
      <c r="UCC1260" s="18"/>
      <c r="UCD1260" s="18"/>
      <c r="UCE1260" s="18"/>
      <c r="UCF1260" s="18"/>
      <c r="UCG1260" s="18"/>
      <c r="UCH1260" s="18"/>
      <c r="UCI1260" s="18"/>
      <c r="UCJ1260" s="18"/>
      <c r="UCK1260" s="18"/>
      <c r="UCL1260" s="18"/>
      <c r="UCM1260" s="18"/>
      <c r="UCN1260" s="18"/>
      <c r="UCO1260" s="18"/>
      <c r="UCP1260" s="18"/>
      <c r="UCQ1260" s="18"/>
      <c r="UCR1260" s="18"/>
      <c r="UCS1260" s="18"/>
      <c r="UCT1260" s="18"/>
      <c r="UCU1260" s="18"/>
      <c r="UCV1260" s="18"/>
      <c r="UCW1260" s="18"/>
      <c r="UCX1260" s="18"/>
      <c r="UCY1260" s="18"/>
      <c r="UCZ1260" s="18"/>
      <c r="UDA1260" s="18"/>
      <c r="UDB1260" s="18"/>
      <c r="UDC1260" s="18"/>
      <c r="UDD1260" s="18"/>
      <c r="UDE1260" s="18"/>
      <c r="UDF1260" s="18"/>
      <c r="UDG1260" s="18"/>
      <c r="UDH1260" s="18"/>
      <c r="UDI1260" s="18"/>
      <c r="UDJ1260" s="18"/>
      <c r="UDK1260" s="18"/>
      <c r="UDL1260" s="18"/>
      <c r="UDM1260" s="18"/>
      <c r="UDN1260" s="18"/>
      <c r="UDO1260" s="18"/>
      <c r="UDP1260" s="18"/>
      <c r="UDQ1260" s="18"/>
      <c r="UDR1260" s="18"/>
      <c r="UDS1260" s="18"/>
      <c r="UDT1260" s="18"/>
      <c r="UDU1260" s="18"/>
      <c r="UDV1260" s="18"/>
      <c r="UDW1260" s="18"/>
      <c r="UDX1260" s="18"/>
      <c r="UDY1260" s="18"/>
      <c r="UDZ1260" s="18"/>
      <c r="UEA1260" s="18"/>
      <c r="UEB1260" s="18"/>
      <c r="UEC1260" s="18"/>
      <c r="UED1260" s="18"/>
      <c r="UEE1260" s="18"/>
      <c r="UEF1260" s="18"/>
      <c r="UEG1260" s="18"/>
      <c r="UEH1260" s="18"/>
      <c r="UEI1260" s="18"/>
      <c r="UEJ1260" s="18"/>
      <c r="UEK1260" s="18"/>
      <c r="UEL1260" s="18"/>
      <c r="UEM1260" s="18"/>
      <c r="UEN1260" s="18"/>
      <c r="UEO1260" s="18"/>
      <c r="UEP1260" s="18"/>
      <c r="UEQ1260" s="18"/>
      <c r="UER1260" s="18"/>
      <c r="UES1260" s="18"/>
      <c r="UET1260" s="18"/>
      <c r="UEU1260" s="18"/>
      <c r="UEV1260" s="18"/>
      <c r="UEW1260" s="18"/>
      <c r="UEX1260" s="18"/>
      <c r="UEY1260" s="18"/>
      <c r="UEZ1260" s="18"/>
      <c r="UFA1260" s="18"/>
      <c r="UFB1260" s="18"/>
      <c r="UFC1260" s="18"/>
      <c r="UFD1260" s="18"/>
      <c r="UFE1260" s="18"/>
      <c r="UFF1260" s="18"/>
      <c r="UFG1260" s="18"/>
      <c r="UFH1260" s="18"/>
      <c r="UFI1260" s="18"/>
      <c r="UFJ1260" s="18"/>
      <c r="UFK1260" s="18"/>
      <c r="UFL1260" s="18"/>
      <c r="UFM1260" s="18"/>
      <c r="UFN1260" s="18"/>
      <c r="UFO1260" s="18"/>
      <c r="UFP1260" s="18"/>
      <c r="UFQ1260" s="18"/>
      <c r="UFR1260" s="18"/>
      <c r="UFS1260" s="18"/>
      <c r="UFT1260" s="18"/>
      <c r="UFU1260" s="18"/>
      <c r="UFV1260" s="18"/>
      <c r="UFW1260" s="18"/>
      <c r="UFX1260" s="18"/>
      <c r="UFY1260" s="18"/>
      <c r="UFZ1260" s="18"/>
      <c r="UGA1260" s="18"/>
      <c r="UGB1260" s="18"/>
      <c r="UGC1260" s="18"/>
      <c r="UGD1260" s="18"/>
      <c r="UGE1260" s="18"/>
      <c r="UGF1260" s="18"/>
      <c r="UGG1260" s="18"/>
      <c r="UGH1260" s="18"/>
      <c r="UGI1260" s="18"/>
      <c r="UGJ1260" s="18"/>
      <c r="UGK1260" s="18"/>
      <c r="UGL1260" s="18"/>
      <c r="UGM1260" s="18"/>
      <c r="UGN1260" s="18"/>
      <c r="UGO1260" s="18"/>
      <c r="UGP1260" s="18"/>
      <c r="UGQ1260" s="18"/>
      <c r="UGR1260" s="18"/>
      <c r="UGS1260" s="18"/>
      <c r="UGT1260" s="18"/>
      <c r="UGU1260" s="18"/>
      <c r="UGV1260" s="18"/>
      <c r="UGW1260" s="18"/>
      <c r="UGX1260" s="18"/>
      <c r="UGY1260" s="18"/>
      <c r="UGZ1260" s="18"/>
      <c r="UHA1260" s="18"/>
      <c r="UHB1260" s="18"/>
      <c r="UHC1260" s="18"/>
      <c r="UHD1260" s="18"/>
      <c r="UHE1260" s="18"/>
      <c r="UHF1260" s="18"/>
      <c r="UHG1260" s="18"/>
      <c r="UHH1260" s="18"/>
      <c r="UHI1260" s="18"/>
      <c r="UHJ1260" s="18"/>
      <c r="UHK1260" s="18"/>
      <c r="UHL1260" s="18"/>
      <c r="UHM1260" s="18"/>
      <c r="UHN1260" s="18"/>
      <c r="UHO1260" s="18"/>
      <c r="UHP1260" s="18"/>
      <c r="UHQ1260" s="18"/>
      <c r="UHR1260" s="18"/>
      <c r="UHS1260" s="18"/>
      <c r="UHT1260" s="18"/>
      <c r="UHU1260" s="18"/>
      <c r="UHV1260" s="18"/>
      <c r="UHW1260" s="18"/>
      <c r="UHX1260" s="18"/>
      <c r="UHY1260" s="18"/>
      <c r="UHZ1260" s="18"/>
      <c r="UIA1260" s="18"/>
      <c r="UIB1260" s="18"/>
      <c r="UIC1260" s="18"/>
      <c r="UID1260" s="18"/>
      <c r="UIE1260" s="18"/>
      <c r="UIF1260" s="18"/>
      <c r="UIG1260" s="18"/>
      <c r="UIH1260" s="18"/>
      <c r="UII1260" s="18"/>
      <c r="UIJ1260" s="18"/>
      <c r="UIK1260" s="18"/>
      <c r="UIL1260" s="18"/>
      <c r="UIM1260" s="18"/>
      <c r="UIN1260" s="18"/>
      <c r="UIO1260" s="18"/>
      <c r="UIP1260" s="18"/>
      <c r="UIQ1260" s="18"/>
      <c r="UIR1260" s="18"/>
      <c r="UIS1260" s="18"/>
      <c r="UIT1260" s="18"/>
      <c r="UIU1260" s="18"/>
      <c r="UIV1260" s="18"/>
      <c r="UIW1260" s="18"/>
      <c r="UIX1260" s="18"/>
      <c r="UIY1260" s="18"/>
      <c r="UIZ1260" s="18"/>
      <c r="UJA1260" s="18"/>
      <c r="UJB1260" s="18"/>
      <c r="UJC1260" s="18"/>
      <c r="UJD1260" s="18"/>
      <c r="UJE1260" s="18"/>
      <c r="UJF1260" s="18"/>
      <c r="UJG1260" s="18"/>
      <c r="UJH1260" s="18"/>
      <c r="UJI1260" s="18"/>
      <c r="UJJ1260" s="18"/>
      <c r="UJK1260" s="18"/>
      <c r="UJL1260" s="18"/>
      <c r="UJM1260" s="18"/>
      <c r="UJN1260" s="18"/>
      <c r="UJO1260" s="18"/>
      <c r="UJP1260" s="18"/>
      <c r="UJQ1260" s="18"/>
      <c r="UJR1260" s="18"/>
      <c r="UJS1260" s="18"/>
      <c r="UJT1260" s="18"/>
      <c r="UJU1260" s="18"/>
      <c r="UJV1260" s="18"/>
      <c r="UJW1260" s="18"/>
      <c r="UJX1260" s="18"/>
      <c r="UJY1260" s="18"/>
      <c r="UJZ1260" s="18"/>
      <c r="UKA1260" s="18"/>
      <c r="UKB1260" s="18"/>
      <c r="UKC1260" s="18"/>
      <c r="UKD1260" s="18"/>
      <c r="UKE1260" s="18"/>
      <c r="UKF1260" s="18"/>
      <c r="UKG1260" s="18"/>
      <c r="UKH1260" s="18"/>
      <c r="UKI1260" s="18"/>
      <c r="UKJ1260" s="18"/>
      <c r="UKK1260" s="18"/>
      <c r="UKL1260" s="18"/>
      <c r="UKM1260" s="18"/>
      <c r="UKN1260" s="18"/>
      <c r="UKO1260" s="18"/>
      <c r="UKP1260" s="18"/>
      <c r="UKQ1260" s="18"/>
      <c r="UKR1260" s="18"/>
      <c r="UKS1260" s="18"/>
      <c r="UKT1260" s="18"/>
      <c r="UKU1260" s="18"/>
      <c r="UKV1260" s="18"/>
      <c r="UKW1260" s="18"/>
      <c r="UKX1260" s="18"/>
      <c r="UKY1260" s="18"/>
      <c r="UKZ1260" s="18"/>
      <c r="ULA1260" s="18"/>
      <c r="ULB1260" s="18"/>
      <c r="ULC1260" s="18"/>
      <c r="ULD1260" s="18"/>
      <c r="ULE1260" s="18"/>
      <c r="ULF1260" s="18"/>
      <c r="ULG1260" s="18"/>
      <c r="ULH1260" s="18"/>
      <c r="ULI1260" s="18"/>
      <c r="ULJ1260" s="18"/>
      <c r="ULK1260" s="18"/>
      <c r="ULL1260" s="18"/>
      <c r="ULM1260" s="18"/>
      <c r="ULN1260" s="18"/>
      <c r="ULO1260" s="18"/>
      <c r="ULP1260" s="18"/>
      <c r="ULQ1260" s="18"/>
      <c r="ULR1260" s="18"/>
      <c r="ULS1260" s="18"/>
      <c r="ULT1260" s="18"/>
      <c r="ULU1260" s="18"/>
      <c r="ULV1260" s="18"/>
      <c r="ULW1260" s="18"/>
      <c r="ULX1260" s="18"/>
      <c r="ULY1260" s="18"/>
      <c r="ULZ1260" s="18"/>
      <c r="UMA1260" s="18"/>
      <c r="UMB1260" s="18"/>
      <c r="UMC1260" s="18"/>
      <c r="UMD1260" s="18"/>
      <c r="UME1260" s="18"/>
      <c r="UMF1260" s="18"/>
      <c r="UMG1260" s="18"/>
      <c r="UMH1260" s="18"/>
      <c r="UMI1260" s="18"/>
      <c r="UMJ1260" s="18"/>
      <c r="UMK1260" s="18"/>
      <c r="UML1260" s="18"/>
      <c r="UMM1260" s="18"/>
      <c r="UMN1260" s="18"/>
      <c r="UMO1260" s="18"/>
      <c r="UMP1260" s="18"/>
      <c r="UMQ1260" s="18"/>
      <c r="UMR1260" s="18"/>
      <c r="UMS1260" s="18"/>
      <c r="UMT1260" s="18"/>
      <c r="UMU1260" s="18"/>
      <c r="UMV1260" s="18"/>
      <c r="UMW1260" s="18"/>
      <c r="UMX1260" s="18"/>
      <c r="UMY1260" s="18"/>
      <c r="UMZ1260" s="18"/>
      <c r="UNA1260" s="18"/>
      <c r="UNB1260" s="18"/>
      <c r="UNC1260" s="18"/>
      <c r="UND1260" s="18"/>
      <c r="UNE1260" s="18"/>
      <c r="UNF1260" s="18"/>
      <c r="UNG1260" s="18"/>
      <c r="UNH1260" s="18"/>
      <c r="UNI1260" s="18"/>
      <c r="UNJ1260" s="18"/>
      <c r="UNK1260" s="18"/>
      <c r="UNL1260" s="18"/>
      <c r="UNM1260" s="18"/>
      <c r="UNN1260" s="18"/>
      <c r="UNO1260" s="18"/>
      <c r="UNP1260" s="18"/>
      <c r="UNQ1260" s="18"/>
      <c r="UNR1260" s="18"/>
      <c r="UNS1260" s="18"/>
      <c r="UNT1260" s="18"/>
      <c r="UNU1260" s="18"/>
      <c r="UNV1260" s="18"/>
      <c r="UNW1260" s="18"/>
      <c r="UNX1260" s="18"/>
      <c r="UNY1260" s="18"/>
      <c r="UNZ1260" s="18"/>
      <c r="UOA1260" s="18"/>
      <c r="UOB1260" s="18"/>
      <c r="UOC1260" s="18"/>
      <c r="UOD1260" s="18"/>
      <c r="UOE1260" s="18"/>
      <c r="UOF1260" s="18"/>
      <c r="UOG1260" s="18"/>
      <c r="UOH1260" s="18"/>
      <c r="UOI1260" s="18"/>
      <c r="UOJ1260" s="18"/>
      <c r="UOK1260" s="18"/>
      <c r="UOL1260" s="18"/>
      <c r="UOM1260" s="18"/>
      <c r="UON1260" s="18"/>
      <c r="UOO1260" s="18"/>
      <c r="UOP1260" s="18"/>
      <c r="UOQ1260" s="18"/>
      <c r="UOR1260" s="18"/>
      <c r="UOS1260" s="18"/>
      <c r="UOT1260" s="18"/>
      <c r="UOU1260" s="18"/>
      <c r="UOV1260" s="18"/>
      <c r="UOW1260" s="18"/>
      <c r="UOX1260" s="18"/>
      <c r="UOY1260" s="18"/>
      <c r="UOZ1260" s="18"/>
      <c r="UPA1260" s="18"/>
      <c r="UPB1260" s="18"/>
      <c r="UPC1260" s="18"/>
      <c r="UPD1260" s="18"/>
      <c r="UPE1260" s="18"/>
      <c r="UPF1260" s="18"/>
      <c r="UPG1260" s="18"/>
      <c r="UPH1260" s="18"/>
      <c r="UPI1260" s="18"/>
      <c r="UPJ1260" s="18"/>
      <c r="UPK1260" s="18"/>
      <c r="UPL1260" s="18"/>
      <c r="UPM1260" s="18"/>
      <c r="UPN1260" s="18"/>
      <c r="UPO1260" s="18"/>
      <c r="UPP1260" s="18"/>
      <c r="UPQ1260" s="18"/>
      <c r="UPR1260" s="18"/>
      <c r="UPS1260" s="18"/>
      <c r="UPT1260" s="18"/>
      <c r="UPU1260" s="18"/>
      <c r="UPV1260" s="18"/>
      <c r="UPW1260" s="18"/>
      <c r="UPX1260" s="18"/>
      <c r="UPY1260" s="18"/>
      <c r="UPZ1260" s="18"/>
      <c r="UQA1260" s="18"/>
      <c r="UQB1260" s="18"/>
      <c r="UQC1260" s="18"/>
      <c r="UQD1260" s="18"/>
      <c r="UQE1260" s="18"/>
      <c r="UQF1260" s="18"/>
      <c r="UQG1260" s="18"/>
      <c r="UQH1260" s="18"/>
      <c r="UQI1260" s="18"/>
      <c r="UQJ1260" s="18"/>
      <c r="UQK1260" s="18"/>
      <c r="UQL1260" s="18"/>
      <c r="UQM1260" s="18"/>
      <c r="UQN1260" s="18"/>
      <c r="UQO1260" s="18"/>
      <c r="UQP1260" s="18"/>
      <c r="UQQ1260" s="18"/>
      <c r="UQR1260" s="18"/>
      <c r="UQS1260" s="18"/>
      <c r="UQT1260" s="18"/>
      <c r="UQU1260" s="18"/>
      <c r="UQV1260" s="18"/>
      <c r="UQW1260" s="18"/>
      <c r="UQX1260" s="18"/>
      <c r="UQY1260" s="18"/>
      <c r="UQZ1260" s="18"/>
      <c r="URA1260" s="18"/>
      <c r="URB1260" s="18"/>
      <c r="URC1260" s="18"/>
      <c r="URD1260" s="18"/>
      <c r="URE1260" s="18"/>
      <c r="URF1260" s="18"/>
      <c r="URG1260" s="18"/>
      <c r="URH1260" s="18"/>
      <c r="URI1260" s="18"/>
      <c r="URJ1260" s="18"/>
      <c r="URK1260" s="18"/>
      <c r="URL1260" s="18"/>
      <c r="URM1260" s="18"/>
      <c r="URN1260" s="18"/>
      <c r="URO1260" s="18"/>
      <c r="URP1260" s="18"/>
      <c r="URQ1260" s="18"/>
      <c r="URR1260" s="18"/>
      <c r="URS1260" s="18"/>
      <c r="URT1260" s="18"/>
      <c r="URU1260" s="18"/>
      <c r="URV1260" s="18"/>
      <c r="URW1260" s="18"/>
      <c r="URX1260" s="18"/>
      <c r="URY1260" s="18"/>
      <c r="URZ1260" s="18"/>
      <c r="USA1260" s="18"/>
      <c r="USB1260" s="18"/>
      <c r="USC1260" s="18"/>
      <c r="USD1260" s="18"/>
      <c r="USE1260" s="18"/>
      <c r="USF1260" s="18"/>
      <c r="USG1260" s="18"/>
      <c r="USH1260" s="18"/>
      <c r="USI1260" s="18"/>
      <c r="USJ1260" s="18"/>
      <c r="USK1260" s="18"/>
      <c r="USL1260" s="18"/>
      <c r="USM1260" s="18"/>
      <c r="USN1260" s="18"/>
      <c r="USO1260" s="18"/>
      <c r="USP1260" s="18"/>
      <c r="USQ1260" s="18"/>
      <c r="USR1260" s="18"/>
      <c r="USS1260" s="18"/>
      <c r="UST1260" s="18"/>
      <c r="USU1260" s="18"/>
      <c r="USV1260" s="18"/>
      <c r="USW1260" s="18"/>
      <c r="USX1260" s="18"/>
      <c r="USY1260" s="18"/>
      <c r="USZ1260" s="18"/>
      <c r="UTA1260" s="18"/>
      <c r="UTB1260" s="18"/>
      <c r="UTC1260" s="18"/>
      <c r="UTD1260" s="18"/>
      <c r="UTE1260" s="18"/>
      <c r="UTF1260" s="18"/>
      <c r="UTG1260" s="18"/>
      <c r="UTH1260" s="18"/>
      <c r="UTI1260" s="18"/>
      <c r="UTJ1260" s="18"/>
      <c r="UTK1260" s="18"/>
      <c r="UTL1260" s="18"/>
      <c r="UTM1260" s="18"/>
      <c r="UTN1260" s="18"/>
      <c r="UTO1260" s="18"/>
      <c r="UTP1260" s="18"/>
      <c r="UTQ1260" s="18"/>
      <c r="UTR1260" s="18"/>
      <c r="UTS1260" s="18"/>
      <c r="UTT1260" s="18"/>
      <c r="UTU1260" s="18"/>
      <c r="UTV1260" s="18"/>
      <c r="UTW1260" s="18"/>
      <c r="UTX1260" s="18"/>
      <c r="UTY1260" s="18"/>
      <c r="UTZ1260" s="18"/>
      <c r="UUA1260" s="18"/>
      <c r="UUB1260" s="18"/>
      <c r="UUC1260" s="18"/>
      <c r="UUD1260" s="18"/>
      <c r="UUE1260" s="18"/>
      <c r="UUF1260" s="18"/>
      <c r="UUG1260" s="18"/>
      <c r="UUH1260" s="18"/>
      <c r="UUI1260" s="18"/>
      <c r="UUJ1260" s="18"/>
      <c r="UUK1260" s="18"/>
      <c r="UUL1260" s="18"/>
      <c r="UUM1260" s="18"/>
      <c r="UUN1260" s="18"/>
      <c r="UUO1260" s="18"/>
      <c r="UUP1260" s="18"/>
      <c r="UUQ1260" s="18"/>
      <c r="UUR1260" s="18"/>
      <c r="UUS1260" s="18"/>
      <c r="UUT1260" s="18"/>
      <c r="UUU1260" s="18"/>
      <c r="UUV1260" s="18"/>
      <c r="UUW1260" s="18"/>
      <c r="UUX1260" s="18"/>
      <c r="UUY1260" s="18"/>
      <c r="UUZ1260" s="18"/>
      <c r="UVA1260" s="18"/>
      <c r="UVB1260" s="18"/>
      <c r="UVC1260" s="18"/>
      <c r="UVD1260" s="18"/>
      <c r="UVE1260" s="18"/>
      <c r="UVF1260" s="18"/>
      <c r="UVG1260" s="18"/>
      <c r="UVH1260" s="18"/>
      <c r="UVI1260" s="18"/>
      <c r="UVJ1260" s="18"/>
      <c r="UVK1260" s="18"/>
      <c r="UVL1260" s="18"/>
      <c r="UVM1260" s="18"/>
      <c r="UVN1260" s="18"/>
      <c r="UVO1260" s="18"/>
      <c r="UVP1260" s="18"/>
      <c r="UVQ1260" s="18"/>
      <c r="UVR1260" s="18"/>
      <c r="UVS1260" s="18"/>
      <c r="UVT1260" s="18"/>
      <c r="UVU1260" s="18"/>
      <c r="UVV1260" s="18"/>
      <c r="UVW1260" s="18"/>
      <c r="UVX1260" s="18"/>
      <c r="UVY1260" s="18"/>
      <c r="UVZ1260" s="18"/>
      <c r="UWA1260" s="18"/>
      <c r="UWB1260" s="18"/>
      <c r="UWC1260" s="18"/>
      <c r="UWD1260" s="18"/>
      <c r="UWE1260" s="18"/>
      <c r="UWF1260" s="18"/>
      <c r="UWG1260" s="18"/>
      <c r="UWH1260" s="18"/>
      <c r="UWI1260" s="18"/>
      <c r="UWJ1260" s="18"/>
      <c r="UWK1260" s="18"/>
      <c r="UWL1260" s="18"/>
      <c r="UWM1260" s="18"/>
      <c r="UWN1260" s="18"/>
      <c r="UWO1260" s="18"/>
      <c r="UWP1260" s="18"/>
      <c r="UWQ1260" s="18"/>
      <c r="UWR1260" s="18"/>
      <c r="UWS1260" s="18"/>
      <c r="UWT1260" s="18"/>
      <c r="UWU1260" s="18"/>
      <c r="UWV1260" s="18"/>
      <c r="UWW1260" s="18"/>
      <c r="UWX1260" s="18"/>
      <c r="UWY1260" s="18"/>
      <c r="UWZ1260" s="18"/>
      <c r="UXA1260" s="18"/>
      <c r="UXB1260" s="18"/>
      <c r="UXC1260" s="18"/>
      <c r="UXD1260" s="18"/>
      <c r="UXE1260" s="18"/>
      <c r="UXF1260" s="18"/>
      <c r="UXG1260" s="18"/>
      <c r="UXH1260" s="18"/>
      <c r="UXI1260" s="18"/>
      <c r="UXJ1260" s="18"/>
      <c r="UXK1260" s="18"/>
      <c r="UXL1260" s="18"/>
      <c r="UXM1260" s="18"/>
      <c r="UXN1260" s="18"/>
      <c r="UXO1260" s="18"/>
      <c r="UXP1260" s="18"/>
      <c r="UXQ1260" s="18"/>
      <c r="UXR1260" s="18"/>
      <c r="UXS1260" s="18"/>
      <c r="UXT1260" s="18"/>
      <c r="UXU1260" s="18"/>
      <c r="UXV1260" s="18"/>
      <c r="UXW1260" s="18"/>
      <c r="UXX1260" s="18"/>
      <c r="UXY1260" s="18"/>
      <c r="UXZ1260" s="18"/>
      <c r="UYA1260" s="18"/>
      <c r="UYB1260" s="18"/>
      <c r="UYC1260" s="18"/>
      <c r="UYD1260" s="18"/>
      <c r="UYE1260" s="18"/>
      <c r="UYF1260" s="18"/>
      <c r="UYG1260" s="18"/>
      <c r="UYH1260" s="18"/>
      <c r="UYI1260" s="18"/>
      <c r="UYJ1260" s="18"/>
      <c r="UYK1260" s="18"/>
      <c r="UYL1260" s="18"/>
      <c r="UYM1260" s="18"/>
      <c r="UYN1260" s="18"/>
      <c r="UYO1260" s="18"/>
      <c r="UYP1260" s="18"/>
      <c r="UYQ1260" s="18"/>
      <c r="UYR1260" s="18"/>
      <c r="UYS1260" s="18"/>
      <c r="UYT1260" s="18"/>
      <c r="UYU1260" s="18"/>
      <c r="UYV1260" s="18"/>
      <c r="UYW1260" s="18"/>
      <c r="UYX1260" s="18"/>
      <c r="UYY1260" s="18"/>
      <c r="UYZ1260" s="18"/>
      <c r="UZA1260" s="18"/>
      <c r="UZB1260" s="18"/>
      <c r="UZC1260" s="18"/>
      <c r="UZD1260" s="18"/>
      <c r="UZE1260" s="18"/>
      <c r="UZF1260" s="18"/>
      <c r="UZG1260" s="18"/>
      <c r="UZH1260" s="18"/>
      <c r="UZI1260" s="18"/>
      <c r="UZJ1260" s="18"/>
      <c r="UZK1260" s="18"/>
      <c r="UZL1260" s="18"/>
      <c r="UZM1260" s="18"/>
      <c r="UZN1260" s="18"/>
      <c r="UZO1260" s="18"/>
      <c r="UZP1260" s="18"/>
      <c r="UZQ1260" s="18"/>
      <c r="UZR1260" s="18"/>
      <c r="UZS1260" s="18"/>
      <c r="UZT1260" s="18"/>
      <c r="UZU1260" s="18"/>
      <c r="UZV1260" s="18"/>
      <c r="UZW1260" s="18"/>
      <c r="UZX1260" s="18"/>
      <c r="UZY1260" s="18"/>
      <c r="UZZ1260" s="18"/>
      <c r="VAA1260" s="18"/>
      <c r="VAB1260" s="18"/>
      <c r="VAC1260" s="18"/>
      <c r="VAD1260" s="18"/>
      <c r="VAE1260" s="18"/>
      <c r="VAF1260" s="18"/>
      <c r="VAG1260" s="18"/>
      <c r="VAH1260" s="18"/>
      <c r="VAI1260" s="18"/>
      <c r="VAJ1260" s="18"/>
      <c r="VAK1260" s="18"/>
      <c r="VAL1260" s="18"/>
      <c r="VAM1260" s="18"/>
      <c r="VAN1260" s="18"/>
      <c r="VAO1260" s="18"/>
      <c r="VAP1260" s="18"/>
      <c r="VAQ1260" s="18"/>
      <c r="VAR1260" s="18"/>
      <c r="VAS1260" s="18"/>
      <c r="VAT1260" s="18"/>
      <c r="VAU1260" s="18"/>
      <c r="VAV1260" s="18"/>
      <c r="VAW1260" s="18"/>
      <c r="VAX1260" s="18"/>
      <c r="VAY1260" s="18"/>
      <c r="VAZ1260" s="18"/>
      <c r="VBA1260" s="18"/>
      <c r="VBB1260" s="18"/>
      <c r="VBC1260" s="18"/>
      <c r="VBD1260" s="18"/>
      <c r="VBE1260" s="18"/>
      <c r="VBF1260" s="18"/>
      <c r="VBG1260" s="18"/>
      <c r="VBH1260" s="18"/>
      <c r="VBI1260" s="18"/>
      <c r="VBJ1260" s="18"/>
      <c r="VBK1260" s="18"/>
      <c r="VBL1260" s="18"/>
      <c r="VBM1260" s="18"/>
      <c r="VBN1260" s="18"/>
      <c r="VBO1260" s="18"/>
      <c r="VBP1260" s="18"/>
      <c r="VBQ1260" s="18"/>
      <c r="VBR1260" s="18"/>
      <c r="VBS1260" s="18"/>
      <c r="VBT1260" s="18"/>
      <c r="VBU1260" s="18"/>
      <c r="VBV1260" s="18"/>
      <c r="VBW1260" s="18"/>
      <c r="VBX1260" s="18"/>
      <c r="VBY1260" s="18"/>
      <c r="VBZ1260" s="18"/>
      <c r="VCA1260" s="18"/>
      <c r="VCB1260" s="18"/>
      <c r="VCC1260" s="18"/>
      <c r="VCD1260" s="18"/>
      <c r="VCE1260" s="18"/>
      <c r="VCF1260" s="18"/>
      <c r="VCG1260" s="18"/>
      <c r="VCH1260" s="18"/>
      <c r="VCI1260" s="18"/>
      <c r="VCJ1260" s="18"/>
      <c r="VCK1260" s="18"/>
      <c r="VCL1260" s="18"/>
      <c r="VCM1260" s="18"/>
      <c r="VCN1260" s="18"/>
      <c r="VCO1260" s="18"/>
      <c r="VCP1260" s="18"/>
      <c r="VCQ1260" s="18"/>
      <c r="VCR1260" s="18"/>
      <c r="VCS1260" s="18"/>
      <c r="VCT1260" s="18"/>
      <c r="VCU1260" s="18"/>
      <c r="VCV1260" s="18"/>
      <c r="VCW1260" s="18"/>
      <c r="VCX1260" s="18"/>
      <c r="VCY1260" s="18"/>
      <c r="VCZ1260" s="18"/>
      <c r="VDA1260" s="18"/>
      <c r="VDB1260" s="18"/>
      <c r="VDC1260" s="18"/>
      <c r="VDD1260" s="18"/>
      <c r="VDE1260" s="18"/>
      <c r="VDF1260" s="18"/>
      <c r="VDG1260" s="18"/>
      <c r="VDH1260" s="18"/>
      <c r="VDI1260" s="18"/>
      <c r="VDJ1260" s="18"/>
      <c r="VDK1260" s="18"/>
      <c r="VDL1260" s="18"/>
      <c r="VDM1260" s="18"/>
      <c r="VDN1260" s="18"/>
      <c r="VDO1260" s="18"/>
      <c r="VDP1260" s="18"/>
      <c r="VDQ1260" s="18"/>
      <c r="VDR1260" s="18"/>
      <c r="VDS1260" s="18"/>
      <c r="VDT1260" s="18"/>
      <c r="VDU1260" s="18"/>
      <c r="VDV1260" s="18"/>
      <c r="VDW1260" s="18"/>
      <c r="VDX1260" s="18"/>
      <c r="VDY1260" s="18"/>
      <c r="VDZ1260" s="18"/>
      <c r="VEA1260" s="18"/>
      <c r="VEB1260" s="18"/>
      <c r="VEC1260" s="18"/>
      <c r="VED1260" s="18"/>
      <c r="VEE1260" s="18"/>
      <c r="VEF1260" s="18"/>
      <c r="VEG1260" s="18"/>
      <c r="VEH1260" s="18"/>
      <c r="VEI1260" s="18"/>
      <c r="VEJ1260" s="18"/>
      <c r="VEK1260" s="18"/>
      <c r="VEL1260" s="18"/>
      <c r="VEM1260" s="18"/>
      <c r="VEN1260" s="18"/>
      <c r="VEO1260" s="18"/>
      <c r="VEP1260" s="18"/>
      <c r="VEQ1260" s="18"/>
      <c r="VER1260" s="18"/>
      <c r="VES1260" s="18"/>
      <c r="VET1260" s="18"/>
      <c r="VEU1260" s="18"/>
      <c r="VEV1260" s="18"/>
      <c r="VEW1260" s="18"/>
      <c r="VEX1260" s="18"/>
      <c r="VEY1260" s="18"/>
      <c r="VEZ1260" s="18"/>
      <c r="VFA1260" s="18"/>
      <c r="VFB1260" s="18"/>
      <c r="VFC1260" s="18"/>
      <c r="VFD1260" s="18"/>
      <c r="VFE1260" s="18"/>
      <c r="VFF1260" s="18"/>
      <c r="VFG1260" s="18"/>
      <c r="VFH1260" s="18"/>
      <c r="VFI1260" s="18"/>
      <c r="VFJ1260" s="18"/>
      <c r="VFK1260" s="18"/>
      <c r="VFL1260" s="18"/>
      <c r="VFM1260" s="18"/>
      <c r="VFN1260" s="18"/>
      <c r="VFO1260" s="18"/>
      <c r="VFP1260" s="18"/>
      <c r="VFQ1260" s="18"/>
      <c r="VFR1260" s="18"/>
      <c r="VFS1260" s="18"/>
      <c r="VFT1260" s="18"/>
      <c r="VFU1260" s="18"/>
      <c r="VFV1260" s="18"/>
      <c r="VFW1260" s="18"/>
      <c r="VFX1260" s="18"/>
      <c r="VFY1260" s="18"/>
      <c r="VFZ1260" s="18"/>
      <c r="VGA1260" s="18"/>
      <c r="VGB1260" s="18"/>
      <c r="VGC1260" s="18"/>
      <c r="VGD1260" s="18"/>
      <c r="VGE1260" s="18"/>
      <c r="VGF1260" s="18"/>
      <c r="VGG1260" s="18"/>
      <c r="VGH1260" s="18"/>
      <c r="VGI1260" s="18"/>
      <c r="VGJ1260" s="18"/>
      <c r="VGK1260" s="18"/>
      <c r="VGL1260" s="18"/>
      <c r="VGM1260" s="18"/>
      <c r="VGN1260" s="18"/>
      <c r="VGO1260" s="18"/>
      <c r="VGP1260" s="18"/>
      <c r="VGQ1260" s="18"/>
      <c r="VGR1260" s="18"/>
      <c r="VGS1260" s="18"/>
      <c r="VGT1260" s="18"/>
      <c r="VGU1260" s="18"/>
      <c r="VGV1260" s="18"/>
      <c r="VGW1260" s="18"/>
      <c r="VGX1260" s="18"/>
      <c r="VGY1260" s="18"/>
      <c r="VGZ1260" s="18"/>
      <c r="VHA1260" s="18"/>
      <c r="VHB1260" s="18"/>
      <c r="VHC1260" s="18"/>
      <c r="VHD1260" s="18"/>
      <c r="VHE1260" s="18"/>
      <c r="VHF1260" s="18"/>
      <c r="VHG1260" s="18"/>
      <c r="VHH1260" s="18"/>
      <c r="VHI1260" s="18"/>
      <c r="VHJ1260" s="18"/>
      <c r="VHK1260" s="18"/>
      <c r="VHL1260" s="18"/>
      <c r="VHM1260" s="18"/>
      <c r="VHN1260" s="18"/>
      <c r="VHO1260" s="18"/>
      <c r="VHP1260" s="18"/>
      <c r="VHQ1260" s="18"/>
      <c r="VHR1260" s="18"/>
      <c r="VHS1260" s="18"/>
      <c r="VHT1260" s="18"/>
      <c r="VHU1260" s="18"/>
      <c r="VHV1260" s="18"/>
      <c r="VHW1260" s="18"/>
      <c r="VHX1260" s="18"/>
      <c r="VHY1260" s="18"/>
      <c r="VHZ1260" s="18"/>
      <c r="VIA1260" s="18"/>
      <c r="VIB1260" s="18"/>
      <c r="VIC1260" s="18"/>
      <c r="VID1260" s="18"/>
      <c r="VIE1260" s="18"/>
      <c r="VIF1260" s="18"/>
      <c r="VIG1260" s="18"/>
      <c r="VIH1260" s="18"/>
      <c r="VII1260" s="18"/>
      <c r="VIJ1260" s="18"/>
      <c r="VIK1260" s="18"/>
      <c r="VIL1260" s="18"/>
      <c r="VIM1260" s="18"/>
      <c r="VIN1260" s="18"/>
      <c r="VIO1260" s="18"/>
      <c r="VIP1260" s="18"/>
      <c r="VIQ1260" s="18"/>
      <c r="VIR1260" s="18"/>
      <c r="VIS1260" s="18"/>
      <c r="VIT1260" s="18"/>
      <c r="VIU1260" s="18"/>
      <c r="VIV1260" s="18"/>
      <c r="VIW1260" s="18"/>
      <c r="VIX1260" s="18"/>
      <c r="VIY1260" s="18"/>
      <c r="VIZ1260" s="18"/>
      <c r="VJA1260" s="18"/>
      <c r="VJB1260" s="18"/>
      <c r="VJC1260" s="18"/>
      <c r="VJD1260" s="18"/>
      <c r="VJE1260" s="18"/>
      <c r="VJF1260" s="18"/>
      <c r="VJG1260" s="18"/>
      <c r="VJH1260" s="18"/>
      <c r="VJI1260" s="18"/>
      <c r="VJJ1260" s="18"/>
      <c r="VJK1260" s="18"/>
      <c r="VJL1260" s="18"/>
      <c r="VJM1260" s="18"/>
      <c r="VJN1260" s="18"/>
      <c r="VJO1260" s="18"/>
      <c r="VJP1260" s="18"/>
      <c r="VJQ1260" s="18"/>
      <c r="VJR1260" s="18"/>
      <c r="VJS1260" s="18"/>
      <c r="VJT1260" s="18"/>
      <c r="VJU1260" s="18"/>
      <c r="VJV1260" s="18"/>
      <c r="VJW1260" s="18"/>
      <c r="VJX1260" s="18"/>
      <c r="VJY1260" s="18"/>
      <c r="VJZ1260" s="18"/>
      <c r="VKA1260" s="18"/>
      <c r="VKB1260" s="18"/>
      <c r="VKC1260" s="18"/>
      <c r="VKD1260" s="18"/>
      <c r="VKE1260" s="18"/>
      <c r="VKF1260" s="18"/>
      <c r="VKG1260" s="18"/>
      <c r="VKH1260" s="18"/>
      <c r="VKI1260" s="18"/>
      <c r="VKJ1260" s="18"/>
      <c r="VKK1260" s="18"/>
      <c r="VKL1260" s="18"/>
      <c r="VKM1260" s="18"/>
      <c r="VKN1260" s="18"/>
      <c r="VKO1260" s="18"/>
      <c r="VKP1260" s="18"/>
      <c r="VKQ1260" s="18"/>
      <c r="VKR1260" s="18"/>
      <c r="VKS1260" s="18"/>
      <c r="VKT1260" s="18"/>
      <c r="VKU1260" s="18"/>
      <c r="VKV1260" s="18"/>
      <c r="VKW1260" s="18"/>
      <c r="VKX1260" s="18"/>
      <c r="VKY1260" s="18"/>
      <c r="VKZ1260" s="18"/>
      <c r="VLA1260" s="18"/>
      <c r="VLB1260" s="18"/>
      <c r="VLC1260" s="18"/>
      <c r="VLD1260" s="18"/>
      <c r="VLE1260" s="18"/>
      <c r="VLF1260" s="18"/>
      <c r="VLG1260" s="18"/>
      <c r="VLH1260" s="18"/>
      <c r="VLI1260" s="18"/>
      <c r="VLJ1260" s="18"/>
      <c r="VLK1260" s="18"/>
      <c r="VLL1260" s="18"/>
      <c r="VLM1260" s="18"/>
      <c r="VLN1260" s="18"/>
      <c r="VLO1260" s="18"/>
      <c r="VLP1260" s="18"/>
      <c r="VLQ1260" s="18"/>
      <c r="VLR1260" s="18"/>
      <c r="VLS1260" s="18"/>
      <c r="VLT1260" s="18"/>
      <c r="VLU1260" s="18"/>
      <c r="VLV1260" s="18"/>
      <c r="VLW1260" s="18"/>
      <c r="VLX1260" s="18"/>
      <c r="VLY1260" s="18"/>
      <c r="VLZ1260" s="18"/>
      <c r="VMA1260" s="18"/>
      <c r="VMB1260" s="18"/>
      <c r="VMC1260" s="18"/>
      <c r="VMD1260" s="18"/>
      <c r="VME1260" s="18"/>
      <c r="VMF1260" s="18"/>
      <c r="VMG1260" s="18"/>
      <c r="VMH1260" s="18"/>
      <c r="VMI1260" s="18"/>
      <c r="VMJ1260" s="18"/>
      <c r="VMK1260" s="18"/>
      <c r="VML1260" s="18"/>
      <c r="VMM1260" s="18"/>
      <c r="VMN1260" s="18"/>
      <c r="VMO1260" s="18"/>
      <c r="VMP1260" s="18"/>
      <c r="VMQ1260" s="18"/>
      <c r="VMR1260" s="18"/>
      <c r="VMS1260" s="18"/>
      <c r="VMT1260" s="18"/>
      <c r="VMU1260" s="18"/>
      <c r="VMV1260" s="18"/>
      <c r="VMW1260" s="18"/>
      <c r="VMX1260" s="18"/>
      <c r="VMY1260" s="18"/>
      <c r="VMZ1260" s="18"/>
      <c r="VNA1260" s="18"/>
      <c r="VNB1260" s="18"/>
      <c r="VNC1260" s="18"/>
      <c r="VND1260" s="18"/>
      <c r="VNE1260" s="18"/>
      <c r="VNF1260" s="18"/>
      <c r="VNG1260" s="18"/>
      <c r="VNH1260" s="18"/>
      <c r="VNI1260" s="18"/>
      <c r="VNJ1260" s="18"/>
      <c r="VNK1260" s="18"/>
      <c r="VNL1260" s="18"/>
      <c r="VNM1260" s="18"/>
      <c r="VNN1260" s="18"/>
      <c r="VNO1260" s="18"/>
      <c r="VNP1260" s="18"/>
      <c r="VNQ1260" s="18"/>
      <c r="VNR1260" s="18"/>
      <c r="VNS1260" s="18"/>
      <c r="VNT1260" s="18"/>
      <c r="VNU1260" s="18"/>
      <c r="VNV1260" s="18"/>
      <c r="VNW1260" s="18"/>
      <c r="VNX1260" s="18"/>
      <c r="VNY1260" s="18"/>
      <c r="VNZ1260" s="18"/>
      <c r="VOA1260" s="18"/>
      <c r="VOB1260" s="18"/>
      <c r="VOC1260" s="18"/>
      <c r="VOD1260" s="18"/>
      <c r="VOE1260" s="18"/>
      <c r="VOF1260" s="18"/>
      <c r="VOG1260" s="18"/>
      <c r="VOH1260" s="18"/>
      <c r="VOI1260" s="18"/>
      <c r="VOJ1260" s="18"/>
      <c r="VOK1260" s="18"/>
      <c r="VOL1260" s="18"/>
      <c r="VOM1260" s="18"/>
      <c r="VON1260" s="18"/>
      <c r="VOO1260" s="18"/>
      <c r="VOP1260" s="18"/>
      <c r="VOQ1260" s="18"/>
      <c r="VOR1260" s="18"/>
      <c r="VOS1260" s="18"/>
      <c r="VOT1260" s="18"/>
      <c r="VOU1260" s="18"/>
      <c r="VOV1260" s="18"/>
      <c r="VOW1260" s="18"/>
      <c r="VOX1260" s="18"/>
      <c r="VOY1260" s="18"/>
      <c r="VOZ1260" s="18"/>
      <c r="VPA1260" s="18"/>
      <c r="VPB1260" s="18"/>
      <c r="VPC1260" s="18"/>
      <c r="VPD1260" s="18"/>
      <c r="VPE1260" s="18"/>
      <c r="VPF1260" s="18"/>
      <c r="VPG1260" s="18"/>
      <c r="VPH1260" s="18"/>
      <c r="VPI1260" s="18"/>
      <c r="VPJ1260" s="18"/>
      <c r="VPK1260" s="18"/>
      <c r="VPL1260" s="18"/>
      <c r="VPM1260" s="18"/>
      <c r="VPN1260" s="18"/>
      <c r="VPO1260" s="18"/>
      <c r="VPP1260" s="18"/>
      <c r="VPQ1260" s="18"/>
      <c r="VPR1260" s="18"/>
      <c r="VPS1260" s="18"/>
      <c r="VPT1260" s="18"/>
      <c r="VPU1260" s="18"/>
      <c r="VPV1260" s="18"/>
      <c r="VPW1260" s="18"/>
      <c r="VPX1260" s="18"/>
      <c r="VPY1260" s="18"/>
      <c r="VPZ1260" s="18"/>
      <c r="VQA1260" s="18"/>
      <c r="VQB1260" s="18"/>
      <c r="VQC1260" s="18"/>
      <c r="VQD1260" s="18"/>
      <c r="VQE1260" s="18"/>
      <c r="VQF1260" s="18"/>
      <c r="VQG1260" s="18"/>
      <c r="VQH1260" s="18"/>
      <c r="VQI1260" s="18"/>
      <c r="VQJ1260" s="18"/>
      <c r="VQK1260" s="18"/>
      <c r="VQL1260" s="18"/>
      <c r="VQM1260" s="18"/>
      <c r="VQN1260" s="18"/>
      <c r="VQO1260" s="18"/>
      <c r="VQP1260" s="18"/>
      <c r="VQQ1260" s="18"/>
      <c r="VQR1260" s="18"/>
      <c r="VQS1260" s="18"/>
      <c r="VQT1260" s="18"/>
      <c r="VQU1260" s="18"/>
      <c r="VQV1260" s="18"/>
      <c r="VQW1260" s="18"/>
      <c r="VQX1260" s="18"/>
      <c r="VQY1260" s="18"/>
      <c r="VQZ1260" s="18"/>
      <c r="VRA1260" s="18"/>
      <c r="VRB1260" s="18"/>
      <c r="VRC1260" s="18"/>
      <c r="VRD1260" s="18"/>
      <c r="VRE1260" s="18"/>
      <c r="VRF1260" s="18"/>
      <c r="VRG1260" s="18"/>
      <c r="VRH1260" s="18"/>
      <c r="VRI1260" s="18"/>
      <c r="VRJ1260" s="18"/>
      <c r="VRK1260" s="18"/>
      <c r="VRL1260" s="18"/>
      <c r="VRM1260" s="18"/>
      <c r="VRN1260" s="18"/>
      <c r="VRO1260" s="18"/>
      <c r="VRP1260" s="18"/>
      <c r="VRQ1260" s="18"/>
      <c r="VRR1260" s="18"/>
      <c r="VRS1260" s="18"/>
      <c r="VRT1260" s="18"/>
      <c r="VRU1260" s="18"/>
      <c r="VRV1260" s="18"/>
      <c r="VRW1260" s="18"/>
      <c r="VRX1260" s="18"/>
      <c r="VRY1260" s="18"/>
      <c r="VRZ1260" s="18"/>
      <c r="VSA1260" s="18"/>
      <c r="VSB1260" s="18"/>
      <c r="VSC1260" s="18"/>
      <c r="VSD1260" s="18"/>
      <c r="VSE1260" s="18"/>
      <c r="VSF1260" s="18"/>
      <c r="VSG1260" s="18"/>
      <c r="VSH1260" s="18"/>
      <c r="VSI1260" s="18"/>
      <c r="VSJ1260" s="18"/>
      <c r="VSK1260" s="18"/>
      <c r="VSL1260" s="18"/>
      <c r="VSM1260" s="18"/>
      <c r="VSN1260" s="18"/>
      <c r="VSO1260" s="18"/>
      <c r="VSP1260" s="18"/>
      <c r="VSQ1260" s="18"/>
      <c r="VSR1260" s="18"/>
      <c r="VSS1260" s="18"/>
      <c r="VST1260" s="18"/>
      <c r="VSU1260" s="18"/>
      <c r="VSV1260" s="18"/>
      <c r="VSW1260" s="18"/>
      <c r="VSX1260" s="18"/>
      <c r="VSY1260" s="18"/>
      <c r="VSZ1260" s="18"/>
      <c r="VTA1260" s="18"/>
      <c r="VTB1260" s="18"/>
      <c r="VTC1260" s="18"/>
      <c r="VTD1260" s="18"/>
      <c r="VTE1260" s="18"/>
      <c r="VTF1260" s="18"/>
      <c r="VTG1260" s="18"/>
      <c r="VTH1260" s="18"/>
      <c r="VTI1260" s="18"/>
      <c r="VTJ1260" s="18"/>
      <c r="VTK1260" s="18"/>
      <c r="VTL1260" s="18"/>
      <c r="VTM1260" s="18"/>
      <c r="VTN1260" s="18"/>
      <c r="VTO1260" s="18"/>
      <c r="VTP1260" s="18"/>
      <c r="VTQ1260" s="18"/>
      <c r="VTR1260" s="18"/>
      <c r="VTS1260" s="18"/>
      <c r="VTT1260" s="18"/>
      <c r="VTU1260" s="18"/>
      <c r="VTV1260" s="18"/>
      <c r="VTW1260" s="18"/>
      <c r="VTX1260" s="18"/>
      <c r="VTY1260" s="18"/>
      <c r="VTZ1260" s="18"/>
      <c r="VUA1260" s="18"/>
      <c r="VUB1260" s="18"/>
      <c r="VUC1260" s="18"/>
      <c r="VUD1260" s="18"/>
      <c r="VUE1260" s="18"/>
      <c r="VUF1260" s="18"/>
      <c r="VUG1260" s="18"/>
      <c r="VUH1260" s="18"/>
      <c r="VUI1260" s="18"/>
      <c r="VUJ1260" s="18"/>
      <c r="VUK1260" s="18"/>
      <c r="VUL1260" s="18"/>
      <c r="VUM1260" s="18"/>
      <c r="VUN1260" s="18"/>
      <c r="VUO1260" s="18"/>
      <c r="VUP1260" s="18"/>
      <c r="VUQ1260" s="18"/>
      <c r="VUR1260" s="18"/>
      <c r="VUS1260" s="18"/>
      <c r="VUT1260" s="18"/>
      <c r="VUU1260" s="18"/>
      <c r="VUV1260" s="18"/>
      <c r="VUW1260" s="18"/>
      <c r="VUX1260" s="18"/>
      <c r="VUY1260" s="18"/>
      <c r="VUZ1260" s="18"/>
      <c r="VVA1260" s="18"/>
      <c r="VVB1260" s="18"/>
      <c r="VVC1260" s="18"/>
      <c r="VVD1260" s="18"/>
      <c r="VVE1260" s="18"/>
      <c r="VVF1260" s="18"/>
      <c r="VVG1260" s="18"/>
      <c r="VVH1260" s="18"/>
      <c r="VVI1260" s="18"/>
      <c r="VVJ1260" s="18"/>
      <c r="VVK1260" s="18"/>
      <c r="VVL1260" s="18"/>
      <c r="VVM1260" s="18"/>
      <c r="VVN1260" s="18"/>
      <c r="VVO1260" s="18"/>
      <c r="VVP1260" s="18"/>
      <c r="VVQ1260" s="18"/>
      <c r="VVR1260" s="18"/>
      <c r="VVS1260" s="18"/>
      <c r="VVT1260" s="18"/>
      <c r="VVU1260" s="18"/>
      <c r="VVV1260" s="18"/>
      <c r="VVW1260" s="18"/>
      <c r="VVX1260" s="18"/>
      <c r="VVY1260" s="18"/>
      <c r="VVZ1260" s="18"/>
      <c r="VWA1260" s="18"/>
      <c r="VWB1260" s="18"/>
      <c r="VWC1260" s="18"/>
      <c r="VWD1260" s="18"/>
      <c r="VWE1260" s="18"/>
      <c r="VWF1260" s="18"/>
      <c r="VWG1260" s="18"/>
      <c r="VWH1260" s="18"/>
      <c r="VWI1260" s="18"/>
      <c r="VWJ1260" s="18"/>
      <c r="VWK1260" s="18"/>
      <c r="VWL1260" s="18"/>
      <c r="VWM1260" s="18"/>
      <c r="VWN1260" s="18"/>
      <c r="VWO1260" s="18"/>
      <c r="VWP1260" s="18"/>
      <c r="VWQ1260" s="18"/>
      <c r="VWR1260" s="18"/>
      <c r="VWS1260" s="18"/>
      <c r="VWT1260" s="18"/>
      <c r="VWU1260" s="18"/>
      <c r="VWV1260" s="18"/>
      <c r="VWW1260" s="18"/>
      <c r="VWX1260" s="18"/>
      <c r="VWY1260" s="18"/>
      <c r="VWZ1260" s="18"/>
      <c r="VXA1260" s="18"/>
      <c r="VXB1260" s="18"/>
      <c r="VXC1260" s="18"/>
      <c r="VXD1260" s="18"/>
      <c r="VXE1260" s="18"/>
      <c r="VXF1260" s="18"/>
      <c r="VXG1260" s="18"/>
      <c r="VXH1260" s="18"/>
      <c r="VXI1260" s="18"/>
      <c r="VXJ1260" s="18"/>
      <c r="VXK1260" s="18"/>
      <c r="VXL1260" s="18"/>
      <c r="VXM1260" s="18"/>
      <c r="VXN1260" s="18"/>
      <c r="VXO1260" s="18"/>
      <c r="VXP1260" s="18"/>
      <c r="VXQ1260" s="18"/>
      <c r="VXR1260" s="18"/>
      <c r="VXS1260" s="18"/>
      <c r="VXT1260" s="18"/>
      <c r="VXU1260" s="18"/>
      <c r="VXV1260" s="18"/>
      <c r="VXW1260" s="18"/>
      <c r="VXX1260" s="18"/>
      <c r="VXY1260" s="18"/>
      <c r="VXZ1260" s="18"/>
      <c r="VYA1260" s="18"/>
      <c r="VYB1260" s="18"/>
      <c r="VYC1260" s="18"/>
      <c r="VYD1260" s="18"/>
      <c r="VYE1260" s="18"/>
      <c r="VYF1260" s="18"/>
      <c r="VYG1260" s="18"/>
      <c r="VYH1260" s="18"/>
      <c r="VYI1260" s="18"/>
      <c r="VYJ1260" s="18"/>
      <c r="VYK1260" s="18"/>
      <c r="VYL1260" s="18"/>
      <c r="VYM1260" s="18"/>
      <c r="VYN1260" s="18"/>
      <c r="VYO1260" s="18"/>
      <c r="VYP1260" s="18"/>
      <c r="VYQ1260" s="18"/>
      <c r="VYR1260" s="18"/>
      <c r="VYS1260" s="18"/>
      <c r="VYT1260" s="18"/>
      <c r="VYU1260" s="18"/>
      <c r="VYV1260" s="18"/>
      <c r="VYW1260" s="18"/>
      <c r="VYX1260" s="18"/>
      <c r="VYY1260" s="18"/>
      <c r="VYZ1260" s="18"/>
      <c r="VZA1260" s="18"/>
      <c r="VZB1260" s="18"/>
      <c r="VZC1260" s="18"/>
      <c r="VZD1260" s="18"/>
      <c r="VZE1260" s="18"/>
      <c r="VZF1260" s="18"/>
      <c r="VZG1260" s="18"/>
      <c r="VZH1260" s="18"/>
      <c r="VZI1260" s="18"/>
      <c r="VZJ1260" s="18"/>
      <c r="VZK1260" s="18"/>
      <c r="VZL1260" s="18"/>
      <c r="VZM1260" s="18"/>
      <c r="VZN1260" s="18"/>
      <c r="VZO1260" s="18"/>
      <c r="VZP1260" s="18"/>
      <c r="VZQ1260" s="18"/>
      <c r="VZR1260" s="18"/>
      <c r="VZS1260" s="18"/>
      <c r="VZT1260" s="18"/>
      <c r="VZU1260" s="18"/>
      <c r="VZV1260" s="18"/>
      <c r="VZW1260" s="18"/>
      <c r="VZX1260" s="18"/>
      <c r="VZY1260" s="18"/>
      <c r="VZZ1260" s="18"/>
      <c r="WAA1260" s="18"/>
      <c r="WAB1260" s="18"/>
      <c r="WAC1260" s="18"/>
      <c r="WAD1260" s="18"/>
      <c r="WAE1260" s="18"/>
      <c r="WAF1260" s="18"/>
      <c r="WAG1260" s="18"/>
      <c r="WAH1260" s="18"/>
      <c r="WAI1260" s="18"/>
      <c r="WAJ1260" s="18"/>
      <c r="WAK1260" s="18"/>
      <c r="WAL1260" s="18"/>
      <c r="WAM1260" s="18"/>
      <c r="WAN1260" s="18"/>
      <c r="WAO1260" s="18"/>
      <c r="WAP1260" s="18"/>
      <c r="WAQ1260" s="18"/>
      <c r="WAR1260" s="18"/>
      <c r="WAS1260" s="18"/>
      <c r="WAT1260" s="18"/>
      <c r="WAU1260" s="18"/>
      <c r="WAV1260" s="18"/>
      <c r="WAW1260" s="18"/>
      <c r="WAX1260" s="18"/>
      <c r="WAY1260" s="18"/>
      <c r="WAZ1260" s="18"/>
      <c r="WBA1260" s="18"/>
      <c r="WBB1260" s="18"/>
      <c r="WBC1260" s="18"/>
      <c r="WBD1260" s="18"/>
      <c r="WBE1260" s="18"/>
      <c r="WBF1260" s="18"/>
      <c r="WBG1260" s="18"/>
      <c r="WBH1260" s="18"/>
      <c r="WBI1260" s="18"/>
      <c r="WBJ1260" s="18"/>
      <c r="WBK1260" s="18"/>
      <c r="WBL1260" s="18"/>
      <c r="WBM1260" s="18"/>
      <c r="WBN1260" s="18"/>
      <c r="WBO1260" s="18"/>
      <c r="WBP1260" s="18"/>
      <c r="WBQ1260" s="18"/>
      <c r="WBR1260" s="18"/>
      <c r="WBS1260" s="18"/>
      <c r="WBT1260" s="18"/>
      <c r="WBU1260" s="18"/>
      <c r="WBV1260" s="18"/>
      <c r="WBW1260" s="18"/>
      <c r="WBX1260" s="18"/>
      <c r="WBY1260" s="18"/>
      <c r="WBZ1260" s="18"/>
      <c r="WCA1260" s="18"/>
      <c r="WCB1260" s="18"/>
      <c r="WCC1260" s="18"/>
      <c r="WCD1260" s="18"/>
      <c r="WCE1260" s="18"/>
      <c r="WCF1260" s="18"/>
      <c r="WCG1260" s="18"/>
      <c r="WCH1260" s="18"/>
      <c r="WCI1260" s="18"/>
      <c r="WCJ1260" s="18"/>
      <c r="WCK1260" s="18"/>
      <c r="WCL1260" s="18"/>
      <c r="WCM1260" s="18"/>
      <c r="WCN1260" s="18"/>
      <c r="WCO1260" s="18"/>
      <c r="WCP1260" s="18"/>
      <c r="WCQ1260" s="18"/>
      <c r="WCR1260" s="18"/>
      <c r="WCS1260" s="18"/>
      <c r="WCT1260" s="18"/>
      <c r="WCU1260" s="18"/>
      <c r="WCV1260" s="18"/>
      <c r="WCW1260" s="18"/>
      <c r="WCX1260" s="18"/>
      <c r="WCY1260" s="18"/>
      <c r="WCZ1260" s="18"/>
      <c r="WDA1260" s="18"/>
      <c r="WDB1260" s="18"/>
      <c r="WDC1260" s="18"/>
      <c r="WDD1260" s="18"/>
      <c r="WDE1260" s="18"/>
      <c r="WDF1260" s="18"/>
      <c r="WDG1260" s="18"/>
      <c r="WDH1260" s="18"/>
      <c r="WDI1260" s="18"/>
      <c r="WDJ1260" s="18"/>
      <c r="WDK1260" s="18"/>
      <c r="WDL1260" s="18"/>
      <c r="WDM1260" s="18"/>
      <c r="WDN1260" s="18"/>
      <c r="WDO1260" s="18"/>
      <c r="WDP1260" s="18"/>
      <c r="WDQ1260" s="18"/>
      <c r="WDR1260" s="18"/>
      <c r="WDS1260" s="18"/>
      <c r="WDT1260" s="18"/>
      <c r="WDU1260" s="18"/>
      <c r="WDV1260" s="18"/>
      <c r="WDW1260" s="18"/>
      <c r="WDX1260" s="18"/>
      <c r="WDY1260" s="18"/>
      <c r="WDZ1260" s="18"/>
      <c r="WEA1260" s="18"/>
      <c r="WEB1260" s="18"/>
      <c r="WEC1260" s="18"/>
      <c r="WED1260" s="18"/>
      <c r="WEE1260" s="18"/>
      <c r="WEF1260" s="18"/>
      <c r="WEG1260" s="18"/>
      <c r="WEH1260" s="18"/>
      <c r="WEI1260" s="18"/>
      <c r="WEJ1260" s="18"/>
      <c r="WEK1260" s="18"/>
      <c r="WEL1260" s="18"/>
      <c r="WEM1260" s="18"/>
      <c r="WEN1260" s="18"/>
      <c r="WEO1260" s="18"/>
      <c r="WEP1260" s="18"/>
      <c r="WEQ1260" s="18"/>
      <c r="WER1260" s="18"/>
      <c r="WES1260" s="18"/>
      <c r="WET1260" s="18"/>
      <c r="WEU1260" s="18"/>
      <c r="WEV1260" s="18"/>
      <c r="WEW1260" s="18"/>
      <c r="WEX1260" s="18"/>
      <c r="WEY1260" s="18"/>
      <c r="WEZ1260" s="18"/>
      <c r="WFA1260" s="18"/>
      <c r="WFB1260" s="18"/>
      <c r="WFC1260" s="18"/>
      <c r="WFD1260" s="18"/>
      <c r="WFE1260" s="18"/>
      <c r="WFF1260" s="18"/>
      <c r="WFG1260" s="18"/>
      <c r="WFH1260" s="18"/>
      <c r="WFI1260" s="18"/>
      <c r="WFJ1260" s="18"/>
      <c r="WFK1260" s="18"/>
      <c r="WFL1260" s="18"/>
      <c r="WFM1260" s="18"/>
      <c r="WFN1260" s="18"/>
      <c r="WFO1260" s="18"/>
      <c r="WFP1260" s="18"/>
      <c r="WFQ1260" s="18"/>
      <c r="WFR1260" s="18"/>
      <c r="WFS1260" s="18"/>
      <c r="WFT1260" s="18"/>
      <c r="WFU1260" s="18"/>
      <c r="WFV1260" s="18"/>
      <c r="WFW1260" s="18"/>
      <c r="WFX1260" s="18"/>
      <c r="WFY1260" s="18"/>
      <c r="WFZ1260" s="18"/>
      <c r="WGA1260" s="18"/>
      <c r="WGB1260" s="18"/>
      <c r="WGC1260" s="18"/>
      <c r="WGD1260" s="18"/>
      <c r="WGE1260" s="18"/>
      <c r="WGF1260" s="18"/>
      <c r="WGG1260" s="18"/>
      <c r="WGH1260" s="18"/>
      <c r="WGI1260" s="18"/>
      <c r="WGJ1260" s="18"/>
      <c r="WGK1260" s="18"/>
      <c r="WGL1260" s="18"/>
      <c r="WGM1260" s="18"/>
      <c r="WGN1260" s="18"/>
      <c r="WGO1260" s="18"/>
      <c r="WGP1260" s="18"/>
      <c r="WGQ1260" s="18"/>
      <c r="WGR1260" s="18"/>
      <c r="WGS1260" s="18"/>
      <c r="WGT1260" s="18"/>
      <c r="WGU1260" s="18"/>
      <c r="WGV1260" s="18"/>
      <c r="WGW1260" s="18"/>
      <c r="WGX1260" s="18"/>
      <c r="WGY1260" s="18"/>
      <c r="WGZ1260" s="18"/>
      <c r="WHA1260" s="18"/>
      <c r="WHB1260" s="18"/>
      <c r="WHC1260" s="18"/>
      <c r="WHD1260" s="18"/>
      <c r="WHE1260" s="18"/>
      <c r="WHF1260" s="18"/>
      <c r="WHG1260" s="18"/>
      <c r="WHH1260" s="18"/>
      <c r="WHI1260" s="18"/>
      <c r="WHJ1260" s="18"/>
      <c r="WHK1260" s="18"/>
      <c r="WHL1260" s="18"/>
      <c r="WHM1260" s="18"/>
      <c r="WHN1260" s="18"/>
      <c r="WHO1260" s="18"/>
      <c r="WHP1260" s="18"/>
      <c r="WHQ1260" s="18"/>
      <c r="WHR1260" s="18"/>
      <c r="WHS1260" s="18"/>
      <c r="WHT1260" s="18"/>
      <c r="WHU1260" s="18"/>
      <c r="WHV1260" s="18"/>
      <c r="WHW1260" s="18"/>
      <c r="WHX1260" s="18"/>
      <c r="WHY1260" s="18"/>
      <c r="WHZ1260" s="18"/>
      <c r="WIA1260" s="18"/>
      <c r="WIB1260" s="18"/>
      <c r="WIC1260" s="18"/>
      <c r="WID1260" s="18"/>
      <c r="WIE1260" s="18"/>
      <c r="WIF1260" s="18"/>
      <c r="WIG1260" s="18"/>
      <c r="WIH1260" s="18"/>
      <c r="WII1260" s="18"/>
      <c r="WIJ1260" s="18"/>
      <c r="WIK1260" s="18"/>
      <c r="WIL1260" s="18"/>
      <c r="WIM1260" s="18"/>
      <c r="WIN1260" s="18"/>
      <c r="WIO1260" s="18"/>
      <c r="WIP1260" s="18"/>
      <c r="WIQ1260" s="18"/>
      <c r="WIR1260" s="18"/>
      <c r="WIS1260" s="18"/>
      <c r="WIT1260" s="18"/>
      <c r="WIU1260" s="18"/>
      <c r="WIV1260" s="18"/>
      <c r="WIW1260" s="18"/>
      <c r="WIX1260" s="18"/>
      <c r="WIY1260" s="18"/>
      <c r="WIZ1260" s="18"/>
      <c r="WJA1260" s="18"/>
      <c r="WJB1260" s="18"/>
      <c r="WJC1260" s="18"/>
      <c r="WJD1260" s="18"/>
      <c r="WJE1260" s="18"/>
      <c r="WJF1260" s="18"/>
      <c r="WJG1260" s="18"/>
      <c r="WJH1260" s="18"/>
      <c r="WJI1260" s="18"/>
      <c r="WJJ1260" s="18"/>
      <c r="WJK1260" s="18"/>
      <c r="WJL1260" s="18"/>
      <c r="WJM1260" s="18"/>
      <c r="WJN1260" s="18"/>
      <c r="WJO1260" s="18"/>
      <c r="WJP1260" s="18"/>
      <c r="WJQ1260" s="18"/>
      <c r="WJR1260" s="18"/>
      <c r="WJS1260" s="18"/>
      <c r="WJT1260" s="18"/>
      <c r="WJU1260" s="18"/>
      <c r="WJV1260" s="18"/>
      <c r="WJW1260" s="18"/>
      <c r="WJX1260" s="18"/>
      <c r="WJY1260" s="18"/>
      <c r="WJZ1260" s="18"/>
      <c r="WKA1260" s="18"/>
      <c r="WKB1260" s="18"/>
      <c r="WKC1260" s="18"/>
      <c r="WKD1260" s="18"/>
      <c r="WKE1260" s="18"/>
      <c r="WKF1260" s="18"/>
      <c r="WKG1260" s="18"/>
      <c r="WKH1260" s="18"/>
      <c r="WKI1260" s="18"/>
      <c r="WKJ1260" s="18"/>
      <c r="WKK1260" s="18"/>
      <c r="WKL1260" s="18"/>
      <c r="WKM1260" s="18"/>
      <c r="WKN1260" s="18"/>
      <c r="WKO1260" s="18"/>
      <c r="WKP1260" s="18"/>
      <c r="WKQ1260" s="18"/>
      <c r="WKR1260" s="18"/>
      <c r="WKS1260" s="18"/>
      <c r="WKT1260" s="18"/>
      <c r="WKU1260" s="18"/>
      <c r="WKV1260" s="18"/>
      <c r="WKW1260" s="18"/>
      <c r="WKX1260" s="18"/>
      <c r="WKY1260" s="18"/>
      <c r="WKZ1260" s="18"/>
      <c r="WLA1260" s="18"/>
      <c r="WLB1260" s="18"/>
      <c r="WLC1260" s="18"/>
      <c r="WLD1260" s="18"/>
      <c r="WLE1260" s="18"/>
      <c r="WLF1260" s="18"/>
      <c r="WLG1260" s="18"/>
      <c r="WLH1260" s="18"/>
      <c r="WLI1260" s="18"/>
      <c r="WLJ1260" s="18"/>
      <c r="WLK1260" s="18"/>
      <c r="WLL1260" s="18"/>
      <c r="WLM1260" s="18"/>
      <c r="WLN1260" s="18"/>
      <c r="WLO1260" s="18"/>
      <c r="WLP1260" s="18"/>
      <c r="WLQ1260" s="18"/>
      <c r="WLR1260" s="18"/>
      <c r="WLS1260" s="18"/>
      <c r="WLT1260" s="18"/>
      <c r="WLU1260" s="18"/>
      <c r="WLV1260" s="18"/>
      <c r="WLW1260" s="18"/>
      <c r="WLX1260" s="18"/>
      <c r="WLY1260" s="18"/>
      <c r="WLZ1260" s="18"/>
      <c r="WMA1260" s="18"/>
      <c r="WMB1260" s="18"/>
      <c r="WMC1260" s="18"/>
      <c r="WMD1260" s="18"/>
      <c r="WME1260" s="18"/>
      <c r="WMF1260" s="18"/>
      <c r="WMG1260" s="18"/>
      <c r="WMH1260" s="18"/>
      <c r="WMI1260" s="18"/>
      <c r="WMJ1260" s="18"/>
      <c r="WMK1260" s="18"/>
      <c r="WML1260" s="18"/>
      <c r="WMM1260" s="18"/>
      <c r="WMN1260" s="18"/>
      <c r="WMO1260" s="18"/>
      <c r="WMP1260" s="18"/>
      <c r="WMQ1260" s="18"/>
      <c r="WMR1260" s="18"/>
      <c r="WMS1260" s="18"/>
      <c r="WMT1260" s="18"/>
      <c r="WMU1260" s="18"/>
      <c r="WMV1260" s="18"/>
      <c r="WMW1260" s="18"/>
      <c r="WMX1260" s="18"/>
      <c r="WMY1260" s="18"/>
      <c r="WMZ1260" s="18"/>
      <c r="WNA1260" s="18"/>
      <c r="WNB1260" s="18"/>
      <c r="WNC1260" s="18"/>
      <c r="WND1260" s="18"/>
      <c r="WNE1260" s="18"/>
      <c r="WNF1260" s="18"/>
      <c r="WNG1260" s="18"/>
      <c r="WNH1260" s="18"/>
      <c r="WNI1260" s="18"/>
      <c r="WNJ1260" s="18"/>
      <c r="WNK1260" s="18"/>
      <c r="WNL1260" s="18"/>
      <c r="WNM1260" s="18"/>
      <c r="WNN1260" s="18"/>
      <c r="WNO1260" s="18"/>
      <c r="WNP1260" s="18"/>
      <c r="WNQ1260" s="18"/>
      <c r="WNR1260" s="18"/>
      <c r="WNS1260" s="18"/>
      <c r="WNT1260" s="18"/>
      <c r="WNU1260" s="18"/>
      <c r="WNV1260" s="18"/>
      <c r="WNW1260" s="18"/>
      <c r="WNX1260" s="18"/>
      <c r="WNY1260" s="18"/>
      <c r="WNZ1260" s="18"/>
      <c r="WOA1260" s="18"/>
      <c r="WOB1260" s="18"/>
      <c r="WOC1260" s="18"/>
      <c r="WOD1260" s="18"/>
      <c r="WOE1260" s="18"/>
      <c r="WOF1260" s="18"/>
      <c r="WOG1260" s="18"/>
      <c r="WOH1260" s="18"/>
      <c r="WOI1260" s="18"/>
      <c r="WOJ1260" s="18"/>
      <c r="WOK1260" s="18"/>
      <c r="WOL1260" s="18"/>
      <c r="WOM1260" s="18"/>
      <c r="WON1260" s="18"/>
      <c r="WOO1260" s="18"/>
      <c r="WOP1260" s="18"/>
      <c r="WOQ1260" s="18"/>
      <c r="WOR1260" s="18"/>
      <c r="WOS1260" s="18"/>
      <c r="WOT1260" s="18"/>
      <c r="WOU1260" s="18"/>
      <c r="WOV1260" s="18"/>
      <c r="WOW1260" s="18"/>
      <c r="WOX1260" s="18"/>
      <c r="WOY1260" s="18"/>
      <c r="WOZ1260" s="18"/>
      <c r="WPA1260" s="18"/>
      <c r="WPB1260" s="18"/>
      <c r="WPC1260" s="18"/>
      <c r="WPD1260" s="18"/>
      <c r="WPE1260" s="18"/>
      <c r="WPF1260" s="18"/>
      <c r="WPG1260" s="18"/>
      <c r="WPH1260" s="18"/>
      <c r="WPI1260" s="18"/>
      <c r="WPJ1260" s="18"/>
      <c r="WPK1260" s="18"/>
      <c r="WPL1260" s="18"/>
      <c r="WPM1260" s="18"/>
      <c r="WPN1260" s="18"/>
      <c r="WPO1260" s="18"/>
      <c r="WPP1260" s="18"/>
      <c r="WPQ1260" s="18"/>
      <c r="WPR1260" s="18"/>
      <c r="WPS1260" s="18"/>
      <c r="WPT1260" s="18"/>
      <c r="WPU1260" s="18"/>
      <c r="WPV1260" s="18"/>
      <c r="WPW1260" s="18"/>
      <c r="WPX1260" s="18"/>
      <c r="WPY1260" s="18"/>
      <c r="WPZ1260" s="18"/>
      <c r="WQA1260" s="18"/>
      <c r="WQB1260" s="18"/>
      <c r="WQC1260" s="18"/>
      <c r="WQD1260" s="18"/>
      <c r="WQE1260" s="18"/>
      <c r="WQF1260" s="18"/>
      <c r="WQG1260" s="18"/>
      <c r="WQH1260" s="18"/>
      <c r="WQI1260" s="18"/>
      <c r="WQJ1260" s="18"/>
      <c r="WQK1260" s="18"/>
      <c r="WQL1260" s="18"/>
      <c r="WQM1260" s="18"/>
      <c r="WQN1260" s="18"/>
      <c r="WQO1260" s="18"/>
      <c r="WQP1260" s="18"/>
      <c r="WQQ1260" s="18"/>
      <c r="WQR1260" s="18"/>
      <c r="WQS1260" s="18"/>
      <c r="WQT1260" s="18"/>
      <c r="WQU1260" s="18"/>
      <c r="WQV1260" s="18"/>
      <c r="WQW1260" s="18"/>
      <c r="WQX1260" s="18"/>
      <c r="WQY1260" s="18"/>
      <c r="WQZ1260" s="18"/>
      <c r="WRA1260" s="18"/>
      <c r="WRB1260" s="18"/>
      <c r="WRC1260" s="18"/>
      <c r="WRD1260" s="18"/>
      <c r="WRE1260" s="18"/>
      <c r="WRF1260" s="18"/>
      <c r="WRG1260" s="18"/>
      <c r="WRH1260" s="18"/>
      <c r="WRI1260" s="18"/>
      <c r="WRJ1260" s="18"/>
      <c r="WRK1260" s="18"/>
      <c r="WRL1260" s="18"/>
      <c r="WRM1260" s="18"/>
      <c r="WRN1260" s="18"/>
      <c r="WRO1260" s="18"/>
      <c r="WRP1260" s="18"/>
      <c r="WRQ1260" s="18"/>
      <c r="WRR1260" s="18"/>
      <c r="WRS1260" s="18"/>
      <c r="WRT1260" s="18"/>
      <c r="WRU1260" s="18"/>
      <c r="WRV1260" s="18"/>
      <c r="WRW1260" s="18"/>
      <c r="WRX1260" s="18"/>
      <c r="WRY1260" s="18"/>
      <c r="WRZ1260" s="18"/>
      <c r="WSA1260" s="18"/>
      <c r="WSB1260" s="18"/>
      <c r="WSC1260" s="18"/>
      <c r="WSD1260" s="18"/>
      <c r="WSE1260" s="18"/>
      <c r="WSF1260" s="18"/>
      <c r="WSG1260" s="18"/>
      <c r="WSH1260" s="18"/>
      <c r="WSI1260" s="18"/>
      <c r="WSJ1260" s="18"/>
      <c r="WSK1260" s="18"/>
      <c r="WSL1260" s="18"/>
      <c r="WSM1260" s="18"/>
      <c r="WSN1260" s="18"/>
      <c r="WSO1260" s="18"/>
      <c r="WSP1260" s="18"/>
      <c r="WSQ1260" s="18"/>
      <c r="WSR1260" s="18"/>
      <c r="WSS1260" s="18"/>
      <c r="WST1260" s="18"/>
      <c r="WSU1260" s="18"/>
      <c r="WSV1260" s="18"/>
      <c r="WSW1260" s="18"/>
      <c r="WSX1260" s="18"/>
      <c r="WSY1260" s="18"/>
      <c r="WSZ1260" s="18"/>
      <c r="WTA1260" s="18"/>
      <c r="WTB1260" s="18"/>
      <c r="WTC1260" s="18"/>
      <c r="WTD1260" s="18"/>
      <c r="WTE1260" s="18"/>
      <c r="WTF1260" s="18"/>
      <c r="WTG1260" s="18"/>
      <c r="WTH1260" s="18"/>
      <c r="WTI1260" s="18"/>
      <c r="WTJ1260" s="18"/>
      <c r="WTK1260" s="18"/>
      <c r="WTL1260" s="18"/>
      <c r="WTM1260" s="18"/>
      <c r="WTN1260" s="18"/>
      <c r="WTO1260" s="18"/>
      <c r="WTP1260" s="18"/>
      <c r="WTQ1260" s="18"/>
      <c r="WTR1260" s="18"/>
      <c r="WTS1260" s="18"/>
      <c r="WTT1260" s="18"/>
      <c r="WTU1260" s="18"/>
      <c r="WTV1260" s="18"/>
      <c r="WTW1260" s="18"/>
      <c r="WTX1260" s="18"/>
      <c r="WTY1260" s="18"/>
      <c r="WTZ1260" s="18"/>
      <c r="WUA1260" s="18"/>
      <c r="WUB1260" s="18"/>
      <c r="WUC1260" s="18"/>
      <c r="WUD1260" s="18"/>
      <c r="WUE1260" s="18"/>
      <c r="WUF1260" s="18"/>
      <c r="WUG1260" s="18"/>
      <c r="WUH1260" s="18"/>
      <c r="WUI1260" s="18"/>
      <c r="WUJ1260" s="18"/>
      <c r="WUK1260" s="18"/>
      <c r="WUL1260" s="18"/>
      <c r="WUM1260" s="18"/>
      <c r="WUN1260" s="18"/>
      <c r="WUO1260" s="18"/>
      <c r="WUP1260" s="18"/>
      <c r="WUQ1260" s="18"/>
      <c r="WUR1260" s="18"/>
      <c r="WUS1260" s="18"/>
      <c r="WUT1260" s="18"/>
      <c r="WUU1260" s="18"/>
      <c r="WUV1260" s="18"/>
      <c r="WUW1260" s="18"/>
      <c r="WUX1260" s="18"/>
      <c r="WUY1260" s="18"/>
      <c r="WUZ1260" s="18"/>
      <c r="WVA1260" s="18"/>
      <c r="WVB1260" s="18"/>
      <c r="WVC1260" s="18"/>
      <c r="WVD1260" s="18"/>
      <c r="WVE1260" s="18"/>
      <c r="WVF1260" s="18"/>
      <c r="WVG1260" s="18"/>
      <c r="WVH1260" s="18"/>
      <c r="WVI1260" s="18"/>
      <c r="WVJ1260" s="18"/>
      <c r="WVK1260" s="18"/>
      <c r="WVL1260" s="18"/>
      <c r="WVM1260" s="18"/>
      <c r="WVN1260" s="18"/>
      <c r="WVO1260" s="18"/>
      <c r="WVP1260" s="18"/>
      <c r="WVQ1260" s="18"/>
      <c r="WVR1260" s="18"/>
      <c r="WVS1260" s="18"/>
      <c r="WVT1260" s="18"/>
      <c r="WVU1260" s="18"/>
      <c r="WVV1260" s="18"/>
      <c r="WVW1260" s="18"/>
      <c r="WVX1260" s="18"/>
      <c r="WVY1260" s="18"/>
      <c r="WVZ1260" s="18"/>
      <c r="WWA1260" s="18"/>
      <c r="WWB1260" s="18"/>
      <c r="WWC1260" s="18"/>
      <c r="WWD1260" s="18"/>
      <c r="WWE1260" s="18"/>
      <c r="WWF1260" s="18"/>
      <c r="WWG1260" s="18"/>
      <c r="WWH1260" s="18"/>
      <c r="WWI1260" s="18"/>
      <c r="WWJ1260" s="18"/>
      <c r="WWK1260" s="18"/>
      <c r="WWL1260" s="18"/>
      <c r="WWM1260" s="18"/>
      <c r="WWN1260" s="18"/>
      <c r="WWO1260" s="18"/>
      <c r="WWP1260" s="18"/>
      <c r="WWQ1260" s="18"/>
      <c r="WWR1260" s="18"/>
      <c r="WWS1260" s="18"/>
      <c r="WWT1260" s="18"/>
      <c r="WWU1260" s="18"/>
      <c r="WWV1260" s="18"/>
      <c r="WWW1260" s="18"/>
      <c r="WWX1260" s="18"/>
      <c r="WWY1260" s="18"/>
      <c r="WWZ1260" s="18"/>
      <c r="WXA1260" s="18"/>
      <c r="WXB1260" s="18"/>
      <c r="WXC1260" s="18"/>
      <c r="WXD1260" s="18"/>
      <c r="WXE1260" s="18"/>
      <c r="WXF1260" s="18"/>
      <c r="WXG1260" s="18"/>
      <c r="WXH1260" s="18"/>
      <c r="WXI1260" s="18"/>
      <c r="WXJ1260" s="18"/>
      <c r="WXK1260" s="18"/>
      <c r="WXL1260" s="18"/>
      <c r="WXM1260" s="18"/>
      <c r="WXN1260" s="18"/>
      <c r="WXO1260" s="18"/>
      <c r="WXP1260" s="18"/>
      <c r="WXQ1260" s="18"/>
      <c r="WXR1260" s="18"/>
      <c r="WXS1260" s="18"/>
      <c r="WXT1260" s="18"/>
      <c r="WXU1260" s="18"/>
      <c r="WXV1260" s="18"/>
      <c r="WXW1260" s="18"/>
      <c r="WXX1260" s="18"/>
      <c r="WXY1260" s="18"/>
      <c r="WXZ1260" s="18"/>
      <c r="WYA1260" s="18"/>
      <c r="WYB1260" s="18"/>
      <c r="WYC1260" s="18"/>
      <c r="WYD1260" s="18"/>
      <c r="WYE1260" s="18"/>
      <c r="WYF1260" s="18"/>
      <c r="WYG1260" s="18"/>
      <c r="WYH1260" s="18"/>
      <c r="WYI1260" s="18"/>
      <c r="WYJ1260" s="18"/>
      <c r="WYK1260" s="18"/>
      <c r="WYL1260" s="18"/>
      <c r="WYM1260" s="18"/>
      <c r="WYN1260" s="18"/>
      <c r="WYO1260" s="18"/>
      <c r="WYP1260" s="18"/>
      <c r="WYQ1260" s="18"/>
      <c r="WYR1260" s="18"/>
      <c r="WYS1260" s="18"/>
      <c r="WYT1260" s="18"/>
      <c r="WYU1260" s="18"/>
      <c r="WYV1260" s="18"/>
      <c r="WYW1260" s="18"/>
      <c r="WYX1260" s="18"/>
      <c r="WYY1260" s="18"/>
      <c r="WYZ1260" s="18"/>
      <c r="WZA1260" s="18"/>
      <c r="WZB1260" s="18"/>
      <c r="WZC1260" s="18"/>
      <c r="WZD1260" s="18"/>
      <c r="WZE1260" s="18"/>
      <c r="WZF1260" s="18"/>
      <c r="WZG1260" s="18"/>
      <c r="WZH1260" s="18"/>
      <c r="WZI1260" s="18"/>
      <c r="WZJ1260" s="18"/>
      <c r="WZK1260" s="18"/>
      <c r="WZL1260" s="18"/>
      <c r="WZM1260" s="18"/>
      <c r="WZN1260" s="18"/>
      <c r="WZO1260" s="18"/>
      <c r="WZP1260" s="18"/>
      <c r="WZQ1260" s="18"/>
      <c r="WZR1260" s="18"/>
      <c r="WZS1260" s="18"/>
      <c r="WZT1260" s="18"/>
      <c r="WZU1260" s="18"/>
      <c r="WZV1260" s="18"/>
      <c r="WZW1260" s="18"/>
      <c r="WZX1260" s="18"/>
      <c r="WZY1260" s="18"/>
      <c r="WZZ1260" s="18"/>
      <c r="XAA1260" s="18"/>
      <c r="XAB1260" s="18"/>
      <c r="XAC1260" s="18"/>
      <c r="XAD1260" s="18"/>
      <c r="XAE1260" s="18"/>
      <c r="XAF1260" s="18"/>
      <c r="XAG1260" s="18"/>
      <c r="XAH1260" s="18"/>
      <c r="XAI1260" s="18"/>
      <c r="XAJ1260" s="18"/>
      <c r="XAK1260" s="18"/>
      <c r="XAL1260" s="18"/>
      <c r="XAM1260" s="18"/>
      <c r="XAN1260" s="18"/>
      <c r="XAO1260" s="18"/>
      <c r="XAP1260" s="18"/>
      <c r="XAQ1260" s="18"/>
      <c r="XAR1260" s="18"/>
      <c r="XAS1260" s="18"/>
      <c r="XAT1260" s="18"/>
      <c r="XAU1260" s="18"/>
      <c r="XAV1260" s="18"/>
      <c r="XAW1260" s="18"/>
      <c r="XAX1260" s="18"/>
      <c r="XAY1260" s="18"/>
      <c r="XAZ1260" s="18"/>
      <c r="XBA1260" s="18"/>
      <c r="XBB1260" s="18"/>
      <c r="XBC1260" s="18"/>
      <c r="XBD1260" s="18"/>
      <c r="XBE1260" s="18"/>
      <c r="XBF1260" s="18"/>
      <c r="XBG1260" s="18"/>
      <c r="XBH1260" s="18"/>
      <c r="XBI1260" s="18"/>
      <c r="XBJ1260" s="18"/>
      <c r="XBK1260" s="18"/>
      <c r="XBL1260" s="18"/>
      <c r="XBM1260" s="18"/>
      <c r="XBN1260" s="18"/>
      <c r="XBO1260" s="18"/>
      <c r="XBP1260" s="18"/>
      <c r="XBQ1260" s="18"/>
      <c r="XBR1260" s="18"/>
      <c r="XBS1260" s="18"/>
      <c r="XBT1260" s="18"/>
      <c r="XBU1260" s="18"/>
      <c r="XBV1260" s="18"/>
      <c r="XBW1260" s="18"/>
      <c r="XBX1260" s="18"/>
      <c r="XBY1260" s="18"/>
      <c r="XBZ1260" s="18"/>
      <c r="XCA1260" s="18"/>
      <c r="XCB1260" s="18"/>
      <c r="XCC1260" s="18"/>
      <c r="XCD1260" s="18"/>
      <c r="XCE1260" s="18"/>
      <c r="XCF1260" s="18"/>
      <c r="XCG1260" s="18"/>
      <c r="XCH1260" s="18"/>
      <c r="XCI1260" s="18"/>
      <c r="XCJ1260" s="18"/>
      <c r="XCK1260" s="18"/>
      <c r="XCL1260" s="18"/>
      <c r="XCM1260" s="18"/>
      <c r="XCN1260" s="18"/>
      <c r="XCO1260" s="18"/>
      <c r="XCP1260" s="18"/>
      <c r="XCQ1260" s="18"/>
      <c r="XCR1260" s="18"/>
      <c r="XCS1260" s="18"/>
      <c r="XCT1260" s="18"/>
      <c r="XCU1260" s="18"/>
      <c r="XCV1260" s="18"/>
      <c r="XCW1260" s="18"/>
      <c r="XCX1260" s="18"/>
      <c r="XCY1260" s="18"/>
      <c r="XCZ1260" s="18"/>
      <c r="XDA1260" s="18"/>
      <c r="XDB1260" s="18"/>
      <c r="XDC1260" s="18"/>
      <c r="XDD1260" s="18"/>
      <c r="XDE1260" s="18"/>
      <c r="XDF1260" s="18"/>
      <c r="XDG1260" s="18"/>
      <c r="XDH1260" s="18"/>
      <c r="XDI1260" s="18"/>
      <c r="XDJ1260" s="18"/>
      <c r="XDK1260" s="18"/>
      <c r="XDL1260" s="18"/>
      <c r="XDM1260" s="18"/>
      <c r="XDN1260" s="18"/>
      <c r="XDO1260" s="18"/>
      <c r="XDP1260" s="18"/>
      <c r="XDQ1260" s="18"/>
      <c r="XDR1260" s="18"/>
      <c r="XDS1260" s="18"/>
      <c r="XDT1260" s="18"/>
      <c r="XDU1260" s="18"/>
      <c r="XDV1260" s="18"/>
      <c r="XDW1260" s="18"/>
      <c r="XDX1260" s="18"/>
      <c r="XDY1260" s="18"/>
      <c r="XDZ1260" s="18"/>
      <c r="XEA1260" s="18"/>
      <c r="XEB1260" s="18"/>
      <c r="XEC1260" s="18"/>
      <c r="XED1260" s="18"/>
      <c r="XEE1260" s="18"/>
      <c r="XEF1260" s="18"/>
      <c r="XEG1260" s="18"/>
      <c r="XEH1260" s="18"/>
      <c r="XEI1260" s="18"/>
      <c r="XEJ1260" s="18"/>
      <c r="XEK1260" s="18"/>
      <c r="XEL1260" s="18"/>
      <c r="XEM1260" s="18"/>
      <c r="XEN1260" s="18"/>
      <c r="XEO1260" s="18"/>
      <c r="XEP1260" s="18"/>
      <c r="XEQ1260" s="18"/>
      <c r="XER1260" s="18"/>
      <c r="XES1260" s="18"/>
      <c r="XET1260" s="18"/>
      <c r="XEU1260" s="18"/>
      <c r="XEV1260" s="18"/>
      <c r="XEW1260" s="18"/>
      <c r="XEX1260" s="18"/>
      <c r="XEY1260" s="18"/>
      <c r="XEZ1260" s="18"/>
      <c r="XFA1260" s="18"/>
      <c r="XFB1260" s="18"/>
      <c r="XFC1260" s="18"/>
    </row>
    <row r="1261" spans="1:16383" ht="15" customHeight="1">
      <c r="A1261" s="18"/>
      <c r="B1261" s="18"/>
      <c r="C1261" s="20"/>
      <c r="D1261" s="18"/>
      <c r="E1261" s="18"/>
      <c r="F1261" s="18"/>
      <c r="G1261" s="20"/>
      <c r="H1261" s="18"/>
      <c r="I1261" s="18"/>
      <c r="J1261" s="18"/>
      <c r="K1261" s="37"/>
      <c r="L1261" s="38"/>
      <c r="M1261" s="18"/>
      <c r="N1261" s="18"/>
      <c r="O1261" s="18"/>
      <c r="P1261" s="18"/>
      <c r="Q1261" s="18"/>
      <c r="R1261" s="18"/>
      <c r="S1261" s="18"/>
      <c r="T1261" s="18"/>
      <c r="U1261" s="18"/>
      <c r="V1261" s="18"/>
      <c r="W1261" s="18"/>
      <c r="Y1261" s="18"/>
      <c r="Z1261" s="18"/>
      <c r="AA1261" s="18"/>
      <c r="AB1261" s="18"/>
      <c r="AC1261" s="18"/>
      <c r="AD1261" s="18"/>
      <c r="AE1261" s="18"/>
      <c r="AF1261" s="18"/>
      <c r="AG1261" s="18"/>
      <c r="AH1261" s="18"/>
      <c r="AI1261" s="18"/>
      <c r="AJ1261" s="18"/>
      <c r="AK1261" s="18"/>
      <c r="AL1261" s="18"/>
      <c r="AM1261" s="18"/>
      <c r="AN1261" s="18"/>
      <c r="AO1261" s="18"/>
      <c r="AP1261" s="18"/>
      <c r="AQ1261" s="18"/>
      <c r="AR1261" s="18"/>
      <c r="AS1261" s="18"/>
      <c r="AT1261" s="18"/>
      <c r="AU1261" s="18"/>
      <c r="AV1261" s="18"/>
      <c r="AW1261" s="18"/>
      <c r="AX1261" s="18"/>
      <c r="AY1261" s="18"/>
      <c r="AZ1261" s="18"/>
      <c r="BA1261" s="18"/>
      <c r="BB1261" s="18"/>
      <c r="BC1261" s="18"/>
      <c r="BD1261" s="18"/>
      <c r="BE1261" s="18"/>
      <c r="BF1261" s="18"/>
      <c r="BG1261" s="18"/>
      <c r="BH1261" s="18"/>
      <c r="BI1261" s="18"/>
      <c r="BJ1261" s="18"/>
      <c r="BK1261" s="18"/>
      <c r="BL1261" s="18"/>
      <c r="BM1261" s="18"/>
      <c r="BN1261" s="18"/>
      <c r="BO1261" s="18"/>
      <c r="BP1261" s="18"/>
      <c r="BQ1261" s="18"/>
      <c r="BR1261" s="18"/>
      <c r="BS1261" s="18"/>
      <c r="BT1261" s="18"/>
      <c r="BU1261" s="18"/>
      <c r="BV1261" s="18"/>
      <c r="BW1261" s="18"/>
      <c r="BX1261" s="18"/>
      <c r="BY1261" s="18"/>
      <c r="BZ1261" s="18"/>
      <c r="CA1261" s="18"/>
      <c r="CB1261" s="18"/>
      <c r="CC1261" s="18"/>
      <c r="CD1261" s="18"/>
      <c r="CE1261" s="18"/>
      <c r="CF1261" s="18"/>
      <c r="CG1261" s="18"/>
      <c r="CH1261" s="18"/>
      <c r="CI1261" s="18"/>
      <c r="CJ1261" s="18"/>
      <c r="CK1261" s="18"/>
      <c r="CL1261" s="18"/>
      <c r="CM1261" s="18"/>
      <c r="CN1261" s="18"/>
      <c r="CO1261" s="18"/>
      <c r="CP1261" s="18"/>
      <c r="CQ1261" s="18"/>
      <c r="CR1261" s="18"/>
      <c r="CS1261" s="18"/>
      <c r="CT1261" s="18"/>
      <c r="CU1261" s="18"/>
      <c r="CV1261" s="18"/>
      <c r="CW1261" s="18"/>
      <c r="CX1261" s="18"/>
      <c r="CY1261" s="18"/>
      <c r="CZ1261" s="18"/>
      <c r="DA1261" s="18"/>
      <c r="DB1261" s="18"/>
      <c r="DC1261" s="18"/>
      <c r="DD1261" s="18"/>
      <c r="DE1261" s="18"/>
      <c r="DF1261" s="18"/>
      <c r="DG1261" s="18"/>
      <c r="DH1261" s="18"/>
      <c r="DI1261" s="18"/>
      <c r="DJ1261" s="18"/>
      <c r="DK1261" s="18"/>
      <c r="DL1261" s="18"/>
      <c r="DM1261" s="18"/>
      <c r="DN1261" s="18"/>
      <c r="DO1261" s="18"/>
      <c r="DP1261" s="18"/>
      <c r="DQ1261" s="18"/>
      <c r="DR1261" s="18"/>
      <c r="DS1261" s="18"/>
      <c r="DT1261" s="18"/>
      <c r="DU1261" s="18"/>
      <c r="DV1261" s="18"/>
      <c r="DW1261" s="18"/>
      <c r="DX1261" s="18"/>
      <c r="DY1261" s="18"/>
      <c r="DZ1261" s="18"/>
      <c r="EA1261" s="18"/>
      <c r="EB1261" s="18"/>
      <c r="EC1261" s="18"/>
      <c r="ED1261" s="18"/>
      <c r="EE1261" s="18"/>
      <c r="EF1261" s="18"/>
      <c r="EG1261" s="18"/>
      <c r="EH1261" s="18"/>
      <c r="EI1261" s="18"/>
      <c r="EJ1261" s="18"/>
      <c r="EK1261" s="18"/>
      <c r="EL1261" s="18"/>
      <c r="EM1261" s="18"/>
      <c r="EN1261" s="18"/>
      <c r="EO1261" s="18"/>
      <c r="EP1261" s="18"/>
      <c r="EQ1261" s="18"/>
      <c r="ER1261" s="18"/>
      <c r="ES1261" s="18"/>
      <c r="ET1261" s="18"/>
      <c r="EU1261" s="18"/>
      <c r="EV1261" s="18"/>
      <c r="EW1261" s="18"/>
      <c r="EX1261" s="18"/>
      <c r="EY1261" s="18"/>
      <c r="EZ1261" s="18"/>
      <c r="FA1261" s="18"/>
      <c r="FB1261" s="18"/>
      <c r="FC1261" s="18"/>
      <c r="FD1261" s="18"/>
      <c r="FE1261" s="18"/>
      <c r="FF1261" s="18"/>
      <c r="FG1261" s="18"/>
      <c r="FH1261" s="18"/>
      <c r="FI1261" s="18"/>
      <c r="FJ1261" s="18"/>
      <c r="FK1261" s="18"/>
      <c r="FL1261" s="18"/>
      <c r="FM1261" s="18"/>
      <c r="FN1261" s="18"/>
      <c r="FO1261" s="18"/>
      <c r="FP1261" s="18"/>
      <c r="FQ1261" s="18"/>
      <c r="FR1261" s="18"/>
      <c r="FS1261" s="18"/>
      <c r="FT1261" s="18"/>
      <c r="FU1261" s="18"/>
      <c r="FV1261" s="18"/>
      <c r="FW1261" s="18"/>
      <c r="FX1261" s="18"/>
      <c r="FY1261" s="18"/>
      <c r="FZ1261" s="18"/>
      <c r="GA1261" s="18"/>
      <c r="GB1261" s="18"/>
      <c r="GC1261" s="18"/>
      <c r="GD1261" s="18"/>
      <c r="GE1261" s="18"/>
      <c r="GF1261" s="18"/>
      <c r="GG1261" s="18"/>
      <c r="GH1261" s="18"/>
      <c r="GI1261" s="18"/>
      <c r="GJ1261" s="18"/>
      <c r="GK1261" s="18"/>
      <c r="GL1261" s="18"/>
      <c r="GM1261" s="18"/>
      <c r="GN1261" s="18"/>
      <c r="GO1261" s="18"/>
      <c r="GP1261" s="18"/>
      <c r="GQ1261" s="18"/>
      <c r="GR1261" s="18"/>
      <c r="GS1261" s="18"/>
      <c r="GT1261" s="18"/>
      <c r="GU1261" s="18"/>
      <c r="GV1261" s="18"/>
      <c r="GW1261" s="18"/>
      <c r="GX1261" s="18"/>
      <c r="GY1261" s="18"/>
      <c r="GZ1261" s="18"/>
      <c r="HA1261" s="18"/>
      <c r="HB1261" s="18"/>
      <c r="HC1261" s="18"/>
      <c r="HD1261" s="18"/>
      <c r="HE1261" s="18"/>
      <c r="HF1261" s="18"/>
      <c r="HG1261" s="18"/>
      <c r="HH1261" s="18"/>
      <c r="HI1261" s="18"/>
      <c r="HJ1261" s="18"/>
      <c r="HK1261" s="18"/>
      <c r="HL1261" s="18"/>
      <c r="HM1261" s="18"/>
      <c r="HN1261" s="18"/>
      <c r="HO1261" s="18"/>
      <c r="HP1261" s="18"/>
      <c r="HQ1261" s="18"/>
      <c r="HR1261" s="18"/>
      <c r="HS1261" s="18"/>
      <c r="HT1261" s="18"/>
      <c r="HU1261" s="18"/>
      <c r="HV1261" s="18"/>
      <c r="HW1261" s="18"/>
      <c r="HX1261" s="18"/>
      <c r="HY1261" s="18"/>
      <c r="HZ1261" s="18"/>
      <c r="IA1261" s="18"/>
      <c r="IB1261" s="18"/>
      <c r="IC1261" s="18"/>
      <c r="ID1261" s="18"/>
      <c r="IE1261" s="18"/>
      <c r="IF1261" s="18"/>
      <c r="IG1261" s="18"/>
      <c r="IH1261" s="18"/>
      <c r="II1261" s="18"/>
      <c r="IJ1261" s="18"/>
      <c r="IK1261" s="18"/>
      <c r="IL1261" s="18"/>
      <c r="IM1261" s="18"/>
      <c r="IN1261" s="18"/>
      <c r="IO1261" s="18"/>
      <c r="IP1261" s="18"/>
      <c r="IQ1261" s="18"/>
      <c r="IR1261" s="18"/>
      <c r="IS1261" s="18"/>
      <c r="IT1261" s="18"/>
      <c r="IU1261" s="18"/>
      <c r="IV1261" s="18"/>
      <c r="IW1261" s="18"/>
      <c r="IX1261" s="18"/>
      <c r="IY1261" s="18"/>
      <c r="IZ1261" s="18"/>
      <c r="JA1261" s="18"/>
      <c r="JB1261" s="18"/>
      <c r="JC1261" s="18"/>
      <c r="JD1261" s="18"/>
      <c r="JE1261" s="18"/>
      <c r="JF1261" s="18"/>
      <c r="JG1261" s="18"/>
      <c r="JH1261" s="18"/>
      <c r="JI1261" s="18"/>
      <c r="JJ1261" s="18"/>
      <c r="JK1261" s="18"/>
      <c r="JL1261" s="18"/>
      <c r="JM1261" s="18"/>
      <c r="JN1261" s="18"/>
      <c r="JO1261" s="18"/>
      <c r="JP1261" s="18"/>
      <c r="JQ1261" s="18"/>
      <c r="JR1261" s="18"/>
      <c r="JS1261" s="18"/>
      <c r="JT1261" s="18"/>
      <c r="JU1261" s="18"/>
      <c r="JV1261" s="18"/>
      <c r="JW1261" s="18"/>
      <c r="JX1261" s="18"/>
      <c r="JY1261" s="18"/>
      <c r="JZ1261" s="18"/>
      <c r="KA1261" s="18"/>
      <c r="KB1261" s="18"/>
      <c r="KC1261" s="18"/>
      <c r="KD1261" s="18"/>
      <c r="KE1261" s="18"/>
      <c r="KF1261" s="18"/>
      <c r="KG1261" s="18"/>
      <c r="KH1261" s="18"/>
      <c r="KI1261" s="18"/>
      <c r="KJ1261" s="18"/>
      <c r="KK1261" s="18"/>
      <c r="KL1261" s="18"/>
      <c r="KM1261" s="18"/>
      <c r="KN1261" s="18"/>
      <c r="KO1261" s="18"/>
      <c r="KP1261" s="18"/>
      <c r="KQ1261" s="18"/>
      <c r="KR1261" s="18"/>
      <c r="KS1261" s="18"/>
      <c r="KT1261" s="18"/>
      <c r="KU1261" s="18"/>
      <c r="KV1261" s="18"/>
      <c r="KW1261" s="18"/>
      <c r="KX1261" s="18"/>
      <c r="KY1261" s="18"/>
      <c r="KZ1261" s="18"/>
      <c r="LA1261" s="18"/>
      <c r="LB1261" s="18"/>
      <c r="LC1261" s="18"/>
      <c r="LD1261" s="18"/>
      <c r="LE1261" s="18"/>
      <c r="LF1261" s="18"/>
      <c r="LG1261" s="18"/>
      <c r="LH1261" s="18"/>
      <c r="LI1261" s="18"/>
      <c r="LJ1261" s="18"/>
      <c r="LK1261" s="18"/>
      <c r="LL1261" s="18"/>
      <c r="LM1261" s="18"/>
      <c r="LN1261" s="18"/>
      <c r="LO1261" s="18"/>
      <c r="LP1261" s="18"/>
      <c r="LQ1261" s="18"/>
      <c r="LR1261" s="18"/>
      <c r="LS1261" s="18"/>
      <c r="LT1261" s="18"/>
      <c r="LU1261" s="18"/>
      <c r="LV1261" s="18"/>
      <c r="LW1261" s="18"/>
      <c r="LX1261" s="18"/>
      <c r="LY1261" s="18"/>
      <c r="LZ1261" s="18"/>
      <c r="MA1261" s="18"/>
      <c r="MB1261" s="18"/>
      <c r="MC1261" s="18"/>
      <c r="MD1261" s="18"/>
      <c r="ME1261" s="18"/>
      <c r="MF1261" s="18"/>
      <c r="MG1261" s="18"/>
      <c r="MH1261" s="18"/>
      <c r="MI1261" s="18"/>
      <c r="MJ1261" s="18"/>
      <c r="MK1261" s="18"/>
      <c r="ML1261" s="18"/>
      <c r="MM1261" s="18"/>
      <c r="MN1261" s="18"/>
      <c r="MO1261" s="18"/>
      <c r="MP1261" s="18"/>
      <c r="MQ1261" s="18"/>
      <c r="MR1261" s="18"/>
      <c r="MS1261" s="18"/>
      <c r="MT1261" s="18"/>
      <c r="MU1261" s="18"/>
      <c r="MV1261" s="18"/>
      <c r="MW1261" s="18"/>
      <c r="MX1261" s="18"/>
      <c r="MY1261" s="18"/>
      <c r="MZ1261" s="18"/>
      <c r="NA1261" s="18"/>
      <c r="NB1261" s="18"/>
      <c r="NC1261" s="18"/>
      <c r="ND1261" s="18"/>
      <c r="NE1261" s="18"/>
      <c r="NF1261" s="18"/>
      <c r="NG1261" s="18"/>
      <c r="NH1261" s="18"/>
      <c r="NI1261" s="18"/>
      <c r="NJ1261" s="18"/>
      <c r="NK1261" s="18"/>
      <c r="NL1261" s="18"/>
      <c r="NM1261" s="18"/>
      <c r="NN1261" s="18"/>
      <c r="NO1261" s="18"/>
      <c r="NP1261" s="18"/>
      <c r="NQ1261" s="18"/>
      <c r="NR1261" s="18"/>
      <c r="NS1261" s="18"/>
      <c r="NT1261" s="18"/>
      <c r="NU1261" s="18"/>
      <c r="NV1261" s="18"/>
      <c r="NW1261" s="18"/>
      <c r="NX1261" s="18"/>
      <c r="NY1261" s="18"/>
      <c r="NZ1261" s="18"/>
      <c r="OA1261" s="18"/>
      <c r="OB1261" s="18"/>
      <c r="OC1261" s="18"/>
      <c r="OD1261" s="18"/>
      <c r="OE1261" s="18"/>
      <c r="OF1261" s="18"/>
      <c r="OG1261" s="18"/>
      <c r="OH1261" s="18"/>
      <c r="OI1261" s="18"/>
      <c r="OJ1261" s="18"/>
      <c r="OK1261" s="18"/>
      <c r="OL1261" s="18"/>
      <c r="OM1261" s="18"/>
      <c r="ON1261" s="18"/>
      <c r="OO1261" s="18"/>
      <c r="OP1261" s="18"/>
      <c r="OQ1261" s="18"/>
      <c r="OR1261" s="18"/>
      <c r="OS1261" s="18"/>
      <c r="OT1261" s="18"/>
      <c r="OU1261" s="18"/>
      <c r="OV1261" s="18"/>
      <c r="OW1261" s="18"/>
      <c r="OX1261" s="18"/>
      <c r="OY1261" s="18"/>
      <c r="OZ1261" s="18"/>
      <c r="PA1261" s="18"/>
      <c r="PB1261" s="18"/>
      <c r="PC1261" s="18"/>
      <c r="PD1261" s="18"/>
      <c r="PE1261" s="18"/>
      <c r="PF1261" s="18"/>
      <c r="PG1261" s="18"/>
      <c r="PH1261" s="18"/>
      <c r="PI1261" s="18"/>
      <c r="PJ1261" s="18"/>
      <c r="PK1261" s="18"/>
      <c r="PL1261" s="18"/>
      <c r="PM1261" s="18"/>
      <c r="PN1261" s="18"/>
      <c r="PO1261" s="18"/>
      <c r="PP1261" s="18"/>
      <c r="PQ1261" s="18"/>
      <c r="PR1261" s="18"/>
      <c r="PS1261" s="18"/>
      <c r="PT1261" s="18"/>
      <c r="PU1261" s="18"/>
      <c r="PV1261" s="18"/>
      <c r="PW1261" s="18"/>
      <c r="PX1261" s="18"/>
      <c r="PY1261" s="18"/>
      <c r="PZ1261" s="18"/>
      <c r="QA1261" s="18"/>
      <c r="QB1261" s="18"/>
      <c r="QC1261" s="18"/>
      <c r="QD1261" s="18"/>
      <c r="QE1261" s="18"/>
      <c r="QF1261" s="18"/>
      <c r="QG1261" s="18"/>
      <c r="QH1261" s="18"/>
      <c r="QI1261" s="18"/>
      <c r="QJ1261" s="18"/>
      <c r="QK1261" s="18"/>
      <c r="QL1261" s="18"/>
      <c r="QM1261" s="18"/>
      <c r="QN1261" s="18"/>
      <c r="QO1261" s="18"/>
      <c r="QP1261" s="18"/>
      <c r="QQ1261" s="18"/>
      <c r="QR1261" s="18"/>
      <c r="QS1261" s="18"/>
      <c r="QT1261" s="18"/>
      <c r="QU1261" s="18"/>
      <c r="QV1261" s="18"/>
      <c r="QW1261" s="18"/>
      <c r="QX1261" s="18"/>
      <c r="QY1261" s="18"/>
      <c r="QZ1261" s="18"/>
      <c r="RA1261" s="18"/>
      <c r="RB1261" s="18"/>
      <c r="RC1261" s="18"/>
      <c r="RD1261" s="18"/>
      <c r="RE1261" s="18"/>
      <c r="RF1261" s="18"/>
      <c r="RG1261" s="18"/>
      <c r="RH1261" s="18"/>
      <c r="RI1261" s="18"/>
      <c r="RJ1261" s="18"/>
      <c r="RK1261" s="18"/>
      <c r="RL1261" s="18"/>
      <c r="RM1261" s="18"/>
      <c r="RN1261" s="18"/>
      <c r="RO1261" s="18"/>
      <c r="RP1261" s="18"/>
      <c r="RQ1261" s="18"/>
      <c r="RR1261" s="18"/>
      <c r="RS1261" s="18"/>
      <c r="RT1261" s="18"/>
      <c r="RU1261" s="18"/>
      <c r="RV1261" s="18"/>
      <c r="RW1261" s="18"/>
      <c r="RX1261" s="18"/>
      <c r="RY1261" s="18"/>
      <c r="RZ1261" s="18"/>
      <c r="SA1261" s="18"/>
      <c r="SB1261" s="18"/>
      <c r="SC1261" s="18"/>
      <c r="SD1261" s="18"/>
      <c r="SE1261" s="18"/>
      <c r="SF1261" s="18"/>
      <c r="SG1261" s="18"/>
      <c r="SH1261" s="18"/>
      <c r="SI1261" s="18"/>
      <c r="SJ1261" s="18"/>
      <c r="SK1261" s="18"/>
      <c r="SL1261" s="18"/>
      <c r="SM1261" s="18"/>
      <c r="SN1261" s="18"/>
      <c r="SO1261" s="18"/>
      <c r="SP1261" s="18"/>
      <c r="SQ1261" s="18"/>
      <c r="SR1261" s="18"/>
      <c r="SS1261" s="18"/>
      <c r="ST1261" s="18"/>
      <c r="SU1261" s="18"/>
      <c r="SV1261" s="18"/>
      <c r="SW1261" s="18"/>
      <c r="SX1261" s="18"/>
      <c r="SY1261" s="18"/>
      <c r="SZ1261" s="18"/>
      <c r="TA1261" s="18"/>
      <c r="TB1261" s="18"/>
      <c r="TC1261" s="18"/>
      <c r="TD1261" s="18"/>
      <c r="TE1261" s="18"/>
      <c r="TF1261" s="18"/>
      <c r="TG1261" s="18"/>
      <c r="TH1261" s="18"/>
      <c r="TI1261" s="18"/>
      <c r="TJ1261" s="18"/>
      <c r="TK1261" s="18"/>
      <c r="TL1261" s="18"/>
      <c r="TM1261" s="18"/>
      <c r="TN1261" s="18"/>
      <c r="TO1261" s="18"/>
      <c r="TP1261" s="18"/>
      <c r="TQ1261" s="18"/>
      <c r="TR1261" s="18"/>
      <c r="TS1261" s="18"/>
      <c r="TT1261" s="18"/>
      <c r="TU1261" s="18"/>
      <c r="TV1261" s="18"/>
      <c r="TW1261" s="18"/>
      <c r="TX1261" s="18"/>
      <c r="TY1261" s="18"/>
      <c r="TZ1261" s="18"/>
      <c r="UA1261" s="18"/>
      <c r="UB1261" s="18"/>
      <c r="UC1261" s="18"/>
      <c r="UD1261" s="18"/>
      <c r="UE1261" s="18"/>
      <c r="UF1261" s="18"/>
      <c r="UG1261" s="18"/>
      <c r="UH1261" s="18"/>
      <c r="UI1261" s="18"/>
      <c r="UJ1261" s="18"/>
      <c r="UK1261" s="18"/>
      <c r="UL1261" s="18"/>
      <c r="UM1261" s="18"/>
      <c r="UN1261" s="18"/>
      <c r="UO1261" s="18"/>
      <c r="UP1261" s="18"/>
      <c r="UQ1261" s="18"/>
      <c r="UR1261" s="18"/>
      <c r="US1261" s="18"/>
      <c r="UT1261" s="18"/>
      <c r="UU1261" s="18"/>
      <c r="UV1261" s="18"/>
      <c r="UW1261" s="18"/>
      <c r="UX1261" s="18"/>
      <c r="UY1261" s="18"/>
      <c r="UZ1261" s="18"/>
      <c r="VA1261" s="18"/>
      <c r="VB1261" s="18"/>
      <c r="VC1261" s="18"/>
      <c r="VD1261" s="18"/>
      <c r="VE1261" s="18"/>
      <c r="VF1261" s="18"/>
      <c r="VG1261" s="18"/>
      <c r="VH1261" s="18"/>
      <c r="VI1261" s="18"/>
      <c r="VJ1261" s="18"/>
      <c r="VK1261" s="18"/>
      <c r="VL1261" s="18"/>
      <c r="VM1261" s="18"/>
      <c r="VN1261" s="18"/>
      <c r="VO1261" s="18"/>
      <c r="VP1261" s="18"/>
      <c r="VQ1261" s="18"/>
      <c r="VR1261" s="18"/>
      <c r="VS1261" s="18"/>
      <c r="VT1261" s="18"/>
      <c r="VU1261" s="18"/>
      <c r="VV1261" s="18"/>
      <c r="VW1261" s="18"/>
      <c r="VX1261" s="18"/>
      <c r="VY1261" s="18"/>
      <c r="VZ1261" s="18"/>
      <c r="WA1261" s="18"/>
      <c r="WB1261" s="18"/>
      <c r="WC1261" s="18"/>
      <c r="WD1261" s="18"/>
      <c r="WE1261" s="18"/>
      <c r="WF1261" s="18"/>
      <c r="WG1261" s="18"/>
      <c r="WH1261" s="18"/>
      <c r="WI1261" s="18"/>
      <c r="WJ1261" s="18"/>
      <c r="WK1261" s="18"/>
      <c r="WL1261" s="18"/>
      <c r="WM1261" s="18"/>
      <c r="WN1261" s="18"/>
      <c r="WO1261" s="18"/>
      <c r="WP1261" s="18"/>
      <c r="WQ1261" s="18"/>
      <c r="WR1261" s="18"/>
      <c r="WS1261" s="18"/>
      <c r="WT1261" s="18"/>
      <c r="WU1261" s="18"/>
      <c r="WV1261" s="18"/>
      <c r="WW1261" s="18"/>
      <c r="WX1261" s="18"/>
      <c r="WY1261" s="18"/>
      <c r="WZ1261" s="18"/>
      <c r="XA1261" s="18"/>
      <c r="XB1261" s="18"/>
      <c r="XC1261" s="18"/>
      <c r="XD1261" s="18"/>
      <c r="XE1261" s="18"/>
      <c r="XF1261" s="18"/>
      <c r="XG1261" s="18"/>
      <c r="XH1261" s="18"/>
      <c r="XI1261" s="18"/>
      <c r="XJ1261" s="18"/>
      <c r="XK1261" s="18"/>
      <c r="XL1261" s="18"/>
      <c r="XM1261" s="18"/>
      <c r="XN1261" s="18"/>
      <c r="XO1261" s="18"/>
      <c r="XP1261" s="18"/>
      <c r="XQ1261" s="18"/>
      <c r="XR1261" s="18"/>
      <c r="XS1261" s="18"/>
      <c r="XT1261" s="18"/>
      <c r="XU1261" s="18"/>
      <c r="XV1261" s="18"/>
      <c r="XW1261" s="18"/>
      <c r="XX1261" s="18"/>
      <c r="XY1261" s="18"/>
      <c r="XZ1261" s="18"/>
      <c r="YA1261" s="18"/>
      <c r="YB1261" s="18"/>
      <c r="YC1261" s="18"/>
      <c r="YD1261" s="18"/>
      <c r="YE1261" s="18"/>
      <c r="YF1261" s="18"/>
      <c r="YG1261" s="18"/>
      <c r="YH1261" s="18"/>
      <c r="YI1261" s="18"/>
      <c r="YJ1261" s="18"/>
      <c r="YK1261" s="18"/>
      <c r="YL1261" s="18"/>
      <c r="YM1261" s="18"/>
      <c r="YN1261" s="18"/>
      <c r="YO1261" s="18"/>
      <c r="YP1261" s="18"/>
      <c r="YQ1261" s="18"/>
      <c r="YR1261" s="18"/>
      <c r="YS1261" s="18"/>
      <c r="YT1261" s="18"/>
      <c r="YU1261" s="18"/>
      <c r="YV1261" s="18"/>
      <c r="YW1261" s="18"/>
      <c r="YX1261" s="18"/>
      <c r="YY1261" s="18"/>
      <c r="YZ1261" s="18"/>
      <c r="ZA1261" s="18"/>
      <c r="ZB1261" s="18"/>
      <c r="ZC1261" s="18"/>
      <c r="ZD1261" s="18"/>
      <c r="ZE1261" s="18"/>
      <c r="ZF1261" s="18"/>
      <c r="ZG1261" s="18"/>
      <c r="ZH1261" s="18"/>
      <c r="ZI1261" s="18"/>
      <c r="ZJ1261" s="18"/>
      <c r="ZK1261" s="18"/>
      <c r="ZL1261" s="18"/>
      <c r="ZM1261" s="18"/>
      <c r="ZN1261" s="18"/>
      <c r="ZO1261" s="18"/>
      <c r="ZP1261" s="18"/>
      <c r="ZQ1261" s="18"/>
      <c r="ZR1261" s="18"/>
      <c r="ZS1261" s="18"/>
      <c r="ZT1261" s="18"/>
      <c r="ZU1261" s="18"/>
      <c r="ZV1261" s="18"/>
      <c r="ZW1261" s="18"/>
      <c r="ZX1261" s="18"/>
      <c r="ZY1261" s="18"/>
      <c r="ZZ1261" s="18"/>
      <c r="AAA1261" s="18"/>
      <c r="AAB1261" s="18"/>
      <c r="AAC1261" s="18"/>
      <c r="AAD1261" s="18"/>
      <c r="AAE1261" s="18"/>
      <c r="AAF1261" s="18"/>
      <c r="AAG1261" s="18"/>
      <c r="AAH1261" s="18"/>
      <c r="AAI1261" s="18"/>
      <c r="AAJ1261" s="18"/>
      <c r="AAK1261" s="18"/>
      <c r="AAL1261" s="18"/>
      <c r="AAM1261" s="18"/>
      <c r="AAN1261" s="18"/>
      <c r="AAO1261" s="18"/>
      <c r="AAP1261" s="18"/>
      <c r="AAQ1261" s="18"/>
      <c r="AAR1261" s="18"/>
      <c r="AAS1261" s="18"/>
      <c r="AAT1261" s="18"/>
      <c r="AAU1261" s="18"/>
      <c r="AAV1261" s="18"/>
      <c r="AAW1261" s="18"/>
      <c r="AAX1261" s="18"/>
      <c r="AAY1261" s="18"/>
      <c r="AAZ1261" s="18"/>
      <c r="ABA1261" s="18"/>
      <c r="ABB1261" s="18"/>
      <c r="ABC1261" s="18"/>
      <c r="ABD1261" s="18"/>
      <c r="ABE1261" s="18"/>
      <c r="ABF1261" s="18"/>
      <c r="ABG1261" s="18"/>
      <c r="ABH1261" s="18"/>
      <c r="ABI1261" s="18"/>
      <c r="ABJ1261" s="18"/>
      <c r="ABK1261" s="18"/>
      <c r="ABL1261" s="18"/>
      <c r="ABM1261" s="18"/>
      <c r="ABN1261" s="18"/>
      <c r="ABO1261" s="18"/>
      <c r="ABP1261" s="18"/>
      <c r="ABQ1261" s="18"/>
      <c r="ABR1261" s="18"/>
      <c r="ABS1261" s="18"/>
      <c r="ABT1261" s="18"/>
      <c r="ABU1261" s="18"/>
      <c r="ABV1261" s="18"/>
      <c r="ABW1261" s="18"/>
      <c r="ABX1261" s="18"/>
      <c r="ABY1261" s="18"/>
      <c r="ABZ1261" s="18"/>
      <c r="ACA1261" s="18"/>
      <c r="ACB1261" s="18"/>
      <c r="ACC1261" s="18"/>
      <c r="ACD1261" s="18"/>
      <c r="ACE1261" s="18"/>
      <c r="ACF1261" s="18"/>
      <c r="ACG1261" s="18"/>
      <c r="ACH1261" s="18"/>
      <c r="ACI1261" s="18"/>
      <c r="ACJ1261" s="18"/>
      <c r="ACK1261" s="18"/>
      <c r="ACL1261" s="18"/>
      <c r="ACM1261" s="18"/>
      <c r="ACN1261" s="18"/>
      <c r="ACO1261" s="18"/>
      <c r="ACP1261" s="18"/>
      <c r="ACQ1261" s="18"/>
      <c r="ACR1261" s="18"/>
      <c r="ACS1261" s="18"/>
      <c r="ACT1261" s="18"/>
      <c r="ACU1261" s="18"/>
      <c r="ACV1261" s="18"/>
      <c r="ACW1261" s="18"/>
      <c r="ACX1261" s="18"/>
      <c r="ACY1261" s="18"/>
      <c r="ACZ1261" s="18"/>
      <c r="ADA1261" s="18"/>
      <c r="ADB1261" s="18"/>
      <c r="ADC1261" s="18"/>
      <c r="ADD1261" s="18"/>
      <c r="ADE1261" s="18"/>
      <c r="ADF1261" s="18"/>
      <c r="ADG1261" s="18"/>
      <c r="ADH1261" s="18"/>
      <c r="ADI1261" s="18"/>
      <c r="ADJ1261" s="18"/>
      <c r="ADK1261" s="18"/>
      <c r="ADL1261" s="18"/>
      <c r="ADM1261" s="18"/>
      <c r="ADN1261" s="18"/>
      <c r="ADO1261" s="18"/>
      <c r="ADP1261" s="18"/>
      <c r="ADQ1261" s="18"/>
      <c r="ADR1261" s="18"/>
      <c r="ADS1261" s="18"/>
      <c r="ADT1261" s="18"/>
      <c r="ADU1261" s="18"/>
      <c r="ADV1261" s="18"/>
      <c r="ADW1261" s="18"/>
      <c r="ADX1261" s="18"/>
      <c r="ADY1261" s="18"/>
      <c r="ADZ1261" s="18"/>
      <c r="AEA1261" s="18"/>
      <c r="AEB1261" s="18"/>
      <c r="AEC1261" s="18"/>
      <c r="AED1261" s="18"/>
      <c r="AEE1261" s="18"/>
      <c r="AEF1261" s="18"/>
      <c r="AEG1261" s="18"/>
      <c r="AEH1261" s="18"/>
      <c r="AEI1261" s="18"/>
      <c r="AEJ1261" s="18"/>
      <c r="AEK1261" s="18"/>
      <c r="AEL1261" s="18"/>
      <c r="AEM1261" s="18"/>
      <c r="AEN1261" s="18"/>
      <c r="AEO1261" s="18"/>
      <c r="AEP1261" s="18"/>
      <c r="AEQ1261" s="18"/>
      <c r="AER1261" s="18"/>
      <c r="AES1261" s="18"/>
      <c r="AET1261" s="18"/>
      <c r="AEU1261" s="18"/>
      <c r="AEV1261" s="18"/>
      <c r="AEW1261" s="18"/>
      <c r="AEX1261" s="18"/>
      <c r="AEY1261" s="18"/>
      <c r="AEZ1261" s="18"/>
      <c r="AFA1261" s="18"/>
      <c r="AFB1261" s="18"/>
      <c r="AFC1261" s="18"/>
      <c r="AFD1261" s="18"/>
      <c r="AFE1261" s="18"/>
      <c r="AFF1261" s="18"/>
      <c r="AFG1261" s="18"/>
      <c r="AFH1261" s="18"/>
      <c r="AFI1261" s="18"/>
      <c r="AFJ1261" s="18"/>
      <c r="AFK1261" s="18"/>
      <c r="AFL1261" s="18"/>
      <c r="AFM1261" s="18"/>
      <c r="AFN1261" s="18"/>
      <c r="AFO1261" s="18"/>
      <c r="AFP1261" s="18"/>
      <c r="AFQ1261" s="18"/>
      <c r="AFR1261" s="18"/>
      <c r="AFS1261" s="18"/>
      <c r="AFT1261" s="18"/>
      <c r="AFU1261" s="18"/>
      <c r="AFV1261" s="18"/>
      <c r="AFW1261" s="18"/>
      <c r="AFX1261" s="18"/>
      <c r="AFY1261" s="18"/>
      <c r="AFZ1261" s="18"/>
      <c r="AGA1261" s="18"/>
      <c r="AGB1261" s="18"/>
      <c r="AGC1261" s="18"/>
      <c r="AGD1261" s="18"/>
      <c r="AGE1261" s="18"/>
      <c r="AGF1261" s="18"/>
      <c r="AGG1261" s="18"/>
      <c r="AGH1261" s="18"/>
      <c r="AGI1261" s="18"/>
      <c r="AGJ1261" s="18"/>
      <c r="AGK1261" s="18"/>
      <c r="AGL1261" s="18"/>
      <c r="AGM1261" s="18"/>
      <c r="AGN1261" s="18"/>
      <c r="AGO1261" s="18"/>
      <c r="AGP1261" s="18"/>
      <c r="AGQ1261" s="18"/>
      <c r="AGR1261" s="18"/>
      <c r="AGS1261" s="18"/>
      <c r="AGT1261" s="18"/>
      <c r="AGU1261" s="18"/>
      <c r="AGV1261" s="18"/>
      <c r="AGW1261" s="18"/>
      <c r="AGX1261" s="18"/>
      <c r="AGY1261" s="18"/>
      <c r="AGZ1261" s="18"/>
      <c r="AHA1261" s="18"/>
      <c r="AHB1261" s="18"/>
      <c r="AHC1261" s="18"/>
      <c r="AHD1261" s="18"/>
      <c r="AHE1261" s="18"/>
      <c r="AHF1261" s="18"/>
      <c r="AHG1261" s="18"/>
      <c r="AHH1261" s="18"/>
      <c r="AHI1261" s="18"/>
      <c r="AHJ1261" s="18"/>
      <c r="AHK1261" s="18"/>
      <c r="AHL1261" s="18"/>
      <c r="AHM1261" s="18"/>
      <c r="AHN1261" s="18"/>
      <c r="AHO1261" s="18"/>
      <c r="AHP1261" s="18"/>
      <c r="AHQ1261" s="18"/>
      <c r="AHR1261" s="18"/>
      <c r="AHS1261" s="18"/>
      <c r="AHT1261" s="18"/>
      <c r="AHU1261" s="18"/>
      <c r="AHV1261" s="18"/>
      <c r="AHW1261" s="18"/>
      <c r="AHX1261" s="18"/>
      <c r="AHY1261" s="18"/>
      <c r="AHZ1261" s="18"/>
      <c r="AIA1261" s="18"/>
      <c r="AIB1261" s="18"/>
      <c r="AIC1261" s="18"/>
      <c r="AID1261" s="18"/>
      <c r="AIE1261" s="18"/>
      <c r="AIF1261" s="18"/>
      <c r="AIG1261" s="18"/>
      <c r="AIH1261" s="18"/>
      <c r="AII1261" s="18"/>
      <c r="AIJ1261" s="18"/>
      <c r="AIK1261" s="18"/>
      <c r="AIL1261" s="18"/>
      <c r="AIM1261" s="18"/>
      <c r="AIN1261" s="18"/>
      <c r="AIO1261" s="18"/>
      <c r="AIP1261" s="18"/>
      <c r="AIQ1261" s="18"/>
      <c r="AIR1261" s="18"/>
      <c r="AIS1261" s="18"/>
      <c r="AIT1261" s="18"/>
      <c r="AIU1261" s="18"/>
      <c r="AIV1261" s="18"/>
      <c r="AIW1261" s="18"/>
      <c r="AIX1261" s="18"/>
      <c r="AIY1261" s="18"/>
      <c r="AIZ1261" s="18"/>
      <c r="AJA1261" s="18"/>
      <c r="AJB1261" s="18"/>
      <c r="AJC1261" s="18"/>
      <c r="AJD1261" s="18"/>
      <c r="AJE1261" s="18"/>
      <c r="AJF1261" s="18"/>
      <c r="AJG1261" s="18"/>
      <c r="AJH1261" s="18"/>
      <c r="AJI1261" s="18"/>
      <c r="AJJ1261" s="18"/>
      <c r="AJK1261" s="18"/>
      <c r="AJL1261" s="18"/>
      <c r="AJM1261" s="18"/>
      <c r="AJN1261" s="18"/>
      <c r="AJO1261" s="18"/>
      <c r="AJP1261" s="18"/>
      <c r="AJQ1261" s="18"/>
      <c r="AJR1261" s="18"/>
      <c r="AJS1261" s="18"/>
      <c r="AJT1261" s="18"/>
      <c r="AJU1261" s="18"/>
      <c r="AJV1261" s="18"/>
      <c r="AJW1261" s="18"/>
      <c r="AJX1261" s="18"/>
      <c r="AJY1261" s="18"/>
      <c r="AJZ1261" s="18"/>
      <c r="AKA1261" s="18"/>
      <c r="AKB1261" s="18"/>
      <c r="AKC1261" s="18"/>
      <c r="AKD1261" s="18"/>
      <c r="AKE1261" s="18"/>
      <c r="AKF1261" s="18"/>
      <c r="AKG1261" s="18"/>
      <c r="AKH1261" s="18"/>
      <c r="AKI1261" s="18"/>
      <c r="AKJ1261" s="18"/>
      <c r="AKK1261" s="18"/>
      <c r="AKL1261" s="18"/>
      <c r="AKM1261" s="18"/>
      <c r="AKN1261" s="18"/>
      <c r="AKO1261" s="18"/>
      <c r="AKP1261" s="18"/>
      <c r="AKQ1261" s="18"/>
      <c r="AKR1261" s="18"/>
      <c r="AKS1261" s="18"/>
      <c r="AKT1261" s="18"/>
      <c r="AKU1261" s="18"/>
      <c r="AKV1261" s="18"/>
      <c r="AKW1261" s="18"/>
      <c r="AKX1261" s="18"/>
      <c r="AKY1261" s="18"/>
      <c r="AKZ1261" s="18"/>
      <c r="ALA1261" s="18"/>
      <c r="ALB1261" s="18"/>
      <c r="ALC1261" s="18"/>
      <c r="ALD1261" s="18"/>
      <c r="ALE1261" s="18"/>
      <c r="ALF1261" s="18"/>
      <c r="ALG1261" s="18"/>
      <c r="ALH1261" s="18"/>
      <c r="ALI1261" s="18"/>
      <c r="ALJ1261" s="18"/>
      <c r="ALK1261" s="18"/>
      <c r="ALL1261" s="18"/>
      <c r="ALM1261" s="18"/>
      <c r="ALN1261" s="18"/>
      <c r="ALO1261" s="18"/>
      <c r="ALP1261" s="18"/>
      <c r="ALQ1261" s="18"/>
      <c r="ALR1261" s="18"/>
      <c r="ALS1261" s="18"/>
      <c r="ALT1261" s="18"/>
      <c r="ALU1261" s="18"/>
      <c r="ALV1261" s="18"/>
      <c r="ALW1261" s="18"/>
      <c r="ALX1261" s="18"/>
      <c r="ALY1261" s="18"/>
      <c r="ALZ1261" s="18"/>
      <c r="AMA1261" s="18"/>
      <c r="AMB1261" s="18"/>
      <c r="AMC1261" s="18"/>
      <c r="AMD1261" s="18"/>
      <c r="AME1261" s="18"/>
      <c r="AMF1261" s="18"/>
      <c r="AMG1261" s="18"/>
      <c r="AMH1261" s="18"/>
      <c r="AMI1261" s="18"/>
      <c r="AMJ1261" s="18"/>
      <c r="AMK1261" s="18"/>
      <c r="AML1261" s="18"/>
      <c r="AMM1261" s="18"/>
      <c r="AMN1261" s="18"/>
      <c r="AMO1261" s="18"/>
      <c r="AMP1261" s="18"/>
      <c r="AMQ1261" s="18"/>
      <c r="AMR1261" s="18"/>
      <c r="AMS1261" s="18"/>
      <c r="AMT1261" s="18"/>
      <c r="AMU1261" s="18"/>
      <c r="AMV1261" s="18"/>
      <c r="AMW1261" s="18"/>
      <c r="AMX1261" s="18"/>
      <c r="AMY1261" s="18"/>
      <c r="AMZ1261" s="18"/>
      <c r="ANA1261" s="18"/>
      <c r="ANB1261" s="18"/>
      <c r="ANC1261" s="18"/>
      <c r="AND1261" s="18"/>
      <c r="ANE1261" s="18"/>
      <c r="ANF1261" s="18"/>
      <c r="ANG1261" s="18"/>
      <c r="ANH1261" s="18"/>
      <c r="ANI1261" s="18"/>
      <c r="ANJ1261" s="18"/>
      <c r="ANK1261" s="18"/>
      <c r="ANL1261" s="18"/>
      <c r="ANM1261" s="18"/>
      <c r="ANN1261" s="18"/>
      <c r="ANO1261" s="18"/>
      <c r="ANP1261" s="18"/>
      <c r="ANQ1261" s="18"/>
      <c r="ANR1261" s="18"/>
      <c r="ANS1261" s="18"/>
      <c r="ANT1261" s="18"/>
      <c r="ANU1261" s="18"/>
      <c r="ANV1261" s="18"/>
      <c r="ANW1261" s="18"/>
      <c r="ANX1261" s="18"/>
      <c r="ANY1261" s="18"/>
      <c r="ANZ1261" s="18"/>
      <c r="AOA1261" s="18"/>
      <c r="AOB1261" s="18"/>
      <c r="AOC1261" s="18"/>
      <c r="AOD1261" s="18"/>
      <c r="AOE1261" s="18"/>
      <c r="AOF1261" s="18"/>
      <c r="AOG1261" s="18"/>
      <c r="AOH1261" s="18"/>
      <c r="AOI1261" s="18"/>
      <c r="AOJ1261" s="18"/>
      <c r="AOK1261" s="18"/>
      <c r="AOL1261" s="18"/>
      <c r="AOM1261" s="18"/>
      <c r="AON1261" s="18"/>
      <c r="AOO1261" s="18"/>
      <c r="AOP1261" s="18"/>
      <c r="AOQ1261" s="18"/>
      <c r="AOR1261" s="18"/>
      <c r="AOS1261" s="18"/>
      <c r="AOT1261" s="18"/>
      <c r="AOU1261" s="18"/>
      <c r="AOV1261" s="18"/>
      <c r="AOW1261" s="18"/>
      <c r="AOX1261" s="18"/>
      <c r="AOY1261" s="18"/>
      <c r="AOZ1261" s="18"/>
      <c r="APA1261" s="18"/>
      <c r="APB1261" s="18"/>
      <c r="APC1261" s="18"/>
      <c r="APD1261" s="18"/>
      <c r="APE1261" s="18"/>
      <c r="APF1261" s="18"/>
      <c r="APG1261" s="18"/>
      <c r="APH1261" s="18"/>
      <c r="API1261" s="18"/>
      <c r="APJ1261" s="18"/>
      <c r="APK1261" s="18"/>
      <c r="APL1261" s="18"/>
      <c r="APM1261" s="18"/>
      <c r="APN1261" s="18"/>
      <c r="APO1261" s="18"/>
      <c r="APP1261" s="18"/>
      <c r="APQ1261" s="18"/>
      <c r="APR1261" s="18"/>
      <c r="APS1261" s="18"/>
      <c r="APT1261" s="18"/>
      <c r="APU1261" s="18"/>
      <c r="APV1261" s="18"/>
      <c r="APW1261" s="18"/>
      <c r="APX1261" s="18"/>
      <c r="APY1261" s="18"/>
      <c r="APZ1261" s="18"/>
      <c r="AQA1261" s="18"/>
      <c r="AQB1261" s="18"/>
      <c r="AQC1261" s="18"/>
      <c r="AQD1261" s="18"/>
      <c r="AQE1261" s="18"/>
      <c r="AQF1261" s="18"/>
      <c r="AQG1261" s="18"/>
      <c r="AQH1261" s="18"/>
      <c r="AQI1261" s="18"/>
      <c r="AQJ1261" s="18"/>
      <c r="AQK1261" s="18"/>
      <c r="AQL1261" s="18"/>
      <c r="AQM1261" s="18"/>
      <c r="AQN1261" s="18"/>
      <c r="AQO1261" s="18"/>
      <c r="AQP1261" s="18"/>
      <c r="AQQ1261" s="18"/>
      <c r="AQR1261" s="18"/>
      <c r="AQS1261" s="18"/>
      <c r="AQT1261" s="18"/>
      <c r="AQU1261" s="18"/>
      <c r="AQV1261" s="18"/>
      <c r="AQW1261" s="18"/>
      <c r="AQX1261" s="18"/>
      <c r="AQY1261" s="18"/>
      <c r="AQZ1261" s="18"/>
      <c r="ARA1261" s="18"/>
      <c r="ARB1261" s="18"/>
      <c r="ARC1261" s="18"/>
      <c r="ARD1261" s="18"/>
      <c r="ARE1261" s="18"/>
      <c r="ARF1261" s="18"/>
      <c r="ARG1261" s="18"/>
      <c r="ARH1261" s="18"/>
      <c r="ARI1261" s="18"/>
      <c r="ARJ1261" s="18"/>
      <c r="ARK1261" s="18"/>
      <c r="ARL1261" s="18"/>
      <c r="ARM1261" s="18"/>
      <c r="ARN1261" s="18"/>
      <c r="ARO1261" s="18"/>
      <c r="ARP1261" s="18"/>
      <c r="ARQ1261" s="18"/>
      <c r="ARR1261" s="18"/>
      <c r="ARS1261" s="18"/>
      <c r="ART1261" s="18"/>
      <c r="ARU1261" s="18"/>
      <c r="ARV1261" s="18"/>
      <c r="ARW1261" s="18"/>
      <c r="ARX1261" s="18"/>
      <c r="ARY1261" s="18"/>
      <c r="ARZ1261" s="18"/>
      <c r="ASA1261" s="18"/>
      <c r="ASB1261" s="18"/>
      <c r="ASC1261" s="18"/>
      <c r="ASD1261" s="18"/>
      <c r="ASE1261" s="18"/>
      <c r="ASF1261" s="18"/>
      <c r="ASG1261" s="18"/>
      <c r="ASH1261" s="18"/>
      <c r="ASI1261" s="18"/>
      <c r="ASJ1261" s="18"/>
      <c r="ASK1261" s="18"/>
      <c r="ASL1261" s="18"/>
      <c r="ASM1261" s="18"/>
      <c r="ASN1261" s="18"/>
      <c r="ASO1261" s="18"/>
      <c r="ASP1261" s="18"/>
      <c r="ASQ1261" s="18"/>
      <c r="ASR1261" s="18"/>
      <c r="ASS1261" s="18"/>
      <c r="AST1261" s="18"/>
      <c r="ASU1261" s="18"/>
      <c r="ASV1261" s="18"/>
      <c r="ASW1261" s="18"/>
      <c r="ASX1261" s="18"/>
      <c r="ASY1261" s="18"/>
      <c r="ASZ1261" s="18"/>
      <c r="ATA1261" s="18"/>
      <c r="ATB1261" s="18"/>
      <c r="ATC1261" s="18"/>
      <c r="ATD1261" s="18"/>
      <c r="ATE1261" s="18"/>
      <c r="ATF1261" s="18"/>
      <c r="ATG1261" s="18"/>
      <c r="ATH1261" s="18"/>
      <c r="ATI1261" s="18"/>
      <c r="ATJ1261" s="18"/>
      <c r="ATK1261" s="18"/>
      <c r="ATL1261" s="18"/>
      <c r="ATM1261" s="18"/>
      <c r="ATN1261" s="18"/>
      <c r="ATO1261" s="18"/>
      <c r="ATP1261" s="18"/>
      <c r="ATQ1261" s="18"/>
      <c r="ATR1261" s="18"/>
      <c r="ATS1261" s="18"/>
      <c r="ATT1261" s="18"/>
      <c r="ATU1261" s="18"/>
      <c r="ATV1261" s="18"/>
      <c r="ATW1261" s="18"/>
      <c r="ATX1261" s="18"/>
      <c r="ATY1261" s="18"/>
      <c r="ATZ1261" s="18"/>
      <c r="AUA1261" s="18"/>
      <c r="AUB1261" s="18"/>
      <c r="AUC1261" s="18"/>
      <c r="AUD1261" s="18"/>
      <c r="AUE1261" s="18"/>
      <c r="AUF1261" s="18"/>
      <c r="AUG1261" s="18"/>
      <c r="AUH1261" s="18"/>
      <c r="AUI1261" s="18"/>
      <c r="AUJ1261" s="18"/>
      <c r="AUK1261" s="18"/>
      <c r="AUL1261" s="18"/>
      <c r="AUM1261" s="18"/>
      <c r="AUN1261" s="18"/>
      <c r="AUO1261" s="18"/>
      <c r="AUP1261" s="18"/>
      <c r="AUQ1261" s="18"/>
      <c r="AUR1261" s="18"/>
      <c r="AUS1261" s="18"/>
      <c r="AUT1261" s="18"/>
      <c r="AUU1261" s="18"/>
      <c r="AUV1261" s="18"/>
      <c r="AUW1261" s="18"/>
      <c r="AUX1261" s="18"/>
      <c r="AUY1261" s="18"/>
      <c r="AUZ1261" s="18"/>
      <c r="AVA1261" s="18"/>
      <c r="AVB1261" s="18"/>
      <c r="AVC1261" s="18"/>
      <c r="AVD1261" s="18"/>
      <c r="AVE1261" s="18"/>
      <c r="AVF1261" s="18"/>
      <c r="AVG1261" s="18"/>
      <c r="AVH1261" s="18"/>
      <c r="AVI1261" s="18"/>
      <c r="AVJ1261" s="18"/>
      <c r="AVK1261" s="18"/>
      <c r="AVL1261" s="18"/>
      <c r="AVM1261" s="18"/>
      <c r="AVN1261" s="18"/>
      <c r="AVO1261" s="18"/>
      <c r="AVP1261" s="18"/>
      <c r="AVQ1261" s="18"/>
      <c r="AVR1261" s="18"/>
      <c r="AVS1261" s="18"/>
      <c r="AVT1261" s="18"/>
      <c r="AVU1261" s="18"/>
      <c r="AVV1261" s="18"/>
      <c r="AVW1261" s="18"/>
      <c r="AVX1261" s="18"/>
      <c r="AVY1261" s="18"/>
      <c r="AVZ1261" s="18"/>
      <c r="AWA1261" s="18"/>
      <c r="AWB1261" s="18"/>
      <c r="AWC1261" s="18"/>
      <c r="AWD1261" s="18"/>
      <c r="AWE1261" s="18"/>
      <c r="AWF1261" s="18"/>
      <c r="AWG1261" s="18"/>
      <c r="AWH1261" s="18"/>
      <c r="AWI1261" s="18"/>
      <c r="AWJ1261" s="18"/>
      <c r="AWK1261" s="18"/>
      <c r="AWL1261" s="18"/>
      <c r="AWM1261" s="18"/>
      <c r="AWN1261" s="18"/>
      <c r="AWO1261" s="18"/>
      <c r="AWP1261" s="18"/>
      <c r="AWQ1261" s="18"/>
      <c r="AWR1261" s="18"/>
      <c r="AWS1261" s="18"/>
      <c r="AWT1261" s="18"/>
      <c r="AWU1261" s="18"/>
      <c r="AWV1261" s="18"/>
      <c r="AWW1261" s="18"/>
      <c r="AWX1261" s="18"/>
      <c r="AWY1261" s="18"/>
      <c r="AWZ1261" s="18"/>
      <c r="AXA1261" s="18"/>
      <c r="AXB1261" s="18"/>
      <c r="AXC1261" s="18"/>
      <c r="AXD1261" s="18"/>
      <c r="AXE1261" s="18"/>
      <c r="AXF1261" s="18"/>
      <c r="AXG1261" s="18"/>
      <c r="AXH1261" s="18"/>
      <c r="AXI1261" s="18"/>
      <c r="AXJ1261" s="18"/>
      <c r="AXK1261" s="18"/>
      <c r="AXL1261" s="18"/>
      <c r="AXM1261" s="18"/>
      <c r="AXN1261" s="18"/>
      <c r="AXO1261" s="18"/>
      <c r="AXP1261" s="18"/>
      <c r="AXQ1261" s="18"/>
      <c r="AXR1261" s="18"/>
      <c r="AXS1261" s="18"/>
      <c r="AXT1261" s="18"/>
      <c r="AXU1261" s="18"/>
      <c r="AXV1261" s="18"/>
      <c r="AXW1261" s="18"/>
      <c r="AXX1261" s="18"/>
      <c r="AXY1261" s="18"/>
      <c r="AXZ1261" s="18"/>
      <c r="AYA1261" s="18"/>
      <c r="AYB1261" s="18"/>
      <c r="AYC1261" s="18"/>
      <c r="AYD1261" s="18"/>
      <c r="AYE1261" s="18"/>
      <c r="AYF1261" s="18"/>
      <c r="AYG1261" s="18"/>
      <c r="AYH1261" s="18"/>
      <c r="AYI1261" s="18"/>
      <c r="AYJ1261" s="18"/>
      <c r="AYK1261" s="18"/>
      <c r="AYL1261" s="18"/>
      <c r="AYM1261" s="18"/>
      <c r="AYN1261" s="18"/>
      <c r="AYO1261" s="18"/>
      <c r="AYP1261" s="18"/>
      <c r="AYQ1261" s="18"/>
      <c r="AYR1261" s="18"/>
      <c r="AYS1261" s="18"/>
      <c r="AYT1261" s="18"/>
      <c r="AYU1261" s="18"/>
      <c r="AYV1261" s="18"/>
      <c r="AYW1261" s="18"/>
      <c r="AYX1261" s="18"/>
      <c r="AYY1261" s="18"/>
      <c r="AYZ1261" s="18"/>
      <c r="AZA1261" s="18"/>
      <c r="AZB1261" s="18"/>
      <c r="AZC1261" s="18"/>
      <c r="AZD1261" s="18"/>
      <c r="AZE1261" s="18"/>
      <c r="AZF1261" s="18"/>
      <c r="AZG1261" s="18"/>
      <c r="AZH1261" s="18"/>
      <c r="AZI1261" s="18"/>
      <c r="AZJ1261" s="18"/>
      <c r="AZK1261" s="18"/>
      <c r="AZL1261" s="18"/>
      <c r="AZM1261" s="18"/>
      <c r="AZN1261" s="18"/>
      <c r="AZO1261" s="18"/>
      <c r="AZP1261" s="18"/>
      <c r="AZQ1261" s="18"/>
      <c r="AZR1261" s="18"/>
      <c r="AZS1261" s="18"/>
      <c r="AZT1261" s="18"/>
      <c r="AZU1261" s="18"/>
      <c r="AZV1261" s="18"/>
      <c r="AZW1261" s="18"/>
      <c r="AZX1261" s="18"/>
      <c r="AZY1261" s="18"/>
      <c r="AZZ1261" s="18"/>
      <c r="BAA1261" s="18"/>
      <c r="BAB1261" s="18"/>
      <c r="BAC1261" s="18"/>
      <c r="BAD1261" s="18"/>
      <c r="BAE1261" s="18"/>
      <c r="BAF1261" s="18"/>
      <c r="BAG1261" s="18"/>
      <c r="BAH1261" s="18"/>
      <c r="BAI1261" s="18"/>
      <c r="BAJ1261" s="18"/>
      <c r="BAK1261" s="18"/>
      <c r="BAL1261" s="18"/>
      <c r="BAM1261" s="18"/>
      <c r="BAN1261" s="18"/>
      <c r="BAO1261" s="18"/>
      <c r="BAP1261" s="18"/>
      <c r="BAQ1261" s="18"/>
      <c r="BAR1261" s="18"/>
      <c r="BAS1261" s="18"/>
      <c r="BAT1261" s="18"/>
      <c r="BAU1261" s="18"/>
      <c r="BAV1261" s="18"/>
      <c r="BAW1261" s="18"/>
      <c r="BAX1261" s="18"/>
      <c r="BAY1261" s="18"/>
      <c r="BAZ1261" s="18"/>
      <c r="BBA1261" s="18"/>
      <c r="BBB1261" s="18"/>
      <c r="BBC1261" s="18"/>
      <c r="BBD1261" s="18"/>
      <c r="BBE1261" s="18"/>
      <c r="BBF1261" s="18"/>
      <c r="BBG1261" s="18"/>
      <c r="BBH1261" s="18"/>
      <c r="BBI1261" s="18"/>
      <c r="BBJ1261" s="18"/>
      <c r="BBK1261" s="18"/>
      <c r="BBL1261" s="18"/>
      <c r="BBM1261" s="18"/>
      <c r="BBN1261" s="18"/>
      <c r="BBO1261" s="18"/>
      <c r="BBP1261" s="18"/>
      <c r="BBQ1261" s="18"/>
      <c r="BBR1261" s="18"/>
      <c r="BBS1261" s="18"/>
      <c r="BBT1261" s="18"/>
      <c r="BBU1261" s="18"/>
      <c r="BBV1261" s="18"/>
      <c r="BBW1261" s="18"/>
      <c r="BBX1261" s="18"/>
      <c r="BBY1261" s="18"/>
      <c r="BBZ1261" s="18"/>
      <c r="BCA1261" s="18"/>
      <c r="BCB1261" s="18"/>
      <c r="BCC1261" s="18"/>
      <c r="BCD1261" s="18"/>
      <c r="BCE1261" s="18"/>
      <c r="BCF1261" s="18"/>
      <c r="BCG1261" s="18"/>
      <c r="BCH1261" s="18"/>
      <c r="BCI1261" s="18"/>
      <c r="BCJ1261" s="18"/>
      <c r="BCK1261" s="18"/>
      <c r="BCL1261" s="18"/>
      <c r="BCM1261" s="18"/>
      <c r="BCN1261" s="18"/>
      <c r="BCO1261" s="18"/>
      <c r="BCP1261" s="18"/>
      <c r="BCQ1261" s="18"/>
      <c r="BCR1261" s="18"/>
      <c r="BCS1261" s="18"/>
      <c r="BCT1261" s="18"/>
      <c r="BCU1261" s="18"/>
      <c r="BCV1261" s="18"/>
      <c r="BCW1261" s="18"/>
      <c r="BCX1261" s="18"/>
      <c r="BCY1261" s="18"/>
      <c r="BCZ1261" s="18"/>
      <c r="BDA1261" s="18"/>
      <c r="BDB1261" s="18"/>
      <c r="BDC1261" s="18"/>
      <c r="BDD1261" s="18"/>
      <c r="BDE1261" s="18"/>
      <c r="BDF1261" s="18"/>
      <c r="BDG1261" s="18"/>
      <c r="BDH1261" s="18"/>
      <c r="BDI1261" s="18"/>
      <c r="BDJ1261" s="18"/>
      <c r="BDK1261" s="18"/>
      <c r="BDL1261" s="18"/>
      <c r="BDM1261" s="18"/>
      <c r="BDN1261" s="18"/>
      <c r="BDO1261" s="18"/>
      <c r="BDP1261" s="18"/>
      <c r="BDQ1261" s="18"/>
      <c r="BDR1261" s="18"/>
      <c r="BDS1261" s="18"/>
      <c r="BDT1261" s="18"/>
      <c r="BDU1261" s="18"/>
      <c r="BDV1261" s="18"/>
      <c r="BDW1261" s="18"/>
      <c r="BDX1261" s="18"/>
      <c r="BDY1261" s="18"/>
      <c r="BDZ1261" s="18"/>
      <c r="BEA1261" s="18"/>
      <c r="BEB1261" s="18"/>
      <c r="BEC1261" s="18"/>
      <c r="BED1261" s="18"/>
      <c r="BEE1261" s="18"/>
      <c r="BEF1261" s="18"/>
      <c r="BEG1261" s="18"/>
      <c r="BEH1261" s="18"/>
      <c r="BEI1261" s="18"/>
      <c r="BEJ1261" s="18"/>
      <c r="BEK1261" s="18"/>
      <c r="BEL1261" s="18"/>
      <c r="BEM1261" s="18"/>
      <c r="BEN1261" s="18"/>
      <c r="BEO1261" s="18"/>
      <c r="BEP1261" s="18"/>
      <c r="BEQ1261" s="18"/>
      <c r="BER1261" s="18"/>
      <c r="BES1261" s="18"/>
      <c r="BET1261" s="18"/>
      <c r="BEU1261" s="18"/>
      <c r="BEV1261" s="18"/>
      <c r="BEW1261" s="18"/>
      <c r="BEX1261" s="18"/>
      <c r="BEY1261" s="18"/>
      <c r="BEZ1261" s="18"/>
      <c r="BFA1261" s="18"/>
      <c r="BFB1261" s="18"/>
      <c r="BFC1261" s="18"/>
      <c r="BFD1261" s="18"/>
      <c r="BFE1261" s="18"/>
      <c r="BFF1261" s="18"/>
      <c r="BFG1261" s="18"/>
      <c r="BFH1261" s="18"/>
      <c r="BFI1261" s="18"/>
      <c r="BFJ1261" s="18"/>
      <c r="BFK1261" s="18"/>
      <c r="BFL1261" s="18"/>
      <c r="BFM1261" s="18"/>
      <c r="BFN1261" s="18"/>
      <c r="BFO1261" s="18"/>
      <c r="BFP1261" s="18"/>
      <c r="BFQ1261" s="18"/>
      <c r="BFR1261" s="18"/>
      <c r="BFS1261" s="18"/>
      <c r="BFT1261" s="18"/>
      <c r="BFU1261" s="18"/>
      <c r="BFV1261" s="18"/>
      <c r="BFW1261" s="18"/>
      <c r="BFX1261" s="18"/>
      <c r="BFY1261" s="18"/>
      <c r="BFZ1261" s="18"/>
      <c r="BGA1261" s="18"/>
      <c r="BGB1261" s="18"/>
      <c r="BGC1261" s="18"/>
      <c r="BGD1261" s="18"/>
      <c r="BGE1261" s="18"/>
      <c r="BGF1261" s="18"/>
      <c r="BGG1261" s="18"/>
      <c r="BGH1261" s="18"/>
      <c r="BGI1261" s="18"/>
      <c r="BGJ1261" s="18"/>
      <c r="BGK1261" s="18"/>
      <c r="BGL1261" s="18"/>
      <c r="BGM1261" s="18"/>
      <c r="BGN1261" s="18"/>
      <c r="BGO1261" s="18"/>
      <c r="BGP1261" s="18"/>
      <c r="BGQ1261" s="18"/>
      <c r="BGR1261" s="18"/>
      <c r="BGS1261" s="18"/>
      <c r="BGT1261" s="18"/>
      <c r="BGU1261" s="18"/>
      <c r="BGV1261" s="18"/>
      <c r="BGW1261" s="18"/>
      <c r="BGX1261" s="18"/>
      <c r="BGY1261" s="18"/>
      <c r="BGZ1261" s="18"/>
      <c r="BHA1261" s="18"/>
      <c r="BHB1261" s="18"/>
      <c r="BHC1261" s="18"/>
      <c r="BHD1261" s="18"/>
      <c r="BHE1261" s="18"/>
      <c r="BHF1261" s="18"/>
      <c r="BHG1261" s="18"/>
      <c r="BHH1261" s="18"/>
      <c r="BHI1261" s="18"/>
      <c r="BHJ1261" s="18"/>
      <c r="BHK1261" s="18"/>
      <c r="BHL1261" s="18"/>
      <c r="BHM1261" s="18"/>
      <c r="BHN1261" s="18"/>
      <c r="BHO1261" s="18"/>
      <c r="BHP1261" s="18"/>
      <c r="BHQ1261" s="18"/>
      <c r="BHR1261" s="18"/>
      <c r="BHS1261" s="18"/>
      <c r="BHT1261" s="18"/>
      <c r="BHU1261" s="18"/>
      <c r="BHV1261" s="18"/>
      <c r="BHW1261" s="18"/>
      <c r="BHX1261" s="18"/>
      <c r="BHY1261" s="18"/>
      <c r="BHZ1261" s="18"/>
      <c r="BIA1261" s="18"/>
      <c r="BIB1261" s="18"/>
      <c r="BIC1261" s="18"/>
      <c r="BID1261" s="18"/>
      <c r="BIE1261" s="18"/>
      <c r="BIF1261" s="18"/>
      <c r="BIG1261" s="18"/>
      <c r="BIH1261" s="18"/>
      <c r="BII1261" s="18"/>
      <c r="BIJ1261" s="18"/>
      <c r="BIK1261" s="18"/>
      <c r="BIL1261" s="18"/>
      <c r="BIM1261" s="18"/>
      <c r="BIN1261" s="18"/>
      <c r="BIO1261" s="18"/>
      <c r="BIP1261" s="18"/>
      <c r="BIQ1261" s="18"/>
      <c r="BIR1261" s="18"/>
      <c r="BIS1261" s="18"/>
      <c r="BIT1261" s="18"/>
      <c r="BIU1261" s="18"/>
      <c r="BIV1261" s="18"/>
      <c r="BIW1261" s="18"/>
      <c r="BIX1261" s="18"/>
      <c r="BIY1261" s="18"/>
      <c r="BIZ1261" s="18"/>
      <c r="BJA1261" s="18"/>
      <c r="BJB1261" s="18"/>
      <c r="BJC1261" s="18"/>
      <c r="BJD1261" s="18"/>
      <c r="BJE1261" s="18"/>
      <c r="BJF1261" s="18"/>
      <c r="BJG1261" s="18"/>
      <c r="BJH1261" s="18"/>
      <c r="BJI1261" s="18"/>
      <c r="BJJ1261" s="18"/>
      <c r="BJK1261" s="18"/>
      <c r="BJL1261" s="18"/>
      <c r="BJM1261" s="18"/>
      <c r="BJN1261" s="18"/>
      <c r="BJO1261" s="18"/>
      <c r="BJP1261" s="18"/>
      <c r="BJQ1261" s="18"/>
      <c r="BJR1261" s="18"/>
      <c r="BJS1261" s="18"/>
      <c r="BJT1261" s="18"/>
      <c r="BJU1261" s="18"/>
      <c r="BJV1261" s="18"/>
      <c r="BJW1261" s="18"/>
      <c r="BJX1261" s="18"/>
      <c r="BJY1261" s="18"/>
      <c r="BJZ1261" s="18"/>
      <c r="BKA1261" s="18"/>
      <c r="BKB1261" s="18"/>
      <c r="BKC1261" s="18"/>
      <c r="BKD1261" s="18"/>
      <c r="BKE1261" s="18"/>
      <c r="BKF1261" s="18"/>
      <c r="BKG1261" s="18"/>
      <c r="BKH1261" s="18"/>
      <c r="BKI1261" s="18"/>
      <c r="BKJ1261" s="18"/>
      <c r="BKK1261" s="18"/>
      <c r="BKL1261" s="18"/>
      <c r="BKM1261" s="18"/>
      <c r="BKN1261" s="18"/>
      <c r="BKO1261" s="18"/>
      <c r="BKP1261" s="18"/>
      <c r="BKQ1261" s="18"/>
      <c r="BKR1261" s="18"/>
      <c r="BKS1261" s="18"/>
      <c r="BKT1261" s="18"/>
      <c r="BKU1261" s="18"/>
      <c r="BKV1261" s="18"/>
      <c r="BKW1261" s="18"/>
      <c r="BKX1261" s="18"/>
      <c r="BKY1261" s="18"/>
      <c r="BKZ1261" s="18"/>
      <c r="BLA1261" s="18"/>
      <c r="BLB1261" s="18"/>
      <c r="BLC1261" s="18"/>
      <c r="BLD1261" s="18"/>
      <c r="BLE1261" s="18"/>
      <c r="BLF1261" s="18"/>
      <c r="BLG1261" s="18"/>
      <c r="BLH1261" s="18"/>
      <c r="BLI1261" s="18"/>
      <c r="BLJ1261" s="18"/>
      <c r="BLK1261" s="18"/>
      <c r="BLL1261" s="18"/>
      <c r="BLM1261" s="18"/>
      <c r="BLN1261" s="18"/>
      <c r="BLO1261" s="18"/>
      <c r="BLP1261" s="18"/>
      <c r="BLQ1261" s="18"/>
      <c r="BLR1261" s="18"/>
      <c r="BLS1261" s="18"/>
      <c r="BLT1261" s="18"/>
      <c r="BLU1261" s="18"/>
      <c r="BLV1261" s="18"/>
      <c r="BLW1261" s="18"/>
      <c r="BLX1261" s="18"/>
      <c r="BLY1261" s="18"/>
      <c r="BLZ1261" s="18"/>
      <c r="BMA1261" s="18"/>
      <c r="BMB1261" s="18"/>
      <c r="BMC1261" s="18"/>
      <c r="BMD1261" s="18"/>
      <c r="BME1261" s="18"/>
      <c r="BMF1261" s="18"/>
      <c r="BMG1261" s="18"/>
      <c r="BMH1261" s="18"/>
      <c r="BMI1261" s="18"/>
      <c r="BMJ1261" s="18"/>
      <c r="BMK1261" s="18"/>
      <c r="BML1261" s="18"/>
      <c r="BMM1261" s="18"/>
      <c r="BMN1261" s="18"/>
      <c r="BMO1261" s="18"/>
      <c r="BMP1261" s="18"/>
      <c r="BMQ1261" s="18"/>
      <c r="BMR1261" s="18"/>
      <c r="BMS1261" s="18"/>
      <c r="BMT1261" s="18"/>
      <c r="BMU1261" s="18"/>
      <c r="BMV1261" s="18"/>
      <c r="BMW1261" s="18"/>
      <c r="BMX1261" s="18"/>
      <c r="BMY1261" s="18"/>
      <c r="BMZ1261" s="18"/>
      <c r="BNA1261" s="18"/>
      <c r="BNB1261" s="18"/>
      <c r="BNC1261" s="18"/>
      <c r="BND1261" s="18"/>
      <c r="BNE1261" s="18"/>
      <c r="BNF1261" s="18"/>
      <c r="BNG1261" s="18"/>
      <c r="BNH1261" s="18"/>
      <c r="BNI1261" s="18"/>
      <c r="BNJ1261" s="18"/>
      <c r="BNK1261" s="18"/>
      <c r="BNL1261" s="18"/>
      <c r="BNM1261" s="18"/>
      <c r="BNN1261" s="18"/>
      <c r="BNO1261" s="18"/>
      <c r="BNP1261" s="18"/>
      <c r="BNQ1261" s="18"/>
      <c r="BNR1261" s="18"/>
      <c r="BNS1261" s="18"/>
      <c r="BNT1261" s="18"/>
      <c r="BNU1261" s="18"/>
      <c r="BNV1261" s="18"/>
      <c r="BNW1261" s="18"/>
      <c r="BNX1261" s="18"/>
      <c r="BNY1261" s="18"/>
      <c r="BNZ1261" s="18"/>
      <c r="BOA1261" s="18"/>
      <c r="BOB1261" s="18"/>
      <c r="BOC1261" s="18"/>
      <c r="BOD1261" s="18"/>
      <c r="BOE1261" s="18"/>
      <c r="BOF1261" s="18"/>
      <c r="BOG1261" s="18"/>
      <c r="BOH1261" s="18"/>
      <c r="BOI1261" s="18"/>
      <c r="BOJ1261" s="18"/>
      <c r="BOK1261" s="18"/>
      <c r="BOL1261" s="18"/>
      <c r="BOM1261" s="18"/>
      <c r="BON1261" s="18"/>
      <c r="BOO1261" s="18"/>
      <c r="BOP1261" s="18"/>
      <c r="BOQ1261" s="18"/>
      <c r="BOR1261" s="18"/>
      <c r="BOS1261" s="18"/>
      <c r="BOT1261" s="18"/>
      <c r="BOU1261" s="18"/>
      <c r="BOV1261" s="18"/>
      <c r="BOW1261" s="18"/>
      <c r="BOX1261" s="18"/>
      <c r="BOY1261" s="18"/>
      <c r="BOZ1261" s="18"/>
      <c r="BPA1261" s="18"/>
      <c r="BPB1261" s="18"/>
      <c r="BPC1261" s="18"/>
      <c r="BPD1261" s="18"/>
      <c r="BPE1261" s="18"/>
      <c r="BPF1261" s="18"/>
      <c r="BPG1261" s="18"/>
      <c r="BPH1261" s="18"/>
      <c r="BPI1261" s="18"/>
      <c r="BPJ1261" s="18"/>
      <c r="BPK1261" s="18"/>
      <c r="BPL1261" s="18"/>
      <c r="BPM1261" s="18"/>
      <c r="BPN1261" s="18"/>
      <c r="BPO1261" s="18"/>
      <c r="BPP1261" s="18"/>
      <c r="BPQ1261" s="18"/>
      <c r="BPR1261" s="18"/>
      <c r="BPS1261" s="18"/>
      <c r="BPT1261" s="18"/>
      <c r="BPU1261" s="18"/>
      <c r="BPV1261" s="18"/>
      <c r="BPW1261" s="18"/>
      <c r="BPX1261" s="18"/>
      <c r="BPY1261" s="18"/>
      <c r="BPZ1261" s="18"/>
      <c r="BQA1261" s="18"/>
      <c r="BQB1261" s="18"/>
      <c r="BQC1261" s="18"/>
      <c r="BQD1261" s="18"/>
      <c r="BQE1261" s="18"/>
      <c r="BQF1261" s="18"/>
      <c r="BQG1261" s="18"/>
      <c r="BQH1261" s="18"/>
      <c r="BQI1261" s="18"/>
      <c r="BQJ1261" s="18"/>
      <c r="BQK1261" s="18"/>
      <c r="BQL1261" s="18"/>
      <c r="BQM1261" s="18"/>
      <c r="BQN1261" s="18"/>
      <c r="BQO1261" s="18"/>
      <c r="BQP1261" s="18"/>
      <c r="BQQ1261" s="18"/>
      <c r="BQR1261" s="18"/>
      <c r="BQS1261" s="18"/>
      <c r="BQT1261" s="18"/>
      <c r="BQU1261" s="18"/>
      <c r="BQV1261" s="18"/>
      <c r="BQW1261" s="18"/>
      <c r="BQX1261" s="18"/>
      <c r="BQY1261" s="18"/>
      <c r="BQZ1261" s="18"/>
      <c r="BRA1261" s="18"/>
      <c r="BRB1261" s="18"/>
      <c r="BRC1261" s="18"/>
      <c r="BRD1261" s="18"/>
      <c r="BRE1261" s="18"/>
      <c r="BRF1261" s="18"/>
      <c r="BRG1261" s="18"/>
      <c r="BRH1261" s="18"/>
      <c r="BRI1261" s="18"/>
      <c r="BRJ1261" s="18"/>
      <c r="BRK1261" s="18"/>
      <c r="BRL1261" s="18"/>
      <c r="BRM1261" s="18"/>
      <c r="BRN1261" s="18"/>
      <c r="BRO1261" s="18"/>
      <c r="BRP1261" s="18"/>
      <c r="BRQ1261" s="18"/>
      <c r="BRR1261" s="18"/>
      <c r="BRS1261" s="18"/>
      <c r="BRT1261" s="18"/>
      <c r="BRU1261" s="18"/>
      <c r="BRV1261" s="18"/>
      <c r="BRW1261" s="18"/>
      <c r="BRX1261" s="18"/>
      <c r="BRY1261" s="18"/>
      <c r="BRZ1261" s="18"/>
      <c r="BSA1261" s="18"/>
      <c r="BSB1261" s="18"/>
      <c r="BSC1261" s="18"/>
      <c r="BSD1261" s="18"/>
      <c r="BSE1261" s="18"/>
      <c r="BSF1261" s="18"/>
      <c r="BSG1261" s="18"/>
      <c r="BSH1261" s="18"/>
      <c r="BSI1261" s="18"/>
      <c r="BSJ1261" s="18"/>
      <c r="BSK1261" s="18"/>
      <c r="BSL1261" s="18"/>
      <c r="BSM1261" s="18"/>
      <c r="BSN1261" s="18"/>
      <c r="BSO1261" s="18"/>
      <c r="BSP1261" s="18"/>
      <c r="BSQ1261" s="18"/>
      <c r="BSR1261" s="18"/>
      <c r="BSS1261" s="18"/>
      <c r="BST1261" s="18"/>
      <c r="BSU1261" s="18"/>
      <c r="BSV1261" s="18"/>
      <c r="BSW1261" s="18"/>
      <c r="BSX1261" s="18"/>
      <c r="BSY1261" s="18"/>
      <c r="BSZ1261" s="18"/>
      <c r="BTA1261" s="18"/>
      <c r="BTB1261" s="18"/>
      <c r="BTC1261" s="18"/>
      <c r="BTD1261" s="18"/>
      <c r="BTE1261" s="18"/>
      <c r="BTF1261" s="18"/>
      <c r="BTG1261" s="18"/>
      <c r="BTH1261" s="18"/>
      <c r="BTI1261" s="18"/>
      <c r="BTJ1261" s="18"/>
      <c r="BTK1261" s="18"/>
      <c r="BTL1261" s="18"/>
      <c r="BTM1261" s="18"/>
      <c r="BTN1261" s="18"/>
      <c r="BTO1261" s="18"/>
      <c r="BTP1261" s="18"/>
      <c r="BTQ1261" s="18"/>
      <c r="BTR1261" s="18"/>
      <c r="BTS1261" s="18"/>
      <c r="BTT1261" s="18"/>
      <c r="BTU1261" s="18"/>
      <c r="BTV1261" s="18"/>
      <c r="BTW1261" s="18"/>
      <c r="BTX1261" s="18"/>
      <c r="BTY1261" s="18"/>
      <c r="BTZ1261" s="18"/>
      <c r="BUA1261" s="18"/>
      <c r="BUB1261" s="18"/>
      <c r="BUC1261" s="18"/>
      <c r="BUD1261" s="18"/>
      <c r="BUE1261" s="18"/>
      <c r="BUF1261" s="18"/>
      <c r="BUG1261" s="18"/>
      <c r="BUH1261" s="18"/>
      <c r="BUI1261" s="18"/>
      <c r="BUJ1261" s="18"/>
      <c r="BUK1261" s="18"/>
      <c r="BUL1261" s="18"/>
      <c r="BUM1261" s="18"/>
      <c r="BUN1261" s="18"/>
      <c r="BUO1261" s="18"/>
      <c r="BUP1261" s="18"/>
      <c r="BUQ1261" s="18"/>
      <c r="BUR1261" s="18"/>
      <c r="BUS1261" s="18"/>
      <c r="BUT1261" s="18"/>
      <c r="BUU1261" s="18"/>
      <c r="BUV1261" s="18"/>
      <c r="BUW1261" s="18"/>
      <c r="BUX1261" s="18"/>
      <c r="BUY1261" s="18"/>
      <c r="BUZ1261" s="18"/>
      <c r="BVA1261" s="18"/>
      <c r="BVB1261" s="18"/>
      <c r="BVC1261" s="18"/>
      <c r="BVD1261" s="18"/>
      <c r="BVE1261" s="18"/>
      <c r="BVF1261" s="18"/>
      <c r="BVG1261" s="18"/>
      <c r="BVH1261" s="18"/>
      <c r="BVI1261" s="18"/>
      <c r="BVJ1261" s="18"/>
      <c r="BVK1261" s="18"/>
      <c r="BVL1261" s="18"/>
      <c r="BVM1261" s="18"/>
      <c r="BVN1261" s="18"/>
      <c r="BVO1261" s="18"/>
      <c r="BVP1261" s="18"/>
      <c r="BVQ1261" s="18"/>
      <c r="BVR1261" s="18"/>
      <c r="BVS1261" s="18"/>
      <c r="BVT1261" s="18"/>
      <c r="BVU1261" s="18"/>
      <c r="BVV1261" s="18"/>
      <c r="BVW1261" s="18"/>
      <c r="BVX1261" s="18"/>
      <c r="BVY1261" s="18"/>
      <c r="BVZ1261" s="18"/>
      <c r="BWA1261" s="18"/>
      <c r="BWB1261" s="18"/>
      <c r="BWC1261" s="18"/>
      <c r="BWD1261" s="18"/>
      <c r="BWE1261" s="18"/>
      <c r="BWF1261" s="18"/>
      <c r="BWG1261" s="18"/>
      <c r="BWH1261" s="18"/>
      <c r="BWI1261" s="18"/>
      <c r="BWJ1261" s="18"/>
      <c r="BWK1261" s="18"/>
      <c r="BWL1261" s="18"/>
      <c r="BWM1261" s="18"/>
      <c r="BWN1261" s="18"/>
      <c r="BWO1261" s="18"/>
      <c r="BWP1261" s="18"/>
      <c r="BWQ1261" s="18"/>
      <c r="BWR1261" s="18"/>
      <c r="BWS1261" s="18"/>
      <c r="BWT1261" s="18"/>
      <c r="BWU1261" s="18"/>
      <c r="BWV1261" s="18"/>
      <c r="BWW1261" s="18"/>
      <c r="BWX1261" s="18"/>
      <c r="BWY1261" s="18"/>
      <c r="BWZ1261" s="18"/>
      <c r="BXA1261" s="18"/>
      <c r="BXB1261" s="18"/>
      <c r="BXC1261" s="18"/>
      <c r="BXD1261" s="18"/>
      <c r="BXE1261" s="18"/>
      <c r="BXF1261" s="18"/>
      <c r="BXG1261" s="18"/>
      <c r="BXH1261" s="18"/>
      <c r="BXI1261" s="18"/>
      <c r="BXJ1261" s="18"/>
      <c r="BXK1261" s="18"/>
      <c r="BXL1261" s="18"/>
      <c r="BXM1261" s="18"/>
      <c r="BXN1261" s="18"/>
      <c r="BXO1261" s="18"/>
      <c r="BXP1261" s="18"/>
      <c r="BXQ1261" s="18"/>
      <c r="BXR1261" s="18"/>
      <c r="BXS1261" s="18"/>
      <c r="BXT1261" s="18"/>
      <c r="BXU1261" s="18"/>
      <c r="BXV1261" s="18"/>
      <c r="BXW1261" s="18"/>
      <c r="BXX1261" s="18"/>
      <c r="BXY1261" s="18"/>
      <c r="BXZ1261" s="18"/>
      <c r="BYA1261" s="18"/>
      <c r="BYB1261" s="18"/>
      <c r="BYC1261" s="18"/>
      <c r="BYD1261" s="18"/>
      <c r="BYE1261" s="18"/>
      <c r="BYF1261" s="18"/>
      <c r="BYG1261" s="18"/>
      <c r="BYH1261" s="18"/>
      <c r="BYI1261" s="18"/>
      <c r="BYJ1261" s="18"/>
      <c r="BYK1261" s="18"/>
      <c r="BYL1261" s="18"/>
      <c r="BYM1261" s="18"/>
      <c r="BYN1261" s="18"/>
      <c r="BYO1261" s="18"/>
      <c r="BYP1261" s="18"/>
      <c r="BYQ1261" s="18"/>
      <c r="BYR1261" s="18"/>
      <c r="BYS1261" s="18"/>
      <c r="BYT1261" s="18"/>
      <c r="BYU1261" s="18"/>
      <c r="BYV1261" s="18"/>
      <c r="BYW1261" s="18"/>
      <c r="BYX1261" s="18"/>
      <c r="BYY1261" s="18"/>
      <c r="BYZ1261" s="18"/>
      <c r="BZA1261" s="18"/>
      <c r="BZB1261" s="18"/>
      <c r="BZC1261" s="18"/>
      <c r="BZD1261" s="18"/>
      <c r="BZE1261" s="18"/>
      <c r="BZF1261" s="18"/>
      <c r="BZG1261" s="18"/>
      <c r="BZH1261" s="18"/>
      <c r="BZI1261" s="18"/>
      <c r="BZJ1261" s="18"/>
      <c r="BZK1261" s="18"/>
      <c r="BZL1261" s="18"/>
      <c r="BZM1261" s="18"/>
      <c r="BZN1261" s="18"/>
      <c r="BZO1261" s="18"/>
      <c r="BZP1261" s="18"/>
      <c r="BZQ1261" s="18"/>
      <c r="BZR1261" s="18"/>
      <c r="BZS1261" s="18"/>
      <c r="BZT1261" s="18"/>
      <c r="BZU1261" s="18"/>
      <c r="BZV1261" s="18"/>
      <c r="BZW1261" s="18"/>
      <c r="BZX1261" s="18"/>
      <c r="BZY1261" s="18"/>
      <c r="BZZ1261" s="18"/>
      <c r="CAA1261" s="18"/>
      <c r="CAB1261" s="18"/>
      <c r="CAC1261" s="18"/>
      <c r="CAD1261" s="18"/>
      <c r="CAE1261" s="18"/>
      <c r="CAF1261" s="18"/>
      <c r="CAG1261" s="18"/>
      <c r="CAH1261" s="18"/>
      <c r="CAI1261" s="18"/>
      <c r="CAJ1261" s="18"/>
      <c r="CAK1261" s="18"/>
      <c r="CAL1261" s="18"/>
      <c r="CAM1261" s="18"/>
      <c r="CAN1261" s="18"/>
      <c r="CAO1261" s="18"/>
      <c r="CAP1261" s="18"/>
      <c r="CAQ1261" s="18"/>
      <c r="CAR1261" s="18"/>
      <c r="CAS1261" s="18"/>
      <c r="CAT1261" s="18"/>
      <c r="CAU1261" s="18"/>
      <c r="CAV1261" s="18"/>
      <c r="CAW1261" s="18"/>
      <c r="CAX1261" s="18"/>
      <c r="CAY1261" s="18"/>
      <c r="CAZ1261" s="18"/>
      <c r="CBA1261" s="18"/>
      <c r="CBB1261" s="18"/>
      <c r="CBC1261" s="18"/>
      <c r="CBD1261" s="18"/>
      <c r="CBE1261" s="18"/>
      <c r="CBF1261" s="18"/>
      <c r="CBG1261" s="18"/>
      <c r="CBH1261" s="18"/>
      <c r="CBI1261" s="18"/>
      <c r="CBJ1261" s="18"/>
      <c r="CBK1261" s="18"/>
      <c r="CBL1261" s="18"/>
      <c r="CBM1261" s="18"/>
      <c r="CBN1261" s="18"/>
      <c r="CBO1261" s="18"/>
      <c r="CBP1261" s="18"/>
      <c r="CBQ1261" s="18"/>
      <c r="CBR1261" s="18"/>
      <c r="CBS1261" s="18"/>
      <c r="CBT1261" s="18"/>
      <c r="CBU1261" s="18"/>
      <c r="CBV1261" s="18"/>
      <c r="CBW1261" s="18"/>
      <c r="CBX1261" s="18"/>
      <c r="CBY1261" s="18"/>
      <c r="CBZ1261" s="18"/>
      <c r="CCA1261" s="18"/>
      <c r="CCB1261" s="18"/>
      <c r="CCC1261" s="18"/>
      <c r="CCD1261" s="18"/>
      <c r="CCE1261" s="18"/>
      <c r="CCF1261" s="18"/>
      <c r="CCG1261" s="18"/>
      <c r="CCH1261" s="18"/>
      <c r="CCI1261" s="18"/>
      <c r="CCJ1261" s="18"/>
      <c r="CCK1261" s="18"/>
      <c r="CCL1261" s="18"/>
      <c r="CCM1261" s="18"/>
      <c r="CCN1261" s="18"/>
      <c r="CCO1261" s="18"/>
      <c r="CCP1261" s="18"/>
      <c r="CCQ1261" s="18"/>
      <c r="CCR1261" s="18"/>
      <c r="CCS1261" s="18"/>
      <c r="CCT1261" s="18"/>
      <c r="CCU1261" s="18"/>
      <c r="CCV1261" s="18"/>
      <c r="CCW1261" s="18"/>
      <c r="CCX1261" s="18"/>
      <c r="CCY1261" s="18"/>
      <c r="CCZ1261" s="18"/>
      <c r="CDA1261" s="18"/>
      <c r="CDB1261" s="18"/>
      <c r="CDC1261" s="18"/>
      <c r="CDD1261" s="18"/>
      <c r="CDE1261" s="18"/>
      <c r="CDF1261" s="18"/>
      <c r="CDG1261" s="18"/>
      <c r="CDH1261" s="18"/>
      <c r="CDI1261" s="18"/>
      <c r="CDJ1261" s="18"/>
      <c r="CDK1261" s="18"/>
      <c r="CDL1261" s="18"/>
      <c r="CDM1261" s="18"/>
      <c r="CDN1261" s="18"/>
      <c r="CDO1261" s="18"/>
      <c r="CDP1261" s="18"/>
      <c r="CDQ1261" s="18"/>
      <c r="CDR1261" s="18"/>
      <c r="CDS1261" s="18"/>
      <c r="CDT1261" s="18"/>
      <c r="CDU1261" s="18"/>
      <c r="CDV1261" s="18"/>
      <c r="CDW1261" s="18"/>
      <c r="CDX1261" s="18"/>
      <c r="CDY1261" s="18"/>
      <c r="CDZ1261" s="18"/>
      <c r="CEA1261" s="18"/>
      <c r="CEB1261" s="18"/>
      <c r="CEC1261" s="18"/>
      <c r="CED1261" s="18"/>
      <c r="CEE1261" s="18"/>
      <c r="CEF1261" s="18"/>
      <c r="CEG1261" s="18"/>
      <c r="CEH1261" s="18"/>
      <c r="CEI1261" s="18"/>
      <c r="CEJ1261" s="18"/>
      <c r="CEK1261" s="18"/>
      <c r="CEL1261" s="18"/>
      <c r="CEM1261" s="18"/>
      <c r="CEN1261" s="18"/>
      <c r="CEO1261" s="18"/>
      <c r="CEP1261" s="18"/>
      <c r="CEQ1261" s="18"/>
      <c r="CER1261" s="18"/>
      <c r="CES1261" s="18"/>
      <c r="CET1261" s="18"/>
      <c r="CEU1261" s="18"/>
      <c r="CEV1261" s="18"/>
      <c r="CEW1261" s="18"/>
      <c r="CEX1261" s="18"/>
      <c r="CEY1261" s="18"/>
      <c r="CEZ1261" s="18"/>
      <c r="CFA1261" s="18"/>
      <c r="CFB1261" s="18"/>
      <c r="CFC1261" s="18"/>
      <c r="CFD1261" s="18"/>
      <c r="CFE1261" s="18"/>
      <c r="CFF1261" s="18"/>
      <c r="CFG1261" s="18"/>
      <c r="CFH1261" s="18"/>
      <c r="CFI1261" s="18"/>
      <c r="CFJ1261" s="18"/>
      <c r="CFK1261" s="18"/>
      <c r="CFL1261" s="18"/>
      <c r="CFM1261" s="18"/>
      <c r="CFN1261" s="18"/>
      <c r="CFO1261" s="18"/>
      <c r="CFP1261" s="18"/>
      <c r="CFQ1261" s="18"/>
      <c r="CFR1261" s="18"/>
      <c r="CFS1261" s="18"/>
      <c r="CFT1261" s="18"/>
      <c r="CFU1261" s="18"/>
      <c r="CFV1261" s="18"/>
      <c r="CFW1261" s="18"/>
      <c r="CFX1261" s="18"/>
      <c r="CFY1261" s="18"/>
      <c r="CFZ1261" s="18"/>
      <c r="CGA1261" s="18"/>
      <c r="CGB1261" s="18"/>
      <c r="CGC1261" s="18"/>
      <c r="CGD1261" s="18"/>
      <c r="CGE1261" s="18"/>
      <c r="CGF1261" s="18"/>
      <c r="CGG1261" s="18"/>
      <c r="CGH1261" s="18"/>
      <c r="CGI1261" s="18"/>
      <c r="CGJ1261" s="18"/>
      <c r="CGK1261" s="18"/>
      <c r="CGL1261" s="18"/>
      <c r="CGM1261" s="18"/>
      <c r="CGN1261" s="18"/>
      <c r="CGO1261" s="18"/>
      <c r="CGP1261" s="18"/>
      <c r="CGQ1261" s="18"/>
      <c r="CGR1261" s="18"/>
      <c r="CGS1261" s="18"/>
      <c r="CGT1261" s="18"/>
      <c r="CGU1261" s="18"/>
      <c r="CGV1261" s="18"/>
      <c r="CGW1261" s="18"/>
      <c r="CGX1261" s="18"/>
      <c r="CGY1261" s="18"/>
      <c r="CGZ1261" s="18"/>
      <c r="CHA1261" s="18"/>
      <c r="CHB1261" s="18"/>
      <c r="CHC1261" s="18"/>
      <c r="CHD1261" s="18"/>
      <c r="CHE1261" s="18"/>
      <c r="CHF1261" s="18"/>
      <c r="CHG1261" s="18"/>
      <c r="CHH1261" s="18"/>
      <c r="CHI1261" s="18"/>
      <c r="CHJ1261" s="18"/>
      <c r="CHK1261" s="18"/>
      <c r="CHL1261" s="18"/>
      <c r="CHM1261" s="18"/>
      <c r="CHN1261" s="18"/>
      <c r="CHO1261" s="18"/>
      <c r="CHP1261" s="18"/>
      <c r="CHQ1261" s="18"/>
      <c r="CHR1261" s="18"/>
      <c r="CHS1261" s="18"/>
      <c r="CHT1261" s="18"/>
      <c r="CHU1261" s="18"/>
      <c r="CHV1261" s="18"/>
      <c r="CHW1261" s="18"/>
      <c r="CHX1261" s="18"/>
      <c r="CHY1261" s="18"/>
      <c r="CHZ1261" s="18"/>
      <c r="CIA1261" s="18"/>
      <c r="CIB1261" s="18"/>
      <c r="CIC1261" s="18"/>
      <c r="CID1261" s="18"/>
      <c r="CIE1261" s="18"/>
      <c r="CIF1261" s="18"/>
      <c r="CIG1261" s="18"/>
      <c r="CIH1261" s="18"/>
      <c r="CII1261" s="18"/>
      <c r="CIJ1261" s="18"/>
      <c r="CIK1261" s="18"/>
      <c r="CIL1261" s="18"/>
      <c r="CIM1261" s="18"/>
      <c r="CIN1261" s="18"/>
      <c r="CIO1261" s="18"/>
      <c r="CIP1261" s="18"/>
      <c r="CIQ1261" s="18"/>
      <c r="CIR1261" s="18"/>
      <c r="CIS1261" s="18"/>
      <c r="CIT1261" s="18"/>
      <c r="CIU1261" s="18"/>
      <c r="CIV1261" s="18"/>
      <c r="CIW1261" s="18"/>
      <c r="CIX1261" s="18"/>
      <c r="CIY1261" s="18"/>
      <c r="CIZ1261" s="18"/>
      <c r="CJA1261" s="18"/>
      <c r="CJB1261" s="18"/>
      <c r="CJC1261" s="18"/>
      <c r="CJD1261" s="18"/>
      <c r="CJE1261" s="18"/>
      <c r="CJF1261" s="18"/>
      <c r="CJG1261" s="18"/>
      <c r="CJH1261" s="18"/>
      <c r="CJI1261" s="18"/>
      <c r="CJJ1261" s="18"/>
      <c r="CJK1261" s="18"/>
      <c r="CJL1261" s="18"/>
      <c r="CJM1261" s="18"/>
      <c r="CJN1261" s="18"/>
      <c r="CJO1261" s="18"/>
      <c r="CJP1261" s="18"/>
      <c r="CJQ1261" s="18"/>
      <c r="CJR1261" s="18"/>
      <c r="CJS1261" s="18"/>
      <c r="CJT1261" s="18"/>
      <c r="CJU1261" s="18"/>
      <c r="CJV1261" s="18"/>
      <c r="CJW1261" s="18"/>
      <c r="CJX1261" s="18"/>
      <c r="CJY1261" s="18"/>
      <c r="CJZ1261" s="18"/>
      <c r="CKA1261" s="18"/>
      <c r="CKB1261" s="18"/>
      <c r="CKC1261" s="18"/>
      <c r="CKD1261" s="18"/>
      <c r="CKE1261" s="18"/>
      <c r="CKF1261" s="18"/>
      <c r="CKG1261" s="18"/>
      <c r="CKH1261" s="18"/>
      <c r="CKI1261" s="18"/>
      <c r="CKJ1261" s="18"/>
      <c r="CKK1261" s="18"/>
      <c r="CKL1261" s="18"/>
      <c r="CKM1261" s="18"/>
      <c r="CKN1261" s="18"/>
      <c r="CKO1261" s="18"/>
      <c r="CKP1261" s="18"/>
      <c r="CKQ1261" s="18"/>
      <c r="CKR1261" s="18"/>
      <c r="CKS1261" s="18"/>
      <c r="CKT1261" s="18"/>
      <c r="CKU1261" s="18"/>
      <c r="CKV1261" s="18"/>
      <c r="CKW1261" s="18"/>
      <c r="CKX1261" s="18"/>
      <c r="CKY1261" s="18"/>
      <c r="CKZ1261" s="18"/>
      <c r="CLA1261" s="18"/>
      <c r="CLB1261" s="18"/>
      <c r="CLC1261" s="18"/>
      <c r="CLD1261" s="18"/>
      <c r="CLE1261" s="18"/>
      <c r="CLF1261" s="18"/>
      <c r="CLG1261" s="18"/>
      <c r="CLH1261" s="18"/>
      <c r="CLI1261" s="18"/>
      <c r="CLJ1261" s="18"/>
      <c r="CLK1261" s="18"/>
      <c r="CLL1261" s="18"/>
      <c r="CLM1261" s="18"/>
      <c r="CLN1261" s="18"/>
      <c r="CLO1261" s="18"/>
      <c r="CLP1261" s="18"/>
      <c r="CLQ1261" s="18"/>
      <c r="CLR1261" s="18"/>
      <c r="CLS1261" s="18"/>
      <c r="CLT1261" s="18"/>
      <c r="CLU1261" s="18"/>
      <c r="CLV1261" s="18"/>
      <c r="CLW1261" s="18"/>
      <c r="CLX1261" s="18"/>
      <c r="CLY1261" s="18"/>
      <c r="CLZ1261" s="18"/>
      <c r="CMA1261" s="18"/>
      <c r="CMB1261" s="18"/>
      <c r="CMC1261" s="18"/>
      <c r="CMD1261" s="18"/>
      <c r="CME1261" s="18"/>
      <c r="CMF1261" s="18"/>
      <c r="CMG1261" s="18"/>
      <c r="CMH1261" s="18"/>
      <c r="CMI1261" s="18"/>
      <c r="CMJ1261" s="18"/>
      <c r="CMK1261" s="18"/>
      <c r="CML1261" s="18"/>
      <c r="CMM1261" s="18"/>
      <c r="CMN1261" s="18"/>
      <c r="CMO1261" s="18"/>
      <c r="CMP1261" s="18"/>
      <c r="CMQ1261" s="18"/>
      <c r="CMR1261" s="18"/>
      <c r="CMS1261" s="18"/>
      <c r="CMT1261" s="18"/>
      <c r="CMU1261" s="18"/>
      <c r="CMV1261" s="18"/>
      <c r="CMW1261" s="18"/>
      <c r="CMX1261" s="18"/>
      <c r="CMY1261" s="18"/>
      <c r="CMZ1261" s="18"/>
      <c r="CNA1261" s="18"/>
      <c r="CNB1261" s="18"/>
      <c r="CNC1261" s="18"/>
      <c r="CND1261" s="18"/>
      <c r="CNE1261" s="18"/>
      <c r="CNF1261" s="18"/>
      <c r="CNG1261" s="18"/>
      <c r="CNH1261" s="18"/>
      <c r="CNI1261" s="18"/>
      <c r="CNJ1261" s="18"/>
      <c r="CNK1261" s="18"/>
      <c r="CNL1261" s="18"/>
      <c r="CNM1261" s="18"/>
      <c r="CNN1261" s="18"/>
      <c r="CNO1261" s="18"/>
      <c r="CNP1261" s="18"/>
      <c r="CNQ1261" s="18"/>
      <c r="CNR1261" s="18"/>
      <c r="CNS1261" s="18"/>
      <c r="CNT1261" s="18"/>
      <c r="CNU1261" s="18"/>
      <c r="CNV1261" s="18"/>
      <c r="CNW1261" s="18"/>
      <c r="CNX1261" s="18"/>
      <c r="CNY1261" s="18"/>
      <c r="CNZ1261" s="18"/>
      <c r="COA1261" s="18"/>
      <c r="COB1261" s="18"/>
      <c r="COC1261" s="18"/>
      <c r="COD1261" s="18"/>
      <c r="COE1261" s="18"/>
      <c r="COF1261" s="18"/>
      <c r="COG1261" s="18"/>
      <c r="COH1261" s="18"/>
      <c r="COI1261" s="18"/>
      <c r="COJ1261" s="18"/>
      <c r="COK1261" s="18"/>
      <c r="COL1261" s="18"/>
      <c r="COM1261" s="18"/>
      <c r="CON1261" s="18"/>
      <c r="COO1261" s="18"/>
      <c r="COP1261" s="18"/>
      <c r="COQ1261" s="18"/>
      <c r="COR1261" s="18"/>
      <c r="COS1261" s="18"/>
      <c r="COT1261" s="18"/>
      <c r="COU1261" s="18"/>
      <c r="COV1261" s="18"/>
      <c r="COW1261" s="18"/>
      <c r="COX1261" s="18"/>
      <c r="COY1261" s="18"/>
      <c r="COZ1261" s="18"/>
      <c r="CPA1261" s="18"/>
      <c r="CPB1261" s="18"/>
      <c r="CPC1261" s="18"/>
      <c r="CPD1261" s="18"/>
      <c r="CPE1261" s="18"/>
      <c r="CPF1261" s="18"/>
      <c r="CPG1261" s="18"/>
      <c r="CPH1261" s="18"/>
      <c r="CPI1261" s="18"/>
      <c r="CPJ1261" s="18"/>
      <c r="CPK1261" s="18"/>
      <c r="CPL1261" s="18"/>
      <c r="CPM1261" s="18"/>
      <c r="CPN1261" s="18"/>
      <c r="CPO1261" s="18"/>
      <c r="CPP1261" s="18"/>
      <c r="CPQ1261" s="18"/>
      <c r="CPR1261" s="18"/>
      <c r="CPS1261" s="18"/>
      <c r="CPT1261" s="18"/>
      <c r="CPU1261" s="18"/>
      <c r="CPV1261" s="18"/>
      <c r="CPW1261" s="18"/>
      <c r="CPX1261" s="18"/>
      <c r="CPY1261" s="18"/>
      <c r="CPZ1261" s="18"/>
      <c r="CQA1261" s="18"/>
      <c r="CQB1261" s="18"/>
      <c r="CQC1261" s="18"/>
      <c r="CQD1261" s="18"/>
      <c r="CQE1261" s="18"/>
      <c r="CQF1261" s="18"/>
      <c r="CQG1261" s="18"/>
      <c r="CQH1261" s="18"/>
      <c r="CQI1261" s="18"/>
      <c r="CQJ1261" s="18"/>
      <c r="CQK1261" s="18"/>
      <c r="CQL1261" s="18"/>
      <c r="CQM1261" s="18"/>
      <c r="CQN1261" s="18"/>
      <c r="CQO1261" s="18"/>
      <c r="CQP1261" s="18"/>
      <c r="CQQ1261" s="18"/>
      <c r="CQR1261" s="18"/>
      <c r="CQS1261" s="18"/>
      <c r="CQT1261" s="18"/>
      <c r="CQU1261" s="18"/>
      <c r="CQV1261" s="18"/>
      <c r="CQW1261" s="18"/>
      <c r="CQX1261" s="18"/>
      <c r="CQY1261" s="18"/>
      <c r="CQZ1261" s="18"/>
      <c r="CRA1261" s="18"/>
      <c r="CRB1261" s="18"/>
      <c r="CRC1261" s="18"/>
      <c r="CRD1261" s="18"/>
      <c r="CRE1261" s="18"/>
      <c r="CRF1261" s="18"/>
      <c r="CRG1261" s="18"/>
      <c r="CRH1261" s="18"/>
      <c r="CRI1261" s="18"/>
      <c r="CRJ1261" s="18"/>
      <c r="CRK1261" s="18"/>
      <c r="CRL1261" s="18"/>
      <c r="CRM1261" s="18"/>
      <c r="CRN1261" s="18"/>
      <c r="CRO1261" s="18"/>
      <c r="CRP1261" s="18"/>
      <c r="CRQ1261" s="18"/>
      <c r="CRR1261" s="18"/>
      <c r="CRS1261" s="18"/>
      <c r="CRT1261" s="18"/>
      <c r="CRU1261" s="18"/>
      <c r="CRV1261" s="18"/>
      <c r="CRW1261" s="18"/>
      <c r="CRX1261" s="18"/>
      <c r="CRY1261" s="18"/>
      <c r="CRZ1261" s="18"/>
      <c r="CSA1261" s="18"/>
      <c r="CSB1261" s="18"/>
      <c r="CSC1261" s="18"/>
      <c r="CSD1261" s="18"/>
      <c r="CSE1261" s="18"/>
      <c r="CSF1261" s="18"/>
      <c r="CSG1261" s="18"/>
      <c r="CSH1261" s="18"/>
      <c r="CSI1261" s="18"/>
      <c r="CSJ1261" s="18"/>
      <c r="CSK1261" s="18"/>
      <c r="CSL1261" s="18"/>
      <c r="CSM1261" s="18"/>
      <c r="CSN1261" s="18"/>
      <c r="CSO1261" s="18"/>
      <c r="CSP1261" s="18"/>
      <c r="CSQ1261" s="18"/>
      <c r="CSR1261" s="18"/>
      <c r="CSS1261" s="18"/>
      <c r="CST1261" s="18"/>
      <c r="CSU1261" s="18"/>
      <c r="CSV1261" s="18"/>
      <c r="CSW1261" s="18"/>
      <c r="CSX1261" s="18"/>
      <c r="CSY1261" s="18"/>
      <c r="CSZ1261" s="18"/>
      <c r="CTA1261" s="18"/>
      <c r="CTB1261" s="18"/>
      <c r="CTC1261" s="18"/>
      <c r="CTD1261" s="18"/>
      <c r="CTE1261" s="18"/>
      <c r="CTF1261" s="18"/>
      <c r="CTG1261" s="18"/>
      <c r="CTH1261" s="18"/>
      <c r="CTI1261" s="18"/>
      <c r="CTJ1261" s="18"/>
      <c r="CTK1261" s="18"/>
      <c r="CTL1261" s="18"/>
      <c r="CTM1261" s="18"/>
      <c r="CTN1261" s="18"/>
      <c r="CTO1261" s="18"/>
      <c r="CTP1261" s="18"/>
      <c r="CTQ1261" s="18"/>
      <c r="CTR1261" s="18"/>
      <c r="CTS1261" s="18"/>
      <c r="CTT1261" s="18"/>
      <c r="CTU1261" s="18"/>
      <c r="CTV1261" s="18"/>
      <c r="CTW1261" s="18"/>
      <c r="CTX1261" s="18"/>
      <c r="CTY1261" s="18"/>
      <c r="CTZ1261" s="18"/>
      <c r="CUA1261" s="18"/>
      <c r="CUB1261" s="18"/>
      <c r="CUC1261" s="18"/>
      <c r="CUD1261" s="18"/>
      <c r="CUE1261" s="18"/>
      <c r="CUF1261" s="18"/>
      <c r="CUG1261" s="18"/>
      <c r="CUH1261" s="18"/>
      <c r="CUI1261" s="18"/>
      <c r="CUJ1261" s="18"/>
      <c r="CUK1261" s="18"/>
      <c r="CUL1261" s="18"/>
      <c r="CUM1261" s="18"/>
      <c r="CUN1261" s="18"/>
      <c r="CUO1261" s="18"/>
      <c r="CUP1261" s="18"/>
      <c r="CUQ1261" s="18"/>
      <c r="CUR1261" s="18"/>
      <c r="CUS1261" s="18"/>
      <c r="CUT1261" s="18"/>
      <c r="CUU1261" s="18"/>
      <c r="CUV1261" s="18"/>
      <c r="CUW1261" s="18"/>
      <c r="CUX1261" s="18"/>
      <c r="CUY1261" s="18"/>
      <c r="CUZ1261" s="18"/>
      <c r="CVA1261" s="18"/>
      <c r="CVB1261" s="18"/>
      <c r="CVC1261" s="18"/>
      <c r="CVD1261" s="18"/>
      <c r="CVE1261" s="18"/>
      <c r="CVF1261" s="18"/>
      <c r="CVG1261" s="18"/>
      <c r="CVH1261" s="18"/>
      <c r="CVI1261" s="18"/>
      <c r="CVJ1261" s="18"/>
      <c r="CVK1261" s="18"/>
      <c r="CVL1261" s="18"/>
      <c r="CVM1261" s="18"/>
      <c r="CVN1261" s="18"/>
      <c r="CVO1261" s="18"/>
      <c r="CVP1261" s="18"/>
      <c r="CVQ1261" s="18"/>
      <c r="CVR1261" s="18"/>
      <c r="CVS1261" s="18"/>
      <c r="CVT1261" s="18"/>
      <c r="CVU1261" s="18"/>
      <c r="CVV1261" s="18"/>
      <c r="CVW1261" s="18"/>
      <c r="CVX1261" s="18"/>
      <c r="CVY1261" s="18"/>
      <c r="CVZ1261" s="18"/>
      <c r="CWA1261" s="18"/>
      <c r="CWB1261" s="18"/>
      <c r="CWC1261" s="18"/>
      <c r="CWD1261" s="18"/>
      <c r="CWE1261" s="18"/>
      <c r="CWF1261" s="18"/>
      <c r="CWG1261" s="18"/>
      <c r="CWH1261" s="18"/>
      <c r="CWI1261" s="18"/>
      <c r="CWJ1261" s="18"/>
      <c r="CWK1261" s="18"/>
      <c r="CWL1261" s="18"/>
      <c r="CWM1261" s="18"/>
      <c r="CWN1261" s="18"/>
      <c r="CWO1261" s="18"/>
      <c r="CWP1261" s="18"/>
      <c r="CWQ1261" s="18"/>
      <c r="CWR1261" s="18"/>
      <c r="CWS1261" s="18"/>
      <c r="CWT1261" s="18"/>
      <c r="CWU1261" s="18"/>
      <c r="CWV1261" s="18"/>
      <c r="CWW1261" s="18"/>
      <c r="CWX1261" s="18"/>
      <c r="CWY1261" s="18"/>
      <c r="CWZ1261" s="18"/>
      <c r="CXA1261" s="18"/>
      <c r="CXB1261" s="18"/>
      <c r="CXC1261" s="18"/>
      <c r="CXD1261" s="18"/>
      <c r="CXE1261" s="18"/>
      <c r="CXF1261" s="18"/>
      <c r="CXG1261" s="18"/>
      <c r="CXH1261" s="18"/>
      <c r="CXI1261" s="18"/>
      <c r="CXJ1261" s="18"/>
      <c r="CXK1261" s="18"/>
      <c r="CXL1261" s="18"/>
      <c r="CXM1261" s="18"/>
      <c r="CXN1261" s="18"/>
      <c r="CXO1261" s="18"/>
      <c r="CXP1261" s="18"/>
      <c r="CXQ1261" s="18"/>
      <c r="CXR1261" s="18"/>
      <c r="CXS1261" s="18"/>
      <c r="CXT1261" s="18"/>
      <c r="CXU1261" s="18"/>
      <c r="CXV1261" s="18"/>
      <c r="CXW1261" s="18"/>
      <c r="CXX1261" s="18"/>
      <c r="CXY1261" s="18"/>
      <c r="CXZ1261" s="18"/>
      <c r="CYA1261" s="18"/>
      <c r="CYB1261" s="18"/>
      <c r="CYC1261" s="18"/>
      <c r="CYD1261" s="18"/>
      <c r="CYE1261" s="18"/>
      <c r="CYF1261" s="18"/>
      <c r="CYG1261" s="18"/>
      <c r="CYH1261" s="18"/>
      <c r="CYI1261" s="18"/>
      <c r="CYJ1261" s="18"/>
      <c r="CYK1261" s="18"/>
      <c r="CYL1261" s="18"/>
      <c r="CYM1261" s="18"/>
      <c r="CYN1261" s="18"/>
      <c r="CYO1261" s="18"/>
      <c r="CYP1261" s="18"/>
      <c r="CYQ1261" s="18"/>
      <c r="CYR1261" s="18"/>
      <c r="CYS1261" s="18"/>
      <c r="CYT1261" s="18"/>
      <c r="CYU1261" s="18"/>
      <c r="CYV1261" s="18"/>
      <c r="CYW1261" s="18"/>
      <c r="CYX1261" s="18"/>
      <c r="CYY1261" s="18"/>
      <c r="CYZ1261" s="18"/>
      <c r="CZA1261" s="18"/>
      <c r="CZB1261" s="18"/>
      <c r="CZC1261" s="18"/>
      <c r="CZD1261" s="18"/>
      <c r="CZE1261" s="18"/>
      <c r="CZF1261" s="18"/>
      <c r="CZG1261" s="18"/>
      <c r="CZH1261" s="18"/>
      <c r="CZI1261" s="18"/>
      <c r="CZJ1261" s="18"/>
      <c r="CZK1261" s="18"/>
      <c r="CZL1261" s="18"/>
      <c r="CZM1261" s="18"/>
      <c r="CZN1261" s="18"/>
      <c r="CZO1261" s="18"/>
      <c r="CZP1261" s="18"/>
      <c r="CZQ1261" s="18"/>
      <c r="CZR1261" s="18"/>
      <c r="CZS1261" s="18"/>
      <c r="CZT1261" s="18"/>
      <c r="CZU1261" s="18"/>
      <c r="CZV1261" s="18"/>
      <c r="CZW1261" s="18"/>
      <c r="CZX1261" s="18"/>
      <c r="CZY1261" s="18"/>
      <c r="CZZ1261" s="18"/>
      <c r="DAA1261" s="18"/>
      <c r="DAB1261" s="18"/>
      <c r="DAC1261" s="18"/>
      <c r="DAD1261" s="18"/>
      <c r="DAE1261" s="18"/>
      <c r="DAF1261" s="18"/>
      <c r="DAG1261" s="18"/>
      <c r="DAH1261" s="18"/>
      <c r="DAI1261" s="18"/>
      <c r="DAJ1261" s="18"/>
      <c r="DAK1261" s="18"/>
      <c r="DAL1261" s="18"/>
      <c r="DAM1261" s="18"/>
      <c r="DAN1261" s="18"/>
      <c r="DAO1261" s="18"/>
      <c r="DAP1261" s="18"/>
      <c r="DAQ1261" s="18"/>
      <c r="DAR1261" s="18"/>
      <c r="DAS1261" s="18"/>
      <c r="DAT1261" s="18"/>
      <c r="DAU1261" s="18"/>
      <c r="DAV1261" s="18"/>
      <c r="DAW1261" s="18"/>
      <c r="DAX1261" s="18"/>
      <c r="DAY1261" s="18"/>
      <c r="DAZ1261" s="18"/>
      <c r="DBA1261" s="18"/>
      <c r="DBB1261" s="18"/>
      <c r="DBC1261" s="18"/>
      <c r="DBD1261" s="18"/>
      <c r="DBE1261" s="18"/>
      <c r="DBF1261" s="18"/>
      <c r="DBG1261" s="18"/>
      <c r="DBH1261" s="18"/>
      <c r="DBI1261" s="18"/>
      <c r="DBJ1261" s="18"/>
      <c r="DBK1261" s="18"/>
      <c r="DBL1261" s="18"/>
      <c r="DBM1261" s="18"/>
      <c r="DBN1261" s="18"/>
      <c r="DBO1261" s="18"/>
      <c r="DBP1261" s="18"/>
      <c r="DBQ1261" s="18"/>
      <c r="DBR1261" s="18"/>
      <c r="DBS1261" s="18"/>
      <c r="DBT1261" s="18"/>
      <c r="DBU1261" s="18"/>
      <c r="DBV1261" s="18"/>
      <c r="DBW1261" s="18"/>
      <c r="DBX1261" s="18"/>
      <c r="DBY1261" s="18"/>
      <c r="DBZ1261" s="18"/>
      <c r="DCA1261" s="18"/>
      <c r="DCB1261" s="18"/>
      <c r="DCC1261" s="18"/>
      <c r="DCD1261" s="18"/>
      <c r="DCE1261" s="18"/>
      <c r="DCF1261" s="18"/>
      <c r="DCG1261" s="18"/>
      <c r="DCH1261" s="18"/>
      <c r="DCI1261" s="18"/>
      <c r="DCJ1261" s="18"/>
      <c r="DCK1261" s="18"/>
      <c r="DCL1261" s="18"/>
      <c r="DCM1261" s="18"/>
      <c r="DCN1261" s="18"/>
      <c r="DCO1261" s="18"/>
      <c r="DCP1261" s="18"/>
      <c r="DCQ1261" s="18"/>
      <c r="DCR1261" s="18"/>
      <c r="DCS1261" s="18"/>
      <c r="DCT1261" s="18"/>
      <c r="DCU1261" s="18"/>
      <c r="DCV1261" s="18"/>
      <c r="DCW1261" s="18"/>
      <c r="DCX1261" s="18"/>
      <c r="DCY1261" s="18"/>
      <c r="DCZ1261" s="18"/>
      <c r="DDA1261" s="18"/>
      <c r="DDB1261" s="18"/>
      <c r="DDC1261" s="18"/>
      <c r="DDD1261" s="18"/>
      <c r="DDE1261" s="18"/>
      <c r="DDF1261" s="18"/>
      <c r="DDG1261" s="18"/>
      <c r="DDH1261" s="18"/>
      <c r="DDI1261" s="18"/>
      <c r="DDJ1261" s="18"/>
      <c r="DDK1261" s="18"/>
      <c r="DDL1261" s="18"/>
      <c r="DDM1261" s="18"/>
      <c r="DDN1261" s="18"/>
      <c r="DDO1261" s="18"/>
      <c r="DDP1261" s="18"/>
      <c r="DDQ1261" s="18"/>
      <c r="DDR1261" s="18"/>
      <c r="DDS1261" s="18"/>
      <c r="DDT1261" s="18"/>
      <c r="DDU1261" s="18"/>
      <c r="DDV1261" s="18"/>
      <c r="DDW1261" s="18"/>
      <c r="DDX1261" s="18"/>
      <c r="DDY1261" s="18"/>
      <c r="DDZ1261" s="18"/>
      <c r="DEA1261" s="18"/>
      <c r="DEB1261" s="18"/>
      <c r="DEC1261" s="18"/>
      <c r="DED1261" s="18"/>
      <c r="DEE1261" s="18"/>
      <c r="DEF1261" s="18"/>
      <c r="DEG1261" s="18"/>
      <c r="DEH1261" s="18"/>
      <c r="DEI1261" s="18"/>
      <c r="DEJ1261" s="18"/>
      <c r="DEK1261" s="18"/>
      <c r="DEL1261" s="18"/>
      <c r="DEM1261" s="18"/>
      <c r="DEN1261" s="18"/>
      <c r="DEO1261" s="18"/>
      <c r="DEP1261" s="18"/>
      <c r="DEQ1261" s="18"/>
      <c r="DER1261" s="18"/>
      <c r="DES1261" s="18"/>
      <c r="DET1261" s="18"/>
      <c r="DEU1261" s="18"/>
      <c r="DEV1261" s="18"/>
      <c r="DEW1261" s="18"/>
      <c r="DEX1261" s="18"/>
      <c r="DEY1261" s="18"/>
      <c r="DEZ1261" s="18"/>
      <c r="DFA1261" s="18"/>
      <c r="DFB1261" s="18"/>
      <c r="DFC1261" s="18"/>
      <c r="DFD1261" s="18"/>
      <c r="DFE1261" s="18"/>
      <c r="DFF1261" s="18"/>
      <c r="DFG1261" s="18"/>
      <c r="DFH1261" s="18"/>
      <c r="DFI1261" s="18"/>
      <c r="DFJ1261" s="18"/>
      <c r="DFK1261" s="18"/>
      <c r="DFL1261" s="18"/>
      <c r="DFM1261" s="18"/>
      <c r="DFN1261" s="18"/>
      <c r="DFO1261" s="18"/>
      <c r="DFP1261" s="18"/>
      <c r="DFQ1261" s="18"/>
      <c r="DFR1261" s="18"/>
      <c r="DFS1261" s="18"/>
      <c r="DFT1261" s="18"/>
      <c r="DFU1261" s="18"/>
      <c r="DFV1261" s="18"/>
      <c r="DFW1261" s="18"/>
      <c r="DFX1261" s="18"/>
      <c r="DFY1261" s="18"/>
      <c r="DFZ1261" s="18"/>
      <c r="DGA1261" s="18"/>
      <c r="DGB1261" s="18"/>
      <c r="DGC1261" s="18"/>
      <c r="DGD1261" s="18"/>
      <c r="DGE1261" s="18"/>
      <c r="DGF1261" s="18"/>
      <c r="DGG1261" s="18"/>
      <c r="DGH1261" s="18"/>
      <c r="DGI1261" s="18"/>
      <c r="DGJ1261" s="18"/>
      <c r="DGK1261" s="18"/>
      <c r="DGL1261" s="18"/>
      <c r="DGM1261" s="18"/>
      <c r="DGN1261" s="18"/>
      <c r="DGO1261" s="18"/>
      <c r="DGP1261" s="18"/>
      <c r="DGQ1261" s="18"/>
      <c r="DGR1261" s="18"/>
      <c r="DGS1261" s="18"/>
      <c r="DGT1261" s="18"/>
      <c r="DGU1261" s="18"/>
      <c r="DGV1261" s="18"/>
      <c r="DGW1261" s="18"/>
      <c r="DGX1261" s="18"/>
      <c r="DGY1261" s="18"/>
      <c r="DGZ1261" s="18"/>
      <c r="DHA1261" s="18"/>
      <c r="DHB1261" s="18"/>
      <c r="DHC1261" s="18"/>
      <c r="DHD1261" s="18"/>
      <c r="DHE1261" s="18"/>
      <c r="DHF1261" s="18"/>
      <c r="DHG1261" s="18"/>
      <c r="DHH1261" s="18"/>
      <c r="DHI1261" s="18"/>
      <c r="DHJ1261" s="18"/>
      <c r="DHK1261" s="18"/>
      <c r="DHL1261" s="18"/>
      <c r="DHM1261" s="18"/>
      <c r="DHN1261" s="18"/>
      <c r="DHO1261" s="18"/>
      <c r="DHP1261" s="18"/>
      <c r="DHQ1261" s="18"/>
      <c r="DHR1261" s="18"/>
      <c r="DHS1261" s="18"/>
      <c r="DHT1261" s="18"/>
      <c r="DHU1261" s="18"/>
      <c r="DHV1261" s="18"/>
      <c r="DHW1261" s="18"/>
      <c r="DHX1261" s="18"/>
      <c r="DHY1261" s="18"/>
      <c r="DHZ1261" s="18"/>
      <c r="DIA1261" s="18"/>
      <c r="DIB1261" s="18"/>
      <c r="DIC1261" s="18"/>
      <c r="DID1261" s="18"/>
      <c r="DIE1261" s="18"/>
      <c r="DIF1261" s="18"/>
      <c r="DIG1261" s="18"/>
      <c r="DIH1261" s="18"/>
      <c r="DII1261" s="18"/>
      <c r="DIJ1261" s="18"/>
      <c r="DIK1261" s="18"/>
      <c r="DIL1261" s="18"/>
      <c r="DIM1261" s="18"/>
      <c r="DIN1261" s="18"/>
      <c r="DIO1261" s="18"/>
      <c r="DIP1261" s="18"/>
      <c r="DIQ1261" s="18"/>
      <c r="DIR1261" s="18"/>
      <c r="DIS1261" s="18"/>
      <c r="DIT1261" s="18"/>
      <c r="DIU1261" s="18"/>
      <c r="DIV1261" s="18"/>
      <c r="DIW1261" s="18"/>
      <c r="DIX1261" s="18"/>
      <c r="DIY1261" s="18"/>
      <c r="DIZ1261" s="18"/>
      <c r="DJA1261" s="18"/>
      <c r="DJB1261" s="18"/>
      <c r="DJC1261" s="18"/>
      <c r="DJD1261" s="18"/>
      <c r="DJE1261" s="18"/>
      <c r="DJF1261" s="18"/>
      <c r="DJG1261" s="18"/>
      <c r="DJH1261" s="18"/>
      <c r="DJI1261" s="18"/>
      <c r="DJJ1261" s="18"/>
      <c r="DJK1261" s="18"/>
      <c r="DJL1261" s="18"/>
      <c r="DJM1261" s="18"/>
      <c r="DJN1261" s="18"/>
      <c r="DJO1261" s="18"/>
      <c r="DJP1261" s="18"/>
      <c r="DJQ1261" s="18"/>
      <c r="DJR1261" s="18"/>
      <c r="DJS1261" s="18"/>
      <c r="DJT1261" s="18"/>
      <c r="DJU1261" s="18"/>
      <c r="DJV1261" s="18"/>
      <c r="DJW1261" s="18"/>
      <c r="DJX1261" s="18"/>
      <c r="DJY1261" s="18"/>
      <c r="DJZ1261" s="18"/>
      <c r="DKA1261" s="18"/>
      <c r="DKB1261" s="18"/>
      <c r="DKC1261" s="18"/>
      <c r="DKD1261" s="18"/>
      <c r="DKE1261" s="18"/>
      <c r="DKF1261" s="18"/>
      <c r="DKG1261" s="18"/>
      <c r="DKH1261" s="18"/>
      <c r="DKI1261" s="18"/>
      <c r="DKJ1261" s="18"/>
      <c r="DKK1261" s="18"/>
      <c r="DKL1261" s="18"/>
      <c r="DKM1261" s="18"/>
      <c r="DKN1261" s="18"/>
      <c r="DKO1261" s="18"/>
      <c r="DKP1261" s="18"/>
      <c r="DKQ1261" s="18"/>
      <c r="DKR1261" s="18"/>
      <c r="DKS1261" s="18"/>
      <c r="DKT1261" s="18"/>
      <c r="DKU1261" s="18"/>
      <c r="DKV1261" s="18"/>
      <c r="DKW1261" s="18"/>
      <c r="DKX1261" s="18"/>
      <c r="DKY1261" s="18"/>
      <c r="DKZ1261" s="18"/>
      <c r="DLA1261" s="18"/>
      <c r="DLB1261" s="18"/>
      <c r="DLC1261" s="18"/>
      <c r="DLD1261" s="18"/>
      <c r="DLE1261" s="18"/>
      <c r="DLF1261" s="18"/>
      <c r="DLG1261" s="18"/>
      <c r="DLH1261" s="18"/>
      <c r="DLI1261" s="18"/>
      <c r="DLJ1261" s="18"/>
      <c r="DLK1261" s="18"/>
      <c r="DLL1261" s="18"/>
      <c r="DLM1261" s="18"/>
      <c r="DLN1261" s="18"/>
      <c r="DLO1261" s="18"/>
      <c r="DLP1261" s="18"/>
      <c r="DLQ1261" s="18"/>
      <c r="DLR1261" s="18"/>
      <c r="DLS1261" s="18"/>
      <c r="DLT1261" s="18"/>
      <c r="DLU1261" s="18"/>
      <c r="DLV1261" s="18"/>
      <c r="DLW1261" s="18"/>
      <c r="DLX1261" s="18"/>
      <c r="DLY1261" s="18"/>
      <c r="DLZ1261" s="18"/>
      <c r="DMA1261" s="18"/>
      <c r="DMB1261" s="18"/>
      <c r="DMC1261" s="18"/>
      <c r="DMD1261" s="18"/>
      <c r="DME1261" s="18"/>
      <c r="DMF1261" s="18"/>
      <c r="DMG1261" s="18"/>
      <c r="DMH1261" s="18"/>
      <c r="DMI1261" s="18"/>
      <c r="DMJ1261" s="18"/>
      <c r="DMK1261" s="18"/>
      <c r="DML1261" s="18"/>
      <c r="DMM1261" s="18"/>
      <c r="DMN1261" s="18"/>
      <c r="DMO1261" s="18"/>
      <c r="DMP1261" s="18"/>
      <c r="DMQ1261" s="18"/>
      <c r="DMR1261" s="18"/>
      <c r="DMS1261" s="18"/>
      <c r="DMT1261" s="18"/>
      <c r="DMU1261" s="18"/>
      <c r="DMV1261" s="18"/>
      <c r="DMW1261" s="18"/>
      <c r="DMX1261" s="18"/>
      <c r="DMY1261" s="18"/>
      <c r="DMZ1261" s="18"/>
      <c r="DNA1261" s="18"/>
      <c r="DNB1261" s="18"/>
      <c r="DNC1261" s="18"/>
      <c r="DND1261" s="18"/>
      <c r="DNE1261" s="18"/>
      <c r="DNF1261" s="18"/>
      <c r="DNG1261" s="18"/>
      <c r="DNH1261" s="18"/>
      <c r="DNI1261" s="18"/>
      <c r="DNJ1261" s="18"/>
      <c r="DNK1261" s="18"/>
      <c r="DNL1261" s="18"/>
      <c r="DNM1261" s="18"/>
      <c r="DNN1261" s="18"/>
      <c r="DNO1261" s="18"/>
      <c r="DNP1261" s="18"/>
      <c r="DNQ1261" s="18"/>
      <c r="DNR1261" s="18"/>
      <c r="DNS1261" s="18"/>
      <c r="DNT1261" s="18"/>
      <c r="DNU1261" s="18"/>
      <c r="DNV1261" s="18"/>
      <c r="DNW1261" s="18"/>
      <c r="DNX1261" s="18"/>
      <c r="DNY1261" s="18"/>
      <c r="DNZ1261" s="18"/>
      <c r="DOA1261" s="18"/>
      <c r="DOB1261" s="18"/>
      <c r="DOC1261" s="18"/>
      <c r="DOD1261" s="18"/>
      <c r="DOE1261" s="18"/>
      <c r="DOF1261" s="18"/>
      <c r="DOG1261" s="18"/>
      <c r="DOH1261" s="18"/>
      <c r="DOI1261" s="18"/>
      <c r="DOJ1261" s="18"/>
      <c r="DOK1261" s="18"/>
      <c r="DOL1261" s="18"/>
      <c r="DOM1261" s="18"/>
      <c r="DON1261" s="18"/>
      <c r="DOO1261" s="18"/>
      <c r="DOP1261" s="18"/>
      <c r="DOQ1261" s="18"/>
      <c r="DOR1261" s="18"/>
      <c r="DOS1261" s="18"/>
      <c r="DOT1261" s="18"/>
      <c r="DOU1261" s="18"/>
      <c r="DOV1261" s="18"/>
      <c r="DOW1261" s="18"/>
      <c r="DOX1261" s="18"/>
      <c r="DOY1261" s="18"/>
      <c r="DOZ1261" s="18"/>
      <c r="DPA1261" s="18"/>
      <c r="DPB1261" s="18"/>
      <c r="DPC1261" s="18"/>
      <c r="DPD1261" s="18"/>
      <c r="DPE1261" s="18"/>
      <c r="DPF1261" s="18"/>
      <c r="DPG1261" s="18"/>
      <c r="DPH1261" s="18"/>
      <c r="DPI1261" s="18"/>
      <c r="DPJ1261" s="18"/>
      <c r="DPK1261" s="18"/>
      <c r="DPL1261" s="18"/>
      <c r="DPM1261" s="18"/>
      <c r="DPN1261" s="18"/>
      <c r="DPO1261" s="18"/>
      <c r="DPP1261" s="18"/>
      <c r="DPQ1261" s="18"/>
      <c r="DPR1261" s="18"/>
      <c r="DPS1261" s="18"/>
      <c r="DPT1261" s="18"/>
      <c r="DPU1261" s="18"/>
      <c r="DPV1261" s="18"/>
      <c r="DPW1261" s="18"/>
      <c r="DPX1261" s="18"/>
      <c r="DPY1261" s="18"/>
      <c r="DPZ1261" s="18"/>
      <c r="DQA1261" s="18"/>
      <c r="DQB1261" s="18"/>
      <c r="DQC1261" s="18"/>
      <c r="DQD1261" s="18"/>
      <c r="DQE1261" s="18"/>
      <c r="DQF1261" s="18"/>
      <c r="DQG1261" s="18"/>
      <c r="DQH1261" s="18"/>
      <c r="DQI1261" s="18"/>
      <c r="DQJ1261" s="18"/>
      <c r="DQK1261" s="18"/>
      <c r="DQL1261" s="18"/>
      <c r="DQM1261" s="18"/>
      <c r="DQN1261" s="18"/>
      <c r="DQO1261" s="18"/>
      <c r="DQP1261" s="18"/>
      <c r="DQQ1261" s="18"/>
      <c r="DQR1261" s="18"/>
      <c r="DQS1261" s="18"/>
      <c r="DQT1261" s="18"/>
      <c r="DQU1261" s="18"/>
      <c r="DQV1261" s="18"/>
      <c r="DQW1261" s="18"/>
      <c r="DQX1261" s="18"/>
      <c r="DQY1261" s="18"/>
      <c r="DQZ1261" s="18"/>
      <c r="DRA1261" s="18"/>
      <c r="DRB1261" s="18"/>
      <c r="DRC1261" s="18"/>
      <c r="DRD1261" s="18"/>
      <c r="DRE1261" s="18"/>
      <c r="DRF1261" s="18"/>
      <c r="DRG1261" s="18"/>
      <c r="DRH1261" s="18"/>
      <c r="DRI1261" s="18"/>
      <c r="DRJ1261" s="18"/>
      <c r="DRK1261" s="18"/>
      <c r="DRL1261" s="18"/>
      <c r="DRM1261" s="18"/>
      <c r="DRN1261" s="18"/>
      <c r="DRO1261" s="18"/>
      <c r="DRP1261" s="18"/>
      <c r="DRQ1261" s="18"/>
      <c r="DRR1261" s="18"/>
      <c r="DRS1261" s="18"/>
      <c r="DRT1261" s="18"/>
      <c r="DRU1261" s="18"/>
      <c r="DRV1261" s="18"/>
      <c r="DRW1261" s="18"/>
      <c r="DRX1261" s="18"/>
      <c r="DRY1261" s="18"/>
      <c r="DRZ1261" s="18"/>
      <c r="DSA1261" s="18"/>
      <c r="DSB1261" s="18"/>
      <c r="DSC1261" s="18"/>
      <c r="DSD1261" s="18"/>
      <c r="DSE1261" s="18"/>
      <c r="DSF1261" s="18"/>
      <c r="DSG1261" s="18"/>
      <c r="DSH1261" s="18"/>
      <c r="DSI1261" s="18"/>
      <c r="DSJ1261" s="18"/>
      <c r="DSK1261" s="18"/>
      <c r="DSL1261" s="18"/>
      <c r="DSM1261" s="18"/>
      <c r="DSN1261" s="18"/>
      <c r="DSO1261" s="18"/>
      <c r="DSP1261" s="18"/>
      <c r="DSQ1261" s="18"/>
      <c r="DSR1261" s="18"/>
      <c r="DSS1261" s="18"/>
      <c r="DST1261" s="18"/>
      <c r="DSU1261" s="18"/>
      <c r="DSV1261" s="18"/>
      <c r="DSW1261" s="18"/>
      <c r="DSX1261" s="18"/>
      <c r="DSY1261" s="18"/>
      <c r="DSZ1261" s="18"/>
      <c r="DTA1261" s="18"/>
      <c r="DTB1261" s="18"/>
      <c r="DTC1261" s="18"/>
      <c r="DTD1261" s="18"/>
      <c r="DTE1261" s="18"/>
      <c r="DTF1261" s="18"/>
      <c r="DTG1261" s="18"/>
      <c r="DTH1261" s="18"/>
      <c r="DTI1261" s="18"/>
      <c r="DTJ1261" s="18"/>
      <c r="DTK1261" s="18"/>
      <c r="DTL1261" s="18"/>
      <c r="DTM1261" s="18"/>
      <c r="DTN1261" s="18"/>
      <c r="DTO1261" s="18"/>
      <c r="DTP1261" s="18"/>
      <c r="DTQ1261" s="18"/>
      <c r="DTR1261" s="18"/>
      <c r="DTS1261" s="18"/>
      <c r="DTT1261" s="18"/>
      <c r="DTU1261" s="18"/>
      <c r="DTV1261" s="18"/>
      <c r="DTW1261" s="18"/>
      <c r="DTX1261" s="18"/>
      <c r="DTY1261" s="18"/>
      <c r="DTZ1261" s="18"/>
      <c r="DUA1261" s="18"/>
      <c r="DUB1261" s="18"/>
      <c r="DUC1261" s="18"/>
      <c r="DUD1261" s="18"/>
      <c r="DUE1261" s="18"/>
      <c r="DUF1261" s="18"/>
      <c r="DUG1261" s="18"/>
      <c r="DUH1261" s="18"/>
      <c r="DUI1261" s="18"/>
      <c r="DUJ1261" s="18"/>
      <c r="DUK1261" s="18"/>
      <c r="DUL1261" s="18"/>
      <c r="DUM1261" s="18"/>
      <c r="DUN1261" s="18"/>
      <c r="DUO1261" s="18"/>
      <c r="DUP1261" s="18"/>
      <c r="DUQ1261" s="18"/>
      <c r="DUR1261" s="18"/>
      <c r="DUS1261" s="18"/>
      <c r="DUT1261" s="18"/>
      <c r="DUU1261" s="18"/>
      <c r="DUV1261" s="18"/>
      <c r="DUW1261" s="18"/>
      <c r="DUX1261" s="18"/>
      <c r="DUY1261" s="18"/>
      <c r="DUZ1261" s="18"/>
      <c r="DVA1261" s="18"/>
      <c r="DVB1261" s="18"/>
      <c r="DVC1261" s="18"/>
      <c r="DVD1261" s="18"/>
      <c r="DVE1261" s="18"/>
      <c r="DVF1261" s="18"/>
      <c r="DVG1261" s="18"/>
      <c r="DVH1261" s="18"/>
      <c r="DVI1261" s="18"/>
      <c r="DVJ1261" s="18"/>
      <c r="DVK1261" s="18"/>
      <c r="DVL1261" s="18"/>
      <c r="DVM1261" s="18"/>
      <c r="DVN1261" s="18"/>
      <c r="DVO1261" s="18"/>
      <c r="DVP1261" s="18"/>
      <c r="DVQ1261" s="18"/>
      <c r="DVR1261" s="18"/>
      <c r="DVS1261" s="18"/>
      <c r="DVT1261" s="18"/>
      <c r="DVU1261" s="18"/>
      <c r="DVV1261" s="18"/>
      <c r="DVW1261" s="18"/>
      <c r="DVX1261" s="18"/>
      <c r="DVY1261" s="18"/>
      <c r="DVZ1261" s="18"/>
      <c r="DWA1261" s="18"/>
      <c r="DWB1261" s="18"/>
      <c r="DWC1261" s="18"/>
      <c r="DWD1261" s="18"/>
      <c r="DWE1261" s="18"/>
      <c r="DWF1261" s="18"/>
      <c r="DWG1261" s="18"/>
      <c r="DWH1261" s="18"/>
      <c r="DWI1261" s="18"/>
      <c r="DWJ1261" s="18"/>
      <c r="DWK1261" s="18"/>
      <c r="DWL1261" s="18"/>
      <c r="DWM1261" s="18"/>
      <c r="DWN1261" s="18"/>
      <c r="DWO1261" s="18"/>
      <c r="DWP1261" s="18"/>
      <c r="DWQ1261" s="18"/>
      <c r="DWR1261" s="18"/>
      <c r="DWS1261" s="18"/>
      <c r="DWT1261" s="18"/>
      <c r="DWU1261" s="18"/>
      <c r="DWV1261" s="18"/>
      <c r="DWW1261" s="18"/>
      <c r="DWX1261" s="18"/>
      <c r="DWY1261" s="18"/>
      <c r="DWZ1261" s="18"/>
      <c r="DXA1261" s="18"/>
      <c r="DXB1261" s="18"/>
      <c r="DXC1261" s="18"/>
      <c r="DXD1261" s="18"/>
      <c r="DXE1261" s="18"/>
      <c r="DXF1261" s="18"/>
      <c r="DXG1261" s="18"/>
      <c r="DXH1261" s="18"/>
      <c r="DXI1261" s="18"/>
      <c r="DXJ1261" s="18"/>
      <c r="DXK1261" s="18"/>
      <c r="DXL1261" s="18"/>
      <c r="DXM1261" s="18"/>
      <c r="DXN1261" s="18"/>
      <c r="DXO1261" s="18"/>
      <c r="DXP1261" s="18"/>
      <c r="DXQ1261" s="18"/>
      <c r="DXR1261" s="18"/>
      <c r="DXS1261" s="18"/>
      <c r="DXT1261" s="18"/>
      <c r="DXU1261" s="18"/>
      <c r="DXV1261" s="18"/>
      <c r="DXW1261" s="18"/>
      <c r="DXX1261" s="18"/>
      <c r="DXY1261" s="18"/>
      <c r="DXZ1261" s="18"/>
      <c r="DYA1261" s="18"/>
      <c r="DYB1261" s="18"/>
      <c r="DYC1261" s="18"/>
      <c r="DYD1261" s="18"/>
      <c r="DYE1261" s="18"/>
      <c r="DYF1261" s="18"/>
      <c r="DYG1261" s="18"/>
      <c r="DYH1261" s="18"/>
      <c r="DYI1261" s="18"/>
      <c r="DYJ1261" s="18"/>
      <c r="DYK1261" s="18"/>
      <c r="DYL1261" s="18"/>
      <c r="DYM1261" s="18"/>
      <c r="DYN1261" s="18"/>
      <c r="DYO1261" s="18"/>
      <c r="DYP1261" s="18"/>
      <c r="DYQ1261" s="18"/>
      <c r="DYR1261" s="18"/>
      <c r="DYS1261" s="18"/>
      <c r="DYT1261" s="18"/>
      <c r="DYU1261" s="18"/>
      <c r="DYV1261" s="18"/>
      <c r="DYW1261" s="18"/>
      <c r="DYX1261" s="18"/>
      <c r="DYY1261" s="18"/>
      <c r="DYZ1261" s="18"/>
      <c r="DZA1261" s="18"/>
      <c r="DZB1261" s="18"/>
      <c r="DZC1261" s="18"/>
      <c r="DZD1261" s="18"/>
      <c r="DZE1261" s="18"/>
      <c r="DZF1261" s="18"/>
      <c r="DZG1261" s="18"/>
      <c r="DZH1261" s="18"/>
      <c r="DZI1261" s="18"/>
      <c r="DZJ1261" s="18"/>
      <c r="DZK1261" s="18"/>
      <c r="DZL1261" s="18"/>
      <c r="DZM1261" s="18"/>
      <c r="DZN1261" s="18"/>
      <c r="DZO1261" s="18"/>
      <c r="DZP1261" s="18"/>
      <c r="DZQ1261" s="18"/>
      <c r="DZR1261" s="18"/>
      <c r="DZS1261" s="18"/>
      <c r="DZT1261" s="18"/>
      <c r="DZU1261" s="18"/>
      <c r="DZV1261" s="18"/>
      <c r="DZW1261" s="18"/>
      <c r="DZX1261" s="18"/>
      <c r="DZY1261" s="18"/>
      <c r="DZZ1261" s="18"/>
      <c r="EAA1261" s="18"/>
      <c r="EAB1261" s="18"/>
      <c r="EAC1261" s="18"/>
      <c r="EAD1261" s="18"/>
      <c r="EAE1261" s="18"/>
      <c r="EAF1261" s="18"/>
      <c r="EAG1261" s="18"/>
      <c r="EAH1261" s="18"/>
      <c r="EAI1261" s="18"/>
      <c r="EAJ1261" s="18"/>
      <c r="EAK1261" s="18"/>
      <c r="EAL1261" s="18"/>
      <c r="EAM1261" s="18"/>
      <c r="EAN1261" s="18"/>
      <c r="EAO1261" s="18"/>
      <c r="EAP1261" s="18"/>
      <c r="EAQ1261" s="18"/>
      <c r="EAR1261" s="18"/>
      <c r="EAS1261" s="18"/>
      <c r="EAT1261" s="18"/>
      <c r="EAU1261" s="18"/>
      <c r="EAV1261" s="18"/>
      <c r="EAW1261" s="18"/>
      <c r="EAX1261" s="18"/>
      <c r="EAY1261" s="18"/>
      <c r="EAZ1261" s="18"/>
      <c r="EBA1261" s="18"/>
      <c r="EBB1261" s="18"/>
      <c r="EBC1261" s="18"/>
      <c r="EBD1261" s="18"/>
      <c r="EBE1261" s="18"/>
      <c r="EBF1261" s="18"/>
      <c r="EBG1261" s="18"/>
      <c r="EBH1261" s="18"/>
      <c r="EBI1261" s="18"/>
      <c r="EBJ1261" s="18"/>
      <c r="EBK1261" s="18"/>
      <c r="EBL1261" s="18"/>
      <c r="EBM1261" s="18"/>
      <c r="EBN1261" s="18"/>
      <c r="EBO1261" s="18"/>
      <c r="EBP1261" s="18"/>
      <c r="EBQ1261" s="18"/>
      <c r="EBR1261" s="18"/>
      <c r="EBS1261" s="18"/>
      <c r="EBT1261" s="18"/>
      <c r="EBU1261" s="18"/>
      <c r="EBV1261" s="18"/>
      <c r="EBW1261" s="18"/>
      <c r="EBX1261" s="18"/>
      <c r="EBY1261" s="18"/>
      <c r="EBZ1261" s="18"/>
      <c r="ECA1261" s="18"/>
      <c r="ECB1261" s="18"/>
      <c r="ECC1261" s="18"/>
      <c r="ECD1261" s="18"/>
      <c r="ECE1261" s="18"/>
      <c r="ECF1261" s="18"/>
      <c r="ECG1261" s="18"/>
      <c r="ECH1261" s="18"/>
      <c r="ECI1261" s="18"/>
      <c r="ECJ1261" s="18"/>
      <c r="ECK1261" s="18"/>
      <c r="ECL1261" s="18"/>
      <c r="ECM1261" s="18"/>
      <c r="ECN1261" s="18"/>
      <c r="ECO1261" s="18"/>
      <c r="ECP1261" s="18"/>
      <c r="ECQ1261" s="18"/>
      <c r="ECR1261" s="18"/>
      <c r="ECS1261" s="18"/>
      <c r="ECT1261" s="18"/>
      <c r="ECU1261" s="18"/>
      <c r="ECV1261" s="18"/>
      <c r="ECW1261" s="18"/>
      <c r="ECX1261" s="18"/>
      <c r="ECY1261" s="18"/>
      <c r="ECZ1261" s="18"/>
      <c r="EDA1261" s="18"/>
      <c r="EDB1261" s="18"/>
      <c r="EDC1261" s="18"/>
      <c r="EDD1261" s="18"/>
      <c r="EDE1261" s="18"/>
      <c r="EDF1261" s="18"/>
      <c r="EDG1261" s="18"/>
      <c r="EDH1261" s="18"/>
      <c r="EDI1261" s="18"/>
      <c r="EDJ1261" s="18"/>
      <c r="EDK1261" s="18"/>
      <c r="EDL1261" s="18"/>
      <c r="EDM1261" s="18"/>
      <c r="EDN1261" s="18"/>
      <c r="EDO1261" s="18"/>
      <c r="EDP1261" s="18"/>
      <c r="EDQ1261" s="18"/>
      <c r="EDR1261" s="18"/>
      <c r="EDS1261" s="18"/>
      <c r="EDT1261" s="18"/>
      <c r="EDU1261" s="18"/>
      <c r="EDV1261" s="18"/>
      <c r="EDW1261" s="18"/>
      <c r="EDX1261" s="18"/>
      <c r="EDY1261" s="18"/>
      <c r="EDZ1261" s="18"/>
      <c r="EEA1261" s="18"/>
      <c r="EEB1261" s="18"/>
      <c r="EEC1261" s="18"/>
      <c r="EED1261" s="18"/>
      <c r="EEE1261" s="18"/>
      <c r="EEF1261" s="18"/>
      <c r="EEG1261" s="18"/>
      <c r="EEH1261" s="18"/>
      <c r="EEI1261" s="18"/>
      <c r="EEJ1261" s="18"/>
      <c r="EEK1261" s="18"/>
      <c r="EEL1261" s="18"/>
      <c r="EEM1261" s="18"/>
      <c r="EEN1261" s="18"/>
      <c r="EEO1261" s="18"/>
      <c r="EEP1261" s="18"/>
      <c r="EEQ1261" s="18"/>
      <c r="EER1261" s="18"/>
      <c r="EES1261" s="18"/>
      <c r="EET1261" s="18"/>
      <c r="EEU1261" s="18"/>
      <c r="EEV1261" s="18"/>
      <c r="EEW1261" s="18"/>
      <c r="EEX1261" s="18"/>
      <c r="EEY1261" s="18"/>
      <c r="EEZ1261" s="18"/>
      <c r="EFA1261" s="18"/>
      <c r="EFB1261" s="18"/>
      <c r="EFC1261" s="18"/>
      <c r="EFD1261" s="18"/>
      <c r="EFE1261" s="18"/>
      <c r="EFF1261" s="18"/>
      <c r="EFG1261" s="18"/>
      <c r="EFH1261" s="18"/>
      <c r="EFI1261" s="18"/>
      <c r="EFJ1261" s="18"/>
      <c r="EFK1261" s="18"/>
      <c r="EFL1261" s="18"/>
      <c r="EFM1261" s="18"/>
      <c r="EFN1261" s="18"/>
      <c r="EFO1261" s="18"/>
      <c r="EFP1261" s="18"/>
      <c r="EFQ1261" s="18"/>
      <c r="EFR1261" s="18"/>
      <c r="EFS1261" s="18"/>
      <c r="EFT1261" s="18"/>
      <c r="EFU1261" s="18"/>
      <c r="EFV1261" s="18"/>
      <c r="EFW1261" s="18"/>
      <c r="EFX1261" s="18"/>
      <c r="EFY1261" s="18"/>
      <c r="EFZ1261" s="18"/>
      <c r="EGA1261" s="18"/>
      <c r="EGB1261" s="18"/>
      <c r="EGC1261" s="18"/>
      <c r="EGD1261" s="18"/>
      <c r="EGE1261" s="18"/>
      <c r="EGF1261" s="18"/>
      <c r="EGG1261" s="18"/>
      <c r="EGH1261" s="18"/>
      <c r="EGI1261" s="18"/>
      <c r="EGJ1261" s="18"/>
      <c r="EGK1261" s="18"/>
      <c r="EGL1261" s="18"/>
      <c r="EGM1261" s="18"/>
      <c r="EGN1261" s="18"/>
      <c r="EGO1261" s="18"/>
      <c r="EGP1261" s="18"/>
      <c r="EGQ1261" s="18"/>
      <c r="EGR1261" s="18"/>
      <c r="EGS1261" s="18"/>
      <c r="EGT1261" s="18"/>
      <c r="EGU1261" s="18"/>
      <c r="EGV1261" s="18"/>
      <c r="EGW1261" s="18"/>
      <c r="EGX1261" s="18"/>
      <c r="EGY1261" s="18"/>
      <c r="EGZ1261" s="18"/>
      <c r="EHA1261" s="18"/>
      <c r="EHB1261" s="18"/>
      <c r="EHC1261" s="18"/>
      <c r="EHD1261" s="18"/>
      <c r="EHE1261" s="18"/>
      <c r="EHF1261" s="18"/>
      <c r="EHG1261" s="18"/>
      <c r="EHH1261" s="18"/>
      <c r="EHI1261" s="18"/>
      <c r="EHJ1261" s="18"/>
      <c r="EHK1261" s="18"/>
      <c r="EHL1261" s="18"/>
      <c r="EHM1261" s="18"/>
      <c r="EHN1261" s="18"/>
      <c r="EHO1261" s="18"/>
      <c r="EHP1261" s="18"/>
      <c r="EHQ1261" s="18"/>
      <c r="EHR1261" s="18"/>
      <c r="EHS1261" s="18"/>
      <c r="EHT1261" s="18"/>
      <c r="EHU1261" s="18"/>
      <c r="EHV1261" s="18"/>
      <c r="EHW1261" s="18"/>
      <c r="EHX1261" s="18"/>
      <c r="EHY1261" s="18"/>
      <c r="EHZ1261" s="18"/>
      <c r="EIA1261" s="18"/>
      <c r="EIB1261" s="18"/>
      <c r="EIC1261" s="18"/>
      <c r="EID1261" s="18"/>
      <c r="EIE1261" s="18"/>
      <c r="EIF1261" s="18"/>
      <c r="EIG1261" s="18"/>
      <c r="EIH1261" s="18"/>
      <c r="EII1261" s="18"/>
      <c r="EIJ1261" s="18"/>
      <c r="EIK1261" s="18"/>
      <c r="EIL1261" s="18"/>
      <c r="EIM1261" s="18"/>
      <c r="EIN1261" s="18"/>
      <c r="EIO1261" s="18"/>
      <c r="EIP1261" s="18"/>
      <c r="EIQ1261" s="18"/>
      <c r="EIR1261" s="18"/>
      <c r="EIS1261" s="18"/>
      <c r="EIT1261" s="18"/>
      <c r="EIU1261" s="18"/>
      <c r="EIV1261" s="18"/>
      <c r="EIW1261" s="18"/>
      <c r="EIX1261" s="18"/>
      <c r="EIY1261" s="18"/>
      <c r="EIZ1261" s="18"/>
      <c r="EJA1261" s="18"/>
      <c r="EJB1261" s="18"/>
      <c r="EJC1261" s="18"/>
      <c r="EJD1261" s="18"/>
      <c r="EJE1261" s="18"/>
      <c r="EJF1261" s="18"/>
      <c r="EJG1261" s="18"/>
      <c r="EJH1261" s="18"/>
      <c r="EJI1261" s="18"/>
      <c r="EJJ1261" s="18"/>
      <c r="EJK1261" s="18"/>
      <c r="EJL1261" s="18"/>
      <c r="EJM1261" s="18"/>
      <c r="EJN1261" s="18"/>
      <c r="EJO1261" s="18"/>
      <c r="EJP1261" s="18"/>
      <c r="EJQ1261" s="18"/>
      <c r="EJR1261" s="18"/>
      <c r="EJS1261" s="18"/>
      <c r="EJT1261" s="18"/>
      <c r="EJU1261" s="18"/>
      <c r="EJV1261" s="18"/>
      <c r="EJW1261" s="18"/>
      <c r="EJX1261" s="18"/>
      <c r="EJY1261" s="18"/>
      <c r="EJZ1261" s="18"/>
      <c r="EKA1261" s="18"/>
      <c r="EKB1261" s="18"/>
      <c r="EKC1261" s="18"/>
      <c r="EKD1261" s="18"/>
      <c r="EKE1261" s="18"/>
      <c r="EKF1261" s="18"/>
      <c r="EKG1261" s="18"/>
      <c r="EKH1261" s="18"/>
      <c r="EKI1261" s="18"/>
      <c r="EKJ1261" s="18"/>
      <c r="EKK1261" s="18"/>
      <c r="EKL1261" s="18"/>
      <c r="EKM1261" s="18"/>
      <c r="EKN1261" s="18"/>
      <c r="EKO1261" s="18"/>
      <c r="EKP1261" s="18"/>
      <c r="EKQ1261" s="18"/>
      <c r="EKR1261" s="18"/>
      <c r="EKS1261" s="18"/>
      <c r="EKT1261" s="18"/>
      <c r="EKU1261" s="18"/>
      <c r="EKV1261" s="18"/>
      <c r="EKW1261" s="18"/>
      <c r="EKX1261" s="18"/>
      <c r="EKY1261" s="18"/>
      <c r="EKZ1261" s="18"/>
      <c r="ELA1261" s="18"/>
      <c r="ELB1261" s="18"/>
      <c r="ELC1261" s="18"/>
      <c r="ELD1261" s="18"/>
      <c r="ELE1261" s="18"/>
      <c r="ELF1261" s="18"/>
      <c r="ELG1261" s="18"/>
      <c r="ELH1261" s="18"/>
      <c r="ELI1261" s="18"/>
      <c r="ELJ1261" s="18"/>
      <c r="ELK1261" s="18"/>
      <c r="ELL1261" s="18"/>
      <c r="ELM1261" s="18"/>
      <c r="ELN1261" s="18"/>
      <c r="ELO1261" s="18"/>
      <c r="ELP1261" s="18"/>
      <c r="ELQ1261" s="18"/>
      <c r="ELR1261" s="18"/>
      <c r="ELS1261" s="18"/>
      <c r="ELT1261" s="18"/>
      <c r="ELU1261" s="18"/>
      <c r="ELV1261" s="18"/>
      <c r="ELW1261" s="18"/>
      <c r="ELX1261" s="18"/>
      <c r="ELY1261" s="18"/>
      <c r="ELZ1261" s="18"/>
      <c r="EMA1261" s="18"/>
      <c r="EMB1261" s="18"/>
      <c r="EMC1261" s="18"/>
      <c r="EMD1261" s="18"/>
      <c r="EME1261" s="18"/>
      <c r="EMF1261" s="18"/>
      <c r="EMG1261" s="18"/>
      <c r="EMH1261" s="18"/>
      <c r="EMI1261" s="18"/>
      <c r="EMJ1261" s="18"/>
      <c r="EMK1261" s="18"/>
      <c r="EML1261" s="18"/>
      <c r="EMM1261" s="18"/>
      <c r="EMN1261" s="18"/>
      <c r="EMO1261" s="18"/>
      <c r="EMP1261" s="18"/>
      <c r="EMQ1261" s="18"/>
      <c r="EMR1261" s="18"/>
      <c r="EMS1261" s="18"/>
      <c r="EMT1261" s="18"/>
      <c r="EMU1261" s="18"/>
      <c r="EMV1261" s="18"/>
      <c r="EMW1261" s="18"/>
      <c r="EMX1261" s="18"/>
      <c r="EMY1261" s="18"/>
      <c r="EMZ1261" s="18"/>
      <c r="ENA1261" s="18"/>
      <c r="ENB1261" s="18"/>
      <c r="ENC1261" s="18"/>
      <c r="END1261" s="18"/>
      <c r="ENE1261" s="18"/>
      <c r="ENF1261" s="18"/>
      <c r="ENG1261" s="18"/>
      <c r="ENH1261" s="18"/>
      <c r="ENI1261" s="18"/>
      <c r="ENJ1261" s="18"/>
      <c r="ENK1261" s="18"/>
      <c r="ENL1261" s="18"/>
      <c r="ENM1261" s="18"/>
      <c r="ENN1261" s="18"/>
      <c r="ENO1261" s="18"/>
      <c r="ENP1261" s="18"/>
      <c r="ENQ1261" s="18"/>
      <c r="ENR1261" s="18"/>
      <c r="ENS1261" s="18"/>
      <c r="ENT1261" s="18"/>
      <c r="ENU1261" s="18"/>
      <c r="ENV1261" s="18"/>
      <c r="ENW1261" s="18"/>
      <c r="ENX1261" s="18"/>
      <c r="ENY1261" s="18"/>
      <c r="ENZ1261" s="18"/>
      <c r="EOA1261" s="18"/>
      <c r="EOB1261" s="18"/>
      <c r="EOC1261" s="18"/>
      <c r="EOD1261" s="18"/>
      <c r="EOE1261" s="18"/>
      <c r="EOF1261" s="18"/>
      <c r="EOG1261" s="18"/>
      <c r="EOH1261" s="18"/>
      <c r="EOI1261" s="18"/>
      <c r="EOJ1261" s="18"/>
      <c r="EOK1261" s="18"/>
      <c r="EOL1261" s="18"/>
      <c r="EOM1261" s="18"/>
      <c r="EON1261" s="18"/>
      <c r="EOO1261" s="18"/>
      <c r="EOP1261" s="18"/>
      <c r="EOQ1261" s="18"/>
      <c r="EOR1261" s="18"/>
      <c r="EOS1261" s="18"/>
      <c r="EOT1261" s="18"/>
      <c r="EOU1261" s="18"/>
      <c r="EOV1261" s="18"/>
      <c r="EOW1261" s="18"/>
      <c r="EOX1261" s="18"/>
      <c r="EOY1261" s="18"/>
      <c r="EOZ1261" s="18"/>
      <c r="EPA1261" s="18"/>
      <c r="EPB1261" s="18"/>
      <c r="EPC1261" s="18"/>
      <c r="EPD1261" s="18"/>
      <c r="EPE1261" s="18"/>
      <c r="EPF1261" s="18"/>
      <c r="EPG1261" s="18"/>
      <c r="EPH1261" s="18"/>
      <c r="EPI1261" s="18"/>
      <c r="EPJ1261" s="18"/>
      <c r="EPK1261" s="18"/>
      <c r="EPL1261" s="18"/>
      <c r="EPM1261" s="18"/>
      <c r="EPN1261" s="18"/>
      <c r="EPO1261" s="18"/>
      <c r="EPP1261" s="18"/>
      <c r="EPQ1261" s="18"/>
      <c r="EPR1261" s="18"/>
      <c r="EPS1261" s="18"/>
      <c r="EPT1261" s="18"/>
      <c r="EPU1261" s="18"/>
      <c r="EPV1261" s="18"/>
      <c r="EPW1261" s="18"/>
      <c r="EPX1261" s="18"/>
      <c r="EPY1261" s="18"/>
      <c r="EPZ1261" s="18"/>
      <c r="EQA1261" s="18"/>
      <c r="EQB1261" s="18"/>
      <c r="EQC1261" s="18"/>
      <c r="EQD1261" s="18"/>
      <c r="EQE1261" s="18"/>
      <c r="EQF1261" s="18"/>
      <c r="EQG1261" s="18"/>
      <c r="EQH1261" s="18"/>
      <c r="EQI1261" s="18"/>
      <c r="EQJ1261" s="18"/>
      <c r="EQK1261" s="18"/>
      <c r="EQL1261" s="18"/>
      <c r="EQM1261" s="18"/>
      <c r="EQN1261" s="18"/>
      <c r="EQO1261" s="18"/>
      <c r="EQP1261" s="18"/>
      <c r="EQQ1261" s="18"/>
      <c r="EQR1261" s="18"/>
      <c r="EQS1261" s="18"/>
      <c r="EQT1261" s="18"/>
      <c r="EQU1261" s="18"/>
      <c r="EQV1261" s="18"/>
      <c r="EQW1261" s="18"/>
      <c r="EQX1261" s="18"/>
      <c r="EQY1261" s="18"/>
      <c r="EQZ1261" s="18"/>
      <c r="ERA1261" s="18"/>
      <c r="ERB1261" s="18"/>
      <c r="ERC1261" s="18"/>
      <c r="ERD1261" s="18"/>
      <c r="ERE1261" s="18"/>
      <c r="ERF1261" s="18"/>
      <c r="ERG1261" s="18"/>
      <c r="ERH1261" s="18"/>
      <c r="ERI1261" s="18"/>
      <c r="ERJ1261" s="18"/>
      <c r="ERK1261" s="18"/>
      <c r="ERL1261" s="18"/>
      <c r="ERM1261" s="18"/>
      <c r="ERN1261" s="18"/>
      <c r="ERO1261" s="18"/>
      <c r="ERP1261" s="18"/>
      <c r="ERQ1261" s="18"/>
      <c r="ERR1261" s="18"/>
      <c r="ERS1261" s="18"/>
      <c r="ERT1261" s="18"/>
      <c r="ERU1261" s="18"/>
      <c r="ERV1261" s="18"/>
      <c r="ERW1261" s="18"/>
      <c r="ERX1261" s="18"/>
      <c r="ERY1261" s="18"/>
      <c r="ERZ1261" s="18"/>
      <c r="ESA1261" s="18"/>
      <c r="ESB1261" s="18"/>
      <c r="ESC1261" s="18"/>
      <c r="ESD1261" s="18"/>
      <c r="ESE1261" s="18"/>
      <c r="ESF1261" s="18"/>
      <c r="ESG1261" s="18"/>
      <c r="ESH1261" s="18"/>
      <c r="ESI1261" s="18"/>
      <c r="ESJ1261" s="18"/>
      <c r="ESK1261" s="18"/>
      <c r="ESL1261" s="18"/>
      <c r="ESM1261" s="18"/>
      <c r="ESN1261" s="18"/>
      <c r="ESO1261" s="18"/>
      <c r="ESP1261" s="18"/>
      <c r="ESQ1261" s="18"/>
      <c r="ESR1261" s="18"/>
      <c r="ESS1261" s="18"/>
      <c r="EST1261" s="18"/>
      <c r="ESU1261" s="18"/>
      <c r="ESV1261" s="18"/>
      <c r="ESW1261" s="18"/>
      <c r="ESX1261" s="18"/>
      <c r="ESY1261" s="18"/>
      <c r="ESZ1261" s="18"/>
      <c r="ETA1261" s="18"/>
      <c r="ETB1261" s="18"/>
      <c r="ETC1261" s="18"/>
      <c r="ETD1261" s="18"/>
      <c r="ETE1261" s="18"/>
      <c r="ETF1261" s="18"/>
      <c r="ETG1261" s="18"/>
      <c r="ETH1261" s="18"/>
      <c r="ETI1261" s="18"/>
      <c r="ETJ1261" s="18"/>
      <c r="ETK1261" s="18"/>
      <c r="ETL1261" s="18"/>
      <c r="ETM1261" s="18"/>
      <c r="ETN1261" s="18"/>
      <c r="ETO1261" s="18"/>
      <c r="ETP1261" s="18"/>
      <c r="ETQ1261" s="18"/>
      <c r="ETR1261" s="18"/>
      <c r="ETS1261" s="18"/>
      <c r="ETT1261" s="18"/>
      <c r="ETU1261" s="18"/>
      <c r="ETV1261" s="18"/>
      <c r="ETW1261" s="18"/>
      <c r="ETX1261" s="18"/>
      <c r="ETY1261" s="18"/>
      <c r="ETZ1261" s="18"/>
      <c r="EUA1261" s="18"/>
      <c r="EUB1261" s="18"/>
      <c r="EUC1261" s="18"/>
      <c r="EUD1261" s="18"/>
      <c r="EUE1261" s="18"/>
      <c r="EUF1261" s="18"/>
      <c r="EUG1261" s="18"/>
      <c r="EUH1261" s="18"/>
      <c r="EUI1261" s="18"/>
      <c r="EUJ1261" s="18"/>
      <c r="EUK1261" s="18"/>
      <c r="EUL1261" s="18"/>
      <c r="EUM1261" s="18"/>
      <c r="EUN1261" s="18"/>
      <c r="EUO1261" s="18"/>
      <c r="EUP1261" s="18"/>
      <c r="EUQ1261" s="18"/>
      <c r="EUR1261" s="18"/>
      <c r="EUS1261" s="18"/>
      <c r="EUT1261" s="18"/>
      <c r="EUU1261" s="18"/>
      <c r="EUV1261" s="18"/>
      <c r="EUW1261" s="18"/>
      <c r="EUX1261" s="18"/>
      <c r="EUY1261" s="18"/>
      <c r="EUZ1261" s="18"/>
      <c r="EVA1261" s="18"/>
      <c r="EVB1261" s="18"/>
      <c r="EVC1261" s="18"/>
      <c r="EVD1261" s="18"/>
      <c r="EVE1261" s="18"/>
      <c r="EVF1261" s="18"/>
      <c r="EVG1261" s="18"/>
      <c r="EVH1261" s="18"/>
      <c r="EVI1261" s="18"/>
      <c r="EVJ1261" s="18"/>
      <c r="EVK1261" s="18"/>
      <c r="EVL1261" s="18"/>
      <c r="EVM1261" s="18"/>
      <c r="EVN1261" s="18"/>
      <c r="EVO1261" s="18"/>
      <c r="EVP1261" s="18"/>
      <c r="EVQ1261" s="18"/>
      <c r="EVR1261" s="18"/>
      <c r="EVS1261" s="18"/>
      <c r="EVT1261" s="18"/>
      <c r="EVU1261" s="18"/>
      <c r="EVV1261" s="18"/>
      <c r="EVW1261" s="18"/>
      <c r="EVX1261" s="18"/>
      <c r="EVY1261" s="18"/>
      <c r="EVZ1261" s="18"/>
      <c r="EWA1261" s="18"/>
      <c r="EWB1261" s="18"/>
      <c r="EWC1261" s="18"/>
      <c r="EWD1261" s="18"/>
      <c r="EWE1261" s="18"/>
      <c r="EWF1261" s="18"/>
      <c r="EWG1261" s="18"/>
      <c r="EWH1261" s="18"/>
      <c r="EWI1261" s="18"/>
      <c r="EWJ1261" s="18"/>
      <c r="EWK1261" s="18"/>
      <c r="EWL1261" s="18"/>
      <c r="EWM1261" s="18"/>
      <c r="EWN1261" s="18"/>
      <c r="EWO1261" s="18"/>
      <c r="EWP1261" s="18"/>
      <c r="EWQ1261" s="18"/>
      <c r="EWR1261" s="18"/>
      <c r="EWS1261" s="18"/>
      <c r="EWT1261" s="18"/>
      <c r="EWU1261" s="18"/>
      <c r="EWV1261" s="18"/>
      <c r="EWW1261" s="18"/>
      <c r="EWX1261" s="18"/>
      <c r="EWY1261" s="18"/>
      <c r="EWZ1261" s="18"/>
      <c r="EXA1261" s="18"/>
      <c r="EXB1261" s="18"/>
      <c r="EXC1261" s="18"/>
      <c r="EXD1261" s="18"/>
      <c r="EXE1261" s="18"/>
      <c r="EXF1261" s="18"/>
      <c r="EXG1261" s="18"/>
      <c r="EXH1261" s="18"/>
      <c r="EXI1261" s="18"/>
      <c r="EXJ1261" s="18"/>
      <c r="EXK1261" s="18"/>
      <c r="EXL1261" s="18"/>
      <c r="EXM1261" s="18"/>
      <c r="EXN1261" s="18"/>
      <c r="EXO1261" s="18"/>
      <c r="EXP1261" s="18"/>
      <c r="EXQ1261" s="18"/>
      <c r="EXR1261" s="18"/>
      <c r="EXS1261" s="18"/>
      <c r="EXT1261" s="18"/>
      <c r="EXU1261" s="18"/>
      <c r="EXV1261" s="18"/>
      <c r="EXW1261" s="18"/>
      <c r="EXX1261" s="18"/>
      <c r="EXY1261" s="18"/>
      <c r="EXZ1261" s="18"/>
      <c r="EYA1261" s="18"/>
      <c r="EYB1261" s="18"/>
      <c r="EYC1261" s="18"/>
      <c r="EYD1261" s="18"/>
      <c r="EYE1261" s="18"/>
      <c r="EYF1261" s="18"/>
      <c r="EYG1261" s="18"/>
      <c r="EYH1261" s="18"/>
      <c r="EYI1261" s="18"/>
      <c r="EYJ1261" s="18"/>
      <c r="EYK1261" s="18"/>
      <c r="EYL1261" s="18"/>
      <c r="EYM1261" s="18"/>
      <c r="EYN1261" s="18"/>
      <c r="EYO1261" s="18"/>
      <c r="EYP1261" s="18"/>
      <c r="EYQ1261" s="18"/>
      <c r="EYR1261" s="18"/>
      <c r="EYS1261" s="18"/>
      <c r="EYT1261" s="18"/>
      <c r="EYU1261" s="18"/>
      <c r="EYV1261" s="18"/>
      <c r="EYW1261" s="18"/>
      <c r="EYX1261" s="18"/>
      <c r="EYY1261" s="18"/>
      <c r="EYZ1261" s="18"/>
      <c r="EZA1261" s="18"/>
      <c r="EZB1261" s="18"/>
      <c r="EZC1261" s="18"/>
      <c r="EZD1261" s="18"/>
      <c r="EZE1261" s="18"/>
      <c r="EZF1261" s="18"/>
      <c r="EZG1261" s="18"/>
      <c r="EZH1261" s="18"/>
      <c r="EZI1261" s="18"/>
      <c r="EZJ1261" s="18"/>
      <c r="EZK1261" s="18"/>
      <c r="EZL1261" s="18"/>
      <c r="EZM1261" s="18"/>
      <c r="EZN1261" s="18"/>
      <c r="EZO1261" s="18"/>
      <c r="EZP1261" s="18"/>
      <c r="EZQ1261" s="18"/>
      <c r="EZR1261" s="18"/>
      <c r="EZS1261" s="18"/>
      <c r="EZT1261" s="18"/>
      <c r="EZU1261" s="18"/>
      <c r="EZV1261" s="18"/>
      <c r="EZW1261" s="18"/>
      <c r="EZX1261" s="18"/>
      <c r="EZY1261" s="18"/>
      <c r="EZZ1261" s="18"/>
      <c r="FAA1261" s="18"/>
      <c r="FAB1261" s="18"/>
      <c r="FAC1261" s="18"/>
      <c r="FAD1261" s="18"/>
      <c r="FAE1261" s="18"/>
      <c r="FAF1261" s="18"/>
      <c r="FAG1261" s="18"/>
      <c r="FAH1261" s="18"/>
      <c r="FAI1261" s="18"/>
      <c r="FAJ1261" s="18"/>
      <c r="FAK1261" s="18"/>
      <c r="FAL1261" s="18"/>
      <c r="FAM1261" s="18"/>
      <c r="FAN1261" s="18"/>
      <c r="FAO1261" s="18"/>
      <c r="FAP1261" s="18"/>
      <c r="FAQ1261" s="18"/>
      <c r="FAR1261" s="18"/>
      <c r="FAS1261" s="18"/>
      <c r="FAT1261" s="18"/>
      <c r="FAU1261" s="18"/>
      <c r="FAV1261" s="18"/>
      <c r="FAW1261" s="18"/>
      <c r="FAX1261" s="18"/>
      <c r="FAY1261" s="18"/>
      <c r="FAZ1261" s="18"/>
      <c r="FBA1261" s="18"/>
      <c r="FBB1261" s="18"/>
      <c r="FBC1261" s="18"/>
      <c r="FBD1261" s="18"/>
      <c r="FBE1261" s="18"/>
      <c r="FBF1261" s="18"/>
      <c r="FBG1261" s="18"/>
      <c r="FBH1261" s="18"/>
      <c r="FBI1261" s="18"/>
      <c r="FBJ1261" s="18"/>
      <c r="FBK1261" s="18"/>
      <c r="FBL1261" s="18"/>
      <c r="FBM1261" s="18"/>
      <c r="FBN1261" s="18"/>
      <c r="FBO1261" s="18"/>
      <c r="FBP1261" s="18"/>
      <c r="FBQ1261" s="18"/>
      <c r="FBR1261" s="18"/>
      <c r="FBS1261" s="18"/>
      <c r="FBT1261" s="18"/>
      <c r="FBU1261" s="18"/>
      <c r="FBV1261" s="18"/>
      <c r="FBW1261" s="18"/>
      <c r="FBX1261" s="18"/>
      <c r="FBY1261" s="18"/>
      <c r="FBZ1261" s="18"/>
      <c r="FCA1261" s="18"/>
      <c r="FCB1261" s="18"/>
      <c r="FCC1261" s="18"/>
      <c r="FCD1261" s="18"/>
      <c r="FCE1261" s="18"/>
      <c r="FCF1261" s="18"/>
      <c r="FCG1261" s="18"/>
      <c r="FCH1261" s="18"/>
      <c r="FCI1261" s="18"/>
      <c r="FCJ1261" s="18"/>
      <c r="FCK1261" s="18"/>
      <c r="FCL1261" s="18"/>
      <c r="FCM1261" s="18"/>
      <c r="FCN1261" s="18"/>
      <c r="FCO1261" s="18"/>
      <c r="FCP1261" s="18"/>
      <c r="FCQ1261" s="18"/>
      <c r="FCR1261" s="18"/>
      <c r="FCS1261" s="18"/>
      <c r="FCT1261" s="18"/>
      <c r="FCU1261" s="18"/>
      <c r="FCV1261" s="18"/>
      <c r="FCW1261" s="18"/>
      <c r="FCX1261" s="18"/>
      <c r="FCY1261" s="18"/>
      <c r="FCZ1261" s="18"/>
      <c r="FDA1261" s="18"/>
      <c r="FDB1261" s="18"/>
      <c r="FDC1261" s="18"/>
      <c r="FDD1261" s="18"/>
      <c r="FDE1261" s="18"/>
      <c r="FDF1261" s="18"/>
      <c r="FDG1261" s="18"/>
      <c r="FDH1261" s="18"/>
      <c r="FDI1261" s="18"/>
      <c r="FDJ1261" s="18"/>
      <c r="FDK1261" s="18"/>
      <c r="FDL1261" s="18"/>
      <c r="FDM1261" s="18"/>
      <c r="FDN1261" s="18"/>
      <c r="FDO1261" s="18"/>
      <c r="FDP1261" s="18"/>
      <c r="FDQ1261" s="18"/>
      <c r="FDR1261" s="18"/>
      <c r="FDS1261" s="18"/>
      <c r="FDT1261" s="18"/>
      <c r="FDU1261" s="18"/>
      <c r="FDV1261" s="18"/>
      <c r="FDW1261" s="18"/>
      <c r="FDX1261" s="18"/>
      <c r="FDY1261" s="18"/>
      <c r="FDZ1261" s="18"/>
      <c r="FEA1261" s="18"/>
      <c r="FEB1261" s="18"/>
      <c r="FEC1261" s="18"/>
      <c r="FED1261" s="18"/>
      <c r="FEE1261" s="18"/>
      <c r="FEF1261" s="18"/>
      <c r="FEG1261" s="18"/>
      <c r="FEH1261" s="18"/>
      <c r="FEI1261" s="18"/>
      <c r="FEJ1261" s="18"/>
      <c r="FEK1261" s="18"/>
      <c r="FEL1261" s="18"/>
      <c r="FEM1261" s="18"/>
      <c r="FEN1261" s="18"/>
      <c r="FEO1261" s="18"/>
      <c r="FEP1261" s="18"/>
      <c r="FEQ1261" s="18"/>
      <c r="FER1261" s="18"/>
      <c r="FES1261" s="18"/>
      <c r="FET1261" s="18"/>
      <c r="FEU1261" s="18"/>
      <c r="FEV1261" s="18"/>
      <c r="FEW1261" s="18"/>
      <c r="FEX1261" s="18"/>
      <c r="FEY1261" s="18"/>
      <c r="FEZ1261" s="18"/>
      <c r="FFA1261" s="18"/>
      <c r="FFB1261" s="18"/>
      <c r="FFC1261" s="18"/>
      <c r="FFD1261" s="18"/>
      <c r="FFE1261" s="18"/>
      <c r="FFF1261" s="18"/>
      <c r="FFG1261" s="18"/>
      <c r="FFH1261" s="18"/>
      <c r="FFI1261" s="18"/>
      <c r="FFJ1261" s="18"/>
      <c r="FFK1261" s="18"/>
      <c r="FFL1261" s="18"/>
      <c r="FFM1261" s="18"/>
      <c r="FFN1261" s="18"/>
      <c r="FFO1261" s="18"/>
      <c r="FFP1261" s="18"/>
      <c r="FFQ1261" s="18"/>
      <c r="FFR1261" s="18"/>
      <c r="FFS1261" s="18"/>
      <c r="FFT1261" s="18"/>
      <c r="FFU1261" s="18"/>
      <c r="FFV1261" s="18"/>
      <c r="FFW1261" s="18"/>
      <c r="FFX1261" s="18"/>
      <c r="FFY1261" s="18"/>
      <c r="FFZ1261" s="18"/>
      <c r="FGA1261" s="18"/>
      <c r="FGB1261" s="18"/>
      <c r="FGC1261" s="18"/>
      <c r="FGD1261" s="18"/>
      <c r="FGE1261" s="18"/>
      <c r="FGF1261" s="18"/>
      <c r="FGG1261" s="18"/>
      <c r="FGH1261" s="18"/>
      <c r="FGI1261" s="18"/>
      <c r="FGJ1261" s="18"/>
      <c r="FGK1261" s="18"/>
      <c r="FGL1261" s="18"/>
      <c r="FGM1261" s="18"/>
      <c r="FGN1261" s="18"/>
      <c r="FGO1261" s="18"/>
      <c r="FGP1261" s="18"/>
      <c r="FGQ1261" s="18"/>
      <c r="FGR1261" s="18"/>
      <c r="FGS1261" s="18"/>
      <c r="FGT1261" s="18"/>
      <c r="FGU1261" s="18"/>
      <c r="FGV1261" s="18"/>
      <c r="FGW1261" s="18"/>
      <c r="FGX1261" s="18"/>
      <c r="FGY1261" s="18"/>
      <c r="FGZ1261" s="18"/>
      <c r="FHA1261" s="18"/>
      <c r="FHB1261" s="18"/>
      <c r="FHC1261" s="18"/>
      <c r="FHD1261" s="18"/>
      <c r="FHE1261" s="18"/>
      <c r="FHF1261" s="18"/>
      <c r="FHG1261" s="18"/>
      <c r="FHH1261" s="18"/>
      <c r="FHI1261" s="18"/>
      <c r="FHJ1261" s="18"/>
      <c r="FHK1261" s="18"/>
      <c r="FHL1261" s="18"/>
      <c r="FHM1261" s="18"/>
      <c r="FHN1261" s="18"/>
      <c r="FHO1261" s="18"/>
      <c r="FHP1261" s="18"/>
      <c r="FHQ1261" s="18"/>
      <c r="FHR1261" s="18"/>
      <c r="FHS1261" s="18"/>
      <c r="FHT1261" s="18"/>
      <c r="FHU1261" s="18"/>
      <c r="FHV1261" s="18"/>
      <c r="FHW1261" s="18"/>
      <c r="FHX1261" s="18"/>
      <c r="FHY1261" s="18"/>
      <c r="FHZ1261" s="18"/>
      <c r="FIA1261" s="18"/>
      <c r="FIB1261" s="18"/>
      <c r="FIC1261" s="18"/>
      <c r="FID1261" s="18"/>
      <c r="FIE1261" s="18"/>
      <c r="FIF1261" s="18"/>
      <c r="FIG1261" s="18"/>
      <c r="FIH1261" s="18"/>
      <c r="FII1261" s="18"/>
      <c r="FIJ1261" s="18"/>
      <c r="FIK1261" s="18"/>
      <c r="FIL1261" s="18"/>
      <c r="FIM1261" s="18"/>
      <c r="FIN1261" s="18"/>
      <c r="FIO1261" s="18"/>
      <c r="FIP1261" s="18"/>
      <c r="FIQ1261" s="18"/>
      <c r="FIR1261" s="18"/>
      <c r="FIS1261" s="18"/>
      <c r="FIT1261" s="18"/>
      <c r="FIU1261" s="18"/>
      <c r="FIV1261" s="18"/>
      <c r="FIW1261" s="18"/>
      <c r="FIX1261" s="18"/>
      <c r="FIY1261" s="18"/>
      <c r="FIZ1261" s="18"/>
      <c r="FJA1261" s="18"/>
      <c r="FJB1261" s="18"/>
      <c r="FJC1261" s="18"/>
      <c r="FJD1261" s="18"/>
      <c r="FJE1261" s="18"/>
      <c r="FJF1261" s="18"/>
      <c r="FJG1261" s="18"/>
      <c r="FJH1261" s="18"/>
      <c r="FJI1261" s="18"/>
      <c r="FJJ1261" s="18"/>
      <c r="FJK1261" s="18"/>
      <c r="FJL1261" s="18"/>
      <c r="FJM1261" s="18"/>
      <c r="FJN1261" s="18"/>
      <c r="FJO1261" s="18"/>
      <c r="FJP1261" s="18"/>
      <c r="FJQ1261" s="18"/>
      <c r="FJR1261" s="18"/>
      <c r="FJS1261" s="18"/>
      <c r="FJT1261" s="18"/>
      <c r="FJU1261" s="18"/>
      <c r="FJV1261" s="18"/>
      <c r="FJW1261" s="18"/>
      <c r="FJX1261" s="18"/>
      <c r="FJY1261" s="18"/>
      <c r="FJZ1261" s="18"/>
      <c r="FKA1261" s="18"/>
      <c r="FKB1261" s="18"/>
      <c r="FKC1261" s="18"/>
      <c r="FKD1261" s="18"/>
      <c r="FKE1261" s="18"/>
      <c r="FKF1261" s="18"/>
      <c r="FKG1261" s="18"/>
      <c r="FKH1261" s="18"/>
      <c r="FKI1261" s="18"/>
      <c r="FKJ1261" s="18"/>
      <c r="FKK1261" s="18"/>
      <c r="FKL1261" s="18"/>
      <c r="FKM1261" s="18"/>
      <c r="FKN1261" s="18"/>
      <c r="FKO1261" s="18"/>
      <c r="FKP1261" s="18"/>
      <c r="FKQ1261" s="18"/>
      <c r="FKR1261" s="18"/>
      <c r="FKS1261" s="18"/>
      <c r="FKT1261" s="18"/>
      <c r="FKU1261" s="18"/>
      <c r="FKV1261" s="18"/>
      <c r="FKW1261" s="18"/>
      <c r="FKX1261" s="18"/>
      <c r="FKY1261" s="18"/>
      <c r="FKZ1261" s="18"/>
      <c r="FLA1261" s="18"/>
      <c r="FLB1261" s="18"/>
      <c r="FLC1261" s="18"/>
      <c r="FLD1261" s="18"/>
      <c r="FLE1261" s="18"/>
      <c r="FLF1261" s="18"/>
      <c r="FLG1261" s="18"/>
      <c r="FLH1261" s="18"/>
      <c r="FLI1261" s="18"/>
      <c r="FLJ1261" s="18"/>
      <c r="FLK1261" s="18"/>
      <c r="FLL1261" s="18"/>
      <c r="FLM1261" s="18"/>
      <c r="FLN1261" s="18"/>
      <c r="FLO1261" s="18"/>
      <c r="FLP1261" s="18"/>
      <c r="FLQ1261" s="18"/>
      <c r="FLR1261" s="18"/>
      <c r="FLS1261" s="18"/>
      <c r="FLT1261" s="18"/>
      <c r="FLU1261" s="18"/>
      <c r="FLV1261" s="18"/>
      <c r="FLW1261" s="18"/>
      <c r="FLX1261" s="18"/>
      <c r="FLY1261" s="18"/>
      <c r="FLZ1261" s="18"/>
      <c r="FMA1261" s="18"/>
      <c r="FMB1261" s="18"/>
      <c r="FMC1261" s="18"/>
      <c r="FMD1261" s="18"/>
      <c r="FME1261" s="18"/>
      <c r="FMF1261" s="18"/>
      <c r="FMG1261" s="18"/>
      <c r="FMH1261" s="18"/>
      <c r="FMI1261" s="18"/>
      <c r="FMJ1261" s="18"/>
      <c r="FMK1261" s="18"/>
      <c r="FML1261" s="18"/>
      <c r="FMM1261" s="18"/>
      <c r="FMN1261" s="18"/>
      <c r="FMO1261" s="18"/>
      <c r="FMP1261" s="18"/>
      <c r="FMQ1261" s="18"/>
      <c r="FMR1261" s="18"/>
      <c r="FMS1261" s="18"/>
      <c r="FMT1261" s="18"/>
      <c r="FMU1261" s="18"/>
      <c r="FMV1261" s="18"/>
      <c r="FMW1261" s="18"/>
      <c r="FMX1261" s="18"/>
      <c r="FMY1261" s="18"/>
      <c r="FMZ1261" s="18"/>
      <c r="FNA1261" s="18"/>
      <c r="FNB1261" s="18"/>
      <c r="FNC1261" s="18"/>
      <c r="FND1261" s="18"/>
      <c r="FNE1261" s="18"/>
      <c r="FNF1261" s="18"/>
      <c r="FNG1261" s="18"/>
      <c r="FNH1261" s="18"/>
      <c r="FNI1261" s="18"/>
      <c r="FNJ1261" s="18"/>
      <c r="FNK1261" s="18"/>
      <c r="FNL1261" s="18"/>
      <c r="FNM1261" s="18"/>
      <c r="FNN1261" s="18"/>
      <c r="FNO1261" s="18"/>
      <c r="FNP1261" s="18"/>
      <c r="FNQ1261" s="18"/>
      <c r="FNR1261" s="18"/>
      <c r="FNS1261" s="18"/>
      <c r="FNT1261" s="18"/>
      <c r="FNU1261" s="18"/>
      <c r="FNV1261" s="18"/>
      <c r="FNW1261" s="18"/>
      <c r="FNX1261" s="18"/>
      <c r="FNY1261" s="18"/>
      <c r="FNZ1261" s="18"/>
      <c r="FOA1261" s="18"/>
      <c r="FOB1261" s="18"/>
      <c r="FOC1261" s="18"/>
      <c r="FOD1261" s="18"/>
      <c r="FOE1261" s="18"/>
      <c r="FOF1261" s="18"/>
      <c r="FOG1261" s="18"/>
      <c r="FOH1261" s="18"/>
      <c r="FOI1261" s="18"/>
      <c r="FOJ1261" s="18"/>
      <c r="FOK1261" s="18"/>
      <c r="FOL1261" s="18"/>
      <c r="FOM1261" s="18"/>
      <c r="FON1261" s="18"/>
      <c r="FOO1261" s="18"/>
      <c r="FOP1261" s="18"/>
      <c r="FOQ1261" s="18"/>
      <c r="FOR1261" s="18"/>
      <c r="FOS1261" s="18"/>
      <c r="FOT1261" s="18"/>
      <c r="FOU1261" s="18"/>
      <c r="FOV1261" s="18"/>
      <c r="FOW1261" s="18"/>
      <c r="FOX1261" s="18"/>
      <c r="FOY1261" s="18"/>
      <c r="FOZ1261" s="18"/>
      <c r="FPA1261" s="18"/>
      <c r="FPB1261" s="18"/>
      <c r="FPC1261" s="18"/>
      <c r="FPD1261" s="18"/>
      <c r="FPE1261" s="18"/>
      <c r="FPF1261" s="18"/>
      <c r="FPG1261" s="18"/>
      <c r="FPH1261" s="18"/>
      <c r="FPI1261" s="18"/>
      <c r="FPJ1261" s="18"/>
      <c r="FPK1261" s="18"/>
      <c r="FPL1261" s="18"/>
      <c r="FPM1261" s="18"/>
      <c r="FPN1261" s="18"/>
      <c r="FPO1261" s="18"/>
      <c r="FPP1261" s="18"/>
      <c r="FPQ1261" s="18"/>
      <c r="FPR1261" s="18"/>
      <c r="FPS1261" s="18"/>
      <c r="FPT1261" s="18"/>
      <c r="FPU1261" s="18"/>
      <c r="FPV1261" s="18"/>
      <c r="FPW1261" s="18"/>
      <c r="FPX1261" s="18"/>
      <c r="FPY1261" s="18"/>
      <c r="FPZ1261" s="18"/>
      <c r="FQA1261" s="18"/>
      <c r="FQB1261" s="18"/>
      <c r="FQC1261" s="18"/>
      <c r="FQD1261" s="18"/>
      <c r="FQE1261" s="18"/>
      <c r="FQF1261" s="18"/>
      <c r="FQG1261" s="18"/>
      <c r="FQH1261" s="18"/>
      <c r="FQI1261" s="18"/>
      <c r="FQJ1261" s="18"/>
      <c r="FQK1261" s="18"/>
      <c r="FQL1261" s="18"/>
      <c r="FQM1261" s="18"/>
      <c r="FQN1261" s="18"/>
      <c r="FQO1261" s="18"/>
      <c r="FQP1261" s="18"/>
      <c r="FQQ1261" s="18"/>
      <c r="FQR1261" s="18"/>
      <c r="FQS1261" s="18"/>
      <c r="FQT1261" s="18"/>
      <c r="FQU1261" s="18"/>
      <c r="FQV1261" s="18"/>
      <c r="FQW1261" s="18"/>
      <c r="FQX1261" s="18"/>
      <c r="FQY1261" s="18"/>
      <c r="FQZ1261" s="18"/>
      <c r="FRA1261" s="18"/>
      <c r="FRB1261" s="18"/>
      <c r="FRC1261" s="18"/>
      <c r="FRD1261" s="18"/>
      <c r="FRE1261" s="18"/>
      <c r="FRF1261" s="18"/>
      <c r="FRG1261" s="18"/>
      <c r="FRH1261" s="18"/>
      <c r="FRI1261" s="18"/>
      <c r="FRJ1261" s="18"/>
      <c r="FRK1261" s="18"/>
      <c r="FRL1261" s="18"/>
      <c r="FRM1261" s="18"/>
      <c r="FRN1261" s="18"/>
      <c r="FRO1261" s="18"/>
      <c r="FRP1261" s="18"/>
      <c r="FRQ1261" s="18"/>
      <c r="FRR1261" s="18"/>
      <c r="FRS1261" s="18"/>
      <c r="FRT1261" s="18"/>
      <c r="FRU1261" s="18"/>
      <c r="FRV1261" s="18"/>
      <c r="FRW1261" s="18"/>
      <c r="FRX1261" s="18"/>
      <c r="FRY1261" s="18"/>
      <c r="FRZ1261" s="18"/>
      <c r="FSA1261" s="18"/>
      <c r="FSB1261" s="18"/>
      <c r="FSC1261" s="18"/>
      <c r="FSD1261" s="18"/>
      <c r="FSE1261" s="18"/>
      <c r="FSF1261" s="18"/>
      <c r="FSG1261" s="18"/>
      <c r="FSH1261" s="18"/>
      <c r="FSI1261" s="18"/>
      <c r="FSJ1261" s="18"/>
      <c r="FSK1261" s="18"/>
      <c r="FSL1261" s="18"/>
      <c r="FSM1261" s="18"/>
      <c r="FSN1261" s="18"/>
      <c r="FSO1261" s="18"/>
      <c r="FSP1261" s="18"/>
      <c r="FSQ1261" s="18"/>
      <c r="FSR1261" s="18"/>
      <c r="FSS1261" s="18"/>
      <c r="FST1261" s="18"/>
      <c r="FSU1261" s="18"/>
      <c r="FSV1261" s="18"/>
      <c r="FSW1261" s="18"/>
      <c r="FSX1261" s="18"/>
      <c r="FSY1261" s="18"/>
      <c r="FSZ1261" s="18"/>
      <c r="FTA1261" s="18"/>
      <c r="FTB1261" s="18"/>
      <c r="FTC1261" s="18"/>
      <c r="FTD1261" s="18"/>
      <c r="FTE1261" s="18"/>
      <c r="FTF1261" s="18"/>
      <c r="FTG1261" s="18"/>
      <c r="FTH1261" s="18"/>
      <c r="FTI1261" s="18"/>
      <c r="FTJ1261" s="18"/>
      <c r="FTK1261" s="18"/>
      <c r="FTL1261" s="18"/>
      <c r="FTM1261" s="18"/>
      <c r="FTN1261" s="18"/>
      <c r="FTO1261" s="18"/>
      <c r="FTP1261" s="18"/>
      <c r="FTQ1261" s="18"/>
      <c r="FTR1261" s="18"/>
      <c r="FTS1261" s="18"/>
      <c r="FTT1261" s="18"/>
      <c r="FTU1261" s="18"/>
      <c r="FTV1261" s="18"/>
      <c r="FTW1261" s="18"/>
      <c r="FTX1261" s="18"/>
      <c r="FTY1261" s="18"/>
      <c r="FTZ1261" s="18"/>
      <c r="FUA1261" s="18"/>
      <c r="FUB1261" s="18"/>
      <c r="FUC1261" s="18"/>
      <c r="FUD1261" s="18"/>
      <c r="FUE1261" s="18"/>
      <c r="FUF1261" s="18"/>
      <c r="FUG1261" s="18"/>
      <c r="FUH1261" s="18"/>
      <c r="FUI1261" s="18"/>
      <c r="FUJ1261" s="18"/>
      <c r="FUK1261" s="18"/>
      <c r="FUL1261" s="18"/>
      <c r="FUM1261" s="18"/>
      <c r="FUN1261" s="18"/>
      <c r="FUO1261" s="18"/>
      <c r="FUP1261" s="18"/>
      <c r="FUQ1261" s="18"/>
      <c r="FUR1261" s="18"/>
      <c r="FUS1261" s="18"/>
      <c r="FUT1261" s="18"/>
      <c r="FUU1261" s="18"/>
      <c r="FUV1261" s="18"/>
      <c r="FUW1261" s="18"/>
      <c r="FUX1261" s="18"/>
      <c r="FUY1261" s="18"/>
      <c r="FUZ1261" s="18"/>
      <c r="FVA1261" s="18"/>
      <c r="FVB1261" s="18"/>
      <c r="FVC1261" s="18"/>
      <c r="FVD1261" s="18"/>
      <c r="FVE1261" s="18"/>
      <c r="FVF1261" s="18"/>
      <c r="FVG1261" s="18"/>
      <c r="FVH1261" s="18"/>
      <c r="FVI1261" s="18"/>
      <c r="FVJ1261" s="18"/>
      <c r="FVK1261" s="18"/>
      <c r="FVL1261" s="18"/>
      <c r="FVM1261" s="18"/>
      <c r="FVN1261" s="18"/>
      <c r="FVO1261" s="18"/>
      <c r="FVP1261" s="18"/>
      <c r="FVQ1261" s="18"/>
      <c r="FVR1261" s="18"/>
      <c r="FVS1261" s="18"/>
      <c r="FVT1261" s="18"/>
      <c r="FVU1261" s="18"/>
      <c r="FVV1261" s="18"/>
      <c r="FVW1261" s="18"/>
      <c r="FVX1261" s="18"/>
      <c r="FVY1261" s="18"/>
      <c r="FVZ1261" s="18"/>
      <c r="FWA1261" s="18"/>
      <c r="FWB1261" s="18"/>
      <c r="FWC1261" s="18"/>
      <c r="FWD1261" s="18"/>
      <c r="FWE1261" s="18"/>
      <c r="FWF1261" s="18"/>
      <c r="FWG1261" s="18"/>
      <c r="FWH1261" s="18"/>
      <c r="FWI1261" s="18"/>
      <c r="FWJ1261" s="18"/>
      <c r="FWK1261" s="18"/>
      <c r="FWL1261" s="18"/>
      <c r="FWM1261" s="18"/>
      <c r="FWN1261" s="18"/>
      <c r="FWO1261" s="18"/>
      <c r="FWP1261" s="18"/>
      <c r="FWQ1261" s="18"/>
      <c r="FWR1261" s="18"/>
      <c r="FWS1261" s="18"/>
      <c r="FWT1261" s="18"/>
      <c r="FWU1261" s="18"/>
      <c r="FWV1261" s="18"/>
      <c r="FWW1261" s="18"/>
      <c r="FWX1261" s="18"/>
      <c r="FWY1261" s="18"/>
      <c r="FWZ1261" s="18"/>
      <c r="FXA1261" s="18"/>
      <c r="FXB1261" s="18"/>
      <c r="FXC1261" s="18"/>
      <c r="FXD1261" s="18"/>
      <c r="FXE1261" s="18"/>
      <c r="FXF1261" s="18"/>
      <c r="FXG1261" s="18"/>
      <c r="FXH1261" s="18"/>
      <c r="FXI1261" s="18"/>
      <c r="FXJ1261" s="18"/>
      <c r="FXK1261" s="18"/>
      <c r="FXL1261" s="18"/>
      <c r="FXM1261" s="18"/>
      <c r="FXN1261" s="18"/>
      <c r="FXO1261" s="18"/>
      <c r="FXP1261" s="18"/>
      <c r="FXQ1261" s="18"/>
      <c r="FXR1261" s="18"/>
      <c r="FXS1261" s="18"/>
      <c r="FXT1261" s="18"/>
      <c r="FXU1261" s="18"/>
      <c r="FXV1261" s="18"/>
      <c r="FXW1261" s="18"/>
      <c r="FXX1261" s="18"/>
      <c r="FXY1261" s="18"/>
      <c r="FXZ1261" s="18"/>
      <c r="FYA1261" s="18"/>
      <c r="FYB1261" s="18"/>
      <c r="FYC1261" s="18"/>
      <c r="FYD1261" s="18"/>
      <c r="FYE1261" s="18"/>
      <c r="FYF1261" s="18"/>
      <c r="FYG1261" s="18"/>
      <c r="FYH1261" s="18"/>
      <c r="FYI1261" s="18"/>
      <c r="FYJ1261" s="18"/>
      <c r="FYK1261" s="18"/>
      <c r="FYL1261" s="18"/>
      <c r="FYM1261" s="18"/>
      <c r="FYN1261" s="18"/>
      <c r="FYO1261" s="18"/>
      <c r="FYP1261" s="18"/>
      <c r="FYQ1261" s="18"/>
      <c r="FYR1261" s="18"/>
      <c r="FYS1261" s="18"/>
      <c r="FYT1261" s="18"/>
      <c r="FYU1261" s="18"/>
      <c r="FYV1261" s="18"/>
      <c r="FYW1261" s="18"/>
      <c r="FYX1261" s="18"/>
      <c r="FYY1261" s="18"/>
      <c r="FYZ1261" s="18"/>
      <c r="FZA1261" s="18"/>
      <c r="FZB1261" s="18"/>
      <c r="FZC1261" s="18"/>
      <c r="FZD1261" s="18"/>
      <c r="FZE1261" s="18"/>
      <c r="FZF1261" s="18"/>
      <c r="FZG1261" s="18"/>
      <c r="FZH1261" s="18"/>
      <c r="FZI1261" s="18"/>
      <c r="FZJ1261" s="18"/>
      <c r="FZK1261" s="18"/>
      <c r="FZL1261" s="18"/>
      <c r="FZM1261" s="18"/>
      <c r="FZN1261" s="18"/>
      <c r="FZO1261" s="18"/>
      <c r="FZP1261" s="18"/>
      <c r="FZQ1261" s="18"/>
      <c r="FZR1261" s="18"/>
      <c r="FZS1261" s="18"/>
      <c r="FZT1261" s="18"/>
      <c r="FZU1261" s="18"/>
      <c r="FZV1261" s="18"/>
      <c r="FZW1261" s="18"/>
      <c r="FZX1261" s="18"/>
      <c r="FZY1261" s="18"/>
      <c r="FZZ1261" s="18"/>
      <c r="GAA1261" s="18"/>
      <c r="GAB1261" s="18"/>
      <c r="GAC1261" s="18"/>
      <c r="GAD1261" s="18"/>
      <c r="GAE1261" s="18"/>
      <c r="GAF1261" s="18"/>
      <c r="GAG1261" s="18"/>
      <c r="GAH1261" s="18"/>
      <c r="GAI1261" s="18"/>
      <c r="GAJ1261" s="18"/>
      <c r="GAK1261" s="18"/>
      <c r="GAL1261" s="18"/>
      <c r="GAM1261" s="18"/>
      <c r="GAN1261" s="18"/>
      <c r="GAO1261" s="18"/>
      <c r="GAP1261" s="18"/>
      <c r="GAQ1261" s="18"/>
      <c r="GAR1261" s="18"/>
      <c r="GAS1261" s="18"/>
      <c r="GAT1261" s="18"/>
      <c r="GAU1261" s="18"/>
      <c r="GAV1261" s="18"/>
      <c r="GAW1261" s="18"/>
      <c r="GAX1261" s="18"/>
      <c r="GAY1261" s="18"/>
      <c r="GAZ1261" s="18"/>
      <c r="GBA1261" s="18"/>
      <c r="GBB1261" s="18"/>
      <c r="GBC1261" s="18"/>
      <c r="GBD1261" s="18"/>
      <c r="GBE1261" s="18"/>
      <c r="GBF1261" s="18"/>
      <c r="GBG1261" s="18"/>
      <c r="GBH1261" s="18"/>
      <c r="GBI1261" s="18"/>
      <c r="GBJ1261" s="18"/>
      <c r="GBK1261" s="18"/>
      <c r="GBL1261" s="18"/>
      <c r="GBM1261" s="18"/>
      <c r="GBN1261" s="18"/>
      <c r="GBO1261" s="18"/>
      <c r="GBP1261" s="18"/>
      <c r="GBQ1261" s="18"/>
      <c r="GBR1261" s="18"/>
      <c r="GBS1261" s="18"/>
      <c r="GBT1261" s="18"/>
      <c r="GBU1261" s="18"/>
      <c r="GBV1261" s="18"/>
      <c r="GBW1261" s="18"/>
      <c r="GBX1261" s="18"/>
      <c r="GBY1261" s="18"/>
      <c r="GBZ1261" s="18"/>
      <c r="GCA1261" s="18"/>
      <c r="GCB1261" s="18"/>
      <c r="GCC1261" s="18"/>
      <c r="GCD1261" s="18"/>
      <c r="GCE1261" s="18"/>
      <c r="GCF1261" s="18"/>
      <c r="GCG1261" s="18"/>
      <c r="GCH1261" s="18"/>
      <c r="GCI1261" s="18"/>
      <c r="GCJ1261" s="18"/>
      <c r="GCK1261" s="18"/>
      <c r="GCL1261" s="18"/>
      <c r="GCM1261" s="18"/>
      <c r="GCN1261" s="18"/>
      <c r="GCO1261" s="18"/>
      <c r="GCP1261" s="18"/>
      <c r="GCQ1261" s="18"/>
      <c r="GCR1261" s="18"/>
      <c r="GCS1261" s="18"/>
      <c r="GCT1261" s="18"/>
      <c r="GCU1261" s="18"/>
      <c r="GCV1261" s="18"/>
      <c r="GCW1261" s="18"/>
      <c r="GCX1261" s="18"/>
      <c r="GCY1261" s="18"/>
      <c r="GCZ1261" s="18"/>
      <c r="GDA1261" s="18"/>
      <c r="GDB1261" s="18"/>
      <c r="GDC1261" s="18"/>
      <c r="GDD1261" s="18"/>
      <c r="GDE1261" s="18"/>
      <c r="GDF1261" s="18"/>
      <c r="GDG1261" s="18"/>
      <c r="GDH1261" s="18"/>
      <c r="GDI1261" s="18"/>
      <c r="GDJ1261" s="18"/>
      <c r="GDK1261" s="18"/>
      <c r="GDL1261" s="18"/>
      <c r="GDM1261" s="18"/>
      <c r="GDN1261" s="18"/>
      <c r="GDO1261" s="18"/>
      <c r="GDP1261" s="18"/>
      <c r="GDQ1261" s="18"/>
      <c r="GDR1261" s="18"/>
      <c r="GDS1261" s="18"/>
      <c r="GDT1261" s="18"/>
      <c r="GDU1261" s="18"/>
      <c r="GDV1261" s="18"/>
      <c r="GDW1261" s="18"/>
      <c r="GDX1261" s="18"/>
      <c r="GDY1261" s="18"/>
      <c r="GDZ1261" s="18"/>
      <c r="GEA1261" s="18"/>
      <c r="GEB1261" s="18"/>
      <c r="GEC1261" s="18"/>
      <c r="GED1261" s="18"/>
      <c r="GEE1261" s="18"/>
      <c r="GEF1261" s="18"/>
      <c r="GEG1261" s="18"/>
      <c r="GEH1261" s="18"/>
      <c r="GEI1261" s="18"/>
      <c r="GEJ1261" s="18"/>
      <c r="GEK1261" s="18"/>
      <c r="GEL1261" s="18"/>
      <c r="GEM1261" s="18"/>
      <c r="GEN1261" s="18"/>
      <c r="GEO1261" s="18"/>
      <c r="GEP1261" s="18"/>
      <c r="GEQ1261" s="18"/>
      <c r="GER1261" s="18"/>
      <c r="GES1261" s="18"/>
      <c r="GET1261" s="18"/>
      <c r="GEU1261" s="18"/>
      <c r="GEV1261" s="18"/>
      <c r="GEW1261" s="18"/>
      <c r="GEX1261" s="18"/>
      <c r="GEY1261" s="18"/>
      <c r="GEZ1261" s="18"/>
      <c r="GFA1261" s="18"/>
      <c r="GFB1261" s="18"/>
      <c r="GFC1261" s="18"/>
      <c r="GFD1261" s="18"/>
      <c r="GFE1261" s="18"/>
      <c r="GFF1261" s="18"/>
      <c r="GFG1261" s="18"/>
      <c r="GFH1261" s="18"/>
      <c r="GFI1261" s="18"/>
      <c r="GFJ1261" s="18"/>
      <c r="GFK1261" s="18"/>
      <c r="GFL1261" s="18"/>
      <c r="GFM1261" s="18"/>
      <c r="GFN1261" s="18"/>
      <c r="GFO1261" s="18"/>
      <c r="GFP1261" s="18"/>
      <c r="GFQ1261" s="18"/>
      <c r="GFR1261" s="18"/>
      <c r="GFS1261" s="18"/>
      <c r="GFT1261" s="18"/>
      <c r="GFU1261" s="18"/>
      <c r="GFV1261" s="18"/>
      <c r="GFW1261" s="18"/>
      <c r="GFX1261" s="18"/>
      <c r="GFY1261" s="18"/>
      <c r="GFZ1261" s="18"/>
      <c r="GGA1261" s="18"/>
      <c r="GGB1261" s="18"/>
      <c r="GGC1261" s="18"/>
      <c r="GGD1261" s="18"/>
      <c r="GGE1261" s="18"/>
      <c r="GGF1261" s="18"/>
      <c r="GGG1261" s="18"/>
      <c r="GGH1261" s="18"/>
      <c r="GGI1261" s="18"/>
      <c r="GGJ1261" s="18"/>
      <c r="GGK1261" s="18"/>
      <c r="GGL1261" s="18"/>
      <c r="GGM1261" s="18"/>
      <c r="GGN1261" s="18"/>
      <c r="GGO1261" s="18"/>
      <c r="GGP1261" s="18"/>
      <c r="GGQ1261" s="18"/>
      <c r="GGR1261" s="18"/>
      <c r="GGS1261" s="18"/>
      <c r="GGT1261" s="18"/>
      <c r="GGU1261" s="18"/>
      <c r="GGV1261" s="18"/>
      <c r="GGW1261" s="18"/>
      <c r="GGX1261" s="18"/>
      <c r="GGY1261" s="18"/>
      <c r="GGZ1261" s="18"/>
      <c r="GHA1261" s="18"/>
      <c r="GHB1261" s="18"/>
      <c r="GHC1261" s="18"/>
      <c r="GHD1261" s="18"/>
      <c r="GHE1261" s="18"/>
      <c r="GHF1261" s="18"/>
      <c r="GHG1261" s="18"/>
      <c r="GHH1261" s="18"/>
      <c r="GHI1261" s="18"/>
      <c r="GHJ1261" s="18"/>
      <c r="GHK1261" s="18"/>
      <c r="GHL1261" s="18"/>
      <c r="GHM1261" s="18"/>
      <c r="GHN1261" s="18"/>
      <c r="GHO1261" s="18"/>
      <c r="GHP1261" s="18"/>
      <c r="GHQ1261" s="18"/>
      <c r="GHR1261" s="18"/>
      <c r="GHS1261" s="18"/>
      <c r="GHT1261" s="18"/>
      <c r="GHU1261" s="18"/>
      <c r="GHV1261" s="18"/>
      <c r="GHW1261" s="18"/>
      <c r="GHX1261" s="18"/>
      <c r="GHY1261" s="18"/>
      <c r="GHZ1261" s="18"/>
      <c r="GIA1261" s="18"/>
      <c r="GIB1261" s="18"/>
      <c r="GIC1261" s="18"/>
      <c r="GID1261" s="18"/>
      <c r="GIE1261" s="18"/>
      <c r="GIF1261" s="18"/>
      <c r="GIG1261" s="18"/>
      <c r="GIH1261" s="18"/>
      <c r="GII1261" s="18"/>
      <c r="GIJ1261" s="18"/>
      <c r="GIK1261" s="18"/>
      <c r="GIL1261" s="18"/>
      <c r="GIM1261" s="18"/>
      <c r="GIN1261" s="18"/>
      <c r="GIO1261" s="18"/>
      <c r="GIP1261" s="18"/>
      <c r="GIQ1261" s="18"/>
      <c r="GIR1261" s="18"/>
      <c r="GIS1261" s="18"/>
      <c r="GIT1261" s="18"/>
      <c r="GIU1261" s="18"/>
      <c r="GIV1261" s="18"/>
      <c r="GIW1261" s="18"/>
      <c r="GIX1261" s="18"/>
      <c r="GIY1261" s="18"/>
      <c r="GIZ1261" s="18"/>
      <c r="GJA1261" s="18"/>
      <c r="GJB1261" s="18"/>
      <c r="GJC1261" s="18"/>
      <c r="GJD1261" s="18"/>
      <c r="GJE1261" s="18"/>
      <c r="GJF1261" s="18"/>
      <c r="GJG1261" s="18"/>
      <c r="GJH1261" s="18"/>
      <c r="GJI1261" s="18"/>
      <c r="GJJ1261" s="18"/>
      <c r="GJK1261" s="18"/>
      <c r="GJL1261" s="18"/>
      <c r="GJM1261" s="18"/>
      <c r="GJN1261" s="18"/>
      <c r="GJO1261" s="18"/>
      <c r="GJP1261" s="18"/>
      <c r="GJQ1261" s="18"/>
      <c r="GJR1261" s="18"/>
      <c r="GJS1261" s="18"/>
      <c r="GJT1261" s="18"/>
      <c r="GJU1261" s="18"/>
      <c r="GJV1261" s="18"/>
      <c r="GJW1261" s="18"/>
      <c r="GJX1261" s="18"/>
      <c r="GJY1261" s="18"/>
      <c r="GJZ1261" s="18"/>
      <c r="GKA1261" s="18"/>
      <c r="GKB1261" s="18"/>
      <c r="GKC1261" s="18"/>
      <c r="GKD1261" s="18"/>
      <c r="GKE1261" s="18"/>
      <c r="GKF1261" s="18"/>
      <c r="GKG1261" s="18"/>
      <c r="GKH1261" s="18"/>
      <c r="GKI1261" s="18"/>
      <c r="GKJ1261" s="18"/>
      <c r="GKK1261" s="18"/>
      <c r="GKL1261" s="18"/>
      <c r="GKM1261" s="18"/>
      <c r="GKN1261" s="18"/>
      <c r="GKO1261" s="18"/>
      <c r="GKP1261" s="18"/>
      <c r="GKQ1261" s="18"/>
      <c r="GKR1261" s="18"/>
      <c r="GKS1261" s="18"/>
      <c r="GKT1261" s="18"/>
      <c r="GKU1261" s="18"/>
      <c r="GKV1261" s="18"/>
      <c r="GKW1261" s="18"/>
      <c r="GKX1261" s="18"/>
      <c r="GKY1261" s="18"/>
      <c r="GKZ1261" s="18"/>
      <c r="GLA1261" s="18"/>
      <c r="GLB1261" s="18"/>
      <c r="GLC1261" s="18"/>
      <c r="GLD1261" s="18"/>
      <c r="GLE1261" s="18"/>
      <c r="GLF1261" s="18"/>
      <c r="GLG1261" s="18"/>
      <c r="GLH1261" s="18"/>
      <c r="GLI1261" s="18"/>
      <c r="GLJ1261" s="18"/>
      <c r="GLK1261" s="18"/>
      <c r="GLL1261" s="18"/>
      <c r="GLM1261" s="18"/>
      <c r="GLN1261" s="18"/>
      <c r="GLO1261" s="18"/>
      <c r="GLP1261" s="18"/>
      <c r="GLQ1261" s="18"/>
      <c r="GLR1261" s="18"/>
      <c r="GLS1261" s="18"/>
      <c r="GLT1261" s="18"/>
      <c r="GLU1261" s="18"/>
      <c r="GLV1261" s="18"/>
      <c r="GLW1261" s="18"/>
      <c r="GLX1261" s="18"/>
      <c r="GLY1261" s="18"/>
      <c r="GLZ1261" s="18"/>
      <c r="GMA1261" s="18"/>
      <c r="GMB1261" s="18"/>
      <c r="GMC1261" s="18"/>
      <c r="GMD1261" s="18"/>
      <c r="GME1261" s="18"/>
      <c r="GMF1261" s="18"/>
      <c r="GMG1261" s="18"/>
      <c r="GMH1261" s="18"/>
      <c r="GMI1261" s="18"/>
      <c r="GMJ1261" s="18"/>
      <c r="GMK1261" s="18"/>
      <c r="GML1261" s="18"/>
      <c r="GMM1261" s="18"/>
      <c r="GMN1261" s="18"/>
      <c r="GMO1261" s="18"/>
      <c r="GMP1261" s="18"/>
      <c r="GMQ1261" s="18"/>
      <c r="GMR1261" s="18"/>
      <c r="GMS1261" s="18"/>
      <c r="GMT1261" s="18"/>
      <c r="GMU1261" s="18"/>
      <c r="GMV1261" s="18"/>
      <c r="GMW1261" s="18"/>
      <c r="GMX1261" s="18"/>
      <c r="GMY1261" s="18"/>
      <c r="GMZ1261" s="18"/>
      <c r="GNA1261" s="18"/>
      <c r="GNB1261" s="18"/>
      <c r="GNC1261" s="18"/>
      <c r="GND1261" s="18"/>
      <c r="GNE1261" s="18"/>
      <c r="GNF1261" s="18"/>
      <c r="GNG1261" s="18"/>
      <c r="GNH1261" s="18"/>
      <c r="GNI1261" s="18"/>
      <c r="GNJ1261" s="18"/>
      <c r="GNK1261" s="18"/>
      <c r="GNL1261" s="18"/>
      <c r="GNM1261" s="18"/>
      <c r="GNN1261" s="18"/>
      <c r="GNO1261" s="18"/>
      <c r="GNP1261" s="18"/>
      <c r="GNQ1261" s="18"/>
      <c r="GNR1261" s="18"/>
      <c r="GNS1261" s="18"/>
      <c r="GNT1261" s="18"/>
      <c r="GNU1261" s="18"/>
      <c r="GNV1261" s="18"/>
      <c r="GNW1261" s="18"/>
      <c r="GNX1261" s="18"/>
      <c r="GNY1261" s="18"/>
      <c r="GNZ1261" s="18"/>
      <c r="GOA1261" s="18"/>
      <c r="GOB1261" s="18"/>
      <c r="GOC1261" s="18"/>
      <c r="GOD1261" s="18"/>
      <c r="GOE1261" s="18"/>
      <c r="GOF1261" s="18"/>
      <c r="GOG1261" s="18"/>
      <c r="GOH1261" s="18"/>
      <c r="GOI1261" s="18"/>
      <c r="GOJ1261" s="18"/>
      <c r="GOK1261" s="18"/>
      <c r="GOL1261" s="18"/>
      <c r="GOM1261" s="18"/>
      <c r="GON1261" s="18"/>
      <c r="GOO1261" s="18"/>
      <c r="GOP1261" s="18"/>
      <c r="GOQ1261" s="18"/>
      <c r="GOR1261" s="18"/>
      <c r="GOS1261" s="18"/>
      <c r="GOT1261" s="18"/>
      <c r="GOU1261" s="18"/>
      <c r="GOV1261" s="18"/>
      <c r="GOW1261" s="18"/>
      <c r="GOX1261" s="18"/>
      <c r="GOY1261" s="18"/>
      <c r="GOZ1261" s="18"/>
      <c r="GPA1261" s="18"/>
      <c r="GPB1261" s="18"/>
      <c r="GPC1261" s="18"/>
      <c r="GPD1261" s="18"/>
      <c r="GPE1261" s="18"/>
      <c r="GPF1261" s="18"/>
      <c r="GPG1261" s="18"/>
      <c r="GPH1261" s="18"/>
      <c r="GPI1261" s="18"/>
      <c r="GPJ1261" s="18"/>
      <c r="GPK1261" s="18"/>
      <c r="GPL1261" s="18"/>
      <c r="GPM1261" s="18"/>
      <c r="GPN1261" s="18"/>
      <c r="GPO1261" s="18"/>
      <c r="GPP1261" s="18"/>
      <c r="GPQ1261" s="18"/>
      <c r="GPR1261" s="18"/>
      <c r="GPS1261" s="18"/>
      <c r="GPT1261" s="18"/>
      <c r="GPU1261" s="18"/>
      <c r="GPV1261" s="18"/>
      <c r="GPW1261" s="18"/>
      <c r="GPX1261" s="18"/>
      <c r="GPY1261" s="18"/>
      <c r="GPZ1261" s="18"/>
      <c r="GQA1261" s="18"/>
      <c r="GQB1261" s="18"/>
      <c r="GQC1261" s="18"/>
      <c r="GQD1261" s="18"/>
      <c r="GQE1261" s="18"/>
      <c r="GQF1261" s="18"/>
      <c r="GQG1261" s="18"/>
      <c r="GQH1261" s="18"/>
      <c r="GQI1261" s="18"/>
      <c r="GQJ1261" s="18"/>
      <c r="GQK1261" s="18"/>
      <c r="GQL1261" s="18"/>
      <c r="GQM1261" s="18"/>
      <c r="GQN1261" s="18"/>
      <c r="GQO1261" s="18"/>
      <c r="GQP1261" s="18"/>
      <c r="GQQ1261" s="18"/>
      <c r="GQR1261" s="18"/>
      <c r="GQS1261" s="18"/>
      <c r="GQT1261" s="18"/>
      <c r="GQU1261" s="18"/>
      <c r="GQV1261" s="18"/>
      <c r="GQW1261" s="18"/>
      <c r="GQX1261" s="18"/>
      <c r="GQY1261" s="18"/>
      <c r="GQZ1261" s="18"/>
      <c r="GRA1261" s="18"/>
      <c r="GRB1261" s="18"/>
      <c r="GRC1261" s="18"/>
      <c r="GRD1261" s="18"/>
      <c r="GRE1261" s="18"/>
      <c r="GRF1261" s="18"/>
      <c r="GRG1261" s="18"/>
      <c r="GRH1261" s="18"/>
      <c r="GRI1261" s="18"/>
      <c r="GRJ1261" s="18"/>
      <c r="GRK1261" s="18"/>
      <c r="GRL1261" s="18"/>
      <c r="GRM1261" s="18"/>
      <c r="GRN1261" s="18"/>
      <c r="GRO1261" s="18"/>
      <c r="GRP1261" s="18"/>
      <c r="GRQ1261" s="18"/>
      <c r="GRR1261" s="18"/>
      <c r="GRS1261" s="18"/>
      <c r="GRT1261" s="18"/>
      <c r="GRU1261" s="18"/>
      <c r="GRV1261" s="18"/>
      <c r="GRW1261" s="18"/>
      <c r="GRX1261" s="18"/>
      <c r="GRY1261" s="18"/>
      <c r="GRZ1261" s="18"/>
      <c r="GSA1261" s="18"/>
      <c r="GSB1261" s="18"/>
      <c r="GSC1261" s="18"/>
      <c r="GSD1261" s="18"/>
      <c r="GSE1261" s="18"/>
      <c r="GSF1261" s="18"/>
      <c r="GSG1261" s="18"/>
      <c r="GSH1261" s="18"/>
      <c r="GSI1261" s="18"/>
      <c r="GSJ1261" s="18"/>
      <c r="GSK1261" s="18"/>
      <c r="GSL1261" s="18"/>
      <c r="GSM1261" s="18"/>
      <c r="GSN1261" s="18"/>
      <c r="GSO1261" s="18"/>
      <c r="GSP1261" s="18"/>
      <c r="GSQ1261" s="18"/>
      <c r="GSR1261" s="18"/>
      <c r="GSS1261" s="18"/>
      <c r="GST1261" s="18"/>
      <c r="GSU1261" s="18"/>
      <c r="GSV1261" s="18"/>
      <c r="GSW1261" s="18"/>
      <c r="GSX1261" s="18"/>
      <c r="GSY1261" s="18"/>
      <c r="GSZ1261" s="18"/>
      <c r="GTA1261" s="18"/>
      <c r="GTB1261" s="18"/>
      <c r="GTC1261" s="18"/>
      <c r="GTD1261" s="18"/>
      <c r="GTE1261" s="18"/>
      <c r="GTF1261" s="18"/>
      <c r="GTG1261" s="18"/>
      <c r="GTH1261" s="18"/>
      <c r="GTI1261" s="18"/>
      <c r="GTJ1261" s="18"/>
      <c r="GTK1261" s="18"/>
      <c r="GTL1261" s="18"/>
      <c r="GTM1261" s="18"/>
      <c r="GTN1261" s="18"/>
      <c r="GTO1261" s="18"/>
      <c r="GTP1261" s="18"/>
      <c r="GTQ1261" s="18"/>
      <c r="GTR1261" s="18"/>
      <c r="GTS1261" s="18"/>
      <c r="GTT1261" s="18"/>
      <c r="GTU1261" s="18"/>
      <c r="GTV1261" s="18"/>
      <c r="GTW1261" s="18"/>
      <c r="GTX1261" s="18"/>
      <c r="GTY1261" s="18"/>
      <c r="GTZ1261" s="18"/>
      <c r="GUA1261" s="18"/>
      <c r="GUB1261" s="18"/>
      <c r="GUC1261" s="18"/>
      <c r="GUD1261" s="18"/>
      <c r="GUE1261" s="18"/>
      <c r="GUF1261" s="18"/>
      <c r="GUG1261" s="18"/>
      <c r="GUH1261" s="18"/>
      <c r="GUI1261" s="18"/>
      <c r="GUJ1261" s="18"/>
      <c r="GUK1261" s="18"/>
      <c r="GUL1261" s="18"/>
      <c r="GUM1261" s="18"/>
      <c r="GUN1261" s="18"/>
      <c r="GUO1261" s="18"/>
      <c r="GUP1261" s="18"/>
      <c r="GUQ1261" s="18"/>
      <c r="GUR1261" s="18"/>
      <c r="GUS1261" s="18"/>
      <c r="GUT1261" s="18"/>
      <c r="GUU1261" s="18"/>
      <c r="GUV1261" s="18"/>
      <c r="GUW1261" s="18"/>
      <c r="GUX1261" s="18"/>
      <c r="GUY1261" s="18"/>
      <c r="GUZ1261" s="18"/>
      <c r="GVA1261" s="18"/>
      <c r="GVB1261" s="18"/>
      <c r="GVC1261" s="18"/>
      <c r="GVD1261" s="18"/>
      <c r="GVE1261" s="18"/>
      <c r="GVF1261" s="18"/>
      <c r="GVG1261" s="18"/>
      <c r="GVH1261" s="18"/>
      <c r="GVI1261" s="18"/>
      <c r="GVJ1261" s="18"/>
      <c r="GVK1261" s="18"/>
      <c r="GVL1261" s="18"/>
      <c r="GVM1261" s="18"/>
      <c r="GVN1261" s="18"/>
      <c r="GVO1261" s="18"/>
      <c r="GVP1261" s="18"/>
      <c r="GVQ1261" s="18"/>
      <c r="GVR1261" s="18"/>
      <c r="GVS1261" s="18"/>
      <c r="GVT1261" s="18"/>
      <c r="GVU1261" s="18"/>
      <c r="GVV1261" s="18"/>
      <c r="GVW1261" s="18"/>
      <c r="GVX1261" s="18"/>
      <c r="GVY1261" s="18"/>
      <c r="GVZ1261" s="18"/>
      <c r="GWA1261" s="18"/>
      <c r="GWB1261" s="18"/>
      <c r="GWC1261" s="18"/>
      <c r="GWD1261" s="18"/>
      <c r="GWE1261" s="18"/>
      <c r="GWF1261" s="18"/>
      <c r="GWG1261" s="18"/>
      <c r="GWH1261" s="18"/>
      <c r="GWI1261" s="18"/>
      <c r="GWJ1261" s="18"/>
      <c r="GWK1261" s="18"/>
      <c r="GWL1261" s="18"/>
      <c r="GWM1261" s="18"/>
      <c r="GWN1261" s="18"/>
      <c r="GWO1261" s="18"/>
      <c r="GWP1261" s="18"/>
      <c r="GWQ1261" s="18"/>
      <c r="GWR1261" s="18"/>
      <c r="GWS1261" s="18"/>
      <c r="GWT1261" s="18"/>
      <c r="GWU1261" s="18"/>
      <c r="GWV1261" s="18"/>
      <c r="GWW1261" s="18"/>
      <c r="GWX1261" s="18"/>
      <c r="GWY1261" s="18"/>
      <c r="GWZ1261" s="18"/>
      <c r="GXA1261" s="18"/>
      <c r="GXB1261" s="18"/>
      <c r="GXC1261" s="18"/>
      <c r="GXD1261" s="18"/>
      <c r="GXE1261" s="18"/>
      <c r="GXF1261" s="18"/>
      <c r="GXG1261" s="18"/>
      <c r="GXH1261" s="18"/>
      <c r="GXI1261" s="18"/>
      <c r="GXJ1261" s="18"/>
      <c r="GXK1261" s="18"/>
      <c r="GXL1261" s="18"/>
      <c r="GXM1261" s="18"/>
      <c r="GXN1261" s="18"/>
      <c r="GXO1261" s="18"/>
      <c r="GXP1261" s="18"/>
      <c r="GXQ1261" s="18"/>
      <c r="GXR1261" s="18"/>
      <c r="GXS1261" s="18"/>
      <c r="GXT1261" s="18"/>
      <c r="GXU1261" s="18"/>
      <c r="GXV1261" s="18"/>
      <c r="GXW1261" s="18"/>
      <c r="GXX1261" s="18"/>
      <c r="GXY1261" s="18"/>
      <c r="GXZ1261" s="18"/>
      <c r="GYA1261" s="18"/>
      <c r="GYB1261" s="18"/>
      <c r="GYC1261" s="18"/>
      <c r="GYD1261" s="18"/>
      <c r="GYE1261" s="18"/>
      <c r="GYF1261" s="18"/>
      <c r="GYG1261" s="18"/>
      <c r="GYH1261" s="18"/>
      <c r="GYI1261" s="18"/>
      <c r="GYJ1261" s="18"/>
      <c r="GYK1261" s="18"/>
      <c r="GYL1261" s="18"/>
      <c r="GYM1261" s="18"/>
      <c r="GYN1261" s="18"/>
      <c r="GYO1261" s="18"/>
      <c r="GYP1261" s="18"/>
      <c r="GYQ1261" s="18"/>
      <c r="GYR1261" s="18"/>
      <c r="GYS1261" s="18"/>
      <c r="GYT1261" s="18"/>
      <c r="GYU1261" s="18"/>
      <c r="GYV1261" s="18"/>
      <c r="GYW1261" s="18"/>
      <c r="GYX1261" s="18"/>
      <c r="GYY1261" s="18"/>
      <c r="GYZ1261" s="18"/>
      <c r="GZA1261" s="18"/>
      <c r="GZB1261" s="18"/>
      <c r="GZC1261" s="18"/>
      <c r="GZD1261" s="18"/>
      <c r="GZE1261" s="18"/>
      <c r="GZF1261" s="18"/>
      <c r="GZG1261" s="18"/>
      <c r="GZH1261" s="18"/>
      <c r="GZI1261" s="18"/>
      <c r="GZJ1261" s="18"/>
      <c r="GZK1261" s="18"/>
      <c r="GZL1261" s="18"/>
      <c r="GZM1261" s="18"/>
      <c r="GZN1261" s="18"/>
      <c r="GZO1261" s="18"/>
      <c r="GZP1261" s="18"/>
      <c r="GZQ1261" s="18"/>
      <c r="GZR1261" s="18"/>
      <c r="GZS1261" s="18"/>
      <c r="GZT1261" s="18"/>
      <c r="GZU1261" s="18"/>
      <c r="GZV1261" s="18"/>
      <c r="GZW1261" s="18"/>
      <c r="GZX1261" s="18"/>
      <c r="GZY1261" s="18"/>
      <c r="GZZ1261" s="18"/>
      <c r="HAA1261" s="18"/>
      <c r="HAB1261" s="18"/>
      <c r="HAC1261" s="18"/>
      <c r="HAD1261" s="18"/>
      <c r="HAE1261" s="18"/>
      <c r="HAF1261" s="18"/>
      <c r="HAG1261" s="18"/>
      <c r="HAH1261" s="18"/>
      <c r="HAI1261" s="18"/>
      <c r="HAJ1261" s="18"/>
      <c r="HAK1261" s="18"/>
      <c r="HAL1261" s="18"/>
      <c r="HAM1261" s="18"/>
      <c r="HAN1261" s="18"/>
      <c r="HAO1261" s="18"/>
      <c r="HAP1261" s="18"/>
      <c r="HAQ1261" s="18"/>
      <c r="HAR1261" s="18"/>
      <c r="HAS1261" s="18"/>
      <c r="HAT1261" s="18"/>
      <c r="HAU1261" s="18"/>
      <c r="HAV1261" s="18"/>
      <c r="HAW1261" s="18"/>
      <c r="HAX1261" s="18"/>
      <c r="HAY1261" s="18"/>
      <c r="HAZ1261" s="18"/>
      <c r="HBA1261" s="18"/>
      <c r="HBB1261" s="18"/>
      <c r="HBC1261" s="18"/>
      <c r="HBD1261" s="18"/>
      <c r="HBE1261" s="18"/>
      <c r="HBF1261" s="18"/>
      <c r="HBG1261" s="18"/>
      <c r="HBH1261" s="18"/>
      <c r="HBI1261" s="18"/>
      <c r="HBJ1261" s="18"/>
      <c r="HBK1261" s="18"/>
      <c r="HBL1261" s="18"/>
      <c r="HBM1261" s="18"/>
      <c r="HBN1261" s="18"/>
      <c r="HBO1261" s="18"/>
      <c r="HBP1261" s="18"/>
      <c r="HBQ1261" s="18"/>
      <c r="HBR1261" s="18"/>
      <c r="HBS1261" s="18"/>
      <c r="HBT1261" s="18"/>
      <c r="HBU1261" s="18"/>
      <c r="HBV1261" s="18"/>
      <c r="HBW1261" s="18"/>
      <c r="HBX1261" s="18"/>
      <c r="HBY1261" s="18"/>
      <c r="HBZ1261" s="18"/>
      <c r="HCA1261" s="18"/>
      <c r="HCB1261" s="18"/>
      <c r="HCC1261" s="18"/>
      <c r="HCD1261" s="18"/>
      <c r="HCE1261" s="18"/>
      <c r="HCF1261" s="18"/>
      <c r="HCG1261" s="18"/>
      <c r="HCH1261" s="18"/>
      <c r="HCI1261" s="18"/>
      <c r="HCJ1261" s="18"/>
      <c r="HCK1261" s="18"/>
      <c r="HCL1261" s="18"/>
      <c r="HCM1261" s="18"/>
      <c r="HCN1261" s="18"/>
      <c r="HCO1261" s="18"/>
      <c r="HCP1261" s="18"/>
      <c r="HCQ1261" s="18"/>
      <c r="HCR1261" s="18"/>
      <c r="HCS1261" s="18"/>
      <c r="HCT1261" s="18"/>
      <c r="HCU1261" s="18"/>
      <c r="HCV1261" s="18"/>
      <c r="HCW1261" s="18"/>
      <c r="HCX1261" s="18"/>
      <c r="HCY1261" s="18"/>
      <c r="HCZ1261" s="18"/>
      <c r="HDA1261" s="18"/>
      <c r="HDB1261" s="18"/>
      <c r="HDC1261" s="18"/>
      <c r="HDD1261" s="18"/>
      <c r="HDE1261" s="18"/>
      <c r="HDF1261" s="18"/>
      <c r="HDG1261" s="18"/>
      <c r="HDH1261" s="18"/>
      <c r="HDI1261" s="18"/>
      <c r="HDJ1261" s="18"/>
      <c r="HDK1261" s="18"/>
      <c r="HDL1261" s="18"/>
      <c r="HDM1261" s="18"/>
      <c r="HDN1261" s="18"/>
      <c r="HDO1261" s="18"/>
      <c r="HDP1261" s="18"/>
      <c r="HDQ1261" s="18"/>
      <c r="HDR1261" s="18"/>
      <c r="HDS1261" s="18"/>
      <c r="HDT1261" s="18"/>
      <c r="HDU1261" s="18"/>
      <c r="HDV1261" s="18"/>
      <c r="HDW1261" s="18"/>
      <c r="HDX1261" s="18"/>
      <c r="HDY1261" s="18"/>
      <c r="HDZ1261" s="18"/>
      <c r="HEA1261" s="18"/>
      <c r="HEB1261" s="18"/>
      <c r="HEC1261" s="18"/>
      <c r="HED1261" s="18"/>
      <c r="HEE1261" s="18"/>
      <c r="HEF1261" s="18"/>
      <c r="HEG1261" s="18"/>
      <c r="HEH1261" s="18"/>
      <c r="HEI1261" s="18"/>
      <c r="HEJ1261" s="18"/>
      <c r="HEK1261" s="18"/>
      <c r="HEL1261" s="18"/>
      <c r="HEM1261" s="18"/>
      <c r="HEN1261" s="18"/>
      <c r="HEO1261" s="18"/>
      <c r="HEP1261" s="18"/>
      <c r="HEQ1261" s="18"/>
      <c r="HER1261" s="18"/>
      <c r="HES1261" s="18"/>
      <c r="HET1261" s="18"/>
      <c r="HEU1261" s="18"/>
      <c r="HEV1261" s="18"/>
      <c r="HEW1261" s="18"/>
      <c r="HEX1261" s="18"/>
      <c r="HEY1261" s="18"/>
      <c r="HEZ1261" s="18"/>
      <c r="HFA1261" s="18"/>
      <c r="HFB1261" s="18"/>
      <c r="HFC1261" s="18"/>
      <c r="HFD1261" s="18"/>
      <c r="HFE1261" s="18"/>
      <c r="HFF1261" s="18"/>
      <c r="HFG1261" s="18"/>
      <c r="HFH1261" s="18"/>
      <c r="HFI1261" s="18"/>
      <c r="HFJ1261" s="18"/>
      <c r="HFK1261" s="18"/>
      <c r="HFL1261" s="18"/>
      <c r="HFM1261" s="18"/>
      <c r="HFN1261" s="18"/>
      <c r="HFO1261" s="18"/>
      <c r="HFP1261" s="18"/>
      <c r="HFQ1261" s="18"/>
      <c r="HFR1261" s="18"/>
      <c r="HFS1261" s="18"/>
      <c r="HFT1261" s="18"/>
      <c r="HFU1261" s="18"/>
      <c r="HFV1261" s="18"/>
      <c r="HFW1261" s="18"/>
      <c r="HFX1261" s="18"/>
      <c r="HFY1261" s="18"/>
      <c r="HFZ1261" s="18"/>
      <c r="HGA1261" s="18"/>
      <c r="HGB1261" s="18"/>
      <c r="HGC1261" s="18"/>
      <c r="HGD1261" s="18"/>
      <c r="HGE1261" s="18"/>
      <c r="HGF1261" s="18"/>
      <c r="HGG1261" s="18"/>
      <c r="HGH1261" s="18"/>
      <c r="HGI1261" s="18"/>
      <c r="HGJ1261" s="18"/>
      <c r="HGK1261" s="18"/>
      <c r="HGL1261" s="18"/>
      <c r="HGM1261" s="18"/>
      <c r="HGN1261" s="18"/>
      <c r="HGO1261" s="18"/>
      <c r="HGP1261" s="18"/>
      <c r="HGQ1261" s="18"/>
      <c r="HGR1261" s="18"/>
      <c r="HGS1261" s="18"/>
      <c r="HGT1261" s="18"/>
      <c r="HGU1261" s="18"/>
      <c r="HGV1261" s="18"/>
      <c r="HGW1261" s="18"/>
      <c r="HGX1261" s="18"/>
      <c r="HGY1261" s="18"/>
      <c r="HGZ1261" s="18"/>
      <c r="HHA1261" s="18"/>
      <c r="HHB1261" s="18"/>
      <c r="HHC1261" s="18"/>
      <c r="HHD1261" s="18"/>
      <c r="HHE1261" s="18"/>
      <c r="HHF1261" s="18"/>
      <c r="HHG1261" s="18"/>
      <c r="HHH1261" s="18"/>
      <c r="HHI1261" s="18"/>
      <c r="HHJ1261" s="18"/>
      <c r="HHK1261" s="18"/>
      <c r="HHL1261" s="18"/>
      <c r="HHM1261" s="18"/>
      <c r="HHN1261" s="18"/>
      <c r="HHO1261" s="18"/>
      <c r="HHP1261" s="18"/>
      <c r="HHQ1261" s="18"/>
      <c r="HHR1261" s="18"/>
      <c r="HHS1261" s="18"/>
      <c r="HHT1261" s="18"/>
      <c r="HHU1261" s="18"/>
      <c r="HHV1261" s="18"/>
      <c r="HHW1261" s="18"/>
      <c r="HHX1261" s="18"/>
      <c r="HHY1261" s="18"/>
      <c r="HHZ1261" s="18"/>
      <c r="HIA1261" s="18"/>
      <c r="HIB1261" s="18"/>
      <c r="HIC1261" s="18"/>
      <c r="HID1261" s="18"/>
      <c r="HIE1261" s="18"/>
      <c r="HIF1261" s="18"/>
      <c r="HIG1261" s="18"/>
      <c r="HIH1261" s="18"/>
      <c r="HII1261" s="18"/>
      <c r="HIJ1261" s="18"/>
      <c r="HIK1261" s="18"/>
      <c r="HIL1261" s="18"/>
      <c r="HIM1261" s="18"/>
      <c r="HIN1261" s="18"/>
      <c r="HIO1261" s="18"/>
      <c r="HIP1261" s="18"/>
      <c r="HIQ1261" s="18"/>
      <c r="HIR1261" s="18"/>
      <c r="HIS1261" s="18"/>
      <c r="HIT1261" s="18"/>
      <c r="HIU1261" s="18"/>
      <c r="HIV1261" s="18"/>
      <c r="HIW1261" s="18"/>
      <c r="HIX1261" s="18"/>
      <c r="HIY1261" s="18"/>
      <c r="HIZ1261" s="18"/>
      <c r="HJA1261" s="18"/>
      <c r="HJB1261" s="18"/>
      <c r="HJC1261" s="18"/>
      <c r="HJD1261" s="18"/>
      <c r="HJE1261" s="18"/>
      <c r="HJF1261" s="18"/>
      <c r="HJG1261" s="18"/>
      <c r="HJH1261" s="18"/>
      <c r="HJI1261" s="18"/>
      <c r="HJJ1261" s="18"/>
      <c r="HJK1261" s="18"/>
      <c r="HJL1261" s="18"/>
      <c r="HJM1261" s="18"/>
      <c r="HJN1261" s="18"/>
      <c r="HJO1261" s="18"/>
      <c r="HJP1261" s="18"/>
      <c r="HJQ1261" s="18"/>
      <c r="HJR1261" s="18"/>
      <c r="HJS1261" s="18"/>
      <c r="HJT1261" s="18"/>
      <c r="HJU1261" s="18"/>
      <c r="HJV1261" s="18"/>
      <c r="HJW1261" s="18"/>
      <c r="HJX1261" s="18"/>
      <c r="HJY1261" s="18"/>
      <c r="HJZ1261" s="18"/>
      <c r="HKA1261" s="18"/>
      <c r="HKB1261" s="18"/>
      <c r="HKC1261" s="18"/>
      <c r="HKD1261" s="18"/>
      <c r="HKE1261" s="18"/>
      <c r="HKF1261" s="18"/>
      <c r="HKG1261" s="18"/>
      <c r="HKH1261" s="18"/>
      <c r="HKI1261" s="18"/>
      <c r="HKJ1261" s="18"/>
      <c r="HKK1261" s="18"/>
      <c r="HKL1261" s="18"/>
      <c r="HKM1261" s="18"/>
      <c r="HKN1261" s="18"/>
      <c r="HKO1261" s="18"/>
      <c r="HKP1261" s="18"/>
      <c r="HKQ1261" s="18"/>
      <c r="HKR1261" s="18"/>
      <c r="HKS1261" s="18"/>
      <c r="HKT1261" s="18"/>
      <c r="HKU1261" s="18"/>
      <c r="HKV1261" s="18"/>
      <c r="HKW1261" s="18"/>
      <c r="HKX1261" s="18"/>
      <c r="HKY1261" s="18"/>
      <c r="HKZ1261" s="18"/>
      <c r="HLA1261" s="18"/>
      <c r="HLB1261" s="18"/>
      <c r="HLC1261" s="18"/>
      <c r="HLD1261" s="18"/>
      <c r="HLE1261" s="18"/>
      <c r="HLF1261" s="18"/>
      <c r="HLG1261" s="18"/>
      <c r="HLH1261" s="18"/>
      <c r="HLI1261" s="18"/>
      <c r="HLJ1261" s="18"/>
      <c r="HLK1261" s="18"/>
      <c r="HLL1261" s="18"/>
      <c r="HLM1261" s="18"/>
      <c r="HLN1261" s="18"/>
      <c r="HLO1261" s="18"/>
      <c r="HLP1261" s="18"/>
      <c r="HLQ1261" s="18"/>
      <c r="HLR1261" s="18"/>
      <c r="HLS1261" s="18"/>
      <c r="HLT1261" s="18"/>
      <c r="HLU1261" s="18"/>
      <c r="HLV1261" s="18"/>
      <c r="HLW1261" s="18"/>
      <c r="HLX1261" s="18"/>
      <c r="HLY1261" s="18"/>
      <c r="HLZ1261" s="18"/>
      <c r="HMA1261" s="18"/>
      <c r="HMB1261" s="18"/>
      <c r="HMC1261" s="18"/>
      <c r="HMD1261" s="18"/>
      <c r="HME1261" s="18"/>
      <c r="HMF1261" s="18"/>
      <c r="HMG1261" s="18"/>
      <c r="HMH1261" s="18"/>
      <c r="HMI1261" s="18"/>
      <c r="HMJ1261" s="18"/>
      <c r="HMK1261" s="18"/>
      <c r="HML1261" s="18"/>
      <c r="HMM1261" s="18"/>
      <c r="HMN1261" s="18"/>
      <c r="HMO1261" s="18"/>
      <c r="HMP1261" s="18"/>
      <c r="HMQ1261" s="18"/>
      <c r="HMR1261" s="18"/>
      <c r="HMS1261" s="18"/>
      <c r="HMT1261" s="18"/>
      <c r="HMU1261" s="18"/>
      <c r="HMV1261" s="18"/>
      <c r="HMW1261" s="18"/>
      <c r="HMX1261" s="18"/>
      <c r="HMY1261" s="18"/>
      <c r="HMZ1261" s="18"/>
      <c r="HNA1261" s="18"/>
      <c r="HNB1261" s="18"/>
      <c r="HNC1261" s="18"/>
      <c r="HND1261" s="18"/>
      <c r="HNE1261" s="18"/>
      <c r="HNF1261" s="18"/>
      <c r="HNG1261" s="18"/>
      <c r="HNH1261" s="18"/>
      <c r="HNI1261" s="18"/>
      <c r="HNJ1261" s="18"/>
      <c r="HNK1261" s="18"/>
      <c r="HNL1261" s="18"/>
      <c r="HNM1261" s="18"/>
      <c r="HNN1261" s="18"/>
      <c r="HNO1261" s="18"/>
      <c r="HNP1261" s="18"/>
      <c r="HNQ1261" s="18"/>
      <c r="HNR1261" s="18"/>
      <c r="HNS1261" s="18"/>
      <c r="HNT1261" s="18"/>
      <c r="HNU1261" s="18"/>
      <c r="HNV1261" s="18"/>
      <c r="HNW1261" s="18"/>
      <c r="HNX1261" s="18"/>
      <c r="HNY1261" s="18"/>
      <c r="HNZ1261" s="18"/>
      <c r="HOA1261" s="18"/>
      <c r="HOB1261" s="18"/>
      <c r="HOC1261" s="18"/>
      <c r="HOD1261" s="18"/>
      <c r="HOE1261" s="18"/>
      <c r="HOF1261" s="18"/>
      <c r="HOG1261" s="18"/>
      <c r="HOH1261" s="18"/>
      <c r="HOI1261" s="18"/>
      <c r="HOJ1261" s="18"/>
      <c r="HOK1261" s="18"/>
      <c r="HOL1261" s="18"/>
      <c r="HOM1261" s="18"/>
      <c r="HON1261" s="18"/>
      <c r="HOO1261" s="18"/>
      <c r="HOP1261" s="18"/>
      <c r="HOQ1261" s="18"/>
      <c r="HOR1261" s="18"/>
      <c r="HOS1261" s="18"/>
      <c r="HOT1261" s="18"/>
      <c r="HOU1261" s="18"/>
      <c r="HOV1261" s="18"/>
      <c r="HOW1261" s="18"/>
      <c r="HOX1261" s="18"/>
      <c r="HOY1261" s="18"/>
      <c r="HOZ1261" s="18"/>
      <c r="HPA1261" s="18"/>
      <c r="HPB1261" s="18"/>
      <c r="HPC1261" s="18"/>
      <c r="HPD1261" s="18"/>
      <c r="HPE1261" s="18"/>
      <c r="HPF1261" s="18"/>
      <c r="HPG1261" s="18"/>
      <c r="HPH1261" s="18"/>
      <c r="HPI1261" s="18"/>
      <c r="HPJ1261" s="18"/>
      <c r="HPK1261" s="18"/>
      <c r="HPL1261" s="18"/>
      <c r="HPM1261" s="18"/>
      <c r="HPN1261" s="18"/>
      <c r="HPO1261" s="18"/>
      <c r="HPP1261" s="18"/>
      <c r="HPQ1261" s="18"/>
      <c r="HPR1261" s="18"/>
      <c r="HPS1261" s="18"/>
      <c r="HPT1261" s="18"/>
      <c r="HPU1261" s="18"/>
      <c r="HPV1261" s="18"/>
      <c r="HPW1261" s="18"/>
      <c r="HPX1261" s="18"/>
      <c r="HPY1261" s="18"/>
      <c r="HPZ1261" s="18"/>
      <c r="HQA1261" s="18"/>
      <c r="HQB1261" s="18"/>
      <c r="HQC1261" s="18"/>
      <c r="HQD1261" s="18"/>
      <c r="HQE1261" s="18"/>
      <c r="HQF1261" s="18"/>
      <c r="HQG1261" s="18"/>
      <c r="HQH1261" s="18"/>
      <c r="HQI1261" s="18"/>
      <c r="HQJ1261" s="18"/>
      <c r="HQK1261" s="18"/>
      <c r="HQL1261" s="18"/>
      <c r="HQM1261" s="18"/>
      <c r="HQN1261" s="18"/>
      <c r="HQO1261" s="18"/>
      <c r="HQP1261" s="18"/>
      <c r="HQQ1261" s="18"/>
      <c r="HQR1261" s="18"/>
      <c r="HQS1261" s="18"/>
      <c r="HQT1261" s="18"/>
      <c r="HQU1261" s="18"/>
      <c r="HQV1261" s="18"/>
      <c r="HQW1261" s="18"/>
      <c r="HQX1261" s="18"/>
      <c r="HQY1261" s="18"/>
      <c r="HQZ1261" s="18"/>
      <c r="HRA1261" s="18"/>
      <c r="HRB1261" s="18"/>
      <c r="HRC1261" s="18"/>
      <c r="HRD1261" s="18"/>
      <c r="HRE1261" s="18"/>
      <c r="HRF1261" s="18"/>
      <c r="HRG1261" s="18"/>
      <c r="HRH1261" s="18"/>
      <c r="HRI1261" s="18"/>
      <c r="HRJ1261" s="18"/>
      <c r="HRK1261" s="18"/>
      <c r="HRL1261" s="18"/>
      <c r="HRM1261" s="18"/>
      <c r="HRN1261" s="18"/>
      <c r="HRO1261" s="18"/>
      <c r="HRP1261" s="18"/>
      <c r="HRQ1261" s="18"/>
      <c r="HRR1261" s="18"/>
      <c r="HRS1261" s="18"/>
      <c r="HRT1261" s="18"/>
      <c r="HRU1261" s="18"/>
      <c r="HRV1261" s="18"/>
      <c r="HRW1261" s="18"/>
      <c r="HRX1261" s="18"/>
      <c r="HRY1261" s="18"/>
      <c r="HRZ1261" s="18"/>
      <c r="HSA1261" s="18"/>
      <c r="HSB1261" s="18"/>
      <c r="HSC1261" s="18"/>
      <c r="HSD1261" s="18"/>
      <c r="HSE1261" s="18"/>
      <c r="HSF1261" s="18"/>
      <c r="HSG1261" s="18"/>
      <c r="HSH1261" s="18"/>
      <c r="HSI1261" s="18"/>
      <c r="HSJ1261" s="18"/>
      <c r="HSK1261" s="18"/>
      <c r="HSL1261" s="18"/>
      <c r="HSM1261" s="18"/>
      <c r="HSN1261" s="18"/>
      <c r="HSO1261" s="18"/>
      <c r="HSP1261" s="18"/>
      <c r="HSQ1261" s="18"/>
      <c r="HSR1261" s="18"/>
      <c r="HSS1261" s="18"/>
      <c r="HST1261" s="18"/>
      <c r="HSU1261" s="18"/>
      <c r="HSV1261" s="18"/>
      <c r="HSW1261" s="18"/>
      <c r="HSX1261" s="18"/>
      <c r="HSY1261" s="18"/>
      <c r="HSZ1261" s="18"/>
      <c r="HTA1261" s="18"/>
      <c r="HTB1261" s="18"/>
      <c r="HTC1261" s="18"/>
      <c r="HTD1261" s="18"/>
      <c r="HTE1261" s="18"/>
      <c r="HTF1261" s="18"/>
      <c r="HTG1261" s="18"/>
      <c r="HTH1261" s="18"/>
      <c r="HTI1261" s="18"/>
      <c r="HTJ1261" s="18"/>
      <c r="HTK1261" s="18"/>
      <c r="HTL1261" s="18"/>
      <c r="HTM1261" s="18"/>
      <c r="HTN1261" s="18"/>
      <c r="HTO1261" s="18"/>
      <c r="HTP1261" s="18"/>
      <c r="HTQ1261" s="18"/>
      <c r="HTR1261" s="18"/>
      <c r="HTS1261" s="18"/>
      <c r="HTT1261" s="18"/>
      <c r="HTU1261" s="18"/>
      <c r="HTV1261" s="18"/>
      <c r="HTW1261" s="18"/>
      <c r="HTX1261" s="18"/>
      <c r="HTY1261" s="18"/>
      <c r="HTZ1261" s="18"/>
      <c r="HUA1261" s="18"/>
      <c r="HUB1261" s="18"/>
      <c r="HUC1261" s="18"/>
      <c r="HUD1261" s="18"/>
      <c r="HUE1261" s="18"/>
      <c r="HUF1261" s="18"/>
      <c r="HUG1261" s="18"/>
      <c r="HUH1261" s="18"/>
      <c r="HUI1261" s="18"/>
      <c r="HUJ1261" s="18"/>
      <c r="HUK1261" s="18"/>
      <c r="HUL1261" s="18"/>
      <c r="HUM1261" s="18"/>
      <c r="HUN1261" s="18"/>
      <c r="HUO1261" s="18"/>
      <c r="HUP1261" s="18"/>
      <c r="HUQ1261" s="18"/>
      <c r="HUR1261" s="18"/>
      <c r="HUS1261" s="18"/>
      <c r="HUT1261" s="18"/>
      <c r="HUU1261" s="18"/>
      <c r="HUV1261" s="18"/>
      <c r="HUW1261" s="18"/>
      <c r="HUX1261" s="18"/>
      <c r="HUY1261" s="18"/>
      <c r="HUZ1261" s="18"/>
      <c r="HVA1261" s="18"/>
      <c r="HVB1261" s="18"/>
      <c r="HVC1261" s="18"/>
      <c r="HVD1261" s="18"/>
      <c r="HVE1261" s="18"/>
      <c r="HVF1261" s="18"/>
      <c r="HVG1261" s="18"/>
      <c r="HVH1261" s="18"/>
      <c r="HVI1261" s="18"/>
      <c r="HVJ1261" s="18"/>
      <c r="HVK1261" s="18"/>
      <c r="HVL1261" s="18"/>
      <c r="HVM1261" s="18"/>
      <c r="HVN1261" s="18"/>
      <c r="HVO1261" s="18"/>
      <c r="HVP1261" s="18"/>
      <c r="HVQ1261" s="18"/>
      <c r="HVR1261" s="18"/>
      <c r="HVS1261" s="18"/>
      <c r="HVT1261" s="18"/>
      <c r="HVU1261" s="18"/>
      <c r="HVV1261" s="18"/>
      <c r="HVW1261" s="18"/>
      <c r="HVX1261" s="18"/>
      <c r="HVY1261" s="18"/>
      <c r="HVZ1261" s="18"/>
      <c r="HWA1261" s="18"/>
      <c r="HWB1261" s="18"/>
      <c r="HWC1261" s="18"/>
      <c r="HWD1261" s="18"/>
      <c r="HWE1261" s="18"/>
      <c r="HWF1261" s="18"/>
      <c r="HWG1261" s="18"/>
      <c r="HWH1261" s="18"/>
      <c r="HWI1261" s="18"/>
      <c r="HWJ1261" s="18"/>
      <c r="HWK1261" s="18"/>
      <c r="HWL1261" s="18"/>
      <c r="HWM1261" s="18"/>
      <c r="HWN1261" s="18"/>
      <c r="HWO1261" s="18"/>
      <c r="HWP1261" s="18"/>
      <c r="HWQ1261" s="18"/>
      <c r="HWR1261" s="18"/>
      <c r="HWS1261" s="18"/>
      <c r="HWT1261" s="18"/>
      <c r="HWU1261" s="18"/>
      <c r="HWV1261" s="18"/>
      <c r="HWW1261" s="18"/>
      <c r="HWX1261" s="18"/>
      <c r="HWY1261" s="18"/>
      <c r="HWZ1261" s="18"/>
      <c r="HXA1261" s="18"/>
      <c r="HXB1261" s="18"/>
      <c r="HXC1261" s="18"/>
      <c r="HXD1261" s="18"/>
      <c r="HXE1261" s="18"/>
      <c r="HXF1261" s="18"/>
      <c r="HXG1261" s="18"/>
      <c r="HXH1261" s="18"/>
      <c r="HXI1261" s="18"/>
      <c r="HXJ1261" s="18"/>
      <c r="HXK1261" s="18"/>
      <c r="HXL1261" s="18"/>
      <c r="HXM1261" s="18"/>
      <c r="HXN1261" s="18"/>
      <c r="HXO1261" s="18"/>
      <c r="HXP1261" s="18"/>
      <c r="HXQ1261" s="18"/>
      <c r="HXR1261" s="18"/>
      <c r="HXS1261" s="18"/>
      <c r="HXT1261" s="18"/>
      <c r="HXU1261" s="18"/>
      <c r="HXV1261" s="18"/>
      <c r="HXW1261" s="18"/>
      <c r="HXX1261" s="18"/>
      <c r="HXY1261" s="18"/>
      <c r="HXZ1261" s="18"/>
      <c r="HYA1261" s="18"/>
      <c r="HYB1261" s="18"/>
      <c r="HYC1261" s="18"/>
      <c r="HYD1261" s="18"/>
      <c r="HYE1261" s="18"/>
      <c r="HYF1261" s="18"/>
      <c r="HYG1261" s="18"/>
      <c r="HYH1261" s="18"/>
      <c r="HYI1261" s="18"/>
      <c r="HYJ1261" s="18"/>
      <c r="HYK1261" s="18"/>
      <c r="HYL1261" s="18"/>
      <c r="HYM1261" s="18"/>
      <c r="HYN1261" s="18"/>
      <c r="HYO1261" s="18"/>
      <c r="HYP1261" s="18"/>
      <c r="HYQ1261" s="18"/>
      <c r="HYR1261" s="18"/>
      <c r="HYS1261" s="18"/>
      <c r="HYT1261" s="18"/>
      <c r="HYU1261" s="18"/>
      <c r="HYV1261" s="18"/>
      <c r="HYW1261" s="18"/>
      <c r="HYX1261" s="18"/>
      <c r="HYY1261" s="18"/>
      <c r="HYZ1261" s="18"/>
      <c r="HZA1261" s="18"/>
      <c r="HZB1261" s="18"/>
      <c r="HZC1261" s="18"/>
      <c r="HZD1261" s="18"/>
      <c r="HZE1261" s="18"/>
      <c r="HZF1261" s="18"/>
      <c r="HZG1261" s="18"/>
      <c r="HZH1261" s="18"/>
      <c r="HZI1261" s="18"/>
      <c r="HZJ1261" s="18"/>
      <c r="HZK1261" s="18"/>
      <c r="HZL1261" s="18"/>
      <c r="HZM1261" s="18"/>
      <c r="HZN1261" s="18"/>
      <c r="HZO1261" s="18"/>
      <c r="HZP1261" s="18"/>
      <c r="HZQ1261" s="18"/>
      <c r="HZR1261" s="18"/>
      <c r="HZS1261" s="18"/>
      <c r="HZT1261" s="18"/>
      <c r="HZU1261" s="18"/>
      <c r="HZV1261" s="18"/>
      <c r="HZW1261" s="18"/>
      <c r="HZX1261" s="18"/>
      <c r="HZY1261" s="18"/>
      <c r="HZZ1261" s="18"/>
      <c r="IAA1261" s="18"/>
      <c r="IAB1261" s="18"/>
      <c r="IAC1261" s="18"/>
      <c r="IAD1261" s="18"/>
      <c r="IAE1261" s="18"/>
      <c r="IAF1261" s="18"/>
      <c r="IAG1261" s="18"/>
      <c r="IAH1261" s="18"/>
      <c r="IAI1261" s="18"/>
      <c r="IAJ1261" s="18"/>
      <c r="IAK1261" s="18"/>
      <c r="IAL1261" s="18"/>
      <c r="IAM1261" s="18"/>
      <c r="IAN1261" s="18"/>
      <c r="IAO1261" s="18"/>
      <c r="IAP1261" s="18"/>
      <c r="IAQ1261" s="18"/>
      <c r="IAR1261" s="18"/>
      <c r="IAS1261" s="18"/>
      <c r="IAT1261" s="18"/>
      <c r="IAU1261" s="18"/>
      <c r="IAV1261" s="18"/>
      <c r="IAW1261" s="18"/>
      <c r="IAX1261" s="18"/>
      <c r="IAY1261" s="18"/>
      <c r="IAZ1261" s="18"/>
      <c r="IBA1261" s="18"/>
      <c r="IBB1261" s="18"/>
      <c r="IBC1261" s="18"/>
      <c r="IBD1261" s="18"/>
      <c r="IBE1261" s="18"/>
      <c r="IBF1261" s="18"/>
      <c r="IBG1261" s="18"/>
      <c r="IBH1261" s="18"/>
      <c r="IBI1261" s="18"/>
      <c r="IBJ1261" s="18"/>
      <c r="IBK1261" s="18"/>
      <c r="IBL1261" s="18"/>
      <c r="IBM1261" s="18"/>
      <c r="IBN1261" s="18"/>
      <c r="IBO1261" s="18"/>
      <c r="IBP1261" s="18"/>
      <c r="IBQ1261" s="18"/>
      <c r="IBR1261" s="18"/>
      <c r="IBS1261" s="18"/>
      <c r="IBT1261" s="18"/>
      <c r="IBU1261" s="18"/>
      <c r="IBV1261" s="18"/>
      <c r="IBW1261" s="18"/>
      <c r="IBX1261" s="18"/>
      <c r="IBY1261" s="18"/>
      <c r="IBZ1261" s="18"/>
      <c r="ICA1261" s="18"/>
      <c r="ICB1261" s="18"/>
      <c r="ICC1261" s="18"/>
      <c r="ICD1261" s="18"/>
      <c r="ICE1261" s="18"/>
      <c r="ICF1261" s="18"/>
      <c r="ICG1261" s="18"/>
      <c r="ICH1261" s="18"/>
      <c r="ICI1261" s="18"/>
      <c r="ICJ1261" s="18"/>
      <c r="ICK1261" s="18"/>
      <c r="ICL1261" s="18"/>
      <c r="ICM1261" s="18"/>
      <c r="ICN1261" s="18"/>
      <c r="ICO1261" s="18"/>
      <c r="ICP1261" s="18"/>
      <c r="ICQ1261" s="18"/>
      <c r="ICR1261" s="18"/>
      <c r="ICS1261" s="18"/>
      <c r="ICT1261" s="18"/>
      <c r="ICU1261" s="18"/>
      <c r="ICV1261" s="18"/>
      <c r="ICW1261" s="18"/>
      <c r="ICX1261" s="18"/>
      <c r="ICY1261" s="18"/>
      <c r="ICZ1261" s="18"/>
      <c r="IDA1261" s="18"/>
      <c r="IDB1261" s="18"/>
      <c r="IDC1261" s="18"/>
      <c r="IDD1261" s="18"/>
      <c r="IDE1261" s="18"/>
      <c r="IDF1261" s="18"/>
      <c r="IDG1261" s="18"/>
      <c r="IDH1261" s="18"/>
      <c r="IDI1261" s="18"/>
      <c r="IDJ1261" s="18"/>
      <c r="IDK1261" s="18"/>
      <c r="IDL1261" s="18"/>
      <c r="IDM1261" s="18"/>
      <c r="IDN1261" s="18"/>
      <c r="IDO1261" s="18"/>
      <c r="IDP1261" s="18"/>
      <c r="IDQ1261" s="18"/>
      <c r="IDR1261" s="18"/>
      <c r="IDS1261" s="18"/>
      <c r="IDT1261" s="18"/>
      <c r="IDU1261" s="18"/>
      <c r="IDV1261" s="18"/>
      <c r="IDW1261" s="18"/>
      <c r="IDX1261" s="18"/>
      <c r="IDY1261" s="18"/>
      <c r="IDZ1261" s="18"/>
      <c r="IEA1261" s="18"/>
      <c r="IEB1261" s="18"/>
      <c r="IEC1261" s="18"/>
      <c r="IED1261" s="18"/>
      <c r="IEE1261" s="18"/>
      <c r="IEF1261" s="18"/>
      <c r="IEG1261" s="18"/>
      <c r="IEH1261" s="18"/>
      <c r="IEI1261" s="18"/>
      <c r="IEJ1261" s="18"/>
      <c r="IEK1261" s="18"/>
      <c r="IEL1261" s="18"/>
      <c r="IEM1261" s="18"/>
      <c r="IEN1261" s="18"/>
      <c r="IEO1261" s="18"/>
      <c r="IEP1261" s="18"/>
      <c r="IEQ1261" s="18"/>
      <c r="IER1261" s="18"/>
      <c r="IES1261" s="18"/>
      <c r="IET1261" s="18"/>
      <c r="IEU1261" s="18"/>
      <c r="IEV1261" s="18"/>
      <c r="IEW1261" s="18"/>
      <c r="IEX1261" s="18"/>
      <c r="IEY1261" s="18"/>
      <c r="IEZ1261" s="18"/>
      <c r="IFA1261" s="18"/>
      <c r="IFB1261" s="18"/>
      <c r="IFC1261" s="18"/>
      <c r="IFD1261" s="18"/>
      <c r="IFE1261" s="18"/>
      <c r="IFF1261" s="18"/>
      <c r="IFG1261" s="18"/>
      <c r="IFH1261" s="18"/>
      <c r="IFI1261" s="18"/>
      <c r="IFJ1261" s="18"/>
      <c r="IFK1261" s="18"/>
      <c r="IFL1261" s="18"/>
      <c r="IFM1261" s="18"/>
      <c r="IFN1261" s="18"/>
      <c r="IFO1261" s="18"/>
      <c r="IFP1261" s="18"/>
      <c r="IFQ1261" s="18"/>
      <c r="IFR1261" s="18"/>
      <c r="IFS1261" s="18"/>
      <c r="IFT1261" s="18"/>
      <c r="IFU1261" s="18"/>
      <c r="IFV1261" s="18"/>
      <c r="IFW1261" s="18"/>
      <c r="IFX1261" s="18"/>
      <c r="IFY1261" s="18"/>
      <c r="IFZ1261" s="18"/>
      <c r="IGA1261" s="18"/>
      <c r="IGB1261" s="18"/>
      <c r="IGC1261" s="18"/>
      <c r="IGD1261" s="18"/>
      <c r="IGE1261" s="18"/>
      <c r="IGF1261" s="18"/>
      <c r="IGG1261" s="18"/>
      <c r="IGH1261" s="18"/>
      <c r="IGI1261" s="18"/>
      <c r="IGJ1261" s="18"/>
      <c r="IGK1261" s="18"/>
      <c r="IGL1261" s="18"/>
      <c r="IGM1261" s="18"/>
      <c r="IGN1261" s="18"/>
      <c r="IGO1261" s="18"/>
      <c r="IGP1261" s="18"/>
      <c r="IGQ1261" s="18"/>
      <c r="IGR1261" s="18"/>
      <c r="IGS1261" s="18"/>
      <c r="IGT1261" s="18"/>
      <c r="IGU1261" s="18"/>
      <c r="IGV1261" s="18"/>
      <c r="IGW1261" s="18"/>
      <c r="IGX1261" s="18"/>
      <c r="IGY1261" s="18"/>
      <c r="IGZ1261" s="18"/>
      <c r="IHA1261" s="18"/>
      <c r="IHB1261" s="18"/>
      <c r="IHC1261" s="18"/>
      <c r="IHD1261" s="18"/>
      <c r="IHE1261" s="18"/>
      <c r="IHF1261" s="18"/>
      <c r="IHG1261" s="18"/>
      <c r="IHH1261" s="18"/>
      <c r="IHI1261" s="18"/>
      <c r="IHJ1261" s="18"/>
      <c r="IHK1261" s="18"/>
      <c r="IHL1261" s="18"/>
      <c r="IHM1261" s="18"/>
      <c r="IHN1261" s="18"/>
      <c r="IHO1261" s="18"/>
      <c r="IHP1261" s="18"/>
      <c r="IHQ1261" s="18"/>
      <c r="IHR1261" s="18"/>
      <c r="IHS1261" s="18"/>
      <c r="IHT1261" s="18"/>
      <c r="IHU1261" s="18"/>
      <c r="IHV1261" s="18"/>
      <c r="IHW1261" s="18"/>
      <c r="IHX1261" s="18"/>
      <c r="IHY1261" s="18"/>
      <c r="IHZ1261" s="18"/>
      <c r="IIA1261" s="18"/>
      <c r="IIB1261" s="18"/>
      <c r="IIC1261" s="18"/>
      <c r="IID1261" s="18"/>
      <c r="IIE1261" s="18"/>
      <c r="IIF1261" s="18"/>
      <c r="IIG1261" s="18"/>
      <c r="IIH1261" s="18"/>
      <c r="III1261" s="18"/>
      <c r="IIJ1261" s="18"/>
      <c r="IIK1261" s="18"/>
      <c r="IIL1261" s="18"/>
      <c r="IIM1261" s="18"/>
      <c r="IIN1261" s="18"/>
      <c r="IIO1261" s="18"/>
      <c r="IIP1261" s="18"/>
      <c r="IIQ1261" s="18"/>
      <c r="IIR1261" s="18"/>
      <c r="IIS1261" s="18"/>
      <c r="IIT1261" s="18"/>
      <c r="IIU1261" s="18"/>
      <c r="IIV1261" s="18"/>
      <c r="IIW1261" s="18"/>
      <c r="IIX1261" s="18"/>
      <c r="IIY1261" s="18"/>
      <c r="IIZ1261" s="18"/>
      <c r="IJA1261" s="18"/>
      <c r="IJB1261" s="18"/>
      <c r="IJC1261" s="18"/>
      <c r="IJD1261" s="18"/>
      <c r="IJE1261" s="18"/>
      <c r="IJF1261" s="18"/>
      <c r="IJG1261" s="18"/>
      <c r="IJH1261" s="18"/>
      <c r="IJI1261" s="18"/>
      <c r="IJJ1261" s="18"/>
      <c r="IJK1261" s="18"/>
      <c r="IJL1261" s="18"/>
      <c r="IJM1261" s="18"/>
      <c r="IJN1261" s="18"/>
      <c r="IJO1261" s="18"/>
      <c r="IJP1261" s="18"/>
      <c r="IJQ1261" s="18"/>
      <c r="IJR1261" s="18"/>
      <c r="IJS1261" s="18"/>
      <c r="IJT1261" s="18"/>
      <c r="IJU1261" s="18"/>
      <c r="IJV1261" s="18"/>
      <c r="IJW1261" s="18"/>
      <c r="IJX1261" s="18"/>
      <c r="IJY1261" s="18"/>
      <c r="IJZ1261" s="18"/>
      <c r="IKA1261" s="18"/>
      <c r="IKB1261" s="18"/>
      <c r="IKC1261" s="18"/>
      <c r="IKD1261" s="18"/>
      <c r="IKE1261" s="18"/>
      <c r="IKF1261" s="18"/>
      <c r="IKG1261" s="18"/>
      <c r="IKH1261" s="18"/>
      <c r="IKI1261" s="18"/>
      <c r="IKJ1261" s="18"/>
      <c r="IKK1261" s="18"/>
      <c r="IKL1261" s="18"/>
      <c r="IKM1261" s="18"/>
      <c r="IKN1261" s="18"/>
      <c r="IKO1261" s="18"/>
      <c r="IKP1261" s="18"/>
      <c r="IKQ1261" s="18"/>
      <c r="IKR1261" s="18"/>
      <c r="IKS1261" s="18"/>
      <c r="IKT1261" s="18"/>
      <c r="IKU1261" s="18"/>
      <c r="IKV1261" s="18"/>
      <c r="IKW1261" s="18"/>
      <c r="IKX1261" s="18"/>
      <c r="IKY1261" s="18"/>
      <c r="IKZ1261" s="18"/>
      <c r="ILA1261" s="18"/>
      <c r="ILB1261" s="18"/>
      <c r="ILC1261" s="18"/>
      <c r="ILD1261" s="18"/>
      <c r="ILE1261" s="18"/>
      <c r="ILF1261" s="18"/>
      <c r="ILG1261" s="18"/>
      <c r="ILH1261" s="18"/>
      <c r="ILI1261" s="18"/>
      <c r="ILJ1261" s="18"/>
      <c r="ILK1261" s="18"/>
      <c r="ILL1261" s="18"/>
      <c r="ILM1261" s="18"/>
      <c r="ILN1261" s="18"/>
      <c r="ILO1261" s="18"/>
      <c r="ILP1261" s="18"/>
      <c r="ILQ1261" s="18"/>
      <c r="ILR1261" s="18"/>
      <c r="ILS1261" s="18"/>
      <c r="ILT1261" s="18"/>
      <c r="ILU1261" s="18"/>
      <c r="ILV1261" s="18"/>
      <c r="ILW1261" s="18"/>
      <c r="ILX1261" s="18"/>
      <c r="ILY1261" s="18"/>
      <c r="ILZ1261" s="18"/>
      <c r="IMA1261" s="18"/>
      <c r="IMB1261" s="18"/>
      <c r="IMC1261" s="18"/>
      <c r="IMD1261" s="18"/>
      <c r="IME1261" s="18"/>
      <c r="IMF1261" s="18"/>
      <c r="IMG1261" s="18"/>
      <c r="IMH1261" s="18"/>
      <c r="IMI1261" s="18"/>
      <c r="IMJ1261" s="18"/>
      <c r="IMK1261" s="18"/>
      <c r="IML1261" s="18"/>
      <c r="IMM1261" s="18"/>
      <c r="IMN1261" s="18"/>
      <c r="IMO1261" s="18"/>
      <c r="IMP1261" s="18"/>
      <c r="IMQ1261" s="18"/>
      <c r="IMR1261" s="18"/>
      <c r="IMS1261" s="18"/>
      <c r="IMT1261" s="18"/>
      <c r="IMU1261" s="18"/>
      <c r="IMV1261" s="18"/>
      <c r="IMW1261" s="18"/>
      <c r="IMX1261" s="18"/>
      <c r="IMY1261" s="18"/>
      <c r="IMZ1261" s="18"/>
      <c r="INA1261" s="18"/>
      <c r="INB1261" s="18"/>
      <c r="INC1261" s="18"/>
      <c r="IND1261" s="18"/>
      <c r="INE1261" s="18"/>
      <c r="INF1261" s="18"/>
      <c r="ING1261" s="18"/>
      <c r="INH1261" s="18"/>
      <c r="INI1261" s="18"/>
      <c r="INJ1261" s="18"/>
      <c r="INK1261" s="18"/>
      <c r="INL1261" s="18"/>
      <c r="INM1261" s="18"/>
      <c r="INN1261" s="18"/>
      <c r="INO1261" s="18"/>
      <c r="INP1261" s="18"/>
      <c r="INQ1261" s="18"/>
      <c r="INR1261" s="18"/>
      <c r="INS1261" s="18"/>
      <c r="INT1261" s="18"/>
      <c r="INU1261" s="18"/>
      <c r="INV1261" s="18"/>
      <c r="INW1261" s="18"/>
      <c r="INX1261" s="18"/>
      <c r="INY1261" s="18"/>
      <c r="INZ1261" s="18"/>
      <c r="IOA1261" s="18"/>
      <c r="IOB1261" s="18"/>
      <c r="IOC1261" s="18"/>
      <c r="IOD1261" s="18"/>
      <c r="IOE1261" s="18"/>
      <c r="IOF1261" s="18"/>
      <c r="IOG1261" s="18"/>
      <c r="IOH1261" s="18"/>
      <c r="IOI1261" s="18"/>
      <c r="IOJ1261" s="18"/>
      <c r="IOK1261" s="18"/>
      <c r="IOL1261" s="18"/>
      <c r="IOM1261" s="18"/>
      <c r="ION1261" s="18"/>
      <c r="IOO1261" s="18"/>
      <c r="IOP1261" s="18"/>
      <c r="IOQ1261" s="18"/>
      <c r="IOR1261" s="18"/>
      <c r="IOS1261" s="18"/>
      <c r="IOT1261" s="18"/>
      <c r="IOU1261" s="18"/>
      <c r="IOV1261" s="18"/>
      <c r="IOW1261" s="18"/>
      <c r="IOX1261" s="18"/>
      <c r="IOY1261" s="18"/>
      <c r="IOZ1261" s="18"/>
      <c r="IPA1261" s="18"/>
      <c r="IPB1261" s="18"/>
      <c r="IPC1261" s="18"/>
      <c r="IPD1261" s="18"/>
      <c r="IPE1261" s="18"/>
      <c r="IPF1261" s="18"/>
      <c r="IPG1261" s="18"/>
      <c r="IPH1261" s="18"/>
      <c r="IPI1261" s="18"/>
      <c r="IPJ1261" s="18"/>
      <c r="IPK1261" s="18"/>
      <c r="IPL1261" s="18"/>
      <c r="IPM1261" s="18"/>
      <c r="IPN1261" s="18"/>
      <c r="IPO1261" s="18"/>
      <c r="IPP1261" s="18"/>
      <c r="IPQ1261" s="18"/>
      <c r="IPR1261" s="18"/>
      <c r="IPS1261" s="18"/>
      <c r="IPT1261" s="18"/>
      <c r="IPU1261" s="18"/>
      <c r="IPV1261" s="18"/>
      <c r="IPW1261" s="18"/>
      <c r="IPX1261" s="18"/>
      <c r="IPY1261" s="18"/>
      <c r="IPZ1261" s="18"/>
      <c r="IQA1261" s="18"/>
      <c r="IQB1261" s="18"/>
      <c r="IQC1261" s="18"/>
      <c r="IQD1261" s="18"/>
      <c r="IQE1261" s="18"/>
      <c r="IQF1261" s="18"/>
      <c r="IQG1261" s="18"/>
      <c r="IQH1261" s="18"/>
      <c r="IQI1261" s="18"/>
      <c r="IQJ1261" s="18"/>
      <c r="IQK1261" s="18"/>
      <c r="IQL1261" s="18"/>
      <c r="IQM1261" s="18"/>
      <c r="IQN1261" s="18"/>
      <c r="IQO1261" s="18"/>
      <c r="IQP1261" s="18"/>
      <c r="IQQ1261" s="18"/>
      <c r="IQR1261" s="18"/>
      <c r="IQS1261" s="18"/>
      <c r="IQT1261" s="18"/>
      <c r="IQU1261" s="18"/>
      <c r="IQV1261" s="18"/>
      <c r="IQW1261" s="18"/>
      <c r="IQX1261" s="18"/>
      <c r="IQY1261" s="18"/>
      <c r="IQZ1261" s="18"/>
      <c r="IRA1261" s="18"/>
      <c r="IRB1261" s="18"/>
      <c r="IRC1261" s="18"/>
      <c r="IRD1261" s="18"/>
      <c r="IRE1261" s="18"/>
      <c r="IRF1261" s="18"/>
      <c r="IRG1261" s="18"/>
      <c r="IRH1261" s="18"/>
      <c r="IRI1261" s="18"/>
      <c r="IRJ1261" s="18"/>
      <c r="IRK1261" s="18"/>
      <c r="IRL1261" s="18"/>
      <c r="IRM1261" s="18"/>
      <c r="IRN1261" s="18"/>
      <c r="IRO1261" s="18"/>
      <c r="IRP1261" s="18"/>
      <c r="IRQ1261" s="18"/>
      <c r="IRR1261" s="18"/>
      <c r="IRS1261" s="18"/>
      <c r="IRT1261" s="18"/>
      <c r="IRU1261" s="18"/>
      <c r="IRV1261" s="18"/>
      <c r="IRW1261" s="18"/>
      <c r="IRX1261" s="18"/>
      <c r="IRY1261" s="18"/>
      <c r="IRZ1261" s="18"/>
      <c r="ISA1261" s="18"/>
      <c r="ISB1261" s="18"/>
      <c r="ISC1261" s="18"/>
      <c r="ISD1261" s="18"/>
      <c r="ISE1261" s="18"/>
      <c r="ISF1261" s="18"/>
      <c r="ISG1261" s="18"/>
      <c r="ISH1261" s="18"/>
      <c r="ISI1261" s="18"/>
      <c r="ISJ1261" s="18"/>
      <c r="ISK1261" s="18"/>
      <c r="ISL1261" s="18"/>
      <c r="ISM1261" s="18"/>
      <c r="ISN1261" s="18"/>
      <c r="ISO1261" s="18"/>
      <c r="ISP1261" s="18"/>
      <c r="ISQ1261" s="18"/>
      <c r="ISR1261" s="18"/>
      <c r="ISS1261" s="18"/>
      <c r="IST1261" s="18"/>
      <c r="ISU1261" s="18"/>
      <c r="ISV1261" s="18"/>
      <c r="ISW1261" s="18"/>
      <c r="ISX1261" s="18"/>
      <c r="ISY1261" s="18"/>
      <c r="ISZ1261" s="18"/>
      <c r="ITA1261" s="18"/>
      <c r="ITB1261" s="18"/>
      <c r="ITC1261" s="18"/>
      <c r="ITD1261" s="18"/>
      <c r="ITE1261" s="18"/>
      <c r="ITF1261" s="18"/>
      <c r="ITG1261" s="18"/>
      <c r="ITH1261" s="18"/>
      <c r="ITI1261" s="18"/>
      <c r="ITJ1261" s="18"/>
      <c r="ITK1261" s="18"/>
      <c r="ITL1261" s="18"/>
      <c r="ITM1261" s="18"/>
      <c r="ITN1261" s="18"/>
      <c r="ITO1261" s="18"/>
      <c r="ITP1261" s="18"/>
      <c r="ITQ1261" s="18"/>
      <c r="ITR1261" s="18"/>
      <c r="ITS1261" s="18"/>
      <c r="ITT1261" s="18"/>
      <c r="ITU1261" s="18"/>
      <c r="ITV1261" s="18"/>
      <c r="ITW1261" s="18"/>
      <c r="ITX1261" s="18"/>
      <c r="ITY1261" s="18"/>
      <c r="ITZ1261" s="18"/>
      <c r="IUA1261" s="18"/>
      <c r="IUB1261" s="18"/>
      <c r="IUC1261" s="18"/>
      <c r="IUD1261" s="18"/>
      <c r="IUE1261" s="18"/>
      <c r="IUF1261" s="18"/>
      <c r="IUG1261" s="18"/>
      <c r="IUH1261" s="18"/>
      <c r="IUI1261" s="18"/>
      <c r="IUJ1261" s="18"/>
      <c r="IUK1261" s="18"/>
      <c r="IUL1261" s="18"/>
      <c r="IUM1261" s="18"/>
      <c r="IUN1261" s="18"/>
      <c r="IUO1261" s="18"/>
      <c r="IUP1261" s="18"/>
      <c r="IUQ1261" s="18"/>
      <c r="IUR1261" s="18"/>
      <c r="IUS1261" s="18"/>
      <c r="IUT1261" s="18"/>
      <c r="IUU1261" s="18"/>
      <c r="IUV1261" s="18"/>
      <c r="IUW1261" s="18"/>
      <c r="IUX1261" s="18"/>
      <c r="IUY1261" s="18"/>
      <c r="IUZ1261" s="18"/>
      <c r="IVA1261" s="18"/>
      <c r="IVB1261" s="18"/>
      <c r="IVC1261" s="18"/>
      <c r="IVD1261" s="18"/>
      <c r="IVE1261" s="18"/>
      <c r="IVF1261" s="18"/>
      <c r="IVG1261" s="18"/>
      <c r="IVH1261" s="18"/>
      <c r="IVI1261" s="18"/>
      <c r="IVJ1261" s="18"/>
      <c r="IVK1261" s="18"/>
      <c r="IVL1261" s="18"/>
      <c r="IVM1261" s="18"/>
      <c r="IVN1261" s="18"/>
      <c r="IVO1261" s="18"/>
      <c r="IVP1261" s="18"/>
      <c r="IVQ1261" s="18"/>
      <c r="IVR1261" s="18"/>
      <c r="IVS1261" s="18"/>
      <c r="IVT1261" s="18"/>
      <c r="IVU1261" s="18"/>
      <c r="IVV1261" s="18"/>
      <c r="IVW1261" s="18"/>
      <c r="IVX1261" s="18"/>
      <c r="IVY1261" s="18"/>
      <c r="IVZ1261" s="18"/>
      <c r="IWA1261" s="18"/>
      <c r="IWB1261" s="18"/>
      <c r="IWC1261" s="18"/>
      <c r="IWD1261" s="18"/>
      <c r="IWE1261" s="18"/>
      <c r="IWF1261" s="18"/>
      <c r="IWG1261" s="18"/>
      <c r="IWH1261" s="18"/>
      <c r="IWI1261" s="18"/>
      <c r="IWJ1261" s="18"/>
      <c r="IWK1261" s="18"/>
      <c r="IWL1261" s="18"/>
      <c r="IWM1261" s="18"/>
      <c r="IWN1261" s="18"/>
      <c r="IWO1261" s="18"/>
      <c r="IWP1261" s="18"/>
      <c r="IWQ1261" s="18"/>
      <c r="IWR1261" s="18"/>
      <c r="IWS1261" s="18"/>
      <c r="IWT1261" s="18"/>
      <c r="IWU1261" s="18"/>
      <c r="IWV1261" s="18"/>
      <c r="IWW1261" s="18"/>
      <c r="IWX1261" s="18"/>
      <c r="IWY1261" s="18"/>
      <c r="IWZ1261" s="18"/>
      <c r="IXA1261" s="18"/>
      <c r="IXB1261" s="18"/>
      <c r="IXC1261" s="18"/>
      <c r="IXD1261" s="18"/>
      <c r="IXE1261" s="18"/>
      <c r="IXF1261" s="18"/>
      <c r="IXG1261" s="18"/>
      <c r="IXH1261" s="18"/>
      <c r="IXI1261" s="18"/>
      <c r="IXJ1261" s="18"/>
      <c r="IXK1261" s="18"/>
      <c r="IXL1261" s="18"/>
      <c r="IXM1261" s="18"/>
      <c r="IXN1261" s="18"/>
      <c r="IXO1261" s="18"/>
      <c r="IXP1261" s="18"/>
      <c r="IXQ1261" s="18"/>
      <c r="IXR1261" s="18"/>
      <c r="IXS1261" s="18"/>
      <c r="IXT1261" s="18"/>
      <c r="IXU1261" s="18"/>
      <c r="IXV1261" s="18"/>
      <c r="IXW1261" s="18"/>
      <c r="IXX1261" s="18"/>
      <c r="IXY1261" s="18"/>
      <c r="IXZ1261" s="18"/>
      <c r="IYA1261" s="18"/>
      <c r="IYB1261" s="18"/>
      <c r="IYC1261" s="18"/>
      <c r="IYD1261" s="18"/>
      <c r="IYE1261" s="18"/>
      <c r="IYF1261" s="18"/>
      <c r="IYG1261" s="18"/>
      <c r="IYH1261" s="18"/>
      <c r="IYI1261" s="18"/>
      <c r="IYJ1261" s="18"/>
      <c r="IYK1261" s="18"/>
      <c r="IYL1261" s="18"/>
      <c r="IYM1261" s="18"/>
      <c r="IYN1261" s="18"/>
      <c r="IYO1261" s="18"/>
      <c r="IYP1261" s="18"/>
      <c r="IYQ1261" s="18"/>
      <c r="IYR1261" s="18"/>
      <c r="IYS1261" s="18"/>
      <c r="IYT1261" s="18"/>
      <c r="IYU1261" s="18"/>
      <c r="IYV1261" s="18"/>
      <c r="IYW1261" s="18"/>
      <c r="IYX1261" s="18"/>
      <c r="IYY1261" s="18"/>
      <c r="IYZ1261" s="18"/>
      <c r="IZA1261" s="18"/>
      <c r="IZB1261" s="18"/>
      <c r="IZC1261" s="18"/>
      <c r="IZD1261" s="18"/>
      <c r="IZE1261" s="18"/>
      <c r="IZF1261" s="18"/>
      <c r="IZG1261" s="18"/>
      <c r="IZH1261" s="18"/>
      <c r="IZI1261" s="18"/>
      <c r="IZJ1261" s="18"/>
      <c r="IZK1261" s="18"/>
      <c r="IZL1261" s="18"/>
      <c r="IZM1261" s="18"/>
      <c r="IZN1261" s="18"/>
      <c r="IZO1261" s="18"/>
      <c r="IZP1261" s="18"/>
      <c r="IZQ1261" s="18"/>
      <c r="IZR1261" s="18"/>
      <c r="IZS1261" s="18"/>
      <c r="IZT1261" s="18"/>
      <c r="IZU1261" s="18"/>
      <c r="IZV1261" s="18"/>
      <c r="IZW1261" s="18"/>
      <c r="IZX1261" s="18"/>
      <c r="IZY1261" s="18"/>
      <c r="IZZ1261" s="18"/>
      <c r="JAA1261" s="18"/>
      <c r="JAB1261" s="18"/>
      <c r="JAC1261" s="18"/>
      <c r="JAD1261" s="18"/>
      <c r="JAE1261" s="18"/>
      <c r="JAF1261" s="18"/>
      <c r="JAG1261" s="18"/>
      <c r="JAH1261" s="18"/>
      <c r="JAI1261" s="18"/>
      <c r="JAJ1261" s="18"/>
      <c r="JAK1261" s="18"/>
      <c r="JAL1261" s="18"/>
      <c r="JAM1261" s="18"/>
      <c r="JAN1261" s="18"/>
      <c r="JAO1261" s="18"/>
      <c r="JAP1261" s="18"/>
      <c r="JAQ1261" s="18"/>
      <c r="JAR1261" s="18"/>
      <c r="JAS1261" s="18"/>
      <c r="JAT1261" s="18"/>
      <c r="JAU1261" s="18"/>
      <c r="JAV1261" s="18"/>
      <c r="JAW1261" s="18"/>
      <c r="JAX1261" s="18"/>
      <c r="JAY1261" s="18"/>
      <c r="JAZ1261" s="18"/>
      <c r="JBA1261" s="18"/>
      <c r="JBB1261" s="18"/>
      <c r="JBC1261" s="18"/>
      <c r="JBD1261" s="18"/>
      <c r="JBE1261" s="18"/>
      <c r="JBF1261" s="18"/>
      <c r="JBG1261" s="18"/>
      <c r="JBH1261" s="18"/>
      <c r="JBI1261" s="18"/>
      <c r="JBJ1261" s="18"/>
      <c r="JBK1261" s="18"/>
      <c r="JBL1261" s="18"/>
      <c r="JBM1261" s="18"/>
      <c r="JBN1261" s="18"/>
      <c r="JBO1261" s="18"/>
      <c r="JBP1261" s="18"/>
      <c r="JBQ1261" s="18"/>
      <c r="JBR1261" s="18"/>
      <c r="JBS1261" s="18"/>
      <c r="JBT1261" s="18"/>
      <c r="JBU1261" s="18"/>
      <c r="JBV1261" s="18"/>
      <c r="JBW1261" s="18"/>
      <c r="JBX1261" s="18"/>
      <c r="JBY1261" s="18"/>
      <c r="JBZ1261" s="18"/>
      <c r="JCA1261" s="18"/>
      <c r="JCB1261" s="18"/>
      <c r="JCC1261" s="18"/>
      <c r="JCD1261" s="18"/>
      <c r="JCE1261" s="18"/>
      <c r="JCF1261" s="18"/>
      <c r="JCG1261" s="18"/>
      <c r="JCH1261" s="18"/>
      <c r="JCI1261" s="18"/>
      <c r="JCJ1261" s="18"/>
      <c r="JCK1261" s="18"/>
      <c r="JCL1261" s="18"/>
      <c r="JCM1261" s="18"/>
      <c r="JCN1261" s="18"/>
      <c r="JCO1261" s="18"/>
      <c r="JCP1261" s="18"/>
      <c r="JCQ1261" s="18"/>
      <c r="JCR1261" s="18"/>
      <c r="JCS1261" s="18"/>
      <c r="JCT1261" s="18"/>
      <c r="JCU1261" s="18"/>
      <c r="JCV1261" s="18"/>
      <c r="JCW1261" s="18"/>
      <c r="JCX1261" s="18"/>
      <c r="JCY1261" s="18"/>
      <c r="JCZ1261" s="18"/>
      <c r="JDA1261" s="18"/>
      <c r="JDB1261" s="18"/>
      <c r="JDC1261" s="18"/>
      <c r="JDD1261" s="18"/>
      <c r="JDE1261" s="18"/>
      <c r="JDF1261" s="18"/>
      <c r="JDG1261" s="18"/>
      <c r="JDH1261" s="18"/>
      <c r="JDI1261" s="18"/>
      <c r="JDJ1261" s="18"/>
      <c r="JDK1261" s="18"/>
      <c r="JDL1261" s="18"/>
      <c r="JDM1261" s="18"/>
      <c r="JDN1261" s="18"/>
      <c r="JDO1261" s="18"/>
      <c r="JDP1261" s="18"/>
      <c r="JDQ1261" s="18"/>
      <c r="JDR1261" s="18"/>
      <c r="JDS1261" s="18"/>
      <c r="JDT1261" s="18"/>
      <c r="JDU1261" s="18"/>
      <c r="JDV1261" s="18"/>
      <c r="JDW1261" s="18"/>
      <c r="JDX1261" s="18"/>
      <c r="JDY1261" s="18"/>
      <c r="JDZ1261" s="18"/>
      <c r="JEA1261" s="18"/>
      <c r="JEB1261" s="18"/>
      <c r="JEC1261" s="18"/>
      <c r="JED1261" s="18"/>
      <c r="JEE1261" s="18"/>
      <c r="JEF1261" s="18"/>
      <c r="JEG1261" s="18"/>
      <c r="JEH1261" s="18"/>
      <c r="JEI1261" s="18"/>
      <c r="JEJ1261" s="18"/>
      <c r="JEK1261" s="18"/>
      <c r="JEL1261" s="18"/>
      <c r="JEM1261" s="18"/>
      <c r="JEN1261" s="18"/>
      <c r="JEO1261" s="18"/>
      <c r="JEP1261" s="18"/>
      <c r="JEQ1261" s="18"/>
      <c r="JER1261" s="18"/>
      <c r="JES1261" s="18"/>
      <c r="JET1261" s="18"/>
      <c r="JEU1261" s="18"/>
      <c r="JEV1261" s="18"/>
      <c r="JEW1261" s="18"/>
      <c r="JEX1261" s="18"/>
      <c r="JEY1261" s="18"/>
      <c r="JEZ1261" s="18"/>
      <c r="JFA1261" s="18"/>
      <c r="JFB1261" s="18"/>
      <c r="JFC1261" s="18"/>
      <c r="JFD1261" s="18"/>
      <c r="JFE1261" s="18"/>
      <c r="JFF1261" s="18"/>
      <c r="JFG1261" s="18"/>
      <c r="JFH1261" s="18"/>
      <c r="JFI1261" s="18"/>
      <c r="JFJ1261" s="18"/>
      <c r="JFK1261" s="18"/>
      <c r="JFL1261" s="18"/>
      <c r="JFM1261" s="18"/>
      <c r="JFN1261" s="18"/>
      <c r="JFO1261" s="18"/>
      <c r="JFP1261" s="18"/>
      <c r="JFQ1261" s="18"/>
      <c r="JFR1261" s="18"/>
      <c r="JFS1261" s="18"/>
      <c r="JFT1261" s="18"/>
      <c r="JFU1261" s="18"/>
      <c r="JFV1261" s="18"/>
      <c r="JFW1261" s="18"/>
      <c r="JFX1261" s="18"/>
      <c r="JFY1261" s="18"/>
      <c r="JFZ1261" s="18"/>
      <c r="JGA1261" s="18"/>
      <c r="JGB1261" s="18"/>
      <c r="JGC1261" s="18"/>
      <c r="JGD1261" s="18"/>
      <c r="JGE1261" s="18"/>
      <c r="JGF1261" s="18"/>
      <c r="JGG1261" s="18"/>
      <c r="JGH1261" s="18"/>
      <c r="JGI1261" s="18"/>
      <c r="JGJ1261" s="18"/>
      <c r="JGK1261" s="18"/>
      <c r="JGL1261" s="18"/>
      <c r="JGM1261" s="18"/>
      <c r="JGN1261" s="18"/>
      <c r="JGO1261" s="18"/>
      <c r="JGP1261" s="18"/>
      <c r="JGQ1261" s="18"/>
      <c r="JGR1261" s="18"/>
      <c r="JGS1261" s="18"/>
      <c r="JGT1261" s="18"/>
      <c r="JGU1261" s="18"/>
      <c r="JGV1261" s="18"/>
      <c r="JGW1261" s="18"/>
      <c r="JGX1261" s="18"/>
      <c r="JGY1261" s="18"/>
      <c r="JGZ1261" s="18"/>
      <c r="JHA1261" s="18"/>
      <c r="JHB1261" s="18"/>
      <c r="JHC1261" s="18"/>
      <c r="JHD1261" s="18"/>
      <c r="JHE1261" s="18"/>
      <c r="JHF1261" s="18"/>
      <c r="JHG1261" s="18"/>
      <c r="JHH1261" s="18"/>
      <c r="JHI1261" s="18"/>
      <c r="JHJ1261" s="18"/>
      <c r="JHK1261" s="18"/>
      <c r="JHL1261" s="18"/>
      <c r="JHM1261" s="18"/>
      <c r="JHN1261" s="18"/>
      <c r="JHO1261" s="18"/>
      <c r="JHP1261" s="18"/>
      <c r="JHQ1261" s="18"/>
      <c r="JHR1261" s="18"/>
      <c r="JHS1261" s="18"/>
      <c r="JHT1261" s="18"/>
      <c r="JHU1261" s="18"/>
      <c r="JHV1261" s="18"/>
      <c r="JHW1261" s="18"/>
      <c r="JHX1261" s="18"/>
      <c r="JHY1261" s="18"/>
      <c r="JHZ1261" s="18"/>
      <c r="JIA1261" s="18"/>
      <c r="JIB1261" s="18"/>
      <c r="JIC1261" s="18"/>
      <c r="JID1261" s="18"/>
      <c r="JIE1261" s="18"/>
      <c r="JIF1261" s="18"/>
      <c r="JIG1261" s="18"/>
      <c r="JIH1261" s="18"/>
      <c r="JII1261" s="18"/>
      <c r="JIJ1261" s="18"/>
      <c r="JIK1261" s="18"/>
      <c r="JIL1261" s="18"/>
      <c r="JIM1261" s="18"/>
      <c r="JIN1261" s="18"/>
      <c r="JIO1261" s="18"/>
      <c r="JIP1261" s="18"/>
      <c r="JIQ1261" s="18"/>
      <c r="JIR1261" s="18"/>
      <c r="JIS1261" s="18"/>
      <c r="JIT1261" s="18"/>
      <c r="JIU1261" s="18"/>
      <c r="JIV1261" s="18"/>
      <c r="JIW1261" s="18"/>
      <c r="JIX1261" s="18"/>
      <c r="JIY1261" s="18"/>
      <c r="JIZ1261" s="18"/>
      <c r="JJA1261" s="18"/>
      <c r="JJB1261" s="18"/>
      <c r="JJC1261" s="18"/>
      <c r="JJD1261" s="18"/>
      <c r="JJE1261" s="18"/>
      <c r="JJF1261" s="18"/>
      <c r="JJG1261" s="18"/>
      <c r="JJH1261" s="18"/>
      <c r="JJI1261" s="18"/>
      <c r="JJJ1261" s="18"/>
      <c r="JJK1261" s="18"/>
      <c r="JJL1261" s="18"/>
      <c r="JJM1261" s="18"/>
      <c r="JJN1261" s="18"/>
      <c r="JJO1261" s="18"/>
      <c r="JJP1261" s="18"/>
      <c r="JJQ1261" s="18"/>
      <c r="JJR1261" s="18"/>
      <c r="JJS1261" s="18"/>
      <c r="JJT1261" s="18"/>
      <c r="JJU1261" s="18"/>
      <c r="JJV1261" s="18"/>
      <c r="JJW1261" s="18"/>
      <c r="JJX1261" s="18"/>
      <c r="JJY1261" s="18"/>
      <c r="JJZ1261" s="18"/>
      <c r="JKA1261" s="18"/>
      <c r="JKB1261" s="18"/>
      <c r="JKC1261" s="18"/>
      <c r="JKD1261" s="18"/>
      <c r="JKE1261" s="18"/>
      <c r="JKF1261" s="18"/>
      <c r="JKG1261" s="18"/>
      <c r="JKH1261" s="18"/>
      <c r="JKI1261" s="18"/>
      <c r="JKJ1261" s="18"/>
      <c r="JKK1261" s="18"/>
      <c r="JKL1261" s="18"/>
      <c r="JKM1261" s="18"/>
      <c r="JKN1261" s="18"/>
      <c r="JKO1261" s="18"/>
      <c r="JKP1261" s="18"/>
      <c r="JKQ1261" s="18"/>
      <c r="JKR1261" s="18"/>
      <c r="JKS1261" s="18"/>
      <c r="JKT1261" s="18"/>
      <c r="JKU1261" s="18"/>
      <c r="JKV1261" s="18"/>
      <c r="JKW1261" s="18"/>
      <c r="JKX1261" s="18"/>
      <c r="JKY1261" s="18"/>
      <c r="JKZ1261" s="18"/>
      <c r="JLA1261" s="18"/>
      <c r="JLB1261" s="18"/>
      <c r="JLC1261" s="18"/>
      <c r="JLD1261" s="18"/>
      <c r="JLE1261" s="18"/>
      <c r="JLF1261" s="18"/>
      <c r="JLG1261" s="18"/>
      <c r="JLH1261" s="18"/>
      <c r="JLI1261" s="18"/>
      <c r="JLJ1261" s="18"/>
      <c r="JLK1261" s="18"/>
      <c r="JLL1261" s="18"/>
      <c r="JLM1261" s="18"/>
      <c r="JLN1261" s="18"/>
      <c r="JLO1261" s="18"/>
      <c r="JLP1261" s="18"/>
      <c r="JLQ1261" s="18"/>
      <c r="JLR1261" s="18"/>
      <c r="JLS1261" s="18"/>
      <c r="JLT1261" s="18"/>
      <c r="JLU1261" s="18"/>
      <c r="JLV1261" s="18"/>
      <c r="JLW1261" s="18"/>
      <c r="JLX1261" s="18"/>
      <c r="JLY1261" s="18"/>
      <c r="JLZ1261" s="18"/>
      <c r="JMA1261" s="18"/>
      <c r="JMB1261" s="18"/>
      <c r="JMC1261" s="18"/>
      <c r="JMD1261" s="18"/>
      <c r="JME1261" s="18"/>
      <c r="JMF1261" s="18"/>
      <c r="JMG1261" s="18"/>
      <c r="JMH1261" s="18"/>
      <c r="JMI1261" s="18"/>
      <c r="JMJ1261" s="18"/>
      <c r="JMK1261" s="18"/>
      <c r="JML1261" s="18"/>
      <c r="JMM1261" s="18"/>
      <c r="JMN1261" s="18"/>
      <c r="JMO1261" s="18"/>
      <c r="JMP1261" s="18"/>
      <c r="JMQ1261" s="18"/>
      <c r="JMR1261" s="18"/>
      <c r="JMS1261" s="18"/>
      <c r="JMT1261" s="18"/>
      <c r="JMU1261" s="18"/>
      <c r="JMV1261" s="18"/>
      <c r="JMW1261" s="18"/>
      <c r="JMX1261" s="18"/>
      <c r="JMY1261" s="18"/>
      <c r="JMZ1261" s="18"/>
      <c r="JNA1261" s="18"/>
      <c r="JNB1261" s="18"/>
      <c r="JNC1261" s="18"/>
      <c r="JND1261" s="18"/>
      <c r="JNE1261" s="18"/>
      <c r="JNF1261" s="18"/>
      <c r="JNG1261" s="18"/>
      <c r="JNH1261" s="18"/>
      <c r="JNI1261" s="18"/>
      <c r="JNJ1261" s="18"/>
      <c r="JNK1261" s="18"/>
      <c r="JNL1261" s="18"/>
      <c r="JNM1261" s="18"/>
      <c r="JNN1261" s="18"/>
      <c r="JNO1261" s="18"/>
      <c r="JNP1261" s="18"/>
      <c r="JNQ1261" s="18"/>
      <c r="JNR1261" s="18"/>
      <c r="JNS1261" s="18"/>
      <c r="JNT1261" s="18"/>
      <c r="JNU1261" s="18"/>
      <c r="JNV1261" s="18"/>
      <c r="JNW1261" s="18"/>
      <c r="JNX1261" s="18"/>
      <c r="JNY1261" s="18"/>
      <c r="JNZ1261" s="18"/>
      <c r="JOA1261" s="18"/>
      <c r="JOB1261" s="18"/>
      <c r="JOC1261" s="18"/>
      <c r="JOD1261" s="18"/>
      <c r="JOE1261" s="18"/>
      <c r="JOF1261" s="18"/>
      <c r="JOG1261" s="18"/>
      <c r="JOH1261" s="18"/>
      <c r="JOI1261" s="18"/>
      <c r="JOJ1261" s="18"/>
      <c r="JOK1261" s="18"/>
      <c r="JOL1261" s="18"/>
      <c r="JOM1261" s="18"/>
      <c r="JON1261" s="18"/>
      <c r="JOO1261" s="18"/>
      <c r="JOP1261" s="18"/>
      <c r="JOQ1261" s="18"/>
      <c r="JOR1261" s="18"/>
      <c r="JOS1261" s="18"/>
      <c r="JOT1261" s="18"/>
      <c r="JOU1261" s="18"/>
      <c r="JOV1261" s="18"/>
      <c r="JOW1261" s="18"/>
      <c r="JOX1261" s="18"/>
      <c r="JOY1261" s="18"/>
      <c r="JOZ1261" s="18"/>
      <c r="JPA1261" s="18"/>
      <c r="JPB1261" s="18"/>
      <c r="JPC1261" s="18"/>
      <c r="JPD1261" s="18"/>
      <c r="JPE1261" s="18"/>
      <c r="JPF1261" s="18"/>
      <c r="JPG1261" s="18"/>
      <c r="JPH1261" s="18"/>
      <c r="JPI1261" s="18"/>
      <c r="JPJ1261" s="18"/>
      <c r="JPK1261" s="18"/>
      <c r="JPL1261" s="18"/>
      <c r="JPM1261" s="18"/>
      <c r="JPN1261" s="18"/>
      <c r="JPO1261" s="18"/>
      <c r="JPP1261" s="18"/>
      <c r="JPQ1261" s="18"/>
      <c r="JPR1261" s="18"/>
      <c r="JPS1261" s="18"/>
      <c r="JPT1261" s="18"/>
      <c r="JPU1261" s="18"/>
      <c r="JPV1261" s="18"/>
      <c r="JPW1261" s="18"/>
      <c r="JPX1261" s="18"/>
      <c r="JPY1261" s="18"/>
      <c r="JPZ1261" s="18"/>
      <c r="JQA1261" s="18"/>
      <c r="JQB1261" s="18"/>
      <c r="JQC1261" s="18"/>
      <c r="JQD1261" s="18"/>
      <c r="JQE1261" s="18"/>
      <c r="JQF1261" s="18"/>
      <c r="JQG1261" s="18"/>
      <c r="JQH1261" s="18"/>
      <c r="JQI1261" s="18"/>
      <c r="JQJ1261" s="18"/>
      <c r="JQK1261" s="18"/>
      <c r="JQL1261" s="18"/>
      <c r="JQM1261" s="18"/>
      <c r="JQN1261" s="18"/>
      <c r="JQO1261" s="18"/>
      <c r="JQP1261" s="18"/>
      <c r="JQQ1261" s="18"/>
      <c r="JQR1261" s="18"/>
      <c r="JQS1261" s="18"/>
      <c r="JQT1261" s="18"/>
      <c r="JQU1261" s="18"/>
      <c r="JQV1261" s="18"/>
      <c r="JQW1261" s="18"/>
      <c r="JQX1261" s="18"/>
      <c r="JQY1261" s="18"/>
      <c r="JQZ1261" s="18"/>
      <c r="JRA1261" s="18"/>
      <c r="JRB1261" s="18"/>
      <c r="JRC1261" s="18"/>
      <c r="JRD1261" s="18"/>
      <c r="JRE1261" s="18"/>
      <c r="JRF1261" s="18"/>
      <c r="JRG1261" s="18"/>
      <c r="JRH1261" s="18"/>
      <c r="JRI1261" s="18"/>
      <c r="JRJ1261" s="18"/>
      <c r="JRK1261" s="18"/>
      <c r="JRL1261" s="18"/>
      <c r="JRM1261" s="18"/>
      <c r="JRN1261" s="18"/>
      <c r="JRO1261" s="18"/>
      <c r="JRP1261" s="18"/>
      <c r="JRQ1261" s="18"/>
      <c r="JRR1261" s="18"/>
      <c r="JRS1261" s="18"/>
      <c r="JRT1261" s="18"/>
      <c r="JRU1261" s="18"/>
      <c r="JRV1261" s="18"/>
      <c r="JRW1261" s="18"/>
      <c r="JRX1261" s="18"/>
      <c r="JRY1261" s="18"/>
      <c r="JRZ1261" s="18"/>
      <c r="JSA1261" s="18"/>
      <c r="JSB1261" s="18"/>
      <c r="JSC1261" s="18"/>
      <c r="JSD1261" s="18"/>
      <c r="JSE1261" s="18"/>
      <c r="JSF1261" s="18"/>
      <c r="JSG1261" s="18"/>
      <c r="JSH1261" s="18"/>
      <c r="JSI1261" s="18"/>
      <c r="JSJ1261" s="18"/>
      <c r="JSK1261" s="18"/>
      <c r="JSL1261" s="18"/>
      <c r="JSM1261" s="18"/>
      <c r="JSN1261" s="18"/>
      <c r="JSO1261" s="18"/>
      <c r="JSP1261" s="18"/>
      <c r="JSQ1261" s="18"/>
      <c r="JSR1261" s="18"/>
      <c r="JSS1261" s="18"/>
      <c r="JST1261" s="18"/>
      <c r="JSU1261" s="18"/>
      <c r="JSV1261" s="18"/>
      <c r="JSW1261" s="18"/>
      <c r="JSX1261" s="18"/>
      <c r="JSY1261" s="18"/>
      <c r="JSZ1261" s="18"/>
      <c r="JTA1261" s="18"/>
      <c r="JTB1261" s="18"/>
      <c r="JTC1261" s="18"/>
      <c r="JTD1261" s="18"/>
      <c r="JTE1261" s="18"/>
      <c r="JTF1261" s="18"/>
      <c r="JTG1261" s="18"/>
      <c r="JTH1261" s="18"/>
      <c r="JTI1261" s="18"/>
      <c r="JTJ1261" s="18"/>
      <c r="JTK1261" s="18"/>
      <c r="JTL1261" s="18"/>
      <c r="JTM1261" s="18"/>
      <c r="JTN1261" s="18"/>
      <c r="JTO1261" s="18"/>
      <c r="JTP1261" s="18"/>
      <c r="JTQ1261" s="18"/>
      <c r="JTR1261" s="18"/>
      <c r="JTS1261" s="18"/>
      <c r="JTT1261" s="18"/>
      <c r="JTU1261" s="18"/>
      <c r="JTV1261" s="18"/>
      <c r="JTW1261" s="18"/>
      <c r="JTX1261" s="18"/>
      <c r="JTY1261" s="18"/>
      <c r="JTZ1261" s="18"/>
      <c r="JUA1261" s="18"/>
      <c r="JUB1261" s="18"/>
      <c r="JUC1261" s="18"/>
      <c r="JUD1261" s="18"/>
      <c r="JUE1261" s="18"/>
      <c r="JUF1261" s="18"/>
      <c r="JUG1261" s="18"/>
      <c r="JUH1261" s="18"/>
      <c r="JUI1261" s="18"/>
      <c r="JUJ1261" s="18"/>
      <c r="JUK1261" s="18"/>
      <c r="JUL1261" s="18"/>
      <c r="JUM1261" s="18"/>
      <c r="JUN1261" s="18"/>
      <c r="JUO1261" s="18"/>
      <c r="JUP1261" s="18"/>
      <c r="JUQ1261" s="18"/>
      <c r="JUR1261" s="18"/>
      <c r="JUS1261" s="18"/>
      <c r="JUT1261" s="18"/>
      <c r="JUU1261" s="18"/>
      <c r="JUV1261" s="18"/>
      <c r="JUW1261" s="18"/>
      <c r="JUX1261" s="18"/>
      <c r="JUY1261" s="18"/>
      <c r="JUZ1261" s="18"/>
      <c r="JVA1261" s="18"/>
      <c r="JVB1261" s="18"/>
      <c r="JVC1261" s="18"/>
      <c r="JVD1261" s="18"/>
      <c r="JVE1261" s="18"/>
      <c r="JVF1261" s="18"/>
      <c r="JVG1261" s="18"/>
      <c r="JVH1261" s="18"/>
      <c r="JVI1261" s="18"/>
      <c r="JVJ1261" s="18"/>
      <c r="JVK1261" s="18"/>
      <c r="JVL1261" s="18"/>
      <c r="JVM1261" s="18"/>
      <c r="JVN1261" s="18"/>
      <c r="JVO1261" s="18"/>
      <c r="JVP1261" s="18"/>
      <c r="JVQ1261" s="18"/>
      <c r="JVR1261" s="18"/>
      <c r="JVS1261" s="18"/>
      <c r="JVT1261" s="18"/>
      <c r="JVU1261" s="18"/>
      <c r="JVV1261" s="18"/>
      <c r="JVW1261" s="18"/>
      <c r="JVX1261" s="18"/>
      <c r="JVY1261" s="18"/>
      <c r="JVZ1261" s="18"/>
      <c r="JWA1261" s="18"/>
      <c r="JWB1261" s="18"/>
      <c r="JWC1261" s="18"/>
      <c r="JWD1261" s="18"/>
      <c r="JWE1261" s="18"/>
      <c r="JWF1261" s="18"/>
      <c r="JWG1261" s="18"/>
      <c r="JWH1261" s="18"/>
      <c r="JWI1261" s="18"/>
      <c r="JWJ1261" s="18"/>
      <c r="JWK1261" s="18"/>
      <c r="JWL1261" s="18"/>
      <c r="JWM1261" s="18"/>
      <c r="JWN1261" s="18"/>
      <c r="JWO1261" s="18"/>
      <c r="JWP1261" s="18"/>
      <c r="JWQ1261" s="18"/>
      <c r="JWR1261" s="18"/>
      <c r="JWS1261" s="18"/>
      <c r="JWT1261" s="18"/>
      <c r="JWU1261" s="18"/>
      <c r="JWV1261" s="18"/>
      <c r="JWW1261" s="18"/>
      <c r="JWX1261" s="18"/>
      <c r="JWY1261" s="18"/>
      <c r="JWZ1261" s="18"/>
      <c r="JXA1261" s="18"/>
      <c r="JXB1261" s="18"/>
      <c r="JXC1261" s="18"/>
      <c r="JXD1261" s="18"/>
      <c r="JXE1261" s="18"/>
      <c r="JXF1261" s="18"/>
      <c r="JXG1261" s="18"/>
      <c r="JXH1261" s="18"/>
      <c r="JXI1261" s="18"/>
      <c r="JXJ1261" s="18"/>
      <c r="JXK1261" s="18"/>
      <c r="JXL1261" s="18"/>
      <c r="JXM1261" s="18"/>
      <c r="JXN1261" s="18"/>
      <c r="JXO1261" s="18"/>
      <c r="JXP1261" s="18"/>
      <c r="JXQ1261" s="18"/>
      <c r="JXR1261" s="18"/>
      <c r="JXS1261" s="18"/>
      <c r="JXT1261" s="18"/>
      <c r="JXU1261" s="18"/>
      <c r="JXV1261" s="18"/>
      <c r="JXW1261" s="18"/>
      <c r="JXX1261" s="18"/>
      <c r="JXY1261" s="18"/>
      <c r="JXZ1261" s="18"/>
      <c r="JYA1261" s="18"/>
      <c r="JYB1261" s="18"/>
      <c r="JYC1261" s="18"/>
      <c r="JYD1261" s="18"/>
      <c r="JYE1261" s="18"/>
      <c r="JYF1261" s="18"/>
      <c r="JYG1261" s="18"/>
      <c r="JYH1261" s="18"/>
      <c r="JYI1261" s="18"/>
      <c r="JYJ1261" s="18"/>
      <c r="JYK1261" s="18"/>
      <c r="JYL1261" s="18"/>
      <c r="JYM1261" s="18"/>
      <c r="JYN1261" s="18"/>
      <c r="JYO1261" s="18"/>
      <c r="JYP1261" s="18"/>
      <c r="JYQ1261" s="18"/>
      <c r="JYR1261" s="18"/>
      <c r="JYS1261" s="18"/>
      <c r="JYT1261" s="18"/>
      <c r="JYU1261" s="18"/>
      <c r="JYV1261" s="18"/>
      <c r="JYW1261" s="18"/>
      <c r="JYX1261" s="18"/>
      <c r="JYY1261" s="18"/>
      <c r="JYZ1261" s="18"/>
      <c r="JZA1261" s="18"/>
      <c r="JZB1261" s="18"/>
      <c r="JZC1261" s="18"/>
      <c r="JZD1261" s="18"/>
      <c r="JZE1261" s="18"/>
      <c r="JZF1261" s="18"/>
      <c r="JZG1261" s="18"/>
      <c r="JZH1261" s="18"/>
      <c r="JZI1261" s="18"/>
      <c r="JZJ1261" s="18"/>
      <c r="JZK1261" s="18"/>
      <c r="JZL1261" s="18"/>
      <c r="JZM1261" s="18"/>
      <c r="JZN1261" s="18"/>
      <c r="JZO1261" s="18"/>
      <c r="JZP1261" s="18"/>
      <c r="JZQ1261" s="18"/>
      <c r="JZR1261" s="18"/>
      <c r="JZS1261" s="18"/>
      <c r="JZT1261" s="18"/>
      <c r="JZU1261" s="18"/>
      <c r="JZV1261" s="18"/>
      <c r="JZW1261" s="18"/>
      <c r="JZX1261" s="18"/>
      <c r="JZY1261" s="18"/>
      <c r="JZZ1261" s="18"/>
      <c r="KAA1261" s="18"/>
      <c r="KAB1261" s="18"/>
      <c r="KAC1261" s="18"/>
      <c r="KAD1261" s="18"/>
      <c r="KAE1261" s="18"/>
      <c r="KAF1261" s="18"/>
      <c r="KAG1261" s="18"/>
      <c r="KAH1261" s="18"/>
      <c r="KAI1261" s="18"/>
      <c r="KAJ1261" s="18"/>
      <c r="KAK1261" s="18"/>
      <c r="KAL1261" s="18"/>
      <c r="KAM1261" s="18"/>
      <c r="KAN1261" s="18"/>
      <c r="KAO1261" s="18"/>
      <c r="KAP1261" s="18"/>
      <c r="KAQ1261" s="18"/>
      <c r="KAR1261" s="18"/>
      <c r="KAS1261" s="18"/>
      <c r="KAT1261" s="18"/>
      <c r="KAU1261" s="18"/>
      <c r="KAV1261" s="18"/>
      <c r="KAW1261" s="18"/>
      <c r="KAX1261" s="18"/>
      <c r="KAY1261" s="18"/>
      <c r="KAZ1261" s="18"/>
      <c r="KBA1261" s="18"/>
      <c r="KBB1261" s="18"/>
      <c r="KBC1261" s="18"/>
      <c r="KBD1261" s="18"/>
      <c r="KBE1261" s="18"/>
      <c r="KBF1261" s="18"/>
      <c r="KBG1261" s="18"/>
      <c r="KBH1261" s="18"/>
      <c r="KBI1261" s="18"/>
      <c r="KBJ1261" s="18"/>
      <c r="KBK1261" s="18"/>
      <c r="KBL1261" s="18"/>
      <c r="KBM1261" s="18"/>
      <c r="KBN1261" s="18"/>
      <c r="KBO1261" s="18"/>
      <c r="KBP1261" s="18"/>
      <c r="KBQ1261" s="18"/>
      <c r="KBR1261" s="18"/>
      <c r="KBS1261" s="18"/>
      <c r="KBT1261" s="18"/>
      <c r="KBU1261" s="18"/>
      <c r="KBV1261" s="18"/>
      <c r="KBW1261" s="18"/>
      <c r="KBX1261" s="18"/>
      <c r="KBY1261" s="18"/>
      <c r="KBZ1261" s="18"/>
      <c r="KCA1261" s="18"/>
      <c r="KCB1261" s="18"/>
      <c r="KCC1261" s="18"/>
      <c r="KCD1261" s="18"/>
      <c r="KCE1261" s="18"/>
      <c r="KCF1261" s="18"/>
      <c r="KCG1261" s="18"/>
      <c r="KCH1261" s="18"/>
      <c r="KCI1261" s="18"/>
      <c r="KCJ1261" s="18"/>
      <c r="KCK1261" s="18"/>
      <c r="KCL1261" s="18"/>
      <c r="KCM1261" s="18"/>
      <c r="KCN1261" s="18"/>
      <c r="KCO1261" s="18"/>
      <c r="KCP1261" s="18"/>
      <c r="KCQ1261" s="18"/>
      <c r="KCR1261" s="18"/>
      <c r="KCS1261" s="18"/>
      <c r="KCT1261" s="18"/>
      <c r="KCU1261" s="18"/>
      <c r="KCV1261" s="18"/>
      <c r="KCW1261" s="18"/>
      <c r="KCX1261" s="18"/>
      <c r="KCY1261" s="18"/>
      <c r="KCZ1261" s="18"/>
      <c r="KDA1261" s="18"/>
      <c r="KDB1261" s="18"/>
      <c r="KDC1261" s="18"/>
      <c r="KDD1261" s="18"/>
      <c r="KDE1261" s="18"/>
      <c r="KDF1261" s="18"/>
      <c r="KDG1261" s="18"/>
      <c r="KDH1261" s="18"/>
      <c r="KDI1261" s="18"/>
      <c r="KDJ1261" s="18"/>
      <c r="KDK1261" s="18"/>
      <c r="KDL1261" s="18"/>
      <c r="KDM1261" s="18"/>
      <c r="KDN1261" s="18"/>
      <c r="KDO1261" s="18"/>
      <c r="KDP1261" s="18"/>
      <c r="KDQ1261" s="18"/>
      <c r="KDR1261" s="18"/>
      <c r="KDS1261" s="18"/>
      <c r="KDT1261" s="18"/>
      <c r="KDU1261" s="18"/>
      <c r="KDV1261" s="18"/>
      <c r="KDW1261" s="18"/>
      <c r="KDX1261" s="18"/>
      <c r="KDY1261" s="18"/>
      <c r="KDZ1261" s="18"/>
      <c r="KEA1261" s="18"/>
      <c r="KEB1261" s="18"/>
      <c r="KEC1261" s="18"/>
      <c r="KED1261" s="18"/>
      <c r="KEE1261" s="18"/>
      <c r="KEF1261" s="18"/>
      <c r="KEG1261" s="18"/>
      <c r="KEH1261" s="18"/>
      <c r="KEI1261" s="18"/>
      <c r="KEJ1261" s="18"/>
      <c r="KEK1261" s="18"/>
      <c r="KEL1261" s="18"/>
      <c r="KEM1261" s="18"/>
      <c r="KEN1261" s="18"/>
      <c r="KEO1261" s="18"/>
      <c r="KEP1261" s="18"/>
      <c r="KEQ1261" s="18"/>
      <c r="KER1261" s="18"/>
      <c r="KES1261" s="18"/>
      <c r="KET1261" s="18"/>
      <c r="KEU1261" s="18"/>
      <c r="KEV1261" s="18"/>
      <c r="KEW1261" s="18"/>
      <c r="KEX1261" s="18"/>
      <c r="KEY1261" s="18"/>
      <c r="KEZ1261" s="18"/>
      <c r="KFA1261" s="18"/>
      <c r="KFB1261" s="18"/>
      <c r="KFC1261" s="18"/>
      <c r="KFD1261" s="18"/>
      <c r="KFE1261" s="18"/>
      <c r="KFF1261" s="18"/>
      <c r="KFG1261" s="18"/>
      <c r="KFH1261" s="18"/>
      <c r="KFI1261" s="18"/>
      <c r="KFJ1261" s="18"/>
      <c r="KFK1261" s="18"/>
      <c r="KFL1261" s="18"/>
      <c r="KFM1261" s="18"/>
      <c r="KFN1261" s="18"/>
      <c r="KFO1261" s="18"/>
      <c r="KFP1261" s="18"/>
      <c r="KFQ1261" s="18"/>
      <c r="KFR1261" s="18"/>
      <c r="KFS1261" s="18"/>
      <c r="KFT1261" s="18"/>
      <c r="KFU1261" s="18"/>
      <c r="KFV1261" s="18"/>
      <c r="KFW1261" s="18"/>
      <c r="KFX1261" s="18"/>
      <c r="KFY1261" s="18"/>
      <c r="KFZ1261" s="18"/>
      <c r="KGA1261" s="18"/>
      <c r="KGB1261" s="18"/>
      <c r="KGC1261" s="18"/>
      <c r="KGD1261" s="18"/>
      <c r="KGE1261" s="18"/>
      <c r="KGF1261" s="18"/>
      <c r="KGG1261" s="18"/>
      <c r="KGH1261" s="18"/>
      <c r="KGI1261" s="18"/>
      <c r="KGJ1261" s="18"/>
      <c r="KGK1261" s="18"/>
      <c r="KGL1261" s="18"/>
      <c r="KGM1261" s="18"/>
      <c r="KGN1261" s="18"/>
      <c r="KGO1261" s="18"/>
      <c r="KGP1261" s="18"/>
      <c r="KGQ1261" s="18"/>
      <c r="KGR1261" s="18"/>
      <c r="KGS1261" s="18"/>
      <c r="KGT1261" s="18"/>
      <c r="KGU1261" s="18"/>
      <c r="KGV1261" s="18"/>
      <c r="KGW1261" s="18"/>
      <c r="KGX1261" s="18"/>
      <c r="KGY1261" s="18"/>
      <c r="KGZ1261" s="18"/>
      <c r="KHA1261" s="18"/>
      <c r="KHB1261" s="18"/>
      <c r="KHC1261" s="18"/>
      <c r="KHD1261" s="18"/>
      <c r="KHE1261" s="18"/>
      <c r="KHF1261" s="18"/>
      <c r="KHG1261" s="18"/>
      <c r="KHH1261" s="18"/>
      <c r="KHI1261" s="18"/>
      <c r="KHJ1261" s="18"/>
      <c r="KHK1261" s="18"/>
      <c r="KHL1261" s="18"/>
      <c r="KHM1261" s="18"/>
      <c r="KHN1261" s="18"/>
      <c r="KHO1261" s="18"/>
      <c r="KHP1261" s="18"/>
      <c r="KHQ1261" s="18"/>
      <c r="KHR1261" s="18"/>
      <c r="KHS1261" s="18"/>
      <c r="KHT1261" s="18"/>
      <c r="KHU1261" s="18"/>
      <c r="KHV1261" s="18"/>
      <c r="KHW1261" s="18"/>
      <c r="KHX1261" s="18"/>
      <c r="KHY1261" s="18"/>
      <c r="KHZ1261" s="18"/>
      <c r="KIA1261" s="18"/>
      <c r="KIB1261" s="18"/>
      <c r="KIC1261" s="18"/>
      <c r="KID1261" s="18"/>
      <c r="KIE1261" s="18"/>
      <c r="KIF1261" s="18"/>
      <c r="KIG1261" s="18"/>
      <c r="KIH1261" s="18"/>
      <c r="KII1261" s="18"/>
      <c r="KIJ1261" s="18"/>
      <c r="KIK1261" s="18"/>
      <c r="KIL1261" s="18"/>
      <c r="KIM1261" s="18"/>
      <c r="KIN1261" s="18"/>
      <c r="KIO1261" s="18"/>
      <c r="KIP1261" s="18"/>
      <c r="KIQ1261" s="18"/>
      <c r="KIR1261" s="18"/>
      <c r="KIS1261" s="18"/>
      <c r="KIT1261" s="18"/>
      <c r="KIU1261" s="18"/>
      <c r="KIV1261" s="18"/>
      <c r="KIW1261" s="18"/>
      <c r="KIX1261" s="18"/>
      <c r="KIY1261" s="18"/>
      <c r="KIZ1261" s="18"/>
      <c r="KJA1261" s="18"/>
      <c r="KJB1261" s="18"/>
      <c r="KJC1261" s="18"/>
      <c r="KJD1261" s="18"/>
      <c r="KJE1261" s="18"/>
      <c r="KJF1261" s="18"/>
      <c r="KJG1261" s="18"/>
      <c r="KJH1261" s="18"/>
      <c r="KJI1261" s="18"/>
      <c r="KJJ1261" s="18"/>
      <c r="KJK1261" s="18"/>
      <c r="KJL1261" s="18"/>
      <c r="KJM1261" s="18"/>
      <c r="KJN1261" s="18"/>
      <c r="KJO1261" s="18"/>
      <c r="KJP1261" s="18"/>
      <c r="KJQ1261" s="18"/>
      <c r="KJR1261" s="18"/>
      <c r="KJS1261" s="18"/>
      <c r="KJT1261" s="18"/>
      <c r="KJU1261" s="18"/>
      <c r="KJV1261" s="18"/>
      <c r="KJW1261" s="18"/>
      <c r="KJX1261" s="18"/>
      <c r="KJY1261" s="18"/>
      <c r="KJZ1261" s="18"/>
      <c r="KKA1261" s="18"/>
      <c r="KKB1261" s="18"/>
      <c r="KKC1261" s="18"/>
      <c r="KKD1261" s="18"/>
      <c r="KKE1261" s="18"/>
      <c r="KKF1261" s="18"/>
      <c r="KKG1261" s="18"/>
      <c r="KKH1261" s="18"/>
      <c r="KKI1261" s="18"/>
      <c r="KKJ1261" s="18"/>
      <c r="KKK1261" s="18"/>
      <c r="KKL1261" s="18"/>
      <c r="KKM1261" s="18"/>
      <c r="KKN1261" s="18"/>
      <c r="KKO1261" s="18"/>
      <c r="KKP1261" s="18"/>
      <c r="KKQ1261" s="18"/>
      <c r="KKR1261" s="18"/>
      <c r="KKS1261" s="18"/>
      <c r="KKT1261" s="18"/>
      <c r="KKU1261" s="18"/>
      <c r="KKV1261" s="18"/>
      <c r="KKW1261" s="18"/>
      <c r="KKX1261" s="18"/>
      <c r="KKY1261" s="18"/>
      <c r="KKZ1261" s="18"/>
      <c r="KLA1261" s="18"/>
      <c r="KLB1261" s="18"/>
      <c r="KLC1261" s="18"/>
      <c r="KLD1261" s="18"/>
      <c r="KLE1261" s="18"/>
      <c r="KLF1261" s="18"/>
      <c r="KLG1261" s="18"/>
      <c r="KLH1261" s="18"/>
      <c r="KLI1261" s="18"/>
      <c r="KLJ1261" s="18"/>
      <c r="KLK1261" s="18"/>
      <c r="KLL1261" s="18"/>
      <c r="KLM1261" s="18"/>
      <c r="KLN1261" s="18"/>
      <c r="KLO1261" s="18"/>
      <c r="KLP1261" s="18"/>
      <c r="KLQ1261" s="18"/>
      <c r="KLR1261" s="18"/>
      <c r="KLS1261" s="18"/>
      <c r="KLT1261" s="18"/>
      <c r="KLU1261" s="18"/>
      <c r="KLV1261" s="18"/>
      <c r="KLW1261" s="18"/>
      <c r="KLX1261" s="18"/>
      <c r="KLY1261" s="18"/>
      <c r="KLZ1261" s="18"/>
      <c r="KMA1261" s="18"/>
      <c r="KMB1261" s="18"/>
      <c r="KMC1261" s="18"/>
      <c r="KMD1261" s="18"/>
      <c r="KME1261" s="18"/>
      <c r="KMF1261" s="18"/>
      <c r="KMG1261" s="18"/>
      <c r="KMH1261" s="18"/>
      <c r="KMI1261" s="18"/>
      <c r="KMJ1261" s="18"/>
      <c r="KMK1261" s="18"/>
      <c r="KML1261" s="18"/>
      <c r="KMM1261" s="18"/>
      <c r="KMN1261" s="18"/>
      <c r="KMO1261" s="18"/>
      <c r="KMP1261" s="18"/>
      <c r="KMQ1261" s="18"/>
      <c r="KMR1261" s="18"/>
      <c r="KMS1261" s="18"/>
      <c r="KMT1261" s="18"/>
      <c r="KMU1261" s="18"/>
      <c r="KMV1261" s="18"/>
      <c r="KMW1261" s="18"/>
      <c r="KMX1261" s="18"/>
      <c r="KMY1261" s="18"/>
      <c r="KMZ1261" s="18"/>
      <c r="KNA1261" s="18"/>
      <c r="KNB1261" s="18"/>
      <c r="KNC1261" s="18"/>
      <c r="KND1261" s="18"/>
      <c r="KNE1261" s="18"/>
      <c r="KNF1261" s="18"/>
      <c r="KNG1261" s="18"/>
      <c r="KNH1261" s="18"/>
      <c r="KNI1261" s="18"/>
      <c r="KNJ1261" s="18"/>
      <c r="KNK1261" s="18"/>
      <c r="KNL1261" s="18"/>
      <c r="KNM1261" s="18"/>
      <c r="KNN1261" s="18"/>
      <c r="KNO1261" s="18"/>
      <c r="KNP1261" s="18"/>
      <c r="KNQ1261" s="18"/>
      <c r="KNR1261" s="18"/>
      <c r="KNS1261" s="18"/>
      <c r="KNT1261" s="18"/>
      <c r="KNU1261" s="18"/>
      <c r="KNV1261" s="18"/>
      <c r="KNW1261" s="18"/>
      <c r="KNX1261" s="18"/>
      <c r="KNY1261" s="18"/>
      <c r="KNZ1261" s="18"/>
      <c r="KOA1261" s="18"/>
      <c r="KOB1261" s="18"/>
      <c r="KOC1261" s="18"/>
      <c r="KOD1261" s="18"/>
      <c r="KOE1261" s="18"/>
      <c r="KOF1261" s="18"/>
      <c r="KOG1261" s="18"/>
      <c r="KOH1261" s="18"/>
      <c r="KOI1261" s="18"/>
      <c r="KOJ1261" s="18"/>
      <c r="KOK1261" s="18"/>
      <c r="KOL1261" s="18"/>
      <c r="KOM1261" s="18"/>
      <c r="KON1261" s="18"/>
      <c r="KOO1261" s="18"/>
      <c r="KOP1261" s="18"/>
      <c r="KOQ1261" s="18"/>
      <c r="KOR1261" s="18"/>
      <c r="KOS1261" s="18"/>
      <c r="KOT1261" s="18"/>
      <c r="KOU1261" s="18"/>
      <c r="KOV1261" s="18"/>
      <c r="KOW1261" s="18"/>
      <c r="KOX1261" s="18"/>
      <c r="KOY1261" s="18"/>
      <c r="KOZ1261" s="18"/>
      <c r="KPA1261" s="18"/>
      <c r="KPB1261" s="18"/>
      <c r="KPC1261" s="18"/>
      <c r="KPD1261" s="18"/>
      <c r="KPE1261" s="18"/>
      <c r="KPF1261" s="18"/>
      <c r="KPG1261" s="18"/>
      <c r="KPH1261" s="18"/>
      <c r="KPI1261" s="18"/>
      <c r="KPJ1261" s="18"/>
      <c r="KPK1261" s="18"/>
      <c r="KPL1261" s="18"/>
      <c r="KPM1261" s="18"/>
      <c r="KPN1261" s="18"/>
      <c r="KPO1261" s="18"/>
      <c r="KPP1261" s="18"/>
      <c r="KPQ1261" s="18"/>
      <c r="KPR1261" s="18"/>
      <c r="KPS1261" s="18"/>
      <c r="KPT1261" s="18"/>
      <c r="KPU1261" s="18"/>
      <c r="KPV1261" s="18"/>
      <c r="KPW1261" s="18"/>
      <c r="KPX1261" s="18"/>
      <c r="KPY1261" s="18"/>
      <c r="KPZ1261" s="18"/>
      <c r="KQA1261" s="18"/>
      <c r="KQB1261" s="18"/>
      <c r="KQC1261" s="18"/>
      <c r="KQD1261" s="18"/>
      <c r="KQE1261" s="18"/>
      <c r="KQF1261" s="18"/>
      <c r="KQG1261" s="18"/>
      <c r="KQH1261" s="18"/>
      <c r="KQI1261" s="18"/>
      <c r="KQJ1261" s="18"/>
      <c r="KQK1261" s="18"/>
      <c r="KQL1261" s="18"/>
      <c r="KQM1261" s="18"/>
      <c r="KQN1261" s="18"/>
      <c r="KQO1261" s="18"/>
      <c r="KQP1261" s="18"/>
      <c r="KQQ1261" s="18"/>
      <c r="KQR1261" s="18"/>
      <c r="KQS1261" s="18"/>
      <c r="KQT1261" s="18"/>
      <c r="KQU1261" s="18"/>
      <c r="KQV1261" s="18"/>
      <c r="KQW1261" s="18"/>
      <c r="KQX1261" s="18"/>
      <c r="KQY1261" s="18"/>
      <c r="KQZ1261" s="18"/>
      <c r="KRA1261" s="18"/>
      <c r="KRB1261" s="18"/>
      <c r="KRC1261" s="18"/>
      <c r="KRD1261" s="18"/>
      <c r="KRE1261" s="18"/>
      <c r="KRF1261" s="18"/>
      <c r="KRG1261" s="18"/>
      <c r="KRH1261" s="18"/>
      <c r="KRI1261" s="18"/>
      <c r="KRJ1261" s="18"/>
      <c r="KRK1261" s="18"/>
      <c r="KRL1261" s="18"/>
      <c r="KRM1261" s="18"/>
      <c r="KRN1261" s="18"/>
      <c r="KRO1261" s="18"/>
      <c r="KRP1261" s="18"/>
      <c r="KRQ1261" s="18"/>
      <c r="KRR1261" s="18"/>
      <c r="KRS1261" s="18"/>
      <c r="KRT1261" s="18"/>
      <c r="KRU1261" s="18"/>
      <c r="KRV1261" s="18"/>
      <c r="KRW1261" s="18"/>
      <c r="KRX1261" s="18"/>
      <c r="KRY1261" s="18"/>
      <c r="KRZ1261" s="18"/>
      <c r="KSA1261" s="18"/>
      <c r="KSB1261" s="18"/>
      <c r="KSC1261" s="18"/>
      <c r="KSD1261" s="18"/>
      <c r="KSE1261" s="18"/>
      <c r="KSF1261" s="18"/>
      <c r="KSG1261" s="18"/>
      <c r="KSH1261" s="18"/>
      <c r="KSI1261" s="18"/>
      <c r="KSJ1261" s="18"/>
      <c r="KSK1261" s="18"/>
      <c r="KSL1261" s="18"/>
      <c r="KSM1261" s="18"/>
      <c r="KSN1261" s="18"/>
      <c r="KSO1261" s="18"/>
      <c r="KSP1261" s="18"/>
      <c r="KSQ1261" s="18"/>
      <c r="KSR1261" s="18"/>
      <c r="KSS1261" s="18"/>
      <c r="KST1261" s="18"/>
      <c r="KSU1261" s="18"/>
      <c r="KSV1261" s="18"/>
      <c r="KSW1261" s="18"/>
      <c r="KSX1261" s="18"/>
      <c r="KSY1261" s="18"/>
      <c r="KSZ1261" s="18"/>
      <c r="KTA1261" s="18"/>
      <c r="KTB1261" s="18"/>
      <c r="KTC1261" s="18"/>
      <c r="KTD1261" s="18"/>
      <c r="KTE1261" s="18"/>
      <c r="KTF1261" s="18"/>
      <c r="KTG1261" s="18"/>
      <c r="KTH1261" s="18"/>
      <c r="KTI1261" s="18"/>
      <c r="KTJ1261" s="18"/>
      <c r="KTK1261" s="18"/>
      <c r="KTL1261" s="18"/>
      <c r="KTM1261" s="18"/>
      <c r="KTN1261" s="18"/>
      <c r="KTO1261" s="18"/>
      <c r="KTP1261" s="18"/>
      <c r="KTQ1261" s="18"/>
      <c r="KTR1261" s="18"/>
      <c r="KTS1261" s="18"/>
      <c r="KTT1261" s="18"/>
      <c r="KTU1261" s="18"/>
      <c r="KTV1261" s="18"/>
      <c r="KTW1261" s="18"/>
      <c r="KTX1261" s="18"/>
      <c r="KTY1261" s="18"/>
      <c r="KTZ1261" s="18"/>
      <c r="KUA1261" s="18"/>
      <c r="KUB1261" s="18"/>
      <c r="KUC1261" s="18"/>
      <c r="KUD1261" s="18"/>
      <c r="KUE1261" s="18"/>
      <c r="KUF1261" s="18"/>
      <c r="KUG1261" s="18"/>
      <c r="KUH1261" s="18"/>
      <c r="KUI1261" s="18"/>
      <c r="KUJ1261" s="18"/>
      <c r="KUK1261" s="18"/>
      <c r="KUL1261" s="18"/>
      <c r="KUM1261" s="18"/>
      <c r="KUN1261" s="18"/>
      <c r="KUO1261" s="18"/>
      <c r="KUP1261" s="18"/>
      <c r="KUQ1261" s="18"/>
      <c r="KUR1261" s="18"/>
      <c r="KUS1261" s="18"/>
      <c r="KUT1261" s="18"/>
      <c r="KUU1261" s="18"/>
      <c r="KUV1261" s="18"/>
      <c r="KUW1261" s="18"/>
      <c r="KUX1261" s="18"/>
      <c r="KUY1261" s="18"/>
      <c r="KUZ1261" s="18"/>
      <c r="KVA1261" s="18"/>
      <c r="KVB1261" s="18"/>
      <c r="KVC1261" s="18"/>
      <c r="KVD1261" s="18"/>
      <c r="KVE1261" s="18"/>
      <c r="KVF1261" s="18"/>
      <c r="KVG1261" s="18"/>
      <c r="KVH1261" s="18"/>
      <c r="KVI1261" s="18"/>
      <c r="KVJ1261" s="18"/>
      <c r="KVK1261" s="18"/>
      <c r="KVL1261" s="18"/>
      <c r="KVM1261" s="18"/>
      <c r="KVN1261" s="18"/>
      <c r="KVO1261" s="18"/>
      <c r="KVP1261" s="18"/>
      <c r="KVQ1261" s="18"/>
      <c r="KVR1261" s="18"/>
      <c r="KVS1261" s="18"/>
      <c r="KVT1261" s="18"/>
      <c r="KVU1261" s="18"/>
      <c r="KVV1261" s="18"/>
      <c r="KVW1261" s="18"/>
      <c r="KVX1261" s="18"/>
      <c r="KVY1261" s="18"/>
      <c r="KVZ1261" s="18"/>
      <c r="KWA1261" s="18"/>
      <c r="KWB1261" s="18"/>
      <c r="KWC1261" s="18"/>
      <c r="KWD1261" s="18"/>
      <c r="KWE1261" s="18"/>
      <c r="KWF1261" s="18"/>
      <c r="KWG1261" s="18"/>
      <c r="KWH1261" s="18"/>
      <c r="KWI1261" s="18"/>
      <c r="KWJ1261" s="18"/>
      <c r="KWK1261" s="18"/>
      <c r="KWL1261" s="18"/>
      <c r="KWM1261" s="18"/>
      <c r="KWN1261" s="18"/>
      <c r="KWO1261" s="18"/>
      <c r="KWP1261" s="18"/>
      <c r="KWQ1261" s="18"/>
      <c r="KWR1261" s="18"/>
      <c r="KWS1261" s="18"/>
      <c r="KWT1261" s="18"/>
      <c r="KWU1261" s="18"/>
      <c r="KWV1261" s="18"/>
      <c r="KWW1261" s="18"/>
      <c r="KWX1261" s="18"/>
      <c r="KWY1261" s="18"/>
      <c r="KWZ1261" s="18"/>
      <c r="KXA1261" s="18"/>
      <c r="KXB1261" s="18"/>
      <c r="KXC1261" s="18"/>
      <c r="KXD1261" s="18"/>
      <c r="KXE1261" s="18"/>
      <c r="KXF1261" s="18"/>
      <c r="KXG1261" s="18"/>
      <c r="KXH1261" s="18"/>
      <c r="KXI1261" s="18"/>
      <c r="KXJ1261" s="18"/>
      <c r="KXK1261" s="18"/>
      <c r="KXL1261" s="18"/>
      <c r="KXM1261" s="18"/>
      <c r="KXN1261" s="18"/>
      <c r="KXO1261" s="18"/>
      <c r="KXP1261" s="18"/>
      <c r="KXQ1261" s="18"/>
      <c r="KXR1261" s="18"/>
      <c r="KXS1261" s="18"/>
      <c r="KXT1261" s="18"/>
      <c r="KXU1261" s="18"/>
      <c r="KXV1261" s="18"/>
      <c r="KXW1261" s="18"/>
      <c r="KXX1261" s="18"/>
      <c r="KXY1261" s="18"/>
      <c r="KXZ1261" s="18"/>
      <c r="KYA1261" s="18"/>
      <c r="KYB1261" s="18"/>
      <c r="KYC1261" s="18"/>
      <c r="KYD1261" s="18"/>
      <c r="KYE1261" s="18"/>
      <c r="KYF1261" s="18"/>
      <c r="KYG1261" s="18"/>
      <c r="KYH1261" s="18"/>
      <c r="KYI1261" s="18"/>
      <c r="KYJ1261" s="18"/>
      <c r="KYK1261" s="18"/>
      <c r="KYL1261" s="18"/>
      <c r="KYM1261" s="18"/>
      <c r="KYN1261" s="18"/>
      <c r="KYO1261" s="18"/>
      <c r="KYP1261" s="18"/>
      <c r="KYQ1261" s="18"/>
      <c r="KYR1261" s="18"/>
      <c r="KYS1261" s="18"/>
      <c r="KYT1261" s="18"/>
      <c r="KYU1261" s="18"/>
      <c r="KYV1261" s="18"/>
      <c r="KYW1261" s="18"/>
      <c r="KYX1261" s="18"/>
      <c r="KYY1261" s="18"/>
      <c r="KYZ1261" s="18"/>
      <c r="KZA1261" s="18"/>
      <c r="KZB1261" s="18"/>
      <c r="KZC1261" s="18"/>
      <c r="KZD1261" s="18"/>
      <c r="KZE1261" s="18"/>
      <c r="KZF1261" s="18"/>
      <c r="KZG1261" s="18"/>
      <c r="KZH1261" s="18"/>
      <c r="KZI1261" s="18"/>
      <c r="KZJ1261" s="18"/>
      <c r="KZK1261" s="18"/>
      <c r="KZL1261" s="18"/>
      <c r="KZM1261" s="18"/>
      <c r="KZN1261" s="18"/>
      <c r="KZO1261" s="18"/>
      <c r="KZP1261" s="18"/>
      <c r="KZQ1261" s="18"/>
      <c r="KZR1261" s="18"/>
      <c r="KZS1261" s="18"/>
      <c r="KZT1261" s="18"/>
      <c r="KZU1261" s="18"/>
      <c r="KZV1261" s="18"/>
      <c r="KZW1261" s="18"/>
      <c r="KZX1261" s="18"/>
      <c r="KZY1261" s="18"/>
      <c r="KZZ1261" s="18"/>
      <c r="LAA1261" s="18"/>
      <c r="LAB1261" s="18"/>
      <c r="LAC1261" s="18"/>
      <c r="LAD1261" s="18"/>
      <c r="LAE1261" s="18"/>
      <c r="LAF1261" s="18"/>
      <c r="LAG1261" s="18"/>
      <c r="LAH1261" s="18"/>
      <c r="LAI1261" s="18"/>
      <c r="LAJ1261" s="18"/>
      <c r="LAK1261" s="18"/>
      <c r="LAL1261" s="18"/>
      <c r="LAM1261" s="18"/>
      <c r="LAN1261" s="18"/>
      <c r="LAO1261" s="18"/>
      <c r="LAP1261" s="18"/>
      <c r="LAQ1261" s="18"/>
      <c r="LAR1261" s="18"/>
      <c r="LAS1261" s="18"/>
      <c r="LAT1261" s="18"/>
      <c r="LAU1261" s="18"/>
      <c r="LAV1261" s="18"/>
      <c r="LAW1261" s="18"/>
      <c r="LAX1261" s="18"/>
      <c r="LAY1261" s="18"/>
      <c r="LAZ1261" s="18"/>
      <c r="LBA1261" s="18"/>
      <c r="LBB1261" s="18"/>
      <c r="LBC1261" s="18"/>
      <c r="LBD1261" s="18"/>
      <c r="LBE1261" s="18"/>
      <c r="LBF1261" s="18"/>
      <c r="LBG1261" s="18"/>
      <c r="LBH1261" s="18"/>
      <c r="LBI1261" s="18"/>
      <c r="LBJ1261" s="18"/>
      <c r="LBK1261" s="18"/>
      <c r="LBL1261" s="18"/>
      <c r="LBM1261" s="18"/>
      <c r="LBN1261" s="18"/>
      <c r="LBO1261" s="18"/>
      <c r="LBP1261" s="18"/>
      <c r="LBQ1261" s="18"/>
      <c r="LBR1261" s="18"/>
      <c r="LBS1261" s="18"/>
      <c r="LBT1261" s="18"/>
      <c r="LBU1261" s="18"/>
      <c r="LBV1261" s="18"/>
      <c r="LBW1261" s="18"/>
      <c r="LBX1261" s="18"/>
      <c r="LBY1261" s="18"/>
      <c r="LBZ1261" s="18"/>
      <c r="LCA1261" s="18"/>
      <c r="LCB1261" s="18"/>
      <c r="LCC1261" s="18"/>
      <c r="LCD1261" s="18"/>
      <c r="LCE1261" s="18"/>
      <c r="LCF1261" s="18"/>
      <c r="LCG1261" s="18"/>
      <c r="LCH1261" s="18"/>
      <c r="LCI1261" s="18"/>
      <c r="LCJ1261" s="18"/>
      <c r="LCK1261" s="18"/>
      <c r="LCL1261" s="18"/>
      <c r="LCM1261" s="18"/>
      <c r="LCN1261" s="18"/>
      <c r="LCO1261" s="18"/>
      <c r="LCP1261" s="18"/>
      <c r="LCQ1261" s="18"/>
      <c r="LCR1261" s="18"/>
      <c r="LCS1261" s="18"/>
      <c r="LCT1261" s="18"/>
      <c r="LCU1261" s="18"/>
      <c r="LCV1261" s="18"/>
      <c r="LCW1261" s="18"/>
      <c r="LCX1261" s="18"/>
      <c r="LCY1261" s="18"/>
      <c r="LCZ1261" s="18"/>
      <c r="LDA1261" s="18"/>
      <c r="LDB1261" s="18"/>
      <c r="LDC1261" s="18"/>
      <c r="LDD1261" s="18"/>
      <c r="LDE1261" s="18"/>
      <c r="LDF1261" s="18"/>
      <c r="LDG1261" s="18"/>
      <c r="LDH1261" s="18"/>
      <c r="LDI1261" s="18"/>
      <c r="LDJ1261" s="18"/>
      <c r="LDK1261" s="18"/>
      <c r="LDL1261" s="18"/>
      <c r="LDM1261" s="18"/>
      <c r="LDN1261" s="18"/>
      <c r="LDO1261" s="18"/>
      <c r="LDP1261" s="18"/>
      <c r="LDQ1261" s="18"/>
      <c r="LDR1261" s="18"/>
      <c r="LDS1261" s="18"/>
      <c r="LDT1261" s="18"/>
      <c r="LDU1261" s="18"/>
      <c r="LDV1261" s="18"/>
      <c r="LDW1261" s="18"/>
      <c r="LDX1261" s="18"/>
      <c r="LDY1261" s="18"/>
      <c r="LDZ1261" s="18"/>
      <c r="LEA1261" s="18"/>
      <c r="LEB1261" s="18"/>
      <c r="LEC1261" s="18"/>
      <c r="LED1261" s="18"/>
      <c r="LEE1261" s="18"/>
      <c r="LEF1261" s="18"/>
      <c r="LEG1261" s="18"/>
      <c r="LEH1261" s="18"/>
      <c r="LEI1261" s="18"/>
      <c r="LEJ1261" s="18"/>
      <c r="LEK1261" s="18"/>
      <c r="LEL1261" s="18"/>
      <c r="LEM1261" s="18"/>
      <c r="LEN1261" s="18"/>
      <c r="LEO1261" s="18"/>
      <c r="LEP1261" s="18"/>
      <c r="LEQ1261" s="18"/>
      <c r="LER1261" s="18"/>
      <c r="LES1261" s="18"/>
      <c r="LET1261" s="18"/>
      <c r="LEU1261" s="18"/>
      <c r="LEV1261" s="18"/>
      <c r="LEW1261" s="18"/>
      <c r="LEX1261" s="18"/>
      <c r="LEY1261" s="18"/>
      <c r="LEZ1261" s="18"/>
      <c r="LFA1261" s="18"/>
      <c r="LFB1261" s="18"/>
      <c r="LFC1261" s="18"/>
      <c r="LFD1261" s="18"/>
      <c r="LFE1261" s="18"/>
      <c r="LFF1261" s="18"/>
      <c r="LFG1261" s="18"/>
      <c r="LFH1261" s="18"/>
      <c r="LFI1261" s="18"/>
      <c r="LFJ1261" s="18"/>
      <c r="LFK1261" s="18"/>
      <c r="LFL1261" s="18"/>
      <c r="LFM1261" s="18"/>
      <c r="LFN1261" s="18"/>
      <c r="LFO1261" s="18"/>
      <c r="LFP1261" s="18"/>
      <c r="LFQ1261" s="18"/>
      <c r="LFR1261" s="18"/>
      <c r="LFS1261" s="18"/>
      <c r="LFT1261" s="18"/>
      <c r="LFU1261" s="18"/>
      <c r="LFV1261" s="18"/>
      <c r="LFW1261" s="18"/>
      <c r="LFX1261" s="18"/>
      <c r="LFY1261" s="18"/>
      <c r="LFZ1261" s="18"/>
      <c r="LGA1261" s="18"/>
      <c r="LGB1261" s="18"/>
      <c r="LGC1261" s="18"/>
      <c r="LGD1261" s="18"/>
      <c r="LGE1261" s="18"/>
      <c r="LGF1261" s="18"/>
      <c r="LGG1261" s="18"/>
      <c r="LGH1261" s="18"/>
      <c r="LGI1261" s="18"/>
      <c r="LGJ1261" s="18"/>
      <c r="LGK1261" s="18"/>
      <c r="LGL1261" s="18"/>
      <c r="LGM1261" s="18"/>
      <c r="LGN1261" s="18"/>
      <c r="LGO1261" s="18"/>
      <c r="LGP1261" s="18"/>
      <c r="LGQ1261" s="18"/>
      <c r="LGR1261" s="18"/>
      <c r="LGS1261" s="18"/>
      <c r="LGT1261" s="18"/>
      <c r="LGU1261" s="18"/>
      <c r="LGV1261" s="18"/>
      <c r="LGW1261" s="18"/>
      <c r="LGX1261" s="18"/>
      <c r="LGY1261" s="18"/>
      <c r="LGZ1261" s="18"/>
      <c r="LHA1261" s="18"/>
      <c r="LHB1261" s="18"/>
      <c r="LHC1261" s="18"/>
      <c r="LHD1261" s="18"/>
      <c r="LHE1261" s="18"/>
      <c r="LHF1261" s="18"/>
      <c r="LHG1261" s="18"/>
      <c r="LHH1261" s="18"/>
      <c r="LHI1261" s="18"/>
      <c r="LHJ1261" s="18"/>
      <c r="LHK1261" s="18"/>
      <c r="LHL1261" s="18"/>
      <c r="LHM1261" s="18"/>
      <c r="LHN1261" s="18"/>
      <c r="LHO1261" s="18"/>
      <c r="LHP1261" s="18"/>
      <c r="LHQ1261" s="18"/>
      <c r="LHR1261" s="18"/>
      <c r="LHS1261" s="18"/>
      <c r="LHT1261" s="18"/>
      <c r="LHU1261" s="18"/>
      <c r="LHV1261" s="18"/>
      <c r="LHW1261" s="18"/>
      <c r="LHX1261" s="18"/>
      <c r="LHY1261" s="18"/>
      <c r="LHZ1261" s="18"/>
      <c r="LIA1261" s="18"/>
      <c r="LIB1261" s="18"/>
      <c r="LIC1261" s="18"/>
      <c r="LID1261" s="18"/>
      <c r="LIE1261" s="18"/>
      <c r="LIF1261" s="18"/>
      <c r="LIG1261" s="18"/>
      <c r="LIH1261" s="18"/>
      <c r="LII1261" s="18"/>
      <c r="LIJ1261" s="18"/>
      <c r="LIK1261" s="18"/>
      <c r="LIL1261" s="18"/>
      <c r="LIM1261" s="18"/>
      <c r="LIN1261" s="18"/>
      <c r="LIO1261" s="18"/>
      <c r="LIP1261" s="18"/>
      <c r="LIQ1261" s="18"/>
      <c r="LIR1261" s="18"/>
      <c r="LIS1261" s="18"/>
      <c r="LIT1261" s="18"/>
      <c r="LIU1261" s="18"/>
      <c r="LIV1261" s="18"/>
      <c r="LIW1261" s="18"/>
      <c r="LIX1261" s="18"/>
      <c r="LIY1261" s="18"/>
      <c r="LIZ1261" s="18"/>
      <c r="LJA1261" s="18"/>
      <c r="LJB1261" s="18"/>
      <c r="LJC1261" s="18"/>
      <c r="LJD1261" s="18"/>
      <c r="LJE1261" s="18"/>
      <c r="LJF1261" s="18"/>
      <c r="LJG1261" s="18"/>
      <c r="LJH1261" s="18"/>
      <c r="LJI1261" s="18"/>
      <c r="LJJ1261" s="18"/>
      <c r="LJK1261" s="18"/>
      <c r="LJL1261" s="18"/>
      <c r="LJM1261" s="18"/>
      <c r="LJN1261" s="18"/>
      <c r="LJO1261" s="18"/>
      <c r="LJP1261" s="18"/>
      <c r="LJQ1261" s="18"/>
      <c r="LJR1261" s="18"/>
      <c r="LJS1261" s="18"/>
      <c r="LJT1261" s="18"/>
      <c r="LJU1261" s="18"/>
      <c r="LJV1261" s="18"/>
      <c r="LJW1261" s="18"/>
      <c r="LJX1261" s="18"/>
      <c r="LJY1261" s="18"/>
      <c r="LJZ1261" s="18"/>
      <c r="LKA1261" s="18"/>
      <c r="LKB1261" s="18"/>
      <c r="LKC1261" s="18"/>
      <c r="LKD1261" s="18"/>
      <c r="LKE1261" s="18"/>
      <c r="LKF1261" s="18"/>
      <c r="LKG1261" s="18"/>
      <c r="LKH1261" s="18"/>
      <c r="LKI1261" s="18"/>
      <c r="LKJ1261" s="18"/>
      <c r="LKK1261" s="18"/>
      <c r="LKL1261" s="18"/>
      <c r="LKM1261" s="18"/>
      <c r="LKN1261" s="18"/>
      <c r="LKO1261" s="18"/>
      <c r="LKP1261" s="18"/>
      <c r="LKQ1261" s="18"/>
      <c r="LKR1261" s="18"/>
      <c r="LKS1261" s="18"/>
      <c r="LKT1261" s="18"/>
      <c r="LKU1261" s="18"/>
      <c r="LKV1261" s="18"/>
      <c r="LKW1261" s="18"/>
      <c r="LKX1261" s="18"/>
      <c r="LKY1261" s="18"/>
      <c r="LKZ1261" s="18"/>
      <c r="LLA1261" s="18"/>
      <c r="LLB1261" s="18"/>
      <c r="LLC1261" s="18"/>
      <c r="LLD1261" s="18"/>
      <c r="LLE1261" s="18"/>
      <c r="LLF1261" s="18"/>
      <c r="LLG1261" s="18"/>
      <c r="LLH1261" s="18"/>
      <c r="LLI1261" s="18"/>
      <c r="LLJ1261" s="18"/>
      <c r="LLK1261" s="18"/>
      <c r="LLL1261" s="18"/>
      <c r="LLM1261" s="18"/>
      <c r="LLN1261" s="18"/>
      <c r="LLO1261" s="18"/>
      <c r="LLP1261" s="18"/>
      <c r="LLQ1261" s="18"/>
      <c r="LLR1261" s="18"/>
      <c r="LLS1261" s="18"/>
      <c r="LLT1261" s="18"/>
      <c r="LLU1261" s="18"/>
      <c r="LLV1261" s="18"/>
      <c r="LLW1261" s="18"/>
      <c r="LLX1261" s="18"/>
      <c r="LLY1261" s="18"/>
      <c r="LLZ1261" s="18"/>
      <c r="LMA1261" s="18"/>
      <c r="LMB1261" s="18"/>
      <c r="LMC1261" s="18"/>
      <c r="LMD1261" s="18"/>
      <c r="LME1261" s="18"/>
      <c r="LMF1261" s="18"/>
      <c r="LMG1261" s="18"/>
      <c r="LMH1261" s="18"/>
      <c r="LMI1261" s="18"/>
      <c r="LMJ1261" s="18"/>
      <c r="LMK1261" s="18"/>
      <c r="LML1261" s="18"/>
      <c r="LMM1261" s="18"/>
      <c r="LMN1261" s="18"/>
      <c r="LMO1261" s="18"/>
      <c r="LMP1261" s="18"/>
      <c r="LMQ1261" s="18"/>
      <c r="LMR1261" s="18"/>
      <c r="LMS1261" s="18"/>
      <c r="LMT1261" s="18"/>
      <c r="LMU1261" s="18"/>
      <c r="LMV1261" s="18"/>
      <c r="LMW1261" s="18"/>
      <c r="LMX1261" s="18"/>
      <c r="LMY1261" s="18"/>
      <c r="LMZ1261" s="18"/>
      <c r="LNA1261" s="18"/>
      <c r="LNB1261" s="18"/>
      <c r="LNC1261" s="18"/>
      <c r="LND1261" s="18"/>
      <c r="LNE1261" s="18"/>
      <c r="LNF1261" s="18"/>
      <c r="LNG1261" s="18"/>
      <c r="LNH1261" s="18"/>
      <c r="LNI1261" s="18"/>
      <c r="LNJ1261" s="18"/>
      <c r="LNK1261" s="18"/>
      <c r="LNL1261" s="18"/>
      <c r="LNM1261" s="18"/>
      <c r="LNN1261" s="18"/>
      <c r="LNO1261" s="18"/>
      <c r="LNP1261" s="18"/>
      <c r="LNQ1261" s="18"/>
      <c r="LNR1261" s="18"/>
      <c r="LNS1261" s="18"/>
      <c r="LNT1261" s="18"/>
      <c r="LNU1261" s="18"/>
      <c r="LNV1261" s="18"/>
      <c r="LNW1261" s="18"/>
      <c r="LNX1261" s="18"/>
      <c r="LNY1261" s="18"/>
      <c r="LNZ1261" s="18"/>
      <c r="LOA1261" s="18"/>
      <c r="LOB1261" s="18"/>
      <c r="LOC1261" s="18"/>
      <c r="LOD1261" s="18"/>
      <c r="LOE1261" s="18"/>
      <c r="LOF1261" s="18"/>
      <c r="LOG1261" s="18"/>
      <c r="LOH1261" s="18"/>
      <c r="LOI1261" s="18"/>
      <c r="LOJ1261" s="18"/>
      <c r="LOK1261" s="18"/>
      <c r="LOL1261" s="18"/>
      <c r="LOM1261" s="18"/>
      <c r="LON1261" s="18"/>
      <c r="LOO1261" s="18"/>
      <c r="LOP1261" s="18"/>
      <c r="LOQ1261" s="18"/>
      <c r="LOR1261" s="18"/>
      <c r="LOS1261" s="18"/>
      <c r="LOT1261" s="18"/>
      <c r="LOU1261" s="18"/>
      <c r="LOV1261" s="18"/>
      <c r="LOW1261" s="18"/>
      <c r="LOX1261" s="18"/>
      <c r="LOY1261" s="18"/>
      <c r="LOZ1261" s="18"/>
      <c r="LPA1261" s="18"/>
      <c r="LPB1261" s="18"/>
      <c r="LPC1261" s="18"/>
      <c r="LPD1261" s="18"/>
      <c r="LPE1261" s="18"/>
      <c r="LPF1261" s="18"/>
      <c r="LPG1261" s="18"/>
      <c r="LPH1261" s="18"/>
      <c r="LPI1261" s="18"/>
      <c r="LPJ1261" s="18"/>
      <c r="LPK1261" s="18"/>
      <c r="LPL1261" s="18"/>
      <c r="LPM1261" s="18"/>
      <c r="LPN1261" s="18"/>
      <c r="LPO1261" s="18"/>
      <c r="LPP1261" s="18"/>
      <c r="LPQ1261" s="18"/>
      <c r="LPR1261" s="18"/>
      <c r="LPS1261" s="18"/>
      <c r="LPT1261" s="18"/>
      <c r="LPU1261" s="18"/>
      <c r="LPV1261" s="18"/>
      <c r="LPW1261" s="18"/>
      <c r="LPX1261" s="18"/>
      <c r="LPY1261" s="18"/>
      <c r="LPZ1261" s="18"/>
      <c r="LQA1261" s="18"/>
      <c r="LQB1261" s="18"/>
      <c r="LQC1261" s="18"/>
      <c r="LQD1261" s="18"/>
      <c r="LQE1261" s="18"/>
      <c r="LQF1261" s="18"/>
      <c r="LQG1261" s="18"/>
      <c r="LQH1261" s="18"/>
      <c r="LQI1261" s="18"/>
      <c r="LQJ1261" s="18"/>
      <c r="LQK1261" s="18"/>
      <c r="LQL1261" s="18"/>
      <c r="LQM1261" s="18"/>
      <c r="LQN1261" s="18"/>
      <c r="LQO1261" s="18"/>
      <c r="LQP1261" s="18"/>
      <c r="LQQ1261" s="18"/>
      <c r="LQR1261" s="18"/>
      <c r="LQS1261" s="18"/>
      <c r="LQT1261" s="18"/>
      <c r="LQU1261" s="18"/>
      <c r="LQV1261" s="18"/>
      <c r="LQW1261" s="18"/>
      <c r="LQX1261" s="18"/>
      <c r="LQY1261" s="18"/>
      <c r="LQZ1261" s="18"/>
      <c r="LRA1261" s="18"/>
      <c r="LRB1261" s="18"/>
      <c r="LRC1261" s="18"/>
      <c r="LRD1261" s="18"/>
      <c r="LRE1261" s="18"/>
      <c r="LRF1261" s="18"/>
      <c r="LRG1261" s="18"/>
      <c r="LRH1261" s="18"/>
      <c r="LRI1261" s="18"/>
      <c r="LRJ1261" s="18"/>
      <c r="LRK1261" s="18"/>
      <c r="LRL1261" s="18"/>
      <c r="LRM1261" s="18"/>
      <c r="LRN1261" s="18"/>
      <c r="LRO1261" s="18"/>
      <c r="LRP1261" s="18"/>
      <c r="LRQ1261" s="18"/>
      <c r="LRR1261" s="18"/>
      <c r="LRS1261" s="18"/>
      <c r="LRT1261" s="18"/>
      <c r="LRU1261" s="18"/>
      <c r="LRV1261" s="18"/>
      <c r="LRW1261" s="18"/>
      <c r="LRX1261" s="18"/>
      <c r="LRY1261" s="18"/>
      <c r="LRZ1261" s="18"/>
      <c r="LSA1261" s="18"/>
      <c r="LSB1261" s="18"/>
      <c r="LSC1261" s="18"/>
      <c r="LSD1261" s="18"/>
      <c r="LSE1261" s="18"/>
      <c r="LSF1261" s="18"/>
      <c r="LSG1261" s="18"/>
      <c r="LSH1261" s="18"/>
      <c r="LSI1261" s="18"/>
      <c r="LSJ1261" s="18"/>
      <c r="LSK1261" s="18"/>
      <c r="LSL1261" s="18"/>
      <c r="LSM1261" s="18"/>
      <c r="LSN1261" s="18"/>
      <c r="LSO1261" s="18"/>
      <c r="LSP1261" s="18"/>
      <c r="LSQ1261" s="18"/>
      <c r="LSR1261" s="18"/>
      <c r="LSS1261" s="18"/>
      <c r="LST1261" s="18"/>
      <c r="LSU1261" s="18"/>
      <c r="LSV1261" s="18"/>
      <c r="LSW1261" s="18"/>
      <c r="LSX1261" s="18"/>
      <c r="LSY1261" s="18"/>
      <c r="LSZ1261" s="18"/>
      <c r="LTA1261" s="18"/>
      <c r="LTB1261" s="18"/>
      <c r="LTC1261" s="18"/>
      <c r="LTD1261" s="18"/>
      <c r="LTE1261" s="18"/>
      <c r="LTF1261" s="18"/>
      <c r="LTG1261" s="18"/>
      <c r="LTH1261" s="18"/>
      <c r="LTI1261" s="18"/>
      <c r="LTJ1261" s="18"/>
      <c r="LTK1261" s="18"/>
      <c r="LTL1261" s="18"/>
      <c r="LTM1261" s="18"/>
      <c r="LTN1261" s="18"/>
      <c r="LTO1261" s="18"/>
      <c r="LTP1261" s="18"/>
      <c r="LTQ1261" s="18"/>
      <c r="LTR1261" s="18"/>
      <c r="LTS1261" s="18"/>
      <c r="LTT1261" s="18"/>
      <c r="LTU1261" s="18"/>
      <c r="LTV1261" s="18"/>
      <c r="LTW1261" s="18"/>
      <c r="LTX1261" s="18"/>
      <c r="LTY1261" s="18"/>
      <c r="LTZ1261" s="18"/>
      <c r="LUA1261" s="18"/>
      <c r="LUB1261" s="18"/>
      <c r="LUC1261" s="18"/>
      <c r="LUD1261" s="18"/>
      <c r="LUE1261" s="18"/>
      <c r="LUF1261" s="18"/>
      <c r="LUG1261" s="18"/>
      <c r="LUH1261" s="18"/>
      <c r="LUI1261" s="18"/>
      <c r="LUJ1261" s="18"/>
      <c r="LUK1261" s="18"/>
      <c r="LUL1261" s="18"/>
      <c r="LUM1261" s="18"/>
      <c r="LUN1261" s="18"/>
      <c r="LUO1261" s="18"/>
      <c r="LUP1261" s="18"/>
      <c r="LUQ1261" s="18"/>
      <c r="LUR1261" s="18"/>
      <c r="LUS1261" s="18"/>
      <c r="LUT1261" s="18"/>
      <c r="LUU1261" s="18"/>
      <c r="LUV1261" s="18"/>
      <c r="LUW1261" s="18"/>
      <c r="LUX1261" s="18"/>
      <c r="LUY1261" s="18"/>
      <c r="LUZ1261" s="18"/>
      <c r="LVA1261" s="18"/>
      <c r="LVB1261" s="18"/>
      <c r="LVC1261" s="18"/>
      <c r="LVD1261" s="18"/>
      <c r="LVE1261" s="18"/>
      <c r="LVF1261" s="18"/>
      <c r="LVG1261" s="18"/>
      <c r="LVH1261" s="18"/>
      <c r="LVI1261" s="18"/>
      <c r="LVJ1261" s="18"/>
      <c r="LVK1261" s="18"/>
      <c r="LVL1261" s="18"/>
      <c r="LVM1261" s="18"/>
      <c r="LVN1261" s="18"/>
      <c r="LVO1261" s="18"/>
      <c r="LVP1261" s="18"/>
      <c r="LVQ1261" s="18"/>
      <c r="LVR1261" s="18"/>
      <c r="LVS1261" s="18"/>
      <c r="LVT1261" s="18"/>
      <c r="LVU1261" s="18"/>
      <c r="LVV1261" s="18"/>
      <c r="LVW1261" s="18"/>
      <c r="LVX1261" s="18"/>
      <c r="LVY1261" s="18"/>
      <c r="LVZ1261" s="18"/>
      <c r="LWA1261" s="18"/>
      <c r="LWB1261" s="18"/>
      <c r="LWC1261" s="18"/>
      <c r="LWD1261" s="18"/>
      <c r="LWE1261" s="18"/>
      <c r="LWF1261" s="18"/>
      <c r="LWG1261" s="18"/>
      <c r="LWH1261" s="18"/>
      <c r="LWI1261" s="18"/>
      <c r="LWJ1261" s="18"/>
      <c r="LWK1261" s="18"/>
      <c r="LWL1261" s="18"/>
      <c r="LWM1261" s="18"/>
      <c r="LWN1261" s="18"/>
      <c r="LWO1261" s="18"/>
      <c r="LWP1261" s="18"/>
      <c r="LWQ1261" s="18"/>
      <c r="LWR1261" s="18"/>
      <c r="LWS1261" s="18"/>
      <c r="LWT1261" s="18"/>
      <c r="LWU1261" s="18"/>
      <c r="LWV1261" s="18"/>
      <c r="LWW1261" s="18"/>
      <c r="LWX1261" s="18"/>
      <c r="LWY1261" s="18"/>
      <c r="LWZ1261" s="18"/>
      <c r="LXA1261" s="18"/>
      <c r="LXB1261" s="18"/>
      <c r="LXC1261" s="18"/>
      <c r="LXD1261" s="18"/>
      <c r="LXE1261" s="18"/>
      <c r="LXF1261" s="18"/>
      <c r="LXG1261" s="18"/>
      <c r="LXH1261" s="18"/>
      <c r="LXI1261" s="18"/>
      <c r="LXJ1261" s="18"/>
      <c r="LXK1261" s="18"/>
      <c r="LXL1261" s="18"/>
      <c r="LXM1261" s="18"/>
      <c r="LXN1261" s="18"/>
      <c r="LXO1261" s="18"/>
      <c r="LXP1261" s="18"/>
      <c r="LXQ1261" s="18"/>
      <c r="LXR1261" s="18"/>
      <c r="LXS1261" s="18"/>
      <c r="LXT1261" s="18"/>
      <c r="LXU1261" s="18"/>
      <c r="LXV1261" s="18"/>
      <c r="LXW1261" s="18"/>
      <c r="LXX1261" s="18"/>
      <c r="LXY1261" s="18"/>
      <c r="LXZ1261" s="18"/>
      <c r="LYA1261" s="18"/>
      <c r="LYB1261" s="18"/>
      <c r="LYC1261" s="18"/>
      <c r="LYD1261" s="18"/>
      <c r="LYE1261" s="18"/>
      <c r="LYF1261" s="18"/>
      <c r="LYG1261" s="18"/>
      <c r="LYH1261" s="18"/>
      <c r="LYI1261" s="18"/>
      <c r="LYJ1261" s="18"/>
      <c r="LYK1261" s="18"/>
      <c r="LYL1261" s="18"/>
      <c r="LYM1261" s="18"/>
      <c r="LYN1261" s="18"/>
      <c r="LYO1261" s="18"/>
      <c r="LYP1261" s="18"/>
      <c r="LYQ1261" s="18"/>
      <c r="LYR1261" s="18"/>
      <c r="LYS1261" s="18"/>
      <c r="LYT1261" s="18"/>
      <c r="LYU1261" s="18"/>
      <c r="LYV1261" s="18"/>
      <c r="LYW1261" s="18"/>
      <c r="LYX1261" s="18"/>
      <c r="LYY1261" s="18"/>
      <c r="LYZ1261" s="18"/>
      <c r="LZA1261" s="18"/>
      <c r="LZB1261" s="18"/>
      <c r="LZC1261" s="18"/>
      <c r="LZD1261" s="18"/>
      <c r="LZE1261" s="18"/>
      <c r="LZF1261" s="18"/>
      <c r="LZG1261" s="18"/>
      <c r="LZH1261" s="18"/>
      <c r="LZI1261" s="18"/>
      <c r="LZJ1261" s="18"/>
      <c r="LZK1261" s="18"/>
      <c r="LZL1261" s="18"/>
      <c r="LZM1261" s="18"/>
      <c r="LZN1261" s="18"/>
      <c r="LZO1261" s="18"/>
      <c r="LZP1261" s="18"/>
      <c r="LZQ1261" s="18"/>
      <c r="LZR1261" s="18"/>
      <c r="LZS1261" s="18"/>
      <c r="LZT1261" s="18"/>
      <c r="LZU1261" s="18"/>
      <c r="LZV1261" s="18"/>
      <c r="LZW1261" s="18"/>
      <c r="LZX1261" s="18"/>
      <c r="LZY1261" s="18"/>
      <c r="LZZ1261" s="18"/>
      <c r="MAA1261" s="18"/>
      <c r="MAB1261" s="18"/>
      <c r="MAC1261" s="18"/>
      <c r="MAD1261" s="18"/>
      <c r="MAE1261" s="18"/>
      <c r="MAF1261" s="18"/>
      <c r="MAG1261" s="18"/>
      <c r="MAH1261" s="18"/>
      <c r="MAI1261" s="18"/>
      <c r="MAJ1261" s="18"/>
      <c r="MAK1261" s="18"/>
      <c r="MAL1261" s="18"/>
      <c r="MAM1261" s="18"/>
      <c r="MAN1261" s="18"/>
      <c r="MAO1261" s="18"/>
      <c r="MAP1261" s="18"/>
      <c r="MAQ1261" s="18"/>
      <c r="MAR1261" s="18"/>
      <c r="MAS1261" s="18"/>
      <c r="MAT1261" s="18"/>
      <c r="MAU1261" s="18"/>
      <c r="MAV1261" s="18"/>
      <c r="MAW1261" s="18"/>
      <c r="MAX1261" s="18"/>
      <c r="MAY1261" s="18"/>
      <c r="MAZ1261" s="18"/>
      <c r="MBA1261" s="18"/>
      <c r="MBB1261" s="18"/>
      <c r="MBC1261" s="18"/>
      <c r="MBD1261" s="18"/>
      <c r="MBE1261" s="18"/>
      <c r="MBF1261" s="18"/>
      <c r="MBG1261" s="18"/>
      <c r="MBH1261" s="18"/>
      <c r="MBI1261" s="18"/>
      <c r="MBJ1261" s="18"/>
      <c r="MBK1261" s="18"/>
      <c r="MBL1261" s="18"/>
      <c r="MBM1261" s="18"/>
      <c r="MBN1261" s="18"/>
      <c r="MBO1261" s="18"/>
      <c r="MBP1261" s="18"/>
      <c r="MBQ1261" s="18"/>
      <c r="MBR1261" s="18"/>
      <c r="MBS1261" s="18"/>
      <c r="MBT1261" s="18"/>
      <c r="MBU1261" s="18"/>
      <c r="MBV1261" s="18"/>
      <c r="MBW1261" s="18"/>
      <c r="MBX1261" s="18"/>
      <c r="MBY1261" s="18"/>
      <c r="MBZ1261" s="18"/>
      <c r="MCA1261" s="18"/>
      <c r="MCB1261" s="18"/>
      <c r="MCC1261" s="18"/>
      <c r="MCD1261" s="18"/>
      <c r="MCE1261" s="18"/>
      <c r="MCF1261" s="18"/>
      <c r="MCG1261" s="18"/>
      <c r="MCH1261" s="18"/>
      <c r="MCI1261" s="18"/>
      <c r="MCJ1261" s="18"/>
      <c r="MCK1261" s="18"/>
      <c r="MCL1261" s="18"/>
      <c r="MCM1261" s="18"/>
      <c r="MCN1261" s="18"/>
      <c r="MCO1261" s="18"/>
      <c r="MCP1261" s="18"/>
      <c r="MCQ1261" s="18"/>
      <c r="MCR1261" s="18"/>
      <c r="MCS1261" s="18"/>
      <c r="MCT1261" s="18"/>
      <c r="MCU1261" s="18"/>
      <c r="MCV1261" s="18"/>
      <c r="MCW1261" s="18"/>
      <c r="MCX1261" s="18"/>
      <c r="MCY1261" s="18"/>
      <c r="MCZ1261" s="18"/>
      <c r="MDA1261" s="18"/>
      <c r="MDB1261" s="18"/>
      <c r="MDC1261" s="18"/>
      <c r="MDD1261" s="18"/>
      <c r="MDE1261" s="18"/>
      <c r="MDF1261" s="18"/>
      <c r="MDG1261" s="18"/>
      <c r="MDH1261" s="18"/>
      <c r="MDI1261" s="18"/>
      <c r="MDJ1261" s="18"/>
      <c r="MDK1261" s="18"/>
      <c r="MDL1261" s="18"/>
      <c r="MDM1261" s="18"/>
      <c r="MDN1261" s="18"/>
      <c r="MDO1261" s="18"/>
      <c r="MDP1261" s="18"/>
      <c r="MDQ1261" s="18"/>
      <c r="MDR1261" s="18"/>
      <c r="MDS1261" s="18"/>
      <c r="MDT1261" s="18"/>
      <c r="MDU1261" s="18"/>
      <c r="MDV1261" s="18"/>
      <c r="MDW1261" s="18"/>
      <c r="MDX1261" s="18"/>
      <c r="MDY1261" s="18"/>
      <c r="MDZ1261" s="18"/>
      <c r="MEA1261" s="18"/>
      <c r="MEB1261" s="18"/>
      <c r="MEC1261" s="18"/>
      <c r="MED1261" s="18"/>
      <c r="MEE1261" s="18"/>
      <c r="MEF1261" s="18"/>
      <c r="MEG1261" s="18"/>
      <c r="MEH1261" s="18"/>
      <c r="MEI1261" s="18"/>
      <c r="MEJ1261" s="18"/>
      <c r="MEK1261" s="18"/>
      <c r="MEL1261" s="18"/>
      <c r="MEM1261" s="18"/>
      <c r="MEN1261" s="18"/>
      <c r="MEO1261" s="18"/>
      <c r="MEP1261" s="18"/>
      <c r="MEQ1261" s="18"/>
      <c r="MER1261" s="18"/>
      <c r="MES1261" s="18"/>
      <c r="MET1261" s="18"/>
      <c r="MEU1261" s="18"/>
      <c r="MEV1261" s="18"/>
      <c r="MEW1261" s="18"/>
      <c r="MEX1261" s="18"/>
      <c r="MEY1261" s="18"/>
      <c r="MEZ1261" s="18"/>
      <c r="MFA1261" s="18"/>
      <c r="MFB1261" s="18"/>
      <c r="MFC1261" s="18"/>
      <c r="MFD1261" s="18"/>
      <c r="MFE1261" s="18"/>
      <c r="MFF1261" s="18"/>
      <c r="MFG1261" s="18"/>
      <c r="MFH1261" s="18"/>
      <c r="MFI1261" s="18"/>
      <c r="MFJ1261" s="18"/>
      <c r="MFK1261" s="18"/>
      <c r="MFL1261" s="18"/>
      <c r="MFM1261" s="18"/>
      <c r="MFN1261" s="18"/>
      <c r="MFO1261" s="18"/>
      <c r="MFP1261" s="18"/>
      <c r="MFQ1261" s="18"/>
      <c r="MFR1261" s="18"/>
      <c r="MFS1261" s="18"/>
      <c r="MFT1261" s="18"/>
      <c r="MFU1261" s="18"/>
      <c r="MFV1261" s="18"/>
      <c r="MFW1261" s="18"/>
      <c r="MFX1261" s="18"/>
      <c r="MFY1261" s="18"/>
      <c r="MFZ1261" s="18"/>
      <c r="MGA1261" s="18"/>
      <c r="MGB1261" s="18"/>
      <c r="MGC1261" s="18"/>
      <c r="MGD1261" s="18"/>
      <c r="MGE1261" s="18"/>
      <c r="MGF1261" s="18"/>
      <c r="MGG1261" s="18"/>
      <c r="MGH1261" s="18"/>
      <c r="MGI1261" s="18"/>
      <c r="MGJ1261" s="18"/>
      <c r="MGK1261" s="18"/>
      <c r="MGL1261" s="18"/>
      <c r="MGM1261" s="18"/>
      <c r="MGN1261" s="18"/>
      <c r="MGO1261" s="18"/>
      <c r="MGP1261" s="18"/>
      <c r="MGQ1261" s="18"/>
      <c r="MGR1261" s="18"/>
      <c r="MGS1261" s="18"/>
      <c r="MGT1261" s="18"/>
      <c r="MGU1261" s="18"/>
      <c r="MGV1261" s="18"/>
      <c r="MGW1261" s="18"/>
      <c r="MGX1261" s="18"/>
      <c r="MGY1261" s="18"/>
      <c r="MGZ1261" s="18"/>
      <c r="MHA1261" s="18"/>
      <c r="MHB1261" s="18"/>
      <c r="MHC1261" s="18"/>
      <c r="MHD1261" s="18"/>
      <c r="MHE1261" s="18"/>
      <c r="MHF1261" s="18"/>
      <c r="MHG1261" s="18"/>
      <c r="MHH1261" s="18"/>
      <c r="MHI1261" s="18"/>
      <c r="MHJ1261" s="18"/>
      <c r="MHK1261" s="18"/>
      <c r="MHL1261" s="18"/>
      <c r="MHM1261" s="18"/>
      <c r="MHN1261" s="18"/>
      <c r="MHO1261" s="18"/>
      <c r="MHP1261" s="18"/>
      <c r="MHQ1261" s="18"/>
      <c r="MHR1261" s="18"/>
      <c r="MHS1261" s="18"/>
      <c r="MHT1261" s="18"/>
      <c r="MHU1261" s="18"/>
      <c r="MHV1261" s="18"/>
      <c r="MHW1261" s="18"/>
      <c r="MHX1261" s="18"/>
      <c r="MHY1261" s="18"/>
      <c r="MHZ1261" s="18"/>
      <c r="MIA1261" s="18"/>
      <c r="MIB1261" s="18"/>
      <c r="MIC1261" s="18"/>
      <c r="MID1261" s="18"/>
      <c r="MIE1261" s="18"/>
      <c r="MIF1261" s="18"/>
      <c r="MIG1261" s="18"/>
      <c r="MIH1261" s="18"/>
      <c r="MII1261" s="18"/>
      <c r="MIJ1261" s="18"/>
      <c r="MIK1261" s="18"/>
      <c r="MIL1261" s="18"/>
      <c r="MIM1261" s="18"/>
      <c r="MIN1261" s="18"/>
      <c r="MIO1261" s="18"/>
      <c r="MIP1261" s="18"/>
      <c r="MIQ1261" s="18"/>
      <c r="MIR1261" s="18"/>
      <c r="MIS1261" s="18"/>
      <c r="MIT1261" s="18"/>
      <c r="MIU1261" s="18"/>
      <c r="MIV1261" s="18"/>
      <c r="MIW1261" s="18"/>
      <c r="MIX1261" s="18"/>
      <c r="MIY1261" s="18"/>
      <c r="MIZ1261" s="18"/>
      <c r="MJA1261" s="18"/>
      <c r="MJB1261" s="18"/>
      <c r="MJC1261" s="18"/>
      <c r="MJD1261" s="18"/>
      <c r="MJE1261" s="18"/>
      <c r="MJF1261" s="18"/>
      <c r="MJG1261" s="18"/>
      <c r="MJH1261" s="18"/>
      <c r="MJI1261" s="18"/>
      <c r="MJJ1261" s="18"/>
      <c r="MJK1261" s="18"/>
      <c r="MJL1261" s="18"/>
      <c r="MJM1261" s="18"/>
      <c r="MJN1261" s="18"/>
      <c r="MJO1261" s="18"/>
      <c r="MJP1261" s="18"/>
      <c r="MJQ1261" s="18"/>
      <c r="MJR1261" s="18"/>
      <c r="MJS1261" s="18"/>
      <c r="MJT1261" s="18"/>
      <c r="MJU1261" s="18"/>
      <c r="MJV1261" s="18"/>
      <c r="MJW1261" s="18"/>
      <c r="MJX1261" s="18"/>
      <c r="MJY1261" s="18"/>
      <c r="MJZ1261" s="18"/>
      <c r="MKA1261" s="18"/>
      <c r="MKB1261" s="18"/>
      <c r="MKC1261" s="18"/>
      <c r="MKD1261" s="18"/>
      <c r="MKE1261" s="18"/>
      <c r="MKF1261" s="18"/>
      <c r="MKG1261" s="18"/>
      <c r="MKH1261" s="18"/>
      <c r="MKI1261" s="18"/>
      <c r="MKJ1261" s="18"/>
      <c r="MKK1261" s="18"/>
      <c r="MKL1261" s="18"/>
      <c r="MKM1261" s="18"/>
      <c r="MKN1261" s="18"/>
      <c r="MKO1261" s="18"/>
      <c r="MKP1261" s="18"/>
      <c r="MKQ1261" s="18"/>
      <c r="MKR1261" s="18"/>
      <c r="MKS1261" s="18"/>
      <c r="MKT1261" s="18"/>
      <c r="MKU1261" s="18"/>
      <c r="MKV1261" s="18"/>
      <c r="MKW1261" s="18"/>
      <c r="MKX1261" s="18"/>
      <c r="MKY1261" s="18"/>
      <c r="MKZ1261" s="18"/>
      <c r="MLA1261" s="18"/>
      <c r="MLB1261" s="18"/>
      <c r="MLC1261" s="18"/>
      <c r="MLD1261" s="18"/>
      <c r="MLE1261" s="18"/>
      <c r="MLF1261" s="18"/>
      <c r="MLG1261" s="18"/>
      <c r="MLH1261" s="18"/>
      <c r="MLI1261" s="18"/>
      <c r="MLJ1261" s="18"/>
      <c r="MLK1261" s="18"/>
      <c r="MLL1261" s="18"/>
      <c r="MLM1261" s="18"/>
      <c r="MLN1261" s="18"/>
      <c r="MLO1261" s="18"/>
      <c r="MLP1261" s="18"/>
      <c r="MLQ1261" s="18"/>
      <c r="MLR1261" s="18"/>
      <c r="MLS1261" s="18"/>
      <c r="MLT1261" s="18"/>
      <c r="MLU1261" s="18"/>
      <c r="MLV1261" s="18"/>
      <c r="MLW1261" s="18"/>
      <c r="MLX1261" s="18"/>
      <c r="MLY1261" s="18"/>
      <c r="MLZ1261" s="18"/>
      <c r="MMA1261" s="18"/>
      <c r="MMB1261" s="18"/>
      <c r="MMC1261" s="18"/>
      <c r="MMD1261" s="18"/>
      <c r="MME1261" s="18"/>
      <c r="MMF1261" s="18"/>
      <c r="MMG1261" s="18"/>
      <c r="MMH1261" s="18"/>
      <c r="MMI1261" s="18"/>
      <c r="MMJ1261" s="18"/>
      <c r="MMK1261" s="18"/>
      <c r="MML1261" s="18"/>
      <c r="MMM1261" s="18"/>
      <c r="MMN1261" s="18"/>
      <c r="MMO1261" s="18"/>
      <c r="MMP1261" s="18"/>
      <c r="MMQ1261" s="18"/>
      <c r="MMR1261" s="18"/>
      <c r="MMS1261" s="18"/>
      <c r="MMT1261" s="18"/>
      <c r="MMU1261" s="18"/>
      <c r="MMV1261" s="18"/>
      <c r="MMW1261" s="18"/>
      <c r="MMX1261" s="18"/>
      <c r="MMY1261" s="18"/>
      <c r="MMZ1261" s="18"/>
      <c r="MNA1261" s="18"/>
      <c r="MNB1261" s="18"/>
      <c r="MNC1261" s="18"/>
      <c r="MND1261" s="18"/>
      <c r="MNE1261" s="18"/>
      <c r="MNF1261" s="18"/>
      <c r="MNG1261" s="18"/>
      <c r="MNH1261" s="18"/>
      <c r="MNI1261" s="18"/>
      <c r="MNJ1261" s="18"/>
      <c r="MNK1261" s="18"/>
      <c r="MNL1261" s="18"/>
      <c r="MNM1261" s="18"/>
      <c r="MNN1261" s="18"/>
      <c r="MNO1261" s="18"/>
      <c r="MNP1261" s="18"/>
      <c r="MNQ1261" s="18"/>
      <c r="MNR1261" s="18"/>
      <c r="MNS1261" s="18"/>
      <c r="MNT1261" s="18"/>
      <c r="MNU1261" s="18"/>
      <c r="MNV1261" s="18"/>
      <c r="MNW1261" s="18"/>
      <c r="MNX1261" s="18"/>
      <c r="MNY1261" s="18"/>
      <c r="MNZ1261" s="18"/>
      <c r="MOA1261" s="18"/>
      <c r="MOB1261" s="18"/>
      <c r="MOC1261" s="18"/>
      <c r="MOD1261" s="18"/>
      <c r="MOE1261" s="18"/>
      <c r="MOF1261" s="18"/>
      <c r="MOG1261" s="18"/>
      <c r="MOH1261" s="18"/>
      <c r="MOI1261" s="18"/>
      <c r="MOJ1261" s="18"/>
      <c r="MOK1261" s="18"/>
      <c r="MOL1261" s="18"/>
      <c r="MOM1261" s="18"/>
      <c r="MON1261" s="18"/>
      <c r="MOO1261" s="18"/>
      <c r="MOP1261" s="18"/>
      <c r="MOQ1261" s="18"/>
      <c r="MOR1261" s="18"/>
      <c r="MOS1261" s="18"/>
      <c r="MOT1261" s="18"/>
      <c r="MOU1261" s="18"/>
      <c r="MOV1261" s="18"/>
      <c r="MOW1261" s="18"/>
      <c r="MOX1261" s="18"/>
      <c r="MOY1261" s="18"/>
      <c r="MOZ1261" s="18"/>
      <c r="MPA1261" s="18"/>
      <c r="MPB1261" s="18"/>
      <c r="MPC1261" s="18"/>
      <c r="MPD1261" s="18"/>
      <c r="MPE1261" s="18"/>
      <c r="MPF1261" s="18"/>
      <c r="MPG1261" s="18"/>
      <c r="MPH1261" s="18"/>
      <c r="MPI1261" s="18"/>
      <c r="MPJ1261" s="18"/>
      <c r="MPK1261" s="18"/>
      <c r="MPL1261" s="18"/>
      <c r="MPM1261" s="18"/>
      <c r="MPN1261" s="18"/>
      <c r="MPO1261" s="18"/>
      <c r="MPP1261" s="18"/>
      <c r="MPQ1261" s="18"/>
      <c r="MPR1261" s="18"/>
      <c r="MPS1261" s="18"/>
      <c r="MPT1261" s="18"/>
      <c r="MPU1261" s="18"/>
      <c r="MPV1261" s="18"/>
      <c r="MPW1261" s="18"/>
      <c r="MPX1261" s="18"/>
      <c r="MPY1261" s="18"/>
      <c r="MPZ1261" s="18"/>
      <c r="MQA1261" s="18"/>
      <c r="MQB1261" s="18"/>
      <c r="MQC1261" s="18"/>
      <c r="MQD1261" s="18"/>
      <c r="MQE1261" s="18"/>
      <c r="MQF1261" s="18"/>
      <c r="MQG1261" s="18"/>
      <c r="MQH1261" s="18"/>
      <c r="MQI1261" s="18"/>
      <c r="MQJ1261" s="18"/>
      <c r="MQK1261" s="18"/>
      <c r="MQL1261" s="18"/>
      <c r="MQM1261" s="18"/>
      <c r="MQN1261" s="18"/>
      <c r="MQO1261" s="18"/>
      <c r="MQP1261" s="18"/>
      <c r="MQQ1261" s="18"/>
      <c r="MQR1261" s="18"/>
      <c r="MQS1261" s="18"/>
      <c r="MQT1261" s="18"/>
      <c r="MQU1261" s="18"/>
      <c r="MQV1261" s="18"/>
      <c r="MQW1261" s="18"/>
      <c r="MQX1261" s="18"/>
      <c r="MQY1261" s="18"/>
      <c r="MQZ1261" s="18"/>
      <c r="MRA1261" s="18"/>
      <c r="MRB1261" s="18"/>
      <c r="MRC1261" s="18"/>
      <c r="MRD1261" s="18"/>
      <c r="MRE1261" s="18"/>
      <c r="MRF1261" s="18"/>
      <c r="MRG1261" s="18"/>
      <c r="MRH1261" s="18"/>
      <c r="MRI1261" s="18"/>
      <c r="MRJ1261" s="18"/>
      <c r="MRK1261" s="18"/>
      <c r="MRL1261" s="18"/>
      <c r="MRM1261" s="18"/>
      <c r="MRN1261" s="18"/>
      <c r="MRO1261" s="18"/>
      <c r="MRP1261" s="18"/>
      <c r="MRQ1261" s="18"/>
      <c r="MRR1261" s="18"/>
      <c r="MRS1261" s="18"/>
      <c r="MRT1261" s="18"/>
      <c r="MRU1261" s="18"/>
      <c r="MRV1261" s="18"/>
      <c r="MRW1261" s="18"/>
      <c r="MRX1261" s="18"/>
      <c r="MRY1261" s="18"/>
      <c r="MRZ1261" s="18"/>
      <c r="MSA1261" s="18"/>
      <c r="MSB1261" s="18"/>
      <c r="MSC1261" s="18"/>
      <c r="MSD1261" s="18"/>
      <c r="MSE1261" s="18"/>
      <c r="MSF1261" s="18"/>
      <c r="MSG1261" s="18"/>
      <c r="MSH1261" s="18"/>
      <c r="MSI1261" s="18"/>
      <c r="MSJ1261" s="18"/>
      <c r="MSK1261" s="18"/>
      <c r="MSL1261" s="18"/>
      <c r="MSM1261" s="18"/>
      <c r="MSN1261" s="18"/>
      <c r="MSO1261" s="18"/>
      <c r="MSP1261" s="18"/>
      <c r="MSQ1261" s="18"/>
      <c r="MSR1261" s="18"/>
      <c r="MSS1261" s="18"/>
      <c r="MST1261" s="18"/>
      <c r="MSU1261" s="18"/>
      <c r="MSV1261" s="18"/>
      <c r="MSW1261" s="18"/>
      <c r="MSX1261" s="18"/>
      <c r="MSY1261" s="18"/>
      <c r="MSZ1261" s="18"/>
      <c r="MTA1261" s="18"/>
      <c r="MTB1261" s="18"/>
      <c r="MTC1261" s="18"/>
      <c r="MTD1261" s="18"/>
      <c r="MTE1261" s="18"/>
      <c r="MTF1261" s="18"/>
      <c r="MTG1261" s="18"/>
      <c r="MTH1261" s="18"/>
      <c r="MTI1261" s="18"/>
      <c r="MTJ1261" s="18"/>
      <c r="MTK1261" s="18"/>
      <c r="MTL1261" s="18"/>
      <c r="MTM1261" s="18"/>
      <c r="MTN1261" s="18"/>
      <c r="MTO1261" s="18"/>
      <c r="MTP1261" s="18"/>
      <c r="MTQ1261" s="18"/>
      <c r="MTR1261" s="18"/>
      <c r="MTS1261" s="18"/>
      <c r="MTT1261" s="18"/>
      <c r="MTU1261" s="18"/>
      <c r="MTV1261" s="18"/>
      <c r="MTW1261" s="18"/>
      <c r="MTX1261" s="18"/>
      <c r="MTY1261" s="18"/>
      <c r="MTZ1261" s="18"/>
      <c r="MUA1261" s="18"/>
      <c r="MUB1261" s="18"/>
      <c r="MUC1261" s="18"/>
      <c r="MUD1261" s="18"/>
      <c r="MUE1261" s="18"/>
      <c r="MUF1261" s="18"/>
      <c r="MUG1261" s="18"/>
      <c r="MUH1261" s="18"/>
      <c r="MUI1261" s="18"/>
      <c r="MUJ1261" s="18"/>
      <c r="MUK1261" s="18"/>
      <c r="MUL1261" s="18"/>
      <c r="MUM1261" s="18"/>
      <c r="MUN1261" s="18"/>
      <c r="MUO1261" s="18"/>
      <c r="MUP1261" s="18"/>
      <c r="MUQ1261" s="18"/>
      <c r="MUR1261" s="18"/>
      <c r="MUS1261" s="18"/>
      <c r="MUT1261" s="18"/>
      <c r="MUU1261" s="18"/>
      <c r="MUV1261" s="18"/>
      <c r="MUW1261" s="18"/>
      <c r="MUX1261" s="18"/>
      <c r="MUY1261" s="18"/>
      <c r="MUZ1261" s="18"/>
      <c r="MVA1261" s="18"/>
      <c r="MVB1261" s="18"/>
      <c r="MVC1261" s="18"/>
      <c r="MVD1261" s="18"/>
      <c r="MVE1261" s="18"/>
      <c r="MVF1261" s="18"/>
      <c r="MVG1261" s="18"/>
      <c r="MVH1261" s="18"/>
      <c r="MVI1261" s="18"/>
      <c r="MVJ1261" s="18"/>
      <c r="MVK1261" s="18"/>
      <c r="MVL1261" s="18"/>
      <c r="MVM1261" s="18"/>
      <c r="MVN1261" s="18"/>
      <c r="MVO1261" s="18"/>
      <c r="MVP1261" s="18"/>
      <c r="MVQ1261" s="18"/>
      <c r="MVR1261" s="18"/>
      <c r="MVS1261" s="18"/>
      <c r="MVT1261" s="18"/>
      <c r="MVU1261" s="18"/>
      <c r="MVV1261" s="18"/>
      <c r="MVW1261" s="18"/>
      <c r="MVX1261" s="18"/>
      <c r="MVY1261" s="18"/>
      <c r="MVZ1261" s="18"/>
      <c r="MWA1261" s="18"/>
      <c r="MWB1261" s="18"/>
      <c r="MWC1261" s="18"/>
      <c r="MWD1261" s="18"/>
      <c r="MWE1261" s="18"/>
      <c r="MWF1261" s="18"/>
      <c r="MWG1261" s="18"/>
      <c r="MWH1261" s="18"/>
      <c r="MWI1261" s="18"/>
      <c r="MWJ1261" s="18"/>
      <c r="MWK1261" s="18"/>
      <c r="MWL1261" s="18"/>
      <c r="MWM1261" s="18"/>
      <c r="MWN1261" s="18"/>
      <c r="MWO1261" s="18"/>
      <c r="MWP1261" s="18"/>
      <c r="MWQ1261" s="18"/>
      <c r="MWR1261" s="18"/>
      <c r="MWS1261" s="18"/>
      <c r="MWT1261" s="18"/>
      <c r="MWU1261" s="18"/>
      <c r="MWV1261" s="18"/>
      <c r="MWW1261" s="18"/>
      <c r="MWX1261" s="18"/>
      <c r="MWY1261" s="18"/>
      <c r="MWZ1261" s="18"/>
      <c r="MXA1261" s="18"/>
      <c r="MXB1261" s="18"/>
      <c r="MXC1261" s="18"/>
      <c r="MXD1261" s="18"/>
      <c r="MXE1261" s="18"/>
      <c r="MXF1261" s="18"/>
      <c r="MXG1261" s="18"/>
      <c r="MXH1261" s="18"/>
      <c r="MXI1261" s="18"/>
      <c r="MXJ1261" s="18"/>
      <c r="MXK1261" s="18"/>
      <c r="MXL1261" s="18"/>
      <c r="MXM1261" s="18"/>
      <c r="MXN1261" s="18"/>
      <c r="MXO1261" s="18"/>
      <c r="MXP1261" s="18"/>
      <c r="MXQ1261" s="18"/>
      <c r="MXR1261" s="18"/>
      <c r="MXS1261" s="18"/>
      <c r="MXT1261" s="18"/>
      <c r="MXU1261" s="18"/>
      <c r="MXV1261" s="18"/>
      <c r="MXW1261" s="18"/>
      <c r="MXX1261" s="18"/>
      <c r="MXY1261" s="18"/>
      <c r="MXZ1261" s="18"/>
      <c r="MYA1261" s="18"/>
      <c r="MYB1261" s="18"/>
      <c r="MYC1261" s="18"/>
      <c r="MYD1261" s="18"/>
      <c r="MYE1261" s="18"/>
      <c r="MYF1261" s="18"/>
      <c r="MYG1261" s="18"/>
      <c r="MYH1261" s="18"/>
      <c r="MYI1261" s="18"/>
      <c r="MYJ1261" s="18"/>
      <c r="MYK1261" s="18"/>
      <c r="MYL1261" s="18"/>
      <c r="MYM1261" s="18"/>
      <c r="MYN1261" s="18"/>
      <c r="MYO1261" s="18"/>
      <c r="MYP1261" s="18"/>
      <c r="MYQ1261" s="18"/>
      <c r="MYR1261" s="18"/>
      <c r="MYS1261" s="18"/>
      <c r="MYT1261" s="18"/>
      <c r="MYU1261" s="18"/>
      <c r="MYV1261" s="18"/>
      <c r="MYW1261" s="18"/>
      <c r="MYX1261" s="18"/>
      <c r="MYY1261" s="18"/>
      <c r="MYZ1261" s="18"/>
      <c r="MZA1261" s="18"/>
      <c r="MZB1261" s="18"/>
      <c r="MZC1261" s="18"/>
      <c r="MZD1261" s="18"/>
      <c r="MZE1261" s="18"/>
      <c r="MZF1261" s="18"/>
      <c r="MZG1261" s="18"/>
      <c r="MZH1261" s="18"/>
      <c r="MZI1261" s="18"/>
      <c r="MZJ1261" s="18"/>
      <c r="MZK1261" s="18"/>
      <c r="MZL1261" s="18"/>
      <c r="MZM1261" s="18"/>
      <c r="MZN1261" s="18"/>
      <c r="MZO1261" s="18"/>
      <c r="MZP1261" s="18"/>
      <c r="MZQ1261" s="18"/>
      <c r="MZR1261" s="18"/>
      <c r="MZS1261" s="18"/>
      <c r="MZT1261" s="18"/>
      <c r="MZU1261" s="18"/>
      <c r="MZV1261" s="18"/>
      <c r="MZW1261" s="18"/>
      <c r="MZX1261" s="18"/>
      <c r="MZY1261" s="18"/>
      <c r="MZZ1261" s="18"/>
      <c r="NAA1261" s="18"/>
      <c r="NAB1261" s="18"/>
      <c r="NAC1261" s="18"/>
      <c r="NAD1261" s="18"/>
      <c r="NAE1261" s="18"/>
      <c r="NAF1261" s="18"/>
      <c r="NAG1261" s="18"/>
      <c r="NAH1261" s="18"/>
      <c r="NAI1261" s="18"/>
      <c r="NAJ1261" s="18"/>
      <c r="NAK1261" s="18"/>
      <c r="NAL1261" s="18"/>
      <c r="NAM1261" s="18"/>
      <c r="NAN1261" s="18"/>
      <c r="NAO1261" s="18"/>
      <c r="NAP1261" s="18"/>
      <c r="NAQ1261" s="18"/>
      <c r="NAR1261" s="18"/>
      <c r="NAS1261" s="18"/>
      <c r="NAT1261" s="18"/>
      <c r="NAU1261" s="18"/>
      <c r="NAV1261" s="18"/>
      <c r="NAW1261" s="18"/>
      <c r="NAX1261" s="18"/>
      <c r="NAY1261" s="18"/>
      <c r="NAZ1261" s="18"/>
      <c r="NBA1261" s="18"/>
      <c r="NBB1261" s="18"/>
      <c r="NBC1261" s="18"/>
      <c r="NBD1261" s="18"/>
      <c r="NBE1261" s="18"/>
      <c r="NBF1261" s="18"/>
      <c r="NBG1261" s="18"/>
      <c r="NBH1261" s="18"/>
      <c r="NBI1261" s="18"/>
      <c r="NBJ1261" s="18"/>
      <c r="NBK1261" s="18"/>
      <c r="NBL1261" s="18"/>
      <c r="NBM1261" s="18"/>
      <c r="NBN1261" s="18"/>
      <c r="NBO1261" s="18"/>
      <c r="NBP1261" s="18"/>
      <c r="NBQ1261" s="18"/>
      <c r="NBR1261" s="18"/>
      <c r="NBS1261" s="18"/>
      <c r="NBT1261" s="18"/>
      <c r="NBU1261" s="18"/>
      <c r="NBV1261" s="18"/>
      <c r="NBW1261" s="18"/>
      <c r="NBX1261" s="18"/>
      <c r="NBY1261" s="18"/>
      <c r="NBZ1261" s="18"/>
      <c r="NCA1261" s="18"/>
      <c r="NCB1261" s="18"/>
      <c r="NCC1261" s="18"/>
      <c r="NCD1261" s="18"/>
      <c r="NCE1261" s="18"/>
      <c r="NCF1261" s="18"/>
      <c r="NCG1261" s="18"/>
      <c r="NCH1261" s="18"/>
      <c r="NCI1261" s="18"/>
      <c r="NCJ1261" s="18"/>
      <c r="NCK1261" s="18"/>
      <c r="NCL1261" s="18"/>
      <c r="NCM1261" s="18"/>
      <c r="NCN1261" s="18"/>
      <c r="NCO1261" s="18"/>
      <c r="NCP1261" s="18"/>
      <c r="NCQ1261" s="18"/>
      <c r="NCR1261" s="18"/>
      <c r="NCS1261" s="18"/>
      <c r="NCT1261" s="18"/>
      <c r="NCU1261" s="18"/>
      <c r="NCV1261" s="18"/>
      <c r="NCW1261" s="18"/>
      <c r="NCX1261" s="18"/>
      <c r="NCY1261" s="18"/>
      <c r="NCZ1261" s="18"/>
      <c r="NDA1261" s="18"/>
      <c r="NDB1261" s="18"/>
      <c r="NDC1261" s="18"/>
      <c r="NDD1261" s="18"/>
      <c r="NDE1261" s="18"/>
      <c r="NDF1261" s="18"/>
      <c r="NDG1261" s="18"/>
      <c r="NDH1261" s="18"/>
      <c r="NDI1261" s="18"/>
      <c r="NDJ1261" s="18"/>
      <c r="NDK1261" s="18"/>
      <c r="NDL1261" s="18"/>
      <c r="NDM1261" s="18"/>
      <c r="NDN1261" s="18"/>
      <c r="NDO1261" s="18"/>
      <c r="NDP1261" s="18"/>
      <c r="NDQ1261" s="18"/>
      <c r="NDR1261" s="18"/>
      <c r="NDS1261" s="18"/>
      <c r="NDT1261" s="18"/>
      <c r="NDU1261" s="18"/>
      <c r="NDV1261" s="18"/>
      <c r="NDW1261" s="18"/>
      <c r="NDX1261" s="18"/>
      <c r="NDY1261" s="18"/>
      <c r="NDZ1261" s="18"/>
      <c r="NEA1261" s="18"/>
      <c r="NEB1261" s="18"/>
      <c r="NEC1261" s="18"/>
      <c r="NED1261" s="18"/>
      <c r="NEE1261" s="18"/>
      <c r="NEF1261" s="18"/>
      <c r="NEG1261" s="18"/>
      <c r="NEH1261" s="18"/>
      <c r="NEI1261" s="18"/>
      <c r="NEJ1261" s="18"/>
      <c r="NEK1261" s="18"/>
      <c r="NEL1261" s="18"/>
      <c r="NEM1261" s="18"/>
      <c r="NEN1261" s="18"/>
      <c r="NEO1261" s="18"/>
      <c r="NEP1261" s="18"/>
      <c r="NEQ1261" s="18"/>
      <c r="NER1261" s="18"/>
      <c r="NES1261" s="18"/>
      <c r="NET1261" s="18"/>
      <c r="NEU1261" s="18"/>
      <c r="NEV1261" s="18"/>
      <c r="NEW1261" s="18"/>
      <c r="NEX1261" s="18"/>
      <c r="NEY1261" s="18"/>
      <c r="NEZ1261" s="18"/>
      <c r="NFA1261" s="18"/>
      <c r="NFB1261" s="18"/>
      <c r="NFC1261" s="18"/>
      <c r="NFD1261" s="18"/>
      <c r="NFE1261" s="18"/>
      <c r="NFF1261" s="18"/>
      <c r="NFG1261" s="18"/>
      <c r="NFH1261" s="18"/>
      <c r="NFI1261" s="18"/>
      <c r="NFJ1261" s="18"/>
      <c r="NFK1261" s="18"/>
      <c r="NFL1261" s="18"/>
      <c r="NFM1261" s="18"/>
      <c r="NFN1261" s="18"/>
      <c r="NFO1261" s="18"/>
      <c r="NFP1261" s="18"/>
      <c r="NFQ1261" s="18"/>
      <c r="NFR1261" s="18"/>
      <c r="NFS1261" s="18"/>
      <c r="NFT1261" s="18"/>
      <c r="NFU1261" s="18"/>
      <c r="NFV1261" s="18"/>
      <c r="NFW1261" s="18"/>
      <c r="NFX1261" s="18"/>
      <c r="NFY1261" s="18"/>
      <c r="NFZ1261" s="18"/>
      <c r="NGA1261" s="18"/>
      <c r="NGB1261" s="18"/>
      <c r="NGC1261" s="18"/>
      <c r="NGD1261" s="18"/>
      <c r="NGE1261" s="18"/>
      <c r="NGF1261" s="18"/>
      <c r="NGG1261" s="18"/>
      <c r="NGH1261" s="18"/>
      <c r="NGI1261" s="18"/>
      <c r="NGJ1261" s="18"/>
      <c r="NGK1261" s="18"/>
      <c r="NGL1261" s="18"/>
      <c r="NGM1261" s="18"/>
      <c r="NGN1261" s="18"/>
      <c r="NGO1261" s="18"/>
      <c r="NGP1261" s="18"/>
      <c r="NGQ1261" s="18"/>
      <c r="NGR1261" s="18"/>
      <c r="NGS1261" s="18"/>
      <c r="NGT1261" s="18"/>
      <c r="NGU1261" s="18"/>
      <c r="NGV1261" s="18"/>
      <c r="NGW1261" s="18"/>
      <c r="NGX1261" s="18"/>
      <c r="NGY1261" s="18"/>
      <c r="NGZ1261" s="18"/>
      <c r="NHA1261" s="18"/>
      <c r="NHB1261" s="18"/>
      <c r="NHC1261" s="18"/>
      <c r="NHD1261" s="18"/>
      <c r="NHE1261" s="18"/>
      <c r="NHF1261" s="18"/>
      <c r="NHG1261" s="18"/>
      <c r="NHH1261" s="18"/>
      <c r="NHI1261" s="18"/>
      <c r="NHJ1261" s="18"/>
      <c r="NHK1261" s="18"/>
      <c r="NHL1261" s="18"/>
      <c r="NHM1261" s="18"/>
      <c r="NHN1261" s="18"/>
      <c r="NHO1261" s="18"/>
      <c r="NHP1261" s="18"/>
      <c r="NHQ1261" s="18"/>
      <c r="NHR1261" s="18"/>
      <c r="NHS1261" s="18"/>
      <c r="NHT1261" s="18"/>
      <c r="NHU1261" s="18"/>
      <c r="NHV1261" s="18"/>
      <c r="NHW1261" s="18"/>
      <c r="NHX1261" s="18"/>
      <c r="NHY1261" s="18"/>
      <c r="NHZ1261" s="18"/>
      <c r="NIA1261" s="18"/>
      <c r="NIB1261" s="18"/>
      <c r="NIC1261" s="18"/>
      <c r="NID1261" s="18"/>
      <c r="NIE1261" s="18"/>
      <c r="NIF1261" s="18"/>
      <c r="NIG1261" s="18"/>
      <c r="NIH1261" s="18"/>
      <c r="NII1261" s="18"/>
      <c r="NIJ1261" s="18"/>
      <c r="NIK1261" s="18"/>
      <c r="NIL1261" s="18"/>
      <c r="NIM1261" s="18"/>
      <c r="NIN1261" s="18"/>
      <c r="NIO1261" s="18"/>
      <c r="NIP1261" s="18"/>
      <c r="NIQ1261" s="18"/>
      <c r="NIR1261" s="18"/>
      <c r="NIS1261" s="18"/>
      <c r="NIT1261" s="18"/>
      <c r="NIU1261" s="18"/>
      <c r="NIV1261" s="18"/>
      <c r="NIW1261" s="18"/>
      <c r="NIX1261" s="18"/>
      <c r="NIY1261" s="18"/>
      <c r="NIZ1261" s="18"/>
      <c r="NJA1261" s="18"/>
      <c r="NJB1261" s="18"/>
      <c r="NJC1261" s="18"/>
      <c r="NJD1261" s="18"/>
      <c r="NJE1261" s="18"/>
      <c r="NJF1261" s="18"/>
      <c r="NJG1261" s="18"/>
      <c r="NJH1261" s="18"/>
      <c r="NJI1261" s="18"/>
      <c r="NJJ1261" s="18"/>
      <c r="NJK1261" s="18"/>
      <c r="NJL1261" s="18"/>
      <c r="NJM1261" s="18"/>
      <c r="NJN1261" s="18"/>
      <c r="NJO1261" s="18"/>
      <c r="NJP1261" s="18"/>
      <c r="NJQ1261" s="18"/>
      <c r="NJR1261" s="18"/>
      <c r="NJS1261" s="18"/>
      <c r="NJT1261" s="18"/>
      <c r="NJU1261" s="18"/>
      <c r="NJV1261" s="18"/>
      <c r="NJW1261" s="18"/>
      <c r="NJX1261" s="18"/>
      <c r="NJY1261" s="18"/>
      <c r="NJZ1261" s="18"/>
      <c r="NKA1261" s="18"/>
      <c r="NKB1261" s="18"/>
      <c r="NKC1261" s="18"/>
      <c r="NKD1261" s="18"/>
      <c r="NKE1261" s="18"/>
      <c r="NKF1261" s="18"/>
      <c r="NKG1261" s="18"/>
      <c r="NKH1261" s="18"/>
      <c r="NKI1261" s="18"/>
      <c r="NKJ1261" s="18"/>
      <c r="NKK1261" s="18"/>
      <c r="NKL1261" s="18"/>
      <c r="NKM1261" s="18"/>
      <c r="NKN1261" s="18"/>
      <c r="NKO1261" s="18"/>
      <c r="NKP1261" s="18"/>
      <c r="NKQ1261" s="18"/>
      <c r="NKR1261" s="18"/>
      <c r="NKS1261" s="18"/>
      <c r="NKT1261" s="18"/>
      <c r="NKU1261" s="18"/>
      <c r="NKV1261" s="18"/>
      <c r="NKW1261" s="18"/>
      <c r="NKX1261" s="18"/>
      <c r="NKY1261" s="18"/>
      <c r="NKZ1261" s="18"/>
      <c r="NLA1261" s="18"/>
      <c r="NLB1261" s="18"/>
      <c r="NLC1261" s="18"/>
      <c r="NLD1261" s="18"/>
      <c r="NLE1261" s="18"/>
      <c r="NLF1261" s="18"/>
      <c r="NLG1261" s="18"/>
      <c r="NLH1261" s="18"/>
      <c r="NLI1261" s="18"/>
      <c r="NLJ1261" s="18"/>
      <c r="NLK1261" s="18"/>
      <c r="NLL1261" s="18"/>
      <c r="NLM1261" s="18"/>
      <c r="NLN1261" s="18"/>
      <c r="NLO1261" s="18"/>
      <c r="NLP1261" s="18"/>
      <c r="NLQ1261" s="18"/>
      <c r="NLR1261" s="18"/>
      <c r="NLS1261" s="18"/>
      <c r="NLT1261" s="18"/>
      <c r="NLU1261" s="18"/>
      <c r="NLV1261" s="18"/>
      <c r="NLW1261" s="18"/>
      <c r="NLX1261" s="18"/>
      <c r="NLY1261" s="18"/>
      <c r="NLZ1261" s="18"/>
      <c r="NMA1261" s="18"/>
      <c r="NMB1261" s="18"/>
      <c r="NMC1261" s="18"/>
      <c r="NMD1261" s="18"/>
      <c r="NME1261" s="18"/>
      <c r="NMF1261" s="18"/>
      <c r="NMG1261" s="18"/>
      <c r="NMH1261" s="18"/>
      <c r="NMI1261" s="18"/>
      <c r="NMJ1261" s="18"/>
      <c r="NMK1261" s="18"/>
      <c r="NML1261" s="18"/>
      <c r="NMM1261" s="18"/>
      <c r="NMN1261" s="18"/>
      <c r="NMO1261" s="18"/>
      <c r="NMP1261" s="18"/>
      <c r="NMQ1261" s="18"/>
      <c r="NMR1261" s="18"/>
      <c r="NMS1261" s="18"/>
      <c r="NMT1261" s="18"/>
      <c r="NMU1261" s="18"/>
      <c r="NMV1261" s="18"/>
      <c r="NMW1261" s="18"/>
      <c r="NMX1261" s="18"/>
      <c r="NMY1261" s="18"/>
      <c r="NMZ1261" s="18"/>
      <c r="NNA1261" s="18"/>
      <c r="NNB1261" s="18"/>
      <c r="NNC1261" s="18"/>
      <c r="NND1261" s="18"/>
      <c r="NNE1261" s="18"/>
      <c r="NNF1261" s="18"/>
      <c r="NNG1261" s="18"/>
      <c r="NNH1261" s="18"/>
      <c r="NNI1261" s="18"/>
      <c r="NNJ1261" s="18"/>
      <c r="NNK1261" s="18"/>
      <c r="NNL1261" s="18"/>
      <c r="NNM1261" s="18"/>
      <c r="NNN1261" s="18"/>
      <c r="NNO1261" s="18"/>
      <c r="NNP1261" s="18"/>
      <c r="NNQ1261" s="18"/>
      <c r="NNR1261" s="18"/>
      <c r="NNS1261" s="18"/>
      <c r="NNT1261" s="18"/>
      <c r="NNU1261" s="18"/>
      <c r="NNV1261" s="18"/>
      <c r="NNW1261" s="18"/>
      <c r="NNX1261" s="18"/>
      <c r="NNY1261" s="18"/>
      <c r="NNZ1261" s="18"/>
      <c r="NOA1261" s="18"/>
      <c r="NOB1261" s="18"/>
      <c r="NOC1261" s="18"/>
      <c r="NOD1261" s="18"/>
      <c r="NOE1261" s="18"/>
      <c r="NOF1261" s="18"/>
      <c r="NOG1261" s="18"/>
      <c r="NOH1261" s="18"/>
      <c r="NOI1261" s="18"/>
      <c r="NOJ1261" s="18"/>
      <c r="NOK1261" s="18"/>
      <c r="NOL1261" s="18"/>
      <c r="NOM1261" s="18"/>
      <c r="NON1261" s="18"/>
      <c r="NOO1261" s="18"/>
      <c r="NOP1261" s="18"/>
      <c r="NOQ1261" s="18"/>
      <c r="NOR1261" s="18"/>
      <c r="NOS1261" s="18"/>
      <c r="NOT1261" s="18"/>
      <c r="NOU1261" s="18"/>
      <c r="NOV1261" s="18"/>
      <c r="NOW1261" s="18"/>
      <c r="NOX1261" s="18"/>
      <c r="NOY1261" s="18"/>
      <c r="NOZ1261" s="18"/>
      <c r="NPA1261" s="18"/>
      <c r="NPB1261" s="18"/>
      <c r="NPC1261" s="18"/>
      <c r="NPD1261" s="18"/>
      <c r="NPE1261" s="18"/>
      <c r="NPF1261" s="18"/>
      <c r="NPG1261" s="18"/>
      <c r="NPH1261" s="18"/>
      <c r="NPI1261" s="18"/>
      <c r="NPJ1261" s="18"/>
      <c r="NPK1261" s="18"/>
      <c r="NPL1261" s="18"/>
      <c r="NPM1261" s="18"/>
      <c r="NPN1261" s="18"/>
      <c r="NPO1261" s="18"/>
      <c r="NPP1261" s="18"/>
      <c r="NPQ1261" s="18"/>
      <c r="NPR1261" s="18"/>
      <c r="NPS1261" s="18"/>
      <c r="NPT1261" s="18"/>
      <c r="NPU1261" s="18"/>
      <c r="NPV1261" s="18"/>
      <c r="NPW1261" s="18"/>
      <c r="NPX1261" s="18"/>
      <c r="NPY1261" s="18"/>
      <c r="NPZ1261" s="18"/>
      <c r="NQA1261" s="18"/>
      <c r="NQB1261" s="18"/>
      <c r="NQC1261" s="18"/>
      <c r="NQD1261" s="18"/>
      <c r="NQE1261" s="18"/>
      <c r="NQF1261" s="18"/>
      <c r="NQG1261" s="18"/>
      <c r="NQH1261" s="18"/>
      <c r="NQI1261" s="18"/>
      <c r="NQJ1261" s="18"/>
      <c r="NQK1261" s="18"/>
      <c r="NQL1261" s="18"/>
      <c r="NQM1261" s="18"/>
      <c r="NQN1261" s="18"/>
      <c r="NQO1261" s="18"/>
      <c r="NQP1261" s="18"/>
      <c r="NQQ1261" s="18"/>
      <c r="NQR1261" s="18"/>
      <c r="NQS1261" s="18"/>
      <c r="NQT1261" s="18"/>
      <c r="NQU1261" s="18"/>
      <c r="NQV1261" s="18"/>
      <c r="NQW1261" s="18"/>
      <c r="NQX1261" s="18"/>
      <c r="NQY1261" s="18"/>
      <c r="NQZ1261" s="18"/>
      <c r="NRA1261" s="18"/>
      <c r="NRB1261" s="18"/>
      <c r="NRC1261" s="18"/>
      <c r="NRD1261" s="18"/>
      <c r="NRE1261" s="18"/>
      <c r="NRF1261" s="18"/>
      <c r="NRG1261" s="18"/>
      <c r="NRH1261" s="18"/>
      <c r="NRI1261" s="18"/>
      <c r="NRJ1261" s="18"/>
      <c r="NRK1261" s="18"/>
      <c r="NRL1261" s="18"/>
      <c r="NRM1261" s="18"/>
      <c r="NRN1261" s="18"/>
      <c r="NRO1261" s="18"/>
      <c r="NRP1261" s="18"/>
      <c r="NRQ1261" s="18"/>
      <c r="NRR1261" s="18"/>
      <c r="NRS1261" s="18"/>
      <c r="NRT1261" s="18"/>
      <c r="NRU1261" s="18"/>
      <c r="NRV1261" s="18"/>
      <c r="NRW1261" s="18"/>
      <c r="NRX1261" s="18"/>
      <c r="NRY1261" s="18"/>
      <c r="NRZ1261" s="18"/>
      <c r="NSA1261" s="18"/>
      <c r="NSB1261" s="18"/>
      <c r="NSC1261" s="18"/>
      <c r="NSD1261" s="18"/>
      <c r="NSE1261" s="18"/>
      <c r="NSF1261" s="18"/>
      <c r="NSG1261" s="18"/>
      <c r="NSH1261" s="18"/>
      <c r="NSI1261" s="18"/>
      <c r="NSJ1261" s="18"/>
      <c r="NSK1261" s="18"/>
      <c r="NSL1261" s="18"/>
      <c r="NSM1261" s="18"/>
      <c r="NSN1261" s="18"/>
      <c r="NSO1261" s="18"/>
      <c r="NSP1261" s="18"/>
      <c r="NSQ1261" s="18"/>
      <c r="NSR1261" s="18"/>
      <c r="NSS1261" s="18"/>
      <c r="NST1261" s="18"/>
      <c r="NSU1261" s="18"/>
      <c r="NSV1261" s="18"/>
      <c r="NSW1261" s="18"/>
      <c r="NSX1261" s="18"/>
      <c r="NSY1261" s="18"/>
      <c r="NSZ1261" s="18"/>
      <c r="NTA1261" s="18"/>
      <c r="NTB1261" s="18"/>
      <c r="NTC1261" s="18"/>
      <c r="NTD1261" s="18"/>
      <c r="NTE1261" s="18"/>
      <c r="NTF1261" s="18"/>
      <c r="NTG1261" s="18"/>
      <c r="NTH1261" s="18"/>
      <c r="NTI1261" s="18"/>
      <c r="NTJ1261" s="18"/>
      <c r="NTK1261" s="18"/>
      <c r="NTL1261" s="18"/>
      <c r="NTM1261" s="18"/>
      <c r="NTN1261" s="18"/>
      <c r="NTO1261" s="18"/>
      <c r="NTP1261" s="18"/>
      <c r="NTQ1261" s="18"/>
      <c r="NTR1261" s="18"/>
      <c r="NTS1261" s="18"/>
      <c r="NTT1261" s="18"/>
      <c r="NTU1261" s="18"/>
      <c r="NTV1261" s="18"/>
      <c r="NTW1261" s="18"/>
      <c r="NTX1261" s="18"/>
      <c r="NTY1261" s="18"/>
      <c r="NTZ1261" s="18"/>
      <c r="NUA1261" s="18"/>
      <c r="NUB1261" s="18"/>
      <c r="NUC1261" s="18"/>
      <c r="NUD1261" s="18"/>
      <c r="NUE1261" s="18"/>
      <c r="NUF1261" s="18"/>
      <c r="NUG1261" s="18"/>
      <c r="NUH1261" s="18"/>
      <c r="NUI1261" s="18"/>
      <c r="NUJ1261" s="18"/>
      <c r="NUK1261" s="18"/>
      <c r="NUL1261" s="18"/>
      <c r="NUM1261" s="18"/>
      <c r="NUN1261" s="18"/>
      <c r="NUO1261" s="18"/>
      <c r="NUP1261" s="18"/>
      <c r="NUQ1261" s="18"/>
      <c r="NUR1261" s="18"/>
      <c r="NUS1261" s="18"/>
      <c r="NUT1261" s="18"/>
      <c r="NUU1261" s="18"/>
      <c r="NUV1261" s="18"/>
      <c r="NUW1261" s="18"/>
      <c r="NUX1261" s="18"/>
      <c r="NUY1261" s="18"/>
      <c r="NUZ1261" s="18"/>
      <c r="NVA1261" s="18"/>
      <c r="NVB1261" s="18"/>
      <c r="NVC1261" s="18"/>
      <c r="NVD1261" s="18"/>
      <c r="NVE1261" s="18"/>
      <c r="NVF1261" s="18"/>
      <c r="NVG1261" s="18"/>
      <c r="NVH1261" s="18"/>
      <c r="NVI1261" s="18"/>
      <c r="NVJ1261" s="18"/>
      <c r="NVK1261" s="18"/>
      <c r="NVL1261" s="18"/>
      <c r="NVM1261" s="18"/>
      <c r="NVN1261" s="18"/>
      <c r="NVO1261" s="18"/>
      <c r="NVP1261" s="18"/>
      <c r="NVQ1261" s="18"/>
      <c r="NVR1261" s="18"/>
      <c r="NVS1261" s="18"/>
      <c r="NVT1261" s="18"/>
      <c r="NVU1261" s="18"/>
      <c r="NVV1261" s="18"/>
      <c r="NVW1261" s="18"/>
      <c r="NVX1261" s="18"/>
      <c r="NVY1261" s="18"/>
      <c r="NVZ1261" s="18"/>
      <c r="NWA1261" s="18"/>
      <c r="NWB1261" s="18"/>
      <c r="NWC1261" s="18"/>
      <c r="NWD1261" s="18"/>
      <c r="NWE1261" s="18"/>
      <c r="NWF1261" s="18"/>
      <c r="NWG1261" s="18"/>
      <c r="NWH1261" s="18"/>
      <c r="NWI1261" s="18"/>
      <c r="NWJ1261" s="18"/>
      <c r="NWK1261" s="18"/>
      <c r="NWL1261" s="18"/>
      <c r="NWM1261" s="18"/>
      <c r="NWN1261" s="18"/>
      <c r="NWO1261" s="18"/>
      <c r="NWP1261" s="18"/>
      <c r="NWQ1261" s="18"/>
      <c r="NWR1261" s="18"/>
      <c r="NWS1261" s="18"/>
      <c r="NWT1261" s="18"/>
      <c r="NWU1261" s="18"/>
      <c r="NWV1261" s="18"/>
      <c r="NWW1261" s="18"/>
      <c r="NWX1261" s="18"/>
      <c r="NWY1261" s="18"/>
      <c r="NWZ1261" s="18"/>
      <c r="NXA1261" s="18"/>
      <c r="NXB1261" s="18"/>
      <c r="NXC1261" s="18"/>
      <c r="NXD1261" s="18"/>
      <c r="NXE1261" s="18"/>
      <c r="NXF1261" s="18"/>
      <c r="NXG1261" s="18"/>
      <c r="NXH1261" s="18"/>
      <c r="NXI1261" s="18"/>
      <c r="NXJ1261" s="18"/>
      <c r="NXK1261" s="18"/>
      <c r="NXL1261" s="18"/>
      <c r="NXM1261" s="18"/>
      <c r="NXN1261" s="18"/>
      <c r="NXO1261" s="18"/>
      <c r="NXP1261" s="18"/>
      <c r="NXQ1261" s="18"/>
      <c r="NXR1261" s="18"/>
      <c r="NXS1261" s="18"/>
      <c r="NXT1261" s="18"/>
      <c r="NXU1261" s="18"/>
      <c r="NXV1261" s="18"/>
      <c r="NXW1261" s="18"/>
      <c r="NXX1261" s="18"/>
      <c r="NXY1261" s="18"/>
      <c r="NXZ1261" s="18"/>
      <c r="NYA1261" s="18"/>
      <c r="NYB1261" s="18"/>
      <c r="NYC1261" s="18"/>
      <c r="NYD1261" s="18"/>
      <c r="NYE1261" s="18"/>
      <c r="NYF1261" s="18"/>
      <c r="NYG1261" s="18"/>
      <c r="NYH1261" s="18"/>
      <c r="NYI1261" s="18"/>
      <c r="NYJ1261" s="18"/>
      <c r="NYK1261" s="18"/>
      <c r="NYL1261" s="18"/>
      <c r="NYM1261" s="18"/>
      <c r="NYN1261" s="18"/>
      <c r="NYO1261" s="18"/>
      <c r="NYP1261" s="18"/>
      <c r="NYQ1261" s="18"/>
      <c r="NYR1261" s="18"/>
      <c r="NYS1261" s="18"/>
      <c r="NYT1261" s="18"/>
      <c r="NYU1261" s="18"/>
      <c r="NYV1261" s="18"/>
      <c r="NYW1261" s="18"/>
      <c r="NYX1261" s="18"/>
      <c r="NYY1261" s="18"/>
      <c r="NYZ1261" s="18"/>
      <c r="NZA1261" s="18"/>
      <c r="NZB1261" s="18"/>
      <c r="NZC1261" s="18"/>
      <c r="NZD1261" s="18"/>
      <c r="NZE1261" s="18"/>
      <c r="NZF1261" s="18"/>
      <c r="NZG1261" s="18"/>
      <c r="NZH1261" s="18"/>
      <c r="NZI1261" s="18"/>
      <c r="NZJ1261" s="18"/>
      <c r="NZK1261" s="18"/>
      <c r="NZL1261" s="18"/>
      <c r="NZM1261" s="18"/>
      <c r="NZN1261" s="18"/>
      <c r="NZO1261" s="18"/>
      <c r="NZP1261" s="18"/>
      <c r="NZQ1261" s="18"/>
      <c r="NZR1261" s="18"/>
      <c r="NZS1261" s="18"/>
      <c r="NZT1261" s="18"/>
      <c r="NZU1261" s="18"/>
      <c r="NZV1261" s="18"/>
      <c r="NZW1261" s="18"/>
      <c r="NZX1261" s="18"/>
      <c r="NZY1261" s="18"/>
      <c r="NZZ1261" s="18"/>
      <c r="OAA1261" s="18"/>
      <c r="OAB1261" s="18"/>
      <c r="OAC1261" s="18"/>
      <c r="OAD1261" s="18"/>
      <c r="OAE1261" s="18"/>
      <c r="OAF1261" s="18"/>
      <c r="OAG1261" s="18"/>
      <c r="OAH1261" s="18"/>
      <c r="OAI1261" s="18"/>
      <c r="OAJ1261" s="18"/>
      <c r="OAK1261" s="18"/>
      <c r="OAL1261" s="18"/>
      <c r="OAM1261" s="18"/>
      <c r="OAN1261" s="18"/>
      <c r="OAO1261" s="18"/>
      <c r="OAP1261" s="18"/>
      <c r="OAQ1261" s="18"/>
      <c r="OAR1261" s="18"/>
      <c r="OAS1261" s="18"/>
      <c r="OAT1261" s="18"/>
      <c r="OAU1261" s="18"/>
      <c r="OAV1261" s="18"/>
      <c r="OAW1261" s="18"/>
      <c r="OAX1261" s="18"/>
      <c r="OAY1261" s="18"/>
      <c r="OAZ1261" s="18"/>
      <c r="OBA1261" s="18"/>
      <c r="OBB1261" s="18"/>
      <c r="OBC1261" s="18"/>
      <c r="OBD1261" s="18"/>
      <c r="OBE1261" s="18"/>
      <c r="OBF1261" s="18"/>
      <c r="OBG1261" s="18"/>
      <c r="OBH1261" s="18"/>
      <c r="OBI1261" s="18"/>
      <c r="OBJ1261" s="18"/>
      <c r="OBK1261" s="18"/>
      <c r="OBL1261" s="18"/>
      <c r="OBM1261" s="18"/>
      <c r="OBN1261" s="18"/>
      <c r="OBO1261" s="18"/>
      <c r="OBP1261" s="18"/>
      <c r="OBQ1261" s="18"/>
      <c r="OBR1261" s="18"/>
      <c r="OBS1261" s="18"/>
      <c r="OBT1261" s="18"/>
      <c r="OBU1261" s="18"/>
      <c r="OBV1261" s="18"/>
      <c r="OBW1261" s="18"/>
      <c r="OBX1261" s="18"/>
      <c r="OBY1261" s="18"/>
      <c r="OBZ1261" s="18"/>
      <c r="OCA1261" s="18"/>
      <c r="OCB1261" s="18"/>
      <c r="OCC1261" s="18"/>
      <c r="OCD1261" s="18"/>
      <c r="OCE1261" s="18"/>
      <c r="OCF1261" s="18"/>
      <c r="OCG1261" s="18"/>
      <c r="OCH1261" s="18"/>
      <c r="OCI1261" s="18"/>
      <c r="OCJ1261" s="18"/>
      <c r="OCK1261" s="18"/>
      <c r="OCL1261" s="18"/>
      <c r="OCM1261" s="18"/>
      <c r="OCN1261" s="18"/>
      <c r="OCO1261" s="18"/>
      <c r="OCP1261" s="18"/>
      <c r="OCQ1261" s="18"/>
      <c r="OCR1261" s="18"/>
      <c r="OCS1261" s="18"/>
      <c r="OCT1261" s="18"/>
      <c r="OCU1261" s="18"/>
      <c r="OCV1261" s="18"/>
      <c r="OCW1261" s="18"/>
      <c r="OCX1261" s="18"/>
      <c r="OCY1261" s="18"/>
      <c r="OCZ1261" s="18"/>
      <c r="ODA1261" s="18"/>
      <c r="ODB1261" s="18"/>
      <c r="ODC1261" s="18"/>
      <c r="ODD1261" s="18"/>
      <c r="ODE1261" s="18"/>
      <c r="ODF1261" s="18"/>
      <c r="ODG1261" s="18"/>
      <c r="ODH1261" s="18"/>
      <c r="ODI1261" s="18"/>
      <c r="ODJ1261" s="18"/>
      <c r="ODK1261" s="18"/>
      <c r="ODL1261" s="18"/>
      <c r="ODM1261" s="18"/>
      <c r="ODN1261" s="18"/>
      <c r="ODO1261" s="18"/>
      <c r="ODP1261" s="18"/>
      <c r="ODQ1261" s="18"/>
      <c r="ODR1261" s="18"/>
      <c r="ODS1261" s="18"/>
      <c r="ODT1261" s="18"/>
      <c r="ODU1261" s="18"/>
      <c r="ODV1261" s="18"/>
      <c r="ODW1261" s="18"/>
      <c r="ODX1261" s="18"/>
      <c r="ODY1261" s="18"/>
      <c r="ODZ1261" s="18"/>
      <c r="OEA1261" s="18"/>
      <c r="OEB1261" s="18"/>
      <c r="OEC1261" s="18"/>
      <c r="OED1261" s="18"/>
      <c r="OEE1261" s="18"/>
      <c r="OEF1261" s="18"/>
      <c r="OEG1261" s="18"/>
      <c r="OEH1261" s="18"/>
      <c r="OEI1261" s="18"/>
      <c r="OEJ1261" s="18"/>
      <c r="OEK1261" s="18"/>
      <c r="OEL1261" s="18"/>
      <c r="OEM1261" s="18"/>
      <c r="OEN1261" s="18"/>
      <c r="OEO1261" s="18"/>
      <c r="OEP1261" s="18"/>
      <c r="OEQ1261" s="18"/>
      <c r="OER1261" s="18"/>
      <c r="OES1261" s="18"/>
      <c r="OET1261" s="18"/>
      <c r="OEU1261" s="18"/>
      <c r="OEV1261" s="18"/>
      <c r="OEW1261" s="18"/>
      <c r="OEX1261" s="18"/>
      <c r="OEY1261" s="18"/>
      <c r="OEZ1261" s="18"/>
      <c r="OFA1261" s="18"/>
      <c r="OFB1261" s="18"/>
      <c r="OFC1261" s="18"/>
      <c r="OFD1261" s="18"/>
      <c r="OFE1261" s="18"/>
      <c r="OFF1261" s="18"/>
      <c r="OFG1261" s="18"/>
      <c r="OFH1261" s="18"/>
      <c r="OFI1261" s="18"/>
      <c r="OFJ1261" s="18"/>
      <c r="OFK1261" s="18"/>
      <c r="OFL1261" s="18"/>
      <c r="OFM1261" s="18"/>
      <c r="OFN1261" s="18"/>
      <c r="OFO1261" s="18"/>
      <c r="OFP1261" s="18"/>
      <c r="OFQ1261" s="18"/>
      <c r="OFR1261" s="18"/>
      <c r="OFS1261" s="18"/>
      <c r="OFT1261" s="18"/>
      <c r="OFU1261" s="18"/>
      <c r="OFV1261" s="18"/>
      <c r="OFW1261" s="18"/>
      <c r="OFX1261" s="18"/>
      <c r="OFY1261" s="18"/>
      <c r="OFZ1261" s="18"/>
      <c r="OGA1261" s="18"/>
      <c r="OGB1261" s="18"/>
      <c r="OGC1261" s="18"/>
      <c r="OGD1261" s="18"/>
      <c r="OGE1261" s="18"/>
      <c r="OGF1261" s="18"/>
      <c r="OGG1261" s="18"/>
      <c r="OGH1261" s="18"/>
      <c r="OGI1261" s="18"/>
      <c r="OGJ1261" s="18"/>
      <c r="OGK1261" s="18"/>
      <c r="OGL1261" s="18"/>
      <c r="OGM1261" s="18"/>
      <c r="OGN1261" s="18"/>
      <c r="OGO1261" s="18"/>
      <c r="OGP1261" s="18"/>
      <c r="OGQ1261" s="18"/>
      <c r="OGR1261" s="18"/>
      <c r="OGS1261" s="18"/>
      <c r="OGT1261" s="18"/>
      <c r="OGU1261" s="18"/>
      <c r="OGV1261" s="18"/>
      <c r="OGW1261" s="18"/>
      <c r="OGX1261" s="18"/>
      <c r="OGY1261" s="18"/>
      <c r="OGZ1261" s="18"/>
      <c r="OHA1261" s="18"/>
      <c r="OHB1261" s="18"/>
      <c r="OHC1261" s="18"/>
      <c r="OHD1261" s="18"/>
      <c r="OHE1261" s="18"/>
      <c r="OHF1261" s="18"/>
      <c r="OHG1261" s="18"/>
      <c r="OHH1261" s="18"/>
      <c r="OHI1261" s="18"/>
      <c r="OHJ1261" s="18"/>
      <c r="OHK1261" s="18"/>
      <c r="OHL1261" s="18"/>
      <c r="OHM1261" s="18"/>
      <c r="OHN1261" s="18"/>
      <c r="OHO1261" s="18"/>
      <c r="OHP1261" s="18"/>
      <c r="OHQ1261" s="18"/>
      <c r="OHR1261" s="18"/>
      <c r="OHS1261" s="18"/>
      <c r="OHT1261" s="18"/>
      <c r="OHU1261" s="18"/>
      <c r="OHV1261" s="18"/>
      <c r="OHW1261" s="18"/>
      <c r="OHX1261" s="18"/>
      <c r="OHY1261" s="18"/>
      <c r="OHZ1261" s="18"/>
      <c r="OIA1261" s="18"/>
      <c r="OIB1261" s="18"/>
      <c r="OIC1261" s="18"/>
      <c r="OID1261" s="18"/>
      <c r="OIE1261" s="18"/>
      <c r="OIF1261" s="18"/>
      <c r="OIG1261" s="18"/>
      <c r="OIH1261" s="18"/>
      <c r="OII1261" s="18"/>
      <c r="OIJ1261" s="18"/>
      <c r="OIK1261" s="18"/>
      <c r="OIL1261" s="18"/>
      <c r="OIM1261" s="18"/>
      <c r="OIN1261" s="18"/>
      <c r="OIO1261" s="18"/>
      <c r="OIP1261" s="18"/>
      <c r="OIQ1261" s="18"/>
      <c r="OIR1261" s="18"/>
      <c r="OIS1261" s="18"/>
      <c r="OIT1261" s="18"/>
      <c r="OIU1261" s="18"/>
      <c r="OIV1261" s="18"/>
      <c r="OIW1261" s="18"/>
      <c r="OIX1261" s="18"/>
      <c r="OIY1261" s="18"/>
      <c r="OIZ1261" s="18"/>
      <c r="OJA1261" s="18"/>
      <c r="OJB1261" s="18"/>
      <c r="OJC1261" s="18"/>
      <c r="OJD1261" s="18"/>
      <c r="OJE1261" s="18"/>
      <c r="OJF1261" s="18"/>
      <c r="OJG1261" s="18"/>
      <c r="OJH1261" s="18"/>
      <c r="OJI1261" s="18"/>
      <c r="OJJ1261" s="18"/>
      <c r="OJK1261" s="18"/>
      <c r="OJL1261" s="18"/>
      <c r="OJM1261" s="18"/>
      <c r="OJN1261" s="18"/>
      <c r="OJO1261" s="18"/>
      <c r="OJP1261" s="18"/>
      <c r="OJQ1261" s="18"/>
      <c r="OJR1261" s="18"/>
      <c r="OJS1261" s="18"/>
      <c r="OJT1261" s="18"/>
      <c r="OJU1261" s="18"/>
      <c r="OJV1261" s="18"/>
      <c r="OJW1261" s="18"/>
      <c r="OJX1261" s="18"/>
      <c r="OJY1261" s="18"/>
      <c r="OJZ1261" s="18"/>
      <c r="OKA1261" s="18"/>
      <c r="OKB1261" s="18"/>
      <c r="OKC1261" s="18"/>
      <c r="OKD1261" s="18"/>
      <c r="OKE1261" s="18"/>
      <c r="OKF1261" s="18"/>
      <c r="OKG1261" s="18"/>
      <c r="OKH1261" s="18"/>
      <c r="OKI1261" s="18"/>
      <c r="OKJ1261" s="18"/>
      <c r="OKK1261" s="18"/>
      <c r="OKL1261" s="18"/>
      <c r="OKM1261" s="18"/>
      <c r="OKN1261" s="18"/>
      <c r="OKO1261" s="18"/>
      <c r="OKP1261" s="18"/>
      <c r="OKQ1261" s="18"/>
      <c r="OKR1261" s="18"/>
      <c r="OKS1261" s="18"/>
      <c r="OKT1261" s="18"/>
      <c r="OKU1261" s="18"/>
      <c r="OKV1261" s="18"/>
      <c r="OKW1261" s="18"/>
      <c r="OKX1261" s="18"/>
      <c r="OKY1261" s="18"/>
      <c r="OKZ1261" s="18"/>
      <c r="OLA1261" s="18"/>
      <c r="OLB1261" s="18"/>
      <c r="OLC1261" s="18"/>
      <c r="OLD1261" s="18"/>
      <c r="OLE1261" s="18"/>
      <c r="OLF1261" s="18"/>
      <c r="OLG1261" s="18"/>
      <c r="OLH1261" s="18"/>
      <c r="OLI1261" s="18"/>
      <c r="OLJ1261" s="18"/>
      <c r="OLK1261" s="18"/>
      <c r="OLL1261" s="18"/>
      <c r="OLM1261" s="18"/>
      <c r="OLN1261" s="18"/>
      <c r="OLO1261" s="18"/>
      <c r="OLP1261" s="18"/>
      <c r="OLQ1261" s="18"/>
      <c r="OLR1261" s="18"/>
      <c r="OLS1261" s="18"/>
      <c r="OLT1261" s="18"/>
      <c r="OLU1261" s="18"/>
      <c r="OLV1261" s="18"/>
      <c r="OLW1261" s="18"/>
      <c r="OLX1261" s="18"/>
      <c r="OLY1261" s="18"/>
      <c r="OLZ1261" s="18"/>
      <c r="OMA1261" s="18"/>
      <c r="OMB1261" s="18"/>
      <c r="OMC1261" s="18"/>
      <c r="OMD1261" s="18"/>
      <c r="OME1261" s="18"/>
      <c r="OMF1261" s="18"/>
      <c r="OMG1261" s="18"/>
      <c r="OMH1261" s="18"/>
      <c r="OMI1261" s="18"/>
      <c r="OMJ1261" s="18"/>
      <c r="OMK1261" s="18"/>
      <c r="OML1261" s="18"/>
      <c r="OMM1261" s="18"/>
      <c r="OMN1261" s="18"/>
      <c r="OMO1261" s="18"/>
      <c r="OMP1261" s="18"/>
      <c r="OMQ1261" s="18"/>
      <c r="OMR1261" s="18"/>
      <c r="OMS1261" s="18"/>
      <c r="OMT1261" s="18"/>
      <c r="OMU1261" s="18"/>
      <c r="OMV1261" s="18"/>
      <c r="OMW1261" s="18"/>
      <c r="OMX1261" s="18"/>
      <c r="OMY1261" s="18"/>
      <c r="OMZ1261" s="18"/>
      <c r="ONA1261" s="18"/>
      <c r="ONB1261" s="18"/>
      <c r="ONC1261" s="18"/>
      <c r="OND1261" s="18"/>
      <c r="ONE1261" s="18"/>
      <c r="ONF1261" s="18"/>
      <c r="ONG1261" s="18"/>
      <c r="ONH1261" s="18"/>
      <c r="ONI1261" s="18"/>
      <c r="ONJ1261" s="18"/>
      <c r="ONK1261" s="18"/>
      <c r="ONL1261" s="18"/>
      <c r="ONM1261" s="18"/>
      <c r="ONN1261" s="18"/>
      <c r="ONO1261" s="18"/>
      <c r="ONP1261" s="18"/>
      <c r="ONQ1261" s="18"/>
      <c r="ONR1261" s="18"/>
      <c r="ONS1261" s="18"/>
      <c r="ONT1261" s="18"/>
      <c r="ONU1261" s="18"/>
      <c r="ONV1261" s="18"/>
      <c r="ONW1261" s="18"/>
      <c r="ONX1261" s="18"/>
      <c r="ONY1261" s="18"/>
      <c r="ONZ1261" s="18"/>
      <c r="OOA1261" s="18"/>
      <c r="OOB1261" s="18"/>
      <c r="OOC1261" s="18"/>
      <c r="OOD1261" s="18"/>
      <c r="OOE1261" s="18"/>
      <c r="OOF1261" s="18"/>
      <c r="OOG1261" s="18"/>
      <c r="OOH1261" s="18"/>
      <c r="OOI1261" s="18"/>
      <c r="OOJ1261" s="18"/>
      <c r="OOK1261" s="18"/>
      <c r="OOL1261" s="18"/>
      <c r="OOM1261" s="18"/>
      <c r="OON1261" s="18"/>
      <c r="OOO1261" s="18"/>
      <c r="OOP1261" s="18"/>
      <c r="OOQ1261" s="18"/>
      <c r="OOR1261" s="18"/>
      <c r="OOS1261" s="18"/>
      <c r="OOT1261" s="18"/>
      <c r="OOU1261" s="18"/>
      <c r="OOV1261" s="18"/>
      <c r="OOW1261" s="18"/>
      <c r="OOX1261" s="18"/>
      <c r="OOY1261" s="18"/>
      <c r="OOZ1261" s="18"/>
      <c r="OPA1261" s="18"/>
      <c r="OPB1261" s="18"/>
      <c r="OPC1261" s="18"/>
      <c r="OPD1261" s="18"/>
      <c r="OPE1261" s="18"/>
      <c r="OPF1261" s="18"/>
      <c r="OPG1261" s="18"/>
      <c r="OPH1261" s="18"/>
      <c r="OPI1261" s="18"/>
      <c r="OPJ1261" s="18"/>
      <c r="OPK1261" s="18"/>
      <c r="OPL1261" s="18"/>
      <c r="OPM1261" s="18"/>
      <c r="OPN1261" s="18"/>
      <c r="OPO1261" s="18"/>
      <c r="OPP1261" s="18"/>
      <c r="OPQ1261" s="18"/>
      <c r="OPR1261" s="18"/>
      <c r="OPS1261" s="18"/>
      <c r="OPT1261" s="18"/>
      <c r="OPU1261" s="18"/>
      <c r="OPV1261" s="18"/>
      <c r="OPW1261" s="18"/>
      <c r="OPX1261" s="18"/>
      <c r="OPY1261" s="18"/>
      <c r="OPZ1261" s="18"/>
      <c r="OQA1261" s="18"/>
      <c r="OQB1261" s="18"/>
      <c r="OQC1261" s="18"/>
      <c r="OQD1261" s="18"/>
      <c r="OQE1261" s="18"/>
      <c r="OQF1261" s="18"/>
      <c r="OQG1261" s="18"/>
      <c r="OQH1261" s="18"/>
      <c r="OQI1261" s="18"/>
      <c r="OQJ1261" s="18"/>
      <c r="OQK1261" s="18"/>
      <c r="OQL1261" s="18"/>
      <c r="OQM1261" s="18"/>
      <c r="OQN1261" s="18"/>
      <c r="OQO1261" s="18"/>
      <c r="OQP1261" s="18"/>
      <c r="OQQ1261" s="18"/>
      <c r="OQR1261" s="18"/>
      <c r="OQS1261" s="18"/>
      <c r="OQT1261" s="18"/>
      <c r="OQU1261" s="18"/>
      <c r="OQV1261" s="18"/>
      <c r="OQW1261" s="18"/>
      <c r="OQX1261" s="18"/>
      <c r="OQY1261" s="18"/>
      <c r="OQZ1261" s="18"/>
      <c r="ORA1261" s="18"/>
      <c r="ORB1261" s="18"/>
      <c r="ORC1261" s="18"/>
      <c r="ORD1261" s="18"/>
      <c r="ORE1261" s="18"/>
      <c r="ORF1261" s="18"/>
      <c r="ORG1261" s="18"/>
      <c r="ORH1261" s="18"/>
      <c r="ORI1261" s="18"/>
      <c r="ORJ1261" s="18"/>
      <c r="ORK1261" s="18"/>
      <c r="ORL1261" s="18"/>
      <c r="ORM1261" s="18"/>
      <c r="ORN1261" s="18"/>
      <c r="ORO1261" s="18"/>
      <c r="ORP1261" s="18"/>
      <c r="ORQ1261" s="18"/>
      <c r="ORR1261" s="18"/>
      <c r="ORS1261" s="18"/>
      <c r="ORT1261" s="18"/>
      <c r="ORU1261" s="18"/>
      <c r="ORV1261" s="18"/>
      <c r="ORW1261" s="18"/>
      <c r="ORX1261" s="18"/>
      <c r="ORY1261" s="18"/>
      <c r="ORZ1261" s="18"/>
      <c r="OSA1261" s="18"/>
      <c r="OSB1261" s="18"/>
      <c r="OSC1261" s="18"/>
      <c r="OSD1261" s="18"/>
      <c r="OSE1261" s="18"/>
      <c r="OSF1261" s="18"/>
      <c r="OSG1261" s="18"/>
      <c r="OSH1261" s="18"/>
      <c r="OSI1261" s="18"/>
      <c r="OSJ1261" s="18"/>
      <c r="OSK1261" s="18"/>
      <c r="OSL1261" s="18"/>
      <c r="OSM1261" s="18"/>
      <c r="OSN1261" s="18"/>
      <c r="OSO1261" s="18"/>
      <c r="OSP1261" s="18"/>
      <c r="OSQ1261" s="18"/>
      <c r="OSR1261" s="18"/>
      <c r="OSS1261" s="18"/>
      <c r="OST1261" s="18"/>
      <c r="OSU1261" s="18"/>
      <c r="OSV1261" s="18"/>
      <c r="OSW1261" s="18"/>
      <c r="OSX1261" s="18"/>
      <c r="OSY1261" s="18"/>
      <c r="OSZ1261" s="18"/>
      <c r="OTA1261" s="18"/>
      <c r="OTB1261" s="18"/>
      <c r="OTC1261" s="18"/>
      <c r="OTD1261" s="18"/>
      <c r="OTE1261" s="18"/>
      <c r="OTF1261" s="18"/>
      <c r="OTG1261" s="18"/>
      <c r="OTH1261" s="18"/>
      <c r="OTI1261" s="18"/>
      <c r="OTJ1261" s="18"/>
      <c r="OTK1261" s="18"/>
      <c r="OTL1261" s="18"/>
      <c r="OTM1261" s="18"/>
      <c r="OTN1261" s="18"/>
      <c r="OTO1261" s="18"/>
      <c r="OTP1261" s="18"/>
      <c r="OTQ1261" s="18"/>
      <c r="OTR1261" s="18"/>
      <c r="OTS1261" s="18"/>
      <c r="OTT1261" s="18"/>
      <c r="OTU1261" s="18"/>
      <c r="OTV1261" s="18"/>
      <c r="OTW1261" s="18"/>
      <c r="OTX1261" s="18"/>
      <c r="OTY1261" s="18"/>
      <c r="OTZ1261" s="18"/>
      <c r="OUA1261" s="18"/>
      <c r="OUB1261" s="18"/>
      <c r="OUC1261" s="18"/>
      <c r="OUD1261" s="18"/>
      <c r="OUE1261" s="18"/>
      <c r="OUF1261" s="18"/>
      <c r="OUG1261" s="18"/>
      <c r="OUH1261" s="18"/>
      <c r="OUI1261" s="18"/>
      <c r="OUJ1261" s="18"/>
      <c r="OUK1261" s="18"/>
      <c r="OUL1261" s="18"/>
      <c r="OUM1261" s="18"/>
      <c r="OUN1261" s="18"/>
      <c r="OUO1261" s="18"/>
      <c r="OUP1261" s="18"/>
      <c r="OUQ1261" s="18"/>
      <c r="OUR1261" s="18"/>
      <c r="OUS1261" s="18"/>
      <c r="OUT1261" s="18"/>
      <c r="OUU1261" s="18"/>
      <c r="OUV1261" s="18"/>
      <c r="OUW1261" s="18"/>
      <c r="OUX1261" s="18"/>
      <c r="OUY1261" s="18"/>
      <c r="OUZ1261" s="18"/>
      <c r="OVA1261" s="18"/>
      <c r="OVB1261" s="18"/>
      <c r="OVC1261" s="18"/>
      <c r="OVD1261" s="18"/>
      <c r="OVE1261" s="18"/>
      <c r="OVF1261" s="18"/>
      <c r="OVG1261" s="18"/>
      <c r="OVH1261" s="18"/>
      <c r="OVI1261" s="18"/>
      <c r="OVJ1261" s="18"/>
      <c r="OVK1261" s="18"/>
      <c r="OVL1261" s="18"/>
      <c r="OVM1261" s="18"/>
      <c r="OVN1261" s="18"/>
      <c r="OVO1261" s="18"/>
      <c r="OVP1261" s="18"/>
      <c r="OVQ1261" s="18"/>
      <c r="OVR1261" s="18"/>
      <c r="OVS1261" s="18"/>
      <c r="OVT1261" s="18"/>
      <c r="OVU1261" s="18"/>
      <c r="OVV1261" s="18"/>
      <c r="OVW1261" s="18"/>
      <c r="OVX1261" s="18"/>
      <c r="OVY1261" s="18"/>
      <c r="OVZ1261" s="18"/>
      <c r="OWA1261" s="18"/>
      <c r="OWB1261" s="18"/>
      <c r="OWC1261" s="18"/>
      <c r="OWD1261" s="18"/>
      <c r="OWE1261" s="18"/>
      <c r="OWF1261" s="18"/>
      <c r="OWG1261" s="18"/>
      <c r="OWH1261" s="18"/>
      <c r="OWI1261" s="18"/>
      <c r="OWJ1261" s="18"/>
      <c r="OWK1261" s="18"/>
      <c r="OWL1261" s="18"/>
      <c r="OWM1261" s="18"/>
      <c r="OWN1261" s="18"/>
      <c r="OWO1261" s="18"/>
      <c r="OWP1261" s="18"/>
      <c r="OWQ1261" s="18"/>
      <c r="OWR1261" s="18"/>
      <c r="OWS1261" s="18"/>
      <c r="OWT1261" s="18"/>
      <c r="OWU1261" s="18"/>
      <c r="OWV1261" s="18"/>
      <c r="OWW1261" s="18"/>
      <c r="OWX1261" s="18"/>
      <c r="OWY1261" s="18"/>
      <c r="OWZ1261" s="18"/>
      <c r="OXA1261" s="18"/>
      <c r="OXB1261" s="18"/>
      <c r="OXC1261" s="18"/>
      <c r="OXD1261" s="18"/>
      <c r="OXE1261" s="18"/>
      <c r="OXF1261" s="18"/>
      <c r="OXG1261" s="18"/>
      <c r="OXH1261" s="18"/>
      <c r="OXI1261" s="18"/>
      <c r="OXJ1261" s="18"/>
      <c r="OXK1261" s="18"/>
      <c r="OXL1261" s="18"/>
      <c r="OXM1261" s="18"/>
      <c r="OXN1261" s="18"/>
      <c r="OXO1261" s="18"/>
      <c r="OXP1261" s="18"/>
      <c r="OXQ1261" s="18"/>
      <c r="OXR1261" s="18"/>
      <c r="OXS1261" s="18"/>
      <c r="OXT1261" s="18"/>
      <c r="OXU1261" s="18"/>
      <c r="OXV1261" s="18"/>
      <c r="OXW1261" s="18"/>
      <c r="OXX1261" s="18"/>
      <c r="OXY1261" s="18"/>
      <c r="OXZ1261" s="18"/>
      <c r="OYA1261" s="18"/>
      <c r="OYB1261" s="18"/>
      <c r="OYC1261" s="18"/>
      <c r="OYD1261" s="18"/>
      <c r="OYE1261" s="18"/>
      <c r="OYF1261" s="18"/>
      <c r="OYG1261" s="18"/>
      <c r="OYH1261" s="18"/>
      <c r="OYI1261" s="18"/>
      <c r="OYJ1261" s="18"/>
      <c r="OYK1261" s="18"/>
      <c r="OYL1261" s="18"/>
      <c r="OYM1261" s="18"/>
      <c r="OYN1261" s="18"/>
      <c r="OYO1261" s="18"/>
      <c r="OYP1261" s="18"/>
      <c r="OYQ1261" s="18"/>
      <c r="OYR1261" s="18"/>
      <c r="OYS1261" s="18"/>
      <c r="OYT1261" s="18"/>
      <c r="OYU1261" s="18"/>
      <c r="OYV1261" s="18"/>
      <c r="OYW1261" s="18"/>
      <c r="OYX1261" s="18"/>
      <c r="OYY1261" s="18"/>
      <c r="OYZ1261" s="18"/>
      <c r="OZA1261" s="18"/>
      <c r="OZB1261" s="18"/>
      <c r="OZC1261" s="18"/>
      <c r="OZD1261" s="18"/>
      <c r="OZE1261" s="18"/>
      <c r="OZF1261" s="18"/>
      <c r="OZG1261" s="18"/>
      <c r="OZH1261" s="18"/>
      <c r="OZI1261" s="18"/>
      <c r="OZJ1261" s="18"/>
      <c r="OZK1261" s="18"/>
      <c r="OZL1261" s="18"/>
      <c r="OZM1261" s="18"/>
      <c r="OZN1261" s="18"/>
      <c r="OZO1261" s="18"/>
      <c r="OZP1261" s="18"/>
      <c r="OZQ1261" s="18"/>
      <c r="OZR1261" s="18"/>
      <c r="OZS1261" s="18"/>
      <c r="OZT1261" s="18"/>
      <c r="OZU1261" s="18"/>
      <c r="OZV1261" s="18"/>
      <c r="OZW1261" s="18"/>
      <c r="OZX1261" s="18"/>
      <c r="OZY1261" s="18"/>
      <c r="OZZ1261" s="18"/>
      <c r="PAA1261" s="18"/>
      <c r="PAB1261" s="18"/>
      <c r="PAC1261" s="18"/>
      <c r="PAD1261" s="18"/>
      <c r="PAE1261" s="18"/>
      <c r="PAF1261" s="18"/>
      <c r="PAG1261" s="18"/>
      <c r="PAH1261" s="18"/>
      <c r="PAI1261" s="18"/>
      <c r="PAJ1261" s="18"/>
      <c r="PAK1261" s="18"/>
      <c r="PAL1261" s="18"/>
      <c r="PAM1261" s="18"/>
      <c r="PAN1261" s="18"/>
      <c r="PAO1261" s="18"/>
      <c r="PAP1261" s="18"/>
      <c r="PAQ1261" s="18"/>
      <c r="PAR1261" s="18"/>
      <c r="PAS1261" s="18"/>
      <c r="PAT1261" s="18"/>
      <c r="PAU1261" s="18"/>
      <c r="PAV1261" s="18"/>
      <c r="PAW1261" s="18"/>
      <c r="PAX1261" s="18"/>
      <c r="PAY1261" s="18"/>
      <c r="PAZ1261" s="18"/>
      <c r="PBA1261" s="18"/>
      <c r="PBB1261" s="18"/>
      <c r="PBC1261" s="18"/>
      <c r="PBD1261" s="18"/>
      <c r="PBE1261" s="18"/>
      <c r="PBF1261" s="18"/>
      <c r="PBG1261" s="18"/>
      <c r="PBH1261" s="18"/>
      <c r="PBI1261" s="18"/>
      <c r="PBJ1261" s="18"/>
      <c r="PBK1261" s="18"/>
      <c r="PBL1261" s="18"/>
      <c r="PBM1261" s="18"/>
      <c r="PBN1261" s="18"/>
      <c r="PBO1261" s="18"/>
      <c r="PBP1261" s="18"/>
      <c r="PBQ1261" s="18"/>
      <c r="PBR1261" s="18"/>
      <c r="PBS1261" s="18"/>
      <c r="PBT1261" s="18"/>
      <c r="PBU1261" s="18"/>
      <c r="PBV1261" s="18"/>
      <c r="PBW1261" s="18"/>
      <c r="PBX1261" s="18"/>
      <c r="PBY1261" s="18"/>
      <c r="PBZ1261" s="18"/>
      <c r="PCA1261" s="18"/>
      <c r="PCB1261" s="18"/>
      <c r="PCC1261" s="18"/>
      <c r="PCD1261" s="18"/>
      <c r="PCE1261" s="18"/>
      <c r="PCF1261" s="18"/>
      <c r="PCG1261" s="18"/>
      <c r="PCH1261" s="18"/>
      <c r="PCI1261" s="18"/>
      <c r="PCJ1261" s="18"/>
      <c r="PCK1261" s="18"/>
      <c r="PCL1261" s="18"/>
      <c r="PCM1261" s="18"/>
      <c r="PCN1261" s="18"/>
      <c r="PCO1261" s="18"/>
      <c r="PCP1261" s="18"/>
      <c r="PCQ1261" s="18"/>
      <c r="PCR1261" s="18"/>
      <c r="PCS1261" s="18"/>
      <c r="PCT1261" s="18"/>
      <c r="PCU1261" s="18"/>
      <c r="PCV1261" s="18"/>
      <c r="PCW1261" s="18"/>
      <c r="PCX1261" s="18"/>
      <c r="PCY1261" s="18"/>
      <c r="PCZ1261" s="18"/>
      <c r="PDA1261" s="18"/>
      <c r="PDB1261" s="18"/>
      <c r="PDC1261" s="18"/>
      <c r="PDD1261" s="18"/>
      <c r="PDE1261" s="18"/>
      <c r="PDF1261" s="18"/>
      <c r="PDG1261" s="18"/>
      <c r="PDH1261" s="18"/>
      <c r="PDI1261" s="18"/>
      <c r="PDJ1261" s="18"/>
      <c r="PDK1261" s="18"/>
      <c r="PDL1261" s="18"/>
      <c r="PDM1261" s="18"/>
      <c r="PDN1261" s="18"/>
      <c r="PDO1261" s="18"/>
      <c r="PDP1261" s="18"/>
      <c r="PDQ1261" s="18"/>
      <c r="PDR1261" s="18"/>
      <c r="PDS1261" s="18"/>
      <c r="PDT1261" s="18"/>
      <c r="PDU1261" s="18"/>
      <c r="PDV1261" s="18"/>
      <c r="PDW1261" s="18"/>
      <c r="PDX1261" s="18"/>
      <c r="PDY1261" s="18"/>
      <c r="PDZ1261" s="18"/>
      <c r="PEA1261" s="18"/>
      <c r="PEB1261" s="18"/>
      <c r="PEC1261" s="18"/>
      <c r="PED1261" s="18"/>
      <c r="PEE1261" s="18"/>
      <c r="PEF1261" s="18"/>
      <c r="PEG1261" s="18"/>
      <c r="PEH1261" s="18"/>
      <c r="PEI1261" s="18"/>
      <c r="PEJ1261" s="18"/>
      <c r="PEK1261" s="18"/>
      <c r="PEL1261" s="18"/>
      <c r="PEM1261" s="18"/>
      <c r="PEN1261" s="18"/>
      <c r="PEO1261" s="18"/>
      <c r="PEP1261" s="18"/>
      <c r="PEQ1261" s="18"/>
      <c r="PER1261" s="18"/>
      <c r="PES1261" s="18"/>
      <c r="PET1261" s="18"/>
      <c r="PEU1261" s="18"/>
      <c r="PEV1261" s="18"/>
      <c r="PEW1261" s="18"/>
      <c r="PEX1261" s="18"/>
      <c r="PEY1261" s="18"/>
      <c r="PEZ1261" s="18"/>
      <c r="PFA1261" s="18"/>
      <c r="PFB1261" s="18"/>
      <c r="PFC1261" s="18"/>
      <c r="PFD1261" s="18"/>
      <c r="PFE1261" s="18"/>
      <c r="PFF1261" s="18"/>
      <c r="PFG1261" s="18"/>
      <c r="PFH1261" s="18"/>
      <c r="PFI1261" s="18"/>
      <c r="PFJ1261" s="18"/>
      <c r="PFK1261" s="18"/>
      <c r="PFL1261" s="18"/>
      <c r="PFM1261" s="18"/>
      <c r="PFN1261" s="18"/>
      <c r="PFO1261" s="18"/>
      <c r="PFP1261" s="18"/>
      <c r="PFQ1261" s="18"/>
      <c r="PFR1261" s="18"/>
      <c r="PFS1261" s="18"/>
      <c r="PFT1261" s="18"/>
      <c r="PFU1261" s="18"/>
      <c r="PFV1261" s="18"/>
      <c r="PFW1261" s="18"/>
      <c r="PFX1261" s="18"/>
      <c r="PFY1261" s="18"/>
      <c r="PFZ1261" s="18"/>
      <c r="PGA1261" s="18"/>
      <c r="PGB1261" s="18"/>
      <c r="PGC1261" s="18"/>
      <c r="PGD1261" s="18"/>
      <c r="PGE1261" s="18"/>
      <c r="PGF1261" s="18"/>
      <c r="PGG1261" s="18"/>
      <c r="PGH1261" s="18"/>
      <c r="PGI1261" s="18"/>
      <c r="PGJ1261" s="18"/>
      <c r="PGK1261" s="18"/>
      <c r="PGL1261" s="18"/>
      <c r="PGM1261" s="18"/>
      <c r="PGN1261" s="18"/>
      <c r="PGO1261" s="18"/>
      <c r="PGP1261" s="18"/>
      <c r="PGQ1261" s="18"/>
      <c r="PGR1261" s="18"/>
      <c r="PGS1261" s="18"/>
      <c r="PGT1261" s="18"/>
      <c r="PGU1261" s="18"/>
      <c r="PGV1261" s="18"/>
      <c r="PGW1261" s="18"/>
      <c r="PGX1261" s="18"/>
      <c r="PGY1261" s="18"/>
      <c r="PGZ1261" s="18"/>
      <c r="PHA1261" s="18"/>
      <c r="PHB1261" s="18"/>
      <c r="PHC1261" s="18"/>
      <c r="PHD1261" s="18"/>
      <c r="PHE1261" s="18"/>
      <c r="PHF1261" s="18"/>
      <c r="PHG1261" s="18"/>
      <c r="PHH1261" s="18"/>
      <c r="PHI1261" s="18"/>
      <c r="PHJ1261" s="18"/>
      <c r="PHK1261" s="18"/>
      <c r="PHL1261" s="18"/>
      <c r="PHM1261" s="18"/>
      <c r="PHN1261" s="18"/>
      <c r="PHO1261" s="18"/>
      <c r="PHP1261" s="18"/>
      <c r="PHQ1261" s="18"/>
      <c r="PHR1261" s="18"/>
      <c r="PHS1261" s="18"/>
      <c r="PHT1261" s="18"/>
      <c r="PHU1261" s="18"/>
      <c r="PHV1261" s="18"/>
      <c r="PHW1261" s="18"/>
      <c r="PHX1261" s="18"/>
      <c r="PHY1261" s="18"/>
      <c r="PHZ1261" s="18"/>
      <c r="PIA1261" s="18"/>
      <c r="PIB1261" s="18"/>
      <c r="PIC1261" s="18"/>
      <c r="PID1261" s="18"/>
      <c r="PIE1261" s="18"/>
      <c r="PIF1261" s="18"/>
      <c r="PIG1261" s="18"/>
      <c r="PIH1261" s="18"/>
      <c r="PII1261" s="18"/>
      <c r="PIJ1261" s="18"/>
      <c r="PIK1261" s="18"/>
      <c r="PIL1261" s="18"/>
      <c r="PIM1261" s="18"/>
      <c r="PIN1261" s="18"/>
      <c r="PIO1261" s="18"/>
      <c r="PIP1261" s="18"/>
      <c r="PIQ1261" s="18"/>
      <c r="PIR1261" s="18"/>
      <c r="PIS1261" s="18"/>
      <c r="PIT1261" s="18"/>
      <c r="PIU1261" s="18"/>
      <c r="PIV1261" s="18"/>
      <c r="PIW1261" s="18"/>
      <c r="PIX1261" s="18"/>
      <c r="PIY1261" s="18"/>
      <c r="PIZ1261" s="18"/>
      <c r="PJA1261" s="18"/>
      <c r="PJB1261" s="18"/>
      <c r="PJC1261" s="18"/>
      <c r="PJD1261" s="18"/>
      <c r="PJE1261" s="18"/>
      <c r="PJF1261" s="18"/>
      <c r="PJG1261" s="18"/>
      <c r="PJH1261" s="18"/>
      <c r="PJI1261" s="18"/>
      <c r="PJJ1261" s="18"/>
      <c r="PJK1261" s="18"/>
      <c r="PJL1261" s="18"/>
      <c r="PJM1261" s="18"/>
      <c r="PJN1261" s="18"/>
      <c r="PJO1261" s="18"/>
      <c r="PJP1261" s="18"/>
      <c r="PJQ1261" s="18"/>
      <c r="PJR1261" s="18"/>
      <c r="PJS1261" s="18"/>
      <c r="PJT1261" s="18"/>
      <c r="PJU1261" s="18"/>
      <c r="PJV1261" s="18"/>
      <c r="PJW1261" s="18"/>
      <c r="PJX1261" s="18"/>
      <c r="PJY1261" s="18"/>
      <c r="PJZ1261" s="18"/>
      <c r="PKA1261" s="18"/>
      <c r="PKB1261" s="18"/>
      <c r="PKC1261" s="18"/>
      <c r="PKD1261" s="18"/>
      <c r="PKE1261" s="18"/>
      <c r="PKF1261" s="18"/>
      <c r="PKG1261" s="18"/>
      <c r="PKH1261" s="18"/>
      <c r="PKI1261" s="18"/>
      <c r="PKJ1261" s="18"/>
      <c r="PKK1261" s="18"/>
      <c r="PKL1261" s="18"/>
      <c r="PKM1261" s="18"/>
      <c r="PKN1261" s="18"/>
      <c r="PKO1261" s="18"/>
      <c r="PKP1261" s="18"/>
      <c r="PKQ1261" s="18"/>
      <c r="PKR1261" s="18"/>
      <c r="PKS1261" s="18"/>
      <c r="PKT1261" s="18"/>
      <c r="PKU1261" s="18"/>
      <c r="PKV1261" s="18"/>
      <c r="PKW1261" s="18"/>
      <c r="PKX1261" s="18"/>
      <c r="PKY1261" s="18"/>
      <c r="PKZ1261" s="18"/>
      <c r="PLA1261" s="18"/>
      <c r="PLB1261" s="18"/>
      <c r="PLC1261" s="18"/>
      <c r="PLD1261" s="18"/>
      <c r="PLE1261" s="18"/>
      <c r="PLF1261" s="18"/>
      <c r="PLG1261" s="18"/>
      <c r="PLH1261" s="18"/>
      <c r="PLI1261" s="18"/>
      <c r="PLJ1261" s="18"/>
      <c r="PLK1261" s="18"/>
      <c r="PLL1261" s="18"/>
      <c r="PLM1261" s="18"/>
      <c r="PLN1261" s="18"/>
      <c r="PLO1261" s="18"/>
      <c r="PLP1261" s="18"/>
      <c r="PLQ1261" s="18"/>
      <c r="PLR1261" s="18"/>
      <c r="PLS1261" s="18"/>
      <c r="PLT1261" s="18"/>
      <c r="PLU1261" s="18"/>
      <c r="PLV1261" s="18"/>
      <c r="PLW1261" s="18"/>
      <c r="PLX1261" s="18"/>
      <c r="PLY1261" s="18"/>
      <c r="PLZ1261" s="18"/>
      <c r="PMA1261" s="18"/>
      <c r="PMB1261" s="18"/>
      <c r="PMC1261" s="18"/>
      <c r="PMD1261" s="18"/>
      <c r="PME1261" s="18"/>
      <c r="PMF1261" s="18"/>
      <c r="PMG1261" s="18"/>
      <c r="PMH1261" s="18"/>
      <c r="PMI1261" s="18"/>
      <c r="PMJ1261" s="18"/>
      <c r="PMK1261" s="18"/>
      <c r="PML1261" s="18"/>
      <c r="PMM1261" s="18"/>
      <c r="PMN1261" s="18"/>
      <c r="PMO1261" s="18"/>
      <c r="PMP1261" s="18"/>
      <c r="PMQ1261" s="18"/>
      <c r="PMR1261" s="18"/>
      <c r="PMS1261" s="18"/>
      <c r="PMT1261" s="18"/>
      <c r="PMU1261" s="18"/>
      <c r="PMV1261" s="18"/>
      <c r="PMW1261" s="18"/>
      <c r="PMX1261" s="18"/>
      <c r="PMY1261" s="18"/>
      <c r="PMZ1261" s="18"/>
      <c r="PNA1261" s="18"/>
      <c r="PNB1261" s="18"/>
      <c r="PNC1261" s="18"/>
      <c r="PND1261" s="18"/>
      <c r="PNE1261" s="18"/>
      <c r="PNF1261" s="18"/>
      <c r="PNG1261" s="18"/>
      <c r="PNH1261" s="18"/>
      <c r="PNI1261" s="18"/>
      <c r="PNJ1261" s="18"/>
      <c r="PNK1261" s="18"/>
      <c r="PNL1261" s="18"/>
      <c r="PNM1261" s="18"/>
      <c r="PNN1261" s="18"/>
      <c r="PNO1261" s="18"/>
      <c r="PNP1261" s="18"/>
      <c r="PNQ1261" s="18"/>
      <c r="PNR1261" s="18"/>
      <c r="PNS1261" s="18"/>
      <c r="PNT1261" s="18"/>
      <c r="PNU1261" s="18"/>
      <c r="PNV1261" s="18"/>
      <c r="PNW1261" s="18"/>
      <c r="PNX1261" s="18"/>
      <c r="PNY1261" s="18"/>
      <c r="PNZ1261" s="18"/>
      <c r="POA1261" s="18"/>
      <c r="POB1261" s="18"/>
      <c r="POC1261" s="18"/>
      <c r="POD1261" s="18"/>
      <c r="POE1261" s="18"/>
      <c r="POF1261" s="18"/>
      <c r="POG1261" s="18"/>
      <c r="POH1261" s="18"/>
      <c r="POI1261" s="18"/>
      <c r="POJ1261" s="18"/>
      <c r="POK1261" s="18"/>
      <c r="POL1261" s="18"/>
      <c r="POM1261" s="18"/>
      <c r="PON1261" s="18"/>
      <c r="POO1261" s="18"/>
      <c r="POP1261" s="18"/>
      <c r="POQ1261" s="18"/>
      <c r="POR1261" s="18"/>
      <c r="POS1261" s="18"/>
      <c r="POT1261" s="18"/>
      <c r="POU1261" s="18"/>
      <c r="POV1261" s="18"/>
      <c r="POW1261" s="18"/>
      <c r="POX1261" s="18"/>
      <c r="POY1261" s="18"/>
      <c r="POZ1261" s="18"/>
      <c r="PPA1261" s="18"/>
      <c r="PPB1261" s="18"/>
      <c r="PPC1261" s="18"/>
      <c r="PPD1261" s="18"/>
      <c r="PPE1261" s="18"/>
      <c r="PPF1261" s="18"/>
      <c r="PPG1261" s="18"/>
      <c r="PPH1261" s="18"/>
      <c r="PPI1261" s="18"/>
      <c r="PPJ1261" s="18"/>
      <c r="PPK1261" s="18"/>
      <c r="PPL1261" s="18"/>
      <c r="PPM1261" s="18"/>
      <c r="PPN1261" s="18"/>
      <c r="PPO1261" s="18"/>
      <c r="PPP1261" s="18"/>
      <c r="PPQ1261" s="18"/>
      <c r="PPR1261" s="18"/>
      <c r="PPS1261" s="18"/>
      <c r="PPT1261" s="18"/>
      <c r="PPU1261" s="18"/>
      <c r="PPV1261" s="18"/>
      <c r="PPW1261" s="18"/>
      <c r="PPX1261" s="18"/>
      <c r="PPY1261" s="18"/>
      <c r="PPZ1261" s="18"/>
      <c r="PQA1261" s="18"/>
      <c r="PQB1261" s="18"/>
      <c r="PQC1261" s="18"/>
      <c r="PQD1261" s="18"/>
      <c r="PQE1261" s="18"/>
      <c r="PQF1261" s="18"/>
      <c r="PQG1261" s="18"/>
      <c r="PQH1261" s="18"/>
      <c r="PQI1261" s="18"/>
      <c r="PQJ1261" s="18"/>
      <c r="PQK1261" s="18"/>
      <c r="PQL1261" s="18"/>
      <c r="PQM1261" s="18"/>
      <c r="PQN1261" s="18"/>
      <c r="PQO1261" s="18"/>
      <c r="PQP1261" s="18"/>
      <c r="PQQ1261" s="18"/>
      <c r="PQR1261" s="18"/>
      <c r="PQS1261" s="18"/>
      <c r="PQT1261" s="18"/>
      <c r="PQU1261" s="18"/>
      <c r="PQV1261" s="18"/>
      <c r="PQW1261" s="18"/>
      <c r="PQX1261" s="18"/>
      <c r="PQY1261" s="18"/>
      <c r="PQZ1261" s="18"/>
      <c r="PRA1261" s="18"/>
      <c r="PRB1261" s="18"/>
      <c r="PRC1261" s="18"/>
      <c r="PRD1261" s="18"/>
      <c r="PRE1261" s="18"/>
      <c r="PRF1261" s="18"/>
      <c r="PRG1261" s="18"/>
      <c r="PRH1261" s="18"/>
      <c r="PRI1261" s="18"/>
      <c r="PRJ1261" s="18"/>
      <c r="PRK1261" s="18"/>
      <c r="PRL1261" s="18"/>
      <c r="PRM1261" s="18"/>
      <c r="PRN1261" s="18"/>
      <c r="PRO1261" s="18"/>
      <c r="PRP1261" s="18"/>
      <c r="PRQ1261" s="18"/>
      <c r="PRR1261" s="18"/>
      <c r="PRS1261" s="18"/>
      <c r="PRT1261" s="18"/>
      <c r="PRU1261" s="18"/>
      <c r="PRV1261" s="18"/>
      <c r="PRW1261" s="18"/>
      <c r="PRX1261" s="18"/>
      <c r="PRY1261" s="18"/>
      <c r="PRZ1261" s="18"/>
      <c r="PSA1261" s="18"/>
      <c r="PSB1261" s="18"/>
      <c r="PSC1261" s="18"/>
      <c r="PSD1261" s="18"/>
      <c r="PSE1261" s="18"/>
      <c r="PSF1261" s="18"/>
      <c r="PSG1261" s="18"/>
      <c r="PSH1261" s="18"/>
      <c r="PSI1261" s="18"/>
      <c r="PSJ1261" s="18"/>
      <c r="PSK1261" s="18"/>
      <c r="PSL1261" s="18"/>
      <c r="PSM1261" s="18"/>
      <c r="PSN1261" s="18"/>
      <c r="PSO1261" s="18"/>
      <c r="PSP1261" s="18"/>
      <c r="PSQ1261" s="18"/>
      <c r="PSR1261" s="18"/>
      <c r="PSS1261" s="18"/>
      <c r="PST1261" s="18"/>
      <c r="PSU1261" s="18"/>
      <c r="PSV1261" s="18"/>
      <c r="PSW1261" s="18"/>
      <c r="PSX1261" s="18"/>
      <c r="PSY1261" s="18"/>
      <c r="PSZ1261" s="18"/>
      <c r="PTA1261" s="18"/>
      <c r="PTB1261" s="18"/>
      <c r="PTC1261" s="18"/>
      <c r="PTD1261" s="18"/>
      <c r="PTE1261" s="18"/>
      <c r="PTF1261" s="18"/>
      <c r="PTG1261" s="18"/>
      <c r="PTH1261" s="18"/>
      <c r="PTI1261" s="18"/>
      <c r="PTJ1261" s="18"/>
      <c r="PTK1261" s="18"/>
      <c r="PTL1261" s="18"/>
      <c r="PTM1261" s="18"/>
      <c r="PTN1261" s="18"/>
      <c r="PTO1261" s="18"/>
      <c r="PTP1261" s="18"/>
      <c r="PTQ1261" s="18"/>
      <c r="PTR1261" s="18"/>
      <c r="PTS1261" s="18"/>
      <c r="PTT1261" s="18"/>
      <c r="PTU1261" s="18"/>
      <c r="PTV1261" s="18"/>
      <c r="PTW1261" s="18"/>
      <c r="PTX1261" s="18"/>
      <c r="PTY1261" s="18"/>
      <c r="PTZ1261" s="18"/>
      <c r="PUA1261" s="18"/>
      <c r="PUB1261" s="18"/>
      <c r="PUC1261" s="18"/>
      <c r="PUD1261" s="18"/>
      <c r="PUE1261" s="18"/>
      <c r="PUF1261" s="18"/>
      <c r="PUG1261" s="18"/>
      <c r="PUH1261" s="18"/>
      <c r="PUI1261" s="18"/>
      <c r="PUJ1261" s="18"/>
      <c r="PUK1261" s="18"/>
      <c r="PUL1261" s="18"/>
      <c r="PUM1261" s="18"/>
      <c r="PUN1261" s="18"/>
      <c r="PUO1261" s="18"/>
      <c r="PUP1261" s="18"/>
      <c r="PUQ1261" s="18"/>
      <c r="PUR1261" s="18"/>
      <c r="PUS1261" s="18"/>
      <c r="PUT1261" s="18"/>
      <c r="PUU1261" s="18"/>
      <c r="PUV1261" s="18"/>
      <c r="PUW1261" s="18"/>
      <c r="PUX1261" s="18"/>
      <c r="PUY1261" s="18"/>
      <c r="PUZ1261" s="18"/>
      <c r="PVA1261" s="18"/>
      <c r="PVB1261" s="18"/>
      <c r="PVC1261" s="18"/>
      <c r="PVD1261" s="18"/>
      <c r="PVE1261" s="18"/>
      <c r="PVF1261" s="18"/>
      <c r="PVG1261" s="18"/>
      <c r="PVH1261" s="18"/>
      <c r="PVI1261" s="18"/>
      <c r="PVJ1261" s="18"/>
      <c r="PVK1261" s="18"/>
      <c r="PVL1261" s="18"/>
      <c r="PVM1261" s="18"/>
      <c r="PVN1261" s="18"/>
      <c r="PVO1261" s="18"/>
      <c r="PVP1261" s="18"/>
      <c r="PVQ1261" s="18"/>
      <c r="PVR1261" s="18"/>
      <c r="PVS1261" s="18"/>
      <c r="PVT1261" s="18"/>
      <c r="PVU1261" s="18"/>
      <c r="PVV1261" s="18"/>
      <c r="PVW1261" s="18"/>
      <c r="PVX1261" s="18"/>
      <c r="PVY1261" s="18"/>
      <c r="PVZ1261" s="18"/>
      <c r="PWA1261" s="18"/>
      <c r="PWB1261" s="18"/>
      <c r="PWC1261" s="18"/>
      <c r="PWD1261" s="18"/>
      <c r="PWE1261" s="18"/>
      <c r="PWF1261" s="18"/>
      <c r="PWG1261" s="18"/>
      <c r="PWH1261" s="18"/>
      <c r="PWI1261" s="18"/>
      <c r="PWJ1261" s="18"/>
      <c r="PWK1261" s="18"/>
      <c r="PWL1261" s="18"/>
      <c r="PWM1261" s="18"/>
      <c r="PWN1261" s="18"/>
      <c r="PWO1261" s="18"/>
      <c r="PWP1261" s="18"/>
      <c r="PWQ1261" s="18"/>
      <c r="PWR1261" s="18"/>
      <c r="PWS1261" s="18"/>
      <c r="PWT1261" s="18"/>
      <c r="PWU1261" s="18"/>
      <c r="PWV1261" s="18"/>
      <c r="PWW1261" s="18"/>
      <c r="PWX1261" s="18"/>
      <c r="PWY1261" s="18"/>
      <c r="PWZ1261" s="18"/>
      <c r="PXA1261" s="18"/>
      <c r="PXB1261" s="18"/>
      <c r="PXC1261" s="18"/>
      <c r="PXD1261" s="18"/>
      <c r="PXE1261" s="18"/>
      <c r="PXF1261" s="18"/>
      <c r="PXG1261" s="18"/>
      <c r="PXH1261" s="18"/>
      <c r="PXI1261" s="18"/>
      <c r="PXJ1261" s="18"/>
      <c r="PXK1261" s="18"/>
      <c r="PXL1261" s="18"/>
      <c r="PXM1261" s="18"/>
      <c r="PXN1261" s="18"/>
      <c r="PXO1261" s="18"/>
      <c r="PXP1261" s="18"/>
      <c r="PXQ1261" s="18"/>
      <c r="PXR1261" s="18"/>
      <c r="PXS1261" s="18"/>
      <c r="PXT1261" s="18"/>
      <c r="PXU1261" s="18"/>
      <c r="PXV1261" s="18"/>
      <c r="PXW1261" s="18"/>
      <c r="PXX1261" s="18"/>
      <c r="PXY1261" s="18"/>
      <c r="PXZ1261" s="18"/>
      <c r="PYA1261" s="18"/>
      <c r="PYB1261" s="18"/>
      <c r="PYC1261" s="18"/>
      <c r="PYD1261" s="18"/>
      <c r="PYE1261" s="18"/>
      <c r="PYF1261" s="18"/>
      <c r="PYG1261" s="18"/>
      <c r="PYH1261" s="18"/>
      <c r="PYI1261" s="18"/>
      <c r="PYJ1261" s="18"/>
      <c r="PYK1261" s="18"/>
      <c r="PYL1261" s="18"/>
      <c r="PYM1261" s="18"/>
      <c r="PYN1261" s="18"/>
      <c r="PYO1261" s="18"/>
      <c r="PYP1261" s="18"/>
      <c r="PYQ1261" s="18"/>
      <c r="PYR1261" s="18"/>
      <c r="PYS1261" s="18"/>
      <c r="PYT1261" s="18"/>
      <c r="PYU1261" s="18"/>
      <c r="PYV1261" s="18"/>
      <c r="PYW1261" s="18"/>
      <c r="PYX1261" s="18"/>
      <c r="PYY1261" s="18"/>
      <c r="PYZ1261" s="18"/>
      <c r="PZA1261" s="18"/>
      <c r="PZB1261" s="18"/>
      <c r="PZC1261" s="18"/>
      <c r="PZD1261" s="18"/>
      <c r="PZE1261" s="18"/>
      <c r="PZF1261" s="18"/>
      <c r="PZG1261" s="18"/>
      <c r="PZH1261" s="18"/>
      <c r="PZI1261" s="18"/>
      <c r="PZJ1261" s="18"/>
      <c r="PZK1261" s="18"/>
      <c r="PZL1261" s="18"/>
      <c r="PZM1261" s="18"/>
      <c r="PZN1261" s="18"/>
      <c r="PZO1261" s="18"/>
      <c r="PZP1261" s="18"/>
      <c r="PZQ1261" s="18"/>
      <c r="PZR1261" s="18"/>
      <c r="PZS1261" s="18"/>
      <c r="PZT1261" s="18"/>
      <c r="PZU1261" s="18"/>
      <c r="PZV1261" s="18"/>
      <c r="PZW1261" s="18"/>
      <c r="PZX1261" s="18"/>
      <c r="PZY1261" s="18"/>
      <c r="PZZ1261" s="18"/>
      <c r="QAA1261" s="18"/>
      <c r="QAB1261" s="18"/>
      <c r="QAC1261" s="18"/>
      <c r="QAD1261" s="18"/>
      <c r="QAE1261" s="18"/>
      <c r="QAF1261" s="18"/>
      <c r="QAG1261" s="18"/>
      <c r="QAH1261" s="18"/>
      <c r="QAI1261" s="18"/>
      <c r="QAJ1261" s="18"/>
      <c r="QAK1261" s="18"/>
      <c r="QAL1261" s="18"/>
      <c r="QAM1261" s="18"/>
      <c r="QAN1261" s="18"/>
      <c r="QAO1261" s="18"/>
      <c r="QAP1261" s="18"/>
      <c r="QAQ1261" s="18"/>
      <c r="QAR1261" s="18"/>
      <c r="QAS1261" s="18"/>
      <c r="QAT1261" s="18"/>
      <c r="QAU1261" s="18"/>
      <c r="QAV1261" s="18"/>
      <c r="QAW1261" s="18"/>
      <c r="QAX1261" s="18"/>
      <c r="QAY1261" s="18"/>
      <c r="QAZ1261" s="18"/>
      <c r="QBA1261" s="18"/>
      <c r="QBB1261" s="18"/>
      <c r="QBC1261" s="18"/>
      <c r="QBD1261" s="18"/>
      <c r="QBE1261" s="18"/>
      <c r="QBF1261" s="18"/>
      <c r="QBG1261" s="18"/>
      <c r="QBH1261" s="18"/>
      <c r="QBI1261" s="18"/>
      <c r="QBJ1261" s="18"/>
      <c r="QBK1261" s="18"/>
      <c r="QBL1261" s="18"/>
      <c r="QBM1261" s="18"/>
      <c r="QBN1261" s="18"/>
      <c r="QBO1261" s="18"/>
      <c r="QBP1261" s="18"/>
      <c r="QBQ1261" s="18"/>
      <c r="QBR1261" s="18"/>
      <c r="QBS1261" s="18"/>
      <c r="QBT1261" s="18"/>
      <c r="QBU1261" s="18"/>
      <c r="QBV1261" s="18"/>
      <c r="QBW1261" s="18"/>
      <c r="QBX1261" s="18"/>
      <c r="QBY1261" s="18"/>
      <c r="QBZ1261" s="18"/>
      <c r="QCA1261" s="18"/>
      <c r="QCB1261" s="18"/>
      <c r="QCC1261" s="18"/>
      <c r="QCD1261" s="18"/>
      <c r="QCE1261" s="18"/>
      <c r="QCF1261" s="18"/>
      <c r="QCG1261" s="18"/>
      <c r="QCH1261" s="18"/>
      <c r="QCI1261" s="18"/>
      <c r="QCJ1261" s="18"/>
      <c r="QCK1261" s="18"/>
      <c r="QCL1261" s="18"/>
      <c r="QCM1261" s="18"/>
      <c r="QCN1261" s="18"/>
      <c r="QCO1261" s="18"/>
      <c r="QCP1261" s="18"/>
      <c r="QCQ1261" s="18"/>
      <c r="QCR1261" s="18"/>
      <c r="QCS1261" s="18"/>
      <c r="QCT1261" s="18"/>
      <c r="QCU1261" s="18"/>
      <c r="QCV1261" s="18"/>
      <c r="QCW1261" s="18"/>
      <c r="QCX1261" s="18"/>
      <c r="QCY1261" s="18"/>
      <c r="QCZ1261" s="18"/>
      <c r="QDA1261" s="18"/>
      <c r="QDB1261" s="18"/>
      <c r="QDC1261" s="18"/>
      <c r="QDD1261" s="18"/>
      <c r="QDE1261" s="18"/>
      <c r="QDF1261" s="18"/>
      <c r="QDG1261" s="18"/>
      <c r="QDH1261" s="18"/>
      <c r="QDI1261" s="18"/>
      <c r="QDJ1261" s="18"/>
      <c r="QDK1261" s="18"/>
      <c r="QDL1261" s="18"/>
      <c r="QDM1261" s="18"/>
      <c r="QDN1261" s="18"/>
      <c r="QDO1261" s="18"/>
      <c r="QDP1261" s="18"/>
      <c r="QDQ1261" s="18"/>
      <c r="QDR1261" s="18"/>
      <c r="QDS1261" s="18"/>
      <c r="QDT1261" s="18"/>
      <c r="QDU1261" s="18"/>
      <c r="QDV1261" s="18"/>
      <c r="QDW1261" s="18"/>
      <c r="QDX1261" s="18"/>
      <c r="QDY1261" s="18"/>
      <c r="QDZ1261" s="18"/>
      <c r="QEA1261" s="18"/>
      <c r="QEB1261" s="18"/>
      <c r="QEC1261" s="18"/>
      <c r="QED1261" s="18"/>
      <c r="QEE1261" s="18"/>
      <c r="QEF1261" s="18"/>
      <c r="QEG1261" s="18"/>
      <c r="QEH1261" s="18"/>
      <c r="QEI1261" s="18"/>
      <c r="QEJ1261" s="18"/>
      <c r="QEK1261" s="18"/>
      <c r="QEL1261" s="18"/>
      <c r="QEM1261" s="18"/>
      <c r="QEN1261" s="18"/>
      <c r="QEO1261" s="18"/>
      <c r="QEP1261" s="18"/>
      <c r="QEQ1261" s="18"/>
      <c r="QER1261" s="18"/>
      <c r="QES1261" s="18"/>
      <c r="QET1261" s="18"/>
      <c r="QEU1261" s="18"/>
      <c r="QEV1261" s="18"/>
      <c r="QEW1261" s="18"/>
      <c r="QEX1261" s="18"/>
      <c r="QEY1261" s="18"/>
      <c r="QEZ1261" s="18"/>
      <c r="QFA1261" s="18"/>
      <c r="QFB1261" s="18"/>
      <c r="QFC1261" s="18"/>
      <c r="QFD1261" s="18"/>
      <c r="QFE1261" s="18"/>
      <c r="QFF1261" s="18"/>
      <c r="QFG1261" s="18"/>
      <c r="QFH1261" s="18"/>
      <c r="QFI1261" s="18"/>
      <c r="QFJ1261" s="18"/>
      <c r="QFK1261" s="18"/>
      <c r="QFL1261" s="18"/>
      <c r="QFM1261" s="18"/>
      <c r="QFN1261" s="18"/>
      <c r="QFO1261" s="18"/>
      <c r="QFP1261" s="18"/>
      <c r="QFQ1261" s="18"/>
      <c r="QFR1261" s="18"/>
      <c r="QFS1261" s="18"/>
      <c r="QFT1261" s="18"/>
      <c r="QFU1261" s="18"/>
      <c r="QFV1261" s="18"/>
      <c r="QFW1261" s="18"/>
      <c r="QFX1261" s="18"/>
      <c r="QFY1261" s="18"/>
      <c r="QFZ1261" s="18"/>
      <c r="QGA1261" s="18"/>
      <c r="QGB1261" s="18"/>
      <c r="QGC1261" s="18"/>
      <c r="QGD1261" s="18"/>
      <c r="QGE1261" s="18"/>
      <c r="QGF1261" s="18"/>
      <c r="QGG1261" s="18"/>
      <c r="QGH1261" s="18"/>
      <c r="QGI1261" s="18"/>
      <c r="QGJ1261" s="18"/>
      <c r="QGK1261" s="18"/>
      <c r="QGL1261" s="18"/>
      <c r="QGM1261" s="18"/>
      <c r="QGN1261" s="18"/>
      <c r="QGO1261" s="18"/>
      <c r="QGP1261" s="18"/>
      <c r="QGQ1261" s="18"/>
      <c r="QGR1261" s="18"/>
      <c r="QGS1261" s="18"/>
      <c r="QGT1261" s="18"/>
      <c r="QGU1261" s="18"/>
      <c r="QGV1261" s="18"/>
      <c r="QGW1261" s="18"/>
      <c r="QGX1261" s="18"/>
      <c r="QGY1261" s="18"/>
      <c r="QGZ1261" s="18"/>
      <c r="QHA1261" s="18"/>
      <c r="QHB1261" s="18"/>
      <c r="QHC1261" s="18"/>
      <c r="QHD1261" s="18"/>
      <c r="QHE1261" s="18"/>
      <c r="QHF1261" s="18"/>
      <c r="QHG1261" s="18"/>
      <c r="QHH1261" s="18"/>
      <c r="QHI1261" s="18"/>
      <c r="QHJ1261" s="18"/>
      <c r="QHK1261" s="18"/>
      <c r="QHL1261" s="18"/>
      <c r="QHM1261" s="18"/>
      <c r="QHN1261" s="18"/>
      <c r="QHO1261" s="18"/>
      <c r="QHP1261" s="18"/>
      <c r="QHQ1261" s="18"/>
      <c r="QHR1261" s="18"/>
      <c r="QHS1261" s="18"/>
      <c r="QHT1261" s="18"/>
      <c r="QHU1261" s="18"/>
      <c r="QHV1261" s="18"/>
      <c r="QHW1261" s="18"/>
      <c r="QHX1261" s="18"/>
      <c r="QHY1261" s="18"/>
      <c r="QHZ1261" s="18"/>
      <c r="QIA1261" s="18"/>
      <c r="QIB1261" s="18"/>
      <c r="QIC1261" s="18"/>
      <c r="QID1261" s="18"/>
      <c r="QIE1261" s="18"/>
      <c r="QIF1261" s="18"/>
      <c r="QIG1261" s="18"/>
      <c r="QIH1261" s="18"/>
      <c r="QII1261" s="18"/>
      <c r="QIJ1261" s="18"/>
      <c r="QIK1261" s="18"/>
      <c r="QIL1261" s="18"/>
      <c r="QIM1261" s="18"/>
      <c r="QIN1261" s="18"/>
      <c r="QIO1261" s="18"/>
      <c r="QIP1261" s="18"/>
      <c r="QIQ1261" s="18"/>
      <c r="QIR1261" s="18"/>
      <c r="QIS1261" s="18"/>
      <c r="QIT1261" s="18"/>
      <c r="QIU1261" s="18"/>
      <c r="QIV1261" s="18"/>
      <c r="QIW1261" s="18"/>
      <c r="QIX1261" s="18"/>
      <c r="QIY1261" s="18"/>
      <c r="QIZ1261" s="18"/>
      <c r="QJA1261" s="18"/>
      <c r="QJB1261" s="18"/>
      <c r="QJC1261" s="18"/>
      <c r="QJD1261" s="18"/>
      <c r="QJE1261" s="18"/>
      <c r="QJF1261" s="18"/>
      <c r="QJG1261" s="18"/>
      <c r="QJH1261" s="18"/>
      <c r="QJI1261" s="18"/>
      <c r="QJJ1261" s="18"/>
      <c r="QJK1261" s="18"/>
      <c r="QJL1261" s="18"/>
      <c r="QJM1261" s="18"/>
      <c r="QJN1261" s="18"/>
      <c r="QJO1261" s="18"/>
      <c r="QJP1261" s="18"/>
      <c r="QJQ1261" s="18"/>
      <c r="QJR1261" s="18"/>
      <c r="QJS1261" s="18"/>
      <c r="QJT1261" s="18"/>
      <c r="QJU1261" s="18"/>
      <c r="QJV1261" s="18"/>
      <c r="QJW1261" s="18"/>
      <c r="QJX1261" s="18"/>
      <c r="QJY1261" s="18"/>
      <c r="QJZ1261" s="18"/>
      <c r="QKA1261" s="18"/>
      <c r="QKB1261" s="18"/>
      <c r="QKC1261" s="18"/>
      <c r="QKD1261" s="18"/>
      <c r="QKE1261" s="18"/>
      <c r="QKF1261" s="18"/>
      <c r="QKG1261" s="18"/>
      <c r="QKH1261" s="18"/>
      <c r="QKI1261" s="18"/>
      <c r="QKJ1261" s="18"/>
      <c r="QKK1261" s="18"/>
      <c r="QKL1261" s="18"/>
      <c r="QKM1261" s="18"/>
      <c r="QKN1261" s="18"/>
      <c r="QKO1261" s="18"/>
      <c r="QKP1261" s="18"/>
      <c r="QKQ1261" s="18"/>
      <c r="QKR1261" s="18"/>
      <c r="QKS1261" s="18"/>
      <c r="QKT1261" s="18"/>
      <c r="QKU1261" s="18"/>
      <c r="QKV1261" s="18"/>
      <c r="QKW1261" s="18"/>
      <c r="QKX1261" s="18"/>
      <c r="QKY1261" s="18"/>
      <c r="QKZ1261" s="18"/>
      <c r="QLA1261" s="18"/>
      <c r="QLB1261" s="18"/>
      <c r="QLC1261" s="18"/>
      <c r="QLD1261" s="18"/>
      <c r="QLE1261" s="18"/>
      <c r="QLF1261" s="18"/>
      <c r="QLG1261" s="18"/>
      <c r="QLH1261" s="18"/>
      <c r="QLI1261" s="18"/>
      <c r="QLJ1261" s="18"/>
      <c r="QLK1261" s="18"/>
      <c r="QLL1261" s="18"/>
      <c r="QLM1261" s="18"/>
      <c r="QLN1261" s="18"/>
      <c r="QLO1261" s="18"/>
      <c r="QLP1261" s="18"/>
      <c r="QLQ1261" s="18"/>
      <c r="QLR1261" s="18"/>
      <c r="QLS1261" s="18"/>
      <c r="QLT1261" s="18"/>
      <c r="QLU1261" s="18"/>
      <c r="QLV1261" s="18"/>
      <c r="QLW1261" s="18"/>
      <c r="QLX1261" s="18"/>
      <c r="QLY1261" s="18"/>
      <c r="QLZ1261" s="18"/>
      <c r="QMA1261" s="18"/>
      <c r="QMB1261" s="18"/>
      <c r="QMC1261" s="18"/>
      <c r="QMD1261" s="18"/>
      <c r="QME1261" s="18"/>
      <c r="QMF1261" s="18"/>
      <c r="QMG1261" s="18"/>
      <c r="QMH1261" s="18"/>
      <c r="QMI1261" s="18"/>
      <c r="QMJ1261" s="18"/>
      <c r="QMK1261" s="18"/>
      <c r="QML1261" s="18"/>
      <c r="QMM1261" s="18"/>
      <c r="QMN1261" s="18"/>
      <c r="QMO1261" s="18"/>
      <c r="QMP1261" s="18"/>
      <c r="QMQ1261" s="18"/>
      <c r="QMR1261" s="18"/>
      <c r="QMS1261" s="18"/>
      <c r="QMT1261" s="18"/>
      <c r="QMU1261" s="18"/>
      <c r="QMV1261" s="18"/>
      <c r="QMW1261" s="18"/>
      <c r="QMX1261" s="18"/>
      <c r="QMY1261" s="18"/>
      <c r="QMZ1261" s="18"/>
      <c r="QNA1261" s="18"/>
      <c r="QNB1261" s="18"/>
      <c r="QNC1261" s="18"/>
      <c r="QND1261" s="18"/>
      <c r="QNE1261" s="18"/>
      <c r="QNF1261" s="18"/>
      <c r="QNG1261" s="18"/>
      <c r="QNH1261" s="18"/>
      <c r="QNI1261" s="18"/>
      <c r="QNJ1261" s="18"/>
      <c r="QNK1261" s="18"/>
      <c r="QNL1261" s="18"/>
      <c r="QNM1261" s="18"/>
      <c r="QNN1261" s="18"/>
      <c r="QNO1261" s="18"/>
      <c r="QNP1261" s="18"/>
      <c r="QNQ1261" s="18"/>
      <c r="QNR1261" s="18"/>
      <c r="QNS1261" s="18"/>
      <c r="QNT1261" s="18"/>
      <c r="QNU1261" s="18"/>
      <c r="QNV1261" s="18"/>
      <c r="QNW1261" s="18"/>
      <c r="QNX1261" s="18"/>
      <c r="QNY1261" s="18"/>
      <c r="QNZ1261" s="18"/>
      <c r="QOA1261" s="18"/>
      <c r="QOB1261" s="18"/>
      <c r="QOC1261" s="18"/>
      <c r="QOD1261" s="18"/>
      <c r="QOE1261" s="18"/>
      <c r="QOF1261" s="18"/>
      <c r="QOG1261" s="18"/>
      <c r="QOH1261" s="18"/>
      <c r="QOI1261" s="18"/>
      <c r="QOJ1261" s="18"/>
      <c r="QOK1261" s="18"/>
      <c r="QOL1261" s="18"/>
      <c r="QOM1261" s="18"/>
      <c r="QON1261" s="18"/>
      <c r="QOO1261" s="18"/>
      <c r="QOP1261" s="18"/>
      <c r="QOQ1261" s="18"/>
      <c r="QOR1261" s="18"/>
      <c r="QOS1261" s="18"/>
      <c r="QOT1261" s="18"/>
      <c r="QOU1261" s="18"/>
      <c r="QOV1261" s="18"/>
      <c r="QOW1261" s="18"/>
      <c r="QOX1261" s="18"/>
      <c r="QOY1261" s="18"/>
      <c r="QOZ1261" s="18"/>
      <c r="QPA1261" s="18"/>
      <c r="QPB1261" s="18"/>
      <c r="QPC1261" s="18"/>
      <c r="QPD1261" s="18"/>
      <c r="QPE1261" s="18"/>
      <c r="QPF1261" s="18"/>
      <c r="QPG1261" s="18"/>
      <c r="QPH1261" s="18"/>
      <c r="QPI1261" s="18"/>
      <c r="QPJ1261" s="18"/>
      <c r="QPK1261" s="18"/>
      <c r="QPL1261" s="18"/>
      <c r="QPM1261" s="18"/>
      <c r="QPN1261" s="18"/>
      <c r="QPO1261" s="18"/>
      <c r="QPP1261" s="18"/>
      <c r="QPQ1261" s="18"/>
      <c r="QPR1261" s="18"/>
      <c r="QPS1261" s="18"/>
      <c r="QPT1261" s="18"/>
      <c r="QPU1261" s="18"/>
      <c r="QPV1261" s="18"/>
      <c r="QPW1261" s="18"/>
      <c r="QPX1261" s="18"/>
      <c r="QPY1261" s="18"/>
      <c r="QPZ1261" s="18"/>
      <c r="QQA1261" s="18"/>
      <c r="QQB1261" s="18"/>
      <c r="QQC1261" s="18"/>
      <c r="QQD1261" s="18"/>
      <c r="QQE1261" s="18"/>
      <c r="QQF1261" s="18"/>
      <c r="QQG1261" s="18"/>
      <c r="QQH1261" s="18"/>
      <c r="QQI1261" s="18"/>
      <c r="QQJ1261" s="18"/>
      <c r="QQK1261" s="18"/>
      <c r="QQL1261" s="18"/>
      <c r="QQM1261" s="18"/>
      <c r="QQN1261" s="18"/>
      <c r="QQO1261" s="18"/>
      <c r="QQP1261" s="18"/>
      <c r="QQQ1261" s="18"/>
      <c r="QQR1261" s="18"/>
      <c r="QQS1261" s="18"/>
      <c r="QQT1261" s="18"/>
      <c r="QQU1261" s="18"/>
      <c r="QQV1261" s="18"/>
      <c r="QQW1261" s="18"/>
      <c r="QQX1261" s="18"/>
      <c r="QQY1261" s="18"/>
      <c r="QQZ1261" s="18"/>
      <c r="QRA1261" s="18"/>
      <c r="QRB1261" s="18"/>
      <c r="QRC1261" s="18"/>
      <c r="QRD1261" s="18"/>
      <c r="QRE1261" s="18"/>
      <c r="QRF1261" s="18"/>
      <c r="QRG1261" s="18"/>
      <c r="QRH1261" s="18"/>
      <c r="QRI1261" s="18"/>
      <c r="QRJ1261" s="18"/>
      <c r="QRK1261" s="18"/>
      <c r="QRL1261" s="18"/>
      <c r="QRM1261" s="18"/>
      <c r="QRN1261" s="18"/>
      <c r="QRO1261" s="18"/>
      <c r="QRP1261" s="18"/>
      <c r="QRQ1261" s="18"/>
      <c r="QRR1261" s="18"/>
      <c r="QRS1261" s="18"/>
      <c r="QRT1261" s="18"/>
      <c r="QRU1261" s="18"/>
      <c r="QRV1261" s="18"/>
      <c r="QRW1261" s="18"/>
      <c r="QRX1261" s="18"/>
      <c r="QRY1261" s="18"/>
      <c r="QRZ1261" s="18"/>
      <c r="QSA1261" s="18"/>
      <c r="QSB1261" s="18"/>
      <c r="QSC1261" s="18"/>
      <c r="QSD1261" s="18"/>
      <c r="QSE1261" s="18"/>
      <c r="QSF1261" s="18"/>
      <c r="QSG1261" s="18"/>
      <c r="QSH1261" s="18"/>
      <c r="QSI1261" s="18"/>
      <c r="QSJ1261" s="18"/>
      <c r="QSK1261" s="18"/>
      <c r="QSL1261" s="18"/>
      <c r="QSM1261" s="18"/>
      <c r="QSN1261" s="18"/>
      <c r="QSO1261" s="18"/>
      <c r="QSP1261" s="18"/>
      <c r="QSQ1261" s="18"/>
      <c r="QSR1261" s="18"/>
      <c r="QSS1261" s="18"/>
      <c r="QST1261" s="18"/>
      <c r="QSU1261" s="18"/>
      <c r="QSV1261" s="18"/>
      <c r="QSW1261" s="18"/>
      <c r="QSX1261" s="18"/>
      <c r="QSY1261" s="18"/>
      <c r="QSZ1261" s="18"/>
      <c r="QTA1261" s="18"/>
      <c r="QTB1261" s="18"/>
      <c r="QTC1261" s="18"/>
      <c r="QTD1261" s="18"/>
      <c r="QTE1261" s="18"/>
      <c r="QTF1261" s="18"/>
      <c r="QTG1261" s="18"/>
      <c r="QTH1261" s="18"/>
      <c r="QTI1261" s="18"/>
      <c r="QTJ1261" s="18"/>
      <c r="QTK1261" s="18"/>
      <c r="QTL1261" s="18"/>
      <c r="QTM1261" s="18"/>
      <c r="QTN1261" s="18"/>
      <c r="QTO1261" s="18"/>
      <c r="QTP1261" s="18"/>
      <c r="QTQ1261" s="18"/>
      <c r="QTR1261" s="18"/>
      <c r="QTS1261" s="18"/>
      <c r="QTT1261" s="18"/>
      <c r="QTU1261" s="18"/>
      <c r="QTV1261" s="18"/>
      <c r="QTW1261" s="18"/>
      <c r="QTX1261" s="18"/>
      <c r="QTY1261" s="18"/>
      <c r="QTZ1261" s="18"/>
      <c r="QUA1261" s="18"/>
      <c r="QUB1261" s="18"/>
      <c r="QUC1261" s="18"/>
      <c r="QUD1261" s="18"/>
      <c r="QUE1261" s="18"/>
      <c r="QUF1261" s="18"/>
      <c r="QUG1261" s="18"/>
      <c r="QUH1261" s="18"/>
      <c r="QUI1261" s="18"/>
      <c r="QUJ1261" s="18"/>
      <c r="QUK1261" s="18"/>
      <c r="QUL1261" s="18"/>
      <c r="QUM1261" s="18"/>
      <c r="QUN1261" s="18"/>
      <c r="QUO1261" s="18"/>
      <c r="QUP1261" s="18"/>
      <c r="QUQ1261" s="18"/>
      <c r="QUR1261" s="18"/>
      <c r="QUS1261" s="18"/>
      <c r="QUT1261" s="18"/>
      <c r="QUU1261" s="18"/>
      <c r="QUV1261" s="18"/>
      <c r="QUW1261" s="18"/>
      <c r="QUX1261" s="18"/>
      <c r="QUY1261" s="18"/>
      <c r="QUZ1261" s="18"/>
      <c r="QVA1261" s="18"/>
      <c r="QVB1261" s="18"/>
      <c r="QVC1261" s="18"/>
      <c r="QVD1261" s="18"/>
      <c r="QVE1261" s="18"/>
      <c r="QVF1261" s="18"/>
      <c r="QVG1261" s="18"/>
      <c r="QVH1261" s="18"/>
      <c r="QVI1261" s="18"/>
      <c r="QVJ1261" s="18"/>
      <c r="QVK1261" s="18"/>
      <c r="QVL1261" s="18"/>
      <c r="QVM1261" s="18"/>
      <c r="QVN1261" s="18"/>
      <c r="QVO1261" s="18"/>
      <c r="QVP1261" s="18"/>
      <c r="QVQ1261" s="18"/>
      <c r="QVR1261" s="18"/>
      <c r="QVS1261" s="18"/>
      <c r="QVT1261" s="18"/>
      <c r="QVU1261" s="18"/>
      <c r="QVV1261" s="18"/>
      <c r="QVW1261" s="18"/>
      <c r="QVX1261" s="18"/>
      <c r="QVY1261" s="18"/>
      <c r="QVZ1261" s="18"/>
      <c r="QWA1261" s="18"/>
      <c r="QWB1261" s="18"/>
      <c r="QWC1261" s="18"/>
      <c r="QWD1261" s="18"/>
      <c r="QWE1261" s="18"/>
      <c r="QWF1261" s="18"/>
      <c r="QWG1261" s="18"/>
      <c r="QWH1261" s="18"/>
      <c r="QWI1261" s="18"/>
      <c r="QWJ1261" s="18"/>
      <c r="QWK1261" s="18"/>
      <c r="QWL1261" s="18"/>
      <c r="QWM1261" s="18"/>
      <c r="QWN1261" s="18"/>
      <c r="QWO1261" s="18"/>
      <c r="QWP1261" s="18"/>
      <c r="QWQ1261" s="18"/>
      <c r="QWR1261" s="18"/>
      <c r="QWS1261" s="18"/>
      <c r="QWT1261" s="18"/>
      <c r="QWU1261" s="18"/>
      <c r="QWV1261" s="18"/>
      <c r="QWW1261" s="18"/>
      <c r="QWX1261" s="18"/>
      <c r="QWY1261" s="18"/>
      <c r="QWZ1261" s="18"/>
      <c r="QXA1261" s="18"/>
      <c r="QXB1261" s="18"/>
      <c r="QXC1261" s="18"/>
      <c r="QXD1261" s="18"/>
      <c r="QXE1261" s="18"/>
      <c r="QXF1261" s="18"/>
      <c r="QXG1261" s="18"/>
      <c r="QXH1261" s="18"/>
      <c r="QXI1261" s="18"/>
      <c r="QXJ1261" s="18"/>
      <c r="QXK1261" s="18"/>
      <c r="QXL1261" s="18"/>
      <c r="QXM1261" s="18"/>
      <c r="QXN1261" s="18"/>
      <c r="QXO1261" s="18"/>
      <c r="QXP1261" s="18"/>
      <c r="QXQ1261" s="18"/>
      <c r="QXR1261" s="18"/>
      <c r="QXS1261" s="18"/>
      <c r="QXT1261" s="18"/>
      <c r="QXU1261" s="18"/>
      <c r="QXV1261" s="18"/>
      <c r="QXW1261" s="18"/>
      <c r="QXX1261" s="18"/>
      <c r="QXY1261" s="18"/>
      <c r="QXZ1261" s="18"/>
      <c r="QYA1261" s="18"/>
      <c r="QYB1261" s="18"/>
      <c r="QYC1261" s="18"/>
      <c r="QYD1261" s="18"/>
      <c r="QYE1261" s="18"/>
      <c r="QYF1261" s="18"/>
      <c r="QYG1261" s="18"/>
      <c r="QYH1261" s="18"/>
      <c r="QYI1261" s="18"/>
      <c r="QYJ1261" s="18"/>
      <c r="QYK1261" s="18"/>
      <c r="QYL1261" s="18"/>
      <c r="QYM1261" s="18"/>
      <c r="QYN1261" s="18"/>
      <c r="QYO1261" s="18"/>
      <c r="QYP1261" s="18"/>
      <c r="QYQ1261" s="18"/>
      <c r="QYR1261" s="18"/>
      <c r="QYS1261" s="18"/>
      <c r="QYT1261" s="18"/>
      <c r="QYU1261" s="18"/>
      <c r="QYV1261" s="18"/>
      <c r="QYW1261" s="18"/>
      <c r="QYX1261" s="18"/>
      <c r="QYY1261" s="18"/>
      <c r="QYZ1261" s="18"/>
      <c r="QZA1261" s="18"/>
      <c r="QZB1261" s="18"/>
      <c r="QZC1261" s="18"/>
      <c r="QZD1261" s="18"/>
      <c r="QZE1261" s="18"/>
      <c r="QZF1261" s="18"/>
      <c r="QZG1261" s="18"/>
      <c r="QZH1261" s="18"/>
      <c r="QZI1261" s="18"/>
      <c r="QZJ1261" s="18"/>
      <c r="QZK1261" s="18"/>
      <c r="QZL1261" s="18"/>
      <c r="QZM1261" s="18"/>
      <c r="QZN1261" s="18"/>
      <c r="QZO1261" s="18"/>
      <c r="QZP1261" s="18"/>
      <c r="QZQ1261" s="18"/>
      <c r="QZR1261" s="18"/>
      <c r="QZS1261" s="18"/>
      <c r="QZT1261" s="18"/>
      <c r="QZU1261" s="18"/>
      <c r="QZV1261" s="18"/>
      <c r="QZW1261" s="18"/>
      <c r="QZX1261" s="18"/>
      <c r="QZY1261" s="18"/>
      <c r="QZZ1261" s="18"/>
      <c r="RAA1261" s="18"/>
      <c r="RAB1261" s="18"/>
      <c r="RAC1261" s="18"/>
      <c r="RAD1261" s="18"/>
      <c r="RAE1261" s="18"/>
      <c r="RAF1261" s="18"/>
      <c r="RAG1261" s="18"/>
      <c r="RAH1261" s="18"/>
      <c r="RAI1261" s="18"/>
      <c r="RAJ1261" s="18"/>
      <c r="RAK1261" s="18"/>
      <c r="RAL1261" s="18"/>
      <c r="RAM1261" s="18"/>
      <c r="RAN1261" s="18"/>
      <c r="RAO1261" s="18"/>
      <c r="RAP1261" s="18"/>
      <c r="RAQ1261" s="18"/>
      <c r="RAR1261" s="18"/>
      <c r="RAS1261" s="18"/>
      <c r="RAT1261" s="18"/>
      <c r="RAU1261" s="18"/>
      <c r="RAV1261" s="18"/>
      <c r="RAW1261" s="18"/>
      <c r="RAX1261" s="18"/>
      <c r="RAY1261" s="18"/>
      <c r="RAZ1261" s="18"/>
      <c r="RBA1261" s="18"/>
      <c r="RBB1261" s="18"/>
      <c r="RBC1261" s="18"/>
      <c r="RBD1261" s="18"/>
      <c r="RBE1261" s="18"/>
      <c r="RBF1261" s="18"/>
      <c r="RBG1261" s="18"/>
      <c r="RBH1261" s="18"/>
      <c r="RBI1261" s="18"/>
      <c r="RBJ1261" s="18"/>
      <c r="RBK1261" s="18"/>
      <c r="RBL1261" s="18"/>
      <c r="RBM1261" s="18"/>
      <c r="RBN1261" s="18"/>
      <c r="RBO1261" s="18"/>
      <c r="RBP1261" s="18"/>
      <c r="RBQ1261" s="18"/>
      <c r="RBR1261" s="18"/>
      <c r="RBS1261" s="18"/>
      <c r="RBT1261" s="18"/>
      <c r="RBU1261" s="18"/>
      <c r="RBV1261" s="18"/>
      <c r="RBW1261" s="18"/>
      <c r="RBX1261" s="18"/>
      <c r="RBY1261" s="18"/>
      <c r="RBZ1261" s="18"/>
      <c r="RCA1261" s="18"/>
      <c r="RCB1261" s="18"/>
      <c r="RCC1261" s="18"/>
      <c r="RCD1261" s="18"/>
      <c r="RCE1261" s="18"/>
      <c r="RCF1261" s="18"/>
      <c r="RCG1261" s="18"/>
      <c r="RCH1261" s="18"/>
      <c r="RCI1261" s="18"/>
      <c r="RCJ1261" s="18"/>
      <c r="RCK1261" s="18"/>
      <c r="RCL1261" s="18"/>
      <c r="RCM1261" s="18"/>
      <c r="RCN1261" s="18"/>
      <c r="RCO1261" s="18"/>
      <c r="RCP1261" s="18"/>
      <c r="RCQ1261" s="18"/>
      <c r="RCR1261" s="18"/>
      <c r="RCS1261" s="18"/>
      <c r="RCT1261" s="18"/>
      <c r="RCU1261" s="18"/>
      <c r="RCV1261" s="18"/>
      <c r="RCW1261" s="18"/>
      <c r="RCX1261" s="18"/>
      <c r="RCY1261" s="18"/>
      <c r="RCZ1261" s="18"/>
      <c r="RDA1261" s="18"/>
      <c r="RDB1261" s="18"/>
      <c r="RDC1261" s="18"/>
      <c r="RDD1261" s="18"/>
      <c r="RDE1261" s="18"/>
      <c r="RDF1261" s="18"/>
      <c r="RDG1261" s="18"/>
      <c r="RDH1261" s="18"/>
      <c r="RDI1261" s="18"/>
      <c r="RDJ1261" s="18"/>
      <c r="RDK1261" s="18"/>
      <c r="RDL1261" s="18"/>
      <c r="RDM1261" s="18"/>
      <c r="RDN1261" s="18"/>
      <c r="RDO1261" s="18"/>
      <c r="RDP1261" s="18"/>
      <c r="RDQ1261" s="18"/>
      <c r="RDR1261" s="18"/>
      <c r="RDS1261" s="18"/>
      <c r="RDT1261" s="18"/>
      <c r="RDU1261" s="18"/>
      <c r="RDV1261" s="18"/>
      <c r="RDW1261" s="18"/>
      <c r="RDX1261" s="18"/>
      <c r="RDY1261" s="18"/>
      <c r="RDZ1261" s="18"/>
      <c r="REA1261" s="18"/>
      <c r="REB1261" s="18"/>
      <c r="REC1261" s="18"/>
      <c r="RED1261" s="18"/>
      <c r="REE1261" s="18"/>
      <c r="REF1261" s="18"/>
      <c r="REG1261" s="18"/>
      <c r="REH1261" s="18"/>
      <c r="REI1261" s="18"/>
      <c r="REJ1261" s="18"/>
      <c r="REK1261" s="18"/>
      <c r="REL1261" s="18"/>
      <c r="REM1261" s="18"/>
      <c r="REN1261" s="18"/>
      <c r="REO1261" s="18"/>
      <c r="REP1261" s="18"/>
      <c r="REQ1261" s="18"/>
      <c r="RER1261" s="18"/>
      <c r="RES1261" s="18"/>
      <c r="RET1261" s="18"/>
      <c r="REU1261" s="18"/>
      <c r="REV1261" s="18"/>
      <c r="REW1261" s="18"/>
      <c r="REX1261" s="18"/>
      <c r="REY1261" s="18"/>
      <c r="REZ1261" s="18"/>
      <c r="RFA1261" s="18"/>
      <c r="RFB1261" s="18"/>
      <c r="RFC1261" s="18"/>
      <c r="RFD1261" s="18"/>
      <c r="RFE1261" s="18"/>
      <c r="RFF1261" s="18"/>
      <c r="RFG1261" s="18"/>
      <c r="RFH1261" s="18"/>
      <c r="RFI1261" s="18"/>
      <c r="RFJ1261" s="18"/>
      <c r="RFK1261" s="18"/>
      <c r="RFL1261" s="18"/>
      <c r="RFM1261" s="18"/>
      <c r="RFN1261" s="18"/>
      <c r="RFO1261" s="18"/>
      <c r="RFP1261" s="18"/>
      <c r="RFQ1261" s="18"/>
      <c r="RFR1261" s="18"/>
      <c r="RFS1261" s="18"/>
      <c r="RFT1261" s="18"/>
      <c r="RFU1261" s="18"/>
      <c r="RFV1261" s="18"/>
      <c r="RFW1261" s="18"/>
      <c r="RFX1261" s="18"/>
      <c r="RFY1261" s="18"/>
      <c r="RFZ1261" s="18"/>
      <c r="RGA1261" s="18"/>
      <c r="RGB1261" s="18"/>
      <c r="RGC1261" s="18"/>
      <c r="RGD1261" s="18"/>
      <c r="RGE1261" s="18"/>
      <c r="RGF1261" s="18"/>
      <c r="RGG1261" s="18"/>
      <c r="RGH1261" s="18"/>
      <c r="RGI1261" s="18"/>
      <c r="RGJ1261" s="18"/>
      <c r="RGK1261" s="18"/>
      <c r="RGL1261" s="18"/>
      <c r="RGM1261" s="18"/>
      <c r="RGN1261" s="18"/>
      <c r="RGO1261" s="18"/>
      <c r="RGP1261" s="18"/>
      <c r="RGQ1261" s="18"/>
      <c r="RGR1261" s="18"/>
      <c r="RGS1261" s="18"/>
      <c r="RGT1261" s="18"/>
      <c r="RGU1261" s="18"/>
      <c r="RGV1261" s="18"/>
      <c r="RGW1261" s="18"/>
      <c r="RGX1261" s="18"/>
      <c r="RGY1261" s="18"/>
      <c r="RGZ1261" s="18"/>
      <c r="RHA1261" s="18"/>
      <c r="RHB1261" s="18"/>
      <c r="RHC1261" s="18"/>
      <c r="RHD1261" s="18"/>
      <c r="RHE1261" s="18"/>
      <c r="RHF1261" s="18"/>
      <c r="RHG1261" s="18"/>
      <c r="RHH1261" s="18"/>
      <c r="RHI1261" s="18"/>
      <c r="RHJ1261" s="18"/>
      <c r="RHK1261" s="18"/>
      <c r="RHL1261" s="18"/>
      <c r="RHM1261" s="18"/>
      <c r="RHN1261" s="18"/>
      <c r="RHO1261" s="18"/>
      <c r="RHP1261" s="18"/>
      <c r="RHQ1261" s="18"/>
      <c r="RHR1261" s="18"/>
      <c r="RHS1261" s="18"/>
      <c r="RHT1261" s="18"/>
      <c r="RHU1261" s="18"/>
      <c r="RHV1261" s="18"/>
      <c r="RHW1261" s="18"/>
      <c r="RHX1261" s="18"/>
      <c r="RHY1261" s="18"/>
      <c r="RHZ1261" s="18"/>
      <c r="RIA1261" s="18"/>
      <c r="RIB1261" s="18"/>
      <c r="RIC1261" s="18"/>
      <c r="RID1261" s="18"/>
      <c r="RIE1261" s="18"/>
      <c r="RIF1261" s="18"/>
      <c r="RIG1261" s="18"/>
      <c r="RIH1261" s="18"/>
      <c r="RII1261" s="18"/>
      <c r="RIJ1261" s="18"/>
      <c r="RIK1261" s="18"/>
      <c r="RIL1261" s="18"/>
      <c r="RIM1261" s="18"/>
      <c r="RIN1261" s="18"/>
      <c r="RIO1261" s="18"/>
      <c r="RIP1261" s="18"/>
      <c r="RIQ1261" s="18"/>
      <c r="RIR1261" s="18"/>
      <c r="RIS1261" s="18"/>
      <c r="RIT1261" s="18"/>
      <c r="RIU1261" s="18"/>
      <c r="RIV1261" s="18"/>
      <c r="RIW1261" s="18"/>
      <c r="RIX1261" s="18"/>
      <c r="RIY1261" s="18"/>
      <c r="RIZ1261" s="18"/>
      <c r="RJA1261" s="18"/>
      <c r="RJB1261" s="18"/>
      <c r="RJC1261" s="18"/>
      <c r="RJD1261" s="18"/>
      <c r="RJE1261" s="18"/>
      <c r="RJF1261" s="18"/>
      <c r="RJG1261" s="18"/>
      <c r="RJH1261" s="18"/>
      <c r="RJI1261" s="18"/>
      <c r="RJJ1261" s="18"/>
      <c r="RJK1261" s="18"/>
      <c r="RJL1261" s="18"/>
      <c r="RJM1261" s="18"/>
      <c r="RJN1261" s="18"/>
      <c r="RJO1261" s="18"/>
      <c r="RJP1261" s="18"/>
      <c r="RJQ1261" s="18"/>
      <c r="RJR1261" s="18"/>
      <c r="RJS1261" s="18"/>
      <c r="RJT1261" s="18"/>
      <c r="RJU1261" s="18"/>
      <c r="RJV1261" s="18"/>
      <c r="RJW1261" s="18"/>
      <c r="RJX1261" s="18"/>
      <c r="RJY1261" s="18"/>
      <c r="RJZ1261" s="18"/>
      <c r="RKA1261" s="18"/>
      <c r="RKB1261" s="18"/>
      <c r="RKC1261" s="18"/>
      <c r="RKD1261" s="18"/>
      <c r="RKE1261" s="18"/>
      <c r="RKF1261" s="18"/>
      <c r="RKG1261" s="18"/>
      <c r="RKH1261" s="18"/>
      <c r="RKI1261" s="18"/>
      <c r="RKJ1261" s="18"/>
      <c r="RKK1261" s="18"/>
      <c r="RKL1261" s="18"/>
      <c r="RKM1261" s="18"/>
      <c r="RKN1261" s="18"/>
      <c r="RKO1261" s="18"/>
      <c r="RKP1261" s="18"/>
      <c r="RKQ1261" s="18"/>
      <c r="RKR1261" s="18"/>
      <c r="RKS1261" s="18"/>
      <c r="RKT1261" s="18"/>
      <c r="RKU1261" s="18"/>
      <c r="RKV1261" s="18"/>
      <c r="RKW1261" s="18"/>
      <c r="RKX1261" s="18"/>
      <c r="RKY1261" s="18"/>
      <c r="RKZ1261" s="18"/>
      <c r="RLA1261" s="18"/>
      <c r="RLB1261" s="18"/>
      <c r="RLC1261" s="18"/>
      <c r="RLD1261" s="18"/>
      <c r="RLE1261" s="18"/>
      <c r="RLF1261" s="18"/>
      <c r="RLG1261" s="18"/>
      <c r="RLH1261" s="18"/>
      <c r="RLI1261" s="18"/>
      <c r="RLJ1261" s="18"/>
      <c r="RLK1261" s="18"/>
      <c r="RLL1261" s="18"/>
      <c r="RLM1261" s="18"/>
      <c r="RLN1261" s="18"/>
      <c r="RLO1261" s="18"/>
      <c r="RLP1261" s="18"/>
      <c r="RLQ1261" s="18"/>
      <c r="RLR1261" s="18"/>
      <c r="RLS1261" s="18"/>
      <c r="RLT1261" s="18"/>
      <c r="RLU1261" s="18"/>
      <c r="RLV1261" s="18"/>
      <c r="RLW1261" s="18"/>
      <c r="RLX1261" s="18"/>
      <c r="RLY1261" s="18"/>
      <c r="RLZ1261" s="18"/>
      <c r="RMA1261" s="18"/>
      <c r="RMB1261" s="18"/>
      <c r="RMC1261" s="18"/>
      <c r="RMD1261" s="18"/>
      <c r="RME1261" s="18"/>
      <c r="RMF1261" s="18"/>
      <c r="RMG1261" s="18"/>
      <c r="RMH1261" s="18"/>
      <c r="RMI1261" s="18"/>
      <c r="RMJ1261" s="18"/>
      <c r="RMK1261" s="18"/>
      <c r="RML1261" s="18"/>
      <c r="RMM1261" s="18"/>
      <c r="RMN1261" s="18"/>
      <c r="RMO1261" s="18"/>
      <c r="RMP1261" s="18"/>
      <c r="RMQ1261" s="18"/>
      <c r="RMR1261" s="18"/>
      <c r="RMS1261" s="18"/>
      <c r="RMT1261" s="18"/>
      <c r="RMU1261" s="18"/>
      <c r="RMV1261" s="18"/>
      <c r="RMW1261" s="18"/>
      <c r="RMX1261" s="18"/>
      <c r="RMY1261" s="18"/>
      <c r="RMZ1261" s="18"/>
      <c r="RNA1261" s="18"/>
      <c r="RNB1261" s="18"/>
      <c r="RNC1261" s="18"/>
      <c r="RND1261" s="18"/>
      <c r="RNE1261" s="18"/>
      <c r="RNF1261" s="18"/>
      <c r="RNG1261" s="18"/>
      <c r="RNH1261" s="18"/>
      <c r="RNI1261" s="18"/>
      <c r="RNJ1261" s="18"/>
      <c r="RNK1261" s="18"/>
      <c r="RNL1261" s="18"/>
      <c r="RNM1261" s="18"/>
      <c r="RNN1261" s="18"/>
      <c r="RNO1261" s="18"/>
      <c r="RNP1261" s="18"/>
      <c r="RNQ1261" s="18"/>
      <c r="RNR1261" s="18"/>
      <c r="RNS1261" s="18"/>
      <c r="RNT1261" s="18"/>
      <c r="RNU1261" s="18"/>
      <c r="RNV1261" s="18"/>
      <c r="RNW1261" s="18"/>
      <c r="RNX1261" s="18"/>
      <c r="RNY1261" s="18"/>
      <c r="RNZ1261" s="18"/>
      <c r="ROA1261" s="18"/>
      <c r="ROB1261" s="18"/>
      <c r="ROC1261" s="18"/>
      <c r="ROD1261" s="18"/>
      <c r="ROE1261" s="18"/>
      <c r="ROF1261" s="18"/>
      <c r="ROG1261" s="18"/>
      <c r="ROH1261" s="18"/>
      <c r="ROI1261" s="18"/>
      <c r="ROJ1261" s="18"/>
      <c r="ROK1261" s="18"/>
      <c r="ROL1261" s="18"/>
      <c r="ROM1261" s="18"/>
      <c r="RON1261" s="18"/>
      <c r="ROO1261" s="18"/>
      <c r="ROP1261" s="18"/>
      <c r="ROQ1261" s="18"/>
      <c r="ROR1261" s="18"/>
      <c r="ROS1261" s="18"/>
      <c r="ROT1261" s="18"/>
      <c r="ROU1261" s="18"/>
      <c r="ROV1261" s="18"/>
      <c r="ROW1261" s="18"/>
      <c r="ROX1261" s="18"/>
      <c r="ROY1261" s="18"/>
      <c r="ROZ1261" s="18"/>
      <c r="RPA1261" s="18"/>
      <c r="RPB1261" s="18"/>
      <c r="RPC1261" s="18"/>
      <c r="RPD1261" s="18"/>
      <c r="RPE1261" s="18"/>
      <c r="RPF1261" s="18"/>
      <c r="RPG1261" s="18"/>
      <c r="RPH1261" s="18"/>
      <c r="RPI1261" s="18"/>
      <c r="RPJ1261" s="18"/>
      <c r="RPK1261" s="18"/>
      <c r="RPL1261" s="18"/>
      <c r="RPM1261" s="18"/>
      <c r="RPN1261" s="18"/>
      <c r="RPO1261" s="18"/>
      <c r="RPP1261" s="18"/>
      <c r="RPQ1261" s="18"/>
      <c r="RPR1261" s="18"/>
      <c r="RPS1261" s="18"/>
      <c r="RPT1261" s="18"/>
      <c r="RPU1261" s="18"/>
      <c r="RPV1261" s="18"/>
      <c r="RPW1261" s="18"/>
      <c r="RPX1261" s="18"/>
      <c r="RPY1261" s="18"/>
      <c r="RPZ1261" s="18"/>
      <c r="RQA1261" s="18"/>
      <c r="RQB1261" s="18"/>
      <c r="RQC1261" s="18"/>
      <c r="RQD1261" s="18"/>
      <c r="RQE1261" s="18"/>
      <c r="RQF1261" s="18"/>
      <c r="RQG1261" s="18"/>
      <c r="RQH1261" s="18"/>
      <c r="RQI1261" s="18"/>
      <c r="RQJ1261" s="18"/>
      <c r="RQK1261" s="18"/>
      <c r="RQL1261" s="18"/>
      <c r="RQM1261" s="18"/>
      <c r="RQN1261" s="18"/>
      <c r="RQO1261" s="18"/>
      <c r="RQP1261" s="18"/>
      <c r="RQQ1261" s="18"/>
      <c r="RQR1261" s="18"/>
      <c r="RQS1261" s="18"/>
      <c r="RQT1261" s="18"/>
      <c r="RQU1261" s="18"/>
      <c r="RQV1261" s="18"/>
      <c r="RQW1261" s="18"/>
      <c r="RQX1261" s="18"/>
      <c r="RQY1261" s="18"/>
      <c r="RQZ1261" s="18"/>
      <c r="RRA1261" s="18"/>
      <c r="RRB1261" s="18"/>
      <c r="RRC1261" s="18"/>
      <c r="RRD1261" s="18"/>
      <c r="RRE1261" s="18"/>
      <c r="RRF1261" s="18"/>
      <c r="RRG1261" s="18"/>
      <c r="RRH1261" s="18"/>
      <c r="RRI1261" s="18"/>
      <c r="RRJ1261" s="18"/>
      <c r="RRK1261" s="18"/>
      <c r="RRL1261" s="18"/>
      <c r="RRM1261" s="18"/>
      <c r="RRN1261" s="18"/>
      <c r="RRO1261" s="18"/>
      <c r="RRP1261" s="18"/>
      <c r="RRQ1261" s="18"/>
      <c r="RRR1261" s="18"/>
      <c r="RRS1261" s="18"/>
      <c r="RRT1261" s="18"/>
      <c r="RRU1261" s="18"/>
      <c r="RRV1261" s="18"/>
      <c r="RRW1261" s="18"/>
      <c r="RRX1261" s="18"/>
      <c r="RRY1261" s="18"/>
      <c r="RRZ1261" s="18"/>
      <c r="RSA1261" s="18"/>
      <c r="RSB1261" s="18"/>
      <c r="RSC1261" s="18"/>
      <c r="RSD1261" s="18"/>
      <c r="RSE1261" s="18"/>
      <c r="RSF1261" s="18"/>
      <c r="RSG1261" s="18"/>
      <c r="RSH1261" s="18"/>
      <c r="RSI1261" s="18"/>
      <c r="RSJ1261" s="18"/>
      <c r="RSK1261" s="18"/>
      <c r="RSL1261" s="18"/>
      <c r="RSM1261" s="18"/>
      <c r="RSN1261" s="18"/>
      <c r="RSO1261" s="18"/>
      <c r="RSP1261" s="18"/>
      <c r="RSQ1261" s="18"/>
      <c r="RSR1261" s="18"/>
      <c r="RSS1261" s="18"/>
      <c r="RST1261" s="18"/>
      <c r="RSU1261" s="18"/>
      <c r="RSV1261" s="18"/>
      <c r="RSW1261" s="18"/>
      <c r="RSX1261" s="18"/>
      <c r="RSY1261" s="18"/>
      <c r="RSZ1261" s="18"/>
      <c r="RTA1261" s="18"/>
      <c r="RTB1261" s="18"/>
      <c r="RTC1261" s="18"/>
      <c r="RTD1261" s="18"/>
      <c r="RTE1261" s="18"/>
      <c r="RTF1261" s="18"/>
      <c r="RTG1261" s="18"/>
      <c r="RTH1261" s="18"/>
      <c r="RTI1261" s="18"/>
      <c r="RTJ1261" s="18"/>
      <c r="RTK1261" s="18"/>
      <c r="RTL1261" s="18"/>
      <c r="RTM1261" s="18"/>
      <c r="RTN1261" s="18"/>
      <c r="RTO1261" s="18"/>
      <c r="RTP1261" s="18"/>
      <c r="RTQ1261" s="18"/>
      <c r="RTR1261" s="18"/>
      <c r="RTS1261" s="18"/>
      <c r="RTT1261" s="18"/>
      <c r="RTU1261" s="18"/>
      <c r="RTV1261" s="18"/>
      <c r="RTW1261" s="18"/>
      <c r="RTX1261" s="18"/>
      <c r="RTY1261" s="18"/>
      <c r="RTZ1261" s="18"/>
      <c r="RUA1261" s="18"/>
      <c r="RUB1261" s="18"/>
      <c r="RUC1261" s="18"/>
      <c r="RUD1261" s="18"/>
      <c r="RUE1261" s="18"/>
      <c r="RUF1261" s="18"/>
      <c r="RUG1261" s="18"/>
      <c r="RUH1261" s="18"/>
      <c r="RUI1261" s="18"/>
      <c r="RUJ1261" s="18"/>
      <c r="RUK1261" s="18"/>
      <c r="RUL1261" s="18"/>
      <c r="RUM1261" s="18"/>
      <c r="RUN1261" s="18"/>
      <c r="RUO1261" s="18"/>
      <c r="RUP1261" s="18"/>
      <c r="RUQ1261" s="18"/>
      <c r="RUR1261" s="18"/>
      <c r="RUS1261" s="18"/>
      <c r="RUT1261" s="18"/>
      <c r="RUU1261" s="18"/>
      <c r="RUV1261" s="18"/>
      <c r="RUW1261" s="18"/>
      <c r="RUX1261" s="18"/>
      <c r="RUY1261" s="18"/>
      <c r="RUZ1261" s="18"/>
      <c r="RVA1261" s="18"/>
      <c r="RVB1261" s="18"/>
      <c r="RVC1261" s="18"/>
      <c r="RVD1261" s="18"/>
      <c r="RVE1261" s="18"/>
      <c r="RVF1261" s="18"/>
      <c r="RVG1261" s="18"/>
      <c r="RVH1261" s="18"/>
      <c r="RVI1261" s="18"/>
      <c r="RVJ1261" s="18"/>
      <c r="RVK1261" s="18"/>
      <c r="RVL1261" s="18"/>
      <c r="RVM1261" s="18"/>
      <c r="RVN1261" s="18"/>
      <c r="RVO1261" s="18"/>
      <c r="RVP1261" s="18"/>
      <c r="RVQ1261" s="18"/>
      <c r="RVR1261" s="18"/>
      <c r="RVS1261" s="18"/>
      <c r="RVT1261" s="18"/>
      <c r="RVU1261" s="18"/>
      <c r="RVV1261" s="18"/>
      <c r="RVW1261" s="18"/>
      <c r="RVX1261" s="18"/>
      <c r="RVY1261" s="18"/>
      <c r="RVZ1261" s="18"/>
      <c r="RWA1261" s="18"/>
      <c r="RWB1261" s="18"/>
      <c r="RWC1261" s="18"/>
      <c r="RWD1261" s="18"/>
      <c r="RWE1261" s="18"/>
      <c r="RWF1261" s="18"/>
      <c r="RWG1261" s="18"/>
      <c r="RWH1261" s="18"/>
      <c r="RWI1261" s="18"/>
      <c r="RWJ1261" s="18"/>
      <c r="RWK1261" s="18"/>
      <c r="RWL1261" s="18"/>
      <c r="RWM1261" s="18"/>
      <c r="RWN1261" s="18"/>
      <c r="RWO1261" s="18"/>
      <c r="RWP1261" s="18"/>
      <c r="RWQ1261" s="18"/>
      <c r="RWR1261" s="18"/>
      <c r="RWS1261" s="18"/>
      <c r="RWT1261" s="18"/>
      <c r="RWU1261" s="18"/>
      <c r="RWV1261" s="18"/>
      <c r="RWW1261" s="18"/>
      <c r="RWX1261" s="18"/>
      <c r="RWY1261" s="18"/>
      <c r="RWZ1261" s="18"/>
      <c r="RXA1261" s="18"/>
      <c r="RXB1261" s="18"/>
      <c r="RXC1261" s="18"/>
      <c r="RXD1261" s="18"/>
      <c r="RXE1261" s="18"/>
      <c r="RXF1261" s="18"/>
      <c r="RXG1261" s="18"/>
      <c r="RXH1261" s="18"/>
      <c r="RXI1261" s="18"/>
      <c r="RXJ1261" s="18"/>
      <c r="RXK1261" s="18"/>
      <c r="RXL1261" s="18"/>
      <c r="RXM1261" s="18"/>
      <c r="RXN1261" s="18"/>
      <c r="RXO1261" s="18"/>
      <c r="RXP1261" s="18"/>
      <c r="RXQ1261" s="18"/>
      <c r="RXR1261" s="18"/>
      <c r="RXS1261" s="18"/>
      <c r="RXT1261" s="18"/>
      <c r="RXU1261" s="18"/>
      <c r="RXV1261" s="18"/>
      <c r="RXW1261" s="18"/>
      <c r="RXX1261" s="18"/>
      <c r="RXY1261" s="18"/>
      <c r="RXZ1261" s="18"/>
      <c r="RYA1261" s="18"/>
      <c r="RYB1261" s="18"/>
      <c r="RYC1261" s="18"/>
      <c r="RYD1261" s="18"/>
      <c r="RYE1261" s="18"/>
      <c r="RYF1261" s="18"/>
      <c r="RYG1261" s="18"/>
      <c r="RYH1261" s="18"/>
      <c r="RYI1261" s="18"/>
      <c r="RYJ1261" s="18"/>
      <c r="RYK1261" s="18"/>
      <c r="RYL1261" s="18"/>
      <c r="RYM1261" s="18"/>
      <c r="RYN1261" s="18"/>
      <c r="RYO1261" s="18"/>
      <c r="RYP1261" s="18"/>
      <c r="RYQ1261" s="18"/>
      <c r="RYR1261" s="18"/>
      <c r="RYS1261" s="18"/>
      <c r="RYT1261" s="18"/>
      <c r="RYU1261" s="18"/>
      <c r="RYV1261" s="18"/>
      <c r="RYW1261" s="18"/>
      <c r="RYX1261" s="18"/>
      <c r="RYY1261" s="18"/>
      <c r="RYZ1261" s="18"/>
      <c r="RZA1261" s="18"/>
      <c r="RZB1261" s="18"/>
      <c r="RZC1261" s="18"/>
      <c r="RZD1261" s="18"/>
      <c r="RZE1261" s="18"/>
      <c r="RZF1261" s="18"/>
      <c r="RZG1261" s="18"/>
      <c r="RZH1261" s="18"/>
      <c r="RZI1261" s="18"/>
      <c r="RZJ1261" s="18"/>
      <c r="RZK1261" s="18"/>
      <c r="RZL1261" s="18"/>
      <c r="RZM1261" s="18"/>
      <c r="RZN1261" s="18"/>
      <c r="RZO1261" s="18"/>
      <c r="RZP1261" s="18"/>
      <c r="RZQ1261" s="18"/>
      <c r="RZR1261" s="18"/>
      <c r="RZS1261" s="18"/>
      <c r="RZT1261" s="18"/>
      <c r="RZU1261" s="18"/>
      <c r="RZV1261" s="18"/>
      <c r="RZW1261" s="18"/>
      <c r="RZX1261" s="18"/>
      <c r="RZY1261" s="18"/>
      <c r="RZZ1261" s="18"/>
      <c r="SAA1261" s="18"/>
      <c r="SAB1261" s="18"/>
      <c r="SAC1261" s="18"/>
      <c r="SAD1261" s="18"/>
      <c r="SAE1261" s="18"/>
      <c r="SAF1261" s="18"/>
      <c r="SAG1261" s="18"/>
      <c r="SAH1261" s="18"/>
      <c r="SAI1261" s="18"/>
      <c r="SAJ1261" s="18"/>
      <c r="SAK1261" s="18"/>
      <c r="SAL1261" s="18"/>
      <c r="SAM1261" s="18"/>
      <c r="SAN1261" s="18"/>
      <c r="SAO1261" s="18"/>
      <c r="SAP1261" s="18"/>
      <c r="SAQ1261" s="18"/>
      <c r="SAR1261" s="18"/>
      <c r="SAS1261" s="18"/>
      <c r="SAT1261" s="18"/>
      <c r="SAU1261" s="18"/>
      <c r="SAV1261" s="18"/>
      <c r="SAW1261" s="18"/>
      <c r="SAX1261" s="18"/>
      <c r="SAY1261" s="18"/>
      <c r="SAZ1261" s="18"/>
      <c r="SBA1261" s="18"/>
      <c r="SBB1261" s="18"/>
      <c r="SBC1261" s="18"/>
      <c r="SBD1261" s="18"/>
      <c r="SBE1261" s="18"/>
      <c r="SBF1261" s="18"/>
      <c r="SBG1261" s="18"/>
      <c r="SBH1261" s="18"/>
      <c r="SBI1261" s="18"/>
      <c r="SBJ1261" s="18"/>
      <c r="SBK1261" s="18"/>
      <c r="SBL1261" s="18"/>
      <c r="SBM1261" s="18"/>
      <c r="SBN1261" s="18"/>
      <c r="SBO1261" s="18"/>
      <c r="SBP1261" s="18"/>
      <c r="SBQ1261" s="18"/>
      <c r="SBR1261" s="18"/>
      <c r="SBS1261" s="18"/>
      <c r="SBT1261" s="18"/>
      <c r="SBU1261" s="18"/>
      <c r="SBV1261" s="18"/>
      <c r="SBW1261" s="18"/>
      <c r="SBX1261" s="18"/>
      <c r="SBY1261" s="18"/>
      <c r="SBZ1261" s="18"/>
      <c r="SCA1261" s="18"/>
      <c r="SCB1261" s="18"/>
      <c r="SCC1261" s="18"/>
      <c r="SCD1261" s="18"/>
      <c r="SCE1261" s="18"/>
      <c r="SCF1261" s="18"/>
      <c r="SCG1261" s="18"/>
      <c r="SCH1261" s="18"/>
      <c r="SCI1261" s="18"/>
      <c r="SCJ1261" s="18"/>
      <c r="SCK1261" s="18"/>
      <c r="SCL1261" s="18"/>
      <c r="SCM1261" s="18"/>
      <c r="SCN1261" s="18"/>
      <c r="SCO1261" s="18"/>
      <c r="SCP1261" s="18"/>
      <c r="SCQ1261" s="18"/>
      <c r="SCR1261" s="18"/>
      <c r="SCS1261" s="18"/>
      <c r="SCT1261" s="18"/>
      <c r="SCU1261" s="18"/>
      <c r="SCV1261" s="18"/>
      <c r="SCW1261" s="18"/>
      <c r="SCX1261" s="18"/>
      <c r="SCY1261" s="18"/>
      <c r="SCZ1261" s="18"/>
      <c r="SDA1261" s="18"/>
      <c r="SDB1261" s="18"/>
      <c r="SDC1261" s="18"/>
      <c r="SDD1261" s="18"/>
      <c r="SDE1261" s="18"/>
      <c r="SDF1261" s="18"/>
      <c r="SDG1261" s="18"/>
      <c r="SDH1261" s="18"/>
      <c r="SDI1261" s="18"/>
      <c r="SDJ1261" s="18"/>
      <c r="SDK1261" s="18"/>
      <c r="SDL1261" s="18"/>
      <c r="SDM1261" s="18"/>
      <c r="SDN1261" s="18"/>
      <c r="SDO1261" s="18"/>
      <c r="SDP1261" s="18"/>
      <c r="SDQ1261" s="18"/>
      <c r="SDR1261" s="18"/>
      <c r="SDS1261" s="18"/>
      <c r="SDT1261" s="18"/>
      <c r="SDU1261" s="18"/>
      <c r="SDV1261" s="18"/>
      <c r="SDW1261" s="18"/>
      <c r="SDX1261" s="18"/>
      <c r="SDY1261" s="18"/>
      <c r="SDZ1261" s="18"/>
      <c r="SEA1261" s="18"/>
      <c r="SEB1261" s="18"/>
      <c r="SEC1261" s="18"/>
      <c r="SED1261" s="18"/>
      <c r="SEE1261" s="18"/>
      <c r="SEF1261" s="18"/>
      <c r="SEG1261" s="18"/>
      <c r="SEH1261" s="18"/>
      <c r="SEI1261" s="18"/>
      <c r="SEJ1261" s="18"/>
      <c r="SEK1261" s="18"/>
      <c r="SEL1261" s="18"/>
      <c r="SEM1261" s="18"/>
      <c r="SEN1261" s="18"/>
      <c r="SEO1261" s="18"/>
      <c r="SEP1261" s="18"/>
      <c r="SEQ1261" s="18"/>
      <c r="SER1261" s="18"/>
      <c r="SES1261" s="18"/>
      <c r="SET1261" s="18"/>
      <c r="SEU1261" s="18"/>
      <c r="SEV1261" s="18"/>
      <c r="SEW1261" s="18"/>
      <c r="SEX1261" s="18"/>
      <c r="SEY1261" s="18"/>
      <c r="SEZ1261" s="18"/>
      <c r="SFA1261" s="18"/>
      <c r="SFB1261" s="18"/>
      <c r="SFC1261" s="18"/>
      <c r="SFD1261" s="18"/>
      <c r="SFE1261" s="18"/>
      <c r="SFF1261" s="18"/>
      <c r="SFG1261" s="18"/>
      <c r="SFH1261" s="18"/>
      <c r="SFI1261" s="18"/>
      <c r="SFJ1261" s="18"/>
      <c r="SFK1261" s="18"/>
      <c r="SFL1261" s="18"/>
      <c r="SFM1261" s="18"/>
      <c r="SFN1261" s="18"/>
      <c r="SFO1261" s="18"/>
      <c r="SFP1261" s="18"/>
      <c r="SFQ1261" s="18"/>
      <c r="SFR1261" s="18"/>
      <c r="SFS1261" s="18"/>
      <c r="SFT1261" s="18"/>
      <c r="SFU1261" s="18"/>
      <c r="SFV1261" s="18"/>
      <c r="SFW1261" s="18"/>
      <c r="SFX1261" s="18"/>
      <c r="SFY1261" s="18"/>
      <c r="SFZ1261" s="18"/>
      <c r="SGA1261" s="18"/>
      <c r="SGB1261" s="18"/>
      <c r="SGC1261" s="18"/>
      <c r="SGD1261" s="18"/>
      <c r="SGE1261" s="18"/>
      <c r="SGF1261" s="18"/>
      <c r="SGG1261" s="18"/>
      <c r="SGH1261" s="18"/>
      <c r="SGI1261" s="18"/>
      <c r="SGJ1261" s="18"/>
      <c r="SGK1261" s="18"/>
      <c r="SGL1261" s="18"/>
      <c r="SGM1261" s="18"/>
      <c r="SGN1261" s="18"/>
      <c r="SGO1261" s="18"/>
      <c r="SGP1261" s="18"/>
      <c r="SGQ1261" s="18"/>
      <c r="SGR1261" s="18"/>
      <c r="SGS1261" s="18"/>
      <c r="SGT1261" s="18"/>
      <c r="SGU1261" s="18"/>
      <c r="SGV1261" s="18"/>
      <c r="SGW1261" s="18"/>
      <c r="SGX1261" s="18"/>
      <c r="SGY1261" s="18"/>
      <c r="SGZ1261" s="18"/>
      <c r="SHA1261" s="18"/>
      <c r="SHB1261" s="18"/>
      <c r="SHC1261" s="18"/>
      <c r="SHD1261" s="18"/>
      <c r="SHE1261" s="18"/>
      <c r="SHF1261" s="18"/>
      <c r="SHG1261" s="18"/>
      <c r="SHH1261" s="18"/>
      <c r="SHI1261" s="18"/>
      <c r="SHJ1261" s="18"/>
      <c r="SHK1261" s="18"/>
      <c r="SHL1261" s="18"/>
      <c r="SHM1261" s="18"/>
      <c r="SHN1261" s="18"/>
      <c r="SHO1261" s="18"/>
      <c r="SHP1261" s="18"/>
      <c r="SHQ1261" s="18"/>
      <c r="SHR1261" s="18"/>
      <c r="SHS1261" s="18"/>
      <c r="SHT1261" s="18"/>
      <c r="SHU1261" s="18"/>
      <c r="SHV1261" s="18"/>
      <c r="SHW1261" s="18"/>
      <c r="SHX1261" s="18"/>
      <c r="SHY1261" s="18"/>
      <c r="SHZ1261" s="18"/>
      <c r="SIA1261" s="18"/>
      <c r="SIB1261" s="18"/>
      <c r="SIC1261" s="18"/>
      <c r="SID1261" s="18"/>
      <c r="SIE1261" s="18"/>
      <c r="SIF1261" s="18"/>
      <c r="SIG1261" s="18"/>
      <c r="SIH1261" s="18"/>
      <c r="SII1261" s="18"/>
      <c r="SIJ1261" s="18"/>
      <c r="SIK1261" s="18"/>
      <c r="SIL1261" s="18"/>
      <c r="SIM1261" s="18"/>
      <c r="SIN1261" s="18"/>
      <c r="SIO1261" s="18"/>
      <c r="SIP1261" s="18"/>
      <c r="SIQ1261" s="18"/>
      <c r="SIR1261" s="18"/>
      <c r="SIS1261" s="18"/>
      <c r="SIT1261" s="18"/>
      <c r="SIU1261" s="18"/>
      <c r="SIV1261" s="18"/>
      <c r="SIW1261" s="18"/>
      <c r="SIX1261" s="18"/>
      <c r="SIY1261" s="18"/>
      <c r="SIZ1261" s="18"/>
      <c r="SJA1261" s="18"/>
      <c r="SJB1261" s="18"/>
      <c r="SJC1261" s="18"/>
      <c r="SJD1261" s="18"/>
      <c r="SJE1261" s="18"/>
      <c r="SJF1261" s="18"/>
      <c r="SJG1261" s="18"/>
      <c r="SJH1261" s="18"/>
      <c r="SJI1261" s="18"/>
      <c r="SJJ1261" s="18"/>
      <c r="SJK1261" s="18"/>
      <c r="SJL1261" s="18"/>
      <c r="SJM1261" s="18"/>
      <c r="SJN1261" s="18"/>
      <c r="SJO1261" s="18"/>
      <c r="SJP1261" s="18"/>
      <c r="SJQ1261" s="18"/>
      <c r="SJR1261" s="18"/>
      <c r="SJS1261" s="18"/>
      <c r="SJT1261" s="18"/>
      <c r="SJU1261" s="18"/>
      <c r="SJV1261" s="18"/>
      <c r="SJW1261" s="18"/>
      <c r="SJX1261" s="18"/>
      <c r="SJY1261" s="18"/>
      <c r="SJZ1261" s="18"/>
      <c r="SKA1261" s="18"/>
      <c r="SKB1261" s="18"/>
      <c r="SKC1261" s="18"/>
      <c r="SKD1261" s="18"/>
      <c r="SKE1261" s="18"/>
      <c r="SKF1261" s="18"/>
      <c r="SKG1261" s="18"/>
      <c r="SKH1261" s="18"/>
      <c r="SKI1261" s="18"/>
      <c r="SKJ1261" s="18"/>
      <c r="SKK1261" s="18"/>
      <c r="SKL1261" s="18"/>
      <c r="SKM1261" s="18"/>
      <c r="SKN1261" s="18"/>
      <c r="SKO1261" s="18"/>
      <c r="SKP1261" s="18"/>
      <c r="SKQ1261" s="18"/>
      <c r="SKR1261" s="18"/>
      <c r="SKS1261" s="18"/>
      <c r="SKT1261" s="18"/>
      <c r="SKU1261" s="18"/>
      <c r="SKV1261" s="18"/>
      <c r="SKW1261" s="18"/>
      <c r="SKX1261" s="18"/>
      <c r="SKY1261" s="18"/>
      <c r="SKZ1261" s="18"/>
      <c r="SLA1261" s="18"/>
      <c r="SLB1261" s="18"/>
      <c r="SLC1261" s="18"/>
      <c r="SLD1261" s="18"/>
      <c r="SLE1261" s="18"/>
      <c r="SLF1261" s="18"/>
      <c r="SLG1261" s="18"/>
      <c r="SLH1261" s="18"/>
      <c r="SLI1261" s="18"/>
      <c r="SLJ1261" s="18"/>
      <c r="SLK1261" s="18"/>
      <c r="SLL1261" s="18"/>
      <c r="SLM1261" s="18"/>
      <c r="SLN1261" s="18"/>
      <c r="SLO1261" s="18"/>
      <c r="SLP1261" s="18"/>
      <c r="SLQ1261" s="18"/>
      <c r="SLR1261" s="18"/>
      <c r="SLS1261" s="18"/>
      <c r="SLT1261" s="18"/>
      <c r="SLU1261" s="18"/>
      <c r="SLV1261" s="18"/>
      <c r="SLW1261" s="18"/>
      <c r="SLX1261" s="18"/>
      <c r="SLY1261" s="18"/>
      <c r="SLZ1261" s="18"/>
      <c r="SMA1261" s="18"/>
      <c r="SMB1261" s="18"/>
      <c r="SMC1261" s="18"/>
      <c r="SMD1261" s="18"/>
      <c r="SME1261" s="18"/>
      <c r="SMF1261" s="18"/>
      <c r="SMG1261" s="18"/>
      <c r="SMH1261" s="18"/>
      <c r="SMI1261" s="18"/>
      <c r="SMJ1261" s="18"/>
      <c r="SMK1261" s="18"/>
      <c r="SML1261" s="18"/>
      <c r="SMM1261" s="18"/>
      <c r="SMN1261" s="18"/>
      <c r="SMO1261" s="18"/>
      <c r="SMP1261" s="18"/>
      <c r="SMQ1261" s="18"/>
      <c r="SMR1261" s="18"/>
      <c r="SMS1261" s="18"/>
      <c r="SMT1261" s="18"/>
      <c r="SMU1261" s="18"/>
      <c r="SMV1261" s="18"/>
      <c r="SMW1261" s="18"/>
      <c r="SMX1261" s="18"/>
      <c r="SMY1261" s="18"/>
      <c r="SMZ1261" s="18"/>
      <c r="SNA1261" s="18"/>
      <c r="SNB1261" s="18"/>
      <c r="SNC1261" s="18"/>
      <c r="SND1261" s="18"/>
      <c r="SNE1261" s="18"/>
      <c r="SNF1261" s="18"/>
      <c r="SNG1261" s="18"/>
      <c r="SNH1261" s="18"/>
      <c r="SNI1261" s="18"/>
      <c r="SNJ1261" s="18"/>
      <c r="SNK1261" s="18"/>
      <c r="SNL1261" s="18"/>
      <c r="SNM1261" s="18"/>
      <c r="SNN1261" s="18"/>
      <c r="SNO1261" s="18"/>
      <c r="SNP1261" s="18"/>
      <c r="SNQ1261" s="18"/>
      <c r="SNR1261" s="18"/>
      <c r="SNS1261" s="18"/>
      <c r="SNT1261" s="18"/>
      <c r="SNU1261" s="18"/>
      <c r="SNV1261" s="18"/>
      <c r="SNW1261" s="18"/>
      <c r="SNX1261" s="18"/>
      <c r="SNY1261" s="18"/>
      <c r="SNZ1261" s="18"/>
      <c r="SOA1261" s="18"/>
      <c r="SOB1261" s="18"/>
      <c r="SOC1261" s="18"/>
      <c r="SOD1261" s="18"/>
      <c r="SOE1261" s="18"/>
      <c r="SOF1261" s="18"/>
      <c r="SOG1261" s="18"/>
      <c r="SOH1261" s="18"/>
      <c r="SOI1261" s="18"/>
      <c r="SOJ1261" s="18"/>
      <c r="SOK1261" s="18"/>
      <c r="SOL1261" s="18"/>
      <c r="SOM1261" s="18"/>
      <c r="SON1261" s="18"/>
      <c r="SOO1261" s="18"/>
      <c r="SOP1261" s="18"/>
      <c r="SOQ1261" s="18"/>
      <c r="SOR1261" s="18"/>
      <c r="SOS1261" s="18"/>
      <c r="SOT1261" s="18"/>
      <c r="SOU1261" s="18"/>
      <c r="SOV1261" s="18"/>
      <c r="SOW1261" s="18"/>
      <c r="SOX1261" s="18"/>
      <c r="SOY1261" s="18"/>
      <c r="SOZ1261" s="18"/>
      <c r="SPA1261" s="18"/>
      <c r="SPB1261" s="18"/>
      <c r="SPC1261" s="18"/>
      <c r="SPD1261" s="18"/>
      <c r="SPE1261" s="18"/>
      <c r="SPF1261" s="18"/>
      <c r="SPG1261" s="18"/>
      <c r="SPH1261" s="18"/>
      <c r="SPI1261" s="18"/>
      <c r="SPJ1261" s="18"/>
      <c r="SPK1261" s="18"/>
      <c r="SPL1261" s="18"/>
      <c r="SPM1261" s="18"/>
      <c r="SPN1261" s="18"/>
      <c r="SPO1261" s="18"/>
      <c r="SPP1261" s="18"/>
      <c r="SPQ1261" s="18"/>
      <c r="SPR1261" s="18"/>
      <c r="SPS1261" s="18"/>
      <c r="SPT1261" s="18"/>
      <c r="SPU1261" s="18"/>
      <c r="SPV1261" s="18"/>
      <c r="SPW1261" s="18"/>
      <c r="SPX1261" s="18"/>
      <c r="SPY1261" s="18"/>
      <c r="SPZ1261" s="18"/>
      <c r="SQA1261" s="18"/>
      <c r="SQB1261" s="18"/>
      <c r="SQC1261" s="18"/>
      <c r="SQD1261" s="18"/>
      <c r="SQE1261" s="18"/>
      <c r="SQF1261" s="18"/>
      <c r="SQG1261" s="18"/>
      <c r="SQH1261" s="18"/>
      <c r="SQI1261" s="18"/>
      <c r="SQJ1261" s="18"/>
      <c r="SQK1261" s="18"/>
      <c r="SQL1261" s="18"/>
      <c r="SQM1261" s="18"/>
      <c r="SQN1261" s="18"/>
      <c r="SQO1261" s="18"/>
      <c r="SQP1261" s="18"/>
      <c r="SQQ1261" s="18"/>
      <c r="SQR1261" s="18"/>
      <c r="SQS1261" s="18"/>
      <c r="SQT1261" s="18"/>
      <c r="SQU1261" s="18"/>
      <c r="SQV1261" s="18"/>
      <c r="SQW1261" s="18"/>
      <c r="SQX1261" s="18"/>
      <c r="SQY1261" s="18"/>
      <c r="SQZ1261" s="18"/>
      <c r="SRA1261" s="18"/>
      <c r="SRB1261" s="18"/>
      <c r="SRC1261" s="18"/>
      <c r="SRD1261" s="18"/>
      <c r="SRE1261" s="18"/>
      <c r="SRF1261" s="18"/>
      <c r="SRG1261" s="18"/>
      <c r="SRH1261" s="18"/>
      <c r="SRI1261" s="18"/>
      <c r="SRJ1261" s="18"/>
      <c r="SRK1261" s="18"/>
      <c r="SRL1261" s="18"/>
      <c r="SRM1261" s="18"/>
      <c r="SRN1261" s="18"/>
      <c r="SRO1261" s="18"/>
      <c r="SRP1261" s="18"/>
      <c r="SRQ1261" s="18"/>
      <c r="SRR1261" s="18"/>
      <c r="SRS1261" s="18"/>
      <c r="SRT1261" s="18"/>
      <c r="SRU1261" s="18"/>
      <c r="SRV1261" s="18"/>
      <c r="SRW1261" s="18"/>
      <c r="SRX1261" s="18"/>
      <c r="SRY1261" s="18"/>
      <c r="SRZ1261" s="18"/>
      <c r="SSA1261" s="18"/>
      <c r="SSB1261" s="18"/>
      <c r="SSC1261" s="18"/>
      <c r="SSD1261" s="18"/>
      <c r="SSE1261" s="18"/>
      <c r="SSF1261" s="18"/>
      <c r="SSG1261" s="18"/>
      <c r="SSH1261" s="18"/>
      <c r="SSI1261" s="18"/>
      <c r="SSJ1261" s="18"/>
      <c r="SSK1261" s="18"/>
      <c r="SSL1261" s="18"/>
      <c r="SSM1261" s="18"/>
      <c r="SSN1261" s="18"/>
      <c r="SSO1261" s="18"/>
      <c r="SSP1261" s="18"/>
      <c r="SSQ1261" s="18"/>
      <c r="SSR1261" s="18"/>
      <c r="SSS1261" s="18"/>
      <c r="SST1261" s="18"/>
      <c r="SSU1261" s="18"/>
      <c r="SSV1261" s="18"/>
      <c r="SSW1261" s="18"/>
      <c r="SSX1261" s="18"/>
      <c r="SSY1261" s="18"/>
      <c r="SSZ1261" s="18"/>
      <c r="STA1261" s="18"/>
      <c r="STB1261" s="18"/>
      <c r="STC1261" s="18"/>
      <c r="STD1261" s="18"/>
      <c r="STE1261" s="18"/>
      <c r="STF1261" s="18"/>
      <c r="STG1261" s="18"/>
      <c r="STH1261" s="18"/>
      <c r="STI1261" s="18"/>
      <c r="STJ1261" s="18"/>
      <c r="STK1261" s="18"/>
      <c r="STL1261" s="18"/>
      <c r="STM1261" s="18"/>
      <c r="STN1261" s="18"/>
      <c r="STO1261" s="18"/>
      <c r="STP1261" s="18"/>
      <c r="STQ1261" s="18"/>
      <c r="STR1261" s="18"/>
      <c r="STS1261" s="18"/>
      <c r="STT1261" s="18"/>
      <c r="STU1261" s="18"/>
      <c r="STV1261" s="18"/>
      <c r="STW1261" s="18"/>
      <c r="STX1261" s="18"/>
      <c r="STY1261" s="18"/>
      <c r="STZ1261" s="18"/>
      <c r="SUA1261" s="18"/>
      <c r="SUB1261" s="18"/>
      <c r="SUC1261" s="18"/>
      <c r="SUD1261" s="18"/>
      <c r="SUE1261" s="18"/>
      <c r="SUF1261" s="18"/>
      <c r="SUG1261" s="18"/>
      <c r="SUH1261" s="18"/>
      <c r="SUI1261" s="18"/>
      <c r="SUJ1261" s="18"/>
      <c r="SUK1261" s="18"/>
      <c r="SUL1261" s="18"/>
      <c r="SUM1261" s="18"/>
      <c r="SUN1261" s="18"/>
      <c r="SUO1261" s="18"/>
      <c r="SUP1261" s="18"/>
      <c r="SUQ1261" s="18"/>
      <c r="SUR1261" s="18"/>
      <c r="SUS1261" s="18"/>
      <c r="SUT1261" s="18"/>
      <c r="SUU1261" s="18"/>
      <c r="SUV1261" s="18"/>
      <c r="SUW1261" s="18"/>
      <c r="SUX1261" s="18"/>
      <c r="SUY1261" s="18"/>
      <c r="SUZ1261" s="18"/>
      <c r="SVA1261" s="18"/>
      <c r="SVB1261" s="18"/>
      <c r="SVC1261" s="18"/>
      <c r="SVD1261" s="18"/>
      <c r="SVE1261" s="18"/>
      <c r="SVF1261" s="18"/>
      <c r="SVG1261" s="18"/>
      <c r="SVH1261" s="18"/>
      <c r="SVI1261" s="18"/>
      <c r="SVJ1261" s="18"/>
      <c r="SVK1261" s="18"/>
      <c r="SVL1261" s="18"/>
      <c r="SVM1261" s="18"/>
      <c r="SVN1261" s="18"/>
      <c r="SVO1261" s="18"/>
      <c r="SVP1261" s="18"/>
      <c r="SVQ1261" s="18"/>
      <c r="SVR1261" s="18"/>
      <c r="SVS1261" s="18"/>
      <c r="SVT1261" s="18"/>
      <c r="SVU1261" s="18"/>
      <c r="SVV1261" s="18"/>
      <c r="SVW1261" s="18"/>
      <c r="SVX1261" s="18"/>
      <c r="SVY1261" s="18"/>
      <c r="SVZ1261" s="18"/>
      <c r="SWA1261" s="18"/>
      <c r="SWB1261" s="18"/>
      <c r="SWC1261" s="18"/>
      <c r="SWD1261" s="18"/>
      <c r="SWE1261" s="18"/>
      <c r="SWF1261" s="18"/>
      <c r="SWG1261" s="18"/>
      <c r="SWH1261" s="18"/>
      <c r="SWI1261" s="18"/>
      <c r="SWJ1261" s="18"/>
      <c r="SWK1261" s="18"/>
      <c r="SWL1261" s="18"/>
      <c r="SWM1261" s="18"/>
      <c r="SWN1261" s="18"/>
      <c r="SWO1261" s="18"/>
      <c r="SWP1261" s="18"/>
      <c r="SWQ1261" s="18"/>
      <c r="SWR1261" s="18"/>
      <c r="SWS1261" s="18"/>
      <c r="SWT1261" s="18"/>
      <c r="SWU1261" s="18"/>
      <c r="SWV1261" s="18"/>
      <c r="SWW1261" s="18"/>
      <c r="SWX1261" s="18"/>
      <c r="SWY1261" s="18"/>
      <c r="SWZ1261" s="18"/>
      <c r="SXA1261" s="18"/>
      <c r="SXB1261" s="18"/>
      <c r="SXC1261" s="18"/>
      <c r="SXD1261" s="18"/>
      <c r="SXE1261" s="18"/>
      <c r="SXF1261" s="18"/>
      <c r="SXG1261" s="18"/>
      <c r="SXH1261" s="18"/>
      <c r="SXI1261" s="18"/>
      <c r="SXJ1261" s="18"/>
      <c r="SXK1261" s="18"/>
      <c r="SXL1261" s="18"/>
      <c r="SXM1261" s="18"/>
      <c r="SXN1261" s="18"/>
      <c r="SXO1261" s="18"/>
      <c r="SXP1261" s="18"/>
      <c r="SXQ1261" s="18"/>
      <c r="SXR1261" s="18"/>
      <c r="SXS1261" s="18"/>
      <c r="SXT1261" s="18"/>
      <c r="SXU1261" s="18"/>
      <c r="SXV1261" s="18"/>
      <c r="SXW1261" s="18"/>
      <c r="SXX1261" s="18"/>
      <c r="SXY1261" s="18"/>
      <c r="SXZ1261" s="18"/>
      <c r="SYA1261" s="18"/>
      <c r="SYB1261" s="18"/>
      <c r="SYC1261" s="18"/>
      <c r="SYD1261" s="18"/>
      <c r="SYE1261" s="18"/>
      <c r="SYF1261" s="18"/>
      <c r="SYG1261" s="18"/>
      <c r="SYH1261" s="18"/>
      <c r="SYI1261" s="18"/>
      <c r="SYJ1261" s="18"/>
      <c r="SYK1261" s="18"/>
      <c r="SYL1261" s="18"/>
      <c r="SYM1261" s="18"/>
      <c r="SYN1261" s="18"/>
      <c r="SYO1261" s="18"/>
      <c r="SYP1261" s="18"/>
      <c r="SYQ1261" s="18"/>
      <c r="SYR1261" s="18"/>
      <c r="SYS1261" s="18"/>
      <c r="SYT1261" s="18"/>
      <c r="SYU1261" s="18"/>
      <c r="SYV1261" s="18"/>
      <c r="SYW1261" s="18"/>
      <c r="SYX1261" s="18"/>
      <c r="SYY1261" s="18"/>
      <c r="SYZ1261" s="18"/>
      <c r="SZA1261" s="18"/>
      <c r="SZB1261" s="18"/>
      <c r="SZC1261" s="18"/>
      <c r="SZD1261" s="18"/>
      <c r="SZE1261" s="18"/>
      <c r="SZF1261" s="18"/>
      <c r="SZG1261" s="18"/>
      <c r="SZH1261" s="18"/>
      <c r="SZI1261" s="18"/>
      <c r="SZJ1261" s="18"/>
      <c r="SZK1261" s="18"/>
      <c r="SZL1261" s="18"/>
      <c r="SZM1261" s="18"/>
      <c r="SZN1261" s="18"/>
      <c r="SZO1261" s="18"/>
      <c r="SZP1261" s="18"/>
      <c r="SZQ1261" s="18"/>
      <c r="SZR1261" s="18"/>
      <c r="SZS1261" s="18"/>
      <c r="SZT1261" s="18"/>
      <c r="SZU1261" s="18"/>
      <c r="SZV1261" s="18"/>
      <c r="SZW1261" s="18"/>
      <c r="SZX1261" s="18"/>
      <c r="SZY1261" s="18"/>
      <c r="SZZ1261" s="18"/>
      <c r="TAA1261" s="18"/>
      <c r="TAB1261" s="18"/>
      <c r="TAC1261" s="18"/>
      <c r="TAD1261" s="18"/>
      <c r="TAE1261" s="18"/>
      <c r="TAF1261" s="18"/>
      <c r="TAG1261" s="18"/>
      <c r="TAH1261" s="18"/>
      <c r="TAI1261" s="18"/>
      <c r="TAJ1261" s="18"/>
      <c r="TAK1261" s="18"/>
      <c r="TAL1261" s="18"/>
      <c r="TAM1261" s="18"/>
      <c r="TAN1261" s="18"/>
      <c r="TAO1261" s="18"/>
      <c r="TAP1261" s="18"/>
      <c r="TAQ1261" s="18"/>
      <c r="TAR1261" s="18"/>
      <c r="TAS1261" s="18"/>
      <c r="TAT1261" s="18"/>
      <c r="TAU1261" s="18"/>
      <c r="TAV1261" s="18"/>
      <c r="TAW1261" s="18"/>
      <c r="TAX1261" s="18"/>
      <c r="TAY1261" s="18"/>
      <c r="TAZ1261" s="18"/>
      <c r="TBA1261" s="18"/>
      <c r="TBB1261" s="18"/>
      <c r="TBC1261" s="18"/>
      <c r="TBD1261" s="18"/>
      <c r="TBE1261" s="18"/>
      <c r="TBF1261" s="18"/>
      <c r="TBG1261" s="18"/>
      <c r="TBH1261" s="18"/>
      <c r="TBI1261" s="18"/>
      <c r="TBJ1261" s="18"/>
      <c r="TBK1261" s="18"/>
      <c r="TBL1261" s="18"/>
      <c r="TBM1261" s="18"/>
      <c r="TBN1261" s="18"/>
      <c r="TBO1261" s="18"/>
      <c r="TBP1261" s="18"/>
      <c r="TBQ1261" s="18"/>
      <c r="TBR1261" s="18"/>
      <c r="TBS1261" s="18"/>
      <c r="TBT1261" s="18"/>
      <c r="TBU1261" s="18"/>
      <c r="TBV1261" s="18"/>
      <c r="TBW1261" s="18"/>
      <c r="TBX1261" s="18"/>
      <c r="TBY1261" s="18"/>
      <c r="TBZ1261" s="18"/>
      <c r="TCA1261" s="18"/>
      <c r="TCB1261" s="18"/>
      <c r="TCC1261" s="18"/>
      <c r="TCD1261" s="18"/>
      <c r="TCE1261" s="18"/>
      <c r="TCF1261" s="18"/>
      <c r="TCG1261" s="18"/>
      <c r="TCH1261" s="18"/>
      <c r="TCI1261" s="18"/>
      <c r="TCJ1261" s="18"/>
      <c r="TCK1261" s="18"/>
      <c r="TCL1261" s="18"/>
      <c r="TCM1261" s="18"/>
      <c r="TCN1261" s="18"/>
      <c r="TCO1261" s="18"/>
      <c r="TCP1261" s="18"/>
      <c r="TCQ1261" s="18"/>
      <c r="TCR1261" s="18"/>
      <c r="TCS1261" s="18"/>
      <c r="TCT1261" s="18"/>
      <c r="TCU1261" s="18"/>
      <c r="TCV1261" s="18"/>
      <c r="TCW1261" s="18"/>
      <c r="TCX1261" s="18"/>
      <c r="TCY1261" s="18"/>
      <c r="TCZ1261" s="18"/>
      <c r="TDA1261" s="18"/>
      <c r="TDB1261" s="18"/>
      <c r="TDC1261" s="18"/>
      <c r="TDD1261" s="18"/>
      <c r="TDE1261" s="18"/>
      <c r="TDF1261" s="18"/>
      <c r="TDG1261" s="18"/>
      <c r="TDH1261" s="18"/>
      <c r="TDI1261" s="18"/>
      <c r="TDJ1261" s="18"/>
      <c r="TDK1261" s="18"/>
      <c r="TDL1261" s="18"/>
      <c r="TDM1261" s="18"/>
      <c r="TDN1261" s="18"/>
      <c r="TDO1261" s="18"/>
      <c r="TDP1261" s="18"/>
      <c r="TDQ1261" s="18"/>
      <c r="TDR1261" s="18"/>
      <c r="TDS1261" s="18"/>
      <c r="TDT1261" s="18"/>
      <c r="TDU1261" s="18"/>
      <c r="TDV1261" s="18"/>
      <c r="TDW1261" s="18"/>
      <c r="TDX1261" s="18"/>
      <c r="TDY1261" s="18"/>
      <c r="TDZ1261" s="18"/>
      <c r="TEA1261" s="18"/>
      <c r="TEB1261" s="18"/>
      <c r="TEC1261" s="18"/>
      <c r="TED1261" s="18"/>
      <c r="TEE1261" s="18"/>
      <c r="TEF1261" s="18"/>
      <c r="TEG1261" s="18"/>
      <c r="TEH1261" s="18"/>
      <c r="TEI1261" s="18"/>
      <c r="TEJ1261" s="18"/>
      <c r="TEK1261" s="18"/>
      <c r="TEL1261" s="18"/>
      <c r="TEM1261" s="18"/>
      <c r="TEN1261" s="18"/>
      <c r="TEO1261" s="18"/>
      <c r="TEP1261" s="18"/>
      <c r="TEQ1261" s="18"/>
      <c r="TER1261" s="18"/>
      <c r="TES1261" s="18"/>
      <c r="TET1261" s="18"/>
      <c r="TEU1261" s="18"/>
      <c r="TEV1261" s="18"/>
      <c r="TEW1261" s="18"/>
      <c r="TEX1261" s="18"/>
      <c r="TEY1261" s="18"/>
      <c r="TEZ1261" s="18"/>
      <c r="TFA1261" s="18"/>
      <c r="TFB1261" s="18"/>
      <c r="TFC1261" s="18"/>
      <c r="TFD1261" s="18"/>
      <c r="TFE1261" s="18"/>
      <c r="TFF1261" s="18"/>
      <c r="TFG1261" s="18"/>
      <c r="TFH1261" s="18"/>
      <c r="TFI1261" s="18"/>
      <c r="TFJ1261" s="18"/>
      <c r="TFK1261" s="18"/>
      <c r="TFL1261" s="18"/>
      <c r="TFM1261" s="18"/>
      <c r="TFN1261" s="18"/>
      <c r="TFO1261" s="18"/>
      <c r="TFP1261" s="18"/>
      <c r="TFQ1261" s="18"/>
      <c r="TFR1261" s="18"/>
      <c r="TFS1261" s="18"/>
      <c r="TFT1261" s="18"/>
      <c r="TFU1261" s="18"/>
      <c r="TFV1261" s="18"/>
      <c r="TFW1261" s="18"/>
      <c r="TFX1261" s="18"/>
      <c r="TFY1261" s="18"/>
      <c r="TFZ1261" s="18"/>
      <c r="TGA1261" s="18"/>
      <c r="TGB1261" s="18"/>
      <c r="TGC1261" s="18"/>
      <c r="TGD1261" s="18"/>
      <c r="TGE1261" s="18"/>
      <c r="TGF1261" s="18"/>
      <c r="TGG1261" s="18"/>
      <c r="TGH1261" s="18"/>
      <c r="TGI1261" s="18"/>
      <c r="TGJ1261" s="18"/>
      <c r="TGK1261" s="18"/>
      <c r="TGL1261" s="18"/>
      <c r="TGM1261" s="18"/>
      <c r="TGN1261" s="18"/>
      <c r="TGO1261" s="18"/>
      <c r="TGP1261" s="18"/>
      <c r="TGQ1261" s="18"/>
      <c r="TGR1261" s="18"/>
      <c r="TGS1261" s="18"/>
      <c r="TGT1261" s="18"/>
      <c r="TGU1261" s="18"/>
      <c r="TGV1261" s="18"/>
      <c r="TGW1261" s="18"/>
      <c r="TGX1261" s="18"/>
      <c r="TGY1261" s="18"/>
      <c r="TGZ1261" s="18"/>
      <c r="THA1261" s="18"/>
      <c r="THB1261" s="18"/>
      <c r="THC1261" s="18"/>
      <c r="THD1261" s="18"/>
      <c r="THE1261" s="18"/>
      <c r="THF1261" s="18"/>
      <c r="THG1261" s="18"/>
      <c r="THH1261" s="18"/>
      <c r="THI1261" s="18"/>
      <c r="THJ1261" s="18"/>
      <c r="THK1261" s="18"/>
      <c r="THL1261" s="18"/>
      <c r="THM1261" s="18"/>
      <c r="THN1261" s="18"/>
      <c r="THO1261" s="18"/>
      <c r="THP1261" s="18"/>
      <c r="THQ1261" s="18"/>
      <c r="THR1261" s="18"/>
      <c r="THS1261" s="18"/>
      <c r="THT1261" s="18"/>
      <c r="THU1261" s="18"/>
      <c r="THV1261" s="18"/>
      <c r="THW1261" s="18"/>
      <c r="THX1261" s="18"/>
      <c r="THY1261" s="18"/>
      <c r="THZ1261" s="18"/>
      <c r="TIA1261" s="18"/>
      <c r="TIB1261" s="18"/>
      <c r="TIC1261" s="18"/>
      <c r="TID1261" s="18"/>
      <c r="TIE1261" s="18"/>
      <c r="TIF1261" s="18"/>
      <c r="TIG1261" s="18"/>
      <c r="TIH1261" s="18"/>
      <c r="TII1261" s="18"/>
      <c r="TIJ1261" s="18"/>
      <c r="TIK1261" s="18"/>
      <c r="TIL1261" s="18"/>
      <c r="TIM1261" s="18"/>
      <c r="TIN1261" s="18"/>
      <c r="TIO1261" s="18"/>
      <c r="TIP1261" s="18"/>
      <c r="TIQ1261" s="18"/>
      <c r="TIR1261" s="18"/>
      <c r="TIS1261" s="18"/>
      <c r="TIT1261" s="18"/>
      <c r="TIU1261" s="18"/>
      <c r="TIV1261" s="18"/>
      <c r="TIW1261" s="18"/>
      <c r="TIX1261" s="18"/>
      <c r="TIY1261" s="18"/>
      <c r="TIZ1261" s="18"/>
      <c r="TJA1261" s="18"/>
      <c r="TJB1261" s="18"/>
      <c r="TJC1261" s="18"/>
      <c r="TJD1261" s="18"/>
      <c r="TJE1261" s="18"/>
      <c r="TJF1261" s="18"/>
      <c r="TJG1261" s="18"/>
      <c r="TJH1261" s="18"/>
      <c r="TJI1261" s="18"/>
      <c r="TJJ1261" s="18"/>
      <c r="TJK1261" s="18"/>
      <c r="TJL1261" s="18"/>
      <c r="TJM1261" s="18"/>
      <c r="TJN1261" s="18"/>
      <c r="TJO1261" s="18"/>
      <c r="TJP1261" s="18"/>
      <c r="TJQ1261" s="18"/>
      <c r="TJR1261" s="18"/>
      <c r="TJS1261" s="18"/>
      <c r="TJT1261" s="18"/>
      <c r="TJU1261" s="18"/>
      <c r="TJV1261" s="18"/>
      <c r="TJW1261" s="18"/>
      <c r="TJX1261" s="18"/>
      <c r="TJY1261" s="18"/>
      <c r="TJZ1261" s="18"/>
      <c r="TKA1261" s="18"/>
      <c r="TKB1261" s="18"/>
      <c r="TKC1261" s="18"/>
      <c r="TKD1261" s="18"/>
      <c r="TKE1261" s="18"/>
      <c r="TKF1261" s="18"/>
      <c r="TKG1261" s="18"/>
      <c r="TKH1261" s="18"/>
      <c r="TKI1261" s="18"/>
      <c r="TKJ1261" s="18"/>
      <c r="TKK1261" s="18"/>
      <c r="TKL1261" s="18"/>
      <c r="TKM1261" s="18"/>
      <c r="TKN1261" s="18"/>
      <c r="TKO1261" s="18"/>
      <c r="TKP1261" s="18"/>
      <c r="TKQ1261" s="18"/>
      <c r="TKR1261" s="18"/>
      <c r="TKS1261" s="18"/>
      <c r="TKT1261" s="18"/>
      <c r="TKU1261" s="18"/>
      <c r="TKV1261" s="18"/>
      <c r="TKW1261" s="18"/>
      <c r="TKX1261" s="18"/>
      <c r="TKY1261" s="18"/>
      <c r="TKZ1261" s="18"/>
      <c r="TLA1261" s="18"/>
      <c r="TLB1261" s="18"/>
      <c r="TLC1261" s="18"/>
      <c r="TLD1261" s="18"/>
      <c r="TLE1261" s="18"/>
      <c r="TLF1261" s="18"/>
      <c r="TLG1261" s="18"/>
      <c r="TLH1261" s="18"/>
      <c r="TLI1261" s="18"/>
      <c r="TLJ1261" s="18"/>
      <c r="TLK1261" s="18"/>
      <c r="TLL1261" s="18"/>
      <c r="TLM1261" s="18"/>
      <c r="TLN1261" s="18"/>
      <c r="TLO1261" s="18"/>
      <c r="TLP1261" s="18"/>
      <c r="TLQ1261" s="18"/>
      <c r="TLR1261" s="18"/>
      <c r="TLS1261" s="18"/>
      <c r="TLT1261" s="18"/>
      <c r="TLU1261" s="18"/>
      <c r="TLV1261" s="18"/>
      <c r="TLW1261" s="18"/>
      <c r="TLX1261" s="18"/>
      <c r="TLY1261" s="18"/>
      <c r="TLZ1261" s="18"/>
      <c r="TMA1261" s="18"/>
      <c r="TMB1261" s="18"/>
      <c r="TMC1261" s="18"/>
      <c r="TMD1261" s="18"/>
      <c r="TME1261" s="18"/>
      <c r="TMF1261" s="18"/>
      <c r="TMG1261" s="18"/>
      <c r="TMH1261" s="18"/>
      <c r="TMI1261" s="18"/>
      <c r="TMJ1261" s="18"/>
      <c r="TMK1261" s="18"/>
      <c r="TML1261" s="18"/>
      <c r="TMM1261" s="18"/>
      <c r="TMN1261" s="18"/>
      <c r="TMO1261" s="18"/>
      <c r="TMP1261" s="18"/>
      <c r="TMQ1261" s="18"/>
      <c r="TMR1261" s="18"/>
      <c r="TMS1261" s="18"/>
      <c r="TMT1261" s="18"/>
      <c r="TMU1261" s="18"/>
      <c r="TMV1261" s="18"/>
      <c r="TMW1261" s="18"/>
      <c r="TMX1261" s="18"/>
      <c r="TMY1261" s="18"/>
      <c r="TMZ1261" s="18"/>
      <c r="TNA1261" s="18"/>
      <c r="TNB1261" s="18"/>
      <c r="TNC1261" s="18"/>
      <c r="TND1261" s="18"/>
      <c r="TNE1261" s="18"/>
      <c r="TNF1261" s="18"/>
      <c r="TNG1261" s="18"/>
      <c r="TNH1261" s="18"/>
      <c r="TNI1261" s="18"/>
      <c r="TNJ1261" s="18"/>
      <c r="TNK1261" s="18"/>
      <c r="TNL1261" s="18"/>
      <c r="TNM1261" s="18"/>
      <c r="TNN1261" s="18"/>
      <c r="TNO1261" s="18"/>
      <c r="TNP1261" s="18"/>
      <c r="TNQ1261" s="18"/>
      <c r="TNR1261" s="18"/>
      <c r="TNS1261" s="18"/>
      <c r="TNT1261" s="18"/>
      <c r="TNU1261" s="18"/>
      <c r="TNV1261" s="18"/>
      <c r="TNW1261" s="18"/>
      <c r="TNX1261" s="18"/>
      <c r="TNY1261" s="18"/>
      <c r="TNZ1261" s="18"/>
      <c r="TOA1261" s="18"/>
      <c r="TOB1261" s="18"/>
      <c r="TOC1261" s="18"/>
      <c r="TOD1261" s="18"/>
      <c r="TOE1261" s="18"/>
      <c r="TOF1261" s="18"/>
      <c r="TOG1261" s="18"/>
      <c r="TOH1261" s="18"/>
      <c r="TOI1261" s="18"/>
      <c r="TOJ1261" s="18"/>
      <c r="TOK1261" s="18"/>
      <c r="TOL1261" s="18"/>
      <c r="TOM1261" s="18"/>
      <c r="TON1261" s="18"/>
      <c r="TOO1261" s="18"/>
      <c r="TOP1261" s="18"/>
      <c r="TOQ1261" s="18"/>
      <c r="TOR1261" s="18"/>
      <c r="TOS1261" s="18"/>
      <c r="TOT1261" s="18"/>
      <c r="TOU1261" s="18"/>
      <c r="TOV1261" s="18"/>
      <c r="TOW1261" s="18"/>
      <c r="TOX1261" s="18"/>
      <c r="TOY1261" s="18"/>
      <c r="TOZ1261" s="18"/>
      <c r="TPA1261" s="18"/>
      <c r="TPB1261" s="18"/>
      <c r="TPC1261" s="18"/>
      <c r="TPD1261" s="18"/>
      <c r="TPE1261" s="18"/>
      <c r="TPF1261" s="18"/>
      <c r="TPG1261" s="18"/>
      <c r="TPH1261" s="18"/>
      <c r="TPI1261" s="18"/>
      <c r="TPJ1261" s="18"/>
      <c r="TPK1261" s="18"/>
      <c r="TPL1261" s="18"/>
      <c r="TPM1261" s="18"/>
      <c r="TPN1261" s="18"/>
      <c r="TPO1261" s="18"/>
      <c r="TPP1261" s="18"/>
      <c r="TPQ1261" s="18"/>
      <c r="TPR1261" s="18"/>
      <c r="TPS1261" s="18"/>
      <c r="TPT1261" s="18"/>
      <c r="TPU1261" s="18"/>
      <c r="TPV1261" s="18"/>
      <c r="TPW1261" s="18"/>
      <c r="TPX1261" s="18"/>
      <c r="TPY1261" s="18"/>
      <c r="TPZ1261" s="18"/>
      <c r="TQA1261" s="18"/>
      <c r="TQB1261" s="18"/>
      <c r="TQC1261" s="18"/>
      <c r="TQD1261" s="18"/>
      <c r="TQE1261" s="18"/>
      <c r="TQF1261" s="18"/>
      <c r="TQG1261" s="18"/>
      <c r="TQH1261" s="18"/>
      <c r="TQI1261" s="18"/>
      <c r="TQJ1261" s="18"/>
      <c r="TQK1261" s="18"/>
      <c r="TQL1261" s="18"/>
      <c r="TQM1261" s="18"/>
      <c r="TQN1261" s="18"/>
      <c r="TQO1261" s="18"/>
      <c r="TQP1261" s="18"/>
      <c r="TQQ1261" s="18"/>
      <c r="TQR1261" s="18"/>
      <c r="TQS1261" s="18"/>
      <c r="TQT1261" s="18"/>
      <c r="TQU1261" s="18"/>
      <c r="TQV1261" s="18"/>
      <c r="TQW1261" s="18"/>
      <c r="TQX1261" s="18"/>
      <c r="TQY1261" s="18"/>
      <c r="TQZ1261" s="18"/>
      <c r="TRA1261" s="18"/>
      <c r="TRB1261" s="18"/>
      <c r="TRC1261" s="18"/>
      <c r="TRD1261" s="18"/>
      <c r="TRE1261" s="18"/>
      <c r="TRF1261" s="18"/>
      <c r="TRG1261" s="18"/>
      <c r="TRH1261" s="18"/>
      <c r="TRI1261" s="18"/>
      <c r="TRJ1261" s="18"/>
      <c r="TRK1261" s="18"/>
      <c r="TRL1261" s="18"/>
      <c r="TRM1261" s="18"/>
      <c r="TRN1261" s="18"/>
      <c r="TRO1261" s="18"/>
      <c r="TRP1261" s="18"/>
      <c r="TRQ1261" s="18"/>
      <c r="TRR1261" s="18"/>
      <c r="TRS1261" s="18"/>
      <c r="TRT1261" s="18"/>
      <c r="TRU1261" s="18"/>
      <c r="TRV1261" s="18"/>
      <c r="TRW1261" s="18"/>
      <c r="TRX1261" s="18"/>
      <c r="TRY1261" s="18"/>
      <c r="TRZ1261" s="18"/>
      <c r="TSA1261" s="18"/>
      <c r="TSB1261" s="18"/>
      <c r="TSC1261" s="18"/>
      <c r="TSD1261" s="18"/>
      <c r="TSE1261" s="18"/>
      <c r="TSF1261" s="18"/>
      <c r="TSG1261" s="18"/>
      <c r="TSH1261" s="18"/>
      <c r="TSI1261" s="18"/>
      <c r="TSJ1261" s="18"/>
      <c r="TSK1261" s="18"/>
      <c r="TSL1261" s="18"/>
      <c r="TSM1261" s="18"/>
      <c r="TSN1261" s="18"/>
      <c r="TSO1261" s="18"/>
      <c r="TSP1261" s="18"/>
      <c r="TSQ1261" s="18"/>
      <c r="TSR1261" s="18"/>
      <c r="TSS1261" s="18"/>
      <c r="TST1261" s="18"/>
      <c r="TSU1261" s="18"/>
      <c r="TSV1261" s="18"/>
      <c r="TSW1261" s="18"/>
      <c r="TSX1261" s="18"/>
      <c r="TSY1261" s="18"/>
      <c r="TSZ1261" s="18"/>
      <c r="TTA1261" s="18"/>
      <c r="TTB1261" s="18"/>
      <c r="TTC1261" s="18"/>
      <c r="TTD1261" s="18"/>
      <c r="TTE1261" s="18"/>
      <c r="TTF1261" s="18"/>
      <c r="TTG1261" s="18"/>
      <c r="TTH1261" s="18"/>
      <c r="TTI1261" s="18"/>
      <c r="TTJ1261" s="18"/>
      <c r="TTK1261" s="18"/>
      <c r="TTL1261" s="18"/>
      <c r="TTM1261" s="18"/>
      <c r="TTN1261" s="18"/>
      <c r="TTO1261" s="18"/>
      <c r="TTP1261" s="18"/>
      <c r="TTQ1261" s="18"/>
      <c r="TTR1261" s="18"/>
      <c r="TTS1261" s="18"/>
      <c r="TTT1261" s="18"/>
      <c r="TTU1261" s="18"/>
      <c r="TTV1261" s="18"/>
      <c r="TTW1261" s="18"/>
      <c r="TTX1261" s="18"/>
      <c r="TTY1261" s="18"/>
      <c r="TTZ1261" s="18"/>
      <c r="TUA1261" s="18"/>
      <c r="TUB1261" s="18"/>
      <c r="TUC1261" s="18"/>
      <c r="TUD1261" s="18"/>
      <c r="TUE1261" s="18"/>
      <c r="TUF1261" s="18"/>
      <c r="TUG1261" s="18"/>
      <c r="TUH1261" s="18"/>
      <c r="TUI1261" s="18"/>
      <c r="TUJ1261" s="18"/>
      <c r="TUK1261" s="18"/>
      <c r="TUL1261" s="18"/>
      <c r="TUM1261" s="18"/>
      <c r="TUN1261" s="18"/>
      <c r="TUO1261" s="18"/>
      <c r="TUP1261" s="18"/>
      <c r="TUQ1261" s="18"/>
      <c r="TUR1261" s="18"/>
      <c r="TUS1261" s="18"/>
      <c r="TUT1261" s="18"/>
      <c r="TUU1261" s="18"/>
      <c r="TUV1261" s="18"/>
      <c r="TUW1261" s="18"/>
      <c r="TUX1261" s="18"/>
      <c r="TUY1261" s="18"/>
      <c r="TUZ1261" s="18"/>
      <c r="TVA1261" s="18"/>
      <c r="TVB1261" s="18"/>
      <c r="TVC1261" s="18"/>
      <c r="TVD1261" s="18"/>
      <c r="TVE1261" s="18"/>
      <c r="TVF1261" s="18"/>
      <c r="TVG1261" s="18"/>
      <c r="TVH1261" s="18"/>
      <c r="TVI1261" s="18"/>
      <c r="TVJ1261" s="18"/>
      <c r="TVK1261" s="18"/>
      <c r="TVL1261" s="18"/>
      <c r="TVM1261" s="18"/>
      <c r="TVN1261" s="18"/>
      <c r="TVO1261" s="18"/>
      <c r="TVP1261" s="18"/>
      <c r="TVQ1261" s="18"/>
      <c r="TVR1261" s="18"/>
      <c r="TVS1261" s="18"/>
      <c r="TVT1261" s="18"/>
      <c r="TVU1261" s="18"/>
      <c r="TVV1261" s="18"/>
      <c r="TVW1261" s="18"/>
      <c r="TVX1261" s="18"/>
      <c r="TVY1261" s="18"/>
      <c r="TVZ1261" s="18"/>
      <c r="TWA1261" s="18"/>
      <c r="TWB1261" s="18"/>
      <c r="TWC1261" s="18"/>
      <c r="TWD1261" s="18"/>
      <c r="TWE1261" s="18"/>
      <c r="TWF1261" s="18"/>
      <c r="TWG1261" s="18"/>
      <c r="TWH1261" s="18"/>
      <c r="TWI1261" s="18"/>
      <c r="TWJ1261" s="18"/>
      <c r="TWK1261" s="18"/>
      <c r="TWL1261" s="18"/>
      <c r="TWM1261" s="18"/>
      <c r="TWN1261" s="18"/>
      <c r="TWO1261" s="18"/>
      <c r="TWP1261" s="18"/>
      <c r="TWQ1261" s="18"/>
      <c r="TWR1261" s="18"/>
      <c r="TWS1261" s="18"/>
      <c r="TWT1261" s="18"/>
      <c r="TWU1261" s="18"/>
      <c r="TWV1261" s="18"/>
      <c r="TWW1261" s="18"/>
      <c r="TWX1261" s="18"/>
      <c r="TWY1261" s="18"/>
      <c r="TWZ1261" s="18"/>
      <c r="TXA1261" s="18"/>
      <c r="TXB1261" s="18"/>
      <c r="TXC1261" s="18"/>
      <c r="TXD1261" s="18"/>
      <c r="TXE1261" s="18"/>
      <c r="TXF1261" s="18"/>
      <c r="TXG1261" s="18"/>
      <c r="TXH1261" s="18"/>
      <c r="TXI1261" s="18"/>
      <c r="TXJ1261" s="18"/>
      <c r="TXK1261" s="18"/>
      <c r="TXL1261" s="18"/>
      <c r="TXM1261" s="18"/>
      <c r="TXN1261" s="18"/>
      <c r="TXO1261" s="18"/>
      <c r="TXP1261" s="18"/>
      <c r="TXQ1261" s="18"/>
      <c r="TXR1261" s="18"/>
      <c r="TXS1261" s="18"/>
      <c r="TXT1261" s="18"/>
      <c r="TXU1261" s="18"/>
      <c r="TXV1261" s="18"/>
      <c r="TXW1261" s="18"/>
      <c r="TXX1261" s="18"/>
      <c r="TXY1261" s="18"/>
      <c r="TXZ1261" s="18"/>
      <c r="TYA1261" s="18"/>
      <c r="TYB1261" s="18"/>
      <c r="TYC1261" s="18"/>
      <c r="TYD1261" s="18"/>
      <c r="TYE1261" s="18"/>
      <c r="TYF1261" s="18"/>
      <c r="TYG1261" s="18"/>
      <c r="TYH1261" s="18"/>
      <c r="TYI1261" s="18"/>
      <c r="TYJ1261" s="18"/>
      <c r="TYK1261" s="18"/>
      <c r="TYL1261" s="18"/>
      <c r="TYM1261" s="18"/>
      <c r="TYN1261" s="18"/>
      <c r="TYO1261" s="18"/>
      <c r="TYP1261" s="18"/>
      <c r="TYQ1261" s="18"/>
      <c r="TYR1261" s="18"/>
      <c r="TYS1261" s="18"/>
      <c r="TYT1261" s="18"/>
      <c r="TYU1261" s="18"/>
      <c r="TYV1261" s="18"/>
      <c r="TYW1261" s="18"/>
      <c r="TYX1261" s="18"/>
      <c r="TYY1261" s="18"/>
      <c r="TYZ1261" s="18"/>
      <c r="TZA1261" s="18"/>
      <c r="TZB1261" s="18"/>
      <c r="TZC1261" s="18"/>
      <c r="TZD1261" s="18"/>
      <c r="TZE1261" s="18"/>
      <c r="TZF1261" s="18"/>
      <c r="TZG1261" s="18"/>
      <c r="TZH1261" s="18"/>
      <c r="TZI1261" s="18"/>
      <c r="TZJ1261" s="18"/>
      <c r="TZK1261" s="18"/>
      <c r="TZL1261" s="18"/>
      <c r="TZM1261" s="18"/>
      <c r="TZN1261" s="18"/>
      <c r="TZO1261" s="18"/>
      <c r="TZP1261" s="18"/>
      <c r="TZQ1261" s="18"/>
      <c r="TZR1261" s="18"/>
      <c r="TZS1261" s="18"/>
      <c r="TZT1261" s="18"/>
      <c r="TZU1261" s="18"/>
      <c r="TZV1261" s="18"/>
      <c r="TZW1261" s="18"/>
      <c r="TZX1261" s="18"/>
      <c r="TZY1261" s="18"/>
      <c r="TZZ1261" s="18"/>
      <c r="UAA1261" s="18"/>
      <c r="UAB1261" s="18"/>
      <c r="UAC1261" s="18"/>
      <c r="UAD1261" s="18"/>
      <c r="UAE1261" s="18"/>
      <c r="UAF1261" s="18"/>
      <c r="UAG1261" s="18"/>
      <c r="UAH1261" s="18"/>
      <c r="UAI1261" s="18"/>
      <c r="UAJ1261" s="18"/>
      <c r="UAK1261" s="18"/>
      <c r="UAL1261" s="18"/>
      <c r="UAM1261" s="18"/>
      <c r="UAN1261" s="18"/>
      <c r="UAO1261" s="18"/>
      <c r="UAP1261" s="18"/>
      <c r="UAQ1261" s="18"/>
      <c r="UAR1261" s="18"/>
      <c r="UAS1261" s="18"/>
      <c r="UAT1261" s="18"/>
      <c r="UAU1261" s="18"/>
      <c r="UAV1261" s="18"/>
      <c r="UAW1261" s="18"/>
      <c r="UAX1261" s="18"/>
      <c r="UAY1261" s="18"/>
      <c r="UAZ1261" s="18"/>
      <c r="UBA1261" s="18"/>
      <c r="UBB1261" s="18"/>
      <c r="UBC1261" s="18"/>
      <c r="UBD1261" s="18"/>
      <c r="UBE1261" s="18"/>
      <c r="UBF1261" s="18"/>
      <c r="UBG1261" s="18"/>
      <c r="UBH1261" s="18"/>
      <c r="UBI1261" s="18"/>
      <c r="UBJ1261" s="18"/>
      <c r="UBK1261" s="18"/>
      <c r="UBL1261" s="18"/>
      <c r="UBM1261" s="18"/>
      <c r="UBN1261" s="18"/>
      <c r="UBO1261" s="18"/>
      <c r="UBP1261" s="18"/>
      <c r="UBQ1261" s="18"/>
      <c r="UBR1261" s="18"/>
      <c r="UBS1261" s="18"/>
      <c r="UBT1261" s="18"/>
      <c r="UBU1261" s="18"/>
      <c r="UBV1261" s="18"/>
      <c r="UBW1261" s="18"/>
      <c r="UBX1261" s="18"/>
      <c r="UBY1261" s="18"/>
      <c r="UBZ1261" s="18"/>
      <c r="UCA1261" s="18"/>
      <c r="UCB1261" s="18"/>
      <c r="UCC1261" s="18"/>
      <c r="UCD1261" s="18"/>
      <c r="UCE1261" s="18"/>
      <c r="UCF1261" s="18"/>
      <c r="UCG1261" s="18"/>
      <c r="UCH1261" s="18"/>
      <c r="UCI1261" s="18"/>
      <c r="UCJ1261" s="18"/>
      <c r="UCK1261" s="18"/>
      <c r="UCL1261" s="18"/>
      <c r="UCM1261" s="18"/>
      <c r="UCN1261" s="18"/>
      <c r="UCO1261" s="18"/>
      <c r="UCP1261" s="18"/>
      <c r="UCQ1261" s="18"/>
      <c r="UCR1261" s="18"/>
      <c r="UCS1261" s="18"/>
      <c r="UCT1261" s="18"/>
      <c r="UCU1261" s="18"/>
      <c r="UCV1261" s="18"/>
      <c r="UCW1261" s="18"/>
      <c r="UCX1261" s="18"/>
      <c r="UCY1261" s="18"/>
      <c r="UCZ1261" s="18"/>
      <c r="UDA1261" s="18"/>
      <c r="UDB1261" s="18"/>
      <c r="UDC1261" s="18"/>
      <c r="UDD1261" s="18"/>
      <c r="UDE1261" s="18"/>
      <c r="UDF1261" s="18"/>
      <c r="UDG1261" s="18"/>
      <c r="UDH1261" s="18"/>
      <c r="UDI1261" s="18"/>
      <c r="UDJ1261" s="18"/>
      <c r="UDK1261" s="18"/>
      <c r="UDL1261" s="18"/>
      <c r="UDM1261" s="18"/>
      <c r="UDN1261" s="18"/>
      <c r="UDO1261" s="18"/>
      <c r="UDP1261" s="18"/>
      <c r="UDQ1261" s="18"/>
      <c r="UDR1261" s="18"/>
      <c r="UDS1261" s="18"/>
      <c r="UDT1261" s="18"/>
      <c r="UDU1261" s="18"/>
      <c r="UDV1261" s="18"/>
      <c r="UDW1261" s="18"/>
      <c r="UDX1261" s="18"/>
      <c r="UDY1261" s="18"/>
      <c r="UDZ1261" s="18"/>
      <c r="UEA1261" s="18"/>
      <c r="UEB1261" s="18"/>
      <c r="UEC1261" s="18"/>
      <c r="UED1261" s="18"/>
      <c r="UEE1261" s="18"/>
      <c r="UEF1261" s="18"/>
      <c r="UEG1261" s="18"/>
      <c r="UEH1261" s="18"/>
      <c r="UEI1261" s="18"/>
      <c r="UEJ1261" s="18"/>
      <c r="UEK1261" s="18"/>
      <c r="UEL1261" s="18"/>
      <c r="UEM1261" s="18"/>
      <c r="UEN1261" s="18"/>
      <c r="UEO1261" s="18"/>
      <c r="UEP1261" s="18"/>
      <c r="UEQ1261" s="18"/>
      <c r="UER1261" s="18"/>
      <c r="UES1261" s="18"/>
      <c r="UET1261" s="18"/>
      <c r="UEU1261" s="18"/>
      <c r="UEV1261" s="18"/>
      <c r="UEW1261" s="18"/>
      <c r="UEX1261" s="18"/>
      <c r="UEY1261" s="18"/>
      <c r="UEZ1261" s="18"/>
      <c r="UFA1261" s="18"/>
      <c r="UFB1261" s="18"/>
      <c r="UFC1261" s="18"/>
      <c r="UFD1261" s="18"/>
      <c r="UFE1261" s="18"/>
      <c r="UFF1261" s="18"/>
      <c r="UFG1261" s="18"/>
      <c r="UFH1261" s="18"/>
      <c r="UFI1261" s="18"/>
      <c r="UFJ1261" s="18"/>
      <c r="UFK1261" s="18"/>
      <c r="UFL1261" s="18"/>
      <c r="UFM1261" s="18"/>
      <c r="UFN1261" s="18"/>
      <c r="UFO1261" s="18"/>
      <c r="UFP1261" s="18"/>
      <c r="UFQ1261" s="18"/>
      <c r="UFR1261" s="18"/>
      <c r="UFS1261" s="18"/>
      <c r="UFT1261" s="18"/>
      <c r="UFU1261" s="18"/>
      <c r="UFV1261" s="18"/>
      <c r="UFW1261" s="18"/>
      <c r="UFX1261" s="18"/>
      <c r="UFY1261" s="18"/>
      <c r="UFZ1261" s="18"/>
      <c r="UGA1261" s="18"/>
      <c r="UGB1261" s="18"/>
      <c r="UGC1261" s="18"/>
      <c r="UGD1261" s="18"/>
      <c r="UGE1261" s="18"/>
      <c r="UGF1261" s="18"/>
      <c r="UGG1261" s="18"/>
      <c r="UGH1261" s="18"/>
      <c r="UGI1261" s="18"/>
      <c r="UGJ1261" s="18"/>
      <c r="UGK1261" s="18"/>
      <c r="UGL1261" s="18"/>
      <c r="UGM1261" s="18"/>
      <c r="UGN1261" s="18"/>
      <c r="UGO1261" s="18"/>
      <c r="UGP1261" s="18"/>
      <c r="UGQ1261" s="18"/>
      <c r="UGR1261" s="18"/>
      <c r="UGS1261" s="18"/>
      <c r="UGT1261" s="18"/>
      <c r="UGU1261" s="18"/>
      <c r="UGV1261" s="18"/>
      <c r="UGW1261" s="18"/>
      <c r="UGX1261" s="18"/>
      <c r="UGY1261" s="18"/>
      <c r="UGZ1261" s="18"/>
      <c r="UHA1261" s="18"/>
      <c r="UHB1261" s="18"/>
      <c r="UHC1261" s="18"/>
      <c r="UHD1261" s="18"/>
      <c r="UHE1261" s="18"/>
      <c r="UHF1261" s="18"/>
      <c r="UHG1261" s="18"/>
      <c r="UHH1261" s="18"/>
      <c r="UHI1261" s="18"/>
      <c r="UHJ1261" s="18"/>
      <c r="UHK1261" s="18"/>
      <c r="UHL1261" s="18"/>
      <c r="UHM1261" s="18"/>
      <c r="UHN1261" s="18"/>
      <c r="UHO1261" s="18"/>
      <c r="UHP1261" s="18"/>
      <c r="UHQ1261" s="18"/>
      <c r="UHR1261" s="18"/>
      <c r="UHS1261" s="18"/>
      <c r="UHT1261" s="18"/>
      <c r="UHU1261" s="18"/>
      <c r="UHV1261" s="18"/>
      <c r="UHW1261" s="18"/>
      <c r="UHX1261" s="18"/>
      <c r="UHY1261" s="18"/>
      <c r="UHZ1261" s="18"/>
      <c r="UIA1261" s="18"/>
      <c r="UIB1261" s="18"/>
      <c r="UIC1261" s="18"/>
      <c r="UID1261" s="18"/>
      <c r="UIE1261" s="18"/>
      <c r="UIF1261" s="18"/>
      <c r="UIG1261" s="18"/>
      <c r="UIH1261" s="18"/>
      <c r="UII1261" s="18"/>
      <c r="UIJ1261" s="18"/>
      <c r="UIK1261" s="18"/>
      <c r="UIL1261" s="18"/>
      <c r="UIM1261" s="18"/>
      <c r="UIN1261" s="18"/>
      <c r="UIO1261" s="18"/>
      <c r="UIP1261" s="18"/>
      <c r="UIQ1261" s="18"/>
      <c r="UIR1261" s="18"/>
      <c r="UIS1261" s="18"/>
      <c r="UIT1261" s="18"/>
      <c r="UIU1261" s="18"/>
      <c r="UIV1261" s="18"/>
      <c r="UIW1261" s="18"/>
      <c r="UIX1261" s="18"/>
      <c r="UIY1261" s="18"/>
      <c r="UIZ1261" s="18"/>
      <c r="UJA1261" s="18"/>
      <c r="UJB1261" s="18"/>
      <c r="UJC1261" s="18"/>
      <c r="UJD1261" s="18"/>
      <c r="UJE1261" s="18"/>
      <c r="UJF1261" s="18"/>
      <c r="UJG1261" s="18"/>
      <c r="UJH1261" s="18"/>
      <c r="UJI1261" s="18"/>
      <c r="UJJ1261" s="18"/>
      <c r="UJK1261" s="18"/>
      <c r="UJL1261" s="18"/>
      <c r="UJM1261" s="18"/>
      <c r="UJN1261" s="18"/>
      <c r="UJO1261" s="18"/>
      <c r="UJP1261" s="18"/>
      <c r="UJQ1261" s="18"/>
      <c r="UJR1261" s="18"/>
      <c r="UJS1261" s="18"/>
      <c r="UJT1261" s="18"/>
      <c r="UJU1261" s="18"/>
      <c r="UJV1261" s="18"/>
      <c r="UJW1261" s="18"/>
      <c r="UJX1261" s="18"/>
      <c r="UJY1261" s="18"/>
      <c r="UJZ1261" s="18"/>
      <c r="UKA1261" s="18"/>
      <c r="UKB1261" s="18"/>
      <c r="UKC1261" s="18"/>
      <c r="UKD1261" s="18"/>
      <c r="UKE1261" s="18"/>
      <c r="UKF1261" s="18"/>
      <c r="UKG1261" s="18"/>
      <c r="UKH1261" s="18"/>
      <c r="UKI1261" s="18"/>
      <c r="UKJ1261" s="18"/>
      <c r="UKK1261" s="18"/>
      <c r="UKL1261" s="18"/>
      <c r="UKM1261" s="18"/>
      <c r="UKN1261" s="18"/>
      <c r="UKO1261" s="18"/>
      <c r="UKP1261" s="18"/>
      <c r="UKQ1261" s="18"/>
      <c r="UKR1261" s="18"/>
      <c r="UKS1261" s="18"/>
      <c r="UKT1261" s="18"/>
      <c r="UKU1261" s="18"/>
      <c r="UKV1261" s="18"/>
      <c r="UKW1261" s="18"/>
      <c r="UKX1261" s="18"/>
      <c r="UKY1261" s="18"/>
      <c r="UKZ1261" s="18"/>
      <c r="ULA1261" s="18"/>
      <c r="ULB1261" s="18"/>
      <c r="ULC1261" s="18"/>
      <c r="ULD1261" s="18"/>
      <c r="ULE1261" s="18"/>
      <c r="ULF1261" s="18"/>
      <c r="ULG1261" s="18"/>
      <c r="ULH1261" s="18"/>
      <c r="ULI1261" s="18"/>
      <c r="ULJ1261" s="18"/>
      <c r="ULK1261" s="18"/>
      <c r="ULL1261" s="18"/>
      <c r="ULM1261" s="18"/>
      <c r="ULN1261" s="18"/>
      <c r="ULO1261" s="18"/>
      <c r="ULP1261" s="18"/>
      <c r="ULQ1261" s="18"/>
      <c r="ULR1261" s="18"/>
      <c r="ULS1261" s="18"/>
      <c r="ULT1261" s="18"/>
      <c r="ULU1261" s="18"/>
      <c r="ULV1261" s="18"/>
      <c r="ULW1261" s="18"/>
      <c r="ULX1261" s="18"/>
      <c r="ULY1261" s="18"/>
      <c r="ULZ1261" s="18"/>
      <c r="UMA1261" s="18"/>
      <c r="UMB1261" s="18"/>
      <c r="UMC1261" s="18"/>
      <c r="UMD1261" s="18"/>
      <c r="UME1261" s="18"/>
      <c r="UMF1261" s="18"/>
      <c r="UMG1261" s="18"/>
      <c r="UMH1261" s="18"/>
      <c r="UMI1261" s="18"/>
      <c r="UMJ1261" s="18"/>
      <c r="UMK1261" s="18"/>
      <c r="UML1261" s="18"/>
      <c r="UMM1261" s="18"/>
      <c r="UMN1261" s="18"/>
      <c r="UMO1261" s="18"/>
      <c r="UMP1261" s="18"/>
      <c r="UMQ1261" s="18"/>
      <c r="UMR1261" s="18"/>
      <c r="UMS1261" s="18"/>
      <c r="UMT1261" s="18"/>
      <c r="UMU1261" s="18"/>
      <c r="UMV1261" s="18"/>
      <c r="UMW1261" s="18"/>
      <c r="UMX1261" s="18"/>
      <c r="UMY1261" s="18"/>
      <c r="UMZ1261" s="18"/>
      <c r="UNA1261" s="18"/>
      <c r="UNB1261" s="18"/>
      <c r="UNC1261" s="18"/>
      <c r="UND1261" s="18"/>
      <c r="UNE1261" s="18"/>
      <c r="UNF1261" s="18"/>
      <c r="UNG1261" s="18"/>
      <c r="UNH1261" s="18"/>
      <c r="UNI1261" s="18"/>
      <c r="UNJ1261" s="18"/>
      <c r="UNK1261" s="18"/>
      <c r="UNL1261" s="18"/>
      <c r="UNM1261" s="18"/>
      <c r="UNN1261" s="18"/>
      <c r="UNO1261" s="18"/>
      <c r="UNP1261" s="18"/>
      <c r="UNQ1261" s="18"/>
      <c r="UNR1261" s="18"/>
      <c r="UNS1261" s="18"/>
      <c r="UNT1261" s="18"/>
      <c r="UNU1261" s="18"/>
      <c r="UNV1261" s="18"/>
      <c r="UNW1261" s="18"/>
      <c r="UNX1261" s="18"/>
      <c r="UNY1261" s="18"/>
      <c r="UNZ1261" s="18"/>
      <c r="UOA1261" s="18"/>
      <c r="UOB1261" s="18"/>
      <c r="UOC1261" s="18"/>
      <c r="UOD1261" s="18"/>
      <c r="UOE1261" s="18"/>
      <c r="UOF1261" s="18"/>
      <c r="UOG1261" s="18"/>
      <c r="UOH1261" s="18"/>
      <c r="UOI1261" s="18"/>
      <c r="UOJ1261" s="18"/>
      <c r="UOK1261" s="18"/>
      <c r="UOL1261" s="18"/>
      <c r="UOM1261" s="18"/>
      <c r="UON1261" s="18"/>
      <c r="UOO1261" s="18"/>
      <c r="UOP1261" s="18"/>
      <c r="UOQ1261" s="18"/>
      <c r="UOR1261" s="18"/>
      <c r="UOS1261" s="18"/>
      <c r="UOT1261" s="18"/>
      <c r="UOU1261" s="18"/>
      <c r="UOV1261" s="18"/>
      <c r="UOW1261" s="18"/>
      <c r="UOX1261" s="18"/>
      <c r="UOY1261" s="18"/>
      <c r="UOZ1261" s="18"/>
      <c r="UPA1261" s="18"/>
      <c r="UPB1261" s="18"/>
      <c r="UPC1261" s="18"/>
      <c r="UPD1261" s="18"/>
      <c r="UPE1261" s="18"/>
      <c r="UPF1261" s="18"/>
      <c r="UPG1261" s="18"/>
      <c r="UPH1261" s="18"/>
      <c r="UPI1261" s="18"/>
      <c r="UPJ1261" s="18"/>
      <c r="UPK1261" s="18"/>
      <c r="UPL1261" s="18"/>
      <c r="UPM1261" s="18"/>
      <c r="UPN1261" s="18"/>
      <c r="UPO1261" s="18"/>
      <c r="UPP1261" s="18"/>
      <c r="UPQ1261" s="18"/>
      <c r="UPR1261" s="18"/>
      <c r="UPS1261" s="18"/>
      <c r="UPT1261" s="18"/>
      <c r="UPU1261" s="18"/>
      <c r="UPV1261" s="18"/>
      <c r="UPW1261" s="18"/>
      <c r="UPX1261" s="18"/>
      <c r="UPY1261" s="18"/>
      <c r="UPZ1261" s="18"/>
      <c r="UQA1261" s="18"/>
      <c r="UQB1261" s="18"/>
      <c r="UQC1261" s="18"/>
      <c r="UQD1261" s="18"/>
      <c r="UQE1261" s="18"/>
      <c r="UQF1261" s="18"/>
      <c r="UQG1261" s="18"/>
      <c r="UQH1261" s="18"/>
      <c r="UQI1261" s="18"/>
      <c r="UQJ1261" s="18"/>
      <c r="UQK1261" s="18"/>
      <c r="UQL1261" s="18"/>
      <c r="UQM1261" s="18"/>
      <c r="UQN1261" s="18"/>
      <c r="UQO1261" s="18"/>
      <c r="UQP1261" s="18"/>
      <c r="UQQ1261" s="18"/>
      <c r="UQR1261" s="18"/>
      <c r="UQS1261" s="18"/>
      <c r="UQT1261" s="18"/>
      <c r="UQU1261" s="18"/>
      <c r="UQV1261" s="18"/>
      <c r="UQW1261" s="18"/>
      <c r="UQX1261" s="18"/>
      <c r="UQY1261" s="18"/>
      <c r="UQZ1261" s="18"/>
      <c r="URA1261" s="18"/>
      <c r="URB1261" s="18"/>
      <c r="URC1261" s="18"/>
      <c r="URD1261" s="18"/>
      <c r="URE1261" s="18"/>
      <c r="URF1261" s="18"/>
      <c r="URG1261" s="18"/>
      <c r="URH1261" s="18"/>
      <c r="URI1261" s="18"/>
      <c r="URJ1261" s="18"/>
      <c r="URK1261" s="18"/>
      <c r="URL1261" s="18"/>
      <c r="URM1261" s="18"/>
      <c r="URN1261" s="18"/>
      <c r="URO1261" s="18"/>
      <c r="URP1261" s="18"/>
      <c r="URQ1261" s="18"/>
      <c r="URR1261" s="18"/>
      <c r="URS1261" s="18"/>
      <c r="URT1261" s="18"/>
      <c r="URU1261" s="18"/>
      <c r="URV1261" s="18"/>
      <c r="URW1261" s="18"/>
      <c r="URX1261" s="18"/>
      <c r="URY1261" s="18"/>
      <c r="URZ1261" s="18"/>
      <c r="USA1261" s="18"/>
      <c r="USB1261" s="18"/>
      <c r="USC1261" s="18"/>
      <c r="USD1261" s="18"/>
      <c r="USE1261" s="18"/>
      <c r="USF1261" s="18"/>
      <c r="USG1261" s="18"/>
      <c r="USH1261" s="18"/>
      <c r="USI1261" s="18"/>
      <c r="USJ1261" s="18"/>
      <c r="USK1261" s="18"/>
      <c r="USL1261" s="18"/>
      <c r="USM1261" s="18"/>
      <c r="USN1261" s="18"/>
      <c r="USO1261" s="18"/>
      <c r="USP1261" s="18"/>
      <c r="USQ1261" s="18"/>
      <c r="USR1261" s="18"/>
      <c r="USS1261" s="18"/>
      <c r="UST1261" s="18"/>
      <c r="USU1261" s="18"/>
      <c r="USV1261" s="18"/>
      <c r="USW1261" s="18"/>
      <c r="USX1261" s="18"/>
      <c r="USY1261" s="18"/>
      <c r="USZ1261" s="18"/>
      <c r="UTA1261" s="18"/>
      <c r="UTB1261" s="18"/>
      <c r="UTC1261" s="18"/>
      <c r="UTD1261" s="18"/>
      <c r="UTE1261" s="18"/>
      <c r="UTF1261" s="18"/>
      <c r="UTG1261" s="18"/>
      <c r="UTH1261" s="18"/>
      <c r="UTI1261" s="18"/>
      <c r="UTJ1261" s="18"/>
      <c r="UTK1261" s="18"/>
      <c r="UTL1261" s="18"/>
      <c r="UTM1261" s="18"/>
      <c r="UTN1261" s="18"/>
      <c r="UTO1261" s="18"/>
      <c r="UTP1261" s="18"/>
      <c r="UTQ1261" s="18"/>
      <c r="UTR1261" s="18"/>
      <c r="UTS1261" s="18"/>
      <c r="UTT1261" s="18"/>
      <c r="UTU1261" s="18"/>
      <c r="UTV1261" s="18"/>
      <c r="UTW1261" s="18"/>
      <c r="UTX1261" s="18"/>
      <c r="UTY1261" s="18"/>
      <c r="UTZ1261" s="18"/>
      <c r="UUA1261" s="18"/>
      <c r="UUB1261" s="18"/>
      <c r="UUC1261" s="18"/>
      <c r="UUD1261" s="18"/>
      <c r="UUE1261" s="18"/>
      <c r="UUF1261" s="18"/>
      <c r="UUG1261" s="18"/>
      <c r="UUH1261" s="18"/>
      <c r="UUI1261" s="18"/>
      <c r="UUJ1261" s="18"/>
      <c r="UUK1261" s="18"/>
      <c r="UUL1261" s="18"/>
      <c r="UUM1261" s="18"/>
      <c r="UUN1261" s="18"/>
      <c r="UUO1261" s="18"/>
      <c r="UUP1261" s="18"/>
      <c r="UUQ1261" s="18"/>
      <c r="UUR1261" s="18"/>
      <c r="UUS1261" s="18"/>
      <c r="UUT1261" s="18"/>
      <c r="UUU1261" s="18"/>
      <c r="UUV1261" s="18"/>
      <c r="UUW1261" s="18"/>
      <c r="UUX1261" s="18"/>
      <c r="UUY1261" s="18"/>
      <c r="UUZ1261" s="18"/>
      <c r="UVA1261" s="18"/>
      <c r="UVB1261" s="18"/>
      <c r="UVC1261" s="18"/>
      <c r="UVD1261" s="18"/>
      <c r="UVE1261" s="18"/>
      <c r="UVF1261" s="18"/>
      <c r="UVG1261" s="18"/>
      <c r="UVH1261" s="18"/>
      <c r="UVI1261" s="18"/>
      <c r="UVJ1261" s="18"/>
      <c r="UVK1261" s="18"/>
      <c r="UVL1261" s="18"/>
      <c r="UVM1261" s="18"/>
      <c r="UVN1261" s="18"/>
      <c r="UVO1261" s="18"/>
      <c r="UVP1261" s="18"/>
      <c r="UVQ1261" s="18"/>
      <c r="UVR1261" s="18"/>
      <c r="UVS1261" s="18"/>
      <c r="UVT1261" s="18"/>
      <c r="UVU1261" s="18"/>
      <c r="UVV1261" s="18"/>
      <c r="UVW1261" s="18"/>
      <c r="UVX1261" s="18"/>
      <c r="UVY1261" s="18"/>
      <c r="UVZ1261" s="18"/>
      <c r="UWA1261" s="18"/>
      <c r="UWB1261" s="18"/>
      <c r="UWC1261" s="18"/>
      <c r="UWD1261" s="18"/>
      <c r="UWE1261" s="18"/>
      <c r="UWF1261" s="18"/>
      <c r="UWG1261" s="18"/>
      <c r="UWH1261" s="18"/>
      <c r="UWI1261" s="18"/>
      <c r="UWJ1261" s="18"/>
      <c r="UWK1261" s="18"/>
      <c r="UWL1261" s="18"/>
      <c r="UWM1261" s="18"/>
      <c r="UWN1261" s="18"/>
      <c r="UWO1261" s="18"/>
      <c r="UWP1261" s="18"/>
      <c r="UWQ1261" s="18"/>
      <c r="UWR1261" s="18"/>
      <c r="UWS1261" s="18"/>
      <c r="UWT1261" s="18"/>
      <c r="UWU1261" s="18"/>
      <c r="UWV1261" s="18"/>
      <c r="UWW1261" s="18"/>
      <c r="UWX1261" s="18"/>
      <c r="UWY1261" s="18"/>
      <c r="UWZ1261" s="18"/>
      <c r="UXA1261" s="18"/>
      <c r="UXB1261" s="18"/>
      <c r="UXC1261" s="18"/>
      <c r="UXD1261" s="18"/>
      <c r="UXE1261" s="18"/>
      <c r="UXF1261" s="18"/>
      <c r="UXG1261" s="18"/>
      <c r="UXH1261" s="18"/>
      <c r="UXI1261" s="18"/>
      <c r="UXJ1261" s="18"/>
      <c r="UXK1261" s="18"/>
      <c r="UXL1261" s="18"/>
      <c r="UXM1261" s="18"/>
      <c r="UXN1261" s="18"/>
      <c r="UXO1261" s="18"/>
      <c r="UXP1261" s="18"/>
      <c r="UXQ1261" s="18"/>
      <c r="UXR1261" s="18"/>
      <c r="UXS1261" s="18"/>
      <c r="UXT1261" s="18"/>
      <c r="UXU1261" s="18"/>
      <c r="UXV1261" s="18"/>
      <c r="UXW1261" s="18"/>
      <c r="UXX1261" s="18"/>
      <c r="UXY1261" s="18"/>
      <c r="UXZ1261" s="18"/>
      <c r="UYA1261" s="18"/>
      <c r="UYB1261" s="18"/>
      <c r="UYC1261" s="18"/>
      <c r="UYD1261" s="18"/>
      <c r="UYE1261" s="18"/>
      <c r="UYF1261" s="18"/>
      <c r="UYG1261" s="18"/>
      <c r="UYH1261" s="18"/>
      <c r="UYI1261" s="18"/>
      <c r="UYJ1261" s="18"/>
      <c r="UYK1261" s="18"/>
      <c r="UYL1261" s="18"/>
      <c r="UYM1261" s="18"/>
      <c r="UYN1261" s="18"/>
      <c r="UYO1261" s="18"/>
      <c r="UYP1261" s="18"/>
      <c r="UYQ1261" s="18"/>
      <c r="UYR1261" s="18"/>
      <c r="UYS1261" s="18"/>
      <c r="UYT1261" s="18"/>
      <c r="UYU1261" s="18"/>
      <c r="UYV1261" s="18"/>
      <c r="UYW1261" s="18"/>
      <c r="UYX1261" s="18"/>
      <c r="UYY1261" s="18"/>
      <c r="UYZ1261" s="18"/>
      <c r="UZA1261" s="18"/>
      <c r="UZB1261" s="18"/>
      <c r="UZC1261" s="18"/>
      <c r="UZD1261" s="18"/>
      <c r="UZE1261" s="18"/>
      <c r="UZF1261" s="18"/>
      <c r="UZG1261" s="18"/>
      <c r="UZH1261" s="18"/>
      <c r="UZI1261" s="18"/>
      <c r="UZJ1261" s="18"/>
      <c r="UZK1261" s="18"/>
      <c r="UZL1261" s="18"/>
      <c r="UZM1261" s="18"/>
      <c r="UZN1261" s="18"/>
      <c r="UZO1261" s="18"/>
      <c r="UZP1261" s="18"/>
      <c r="UZQ1261" s="18"/>
      <c r="UZR1261" s="18"/>
      <c r="UZS1261" s="18"/>
      <c r="UZT1261" s="18"/>
      <c r="UZU1261" s="18"/>
      <c r="UZV1261" s="18"/>
      <c r="UZW1261" s="18"/>
      <c r="UZX1261" s="18"/>
      <c r="UZY1261" s="18"/>
      <c r="UZZ1261" s="18"/>
      <c r="VAA1261" s="18"/>
      <c r="VAB1261" s="18"/>
      <c r="VAC1261" s="18"/>
      <c r="VAD1261" s="18"/>
      <c r="VAE1261" s="18"/>
      <c r="VAF1261" s="18"/>
      <c r="VAG1261" s="18"/>
      <c r="VAH1261" s="18"/>
      <c r="VAI1261" s="18"/>
      <c r="VAJ1261" s="18"/>
      <c r="VAK1261" s="18"/>
      <c r="VAL1261" s="18"/>
      <c r="VAM1261" s="18"/>
      <c r="VAN1261" s="18"/>
      <c r="VAO1261" s="18"/>
      <c r="VAP1261" s="18"/>
      <c r="VAQ1261" s="18"/>
      <c r="VAR1261" s="18"/>
      <c r="VAS1261" s="18"/>
      <c r="VAT1261" s="18"/>
      <c r="VAU1261" s="18"/>
      <c r="VAV1261" s="18"/>
      <c r="VAW1261" s="18"/>
      <c r="VAX1261" s="18"/>
      <c r="VAY1261" s="18"/>
      <c r="VAZ1261" s="18"/>
      <c r="VBA1261" s="18"/>
      <c r="VBB1261" s="18"/>
      <c r="VBC1261" s="18"/>
      <c r="VBD1261" s="18"/>
      <c r="VBE1261" s="18"/>
      <c r="VBF1261" s="18"/>
      <c r="VBG1261" s="18"/>
      <c r="VBH1261" s="18"/>
      <c r="VBI1261" s="18"/>
      <c r="VBJ1261" s="18"/>
      <c r="VBK1261" s="18"/>
      <c r="VBL1261" s="18"/>
      <c r="VBM1261" s="18"/>
      <c r="VBN1261" s="18"/>
      <c r="VBO1261" s="18"/>
      <c r="VBP1261" s="18"/>
      <c r="VBQ1261" s="18"/>
      <c r="VBR1261" s="18"/>
      <c r="VBS1261" s="18"/>
      <c r="VBT1261" s="18"/>
      <c r="VBU1261" s="18"/>
      <c r="VBV1261" s="18"/>
      <c r="VBW1261" s="18"/>
      <c r="VBX1261" s="18"/>
      <c r="VBY1261" s="18"/>
      <c r="VBZ1261" s="18"/>
      <c r="VCA1261" s="18"/>
      <c r="VCB1261" s="18"/>
      <c r="VCC1261" s="18"/>
      <c r="VCD1261" s="18"/>
      <c r="VCE1261" s="18"/>
      <c r="VCF1261" s="18"/>
      <c r="VCG1261" s="18"/>
      <c r="VCH1261" s="18"/>
      <c r="VCI1261" s="18"/>
      <c r="VCJ1261" s="18"/>
      <c r="VCK1261" s="18"/>
      <c r="VCL1261" s="18"/>
      <c r="VCM1261" s="18"/>
      <c r="VCN1261" s="18"/>
      <c r="VCO1261" s="18"/>
      <c r="VCP1261" s="18"/>
      <c r="VCQ1261" s="18"/>
      <c r="VCR1261" s="18"/>
      <c r="VCS1261" s="18"/>
      <c r="VCT1261" s="18"/>
      <c r="VCU1261" s="18"/>
      <c r="VCV1261" s="18"/>
      <c r="VCW1261" s="18"/>
      <c r="VCX1261" s="18"/>
      <c r="VCY1261" s="18"/>
      <c r="VCZ1261" s="18"/>
      <c r="VDA1261" s="18"/>
      <c r="VDB1261" s="18"/>
      <c r="VDC1261" s="18"/>
      <c r="VDD1261" s="18"/>
      <c r="VDE1261" s="18"/>
      <c r="VDF1261" s="18"/>
      <c r="VDG1261" s="18"/>
      <c r="VDH1261" s="18"/>
      <c r="VDI1261" s="18"/>
      <c r="VDJ1261" s="18"/>
      <c r="VDK1261" s="18"/>
      <c r="VDL1261" s="18"/>
      <c r="VDM1261" s="18"/>
      <c r="VDN1261" s="18"/>
      <c r="VDO1261" s="18"/>
      <c r="VDP1261" s="18"/>
      <c r="VDQ1261" s="18"/>
      <c r="VDR1261" s="18"/>
      <c r="VDS1261" s="18"/>
      <c r="VDT1261" s="18"/>
      <c r="VDU1261" s="18"/>
      <c r="VDV1261" s="18"/>
      <c r="VDW1261" s="18"/>
      <c r="VDX1261" s="18"/>
      <c r="VDY1261" s="18"/>
      <c r="VDZ1261" s="18"/>
      <c r="VEA1261" s="18"/>
      <c r="VEB1261" s="18"/>
      <c r="VEC1261" s="18"/>
      <c r="VED1261" s="18"/>
      <c r="VEE1261" s="18"/>
      <c r="VEF1261" s="18"/>
      <c r="VEG1261" s="18"/>
      <c r="VEH1261" s="18"/>
      <c r="VEI1261" s="18"/>
      <c r="VEJ1261" s="18"/>
      <c r="VEK1261" s="18"/>
      <c r="VEL1261" s="18"/>
      <c r="VEM1261" s="18"/>
      <c r="VEN1261" s="18"/>
      <c r="VEO1261" s="18"/>
      <c r="VEP1261" s="18"/>
      <c r="VEQ1261" s="18"/>
      <c r="VER1261" s="18"/>
      <c r="VES1261" s="18"/>
      <c r="VET1261" s="18"/>
      <c r="VEU1261" s="18"/>
      <c r="VEV1261" s="18"/>
      <c r="VEW1261" s="18"/>
      <c r="VEX1261" s="18"/>
      <c r="VEY1261" s="18"/>
      <c r="VEZ1261" s="18"/>
      <c r="VFA1261" s="18"/>
      <c r="VFB1261" s="18"/>
      <c r="VFC1261" s="18"/>
      <c r="VFD1261" s="18"/>
      <c r="VFE1261" s="18"/>
      <c r="VFF1261" s="18"/>
      <c r="VFG1261" s="18"/>
      <c r="VFH1261" s="18"/>
      <c r="VFI1261" s="18"/>
      <c r="VFJ1261" s="18"/>
      <c r="VFK1261" s="18"/>
      <c r="VFL1261" s="18"/>
      <c r="VFM1261" s="18"/>
      <c r="VFN1261" s="18"/>
      <c r="VFO1261" s="18"/>
      <c r="VFP1261" s="18"/>
      <c r="VFQ1261" s="18"/>
      <c r="VFR1261" s="18"/>
      <c r="VFS1261" s="18"/>
      <c r="VFT1261" s="18"/>
      <c r="VFU1261" s="18"/>
      <c r="VFV1261" s="18"/>
      <c r="VFW1261" s="18"/>
      <c r="VFX1261" s="18"/>
      <c r="VFY1261" s="18"/>
      <c r="VFZ1261" s="18"/>
      <c r="VGA1261" s="18"/>
      <c r="VGB1261" s="18"/>
      <c r="VGC1261" s="18"/>
      <c r="VGD1261" s="18"/>
      <c r="VGE1261" s="18"/>
      <c r="VGF1261" s="18"/>
      <c r="VGG1261" s="18"/>
      <c r="VGH1261" s="18"/>
      <c r="VGI1261" s="18"/>
      <c r="VGJ1261" s="18"/>
      <c r="VGK1261" s="18"/>
      <c r="VGL1261" s="18"/>
      <c r="VGM1261" s="18"/>
      <c r="VGN1261" s="18"/>
      <c r="VGO1261" s="18"/>
      <c r="VGP1261" s="18"/>
      <c r="VGQ1261" s="18"/>
      <c r="VGR1261" s="18"/>
      <c r="VGS1261" s="18"/>
      <c r="VGT1261" s="18"/>
      <c r="VGU1261" s="18"/>
      <c r="VGV1261" s="18"/>
      <c r="VGW1261" s="18"/>
      <c r="VGX1261" s="18"/>
      <c r="VGY1261" s="18"/>
      <c r="VGZ1261" s="18"/>
      <c r="VHA1261" s="18"/>
      <c r="VHB1261" s="18"/>
      <c r="VHC1261" s="18"/>
      <c r="VHD1261" s="18"/>
      <c r="VHE1261" s="18"/>
      <c r="VHF1261" s="18"/>
      <c r="VHG1261" s="18"/>
      <c r="VHH1261" s="18"/>
      <c r="VHI1261" s="18"/>
      <c r="VHJ1261" s="18"/>
      <c r="VHK1261" s="18"/>
      <c r="VHL1261" s="18"/>
      <c r="VHM1261" s="18"/>
      <c r="VHN1261" s="18"/>
      <c r="VHO1261" s="18"/>
      <c r="VHP1261" s="18"/>
      <c r="VHQ1261" s="18"/>
      <c r="VHR1261" s="18"/>
      <c r="VHS1261" s="18"/>
      <c r="VHT1261" s="18"/>
      <c r="VHU1261" s="18"/>
      <c r="VHV1261" s="18"/>
      <c r="VHW1261" s="18"/>
      <c r="VHX1261" s="18"/>
      <c r="VHY1261" s="18"/>
      <c r="VHZ1261" s="18"/>
      <c r="VIA1261" s="18"/>
      <c r="VIB1261" s="18"/>
      <c r="VIC1261" s="18"/>
      <c r="VID1261" s="18"/>
      <c r="VIE1261" s="18"/>
      <c r="VIF1261" s="18"/>
      <c r="VIG1261" s="18"/>
      <c r="VIH1261" s="18"/>
      <c r="VII1261" s="18"/>
      <c r="VIJ1261" s="18"/>
      <c r="VIK1261" s="18"/>
      <c r="VIL1261" s="18"/>
      <c r="VIM1261" s="18"/>
      <c r="VIN1261" s="18"/>
      <c r="VIO1261" s="18"/>
      <c r="VIP1261" s="18"/>
      <c r="VIQ1261" s="18"/>
      <c r="VIR1261" s="18"/>
      <c r="VIS1261" s="18"/>
      <c r="VIT1261" s="18"/>
      <c r="VIU1261" s="18"/>
      <c r="VIV1261" s="18"/>
      <c r="VIW1261" s="18"/>
      <c r="VIX1261" s="18"/>
      <c r="VIY1261" s="18"/>
      <c r="VIZ1261" s="18"/>
      <c r="VJA1261" s="18"/>
      <c r="VJB1261" s="18"/>
      <c r="VJC1261" s="18"/>
      <c r="VJD1261" s="18"/>
      <c r="VJE1261" s="18"/>
      <c r="VJF1261" s="18"/>
      <c r="VJG1261" s="18"/>
      <c r="VJH1261" s="18"/>
      <c r="VJI1261" s="18"/>
      <c r="VJJ1261" s="18"/>
      <c r="VJK1261" s="18"/>
      <c r="VJL1261" s="18"/>
      <c r="VJM1261" s="18"/>
      <c r="VJN1261" s="18"/>
      <c r="VJO1261" s="18"/>
      <c r="VJP1261" s="18"/>
      <c r="VJQ1261" s="18"/>
      <c r="VJR1261" s="18"/>
      <c r="VJS1261" s="18"/>
      <c r="VJT1261" s="18"/>
      <c r="VJU1261" s="18"/>
      <c r="VJV1261" s="18"/>
      <c r="VJW1261" s="18"/>
      <c r="VJX1261" s="18"/>
      <c r="VJY1261" s="18"/>
      <c r="VJZ1261" s="18"/>
      <c r="VKA1261" s="18"/>
      <c r="VKB1261" s="18"/>
      <c r="VKC1261" s="18"/>
      <c r="VKD1261" s="18"/>
      <c r="VKE1261" s="18"/>
      <c r="VKF1261" s="18"/>
      <c r="VKG1261" s="18"/>
      <c r="VKH1261" s="18"/>
      <c r="VKI1261" s="18"/>
      <c r="VKJ1261" s="18"/>
      <c r="VKK1261" s="18"/>
      <c r="VKL1261" s="18"/>
      <c r="VKM1261" s="18"/>
      <c r="VKN1261" s="18"/>
      <c r="VKO1261" s="18"/>
      <c r="VKP1261" s="18"/>
      <c r="VKQ1261" s="18"/>
      <c r="VKR1261" s="18"/>
      <c r="VKS1261" s="18"/>
      <c r="VKT1261" s="18"/>
      <c r="VKU1261" s="18"/>
      <c r="VKV1261" s="18"/>
      <c r="VKW1261" s="18"/>
      <c r="VKX1261" s="18"/>
      <c r="VKY1261" s="18"/>
      <c r="VKZ1261" s="18"/>
      <c r="VLA1261" s="18"/>
      <c r="VLB1261" s="18"/>
      <c r="VLC1261" s="18"/>
      <c r="VLD1261" s="18"/>
      <c r="VLE1261" s="18"/>
      <c r="VLF1261" s="18"/>
      <c r="VLG1261" s="18"/>
      <c r="VLH1261" s="18"/>
      <c r="VLI1261" s="18"/>
      <c r="VLJ1261" s="18"/>
      <c r="VLK1261" s="18"/>
      <c r="VLL1261" s="18"/>
      <c r="VLM1261" s="18"/>
      <c r="VLN1261" s="18"/>
      <c r="VLO1261" s="18"/>
      <c r="VLP1261" s="18"/>
      <c r="VLQ1261" s="18"/>
      <c r="VLR1261" s="18"/>
      <c r="VLS1261" s="18"/>
      <c r="VLT1261" s="18"/>
      <c r="VLU1261" s="18"/>
      <c r="VLV1261" s="18"/>
      <c r="VLW1261" s="18"/>
      <c r="VLX1261" s="18"/>
      <c r="VLY1261" s="18"/>
      <c r="VLZ1261" s="18"/>
      <c r="VMA1261" s="18"/>
      <c r="VMB1261" s="18"/>
      <c r="VMC1261" s="18"/>
      <c r="VMD1261" s="18"/>
      <c r="VME1261" s="18"/>
      <c r="VMF1261" s="18"/>
      <c r="VMG1261" s="18"/>
      <c r="VMH1261" s="18"/>
      <c r="VMI1261" s="18"/>
      <c r="VMJ1261" s="18"/>
      <c r="VMK1261" s="18"/>
      <c r="VML1261" s="18"/>
      <c r="VMM1261" s="18"/>
      <c r="VMN1261" s="18"/>
      <c r="VMO1261" s="18"/>
      <c r="VMP1261" s="18"/>
      <c r="VMQ1261" s="18"/>
      <c r="VMR1261" s="18"/>
      <c r="VMS1261" s="18"/>
      <c r="VMT1261" s="18"/>
      <c r="VMU1261" s="18"/>
      <c r="VMV1261" s="18"/>
      <c r="VMW1261" s="18"/>
      <c r="VMX1261" s="18"/>
      <c r="VMY1261" s="18"/>
      <c r="VMZ1261" s="18"/>
      <c r="VNA1261" s="18"/>
      <c r="VNB1261" s="18"/>
      <c r="VNC1261" s="18"/>
      <c r="VND1261" s="18"/>
      <c r="VNE1261" s="18"/>
      <c r="VNF1261" s="18"/>
      <c r="VNG1261" s="18"/>
      <c r="VNH1261" s="18"/>
      <c r="VNI1261" s="18"/>
      <c r="VNJ1261" s="18"/>
      <c r="VNK1261" s="18"/>
      <c r="VNL1261" s="18"/>
      <c r="VNM1261" s="18"/>
      <c r="VNN1261" s="18"/>
      <c r="VNO1261" s="18"/>
      <c r="VNP1261" s="18"/>
      <c r="VNQ1261" s="18"/>
      <c r="VNR1261" s="18"/>
      <c r="VNS1261" s="18"/>
      <c r="VNT1261" s="18"/>
      <c r="VNU1261" s="18"/>
      <c r="VNV1261" s="18"/>
      <c r="VNW1261" s="18"/>
      <c r="VNX1261" s="18"/>
      <c r="VNY1261" s="18"/>
      <c r="VNZ1261" s="18"/>
      <c r="VOA1261" s="18"/>
      <c r="VOB1261" s="18"/>
      <c r="VOC1261" s="18"/>
      <c r="VOD1261" s="18"/>
      <c r="VOE1261" s="18"/>
      <c r="VOF1261" s="18"/>
      <c r="VOG1261" s="18"/>
      <c r="VOH1261" s="18"/>
      <c r="VOI1261" s="18"/>
      <c r="VOJ1261" s="18"/>
      <c r="VOK1261" s="18"/>
      <c r="VOL1261" s="18"/>
      <c r="VOM1261" s="18"/>
      <c r="VON1261" s="18"/>
      <c r="VOO1261" s="18"/>
      <c r="VOP1261" s="18"/>
      <c r="VOQ1261" s="18"/>
      <c r="VOR1261" s="18"/>
      <c r="VOS1261" s="18"/>
      <c r="VOT1261" s="18"/>
      <c r="VOU1261" s="18"/>
      <c r="VOV1261" s="18"/>
      <c r="VOW1261" s="18"/>
      <c r="VOX1261" s="18"/>
      <c r="VOY1261" s="18"/>
      <c r="VOZ1261" s="18"/>
      <c r="VPA1261" s="18"/>
      <c r="VPB1261" s="18"/>
      <c r="VPC1261" s="18"/>
      <c r="VPD1261" s="18"/>
      <c r="VPE1261" s="18"/>
      <c r="VPF1261" s="18"/>
      <c r="VPG1261" s="18"/>
      <c r="VPH1261" s="18"/>
      <c r="VPI1261" s="18"/>
      <c r="VPJ1261" s="18"/>
      <c r="VPK1261" s="18"/>
      <c r="VPL1261" s="18"/>
      <c r="VPM1261" s="18"/>
      <c r="VPN1261" s="18"/>
      <c r="VPO1261" s="18"/>
      <c r="VPP1261" s="18"/>
      <c r="VPQ1261" s="18"/>
      <c r="VPR1261" s="18"/>
      <c r="VPS1261" s="18"/>
      <c r="VPT1261" s="18"/>
      <c r="VPU1261" s="18"/>
      <c r="VPV1261" s="18"/>
      <c r="VPW1261" s="18"/>
      <c r="VPX1261" s="18"/>
      <c r="VPY1261" s="18"/>
      <c r="VPZ1261" s="18"/>
      <c r="VQA1261" s="18"/>
      <c r="VQB1261" s="18"/>
      <c r="VQC1261" s="18"/>
      <c r="VQD1261" s="18"/>
      <c r="VQE1261" s="18"/>
      <c r="VQF1261" s="18"/>
      <c r="VQG1261" s="18"/>
      <c r="VQH1261" s="18"/>
      <c r="VQI1261" s="18"/>
      <c r="VQJ1261" s="18"/>
      <c r="VQK1261" s="18"/>
      <c r="VQL1261" s="18"/>
      <c r="VQM1261" s="18"/>
      <c r="VQN1261" s="18"/>
      <c r="VQO1261" s="18"/>
      <c r="VQP1261" s="18"/>
      <c r="VQQ1261" s="18"/>
      <c r="VQR1261" s="18"/>
      <c r="VQS1261" s="18"/>
      <c r="VQT1261" s="18"/>
      <c r="VQU1261" s="18"/>
      <c r="VQV1261" s="18"/>
      <c r="VQW1261" s="18"/>
      <c r="VQX1261" s="18"/>
      <c r="VQY1261" s="18"/>
      <c r="VQZ1261" s="18"/>
      <c r="VRA1261" s="18"/>
      <c r="VRB1261" s="18"/>
      <c r="VRC1261" s="18"/>
      <c r="VRD1261" s="18"/>
      <c r="VRE1261" s="18"/>
      <c r="VRF1261" s="18"/>
      <c r="VRG1261" s="18"/>
      <c r="VRH1261" s="18"/>
      <c r="VRI1261" s="18"/>
      <c r="VRJ1261" s="18"/>
      <c r="VRK1261" s="18"/>
      <c r="VRL1261" s="18"/>
      <c r="VRM1261" s="18"/>
      <c r="VRN1261" s="18"/>
      <c r="VRO1261" s="18"/>
      <c r="VRP1261" s="18"/>
      <c r="VRQ1261" s="18"/>
      <c r="VRR1261" s="18"/>
      <c r="VRS1261" s="18"/>
      <c r="VRT1261" s="18"/>
      <c r="VRU1261" s="18"/>
      <c r="VRV1261" s="18"/>
      <c r="VRW1261" s="18"/>
      <c r="VRX1261" s="18"/>
      <c r="VRY1261" s="18"/>
      <c r="VRZ1261" s="18"/>
      <c r="VSA1261" s="18"/>
      <c r="VSB1261" s="18"/>
      <c r="VSC1261" s="18"/>
      <c r="VSD1261" s="18"/>
      <c r="VSE1261" s="18"/>
      <c r="VSF1261" s="18"/>
      <c r="VSG1261" s="18"/>
      <c r="VSH1261" s="18"/>
      <c r="VSI1261" s="18"/>
      <c r="VSJ1261" s="18"/>
      <c r="VSK1261" s="18"/>
      <c r="VSL1261" s="18"/>
      <c r="VSM1261" s="18"/>
      <c r="VSN1261" s="18"/>
      <c r="VSO1261" s="18"/>
      <c r="VSP1261" s="18"/>
      <c r="VSQ1261" s="18"/>
      <c r="VSR1261" s="18"/>
      <c r="VSS1261" s="18"/>
      <c r="VST1261" s="18"/>
      <c r="VSU1261" s="18"/>
      <c r="VSV1261" s="18"/>
      <c r="VSW1261" s="18"/>
      <c r="VSX1261" s="18"/>
      <c r="VSY1261" s="18"/>
      <c r="VSZ1261" s="18"/>
      <c r="VTA1261" s="18"/>
      <c r="VTB1261" s="18"/>
      <c r="VTC1261" s="18"/>
      <c r="VTD1261" s="18"/>
      <c r="VTE1261" s="18"/>
      <c r="VTF1261" s="18"/>
      <c r="VTG1261" s="18"/>
      <c r="VTH1261" s="18"/>
      <c r="VTI1261" s="18"/>
      <c r="VTJ1261" s="18"/>
      <c r="VTK1261" s="18"/>
      <c r="VTL1261" s="18"/>
      <c r="VTM1261" s="18"/>
      <c r="VTN1261" s="18"/>
      <c r="VTO1261" s="18"/>
      <c r="VTP1261" s="18"/>
      <c r="VTQ1261" s="18"/>
      <c r="VTR1261" s="18"/>
      <c r="VTS1261" s="18"/>
      <c r="VTT1261" s="18"/>
      <c r="VTU1261" s="18"/>
      <c r="VTV1261" s="18"/>
      <c r="VTW1261" s="18"/>
      <c r="VTX1261" s="18"/>
      <c r="VTY1261" s="18"/>
      <c r="VTZ1261" s="18"/>
      <c r="VUA1261" s="18"/>
      <c r="VUB1261" s="18"/>
      <c r="VUC1261" s="18"/>
      <c r="VUD1261" s="18"/>
      <c r="VUE1261" s="18"/>
      <c r="VUF1261" s="18"/>
      <c r="VUG1261" s="18"/>
      <c r="VUH1261" s="18"/>
      <c r="VUI1261" s="18"/>
      <c r="VUJ1261" s="18"/>
      <c r="VUK1261" s="18"/>
      <c r="VUL1261" s="18"/>
      <c r="VUM1261" s="18"/>
      <c r="VUN1261" s="18"/>
      <c r="VUO1261" s="18"/>
      <c r="VUP1261" s="18"/>
      <c r="VUQ1261" s="18"/>
      <c r="VUR1261" s="18"/>
      <c r="VUS1261" s="18"/>
      <c r="VUT1261" s="18"/>
      <c r="VUU1261" s="18"/>
      <c r="VUV1261" s="18"/>
      <c r="VUW1261" s="18"/>
      <c r="VUX1261" s="18"/>
      <c r="VUY1261" s="18"/>
      <c r="VUZ1261" s="18"/>
      <c r="VVA1261" s="18"/>
      <c r="VVB1261" s="18"/>
      <c r="VVC1261" s="18"/>
      <c r="VVD1261" s="18"/>
      <c r="VVE1261" s="18"/>
      <c r="VVF1261" s="18"/>
      <c r="VVG1261" s="18"/>
      <c r="VVH1261" s="18"/>
      <c r="VVI1261" s="18"/>
      <c r="VVJ1261" s="18"/>
      <c r="VVK1261" s="18"/>
      <c r="VVL1261" s="18"/>
      <c r="VVM1261" s="18"/>
      <c r="VVN1261" s="18"/>
      <c r="VVO1261" s="18"/>
      <c r="VVP1261" s="18"/>
      <c r="VVQ1261" s="18"/>
      <c r="VVR1261" s="18"/>
      <c r="VVS1261" s="18"/>
      <c r="VVT1261" s="18"/>
      <c r="VVU1261" s="18"/>
      <c r="VVV1261" s="18"/>
      <c r="VVW1261" s="18"/>
      <c r="VVX1261" s="18"/>
      <c r="VVY1261" s="18"/>
      <c r="VVZ1261" s="18"/>
      <c r="VWA1261" s="18"/>
      <c r="VWB1261" s="18"/>
      <c r="VWC1261" s="18"/>
      <c r="VWD1261" s="18"/>
      <c r="VWE1261" s="18"/>
      <c r="VWF1261" s="18"/>
      <c r="VWG1261" s="18"/>
      <c r="VWH1261" s="18"/>
      <c r="VWI1261" s="18"/>
      <c r="VWJ1261" s="18"/>
      <c r="VWK1261" s="18"/>
      <c r="VWL1261" s="18"/>
      <c r="VWM1261" s="18"/>
      <c r="VWN1261" s="18"/>
      <c r="VWO1261" s="18"/>
      <c r="VWP1261" s="18"/>
      <c r="VWQ1261" s="18"/>
      <c r="VWR1261" s="18"/>
      <c r="VWS1261" s="18"/>
      <c r="VWT1261" s="18"/>
      <c r="VWU1261" s="18"/>
      <c r="VWV1261" s="18"/>
      <c r="VWW1261" s="18"/>
      <c r="VWX1261" s="18"/>
      <c r="VWY1261" s="18"/>
      <c r="VWZ1261" s="18"/>
      <c r="VXA1261" s="18"/>
      <c r="VXB1261" s="18"/>
      <c r="VXC1261" s="18"/>
      <c r="VXD1261" s="18"/>
      <c r="VXE1261" s="18"/>
      <c r="VXF1261" s="18"/>
      <c r="VXG1261" s="18"/>
      <c r="VXH1261" s="18"/>
      <c r="VXI1261" s="18"/>
      <c r="VXJ1261" s="18"/>
      <c r="VXK1261" s="18"/>
      <c r="VXL1261" s="18"/>
      <c r="VXM1261" s="18"/>
      <c r="VXN1261" s="18"/>
      <c r="VXO1261" s="18"/>
      <c r="VXP1261" s="18"/>
      <c r="VXQ1261" s="18"/>
      <c r="VXR1261" s="18"/>
      <c r="VXS1261" s="18"/>
      <c r="VXT1261" s="18"/>
      <c r="VXU1261" s="18"/>
      <c r="VXV1261" s="18"/>
      <c r="VXW1261" s="18"/>
      <c r="VXX1261" s="18"/>
      <c r="VXY1261" s="18"/>
      <c r="VXZ1261" s="18"/>
      <c r="VYA1261" s="18"/>
      <c r="VYB1261" s="18"/>
      <c r="VYC1261" s="18"/>
      <c r="VYD1261" s="18"/>
      <c r="VYE1261" s="18"/>
      <c r="VYF1261" s="18"/>
      <c r="VYG1261" s="18"/>
      <c r="VYH1261" s="18"/>
      <c r="VYI1261" s="18"/>
      <c r="VYJ1261" s="18"/>
      <c r="VYK1261" s="18"/>
      <c r="VYL1261" s="18"/>
      <c r="VYM1261" s="18"/>
      <c r="VYN1261" s="18"/>
      <c r="VYO1261" s="18"/>
      <c r="VYP1261" s="18"/>
      <c r="VYQ1261" s="18"/>
      <c r="VYR1261" s="18"/>
      <c r="VYS1261" s="18"/>
      <c r="VYT1261" s="18"/>
      <c r="VYU1261" s="18"/>
      <c r="VYV1261" s="18"/>
      <c r="VYW1261" s="18"/>
      <c r="VYX1261" s="18"/>
      <c r="VYY1261" s="18"/>
      <c r="VYZ1261" s="18"/>
      <c r="VZA1261" s="18"/>
      <c r="VZB1261" s="18"/>
      <c r="VZC1261" s="18"/>
      <c r="VZD1261" s="18"/>
      <c r="VZE1261" s="18"/>
      <c r="VZF1261" s="18"/>
      <c r="VZG1261" s="18"/>
      <c r="VZH1261" s="18"/>
      <c r="VZI1261" s="18"/>
      <c r="VZJ1261" s="18"/>
      <c r="VZK1261" s="18"/>
      <c r="VZL1261" s="18"/>
      <c r="VZM1261" s="18"/>
      <c r="VZN1261" s="18"/>
      <c r="VZO1261" s="18"/>
      <c r="VZP1261" s="18"/>
      <c r="VZQ1261" s="18"/>
      <c r="VZR1261" s="18"/>
      <c r="VZS1261" s="18"/>
      <c r="VZT1261" s="18"/>
      <c r="VZU1261" s="18"/>
      <c r="VZV1261" s="18"/>
      <c r="VZW1261" s="18"/>
      <c r="VZX1261" s="18"/>
      <c r="VZY1261" s="18"/>
      <c r="VZZ1261" s="18"/>
      <c r="WAA1261" s="18"/>
      <c r="WAB1261" s="18"/>
      <c r="WAC1261" s="18"/>
      <c r="WAD1261" s="18"/>
      <c r="WAE1261" s="18"/>
      <c r="WAF1261" s="18"/>
      <c r="WAG1261" s="18"/>
      <c r="WAH1261" s="18"/>
      <c r="WAI1261" s="18"/>
      <c r="WAJ1261" s="18"/>
      <c r="WAK1261" s="18"/>
      <c r="WAL1261" s="18"/>
      <c r="WAM1261" s="18"/>
      <c r="WAN1261" s="18"/>
      <c r="WAO1261" s="18"/>
      <c r="WAP1261" s="18"/>
      <c r="WAQ1261" s="18"/>
      <c r="WAR1261" s="18"/>
      <c r="WAS1261" s="18"/>
      <c r="WAT1261" s="18"/>
      <c r="WAU1261" s="18"/>
      <c r="WAV1261" s="18"/>
      <c r="WAW1261" s="18"/>
      <c r="WAX1261" s="18"/>
      <c r="WAY1261" s="18"/>
      <c r="WAZ1261" s="18"/>
      <c r="WBA1261" s="18"/>
      <c r="WBB1261" s="18"/>
      <c r="WBC1261" s="18"/>
      <c r="WBD1261" s="18"/>
      <c r="WBE1261" s="18"/>
      <c r="WBF1261" s="18"/>
      <c r="WBG1261" s="18"/>
      <c r="WBH1261" s="18"/>
      <c r="WBI1261" s="18"/>
      <c r="WBJ1261" s="18"/>
      <c r="WBK1261" s="18"/>
      <c r="WBL1261" s="18"/>
      <c r="WBM1261" s="18"/>
      <c r="WBN1261" s="18"/>
      <c r="WBO1261" s="18"/>
      <c r="WBP1261" s="18"/>
      <c r="WBQ1261" s="18"/>
      <c r="WBR1261" s="18"/>
      <c r="WBS1261" s="18"/>
      <c r="WBT1261" s="18"/>
      <c r="WBU1261" s="18"/>
      <c r="WBV1261" s="18"/>
      <c r="WBW1261" s="18"/>
      <c r="WBX1261" s="18"/>
      <c r="WBY1261" s="18"/>
      <c r="WBZ1261" s="18"/>
      <c r="WCA1261" s="18"/>
      <c r="WCB1261" s="18"/>
      <c r="WCC1261" s="18"/>
      <c r="WCD1261" s="18"/>
      <c r="WCE1261" s="18"/>
      <c r="WCF1261" s="18"/>
      <c r="WCG1261" s="18"/>
      <c r="WCH1261" s="18"/>
      <c r="WCI1261" s="18"/>
      <c r="WCJ1261" s="18"/>
      <c r="WCK1261" s="18"/>
      <c r="WCL1261" s="18"/>
      <c r="WCM1261" s="18"/>
      <c r="WCN1261" s="18"/>
      <c r="WCO1261" s="18"/>
      <c r="WCP1261" s="18"/>
      <c r="WCQ1261" s="18"/>
      <c r="WCR1261" s="18"/>
      <c r="WCS1261" s="18"/>
      <c r="WCT1261" s="18"/>
      <c r="WCU1261" s="18"/>
      <c r="WCV1261" s="18"/>
      <c r="WCW1261" s="18"/>
      <c r="WCX1261" s="18"/>
      <c r="WCY1261" s="18"/>
      <c r="WCZ1261" s="18"/>
      <c r="WDA1261" s="18"/>
      <c r="WDB1261" s="18"/>
      <c r="WDC1261" s="18"/>
      <c r="WDD1261" s="18"/>
      <c r="WDE1261" s="18"/>
      <c r="WDF1261" s="18"/>
      <c r="WDG1261" s="18"/>
      <c r="WDH1261" s="18"/>
      <c r="WDI1261" s="18"/>
      <c r="WDJ1261" s="18"/>
      <c r="WDK1261" s="18"/>
      <c r="WDL1261" s="18"/>
      <c r="WDM1261" s="18"/>
      <c r="WDN1261" s="18"/>
      <c r="WDO1261" s="18"/>
      <c r="WDP1261" s="18"/>
      <c r="WDQ1261" s="18"/>
      <c r="WDR1261" s="18"/>
      <c r="WDS1261" s="18"/>
      <c r="WDT1261" s="18"/>
      <c r="WDU1261" s="18"/>
      <c r="WDV1261" s="18"/>
      <c r="WDW1261" s="18"/>
      <c r="WDX1261" s="18"/>
      <c r="WDY1261" s="18"/>
      <c r="WDZ1261" s="18"/>
      <c r="WEA1261" s="18"/>
      <c r="WEB1261" s="18"/>
      <c r="WEC1261" s="18"/>
      <c r="WED1261" s="18"/>
      <c r="WEE1261" s="18"/>
      <c r="WEF1261" s="18"/>
      <c r="WEG1261" s="18"/>
      <c r="WEH1261" s="18"/>
      <c r="WEI1261" s="18"/>
      <c r="WEJ1261" s="18"/>
      <c r="WEK1261" s="18"/>
      <c r="WEL1261" s="18"/>
      <c r="WEM1261" s="18"/>
      <c r="WEN1261" s="18"/>
      <c r="WEO1261" s="18"/>
      <c r="WEP1261" s="18"/>
      <c r="WEQ1261" s="18"/>
      <c r="WER1261" s="18"/>
      <c r="WES1261" s="18"/>
      <c r="WET1261" s="18"/>
      <c r="WEU1261" s="18"/>
      <c r="WEV1261" s="18"/>
      <c r="WEW1261" s="18"/>
      <c r="WEX1261" s="18"/>
      <c r="WEY1261" s="18"/>
      <c r="WEZ1261" s="18"/>
      <c r="WFA1261" s="18"/>
      <c r="WFB1261" s="18"/>
      <c r="WFC1261" s="18"/>
      <c r="WFD1261" s="18"/>
      <c r="WFE1261" s="18"/>
      <c r="WFF1261" s="18"/>
      <c r="WFG1261" s="18"/>
      <c r="WFH1261" s="18"/>
      <c r="WFI1261" s="18"/>
      <c r="WFJ1261" s="18"/>
      <c r="WFK1261" s="18"/>
      <c r="WFL1261" s="18"/>
      <c r="WFM1261" s="18"/>
      <c r="WFN1261" s="18"/>
      <c r="WFO1261" s="18"/>
      <c r="WFP1261" s="18"/>
      <c r="WFQ1261" s="18"/>
      <c r="WFR1261" s="18"/>
      <c r="WFS1261" s="18"/>
      <c r="WFT1261" s="18"/>
      <c r="WFU1261" s="18"/>
      <c r="WFV1261" s="18"/>
      <c r="WFW1261" s="18"/>
      <c r="WFX1261" s="18"/>
      <c r="WFY1261" s="18"/>
      <c r="WFZ1261" s="18"/>
      <c r="WGA1261" s="18"/>
      <c r="WGB1261" s="18"/>
      <c r="WGC1261" s="18"/>
      <c r="WGD1261" s="18"/>
      <c r="WGE1261" s="18"/>
      <c r="WGF1261" s="18"/>
      <c r="WGG1261" s="18"/>
      <c r="WGH1261" s="18"/>
      <c r="WGI1261" s="18"/>
      <c r="WGJ1261" s="18"/>
      <c r="WGK1261" s="18"/>
      <c r="WGL1261" s="18"/>
      <c r="WGM1261" s="18"/>
      <c r="WGN1261" s="18"/>
      <c r="WGO1261" s="18"/>
      <c r="WGP1261" s="18"/>
      <c r="WGQ1261" s="18"/>
      <c r="WGR1261" s="18"/>
      <c r="WGS1261" s="18"/>
      <c r="WGT1261" s="18"/>
      <c r="WGU1261" s="18"/>
      <c r="WGV1261" s="18"/>
      <c r="WGW1261" s="18"/>
      <c r="WGX1261" s="18"/>
      <c r="WGY1261" s="18"/>
      <c r="WGZ1261" s="18"/>
      <c r="WHA1261" s="18"/>
      <c r="WHB1261" s="18"/>
      <c r="WHC1261" s="18"/>
      <c r="WHD1261" s="18"/>
      <c r="WHE1261" s="18"/>
      <c r="WHF1261" s="18"/>
      <c r="WHG1261" s="18"/>
      <c r="WHH1261" s="18"/>
      <c r="WHI1261" s="18"/>
      <c r="WHJ1261" s="18"/>
      <c r="WHK1261" s="18"/>
      <c r="WHL1261" s="18"/>
      <c r="WHM1261" s="18"/>
      <c r="WHN1261" s="18"/>
      <c r="WHO1261" s="18"/>
      <c r="WHP1261" s="18"/>
      <c r="WHQ1261" s="18"/>
      <c r="WHR1261" s="18"/>
      <c r="WHS1261" s="18"/>
      <c r="WHT1261" s="18"/>
      <c r="WHU1261" s="18"/>
      <c r="WHV1261" s="18"/>
      <c r="WHW1261" s="18"/>
      <c r="WHX1261" s="18"/>
      <c r="WHY1261" s="18"/>
      <c r="WHZ1261" s="18"/>
      <c r="WIA1261" s="18"/>
      <c r="WIB1261" s="18"/>
      <c r="WIC1261" s="18"/>
      <c r="WID1261" s="18"/>
      <c r="WIE1261" s="18"/>
      <c r="WIF1261" s="18"/>
      <c r="WIG1261" s="18"/>
      <c r="WIH1261" s="18"/>
      <c r="WII1261" s="18"/>
      <c r="WIJ1261" s="18"/>
      <c r="WIK1261" s="18"/>
      <c r="WIL1261" s="18"/>
      <c r="WIM1261" s="18"/>
      <c r="WIN1261" s="18"/>
      <c r="WIO1261" s="18"/>
      <c r="WIP1261" s="18"/>
      <c r="WIQ1261" s="18"/>
      <c r="WIR1261" s="18"/>
      <c r="WIS1261" s="18"/>
      <c r="WIT1261" s="18"/>
      <c r="WIU1261" s="18"/>
      <c r="WIV1261" s="18"/>
      <c r="WIW1261" s="18"/>
      <c r="WIX1261" s="18"/>
      <c r="WIY1261" s="18"/>
      <c r="WIZ1261" s="18"/>
      <c r="WJA1261" s="18"/>
      <c r="WJB1261" s="18"/>
      <c r="WJC1261" s="18"/>
      <c r="WJD1261" s="18"/>
      <c r="WJE1261" s="18"/>
      <c r="WJF1261" s="18"/>
      <c r="WJG1261" s="18"/>
      <c r="WJH1261" s="18"/>
      <c r="WJI1261" s="18"/>
      <c r="WJJ1261" s="18"/>
      <c r="WJK1261" s="18"/>
      <c r="WJL1261" s="18"/>
      <c r="WJM1261" s="18"/>
      <c r="WJN1261" s="18"/>
      <c r="WJO1261" s="18"/>
      <c r="WJP1261" s="18"/>
      <c r="WJQ1261" s="18"/>
      <c r="WJR1261" s="18"/>
      <c r="WJS1261" s="18"/>
      <c r="WJT1261" s="18"/>
      <c r="WJU1261" s="18"/>
      <c r="WJV1261" s="18"/>
      <c r="WJW1261" s="18"/>
      <c r="WJX1261" s="18"/>
      <c r="WJY1261" s="18"/>
      <c r="WJZ1261" s="18"/>
      <c r="WKA1261" s="18"/>
      <c r="WKB1261" s="18"/>
      <c r="WKC1261" s="18"/>
      <c r="WKD1261" s="18"/>
      <c r="WKE1261" s="18"/>
      <c r="WKF1261" s="18"/>
      <c r="WKG1261" s="18"/>
      <c r="WKH1261" s="18"/>
      <c r="WKI1261" s="18"/>
      <c r="WKJ1261" s="18"/>
      <c r="WKK1261" s="18"/>
      <c r="WKL1261" s="18"/>
      <c r="WKM1261" s="18"/>
      <c r="WKN1261" s="18"/>
      <c r="WKO1261" s="18"/>
      <c r="WKP1261" s="18"/>
      <c r="WKQ1261" s="18"/>
      <c r="WKR1261" s="18"/>
      <c r="WKS1261" s="18"/>
      <c r="WKT1261" s="18"/>
      <c r="WKU1261" s="18"/>
      <c r="WKV1261" s="18"/>
      <c r="WKW1261" s="18"/>
      <c r="WKX1261" s="18"/>
      <c r="WKY1261" s="18"/>
      <c r="WKZ1261" s="18"/>
      <c r="WLA1261" s="18"/>
      <c r="WLB1261" s="18"/>
      <c r="WLC1261" s="18"/>
      <c r="WLD1261" s="18"/>
      <c r="WLE1261" s="18"/>
      <c r="WLF1261" s="18"/>
      <c r="WLG1261" s="18"/>
      <c r="WLH1261" s="18"/>
      <c r="WLI1261" s="18"/>
      <c r="WLJ1261" s="18"/>
      <c r="WLK1261" s="18"/>
      <c r="WLL1261" s="18"/>
      <c r="WLM1261" s="18"/>
      <c r="WLN1261" s="18"/>
      <c r="WLO1261" s="18"/>
      <c r="WLP1261" s="18"/>
      <c r="WLQ1261" s="18"/>
      <c r="WLR1261" s="18"/>
      <c r="WLS1261" s="18"/>
      <c r="WLT1261" s="18"/>
      <c r="WLU1261" s="18"/>
      <c r="WLV1261" s="18"/>
      <c r="WLW1261" s="18"/>
      <c r="WLX1261" s="18"/>
      <c r="WLY1261" s="18"/>
      <c r="WLZ1261" s="18"/>
      <c r="WMA1261" s="18"/>
      <c r="WMB1261" s="18"/>
      <c r="WMC1261" s="18"/>
      <c r="WMD1261" s="18"/>
      <c r="WME1261" s="18"/>
      <c r="WMF1261" s="18"/>
      <c r="WMG1261" s="18"/>
      <c r="WMH1261" s="18"/>
      <c r="WMI1261" s="18"/>
      <c r="WMJ1261" s="18"/>
      <c r="WMK1261" s="18"/>
      <c r="WML1261" s="18"/>
      <c r="WMM1261" s="18"/>
      <c r="WMN1261" s="18"/>
      <c r="WMO1261" s="18"/>
      <c r="WMP1261" s="18"/>
      <c r="WMQ1261" s="18"/>
      <c r="WMR1261" s="18"/>
      <c r="WMS1261" s="18"/>
      <c r="WMT1261" s="18"/>
      <c r="WMU1261" s="18"/>
      <c r="WMV1261" s="18"/>
      <c r="WMW1261" s="18"/>
      <c r="WMX1261" s="18"/>
      <c r="WMY1261" s="18"/>
      <c r="WMZ1261" s="18"/>
      <c r="WNA1261" s="18"/>
      <c r="WNB1261" s="18"/>
      <c r="WNC1261" s="18"/>
      <c r="WND1261" s="18"/>
      <c r="WNE1261" s="18"/>
      <c r="WNF1261" s="18"/>
      <c r="WNG1261" s="18"/>
      <c r="WNH1261" s="18"/>
      <c r="WNI1261" s="18"/>
      <c r="WNJ1261" s="18"/>
      <c r="WNK1261" s="18"/>
      <c r="WNL1261" s="18"/>
      <c r="WNM1261" s="18"/>
      <c r="WNN1261" s="18"/>
      <c r="WNO1261" s="18"/>
      <c r="WNP1261" s="18"/>
      <c r="WNQ1261" s="18"/>
      <c r="WNR1261" s="18"/>
      <c r="WNS1261" s="18"/>
      <c r="WNT1261" s="18"/>
      <c r="WNU1261" s="18"/>
      <c r="WNV1261" s="18"/>
      <c r="WNW1261" s="18"/>
      <c r="WNX1261" s="18"/>
      <c r="WNY1261" s="18"/>
      <c r="WNZ1261" s="18"/>
      <c r="WOA1261" s="18"/>
      <c r="WOB1261" s="18"/>
      <c r="WOC1261" s="18"/>
      <c r="WOD1261" s="18"/>
      <c r="WOE1261" s="18"/>
      <c r="WOF1261" s="18"/>
      <c r="WOG1261" s="18"/>
      <c r="WOH1261" s="18"/>
      <c r="WOI1261" s="18"/>
      <c r="WOJ1261" s="18"/>
      <c r="WOK1261" s="18"/>
      <c r="WOL1261" s="18"/>
      <c r="WOM1261" s="18"/>
      <c r="WON1261" s="18"/>
      <c r="WOO1261" s="18"/>
      <c r="WOP1261" s="18"/>
      <c r="WOQ1261" s="18"/>
      <c r="WOR1261" s="18"/>
      <c r="WOS1261" s="18"/>
      <c r="WOT1261" s="18"/>
      <c r="WOU1261" s="18"/>
      <c r="WOV1261" s="18"/>
      <c r="WOW1261" s="18"/>
      <c r="WOX1261" s="18"/>
      <c r="WOY1261" s="18"/>
      <c r="WOZ1261" s="18"/>
      <c r="WPA1261" s="18"/>
      <c r="WPB1261" s="18"/>
      <c r="WPC1261" s="18"/>
      <c r="WPD1261" s="18"/>
      <c r="WPE1261" s="18"/>
      <c r="WPF1261" s="18"/>
      <c r="WPG1261" s="18"/>
      <c r="WPH1261" s="18"/>
      <c r="WPI1261" s="18"/>
      <c r="WPJ1261" s="18"/>
      <c r="WPK1261" s="18"/>
      <c r="WPL1261" s="18"/>
      <c r="WPM1261" s="18"/>
      <c r="WPN1261" s="18"/>
      <c r="WPO1261" s="18"/>
      <c r="WPP1261" s="18"/>
      <c r="WPQ1261" s="18"/>
      <c r="WPR1261" s="18"/>
      <c r="WPS1261" s="18"/>
      <c r="WPT1261" s="18"/>
      <c r="WPU1261" s="18"/>
      <c r="WPV1261" s="18"/>
      <c r="WPW1261" s="18"/>
      <c r="WPX1261" s="18"/>
      <c r="WPY1261" s="18"/>
      <c r="WPZ1261" s="18"/>
      <c r="WQA1261" s="18"/>
      <c r="WQB1261" s="18"/>
      <c r="WQC1261" s="18"/>
      <c r="WQD1261" s="18"/>
      <c r="WQE1261" s="18"/>
      <c r="WQF1261" s="18"/>
      <c r="WQG1261" s="18"/>
      <c r="WQH1261" s="18"/>
      <c r="WQI1261" s="18"/>
      <c r="WQJ1261" s="18"/>
      <c r="WQK1261" s="18"/>
      <c r="WQL1261" s="18"/>
      <c r="WQM1261" s="18"/>
      <c r="WQN1261" s="18"/>
      <c r="WQO1261" s="18"/>
      <c r="WQP1261" s="18"/>
      <c r="WQQ1261" s="18"/>
      <c r="WQR1261" s="18"/>
      <c r="WQS1261" s="18"/>
      <c r="WQT1261" s="18"/>
      <c r="WQU1261" s="18"/>
      <c r="WQV1261" s="18"/>
      <c r="WQW1261" s="18"/>
      <c r="WQX1261" s="18"/>
      <c r="WQY1261" s="18"/>
      <c r="WQZ1261" s="18"/>
      <c r="WRA1261" s="18"/>
      <c r="WRB1261" s="18"/>
      <c r="WRC1261" s="18"/>
      <c r="WRD1261" s="18"/>
      <c r="WRE1261" s="18"/>
      <c r="WRF1261" s="18"/>
      <c r="WRG1261" s="18"/>
      <c r="WRH1261" s="18"/>
      <c r="WRI1261" s="18"/>
      <c r="WRJ1261" s="18"/>
      <c r="WRK1261" s="18"/>
      <c r="WRL1261" s="18"/>
      <c r="WRM1261" s="18"/>
      <c r="WRN1261" s="18"/>
      <c r="WRO1261" s="18"/>
      <c r="WRP1261" s="18"/>
      <c r="WRQ1261" s="18"/>
      <c r="WRR1261" s="18"/>
      <c r="WRS1261" s="18"/>
      <c r="WRT1261" s="18"/>
      <c r="WRU1261" s="18"/>
      <c r="WRV1261" s="18"/>
      <c r="WRW1261" s="18"/>
      <c r="WRX1261" s="18"/>
      <c r="WRY1261" s="18"/>
      <c r="WRZ1261" s="18"/>
      <c r="WSA1261" s="18"/>
      <c r="WSB1261" s="18"/>
      <c r="WSC1261" s="18"/>
      <c r="WSD1261" s="18"/>
      <c r="WSE1261" s="18"/>
      <c r="WSF1261" s="18"/>
      <c r="WSG1261" s="18"/>
      <c r="WSH1261" s="18"/>
      <c r="WSI1261" s="18"/>
      <c r="WSJ1261" s="18"/>
      <c r="WSK1261" s="18"/>
      <c r="WSL1261" s="18"/>
      <c r="WSM1261" s="18"/>
      <c r="WSN1261" s="18"/>
      <c r="WSO1261" s="18"/>
      <c r="WSP1261" s="18"/>
      <c r="WSQ1261" s="18"/>
      <c r="WSR1261" s="18"/>
      <c r="WSS1261" s="18"/>
      <c r="WST1261" s="18"/>
      <c r="WSU1261" s="18"/>
      <c r="WSV1261" s="18"/>
      <c r="WSW1261" s="18"/>
      <c r="WSX1261" s="18"/>
      <c r="WSY1261" s="18"/>
      <c r="WSZ1261" s="18"/>
      <c r="WTA1261" s="18"/>
      <c r="WTB1261" s="18"/>
      <c r="WTC1261" s="18"/>
      <c r="WTD1261" s="18"/>
      <c r="WTE1261" s="18"/>
      <c r="WTF1261" s="18"/>
      <c r="WTG1261" s="18"/>
      <c r="WTH1261" s="18"/>
      <c r="WTI1261" s="18"/>
      <c r="WTJ1261" s="18"/>
      <c r="WTK1261" s="18"/>
      <c r="WTL1261" s="18"/>
      <c r="WTM1261" s="18"/>
      <c r="WTN1261" s="18"/>
      <c r="WTO1261" s="18"/>
      <c r="WTP1261" s="18"/>
      <c r="WTQ1261" s="18"/>
      <c r="WTR1261" s="18"/>
      <c r="WTS1261" s="18"/>
      <c r="WTT1261" s="18"/>
      <c r="WTU1261" s="18"/>
      <c r="WTV1261" s="18"/>
      <c r="WTW1261" s="18"/>
      <c r="WTX1261" s="18"/>
      <c r="WTY1261" s="18"/>
      <c r="WTZ1261" s="18"/>
      <c r="WUA1261" s="18"/>
      <c r="WUB1261" s="18"/>
      <c r="WUC1261" s="18"/>
      <c r="WUD1261" s="18"/>
      <c r="WUE1261" s="18"/>
      <c r="WUF1261" s="18"/>
      <c r="WUG1261" s="18"/>
      <c r="WUH1261" s="18"/>
      <c r="WUI1261" s="18"/>
      <c r="WUJ1261" s="18"/>
      <c r="WUK1261" s="18"/>
      <c r="WUL1261" s="18"/>
      <c r="WUM1261" s="18"/>
      <c r="WUN1261" s="18"/>
      <c r="WUO1261" s="18"/>
      <c r="WUP1261" s="18"/>
      <c r="WUQ1261" s="18"/>
      <c r="WUR1261" s="18"/>
      <c r="WUS1261" s="18"/>
      <c r="WUT1261" s="18"/>
      <c r="WUU1261" s="18"/>
      <c r="WUV1261" s="18"/>
      <c r="WUW1261" s="18"/>
      <c r="WUX1261" s="18"/>
      <c r="WUY1261" s="18"/>
      <c r="WUZ1261" s="18"/>
      <c r="WVA1261" s="18"/>
      <c r="WVB1261" s="18"/>
      <c r="WVC1261" s="18"/>
      <c r="WVD1261" s="18"/>
      <c r="WVE1261" s="18"/>
      <c r="WVF1261" s="18"/>
      <c r="WVG1261" s="18"/>
      <c r="WVH1261" s="18"/>
      <c r="WVI1261" s="18"/>
      <c r="WVJ1261" s="18"/>
      <c r="WVK1261" s="18"/>
      <c r="WVL1261" s="18"/>
      <c r="WVM1261" s="18"/>
      <c r="WVN1261" s="18"/>
      <c r="WVO1261" s="18"/>
      <c r="WVP1261" s="18"/>
      <c r="WVQ1261" s="18"/>
      <c r="WVR1261" s="18"/>
      <c r="WVS1261" s="18"/>
      <c r="WVT1261" s="18"/>
      <c r="WVU1261" s="18"/>
      <c r="WVV1261" s="18"/>
      <c r="WVW1261" s="18"/>
      <c r="WVX1261" s="18"/>
      <c r="WVY1261" s="18"/>
      <c r="WVZ1261" s="18"/>
      <c r="WWA1261" s="18"/>
      <c r="WWB1261" s="18"/>
      <c r="WWC1261" s="18"/>
      <c r="WWD1261" s="18"/>
      <c r="WWE1261" s="18"/>
      <c r="WWF1261" s="18"/>
      <c r="WWG1261" s="18"/>
      <c r="WWH1261" s="18"/>
      <c r="WWI1261" s="18"/>
      <c r="WWJ1261" s="18"/>
      <c r="WWK1261" s="18"/>
      <c r="WWL1261" s="18"/>
      <c r="WWM1261" s="18"/>
      <c r="WWN1261" s="18"/>
      <c r="WWO1261" s="18"/>
      <c r="WWP1261" s="18"/>
      <c r="WWQ1261" s="18"/>
      <c r="WWR1261" s="18"/>
      <c r="WWS1261" s="18"/>
      <c r="WWT1261" s="18"/>
      <c r="WWU1261" s="18"/>
      <c r="WWV1261" s="18"/>
      <c r="WWW1261" s="18"/>
      <c r="WWX1261" s="18"/>
      <c r="WWY1261" s="18"/>
      <c r="WWZ1261" s="18"/>
      <c r="WXA1261" s="18"/>
      <c r="WXB1261" s="18"/>
      <c r="WXC1261" s="18"/>
      <c r="WXD1261" s="18"/>
      <c r="WXE1261" s="18"/>
      <c r="WXF1261" s="18"/>
      <c r="WXG1261" s="18"/>
      <c r="WXH1261" s="18"/>
      <c r="WXI1261" s="18"/>
      <c r="WXJ1261" s="18"/>
      <c r="WXK1261" s="18"/>
      <c r="WXL1261" s="18"/>
      <c r="WXM1261" s="18"/>
      <c r="WXN1261" s="18"/>
      <c r="WXO1261" s="18"/>
      <c r="WXP1261" s="18"/>
      <c r="WXQ1261" s="18"/>
      <c r="WXR1261" s="18"/>
      <c r="WXS1261" s="18"/>
      <c r="WXT1261" s="18"/>
      <c r="WXU1261" s="18"/>
      <c r="WXV1261" s="18"/>
      <c r="WXW1261" s="18"/>
      <c r="WXX1261" s="18"/>
      <c r="WXY1261" s="18"/>
      <c r="WXZ1261" s="18"/>
      <c r="WYA1261" s="18"/>
      <c r="WYB1261" s="18"/>
      <c r="WYC1261" s="18"/>
      <c r="WYD1261" s="18"/>
      <c r="WYE1261" s="18"/>
      <c r="WYF1261" s="18"/>
      <c r="WYG1261" s="18"/>
      <c r="WYH1261" s="18"/>
      <c r="WYI1261" s="18"/>
      <c r="WYJ1261" s="18"/>
      <c r="WYK1261" s="18"/>
      <c r="WYL1261" s="18"/>
      <c r="WYM1261" s="18"/>
      <c r="WYN1261" s="18"/>
      <c r="WYO1261" s="18"/>
      <c r="WYP1261" s="18"/>
      <c r="WYQ1261" s="18"/>
      <c r="WYR1261" s="18"/>
      <c r="WYS1261" s="18"/>
      <c r="WYT1261" s="18"/>
      <c r="WYU1261" s="18"/>
      <c r="WYV1261" s="18"/>
      <c r="WYW1261" s="18"/>
      <c r="WYX1261" s="18"/>
      <c r="WYY1261" s="18"/>
      <c r="WYZ1261" s="18"/>
      <c r="WZA1261" s="18"/>
      <c r="WZB1261" s="18"/>
      <c r="WZC1261" s="18"/>
      <c r="WZD1261" s="18"/>
      <c r="WZE1261" s="18"/>
      <c r="WZF1261" s="18"/>
      <c r="WZG1261" s="18"/>
      <c r="WZH1261" s="18"/>
      <c r="WZI1261" s="18"/>
      <c r="WZJ1261" s="18"/>
      <c r="WZK1261" s="18"/>
      <c r="WZL1261" s="18"/>
      <c r="WZM1261" s="18"/>
      <c r="WZN1261" s="18"/>
      <c r="WZO1261" s="18"/>
      <c r="WZP1261" s="18"/>
      <c r="WZQ1261" s="18"/>
      <c r="WZR1261" s="18"/>
      <c r="WZS1261" s="18"/>
      <c r="WZT1261" s="18"/>
      <c r="WZU1261" s="18"/>
      <c r="WZV1261" s="18"/>
      <c r="WZW1261" s="18"/>
      <c r="WZX1261" s="18"/>
      <c r="WZY1261" s="18"/>
      <c r="WZZ1261" s="18"/>
      <c r="XAA1261" s="18"/>
      <c r="XAB1261" s="18"/>
      <c r="XAC1261" s="18"/>
      <c r="XAD1261" s="18"/>
      <c r="XAE1261" s="18"/>
      <c r="XAF1261" s="18"/>
      <c r="XAG1261" s="18"/>
      <c r="XAH1261" s="18"/>
      <c r="XAI1261" s="18"/>
      <c r="XAJ1261" s="18"/>
      <c r="XAK1261" s="18"/>
      <c r="XAL1261" s="18"/>
      <c r="XAM1261" s="18"/>
      <c r="XAN1261" s="18"/>
      <c r="XAO1261" s="18"/>
      <c r="XAP1261" s="18"/>
      <c r="XAQ1261" s="18"/>
      <c r="XAR1261" s="18"/>
      <c r="XAS1261" s="18"/>
      <c r="XAT1261" s="18"/>
      <c r="XAU1261" s="18"/>
      <c r="XAV1261" s="18"/>
      <c r="XAW1261" s="18"/>
      <c r="XAX1261" s="18"/>
      <c r="XAY1261" s="18"/>
      <c r="XAZ1261" s="18"/>
      <c r="XBA1261" s="18"/>
      <c r="XBB1261" s="18"/>
      <c r="XBC1261" s="18"/>
      <c r="XBD1261" s="18"/>
      <c r="XBE1261" s="18"/>
      <c r="XBF1261" s="18"/>
      <c r="XBG1261" s="18"/>
      <c r="XBH1261" s="18"/>
      <c r="XBI1261" s="18"/>
      <c r="XBJ1261" s="18"/>
      <c r="XBK1261" s="18"/>
      <c r="XBL1261" s="18"/>
      <c r="XBM1261" s="18"/>
      <c r="XBN1261" s="18"/>
      <c r="XBO1261" s="18"/>
      <c r="XBP1261" s="18"/>
      <c r="XBQ1261" s="18"/>
      <c r="XBR1261" s="18"/>
      <c r="XBS1261" s="18"/>
      <c r="XBT1261" s="18"/>
      <c r="XBU1261" s="18"/>
      <c r="XBV1261" s="18"/>
      <c r="XBW1261" s="18"/>
      <c r="XBX1261" s="18"/>
      <c r="XBY1261" s="18"/>
      <c r="XBZ1261" s="18"/>
      <c r="XCA1261" s="18"/>
      <c r="XCB1261" s="18"/>
      <c r="XCC1261" s="18"/>
      <c r="XCD1261" s="18"/>
      <c r="XCE1261" s="18"/>
      <c r="XCF1261" s="18"/>
      <c r="XCG1261" s="18"/>
      <c r="XCH1261" s="18"/>
      <c r="XCI1261" s="18"/>
      <c r="XCJ1261" s="18"/>
      <c r="XCK1261" s="18"/>
      <c r="XCL1261" s="18"/>
      <c r="XCM1261" s="18"/>
      <c r="XCN1261" s="18"/>
      <c r="XCO1261" s="18"/>
      <c r="XCP1261" s="18"/>
      <c r="XCQ1261" s="18"/>
      <c r="XCR1261" s="18"/>
      <c r="XCS1261" s="18"/>
      <c r="XCT1261" s="18"/>
      <c r="XCU1261" s="18"/>
      <c r="XCV1261" s="18"/>
      <c r="XCW1261" s="18"/>
      <c r="XCX1261" s="18"/>
      <c r="XCY1261" s="18"/>
      <c r="XCZ1261" s="18"/>
      <c r="XDA1261" s="18"/>
      <c r="XDB1261" s="18"/>
      <c r="XDC1261" s="18"/>
      <c r="XDD1261" s="18"/>
      <c r="XDE1261" s="18"/>
      <c r="XDF1261" s="18"/>
      <c r="XDG1261" s="18"/>
      <c r="XDH1261" s="18"/>
      <c r="XDI1261" s="18"/>
      <c r="XDJ1261" s="18"/>
      <c r="XDK1261" s="18"/>
      <c r="XDL1261" s="18"/>
      <c r="XDM1261" s="18"/>
      <c r="XDN1261" s="18"/>
      <c r="XDO1261" s="18"/>
      <c r="XDP1261" s="18"/>
      <c r="XDQ1261" s="18"/>
      <c r="XDR1261" s="18"/>
      <c r="XDS1261" s="18"/>
      <c r="XDT1261" s="18"/>
      <c r="XDU1261" s="18"/>
      <c r="XDV1261" s="18"/>
      <c r="XDW1261" s="18"/>
      <c r="XDX1261" s="18"/>
      <c r="XDY1261" s="18"/>
      <c r="XDZ1261" s="18"/>
      <c r="XEA1261" s="18"/>
      <c r="XEB1261" s="18"/>
      <c r="XEC1261" s="18"/>
      <c r="XED1261" s="18"/>
      <c r="XEE1261" s="18"/>
      <c r="XEF1261" s="18"/>
      <c r="XEG1261" s="18"/>
      <c r="XEH1261" s="18"/>
      <c r="XEI1261" s="18"/>
      <c r="XEJ1261" s="18"/>
      <c r="XEK1261" s="18"/>
      <c r="XEL1261" s="18"/>
      <c r="XEM1261" s="18"/>
      <c r="XEN1261" s="18"/>
      <c r="XEO1261" s="18"/>
      <c r="XEP1261" s="18"/>
      <c r="XEQ1261" s="18"/>
      <c r="XER1261" s="18"/>
      <c r="XES1261" s="18"/>
      <c r="XET1261" s="18"/>
      <c r="XEU1261" s="18"/>
      <c r="XEV1261" s="18"/>
      <c r="XEW1261" s="18"/>
      <c r="XEX1261" s="18"/>
      <c r="XEY1261" s="18"/>
      <c r="XEZ1261" s="18"/>
      <c r="XFA1261" s="18"/>
      <c r="XFB1261" s="18"/>
      <c r="XFC1261" s="18"/>
    </row>
    <row r="1262" spans="1:16383" ht="15" customHeight="1">
      <c r="A1262" s="18"/>
      <c r="B1262" s="18"/>
      <c r="C1262" s="20"/>
      <c r="D1262" s="18"/>
      <c r="E1262" s="18"/>
      <c r="F1262" s="18"/>
      <c r="G1262" s="20"/>
      <c r="H1262" s="18"/>
      <c r="I1262" s="18"/>
      <c r="J1262" s="18"/>
      <c r="K1262" s="37"/>
      <c r="L1262" s="38"/>
      <c r="M1262" s="18"/>
      <c r="N1262" s="18"/>
      <c r="O1262" s="18"/>
      <c r="P1262" s="18"/>
      <c r="Q1262" s="18"/>
      <c r="R1262" s="18"/>
      <c r="S1262" s="18"/>
      <c r="T1262" s="18"/>
      <c r="U1262" s="18"/>
      <c r="V1262" s="18"/>
      <c r="W1262" s="18"/>
      <c r="Y1262" s="18"/>
      <c r="Z1262" s="18"/>
      <c r="AA1262" s="18"/>
      <c r="AB1262" s="18"/>
      <c r="AC1262" s="18"/>
      <c r="AD1262" s="18"/>
      <c r="AE1262" s="18"/>
      <c r="AF1262" s="18"/>
      <c r="AG1262" s="18"/>
      <c r="AH1262" s="18"/>
      <c r="AI1262" s="18"/>
      <c r="AJ1262" s="18"/>
      <c r="AK1262" s="18"/>
      <c r="AL1262" s="18"/>
      <c r="AM1262" s="18"/>
      <c r="AN1262" s="18"/>
      <c r="AO1262" s="18"/>
      <c r="AP1262" s="18"/>
      <c r="AQ1262" s="18"/>
      <c r="AR1262" s="18"/>
      <c r="AS1262" s="18"/>
      <c r="AT1262" s="18"/>
      <c r="AU1262" s="18"/>
      <c r="AV1262" s="18"/>
      <c r="AW1262" s="18"/>
      <c r="AX1262" s="18"/>
      <c r="AY1262" s="18"/>
      <c r="AZ1262" s="18"/>
      <c r="BA1262" s="18"/>
      <c r="BB1262" s="18"/>
      <c r="BC1262" s="18"/>
      <c r="BD1262" s="18"/>
      <c r="BE1262" s="18"/>
      <c r="BF1262" s="18"/>
      <c r="BG1262" s="18"/>
      <c r="BH1262" s="18"/>
      <c r="BI1262" s="18"/>
      <c r="BJ1262" s="18"/>
      <c r="BK1262" s="18"/>
      <c r="BL1262" s="18"/>
      <c r="BM1262" s="18"/>
      <c r="BN1262" s="18"/>
      <c r="BO1262" s="18"/>
      <c r="BP1262" s="18"/>
      <c r="BQ1262" s="18"/>
      <c r="BR1262" s="18"/>
      <c r="BS1262" s="18"/>
      <c r="BT1262" s="18"/>
      <c r="BU1262" s="18"/>
      <c r="BV1262" s="18"/>
      <c r="BW1262" s="18"/>
      <c r="BX1262" s="18"/>
      <c r="BY1262" s="18"/>
      <c r="BZ1262" s="18"/>
      <c r="CA1262" s="18"/>
      <c r="CB1262" s="18"/>
      <c r="CC1262" s="18"/>
      <c r="CD1262" s="18"/>
      <c r="CE1262" s="18"/>
      <c r="CF1262" s="18"/>
      <c r="CG1262" s="18"/>
      <c r="CH1262" s="18"/>
      <c r="CI1262" s="18"/>
      <c r="CJ1262" s="18"/>
      <c r="CK1262" s="18"/>
      <c r="CL1262" s="18"/>
      <c r="CM1262" s="18"/>
      <c r="CN1262" s="18"/>
      <c r="CO1262" s="18"/>
      <c r="CP1262" s="18"/>
      <c r="CQ1262" s="18"/>
      <c r="CR1262" s="18"/>
      <c r="CS1262" s="18"/>
      <c r="CT1262" s="18"/>
      <c r="CU1262" s="18"/>
      <c r="CV1262" s="18"/>
      <c r="CW1262" s="18"/>
      <c r="CX1262" s="18"/>
      <c r="CY1262" s="18"/>
      <c r="CZ1262" s="18"/>
      <c r="DA1262" s="18"/>
      <c r="DB1262" s="18"/>
      <c r="DC1262" s="18"/>
      <c r="DD1262" s="18"/>
      <c r="DE1262" s="18"/>
      <c r="DF1262" s="18"/>
      <c r="DG1262" s="18"/>
      <c r="DH1262" s="18"/>
      <c r="DI1262" s="18"/>
      <c r="DJ1262" s="18"/>
      <c r="DK1262" s="18"/>
      <c r="DL1262" s="18"/>
      <c r="DM1262" s="18"/>
      <c r="DN1262" s="18"/>
      <c r="DO1262" s="18"/>
      <c r="DP1262" s="18"/>
      <c r="DQ1262" s="18"/>
      <c r="DR1262" s="18"/>
      <c r="DS1262" s="18"/>
      <c r="DT1262" s="18"/>
      <c r="DU1262" s="18"/>
      <c r="DV1262" s="18"/>
      <c r="DW1262" s="18"/>
      <c r="DX1262" s="18"/>
      <c r="DY1262" s="18"/>
      <c r="DZ1262" s="18"/>
      <c r="EA1262" s="18"/>
      <c r="EB1262" s="18"/>
      <c r="EC1262" s="18"/>
      <c r="ED1262" s="18"/>
      <c r="EE1262" s="18"/>
      <c r="EF1262" s="18"/>
      <c r="EG1262" s="18"/>
      <c r="EH1262" s="18"/>
      <c r="EI1262" s="18"/>
      <c r="EJ1262" s="18"/>
      <c r="EK1262" s="18"/>
      <c r="EL1262" s="18"/>
      <c r="EM1262" s="18"/>
      <c r="EN1262" s="18"/>
      <c r="EO1262" s="18"/>
      <c r="EP1262" s="18"/>
      <c r="EQ1262" s="18"/>
      <c r="ER1262" s="18"/>
      <c r="ES1262" s="18"/>
      <c r="ET1262" s="18"/>
      <c r="EU1262" s="18"/>
      <c r="EV1262" s="18"/>
      <c r="EW1262" s="18"/>
      <c r="EX1262" s="18"/>
      <c r="EY1262" s="18"/>
      <c r="EZ1262" s="18"/>
      <c r="FA1262" s="18"/>
      <c r="FB1262" s="18"/>
      <c r="FC1262" s="18"/>
      <c r="FD1262" s="18"/>
      <c r="FE1262" s="18"/>
      <c r="FF1262" s="18"/>
      <c r="FG1262" s="18"/>
      <c r="FH1262" s="18"/>
      <c r="FI1262" s="18"/>
      <c r="FJ1262" s="18"/>
      <c r="FK1262" s="18"/>
      <c r="FL1262" s="18"/>
      <c r="FM1262" s="18"/>
      <c r="FN1262" s="18"/>
      <c r="FO1262" s="18"/>
      <c r="FP1262" s="18"/>
      <c r="FQ1262" s="18"/>
      <c r="FR1262" s="18"/>
      <c r="FS1262" s="18"/>
      <c r="FT1262" s="18"/>
      <c r="FU1262" s="18"/>
      <c r="FV1262" s="18"/>
      <c r="FW1262" s="18"/>
      <c r="FX1262" s="18"/>
      <c r="FY1262" s="18"/>
      <c r="FZ1262" s="18"/>
      <c r="GA1262" s="18"/>
      <c r="GB1262" s="18"/>
      <c r="GC1262" s="18"/>
      <c r="GD1262" s="18"/>
      <c r="GE1262" s="18"/>
      <c r="GF1262" s="18"/>
      <c r="GG1262" s="18"/>
      <c r="GH1262" s="18"/>
      <c r="GI1262" s="18"/>
      <c r="GJ1262" s="18"/>
      <c r="GK1262" s="18"/>
      <c r="GL1262" s="18"/>
      <c r="GM1262" s="18"/>
      <c r="GN1262" s="18"/>
      <c r="GO1262" s="18"/>
      <c r="GP1262" s="18"/>
      <c r="GQ1262" s="18"/>
      <c r="GR1262" s="18"/>
      <c r="GS1262" s="18"/>
      <c r="GT1262" s="18"/>
      <c r="GU1262" s="18"/>
      <c r="GV1262" s="18"/>
      <c r="GW1262" s="18"/>
      <c r="GX1262" s="18"/>
      <c r="GY1262" s="18"/>
      <c r="GZ1262" s="18"/>
      <c r="HA1262" s="18"/>
      <c r="HB1262" s="18"/>
      <c r="HC1262" s="18"/>
      <c r="HD1262" s="18"/>
      <c r="HE1262" s="18"/>
      <c r="HF1262" s="18"/>
      <c r="HG1262" s="18"/>
      <c r="HH1262" s="18"/>
      <c r="HI1262" s="18"/>
      <c r="HJ1262" s="18"/>
      <c r="HK1262" s="18"/>
      <c r="HL1262" s="18"/>
      <c r="HM1262" s="18"/>
      <c r="HN1262" s="18"/>
      <c r="HO1262" s="18"/>
      <c r="HP1262" s="18"/>
      <c r="HQ1262" s="18"/>
      <c r="HR1262" s="18"/>
      <c r="HS1262" s="18"/>
      <c r="HT1262" s="18"/>
      <c r="HU1262" s="18"/>
      <c r="HV1262" s="18"/>
      <c r="HW1262" s="18"/>
      <c r="HX1262" s="18"/>
      <c r="HY1262" s="18"/>
      <c r="HZ1262" s="18"/>
      <c r="IA1262" s="18"/>
      <c r="IB1262" s="18"/>
      <c r="IC1262" s="18"/>
      <c r="ID1262" s="18"/>
      <c r="IE1262" s="18"/>
      <c r="IF1262" s="18"/>
      <c r="IG1262" s="18"/>
      <c r="IH1262" s="18"/>
      <c r="II1262" s="18"/>
      <c r="IJ1262" s="18"/>
      <c r="IK1262" s="18"/>
      <c r="IL1262" s="18"/>
      <c r="IM1262" s="18"/>
      <c r="IN1262" s="18"/>
      <c r="IO1262" s="18"/>
      <c r="IP1262" s="18"/>
      <c r="IQ1262" s="18"/>
      <c r="IR1262" s="18"/>
      <c r="IS1262" s="18"/>
      <c r="IT1262" s="18"/>
      <c r="IU1262" s="18"/>
      <c r="IV1262" s="18"/>
      <c r="IW1262" s="18"/>
      <c r="IX1262" s="18"/>
      <c r="IY1262" s="18"/>
      <c r="IZ1262" s="18"/>
      <c r="JA1262" s="18"/>
      <c r="JB1262" s="18"/>
      <c r="JC1262" s="18"/>
      <c r="JD1262" s="18"/>
      <c r="JE1262" s="18"/>
      <c r="JF1262" s="18"/>
      <c r="JG1262" s="18"/>
      <c r="JH1262" s="18"/>
      <c r="JI1262" s="18"/>
      <c r="JJ1262" s="18"/>
      <c r="JK1262" s="18"/>
      <c r="JL1262" s="18"/>
      <c r="JM1262" s="18"/>
      <c r="JN1262" s="18"/>
      <c r="JO1262" s="18"/>
      <c r="JP1262" s="18"/>
      <c r="JQ1262" s="18"/>
      <c r="JR1262" s="18"/>
      <c r="JS1262" s="18"/>
      <c r="JT1262" s="18"/>
      <c r="JU1262" s="18"/>
      <c r="JV1262" s="18"/>
      <c r="JW1262" s="18"/>
      <c r="JX1262" s="18"/>
      <c r="JY1262" s="18"/>
      <c r="JZ1262" s="18"/>
      <c r="KA1262" s="18"/>
      <c r="KB1262" s="18"/>
      <c r="KC1262" s="18"/>
      <c r="KD1262" s="18"/>
      <c r="KE1262" s="18"/>
      <c r="KF1262" s="18"/>
      <c r="KG1262" s="18"/>
      <c r="KH1262" s="18"/>
      <c r="KI1262" s="18"/>
      <c r="KJ1262" s="18"/>
      <c r="KK1262" s="18"/>
      <c r="KL1262" s="18"/>
      <c r="KM1262" s="18"/>
      <c r="KN1262" s="18"/>
      <c r="KO1262" s="18"/>
      <c r="KP1262" s="18"/>
      <c r="KQ1262" s="18"/>
      <c r="KR1262" s="18"/>
      <c r="KS1262" s="18"/>
      <c r="KT1262" s="18"/>
      <c r="KU1262" s="18"/>
      <c r="KV1262" s="18"/>
      <c r="KW1262" s="18"/>
      <c r="KX1262" s="18"/>
      <c r="KY1262" s="18"/>
      <c r="KZ1262" s="18"/>
      <c r="LA1262" s="18"/>
      <c r="LB1262" s="18"/>
      <c r="LC1262" s="18"/>
      <c r="LD1262" s="18"/>
      <c r="LE1262" s="18"/>
      <c r="LF1262" s="18"/>
      <c r="LG1262" s="18"/>
      <c r="LH1262" s="18"/>
      <c r="LI1262" s="18"/>
      <c r="LJ1262" s="18"/>
      <c r="LK1262" s="18"/>
      <c r="LL1262" s="18"/>
      <c r="LM1262" s="18"/>
      <c r="LN1262" s="18"/>
      <c r="LO1262" s="18"/>
      <c r="LP1262" s="18"/>
      <c r="LQ1262" s="18"/>
      <c r="LR1262" s="18"/>
      <c r="LS1262" s="18"/>
      <c r="LT1262" s="18"/>
      <c r="LU1262" s="18"/>
      <c r="LV1262" s="18"/>
      <c r="LW1262" s="18"/>
      <c r="LX1262" s="18"/>
      <c r="LY1262" s="18"/>
      <c r="LZ1262" s="18"/>
      <c r="MA1262" s="18"/>
      <c r="MB1262" s="18"/>
      <c r="MC1262" s="18"/>
      <c r="MD1262" s="18"/>
      <c r="ME1262" s="18"/>
      <c r="MF1262" s="18"/>
      <c r="MG1262" s="18"/>
      <c r="MH1262" s="18"/>
      <c r="MI1262" s="18"/>
      <c r="MJ1262" s="18"/>
      <c r="MK1262" s="18"/>
      <c r="ML1262" s="18"/>
      <c r="MM1262" s="18"/>
      <c r="MN1262" s="18"/>
      <c r="MO1262" s="18"/>
      <c r="MP1262" s="18"/>
      <c r="MQ1262" s="18"/>
      <c r="MR1262" s="18"/>
      <c r="MS1262" s="18"/>
      <c r="MT1262" s="18"/>
      <c r="MU1262" s="18"/>
      <c r="MV1262" s="18"/>
      <c r="MW1262" s="18"/>
      <c r="MX1262" s="18"/>
      <c r="MY1262" s="18"/>
      <c r="MZ1262" s="18"/>
      <c r="NA1262" s="18"/>
      <c r="NB1262" s="18"/>
      <c r="NC1262" s="18"/>
      <c r="ND1262" s="18"/>
      <c r="NE1262" s="18"/>
      <c r="NF1262" s="18"/>
      <c r="NG1262" s="18"/>
      <c r="NH1262" s="18"/>
      <c r="NI1262" s="18"/>
      <c r="NJ1262" s="18"/>
      <c r="NK1262" s="18"/>
      <c r="NL1262" s="18"/>
      <c r="NM1262" s="18"/>
      <c r="NN1262" s="18"/>
      <c r="NO1262" s="18"/>
      <c r="NP1262" s="18"/>
      <c r="NQ1262" s="18"/>
      <c r="NR1262" s="18"/>
      <c r="NS1262" s="18"/>
      <c r="NT1262" s="18"/>
      <c r="NU1262" s="18"/>
      <c r="NV1262" s="18"/>
      <c r="NW1262" s="18"/>
      <c r="NX1262" s="18"/>
      <c r="NY1262" s="18"/>
      <c r="NZ1262" s="18"/>
      <c r="OA1262" s="18"/>
      <c r="OB1262" s="18"/>
      <c r="OC1262" s="18"/>
      <c r="OD1262" s="18"/>
      <c r="OE1262" s="18"/>
      <c r="OF1262" s="18"/>
      <c r="OG1262" s="18"/>
      <c r="OH1262" s="18"/>
      <c r="OI1262" s="18"/>
      <c r="OJ1262" s="18"/>
      <c r="OK1262" s="18"/>
      <c r="OL1262" s="18"/>
      <c r="OM1262" s="18"/>
      <c r="ON1262" s="18"/>
      <c r="OO1262" s="18"/>
      <c r="OP1262" s="18"/>
      <c r="OQ1262" s="18"/>
      <c r="OR1262" s="18"/>
      <c r="OS1262" s="18"/>
      <c r="OT1262" s="18"/>
      <c r="OU1262" s="18"/>
      <c r="OV1262" s="18"/>
      <c r="OW1262" s="18"/>
      <c r="OX1262" s="18"/>
      <c r="OY1262" s="18"/>
      <c r="OZ1262" s="18"/>
      <c r="PA1262" s="18"/>
      <c r="PB1262" s="18"/>
      <c r="PC1262" s="18"/>
      <c r="PD1262" s="18"/>
      <c r="PE1262" s="18"/>
      <c r="PF1262" s="18"/>
      <c r="PG1262" s="18"/>
      <c r="PH1262" s="18"/>
      <c r="PI1262" s="18"/>
      <c r="PJ1262" s="18"/>
      <c r="PK1262" s="18"/>
      <c r="PL1262" s="18"/>
      <c r="PM1262" s="18"/>
      <c r="PN1262" s="18"/>
      <c r="PO1262" s="18"/>
      <c r="PP1262" s="18"/>
      <c r="PQ1262" s="18"/>
      <c r="PR1262" s="18"/>
      <c r="PS1262" s="18"/>
      <c r="PT1262" s="18"/>
      <c r="PU1262" s="18"/>
      <c r="PV1262" s="18"/>
      <c r="PW1262" s="18"/>
      <c r="PX1262" s="18"/>
      <c r="PY1262" s="18"/>
      <c r="PZ1262" s="18"/>
      <c r="QA1262" s="18"/>
      <c r="QB1262" s="18"/>
      <c r="QC1262" s="18"/>
      <c r="QD1262" s="18"/>
      <c r="QE1262" s="18"/>
      <c r="QF1262" s="18"/>
      <c r="QG1262" s="18"/>
      <c r="QH1262" s="18"/>
      <c r="QI1262" s="18"/>
      <c r="QJ1262" s="18"/>
      <c r="QK1262" s="18"/>
      <c r="QL1262" s="18"/>
      <c r="QM1262" s="18"/>
      <c r="QN1262" s="18"/>
      <c r="QO1262" s="18"/>
      <c r="QP1262" s="18"/>
      <c r="QQ1262" s="18"/>
      <c r="QR1262" s="18"/>
      <c r="QS1262" s="18"/>
      <c r="QT1262" s="18"/>
      <c r="QU1262" s="18"/>
      <c r="QV1262" s="18"/>
      <c r="QW1262" s="18"/>
      <c r="QX1262" s="18"/>
      <c r="QY1262" s="18"/>
      <c r="QZ1262" s="18"/>
      <c r="RA1262" s="18"/>
      <c r="RB1262" s="18"/>
      <c r="RC1262" s="18"/>
      <c r="RD1262" s="18"/>
      <c r="RE1262" s="18"/>
      <c r="RF1262" s="18"/>
      <c r="RG1262" s="18"/>
      <c r="RH1262" s="18"/>
      <c r="RI1262" s="18"/>
      <c r="RJ1262" s="18"/>
      <c r="RK1262" s="18"/>
      <c r="RL1262" s="18"/>
      <c r="RM1262" s="18"/>
      <c r="RN1262" s="18"/>
      <c r="RO1262" s="18"/>
      <c r="RP1262" s="18"/>
      <c r="RQ1262" s="18"/>
      <c r="RR1262" s="18"/>
      <c r="RS1262" s="18"/>
      <c r="RT1262" s="18"/>
      <c r="RU1262" s="18"/>
      <c r="RV1262" s="18"/>
      <c r="RW1262" s="18"/>
      <c r="RX1262" s="18"/>
      <c r="RY1262" s="18"/>
      <c r="RZ1262" s="18"/>
      <c r="SA1262" s="18"/>
      <c r="SB1262" s="18"/>
      <c r="SC1262" s="18"/>
      <c r="SD1262" s="18"/>
      <c r="SE1262" s="18"/>
      <c r="SF1262" s="18"/>
      <c r="SG1262" s="18"/>
      <c r="SH1262" s="18"/>
      <c r="SI1262" s="18"/>
      <c r="SJ1262" s="18"/>
      <c r="SK1262" s="18"/>
      <c r="SL1262" s="18"/>
      <c r="SM1262" s="18"/>
      <c r="SN1262" s="18"/>
      <c r="SO1262" s="18"/>
      <c r="SP1262" s="18"/>
      <c r="SQ1262" s="18"/>
      <c r="SR1262" s="18"/>
      <c r="SS1262" s="18"/>
      <c r="ST1262" s="18"/>
      <c r="SU1262" s="18"/>
      <c r="SV1262" s="18"/>
      <c r="SW1262" s="18"/>
      <c r="SX1262" s="18"/>
      <c r="SY1262" s="18"/>
      <c r="SZ1262" s="18"/>
      <c r="TA1262" s="18"/>
      <c r="TB1262" s="18"/>
      <c r="TC1262" s="18"/>
      <c r="TD1262" s="18"/>
      <c r="TE1262" s="18"/>
      <c r="TF1262" s="18"/>
      <c r="TG1262" s="18"/>
      <c r="TH1262" s="18"/>
      <c r="TI1262" s="18"/>
      <c r="TJ1262" s="18"/>
      <c r="TK1262" s="18"/>
      <c r="TL1262" s="18"/>
      <c r="TM1262" s="18"/>
      <c r="TN1262" s="18"/>
      <c r="TO1262" s="18"/>
      <c r="TP1262" s="18"/>
      <c r="TQ1262" s="18"/>
      <c r="TR1262" s="18"/>
      <c r="TS1262" s="18"/>
      <c r="TT1262" s="18"/>
      <c r="TU1262" s="18"/>
      <c r="TV1262" s="18"/>
      <c r="TW1262" s="18"/>
      <c r="TX1262" s="18"/>
      <c r="TY1262" s="18"/>
      <c r="TZ1262" s="18"/>
      <c r="UA1262" s="18"/>
      <c r="UB1262" s="18"/>
      <c r="UC1262" s="18"/>
      <c r="UD1262" s="18"/>
      <c r="UE1262" s="18"/>
      <c r="UF1262" s="18"/>
      <c r="UG1262" s="18"/>
      <c r="UH1262" s="18"/>
      <c r="UI1262" s="18"/>
      <c r="UJ1262" s="18"/>
      <c r="UK1262" s="18"/>
      <c r="UL1262" s="18"/>
      <c r="UM1262" s="18"/>
      <c r="UN1262" s="18"/>
      <c r="UO1262" s="18"/>
      <c r="UP1262" s="18"/>
      <c r="UQ1262" s="18"/>
      <c r="UR1262" s="18"/>
      <c r="US1262" s="18"/>
      <c r="UT1262" s="18"/>
      <c r="UU1262" s="18"/>
      <c r="UV1262" s="18"/>
      <c r="UW1262" s="18"/>
      <c r="UX1262" s="18"/>
      <c r="UY1262" s="18"/>
      <c r="UZ1262" s="18"/>
      <c r="VA1262" s="18"/>
      <c r="VB1262" s="18"/>
      <c r="VC1262" s="18"/>
      <c r="VD1262" s="18"/>
      <c r="VE1262" s="18"/>
      <c r="VF1262" s="18"/>
      <c r="VG1262" s="18"/>
      <c r="VH1262" s="18"/>
      <c r="VI1262" s="18"/>
      <c r="VJ1262" s="18"/>
      <c r="VK1262" s="18"/>
      <c r="VL1262" s="18"/>
      <c r="VM1262" s="18"/>
      <c r="VN1262" s="18"/>
      <c r="VO1262" s="18"/>
      <c r="VP1262" s="18"/>
      <c r="VQ1262" s="18"/>
      <c r="VR1262" s="18"/>
      <c r="VS1262" s="18"/>
      <c r="VT1262" s="18"/>
      <c r="VU1262" s="18"/>
      <c r="VV1262" s="18"/>
      <c r="VW1262" s="18"/>
      <c r="VX1262" s="18"/>
      <c r="VY1262" s="18"/>
      <c r="VZ1262" s="18"/>
      <c r="WA1262" s="18"/>
      <c r="WB1262" s="18"/>
      <c r="WC1262" s="18"/>
      <c r="WD1262" s="18"/>
      <c r="WE1262" s="18"/>
      <c r="WF1262" s="18"/>
      <c r="WG1262" s="18"/>
      <c r="WH1262" s="18"/>
      <c r="WI1262" s="18"/>
      <c r="WJ1262" s="18"/>
      <c r="WK1262" s="18"/>
      <c r="WL1262" s="18"/>
      <c r="WM1262" s="18"/>
      <c r="WN1262" s="18"/>
      <c r="WO1262" s="18"/>
      <c r="WP1262" s="18"/>
      <c r="WQ1262" s="18"/>
      <c r="WR1262" s="18"/>
      <c r="WS1262" s="18"/>
      <c r="WT1262" s="18"/>
      <c r="WU1262" s="18"/>
      <c r="WV1262" s="18"/>
      <c r="WW1262" s="18"/>
      <c r="WX1262" s="18"/>
      <c r="WY1262" s="18"/>
      <c r="WZ1262" s="18"/>
      <c r="XA1262" s="18"/>
      <c r="XB1262" s="18"/>
      <c r="XC1262" s="18"/>
      <c r="XD1262" s="18"/>
      <c r="XE1262" s="18"/>
      <c r="XF1262" s="18"/>
      <c r="XG1262" s="18"/>
      <c r="XH1262" s="18"/>
      <c r="XI1262" s="18"/>
      <c r="XJ1262" s="18"/>
      <c r="XK1262" s="18"/>
      <c r="XL1262" s="18"/>
      <c r="XM1262" s="18"/>
      <c r="XN1262" s="18"/>
      <c r="XO1262" s="18"/>
      <c r="XP1262" s="18"/>
      <c r="XQ1262" s="18"/>
      <c r="XR1262" s="18"/>
      <c r="XS1262" s="18"/>
      <c r="XT1262" s="18"/>
      <c r="XU1262" s="18"/>
      <c r="XV1262" s="18"/>
      <c r="XW1262" s="18"/>
      <c r="XX1262" s="18"/>
      <c r="XY1262" s="18"/>
      <c r="XZ1262" s="18"/>
      <c r="YA1262" s="18"/>
      <c r="YB1262" s="18"/>
      <c r="YC1262" s="18"/>
      <c r="YD1262" s="18"/>
      <c r="YE1262" s="18"/>
      <c r="YF1262" s="18"/>
      <c r="YG1262" s="18"/>
      <c r="YH1262" s="18"/>
      <c r="YI1262" s="18"/>
      <c r="YJ1262" s="18"/>
      <c r="YK1262" s="18"/>
      <c r="YL1262" s="18"/>
      <c r="YM1262" s="18"/>
      <c r="YN1262" s="18"/>
      <c r="YO1262" s="18"/>
      <c r="YP1262" s="18"/>
      <c r="YQ1262" s="18"/>
      <c r="YR1262" s="18"/>
      <c r="YS1262" s="18"/>
      <c r="YT1262" s="18"/>
      <c r="YU1262" s="18"/>
      <c r="YV1262" s="18"/>
      <c r="YW1262" s="18"/>
      <c r="YX1262" s="18"/>
      <c r="YY1262" s="18"/>
      <c r="YZ1262" s="18"/>
      <c r="ZA1262" s="18"/>
      <c r="ZB1262" s="18"/>
      <c r="ZC1262" s="18"/>
      <c r="ZD1262" s="18"/>
      <c r="ZE1262" s="18"/>
      <c r="ZF1262" s="18"/>
      <c r="ZG1262" s="18"/>
      <c r="ZH1262" s="18"/>
      <c r="ZI1262" s="18"/>
      <c r="ZJ1262" s="18"/>
      <c r="ZK1262" s="18"/>
      <c r="ZL1262" s="18"/>
      <c r="ZM1262" s="18"/>
      <c r="ZN1262" s="18"/>
      <c r="ZO1262" s="18"/>
      <c r="ZP1262" s="18"/>
      <c r="ZQ1262" s="18"/>
      <c r="ZR1262" s="18"/>
      <c r="ZS1262" s="18"/>
      <c r="ZT1262" s="18"/>
      <c r="ZU1262" s="18"/>
      <c r="ZV1262" s="18"/>
      <c r="ZW1262" s="18"/>
      <c r="ZX1262" s="18"/>
      <c r="ZY1262" s="18"/>
      <c r="ZZ1262" s="18"/>
      <c r="AAA1262" s="18"/>
      <c r="AAB1262" s="18"/>
      <c r="AAC1262" s="18"/>
      <c r="AAD1262" s="18"/>
      <c r="AAE1262" s="18"/>
      <c r="AAF1262" s="18"/>
      <c r="AAG1262" s="18"/>
      <c r="AAH1262" s="18"/>
      <c r="AAI1262" s="18"/>
      <c r="AAJ1262" s="18"/>
      <c r="AAK1262" s="18"/>
      <c r="AAL1262" s="18"/>
      <c r="AAM1262" s="18"/>
      <c r="AAN1262" s="18"/>
      <c r="AAO1262" s="18"/>
      <c r="AAP1262" s="18"/>
      <c r="AAQ1262" s="18"/>
      <c r="AAR1262" s="18"/>
      <c r="AAS1262" s="18"/>
      <c r="AAT1262" s="18"/>
      <c r="AAU1262" s="18"/>
      <c r="AAV1262" s="18"/>
      <c r="AAW1262" s="18"/>
      <c r="AAX1262" s="18"/>
      <c r="AAY1262" s="18"/>
      <c r="AAZ1262" s="18"/>
      <c r="ABA1262" s="18"/>
      <c r="ABB1262" s="18"/>
      <c r="ABC1262" s="18"/>
      <c r="ABD1262" s="18"/>
      <c r="ABE1262" s="18"/>
      <c r="ABF1262" s="18"/>
      <c r="ABG1262" s="18"/>
      <c r="ABH1262" s="18"/>
      <c r="ABI1262" s="18"/>
      <c r="ABJ1262" s="18"/>
      <c r="ABK1262" s="18"/>
      <c r="ABL1262" s="18"/>
      <c r="ABM1262" s="18"/>
      <c r="ABN1262" s="18"/>
      <c r="ABO1262" s="18"/>
      <c r="ABP1262" s="18"/>
      <c r="ABQ1262" s="18"/>
      <c r="ABR1262" s="18"/>
      <c r="ABS1262" s="18"/>
      <c r="ABT1262" s="18"/>
      <c r="ABU1262" s="18"/>
      <c r="ABV1262" s="18"/>
      <c r="ABW1262" s="18"/>
      <c r="ABX1262" s="18"/>
      <c r="ABY1262" s="18"/>
      <c r="ABZ1262" s="18"/>
      <c r="ACA1262" s="18"/>
      <c r="ACB1262" s="18"/>
      <c r="ACC1262" s="18"/>
      <c r="ACD1262" s="18"/>
      <c r="ACE1262" s="18"/>
      <c r="ACF1262" s="18"/>
      <c r="ACG1262" s="18"/>
      <c r="ACH1262" s="18"/>
      <c r="ACI1262" s="18"/>
      <c r="ACJ1262" s="18"/>
      <c r="ACK1262" s="18"/>
      <c r="ACL1262" s="18"/>
      <c r="ACM1262" s="18"/>
      <c r="ACN1262" s="18"/>
      <c r="ACO1262" s="18"/>
      <c r="ACP1262" s="18"/>
      <c r="ACQ1262" s="18"/>
      <c r="ACR1262" s="18"/>
      <c r="ACS1262" s="18"/>
      <c r="ACT1262" s="18"/>
      <c r="ACU1262" s="18"/>
      <c r="ACV1262" s="18"/>
      <c r="ACW1262" s="18"/>
      <c r="ACX1262" s="18"/>
      <c r="ACY1262" s="18"/>
      <c r="ACZ1262" s="18"/>
      <c r="ADA1262" s="18"/>
      <c r="ADB1262" s="18"/>
      <c r="ADC1262" s="18"/>
      <c r="ADD1262" s="18"/>
      <c r="ADE1262" s="18"/>
      <c r="ADF1262" s="18"/>
      <c r="ADG1262" s="18"/>
      <c r="ADH1262" s="18"/>
      <c r="ADI1262" s="18"/>
      <c r="ADJ1262" s="18"/>
      <c r="ADK1262" s="18"/>
      <c r="ADL1262" s="18"/>
      <c r="ADM1262" s="18"/>
      <c r="ADN1262" s="18"/>
      <c r="ADO1262" s="18"/>
      <c r="ADP1262" s="18"/>
      <c r="ADQ1262" s="18"/>
      <c r="ADR1262" s="18"/>
      <c r="ADS1262" s="18"/>
      <c r="ADT1262" s="18"/>
      <c r="ADU1262" s="18"/>
      <c r="ADV1262" s="18"/>
      <c r="ADW1262" s="18"/>
      <c r="ADX1262" s="18"/>
      <c r="ADY1262" s="18"/>
      <c r="ADZ1262" s="18"/>
      <c r="AEA1262" s="18"/>
      <c r="AEB1262" s="18"/>
      <c r="AEC1262" s="18"/>
      <c r="AED1262" s="18"/>
      <c r="AEE1262" s="18"/>
      <c r="AEF1262" s="18"/>
      <c r="AEG1262" s="18"/>
      <c r="AEH1262" s="18"/>
      <c r="AEI1262" s="18"/>
      <c r="AEJ1262" s="18"/>
      <c r="AEK1262" s="18"/>
      <c r="AEL1262" s="18"/>
      <c r="AEM1262" s="18"/>
      <c r="AEN1262" s="18"/>
      <c r="AEO1262" s="18"/>
      <c r="AEP1262" s="18"/>
      <c r="AEQ1262" s="18"/>
      <c r="AER1262" s="18"/>
      <c r="AES1262" s="18"/>
      <c r="AET1262" s="18"/>
      <c r="AEU1262" s="18"/>
      <c r="AEV1262" s="18"/>
      <c r="AEW1262" s="18"/>
      <c r="AEX1262" s="18"/>
      <c r="AEY1262" s="18"/>
      <c r="AEZ1262" s="18"/>
      <c r="AFA1262" s="18"/>
      <c r="AFB1262" s="18"/>
      <c r="AFC1262" s="18"/>
      <c r="AFD1262" s="18"/>
      <c r="AFE1262" s="18"/>
      <c r="AFF1262" s="18"/>
      <c r="AFG1262" s="18"/>
      <c r="AFH1262" s="18"/>
      <c r="AFI1262" s="18"/>
      <c r="AFJ1262" s="18"/>
      <c r="AFK1262" s="18"/>
      <c r="AFL1262" s="18"/>
      <c r="AFM1262" s="18"/>
      <c r="AFN1262" s="18"/>
      <c r="AFO1262" s="18"/>
      <c r="AFP1262" s="18"/>
      <c r="AFQ1262" s="18"/>
      <c r="AFR1262" s="18"/>
      <c r="AFS1262" s="18"/>
      <c r="AFT1262" s="18"/>
      <c r="AFU1262" s="18"/>
      <c r="AFV1262" s="18"/>
      <c r="AFW1262" s="18"/>
      <c r="AFX1262" s="18"/>
      <c r="AFY1262" s="18"/>
      <c r="AFZ1262" s="18"/>
      <c r="AGA1262" s="18"/>
      <c r="AGB1262" s="18"/>
      <c r="AGC1262" s="18"/>
      <c r="AGD1262" s="18"/>
      <c r="AGE1262" s="18"/>
      <c r="AGF1262" s="18"/>
      <c r="AGG1262" s="18"/>
      <c r="AGH1262" s="18"/>
      <c r="AGI1262" s="18"/>
      <c r="AGJ1262" s="18"/>
      <c r="AGK1262" s="18"/>
      <c r="AGL1262" s="18"/>
      <c r="AGM1262" s="18"/>
      <c r="AGN1262" s="18"/>
      <c r="AGO1262" s="18"/>
      <c r="AGP1262" s="18"/>
      <c r="AGQ1262" s="18"/>
      <c r="AGR1262" s="18"/>
      <c r="AGS1262" s="18"/>
      <c r="AGT1262" s="18"/>
      <c r="AGU1262" s="18"/>
      <c r="AGV1262" s="18"/>
      <c r="AGW1262" s="18"/>
      <c r="AGX1262" s="18"/>
      <c r="AGY1262" s="18"/>
      <c r="AGZ1262" s="18"/>
      <c r="AHA1262" s="18"/>
      <c r="AHB1262" s="18"/>
      <c r="AHC1262" s="18"/>
      <c r="AHD1262" s="18"/>
      <c r="AHE1262" s="18"/>
      <c r="AHF1262" s="18"/>
      <c r="AHG1262" s="18"/>
      <c r="AHH1262" s="18"/>
      <c r="AHI1262" s="18"/>
      <c r="AHJ1262" s="18"/>
      <c r="AHK1262" s="18"/>
      <c r="AHL1262" s="18"/>
      <c r="AHM1262" s="18"/>
      <c r="AHN1262" s="18"/>
      <c r="AHO1262" s="18"/>
      <c r="AHP1262" s="18"/>
      <c r="AHQ1262" s="18"/>
      <c r="AHR1262" s="18"/>
      <c r="AHS1262" s="18"/>
      <c r="AHT1262" s="18"/>
      <c r="AHU1262" s="18"/>
      <c r="AHV1262" s="18"/>
      <c r="AHW1262" s="18"/>
      <c r="AHX1262" s="18"/>
      <c r="AHY1262" s="18"/>
      <c r="AHZ1262" s="18"/>
      <c r="AIA1262" s="18"/>
      <c r="AIB1262" s="18"/>
      <c r="AIC1262" s="18"/>
      <c r="AID1262" s="18"/>
      <c r="AIE1262" s="18"/>
      <c r="AIF1262" s="18"/>
      <c r="AIG1262" s="18"/>
      <c r="AIH1262" s="18"/>
      <c r="AII1262" s="18"/>
      <c r="AIJ1262" s="18"/>
      <c r="AIK1262" s="18"/>
      <c r="AIL1262" s="18"/>
      <c r="AIM1262" s="18"/>
      <c r="AIN1262" s="18"/>
      <c r="AIO1262" s="18"/>
      <c r="AIP1262" s="18"/>
      <c r="AIQ1262" s="18"/>
      <c r="AIR1262" s="18"/>
      <c r="AIS1262" s="18"/>
      <c r="AIT1262" s="18"/>
      <c r="AIU1262" s="18"/>
      <c r="AIV1262" s="18"/>
      <c r="AIW1262" s="18"/>
      <c r="AIX1262" s="18"/>
      <c r="AIY1262" s="18"/>
      <c r="AIZ1262" s="18"/>
      <c r="AJA1262" s="18"/>
      <c r="AJB1262" s="18"/>
      <c r="AJC1262" s="18"/>
      <c r="AJD1262" s="18"/>
      <c r="AJE1262" s="18"/>
      <c r="AJF1262" s="18"/>
      <c r="AJG1262" s="18"/>
      <c r="AJH1262" s="18"/>
      <c r="AJI1262" s="18"/>
      <c r="AJJ1262" s="18"/>
      <c r="AJK1262" s="18"/>
      <c r="AJL1262" s="18"/>
      <c r="AJM1262" s="18"/>
      <c r="AJN1262" s="18"/>
      <c r="AJO1262" s="18"/>
      <c r="AJP1262" s="18"/>
      <c r="AJQ1262" s="18"/>
      <c r="AJR1262" s="18"/>
      <c r="AJS1262" s="18"/>
      <c r="AJT1262" s="18"/>
      <c r="AJU1262" s="18"/>
      <c r="AJV1262" s="18"/>
      <c r="AJW1262" s="18"/>
      <c r="AJX1262" s="18"/>
      <c r="AJY1262" s="18"/>
      <c r="AJZ1262" s="18"/>
      <c r="AKA1262" s="18"/>
      <c r="AKB1262" s="18"/>
      <c r="AKC1262" s="18"/>
      <c r="AKD1262" s="18"/>
      <c r="AKE1262" s="18"/>
      <c r="AKF1262" s="18"/>
      <c r="AKG1262" s="18"/>
      <c r="AKH1262" s="18"/>
      <c r="AKI1262" s="18"/>
      <c r="AKJ1262" s="18"/>
      <c r="AKK1262" s="18"/>
      <c r="AKL1262" s="18"/>
      <c r="AKM1262" s="18"/>
      <c r="AKN1262" s="18"/>
      <c r="AKO1262" s="18"/>
      <c r="AKP1262" s="18"/>
      <c r="AKQ1262" s="18"/>
      <c r="AKR1262" s="18"/>
      <c r="AKS1262" s="18"/>
      <c r="AKT1262" s="18"/>
      <c r="AKU1262" s="18"/>
      <c r="AKV1262" s="18"/>
      <c r="AKW1262" s="18"/>
      <c r="AKX1262" s="18"/>
      <c r="AKY1262" s="18"/>
      <c r="AKZ1262" s="18"/>
      <c r="ALA1262" s="18"/>
      <c r="ALB1262" s="18"/>
      <c r="ALC1262" s="18"/>
      <c r="ALD1262" s="18"/>
      <c r="ALE1262" s="18"/>
      <c r="ALF1262" s="18"/>
      <c r="ALG1262" s="18"/>
      <c r="ALH1262" s="18"/>
      <c r="ALI1262" s="18"/>
      <c r="ALJ1262" s="18"/>
      <c r="ALK1262" s="18"/>
      <c r="ALL1262" s="18"/>
      <c r="ALM1262" s="18"/>
      <c r="ALN1262" s="18"/>
      <c r="ALO1262" s="18"/>
      <c r="ALP1262" s="18"/>
      <c r="ALQ1262" s="18"/>
      <c r="ALR1262" s="18"/>
      <c r="ALS1262" s="18"/>
      <c r="ALT1262" s="18"/>
      <c r="ALU1262" s="18"/>
      <c r="ALV1262" s="18"/>
      <c r="ALW1262" s="18"/>
      <c r="ALX1262" s="18"/>
      <c r="ALY1262" s="18"/>
      <c r="ALZ1262" s="18"/>
      <c r="AMA1262" s="18"/>
      <c r="AMB1262" s="18"/>
      <c r="AMC1262" s="18"/>
      <c r="AMD1262" s="18"/>
      <c r="AME1262" s="18"/>
      <c r="AMF1262" s="18"/>
      <c r="AMG1262" s="18"/>
      <c r="AMH1262" s="18"/>
      <c r="AMI1262" s="18"/>
      <c r="AMJ1262" s="18"/>
      <c r="AMK1262" s="18"/>
      <c r="AML1262" s="18"/>
      <c r="AMM1262" s="18"/>
      <c r="AMN1262" s="18"/>
      <c r="AMO1262" s="18"/>
      <c r="AMP1262" s="18"/>
      <c r="AMQ1262" s="18"/>
      <c r="AMR1262" s="18"/>
      <c r="AMS1262" s="18"/>
      <c r="AMT1262" s="18"/>
      <c r="AMU1262" s="18"/>
      <c r="AMV1262" s="18"/>
      <c r="AMW1262" s="18"/>
      <c r="AMX1262" s="18"/>
      <c r="AMY1262" s="18"/>
      <c r="AMZ1262" s="18"/>
      <c r="ANA1262" s="18"/>
      <c r="ANB1262" s="18"/>
      <c r="ANC1262" s="18"/>
      <c r="AND1262" s="18"/>
      <c r="ANE1262" s="18"/>
      <c r="ANF1262" s="18"/>
      <c r="ANG1262" s="18"/>
      <c r="ANH1262" s="18"/>
      <c r="ANI1262" s="18"/>
      <c r="ANJ1262" s="18"/>
      <c r="ANK1262" s="18"/>
      <c r="ANL1262" s="18"/>
      <c r="ANM1262" s="18"/>
      <c r="ANN1262" s="18"/>
      <c r="ANO1262" s="18"/>
      <c r="ANP1262" s="18"/>
      <c r="ANQ1262" s="18"/>
      <c r="ANR1262" s="18"/>
      <c r="ANS1262" s="18"/>
      <c r="ANT1262" s="18"/>
      <c r="ANU1262" s="18"/>
      <c r="ANV1262" s="18"/>
      <c r="ANW1262" s="18"/>
      <c r="ANX1262" s="18"/>
      <c r="ANY1262" s="18"/>
      <c r="ANZ1262" s="18"/>
      <c r="AOA1262" s="18"/>
      <c r="AOB1262" s="18"/>
      <c r="AOC1262" s="18"/>
      <c r="AOD1262" s="18"/>
      <c r="AOE1262" s="18"/>
      <c r="AOF1262" s="18"/>
      <c r="AOG1262" s="18"/>
      <c r="AOH1262" s="18"/>
      <c r="AOI1262" s="18"/>
      <c r="AOJ1262" s="18"/>
      <c r="AOK1262" s="18"/>
      <c r="AOL1262" s="18"/>
      <c r="AOM1262" s="18"/>
      <c r="AON1262" s="18"/>
      <c r="AOO1262" s="18"/>
      <c r="AOP1262" s="18"/>
      <c r="AOQ1262" s="18"/>
      <c r="AOR1262" s="18"/>
      <c r="AOS1262" s="18"/>
      <c r="AOT1262" s="18"/>
      <c r="AOU1262" s="18"/>
      <c r="AOV1262" s="18"/>
      <c r="AOW1262" s="18"/>
      <c r="AOX1262" s="18"/>
      <c r="AOY1262" s="18"/>
      <c r="AOZ1262" s="18"/>
      <c r="APA1262" s="18"/>
      <c r="APB1262" s="18"/>
      <c r="APC1262" s="18"/>
      <c r="APD1262" s="18"/>
      <c r="APE1262" s="18"/>
      <c r="APF1262" s="18"/>
      <c r="APG1262" s="18"/>
      <c r="APH1262" s="18"/>
      <c r="API1262" s="18"/>
      <c r="APJ1262" s="18"/>
      <c r="APK1262" s="18"/>
      <c r="APL1262" s="18"/>
      <c r="APM1262" s="18"/>
      <c r="APN1262" s="18"/>
      <c r="APO1262" s="18"/>
      <c r="APP1262" s="18"/>
      <c r="APQ1262" s="18"/>
      <c r="APR1262" s="18"/>
      <c r="APS1262" s="18"/>
      <c r="APT1262" s="18"/>
      <c r="APU1262" s="18"/>
      <c r="APV1262" s="18"/>
      <c r="APW1262" s="18"/>
      <c r="APX1262" s="18"/>
      <c r="APY1262" s="18"/>
      <c r="APZ1262" s="18"/>
      <c r="AQA1262" s="18"/>
      <c r="AQB1262" s="18"/>
      <c r="AQC1262" s="18"/>
      <c r="AQD1262" s="18"/>
      <c r="AQE1262" s="18"/>
      <c r="AQF1262" s="18"/>
      <c r="AQG1262" s="18"/>
      <c r="AQH1262" s="18"/>
      <c r="AQI1262" s="18"/>
      <c r="AQJ1262" s="18"/>
      <c r="AQK1262" s="18"/>
      <c r="AQL1262" s="18"/>
      <c r="AQM1262" s="18"/>
      <c r="AQN1262" s="18"/>
      <c r="AQO1262" s="18"/>
      <c r="AQP1262" s="18"/>
      <c r="AQQ1262" s="18"/>
      <c r="AQR1262" s="18"/>
      <c r="AQS1262" s="18"/>
      <c r="AQT1262" s="18"/>
      <c r="AQU1262" s="18"/>
      <c r="AQV1262" s="18"/>
      <c r="AQW1262" s="18"/>
      <c r="AQX1262" s="18"/>
      <c r="AQY1262" s="18"/>
      <c r="AQZ1262" s="18"/>
      <c r="ARA1262" s="18"/>
      <c r="ARB1262" s="18"/>
      <c r="ARC1262" s="18"/>
      <c r="ARD1262" s="18"/>
      <c r="ARE1262" s="18"/>
      <c r="ARF1262" s="18"/>
      <c r="ARG1262" s="18"/>
      <c r="ARH1262" s="18"/>
      <c r="ARI1262" s="18"/>
      <c r="ARJ1262" s="18"/>
      <c r="ARK1262" s="18"/>
      <c r="ARL1262" s="18"/>
      <c r="ARM1262" s="18"/>
      <c r="ARN1262" s="18"/>
      <c r="ARO1262" s="18"/>
      <c r="ARP1262" s="18"/>
      <c r="ARQ1262" s="18"/>
      <c r="ARR1262" s="18"/>
      <c r="ARS1262" s="18"/>
      <c r="ART1262" s="18"/>
      <c r="ARU1262" s="18"/>
      <c r="ARV1262" s="18"/>
      <c r="ARW1262" s="18"/>
      <c r="ARX1262" s="18"/>
      <c r="ARY1262" s="18"/>
      <c r="ARZ1262" s="18"/>
      <c r="ASA1262" s="18"/>
      <c r="ASB1262" s="18"/>
      <c r="ASC1262" s="18"/>
      <c r="ASD1262" s="18"/>
      <c r="ASE1262" s="18"/>
      <c r="ASF1262" s="18"/>
      <c r="ASG1262" s="18"/>
      <c r="ASH1262" s="18"/>
      <c r="ASI1262" s="18"/>
      <c r="ASJ1262" s="18"/>
      <c r="ASK1262" s="18"/>
      <c r="ASL1262" s="18"/>
      <c r="ASM1262" s="18"/>
      <c r="ASN1262" s="18"/>
      <c r="ASO1262" s="18"/>
      <c r="ASP1262" s="18"/>
      <c r="ASQ1262" s="18"/>
      <c r="ASR1262" s="18"/>
      <c r="ASS1262" s="18"/>
      <c r="AST1262" s="18"/>
      <c r="ASU1262" s="18"/>
      <c r="ASV1262" s="18"/>
      <c r="ASW1262" s="18"/>
      <c r="ASX1262" s="18"/>
      <c r="ASY1262" s="18"/>
      <c r="ASZ1262" s="18"/>
      <c r="ATA1262" s="18"/>
      <c r="ATB1262" s="18"/>
      <c r="ATC1262" s="18"/>
      <c r="ATD1262" s="18"/>
      <c r="ATE1262" s="18"/>
      <c r="ATF1262" s="18"/>
      <c r="ATG1262" s="18"/>
      <c r="ATH1262" s="18"/>
      <c r="ATI1262" s="18"/>
      <c r="ATJ1262" s="18"/>
      <c r="ATK1262" s="18"/>
      <c r="ATL1262" s="18"/>
      <c r="ATM1262" s="18"/>
      <c r="ATN1262" s="18"/>
      <c r="ATO1262" s="18"/>
      <c r="ATP1262" s="18"/>
      <c r="ATQ1262" s="18"/>
      <c r="ATR1262" s="18"/>
      <c r="ATS1262" s="18"/>
      <c r="ATT1262" s="18"/>
      <c r="ATU1262" s="18"/>
      <c r="ATV1262" s="18"/>
      <c r="ATW1262" s="18"/>
      <c r="ATX1262" s="18"/>
      <c r="ATY1262" s="18"/>
      <c r="ATZ1262" s="18"/>
      <c r="AUA1262" s="18"/>
      <c r="AUB1262" s="18"/>
      <c r="AUC1262" s="18"/>
      <c r="AUD1262" s="18"/>
      <c r="AUE1262" s="18"/>
      <c r="AUF1262" s="18"/>
      <c r="AUG1262" s="18"/>
      <c r="AUH1262" s="18"/>
      <c r="AUI1262" s="18"/>
      <c r="AUJ1262" s="18"/>
      <c r="AUK1262" s="18"/>
      <c r="AUL1262" s="18"/>
      <c r="AUM1262" s="18"/>
      <c r="AUN1262" s="18"/>
      <c r="AUO1262" s="18"/>
      <c r="AUP1262" s="18"/>
      <c r="AUQ1262" s="18"/>
      <c r="AUR1262" s="18"/>
      <c r="AUS1262" s="18"/>
      <c r="AUT1262" s="18"/>
      <c r="AUU1262" s="18"/>
      <c r="AUV1262" s="18"/>
      <c r="AUW1262" s="18"/>
      <c r="AUX1262" s="18"/>
      <c r="AUY1262" s="18"/>
      <c r="AUZ1262" s="18"/>
      <c r="AVA1262" s="18"/>
      <c r="AVB1262" s="18"/>
      <c r="AVC1262" s="18"/>
      <c r="AVD1262" s="18"/>
      <c r="AVE1262" s="18"/>
      <c r="AVF1262" s="18"/>
      <c r="AVG1262" s="18"/>
      <c r="AVH1262" s="18"/>
      <c r="AVI1262" s="18"/>
      <c r="AVJ1262" s="18"/>
      <c r="AVK1262" s="18"/>
      <c r="AVL1262" s="18"/>
      <c r="AVM1262" s="18"/>
      <c r="AVN1262" s="18"/>
      <c r="AVO1262" s="18"/>
      <c r="AVP1262" s="18"/>
      <c r="AVQ1262" s="18"/>
      <c r="AVR1262" s="18"/>
      <c r="AVS1262" s="18"/>
      <c r="AVT1262" s="18"/>
      <c r="AVU1262" s="18"/>
      <c r="AVV1262" s="18"/>
      <c r="AVW1262" s="18"/>
      <c r="AVX1262" s="18"/>
      <c r="AVY1262" s="18"/>
      <c r="AVZ1262" s="18"/>
      <c r="AWA1262" s="18"/>
      <c r="AWB1262" s="18"/>
      <c r="AWC1262" s="18"/>
      <c r="AWD1262" s="18"/>
      <c r="AWE1262" s="18"/>
      <c r="AWF1262" s="18"/>
      <c r="AWG1262" s="18"/>
      <c r="AWH1262" s="18"/>
      <c r="AWI1262" s="18"/>
      <c r="AWJ1262" s="18"/>
      <c r="AWK1262" s="18"/>
      <c r="AWL1262" s="18"/>
      <c r="AWM1262" s="18"/>
      <c r="AWN1262" s="18"/>
      <c r="AWO1262" s="18"/>
      <c r="AWP1262" s="18"/>
      <c r="AWQ1262" s="18"/>
      <c r="AWR1262" s="18"/>
      <c r="AWS1262" s="18"/>
      <c r="AWT1262" s="18"/>
      <c r="AWU1262" s="18"/>
      <c r="AWV1262" s="18"/>
      <c r="AWW1262" s="18"/>
      <c r="AWX1262" s="18"/>
      <c r="AWY1262" s="18"/>
      <c r="AWZ1262" s="18"/>
      <c r="AXA1262" s="18"/>
      <c r="AXB1262" s="18"/>
      <c r="AXC1262" s="18"/>
      <c r="AXD1262" s="18"/>
      <c r="AXE1262" s="18"/>
      <c r="AXF1262" s="18"/>
      <c r="AXG1262" s="18"/>
      <c r="AXH1262" s="18"/>
      <c r="AXI1262" s="18"/>
      <c r="AXJ1262" s="18"/>
      <c r="AXK1262" s="18"/>
      <c r="AXL1262" s="18"/>
      <c r="AXM1262" s="18"/>
      <c r="AXN1262" s="18"/>
      <c r="AXO1262" s="18"/>
      <c r="AXP1262" s="18"/>
      <c r="AXQ1262" s="18"/>
      <c r="AXR1262" s="18"/>
      <c r="AXS1262" s="18"/>
      <c r="AXT1262" s="18"/>
      <c r="AXU1262" s="18"/>
      <c r="AXV1262" s="18"/>
      <c r="AXW1262" s="18"/>
      <c r="AXX1262" s="18"/>
      <c r="AXY1262" s="18"/>
      <c r="AXZ1262" s="18"/>
      <c r="AYA1262" s="18"/>
      <c r="AYB1262" s="18"/>
      <c r="AYC1262" s="18"/>
      <c r="AYD1262" s="18"/>
      <c r="AYE1262" s="18"/>
      <c r="AYF1262" s="18"/>
      <c r="AYG1262" s="18"/>
      <c r="AYH1262" s="18"/>
      <c r="AYI1262" s="18"/>
      <c r="AYJ1262" s="18"/>
      <c r="AYK1262" s="18"/>
      <c r="AYL1262" s="18"/>
      <c r="AYM1262" s="18"/>
      <c r="AYN1262" s="18"/>
      <c r="AYO1262" s="18"/>
      <c r="AYP1262" s="18"/>
      <c r="AYQ1262" s="18"/>
      <c r="AYR1262" s="18"/>
      <c r="AYS1262" s="18"/>
      <c r="AYT1262" s="18"/>
      <c r="AYU1262" s="18"/>
      <c r="AYV1262" s="18"/>
      <c r="AYW1262" s="18"/>
      <c r="AYX1262" s="18"/>
      <c r="AYY1262" s="18"/>
      <c r="AYZ1262" s="18"/>
      <c r="AZA1262" s="18"/>
      <c r="AZB1262" s="18"/>
      <c r="AZC1262" s="18"/>
      <c r="AZD1262" s="18"/>
      <c r="AZE1262" s="18"/>
      <c r="AZF1262" s="18"/>
      <c r="AZG1262" s="18"/>
      <c r="AZH1262" s="18"/>
      <c r="AZI1262" s="18"/>
      <c r="AZJ1262" s="18"/>
      <c r="AZK1262" s="18"/>
      <c r="AZL1262" s="18"/>
      <c r="AZM1262" s="18"/>
      <c r="AZN1262" s="18"/>
      <c r="AZO1262" s="18"/>
      <c r="AZP1262" s="18"/>
      <c r="AZQ1262" s="18"/>
      <c r="AZR1262" s="18"/>
      <c r="AZS1262" s="18"/>
      <c r="AZT1262" s="18"/>
      <c r="AZU1262" s="18"/>
      <c r="AZV1262" s="18"/>
      <c r="AZW1262" s="18"/>
      <c r="AZX1262" s="18"/>
      <c r="AZY1262" s="18"/>
      <c r="AZZ1262" s="18"/>
      <c r="BAA1262" s="18"/>
      <c r="BAB1262" s="18"/>
      <c r="BAC1262" s="18"/>
      <c r="BAD1262" s="18"/>
      <c r="BAE1262" s="18"/>
      <c r="BAF1262" s="18"/>
      <c r="BAG1262" s="18"/>
      <c r="BAH1262" s="18"/>
      <c r="BAI1262" s="18"/>
      <c r="BAJ1262" s="18"/>
      <c r="BAK1262" s="18"/>
      <c r="BAL1262" s="18"/>
      <c r="BAM1262" s="18"/>
      <c r="BAN1262" s="18"/>
      <c r="BAO1262" s="18"/>
      <c r="BAP1262" s="18"/>
      <c r="BAQ1262" s="18"/>
      <c r="BAR1262" s="18"/>
      <c r="BAS1262" s="18"/>
      <c r="BAT1262" s="18"/>
      <c r="BAU1262" s="18"/>
      <c r="BAV1262" s="18"/>
      <c r="BAW1262" s="18"/>
      <c r="BAX1262" s="18"/>
      <c r="BAY1262" s="18"/>
      <c r="BAZ1262" s="18"/>
      <c r="BBA1262" s="18"/>
      <c r="BBB1262" s="18"/>
      <c r="BBC1262" s="18"/>
      <c r="BBD1262" s="18"/>
      <c r="BBE1262" s="18"/>
      <c r="BBF1262" s="18"/>
      <c r="BBG1262" s="18"/>
      <c r="BBH1262" s="18"/>
      <c r="BBI1262" s="18"/>
      <c r="BBJ1262" s="18"/>
      <c r="BBK1262" s="18"/>
      <c r="BBL1262" s="18"/>
      <c r="BBM1262" s="18"/>
      <c r="BBN1262" s="18"/>
      <c r="BBO1262" s="18"/>
      <c r="BBP1262" s="18"/>
      <c r="BBQ1262" s="18"/>
      <c r="BBR1262" s="18"/>
      <c r="BBS1262" s="18"/>
      <c r="BBT1262" s="18"/>
      <c r="BBU1262" s="18"/>
      <c r="BBV1262" s="18"/>
      <c r="BBW1262" s="18"/>
      <c r="BBX1262" s="18"/>
      <c r="BBY1262" s="18"/>
      <c r="BBZ1262" s="18"/>
      <c r="BCA1262" s="18"/>
      <c r="BCB1262" s="18"/>
      <c r="BCC1262" s="18"/>
      <c r="BCD1262" s="18"/>
      <c r="BCE1262" s="18"/>
      <c r="BCF1262" s="18"/>
      <c r="BCG1262" s="18"/>
      <c r="BCH1262" s="18"/>
      <c r="BCI1262" s="18"/>
      <c r="BCJ1262" s="18"/>
      <c r="BCK1262" s="18"/>
      <c r="BCL1262" s="18"/>
      <c r="BCM1262" s="18"/>
      <c r="BCN1262" s="18"/>
      <c r="BCO1262" s="18"/>
      <c r="BCP1262" s="18"/>
      <c r="BCQ1262" s="18"/>
      <c r="BCR1262" s="18"/>
      <c r="BCS1262" s="18"/>
      <c r="BCT1262" s="18"/>
      <c r="BCU1262" s="18"/>
      <c r="BCV1262" s="18"/>
      <c r="BCW1262" s="18"/>
      <c r="BCX1262" s="18"/>
      <c r="BCY1262" s="18"/>
      <c r="BCZ1262" s="18"/>
      <c r="BDA1262" s="18"/>
      <c r="BDB1262" s="18"/>
      <c r="BDC1262" s="18"/>
      <c r="BDD1262" s="18"/>
      <c r="BDE1262" s="18"/>
      <c r="BDF1262" s="18"/>
      <c r="BDG1262" s="18"/>
      <c r="BDH1262" s="18"/>
      <c r="BDI1262" s="18"/>
      <c r="BDJ1262" s="18"/>
      <c r="BDK1262" s="18"/>
      <c r="BDL1262" s="18"/>
      <c r="BDM1262" s="18"/>
      <c r="BDN1262" s="18"/>
      <c r="BDO1262" s="18"/>
      <c r="BDP1262" s="18"/>
      <c r="BDQ1262" s="18"/>
      <c r="BDR1262" s="18"/>
      <c r="BDS1262" s="18"/>
      <c r="BDT1262" s="18"/>
      <c r="BDU1262" s="18"/>
      <c r="BDV1262" s="18"/>
      <c r="BDW1262" s="18"/>
      <c r="BDX1262" s="18"/>
      <c r="BDY1262" s="18"/>
      <c r="BDZ1262" s="18"/>
      <c r="BEA1262" s="18"/>
      <c r="BEB1262" s="18"/>
      <c r="BEC1262" s="18"/>
      <c r="BED1262" s="18"/>
      <c r="BEE1262" s="18"/>
      <c r="BEF1262" s="18"/>
      <c r="BEG1262" s="18"/>
      <c r="BEH1262" s="18"/>
      <c r="BEI1262" s="18"/>
      <c r="BEJ1262" s="18"/>
      <c r="BEK1262" s="18"/>
      <c r="BEL1262" s="18"/>
      <c r="BEM1262" s="18"/>
      <c r="BEN1262" s="18"/>
      <c r="BEO1262" s="18"/>
      <c r="BEP1262" s="18"/>
      <c r="BEQ1262" s="18"/>
      <c r="BER1262" s="18"/>
      <c r="BES1262" s="18"/>
      <c r="BET1262" s="18"/>
      <c r="BEU1262" s="18"/>
      <c r="BEV1262" s="18"/>
      <c r="BEW1262" s="18"/>
      <c r="BEX1262" s="18"/>
      <c r="BEY1262" s="18"/>
      <c r="BEZ1262" s="18"/>
      <c r="BFA1262" s="18"/>
      <c r="BFB1262" s="18"/>
      <c r="BFC1262" s="18"/>
      <c r="BFD1262" s="18"/>
      <c r="BFE1262" s="18"/>
      <c r="BFF1262" s="18"/>
      <c r="BFG1262" s="18"/>
      <c r="BFH1262" s="18"/>
      <c r="BFI1262" s="18"/>
      <c r="BFJ1262" s="18"/>
      <c r="BFK1262" s="18"/>
      <c r="BFL1262" s="18"/>
      <c r="BFM1262" s="18"/>
      <c r="BFN1262" s="18"/>
      <c r="BFO1262" s="18"/>
      <c r="BFP1262" s="18"/>
      <c r="BFQ1262" s="18"/>
      <c r="BFR1262" s="18"/>
      <c r="BFS1262" s="18"/>
      <c r="BFT1262" s="18"/>
      <c r="BFU1262" s="18"/>
      <c r="BFV1262" s="18"/>
      <c r="BFW1262" s="18"/>
      <c r="BFX1262" s="18"/>
      <c r="BFY1262" s="18"/>
      <c r="BFZ1262" s="18"/>
      <c r="BGA1262" s="18"/>
      <c r="BGB1262" s="18"/>
      <c r="BGC1262" s="18"/>
      <c r="BGD1262" s="18"/>
      <c r="BGE1262" s="18"/>
      <c r="BGF1262" s="18"/>
      <c r="BGG1262" s="18"/>
      <c r="BGH1262" s="18"/>
      <c r="BGI1262" s="18"/>
      <c r="BGJ1262" s="18"/>
      <c r="BGK1262" s="18"/>
      <c r="BGL1262" s="18"/>
      <c r="BGM1262" s="18"/>
      <c r="BGN1262" s="18"/>
      <c r="BGO1262" s="18"/>
      <c r="BGP1262" s="18"/>
      <c r="BGQ1262" s="18"/>
      <c r="BGR1262" s="18"/>
      <c r="BGS1262" s="18"/>
      <c r="BGT1262" s="18"/>
      <c r="BGU1262" s="18"/>
      <c r="BGV1262" s="18"/>
      <c r="BGW1262" s="18"/>
      <c r="BGX1262" s="18"/>
      <c r="BGY1262" s="18"/>
      <c r="BGZ1262" s="18"/>
      <c r="BHA1262" s="18"/>
      <c r="BHB1262" s="18"/>
      <c r="BHC1262" s="18"/>
      <c r="BHD1262" s="18"/>
      <c r="BHE1262" s="18"/>
      <c r="BHF1262" s="18"/>
      <c r="BHG1262" s="18"/>
      <c r="BHH1262" s="18"/>
      <c r="BHI1262" s="18"/>
      <c r="BHJ1262" s="18"/>
      <c r="BHK1262" s="18"/>
      <c r="BHL1262" s="18"/>
      <c r="BHM1262" s="18"/>
      <c r="BHN1262" s="18"/>
      <c r="BHO1262" s="18"/>
      <c r="BHP1262" s="18"/>
      <c r="BHQ1262" s="18"/>
      <c r="BHR1262" s="18"/>
      <c r="BHS1262" s="18"/>
      <c r="BHT1262" s="18"/>
      <c r="BHU1262" s="18"/>
      <c r="BHV1262" s="18"/>
      <c r="BHW1262" s="18"/>
      <c r="BHX1262" s="18"/>
      <c r="BHY1262" s="18"/>
      <c r="BHZ1262" s="18"/>
      <c r="BIA1262" s="18"/>
      <c r="BIB1262" s="18"/>
      <c r="BIC1262" s="18"/>
      <c r="BID1262" s="18"/>
      <c r="BIE1262" s="18"/>
      <c r="BIF1262" s="18"/>
      <c r="BIG1262" s="18"/>
      <c r="BIH1262" s="18"/>
      <c r="BII1262" s="18"/>
      <c r="BIJ1262" s="18"/>
      <c r="BIK1262" s="18"/>
      <c r="BIL1262" s="18"/>
      <c r="BIM1262" s="18"/>
      <c r="BIN1262" s="18"/>
      <c r="BIO1262" s="18"/>
      <c r="BIP1262" s="18"/>
      <c r="BIQ1262" s="18"/>
      <c r="BIR1262" s="18"/>
      <c r="BIS1262" s="18"/>
      <c r="BIT1262" s="18"/>
      <c r="BIU1262" s="18"/>
      <c r="BIV1262" s="18"/>
      <c r="BIW1262" s="18"/>
      <c r="BIX1262" s="18"/>
      <c r="BIY1262" s="18"/>
      <c r="BIZ1262" s="18"/>
      <c r="BJA1262" s="18"/>
      <c r="BJB1262" s="18"/>
      <c r="BJC1262" s="18"/>
      <c r="BJD1262" s="18"/>
      <c r="BJE1262" s="18"/>
      <c r="BJF1262" s="18"/>
      <c r="BJG1262" s="18"/>
      <c r="BJH1262" s="18"/>
      <c r="BJI1262" s="18"/>
      <c r="BJJ1262" s="18"/>
      <c r="BJK1262" s="18"/>
      <c r="BJL1262" s="18"/>
      <c r="BJM1262" s="18"/>
      <c r="BJN1262" s="18"/>
      <c r="BJO1262" s="18"/>
      <c r="BJP1262" s="18"/>
      <c r="BJQ1262" s="18"/>
      <c r="BJR1262" s="18"/>
      <c r="BJS1262" s="18"/>
      <c r="BJT1262" s="18"/>
      <c r="BJU1262" s="18"/>
      <c r="BJV1262" s="18"/>
      <c r="BJW1262" s="18"/>
      <c r="BJX1262" s="18"/>
      <c r="BJY1262" s="18"/>
      <c r="BJZ1262" s="18"/>
      <c r="BKA1262" s="18"/>
      <c r="BKB1262" s="18"/>
      <c r="BKC1262" s="18"/>
      <c r="BKD1262" s="18"/>
      <c r="BKE1262" s="18"/>
      <c r="BKF1262" s="18"/>
      <c r="BKG1262" s="18"/>
      <c r="BKH1262" s="18"/>
      <c r="BKI1262" s="18"/>
      <c r="BKJ1262" s="18"/>
      <c r="BKK1262" s="18"/>
      <c r="BKL1262" s="18"/>
      <c r="BKM1262" s="18"/>
      <c r="BKN1262" s="18"/>
      <c r="BKO1262" s="18"/>
      <c r="BKP1262" s="18"/>
      <c r="BKQ1262" s="18"/>
      <c r="BKR1262" s="18"/>
      <c r="BKS1262" s="18"/>
      <c r="BKT1262" s="18"/>
      <c r="BKU1262" s="18"/>
      <c r="BKV1262" s="18"/>
      <c r="BKW1262" s="18"/>
      <c r="BKX1262" s="18"/>
      <c r="BKY1262" s="18"/>
      <c r="BKZ1262" s="18"/>
      <c r="BLA1262" s="18"/>
      <c r="BLB1262" s="18"/>
      <c r="BLC1262" s="18"/>
      <c r="BLD1262" s="18"/>
      <c r="BLE1262" s="18"/>
      <c r="BLF1262" s="18"/>
      <c r="BLG1262" s="18"/>
      <c r="BLH1262" s="18"/>
      <c r="BLI1262" s="18"/>
      <c r="BLJ1262" s="18"/>
      <c r="BLK1262" s="18"/>
      <c r="BLL1262" s="18"/>
      <c r="BLM1262" s="18"/>
      <c r="BLN1262" s="18"/>
      <c r="BLO1262" s="18"/>
      <c r="BLP1262" s="18"/>
      <c r="BLQ1262" s="18"/>
      <c r="BLR1262" s="18"/>
      <c r="BLS1262" s="18"/>
      <c r="BLT1262" s="18"/>
      <c r="BLU1262" s="18"/>
      <c r="BLV1262" s="18"/>
      <c r="BLW1262" s="18"/>
      <c r="BLX1262" s="18"/>
      <c r="BLY1262" s="18"/>
      <c r="BLZ1262" s="18"/>
      <c r="BMA1262" s="18"/>
      <c r="BMB1262" s="18"/>
      <c r="BMC1262" s="18"/>
      <c r="BMD1262" s="18"/>
      <c r="BME1262" s="18"/>
      <c r="BMF1262" s="18"/>
      <c r="BMG1262" s="18"/>
      <c r="BMH1262" s="18"/>
      <c r="BMI1262" s="18"/>
      <c r="BMJ1262" s="18"/>
      <c r="BMK1262" s="18"/>
      <c r="BML1262" s="18"/>
      <c r="BMM1262" s="18"/>
      <c r="BMN1262" s="18"/>
      <c r="BMO1262" s="18"/>
      <c r="BMP1262" s="18"/>
      <c r="BMQ1262" s="18"/>
      <c r="BMR1262" s="18"/>
      <c r="BMS1262" s="18"/>
      <c r="BMT1262" s="18"/>
      <c r="BMU1262" s="18"/>
      <c r="BMV1262" s="18"/>
      <c r="BMW1262" s="18"/>
      <c r="BMX1262" s="18"/>
      <c r="BMY1262" s="18"/>
      <c r="BMZ1262" s="18"/>
      <c r="BNA1262" s="18"/>
      <c r="BNB1262" s="18"/>
      <c r="BNC1262" s="18"/>
      <c r="BND1262" s="18"/>
      <c r="BNE1262" s="18"/>
      <c r="BNF1262" s="18"/>
      <c r="BNG1262" s="18"/>
      <c r="BNH1262" s="18"/>
      <c r="BNI1262" s="18"/>
      <c r="BNJ1262" s="18"/>
      <c r="BNK1262" s="18"/>
      <c r="BNL1262" s="18"/>
      <c r="BNM1262" s="18"/>
      <c r="BNN1262" s="18"/>
      <c r="BNO1262" s="18"/>
      <c r="BNP1262" s="18"/>
      <c r="BNQ1262" s="18"/>
      <c r="BNR1262" s="18"/>
      <c r="BNS1262" s="18"/>
      <c r="BNT1262" s="18"/>
      <c r="BNU1262" s="18"/>
      <c r="BNV1262" s="18"/>
      <c r="BNW1262" s="18"/>
      <c r="BNX1262" s="18"/>
      <c r="BNY1262" s="18"/>
      <c r="BNZ1262" s="18"/>
      <c r="BOA1262" s="18"/>
      <c r="BOB1262" s="18"/>
      <c r="BOC1262" s="18"/>
      <c r="BOD1262" s="18"/>
      <c r="BOE1262" s="18"/>
      <c r="BOF1262" s="18"/>
      <c r="BOG1262" s="18"/>
      <c r="BOH1262" s="18"/>
      <c r="BOI1262" s="18"/>
      <c r="BOJ1262" s="18"/>
      <c r="BOK1262" s="18"/>
      <c r="BOL1262" s="18"/>
      <c r="BOM1262" s="18"/>
      <c r="BON1262" s="18"/>
      <c r="BOO1262" s="18"/>
      <c r="BOP1262" s="18"/>
      <c r="BOQ1262" s="18"/>
      <c r="BOR1262" s="18"/>
      <c r="BOS1262" s="18"/>
      <c r="BOT1262" s="18"/>
      <c r="BOU1262" s="18"/>
      <c r="BOV1262" s="18"/>
      <c r="BOW1262" s="18"/>
      <c r="BOX1262" s="18"/>
      <c r="BOY1262" s="18"/>
      <c r="BOZ1262" s="18"/>
      <c r="BPA1262" s="18"/>
      <c r="BPB1262" s="18"/>
      <c r="BPC1262" s="18"/>
      <c r="BPD1262" s="18"/>
      <c r="BPE1262" s="18"/>
      <c r="BPF1262" s="18"/>
      <c r="BPG1262" s="18"/>
      <c r="BPH1262" s="18"/>
      <c r="BPI1262" s="18"/>
      <c r="BPJ1262" s="18"/>
      <c r="BPK1262" s="18"/>
      <c r="BPL1262" s="18"/>
      <c r="BPM1262" s="18"/>
      <c r="BPN1262" s="18"/>
      <c r="BPO1262" s="18"/>
      <c r="BPP1262" s="18"/>
      <c r="BPQ1262" s="18"/>
      <c r="BPR1262" s="18"/>
      <c r="BPS1262" s="18"/>
      <c r="BPT1262" s="18"/>
      <c r="BPU1262" s="18"/>
      <c r="BPV1262" s="18"/>
      <c r="BPW1262" s="18"/>
      <c r="BPX1262" s="18"/>
      <c r="BPY1262" s="18"/>
      <c r="BPZ1262" s="18"/>
      <c r="BQA1262" s="18"/>
      <c r="BQB1262" s="18"/>
      <c r="BQC1262" s="18"/>
      <c r="BQD1262" s="18"/>
      <c r="BQE1262" s="18"/>
      <c r="BQF1262" s="18"/>
      <c r="BQG1262" s="18"/>
      <c r="BQH1262" s="18"/>
      <c r="BQI1262" s="18"/>
      <c r="BQJ1262" s="18"/>
      <c r="BQK1262" s="18"/>
      <c r="BQL1262" s="18"/>
      <c r="BQM1262" s="18"/>
      <c r="BQN1262" s="18"/>
      <c r="BQO1262" s="18"/>
      <c r="BQP1262" s="18"/>
      <c r="BQQ1262" s="18"/>
      <c r="BQR1262" s="18"/>
      <c r="BQS1262" s="18"/>
      <c r="BQT1262" s="18"/>
      <c r="BQU1262" s="18"/>
      <c r="BQV1262" s="18"/>
      <c r="BQW1262" s="18"/>
      <c r="BQX1262" s="18"/>
      <c r="BQY1262" s="18"/>
      <c r="BQZ1262" s="18"/>
      <c r="BRA1262" s="18"/>
      <c r="BRB1262" s="18"/>
      <c r="BRC1262" s="18"/>
      <c r="BRD1262" s="18"/>
      <c r="BRE1262" s="18"/>
      <c r="BRF1262" s="18"/>
      <c r="BRG1262" s="18"/>
      <c r="BRH1262" s="18"/>
      <c r="BRI1262" s="18"/>
      <c r="BRJ1262" s="18"/>
      <c r="BRK1262" s="18"/>
      <c r="BRL1262" s="18"/>
      <c r="BRM1262" s="18"/>
      <c r="BRN1262" s="18"/>
      <c r="BRO1262" s="18"/>
      <c r="BRP1262" s="18"/>
      <c r="BRQ1262" s="18"/>
      <c r="BRR1262" s="18"/>
      <c r="BRS1262" s="18"/>
      <c r="BRT1262" s="18"/>
      <c r="BRU1262" s="18"/>
      <c r="BRV1262" s="18"/>
      <c r="BRW1262" s="18"/>
      <c r="BRX1262" s="18"/>
      <c r="BRY1262" s="18"/>
      <c r="BRZ1262" s="18"/>
      <c r="BSA1262" s="18"/>
      <c r="BSB1262" s="18"/>
      <c r="BSC1262" s="18"/>
      <c r="BSD1262" s="18"/>
      <c r="BSE1262" s="18"/>
      <c r="BSF1262" s="18"/>
      <c r="BSG1262" s="18"/>
      <c r="BSH1262" s="18"/>
      <c r="BSI1262" s="18"/>
      <c r="BSJ1262" s="18"/>
      <c r="BSK1262" s="18"/>
      <c r="BSL1262" s="18"/>
      <c r="BSM1262" s="18"/>
      <c r="BSN1262" s="18"/>
      <c r="BSO1262" s="18"/>
      <c r="BSP1262" s="18"/>
      <c r="BSQ1262" s="18"/>
      <c r="BSR1262" s="18"/>
      <c r="BSS1262" s="18"/>
      <c r="BST1262" s="18"/>
      <c r="BSU1262" s="18"/>
      <c r="BSV1262" s="18"/>
      <c r="BSW1262" s="18"/>
      <c r="BSX1262" s="18"/>
      <c r="BSY1262" s="18"/>
      <c r="BSZ1262" s="18"/>
      <c r="BTA1262" s="18"/>
      <c r="BTB1262" s="18"/>
      <c r="BTC1262" s="18"/>
      <c r="BTD1262" s="18"/>
      <c r="BTE1262" s="18"/>
      <c r="BTF1262" s="18"/>
      <c r="BTG1262" s="18"/>
      <c r="BTH1262" s="18"/>
      <c r="BTI1262" s="18"/>
      <c r="BTJ1262" s="18"/>
      <c r="BTK1262" s="18"/>
      <c r="BTL1262" s="18"/>
      <c r="BTM1262" s="18"/>
      <c r="BTN1262" s="18"/>
      <c r="BTO1262" s="18"/>
      <c r="BTP1262" s="18"/>
      <c r="BTQ1262" s="18"/>
      <c r="BTR1262" s="18"/>
      <c r="BTS1262" s="18"/>
      <c r="BTT1262" s="18"/>
      <c r="BTU1262" s="18"/>
      <c r="BTV1262" s="18"/>
      <c r="BTW1262" s="18"/>
      <c r="BTX1262" s="18"/>
      <c r="BTY1262" s="18"/>
      <c r="BTZ1262" s="18"/>
      <c r="BUA1262" s="18"/>
      <c r="BUB1262" s="18"/>
      <c r="BUC1262" s="18"/>
      <c r="BUD1262" s="18"/>
      <c r="BUE1262" s="18"/>
      <c r="BUF1262" s="18"/>
      <c r="BUG1262" s="18"/>
      <c r="BUH1262" s="18"/>
      <c r="BUI1262" s="18"/>
      <c r="BUJ1262" s="18"/>
      <c r="BUK1262" s="18"/>
      <c r="BUL1262" s="18"/>
      <c r="BUM1262" s="18"/>
      <c r="BUN1262" s="18"/>
      <c r="BUO1262" s="18"/>
      <c r="BUP1262" s="18"/>
      <c r="BUQ1262" s="18"/>
      <c r="BUR1262" s="18"/>
      <c r="BUS1262" s="18"/>
      <c r="BUT1262" s="18"/>
      <c r="BUU1262" s="18"/>
      <c r="BUV1262" s="18"/>
      <c r="BUW1262" s="18"/>
      <c r="BUX1262" s="18"/>
      <c r="BUY1262" s="18"/>
      <c r="BUZ1262" s="18"/>
      <c r="BVA1262" s="18"/>
      <c r="BVB1262" s="18"/>
      <c r="BVC1262" s="18"/>
      <c r="BVD1262" s="18"/>
      <c r="BVE1262" s="18"/>
      <c r="BVF1262" s="18"/>
      <c r="BVG1262" s="18"/>
      <c r="BVH1262" s="18"/>
      <c r="BVI1262" s="18"/>
      <c r="BVJ1262" s="18"/>
      <c r="BVK1262" s="18"/>
      <c r="BVL1262" s="18"/>
      <c r="BVM1262" s="18"/>
      <c r="BVN1262" s="18"/>
      <c r="BVO1262" s="18"/>
      <c r="BVP1262" s="18"/>
      <c r="BVQ1262" s="18"/>
      <c r="BVR1262" s="18"/>
      <c r="BVS1262" s="18"/>
      <c r="BVT1262" s="18"/>
      <c r="BVU1262" s="18"/>
      <c r="BVV1262" s="18"/>
      <c r="BVW1262" s="18"/>
      <c r="BVX1262" s="18"/>
      <c r="BVY1262" s="18"/>
      <c r="BVZ1262" s="18"/>
      <c r="BWA1262" s="18"/>
      <c r="BWB1262" s="18"/>
      <c r="BWC1262" s="18"/>
      <c r="BWD1262" s="18"/>
      <c r="BWE1262" s="18"/>
      <c r="BWF1262" s="18"/>
      <c r="BWG1262" s="18"/>
      <c r="BWH1262" s="18"/>
      <c r="BWI1262" s="18"/>
      <c r="BWJ1262" s="18"/>
      <c r="BWK1262" s="18"/>
      <c r="BWL1262" s="18"/>
      <c r="BWM1262" s="18"/>
      <c r="BWN1262" s="18"/>
      <c r="BWO1262" s="18"/>
      <c r="BWP1262" s="18"/>
      <c r="BWQ1262" s="18"/>
      <c r="BWR1262" s="18"/>
      <c r="BWS1262" s="18"/>
      <c r="BWT1262" s="18"/>
      <c r="BWU1262" s="18"/>
      <c r="BWV1262" s="18"/>
      <c r="BWW1262" s="18"/>
      <c r="BWX1262" s="18"/>
      <c r="BWY1262" s="18"/>
      <c r="BWZ1262" s="18"/>
      <c r="BXA1262" s="18"/>
      <c r="BXB1262" s="18"/>
      <c r="BXC1262" s="18"/>
      <c r="BXD1262" s="18"/>
      <c r="BXE1262" s="18"/>
      <c r="BXF1262" s="18"/>
      <c r="BXG1262" s="18"/>
      <c r="BXH1262" s="18"/>
      <c r="BXI1262" s="18"/>
      <c r="BXJ1262" s="18"/>
      <c r="BXK1262" s="18"/>
      <c r="BXL1262" s="18"/>
      <c r="BXM1262" s="18"/>
      <c r="BXN1262" s="18"/>
      <c r="BXO1262" s="18"/>
      <c r="BXP1262" s="18"/>
      <c r="BXQ1262" s="18"/>
      <c r="BXR1262" s="18"/>
      <c r="BXS1262" s="18"/>
      <c r="BXT1262" s="18"/>
      <c r="BXU1262" s="18"/>
      <c r="BXV1262" s="18"/>
      <c r="BXW1262" s="18"/>
      <c r="BXX1262" s="18"/>
      <c r="BXY1262" s="18"/>
      <c r="BXZ1262" s="18"/>
      <c r="BYA1262" s="18"/>
      <c r="BYB1262" s="18"/>
      <c r="BYC1262" s="18"/>
      <c r="BYD1262" s="18"/>
      <c r="BYE1262" s="18"/>
      <c r="BYF1262" s="18"/>
      <c r="BYG1262" s="18"/>
      <c r="BYH1262" s="18"/>
      <c r="BYI1262" s="18"/>
      <c r="BYJ1262" s="18"/>
      <c r="BYK1262" s="18"/>
      <c r="BYL1262" s="18"/>
      <c r="BYM1262" s="18"/>
      <c r="BYN1262" s="18"/>
      <c r="BYO1262" s="18"/>
      <c r="BYP1262" s="18"/>
      <c r="BYQ1262" s="18"/>
      <c r="BYR1262" s="18"/>
      <c r="BYS1262" s="18"/>
      <c r="BYT1262" s="18"/>
      <c r="BYU1262" s="18"/>
      <c r="BYV1262" s="18"/>
      <c r="BYW1262" s="18"/>
      <c r="BYX1262" s="18"/>
      <c r="BYY1262" s="18"/>
      <c r="BYZ1262" s="18"/>
      <c r="BZA1262" s="18"/>
      <c r="BZB1262" s="18"/>
      <c r="BZC1262" s="18"/>
      <c r="BZD1262" s="18"/>
      <c r="BZE1262" s="18"/>
      <c r="BZF1262" s="18"/>
      <c r="BZG1262" s="18"/>
      <c r="BZH1262" s="18"/>
      <c r="BZI1262" s="18"/>
      <c r="BZJ1262" s="18"/>
      <c r="BZK1262" s="18"/>
      <c r="BZL1262" s="18"/>
      <c r="BZM1262" s="18"/>
      <c r="BZN1262" s="18"/>
      <c r="BZO1262" s="18"/>
      <c r="BZP1262" s="18"/>
      <c r="BZQ1262" s="18"/>
      <c r="BZR1262" s="18"/>
      <c r="BZS1262" s="18"/>
      <c r="BZT1262" s="18"/>
      <c r="BZU1262" s="18"/>
      <c r="BZV1262" s="18"/>
      <c r="BZW1262" s="18"/>
      <c r="BZX1262" s="18"/>
      <c r="BZY1262" s="18"/>
      <c r="BZZ1262" s="18"/>
      <c r="CAA1262" s="18"/>
      <c r="CAB1262" s="18"/>
      <c r="CAC1262" s="18"/>
      <c r="CAD1262" s="18"/>
      <c r="CAE1262" s="18"/>
      <c r="CAF1262" s="18"/>
      <c r="CAG1262" s="18"/>
      <c r="CAH1262" s="18"/>
      <c r="CAI1262" s="18"/>
      <c r="CAJ1262" s="18"/>
      <c r="CAK1262" s="18"/>
      <c r="CAL1262" s="18"/>
      <c r="CAM1262" s="18"/>
      <c r="CAN1262" s="18"/>
      <c r="CAO1262" s="18"/>
      <c r="CAP1262" s="18"/>
      <c r="CAQ1262" s="18"/>
      <c r="CAR1262" s="18"/>
      <c r="CAS1262" s="18"/>
      <c r="CAT1262" s="18"/>
      <c r="CAU1262" s="18"/>
      <c r="CAV1262" s="18"/>
      <c r="CAW1262" s="18"/>
      <c r="CAX1262" s="18"/>
      <c r="CAY1262" s="18"/>
      <c r="CAZ1262" s="18"/>
      <c r="CBA1262" s="18"/>
      <c r="CBB1262" s="18"/>
      <c r="CBC1262" s="18"/>
      <c r="CBD1262" s="18"/>
      <c r="CBE1262" s="18"/>
      <c r="CBF1262" s="18"/>
      <c r="CBG1262" s="18"/>
      <c r="CBH1262" s="18"/>
      <c r="CBI1262" s="18"/>
      <c r="CBJ1262" s="18"/>
      <c r="CBK1262" s="18"/>
      <c r="CBL1262" s="18"/>
      <c r="CBM1262" s="18"/>
      <c r="CBN1262" s="18"/>
      <c r="CBO1262" s="18"/>
      <c r="CBP1262" s="18"/>
      <c r="CBQ1262" s="18"/>
      <c r="CBR1262" s="18"/>
      <c r="CBS1262" s="18"/>
      <c r="CBT1262" s="18"/>
      <c r="CBU1262" s="18"/>
      <c r="CBV1262" s="18"/>
      <c r="CBW1262" s="18"/>
      <c r="CBX1262" s="18"/>
      <c r="CBY1262" s="18"/>
      <c r="CBZ1262" s="18"/>
      <c r="CCA1262" s="18"/>
      <c r="CCB1262" s="18"/>
      <c r="CCC1262" s="18"/>
      <c r="CCD1262" s="18"/>
      <c r="CCE1262" s="18"/>
      <c r="CCF1262" s="18"/>
      <c r="CCG1262" s="18"/>
      <c r="CCH1262" s="18"/>
      <c r="CCI1262" s="18"/>
      <c r="CCJ1262" s="18"/>
      <c r="CCK1262" s="18"/>
      <c r="CCL1262" s="18"/>
      <c r="CCM1262" s="18"/>
      <c r="CCN1262" s="18"/>
      <c r="CCO1262" s="18"/>
      <c r="CCP1262" s="18"/>
      <c r="CCQ1262" s="18"/>
      <c r="CCR1262" s="18"/>
      <c r="CCS1262" s="18"/>
      <c r="CCT1262" s="18"/>
      <c r="CCU1262" s="18"/>
      <c r="CCV1262" s="18"/>
      <c r="CCW1262" s="18"/>
      <c r="CCX1262" s="18"/>
      <c r="CCY1262" s="18"/>
      <c r="CCZ1262" s="18"/>
      <c r="CDA1262" s="18"/>
      <c r="CDB1262" s="18"/>
      <c r="CDC1262" s="18"/>
      <c r="CDD1262" s="18"/>
      <c r="CDE1262" s="18"/>
      <c r="CDF1262" s="18"/>
      <c r="CDG1262" s="18"/>
      <c r="CDH1262" s="18"/>
      <c r="CDI1262" s="18"/>
      <c r="CDJ1262" s="18"/>
      <c r="CDK1262" s="18"/>
      <c r="CDL1262" s="18"/>
      <c r="CDM1262" s="18"/>
      <c r="CDN1262" s="18"/>
      <c r="CDO1262" s="18"/>
      <c r="CDP1262" s="18"/>
      <c r="CDQ1262" s="18"/>
      <c r="CDR1262" s="18"/>
      <c r="CDS1262" s="18"/>
      <c r="CDT1262" s="18"/>
      <c r="CDU1262" s="18"/>
      <c r="CDV1262" s="18"/>
      <c r="CDW1262" s="18"/>
      <c r="CDX1262" s="18"/>
      <c r="CDY1262" s="18"/>
      <c r="CDZ1262" s="18"/>
      <c r="CEA1262" s="18"/>
      <c r="CEB1262" s="18"/>
      <c r="CEC1262" s="18"/>
      <c r="CED1262" s="18"/>
      <c r="CEE1262" s="18"/>
      <c r="CEF1262" s="18"/>
      <c r="CEG1262" s="18"/>
      <c r="CEH1262" s="18"/>
      <c r="CEI1262" s="18"/>
      <c r="CEJ1262" s="18"/>
      <c r="CEK1262" s="18"/>
      <c r="CEL1262" s="18"/>
      <c r="CEM1262" s="18"/>
      <c r="CEN1262" s="18"/>
      <c r="CEO1262" s="18"/>
      <c r="CEP1262" s="18"/>
      <c r="CEQ1262" s="18"/>
      <c r="CER1262" s="18"/>
      <c r="CES1262" s="18"/>
      <c r="CET1262" s="18"/>
      <c r="CEU1262" s="18"/>
      <c r="CEV1262" s="18"/>
      <c r="CEW1262" s="18"/>
      <c r="CEX1262" s="18"/>
      <c r="CEY1262" s="18"/>
      <c r="CEZ1262" s="18"/>
      <c r="CFA1262" s="18"/>
      <c r="CFB1262" s="18"/>
      <c r="CFC1262" s="18"/>
      <c r="CFD1262" s="18"/>
      <c r="CFE1262" s="18"/>
      <c r="CFF1262" s="18"/>
      <c r="CFG1262" s="18"/>
      <c r="CFH1262" s="18"/>
      <c r="CFI1262" s="18"/>
      <c r="CFJ1262" s="18"/>
      <c r="CFK1262" s="18"/>
      <c r="CFL1262" s="18"/>
      <c r="CFM1262" s="18"/>
      <c r="CFN1262" s="18"/>
      <c r="CFO1262" s="18"/>
      <c r="CFP1262" s="18"/>
      <c r="CFQ1262" s="18"/>
      <c r="CFR1262" s="18"/>
      <c r="CFS1262" s="18"/>
      <c r="CFT1262" s="18"/>
      <c r="CFU1262" s="18"/>
      <c r="CFV1262" s="18"/>
      <c r="CFW1262" s="18"/>
      <c r="CFX1262" s="18"/>
      <c r="CFY1262" s="18"/>
      <c r="CFZ1262" s="18"/>
      <c r="CGA1262" s="18"/>
      <c r="CGB1262" s="18"/>
      <c r="CGC1262" s="18"/>
      <c r="CGD1262" s="18"/>
      <c r="CGE1262" s="18"/>
      <c r="CGF1262" s="18"/>
      <c r="CGG1262" s="18"/>
      <c r="CGH1262" s="18"/>
      <c r="CGI1262" s="18"/>
      <c r="CGJ1262" s="18"/>
      <c r="CGK1262" s="18"/>
      <c r="CGL1262" s="18"/>
      <c r="CGM1262" s="18"/>
      <c r="CGN1262" s="18"/>
      <c r="CGO1262" s="18"/>
      <c r="CGP1262" s="18"/>
      <c r="CGQ1262" s="18"/>
      <c r="CGR1262" s="18"/>
      <c r="CGS1262" s="18"/>
      <c r="CGT1262" s="18"/>
      <c r="CGU1262" s="18"/>
      <c r="CGV1262" s="18"/>
      <c r="CGW1262" s="18"/>
      <c r="CGX1262" s="18"/>
      <c r="CGY1262" s="18"/>
      <c r="CGZ1262" s="18"/>
      <c r="CHA1262" s="18"/>
      <c r="CHB1262" s="18"/>
      <c r="CHC1262" s="18"/>
      <c r="CHD1262" s="18"/>
      <c r="CHE1262" s="18"/>
      <c r="CHF1262" s="18"/>
      <c r="CHG1262" s="18"/>
      <c r="CHH1262" s="18"/>
      <c r="CHI1262" s="18"/>
      <c r="CHJ1262" s="18"/>
      <c r="CHK1262" s="18"/>
      <c r="CHL1262" s="18"/>
      <c r="CHM1262" s="18"/>
      <c r="CHN1262" s="18"/>
      <c r="CHO1262" s="18"/>
      <c r="CHP1262" s="18"/>
      <c r="CHQ1262" s="18"/>
      <c r="CHR1262" s="18"/>
      <c r="CHS1262" s="18"/>
      <c r="CHT1262" s="18"/>
      <c r="CHU1262" s="18"/>
      <c r="CHV1262" s="18"/>
      <c r="CHW1262" s="18"/>
      <c r="CHX1262" s="18"/>
      <c r="CHY1262" s="18"/>
      <c r="CHZ1262" s="18"/>
      <c r="CIA1262" s="18"/>
      <c r="CIB1262" s="18"/>
      <c r="CIC1262" s="18"/>
      <c r="CID1262" s="18"/>
      <c r="CIE1262" s="18"/>
      <c r="CIF1262" s="18"/>
      <c r="CIG1262" s="18"/>
      <c r="CIH1262" s="18"/>
      <c r="CII1262" s="18"/>
      <c r="CIJ1262" s="18"/>
      <c r="CIK1262" s="18"/>
      <c r="CIL1262" s="18"/>
      <c r="CIM1262" s="18"/>
      <c r="CIN1262" s="18"/>
      <c r="CIO1262" s="18"/>
      <c r="CIP1262" s="18"/>
      <c r="CIQ1262" s="18"/>
      <c r="CIR1262" s="18"/>
      <c r="CIS1262" s="18"/>
      <c r="CIT1262" s="18"/>
      <c r="CIU1262" s="18"/>
      <c r="CIV1262" s="18"/>
      <c r="CIW1262" s="18"/>
      <c r="CIX1262" s="18"/>
      <c r="CIY1262" s="18"/>
      <c r="CIZ1262" s="18"/>
      <c r="CJA1262" s="18"/>
      <c r="CJB1262" s="18"/>
      <c r="CJC1262" s="18"/>
      <c r="CJD1262" s="18"/>
      <c r="CJE1262" s="18"/>
      <c r="CJF1262" s="18"/>
      <c r="CJG1262" s="18"/>
      <c r="CJH1262" s="18"/>
      <c r="CJI1262" s="18"/>
      <c r="CJJ1262" s="18"/>
      <c r="CJK1262" s="18"/>
      <c r="CJL1262" s="18"/>
      <c r="CJM1262" s="18"/>
      <c r="CJN1262" s="18"/>
      <c r="CJO1262" s="18"/>
      <c r="CJP1262" s="18"/>
      <c r="CJQ1262" s="18"/>
      <c r="CJR1262" s="18"/>
      <c r="CJS1262" s="18"/>
      <c r="CJT1262" s="18"/>
      <c r="CJU1262" s="18"/>
      <c r="CJV1262" s="18"/>
      <c r="CJW1262" s="18"/>
      <c r="CJX1262" s="18"/>
      <c r="CJY1262" s="18"/>
      <c r="CJZ1262" s="18"/>
      <c r="CKA1262" s="18"/>
      <c r="CKB1262" s="18"/>
      <c r="CKC1262" s="18"/>
      <c r="CKD1262" s="18"/>
      <c r="CKE1262" s="18"/>
      <c r="CKF1262" s="18"/>
      <c r="CKG1262" s="18"/>
      <c r="CKH1262" s="18"/>
      <c r="CKI1262" s="18"/>
      <c r="CKJ1262" s="18"/>
      <c r="CKK1262" s="18"/>
      <c r="CKL1262" s="18"/>
      <c r="CKM1262" s="18"/>
      <c r="CKN1262" s="18"/>
      <c r="CKO1262" s="18"/>
      <c r="CKP1262" s="18"/>
      <c r="CKQ1262" s="18"/>
      <c r="CKR1262" s="18"/>
      <c r="CKS1262" s="18"/>
      <c r="CKT1262" s="18"/>
      <c r="CKU1262" s="18"/>
      <c r="CKV1262" s="18"/>
      <c r="CKW1262" s="18"/>
      <c r="CKX1262" s="18"/>
      <c r="CKY1262" s="18"/>
      <c r="CKZ1262" s="18"/>
      <c r="CLA1262" s="18"/>
      <c r="CLB1262" s="18"/>
      <c r="CLC1262" s="18"/>
      <c r="CLD1262" s="18"/>
      <c r="CLE1262" s="18"/>
      <c r="CLF1262" s="18"/>
      <c r="CLG1262" s="18"/>
      <c r="CLH1262" s="18"/>
      <c r="CLI1262" s="18"/>
      <c r="CLJ1262" s="18"/>
      <c r="CLK1262" s="18"/>
      <c r="CLL1262" s="18"/>
      <c r="CLM1262" s="18"/>
      <c r="CLN1262" s="18"/>
      <c r="CLO1262" s="18"/>
      <c r="CLP1262" s="18"/>
      <c r="CLQ1262" s="18"/>
      <c r="CLR1262" s="18"/>
      <c r="CLS1262" s="18"/>
      <c r="CLT1262" s="18"/>
      <c r="CLU1262" s="18"/>
      <c r="CLV1262" s="18"/>
      <c r="CLW1262" s="18"/>
      <c r="CLX1262" s="18"/>
      <c r="CLY1262" s="18"/>
      <c r="CLZ1262" s="18"/>
      <c r="CMA1262" s="18"/>
      <c r="CMB1262" s="18"/>
      <c r="CMC1262" s="18"/>
      <c r="CMD1262" s="18"/>
      <c r="CME1262" s="18"/>
      <c r="CMF1262" s="18"/>
      <c r="CMG1262" s="18"/>
      <c r="CMH1262" s="18"/>
      <c r="CMI1262" s="18"/>
      <c r="CMJ1262" s="18"/>
      <c r="CMK1262" s="18"/>
      <c r="CML1262" s="18"/>
      <c r="CMM1262" s="18"/>
      <c r="CMN1262" s="18"/>
      <c r="CMO1262" s="18"/>
      <c r="CMP1262" s="18"/>
      <c r="CMQ1262" s="18"/>
      <c r="CMR1262" s="18"/>
      <c r="CMS1262" s="18"/>
      <c r="CMT1262" s="18"/>
      <c r="CMU1262" s="18"/>
      <c r="CMV1262" s="18"/>
      <c r="CMW1262" s="18"/>
      <c r="CMX1262" s="18"/>
      <c r="CMY1262" s="18"/>
      <c r="CMZ1262" s="18"/>
      <c r="CNA1262" s="18"/>
      <c r="CNB1262" s="18"/>
      <c r="CNC1262" s="18"/>
      <c r="CND1262" s="18"/>
      <c r="CNE1262" s="18"/>
      <c r="CNF1262" s="18"/>
      <c r="CNG1262" s="18"/>
      <c r="CNH1262" s="18"/>
      <c r="CNI1262" s="18"/>
      <c r="CNJ1262" s="18"/>
      <c r="CNK1262" s="18"/>
      <c r="CNL1262" s="18"/>
      <c r="CNM1262" s="18"/>
      <c r="CNN1262" s="18"/>
      <c r="CNO1262" s="18"/>
      <c r="CNP1262" s="18"/>
      <c r="CNQ1262" s="18"/>
      <c r="CNR1262" s="18"/>
      <c r="CNS1262" s="18"/>
      <c r="CNT1262" s="18"/>
      <c r="CNU1262" s="18"/>
      <c r="CNV1262" s="18"/>
      <c r="CNW1262" s="18"/>
      <c r="CNX1262" s="18"/>
      <c r="CNY1262" s="18"/>
      <c r="CNZ1262" s="18"/>
      <c r="COA1262" s="18"/>
      <c r="COB1262" s="18"/>
      <c r="COC1262" s="18"/>
      <c r="COD1262" s="18"/>
      <c r="COE1262" s="18"/>
      <c r="COF1262" s="18"/>
      <c r="COG1262" s="18"/>
      <c r="COH1262" s="18"/>
      <c r="COI1262" s="18"/>
      <c r="COJ1262" s="18"/>
      <c r="COK1262" s="18"/>
      <c r="COL1262" s="18"/>
      <c r="COM1262" s="18"/>
      <c r="CON1262" s="18"/>
      <c r="COO1262" s="18"/>
      <c r="COP1262" s="18"/>
      <c r="COQ1262" s="18"/>
      <c r="COR1262" s="18"/>
      <c r="COS1262" s="18"/>
      <c r="COT1262" s="18"/>
      <c r="COU1262" s="18"/>
      <c r="COV1262" s="18"/>
      <c r="COW1262" s="18"/>
      <c r="COX1262" s="18"/>
      <c r="COY1262" s="18"/>
      <c r="COZ1262" s="18"/>
      <c r="CPA1262" s="18"/>
      <c r="CPB1262" s="18"/>
      <c r="CPC1262" s="18"/>
      <c r="CPD1262" s="18"/>
      <c r="CPE1262" s="18"/>
      <c r="CPF1262" s="18"/>
      <c r="CPG1262" s="18"/>
      <c r="CPH1262" s="18"/>
      <c r="CPI1262" s="18"/>
      <c r="CPJ1262" s="18"/>
      <c r="CPK1262" s="18"/>
      <c r="CPL1262" s="18"/>
      <c r="CPM1262" s="18"/>
      <c r="CPN1262" s="18"/>
      <c r="CPO1262" s="18"/>
      <c r="CPP1262" s="18"/>
      <c r="CPQ1262" s="18"/>
      <c r="CPR1262" s="18"/>
      <c r="CPS1262" s="18"/>
      <c r="CPT1262" s="18"/>
      <c r="CPU1262" s="18"/>
      <c r="CPV1262" s="18"/>
      <c r="CPW1262" s="18"/>
      <c r="CPX1262" s="18"/>
      <c r="CPY1262" s="18"/>
      <c r="CPZ1262" s="18"/>
      <c r="CQA1262" s="18"/>
      <c r="CQB1262" s="18"/>
      <c r="CQC1262" s="18"/>
      <c r="CQD1262" s="18"/>
      <c r="CQE1262" s="18"/>
      <c r="CQF1262" s="18"/>
      <c r="CQG1262" s="18"/>
      <c r="CQH1262" s="18"/>
      <c r="CQI1262" s="18"/>
      <c r="CQJ1262" s="18"/>
      <c r="CQK1262" s="18"/>
      <c r="CQL1262" s="18"/>
      <c r="CQM1262" s="18"/>
      <c r="CQN1262" s="18"/>
      <c r="CQO1262" s="18"/>
      <c r="CQP1262" s="18"/>
      <c r="CQQ1262" s="18"/>
      <c r="CQR1262" s="18"/>
      <c r="CQS1262" s="18"/>
      <c r="CQT1262" s="18"/>
      <c r="CQU1262" s="18"/>
      <c r="CQV1262" s="18"/>
      <c r="CQW1262" s="18"/>
      <c r="CQX1262" s="18"/>
      <c r="CQY1262" s="18"/>
      <c r="CQZ1262" s="18"/>
      <c r="CRA1262" s="18"/>
      <c r="CRB1262" s="18"/>
      <c r="CRC1262" s="18"/>
      <c r="CRD1262" s="18"/>
      <c r="CRE1262" s="18"/>
      <c r="CRF1262" s="18"/>
      <c r="CRG1262" s="18"/>
      <c r="CRH1262" s="18"/>
      <c r="CRI1262" s="18"/>
      <c r="CRJ1262" s="18"/>
      <c r="CRK1262" s="18"/>
      <c r="CRL1262" s="18"/>
      <c r="CRM1262" s="18"/>
      <c r="CRN1262" s="18"/>
      <c r="CRO1262" s="18"/>
      <c r="CRP1262" s="18"/>
      <c r="CRQ1262" s="18"/>
      <c r="CRR1262" s="18"/>
      <c r="CRS1262" s="18"/>
      <c r="CRT1262" s="18"/>
      <c r="CRU1262" s="18"/>
      <c r="CRV1262" s="18"/>
      <c r="CRW1262" s="18"/>
      <c r="CRX1262" s="18"/>
      <c r="CRY1262" s="18"/>
      <c r="CRZ1262" s="18"/>
      <c r="CSA1262" s="18"/>
      <c r="CSB1262" s="18"/>
      <c r="CSC1262" s="18"/>
      <c r="CSD1262" s="18"/>
      <c r="CSE1262" s="18"/>
      <c r="CSF1262" s="18"/>
      <c r="CSG1262" s="18"/>
      <c r="CSH1262" s="18"/>
      <c r="CSI1262" s="18"/>
      <c r="CSJ1262" s="18"/>
      <c r="CSK1262" s="18"/>
      <c r="CSL1262" s="18"/>
      <c r="CSM1262" s="18"/>
      <c r="CSN1262" s="18"/>
      <c r="CSO1262" s="18"/>
      <c r="CSP1262" s="18"/>
      <c r="CSQ1262" s="18"/>
      <c r="CSR1262" s="18"/>
      <c r="CSS1262" s="18"/>
      <c r="CST1262" s="18"/>
      <c r="CSU1262" s="18"/>
      <c r="CSV1262" s="18"/>
      <c r="CSW1262" s="18"/>
      <c r="CSX1262" s="18"/>
      <c r="CSY1262" s="18"/>
      <c r="CSZ1262" s="18"/>
      <c r="CTA1262" s="18"/>
      <c r="CTB1262" s="18"/>
      <c r="CTC1262" s="18"/>
      <c r="CTD1262" s="18"/>
      <c r="CTE1262" s="18"/>
      <c r="CTF1262" s="18"/>
      <c r="CTG1262" s="18"/>
      <c r="CTH1262" s="18"/>
      <c r="CTI1262" s="18"/>
      <c r="CTJ1262" s="18"/>
      <c r="CTK1262" s="18"/>
      <c r="CTL1262" s="18"/>
      <c r="CTM1262" s="18"/>
      <c r="CTN1262" s="18"/>
      <c r="CTO1262" s="18"/>
      <c r="CTP1262" s="18"/>
      <c r="CTQ1262" s="18"/>
      <c r="CTR1262" s="18"/>
      <c r="CTS1262" s="18"/>
      <c r="CTT1262" s="18"/>
      <c r="CTU1262" s="18"/>
      <c r="CTV1262" s="18"/>
      <c r="CTW1262" s="18"/>
      <c r="CTX1262" s="18"/>
      <c r="CTY1262" s="18"/>
      <c r="CTZ1262" s="18"/>
      <c r="CUA1262" s="18"/>
      <c r="CUB1262" s="18"/>
      <c r="CUC1262" s="18"/>
      <c r="CUD1262" s="18"/>
      <c r="CUE1262" s="18"/>
      <c r="CUF1262" s="18"/>
      <c r="CUG1262" s="18"/>
      <c r="CUH1262" s="18"/>
      <c r="CUI1262" s="18"/>
      <c r="CUJ1262" s="18"/>
      <c r="CUK1262" s="18"/>
      <c r="CUL1262" s="18"/>
      <c r="CUM1262" s="18"/>
      <c r="CUN1262" s="18"/>
      <c r="CUO1262" s="18"/>
      <c r="CUP1262" s="18"/>
      <c r="CUQ1262" s="18"/>
      <c r="CUR1262" s="18"/>
      <c r="CUS1262" s="18"/>
      <c r="CUT1262" s="18"/>
      <c r="CUU1262" s="18"/>
      <c r="CUV1262" s="18"/>
      <c r="CUW1262" s="18"/>
      <c r="CUX1262" s="18"/>
      <c r="CUY1262" s="18"/>
      <c r="CUZ1262" s="18"/>
      <c r="CVA1262" s="18"/>
      <c r="CVB1262" s="18"/>
      <c r="CVC1262" s="18"/>
      <c r="CVD1262" s="18"/>
      <c r="CVE1262" s="18"/>
      <c r="CVF1262" s="18"/>
      <c r="CVG1262" s="18"/>
      <c r="CVH1262" s="18"/>
      <c r="CVI1262" s="18"/>
      <c r="CVJ1262" s="18"/>
      <c r="CVK1262" s="18"/>
      <c r="CVL1262" s="18"/>
      <c r="CVM1262" s="18"/>
      <c r="CVN1262" s="18"/>
      <c r="CVO1262" s="18"/>
      <c r="CVP1262" s="18"/>
      <c r="CVQ1262" s="18"/>
      <c r="CVR1262" s="18"/>
      <c r="CVS1262" s="18"/>
      <c r="CVT1262" s="18"/>
      <c r="CVU1262" s="18"/>
      <c r="CVV1262" s="18"/>
      <c r="CVW1262" s="18"/>
      <c r="CVX1262" s="18"/>
      <c r="CVY1262" s="18"/>
      <c r="CVZ1262" s="18"/>
      <c r="CWA1262" s="18"/>
      <c r="CWB1262" s="18"/>
      <c r="CWC1262" s="18"/>
      <c r="CWD1262" s="18"/>
      <c r="CWE1262" s="18"/>
      <c r="CWF1262" s="18"/>
      <c r="CWG1262" s="18"/>
      <c r="CWH1262" s="18"/>
      <c r="CWI1262" s="18"/>
      <c r="CWJ1262" s="18"/>
      <c r="CWK1262" s="18"/>
      <c r="CWL1262" s="18"/>
      <c r="CWM1262" s="18"/>
      <c r="CWN1262" s="18"/>
      <c r="CWO1262" s="18"/>
      <c r="CWP1262" s="18"/>
      <c r="CWQ1262" s="18"/>
      <c r="CWR1262" s="18"/>
      <c r="CWS1262" s="18"/>
      <c r="CWT1262" s="18"/>
      <c r="CWU1262" s="18"/>
      <c r="CWV1262" s="18"/>
      <c r="CWW1262" s="18"/>
      <c r="CWX1262" s="18"/>
      <c r="CWY1262" s="18"/>
      <c r="CWZ1262" s="18"/>
      <c r="CXA1262" s="18"/>
      <c r="CXB1262" s="18"/>
      <c r="CXC1262" s="18"/>
      <c r="CXD1262" s="18"/>
      <c r="CXE1262" s="18"/>
      <c r="CXF1262" s="18"/>
      <c r="CXG1262" s="18"/>
      <c r="CXH1262" s="18"/>
      <c r="CXI1262" s="18"/>
      <c r="CXJ1262" s="18"/>
      <c r="CXK1262" s="18"/>
      <c r="CXL1262" s="18"/>
      <c r="CXM1262" s="18"/>
      <c r="CXN1262" s="18"/>
      <c r="CXO1262" s="18"/>
      <c r="CXP1262" s="18"/>
      <c r="CXQ1262" s="18"/>
      <c r="CXR1262" s="18"/>
      <c r="CXS1262" s="18"/>
      <c r="CXT1262" s="18"/>
      <c r="CXU1262" s="18"/>
      <c r="CXV1262" s="18"/>
      <c r="CXW1262" s="18"/>
      <c r="CXX1262" s="18"/>
      <c r="CXY1262" s="18"/>
      <c r="CXZ1262" s="18"/>
      <c r="CYA1262" s="18"/>
      <c r="CYB1262" s="18"/>
      <c r="CYC1262" s="18"/>
      <c r="CYD1262" s="18"/>
      <c r="CYE1262" s="18"/>
      <c r="CYF1262" s="18"/>
      <c r="CYG1262" s="18"/>
      <c r="CYH1262" s="18"/>
      <c r="CYI1262" s="18"/>
      <c r="CYJ1262" s="18"/>
      <c r="CYK1262" s="18"/>
      <c r="CYL1262" s="18"/>
      <c r="CYM1262" s="18"/>
      <c r="CYN1262" s="18"/>
      <c r="CYO1262" s="18"/>
      <c r="CYP1262" s="18"/>
      <c r="CYQ1262" s="18"/>
      <c r="CYR1262" s="18"/>
      <c r="CYS1262" s="18"/>
      <c r="CYT1262" s="18"/>
      <c r="CYU1262" s="18"/>
      <c r="CYV1262" s="18"/>
      <c r="CYW1262" s="18"/>
      <c r="CYX1262" s="18"/>
      <c r="CYY1262" s="18"/>
      <c r="CYZ1262" s="18"/>
      <c r="CZA1262" s="18"/>
      <c r="CZB1262" s="18"/>
      <c r="CZC1262" s="18"/>
      <c r="CZD1262" s="18"/>
      <c r="CZE1262" s="18"/>
      <c r="CZF1262" s="18"/>
      <c r="CZG1262" s="18"/>
      <c r="CZH1262" s="18"/>
      <c r="CZI1262" s="18"/>
      <c r="CZJ1262" s="18"/>
      <c r="CZK1262" s="18"/>
      <c r="CZL1262" s="18"/>
      <c r="CZM1262" s="18"/>
      <c r="CZN1262" s="18"/>
      <c r="CZO1262" s="18"/>
      <c r="CZP1262" s="18"/>
      <c r="CZQ1262" s="18"/>
      <c r="CZR1262" s="18"/>
      <c r="CZS1262" s="18"/>
      <c r="CZT1262" s="18"/>
      <c r="CZU1262" s="18"/>
      <c r="CZV1262" s="18"/>
      <c r="CZW1262" s="18"/>
      <c r="CZX1262" s="18"/>
      <c r="CZY1262" s="18"/>
      <c r="CZZ1262" s="18"/>
      <c r="DAA1262" s="18"/>
      <c r="DAB1262" s="18"/>
      <c r="DAC1262" s="18"/>
      <c r="DAD1262" s="18"/>
      <c r="DAE1262" s="18"/>
      <c r="DAF1262" s="18"/>
      <c r="DAG1262" s="18"/>
      <c r="DAH1262" s="18"/>
      <c r="DAI1262" s="18"/>
      <c r="DAJ1262" s="18"/>
      <c r="DAK1262" s="18"/>
      <c r="DAL1262" s="18"/>
      <c r="DAM1262" s="18"/>
      <c r="DAN1262" s="18"/>
      <c r="DAO1262" s="18"/>
      <c r="DAP1262" s="18"/>
      <c r="DAQ1262" s="18"/>
      <c r="DAR1262" s="18"/>
      <c r="DAS1262" s="18"/>
      <c r="DAT1262" s="18"/>
      <c r="DAU1262" s="18"/>
      <c r="DAV1262" s="18"/>
      <c r="DAW1262" s="18"/>
      <c r="DAX1262" s="18"/>
      <c r="DAY1262" s="18"/>
      <c r="DAZ1262" s="18"/>
      <c r="DBA1262" s="18"/>
      <c r="DBB1262" s="18"/>
      <c r="DBC1262" s="18"/>
      <c r="DBD1262" s="18"/>
      <c r="DBE1262" s="18"/>
      <c r="DBF1262" s="18"/>
      <c r="DBG1262" s="18"/>
      <c r="DBH1262" s="18"/>
      <c r="DBI1262" s="18"/>
      <c r="DBJ1262" s="18"/>
      <c r="DBK1262" s="18"/>
      <c r="DBL1262" s="18"/>
      <c r="DBM1262" s="18"/>
      <c r="DBN1262" s="18"/>
      <c r="DBO1262" s="18"/>
      <c r="DBP1262" s="18"/>
      <c r="DBQ1262" s="18"/>
      <c r="DBR1262" s="18"/>
      <c r="DBS1262" s="18"/>
      <c r="DBT1262" s="18"/>
      <c r="DBU1262" s="18"/>
      <c r="DBV1262" s="18"/>
      <c r="DBW1262" s="18"/>
      <c r="DBX1262" s="18"/>
      <c r="DBY1262" s="18"/>
      <c r="DBZ1262" s="18"/>
      <c r="DCA1262" s="18"/>
      <c r="DCB1262" s="18"/>
      <c r="DCC1262" s="18"/>
      <c r="DCD1262" s="18"/>
      <c r="DCE1262" s="18"/>
      <c r="DCF1262" s="18"/>
      <c r="DCG1262" s="18"/>
      <c r="DCH1262" s="18"/>
      <c r="DCI1262" s="18"/>
      <c r="DCJ1262" s="18"/>
      <c r="DCK1262" s="18"/>
      <c r="DCL1262" s="18"/>
      <c r="DCM1262" s="18"/>
      <c r="DCN1262" s="18"/>
      <c r="DCO1262" s="18"/>
      <c r="DCP1262" s="18"/>
      <c r="DCQ1262" s="18"/>
      <c r="DCR1262" s="18"/>
      <c r="DCS1262" s="18"/>
      <c r="DCT1262" s="18"/>
      <c r="DCU1262" s="18"/>
      <c r="DCV1262" s="18"/>
      <c r="DCW1262" s="18"/>
      <c r="DCX1262" s="18"/>
      <c r="DCY1262" s="18"/>
      <c r="DCZ1262" s="18"/>
      <c r="DDA1262" s="18"/>
      <c r="DDB1262" s="18"/>
      <c r="DDC1262" s="18"/>
      <c r="DDD1262" s="18"/>
      <c r="DDE1262" s="18"/>
      <c r="DDF1262" s="18"/>
      <c r="DDG1262" s="18"/>
      <c r="DDH1262" s="18"/>
      <c r="DDI1262" s="18"/>
      <c r="DDJ1262" s="18"/>
      <c r="DDK1262" s="18"/>
      <c r="DDL1262" s="18"/>
      <c r="DDM1262" s="18"/>
      <c r="DDN1262" s="18"/>
      <c r="DDO1262" s="18"/>
      <c r="DDP1262" s="18"/>
      <c r="DDQ1262" s="18"/>
      <c r="DDR1262" s="18"/>
      <c r="DDS1262" s="18"/>
      <c r="DDT1262" s="18"/>
      <c r="DDU1262" s="18"/>
      <c r="DDV1262" s="18"/>
      <c r="DDW1262" s="18"/>
      <c r="DDX1262" s="18"/>
      <c r="DDY1262" s="18"/>
      <c r="DDZ1262" s="18"/>
      <c r="DEA1262" s="18"/>
      <c r="DEB1262" s="18"/>
      <c r="DEC1262" s="18"/>
      <c r="DED1262" s="18"/>
      <c r="DEE1262" s="18"/>
      <c r="DEF1262" s="18"/>
      <c r="DEG1262" s="18"/>
      <c r="DEH1262" s="18"/>
      <c r="DEI1262" s="18"/>
      <c r="DEJ1262" s="18"/>
      <c r="DEK1262" s="18"/>
      <c r="DEL1262" s="18"/>
      <c r="DEM1262" s="18"/>
      <c r="DEN1262" s="18"/>
      <c r="DEO1262" s="18"/>
      <c r="DEP1262" s="18"/>
      <c r="DEQ1262" s="18"/>
      <c r="DER1262" s="18"/>
      <c r="DES1262" s="18"/>
      <c r="DET1262" s="18"/>
      <c r="DEU1262" s="18"/>
      <c r="DEV1262" s="18"/>
      <c r="DEW1262" s="18"/>
      <c r="DEX1262" s="18"/>
      <c r="DEY1262" s="18"/>
      <c r="DEZ1262" s="18"/>
      <c r="DFA1262" s="18"/>
      <c r="DFB1262" s="18"/>
      <c r="DFC1262" s="18"/>
      <c r="DFD1262" s="18"/>
      <c r="DFE1262" s="18"/>
      <c r="DFF1262" s="18"/>
      <c r="DFG1262" s="18"/>
      <c r="DFH1262" s="18"/>
      <c r="DFI1262" s="18"/>
      <c r="DFJ1262" s="18"/>
      <c r="DFK1262" s="18"/>
      <c r="DFL1262" s="18"/>
      <c r="DFM1262" s="18"/>
      <c r="DFN1262" s="18"/>
      <c r="DFO1262" s="18"/>
      <c r="DFP1262" s="18"/>
      <c r="DFQ1262" s="18"/>
      <c r="DFR1262" s="18"/>
      <c r="DFS1262" s="18"/>
      <c r="DFT1262" s="18"/>
      <c r="DFU1262" s="18"/>
      <c r="DFV1262" s="18"/>
      <c r="DFW1262" s="18"/>
      <c r="DFX1262" s="18"/>
      <c r="DFY1262" s="18"/>
      <c r="DFZ1262" s="18"/>
      <c r="DGA1262" s="18"/>
      <c r="DGB1262" s="18"/>
      <c r="DGC1262" s="18"/>
      <c r="DGD1262" s="18"/>
      <c r="DGE1262" s="18"/>
      <c r="DGF1262" s="18"/>
      <c r="DGG1262" s="18"/>
      <c r="DGH1262" s="18"/>
      <c r="DGI1262" s="18"/>
      <c r="DGJ1262" s="18"/>
      <c r="DGK1262" s="18"/>
      <c r="DGL1262" s="18"/>
      <c r="DGM1262" s="18"/>
      <c r="DGN1262" s="18"/>
      <c r="DGO1262" s="18"/>
      <c r="DGP1262" s="18"/>
      <c r="DGQ1262" s="18"/>
      <c r="DGR1262" s="18"/>
      <c r="DGS1262" s="18"/>
      <c r="DGT1262" s="18"/>
      <c r="DGU1262" s="18"/>
      <c r="DGV1262" s="18"/>
      <c r="DGW1262" s="18"/>
      <c r="DGX1262" s="18"/>
      <c r="DGY1262" s="18"/>
      <c r="DGZ1262" s="18"/>
      <c r="DHA1262" s="18"/>
      <c r="DHB1262" s="18"/>
      <c r="DHC1262" s="18"/>
      <c r="DHD1262" s="18"/>
      <c r="DHE1262" s="18"/>
      <c r="DHF1262" s="18"/>
      <c r="DHG1262" s="18"/>
      <c r="DHH1262" s="18"/>
      <c r="DHI1262" s="18"/>
      <c r="DHJ1262" s="18"/>
      <c r="DHK1262" s="18"/>
      <c r="DHL1262" s="18"/>
      <c r="DHM1262" s="18"/>
      <c r="DHN1262" s="18"/>
      <c r="DHO1262" s="18"/>
      <c r="DHP1262" s="18"/>
      <c r="DHQ1262" s="18"/>
      <c r="DHR1262" s="18"/>
      <c r="DHS1262" s="18"/>
      <c r="DHT1262" s="18"/>
      <c r="DHU1262" s="18"/>
      <c r="DHV1262" s="18"/>
      <c r="DHW1262" s="18"/>
      <c r="DHX1262" s="18"/>
      <c r="DHY1262" s="18"/>
      <c r="DHZ1262" s="18"/>
      <c r="DIA1262" s="18"/>
      <c r="DIB1262" s="18"/>
      <c r="DIC1262" s="18"/>
      <c r="DID1262" s="18"/>
      <c r="DIE1262" s="18"/>
      <c r="DIF1262" s="18"/>
      <c r="DIG1262" s="18"/>
      <c r="DIH1262" s="18"/>
      <c r="DII1262" s="18"/>
      <c r="DIJ1262" s="18"/>
      <c r="DIK1262" s="18"/>
      <c r="DIL1262" s="18"/>
      <c r="DIM1262" s="18"/>
      <c r="DIN1262" s="18"/>
      <c r="DIO1262" s="18"/>
      <c r="DIP1262" s="18"/>
      <c r="DIQ1262" s="18"/>
      <c r="DIR1262" s="18"/>
      <c r="DIS1262" s="18"/>
      <c r="DIT1262" s="18"/>
      <c r="DIU1262" s="18"/>
      <c r="DIV1262" s="18"/>
      <c r="DIW1262" s="18"/>
      <c r="DIX1262" s="18"/>
      <c r="DIY1262" s="18"/>
      <c r="DIZ1262" s="18"/>
      <c r="DJA1262" s="18"/>
      <c r="DJB1262" s="18"/>
      <c r="DJC1262" s="18"/>
      <c r="DJD1262" s="18"/>
      <c r="DJE1262" s="18"/>
      <c r="DJF1262" s="18"/>
      <c r="DJG1262" s="18"/>
      <c r="DJH1262" s="18"/>
      <c r="DJI1262" s="18"/>
      <c r="DJJ1262" s="18"/>
      <c r="DJK1262" s="18"/>
      <c r="DJL1262" s="18"/>
      <c r="DJM1262" s="18"/>
      <c r="DJN1262" s="18"/>
      <c r="DJO1262" s="18"/>
      <c r="DJP1262" s="18"/>
      <c r="DJQ1262" s="18"/>
      <c r="DJR1262" s="18"/>
      <c r="DJS1262" s="18"/>
      <c r="DJT1262" s="18"/>
      <c r="DJU1262" s="18"/>
      <c r="DJV1262" s="18"/>
      <c r="DJW1262" s="18"/>
      <c r="DJX1262" s="18"/>
      <c r="DJY1262" s="18"/>
      <c r="DJZ1262" s="18"/>
      <c r="DKA1262" s="18"/>
      <c r="DKB1262" s="18"/>
      <c r="DKC1262" s="18"/>
      <c r="DKD1262" s="18"/>
      <c r="DKE1262" s="18"/>
      <c r="DKF1262" s="18"/>
      <c r="DKG1262" s="18"/>
      <c r="DKH1262" s="18"/>
      <c r="DKI1262" s="18"/>
      <c r="DKJ1262" s="18"/>
      <c r="DKK1262" s="18"/>
      <c r="DKL1262" s="18"/>
      <c r="DKM1262" s="18"/>
      <c r="DKN1262" s="18"/>
      <c r="DKO1262" s="18"/>
      <c r="DKP1262" s="18"/>
      <c r="DKQ1262" s="18"/>
      <c r="DKR1262" s="18"/>
      <c r="DKS1262" s="18"/>
      <c r="DKT1262" s="18"/>
      <c r="DKU1262" s="18"/>
      <c r="DKV1262" s="18"/>
      <c r="DKW1262" s="18"/>
      <c r="DKX1262" s="18"/>
      <c r="DKY1262" s="18"/>
      <c r="DKZ1262" s="18"/>
      <c r="DLA1262" s="18"/>
      <c r="DLB1262" s="18"/>
      <c r="DLC1262" s="18"/>
      <c r="DLD1262" s="18"/>
      <c r="DLE1262" s="18"/>
      <c r="DLF1262" s="18"/>
      <c r="DLG1262" s="18"/>
      <c r="DLH1262" s="18"/>
      <c r="DLI1262" s="18"/>
      <c r="DLJ1262" s="18"/>
      <c r="DLK1262" s="18"/>
      <c r="DLL1262" s="18"/>
      <c r="DLM1262" s="18"/>
      <c r="DLN1262" s="18"/>
      <c r="DLO1262" s="18"/>
      <c r="DLP1262" s="18"/>
      <c r="DLQ1262" s="18"/>
      <c r="DLR1262" s="18"/>
      <c r="DLS1262" s="18"/>
      <c r="DLT1262" s="18"/>
      <c r="DLU1262" s="18"/>
      <c r="DLV1262" s="18"/>
      <c r="DLW1262" s="18"/>
      <c r="DLX1262" s="18"/>
      <c r="DLY1262" s="18"/>
      <c r="DLZ1262" s="18"/>
      <c r="DMA1262" s="18"/>
      <c r="DMB1262" s="18"/>
      <c r="DMC1262" s="18"/>
      <c r="DMD1262" s="18"/>
      <c r="DME1262" s="18"/>
      <c r="DMF1262" s="18"/>
      <c r="DMG1262" s="18"/>
      <c r="DMH1262" s="18"/>
      <c r="DMI1262" s="18"/>
      <c r="DMJ1262" s="18"/>
      <c r="DMK1262" s="18"/>
      <c r="DML1262" s="18"/>
      <c r="DMM1262" s="18"/>
      <c r="DMN1262" s="18"/>
      <c r="DMO1262" s="18"/>
      <c r="DMP1262" s="18"/>
      <c r="DMQ1262" s="18"/>
      <c r="DMR1262" s="18"/>
      <c r="DMS1262" s="18"/>
      <c r="DMT1262" s="18"/>
      <c r="DMU1262" s="18"/>
      <c r="DMV1262" s="18"/>
      <c r="DMW1262" s="18"/>
      <c r="DMX1262" s="18"/>
      <c r="DMY1262" s="18"/>
      <c r="DMZ1262" s="18"/>
      <c r="DNA1262" s="18"/>
      <c r="DNB1262" s="18"/>
      <c r="DNC1262" s="18"/>
      <c r="DND1262" s="18"/>
      <c r="DNE1262" s="18"/>
      <c r="DNF1262" s="18"/>
      <c r="DNG1262" s="18"/>
      <c r="DNH1262" s="18"/>
      <c r="DNI1262" s="18"/>
      <c r="DNJ1262" s="18"/>
      <c r="DNK1262" s="18"/>
      <c r="DNL1262" s="18"/>
      <c r="DNM1262" s="18"/>
      <c r="DNN1262" s="18"/>
      <c r="DNO1262" s="18"/>
      <c r="DNP1262" s="18"/>
      <c r="DNQ1262" s="18"/>
      <c r="DNR1262" s="18"/>
      <c r="DNS1262" s="18"/>
      <c r="DNT1262" s="18"/>
      <c r="DNU1262" s="18"/>
      <c r="DNV1262" s="18"/>
      <c r="DNW1262" s="18"/>
      <c r="DNX1262" s="18"/>
      <c r="DNY1262" s="18"/>
      <c r="DNZ1262" s="18"/>
      <c r="DOA1262" s="18"/>
      <c r="DOB1262" s="18"/>
      <c r="DOC1262" s="18"/>
      <c r="DOD1262" s="18"/>
      <c r="DOE1262" s="18"/>
      <c r="DOF1262" s="18"/>
      <c r="DOG1262" s="18"/>
      <c r="DOH1262" s="18"/>
      <c r="DOI1262" s="18"/>
      <c r="DOJ1262" s="18"/>
      <c r="DOK1262" s="18"/>
      <c r="DOL1262" s="18"/>
      <c r="DOM1262" s="18"/>
      <c r="DON1262" s="18"/>
      <c r="DOO1262" s="18"/>
      <c r="DOP1262" s="18"/>
      <c r="DOQ1262" s="18"/>
      <c r="DOR1262" s="18"/>
      <c r="DOS1262" s="18"/>
      <c r="DOT1262" s="18"/>
      <c r="DOU1262" s="18"/>
      <c r="DOV1262" s="18"/>
      <c r="DOW1262" s="18"/>
      <c r="DOX1262" s="18"/>
      <c r="DOY1262" s="18"/>
      <c r="DOZ1262" s="18"/>
      <c r="DPA1262" s="18"/>
      <c r="DPB1262" s="18"/>
      <c r="DPC1262" s="18"/>
      <c r="DPD1262" s="18"/>
      <c r="DPE1262" s="18"/>
      <c r="DPF1262" s="18"/>
      <c r="DPG1262" s="18"/>
      <c r="DPH1262" s="18"/>
      <c r="DPI1262" s="18"/>
      <c r="DPJ1262" s="18"/>
      <c r="DPK1262" s="18"/>
      <c r="DPL1262" s="18"/>
      <c r="DPM1262" s="18"/>
      <c r="DPN1262" s="18"/>
      <c r="DPO1262" s="18"/>
      <c r="DPP1262" s="18"/>
      <c r="DPQ1262" s="18"/>
      <c r="DPR1262" s="18"/>
      <c r="DPS1262" s="18"/>
      <c r="DPT1262" s="18"/>
      <c r="DPU1262" s="18"/>
      <c r="DPV1262" s="18"/>
      <c r="DPW1262" s="18"/>
      <c r="DPX1262" s="18"/>
      <c r="DPY1262" s="18"/>
      <c r="DPZ1262" s="18"/>
      <c r="DQA1262" s="18"/>
      <c r="DQB1262" s="18"/>
      <c r="DQC1262" s="18"/>
      <c r="DQD1262" s="18"/>
      <c r="DQE1262" s="18"/>
      <c r="DQF1262" s="18"/>
      <c r="DQG1262" s="18"/>
      <c r="DQH1262" s="18"/>
      <c r="DQI1262" s="18"/>
      <c r="DQJ1262" s="18"/>
      <c r="DQK1262" s="18"/>
      <c r="DQL1262" s="18"/>
      <c r="DQM1262" s="18"/>
      <c r="DQN1262" s="18"/>
      <c r="DQO1262" s="18"/>
      <c r="DQP1262" s="18"/>
      <c r="DQQ1262" s="18"/>
      <c r="DQR1262" s="18"/>
      <c r="DQS1262" s="18"/>
      <c r="DQT1262" s="18"/>
      <c r="DQU1262" s="18"/>
      <c r="DQV1262" s="18"/>
      <c r="DQW1262" s="18"/>
      <c r="DQX1262" s="18"/>
      <c r="DQY1262" s="18"/>
      <c r="DQZ1262" s="18"/>
      <c r="DRA1262" s="18"/>
      <c r="DRB1262" s="18"/>
      <c r="DRC1262" s="18"/>
      <c r="DRD1262" s="18"/>
      <c r="DRE1262" s="18"/>
      <c r="DRF1262" s="18"/>
      <c r="DRG1262" s="18"/>
      <c r="DRH1262" s="18"/>
      <c r="DRI1262" s="18"/>
      <c r="DRJ1262" s="18"/>
      <c r="DRK1262" s="18"/>
      <c r="DRL1262" s="18"/>
      <c r="DRM1262" s="18"/>
      <c r="DRN1262" s="18"/>
      <c r="DRO1262" s="18"/>
      <c r="DRP1262" s="18"/>
      <c r="DRQ1262" s="18"/>
      <c r="DRR1262" s="18"/>
      <c r="DRS1262" s="18"/>
      <c r="DRT1262" s="18"/>
      <c r="DRU1262" s="18"/>
      <c r="DRV1262" s="18"/>
      <c r="DRW1262" s="18"/>
      <c r="DRX1262" s="18"/>
      <c r="DRY1262" s="18"/>
      <c r="DRZ1262" s="18"/>
      <c r="DSA1262" s="18"/>
      <c r="DSB1262" s="18"/>
      <c r="DSC1262" s="18"/>
      <c r="DSD1262" s="18"/>
      <c r="DSE1262" s="18"/>
      <c r="DSF1262" s="18"/>
      <c r="DSG1262" s="18"/>
      <c r="DSH1262" s="18"/>
      <c r="DSI1262" s="18"/>
      <c r="DSJ1262" s="18"/>
      <c r="DSK1262" s="18"/>
      <c r="DSL1262" s="18"/>
      <c r="DSM1262" s="18"/>
      <c r="DSN1262" s="18"/>
      <c r="DSO1262" s="18"/>
      <c r="DSP1262" s="18"/>
      <c r="DSQ1262" s="18"/>
      <c r="DSR1262" s="18"/>
      <c r="DSS1262" s="18"/>
      <c r="DST1262" s="18"/>
      <c r="DSU1262" s="18"/>
      <c r="DSV1262" s="18"/>
      <c r="DSW1262" s="18"/>
      <c r="DSX1262" s="18"/>
      <c r="DSY1262" s="18"/>
      <c r="DSZ1262" s="18"/>
      <c r="DTA1262" s="18"/>
      <c r="DTB1262" s="18"/>
      <c r="DTC1262" s="18"/>
      <c r="DTD1262" s="18"/>
      <c r="DTE1262" s="18"/>
      <c r="DTF1262" s="18"/>
      <c r="DTG1262" s="18"/>
      <c r="DTH1262" s="18"/>
      <c r="DTI1262" s="18"/>
      <c r="DTJ1262" s="18"/>
      <c r="DTK1262" s="18"/>
      <c r="DTL1262" s="18"/>
      <c r="DTM1262" s="18"/>
      <c r="DTN1262" s="18"/>
      <c r="DTO1262" s="18"/>
      <c r="DTP1262" s="18"/>
      <c r="DTQ1262" s="18"/>
      <c r="DTR1262" s="18"/>
      <c r="DTS1262" s="18"/>
      <c r="DTT1262" s="18"/>
      <c r="DTU1262" s="18"/>
      <c r="DTV1262" s="18"/>
      <c r="DTW1262" s="18"/>
      <c r="DTX1262" s="18"/>
      <c r="DTY1262" s="18"/>
      <c r="DTZ1262" s="18"/>
      <c r="DUA1262" s="18"/>
      <c r="DUB1262" s="18"/>
      <c r="DUC1262" s="18"/>
      <c r="DUD1262" s="18"/>
      <c r="DUE1262" s="18"/>
      <c r="DUF1262" s="18"/>
      <c r="DUG1262" s="18"/>
      <c r="DUH1262" s="18"/>
      <c r="DUI1262" s="18"/>
      <c r="DUJ1262" s="18"/>
      <c r="DUK1262" s="18"/>
      <c r="DUL1262" s="18"/>
      <c r="DUM1262" s="18"/>
      <c r="DUN1262" s="18"/>
      <c r="DUO1262" s="18"/>
      <c r="DUP1262" s="18"/>
      <c r="DUQ1262" s="18"/>
      <c r="DUR1262" s="18"/>
      <c r="DUS1262" s="18"/>
      <c r="DUT1262" s="18"/>
      <c r="DUU1262" s="18"/>
      <c r="DUV1262" s="18"/>
      <c r="DUW1262" s="18"/>
      <c r="DUX1262" s="18"/>
      <c r="DUY1262" s="18"/>
      <c r="DUZ1262" s="18"/>
      <c r="DVA1262" s="18"/>
      <c r="DVB1262" s="18"/>
      <c r="DVC1262" s="18"/>
      <c r="DVD1262" s="18"/>
      <c r="DVE1262" s="18"/>
      <c r="DVF1262" s="18"/>
      <c r="DVG1262" s="18"/>
      <c r="DVH1262" s="18"/>
      <c r="DVI1262" s="18"/>
      <c r="DVJ1262" s="18"/>
      <c r="DVK1262" s="18"/>
      <c r="DVL1262" s="18"/>
      <c r="DVM1262" s="18"/>
      <c r="DVN1262" s="18"/>
      <c r="DVO1262" s="18"/>
      <c r="DVP1262" s="18"/>
      <c r="DVQ1262" s="18"/>
      <c r="DVR1262" s="18"/>
      <c r="DVS1262" s="18"/>
      <c r="DVT1262" s="18"/>
      <c r="DVU1262" s="18"/>
      <c r="DVV1262" s="18"/>
      <c r="DVW1262" s="18"/>
      <c r="DVX1262" s="18"/>
      <c r="DVY1262" s="18"/>
      <c r="DVZ1262" s="18"/>
      <c r="DWA1262" s="18"/>
      <c r="DWB1262" s="18"/>
      <c r="DWC1262" s="18"/>
      <c r="DWD1262" s="18"/>
      <c r="DWE1262" s="18"/>
      <c r="DWF1262" s="18"/>
      <c r="DWG1262" s="18"/>
      <c r="DWH1262" s="18"/>
      <c r="DWI1262" s="18"/>
      <c r="DWJ1262" s="18"/>
      <c r="DWK1262" s="18"/>
      <c r="DWL1262" s="18"/>
      <c r="DWM1262" s="18"/>
      <c r="DWN1262" s="18"/>
      <c r="DWO1262" s="18"/>
      <c r="DWP1262" s="18"/>
      <c r="DWQ1262" s="18"/>
      <c r="DWR1262" s="18"/>
      <c r="DWS1262" s="18"/>
      <c r="DWT1262" s="18"/>
      <c r="DWU1262" s="18"/>
      <c r="DWV1262" s="18"/>
      <c r="DWW1262" s="18"/>
      <c r="DWX1262" s="18"/>
      <c r="DWY1262" s="18"/>
      <c r="DWZ1262" s="18"/>
      <c r="DXA1262" s="18"/>
      <c r="DXB1262" s="18"/>
      <c r="DXC1262" s="18"/>
      <c r="DXD1262" s="18"/>
      <c r="DXE1262" s="18"/>
      <c r="DXF1262" s="18"/>
      <c r="DXG1262" s="18"/>
      <c r="DXH1262" s="18"/>
      <c r="DXI1262" s="18"/>
      <c r="DXJ1262" s="18"/>
      <c r="DXK1262" s="18"/>
      <c r="DXL1262" s="18"/>
      <c r="DXM1262" s="18"/>
      <c r="DXN1262" s="18"/>
      <c r="DXO1262" s="18"/>
      <c r="DXP1262" s="18"/>
      <c r="DXQ1262" s="18"/>
      <c r="DXR1262" s="18"/>
      <c r="DXS1262" s="18"/>
      <c r="DXT1262" s="18"/>
      <c r="DXU1262" s="18"/>
      <c r="DXV1262" s="18"/>
      <c r="DXW1262" s="18"/>
      <c r="DXX1262" s="18"/>
      <c r="DXY1262" s="18"/>
      <c r="DXZ1262" s="18"/>
      <c r="DYA1262" s="18"/>
      <c r="DYB1262" s="18"/>
      <c r="DYC1262" s="18"/>
      <c r="DYD1262" s="18"/>
      <c r="DYE1262" s="18"/>
      <c r="DYF1262" s="18"/>
      <c r="DYG1262" s="18"/>
      <c r="DYH1262" s="18"/>
      <c r="DYI1262" s="18"/>
      <c r="DYJ1262" s="18"/>
      <c r="DYK1262" s="18"/>
      <c r="DYL1262" s="18"/>
      <c r="DYM1262" s="18"/>
      <c r="DYN1262" s="18"/>
      <c r="DYO1262" s="18"/>
      <c r="DYP1262" s="18"/>
      <c r="DYQ1262" s="18"/>
      <c r="DYR1262" s="18"/>
      <c r="DYS1262" s="18"/>
      <c r="DYT1262" s="18"/>
      <c r="DYU1262" s="18"/>
      <c r="DYV1262" s="18"/>
      <c r="DYW1262" s="18"/>
      <c r="DYX1262" s="18"/>
      <c r="DYY1262" s="18"/>
      <c r="DYZ1262" s="18"/>
      <c r="DZA1262" s="18"/>
      <c r="DZB1262" s="18"/>
      <c r="DZC1262" s="18"/>
      <c r="DZD1262" s="18"/>
      <c r="DZE1262" s="18"/>
      <c r="DZF1262" s="18"/>
      <c r="DZG1262" s="18"/>
      <c r="DZH1262" s="18"/>
      <c r="DZI1262" s="18"/>
      <c r="DZJ1262" s="18"/>
      <c r="DZK1262" s="18"/>
      <c r="DZL1262" s="18"/>
      <c r="DZM1262" s="18"/>
      <c r="DZN1262" s="18"/>
      <c r="DZO1262" s="18"/>
      <c r="DZP1262" s="18"/>
      <c r="DZQ1262" s="18"/>
      <c r="DZR1262" s="18"/>
      <c r="DZS1262" s="18"/>
      <c r="DZT1262" s="18"/>
      <c r="DZU1262" s="18"/>
      <c r="DZV1262" s="18"/>
      <c r="DZW1262" s="18"/>
      <c r="DZX1262" s="18"/>
      <c r="DZY1262" s="18"/>
      <c r="DZZ1262" s="18"/>
      <c r="EAA1262" s="18"/>
      <c r="EAB1262" s="18"/>
      <c r="EAC1262" s="18"/>
      <c r="EAD1262" s="18"/>
      <c r="EAE1262" s="18"/>
      <c r="EAF1262" s="18"/>
      <c r="EAG1262" s="18"/>
      <c r="EAH1262" s="18"/>
      <c r="EAI1262" s="18"/>
      <c r="EAJ1262" s="18"/>
      <c r="EAK1262" s="18"/>
      <c r="EAL1262" s="18"/>
      <c r="EAM1262" s="18"/>
      <c r="EAN1262" s="18"/>
      <c r="EAO1262" s="18"/>
      <c r="EAP1262" s="18"/>
      <c r="EAQ1262" s="18"/>
      <c r="EAR1262" s="18"/>
      <c r="EAS1262" s="18"/>
      <c r="EAT1262" s="18"/>
      <c r="EAU1262" s="18"/>
      <c r="EAV1262" s="18"/>
      <c r="EAW1262" s="18"/>
      <c r="EAX1262" s="18"/>
      <c r="EAY1262" s="18"/>
      <c r="EAZ1262" s="18"/>
      <c r="EBA1262" s="18"/>
      <c r="EBB1262" s="18"/>
      <c r="EBC1262" s="18"/>
      <c r="EBD1262" s="18"/>
      <c r="EBE1262" s="18"/>
      <c r="EBF1262" s="18"/>
      <c r="EBG1262" s="18"/>
      <c r="EBH1262" s="18"/>
      <c r="EBI1262" s="18"/>
      <c r="EBJ1262" s="18"/>
      <c r="EBK1262" s="18"/>
      <c r="EBL1262" s="18"/>
      <c r="EBM1262" s="18"/>
      <c r="EBN1262" s="18"/>
      <c r="EBO1262" s="18"/>
      <c r="EBP1262" s="18"/>
      <c r="EBQ1262" s="18"/>
      <c r="EBR1262" s="18"/>
      <c r="EBS1262" s="18"/>
      <c r="EBT1262" s="18"/>
      <c r="EBU1262" s="18"/>
      <c r="EBV1262" s="18"/>
      <c r="EBW1262" s="18"/>
      <c r="EBX1262" s="18"/>
      <c r="EBY1262" s="18"/>
      <c r="EBZ1262" s="18"/>
      <c r="ECA1262" s="18"/>
      <c r="ECB1262" s="18"/>
      <c r="ECC1262" s="18"/>
      <c r="ECD1262" s="18"/>
      <c r="ECE1262" s="18"/>
      <c r="ECF1262" s="18"/>
      <c r="ECG1262" s="18"/>
      <c r="ECH1262" s="18"/>
      <c r="ECI1262" s="18"/>
      <c r="ECJ1262" s="18"/>
      <c r="ECK1262" s="18"/>
      <c r="ECL1262" s="18"/>
      <c r="ECM1262" s="18"/>
      <c r="ECN1262" s="18"/>
      <c r="ECO1262" s="18"/>
      <c r="ECP1262" s="18"/>
      <c r="ECQ1262" s="18"/>
      <c r="ECR1262" s="18"/>
      <c r="ECS1262" s="18"/>
      <c r="ECT1262" s="18"/>
      <c r="ECU1262" s="18"/>
      <c r="ECV1262" s="18"/>
      <c r="ECW1262" s="18"/>
      <c r="ECX1262" s="18"/>
      <c r="ECY1262" s="18"/>
      <c r="ECZ1262" s="18"/>
      <c r="EDA1262" s="18"/>
      <c r="EDB1262" s="18"/>
      <c r="EDC1262" s="18"/>
      <c r="EDD1262" s="18"/>
      <c r="EDE1262" s="18"/>
      <c r="EDF1262" s="18"/>
      <c r="EDG1262" s="18"/>
      <c r="EDH1262" s="18"/>
      <c r="EDI1262" s="18"/>
      <c r="EDJ1262" s="18"/>
      <c r="EDK1262" s="18"/>
      <c r="EDL1262" s="18"/>
      <c r="EDM1262" s="18"/>
      <c r="EDN1262" s="18"/>
      <c r="EDO1262" s="18"/>
      <c r="EDP1262" s="18"/>
      <c r="EDQ1262" s="18"/>
      <c r="EDR1262" s="18"/>
      <c r="EDS1262" s="18"/>
      <c r="EDT1262" s="18"/>
      <c r="EDU1262" s="18"/>
      <c r="EDV1262" s="18"/>
      <c r="EDW1262" s="18"/>
      <c r="EDX1262" s="18"/>
      <c r="EDY1262" s="18"/>
      <c r="EDZ1262" s="18"/>
      <c r="EEA1262" s="18"/>
      <c r="EEB1262" s="18"/>
      <c r="EEC1262" s="18"/>
      <c r="EED1262" s="18"/>
      <c r="EEE1262" s="18"/>
      <c r="EEF1262" s="18"/>
      <c r="EEG1262" s="18"/>
      <c r="EEH1262" s="18"/>
      <c r="EEI1262" s="18"/>
      <c r="EEJ1262" s="18"/>
      <c r="EEK1262" s="18"/>
      <c r="EEL1262" s="18"/>
      <c r="EEM1262" s="18"/>
      <c r="EEN1262" s="18"/>
      <c r="EEO1262" s="18"/>
      <c r="EEP1262" s="18"/>
      <c r="EEQ1262" s="18"/>
      <c r="EER1262" s="18"/>
      <c r="EES1262" s="18"/>
      <c r="EET1262" s="18"/>
      <c r="EEU1262" s="18"/>
      <c r="EEV1262" s="18"/>
      <c r="EEW1262" s="18"/>
      <c r="EEX1262" s="18"/>
      <c r="EEY1262" s="18"/>
      <c r="EEZ1262" s="18"/>
      <c r="EFA1262" s="18"/>
      <c r="EFB1262" s="18"/>
      <c r="EFC1262" s="18"/>
      <c r="EFD1262" s="18"/>
      <c r="EFE1262" s="18"/>
      <c r="EFF1262" s="18"/>
      <c r="EFG1262" s="18"/>
      <c r="EFH1262" s="18"/>
      <c r="EFI1262" s="18"/>
      <c r="EFJ1262" s="18"/>
      <c r="EFK1262" s="18"/>
      <c r="EFL1262" s="18"/>
      <c r="EFM1262" s="18"/>
      <c r="EFN1262" s="18"/>
      <c r="EFO1262" s="18"/>
      <c r="EFP1262" s="18"/>
      <c r="EFQ1262" s="18"/>
      <c r="EFR1262" s="18"/>
      <c r="EFS1262" s="18"/>
      <c r="EFT1262" s="18"/>
      <c r="EFU1262" s="18"/>
      <c r="EFV1262" s="18"/>
      <c r="EFW1262" s="18"/>
      <c r="EFX1262" s="18"/>
      <c r="EFY1262" s="18"/>
      <c r="EFZ1262" s="18"/>
      <c r="EGA1262" s="18"/>
      <c r="EGB1262" s="18"/>
      <c r="EGC1262" s="18"/>
      <c r="EGD1262" s="18"/>
      <c r="EGE1262" s="18"/>
      <c r="EGF1262" s="18"/>
      <c r="EGG1262" s="18"/>
      <c r="EGH1262" s="18"/>
      <c r="EGI1262" s="18"/>
      <c r="EGJ1262" s="18"/>
      <c r="EGK1262" s="18"/>
      <c r="EGL1262" s="18"/>
      <c r="EGM1262" s="18"/>
      <c r="EGN1262" s="18"/>
      <c r="EGO1262" s="18"/>
      <c r="EGP1262" s="18"/>
      <c r="EGQ1262" s="18"/>
      <c r="EGR1262" s="18"/>
      <c r="EGS1262" s="18"/>
      <c r="EGT1262" s="18"/>
      <c r="EGU1262" s="18"/>
      <c r="EGV1262" s="18"/>
      <c r="EGW1262" s="18"/>
      <c r="EGX1262" s="18"/>
      <c r="EGY1262" s="18"/>
      <c r="EGZ1262" s="18"/>
      <c r="EHA1262" s="18"/>
      <c r="EHB1262" s="18"/>
      <c r="EHC1262" s="18"/>
      <c r="EHD1262" s="18"/>
      <c r="EHE1262" s="18"/>
      <c r="EHF1262" s="18"/>
      <c r="EHG1262" s="18"/>
      <c r="EHH1262" s="18"/>
      <c r="EHI1262" s="18"/>
      <c r="EHJ1262" s="18"/>
      <c r="EHK1262" s="18"/>
      <c r="EHL1262" s="18"/>
      <c r="EHM1262" s="18"/>
      <c r="EHN1262" s="18"/>
      <c r="EHO1262" s="18"/>
      <c r="EHP1262" s="18"/>
      <c r="EHQ1262" s="18"/>
      <c r="EHR1262" s="18"/>
      <c r="EHS1262" s="18"/>
      <c r="EHT1262" s="18"/>
      <c r="EHU1262" s="18"/>
      <c r="EHV1262" s="18"/>
      <c r="EHW1262" s="18"/>
      <c r="EHX1262" s="18"/>
      <c r="EHY1262" s="18"/>
      <c r="EHZ1262" s="18"/>
      <c r="EIA1262" s="18"/>
      <c r="EIB1262" s="18"/>
      <c r="EIC1262" s="18"/>
      <c r="EID1262" s="18"/>
      <c r="EIE1262" s="18"/>
      <c r="EIF1262" s="18"/>
      <c r="EIG1262" s="18"/>
      <c r="EIH1262" s="18"/>
      <c r="EII1262" s="18"/>
      <c r="EIJ1262" s="18"/>
      <c r="EIK1262" s="18"/>
      <c r="EIL1262" s="18"/>
      <c r="EIM1262" s="18"/>
      <c r="EIN1262" s="18"/>
      <c r="EIO1262" s="18"/>
      <c r="EIP1262" s="18"/>
      <c r="EIQ1262" s="18"/>
      <c r="EIR1262" s="18"/>
      <c r="EIS1262" s="18"/>
      <c r="EIT1262" s="18"/>
      <c r="EIU1262" s="18"/>
      <c r="EIV1262" s="18"/>
      <c r="EIW1262" s="18"/>
      <c r="EIX1262" s="18"/>
      <c r="EIY1262" s="18"/>
      <c r="EIZ1262" s="18"/>
      <c r="EJA1262" s="18"/>
      <c r="EJB1262" s="18"/>
      <c r="EJC1262" s="18"/>
      <c r="EJD1262" s="18"/>
      <c r="EJE1262" s="18"/>
      <c r="EJF1262" s="18"/>
      <c r="EJG1262" s="18"/>
      <c r="EJH1262" s="18"/>
      <c r="EJI1262" s="18"/>
      <c r="EJJ1262" s="18"/>
      <c r="EJK1262" s="18"/>
      <c r="EJL1262" s="18"/>
      <c r="EJM1262" s="18"/>
      <c r="EJN1262" s="18"/>
      <c r="EJO1262" s="18"/>
      <c r="EJP1262" s="18"/>
      <c r="EJQ1262" s="18"/>
      <c r="EJR1262" s="18"/>
      <c r="EJS1262" s="18"/>
      <c r="EJT1262" s="18"/>
      <c r="EJU1262" s="18"/>
      <c r="EJV1262" s="18"/>
      <c r="EJW1262" s="18"/>
      <c r="EJX1262" s="18"/>
      <c r="EJY1262" s="18"/>
      <c r="EJZ1262" s="18"/>
      <c r="EKA1262" s="18"/>
      <c r="EKB1262" s="18"/>
      <c r="EKC1262" s="18"/>
      <c r="EKD1262" s="18"/>
      <c r="EKE1262" s="18"/>
      <c r="EKF1262" s="18"/>
      <c r="EKG1262" s="18"/>
      <c r="EKH1262" s="18"/>
      <c r="EKI1262" s="18"/>
      <c r="EKJ1262" s="18"/>
      <c r="EKK1262" s="18"/>
      <c r="EKL1262" s="18"/>
      <c r="EKM1262" s="18"/>
      <c r="EKN1262" s="18"/>
      <c r="EKO1262" s="18"/>
      <c r="EKP1262" s="18"/>
      <c r="EKQ1262" s="18"/>
      <c r="EKR1262" s="18"/>
      <c r="EKS1262" s="18"/>
      <c r="EKT1262" s="18"/>
      <c r="EKU1262" s="18"/>
      <c r="EKV1262" s="18"/>
      <c r="EKW1262" s="18"/>
      <c r="EKX1262" s="18"/>
      <c r="EKY1262" s="18"/>
      <c r="EKZ1262" s="18"/>
      <c r="ELA1262" s="18"/>
      <c r="ELB1262" s="18"/>
      <c r="ELC1262" s="18"/>
      <c r="ELD1262" s="18"/>
      <c r="ELE1262" s="18"/>
      <c r="ELF1262" s="18"/>
      <c r="ELG1262" s="18"/>
      <c r="ELH1262" s="18"/>
      <c r="ELI1262" s="18"/>
      <c r="ELJ1262" s="18"/>
      <c r="ELK1262" s="18"/>
      <c r="ELL1262" s="18"/>
      <c r="ELM1262" s="18"/>
      <c r="ELN1262" s="18"/>
      <c r="ELO1262" s="18"/>
      <c r="ELP1262" s="18"/>
      <c r="ELQ1262" s="18"/>
      <c r="ELR1262" s="18"/>
      <c r="ELS1262" s="18"/>
      <c r="ELT1262" s="18"/>
      <c r="ELU1262" s="18"/>
      <c r="ELV1262" s="18"/>
      <c r="ELW1262" s="18"/>
      <c r="ELX1262" s="18"/>
      <c r="ELY1262" s="18"/>
      <c r="ELZ1262" s="18"/>
      <c r="EMA1262" s="18"/>
      <c r="EMB1262" s="18"/>
      <c r="EMC1262" s="18"/>
      <c r="EMD1262" s="18"/>
      <c r="EME1262" s="18"/>
      <c r="EMF1262" s="18"/>
      <c r="EMG1262" s="18"/>
      <c r="EMH1262" s="18"/>
      <c r="EMI1262" s="18"/>
      <c r="EMJ1262" s="18"/>
      <c r="EMK1262" s="18"/>
      <c r="EML1262" s="18"/>
      <c r="EMM1262" s="18"/>
      <c r="EMN1262" s="18"/>
      <c r="EMO1262" s="18"/>
      <c r="EMP1262" s="18"/>
      <c r="EMQ1262" s="18"/>
      <c r="EMR1262" s="18"/>
      <c r="EMS1262" s="18"/>
      <c r="EMT1262" s="18"/>
      <c r="EMU1262" s="18"/>
      <c r="EMV1262" s="18"/>
      <c r="EMW1262" s="18"/>
      <c r="EMX1262" s="18"/>
      <c r="EMY1262" s="18"/>
      <c r="EMZ1262" s="18"/>
      <c r="ENA1262" s="18"/>
      <c r="ENB1262" s="18"/>
      <c r="ENC1262" s="18"/>
      <c r="END1262" s="18"/>
      <c r="ENE1262" s="18"/>
      <c r="ENF1262" s="18"/>
      <c r="ENG1262" s="18"/>
      <c r="ENH1262" s="18"/>
      <c r="ENI1262" s="18"/>
      <c r="ENJ1262" s="18"/>
      <c r="ENK1262" s="18"/>
      <c r="ENL1262" s="18"/>
      <c r="ENM1262" s="18"/>
      <c r="ENN1262" s="18"/>
      <c r="ENO1262" s="18"/>
      <c r="ENP1262" s="18"/>
      <c r="ENQ1262" s="18"/>
      <c r="ENR1262" s="18"/>
      <c r="ENS1262" s="18"/>
      <c r="ENT1262" s="18"/>
      <c r="ENU1262" s="18"/>
      <c r="ENV1262" s="18"/>
      <c r="ENW1262" s="18"/>
      <c r="ENX1262" s="18"/>
      <c r="ENY1262" s="18"/>
      <c r="ENZ1262" s="18"/>
      <c r="EOA1262" s="18"/>
      <c r="EOB1262" s="18"/>
      <c r="EOC1262" s="18"/>
      <c r="EOD1262" s="18"/>
      <c r="EOE1262" s="18"/>
      <c r="EOF1262" s="18"/>
      <c r="EOG1262" s="18"/>
      <c r="EOH1262" s="18"/>
      <c r="EOI1262" s="18"/>
      <c r="EOJ1262" s="18"/>
      <c r="EOK1262" s="18"/>
      <c r="EOL1262" s="18"/>
      <c r="EOM1262" s="18"/>
      <c r="EON1262" s="18"/>
      <c r="EOO1262" s="18"/>
      <c r="EOP1262" s="18"/>
      <c r="EOQ1262" s="18"/>
      <c r="EOR1262" s="18"/>
      <c r="EOS1262" s="18"/>
      <c r="EOT1262" s="18"/>
      <c r="EOU1262" s="18"/>
      <c r="EOV1262" s="18"/>
      <c r="EOW1262" s="18"/>
      <c r="EOX1262" s="18"/>
      <c r="EOY1262" s="18"/>
      <c r="EOZ1262" s="18"/>
      <c r="EPA1262" s="18"/>
      <c r="EPB1262" s="18"/>
      <c r="EPC1262" s="18"/>
      <c r="EPD1262" s="18"/>
      <c r="EPE1262" s="18"/>
      <c r="EPF1262" s="18"/>
      <c r="EPG1262" s="18"/>
      <c r="EPH1262" s="18"/>
      <c r="EPI1262" s="18"/>
      <c r="EPJ1262" s="18"/>
      <c r="EPK1262" s="18"/>
      <c r="EPL1262" s="18"/>
      <c r="EPM1262" s="18"/>
      <c r="EPN1262" s="18"/>
      <c r="EPO1262" s="18"/>
      <c r="EPP1262" s="18"/>
      <c r="EPQ1262" s="18"/>
      <c r="EPR1262" s="18"/>
      <c r="EPS1262" s="18"/>
      <c r="EPT1262" s="18"/>
      <c r="EPU1262" s="18"/>
      <c r="EPV1262" s="18"/>
      <c r="EPW1262" s="18"/>
      <c r="EPX1262" s="18"/>
      <c r="EPY1262" s="18"/>
      <c r="EPZ1262" s="18"/>
      <c r="EQA1262" s="18"/>
      <c r="EQB1262" s="18"/>
      <c r="EQC1262" s="18"/>
      <c r="EQD1262" s="18"/>
      <c r="EQE1262" s="18"/>
      <c r="EQF1262" s="18"/>
      <c r="EQG1262" s="18"/>
      <c r="EQH1262" s="18"/>
      <c r="EQI1262" s="18"/>
      <c r="EQJ1262" s="18"/>
      <c r="EQK1262" s="18"/>
      <c r="EQL1262" s="18"/>
      <c r="EQM1262" s="18"/>
      <c r="EQN1262" s="18"/>
      <c r="EQO1262" s="18"/>
      <c r="EQP1262" s="18"/>
      <c r="EQQ1262" s="18"/>
      <c r="EQR1262" s="18"/>
      <c r="EQS1262" s="18"/>
      <c r="EQT1262" s="18"/>
      <c r="EQU1262" s="18"/>
      <c r="EQV1262" s="18"/>
      <c r="EQW1262" s="18"/>
      <c r="EQX1262" s="18"/>
      <c r="EQY1262" s="18"/>
      <c r="EQZ1262" s="18"/>
      <c r="ERA1262" s="18"/>
      <c r="ERB1262" s="18"/>
      <c r="ERC1262" s="18"/>
      <c r="ERD1262" s="18"/>
      <c r="ERE1262" s="18"/>
      <c r="ERF1262" s="18"/>
      <c r="ERG1262" s="18"/>
      <c r="ERH1262" s="18"/>
      <c r="ERI1262" s="18"/>
      <c r="ERJ1262" s="18"/>
      <c r="ERK1262" s="18"/>
      <c r="ERL1262" s="18"/>
      <c r="ERM1262" s="18"/>
      <c r="ERN1262" s="18"/>
      <c r="ERO1262" s="18"/>
      <c r="ERP1262" s="18"/>
      <c r="ERQ1262" s="18"/>
      <c r="ERR1262" s="18"/>
      <c r="ERS1262" s="18"/>
      <c r="ERT1262" s="18"/>
      <c r="ERU1262" s="18"/>
      <c r="ERV1262" s="18"/>
      <c r="ERW1262" s="18"/>
      <c r="ERX1262" s="18"/>
      <c r="ERY1262" s="18"/>
      <c r="ERZ1262" s="18"/>
      <c r="ESA1262" s="18"/>
      <c r="ESB1262" s="18"/>
      <c r="ESC1262" s="18"/>
      <c r="ESD1262" s="18"/>
      <c r="ESE1262" s="18"/>
      <c r="ESF1262" s="18"/>
      <c r="ESG1262" s="18"/>
      <c r="ESH1262" s="18"/>
      <c r="ESI1262" s="18"/>
      <c r="ESJ1262" s="18"/>
      <c r="ESK1262" s="18"/>
      <c r="ESL1262" s="18"/>
      <c r="ESM1262" s="18"/>
      <c r="ESN1262" s="18"/>
      <c r="ESO1262" s="18"/>
      <c r="ESP1262" s="18"/>
      <c r="ESQ1262" s="18"/>
      <c r="ESR1262" s="18"/>
      <c r="ESS1262" s="18"/>
      <c r="EST1262" s="18"/>
      <c r="ESU1262" s="18"/>
      <c r="ESV1262" s="18"/>
      <c r="ESW1262" s="18"/>
      <c r="ESX1262" s="18"/>
      <c r="ESY1262" s="18"/>
      <c r="ESZ1262" s="18"/>
      <c r="ETA1262" s="18"/>
      <c r="ETB1262" s="18"/>
      <c r="ETC1262" s="18"/>
      <c r="ETD1262" s="18"/>
      <c r="ETE1262" s="18"/>
      <c r="ETF1262" s="18"/>
      <c r="ETG1262" s="18"/>
      <c r="ETH1262" s="18"/>
      <c r="ETI1262" s="18"/>
      <c r="ETJ1262" s="18"/>
      <c r="ETK1262" s="18"/>
      <c r="ETL1262" s="18"/>
      <c r="ETM1262" s="18"/>
      <c r="ETN1262" s="18"/>
      <c r="ETO1262" s="18"/>
      <c r="ETP1262" s="18"/>
      <c r="ETQ1262" s="18"/>
      <c r="ETR1262" s="18"/>
      <c r="ETS1262" s="18"/>
      <c r="ETT1262" s="18"/>
      <c r="ETU1262" s="18"/>
      <c r="ETV1262" s="18"/>
      <c r="ETW1262" s="18"/>
      <c r="ETX1262" s="18"/>
      <c r="ETY1262" s="18"/>
      <c r="ETZ1262" s="18"/>
      <c r="EUA1262" s="18"/>
      <c r="EUB1262" s="18"/>
      <c r="EUC1262" s="18"/>
      <c r="EUD1262" s="18"/>
      <c r="EUE1262" s="18"/>
      <c r="EUF1262" s="18"/>
      <c r="EUG1262" s="18"/>
      <c r="EUH1262" s="18"/>
      <c r="EUI1262" s="18"/>
      <c r="EUJ1262" s="18"/>
      <c r="EUK1262" s="18"/>
      <c r="EUL1262" s="18"/>
      <c r="EUM1262" s="18"/>
      <c r="EUN1262" s="18"/>
      <c r="EUO1262" s="18"/>
      <c r="EUP1262" s="18"/>
      <c r="EUQ1262" s="18"/>
      <c r="EUR1262" s="18"/>
      <c r="EUS1262" s="18"/>
      <c r="EUT1262" s="18"/>
      <c r="EUU1262" s="18"/>
      <c r="EUV1262" s="18"/>
      <c r="EUW1262" s="18"/>
      <c r="EUX1262" s="18"/>
      <c r="EUY1262" s="18"/>
      <c r="EUZ1262" s="18"/>
      <c r="EVA1262" s="18"/>
      <c r="EVB1262" s="18"/>
      <c r="EVC1262" s="18"/>
      <c r="EVD1262" s="18"/>
      <c r="EVE1262" s="18"/>
      <c r="EVF1262" s="18"/>
      <c r="EVG1262" s="18"/>
      <c r="EVH1262" s="18"/>
      <c r="EVI1262" s="18"/>
      <c r="EVJ1262" s="18"/>
      <c r="EVK1262" s="18"/>
      <c r="EVL1262" s="18"/>
      <c r="EVM1262" s="18"/>
      <c r="EVN1262" s="18"/>
      <c r="EVO1262" s="18"/>
      <c r="EVP1262" s="18"/>
      <c r="EVQ1262" s="18"/>
      <c r="EVR1262" s="18"/>
      <c r="EVS1262" s="18"/>
      <c r="EVT1262" s="18"/>
      <c r="EVU1262" s="18"/>
      <c r="EVV1262" s="18"/>
      <c r="EVW1262" s="18"/>
      <c r="EVX1262" s="18"/>
      <c r="EVY1262" s="18"/>
      <c r="EVZ1262" s="18"/>
      <c r="EWA1262" s="18"/>
      <c r="EWB1262" s="18"/>
      <c r="EWC1262" s="18"/>
      <c r="EWD1262" s="18"/>
      <c r="EWE1262" s="18"/>
      <c r="EWF1262" s="18"/>
      <c r="EWG1262" s="18"/>
      <c r="EWH1262" s="18"/>
      <c r="EWI1262" s="18"/>
      <c r="EWJ1262" s="18"/>
      <c r="EWK1262" s="18"/>
      <c r="EWL1262" s="18"/>
      <c r="EWM1262" s="18"/>
      <c r="EWN1262" s="18"/>
      <c r="EWO1262" s="18"/>
      <c r="EWP1262" s="18"/>
      <c r="EWQ1262" s="18"/>
      <c r="EWR1262" s="18"/>
      <c r="EWS1262" s="18"/>
      <c r="EWT1262" s="18"/>
      <c r="EWU1262" s="18"/>
      <c r="EWV1262" s="18"/>
      <c r="EWW1262" s="18"/>
      <c r="EWX1262" s="18"/>
      <c r="EWY1262" s="18"/>
      <c r="EWZ1262" s="18"/>
      <c r="EXA1262" s="18"/>
      <c r="EXB1262" s="18"/>
      <c r="EXC1262" s="18"/>
      <c r="EXD1262" s="18"/>
      <c r="EXE1262" s="18"/>
      <c r="EXF1262" s="18"/>
      <c r="EXG1262" s="18"/>
      <c r="EXH1262" s="18"/>
      <c r="EXI1262" s="18"/>
      <c r="EXJ1262" s="18"/>
      <c r="EXK1262" s="18"/>
      <c r="EXL1262" s="18"/>
      <c r="EXM1262" s="18"/>
      <c r="EXN1262" s="18"/>
      <c r="EXO1262" s="18"/>
      <c r="EXP1262" s="18"/>
      <c r="EXQ1262" s="18"/>
      <c r="EXR1262" s="18"/>
      <c r="EXS1262" s="18"/>
      <c r="EXT1262" s="18"/>
      <c r="EXU1262" s="18"/>
      <c r="EXV1262" s="18"/>
      <c r="EXW1262" s="18"/>
      <c r="EXX1262" s="18"/>
      <c r="EXY1262" s="18"/>
      <c r="EXZ1262" s="18"/>
      <c r="EYA1262" s="18"/>
      <c r="EYB1262" s="18"/>
      <c r="EYC1262" s="18"/>
      <c r="EYD1262" s="18"/>
      <c r="EYE1262" s="18"/>
      <c r="EYF1262" s="18"/>
      <c r="EYG1262" s="18"/>
      <c r="EYH1262" s="18"/>
      <c r="EYI1262" s="18"/>
      <c r="EYJ1262" s="18"/>
      <c r="EYK1262" s="18"/>
      <c r="EYL1262" s="18"/>
      <c r="EYM1262" s="18"/>
      <c r="EYN1262" s="18"/>
      <c r="EYO1262" s="18"/>
      <c r="EYP1262" s="18"/>
      <c r="EYQ1262" s="18"/>
      <c r="EYR1262" s="18"/>
      <c r="EYS1262" s="18"/>
      <c r="EYT1262" s="18"/>
      <c r="EYU1262" s="18"/>
      <c r="EYV1262" s="18"/>
      <c r="EYW1262" s="18"/>
      <c r="EYX1262" s="18"/>
      <c r="EYY1262" s="18"/>
      <c r="EYZ1262" s="18"/>
      <c r="EZA1262" s="18"/>
      <c r="EZB1262" s="18"/>
      <c r="EZC1262" s="18"/>
      <c r="EZD1262" s="18"/>
      <c r="EZE1262" s="18"/>
      <c r="EZF1262" s="18"/>
      <c r="EZG1262" s="18"/>
      <c r="EZH1262" s="18"/>
      <c r="EZI1262" s="18"/>
      <c r="EZJ1262" s="18"/>
      <c r="EZK1262" s="18"/>
      <c r="EZL1262" s="18"/>
      <c r="EZM1262" s="18"/>
      <c r="EZN1262" s="18"/>
      <c r="EZO1262" s="18"/>
      <c r="EZP1262" s="18"/>
      <c r="EZQ1262" s="18"/>
      <c r="EZR1262" s="18"/>
      <c r="EZS1262" s="18"/>
      <c r="EZT1262" s="18"/>
      <c r="EZU1262" s="18"/>
      <c r="EZV1262" s="18"/>
      <c r="EZW1262" s="18"/>
      <c r="EZX1262" s="18"/>
      <c r="EZY1262" s="18"/>
      <c r="EZZ1262" s="18"/>
      <c r="FAA1262" s="18"/>
      <c r="FAB1262" s="18"/>
      <c r="FAC1262" s="18"/>
      <c r="FAD1262" s="18"/>
      <c r="FAE1262" s="18"/>
      <c r="FAF1262" s="18"/>
      <c r="FAG1262" s="18"/>
      <c r="FAH1262" s="18"/>
      <c r="FAI1262" s="18"/>
      <c r="FAJ1262" s="18"/>
      <c r="FAK1262" s="18"/>
      <c r="FAL1262" s="18"/>
      <c r="FAM1262" s="18"/>
      <c r="FAN1262" s="18"/>
      <c r="FAO1262" s="18"/>
      <c r="FAP1262" s="18"/>
      <c r="FAQ1262" s="18"/>
      <c r="FAR1262" s="18"/>
      <c r="FAS1262" s="18"/>
      <c r="FAT1262" s="18"/>
      <c r="FAU1262" s="18"/>
      <c r="FAV1262" s="18"/>
      <c r="FAW1262" s="18"/>
      <c r="FAX1262" s="18"/>
      <c r="FAY1262" s="18"/>
      <c r="FAZ1262" s="18"/>
      <c r="FBA1262" s="18"/>
      <c r="FBB1262" s="18"/>
      <c r="FBC1262" s="18"/>
      <c r="FBD1262" s="18"/>
      <c r="FBE1262" s="18"/>
      <c r="FBF1262" s="18"/>
      <c r="FBG1262" s="18"/>
      <c r="FBH1262" s="18"/>
      <c r="FBI1262" s="18"/>
      <c r="FBJ1262" s="18"/>
      <c r="FBK1262" s="18"/>
      <c r="FBL1262" s="18"/>
      <c r="FBM1262" s="18"/>
      <c r="FBN1262" s="18"/>
      <c r="FBO1262" s="18"/>
      <c r="FBP1262" s="18"/>
      <c r="FBQ1262" s="18"/>
      <c r="FBR1262" s="18"/>
      <c r="FBS1262" s="18"/>
      <c r="FBT1262" s="18"/>
      <c r="FBU1262" s="18"/>
      <c r="FBV1262" s="18"/>
      <c r="FBW1262" s="18"/>
      <c r="FBX1262" s="18"/>
      <c r="FBY1262" s="18"/>
      <c r="FBZ1262" s="18"/>
      <c r="FCA1262" s="18"/>
      <c r="FCB1262" s="18"/>
      <c r="FCC1262" s="18"/>
      <c r="FCD1262" s="18"/>
      <c r="FCE1262" s="18"/>
      <c r="FCF1262" s="18"/>
      <c r="FCG1262" s="18"/>
      <c r="FCH1262" s="18"/>
      <c r="FCI1262" s="18"/>
      <c r="FCJ1262" s="18"/>
      <c r="FCK1262" s="18"/>
      <c r="FCL1262" s="18"/>
      <c r="FCM1262" s="18"/>
      <c r="FCN1262" s="18"/>
      <c r="FCO1262" s="18"/>
      <c r="FCP1262" s="18"/>
      <c r="FCQ1262" s="18"/>
      <c r="FCR1262" s="18"/>
      <c r="FCS1262" s="18"/>
      <c r="FCT1262" s="18"/>
      <c r="FCU1262" s="18"/>
      <c r="FCV1262" s="18"/>
      <c r="FCW1262" s="18"/>
      <c r="FCX1262" s="18"/>
      <c r="FCY1262" s="18"/>
      <c r="FCZ1262" s="18"/>
      <c r="FDA1262" s="18"/>
      <c r="FDB1262" s="18"/>
      <c r="FDC1262" s="18"/>
      <c r="FDD1262" s="18"/>
      <c r="FDE1262" s="18"/>
      <c r="FDF1262" s="18"/>
      <c r="FDG1262" s="18"/>
      <c r="FDH1262" s="18"/>
      <c r="FDI1262" s="18"/>
      <c r="FDJ1262" s="18"/>
      <c r="FDK1262" s="18"/>
      <c r="FDL1262" s="18"/>
      <c r="FDM1262" s="18"/>
      <c r="FDN1262" s="18"/>
      <c r="FDO1262" s="18"/>
      <c r="FDP1262" s="18"/>
      <c r="FDQ1262" s="18"/>
      <c r="FDR1262" s="18"/>
      <c r="FDS1262" s="18"/>
      <c r="FDT1262" s="18"/>
      <c r="FDU1262" s="18"/>
      <c r="FDV1262" s="18"/>
      <c r="FDW1262" s="18"/>
      <c r="FDX1262" s="18"/>
      <c r="FDY1262" s="18"/>
      <c r="FDZ1262" s="18"/>
      <c r="FEA1262" s="18"/>
      <c r="FEB1262" s="18"/>
      <c r="FEC1262" s="18"/>
      <c r="FED1262" s="18"/>
      <c r="FEE1262" s="18"/>
      <c r="FEF1262" s="18"/>
      <c r="FEG1262" s="18"/>
      <c r="FEH1262" s="18"/>
      <c r="FEI1262" s="18"/>
      <c r="FEJ1262" s="18"/>
      <c r="FEK1262" s="18"/>
      <c r="FEL1262" s="18"/>
      <c r="FEM1262" s="18"/>
      <c r="FEN1262" s="18"/>
      <c r="FEO1262" s="18"/>
      <c r="FEP1262" s="18"/>
      <c r="FEQ1262" s="18"/>
      <c r="FER1262" s="18"/>
      <c r="FES1262" s="18"/>
      <c r="FET1262" s="18"/>
      <c r="FEU1262" s="18"/>
      <c r="FEV1262" s="18"/>
      <c r="FEW1262" s="18"/>
      <c r="FEX1262" s="18"/>
      <c r="FEY1262" s="18"/>
      <c r="FEZ1262" s="18"/>
      <c r="FFA1262" s="18"/>
      <c r="FFB1262" s="18"/>
      <c r="FFC1262" s="18"/>
      <c r="FFD1262" s="18"/>
      <c r="FFE1262" s="18"/>
      <c r="FFF1262" s="18"/>
      <c r="FFG1262" s="18"/>
      <c r="FFH1262" s="18"/>
      <c r="FFI1262" s="18"/>
      <c r="FFJ1262" s="18"/>
      <c r="FFK1262" s="18"/>
      <c r="FFL1262" s="18"/>
      <c r="FFM1262" s="18"/>
      <c r="FFN1262" s="18"/>
      <c r="FFO1262" s="18"/>
      <c r="FFP1262" s="18"/>
      <c r="FFQ1262" s="18"/>
      <c r="FFR1262" s="18"/>
      <c r="FFS1262" s="18"/>
      <c r="FFT1262" s="18"/>
      <c r="FFU1262" s="18"/>
      <c r="FFV1262" s="18"/>
      <c r="FFW1262" s="18"/>
      <c r="FFX1262" s="18"/>
      <c r="FFY1262" s="18"/>
      <c r="FFZ1262" s="18"/>
      <c r="FGA1262" s="18"/>
      <c r="FGB1262" s="18"/>
      <c r="FGC1262" s="18"/>
      <c r="FGD1262" s="18"/>
      <c r="FGE1262" s="18"/>
      <c r="FGF1262" s="18"/>
      <c r="FGG1262" s="18"/>
      <c r="FGH1262" s="18"/>
      <c r="FGI1262" s="18"/>
      <c r="FGJ1262" s="18"/>
      <c r="FGK1262" s="18"/>
      <c r="FGL1262" s="18"/>
      <c r="FGM1262" s="18"/>
      <c r="FGN1262" s="18"/>
      <c r="FGO1262" s="18"/>
      <c r="FGP1262" s="18"/>
      <c r="FGQ1262" s="18"/>
      <c r="FGR1262" s="18"/>
      <c r="FGS1262" s="18"/>
      <c r="FGT1262" s="18"/>
      <c r="FGU1262" s="18"/>
      <c r="FGV1262" s="18"/>
      <c r="FGW1262" s="18"/>
      <c r="FGX1262" s="18"/>
      <c r="FGY1262" s="18"/>
      <c r="FGZ1262" s="18"/>
      <c r="FHA1262" s="18"/>
      <c r="FHB1262" s="18"/>
      <c r="FHC1262" s="18"/>
      <c r="FHD1262" s="18"/>
      <c r="FHE1262" s="18"/>
      <c r="FHF1262" s="18"/>
      <c r="FHG1262" s="18"/>
      <c r="FHH1262" s="18"/>
      <c r="FHI1262" s="18"/>
      <c r="FHJ1262" s="18"/>
      <c r="FHK1262" s="18"/>
      <c r="FHL1262" s="18"/>
      <c r="FHM1262" s="18"/>
      <c r="FHN1262" s="18"/>
      <c r="FHO1262" s="18"/>
      <c r="FHP1262" s="18"/>
      <c r="FHQ1262" s="18"/>
      <c r="FHR1262" s="18"/>
      <c r="FHS1262" s="18"/>
      <c r="FHT1262" s="18"/>
      <c r="FHU1262" s="18"/>
      <c r="FHV1262" s="18"/>
      <c r="FHW1262" s="18"/>
      <c r="FHX1262" s="18"/>
      <c r="FHY1262" s="18"/>
      <c r="FHZ1262" s="18"/>
      <c r="FIA1262" s="18"/>
      <c r="FIB1262" s="18"/>
      <c r="FIC1262" s="18"/>
      <c r="FID1262" s="18"/>
      <c r="FIE1262" s="18"/>
      <c r="FIF1262" s="18"/>
      <c r="FIG1262" s="18"/>
      <c r="FIH1262" s="18"/>
      <c r="FII1262" s="18"/>
      <c r="FIJ1262" s="18"/>
      <c r="FIK1262" s="18"/>
      <c r="FIL1262" s="18"/>
      <c r="FIM1262" s="18"/>
      <c r="FIN1262" s="18"/>
      <c r="FIO1262" s="18"/>
      <c r="FIP1262" s="18"/>
      <c r="FIQ1262" s="18"/>
      <c r="FIR1262" s="18"/>
      <c r="FIS1262" s="18"/>
      <c r="FIT1262" s="18"/>
      <c r="FIU1262" s="18"/>
      <c r="FIV1262" s="18"/>
      <c r="FIW1262" s="18"/>
      <c r="FIX1262" s="18"/>
      <c r="FIY1262" s="18"/>
      <c r="FIZ1262" s="18"/>
      <c r="FJA1262" s="18"/>
      <c r="FJB1262" s="18"/>
      <c r="FJC1262" s="18"/>
      <c r="FJD1262" s="18"/>
      <c r="FJE1262" s="18"/>
      <c r="FJF1262" s="18"/>
      <c r="FJG1262" s="18"/>
      <c r="FJH1262" s="18"/>
      <c r="FJI1262" s="18"/>
      <c r="FJJ1262" s="18"/>
      <c r="FJK1262" s="18"/>
      <c r="FJL1262" s="18"/>
      <c r="FJM1262" s="18"/>
      <c r="FJN1262" s="18"/>
      <c r="FJO1262" s="18"/>
      <c r="FJP1262" s="18"/>
      <c r="FJQ1262" s="18"/>
      <c r="FJR1262" s="18"/>
      <c r="FJS1262" s="18"/>
      <c r="FJT1262" s="18"/>
      <c r="FJU1262" s="18"/>
      <c r="FJV1262" s="18"/>
      <c r="FJW1262" s="18"/>
      <c r="FJX1262" s="18"/>
      <c r="FJY1262" s="18"/>
      <c r="FJZ1262" s="18"/>
      <c r="FKA1262" s="18"/>
      <c r="FKB1262" s="18"/>
      <c r="FKC1262" s="18"/>
      <c r="FKD1262" s="18"/>
      <c r="FKE1262" s="18"/>
      <c r="FKF1262" s="18"/>
      <c r="FKG1262" s="18"/>
      <c r="FKH1262" s="18"/>
      <c r="FKI1262" s="18"/>
      <c r="FKJ1262" s="18"/>
      <c r="FKK1262" s="18"/>
      <c r="FKL1262" s="18"/>
      <c r="FKM1262" s="18"/>
      <c r="FKN1262" s="18"/>
      <c r="FKO1262" s="18"/>
      <c r="FKP1262" s="18"/>
      <c r="FKQ1262" s="18"/>
      <c r="FKR1262" s="18"/>
      <c r="FKS1262" s="18"/>
      <c r="FKT1262" s="18"/>
      <c r="FKU1262" s="18"/>
      <c r="FKV1262" s="18"/>
      <c r="FKW1262" s="18"/>
      <c r="FKX1262" s="18"/>
      <c r="FKY1262" s="18"/>
      <c r="FKZ1262" s="18"/>
      <c r="FLA1262" s="18"/>
      <c r="FLB1262" s="18"/>
      <c r="FLC1262" s="18"/>
      <c r="FLD1262" s="18"/>
      <c r="FLE1262" s="18"/>
      <c r="FLF1262" s="18"/>
      <c r="FLG1262" s="18"/>
      <c r="FLH1262" s="18"/>
      <c r="FLI1262" s="18"/>
      <c r="FLJ1262" s="18"/>
      <c r="FLK1262" s="18"/>
      <c r="FLL1262" s="18"/>
      <c r="FLM1262" s="18"/>
      <c r="FLN1262" s="18"/>
      <c r="FLO1262" s="18"/>
      <c r="FLP1262" s="18"/>
      <c r="FLQ1262" s="18"/>
      <c r="FLR1262" s="18"/>
      <c r="FLS1262" s="18"/>
      <c r="FLT1262" s="18"/>
      <c r="FLU1262" s="18"/>
      <c r="FLV1262" s="18"/>
      <c r="FLW1262" s="18"/>
      <c r="FLX1262" s="18"/>
      <c r="FLY1262" s="18"/>
      <c r="FLZ1262" s="18"/>
      <c r="FMA1262" s="18"/>
      <c r="FMB1262" s="18"/>
      <c r="FMC1262" s="18"/>
      <c r="FMD1262" s="18"/>
      <c r="FME1262" s="18"/>
      <c r="FMF1262" s="18"/>
      <c r="FMG1262" s="18"/>
      <c r="FMH1262" s="18"/>
      <c r="FMI1262" s="18"/>
      <c r="FMJ1262" s="18"/>
      <c r="FMK1262" s="18"/>
      <c r="FML1262" s="18"/>
      <c r="FMM1262" s="18"/>
      <c r="FMN1262" s="18"/>
      <c r="FMO1262" s="18"/>
      <c r="FMP1262" s="18"/>
      <c r="FMQ1262" s="18"/>
      <c r="FMR1262" s="18"/>
      <c r="FMS1262" s="18"/>
      <c r="FMT1262" s="18"/>
      <c r="FMU1262" s="18"/>
      <c r="FMV1262" s="18"/>
      <c r="FMW1262" s="18"/>
      <c r="FMX1262" s="18"/>
      <c r="FMY1262" s="18"/>
      <c r="FMZ1262" s="18"/>
      <c r="FNA1262" s="18"/>
      <c r="FNB1262" s="18"/>
      <c r="FNC1262" s="18"/>
      <c r="FND1262" s="18"/>
      <c r="FNE1262" s="18"/>
      <c r="FNF1262" s="18"/>
      <c r="FNG1262" s="18"/>
      <c r="FNH1262" s="18"/>
      <c r="FNI1262" s="18"/>
      <c r="FNJ1262" s="18"/>
      <c r="FNK1262" s="18"/>
      <c r="FNL1262" s="18"/>
      <c r="FNM1262" s="18"/>
      <c r="FNN1262" s="18"/>
      <c r="FNO1262" s="18"/>
      <c r="FNP1262" s="18"/>
      <c r="FNQ1262" s="18"/>
      <c r="FNR1262" s="18"/>
      <c r="FNS1262" s="18"/>
      <c r="FNT1262" s="18"/>
      <c r="FNU1262" s="18"/>
      <c r="FNV1262" s="18"/>
      <c r="FNW1262" s="18"/>
      <c r="FNX1262" s="18"/>
      <c r="FNY1262" s="18"/>
      <c r="FNZ1262" s="18"/>
      <c r="FOA1262" s="18"/>
      <c r="FOB1262" s="18"/>
      <c r="FOC1262" s="18"/>
      <c r="FOD1262" s="18"/>
      <c r="FOE1262" s="18"/>
      <c r="FOF1262" s="18"/>
      <c r="FOG1262" s="18"/>
      <c r="FOH1262" s="18"/>
      <c r="FOI1262" s="18"/>
      <c r="FOJ1262" s="18"/>
      <c r="FOK1262" s="18"/>
      <c r="FOL1262" s="18"/>
      <c r="FOM1262" s="18"/>
      <c r="FON1262" s="18"/>
      <c r="FOO1262" s="18"/>
      <c r="FOP1262" s="18"/>
      <c r="FOQ1262" s="18"/>
      <c r="FOR1262" s="18"/>
      <c r="FOS1262" s="18"/>
      <c r="FOT1262" s="18"/>
      <c r="FOU1262" s="18"/>
      <c r="FOV1262" s="18"/>
      <c r="FOW1262" s="18"/>
      <c r="FOX1262" s="18"/>
      <c r="FOY1262" s="18"/>
      <c r="FOZ1262" s="18"/>
      <c r="FPA1262" s="18"/>
      <c r="FPB1262" s="18"/>
      <c r="FPC1262" s="18"/>
      <c r="FPD1262" s="18"/>
      <c r="FPE1262" s="18"/>
      <c r="FPF1262" s="18"/>
      <c r="FPG1262" s="18"/>
      <c r="FPH1262" s="18"/>
      <c r="FPI1262" s="18"/>
      <c r="FPJ1262" s="18"/>
      <c r="FPK1262" s="18"/>
      <c r="FPL1262" s="18"/>
      <c r="FPM1262" s="18"/>
      <c r="FPN1262" s="18"/>
      <c r="FPO1262" s="18"/>
      <c r="FPP1262" s="18"/>
      <c r="FPQ1262" s="18"/>
      <c r="FPR1262" s="18"/>
      <c r="FPS1262" s="18"/>
      <c r="FPT1262" s="18"/>
      <c r="FPU1262" s="18"/>
      <c r="FPV1262" s="18"/>
      <c r="FPW1262" s="18"/>
      <c r="FPX1262" s="18"/>
      <c r="FPY1262" s="18"/>
      <c r="FPZ1262" s="18"/>
      <c r="FQA1262" s="18"/>
      <c r="FQB1262" s="18"/>
      <c r="FQC1262" s="18"/>
      <c r="FQD1262" s="18"/>
      <c r="FQE1262" s="18"/>
      <c r="FQF1262" s="18"/>
      <c r="FQG1262" s="18"/>
      <c r="FQH1262" s="18"/>
      <c r="FQI1262" s="18"/>
      <c r="FQJ1262" s="18"/>
      <c r="FQK1262" s="18"/>
      <c r="FQL1262" s="18"/>
      <c r="FQM1262" s="18"/>
      <c r="FQN1262" s="18"/>
      <c r="FQO1262" s="18"/>
      <c r="FQP1262" s="18"/>
      <c r="FQQ1262" s="18"/>
      <c r="FQR1262" s="18"/>
      <c r="FQS1262" s="18"/>
      <c r="FQT1262" s="18"/>
      <c r="FQU1262" s="18"/>
      <c r="FQV1262" s="18"/>
      <c r="FQW1262" s="18"/>
      <c r="FQX1262" s="18"/>
      <c r="FQY1262" s="18"/>
      <c r="FQZ1262" s="18"/>
      <c r="FRA1262" s="18"/>
      <c r="FRB1262" s="18"/>
      <c r="FRC1262" s="18"/>
      <c r="FRD1262" s="18"/>
      <c r="FRE1262" s="18"/>
      <c r="FRF1262" s="18"/>
      <c r="FRG1262" s="18"/>
      <c r="FRH1262" s="18"/>
      <c r="FRI1262" s="18"/>
      <c r="FRJ1262" s="18"/>
      <c r="FRK1262" s="18"/>
      <c r="FRL1262" s="18"/>
      <c r="FRM1262" s="18"/>
      <c r="FRN1262" s="18"/>
      <c r="FRO1262" s="18"/>
      <c r="FRP1262" s="18"/>
      <c r="FRQ1262" s="18"/>
      <c r="FRR1262" s="18"/>
      <c r="FRS1262" s="18"/>
      <c r="FRT1262" s="18"/>
      <c r="FRU1262" s="18"/>
      <c r="FRV1262" s="18"/>
      <c r="FRW1262" s="18"/>
      <c r="FRX1262" s="18"/>
      <c r="FRY1262" s="18"/>
      <c r="FRZ1262" s="18"/>
      <c r="FSA1262" s="18"/>
      <c r="FSB1262" s="18"/>
      <c r="FSC1262" s="18"/>
      <c r="FSD1262" s="18"/>
      <c r="FSE1262" s="18"/>
      <c r="FSF1262" s="18"/>
      <c r="FSG1262" s="18"/>
      <c r="FSH1262" s="18"/>
      <c r="FSI1262" s="18"/>
      <c r="FSJ1262" s="18"/>
      <c r="FSK1262" s="18"/>
      <c r="FSL1262" s="18"/>
      <c r="FSM1262" s="18"/>
      <c r="FSN1262" s="18"/>
      <c r="FSO1262" s="18"/>
      <c r="FSP1262" s="18"/>
      <c r="FSQ1262" s="18"/>
      <c r="FSR1262" s="18"/>
      <c r="FSS1262" s="18"/>
      <c r="FST1262" s="18"/>
      <c r="FSU1262" s="18"/>
      <c r="FSV1262" s="18"/>
      <c r="FSW1262" s="18"/>
      <c r="FSX1262" s="18"/>
      <c r="FSY1262" s="18"/>
      <c r="FSZ1262" s="18"/>
      <c r="FTA1262" s="18"/>
      <c r="FTB1262" s="18"/>
      <c r="FTC1262" s="18"/>
      <c r="FTD1262" s="18"/>
      <c r="FTE1262" s="18"/>
      <c r="FTF1262" s="18"/>
      <c r="FTG1262" s="18"/>
      <c r="FTH1262" s="18"/>
      <c r="FTI1262" s="18"/>
      <c r="FTJ1262" s="18"/>
      <c r="FTK1262" s="18"/>
      <c r="FTL1262" s="18"/>
      <c r="FTM1262" s="18"/>
      <c r="FTN1262" s="18"/>
      <c r="FTO1262" s="18"/>
      <c r="FTP1262" s="18"/>
      <c r="FTQ1262" s="18"/>
      <c r="FTR1262" s="18"/>
      <c r="FTS1262" s="18"/>
      <c r="FTT1262" s="18"/>
      <c r="FTU1262" s="18"/>
      <c r="FTV1262" s="18"/>
      <c r="FTW1262" s="18"/>
      <c r="FTX1262" s="18"/>
      <c r="FTY1262" s="18"/>
      <c r="FTZ1262" s="18"/>
      <c r="FUA1262" s="18"/>
      <c r="FUB1262" s="18"/>
      <c r="FUC1262" s="18"/>
      <c r="FUD1262" s="18"/>
      <c r="FUE1262" s="18"/>
      <c r="FUF1262" s="18"/>
      <c r="FUG1262" s="18"/>
      <c r="FUH1262" s="18"/>
      <c r="FUI1262" s="18"/>
      <c r="FUJ1262" s="18"/>
      <c r="FUK1262" s="18"/>
      <c r="FUL1262" s="18"/>
      <c r="FUM1262" s="18"/>
      <c r="FUN1262" s="18"/>
      <c r="FUO1262" s="18"/>
      <c r="FUP1262" s="18"/>
      <c r="FUQ1262" s="18"/>
      <c r="FUR1262" s="18"/>
      <c r="FUS1262" s="18"/>
      <c r="FUT1262" s="18"/>
      <c r="FUU1262" s="18"/>
      <c r="FUV1262" s="18"/>
      <c r="FUW1262" s="18"/>
      <c r="FUX1262" s="18"/>
      <c r="FUY1262" s="18"/>
      <c r="FUZ1262" s="18"/>
      <c r="FVA1262" s="18"/>
      <c r="FVB1262" s="18"/>
      <c r="FVC1262" s="18"/>
      <c r="FVD1262" s="18"/>
      <c r="FVE1262" s="18"/>
      <c r="FVF1262" s="18"/>
      <c r="FVG1262" s="18"/>
      <c r="FVH1262" s="18"/>
      <c r="FVI1262" s="18"/>
      <c r="FVJ1262" s="18"/>
      <c r="FVK1262" s="18"/>
      <c r="FVL1262" s="18"/>
      <c r="FVM1262" s="18"/>
      <c r="FVN1262" s="18"/>
      <c r="FVO1262" s="18"/>
      <c r="FVP1262" s="18"/>
      <c r="FVQ1262" s="18"/>
      <c r="FVR1262" s="18"/>
      <c r="FVS1262" s="18"/>
      <c r="FVT1262" s="18"/>
      <c r="FVU1262" s="18"/>
      <c r="FVV1262" s="18"/>
      <c r="FVW1262" s="18"/>
      <c r="FVX1262" s="18"/>
      <c r="FVY1262" s="18"/>
      <c r="FVZ1262" s="18"/>
      <c r="FWA1262" s="18"/>
      <c r="FWB1262" s="18"/>
      <c r="FWC1262" s="18"/>
      <c r="FWD1262" s="18"/>
      <c r="FWE1262" s="18"/>
      <c r="FWF1262" s="18"/>
      <c r="FWG1262" s="18"/>
      <c r="FWH1262" s="18"/>
      <c r="FWI1262" s="18"/>
      <c r="FWJ1262" s="18"/>
      <c r="FWK1262" s="18"/>
      <c r="FWL1262" s="18"/>
      <c r="FWM1262" s="18"/>
      <c r="FWN1262" s="18"/>
      <c r="FWO1262" s="18"/>
      <c r="FWP1262" s="18"/>
      <c r="FWQ1262" s="18"/>
      <c r="FWR1262" s="18"/>
      <c r="FWS1262" s="18"/>
      <c r="FWT1262" s="18"/>
      <c r="FWU1262" s="18"/>
      <c r="FWV1262" s="18"/>
      <c r="FWW1262" s="18"/>
      <c r="FWX1262" s="18"/>
      <c r="FWY1262" s="18"/>
      <c r="FWZ1262" s="18"/>
      <c r="FXA1262" s="18"/>
      <c r="FXB1262" s="18"/>
      <c r="FXC1262" s="18"/>
      <c r="FXD1262" s="18"/>
      <c r="FXE1262" s="18"/>
      <c r="FXF1262" s="18"/>
      <c r="FXG1262" s="18"/>
      <c r="FXH1262" s="18"/>
      <c r="FXI1262" s="18"/>
      <c r="FXJ1262" s="18"/>
      <c r="FXK1262" s="18"/>
      <c r="FXL1262" s="18"/>
      <c r="FXM1262" s="18"/>
      <c r="FXN1262" s="18"/>
      <c r="FXO1262" s="18"/>
      <c r="FXP1262" s="18"/>
      <c r="FXQ1262" s="18"/>
      <c r="FXR1262" s="18"/>
      <c r="FXS1262" s="18"/>
      <c r="FXT1262" s="18"/>
      <c r="FXU1262" s="18"/>
      <c r="FXV1262" s="18"/>
      <c r="FXW1262" s="18"/>
      <c r="FXX1262" s="18"/>
      <c r="FXY1262" s="18"/>
      <c r="FXZ1262" s="18"/>
      <c r="FYA1262" s="18"/>
      <c r="FYB1262" s="18"/>
      <c r="FYC1262" s="18"/>
      <c r="FYD1262" s="18"/>
      <c r="FYE1262" s="18"/>
      <c r="FYF1262" s="18"/>
      <c r="FYG1262" s="18"/>
      <c r="FYH1262" s="18"/>
      <c r="FYI1262" s="18"/>
      <c r="FYJ1262" s="18"/>
      <c r="FYK1262" s="18"/>
      <c r="FYL1262" s="18"/>
      <c r="FYM1262" s="18"/>
      <c r="FYN1262" s="18"/>
      <c r="FYO1262" s="18"/>
      <c r="FYP1262" s="18"/>
      <c r="FYQ1262" s="18"/>
      <c r="FYR1262" s="18"/>
      <c r="FYS1262" s="18"/>
      <c r="FYT1262" s="18"/>
      <c r="FYU1262" s="18"/>
      <c r="FYV1262" s="18"/>
      <c r="FYW1262" s="18"/>
      <c r="FYX1262" s="18"/>
      <c r="FYY1262" s="18"/>
      <c r="FYZ1262" s="18"/>
      <c r="FZA1262" s="18"/>
      <c r="FZB1262" s="18"/>
      <c r="FZC1262" s="18"/>
      <c r="FZD1262" s="18"/>
      <c r="FZE1262" s="18"/>
      <c r="FZF1262" s="18"/>
      <c r="FZG1262" s="18"/>
      <c r="FZH1262" s="18"/>
      <c r="FZI1262" s="18"/>
      <c r="FZJ1262" s="18"/>
      <c r="FZK1262" s="18"/>
      <c r="FZL1262" s="18"/>
      <c r="FZM1262" s="18"/>
      <c r="FZN1262" s="18"/>
      <c r="FZO1262" s="18"/>
      <c r="FZP1262" s="18"/>
      <c r="FZQ1262" s="18"/>
      <c r="FZR1262" s="18"/>
      <c r="FZS1262" s="18"/>
      <c r="FZT1262" s="18"/>
      <c r="FZU1262" s="18"/>
      <c r="FZV1262" s="18"/>
      <c r="FZW1262" s="18"/>
      <c r="FZX1262" s="18"/>
      <c r="FZY1262" s="18"/>
      <c r="FZZ1262" s="18"/>
      <c r="GAA1262" s="18"/>
      <c r="GAB1262" s="18"/>
      <c r="GAC1262" s="18"/>
      <c r="GAD1262" s="18"/>
      <c r="GAE1262" s="18"/>
      <c r="GAF1262" s="18"/>
      <c r="GAG1262" s="18"/>
      <c r="GAH1262" s="18"/>
      <c r="GAI1262" s="18"/>
      <c r="GAJ1262" s="18"/>
      <c r="GAK1262" s="18"/>
      <c r="GAL1262" s="18"/>
      <c r="GAM1262" s="18"/>
      <c r="GAN1262" s="18"/>
      <c r="GAO1262" s="18"/>
      <c r="GAP1262" s="18"/>
      <c r="GAQ1262" s="18"/>
      <c r="GAR1262" s="18"/>
      <c r="GAS1262" s="18"/>
      <c r="GAT1262" s="18"/>
      <c r="GAU1262" s="18"/>
      <c r="GAV1262" s="18"/>
      <c r="GAW1262" s="18"/>
      <c r="GAX1262" s="18"/>
      <c r="GAY1262" s="18"/>
      <c r="GAZ1262" s="18"/>
      <c r="GBA1262" s="18"/>
      <c r="GBB1262" s="18"/>
      <c r="GBC1262" s="18"/>
      <c r="GBD1262" s="18"/>
      <c r="GBE1262" s="18"/>
      <c r="GBF1262" s="18"/>
      <c r="GBG1262" s="18"/>
      <c r="GBH1262" s="18"/>
      <c r="GBI1262" s="18"/>
      <c r="GBJ1262" s="18"/>
      <c r="GBK1262" s="18"/>
      <c r="GBL1262" s="18"/>
      <c r="GBM1262" s="18"/>
      <c r="GBN1262" s="18"/>
      <c r="GBO1262" s="18"/>
      <c r="GBP1262" s="18"/>
      <c r="GBQ1262" s="18"/>
      <c r="GBR1262" s="18"/>
      <c r="GBS1262" s="18"/>
      <c r="GBT1262" s="18"/>
      <c r="GBU1262" s="18"/>
      <c r="GBV1262" s="18"/>
      <c r="GBW1262" s="18"/>
      <c r="GBX1262" s="18"/>
      <c r="GBY1262" s="18"/>
      <c r="GBZ1262" s="18"/>
      <c r="GCA1262" s="18"/>
      <c r="GCB1262" s="18"/>
      <c r="GCC1262" s="18"/>
      <c r="GCD1262" s="18"/>
      <c r="GCE1262" s="18"/>
      <c r="GCF1262" s="18"/>
      <c r="GCG1262" s="18"/>
      <c r="GCH1262" s="18"/>
      <c r="GCI1262" s="18"/>
      <c r="GCJ1262" s="18"/>
      <c r="GCK1262" s="18"/>
      <c r="GCL1262" s="18"/>
      <c r="GCM1262" s="18"/>
      <c r="GCN1262" s="18"/>
      <c r="GCO1262" s="18"/>
      <c r="GCP1262" s="18"/>
      <c r="GCQ1262" s="18"/>
      <c r="GCR1262" s="18"/>
      <c r="GCS1262" s="18"/>
      <c r="GCT1262" s="18"/>
      <c r="GCU1262" s="18"/>
      <c r="GCV1262" s="18"/>
      <c r="GCW1262" s="18"/>
      <c r="GCX1262" s="18"/>
      <c r="GCY1262" s="18"/>
      <c r="GCZ1262" s="18"/>
      <c r="GDA1262" s="18"/>
      <c r="GDB1262" s="18"/>
      <c r="GDC1262" s="18"/>
      <c r="GDD1262" s="18"/>
      <c r="GDE1262" s="18"/>
      <c r="GDF1262" s="18"/>
      <c r="GDG1262" s="18"/>
      <c r="GDH1262" s="18"/>
      <c r="GDI1262" s="18"/>
      <c r="GDJ1262" s="18"/>
      <c r="GDK1262" s="18"/>
      <c r="GDL1262" s="18"/>
      <c r="GDM1262" s="18"/>
      <c r="GDN1262" s="18"/>
      <c r="GDO1262" s="18"/>
      <c r="GDP1262" s="18"/>
      <c r="GDQ1262" s="18"/>
      <c r="GDR1262" s="18"/>
      <c r="GDS1262" s="18"/>
      <c r="GDT1262" s="18"/>
      <c r="GDU1262" s="18"/>
      <c r="GDV1262" s="18"/>
      <c r="GDW1262" s="18"/>
      <c r="GDX1262" s="18"/>
      <c r="GDY1262" s="18"/>
      <c r="GDZ1262" s="18"/>
      <c r="GEA1262" s="18"/>
      <c r="GEB1262" s="18"/>
      <c r="GEC1262" s="18"/>
      <c r="GED1262" s="18"/>
      <c r="GEE1262" s="18"/>
      <c r="GEF1262" s="18"/>
      <c r="GEG1262" s="18"/>
      <c r="GEH1262" s="18"/>
      <c r="GEI1262" s="18"/>
      <c r="GEJ1262" s="18"/>
      <c r="GEK1262" s="18"/>
      <c r="GEL1262" s="18"/>
      <c r="GEM1262" s="18"/>
      <c r="GEN1262" s="18"/>
      <c r="GEO1262" s="18"/>
      <c r="GEP1262" s="18"/>
      <c r="GEQ1262" s="18"/>
      <c r="GER1262" s="18"/>
      <c r="GES1262" s="18"/>
      <c r="GET1262" s="18"/>
      <c r="GEU1262" s="18"/>
      <c r="GEV1262" s="18"/>
      <c r="GEW1262" s="18"/>
      <c r="GEX1262" s="18"/>
      <c r="GEY1262" s="18"/>
      <c r="GEZ1262" s="18"/>
      <c r="GFA1262" s="18"/>
      <c r="GFB1262" s="18"/>
      <c r="GFC1262" s="18"/>
      <c r="GFD1262" s="18"/>
      <c r="GFE1262" s="18"/>
      <c r="GFF1262" s="18"/>
      <c r="GFG1262" s="18"/>
      <c r="GFH1262" s="18"/>
      <c r="GFI1262" s="18"/>
      <c r="GFJ1262" s="18"/>
      <c r="GFK1262" s="18"/>
      <c r="GFL1262" s="18"/>
      <c r="GFM1262" s="18"/>
      <c r="GFN1262" s="18"/>
      <c r="GFO1262" s="18"/>
      <c r="GFP1262" s="18"/>
      <c r="GFQ1262" s="18"/>
      <c r="GFR1262" s="18"/>
      <c r="GFS1262" s="18"/>
      <c r="GFT1262" s="18"/>
      <c r="GFU1262" s="18"/>
      <c r="GFV1262" s="18"/>
      <c r="GFW1262" s="18"/>
      <c r="GFX1262" s="18"/>
      <c r="GFY1262" s="18"/>
      <c r="GFZ1262" s="18"/>
      <c r="GGA1262" s="18"/>
      <c r="GGB1262" s="18"/>
      <c r="GGC1262" s="18"/>
      <c r="GGD1262" s="18"/>
      <c r="GGE1262" s="18"/>
      <c r="GGF1262" s="18"/>
      <c r="GGG1262" s="18"/>
      <c r="GGH1262" s="18"/>
      <c r="GGI1262" s="18"/>
      <c r="GGJ1262" s="18"/>
      <c r="GGK1262" s="18"/>
      <c r="GGL1262" s="18"/>
      <c r="GGM1262" s="18"/>
      <c r="GGN1262" s="18"/>
      <c r="GGO1262" s="18"/>
      <c r="GGP1262" s="18"/>
      <c r="GGQ1262" s="18"/>
      <c r="GGR1262" s="18"/>
      <c r="GGS1262" s="18"/>
      <c r="GGT1262" s="18"/>
      <c r="GGU1262" s="18"/>
      <c r="GGV1262" s="18"/>
      <c r="GGW1262" s="18"/>
      <c r="GGX1262" s="18"/>
      <c r="GGY1262" s="18"/>
      <c r="GGZ1262" s="18"/>
      <c r="GHA1262" s="18"/>
      <c r="GHB1262" s="18"/>
      <c r="GHC1262" s="18"/>
      <c r="GHD1262" s="18"/>
      <c r="GHE1262" s="18"/>
      <c r="GHF1262" s="18"/>
      <c r="GHG1262" s="18"/>
      <c r="GHH1262" s="18"/>
      <c r="GHI1262" s="18"/>
      <c r="GHJ1262" s="18"/>
      <c r="GHK1262" s="18"/>
      <c r="GHL1262" s="18"/>
      <c r="GHM1262" s="18"/>
      <c r="GHN1262" s="18"/>
      <c r="GHO1262" s="18"/>
      <c r="GHP1262" s="18"/>
      <c r="GHQ1262" s="18"/>
      <c r="GHR1262" s="18"/>
      <c r="GHS1262" s="18"/>
      <c r="GHT1262" s="18"/>
      <c r="GHU1262" s="18"/>
      <c r="GHV1262" s="18"/>
      <c r="GHW1262" s="18"/>
      <c r="GHX1262" s="18"/>
      <c r="GHY1262" s="18"/>
      <c r="GHZ1262" s="18"/>
      <c r="GIA1262" s="18"/>
      <c r="GIB1262" s="18"/>
      <c r="GIC1262" s="18"/>
      <c r="GID1262" s="18"/>
      <c r="GIE1262" s="18"/>
      <c r="GIF1262" s="18"/>
      <c r="GIG1262" s="18"/>
      <c r="GIH1262" s="18"/>
      <c r="GII1262" s="18"/>
      <c r="GIJ1262" s="18"/>
      <c r="GIK1262" s="18"/>
      <c r="GIL1262" s="18"/>
      <c r="GIM1262" s="18"/>
      <c r="GIN1262" s="18"/>
      <c r="GIO1262" s="18"/>
      <c r="GIP1262" s="18"/>
      <c r="GIQ1262" s="18"/>
      <c r="GIR1262" s="18"/>
      <c r="GIS1262" s="18"/>
      <c r="GIT1262" s="18"/>
      <c r="GIU1262" s="18"/>
      <c r="GIV1262" s="18"/>
      <c r="GIW1262" s="18"/>
      <c r="GIX1262" s="18"/>
      <c r="GIY1262" s="18"/>
      <c r="GIZ1262" s="18"/>
      <c r="GJA1262" s="18"/>
      <c r="GJB1262" s="18"/>
      <c r="GJC1262" s="18"/>
      <c r="GJD1262" s="18"/>
      <c r="GJE1262" s="18"/>
      <c r="GJF1262" s="18"/>
      <c r="GJG1262" s="18"/>
      <c r="GJH1262" s="18"/>
      <c r="GJI1262" s="18"/>
      <c r="GJJ1262" s="18"/>
      <c r="GJK1262" s="18"/>
      <c r="GJL1262" s="18"/>
      <c r="GJM1262" s="18"/>
      <c r="GJN1262" s="18"/>
      <c r="GJO1262" s="18"/>
      <c r="GJP1262" s="18"/>
      <c r="GJQ1262" s="18"/>
      <c r="GJR1262" s="18"/>
      <c r="GJS1262" s="18"/>
      <c r="GJT1262" s="18"/>
      <c r="GJU1262" s="18"/>
      <c r="GJV1262" s="18"/>
      <c r="GJW1262" s="18"/>
      <c r="GJX1262" s="18"/>
      <c r="GJY1262" s="18"/>
      <c r="GJZ1262" s="18"/>
      <c r="GKA1262" s="18"/>
      <c r="GKB1262" s="18"/>
      <c r="GKC1262" s="18"/>
      <c r="GKD1262" s="18"/>
      <c r="GKE1262" s="18"/>
      <c r="GKF1262" s="18"/>
      <c r="GKG1262" s="18"/>
      <c r="GKH1262" s="18"/>
      <c r="GKI1262" s="18"/>
      <c r="GKJ1262" s="18"/>
      <c r="GKK1262" s="18"/>
      <c r="GKL1262" s="18"/>
      <c r="GKM1262" s="18"/>
      <c r="GKN1262" s="18"/>
      <c r="GKO1262" s="18"/>
      <c r="GKP1262" s="18"/>
      <c r="GKQ1262" s="18"/>
      <c r="GKR1262" s="18"/>
      <c r="GKS1262" s="18"/>
      <c r="GKT1262" s="18"/>
      <c r="GKU1262" s="18"/>
      <c r="GKV1262" s="18"/>
      <c r="GKW1262" s="18"/>
      <c r="GKX1262" s="18"/>
      <c r="GKY1262" s="18"/>
      <c r="GKZ1262" s="18"/>
      <c r="GLA1262" s="18"/>
      <c r="GLB1262" s="18"/>
      <c r="GLC1262" s="18"/>
      <c r="GLD1262" s="18"/>
      <c r="GLE1262" s="18"/>
      <c r="GLF1262" s="18"/>
      <c r="GLG1262" s="18"/>
      <c r="GLH1262" s="18"/>
      <c r="GLI1262" s="18"/>
      <c r="GLJ1262" s="18"/>
      <c r="GLK1262" s="18"/>
      <c r="GLL1262" s="18"/>
      <c r="GLM1262" s="18"/>
      <c r="GLN1262" s="18"/>
      <c r="GLO1262" s="18"/>
      <c r="GLP1262" s="18"/>
      <c r="GLQ1262" s="18"/>
      <c r="GLR1262" s="18"/>
      <c r="GLS1262" s="18"/>
      <c r="GLT1262" s="18"/>
      <c r="GLU1262" s="18"/>
      <c r="GLV1262" s="18"/>
      <c r="GLW1262" s="18"/>
      <c r="GLX1262" s="18"/>
      <c r="GLY1262" s="18"/>
      <c r="GLZ1262" s="18"/>
      <c r="GMA1262" s="18"/>
      <c r="GMB1262" s="18"/>
      <c r="GMC1262" s="18"/>
      <c r="GMD1262" s="18"/>
      <c r="GME1262" s="18"/>
      <c r="GMF1262" s="18"/>
      <c r="GMG1262" s="18"/>
      <c r="GMH1262" s="18"/>
      <c r="GMI1262" s="18"/>
      <c r="GMJ1262" s="18"/>
      <c r="GMK1262" s="18"/>
      <c r="GML1262" s="18"/>
      <c r="GMM1262" s="18"/>
      <c r="GMN1262" s="18"/>
      <c r="GMO1262" s="18"/>
      <c r="GMP1262" s="18"/>
      <c r="GMQ1262" s="18"/>
      <c r="GMR1262" s="18"/>
      <c r="GMS1262" s="18"/>
      <c r="GMT1262" s="18"/>
      <c r="GMU1262" s="18"/>
      <c r="GMV1262" s="18"/>
      <c r="GMW1262" s="18"/>
      <c r="GMX1262" s="18"/>
      <c r="GMY1262" s="18"/>
      <c r="GMZ1262" s="18"/>
      <c r="GNA1262" s="18"/>
      <c r="GNB1262" s="18"/>
      <c r="GNC1262" s="18"/>
      <c r="GND1262" s="18"/>
      <c r="GNE1262" s="18"/>
      <c r="GNF1262" s="18"/>
      <c r="GNG1262" s="18"/>
      <c r="GNH1262" s="18"/>
      <c r="GNI1262" s="18"/>
      <c r="GNJ1262" s="18"/>
      <c r="GNK1262" s="18"/>
      <c r="GNL1262" s="18"/>
      <c r="GNM1262" s="18"/>
      <c r="GNN1262" s="18"/>
      <c r="GNO1262" s="18"/>
      <c r="GNP1262" s="18"/>
      <c r="GNQ1262" s="18"/>
      <c r="GNR1262" s="18"/>
      <c r="GNS1262" s="18"/>
      <c r="GNT1262" s="18"/>
      <c r="GNU1262" s="18"/>
      <c r="GNV1262" s="18"/>
      <c r="GNW1262" s="18"/>
      <c r="GNX1262" s="18"/>
      <c r="GNY1262" s="18"/>
      <c r="GNZ1262" s="18"/>
      <c r="GOA1262" s="18"/>
      <c r="GOB1262" s="18"/>
      <c r="GOC1262" s="18"/>
      <c r="GOD1262" s="18"/>
      <c r="GOE1262" s="18"/>
      <c r="GOF1262" s="18"/>
      <c r="GOG1262" s="18"/>
      <c r="GOH1262" s="18"/>
      <c r="GOI1262" s="18"/>
      <c r="GOJ1262" s="18"/>
      <c r="GOK1262" s="18"/>
      <c r="GOL1262" s="18"/>
      <c r="GOM1262" s="18"/>
      <c r="GON1262" s="18"/>
      <c r="GOO1262" s="18"/>
      <c r="GOP1262" s="18"/>
      <c r="GOQ1262" s="18"/>
      <c r="GOR1262" s="18"/>
      <c r="GOS1262" s="18"/>
      <c r="GOT1262" s="18"/>
      <c r="GOU1262" s="18"/>
      <c r="GOV1262" s="18"/>
      <c r="GOW1262" s="18"/>
      <c r="GOX1262" s="18"/>
      <c r="GOY1262" s="18"/>
      <c r="GOZ1262" s="18"/>
      <c r="GPA1262" s="18"/>
      <c r="GPB1262" s="18"/>
      <c r="GPC1262" s="18"/>
      <c r="GPD1262" s="18"/>
      <c r="GPE1262" s="18"/>
      <c r="GPF1262" s="18"/>
      <c r="GPG1262" s="18"/>
      <c r="GPH1262" s="18"/>
      <c r="GPI1262" s="18"/>
      <c r="GPJ1262" s="18"/>
      <c r="GPK1262" s="18"/>
      <c r="GPL1262" s="18"/>
      <c r="GPM1262" s="18"/>
      <c r="GPN1262" s="18"/>
      <c r="GPO1262" s="18"/>
      <c r="GPP1262" s="18"/>
      <c r="GPQ1262" s="18"/>
      <c r="GPR1262" s="18"/>
      <c r="GPS1262" s="18"/>
      <c r="GPT1262" s="18"/>
      <c r="GPU1262" s="18"/>
      <c r="GPV1262" s="18"/>
      <c r="GPW1262" s="18"/>
      <c r="GPX1262" s="18"/>
      <c r="GPY1262" s="18"/>
      <c r="GPZ1262" s="18"/>
      <c r="GQA1262" s="18"/>
      <c r="GQB1262" s="18"/>
      <c r="GQC1262" s="18"/>
      <c r="GQD1262" s="18"/>
      <c r="GQE1262" s="18"/>
      <c r="GQF1262" s="18"/>
      <c r="GQG1262" s="18"/>
      <c r="GQH1262" s="18"/>
      <c r="GQI1262" s="18"/>
      <c r="GQJ1262" s="18"/>
      <c r="GQK1262" s="18"/>
      <c r="GQL1262" s="18"/>
      <c r="GQM1262" s="18"/>
      <c r="GQN1262" s="18"/>
      <c r="GQO1262" s="18"/>
      <c r="GQP1262" s="18"/>
      <c r="GQQ1262" s="18"/>
      <c r="GQR1262" s="18"/>
      <c r="GQS1262" s="18"/>
      <c r="GQT1262" s="18"/>
      <c r="GQU1262" s="18"/>
      <c r="GQV1262" s="18"/>
      <c r="GQW1262" s="18"/>
      <c r="GQX1262" s="18"/>
      <c r="GQY1262" s="18"/>
      <c r="GQZ1262" s="18"/>
      <c r="GRA1262" s="18"/>
      <c r="GRB1262" s="18"/>
      <c r="GRC1262" s="18"/>
      <c r="GRD1262" s="18"/>
      <c r="GRE1262" s="18"/>
      <c r="GRF1262" s="18"/>
      <c r="GRG1262" s="18"/>
      <c r="GRH1262" s="18"/>
      <c r="GRI1262" s="18"/>
      <c r="GRJ1262" s="18"/>
      <c r="GRK1262" s="18"/>
      <c r="GRL1262" s="18"/>
      <c r="GRM1262" s="18"/>
      <c r="GRN1262" s="18"/>
      <c r="GRO1262" s="18"/>
      <c r="GRP1262" s="18"/>
      <c r="GRQ1262" s="18"/>
      <c r="GRR1262" s="18"/>
      <c r="GRS1262" s="18"/>
      <c r="GRT1262" s="18"/>
      <c r="GRU1262" s="18"/>
      <c r="GRV1262" s="18"/>
      <c r="GRW1262" s="18"/>
      <c r="GRX1262" s="18"/>
      <c r="GRY1262" s="18"/>
      <c r="GRZ1262" s="18"/>
      <c r="GSA1262" s="18"/>
      <c r="GSB1262" s="18"/>
      <c r="GSC1262" s="18"/>
      <c r="GSD1262" s="18"/>
      <c r="GSE1262" s="18"/>
      <c r="GSF1262" s="18"/>
      <c r="GSG1262" s="18"/>
      <c r="GSH1262" s="18"/>
      <c r="GSI1262" s="18"/>
      <c r="GSJ1262" s="18"/>
      <c r="GSK1262" s="18"/>
      <c r="GSL1262" s="18"/>
      <c r="GSM1262" s="18"/>
      <c r="GSN1262" s="18"/>
      <c r="GSO1262" s="18"/>
      <c r="GSP1262" s="18"/>
      <c r="GSQ1262" s="18"/>
      <c r="GSR1262" s="18"/>
      <c r="GSS1262" s="18"/>
      <c r="GST1262" s="18"/>
      <c r="GSU1262" s="18"/>
      <c r="GSV1262" s="18"/>
      <c r="GSW1262" s="18"/>
      <c r="GSX1262" s="18"/>
      <c r="GSY1262" s="18"/>
      <c r="GSZ1262" s="18"/>
      <c r="GTA1262" s="18"/>
      <c r="GTB1262" s="18"/>
      <c r="GTC1262" s="18"/>
      <c r="GTD1262" s="18"/>
      <c r="GTE1262" s="18"/>
      <c r="GTF1262" s="18"/>
      <c r="GTG1262" s="18"/>
      <c r="GTH1262" s="18"/>
      <c r="GTI1262" s="18"/>
      <c r="GTJ1262" s="18"/>
      <c r="GTK1262" s="18"/>
      <c r="GTL1262" s="18"/>
      <c r="GTM1262" s="18"/>
      <c r="GTN1262" s="18"/>
      <c r="GTO1262" s="18"/>
      <c r="GTP1262" s="18"/>
      <c r="GTQ1262" s="18"/>
      <c r="GTR1262" s="18"/>
      <c r="GTS1262" s="18"/>
      <c r="GTT1262" s="18"/>
      <c r="GTU1262" s="18"/>
      <c r="GTV1262" s="18"/>
      <c r="GTW1262" s="18"/>
      <c r="GTX1262" s="18"/>
      <c r="GTY1262" s="18"/>
      <c r="GTZ1262" s="18"/>
      <c r="GUA1262" s="18"/>
      <c r="GUB1262" s="18"/>
      <c r="GUC1262" s="18"/>
      <c r="GUD1262" s="18"/>
      <c r="GUE1262" s="18"/>
      <c r="GUF1262" s="18"/>
      <c r="GUG1262" s="18"/>
      <c r="GUH1262" s="18"/>
      <c r="GUI1262" s="18"/>
      <c r="GUJ1262" s="18"/>
      <c r="GUK1262" s="18"/>
      <c r="GUL1262" s="18"/>
      <c r="GUM1262" s="18"/>
      <c r="GUN1262" s="18"/>
      <c r="GUO1262" s="18"/>
      <c r="GUP1262" s="18"/>
      <c r="GUQ1262" s="18"/>
      <c r="GUR1262" s="18"/>
      <c r="GUS1262" s="18"/>
      <c r="GUT1262" s="18"/>
      <c r="GUU1262" s="18"/>
      <c r="GUV1262" s="18"/>
      <c r="GUW1262" s="18"/>
      <c r="GUX1262" s="18"/>
      <c r="GUY1262" s="18"/>
      <c r="GUZ1262" s="18"/>
      <c r="GVA1262" s="18"/>
      <c r="GVB1262" s="18"/>
      <c r="GVC1262" s="18"/>
      <c r="GVD1262" s="18"/>
      <c r="GVE1262" s="18"/>
      <c r="GVF1262" s="18"/>
      <c r="GVG1262" s="18"/>
      <c r="GVH1262" s="18"/>
      <c r="GVI1262" s="18"/>
      <c r="GVJ1262" s="18"/>
      <c r="GVK1262" s="18"/>
      <c r="GVL1262" s="18"/>
      <c r="GVM1262" s="18"/>
      <c r="GVN1262" s="18"/>
      <c r="GVO1262" s="18"/>
      <c r="GVP1262" s="18"/>
      <c r="GVQ1262" s="18"/>
      <c r="GVR1262" s="18"/>
      <c r="GVS1262" s="18"/>
      <c r="GVT1262" s="18"/>
      <c r="GVU1262" s="18"/>
      <c r="GVV1262" s="18"/>
      <c r="GVW1262" s="18"/>
      <c r="GVX1262" s="18"/>
      <c r="GVY1262" s="18"/>
      <c r="GVZ1262" s="18"/>
      <c r="GWA1262" s="18"/>
      <c r="GWB1262" s="18"/>
      <c r="GWC1262" s="18"/>
      <c r="GWD1262" s="18"/>
      <c r="GWE1262" s="18"/>
      <c r="GWF1262" s="18"/>
      <c r="GWG1262" s="18"/>
      <c r="GWH1262" s="18"/>
      <c r="GWI1262" s="18"/>
      <c r="GWJ1262" s="18"/>
      <c r="GWK1262" s="18"/>
      <c r="GWL1262" s="18"/>
      <c r="GWM1262" s="18"/>
      <c r="GWN1262" s="18"/>
      <c r="GWO1262" s="18"/>
      <c r="GWP1262" s="18"/>
      <c r="GWQ1262" s="18"/>
      <c r="GWR1262" s="18"/>
      <c r="GWS1262" s="18"/>
      <c r="GWT1262" s="18"/>
      <c r="GWU1262" s="18"/>
      <c r="GWV1262" s="18"/>
      <c r="GWW1262" s="18"/>
      <c r="GWX1262" s="18"/>
      <c r="GWY1262" s="18"/>
      <c r="GWZ1262" s="18"/>
      <c r="GXA1262" s="18"/>
      <c r="GXB1262" s="18"/>
      <c r="GXC1262" s="18"/>
      <c r="GXD1262" s="18"/>
      <c r="GXE1262" s="18"/>
      <c r="GXF1262" s="18"/>
      <c r="GXG1262" s="18"/>
      <c r="GXH1262" s="18"/>
      <c r="GXI1262" s="18"/>
      <c r="GXJ1262" s="18"/>
      <c r="GXK1262" s="18"/>
      <c r="GXL1262" s="18"/>
      <c r="GXM1262" s="18"/>
      <c r="GXN1262" s="18"/>
      <c r="GXO1262" s="18"/>
      <c r="GXP1262" s="18"/>
      <c r="GXQ1262" s="18"/>
      <c r="GXR1262" s="18"/>
      <c r="GXS1262" s="18"/>
      <c r="GXT1262" s="18"/>
      <c r="GXU1262" s="18"/>
      <c r="GXV1262" s="18"/>
      <c r="GXW1262" s="18"/>
      <c r="GXX1262" s="18"/>
      <c r="GXY1262" s="18"/>
      <c r="GXZ1262" s="18"/>
      <c r="GYA1262" s="18"/>
      <c r="GYB1262" s="18"/>
      <c r="GYC1262" s="18"/>
      <c r="GYD1262" s="18"/>
      <c r="GYE1262" s="18"/>
      <c r="GYF1262" s="18"/>
      <c r="GYG1262" s="18"/>
      <c r="GYH1262" s="18"/>
      <c r="GYI1262" s="18"/>
      <c r="GYJ1262" s="18"/>
      <c r="GYK1262" s="18"/>
      <c r="GYL1262" s="18"/>
      <c r="GYM1262" s="18"/>
      <c r="GYN1262" s="18"/>
      <c r="GYO1262" s="18"/>
      <c r="GYP1262" s="18"/>
      <c r="GYQ1262" s="18"/>
      <c r="GYR1262" s="18"/>
      <c r="GYS1262" s="18"/>
      <c r="GYT1262" s="18"/>
      <c r="GYU1262" s="18"/>
      <c r="GYV1262" s="18"/>
      <c r="GYW1262" s="18"/>
      <c r="GYX1262" s="18"/>
      <c r="GYY1262" s="18"/>
      <c r="GYZ1262" s="18"/>
      <c r="GZA1262" s="18"/>
      <c r="GZB1262" s="18"/>
      <c r="GZC1262" s="18"/>
      <c r="GZD1262" s="18"/>
      <c r="GZE1262" s="18"/>
      <c r="GZF1262" s="18"/>
      <c r="GZG1262" s="18"/>
      <c r="GZH1262" s="18"/>
      <c r="GZI1262" s="18"/>
      <c r="GZJ1262" s="18"/>
      <c r="GZK1262" s="18"/>
      <c r="GZL1262" s="18"/>
      <c r="GZM1262" s="18"/>
      <c r="GZN1262" s="18"/>
      <c r="GZO1262" s="18"/>
      <c r="GZP1262" s="18"/>
      <c r="GZQ1262" s="18"/>
      <c r="GZR1262" s="18"/>
      <c r="GZS1262" s="18"/>
      <c r="GZT1262" s="18"/>
      <c r="GZU1262" s="18"/>
      <c r="GZV1262" s="18"/>
      <c r="GZW1262" s="18"/>
      <c r="GZX1262" s="18"/>
      <c r="GZY1262" s="18"/>
      <c r="GZZ1262" s="18"/>
      <c r="HAA1262" s="18"/>
      <c r="HAB1262" s="18"/>
      <c r="HAC1262" s="18"/>
      <c r="HAD1262" s="18"/>
      <c r="HAE1262" s="18"/>
      <c r="HAF1262" s="18"/>
      <c r="HAG1262" s="18"/>
      <c r="HAH1262" s="18"/>
      <c r="HAI1262" s="18"/>
      <c r="HAJ1262" s="18"/>
      <c r="HAK1262" s="18"/>
      <c r="HAL1262" s="18"/>
      <c r="HAM1262" s="18"/>
      <c r="HAN1262" s="18"/>
      <c r="HAO1262" s="18"/>
      <c r="HAP1262" s="18"/>
      <c r="HAQ1262" s="18"/>
      <c r="HAR1262" s="18"/>
      <c r="HAS1262" s="18"/>
      <c r="HAT1262" s="18"/>
      <c r="HAU1262" s="18"/>
      <c r="HAV1262" s="18"/>
      <c r="HAW1262" s="18"/>
      <c r="HAX1262" s="18"/>
      <c r="HAY1262" s="18"/>
      <c r="HAZ1262" s="18"/>
      <c r="HBA1262" s="18"/>
      <c r="HBB1262" s="18"/>
      <c r="HBC1262" s="18"/>
      <c r="HBD1262" s="18"/>
      <c r="HBE1262" s="18"/>
      <c r="HBF1262" s="18"/>
      <c r="HBG1262" s="18"/>
      <c r="HBH1262" s="18"/>
      <c r="HBI1262" s="18"/>
      <c r="HBJ1262" s="18"/>
      <c r="HBK1262" s="18"/>
      <c r="HBL1262" s="18"/>
      <c r="HBM1262" s="18"/>
      <c r="HBN1262" s="18"/>
      <c r="HBO1262" s="18"/>
      <c r="HBP1262" s="18"/>
      <c r="HBQ1262" s="18"/>
      <c r="HBR1262" s="18"/>
      <c r="HBS1262" s="18"/>
      <c r="HBT1262" s="18"/>
      <c r="HBU1262" s="18"/>
      <c r="HBV1262" s="18"/>
      <c r="HBW1262" s="18"/>
      <c r="HBX1262" s="18"/>
      <c r="HBY1262" s="18"/>
      <c r="HBZ1262" s="18"/>
      <c r="HCA1262" s="18"/>
      <c r="HCB1262" s="18"/>
      <c r="HCC1262" s="18"/>
      <c r="HCD1262" s="18"/>
      <c r="HCE1262" s="18"/>
      <c r="HCF1262" s="18"/>
      <c r="HCG1262" s="18"/>
      <c r="HCH1262" s="18"/>
      <c r="HCI1262" s="18"/>
      <c r="HCJ1262" s="18"/>
      <c r="HCK1262" s="18"/>
      <c r="HCL1262" s="18"/>
      <c r="HCM1262" s="18"/>
      <c r="HCN1262" s="18"/>
      <c r="HCO1262" s="18"/>
      <c r="HCP1262" s="18"/>
      <c r="HCQ1262" s="18"/>
      <c r="HCR1262" s="18"/>
      <c r="HCS1262" s="18"/>
      <c r="HCT1262" s="18"/>
      <c r="HCU1262" s="18"/>
      <c r="HCV1262" s="18"/>
      <c r="HCW1262" s="18"/>
      <c r="HCX1262" s="18"/>
      <c r="HCY1262" s="18"/>
      <c r="HCZ1262" s="18"/>
      <c r="HDA1262" s="18"/>
      <c r="HDB1262" s="18"/>
      <c r="HDC1262" s="18"/>
      <c r="HDD1262" s="18"/>
      <c r="HDE1262" s="18"/>
      <c r="HDF1262" s="18"/>
      <c r="HDG1262" s="18"/>
      <c r="HDH1262" s="18"/>
      <c r="HDI1262" s="18"/>
      <c r="HDJ1262" s="18"/>
      <c r="HDK1262" s="18"/>
      <c r="HDL1262" s="18"/>
      <c r="HDM1262" s="18"/>
      <c r="HDN1262" s="18"/>
      <c r="HDO1262" s="18"/>
      <c r="HDP1262" s="18"/>
      <c r="HDQ1262" s="18"/>
      <c r="HDR1262" s="18"/>
      <c r="HDS1262" s="18"/>
      <c r="HDT1262" s="18"/>
      <c r="HDU1262" s="18"/>
      <c r="HDV1262" s="18"/>
      <c r="HDW1262" s="18"/>
      <c r="HDX1262" s="18"/>
      <c r="HDY1262" s="18"/>
      <c r="HDZ1262" s="18"/>
      <c r="HEA1262" s="18"/>
      <c r="HEB1262" s="18"/>
      <c r="HEC1262" s="18"/>
      <c r="HED1262" s="18"/>
      <c r="HEE1262" s="18"/>
      <c r="HEF1262" s="18"/>
      <c r="HEG1262" s="18"/>
      <c r="HEH1262" s="18"/>
      <c r="HEI1262" s="18"/>
      <c r="HEJ1262" s="18"/>
      <c r="HEK1262" s="18"/>
      <c r="HEL1262" s="18"/>
      <c r="HEM1262" s="18"/>
      <c r="HEN1262" s="18"/>
      <c r="HEO1262" s="18"/>
      <c r="HEP1262" s="18"/>
      <c r="HEQ1262" s="18"/>
      <c r="HER1262" s="18"/>
      <c r="HES1262" s="18"/>
      <c r="HET1262" s="18"/>
      <c r="HEU1262" s="18"/>
      <c r="HEV1262" s="18"/>
      <c r="HEW1262" s="18"/>
      <c r="HEX1262" s="18"/>
      <c r="HEY1262" s="18"/>
      <c r="HEZ1262" s="18"/>
      <c r="HFA1262" s="18"/>
      <c r="HFB1262" s="18"/>
      <c r="HFC1262" s="18"/>
      <c r="HFD1262" s="18"/>
      <c r="HFE1262" s="18"/>
      <c r="HFF1262" s="18"/>
      <c r="HFG1262" s="18"/>
      <c r="HFH1262" s="18"/>
      <c r="HFI1262" s="18"/>
      <c r="HFJ1262" s="18"/>
      <c r="HFK1262" s="18"/>
      <c r="HFL1262" s="18"/>
      <c r="HFM1262" s="18"/>
      <c r="HFN1262" s="18"/>
      <c r="HFO1262" s="18"/>
      <c r="HFP1262" s="18"/>
      <c r="HFQ1262" s="18"/>
      <c r="HFR1262" s="18"/>
      <c r="HFS1262" s="18"/>
      <c r="HFT1262" s="18"/>
      <c r="HFU1262" s="18"/>
      <c r="HFV1262" s="18"/>
      <c r="HFW1262" s="18"/>
      <c r="HFX1262" s="18"/>
      <c r="HFY1262" s="18"/>
      <c r="HFZ1262" s="18"/>
      <c r="HGA1262" s="18"/>
      <c r="HGB1262" s="18"/>
      <c r="HGC1262" s="18"/>
      <c r="HGD1262" s="18"/>
      <c r="HGE1262" s="18"/>
      <c r="HGF1262" s="18"/>
      <c r="HGG1262" s="18"/>
      <c r="HGH1262" s="18"/>
      <c r="HGI1262" s="18"/>
      <c r="HGJ1262" s="18"/>
      <c r="HGK1262" s="18"/>
      <c r="HGL1262" s="18"/>
      <c r="HGM1262" s="18"/>
      <c r="HGN1262" s="18"/>
      <c r="HGO1262" s="18"/>
      <c r="HGP1262" s="18"/>
      <c r="HGQ1262" s="18"/>
      <c r="HGR1262" s="18"/>
      <c r="HGS1262" s="18"/>
      <c r="HGT1262" s="18"/>
      <c r="HGU1262" s="18"/>
      <c r="HGV1262" s="18"/>
      <c r="HGW1262" s="18"/>
      <c r="HGX1262" s="18"/>
      <c r="HGY1262" s="18"/>
      <c r="HGZ1262" s="18"/>
      <c r="HHA1262" s="18"/>
      <c r="HHB1262" s="18"/>
      <c r="HHC1262" s="18"/>
      <c r="HHD1262" s="18"/>
      <c r="HHE1262" s="18"/>
      <c r="HHF1262" s="18"/>
      <c r="HHG1262" s="18"/>
      <c r="HHH1262" s="18"/>
      <c r="HHI1262" s="18"/>
      <c r="HHJ1262" s="18"/>
      <c r="HHK1262" s="18"/>
      <c r="HHL1262" s="18"/>
      <c r="HHM1262" s="18"/>
      <c r="HHN1262" s="18"/>
      <c r="HHO1262" s="18"/>
      <c r="HHP1262" s="18"/>
      <c r="HHQ1262" s="18"/>
      <c r="HHR1262" s="18"/>
      <c r="HHS1262" s="18"/>
      <c r="HHT1262" s="18"/>
      <c r="HHU1262" s="18"/>
      <c r="HHV1262" s="18"/>
      <c r="HHW1262" s="18"/>
      <c r="HHX1262" s="18"/>
      <c r="HHY1262" s="18"/>
      <c r="HHZ1262" s="18"/>
      <c r="HIA1262" s="18"/>
      <c r="HIB1262" s="18"/>
      <c r="HIC1262" s="18"/>
      <c r="HID1262" s="18"/>
      <c r="HIE1262" s="18"/>
      <c r="HIF1262" s="18"/>
      <c r="HIG1262" s="18"/>
      <c r="HIH1262" s="18"/>
      <c r="HII1262" s="18"/>
      <c r="HIJ1262" s="18"/>
      <c r="HIK1262" s="18"/>
      <c r="HIL1262" s="18"/>
      <c r="HIM1262" s="18"/>
      <c r="HIN1262" s="18"/>
      <c r="HIO1262" s="18"/>
      <c r="HIP1262" s="18"/>
      <c r="HIQ1262" s="18"/>
      <c r="HIR1262" s="18"/>
      <c r="HIS1262" s="18"/>
      <c r="HIT1262" s="18"/>
      <c r="HIU1262" s="18"/>
      <c r="HIV1262" s="18"/>
      <c r="HIW1262" s="18"/>
      <c r="HIX1262" s="18"/>
      <c r="HIY1262" s="18"/>
      <c r="HIZ1262" s="18"/>
      <c r="HJA1262" s="18"/>
      <c r="HJB1262" s="18"/>
      <c r="HJC1262" s="18"/>
      <c r="HJD1262" s="18"/>
      <c r="HJE1262" s="18"/>
      <c r="HJF1262" s="18"/>
      <c r="HJG1262" s="18"/>
      <c r="HJH1262" s="18"/>
      <c r="HJI1262" s="18"/>
      <c r="HJJ1262" s="18"/>
      <c r="HJK1262" s="18"/>
      <c r="HJL1262" s="18"/>
      <c r="HJM1262" s="18"/>
      <c r="HJN1262" s="18"/>
      <c r="HJO1262" s="18"/>
      <c r="HJP1262" s="18"/>
      <c r="HJQ1262" s="18"/>
      <c r="HJR1262" s="18"/>
      <c r="HJS1262" s="18"/>
      <c r="HJT1262" s="18"/>
      <c r="HJU1262" s="18"/>
      <c r="HJV1262" s="18"/>
      <c r="HJW1262" s="18"/>
      <c r="HJX1262" s="18"/>
      <c r="HJY1262" s="18"/>
      <c r="HJZ1262" s="18"/>
      <c r="HKA1262" s="18"/>
      <c r="HKB1262" s="18"/>
      <c r="HKC1262" s="18"/>
      <c r="HKD1262" s="18"/>
      <c r="HKE1262" s="18"/>
      <c r="HKF1262" s="18"/>
      <c r="HKG1262" s="18"/>
      <c r="HKH1262" s="18"/>
      <c r="HKI1262" s="18"/>
      <c r="HKJ1262" s="18"/>
      <c r="HKK1262" s="18"/>
      <c r="HKL1262" s="18"/>
      <c r="HKM1262" s="18"/>
      <c r="HKN1262" s="18"/>
      <c r="HKO1262" s="18"/>
      <c r="HKP1262" s="18"/>
      <c r="HKQ1262" s="18"/>
      <c r="HKR1262" s="18"/>
      <c r="HKS1262" s="18"/>
      <c r="HKT1262" s="18"/>
      <c r="HKU1262" s="18"/>
      <c r="HKV1262" s="18"/>
      <c r="HKW1262" s="18"/>
      <c r="HKX1262" s="18"/>
      <c r="HKY1262" s="18"/>
      <c r="HKZ1262" s="18"/>
      <c r="HLA1262" s="18"/>
      <c r="HLB1262" s="18"/>
      <c r="HLC1262" s="18"/>
      <c r="HLD1262" s="18"/>
      <c r="HLE1262" s="18"/>
      <c r="HLF1262" s="18"/>
      <c r="HLG1262" s="18"/>
      <c r="HLH1262" s="18"/>
      <c r="HLI1262" s="18"/>
      <c r="HLJ1262" s="18"/>
      <c r="HLK1262" s="18"/>
      <c r="HLL1262" s="18"/>
      <c r="HLM1262" s="18"/>
      <c r="HLN1262" s="18"/>
      <c r="HLO1262" s="18"/>
      <c r="HLP1262" s="18"/>
      <c r="HLQ1262" s="18"/>
      <c r="HLR1262" s="18"/>
      <c r="HLS1262" s="18"/>
      <c r="HLT1262" s="18"/>
      <c r="HLU1262" s="18"/>
      <c r="HLV1262" s="18"/>
      <c r="HLW1262" s="18"/>
      <c r="HLX1262" s="18"/>
      <c r="HLY1262" s="18"/>
      <c r="HLZ1262" s="18"/>
      <c r="HMA1262" s="18"/>
      <c r="HMB1262" s="18"/>
      <c r="HMC1262" s="18"/>
      <c r="HMD1262" s="18"/>
      <c r="HME1262" s="18"/>
      <c r="HMF1262" s="18"/>
      <c r="HMG1262" s="18"/>
      <c r="HMH1262" s="18"/>
      <c r="HMI1262" s="18"/>
      <c r="HMJ1262" s="18"/>
      <c r="HMK1262" s="18"/>
      <c r="HML1262" s="18"/>
      <c r="HMM1262" s="18"/>
      <c r="HMN1262" s="18"/>
      <c r="HMO1262" s="18"/>
      <c r="HMP1262" s="18"/>
      <c r="HMQ1262" s="18"/>
      <c r="HMR1262" s="18"/>
      <c r="HMS1262" s="18"/>
      <c r="HMT1262" s="18"/>
      <c r="HMU1262" s="18"/>
      <c r="HMV1262" s="18"/>
      <c r="HMW1262" s="18"/>
      <c r="HMX1262" s="18"/>
      <c r="HMY1262" s="18"/>
      <c r="HMZ1262" s="18"/>
      <c r="HNA1262" s="18"/>
      <c r="HNB1262" s="18"/>
      <c r="HNC1262" s="18"/>
      <c r="HND1262" s="18"/>
      <c r="HNE1262" s="18"/>
      <c r="HNF1262" s="18"/>
      <c r="HNG1262" s="18"/>
      <c r="HNH1262" s="18"/>
      <c r="HNI1262" s="18"/>
      <c r="HNJ1262" s="18"/>
      <c r="HNK1262" s="18"/>
      <c r="HNL1262" s="18"/>
      <c r="HNM1262" s="18"/>
      <c r="HNN1262" s="18"/>
      <c r="HNO1262" s="18"/>
      <c r="HNP1262" s="18"/>
      <c r="HNQ1262" s="18"/>
      <c r="HNR1262" s="18"/>
      <c r="HNS1262" s="18"/>
      <c r="HNT1262" s="18"/>
      <c r="HNU1262" s="18"/>
      <c r="HNV1262" s="18"/>
      <c r="HNW1262" s="18"/>
      <c r="HNX1262" s="18"/>
      <c r="HNY1262" s="18"/>
      <c r="HNZ1262" s="18"/>
      <c r="HOA1262" s="18"/>
      <c r="HOB1262" s="18"/>
      <c r="HOC1262" s="18"/>
      <c r="HOD1262" s="18"/>
      <c r="HOE1262" s="18"/>
      <c r="HOF1262" s="18"/>
      <c r="HOG1262" s="18"/>
      <c r="HOH1262" s="18"/>
      <c r="HOI1262" s="18"/>
      <c r="HOJ1262" s="18"/>
      <c r="HOK1262" s="18"/>
      <c r="HOL1262" s="18"/>
      <c r="HOM1262" s="18"/>
      <c r="HON1262" s="18"/>
      <c r="HOO1262" s="18"/>
      <c r="HOP1262" s="18"/>
      <c r="HOQ1262" s="18"/>
      <c r="HOR1262" s="18"/>
      <c r="HOS1262" s="18"/>
      <c r="HOT1262" s="18"/>
      <c r="HOU1262" s="18"/>
      <c r="HOV1262" s="18"/>
      <c r="HOW1262" s="18"/>
      <c r="HOX1262" s="18"/>
      <c r="HOY1262" s="18"/>
      <c r="HOZ1262" s="18"/>
      <c r="HPA1262" s="18"/>
      <c r="HPB1262" s="18"/>
      <c r="HPC1262" s="18"/>
      <c r="HPD1262" s="18"/>
      <c r="HPE1262" s="18"/>
      <c r="HPF1262" s="18"/>
      <c r="HPG1262" s="18"/>
      <c r="HPH1262" s="18"/>
      <c r="HPI1262" s="18"/>
      <c r="HPJ1262" s="18"/>
      <c r="HPK1262" s="18"/>
      <c r="HPL1262" s="18"/>
      <c r="HPM1262" s="18"/>
      <c r="HPN1262" s="18"/>
      <c r="HPO1262" s="18"/>
      <c r="HPP1262" s="18"/>
      <c r="HPQ1262" s="18"/>
      <c r="HPR1262" s="18"/>
      <c r="HPS1262" s="18"/>
      <c r="HPT1262" s="18"/>
      <c r="HPU1262" s="18"/>
      <c r="HPV1262" s="18"/>
      <c r="HPW1262" s="18"/>
      <c r="HPX1262" s="18"/>
      <c r="HPY1262" s="18"/>
      <c r="HPZ1262" s="18"/>
      <c r="HQA1262" s="18"/>
      <c r="HQB1262" s="18"/>
      <c r="HQC1262" s="18"/>
      <c r="HQD1262" s="18"/>
      <c r="HQE1262" s="18"/>
      <c r="HQF1262" s="18"/>
      <c r="HQG1262" s="18"/>
      <c r="HQH1262" s="18"/>
      <c r="HQI1262" s="18"/>
      <c r="HQJ1262" s="18"/>
      <c r="HQK1262" s="18"/>
      <c r="HQL1262" s="18"/>
      <c r="HQM1262" s="18"/>
      <c r="HQN1262" s="18"/>
      <c r="HQO1262" s="18"/>
      <c r="HQP1262" s="18"/>
      <c r="HQQ1262" s="18"/>
      <c r="HQR1262" s="18"/>
      <c r="HQS1262" s="18"/>
      <c r="HQT1262" s="18"/>
      <c r="HQU1262" s="18"/>
      <c r="HQV1262" s="18"/>
      <c r="HQW1262" s="18"/>
      <c r="HQX1262" s="18"/>
      <c r="HQY1262" s="18"/>
      <c r="HQZ1262" s="18"/>
      <c r="HRA1262" s="18"/>
      <c r="HRB1262" s="18"/>
      <c r="HRC1262" s="18"/>
      <c r="HRD1262" s="18"/>
      <c r="HRE1262" s="18"/>
      <c r="HRF1262" s="18"/>
      <c r="HRG1262" s="18"/>
      <c r="HRH1262" s="18"/>
      <c r="HRI1262" s="18"/>
      <c r="HRJ1262" s="18"/>
      <c r="HRK1262" s="18"/>
      <c r="HRL1262" s="18"/>
      <c r="HRM1262" s="18"/>
      <c r="HRN1262" s="18"/>
      <c r="HRO1262" s="18"/>
      <c r="HRP1262" s="18"/>
      <c r="HRQ1262" s="18"/>
      <c r="HRR1262" s="18"/>
      <c r="HRS1262" s="18"/>
      <c r="HRT1262" s="18"/>
      <c r="HRU1262" s="18"/>
      <c r="HRV1262" s="18"/>
      <c r="HRW1262" s="18"/>
      <c r="HRX1262" s="18"/>
      <c r="HRY1262" s="18"/>
      <c r="HRZ1262" s="18"/>
      <c r="HSA1262" s="18"/>
      <c r="HSB1262" s="18"/>
      <c r="HSC1262" s="18"/>
      <c r="HSD1262" s="18"/>
      <c r="HSE1262" s="18"/>
      <c r="HSF1262" s="18"/>
      <c r="HSG1262" s="18"/>
      <c r="HSH1262" s="18"/>
      <c r="HSI1262" s="18"/>
      <c r="HSJ1262" s="18"/>
      <c r="HSK1262" s="18"/>
      <c r="HSL1262" s="18"/>
      <c r="HSM1262" s="18"/>
      <c r="HSN1262" s="18"/>
      <c r="HSO1262" s="18"/>
      <c r="HSP1262" s="18"/>
      <c r="HSQ1262" s="18"/>
      <c r="HSR1262" s="18"/>
      <c r="HSS1262" s="18"/>
      <c r="HST1262" s="18"/>
      <c r="HSU1262" s="18"/>
      <c r="HSV1262" s="18"/>
      <c r="HSW1262" s="18"/>
      <c r="HSX1262" s="18"/>
      <c r="HSY1262" s="18"/>
      <c r="HSZ1262" s="18"/>
      <c r="HTA1262" s="18"/>
      <c r="HTB1262" s="18"/>
      <c r="HTC1262" s="18"/>
      <c r="HTD1262" s="18"/>
      <c r="HTE1262" s="18"/>
      <c r="HTF1262" s="18"/>
      <c r="HTG1262" s="18"/>
      <c r="HTH1262" s="18"/>
      <c r="HTI1262" s="18"/>
      <c r="HTJ1262" s="18"/>
      <c r="HTK1262" s="18"/>
      <c r="HTL1262" s="18"/>
      <c r="HTM1262" s="18"/>
      <c r="HTN1262" s="18"/>
      <c r="HTO1262" s="18"/>
      <c r="HTP1262" s="18"/>
      <c r="HTQ1262" s="18"/>
      <c r="HTR1262" s="18"/>
      <c r="HTS1262" s="18"/>
      <c r="HTT1262" s="18"/>
      <c r="HTU1262" s="18"/>
      <c r="HTV1262" s="18"/>
      <c r="HTW1262" s="18"/>
      <c r="HTX1262" s="18"/>
      <c r="HTY1262" s="18"/>
      <c r="HTZ1262" s="18"/>
      <c r="HUA1262" s="18"/>
      <c r="HUB1262" s="18"/>
      <c r="HUC1262" s="18"/>
      <c r="HUD1262" s="18"/>
      <c r="HUE1262" s="18"/>
      <c r="HUF1262" s="18"/>
      <c r="HUG1262" s="18"/>
      <c r="HUH1262" s="18"/>
      <c r="HUI1262" s="18"/>
      <c r="HUJ1262" s="18"/>
      <c r="HUK1262" s="18"/>
      <c r="HUL1262" s="18"/>
      <c r="HUM1262" s="18"/>
      <c r="HUN1262" s="18"/>
      <c r="HUO1262" s="18"/>
      <c r="HUP1262" s="18"/>
      <c r="HUQ1262" s="18"/>
      <c r="HUR1262" s="18"/>
      <c r="HUS1262" s="18"/>
      <c r="HUT1262" s="18"/>
      <c r="HUU1262" s="18"/>
      <c r="HUV1262" s="18"/>
      <c r="HUW1262" s="18"/>
      <c r="HUX1262" s="18"/>
      <c r="HUY1262" s="18"/>
      <c r="HUZ1262" s="18"/>
      <c r="HVA1262" s="18"/>
      <c r="HVB1262" s="18"/>
      <c r="HVC1262" s="18"/>
      <c r="HVD1262" s="18"/>
      <c r="HVE1262" s="18"/>
      <c r="HVF1262" s="18"/>
      <c r="HVG1262" s="18"/>
      <c r="HVH1262" s="18"/>
      <c r="HVI1262" s="18"/>
      <c r="HVJ1262" s="18"/>
      <c r="HVK1262" s="18"/>
      <c r="HVL1262" s="18"/>
      <c r="HVM1262" s="18"/>
      <c r="HVN1262" s="18"/>
      <c r="HVO1262" s="18"/>
      <c r="HVP1262" s="18"/>
      <c r="HVQ1262" s="18"/>
      <c r="HVR1262" s="18"/>
      <c r="HVS1262" s="18"/>
      <c r="HVT1262" s="18"/>
      <c r="HVU1262" s="18"/>
      <c r="HVV1262" s="18"/>
      <c r="HVW1262" s="18"/>
      <c r="HVX1262" s="18"/>
      <c r="HVY1262" s="18"/>
      <c r="HVZ1262" s="18"/>
      <c r="HWA1262" s="18"/>
      <c r="HWB1262" s="18"/>
      <c r="HWC1262" s="18"/>
      <c r="HWD1262" s="18"/>
      <c r="HWE1262" s="18"/>
      <c r="HWF1262" s="18"/>
      <c r="HWG1262" s="18"/>
      <c r="HWH1262" s="18"/>
      <c r="HWI1262" s="18"/>
      <c r="HWJ1262" s="18"/>
      <c r="HWK1262" s="18"/>
      <c r="HWL1262" s="18"/>
      <c r="HWM1262" s="18"/>
      <c r="HWN1262" s="18"/>
      <c r="HWO1262" s="18"/>
      <c r="HWP1262" s="18"/>
      <c r="HWQ1262" s="18"/>
      <c r="HWR1262" s="18"/>
      <c r="HWS1262" s="18"/>
      <c r="HWT1262" s="18"/>
      <c r="HWU1262" s="18"/>
      <c r="HWV1262" s="18"/>
      <c r="HWW1262" s="18"/>
      <c r="HWX1262" s="18"/>
      <c r="HWY1262" s="18"/>
      <c r="HWZ1262" s="18"/>
      <c r="HXA1262" s="18"/>
      <c r="HXB1262" s="18"/>
      <c r="HXC1262" s="18"/>
      <c r="HXD1262" s="18"/>
      <c r="HXE1262" s="18"/>
      <c r="HXF1262" s="18"/>
      <c r="HXG1262" s="18"/>
      <c r="HXH1262" s="18"/>
      <c r="HXI1262" s="18"/>
      <c r="HXJ1262" s="18"/>
      <c r="HXK1262" s="18"/>
      <c r="HXL1262" s="18"/>
      <c r="HXM1262" s="18"/>
      <c r="HXN1262" s="18"/>
      <c r="HXO1262" s="18"/>
      <c r="HXP1262" s="18"/>
      <c r="HXQ1262" s="18"/>
      <c r="HXR1262" s="18"/>
      <c r="HXS1262" s="18"/>
      <c r="HXT1262" s="18"/>
      <c r="HXU1262" s="18"/>
      <c r="HXV1262" s="18"/>
      <c r="HXW1262" s="18"/>
      <c r="HXX1262" s="18"/>
      <c r="HXY1262" s="18"/>
      <c r="HXZ1262" s="18"/>
      <c r="HYA1262" s="18"/>
      <c r="HYB1262" s="18"/>
      <c r="HYC1262" s="18"/>
      <c r="HYD1262" s="18"/>
      <c r="HYE1262" s="18"/>
      <c r="HYF1262" s="18"/>
      <c r="HYG1262" s="18"/>
      <c r="HYH1262" s="18"/>
      <c r="HYI1262" s="18"/>
      <c r="HYJ1262" s="18"/>
      <c r="HYK1262" s="18"/>
      <c r="HYL1262" s="18"/>
      <c r="HYM1262" s="18"/>
      <c r="HYN1262" s="18"/>
      <c r="HYO1262" s="18"/>
      <c r="HYP1262" s="18"/>
      <c r="HYQ1262" s="18"/>
      <c r="HYR1262" s="18"/>
      <c r="HYS1262" s="18"/>
      <c r="HYT1262" s="18"/>
      <c r="HYU1262" s="18"/>
      <c r="HYV1262" s="18"/>
      <c r="HYW1262" s="18"/>
      <c r="HYX1262" s="18"/>
      <c r="HYY1262" s="18"/>
      <c r="HYZ1262" s="18"/>
      <c r="HZA1262" s="18"/>
      <c r="HZB1262" s="18"/>
      <c r="HZC1262" s="18"/>
      <c r="HZD1262" s="18"/>
      <c r="HZE1262" s="18"/>
      <c r="HZF1262" s="18"/>
      <c r="HZG1262" s="18"/>
      <c r="HZH1262" s="18"/>
      <c r="HZI1262" s="18"/>
      <c r="HZJ1262" s="18"/>
      <c r="HZK1262" s="18"/>
      <c r="HZL1262" s="18"/>
      <c r="HZM1262" s="18"/>
      <c r="HZN1262" s="18"/>
      <c r="HZO1262" s="18"/>
      <c r="HZP1262" s="18"/>
      <c r="HZQ1262" s="18"/>
      <c r="HZR1262" s="18"/>
      <c r="HZS1262" s="18"/>
      <c r="HZT1262" s="18"/>
      <c r="HZU1262" s="18"/>
      <c r="HZV1262" s="18"/>
      <c r="HZW1262" s="18"/>
      <c r="HZX1262" s="18"/>
      <c r="HZY1262" s="18"/>
      <c r="HZZ1262" s="18"/>
      <c r="IAA1262" s="18"/>
      <c r="IAB1262" s="18"/>
      <c r="IAC1262" s="18"/>
      <c r="IAD1262" s="18"/>
      <c r="IAE1262" s="18"/>
      <c r="IAF1262" s="18"/>
      <c r="IAG1262" s="18"/>
      <c r="IAH1262" s="18"/>
      <c r="IAI1262" s="18"/>
      <c r="IAJ1262" s="18"/>
      <c r="IAK1262" s="18"/>
      <c r="IAL1262" s="18"/>
      <c r="IAM1262" s="18"/>
      <c r="IAN1262" s="18"/>
      <c r="IAO1262" s="18"/>
      <c r="IAP1262" s="18"/>
      <c r="IAQ1262" s="18"/>
      <c r="IAR1262" s="18"/>
      <c r="IAS1262" s="18"/>
      <c r="IAT1262" s="18"/>
      <c r="IAU1262" s="18"/>
      <c r="IAV1262" s="18"/>
      <c r="IAW1262" s="18"/>
      <c r="IAX1262" s="18"/>
      <c r="IAY1262" s="18"/>
      <c r="IAZ1262" s="18"/>
      <c r="IBA1262" s="18"/>
      <c r="IBB1262" s="18"/>
      <c r="IBC1262" s="18"/>
      <c r="IBD1262" s="18"/>
      <c r="IBE1262" s="18"/>
      <c r="IBF1262" s="18"/>
      <c r="IBG1262" s="18"/>
      <c r="IBH1262" s="18"/>
      <c r="IBI1262" s="18"/>
      <c r="IBJ1262" s="18"/>
      <c r="IBK1262" s="18"/>
      <c r="IBL1262" s="18"/>
      <c r="IBM1262" s="18"/>
      <c r="IBN1262" s="18"/>
      <c r="IBO1262" s="18"/>
      <c r="IBP1262" s="18"/>
      <c r="IBQ1262" s="18"/>
      <c r="IBR1262" s="18"/>
      <c r="IBS1262" s="18"/>
      <c r="IBT1262" s="18"/>
      <c r="IBU1262" s="18"/>
      <c r="IBV1262" s="18"/>
      <c r="IBW1262" s="18"/>
      <c r="IBX1262" s="18"/>
      <c r="IBY1262" s="18"/>
      <c r="IBZ1262" s="18"/>
      <c r="ICA1262" s="18"/>
      <c r="ICB1262" s="18"/>
      <c r="ICC1262" s="18"/>
      <c r="ICD1262" s="18"/>
      <c r="ICE1262" s="18"/>
      <c r="ICF1262" s="18"/>
      <c r="ICG1262" s="18"/>
      <c r="ICH1262" s="18"/>
      <c r="ICI1262" s="18"/>
      <c r="ICJ1262" s="18"/>
      <c r="ICK1262" s="18"/>
      <c r="ICL1262" s="18"/>
      <c r="ICM1262" s="18"/>
      <c r="ICN1262" s="18"/>
      <c r="ICO1262" s="18"/>
      <c r="ICP1262" s="18"/>
      <c r="ICQ1262" s="18"/>
      <c r="ICR1262" s="18"/>
      <c r="ICS1262" s="18"/>
      <c r="ICT1262" s="18"/>
      <c r="ICU1262" s="18"/>
      <c r="ICV1262" s="18"/>
      <c r="ICW1262" s="18"/>
      <c r="ICX1262" s="18"/>
      <c r="ICY1262" s="18"/>
      <c r="ICZ1262" s="18"/>
      <c r="IDA1262" s="18"/>
      <c r="IDB1262" s="18"/>
      <c r="IDC1262" s="18"/>
      <c r="IDD1262" s="18"/>
      <c r="IDE1262" s="18"/>
      <c r="IDF1262" s="18"/>
      <c r="IDG1262" s="18"/>
      <c r="IDH1262" s="18"/>
      <c r="IDI1262" s="18"/>
      <c r="IDJ1262" s="18"/>
      <c r="IDK1262" s="18"/>
      <c r="IDL1262" s="18"/>
      <c r="IDM1262" s="18"/>
      <c r="IDN1262" s="18"/>
      <c r="IDO1262" s="18"/>
      <c r="IDP1262" s="18"/>
      <c r="IDQ1262" s="18"/>
      <c r="IDR1262" s="18"/>
      <c r="IDS1262" s="18"/>
      <c r="IDT1262" s="18"/>
      <c r="IDU1262" s="18"/>
      <c r="IDV1262" s="18"/>
      <c r="IDW1262" s="18"/>
      <c r="IDX1262" s="18"/>
      <c r="IDY1262" s="18"/>
      <c r="IDZ1262" s="18"/>
      <c r="IEA1262" s="18"/>
      <c r="IEB1262" s="18"/>
      <c r="IEC1262" s="18"/>
      <c r="IED1262" s="18"/>
      <c r="IEE1262" s="18"/>
      <c r="IEF1262" s="18"/>
      <c r="IEG1262" s="18"/>
      <c r="IEH1262" s="18"/>
      <c r="IEI1262" s="18"/>
      <c r="IEJ1262" s="18"/>
      <c r="IEK1262" s="18"/>
      <c r="IEL1262" s="18"/>
      <c r="IEM1262" s="18"/>
      <c r="IEN1262" s="18"/>
      <c r="IEO1262" s="18"/>
      <c r="IEP1262" s="18"/>
      <c r="IEQ1262" s="18"/>
      <c r="IER1262" s="18"/>
      <c r="IES1262" s="18"/>
      <c r="IET1262" s="18"/>
      <c r="IEU1262" s="18"/>
      <c r="IEV1262" s="18"/>
      <c r="IEW1262" s="18"/>
      <c r="IEX1262" s="18"/>
      <c r="IEY1262" s="18"/>
      <c r="IEZ1262" s="18"/>
      <c r="IFA1262" s="18"/>
      <c r="IFB1262" s="18"/>
      <c r="IFC1262" s="18"/>
      <c r="IFD1262" s="18"/>
      <c r="IFE1262" s="18"/>
      <c r="IFF1262" s="18"/>
      <c r="IFG1262" s="18"/>
      <c r="IFH1262" s="18"/>
      <c r="IFI1262" s="18"/>
      <c r="IFJ1262" s="18"/>
      <c r="IFK1262" s="18"/>
      <c r="IFL1262" s="18"/>
      <c r="IFM1262" s="18"/>
      <c r="IFN1262" s="18"/>
      <c r="IFO1262" s="18"/>
      <c r="IFP1262" s="18"/>
      <c r="IFQ1262" s="18"/>
      <c r="IFR1262" s="18"/>
      <c r="IFS1262" s="18"/>
      <c r="IFT1262" s="18"/>
      <c r="IFU1262" s="18"/>
      <c r="IFV1262" s="18"/>
      <c r="IFW1262" s="18"/>
      <c r="IFX1262" s="18"/>
      <c r="IFY1262" s="18"/>
      <c r="IFZ1262" s="18"/>
      <c r="IGA1262" s="18"/>
      <c r="IGB1262" s="18"/>
      <c r="IGC1262" s="18"/>
      <c r="IGD1262" s="18"/>
      <c r="IGE1262" s="18"/>
      <c r="IGF1262" s="18"/>
      <c r="IGG1262" s="18"/>
      <c r="IGH1262" s="18"/>
      <c r="IGI1262" s="18"/>
      <c r="IGJ1262" s="18"/>
      <c r="IGK1262" s="18"/>
      <c r="IGL1262" s="18"/>
      <c r="IGM1262" s="18"/>
      <c r="IGN1262" s="18"/>
      <c r="IGO1262" s="18"/>
      <c r="IGP1262" s="18"/>
      <c r="IGQ1262" s="18"/>
      <c r="IGR1262" s="18"/>
      <c r="IGS1262" s="18"/>
      <c r="IGT1262" s="18"/>
      <c r="IGU1262" s="18"/>
      <c r="IGV1262" s="18"/>
      <c r="IGW1262" s="18"/>
      <c r="IGX1262" s="18"/>
      <c r="IGY1262" s="18"/>
      <c r="IGZ1262" s="18"/>
      <c r="IHA1262" s="18"/>
      <c r="IHB1262" s="18"/>
      <c r="IHC1262" s="18"/>
      <c r="IHD1262" s="18"/>
      <c r="IHE1262" s="18"/>
      <c r="IHF1262" s="18"/>
      <c r="IHG1262" s="18"/>
      <c r="IHH1262" s="18"/>
      <c r="IHI1262" s="18"/>
      <c r="IHJ1262" s="18"/>
      <c r="IHK1262" s="18"/>
      <c r="IHL1262" s="18"/>
      <c r="IHM1262" s="18"/>
      <c r="IHN1262" s="18"/>
      <c r="IHO1262" s="18"/>
      <c r="IHP1262" s="18"/>
      <c r="IHQ1262" s="18"/>
      <c r="IHR1262" s="18"/>
      <c r="IHS1262" s="18"/>
      <c r="IHT1262" s="18"/>
      <c r="IHU1262" s="18"/>
      <c r="IHV1262" s="18"/>
      <c r="IHW1262" s="18"/>
      <c r="IHX1262" s="18"/>
      <c r="IHY1262" s="18"/>
      <c r="IHZ1262" s="18"/>
      <c r="IIA1262" s="18"/>
      <c r="IIB1262" s="18"/>
      <c r="IIC1262" s="18"/>
      <c r="IID1262" s="18"/>
      <c r="IIE1262" s="18"/>
      <c r="IIF1262" s="18"/>
      <c r="IIG1262" s="18"/>
      <c r="IIH1262" s="18"/>
      <c r="III1262" s="18"/>
      <c r="IIJ1262" s="18"/>
      <c r="IIK1262" s="18"/>
      <c r="IIL1262" s="18"/>
      <c r="IIM1262" s="18"/>
      <c r="IIN1262" s="18"/>
      <c r="IIO1262" s="18"/>
      <c r="IIP1262" s="18"/>
      <c r="IIQ1262" s="18"/>
      <c r="IIR1262" s="18"/>
      <c r="IIS1262" s="18"/>
      <c r="IIT1262" s="18"/>
      <c r="IIU1262" s="18"/>
      <c r="IIV1262" s="18"/>
      <c r="IIW1262" s="18"/>
      <c r="IIX1262" s="18"/>
      <c r="IIY1262" s="18"/>
      <c r="IIZ1262" s="18"/>
      <c r="IJA1262" s="18"/>
      <c r="IJB1262" s="18"/>
      <c r="IJC1262" s="18"/>
      <c r="IJD1262" s="18"/>
      <c r="IJE1262" s="18"/>
      <c r="IJF1262" s="18"/>
      <c r="IJG1262" s="18"/>
      <c r="IJH1262" s="18"/>
      <c r="IJI1262" s="18"/>
      <c r="IJJ1262" s="18"/>
      <c r="IJK1262" s="18"/>
      <c r="IJL1262" s="18"/>
      <c r="IJM1262" s="18"/>
      <c r="IJN1262" s="18"/>
      <c r="IJO1262" s="18"/>
      <c r="IJP1262" s="18"/>
      <c r="IJQ1262" s="18"/>
      <c r="IJR1262" s="18"/>
      <c r="IJS1262" s="18"/>
      <c r="IJT1262" s="18"/>
      <c r="IJU1262" s="18"/>
      <c r="IJV1262" s="18"/>
      <c r="IJW1262" s="18"/>
      <c r="IJX1262" s="18"/>
      <c r="IJY1262" s="18"/>
      <c r="IJZ1262" s="18"/>
      <c r="IKA1262" s="18"/>
      <c r="IKB1262" s="18"/>
      <c r="IKC1262" s="18"/>
      <c r="IKD1262" s="18"/>
      <c r="IKE1262" s="18"/>
      <c r="IKF1262" s="18"/>
      <c r="IKG1262" s="18"/>
      <c r="IKH1262" s="18"/>
      <c r="IKI1262" s="18"/>
      <c r="IKJ1262" s="18"/>
      <c r="IKK1262" s="18"/>
      <c r="IKL1262" s="18"/>
      <c r="IKM1262" s="18"/>
      <c r="IKN1262" s="18"/>
      <c r="IKO1262" s="18"/>
      <c r="IKP1262" s="18"/>
      <c r="IKQ1262" s="18"/>
      <c r="IKR1262" s="18"/>
      <c r="IKS1262" s="18"/>
      <c r="IKT1262" s="18"/>
      <c r="IKU1262" s="18"/>
      <c r="IKV1262" s="18"/>
      <c r="IKW1262" s="18"/>
      <c r="IKX1262" s="18"/>
      <c r="IKY1262" s="18"/>
      <c r="IKZ1262" s="18"/>
      <c r="ILA1262" s="18"/>
      <c r="ILB1262" s="18"/>
      <c r="ILC1262" s="18"/>
      <c r="ILD1262" s="18"/>
      <c r="ILE1262" s="18"/>
      <c r="ILF1262" s="18"/>
      <c r="ILG1262" s="18"/>
      <c r="ILH1262" s="18"/>
      <c r="ILI1262" s="18"/>
      <c r="ILJ1262" s="18"/>
      <c r="ILK1262" s="18"/>
      <c r="ILL1262" s="18"/>
      <c r="ILM1262" s="18"/>
      <c r="ILN1262" s="18"/>
      <c r="ILO1262" s="18"/>
      <c r="ILP1262" s="18"/>
      <c r="ILQ1262" s="18"/>
      <c r="ILR1262" s="18"/>
      <c r="ILS1262" s="18"/>
      <c r="ILT1262" s="18"/>
      <c r="ILU1262" s="18"/>
      <c r="ILV1262" s="18"/>
      <c r="ILW1262" s="18"/>
      <c r="ILX1262" s="18"/>
      <c r="ILY1262" s="18"/>
      <c r="ILZ1262" s="18"/>
      <c r="IMA1262" s="18"/>
      <c r="IMB1262" s="18"/>
      <c r="IMC1262" s="18"/>
      <c r="IMD1262" s="18"/>
      <c r="IME1262" s="18"/>
      <c r="IMF1262" s="18"/>
      <c r="IMG1262" s="18"/>
      <c r="IMH1262" s="18"/>
      <c r="IMI1262" s="18"/>
      <c r="IMJ1262" s="18"/>
      <c r="IMK1262" s="18"/>
      <c r="IML1262" s="18"/>
      <c r="IMM1262" s="18"/>
      <c r="IMN1262" s="18"/>
      <c r="IMO1262" s="18"/>
      <c r="IMP1262" s="18"/>
      <c r="IMQ1262" s="18"/>
      <c r="IMR1262" s="18"/>
      <c r="IMS1262" s="18"/>
      <c r="IMT1262" s="18"/>
      <c r="IMU1262" s="18"/>
      <c r="IMV1262" s="18"/>
      <c r="IMW1262" s="18"/>
      <c r="IMX1262" s="18"/>
      <c r="IMY1262" s="18"/>
      <c r="IMZ1262" s="18"/>
      <c r="INA1262" s="18"/>
      <c r="INB1262" s="18"/>
      <c r="INC1262" s="18"/>
      <c r="IND1262" s="18"/>
      <c r="INE1262" s="18"/>
      <c r="INF1262" s="18"/>
      <c r="ING1262" s="18"/>
      <c r="INH1262" s="18"/>
      <c r="INI1262" s="18"/>
      <c r="INJ1262" s="18"/>
      <c r="INK1262" s="18"/>
      <c r="INL1262" s="18"/>
      <c r="INM1262" s="18"/>
      <c r="INN1262" s="18"/>
      <c r="INO1262" s="18"/>
      <c r="INP1262" s="18"/>
      <c r="INQ1262" s="18"/>
      <c r="INR1262" s="18"/>
      <c r="INS1262" s="18"/>
      <c r="INT1262" s="18"/>
      <c r="INU1262" s="18"/>
      <c r="INV1262" s="18"/>
      <c r="INW1262" s="18"/>
      <c r="INX1262" s="18"/>
      <c r="INY1262" s="18"/>
      <c r="INZ1262" s="18"/>
      <c r="IOA1262" s="18"/>
      <c r="IOB1262" s="18"/>
      <c r="IOC1262" s="18"/>
      <c r="IOD1262" s="18"/>
      <c r="IOE1262" s="18"/>
      <c r="IOF1262" s="18"/>
      <c r="IOG1262" s="18"/>
      <c r="IOH1262" s="18"/>
      <c r="IOI1262" s="18"/>
      <c r="IOJ1262" s="18"/>
      <c r="IOK1262" s="18"/>
      <c r="IOL1262" s="18"/>
      <c r="IOM1262" s="18"/>
      <c r="ION1262" s="18"/>
      <c r="IOO1262" s="18"/>
      <c r="IOP1262" s="18"/>
      <c r="IOQ1262" s="18"/>
      <c r="IOR1262" s="18"/>
      <c r="IOS1262" s="18"/>
      <c r="IOT1262" s="18"/>
      <c r="IOU1262" s="18"/>
      <c r="IOV1262" s="18"/>
      <c r="IOW1262" s="18"/>
      <c r="IOX1262" s="18"/>
      <c r="IOY1262" s="18"/>
      <c r="IOZ1262" s="18"/>
      <c r="IPA1262" s="18"/>
      <c r="IPB1262" s="18"/>
      <c r="IPC1262" s="18"/>
      <c r="IPD1262" s="18"/>
      <c r="IPE1262" s="18"/>
      <c r="IPF1262" s="18"/>
      <c r="IPG1262" s="18"/>
      <c r="IPH1262" s="18"/>
      <c r="IPI1262" s="18"/>
      <c r="IPJ1262" s="18"/>
      <c r="IPK1262" s="18"/>
      <c r="IPL1262" s="18"/>
      <c r="IPM1262" s="18"/>
      <c r="IPN1262" s="18"/>
      <c r="IPO1262" s="18"/>
      <c r="IPP1262" s="18"/>
      <c r="IPQ1262" s="18"/>
      <c r="IPR1262" s="18"/>
      <c r="IPS1262" s="18"/>
      <c r="IPT1262" s="18"/>
      <c r="IPU1262" s="18"/>
      <c r="IPV1262" s="18"/>
      <c r="IPW1262" s="18"/>
      <c r="IPX1262" s="18"/>
      <c r="IPY1262" s="18"/>
      <c r="IPZ1262" s="18"/>
      <c r="IQA1262" s="18"/>
      <c r="IQB1262" s="18"/>
      <c r="IQC1262" s="18"/>
      <c r="IQD1262" s="18"/>
      <c r="IQE1262" s="18"/>
      <c r="IQF1262" s="18"/>
      <c r="IQG1262" s="18"/>
      <c r="IQH1262" s="18"/>
      <c r="IQI1262" s="18"/>
      <c r="IQJ1262" s="18"/>
      <c r="IQK1262" s="18"/>
      <c r="IQL1262" s="18"/>
      <c r="IQM1262" s="18"/>
      <c r="IQN1262" s="18"/>
      <c r="IQO1262" s="18"/>
      <c r="IQP1262" s="18"/>
      <c r="IQQ1262" s="18"/>
      <c r="IQR1262" s="18"/>
      <c r="IQS1262" s="18"/>
      <c r="IQT1262" s="18"/>
      <c r="IQU1262" s="18"/>
      <c r="IQV1262" s="18"/>
      <c r="IQW1262" s="18"/>
      <c r="IQX1262" s="18"/>
      <c r="IQY1262" s="18"/>
      <c r="IQZ1262" s="18"/>
      <c r="IRA1262" s="18"/>
      <c r="IRB1262" s="18"/>
      <c r="IRC1262" s="18"/>
      <c r="IRD1262" s="18"/>
      <c r="IRE1262" s="18"/>
      <c r="IRF1262" s="18"/>
      <c r="IRG1262" s="18"/>
      <c r="IRH1262" s="18"/>
      <c r="IRI1262" s="18"/>
      <c r="IRJ1262" s="18"/>
      <c r="IRK1262" s="18"/>
      <c r="IRL1262" s="18"/>
      <c r="IRM1262" s="18"/>
      <c r="IRN1262" s="18"/>
      <c r="IRO1262" s="18"/>
      <c r="IRP1262" s="18"/>
      <c r="IRQ1262" s="18"/>
      <c r="IRR1262" s="18"/>
      <c r="IRS1262" s="18"/>
      <c r="IRT1262" s="18"/>
      <c r="IRU1262" s="18"/>
      <c r="IRV1262" s="18"/>
      <c r="IRW1262" s="18"/>
      <c r="IRX1262" s="18"/>
      <c r="IRY1262" s="18"/>
      <c r="IRZ1262" s="18"/>
      <c r="ISA1262" s="18"/>
      <c r="ISB1262" s="18"/>
      <c r="ISC1262" s="18"/>
      <c r="ISD1262" s="18"/>
      <c r="ISE1262" s="18"/>
      <c r="ISF1262" s="18"/>
      <c r="ISG1262" s="18"/>
      <c r="ISH1262" s="18"/>
      <c r="ISI1262" s="18"/>
      <c r="ISJ1262" s="18"/>
      <c r="ISK1262" s="18"/>
      <c r="ISL1262" s="18"/>
      <c r="ISM1262" s="18"/>
      <c r="ISN1262" s="18"/>
      <c r="ISO1262" s="18"/>
      <c r="ISP1262" s="18"/>
      <c r="ISQ1262" s="18"/>
      <c r="ISR1262" s="18"/>
      <c r="ISS1262" s="18"/>
      <c r="IST1262" s="18"/>
      <c r="ISU1262" s="18"/>
      <c r="ISV1262" s="18"/>
      <c r="ISW1262" s="18"/>
      <c r="ISX1262" s="18"/>
      <c r="ISY1262" s="18"/>
      <c r="ISZ1262" s="18"/>
      <c r="ITA1262" s="18"/>
      <c r="ITB1262" s="18"/>
      <c r="ITC1262" s="18"/>
      <c r="ITD1262" s="18"/>
      <c r="ITE1262" s="18"/>
      <c r="ITF1262" s="18"/>
      <c r="ITG1262" s="18"/>
      <c r="ITH1262" s="18"/>
      <c r="ITI1262" s="18"/>
      <c r="ITJ1262" s="18"/>
      <c r="ITK1262" s="18"/>
      <c r="ITL1262" s="18"/>
      <c r="ITM1262" s="18"/>
      <c r="ITN1262" s="18"/>
      <c r="ITO1262" s="18"/>
      <c r="ITP1262" s="18"/>
      <c r="ITQ1262" s="18"/>
      <c r="ITR1262" s="18"/>
      <c r="ITS1262" s="18"/>
      <c r="ITT1262" s="18"/>
      <c r="ITU1262" s="18"/>
      <c r="ITV1262" s="18"/>
      <c r="ITW1262" s="18"/>
      <c r="ITX1262" s="18"/>
      <c r="ITY1262" s="18"/>
      <c r="ITZ1262" s="18"/>
      <c r="IUA1262" s="18"/>
      <c r="IUB1262" s="18"/>
      <c r="IUC1262" s="18"/>
      <c r="IUD1262" s="18"/>
      <c r="IUE1262" s="18"/>
      <c r="IUF1262" s="18"/>
      <c r="IUG1262" s="18"/>
      <c r="IUH1262" s="18"/>
      <c r="IUI1262" s="18"/>
      <c r="IUJ1262" s="18"/>
      <c r="IUK1262" s="18"/>
      <c r="IUL1262" s="18"/>
      <c r="IUM1262" s="18"/>
      <c r="IUN1262" s="18"/>
      <c r="IUO1262" s="18"/>
      <c r="IUP1262" s="18"/>
      <c r="IUQ1262" s="18"/>
      <c r="IUR1262" s="18"/>
      <c r="IUS1262" s="18"/>
      <c r="IUT1262" s="18"/>
      <c r="IUU1262" s="18"/>
      <c r="IUV1262" s="18"/>
      <c r="IUW1262" s="18"/>
      <c r="IUX1262" s="18"/>
      <c r="IUY1262" s="18"/>
      <c r="IUZ1262" s="18"/>
      <c r="IVA1262" s="18"/>
      <c r="IVB1262" s="18"/>
      <c r="IVC1262" s="18"/>
      <c r="IVD1262" s="18"/>
      <c r="IVE1262" s="18"/>
      <c r="IVF1262" s="18"/>
      <c r="IVG1262" s="18"/>
      <c r="IVH1262" s="18"/>
      <c r="IVI1262" s="18"/>
      <c r="IVJ1262" s="18"/>
      <c r="IVK1262" s="18"/>
      <c r="IVL1262" s="18"/>
      <c r="IVM1262" s="18"/>
      <c r="IVN1262" s="18"/>
      <c r="IVO1262" s="18"/>
      <c r="IVP1262" s="18"/>
      <c r="IVQ1262" s="18"/>
      <c r="IVR1262" s="18"/>
      <c r="IVS1262" s="18"/>
      <c r="IVT1262" s="18"/>
      <c r="IVU1262" s="18"/>
      <c r="IVV1262" s="18"/>
      <c r="IVW1262" s="18"/>
      <c r="IVX1262" s="18"/>
      <c r="IVY1262" s="18"/>
      <c r="IVZ1262" s="18"/>
      <c r="IWA1262" s="18"/>
      <c r="IWB1262" s="18"/>
      <c r="IWC1262" s="18"/>
      <c r="IWD1262" s="18"/>
      <c r="IWE1262" s="18"/>
      <c r="IWF1262" s="18"/>
      <c r="IWG1262" s="18"/>
      <c r="IWH1262" s="18"/>
      <c r="IWI1262" s="18"/>
      <c r="IWJ1262" s="18"/>
      <c r="IWK1262" s="18"/>
      <c r="IWL1262" s="18"/>
      <c r="IWM1262" s="18"/>
      <c r="IWN1262" s="18"/>
      <c r="IWO1262" s="18"/>
      <c r="IWP1262" s="18"/>
      <c r="IWQ1262" s="18"/>
      <c r="IWR1262" s="18"/>
      <c r="IWS1262" s="18"/>
      <c r="IWT1262" s="18"/>
      <c r="IWU1262" s="18"/>
      <c r="IWV1262" s="18"/>
      <c r="IWW1262" s="18"/>
      <c r="IWX1262" s="18"/>
      <c r="IWY1262" s="18"/>
      <c r="IWZ1262" s="18"/>
      <c r="IXA1262" s="18"/>
      <c r="IXB1262" s="18"/>
      <c r="IXC1262" s="18"/>
      <c r="IXD1262" s="18"/>
      <c r="IXE1262" s="18"/>
      <c r="IXF1262" s="18"/>
      <c r="IXG1262" s="18"/>
      <c r="IXH1262" s="18"/>
      <c r="IXI1262" s="18"/>
      <c r="IXJ1262" s="18"/>
      <c r="IXK1262" s="18"/>
      <c r="IXL1262" s="18"/>
      <c r="IXM1262" s="18"/>
      <c r="IXN1262" s="18"/>
      <c r="IXO1262" s="18"/>
      <c r="IXP1262" s="18"/>
      <c r="IXQ1262" s="18"/>
      <c r="IXR1262" s="18"/>
      <c r="IXS1262" s="18"/>
      <c r="IXT1262" s="18"/>
      <c r="IXU1262" s="18"/>
      <c r="IXV1262" s="18"/>
      <c r="IXW1262" s="18"/>
      <c r="IXX1262" s="18"/>
      <c r="IXY1262" s="18"/>
      <c r="IXZ1262" s="18"/>
      <c r="IYA1262" s="18"/>
      <c r="IYB1262" s="18"/>
      <c r="IYC1262" s="18"/>
      <c r="IYD1262" s="18"/>
      <c r="IYE1262" s="18"/>
      <c r="IYF1262" s="18"/>
      <c r="IYG1262" s="18"/>
      <c r="IYH1262" s="18"/>
      <c r="IYI1262" s="18"/>
      <c r="IYJ1262" s="18"/>
      <c r="IYK1262" s="18"/>
      <c r="IYL1262" s="18"/>
      <c r="IYM1262" s="18"/>
      <c r="IYN1262" s="18"/>
      <c r="IYO1262" s="18"/>
      <c r="IYP1262" s="18"/>
      <c r="IYQ1262" s="18"/>
      <c r="IYR1262" s="18"/>
      <c r="IYS1262" s="18"/>
      <c r="IYT1262" s="18"/>
      <c r="IYU1262" s="18"/>
      <c r="IYV1262" s="18"/>
      <c r="IYW1262" s="18"/>
      <c r="IYX1262" s="18"/>
      <c r="IYY1262" s="18"/>
      <c r="IYZ1262" s="18"/>
      <c r="IZA1262" s="18"/>
      <c r="IZB1262" s="18"/>
      <c r="IZC1262" s="18"/>
      <c r="IZD1262" s="18"/>
      <c r="IZE1262" s="18"/>
      <c r="IZF1262" s="18"/>
      <c r="IZG1262" s="18"/>
      <c r="IZH1262" s="18"/>
      <c r="IZI1262" s="18"/>
      <c r="IZJ1262" s="18"/>
      <c r="IZK1262" s="18"/>
      <c r="IZL1262" s="18"/>
      <c r="IZM1262" s="18"/>
      <c r="IZN1262" s="18"/>
      <c r="IZO1262" s="18"/>
      <c r="IZP1262" s="18"/>
      <c r="IZQ1262" s="18"/>
      <c r="IZR1262" s="18"/>
      <c r="IZS1262" s="18"/>
      <c r="IZT1262" s="18"/>
      <c r="IZU1262" s="18"/>
      <c r="IZV1262" s="18"/>
      <c r="IZW1262" s="18"/>
      <c r="IZX1262" s="18"/>
      <c r="IZY1262" s="18"/>
      <c r="IZZ1262" s="18"/>
      <c r="JAA1262" s="18"/>
      <c r="JAB1262" s="18"/>
      <c r="JAC1262" s="18"/>
      <c r="JAD1262" s="18"/>
      <c r="JAE1262" s="18"/>
      <c r="JAF1262" s="18"/>
      <c r="JAG1262" s="18"/>
      <c r="JAH1262" s="18"/>
      <c r="JAI1262" s="18"/>
      <c r="JAJ1262" s="18"/>
      <c r="JAK1262" s="18"/>
      <c r="JAL1262" s="18"/>
      <c r="JAM1262" s="18"/>
      <c r="JAN1262" s="18"/>
      <c r="JAO1262" s="18"/>
      <c r="JAP1262" s="18"/>
      <c r="JAQ1262" s="18"/>
      <c r="JAR1262" s="18"/>
      <c r="JAS1262" s="18"/>
      <c r="JAT1262" s="18"/>
      <c r="JAU1262" s="18"/>
      <c r="JAV1262" s="18"/>
      <c r="JAW1262" s="18"/>
      <c r="JAX1262" s="18"/>
      <c r="JAY1262" s="18"/>
      <c r="JAZ1262" s="18"/>
      <c r="JBA1262" s="18"/>
      <c r="JBB1262" s="18"/>
      <c r="JBC1262" s="18"/>
      <c r="JBD1262" s="18"/>
      <c r="JBE1262" s="18"/>
      <c r="JBF1262" s="18"/>
      <c r="JBG1262" s="18"/>
      <c r="JBH1262" s="18"/>
      <c r="JBI1262" s="18"/>
      <c r="JBJ1262" s="18"/>
      <c r="JBK1262" s="18"/>
      <c r="JBL1262" s="18"/>
      <c r="JBM1262" s="18"/>
      <c r="JBN1262" s="18"/>
      <c r="JBO1262" s="18"/>
      <c r="JBP1262" s="18"/>
      <c r="JBQ1262" s="18"/>
      <c r="JBR1262" s="18"/>
      <c r="JBS1262" s="18"/>
      <c r="JBT1262" s="18"/>
      <c r="JBU1262" s="18"/>
      <c r="JBV1262" s="18"/>
      <c r="JBW1262" s="18"/>
      <c r="JBX1262" s="18"/>
      <c r="JBY1262" s="18"/>
      <c r="JBZ1262" s="18"/>
      <c r="JCA1262" s="18"/>
      <c r="JCB1262" s="18"/>
      <c r="JCC1262" s="18"/>
      <c r="JCD1262" s="18"/>
      <c r="JCE1262" s="18"/>
      <c r="JCF1262" s="18"/>
      <c r="JCG1262" s="18"/>
      <c r="JCH1262" s="18"/>
      <c r="JCI1262" s="18"/>
      <c r="JCJ1262" s="18"/>
      <c r="JCK1262" s="18"/>
      <c r="JCL1262" s="18"/>
      <c r="JCM1262" s="18"/>
      <c r="JCN1262" s="18"/>
      <c r="JCO1262" s="18"/>
      <c r="JCP1262" s="18"/>
      <c r="JCQ1262" s="18"/>
      <c r="JCR1262" s="18"/>
      <c r="JCS1262" s="18"/>
      <c r="JCT1262" s="18"/>
      <c r="JCU1262" s="18"/>
      <c r="JCV1262" s="18"/>
      <c r="JCW1262" s="18"/>
      <c r="JCX1262" s="18"/>
      <c r="JCY1262" s="18"/>
      <c r="JCZ1262" s="18"/>
      <c r="JDA1262" s="18"/>
      <c r="JDB1262" s="18"/>
      <c r="JDC1262" s="18"/>
      <c r="JDD1262" s="18"/>
      <c r="JDE1262" s="18"/>
      <c r="JDF1262" s="18"/>
      <c r="JDG1262" s="18"/>
      <c r="JDH1262" s="18"/>
      <c r="JDI1262" s="18"/>
      <c r="JDJ1262" s="18"/>
      <c r="JDK1262" s="18"/>
      <c r="JDL1262" s="18"/>
      <c r="JDM1262" s="18"/>
      <c r="JDN1262" s="18"/>
      <c r="JDO1262" s="18"/>
      <c r="JDP1262" s="18"/>
      <c r="JDQ1262" s="18"/>
      <c r="JDR1262" s="18"/>
      <c r="JDS1262" s="18"/>
      <c r="JDT1262" s="18"/>
      <c r="JDU1262" s="18"/>
      <c r="JDV1262" s="18"/>
      <c r="JDW1262" s="18"/>
      <c r="JDX1262" s="18"/>
      <c r="JDY1262" s="18"/>
      <c r="JDZ1262" s="18"/>
      <c r="JEA1262" s="18"/>
      <c r="JEB1262" s="18"/>
      <c r="JEC1262" s="18"/>
      <c r="JED1262" s="18"/>
      <c r="JEE1262" s="18"/>
      <c r="JEF1262" s="18"/>
      <c r="JEG1262" s="18"/>
      <c r="JEH1262" s="18"/>
      <c r="JEI1262" s="18"/>
      <c r="JEJ1262" s="18"/>
      <c r="JEK1262" s="18"/>
      <c r="JEL1262" s="18"/>
      <c r="JEM1262" s="18"/>
      <c r="JEN1262" s="18"/>
      <c r="JEO1262" s="18"/>
      <c r="JEP1262" s="18"/>
      <c r="JEQ1262" s="18"/>
      <c r="JER1262" s="18"/>
      <c r="JES1262" s="18"/>
      <c r="JET1262" s="18"/>
      <c r="JEU1262" s="18"/>
      <c r="JEV1262" s="18"/>
      <c r="JEW1262" s="18"/>
      <c r="JEX1262" s="18"/>
      <c r="JEY1262" s="18"/>
      <c r="JEZ1262" s="18"/>
      <c r="JFA1262" s="18"/>
      <c r="JFB1262" s="18"/>
      <c r="JFC1262" s="18"/>
      <c r="JFD1262" s="18"/>
      <c r="JFE1262" s="18"/>
      <c r="JFF1262" s="18"/>
      <c r="JFG1262" s="18"/>
      <c r="JFH1262" s="18"/>
      <c r="JFI1262" s="18"/>
      <c r="JFJ1262" s="18"/>
      <c r="JFK1262" s="18"/>
      <c r="JFL1262" s="18"/>
      <c r="JFM1262" s="18"/>
      <c r="JFN1262" s="18"/>
      <c r="JFO1262" s="18"/>
      <c r="JFP1262" s="18"/>
      <c r="JFQ1262" s="18"/>
      <c r="JFR1262" s="18"/>
      <c r="JFS1262" s="18"/>
      <c r="JFT1262" s="18"/>
      <c r="JFU1262" s="18"/>
      <c r="JFV1262" s="18"/>
      <c r="JFW1262" s="18"/>
      <c r="JFX1262" s="18"/>
      <c r="JFY1262" s="18"/>
      <c r="JFZ1262" s="18"/>
      <c r="JGA1262" s="18"/>
      <c r="JGB1262" s="18"/>
      <c r="JGC1262" s="18"/>
      <c r="JGD1262" s="18"/>
      <c r="JGE1262" s="18"/>
      <c r="JGF1262" s="18"/>
      <c r="JGG1262" s="18"/>
      <c r="JGH1262" s="18"/>
      <c r="JGI1262" s="18"/>
      <c r="JGJ1262" s="18"/>
      <c r="JGK1262" s="18"/>
      <c r="JGL1262" s="18"/>
      <c r="JGM1262" s="18"/>
      <c r="JGN1262" s="18"/>
      <c r="JGO1262" s="18"/>
      <c r="JGP1262" s="18"/>
      <c r="JGQ1262" s="18"/>
      <c r="JGR1262" s="18"/>
      <c r="JGS1262" s="18"/>
      <c r="JGT1262" s="18"/>
      <c r="JGU1262" s="18"/>
      <c r="JGV1262" s="18"/>
      <c r="JGW1262" s="18"/>
      <c r="JGX1262" s="18"/>
      <c r="JGY1262" s="18"/>
      <c r="JGZ1262" s="18"/>
      <c r="JHA1262" s="18"/>
      <c r="JHB1262" s="18"/>
      <c r="JHC1262" s="18"/>
      <c r="JHD1262" s="18"/>
      <c r="JHE1262" s="18"/>
      <c r="JHF1262" s="18"/>
      <c r="JHG1262" s="18"/>
      <c r="JHH1262" s="18"/>
      <c r="JHI1262" s="18"/>
      <c r="JHJ1262" s="18"/>
      <c r="JHK1262" s="18"/>
      <c r="JHL1262" s="18"/>
      <c r="JHM1262" s="18"/>
      <c r="JHN1262" s="18"/>
      <c r="JHO1262" s="18"/>
      <c r="JHP1262" s="18"/>
      <c r="JHQ1262" s="18"/>
      <c r="JHR1262" s="18"/>
      <c r="JHS1262" s="18"/>
      <c r="JHT1262" s="18"/>
      <c r="JHU1262" s="18"/>
      <c r="JHV1262" s="18"/>
      <c r="JHW1262" s="18"/>
      <c r="JHX1262" s="18"/>
      <c r="JHY1262" s="18"/>
      <c r="JHZ1262" s="18"/>
      <c r="JIA1262" s="18"/>
      <c r="JIB1262" s="18"/>
      <c r="JIC1262" s="18"/>
      <c r="JID1262" s="18"/>
      <c r="JIE1262" s="18"/>
      <c r="JIF1262" s="18"/>
      <c r="JIG1262" s="18"/>
      <c r="JIH1262" s="18"/>
      <c r="JII1262" s="18"/>
      <c r="JIJ1262" s="18"/>
      <c r="JIK1262" s="18"/>
      <c r="JIL1262" s="18"/>
      <c r="JIM1262" s="18"/>
      <c r="JIN1262" s="18"/>
      <c r="JIO1262" s="18"/>
      <c r="JIP1262" s="18"/>
      <c r="JIQ1262" s="18"/>
      <c r="JIR1262" s="18"/>
      <c r="JIS1262" s="18"/>
      <c r="JIT1262" s="18"/>
      <c r="JIU1262" s="18"/>
      <c r="JIV1262" s="18"/>
      <c r="JIW1262" s="18"/>
      <c r="JIX1262" s="18"/>
      <c r="JIY1262" s="18"/>
      <c r="JIZ1262" s="18"/>
      <c r="JJA1262" s="18"/>
      <c r="JJB1262" s="18"/>
      <c r="JJC1262" s="18"/>
      <c r="JJD1262" s="18"/>
      <c r="JJE1262" s="18"/>
      <c r="JJF1262" s="18"/>
      <c r="JJG1262" s="18"/>
      <c r="JJH1262" s="18"/>
      <c r="JJI1262" s="18"/>
      <c r="JJJ1262" s="18"/>
      <c r="JJK1262" s="18"/>
      <c r="JJL1262" s="18"/>
      <c r="JJM1262" s="18"/>
      <c r="JJN1262" s="18"/>
      <c r="JJO1262" s="18"/>
      <c r="JJP1262" s="18"/>
      <c r="JJQ1262" s="18"/>
      <c r="JJR1262" s="18"/>
      <c r="JJS1262" s="18"/>
      <c r="JJT1262" s="18"/>
      <c r="JJU1262" s="18"/>
      <c r="JJV1262" s="18"/>
      <c r="JJW1262" s="18"/>
      <c r="JJX1262" s="18"/>
      <c r="JJY1262" s="18"/>
      <c r="JJZ1262" s="18"/>
      <c r="JKA1262" s="18"/>
      <c r="JKB1262" s="18"/>
      <c r="JKC1262" s="18"/>
      <c r="JKD1262" s="18"/>
      <c r="JKE1262" s="18"/>
      <c r="JKF1262" s="18"/>
      <c r="JKG1262" s="18"/>
      <c r="JKH1262" s="18"/>
      <c r="JKI1262" s="18"/>
      <c r="JKJ1262" s="18"/>
      <c r="JKK1262" s="18"/>
      <c r="JKL1262" s="18"/>
      <c r="JKM1262" s="18"/>
      <c r="JKN1262" s="18"/>
      <c r="JKO1262" s="18"/>
      <c r="JKP1262" s="18"/>
      <c r="JKQ1262" s="18"/>
      <c r="JKR1262" s="18"/>
      <c r="JKS1262" s="18"/>
      <c r="JKT1262" s="18"/>
      <c r="JKU1262" s="18"/>
      <c r="JKV1262" s="18"/>
      <c r="JKW1262" s="18"/>
      <c r="JKX1262" s="18"/>
      <c r="JKY1262" s="18"/>
      <c r="JKZ1262" s="18"/>
      <c r="JLA1262" s="18"/>
      <c r="JLB1262" s="18"/>
      <c r="JLC1262" s="18"/>
      <c r="JLD1262" s="18"/>
      <c r="JLE1262" s="18"/>
      <c r="JLF1262" s="18"/>
      <c r="JLG1262" s="18"/>
      <c r="JLH1262" s="18"/>
      <c r="JLI1262" s="18"/>
      <c r="JLJ1262" s="18"/>
      <c r="JLK1262" s="18"/>
      <c r="JLL1262" s="18"/>
      <c r="JLM1262" s="18"/>
      <c r="JLN1262" s="18"/>
      <c r="JLO1262" s="18"/>
      <c r="JLP1262" s="18"/>
      <c r="JLQ1262" s="18"/>
      <c r="JLR1262" s="18"/>
      <c r="JLS1262" s="18"/>
      <c r="JLT1262" s="18"/>
      <c r="JLU1262" s="18"/>
      <c r="JLV1262" s="18"/>
      <c r="JLW1262" s="18"/>
      <c r="JLX1262" s="18"/>
      <c r="JLY1262" s="18"/>
      <c r="JLZ1262" s="18"/>
      <c r="JMA1262" s="18"/>
      <c r="JMB1262" s="18"/>
      <c r="JMC1262" s="18"/>
      <c r="JMD1262" s="18"/>
      <c r="JME1262" s="18"/>
      <c r="JMF1262" s="18"/>
      <c r="JMG1262" s="18"/>
      <c r="JMH1262" s="18"/>
      <c r="JMI1262" s="18"/>
      <c r="JMJ1262" s="18"/>
      <c r="JMK1262" s="18"/>
      <c r="JML1262" s="18"/>
      <c r="JMM1262" s="18"/>
      <c r="JMN1262" s="18"/>
      <c r="JMO1262" s="18"/>
      <c r="JMP1262" s="18"/>
      <c r="JMQ1262" s="18"/>
      <c r="JMR1262" s="18"/>
      <c r="JMS1262" s="18"/>
      <c r="JMT1262" s="18"/>
      <c r="JMU1262" s="18"/>
      <c r="JMV1262" s="18"/>
      <c r="JMW1262" s="18"/>
      <c r="JMX1262" s="18"/>
      <c r="JMY1262" s="18"/>
      <c r="JMZ1262" s="18"/>
      <c r="JNA1262" s="18"/>
      <c r="JNB1262" s="18"/>
      <c r="JNC1262" s="18"/>
      <c r="JND1262" s="18"/>
      <c r="JNE1262" s="18"/>
      <c r="JNF1262" s="18"/>
      <c r="JNG1262" s="18"/>
      <c r="JNH1262" s="18"/>
      <c r="JNI1262" s="18"/>
      <c r="JNJ1262" s="18"/>
      <c r="JNK1262" s="18"/>
      <c r="JNL1262" s="18"/>
      <c r="JNM1262" s="18"/>
      <c r="JNN1262" s="18"/>
      <c r="JNO1262" s="18"/>
      <c r="JNP1262" s="18"/>
      <c r="JNQ1262" s="18"/>
      <c r="JNR1262" s="18"/>
      <c r="JNS1262" s="18"/>
      <c r="JNT1262" s="18"/>
      <c r="JNU1262" s="18"/>
      <c r="JNV1262" s="18"/>
      <c r="JNW1262" s="18"/>
      <c r="JNX1262" s="18"/>
      <c r="JNY1262" s="18"/>
      <c r="JNZ1262" s="18"/>
      <c r="JOA1262" s="18"/>
      <c r="JOB1262" s="18"/>
      <c r="JOC1262" s="18"/>
      <c r="JOD1262" s="18"/>
      <c r="JOE1262" s="18"/>
      <c r="JOF1262" s="18"/>
      <c r="JOG1262" s="18"/>
      <c r="JOH1262" s="18"/>
      <c r="JOI1262" s="18"/>
      <c r="JOJ1262" s="18"/>
      <c r="JOK1262" s="18"/>
      <c r="JOL1262" s="18"/>
      <c r="JOM1262" s="18"/>
      <c r="JON1262" s="18"/>
      <c r="JOO1262" s="18"/>
      <c r="JOP1262" s="18"/>
      <c r="JOQ1262" s="18"/>
      <c r="JOR1262" s="18"/>
      <c r="JOS1262" s="18"/>
      <c r="JOT1262" s="18"/>
      <c r="JOU1262" s="18"/>
      <c r="JOV1262" s="18"/>
      <c r="JOW1262" s="18"/>
      <c r="JOX1262" s="18"/>
      <c r="JOY1262" s="18"/>
      <c r="JOZ1262" s="18"/>
      <c r="JPA1262" s="18"/>
      <c r="JPB1262" s="18"/>
      <c r="JPC1262" s="18"/>
      <c r="JPD1262" s="18"/>
      <c r="JPE1262" s="18"/>
      <c r="JPF1262" s="18"/>
      <c r="JPG1262" s="18"/>
      <c r="JPH1262" s="18"/>
      <c r="JPI1262" s="18"/>
      <c r="JPJ1262" s="18"/>
      <c r="JPK1262" s="18"/>
      <c r="JPL1262" s="18"/>
      <c r="JPM1262" s="18"/>
      <c r="JPN1262" s="18"/>
      <c r="JPO1262" s="18"/>
      <c r="JPP1262" s="18"/>
      <c r="JPQ1262" s="18"/>
      <c r="JPR1262" s="18"/>
      <c r="JPS1262" s="18"/>
      <c r="JPT1262" s="18"/>
      <c r="JPU1262" s="18"/>
      <c r="JPV1262" s="18"/>
      <c r="JPW1262" s="18"/>
      <c r="JPX1262" s="18"/>
      <c r="JPY1262" s="18"/>
      <c r="JPZ1262" s="18"/>
      <c r="JQA1262" s="18"/>
      <c r="JQB1262" s="18"/>
      <c r="JQC1262" s="18"/>
      <c r="JQD1262" s="18"/>
      <c r="JQE1262" s="18"/>
      <c r="JQF1262" s="18"/>
      <c r="JQG1262" s="18"/>
      <c r="JQH1262" s="18"/>
      <c r="JQI1262" s="18"/>
      <c r="JQJ1262" s="18"/>
      <c r="JQK1262" s="18"/>
      <c r="JQL1262" s="18"/>
      <c r="JQM1262" s="18"/>
      <c r="JQN1262" s="18"/>
      <c r="JQO1262" s="18"/>
      <c r="JQP1262" s="18"/>
      <c r="JQQ1262" s="18"/>
      <c r="JQR1262" s="18"/>
      <c r="JQS1262" s="18"/>
      <c r="JQT1262" s="18"/>
      <c r="JQU1262" s="18"/>
      <c r="JQV1262" s="18"/>
      <c r="JQW1262" s="18"/>
      <c r="JQX1262" s="18"/>
      <c r="JQY1262" s="18"/>
      <c r="JQZ1262" s="18"/>
      <c r="JRA1262" s="18"/>
      <c r="JRB1262" s="18"/>
      <c r="JRC1262" s="18"/>
      <c r="JRD1262" s="18"/>
      <c r="JRE1262" s="18"/>
      <c r="JRF1262" s="18"/>
      <c r="JRG1262" s="18"/>
      <c r="JRH1262" s="18"/>
      <c r="JRI1262" s="18"/>
      <c r="JRJ1262" s="18"/>
      <c r="JRK1262" s="18"/>
      <c r="JRL1262" s="18"/>
      <c r="JRM1262" s="18"/>
      <c r="JRN1262" s="18"/>
      <c r="JRO1262" s="18"/>
      <c r="JRP1262" s="18"/>
      <c r="JRQ1262" s="18"/>
      <c r="JRR1262" s="18"/>
      <c r="JRS1262" s="18"/>
      <c r="JRT1262" s="18"/>
      <c r="JRU1262" s="18"/>
      <c r="JRV1262" s="18"/>
      <c r="JRW1262" s="18"/>
      <c r="JRX1262" s="18"/>
      <c r="JRY1262" s="18"/>
      <c r="JRZ1262" s="18"/>
      <c r="JSA1262" s="18"/>
      <c r="JSB1262" s="18"/>
      <c r="JSC1262" s="18"/>
      <c r="JSD1262" s="18"/>
      <c r="JSE1262" s="18"/>
      <c r="JSF1262" s="18"/>
      <c r="JSG1262" s="18"/>
      <c r="JSH1262" s="18"/>
      <c r="JSI1262" s="18"/>
      <c r="JSJ1262" s="18"/>
      <c r="JSK1262" s="18"/>
      <c r="JSL1262" s="18"/>
      <c r="JSM1262" s="18"/>
      <c r="JSN1262" s="18"/>
      <c r="JSO1262" s="18"/>
      <c r="JSP1262" s="18"/>
      <c r="JSQ1262" s="18"/>
      <c r="JSR1262" s="18"/>
      <c r="JSS1262" s="18"/>
      <c r="JST1262" s="18"/>
      <c r="JSU1262" s="18"/>
      <c r="JSV1262" s="18"/>
      <c r="JSW1262" s="18"/>
      <c r="JSX1262" s="18"/>
      <c r="JSY1262" s="18"/>
      <c r="JSZ1262" s="18"/>
      <c r="JTA1262" s="18"/>
      <c r="JTB1262" s="18"/>
      <c r="JTC1262" s="18"/>
      <c r="JTD1262" s="18"/>
      <c r="JTE1262" s="18"/>
      <c r="JTF1262" s="18"/>
      <c r="JTG1262" s="18"/>
      <c r="JTH1262" s="18"/>
      <c r="JTI1262" s="18"/>
      <c r="JTJ1262" s="18"/>
      <c r="JTK1262" s="18"/>
      <c r="JTL1262" s="18"/>
      <c r="JTM1262" s="18"/>
      <c r="JTN1262" s="18"/>
      <c r="JTO1262" s="18"/>
      <c r="JTP1262" s="18"/>
      <c r="JTQ1262" s="18"/>
      <c r="JTR1262" s="18"/>
      <c r="JTS1262" s="18"/>
      <c r="JTT1262" s="18"/>
      <c r="JTU1262" s="18"/>
      <c r="JTV1262" s="18"/>
      <c r="JTW1262" s="18"/>
      <c r="JTX1262" s="18"/>
      <c r="JTY1262" s="18"/>
      <c r="JTZ1262" s="18"/>
      <c r="JUA1262" s="18"/>
      <c r="JUB1262" s="18"/>
      <c r="JUC1262" s="18"/>
      <c r="JUD1262" s="18"/>
      <c r="JUE1262" s="18"/>
      <c r="JUF1262" s="18"/>
      <c r="JUG1262" s="18"/>
      <c r="JUH1262" s="18"/>
      <c r="JUI1262" s="18"/>
      <c r="JUJ1262" s="18"/>
      <c r="JUK1262" s="18"/>
      <c r="JUL1262" s="18"/>
      <c r="JUM1262" s="18"/>
      <c r="JUN1262" s="18"/>
      <c r="JUO1262" s="18"/>
      <c r="JUP1262" s="18"/>
      <c r="JUQ1262" s="18"/>
      <c r="JUR1262" s="18"/>
      <c r="JUS1262" s="18"/>
      <c r="JUT1262" s="18"/>
      <c r="JUU1262" s="18"/>
      <c r="JUV1262" s="18"/>
      <c r="JUW1262" s="18"/>
      <c r="JUX1262" s="18"/>
      <c r="JUY1262" s="18"/>
      <c r="JUZ1262" s="18"/>
      <c r="JVA1262" s="18"/>
      <c r="JVB1262" s="18"/>
      <c r="JVC1262" s="18"/>
      <c r="JVD1262" s="18"/>
      <c r="JVE1262" s="18"/>
      <c r="JVF1262" s="18"/>
      <c r="JVG1262" s="18"/>
      <c r="JVH1262" s="18"/>
      <c r="JVI1262" s="18"/>
      <c r="JVJ1262" s="18"/>
      <c r="JVK1262" s="18"/>
      <c r="JVL1262" s="18"/>
      <c r="JVM1262" s="18"/>
      <c r="JVN1262" s="18"/>
      <c r="JVO1262" s="18"/>
      <c r="JVP1262" s="18"/>
      <c r="JVQ1262" s="18"/>
      <c r="JVR1262" s="18"/>
      <c r="JVS1262" s="18"/>
      <c r="JVT1262" s="18"/>
      <c r="JVU1262" s="18"/>
      <c r="JVV1262" s="18"/>
      <c r="JVW1262" s="18"/>
      <c r="JVX1262" s="18"/>
      <c r="JVY1262" s="18"/>
      <c r="JVZ1262" s="18"/>
      <c r="JWA1262" s="18"/>
      <c r="JWB1262" s="18"/>
      <c r="JWC1262" s="18"/>
      <c r="JWD1262" s="18"/>
      <c r="JWE1262" s="18"/>
      <c r="JWF1262" s="18"/>
      <c r="JWG1262" s="18"/>
      <c r="JWH1262" s="18"/>
      <c r="JWI1262" s="18"/>
      <c r="JWJ1262" s="18"/>
      <c r="JWK1262" s="18"/>
      <c r="JWL1262" s="18"/>
      <c r="JWM1262" s="18"/>
      <c r="JWN1262" s="18"/>
      <c r="JWO1262" s="18"/>
      <c r="JWP1262" s="18"/>
      <c r="JWQ1262" s="18"/>
      <c r="JWR1262" s="18"/>
      <c r="JWS1262" s="18"/>
      <c r="JWT1262" s="18"/>
      <c r="JWU1262" s="18"/>
      <c r="JWV1262" s="18"/>
      <c r="JWW1262" s="18"/>
      <c r="JWX1262" s="18"/>
      <c r="JWY1262" s="18"/>
      <c r="JWZ1262" s="18"/>
      <c r="JXA1262" s="18"/>
      <c r="JXB1262" s="18"/>
      <c r="JXC1262" s="18"/>
      <c r="JXD1262" s="18"/>
      <c r="JXE1262" s="18"/>
      <c r="JXF1262" s="18"/>
      <c r="JXG1262" s="18"/>
      <c r="JXH1262" s="18"/>
      <c r="JXI1262" s="18"/>
      <c r="JXJ1262" s="18"/>
      <c r="JXK1262" s="18"/>
      <c r="JXL1262" s="18"/>
      <c r="JXM1262" s="18"/>
      <c r="JXN1262" s="18"/>
      <c r="JXO1262" s="18"/>
      <c r="JXP1262" s="18"/>
      <c r="JXQ1262" s="18"/>
      <c r="JXR1262" s="18"/>
      <c r="JXS1262" s="18"/>
      <c r="JXT1262" s="18"/>
      <c r="JXU1262" s="18"/>
      <c r="JXV1262" s="18"/>
      <c r="JXW1262" s="18"/>
      <c r="JXX1262" s="18"/>
      <c r="JXY1262" s="18"/>
      <c r="JXZ1262" s="18"/>
      <c r="JYA1262" s="18"/>
      <c r="JYB1262" s="18"/>
      <c r="JYC1262" s="18"/>
      <c r="JYD1262" s="18"/>
      <c r="JYE1262" s="18"/>
      <c r="JYF1262" s="18"/>
      <c r="JYG1262" s="18"/>
      <c r="JYH1262" s="18"/>
      <c r="JYI1262" s="18"/>
      <c r="JYJ1262" s="18"/>
      <c r="JYK1262" s="18"/>
      <c r="JYL1262" s="18"/>
      <c r="JYM1262" s="18"/>
      <c r="JYN1262" s="18"/>
      <c r="JYO1262" s="18"/>
      <c r="JYP1262" s="18"/>
      <c r="JYQ1262" s="18"/>
      <c r="JYR1262" s="18"/>
      <c r="JYS1262" s="18"/>
      <c r="JYT1262" s="18"/>
      <c r="JYU1262" s="18"/>
      <c r="JYV1262" s="18"/>
      <c r="JYW1262" s="18"/>
      <c r="JYX1262" s="18"/>
      <c r="JYY1262" s="18"/>
      <c r="JYZ1262" s="18"/>
      <c r="JZA1262" s="18"/>
      <c r="JZB1262" s="18"/>
      <c r="JZC1262" s="18"/>
      <c r="JZD1262" s="18"/>
      <c r="JZE1262" s="18"/>
      <c r="JZF1262" s="18"/>
      <c r="JZG1262" s="18"/>
      <c r="JZH1262" s="18"/>
      <c r="JZI1262" s="18"/>
      <c r="JZJ1262" s="18"/>
      <c r="JZK1262" s="18"/>
      <c r="JZL1262" s="18"/>
      <c r="JZM1262" s="18"/>
      <c r="JZN1262" s="18"/>
      <c r="JZO1262" s="18"/>
      <c r="JZP1262" s="18"/>
      <c r="JZQ1262" s="18"/>
      <c r="JZR1262" s="18"/>
      <c r="JZS1262" s="18"/>
      <c r="JZT1262" s="18"/>
      <c r="JZU1262" s="18"/>
      <c r="JZV1262" s="18"/>
      <c r="JZW1262" s="18"/>
      <c r="JZX1262" s="18"/>
      <c r="JZY1262" s="18"/>
      <c r="JZZ1262" s="18"/>
      <c r="KAA1262" s="18"/>
      <c r="KAB1262" s="18"/>
      <c r="KAC1262" s="18"/>
      <c r="KAD1262" s="18"/>
      <c r="KAE1262" s="18"/>
      <c r="KAF1262" s="18"/>
      <c r="KAG1262" s="18"/>
      <c r="KAH1262" s="18"/>
      <c r="KAI1262" s="18"/>
      <c r="KAJ1262" s="18"/>
      <c r="KAK1262" s="18"/>
      <c r="KAL1262" s="18"/>
      <c r="KAM1262" s="18"/>
      <c r="KAN1262" s="18"/>
      <c r="KAO1262" s="18"/>
      <c r="KAP1262" s="18"/>
      <c r="KAQ1262" s="18"/>
      <c r="KAR1262" s="18"/>
      <c r="KAS1262" s="18"/>
      <c r="KAT1262" s="18"/>
      <c r="KAU1262" s="18"/>
      <c r="KAV1262" s="18"/>
      <c r="KAW1262" s="18"/>
      <c r="KAX1262" s="18"/>
      <c r="KAY1262" s="18"/>
      <c r="KAZ1262" s="18"/>
      <c r="KBA1262" s="18"/>
      <c r="KBB1262" s="18"/>
      <c r="KBC1262" s="18"/>
      <c r="KBD1262" s="18"/>
      <c r="KBE1262" s="18"/>
      <c r="KBF1262" s="18"/>
      <c r="KBG1262" s="18"/>
      <c r="KBH1262" s="18"/>
      <c r="KBI1262" s="18"/>
      <c r="KBJ1262" s="18"/>
      <c r="KBK1262" s="18"/>
      <c r="KBL1262" s="18"/>
      <c r="KBM1262" s="18"/>
      <c r="KBN1262" s="18"/>
      <c r="KBO1262" s="18"/>
      <c r="KBP1262" s="18"/>
      <c r="KBQ1262" s="18"/>
      <c r="KBR1262" s="18"/>
      <c r="KBS1262" s="18"/>
      <c r="KBT1262" s="18"/>
      <c r="KBU1262" s="18"/>
      <c r="KBV1262" s="18"/>
      <c r="KBW1262" s="18"/>
      <c r="KBX1262" s="18"/>
      <c r="KBY1262" s="18"/>
      <c r="KBZ1262" s="18"/>
      <c r="KCA1262" s="18"/>
      <c r="KCB1262" s="18"/>
      <c r="KCC1262" s="18"/>
      <c r="KCD1262" s="18"/>
      <c r="KCE1262" s="18"/>
      <c r="KCF1262" s="18"/>
      <c r="KCG1262" s="18"/>
      <c r="KCH1262" s="18"/>
      <c r="KCI1262" s="18"/>
      <c r="KCJ1262" s="18"/>
      <c r="KCK1262" s="18"/>
      <c r="KCL1262" s="18"/>
      <c r="KCM1262" s="18"/>
      <c r="KCN1262" s="18"/>
      <c r="KCO1262" s="18"/>
      <c r="KCP1262" s="18"/>
      <c r="KCQ1262" s="18"/>
      <c r="KCR1262" s="18"/>
      <c r="KCS1262" s="18"/>
      <c r="KCT1262" s="18"/>
      <c r="KCU1262" s="18"/>
      <c r="KCV1262" s="18"/>
      <c r="KCW1262" s="18"/>
      <c r="KCX1262" s="18"/>
      <c r="KCY1262" s="18"/>
      <c r="KCZ1262" s="18"/>
      <c r="KDA1262" s="18"/>
      <c r="KDB1262" s="18"/>
      <c r="KDC1262" s="18"/>
      <c r="KDD1262" s="18"/>
      <c r="KDE1262" s="18"/>
      <c r="KDF1262" s="18"/>
      <c r="KDG1262" s="18"/>
      <c r="KDH1262" s="18"/>
      <c r="KDI1262" s="18"/>
      <c r="KDJ1262" s="18"/>
      <c r="KDK1262" s="18"/>
      <c r="KDL1262" s="18"/>
      <c r="KDM1262" s="18"/>
      <c r="KDN1262" s="18"/>
      <c r="KDO1262" s="18"/>
      <c r="KDP1262" s="18"/>
      <c r="KDQ1262" s="18"/>
      <c r="KDR1262" s="18"/>
      <c r="KDS1262" s="18"/>
      <c r="KDT1262" s="18"/>
      <c r="KDU1262" s="18"/>
      <c r="KDV1262" s="18"/>
      <c r="KDW1262" s="18"/>
      <c r="KDX1262" s="18"/>
      <c r="KDY1262" s="18"/>
      <c r="KDZ1262" s="18"/>
      <c r="KEA1262" s="18"/>
      <c r="KEB1262" s="18"/>
      <c r="KEC1262" s="18"/>
      <c r="KED1262" s="18"/>
      <c r="KEE1262" s="18"/>
      <c r="KEF1262" s="18"/>
      <c r="KEG1262" s="18"/>
      <c r="KEH1262" s="18"/>
      <c r="KEI1262" s="18"/>
      <c r="KEJ1262" s="18"/>
      <c r="KEK1262" s="18"/>
      <c r="KEL1262" s="18"/>
      <c r="KEM1262" s="18"/>
      <c r="KEN1262" s="18"/>
      <c r="KEO1262" s="18"/>
      <c r="KEP1262" s="18"/>
      <c r="KEQ1262" s="18"/>
      <c r="KER1262" s="18"/>
      <c r="KES1262" s="18"/>
      <c r="KET1262" s="18"/>
      <c r="KEU1262" s="18"/>
      <c r="KEV1262" s="18"/>
      <c r="KEW1262" s="18"/>
      <c r="KEX1262" s="18"/>
      <c r="KEY1262" s="18"/>
      <c r="KEZ1262" s="18"/>
      <c r="KFA1262" s="18"/>
      <c r="KFB1262" s="18"/>
      <c r="KFC1262" s="18"/>
      <c r="KFD1262" s="18"/>
      <c r="KFE1262" s="18"/>
      <c r="KFF1262" s="18"/>
      <c r="KFG1262" s="18"/>
      <c r="KFH1262" s="18"/>
      <c r="KFI1262" s="18"/>
      <c r="KFJ1262" s="18"/>
      <c r="KFK1262" s="18"/>
      <c r="KFL1262" s="18"/>
      <c r="KFM1262" s="18"/>
      <c r="KFN1262" s="18"/>
      <c r="KFO1262" s="18"/>
      <c r="KFP1262" s="18"/>
      <c r="KFQ1262" s="18"/>
      <c r="KFR1262" s="18"/>
      <c r="KFS1262" s="18"/>
      <c r="KFT1262" s="18"/>
      <c r="KFU1262" s="18"/>
      <c r="KFV1262" s="18"/>
      <c r="KFW1262" s="18"/>
      <c r="KFX1262" s="18"/>
      <c r="KFY1262" s="18"/>
      <c r="KFZ1262" s="18"/>
      <c r="KGA1262" s="18"/>
      <c r="KGB1262" s="18"/>
      <c r="KGC1262" s="18"/>
      <c r="KGD1262" s="18"/>
      <c r="KGE1262" s="18"/>
      <c r="KGF1262" s="18"/>
      <c r="KGG1262" s="18"/>
      <c r="KGH1262" s="18"/>
      <c r="KGI1262" s="18"/>
      <c r="KGJ1262" s="18"/>
      <c r="KGK1262" s="18"/>
      <c r="KGL1262" s="18"/>
      <c r="KGM1262" s="18"/>
      <c r="KGN1262" s="18"/>
      <c r="KGO1262" s="18"/>
      <c r="KGP1262" s="18"/>
      <c r="KGQ1262" s="18"/>
      <c r="KGR1262" s="18"/>
      <c r="KGS1262" s="18"/>
      <c r="KGT1262" s="18"/>
      <c r="KGU1262" s="18"/>
      <c r="KGV1262" s="18"/>
      <c r="KGW1262" s="18"/>
      <c r="KGX1262" s="18"/>
      <c r="KGY1262" s="18"/>
      <c r="KGZ1262" s="18"/>
      <c r="KHA1262" s="18"/>
      <c r="KHB1262" s="18"/>
      <c r="KHC1262" s="18"/>
      <c r="KHD1262" s="18"/>
      <c r="KHE1262" s="18"/>
      <c r="KHF1262" s="18"/>
      <c r="KHG1262" s="18"/>
      <c r="KHH1262" s="18"/>
      <c r="KHI1262" s="18"/>
      <c r="KHJ1262" s="18"/>
      <c r="KHK1262" s="18"/>
      <c r="KHL1262" s="18"/>
      <c r="KHM1262" s="18"/>
      <c r="KHN1262" s="18"/>
      <c r="KHO1262" s="18"/>
      <c r="KHP1262" s="18"/>
      <c r="KHQ1262" s="18"/>
      <c r="KHR1262" s="18"/>
      <c r="KHS1262" s="18"/>
      <c r="KHT1262" s="18"/>
      <c r="KHU1262" s="18"/>
      <c r="KHV1262" s="18"/>
      <c r="KHW1262" s="18"/>
      <c r="KHX1262" s="18"/>
      <c r="KHY1262" s="18"/>
      <c r="KHZ1262" s="18"/>
      <c r="KIA1262" s="18"/>
      <c r="KIB1262" s="18"/>
      <c r="KIC1262" s="18"/>
      <c r="KID1262" s="18"/>
      <c r="KIE1262" s="18"/>
      <c r="KIF1262" s="18"/>
      <c r="KIG1262" s="18"/>
      <c r="KIH1262" s="18"/>
      <c r="KII1262" s="18"/>
      <c r="KIJ1262" s="18"/>
      <c r="KIK1262" s="18"/>
      <c r="KIL1262" s="18"/>
      <c r="KIM1262" s="18"/>
      <c r="KIN1262" s="18"/>
      <c r="KIO1262" s="18"/>
      <c r="KIP1262" s="18"/>
      <c r="KIQ1262" s="18"/>
      <c r="KIR1262" s="18"/>
      <c r="KIS1262" s="18"/>
      <c r="KIT1262" s="18"/>
      <c r="KIU1262" s="18"/>
      <c r="KIV1262" s="18"/>
      <c r="KIW1262" s="18"/>
      <c r="KIX1262" s="18"/>
      <c r="KIY1262" s="18"/>
      <c r="KIZ1262" s="18"/>
      <c r="KJA1262" s="18"/>
      <c r="KJB1262" s="18"/>
      <c r="KJC1262" s="18"/>
      <c r="KJD1262" s="18"/>
      <c r="KJE1262" s="18"/>
      <c r="KJF1262" s="18"/>
      <c r="KJG1262" s="18"/>
      <c r="KJH1262" s="18"/>
      <c r="KJI1262" s="18"/>
      <c r="KJJ1262" s="18"/>
      <c r="KJK1262" s="18"/>
      <c r="KJL1262" s="18"/>
      <c r="KJM1262" s="18"/>
      <c r="KJN1262" s="18"/>
      <c r="KJO1262" s="18"/>
      <c r="KJP1262" s="18"/>
      <c r="KJQ1262" s="18"/>
      <c r="KJR1262" s="18"/>
      <c r="KJS1262" s="18"/>
      <c r="KJT1262" s="18"/>
      <c r="KJU1262" s="18"/>
      <c r="KJV1262" s="18"/>
      <c r="KJW1262" s="18"/>
      <c r="KJX1262" s="18"/>
      <c r="KJY1262" s="18"/>
      <c r="KJZ1262" s="18"/>
      <c r="KKA1262" s="18"/>
      <c r="KKB1262" s="18"/>
      <c r="KKC1262" s="18"/>
      <c r="KKD1262" s="18"/>
      <c r="KKE1262" s="18"/>
      <c r="KKF1262" s="18"/>
      <c r="KKG1262" s="18"/>
      <c r="KKH1262" s="18"/>
      <c r="KKI1262" s="18"/>
      <c r="KKJ1262" s="18"/>
      <c r="KKK1262" s="18"/>
      <c r="KKL1262" s="18"/>
      <c r="KKM1262" s="18"/>
      <c r="KKN1262" s="18"/>
      <c r="KKO1262" s="18"/>
      <c r="KKP1262" s="18"/>
      <c r="KKQ1262" s="18"/>
      <c r="KKR1262" s="18"/>
      <c r="KKS1262" s="18"/>
      <c r="KKT1262" s="18"/>
      <c r="KKU1262" s="18"/>
      <c r="KKV1262" s="18"/>
      <c r="KKW1262" s="18"/>
      <c r="KKX1262" s="18"/>
      <c r="KKY1262" s="18"/>
      <c r="KKZ1262" s="18"/>
      <c r="KLA1262" s="18"/>
      <c r="KLB1262" s="18"/>
      <c r="KLC1262" s="18"/>
      <c r="KLD1262" s="18"/>
      <c r="KLE1262" s="18"/>
      <c r="KLF1262" s="18"/>
      <c r="KLG1262" s="18"/>
      <c r="KLH1262" s="18"/>
      <c r="KLI1262" s="18"/>
      <c r="KLJ1262" s="18"/>
      <c r="KLK1262" s="18"/>
      <c r="KLL1262" s="18"/>
      <c r="KLM1262" s="18"/>
      <c r="KLN1262" s="18"/>
      <c r="KLO1262" s="18"/>
      <c r="KLP1262" s="18"/>
      <c r="KLQ1262" s="18"/>
      <c r="KLR1262" s="18"/>
      <c r="KLS1262" s="18"/>
      <c r="KLT1262" s="18"/>
      <c r="KLU1262" s="18"/>
      <c r="KLV1262" s="18"/>
      <c r="KLW1262" s="18"/>
      <c r="KLX1262" s="18"/>
      <c r="KLY1262" s="18"/>
      <c r="KLZ1262" s="18"/>
      <c r="KMA1262" s="18"/>
      <c r="KMB1262" s="18"/>
      <c r="KMC1262" s="18"/>
      <c r="KMD1262" s="18"/>
      <c r="KME1262" s="18"/>
      <c r="KMF1262" s="18"/>
      <c r="KMG1262" s="18"/>
      <c r="KMH1262" s="18"/>
      <c r="KMI1262" s="18"/>
      <c r="KMJ1262" s="18"/>
      <c r="KMK1262" s="18"/>
      <c r="KML1262" s="18"/>
      <c r="KMM1262" s="18"/>
      <c r="KMN1262" s="18"/>
      <c r="KMO1262" s="18"/>
      <c r="KMP1262" s="18"/>
      <c r="KMQ1262" s="18"/>
      <c r="KMR1262" s="18"/>
      <c r="KMS1262" s="18"/>
      <c r="KMT1262" s="18"/>
      <c r="KMU1262" s="18"/>
      <c r="KMV1262" s="18"/>
      <c r="KMW1262" s="18"/>
      <c r="KMX1262" s="18"/>
      <c r="KMY1262" s="18"/>
      <c r="KMZ1262" s="18"/>
      <c r="KNA1262" s="18"/>
      <c r="KNB1262" s="18"/>
      <c r="KNC1262" s="18"/>
      <c r="KND1262" s="18"/>
      <c r="KNE1262" s="18"/>
      <c r="KNF1262" s="18"/>
      <c r="KNG1262" s="18"/>
      <c r="KNH1262" s="18"/>
      <c r="KNI1262" s="18"/>
      <c r="KNJ1262" s="18"/>
      <c r="KNK1262" s="18"/>
      <c r="KNL1262" s="18"/>
      <c r="KNM1262" s="18"/>
      <c r="KNN1262" s="18"/>
      <c r="KNO1262" s="18"/>
      <c r="KNP1262" s="18"/>
      <c r="KNQ1262" s="18"/>
      <c r="KNR1262" s="18"/>
      <c r="KNS1262" s="18"/>
      <c r="KNT1262" s="18"/>
      <c r="KNU1262" s="18"/>
      <c r="KNV1262" s="18"/>
      <c r="KNW1262" s="18"/>
      <c r="KNX1262" s="18"/>
      <c r="KNY1262" s="18"/>
      <c r="KNZ1262" s="18"/>
      <c r="KOA1262" s="18"/>
      <c r="KOB1262" s="18"/>
      <c r="KOC1262" s="18"/>
      <c r="KOD1262" s="18"/>
      <c r="KOE1262" s="18"/>
      <c r="KOF1262" s="18"/>
      <c r="KOG1262" s="18"/>
      <c r="KOH1262" s="18"/>
      <c r="KOI1262" s="18"/>
      <c r="KOJ1262" s="18"/>
      <c r="KOK1262" s="18"/>
      <c r="KOL1262" s="18"/>
      <c r="KOM1262" s="18"/>
      <c r="KON1262" s="18"/>
      <c r="KOO1262" s="18"/>
      <c r="KOP1262" s="18"/>
      <c r="KOQ1262" s="18"/>
      <c r="KOR1262" s="18"/>
      <c r="KOS1262" s="18"/>
      <c r="KOT1262" s="18"/>
      <c r="KOU1262" s="18"/>
      <c r="KOV1262" s="18"/>
      <c r="KOW1262" s="18"/>
      <c r="KOX1262" s="18"/>
      <c r="KOY1262" s="18"/>
      <c r="KOZ1262" s="18"/>
      <c r="KPA1262" s="18"/>
      <c r="KPB1262" s="18"/>
      <c r="KPC1262" s="18"/>
      <c r="KPD1262" s="18"/>
      <c r="KPE1262" s="18"/>
      <c r="KPF1262" s="18"/>
      <c r="KPG1262" s="18"/>
      <c r="KPH1262" s="18"/>
      <c r="KPI1262" s="18"/>
      <c r="KPJ1262" s="18"/>
      <c r="KPK1262" s="18"/>
      <c r="KPL1262" s="18"/>
      <c r="KPM1262" s="18"/>
      <c r="KPN1262" s="18"/>
      <c r="KPO1262" s="18"/>
      <c r="KPP1262" s="18"/>
      <c r="KPQ1262" s="18"/>
      <c r="KPR1262" s="18"/>
      <c r="KPS1262" s="18"/>
      <c r="KPT1262" s="18"/>
      <c r="KPU1262" s="18"/>
      <c r="KPV1262" s="18"/>
      <c r="KPW1262" s="18"/>
      <c r="KPX1262" s="18"/>
      <c r="KPY1262" s="18"/>
      <c r="KPZ1262" s="18"/>
      <c r="KQA1262" s="18"/>
      <c r="KQB1262" s="18"/>
      <c r="KQC1262" s="18"/>
      <c r="KQD1262" s="18"/>
      <c r="KQE1262" s="18"/>
      <c r="KQF1262" s="18"/>
      <c r="KQG1262" s="18"/>
      <c r="KQH1262" s="18"/>
      <c r="KQI1262" s="18"/>
      <c r="KQJ1262" s="18"/>
      <c r="KQK1262" s="18"/>
      <c r="KQL1262" s="18"/>
      <c r="KQM1262" s="18"/>
      <c r="KQN1262" s="18"/>
      <c r="KQO1262" s="18"/>
      <c r="KQP1262" s="18"/>
      <c r="KQQ1262" s="18"/>
      <c r="KQR1262" s="18"/>
      <c r="KQS1262" s="18"/>
      <c r="KQT1262" s="18"/>
      <c r="KQU1262" s="18"/>
      <c r="KQV1262" s="18"/>
      <c r="KQW1262" s="18"/>
      <c r="KQX1262" s="18"/>
      <c r="KQY1262" s="18"/>
      <c r="KQZ1262" s="18"/>
      <c r="KRA1262" s="18"/>
      <c r="KRB1262" s="18"/>
      <c r="KRC1262" s="18"/>
      <c r="KRD1262" s="18"/>
      <c r="KRE1262" s="18"/>
      <c r="KRF1262" s="18"/>
      <c r="KRG1262" s="18"/>
      <c r="KRH1262" s="18"/>
      <c r="KRI1262" s="18"/>
      <c r="KRJ1262" s="18"/>
      <c r="KRK1262" s="18"/>
      <c r="KRL1262" s="18"/>
      <c r="KRM1262" s="18"/>
      <c r="KRN1262" s="18"/>
      <c r="KRO1262" s="18"/>
      <c r="KRP1262" s="18"/>
      <c r="KRQ1262" s="18"/>
      <c r="KRR1262" s="18"/>
      <c r="KRS1262" s="18"/>
      <c r="KRT1262" s="18"/>
      <c r="KRU1262" s="18"/>
      <c r="KRV1262" s="18"/>
      <c r="KRW1262" s="18"/>
      <c r="KRX1262" s="18"/>
      <c r="KRY1262" s="18"/>
      <c r="KRZ1262" s="18"/>
      <c r="KSA1262" s="18"/>
      <c r="KSB1262" s="18"/>
      <c r="KSC1262" s="18"/>
      <c r="KSD1262" s="18"/>
      <c r="KSE1262" s="18"/>
      <c r="KSF1262" s="18"/>
      <c r="KSG1262" s="18"/>
      <c r="KSH1262" s="18"/>
      <c r="KSI1262" s="18"/>
      <c r="KSJ1262" s="18"/>
      <c r="KSK1262" s="18"/>
      <c r="KSL1262" s="18"/>
      <c r="KSM1262" s="18"/>
      <c r="KSN1262" s="18"/>
      <c r="KSO1262" s="18"/>
      <c r="KSP1262" s="18"/>
      <c r="KSQ1262" s="18"/>
      <c r="KSR1262" s="18"/>
      <c r="KSS1262" s="18"/>
      <c r="KST1262" s="18"/>
      <c r="KSU1262" s="18"/>
      <c r="KSV1262" s="18"/>
      <c r="KSW1262" s="18"/>
      <c r="KSX1262" s="18"/>
      <c r="KSY1262" s="18"/>
      <c r="KSZ1262" s="18"/>
      <c r="KTA1262" s="18"/>
      <c r="KTB1262" s="18"/>
      <c r="KTC1262" s="18"/>
      <c r="KTD1262" s="18"/>
      <c r="KTE1262" s="18"/>
      <c r="KTF1262" s="18"/>
      <c r="KTG1262" s="18"/>
      <c r="KTH1262" s="18"/>
      <c r="KTI1262" s="18"/>
      <c r="KTJ1262" s="18"/>
      <c r="KTK1262" s="18"/>
      <c r="KTL1262" s="18"/>
      <c r="KTM1262" s="18"/>
      <c r="KTN1262" s="18"/>
      <c r="KTO1262" s="18"/>
      <c r="KTP1262" s="18"/>
      <c r="KTQ1262" s="18"/>
      <c r="KTR1262" s="18"/>
      <c r="KTS1262" s="18"/>
      <c r="KTT1262" s="18"/>
      <c r="KTU1262" s="18"/>
      <c r="KTV1262" s="18"/>
      <c r="KTW1262" s="18"/>
      <c r="KTX1262" s="18"/>
      <c r="KTY1262" s="18"/>
      <c r="KTZ1262" s="18"/>
      <c r="KUA1262" s="18"/>
      <c r="KUB1262" s="18"/>
      <c r="KUC1262" s="18"/>
      <c r="KUD1262" s="18"/>
      <c r="KUE1262" s="18"/>
      <c r="KUF1262" s="18"/>
      <c r="KUG1262" s="18"/>
      <c r="KUH1262" s="18"/>
      <c r="KUI1262" s="18"/>
      <c r="KUJ1262" s="18"/>
      <c r="KUK1262" s="18"/>
      <c r="KUL1262" s="18"/>
      <c r="KUM1262" s="18"/>
      <c r="KUN1262" s="18"/>
      <c r="KUO1262" s="18"/>
      <c r="KUP1262" s="18"/>
      <c r="KUQ1262" s="18"/>
      <c r="KUR1262" s="18"/>
      <c r="KUS1262" s="18"/>
      <c r="KUT1262" s="18"/>
      <c r="KUU1262" s="18"/>
      <c r="KUV1262" s="18"/>
      <c r="KUW1262" s="18"/>
      <c r="KUX1262" s="18"/>
      <c r="KUY1262" s="18"/>
      <c r="KUZ1262" s="18"/>
      <c r="KVA1262" s="18"/>
      <c r="KVB1262" s="18"/>
      <c r="KVC1262" s="18"/>
      <c r="KVD1262" s="18"/>
      <c r="KVE1262" s="18"/>
      <c r="KVF1262" s="18"/>
      <c r="KVG1262" s="18"/>
      <c r="KVH1262" s="18"/>
      <c r="KVI1262" s="18"/>
      <c r="KVJ1262" s="18"/>
      <c r="KVK1262" s="18"/>
      <c r="KVL1262" s="18"/>
      <c r="KVM1262" s="18"/>
      <c r="KVN1262" s="18"/>
      <c r="KVO1262" s="18"/>
      <c r="KVP1262" s="18"/>
      <c r="KVQ1262" s="18"/>
      <c r="KVR1262" s="18"/>
      <c r="KVS1262" s="18"/>
      <c r="KVT1262" s="18"/>
      <c r="KVU1262" s="18"/>
      <c r="KVV1262" s="18"/>
      <c r="KVW1262" s="18"/>
      <c r="KVX1262" s="18"/>
      <c r="KVY1262" s="18"/>
      <c r="KVZ1262" s="18"/>
      <c r="KWA1262" s="18"/>
      <c r="KWB1262" s="18"/>
      <c r="KWC1262" s="18"/>
      <c r="KWD1262" s="18"/>
      <c r="KWE1262" s="18"/>
      <c r="KWF1262" s="18"/>
      <c r="KWG1262" s="18"/>
      <c r="KWH1262" s="18"/>
      <c r="KWI1262" s="18"/>
      <c r="KWJ1262" s="18"/>
      <c r="KWK1262" s="18"/>
      <c r="KWL1262" s="18"/>
      <c r="KWM1262" s="18"/>
      <c r="KWN1262" s="18"/>
      <c r="KWO1262" s="18"/>
      <c r="KWP1262" s="18"/>
      <c r="KWQ1262" s="18"/>
      <c r="KWR1262" s="18"/>
      <c r="KWS1262" s="18"/>
      <c r="KWT1262" s="18"/>
      <c r="KWU1262" s="18"/>
      <c r="KWV1262" s="18"/>
      <c r="KWW1262" s="18"/>
      <c r="KWX1262" s="18"/>
      <c r="KWY1262" s="18"/>
      <c r="KWZ1262" s="18"/>
      <c r="KXA1262" s="18"/>
      <c r="KXB1262" s="18"/>
      <c r="KXC1262" s="18"/>
      <c r="KXD1262" s="18"/>
      <c r="KXE1262" s="18"/>
      <c r="KXF1262" s="18"/>
      <c r="KXG1262" s="18"/>
      <c r="KXH1262" s="18"/>
      <c r="KXI1262" s="18"/>
      <c r="KXJ1262" s="18"/>
      <c r="KXK1262" s="18"/>
      <c r="KXL1262" s="18"/>
      <c r="KXM1262" s="18"/>
      <c r="KXN1262" s="18"/>
      <c r="KXO1262" s="18"/>
      <c r="KXP1262" s="18"/>
      <c r="KXQ1262" s="18"/>
      <c r="KXR1262" s="18"/>
      <c r="KXS1262" s="18"/>
      <c r="KXT1262" s="18"/>
      <c r="KXU1262" s="18"/>
      <c r="KXV1262" s="18"/>
      <c r="KXW1262" s="18"/>
      <c r="KXX1262" s="18"/>
      <c r="KXY1262" s="18"/>
      <c r="KXZ1262" s="18"/>
      <c r="KYA1262" s="18"/>
      <c r="KYB1262" s="18"/>
      <c r="KYC1262" s="18"/>
      <c r="KYD1262" s="18"/>
      <c r="KYE1262" s="18"/>
      <c r="KYF1262" s="18"/>
      <c r="KYG1262" s="18"/>
      <c r="KYH1262" s="18"/>
      <c r="KYI1262" s="18"/>
      <c r="KYJ1262" s="18"/>
      <c r="KYK1262" s="18"/>
      <c r="KYL1262" s="18"/>
      <c r="KYM1262" s="18"/>
      <c r="KYN1262" s="18"/>
      <c r="KYO1262" s="18"/>
      <c r="KYP1262" s="18"/>
      <c r="KYQ1262" s="18"/>
      <c r="KYR1262" s="18"/>
      <c r="KYS1262" s="18"/>
      <c r="KYT1262" s="18"/>
      <c r="KYU1262" s="18"/>
      <c r="KYV1262" s="18"/>
      <c r="KYW1262" s="18"/>
      <c r="KYX1262" s="18"/>
      <c r="KYY1262" s="18"/>
      <c r="KYZ1262" s="18"/>
      <c r="KZA1262" s="18"/>
      <c r="KZB1262" s="18"/>
      <c r="KZC1262" s="18"/>
      <c r="KZD1262" s="18"/>
      <c r="KZE1262" s="18"/>
      <c r="KZF1262" s="18"/>
      <c r="KZG1262" s="18"/>
      <c r="KZH1262" s="18"/>
      <c r="KZI1262" s="18"/>
      <c r="KZJ1262" s="18"/>
      <c r="KZK1262" s="18"/>
      <c r="KZL1262" s="18"/>
      <c r="KZM1262" s="18"/>
      <c r="KZN1262" s="18"/>
      <c r="KZO1262" s="18"/>
      <c r="KZP1262" s="18"/>
      <c r="KZQ1262" s="18"/>
      <c r="KZR1262" s="18"/>
      <c r="KZS1262" s="18"/>
      <c r="KZT1262" s="18"/>
      <c r="KZU1262" s="18"/>
      <c r="KZV1262" s="18"/>
      <c r="KZW1262" s="18"/>
      <c r="KZX1262" s="18"/>
      <c r="KZY1262" s="18"/>
      <c r="KZZ1262" s="18"/>
      <c r="LAA1262" s="18"/>
      <c r="LAB1262" s="18"/>
      <c r="LAC1262" s="18"/>
      <c r="LAD1262" s="18"/>
      <c r="LAE1262" s="18"/>
      <c r="LAF1262" s="18"/>
      <c r="LAG1262" s="18"/>
      <c r="LAH1262" s="18"/>
      <c r="LAI1262" s="18"/>
      <c r="LAJ1262" s="18"/>
      <c r="LAK1262" s="18"/>
      <c r="LAL1262" s="18"/>
      <c r="LAM1262" s="18"/>
      <c r="LAN1262" s="18"/>
      <c r="LAO1262" s="18"/>
      <c r="LAP1262" s="18"/>
      <c r="LAQ1262" s="18"/>
      <c r="LAR1262" s="18"/>
      <c r="LAS1262" s="18"/>
      <c r="LAT1262" s="18"/>
      <c r="LAU1262" s="18"/>
      <c r="LAV1262" s="18"/>
      <c r="LAW1262" s="18"/>
      <c r="LAX1262" s="18"/>
      <c r="LAY1262" s="18"/>
      <c r="LAZ1262" s="18"/>
      <c r="LBA1262" s="18"/>
      <c r="LBB1262" s="18"/>
      <c r="LBC1262" s="18"/>
      <c r="LBD1262" s="18"/>
      <c r="LBE1262" s="18"/>
      <c r="LBF1262" s="18"/>
      <c r="LBG1262" s="18"/>
      <c r="LBH1262" s="18"/>
      <c r="LBI1262" s="18"/>
      <c r="LBJ1262" s="18"/>
      <c r="LBK1262" s="18"/>
      <c r="LBL1262" s="18"/>
      <c r="LBM1262" s="18"/>
      <c r="LBN1262" s="18"/>
      <c r="LBO1262" s="18"/>
      <c r="LBP1262" s="18"/>
      <c r="LBQ1262" s="18"/>
      <c r="LBR1262" s="18"/>
      <c r="LBS1262" s="18"/>
      <c r="LBT1262" s="18"/>
      <c r="LBU1262" s="18"/>
      <c r="LBV1262" s="18"/>
      <c r="LBW1262" s="18"/>
      <c r="LBX1262" s="18"/>
      <c r="LBY1262" s="18"/>
      <c r="LBZ1262" s="18"/>
      <c r="LCA1262" s="18"/>
      <c r="LCB1262" s="18"/>
      <c r="LCC1262" s="18"/>
      <c r="LCD1262" s="18"/>
      <c r="LCE1262" s="18"/>
      <c r="LCF1262" s="18"/>
      <c r="LCG1262" s="18"/>
      <c r="LCH1262" s="18"/>
      <c r="LCI1262" s="18"/>
      <c r="LCJ1262" s="18"/>
      <c r="LCK1262" s="18"/>
      <c r="LCL1262" s="18"/>
      <c r="LCM1262" s="18"/>
      <c r="LCN1262" s="18"/>
      <c r="LCO1262" s="18"/>
      <c r="LCP1262" s="18"/>
      <c r="LCQ1262" s="18"/>
      <c r="LCR1262" s="18"/>
      <c r="LCS1262" s="18"/>
      <c r="LCT1262" s="18"/>
      <c r="LCU1262" s="18"/>
      <c r="LCV1262" s="18"/>
      <c r="LCW1262" s="18"/>
      <c r="LCX1262" s="18"/>
      <c r="LCY1262" s="18"/>
      <c r="LCZ1262" s="18"/>
      <c r="LDA1262" s="18"/>
      <c r="LDB1262" s="18"/>
      <c r="LDC1262" s="18"/>
      <c r="LDD1262" s="18"/>
      <c r="LDE1262" s="18"/>
      <c r="LDF1262" s="18"/>
      <c r="LDG1262" s="18"/>
      <c r="LDH1262" s="18"/>
      <c r="LDI1262" s="18"/>
      <c r="LDJ1262" s="18"/>
      <c r="LDK1262" s="18"/>
      <c r="LDL1262" s="18"/>
      <c r="LDM1262" s="18"/>
      <c r="LDN1262" s="18"/>
      <c r="LDO1262" s="18"/>
      <c r="LDP1262" s="18"/>
      <c r="LDQ1262" s="18"/>
      <c r="LDR1262" s="18"/>
      <c r="LDS1262" s="18"/>
      <c r="LDT1262" s="18"/>
      <c r="LDU1262" s="18"/>
      <c r="LDV1262" s="18"/>
      <c r="LDW1262" s="18"/>
      <c r="LDX1262" s="18"/>
      <c r="LDY1262" s="18"/>
      <c r="LDZ1262" s="18"/>
      <c r="LEA1262" s="18"/>
      <c r="LEB1262" s="18"/>
      <c r="LEC1262" s="18"/>
      <c r="LED1262" s="18"/>
      <c r="LEE1262" s="18"/>
      <c r="LEF1262" s="18"/>
      <c r="LEG1262" s="18"/>
      <c r="LEH1262" s="18"/>
      <c r="LEI1262" s="18"/>
      <c r="LEJ1262" s="18"/>
      <c r="LEK1262" s="18"/>
      <c r="LEL1262" s="18"/>
      <c r="LEM1262" s="18"/>
      <c r="LEN1262" s="18"/>
      <c r="LEO1262" s="18"/>
      <c r="LEP1262" s="18"/>
      <c r="LEQ1262" s="18"/>
      <c r="LER1262" s="18"/>
      <c r="LES1262" s="18"/>
      <c r="LET1262" s="18"/>
      <c r="LEU1262" s="18"/>
      <c r="LEV1262" s="18"/>
      <c r="LEW1262" s="18"/>
      <c r="LEX1262" s="18"/>
      <c r="LEY1262" s="18"/>
      <c r="LEZ1262" s="18"/>
      <c r="LFA1262" s="18"/>
      <c r="LFB1262" s="18"/>
      <c r="LFC1262" s="18"/>
      <c r="LFD1262" s="18"/>
      <c r="LFE1262" s="18"/>
      <c r="LFF1262" s="18"/>
      <c r="LFG1262" s="18"/>
      <c r="LFH1262" s="18"/>
      <c r="LFI1262" s="18"/>
      <c r="LFJ1262" s="18"/>
      <c r="LFK1262" s="18"/>
      <c r="LFL1262" s="18"/>
      <c r="LFM1262" s="18"/>
      <c r="LFN1262" s="18"/>
      <c r="LFO1262" s="18"/>
      <c r="LFP1262" s="18"/>
      <c r="LFQ1262" s="18"/>
      <c r="LFR1262" s="18"/>
      <c r="LFS1262" s="18"/>
      <c r="LFT1262" s="18"/>
      <c r="LFU1262" s="18"/>
      <c r="LFV1262" s="18"/>
      <c r="LFW1262" s="18"/>
      <c r="LFX1262" s="18"/>
      <c r="LFY1262" s="18"/>
      <c r="LFZ1262" s="18"/>
      <c r="LGA1262" s="18"/>
      <c r="LGB1262" s="18"/>
      <c r="LGC1262" s="18"/>
      <c r="LGD1262" s="18"/>
      <c r="LGE1262" s="18"/>
      <c r="LGF1262" s="18"/>
      <c r="LGG1262" s="18"/>
      <c r="LGH1262" s="18"/>
      <c r="LGI1262" s="18"/>
      <c r="LGJ1262" s="18"/>
      <c r="LGK1262" s="18"/>
      <c r="LGL1262" s="18"/>
      <c r="LGM1262" s="18"/>
      <c r="LGN1262" s="18"/>
      <c r="LGO1262" s="18"/>
      <c r="LGP1262" s="18"/>
      <c r="LGQ1262" s="18"/>
      <c r="LGR1262" s="18"/>
      <c r="LGS1262" s="18"/>
      <c r="LGT1262" s="18"/>
      <c r="LGU1262" s="18"/>
      <c r="LGV1262" s="18"/>
      <c r="LGW1262" s="18"/>
      <c r="LGX1262" s="18"/>
      <c r="LGY1262" s="18"/>
      <c r="LGZ1262" s="18"/>
      <c r="LHA1262" s="18"/>
      <c r="LHB1262" s="18"/>
      <c r="LHC1262" s="18"/>
      <c r="LHD1262" s="18"/>
      <c r="LHE1262" s="18"/>
      <c r="LHF1262" s="18"/>
      <c r="LHG1262" s="18"/>
      <c r="LHH1262" s="18"/>
      <c r="LHI1262" s="18"/>
      <c r="LHJ1262" s="18"/>
      <c r="LHK1262" s="18"/>
      <c r="LHL1262" s="18"/>
      <c r="LHM1262" s="18"/>
      <c r="LHN1262" s="18"/>
      <c r="LHO1262" s="18"/>
      <c r="LHP1262" s="18"/>
      <c r="LHQ1262" s="18"/>
      <c r="LHR1262" s="18"/>
      <c r="LHS1262" s="18"/>
      <c r="LHT1262" s="18"/>
      <c r="LHU1262" s="18"/>
      <c r="LHV1262" s="18"/>
      <c r="LHW1262" s="18"/>
      <c r="LHX1262" s="18"/>
      <c r="LHY1262" s="18"/>
      <c r="LHZ1262" s="18"/>
      <c r="LIA1262" s="18"/>
      <c r="LIB1262" s="18"/>
      <c r="LIC1262" s="18"/>
      <c r="LID1262" s="18"/>
      <c r="LIE1262" s="18"/>
      <c r="LIF1262" s="18"/>
      <c r="LIG1262" s="18"/>
      <c r="LIH1262" s="18"/>
      <c r="LII1262" s="18"/>
      <c r="LIJ1262" s="18"/>
      <c r="LIK1262" s="18"/>
      <c r="LIL1262" s="18"/>
      <c r="LIM1262" s="18"/>
      <c r="LIN1262" s="18"/>
      <c r="LIO1262" s="18"/>
      <c r="LIP1262" s="18"/>
      <c r="LIQ1262" s="18"/>
      <c r="LIR1262" s="18"/>
      <c r="LIS1262" s="18"/>
      <c r="LIT1262" s="18"/>
      <c r="LIU1262" s="18"/>
      <c r="LIV1262" s="18"/>
      <c r="LIW1262" s="18"/>
      <c r="LIX1262" s="18"/>
      <c r="LIY1262" s="18"/>
      <c r="LIZ1262" s="18"/>
      <c r="LJA1262" s="18"/>
      <c r="LJB1262" s="18"/>
      <c r="LJC1262" s="18"/>
      <c r="LJD1262" s="18"/>
      <c r="LJE1262" s="18"/>
      <c r="LJF1262" s="18"/>
      <c r="LJG1262" s="18"/>
      <c r="LJH1262" s="18"/>
      <c r="LJI1262" s="18"/>
      <c r="LJJ1262" s="18"/>
      <c r="LJK1262" s="18"/>
      <c r="LJL1262" s="18"/>
      <c r="LJM1262" s="18"/>
      <c r="LJN1262" s="18"/>
      <c r="LJO1262" s="18"/>
      <c r="LJP1262" s="18"/>
      <c r="LJQ1262" s="18"/>
      <c r="LJR1262" s="18"/>
      <c r="LJS1262" s="18"/>
      <c r="LJT1262" s="18"/>
      <c r="LJU1262" s="18"/>
      <c r="LJV1262" s="18"/>
      <c r="LJW1262" s="18"/>
      <c r="LJX1262" s="18"/>
      <c r="LJY1262" s="18"/>
      <c r="LJZ1262" s="18"/>
      <c r="LKA1262" s="18"/>
      <c r="LKB1262" s="18"/>
      <c r="LKC1262" s="18"/>
      <c r="LKD1262" s="18"/>
      <c r="LKE1262" s="18"/>
      <c r="LKF1262" s="18"/>
      <c r="LKG1262" s="18"/>
      <c r="LKH1262" s="18"/>
      <c r="LKI1262" s="18"/>
      <c r="LKJ1262" s="18"/>
      <c r="LKK1262" s="18"/>
      <c r="LKL1262" s="18"/>
      <c r="LKM1262" s="18"/>
      <c r="LKN1262" s="18"/>
      <c r="LKO1262" s="18"/>
      <c r="LKP1262" s="18"/>
      <c r="LKQ1262" s="18"/>
      <c r="LKR1262" s="18"/>
      <c r="LKS1262" s="18"/>
      <c r="LKT1262" s="18"/>
      <c r="LKU1262" s="18"/>
      <c r="LKV1262" s="18"/>
      <c r="LKW1262" s="18"/>
      <c r="LKX1262" s="18"/>
      <c r="LKY1262" s="18"/>
      <c r="LKZ1262" s="18"/>
      <c r="LLA1262" s="18"/>
      <c r="LLB1262" s="18"/>
      <c r="LLC1262" s="18"/>
      <c r="LLD1262" s="18"/>
      <c r="LLE1262" s="18"/>
      <c r="LLF1262" s="18"/>
      <c r="LLG1262" s="18"/>
      <c r="LLH1262" s="18"/>
      <c r="LLI1262" s="18"/>
      <c r="LLJ1262" s="18"/>
      <c r="LLK1262" s="18"/>
      <c r="LLL1262" s="18"/>
      <c r="LLM1262" s="18"/>
      <c r="LLN1262" s="18"/>
      <c r="LLO1262" s="18"/>
      <c r="LLP1262" s="18"/>
      <c r="LLQ1262" s="18"/>
      <c r="LLR1262" s="18"/>
      <c r="LLS1262" s="18"/>
      <c r="LLT1262" s="18"/>
      <c r="LLU1262" s="18"/>
      <c r="LLV1262" s="18"/>
      <c r="LLW1262" s="18"/>
      <c r="LLX1262" s="18"/>
      <c r="LLY1262" s="18"/>
      <c r="LLZ1262" s="18"/>
      <c r="LMA1262" s="18"/>
      <c r="LMB1262" s="18"/>
      <c r="LMC1262" s="18"/>
      <c r="LMD1262" s="18"/>
      <c r="LME1262" s="18"/>
      <c r="LMF1262" s="18"/>
      <c r="LMG1262" s="18"/>
      <c r="LMH1262" s="18"/>
      <c r="LMI1262" s="18"/>
      <c r="LMJ1262" s="18"/>
      <c r="LMK1262" s="18"/>
      <c r="LML1262" s="18"/>
      <c r="LMM1262" s="18"/>
      <c r="LMN1262" s="18"/>
      <c r="LMO1262" s="18"/>
      <c r="LMP1262" s="18"/>
      <c r="LMQ1262" s="18"/>
      <c r="LMR1262" s="18"/>
      <c r="LMS1262" s="18"/>
      <c r="LMT1262" s="18"/>
      <c r="LMU1262" s="18"/>
      <c r="LMV1262" s="18"/>
      <c r="LMW1262" s="18"/>
      <c r="LMX1262" s="18"/>
      <c r="LMY1262" s="18"/>
      <c r="LMZ1262" s="18"/>
      <c r="LNA1262" s="18"/>
      <c r="LNB1262" s="18"/>
      <c r="LNC1262" s="18"/>
      <c r="LND1262" s="18"/>
      <c r="LNE1262" s="18"/>
      <c r="LNF1262" s="18"/>
      <c r="LNG1262" s="18"/>
      <c r="LNH1262" s="18"/>
      <c r="LNI1262" s="18"/>
      <c r="LNJ1262" s="18"/>
      <c r="LNK1262" s="18"/>
      <c r="LNL1262" s="18"/>
      <c r="LNM1262" s="18"/>
      <c r="LNN1262" s="18"/>
      <c r="LNO1262" s="18"/>
      <c r="LNP1262" s="18"/>
      <c r="LNQ1262" s="18"/>
      <c r="LNR1262" s="18"/>
      <c r="LNS1262" s="18"/>
      <c r="LNT1262" s="18"/>
      <c r="LNU1262" s="18"/>
      <c r="LNV1262" s="18"/>
      <c r="LNW1262" s="18"/>
      <c r="LNX1262" s="18"/>
      <c r="LNY1262" s="18"/>
      <c r="LNZ1262" s="18"/>
      <c r="LOA1262" s="18"/>
      <c r="LOB1262" s="18"/>
      <c r="LOC1262" s="18"/>
      <c r="LOD1262" s="18"/>
      <c r="LOE1262" s="18"/>
      <c r="LOF1262" s="18"/>
      <c r="LOG1262" s="18"/>
      <c r="LOH1262" s="18"/>
      <c r="LOI1262" s="18"/>
      <c r="LOJ1262" s="18"/>
      <c r="LOK1262" s="18"/>
      <c r="LOL1262" s="18"/>
      <c r="LOM1262" s="18"/>
      <c r="LON1262" s="18"/>
      <c r="LOO1262" s="18"/>
      <c r="LOP1262" s="18"/>
      <c r="LOQ1262" s="18"/>
      <c r="LOR1262" s="18"/>
      <c r="LOS1262" s="18"/>
      <c r="LOT1262" s="18"/>
      <c r="LOU1262" s="18"/>
      <c r="LOV1262" s="18"/>
      <c r="LOW1262" s="18"/>
      <c r="LOX1262" s="18"/>
      <c r="LOY1262" s="18"/>
      <c r="LOZ1262" s="18"/>
      <c r="LPA1262" s="18"/>
      <c r="LPB1262" s="18"/>
      <c r="LPC1262" s="18"/>
      <c r="LPD1262" s="18"/>
      <c r="LPE1262" s="18"/>
      <c r="LPF1262" s="18"/>
      <c r="LPG1262" s="18"/>
      <c r="LPH1262" s="18"/>
      <c r="LPI1262" s="18"/>
      <c r="LPJ1262" s="18"/>
      <c r="LPK1262" s="18"/>
      <c r="LPL1262" s="18"/>
      <c r="LPM1262" s="18"/>
      <c r="LPN1262" s="18"/>
      <c r="LPO1262" s="18"/>
      <c r="LPP1262" s="18"/>
      <c r="LPQ1262" s="18"/>
      <c r="LPR1262" s="18"/>
      <c r="LPS1262" s="18"/>
      <c r="LPT1262" s="18"/>
      <c r="LPU1262" s="18"/>
      <c r="LPV1262" s="18"/>
      <c r="LPW1262" s="18"/>
      <c r="LPX1262" s="18"/>
      <c r="LPY1262" s="18"/>
      <c r="LPZ1262" s="18"/>
      <c r="LQA1262" s="18"/>
      <c r="LQB1262" s="18"/>
      <c r="LQC1262" s="18"/>
      <c r="LQD1262" s="18"/>
      <c r="LQE1262" s="18"/>
      <c r="LQF1262" s="18"/>
      <c r="LQG1262" s="18"/>
      <c r="LQH1262" s="18"/>
      <c r="LQI1262" s="18"/>
      <c r="LQJ1262" s="18"/>
      <c r="LQK1262" s="18"/>
      <c r="LQL1262" s="18"/>
      <c r="LQM1262" s="18"/>
      <c r="LQN1262" s="18"/>
      <c r="LQO1262" s="18"/>
      <c r="LQP1262" s="18"/>
      <c r="LQQ1262" s="18"/>
      <c r="LQR1262" s="18"/>
      <c r="LQS1262" s="18"/>
      <c r="LQT1262" s="18"/>
      <c r="LQU1262" s="18"/>
      <c r="LQV1262" s="18"/>
      <c r="LQW1262" s="18"/>
      <c r="LQX1262" s="18"/>
      <c r="LQY1262" s="18"/>
      <c r="LQZ1262" s="18"/>
      <c r="LRA1262" s="18"/>
      <c r="LRB1262" s="18"/>
      <c r="LRC1262" s="18"/>
      <c r="LRD1262" s="18"/>
      <c r="LRE1262" s="18"/>
      <c r="LRF1262" s="18"/>
      <c r="LRG1262" s="18"/>
      <c r="LRH1262" s="18"/>
      <c r="LRI1262" s="18"/>
      <c r="LRJ1262" s="18"/>
      <c r="LRK1262" s="18"/>
      <c r="LRL1262" s="18"/>
      <c r="LRM1262" s="18"/>
      <c r="LRN1262" s="18"/>
      <c r="LRO1262" s="18"/>
      <c r="LRP1262" s="18"/>
      <c r="LRQ1262" s="18"/>
      <c r="LRR1262" s="18"/>
      <c r="LRS1262" s="18"/>
      <c r="LRT1262" s="18"/>
      <c r="LRU1262" s="18"/>
      <c r="LRV1262" s="18"/>
      <c r="LRW1262" s="18"/>
      <c r="LRX1262" s="18"/>
      <c r="LRY1262" s="18"/>
      <c r="LRZ1262" s="18"/>
      <c r="LSA1262" s="18"/>
      <c r="LSB1262" s="18"/>
      <c r="LSC1262" s="18"/>
      <c r="LSD1262" s="18"/>
      <c r="LSE1262" s="18"/>
      <c r="LSF1262" s="18"/>
      <c r="LSG1262" s="18"/>
      <c r="LSH1262" s="18"/>
      <c r="LSI1262" s="18"/>
      <c r="LSJ1262" s="18"/>
      <c r="LSK1262" s="18"/>
      <c r="LSL1262" s="18"/>
      <c r="LSM1262" s="18"/>
      <c r="LSN1262" s="18"/>
      <c r="LSO1262" s="18"/>
      <c r="LSP1262" s="18"/>
      <c r="LSQ1262" s="18"/>
      <c r="LSR1262" s="18"/>
      <c r="LSS1262" s="18"/>
      <c r="LST1262" s="18"/>
      <c r="LSU1262" s="18"/>
      <c r="LSV1262" s="18"/>
      <c r="LSW1262" s="18"/>
      <c r="LSX1262" s="18"/>
      <c r="LSY1262" s="18"/>
      <c r="LSZ1262" s="18"/>
      <c r="LTA1262" s="18"/>
      <c r="LTB1262" s="18"/>
      <c r="LTC1262" s="18"/>
      <c r="LTD1262" s="18"/>
      <c r="LTE1262" s="18"/>
      <c r="LTF1262" s="18"/>
      <c r="LTG1262" s="18"/>
      <c r="LTH1262" s="18"/>
      <c r="LTI1262" s="18"/>
      <c r="LTJ1262" s="18"/>
      <c r="LTK1262" s="18"/>
      <c r="LTL1262" s="18"/>
      <c r="LTM1262" s="18"/>
      <c r="LTN1262" s="18"/>
      <c r="LTO1262" s="18"/>
      <c r="LTP1262" s="18"/>
      <c r="LTQ1262" s="18"/>
      <c r="LTR1262" s="18"/>
      <c r="LTS1262" s="18"/>
      <c r="LTT1262" s="18"/>
      <c r="LTU1262" s="18"/>
      <c r="LTV1262" s="18"/>
      <c r="LTW1262" s="18"/>
      <c r="LTX1262" s="18"/>
      <c r="LTY1262" s="18"/>
      <c r="LTZ1262" s="18"/>
      <c r="LUA1262" s="18"/>
      <c r="LUB1262" s="18"/>
      <c r="LUC1262" s="18"/>
      <c r="LUD1262" s="18"/>
      <c r="LUE1262" s="18"/>
      <c r="LUF1262" s="18"/>
      <c r="LUG1262" s="18"/>
      <c r="LUH1262" s="18"/>
      <c r="LUI1262" s="18"/>
      <c r="LUJ1262" s="18"/>
      <c r="LUK1262" s="18"/>
      <c r="LUL1262" s="18"/>
      <c r="LUM1262" s="18"/>
      <c r="LUN1262" s="18"/>
      <c r="LUO1262" s="18"/>
      <c r="LUP1262" s="18"/>
      <c r="LUQ1262" s="18"/>
      <c r="LUR1262" s="18"/>
      <c r="LUS1262" s="18"/>
      <c r="LUT1262" s="18"/>
      <c r="LUU1262" s="18"/>
      <c r="LUV1262" s="18"/>
      <c r="LUW1262" s="18"/>
      <c r="LUX1262" s="18"/>
      <c r="LUY1262" s="18"/>
      <c r="LUZ1262" s="18"/>
      <c r="LVA1262" s="18"/>
      <c r="LVB1262" s="18"/>
      <c r="LVC1262" s="18"/>
      <c r="LVD1262" s="18"/>
      <c r="LVE1262" s="18"/>
      <c r="LVF1262" s="18"/>
      <c r="LVG1262" s="18"/>
      <c r="LVH1262" s="18"/>
      <c r="LVI1262" s="18"/>
      <c r="LVJ1262" s="18"/>
      <c r="LVK1262" s="18"/>
      <c r="LVL1262" s="18"/>
      <c r="LVM1262" s="18"/>
      <c r="LVN1262" s="18"/>
      <c r="LVO1262" s="18"/>
      <c r="LVP1262" s="18"/>
      <c r="LVQ1262" s="18"/>
      <c r="LVR1262" s="18"/>
      <c r="LVS1262" s="18"/>
      <c r="LVT1262" s="18"/>
      <c r="LVU1262" s="18"/>
      <c r="LVV1262" s="18"/>
      <c r="LVW1262" s="18"/>
      <c r="LVX1262" s="18"/>
      <c r="LVY1262" s="18"/>
      <c r="LVZ1262" s="18"/>
      <c r="LWA1262" s="18"/>
      <c r="LWB1262" s="18"/>
      <c r="LWC1262" s="18"/>
      <c r="LWD1262" s="18"/>
      <c r="LWE1262" s="18"/>
      <c r="LWF1262" s="18"/>
      <c r="LWG1262" s="18"/>
      <c r="LWH1262" s="18"/>
      <c r="LWI1262" s="18"/>
      <c r="LWJ1262" s="18"/>
      <c r="LWK1262" s="18"/>
      <c r="LWL1262" s="18"/>
      <c r="LWM1262" s="18"/>
      <c r="LWN1262" s="18"/>
      <c r="LWO1262" s="18"/>
      <c r="LWP1262" s="18"/>
      <c r="LWQ1262" s="18"/>
      <c r="LWR1262" s="18"/>
      <c r="LWS1262" s="18"/>
      <c r="LWT1262" s="18"/>
      <c r="LWU1262" s="18"/>
      <c r="LWV1262" s="18"/>
      <c r="LWW1262" s="18"/>
      <c r="LWX1262" s="18"/>
      <c r="LWY1262" s="18"/>
      <c r="LWZ1262" s="18"/>
      <c r="LXA1262" s="18"/>
      <c r="LXB1262" s="18"/>
      <c r="LXC1262" s="18"/>
      <c r="LXD1262" s="18"/>
      <c r="LXE1262" s="18"/>
      <c r="LXF1262" s="18"/>
      <c r="LXG1262" s="18"/>
      <c r="LXH1262" s="18"/>
      <c r="LXI1262" s="18"/>
      <c r="LXJ1262" s="18"/>
      <c r="LXK1262" s="18"/>
      <c r="LXL1262" s="18"/>
      <c r="LXM1262" s="18"/>
      <c r="LXN1262" s="18"/>
      <c r="LXO1262" s="18"/>
      <c r="LXP1262" s="18"/>
      <c r="LXQ1262" s="18"/>
      <c r="LXR1262" s="18"/>
      <c r="LXS1262" s="18"/>
      <c r="LXT1262" s="18"/>
      <c r="LXU1262" s="18"/>
      <c r="LXV1262" s="18"/>
      <c r="LXW1262" s="18"/>
      <c r="LXX1262" s="18"/>
      <c r="LXY1262" s="18"/>
      <c r="LXZ1262" s="18"/>
      <c r="LYA1262" s="18"/>
      <c r="LYB1262" s="18"/>
      <c r="LYC1262" s="18"/>
      <c r="LYD1262" s="18"/>
      <c r="LYE1262" s="18"/>
      <c r="LYF1262" s="18"/>
      <c r="LYG1262" s="18"/>
      <c r="LYH1262" s="18"/>
      <c r="LYI1262" s="18"/>
      <c r="LYJ1262" s="18"/>
      <c r="LYK1262" s="18"/>
      <c r="LYL1262" s="18"/>
      <c r="LYM1262" s="18"/>
      <c r="LYN1262" s="18"/>
      <c r="LYO1262" s="18"/>
      <c r="LYP1262" s="18"/>
      <c r="LYQ1262" s="18"/>
      <c r="LYR1262" s="18"/>
      <c r="LYS1262" s="18"/>
      <c r="LYT1262" s="18"/>
      <c r="LYU1262" s="18"/>
      <c r="LYV1262" s="18"/>
      <c r="LYW1262" s="18"/>
      <c r="LYX1262" s="18"/>
      <c r="LYY1262" s="18"/>
      <c r="LYZ1262" s="18"/>
      <c r="LZA1262" s="18"/>
      <c r="LZB1262" s="18"/>
      <c r="LZC1262" s="18"/>
      <c r="LZD1262" s="18"/>
      <c r="LZE1262" s="18"/>
      <c r="LZF1262" s="18"/>
      <c r="LZG1262" s="18"/>
      <c r="LZH1262" s="18"/>
      <c r="LZI1262" s="18"/>
      <c r="LZJ1262" s="18"/>
      <c r="LZK1262" s="18"/>
      <c r="LZL1262" s="18"/>
      <c r="LZM1262" s="18"/>
      <c r="LZN1262" s="18"/>
      <c r="LZO1262" s="18"/>
      <c r="LZP1262" s="18"/>
      <c r="LZQ1262" s="18"/>
      <c r="LZR1262" s="18"/>
      <c r="LZS1262" s="18"/>
      <c r="LZT1262" s="18"/>
      <c r="LZU1262" s="18"/>
      <c r="LZV1262" s="18"/>
      <c r="LZW1262" s="18"/>
      <c r="LZX1262" s="18"/>
      <c r="LZY1262" s="18"/>
      <c r="LZZ1262" s="18"/>
      <c r="MAA1262" s="18"/>
      <c r="MAB1262" s="18"/>
      <c r="MAC1262" s="18"/>
      <c r="MAD1262" s="18"/>
      <c r="MAE1262" s="18"/>
      <c r="MAF1262" s="18"/>
      <c r="MAG1262" s="18"/>
      <c r="MAH1262" s="18"/>
      <c r="MAI1262" s="18"/>
      <c r="MAJ1262" s="18"/>
      <c r="MAK1262" s="18"/>
      <c r="MAL1262" s="18"/>
      <c r="MAM1262" s="18"/>
      <c r="MAN1262" s="18"/>
      <c r="MAO1262" s="18"/>
      <c r="MAP1262" s="18"/>
      <c r="MAQ1262" s="18"/>
      <c r="MAR1262" s="18"/>
      <c r="MAS1262" s="18"/>
      <c r="MAT1262" s="18"/>
      <c r="MAU1262" s="18"/>
      <c r="MAV1262" s="18"/>
      <c r="MAW1262" s="18"/>
      <c r="MAX1262" s="18"/>
      <c r="MAY1262" s="18"/>
      <c r="MAZ1262" s="18"/>
      <c r="MBA1262" s="18"/>
      <c r="MBB1262" s="18"/>
      <c r="MBC1262" s="18"/>
      <c r="MBD1262" s="18"/>
      <c r="MBE1262" s="18"/>
      <c r="MBF1262" s="18"/>
      <c r="MBG1262" s="18"/>
      <c r="MBH1262" s="18"/>
      <c r="MBI1262" s="18"/>
      <c r="MBJ1262" s="18"/>
      <c r="MBK1262" s="18"/>
      <c r="MBL1262" s="18"/>
      <c r="MBM1262" s="18"/>
      <c r="MBN1262" s="18"/>
      <c r="MBO1262" s="18"/>
      <c r="MBP1262" s="18"/>
      <c r="MBQ1262" s="18"/>
      <c r="MBR1262" s="18"/>
      <c r="MBS1262" s="18"/>
      <c r="MBT1262" s="18"/>
      <c r="MBU1262" s="18"/>
      <c r="MBV1262" s="18"/>
      <c r="MBW1262" s="18"/>
      <c r="MBX1262" s="18"/>
      <c r="MBY1262" s="18"/>
      <c r="MBZ1262" s="18"/>
      <c r="MCA1262" s="18"/>
      <c r="MCB1262" s="18"/>
      <c r="MCC1262" s="18"/>
      <c r="MCD1262" s="18"/>
      <c r="MCE1262" s="18"/>
      <c r="MCF1262" s="18"/>
      <c r="MCG1262" s="18"/>
      <c r="MCH1262" s="18"/>
      <c r="MCI1262" s="18"/>
      <c r="MCJ1262" s="18"/>
      <c r="MCK1262" s="18"/>
      <c r="MCL1262" s="18"/>
      <c r="MCM1262" s="18"/>
      <c r="MCN1262" s="18"/>
      <c r="MCO1262" s="18"/>
      <c r="MCP1262" s="18"/>
      <c r="MCQ1262" s="18"/>
      <c r="MCR1262" s="18"/>
      <c r="MCS1262" s="18"/>
      <c r="MCT1262" s="18"/>
      <c r="MCU1262" s="18"/>
      <c r="MCV1262" s="18"/>
      <c r="MCW1262" s="18"/>
      <c r="MCX1262" s="18"/>
      <c r="MCY1262" s="18"/>
      <c r="MCZ1262" s="18"/>
      <c r="MDA1262" s="18"/>
      <c r="MDB1262" s="18"/>
      <c r="MDC1262" s="18"/>
      <c r="MDD1262" s="18"/>
      <c r="MDE1262" s="18"/>
      <c r="MDF1262" s="18"/>
      <c r="MDG1262" s="18"/>
      <c r="MDH1262" s="18"/>
      <c r="MDI1262" s="18"/>
      <c r="MDJ1262" s="18"/>
      <c r="MDK1262" s="18"/>
      <c r="MDL1262" s="18"/>
      <c r="MDM1262" s="18"/>
      <c r="MDN1262" s="18"/>
      <c r="MDO1262" s="18"/>
      <c r="MDP1262" s="18"/>
      <c r="MDQ1262" s="18"/>
      <c r="MDR1262" s="18"/>
      <c r="MDS1262" s="18"/>
      <c r="MDT1262" s="18"/>
      <c r="MDU1262" s="18"/>
      <c r="MDV1262" s="18"/>
      <c r="MDW1262" s="18"/>
      <c r="MDX1262" s="18"/>
      <c r="MDY1262" s="18"/>
      <c r="MDZ1262" s="18"/>
      <c r="MEA1262" s="18"/>
      <c r="MEB1262" s="18"/>
      <c r="MEC1262" s="18"/>
      <c r="MED1262" s="18"/>
      <c r="MEE1262" s="18"/>
      <c r="MEF1262" s="18"/>
      <c r="MEG1262" s="18"/>
      <c r="MEH1262" s="18"/>
      <c r="MEI1262" s="18"/>
      <c r="MEJ1262" s="18"/>
      <c r="MEK1262" s="18"/>
      <c r="MEL1262" s="18"/>
      <c r="MEM1262" s="18"/>
      <c r="MEN1262" s="18"/>
      <c r="MEO1262" s="18"/>
      <c r="MEP1262" s="18"/>
      <c r="MEQ1262" s="18"/>
      <c r="MER1262" s="18"/>
      <c r="MES1262" s="18"/>
      <c r="MET1262" s="18"/>
      <c r="MEU1262" s="18"/>
      <c r="MEV1262" s="18"/>
      <c r="MEW1262" s="18"/>
      <c r="MEX1262" s="18"/>
      <c r="MEY1262" s="18"/>
      <c r="MEZ1262" s="18"/>
      <c r="MFA1262" s="18"/>
      <c r="MFB1262" s="18"/>
      <c r="MFC1262" s="18"/>
      <c r="MFD1262" s="18"/>
      <c r="MFE1262" s="18"/>
      <c r="MFF1262" s="18"/>
      <c r="MFG1262" s="18"/>
      <c r="MFH1262" s="18"/>
      <c r="MFI1262" s="18"/>
      <c r="MFJ1262" s="18"/>
      <c r="MFK1262" s="18"/>
      <c r="MFL1262" s="18"/>
      <c r="MFM1262" s="18"/>
      <c r="MFN1262" s="18"/>
      <c r="MFO1262" s="18"/>
      <c r="MFP1262" s="18"/>
      <c r="MFQ1262" s="18"/>
      <c r="MFR1262" s="18"/>
      <c r="MFS1262" s="18"/>
      <c r="MFT1262" s="18"/>
      <c r="MFU1262" s="18"/>
      <c r="MFV1262" s="18"/>
      <c r="MFW1262" s="18"/>
      <c r="MFX1262" s="18"/>
      <c r="MFY1262" s="18"/>
      <c r="MFZ1262" s="18"/>
      <c r="MGA1262" s="18"/>
      <c r="MGB1262" s="18"/>
      <c r="MGC1262" s="18"/>
      <c r="MGD1262" s="18"/>
      <c r="MGE1262" s="18"/>
      <c r="MGF1262" s="18"/>
      <c r="MGG1262" s="18"/>
      <c r="MGH1262" s="18"/>
      <c r="MGI1262" s="18"/>
      <c r="MGJ1262" s="18"/>
      <c r="MGK1262" s="18"/>
      <c r="MGL1262" s="18"/>
      <c r="MGM1262" s="18"/>
      <c r="MGN1262" s="18"/>
      <c r="MGO1262" s="18"/>
      <c r="MGP1262" s="18"/>
      <c r="MGQ1262" s="18"/>
      <c r="MGR1262" s="18"/>
      <c r="MGS1262" s="18"/>
      <c r="MGT1262" s="18"/>
      <c r="MGU1262" s="18"/>
      <c r="MGV1262" s="18"/>
      <c r="MGW1262" s="18"/>
      <c r="MGX1262" s="18"/>
      <c r="MGY1262" s="18"/>
      <c r="MGZ1262" s="18"/>
      <c r="MHA1262" s="18"/>
      <c r="MHB1262" s="18"/>
      <c r="MHC1262" s="18"/>
      <c r="MHD1262" s="18"/>
      <c r="MHE1262" s="18"/>
      <c r="MHF1262" s="18"/>
      <c r="MHG1262" s="18"/>
      <c r="MHH1262" s="18"/>
      <c r="MHI1262" s="18"/>
      <c r="MHJ1262" s="18"/>
      <c r="MHK1262" s="18"/>
      <c r="MHL1262" s="18"/>
      <c r="MHM1262" s="18"/>
      <c r="MHN1262" s="18"/>
      <c r="MHO1262" s="18"/>
      <c r="MHP1262" s="18"/>
      <c r="MHQ1262" s="18"/>
      <c r="MHR1262" s="18"/>
      <c r="MHS1262" s="18"/>
      <c r="MHT1262" s="18"/>
      <c r="MHU1262" s="18"/>
      <c r="MHV1262" s="18"/>
      <c r="MHW1262" s="18"/>
      <c r="MHX1262" s="18"/>
      <c r="MHY1262" s="18"/>
      <c r="MHZ1262" s="18"/>
      <c r="MIA1262" s="18"/>
      <c r="MIB1262" s="18"/>
      <c r="MIC1262" s="18"/>
      <c r="MID1262" s="18"/>
      <c r="MIE1262" s="18"/>
      <c r="MIF1262" s="18"/>
      <c r="MIG1262" s="18"/>
      <c r="MIH1262" s="18"/>
      <c r="MII1262" s="18"/>
      <c r="MIJ1262" s="18"/>
      <c r="MIK1262" s="18"/>
      <c r="MIL1262" s="18"/>
      <c r="MIM1262" s="18"/>
      <c r="MIN1262" s="18"/>
      <c r="MIO1262" s="18"/>
      <c r="MIP1262" s="18"/>
      <c r="MIQ1262" s="18"/>
      <c r="MIR1262" s="18"/>
      <c r="MIS1262" s="18"/>
      <c r="MIT1262" s="18"/>
      <c r="MIU1262" s="18"/>
      <c r="MIV1262" s="18"/>
      <c r="MIW1262" s="18"/>
      <c r="MIX1262" s="18"/>
      <c r="MIY1262" s="18"/>
      <c r="MIZ1262" s="18"/>
      <c r="MJA1262" s="18"/>
      <c r="MJB1262" s="18"/>
      <c r="MJC1262" s="18"/>
      <c r="MJD1262" s="18"/>
      <c r="MJE1262" s="18"/>
      <c r="MJF1262" s="18"/>
      <c r="MJG1262" s="18"/>
      <c r="MJH1262" s="18"/>
      <c r="MJI1262" s="18"/>
      <c r="MJJ1262" s="18"/>
      <c r="MJK1262" s="18"/>
      <c r="MJL1262" s="18"/>
      <c r="MJM1262" s="18"/>
      <c r="MJN1262" s="18"/>
      <c r="MJO1262" s="18"/>
      <c r="MJP1262" s="18"/>
      <c r="MJQ1262" s="18"/>
      <c r="MJR1262" s="18"/>
      <c r="MJS1262" s="18"/>
      <c r="MJT1262" s="18"/>
      <c r="MJU1262" s="18"/>
      <c r="MJV1262" s="18"/>
      <c r="MJW1262" s="18"/>
      <c r="MJX1262" s="18"/>
      <c r="MJY1262" s="18"/>
      <c r="MJZ1262" s="18"/>
      <c r="MKA1262" s="18"/>
      <c r="MKB1262" s="18"/>
      <c r="MKC1262" s="18"/>
      <c r="MKD1262" s="18"/>
      <c r="MKE1262" s="18"/>
      <c r="MKF1262" s="18"/>
      <c r="MKG1262" s="18"/>
      <c r="MKH1262" s="18"/>
      <c r="MKI1262" s="18"/>
      <c r="MKJ1262" s="18"/>
      <c r="MKK1262" s="18"/>
      <c r="MKL1262" s="18"/>
      <c r="MKM1262" s="18"/>
      <c r="MKN1262" s="18"/>
      <c r="MKO1262" s="18"/>
      <c r="MKP1262" s="18"/>
      <c r="MKQ1262" s="18"/>
      <c r="MKR1262" s="18"/>
      <c r="MKS1262" s="18"/>
      <c r="MKT1262" s="18"/>
      <c r="MKU1262" s="18"/>
      <c r="MKV1262" s="18"/>
      <c r="MKW1262" s="18"/>
      <c r="MKX1262" s="18"/>
      <c r="MKY1262" s="18"/>
      <c r="MKZ1262" s="18"/>
      <c r="MLA1262" s="18"/>
      <c r="MLB1262" s="18"/>
      <c r="MLC1262" s="18"/>
      <c r="MLD1262" s="18"/>
      <c r="MLE1262" s="18"/>
      <c r="MLF1262" s="18"/>
      <c r="MLG1262" s="18"/>
      <c r="MLH1262" s="18"/>
      <c r="MLI1262" s="18"/>
      <c r="MLJ1262" s="18"/>
      <c r="MLK1262" s="18"/>
      <c r="MLL1262" s="18"/>
      <c r="MLM1262" s="18"/>
      <c r="MLN1262" s="18"/>
      <c r="MLO1262" s="18"/>
      <c r="MLP1262" s="18"/>
      <c r="MLQ1262" s="18"/>
      <c r="MLR1262" s="18"/>
      <c r="MLS1262" s="18"/>
      <c r="MLT1262" s="18"/>
      <c r="MLU1262" s="18"/>
      <c r="MLV1262" s="18"/>
      <c r="MLW1262" s="18"/>
      <c r="MLX1262" s="18"/>
      <c r="MLY1262" s="18"/>
      <c r="MLZ1262" s="18"/>
      <c r="MMA1262" s="18"/>
      <c r="MMB1262" s="18"/>
      <c r="MMC1262" s="18"/>
      <c r="MMD1262" s="18"/>
      <c r="MME1262" s="18"/>
      <c r="MMF1262" s="18"/>
      <c r="MMG1262" s="18"/>
      <c r="MMH1262" s="18"/>
      <c r="MMI1262" s="18"/>
      <c r="MMJ1262" s="18"/>
      <c r="MMK1262" s="18"/>
      <c r="MML1262" s="18"/>
      <c r="MMM1262" s="18"/>
      <c r="MMN1262" s="18"/>
      <c r="MMO1262" s="18"/>
      <c r="MMP1262" s="18"/>
      <c r="MMQ1262" s="18"/>
      <c r="MMR1262" s="18"/>
      <c r="MMS1262" s="18"/>
      <c r="MMT1262" s="18"/>
      <c r="MMU1262" s="18"/>
      <c r="MMV1262" s="18"/>
      <c r="MMW1262" s="18"/>
      <c r="MMX1262" s="18"/>
      <c r="MMY1262" s="18"/>
      <c r="MMZ1262" s="18"/>
      <c r="MNA1262" s="18"/>
      <c r="MNB1262" s="18"/>
      <c r="MNC1262" s="18"/>
      <c r="MND1262" s="18"/>
      <c r="MNE1262" s="18"/>
      <c r="MNF1262" s="18"/>
      <c r="MNG1262" s="18"/>
      <c r="MNH1262" s="18"/>
      <c r="MNI1262" s="18"/>
      <c r="MNJ1262" s="18"/>
      <c r="MNK1262" s="18"/>
      <c r="MNL1262" s="18"/>
      <c r="MNM1262" s="18"/>
      <c r="MNN1262" s="18"/>
      <c r="MNO1262" s="18"/>
      <c r="MNP1262" s="18"/>
      <c r="MNQ1262" s="18"/>
      <c r="MNR1262" s="18"/>
      <c r="MNS1262" s="18"/>
      <c r="MNT1262" s="18"/>
      <c r="MNU1262" s="18"/>
      <c r="MNV1262" s="18"/>
      <c r="MNW1262" s="18"/>
      <c r="MNX1262" s="18"/>
      <c r="MNY1262" s="18"/>
      <c r="MNZ1262" s="18"/>
      <c r="MOA1262" s="18"/>
      <c r="MOB1262" s="18"/>
      <c r="MOC1262" s="18"/>
      <c r="MOD1262" s="18"/>
      <c r="MOE1262" s="18"/>
      <c r="MOF1262" s="18"/>
      <c r="MOG1262" s="18"/>
      <c r="MOH1262" s="18"/>
      <c r="MOI1262" s="18"/>
      <c r="MOJ1262" s="18"/>
      <c r="MOK1262" s="18"/>
      <c r="MOL1262" s="18"/>
      <c r="MOM1262" s="18"/>
      <c r="MON1262" s="18"/>
      <c r="MOO1262" s="18"/>
      <c r="MOP1262" s="18"/>
      <c r="MOQ1262" s="18"/>
      <c r="MOR1262" s="18"/>
      <c r="MOS1262" s="18"/>
      <c r="MOT1262" s="18"/>
      <c r="MOU1262" s="18"/>
      <c r="MOV1262" s="18"/>
      <c r="MOW1262" s="18"/>
      <c r="MOX1262" s="18"/>
      <c r="MOY1262" s="18"/>
      <c r="MOZ1262" s="18"/>
      <c r="MPA1262" s="18"/>
      <c r="MPB1262" s="18"/>
      <c r="MPC1262" s="18"/>
      <c r="MPD1262" s="18"/>
      <c r="MPE1262" s="18"/>
      <c r="MPF1262" s="18"/>
      <c r="MPG1262" s="18"/>
      <c r="MPH1262" s="18"/>
      <c r="MPI1262" s="18"/>
      <c r="MPJ1262" s="18"/>
      <c r="MPK1262" s="18"/>
      <c r="MPL1262" s="18"/>
      <c r="MPM1262" s="18"/>
      <c r="MPN1262" s="18"/>
      <c r="MPO1262" s="18"/>
      <c r="MPP1262" s="18"/>
      <c r="MPQ1262" s="18"/>
      <c r="MPR1262" s="18"/>
      <c r="MPS1262" s="18"/>
      <c r="MPT1262" s="18"/>
      <c r="MPU1262" s="18"/>
      <c r="MPV1262" s="18"/>
      <c r="MPW1262" s="18"/>
      <c r="MPX1262" s="18"/>
      <c r="MPY1262" s="18"/>
      <c r="MPZ1262" s="18"/>
      <c r="MQA1262" s="18"/>
      <c r="MQB1262" s="18"/>
      <c r="MQC1262" s="18"/>
      <c r="MQD1262" s="18"/>
      <c r="MQE1262" s="18"/>
      <c r="MQF1262" s="18"/>
      <c r="MQG1262" s="18"/>
      <c r="MQH1262" s="18"/>
      <c r="MQI1262" s="18"/>
      <c r="MQJ1262" s="18"/>
      <c r="MQK1262" s="18"/>
      <c r="MQL1262" s="18"/>
      <c r="MQM1262" s="18"/>
      <c r="MQN1262" s="18"/>
      <c r="MQO1262" s="18"/>
      <c r="MQP1262" s="18"/>
      <c r="MQQ1262" s="18"/>
      <c r="MQR1262" s="18"/>
      <c r="MQS1262" s="18"/>
      <c r="MQT1262" s="18"/>
      <c r="MQU1262" s="18"/>
      <c r="MQV1262" s="18"/>
      <c r="MQW1262" s="18"/>
      <c r="MQX1262" s="18"/>
      <c r="MQY1262" s="18"/>
      <c r="MQZ1262" s="18"/>
      <c r="MRA1262" s="18"/>
      <c r="MRB1262" s="18"/>
      <c r="MRC1262" s="18"/>
      <c r="MRD1262" s="18"/>
      <c r="MRE1262" s="18"/>
      <c r="MRF1262" s="18"/>
      <c r="MRG1262" s="18"/>
      <c r="MRH1262" s="18"/>
      <c r="MRI1262" s="18"/>
      <c r="MRJ1262" s="18"/>
      <c r="MRK1262" s="18"/>
      <c r="MRL1262" s="18"/>
      <c r="MRM1262" s="18"/>
      <c r="MRN1262" s="18"/>
      <c r="MRO1262" s="18"/>
      <c r="MRP1262" s="18"/>
      <c r="MRQ1262" s="18"/>
      <c r="MRR1262" s="18"/>
      <c r="MRS1262" s="18"/>
      <c r="MRT1262" s="18"/>
      <c r="MRU1262" s="18"/>
      <c r="MRV1262" s="18"/>
      <c r="MRW1262" s="18"/>
      <c r="MRX1262" s="18"/>
      <c r="MRY1262" s="18"/>
      <c r="MRZ1262" s="18"/>
      <c r="MSA1262" s="18"/>
      <c r="MSB1262" s="18"/>
      <c r="MSC1262" s="18"/>
      <c r="MSD1262" s="18"/>
      <c r="MSE1262" s="18"/>
      <c r="MSF1262" s="18"/>
      <c r="MSG1262" s="18"/>
      <c r="MSH1262" s="18"/>
      <c r="MSI1262" s="18"/>
      <c r="MSJ1262" s="18"/>
      <c r="MSK1262" s="18"/>
      <c r="MSL1262" s="18"/>
      <c r="MSM1262" s="18"/>
      <c r="MSN1262" s="18"/>
      <c r="MSO1262" s="18"/>
      <c r="MSP1262" s="18"/>
      <c r="MSQ1262" s="18"/>
      <c r="MSR1262" s="18"/>
      <c r="MSS1262" s="18"/>
      <c r="MST1262" s="18"/>
      <c r="MSU1262" s="18"/>
      <c r="MSV1262" s="18"/>
      <c r="MSW1262" s="18"/>
      <c r="MSX1262" s="18"/>
      <c r="MSY1262" s="18"/>
      <c r="MSZ1262" s="18"/>
      <c r="MTA1262" s="18"/>
      <c r="MTB1262" s="18"/>
      <c r="MTC1262" s="18"/>
      <c r="MTD1262" s="18"/>
      <c r="MTE1262" s="18"/>
      <c r="MTF1262" s="18"/>
      <c r="MTG1262" s="18"/>
      <c r="MTH1262" s="18"/>
      <c r="MTI1262" s="18"/>
      <c r="MTJ1262" s="18"/>
      <c r="MTK1262" s="18"/>
      <c r="MTL1262" s="18"/>
      <c r="MTM1262" s="18"/>
      <c r="MTN1262" s="18"/>
      <c r="MTO1262" s="18"/>
      <c r="MTP1262" s="18"/>
      <c r="MTQ1262" s="18"/>
      <c r="MTR1262" s="18"/>
      <c r="MTS1262" s="18"/>
      <c r="MTT1262" s="18"/>
      <c r="MTU1262" s="18"/>
      <c r="MTV1262" s="18"/>
      <c r="MTW1262" s="18"/>
      <c r="MTX1262" s="18"/>
      <c r="MTY1262" s="18"/>
      <c r="MTZ1262" s="18"/>
      <c r="MUA1262" s="18"/>
      <c r="MUB1262" s="18"/>
      <c r="MUC1262" s="18"/>
      <c r="MUD1262" s="18"/>
      <c r="MUE1262" s="18"/>
      <c r="MUF1262" s="18"/>
      <c r="MUG1262" s="18"/>
      <c r="MUH1262" s="18"/>
      <c r="MUI1262" s="18"/>
      <c r="MUJ1262" s="18"/>
      <c r="MUK1262" s="18"/>
      <c r="MUL1262" s="18"/>
      <c r="MUM1262" s="18"/>
      <c r="MUN1262" s="18"/>
      <c r="MUO1262" s="18"/>
      <c r="MUP1262" s="18"/>
      <c r="MUQ1262" s="18"/>
      <c r="MUR1262" s="18"/>
      <c r="MUS1262" s="18"/>
      <c r="MUT1262" s="18"/>
      <c r="MUU1262" s="18"/>
      <c r="MUV1262" s="18"/>
      <c r="MUW1262" s="18"/>
      <c r="MUX1262" s="18"/>
      <c r="MUY1262" s="18"/>
      <c r="MUZ1262" s="18"/>
      <c r="MVA1262" s="18"/>
      <c r="MVB1262" s="18"/>
      <c r="MVC1262" s="18"/>
      <c r="MVD1262" s="18"/>
      <c r="MVE1262" s="18"/>
      <c r="MVF1262" s="18"/>
      <c r="MVG1262" s="18"/>
      <c r="MVH1262" s="18"/>
      <c r="MVI1262" s="18"/>
      <c r="MVJ1262" s="18"/>
      <c r="MVK1262" s="18"/>
      <c r="MVL1262" s="18"/>
      <c r="MVM1262" s="18"/>
      <c r="MVN1262" s="18"/>
      <c r="MVO1262" s="18"/>
      <c r="MVP1262" s="18"/>
      <c r="MVQ1262" s="18"/>
      <c r="MVR1262" s="18"/>
      <c r="MVS1262" s="18"/>
      <c r="MVT1262" s="18"/>
      <c r="MVU1262" s="18"/>
      <c r="MVV1262" s="18"/>
      <c r="MVW1262" s="18"/>
      <c r="MVX1262" s="18"/>
      <c r="MVY1262" s="18"/>
      <c r="MVZ1262" s="18"/>
      <c r="MWA1262" s="18"/>
      <c r="MWB1262" s="18"/>
      <c r="MWC1262" s="18"/>
      <c r="MWD1262" s="18"/>
      <c r="MWE1262" s="18"/>
      <c r="MWF1262" s="18"/>
      <c r="MWG1262" s="18"/>
      <c r="MWH1262" s="18"/>
      <c r="MWI1262" s="18"/>
      <c r="MWJ1262" s="18"/>
      <c r="MWK1262" s="18"/>
      <c r="MWL1262" s="18"/>
      <c r="MWM1262" s="18"/>
      <c r="MWN1262" s="18"/>
      <c r="MWO1262" s="18"/>
      <c r="MWP1262" s="18"/>
      <c r="MWQ1262" s="18"/>
      <c r="MWR1262" s="18"/>
      <c r="MWS1262" s="18"/>
      <c r="MWT1262" s="18"/>
      <c r="MWU1262" s="18"/>
      <c r="MWV1262" s="18"/>
      <c r="MWW1262" s="18"/>
      <c r="MWX1262" s="18"/>
      <c r="MWY1262" s="18"/>
      <c r="MWZ1262" s="18"/>
      <c r="MXA1262" s="18"/>
      <c r="MXB1262" s="18"/>
      <c r="MXC1262" s="18"/>
      <c r="MXD1262" s="18"/>
      <c r="MXE1262" s="18"/>
      <c r="MXF1262" s="18"/>
      <c r="MXG1262" s="18"/>
      <c r="MXH1262" s="18"/>
      <c r="MXI1262" s="18"/>
      <c r="MXJ1262" s="18"/>
      <c r="MXK1262" s="18"/>
      <c r="MXL1262" s="18"/>
      <c r="MXM1262" s="18"/>
      <c r="MXN1262" s="18"/>
      <c r="MXO1262" s="18"/>
      <c r="MXP1262" s="18"/>
      <c r="MXQ1262" s="18"/>
      <c r="MXR1262" s="18"/>
      <c r="MXS1262" s="18"/>
      <c r="MXT1262" s="18"/>
      <c r="MXU1262" s="18"/>
      <c r="MXV1262" s="18"/>
      <c r="MXW1262" s="18"/>
      <c r="MXX1262" s="18"/>
      <c r="MXY1262" s="18"/>
      <c r="MXZ1262" s="18"/>
      <c r="MYA1262" s="18"/>
      <c r="MYB1262" s="18"/>
      <c r="MYC1262" s="18"/>
      <c r="MYD1262" s="18"/>
      <c r="MYE1262" s="18"/>
      <c r="MYF1262" s="18"/>
      <c r="MYG1262" s="18"/>
      <c r="MYH1262" s="18"/>
      <c r="MYI1262" s="18"/>
      <c r="MYJ1262" s="18"/>
      <c r="MYK1262" s="18"/>
      <c r="MYL1262" s="18"/>
      <c r="MYM1262" s="18"/>
      <c r="MYN1262" s="18"/>
      <c r="MYO1262" s="18"/>
      <c r="MYP1262" s="18"/>
      <c r="MYQ1262" s="18"/>
      <c r="MYR1262" s="18"/>
      <c r="MYS1262" s="18"/>
      <c r="MYT1262" s="18"/>
      <c r="MYU1262" s="18"/>
      <c r="MYV1262" s="18"/>
      <c r="MYW1262" s="18"/>
      <c r="MYX1262" s="18"/>
      <c r="MYY1262" s="18"/>
      <c r="MYZ1262" s="18"/>
      <c r="MZA1262" s="18"/>
      <c r="MZB1262" s="18"/>
      <c r="MZC1262" s="18"/>
      <c r="MZD1262" s="18"/>
      <c r="MZE1262" s="18"/>
      <c r="MZF1262" s="18"/>
      <c r="MZG1262" s="18"/>
      <c r="MZH1262" s="18"/>
      <c r="MZI1262" s="18"/>
      <c r="MZJ1262" s="18"/>
      <c r="MZK1262" s="18"/>
      <c r="MZL1262" s="18"/>
      <c r="MZM1262" s="18"/>
      <c r="MZN1262" s="18"/>
      <c r="MZO1262" s="18"/>
      <c r="MZP1262" s="18"/>
      <c r="MZQ1262" s="18"/>
      <c r="MZR1262" s="18"/>
      <c r="MZS1262" s="18"/>
      <c r="MZT1262" s="18"/>
      <c r="MZU1262" s="18"/>
      <c r="MZV1262" s="18"/>
      <c r="MZW1262" s="18"/>
      <c r="MZX1262" s="18"/>
      <c r="MZY1262" s="18"/>
      <c r="MZZ1262" s="18"/>
      <c r="NAA1262" s="18"/>
      <c r="NAB1262" s="18"/>
      <c r="NAC1262" s="18"/>
      <c r="NAD1262" s="18"/>
      <c r="NAE1262" s="18"/>
      <c r="NAF1262" s="18"/>
      <c r="NAG1262" s="18"/>
      <c r="NAH1262" s="18"/>
      <c r="NAI1262" s="18"/>
      <c r="NAJ1262" s="18"/>
      <c r="NAK1262" s="18"/>
      <c r="NAL1262" s="18"/>
      <c r="NAM1262" s="18"/>
      <c r="NAN1262" s="18"/>
      <c r="NAO1262" s="18"/>
      <c r="NAP1262" s="18"/>
      <c r="NAQ1262" s="18"/>
      <c r="NAR1262" s="18"/>
      <c r="NAS1262" s="18"/>
      <c r="NAT1262" s="18"/>
      <c r="NAU1262" s="18"/>
      <c r="NAV1262" s="18"/>
      <c r="NAW1262" s="18"/>
      <c r="NAX1262" s="18"/>
      <c r="NAY1262" s="18"/>
      <c r="NAZ1262" s="18"/>
      <c r="NBA1262" s="18"/>
      <c r="NBB1262" s="18"/>
      <c r="NBC1262" s="18"/>
      <c r="NBD1262" s="18"/>
      <c r="NBE1262" s="18"/>
      <c r="NBF1262" s="18"/>
      <c r="NBG1262" s="18"/>
      <c r="NBH1262" s="18"/>
      <c r="NBI1262" s="18"/>
      <c r="NBJ1262" s="18"/>
      <c r="NBK1262" s="18"/>
      <c r="NBL1262" s="18"/>
      <c r="NBM1262" s="18"/>
      <c r="NBN1262" s="18"/>
      <c r="NBO1262" s="18"/>
      <c r="NBP1262" s="18"/>
      <c r="NBQ1262" s="18"/>
      <c r="NBR1262" s="18"/>
      <c r="NBS1262" s="18"/>
      <c r="NBT1262" s="18"/>
      <c r="NBU1262" s="18"/>
      <c r="NBV1262" s="18"/>
      <c r="NBW1262" s="18"/>
      <c r="NBX1262" s="18"/>
      <c r="NBY1262" s="18"/>
      <c r="NBZ1262" s="18"/>
      <c r="NCA1262" s="18"/>
      <c r="NCB1262" s="18"/>
      <c r="NCC1262" s="18"/>
      <c r="NCD1262" s="18"/>
      <c r="NCE1262" s="18"/>
      <c r="NCF1262" s="18"/>
      <c r="NCG1262" s="18"/>
      <c r="NCH1262" s="18"/>
      <c r="NCI1262" s="18"/>
      <c r="NCJ1262" s="18"/>
      <c r="NCK1262" s="18"/>
      <c r="NCL1262" s="18"/>
      <c r="NCM1262" s="18"/>
      <c r="NCN1262" s="18"/>
      <c r="NCO1262" s="18"/>
      <c r="NCP1262" s="18"/>
      <c r="NCQ1262" s="18"/>
      <c r="NCR1262" s="18"/>
      <c r="NCS1262" s="18"/>
      <c r="NCT1262" s="18"/>
      <c r="NCU1262" s="18"/>
      <c r="NCV1262" s="18"/>
      <c r="NCW1262" s="18"/>
      <c r="NCX1262" s="18"/>
      <c r="NCY1262" s="18"/>
      <c r="NCZ1262" s="18"/>
      <c r="NDA1262" s="18"/>
      <c r="NDB1262" s="18"/>
      <c r="NDC1262" s="18"/>
      <c r="NDD1262" s="18"/>
      <c r="NDE1262" s="18"/>
      <c r="NDF1262" s="18"/>
      <c r="NDG1262" s="18"/>
      <c r="NDH1262" s="18"/>
      <c r="NDI1262" s="18"/>
      <c r="NDJ1262" s="18"/>
      <c r="NDK1262" s="18"/>
      <c r="NDL1262" s="18"/>
      <c r="NDM1262" s="18"/>
      <c r="NDN1262" s="18"/>
      <c r="NDO1262" s="18"/>
      <c r="NDP1262" s="18"/>
      <c r="NDQ1262" s="18"/>
      <c r="NDR1262" s="18"/>
      <c r="NDS1262" s="18"/>
      <c r="NDT1262" s="18"/>
      <c r="NDU1262" s="18"/>
      <c r="NDV1262" s="18"/>
      <c r="NDW1262" s="18"/>
      <c r="NDX1262" s="18"/>
      <c r="NDY1262" s="18"/>
      <c r="NDZ1262" s="18"/>
      <c r="NEA1262" s="18"/>
      <c r="NEB1262" s="18"/>
      <c r="NEC1262" s="18"/>
      <c r="NED1262" s="18"/>
      <c r="NEE1262" s="18"/>
      <c r="NEF1262" s="18"/>
      <c r="NEG1262" s="18"/>
      <c r="NEH1262" s="18"/>
      <c r="NEI1262" s="18"/>
      <c r="NEJ1262" s="18"/>
      <c r="NEK1262" s="18"/>
      <c r="NEL1262" s="18"/>
      <c r="NEM1262" s="18"/>
      <c r="NEN1262" s="18"/>
      <c r="NEO1262" s="18"/>
      <c r="NEP1262" s="18"/>
      <c r="NEQ1262" s="18"/>
      <c r="NER1262" s="18"/>
      <c r="NES1262" s="18"/>
      <c r="NET1262" s="18"/>
      <c r="NEU1262" s="18"/>
      <c r="NEV1262" s="18"/>
      <c r="NEW1262" s="18"/>
      <c r="NEX1262" s="18"/>
      <c r="NEY1262" s="18"/>
      <c r="NEZ1262" s="18"/>
      <c r="NFA1262" s="18"/>
      <c r="NFB1262" s="18"/>
      <c r="NFC1262" s="18"/>
      <c r="NFD1262" s="18"/>
      <c r="NFE1262" s="18"/>
      <c r="NFF1262" s="18"/>
      <c r="NFG1262" s="18"/>
      <c r="NFH1262" s="18"/>
      <c r="NFI1262" s="18"/>
      <c r="NFJ1262" s="18"/>
      <c r="NFK1262" s="18"/>
      <c r="NFL1262" s="18"/>
      <c r="NFM1262" s="18"/>
      <c r="NFN1262" s="18"/>
      <c r="NFO1262" s="18"/>
      <c r="NFP1262" s="18"/>
      <c r="NFQ1262" s="18"/>
      <c r="NFR1262" s="18"/>
      <c r="NFS1262" s="18"/>
      <c r="NFT1262" s="18"/>
      <c r="NFU1262" s="18"/>
      <c r="NFV1262" s="18"/>
      <c r="NFW1262" s="18"/>
      <c r="NFX1262" s="18"/>
      <c r="NFY1262" s="18"/>
      <c r="NFZ1262" s="18"/>
      <c r="NGA1262" s="18"/>
      <c r="NGB1262" s="18"/>
      <c r="NGC1262" s="18"/>
      <c r="NGD1262" s="18"/>
      <c r="NGE1262" s="18"/>
      <c r="NGF1262" s="18"/>
      <c r="NGG1262" s="18"/>
      <c r="NGH1262" s="18"/>
      <c r="NGI1262" s="18"/>
      <c r="NGJ1262" s="18"/>
      <c r="NGK1262" s="18"/>
      <c r="NGL1262" s="18"/>
      <c r="NGM1262" s="18"/>
      <c r="NGN1262" s="18"/>
      <c r="NGO1262" s="18"/>
      <c r="NGP1262" s="18"/>
      <c r="NGQ1262" s="18"/>
      <c r="NGR1262" s="18"/>
      <c r="NGS1262" s="18"/>
      <c r="NGT1262" s="18"/>
      <c r="NGU1262" s="18"/>
      <c r="NGV1262" s="18"/>
      <c r="NGW1262" s="18"/>
      <c r="NGX1262" s="18"/>
      <c r="NGY1262" s="18"/>
      <c r="NGZ1262" s="18"/>
      <c r="NHA1262" s="18"/>
      <c r="NHB1262" s="18"/>
      <c r="NHC1262" s="18"/>
      <c r="NHD1262" s="18"/>
      <c r="NHE1262" s="18"/>
      <c r="NHF1262" s="18"/>
      <c r="NHG1262" s="18"/>
      <c r="NHH1262" s="18"/>
      <c r="NHI1262" s="18"/>
      <c r="NHJ1262" s="18"/>
      <c r="NHK1262" s="18"/>
      <c r="NHL1262" s="18"/>
      <c r="NHM1262" s="18"/>
      <c r="NHN1262" s="18"/>
      <c r="NHO1262" s="18"/>
      <c r="NHP1262" s="18"/>
      <c r="NHQ1262" s="18"/>
      <c r="NHR1262" s="18"/>
      <c r="NHS1262" s="18"/>
      <c r="NHT1262" s="18"/>
      <c r="NHU1262" s="18"/>
      <c r="NHV1262" s="18"/>
      <c r="NHW1262" s="18"/>
      <c r="NHX1262" s="18"/>
      <c r="NHY1262" s="18"/>
      <c r="NHZ1262" s="18"/>
      <c r="NIA1262" s="18"/>
      <c r="NIB1262" s="18"/>
      <c r="NIC1262" s="18"/>
      <c r="NID1262" s="18"/>
      <c r="NIE1262" s="18"/>
      <c r="NIF1262" s="18"/>
      <c r="NIG1262" s="18"/>
      <c r="NIH1262" s="18"/>
      <c r="NII1262" s="18"/>
      <c r="NIJ1262" s="18"/>
      <c r="NIK1262" s="18"/>
      <c r="NIL1262" s="18"/>
      <c r="NIM1262" s="18"/>
      <c r="NIN1262" s="18"/>
      <c r="NIO1262" s="18"/>
      <c r="NIP1262" s="18"/>
      <c r="NIQ1262" s="18"/>
      <c r="NIR1262" s="18"/>
      <c r="NIS1262" s="18"/>
      <c r="NIT1262" s="18"/>
      <c r="NIU1262" s="18"/>
      <c r="NIV1262" s="18"/>
      <c r="NIW1262" s="18"/>
      <c r="NIX1262" s="18"/>
      <c r="NIY1262" s="18"/>
      <c r="NIZ1262" s="18"/>
      <c r="NJA1262" s="18"/>
      <c r="NJB1262" s="18"/>
      <c r="NJC1262" s="18"/>
      <c r="NJD1262" s="18"/>
      <c r="NJE1262" s="18"/>
      <c r="NJF1262" s="18"/>
      <c r="NJG1262" s="18"/>
      <c r="NJH1262" s="18"/>
      <c r="NJI1262" s="18"/>
      <c r="NJJ1262" s="18"/>
      <c r="NJK1262" s="18"/>
      <c r="NJL1262" s="18"/>
      <c r="NJM1262" s="18"/>
      <c r="NJN1262" s="18"/>
      <c r="NJO1262" s="18"/>
      <c r="NJP1262" s="18"/>
      <c r="NJQ1262" s="18"/>
      <c r="NJR1262" s="18"/>
      <c r="NJS1262" s="18"/>
      <c r="NJT1262" s="18"/>
      <c r="NJU1262" s="18"/>
      <c r="NJV1262" s="18"/>
      <c r="NJW1262" s="18"/>
      <c r="NJX1262" s="18"/>
      <c r="NJY1262" s="18"/>
      <c r="NJZ1262" s="18"/>
      <c r="NKA1262" s="18"/>
      <c r="NKB1262" s="18"/>
      <c r="NKC1262" s="18"/>
      <c r="NKD1262" s="18"/>
      <c r="NKE1262" s="18"/>
      <c r="NKF1262" s="18"/>
      <c r="NKG1262" s="18"/>
      <c r="NKH1262" s="18"/>
      <c r="NKI1262" s="18"/>
      <c r="NKJ1262" s="18"/>
      <c r="NKK1262" s="18"/>
      <c r="NKL1262" s="18"/>
      <c r="NKM1262" s="18"/>
      <c r="NKN1262" s="18"/>
      <c r="NKO1262" s="18"/>
      <c r="NKP1262" s="18"/>
      <c r="NKQ1262" s="18"/>
      <c r="NKR1262" s="18"/>
      <c r="NKS1262" s="18"/>
      <c r="NKT1262" s="18"/>
      <c r="NKU1262" s="18"/>
      <c r="NKV1262" s="18"/>
      <c r="NKW1262" s="18"/>
      <c r="NKX1262" s="18"/>
      <c r="NKY1262" s="18"/>
      <c r="NKZ1262" s="18"/>
      <c r="NLA1262" s="18"/>
      <c r="NLB1262" s="18"/>
      <c r="NLC1262" s="18"/>
      <c r="NLD1262" s="18"/>
      <c r="NLE1262" s="18"/>
      <c r="NLF1262" s="18"/>
      <c r="NLG1262" s="18"/>
      <c r="NLH1262" s="18"/>
      <c r="NLI1262" s="18"/>
      <c r="NLJ1262" s="18"/>
      <c r="NLK1262" s="18"/>
      <c r="NLL1262" s="18"/>
      <c r="NLM1262" s="18"/>
      <c r="NLN1262" s="18"/>
      <c r="NLO1262" s="18"/>
      <c r="NLP1262" s="18"/>
      <c r="NLQ1262" s="18"/>
      <c r="NLR1262" s="18"/>
      <c r="NLS1262" s="18"/>
      <c r="NLT1262" s="18"/>
      <c r="NLU1262" s="18"/>
      <c r="NLV1262" s="18"/>
      <c r="NLW1262" s="18"/>
      <c r="NLX1262" s="18"/>
      <c r="NLY1262" s="18"/>
      <c r="NLZ1262" s="18"/>
      <c r="NMA1262" s="18"/>
      <c r="NMB1262" s="18"/>
      <c r="NMC1262" s="18"/>
      <c r="NMD1262" s="18"/>
      <c r="NME1262" s="18"/>
      <c r="NMF1262" s="18"/>
      <c r="NMG1262" s="18"/>
      <c r="NMH1262" s="18"/>
      <c r="NMI1262" s="18"/>
      <c r="NMJ1262" s="18"/>
      <c r="NMK1262" s="18"/>
      <c r="NML1262" s="18"/>
      <c r="NMM1262" s="18"/>
      <c r="NMN1262" s="18"/>
      <c r="NMO1262" s="18"/>
      <c r="NMP1262" s="18"/>
      <c r="NMQ1262" s="18"/>
      <c r="NMR1262" s="18"/>
      <c r="NMS1262" s="18"/>
      <c r="NMT1262" s="18"/>
      <c r="NMU1262" s="18"/>
      <c r="NMV1262" s="18"/>
      <c r="NMW1262" s="18"/>
      <c r="NMX1262" s="18"/>
      <c r="NMY1262" s="18"/>
      <c r="NMZ1262" s="18"/>
      <c r="NNA1262" s="18"/>
      <c r="NNB1262" s="18"/>
      <c r="NNC1262" s="18"/>
      <c r="NND1262" s="18"/>
      <c r="NNE1262" s="18"/>
      <c r="NNF1262" s="18"/>
      <c r="NNG1262" s="18"/>
      <c r="NNH1262" s="18"/>
      <c r="NNI1262" s="18"/>
      <c r="NNJ1262" s="18"/>
      <c r="NNK1262" s="18"/>
      <c r="NNL1262" s="18"/>
      <c r="NNM1262" s="18"/>
      <c r="NNN1262" s="18"/>
      <c r="NNO1262" s="18"/>
      <c r="NNP1262" s="18"/>
      <c r="NNQ1262" s="18"/>
      <c r="NNR1262" s="18"/>
      <c r="NNS1262" s="18"/>
      <c r="NNT1262" s="18"/>
      <c r="NNU1262" s="18"/>
      <c r="NNV1262" s="18"/>
      <c r="NNW1262" s="18"/>
      <c r="NNX1262" s="18"/>
      <c r="NNY1262" s="18"/>
      <c r="NNZ1262" s="18"/>
      <c r="NOA1262" s="18"/>
      <c r="NOB1262" s="18"/>
      <c r="NOC1262" s="18"/>
      <c r="NOD1262" s="18"/>
      <c r="NOE1262" s="18"/>
      <c r="NOF1262" s="18"/>
      <c r="NOG1262" s="18"/>
      <c r="NOH1262" s="18"/>
      <c r="NOI1262" s="18"/>
      <c r="NOJ1262" s="18"/>
      <c r="NOK1262" s="18"/>
      <c r="NOL1262" s="18"/>
      <c r="NOM1262" s="18"/>
      <c r="NON1262" s="18"/>
      <c r="NOO1262" s="18"/>
      <c r="NOP1262" s="18"/>
      <c r="NOQ1262" s="18"/>
      <c r="NOR1262" s="18"/>
      <c r="NOS1262" s="18"/>
      <c r="NOT1262" s="18"/>
      <c r="NOU1262" s="18"/>
      <c r="NOV1262" s="18"/>
      <c r="NOW1262" s="18"/>
      <c r="NOX1262" s="18"/>
      <c r="NOY1262" s="18"/>
      <c r="NOZ1262" s="18"/>
      <c r="NPA1262" s="18"/>
      <c r="NPB1262" s="18"/>
      <c r="NPC1262" s="18"/>
      <c r="NPD1262" s="18"/>
      <c r="NPE1262" s="18"/>
      <c r="NPF1262" s="18"/>
      <c r="NPG1262" s="18"/>
      <c r="NPH1262" s="18"/>
      <c r="NPI1262" s="18"/>
      <c r="NPJ1262" s="18"/>
      <c r="NPK1262" s="18"/>
      <c r="NPL1262" s="18"/>
      <c r="NPM1262" s="18"/>
      <c r="NPN1262" s="18"/>
      <c r="NPO1262" s="18"/>
      <c r="NPP1262" s="18"/>
      <c r="NPQ1262" s="18"/>
      <c r="NPR1262" s="18"/>
      <c r="NPS1262" s="18"/>
      <c r="NPT1262" s="18"/>
      <c r="NPU1262" s="18"/>
      <c r="NPV1262" s="18"/>
      <c r="NPW1262" s="18"/>
      <c r="NPX1262" s="18"/>
      <c r="NPY1262" s="18"/>
      <c r="NPZ1262" s="18"/>
      <c r="NQA1262" s="18"/>
      <c r="NQB1262" s="18"/>
      <c r="NQC1262" s="18"/>
      <c r="NQD1262" s="18"/>
      <c r="NQE1262" s="18"/>
      <c r="NQF1262" s="18"/>
      <c r="NQG1262" s="18"/>
      <c r="NQH1262" s="18"/>
      <c r="NQI1262" s="18"/>
      <c r="NQJ1262" s="18"/>
      <c r="NQK1262" s="18"/>
      <c r="NQL1262" s="18"/>
      <c r="NQM1262" s="18"/>
      <c r="NQN1262" s="18"/>
      <c r="NQO1262" s="18"/>
      <c r="NQP1262" s="18"/>
      <c r="NQQ1262" s="18"/>
      <c r="NQR1262" s="18"/>
      <c r="NQS1262" s="18"/>
      <c r="NQT1262" s="18"/>
      <c r="NQU1262" s="18"/>
      <c r="NQV1262" s="18"/>
      <c r="NQW1262" s="18"/>
      <c r="NQX1262" s="18"/>
      <c r="NQY1262" s="18"/>
      <c r="NQZ1262" s="18"/>
      <c r="NRA1262" s="18"/>
      <c r="NRB1262" s="18"/>
      <c r="NRC1262" s="18"/>
      <c r="NRD1262" s="18"/>
      <c r="NRE1262" s="18"/>
      <c r="NRF1262" s="18"/>
      <c r="NRG1262" s="18"/>
      <c r="NRH1262" s="18"/>
      <c r="NRI1262" s="18"/>
      <c r="NRJ1262" s="18"/>
      <c r="NRK1262" s="18"/>
      <c r="NRL1262" s="18"/>
      <c r="NRM1262" s="18"/>
      <c r="NRN1262" s="18"/>
      <c r="NRO1262" s="18"/>
      <c r="NRP1262" s="18"/>
      <c r="NRQ1262" s="18"/>
      <c r="NRR1262" s="18"/>
      <c r="NRS1262" s="18"/>
      <c r="NRT1262" s="18"/>
      <c r="NRU1262" s="18"/>
      <c r="NRV1262" s="18"/>
      <c r="NRW1262" s="18"/>
      <c r="NRX1262" s="18"/>
      <c r="NRY1262" s="18"/>
      <c r="NRZ1262" s="18"/>
      <c r="NSA1262" s="18"/>
      <c r="NSB1262" s="18"/>
      <c r="NSC1262" s="18"/>
      <c r="NSD1262" s="18"/>
      <c r="NSE1262" s="18"/>
      <c r="NSF1262" s="18"/>
      <c r="NSG1262" s="18"/>
      <c r="NSH1262" s="18"/>
      <c r="NSI1262" s="18"/>
      <c r="NSJ1262" s="18"/>
      <c r="NSK1262" s="18"/>
      <c r="NSL1262" s="18"/>
      <c r="NSM1262" s="18"/>
      <c r="NSN1262" s="18"/>
      <c r="NSO1262" s="18"/>
      <c r="NSP1262" s="18"/>
      <c r="NSQ1262" s="18"/>
      <c r="NSR1262" s="18"/>
      <c r="NSS1262" s="18"/>
      <c r="NST1262" s="18"/>
      <c r="NSU1262" s="18"/>
      <c r="NSV1262" s="18"/>
      <c r="NSW1262" s="18"/>
      <c r="NSX1262" s="18"/>
      <c r="NSY1262" s="18"/>
      <c r="NSZ1262" s="18"/>
      <c r="NTA1262" s="18"/>
      <c r="NTB1262" s="18"/>
      <c r="NTC1262" s="18"/>
      <c r="NTD1262" s="18"/>
      <c r="NTE1262" s="18"/>
      <c r="NTF1262" s="18"/>
      <c r="NTG1262" s="18"/>
      <c r="NTH1262" s="18"/>
      <c r="NTI1262" s="18"/>
      <c r="NTJ1262" s="18"/>
      <c r="NTK1262" s="18"/>
      <c r="NTL1262" s="18"/>
      <c r="NTM1262" s="18"/>
      <c r="NTN1262" s="18"/>
      <c r="NTO1262" s="18"/>
      <c r="NTP1262" s="18"/>
      <c r="NTQ1262" s="18"/>
      <c r="NTR1262" s="18"/>
      <c r="NTS1262" s="18"/>
      <c r="NTT1262" s="18"/>
      <c r="NTU1262" s="18"/>
      <c r="NTV1262" s="18"/>
      <c r="NTW1262" s="18"/>
      <c r="NTX1262" s="18"/>
      <c r="NTY1262" s="18"/>
      <c r="NTZ1262" s="18"/>
      <c r="NUA1262" s="18"/>
      <c r="NUB1262" s="18"/>
      <c r="NUC1262" s="18"/>
      <c r="NUD1262" s="18"/>
      <c r="NUE1262" s="18"/>
      <c r="NUF1262" s="18"/>
      <c r="NUG1262" s="18"/>
      <c r="NUH1262" s="18"/>
      <c r="NUI1262" s="18"/>
      <c r="NUJ1262" s="18"/>
      <c r="NUK1262" s="18"/>
      <c r="NUL1262" s="18"/>
      <c r="NUM1262" s="18"/>
      <c r="NUN1262" s="18"/>
      <c r="NUO1262" s="18"/>
      <c r="NUP1262" s="18"/>
      <c r="NUQ1262" s="18"/>
      <c r="NUR1262" s="18"/>
      <c r="NUS1262" s="18"/>
      <c r="NUT1262" s="18"/>
      <c r="NUU1262" s="18"/>
      <c r="NUV1262" s="18"/>
      <c r="NUW1262" s="18"/>
      <c r="NUX1262" s="18"/>
      <c r="NUY1262" s="18"/>
      <c r="NUZ1262" s="18"/>
      <c r="NVA1262" s="18"/>
      <c r="NVB1262" s="18"/>
      <c r="NVC1262" s="18"/>
      <c r="NVD1262" s="18"/>
      <c r="NVE1262" s="18"/>
      <c r="NVF1262" s="18"/>
      <c r="NVG1262" s="18"/>
      <c r="NVH1262" s="18"/>
      <c r="NVI1262" s="18"/>
      <c r="NVJ1262" s="18"/>
      <c r="NVK1262" s="18"/>
      <c r="NVL1262" s="18"/>
      <c r="NVM1262" s="18"/>
      <c r="NVN1262" s="18"/>
      <c r="NVO1262" s="18"/>
      <c r="NVP1262" s="18"/>
      <c r="NVQ1262" s="18"/>
      <c r="NVR1262" s="18"/>
      <c r="NVS1262" s="18"/>
      <c r="NVT1262" s="18"/>
      <c r="NVU1262" s="18"/>
      <c r="NVV1262" s="18"/>
      <c r="NVW1262" s="18"/>
      <c r="NVX1262" s="18"/>
      <c r="NVY1262" s="18"/>
      <c r="NVZ1262" s="18"/>
      <c r="NWA1262" s="18"/>
      <c r="NWB1262" s="18"/>
      <c r="NWC1262" s="18"/>
      <c r="NWD1262" s="18"/>
      <c r="NWE1262" s="18"/>
      <c r="NWF1262" s="18"/>
      <c r="NWG1262" s="18"/>
      <c r="NWH1262" s="18"/>
      <c r="NWI1262" s="18"/>
      <c r="NWJ1262" s="18"/>
      <c r="NWK1262" s="18"/>
      <c r="NWL1262" s="18"/>
      <c r="NWM1262" s="18"/>
      <c r="NWN1262" s="18"/>
      <c r="NWO1262" s="18"/>
      <c r="NWP1262" s="18"/>
      <c r="NWQ1262" s="18"/>
      <c r="NWR1262" s="18"/>
      <c r="NWS1262" s="18"/>
      <c r="NWT1262" s="18"/>
      <c r="NWU1262" s="18"/>
      <c r="NWV1262" s="18"/>
      <c r="NWW1262" s="18"/>
      <c r="NWX1262" s="18"/>
      <c r="NWY1262" s="18"/>
      <c r="NWZ1262" s="18"/>
      <c r="NXA1262" s="18"/>
      <c r="NXB1262" s="18"/>
      <c r="NXC1262" s="18"/>
      <c r="NXD1262" s="18"/>
      <c r="NXE1262" s="18"/>
      <c r="NXF1262" s="18"/>
      <c r="NXG1262" s="18"/>
      <c r="NXH1262" s="18"/>
      <c r="NXI1262" s="18"/>
      <c r="NXJ1262" s="18"/>
      <c r="NXK1262" s="18"/>
      <c r="NXL1262" s="18"/>
      <c r="NXM1262" s="18"/>
      <c r="NXN1262" s="18"/>
      <c r="NXO1262" s="18"/>
      <c r="NXP1262" s="18"/>
      <c r="NXQ1262" s="18"/>
      <c r="NXR1262" s="18"/>
      <c r="NXS1262" s="18"/>
      <c r="NXT1262" s="18"/>
      <c r="NXU1262" s="18"/>
      <c r="NXV1262" s="18"/>
      <c r="NXW1262" s="18"/>
      <c r="NXX1262" s="18"/>
      <c r="NXY1262" s="18"/>
      <c r="NXZ1262" s="18"/>
      <c r="NYA1262" s="18"/>
      <c r="NYB1262" s="18"/>
      <c r="NYC1262" s="18"/>
      <c r="NYD1262" s="18"/>
      <c r="NYE1262" s="18"/>
      <c r="NYF1262" s="18"/>
      <c r="NYG1262" s="18"/>
      <c r="NYH1262" s="18"/>
      <c r="NYI1262" s="18"/>
      <c r="NYJ1262" s="18"/>
      <c r="NYK1262" s="18"/>
      <c r="NYL1262" s="18"/>
      <c r="NYM1262" s="18"/>
      <c r="NYN1262" s="18"/>
      <c r="NYO1262" s="18"/>
      <c r="NYP1262" s="18"/>
      <c r="NYQ1262" s="18"/>
      <c r="NYR1262" s="18"/>
      <c r="NYS1262" s="18"/>
      <c r="NYT1262" s="18"/>
      <c r="NYU1262" s="18"/>
      <c r="NYV1262" s="18"/>
      <c r="NYW1262" s="18"/>
      <c r="NYX1262" s="18"/>
      <c r="NYY1262" s="18"/>
      <c r="NYZ1262" s="18"/>
      <c r="NZA1262" s="18"/>
      <c r="NZB1262" s="18"/>
      <c r="NZC1262" s="18"/>
      <c r="NZD1262" s="18"/>
      <c r="NZE1262" s="18"/>
      <c r="NZF1262" s="18"/>
      <c r="NZG1262" s="18"/>
      <c r="NZH1262" s="18"/>
      <c r="NZI1262" s="18"/>
      <c r="NZJ1262" s="18"/>
      <c r="NZK1262" s="18"/>
      <c r="NZL1262" s="18"/>
      <c r="NZM1262" s="18"/>
      <c r="NZN1262" s="18"/>
      <c r="NZO1262" s="18"/>
      <c r="NZP1262" s="18"/>
      <c r="NZQ1262" s="18"/>
      <c r="NZR1262" s="18"/>
      <c r="NZS1262" s="18"/>
      <c r="NZT1262" s="18"/>
      <c r="NZU1262" s="18"/>
      <c r="NZV1262" s="18"/>
      <c r="NZW1262" s="18"/>
      <c r="NZX1262" s="18"/>
      <c r="NZY1262" s="18"/>
      <c r="NZZ1262" s="18"/>
      <c r="OAA1262" s="18"/>
      <c r="OAB1262" s="18"/>
      <c r="OAC1262" s="18"/>
      <c r="OAD1262" s="18"/>
      <c r="OAE1262" s="18"/>
      <c r="OAF1262" s="18"/>
      <c r="OAG1262" s="18"/>
      <c r="OAH1262" s="18"/>
      <c r="OAI1262" s="18"/>
      <c r="OAJ1262" s="18"/>
      <c r="OAK1262" s="18"/>
      <c r="OAL1262" s="18"/>
      <c r="OAM1262" s="18"/>
      <c r="OAN1262" s="18"/>
      <c r="OAO1262" s="18"/>
      <c r="OAP1262" s="18"/>
      <c r="OAQ1262" s="18"/>
      <c r="OAR1262" s="18"/>
      <c r="OAS1262" s="18"/>
      <c r="OAT1262" s="18"/>
      <c r="OAU1262" s="18"/>
      <c r="OAV1262" s="18"/>
      <c r="OAW1262" s="18"/>
      <c r="OAX1262" s="18"/>
      <c r="OAY1262" s="18"/>
      <c r="OAZ1262" s="18"/>
      <c r="OBA1262" s="18"/>
      <c r="OBB1262" s="18"/>
      <c r="OBC1262" s="18"/>
      <c r="OBD1262" s="18"/>
      <c r="OBE1262" s="18"/>
      <c r="OBF1262" s="18"/>
      <c r="OBG1262" s="18"/>
      <c r="OBH1262" s="18"/>
      <c r="OBI1262" s="18"/>
      <c r="OBJ1262" s="18"/>
      <c r="OBK1262" s="18"/>
      <c r="OBL1262" s="18"/>
      <c r="OBM1262" s="18"/>
      <c r="OBN1262" s="18"/>
      <c r="OBO1262" s="18"/>
      <c r="OBP1262" s="18"/>
      <c r="OBQ1262" s="18"/>
      <c r="OBR1262" s="18"/>
      <c r="OBS1262" s="18"/>
      <c r="OBT1262" s="18"/>
      <c r="OBU1262" s="18"/>
      <c r="OBV1262" s="18"/>
      <c r="OBW1262" s="18"/>
      <c r="OBX1262" s="18"/>
      <c r="OBY1262" s="18"/>
      <c r="OBZ1262" s="18"/>
      <c r="OCA1262" s="18"/>
      <c r="OCB1262" s="18"/>
      <c r="OCC1262" s="18"/>
      <c r="OCD1262" s="18"/>
      <c r="OCE1262" s="18"/>
      <c r="OCF1262" s="18"/>
      <c r="OCG1262" s="18"/>
      <c r="OCH1262" s="18"/>
      <c r="OCI1262" s="18"/>
      <c r="OCJ1262" s="18"/>
      <c r="OCK1262" s="18"/>
      <c r="OCL1262" s="18"/>
      <c r="OCM1262" s="18"/>
      <c r="OCN1262" s="18"/>
      <c r="OCO1262" s="18"/>
      <c r="OCP1262" s="18"/>
      <c r="OCQ1262" s="18"/>
      <c r="OCR1262" s="18"/>
      <c r="OCS1262" s="18"/>
      <c r="OCT1262" s="18"/>
      <c r="OCU1262" s="18"/>
      <c r="OCV1262" s="18"/>
      <c r="OCW1262" s="18"/>
      <c r="OCX1262" s="18"/>
      <c r="OCY1262" s="18"/>
      <c r="OCZ1262" s="18"/>
      <c r="ODA1262" s="18"/>
      <c r="ODB1262" s="18"/>
      <c r="ODC1262" s="18"/>
      <c r="ODD1262" s="18"/>
      <c r="ODE1262" s="18"/>
      <c r="ODF1262" s="18"/>
      <c r="ODG1262" s="18"/>
      <c r="ODH1262" s="18"/>
      <c r="ODI1262" s="18"/>
      <c r="ODJ1262" s="18"/>
      <c r="ODK1262" s="18"/>
      <c r="ODL1262" s="18"/>
      <c r="ODM1262" s="18"/>
      <c r="ODN1262" s="18"/>
      <c r="ODO1262" s="18"/>
      <c r="ODP1262" s="18"/>
      <c r="ODQ1262" s="18"/>
      <c r="ODR1262" s="18"/>
      <c r="ODS1262" s="18"/>
      <c r="ODT1262" s="18"/>
      <c r="ODU1262" s="18"/>
      <c r="ODV1262" s="18"/>
      <c r="ODW1262" s="18"/>
      <c r="ODX1262" s="18"/>
      <c r="ODY1262" s="18"/>
      <c r="ODZ1262" s="18"/>
      <c r="OEA1262" s="18"/>
      <c r="OEB1262" s="18"/>
      <c r="OEC1262" s="18"/>
      <c r="OED1262" s="18"/>
      <c r="OEE1262" s="18"/>
      <c r="OEF1262" s="18"/>
      <c r="OEG1262" s="18"/>
      <c r="OEH1262" s="18"/>
      <c r="OEI1262" s="18"/>
      <c r="OEJ1262" s="18"/>
      <c r="OEK1262" s="18"/>
      <c r="OEL1262" s="18"/>
      <c r="OEM1262" s="18"/>
      <c r="OEN1262" s="18"/>
      <c r="OEO1262" s="18"/>
      <c r="OEP1262" s="18"/>
      <c r="OEQ1262" s="18"/>
      <c r="OER1262" s="18"/>
      <c r="OES1262" s="18"/>
      <c r="OET1262" s="18"/>
      <c r="OEU1262" s="18"/>
      <c r="OEV1262" s="18"/>
      <c r="OEW1262" s="18"/>
      <c r="OEX1262" s="18"/>
      <c r="OEY1262" s="18"/>
      <c r="OEZ1262" s="18"/>
      <c r="OFA1262" s="18"/>
      <c r="OFB1262" s="18"/>
      <c r="OFC1262" s="18"/>
      <c r="OFD1262" s="18"/>
      <c r="OFE1262" s="18"/>
      <c r="OFF1262" s="18"/>
      <c r="OFG1262" s="18"/>
      <c r="OFH1262" s="18"/>
      <c r="OFI1262" s="18"/>
      <c r="OFJ1262" s="18"/>
      <c r="OFK1262" s="18"/>
      <c r="OFL1262" s="18"/>
      <c r="OFM1262" s="18"/>
      <c r="OFN1262" s="18"/>
      <c r="OFO1262" s="18"/>
      <c r="OFP1262" s="18"/>
      <c r="OFQ1262" s="18"/>
      <c r="OFR1262" s="18"/>
      <c r="OFS1262" s="18"/>
      <c r="OFT1262" s="18"/>
      <c r="OFU1262" s="18"/>
      <c r="OFV1262" s="18"/>
      <c r="OFW1262" s="18"/>
      <c r="OFX1262" s="18"/>
      <c r="OFY1262" s="18"/>
      <c r="OFZ1262" s="18"/>
      <c r="OGA1262" s="18"/>
      <c r="OGB1262" s="18"/>
      <c r="OGC1262" s="18"/>
      <c r="OGD1262" s="18"/>
      <c r="OGE1262" s="18"/>
      <c r="OGF1262" s="18"/>
      <c r="OGG1262" s="18"/>
      <c r="OGH1262" s="18"/>
      <c r="OGI1262" s="18"/>
      <c r="OGJ1262" s="18"/>
      <c r="OGK1262" s="18"/>
      <c r="OGL1262" s="18"/>
      <c r="OGM1262" s="18"/>
      <c r="OGN1262" s="18"/>
      <c r="OGO1262" s="18"/>
      <c r="OGP1262" s="18"/>
      <c r="OGQ1262" s="18"/>
      <c r="OGR1262" s="18"/>
      <c r="OGS1262" s="18"/>
      <c r="OGT1262" s="18"/>
      <c r="OGU1262" s="18"/>
      <c r="OGV1262" s="18"/>
      <c r="OGW1262" s="18"/>
      <c r="OGX1262" s="18"/>
      <c r="OGY1262" s="18"/>
      <c r="OGZ1262" s="18"/>
      <c r="OHA1262" s="18"/>
      <c r="OHB1262" s="18"/>
      <c r="OHC1262" s="18"/>
      <c r="OHD1262" s="18"/>
      <c r="OHE1262" s="18"/>
      <c r="OHF1262" s="18"/>
      <c r="OHG1262" s="18"/>
      <c r="OHH1262" s="18"/>
      <c r="OHI1262" s="18"/>
      <c r="OHJ1262" s="18"/>
      <c r="OHK1262" s="18"/>
      <c r="OHL1262" s="18"/>
      <c r="OHM1262" s="18"/>
      <c r="OHN1262" s="18"/>
      <c r="OHO1262" s="18"/>
      <c r="OHP1262" s="18"/>
      <c r="OHQ1262" s="18"/>
      <c r="OHR1262" s="18"/>
      <c r="OHS1262" s="18"/>
      <c r="OHT1262" s="18"/>
      <c r="OHU1262" s="18"/>
      <c r="OHV1262" s="18"/>
      <c r="OHW1262" s="18"/>
      <c r="OHX1262" s="18"/>
      <c r="OHY1262" s="18"/>
      <c r="OHZ1262" s="18"/>
      <c r="OIA1262" s="18"/>
      <c r="OIB1262" s="18"/>
      <c r="OIC1262" s="18"/>
      <c r="OID1262" s="18"/>
      <c r="OIE1262" s="18"/>
      <c r="OIF1262" s="18"/>
      <c r="OIG1262" s="18"/>
      <c r="OIH1262" s="18"/>
      <c r="OII1262" s="18"/>
      <c r="OIJ1262" s="18"/>
      <c r="OIK1262" s="18"/>
      <c r="OIL1262" s="18"/>
      <c r="OIM1262" s="18"/>
      <c r="OIN1262" s="18"/>
      <c r="OIO1262" s="18"/>
      <c r="OIP1262" s="18"/>
      <c r="OIQ1262" s="18"/>
      <c r="OIR1262" s="18"/>
      <c r="OIS1262" s="18"/>
      <c r="OIT1262" s="18"/>
      <c r="OIU1262" s="18"/>
      <c r="OIV1262" s="18"/>
      <c r="OIW1262" s="18"/>
      <c r="OIX1262" s="18"/>
      <c r="OIY1262" s="18"/>
      <c r="OIZ1262" s="18"/>
      <c r="OJA1262" s="18"/>
      <c r="OJB1262" s="18"/>
      <c r="OJC1262" s="18"/>
      <c r="OJD1262" s="18"/>
      <c r="OJE1262" s="18"/>
      <c r="OJF1262" s="18"/>
      <c r="OJG1262" s="18"/>
      <c r="OJH1262" s="18"/>
      <c r="OJI1262" s="18"/>
      <c r="OJJ1262" s="18"/>
      <c r="OJK1262" s="18"/>
      <c r="OJL1262" s="18"/>
      <c r="OJM1262" s="18"/>
      <c r="OJN1262" s="18"/>
      <c r="OJO1262" s="18"/>
      <c r="OJP1262" s="18"/>
      <c r="OJQ1262" s="18"/>
      <c r="OJR1262" s="18"/>
      <c r="OJS1262" s="18"/>
      <c r="OJT1262" s="18"/>
      <c r="OJU1262" s="18"/>
      <c r="OJV1262" s="18"/>
      <c r="OJW1262" s="18"/>
      <c r="OJX1262" s="18"/>
      <c r="OJY1262" s="18"/>
      <c r="OJZ1262" s="18"/>
      <c r="OKA1262" s="18"/>
      <c r="OKB1262" s="18"/>
      <c r="OKC1262" s="18"/>
      <c r="OKD1262" s="18"/>
      <c r="OKE1262" s="18"/>
      <c r="OKF1262" s="18"/>
      <c r="OKG1262" s="18"/>
      <c r="OKH1262" s="18"/>
      <c r="OKI1262" s="18"/>
      <c r="OKJ1262" s="18"/>
      <c r="OKK1262" s="18"/>
      <c r="OKL1262" s="18"/>
      <c r="OKM1262" s="18"/>
      <c r="OKN1262" s="18"/>
      <c r="OKO1262" s="18"/>
      <c r="OKP1262" s="18"/>
      <c r="OKQ1262" s="18"/>
      <c r="OKR1262" s="18"/>
      <c r="OKS1262" s="18"/>
      <c r="OKT1262" s="18"/>
      <c r="OKU1262" s="18"/>
      <c r="OKV1262" s="18"/>
      <c r="OKW1262" s="18"/>
      <c r="OKX1262" s="18"/>
      <c r="OKY1262" s="18"/>
      <c r="OKZ1262" s="18"/>
      <c r="OLA1262" s="18"/>
      <c r="OLB1262" s="18"/>
      <c r="OLC1262" s="18"/>
      <c r="OLD1262" s="18"/>
      <c r="OLE1262" s="18"/>
      <c r="OLF1262" s="18"/>
      <c r="OLG1262" s="18"/>
      <c r="OLH1262" s="18"/>
      <c r="OLI1262" s="18"/>
      <c r="OLJ1262" s="18"/>
      <c r="OLK1262" s="18"/>
      <c r="OLL1262" s="18"/>
      <c r="OLM1262" s="18"/>
      <c r="OLN1262" s="18"/>
      <c r="OLO1262" s="18"/>
      <c r="OLP1262" s="18"/>
      <c r="OLQ1262" s="18"/>
      <c r="OLR1262" s="18"/>
      <c r="OLS1262" s="18"/>
      <c r="OLT1262" s="18"/>
      <c r="OLU1262" s="18"/>
      <c r="OLV1262" s="18"/>
      <c r="OLW1262" s="18"/>
      <c r="OLX1262" s="18"/>
      <c r="OLY1262" s="18"/>
      <c r="OLZ1262" s="18"/>
      <c r="OMA1262" s="18"/>
      <c r="OMB1262" s="18"/>
      <c r="OMC1262" s="18"/>
      <c r="OMD1262" s="18"/>
      <c r="OME1262" s="18"/>
      <c r="OMF1262" s="18"/>
      <c r="OMG1262" s="18"/>
      <c r="OMH1262" s="18"/>
      <c r="OMI1262" s="18"/>
      <c r="OMJ1262" s="18"/>
      <c r="OMK1262" s="18"/>
      <c r="OML1262" s="18"/>
      <c r="OMM1262" s="18"/>
      <c r="OMN1262" s="18"/>
      <c r="OMO1262" s="18"/>
      <c r="OMP1262" s="18"/>
      <c r="OMQ1262" s="18"/>
      <c r="OMR1262" s="18"/>
      <c r="OMS1262" s="18"/>
      <c r="OMT1262" s="18"/>
      <c r="OMU1262" s="18"/>
      <c r="OMV1262" s="18"/>
      <c r="OMW1262" s="18"/>
      <c r="OMX1262" s="18"/>
      <c r="OMY1262" s="18"/>
      <c r="OMZ1262" s="18"/>
      <c r="ONA1262" s="18"/>
      <c r="ONB1262" s="18"/>
      <c r="ONC1262" s="18"/>
      <c r="OND1262" s="18"/>
      <c r="ONE1262" s="18"/>
      <c r="ONF1262" s="18"/>
      <c r="ONG1262" s="18"/>
      <c r="ONH1262" s="18"/>
      <c r="ONI1262" s="18"/>
      <c r="ONJ1262" s="18"/>
      <c r="ONK1262" s="18"/>
      <c r="ONL1262" s="18"/>
      <c r="ONM1262" s="18"/>
      <c r="ONN1262" s="18"/>
      <c r="ONO1262" s="18"/>
      <c r="ONP1262" s="18"/>
      <c r="ONQ1262" s="18"/>
      <c r="ONR1262" s="18"/>
      <c r="ONS1262" s="18"/>
      <c r="ONT1262" s="18"/>
      <c r="ONU1262" s="18"/>
      <c r="ONV1262" s="18"/>
      <c r="ONW1262" s="18"/>
      <c r="ONX1262" s="18"/>
      <c r="ONY1262" s="18"/>
      <c r="ONZ1262" s="18"/>
      <c r="OOA1262" s="18"/>
      <c r="OOB1262" s="18"/>
      <c r="OOC1262" s="18"/>
      <c r="OOD1262" s="18"/>
      <c r="OOE1262" s="18"/>
      <c r="OOF1262" s="18"/>
      <c r="OOG1262" s="18"/>
      <c r="OOH1262" s="18"/>
      <c r="OOI1262" s="18"/>
      <c r="OOJ1262" s="18"/>
      <c r="OOK1262" s="18"/>
      <c r="OOL1262" s="18"/>
      <c r="OOM1262" s="18"/>
      <c r="OON1262" s="18"/>
      <c r="OOO1262" s="18"/>
      <c r="OOP1262" s="18"/>
      <c r="OOQ1262" s="18"/>
      <c r="OOR1262" s="18"/>
      <c r="OOS1262" s="18"/>
      <c r="OOT1262" s="18"/>
      <c r="OOU1262" s="18"/>
      <c r="OOV1262" s="18"/>
      <c r="OOW1262" s="18"/>
      <c r="OOX1262" s="18"/>
      <c r="OOY1262" s="18"/>
      <c r="OOZ1262" s="18"/>
      <c r="OPA1262" s="18"/>
      <c r="OPB1262" s="18"/>
      <c r="OPC1262" s="18"/>
      <c r="OPD1262" s="18"/>
      <c r="OPE1262" s="18"/>
      <c r="OPF1262" s="18"/>
      <c r="OPG1262" s="18"/>
      <c r="OPH1262" s="18"/>
      <c r="OPI1262" s="18"/>
      <c r="OPJ1262" s="18"/>
      <c r="OPK1262" s="18"/>
      <c r="OPL1262" s="18"/>
      <c r="OPM1262" s="18"/>
      <c r="OPN1262" s="18"/>
      <c r="OPO1262" s="18"/>
      <c r="OPP1262" s="18"/>
      <c r="OPQ1262" s="18"/>
      <c r="OPR1262" s="18"/>
      <c r="OPS1262" s="18"/>
      <c r="OPT1262" s="18"/>
      <c r="OPU1262" s="18"/>
      <c r="OPV1262" s="18"/>
      <c r="OPW1262" s="18"/>
      <c r="OPX1262" s="18"/>
      <c r="OPY1262" s="18"/>
      <c r="OPZ1262" s="18"/>
      <c r="OQA1262" s="18"/>
      <c r="OQB1262" s="18"/>
      <c r="OQC1262" s="18"/>
      <c r="OQD1262" s="18"/>
      <c r="OQE1262" s="18"/>
      <c r="OQF1262" s="18"/>
      <c r="OQG1262" s="18"/>
      <c r="OQH1262" s="18"/>
      <c r="OQI1262" s="18"/>
      <c r="OQJ1262" s="18"/>
      <c r="OQK1262" s="18"/>
      <c r="OQL1262" s="18"/>
      <c r="OQM1262" s="18"/>
      <c r="OQN1262" s="18"/>
      <c r="OQO1262" s="18"/>
      <c r="OQP1262" s="18"/>
      <c r="OQQ1262" s="18"/>
      <c r="OQR1262" s="18"/>
      <c r="OQS1262" s="18"/>
      <c r="OQT1262" s="18"/>
      <c r="OQU1262" s="18"/>
      <c r="OQV1262" s="18"/>
      <c r="OQW1262" s="18"/>
      <c r="OQX1262" s="18"/>
      <c r="OQY1262" s="18"/>
      <c r="OQZ1262" s="18"/>
      <c r="ORA1262" s="18"/>
      <c r="ORB1262" s="18"/>
      <c r="ORC1262" s="18"/>
      <c r="ORD1262" s="18"/>
      <c r="ORE1262" s="18"/>
      <c r="ORF1262" s="18"/>
      <c r="ORG1262" s="18"/>
      <c r="ORH1262" s="18"/>
      <c r="ORI1262" s="18"/>
      <c r="ORJ1262" s="18"/>
      <c r="ORK1262" s="18"/>
      <c r="ORL1262" s="18"/>
      <c r="ORM1262" s="18"/>
      <c r="ORN1262" s="18"/>
      <c r="ORO1262" s="18"/>
      <c r="ORP1262" s="18"/>
      <c r="ORQ1262" s="18"/>
      <c r="ORR1262" s="18"/>
      <c r="ORS1262" s="18"/>
      <c r="ORT1262" s="18"/>
      <c r="ORU1262" s="18"/>
      <c r="ORV1262" s="18"/>
      <c r="ORW1262" s="18"/>
      <c r="ORX1262" s="18"/>
      <c r="ORY1262" s="18"/>
      <c r="ORZ1262" s="18"/>
      <c r="OSA1262" s="18"/>
      <c r="OSB1262" s="18"/>
      <c r="OSC1262" s="18"/>
      <c r="OSD1262" s="18"/>
      <c r="OSE1262" s="18"/>
      <c r="OSF1262" s="18"/>
      <c r="OSG1262" s="18"/>
      <c r="OSH1262" s="18"/>
      <c r="OSI1262" s="18"/>
      <c r="OSJ1262" s="18"/>
      <c r="OSK1262" s="18"/>
      <c r="OSL1262" s="18"/>
      <c r="OSM1262" s="18"/>
      <c r="OSN1262" s="18"/>
      <c r="OSO1262" s="18"/>
      <c r="OSP1262" s="18"/>
      <c r="OSQ1262" s="18"/>
      <c r="OSR1262" s="18"/>
      <c r="OSS1262" s="18"/>
      <c r="OST1262" s="18"/>
      <c r="OSU1262" s="18"/>
      <c r="OSV1262" s="18"/>
      <c r="OSW1262" s="18"/>
      <c r="OSX1262" s="18"/>
      <c r="OSY1262" s="18"/>
      <c r="OSZ1262" s="18"/>
      <c r="OTA1262" s="18"/>
      <c r="OTB1262" s="18"/>
      <c r="OTC1262" s="18"/>
      <c r="OTD1262" s="18"/>
      <c r="OTE1262" s="18"/>
      <c r="OTF1262" s="18"/>
      <c r="OTG1262" s="18"/>
      <c r="OTH1262" s="18"/>
      <c r="OTI1262" s="18"/>
      <c r="OTJ1262" s="18"/>
      <c r="OTK1262" s="18"/>
      <c r="OTL1262" s="18"/>
      <c r="OTM1262" s="18"/>
      <c r="OTN1262" s="18"/>
      <c r="OTO1262" s="18"/>
      <c r="OTP1262" s="18"/>
      <c r="OTQ1262" s="18"/>
      <c r="OTR1262" s="18"/>
      <c r="OTS1262" s="18"/>
      <c r="OTT1262" s="18"/>
      <c r="OTU1262" s="18"/>
      <c r="OTV1262" s="18"/>
      <c r="OTW1262" s="18"/>
      <c r="OTX1262" s="18"/>
      <c r="OTY1262" s="18"/>
      <c r="OTZ1262" s="18"/>
      <c r="OUA1262" s="18"/>
      <c r="OUB1262" s="18"/>
      <c r="OUC1262" s="18"/>
      <c r="OUD1262" s="18"/>
      <c r="OUE1262" s="18"/>
      <c r="OUF1262" s="18"/>
      <c r="OUG1262" s="18"/>
      <c r="OUH1262" s="18"/>
      <c r="OUI1262" s="18"/>
      <c r="OUJ1262" s="18"/>
      <c r="OUK1262" s="18"/>
      <c r="OUL1262" s="18"/>
      <c r="OUM1262" s="18"/>
      <c r="OUN1262" s="18"/>
      <c r="OUO1262" s="18"/>
      <c r="OUP1262" s="18"/>
      <c r="OUQ1262" s="18"/>
      <c r="OUR1262" s="18"/>
      <c r="OUS1262" s="18"/>
      <c r="OUT1262" s="18"/>
      <c r="OUU1262" s="18"/>
      <c r="OUV1262" s="18"/>
      <c r="OUW1262" s="18"/>
      <c r="OUX1262" s="18"/>
      <c r="OUY1262" s="18"/>
      <c r="OUZ1262" s="18"/>
      <c r="OVA1262" s="18"/>
      <c r="OVB1262" s="18"/>
      <c r="OVC1262" s="18"/>
      <c r="OVD1262" s="18"/>
      <c r="OVE1262" s="18"/>
      <c r="OVF1262" s="18"/>
      <c r="OVG1262" s="18"/>
      <c r="OVH1262" s="18"/>
      <c r="OVI1262" s="18"/>
      <c r="OVJ1262" s="18"/>
      <c r="OVK1262" s="18"/>
      <c r="OVL1262" s="18"/>
      <c r="OVM1262" s="18"/>
      <c r="OVN1262" s="18"/>
      <c r="OVO1262" s="18"/>
      <c r="OVP1262" s="18"/>
      <c r="OVQ1262" s="18"/>
      <c r="OVR1262" s="18"/>
      <c r="OVS1262" s="18"/>
      <c r="OVT1262" s="18"/>
      <c r="OVU1262" s="18"/>
      <c r="OVV1262" s="18"/>
      <c r="OVW1262" s="18"/>
      <c r="OVX1262" s="18"/>
      <c r="OVY1262" s="18"/>
      <c r="OVZ1262" s="18"/>
      <c r="OWA1262" s="18"/>
      <c r="OWB1262" s="18"/>
      <c r="OWC1262" s="18"/>
      <c r="OWD1262" s="18"/>
      <c r="OWE1262" s="18"/>
      <c r="OWF1262" s="18"/>
      <c r="OWG1262" s="18"/>
      <c r="OWH1262" s="18"/>
      <c r="OWI1262" s="18"/>
      <c r="OWJ1262" s="18"/>
      <c r="OWK1262" s="18"/>
      <c r="OWL1262" s="18"/>
      <c r="OWM1262" s="18"/>
      <c r="OWN1262" s="18"/>
      <c r="OWO1262" s="18"/>
      <c r="OWP1262" s="18"/>
      <c r="OWQ1262" s="18"/>
      <c r="OWR1262" s="18"/>
      <c r="OWS1262" s="18"/>
      <c r="OWT1262" s="18"/>
      <c r="OWU1262" s="18"/>
      <c r="OWV1262" s="18"/>
      <c r="OWW1262" s="18"/>
      <c r="OWX1262" s="18"/>
      <c r="OWY1262" s="18"/>
      <c r="OWZ1262" s="18"/>
      <c r="OXA1262" s="18"/>
      <c r="OXB1262" s="18"/>
      <c r="OXC1262" s="18"/>
      <c r="OXD1262" s="18"/>
      <c r="OXE1262" s="18"/>
      <c r="OXF1262" s="18"/>
      <c r="OXG1262" s="18"/>
      <c r="OXH1262" s="18"/>
      <c r="OXI1262" s="18"/>
      <c r="OXJ1262" s="18"/>
      <c r="OXK1262" s="18"/>
      <c r="OXL1262" s="18"/>
      <c r="OXM1262" s="18"/>
      <c r="OXN1262" s="18"/>
      <c r="OXO1262" s="18"/>
      <c r="OXP1262" s="18"/>
      <c r="OXQ1262" s="18"/>
      <c r="OXR1262" s="18"/>
      <c r="OXS1262" s="18"/>
      <c r="OXT1262" s="18"/>
      <c r="OXU1262" s="18"/>
      <c r="OXV1262" s="18"/>
      <c r="OXW1262" s="18"/>
      <c r="OXX1262" s="18"/>
      <c r="OXY1262" s="18"/>
      <c r="OXZ1262" s="18"/>
      <c r="OYA1262" s="18"/>
      <c r="OYB1262" s="18"/>
      <c r="OYC1262" s="18"/>
      <c r="OYD1262" s="18"/>
      <c r="OYE1262" s="18"/>
      <c r="OYF1262" s="18"/>
      <c r="OYG1262" s="18"/>
      <c r="OYH1262" s="18"/>
      <c r="OYI1262" s="18"/>
      <c r="OYJ1262" s="18"/>
      <c r="OYK1262" s="18"/>
      <c r="OYL1262" s="18"/>
      <c r="OYM1262" s="18"/>
      <c r="OYN1262" s="18"/>
      <c r="OYO1262" s="18"/>
      <c r="OYP1262" s="18"/>
      <c r="OYQ1262" s="18"/>
      <c r="OYR1262" s="18"/>
      <c r="OYS1262" s="18"/>
      <c r="OYT1262" s="18"/>
      <c r="OYU1262" s="18"/>
      <c r="OYV1262" s="18"/>
      <c r="OYW1262" s="18"/>
      <c r="OYX1262" s="18"/>
      <c r="OYY1262" s="18"/>
      <c r="OYZ1262" s="18"/>
      <c r="OZA1262" s="18"/>
      <c r="OZB1262" s="18"/>
      <c r="OZC1262" s="18"/>
      <c r="OZD1262" s="18"/>
      <c r="OZE1262" s="18"/>
      <c r="OZF1262" s="18"/>
      <c r="OZG1262" s="18"/>
      <c r="OZH1262" s="18"/>
      <c r="OZI1262" s="18"/>
      <c r="OZJ1262" s="18"/>
      <c r="OZK1262" s="18"/>
      <c r="OZL1262" s="18"/>
      <c r="OZM1262" s="18"/>
      <c r="OZN1262" s="18"/>
      <c r="OZO1262" s="18"/>
      <c r="OZP1262" s="18"/>
      <c r="OZQ1262" s="18"/>
      <c r="OZR1262" s="18"/>
      <c r="OZS1262" s="18"/>
      <c r="OZT1262" s="18"/>
      <c r="OZU1262" s="18"/>
      <c r="OZV1262" s="18"/>
      <c r="OZW1262" s="18"/>
      <c r="OZX1262" s="18"/>
      <c r="OZY1262" s="18"/>
      <c r="OZZ1262" s="18"/>
      <c r="PAA1262" s="18"/>
      <c r="PAB1262" s="18"/>
      <c r="PAC1262" s="18"/>
      <c r="PAD1262" s="18"/>
      <c r="PAE1262" s="18"/>
      <c r="PAF1262" s="18"/>
      <c r="PAG1262" s="18"/>
      <c r="PAH1262" s="18"/>
      <c r="PAI1262" s="18"/>
      <c r="PAJ1262" s="18"/>
      <c r="PAK1262" s="18"/>
      <c r="PAL1262" s="18"/>
      <c r="PAM1262" s="18"/>
      <c r="PAN1262" s="18"/>
      <c r="PAO1262" s="18"/>
      <c r="PAP1262" s="18"/>
      <c r="PAQ1262" s="18"/>
      <c r="PAR1262" s="18"/>
      <c r="PAS1262" s="18"/>
      <c r="PAT1262" s="18"/>
      <c r="PAU1262" s="18"/>
      <c r="PAV1262" s="18"/>
      <c r="PAW1262" s="18"/>
      <c r="PAX1262" s="18"/>
      <c r="PAY1262" s="18"/>
      <c r="PAZ1262" s="18"/>
      <c r="PBA1262" s="18"/>
      <c r="PBB1262" s="18"/>
      <c r="PBC1262" s="18"/>
      <c r="PBD1262" s="18"/>
      <c r="PBE1262" s="18"/>
      <c r="PBF1262" s="18"/>
      <c r="PBG1262" s="18"/>
      <c r="PBH1262" s="18"/>
      <c r="PBI1262" s="18"/>
      <c r="PBJ1262" s="18"/>
      <c r="PBK1262" s="18"/>
      <c r="PBL1262" s="18"/>
      <c r="PBM1262" s="18"/>
      <c r="PBN1262" s="18"/>
      <c r="PBO1262" s="18"/>
      <c r="PBP1262" s="18"/>
      <c r="PBQ1262" s="18"/>
      <c r="PBR1262" s="18"/>
      <c r="PBS1262" s="18"/>
      <c r="PBT1262" s="18"/>
      <c r="PBU1262" s="18"/>
      <c r="PBV1262" s="18"/>
      <c r="PBW1262" s="18"/>
      <c r="PBX1262" s="18"/>
      <c r="PBY1262" s="18"/>
      <c r="PBZ1262" s="18"/>
      <c r="PCA1262" s="18"/>
      <c r="PCB1262" s="18"/>
      <c r="PCC1262" s="18"/>
      <c r="PCD1262" s="18"/>
      <c r="PCE1262" s="18"/>
      <c r="PCF1262" s="18"/>
      <c r="PCG1262" s="18"/>
      <c r="PCH1262" s="18"/>
      <c r="PCI1262" s="18"/>
      <c r="PCJ1262" s="18"/>
      <c r="PCK1262" s="18"/>
      <c r="PCL1262" s="18"/>
      <c r="PCM1262" s="18"/>
      <c r="PCN1262" s="18"/>
      <c r="PCO1262" s="18"/>
      <c r="PCP1262" s="18"/>
      <c r="PCQ1262" s="18"/>
      <c r="PCR1262" s="18"/>
      <c r="PCS1262" s="18"/>
      <c r="PCT1262" s="18"/>
      <c r="PCU1262" s="18"/>
      <c r="PCV1262" s="18"/>
      <c r="PCW1262" s="18"/>
      <c r="PCX1262" s="18"/>
      <c r="PCY1262" s="18"/>
      <c r="PCZ1262" s="18"/>
      <c r="PDA1262" s="18"/>
      <c r="PDB1262" s="18"/>
      <c r="PDC1262" s="18"/>
      <c r="PDD1262" s="18"/>
      <c r="PDE1262" s="18"/>
      <c r="PDF1262" s="18"/>
      <c r="PDG1262" s="18"/>
      <c r="PDH1262" s="18"/>
      <c r="PDI1262" s="18"/>
      <c r="PDJ1262" s="18"/>
      <c r="PDK1262" s="18"/>
      <c r="PDL1262" s="18"/>
      <c r="PDM1262" s="18"/>
      <c r="PDN1262" s="18"/>
      <c r="PDO1262" s="18"/>
      <c r="PDP1262" s="18"/>
      <c r="PDQ1262" s="18"/>
      <c r="PDR1262" s="18"/>
      <c r="PDS1262" s="18"/>
      <c r="PDT1262" s="18"/>
      <c r="PDU1262" s="18"/>
      <c r="PDV1262" s="18"/>
      <c r="PDW1262" s="18"/>
      <c r="PDX1262" s="18"/>
      <c r="PDY1262" s="18"/>
      <c r="PDZ1262" s="18"/>
      <c r="PEA1262" s="18"/>
      <c r="PEB1262" s="18"/>
      <c r="PEC1262" s="18"/>
      <c r="PED1262" s="18"/>
      <c r="PEE1262" s="18"/>
      <c r="PEF1262" s="18"/>
      <c r="PEG1262" s="18"/>
      <c r="PEH1262" s="18"/>
      <c r="PEI1262" s="18"/>
      <c r="PEJ1262" s="18"/>
      <c r="PEK1262" s="18"/>
      <c r="PEL1262" s="18"/>
      <c r="PEM1262" s="18"/>
      <c r="PEN1262" s="18"/>
      <c r="PEO1262" s="18"/>
      <c r="PEP1262" s="18"/>
      <c r="PEQ1262" s="18"/>
      <c r="PER1262" s="18"/>
      <c r="PES1262" s="18"/>
      <c r="PET1262" s="18"/>
      <c r="PEU1262" s="18"/>
      <c r="PEV1262" s="18"/>
      <c r="PEW1262" s="18"/>
      <c r="PEX1262" s="18"/>
      <c r="PEY1262" s="18"/>
      <c r="PEZ1262" s="18"/>
      <c r="PFA1262" s="18"/>
      <c r="PFB1262" s="18"/>
      <c r="PFC1262" s="18"/>
      <c r="PFD1262" s="18"/>
      <c r="PFE1262" s="18"/>
      <c r="PFF1262" s="18"/>
      <c r="PFG1262" s="18"/>
      <c r="PFH1262" s="18"/>
      <c r="PFI1262" s="18"/>
      <c r="PFJ1262" s="18"/>
      <c r="PFK1262" s="18"/>
      <c r="PFL1262" s="18"/>
      <c r="PFM1262" s="18"/>
      <c r="PFN1262" s="18"/>
      <c r="PFO1262" s="18"/>
      <c r="PFP1262" s="18"/>
      <c r="PFQ1262" s="18"/>
      <c r="PFR1262" s="18"/>
      <c r="PFS1262" s="18"/>
      <c r="PFT1262" s="18"/>
      <c r="PFU1262" s="18"/>
      <c r="PFV1262" s="18"/>
      <c r="PFW1262" s="18"/>
      <c r="PFX1262" s="18"/>
      <c r="PFY1262" s="18"/>
      <c r="PFZ1262" s="18"/>
      <c r="PGA1262" s="18"/>
      <c r="PGB1262" s="18"/>
      <c r="PGC1262" s="18"/>
      <c r="PGD1262" s="18"/>
      <c r="PGE1262" s="18"/>
      <c r="PGF1262" s="18"/>
      <c r="PGG1262" s="18"/>
      <c r="PGH1262" s="18"/>
      <c r="PGI1262" s="18"/>
      <c r="PGJ1262" s="18"/>
      <c r="PGK1262" s="18"/>
      <c r="PGL1262" s="18"/>
      <c r="PGM1262" s="18"/>
      <c r="PGN1262" s="18"/>
      <c r="PGO1262" s="18"/>
      <c r="PGP1262" s="18"/>
      <c r="PGQ1262" s="18"/>
      <c r="PGR1262" s="18"/>
      <c r="PGS1262" s="18"/>
      <c r="PGT1262" s="18"/>
      <c r="PGU1262" s="18"/>
      <c r="PGV1262" s="18"/>
      <c r="PGW1262" s="18"/>
      <c r="PGX1262" s="18"/>
      <c r="PGY1262" s="18"/>
      <c r="PGZ1262" s="18"/>
      <c r="PHA1262" s="18"/>
      <c r="PHB1262" s="18"/>
      <c r="PHC1262" s="18"/>
      <c r="PHD1262" s="18"/>
      <c r="PHE1262" s="18"/>
      <c r="PHF1262" s="18"/>
      <c r="PHG1262" s="18"/>
      <c r="PHH1262" s="18"/>
      <c r="PHI1262" s="18"/>
      <c r="PHJ1262" s="18"/>
      <c r="PHK1262" s="18"/>
      <c r="PHL1262" s="18"/>
      <c r="PHM1262" s="18"/>
      <c r="PHN1262" s="18"/>
      <c r="PHO1262" s="18"/>
      <c r="PHP1262" s="18"/>
      <c r="PHQ1262" s="18"/>
      <c r="PHR1262" s="18"/>
      <c r="PHS1262" s="18"/>
      <c r="PHT1262" s="18"/>
      <c r="PHU1262" s="18"/>
      <c r="PHV1262" s="18"/>
      <c r="PHW1262" s="18"/>
      <c r="PHX1262" s="18"/>
      <c r="PHY1262" s="18"/>
      <c r="PHZ1262" s="18"/>
      <c r="PIA1262" s="18"/>
      <c r="PIB1262" s="18"/>
      <c r="PIC1262" s="18"/>
      <c r="PID1262" s="18"/>
      <c r="PIE1262" s="18"/>
      <c r="PIF1262" s="18"/>
      <c r="PIG1262" s="18"/>
      <c r="PIH1262" s="18"/>
      <c r="PII1262" s="18"/>
      <c r="PIJ1262" s="18"/>
      <c r="PIK1262" s="18"/>
      <c r="PIL1262" s="18"/>
      <c r="PIM1262" s="18"/>
      <c r="PIN1262" s="18"/>
      <c r="PIO1262" s="18"/>
      <c r="PIP1262" s="18"/>
      <c r="PIQ1262" s="18"/>
      <c r="PIR1262" s="18"/>
      <c r="PIS1262" s="18"/>
      <c r="PIT1262" s="18"/>
      <c r="PIU1262" s="18"/>
      <c r="PIV1262" s="18"/>
      <c r="PIW1262" s="18"/>
      <c r="PIX1262" s="18"/>
      <c r="PIY1262" s="18"/>
      <c r="PIZ1262" s="18"/>
      <c r="PJA1262" s="18"/>
      <c r="PJB1262" s="18"/>
      <c r="PJC1262" s="18"/>
      <c r="PJD1262" s="18"/>
      <c r="PJE1262" s="18"/>
      <c r="PJF1262" s="18"/>
      <c r="PJG1262" s="18"/>
      <c r="PJH1262" s="18"/>
      <c r="PJI1262" s="18"/>
      <c r="PJJ1262" s="18"/>
      <c r="PJK1262" s="18"/>
      <c r="PJL1262" s="18"/>
      <c r="PJM1262" s="18"/>
      <c r="PJN1262" s="18"/>
      <c r="PJO1262" s="18"/>
      <c r="PJP1262" s="18"/>
      <c r="PJQ1262" s="18"/>
      <c r="PJR1262" s="18"/>
      <c r="PJS1262" s="18"/>
      <c r="PJT1262" s="18"/>
      <c r="PJU1262" s="18"/>
      <c r="PJV1262" s="18"/>
      <c r="PJW1262" s="18"/>
      <c r="PJX1262" s="18"/>
      <c r="PJY1262" s="18"/>
      <c r="PJZ1262" s="18"/>
      <c r="PKA1262" s="18"/>
      <c r="PKB1262" s="18"/>
      <c r="PKC1262" s="18"/>
      <c r="PKD1262" s="18"/>
      <c r="PKE1262" s="18"/>
      <c r="PKF1262" s="18"/>
      <c r="PKG1262" s="18"/>
      <c r="PKH1262" s="18"/>
      <c r="PKI1262" s="18"/>
      <c r="PKJ1262" s="18"/>
      <c r="PKK1262" s="18"/>
      <c r="PKL1262" s="18"/>
      <c r="PKM1262" s="18"/>
      <c r="PKN1262" s="18"/>
      <c r="PKO1262" s="18"/>
      <c r="PKP1262" s="18"/>
      <c r="PKQ1262" s="18"/>
      <c r="PKR1262" s="18"/>
      <c r="PKS1262" s="18"/>
      <c r="PKT1262" s="18"/>
      <c r="PKU1262" s="18"/>
      <c r="PKV1262" s="18"/>
      <c r="PKW1262" s="18"/>
      <c r="PKX1262" s="18"/>
      <c r="PKY1262" s="18"/>
      <c r="PKZ1262" s="18"/>
      <c r="PLA1262" s="18"/>
      <c r="PLB1262" s="18"/>
      <c r="PLC1262" s="18"/>
      <c r="PLD1262" s="18"/>
      <c r="PLE1262" s="18"/>
      <c r="PLF1262" s="18"/>
      <c r="PLG1262" s="18"/>
      <c r="PLH1262" s="18"/>
      <c r="PLI1262" s="18"/>
      <c r="PLJ1262" s="18"/>
      <c r="PLK1262" s="18"/>
      <c r="PLL1262" s="18"/>
      <c r="PLM1262" s="18"/>
      <c r="PLN1262" s="18"/>
      <c r="PLO1262" s="18"/>
      <c r="PLP1262" s="18"/>
      <c r="PLQ1262" s="18"/>
      <c r="PLR1262" s="18"/>
      <c r="PLS1262" s="18"/>
      <c r="PLT1262" s="18"/>
      <c r="PLU1262" s="18"/>
      <c r="PLV1262" s="18"/>
      <c r="PLW1262" s="18"/>
      <c r="PLX1262" s="18"/>
      <c r="PLY1262" s="18"/>
      <c r="PLZ1262" s="18"/>
      <c r="PMA1262" s="18"/>
      <c r="PMB1262" s="18"/>
      <c r="PMC1262" s="18"/>
      <c r="PMD1262" s="18"/>
      <c r="PME1262" s="18"/>
      <c r="PMF1262" s="18"/>
      <c r="PMG1262" s="18"/>
      <c r="PMH1262" s="18"/>
      <c r="PMI1262" s="18"/>
      <c r="PMJ1262" s="18"/>
      <c r="PMK1262" s="18"/>
      <c r="PML1262" s="18"/>
      <c r="PMM1262" s="18"/>
      <c r="PMN1262" s="18"/>
      <c r="PMO1262" s="18"/>
      <c r="PMP1262" s="18"/>
      <c r="PMQ1262" s="18"/>
      <c r="PMR1262" s="18"/>
      <c r="PMS1262" s="18"/>
      <c r="PMT1262" s="18"/>
      <c r="PMU1262" s="18"/>
      <c r="PMV1262" s="18"/>
      <c r="PMW1262" s="18"/>
      <c r="PMX1262" s="18"/>
      <c r="PMY1262" s="18"/>
      <c r="PMZ1262" s="18"/>
      <c r="PNA1262" s="18"/>
      <c r="PNB1262" s="18"/>
      <c r="PNC1262" s="18"/>
      <c r="PND1262" s="18"/>
      <c r="PNE1262" s="18"/>
      <c r="PNF1262" s="18"/>
      <c r="PNG1262" s="18"/>
      <c r="PNH1262" s="18"/>
      <c r="PNI1262" s="18"/>
      <c r="PNJ1262" s="18"/>
      <c r="PNK1262" s="18"/>
      <c r="PNL1262" s="18"/>
      <c r="PNM1262" s="18"/>
      <c r="PNN1262" s="18"/>
      <c r="PNO1262" s="18"/>
      <c r="PNP1262" s="18"/>
      <c r="PNQ1262" s="18"/>
      <c r="PNR1262" s="18"/>
      <c r="PNS1262" s="18"/>
      <c r="PNT1262" s="18"/>
      <c r="PNU1262" s="18"/>
      <c r="PNV1262" s="18"/>
      <c r="PNW1262" s="18"/>
      <c r="PNX1262" s="18"/>
      <c r="PNY1262" s="18"/>
      <c r="PNZ1262" s="18"/>
      <c r="POA1262" s="18"/>
      <c r="POB1262" s="18"/>
      <c r="POC1262" s="18"/>
      <c r="POD1262" s="18"/>
      <c r="POE1262" s="18"/>
      <c r="POF1262" s="18"/>
      <c r="POG1262" s="18"/>
      <c r="POH1262" s="18"/>
      <c r="POI1262" s="18"/>
      <c r="POJ1262" s="18"/>
      <c r="POK1262" s="18"/>
      <c r="POL1262" s="18"/>
      <c r="POM1262" s="18"/>
      <c r="PON1262" s="18"/>
      <c r="POO1262" s="18"/>
      <c r="POP1262" s="18"/>
      <c r="POQ1262" s="18"/>
      <c r="POR1262" s="18"/>
      <c r="POS1262" s="18"/>
      <c r="POT1262" s="18"/>
      <c r="POU1262" s="18"/>
      <c r="POV1262" s="18"/>
      <c r="POW1262" s="18"/>
      <c r="POX1262" s="18"/>
      <c r="POY1262" s="18"/>
      <c r="POZ1262" s="18"/>
      <c r="PPA1262" s="18"/>
      <c r="PPB1262" s="18"/>
      <c r="PPC1262" s="18"/>
      <c r="PPD1262" s="18"/>
      <c r="PPE1262" s="18"/>
      <c r="PPF1262" s="18"/>
      <c r="PPG1262" s="18"/>
      <c r="PPH1262" s="18"/>
      <c r="PPI1262" s="18"/>
      <c r="PPJ1262" s="18"/>
      <c r="PPK1262" s="18"/>
      <c r="PPL1262" s="18"/>
      <c r="PPM1262" s="18"/>
      <c r="PPN1262" s="18"/>
      <c r="PPO1262" s="18"/>
      <c r="PPP1262" s="18"/>
      <c r="PPQ1262" s="18"/>
      <c r="PPR1262" s="18"/>
      <c r="PPS1262" s="18"/>
      <c r="PPT1262" s="18"/>
      <c r="PPU1262" s="18"/>
      <c r="PPV1262" s="18"/>
      <c r="PPW1262" s="18"/>
      <c r="PPX1262" s="18"/>
      <c r="PPY1262" s="18"/>
      <c r="PPZ1262" s="18"/>
      <c r="PQA1262" s="18"/>
      <c r="PQB1262" s="18"/>
      <c r="PQC1262" s="18"/>
      <c r="PQD1262" s="18"/>
      <c r="PQE1262" s="18"/>
      <c r="PQF1262" s="18"/>
      <c r="PQG1262" s="18"/>
      <c r="PQH1262" s="18"/>
      <c r="PQI1262" s="18"/>
      <c r="PQJ1262" s="18"/>
      <c r="PQK1262" s="18"/>
      <c r="PQL1262" s="18"/>
      <c r="PQM1262" s="18"/>
      <c r="PQN1262" s="18"/>
      <c r="PQO1262" s="18"/>
      <c r="PQP1262" s="18"/>
      <c r="PQQ1262" s="18"/>
      <c r="PQR1262" s="18"/>
      <c r="PQS1262" s="18"/>
      <c r="PQT1262" s="18"/>
      <c r="PQU1262" s="18"/>
      <c r="PQV1262" s="18"/>
      <c r="PQW1262" s="18"/>
      <c r="PQX1262" s="18"/>
      <c r="PQY1262" s="18"/>
      <c r="PQZ1262" s="18"/>
      <c r="PRA1262" s="18"/>
      <c r="PRB1262" s="18"/>
      <c r="PRC1262" s="18"/>
      <c r="PRD1262" s="18"/>
      <c r="PRE1262" s="18"/>
      <c r="PRF1262" s="18"/>
      <c r="PRG1262" s="18"/>
      <c r="PRH1262" s="18"/>
      <c r="PRI1262" s="18"/>
      <c r="PRJ1262" s="18"/>
      <c r="PRK1262" s="18"/>
      <c r="PRL1262" s="18"/>
      <c r="PRM1262" s="18"/>
      <c r="PRN1262" s="18"/>
      <c r="PRO1262" s="18"/>
      <c r="PRP1262" s="18"/>
      <c r="PRQ1262" s="18"/>
      <c r="PRR1262" s="18"/>
      <c r="PRS1262" s="18"/>
      <c r="PRT1262" s="18"/>
      <c r="PRU1262" s="18"/>
      <c r="PRV1262" s="18"/>
      <c r="PRW1262" s="18"/>
      <c r="PRX1262" s="18"/>
      <c r="PRY1262" s="18"/>
      <c r="PRZ1262" s="18"/>
      <c r="PSA1262" s="18"/>
      <c r="PSB1262" s="18"/>
      <c r="PSC1262" s="18"/>
      <c r="PSD1262" s="18"/>
      <c r="PSE1262" s="18"/>
      <c r="PSF1262" s="18"/>
      <c r="PSG1262" s="18"/>
      <c r="PSH1262" s="18"/>
      <c r="PSI1262" s="18"/>
      <c r="PSJ1262" s="18"/>
      <c r="PSK1262" s="18"/>
      <c r="PSL1262" s="18"/>
      <c r="PSM1262" s="18"/>
      <c r="PSN1262" s="18"/>
      <c r="PSO1262" s="18"/>
      <c r="PSP1262" s="18"/>
      <c r="PSQ1262" s="18"/>
      <c r="PSR1262" s="18"/>
      <c r="PSS1262" s="18"/>
      <c r="PST1262" s="18"/>
      <c r="PSU1262" s="18"/>
      <c r="PSV1262" s="18"/>
      <c r="PSW1262" s="18"/>
      <c r="PSX1262" s="18"/>
      <c r="PSY1262" s="18"/>
      <c r="PSZ1262" s="18"/>
      <c r="PTA1262" s="18"/>
      <c r="PTB1262" s="18"/>
      <c r="PTC1262" s="18"/>
      <c r="PTD1262" s="18"/>
      <c r="PTE1262" s="18"/>
      <c r="PTF1262" s="18"/>
      <c r="PTG1262" s="18"/>
      <c r="PTH1262" s="18"/>
      <c r="PTI1262" s="18"/>
      <c r="PTJ1262" s="18"/>
      <c r="PTK1262" s="18"/>
      <c r="PTL1262" s="18"/>
      <c r="PTM1262" s="18"/>
      <c r="PTN1262" s="18"/>
      <c r="PTO1262" s="18"/>
      <c r="PTP1262" s="18"/>
      <c r="PTQ1262" s="18"/>
      <c r="PTR1262" s="18"/>
      <c r="PTS1262" s="18"/>
      <c r="PTT1262" s="18"/>
      <c r="PTU1262" s="18"/>
      <c r="PTV1262" s="18"/>
      <c r="PTW1262" s="18"/>
      <c r="PTX1262" s="18"/>
      <c r="PTY1262" s="18"/>
      <c r="PTZ1262" s="18"/>
      <c r="PUA1262" s="18"/>
      <c r="PUB1262" s="18"/>
      <c r="PUC1262" s="18"/>
      <c r="PUD1262" s="18"/>
      <c r="PUE1262" s="18"/>
      <c r="PUF1262" s="18"/>
      <c r="PUG1262" s="18"/>
      <c r="PUH1262" s="18"/>
      <c r="PUI1262" s="18"/>
      <c r="PUJ1262" s="18"/>
      <c r="PUK1262" s="18"/>
      <c r="PUL1262" s="18"/>
      <c r="PUM1262" s="18"/>
      <c r="PUN1262" s="18"/>
      <c r="PUO1262" s="18"/>
      <c r="PUP1262" s="18"/>
      <c r="PUQ1262" s="18"/>
      <c r="PUR1262" s="18"/>
      <c r="PUS1262" s="18"/>
      <c r="PUT1262" s="18"/>
      <c r="PUU1262" s="18"/>
      <c r="PUV1262" s="18"/>
      <c r="PUW1262" s="18"/>
      <c r="PUX1262" s="18"/>
      <c r="PUY1262" s="18"/>
      <c r="PUZ1262" s="18"/>
      <c r="PVA1262" s="18"/>
      <c r="PVB1262" s="18"/>
      <c r="PVC1262" s="18"/>
      <c r="PVD1262" s="18"/>
      <c r="PVE1262" s="18"/>
      <c r="PVF1262" s="18"/>
      <c r="PVG1262" s="18"/>
      <c r="PVH1262" s="18"/>
      <c r="PVI1262" s="18"/>
      <c r="PVJ1262" s="18"/>
      <c r="PVK1262" s="18"/>
      <c r="PVL1262" s="18"/>
      <c r="PVM1262" s="18"/>
      <c r="PVN1262" s="18"/>
      <c r="PVO1262" s="18"/>
      <c r="PVP1262" s="18"/>
      <c r="PVQ1262" s="18"/>
      <c r="PVR1262" s="18"/>
      <c r="PVS1262" s="18"/>
      <c r="PVT1262" s="18"/>
      <c r="PVU1262" s="18"/>
      <c r="PVV1262" s="18"/>
      <c r="PVW1262" s="18"/>
      <c r="PVX1262" s="18"/>
      <c r="PVY1262" s="18"/>
      <c r="PVZ1262" s="18"/>
      <c r="PWA1262" s="18"/>
      <c r="PWB1262" s="18"/>
      <c r="PWC1262" s="18"/>
      <c r="PWD1262" s="18"/>
      <c r="PWE1262" s="18"/>
      <c r="PWF1262" s="18"/>
      <c r="PWG1262" s="18"/>
      <c r="PWH1262" s="18"/>
      <c r="PWI1262" s="18"/>
      <c r="PWJ1262" s="18"/>
      <c r="PWK1262" s="18"/>
      <c r="PWL1262" s="18"/>
      <c r="PWM1262" s="18"/>
      <c r="PWN1262" s="18"/>
      <c r="PWO1262" s="18"/>
      <c r="PWP1262" s="18"/>
      <c r="PWQ1262" s="18"/>
      <c r="PWR1262" s="18"/>
      <c r="PWS1262" s="18"/>
      <c r="PWT1262" s="18"/>
      <c r="PWU1262" s="18"/>
      <c r="PWV1262" s="18"/>
      <c r="PWW1262" s="18"/>
      <c r="PWX1262" s="18"/>
      <c r="PWY1262" s="18"/>
      <c r="PWZ1262" s="18"/>
      <c r="PXA1262" s="18"/>
      <c r="PXB1262" s="18"/>
      <c r="PXC1262" s="18"/>
      <c r="PXD1262" s="18"/>
      <c r="PXE1262" s="18"/>
      <c r="PXF1262" s="18"/>
      <c r="PXG1262" s="18"/>
      <c r="PXH1262" s="18"/>
      <c r="PXI1262" s="18"/>
      <c r="PXJ1262" s="18"/>
      <c r="PXK1262" s="18"/>
      <c r="PXL1262" s="18"/>
      <c r="PXM1262" s="18"/>
      <c r="PXN1262" s="18"/>
      <c r="PXO1262" s="18"/>
      <c r="PXP1262" s="18"/>
      <c r="PXQ1262" s="18"/>
      <c r="PXR1262" s="18"/>
      <c r="PXS1262" s="18"/>
      <c r="PXT1262" s="18"/>
      <c r="PXU1262" s="18"/>
      <c r="PXV1262" s="18"/>
      <c r="PXW1262" s="18"/>
      <c r="PXX1262" s="18"/>
      <c r="PXY1262" s="18"/>
      <c r="PXZ1262" s="18"/>
      <c r="PYA1262" s="18"/>
      <c r="PYB1262" s="18"/>
      <c r="PYC1262" s="18"/>
      <c r="PYD1262" s="18"/>
      <c r="PYE1262" s="18"/>
      <c r="PYF1262" s="18"/>
      <c r="PYG1262" s="18"/>
      <c r="PYH1262" s="18"/>
      <c r="PYI1262" s="18"/>
      <c r="PYJ1262" s="18"/>
      <c r="PYK1262" s="18"/>
      <c r="PYL1262" s="18"/>
      <c r="PYM1262" s="18"/>
      <c r="PYN1262" s="18"/>
      <c r="PYO1262" s="18"/>
      <c r="PYP1262" s="18"/>
      <c r="PYQ1262" s="18"/>
      <c r="PYR1262" s="18"/>
      <c r="PYS1262" s="18"/>
      <c r="PYT1262" s="18"/>
      <c r="PYU1262" s="18"/>
      <c r="PYV1262" s="18"/>
      <c r="PYW1262" s="18"/>
      <c r="PYX1262" s="18"/>
      <c r="PYY1262" s="18"/>
      <c r="PYZ1262" s="18"/>
      <c r="PZA1262" s="18"/>
      <c r="PZB1262" s="18"/>
      <c r="PZC1262" s="18"/>
      <c r="PZD1262" s="18"/>
      <c r="PZE1262" s="18"/>
      <c r="PZF1262" s="18"/>
      <c r="PZG1262" s="18"/>
      <c r="PZH1262" s="18"/>
      <c r="PZI1262" s="18"/>
      <c r="PZJ1262" s="18"/>
      <c r="PZK1262" s="18"/>
      <c r="PZL1262" s="18"/>
      <c r="PZM1262" s="18"/>
      <c r="PZN1262" s="18"/>
      <c r="PZO1262" s="18"/>
      <c r="PZP1262" s="18"/>
      <c r="PZQ1262" s="18"/>
      <c r="PZR1262" s="18"/>
      <c r="PZS1262" s="18"/>
      <c r="PZT1262" s="18"/>
      <c r="PZU1262" s="18"/>
      <c r="PZV1262" s="18"/>
      <c r="PZW1262" s="18"/>
      <c r="PZX1262" s="18"/>
      <c r="PZY1262" s="18"/>
      <c r="PZZ1262" s="18"/>
      <c r="QAA1262" s="18"/>
      <c r="QAB1262" s="18"/>
      <c r="QAC1262" s="18"/>
      <c r="QAD1262" s="18"/>
      <c r="QAE1262" s="18"/>
      <c r="QAF1262" s="18"/>
      <c r="QAG1262" s="18"/>
      <c r="QAH1262" s="18"/>
      <c r="QAI1262" s="18"/>
      <c r="QAJ1262" s="18"/>
      <c r="QAK1262" s="18"/>
      <c r="QAL1262" s="18"/>
      <c r="QAM1262" s="18"/>
      <c r="QAN1262" s="18"/>
      <c r="QAO1262" s="18"/>
      <c r="QAP1262" s="18"/>
      <c r="QAQ1262" s="18"/>
      <c r="QAR1262" s="18"/>
      <c r="QAS1262" s="18"/>
      <c r="QAT1262" s="18"/>
      <c r="QAU1262" s="18"/>
      <c r="QAV1262" s="18"/>
      <c r="QAW1262" s="18"/>
      <c r="QAX1262" s="18"/>
      <c r="QAY1262" s="18"/>
      <c r="QAZ1262" s="18"/>
      <c r="QBA1262" s="18"/>
      <c r="QBB1262" s="18"/>
      <c r="QBC1262" s="18"/>
      <c r="QBD1262" s="18"/>
      <c r="QBE1262" s="18"/>
      <c r="QBF1262" s="18"/>
      <c r="QBG1262" s="18"/>
      <c r="QBH1262" s="18"/>
      <c r="QBI1262" s="18"/>
      <c r="QBJ1262" s="18"/>
      <c r="QBK1262" s="18"/>
      <c r="QBL1262" s="18"/>
      <c r="QBM1262" s="18"/>
      <c r="QBN1262" s="18"/>
      <c r="QBO1262" s="18"/>
      <c r="QBP1262" s="18"/>
      <c r="QBQ1262" s="18"/>
      <c r="QBR1262" s="18"/>
      <c r="QBS1262" s="18"/>
      <c r="QBT1262" s="18"/>
      <c r="QBU1262" s="18"/>
      <c r="QBV1262" s="18"/>
      <c r="QBW1262" s="18"/>
      <c r="QBX1262" s="18"/>
      <c r="QBY1262" s="18"/>
      <c r="QBZ1262" s="18"/>
      <c r="QCA1262" s="18"/>
      <c r="QCB1262" s="18"/>
      <c r="QCC1262" s="18"/>
      <c r="QCD1262" s="18"/>
      <c r="QCE1262" s="18"/>
      <c r="QCF1262" s="18"/>
      <c r="QCG1262" s="18"/>
      <c r="QCH1262" s="18"/>
      <c r="QCI1262" s="18"/>
      <c r="QCJ1262" s="18"/>
      <c r="QCK1262" s="18"/>
      <c r="QCL1262" s="18"/>
      <c r="QCM1262" s="18"/>
      <c r="QCN1262" s="18"/>
      <c r="QCO1262" s="18"/>
      <c r="QCP1262" s="18"/>
      <c r="QCQ1262" s="18"/>
      <c r="QCR1262" s="18"/>
      <c r="QCS1262" s="18"/>
      <c r="QCT1262" s="18"/>
      <c r="QCU1262" s="18"/>
      <c r="QCV1262" s="18"/>
      <c r="QCW1262" s="18"/>
      <c r="QCX1262" s="18"/>
      <c r="QCY1262" s="18"/>
      <c r="QCZ1262" s="18"/>
      <c r="QDA1262" s="18"/>
      <c r="QDB1262" s="18"/>
      <c r="QDC1262" s="18"/>
      <c r="QDD1262" s="18"/>
      <c r="QDE1262" s="18"/>
      <c r="QDF1262" s="18"/>
      <c r="QDG1262" s="18"/>
      <c r="QDH1262" s="18"/>
      <c r="QDI1262" s="18"/>
      <c r="QDJ1262" s="18"/>
      <c r="QDK1262" s="18"/>
      <c r="QDL1262" s="18"/>
      <c r="QDM1262" s="18"/>
      <c r="QDN1262" s="18"/>
      <c r="QDO1262" s="18"/>
      <c r="QDP1262" s="18"/>
      <c r="QDQ1262" s="18"/>
      <c r="QDR1262" s="18"/>
      <c r="QDS1262" s="18"/>
      <c r="QDT1262" s="18"/>
      <c r="QDU1262" s="18"/>
      <c r="QDV1262" s="18"/>
      <c r="QDW1262" s="18"/>
      <c r="QDX1262" s="18"/>
      <c r="QDY1262" s="18"/>
      <c r="QDZ1262" s="18"/>
      <c r="QEA1262" s="18"/>
      <c r="QEB1262" s="18"/>
      <c r="QEC1262" s="18"/>
      <c r="QED1262" s="18"/>
      <c r="QEE1262" s="18"/>
      <c r="QEF1262" s="18"/>
      <c r="QEG1262" s="18"/>
      <c r="QEH1262" s="18"/>
      <c r="QEI1262" s="18"/>
      <c r="QEJ1262" s="18"/>
      <c r="QEK1262" s="18"/>
      <c r="QEL1262" s="18"/>
      <c r="QEM1262" s="18"/>
      <c r="QEN1262" s="18"/>
      <c r="QEO1262" s="18"/>
      <c r="QEP1262" s="18"/>
      <c r="QEQ1262" s="18"/>
      <c r="QER1262" s="18"/>
      <c r="QES1262" s="18"/>
      <c r="QET1262" s="18"/>
      <c r="QEU1262" s="18"/>
      <c r="QEV1262" s="18"/>
      <c r="QEW1262" s="18"/>
      <c r="QEX1262" s="18"/>
      <c r="QEY1262" s="18"/>
      <c r="QEZ1262" s="18"/>
      <c r="QFA1262" s="18"/>
      <c r="QFB1262" s="18"/>
      <c r="QFC1262" s="18"/>
      <c r="QFD1262" s="18"/>
      <c r="QFE1262" s="18"/>
      <c r="QFF1262" s="18"/>
      <c r="QFG1262" s="18"/>
      <c r="QFH1262" s="18"/>
      <c r="QFI1262" s="18"/>
      <c r="QFJ1262" s="18"/>
      <c r="QFK1262" s="18"/>
      <c r="QFL1262" s="18"/>
      <c r="QFM1262" s="18"/>
      <c r="QFN1262" s="18"/>
      <c r="QFO1262" s="18"/>
      <c r="QFP1262" s="18"/>
      <c r="QFQ1262" s="18"/>
      <c r="QFR1262" s="18"/>
      <c r="QFS1262" s="18"/>
      <c r="QFT1262" s="18"/>
      <c r="QFU1262" s="18"/>
      <c r="QFV1262" s="18"/>
      <c r="QFW1262" s="18"/>
      <c r="QFX1262" s="18"/>
      <c r="QFY1262" s="18"/>
      <c r="QFZ1262" s="18"/>
      <c r="QGA1262" s="18"/>
      <c r="QGB1262" s="18"/>
      <c r="QGC1262" s="18"/>
      <c r="QGD1262" s="18"/>
      <c r="QGE1262" s="18"/>
      <c r="QGF1262" s="18"/>
      <c r="QGG1262" s="18"/>
      <c r="QGH1262" s="18"/>
      <c r="QGI1262" s="18"/>
      <c r="QGJ1262" s="18"/>
      <c r="QGK1262" s="18"/>
      <c r="QGL1262" s="18"/>
      <c r="QGM1262" s="18"/>
      <c r="QGN1262" s="18"/>
      <c r="QGO1262" s="18"/>
      <c r="QGP1262" s="18"/>
      <c r="QGQ1262" s="18"/>
      <c r="QGR1262" s="18"/>
      <c r="QGS1262" s="18"/>
      <c r="QGT1262" s="18"/>
      <c r="QGU1262" s="18"/>
      <c r="QGV1262" s="18"/>
      <c r="QGW1262" s="18"/>
      <c r="QGX1262" s="18"/>
      <c r="QGY1262" s="18"/>
      <c r="QGZ1262" s="18"/>
      <c r="QHA1262" s="18"/>
      <c r="QHB1262" s="18"/>
      <c r="QHC1262" s="18"/>
      <c r="QHD1262" s="18"/>
      <c r="QHE1262" s="18"/>
      <c r="QHF1262" s="18"/>
      <c r="QHG1262" s="18"/>
      <c r="QHH1262" s="18"/>
      <c r="QHI1262" s="18"/>
      <c r="QHJ1262" s="18"/>
      <c r="QHK1262" s="18"/>
      <c r="QHL1262" s="18"/>
      <c r="QHM1262" s="18"/>
      <c r="QHN1262" s="18"/>
      <c r="QHO1262" s="18"/>
      <c r="QHP1262" s="18"/>
      <c r="QHQ1262" s="18"/>
      <c r="QHR1262" s="18"/>
      <c r="QHS1262" s="18"/>
      <c r="QHT1262" s="18"/>
      <c r="QHU1262" s="18"/>
      <c r="QHV1262" s="18"/>
      <c r="QHW1262" s="18"/>
      <c r="QHX1262" s="18"/>
      <c r="QHY1262" s="18"/>
      <c r="QHZ1262" s="18"/>
      <c r="QIA1262" s="18"/>
      <c r="QIB1262" s="18"/>
      <c r="QIC1262" s="18"/>
      <c r="QID1262" s="18"/>
      <c r="QIE1262" s="18"/>
      <c r="QIF1262" s="18"/>
      <c r="QIG1262" s="18"/>
      <c r="QIH1262" s="18"/>
      <c r="QII1262" s="18"/>
      <c r="QIJ1262" s="18"/>
      <c r="QIK1262" s="18"/>
      <c r="QIL1262" s="18"/>
      <c r="QIM1262" s="18"/>
      <c r="QIN1262" s="18"/>
      <c r="QIO1262" s="18"/>
      <c r="QIP1262" s="18"/>
      <c r="QIQ1262" s="18"/>
      <c r="QIR1262" s="18"/>
      <c r="QIS1262" s="18"/>
      <c r="QIT1262" s="18"/>
      <c r="QIU1262" s="18"/>
      <c r="QIV1262" s="18"/>
      <c r="QIW1262" s="18"/>
      <c r="QIX1262" s="18"/>
      <c r="QIY1262" s="18"/>
      <c r="QIZ1262" s="18"/>
      <c r="QJA1262" s="18"/>
      <c r="QJB1262" s="18"/>
      <c r="QJC1262" s="18"/>
      <c r="QJD1262" s="18"/>
      <c r="QJE1262" s="18"/>
      <c r="QJF1262" s="18"/>
      <c r="QJG1262" s="18"/>
      <c r="QJH1262" s="18"/>
      <c r="QJI1262" s="18"/>
      <c r="QJJ1262" s="18"/>
      <c r="QJK1262" s="18"/>
      <c r="QJL1262" s="18"/>
      <c r="QJM1262" s="18"/>
      <c r="QJN1262" s="18"/>
      <c r="QJO1262" s="18"/>
      <c r="QJP1262" s="18"/>
      <c r="QJQ1262" s="18"/>
      <c r="QJR1262" s="18"/>
      <c r="QJS1262" s="18"/>
      <c r="QJT1262" s="18"/>
      <c r="QJU1262" s="18"/>
      <c r="QJV1262" s="18"/>
      <c r="QJW1262" s="18"/>
      <c r="QJX1262" s="18"/>
      <c r="QJY1262" s="18"/>
      <c r="QJZ1262" s="18"/>
      <c r="QKA1262" s="18"/>
      <c r="QKB1262" s="18"/>
      <c r="QKC1262" s="18"/>
      <c r="QKD1262" s="18"/>
      <c r="QKE1262" s="18"/>
      <c r="QKF1262" s="18"/>
      <c r="QKG1262" s="18"/>
      <c r="QKH1262" s="18"/>
      <c r="QKI1262" s="18"/>
      <c r="QKJ1262" s="18"/>
      <c r="QKK1262" s="18"/>
      <c r="QKL1262" s="18"/>
      <c r="QKM1262" s="18"/>
      <c r="QKN1262" s="18"/>
      <c r="QKO1262" s="18"/>
      <c r="QKP1262" s="18"/>
      <c r="QKQ1262" s="18"/>
      <c r="QKR1262" s="18"/>
      <c r="QKS1262" s="18"/>
      <c r="QKT1262" s="18"/>
      <c r="QKU1262" s="18"/>
      <c r="QKV1262" s="18"/>
      <c r="QKW1262" s="18"/>
      <c r="QKX1262" s="18"/>
      <c r="QKY1262" s="18"/>
      <c r="QKZ1262" s="18"/>
      <c r="QLA1262" s="18"/>
      <c r="QLB1262" s="18"/>
      <c r="QLC1262" s="18"/>
      <c r="QLD1262" s="18"/>
      <c r="QLE1262" s="18"/>
      <c r="QLF1262" s="18"/>
      <c r="QLG1262" s="18"/>
      <c r="QLH1262" s="18"/>
      <c r="QLI1262" s="18"/>
      <c r="QLJ1262" s="18"/>
      <c r="QLK1262" s="18"/>
      <c r="QLL1262" s="18"/>
      <c r="QLM1262" s="18"/>
      <c r="QLN1262" s="18"/>
      <c r="QLO1262" s="18"/>
      <c r="QLP1262" s="18"/>
      <c r="QLQ1262" s="18"/>
      <c r="QLR1262" s="18"/>
      <c r="QLS1262" s="18"/>
      <c r="QLT1262" s="18"/>
      <c r="QLU1262" s="18"/>
      <c r="QLV1262" s="18"/>
      <c r="QLW1262" s="18"/>
      <c r="QLX1262" s="18"/>
      <c r="QLY1262" s="18"/>
      <c r="QLZ1262" s="18"/>
      <c r="QMA1262" s="18"/>
      <c r="QMB1262" s="18"/>
      <c r="QMC1262" s="18"/>
      <c r="QMD1262" s="18"/>
      <c r="QME1262" s="18"/>
      <c r="QMF1262" s="18"/>
      <c r="QMG1262" s="18"/>
      <c r="QMH1262" s="18"/>
      <c r="QMI1262" s="18"/>
      <c r="QMJ1262" s="18"/>
      <c r="QMK1262" s="18"/>
      <c r="QML1262" s="18"/>
      <c r="QMM1262" s="18"/>
      <c r="QMN1262" s="18"/>
      <c r="QMO1262" s="18"/>
      <c r="QMP1262" s="18"/>
      <c r="QMQ1262" s="18"/>
      <c r="QMR1262" s="18"/>
      <c r="QMS1262" s="18"/>
      <c r="QMT1262" s="18"/>
      <c r="QMU1262" s="18"/>
      <c r="QMV1262" s="18"/>
      <c r="QMW1262" s="18"/>
      <c r="QMX1262" s="18"/>
      <c r="QMY1262" s="18"/>
      <c r="QMZ1262" s="18"/>
      <c r="QNA1262" s="18"/>
      <c r="QNB1262" s="18"/>
      <c r="QNC1262" s="18"/>
      <c r="QND1262" s="18"/>
      <c r="QNE1262" s="18"/>
      <c r="QNF1262" s="18"/>
      <c r="QNG1262" s="18"/>
      <c r="QNH1262" s="18"/>
      <c r="QNI1262" s="18"/>
      <c r="QNJ1262" s="18"/>
      <c r="QNK1262" s="18"/>
      <c r="QNL1262" s="18"/>
      <c r="QNM1262" s="18"/>
      <c r="QNN1262" s="18"/>
      <c r="QNO1262" s="18"/>
      <c r="QNP1262" s="18"/>
      <c r="QNQ1262" s="18"/>
      <c r="QNR1262" s="18"/>
      <c r="QNS1262" s="18"/>
      <c r="QNT1262" s="18"/>
      <c r="QNU1262" s="18"/>
      <c r="QNV1262" s="18"/>
      <c r="QNW1262" s="18"/>
      <c r="QNX1262" s="18"/>
      <c r="QNY1262" s="18"/>
      <c r="QNZ1262" s="18"/>
      <c r="QOA1262" s="18"/>
      <c r="QOB1262" s="18"/>
      <c r="QOC1262" s="18"/>
      <c r="QOD1262" s="18"/>
      <c r="QOE1262" s="18"/>
      <c r="QOF1262" s="18"/>
      <c r="QOG1262" s="18"/>
      <c r="QOH1262" s="18"/>
      <c r="QOI1262" s="18"/>
      <c r="QOJ1262" s="18"/>
      <c r="QOK1262" s="18"/>
      <c r="QOL1262" s="18"/>
      <c r="QOM1262" s="18"/>
      <c r="QON1262" s="18"/>
      <c r="QOO1262" s="18"/>
      <c r="QOP1262" s="18"/>
      <c r="QOQ1262" s="18"/>
      <c r="QOR1262" s="18"/>
      <c r="QOS1262" s="18"/>
      <c r="QOT1262" s="18"/>
      <c r="QOU1262" s="18"/>
      <c r="QOV1262" s="18"/>
      <c r="QOW1262" s="18"/>
      <c r="QOX1262" s="18"/>
      <c r="QOY1262" s="18"/>
      <c r="QOZ1262" s="18"/>
      <c r="QPA1262" s="18"/>
      <c r="QPB1262" s="18"/>
      <c r="QPC1262" s="18"/>
      <c r="QPD1262" s="18"/>
      <c r="QPE1262" s="18"/>
      <c r="QPF1262" s="18"/>
      <c r="QPG1262" s="18"/>
      <c r="QPH1262" s="18"/>
      <c r="QPI1262" s="18"/>
      <c r="QPJ1262" s="18"/>
      <c r="QPK1262" s="18"/>
      <c r="QPL1262" s="18"/>
      <c r="QPM1262" s="18"/>
      <c r="QPN1262" s="18"/>
      <c r="QPO1262" s="18"/>
      <c r="QPP1262" s="18"/>
      <c r="QPQ1262" s="18"/>
      <c r="QPR1262" s="18"/>
      <c r="QPS1262" s="18"/>
      <c r="QPT1262" s="18"/>
      <c r="QPU1262" s="18"/>
      <c r="QPV1262" s="18"/>
      <c r="QPW1262" s="18"/>
      <c r="QPX1262" s="18"/>
      <c r="QPY1262" s="18"/>
      <c r="QPZ1262" s="18"/>
      <c r="QQA1262" s="18"/>
      <c r="QQB1262" s="18"/>
      <c r="QQC1262" s="18"/>
      <c r="QQD1262" s="18"/>
      <c r="QQE1262" s="18"/>
      <c r="QQF1262" s="18"/>
      <c r="QQG1262" s="18"/>
      <c r="QQH1262" s="18"/>
      <c r="QQI1262" s="18"/>
      <c r="QQJ1262" s="18"/>
      <c r="QQK1262" s="18"/>
      <c r="QQL1262" s="18"/>
      <c r="QQM1262" s="18"/>
      <c r="QQN1262" s="18"/>
      <c r="QQO1262" s="18"/>
      <c r="QQP1262" s="18"/>
      <c r="QQQ1262" s="18"/>
      <c r="QQR1262" s="18"/>
      <c r="QQS1262" s="18"/>
      <c r="QQT1262" s="18"/>
      <c r="QQU1262" s="18"/>
      <c r="QQV1262" s="18"/>
      <c r="QQW1262" s="18"/>
      <c r="QQX1262" s="18"/>
      <c r="QQY1262" s="18"/>
      <c r="QQZ1262" s="18"/>
      <c r="QRA1262" s="18"/>
      <c r="QRB1262" s="18"/>
      <c r="QRC1262" s="18"/>
      <c r="QRD1262" s="18"/>
      <c r="QRE1262" s="18"/>
      <c r="QRF1262" s="18"/>
      <c r="QRG1262" s="18"/>
      <c r="QRH1262" s="18"/>
      <c r="QRI1262" s="18"/>
      <c r="QRJ1262" s="18"/>
      <c r="QRK1262" s="18"/>
      <c r="QRL1262" s="18"/>
      <c r="QRM1262" s="18"/>
      <c r="QRN1262" s="18"/>
      <c r="QRO1262" s="18"/>
      <c r="QRP1262" s="18"/>
      <c r="QRQ1262" s="18"/>
      <c r="QRR1262" s="18"/>
      <c r="QRS1262" s="18"/>
      <c r="QRT1262" s="18"/>
      <c r="QRU1262" s="18"/>
      <c r="QRV1262" s="18"/>
      <c r="QRW1262" s="18"/>
      <c r="QRX1262" s="18"/>
      <c r="QRY1262" s="18"/>
      <c r="QRZ1262" s="18"/>
      <c r="QSA1262" s="18"/>
      <c r="QSB1262" s="18"/>
      <c r="QSC1262" s="18"/>
      <c r="QSD1262" s="18"/>
      <c r="QSE1262" s="18"/>
      <c r="QSF1262" s="18"/>
      <c r="QSG1262" s="18"/>
      <c r="QSH1262" s="18"/>
      <c r="QSI1262" s="18"/>
      <c r="QSJ1262" s="18"/>
      <c r="QSK1262" s="18"/>
      <c r="QSL1262" s="18"/>
      <c r="QSM1262" s="18"/>
      <c r="QSN1262" s="18"/>
      <c r="QSO1262" s="18"/>
      <c r="QSP1262" s="18"/>
      <c r="QSQ1262" s="18"/>
      <c r="QSR1262" s="18"/>
      <c r="QSS1262" s="18"/>
      <c r="QST1262" s="18"/>
      <c r="QSU1262" s="18"/>
      <c r="QSV1262" s="18"/>
      <c r="QSW1262" s="18"/>
      <c r="QSX1262" s="18"/>
      <c r="QSY1262" s="18"/>
      <c r="QSZ1262" s="18"/>
      <c r="QTA1262" s="18"/>
      <c r="QTB1262" s="18"/>
      <c r="QTC1262" s="18"/>
      <c r="QTD1262" s="18"/>
      <c r="QTE1262" s="18"/>
      <c r="QTF1262" s="18"/>
      <c r="QTG1262" s="18"/>
      <c r="QTH1262" s="18"/>
      <c r="QTI1262" s="18"/>
      <c r="QTJ1262" s="18"/>
      <c r="QTK1262" s="18"/>
      <c r="QTL1262" s="18"/>
      <c r="QTM1262" s="18"/>
      <c r="QTN1262" s="18"/>
      <c r="QTO1262" s="18"/>
      <c r="QTP1262" s="18"/>
      <c r="QTQ1262" s="18"/>
      <c r="QTR1262" s="18"/>
      <c r="QTS1262" s="18"/>
      <c r="QTT1262" s="18"/>
      <c r="QTU1262" s="18"/>
      <c r="QTV1262" s="18"/>
      <c r="QTW1262" s="18"/>
      <c r="QTX1262" s="18"/>
      <c r="QTY1262" s="18"/>
      <c r="QTZ1262" s="18"/>
      <c r="QUA1262" s="18"/>
      <c r="QUB1262" s="18"/>
      <c r="QUC1262" s="18"/>
      <c r="QUD1262" s="18"/>
      <c r="QUE1262" s="18"/>
      <c r="QUF1262" s="18"/>
      <c r="QUG1262" s="18"/>
      <c r="QUH1262" s="18"/>
      <c r="QUI1262" s="18"/>
      <c r="QUJ1262" s="18"/>
      <c r="QUK1262" s="18"/>
      <c r="QUL1262" s="18"/>
      <c r="QUM1262" s="18"/>
      <c r="QUN1262" s="18"/>
      <c r="QUO1262" s="18"/>
      <c r="QUP1262" s="18"/>
      <c r="QUQ1262" s="18"/>
      <c r="QUR1262" s="18"/>
      <c r="QUS1262" s="18"/>
      <c r="QUT1262" s="18"/>
      <c r="QUU1262" s="18"/>
      <c r="QUV1262" s="18"/>
      <c r="QUW1262" s="18"/>
      <c r="QUX1262" s="18"/>
      <c r="QUY1262" s="18"/>
      <c r="QUZ1262" s="18"/>
      <c r="QVA1262" s="18"/>
      <c r="QVB1262" s="18"/>
      <c r="QVC1262" s="18"/>
      <c r="QVD1262" s="18"/>
      <c r="QVE1262" s="18"/>
      <c r="QVF1262" s="18"/>
      <c r="QVG1262" s="18"/>
      <c r="QVH1262" s="18"/>
      <c r="QVI1262" s="18"/>
      <c r="QVJ1262" s="18"/>
      <c r="QVK1262" s="18"/>
      <c r="QVL1262" s="18"/>
      <c r="QVM1262" s="18"/>
      <c r="QVN1262" s="18"/>
      <c r="QVO1262" s="18"/>
      <c r="QVP1262" s="18"/>
      <c r="QVQ1262" s="18"/>
      <c r="QVR1262" s="18"/>
      <c r="QVS1262" s="18"/>
      <c r="QVT1262" s="18"/>
      <c r="QVU1262" s="18"/>
      <c r="QVV1262" s="18"/>
      <c r="QVW1262" s="18"/>
      <c r="QVX1262" s="18"/>
      <c r="QVY1262" s="18"/>
      <c r="QVZ1262" s="18"/>
      <c r="QWA1262" s="18"/>
      <c r="QWB1262" s="18"/>
      <c r="QWC1262" s="18"/>
      <c r="QWD1262" s="18"/>
      <c r="QWE1262" s="18"/>
      <c r="QWF1262" s="18"/>
      <c r="QWG1262" s="18"/>
      <c r="QWH1262" s="18"/>
      <c r="QWI1262" s="18"/>
      <c r="QWJ1262" s="18"/>
      <c r="QWK1262" s="18"/>
      <c r="QWL1262" s="18"/>
      <c r="QWM1262" s="18"/>
      <c r="QWN1262" s="18"/>
      <c r="QWO1262" s="18"/>
      <c r="QWP1262" s="18"/>
      <c r="QWQ1262" s="18"/>
      <c r="QWR1262" s="18"/>
      <c r="QWS1262" s="18"/>
      <c r="QWT1262" s="18"/>
      <c r="QWU1262" s="18"/>
      <c r="QWV1262" s="18"/>
      <c r="QWW1262" s="18"/>
      <c r="QWX1262" s="18"/>
      <c r="QWY1262" s="18"/>
      <c r="QWZ1262" s="18"/>
      <c r="QXA1262" s="18"/>
      <c r="QXB1262" s="18"/>
      <c r="QXC1262" s="18"/>
      <c r="QXD1262" s="18"/>
      <c r="QXE1262" s="18"/>
      <c r="QXF1262" s="18"/>
      <c r="QXG1262" s="18"/>
      <c r="QXH1262" s="18"/>
      <c r="QXI1262" s="18"/>
      <c r="QXJ1262" s="18"/>
      <c r="QXK1262" s="18"/>
      <c r="QXL1262" s="18"/>
      <c r="QXM1262" s="18"/>
      <c r="QXN1262" s="18"/>
      <c r="QXO1262" s="18"/>
      <c r="QXP1262" s="18"/>
      <c r="QXQ1262" s="18"/>
      <c r="QXR1262" s="18"/>
      <c r="QXS1262" s="18"/>
      <c r="QXT1262" s="18"/>
      <c r="QXU1262" s="18"/>
      <c r="QXV1262" s="18"/>
      <c r="QXW1262" s="18"/>
      <c r="QXX1262" s="18"/>
      <c r="QXY1262" s="18"/>
      <c r="QXZ1262" s="18"/>
      <c r="QYA1262" s="18"/>
      <c r="QYB1262" s="18"/>
      <c r="QYC1262" s="18"/>
      <c r="QYD1262" s="18"/>
      <c r="QYE1262" s="18"/>
      <c r="QYF1262" s="18"/>
      <c r="QYG1262" s="18"/>
      <c r="QYH1262" s="18"/>
      <c r="QYI1262" s="18"/>
      <c r="QYJ1262" s="18"/>
      <c r="QYK1262" s="18"/>
      <c r="QYL1262" s="18"/>
      <c r="QYM1262" s="18"/>
      <c r="QYN1262" s="18"/>
      <c r="QYO1262" s="18"/>
      <c r="QYP1262" s="18"/>
      <c r="QYQ1262" s="18"/>
      <c r="QYR1262" s="18"/>
      <c r="QYS1262" s="18"/>
      <c r="QYT1262" s="18"/>
      <c r="QYU1262" s="18"/>
      <c r="QYV1262" s="18"/>
      <c r="QYW1262" s="18"/>
      <c r="QYX1262" s="18"/>
      <c r="QYY1262" s="18"/>
      <c r="QYZ1262" s="18"/>
      <c r="QZA1262" s="18"/>
      <c r="QZB1262" s="18"/>
      <c r="QZC1262" s="18"/>
      <c r="QZD1262" s="18"/>
      <c r="QZE1262" s="18"/>
      <c r="QZF1262" s="18"/>
      <c r="QZG1262" s="18"/>
      <c r="QZH1262" s="18"/>
      <c r="QZI1262" s="18"/>
      <c r="QZJ1262" s="18"/>
      <c r="QZK1262" s="18"/>
      <c r="QZL1262" s="18"/>
      <c r="QZM1262" s="18"/>
      <c r="QZN1262" s="18"/>
      <c r="QZO1262" s="18"/>
      <c r="QZP1262" s="18"/>
      <c r="QZQ1262" s="18"/>
      <c r="QZR1262" s="18"/>
      <c r="QZS1262" s="18"/>
      <c r="QZT1262" s="18"/>
      <c r="QZU1262" s="18"/>
      <c r="QZV1262" s="18"/>
      <c r="QZW1262" s="18"/>
      <c r="QZX1262" s="18"/>
      <c r="QZY1262" s="18"/>
      <c r="QZZ1262" s="18"/>
      <c r="RAA1262" s="18"/>
      <c r="RAB1262" s="18"/>
      <c r="RAC1262" s="18"/>
      <c r="RAD1262" s="18"/>
      <c r="RAE1262" s="18"/>
      <c r="RAF1262" s="18"/>
      <c r="RAG1262" s="18"/>
      <c r="RAH1262" s="18"/>
      <c r="RAI1262" s="18"/>
      <c r="RAJ1262" s="18"/>
      <c r="RAK1262" s="18"/>
      <c r="RAL1262" s="18"/>
      <c r="RAM1262" s="18"/>
      <c r="RAN1262" s="18"/>
      <c r="RAO1262" s="18"/>
      <c r="RAP1262" s="18"/>
      <c r="RAQ1262" s="18"/>
      <c r="RAR1262" s="18"/>
      <c r="RAS1262" s="18"/>
      <c r="RAT1262" s="18"/>
      <c r="RAU1262" s="18"/>
      <c r="RAV1262" s="18"/>
      <c r="RAW1262" s="18"/>
      <c r="RAX1262" s="18"/>
      <c r="RAY1262" s="18"/>
      <c r="RAZ1262" s="18"/>
      <c r="RBA1262" s="18"/>
      <c r="RBB1262" s="18"/>
      <c r="RBC1262" s="18"/>
      <c r="RBD1262" s="18"/>
      <c r="RBE1262" s="18"/>
      <c r="RBF1262" s="18"/>
      <c r="RBG1262" s="18"/>
      <c r="RBH1262" s="18"/>
      <c r="RBI1262" s="18"/>
      <c r="RBJ1262" s="18"/>
      <c r="RBK1262" s="18"/>
      <c r="RBL1262" s="18"/>
      <c r="RBM1262" s="18"/>
      <c r="RBN1262" s="18"/>
      <c r="RBO1262" s="18"/>
      <c r="RBP1262" s="18"/>
      <c r="RBQ1262" s="18"/>
      <c r="RBR1262" s="18"/>
      <c r="RBS1262" s="18"/>
      <c r="RBT1262" s="18"/>
      <c r="RBU1262" s="18"/>
      <c r="RBV1262" s="18"/>
      <c r="RBW1262" s="18"/>
      <c r="RBX1262" s="18"/>
      <c r="RBY1262" s="18"/>
      <c r="RBZ1262" s="18"/>
      <c r="RCA1262" s="18"/>
      <c r="RCB1262" s="18"/>
      <c r="RCC1262" s="18"/>
      <c r="RCD1262" s="18"/>
      <c r="RCE1262" s="18"/>
      <c r="RCF1262" s="18"/>
      <c r="RCG1262" s="18"/>
      <c r="RCH1262" s="18"/>
      <c r="RCI1262" s="18"/>
      <c r="RCJ1262" s="18"/>
      <c r="RCK1262" s="18"/>
      <c r="RCL1262" s="18"/>
      <c r="RCM1262" s="18"/>
      <c r="RCN1262" s="18"/>
      <c r="RCO1262" s="18"/>
      <c r="RCP1262" s="18"/>
      <c r="RCQ1262" s="18"/>
      <c r="RCR1262" s="18"/>
      <c r="RCS1262" s="18"/>
      <c r="RCT1262" s="18"/>
      <c r="RCU1262" s="18"/>
      <c r="RCV1262" s="18"/>
      <c r="RCW1262" s="18"/>
      <c r="RCX1262" s="18"/>
      <c r="RCY1262" s="18"/>
      <c r="RCZ1262" s="18"/>
      <c r="RDA1262" s="18"/>
      <c r="RDB1262" s="18"/>
      <c r="RDC1262" s="18"/>
      <c r="RDD1262" s="18"/>
      <c r="RDE1262" s="18"/>
      <c r="RDF1262" s="18"/>
      <c r="RDG1262" s="18"/>
      <c r="RDH1262" s="18"/>
      <c r="RDI1262" s="18"/>
      <c r="RDJ1262" s="18"/>
      <c r="RDK1262" s="18"/>
      <c r="RDL1262" s="18"/>
      <c r="RDM1262" s="18"/>
      <c r="RDN1262" s="18"/>
      <c r="RDO1262" s="18"/>
      <c r="RDP1262" s="18"/>
      <c r="RDQ1262" s="18"/>
      <c r="RDR1262" s="18"/>
      <c r="RDS1262" s="18"/>
      <c r="RDT1262" s="18"/>
      <c r="RDU1262" s="18"/>
      <c r="RDV1262" s="18"/>
      <c r="RDW1262" s="18"/>
      <c r="RDX1262" s="18"/>
      <c r="RDY1262" s="18"/>
      <c r="RDZ1262" s="18"/>
      <c r="REA1262" s="18"/>
      <c r="REB1262" s="18"/>
      <c r="REC1262" s="18"/>
      <c r="RED1262" s="18"/>
      <c r="REE1262" s="18"/>
      <c r="REF1262" s="18"/>
      <c r="REG1262" s="18"/>
      <c r="REH1262" s="18"/>
      <c r="REI1262" s="18"/>
      <c r="REJ1262" s="18"/>
      <c r="REK1262" s="18"/>
      <c r="REL1262" s="18"/>
      <c r="REM1262" s="18"/>
      <c r="REN1262" s="18"/>
      <c r="REO1262" s="18"/>
      <c r="REP1262" s="18"/>
      <c r="REQ1262" s="18"/>
      <c r="RER1262" s="18"/>
      <c r="RES1262" s="18"/>
      <c r="RET1262" s="18"/>
      <c r="REU1262" s="18"/>
      <c r="REV1262" s="18"/>
      <c r="REW1262" s="18"/>
      <c r="REX1262" s="18"/>
      <c r="REY1262" s="18"/>
      <c r="REZ1262" s="18"/>
      <c r="RFA1262" s="18"/>
      <c r="RFB1262" s="18"/>
      <c r="RFC1262" s="18"/>
      <c r="RFD1262" s="18"/>
      <c r="RFE1262" s="18"/>
      <c r="RFF1262" s="18"/>
      <c r="RFG1262" s="18"/>
      <c r="RFH1262" s="18"/>
      <c r="RFI1262" s="18"/>
      <c r="RFJ1262" s="18"/>
      <c r="RFK1262" s="18"/>
      <c r="RFL1262" s="18"/>
      <c r="RFM1262" s="18"/>
      <c r="RFN1262" s="18"/>
      <c r="RFO1262" s="18"/>
      <c r="RFP1262" s="18"/>
      <c r="RFQ1262" s="18"/>
      <c r="RFR1262" s="18"/>
      <c r="RFS1262" s="18"/>
      <c r="RFT1262" s="18"/>
      <c r="RFU1262" s="18"/>
      <c r="RFV1262" s="18"/>
      <c r="RFW1262" s="18"/>
      <c r="RFX1262" s="18"/>
      <c r="RFY1262" s="18"/>
      <c r="RFZ1262" s="18"/>
      <c r="RGA1262" s="18"/>
      <c r="RGB1262" s="18"/>
      <c r="RGC1262" s="18"/>
      <c r="RGD1262" s="18"/>
      <c r="RGE1262" s="18"/>
      <c r="RGF1262" s="18"/>
      <c r="RGG1262" s="18"/>
      <c r="RGH1262" s="18"/>
      <c r="RGI1262" s="18"/>
      <c r="RGJ1262" s="18"/>
      <c r="RGK1262" s="18"/>
      <c r="RGL1262" s="18"/>
      <c r="RGM1262" s="18"/>
      <c r="RGN1262" s="18"/>
      <c r="RGO1262" s="18"/>
      <c r="RGP1262" s="18"/>
      <c r="RGQ1262" s="18"/>
      <c r="RGR1262" s="18"/>
      <c r="RGS1262" s="18"/>
      <c r="RGT1262" s="18"/>
      <c r="RGU1262" s="18"/>
      <c r="RGV1262" s="18"/>
      <c r="RGW1262" s="18"/>
      <c r="RGX1262" s="18"/>
      <c r="RGY1262" s="18"/>
      <c r="RGZ1262" s="18"/>
      <c r="RHA1262" s="18"/>
      <c r="RHB1262" s="18"/>
      <c r="RHC1262" s="18"/>
      <c r="RHD1262" s="18"/>
      <c r="RHE1262" s="18"/>
      <c r="RHF1262" s="18"/>
      <c r="RHG1262" s="18"/>
      <c r="RHH1262" s="18"/>
      <c r="RHI1262" s="18"/>
      <c r="RHJ1262" s="18"/>
      <c r="RHK1262" s="18"/>
      <c r="RHL1262" s="18"/>
      <c r="RHM1262" s="18"/>
      <c r="RHN1262" s="18"/>
      <c r="RHO1262" s="18"/>
      <c r="RHP1262" s="18"/>
      <c r="RHQ1262" s="18"/>
      <c r="RHR1262" s="18"/>
      <c r="RHS1262" s="18"/>
      <c r="RHT1262" s="18"/>
      <c r="RHU1262" s="18"/>
      <c r="RHV1262" s="18"/>
      <c r="RHW1262" s="18"/>
      <c r="RHX1262" s="18"/>
      <c r="RHY1262" s="18"/>
      <c r="RHZ1262" s="18"/>
      <c r="RIA1262" s="18"/>
      <c r="RIB1262" s="18"/>
      <c r="RIC1262" s="18"/>
      <c r="RID1262" s="18"/>
      <c r="RIE1262" s="18"/>
      <c r="RIF1262" s="18"/>
      <c r="RIG1262" s="18"/>
      <c r="RIH1262" s="18"/>
      <c r="RII1262" s="18"/>
      <c r="RIJ1262" s="18"/>
      <c r="RIK1262" s="18"/>
      <c r="RIL1262" s="18"/>
      <c r="RIM1262" s="18"/>
      <c r="RIN1262" s="18"/>
      <c r="RIO1262" s="18"/>
      <c r="RIP1262" s="18"/>
      <c r="RIQ1262" s="18"/>
      <c r="RIR1262" s="18"/>
      <c r="RIS1262" s="18"/>
      <c r="RIT1262" s="18"/>
      <c r="RIU1262" s="18"/>
      <c r="RIV1262" s="18"/>
      <c r="RIW1262" s="18"/>
      <c r="RIX1262" s="18"/>
      <c r="RIY1262" s="18"/>
      <c r="RIZ1262" s="18"/>
      <c r="RJA1262" s="18"/>
      <c r="RJB1262" s="18"/>
      <c r="RJC1262" s="18"/>
      <c r="RJD1262" s="18"/>
      <c r="RJE1262" s="18"/>
      <c r="RJF1262" s="18"/>
      <c r="RJG1262" s="18"/>
      <c r="RJH1262" s="18"/>
      <c r="RJI1262" s="18"/>
      <c r="RJJ1262" s="18"/>
      <c r="RJK1262" s="18"/>
      <c r="RJL1262" s="18"/>
      <c r="RJM1262" s="18"/>
      <c r="RJN1262" s="18"/>
      <c r="RJO1262" s="18"/>
      <c r="RJP1262" s="18"/>
      <c r="RJQ1262" s="18"/>
      <c r="RJR1262" s="18"/>
      <c r="RJS1262" s="18"/>
      <c r="RJT1262" s="18"/>
      <c r="RJU1262" s="18"/>
      <c r="RJV1262" s="18"/>
      <c r="RJW1262" s="18"/>
      <c r="RJX1262" s="18"/>
      <c r="RJY1262" s="18"/>
      <c r="RJZ1262" s="18"/>
      <c r="RKA1262" s="18"/>
      <c r="RKB1262" s="18"/>
      <c r="RKC1262" s="18"/>
      <c r="RKD1262" s="18"/>
      <c r="RKE1262" s="18"/>
      <c r="RKF1262" s="18"/>
      <c r="RKG1262" s="18"/>
      <c r="RKH1262" s="18"/>
      <c r="RKI1262" s="18"/>
      <c r="RKJ1262" s="18"/>
      <c r="RKK1262" s="18"/>
      <c r="RKL1262" s="18"/>
      <c r="RKM1262" s="18"/>
      <c r="RKN1262" s="18"/>
      <c r="RKO1262" s="18"/>
      <c r="RKP1262" s="18"/>
      <c r="RKQ1262" s="18"/>
      <c r="RKR1262" s="18"/>
      <c r="RKS1262" s="18"/>
      <c r="RKT1262" s="18"/>
      <c r="RKU1262" s="18"/>
      <c r="RKV1262" s="18"/>
      <c r="RKW1262" s="18"/>
      <c r="RKX1262" s="18"/>
      <c r="RKY1262" s="18"/>
      <c r="RKZ1262" s="18"/>
      <c r="RLA1262" s="18"/>
      <c r="RLB1262" s="18"/>
      <c r="RLC1262" s="18"/>
      <c r="RLD1262" s="18"/>
      <c r="RLE1262" s="18"/>
      <c r="RLF1262" s="18"/>
      <c r="RLG1262" s="18"/>
      <c r="RLH1262" s="18"/>
      <c r="RLI1262" s="18"/>
      <c r="RLJ1262" s="18"/>
      <c r="RLK1262" s="18"/>
      <c r="RLL1262" s="18"/>
      <c r="RLM1262" s="18"/>
      <c r="RLN1262" s="18"/>
      <c r="RLO1262" s="18"/>
      <c r="RLP1262" s="18"/>
      <c r="RLQ1262" s="18"/>
      <c r="RLR1262" s="18"/>
      <c r="RLS1262" s="18"/>
      <c r="RLT1262" s="18"/>
      <c r="RLU1262" s="18"/>
      <c r="RLV1262" s="18"/>
      <c r="RLW1262" s="18"/>
      <c r="RLX1262" s="18"/>
      <c r="RLY1262" s="18"/>
      <c r="RLZ1262" s="18"/>
      <c r="RMA1262" s="18"/>
      <c r="RMB1262" s="18"/>
      <c r="RMC1262" s="18"/>
      <c r="RMD1262" s="18"/>
      <c r="RME1262" s="18"/>
      <c r="RMF1262" s="18"/>
      <c r="RMG1262" s="18"/>
      <c r="RMH1262" s="18"/>
      <c r="RMI1262" s="18"/>
      <c r="RMJ1262" s="18"/>
      <c r="RMK1262" s="18"/>
      <c r="RML1262" s="18"/>
      <c r="RMM1262" s="18"/>
      <c r="RMN1262" s="18"/>
      <c r="RMO1262" s="18"/>
      <c r="RMP1262" s="18"/>
      <c r="RMQ1262" s="18"/>
      <c r="RMR1262" s="18"/>
      <c r="RMS1262" s="18"/>
      <c r="RMT1262" s="18"/>
      <c r="RMU1262" s="18"/>
      <c r="RMV1262" s="18"/>
      <c r="RMW1262" s="18"/>
      <c r="RMX1262" s="18"/>
      <c r="RMY1262" s="18"/>
      <c r="RMZ1262" s="18"/>
      <c r="RNA1262" s="18"/>
      <c r="RNB1262" s="18"/>
      <c r="RNC1262" s="18"/>
      <c r="RND1262" s="18"/>
      <c r="RNE1262" s="18"/>
      <c r="RNF1262" s="18"/>
      <c r="RNG1262" s="18"/>
      <c r="RNH1262" s="18"/>
      <c r="RNI1262" s="18"/>
      <c r="RNJ1262" s="18"/>
      <c r="RNK1262" s="18"/>
      <c r="RNL1262" s="18"/>
      <c r="RNM1262" s="18"/>
      <c r="RNN1262" s="18"/>
      <c r="RNO1262" s="18"/>
      <c r="RNP1262" s="18"/>
      <c r="RNQ1262" s="18"/>
      <c r="RNR1262" s="18"/>
      <c r="RNS1262" s="18"/>
      <c r="RNT1262" s="18"/>
      <c r="RNU1262" s="18"/>
      <c r="RNV1262" s="18"/>
      <c r="RNW1262" s="18"/>
      <c r="RNX1262" s="18"/>
      <c r="RNY1262" s="18"/>
      <c r="RNZ1262" s="18"/>
      <c r="ROA1262" s="18"/>
      <c r="ROB1262" s="18"/>
      <c r="ROC1262" s="18"/>
      <c r="ROD1262" s="18"/>
      <c r="ROE1262" s="18"/>
      <c r="ROF1262" s="18"/>
      <c r="ROG1262" s="18"/>
      <c r="ROH1262" s="18"/>
      <c r="ROI1262" s="18"/>
      <c r="ROJ1262" s="18"/>
      <c r="ROK1262" s="18"/>
      <c r="ROL1262" s="18"/>
      <c r="ROM1262" s="18"/>
      <c r="RON1262" s="18"/>
      <c r="ROO1262" s="18"/>
      <c r="ROP1262" s="18"/>
      <c r="ROQ1262" s="18"/>
      <c r="ROR1262" s="18"/>
      <c r="ROS1262" s="18"/>
      <c r="ROT1262" s="18"/>
      <c r="ROU1262" s="18"/>
      <c r="ROV1262" s="18"/>
      <c r="ROW1262" s="18"/>
      <c r="ROX1262" s="18"/>
      <c r="ROY1262" s="18"/>
      <c r="ROZ1262" s="18"/>
      <c r="RPA1262" s="18"/>
      <c r="RPB1262" s="18"/>
      <c r="RPC1262" s="18"/>
      <c r="RPD1262" s="18"/>
      <c r="RPE1262" s="18"/>
      <c r="RPF1262" s="18"/>
      <c r="RPG1262" s="18"/>
      <c r="RPH1262" s="18"/>
      <c r="RPI1262" s="18"/>
      <c r="RPJ1262" s="18"/>
      <c r="RPK1262" s="18"/>
      <c r="RPL1262" s="18"/>
      <c r="RPM1262" s="18"/>
      <c r="RPN1262" s="18"/>
      <c r="RPO1262" s="18"/>
      <c r="RPP1262" s="18"/>
      <c r="RPQ1262" s="18"/>
      <c r="RPR1262" s="18"/>
      <c r="RPS1262" s="18"/>
      <c r="RPT1262" s="18"/>
      <c r="RPU1262" s="18"/>
      <c r="RPV1262" s="18"/>
      <c r="RPW1262" s="18"/>
      <c r="RPX1262" s="18"/>
      <c r="RPY1262" s="18"/>
      <c r="RPZ1262" s="18"/>
      <c r="RQA1262" s="18"/>
      <c r="RQB1262" s="18"/>
      <c r="RQC1262" s="18"/>
      <c r="RQD1262" s="18"/>
      <c r="RQE1262" s="18"/>
      <c r="RQF1262" s="18"/>
      <c r="RQG1262" s="18"/>
      <c r="RQH1262" s="18"/>
      <c r="RQI1262" s="18"/>
      <c r="RQJ1262" s="18"/>
      <c r="RQK1262" s="18"/>
      <c r="RQL1262" s="18"/>
      <c r="RQM1262" s="18"/>
      <c r="RQN1262" s="18"/>
      <c r="RQO1262" s="18"/>
      <c r="RQP1262" s="18"/>
      <c r="RQQ1262" s="18"/>
      <c r="RQR1262" s="18"/>
      <c r="RQS1262" s="18"/>
      <c r="RQT1262" s="18"/>
      <c r="RQU1262" s="18"/>
      <c r="RQV1262" s="18"/>
      <c r="RQW1262" s="18"/>
      <c r="RQX1262" s="18"/>
      <c r="RQY1262" s="18"/>
      <c r="RQZ1262" s="18"/>
      <c r="RRA1262" s="18"/>
      <c r="RRB1262" s="18"/>
      <c r="RRC1262" s="18"/>
      <c r="RRD1262" s="18"/>
      <c r="RRE1262" s="18"/>
      <c r="RRF1262" s="18"/>
      <c r="RRG1262" s="18"/>
      <c r="RRH1262" s="18"/>
      <c r="RRI1262" s="18"/>
      <c r="RRJ1262" s="18"/>
      <c r="RRK1262" s="18"/>
      <c r="RRL1262" s="18"/>
      <c r="RRM1262" s="18"/>
      <c r="RRN1262" s="18"/>
      <c r="RRO1262" s="18"/>
      <c r="RRP1262" s="18"/>
      <c r="RRQ1262" s="18"/>
      <c r="RRR1262" s="18"/>
      <c r="RRS1262" s="18"/>
      <c r="RRT1262" s="18"/>
      <c r="RRU1262" s="18"/>
      <c r="RRV1262" s="18"/>
      <c r="RRW1262" s="18"/>
      <c r="RRX1262" s="18"/>
      <c r="RRY1262" s="18"/>
      <c r="RRZ1262" s="18"/>
      <c r="RSA1262" s="18"/>
      <c r="RSB1262" s="18"/>
      <c r="RSC1262" s="18"/>
      <c r="RSD1262" s="18"/>
      <c r="RSE1262" s="18"/>
      <c r="RSF1262" s="18"/>
      <c r="RSG1262" s="18"/>
      <c r="RSH1262" s="18"/>
      <c r="RSI1262" s="18"/>
      <c r="RSJ1262" s="18"/>
      <c r="RSK1262" s="18"/>
      <c r="RSL1262" s="18"/>
      <c r="RSM1262" s="18"/>
      <c r="RSN1262" s="18"/>
      <c r="RSO1262" s="18"/>
      <c r="RSP1262" s="18"/>
      <c r="RSQ1262" s="18"/>
      <c r="RSR1262" s="18"/>
      <c r="RSS1262" s="18"/>
      <c r="RST1262" s="18"/>
      <c r="RSU1262" s="18"/>
      <c r="RSV1262" s="18"/>
      <c r="RSW1262" s="18"/>
      <c r="RSX1262" s="18"/>
      <c r="RSY1262" s="18"/>
      <c r="RSZ1262" s="18"/>
      <c r="RTA1262" s="18"/>
      <c r="RTB1262" s="18"/>
      <c r="RTC1262" s="18"/>
      <c r="RTD1262" s="18"/>
      <c r="RTE1262" s="18"/>
      <c r="RTF1262" s="18"/>
      <c r="RTG1262" s="18"/>
      <c r="RTH1262" s="18"/>
      <c r="RTI1262" s="18"/>
      <c r="RTJ1262" s="18"/>
      <c r="RTK1262" s="18"/>
      <c r="RTL1262" s="18"/>
      <c r="RTM1262" s="18"/>
      <c r="RTN1262" s="18"/>
      <c r="RTO1262" s="18"/>
      <c r="RTP1262" s="18"/>
      <c r="RTQ1262" s="18"/>
      <c r="RTR1262" s="18"/>
      <c r="RTS1262" s="18"/>
      <c r="RTT1262" s="18"/>
      <c r="RTU1262" s="18"/>
      <c r="RTV1262" s="18"/>
      <c r="RTW1262" s="18"/>
      <c r="RTX1262" s="18"/>
      <c r="RTY1262" s="18"/>
      <c r="RTZ1262" s="18"/>
      <c r="RUA1262" s="18"/>
      <c r="RUB1262" s="18"/>
      <c r="RUC1262" s="18"/>
      <c r="RUD1262" s="18"/>
      <c r="RUE1262" s="18"/>
      <c r="RUF1262" s="18"/>
      <c r="RUG1262" s="18"/>
      <c r="RUH1262" s="18"/>
      <c r="RUI1262" s="18"/>
      <c r="RUJ1262" s="18"/>
      <c r="RUK1262" s="18"/>
      <c r="RUL1262" s="18"/>
      <c r="RUM1262" s="18"/>
      <c r="RUN1262" s="18"/>
      <c r="RUO1262" s="18"/>
      <c r="RUP1262" s="18"/>
      <c r="RUQ1262" s="18"/>
      <c r="RUR1262" s="18"/>
      <c r="RUS1262" s="18"/>
      <c r="RUT1262" s="18"/>
      <c r="RUU1262" s="18"/>
      <c r="RUV1262" s="18"/>
      <c r="RUW1262" s="18"/>
      <c r="RUX1262" s="18"/>
      <c r="RUY1262" s="18"/>
      <c r="RUZ1262" s="18"/>
      <c r="RVA1262" s="18"/>
      <c r="RVB1262" s="18"/>
      <c r="RVC1262" s="18"/>
      <c r="RVD1262" s="18"/>
      <c r="RVE1262" s="18"/>
      <c r="RVF1262" s="18"/>
      <c r="RVG1262" s="18"/>
      <c r="RVH1262" s="18"/>
      <c r="RVI1262" s="18"/>
      <c r="RVJ1262" s="18"/>
      <c r="RVK1262" s="18"/>
      <c r="RVL1262" s="18"/>
      <c r="RVM1262" s="18"/>
      <c r="RVN1262" s="18"/>
      <c r="RVO1262" s="18"/>
      <c r="RVP1262" s="18"/>
      <c r="RVQ1262" s="18"/>
      <c r="RVR1262" s="18"/>
      <c r="RVS1262" s="18"/>
      <c r="RVT1262" s="18"/>
      <c r="RVU1262" s="18"/>
      <c r="RVV1262" s="18"/>
      <c r="RVW1262" s="18"/>
      <c r="RVX1262" s="18"/>
      <c r="RVY1262" s="18"/>
      <c r="RVZ1262" s="18"/>
      <c r="RWA1262" s="18"/>
      <c r="RWB1262" s="18"/>
      <c r="RWC1262" s="18"/>
      <c r="RWD1262" s="18"/>
      <c r="RWE1262" s="18"/>
      <c r="RWF1262" s="18"/>
      <c r="RWG1262" s="18"/>
      <c r="RWH1262" s="18"/>
      <c r="RWI1262" s="18"/>
      <c r="RWJ1262" s="18"/>
      <c r="RWK1262" s="18"/>
      <c r="RWL1262" s="18"/>
      <c r="RWM1262" s="18"/>
      <c r="RWN1262" s="18"/>
      <c r="RWO1262" s="18"/>
      <c r="RWP1262" s="18"/>
      <c r="RWQ1262" s="18"/>
      <c r="RWR1262" s="18"/>
      <c r="RWS1262" s="18"/>
      <c r="RWT1262" s="18"/>
      <c r="RWU1262" s="18"/>
      <c r="RWV1262" s="18"/>
      <c r="RWW1262" s="18"/>
      <c r="RWX1262" s="18"/>
      <c r="RWY1262" s="18"/>
      <c r="RWZ1262" s="18"/>
      <c r="RXA1262" s="18"/>
      <c r="RXB1262" s="18"/>
      <c r="RXC1262" s="18"/>
      <c r="RXD1262" s="18"/>
      <c r="RXE1262" s="18"/>
      <c r="RXF1262" s="18"/>
      <c r="RXG1262" s="18"/>
      <c r="RXH1262" s="18"/>
      <c r="RXI1262" s="18"/>
      <c r="RXJ1262" s="18"/>
      <c r="RXK1262" s="18"/>
      <c r="RXL1262" s="18"/>
      <c r="RXM1262" s="18"/>
      <c r="RXN1262" s="18"/>
      <c r="RXO1262" s="18"/>
      <c r="RXP1262" s="18"/>
      <c r="RXQ1262" s="18"/>
      <c r="RXR1262" s="18"/>
      <c r="RXS1262" s="18"/>
      <c r="RXT1262" s="18"/>
      <c r="RXU1262" s="18"/>
      <c r="RXV1262" s="18"/>
      <c r="RXW1262" s="18"/>
      <c r="RXX1262" s="18"/>
      <c r="RXY1262" s="18"/>
      <c r="RXZ1262" s="18"/>
      <c r="RYA1262" s="18"/>
      <c r="RYB1262" s="18"/>
      <c r="RYC1262" s="18"/>
      <c r="RYD1262" s="18"/>
      <c r="RYE1262" s="18"/>
      <c r="RYF1262" s="18"/>
      <c r="RYG1262" s="18"/>
      <c r="RYH1262" s="18"/>
      <c r="RYI1262" s="18"/>
      <c r="RYJ1262" s="18"/>
      <c r="RYK1262" s="18"/>
      <c r="RYL1262" s="18"/>
      <c r="RYM1262" s="18"/>
      <c r="RYN1262" s="18"/>
      <c r="RYO1262" s="18"/>
      <c r="RYP1262" s="18"/>
      <c r="RYQ1262" s="18"/>
      <c r="RYR1262" s="18"/>
      <c r="RYS1262" s="18"/>
      <c r="RYT1262" s="18"/>
      <c r="RYU1262" s="18"/>
      <c r="RYV1262" s="18"/>
      <c r="RYW1262" s="18"/>
      <c r="RYX1262" s="18"/>
      <c r="RYY1262" s="18"/>
      <c r="RYZ1262" s="18"/>
      <c r="RZA1262" s="18"/>
      <c r="RZB1262" s="18"/>
      <c r="RZC1262" s="18"/>
      <c r="RZD1262" s="18"/>
      <c r="RZE1262" s="18"/>
      <c r="RZF1262" s="18"/>
      <c r="RZG1262" s="18"/>
      <c r="RZH1262" s="18"/>
      <c r="RZI1262" s="18"/>
      <c r="RZJ1262" s="18"/>
      <c r="RZK1262" s="18"/>
      <c r="RZL1262" s="18"/>
      <c r="RZM1262" s="18"/>
      <c r="RZN1262" s="18"/>
      <c r="RZO1262" s="18"/>
      <c r="RZP1262" s="18"/>
      <c r="RZQ1262" s="18"/>
      <c r="RZR1262" s="18"/>
      <c r="RZS1262" s="18"/>
      <c r="RZT1262" s="18"/>
      <c r="RZU1262" s="18"/>
      <c r="RZV1262" s="18"/>
      <c r="RZW1262" s="18"/>
      <c r="RZX1262" s="18"/>
      <c r="RZY1262" s="18"/>
      <c r="RZZ1262" s="18"/>
      <c r="SAA1262" s="18"/>
      <c r="SAB1262" s="18"/>
      <c r="SAC1262" s="18"/>
      <c r="SAD1262" s="18"/>
      <c r="SAE1262" s="18"/>
      <c r="SAF1262" s="18"/>
      <c r="SAG1262" s="18"/>
      <c r="SAH1262" s="18"/>
      <c r="SAI1262" s="18"/>
      <c r="SAJ1262" s="18"/>
      <c r="SAK1262" s="18"/>
      <c r="SAL1262" s="18"/>
      <c r="SAM1262" s="18"/>
      <c r="SAN1262" s="18"/>
      <c r="SAO1262" s="18"/>
      <c r="SAP1262" s="18"/>
      <c r="SAQ1262" s="18"/>
      <c r="SAR1262" s="18"/>
      <c r="SAS1262" s="18"/>
      <c r="SAT1262" s="18"/>
      <c r="SAU1262" s="18"/>
      <c r="SAV1262" s="18"/>
      <c r="SAW1262" s="18"/>
      <c r="SAX1262" s="18"/>
      <c r="SAY1262" s="18"/>
      <c r="SAZ1262" s="18"/>
      <c r="SBA1262" s="18"/>
      <c r="SBB1262" s="18"/>
      <c r="SBC1262" s="18"/>
      <c r="SBD1262" s="18"/>
      <c r="SBE1262" s="18"/>
      <c r="SBF1262" s="18"/>
      <c r="SBG1262" s="18"/>
      <c r="SBH1262" s="18"/>
      <c r="SBI1262" s="18"/>
      <c r="SBJ1262" s="18"/>
      <c r="SBK1262" s="18"/>
      <c r="SBL1262" s="18"/>
      <c r="SBM1262" s="18"/>
      <c r="SBN1262" s="18"/>
      <c r="SBO1262" s="18"/>
      <c r="SBP1262" s="18"/>
      <c r="SBQ1262" s="18"/>
      <c r="SBR1262" s="18"/>
      <c r="SBS1262" s="18"/>
      <c r="SBT1262" s="18"/>
      <c r="SBU1262" s="18"/>
      <c r="SBV1262" s="18"/>
      <c r="SBW1262" s="18"/>
      <c r="SBX1262" s="18"/>
      <c r="SBY1262" s="18"/>
      <c r="SBZ1262" s="18"/>
      <c r="SCA1262" s="18"/>
      <c r="SCB1262" s="18"/>
      <c r="SCC1262" s="18"/>
      <c r="SCD1262" s="18"/>
      <c r="SCE1262" s="18"/>
      <c r="SCF1262" s="18"/>
      <c r="SCG1262" s="18"/>
      <c r="SCH1262" s="18"/>
      <c r="SCI1262" s="18"/>
      <c r="SCJ1262" s="18"/>
      <c r="SCK1262" s="18"/>
      <c r="SCL1262" s="18"/>
      <c r="SCM1262" s="18"/>
      <c r="SCN1262" s="18"/>
      <c r="SCO1262" s="18"/>
      <c r="SCP1262" s="18"/>
      <c r="SCQ1262" s="18"/>
      <c r="SCR1262" s="18"/>
      <c r="SCS1262" s="18"/>
      <c r="SCT1262" s="18"/>
      <c r="SCU1262" s="18"/>
      <c r="SCV1262" s="18"/>
      <c r="SCW1262" s="18"/>
      <c r="SCX1262" s="18"/>
      <c r="SCY1262" s="18"/>
      <c r="SCZ1262" s="18"/>
      <c r="SDA1262" s="18"/>
      <c r="SDB1262" s="18"/>
      <c r="SDC1262" s="18"/>
      <c r="SDD1262" s="18"/>
      <c r="SDE1262" s="18"/>
      <c r="SDF1262" s="18"/>
      <c r="SDG1262" s="18"/>
      <c r="SDH1262" s="18"/>
      <c r="SDI1262" s="18"/>
      <c r="SDJ1262" s="18"/>
      <c r="SDK1262" s="18"/>
      <c r="SDL1262" s="18"/>
      <c r="SDM1262" s="18"/>
      <c r="SDN1262" s="18"/>
      <c r="SDO1262" s="18"/>
      <c r="SDP1262" s="18"/>
      <c r="SDQ1262" s="18"/>
      <c r="SDR1262" s="18"/>
      <c r="SDS1262" s="18"/>
      <c r="SDT1262" s="18"/>
      <c r="SDU1262" s="18"/>
      <c r="SDV1262" s="18"/>
      <c r="SDW1262" s="18"/>
      <c r="SDX1262" s="18"/>
      <c r="SDY1262" s="18"/>
      <c r="SDZ1262" s="18"/>
      <c r="SEA1262" s="18"/>
      <c r="SEB1262" s="18"/>
      <c r="SEC1262" s="18"/>
      <c r="SED1262" s="18"/>
      <c r="SEE1262" s="18"/>
      <c r="SEF1262" s="18"/>
      <c r="SEG1262" s="18"/>
      <c r="SEH1262" s="18"/>
      <c r="SEI1262" s="18"/>
      <c r="SEJ1262" s="18"/>
      <c r="SEK1262" s="18"/>
      <c r="SEL1262" s="18"/>
      <c r="SEM1262" s="18"/>
      <c r="SEN1262" s="18"/>
      <c r="SEO1262" s="18"/>
      <c r="SEP1262" s="18"/>
      <c r="SEQ1262" s="18"/>
      <c r="SER1262" s="18"/>
      <c r="SES1262" s="18"/>
      <c r="SET1262" s="18"/>
      <c r="SEU1262" s="18"/>
      <c r="SEV1262" s="18"/>
      <c r="SEW1262" s="18"/>
      <c r="SEX1262" s="18"/>
      <c r="SEY1262" s="18"/>
      <c r="SEZ1262" s="18"/>
      <c r="SFA1262" s="18"/>
      <c r="SFB1262" s="18"/>
      <c r="SFC1262" s="18"/>
      <c r="SFD1262" s="18"/>
      <c r="SFE1262" s="18"/>
      <c r="SFF1262" s="18"/>
      <c r="SFG1262" s="18"/>
      <c r="SFH1262" s="18"/>
      <c r="SFI1262" s="18"/>
      <c r="SFJ1262" s="18"/>
      <c r="SFK1262" s="18"/>
      <c r="SFL1262" s="18"/>
      <c r="SFM1262" s="18"/>
      <c r="SFN1262" s="18"/>
      <c r="SFO1262" s="18"/>
      <c r="SFP1262" s="18"/>
      <c r="SFQ1262" s="18"/>
      <c r="SFR1262" s="18"/>
      <c r="SFS1262" s="18"/>
      <c r="SFT1262" s="18"/>
      <c r="SFU1262" s="18"/>
      <c r="SFV1262" s="18"/>
      <c r="SFW1262" s="18"/>
      <c r="SFX1262" s="18"/>
      <c r="SFY1262" s="18"/>
      <c r="SFZ1262" s="18"/>
      <c r="SGA1262" s="18"/>
      <c r="SGB1262" s="18"/>
      <c r="SGC1262" s="18"/>
      <c r="SGD1262" s="18"/>
      <c r="SGE1262" s="18"/>
      <c r="SGF1262" s="18"/>
      <c r="SGG1262" s="18"/>
      <c r="SGH1262" s="18"/>
      <c r="SGI1262" s="18"/>
      <c r="SGJ1262" s="18"/>
      <c r="SGK1262" s="18"/>
      <c r="SGL1262" s="18"/>
      <c r="SGM1262" s="18"/>
      <c r="SGN1262" s="18"/>
      <c r="SGO1262" s="18"/>
      <c r="SGP1262" s="18"/>
      <c r="SGQ1262" s="18"/>
      <c r="SGR1262" s="18"/>
      <c r="SGS1262" s="18"/>
      <c r="SGT1262" s="18"/>
      <c r="SGU1262" s="18"/>
      <c r="SGV1262" s="18"/>
      <c r="SGW1262" s="18"/>
      <c r="SGX1262" s="18"/>
      <c r="SGY1262" s="18"/>
      <c r="SGZ1262" s="18"/>
      <c r="SHA1262" s="18"/>
      <c r="SHB1262" s="18"/>
      <c r="SHC1262" s="18"/>
      <c r="SHD1262" s="18"/>
      <c r="SHE1262" s="18"/>
      <c r="SHF1262" s="18"/>
      <c r="SHG1262" s="18"/>
      <c r="SHH1262" s="18"/>
      <c r="SHI1262" s="18"/>
      <c r="SHJ1262" s="18"/>
      <c r="SHK1262" s="18"/>
      <c r="SHL1262" s="18"/>
      <c r="SHM1262" s="18"/>
      <c r="SHN1262" s="18"/>
      <c r="SHO1262" s="18"/>
      <c r="SHP1262" s="18"/>
      <c r="SHQ1262" s="18"/>
      <c r="SHR1262" s="18"/>
      <c r="SHS1262" s="18"/>
      <c r="SHT1262" s="18"/>
      <c r="SHU1262" s="18"/>
      <c r="SHV1262" s="18"/>
      <c r="SHW1262" s="18"/>
      <c r="SHX1262" s="18"/>
      <c r="SHY1262" s="18"/>
      <c r="SHZ1262" s="18"/>
      <c r="SIA1262" s="18"/>
      <c r="SIB1262" s="18"/>
      <c r="SIC1262" s="18"/>
      <c r="SID1262" s="18"/>
      <c r="SIE1262" s="18"/>
      <c r="SIF1262" s="18"/>
      <c r="SIG1262" s="18"/>
      <c r="SIH1262" s="18"/>
      <c r="SII1262" s="18"/>
      <c r="SIJ1262" s="18"/>
      <c r="SIK1262" s="18"/>
      <c r="SIL1262" s="18"/>
      <c r="SIM1262" s="18"/>
      <c r="SIN1262" s="18"/>
      <c r="SIO1262" s="18"/>
      <c r="SIP1262" s="18"/>
      <c r="SIQ1262" s="18"/>
      <c r="SIR1262" s="18"/>
      <c r="SIS1262" s="18"/>
      <c r="SIT1262" s="18"/>
      <c r="SIU1262" s="18"/>
      <c r="SIV1262" s="18"/>
      <c r="SIW1262" s="18"/>
      <c r="SIX1262" s="18"/>
      <c r="SIY1262" s="18"/>
      <c r="SIZ1262" s="18"/>
      <c r="SJA1262" s="18"/>
      <c r="SJB1262" s="18"/>
      <c r="SJC1262" s="18"/>
      <c r="SJD1262" s="18"/>
      <c r="SJE1262" s="18"/>
      <c r="SJF1262" s="18"/>
      <c r="SJG1262" s="18"/>
      <c r="SJH1262" s="18"/>
      <c r="SJI1262" s="18"/>
      <c r="SJJ1262" s="18"/>
      <c r="SJK1262" s="18"/>
      <c r="SJL1262" s="18"/>
      <c r="SJM1262" s="18"/>
      <c r="SJN1262" s="18"/>
      <c r="SJO1262" s="18"/>
      <c r="SJP1262" s="18"/>
      <c r="SJQ1262" s="18"/>
      <c r="SJR1262" s="18"/>
      <c r="SJS1262" s="18"/>
      <c r="SJT1262" s="18"/>
      <c r="SJU1262" s="18"/>
      <c r="SJV1262" s="18"/>
      <c r="SJW1262" s="18"/>
      <c r="SJX1262" s="18"/>
      <c r="SJY1262" s="18"/>
      <c r="SJZ1262" s="18"/>
      <c r="SKA1262" s="18"/>
      <c r="SKB1262" s="18"/>
      <c r="SKC1262" s="18"/>
      <c r="SKD1262" s="18"/>
      <c r="SKE1262" s="18"/>
      <c r="SKF1262" s="18"/>
      <c r="SKG1262" s="18"/>
      <c r="SKH1262" s="18"/>
      <c r="SKI1262" s="18"/>
      <c r="SKJ1262" s="18"/>
      <c r="SKK1262" s="18"/>
      <c r="SKL1262" s="18"/>
      <c r="SKM1262" s="18"/>
      <c r="SKN1262" s="18"/>
      <c r="SKO1262" s="18"/>
      <c r="SKP1262" s="18"/>
      <c r="SKQ1262" s="18"/>
      <c r="SKR1262" s="18"/>
      <c r="SKS1262" s="18"/>
      <c r="SKT1262" s="18"/>
      <c r="SKU1262" s="18"/>
      <c r="SKV1262" s="18"/>
      <c r="SKW1262" s="18"/>
      <c r="SKX1262" s="18"/>
      <c r="SKY1262" s="18"/>
      <c r="SKZ1262" s="18"/>
      <c r="SLA1262" s="18"/>
      <c r="SLB1262" s="18"/>
      <c r="SLC1262" s="18"/>
      <c r="SLD1262" s="18"/>
      <c r="SLE1262" s="18"/>
      <c r="SLF1262" s="18"/>
      <c r="SLG1262" s="18"/>
      <c r="SLH1262" s="18"/>
      <c r="SLI1262" s="18"/>
      <c r="SLJ1262" s="18"/>
      <c r="SLK1262" s="18"/>
      <c r="SLL1262" s="18"/>
      <c r="SLM1262" s="18"/>
      <c r="SLN1262" s="18"/>
      <c r="SLO1262" s="18"/>
      <c r="SLP1262" s="18"/>
      <c r="SLQ1262" s="18"/>
      <c r="SLR1262" s="18"/>
      <c r="SLS1262" s="18"/>
      <c r="SLT1262" s="18"/>
      <c r="SLU1262" s="18"/>
      <c r="SLV1262" s="18"/>
      <c r="SLW1262" s="18"/>
      <c r="SLX1262" s="18"/>
      <c r="SLY1262" s="18"/>
      <c r="SLZ1262" s="18"/>
      <c r="SMA1262" s="18"/>
      <c r="SMB1262" s="18"/>
      <c r="SMC1262" s="18"/>
      <c r="SMD1262" s="18"/>
      <c r="SME1262" s="18"/>
      <c r="SMF1262" s="18"/>
      <c r="SMG1262" s="18"/>
      <c r="SMH1262" s="18"/>
      <c r="SMI1262" s="18"/>
      <c r="SMJ1262" s="18"/>
      <c r="SMK1262" s="18"/>
      <c r="SML1262" s="18"/>
      <c r="SMM1262" s="18"/>
      <c r="SMN1262" s="18"/>
      <c r="SMO1262" s="18"/>
      <c r="SMP1262" s="18"/>
      <c r="SMQ1262" s="18"/>
      <c r="SMR1262" s="18"/>
      <c r="SMS1262" s="18"/>
      <c r="SMT1262" s="18"/>
      <c r="SMU1262" s="18"/>
      <c r="SMV1262" s="18"/>
      <c r="SMW1262" s="18"/>
      <c r="SMX1262" s="18"/>
      <c r="SMY1262" s="18"/>
      <c r="SMZ1262" s="18"/>
      <c r="SNA1262" s="18"/>
      <c r="SNB1262" s="18"/>
      <c r="SNC1262" s="18"/>
      <c r="SND1262" s="18"/>
      <c r="SNE1262" s="18"/>
      <c r="SNF1262" s="18"/>
      <c r="SNG1262" s="18"/>
      <c r="SNH1262" s="18"/>
      <c r="SNI1262" s="18"/>
      <c r="SNJ1262" s="18"/>
      <c r="SNK1262" s="18"/>
      <c r="SNL1262" s="18"/>
      <c r="SNM1262" s="18"/>
      <c r="SNN1262" s="18"/>
      <c r="SNO1262" s="18"/>
      <c r="SNP1262" s="18"/>
      <c r="SNQ1262" s="18"/>
      <c r="SNR1262" s="18"/>
      <c r="SNS1262" s="18"/>
      <c r="SNT1262" s="18"/>
      <c r="SNU1262" s="18"/>
      <c r="SNV1262" s="18"/>
      <c r="SNW1262" s="18"/>
      <c r="SNX1262" s="18"/>
      <c r="SNY1262" s="18"/>
      <c r="SNZ1262" s="18"/>
      <c r="SOA1262" s="18"/>
      <c r="SOB1262" s="18"/>
      <c r="SOC1262" s="18"/>
      <c r="SOD1262" s="18"/>
      <c r="SOE1262" s="18"/>
      <c r="SOF1262" s="18"/>
      <c r="SOG1262" s="18"/>
      <c r="SOH1262" s="18"/>
      <c r="SOI1262" s="18"/>
      <c r="SOJ1262" s="18"/>
      <c r="SOK1262" s="18"/>
      <c r="SOL1262" s="18"/>
      <c r="SOM1262" s="18"/>
      <c r="SON1262" s="18"/>
      <c r="SOO1262" s="18"/>
      <c r="SOP1262" s="18"/>
      <c r="SOQ1262" s="18"/>
      <c r="SOR1262" s="18"/>
      <c r="SOS1262" s="18"/>
      <c r="SOT1262" s="18"/>
      <c r="SOU1262" s="18"/>
      <c r="SOV1262" s="18"/>
      <c r="SOW1262" s="18"/>
      <c r="SOX1262" s="18"/>
      <c r="SOY1262" s="18"/>
      <c r="SOZ1262" s="18"/>
      <c r="SPA1262" s="18"/>
      <c r="SPB1262" s="18"/>
      <c r="SPC1262" s="18"/>
      <c r="SPD1262" s="18"/>
      <c r="SPE1262" s="18"/>
      <c r="SPF1262" s="18"/>
      <c r="SPG1262" s="18"/>
      <c r="SPH1262" s="18"/>
      <c r="SPI1262" s="18"/>
      <c r="SPJ1262" s="18"/>
      <c r="SPK1262" s="18"/>
      <c r="SPL1262" s="18"/>
      <c r="SPM1262" s="18"/>
      <c r="SPN1262" s="18"/>
      <c r="SPO1262" s="18"/>
      <c r="SPP1262" s="18"/>
      <c r="SPQ1262" s="18"/>
      <c r="SPR1262" s="18"/>
      <c r="SPS1262" s="18"/>
      <c r="SPT1262" s="18"/>
      <c r="SPU1262" s="18"/>
      <c r="SPV1262" s="18"/>
      <c r="SPW1262" s="18"/>
      <c r="SPX1262" s="18"/>
      <c r="SPY1262" s="18"/>
      <c r="SPZ1262" s="18"/>
      <c r="SQA1262" s="18"/>
      <c r="SQB1262" s="18"/>
      <c r="SQC1262" s="18"/>
      <c r="SQD1262" s="18"/>
      <c r="SQE1262" s="18"/>
      <c r="SQF1262" s="18"/>
      <c r="SQG1262" s="18"/>
      <c r="SQH1262" s="18"/>
      <c r="SQI1262" s="18"/>
      <c r="SQJ1262" s="18"/>
      <c r="SQK1262" s="18"/>
      <c r="SQL1262" s="18"/>
      <c r="SQM1262" s="18"/>
      <c r="SQN1262" s="18"/>
      <c r="SQO1262" s="18"/>
      <c r="SQP1262" s="18"/>
      <c r="SQQ1262" s="18"/>
      <c r="SQR1262" s="18"/>
      <c r="SQS1262" s="18"/>
      <c r="SQT1262" s="18"/>
      <c r="SQU1262" s="18"/>
      <c r="SQV1262" s="18"/>
      <c r="SQW1262" s="18"/>
      <c r="SQX1262" s="18"/>
      <c r="SQY1262" s="18"/>
      <c r="SQZ1262" s="18"/>
      <c r="SRA1262" s="18"/>
      <c r="SRB1262" s="18"/>
      <c r="SRC1262" s="18"/>
      <c r="SRD1262" s="18"/>
      <c r="SRE1262" s="18"/>
      <c r="SRF1262" s="18"/>
      <c r="SRG1262" s="18"/>
      <c r="SRH1262" s="18"/>
      <c r="SRI1262" s="18"/>
      <c r="SRJ1262" s="18"/>
      <c r="SRK1262" s="18"/>
      <c r="SRL1262" s="18"/>
      <c r="SRM1262" s="18"/>
      <c r="SRN1262" s="18"/>
      <c r="SRO1262" s="18"/>
      <c r="SRP1262" s="18"/>
      <c r="SRQ1262" s="18"/>
      <c r="SRR1262" s="18"/>
      <c r="SRS1262" s="18"/>
      <c r="SRT1262" s="18"/>
      <c r="SRU1262" s="18"/>
      <c r="SRV1262" s="18"/>
      <c r="SRW1262" s="18"/>
      <c r="SRX1262" s="18"/>
      <c r="SRY1262" s="18"/>
      <c r="SRZ1262" s="18"/>
      <c r="SSA1262" s="18"/>
      <c r="SSB1262" s="18"/>
      <c r="SSC1262" s="18"/>
      <c r="SSD1262" s="18"/>
      <c r="SSE1262" s="18"/>
      <c r="SSF1262" s="18"/>
      <c r="SSG1262" s="18"/>
      <c r="SSH1262" s="18"/>
      <c r="SSI1262" s="18"/>
      <c r="SSJ1262" s="18"/>
      <c r="SSK1262" s="18"/>
      <c r="SSL1262" s="18"/>
      <c r="SSM1262" s="18"/>
      <c r="SSN1262" s="18"/>
      <c r="SSO1262" s="18"/>
      <c r="SSP1262" s="18"/>
      <c r="SSQ1262" s="18"/>
      <c r="SSR1262" s="18"/>
      <c r="SSS1262" s="18"/>
      <c r="SST1262" s="18"/>
      <c r="SSU1262" s="18"/>
      <c r="SSV1262" s="18"/>
      <c r="SSW1262" s="18"/>
      <c r="SSX1262" s="18"/>
      <c r="SSY1262" s="18"/>
      <c r="SSZ1262" s="18"/>
      <c r="STA1262" s="18"/>
      <c r="STB1262" s="18"/>
      <c r="STC1262" s="18"/>
      <c r="STD1262" s="18"/>
      <c r="STE1262" s="18"/>
      <c r="STF1262" s="18"/>
      <c r="STG1262" s="18"/>
      <c r="STH1262" s="18"/>
      <c r="STI1262" s="18"/>
      <c r="STJ1262" s="18"/>
      <c r="STK1262" s="18"/>
      <c r="STL1262" s="18"/>
      <c r="STM1262" s="18"/>
      <c r="STN1262" s="18"/>
      <c r="STO1262" s="18"/>
      <c r="STP1262" s="18"/>
      <c r="STQ1262" s="18"/>
      <c r="STR1262" s="18"/>
      <c r="STS1262" s="18"/>
      <c r="STT1262" s="18"/>
      <c r="STU1262" s="18"/>
      <c r="STV1262" s="18"/>
      <c r="STW1262" s="18"/>
      <c r="STX1262" s="18"/>
      <c r="STY1262" s="18"/>
      <c r="STZ1262" s="18"/>
      <c r="SUA1262" s="18"/>
      <c r="SUB1262" s="18"/>
      <c r="SUC1262" s="18"/>
      <c r="SUD1262" s="18"/>
      <c r="SUE1262" s="18"/>
      <c r="SUF1262" s="18"/>
      <c r="SUG1262" s="18"/>
      <c r="SUH1262" s="18"/>
      <c r="SUI1262" s="18"/>
      <c r="SUJ1262" s="18"/>
      <c r="SUK1262" s="18"/>
      <c r="SUL1262" s="18"/>
      <c r="SUM1262" s="18"/>
      <c r="SUN1262" s="18"/>
      <c r="SUO1262" s="18"/>
      <c r="SUP1262" s="18"/>
      <c r="SUQ1262" s="18"/>
      <c r="SUR1262" s="18"/>
      <c r="SUS1262" s="18"/>
      <c r="SUT1262" s="18"/>
      <c r="SUU1262" s="18"/>
      <c r="SUV1262" s="18"/>
      <c r="SUW1262" s="18"/>
      <c r="SUX1262" s="18"/>
      <c r="SUY1262" s="18"/>
      <c r="SUZ1262" s="18"/>
      <c r="SVA1262" s="18"/>
      <c r="SVB1262" s="18"/>
      <c r="SVC1262" s="18"/>
      <c r="SVD1262" s="18"/>
      <c r="SVE1262" s="18"/>
      <c r="SVF1262" s="18"/>
      <c r="SVG1262" s="18"/>
      <c r="SVH1262" s="18"/>
      <c r="SVI1262" s="18"/>
      <c r="SVJ1262" s="18"/>
      <c r="SVK1262" s="18"/>
      <c r="SVL1262" s="18"/>
      <c r="SVM1262" s="18"/>
      <c r="SVN1262" s="18"/>
      <c r="SVO1262" s="18"/>
      <c r="SVP1262" s="18"/>
      <c r="SVQ1262" s="18"/>
      <c r="SVR1262" s="18"/>
      <c r="SVS1262" s="18"/>
      <c r="SVT1262" s="18"/>
      <c r="SVU1262" s="18"/>
      <c r="SVV1262" s="18"/>
      <c r="SVW1262" s="18"/>
      <c r="SVX1262" s="18"/>
      <c r="SVY1262" s="18"/>
      <c r="SVZ1262" s="18"/>
      <c r="SWA1262" s="18"/>
      <c r="SWB1262" s="18"/>
      <c r="SWC1262" s="18"/>
      <c r="SWD1262" s="18"/>
      <c r="SWE1262" s="18"/>
      <c r="SWF1262" s="18"/>
      <c r="SWG1262" s="18"/>
      <c r="SWH1262" s="18"/>
      <c r="SWI1262" s="18"/>
      <c r="SWJ1262" s="18"/>
      <c r="SWK1262" s="18"/>
      <c r="SWL1262" s="18"/>
      <c r="SWM1262" s="18"/>
      <c r="SWN1262" s="18"/>
      <c r="SWO1262" s="18"/>
      <c r="SWP1262" s="18"/>
      <c r="SWQ1262" s="18"/>
      <c r="SWR1262" s="18"/>
      <c r="SWS1262" s="18"/>
      <c r="SWT1262" s="18"/>
      <c r="SWU1262" s="18"/>
      <c r="SWV1262" s="18"/>
      <c r="SWW1262" s="18"/>
      <c r="SWX1262" s="18"/>
      <c r="SWY1262" s="18"/>
      <c r="SWZ1262" s="18"/>
      <c r="SXA1262" s="18"/>
      <c r="SXB1262" s="18"/>
      <c r="SXC1262" s="18"/>
      <c r="SXD1262" s="18"/>
      <c r="SXE1262" s="18"/>
      <c r="SXF1262" s="18"/>
      <c r="SXG1262" s="18"/>
      <c r="SXH1262" s="18"/>
      <c r="SXI1262" s="18"/>
      <c r="SXJ1262" s="18"/>
      <c r="SXK1262" s="18"/>
      <c r="SXL1262" s="18"/>
      <c r="SXM1262" s="18"/>
      <c r="SXN1262" s="18"/>
      <c r="SXO1262" s="18"/>
      <c r="SXP1262" s="18"/>
      <c r="SXQ1262" s="18"/>
      <c r="SXR1262" s="18"/>
      <c r="SXS1262" s="18"/>
      <c r="SXT1262" s="18"/>
      <c r="SXU1262" s="18"/>
      <c r="SXV1262" s="18"/>
      <c r="SXW1262" s="18"/>
      <c r="SXX1262" s="18"/>
      <c r="SXY1262" s="18"/>
      <c r="SXZ1262" s="18"/>
      <c r="SYA1262" s="18"/>
      <c r="SYB1262" s="18"/>
      <c r="SYC1262" s="18"/>
      <c r="SYD1262" s="18"/>
      <c r="SYE1262" s="18"/>
      <c r="SYF1262" s="18"/>
      <c r="SYG1262" s="18"/>
      <c r="SYH1262" s="18"/>
      <c r="SYI1262" s="18"/>
      <c r="SYJ1262" s="18"/>
      <c r="SYK1262" s="18"/>
      <c r="SYL1262" s="18"/>
      <c r="SYM1262" s="18"/>
      <c r="SYN1262" s="18"/>
      <c r="SYO1262" s="18"/>
      <c r="SYP1262" s="18"/>
      <c r="SYQ1262" s="18"/>
      <c r="SYR1262" s="18"/>
      <c r="SYS1262" s="18"/>
      <c r="SYT1262" s="18"/>
      <c r="SYU1262" s="18"/>
      <c r="SYV1262" s="18"/>
      <c r="SYW1262" s="18"/>
      <c r="SYX1262" s="18"/>
      <c r="SYY1262" s="18"/>
      <c r="SYZ1262" s="18"/>
      <c r="SZA1262" s="18"/>
      <c r="SZB1262" s="18"/>
      <c r="SZC1262" s="18"/>
      <c r="SZD1262" s="18"/>
      <c r="SZE1262" s="18"/>
      <c r="SZF1262" s="18"/>
      <c r="SZG1262" s="18"/>
      <c r="SZH1262" s="18"/>
      <c r="SZI1262" s="18"/>
      <c r="SZJ1262" s="18"/>
      <c r="SZK1262" s="18"/>
      <c r="SZL1262" s="18"/>
      <c r="SZM1262" s="18"/>
      <c r="SZN1262" s="18"/>
      <c r="SZO1262" s="18"/>
      <c r="SZP1262" s="18"/>
      <c r="SZQ1262" s="18"/>
      <c r="SZR1262" s="18"/>
      <c r="SZS1262" s="18"/>
      <c r="SZT1262" s="18"/>
      <c r="SZU1262" s="18"/>
      <c r="SZV1262" s="18"/>
      <c r="SZW1262" s="18"/>
      <c r="SZX1262" s="18"/>
      <c r="SZY1262" s="18"/>
      <c r="SZZ1262" s="18"/>
      <c r="TAA1262" s="18"/>
      <c r="TAB1262" s="18"/>
      <c r="TAC1262" s="18"/>
      <c r="TAD1262" s="18"/>
      <c r="TAE1262" s="18"/>
      <c r="TAF1262" s="18"/>
      <c r="TAG1262" s="18"/>
      <c r="TAH1262" s="18"/>
      <c r="TAI1262" s="18"/>
      <c r="TAJ1262" s="18"/>
      <c r="TAK1262" s="18"/>
      <c r="TAL1262" s="18"/>
      <c r="TAM1262" s="18"/>
      <c r="TAN1262" s="18"/>
      <c r="TAO1262" s="18"/>
      <c r="TAP1262" s="18"/>
      <c r="TAQ1262" s="18"/>
      <c r="TAR1262" s="18"/>
      <c r="TAS1262" s="18"/>
      <c r="TAT1262" s="18"/>
      <c r="TAU1262" s="18"/>
      <c r="TAV1262" s="18"/>
      <c r="TAW1262" s="18"/>
      <c r="TAX1262" s="18"/>
      <c r="TAY1262" s="18"/>
      <c r="TAZ1262" s="18"/>
      <c r="TBA1262" s="18"/>
      <c r="TBB1262" s="18"/>
      <c r="TBC1262" s="18"/>
      <c r="TBD1262" s="18"/>
      <c r="TBE1262" s="18"/>
      <c r="TBF1262" s="18"/>
      <c r="TBG1262" s="18"/>
      <c r="TBH1262" s="18"/>
      <c r="TBI1262" s="18"/>
      <c r="TBJ1262" s="18"/>
      <c r="TBK1262" s="18"/>
      <c r="TBL1262" s="18"/>
      <c r="TBM1262" s="18"/>
      <c r="TBN1262" s="18"/>
      <c r="TBO1262" s="18"/>
      <c r="TBP1262" s="18"/>
      <c r="TBQ1262" s="18"/>
      <c r="TBR1262" s="18"/>
      <c r="TBS1262" s="18"/>
      <c r="TBT1262" s="18"/>
      <c r="TBU1262" s="18"/>
      <c r="TBV1262" s="18"/>
      <c r="TBW1262" s="18"/>
      <c r="TBX1262" s="18"/>
      <c r="TBY1262" s="18"/>
      <c r="TBZ1262" s="18"/>
      <c r="TCA1262" s="18"/>
      <c r="TCB1262" s="18"/>
      <c r="TCC1262" s="18"/>
      <c r="TCD1262" s="18"/>
      <c r="TCE1262" s="18"/>
      <c r="TCF1262" s="18"/>
      <c r="TCG1262" s="18"/>
      <c r="TCH1262" s="18"/>
      <c r="TCI1262" s="18"/>
      <c r="TCJ1262" s="18"/>
      <c r="TCK1262" s="18"/>
      <c r="TCL1262" s="18"/>
      <c r="TCM1262" s="18"/>
      <c r="TCN1262" s="18"/>
      <c r="TCO1262" s="18"/>
      <c r="TCP1262" s="18"/>
      <c r="TCQ1262" s="18"/>
      <c r="TCR1262" s="18"/>
      <c r="TCS1262" s="18"/>
      <c r="TCT1262" s="18"/>
      <c r="TCU1262" s="18"/>
      <c r="TCV1262" s="18"/>
      <c r="TCW1262" s="18"/>
      <c r="TCX1262" s="18"/>
      <c r="TCY1262" s="18"/>
      <c r="TCZ1262" s="18"/>
      <c r="TDA1262" s="18"/>
      <c r="TDB1262" s="18"/>
      <c r="TDC1262" s="18"/>
      <c r="TDD1262" s="18"/>
      <c r="TDE1262" s="18"/>
      <c r="TDF1262" s="18"/>
      <c r="TDG1262" s="18"/>
      <c r="TDH1262" s="18"/>
      <c r="TDI1262" s="18"/>
      <c r="TDJ1262" s="18"/>
      <c r="TDK1262" s="18"/>
      <c r="TDL1262" s="18"/>
      <c r="TDM1262" s="18"/>
      <c r="TDN1262" s="18"/>
      <c r="TDO1262" s="18"/>
      <c r="TDP1262" s="18"/>
      <c r="TDQ1262" s="18"/>
      <c r="TDR1262" s="18"/>
      <c r="TDS1262" s="18"/>
      <c r="TDT1262" s="18"/>
      <c r="TDU1262" s="18"/>
      <c r="TDV1262" s="18"/>
      <c r="TDW1262" s="18"/>
      <c r="TDX1262" s="18"/>
      <c r="TDY1262" s="18"/>
      <c r="TDZ1262" s="18"/>
      <c r="TEA1262" s="18"/>
      <c r="TEB1262" s="18"/>
      <c r="TEC1262" s="18"/>
      <c r="TED1262" s="18"/>
      <c r="TEE1262" s="18"/>
      <c r="TEF1262" s="18"/>
      <c r="TEG1262" s="18"/>
      <c r="TEH1262" s="18"/>
      <c r="TEI1262" s="18"/>
      <c r="TEJ1262" s="18"/>
      <c r="TEK1262" s="18"/>
      <c r="TEL1262" s="18"/>
      <c r="TEM1262" s="18"/>
      <c r="TEN1262" s="18"/>
      <c r="TEO1262" s="18"/>
      <c r="TEP1262" s="18"/>
      <c r="TEQ1262" s="18"/>
      <c r="TER1262" s="18"/>
      <c r="TES1262" s="18"/>
      <c r="TET1262" s="18"/>
      <c r="TEU1262" s="18"/>
      <c r="TEV1262" s="18"/>
      <c r="TEW1262" s="18"/>
      <c r="TEX1262" s="18"/>
      <c r="TEY1262" s="18"/>
      <c r="TEZ1262" s="18"/>
      <c r="TFA1262" s="18"/>
      <c r="TFB1262" s="18"/>
      <c r="TFC1262" s="18"/>
      <c r="TFD1262" s="18"/>
      <c r="TFE1262" s="18"/>
      <c r="TFF1262" s="18"/>
      <c r="TFG1262" s="18"/>
      <c r="TFH1262" s="18"/>
      <c r="TFI1262" s="18"/>
      <c r="TFJ1262" s="18"/>
      <c r="TFK1262" s="18"/>
      <c r="TFL1262" s="18"/>
      <c r="TFM1262" s="18"/>
      <c r="TFN1262" s="18"/>
      <c r="TFO1262" s="18"/>
      <c r="TFP1262" s="18"/>
      <c r="TFQ1262" s="18"/>
      <c r="TFR1262" s="18"/>
      <c r="TFS1262" s="18"/>
      <c r="TFT1262" s="18"/>
      <c r="TFU1262" s="18"/>
      <c r="TFV1262" s="18"/>
      <c r="TFW1262" s="18"/>
      <c r="TFX1262" s="18"/>
      <c r="TFY1262" s="18"/>
      <c r="TFZ1262" s="18"/>
      <c r="TGA1262" s="18"/>
      <c r="TGB1262" s="18"/>
      <c r="TGC1262" s="18"/>
      <c r="TGD1262" s="18"/>
      <c r="TGE1262" s="18"/>
      <c r="TGF1262" s="18"/>
      <c r="TGG1262" s="18"/>
      <c r="TGH1262" s="18"/>
      <c r="TGI1262" s="18"/>
      <c r="TGJ1262" s="18"/>
      <c r="TGK1262" s="18"/>
      <c r="TGL1262" s="18"/>
      <c r="TGM1262" s="18"/>
      <c r="TGN1262" s="18"/>
      <c r="TGO1262" s="18"/>
      <c r="TGP1262" s="18"/>
      <c r="TGQ1262" s="18"/>
      <c r="TGR1262" s="18"/>
      <c r="TGS1262" s="18"/>
      <c r="TGT1262" s="18"/>
      <c r="TGU1262" s="18"/>
      <c r="TGV1262" s="18"/>
      <c r="TGW1262" s="18"/>
      <c r="TGX1262" s="18"/>
      <c r="TGY1262" s="18"/>
      <c r="TGZ1262" s="18"/>
      <c r="THA1262" s="18"/>
      <c r="THB1262" s="18"/>
      <c r="THC1262" s="18"/>
      <c r="THD1262" s="18"/>
      <c r="THE1262" s="18"/>
      <c r="THF1262" s="18"/>
      <c r="THG1262" s="18"/>
      <c r="THH1262" s="18"/>
      <c r="THI1262" s="18"/>
      <c r="THJ1262" s="18"/>
      <c r="THK1262" s="18"/>
      <c r="THL1262" s="18"/>
      <c r="THM1262" s="18"/>
      <c r="THN1262" s="18"/>
      <c r="THO1262" s="18"/>
      <c r="THP1262" s="18"/>
      <c r="THQ1262" s="18"/>
      <c r="THR1262" s="18"/>
      <c r="THS1262" s="18"/>
      <c r="THT1262" s="18"/>
      <c r="THU1262" s="18"/>
      <c r="THV1262" s="18"/>
      <c r="THW1262" s="18"/>
      <c r="THX1262" s="18"/>
      <c r="THY1262" s="18"/>
      <c r="THZ1262" s="18"/>
      <c r="TIA1262" s="18"/>
      <c r="TIB1262" s="18"/>
      <c r="TIC1262" s="18"/>
      <c r="TID1262" s="18"/>
      <c r="TIE1262" s="18"/>
      <c r="TIF1262" s="18"/>
      <c r="TIG1262" s="18"/>
      <c r="TIH1262" s="18"/>
      <c r="TII1262" s="18"/>
      <c r="TIJ1262" s="18"/>
      <c r="TIK1262" s="18"/>
      <c r="TIL1262" s="18"/>
      <c r="TIM1262" s="18"/>
      <c r="TIN1262" s="18"/>
      <c r="TIO1262" s="18"/>
      <c r="TIP1262" s="18"/>
      <c r="TIQ1262" s="18"/>
      <c r="TIR1262" s="18"/>
      <c r="TIS1262" s="18"/>
      <c r="TIT1262" s="18"/>
      <c r="TIU1262" s="18"/>
      <c r="TIV1262" s="18"/>
      <c r="TIW1262" s="18"/>
      <c r="TIX1262" s="18"/>
      <c r="TIY1262" s="18"/>
      <c r="TIZ1262" s="18"/>
      <c r="TJA1262" s="18"/>
      <c r="TJB1262" s="18"/>
      <c r="TJC1262" s="18"/>
      <c r="TJD1262" s="18"/>
      <c r="TJE1262" s="18"/>
      <c r="TJF1262" s="18"/>
      <c r="TJG1262" s="18"/>
      <c r="TJH1262" s="18"/>
      <c r="TJI1262" s="18"/>
      <c r="TJJ1262" s="18"/>
      <c r="TJK1262" s="18"/>
      <c r="TJL1262" s="18"/>
      <c r="TJM1262" s="18"/>
      <c r="TJN1262" s="18"/>
      <c r="TJO1262" s="18"/>
      <c r="TJP1262" s="18"/>
      <c r="TJQ1262" s="18"/>
      <c r="TJR1262" s="18"/>
      <c r="TJS1262" s="18"/>
      <c r="TJT1262" s="18"/>
      <c r="TJU1262" s="18"/>
      <c r="TJV1262" s="18"/>
      <c r="TJW1262" s="18"/>
      <c r="TJX1262" s="18"/>
      <c r="TJY1262" s="18"/>
      <c r="TJZ1262" s="18"/>
      <c r="TKA1262" s="18"/>
      <c r="TKB1262" s="18"/>
      <c r="TKC1262" s="18"/>
      <c r="TKD1262" s="18"/>
      <c r="TKE1262" s="18"/>
      <c r="TKF1262" s="18"/>
      <c r="TKG1262" s="18"/>
      <c r="TKH1262" s="18"/>
      <c r="TKI1262" s="18"/>
      <c r="TKJ1262" s="18"/>
      <c r="TKK1262" s="18"/>
      <c r="TKL1262" s="18"/>
      <c r="TKM1262" s="18"/>
      <c r="TKN1262" s="18"/>
      <c r="TKO1262" s="18"/>
      <c r="TKP1262" s="18"/>
      <c r="TKQ1262" s="18"/>
      <c r="TKR1262" s="18"/>
      <c r="TKS1262" s="18"/>
      <c r="TKT1262" s="18"/>
      <c r="TKU1262" s="18"/>
      <c r="TKV1262" s="18"/>
      <c r="TKW1262" s="18"/>
      <c r="TKX1262" s="18"/>
      <c r="TKY1262" s="18"/>
      <c r="TKZ1262" s="18"/>
      <c r="TLA1262" s="18"/>
      <c r="TLB1262" s="18"/>
      <c r="TLC1262" s="18"/>
      <c r="TLD1262" s="18"/>
      <c r="TLE1262" s="18"/>
      <c r="TLF1262" s="18"/>
      <c r="TLG1262" s="18"/>
      <c r="TLH1262" s="18"/>
      <c r="TLI1262" s="18"/>
      <c r="TLJ1262" s="18"/>
      <c r="TLK1262" s="18"/>
      <c r="TLL1262" s="18"/>
      <c r="TLM1262" s="18"/>
      <c r="TLN1262" s="18"/>
      <c r="TLO1262" s="18"/>
      <c r="TLP1262" s="18"/>
      <c r="TLQ1262" s="18"/>
      <c r="TLR1262" s="18"/>
      <c r="TLS1262" s="18"/>
      <c r="TLT1262" s="18"/>
      <c r="TLU1262" s="18"/>
      <c r="TLV1262" s="18"/>
      <c r="TLW1262" s="18"/>
      <c r="TLX1262" s="18"/>
      <c r="TLY1262" s="18"/>
      <c r="TLZ1262" s="18"/>
      <c r="TMA1262" s="18"/>
      <c r="TMB1262" s="18"/>
      <c r="TMC1262" s="18"/>
      <c r="TMD1262" s="18"/>
      <c r="TME1262" s="18"/>
      <c r="TMF1262" s="18"/>
      <c r="TMG1262" s="18"/>
      <c r="TMH1262" s="18"/>
      <c r="TMI1262" s="18"/>
      <c r="TMJ1262" s="18"/>
      <c r="TMK1262" s="18"/>
      <c r="TML1262" s="18"/>
      <c r="TMM1262" s="18"/>
      <c r="TMN1262" s="18"/>
      <c r="TMO1262" s="18"/>
      <c r="TMP1262" s="18"/>
      <c r="TMQ1262" s="18"/>
      <c r="TMR1262" s="18"/>
      <c r="TMS1262" s="18"/>
      <c r="TMT1262" s="18"/>
      <c r="TMU1262" s="18"/>
      <c r="TMV1262" s="18"/>
      <c r="TMW1262" s="18"/>
      <c r="TMX1262" s="18"/>
      <c r="TMY1262" s="18"/>
      <c r="TMZ1262" s="18"/>
      <c r="TNA1262" s="18"/>
      <c r="TNB1262" s="18"/>
      <c r="TNC1262" s="18"/>
      <c r="TND1262" s="18"/>
      <c r="TNE1262" s="18"/>
      <c r="TNF1262" s="18"/>
      <c r="TNG1262" s="18"/>
      <c r="TNH1262" s="18"/>
      <c r="TNI1262" s="18"/>
      <c r="TNJ1262" s="18"/>
      <c r="TNK1262" s="18"/>
      <c r="TNL1262" s="18"/>
      <c r="TNM1262" s="18"/>
      <c r="TNN1262" s="18"/>
      <c r="TNO1262" s="18"/>
      <c r="TNP1262" s="18"/>
      <c r="TNQ1262" s="18"/>
      <c r="TNR1262" s="18"/>
      <c r="TNS1262" s="18"/>
      <c r="TNT1262" s="18"/>
      <c r="TNU1262" s="18"/>
      <c r="TNV1262" s="18"/>
      <c r="TNW1262" s="18"/>
      <c r="TNX1262" s="18"/>
      <c r="TNY1262" s="18"/>
      <c r="TNZ1262" s="18"/>
      <c r="TOA1262" s="18"/>
      <c r="TOB1262" s="18"/>
      <c r="TOC1262" s="18"/>
      <c r="TOD1262" s="18"/>
      <c r="TOE1262" s="18"/>
      <c r="TOF1262" s="18"/>
      <c r="TOG1262" s="18"/>
      <c r="TOH1262" s="18"/>
      <c r="TOI1262" s="18"/>
      <c r="TOJ1262" s="18"/>
      <c r="TOK1262" s="18"/>
      <c r="TOL1262" s="18"/>
      <c r="TOM1262" s="18"/>
      <c r="TON1262" s="18"/>
      <c r="TOO1262" s="18"/>
      <c r="TOP1262" s="18"/>
      <c r="TOQ1262" s="18"/>
      <c r="TOR1262" s="18"/>
      <c r="TOS1262" s="18"/>
      <c r="TOT1262" s="18"/>
      <c r="TOU1262" s="18"/>
      <c r="TOV1262" s="18"/>
      <c r="TOW1262" s="18"/>
      <c r="TOX1262" s="18"/>
      <c r="TOY1262" s="18"/>
      <c r="TOZ1262" s="18"/>
      <c r="TPA1262" s="18"/>
      <c r="TPB1262" s="18"/>
      <c r="TPC1262" s="18"/>
      <c r="TPD1262" s="18"/>
      <c r="TPE1262" s="18"/>
      <c r="TPF1262" s="18"/>
      <c r="TPG1262" s="18"/>
      <c r="TPH1262" s="18"/>
      <c r="TPI1262" s="18"/>
      <c r="TPJ1262" s="18"/>
      <c r="TPK1262" s="18"/>
      <c r="TPL1262" s="18"/>
      <c r="TPM1262" s="18"/>
      <c r="TPN1262" s="18"/>
      <c r="TPO1262" s="18"/>
      <c r="TPP1262" s="18"/>
      <c r="TPQ1262" s="18"/>
      <c r="TPR1262" s="18"/>
      <c r="TPS1262" s="18"/>
      <c r="TPT1262" s="18"/>
      <c r="TPU1262" s="18"/>
      <c r="TPV1262" s="18"/>
      <c r="TPW1262" s="18"/>
      <c r="TPX1262" s="18"/>
      <c r="TPY1262" s="18"/>
      <c r="TPZ1262" s="18"/>
      <c r="TQA1262" s="18"/>
      <c r="TQB1262" s="18"/>
      <c r="TQC1262" s="18"/>
      <c r="TQD1262" s="18"/>
      <c r="TQE1262" s="18"/>
      <c r="TQF1262" s="18"/>
      <c r="TQG1262" s="18"/>
      <c r="TQH1262" s="18"/>
      <c r="TQI1262" s="18"/>
      <c r="TQJ1262" s="18"/>
      <c r="TQK1262" s="18"/>
      <c r="TQL1262" s="18"/>
      <c r="TQM1262" s="18"/>
      <c r="TQN1262" s="18"/>
      <c r="TQO1262" s="18"/>
      <c r="TQP1262" s="18"/>
      <c r="TQQ1262" s="18"/>
      <c r="TQR1262" s="18"/>
      <c r="TQS1262" s="18"/>
      <c r="TQT1262" s="18"/>
      <c r="TQU1262" s="18"/>
      <c r="TQV1262" s="18"/>
      <c r="TQW1262" s="18"/>
      <c r="TQX1262" s="18"/>
      <c r="TQY1262" s="18"/>
      <c r="TQZ1262" s="18"/>
      <c r="TRA1262" s="18"/>
      <c r="TRB1262" s="18"/>
      <c r="TRC1262" s="18"/>
      <c r="TRD1262" s="18"/>
      <c r="TRE1262" s="18"/>
      <c r="TRF1262" s="18"/>
      <c r="TRG1262" s="18"/>
      <c r="TRH1262" s="18"/>
      <c r="TRI1262" s="18"/>
      <c r="TRJ1262" s="18"/>
      <c r="TRK1262" s="18"/>
      <c r="TRL1262" s="18"/>
      <c r="TRM1262" s="18"/>
      <c r="TRN1262" s="18"/>
      <c r="TRO1262" s="18"/>
      <c r="TRP1262" s="18"/>
      <c r="TRQ1262" s="18"/>
      <c r="TRR1262" s="18"/>
      <c r="TRS1262" s="18"/>
      <c r="TRT1262" s="18"/>
      <c r="TRU1262" s="18"/>
      <c r="TRV1262" s="18"/>
      <c r="TRW1262" s="18"/>
      <c r="TRX1262" s="18"/>
      <c r="TRY1262" s="18"/>
      <c r="TRZ1262" s="18"/>
      <c r="TSA1262" s="18"/>
      <c r="TSB1262" s="18"/>
      <c r="TSC1262" s="18"/>
      <c r="TSD1262" s="18"/>
      <c r="TSE1262" s="18"/>
      <c r="TSF1262" s="18"/>
      <c r="TSG1262" s="18"/>
      <c r="TSH1262" s="18"/>
      <c r="TSI1262" s="18"/>
      <c r="TSJ1262" s="18"/>
      <c r="TSK1262" s="18"/>
      <c r="TSL1262" s="18"/>
      <c r="TSM1262" s="18"/>
      <c r="TSN1262" s="18"/>
      <c r="TSO1262" s="18"/>
      <c r="TSP1262" s="18"/>
      <c r="TSQ1262" s="18"/>
      <c r="TSR1262" s="18"/>
      <c r="TSS1262" s="18"/>
      <c r="TST1262" s="18"/>
      <c r="TSU1262" s="18"/>
      <c r="TSV1262" s="18"/>
      <c r="TSW1262" s="18"/>
      <c r="TSX1262" s="18"/>
      <c r="TSY1262" s="18"/>
      <c r="TSZ1262" s="18"/>
      <c r="TTA1262" s="18"/>
      <c r="TTB1262" s="18"/>
      <c r="TTC1262" s="18"/>
      <c r="TTD1262" s="18"/>
      <c r="TTE1262" s="18"/>
      <c r="TTF1262" s="18"/>
      <c r="TTG1262" s="18"/>
      <c r="TTH1262" s="18"/>
      <c r="TTI1262" s="18"/>
      <c r="TTJ1262" s="18"/>
      <c r="TTK1262" s="18"/>
      <c r="TTL1262" s="18"/>
      <c r="TTM1262" s="18"/>
      <c r="TTN1262" s="18"/>
      <c r="TTO1262" s="18"/>
      <c r="TTP1262" s="18"/>
      <c r="TTQ1262" s="18"/>
      <c r="TTR1262" s="18"/>
      <c r="TTS1262" s="18"/>
      <c r="TTT1262" s="18"/>
      <c r="TTU1262" s="18"/>
      <c r="TTV1262" s="18"/>
      <c r="TTW1262" s="18"/>
      <c r="TTX1262" s="18"/>
      <c r="TTY1262" s="18"/>
      <c r="TTZ1262" s="18"/>
      <c r="TUA1262" s="18"/>
      <c r="TUB1262" s="18"/>
      <c r="TUC1262" s="18"/>
      <c r="TUD1262" s="18"/>
      <c r="TUE1262" s="18"/>
      <c r="TUF1262" s="18"/>
      <c r="TUG1262" s="18"/>
      <c r="TUH1262" s="18"/>
      <c r="TUI1262" s="18"/>
      <c r="TUJ1262" s="18"/>
      <c r="TUK1262" s="18"/>
      <c r="TUL1262" s="18"/>
      <c r="TUM1262" s="18"/>
      <c r="TUN1262" s="18"/>
      <c r="TUO1262" s="18"/>
      <c r="TUP1262" s="18"/>
      <c r="TUQ1262" s="18"/>
      <c r="TUR1262" s="18"/>
      <c r="TUS1262" s="18"/>
      <c r="TUT1262" s="18"/>
      <c r="TUU1262" s="18"/>
      <c r="TUV1262" s="18"/>
      <c r="TUW1262" s="18"/>
      <c r="TUX1262" s="18"/>
      <c r="TUY1262" s="18"/>
      <c r="TUZ1262" s="18"/>
      <c r="TVA1262" s="18"/>
      <c r="TVB1262" s="18"/>
      <c r="TVC1262" s="18"/>
      <c r="TVD1262" s="18"/>
      <c r="TVE1262" s="18"/>
      <c r="TVF1262" s="18"/>
      <c r="TVG1262" s="18"/>
      <c r="TVH1262" s="18"/>
      <c r="TVI1262" s="18"/>
      <c r="TVJ1262" s="18"/>
      <c r="TVK1262" s="18"/>
      <c r="TVL1262" s="18"/>
      <c r="TVM1262" s="18"/>
      <c r="TVN1262" s="18"/>
      <c r="TVO1262" s="18"/>
      <c r="TVP1262" s="18"/>
      <c r="TVQ1262" s="18"/>
      <c r="TVR1262" s="18"/>
      <c r="TVS1262" s="18"/>
      <c r="TVT1262" s="18"/>
      <c r="TVU1262" s="18"/>
      <c r="TVV1262" s="18"/>
      <c r="TVW1262" s="18"/>
      <c r="TVX1262" s="18"/>
      <c r="TVY1262" s="18"/>
      <c r="TVZ1262" s="18"/>
      <c r="TWA1262" s="18"/>
      <c r="TWB1262" s="18"/>
      <c r="TWC1262" s="18"/>
      <c r="TWD1262" s="18"/>
      <c r="TWE1262" s="18"/>
      <c r="TWF1262" s="18"/>
      <c r="TWG1262" s="18"/>
      <c r="TWH1262" s="18"/>
      <c r="TWI1262" s="18"/>
      <c r="TWJ1262" s="18"/>
      <c r="TWK1262" s="18"/>
      <c r="TWL1262" s="18"/>
      <c r="TWM1262" s="18"/>
      <c r="TWN1262" s="18"/>
      <c r="TWO1262" s="18"/>
      <c r="TWP1262" s="18"/>
      <c r="TWQ1262" s="18"/>
      <c r="TWR1262" s="18"/>
      <c r="TWS1262" s="18"/>
      <c r="TWT1262" s="18"/>
      <c r="TWU1262" s="18"/>
      <c r="TWV1262" s="18"/>
      <c r="TWW1262" s="18"/>
      <c r="TWX1262" s="18"/>
      <c r="TWY1262" s="18"/>
      <c r="TWZ1262" s="18"/>
      <c r="TXA1262" s="18"/>
      <c r="TXB1262" s="18"/>
      <c r="TXC1262" s="18"/>
      <c r="TXD1262" s="18"/>
      <c r="TXE1262" s="18"/>
      <c r="TXF1262" s="18"/>
      <c r="TXG1262" s="18"/>
      <c r="TXH1262" s="18"/>
      <c r="TXI1262" s="18"/>
      <c r="TXJ1262" s="18"/>
      <c r="TXK1262" s="18"/>
      <c r="TXL1262" s="18"/>
      <c r="TXM1262" s="18"/>
      <c r="TXN1262" s="18"/>
      <c r="TXO1262" s="18"/>
      <c r="TXP1262" s="18"/>
      <c r="TXQ1262" s="18"/>
      <c r="TXR1262" s="18"/>
      <c r="TXS1262" s="18"/>
      <c r="TXT1262" s="18"/>
      <c r="TXU1262" s="18"/>
      <c r="TXV1262" s="18"/>
      <c r="TXW1262" s="18"/>
      <c r="TXX1262" s="18"/>
      <c r="TXY1262" s="18"/>
      <c r="TXZ1262" s="18"/>
      <c r="TYA1262" s="18"/>
      <c r="TYB1262" s="18"/>
      <c r="TYC1262" s="18"/>
      <c r="TYD1262" s="18"/>
      <c r="TYE1262" s="18"/>
      <c r="TYF1262" s="18"/>
      <c r="TYG1262" s="18"/>
      <c r="TYH1262" s="18"/>
      <c r="TYI1262" s="18"/>
      <c r="TYJ1262" s="18"/>
      <c r="TYK1262" s="18"/>
      <c r="TYL1262" s="18"/>
      <c r="TYM1262" s="18"/>
      <c r="TYN1262" s="18"/>
      <c r="TYO1262" s="18"/>
      <c r="TYP1262" s="18"/>
      <c r="TYQ1262" s="18"/>
      <c r="TYR1262" s="18"/>
      <c r="TYS1262" s="18"/>
      <c r="TYT1262" s="18"/>
      <c r="TYU1262" s="18"/>
      <c r="TYV1262" s="18"/>
      <c r="TYW1262" s="18"/>
      <c r="TYX1262" s="18"/>
      <c r="TYY1262" s="18"/>
      <c r="TYZ1262" s="18"/>
      <c r="TZA1262" s="18"/>
      <c r="TZB1262" s="18"/>
      <c r="TZC1262" s="18"/>
      <c r="TZD1262" s="18"/>
      <c r="TZE1262" s="18"/>
      <c r="TZF1262" s="18"/>
      <c r="TZG1262" s="18"/>
      <c r="TZH1262" s="18"/>
      <c r="TZI1262" s="18"/>
      <c r="TZJ1262" s="18"/>
      <c r="TZK1262" s="18"/>
      <c r="TZL1262" s="18"/>
      <c r="TZM1262" s="18"/>
      <c r="TZN1262" s="18"/>
      <c r="TZO1262" s="18"/>
      <c r="TZP1262" s="18"/>
      <c r="TZQ1262" s="18"/>
      <c r="TZR1262" s="18"/>
      <c r="TZS1262" s="18"/>
      <c r="TZT1262" s="18"/>
      <c r="TZU1262" s="18"/>
      <c r="TZV1262" s="18"/>
      <c r="TZW1262" s="18"/>
      <c r="TZX1262" s="18"/>
      <c r="TZY1262" s="18"/>
      <c r="TZZ1262" s="18"/>
      <c r="UAA1262" s="18"/>
      <c r="UAB1262" s="18"/>
      <c r="UAC1262" s="18"/>
      <c r="UAD1262" s="18"/>
      <c r="UAE1262" s="18"/>
      <c r="UAF1262" s="18"/>
      <c r="UAG1262" s="18"/>
      <c r="UAH1262" s="18"/>
      <c r="UAI1262" s="18"/>
      <c r="UAJ1262" s="18"/>
      <c r="UAK1262" s="18"/>
      <c r="UAL1262" s="18"/>
      <c r="UAM1262" s="18"/>
      <c r="UAN1262" s="18"/>
      <c r="UAO1262" s="18"/>
      <c r="UAP1262" s="18"/>
      <c r="UAQ1262" s="18"/>
      <c r="UAR1262" s="18"/>
      <c r="UAS1262" s="18"/>
      <c r="UAT1262" s="18"/>
      <c r="UAU1262" s="18"/>
      <c r="UAV1262" s="18"/>
      <c r="UAW1262" s="18"/>
      <c r="UAX1262" s="18"/>
      <c r="UAY1262" s="18"/>
      <c r="UAZ1262" s="18"/>
      <c r="UBA1262" s="18"/>
      <c r="UBB1262" s="18"/>
      <c r="UBC1262" s="18"/>
      <c r="UBD1262" s="18"/>
      <c r="UBE1262" s="18"/>
      <c r="UBF1262" s="18"/>
      <c r="UBG1262" s="18"/>
      <c r="UBH1262" s="18"/>
      <c r="UBI1262" s="18"/>
      <c r="UBJ1262" s="18"/>
      <c r="UBK1262" s="18"/>
      <c r="UBL1262" s="18"/>
      <c r="UBM1262" s="18"/>
      <c r="UBN1262" s="18"/>
      <c r="UBO1262" s="18"/>
      <c r="UBP1262" s="18"/>
      <c r="UBQ1262" s="18"/>
      <c r="UBR1262" s="18"/>
      <c r="UBS1262" s="18"/>
      <c r="UBT1262" s="18"/>
      <c r="UBU1262" s="18"/>
      <c r="UBV1262" s="18"/>
      <c r="UBW1262" s="18"/>
      <c r="UBX1262" s="18"/>
      <c r="UBY1262" s="18"/>
      <c r="UBZ1262" s="18"/>
      <c r="UCA1262" s="18"/>
      <c r="UCB1262" s="18"/>
      <c r="UCC1262" s="18"/>
      <c r="UCD1262" s="18"/>
      <c r="UCE1262" s="18"/>
      <c r="UCF1262" s="18"/>
      <c r="UCG1262" s="18"/>
      <c r="UCH1262" s="18"/>
      <c r="UCI1262" s="18"/>
      <c r="UCJ1262" s="18"/>
      <c r="UCK1262" s="18"/>
      <c r="UCL1262" s="18"/>
      <c r="UCM1262" s="18"/>
      <c r="UCN1262" s="18"/>
      <c r="UCO1262" s="18"/>
      <c r="UCP1262" s="18"/>
      <c r="UCQ1262" s="18"/>
      <c r="UCR1262" s="18"/>
      <c r="UCS1262" s="18"/>
      <c r="UCT1262" s="18"/>
      <c r="UCU1262" s="18"/>
      <c r="UCV1262" s="18"/>
      <c r="UCW1262" s="18"/>
      <c r="UCX1262" s="18"/>
      <c r="UCY1262" s="18"/>
      <c r="UCZ1262" s="18"/>
      <c r="UDA1262" s="18"/>
      <c r="UDB1262" s="18"/>
      <c r="UDC1262" s="18"/>
      <c r="UDD1262" s="18"/>
      <c r="UDE1262" s="18"/>
      <c r="UDF1262" s="18"/>
      <c r="UDG1262" s="18"/>
      <c r="UDH1262" s="18"/>
      <c r="UDI1262" s="18"/>
      <c r="UDJ1262" s="18"/>
      <c r="UDK1262" s="18"/>
      <c r="UDL1262" s="18"/>
      <c r="UDM1262" s="18"/>
      <c r="UDN1262" s="18"/>
      <c r="UDO1262" s="18"/>
      <c r="UDP1262" s="18"/>
      <c r="UDQ1262" s="18"/>
      <c r="UDR1262" s="18"/>
      <c r="UDS1262" s="18"/>
      <c r="UDT1262" s="18"/>
      <c r="UDU1262" s="18"/>
      <c r="UDV1262" s="18"/>
      <c r="UDW1262" s="18"/>
      <c r="UDX1262" s="18"/>
      <c r="UDY1262" s="18"/>
      <c r="UDZ1262" s="18"/>
      <c r="UEA1262" s="18"/>
      <c r="UEB1262" s="18"/>
      <c r="UEC1262" s="18"/>
      <c r="UED1262" s="18"/>
      <c r="UEE1262" s="18"/>
      <c r="UEF1262" s="18"/>
      <c r="UEG1262" s="18"/>
      <c r="UEH1262" s="18"/>
      <c r="UEI1262" s="18"/>
      <c r="UEJ1262" s="18"/>
      <c r="UEK1262" s="18"/>
      <c r="UEL1262" s="18"/>
      <c r="UEM1262" s="18"/>
      <c r="UEN1262" s="18"/>
      <c r="UEO1262" s="18"/>
      <c r="UEP1262" s="18"/>
      <c r="UEQ1262" s="18"/>
      <c r="UER1262" s="18"/>
      <c r="UES1262" s="18"/>
      <c r="UET1262" s="18"/>
      <c r="UEU1262" s="18"/>
      <c r="UEV1262" s="18"/>
      <c r="UEW1262" s="18"/>
      <c r="UEX1262" s="18"/>
      <c r="UEY1262" s="18"/>
      <c r="UEZ1262" s="18"/>
      <c r="UFA1262" s="18"/>
      <c r="UFB1262" s="18"/>
      <c r="UFC1262" s="18"/>
      <c r="UFD1262" s="18"/>
      <c r="UFE1262" s="18"/>
      <c r="UFF1262" s="18"/>
      <c r="UFG1262" s="18"/>
      <c r="UFH1262" s="18"/>
      <c r="UFI1262" s="18"/>
      <c r="UFJ1262" s="18"/>
      <c r="UFK1262" s="18"/>
      <c r="UFL1262" s="18"/>
      <c r="UFM1262" s="18"/>
      <c r="UFN1262" s="18"/>
      <c r="UFO1262" s="18"/>
      <c r="UFP1262" s="18"/>
      <c r="UFQ1262" s="18"/>
      <c r="UFR1262" s="18"/>
      <c r="UFS1262" s="18"/>
      <c r="UFT1262" s="18"/>
      <c r="UFU1262" s="18"/>
      <c r="UFV1262" s="18"/>
      <c r="UFW1262" s="18"/>
      <c r="UFX1262" s="18"/>
      <c r="UFY1262" s="18"/>
      <c r="UFZ1262" s="18"/>
      <c r="UGA1262" s="18"/>
      <c r="UGB1262" s="18"/>
      <c r="UGC1262" s="18"/>
      <c r="UGD1262" s="18"/>
      <c r="UGE1262" s="18"/>
      <c r="UGF1262" s="18"/>
      <c r="UGG1262" s="18"/>
      <c r="UGH1262" s="18"/>
      <c r="UGI1262" s="18"/>
      <c r="UGJ1262" s="18"/>
      <c r="UGK1262" s="18"/>
      <c r="UGL1262" s="18"/>
      <c r="UGM1262" s="18"/>
      <c r="UGN1262" s="18"/>
      <c r="UGO1262" s="18"/>
      <c r="UGP1262" s="18"/>
      <c r="UGQ1262" s="18"/>
      <c r="UGR1262" s="18"/>
      <c r="UGS1262" s="18"/>
      <c r="UGT1262" s="18"/>
      <c r="UGU1262" s="18"/>
      <c r="UGV1262" s="18"/>
      <c r="UGW1262" s="18"/>
      <c r="UGX1262" s="18"/>
      <c r="UGY1262" s="18"/>
      <c r="UGZ1262" s="18"/>
      <c r="UHA1262" s="18"/>
      <c r="UHB1262" s="18"/>
      <c r="UHC1262" s="18"/>
      <c r="UHD1262" s="18"/>
      <c r="UHE1262" s="18"/>
      <c r="UHF1262" s="18"/>
      <c r="UHG1262" s="18"/>
      <c r="UHH1262" s="18"/>
      <c r="UHI1262" s="18"/>
      <c r="UHJ1262" s="18"/>
      <c r="UHK1262" s="18"/>
      <c r="UHL1262" s="18"/>
      <c r="UHM1262" s="18"/>
      <c r="UHN1262" s="18"/>
      <c r="UHO1262" s="18"/>
      <c r="UHP1262" s="18"/>
      <c r="UHQ1262" s="18"/>
      <c r="UHR1262" s="18"/>
      <c r="UHS1262" s="18"/>
      <c r="UHT1262" s="18"/>
      <c r="UHU1262" s="18"/>
      <c r="UHV1262" s="18"/>
      <c r="UHW1262" s="18"/>
      <c r="UHX1262" s="18"/>
      <c r="UHY1262" s="18"/>
      <c r="UHZ1262" s="18"/>
      <c r="UIA1262" s="18"/>
      <c r="UIB1262" s="18"/>
      <c r="UIC1262" s="18"/>
      <c r="UID1262" s="18"/>
      <c r="UIE1262" s="18"/>
      <c r="UIF1262" s="18"/>
      <c r="UIG1262" s="18"/>
      <c r="UIH1262" s="18"/>
      <c r="UII1262" s="18"/>
      <c r="UIJ1262" s="18"/>
      <c r="UIK1262" s="18"/>
      <c r="UIL1262" s="18"/>
      <c r="UIM1262" s="18"/>
      <c r="UIN1262" s="18"/>
      <c r="UIO1262" s="18"/>
      <c r="UIP1262" s="18"/>
      <c r="UIQ1262" s="18"/>
      <c r="UIR1262" s="18"/>
      <c r="UIS1262" s="18"/>
      <c r="UIT1262" s="18"/>
      <c r="UIU1262" s="18"/>
      <c r="UIV1262" s="18"/>
      <c r="UIW1262" s="18"/>
      <c r="UIX1262" s="18"/>
      <c r="UIY1262" s="18"/>
      <c r="UIZ1262" s="18"/>
      <c r="UJA1262" s="18"/>
      <c r="UJB1262" s="18"/>
      <c r="UJC1262" s="18"/>
      <c r="UJD1262" s="18"/>
      <c r="UJE1262" s="18"/>
      <c r="UJF1262" s="18"/>
      <c r="UJG1262" s="18"/>
      <c r="UJH1262" s="18"/>
      <c r="UJI1262" s="18"/>
      <c r="UJJ1262" s="18"/>
      <c r="UJK1262" s="18"/>
      <c r="UJL1262" s="18"/>
      <c r="UJM1262" s="18"/>
      <c r="UJN1262" s="18"/>
      <c r="UJO1262" s="18"/>
      <c r="UJP1262" s="18"/>
      <c r="UJQ1262" s="18"/>
      <c r="UJR1262" s="18"/>
      <c r="UJS1262" s="18"/>
      <c r="UJT1262" s="18"/>
      <c r="UJU1262" s="18"/>
      <c r="UJV1262" s="18"/>
      <c r="UJW1262" s="18"/>
      <c r="UJX1262" s="18"/>
      <c r="UJY1262" s="18"/>
      <c r="UJZ1262" s="18"/>
      <c r="UKA1262" s="18"/>
      <c r="UKB1262" s="18"/>
      <c r="UKC1262" s="18"/>
      <c r="UKD1262" s="18"/>
      <c r="UKE1262" s="18"/>
      <c r="UKF1262" s="18"/>
      <c r="UKG1262" s="18"/>
      <c r="UKH1262" s="18"/>
      <c r="UKI1262" s="18"/>
      <c r="UKJ1262" s="18"/>
      <c r="UKK1262" s="18"/>
      <c r="UKL1262" s="18"/>
      <c r="UKM1262" s="18"/>
      <c r="UKN1262" s="18"/>
      <c r="UKO1262" s="18"/>
      <c r="UKP1262" s="18"/>
      <c r="UKQ1262" s="18"/>
      <c r="UKR1262" s="18"/>
      <c r="UKS1262" s="18"/>
      <c r="UKT1262" s="18"/>
      <c r="UKU1262" s="18"/>
      <c r="UKV1262" s="18"/>
      <c r="UKW1262" s="18"/>
      <c r="UKX1262" s="18"/>
      <c r="UKY1262" s="18"/>
      <c r="UKZ1262" s="18"/>
      <c r="ULA1262" s="18"/>
      <c r="ULB1262" s="18"/>
      <c r="ULC1262" s="18"/>
      <c r="ULD1262" s="18"/>
      <c r="ULE1262" s="18"/>
      <c r="ULF1262" s="18"/>
      <c r="ULG1262" s="18"/>
      <c r="ULH1262" s="18"/>
      <c r="ULI1262" s="18"/>
      <c r="ULJ1262" s="18"/>
      <c r="ULK1262" s="18"/>
      <c r="ULL1262" s="18"/>
      <c r="ULM1262" s="18"/>
      <c r="ULN1262" s="18"/>
      <c r="ULO1262" s="18"/>
      <c r="ULP1262" s="18"/>
      <c r="ULQ1262" s="18"/>
      <c r="ULR1262" s="18"/>
      <c r="ULS1262" s="18"/>
      <c r="ULT1262" s="18"/>
      <c r="ULU1262" s="18"/>
      <c r="ULV1262" s="18"/>
      <c r="ULW1262" s="18"/>
      <c r="ULX1262" s="18"/>
      <c r="ULY1262" s="18"/>
      <c r="ULZ1262" s="18"/>
      <c r="UMA1262" s="18"/>
      <c r="UMB1262" s="18"/>
      <c r="UMC1262" s="18"/>
      <c r="UMD1262" s="18"/>
      <c r="UME1262" s="18"/>
      <c r="UMF1262" s="18"/>
      <c r="UMG1262" s="18"/>
      <c r="UMH1262" s="18"/>
      <c r="UMI1262" s="18"/>
      <c r="UMJ1262" s="18"/>
      <c r="UMK1262" s="18"/>
      <c r="UML1262" s="18"/>
      <c r="UMM1262" s="18"/>
      <c r="UMN1262" s="18"/>
      <c r="UMO1262" s="18"/>
      <c r="UMP1262" s="18"/>
      <c r="UMQ1262" s="18"/>
      <c r="UMR1262" s="18"/>
      <c r="UMS1262" s="18"/>
      <c r="UMT1262" s="18"/>
      <c r="UMU1262" s="18"/>
      <c r="UMV1262" s="18"/>
      <c r="UMW1262" s="18"/>
      <c r="UMX1262" s="18"/>
      <c r="UMY1262" s="18"/>
      <c r="UMZ1262" s="18"/>
      <c r="UNA1262" s="18"/>
      <c r="UNB1262" s="18"/>
      <c r="UNC1262" s="18"/>
      <c r="UND1262" s="18"/>
      <c r="UNE1262" s="18"/>
      <c r="UNF1262" s="18"/>
      <c r="UNG1262" s="18"/>
      <c r="UNH1262" s="18"/>
      <c r="UNI1262" s="18"/>
      <c r="UNJ1262" s="18"/>
      <c r="UNK1262" s="18"/>
      <c r="UNL1262" s="18"/>
      <c r="UNM1262" s="18"/>
      <c r="UNN1262" s="18"/>
      <c r="UNO1262" s="18"/>
      <c r="UNP1262" s="18"/>
      <c r="UNQ1262" s="18"/>
      <c r="UNR1262" s="18"/>
      <c r="UNS1262" s="18"/>
      <c r="UNT1262" s="18"/>
      <c r="UNU1262" s="18"/>
      <c r="UNV1262" s="18"/>
      <c r="UNW1262" s="18"/>
      <c r="UNX1262" s="18"/>
      <c r="UNY1262" s="18"/>
      <c r="UNZ1262" s="18"/>
      <c r="UOA1262" s="18"/>
      <c r="UOB1262" s="18"/>
      <c r="UOC1262" s="18"/>
      <c r="UOD1262" s="18"/>
      <c r="UOE1262" s="18"/>
      <c r="UOF1262" s="18"/>
      <c r="UOG1262" s="18"/>
      <c r="UOH1262" s="18"/>
      <c r="UOI1262" s="18"/>
      <c r="UOJ1262" s="18"/>
      <c r="UOK1262" s="18"/>
      <c r="UOL1262" s="18"/>
      <c r="UOM1262" s="18"/>
      <c r="UON1262" s="18"/>
      <c r="UOO1262" s="18"/>
      <c r="UOP1262" s="18"/>
      <c r="UOQ1262" s="18"/>
      <c r="UOR1262" s="18"/>
      <c r="UOS1262" s="18"/>
      <c r="UOT1262" s="18"/>
      <c r="UOU1262" s="18"/>
      <c r="UOV1262" s="18"/>
      <c r="UOW1262" s="18"/>
      <c r="UOX1262" s="18"/>
      <c r="UOY1262" s="18"/>
      <c r="UOZ1262" s="18"/>
      <c r="UPA1262" s="18"/>
      <c r="UPB1262" s="18"/>
      <c r="UPC1262" s="18"/>
      <c r="UPD1262" s="18"/>
      <c r="UPE1262" s="18"/>
      <c r="UPF1262" s="18"/>
      <c r="UPG1262" s="18"/>
      <c r="UPH1262" s="18"/>
      <c r="UPI1262" s="18"/>
      <c r="UPJ1262" s="18"/>
      <c r="UPK1262" s="18"/>
      <c r="UPL1262" s="18"/>
      <c r="UPM1262" s="18"/>
      <c r="UPN1262" s="18"/>
      <c r="UPO1262" s="18"/>
      <c r="UPP1262" s="18"/>
      <c r="UPQ1262" s="18"/>
      <c r="UPR1262" s="18"/>
      <c r="UPS1262" s="18"/>
      <c r="UPT1262" s="18"/>
      <c r="UPU1262" s="18"/>
      <c r="UPV1262" s="18"/>
      <c r="UPW1262" s="18"/>
      <c r="UPX1262" s="18"/>
      <c r="UPY1262" s="18"/>
      <c r="UPZ1262" s="18"/>
      <c r="UQA1262" s="18"/>
      <c r="UQB1262" s="18"/>
      <c r="UQC1262" s="18"/>
      <c r="UQD1262" s="18"/>
      <c r="UQE1262" s="18"/>
      <c r="UQF1262" s="18"/>
      <c r="UQG1262" s="18"/>
      <c r="UQH1262" s="18"/>
      <c r="UQI1262" s="18"/>
      <c r="UQJ1262" s="18"/>
      <c r="UQK1262" s="18"/>
      <c r="UQL1262" s="18"/>
      <c r="UQM1262" s="18"/>
      <c r="UQN1262" s="18"/>
      <c r="UQO1262" s="18"/>
      <c r="UQP1262" s="18"/>
      <c r="UQQ1262" s="18"/>
      <c r="UQR1262" s="18"/>
      <c r="UQS1262" s="18"/>
      <c r="UQT1262" s="18"/>
      <c r="UQU1262" s="18"/>
      <c r="UQV1262" s="18"/>
      <c r="UQW1262" s="18"/>
      <c r="UQX1262" s="18"/>
      <c r="UQY1262" s="18"/>
      <c r="UQZ1262" s="18"/>
      <c r="URA1262" s="18"/>
      <c r="URB1262" s="18"/>
      <c r="URC1262" s="18"/>
      <c r="URD1262" s="18"/>
      <c r="URE1262" s="18"/>
      <c r="URF1262" s="18"/>
      <c r="URG1262" s="18"/>
      <c r="URH1262" s="18"/>
      <c r="URI1262" s="18"/>
      <c r="URJ1262" s="18"/>
      <c r="URK1262" s="18"/>
      <c r="URL1262" s="18"/>
      <c r="URM1262" s="18"/>
      <c r="URN1262" s="18"/>
      <c r="URO1262" s="18"/>
      <c r="URP1262" s="18"/>
      <c r="URQ1262" s="18"/>
      <c r="URR1262" s="18"/>
      <c r="URS1262" s="18"/>
      <c r="URT1262" s="18"/>
      <c r="URU1262" s="18"/>
      <c r="URV1262" s="18"/>
      <c r="URW1262" s="18"/>
      <c r="URX1262" s="18"/>
      <c r="URY1262" s="18"/>
      <c r="URZ1262" s="18"/>
      <c r="USA1262" s="18"/>
      <c r="USB1262" s="18"/>
      <c r="USC1262" s="18"/>
      <c r="USD1262" s="18"/>
      <c r="USE1262" s="18"/>
      <c r="USF1262" s="18"/>
      <c r="USG1262" s="18"/>
      <c r="USH1262" s="18"/>
      <c r="USI1262" s="18"/>
      <c r="USJ1262" s="18"/>
      <c r="USK1262" s="18"/>
      <c r="USL1262" s="18"/>
      <c r="USM1262" s="18"/>
      <c r="USN1262" s="18"/>
      <c r="USO1262" s="18"/>
      <c r="USP1262" s="18"/>
      <c r="USQ1262" s="18"/>
      <c r="USR1262" s="18"/>
      <c r="USS1262" s="18"/>
      <c r="UST1262" s="18"/>
      <c r="USU1262" s="18"/>
      <c r="USV1262" s="18"/>
      <c r="USW1262" s="18"/>
      <c r="USX1262" s="18"/>
      <c r="USY1262" s="18"/>
      <c r="USZ1262" s="18"/>
      <c r="UTA1262" s="18"/>
      <c r="UTB1262" s="18"/>
      <c r="UTC1262" s="18"/>
      <c r="UTD1262" s="18"/>
      <c r="UTE1262" s="18"/>
      <c r="UTF1262" s="18"/>
      <c r="UTG1262" s="18"/>
      <c r="UTH1262" s="18"/>
      <c r="UTI1262" s="18"/>
      <c r="UTJ1262" s="18"/>
      <c r="UTK1262" s="18"/>
      <c r="UTL1262" s="18"/>
      <c r="UTM1262" s="18"/>
      <c r="UTN1262" s="18"/>
      <c r="UTO1262" s="18"/>
      <c r="UTP1262" s="18"/>
      <c r="UTQ1262" s="18"/>
      <c r="UTR1262" s="18"/>
      <c r="UTS1262" s="18"/>
      <c r="UTT1262" s="18"/>
      <c r="UTU1262" s="18"/>
      <c r="UTV1262" s="18"/>
      <c r="UTW1262" s="18"/>
      <c r="UTX1262" s="18"/>
      <c r="UTY1262" s="18"/>
      <c r="UTZ1262" s="18"/>
      <c r="UUA1262" s="18"/>
      <c r="UUB1262" s="18"/>
      <c r="UUC1262" s="18"/>
      <c r="UUD1262" s="18"/>
      <c r="UUE1262" s="18"/>
      <c r="UUF1262" s="18"/>
      <c r="UUG1262" s="18"/>
      <c r="UUH1262" s="18"/>
      <c r="UUI1262" s="18"/>
      <c r="UUJ1262" s="18"/>
      <c r="UUK1262" s="18"/>
      <c r="UUL1262" s="18"/>
      <c r="UUM1262" s="18"/>
      <c r="UUN1262" s="18"/>
      <c r="UUO1262" s="18"/>
      <c r="UUP1262" s="18"/>
      <c r="UUQ1262" s="18"/>
      <c r="UUR1262" s="18"/>
      <c r="UUS1262" s="18"/>
      <c r="UUT1262" s="18"/>
      <c r="UUU1262" s="18"/>
      <c r="UUV1262" s="18"/>
      <c r="UUW1262" s="18"/>
      <c r="UUX1262" s="18"/>
      <c r="UUY1262" s="18"/>
      <c r="UUZ1262" s="18"/>
      <c r="UVA1262" s="18"/>
      <c r="UVB1262" s="18"/>
      <c r="UVC1262" s="18"/>
      <c r="UVD1262" s="18"/>
      <c r="UVE1262" s="18"/>
      <c r="UVF1262" s="18"/>
      <c r="UVG1262" s="18"/>
      <c r="UVH1262" s="18"/>
      <c r="UVI1262" s="18"/>
      <c r="UVJ1262" s="18"/>
      <c r="UVK1262" s="18"/>
      <c r="UVL1262" s="18"/>
      <c r="UVM1262" s="18"/>
      <c r="UVN1262" s="18"/>
      <c r="UVO1262" s="18"/>
      <c r="UVP1262" s="18"/>
      <c r="UVQ1262" s="18"/>
      <c r="UVR1262" s="18"/>
      <c r="UVS1262" s="18"/>
      <c r="UVT1262" s="18"/>
      <c r="UVU1262" s="18"/>
      <c r="UVV1262" s="18"/>
      <c r="UVW1262" s="18"/>
      <c r="UVX1262" s="18"/>
      <c r="UVY1262" s="18"/>
      <c r="UVZ1262" s="18"/>
      <c r="UWA1262" s="18"/>
      <c r="UWB1262" s="18"/>
      <c r="UWC1262" s="18"/>
      <c r="UWD1262" s="18"/>
      <c r="UWE1262" s="18"/>
      <c r="UWF1262" s="18"/>
      <c r="UWG1262" s="18"/>
      <c r="UWH1262" s="18"/>
      <c r="UWI1262" s="18"/>
      <c r="UWJ1262" s="18"/>
      <c r="UWK1262" s="18"/>
      <c r="UWL1262" s="18"/>
      <c r="UWM1262" s="18"/>
      <c r="UWN1262" s="18"/>
      <c r="UWO1262" s="18"/>
      <c r="UWP1262" s="18"/>
      <c r="UWQ1262" s="18"/>
      <c r="UWR1262" s="18"/>
      <c r="UWS1262" s="18"/>
      <c r="UWT1262" s="18"/>
      <c r="UWU1262" s="18"/>
      <c r="UWV1262" s="18"/>
      <c r="UWW1262" s="18"/>
      <c r="UWX1262" s="18"/>
      <c r="UWY1262" s="18"/>
      <c r="UWZ1262" s="18"/>
      <c r="UXA1262" s="18"/>
      <c r="UXB1262" s="18"/>
      <c r="UXC1262" s="18"/>
      <c r="UXD1262" s="18"/>
      <c r="UXE1262" s="18"/>
      <c r="UXF1262" s="18"/>
      <c r="UXG1262" s="18"/>
      <c r="UXH1262" s="18"/>
      <c r="UXI1262" s="18"/>
      <c r="UXJ1262" s="18"/>
      <c r="UXK1262" s="18"/>
      <c r="UXL1262" s="18"/>
      <c r="UXM1262" s="18"/>
      <c r="UXN1262" s="18"/>
      <c r="UXO1262" s="18"/>
      <c r="UXP1262" s="18"/>
      <c r="UXQ1262" s="18"/>
      <c r="UXR1262" s="18"/>
      <c r="UXS1262" s="18"/>
      <c r="UXT1262" s="18"/>
      <c r="UXU1262" s="18"/>
      <c r="UXV1262" s="18"/>
      <c r="UXW1262" s="18"/>
      <c r="UXX1262" s="18"/>
      <c r="UXY1262" s="18"/>
      <c r="UXZ1262" s="18"/>
      <c r="UYA1262" s="18"/>
      <c r="UYB1262" s="18"/>
      <c r="UYC1262" s="18"/>
      <c r="UYD1262" s="18"/>
      <c r="UYE1262" s="18"/>
      <c r="UYF1262" s="18"/>
      <c r="UYG1262" s="18"/>
      <c r="UYH1262" s="18"/>
      <c r="UYI1262" s="18"/>
      <c r="UYJ1262" s="18"/>
      <c r="UYK1262" s="18"/>
      <c r="UYL1262" s="18"/>
      <c r="UYM1262" s="18"/>
      <c r="UYN1262" s="18"/>
      <c r="UYO1262" s="18"/>
      <c r="UYP1262" s="18"/>
      <c r="UYQ1262" s="18"/>
      <c r="UYR1262" s="18"/>
      <c r="UYS1262" s="18"/>
      <c r="UYT1262" s="18"/>
      <c r="UYU1262" s="18"/>
      <c r="UYV1262" s="18"/>
      <c r="UYW1262" s="18"/>
      <c r="UYX1262" s="18"/>
      <c r="UYY1262" s="18"/>
      <c r="UYZ1262" s="18"/>
      <c r="UZA1262" s="18"/>
      <c r="UZB1262" s="18"/>
      <c r="UZC1262" s="18"/>
      <c r="UZD1262" s="18"/>
      <c r="UZE1262" s="18"/>
      <c r="UZF1262" s="18"/>
      <c r="UZG1262" s="18"/>
      <c r="UZH1262" s="18"/>
      <c r="UZI1262" s="18"/>
      <c r="UZJ1262" s="18"/>
      <c r="UZK1262" s="18"/>
      <c r="UZL1262" s="18"/>
      <c r="UZM1262" s="18"/>
      <c r="UZN1262" s="18"/>
      <c r="UZO1262" s="18"/>
      <c r="UZP1262" s="18"/>
      <c r="UZQ1262" s="18"/>
      <c r="UZR1262" s="18"/>
      <c r="UZS1262" s="18"/>
      <c r="UZT1262" s="18"/>
      <c r="UZU1262" s="18"/>
      <c r="UZV1262" s="18"/>
      <c r="UZW1262" s="18"/>
      <c r="UZX1262" s="18"/>
      <c r="UZY1262" s="18"/>
      <c r="UZZ1262" s="18"/>
      <c r="VAA1262" s="18"/>
      <c r="VAB1262" s="18"/>
      <c r="VAC1262" s="18"/>
      <c r="VAD1262" s="18"/>
      <c r="VAE1262" s="18"/>
      <c r="VAF1262" s="18"/>
      <c r="VAG1262" s="18"/>
      <c r="VAH1262" s="18"/>
      <c r="VAI1262" s="18"/>
      <c r="VAJ1262" s="18"/>
      <c r="VAK1262" s="18"/>
      <c r="VAL1262" s="18"/>
      <c r="VAM1262" s="18"/>
      <c r="VAN1262" s="18"/>
      <c r="VAO1262" s="18"/>
      <c r="VAP1262" s="18"/>
      <c r="VAQ1262" s="18"/>
      <c r="VAR1262" s="18"/>
      <c r="VAS1262" s="18"/>
      <c r="VAT1262" s="18"/>
      <c r="VAU1262" s="18"/>
      <c r="VAV1262" s="18"/>
      <c r="VAW1262" s="18"/>
      <c r="VAX1262" s="18"/>
      <c r="VAY1262" s="18"/>
      <c r="VAZ1262" s="18"/>
      <c r="VBA1262" s="18"/>
      <c r="VBB1262" s="18"/>
      <c r="VBC1262" s="18"/>
      <c r="VBD1262" s="18"/>
      <c r="VBE1262" s="18"/>
      <c r="VBF1262" s="18"/>
      <c r="VBG1262" s="18"/>
      <c r="VBH1262" s="18"/>
      <c r="VBI1262" s="18"/>
      <c r="VBJ1262" s="18"/>
      <c r="VBK1262" s="18"/>
      <c r="VBL1262" s="18"/>
      <c r="VBM1262" s="18"/>
      <c r="VBN1262" s="18"/>
      <c r="VBO1262" s="18"/>
      <c r="VBP1262" s="18"/>
      <c r="VBQ1262" s="18"/>
      <c r="VBR1262" s="18"/>
      <c r="VBS1262" s="18"/>
      <c r="VBT1262" s="18"/>
      <c r="VBU1262" s="18"/>
      <c r="VBV1262" s="18"/>
      <c r="VBW1262" s="18"/>
      <c r="VBX1262" s="18"/>
      <c r="VBY1262" s="18"/>
      <c r="VBZ1262" s="18"/>
      <c r="VCA1262" s="18"/>
      <c r="VCB1262" s="18"/>
      <c r="VCC1262" s="18"/>
      <c r="VCD1262" s="18"/>
      <c r="VCE1262" s="18"/>
      <c r="VCF1262" s="18"/>
      <c r="VCG1262" s="18"/>
      <c r="VCH1262" s="18"/>
      <c r="VCI1262" s="18"/>
      <c r="VCJ1262" s="18"/>
      <c r="VCK1262" s="18"/>
      <c r="VCL1262" s="18"/>
      <c r="VCM1262" s="18"/>
      <c r="VCN1262" s="18"/>
      <c r="VCO1262" s="18"/>
      <c r="VCP1262" s="18"/>
      <c r="VCQ1262" s="18"/>
      <c r="VCR1262" s="18"/>
      <c r="VCS1262" s="18"/>
      <c r="VCT1262" s="18"/>
      <c r="VCU1262" s="18"/>
      <c r="VCV1262" s="18"/>
      <c r="VCW1262" s="18"/>
      <c r="VCX1262" s="18"/>
      <c r="VCY1262" s="18"/>
      <c r="VCZ1262" s="18"/>
      <c r="VDA1262" s="18"/>
      <c r="VDB1262" s="18"/>
      <c r="VDC1262" s="18"/>
      <c r="VDD1262" s="18"/>
      <c r="VDE1262" s="18"/>
      <c r="VDF1262" s="18"/>
      <c r="VDG1262" s="18"/>
      <c r="VDH1262" s="18"/>
      <c r="VDI1262" s="18"/>
      <c r="VDJ1262" s="18"/>
      <c r="VDK1262" s="18"/>
      <c r="VDL1262" s="18"/>
      <c r="VDM1262" s="18"/>
      <c r="VDN1262" s="18"/>
      <c r="VDO1262" s="18"/>
      <c r="VDP1262" s="18"/>
      <c r="VDQ1262" s="18"/>
      <c r="VDR1262" s="18"/>
      <c r="VDS1262" s="18"/>
      <c r="VDT1262" s="18"/>
      <c r="VDU1262" s="18"/>
      <c r="VDV1262" s="18"/>
      <c r="VDW1262" s="18"/>
      <c r="VDX1262" s="18"/>
      <c r="VDY1262" s="18"/>
      <c r="VDZ1262" s="18"/>
      <c r="VEA1262" s="18"/>
      <c r="VEB1262" s="18"/>
      <c r="VEC1262" s="18"/>
      <c r="VED1262" s="18"/>
      <c r="VEE1262" s="18"/>
      <c r="VEF1262" s="18"/>
      <c r="VEG1262" s="18"/>
      <c r="VEH1262" s="18"/>
      <c r="VEI1262" s="18"/>
      <c r="VEJ1262" s="18"/>
      <c r="VEK1262" s="18"/>
      <c r="VEL1262" s="18"/>
      <c r="VEM1262" s="18"/>
      <c r="VEN1262" s="18"/>
      <c r="VEO1262" s="18"/>
      <c r="VEP1262" s="18"/>
      <c r="VEQ1262" s="18"/>
      <c r="VER1262" s="18"/>
      <c r="VES1262" s="18"/>
      <c r="VET1262" s="18"/>
      <c r="VEU1262" s="18"/>
      <c r="VEV1262" s="18"/>
      <c r="VEW1262" s="18"/>
      <c r="VEX1262" s="18"/>
      <c r="VEY1262" s="18"/>
      <c r="VEZ1262" s="18"/>
      <c r="VFA1262" s="18"/>
      <c r="VFB1262" s="18"/>
      <c r="VFC1262" s="18"/>
      <c r="VFD1262" s="18"/>
      <c r="VFE1262" s="18"/>
      <c r="VFF1262" s="18"/>
      <c r="VFG1262" s="18"/>
      <c r="VFH1262" s="18"/>
      <c r="VFI1262" s="18"/>
      <c r="VFJ1262" s="18"/>
      <c r="VFK1262" s="18"/>
      <c r="VFL1262" s="18"/>
      <c r="VFM1262" s="18"/>
      <c r="VFN1262" s="18"/>
      <c r="VFO1262" s="18"/>
      <c r="VFP1262" s="18"/>
      <c r="VFQ1262" s="18"/>
      <c r="VFR1262" s="18"/>
      <c r="VFS1262" s="18"/>
      <c r="VFT1262" s="18"/>
      <c r="VFU1262" s="18"/>
      <c r="VFV1262" s="18"/>
      <c r="VFW1262" s="18"/>
      <c r="VFX1262" s="18"/>
      <c r="VFY1262" s="18"/>
      <c r="VFZ1262" s="18"/>
      <c r="VGA1262" s="18"/>
      <c r="VGB1262" s="18"/>
      <c r="VGC1262" s="18"/>
      <c r="VGD1262" s="18"/>
      <c r="VGE1262" s="18"/>
      <c r="VGF1262" s="18"/>
      <c r="VGG1262" s="18"/>
      <c r="VGH1262" s="18"/>
      <c r="VGI1262" s="18"/>
      <c r="VGJ1262" s="18"/>
      <c r="VGK1262" s="18"/>
      <c r="VGL1262" s="18"/>
      <c r="VGM1262" s="18"/>
      <c r="VGN1262" s="18"/>
      <c r="VGO1262" s="18"/>
      <c r="VGP1262" s="18"/>
      <c r="VGQ1262" s="18"/>
      <c r="VGR1262" s="18"/>
      <c r="VGS1262" s="18"/>
      <c r="VGT1262" s="18"/>
      <c r="VGU1262" s="18"/>
      <c r="VGV1262" s="18"/>
      <c r="VGW1262" s="18"/>
      <c r="VGX1262" s="18"/>
      <c r="VGY1262" s="18"/>
      <c r="VGZ1262" s="18"/>
      <c r="VHA1262" s="18"/>
      <c r="VHB1262" s="18"/>
      <c r="VHC1262" s="18"/>
      <c r="VHD1262" s="18"/>
      <c r="VHE1262" s="18"/>
      <c r="VHF1262" s="18"/>
      <c r="VHG1262" s="18"/>
      <c r="VHH1262" s="18"/>
      <c r="VHI1262" s="18"/>
      <c r="VHJ1262" s="18"/>
      <c r="VHK1262" s="18"/>
      <c r="VHL1262" s="18"/>
      <c r="VHM1262" s="18"/>
      <c r="VHN1262" s="18"/>
      <c r="VHO1262" s="18"/>
      <c r="VHP1262" s="18"/>
      <c r="VHQ1262" s="18"/>
      <c r="VHR1262" s="18"/>
      <c r="VHS1262" s="18"/>
      <c r="VHT1262" s="18"/>
      <c r="VHU1262" s="18"/>
      <c r="VHV1262" s="18"/>
      <c r="VHW1262" s="18"/>
      <c r="VHX1262" s="18"/>
      <c r="VHY1262" s="18"/>
      <c r="VHZ1262" s="18"/>
      <c r="VIA1262" s="18"/>
      <c r="VIB1262" s="18"/>
      <c r="VIC1262" s="18"/>
      <c r="VID1262" s="18"/>
      <c r="VIE1262" s="18"/>
      <c r="VIF1262" s="18"/>
      <c r="VIG1262" s="18"/>
      <c r="VIH1262" s="18"/>
      <c r="VII1262" s="18"/>
      <c r="VIJ1262" s="18"/>
      <c r="VIK1262" s="18"/>
      <c r="VIL1262" s="18"/>
      <c r="VIM1262" s="18"/>
      <c r="VIN1262" s="18"/>
      <c r="VIO1262" s="18"/>
      <c r="VIP1262" s="18"/>
      <c r="VIQ1262" s="18"/>
      <c r="VIR1262" s="18"/>
      <c r="VIS1262" s="18"/>
      <c r="VIT1262" s="18"/>
      <c r="VIU1262" s="18"/>
      <c r="VIV1262" s="18"/>
      <c r="VIW1262" s="18"/>
      <c r="VIX1262" s="18"/>
      <c r="VIY1262" s="18"/>
      <c r="VIZ1262" s="18"/>
      <c r="VJA1262" s="18"/>
      <c r="VJB1262" s="18"/>
      <c r="VJC1262" s="18"/>
      <c r="VJD1262" s="18"/>
      <c r="VJE1262" s="18"/>
      <c r="VJF1262" s="18"/>
      <c r="VJG1262" s="18"/>
      <c r="VJH1262" s="18"/>
      <c r="VJI1262" s="18"/>
      <c r="VJJ1262" s="18"/>
      <c r="VJK1262" s="18"/>
      <c r="VJL1262" s="18"/>
      <c r="VJM1262" s="18"/>
      <c r="VJN1262" s="18"/>
      <c r="VJO1262" s="18"/>
      <c r="VJP1262" s="18"/>
      <c r="VJQ1262" s="18"/>
      <c r="VJR1262" s="18"/>
      <c r="VJS1262" s="18"/>
      <c r="VJT1262" s="18"/>
      <c r="VJU1262" s="18"/>
      <c r="VJV1262" s="18"/>
      <c r="VJW1262" s="18"/>
      <c r="VJX1262" s="18"/>
      <c r="VJY1262" s="18"/>
      <c r="VJZ1262" s="18"/>
      <c r="VKA1262" s="18"/>
      <c r="VKB1262" s="18"/>
      <c r="VKC1262" s="18"/>
      <c r="VKD1262" s="18"/>
      <c r="VKE1262" s="18"/>
      <c r="VKF1262" s="18"/>
      <c r="VKG1262" s="18"/>
      <c r="VKH1262" s="18"/>
      <c r="VKI1262" s="18"/>
      <c r="VKJ1262" s="18"/>
      <c r="VKK1262" s="18"/>
      <c r="VKL1262" s="18"/>
      <c r="VKM1262" s="18"/>
      <c r="VKN1262" s="18"/>
      <c r="VKO1262" s="18"/>
      <c r="VKP1262" s="18"/>
      <c r="VKQ1262" s="18"/>
      <c r="VKR1262" s="18"/>
      <c r="VKS1262" s="18"/>
      <c r="VKT1262" s="18"/>
      <c r="VKU1262" s="18"/>
      <c r="VKV1262" s="18"/>
      <c r="VKW1262" s="18"/>
      <c r="VKX1262" s="18"/>
      <c r="VKY1262" s="18"/>
      <c r="VKZ1262" s="18"/>
      <c r="VLA1262" s="18"/>
      <c r="VLB1262" s="18"/>
      <c r="VLC1262" s="18"/>
      <c r="VLD1262" s="18"/>
      <c r="VLE1262" s="18"/>
      <c r="VLF1262" s="18"/>
      <c r="VLG1262" s="18"/>
      <c r="VLH1262" s="18"/>
      <c r="VLI1262" s="18"/>
      <c r="VLJ1262" s="18"/>
      <c r="VLK1262" s="18"/>
      <c r="VLL1262" s="18"/>
      <c r="VLM1262" s="18"/>
      <c r="VLN1262" s="18"/>
      <c r="VLO1262" s="18"/>
      <c r="VLP1262" s="18"/>
      <c r="VLQ1262" s="18"/>
      <c r="VLR1262" s="18"/>
      <c r="VLS1262" s="18"/>
      <c r="VLT1262" s="18"/>
      <c r="VLU1262" s="18"/>
      <c r="VLV1262" s="18"/>
      <c r="VLW1262" s="18"/>
      <c r="VLX1262" s="18"/>
      <c r="VLY1262" s="18"/>
      <c r="VLZ1262" s="18"/>
      <c r="VMA1262" s="18"/>
      <c r="VMB1262" s="18"/>
      <c r="VMC1262" s="18"/>
      <c r="VMD1262" s="18"/>
      <c r="VME1262" s="18"/>
      <c r="VMF1262" s="18"/>
      <c r="VMG1262" s="18"/>
      <c r="VMH1262" s="18"/>
      <c r="VMI1262" s="18"/>
      <c r="VMJ1262" s="18"/>
      <c r="VMK1262" s="18"/>
      <c r="VML1262" s="18"/>
      <c r="VMM1262" s="18"/>
      <c r="VMN1262" s="18"/>
      <c r="VMO1262" s="18"/>
      <c r="VMP1262" s="18"/>
      <c r="VMQ1262" s="18"/>
      <c r="VMR1262" s="18"/>
      <c r="VMS1262" s="18"/>
      <c r="VMT1262" s="18"/>
      <c r="VMU1262" s="18"/>
      <c r="VMV1262" s="18"/>
      <c r="VMW1262" s="18"/>
      <c r="VMX1262" s="18"/>
      <c r="VMY1262" s="18"/>
      <c r="VMZ1262" s="18"/>
      <c r="VNA1262" s="18"/>
      <c r="VNB1262" s="18"/>
      <c r="VNC1262" s="18"/>
      <c r="VND1262" s="18"/>
      <c r="VNE1262" s="18"/>
      <c r="VNF1262" s="18"/>
      <c r="VNG1262" s="18"/>
      <c r="VNH1262" s="18"/>
      <c r="VNI1262" s="18"/>
      <c r="VNJ1262" s="18"/>
      <c r="VNK1262" s="18"/>
      <c r="VNL1262" s="18"/>
      <c r="VNM1262" s="18"/>
      <c r="VNN1262" s="18"/>
      <c r="VNO1262" s="18"/>
      <c r="VNP1262" s="18"/>
      <c r="VNQ1262" s="18"/>
      <c r="VNR1262" s="18"/>
      <c r="VNS1262" s="18"/>
      <c r="VNT1262" s="18"/>
      <c r="VNU1262" s="18"/>
      <c r="VNV1262" s="18"/>
      <c r="VNW1262" s="18"/>
      <c r="VNX1262" s="18"/>
      <c r="VNY1262" s="18"/>
      <c r="VNZ1262" s="18"/>
      <c r="VOA1262" s="18"/>
      <c r="VOB1262" s="18"/>
      <c r="VOC1262" s="18"/>
      <c r="VOD1262" s="18"/>
      <c r="VOE1262" s="18"/>
      <c r="VOF1262" s="18"/>
      <c r="VOG1262" s="18"/>
      <c r="VOH1262" s="18"/>
      <c r="VOI1262" s="18"/>
      <c r="VOJ1262" s="18"/>
      <c r="VOK1262" s="18"/>
      <c r="VOL1262" s="18"/>
      <c r="VOM1262" s="18"/>
      <c r="VON1262" s="18"/>
      <c r="VOO1262" s="18"/>
      <c r="VOP1262" s="18"/>
      <c r="VOQ1262" s="18"/>
      <c r="VOR1262" s="18"/>
      <c r="VOS1262" s="18"/>
      <c r="VOT1262" s="18"/>
      <c r="VOU1262" s="18"/>
      <c r="VOV1262" s="18"/>
      <c r="VOW1262" s="18"/>
      <c r="VOX1262" s="18"/>
      <c r="VOY1262" s="18"/>
      <c r="VOZ1262" s="18"/>
      <c r="VPA1262" s="18"/>
      <c r="VPB1262" s="18"/>
      <c r="VPC1262" s="18"/>
      <c r="VPD1262" s="18"/>
      <c r="VPE1262" s="18"/>
      <c r="VPF1262" s="18"/>
      <c r="VPG1262" s="18"/>
      <c r="VPH1262" s="18"/>
      <c r="VPI1262" s="18"/>
      <c r="VPJ1262" s="18"/>
      <c r="VPK1262" s="18"/>
      <c r="VPL1262" s="18"/>
      <c r="VPM1262" s="18"/>
      <c r="VPN1262" s="18"/>
      <c r="VPO1262" s="18"/>
      <c r="VPP1262" s="18"/>
      <c r="VPQ1262" s="18"/>
      <c r="VPR1262" s="18"/>
      <c r="VPS1262" s="18"/>
      <c r="VPT1262" s="18"/>
      <c r="VPU1262" s="18"/>
      <c r="VPV1262" s="18"/>
      <c r="VPW1262" s="18"/>
      <c r="VPX1262" s="18"/>
      <c r="VPY1262" s="18"/>
      <c r="VPZ1262" s="18"/>
      <c r="VQA1262" s="18"/>
      <c r="VQB1262" s="18"/>
      <c r="VQC1262" s="18"/>
      <c r="VQD1262" s="18"/>
      <c r="VQE1262" s="18"/>
      <c r="VQF1262" s="18"/>
      <c r="VQG1262" s="18"/>
      <c r="VQH1262" s="18"/>
      <c r="VQI1262" s="18"/>
      <c r="VQJ1262" s="18"/>
      <c r="VQK1262" s="18"/>
      <c r="VQL1262" s="18"/>
      <c r="VQM1262" s="18"/>
      <c r="VQN1262" s="18"/>
      <c r="VQO1262" s="18"/>
      <c r="VQP1262" s="18"/>
      <c r="VQQ1262" s="18"/>
      <c r="VQR1262" s="18"/>
      <c r="VQS1262" s="18"/>
      <c r="VQT1262" s="18"/>
      <c r="VQU1262" s="18"/>
      <c r="VQV1262" s="18"/>
      <c r="VQW1262" s="18"/>
      <c r="VQX1262" s="18"/>
      <c r="VQY1262" s="18"/>
      <c r="VQZ1262" s="18"/>
      <c r="VRA1262" s="18"/>
      <c r="VRB1262" s="18"/>
      <c r="VRC1262" s="18"/>
      <c r="VRD1262" s="18"/>
      <c r="VRE1262" s="18"/>
      <c r="VRF1262" s="18"/>
      <c r="VRG1262" s="18"/>
      <c r="VRH1262" s="18"/>
      <c r="VRI1262" s="18"/>
      <c r="VRJ1262" s="18"/>
      <c r="VRK1262" s="18"/>
      <c r="VRL1262" s="18"/>
      <c r="VRM1262" s="18"/>
      <c r="VRN1262" s="18"/>
      <c r="VRO1262" s="18"/>
      <c r="VRP1262" s="18"/>
      <c r="VRQ1262" s="18"/>
      <c r="VRR1262" s="18"/>
      <c r="VRS1262" s="18"/>
      <c r="VRT1262" s="18"/>
      <c r="VRU1262" s="18"/>
      <c r="VRV1262" s="18"/>
      <c r="VRW1262" s="18"/>
      <c r="VRX1262" s="18"/>
      <c r="VRY1262" s="18"/>
      <c r="VRZ1262" s="18"/>
      <c r="VSA1262" s="18"/>
      <c r="VSB1262" s="18"/>
      <c r="VSC1262" s="18"/>
      <c r="VSD1262" s="18"/>
      <c r="VSE1262" s="18"/>
      <c r="VSF1262" s="18"/>
      <c r="VSG1262" s="18"/>
      <c r="VSH1262" s="18"/>
      <c r="VSI1262" s="18"/>
      <c r="VSJ1262" s="18"/>
      <c r="VSK1262" s="18"/>
      <c r="VSL1262" s="18"/>
      <c r="VSM1262" s="18"/>
      <c r="VSN1262" s="18"/>
      <c r="VSO1262" s="18"/>
      <c r="VSP1262" s="18"/>
      <c r="VSQ1262" s="18"/>
      <c r="VSR1262" s="18"/>
      <c r="VSS1262" s="18"/>
      <c r="VST1262" s="18"/>
      <c r="VSU1262" s="18"/>
      <c r="VSV1262" s="18"/>
      <c r="VSW1262" s="18"/>
      <c r="VSX1262" s="18"/>
      <c r="VSY1262" s="18"/>
      <c r="VSZ1262" s="18"/>
      <c r="VTA1262" s="18"/>
      <c r="VTB1262" s="18"/>
      <c r="VTC1262" s="18"/>
      <c r="VTD1262" s="18"/>
      <c r="VTE1262" s="18"/>
      <c r="VTF1262" s="18"/>
      <c r="VTG1262" s="18"/>
      <c r="VTH1262" s="18"/>
      <c r="VTI1262" s="18"/>
      <c r="VTJ1262" s="18"/>
      <c r="VTK1262" s="18"/>
      <c r="VTL1262" s="18"/>
      <c r="VTM1262" s="18"/>
      <c r="VTN1262" s="18"/>
      <c r="VTO1262" s="18"/>
      <c r="VTP1262" s="18"/>
      <c r="VTQ1262" s="18"/>
      <c r="VTR1262" s="18"/>
      <c r="VTS1262" s="18"/>
      <c r="VTT1262" s="18"/>
      <c r="VTU1262" s="18"/>
      <c r="VTV1262" s="18"/>
      <c r="VTW1262" s="18"/>
      <c r="VTX1262" s="18"/>
      <c r="VTY1262" s="18"/>
      <c r="VTZ1262" s="18"/>
      <c r="VUA1262" s="18"/>
      <c r="VUB1262" s="18"/>
      <c r="VUC1262" s="18"/>
      <c r="VUD1262" s="18"/>
      <c r="VUE1262" s="18"/>
      <c r="VUF1262" s="18"/>
      <c r="VUG1262" s="18"/>
      <c r="VUH1262" s="18"/>
      <c r="VUI1262" s="18"/>
      <c r="VUJ1262" s="18"/>
      <c r="VUK1262" s="18"/>
      <c r="VUL1262" s="18"/>
      <c r="VUM1262" s="18"/>
      <c r="VUN1262" s="18"/>
      <c r="VUO1262" s="18"/>
      <c r="VUP1262" s="18"/>
      <c r="VUQ1262" s="18"/>
      <c r="VUR1262" s="18"/>
      <c r="VUS1262" s="18"/>
      <c r="VUT1262" s="18"/>
      <c r="VUU1262" s="18"/>
      <c r="VUV1262" s="18"/>
      <c r="VUW1262" s="18"/>
      <c r="VUX1262" s="18"/>
      <c r="VUY1262" s="18"/>
      <c r="VUZ1262" s="18"/>
      <c r="VVA1262" s="18"/>
      <c r="VVB1262" s="18"/>
      <c r="VVC1262" s="18"/>
      <c r="VVD1262" s="18"/>
      <c r="VVE1262" s="18"/>
      <c r="VVF1262" s="18"/>
      <c r="VVG1262" s="18"/>
      <c r="VVH1262" s="18"/>
      <c r="VVI1262" s="18"/>
      <c r="VVJ1262" s="18"/>
      <c r="VVK1262" s="18"/>
      <c r="VVL1262" s="18"/>
      <c r="VVM1262" s="18"/>
      <c r="VVN1262" s="18"/>
      <c r="VVO1262" s="18"/>
      <c r="VVP1262" s="18"/>
      <c r="VVQ1262" s="18"/>
      <c r="VVR1262" s="18"/>
      <c r="VVS1262" s="18"/>
      <c r="VVT1262" s="18"/>
      <c r="VVU1262" s="18"/>
      <c r="VVV1262" s="18"/>
      <c r="VVW1262" s="18"/>
      <c r="VVX1262" s="18"/>
      <c r="VVY1262" s="18"/>
      <c r="VVZ1262" s="18"/>
      <c r="VWA1262" s="18"/>
      <c r="VWB1262" s="18"/>
      <c r="VWC1262" s="18"/>
      <c r="VWD1262" s="18"/>
      <c r="VWE1262" s="18"/>
      <c r="VWF1262" s="18"/>
      <c r="VWG1262" s="18"/>
      <c r="VWH1262" s="18"/>
      <c r="VWI1262" s="18"/>
      <c r="VWJ1262" s="18"/>
      <c r="VWK1262" s="18"/>
      <c r="VWL1262" s="18"/>
      <c r="VWM1262" s="18"/>
      <c r="VWN1262" s="18"/>
      <c r="VWO1262" s="18"/>
      <c r="VWP1262" s="18"/>
      <c r="VWQ1262" s="18"/>
      <c r="VWR1262" s="18"/>
      <c r="VWS1262" s="18"/>
      <c r="VWT1262" s="18"/>
      <c r="VWU1262" s="18"/>
      <c r="VWV1262" s="18"/>
      <c r="VWW1262" s="18"/>
      <c r="VWX1262" s="18"/>
      <c r="VWY1262" s="18"/>
      <c r="VWZ1262" s="18"/>
      <c r="VXA1262" s="18"/>
      <c r="VXB1262" s="18"/>
      <c r="VXC1262" s="18"/>
      <c r="VXD1262" s="18"/>
      <c r="VXE1262" s="18"/>
      <c r="VXF1262" s="18"/>
      <c r="VXG1262" s="18"/>
      <c r="VXH1262" s="18"/>
      <c r="VXI1262" s="18"/>
      <c r="VXJ1262" s="18"/>
      <c r="VXK1262" s="18"/>
      <c r="VXL1262" s="18"/>
      <c r="VXM1262" s="18"/>
      <c r="VXN1262" s="18"/>
      <c r="VXO1262" s="18"/>
      <c r="VXP1262" s="18"/>
      <c r="VXQ1262" s="18"/>
      <c r="VXR1262" s="18"/>
      <c r="VXS1262" s="18"/>
      <c r="VXT1262" s="18"/>
      <c r="VXU1262" s="18"/>
      <c r="VXV1262" s="18"/>
      <c r="VXW1262" s="18"/>
      <c r="VXX1262" s="18"/>
      <c r="VXY1262" s="18"/>
      <c r="VXZ1262" s="18"/>
      <c r="VYA1262" s="18"/>
      <c r="VYB1262" s="18"/>
      <c r="VYC1262" s="18"/>
      <c r="VYD1262" s="18"/>
      <c r="VYE1262" s="18"/>
      <c r="VYF1262" s="18"/>
      <c r="VYG1262" s="18"/>
      <c r="VYH1262" s="18"/>
      <c r="VYI1262" s="18"/>
      <c r="VYJ1262" s="18"/>
      <c r="VYK1262" s="18"/>
      <c r="VYL1262" s="18"/>
      <c r="VYM1262" s="18"/>
      <c r="VYN1262" s="18"/>
      <c r="VYO1262" s="18"/>
      <c r="VYP1262" s="18"/>
      <c r="VYQ1262" s="18"/>
      <c r="VYR1262" s="18"/>
      <c r="VYS1262" s="18"/>
      <c r="VYT1262" s="18"/>
      <c r="VYU1262" s="18"/>
      <c r="VYV1262" s="18"/>
      <c r="VYW1262" s="18"/>
      <c r="VYX1262" s="18"/>
      <c r="VYY1262" s="18"/>
      <c r="VYZ1262" s="18"/>
      <c r="VZA1262" s="18"/>
      <c r="VZB1262" s="18"/>
      <c r="VZC1262" s="18"/>
      <c r="VZD1262" s="18"/>
      <c r="VZE1262" s="18"/>
      <c r="VZF1262" s="18"/>
      <c r="VZG1262" s="18"/>
      <c r="VZH1262" s="18"/>
      <c r="VZI1262" s="18"/>
      <c r="VZJ1262" s="18"/>
      <c r="VZK1262" s="18"/>
      <c r="VZL1262" s="18"/>
      <c r="VZM1262" s="18"/>
      <c r="VZN1262" s="18"/>
      <c r="VZO1262" s="18"/>
      <c r="VZP1262" s="18"/>
      <c r="VZQ1262" s="18"/>
      <c r="VZR1262" s="18"/>
      <c r="VZS1262" s="18"/>
      <c r="VZT1262" s="18"/>
      <c r="VZU1262" s="18"/>
      <c r="VZV1262" s="18"/>
      <c r="VZW1262" s="18"/>
      <c r="VZX1262" s="18"/>
      <c r="VZY1262" s="18"/>
      <c r="VZZ1262" s="18"/>
      <c r="WAA1262" s="18"/>
      <c r="WAB1262" s="18"/>
      <c r="WAC1262" s="18"/>
      <c r="WAD1262" s="18"/>
      <c r="WAE1262" s="18"/>
      <c r="WAF1262" s="18"/>
      <c r="WAG1262" s="18"/>
      <c r="WAH1262" s="18"/>
      <c r="WAI1262" s="18"/>
      <c r="WAJ1262" s="18"/>
      <c r="WAK1262" s="18"/>
      <c r="WAL1262" s="18"/>
      <c r="WAM1262" s="18"/>
      <c r="WAN1262" s="18"/>
      <c r="WAO1262" s="18"/>
      <c r="WAP1262" s="18"/>
      <c r="WAQ1262" s="18"/>
      <c r="WAR1262" s="18"/>
      <c r="WAS1262" s="18"/>
      <c r="WAT1262" s="18"/>
      <c r="WAU1262" s="18"/>
      <c r="WAV1262" s="18"/>
      <c r="WAW1262" s="18"/>
      <c r="WAX1262" s="18"/>
      <c r="WAY1262" s="18"/>
      <c r="WAZ1262" s="18"/>
      <c r="WBA1262" s="18"/>
      <c r="WBB1262" s="18"/>
      <c r="WBC1262" s="18"/>
      <c r="WBD1262" s="18"/>
      <c r="WBE1262" s="18"/>
      <c r="WBF1262" s="18"/>
      <c r="WBG1262" s="18"/>
      <c r="WBH1262" s="18"/>
      <c r="WBI1262" s="18"/>
      <c r="WBJ1262" s="18"/>
      <c r="WBK1262" s="18"/>
      <c r="WBL1262" s="18"/>
      <c r="WBM1262" s="18"/>
      <c r="WBN1262" s="18"/>
      <c r="WBO1262" s="18"/>
      <c r="WBP1262" s="18"/>
      <c r="WBQ1262" s="18"/>
      <c r="WBR1262" s="18"/>
      <c r="WBS1262" s="18"/>
      <c r="WBT1262" s="18"/>
      <c r="WBU1262" s="18"/>
      <c r="WBV1262" s="18"/>
      <c r="WBW1262" s="18"/>
      <c r="WBX1262" s="18"/>
      <c r="WBY1262" s="18"/>
      <c r="WBZ1262" s="18"/>
      <c r="WCA1262" s="18"/>
      <c r="WCB1262" s="18"/>
      <c r="WCC1262" s="18"/>
      <c r="WCD1262" s="18"/>
      <c r="WCE1262" s="18"/>
      <c r="WCF1262" s="18"/>
      <c r="WCG1262" s="18"/>
      <c r="WCH1262" s="18"/>
      <c r="WCI1262" s="18"/>
      <c r="WCJ1262" s="18"/>
      <c r="WCK1262" s="18"/>
      <c r="WCL1262" s="18"/>
      <c r="WCM1262" s="18"/>
      <c r="WCN1262" s="18"/>
      <c r="WCO1262" s="18"/>
      <c r="WCP1262" s="18"/>
      <c r="WCQ1262" s="18"/>
      <c r="WCR1262" s="18"/>
      <c r="WCS1262" s="18"/>
      <c r="WCT1262" s="18"/>
      <c r="WCU1262" s="18"/>
      <c r="WCV1262" s="18"/>
      <c r="WCW1262" s="18"/>
      <c r="WCX1262" s="18"/>
      <c r="WCY1262" s="18"/>
      <c r="WCZ1262" s="18"/>
      <c r="WDA1262" s="18"/>
      <c r="WDB1262" s="18"/>
      <c r="WDC1262" s="18"/>
      <c r="WDD1262" s="18"/>
      <c r="WDE1262" s="18"/>
      <c r="WDF1262" s="18"/>
      <c r="WDG1262" s="18"/>
      <c r="WDH1262" s="18"/>
      <c r="WDI1262" s="18"/>
      <c r="WDJ1262" s="18"/>
      <c r="WDK1262" s="18"/>
      <c r="WDL1262" s="18"/>
      <c r="WDM1262" s="18"/>
      <c r="WDN1262" s="18"/>
      <c r="WDO1262" s="18"/>
      <c r="WDP1262" s="18"/>
      <c r="WDQ1262" s="18"/>
      <c r="WDR1262" s="18"/>
      <c r="WDS1262" s="18"/>
      <c r="WDT1262" s="18"/>
      <c r="WDU1262" s="18"/>
      <c r="WDV1262" s="18"/>
      <c r="WDW1262" s="18"/>
      <c r="WDX1262" s="18"/>
      <c r="WDY1262" s="18"/>
      <c r="WDZ1262" s="18"/>
      <c r="WEA1262" s="18"/>
      <c r="WEB1262" s="18"/>
      <c r="WEC1262" s="18"/>
      <c r="WED1262" s="18"/>
      <c r="WEE1262" s="18"/>
      <c r="WEF1262" s="18"/>
      <c r="WEG1262" s="18"/>
      <c r="WEH1262" s="18"/>
      <c r="WEI1262" s="18"/>
      <c r="WEJ1262" s="18"/>
      <c r="WEK1262" s="18"/>
      <c r="WEL1262" s="18"/>
      <c r="WEM1262" s="18"/>
      <c r="WEN1262" s="18"/>
      <c r="WEO1262" s="18"/>
      <c r="WEP1262" s="18"/>
      <c r="WEQ1262" s="18"/>
      <c r="WER1262" s="18"/>
      <c r="WES1262" s="18"/>
      <c r="WET1262" s="18"/>
      <c r="WEU1262" s="18"/>
      <c r="WEV1262" s="18"/>
      <c r="WEW1262" s="18"/>
      <c r="WEX1262" s="18"/>
      <c r="WEY1262" s="18"/>
      <c r="WEZ1262" s="18"/>
      <c r="WFA1262" s="18"/>
      <c r="WFB1262" s="18"/>
      <c r="WFC1262" s="18"/>
      <c r="WFD1262" s="18"/>
      <c r="WFE1262" s="18"/>
      <c r="WFF1262" s="18"/>
      <c r="WFG1262" s="18"/>
      <c r="WFH1262" s="18"/>
      <c r="WFI1262" s="18"/>
      <c r="WFJ1262" s="18"/>
      <c r="WFK1262" s="18"/>
      <c r="WFL1262" s="18"/>
      <c r="WFM1262" s="18"/>
      <c r="WFN1262" s="18"/>
      <c r="WFO1262" s="18"/>
      <c r="WFP1262" s="18"/>
      <c r="WFQ1262" s="18"/>
      <c r="WFR1262" s="18"/>
      <c r="WFS1262" s="18"/>
      <c r="WFT1262" s="18"/>
      <c r="WFU1262" s="18"/>
      <c r="WFV1262" s="18"/>
      <c r="WFW1262" s="18"/>
      <c r="WFX1262" s="18"/>
      <c r="WFY1262" s="18"/>
      <c r="WFZ1262" s="18"/>
      <c r="WGA1262" s="18"/>
      <c r="WGB1262" s="18"/>
      <c r="WGC1262" s="18"/>
      <c r="WGD1262" s="18"/>
      <c r="WGE1262" s="18"/>
      <c r="WGF1262" s="18"/>
      <c r="WGG1262" s="18"/>
      <c r="WGH1262" s="18"/>
      <c r="WGI1262" s="18"/>
      <c r="WGJ1262" s="18"/>
      <c r="WGK1262" s="18"/>
      <c r="WGL1262" s="18"/>
      <c r="WGM1262" s="18"/>
      <c r="WGN1262" s="18"/>
      <c r="WGO1262" s="18"/>
      <c r="WGP1262" s="18"/>
      <c r="WGQ1262" s="18"/>
      <c r="WGR1262" s="18"/>
      <c r="WGS1262" s="18"/>
      <c r="WGT1262" s="18"/>
      <c r="WGU1262" s="18"/>
      <c r="WGV1262" s="18"/>
      <c r="WGW1262" s="18"/>
      <c r="WGX1262" s="18"/>
      <c r="WGY1262" s="18"/>
      <c r="WGZ1262" s="18"/>
      <c r="WHA1262" s="18"/>
      <c r="WHB1262" s="18"/>
      <c r="WHC1262" s="18"/>
      <c r="WHD1262" s="18"/>
      <c r="WHE1262" s="18"/>
      <c r="WHF1262" s="18"/>
      <c r="WHG1262" s="18"/>
      <c r="WHH1262" s="18"/>
      <c r="WHI1262" s="18"/>
      <c r="WHJ1262" s="18"/>
      <c r="WHK1262" s="18"/>
      <c r="WHL1262" s="18"/>
      <c r="WHM1262" s="18"/>
      <c r="WHN1262" s="18"/>
      <c r="WHO1262" s="18"/>
      <c r="WHP1262" s="18"/>
      <c r="WHQ1262" s="18"/>
      <c r="WHR1262" s="18"/>
      <c r="WHS1262" s="18"/>
      <c r="WHT1262" s="18"/>
      <c r="WHU1262" s="18"/>
      <c r="WHV1262" s="18"/>
      <c r="WHW1262" s="18"/>
      <c r="WHX1262" s="18"/>
      <c r="WHY1262" s="18"/>
      <c r="WHZ1262" s="18"/>
      <c r="WIA1262" s="18"/>
      <c r="WIB1262" s="18"/>
      <c r="WIC1262" s="18"/>
      <c r="WID1262" s="18"/>
      <c r="WIE1262" s="18"/>
      <c r="WIF1262" s="18"/>
      <c r="WIG1262" s="18"/>
      <c r="WIH1262" s="18"/>
      <c r="WII1262" s="18"/>
      <c r="WIJ1262" s="18"/>
      <c r="WIK1262" s="18"/>
      <c r="WIL1262" s="18"/>
      <c r="WIM1262" s="18"/>
      <c r="WIN1262" s="18"/>
      <c r="WIO1262" s="18"/>
      <c r="WIP1262" s="18"/>
      <c r="WIQ1262" s="18"/>
      <c r="WIR1262" s="18"/>
      <c r="WIS1262" s="18"/>
      <c r="WIT1262" s="18"/>
      <c r="WIU1262" s="18"/>
      <c r="WIV1262" s="18"/>
      <c r="WIW1262" s="18"/>
      <c r="WIX1262" s="18"/>
      <c r="WIY1262" s="18"/>
      <c r="WIZ1262" s="18"/>
      <c r="WJA1262" s="18"/>
      <c r="WJB1262" s="18"/>
      <c r="WJC1262" s="18"/>
      <c r="WJD1262" s="18"/>
      <c r="WJE1262" s="18"/>
      <c r="WJF1262" s="18"/>
      <c r="WJG1262" s="18"/>
      <c r="WJH1262" s="18"/>
      <c r="WJI1262" s="18"/>
      <c r="WJJ1262" s="18"/>
      <c r="WJK1262" s="18"/>
      <c r="WJL1262" s="18"/>
      <c r="WJM1262" s="18"/>
      <c r="WJN1262" s="18"/>
      <c r="WJO1262" s="18"/>
      <c r="WJP1262" s="18"/>
      <c r="WJQ1262" s="18"/>
      <c r="WJR1262" s="18"/>
      <c r="WJS1262" s="18"/>
      <c r="WJT1262" s="18"/>
      <c r="WJU1262" s="18"/>
      <c r="WJV1262" s="18"/>
      <c r="WJW1262" s="18"/>
      <c r="WJX1262" s="18"/>
      <c r="WJY1262" s="18"/>
      <c r="WJZ1262" s="18"/>
      <c r="WKA1262" s="18"/>
      <c r="WKB1262" s="18"/>
      <c r="WKC1262" s="18"/>
      <c r="WKD1262" s="18"/>
      <c r="WKE1262" s="18"/>
      <c r="WKF1262" s="18"/>
      <c r="WKG1262" s="18"/>
      <c r="WKH1262" s="18"/>
      <c r="WKI1262" s="18"/>
      <c r="WKJ1262" s="18"/>
      <c r="WKK1262" s="18"/>
      <c r="WKL1262" s="18"/>
      <c r="WKM1262" s="18"/>
      <c r="WKN1262" s="18"/>
      <c r="WKO1262" s="18"/>
      <c r="WKP1262" s="18"/>
      <c r="WKQ1262" s="18"/>
      <c r="WKR1262" s="18"/>
      <c r="WKS1262" s="18"/>
      <c r="WKT1262" s="18"/>
      <c r="WKU1262" s="18"/>
      <c r="WKV1262" s="18"/>
      <c r="WKW1262" s="18"/>
      <c r="WKX1262" s="18"/>
      <c r="WKY1262" s="18"/>
      <c r="WKZ1262" s="18"/>
      <c r="WLA1262" s="18"/>
      <c r="WLB1262" s="18"/>
      <c r="WLC1262" s="18"/>
      <c r="WLD1262" s="18"/>
      <c r="WLE1262" s="18"/>
      <c r="WLF1262" s="18"/>
      <c r="WLG1262" s="18"/>
      <c r="WLH1262" s="18"/>
      <c r="WLI1262" s="18"/>
      <c r="WLJ1262" s="18"/>
      <c r="WLK1262" s="18"/>
      <c r="WLL1262" s="18"/>
      <c r="WLM1262" s="18"/>
      <c r="WLN1262" s="18"/>
      <c r="WLO1262" s="18"/>
      <c r="WLP1262" s="18"/>
      <c r="WLQ1262" s="18"/>
      <c r="WLR1262" s="18"/>
      <c r="WLS1262" s="18"/>
      <c r="WLT1262" s="18"/>
      <c r="WLU1262" s="18"/>
      <c r="WLV1262" s="18"/>
      <c r="WLW1262" s="18"/>
      <c r="WLX1262" s="18"/>
      <c r="WLY1262" s="18"/>
      <c r="WLZ1262" s="18"/>
      <c r="WMA1262" s="18"/>
      <c r="WMB1262" s="18"/>
      <c r="WMC1262" s="18"/>
      <c r="WMD1262" s="18"/>
      <c r="WME1262" s="18"/>
      <c r="WMF1262" s="18"/>
      <c r="WMG1262" s="18"/>
      <c r="WMH1262" s="18"/>
      <c r="WMI1262" s="18"/>
      <c r="WMJ1262" s="18"/>
      <c r="WMK1262" s="18"/>
      <c r="WML1262" s="18"/>
      <c r="WMM1262" s="18"/>
      <c r="WMN1262" s="18"/>
      <c r="WMO1262" s="18"/>
      <c r="WMP1262" s="18"/>
      <c r="WMQ1262" s="18"/>
      <c r="WMR1262" s="18"/>
      <c r="WMS1262" s="18"/>
      <c r="WMT1262" s="18"/>
      <c r="WMU1262" s="18"/>
      <c r="WMV1262" s="18"/>
      <c r="WMW1262" s="18"/>
      <c r="WMX1262" s="18"/>
      <c r="WMY1262" s="18"/>
      <c r="WMZ1262" s="18"/>
      <c r="WNA1262" s="18"/>
      <c r="WNB1262" s="18"/>
      <c r="WNC1262" s="18"/>
      <c r="WND1262" s="18"/>
      <c r="WNE1262" s="18"/>
      <c r="WNF1262" s="18"/>
      <c r="WNG1262" s="18"/>
      <c r="WNH1262" s="18"/>
      <c r="WNI1262" s="18"/>
      <c r="WNJ1262" s="18"/>
      <c r="WNK1262" s="18"/>
      <c r="WNL1262" s="18"/>
      <c r="WNM1262" s="18"/>
      <c r="WNN1262" s="18"/>
      <c r="WNO1262" s="18"/>
      <c r="WNP1262" s="18"/>
      <c r="WNQ1262" s="18"/>
      <c r="WNR1262" s="18"/>
      <c r="WNS1262" s="18"/>
      <c r="WNT1262" s="18"/>
      <c r="WNU1262" s="18"/>
      <c r="WNV1262" s="18"/>
      <c r="WNW1262" s="18"/>
      <c r="WNX1262" s="18"/>
      <c r="WNY1262" s="18"/>
      <c r="WNZ1262" s="18"/>
      <c r="WOA1262" s="18"/>
      <c r="WOB1262" s="18"/>
      <c r="WOC1262" s="18"/>
      <c r="WOD1262" s="18"/>
      <c r="WOE1262" s="18"/>
      <c r="WOF1262" s="18"/>
      <c r="WOG1262" s="18"/>
      <c r="WOH1262" s="18"/>
      <c r="WOI1262" s="18"/>
      <c r="WOJ1262" s="18"/>
      <c r="WOK1262" s="18"/>
      <c r="WOL1262" s="18"/>
      <c r="WOM1262" s="18"/>
      <c r="WON1262" s="18"/>
      <c r="WOO1262" s="18"/>
      <c r="WOP1262" s="18"/>
      <c r="WOQ1262" s="18"/>
      <c r="WOR1262" s="18"/>
      <c r="WOS1262" s="18"/>
      <c r="WOT1262" s="18"/>
      <c r="WOU1262" s="18"/>
      <c r="WOV1262" s="18"/>
      <c r="WOW1262" s="18"/>
      <c r="WOX1262" s="18"/>
      <c r="WOY1262" s="18"/>
      <c r="WOZ1262" s="18"/>
      <c r="WPA1262" s="18"/>
      <c r="WPB1262" s="18"/>
      <c r="WPC1262" s="18"/>
      <c r="WPD1262" s="18"/>
      <c r="WPE1262" s="18"/>
      <c r="WPF1262" s="18"/>
      <c r="WPG1262" s="18"/>
      <c r="WPH1262" s="18"/>
      <c r="WPI1262" s="18"/>
      <c r="WPJ1262" s="18"/>
      <c r="WPK1262" s="18"/>
      <c r="WPL1262" s="18"/>
      <c r="WPM1262" s="18"/>
      <c r="WPN1262" s="18"/>
      <c r="WPO1262" s="18"/>
      <c r="WPP1262" s="18"/>
      <c r="WPQ1262" s="18"/>
      <c r="WPR1262" s="18"/>
      <c r="WPS1262" s="18"/>
      <c r="WPT1262" s="18"/>
      <c r="WPU1262" s="18"/>
      <c r="WPV1262" s="18"/>
      <c r="WPW1262" s="18"/>
      <c r="WPX1262" s="18"/>
      <c r="WPY1262" s="18"/>
      <c r="WPZ1262" s="18"/>
      <c r="WQA1262" s="18"/>
      <c r="WQB1262" s="18"/>
      <c r="WQC1262" s="18"/>
      <c r="WQD1262" s="18"/>
      <c r="WQE1262" s="18"/>
      <c r="WQF1262" s="18"/>
      <c r="WQG1262" s="18"/>
      <c r="WQH1262" s="18"/>
      <c r="WQI1262" s="18"/>
      <c r="WQJ1262" s="18"/>
      <c r="WQK1262" s="18"/>
      <c r="WQL1262" s="18"/>
      <c r="WQM1262" s="18"/>
      <c r="WQN1262" s="18"/>
      <c r="WQO1262" s="18"/>
      <c r="WQP1262" s="18"/>
      <c r="WQQ1262" s="18"/>
      <c r="WQR1262" s="18"/>
      <c r="WQS1262" s="18"/>
      <c r="WQT1262" s="18"/>
      <c r="WQU1262" s="18"/>
      <c r="WQV1262" s="18"/>
      <c r="WQW1262" s="18"/>
      <c r="WQX1262" s="18"/>
      <c r="WQY1262" s="18"/>
      <c r="WQZ1262" s="18"/>
      <c r="WRA1262" s="18"/>
      <c r="WRB1262" s="18"/>
      <c r="WRC1262" s="18"/>
      <c r="WRD1262" s="18"/>
      <c r="WRE1262" s="18"/>
      <c r="WRF1262" s="18"/>
      <c r="WRG1262" s="18"/>
      <c r="WRH1262" s="18"/>
      <c r="WRI1262" s="18"/>
      <c r="WRJ1262" s="18"/>
      <c r="WRK1262" s="18"/>
      <c r="WRL1262" s="18"/>
      <c r="WRM1262" s="18"/>
      <c r="WRN1262" s="18"/>
      <c r="WRO1262" s="18"/>
      <c r="WRP1262" s="18"/>
      <c r="WRQ1262" s="18"/>
      <c r="WRR1262" s="18"/>
      <c r="WRS1262" s="18"/>
      <c r="WRT1262" s="18"/>
      <c r="WRU1262" s="18"/>
      <c r="WRV1262" s="18"/>
      <c r="WRW1262" s="18"/>
      <c r="WRX1262" s="18"/>
      <c r="WRY1262" s="18"/>
      <c r="WRZ1262" s="18"/>
      <c r="WSA1262" s="18"/>
      <c r="WSB1262" s="18"/>
      <c r="WSC1262" s="18"/>
      <c r="WSD1262" s="18"/>
      <c r="WSE1262" s="18"/>
      <c r="WSF1262" s="18"/>
      <c r="WSG1262" s="18"/>
      <c r="WSH1262" s="18"/>
      <c r="WSI1262" s="18"/>
      <c r="WSJ1262" s="18"/>
      <c r="WSK1262" s="18"/>
      <c r="WSL1262" s="18"/>
      <c r="WSM1262" s="18"/>
      <c r="WSN1262" s="18"/>
      <c r="WSO1262" s="18"/>
      <c r="WSP1262" s="18"/>
      <c r="WSQ1262" s="18"/>
      <c r="WSR1262" s="18"/>
      <c r="WSS1262" s="18"/>
      <c r="WST1262" s="18"/>
      <c r="WSU1262" s="18"/>
      <c r="WSV1262" s="18"/>
      <c r="WSW1262" s="18"/>
      <c r="WSX1262" s="18"/>
      <c r="WSY1262" s="18"/>
      <c r="WSZ1262" s="18"/>
      <c r="WTA1262" s="18"/>
      <c r="WTB1262" s="18"/>
      <c r="WTC1262" s="18"/>
      <c r="WTD1262" s="18"/>
      <c r="WTE1262" s="18"/>
      <c r="WTF1262" s="18"/>
      <c r="WTG1262" s="18"/>
      <c r="WTH1262" s="18"/>
      <c r="WTI1262" s="18"/>
      <c r="WTJ1262" s="18"/>
      <c r="WTK1262" s="18"/>
      <c r="WTL1262" s="18"/>
      <c r="WTM1262" s="18"/>
      <c r="WTN1262" s="18"/>
      <c r="WTO1262" s="18"/>
      <c r="WTP1262" s="18"/>
      <c r="WTQ1262" s="18"/>
      <c r="WTR1262" s="18"/>
      <c r="WTS1262" s="18"/>
      <c r="WTT1262" s="18"/>
      <c r="WTU1262" s="18"/>
      <c r="WTV1262" s="18"/>
      <c r="WTW1262" s="18"/>
      <c r="WTX1262" s="18"/>
      <c r="WTY1262" s="18"/>
      <c r="WTZ1262" s="18"/>
      <c r="WUA1262" s="18"/>
      <c r="WUB1262" s="18"/>
      <c r="WUC1262" s="18"/>
      <c r="WUD1262" s="18"/>
      <c r="WUE1262" s="18"/>
      <c r="WUF1262" s="18"/>
      <c r="WUG1262" s="18"/>
      <c r="WUH1262" s="18"/>
      <c r="WUI1262" s="18"/>
      <c r="WUJ1262" s="18"/>
      <c r="WUK1262" s="18"/>
      <c r="WUL1262" s="18"/>
      <c r="WUM1262" s="18"/>
      <c r="WUN1262" s="18"/>
      <c r="WUO1262" s="18"/>
      <c r="WUP1262" s="18"/>
      <c r="WUQ1262" s="18"/>
      <c r="WUR1262" s="18"/>
      <c r="WUS1262" s="18"/>
      <c r="WUT1262" s="18"/>
      <c r="WUU1262" s="18"/>
      <c r="WUV1262" s="18"/>
      <c r="WUW1262" s="18"/>
      <c r="WUX1262" s="18"/>
      <c r="WUY1262" s="18"/>
      <c r="WUZ1262" s="18"/>
      <c r="WVA1262" s="18"/>
      <c r="WVB1262" s="18"/>
      <c r="WVC1262" s="18"/>
      <c r="WVD1262" s="18"/>
      <c r="WVE1262" s="18"/>
      <c r="WVF1262" s="18"/>
      <c r="WVG1262" s="18"/>
      <c r="WVH1262" s="18"/>
      <c r="WVI1262" s="18"/>
      <c r="WVJ1262" s="18"/>
      <c r="WVK1262" s="18"/>
      <c r="WVL1262" s="18"/>
      <c r="WVM1262" s="18"/>
      <c r="WVN1262" s="18"/>
      <c r="WVO1262" s="18"/>
      <c r="WVP1262" s="18"/>
      <c r="WVQ1262" s="18"/>
      <c r="WVR1262" s="18"/>
      <c r="WVS1262" s="18"/>
      <c r="WVT1262" s="18"/>
      <c r="WVU1262" s="18"/>
      <c r="WVV1262" s="18"/>
      <c r="WVW1262" s="18"/>
      <c r="WVX1262" s="18"/>
      <c r="WVY1262" s="18"/>
      <c r="WVZ1262" s="18"/>
      <c r="WWA1262" s="18"/>
      <c r="WWB1262" s="18"/>
      <c r="WWC1262" s="18"/>
      <c r="WWD1262" s="18"/>
      <c r="WWE1262" s="18"/>
      <c r="WWF1262" s="18"/>
      <c r="WWG1262" s="18"/>
      <c r="WWH1262" s="18"/>
      <c r="WWI1262" s="18"/>
      <c r="WWJ1262" s="18"/>
      <c r="WWK1262" s="18"/>
      <c r="WWL1262" s="18"/>
      <c r="WWM1262" s="18"/>
      <c r="WWN1262" s="18"/>
      <c r="WWO1262" s="18"/>
      <c r="WWP1262" s="18"/>
      <c r="WWQ1262" s="18"/>
      <c r="WWR1262" s="18"/>
      <c r="WWS1262" s="18"/>
      <c r="WWT1262" s="18"/>
      <c r="WWU1262" s="18"/>
      <c r="WWV1262" s="18"/>
      <c r="WWW1262" s="18"/>
      <c r="WWX1262" s="18"/>
      <c r="WWY1262" s="18"/>
      <c r="WWZ1262" s="18"/>
      <c r="WXA1262" s="18"/>
      <c r="WXB1262" s="18"/>
      <c r="WXC1262" s="18"/>
      <c r="WXD1262" s="18"/>
      <c r="WXE1262" s="18"/>
      <c r="WXF1262" s="18"/>
      <c r="WXG1262" s="18"/>
      <c r="WXH1262" s="18"/>
      <c r="WXI1262" s="18"/>
      <c r="WXJ1262" s="18"/>
      <c r="WXK1262" s="18"/>
      <c r="WXL1262" s="18"/>
      <c r="WXM1262" s="18"/>
      <c r="WXN1262" s="18"/>
      <c r="WXO1262" s="18"/>
      <c r="WXP1262" s="18"/>
      <c r="WXQ1262" s="18"/>
      <c r="WXR1262" s="18"/>
      <c r="WXS1262" s="18"/>
      <c r="WXT1262" s="18"/>
      <c r="WXU1262" s="18"/>
      <c r="WXV1262" s="18"/>
      <c r="WXW1262" s="18"/>
      <c r="WXX1262" s="18"/>
      <c r="WXY1262" s="18"/>
      <c r="WXZ1262" s="18"/>
      <c r="WYA1262" s="18"/>
      <c r="WYB1262" s="18"/>
      <c r="WYC1262" s="18"/>
      <c r="WYD1262" s="18"/>
      <c r="WYE1262" s="18"/>
      <c r="WYF1262" s="18"/>
      <c r="WYG1262" s="18"/>
      <c r="WYH1262" s="18"/>
      <c r="WYI1262" s="18"/>
      <c r="WYJ1262" s="18"/>
      <c r="WYK1262" s="18"/>
      <c r="WYL1262" s="18"/>
      <c r="WYM1262" s="18"/>
      <c r="WYN1262" s="18"/>
      <c r="WYO1262" s="18"/>
      <c r="WYP1262" s="18"/>
      <c r="WYQ1262" s="18"/>
      <c r="WYR1262" s="18"/>
      <c r="WYS1262" s="18"/>
      <c r="WYT1262" s="18"/>
      <c r="WYU1262" s="18"/>
      <c r="WYV1262" s="18"/>
      <c r="WYW1262" s="18"/>
      <c r="WYX1262" s="18"/>
      <c r="WYY1262" s="18"/>
      <c r="WYZ1262" s="18"/>
      <c r="WZA1262" s="18"/>
      <c r="WZB1262" s="18"/>
      <c r="WZC1262" s="18"/>
      <c r="WZD1262" s="18"/>
      <c r="WZE1262" s="18"/>
      <c r="WZF1262" s="18"/>
      <c r="WZG1262" s="18"/>
      <c r="WZH1262" s="18"/>
      <c r="WZI1262" s="18"/>
      <c r="WZJ1262" s="18"/>
      <c r="WZK1262" s="18"/>
      <c r="WZL1262" s="18"/>
      <c r="WZM1262" s="18"/>
      <c r="WZN1262" s="18"/>
      <c r="WZO1262" s="18"/>
      <c r="WZP1262" s="18"/>
      <c r="WZQ1262" s="18"/>
      <c r="WZR1262" s="18"/>
      <c r="WZS1262" s="18"/>
      <c r="WZT1262" s="18"/>
      <c r="WZU1262" s="18"/>
      <c r="WZV1262" s="18"/>
      <c r="WZW1262" s="18"/>
      <c r="WZX1262" s="18"/>
      <c r="WZY1262" s="18"/>
      <c r="WZZ1262" s="18"/>
      <c r="XAA1262" s="18"/>
      <c r="XAB1262" s="18"/>
      <c r="XAC1262" s="18"/>
      <c r="XAD1262" s="18"/>
      <c r="XAE1262" s="18"/>
      <c r="XAF1262" s="18"/>
      <c r="XAG1262" s="18"/>
      <c r="XAH1262" s="18"/>
      <c r="XAI1262" s="18"/>
      <c r="XAJ1262" s="18"/>
      <c r="XAK1262" s="18"/>
      <c r="XAL1262" s="18"/>
      <c r="XAM1262" s="18"/>
      <c r="XAN1262" s="18"/>
      <c r="XAO1262" s="18"/>
      <c r="XAP1262" s="18"/>
      <c r="XAQ1262" s="18"/>
      <c r="XAR1262" s="18"/>
      <c r="XAS1262" s="18"/>
      <c r="XAT1262" s="18"/>
      <c r="XAU1262" s="18"/>
      <c r="XAV1262" s="18"/>
      <c r="XAW1262" s="18"/>
      <c r="XAX1262" s="18"/>
      <c r="XAY1262" s="18"/>
      <c r="XAZ1262" s="18"/>
      <c r="XBA1262" s="18"/>
      <c r="XBB1262" s="18"/>
      <c r="XBC1262" s="18"/>
      <c r="XBD1262" s="18"/>
      <c r="XBE1262" s="18"/>
      <c r="XBF1262" s="18"/>
      <c r="XBG1262" s="18"/>
      <c r="XBH1262" s="18"/>
      <c r="XBI1262" s="18"/>
      <c r="XBJ1262" s="18"/>
      <c r="XBK1262" s="18"/>
      <c r="XBL1262" s="18"/>
      <c r="XBM1262" s="18"/>
      <c r="XBN1262" s="18"/>
      <c r="XBO1262" s="18"/>
      <c r="XBP1262" s="18"/>
      <c r="XBQ1262" s="18"/>
      <c r="XBR1262" s="18"/>
      <c r="XBS1262" s="18"/>
      <c r="XBT1262" s="18"/>
      <c r="XBU1262" s="18"/>
      <c r="XBV1262" s="18"/>
      <c r="XBW1262" s="18"/>
      <c r="XBX1262" s="18"/>
      <c r="XBY1262" s="18"/>
      <c r="XBZ1262" s="18"/>
      <c r="XCA1262" s="18"/>
      <c r="XCB1262" s="18"/>
      <c r="XCC1262" s="18"/>
      <c r="XCD1262" s="18"/>
      <c r="XCE1262" s="18"/>
      <c r="XCF1262" s="18"/>
      <c r="XCG1262" s="18"/>
      <c r="XCH1262" s="18"/>
      <c r="XCI1262" s="18"/>
      <c r="XCJ1262" s="18"/>
      <c r="XCK1262" s="18"/>
      <c r="XCL1262" s="18"/>
      <c r="XCM1262" s="18"/>
      <c r="XCN1262" s="18"/>
      <c r="XCO1262" s="18"/>
      <c r="XCP1262" s="18"/>
      <c r="XCQ1262" s="18"/>
      <c r="XCR1262" s="18"/>
      <c r="XCS1262" s="18"/>
      <c r="XCT1262" s="18"/>
      <c r="XCU1262" s="18"/>
      <c r="XCV1262" s="18"/>
      <c r="XCW1262" s="18"/>
      <c r="XCX1262" s="18"/>
      <c r="XCY1262" s="18"/>
      <c r="XCZ1262" s="18"/>
      <c r="XDA1262" s="18"/>
      <c r="XDB1262" s="18"/>
      <c r="XDC1262" s="18"/>
      <c r="XDD1262" s="18"/>
      <c r="XDE1262" s="18"/>
      <c r="XDF1262" s="18"/>
      <c r="XDG1262" s="18"/>
      <c r="XDH1262" s="18"/>
      <c r="XDI1262" s="18"/>
      <c r="XDJ1262" s="18"/>
      <c r="XDK1262" s="18"/>
      <c r="XDL1262" s="18"/>
      <c r="XDM1262" s="18"/>
      <c r="XDN1262" s="18"/>
      <c r="XDO1262" s="18"/>
      <c r="XDP1262" s="18"/>
      <c r="XDQ1262" s="18"/>
      <c r="XDR1262" s="18"/>
      <c r="XDS1262" s="18"/>
      <c r="XDT1262" s="18"/>
      <c r="XDU1262" s="18"/>
      <c r="XDV1262" s="18"/>
      <c r="XDW1262" s="18"/>
      <c r="XDX1262" s="18"/>
      <c r="XDY1262" s="18"/>
      <c r="XDZ1262" s="18"/>
      <c r="XEA1262" s="18"/>
      <c r="XEB1262" s="18"/>
      <c r="XEC1262" s="18"/>
      <c r="XED1262" s="18"/>
      <c r="XEE1262" s="18"/>
      <c r="XEF1262" s="18"/>
      <c r="XEG1262" s="18"/>
      <c r="XEH1262" s="18"/>
      <c r="XEI1262" s="18"/>
      <c r="XEJ1262" s="18"/>
      <c r="XEK1262" s="18"/>
      <c r="XEL1262" s="18"/>
      <c r="XEM1262" s="18"/>
      <c r="XEN1262" s="18"/>
      <c r="XEO1262" s="18"/>
      <c r="XEP1262" s="18"/>
      <c r="XEQ1262" s="18"/>
      <c r="XER1262" s="18"/>
      <c r="XES1262" s="18"/>
      <c r="XET1262" s="18"/>
      <c r="XEU1262" s="18"/>
      <c r="XEV1262" s="18"/>
      <c r="XEW1262" s="18"/>
      <c r="XEX1262" s="18"/>
      <c r="XEY1262" s="18"/>
      <c r="XEZ1262" s="18"/>
      <c r="XFA1262" s="18"/>
      <c r="XFB1262" s="18"/>
      <c r="XFC1262" s="18"/>
    </row>
    <row r="1263" spans="1:16383" ht="15" customHeight="1">
      <c r="A1263" s="18"/>
      <c r="B1263" s="18"/>
      <c r="C1263" s="20"/>
      <c r="D1263" s="18"/>
      <c r="E1263" s="18"/>
      <c r="F1263" s="18"/>
      <c r="G1263" s="20"/>
      <c r="H1263" s="18"/>
      <c r="I1263" s="18"/>
      <c r="J1263" s="18"/>
      <c r="K1263" s="37"/>
      <c r="L1263" s="38"/>
      <c r="M1263" s="18"/>
      <c r="N1263" s="18"/>
      <c r="O1263" s="18"/>
      <c r="P1263" s="18"/>
      <c r="Q1263" s="18"/>
      <c r="R1263" s="18"/>
      <c r="S1263" s="18"/>
      <c r="T1263" s="18"/>
      <c r="U1263" s="18"/>
      <c r="V1263" s="18"/>
      <c r="W1263" s="18"/>
      <c r="Y1263" s="18"/>
      <c r="Z1263" s="18"/>
      <c r="AA1263" s="18"/>
      <c r="AB1263" s="18"/>
      <c r="AC1263" s="18"/>
      <c r="AD1263" s="18"/>
      <c r="AE1263" s="18"/>
      <c r="AF1263" s="18"/>
      <c r="AG1263" s="18"/>
      <c r="AH1263" s="18"/>
      <c r="AI1263" s="18"/>
      <c r="AJ1263" s="18"/>
      <c r="AK1263" s="18"/>
      <c r="AL1263" s="18"/>
      <c r="AM1263" s="18"/>
      <c r="AN1263" s="18"/>
      <c r="AO1263" s="18"/>
      <c r="AP1263" s="18"/>
      <c r="AQ1263" s="18"/>
      <c r="AR1263" s="18"/>
      <c r="AS1263" s="18"/>
      <c r="AT1263" s="18"/>
      <c r="AU1263" s="18"/>
      <c r="AV1263" s="18"/>
      <c r="AW1263" s="18"/>
      <c r="AX1263" s="18"/>
      <c r="AY1263" s="18"/>
      <c r="AZ1263" s="18"/>
      <c r="BA1263" s="18"/>
      <c r="BB1263" s="18"/>
      <c r="BC1263" s="18"/>
      <c r="BD1263" s="18"/>
      <c r="BE1263" s="18"/>
      <c r="BF1263" s="18"/>
      <c r="BG1263" s="18"/>
      <c r="BH1263" s="18"/>
      <c r="BI1263" s="18"/>
      <c r="BJ1263" s="18"/>
      <c r="BK1263" s="18"/>
      <c r="BL1263" s="18"/>
      <c r="BM1263" s="18"/>
      <c r="BN1263" s="18"/>
      <c r="BO1263" s="18"/>
      <c r="BP1263" s="18"/>
      <c r="BQ1263" s="18"/>
      <c r="BR1263" s="18"/>
      <c r="BS1263" s="18"/>
      <c r="BT1263" s="18"/>
      <c r="BU1263" s="18"/>
      <c r="BV1263" s="18"/>
      <c r="BW1263" s="18"/>
      <c r="BX1263" s="18"/>
      <c r="BY1263" s="18"/>
      <c r="BZ1263" s="18"/>
      <c r="CA1263" s="18"/>
      <c r="CB1263" s="18"/>
      <c r="CC1263" s="18"/>
      <c r="CD1263" s="18"/>
      <c r="CE1263" s="18"/>
      <c r="CF1263" s="18"/>
      <c r="CG1263" s="18"/>
      <c r="CH1263" s="18"/>
      <c r="CI1263" s="18"/>
      <c r="CJ1263" s="18"/>
      <c r="CK1263" s="18"/>
      <c r="CL1263" s="18"/>
      <c r="CM1263" s="18"/>
      <c r="CN1263" s="18"/>
      <c r="CO1263" s="18"/>
      <c r="CP1263" s="18"/>
      <c r="CQ1263" s="18"/>
      <c r="CR1263" s="18"/>
      <c r="CS1263" s="18"/>
      <c r="CT1263" s="18"/>
      <c r="CU1263" s="18"/>
      <c r="CV1263" s="18"/>
      <c r="CW1263" s="18"/>
      <c r="CX1263" s="18"/>
      <c r="CY1263" s="18"/>
      <c r="CZ1263" s="18"/>
      <c r="DA1263" s="18"/>
      <c r="DB1263" s="18"/>
      <c r="DC1263" s="18"/>
      <c r="DD1263" s="18"/>
      <c r="DE1263" s="18"/>
      <c r="DF1263" s="18"/>
      <c r="DG1263" s="18"/>
      <c r="DH1263" s="18"/>
      <c r="DI1263" s="18"/>
      <c r="DJ1263" s="18"/>
      <c r="DK1263" s="18"/>
      <c r="DL1263" s="18"/>
      <c r="DM1263" s="18"/>
      <c r="DN1263" s="18"/>
      <c r="DO1263" s="18"/>
      <c r="DP1263" s="18"/>
      <c r="DQ1263" s="18"/>
      <c r="DR1263" s="18"/>
      <c r="DS1263" s="18"/>
      <c r="DT1263" s="18"/>
      <c r="DU1263" s="18"/>
      <c r="DV1263" s="18"/>
      <c r="DW1263" s="18"/>
      <c r="DX1263" s="18"/>
      <c r="DY1263" s="18"/>
      <c r="DZ1263" s="18"/>
      <c r="EA1263" s="18"/>
      <c r="EB1263" s="18"/>
      <c r="EC1263" s="18"/>
      <c r="ED1263" s="18"/>
      <c r="EE1263" s="18"/>
      <c r="EF1263" s="18"/>
      <c r="EG1263" s="18"/>
      <c r="EH1263" s="18"/>
      <c r="EI1263" s="18"/>
      <c r="EJ1263" s="18"/>
      <c r="EK1263" s="18"/>
      <c r="EL1263" s="18"/>
      <c r="EM1263" s="18"/>
      <c r="EN1263" s="18"/>
      <c r="EO1263" s="18"/>
      <c r="EP1263" s="18"/>
      <c r="EQ1263" s="18"/>
      <c r="ER1263" s="18"/>
      <c r="ES1263" s="18"/>
      <c r="ET1263" s="18"/>
      <c r="EU1263" s="18"/>
      <c r="EV1263" s="18"/>
      <c r="EW1263" s="18"/>
      <c r="EX1263" s="18"/>
      <c r="EY1263" s="18"/>
      <c r="EZ1263" s="18"/>
      <c r="FA1263" s="18"/>
      <c r="FB1263" s="18"/>
      <c r="FC1263" s="18"/>
      <c r="FD1263" s="18"/>
      <c r="FE1263" s="18"/>
      <c r="FF1263" s="18"/>
      <c r="FG1263" s="18"/>
      <c r="FH1263" s="18"/>
      <c r="FI1263" s="18"/>
      <c r="FJ1263" s="18"/>
      <c r="FK1263" s="18"/>
      <c r="FL1263" s="18"/>
      <c r="FM1263" s="18"/>
      <c r="FN1263" s="18"/>
      <c r="FO1263" s="18"/>
      <c r="FP1263" s="18"/>
      <c r="FQ1263" s="18"/>
      <c r="FR1263" s="18"/>
      <c r="FS1263" s="18"/>
      <c r="FT1263" s="18"/>
      <c r="FU1263" s="18"/>
      <c r="FV1263" s="18"/>
      <c r="FW1263" s="18"/>
      <c r="FX1263" s="18"/>
      <c r="FY1263" s="18"/>
      <c r="FZ1263" s="18"/>
      <c r="GA1263" s="18"/>
      <c r="GB1263" s="18"/>
      <c r="GC1263" s="18"/>
      <c r="GD1263" s="18"/>
      <c r="GE1263" s="18"/>
      <c r="GF1263" s="18"/>
      <c r="GG1263" s="18"/>
      <c r="GH1263" s="18"/>
      <c r="GI1263" s="18"/>
      <c r="GJ1263" s="18"/>
      <c r="GK1263" s="18"/>
      <c r="GL1263" s="18"/>
      <c r="GM1263" s="18"/>
      <c r="GN1263" s="18"/>
      <c r="GO1263" s="18"/>
      <c r="GP1263" s="18"/>
      <c r="GQ1263" s="18"/>
      <c r="GR1263" s="18"/>
      <c r="GS1263" s="18"/>
      <c r="GT1263" s="18"/>
      <c r="GU1263" s="18"/>
      <c r="GV1263" s="18"/>
      <c r="GW1263" s="18"/>
      <c r="GX1263" s="18"/>
      <c r="GY1263" s="18"/>
      <c r="GZ1263" s="18"/>
      <c r="HA1263" s="18"/>
      <c r="HB1263" s="18"/>
      <c r="HC1263" s="18"/>
      <c r="HD1263" s="18"/>
      <c r="HE1263" s="18"/>
      <c r="HF1263" s="18"/>
      <c r="HG1263" s="18"/>
      <c r="HH1263" s="18"/>
      <c r="HI1263" s="18"/>
      <c r="HJ1263" s="18"/>
      <c r="HK1263" s="18"/>
      <c r="HL1263" s="18"/>
      <c r="HM1263" s="18"/>
      <c r="HN1263" s="18"/>
      <c r="HO1263" s="18"/>
      <c r="HP1263" s="18"/>
      <c r="HQ1263" s="18"/>
      <c r="HR1263" s="18"/>
      <c r="HS1263" s="18"/>
      <c r="HT1263" s="18"/>
      <c r="HU1263" s="18"/>
      <c r="HV1263" s="18"/>
      <c r="HW1263" s="18"/>
      <c r="HX1263" s="18"/>
      <c r="HY1263" s="18"/>
      <c r="HZ1263" s="18"/>
      <c r="IA1263" s="18"/>
      <c r="IB1263" s="18"/>
      <c r="IC1263" s="18"/>
      <c r="ID1263" s="18"/>
      <c r="IE1263" s="18"/>
      <c r="IF1263" s="18"/>
      <c r="IG1263" s="18"/>
      <c r="IH1263" s="18"/>
      <c r="II1263" s="18"/>
      <c r="IJ1263" s="18"/>
      <c r="IK1263" s="18"/>
      <c r="IL1263" s="18"/>
      <c r="IM1263" s="18"/>
      <c r="IN1263" s="18"/>
      <c r="IO1263" s="18"/>
      <c r="IP1263" s="18"/>
      <c r="IQ1263" s="18"/>
      <c r="IR1263" s="18"/>
      <c r="IS1263" s="18"/>
      <c r="IT1263" s="18"/>
      <c r="IU1263" s="18"/>
      <c r="IV1263" s="18"/>
      <c r="IW1263" s="18"/>
      <c r="IX1263" s="18"/>
      <c r="IY1263" s="18"/>
      <c r="IZ1263" s="18"/>
      <c r="JA1263" s="18"/>
      <c r="JB1263" s="18"/>
      <c r="JC1263" s="18"/>
      <c r="JD1263" s="18"/>
      <c r="JE1263" s="18"/>
      <c r="JF1263" s="18"/>
      <c r="JG1263" s="18"/>
      <c r="JH1263" s="18"/>
      <c r="JI1263" s="18"/>
      <c r="JJ1263" s="18"/>
      <c r="JK1263" s="18"/>
      <c r="JL1263" s="18"/>
      <c r="JM1263" s="18"/>
      <c r="JN1263" s="18"/>
      <c r="JO1263" s="18"/>
      <c r="JP1263" s="18"/>
      <c r="JQ1263" s="18"/>
      <c r="JR1263" s="18"/>
      <c r="JS1263" s="18"/>
      <c r="JT1263" s="18"/>
      <c r="JU1263" s="18"/>
      <c r="JV1263" s="18"/>
      <c r="JW1263" s="18"/>
      <c r="JX1263" s="18"/>
      <c r="JY1263" s="18"/>
      <c r="JZ1263" s="18"/>
      <c r="KA1263" s="18"/>
      <c r="KB1263" s="18"/>
      <c r="KC1263" s="18"/>
      <c r="KD1263" s="18"/>
      <c r="KE1263" s="18"/>
      <c r="KF1263" s="18"/>
      <c r="KG1263" s="18"/>
      <c r="KH1263" s="18"/>
      <c r="KI1263" s="18"/>
      <c r="KJ1263" s="18"/>
      <c r="KK1263" s="18"/>
      <c r="KL1263" s="18"/>
      <c r="KM1263" s="18"/>
      <c r="KN1263" s="18"/>
      <c r="KO1263" s="18"/>
      <c r="KP1263" s="18"/>
      <c r="KQ1263" s="18"/>
      <c r="KR1263" s="18"/>
      <c r="KS1263" s="18"/>
      <c r="KT1263" s="18"/>
      <c r="KU1263" s="18"/>
      <c r="KV1263" s="18"/>
      <c r="KW1263" s="18"/>
      <c r="KX1263" s="18"/>
      <c r="KY1263" s="18"/>
      <c r="KZ1263" s="18"/>
      <c r="LA1263" s="18"/>
      <c r="LB1263" s="18"/>
      <c r="LC1263" s="18"/>
      <c r="LD1263" s="18"/>
      <c r="LE1263" s="18"/>
      <c r="LF1263" s="18"/>
      <c r="LG1263" s="18"/>
      <c r="LH1263" s="18"/>
      <c r="LI1263" s="18"/>
      <c r="LJ1263" s="18"/>
      <c r="LK1263" s="18"/>
      <c r="LL1263" s="18"/>
      <c r="LM1263" s="18"/>
      <c r="LN1263" s="18"/>
      <c r="LO1263" s="18"/>
      <c r="LP1263" s="18"/>
      <c r="LQ1263" s="18"/>
      <c r="LR1263" s="18"/>
      <c r="LS1263" s="18"/>
      <c r="LT1263" s="18"/>
      <c r="LU1263" s="18"/>
      <c r="LV1263" s="18"/>
      <c r="LW1263" s="18"/>
      <c r="LX1263" s="18"/>
      <c r="LY1263" s="18"/>
      <c r="LZ1263" s="18"/>
      <c r="MA1263" s="18"/>
      <c r="MB1263" s="18"/>
      <c r="MC1263" s="18"/>
      <c r="MD1263" s="18"/>
      <c r="ME1263" s="18"/>
      <c r="MF1263" s="18"/>
      <c r="MG1263" s="18"/>
      <c r="MH1263" s="18"/>
      <c r="MI1263" s="18"/>
      <c r="MJ1263" s="18"/>
      <c r="MK1263" s="18"/>
      <c r="ML1263" s="18"/>
      <c r="MM1263" s="18"/>
      <c r="MN1263" s="18"/>
      <c r="MO1263" s="18"/>
      <c r="MP1263" s="18"/>
      <c r="MQ1263" s="18"/>
      <c r="MR1263" s="18"/>
      <c r="MS1263" s="18"/>
      <c r="MT1263" s="18"/>
      <c r="MU1263" s="18"/>
      <c r="MV1263" s="18"/>
      <c r="MW1263" s="18"/>
      <c r="MX1263" s="18"/>
      <c r="MY1263" s="18"/>
      <c r="MZ1263" s="18"/>
      <c r="NA1263" s="18"/>
      <c r="NB1263" s="18"/>
      <c r="NC1263" s="18"/>
      <c r="ND1263" s="18"/>
      <c r="NE1263" s="18"/>
      <c r="NF1263" s="18"/>
      <c r="NG1263" s="18"/>
      <c r="NH1263" s="18"/>
      <c r="NI1263" s="18"/>
      <c r="NJ1263" s="18"/>
      <c r="NK1263" s="18"/>
      <c r="NL1263" s="18"/>
      <c r="NM1263" s="18"/>
      <c r="NN1263" s="18"/>
      <c r="NO1263" s="18"/>
      <c r="NP1263" s="18"/>
      <c r="NQ1263" s="18"/>
      <c r="NR1263" s="18"/>
      <c r="NS1263" s="18"/>
      <c r="NT1263" s="18"/>
      <c r="NU1263" s="18"/>
      <c r="NV1263" s="18"/>
      <c r="NW1263" s="18"/>
      <c r="NX1263" s="18"/>
      <c r="NY1263" s="18"/>
      <c r="NZ1263" s="18"/>
      <c r="OA1263" s="18"/>
      <c r="OB1263" s="18"/>
      <c r="OC1263" s="18"/>
      <c r="OD1263" s="18"/>
      <c r="OE1263" s="18"/>
      <c r="OF1263" s="18"/>
      <c r="OG1263" s="18"/>
      <c r="OH1263" s="18"/>
      <c r="OI1263" s="18"/>
      <c r="OJ1263" s="18"/>
      <c r="OK1263" s="18"/>
      <c r="OL1263" s="18"/>
      <c r="OM1263" s="18"/>
      <c r="ON1263" s="18"/>
      <c r="OO1263" s="18"/>
      <c r="OP1263" s="18"/>
      <c r="OQ1263" s="18"/>
      <c r="OR1263" s="18"/>
      <c r="OS1263" s="18"/>
      <c r="OT1263" s="18"/>
      <c r="OU1263" s="18"/>
      <c r="OV1263" s="18"/>
      <c r="OW1263" s="18"/>
      <c r="OX1263" s="18"/>
      <c r="OY1263" s="18"/>
      <c r="OZ1263" s="18"/>
      <c r="PA1263" s="18"/>
      <c r="PB1263" s="18"/>
      <c r="PC1263" s="18"/>
      <c r="PD1263" s="18"/>
      <c r="PE1263" s="18"/>
      <c r="PF1263" s="18"/>
      <c r="PG1263" s="18"/>
      <c r="PH1263" s="18"/>
      <c r="PI1263" s="18"/>
      <c r="PJ1263" s="18"/>
      <c r="PK1263" s="18"/>
      <c r="PL1263" s="18"/>
      <c r="PM1263" s="18"/>
      <c r="PN1263" s="18"/>
      <c r="PO1263" s="18"/>
      <c r="PP1263" s="18"/>
      <c r="PQ1263" s="18"/>
      <c r="PR1263" s="18"/>
      <c r="PS1263" s="18"/>
      <c r="PT1263" s="18"/>
      <c r="PU1263" s="18"/>
      <c r="PV1263" s="18"/>
      <c r="PW1263" s="18"/>
      <c r="PX1263" s="18"/>
      <c r="PY1263" s="18"/>
      <c r="PZ1263" s="18"/>
      <c r="QA1263" s="18"/>
      <c r="QB1263" s="18"/>
      <c r="QC1263" s="18"/>
      <c r="QD1263" s="18"/>
      <c r="QE1263" s="18"/>
      <c r="QF1263" s="18"/>
      <c r="QG1263" s="18"/>
      <c r="QH1263" s="18"/>
      <c r="QI1263" s="18"/>
      <c r="QJ1263" s="18"/>
      <c r="QK1263" s="18"/>
      <c r="QL1263" s="18"/>
      <c r="QM1263" s="18"/>
      <c r="QN1263" s="18"/>
      <c r="QO1263" s="18"/>
      <c r="QP1263" s="18"/>
      <c r="QQ1263" s="18"/>
      <c r="QR1263" s="18"/>
      <c r="QS1263" s="18"/>
      <c r="QT1263" s="18"/>
      <c r="QU1263" s="18"/>
      <c r="QV1263" s="18"/>
      <c r="QW1263" s="18"/>
      <c r="QX1263" s="18"/>
      <c r="QY1263" s="18"/>
      <c r="QZ1263" s="18"/>
      <c r="RA1263" s="18"/>
      <c r="RB1263" s="18"/>
      <c r="RC1263" s="18"/>
      <c r="RD1263" s="18"/>
      <c r="RE1263" s="18"/>
      <c r="RF1263" s="18"/>
      <c r="RG1263" s="18"/>
      <c r="RH1263" s="18"/>
      <c r="RI1263" s="18"/>
      <c r="RJ1263" s="18"/>
      <c r="RK1263" s="18"/>
      <c r="RL1263" s="18"/>
      <c r="RM1263" s="18"/>
      <c r="RN1263" s="18"/>
      <c r="RO1263" s="18"/>
      <c r="RP1263" s="18"/>
      <c r="RQ1263" s="18"/>
      <c r="RR1263" s="18"/>
      <c r="RS1263" s="18"/>
      <c r="RT1263" s="18"/>
      <c r="RU1263" s="18"/>
      <c r="RV1263" s="18"/>
      <c r="RW1263" s="18"/>
      <c r="RX1263" s="18"/>
      <c r="RY1263" s="18"/>
      <c r="RZ1263" s="18"/>
      <c r="SA1263" s="18"/>
      <c r="SB1263" s="18"/>
      <c r="SC1263" s="18"/>
      <c r="SD1263" s="18"/>
      <c r="SE1263" s="18"/>
      <c r="SF1263" s="18"/>
      <c r="SG1263" s="18"/>
      <c r="SH1263" s="18"/>
      <c r="SI1263" s="18"/>
      <c r="SJ1263" s="18"/>
      <c r="SK1263" s="18"/>
      <c r="SL1263" s="18"/>
      <c r="SM1263" s="18"/>
      <c r="SN1263" s="18"/>
      <c r="SO1263" s="18"/>
      <c r="SP1263" s="18"/>
      <c r="SQ1263" s="18"/>
      <c r="SR1263" s="18"/>
      <c r="SS1263" s="18"/>
      <c r="ST1263" s="18"/>
      <c r="SU1263" s="18"/>
      <c r="SV1263" s="18"/>
      <c r="SW1263" s="18"/>
      <c r="SX1263" s="18"/>
      <c r="SY1263" s="18"/>
      <c r="SZ1263" s="18"/>
      <c r="TA1263" s="18"/>
      <c r="TB1263" s="18"/>
      <c r="TC1263" s="18"/>
      <c r="TD1263" s="18"/>
      <c r="TE1263" s="18"/>
      <c r="TF1263" s="18"/>
      <c r="TG1263" s="18"/>
      <c r="TH1263" s="18"/>
      <c r="TI1263" s="18"/>
      <c r="TJ1263" s="18"/>
      <c r="TK1263" s="18"/>
      <c r="TL1263" s="18"/>
      <c r="TM1263" s="18"/>
      <c r="TN1263" s="18"/>
      <c r="TO1263" s="18"/>
      <c r="TP1263" s="18"/>
      <c r="TQ1263" s="18"/>
      <c r="TR1263" s="18"/>
      <c r="TS1263" s="18"/>
      <c r="TT1263" s="18"/>
      <c r="TU1263" s="18"/>
      <c r="TV1263" s="18"/>
      <c r="TW1263" s="18"/>
      <c r="TX1263" s="18"/>
      <c r="TY1263" s="18"/>
      <c r="TZ1263" s="18"/>
      <c r="UA1263" s="18"/>
      <c r="UB1263" s="18"/>
      <c r="UC1263" s="18"/>
      <c r="UD1263" s="18"/>
      <c r="UE1263" s="18"/>
      <c r="UF1263" s="18"/>
      <c r="UG1263" s="18"/>
      <c r="UH1263" s="18"/>
      <c r="UI1263" s="18"/>
      <c r="UJ1263" s="18"/>
      <c r="UK1263" s="18"/>
      <c r="UL1263" s="18"/>
      <c r="UM1263" s="18"/>
      <c r="UN1263" s="18"/>
      <c r="UO1263" s="18"/>
      <c r="UP1263" s="18"/>
      <c r="UQ1263" s="18"/>
      <c r="UR1263" s="18"/>
      <c r="US1263" s="18"/>
      <c r="UT1263" s="18"/>
      <c r="UU1263" s="18"/>
      <c r="UV1263" s="18"/>
      <c r="UW1263" s="18"/>
      <c r="UX1263" s="18"/>
      <c r="UY1263" s="18"/>
      <c r="UZ1263" s="18"/>
      <c r="VA1263" s="18"/>
      <c r="VB1263" s="18"/>
      <c r="VC1263" s="18"/>
      <c r="VD1263" s="18"/>
      <c r="VE1263" s="18"/>
      <c r="VF1263" s="18"/>
      <c r="VG1263" s="18"/>
      <c r="VH1263" s="18"/>
      <c r="VI1263" s="18"/>
      <c r="VJ1263" s="18"/>
      <c r="VK1263" s="18"/>
      <c r="VL1263" s="18"/>
      <c r="VM1263" s="18"/>
      <c r="VN1263" s="18"/>
      <c r="VO1263" s="18"/>
      <c r="VP1263" s="18"/>
      <c r="VQ1263" s="18"/>
      <c r="VR1263" s="18"/>
      <c r="VS1263" s="18"/>
      <c r="VT1263" s="18"/>
      <c r="VU1263" s="18"/>
      <c r="VV1263" s="18"/>
      <c r="VW1263" s="18"/>
      <c r="VX1263" s="18"/>
      <c r="VY1263" s="18"/>
      <c r="VZ1263" s="18"/>
      <c r="WA1263" s="18"/>
      <c r="WB1263" s="18"/>
      <c r="WC1263" s="18"/>
      <c r="WD1263" s="18"/>
      <c r="WE1263" s="18"/>
      <c r="WF1263" s="18"/>
      <c r="WG1263" s="18"/>
      <c r="WH1263" s="18"/>
      <c r="WI1263" s="18"/>
      <c r="WJ1263" s="18"/>
      <c r="WK1263" s="18"/>
      <c r="WL1263" s="18"/>
      <c r="WM1263" s="18"/>
      <c r="WN1263" s="18"/>
      <c r="WO1263" s="18"/>
      <c r="WP1263" s="18"/>
      <c r="WQ1263" s="18"/>
      <c r="WR1263" s="18"/>
      <c r="WS1263" s="18"/>
      <c r="WT1263" s="18"/>
      <c r="WU1263" s="18"/>
      <c r="WV1263" s="18"/>
      <c r="WW1263" s="18"/>
      <c r="WX1263" s="18"/>
      <c r="WY1263" s="18"/>
      <c r="WZ1263" s="18"/>
      <c r="XA1263" s="18"/>
      <c r="XB1263" s="18"/>
      <c r="XC1263" s="18"/>
      <c r="XD1263" s="18"/>
      <c r="XE1263" s="18"/>
      <c r="XF1263" s="18"/>
      <c r="XG1263" s="18"/>
      <c r="XH1263" s="18"/>
      <c r="XI1263" s="18"/>
      <c r="XJ1263" s="18"/>
      <c r="XK1263" s="18"/>
      <c r="XL1263" s="18"/>
      <c r="XM1263" s="18"/>
      <c r="XN1263" s="18"/>
      <c r="XO1263" s="18"/>
      <c r="XP1263" s="18"/>
      <c r="XQ1263" s="18"/>
      <c r="XR1263" s="18"/>
      <c r="XS1263" s="18"/>
      <c r="XT1263" s="18"/>
      <c r="XU1263" s="18"/>
      <c r="XV1263" s="18"/>
      <c r="XW1263" s="18"/>
      <c r="XX1263" s="18"/>
      <c r="XY1263" s="18"/>
      <c r="XZ1263" s="18"/>
      <c r="YA1263" s="18"/>
      <c r="YB1263" s="18"/>
      <c r="YC1263" s="18"/>
      <c r="YD1263" s="18"/>
      <c r="YE1263" s="18"/>
      <c r="YF1263" s="18"/>
      <c r="YG1263" s="18"/>
      <c r="YH1263" s="18"/>
      <c r="YI1263" s="18"/>
      <c r="YJ1263" s="18"/>
      <c r="YK1263" s="18"/>
      <c r="YL1263" s="18"/>
      <c r="YM1263" s="18"/>
      <c r="YN1263" s="18"/>
      <c r="YO1263" s="18"/>
      <c r="YP1263" s="18"/>
      <c r="YQ1263" s="18"/>
      <c r="YR1263" s="18"/>
      <c r="YS1263" s="18"/>
      <c r="YT1263" s="18"/>
      <c r="YU1263" s="18"/>
      <c r="YV1263" s="18"/>
      <c r="YW1263" s="18"/>
      <c r="YX1263" s="18"/>
      <c r="YY1263" s="18"/>
      <c r="YZ1263" s="18"/>
      <c r="ZA1263" s="18"/>
      <c r="ZB1263" s="18"/>
      <c r="ZC1263" s="18"/>
      <c r="ZD1263" s="18"/>
      <c r="ZE1263" s="18"/>
      <c r="ZF1263" s="18"/>
      <c r="ZG1263" s="18"/>
      <c r="ZH1263" s="18"/>
      <c r="ZI1263" s="18"/>
      <c r="ZJ1263" s="18"/>
      <c r="ZK1263" s="18"/>
      <c r="ZL1263" s="18"/>
      <c r="ZM1263" s="18"/>
      <c r="ZN1263" s="18"/>
      <c r="ZO1263" s="18"/>
      <c r="ZP1263" s="18"/>
      <c r="ZQ1263" s="18"/>
      <c r="ZR1263" s="18"/>
      <c r="ZS1263" s="18"/>
      <c r="ZT1263" s="18"/>
      <c r="ZU1263" s="18"/>
      <c r="ZV1263" s="18"/>
      <c r="ZW1263" s="18"/>
      <c r="ZX1263" s="18"/>
      <c r="ZY1263" s="18"/>
      <c r="ZZ1263" s="18"/>
      <c r="AAA1263" s="18"/>
      <c r="AAB1263" s="18"/>
      <c r="AAC1263" s="18"/>
      <c r="AAD1263" s="18"/>
      <c r="AAE1263" s="18"/>
      <c r="AAF1263" s="18"/>
      <c r="AAG1263" s="18"/>
      <c r="AAH1263" s="18"/>
      <c r="AAI1263" s="18"/>
      <c r="AAJ1263" s="18"/>
      <c r="AAK1263" s="18"/>
      <c r="AAL1263" s="18"/>
      <c r="AAM1263" s="18"/>
      <c r="AAN1263" s="18"/>
      <c r="AAO1263" s="18"/>
      <c r="AAP1263" s="18"/>
      <c r="AAQ1263" s="18"/>
      <c r="AAR1263" s="18"/>
      <c r="AAS1263" s="18"/>
      <c r="AAT1263" s="18"/>
      <c r="AAU1263" s="18"/>
      <c r="AAV1263" s="18"/>
      <c r="AAW1263" s="18"/>
      <c r="AAX1263" s="18"/>
      <c r="AAY1263" s="18"/>
      <c r="AAZ1263" s="18"/>
      <c r="ABA1263" s="18"/>
      <c r="ABB1263" s="18"/>
      <c r="ABC1263" s="18"/>
      <c r="ABD1263" s="18"/>
      <c r="ABE1263" s="18"/>
      <c r="ABF1263" s="18"/>
      <c r="ABG1263" s="18"/>
      <c r="ABH1263" s="18"/>
      <c r="ABI1263" s="18"/>
      <c r="ABJ1263" s="18"/>
      <c r="ABK1263" s="18"/>
      <c r="ABL1263" s="18"/>
      <c r="ABM1263" s="18"/>
      <c r="ABN1263" s="18"/>
      <c r="ABO1263" s="18"/>
      <c r="ABP1263" s="18"/>
      <c r="ABQ1263" s="18"/>
      <c r="ABR1263" s="18"/>
      <c r="ABS1263" s="18"/>
      <c r="ABT1263" s="18"/>
      <c r="ABU1263" s="18"/>
      <c r="ABV1263" s="18"/>
      <c r="ABW1263" s="18"/>
      <c r="ABX1263" s="18"/>
      <c r="ABY1263" s="18"/>
      <c r="ABZ1263" s="18"/>
      <c r="ACA1263" s="18"/>
      <c r="ACB1263" s="18"/>
      <c r="ACC1263" s="18"/>
      <c r="ACD1263" s="18"/>
      <c r="ACE1263" s="18"/>
      <c r="ACF1263" s="18"/>
      <c r="ACG1263" s="18"/>
      <c r="ACH1263" s="18"/>
      <c r="ACI1263" s="18"/>
      <c r="ACJ1263" s="18"/>
      <c r="ACK1263" s="18"/>
      <c r="ACL1263" s="18"/>
      <c r="ACM1263" s="18"/>
      <c r="ACN1263" s="18"/>
      <c r="ACO1263" s="18"/>
      <c r="ACP1263" s="18"/>
      <c r="ACQ1263" s="18"/>
      <c r="ACR1263" s="18"/>
      <c r="ACS1263" s="18"/>
      <c r="ACT1263" s="18"/>
      <c r="ACU1263" s="18"/>
      <c r="ACV1263" s="18"/>
      <c r="ACW1263" s="18"/>
      <c r="ACX1263" s="18"/>
      <c r="ACY1263" s="18"/>
      <c r="ACZ1263" s="18"/>
      <c r="ADA1263" s="18"/>
      <c r="ADB1263" s="18"/>
      <c r="ADC1263" s="18"/>
      <c r="ADD1263" s="18"/>
      <c r="ADE1263" s="18"/>
      <c r="ADF1263" s="18"/>
      <c r="ADG1263" s="18"/>
      <c r="ADH1263" s="18"/>
      <c r="ADI1263" s="18"/>
      <c r="ADJ1263" s="18"/>
      <c r="ADK1263" s="18"/>
      <c r="ADL1263" s="18"/>
      <c r="ADM1263" s="18"/>
      <c r="ADN1263" s="18"/>
      <c r="ADO1263" s="18"/>
      <c r="ADP1263" s="18"/>
      <c r="ADQ1263" s="18"/>
      <c r="ADR1263" s="18"/>
      <c r="ADS1263" s="18"/>
      <c r="ADT1263" s="18"/>
      <c r="ADU1263" s="18"/>
      <c r="ADV1263" s="18"/>
      <c r="ADW1263" s="18"/>
      <c r="ADX1263" s="18"/>
      <c r="ADY1263" s="18"/>
      <c r="ADZ1263" s="18"/>
      <c r="AEA1263" s="18"/>
      <c r="AEB1263" s="18"/>
      <c r="AEC1263" s="18"/>
      <c r="AED1263" s="18"/>
      <c r="AEE1263" s="18"/>
      <c r="AEF1263" s="18"/>
      <c r="AEG1263" s="18"/>
      <c r="AEH1263" s="18"/>
      <c r="AEI1263" s="18"/>
      <c r="AEJ1263" s="18"/>
      <c r="AEK1263" s="18"/>
      <c r="AEL1263" s="18"/>
      <c r="AEM1263" s="18"/>
      <c r="AEN1263" s="18"/>
      <c r="AEO1263" s="18"/>
      <c r="AEP1263" s="18"/>
      <c r="AEQ1263" s="18"/>
      <c r="AER1263" s="18"/>
      <c r="AES1263" s="18"/>
      <c r="AET1263" s="18"/>
      <c r="AEU1263" s="18"/>
      <c r="AEV1263" s="18"/>
      <c r="AEW1263" s="18"/>
      <c r="AEX1263" s="18"/>
      <c r="AEY1263" s="18"/>
      <c r="AEZ1263" s="18"/>
      <c r="AFA1263" s="18"/>
      <c r="AFB1263" s="18"/>
      <c r="AFC1263" s="18"/>
      <c r="AFD1263" s="18"/>
      <c r="AFE1263" s="18"/>
      <c r="AFF1263" s="18"/>
      <c r="AFG1263" s="18"/>
      <c r="AFH1263" s="18"/>
      <c r="AFI1263" s="18"/>
      <c r="AFJ1263" s="18"/>
      <c r="AFK1263" s="18"/>
      <c r="AFL1263" s="18"/>
      <c r="AFM1263" s="18"/>
      <c r="AFN1263" s="18"/>
      <c r="AFO1263" s="18"/>
      <c r="AFP1263" s="18"/>
      <c r="AFQ1263" s="18"/>
      <c r="AFR1263" s="18"/>
      <c r="AFS1263" s="18"/>
      <c r="AFT1263" s="18"/>
      <c r="AFU1263" s="18"/>
      <c r="AFV1263" s="18"/>
      <c r="AFW1263" s="18"/>
      <c r="AFX1263" s="18"/>
      <c r="AFY1263" s="18"/>
      <c r="AFZ1263" s="18"/>
      <c r="AGA1263" s="18"/>
      <c r="AGB1263" s="18"/>
      <c r="AGC1263" s="18"/>
      <c r="AGD1263" s="18"/>
      <c r="AGE1263" s="18"/>
      <c r="AGF1263" s="18"/>
      <c r="AGG1263" s="18"/>
      <c r="AGH1263" s="18"/>
      <c r="AGI1263" s="18"/>
      <c r="AGJ1263" s="18"/>
      <c r="AGK1263" s="18"/>
      <c r="AGL1263" s="18"/>
      <c r="AGM1263" s="18"/>
      <c r="AGN1263" s="18"/>
      <c r="AGO1263" s="18"/>
      <c r="AGP1263" s="18"/>
      <c r="AGQ1263" s="18"/>
      <c r="AGR1263" s="18"/>
      <c r="AGS1263" s="18"/>
      <c r="AGT1263" s="18"/>
      <c r="AGU1263" s="18"/>
      <c r="AGV1263" s="18"/>
      <c r="AGW1263" s="18"/>
      <c r="AGX1263" s="18"/>
      <c r="AGY1263" s="18"/>
      <c r="AGZ1263" s="18"/>
      <c r="AHA1263" s="18"/>
      <c r="AHB1263" s="18"/>
      <c r="AHC1263" s="18"/>
      <c r="AHD1263" s="18"/>
      <c r="AHE1263" s="18"/>
      <c r="AHF1263" s="18"/>
      <c r="AHG1263" s="18"/>
      <c r="AHH1263" s="18"/>
      <c r="AHI1263" s="18"/>
      <c r="AHJ1263" s="18"/>
      <c r="AHK1263" s="18"/>
      <c r="AHL1263" s="18"/>
      <c r="AHM1263" s="18"/>
      <c r="AHN1263" s="18"/>
      <c r="AHO1263" s="18"/>
      <c r="AHP1263" s="18"/>
      <c r="AHQ1263" s="18"/>
      <c r="AHR1263" s="18"/>
      <c r="AHS1263" s="18"/>
      <c r="AHT1263" s="18"/>
      <c r="AHU1263" s="18"/>
      <c r="AHV1263" s="18"/>
      <c r="AHW1263" s="18"/>
      <c r="AHX1263" s="18"/>
      <c r="AHY1263" s="18"/>
      <c r="AHZ1263" s="18"/>
      <c r="AIA1263" s="18"/>
      <c r="AIB1263" s="18"/>
      <c r="AIC1263" s="18"/>
      <c r="AID1263" s="18"/>
      <c r="AIE1263" s="18"/>
      <c r="AIF1263" s="18"/>
      <c r="AIG1263" s="18"/>
      <c r="AIH1263" s="18"/>
      <c r="AII1263" s="18"/>
      <c r="AIJ1263" s="18"/>
      <c r="AIK1263" s="18"/>
      <c r="AIL1263" s="18"/>
      <c r="AIM1263" s="18"/>
      <c r="AIN1263" s="18"/>
      <c r="AIO1263" s="18"/>
      <c r="AIP1263" s="18"/>
      <c r="AIQ1263" s="18"/>
      <c r="AIR1263" s="18"/>
      <c r="AIS1263" s="18"/>
      <c r="AIT1263" s="18"/>
      <c r="AIU1263" s="18"/>
      <c r="AIV1263" s="18"/>
      <c r="AIW1263" s="18"/>
      <c r="AIX1263" s="18"/>
      <c r="AIY1263" s="18"/>
      <c r="AIZ1263" s="18"/>
      <c r="AJA1263" s="18"/>
      <c r="AJB1263" s="18"/>
      <c r="AJC1263" s="18"/>
      <c r="AJD1263" s="18"/>
      <c r="AJE1263" s="18"/>
      <c r="AJF1263" s="18"/>
      <c r="AJG1263" s="18"/>
      <c r="AJH1263" s="18"/>
      <c r="AJI1263" s="18"/>
      <c r="AJJ1263" s="18"/>
      <c r="AJK1263" s="18"/>
      <c r="AJL1263" s="18"/>
      <c r="AJM1263" s="18"/>
      <c r="AJN1263" s="18"/>
      <c r="AJO1263" s="18"/>
      <c r="AJP1263" s="18"/>
      <c r="AJQ1263" s="18"/>
      <c r="AJR1263" s="18"/>
      <c r="AJS1263" s="18"/>
      <c r="AJT1263" s="18"/>
      <c r="AJU1263" s="18"/>
      <c r="AJV1263" s="18"/>
      <c r="AJW1263" s="18"/>
      <c r="AJX1263" s="18"/>
      <c r="AJY1263" s="18"/>
      <c r="AJZ1263" s="18"/>
      <c r="AKA1263" s="18"/>
      <c r="AKB1263" s="18"/>
      <c r="AKC1263" s="18"/>
      <c r="AKD1263" s="18"/>
      <c r="AKE1263" s="18"/>
      <c r="AKF1263" s="18"/>
      <c r="AKG1263" s="18"/>
      <c r="AKH1263" s="18"/>
      <c r="AKI1263" s="18"/>
      <c r="AKJ1263" s="18"/>
      <c r="AKK1263" s="18"/>
      <c r="AKL1263" s="18"/>
      <c r="AKM1263" s="18"/>
      <c r="AKN1263" s="18"/>
      <c r="AKO1263" s="18"/>
      <c r="AKP1263" s="18"/>
      <c r="AKQ1263" s="18"/>
      <c r="AKR1263" s="18"/>
      <c r="AKS1263" s="18"/>
      <c r="AKT1263" s="18"/>
      <c r="AKU1263" s="18"/>
      <c r="AKV1263" s="18"/>
      <c r="AKW1263" s="18"/>
      <c r="AKX1263" s="18"/>
      <c r="AKY1263" s="18"/>
      <c r="AKZ1263" s="18"/>
      <c r="ALA1263" s="18"/>
      <c r="ALB1263" s="18"/>
      <c r="ALC1263" s="18"/>
      <c r="ALD1263" s="18"/>
      <c r="ALE1263" s="18"/>
      <c r="ALF1263" s="18"/>
      <c r="ALG1263" s="18"/>
      <c r="ALH1263" s="18"/>
      <c r="ALI1263" s="18"/>
      <c r="ALJ1263" s="18"/>
      <c r="ALK1263" s="18"/>
      <c r="ALL1263" s="18"/>
      <c r="ALM1263" s="18"/>
      <c r="ALN1263" s="18"/>
      <c r="ALO1263" s="18"/>
      <c r="ALP1263" s="18"/>
      <c r="ALQ1263" s="18"/>
      <c r="ALR1263" s="18"/>
      <c r="ALS1263" s="18"/>
      <c r="ALT1263" s="18"/>
      <c r="ALU1263" s="18"/>
      <c r="ALV1263" s="18"/>
      <c r="ALW1263" s="18"/>
      <c r="ALX1263" s="18"/>
      <c r="ALY1263" s="18"/>
      <c r="ALZ1263" s="18"/>
      <c r="AMA1263" s="18"/>
      <c r="AMB1263" s="18"/>
      <c r="AMC1263" s="18"/>
      <c r="AMD1263" s="18"/>
      <c r="AME1263" s="18"/>
      <c r="AMF1263" s="18"/>
      <c r="AMG1263" s="18"/>
      <c r="AMH1263" s="18"/>
      <c r="AMI1263" s="18"/>
      <c r="AMJ1263" s="18"/>
      <c r="AMK1263" s="18"/>
      <c r="AML1263" s="18"/>
      <c r="AMM1263" s="18"/>
      <c r="AMN1263" s="18"/>
      <c r="AMO1263" s="18"/>
      <c r="AMP1263" s="18"/>
      <c r="AMQ1263" s="18"/>
      <c r="AMR1263" s="18"/>
      <c r="AMS1263" s="18"/>
      <c r="AMT1263" s="18"/>
      <c r="AMU1263" s="18"/>
      <c r="AMV1263" s="18"/>
      <c r="AMW1263" s="18"/>
      <c r="AMX1263" s="18"/>
      <c r="AMY1263" s="18"/>
      <c r="AMZ1263" s="18"/>
      <c r="ANA1263" s="18"/>
      <c r="ANB1263" s="18"/>
      <c r="ANC1263" s="18"/>
      <c r="AND1263" s="18"/>
      <c r="ANE1263" s="18"/>
      <c r="ANF1263" s="18"/>
      <c r="ANG1263" s="18"/>
      <c r="ANH1263" s="18"/>
      <c r="ANI1263" s="18"/>
      <c r="ANJ1263" s="18"/>
      <c r="ANK1263" s="18"/>
      <c r="ANL1263" s="18"/>
      <c r="ANM1263" s="18"/>
      <c r="ANN1263" s="18"/>
      <c r="ANO1263" s="18"/>
      <c r="ANP1263" s="18"/>
      <c r="ANQ1263" s="18"/>
      <c r="ANR1263" s="18"/>
      <c r="ANS1263" s="18"/>
      <c r="ANT1263" s="18"/>
      <c r="ANU1263" s="18"/>
      <c r="ANV1263" s="18"/>
      <c r="ANW1263" s="18"/>
      <c r="ANX1263" s="18"/>
      <c r="ANY1263" s="18"/>
      <c r="ANZ1263" s="18"/>
      <c r="AOA1263" s="18"/>
      <c r="AOB1263" s="18"/>
      <c r="AOC1263" s="18"/>
      <c r="AOD1263" s="18"/>
      <c r="AOE1263" s="18"/>
      <c r="AOF1263" s="18"/>
      <c r="AOG1263" s="18"/>
      <c r="AOH1263" s="18"/>
      <c r="AOI1263" s="18"/>
      <c r="AOJ1263" s="18"/>
      <c r="AOK1263" s="18"/>
      <c r="AOL1263" s="18"/>
      <c r="AOM1263" s="18"/>
      <c r="AON1263" s="18"/>
      <c r="AOO1263" s="18"/>
      <c r="AOP1263" s="18"/>
      <c r="AOQ1263" s="18"/>
      <c r="AOR1263" s="18"/>
      <c r="AOS1263" s="18"/>
      <c r="AOT1263" s="18"/>
      <c r="AOU1263" s="18"/>
      <c r="AOV1263" s="18"/>
      <c r="AOW1263" s="18"/>
      <c r="AOX1263" s="18"/>
      <c r="AOY1263" s="18"/>
      <c r="AOZ1263" s="18"/>
      <c r="APA1263" s="18"/>
      <c r="APB1263" s="18"/>
      <c r="APC1263" s="18"/>
      <c r="APD1263" s="18"/>
      <c r="APE1263" s="18"/>
      <c r="APF1263" s="18"/>
      <c r="APG1263" s="18"/>
      <c r="APH1263" s="18"/>
      <c r="API1263" s="18"/>
      <c r="APJ1263" s="18"/>
      <c r="APK1263" s="18"/>
      <c r="APL1263" s="18"/>
      <c r="APM1263" s="18"/>
      <c r="APN1263" s="18"/>
      <c r="APO1263" s="18"/>
      <c r="APP1263" s="18"/>
      <c r="APQ1263" s="18"/>
      <c r="APR1263" s="18"/>
      <c r="APS1263" s="18"/>
      <c r="APT1263" s="18"/>
      <c r="APU1263" s="18"/>
      <c r="APV1263" s="18"/>
      <c r="APW1263" s="18"/>
      <c r="APX1263" s="18"/>
      <c r="APY1263" s="18"/>
      <c r="APZ1263" s="18"/>
      <c r="AQA1263" s="18"/>
      <c r="AQB1263" s="18"/>
      <c r="AQC1263" s="18"/>
      <c r="AQD1263" s="18"/>
      <c r="AQE1263" s="18"/>
      <c r="AQF1263" s="18"/>
      <c r="AQG1263" s="18"/>
      <c r="AQH1263" s="18"/>
      <c r="AQI1263" s="18"/>
      <c r="AQJ1263" s="18"/>
      <c r="AQK1263" s="18"/>
      <c r="AQL1263" s="18"/>
      <c r="AQM1263" s="18"/>
      <c r="AQN1263" s="18"/>
      <c r="AQO1263" s="18"/>
      <c r="AQP1263" s="18"/>
      <c r="AQQ1263" s="18"/>
      <c r="AQR1263" s="18"/>
      <c r="AQS1263" s="18"/>
      <c r="AQT1263" s="18"/>
      <c r="AQU1263" s="18"/>
      <c r="AQV1263" s="18"/>
      <c r="AQW1263" s="18"/>
      <c r="AQX1263" s="18"/>
      <c r="AQY1263" s="18"/>
      <c r="AQZ1263" s="18"/>
      <c r="ARA1263" s="18"/>
      <c r="ARB1263" s="18"/>
      <c r="ARC1263" s="18"/>
      <c r="ARD1263" s="18"/>
      <c r="ARE1263" s="18"/>
      <c r="ARF1263" s="18"/>
      <c r="ARG1263" s="18"/>
      <c r="ARH1263" s="18"/>
      <c r="ARI1263" s="18"/>
      <c r="ARJ1263" s="18"/>
      <c r="ARK1263" s="18"/>
      <c r="ARL1263" s="18"/>
      <c r="ARM1263" s="18"/>
      <c r="ARN1263" s="18"/>
      <c r="ARO1263" s="18"/>
      <c r="ARP1263" s="18"/>
      <c r="ARQ1263" s="18"/>
      <c r="ARR1263" s="18"/>
      <c r="ARS1263" s="18"/>
      <c r="ART1263" s="18"/>
      <c r="ARU1263" s="18"/>
      <c r="ARV1263" s="18"/>
      <c r="ARW1263" s="18"/>
      <c r="ARX1263" s="18"/>
      <c r="ARY1263" s="18"/>
      <c r="ARZ1263" s="18"/>
      <c r="ASA1263" s="18"/>
      <c r="ASB1263" s="18"/>
      <c r="ASC1263" s="18"/>
      <c r="ASD1263" s="18"/>
      <c r="ASE1263" s="18"/>
      <c r="ASF1263" s="18"/>
      <c r="ASG1263" s="18"/>
      <c r="ASH1263" s="18"/>
      <c r="ASI1263" s="18"/>
      <c r="ASJ1263" s="18"/>
      <c r="ASK1263" s="18"/>
      <c r="ASL1263" s="18"/>
      <c r="ASM1263" s="18"/>
      <c r="ASN1263" s="18"/>
      <c r="ASO1263" s="18"/>
      <c r="ASP1263" s="18"/>
      <c r="ASQ1263" s="18"/>
      <c r="ASR1263" s="18"/>
      <c r="ASS1263" s="18"/>
      <c r="AST1263" s="18"/>
      <c r="ASU1263" s="18"/>
      <c r="ASV1263" s="18"/>
      <c r="ASW1263" s="18"/>
      <c r="ASX1263" s="18"/>
      <c r="ASY1263" s="18"/>
      <c r="ASZ1263" s="18"/>
      <c r="ATA1263" s="18"/>
      <c r="ATB1263" s="18"/>
      <c r="ATC1263" s="18"/>
      <c r="ATD1263" s="18"/>
      <c r="ATE1263" s="18"/>
      <c r="ATF1263" s="18"/>
      <c r="ATG1263" s="18"/>
      <c r="ATH1263" s="18"/>
      <c r="ATI1263" s="18"/>
      <c r="ATJ1263" s="18"/>
      <c r="ATK1263" s="18"/>
      <c r="ATL1263" s="18"/>
      <c r="ATM1263" s="18"/>
      <c r="ATN1263" s="18"/>
      <c r="ATO1263" s="18"/>
      <c r="ATP1263" s="18"/>
      <c r="ATQ1263" s="18"/>
      <c r="ATR1263" s="18"/>
      <c r="ATS1263" s="18"/>
      <c r="ATT1263" s="18"/>
      <c r="ATU1263" s="18"/>
      <c r="ATV1263" s="18"/>
      <c r="ATW1263" s="18"/>
      <c r="ATX1263" s="18"/>
      <c r="ATY1263" s="18"/>
      <c r="ATZ1263" s="18"/>
      <c r="AUA1263" s="18"/>
      <c r="AUB1263" s="18"/>
      <c r="AUC1263" s="18"/>
      <c r="AUD1263" s="18"/>
      <c r="AUE1263" s="18"/>
      <c r="AUF1263" s="18"/>
      <c r="AUG1263" s="18"/>
      <c r="AUH1263" s="18"/>
      <c r="AUI1263" s="18"/>
      <c r="AUJ1263" s="18"/>
      <c r="AUK1263" s="18"/>
      <c r="AUL1263" s="18"/>
      <c r="AUM1263" s="18"/>
      <c r="AUN1263" s="18"/>
      <c r="AUO1263" s="18"/>
      <c r="AUP1263" s="18"/>
      <c r="AUQ1263" s="18"/>
      <c r="AUR1263" s="18"/>
      <c r="AUS1263" s="18"/>
      <c r="AUT1263" s="18"/>
      <c r="AUU1263" s="18"/>
      <c r="AUV1263" s="18"/>
      <c r="AUW1263" s="18"/>
      <c r="AUX1263" s="18"/>
      <c r="AUY1263" s="18"/>
      <c r="AUZ1263" s="18"/>
      <c r="AVA1263" s="18"/>
      <c r="AVB1263" s="18"/>
      <c r="AVC1263" s="18"/>
      <c r="AVD1263" s="18"/>
      <c r="AVE1263" s="18"/>
      <c r="AVF1263" s="18"/>
      <c r="AVG1263" s="18"/>
      <c r="AVH1263" s="18"/>
      <c r="AVI1263" s="18"/>
      <c r="AVJ1263" s="18"/>
      <c r="AVK1263" s="18"/>
      <c r="AVL1263" s="18"/>
      <c r="AVM1263" s="18"/>
      <c r="AVN1263" s="18"/>
      <c r="AVO1263" s="18"/>
      <c r="AVP1263" s="18"/>
      <c r="AVQ1263" s="18"/>
      <c r="AVR1263" s="18"/>
      <c r="AVS1263" s="18"/>
      <c r="AVT1263" s="18"/>
      <c r="AVU1263" s="18"/>
      <c r="AVV1263" s="18"/>
      <c r="AVW1263" s="18"/>
      <c r="AVX1263" s="18"/>
      <c r="AVY1263" s="18"/>
      <c r="AVZ1263" s="18"/>
      <c r="AWA1263" s="18"/>
      <c r="AWB1263" s="18"/>
      <c r="AWC1263" s="18"/>
      <c r="AWD1263" s="18"/>
      <c r="AWE1263" s="18"/>
      <c r="AWF1263" s="18"/>
      <c r="AWG1263" s="18"/>
      <c r="AWH1263" s="18"/>
      <c r="AWI1263" s="18"/>
      <c r="AWJ1263" s="18"/>
      <c r="AWK1263" s="18"/>
      <c r="AWL1263" s="18"/>
      <c r="AWM1263" s="18"/>
      <c r="AWN1263" s="18"/>
      <c r="AWO1263" s="18"/>
      <c r="AWP1263" s="18"/>
      <c r="AWQ1263" s="18"/>
      <c r="AWR1263" s="18"/>
      <c r="AWS1263" s="18"/>
      <c r="AWT1263" s="18"/>
      <c r="AWU1263" s="18"/>
      <c r="AWV1263" s="18"/>
      <c r="AWW1263" s="18"/>
      <c r="AWX1263" s="18"/>
      <c r="AWY1263" s="18"/>
      <c r="AWZ1263" s="18"/>
      <c r="AXA1263" s="18"/>
      <c r="AXB1263" s="18"/>
      <c r="AXC1263" s="18"/>
      <c r="AXD1263" s="18"/>
      <c r="AXE1263" s="18"/>
      <c r="AXF1263" s="18"/>
      <c r="AXG1263" s="18"/>
      <c r="AXH1263" s="18"/>
      <c r="AXI1263" s="18"/>
      <c r="AXJ1263" s="18"/>
      <c r="AXK1263" s="18"/>
      <c r="AXL1263" s="18"/>
      <c r="AXM1263" s="18"/>
      <c r="AXN1263" s="18"/>
      <c r="AXO1263" s="18"/>
      <c r="AXP1263" s="18"/>
      <c r="AXQ1263" s="18"/>
      <c r="AXR1263" s="18"/>
      <c r="AXS1263" s="18"/>
      <c r="AXT1263" s="18"/>
      <c r="AXU1263" s="18"/>
      <c r="AXV1263" s="18"/>
      <c r="AXW1263" s="18"/>
      <c r="AXX1263" s="18"/>
      <c r="AXY1263" s="18"/>
      <c r="AXZ1263" s="18"/>
      <c r="AYA1263" s="18"/>
      <c r="AYB1263" s="18"/>
      <c r="AYC1263" s="18"/>
      <c r="AYD1263" s="18"/>
      <c r="AYE1263" s="18"/>
      <c r="AYF1263" s="18"/>
      <c r="AYG1263" s="18"/>
      <c r="AYH1263" s="18"/>
      <c r="AYI1263" s="18"/>
      <c r="AYJ1263" s="18"/>
      <c r="AYK1263" s="18"/>
      <c r="AYL1263" s="18"/>
      <c r="AYM1263" s="18"/>
      <c r="AYN1263" s="18"/>
      <c r="AYO1263" s="18"/>
      <c r="AYP1263" s="18"/>
      <c r="AYQ1263" s="18"/>
      <c r="AYR1263" s="18"/>
      <c r="AYS1263" s="18"/>
      <c r="AYT1263" s="18"/>
      <c r="AYU1263" s="18"/>
      <c r="AYV1263" s="18"/>
      <c r="AYW1263" s="18"/>
      <c r="AYX1263" s="18"/>
      <c r="AYY1263" s="18"/>
      <c r="AYZ1263" s="18"/>
      <c r="AZA1263" s="18"/>
      <c r="AZB1263" s="18"/>
      <c r="AZC1263" s="18"/>
      <c r="AZD1263" s="18"/>
      <c r="AZE1263" s="18"/>
      <c r="AZF1263" s="18"/>
      <c r="AZG1263" s="18"/>
      <c r="AZH1263" s="18"/>
      <c r="AZI1263" s="18"/>
      <c r="AZJ1263" s="18"/>
      <c r="AZK1263" s="18"/>
      <c r="AZL1263" s="18"/>
      <c r="AZM1263" s="18"/>
      <c r="AZN1263" s="18"/>
      <c r="AZO1263" s="18"/>
      <c r="AZP1263" s="18"/>
      <c r="AZQ1263" s="18"/>
      <c r="AZR1263" s="18"/>
      <c r="AZS1263" s="18"/>
      <c r="AZT1263" s="18"/>
      <c r="AZU1263" s="18"/>
      <c r="AZV1263" s="18"/>
      <c r="AZW1263" s="18"/>
      <c r="AZX1263" s="18"/>
      <c r="AZY1263" s="18"/>
      <c r="AZZ1263" s="18"/>
      <c r="BAA1263" s="18"/>
      <c r="BAB1263" s="18"/>
      <c r="BAC1263" s="18"/>
      <c r="BAD1263" s="18"/>
      <c r="BAE1263" s="18"/>
      <c r="BAF1263" s="18"/>
      <c r="BAG1263" s="18"/>
      <c r="BAH1263" s="18"/>
      <c r="BAI1263" s="18"/>
      <c r="BAJ1263" s="18"/>
      <c r="BAK1263" s="18"/>
      <c r="BAL1263" s="18"/>
      <c r="BAM1263" s="18"/>
      <c r="BAN1263" s="18"/>
      <c r="BAO1263" s="18"/>
      <c r="BAP1263" s="18"/>
      <c r="BAQ1263" s="18"/>
      <c r="BAR1263" s="18"/>
      <c r="BAS1263" s="18"/>
      <c r="BAT1263" s="18"/>
      <c r="BAU1263" s="18"/>
      <c r="BAV1263" s="18"/>
      <c r="BAW1263" s="18"/>
      <c r="BAX1263" s="18"/>
      <c r="BAY1263" s="18"/>
      <c r="BAZ1263" s="18"/>
      <c r="BBA1263" s="18"/>
      <c r="BBB1263" s="18"/>
      <c r="BBC1263" s="18"/>
      <c r="BBD1263" s="18"/>
      <c r="BBE1263" s="18"/>
      <c r="BBF1263" s="18"/>
      <c r="BBG1263" s="18"/>
      <c r="BBH1263" s="18"/>
      <c r="BBI1263" s="18"/>
      <c r="BBJ1263" s="18"/>
      <c r="BBK1263" s="18"/>
      <c r="BBL1263" s="18"/>
      <c r="BBM1263" s="18"/>
      <c r="BBN1263" s="18"/>
      <c r="BBO1263" s="18"/>
      <c r="BBP1263" s="18"/>
      <c r="BBQ1263" s="18"/>
      <c r="BBR1263" s="18"/>
      <c r="BBS1263" s="18"/>
      <c r="BBT1263" s="18"/>
      <c r="BBU1263" s="18"/>
      <c r="BBV1263" s="18"/>
      <c r="BBW1263" s="18"/>
      <c r="BBX1263" s="18"/>
      <c r="BBY1263" s="18"/>
      <c r="BBZ1263" s="18"/>
      <c r="BCA1263" s="18"/>
      <c r="BCB1263" s="18"/>
      <c r="BCC1263" s="18"/>
      <c r="BCD1263" s="18"/>
      <c r="BCE1263" s="18"/>
      <c r="BCF1263" s="18"/>
      <c r="BCG1263" s="18"/>
      <c r="BCH1263" s="18"/>
      <c r="BCI1263" s="18"/>
      <c r="BCJ1263" s="18"/>
      <c r="BCK1263" s="18"/>
      <c r="BCL1263" s="18"/>
      <c r="BCM1263" s="18"/>
      <c r="BCN1263" s="18"/>
      <c r="BCO1263" s="18"/>
      <c r="BCP1263" s="18"/>
      <c r="BCQ1263" s="18"/>
      <c r="BCR1263" s="18"/>
      <c r="BCS1263" s="18"/>
      <c r="BCT1263" s="18"/>
      <c r="BCU1263" s="18"/>
      <c r="BCV1263" s="18"/>
      <c r="BCW1263" s="18"/>
      <c r="BCX1263" s="18"/>
      <c r="BCY1263" s="18"/>
      <c r="BCZ1263" s="18"/>
      <c r="BDA1263" s="18"/>
      <c r="BDB1263" s="18"/>
      <c r="BDC1263" s="18"/>
      <c r="BDD1263" s="18"/>
      <c r="BDE1263" s="18"/>
      <c r="BDF1263" s="18"/>
      <c r="BDG1263" s="18"/>
      <c r="BDH1263" s="18"/>
      <c r="BDI1263" s="18"/>
      <c r="BDJ1263" s="18"/>
      <c r="BDK1263" s="18"/>
      <c r="BDL1263" s="18"/>
      <c r="BDM1263" s="18"/>
      <c r="BDN1263" s="18"/>
      <c r="BDO1263" s="18"/>
      <c r="BDP1263" s="18"/>
      <c r="BDQ1263" s="18"/>
      <c r="BDR1263" s="18"/>
      <c r="BDS1263" s="18"/>
      <c r="BDT1263" s="18"/>
      <c r="BDU1263" s="18"/>
      <c r="BDV1263" s="18"/>
      <c r="BDW1263" s="18"/>
      <c r="BDX1263" s="18"/>
      <c r="BDY1263" s="18"/>
      <c r="BDZ1263" s="18"/>
      <c r="BEA1263" s="18"/>
      <c r="BEB1263" s="18"/>
      <c r="BEC1263" s="18"/>
      <c r="BED1263" s="18"/>
      <c r="BEE1263" s="18"/>
      <c r="BEF1263" s="18"/>
      <c r="BEG1263" s="18"/>
      <c r="BEH1263" s="18"/>
      <c r="BEI1263" s="18"/>
      <c r="BEJ1263" s="18"/>
      <c r="BEK1263" s="18"/>
      <c r="BEL1263" s="18"/>
      <c r="BEM1263" s="18"/>
      <c r="BEN1263" s="18"/>
      <c r="BEO1263" s="18"/>
      <c r="BEP1263" s="18"/>
      <c r="BEQ1263" s="18"/>
      <c r="BER1263" s="18"/>
      <c r="BES1263" s="18"/>
      <c r="BET1263" s="18"/>
      <c r="BEU1263" s="18"/>
      <c r="BEV1263" s="18"/>
      <c r="BEW1263" s="18"/>
      <c r="BEX1263" s="18"/>
      <c r="BEY1263" s="18"/>
      <c r="BEZ1263" s="18"/>
      <c r="BFA1263" s="18"/>
      <c r="BFB1263" s="18"/>
      <c r="BFC1263" s="18"/>
      <c r="BFD1263" s="18"/>
      <c r="BFE1263" s="18"/>
      <c r="BFF1263" s="18"/>
      <c r="BFG1263" s="18"/>
      <c r="BFH1263" s="18"/>
      <c r="BFI1263" s="18"/>
      <c r="BFJ1263" s="18"/>
      <c r="BFK1263" s="18"/>
      <c r="BFL1263" s="18"/>
      <c r="BFM1263" s="18"/>
      <c r="BFN1263" s="18"/>
      <c r="BFO1263" s="18"/>
      <c r="BFP1263" s="18"/>
      <c r="BFQ1263" s="18"/>
      <c r="BFR1263" s="18"/>
      <c r="BFS1263" s="18"/>
      <c r="BFT1263" s="18"/>
      <c r="BFU1263" s="18"/>
      <c r="BFV1263" s="18"/>
      <c r="BFW1263" s="18"/>
      <c r="BFX1263" s="18"/>
      <c r="BFY1263" s="18"/>
      <c r="BFZ1263" s="18"/>
      <c r="BGA1263" s="18"/>
      <c r="BGB1263" s="18"/>
      <c r="BGC1263" s="18"/>
      <c r="BGD1263" s="18"/>
      <c r="BGE1263" s="18"/>
      <c r="BGF1263" s="18"/>
      <c r="BGG1263" s="18"/>
      <c r="BGH1263" s="18"/>
      <c r="BGI1263" s="18"/>
      <c r="BGJ1263" s="18"/>
      <c r="BGK1263" s="18"/>
      <c r="BGL1263" s="18"/>
      <c r="BGM1263" s="18"/>
      <c r="BGN1263" s="18"/>
      <c r="BGO1263" s="18"/>
      <c r="BGP1263" s="18"/>
      <c r="BGQ1263" s="18"/>
      <c r="BGR1263" s="18"/>
      <c r="BGS1263" s="18"/>
      <c r="BGT1263" s="18"/>
      <c r="BGU1263" s="18"/>
      <c r="BGV1263" s="18"/>
      <c r="BGW1263" s="18"/>
      <c r="BGX1263" s="18"/>
      <c r="BGY1263" s="18"/>
      <c r="BGZ1263" s="18"/>
      <c r="BHA1263" s="18"/>
      <c r="BHB1263" s="18"/>
      <c r="BHC1263" s="18"/>
      <c r="BHD1263" s="18"/>
      <c r="BHE1263" s="18"/>
      <c r="BHF1263" s="18"/>
      <c r="BHG1263" s="18"/>
      <c r="BHH1263" s="18"/>
      <c r="BHI1263" s="18"/>
      <c r="BHJ1263" s="18"/>
      <c r="BHK1263" s="18"/>
      <c r="BHL1263" s="18"/>
      <c r="BHM1263" s="18"/>
      <c r="BHN1263" s="18"/>
      <c r="BHO1263" s="18"/>
      <c r="BHP1263" s="18"/>
      <c r="BHQ1263" s="18"/>
      <c r="BHR1263" s="18"/>
      <c r="BHS1263" s="18"/>
      <c r="BHT1263" s="18"/>
      <c r="BHU1263" s="18"/>
      <c r="BHV1263" s="18"/>
      <c r="BHW1263" s="18"/>
      <c r="BHX1263" s="18"/>
      <c r="BHY1263" s="18"/>
      <c r="BHZ1263" s="18"/>
      <c r="BIA1263" s="18"/>
      <c r="BIB1263" s="18"/>
      <c r="BIC1263" s="18"/>
      <c r="BID1263" s="18"/>
      <c r="BIE1263" s="18"/>
      <c r="BIF1263" s="18"/>
      <c r="BIG1263" s="18"/>
      <c r="BIH1263" s="18"/>
      <c r="BII1263" s="18"/>
      <c r="BIJ1263" s="18"/>
      <c r="BIK1263" s="18"/>
      <c r="BIL1263" s="18"/>
      <c r="BIM1263" s="18"/>
      <c r="BIN1263" s="18"/>
      <c r="BIO1263" s="18"/>
      <c r="BIP1263" s="18"/>
      <c r="BIQ1263" s="18"/>
      <c r="BIR1263" s="18"/>
      <c r="BIS1263" s="18"/>
      <c r="BIT1263" s="18"/>
      <c r="BIU1263" s="18"/>
      <c r="BIV1263" s="18"/>
      <c r="BIW1263" s="18"/>
      <c r="BIX1263" s="18"/>
      <c r="BIY1263" s="18"/>
      <c r="BIZ1263" s="18"/>
      <c r="BJA1263" s="18"/>
      <c r="BJB1263" s="18"/>
      <c r="BJC1263" s="18"/>
      <c r="BJD1263" s="18"/>
      <c r="BJE1263" s="18"/>
      <c r="BJF1263" s="18"/>
      <c r="BJG1263" s="18"/>
      <c r="BJH1263" s="18"/>
      <c r="BJI1263" s="18"/>
      <c r="BJJ1263" s="18"/>
      <c r="BJK1263" s="18"/>
      <c r="BJL1263" s="18"/>
      <c r="BJM1263" s="18"/>
      <c r="BJN1263" s="18"/>
      <c r="BJO1263" s="18"/>
      <c r="BJP1263" s="18"/>
      <c r="BJQ1263" s="18"/>
      <c r="BJR1263" s="18"/>
      <c r="BJS1263" s="18"/>
      <c r="BJT1263" s="18"/>
      <c r="BJU1263" s="18"/>
      <c r="BJV1263" s="18"/>
      <c r="BJW1263" s="18"/>
      <c r="BJX1263" s="18"/>
      <c r="BJY1263" s="18"/>
      <c r="BJZ1263" s="18"/>
      <c r="BKA1263" s="18"/>
      <c r="BKB1263" s="18"/>
      <c r="BKC1263" s="18"/>
      <c r="BKD1263" s="18"/>
      <c r="BKE1263" s="18"/>
      <c r="BKF1263" s="18"/>
      <c r="BKG1263" s="18"/>
      <c r="BKH1263" s="18"/>
      <c r="BKI1263" s="18"/>
      <c r="BKJ1263" s="18"/>
      <c r="BKK1263" s="18"/>
      <c r="BKL1263" s="18"/>
      <c r="BKM1263" s="18"/>
      <c r="BKN1263" s="18"/>
      <c r="BKO1263" s="18"/>
      <c r="BKP1263" s="18"/>
      <c r="BKQ1263" s="18"/>
      <c r="BKR1263" s="18"/>
      <c r="BKS1263" s="18"/>
      <c r="BKT1263" s="18"/>
      <c r="BKU1263" s="18"/>
      <c r="BKV1263" s="18"/>
      <c r="BKW1263" s="18"/>
      <c r="BKX1263" s="18"/>
      <c r="BKY1263" s="18"/>
      <c r="BKZ1263" s="18"/>
      <c r="BLA1263" s="18"/>
      <c r="BLB1263" s="18"/>
      <c r="BLC1263" s="18"/>
      <c r="BLD1263" s="18"/>
      <c r="BLE1263" s="18"/>
      <c r="BLF1263" s="18"/>
      <c r="BLG1263" s="18"/>
      <c r="BLH1263" s="18"/>
      <c r="BLI1263" s="18"/>
      <c r="BLJ1263" s="18"/>
      <c r="BLK1263" s="18"/>
      <c r="BLL1263" s="18"/>
      <c r="BLM1263" s="18"/>
      <c r="BLN1263" s="18"/>
      <c r="BLO1263" s="18"/>
      <c r="BLP1263" s="18"/>
      <c r="BLQ1263" s="18"/>
      <c r="BLR1263" s="18"/>
      <c r="BLS1263" s="18"/>
      <c r="BLT1263" s="18"/>
      <c r="BLU1263" s="18"/>
      <c r="BLV1263" s="18"/>
      <c r="BLW1263" s="18"/>
      <c r="BLX1263" s="18"/>
      <c r="BLY1263" s="18"/>
      <c r="BLZ1263" s="18"/>
      <c r="BMA1263" s="18"/>
      <c r="BMB1263" s="18"/>
      <c r="BMC1263" s="18"/>
      <c r="BMD1263" s="18"/>
      <c r="BME1263" s="18"/>
      <c r="BMF1263" s="18"/>
      <c r="BMG1263" s="18"/>
      <c r="BMH1263" s="18"/>
      <c r="BMI1263" s="18"/>
      <c r="BMJ1263" s="18"/>
      <c r="BMK1263" s="18"/>
      <c r="BML1263" s="18"/>
      <c r="BMM1263" s="18"/>
      <c r="BMN1263" s="18"/>
      <c r="BMO1263" s="18"/>
      <c r="BMP1263" s="18"/>
      <c r="BMQ1263" s="18"/>
      <c r="BMR1263" s="18"/>
      <c r="BMS1263" s="18"/>
      <c r="BMT1263" s="18"/>
      <c r="BMU1263" s="18"/>
      <c r="BMV1263" s="18"/>
      <c r="BMW1263" s="18"/>
      <c r="BMX1263" s="18"/>
      <c r="BMY1263" s="18"/>
      <c r="BMZ1263" s="18"/>
      <c r="BNA1263" s="18"/>
      <c r="BNB1263" s="18"/>
      <c r="BNC1263" s="18"/>
      <c r="BND1263" s="18"/>
      <c r="BNE1263" s="18"/>
      <c r="BNF1263" s="18"/>
      <c r="BNG1263" s="18"/>
      <c r="BNH1263" s="18"/>
      <c r="BNI1263" s="18"/>
      <c r="BNJ1263" s="18"/>
      <c r="BNK1263" s="18"/>
      <c r="BNL1263" s="18"/>
      <c r="BNM1263" s="18"/>
      <c r="BNN1263" s="18"/>
      <c r="BNO1263" s="18"/>
      <c r="BNP1263" s="18"/>
      <c r="BNQ1263" s="18"/>
      <c r="BNR1263" s="18"/>
      <c r="BNS1263" s="18"/>
      <c r="BNT1263" s="18"/>
      <c r="BNU1263" s="18"/>
      <c r="BNV1263" s="18"/>
      <c r="BNW1263" s="18"/>
      <c r="BNX1263" s="18"/>
      <c r="BNY1263" s="18"/>
      <c r="BNZ1263" s="18"/>
      <c r="BOA1263" s="18"/>
      <c r="BOB1263" s="18"/>
      <c r="BOC1263" s="18"/>
      <c r="BOD1263" s="18"/>
      <c r="BOE1263" s="18"/>
      <c r="BOF1263" s="18"/>
      <c r="BOG1263" s="18"/>
      <c r="BOH1263" s="18"/>
      <c r="BOI1263" s="18"/>
      <c r="BOJ1263" s="18"/>
      <c r="BOK1263" s="18"/>
      <c r="BOL1263" s="18"/>
      <c r="BOM1263" s="18"/>
      <c r="BON1263" s="18"/>
      <c r="BOO1263" s="18"/>
      <c r="BOP1263" s="18"/>
      <c r="BOQ1263" s="18"/>
      <c r="BOR1263" s="18"/>
      <c r="BOS1263" s="18"/>
      <c r="BOT1263" s="18"/>
      <c r="BOU1263" s="18"/>
      <c r="BOV1263" s="18"/>
      <c r="BOW1263" s="18"/>
      <c r="BOX1263" s="18"/>
      <c r="BOY1263" s="18"/>
      <c r="BOZ1263" s="18"/>
      <c r="BPA1263" s="18"/>
      <c r="BPB1263" s="18"/>
      <c r="BPC1263" s="18"/>
      <c r="BPD1263" s="18"/>
      <c r="BPE1263" s="18"/>
      <c r="BPF1263" s="18"/>
      <c r="BPG1263" s="18"/>
      <c r="BPH1263" s="18"/>
      <c r="BPI1263" s="18"/>
      <c r="BPJ1263" s="18"/>
      <c r="BPK1263" s="18"/>
      <c r="BPL1263" s="18"/>
      <c r="BPM1263" s="18"/>
      <c r="BPN1263" s="18"/>
      <c r="BPO1263" s="18"/>
      <c r="BPP1263" s="18"/>
      <c r="BPQ1263" s="18"/>
      <c r="BPR1263" s="18"/>
      <c r="BPS1263" s="18"/>
      <c r="BPT1263" s="18"/>
      <c r="BPU1263" s="18"/>
      <c r="BPV1263" s="18"/>
      <c r="BPW1263" s="18"/>
      <c r="BPX1263" s="18"/>
      <c r="BPY1263" s="18"/>
      <c r="BPZ1263" s="18"/>
      <c r="BQA1263" s="18"/>
      <c r="BQB1263" s="18"/>
      <c r="BQC1263" s="18"/>
      <c r="BQD1263" s="18"/>
      <c r="BQE1263" s="18"/>
      <c r="BQF1263" s="18"/>
      <c r="BQG1263" s="18"/>
      <c r="BQH1263" s="18"/>
      <c r="BQI1263" s="18"/>
      <c r="BQJ1263" s="18"/>
      <c r="BQK1263" s="18"/>
      <c r="BQL1263" s="18"/>
      <c r="BQM1263" s="18"/>
      <c r="BQN1263" s="18"/>
      <c r="BQO1263" s="18"/>
      <c r="BQP1263" s="18"/>
      <c r="BQQ1263" s="18"/>
      <c r="BQR1263" s="18"/>
      <c r="BQS1263" s="18"/>
      <c r="BQT1263" s="18"/>
      <c r="BQU1263" s="18"/>
      <c r="BQV1263" s="18"/>
      <c r="BQW1263" s="18"/>
      <c r="BQX1263" s="18"/>
      <c r="BQY1263" s="18"/>
      <c r="BQZ1263" s="18"/>
      <c r="BRA1263" s="18"/>
      <c r="BRB1263" s="18"/>
      <c r="BRC1263" s="18"/>
      <c r="BRD1263" s="18"/>
      <c r="BRE1263" s="18"/>
      <c r="BRF1263" s="18"/>
      <c r="BRG1263" s="18"/>
      <c r="BRH1263" s="18"/>
      <c r="BRI1263" s="18"/>
      <c r="BRJ1263" s="18"/>
      <c r="BRK1263" s="18"/>
      <c r="BRL1263" s="18"/>
      <c r="BRM1263" s="18"/>
      <c r="BRN1263" s="18"/>
      <c r="BRO1263" s="18"/>
      <c r="BRP1263" s="18"/>
      <c r="BRQ1263" s="18"/>
      <c r="BRR1263" s="18"/>
      <c r="BRS1263" s="18"/>
      <c r="BRT1263" s="18"/>
      <c r="BRU1263" s="18"/>
      <c r="BRV1263" s="18"/>
      <c r="BRW1263" s="18"/>
      <c r="BRX1263" s="18"/>
      <c r="BRY1263" s="18"/>
      <c r="BRZ1263" s="18"/>
      <c r="BSA1263" s="18"/>
      <c r="BSB1263" s="18"/>
      <c r="BSC1263" s="18"/>
      <c r="BSD1263" s="18"/>
      <c r="BSE1263" s="18"/>
      <c r="BSF1263" s="18"/>
      <c r="BSG1263" s="18"/>
      <c r="BSH1263" s="18"/>
      <c r="BSI1263" s="18"/>
      <c r="BSJ1263" s="18"/>
      <c r="BSK1263" s="18"/>
      <c r="BSL1263" s="18"/>
      <c r="BSM1263" s="18"/>
      <c r="BSN1263" s="18"/>
      <c r="BSO1263" s="18"/>
      <c r="BSP1263" s="18"/>
      <c r="BSQ1263" s="18"/>
      <c r="BSR1263" s="18"/>
      <c r="BSS1263" s="18"/>
      <c r="BST1263" s="18"/>
      <c r="BSU1263" s="18"/>
      <c r="BSV1263" s="18"/>
      <c r="BSW1263" s="18"/>
      <c r="BSX1263" s="18"/>
      <c r="BSY1263" s="18"/>
      <c r="BSZ1263" s="18"/>
      <c r="BTA1263" s="18"/>
      <c r="BTB1263" s="18"/>
      <c r="BTC1263" s="18"/>
      <c r="BTD1263" s="18"/>
      <c r="BTE1263" s="18"/>
      <c r="BTF1263" s="18"/>
      <c r="BTG1263" s="18"/>
      <c r="BTH1263" s="18"/>
      <c r="BTI1263" s="18"/>
      <c r="BTJ1263" s="18"/>
      <c r="BTK1263" s="18"/>
      <c r="BTL1263" s="18"/>
      <c r="BTM1263" s="18"/>
      <c r="BTN1263" s="18"/>
      <c r="BTO1263" s="18"/>
      <c r="BTP1263" s="18"/>
      <c r="BTQ1263" s="18"/>
      <c r="BTR1263" s="18"/>
      <c r="BTS1263" s="18"/>
      <c r="BTT1263" s="18"/>
      <c r="BTU1263" s="18"/>
      <c r="BTV1263" s="18"/>
      <c r="BTW1263" s="18"/>
      <c r="BTX1263" s="18"/>
      <c r="BTY1263" s="18"/>
      <c r="BTZ1263" s="18"/>
      <c r="BUA1263" s="18"/>
      <c r="BUB1263" s="18"/>
      <c r="BUC1263" s="18"/>
      <c r="BUD1263" s="18"/>
      <c r="BUE1263" s="18"/>
      <c r="BUF1263" s="18"/>
      <c r="BUG1263" s="18"/>
      <c r="BUH1263" s="18"/>
      <c r="BUI1263" s="18"/>
      <c r="BUJ1263" s="18"/>
      <c r="BUK1263" s="18"/>
      <c r="BUL1263" s="18"/>
      <c r="BUM1263" s="18"/>
      <c r="BUN1263" s="18"/>
      <c r="BUO1263" s="18"/>
      <c r="BUP1263" s="18"/>
      <c r="BUQ1263" s="18"/>
      <c r="BUR1263" s="18"/>
      <c r="BUS1263" s="18"/>
      <c r="BUT1263" s="18"/>
      <c r="BUU1263" s="18"/>
      <c r="BUV1263" s="18"/>
      <c r="BUW1263" s="18"/>
      <c r="BUX1263" s="18"/>
      <c r="BUY1263" s="18"/>
      <c r="BUZ1263" s="18"/>
      <c r="BVA1263" s="18"/>
      <c r="BVB1263" s="18"/>
      <c r="BVC1263" s="18"/>
      <c r="BVD1263" s="18"/>
      <c r="BVE1263" s="18"/>
      <c r="BVF1263" s="18"/>
      <c r="BVG1263" s="18"/>
      <c r="BVH1263" s="18"/>
      <c r="BVI1263" s="18"/>
      <c r="BVJ1263" s="18"/>
      <c r="BVK1263" s="18"/>
      <c r="BVL1263" s="18"/>
      <c r="BVM1263" s="18"/>
      <c r="BVN1263" s="18"/>
      <c r="BVO1263" s="18"/>
      <c r="BVP1263" s="18"/>
      <c r="BVQ1263" s="18"/>
      <c r="BVR1263" s="18"/>
      <c r="BVS1263" s="18"/>
      <c r="BVT1263" s="18"/>
      <c r="BVU1263" s="18"/>
      <c r="BVV1263" s="18"/>
      <c r="BVW1263" s="18"/>
      <c r="BVX1263" s="18"/>
      <c r="BVY1263" s="18"/>
      <c r="BVZ1263" s="18"/>
      <c r="BWA1263" s="18"/>
      <c r="BWB1263" s="18"/>
      <c r="BWC1263" s="18"/>
      <c r="BWD1263" s="18"/>
      <c r="BWE1263" s="18"/>
      <c r="BWF1263" s="18"/>
      <c r="BWG1263" s="18"/>
      <c r="BWH1263" s="18"/>
      <c r="BWI1263" s="18"/>
      <c r="BWJ1263" s="18"/>
      <c r="BWK1263" s="18"/>
      <c r="BWL1263" s="18"/>
      <c r="BWM1263" s="18"/>
      <c r="BWN1263" s="18"/>
      <c r="BWO1263" s="18"/>
      <c r="BWP1263" s="18"/>
      <c r="BWQ1263" s="18"/>
      <c r="BWR1263" s="18"/>
      <c r="BWS1263" s="18"/>
      <c r="BWT1263" s="18"/>
      <c r="BWU1263" s="18"/>
      <c r="BWV1263" s="18"/>
      <c r="BWW1263" s="18"/>
      <c r="BWX1263" s="18"/>
      <c r="BWY1263" s="18"/>
      <c r="BWZ1263" s="18"/>
      <c r="BXA1263" s="18"/>
      <c r="BXB1263" s="18"/>
      <c r="BXC1263" s="18"/>
      <c r="BXD1263" s="18"/>
      <c r="BXE1263" s="18"/>
      <c r="BXF1263" s="18"/>
      <c r="BXG1263" s="18"/>
      <c r="BXH1263" s="18"/>
      <c r="BXI1263" s="18"/>
      <c r="BXJ1263" s="18"/>
      <c r="BXK1263" s="18"/>
      <c r="BXL1263" s="18"/>
      <c r="BXM1263" s="18"/>
      <c r="BXN1263" s="18"/>
      <c r="BXO1263" s="18"/>
      <c r="BXP1263" s="18"/>
      <c r="BXQ1263" s="18"/>
      <c r="BXR1263" s="18"/>
      <c r="BXS1263" s="18"/>
      <c r="BXT1263" s="18"/>
      <c r="BXU1263" s="18"/>
      <c r="BXV1263" s="18"/>
      <c r="BXW1263" s="18"/>
      <c r="BXX1263" s="18"/>
      <c r="BXY1263" s="18"/>
      <c r="BXZ1263" s="18"/>
      <c r="BYA1263" s="18"/>
      <c r="BYB1263" s="18"/>
      <c r="BYC1263" s="18"/>
      <c r="BYD1263" s="18"/>
      <c r="BYE1263" s="18"/>
      <c r="BYF1263" s="18"/>
      <c r="BYG1263" s="18"/>
      <c r="BYH1263" s="18"/>
      <c r="BYI1263" s="18"/>
      <c r="BYJ1263" s="18"/>
      <c r="BYK1263" s="18"/>
      <c r="BYL1263" s="18"/>
      <c r="BYM1263" s="18"/>
      <c r="BYN1263" s="18"/>
      <c r="BYO1263" s="18"/>
      <c r="BYP1263" s="18"/>
      <c r="BYQ1263" s="18"/>
      <c r="BYR1263" s="18"/>
      <c r="BYS1263" s="18"/>
      <c r="BYT1263" s="18"/>
      <c r="BYU1263" s="18"/>
      <c r="BYV1263" s="18"/>
      <c r="BYW1263" s="18"/>
      <c r="BYX1263" s="18"/>
      <c r="BYY1263" s="18"/>
      <c r="BYZ1263" s="18"/>
      <c r="BZA1263" s="18"/>
      <c r="BZB1263" s="18"/>
      <c r="BZC1263" s="18"/>
      <c r="BZD1263" s="18"/>
      <c r="BZE1263" s="18"/>
      <c r="BZF1263" s="18"/>
      <c r="BZG1263" s="18"/>
      <c r="BZH1263" s="18"/>
      <c r="BZI1263" s="18"/>
      <c r="BZJ1263" s="18"/>
      <c r="BZK1263" s="18"/>
      <c r="BZL1263" s="18"/>
      <c r="BZM1263" s="18"/>
      <c r="BZN1263" s="18"/>
      <c r="BZO1263" s="18"/>
      <c r="BZP1263" s="18"/>
      <c r="BZQ1263" s="18"/>
      <c r="BZR1263" s="18"/>
      <c r="BZS1263" s="18"/>
      <c r="BZT1263" s="18"/>
      <c r="BZU1263" s="18"/>
      <c r="BZV1263" s="18"/>
      <c r="BZW1263" s="18"/>
      <c r="BZX1263" s="18"/>
      <c r="BZY1263" s="18"/>
      <c r="BZZ1263" s="18"/>
      <c r="CAA1263" s="18"/>
      <c r="CAB1263" s="18"/>
      <c r="CAC1263" s="18"/>
      <c r="CAD1263" s="18"/>
      <c r="CAE1263" s="18"/>
      <c r="CAF1263" s="18"/>
      <c r="CAG1263" s="18"/>
      <c r="CAH1263" s="18"/>
      <c r="CAI1263" s="18"/>
      <c r="CAJ1263" s="18"/>
      <c r="CAK1263" s="18"/>
      <c r="CAL1263" s="18"/>
      <c r="CAM1263" s="18"/>
      <c r="CAN1263" s="18"/>
      <c r="CAO1263" s="18"/>
      <c r="CAP1263" s="18"/>
      <c r="CAQ1263" s="18"/>
      <c r="CAR1263" s="18"/>
      <c r="CAS1263" s="18"/>
      <c r="CAT1263" s="18"/>
      <c r="CAU1263" s="18"/>
      <c r="CAV1263" s="18"/>
      <c r="CAW1263" s="18"/>
      <c r="CAX1263" s="18"/>
      <c r="CAY1263" s="18"/>
      <c r="CAZ1263" s="18"/>
      <c r="CBA1263" s="18"/>
      <c r="CBB1263" s="18"/>
      <c r="CBC1263" s="18"/>
      <c r="CBD1263" s="18"/>
      <c r="CBE1263" s="18"/>
      <c r="CBF1263" s="18"/>
      <c r="CBG1263" s="18"/>
      <c r="CBH1263" s="18"/>
      <c r="CBI1263" s="18"/>
      <c r="CBJ1263" s="18"/>
      <c r="CBK1263" s="18"/>
      <c r="CBL1263" s="18"/>
      <c r="CBM1263" s="18"/>
      <c r="CBN1263" s="18"/>
      <c r="CBO1263" s="18"/>
      <c r="CBP1263" s="18"/>
      <c r="CBQ1263" s="18"/>
      <c r="CBR1263" s="18"/>
      <c r="CBS1263" s="18"/>
      <c r="CBT1263" s="18"/>
      <c r="CBU1263" s="18"/>
      <c r="CBV1263" s="18"/>
      <c r="CBW1263" s="18"/>
      <c r="CBX1263" s="18"/>
      <c r="CBY1263" s="18"/>
      <c r="CBZ1263" s="18"/>
      <c r="CCA1263" s="18"/>
      <c r="CCB1263" s="18"/>
      <c r="CCC1263" s="18"/>
      <c r="CCD1263" s="18"/>
      <c r="CCE1263" s="18"/>
      <c r="CCF1263" s="18"/>
      <c r="CCG1263" s="18"/>
      <c r="CCH1263" s="18"/>
      <c r="CCI1263" s="18"/>
      <c r="CCJ1263" s="18"/>
      <c r="CCK1263" s="18"/>
      <c r="CCL1263" s="18"/>
      <c r="CCM1263" s="18"/>
      <c r="CCN1263" s="18"/>
      <c r="CCO1263" s="18"/>
      <c r="CCP1263" s="18"/>
      <c r="CCQ1263" s="18"/>
      <c r="CCR1263" s="18"/>
      <c r="CCS1263" s="18"/>
      <c r="CCT1263" s="18"/>
      <c r="CCU1263" s="18"/>
      <c r="CCV1263" s="18"/>
      <c r="CCW1263" s="18"/>
      <c r="CCX1263" s="18"/>
      <c r="CCY1263" s="18"/>
      <c r="CCZ1263" s="18"/>
      <c r="CDA1263" s="18"/>
      <c r="CDB1263" s="18"/>
      <c r="CDC1263" s="18"/>
      <c r="CDD1263" s="18"/>
      <c r="CDE1263" s="18"/>
      <c r="CDF1263" s="18"/>
      <c r="CDG1263" s="18"/>
      <c r="CDH1263" s="18"/>
      <c r="CDI1263" s="18"/>
      <c r="CDJ1263" s="18"/>
      <c r="CDK1263" s="18"/>
      <c r="CDL1263" s="18"/>
      <c r="CDM1263" s="18"/>
      <c r="CDN1263" s="18"/>
      <c r="CDO1263" s="18"/>
      <c r="CDP1263" s="18"/>
      <c r="CDQ1263" s="18"/>
      <c r="CDR1263" s="18"/>
      <c r="CDS1263" s="18"/>
      <c r="CDT1263" s="18"/>
      <c r="CDU1263" s="18"/>
      <c r="CDV1263" s="18"/>
      <c r="CDW1263" s="18"/>
      <c r="CDX1263" s="18"/>
      <c r="CDY1263" s="18"/>
      <c r="CDZ1263" s="18"/>
      <c r="CEA1263" s="18"/>
      <c r="CEB1263" s="18"/>
      <c r="CEC1263" s="18"/>
      <c r="CED1263" s="18"/>
      <c r="CEE1263" s="18"/>
      <c r="CEF1263" s="18"/>
      <c r="CEG1263" s="18"/>
      <c r="CEH1263" s="18"/>
      <c r="CEI1263" s="18"/>
      <c r="CEJ1263" s="18"/>
      <c r="CEK1263" s="18"/>
      <c r="CEL1263" s="18"/>
      <c r="CEM1263" s="18"/>
      <c r="CEN1263" s="18"/>
      <c r="CEO1263" s="18"/>
      <c r="CEP1263" s="18"/>
      <c r="CEQ1263" s="18"/>
      <c r="CER1263" s="18"/>
      <c r="CES1263" s="18"/>
      <c r="CET1263" s="18"/>
      <c r="CEU1263" s="18"/>
      <c r="CEV1263" s="18"/>
      <c r="CEW1263" s="18"/>
      <c r="CEX1263" s="18"/>
      <c r="CEY1263" s="18"/>
      <c r="CEZ1263" s="18"/>
      <c r="CFA1263" s="18"/>
      <c r="CFB1263" s="18"/>
      <c r="CFC1263" s="18"/>
      <c r="CFD1263" s="18"/>
      <c r="CFE1263" s="18"/>
      <c r="CFF1263" s="18"/>
      <c r="CFG1263" s="18"/>
      <c r="CFH1263" s="18"/>
      <c r="CFI1263" s="18"/>
      <c r="CFJ1263" s="18"/>
      <c r="CFK1263" s="18"/>
      <c r="CFL1263" s="18"/>
      <c r="CFM1263" s="18"/>
      <c r="CFN1263" s="18"/>
      <c r="CFO1263" s="18"/>
      <c r="CFP1263" s="18"/>
      <c r="CFQ1263" s="18"/>
      <c r="CFR1263" s="18"/>
      <c r="CFS1263" s="18"/>
      <c r="CFT1263" s="18"/>
      <c r="CFU1263" s="18"/>
      <c r="CFV1263" s="18"/>
      <c r="CFW1263" s="18"/>
      <c r="CFX1263" s="18"/>
      <c r="CFY1263" s="18"/>
      <c r="CFZ1263" s="18"/>
      <c r="CGA1263" s="18"/>
      <c r="CGB1263" s="18"/>
      <c r="CGC1263" s="18"/>
      <c r="CGD1263" s="18"/>
      <c r="CGE1263" s="18"/>
      <c r="CGF1263" s="18"/>
      <c r="CGG1263" s="18"/>
      <c r="CGH1263" s="18"/>
      <c r="CGI1263" s="18"/>
      <c r="CGJ1263" s="18"/>
      <c r="CGK1263" s="18"/>
      <c r="CGL1263" s="18"/>
      <c r="CGM1263" s="18"/>
      <c r="CGN1263" s="18"/>
      <c r="CGO1263" s="18"/>
      <c r="CGP1263" s="18"/>
      <c r="CGQ1263" s="18"/>
      <c r="CGR1263" s="18"/>
      <c r="CGS1263" s="18"/>
      <c r="CGT1263" s="18"/>
      <c r="CGU1263" s="18"/>
      <c r="CGV1263" s="18"/>
      <c r="CGW1263" s="18"/>
      <c r="CGX1263" s="18"/>
      <c r="CGY1263" s="18"/>
      <c r="CGZ1263" s="18"/>
      <c r="CHA1263" s="18"/>
      <c r="CHB1263" s="18"/>
      <c r="CHC1263" s="18"/>
      <c r="CHD1263" s="18"/>
      <c r="CHE1263" s="18"/>
      <c r="CHF1263" s="18"/>
      <c r="CHG1263" s="18"/>
      <c r="CHH1263" s="18"/>
      <c r="CHI1263" s="18"/>
      <c r="CHJ1263" s="18"/>
      <c r="CHK1263" s="18"/>
      <c r="CHL1263" s="18"/>
      <c r="CHM1263" s="18"/>
      <c r="CHN1263" s="18"/>
      <c r="CHO1263" s="18"/>
      <c r="CHP1263" s="18"/>
      <c r="CHQ1263" s="18"/>
      <c r="CHR1263" s="18"/>
      <c r="CHS1263" s="18"/>
      <c r="CHT1263" s="18"/>
      <c r="CHU1263" s="18"/>
      <c r="CHV1263" s="18"/>
      <c r="CHW1263" s="18"/>
      <c r="CHX1263" s="18"/>
      <c r="CHY1263" s="18"/>
      <c r="CHZ1263" s="18"/>
      <c r="CIA1263" s="18"/>
      <c r="CIB1263" s="18"/>
      <c r="CIC1263" s="18"/>
      <c r="CID1263" s="18"/>
      <c r="CIE1263" s="18"/>
      <c r="CIF1263" s="18"/>
      <c r="CIG1263" s="18"/>
      <c r="CIH1263" s="18"/>
      <c r="CII1263" s="18"/>
      <c r="CIJ1263" s="18"/>
      <c r="CIK1263" s="18"/>
      <c r="CIL1263" s="18"/>
      <c r="CIM1263" s="18"/>
      <c r="CIN1263" s="18"/>
      <c r="CIO1263" s="18"/>
      <c r="CIP1263" s="18"/>
      <c r="CIQ1263" s="18"/>
      <c r="CIR1263" s="18"/>
      <c r="CIS1263" s="18"/>
      <c r="CIT1263" s="18"/>
      <c r="CIU1263" s="18"/>
      <c r="CIV1263" s="18"/>
      <c r="CIW1263" s="18"/>
      <c r="CIX1263" s="18"/>
      <c r="CIY1263" s="18"/>
      <c r="CIZ1263" s="18"/>
      <c r="CJA1263" s="18"/>
      <c r="CJB1263" s="18"/>
      <c r="CJC1263" s="18"/>
      <c r="CJD1263" s="18"/>
      <c r="CJE1263" s="18"/>
      <c r="CJF1263" s="18"/>
      <c r="CJG1263" s="18"/>
      <c r="CJH1263" s="18"/>
      <c r="CJI1263" s="18"/>
      <c r="CJJ1263" s="18"/>
      <c r="CJK1263" s="18"/>
      <c r="CJL1263" s="18"/>
      <c r="CJM1263" s="18"/>
      <c r="CJN1263" s="18"/>
      <c r="CJO1263" s="18"/>
      <c r="CJP1263" s="18"/>
      <c r="CJQ1263" s="18"/>
      <c r="CJR1263" s="18"/>
      <c r="CJS1263" s="18"/>
      <c r="CJT1263" s="18"/>
      <c r="CJU1263" s="18"/>
      <c r="CJV1263" s="18"/>
      <c r="CJW1263" s="18"/>
      <c r="CJX1263" s="18"/>
      <c r="CJY1263" s="18"/>
      <c r="CJZ1263" s="18"/>
      <c r="CKA1263" s="18"/>
      <c r="CKB1263" s="18"/>
      <c r="CKC1263" s="18"/>
      <c r="CKD1263" s="18"/>
      <c r="CKE1263" s="18"/>
      <c r="CKF1263" s="18"/>
      <c r="CKG1263" s="18"/>
      <c r="CKH1263" s="18"/>
      <c r="CKI1263" s="18"/>
      <c r="CKJ1263" s="18"/>
      <c r="CKK1263" s="18"/>
      <c r="CKL1263" s="18"/>
      <c r="CKM1263" s="18"/>
      <c r="CKN1263" s="18"/>
      <c r="CKO1263" s="18"/>
      <c r="CKP1263" s="18"/>
      <c r="CKQ1263" s="18"/>
      <c r="CKR1263" s="18"/>
      <c r="CKS1263" s="18"/>
      <c r="CKT1263" s="18"/>
      <c r="CKU1263" s="18"/>
      <c r="CKV1263" s="18"/>
      <c r="CKW1263" s="18"/>
      <c r="CKX1263" s="18"/>
      <c r="CKY1263" s="18"/>
      <c r="CKZ1263" s="18"/>
      <c r="CLA1263" s="18"/>
      <c r="CLB1263" s="18"/>
      <c r="CLC1263" s="18"/>
      <c r="CLD1263" s="18"/>
      <c r="CLE1263" s="18"/>
      <c r="CLF1263" s="18"/>
      <c r="CLG1263" s="18"/>
      <c r="CLH1263" s="18"/>
      <c r="CLI1263" s="18"/>
      <c r="CLJ1263" s="18"/>
      <c r="CLK1263" s="18"/>
      <c r="CLL1263" s="18"/>
      <c r="CLM1263" s="18"/>
      <c r="CLN1263" s="18"/>
      <c r="CLO1263" s="18"/>
      <c r="CLP1263" s="18"/>
      <c r="CLQ1263" s="18"/>
      <c r="CLR1263" s="18"/>
      <c r="CLS1263" s="18"/>
      <c r="CLT1263" s="18"/>
      <c r="CLU1263" s="18"/>
      <c r="CLV1263" s="18"/>
      <c r="CLW1263" s="18"/>
      <c r="CLX1263" s="18"/>
      <c r="CLY1263" s="18"/>
      <c r="CLZ1263" s="18"/>
      <c r="CMA1263" s="18"/>
      <c r="CMB1263" s="18"/>
      <c r="CMC1263" s="18"/>
      <c r="CMD1263" s="18"/>
      <c r="CME1263" s="18"/>
      <c r="CMF1263" s="18"/>
      <c r="CMG1263" s="18"/>
      <c r="CMH1263" s="18"/>
      <c r="CMI1263" s="18"/>
      <c r="CMJ1263" s="18"/>
      <c r="CMK1263" s="18"/>
      <c r="CML1263" s="18"/>
      <c r="CMM1263" s="18"/>
      <c r="CMN1263" s="18"/>
      <c r="CMO1263" s="18"/>
      <c r="CMP1263" s="18"/>
      <c r="CMQ1263" s="18"/>
      <c r="CMR1263" s="18"/>
      <c r="CMS1263" s="18"/>
      <c r="CMT1263" s="18"/>
      <c r="CMU1263" s="18"/>
      <c r="CMV1263" s="18"/>
      <c r="CMW1263" s="18"/>
      <c r="CMX1263" s="18"/>
      <c r="CMY1263" s="18"/>
      <c r="CMZ1263" s="18"/>
      <c r="CNA1263" s="18"/>
      <c r="CNB1263" s="18"/>
      <c r="CNC1263" s="18"/>
      <c r="CND1263" s="18"/>
      <c r="CNE1263" s="18"/>
      <c r="CNF1263" s="18"/>
      <c r="CNG1263" s="18"/>
      <c r="CNH1263" s="18"/>
      <c r="CNI1263" s="18"/>
      <c r="CNJ1263" s="18"/>
      <c r="CNK1263" s="18"/>
      <c r="CNL1263" s="18"/>
      <c r="CNM1263" s="18"/>
      <c r="CNN1263" s="18"/>
      <c r="CNO1263" s="18"/>
      <c r="CNP1263" s="18"/>
      <c r="CNQ1263" s="18"/>
      <c r="CNR1263" s="18"/>
      <c r="CNS1263" s="18"/>
      <c r="CNT1263" s="18"/>
      <c r="CNU1263" s="18"/>
      <c r="CNV1263" s="18"/>
      <c r="CNW1263" s="18"/>
      <c r="CNX1263" s="18"/>
      <c r="CNY1263" s="18"/>
      <c r="CNZ1263" s="18"/>
      <c r="COA1263" s="18"/>
      <c r="COB1263" s="18"/>
      <c r="COC1263" s="18"/>
      <c r="COD1263" s="18"/>
      <c r="COE1263" s="18"/>
      <c r="COF1263" s="18"/>
      <c r="COG1263" s="18"/>
      <c r="COH1263" s="18"/>
      <c r="COI1263" s="18"/>
      <c r="COJ1263" s="18"/>
      <c r="COK1263" s="18"/>
      <c r="COL1263" s="18"/>
      <c r="COM1263" s="18"/>
      <c r="CON1263" s="18"/>
      <c r="COO1263" s="18"/>
      <c r="COP1263" s="18"/>
      <c r="COQ1263" s="18"/>
      <c r="COR1263" s="18"/>
      <c r="COS1263" s="18"/>
      <c r="COT1263" s="18"/>
      <c r="COU1263" s="18"/>
      <c r="COV1263" s="18"/>
      <c r="COW1263" s="18"/>
      <c r="COX1263" s="18"/>
      <c r="COY1263" s="18"/>
      <c r="COZ1263" s="18"/>
      <c r="CPA1263" s="18"/>
      <c r="CPB1263" s="18"/>
      <c r="CPC1263" s="18"/>
      <c r="CPD1263" s="18"/>
      <c r="CPE1263" s="18"/>
      <c r="CPF1263" s="18"/>
      <c r="CPG1263" s="18"/>
      <c r="CPH1263" s="18"/>
      <c r="CPI1263" s="18"/>
      <c r="CPJ1263" s="18"/>
      <c r="CPK1263" s="18"/>
      <c r="CPL1263" s="18"/>
      <c r="CPM1263" s="18"/>
      <c r="CPN1263" s="18"/>
      <c r="CPO1263" s="18"/>
      <c r="CPP1263" s="18"/>
      <c r="CPQ1263" s="18"/>
      <c r="CPR1263" s="18"/>
      <c r="CPS1263" s="18"/>
      <c r="CPT1263" s="18"/>
      <c r="CPU1263" s="18"/>
      <c r="CPV1263" s="18"/>
      <c r="CPW1263" s="18"/>
      <c r="CPX1263" s="18"/>
      <c r="CPY1263" s="18"/>
      <c r="CPZ1263" s="18"/>
      <c r="CQA1263" s="18"/>
      <c r="CQB1263" s="18"/>
      <c r="CQC1263" s="18"/>
      <c r="CQD1263" s="18"/>
      <c r="CQE1263" s="18"/>
      <c r="CQF1263" s="18"/>
      <c r="CQG1263" s="18"/>
      <c r="CQH1263" s="18"/>
      <c r="CQI1263" s="18"/>
      <c r="CQJ1263" s="18"/>
      <c r="CQK1263" s="18"/>
      <c r="CQL1263" s="18"/>
      <c r="CQM1263" s="18"/>
      <c r="CQN1263" s="18"/>
      <c r="CQO1263" s="18"/>
      <c r="CQP1263" s="18"/>
      <c r="CQQ1263" s="18"/>
      <c r="CQR1263" s="18"/>
      <c r="CQS1263" s="18"/>
      <c r="CQT1263" s="18"/>
      <c r="CQU1263" s="18"/>
      <c r="CQV1263" s="18"/>
      <c r="CQW1263" s="18"/>
      <c r="CQX1263" s="18"/>
      <c r="CQY1263" s="18"/>
      <c r="CQZ1263" s="18"/>
      <c r="CRA1263" s="18"/>
      <c r="CRB1263" s="18"/>
      <c r="CRC1263" s="18"/>
      <c r="CRD1263" s="18"/>
      <c r="CRE1263" s="18"/>
      <c r="CRF1263" s="18"/>
      <c r="CRG1263" s="18"/>
      <c r="CRH1263" s="18"/>
      <c r="CRI1263" s="18"/>
      <c r="CRJ1263" s="18"/>
      <c r="CRK1263" s="18"/>
      <c r="CRL1263" s="18"/>
      <c r="CRM1263" s="18"/>
      <c r="CRN1263" s="18"/>
      <c r="CRO1263" s="18"/>
      <c r="CRP1263" s="18"/>
      <c r="CRQ1263" s="18"/>
      <c r="CRR1263" s="18"/>
      <c r="CRS1263" s="18"/>
      <c r="CRT1263" s="18"/>
      <c r="CRU1263" s="18"/>
      <c r="CRV1263" s="18"/>
      <c r="CRW1263" s="18"/>
      <c r="CRX1263" s="18"/>
      <c r="CRY1263" s="18"/>
      <c r="CRZ1263" s="18"/>
      <c r="CSA1263" s="18"/>
      <c r="CSB1263" s="18"/>
      <c r="CSC1263" s="18"/>
      <c r="CSD1263" s="18"/>
      <c r="CSE1263" s="18"/>
      <c r="CSF1263" s="18"/>
      <c r="CSG1263" s="18"/>
      <c r="CSH1263" s="18"/>
      <c r="CSI1263" s="18"/>
      <c r="CSJ1263" s="18"/>
      <c r="CSK1263" s="18"/>
      <c r="CSL1263" s="18"/>
      <c r="CSM1263" s="18"/>
      <c r="CSN1263" s="18"/>
      <c r="CSO1263" s="18"/>
      <c r="CSP1263" s="18"/>
      <c r="CSQ1263" s="18"/>
      <c r="CSR1263" s="18"/>
      <c r="CSS1263" s="18"/>
      <c r="CST1263" s="18"/>
      <c r="CSU1263" s="18"/>
      <c r="CSV1263" s="18"/>
      <c r="CSW1263" s="18"/>
      <c r="CSX1263" s="18"/>
      <c r="CSY1263" s="18"/>
      <c r="CSZ1263" s="18"/>
      <c r="CTA1263" s="18"/>
      <c r="CTB1263" s="18"/>
      <c r="CTC1263" s="18"/>
      <c r="CTD1263" s="18"/>
      <c r="CTE1263" s="18"/>
      <c r="CTF1263" s="18"/>
      <c r="CTG1263" s="18"/>
      <c r="CTH1263" s="18"/>
      <c r="CTI1263" s="18"/>
      <c r="CTJ1263" s="18"/>
      <c r="CTK1263" s="18"/>
      <c r="CTL1263" s="18"/>
      <c r="CTM1263" s="18"/>
      <c r="CTN1263" s="18"/>
      <c r="CTO1263" s="18"/>
      <c r="CTP1263" s="18"/>
      <c r="CTQ1263" s="18"/>
      <c r="CTR1263" s="18"/>
      <c r="CTS1263" s="18"/>
      <c r="CTT1263" s="18"/>
      <c r="CTU1263" s="18"/>
      <c r="CTV1263" s="18"/>
      <c r="CTW1263" s="18"/>
      <c r="CTX1263" s="18"/>
      <c r="CTY1263" s="18"/>
      <c r="CTZ1263" s="18"/>
      <c r="CUA1263" s="18"/>
      <c r="CUB1263" s="18"/>
      <c r="CUC1263" s="18"/>
      <c r="CUD1263" s="18"/>
      <c r="CUE1263" s="18"/>
      <c r="CUF1263" s="18"/>
      <c r="CUG1263" s="18"/>
      <c r="CUH1263" s="18"/>
      <c r="CUI1263" s="18"/>
      <c r="CUJ1263" s="18"/>
      <c r="CUK1263" s="18"/>
      <c r="CUL1263" s="18"/>
      <c r="CUM1263" s="18"/>
      <c r="CUN1263" s="18"/>
      <c r="CUO1263" s="18"/>
      <c r="CUP1263" s="18"/>
      <c r="CUQ1263" s="18"/>
      <c r="CUR1263" s="18"/>
      <c r="CUS1263" s="18"/>
      <c r="CUT1263" s="18"/>
      <c r="CUU1263" s="18"/>
      <c r="CUV1263" s="18"/>
      <c r="CUW1263" s="18"/>
      <c r="CUX1263" s="18"/>
      <c r="CUY1263" s="18"/>
      <c r="CUZ1263" s="18"/>
      <c r="CVA1263" s="18"/>
      <c r="CVB1263" s="18"/>
      <c r="CVC1263" s="18"/>
      <c r="CVD1263" s="18"/>
      <c r="CVE1263" s="18"/>
      <c r="CVF1263" s="18"/>
      <c r="CVG1263" s="18"/>
      <c r="CVH1263" s="18"/>
      <c r="CVI1263" s="18"/>
      <c r="CVJ1263" s="18"/>
      <c r="CVK1263" s="18"/>
      <c r="CVL1263" s="18"/>
      <c r="CVM1263" s="18"/>
      <c r="CVN1263" s="18"/>
      <c r="CVO1263" s="18"/>
      <c r="CVP1263" s="18"/>
      <c r="CVQ1263" s="18"/>
      <c r="CVR1263" s="18"/>
      <c r="CVS1263" s="18"/>
      <c r="CVT1263" s="18"/>
      <c r="CVU1263" s="18"/>
      <c r="CVV1263" s="18"/>
      <c r="CVW1263" s="18"/>
      <c r="CVX1263" s="18"/>
      <c r="CVY1263" s="18"/>
      <c r="CVZ1263" s="18"/>
      <c r="CWA1263" s="18"/>
      <c r="CWB1263" s="18"/>
      <c r="CWC1263" s="18"/>
      <c r="CWD1263" s="18"/>
      <c r="CWE1263" s="18"/>
      <c r="CWF1263" s="18"/>
      <c r="CWG1263" s="18"/>
      <c r="CWH1263" s="18"/>
      <c r="CWI1263" s="18"/>
      <c r="CWJ1263" s="18"/>
      <c r="CWK1263" s="18"/>
      <c r="CWL1263" s="18"/>
      <c r="CWM1263" s="18"/>
      <c r="CWN1263" s="18"/>
      <c r="CWO1263" s="18"/>
      <c r="CWP1263" s="18"/>
      <c r="CWQ1263" s="18"/>
      <c r="CWR1263" s="18"/>
      <c r="CWS1263" s="18"/>
      <c r="CWT1263" s="18"/>
      <c r="CWU1263" s="18"/>
      <c r="CWV1263" s="18"/>
      <c r="CWW1263" s="18"/>
      <c r="CWX1263" s="18"/>
      <c r="CWY1263" s="18"/>
      <c r="CWZ1263" s="18"/>
      <c r="CXA1263" s="18"/>
      <c r="CXB1263" s="18"/>
      <c r="CXC1263" s="18"/>
      <c r="CXD1263" s="18"/>
      <c r="CXE1263" s="18"/>
      <c r="CXF1263" s="18"/>
      <c r="CXG1263" s="18"/>
      <c r="CXH1263" s="18"/>
      <c r="CXI1263" s="18"/>
      <c r="CXJ1263" s="18"/>
      <c r="CXK1263" s="18"/>
      <c r="CXL1263" s="18"/>
      <c r="CXM1263" s="18"/>
      <c r="CXN1263" s="18"/>
      <c r="CXO1263" s="18"/>
      <c r="CXP1263" s="18"/>
      <c r="CXQ1263" s="18"/>
      <c r="CXR1263" s="18"/>
      <c r="CXS1263" s="18"/>
      <c r="CXT1263" s="18"/>
      <c r="CXU1263" s="18"/>
      <c r="CXV1263" s="18"/>
      <c r="CXW1263" s="18"/>
      <c r="CXX1263" s="18"/>
      <c r="CXY1263" s="18"/>
      <c r="CXZ1263" s="18"/>
      <c r="CYA1263" s="18"/>
      <c r="CYB1263" s="18"/>
      <c r="CYC1263" s="18"/>
      <c r="CYD1263" s="18"/>
      <c r="CYE1263" s="18"/>
      <c r="CYF1263" s="18"/>
      <c r="CYG1263" s="18"/>
      <c r="CYH1263" s="18"/>
      <c r="CYI1263" s="18"/>
      <c r="CYJ1263" s="18"/>
      <c r="CYK1263" s="18"/>
      <c r="CYL1263" s="18"/>
      <c r="CYM1263" s="18"/>
      <c r="CYN1263" s="18"/>
      <c r="CYO1263" s="18"/>
      <c r="CYP1263" s="18"/>
      <c r="CYQ1263" s="18"/>
      <c r="CYR1263" s="18"/>
      <c r="CYS1263" s="18"/>
      <c r="CYT1263" s="18"/>
      <c r="CYU1263" s="18"/>
      <c r="CYV1263" s="18"/>
      <c r="CYW1263" s="18"/>
      <c r="CYX1263" s="18"/>
      <c r="CYY1263" s="18"/>
      <c r="CYZ1263" s="18"/>
      <c r="CZA1263" s="18"/>
      <c r="CZB1263" s="18"/>
      <c r="CZC1263" s="18"/>
      <c r="CZD1263" s="18"/>
      <c r="CZE1263" s="18"/>
      <c r="CZF1263" s="18"/>
      <c r="CZG1263" s="18"/>
      <c r="CZH1263" s="18"/>
      <c r="CZI1263" s="18"/>
      <c r="CZJ1263" s="18"/>
      <c r="CZK1263" s="18"/>
      <c r="CZL1263" s="18"/>
      <c r="CZM1263" s="18"/>
      <c r="CZN1263" s="18"/>
      <c r="CZO1263" s="18"/>
      <c r="CZP1263" s="18"/>
      <c r="CZQ1263" s="18"/>
      <c r="CZR1263" s="18"/>
      <c r="CZS1263" s="18"/>
      <c r="CZT1263" s="18"/>
      <c r="CZU1263" s="18"/>
      <c r="CZV1263" s="18"/>
      <c r="CZW1263" s="18"/>
      <c r="CZX1263" s="18"/>
      <c r="CZY1263" s="18"/>
      <c r="CZZ1263" s="18"/>
      <c r="DAA1263" s="18"/>
      <c r="DAB1263" s="18"/>
      <c r="DAC1263" s="18"/>
      <c r="DAD1263" s="18"/>
      <c r="DAE1263" s="18"/>
      <c r="DAF1263" s="18"/>
      <c r="DAG1263" s="18"/>
      <c r="DAH1263" s="18"/>
      <c r="DAI1263" s="18"/>
      <c r="DAJ1263" s="18"/>
      <c r="DAK1263" s="18"/>
      <c r="DAL1263" s="18"/>
      <c r="DAM1263" s="18"/>
      <c r="DAN1263" s="18"/>
      <c r="DAO1263" s="18"/>
      <c r="DAP1263" s="18"/>
      <c r="DAQ1263" s="18"/>
      <c r="DAR1263" s="18"/>
      <c r="DAS1263" s="18"/>
      <c r="DAT1263" s="18"/>
      <c r="DAU1263" s="18"/>
      <c r="DAV1263" s="18"/>
      <c r="DAW1263" s="18"/>
      <c r="DAX1263" s="18"/>
      <c r="DAY1263" s="18"/>
      <c r="DAZ1263" s="18"/>
      <c r="DBA1263" s="18"/>
      <c r="DBB1263" s="18"/>
      <c r="DBC1263" s="18"/>
      <c r="DBD1263" s="18"/>
      <c r="DBE1263" s="18"/>
      <c r="DBF1263" s="18"/>
      <c r="DBG1263" s="18"/>
      <c r="DBH1263" s="18"/>
      <c r="DBI1263" s="18"/>
      <c r="DBJ1263" s="18"/>
      <c r="DBK1263" s="18"/>
      <c r="DBL1263" s="18"/>
      <c r="DBM1263" s="18"/>
      <c r="DBN1263" s="18"/>
      <c r="DBO1263" s="18"/>
      <c r="DBP1263" s="18"/>
      <c r="DBQ1263" s="18"/>
      <c r="DBR1263" s="18"/>
      <c r="DBS1263" s="18"/>
      <c r="DBT1263" s="18"/>
      <c r="DBU1263" s="18"/>
      <c r="DBV1263" s="18"/>
      <c r="DBW1263" s="18"/>
      <c r="DBX1263" s="18"/>
      <c r="DBY1263" s="18"/>
      <c r="DBZ1263" s="18"/>
      <c r="DCA1263" s="18"/>
      <c r="DCB1263" s="18"/>
      <c r="DCC1263" s="18"/>
      <c r="DCD1263" s="18"/>
      <c r="DCE1263" s="18"/>
      <c r="DCF1263" s="18"/>
      <c r="DCG1263" s="18"/>
      <c r="DCH1263" s="18"/>
      <c r="DCI1263" s="18"/>
      <c r="DCJ1263" s="18"/>
      <c r="DCK1263" s="18"/>
      <c r="DCL1263" s="18"/>
      <c r="DCM1263" s="18"/>
      <c r="DCN1263" s="18"/>
      <c r="DCO1263" s="18"/>
      <c r="DCP1263" s="18"/>
      <c r="DCQ1263" s="18"/>
      <c r="DCR1263" s="18"/>
      <c r="DCS1263" s="18"/>
      <c r="DCT1263" s="18"/>
      <c r="DCU1263" s="18"/>
      <c r="DCV1263" s="18"/>
      <c r="DCW1263" s="18"/>
      <c r="DCX1263" s="18"/>
      <c r="DCY1263" s="18"/>
      <c r="DCZ1263" s="18"/>
      <c r="DDA1263" s="18"/>
      <c r="DDB1263" s="18"/>
      <c r="DDC1263" s="18"/>
      <c r="DDD1263" s="18"/>
      <c r="DDE1263" s="18"/>
      <c r="DDF1263" s="18"/>
      <c r="DDG1263" s="18"/>
      <c r="DDH1263" s="18"/>
      <c r="DDI1263" s="18"/>
      <c r="DDJ1263" s="18"/>
      <c r="DDK1263" s="18"/>
      <c r="DDL1263" s="18"/>
      <c r="DDM1263" s="18"/>
      <c r="DDN1263" s="18"/>
      <c r="DDO1263" s="18"/>
      <c r="DDP1263" s="18"/>
      <c r="DDQ1263" s="18"/>
      <c r="DDR1263" s="18"/>
      <c r="DDS1263" s="18"/>
      <c r="DDT1263" s="18"/>
      <c r="DDU1263" s="18"/>
      <c r="DDV1263" s="18"/>
      <c r="DDW1263" s="18"/>
      <c r="DDX1263" s="18"/>
      <c r="DDY1263" s="18"/>
      <c r="DDZ1263" s="18"/>
      <c r="DEA1263" s="18"/>
      <c r="DEB1263" s="18"/>
      <c r="DEC1263" s="18"/>
      <c r="DED1263" s="18"/>
      <c r="DEE1263" s="18"/>
      <c r="DEF1263" s="18"/>
      <c r="DEG1263" s="18"/>
      <c r="DEH1263" s="18"/>
      <c r="DEI1263" s="18"/>
      <c r="DEJ1263" s="18"/>
      <c r="DEK1263" s="18"/>
      <c r="DEL1263" s="18"/>
      <c r="DEM1263" s="18"/>
      <c r="DEN1263" s="18"/>
      <c r="DEO1263" s="18"/>
      <c r="DEP1263" s="18"/>
      <c r="DEQ1263" s="18"/>
      <c r="DER1263" s="18"/>
      <c r="DES1263" s="18"/>
      <c r="DET1263" s="18"/>
      <c r="DEU1263" s="18"/>
      <c r="DEV1263" s="18"/>
      <c r="DEW1263" s="18"/>
      <c r="DEX1263" s="18"/>
      <c r="DEY1263" s="18"/>
      <c r="DEZ1263" s="18"/>
      <c r="DFA1263" s="18"/>
      <c r="DFB1263" s="18"/>
      <c r="DFC1263" s="18"/>
      <c r="DFD1263" s="18"/>
      <c r="DFE1263" s="18"/>
      <c r="DFF1263" s="18"/>
      <c r="DFG1263" s="18"/>
      <c r="DFH1263" s="18"/>
      <c r="DFI1263" s="18"/>
      <c r="DFJ1263" s="18"/>
      <c r="DFK1263" s="18"/>
      <c r="DFL1263" s="18"/>
      <c r="DFM1263" s="18"/>
      <c r="DFN1263" s="18"/>
      <c r="DFO1263" s="18"/>
      <c r="DFP1263" s="18"/>
      <c r="DFQ1263" s="18"/>
      <c r="DFR1263" s="18"/>
      <c r="DFS1263" s="18"/>
      <c r="DFT1263" s="18"/>
      <c r="DFU1263" s="18"/>
      <c r="DFV1263" s="18"/>
      <c r="DFW1263" s="18"/>
      <c r="DFX1263" s="18"/>
      <c r="DFY1263" s="18"/>
      <c r="DFZ1263" s="18"/>
      <c r="DGA1263" s="18"/>
      <c r="DGB1263" s="18"/>
      <c r="DGC1263" s="18"/>
      <c r="DGD1263" s="18"/>
      <c r="DGE1263" s="18"/>
      <c r="DGF1263" s="18"/>
      <c r="DGG1263" s="18"/>
      <c r="DGH1263" s="18"/>
      <c r="DGI1263" s="18"/>
      <c r="DGJ1263" s="18"/>
      <c r="DGK1263" s="18"/>
      <c r="DGL1263" s="18"/>
      <c r="DGM1263" s="18"/>
      <c r="DGN1263" s="18"/>
      <c r="DGO1263" s="18"/>
      <c r="DGP1263" s="18"/>
      <c r="DGQ1263" s="18"/>
      <c r="DGR1263" s="18"/>
      <c r="DGS1263" s="18"/>
      <c r="DGT1263" s="18"/>
      <c r="DGU1263" s="18"/>
      <c r="DGV1263" s="18"/>
      <c r="DGW1263" s="18"/>
      <c r="DGX1263" s="18"/>
      <c r="DGY1263" s="18"/>
      <c r="DGZ1263" s="18"/>
      <c r="DHA1263" s="18"/>
      <c r="DHB1263" s="18"/>
      <c r="DHC1263" s="18"/>
      <c r="DHD1263" s="18"/>
      <c r="DHE1263" s="18"/>
      <c r="DHF1263" s="18"/>
      <c r="DHG1263" s="18"/>
      <c r="DHH1263" s="18"/>
      <c r="DHI1263" s="18"/>
      <c r="DHJ1263" s="18"/>
      <c r="DHK1263" s="18"/>
      <c r="DHL1263" s="18"/>
      <c r="DHM1263" s="18"/>
      <c r="DHN1263" s="18"/>
      <c r="DHO1263" s="18"/>
      <c r="DHP1263" s="18"/>
      <c r="DHQ1263" s="18"/>
      <c r="DHR1263" s="18"/>
      <c r="DHS1263" s="18"/>
      <c r="DHT1263" s="18"/>
      <c r="DHU1263" s="18"/>
      <c r="DHV1263" s="18"/>
      <c r="DHW1263" s="18"/>
      <c r="DHX1263" s="18"/>
      <c r="DHY1263" s="18"/>
      <c r="DHZ1263" s="18"/>
      <c r="DIA1263" s="18"/>
      <c r="DIB1263" s="18"/>
      <c r="DIC1263" s="18"/>
      <c r="DID1263" s="18"/>
      <c r="DIE1263" s="18"/>
      <c r="DIF1263" s="18"/>
      <c r="DIG1263" s="18"/>
      <c r="DIH1263" s="18"/>
      <c r="DII1263" s="18"/>
      <c r="DIJ1263" s="18"/>
      <c r="DIK1263" s="18"/>
      <c r="DIL1263" s="18"/>
      <c r="DIM1263" s="18"/>
      <c r="DIN1263" s="18"/>
      <c r="DIO1263" s="18"/>
      <c r="DIP1263" s="18"/>
      <c r="DIQ1263" s="18"/>
      <c r="DIR1263" s="18"/>
      <c r="DIS1263" s="18"/>
      <c r="DIT1263" s="18"/>
      <c r="DIU1263" s="18"/>
      <c r="DIV1263" s="18"/>
      <c r="DIW1263" s="18"/>
      <c r="DIX1263" s="18"/>
      <c r="DIY1263" s="18"/>
      <c r="DIZ1263" s="18"/>
      <c r="DJA1263" s="18"/>
      <c r="DJB1263" s="18"/>
      <c r="DJC1263" s="18"/>
      <c r="DJD1263" s="18"/>
      <c r="DJE1263" s="18"/>
      <c r="DJF1263" s="18"/>
      <c r="DJG1263" s="18"/>
      <c r="DJH1263" s="18"/>
      <c r="DJI1263" s="18"/>
      <c r="DJJ1263" s="18"/>
      <c r="DJK1263" s="18"/>
      <c r="DJL1263" s="18"/>
      <c r="DJM1263" s="18"/>
      <c r="DJN1263" s="18"/>
      <c r="DJO1263" s="18"/>
      <c r="DJP1263" s="18"/>
      <c r="DJQ1263" s="18"/>
      <c r="DJR1263" s="18"/>
      <c r="DJS1263" s="18"/>
      <c r="DJT1263" s="18"/>
      <c r="DJU1263" s="18"/>
      <c r="DJV1263" s="18"/>
      <c r="DJW1263" s="18"/>
      <c r="DJX1263" s="18"/>
      <c r="DJY1263" s="18"/>
      <c r="DJZ1263" s="18"/>
      <c r="DKA1263" s="18"/>
      <c r="DKB1263" s="18"/>
      <c r="DKC1263" s="18"/>
      <c r="DKD1263" s="18"/>
      <c r="DKE1263" s="18"/>
      <c r="DKF1263" s="18"/>
      <c r="DKG1263" s="18"/>
      <c r="DKH1263" s="18"/>
      <c r="DKI1263" s="18"/>
      <c r="DKJ1263" s="18"/>
      <c r="DKK1263" s="18"/>
      <c r="DKL1263" s="18"/>
      <c r="DKM1263" s="18"/>
      <c r="DKN1263" s="18"/>
      <c r="DKO1263" s="18"/>
      <c r="DKP1263" s="18"/>
      <c r="DKQ1263" s="18"/>
      <c r="DKR1263" s="18"/>
      <c r="DKS1263" s="18"/>
      <c r="DKT1263" s="18"/>
      <c r="DKU1263" s="18"/>
      <c r="DKV1263" s="18"/>
      <c r="DKW1263" s="18"/>
      <c r="DKX1263" s="18"/>
      <c r="DKY1263" s="18"/>
      <c r="DKZ1263" s="18"/>
      <c r="DLA1263" s="18"/>
      <c r="DLB1263" s="18"/>
      <c r="DLC1263" s="18"/>
      <c r="DLD1263" s="18"/>
      <c r="DLE1263" s="18"/>
      <c r="DLF1263" s="18"/>
      <c r="DLG1263" s="18"/>
      <c r="DLH1263" s="18"/>
      <c r="DLI1263" s="18"/>
      <c r="DLJ1263" s="18"/>
      <c r="DLK1263" s="18"/>
      <c r="DLL1263" s="18"/>
      <c r="DLM1263" s="18"/>
      <c r="DLN1263" s="18"/>
      <c r="DLO1263" s="18"/>
      <c r="DLP1263" s="18"/>
      <c r="DLQ1263" s="18"/>
      <c r="DLR1263" s="18"/>
      <c r="DLS1263" s="18"/>
      <c r="DLT1263" s="18"/>
      <c r="DLU1263" s="18"/>
      <c r="DLV1263" s="18"/>
      <c r="DLW1263" s="18"/>
      <c r="DLX1263" s="18"/>
      <c r="DLY1263" s="18"/>
      <c r="DLZ1263" s="18"/>
      <c r="DMA1263" s="18"/>
      <c r="DMB1263" s="18"/>
      <c r="DMC1263" s="18"/>
      <c r="DMD1263" s="18"/>
      <c r="DME1263" s="18"/>
      <c r="DMF1263" s="18"/>
      <c r="DMG1263" s="18"/>
      <c r="DMH1263" s="18"/>
      <c r="DMI1263" s="18"/>
      <c r="DMJ1263" s="18"/>
      <c r="DMK1263" s="18"/>
      <c r="DML1263" s="18"/>
      <c r="DMM1263" s="18"/>
      <c r="DMN1263" s="18"/>
      <c r="DMO1263" s="18"/>
      <c r="DMP1263" s="18"/>
      <c r="DMQ1263" s="18"/>
      <c r="DMR1263" s="18"/>
      <c r="DMS1263" s="18"/>
      <c r="DMT1263" s="18"/>
      <c r="DMU1263" s="18"/>
      <c r="DMV1263" s="18"/>
      <c r="DMW1263" s="18"/>
      <c r="DMX1263" s="18"/>
      <c r="DMY1263" s="18"/>
      <c r="DMZ1263" s="18"/>
      <c r="DNA1263" s="18"/>
      <c r="DNB1263" s="18"/>
      <c r="DNC1263" s="18"/>
      <c r="DND1263" s="18"/>
      <c r="DNE1263" s="18"/>
      <c r="DNF1263" s="18"/>
      <c r="DNG1263" s="18"/>
      <c r="DNH1263" s="18"/>
      <c r="DNI1263" s="18"/>
      <c r="DNJ1263" s="18"/>
      <c r="DNK1263" s="18"/>
      <c r="DNL1263" s="18"/>
      <c r="DNM1263" s="18"/>
      <c r="DNN1263" s="18"/>
      <c r="DNO1263" s="18"/>
      <c r="DNP1263" s="18"/>
      <c r="DNQ1263" s="18"/>
      <c r="DNR1263" s="18"/>
      <c r="DNS1263" s="18"/>
      <c r="DNT1263" s="18"/>
      <c r="DNU1263" s="18"/>
      <c r="DNV1263" s="18"/>
      <c r="DNW1263" s="18"/>
      <c r="DNX1263" s="18"/>
      <c r="DNY1263" s="18"/>
      <c r="DNZ1263" s="18"/>
      <c r="DOA1263" s="18"/>
      <c r="DOB1263" s="18"/>
      <c r="DOC1263" s="18"/>
      <c r="DOD1263" s="18"/>
      <c r="DOE1263" s="18"/>
      <c r="DOF1263" s="18"/>
      <c r="DOG1263" s="18"/>
      <c r="DOH1263" s="18"/>
      <c r="DOI1263" s="18"/>
      <c r="DOJ1263" s="18"/>
      <c r="DOK1263" s="18"/>
      <c r="DOL1263" s="18"/>
      <c r="DOM1263" s="18"/>
      <c r="DON1263" s="18"/>
      <c r="DOO1263" s="18"/>
      <c r="DOP1263" s="18"/>
      <c r="DOQ1263" s="18"/>
      <c r="DOR1263" s="18"/>
      <c r="DOS1263" s="18"/>
      <c r="DOT1263" s="18"/>
      <c r="DOU1263" s="18"/>
      <c r="DOV1263" s="18"/>
      <c r="DOW1263" s="18"/>
      <c r="DOX1263" s="18"/>
      <c r="DOY1263" s="18"/>
      <c r="DOZ1263" s="18"/>
      <c r="DPA1263" s="18"/>
      <c r="DPB1263" s="18"/>
      <c r="DPC1263" s="18"/>
      <c r="DPD1263" s="18"/>
      <c r="DPE1263" s="18"/>
      <c r="DPF1263" s="18"/>
      <c r="DPG1263" s="18"/>
      <c r="DPH1263" s="18"/>
      <c r="DPI1263" s="18"/>
      <c r="DPJ1263" s="18"/>
      <c r="DPK1263" s="18"/>
      <c r="DPL1263" s="18"/>
      <c r="DPM1263" s="18"/>
      <c r="DPN1263" s="18"/>
      <c r="DPO1263" s="18"/>
      <c r="DPP1263" s="18"/>
      <c r="DPQ1263" s="18"/>
      <c r="DPR1263" s="18"/>
      <c r="DPS1263" s="18"/>
      <c r="DPT1263" s="18"/>
      <c r="DPU1263" s="18"/>
      <c r="DPV1263" s="18"/>
      <c r="DPW1263" s="18"/>
      <c r="DPX1263" s="18"/>
      <c r="DPY1263" s="18"/>
      <c r="DPZ1263" s="18"/>
      <c r="DQA1263" s="18"/>
      <c r="DQB1263" s="18"/>
      <c r="DQC1263" s="18"/>
      <c r="DQD1263" s="18"/>
      <c r="DQE1263" s="18"/>
      <c r="DQF1263" s="18"/>
      <c r="DQG1263" s="18"/>
      <c r="DQH1263" s="18"/>
      <c r="DQI1263" s="18"/>
      <c r="DQJ1263" s="18"/>
      <c r="DQK1263" s="18"/>
      <c r="DQL1263" s="18"/>
      <c r="DQM1263" s="18"/>
      <c r="DQN1263" s="18"/>
      <c r="DQO1263" s="18"/>
      <c r="DQP1263" s="18"/>
      <c r="DQQ1263" s="18"/>
      <c r="DQR1263" s="18"/>
      <c r="DQS1263" s="18"/>
      <c r="DQT1263" s="18"/>
      <c r="DQU1263" s="18"/>
      <c r="DQV1263" s="18"/>
      <c r="DQW1263" s="18"/>
      <c r="DQX1263" s="18"/>
      <c r="DQY1263" s="18"/>
      <c r="DQZ1263" s="18"/>
      <c r="DRA1263" s="18"/>
      <c r="DRB1263" s="18"/>
      <c r="DRC1263" s="18"/>
      <c r="DRD1263" s="18"/>
      <c r="DRE1263" s="18"/>
      <c r="DRF1263" s="18"/>
      <c r="DRG1263" s="18"/>
      <c r="DRH1263" s="18"/>
      <c r="DRI1263" s="18"/>
      <c r="DRJ1263" s="18"/>
      <c r="DRK1263" s="18"/>
      <c r="DRL1263" s="18"/>
      <c r="DRM1263" s="18"/>
      <c r="DRN1263" s="18"/>
      <c r="DRO1263" s="18"/>
      <c r="DRP1263" s="18"/>
      <c r="DRQ1263" s="18"/>
      <c r="DRR1263" s="18"/>
      <c r="DRS1263" s="18"/>
      <c r="DRT1263" s="18"/>
      <c r="DRU1263" s="18"/>
      <c r="DRV1263" s="18"/>
      <c r="DRW1263" s="18"/>
      <c r="DRX1263" s="18"/>
      <c r="DRY1263" s="18"/>
      <c r="DRZ1263" s="18"/>
      <c r="DSA1263" s="18"/>
      <c r="DSB1263" s="18"/>
      <c r="DSC1263" s="18"/>
      <c r="DSD1263" s="18"/>
      <c r="DSE1263" s="18"/>
      <c r="DSF1263" s="18"/>
      <c r="DSG1263" s="18"/>
      <c r="DSH1263" s="18"/>
      <c r="DSI1263" s="18"/>
      <c r="DSJ1263" s="18"/>
      <c r="DSK1263" s="18"/>
      <c r="DSL1263" s="18"/>
      <c r="DSM1263" s="18"/>
      <c r="DSN1263" s="18"/>
      <c r="DSO1263" s="18"/>
      <c r="DSP1263" s="18"/>
      <c r="DSQ1263" s="18"/>
      <c r="DSR1263" s="18"/>
      <c r="DSS1263" s="18"/>
      <c r="DST1263" s="18"/>
      <c r="DSU1263" s="18"/>
      <c r="DSV1263" s="18"/>
      <c r="DSW1263" s="18"/>
      <c r="DSX1263" s="18"/>
      <c r="DSY1263" s="18"/>
      <c r="DSZ1263" s="18"/>
      <c r="DTA1263" s="18"/>
      <c r="DTB1263" s="18"/>
      <c r="DTC1263" s="18"/>
      <c r="DTD1263" s="18"/>
      <c r="DTE1263" s="18"/>
      <c r="DTF1263" s="18"/>
      <c r="DTG1263" s="18"/>
      <c r="DTH1263" s="18"/>
      <c r="DTI1263" s="18"/>
      <c r="DTJ1263" s="18"/>
      <c r="DTK1263" s="18"/>
      <c r="DTL1263" s="18"/>
      <c r="DTM1263" s="18"/>
      <c r="DTN1263" s="18"/>
      <c r="DTO1263" s="18"/>
      <c r="DTP1263" s="18"/>
      <c r="DTQ1263" s="18"/>
      <c r="DTR1263" s="18"/>
      <c r="DTS1263" s="18"/>
      <c r="DTT1263" s="18"/>
      <c r="DTU1263" s="18"/>
      <c r="DTV1263" s="18"/>
      <c r="DTW1263" s="18"/>
      <c r="DTX1263" s="18"/>
      <c r="DTY1263" s="18"/>
      <c r="DTZ1263" s="18"/>
      <c r="DUA1263" s="18"/>
      <c r="DUB1263" s="18"/>
      <c r="DUC1263" s="18"/>
      <c r="DUD1263" s="18"/>
      <c r="DUE1263" s="18"/>
      <c r="DUF1263" s="18"/>
      <c r="DUG1263" s="18"/>
      <c r="DUH1263" s="18"/>
      <c r="DUI1263" s="18"/>
      <c r="DUJ1263" s="18"/>
      <c r="DUK1263" s="18"/>
      <c r="DUL1263" s="18"/>
      <c r="DUM1263" s="18"/>
      <c r="DUN1263" s="18"/>
      <c r="DUO1263" s="18"/>
      <c r="DUP1263" s="18"/>
      <c r="DUQ1263" s="18"/>
      <c r="DUR1263" s="18"/>
      <c r="DUS1263" s="18"/>
      <c r="DUT1263" s="18"/>
      <c r="DUU1263" s="18"/>
      <c r="DUV1263" s="18"/>
      <c r="DUW1263" s="18"/>
      <c r="DUX1263" s="18"/>
      <c r="DUY1263" s="18"/>
      <c r="DUZ1263" s="18"/>
      <c r="DVA1263" s="18"/>
      <c r="DVB1263" s="18"/>
      <c r="DVC1263" s="18"/>
      <c r="DVD1263" s="18"/>
      <c r="DVE1263" s="18"/>
      <c r="DVF1263" s="18"/>
      <c r="DVG1263" s="18"/>
      <c r="DVH1263" s="18"/>
      <c r="DVI1263" s="18"/>
      <c r="DVJ1263" s="18"/>
      <c r="DVK1263" s="18"/>
      <c r="DVL1263" s="18"/>
      <c r="DVM1263" s="18"/>
      <c r="DVN1263" s="18"/>
      <c r="DVO1263" s="18"/>
      <c r="DVP1263" s="18"/>
      <c r="DVQ1263" s="18"/>
      <c r="DVR1263" s="18"/>
      <c r="DVS1263" s="18"/>
      <c r="DVT1263" s="18"/>
      <c r="DVU1263" s="18"/>
      <c r="DVV1263" s="18"/>
      <c r="DVW1263" s="18"/>
      <c r="DVX1263" s="18"/>
      <c r="DVY1263" s="18"/>
      <c r="DVZ1263" s="18"/>
      <c r="DWA1263" s="18"/>
      <c r="DWB1263" s="18"/>
      <c r="DWC1263" s="18"/>
      <c r="DWD1263" s="18"/>
      <c r="DWE1263" s="18"/>
      <c r="DWF1263" s="18"/>
      <c r="DWG1263" s="18"/>
      <c r="DWH1263" s="18"/>
      <c r="DWI1263" s="18"/>
      <c r="DWJ1263" s="18"/>
      <c r="DWK1263" s="18"/>
      <c r="DWL1263" s="18"/>
      <c r="DWM1263" s="18"/>
      <c r="DWN1263" s="18"/>
      <c r="DWO1263" s="18"/>
      <c r="DWP1263" s="18"/>
      <c r="DWQ1263" s="18"/>
      <c r="DWR1263" s="18"/>
      <c r="DWS1263" s="18"/>
      <c r="DWT1263" s="18"/>
      <c r="DWU1263" s="18"/>
      <c r="DWV1263" s="18"/>
      <c r="DWW1263" s="18"/>
      <c r="DWX1263" s="18"/>
      <c r="DWY1263" s="18"/>
      <c r="DWZ1263" s="18"/>
      <c r="DXA1263" s="18"/>
      <c r="DXB1263" s="18"/>
      <c r="DXC1263" s="18"/>
      <c r="DXD1263" s="18"/>
      <c r="DXE1263" s="18"/>
      <c r="DXF1263" s="18"/>
      <c r="DXG1263" s="18"/>
      <c r="DXH1263" s="18"/>
      <c r="DXI1263" s="18"/>
      <c r="DXJ1263" s="18"/>
      <c r="DXK1263" s="18"/>
      <c r="DXL1263" s="18"/>
      <c r="DXM1263" s="18"/>
      <c r="DXN1263" s="18"/>
      <c r="DXO1263" s="18"/>
      <c r="DXP1263" s="18"/>
      <c r="DXQ1263" s="18"/>
      <c r="DXR1263" s="18"/>
      <c r="DXS1263" s="18"/>
      <c r="DXT1263" s="18"/>
      <c r="DXU1263" s="18"/>
      <c r="DXV1263" s="18"/>
      <c r="DXW1263" s="18"/>
      <c r="DXX1263" s="18"/>
      <c r="DXY1263" s="18"/>
      <c r="DXZ1263" s="18"/>
      <c r="DYA1263" s="18"/>
      <c r="DYB1263" s="18"/>
      <c r="DYC1263" s="18"/>
      <c r="DYD1263" s="18"/>
      <c r="DYE1263" s="18"/>
      <c r="DYF1263" s="18"/>
      <c r="DYG1263" s="18"/>
      <c r="DYH1263" s="18"/>
      <c r="DYI1263" s="18"/>
      <c r="DYJ1263" s="18"/>
      <c r="DYK1263" s="18"/>
      <c r="DYL1263" s="18"/>
      <c r="DYM1263" s="18"/>
      <c r="DYN1263" s="18"/>
      <c r="DYO1263" s="18"/>
      <c r="DYP1263" s="18"/>
      <c r="DYQ1263" s="18"/>
      <c r="DYR1263" s="18"/>
      <c r="DYS1263" s="18"/>
      <c r="DYT1263" s="18"/>
      <c r="DYU1263" s="18"/>
      <c r="DYV1263" s="18"/>
      <c r="DYW1263" s="18"/>
      <c r="DYX1263" s="18"/>
      <c r="DYY1263" s="18"/>
      <c r="DYZ1263" s="18"/>
      <c r="DZA1263" s="18"/>
      <c r="DZB1263" s="18"/>
      <c r="DZC1263" s="18"/>
      <c r="DZD1263" s="18"/>
      <c r="DZE1263" s="18"/>
      <c r="DZF1263" s="18"/>
      <c r="DZG1263" s="18"/>
      <c r="DZH1263" s="18"/>
      <c r="DZI1263" s="18"/>
      <c r="DZJ1263" s="18"/>
      <c r="DZK1263" s="18"/>
      <c r="DZL1263" s="18"/>
      <c r="DZM1263" s="18"/>
      <c r="DZN1263" s="18"/>
      <c r="DZO1263" s="18"/>
      <c r="DZP1263" s="18"/>
      <c r="DZQ1263" s="18"/>
      <c r="DZR1263" s="18"/>
      <c r="DZS1263" s="18"/>
      <c r="DZT1263" s="18"/>
      <c r="DZU1263" s="18"/>
      <c r="DZV1263" s="18"/>
      <c r="DZW1263" s="18"/>
      <c r="DZX1263" s="18"/>
      <c r="DZY1263" s="18"/>
      <c r="DZZ1263" s="18"/>
      <c r="EAA1263" s="18"/>
      <c r="EAB1263" s="18"/>
      <c r="EAC1263" s="18"/>
      <c r="EAD1263" s="18"/>
      <c r="EAE1263" s="18"/>
      <c r="EAF1263" s="18"/>
      <c r="EAG1263" s="18"/>
      <c r="EAH1263" s="18"/>
      <c r="EAI1263" s="18"/>
      <c r="EAJ1263" s="18"/>
      <c r="EAK1263" s="18"/>
      <c r="EAL1263" s="18"/>
      <c r="EAM1263" s="18"/>
      <c r="EAN1263" s="18"/>
      <c r="EAO1263" s="18"/>
      <c r="EAP1263" s="18"/>
      <c r="EAQ1263" s="18"/>
      <c r="EAR1263" s="18"/>
      <c r="EAS1263" s="18"/>
      <c r="EAT1263" s="18"/>
      <c r="EAU1263" s="18"/>
      <c r="EAV1263" s="18"/>
      <c r="EAW1263" s="18"/>
      <c r="EAX1263" s="18"/>
      <c r="EAY1263" s="18"/>
      <c r="EAZ1263" s="18"/>
      <c r="EBA1263" s="18"/>
      <c r="EBB1263" s="18"/>
      <c r="EBC1263" s="18"/>
      <c r="EBD1263" s="18"/>
      <c r="EBE1263" s="18"/>
      <c r="EBF1263" s="18"/>
      <c r="EBG1263" s="18"/>
      <c r="EBH1263" s="18"/>
      <c r="EBI1263" s="18"/>
      <c r="EBJ1263" s="18"/>
      <c r="EBK1263" s="18"/>
      <c r="EBL1263" s="18"/>
      <c r="EBM1263" s="18"/>
      <c r="EBN1263" s="18"/>
      <c r="EBO1263" s="18"/>
      <c r="EBP1263" s="18"/>
      <c r="EBQ1263" s="18"/>
      <c r="EBR1263" s="18"/>
      <c r="EBS1263" s="18"/>
      <c r="EBT1263" s="18"/>
      <c r="EBU1263" s="18"/>
      <c r="EBV1263" s="18"/>
      <c r="EBW1263" s="18"/>
      <c r="EBX1263" s="18"/>
      <c r="EBY1263" s="18"/>
      <c r="EBZ1263" s="18"/>
      <c r="ECA1263" s="18"/>
      <c r="ECB1263" s="18"/>
      <c r="ECC1263" s="18"/>
      <c r="ECD1263" s="18"/>
      <c r="ECE1263" s="18"/>
      <c r="ECF1263" s="18"/>
      <c r="ECG1263" s="18"/>
      <c r="ECH1263" s="18"/>
      <c r="ECI1263" s="18"/>
      <c r="ECJ1263" s="18"/>
      <c r="ECK1263" s="18"/>
      <c r="ECL1263" s="18"/>
      <c r="ECM1263" s="18"/>
      <c r="ECN1263" s="18"/>
      <c r="ECO1263" s="18"/>
      <c r="ECP1263" s="18"/>
      <c r="ECQ1263" s="18"/>
      <c r="ECR1263" s="18"/>
      <c r="ECS1263" s="18"/>
      <c r="ECT1263" s="18"/>
      <c r="ECU1263" s="18"/>
      <c r="ECV1263" s="18"/>
      <c r="ECW1263" s="18"/>
      <c r="ECX1263" s="18"/>
      <c r="ECY1263" s="18"/>
      <c r="ECZ1263" s="18"/>
      <c r="EDA1263" s="18"/>
      <c r="EDB1263" s="18"/>
      <c r="EDC1263" s="18"/>
      <c r="EDD1263" s="18"/>
      <c r="EDE1263" s="18"/>
      <c r="EDF1263" s="18"/>
      <c r="EDG1263" s="18"/>
      <c r="EDH1263" s="18"/>
      <c r="EDI1263" s="18"/>
      <c r="EDJ1263" s="18"/>
      <c r="EDK1263" s="18"/>
      <c r="EDL1263" s="18"/>
      <c r="EDM1263" s="18"/>
      <c r="EDN1263" s="18"/>
      <c r="EDO1263" s="18"/>
      <c r="EDP1263" s="18"/>
      <c r="EDQ1263" s="18"/>
      <c r="EDR1263" s="18"/>
      <c r="EDS1263" s="18"/>
      <c r="EDT1263" s="18"/>
      <c r="EDU1263" s="18"/>
      <c r="EDV1263" s="18"/>
      <c r="EDW1263" s="18"/>
      <c r="EDX1263" s="18"/>
      <c r="EDY1263" s="18"/>
      <c r="EDZ1263" s="18"/>
      <c r="EEA1263" s="18"/>
      <c r="EEB1263" s="18"/>
      <c r="EEC1263" s="18"/>
      <c r="EED1263" s="18"/>
      <c r="EEE1263" s="18"/>
      <c r="EEF1263" s="18"/>
      <c r="EEG1263" s="18"/>
      <c r="EEH1263" s="18"/>
      <c r="EEI1263" s="18"/>
      <c r="EEJ1263" s="18"/>
      <c r="EEK1263" s="18"/>
      <c r="EEL1263" s="18"/>
      <c r="EEM1263" s="18"/>
      <c r="EEN1263" s="18"/>
      <c r="EEO1263" s="18"/>
      <c r="EEP1263" s="18"/>
      <c r="EEQ1263" s="18"/>
      <c r="EER1263" s="18"/>
      <c r="EES1263" s="18"/>
      <c r="EET1263" s="18"/>
      <c r="EEU1263" s="18"/>
      <c r="EEV1263" s="18"/>
      <c r="EEW1263" s="18"/>
      <c r="EEX1263" s="18"/>
      <c r="EEY1263" s="18"/>
      <c r="EEZ1263" s="18"/>
      <c r="EFA1263" s="18"/>
      <c r="EFB1263" s="18"/>
      <c r="EFC1263" s="18"/>
      <c r="EFD1263" s="18"/>
      <c r="EFE1263" s="18"/>
      <c r="EFF1263" s="18"/>
      <c r="EFG1263" s="18"/>
      <c r="EFH1263" s="18"/>
      <c r="EFI1263" s="18"/>
      <c r="EFJ1263" s="18"/>
      <c r="EFK1263" s="18"/>
      <c r="EFL1263" s="18"/>
      <c r="EFM1263" s="18"/>
      <c r="EFN1263" s="18"/>
      <c r="EFO1263" s="18"/>
      <c r="EFP1263" s="18"/>
      <c r="EFQ1263" s="18"/>
      <c r="EFR1263" s="18"/>
      <c r="EFS1263" s="18"/>
      <c r="EFT1263" s="18"/>
      <c r="EFU1263" s="18"/>
      <c r="EFV1263" s="18"/>
      <c r="EFW1263" s="18"/>
      <c r="EFX1263" s="18"/>
      <c r="EFY1263" s="18"/>
      <c r="EFZ1263" s="18"/>
      <c r="EGA1263" s="18"/>
      <c r="EGB1263" s="18"/>
      <c r="EGC1263" s="18"/>
      <c r="EGD1263" s="18"/>
      <c r="EGE1263" s="18"/>
      <c r="EGF1263" s="18"/>
      <c r="EGG1263" s="18"/>
      <c r="EGH1263" s="18"/>
      <c r="EGI1263" s="18"/>
      <c r="EGJ1263" s="18"/>
      <c r="EGK1263" s="18"/>
      <c r="EGL1263" s="18"/>
      <c r="EGM1263" s="18"/>
      <c r="EGN1263" s="18"/>
      <c r="EGO1263" s="18"/>
      <c r="EGP1263" s="18"/>
      <c r="EGQ1263" s="18"/>
      <c r="EGR1263" s="18"/>
      <c r="EGS1263" s="18"/>
      <c r="EGT1263" s="18"/>
      <c r="EGU1263" s="18"/>
      <c r="EGV1263" s="18"/>
      <c r="EGW1263" s="18"/>
      <c r="EGX1263" s="18"/>
      <c r="EGY1263" s="18"/>
      <c r="EGZ1263" s="18"/>
      <c r="EHA1263" s="18"/>
      <c r="EHB1263" s="18"/>
      <c r="EHC1263" s="18"/>
      <c r="EHD1263" s="18"/>
      <c r="EHE1263" s="18"/>
      <c r="EHF1263" s="18"/>
      <c r="EHG1263" s="18"/>
      <c r="EHH1263" s="18"/>
      <c r="EHI1263" s="18"/>
      <c r="EHJ1263" s="18"/>
      <c r="EHK1263" s="18"/>
      <c r="EHL1263" s="18"/>
      <c r="EHM1263" s="18"/>
      <c r="EHN1263" s="18"/>
      <c r="EHO1263" s="18"/>
      <c r="EHP1263" s="18"/>
      <c r="EHQ1263" s="18"/>
      <c r="EHR1263" s="18"/>
      <c r="EHS1263" s="18"/>
      <c r="EHT1263" s="18"/>
      <c r="EHU1263" s="18"/>
      <c r="EHV1263" s="18"/>
      <c r="EHW1263" s="18"/>
      <c r="EHX1263" s="18"/>
      <c r="EHY1263" s="18"/>
      <c r="EHZ1263" s="18"/>
      <c r="EIA1263" s="18"/>
      <c r="EIB1263" s="18"/>
      <c r="EIC1263" s="18"/>
      <c r="EID1263" s="18"/>
      <c r="EIE1263" s="18"/>
      <c r="EIF1263" s="18"/>
      <c r="EIG1263" s="18"/>
      <c r="EIH1263" s="18"/>
      <c r="EII1263" s="18"/>
      <c r="EIJ1263" s="18"/>
      <c r="EIK1263" s="18"/>
      <c r="EIL1263" s="18"/>
      <c r="EIM1263" s="18"/>
      <c r="EIN1263" s="18"/>
      <c r="EIO1263" s="18"/>
      <c r="EIP1263" s="18"/>
      <c r="EIQ1263" s="18"/>
      <c r="EIR1263" s="18"/>
      <c r="EIS1263" s="18"/>
      <c r="EIT1263" s="18"/>
      <c r="EIU1263" s="18"/>
      <c r="EIV1263" s="18"/>
      <c r="EIW1263" s="18"/>
      <c r="EIX1263" s="18"/>
      <c r="EIY1263" s="18"/>
      <c r="EIZ1263" s="18"/>
      <c r="EJA1263" s="18"/>
      <c r="EJB1263" s="18"/>
      <c r="EJC1263" s="18"/>
      <c r="EJD1263" s="18"/>
      <c r="EJE1263" s="18"/>
      <c r="EJF1263" s="18"/>
      <c r="EJG1263" s="18"/>
      <c r="EJH1263" s="18"/>
      <c r="EJI1263" s="18"/>
      <c r="EJJ1263" s="18"/>
      <c r="EJK1263" s="18"/>
      <c r="EJL1263" s="18"/>
      <c r="EJM1263" s="18"/>
      <c r="EJN1263" s="18"/>
      <c r="EJO1263" s="18"/>
      <c r="EJP1263" s="18"/>
      <c r="EJQ1263" s="18"/>
      <c r="EJR1263" s="18"/>
      <c r="EJS1263" s="18"/>
      <c r="EJT1263" s="18"/>
      <c r="EJU1263" s="18"/>
      <c r="EJV1263" s="18"/>
      <c r="EJW1263" s="18"/>
      <c r="EJX1263" s="18"/>
      <c r="EJY1263" s="18"/>
      <c r="EJZ1263" s="18"/>
      <c r="EKA1263" s="18"/>
      <c r="EKB1263" s="18"/>
      <c r="EKC1263" s="18"/>
      <c r="EKD1263" s="18"/>
      <c r="EKE1263" s="18"/>
      <c r="EKF1263" s="18"/>
      <c r="EKG1263" s="18"/>
      <c r="EKH1263" s="18"/>
      <c r="EKI1263" s="18"/>
      <c r="EKJ1263" s="18"/>
      <c r="EKK1263" s="18"/>
      <c r="EKL1263" s="18"/>
      <c r="EKM1263" s="18"/>
      <c r="EKN1263" s="18"/>
      <c r="EKO1263" s="18"/>
      <c r="EKP1263" s="18"/>
      <c r="EKQ1263" s="18"/>
      <c r="EKR1263" s="18"/>
      <c r="EKS1263" s="18"/>
      <c r="EKT1263" s="18"/>
      <c r="EKU1263" s="18"/>
      <c r="EKV1263" s="18"/>
      <c r="EKW1263" s="18"/>
      <c r="EKX1263" s="18"/>
      <c r="EKY1263" s="18"/>
      <c r="EKZ1263" s="18"/>
      <c r="ELA1263" s="18"/>
      <c r="ELB1263" s="18"/>
      <c r="ELC1263" s="18"/>
      <c r="ELD1263" s="18"/>
      <c r="ELE1263" s="18"/>
      <c r="ELF1263" s="18"/>
      <c r="ELG1263" s="18"/>
      <c r="ELH1263" s="18"/>
      <c r="ELI1263" s="18"/>
      <c r="ELJ1263" s="18"/>
      <c r="ELK1263" s="18"/>
      <c r="ELL1263" s="18"/>
      <c r="ELM1263" s="18"/>
      <c r="ELN1263" s="18"/>
      <c r="ELO1263" s="18"/>
      <c r="ELP1263" s="18"/>
      <c r="ELQ1263" s="18"/>
      <c r="ELR1263" s="18"/>
      <c r="ELS1263" s="18"/>
      <c r="ELT1263" s="18"/>
      <c r="ELU1263" s="18"/>
      <c r="ELV1263" s="18"/>
      <c r="ELW1263" s="18"/>
      <c r="ELX1263" s="18"/>
      <c r="ELY1263" s="18"/>
      <c r="ELZ1263" s="18"/>
      <c r="EMA1263" s="18"/>
      <c r="EMB1263" s="18"/>
      <c r="EMC1263" s="18"/>
      <c r="EMD1263" s="18"/>
      <c r="EME1263" s="18"/>
      <c r="EMF1263" s="18"/>
      <c r="EMG1263" s="18"/>
      <c r="EMH1263" s="18"/>
      <c r="EMI1263" s="18"/>
      <c r="EMJ1263" s="18"/>
      <c r="EMK1263" s="18"/>
      <c r="EML1263" s="18"/>
      <c r="EMM1263" s="18"/>
      <c r="EMN1263" s="18"/>
      <c r="EMO1263" s="18"/>
      <c r="EMP1263" s="18"/>
      <c r="EMQ1263" s="18"/>
      <c r="EMR1263" s="18"/>
      <c r="EMS1263" s="18"/>
      <c r="EMT1263" s="18"/>
      <c r="EMU1263" s="18"/>
      <c r="EMV1263" s="18"/>
      <c r="EMW1263" s="18"/>
      <c r="EMX1263" s="18"/>
      <c r="EMY1263" s="18"/>
      <c r="EMZ1263" s="18"/>
      <c r="ENA1263" s="18"/>
      <c r="ENB1263" s="18"/>
      <c r="ENC1263" s="18"/>
      <c r="END1263" s="18"/>
      <c r="ENE1263" s="18"/>
      <c r="ENF1263" s="18"/>
      <c r="ENG1263" s="18"/>
      <c r="ENH1263" s="18"/>
      <c r="ENI1263" s="18"/>
      <c r="ENJ1263" s="18"/>
      <c r="ENK1263" s="18"/>
      <c r="ENL1263" s="18"/>
      <c r="ENM1263" s="18"/>
      <c r="ENN1263" s="18"/>
      <c r="ENO1263" s="18"/>
      <c r="ENP1263" s="18"/>
      <c r="ENQ1263" s="18"/>
      <c r="ENR1263" s="18"/>
      <c r="ENS1263" s="18"/>
      <c r="ENT1263" s="18"/>
      <c r="ENU1263" s="18"/>
      <c r="ENV1263" s="18"/>
      <c r="ENW1263" s="18"/>
      <c r="ENX1263" s="18"/>
      <c r="ENY1263" s="18"/>
      <c r="ENZ1263" s="18"/>
      <c r="EOA1263" s="18"/>
      <c r="EOB1263" s="18"/>
      <c r="EOC1263" s="18"/>
      <c r="EOD1263" s="18"/>
      <c r="EOE1263" s="18"/>
      <c r="EOF1263" s="18"/>
      <c r="EOG1263" s="18"/>
      <c r="EOH1263" s="18"/>
      <c r="EOI1263" s="18"/>
      <c r="EOJ1263" s="18"/>
      <c r="EOK1263" s="18"/>
      <c r="EOL1263" s="18"/>
      <c r="EOM1263" s="18"/>
      <c r="EON1263" s="18"/>
      <c r="EOO1263" s="18"/>
      <c r="EOP1263" s="18"/>
      <c r="EOQ1263" s="18"/>
      <c r="EOR1263" s="18"/>
      <c r="EOS1263" s="18"/>
      <c r="EOT1263" s="18"/>
      <c r="EOU1263" s="18"/>
      <c r="EOV1263" s="18"/>
      <c r="EOW1263" s="18"/>
      <c r="EOX1263" s="18"/>
      <c r="EOY1263" s="18"/>
      <c r="EOZ1263" s="18"/>
      <c r="EPA1263" s="18"/>
      <c r="EPB1263" s="18"/>
      <c r="EPC1263" s="18"/>
      <c r="EPD1263" s="18"/>
      <c r="EPE1263" s="18"/>
      <c r="EPF1263" s="18"/>
      <c r="EPG1263" s="18"/>
      <c r="EPH1263" s="18"/>
      <c r="EPI1263" s="18"/>
      <c r="EPJ1263" s="18"/>
      <c r="EPK1263" s="18"/>
      <c r="EPL1263" s="18"/>
      <c r="EPM1263" s="18"/>
      <c r="EPN1263" s="18"/>
      <c r="EPO1263" s="18"/>
      <c r="EPP1263" s="18"/>
      <c r="EPQ1263" s="18"/>
      <c r="EPR1263" s="18"/>
      <c r="EPS1263" s="18"/>
      <c r="EPT1263" s="18"/>
      <c r="EPU1263" s="18"/>
      <c r="EPV1263" s="18"/>
      <c r="EPW1263" s="18"/>
      <c r="EPX1263" s="18"/>
      <c r="EPY1263" s="18"/>
      <c r="EPZ1263" s="18"/>
      <c r="EQA1263" s="18"/>
      <c r="EQB1263" s="18"/>
      <c r="EQC1263" s="18"/>
      <c r="EQD1263" s="18"/>
      <c r="EQE1263" s="18"/>
      <c r="EQF1263" s="18"/>
      <c r="EQG1263" s="18"/>
      <c r="EQH1263" s="18"/>
      <c r="EQI1263" s="18"/>
      <c r="EQJ1263" s="18"/>
      <c r="EQK1263" s="18"/>
      <c r="EQL1263" s="18"/>
      <c r="EQM1263" s="18"/>
      <c r="EQN1263" s="18"/>
      <c r="EQO1263" s="18"/>
      <c r="EQP1263" s="18"/>
      <c r="EQQ1263" s="18"/>
      <c r="EQR1263" s="18"/>
      <c r="EQS1263" s="18"/>
      <c r="EQT1263" s="18"/>
      <c r="EQU1263" s="18"/>
      <c r="EQV1263" s="18"/>
      <c r="EQW1263" s="18"/>
      <c r="EQX1263" s="18"/>
      <c r="EQY1263" s="18"/>
      <c r="EQZ1263" s="18"/>
      <c r="ERA1263" s="18"/>
      <c r="ERB1263" s="18"/>
      <c r="ERC1263" s="18"/>
      <c r="ERD1263" s="18"/>
      <c r="ERE1263" s="18"/>
      <c r="ERF1263" s="18"/>
      <c r="ERG1263" s="18"/>
      <c r="ERH1263" s="18"/>
      <c r="ERI1263" s="18"/>
      <c r="ERJ1263" s="18"/>
      <c r="ERK1263" s="18"/>
      <c r="ERL1263" s="18"/>
      <c r="ERM1263" s="18"/>
      <c r="ERN1263" s="18"/>
      <c r="ERO1263" s="18"/>
      <c r="ERP1263" s="18"/>
      <c r="ERQ1263" s="18"/>
      <c r="ERR1263" s="18"/>
      <c r="ERS1263" s="18"/>
      <c r="ERT1263" s="18"/>
      <c r="ERU1263" s="18"/>
      <c r="ERV1263" s="18"/>
      <c r="ERW1263" s="18"/>
      <c r="ERX1263" s="18"/>
      <c r="ERY1263" s="18"/>
      <c r="ERZ1263" s="18"/>
      <c r="ESA1263" s="18"/>
      <c r="ESB1263" s="18"/>
      <c r="ESC1263" s="18"/>
      <c r="ESD1263" s="18"/>
      <c r="ESE1263" s="18"/>
      <c r="ESF1263" s="18"/>
      <c r="ESG1263" s="18"/>
      <c r="ESH1263" s="18"/>
      <c r="ESI1263" s="18"/>
      <c r="ESJ1263" s="18"/>
      <c r="ESK1263" s="18"/>
      <c r="ESL1263" s="18"/>
      <c r="ESM1263" s="18"/>
      <c r="ESN1263" s="18"/>
      <c r="ESO1263" s="18"/>
      <c r="ESP1263" s="18"/>
      <c r="ESQ1263" s="18"/>
      <c r="ESR1263" s="18"/>
      <c r="ESS1263" s="18"/>
      <c r="EST1263" s="18"/>
      <c r="ESU1263" s="18"/>
      <c r="ESV1263" s="18"/>
      <c r="ESW1263" s="18"/>
      <c r="ESX1263" s="18"/>
      <c r="ESY1263" s="18"/>
      <c r="ESZ1263" s="18"/>
      <c r="ETA1263" s="18"/>
      <c r="ETB1263" s="18"/>
      <c r="ETC1263" s="18"/>
      <c r="ETD1263" s="18"/>
      <c r="ETE1263" s="18"/>
      <c r="ETF1263" s="18"/>
      <c r="ETG1263" s="18"/>
      <c r="ETH1263" s="18"/>
      <c r="ETI1263" s="18"/>
      <c r="ETJ1263" s="18"/>
      <c r="ETK1263" s="18"/>
      <c r="ETL1263" s="18"/>
      <c r="ETM1263" s="18"/>
      <c r="ETN1263" s="18"/>
      <c r="ETO1263" s="18"/>
      <c r="ETP1263" s="18"/>
      <c r="ETQ1263" s="18"/>
      <c r="ETR1263" s="18"/>
      <c r="ETS1263" s="18"/>
      <c r="ETT1263" s="18"/>
      <c r="ETU1263" s="18"/>
      <c r="ETV1263" s="18"/>
      <c r="ETW1263" s="18"/>
      <c r="ETX1263" s="18"/>
      <c r="ETY1263" s="18"/>
      <c r="ETZ1263" s="18"/>
      <c r="EUA1263" s="18"/>
      <c r="EUB1263" s="18"/>
      <c r="EUC1263" s="18"/>
      <c r="EUD1263" s="18"/>
      <c r="EUE1263" s="18"/>
      <c r="EUF1263" s="18"/>
      <c r="EUG1263" s="18"/>
      <c r="EUH1263" s="18"/>
      <c r="EUI1263" s="18"/>
      <c r="EUJ1263" s="18"/>
      <c r="EUK1263" s="18"/>
      <c r="EUL1263" s="18"/>
      <c r="EUM1263" s="18"/>
      <c r="EUN1263" s="18"/>
      <c r="EUO1263" s="18"/>
      <c r="EUP1263" s="18"/>
      <c r="EUQ1263" s="18"/>
      <c r="EUR1263" s="18"/>
      <c r="EUS1263" s="18"/>
      <c r="EUT1263" s="18"/>
      <c r="EUU1263" s="18"/>
      <c r="EUV1263" s="18"/>
      <c r="EUW1263" s="18"/>
      <c r="EUX1263" s="18"/>
      <c r="EUY1263" s="18"/>
      <c r="EUZ1263" s="18"/>
      <c r="EVA1263" s="18"/>
      <c r="EVB1263" s="18"/>
      <c r="EVC1263" s="18"/>
      <c r="EVD1263" s="18"/>
      <c r="EVE1263" s="18"/>
      <c r="EVF1263" s="18"/>
      <c r="EVG1263" s="18"/>
      <c r="EVH1263" s="18"/>
      <c r="EVI1263" s="18"/>
      <c r="EVJ1263" s="18"/>
      <c r="EVK1263" s="18"/>
      <c r="EVL1263" s="18"/>
      <c r="EVM1263" s="18"/>
      <c r="EVN1263" s="18"/>
      <c r="EVO1263" s="18"/>
      <c r="EVP1263" s="18"/>
      <c r="EVQ1263" s="18"/>
      <c r="EVR1263" s="18"/>
      <c r="EVS1263" s="18"/>
      <c r="EVT1263" s="18"/>
      <c r="EVU1263" s="18"/>
      <c r="EVV1263" s="18"/>
      <c r="EVW1263" s="18"/>
      <c r="EVX1263" s="18"/>
      <c r="EVY1263" s="18"/>
      <c r="EVZ1263" s="18"/>
      <c r="EWA1263" s="18"/>
      <c r="EWB1263" s="18"/>
      <c r="EWC1263" s="18"/>
      <c r="EWD1263" s="18"/>
      <c r="EWE1263" s="18"/>
      <c r="EWF1263" s="18"/>
      <c r="EWG1263" s="18"/>
      <c r="EWH1263" s="18"/>
      <c r="EWI1263" s="18"/>
      <c r="EWJ1263" s="18"/>
      <c r="EWK1263" s="18"/>
      <c r="EWL1263" s="18"/>
      <c r="EWM1263" s="18"/>
      <c r="EWN1263" s="18"/>
      <c r="EWO1263" s="18"/>
      <c r="EWP1263" s="18"/>
      <c r="EWQ1263" s="18"/>
      <c r="EWR1263" s="18"/>
      <c r="EWS1263" s="18"/>
      <c r="EWT1263" s="18"/>
      <c r="EWU1263" s="18"/>
      <c r="EWV1263" s="18"/>
      <c r="EWW1263" s="18"/>
      <c r="EWX1263" s="18"/>
      <c r="EWY1263" s="18"/>
      <c r="EWZ1263" s="18"/>
      <c r="EXA1263" s="18"/>
      <c r="EXB1263" s="18"/>
      <c r="EXC1263" s="18"/>
      <c r="EXD1263" s="18"/>
      <c r="EXE1263" s="18"/>
      <c r="EXF1263" s="18"/>
      <c r="EXG1263" s="18"/>
      <c r="EXH1263" s="18"/>
      <c r="EXI1263" s="18"/>
      <c r="EXJ1263" s="18"/>
      <c r="EXK1263" s="18"/>
      <c r="EXL1263" s="18"/>
      <c r="EXM1263" s="18"/>
      <c r="EXN1263" s="18"/>
      <c r="EXO1263" s="18"/>
      <c r="EXP1263" s="18"/>
      <c r="EXQ1263" s="18"/>
      <c r="EXR1263" s="18"/>
      <c r="EXS1263" s="18"/>
      <c r="EXT1263" s="18"/>
      <c r="EXU1263" s="18"/>
      <c r="EXV1263" s="18"/>
      <c r="EXW1263" s="18"/>
      <c r="EXX1263" s="18"/>
      <c r="EXY1263" s="18"/>
      <c r="EXZ1263" s="18"/>
      <c r="EYA1263" s="18"/>
      <c r="EYB1263" s="18"/>
      <c r="EYC1263" s="18"/>
      <c r="EYD1263" s="18"/>
      <c r="EYE1263" s="18"/>
      <c r="EYF1263" s="18"/>
      <c r="EYG1263" s="18"/>
      <c r="EYH1263" s="18"/>
      <c r="EYI1263" s="18"/>
      <c r="EYJ1263" s="18"/>
      <c r="EYK1263" s="18"/>
      <c r="EYL1263" s="18"/>
      <c r="EYM1263" s="18"/>
      <c r="EYN1263" s="18"/>
      <c r="EYO1263" s="18"/>
      <c r="EYP1263" s="18"/>
      <c r="EYQ1263" s="18"/>
      <c r="EYR1263" s="18"/>
      <c r="EYS1263" s="18"/>
      <c r="EYT1263" s="18"/>
      <c r="EYU1263" s="18"/>
      <c r="EYV1263" s="18"/>
      <c r="EYW1263" s="18"/>
      <c r="EYX1263" s="18"/>
      <c r="EYY1263" s="18"/>
      <c r="EYZ1263" s="18"/>
      <c r="EZA1263" s="18"/>
      <c r="EZB1263" s="18"/>
      <c r="EZC1263" s="18"/>
      <c r="EZD1263" s="18"/>
      <c r="EZE1263" s="18"/>
      <c r="EZF1263" s="18"/>
      <c r="EZG1263" s="18"/>
      <c r="EZH1263" s="18"/>
      <c r="EZI1263" s="18"/>
      <c r="EZJ1263" s="18"/>
      <c r="EZK1263" s="18"/>
      <c r="EZL1263" s="18"/>
      <c r="EZM1263" s="18"/>
      <c r="EZN1263" s="18"/>
      <c r="EZO1263" s="18"/>
      <c r="EZP1263" s="18"/>
      <c r="EZQ1263" s="18"/>
      <c r="EZR1263" s="18"/>
      <c r="EZS1263" s="18"/>
      <c r="EZT1263" s="18"/>
      <c r="EZU1263" s="18"/>
      <c r="EZV1263" s="18"/>
      <c r="EZW1263" s="18"/>
      <c r="EZX1263" s="18"/>
      <c r="EZY1263" s="18"/>
      <c r="EZZ1263" s="18"/>
      <c r="FAA1263" s="18"/>
      <c r="FAB1263" s="18"/>
      <c r="FAC1263" s="18"/>
      <c r="FAD1263" s="18"/>
      <c r="FAE1263" s="18"/>
      <c r="FAF1263" s="18"/>
      <c r="FAG1263" s="18"/>
      <c r="FAH1263" s="18"/>
      <c r="FAI1263" s="18"/>
      <c r="FAJ1263" s="18"/>
      <c r="FAK1263" s="18"/>
      <c r="FAL1263" s="18"/>
      <c r="FAM1263" s="18"/>
      <c r="FAN1263" s="18"/>
      <c r="FAO1263" s="18"/>
      <c r="FAP1263" s="18"/>
      <c r="FAQ1263" s="18"/>
      <c r="FAR1263" s="18"/>
      <c r="FAS1263" s="18"/>
      <c r="FAT1263" s="18"/>
      <c r="FAU1263" s="18"/>
      <c r="FAV1263" s="18"/>
      <c r="FAW1263" s="18"/>
      <c r="FAX1263" s="18"/>
      <c r="FAY1263" s="18"/>
      <c r="FAZ1263" s="18"/>
      <c r="FBA1263" s="18"/>
      <c r="FBB1263" s="18"/>
      <c r="FBC1263" s="18"/>
      <c r="FBD1263" s="18"/>
      <c r="FBE1263" s="18"/>
      <c r="FBF1263" s="18"/>
      <c r="FBG1263" s="18"/>
      <c r="FBH1263" s="18"/>
      <c r="FBI1263" s="18"/>
      <c r="FBJ1263" s="18"/>
      <c r="FBK1263" s="18"/>
      <c r="FBL1263" s="18"/>
      <c r="FBM1263" s="18"/>
      <c r="FBN1263" s="18"/>
      <c r="FBO1263" s="18"/>
      <c r="FBP1263" s="18"/>
      <c r="FBQ1263" s="18"/>
      <c r="FBR1263" s="18"/>
      <c r="FBS1263" s="18"/>
      <c r="FBT1263" s="18"/>
      <c r="FBU1263" s="18"/>
      <c r="FBV1263" s="18"/>
      <c r="FBW1263" s="18"/>
      <c r="FBX1263" s="18"/>
      <c r="FBY1263" s="18"/>
      <c r="FBZ1263" s="18"/>
      <c r="FCA1263" s="18"/>
      <c r="FCB1263" s="18"/>
      <c r="FCC1263" s="18"/>
      <c r="FCD1263" s="18"/>
      <c r="FCE1263" s="18"/>
      <c r="FCF1263" s="18"/>
      <c r="FCG1263" s="18"/>
      <c r="FCH1263" s="18"/>
      <c r="FCI1263" s="18"/>
      <c r="FCJ1263" s="18"/>
      <c r="FCK1263" s="18"/>
      <c r="FCL1263" s="18"/>
      <c r="FCM1263" s="18"/>
      <c r="FCN1263" s="18"/>
      <c r="FCO1263" s="18"/>
      <c r="FCP1263" s="18"/>
      <c r="FCQ1263" s="18"/>
      <c r="FCR1263" s="18"/>
      <c r="FCS1263" s="18"/>
      <c r="FCT1263" s="18"/>
      <c r="FCU1263" s="18"/>
      <c r="FCV1263" s="18"/>
      <c r="FCW1263" s="18"/>
      <c r="FCX1263" s="18"/>
      <c r="FCY1263" s="18"/>
      <c r="FCZ1263" s="18"/>
      <c r="FDA1263" s="18"/>
      <c r="FDB1263" s="18"/>
      <c r="FDC1263" s="18"/>
      <c r="FDD1263" s="18"/>
      <c r="FDE1263" s="18"/>
      <c r="FDF1263" s="18"/>
      <c r="FDG1263" s="18"/>
      <c r="FDH1263" s="18"/>
      <c r="FDI1263" s="18"/>
      <c r="FDJ1263" s="18"/>
      <c r="FDK1263" s="18"/>
      <c r="FDL1263" s="18"/>
      <c r="FDM1263" s="18"/>
      <c r="FDN1263" s="18"/>
      <c r="FDO1263" s="18"/>
      <c r="FDP1263" s="18"/>
      <c r="FDQ1263" s="18"/>
      <c r="FDR1263" s="18"/>
      <c r="FDS1263" s="18"/>
      <c r="FDT1263" s="18"/>
      <c r="FDU1263" s="18"/>
      <c r="FDV1263" s="18"/>
      <c r="FDW1263" s="18"/>
      <c r="FDX1263" s="18"/>
      <c r="FDY1263" s="18"/>
      <c r="FDZ1263" s="18"/>
      <c r="FEA1263" s="18"/>
      <c r="FEB1263" s="18"/>
      <c r="FEC1263" s="18"/>
      <c r="FED1263" s="18"/>
      <c r="FEE1263" s="18"/>
      <c r="FEF1263" s="18"/>
      <c r="FEG1263" s="18"/>
      <c r="FEH1263" s="18"/>
      <c r="FEI1263" s="18"/>
      <c r="FEJ1263" s="18"/>
      <c r="FEK1263" s="18"/>
      <c r="FEL1263" s="18"/>
      <c r="FEM1263" s="18"/>
      <c r="FEN1263" s="18"/>
      <c r="FEO1263" s="18"/>
      <c r="FEP1263" s="18"/>
      <c r="FEQ1263" s="18"/>
      <c r="FER1263" s="18"/>
      <c r="FES1263" s="18"/>
      <c r="FET1263" s="18"/>
      <c r="FEU1263" s="18"/>
      <c r="FEV1263" s="18"/>
      <c r="FEW1263" s="18"/>
      <c r="FEX1263" s="18"/>
      <c r="FEY1263" s="18"/>
      <c r="FEZ1263" s="18"/>
      <c r="FFA1263" s="18"/>
      <c r="FFB1263" s="18"/>
      <c r="FFC1263" s="18"/>
      <c r="FFD1263" s="18"/>
      <c r="FFE1263" s="18"/>
      <c r="FFF1263" s="18"/>
      <c r="FFG1263" s="18"/>
      <c r="FFH1263" s="18"/>
      <c r="FFI1263" s="18"/>
      <c r="FFJ1263" s="18"/>
      <c r="FFK1263" s="18"/>
      <c r="FFL1263" s="18"/>
      <c r="FFM1263" s="18"/>
      <c r="FFN1263" s="18"/>
      <c r="FFO1263" s="18"/>
      <c r="FFP1263" s="18"/>
      <c r="FFQ1263" s="18"/>
      <c r="FFR1263" s="18"/>
      <c r="FFS1263" s="18"/>
      <c r="FFT1263" s="18"/>
      <c r="FFU1263" s="18"/>
      <c r="FFV1263" s="18"/>
      <c r="FFW1263" s="18"/>
      <c r="FFX1263" s="18"/>
      <c r="FFY1263" s="18"/>
      <c r="FFZ1263" s="18"/>
      <c r="FGA1263" s="18"/>
      <c r="FGB1263" s="18"/>
      <c r="FGC1263" s="18"/>
      <c r="FGD1263" s="18"/>
      <c r="FGE1263" s="18"/>
      <c r="FGF1263" s="18"/>
      <c r="FGG1263" s="18"/>
      <c r="FGH1263" s="18"/>
      <c r="FGI1263" s="18"/>
      <c r="FGJ1263" s="18"/>
      <c r="FGK1263" s="18"/>
      <c r="FGL1263" s="18"/>
      <c r="FGM1263" s="18"/>
      <c r="FGN1263" s="18"/>
      <c r="FGO1263" s="18"/>
      <c r="FGP1263" s="18"/>
      <c r="FGQ1263" s="18"/>
      <c r="FGR1263" s="18"/>
      <c r="FGS1263" s="18"/>
      <c r="FGT1263" s="18"/>
      <c r="FGU1263" s="18"/>
      <c r="FGV1263" s="18"/>
      <c r="FGW1263" s="18"/>
      <c r="FGX1263" s="18"/>
      <c r="FGY1263" s="18"/>
      <c r="FGZ1263" s="18"/>
      <c r="FHA1263" s="18"/>
      <c r="FHB1263" s="18"/>
      <c r="FHC1263" s="18"/>
      <c r="FHD1263" s="18"/>
      <c r="FHE1263" s="18"/>
      <c r="FHF1263" s="18"/>
      <c r="FHG1263" s="18"/>
      <c r="FHH1263" s="18"/>
      <c r="FHI1263" s="18"/>
      <c r="FHJ1263" s="18"/>
      <c r="FHK1263" s="18"/>
      <c r="FHL1263" s="18"/>
      <c r="FHM1263" s="18"/>
      <c r="FHN1263" s="18"/>
      <c r="FHO1263" s="18"/>
      <c r="FHP1263" s="18"/>
      <c r="FHQ1263" s="18"/>
      <c r="FHR1263" s="18"/>
      <c r="FHS1263" s="18"/>
      <c r="FHT1263" s="18"/>
      <c r="FHU1263" s="18"/>
      <c r="FHV1263" s="18"/>
      <c r="FHW1263" s="18"/>
      <c r="FHX1263" s="18"/>
      <c r="FHY1263" s="18"/>
      <c r="FHZ1263" s="18"/>
      <c r="FIA1263" s="18"/>
      <c r="FIB1263" s="18"/>
      <c r="FIC1263" s="18"/>
      <c r="FID1263" s="18"/>
      <c r="FIE1263" s="18"/>
      <c r="FIF1263" s="18"/>
      <c r="FIG1263" s="18"/>
      <c r="FIH1263" s="18"/>
      <c r="FII1263" s="18"/>
      <c r="FIJ1263" s="18"/>
      <c r="FIK1263" s="18"/>
      <c r="FIL1263" s="18"/>
      <c r="FIM1263" s="18"/>
      <c r="FIN1263" s="18"/>
      <c r="FIO1263" s="18"/>
      <c r="FIP1263" s="18"/>
      <c r="FIQ1263" s="18"/>
      <c r="FIR1263" s="18"/>
      <c r="FIS1263" s="18"/>
      <c r="FIT1263" s="18"/>
      <c r="FIU1263" s="18"/>
      <c r="FIV1263" s="18"/>
      <c r="FIW1263" s="18"/>
      <c r="FIX1263" s="18"/>
      <c r="FIY1263" s="18"/>
      <c r="FIZ1263" s="18"/>
      <c r="FJA1263" s="18"/>
      <c r="FJB1263" s="18"/>
      <c r="FJC1263" s="18"/>
      <c r="FJD1263" s="18"/>
      <c r="FJE1263" s="18"/>
      <c r="FJF1263" s="18"/>
      <c r="FJG1263" s="18"/>
      <c r="FJH1263" s="18"/>
      <c r="FJI1263" s="18"/>
      <c r="FJJ1263" s="18"/>
      <c r="FJK1263" s="18"/>
      <c r="FJL1263" s="18"/>
      <c r="FJM1263" s="18"/>
      <c r="FJN1263" s="18"/>
      <c r="FJO1263" s="18"/>
      <c r="FJP1263" s="18"/>
      <c r="FJQ1263" s="18"/>
      <c r="FJR1263" s="18"/>
      <c r="FJS1263" s="18"/>
      <c r="FJT1263" s="18"/>
      <c r="FJU1263" s="18"/>
      <c r="FJV1263" s="18"/>
      <c r="FJW1263" s="18"/>
      <c r="FJX1263" s="18"/>
      <c r="FJY1263" s="18"/>
      <c r="FJZ1263" s="18"/>
      <c r="FKA1263" s="18"/>
      <c r="FKB1263" s="18"/>
      <c r="FKC1263" s="18"/>
      <c r="FKD1263" s="18"/>
      <c r="FKE1263" s="18"/>
      <c r="FKF1263" s="18"/>
      <c r="FKG1263" s="18"/>
      <c r="FKH1263" s="18"/>
      <c r="FKI1263" s="18"/>
      <c r="FKJ1263" s="18"/>
      <c r="FKK1263" s="18"/>
      <c r="FKL1263" s="18"/>
      <c r="FKM1263" s="18"/>
      <c r="FKN1263" s="18"/>
      <c r="FKO1263" s="18"/>
      <c r="FKP1263" s="18"/>
      <c r="FKQ1263" s="18"/>
      <c r="FKR1263" s="18"/>
      <c r="FKS1263" s="18"/>
      <c r="FKT1263" s="18"/>
      <c r="FKU1263" s="18"/>
      <c r="FKV1263" s="18"/>
      <c r="FKW1263" s="18"/>
      <c r="FKX1263" s="18"/>
      <c r="FKY1263" s="18"/>
      <c r="FKZ1263" s="18"/>
      <c r="FLA1263" s="18"/>
      <c r="FLB1263" s="18"/>
      <c r="FLC1263" s="18"/>
      <c r="FLD1263" s="18"/>
      <c r="FLE1263" s="18"/>
      <c r="FLF1263" s="18"/>
      <c r="FLG1263" s="18"/>
      <c r="FLH1263" s="18"/>
      <c r="FLI1263" s="18"/>
      <c r="FLJ1263" s="18"/>
      <c r="FLK1263" s="18"/>
      <c r="FLL1263" s="18"/>
      <c r="FLM1263" s="18"/>
      <c r="FLN1263" s="18"/>
      <c r="FLO1263" s="18"/>
      <c r="FLP1263" s="18"/>
      <c r="FLQ1263" s="18"/>
      <c r="FLR1263" s="18"/>
      <c r="FLS1263" s="18"/>
      <c r="FLT1263" s="18"/>
      <c r="FLU1263" s="18"/>
      <c r="FLV1263" s="18"/>
      <c r="FLW1263" s="18"/>
      <c r="FLX1263" s="18"/>
      <c r="FLY1263" s="18"/>
      <c r="FLZ1263" s="18"/>
      <c r="FMA1263" s="18"/>
      <c r="FMB1263" s="18"/>
      <c r="FMC1263" s="18"/>
      <c r="FMD1263" s="18"/>
      <c r="FME1263" s="18"/>
      <c r="FMF1263" s="18"/>
      <c r="FMG1263" s="18"/>
      <c r="FMH1263" s="18"/>
      <c r="FMI1263" s="18"/>
      <c r="FMJ1263" s="18"/>
      <c r="FMK1263" s="18"/>
      <c r="FML1263" s="18"/>
      <c r="FMM1263" s="18"/>
      <c r="FMN1263" s="18"/>
      <c r="FMO1263" s="18"/>
      <c r="FMP1263" s="18"/>
      <c r="FMQ1263" s="18"/>
      <c r="FMR1263" s="18"/>
      <c r="FMS1263" s="18"/>
      <c r="FMT1263" s="18"/>
      <c r="FMU1263" s="18"/>
      <c r="FMV1263" s="18"/>
      <c r="FMW1263" s="18"/>
      <c r="FMX1263" s="18"/>
      <c r="FMY1263" s="18"/>
      <c r="FMZ1263" s="18"/>
      <c r="FNA1263" s="18"/>
      <c r="FNB1263" s="18"/>
      <c r="FNC1263" s="18"/>
      <c r="FND1263" s="18"/>
      <c r="FNE1263" s="18"/>
      <c r="FNF1263" s="18"/>
      <c r="FNG1263" s="18"/>
      <c r="FNH1263" s="18"/>
      <c r="FNI1263" s="18"/>
      <c r="FNJ1263" s="18"/>
      <c r="FNK1263" s="18"/>
      <c r="FNL1263" s="18"/>
      <c r="FNM1263" s="18"/>
      <c r="FNN1263" s="18"/>
      <c r="FNO1263" s="18"/>
      <c r="FNP1263" s="18"/>
      <c r="FNQ1263" s="18"/>
      <c r="FNR1263" s="18"/>
      <c r="FNS1263" s="18"/>
      <c r="FNT1263" s="18"/>
      <c r="FNU1263" s="18"/>
      <c r="FNV1263" s="18"/>
      <c r="FNW1263" s="18"/>
      <c r="FNX1263" s="18"/>
      <c r="FNY1263" s="18"/>
      <c r="FNZ1263" s="18"/>
      <c r="FOA1263" s="18"/>
      <c r="FOB1263" s="18"/>
      <c r="FOC1263" s="18"/>
      <c r="FOD1263" s="18"/>
      <c r="FOE1263" s="18"/>
      <c r="FOF1263" s="18"/>
      <c r="FOG1263" s="18"/>
      <c r="FOH1263" s="18"/>
      <c r="FOI1263" s="18"/>
      <c r="FOJ1263" s="18"/>
      <c r="FOK1263" s="18"/>
      <c r="FOL1263" s="18"/>
      <c r="FOM1263" s="18"/>
      <c r="FON1263" s="18"/>
      <c r="FOO1263" s="18"/>
      <c r="FOP1263" s="18"/>
      <c r="FOQ1263" s="18"/>
      <c r="FOR1263" s="18"/>
      <c r="FOS1263" s="18"/>
      <c r="FOT1263" s="18"/>
      <c r="FOU1263" s="18"/>
      <c r="FOV1263" s="18"/>
      <c r="FOW1263" s="18"/>
      <c r="FOX1263" s="18"/>
      <c r="FOY1263" s="18"/>
      <c r="FOZ1263" s="18"/>
      <c r="FPA1263" s="18"/>
      <c r="FPB1263" s="18"/>
      <c r="FPC1263" s="18"/>
      <c r="FPD1263" s="18"/>
      <c r="FPE1263" s="18"/>
      <c r="FPF1263" s="18"/>
      <c r="FPG1263" s="18"/>
      <c r="FPH1263" s="18"/>
      <c r="FPI1263" s="18"/>
      <c r="FPJ1263" s="18"/>
      <c r="FPK1263" s="18"/>
      <c r="FPL1263" s="18"/>
      <c r="FPM1263" s="18"/>
      <c r="FPN1263" s="18"/>
      <c r="FPO1263" s="18"/>
      <c r="FPP1263" s="18"/>
      <c r="FPQ1263" s="18"/>
      <c r="FPR1263" s="18"/>
      <c r="FPS1263" s="18"/>
      <c r="FPT1263" s="18"/>
      <c r="FPU1263" s="18"/>
      <c r="FPV1263" s="18"/>
      <c r="FPW1263" s="18"/>
      <c r="FPX1263" s="18"/>
      <c r="FPY1263" s="18"/>
      <c r="FPZ1263" s="18"/>
      <c r="FQA1263" s="18"/>
      <c r="FQB1263" s="18"/>
      <c r="FQC1263" s="18"/>
      <c r="FQD1263" s="18"/>
      <c r="FQE1263" s="18"/>
      <c r="FQF1263" s="18"/>
      <c r="FQG1263" s="18"/>
      <c r="FQH1263" s="18"/>
      <c r="FQI1263" s="18"/>
      <c r="FQJ1263" s="18"/>
      <c r="FQK1263" s="18"/>
      <c r="FQL1263" s="18"/>
      <c r="FQM1263" s="18"/>
      <c r="FQN1263" s="18"/>
      <c r="FQO1263" s="18"/>
      <c r="FQP1263" s="18"/>
      <c r="FQQ1263" s="18"/>
      <c r="FQR1263" s="18"/>
      <c r="FQS1263" s="18"/>
      <c r="FQT1263" s="18"/>
      <c r="FQU1263" s="18"/>
      <c r="FQV1263" s="18"/>
      <c r="FQW1263" s="18"/>
      <c r="FQX1263" s="18"/>
      <c r="FQY1263" s="18"/>
      <c r="FQZ1263" s="18"/>
      <c r="FRA1263" s="18"/>
      <c r="FRB1263" s="18"/>
      <c r="FRC1263" s="18"/>
      <c r="FRD1263" s="18"/>
      <c r="FRE1263" s="18"/>
      <c r="FRF1263" s="18"/>
      <c r="FRG1263" s="18"/>
      <c r="FRH1263" s="18"/>
      <c r="FRI1263" s="18"/>
      <c r="FRJ1263" s="18"/>
      <c r="FRK1263" s="18"/>
      <c r="FRL1263" s="18"/>
      <c r="FRM1263" s="18"/>
      <c r="FRN1263" s="18"/>
      <c r="FRO1263" s="18"/>
      <c r="FRP1263" s="18"/>
      <c r="FRQ1263" s="18"/>
      <c r="FRR1263" s="18"/>
      <c r="FRS1263" s="18"/>
      <c r="FRT1263" s="18"/>
      <c r="FRU1263" s="18"/>
      <c r="FRV1263" s="18"/>
      <c r="FRW1263" s="18"/>
      <c r="FRX1263" s="18"/>
      <c r="FRY1263" s="18"/>
      <c r="FRZ1263" s="18"/>
      <c r="FSA1263" s="18"/>
      <c r="FSB1263" s="18"/>
      <c r="FSC1263" s="18"/>
      <c r="FSD1263" s="18"/>
      <c r="FSE1263" s="18"/>
      <c r="FSF1263" s="18"/>
      <c r="FSG1263" s="18"/>
      <c r="FSH1263" s="18"/>
      <c r="FSI1263" s="18"/>
      <c r="FSJ1263" s="18"/>
      <c r="FSK1263" s="18"/>
      <c r="FSL1263" s="18"/>
      <c r="FSM1263" s="18"/>
      <c r="FSN1263" s="18"/>
      <c r="FSO1263" s="18"/>
      <c r="FSP1263" s="18"/>
      <c r="FSQ1263" s="18"/>
      <c r="FSR1263" s="18"/>
      <c r="FSS1263" s="18"/>
      <c r="FST1263" s="18"/>
      <c r="FSU1263" s="18"/>
      <c r="FSV1263" s="18"/>
      <c r="FSW1263" s="18"/>
      <c r="FSX1263" s="18"/>
      <c r="FSY1263" s="18"/>
      <c r="FSZ1263" s="18"/>
      <c r="FTA1263" s="18"/>
      <c r="FTB1263" s="18"/>
      <c r="FTC1263" s="18"/>
      <c r="FTD1263" s="18"/>
      <c r="FTE1263" s="18"/>
      <c r="FTF1263" s="18"/>
      <c r="FTG1263" s="18"/>
      <c r="FTH1263" s="18"/>
      <c r="FTI1263" s="18"/>
      <c r="FTJ1263" s="18"/>
      <c r="FTK1263" s="18"/>
      <c r="FTL1263" s="18"/>
      <c r="FTM1263" s="18"/>
      <c r="FTN1263" s="18"/>
      <c r="FTO1263" s="18"/>
      <c r="FTP1263" s="18"/>
      <c r="FTQ1263" s="18"/>
      <c r="FTR1263" s="18"/>
      <c r="FTS1263" s="18"/>
      <c r="FTT1263" s="18"/>
      <c r="FTU1263" s="18"/>
      <c r="FTV1263" s="18"/>
      <c r="FTW1263" s="18"/>
      <c r="FTX1263" s="18"/>
      <c r="FTY1263" s="18"/>
      <c r="FTZ1263" s="18"/>
      <c r="FUA1263" s="18"/>
      <c r="FUB1263" s="18"/>
      <c r="FUC1263" s="18"/>
      <c r="FUD1263" s="18"/>
      <c r="FUE1263" s="18"/>
      <c r="FUF1263" s="18"/>
      <c r="FUG1263" s="18"/>
      <c r="FUH1263" s="18"/>
      <c r="FUI1263" s="18"/>
      <c r="FUJ1263" s="18"/>
      <c r="FUK1263" s="18"/>
      <c r="FUL1263" s="18"/>
      <c r="FUM1263" s="18"/>
      <c r="FUN1263" s="18"/>
      <c r="FUO1263" s="18"/>
      <c r="FUP1263" s="18"/>
      <c r="FUQ1263" s="18"/>
      <c r="FUR1263" s="18"/>
      <c r="FUS1263" s="18"/>
      <c r="FUT1263" s="18"/>
      <c r="FUU1263" s="18"/>
      <c r="FUV1263" s="18"/>
      <c r="FUW1263" s="18"/>
      <c r="FUX1263" s="18"/>
      <c r="FUY1263" s="18"/>
      <c r="FUZ1263" s="18"/>
      <c r="FVA1263" s="18"/>
      <c r="FVB1263" s="18"/>
      <c r="FVC1263" s="18"/>
      <c r="FVD1263" s="18"/>
      <c r="FVE1263" s="18"/>
      <c r="FVF1263" s="18"/>
      <c r="FVG1263" s="18"/>
      <c r="FVH1263" s="18"/>
      <c r="FVI1263" s="18"/>
      <c r="FVJ1263" s="18"/>
      <c r="FVK1263" s="18"/>
      <c r="FVL1263" s="18"/>
      <c r="FVM1263" s="18"/>
      <c r="FVN1263" s="18"/>
      <c r="FVO1263" s="18"/>
      <c r="FVP1263" s="18"/>
      <c r="FVQ1263" s="18"/>
      <c r="FVR1263" s="18"/>
      <c r="FVS1263" s="18"/>
      <c r="FVT1263" s="18"/>
      <c r="FVU1263" s="18"/>
      <c r="FVV1263" s="18"/>
      <c r="FVW1263" s="18"/>
      <c r="FVX1263" s="18"/>
      <c r="FVY1263" s="18"/>
      <c r="FVZ1263" s="18"/>
      <c r="FWA1263" s="18"/>
      <c r="FWB1263" s="18"/>
      <c r="FWC1263" s="18"/>
      <c r="FWD1263" s="18"/>
      <c r="FWE1263" s="18"/>
      <c r="FWF1263" s="18"/>
      <c r="FWG1263" s="18"/>
      <c r="FWH1263" s="18"/>
      <c r="FWI1263" s="18"/>
      <c r="FWJ1263" s="18"/>
      <c r="FWK1263" s="18"/>
      <c r="FWL1263" s="18"/>
      <c r="FWM1263" s="18"/>
      <c r="FWN1263" s="18"/>
      <c r="FWO1263" s="18"/>
      <c r="FWP1263" s="18"/>
      <c r="FWQ1263" s="18"/>
      <c r="FWR1263" s="18"/>
      <c r="FWS1263" s="18"/>
      <c r="FWT1263" s="18"/>
      <c r="FWU1263" s="18"/>
      <c r="FWV1263" s="18"/>
      <c r="FWW1263" s="18"/>
      <c r="FWX1263" s="18"/>
      <c r="FWY1263" s="18"/>
      <c r="FWZ1263" s="18"/>
      <c r="FXA1263" s="18"/>
      <c r="FXB1263" s="18"/>
      <c r="FXC1263" s="18"/>
      <c r="FXD1263" s="18"/>
      <c r="FXE1263" s="18"/>
      <c r="FXF1263" s="18"/>
      <c r="FXG1263" s="18"/>
      <c r="FXH1263" s="18"/>
      <c r="FXI1263" s="18"/>
      <c r="FXJ1263" s="18"/>
      <c r="FXK1263" s="18"/>
      <c r="FXL1263" s="18"/>
      <c r="FXM1263" s="18"/>
      <c r="FXN1263" s="18"/>
      <c r="FXO1263" s="18"/>
      <c r="FXP1263" s="18"/>
      <c r="FXQ1263" s="18"/>
      <c r="FXR1263" s="18"/>
      <c r="FXS1263" s="18"/>
      <c r="FXT1263" s="18"/>
      <c r="FXU1263" s="18"/>
      <c r="FXV1263" s="18"/>
      <c r="FXW1263" s="18"/>
      <c r="FXX1263" s="18"/>
      <c r="FXY1263" s="18"/>
      <c r="FXZ1263" s="18"/>
      <c r="FYA1263" s="18"/>
      <c r="FYB1263" s="18"/>
      <c r="FYC1263" s="18"/>
      <c r="FYD1263" s="18"/>
      <c r="FYE1263" s="18"/>
      <c r="FYF1263" s="18"/>
      <c r="FYG1263" s="18"/>
      <c r="FYH1263" s="18"/>
      <c r="FYI1263" s="18"/>
      <c r="FYJ1263" s="18"/>
      <c r="FYK1263" s="18"/>
      <c r="FYL1263" s="18"/>
      <c r="FYM1263" s="18"/>
      <c r="FYN1263" s="18"/>
      <c r="FYO1263" s="18"/>
      <c r="FYP1263" s="18"/>
      <c r="FYQ1263" s="18"/>
      <c r="FYR1263" s="18"/>
      <c r="FYS1263" s="18"/>
      <c r="FYT1263" s="18"/>
      <c r="FYU1263" s="18"/>
      <c r="FYV1263" s="18"/>
      <c r="FYW1263" s="18"/>
      <c r="FYX1263" s="18"/>
      <c r="FYY1263" s="18"/>
      <c r="FYZ1263" s="18"/>
      <c r="FZA1263" s="18"/>
      <c r="FZB1263" s="18"/>
      <c r="FZC1263" s="18"/>
      <c r="FZD1263" s="18"/>
      <c r="FZE1263" s="18"/>
      <c r="FZF1263" s="18"/>
      <c r="FZG1263" s="18"/>
      <c r="FZH1263" s="18"/>
      <c r="FZI1263" s="18"/>
      <c r="FZJ1263" s="18"/>
      <c r="FZK1263" s="18"/>
      <c r="FZL1263" s="18"/>
      <c r="FZM1263" s="18"/>
      <c r="FZN1263" s="18"/>
      <c r="FZO1263" s="18"/>
      <c r="FZP1263" s="18"/>
      <c r="FZQ1263" s="18"/>
      <c r="FZR1263" s="18"/>
      <c r="FZS1263" s="18"/>
      <c r="FZT1263" s="18"/>
      <c r="FZU1263" s="18"/>
      <c r="FZV1263" s="18"/>
      <c r="FZW1263" s="18"/>
      <c r="FZX1263" s="18"/>
      <c r="FZY1263" s="18"/>
      <c r="FZZ1263" s="18"/>
      <c r="GAA1263" s="18"/>
      <c r="GAB1263" s="18"/>
      <c r="GAC1263" s="18"/>
      <c r="GAD1263" s="18"/>
      <c r="GAE1263" s="18"/>
      <c r="GAF1263" s="18"/>
      <c r="GAG1263" s="18"/>
      <c r="GAH1263" s="18"/>
      <c r="GAI1263" s="18"/>
      <c r="GAJ1263" s="18"/>
      <c r="GAK1263" s="18"/>
      <c r="GAL1263" s="18"/>
      <c r="GAM1263" s="18"/>
      <c r="GAN1263" s="18"/>
      <c r="GAO1263" s="18"/>
      <c r="GAP1263" s="18"/>
      <c r="GAQ1263" s="18"/>
      <c r="GAR1263" s="18"/>
      <c r="GAS1263" s="18"/>
      <c r="GAT1263" s="18"/>
      <c r="GAU1263" s="18"/>
      <c r="GAV1263" s="18"/>
      <c r="GAW1263" s="18"/>
      <c r="GAX1263" s="18"/>
      <c r="GAY1263" s="18"/>
      <c r="GAZ1263" s="18"/>
      <c r="GBA1263" s="18"/>
      <c r="GBB1263" s="18"/>
      <c r="GBC1263" s="18"/>
      <c r="GBD1263" s="18"/>
      <c r="GBE1263" s="18"/>
      <c r="GBF1263" s="18"/>
      <c r="GBG1263" s="18"/>
      <c r="GBH1263" s="18"/>
      <c r="GBI1263" s="18"/>
      <c r="GBJ1263" s="18"/>
      <c r="GBK1263" s="18"/>
      <c r="GBL1263" s="18"/>
      <c r="GBM1263" s="18"/>
      <c r="GBN1263" s="18"/>
      <c r="GBO1263" s="18"/>
      <c r="GBP1263" s="18"/>
      <c r="GBQ1263" s="18"/>
      <c r="GBR1263" s="18"/>
      <c r="GBS1263" s="18"/>
      <c r="GBT1263" s="18"/>
      <c r="GBU1263" s="18"/>
      <c r="GBV1263" s="18"/>
      <c r="GBW1263" s="18"/>
      <c r="GBX1263" s="18"/>
      <c r="GBY1263" s="18"/>
      <c r="GBZ1263" s="18"/>
      <c r="GCA1263" s="18"/>
      <c r="GCB1263" s="18"/>
      <c r="GCC1263" s="18"/>
      <c r="GCD1263" s="18"/>
      <c r="GCE1263" s="18"/>
      <c r="GCF1263" s="18"/>
      <c r="GCG1263" s="18"/>
      <c r="GCH1263" s="18"/>
      <c r="GCI1263" s="18"/>
      <c r="GCJ1263" s="18"/>
      <c r="GCK1263" s="18"/>
      <c r="GCL1263" s="18"/>
      <c r="GCM1263" s="18"/>
      <c r="GCN1263" s="18"/>
      <c r="GCO1263" s="18"/>
      <c r="GCP1263" s="18"/>
      <c r="GCQ1263" s="18"/>
      <c r="GCR1263" s="18"/>
      <c r="GCS1263" s="18"/>
      <c r="GCT1263" s="18"/>
      <c r="GCU1263" s="18"/>
      <c r="GCV1263" s="18"/>
      <c r="GCW1263" s="18"/>
      <c r="GCX1263" s="18"/>
      <c r="GCY1263" s="18"/>
      <c r="GCZ1263" s="18"/>
      <c r="GDA1263" s="18"/>
      <c r="GDB1263" s="18"/>
      <c r="GDC1263" s="18"/>
      <c r="GDD1263" s="18"/>
      <c r="GDE1263" s="18"/>
      <c r="GDF1263" s="18"/>
      <c r="GDG1263" s="18"/>
      <c r="GDH1263" s="18"/>
      <c r="GDI1263" s="18"/>
      <c r="GDJ1263" s="18"/>
      <c r="GDK1263" s="18"/>
      <c r="GDL1263" s="18"/>
      <c r="GDM1263" s="18"/>
      <c r="GDN1263" s="18"/>
      <c r="GDO1263" s="18"/>
      <c r="GDP1263" s="18"/>
      <c r="GDQ1263" s="18"/>
      <c r="GDR1263" s="18"/>
      <c r="GDS1263" s="18"/>
      <c r="GDT1263" s="18"/>
      <c r="GDU1263" s="18"/>
      <c r="GDV1263" s="18"/>
      <c r="GDW1263" s="18"/>
      <c r="GDX1263" s="18"/>
      <c r="GDY1263" s="18"/>
      <c r="GDZ1263" s="18"/>
      <c r="GEA1263" s="18"/>
      <c r="GEB1263" s="18"/>
      <c r="GEC1263" s="18"/>
      <c r="GED1263" s="18"/>
      <c r="GEE1263" s="18"/>
      <c r="GEF1263" s="18"/>
      <c r="GEG1263" s="18"/>
      <c r="GEH1263" s="18"/>
      <c r="GEI1263" s="18"/>
      <c r="GEJ1263" s="18"/>
      <c r="GEK1263" s="18"/>
      <c r="GEL1263" s="18"/>
      <c r="GEM1263" s="18"/>
      <c r="GEN1263" s="18"/>
      <c r="GEO1263" s="18"/>
      <c r="GEP1263" s="18"/>
      <c r="GEQ1263" s="18"/>
      <c r="GER1263" s="18"/>
      <c r="GES1263" s="18"/>
      <c r="GET1263" s="18"/>
      <c r="GEU1263" s="18"/>
      <c r="GEV1263" s="18"/>
      <c r="GEW1263" s="18"/>
      <c r="GEX1263" s="18"/>
      <c r="GEY1263" s="18"/>
      <c r="GEZ1263" s="18"/>
      <c r="GFA1263" s="18"/>
      <c r="GFB1263" s="18"/>
      <c r="GFC1263" s="18"/>
      <c r="GFD1263" s="18"/>
      <c r="GFE1263" s="18"/>
      <c r="GFF1263" s="18"/>
      <c r="GFG1263" s="18"/>
      <c r="GFH1263" s="18"/>
      <c r="GFI1263" s="18"/>
      <c r="GFJ1263" s="18"/>
      <c r="GFK1263" s="18"/>
      <c r="GFL1263" s="18"/>
      <c r="GFM1263" s="18"/>
      <c r="GFN1263" s="18"/>
      <c r="GFO1263" s="18"/>
      <c r="GFP1263" s="18"/>
      <c r="GFQ1263" s="18"/>
      <c r="GFR1263" s="18"/>
      <c r="GFS1263" s="18"/>
      <c r="GFT1263" s="18"/>
      <c r="GFU1263" s="18"/>
      <c r="GFV1263" s="18"/>
      <c r="GFW1263" s="18"/>
      <c r="GFX1263" s="18"/>
      <c r="GFY1263" s="18"/>
      <c r="GFZ1263" s="18"/>
      <c r="GGA1263" s="18"/>
      <c r="GGB1263" s="18"/>
      <c r="GGC1263" s="18"/>
      <c r="GGD1263" s="18"/>
      <c r="GGE1263" s="18"/>
      <c r="GGF1263" s="18"/>
      <c r="GGG1263" s="18"/>
      <c r="GGH1263" s="18"/>
      <c r="GGI1263" s="18"/>
      <c r="GGJ1263" s="18"/>
      <c r="GGK1263" s="18"/>
      <c r="GGL1263" s="18"/>
      <c r="GGM1263" s="18"/>
      <c r="GGN1263" s="18"/>
      <c r="GGO1263" s="18"/>
      <c r="GGP1263" s="18"/>
      <c r="GGQ1263" s="18"/>
      <c r="GGR1263" s="18"/>
      <c r="GGS1263" s="18"/>
      <c r="GGT1263" s="18"/>
      <c r="GGU1263" s="18"/>
      <c r="GGV1263" s="18"/>
      <c r="GGW1263" s="18"/>
      <c r="GGX1263" s="18"/>
      <c r="GGY1263" s="18"/>
      <c r="GGZ1263" s="18"/>
      <c r="GHA1263" s="18"/>
      <c r="GHB1263" s="18"/>
      <c r="GHC1263" s="18"/>
      <c r="GHD1263" s="18"/>
      <c r="GHE1263" s="18"/>
      <c r="GHF1263" s="18"/>
      <c r="GHG1263" s="18"/>
      <c r="GHH1263" s="18"/>
      <c r="GHI1263" s="18"/>
      <c r="GHJ1263" s="18"/>
      <c r="GHK1263" s="18"/>
      <c r="GHL1263" s="18"/>
      <c r="GHM1263" s="18"/>
      <c r="GHN1263" s="18"/>
      <c r="GHO1263" s="18"/>
      <c r="GHP1263" s="18"/>
      <c r="GHQ1263" s="18"/>
      <c r="GHR1263" s="18"/>
      <c r="GHS1263" s="18"/>
      <c r="GHT1263" s="18"/>
      <c r="GHU1263" s="18"/>
      <c r="GHV1263" s="18"/>
      <c r="GHW1263" s="18"/>
      <c r="GHX1263" s="18"/>
      <c r="GHY1263" s="18"/>
      <c r="GHZ1263" s="18"/>
      <c r="GIA1263" s="18"/>
      <c r="GIB1263" s="18"/>
      <c r="GIC1263" s="18"/>
      <c r="GID1263" s="18"/>
      <c r="GIE1263" s="18"/>
      <c r="GIF1263" s="18"/>
      <c r="GIG1263" s="18"/>
      <c r="GIH1263" s="18"/>
      <c r="GII1263" s="18"/>
      <c r="GIJ1263" s="18"/>
      <c r="GIK1263" s="18"/>
      <c r="GIL1263" s="18"/>
      <c r="GIM1263" s="18"/>
      <c r="GIN1263" s="18"/>
      <c r="GIO1263" s="18"/>
      <c r="GIP1263" s="18"/>
      <c r="GIQ1263" s="18"/>
      <c r="GIR1263" s="18"/>
      <c r="GIS1263" s="18"/>
      <c r="GIT1263" s="18"/>
      <c r="GIU1263" s="18"/>
      <c r="GIV1263" s="18"/>
      <c r="GIW1263" s="18"/>
      <c r="GIX1263" s="18"/>
      <c r="GIY1263" s="18"/>
      <c r="GIZ1263" s="18"/>
      <c r="GJA1263" s="18"/>
      <c r="GJB1263" s="18"/>
      <c r="GJC1263" s="18"/>
      <c r="GJD1263" s="18"/>
      <c r="GJE1263" s="18"/>
      <c r="GJF1263" s="18"/>
      <c r="GJG1263" s="18"/>
      <c r="GJH1263" s="18"/>
      <c r="GJI1263" s="18"/>
      <c r="GJJ1263" s="18"/>
      <c r="GJK1263" s="18"/>
      <c r="GJL1263" s="18"/>
      <c r="GJM1263" s="18"/>
      <c r="GJN1263" s="18"/>
      <c r="GJO1263" s="18"/>
      <c r="GJP1263" s="18"/>
      <c r="GJQ1263" s="18"/>
      <c r="GJR1263" s="18"/>
      <c r="GJS1263" s="18"/>
      <c r="GJT1263" s="18"/>
      <c r="GJU1263" s="18"/>
      <c r="GJV1263" s="18"/>
      <c r="GJW1263" s="18"/>
      <c r="GJX1263" s="18"/>
      <c r="GJY1263" s="18"/>
      <c r="GJZ1263" s="18"/>
      <c r="GKA1263" s="18"/>
      <c r="GKB1263" s="18"/>
      <c r="GKC1263" s="18"/>
      <c r="GKD1263" s="18"/>
      <c r="GKE1263" s="18"/>
      <c r="GKF1263" s="18"/>
      <c r="GKG1263" s="18"/>
      <c r="GKH1263" s="18"/>
      <c r="GKI1263" s="18"/>
      <c r="GKJ1263" s="18"/>
      <c r="GKK1263" s="18"/>
      <c r="GKL1263" s="18"/>
      <c r="GKM1263" s="18"/>
      <c r="GKN1263" s="18"/>
      <c r="GKO1263" s="18"/>
      <c r="GKP1263" s="18"/>
      <c r="GKQ1263" s="18"/>
      <c r="GKR1263" s="18"/>
      <c r="GKS1263" s="18"/>
      <c r="GKT1263" s="18"/>
      <c r="GKU1263" s="18"/>
      <c r="GKV1263" s="18"/>
      <c r="GKW1263" s="18"/>
      <c r="GKX1263" s="18"/>
      <c r="GKY1263" s="18"/>
      <c r="GKZ1263" s="18"/>
      <c r="GLA1263" s="18"/>
      <c r="GLB1263" s="18"/>
      <c r="GLC1263" s="18"/>
      <c r="GLD1263" s="18"/>
      <c r="GLE1263" s="18"/>
      <c r="GLF1263" s="18"/>
      <c r="GLG1263" s="18"/>
      <c r="GLH1263" s="18"/>
      <c r="GLI1263" s="18"/>
      <c r="GLJ1263" s="18"/>
      <c r="GLK1263" s="18"/>
      <c r="GLL1263" s="18"/>
      <c r="GLM1263" s="18"/>
      <c r="GLN1263" s="18"/>
      <c r="GLO1263" s="18"/>
      <c r="GLP1263" s="18"/>
      <c r="GLQ1263" s="18"/>
      <c r="GLR1263" s="18"/>
      <c r="GLS1263" s="18"/>
      <c r="GLT1263" s="18"/>
      <c r="GLU1263" s="18"/>
      <c r="GLV1263" s="18"/>
      <c r="GLW1263" s="18"/>
      <c r="GLX1263" s="18"/>
      <c r="GLY1263" s="18"/>
      <c r="GLZ1263" s="18"/>
      <c r="GMA1263" s="18"/>
      <c r="GMB1263" s="18"/>
      <c r="GMC1263" s="18"/>
      <c r="GMD1263" s="18"/>
      <c r="GME1263" s="18"/>
      <c r="GMF1263" s="18"/>
      <c r="GMG1263" s="18"/>
      <c r="GMH1263" s="18"/>
      <c r="GMI1263" s="18"/>
      <c r="GMJ1263" s="18"/>
      <c r="GMK1263" s="18"/>
      <c r="GML1263" s="18"/>
      <c r="GMM1263" s="18"/>
      <c r="GMN1263" s="18"/>
      <c r="GMO1263" s="18"/>
      <c r="GMP1263" s="18"/>
      <c r="GMQ1263" s="18"/>
      <c r="GMR1263" s="18"/>
      <c r="GMS1263" s="18"/>
      <c r="GMT1263" s="18"/>
      <c r="GMU1263" s="18"/>
      <c r="GMV1263" s="18"/>
      <c r="GMW1263" s="18"/>
      <c r="GMX1263" s="18"/>
      <c r="GMY1263" s="18"/>
      <c r="GMZ1263" s="18"/>
      <c r="GNA1263" s="18"/>
      <c r="GNB1263" s="18"/>
      <c r="GNC1263" s="18"/>
      <c r="GND1263" s="18"/>
      <c r="GNE1263" s="18"/>
      <c r="GNF1263" s="18"/>
      <c r="GNG1263" s="18"/>
      <c r="GNH1263" s="18"/>
      <c r="GNI1263" s="18"/>
      <c r="GNJ1263" s="18"/>
      <c r="GNK1263" s="18"/>
      <c r="GNL1263" s="18"/>
      <c r="GNM1263" s="18"/>
      <c r="GNN1263" s="18"/>
      <c r="GNO1263" s="18"/>
      <c r="GNP1263" s="18"/>
      <c r="GNQ1263" s="18"/>
      <c r="GNR1263" s="18"/>
      <c r="GNS1263" s="18"/>
      <c r="GNT1263" s="18"/>
      <c r="GNU1263" s="18"/>
      <c r="GNV1263" s="18"/>
      <c r="GNW1263" s="18"/>
      <c r="GNX1263" s="18"/>
      <c r="GNY1263" s="18"/>
      <c r="GNZ1263" s="18"/>
      <c r="GOA1263" s="18"/>
      <c r="GOB1263" s="18"/>
      <c r="GOC1263" s="18"/>
      <c r="GOD1263" s="18"/>
      <c r="GOE1263" s="18"/>
      <c r="GOF1263" s="18"/>
      <c r="GOG1263" s="18"/>
      <c r="GOH1263" s="18"/>
      <c r="GOI1263" s="18"/>
      <c r="GOJ1263" s="18"/>
      <c r="GOK1263" s="18"/>
      <c r="GOL1263" s="18"/>
      <c r="GOM1263" s="18"/>
      <c r="GON1263" s="18"/>
      <c r="GOO1263" s="18"/>
      <c r="GOP1263" s="18"/>
      <c r="GOQ1263" s="18"/>
      <c r="GOR1263" s="18"/>
      <c r="GOS1263" s="18"/>
      <c r="GOT1263" s="18"/>
      <c r="GOU1263" s="18"/>
      <c r="GOV1263" s="18"/>
      <c r="GOW1263" s="18"/>
      <c r="GOX1263" s="18"/>
      <c r="GOY1263" s="18"/>
      <c r="GOZ1263" s="18"/>
      <c r="GPA1263" s="18"/>
      <c r="GPB1263" s="18"/>
      <c r="GPC1263" s="18"/>
      <c r="GPD1263" s="18"/>
      <c r="GPE1263" s="18"/>
      <c r="GPF1263" s="18"/>
      <c r="GPG1263" s="18"/>
      <c r="GPH1263" s="18"/>
      <c r="GPI1263" s="18"/>
      <c r="GPJ1263" s="18"/>
      <c r="GPK1263" s="18"/>
      <c r="GPL1263" s="18"/>
      <c r="GPM1263" s="18"/>
      <c r="GPN1263" s="18"/>
      <c r="GPO1263" s="18"/>
      <c r="GPP1263" s="18"/>
      <c r="GPQ1263" s="18"/>
      <c r="GPR1263" s="18"/>
      <c r="GPS1263" s="18"/>
      <c r="GPT1263" s="18"/>
      <c r="GPU1263" s="18"/>
      <c r="GPV1263" s="18"/>
      <c r="GPW1263" s="18"/>
      <c r="GPX1263" s="18"/>
      <c r="GPY1263" s="18"/>
      <c r="GPZ1263" s="18"/>
      <c r="GQA1263" s="18"/>
      <c r="GQB1263" s="18"/>
      <c r="GQC1263" s="18"/>
      <c r="GQD1263" s="18"/>
      <c r="GQE1263" s="18"/>
      <c r="GQF1263" s="18"/>
      <c r="GQG1263" s="18"/>
      <c r="GQH1263" s="18"/>
      <c r="GQI1263" s="18"/>
      <c r="GQJ1263" s="18"/>
      <c r="GQK1263" s="18"/>
      <c r="GQL1263" s="18"/>
      <c r="GQM1263" s="18"/>
      <c r="GQN1263" s="18"/>
      <c r="GQO1263" s="18"/>
      <c r="GQP1263" s="18"/>
      <c r="GQQ1263" s="18"/>
      <c r="GQR1263" s="18"/>
      <c r="GQS1263" s="18"/>
      <c r="GQT1263" s="18"/>
      <c r="GQU1263" s="18"/>
      <c r="GQV1263" s="18"/>
      <c r="GQW1263" s="18"/>
      <c r="GQX1263" s="18"/>
      <c r="GQY1263" s="18"/>
      <c r="GQZ1263" s="18"/>
      <c r="GRA1263" s="18"/>
      <c r="GRB1263" s="18"/>
      <c r="GRC1263" s="18"/>
      <c r="GRD1263" s="18"/>
      <c r="GRE1263" s="18"/>
      <c r="GRF1263" s="18"/>
      <c r="GRG1263" s="18"/>
      <c r="GRH1263" s="18"/>
      <c r="GRI1263" s="18"/>
      <c r="GRJ1263" s="18"/>
      <c r="GRK1263" s="18"/>
      <c r="GRL1263" s="18"/>
      <c r="GRM1263" s="18"/>
      <c r="GRN1263" s="18"/>
      <c r="GRO1263" s="18"/>
      <c r="GRP1263" s="18"/>
      <c r="GRQ1263" s="18"/>
      <c r="GRR1263" s="18"/>
      <c r="GRS1263" s="18"/>
      <c r="GRT1263" s="18"/>
      <c r="GRU1263" s="18"/>
      <c r="GRV1263" s="18"/>
      <c r="GRW1263" s="18"/>
      <c r="GRX1263" s="18"/>
      <c r="GRY1263" s="18"/>
      <c r="GRZ1263" s="18"/>
      <c r="GSA1263" s="18"/>
      <c r="GSB1263" s="18"/>
      <c r="GSC1263" s="18"/>
      <c r="GSD1263" s="18"/>
      <c r="GSE1263" s="18"/>
      <c r="GSF1263" s="18"/>
      <c r="GSG1263" s="18"/>
      <c r="GSH1263" s="18"/>
      <c r="GSI1263" s="18"/>
      <c r="GSJ1263" s="18"/>
      <c r="GSK1263" s="18"/>
      <c r="GSL1263" s="18"/>
      <c r="GSM1263" s="18"/>
      <c r="GSN1263" s="18"/>
      <c r="GSO1263" s="18"/>
      <c r="GSP1263" s="18"/>
      <c r="GSQ1263" s="18"/>
      <c r="GSR1263" s="18"/>
      <c r="GSS1263" s="18"/>
      <c r="GST1263" s="18"/>
      <c r="GSU1263" s="18"/>
      <c r="GSV1263" s="18"/>
      <c r="GSW1263" s="18"/>
      <c r="GSX1263" s="18"/>
      <c r="GSY1263" s="18"/>
      <c r="GSZ1263" s="18"/>
      <c r="GTA1263" s="18"/>
      <c r="GTB1263" s="18"/>
      <c r="GTC1263" s="18"/>
      <c r="GTD1263" s="18"/>
      <c r="GTE1263" s="18"/>
      <c r="GTF1263" s="18"/>
      <c r="GTG1263" s="18"/>
      <c r="GTH1263" s="18"/>
      <c r="GTI1263" s="18"/>
      <c r="GTJ1263" s="18"/>
      <c r="GTK1263" s="18"/>
      <c r="GTL1263" s="18"/>
      <c r="GTM1263" s="18"/>
      <c r="GTN1263" s="18"/>
      <c r="GTO1263" s="18"/>
      <c r="GTP1263" s="18"/>
      <c r="GTQ1263" s="18"/>
      <c r="GTR1263" s="18"/>
      <c r="GTS1263" s="18"/>
      <c r="GTT1263" s="18"/>
      <c r="GTU1263" s="18"/>
      <c r="GTV1263" s="18"/>
      <c r="GTW1263" s="18"/>
      <c r="GTX1263" s="18"/>
      <c r="GTY1263" s="18"/>
      <c r="GTZ1263" s="18"/>
      <c r="GUA1263" s="18"/>
      <c r="GUB1263" s="18"/>
      <c r="GUC1263" s="18"/>
      <c r="GUD1263" s="18"/>
      <c r="GUE1263" s="18"/>
      <c r="GUF1263" s="18"/>
      <c r="GUG1263" s="18"/>
      <c r="GUH1263" s="18"/>
      <c r="GUI1263" s="18"/>
      <c r="GUJ1263" s="18"/>
      <c r="GUK1263" s="18"/>
      <c r="GUL1263" s="18"/>
      <c r="GUM1263" s="18"/>
      <c r="GUN1263" s="18"/>
      <c r="GUO1263" s="18"/>
      <c r="GUP1263" s="18"/>
      <c r="GUQ1263" s="18"/>
      <c r="GUR1263" s="18"/>
      <c r="GUS1263" s="18"/>
      <c r="GUT1263" s="18"/>
      <c r="GUU1263" s="18"/>
      <c r="GUV1263" s="18"/>
      <c r="GUW1263" s="18"/>
      <c r="GUX1263" s="18"/>
      <c r="GUY1263" s="18"/>
      <c r="GUZ1263" s="18"/>
      <c r="GVA1263" s="18"/>
      <c r="GVB1263" s="18"/>
      <c r="GVC1263" s="18"/>
      <c r="GVD1263" s="18"/>
      <c r="GVE1263" s="18"/>
      <c r="GVF1263" s="18"/>
      <c r="GVG1263" s="18"/>
      <c r="GVH1263" s="18"/>
      <c r="GVI1263" s="18"/>
      <c r="GVJ1263" s="18"/>
      <c r="GVK1263" s="18"/>
      <c r="GVL1263" s="18"/>
      <c r="GVM1263" s="18"/>
      <c r="GVN1263" s="18"/>
      <c r="GVO1263" s="18"/>
      <c r="GVP1263" s="18"/>
      <c r="GVQ1263" s="18"/>
      <c r="GVR1263" s="18"/>
      <c r="GVS1263" s="18"/>
      <c r="GVT1263" s="18"/>
      <c r="GVU1263" s="18"/>
      <c r="GVV1263" s="18"/>
      <c r="GVW1263" s="18"/>
      <c r="GVX1263" s="18"/>
      <c r="GVY1263" s="18"/>
      <c r="GVZ1263" s="18"/>
      <c r="GWA1263" s="18"/>
      <c r="GWB1263" s="18"/>
      <c r="GWC1263" s="18"/>
      <c r="GWD1263" s="18"/>
      <c r="GWE1263" s="18"/>
      <c r="GWF1263" s="18"/>
      <c r="GWG1263" s="18"/>
      <c r="GWH1263" s="18"/>
      <c r="GWI1263" s="18"/>
      <c r="GWJ1263" s="18"/>
      <c r="GWK1263" s="18"/>
      <c r="GWL1263" s="18"/>
      <c r="GWM1263" s="18"/>
      <c r="GWN1263" s="18"/>
      <c r="GWO1263" s="18"/>
      <c r="GWP1263" s="18"/>
      <c r="GWQ1263" s="18"/>
      <c r="GWR1263" s="18"/>
      <c r="GWS1263" s="18"/>
      <c r="GWT1263" s="18"/>
      <c r="GWU1263" s="18"/>
      <c r="GWV1263" s="18"/>
      <c r="GWW1263" s="18"/>
      <c r="GWX1263" s="18"/>
      <c r="GWY1263" s="18"/>
      <c r="GWZ1263" s="18"/>
      <c r="GXA1263" s="18"/>
      <c r="GXB1263" s="18"/>
      <c r="GXC1263" s="18"/>
      <c r="GXD1263" s="18"/>
      <c r="GXE1263" s="18"/>
      <c r="GXF1263" s="18"/>
      <c r="GXG1263" s="18"/>
      <c r="GXH1263" s="18"/>
      <c r="GXI1263" s="18"/>
      <c r="GXJ1263" s="18"/>
      <c r="GXK1263" s="18"/>
      <c r="GXL1263" s="18"/>
      <c r="GXM1263" s="18"/>
      <c r="GXN1263" s="18"/>
      <c r="GXO1263" s="18"/>
      <c r="GXP1263" s="18"/>
      <c r="GXQ1263" s="18"/>
      <c r="GXR1263" s="18"/>
      <c r="GXS1263" s="18"/>
      <c r="GXT1263" s="18"/>
      <c r="GXU1263" s="18"/>
      <c r="GXV1263" s="18"/>
      <c r="GXW1263" s="18"/>
      <c r="GXX1263" s="18"/>
      <c r="GXY1263" s="18"/>
      <c r="GXZ1263" s="18"/>
      <c r="GYA1263" s="18"/>
      <c r="GYB1263" s="18"/>
      <c r="GYC1263" s="18"/>
      <c r="GYD1263" s="18"/>
      <c r="GYE1263" s="18"/>
      <c r="GYF1263" s="18"/>
      <c r="GYG1263" s="18"/>
      <c r="GYH1263" s="18"/>
      <c r="GYI1263" s="18"/>
      <c r="GYJ1263" s="18"/>
      <c r="GYK1263" s="18"/>
      <c r="GYL1263" s="18"/>
      <c r="GYM1263" s="18"/>
      <c r="GYN1263" s="18"/>
      <c r="GYO1263" s="18"/>
      <c r="GYP1263" s="18"/>
      <c r="GYQ1263" s="18"/>
      <c r="GYR1263" s="18"/>
      <c r="GYS1263" s="18"/>
      <c r="GYT1263" s="18"/>
      <c r="GYU1263" s="18"/>
      <c r="GYV1263" s="18"/>
      <c r="GYW1263" s="18"/>
      <c r="GYX1263" s="18"/>
      <c r="GYY1263" s="18"/>
      <c r="GYZ1263" s="18"/>
      <c r="GZA1263" s="18"/>
      <c r="GZB1263" s="18"/>
      <c r="GZC1263" s="18"/>
      <c r="GZD1263" s="18"/>
      <c r="GZE1263" s="18"/>
      <c r="GZF1263" s="18"/>
      <c r="GZG1263" s="18"/>
      <c r="GZH1263" s="18"/>
      <c r="GZI1263" s="18"/>
      <c r="GZJ1263" s="18"/>
      <c r="GZK1263" s="18"/>
      <c r="GZL1263" s="18"/>
      <c r="GZM1263" s="18"/>
      <c r="GZN1263" s="18"/>
      <c r="GZO1263" s="18"/>
      <c r="GZP1263" s="18"/>
      <c r="GZQ1263" s="18"/>
      <c r="GZR1263" s="18"/>
      <c r="GZS1263" s="18"/>
      <c r="GZT1263" s="18"/>
      <c r="GZU1263" s="18"/>
      <c r="GZV1263" s="18"/>
      <c r="GZW1263" s="18"/>
      <c r="GZX1263" s="18"/>
      <c r="GZY1263" s="18"/>
      <c r="GZZ1263" s="18"/>
      <c r="HAA1263" s="18"/>
      <c r="HAB1263" s="18"/>
      <c r="HAC1263" s="18"/>
      <c r="HAD1263" s="18"/>
      <c r="HAE1263" s="18"/>
      <c r="HAF1263" s="18"/>
      <c r="HAG1263" s="18"/>
      <c r="HAH1263" s="18"/>
      <c r="HAI1263" s="18"/>
      <c r="HAJ1263" s="18"/>
      <c r="HAK1263" s="18"/>
      <c r="HAL1263" s="18"/>
      <c r="HAM1263" s="18"/>
      <c r="HAN1263" s="18"/>
      <c r="HAO1263" s="18"/>
      <c r="HAP1263" s="18"/>
      <c r="HAQ1263" s="18"/>
      <c r="HAR1263" s="18"/>
      <c r="HAS1263" s="18"/>
      <c r="HAT1263" s="18"/>
      <c r="HAU1263" s="18"/>
      <c r="HAV1263" s="18"/>
      <c r="HAW1263" s="18"/>
      <c r="HAX1263" s="18"/>
      <c r="HAY1263" s="18"/>
      <c r="HAZ1263" s="18"/>
      <c r="HBA1263" s="18"/>
      <c r="HBB1263" s="18"/>
      <c r="HBC1263" s="18"/>
      <c r="HBD1263" s="18"/>
      <c r="HBE1263" s="18"/>
      <c r="HBF1263" s="18"/>
      <c r="HBG1263" s="18"/>
      <c r="HBH1263" s="18"/>
      <c r="HBI1263" s="18"/>
      <c r="HBJ1263" s="18"/>
      <c r="HBK1263" s="18"/>
      <c r="HBL1263" s="18"/>
      <c r="HBM1263" s="18"/>
      <c r="HBN1263" s="18"/>
      <c r="HBO1263" s="18"/>
      <c r="HBP1263" s="18"/>
      <c r="HBQ1263" s="18"/>
      <c r="HBR1263" s="18"/>
      <c r="HBS1263" s="18"/>
      <c r="HBT1263" s="18"/>
      <c r="HBU1263" s="18"/>
      <c r="HBV1263" s="18"/>
      <c r="HBW1263" s="18"/>
      <c r="HBX1263" s="18"/>
      <c r="HBY1263" s="18"/>
      <c r="HBZ1263" s="18"/>
      <c r="HCA1263" s="18"/>
      <c r="HCB1263" s="18"/>
      <c r="HCC1263" s="18"/>
      <c r="HCD1263" s="18"/>
      <c r="HCE1263" s="18"/>
      <c r="HCF1263" s="18"/>
      <c r="HCG1263" s="18"/>
      <c r="HCH1263" s="18"/>
      <c r="HCI1263" s="18"/>
      <c r="HCJ1263" s="18"/>
      <c r="HCK1263" s="18"/>
      <c r="HCL1263" s="18"/>
      <c r="HCM1263" s="18"/>
      <c r="HCN1263" s="18"/>
      <c r="HCO1263" s="18"/>
      <c r="HCP1263" s="18"/>
      <c r="HCQ1263" s="18"/>
      <c r="HCR1263" s="18"/>
      <c r="HCS1263" s="18"/>
      <c r="HCT1263" s="18"/>
      <c r="HCU1263" s="18"/>
      <c r="HCV1263" s="18"/>
      <c r="HCW1263" s="18"/>
      <c r="HCX1263" s="18"/>
      <c r="HCY1263" s="18"/>
      <c r="HCZ1263" s="18"/>
      <c r="HDA1263" s="18"/>
      <c r="HDB1263" s="18"/>
      <c r="HDC1263" s="18"/>
      <c r="HDD1263" s="18"/>
      <c r="HDE1263" s="18"/>
      <c r="HDF1263" s="18"/>
      <c r="HDG1263" s="18"/>
      <c r="HDH1263" s="18"/>
      <c r="HDI1263" s="18"/>
      <c r="HDJ1263" s="18"/>
      <c r="HDK1263" s="18"/>
      <c r="HDL1263" s="18"/>
      <c r="HDM1263" s="18"/>
      <c r="HDN1263" s="18"/>
      <c r="HDO1263" s="18"/>
      <c r="HDP1263" s="18"/>
      <c r="HDQ1263" s="18"/>
      <c r="HDR1263" s="18"/>
      <c r="HDS1263" s="18"/>
      <c r="HDT1263" s="18"/>
      <c r="HDU1263" s="18"/>
      <c r="HDV1263" s="18"/>
      <c r="HDW1263" s="18"/>
      <c r="HDX1263" s="18"/>
      <c r="HDY1263" s="18"/>
      <c r="HDZ1263" s="18"/>
      <c r="HEA1263" s="18"/>
      <c r="HEB1263" s="18"/>
      <c r="HEC1263" s="18"/>
      <c r="HED1263" s="18"/>
      <c r="HEE1263" s="18"/>
      <c r="HEF1263" s="18"/>
      <c r="HEG1263" s="18"/>
      <c r="HEH1263" s="18"/>
      <c r="HEI1263" s="18"/>
      <c r="HEJ1263" s="18"/>
      <c r="HEK1263" s="18"/>
      <c r="HEL1263" s="18"/>
      <c r="HEM1263" s="18"/>
      <c r="HEN1263" s="18"/>
      <c r="HEO1263" s="18"/>
      <c r="HEP1263" s="18"/>
      <c r="HEQ1263" s="18"/>
      <c r="HER1263" s="18"/>
      <c r="HES1263" s="18"/>
      <c r="HET1263" s="18"/>
      <c r="HEU1263" s="18"/>
      <c r="HEV1263" s="18"/>
      <c r="HEW1263" s="18"/>
      <c r="HEX1263" s="18"/>
      <c r="HEY1263" s="18"/>
      <c r="HEZ1263" s="18"/>
      <c r="HFA1263" s="18"/>
      <c r="HFB1263" s="18"/>
      <c r="HFC1263" s="18"/>
      <c r="HFD1263" s="18"/>
      <c r="HFE1263" s="18"/>
      <c r="HFF1263" s="18"/>
      <c r="HFG1263" s="18"/>
      <c r="HFH1263" s="18"/>
      <c r="HFI1263" s="18"/>
      <c r="HFJ1263" s="18"/>
      <c r="HFK1263" s="18"/>
      <c r="HFL1263" s="18"/>
      <c r="HFM1263" s="18"/>
      <c r="HFN1263" s="18"/>
      <c r="HFO1263" s="18"/>
      <c r="HFP1263" s="18"/>
      <c r="HFQ1263" s="18"/>
      <c r="HFR1263" s="18"/>
      <c r="HFS1263" s="18"/>
      <c r="HFT1263" s="18"/>
      <c r="HFU1263" s="18"/>
      <c r="HFV1263" s="18"/>
      <c r="HFW1263" s="18"/>
      <c r="HFX1263" s="18"/>
      <c r="HFY1263" s="18"/>
      <c r="HFZ1263" s="18"/>
      <c r="HGA1263" s="18"/>
      <c r="HGB1263" s="18"/>
      <c r="HGC1263" s="18"/>
      <c r="HGD1263" s="18"/>
      <c r="HGE1263" s="18"/>
      <c r="HGF1263" s="18"/>
      <c r="HGG1263" s="18"/>
      <c r="HGH1263" s="18"/>
      <c r="HGI1263" s="18"/>
      <c r="HGJ1263" s="18"/>
      <c r="HGK1263" s="18"/>
      <c r="HGL1263" s="18"/>
      <c r="HGM1263" s="18"/>
      <c r="HGN1263" s="18"/>
      <c r="HGO1263" s="18"/>
      <c r="HGP1263" s="18"/>
      <c r="HGQ1263" s="18"/>
      <c r="HGR1263" s="18"/>
      <c r="HGS1263" s="18"/>
      <c r="HGT1263" s="18"/>
      <c r="HGU1263" s="18"/>
      <c r="HGV1263" s="18"/>
      <c r="HGW1263" s="18"/>
      <c r="HGX1263" s="18"/>
      <c r="HGY1263" s="18"/>
      <c r="HGZ1263" s="18"/>
      <c r="HHA1263" s="18"/>
      <c r="HHB1263" s="18"/>
      <c r="HHC1263" s="18"/>
      <c r="HHD1263" s="18"/>
      <c r="HHE1263" s="18"/>
      <c r="HHF1263" s="18"/>
      <c r="HHG1263" s="18"/>
      <c r="HHH1263" s="18"/>
      <c r="HHI1263" s="18"/>
      <c r="HHJ1263" s="18"/>
      <c r="HHK1263" s="18"/>
      <c r="HHL1263" s="18"/>
      <c r="HHM1263" s="18"/>
      <c r="HHN1263" s="18"/>
      <c r="HHO1263" s="18"/>
      <c r="HHP1263" s="18"/>
      <c r="HHQ1263" s="18"/>
      <c r="HHR1263" s="18"/>
      <c r="HHS1263" s="18"/>
      <c r="HHT1263" s="18"/>
      <c r="HHU1263" s="18"/>
      <c r="HHV1263" s="18"/>
      <c r="HHW1263" s="18"/>
      <c r="HHX1263" s="18"/>
      <c r="HHY1263" s="18"/>
      <c r="HHZ1263" s="18"/>
      <c r="HIA1263" s="18"/>
      <c r="HIB1263" s="18"/>
      <c r="HIC1263" s="18"/>
      <c r="HID1263" s="18"/>
      <c r="HIE1263" s="18"/>
      <c r="HIF1263" s="18"/>
      <c r="HIG1263" s="18"/>
      <c r="HIH1263" s="18"/>
      <c r="HII1263" s="18"/>
      <c r="HIJ1263" s="18"/>
      <c r="HIK1263" s="18"/>
      <c r="HIL1263" s="18"/>
      <c r="HIM1263" s="18"/>
      <c r="HIN1263" s="18"/>
      <c r="HIO1263" s="18"/>
      <c r="HIP1263" s="18"/>
      <c r="HIQ1263" s="18"/>
      <c r="HIR1263" s="18"/>
      <c r="HIS1263" s="18"/>
      <c r="HIT1263" s="18"/>
      <c r="HIU1263" s="18"/>
      <c r="HIV1263" s="18"/>
      <c r="HIW1263" s="18"/>
      <c r="HIX1263" s="18"/>
      <c r="HIY1263" s="18"/>
      <c r="HIZ1263" s="18"/>
      <c r="HJA1263" s="18"/>
      <c r="HJB1263" s="18"/>
      <c r="HJC1263" s="18"/>
      <c r="HJD1263" s="18"/>
      <c r="HJE1263" s="18"/>
      <c r="HJF1263" s="18"/>
      <c r="HJG1263" s="18"/>
      <c r="HJH1263" s="18"/>
      <c r="HJI1263" s="18"/>
      <c r="HJJ1263" s="18"/>
      <c r="HJK1263" s="18"/>
      <c r="HJL1263" s="18"/>
      <c r="HJM1263" s="18"/>
      <c r="HJN1263" s="18"/>
      <c r="HJO1263" s="18"/>
      <c r="HJP1263" s="18"/>
      <c r="HJQ1263" s="18"/>
      <c r="HJR1263" s="18"/>
      <c r="HJS1263" s="18"/>
      <c r="HJT1263" s="18"/>
      <c r="HJU1263" s="18"/>
      <c r="HJV1263" s="18"/>
      <c r="HJW1263" s="18"/>
      <c r="HJX1263" s="18"/>
      <c r="HJY1263" s="18"/>
      <c r="HJZ1263" s="18"/>
      <c r="HKA1263" s="18"/>
      <c r="HKB1263" s="18"/>
      <c r="HKC1263" s="18"/>
      <c r="HKD1263" s="18"/>
      <c r="HKE1263" s="18"/>
      <c r="HKF1263" s="18"/>
      <c r="HKG1263" s="18"/>
      <c r="HKH1263" s="18"/>
      <c r="HKI1263" s="18"/>
      <c r="HKJ1263" s="18"/>
      <c r="HKK1263" s="18"/>
      <c r="HKL1263" s="18"/>
      <c r="HKM1263" s="18"/>
      <c r="HKN1263" s="18"/>
      <c r="HKO1263" s="18"/>
      <c r="HKP1263" s="18"/>
      <c r="HKQ1263" s="18"/>
      <c r="HKR1263" s="18"/>
      <c r="HKS1263" s="18"/>
      <c r="HKT1263" s="18"/>
      <c r="HKU1263" s="18"/>
      <c r="HKV1263" s="18"/>
      <c r="HKW1263" s="18"/>
      <c r="HKX1263" s="18"/>
      <c r="HKY1263" s="18"/>
      <c r="HKZ1263" s="18"/>
      <c r="HLA1263" s="18"/>
      <c r="HLB1263" s="18"/>
      <c r="HLC1263" s="18"/>
      <c r="HLD1263" s="18"/>
      <c r="HLE1263" s="18"/>
      <c r="HLF1263" s="18"/>
      <c r="HLG1263" s="18"/>
      <c r="HLH1263" s="18"/>
      <c r="HLI1263" s="18"/>
      <c r="HLJ1263" s="18"/>
      <c r="HLK1263" s="18"/>
      <c r="HLL1263" s="18"/>
      <c r="HLM1263" s="18"/>
      <c r="HLN1263" s="18"/>
      <c r="HLO1263" s="18"/>
      <c r="HLP1263" s="18"/>
      <c r="HLQ1263" s="18"/>
      <c r="HLR1263" s="18"/>
      <c r="HLS1263" s="18"/>
      <c r="HLT1263" s="18"/>
      <c r="HLU1263" s="18"/>
      <c r="HLV1263" s="18"/>
      <c r="HLW1263" s="18"/>
      <c r="HLX1263" s="18"/>
      <c r="HLY1263" s="18"/>
      <c r="HLZ1263" s="18"/>
      <c r="HMA1263" s="18"/>
      <c r="HMB1263" s="18"/>
      <c r="HMC1263" s="18"/>
      <c r="HMD1263" s="18"/>
      <c r="HME1263" s="18"/>
      <c r="HMF1263" s="18"/>
      <c r="HMG1263" s="18"/>
      <c r="HMH1263" s="18"/>
      <c r="HMI1263" s="18"/>
      <c r="HMJ1263" s="18"/>
      <c r="HMK1263" s="18"/>
      <c r="HML1263" s="18"/>
      <c r="HMM1263" s="18"/>
      <c r="HMN1263" s="18"/>
      <c r="HMO1263" s="18"/>
      <c r="HMP1263" s="18"/>
      <c r="HMQ1263" s="18"/>
      <c r="HMR1263" s="18"/>
      <c r="HMS1263" s="18"/>
      <c r="HMT1263" s="18"/>
      <c r="HMU1263" s="18"/>
      <c r="HMV1263" s="18"/>
      <c r="HMW1263" s="18"/>
      <c r="HMX1263" s="18"/>
      <c r="HMY1263" s="18"/>
      <c r="HMZ1263" s="18"/>
      <c r="HNA1263" s="18"/>
      <c r="HNB1263" s="18"/>
      <c r="HNC1263" s="18"/>
      <c r="HND1263" s="18"/>
      <c r="HNE1263" s="18"/>
      <c r="HNF1263" s="18"/>
      <c r="HNG1263" s="18"/>
      <c r="HNH1263" s="18"/>
      <c r="HNI1263" s="18"/>
      <c r="HNJ1263" s="18"/>
      <c r="HNK1263" s="18"/>
      <c r="HNL1263" s="18"/>
      <c r="HNM1263" s="18"/>
      <c r="HNN1263" s="18"/>
      <c r="HNO1263" s="18"/>
      <c r="HNP1263" s="18"/>
      <c r="HNQ1263" s="18"/>
      <c r="HNR1263" s="18"/>
      <c r="HNS1263" s="18"/>
      <c r="HNT1263" s="18"/>
      <c r="HNU1263" s="18"/>
      <c r="HNV1263" s="18"/>
      <c r="HNW1263" s="18"/>
      <c r="HNX1263" s="18"/>
      <c r="HNY1263" s="18"/>
      <c r="HNZ1263" s="18"/>
      <c r="HOA1263" s="18"/>
      <c r="HOB1263" s="18"/>
      <c r="HOC1263" s="18"/>
      <c r="HOD1263" s="18"/>
      <c r="HOE1263" s="18"/>
      <c r="HOF1263" s="18"/>
      <c r="HOG1263" s="18"/>
      <c r="HOH1263" s="18"/>
      <c r="HOI1263" s="18"/>
      <c r="HOJ1263" s="18"/>
      <c r="HOK1263" s="18"/>
      <c r="HOL1263" s="18"/>
      <c r="HOM1263" s="18"/>
      <c r="HON1263" s="18"/>
      <c r="HOO1263" s="18"/>
      <c r="HOP1263" s="18"/>
      <c r="HOQ1263" s="18"/>
      <c r="HOR1263" s="18"/>
      <c r="HOS1263" s="18"/>
      <c r="HOT1263" s="18"/>
      <c r="HOU1263" s="18"/>
      <c r="HOV1263" s="18"/>
      <c r="HOW1263" s="18"/>
      <c r="HOX1263" s="18"/>
      <c r="HOY1263" s="18"/>
      <c r="HOZ1263" s="18"/>
      <c r="HPA1263" s="18"/>
      <c r="HPB1263" s="18"/>
      <c r="HPC1263" s="18"/>
      <c r="HPD1263" s="18"/>
      <c r="HPE1263" s="18"/>
      <c r="HPF1263" s="18"/>
      <c r="HPG1263" s="18"/>
      <c r="HPH1263" s="18"/>
      <c r="HPI1263" s="18"/>
      <c r="HPJ1263" s="18"/>
      <c r="HPK1263" s="18"/>
      <c r="HPL1263" s="18"/>
      <c r="HPM1263" s="18"/>
      <c r="HPN1263" s="18"/>
      <c r="HPO1263" s="18"/>
      <c r="HPP1263" s="18"/>
      <c r="HPQ1263" s="18"/>
      <c r="HPR1263" s="18"/>
      <c r="HPS1263" s="18"/>
      <c r="HPT1263" s="18"/>
      <c r="HPU1263" s="18"/>
      <c r="HPV1263" s="18"/>
      <c r="HPW1263" s="18"/>
      <c r="HPX1263" s="18"/>
      <c r="HPY1263" s="18"/>
      <c r="HPZ1263" s="18"/>
      <c r="HQA1263" s="18"/>
      <c r="HQB1263" s="18"/>
      <c r="HQC1263" s="18"/>
      <c r="HQD1263" s="18"/>
      <c r="HQE1263" s="18"/>
      <c r="HQF1263" s="18"/>
      <c r="HQG1263" s="18"/>
      <c r="HQH1263" s="18"/>
      <c r="HQI1263" s="18"/>
      <c r="HQJ1263" s="18"/>
      <c r="HQK1263" s="18"/>
      <c r="HQL1263" s="18"/>
      <c r="HQM1263" s="18"/>
      <c r="HQN1263" s="18"/>
      <c r="HQO1263" s="18"/>
      <c r="HQP1263" s="18"/>
      <c r="HQQ1263" s="18"/>
      <c r="HQR1263" s="18"/>
      <c r="HQS1263" s="18"/>
      <c r="HQT1263" s="18"/>
      <c r="HQU1263" s="18"/>
      <c r="HQV1263" s="18"/>
      <c r="HQW1263" s="18"/>
      <c r="HQX1263" s="18"/>
      <c r="HQY1263" s="18"/>
      <c r="HQZ1263" s="18"/>
      <c r="HRA1263" s="18"/>
      <c r="HRB1263" s="18"/>
      <c r="HRC1263" s="18"/>
      <c r="HRD1263" s="18"/>
      <c r="HRE1263" s="18"/>
      <c r="HRF1263" s="18"/>
      <c r="HRG1263" s="18"/>
      <c r="HRH1263" s="18"/>
      <c r="HRI1263" s="18"/>
      <c r="HRJ1263" s="18"/>
      <c r="HRK1263" s="18"/>
      <c r="HRL1263" s="18"/>
      <c r="HRM1263" s="18"/>
      <c r="HRN1263" s="18"/>
      <c r="HRO1263" s="18"/>
      <c r="HRP1263" s="18"/>
      <c r="HRQ1263" s="18"/>
      <c r="HRR1263" s="18"/>
      <c r="HRS1263" s="18"/>
      <c r="HRT1263" s="18"/>
      <c r="HRU1263" s="18"/>
      <c r="HRV1263" s="18"/>
      <c r="HRW1263" s="18"/>
      <c r="HRX1263" s="18"/>
      <c r="HRY1263" s="18"/>
      <c r="HRZ1263" s="18"/>
      <c r="HSA1263" s="18"/>
      <c r="HSB1263" s="18"/>
      <c r="HSC1263" s="18"/>
      <c r="HSD1263" s="18"/>
      <c r="HSE1263" s="18"/>
      <c r="HSF1263" s="18"/>
      <c r="HSG1263" s="18"/>
      <c r="HSH1263" s="18"/>
      <c r="HSI1263" s="18"/>
      <c r="HSJ1263" s="18"/>
      <c r="HSK1263" s="18"/>
      <c r="HSL1263" s="18"/>
      <c r="HSM1263" s="18"/>
      <c r="HSN1263" s="18"/>
      <c r="HSO1263" s="18"/>
      <c r="HSP1263" s="18"/>
      <c r="HSQ1263" s="18"/>
      <c r="HSR1263" s="18"/>
      <c r="HSS1263" s="18"/>
      <c r="HST1263" s="18"/>
      <c r="HSU1263" s="18"/>
      <c r="HSV1263" s="18"/>
      <c r="HSW1263" s="18"/>
      <c r="HSX1263" s="18"/>
      <c r="HSY1263" s="18"/>
      <c r="HSZ1263" s="18"/>
      <c r="HTA1263" s="18"/>
      <c r="HTB1263" s="18"/>
      <c r="HTC1263" s="18"/>
      <c r="HTD1263" s="18"/>
      <c r="HTE1263" s="18"/>
      <c r="HTF1263" s="18"/>
      <c r="HTG1263" s="18"/>
      <c r="HTH1263" s="18"/>
      <c r="HTI1263" s="18"/>
      <c r="HTJ1263" s="18"/>
      <c r="HTK1263" s="18"/>
      <c r="HTL1263" s="18"/>
      <c r="HTM1263" s="18"/>
      <c r="HTN1263" s="18"/>
      <c r="HTO1263" s="18"/>
      <c r="HTP1263" s="18"/>
      <c r="HTQ1263" s="18"/>
      <c r="HTR1263" s="18"/>
      <c r="HTS1263" s="18"/>
      <c r="HTT1263" s="18"/>
      <c r="HTU1263" s="18"/>
      <c r="HTV1263" s="18"/>
      <c r="HTW1263" s="18"/>
      <c r="HTX1263" s="18"/>
      <c r="HTY1263" s="18"/>
      <c r="HTZ1263" s="18"/>
      <c r="HUA1263" s="18"/>
      <c r="HUB1263" s="18"/>
      <c r="HUC1263" s="18"/>
      <c r="HUD1263" s="18"/>
      <c r="HUE1263" s="18"/>
      <c r="HUF1263" s="18"/>
      <c r="HUG1263" s="18"/>
      <c r="HUH1263" s="18"/>
      <c r="HUI1263" s="18"/>
      <c r="HUJ1263" s="18"/>
      <c r="HUK1263" s="18"/>
      <c r="HUL1263" s="18"/>
      <c r="HUM1263" s="18"/>
      <c r="HUN1263" s="18"/>
      <c r="HUO1263" s="18"/>
      <c r="HUP1263" s="18"/>
      <c r="HUQ1263" s="18"/>
      <c r="HUR1263" s="18"/>
      <c r="HUS1263" s="18"/>
      <c r="HUT1263" s="18"/>
      <c r="HUU1263" s="18"/>
      <c r="HUV1263" s="18"/>
      <c r="HUW1263" s="18"/>
      <c r="HUX1263" s="18"/>
      <c r="HUY1263" s="18"/>
      <c r="HUZ1263" s="18"/>
      <c r="HVA1263" s="18"/>
      <c r="HVB1263" s="18"/>
      <c r="HVC1263" s="18"/>
      <c r="HVD1263" s="18"/>
      <c r="HVE1263" s="18"/>
      <c r="HVF1263" s="18"/>
      <c r="HVG1263" s="18"/>
      <c r="HVH1263" s="18"/>
      <c r="HVI1263" s="18"/>
      <c r="HVJ1263" s="18"/>
      <c r="HVK1263" s="18"/>
      <c r="HVL1263" s="18"/>
      <c r="HVM1263" s="18"/>
      <c r="HVN1263" s="18"/>
      <c r="HVO1263" s="18"/>
      <c r="HVP1263" s="18"/>
      <c r="HVQ1263" s="18"/>
      <c r="HVR1263" s="18"/>
      <c r="HVS1263" s="18"/>
      <c r="HVT1263" s="18"/>
      <c r="HVU1263" s="18"/>
      <c r="HVV1263" s="18"/>
      <c r="HVW1263" s="18"/>
      <c r="HVX1263" s="18"/>
      <c r="HVY1263" s="18"/>
      <c r="HVZ1263" s="18"/>
      <c r="HWA1263" s="18"/>
      <c r="HWB1263" s="18"/>
      <c r="HWC1263" s="18"/>
      <c r="HWD1263" s="18"/>
      <c r="HWE1263" s="18"/>
      <c r="HWF1263" s="18"/>
      <c r="HWG1263" s="18"/>
      <c r="HWH1263" s="18"/>
      <c r="HWI1263" s="18"/>
      <c r="HWJ1263" s="18"/>
      <c r="HWK1263" s="18"/>
      <c r="HWL1263" s="18"/>
      <c r="HWM1263" s="18"/>
      <c r="HWN1263" s="18"/>
      <c r="HWO1263" s="18"/>
      <c r="HWP1263" s="18"/>
      <c r="HWQ1263" s="18"/>
      <c r="HWR1263" s="18"/>
      <c r="HWS1263" s="18"/>
      <c r="HWT1263" s="18"/>
      <c r="HWU1263" s="18"/>
      <c r="HWV1263" s="18"/>
      <c r="HWW1263" s="18"/>
      <c r="HWX1263" s="18"/>
      <c r="HWY1263" s="18"/>
      <c r="HWZ1263" s="18"/>
      <c r="HXA1263" s="18"/>
      <c r="HXB1263" s="18"/>
      <c r="HXC1263" s="18"/>
      <c r="HXD1263" s="18"/>
      <c r="HXE1263" s="18"/>
      <c r="HXF1263" s="18"/>
      <c r="HXG1263" s="18"/>
      <c r="HXH1263" s="18"/>
      <c r="HXI1263" s="18"/>
      <c r="HXJ1263" s="18"/>
      <c r="HXK1263" s="18"/>
      <c r="HXL1263" s="18"/>
      <c r="HXM1263" s="18"/>
      <c r="HXN1263" s="18"/>
      <c r="HXO1263" s="18"/>
      <c r="HXP1263" s="18"/>
      <c r="HXQ1263" s="18"/>
      <c r="HXR1263" s="18"/>
      <c r="HXS1263" s="18"/>
      <c r="HXT1263" s="18"/>
      <c r="HXU1263" s="18"/>
      <c r="HXV1263" s="18"/>
      <c r="HXW1263" s="18"/>
      <c r="HXX1263" s="18"/>
      <c r="HXY1263" s="18"/>
      <c r="HXZ1263" s="18"/>
      <c r="HYA1263" s="18"/>
      <c r="HYB1263" s="18"/>
      <c r="HYC1263" s="18"/>
      <c r="HYD1263" s="18"/>
      <c r="HYE1263" s="18"/>
      <c r="HYF1263" s="18"/>
      <c r="HYG1263" s="18"/>
      <c r="HYH1263" s="18"/>
      <c r="HYI1263" s="18"/>
      <c r="HYJ1263" s="18"/>
      <c r="HYK1263" s="18"/>
      <c r="HYL1263" s="18"/>
      <c r="HYM1263" s="18"/>
      <c r="HYN1263" s="18"/>
      <c r="HYO1263" s="18"/>
      <c r="HYP1263" s="18"/>
      <c r="HYQ1263" s="18"/>
      <c r="HYR1263" s="18"/>
      <c r="HYS1263" s="18"/>
      <c r="HYT1263" s="18"/>
      <c r="HYU1263" s="18"/>
      <c r="HYV1263" s="18"/>
      <c r="HYW1263" s="18"/>
      <c r="HYX1263" s="18"/>
      <c r="HYY1263" s="18"/>
      <c r="HYZ1263" s="18"/>
      <c r="HZA1263" s="18"/>
      <c r="HZB1263" s="18"/>
      <c r="HZC1263" s="18"/>
      <c r="HZD1263" s="18"/>
      <c r="HZE1263" s="18"/>
      <c r="HZF1263" s="18"/>
      <c r="HZG1263" s="18"/>
      <c r="HZH1263" s="18"/>
      <c r="HZI1263" s="18"/>
      <c r="HZJ1263" s="18"/>
      <c r="HZK1263" s="18"/>
      <c r="HZL1263" s="18"/>
      <c r="HZM1263" s="18"/>
      <c r="HZN1263" s="18"/>
      <c r="HZO1263" s="18"/>
      <c r="HZP1263" s="18"/>
      <c r="HZQ1263" s="18"/>
      <c r="HZR1263" s="18"/>
      <c r="HZS1263" s="18"/>
      <c r="HZT1263" s="18"/>
      <c r="HZU1263" s="18"/>
      <c r="HZV1263" s="18"/>
      <c r="HZW1263" s="18"/>
      <c r="HZX1263" s="18"/>
      <c r="HZY1263" s="18"/>
      <c r="HZZ1263" s="18"/>
      <c r="IAA1263" s="18"/>
      <c r="IAB1263" s="18"/>
      <c r="IAC1263" s="18"/>
      <c r="IAD1263" s="18"/>
      <c r="IAE1263" s="18"/>
      <c r="IAF1263" s="18"/>
      <c r="IAG1263" s="18"/>
      <c r="IAH1263" s="18"/>
      <c r="IAI1263" s="18"/>
      <c r="IAJ1263" s="18"/>
      <c r="IAK1263" s="18"/>
      <c r="IAL1263" s="18"/>
      <c r="IAM1263" s="18"/>
      <c r="IAN1263" s="18"/>
      <c r="IAO1263" s="18"/>
      <c r="IAP1263" s="18"/>
      <c r="IAQ1263" s="18"/>
      <c r="IAR1263" s="18"/>
      <c r="IAS1263" s="18"/>
      <c r="IAT1263" s="18"/>
      <c r="IAU1263" s="18"/>
      <c r="IAV1263" s="18"/>
      <c r="IAW1263" s="18"/>
      <c r="IAX1263" s="18"/>
      <c r="IAY1263" s="18"/>
      <c r="IAZ1263" s="18"/>
      <c r="IBA1263" s="18"/>
      <c r="IBB1263" s="18"/>
      <c r="IBC1263" s="18"/>
      <c r="IBD1263" s="18"/>
      <c r="IBE1263" s="18"/>
      <c r="IBF1263" s="18"/>
      <c r="IBG1263" s="18"/>
      <c r="IBH1263" s="18"/>
      <c r="IBI1263" s="18"/>
      <c r="IBJ1263" s="18"/>
      <c r="IBK1263" s="18"/>
      <c r="IBL1263" s="18"/>
      <c r="IBM1263" s="18"/>
      <c r="IBN1263" s="18"/>
      <c r="IBO1263" s="18"/>
      <c r="IBP1263" s="18"/>
      <c r="IBQ1263" s="18"/>
      <c r="IBR1263" s="18"/>
      <c r="IBS1263" s="18"/>
      <c r="IBT1263" s="18"/>
      <c r="IBU1263" s="18"/>
      <c r="IBV1263" s="18"/>
      <c r="IBW1263" s="18"/>
      <c r="IBX1263" s="18"/>
      <c r="IBY1263" s="18"/>
      <c r="IBZ1263" s="18"/>
      <c r="ICA1263" s="18"/>
      <c r="ICB1263" s="18"/>
      <c r="ICC1263" s="18"/>
      <c r="ICD1263" s="18"/>
      <c r="ICE1263" s="18"/>
      <c r="ICF1263" s="18"/>
      <c r="ICG1263" s="18"/>
      <c r="ICH1263" s="18"/>
      <c r="ICI1263" s="18"/>
      <c r="ICJ1263" s="18"/>
      <c r="ICK1263" s="18"/>
      <c r="ICL1263" s="18"/>
      <c r="ICM1263" s="18"/>
      <c r="ICN1263" s="18"/>
      <c r="ICO1263" s="18"/>
      <c r="ICP1263" s="18"/>
      <c r="ICQ1263" s="18"/>
      <c r="ICR1263" s="18"/>
      <c r="ICS1263" s="18"/>
      <c r="ICT1263" s="18"/>
      <c r="ICU1263" s="18"/>
      <c r="ICV1263" s="18"/>
      <c r="ICW1263" s="18"/>
      <c r="ICX1263" s="18"/>
      <c r="ICY1263" s="18"/>
      <c r="ICZ1263" s="18"/>
      <c r="IDA1263" s="18"/>
      <c r="IDB1263" s="18"/>
      <c r="IDC1263" s="18"/>
      <c r="IDD1263" s="18"/>
      <c r="IDE1263" s="18"/>
      <c r="IDF1263" s="18"/>
      <c r="IDG1263" s="18"/>
      <c r="IDH1263" s="18"/>
      <c r="IDI1263" s="18"/>
      <c r="IDJ1263" s="18"/>
      <c r="IDK1263" s="18"/>
      <c r="IDL1263" s="18"/>
      <c r="IDM1263" s="18"/>
      <c r="IDN1263" s="18"/>
      <c r="IDO1263" s="18"/>
      <c r="IDP1263" s="18"/>
      <c r="IDQ1263" s="18"/>
      <c r="IDR1263" s="18"/>
      <c r="IDS1263" s="18"/>
      <c r="IDT1263" s="18"/>
      <c r="IDU1263" s="18"/>
      <c r="IDV1263" s="18"/>
      <c r="IDW1263" s="18"/>
      <c r="IDX1263" s="18"/>
      <c r="IDY1263" s="18"/>
      <c r="IDZ1263" s="18"/>
      <c r="IEA1263" s="18"/>
      <c r="IEB1263" s="18"/>
      <c r="IEC1263" s="18"/>
      <c r="IED1263" s="18"/>
      <c r="IEE1263" s="18"/>
      <c r="IEF1263" s="18"/>
      <c r="IEG1263" s="18"/>
      <c r="IEH1263" s="18"/>
      <c r="IEI1263" s="18"/>
      <c r="IEJ1263" s="18"/>
      <c r="IEK1263" s="18"/>
      <c r="IEL1263" s="18"/>
      <c r="IEM1263" s="18"/>
      <c r="IEN1263" s="18"/>
      <c r="IEO1263" s="18"/>
      <c r="IEP1263" s="18"/>
      <c r="IEQ1263" s="18"/>
      <c r="IER1263" s="18"/>
      <c r="IES1263" s="18"/>
      <c r="IET1263" s="18"/>
      <c r="IEU1263" s="18"/>
      <c r="IEV1263" s="18"/>
      <c r="IEW1263" s="18"/>
      <c r="IEX1263" s="18"/>
      <c r="IEY1263" s="18"/>
      <c r="IEZ1263" s="18"/>
      <c r="IFA1263" s="18"/>
      <c r="IFB1263" s="18"/>
      <c r="IFC1263" s="18"/>
      <c r="IFD1263" s="18"/>
      <c r="IFE1263" s="18"/>
      <c r="IFF1263" s="18"/>
      <c r="IFG1263" s="18"/>
      <c r="IFH1263" s="18"/>
      <c r="IFI1263" s="18"/>
      <c r="IFJ1263" s="18"/>
      <c r="IFK1263" s="18"/>
      <c r="IFL1263" s="18"/>
      <c r="IFM1263" s="18"/>
      <c r="IFN1263" s="18"/>
      <c r="IFO1263" s="18"/>
      <c r="IFP1263" s="18"/>
      <c r="IFQ1263" s="18"/>
      <c r="IFR1263" s="18"/>
      <c r="IFS1263" s="18"/>
      <c r="IFT1263" s="18"/>
      <c r="IFU1263" s="18"/>
      <c r="IFV1263" s="18"/>
      <c r="IFW1263" s="18"/>
      <c r="IFX1263" s="18"/>
      <c r="IFY1263" s="18"/>
      <c r="IFZ1263" s="18"/>
      <c r="IGA1263" s="18"/>
      <c r="IGB1263" s="18"/>
      <c r="IGC1263" s="18"/>
      <c r="IGD1263" s="18"/>
      <c r="IGE1263" s="18"/>
      <c r="IGF1263" s="18"/>
      <c r="IGG1263" s="18"/>
      <c r="IGH1263" s="18"/>
      <c r="IGI1263" s="18"/>
      <c r="IGJ1263" s="18"/>
      <c r="IGK1263" s="18"/>
      <c r="IGL1263" s="18"/>
      <c r="IGM1263" s="18"/>
      <c r="IGN1263" s="18"/>
      <c r="IGO1263" s="18"/>
      <c r="IGP1263" s="18"/>
      <c r="IGQ1263" s="18"/>
      <c r="IGR1263" s="18"/>
      <c r="IGS1263" s="18"/>
      <c r="IGT1263" s="18"/>
      <c r="IGU1263" s="18"/>
      <c r="IGV1263" s="18"/>
      <c r="IGW1263" s="18"/>
      <c r="IGX1263" s="18"/>
      <c r="IGY1263" s="18"/>
      <c r="IGZ1263" s="18"/>
      <c r="IHA1263" s="18"/>
      <c r="IHB1263" s="18"/>
      <c r="IHC1263" s="18"/>
      <c r="IHD1263" s="18"/>
      <c r="IHE1263" s="18"/>
      <c r="IHF1263" s="18"/>
      <c r="IHG1263" s="18"/>
      <c r="IHH1263" s="18"/>
      <c r="IHI1263" s="18"/>
      <c r="IHJ1263" s="18"/>
      <c r="IHK1263" s="18"/>
      <c r="IHL1263" s="18"/>
      <c r="IHM1263" s="18"/>
      <c r="IHN1263" s="18"/>
      <c r="IHO1263" s="18"/>
      <c r="IHP1263" s="18"/>
      <c r="IHQ1263" s="18"/>
      <c r="IHR1263" s="18"/>
      <c r="IHS1263" s="18"/>
      <c r="IHT1263" s="18"/>
      <c r="IHU1263" s="18"/>
      <c r="IHV1263" s="18"/>
      <c r="IHW1263" s="18"/>
      <c r="IHX1263" s="18"/>
      <c r="IHY1263" s="18"/>
      <c r="IHZ1263" s="18"/>
      <c r="IIA1263" s="18"/>
      <c r="IIB1263" s="18"/>
      <c r="IIC1263" s="18"/>
      <c r="IID1263" s="18"/>
      <c r="IIE1263" s="18"/>
      <c r="IIF1263" s="18"/>
      <c r="IIG1263" s="18"/>
      <c r="IIH1263" s="18"/>
      <c r="III1263" s="18"/>
      <c r="IIJ1263" s="18"/>
      <c r="IIK1263" s="18"/>
      <c r="IIL1263" s="18"/>
      <c r="IIM1263" s="18"/>
      <c r="IIN1263" s="18"/>
      <c r="IIO1263" s="18"/>
      <c r="IIP1263" s="18"/>
      <c r="IIQ1263" s="18"/>
      <c r="IIR1263" s="18"/>
      <c r="IIS1263" s="18"/>
      <c r="IIT1263" s="18"/>
      <c r="IIU1263" s="18"/>
      <c r="IIV1263" s="18"/>
      <c r="IIW1263" s="18"/>
      <c r="IIX1263" s="18"/>
      <c r="IIY1263" s="18"/>
      <c r="IIZ1263" s="18"/>
      <c r="IJA1263" s="18"/>
      <c r="IJB1263" s="18"/>
      <c r="IJC1263" s="18"/>
      <c r="IJD1263" s="18"/>
      <c r="IJE1263" s="18"/>
      <c r="IJF1263" s="18"/>
      <c r="IJG1263" s="18"/>
      <c r="IJH1263" s="18"/>
      <c r="IJI1263" s="18"/>
      <c r="IJJ1263" s="18"/>
      <c r="IJK1263" s="18"/>
      <c r="IJL1263" s="18"/>
      <c r="IJM1263" s="18"/>
      <c r="IJN1263" s="18"/>
      <c r="IJO1263" s="18"/>
      <c r="IJP1263" s="18"/>
      <c r="IJQ1263" s="18"/>
      <c r="IJR1263" s="18"/>
      <c r="IJS1263" s="18"/>
      <c r="IJT1263" s="18"/>
      <c r="IJU1263" s="18"/>
      <c r="IJV1263" s="18"/>
      <c r="IJW1263" s="18"/>
      <c r="IJX1263" s="18"/>
      <c r="IJY1263" s="18"/>
      <c r="IJZ1263" s="18"/>
      <c r="IKA1263" s="18"/>
      <c r="IKB1263" s="18"/>
      <c r="IKC1263" s="18"/>
      <c r="IKD1263" s="18"/>
      <c r="IKE1263" s="18"/>
      <c r="IKF1263" s="18"/>
      <c r="IKG1263" s="18"/>
      <c r="IKH1263" s="18"/>
      <c r="IKI1263" s="18"/>
      <c r="IKJ1263" s="18"/>
      <c r="IKK1263" s="18"/>
      <c r="IKL1263" s="18"/>
      <c r="IKM1263" s="18"/>
      <c r="IKN1263" s="18"/>
      <c r="IKO1263" s="18"/>
      <c r="IKP1263" s="18"/>
      <c r="IKQ1263" s="18"/>
      <c r="IKR1263" s="18"/>
      <c r="IKS1263" s="18"/>
      <c r="IKT1263" s="18"/>
      <c r="IKU1263" s="18"/>
      <c r="IKV1263" s="18"/>
      <c r="IKW1263" s="18"/>
      <c r="IKX1263" s="18"/>
      <c r="IKY1263" s="18"/>
      <c r="IKZ1263" s="18"/>
      <c r="ILA1263" s="18"/>
      <c r="ILB1263" s="18"/>
      <c r="ILC1263" s="18"/>
      <c r="ILD1263" s="18"/>
      <c r="ILE1263" s="18"/>
      <c r="ILF1263" s="18"/>
      <c r="ILG1263" s="18"/>
      <c r="ILH1263" s="18"/>
      <c r="ILI1263" s="18"/>
      <c r="ILJ1263" s="18"/>
      <c r="ILK1263" s="18"/>
      <c r="ILL1263" s="18"/>
      <c r="ILM1263" s="18"/>
      <c r="ILN1263" s="18"/>
      <c r="ILO1263" s="18"/>
      <c r="ILP1263" s="18"/>
      <c r="ILQ1263" s="18"/>
      <c r="ILR1263" s="18"/>
      <c r="ILS1263" s="18"/>
      <c r="ILT1263" s="18"/>
      <c r="ILU1263" s="18"/>
      <c r="ILV1263" s="18"/>
      <c r="ILW1263" s="18"/>
      <c r="ILX1263" s="18"/>
      <c r="ILY1263" s="18"/>
      <c r="ILZ1263" s="18"/>
      <c r="IMA1263" s="18"/>
      <c r="IMB1263" s="18"/>
      <c r="IMC1263" s="18"/>
      <c r="IMD1263" s="18"/>
      <c r="IME1263" s="18"/>
      <c r="IMF1263" s="18"/>
      <c r="IMG1263" s="18"/>
      <c r="IMH1263" s="18"/>
      <c r="IMI1263" s="18"/>
      <c r="IMJ1263" s="18"/>
      <c r="IMK1263" s="18"/>
      <c r="IML1263" s="18"/>
      <c r="IMM1263" s="18"/>
      <c r="IMN1263" s="18"/>
      <c r="IMO1263" s="18"/>
      <c r="IMP1263" s="18"/>
      <c r="IMQ1263" s="18"/>
      <c r="IMR1263" s="18"/>
      <c r="IMS1263" s="18"/>
      <c r="IMT1263" s="18"/>
      <c r="IMU1263" s="18"/>
      <c r="IMV1263" s="18"/>
      <c r="IMW1263" s="18"/>
      <c r="IMX1263" s="18"/>
      <c r="IMY1263" s="18"/>
      <c r="IMZ1263" s="18"/>
      <c r="INA1263" s="18"/>
      <c r="INB1263" s="18"/>
      <c r="INC1263" s="18"/>
      <c r="IND1263" s="18"/>
      <c r="INE1263" s="18"/>
      <c r="INF1263" s="18"/>
      <c r="ING1263" s="18"/>
      <c r="INH1263" s="18"/>
      <c r="INI1263" s="18"/>
      <c r="INJ1263" s="18"/>
      <c r="INK1263" s="18"/>
      <c r="INL1263" s="18"/>
      <c r="INM1263" s="18"/>
      <c r="INN1263" s="18"/>
      <c r="INO1263" s="18"/>
      <c r="INP1263" s="18"/>
      <c r="INQ1263" s="18"/>
      <c r="INR1263" s="18"/>
      <c r="INS1263" s="18"/>
      <c r="INT1263" s="18"/>
      <c r="INU1263" s="18"/>
      <c r="INV1263" s="18"/>
      <c r="INW1263" s="18"/>
      <c r="INX1263" s="18"/>
      <c r="INY1263" s="18"/>
      <c r="INZ1263" s="18"/>
      <c r="IOA1263" s="18"/>
      <c r="IOB1263" s="18"/>
      <c r="IOC1263" s="18"/>
      <c r="IOD1263" s="18"/>
      <c r="IOE1263" s="18"/>
      <c r="IOF1263" s="18"/>
      <c r="IOG1263" s="18"/>
      <c r="IOH1263" s="18"/>
      <c r="IOI1263" s="18"/>
      <c r="IOJ1263" s="18"/>
      <c r="IOK1263" s="18"/>
      <c r="IOL1263" s="18"/>
      <c r="IOM1263" s="18"/>
      <c r="ION1263" s="18"/>
      <c r="IOO1263" s="18"/>
      <c r="IOP1263" s="18"/>
      <c r="IOQ1263" s="18"/>
      <c r="IOR1263" s="18"/>
      <c r="IOS1263" s="18"/>
      <c r="IOT1263" s="18"/>
      <c r="IOU1263" s="18"/>
      <c r="IOV1263" s="18"/>
      <c r="IOW1263" s="18"/>
      <c r="IOX1263" s="18"/>
      <c r="IOY1263" s="18"/>
      <c r="IOZ1263" s="18"/>
      <c r="IPA1263" s="18"/>
      <c r="IPB1263" s="18"/>
      <c r="IPC1263" s="18"/>
      <c r="IPD1263" s="18"/>
      <c r="IPE1263" s="18"/>
      <c r="IPF1263" s="18"/>
      <c r="IPG1263" s="18"/>
      <c r="IPH1263" s="18"/>
      <c r="IPI1263" s="18"/>
      <c r="IPJ1263" s="18"/>
      <c r="IPK1263" s="18"/>
      <c r="IPL1263" s="18"/>
      <c r="IPM1263" s="18"/>
      <c r="IPN1263" s="18"/>
      <c r="IPO1263" s="18"/>
      <c r="IPP1263" s="18"/>
      <c r="IPQ1263" s="18"/>
      <c r="IPR1263" s="18"/>
      <c r="IPS1263" s="18"/>
      <c r="IPT1263" s="18"/>
      <c r="IPU1263" s="18"/>
      <c r="IPV1263" s="18"/>
      <c r="IPW1263" s="18"/>
      <c r="IPX1263" s="18"/>
      <c r="IPY1263" s="18"/>
      <c r="IPZ1263" s="18"/>
      <c r="IQA1263" s="18"/>
      <c r="IQB1263" s="18"/>
      <c r="IQC1263" s="18"/>
      <c r="IQD1263" s="18"/>
      <c r="IQE1263" s="18"/>
      <c r="IQF1263" s="18"/>
      <c r="IQG1263" s="18"/>
      <c r="IQH1263" s="18"/>
      <c r="IQI1263" s="18"/>
      <c r="IQJ1263" s="18"/>
      <c r="IQK1263" s="18"/>
      <c r="IQL1263" s="18"/>
      <c r="IQM1263" s="18"/>
      <c r="IQN1263" s="18"/>
      <c r="IQO1263" s="18"/>
      <c r="IQP1263" s="18"/>
      <c r="IQQ1263" s="18"/>
      <c r="IQR1263" s="18"/>
      <c r="IQS1263" s="18"/>
      <c r="IQT1263" s="18"/>
      <c r="IQU1263" s="18"/>
      <c r="IQV1263" s="18"/>
      <c r="IQW1263" s="18"/>
      <c r="IQX1263" s="18"/>
      <c r="IQY1263" s="18"/>
      <c r="IQZ1263" s="18"/>
      <c r="IRA1263" s="18"/>
      <c r="IRB1263" s="18"/>
      <c r="IRC1263" s="18"/>
      <c r="IRD1263" s="18"/>
      <c r="IRE1263" s="18"/>
      <c r="IRF1263" s="18"/>
      <c r="IRG1263" s="18"/>
      <c r="IRH1263" s="18"/>
      <c r="IRI1263" s="18"/>
      <c r="IRJ1263" s="18"/>
      <c r="IRK1263" s="18"/>
      <c r="IRL1263" s="18"/>
      <c r="IRM1263" s="18"/>
      <c r="IRN1263" s="18"/>
      <c r="IRO1263" s="18"/>
      <c r="IRP1263" s="18"/>
      <c r="IRQ1263" s="18"/>
      <c r="IRR1263" s="18"/>
      <c r="IRS1263" s="18"/>
      <c r="IRT1263" s="18"/>
      <c r="IRU1263" s="18"/>
      <c r="IRV1263" s="18"/>
      <c r="IRW1263" s="18"/>
      <c r="IRX1263" s="18"/>
      <c r="IRY1263" s="18"/>
      <c r="IRZ1263" s="18"/>
      <c r="ISA1263" s="18"/>
      <c r="ISB1263" s="18"/>
      <c r="ISC1263" s="18"/>
      <c r="ISD1263" s="18"/>
      <c r="ISE1263" s="18"/>
      <c r="ISF1263" s="18"/>
      <c r="ISG1263" s="18"/>
      <c r="ISH1263" s="18"/>
      <c r="ISI1263" s="18"/>
      <c r="ISJ1263" s="18"/>
      <c r="ISK1263" s="18"/>
      <c r="ISL1263" s="18"/>
      <c r="ISM1263" s="18"/>
      <c r="ISN1263" s="18"/>
      <c r="ISO1263" s="18"/>
      <c r="ISP1263" s="18"/>
      <c r="ISQ1263" s="18"/>
      <c r="ISR1263" s="18"/>
      <c r="ISS1263" s="18"/>
      <c r="IST1263" s="18"/>
      <c r="ISU1263" s="18"/>
      <c r="ISV1263" s="18"/>
      <c r="ISW1263" s="18"/>
      <c r="ISX1263" s="18"/>
      <c r="ISY1263" s="18"/>
      <c r="ISZ1263" s="18"/>
      <c r="ITA1263" s="18"/>
      <c r="ITB1263" s="18"/>
      <c r="ITC1263" s="18"/>
      <c r="ITD1263" s="18"/>
      <c r="ITE1263" s="18"/>
      <c r="ITF1263" s="18"/>
      <c r="ITG1263" s="18"/>
      <c r="ITH1263" s="18"/>
      <c r="ITI1263" s="18"/>
      <c r="ITJ1263" s="18"/>
      <c r="ITK1263" s="18"/>
      <c r="ITL1263" s="18"/>
      <c r="ITM1263" s="18"/>
      <c r="ITN1263" s="18"/>
      <c r="ITO1263" s="18"/>
      <c r="ITP1263" s="18"/>
      <c r="ITQ1263" s="18"/>
      <c r="ITR1263" s="18"/>
      <c r="ITS1263" s="18"/>
      <c r="ITT1263" s="18"/>
      <c r="ITU1263" s="18"/>
      <c r="ITV1263" s="18"/>
      <c r="ITW1263" s="18"/>
      <c r="ITX1263" s="18"/>
      <c r="ITY1263" s="18"/>
      <c r="ITZ1263" s="18"/>
      <c r="IUA1263" s="18"/>
      <c r="IUB1263" s="18"/>
      <c r="IUC1263" s="18"/>
      <c r="IUD1263" s="18"/>
      <c r="IUE1263" s="18"/>
      <c r="IUF1263" s="18"/>
      <c r="IUG1263" s="18"/>
      <c r="IUH1263" s="18"/>
      <c r="IUI1263" s="18"/>
      <c r="IUJ1263" s="18"/>
      <c r="IUK1263" s="18"/>
      <c r="IUL1263" s="18"/>
      <c r="IUM1263" s="18"/>
      <c r="IUN1263" s="18"/>
      <c r="IUO1263" s="18"/>
      <c r="IUP1263" s="18"/>
      <c r="IUQ1263" s="18"/>
      <c r="IUR1263" s="18"/>
      <c r="IUS1263" s="18"/>
      <c r="IUT1263" s="18"/>
      <c r="IUU1263" s="18"/>
      <c r="IUV1263" s="18"/>
      <c r="IUW1263" s="18"/>
      <c r="IUX1263" s="18"/>
      <c r="IUY1263" s="18"/>
      <c r="IUZ1263" s="18"/>
      <c r="IVA1263" s="18"/>
      <c r="IVB1263" s="18"/>
      <c r="IVC1263" s="18"/>
      <c r="IVD1263" s="18"/>
      <c r="IVE1263" s="18"/>
      <c r="IVF1263" s="18"/>
      <c r="IVG1263" s="18"/>
      <c r="IVH1263" s="18"/>
      <c r="IVI1263" s="18"/>
      <c r="IVJ1263" s="18"/>
      <c r="IVK1263" s="18"/>
      <c r="IVL1263" s="18"/>
      <c r="IVM1263" s="18"/>
      <c r="IVN1263" s="18"/>
      <c r="IVO1263" s="18"/>
      <c r="IVP1263" s="18"/>
      <c r="IVQ1263" s="18"/>
      <c r="IVR1263" s="18"/>
      <c r="IVS1263" s="18"/>
      <c r="IVT1263" s="18"/>
      <c r="IVU1263" s="18"/>
      <c r="IVV1263" s="18"/>
      <c r="IVW1263" s="18"/>
      <c r="IVX1263" s="18"/>
      <c r="IVY1263" s="18"/>
      <c r="IVZ1263" s="18"/>
      <c r="IWA1263" s="18"/>
      <c r="IWB1263" s="18"/>
      <c r="IWC1263" s="18"/>
      <c r="IWD1263" s="18"/>
      <c r="IWE1263" s="18"/>
      <c r="IWF1263" s="18"/>
      <c r="IWG1263" s="18"/>
      <c r="IWH1263" s="18"/>
      <c r="IWI1263" s="18"/>
      <c r="IWJ1263" s="18"/>
      <c r="IWK1263" s="18"/>
      <c r="IWL1263" s="18"/>
      <c r="IWM1263" s="18"/>
      <c r="IWN1263" s="18"/>
      <c r="IWO1263" s="18"/>
      <c r="IWP1263" s="18"/>
      <c r="IWQ1263" s="18"/>
      <c r="IWR1263" s="18"/>
      <c r="IWS1263" s="18"/>
      <c r="IWT1263" s="18"/>
      <c r="IWU1263" s="18"/>
      <c r="IWV1263" s="18"/>
      <c r="IWW1263" s="18"/>
      <c r="IWX1263" s="18"/>
      <c r="IWY1263" s="18"/>
      <c r="IWZ1263" s="18"/>
      <c r="IXA1263" s="18"/>
      <c r="IXB1263" s="18"/>
      <c r="IXC1263" s="18"/>
      <c r="IXD1263" s="18"/>
      <c r="IXE1263" s="18"/>
      <c r="IXF1263" s="18"/>
      <c r="IXG1263" s="18"/>
      <c r="IXH1263" s="18"/>
      <c r="IXI1263" s="18"/>
      <c r="IXJ1263" s="18"/>
      <c r="IXK1263" s="18"/>
      <c r="IXL1263" s="18"/>
      <c r="IXM1263" s="18"/>
      <c r="IXN1263" s="18"/>
      <c r="IXO1263" s="18"/>
      <c r="IXP1263" s="18"/>
      <c r="IXQ1263" s="18"/>
      <c r="IXR1263" s="18"/>
      <c r="IXS1263" s="18"/>
      <c r="IXT1263" s="18"/>
      <c r="IXU1263" s="18"/>
      <c r="IXV1263" s="18"/>
      <c r="IXW1263" s="18"/>
      <c r="IXX1263" s="18"/>
      <c r="IXY1263" s="18"/>
      <c r="IXZ1263" s="18"/>
      <c r="IYA1263" s="18"/>
      <c r="IYB1263" s="18"/>
      <c r="IYC1263" s="18"/>
      <c r="IYD1263" s="18"/>
      <c r="IYE1263" s="18"/>
      <c r="IYF1263" s="18"/>
      <c r="IYG1263" s="18"/>
      <c r="IYH1263" s="18"/>
      <c r="IYI1263" s="18"/>
      <c r="IYJ1263" s="18"/>
      <c r="IYK1263" s="18"/>
      <c r="IYL1263" s="18"/>
      <c r="IYM1263" s="18"/>
      <c r="IYN1263" s="18"/>
      <c r="IYO1263" s="18"/>
      <c r="IYP1263" s="18"/>
      <c r="IYQ1263" s="18"/>
      <c r="IYR1263" s="18"/>
      <c r="IYS1263" s="18"/>
      <c r="IYT1263" s="18"/>
      <c r="IYU1263" s="18"/>
      <c r="IYV1263" s="18"/>
      <c r="IYW1263" s="18"/>
      <c r="IYX1263" s="18"/>
      <c r="IYY1263" s="18"/>
      <c r="IYZ1263" s="18"/>
      <c r="IZA1263" s="18"/>
      <c r="IZB1263" s="18"/>
      <c r="IZC1263" s="18"/>
      <c r="IZD1263" s="18"/>
      <c r="IZE1263" s="18"/>
      <c r="IZF1263" s="18"/>
      <c r="IZG1263" s="18"/>
      <c r="IZH1263" s="18"/>
      <c r="IZI1263" s="18"/>
      <c r="IZJ1263" s="18"/>
      <c r="IZK1263" s="18"/>
      <c r="IZL1263" s="18"/>
      <c r="IZM1263" s="18"/>
      <c r="IZN1263" s="18"/>
      <c r="IZO1263" s="18"/>
      <c r="IZP1263" s="18"/>
      <c r="IZQ1263" s="18"/>
      <c r="IZR1263" s="18"/>
      <c r="IZS1263" s="18"/>
      <c r="IZT1263" s="18"/>
      <c r="IZU1263" s="18"/>
      <c r="IZV1263" s="18"/>
      <c r="IZW1263" s="18"/>
      <c r="IZX1263" s="18"/>
      <c r="IZY1263" s="18"/>
      <c r="IZZ1263" s="18"/>
      <c r="JAA1263" s="18"/>
      <c r="JAB1263" s="18"/>
      <c r="JAC1263" s="18"/>
      <c r="JAD1263" s="18"/>
      <c r="JAE1263" s="18"/>
      <c r="JAF1263" s="18"/>
      <c r="JAG1263" s="18"/>
      <c r="JAH1263" s="18"/>
      <c r="JAI1263" s="18"/>
      <c r="JAJ1263" s="18"/>
      <c r="JAK1263" s="18"/>
      <c r="JAL1263" s="18"/>
      <c r="JAM1263" s="18"/>
      <c r="JAN1263" s="18"/>
      <c r="JAO1263" s="18"/>
      <c r="JAP1263" s="18"/>
      <c r="JAQ1263" s="18"/>
      <c r="JAR1263" s="18"/>
      <c r="JAS1263" s="18"/>
      <c r="JAT1263" s="18"/>
      <c r="JAU1263" s="18"/>
      <c r="JAV1263" s="18"/>
      <c r="JAW1263" s="18"/>
      <c r="JAX1263" s="18"/>
      <c r="JAY1263" s="18"/>
      <c r="JAZ1263" s="18"/>
      <c r="JBA1263" s="18"/>
      <c r="JBB1263" s="18"/>
      <c r="JBC1263" s="18"/>
      <c r="JBD1263" s="18"/>
      <c r="JBE1263" s="18"/>
      <c r="JBF1263" s="18"/>
      <c r="JBG1263" s="18"/>
      <c r="JBH1263" s="18"/>
      <c r="JBI1263" s="18"/>
      <c r="JBJ1263" s="18"/>
      <c r="JBK1263" s="18"/>
      <c r="JBL1263" s="18"/>
      <c r="JBM1263" s="18"/>
      <c r="JBN1263" s="18"/>
      <c r="JBO1263" s="18"/>
      <c r="JBP1263" s="18"/>
      <c r="JBQ1263" s="18"/>
      <c r="JBR1263" s="18"/>
      <c r="JBS1263" s="18"/>
      <c r="JBT1263" s="18"/>
      <c r="JBU1263" s="18"/>
      <c r="JBV1263" s="18"/>
      <c r="JBW1263" s="18"/>
      <c r="JBX1263" s="18"/>
      <c r="JBY1263" s="18"/>
      <c r="JBZ1263" s="18"/>
      <c r="JCA1263" s="18"/>
      <c r="JCB1263" s="18"/>
      <c r="JCC1263" s="18"/>
      <c r="JCD1263" s="18"/>
      <c r="JCE1263" s="18"/>
      <c r="JCF1263" s="18"/>
      <c r="JCG1263" s="18"/>
      <c r="JCH1263" s="18"/>
      <c r="JCI1263" s="18"/>
      <c r="JCJ1263" s="18"/>
      <c r="JCK1263" s="18"/>
      <c r="JCL1263" s="18"/>
      <c r="JCM1263" s="18"/>
      <c r="JCN1263" s="18"/>
      <c r="JCO1263" s="18"/>
      <c r="JCP1263" s="18"/>
      <c r="JCQ1263" s="18"/>
      <c r="JCR1263" s="18"/>
      <c r="JCS1263" s="18"/>
      <c r="JCT1263" s="18"/>
      <c r="JCU1263" s="18"/>
      <c r="JCV1263" s="18"/>
      <c r="JCW1263" s="18"/>
      <c r="JCX1263" s="18"/>
      <c r="JCY1263" s="18"/>
      <c r="JCZ1263" s="18"/>
      <c r="JDA1263" s="18"/>
      <c r="JDB1263" s="18"/>
      <c r="JDC1263" s="18"/>
      <c r="JDD1263" s="18"/>
      <c r="JDE1263" s="18"/>
      <c r="JDF1263" s="18"/>
      <c r="JDG1263" s="18"/>
      <c r="JDH1263" s="18"/>
      <c r="JDI1263" s="18"/>
      <c r="JDJ1263" s="18"/>
      <c r="JDK1263" s="18"/>
      <c r="JDL1263" s="18"/>
      <c r="JDM1263" s="18"/>
      <c r="JDN1263" s="18"/>
      <c r="JDO1263" s="18"/>
      <c r="JDP1263" s="18"/>
      <c r="JDQ1263" s="18"/>
      <c r="JDR1263" s="18"/>
      <c r="JDS1263" s="18"/>
      <c r="JDT1263" s="18"/>
      <c r="JDU1263" s="18"/>
      <c r="JDV1263" s="18"/>
      <c r="JDW1263" s="18"/>
      <c r="JDX1263" s="18"/>
      <c r="JDY1263" s="18"/>
      <c r="JDZ1263" s="18"/>
      <c r="JEA1263" s="18"/>
      <c r="JEB1263" s="18"/>
      <c r="JEC1263" s="18"/>
      <c r="JED1263" s="18"/>
      <c r="JEE1263" s="18"/>
      <c r="JEF1263" s="18"/>
      <c r="JEG1263" s="18"/>
      <c r="JEH1263" s="18"/>
      <c r="JEI1263" s="18"/>
      <c r="JEJ1263" s="18"/>
      <c r="JEK1263" s="18"/>
      <c r="JEL1263" s="18"/>
      <c r="JEM1263" s="18"/>
      <c r="JEN1263" s="18"/>
      <c r="JEO1263" s="18"/>
      <c r="JEP1263" s="18"/>
      <c r="JEQ1263" s="18"/>
      <c r="JER1263" s="18"/>
      <c r="JES1263" s="18"/>
      <c r="JET1263" s="18"/>
      <c r="JEU1263" s="18"/>
      <c r="JEV1263" s="18"/>
      <c r="JEW1263" s="18"/>
      <c r="JEX1263" s="18"/>
      <c r="JEY1263" s="18"/>
      <c r="JEZ1263" s="18"/>
      <c r="JFA1263" s="18"/>
      <c r="JFB1263" s="18"/>
      <c r="JFC1263" s="18"/>
      <c r="JFD1263" s="18"/>
      <c r="JFE1263" s="18"/>
      <c r="JFF1263" s="18"/>
      <c r="JFG1263" s="18"/>
      <c r="JFH1263" s="18"/>
      <c r="JFI1263" s="18"/>
      <c r="JFJ1263" s="18"/>
      <c r="JFK1263" s="18"/>
      <c r="JFL1263" s="18"/>
      <c r="JFM1263" s="18"/>
      <c r="JFN1263" s="18"/>
      <c r="JFO1263" s="18"/>
      <c r="JFP1263" s="18"/>
      <c r="JFQ1263" s="18"/>
      <c r="JFR1263" s="18"/>
      <c r="JFS1263" s="18"/>
      <c r="JFT1263" s="18"/>
      <c r="JFU1263" s="18"/>
      <c r="JFV1263" s="18"/>
      <c r="JFW1263" s="18"/>
      <c r="JFX1263" s="18"/>
      <c r="JFY1263" s="18"/>
      <c r="JFZ1263" s="18"/>
      <c r="JGA1263" s="18"/>
      <c r="JGB1263" s="18"/>
      <c r="JGC1263" s="18"/>
      <c r="JGD1263" s="18"/>
      <c r="JGE1263" s="18"/>
      <c r="JGF1263" s="18"/>
      <c r="JGG1263" s="18"/>
      <c r="JGH1263" s="18"/>
      <c r="JGI1263" s="18"/>
      <c r="JGJ1263" s="18"/>
      <c r="JGK1263" s="18"/>
      <c r="JGL1263" s="18"/>
      <c r="JGM1263" s="18"/>
      <c r="JGN1263" s="18"/>
      <c r="JGO1263" s="18"/>
      <c r="JGP1263" s="18"/>
      <c r="JGQ1263" s="18"/>
      <c r="JGR1263" s="18"/>
      <c r="JGS1263" s="18"/>
      <c r="JGT1263" s="18"/>
      <c r="JGU1263" s="18"/>
      <c r="JGV1263" s="18"/>
      <c r="JGW1263" s="18"/>
      <c r="JGX1263" s="18"/>
      <c r="JGY1263" s="18"/>
      <c r="JGZ1263" s="18"/>
      <c r="JHA1263" s="18"/>
      <c r="JHB1263" s="18"/>
      <c r="JHC1263" s="18"/>
      <c r="JHD1263" s="18"/>
      <c r="JHE1263" s="18"/>
      <c r="JHF1263" s="18"/>
      <c r="JHG1263" s="18"/>
      <c r="JHH1263" s="18"/>
      <c r="JHI1263" s="18"/>
      <c r="JHJ1263" s="18"/>
      <c r="JHK1263" s="18"/>
      <c r="JHL1263" s="18"/>
      <c r="JHM1263" s="18"/>
      <c r="JHN1263" s="18"/>
      <c r="JHO1263" s="18"/>
      <c r="JHP1263" s="18"/>
      <c r="JHQ1263" s="18"/>
      <c r="JHR1263" s="18"/>
      <c r="JHS1263" s="18"/>
      <c r="JHT1263" s="18"/>
      <c r="JHU1263" s="18"/>
      <c r="JHV1263" s="18"/>
      <c r="JHW1263" s="18"/>
      <c r="JHX1263" s="18"/>
      <c r="JHY1263" s="18"/>
      <c r="JHZ1263" s="18"/>
      <c r="JIA1263" s="18"/>
      <c r="JIB1263" s="18"/>
      <c r="JIC1263" s="18"/>
      <c r="JID1263" s="18"/>
      <c r="JIE1263" s="18"/>
      <c r="JIF1263" s="18"/>
      <c r="JIG1263" s="18"/>
      <c r="JIH1263" s="18"/>
      <c r="JII1263" s="18"/>
      <c r="JIJ1263" s="18"/>
      <c r="JIK1263" s="18"/>
      <c r="JIL1263" s="18"/>
      <c r="JIM1263" s="18"/>
      <c r="JIN1263" s="18"/>
      <c r="JIO1263" s="18"/>
      <c r="JIP1263" s="18"/>
      <c r="JIQ1263" s="18"/>
      <c r="JIR1263" s="18"/>
      <c r="JIS1263" s="18"/>
      <c r="JIT1263" s="18"/>
      <c r="JIU1263" s="18"/>
      <c r="JIV1263" s="18"/>
      <c r="JIW1263" s="18"/>
      <c r="JIX1263" s="18"/>
      <c r="JIY1263" s="18"/>
      <c r="JIZ1263" s="18"/>
      <c r="JJA1263" s="18"/>
      <c r="JJB1263" s="18"/>
      <c r="JJC1263" s="18"/>
      <c r="JJD1263" s="18"/>
      <c r="JJE1263" s="18"/>
      <c r="JJF1263" s="18"/>
      <c r="JJG1263" s="18"/>
      <c r="JJH1263" s="18"/>
      <c r="JJI1263" s="18"/>
      <c r="JJJ1263" s="18"/>
      <c r="JJK1263" s="18"/>
      <c r="JJL1263" s="18"/>
      <c r="JJM1263" s="18"/>
      <c r="JJN1263" s="18"/>
      <c r="JJO1263" s="18"/>
      <c r="JJP1263" s="18"/>
      <c r="JJQ1263" s="18"/>
      <c r="JJR1263" s="18"/>
      <c r="JJS1263" s="18"/>
      <c r="JJT1263" s="18"/>
      <c r="JJU1263" s="18"/>
      <c r="JJV1263" s="18"/>
      <c r="JJW1263" s="18"/>
      <c r="JJX1263" s="18"/>
      <c r="JJY1263" s="18"/>
      <c r="JJZ1263" s="18"/>
      <c r="JKA1263" s="18"/>
      <c r="JKB1263" s="18"/>
      <c r="JKC1263" s="18"/>
      <c r="JKD1263" s="18"/>
      <c r="JKE1263" s="18"/>
      <c r="JKF1263" s="18"/>
      <c r="JKG1263" s="18"/>
      <c r="JKH1263" s="18"/>
      <c r="JKI1263" s="18"/>
      <c r="JKJ1263" s="18"/>
      <c r="JKK1263" s="18"/>
      <c r="JKL1263" s="18"/>
      <c r="JKM1263" s="18"/>
      <c r="JKN1263" s="18"/>
      <c r="JKO1263" s="18"/>
      <c r="JKP1263" s="18"/>
      <c r="JKQ1263" s="18"/>
      <c r="JKR1263" s="18"/>
      <c r="JKS1263" s="18"/>
      <c r="JKT1263" s="18"/>
      <c r="JKU1263" s="18"/>
      <c r="JKV1263" s="18"/>
      <c r="JKW1263" s="18"/>
      <c r="JKX1263" s="18"/>
      <c r="JKY1263" s="18"/>
      <c r="JKZ1263" s="18"/>
      <c r="JLA1263" s="18"/>
      <c r="JLB1263" s="18"/>
      <c r="JLC1263" s="18"/>
      <c r="JLD1263" s="18"/>
      <c r="JLE1263" s="18"/>
      <c r="JLF1263" s="18"/>
      <c r="JLG1263" s="18"/>
      <c r="JLH1263" s="18"/>
      <c r="JLI1263" s="18"/>
      <c r="JLJ1263" s="18"/>
      <c r="JLK1263" s="18"/>
      <c r="JLL1263" s="18"/>
      <c r="JLM1263" s="18"/>
      <c r="JLN1263" s="18"/>
      <c r="JLO1263" s="18"/>
      <c r="JLP1263" s="18"/>
      <c r="JLQ1263" s="18"/>
      <c r="JLR1263" s="18"/>
      <c r="JLS1263" s="18"/>
      <c r="JLT1263" s="18"/>
      <c r="JLU1263" s="18"/>
      <c r="JLV1263" s="18"/>
      <c r="JLW1263" s="18"/>
      <c r="JLX1263" s="18"/>
      <c r="JLY1263" s="18"/>
      <c r="JLZ1263" s="18"/>
      <c r="JMA1263" s="18"/>
      <c r="JMB1263" s="18"/>
      <c r="JMC1263" s="18"/>
      <c r="JMD1263" s="18"/>
      <c r="JME1263" s="18"/>
      <c r="JMF1263" s="18"/>
      <c r="JMG1263" s="18"/>
      <c r="JMH1263" s="18"/>
      <c r="JMI1263" s="18"/>
      <c r="JMJ1263" s="18"/>
      <c r="JMK1263" s="18"/>
      <c r="JML1263" s="18"/>
      <c r="JMM1263" s="18"/>
      <c r="JMN1263" s="18"/>
      <c r="JMO1263" s="18"/>
      <c r="JMP1263" s="18"/>
      <c r="JMQ1263" s="18"/>
      <c r="JMR1263" s="18"/>
      <c r="JMS1263" s="18"/>
      <c r="JMT1263" s="18"/>
      <c r="JMU1263" s="18"/>
      <c r="JMV1263" s="18"/>
      <c r="JMW1263" s="18"/>
      <c r="JMX1263" s="18"/>
      <c r="JMY1263" s="18"/>
      <c r="JMZ1263" s="18"/>
      <c r="JNA1263" s="18"/>
      <c r="JNB1263" s="18"/>
      <c r="JNC1263" s="18"/>
      <c r="JND1263" s="18"/>
      <c r="JNE1263" s="18"/>
      <c r="JNF1263" s="18"/>
      <c r="JNG1263" s="18"/>
      <c r="JNH1263" s="18"/>
      <c r="JNI1263" s="18"/>
      <c r="JNJ1263" s="18"/>
      <c r="JNK1263" s="18"/>
      <c r="JNL1263" s="18"/>
      <c r="JNM1263" s="18"/>
      <c r="JNN1263" s="18"/>
      <c r="JNO1263" s="18"/>
      <c r="JNP1263" s="18"/>
      <c r="JNQ1263" s="18"/>
      <c r="JNR1263" s="18"/>
      <c r="JNS1263" s="18"/>
      <c r="JNT1263" s="18"/>
      <c r="JNU1263" s="18"/>
      <c r="JNV1263" s="18"/>
      <c r="JNW1263" s="18"/>
      <c r="JNX1263" s="18"/>
      <c r="JNY1263" s="18"/>
      <c r="JNZ1263" s="18"/>
      <c r="JOA1263" s="18"/>
      <c r="JOB1263" s="18"/>
      <c r="JOC1263" s="18"/>
      <c r="JOD1263" s="18"/>
      <c r="JOE1263" s="18"/>
      <c r="JOF1263" s="18"/>
      <c r="JOG1263" s="18"/>
      <c r="JOH1263" s="18"/>
      <c r="JOI1263" s="18"/>
      <c r="JOJ1263" s="18"/>
      <c r="JOK1263" s="18"/>
      <c r="JOL1263" s="18"/>
      <c r="JOM1263" s="18"/>
      <c r="JON1263" s="18"/>
      <c r="JOO1263" s="18"/>
      <c r="JOP1263" s="18"/>
      <c r="JOQ1263" s="18"/>
      <c r="JOR1263" s="18"/>
      <c r="JOS1263" s="18"/>
      <c r="JOT1263" s="18"/>
      <c r="JOU1263" s="18"/>
      <c r="JOV1263" s="18"/>
      <c r="JOW1263" s="18"/>
      <c r="JOX1263" s="18"/>
      <c r="JOY1263" s="18"/>
      <c r="JOZ1263" s="18"/>
      <c r="JPA1263" s="18"/>
      <c r="JPB1263" s="18"/>
      <c r="JPC1263" s="18"/>
      <c r="JPD1263" s="18"/>
      <c r="JPE1263" s="18"/>
      <c r="JPF1263" s="18"/>
      <c r="JPG1263" s="18"/>
      <c r="JPH1263" s="18"/>
      <c r="JPI1263" s="18"/>
      <c r="JPJ1263" s="18"/>
      <c r="JPK1263" s="18"/>
      <c r="JPL1263" s="18"/>
      <c r="JPM1263" s="18"/>
      <c r="JPN1263" s="18"/>
      <c r="JPO1263" s="18"/>
      <c r="JPP1263" s="18"/>
      <c r="JPQ1263" s="18"/>
      <c r="JPR1263" s="18"/>
      <c r="JPS1263" s="18"/>
      <c r="JPT1263" s="18"/>
      <c r="JPU1263" s="18"/>
      <c r="JPV1263" s="18"/>
      <c r="JPW1263" s="18"/>
      <c r="JPX1263" s="18"/>
      <c r="JPY1263" s="18"/>
      <c r="JPZ1263" s="18"/>
      <c r="JQA1263" s="18"/>
      <c r="JQB1263" s="18"/>
      <c r="JQC1263" s="18"/>
      <c r="JQD1263" s="18"/>
      <c r="JQE1263" s="18"/>
      <c r="JQF1263" s="18"/>
      <c r="JQG1263" s="18"/>
      <c r="JQH1263" s="18"/>
      <c r="JQI1263" s="18"/>
      <c r="JQJ1263" s="18"/>
      <c r="JQK1263" s="18"/>
      <c r="JQL1263" s="18"/>
      <c r="JQM1263" s="18"/>
      <c r="JQN1263" s="18"/>
      <c r="JQO1263" s="18"/>
      <c r="JQP1263" s="18"/>
      <c r="JQQ1263" s="18"/>
      <c r="JQR1263" s="18"/>
      <c r="JQS1263" s="18"/>
      <c r="JQT1263" s="18"/>
      <c r="JQU1263" s="18"/>
      <c r="JQV1263" s="18"/>
      <c r="JQW1263" s="18"/>
      <c r="JQX1263" s="18"/>
      <c r="JQY1263" s="18"/>
      <c r="JQZ1263" s="18"/>
      <c r="JRA1263" s="18"/>
      <c r="JRB1263" s="18"/>
      <c r="JRC1263" s="18"/>
      <c r="JRD1263" s="18"/>
      <c r="JRE1263" s="18"/>
      <c r="JRF1263" s="18"/>
      <c r="JRG1263" s="18"/>
      <c r="JRH1263" s="18"/>
      <c r="JRI1263" s="18"/>
      <c r="JRJ1263" s="18"/>
      <c r="JRK1263" s="18"/>
      <c r="JRL1263" s="18"/>
      <c r="JRM1263" s="18"/>
      <c r="JRN1263" s="18"/>
      <c r="JRO1263" s="18"/>
      <c r="JRP1263" s="18"/>
      <c r="JRQ1263" s="18"/>
      <c r="JRR1263" s="18"/>
      <c r="JRS1263" s="18"/>
      <c r="JRT1263" s="18"/>
      <c r="JRU1263" s="18"/>
      <c r="JRV1263" s="18"/>
      <c r="JRW1263" s="18"/>
      <c r="JRX1263" s="18"/>
      <c r="JRY1263" s="18"/>
      <c r="JRZ1263" s="18"/>
      <c r="JSA1263" s="18"/>
      <c r="JSB1263" s="18"/>
      <c r="JSC1263" s="18"/>
      <c r="JSD1263" s="18"/>
      <c r="JSE1263" s="18"/>
      <c r="JSF1263" s="18"/>
      <c r="JSG1263" s="18"/>
      <c r="JSH1263" s="18"/>
      <c r="JSI1263" s="18"/>
      <c r="JSJ1263" s="18"/>
      <c r="JSK1263" s="18"/>
      <c r="JSL1263" s="18"/>
      <c r="JSM1263" s="18"/>
      <c r="JSN1263" s="18"/>
      <c r="JSO1263" s="18"/>
      <c r="JSP1263" s="18"/>
      <c r="JSQ1263" s="18"/>
      <c r="JSR1263" s="18"/>
      <c r="JSS1263" s="18"/>
      <c r="JST1263" s="18"/>
      <c r="JSU1263" s="18"/>
      <c r="JSV1263" s="18"/>
      <c r="JSW1263" s="18"/>
      <c r="JSX1263" s="18"/>
      <c r="JSY1263" s="18"/>
      <c r="JSZ1263" s="18"/>
      <c r="JTA1263" s="18"/>
      <c r="JTB1263" s="18"/>
      <c r="JTC1263" s="18"/>
      <c r="JTD1263" s="18"/>
      <c r="JTE1263" s="18"/>
      <c r="JTF1263" s="18"/>
      <c r="JTG1263" s="18"/>
      <c r="JTH1263" s="18"/>
      <c r="JTI1263" s="18"/>
      <c r="JTJ1263" s="18"/>
      <c r="JTK1263" s="18"/>
      <c r="JTL1263" s="18"/>
      <c r="JTM1263" s="18"/>
      <c r="JTN1263" s="18"/>
      <c r="JTO1263" s="18"/>
      <c r="JTP1263" s="18"/>
      <c r="JTQ1263" s="18"/>
      <c r="JTR1263" s="18"/>
      <c r="JTS1263" s="18"/>
      <c r="JTT1263" s="18"/>
      <c r="JTU1263" s="18"/>
      <c r="JTV1263" s="18"/>
      <c r="JTW1263" s="18"/>
      <c r="JTX1263" s="18"/>
      <c r="JTY1263" s="18"/>
      <c r="JTZ1263" s="18"/>
      <c r="JUA1263" s="18"/>
      <c r="JUB1263" s="18"/>
      <c r="JUC1263" s="18"/>
      <c r="JUD1263" s="18"/>
      <c r="JUE1263" s="18"/>
      <c r="JUF1263" s="18"/>
      <c r="JUG1263" s="18"/>
      <c r="JUH1263" s="18"/>
      <c r="JUI1263" s="18"/>
      <c r="JUJ1263" s="18"/>
      <c r="JUK1263" s="18"/>
      <c r="JUL1263" s="18"/>
      <c r="JUM1263" s="18"/>
      <c r="JUN1263" s="18"/>
      <c r="JUO1263" s="18"/>
      <c r="JUP1263" s="18"/>
      <c r="JUQ1263" s="18"/>
      <c r="JUR1263" s="18"/>
      <c r="JUS1263" s="18"/>
      <c r="JUT1263" s="18"/>
      <c r="JUU1263" s="18"/>
      <c r="JUV1263" s="18"/>
      <c r="JUW1263" s="18"/>
      <c r="JUX1263" s="18"/>
      <c r="JUY1263" s="18"/>
      <c r="JUZ1263" s="18"/>
      <c r="JVA1263" s="18"/>
      <c r="JVB1263" s="18"/>
      <c r="JVC1263" s="18"/>
      <c r="JVD1263" s="18"/>
      <c r="JVE1263" s="18"/>
      <c r="JVF1263" s="18"/>
      <c r="JVG1263" s="18"/>
      <c r="JVH1263" s="18"/>
      <c r="JVI1263" s="18"/>
      <c r="JVJ1263" s="18"/>
      <c r="JVK1263" s="18"/>
      <c r="JVL1263" s="18"/>
      <c r="JVM1263" s="18"/>
      <c r="JVN1263" s="18"/>
      <c r="JVO1263" s="18"/>
      <c r="JVP1263" s="18"/>
      <c r="JVQ1263" s="18"/>
      <c r="JVR1263" s="18"/>
      <c r="JVS1263" s="18"/>
      <c r="JVT1263" s="18"/>
      <c r="JVU1263" s="18"/>
      <c r="JVV1263" s="18"/>
      <c r="JVW1263" s="18"/>
      <c r="JVX1263" s="18"/>
      <c r="JVY1263" s="18"/>
      <c r="JVZ1263" s="18"/>
      <c r="JWA1263" s="18"/>
      <c r="JWB1263" s="18"/>
      <c r="JWC1263" s="18"/>
      <c r="JWD1263" s="18"/>
      <c r="JWE1263" s="18"/>
      <c r="JWF1263" s="18"/>
      <c r="JWG1263" s="18"/>
      <c r="JWH1263" s="18"/>
      <c r="JWI1263" s="18"/>
      <c r="JWJ1263" s="18"/>
      <c r="JWK1263" s="18"/>
      <c r="JWL1263" s="18"/>
      <c r="JWM1263" s="18"/>
      <c r="JWN1263" s="18"/>
      <c r="JWO1263" s="18"/>
      <c r="JWP1263" s="18"/>
      <c r="JWQ1263" s="18"/>
      <c r="JWR1263" s="18"/>
      <c r="JWS1263" s="18"/>
      <c r="JWT1263" s="18"/>
      <c r="JWU1263" s="18"/>
      <c r="JWV1263" s="18"/>
      <c r="JWW1263" s="18"/>
      <c r="JWX1263" s="18"/>
      <c r="JWY1263" s="18"/>
      <c r="JWZ1263" s="18"/>
      <c r="JXA1263" s="18"/>
      <c r="JXB1263" s="18"/>
      <c r="JXC1263" s="18"/>
      <c r="JXD1263" s="18"/>
      <c r="JXE1263" s="18"/>
      <c r="JXF1263" s="18"/>
      <c r="JXG1263" s="18"/>
      <c r="JXH1263" s="18"/>
      <c r="JXI1263" s="18"/>
      <c r="JXJ1263" s="18"/>
      <c r="JXK1263" s="18"/>
      <c r="JXL1263" s="18"/>
      <c r="JXM1263" s="18"/>
      <c r="JXN1263" s="18"/>
      <c r="JXO1263" s="18"/>
      <c r="JXP1263" s="18"/>
      <c r="JXQ1263" s="18"/>
      <c r="JXR1263" s="18"/>
      <c r="JXS1263" s="18"/>
      <c r="JXT1263" s="18"/>
      <c r="JXU1263" s="18"/>
      <c r="JXV1263" s="18"/>
      <c r="JXW1263" s="18"/>
      <c r="JXX1263" s="18"/>
      <c r="JXY1263" s="18"/>
      <c r="JXZ1263" s="18"/>
      <c r="JYA1263" s="18"/>
      <c r="JYB1263" s="18"/>
      <c r="JYC1263" s="18"/>
      <c r="JYD1263" s="18"/>
      <c r="JYE1263" s="18"/>
      <c r="JYF1263" s="18"/>
      <c r="JYG1263" s="18"/>
      <c r="JYH1263" s="18"/>
      <c r="JYI1263" s="18"/>
      <c r="JYJ1263" s="18"/>
      <c r="JYK1263" s="18"/>
      <c r="JYL1263" s="18"/>
      <c r="JYM1263" s="18"/>
      <c r="JYN1263" s="18"/>
      <c r="JYO1263" s="18"/>
      <c r="JYP1263" s="18"/>
      <c r="JYQ1263" s="18"/>
      <c r="JYR1263" s="18"/>
      <c r="JYS1263" s="18"/>
      <c r="JYT1263" s="18"/>
      <c r="JYU1263" s="18"/>
      <c r="JYV1263" s="18"/>
      <c r="JYW1263" s="18"/>
      <c r="JYX1263" s="18"/>
      <c r="JYY1263" s="18"/>
      <c r="JYZ1263" s="18"/>
      <c r="JZA1263" s="18"/>
      <c r="JZB1263" s="18"/>
      <c r="JZC1263" s="18"/>
      <c r="JZD1263" s="18"/>
      <c r="JZE1263" s="18"/>
      <c r="JZF1263" s="18"/>
      <c r="JZG1263" s="18"/>
      <c r="JZH1263" s="18"/>
      <c r="JZI1263" s="18"/>
      <c r="JZJ1263" s="18"/>
      <c r="JZK1263" s="18"/>
      <c r="JZL1263" s="18"/>
      <c r="JZM1263" s="18"/>
      <c r="JZN1263" s="18"/>
      <c r="JZO1263" s="18"/>
      <c r="JZP1263" s="18"/>
      <c r="JZQ1263" s="18"/>
      <c r="JZR1263" s="18"/>
      <c r="JZS1263" s="18"/>
      <c r="JZT1263" s="18"/>
      <c r="JZU1263" s="18"/>
      <c r="JZV1263" s="18"/>
      <c r="JZW1263" s="18"/>
      <c r="JZX1263" s="18"/>
      <c r="JZY1263" s="18"/>
      <c r="JZZ1263" s="18"/>
      <c r="KAA1263" s="18"/>
      <c r="KAB1263" s="18"/>
      <c r="KAC1263" s="18"/>
      <c r="KAD1263" s="18"/>
      <c r="KAE1263" s="18"/>
      <c r="KAF1263" s="18"/>
      <c r="KAG1263" s="18"/>
      <c r="KAH1263" s="18"/>
      <c r="KAI1263" s="18"/>
      <c r="KAJ1263" s="18"/>
      <c r="KAK1263" s="18"/>
      <c r="KAL1263" s="18"/>
      <c r="KAM1263" s="18"/>
      <c r="KAN1263" s="18"/>
      <c r="KAO1263" s="18"/>
      <c r="KAP1263" s="18"/>
      <c r="KAQ1263" s="18"/>
      <c r="KAR1263" s="18"/>
      <c r="KAS1263" s="18"/>
      <c r="KAT1263" s="18"/>
      <c r="KAU1263" s="18"/>
      <c r="KAV1263" s="18"/>
      <c r="KAW1263" s="18"/>
      <c r="KAX1263" s="18"/>
      <c r="KAY1263" s="18"/>
      <c r="KAZ1263" s="18"/>
      <c r="KBA1263" s="18"/>
      <c r="KBB1263" s="18"/>
      <c r="KBC1263" s="18"/>
      <c r="KBD1263" s="18"/>
      <c r="KBE1263" s="18"/>
      <c r="KBF1263" s="18"/>
      <c r="KBG1263" s="18"/>
      <c r="KBH1263" s="18"/>
      <c r="KBI1263" s="18"/>
      <c r="KBJ1263" s="18"/>
      <c r="KBK1263" s="18"/>
      <c r="KBL1263" s="18"/>
      <c r="KBM1263" s="18"/>
      <c r="KBN1263" s="18"/>
      <c r="KBO1263" s="18"/>
      <c r="KBP1263" s="18"/>
      <c r="KBQ1263" s="18"/>
      <c r="KBR1263" s="18"/>
      <c r="KBS1263" s="18"/>
      <c r="KBT1263" s="18"/>
      <c r="KBU1263" s="18"/>
      <c r="KBV1263" s="18"/>
      <c r="KBW1263" s="18"/>
      <c r="KBX1263" s="18"/>
      <c r="KBY1263" s="18"/>
      <c r="KBZ1263" s="18"/>
      <c r="KCA1263" s="18"/>
      <c r="KCB1263" s="18"/>
      <c r="KCC1263" s="18"/>
      <c r="KCD1263" s="18"/>
      <c r="KCE1263" s="18"/>
      <c r="KCF1263" s="18"/>
      <c r="KCG1263" s="18"/>
      <c r="KCH1263" s="18"/>
      <c r="KCI1263" s="18"/>
      <c r="KCJ1263" s="18"/>
      <c r="KCK1263" s="18"/>
      <c r="KCL1263" s="18"/>
      <c r="KCM1263" s="18"/>
      <c r="KCN1263" s="18"/>
      <c r="KCO1263" s="18"/>
      <c r="KCP1263" s="18"/>
      <c r="KCQ1263" s="18"/>
      <c r="KCR1263" s="18"/>
      <c r="KCS1263" s="18"/>
      <c r="KCT1263" s="18"/>
      <c r="KCU1263" s="18"/>
      <c r="KCV1263" s="18"/>
      <c r="KCW1263" s="18"/>
      <c r="KCX1263" s="18"/>
      <c r="KCY1263" s="18"/>
      <c r="KCZ1263" s="18"/>
      <c r="KDA1263" s="18"/>
      <c r="KDB1263" s="18"/>
      <c r="KDC1263" s="18"/>
      <c r="KDD1263" s="18"/>
      <c r="KDE1263" s="18"/>
      <c r="KDF1263" s="18"/>
      <c r="KDG1263" s="18"/>
      <c r="KDH1263" s="18"/>
      <c r="KDI1263" s="18"/>
      <c r="KDJ1263" s="18"/>
      <c r="KDK1263" s="18"/>
      <c r="KDL1263" s="18"/>
      <c r="KDM1263" s="18"/>
      <c r="KDN1263" s="18"/>
      <c r="KDO1263" s="18"/>
      <c r="KDP1263" s="18"/>
      <c r="KDQ1263" s="18"/>
      <c r="KDR1263" s="18"/>
      <c r="KDS1263" s="18"/>
      <c r="KDT1263" s="18"/>
      <c r="KDU1263" s="18"/>
      <c r="KDV1263" s="18"/>
      <c r="KDW1263" s="18"/>
      <c r="KDX1263" s="18"/>
      <c r="KDY1263" s="18"/>
      <c r="KDZ1263" s="18"/>
      <c r="KEA1263" s="18"/>
      <c r="KEB1263" s="18"/>
      <c r="KEC1263" s="18"/>
      <c r="KED1263" s="18"/>
      <c r="KEE1263" s="18"/>
      <c r="KEF1263" s="18"/>
      <c r="KEG1263" s="18"/>
      <c r="KEH1263" s="18"/>
      <c r="KEI1263" s="18"/>
      <c r="KEJ1263" s="18"/>
      <c r="KEK1263" s="18"/>
      <c r="KEL1263" s="18"/>
      <c r="KEM1263" s="18"/>
      <c r="KEN1263" s="18"/>
      <c r="KEO1263" s="18"/>
      <c r="KEP1263" s="18"/>
      <c r="KEQ1263" s="18"/>
      <c r="KER1263" s="18"/>
      <c r="KES1263" s="18"/>
      <c r="KET1263" s="18"/>
      <c r="KEU1263" s="18"/>
      <c r="KEV1263" s="18"/>
      <c r="KEW1263" s="18"/>
      <c r="KEX1263" s="18"/>
      <c r="KEY1263" s="18"/>
      <c r="KEZ1263" s="18"/>
      <c r="KFA1263" s="18"/>
      <c r="KFB1263" s="18"/>
      <c r="KFC1263" s="18"/>
      <c r="KFD1263" s="18"/>
      <c r="KFE1263" s="18"/>
      <c r="KFF1263" s="18"/>
      <c r="KFG1263" s="18"/>
      <c r="KFH1263" s="18"/>
      <c r="KFI1263" s="18"/>
      <c r="KFJ1263" s="18"/>
      <c r="KFK1263" s="18"/>
      <c r="KFL1263" s="18"/>
      <c r="KFM1263" s="18"/>
      <c r="KFN1263" s="18"/>
      <c r="KFO1263" s="18"/>
      <c r="KFP1263" s="18"/>
      <c r="KFQ1263" s="18"/>
      <c r="KFR1263" s="18"/>
      <c r="KFS1263" s="18"/>
      <c r="KFT1263" s="18"/>
      <c r="KFU1263" s="18"/>
      <c r="KFV1263" s="18"/>
      <c r="KFW1263" s="18"/>
      <c r="KFX1263" s="18"/>
      <c r="KFY1263" s="18"/>
      <c r="KFZ1263" s="18"/>
      <c r="KGA1263" s="18"/>
      <c r="KGB1263" s="18"/>
      <c r="KGC1263" s="18"/>
      <c r="KGD1263" s="18"/>
      <c r="KGE1263" s="18"/>
      <c r="KGF1263" s="18"/>
      <c r="KGG1263" s="18"/>
      <c r="KGH1263" s="18"/>
      <c r="KGI1263" s="18"/>
      <c r="KGJ1263" s="18"/>
      <c r="KGK1263" s="18"/>
      <c r="KGL1263" s="18"/>
      <c r="KGM1263" s="18"/>
      <c r="KGN1263" s="18"/>
      <c r="KGO1263" s="18"/>
      <c r="KGP1263" s="18"/>
      <c r="KGQ1263" s="18"/>
      <c r="KGR1263" s="18"/>
      <c r="KGS1263" s="18"/>
      <c r="KGT1263" s="18"/>
      <c r="KGU1263" s="18"/>
      <c r="KGV1263" s="18"/>
      <c r="KGW1263" s="18"/>
      <c r="KGX1263" s="18"/>
      <c r="KGY1263" s="18"/>
      <c r="KGZ1263" s="18"/>
      <c r="KHA1263" s="18"/>
      <c r="KHB1263" s="18"/>
      <c r="KHC1263" s="18"/>
      <c r="KHD1263" s="18"/>
      <c r="KHE1263" s="18"/>
      <c r="KHF1263" s="18"/>
      <c r="KHG1263" s="18"/>
      <c r="KHH1263" s="18"/>
      <c r="KHI1263" s="18"/>
      <c r="KHJ1263" s="18"/>
      <c r="KHK1263" s="18"/>
      <c r="KHL1263" s="18"/>
      <c r="KHM1263" s="18"/>
      <c r="KHN1263" s="18"/>
      <c r="KHO1263" s="18"/>
      <c r="KHP1263" s="18"/>
      <c r="KHQ1263" s="18"/>
      <c r="KHR1263" s="18"/>
      <c r="KHS1263" s="18"/>
      <c r="KHT1263" s="18"/>
      <c r="KHU1263" s="18"/>
      <c r="KHV1263" s="18"/>
      <c r="KHW1263" s="18"/>
      <c r="KHX1263" s="18"/>
      <c r="KHY1263" s="18"/>
      <c r="KHZ1263" s="18"/>
      <c r="KIA1263" s="18"/>
      <c r="KIB1263" s="18"/>
      <c r="KIC1263" s="18"/>
      <c r="KID1263" s="18"/>
      <c r="KIE1263" s="18"/>
      <c r="KIF1263" s="18"/>
      <c r="KIG1263" s="18"/>
      <c r="KIH1263" s="18"/>
      <c r="KII1263" s="18"/>
      <c r="KIJ1263" s="18"/>
      <c r="KIK1263" s="18"/>
      <c r="KIL1263" s="18"/>
      <c r="KIM1263" s="18"/>
      <c r="KIN1263" s="18"/>
      <c r="KIO1263" s="18"/>
      <c r="KIP1263" s="18"/>
      <c r="KIQ1263" s="18"/>
      <c r="KIR1263" s="18"/>
      <c r="KIS1263" s="18"/>
      <c r="KIT1263" s="18"/>
      <c r="KIU1263" s="18"/>
      <c r="KIV1263" s="18"/>
      <c r="KIW1263" s="18"/>
      <c r="KIX1263" s="18"/>
      <c r="KIY1263" s="18"/>
      <c r="KIZ1263" s="18"/>
      <c r="KJA1263" s="18"/>
      <c r="KJB1263" s="18"/>
      <c r="KJC1263" s="18"/>
      <c r="KJD1263" s="18"/>
      <c r="KJE1263" s="18"/>
      <c r="KJF1263" s="18"/>
      <c r="KJG1263" s="18"/>
      <c r="KJH1263" s="18"/>
      <c r="KJI1263" s="18"/>
      <c r="KJJ1263" s="18"/>
      <c r="KJK1263" s="18"/>
      <c r="KJL1263" s="18"/>
      <c r="KJM1263" s="18"/>
      <c r="KJN1263" s="18"/>
      <c r="KJO1263" s="18"/>
      <c r="KJP1263" s="18"/>
      <c r="KJQ1263" s="18"/>
      <c r="KJR1263" s="18"/>
      <c r="KJS1263" s="18"/>
      <c r="KJT1263" s="18"/>
      <c r="KJU1263" s="18"/>
      <c r="KJV1263" s="18"/>
      <c r="KJW1263" s="18"/>
      <c r="KJX1263" s="18"/>
      <c r="KJY1263" s="18"/>
      <c r="KJZ1263" s="18"/>
      <c r="KKA1263" s="18"/>
      <c r="KKB1263" s="18"/>
      <c r="KKC1263" s="18"/>
      <c r="KKD1263" s="18"/>
      <c r="KKE1263" s="18"/>
      <c r="KKF1263" s="18"/>
      <c r="KKG1263" s="18"/>
      <c r="KKH1263" s="18"/>
      <c r="KKI1263" s="18"/>
      <c r="KKJ1263" s="18"/>
      <c r="KKK1263" s="18"/>
      <c r="KKL1263" s="18"/>
      <c r="KKM1263" s="18"/>
      <c r="KKN1263" s="18"/>
      <c r="KKO1263" s="18"/>
      <c r="KKP1263" s="18"/>
      <c r="KKQ1263" s="18"/>
      <c r="KKR1263" s="18"/>
      <c r="KKS1263" s="18"/>
      <c r="KKT1263" s="18"/>
      <c r="KKU1263" s="18"/>
      <c r="KKV1263" s="18"/>
      <c r="KKW1263" s="18"/>
      <c r="KKX1263" s="18"/>
      <c r="KKY1263" s="18"/>
      <c r="KKZ1263" s="18"/>
      <c r="KLA1263" s="18"/>
      <c r="KLB1263" s="18"/>
      <c r="KLC1263" s="18"/>
      <c r="KLD1263" s="18"/>
      <c r="KLE1263" s="18"/>
      <c r="KLF1263" s="18"/>
      <c r="KLG1263" s="18"/>
      <c r="KLH1263" s="18"/>
      <c r="KLI1263" s="18"/>
      <c r="KLJ1263" s="18"/>
      <c r="KLK1263" s="18"/>
      <c r="KLL1263" s="18"/>
      <c r="KLM1263" s="18"/>
      <c r="KLN1263" s="18"/>
      <c r="KLO1263" s="18"/>
      <c r="KLP1263" s="18"/>
      <c r="KLQ1263" s="18"/>
      <c r="KLR1263" s="18"/>
      <c r="KLS1263" s="18"/>
      <c r="KLT1263" s="18"/>
      <c r="KLU1263" s="18"/>
      <c r="KLV1263" s="18"/>
      <c r="KLW1263" s="18"/>
      <c r="KLX1263" s="18"/>
      <c r="KLY1263" s="18"/>
      <c r="KLZ1263" s="18"/>
      <c r="KMA1263" s="18"/>
      <c r="KMB1263" s="18"/>
      <c r="KMC1263" s="18"/>
      <c r="KMD1263" s="18"/>
      <c r="KME1263" s="18"/>
      <c r="KMF1263" s="18"/>
      <c r="KMG1263" s="18"/>
      <c r="KMH1263" s="18"/>
      <c r="KMI1263" s="18"/>
      <c r="KMJ1263" s="18"/>
      <c r="KMK1263" s="18"/>
      <c r="KML1263" s="18"/>
      <c r="KMM1263" s="18"/>
      <c r="KMN1263" s="18"/>
      <c r="KMO1263" s="18"/>
      <c r="KMP1263" s="18"/>
      <c r="KMQ1263" s="18"/>
      <c r="KMR1263" s="18"/>
      <c r="KMS1263" s="18"/>
      <c r="KMT1263" s="18"/>
      <c r="KMU1263" s="18"/>
      <c r="KMV1263" s="18"/>
      <c r="KMW1263" s="18"/>
      <c r="KMX1263" s="18"/>
      <c r="KMY1263" s="18"/>
      <c r="KMZ1263" s="18"/>
      <c r="KNA1263" s="18"/>
      <c r="KNB1263" s="18"/>
      <c r="KNC1263" s="18"/>
      <c r="KND1263" s="18"/>
      <c r="KNE1263" s="18"/>
      <c r="KNF1263" s="18"/>
      <c r="KNG1263" s="18"/>
      <c r="KNH1263" s="18"/>
      <c r="KNI1263" s="18"/>
      <c r="KNJ1263" s="18"/>
      <c r="KNK1263" s="18"/>
      <c r="KNL1263" s="18"/>
      <c r="KNM1263" s="18"/>
      <c r="KNN1263" s="18"/>
      <c r="KNO1263" s="18"/>
      <c r="KNP1263" s="18"/>
      <c r="KNQ1263" s="18"/>
      <c r="KNR1263" s="18"/>
      <c r="KNS1263" s="18"/>
      <c r="KNT1263" s="18"/>
      <c r="KNU1263" s="18"/>
      <c r="KNV1263" s="18"/>
      <c r="KNW1263" s="18"/>
      <c r="KNX1263" s="18"/>
      <c r="KNY1263" s="18"/>
      <c r="KNZ1263" s="18"/>
      <c r="KOA1263" s="18"/>
      <c r="KOB1263" s="18"/>
      <c r="KOC1263" s="18"/>
      <c r="KOD1263" s="18"/>
      <c r="KOE1263" s="18"/>
      <c r="KOF1263" s="18"/>
      <c r="KOG1263" s="18"/>
      <c r="KOH1263" s="18"/>
      <c r="KOI1263" s="18"/>
      <c r="KOJ1263" s="18"/>
      <c r="KOK1263" s="18"/>
      <c r="KOL1263" s="18"/>
      <c r="KOM1263" s="18"/>
      <c r="KON1263" s="18"/>
      <c r="KOO1263" s="18"/>
      <c r="KOP1263" s="18"/>
      <c r="KOQ1263" s="18"/>
      <c r="KOR1263" s="18"/>
      <c r="KOS1263" s="18"/>
      <c r="KOT1263" s="18"/>
      <c r="KOU1263" s="18"/>
      <c r="KOV1263" s="18"/>
      <c r="KOW1263" s="18"/>
      <c r="KOX1263" s="18"/>
      <c r="KOY1263" s="18"/>
      <c r="KOZ1263" s="18"/>
      <c r="KPA1263" s="18"/>
      <c r="KPB1263" s="18"/>
      <c r="KPC1263" s="18"/>
      <c r="KPD1263" s="18"/>
      <c r="KPE1263" s="18"/>
      <c r="KPF1263" s="18"/>
      <c r="KPG1263" s="18"/>
      <c r="KPH1263" s="18"/>
      <c r="KPI1263" s="18"/>
      <c r="KPJ1263" s="18"/>
      <c r="KPK1263" s="18"/>
      <c r="KPL1263" s="18"/>
      <c r="KPM1263" s="18"/>
      <c r="KPN1263" s="18"/>
      <c r="KPO1263" s="18"/>
      <c r="KPP1263" s="18"/>
      <c r="KPQ1263" s="18"/>
      <c r="KPR1263" s="18"/>
      <c r="KPS1263" s="18"/>
      <c r="KPT1263" s="18"/>
      <c r="KPU1263" s="18"/>
      <c r="KPV1263" s="18"/>
      <c r="KPW1263" s="18"/>
      <c r="KPX1263" s="18"/>
      <c r="KPY1263" s="18"/>
      <c r="KPZ1263" s="18"/>
      <c r="KQA1263" s="18"/>
      <c r="KQB1263" s="18"/>
      <c r="KQC1263" s="18"/>
      <c r="KQD1263" s="18"/>
      <c r="KQE1263" s="18"/>
      <c r="KQF1263" s="18"/>
      <c r="KQG1263" s="18"/>
      <c r="KQH1263" s="18"/>
      <c r="KQI1263" s="18"/>
      <c r="KQJ1263" s="18"/>
      <c r="KQK1263" s="18"/>
      <c r="KQL1263" s="18"/>
      <c r="KQM1263" s="18"/>
      <c r="KQN1263" s="18"/>
      <c r="KQO1263" s="18"/>
      <c r="KQP1263" s="18"/>
      <c r="KQQ1263" s="18"/>
      <c r="KQR1263" s="18"/>
      <c r="KQS1263" s="18"/>
      <c r="KQT1263" s="18"/>
      <c r="KQU1263" s="18"/>
      <c r="KQV1263" s="18"/>
      <c r="KQW1263" s="18"/>
      <c r="KQX1263" s="18"/>
      <c r="KQY1263" s="18"/>
      <c r="KQZ1263" s="18"/>
      <c r="KRA1263" s="18"/>
      <c r="KRB1263" s="18"/>
      <c r="KRC1263" s="18"/>
      <c r="KRD1263" s="18"/>
      <c r="KRE1263" s="18"/>
      <c r="KRF1263" s="18"/>
      <c r="KRG1263" s="18"/>
      <c r="KRH1263" s="18"/>
      <c r="KRI1263" s="18"/>
      <c r="KRJ1263" s="18"/>
      <c r="KRK1263" s="18"/>
      <c r="KRL1263" s="18"/>
      <c r="KRM1263" s="18"/>
      <c r="KRN1263" s="18"/>
      <c r="KRO1263" s="18"/>
      <c r="KRP1263" s="18"/>
      <c r="KRQ1263" s="18"/>
      <c r="KRR1263" s="18"/>
      <c r="KRS1263" s="18"/>
      <c r="KRT1263" s="18"/>
      <c r="KRU1263" s="18"/>
      <c r="KRV1263" s="18"/>
      <c r="KRW1263" s="18"/>
      <c r="KRX1263" s="18"/>
      <c r="KRY1263" s="18"/>
      <c r="KRZ1263" s="18"/>
      <c r="KSA1263" s="18"/>
      <c r="KSB1263" s="18"/>
      <c r="KSC1263" s="18"/>
      <c r="KSD1263" s="18"/>
      <c r="KSE1263" s="18"/>
      <c r="KSF1263" s="18"/>
      <c r="KSG1263" s="18"/>
      <c r="KSH1263" s="18"/>
      <c r="KSI1263" s="18"/>
      <c r="KSJ1263" s="18"/>
      <c r="KSK1263" s="18"/>
      <c r="KSL1263" s="18"/>
      <c r="KSM1263" s="18"/>
      <c r="KSN1263" s="18"/>
      <c r="KSO1263" s="18"/>
      <c r="KSP1263" s="18"/>
      <c r="KSQ1263" s="18"/>
      <c r="KSR1263" s="18"/>
      <c r="KSS1263" s="18"/>
      <c r="KST1263" s="18"/>
      <c r="KSU1263" s="18"/>
      <c r="KSV1263" s="18"/>
      <c r="KSW1263" s="18"/>
      <c r="KSX1263" s="18"/>
      <c r="KSY1263" s="18"/>
      <c r="KSZ1263" s="18"/>
      <c r="KTA1263" s="18"/>
      <c r="KTB1263" s="18"/>
      <c r="KTC1263" s="18"/>
      <c r="KTD1263" s="18"/>
      <c r="KTE1263" s="18"/>
      <c r="KTF1263" s="18"/>
      <c r="KTG1263" s="18"/>
      <c r="KTH1263" s="18"/>
      <c r="KTI1263" s="18"/>
      <c r="KTJ1263" s="18"/>
      <c r="KTK1263" s="18"/>
      <c r="KTL1263" s="18"/>
      <c r="KTM1263" s="18"/>
      <c r="KTN1263" s="18"/>
      <c r="KTO1263" s="18"/>
      <c r="KTP1263" s="18"/>
      <c r="KTQ1263" s="18"/>
      <c r="KTR1263" s="18"/>
      <c r="KTS1263" s="18"/>
      <c r="KTT1263" s="18"/>
      <c r="KTU1263" s="18"/>
      <c r="KTV1263" s="18"/>
      <c r="KTW1263" s="18"/>
      <c r="KTX1263" s="18"/>
      <c r="KTY1263" s="18"/>
      <c r="KTZ1263" s="18"/>
      <c r="KUA1263" s="18"/>
      <c r="KUB1263" s="18"/>
      <c r="KUC1263" s="18"/>
      <c r="KUD1263" s="18"/>
      <c r="KUE1263" s="18"/>
      <c r="KUF1263" s="18"/>
      <c r="KUG1263" s="18"/>
      <c r="KUH1263" s="18"/>
      <c r="KUI1263" s="18"/>
      <c r="KUJ1263" s="18"/>
      <c r="KUK1263" s="18"/>
      <c r="KUL1263" s="18"/>
      <c r="KUM1263" s="18"/>
      <c r="KUN1263" s="18"/>
      <c r="KUO1263" s="18"/>
      <c r="KUP1263" s="18"/>
      <c r="KUQ1263" s="18"/>
      <c r="KUR1263" s="18"/>
      <c r="KUS1263" s="18"/>
      <c r="KUT1263" s="18"/>
      <c r="KUU1263" s="18"/>
      <c r="KUV1263" s="18"/>
      <c r="KUW1263" s="18"/>
      <c r="KUX1263" s="18"/>
      <c r="KUY1263" s="18"/>
      <c r="KUZ1263" s="18"/>
      <c r="KVA1263" s="18"/>
      <c r="KVB1263" s="18"/>
      <c r="KVC1263" s="18"/>
      <c r="KVD1263" s="18"/>
      <c r="KVE1263" s="18"/>
      <c r="KVF1263" s="18"/>
      <c r="KVG1263" s="18"/>
      <c r="KVH1263" s="18"/>
      <c r="KVI1263" s="18"/>
      <c r="KVJ1263" s="18"/>
      <c r="KVK1263" s="18"/>
      <c r="KVL1263" s="18"/>
      <c r="KVM1263" s="18"/>
      <c r="KVN1263" s="18"/>
      <c r="KVO1263" s="18"/>
      <c r="KVP1263" s="18"/>
      <c r="KVQ1263" s="18"/>
      <c r="KVR1263" s="18"/>
      <c r="KVS1263" s="18"/>
      <c r="KVT1263" s="18"/>
      <c r="KVU1263" s="18"/>
      <c r="KVV1263" s="18"/>
      <c r="KVW1263" s="18"/>
      <c r="KVX1263" s="18"/>
      <c r="KVY1263" s="18"/>
      <c r="KVZ1263" s="18"/>
      <c r="KWA1263" s="18"/>
      <c r="KWB1263" s="18"/>
      <c r="KWC1263" s="18"/>
      <c r="KWD1263" s="18"/>
      <c r="KWE1263" s="18"/>
      <c r="KWF1263" s="18"/>
      <c r="KWG1263" s="18"/>
      <c r="KWH1263" s="18"/>
      <c r="KWI1263" s="18"/>
      <c r="KWJ1263" s="18"/>
      <c r="KWK1263" s="18"/>
      <c r="KWL1263" s="18"/>
      <c r="KWM1263" s="18"/>
      <c r="KWN1263" s="18"/>
      <c r="KWO1263" s="18"/>
      <c r="KWP1263" s="18"/>
      <c r="KWQ1263" s="18"/>
      <c r="KWR1263" s="18"/>
      <c r="KWS1263" s="18"/>
      <c r="KWT1263" s="18"/>
      <c r="KWU1263" s="18"/>
      <c r="KWV1263" s="18"/>
      <c r="KWW1263" s="18"/>
      <c r="KWX1263" s="18"/>
      <c r="KWY1263" s="18"/>
      <c r="KWZ1263" s="18"/>
      <c r="KXA1263" s="18"/>
      <c r="KXB1263" s="18"/>
      <c r="KXC1263" s="18"/>
      <c r="KXD1263" s="18"/>
      <c r="KXE1263" s="18"/>
      <c r="KXF1263" s="18"/>
      <c r="KXG1263" s="18"/>
      <c r="KXH1263" s="18"/>
      <c r="KXI1263" s="18"/>
      <c r="KXJ1263" s="18"/>
      <c r="KXK1263" s="18"/>
      <c r="KXL1263" s="18"/>
      <c r="KXM1263" s="18"/>
      <c r="KXN1263" s="18"/>
      <c r="KXO1263" s="18"/>
      <c r="KXP1263" s="18"/>
      <c r="KXQ1263" s="18"/>
      <c r="KXR1263" s="18"/>
      <c r="KXS1263" s="18"/>
      <c r="KXT1263" s="18"/>
      <c r="KXU1263" s="18"/>
      <c r="KXV1263" s="18"/>
      <c r="KXW1263" s="18"/>
      <c r="KXX1263" s="18"/>
      <c r="KXY1263" s="18"/>
      <c r="KXZ1263" s="18"/>
      <c r="KYA1263" s="18"/>
      <c r="KYB1263" s="18"/>
      <c r="KYC1263" s="18"/>
      <c r="KYD1263" s="18"/>
      <c r="KYE1263" s="18"/>
      <c r="KYF1263" s="18"/>
      <c r="KYG1263" s="18"/>
      <c r="KYH1263" s="18"/>
      <c r="KYI1263" s="18"/>
      <c r="KYJ1263" s="18"/>
      <c r="KYK1263" s="18"/>
      <c r="KYL1263" s="18"/>
      <c r="KYM1263" s="18"/>
      <c r="KYN1263" s="18"/>
      <c r="KYO1263" s="18"/>
      <c r="KYP1263" s="18"/>
      <c r="KYQ1263" s="18"/>
      <c r="KYR1263" s="18"/>
      <c r="KYS1263" s="18"/>
      <c r="KYT1263" s="18"/>
      <c r="KYU1263" s="18"/>
      <c r="KYV1263" s="18"/>
      <c r="KYW1263" s="18"/>
      <c r="KYX1263" s="18"/>
      <c r="KYY1263" s="18"/>
      <c r="KYZ1263" s="18"/>
      <c r="KZA1263" s="18"/>
      <c r="KZB1263" s="18"/>
      <c r="KZC1263" s="18"/>
      <c r="KZD1263" s="18"/>
      <c r="KZE1263" s="18"/>
      <c r="KZF1263" s="18"/>
      <c r="KZG1263" s="18"/>
      <c r="KZH1263" s="18"/>
      <c r="KZI1263" s="18"/>
      <c r="KZJ1263" s="18"/>
      <c r="KZK1263" s="18"/>
      <c r="KZL1263" s="18"/>
      <c r="KZM1263" s="18"/>
      <c r="KZN1263" s="18"/>
      <c r="KZO1263" s="18"/>
      <c r="KZP1263" s="18"/>
      <c r="KZQ1263" s="18"/>
      <c r="KZR1263" s="18"/>
      <c r="KZS1263" s="18"/>
      <c r="KZT1263" s="18"/>
      <c r="KZU1263" s="18"/>
      <c r="KZV1263" s="18"/>
      <c r="KZW1263" s="18"/>
      <c r="KZX1263" s="18"/>
      <c r="KZY1263" s="18"/>
      <c r="KZZ1263" s="18"/>
      <c r="LAA1263" s="18"/>
      <c r="LAB1263" s="18"/>
      <c r="LAC1263" s="18"/>
      <c r="LAD1263" s="18"/>
      <c r="LAE1263" s="18"/>
      <c r="LAF1263" s="18"/>
      <c r="LAG1263" s="18"/>
      <c r="LAH1263" s="18"/>
      <c r="LAI1263" s="18"/>
      <c r="LAJ1263" s="18"/>
      <c r="LAK1263" s="18"/>
      <c r="LAL1263" s="18"/>
      <c r="LAM1263" s="18"/>
      <c r="LAN1263" s="18"/>
      <c r="LAO1263" s="18"/>
      <c r="LAP1263" s="18"/>
      <c r="LAQ1263" s="18"/>
      <c r="LAR1263" s="18"/>
      <c r="LAS1263" s="18"/>
      <c r="LAT1263" s="18"/>
      <c r="LAU1263" s="18"/>
      <c r="LAV1263" s="18"/>
      <c r="LAW1263" s="18"/>
      <c r="LAX1263" s="18"/>
      <c r="LAY1263" s="18"/>
      <c r="LAZ1263" s="18"/>
      <c r="LBA1263" s="18"/>
      <c r="LBB1263" s="18"/>
      <c r="LBC1263" s="18"/>
      <c r="LBD1263" s="18"/>
      <c r="LBE1263" s="18"/>
      <c r="LBF1263" s="18"/>
      <c r="LBG1263" s="18"/>
      <c r="LBH1263" s="18"/>
      <c r="LBI1263" s="18"/>
      <c r="LBJ1263" s="18"/>
      <c r="LBK1263" s="18"/>
      <c r="LBL1263" s="18"/>
      <c r="LBM1263" s="18"/>
      <c r="LBN1263" s="18"/>
      <c r="LBO1263" s="18"/>
      <c r="LBP1263" s="18"/>
      <c r="LBQ1263" s="18"/>
      <c r="LBR1263" s="18"/>
      <c r="LBS1263" s="18"/>
      <c r="LBT1263" s="18"/>
      <c r="LBU1263" s="18"/>
      <c r="LBV1263" s="18"/>
      <c r="LBW1263" s="18"/>
      <c r="LBX1263" s="18"/>
      <c r="LBY1263" s="18"/>
      <c r="LBZ1263" s="18"/>
      <c r="LCA1263" s="18"/>
      <c r="LCB1263" s="18"/>
      <c r="LCC1263" s="18"/>
      <c r="LCD1263" s="18"/>
      <c r="LCE1263" s="18"/>
      <c r="LCF1263" s="18"/>
      <c r="LCG1263" s="18"/>
      <c r="LCH1263" s="18"/>
      <c r="LCI1263" s="18"/>
      <c r="LCJ1263" s="18"/>
      <c r="LCK1263" s="18"/>
      <c r="LCL1263" s="18"/>
      <c r="LCM1263" s="18"/>
      <c r="LCN1263" s="18"/>
      <c r="LCO1263" s="18"/>
      <c r="LCP1263" s="18"/>
      <c r="LCQ1263" s="18"/>
      <c r="LCR1263" s="18"/>
      <c r="LCS1263" s="18"/>
      <c r="LCT1263" s="18"/>
      <c r="LCU1263" s="18"/>
      <c r="LCV1263" s="18"/>
      <c r="LCW1263" s="18"/>
      <c r="LCX1263" s="18"/>
      <c r="LCY1263" s="18"/>
      <c r="LCZ1263" s="18"/>
      <c r="LDA1263" s="18"/>
      <c r="LDB1263" s="18"/>
      <c r="LDC1263" s="18"/>
      <c r="LDD1263" s="18"/>
      <c r="LDE1263" s="18"/>
      <c r="LDF1263" s="18"/>
      <c r="LDG1263" s="18"/>
      <c r="LDH1263" s="18"/>
      <c r="LDI1263" s="18"/>
      <c r="LDJ1263" s="18"/>
      <c r="LDK1263" s="18"/>
      <c r="LDL1263" s="18"/>
      <c r="LDM1263" s="18"/>
      <c r="LDN1263" s="18"/>
      <c r="LDO1263" s="18"/>
      <c r="LDP1263" s="18"/>
      <c r="LDQ1263" s="18"/>
      <c r="LDR1263" s="18"/>
      <c r="LDS1263" s="18"/>
      <c r="LDT1263" s="18"/>
      <c r="LDU1263" s="18"/>
      <c r="LDV1263" s="18"/>
      <c r="LDW1263" s="18"/>
      <c r="LDX1263" s="18"/>
      <c r="LDY1263" s="18"/>
      <c r="LDZ1263" s="18"/>
      <c r="LEA1263" s="18"/>
      <c r="LEB1263" s="18"/>
      <c r="LEC1263" s="18"/>
      <c r="LED1263" s="18"/>
      <c r="LEE1263" s="18"/>
      <c r="LEF1263" s="18"/>
      <c r="LEG1263" s="18"/>
      <c r="LEH1263" s="18"/>
      <c r="LEI1263" s="18"/>
      <c r="LEJ1263" s="18"/>
      <c r="LEK1263" s="18"/>
      <c r="LEL1263" s="18"/>
      <c r="LEM1263" s="18"/>
      <c r="LEN1263" s="18"/>
      <c r="LEO1263" s="18"/>
      <c r="LEP1263" s="18"/>
      <c r="LEQ1263" s="18"/>
      <c r="LER1263" s="18"/>
      <c r="LES1263" s="18"/>
      <c r="LET1263" s="18"/>
      <c r="LEU1263" s="18"/>
      <c r="LEV1263" s="18"/>
      <c r="LEW1263" s="18"/>
      <c r="LEX1263" s="18"/>
      <c r="LEY1263" s="18"/>
      <c r="LEZ1263" s="18"/>
      <c r="LFA1263" s="18"/>
      <c r="LFB1263" s="18"/>
      <c r="LFC1263" s="18"/>
      <c r="LFD1263" s="18"/>
      <c r="LFE1263" s="18"/>
      <c r="LFF1263" s="18"/>
      <c r="LFG1263" s="18"/>
      <c r="LFH1263" s="18"/>
      <c r="LFI1263" s="18"/>
      <c r="LFJ1263" s="18"/>
      <c r="LFK1263" s="18"/>
      <c r="LFL1263" s="18"/>
      <c r="LFM1263" s="18"/>
      <c r="LFN1263" s="18"/>
      <c r="LFO1263" s="18"/>
      <c r="LFP1263" s="18"/>
      <c r="LFQ1263" s="18"/>
      <c r="LFR1263" s="18"/>
      <c r="LFS1263" s="18"/>
      <c r="LFT1263" s="18"/>
      <c r="LFU1263" s="18"/>
      <c r="LFV1263" s="18"/>
      <c r="LFW1263" s="18"/>
      <c r="LFX1263" s="18"/>
      <c r="LFY1263" s="18"/>
      <c r="LFZ1263" s="18"/>
      <c r="LGA1263" s="18"/>
      <c r="LGB1263" s="18"/>
      <c r="LGC1263" s="18"/>
      <c r="LGD1263" s="18"/>
      <c r="LGE1263" s="18"/>
      <c r="LGF1263" s="18"/>
      <c r="LGG1263" s="18"/>
      <c r="LGH1263" s="18"/>
      <c r="LGI1263" s="18"/>
      <c r="LGJ1263" s="18"/>
      <c r="LGK1263" s="18"/>
      <c r="LGL1263" s="18"/>
      <c r="LGM1263" s="18"/>
      <c r="LGN1263" s="18"/>
      <c r="LGO1263" s="18"/>
      <c r="LGP1263" s="18"/>
      <c r="LGQ1263" s="18"/>
      <c r="LGR1263" s="18"/>
      <c r="LGS1263" s="18"/>
      <c r="LGT1263" s="18"/>
      <c r="LGU1263" s="18"/>
      <c r="LGV1263" s="18"/>
      <c r="LGW1263" s="18"/>
      <c r="LGX1263" s="18"/>
      <c r="LGY1263" s="18"/>
      <c r="LGZ1263" s="18"/>
      <c r="LHA1263" s="18"/>
      <c r="LHB1263" s="18"/>
      <c r="LHC1263" s="18"/>
      <c r="LHD1263" s="18"/>
      <c r="LHE1263" s="18"/>
      <c r="LHF1263" s="18"/>
      <c r="LHG1263" s="18"/>
      <c r="LHH1263" s="18"/>
      <c r="LHI1263" s="18"/>
      <c r="LHJ1263" s="18"/>
      <c r="LHK1263" s="18"/>
      <c r="LHL1263" s="18"/>
      <c r="LHM1263" s="18"/>
      <c r="LHN1263" s="18"/>
      <c r="LHO1263" s="18"/>
      <c r="LHP1263" s="18"/>
      <c r="LHQ1263" s="18"/>
      <c r="LHR1263" s="18"/>
      <c r="LHS1263" s="18"/>
      <c r="LHT1263" s="18"/>
      <c r="LHU1263" s="18"/>
      <c r="LHV1263" s="18"/>
      <c r="LHW1263" s="18"/>
      <c r="LHX1263" s="18"/>
      <c r="LHY1263" s="18"/>
      <c r="LHZ1263" s="18"/>
      <c r="LIA1263" s="18"/>
      <c r="LIB1263" s="18"/>
      <c r="LIC1263" s="18"/>
      <c r="LID1263" s="18"/>
      <c r="LIE1263" s="18"/>
      <c r="LIF1263" s="18"/>
      <c r="LIG1263" s="18"/>
      <c r="LIH1263" s="18"/>
      <c r="LII1263" s="18"/>
      <c r="LIJ1263" s="18"/>
      <c r="LIK1263" s="18"/>
      <c r="LIL1263" s="18"/>
      <c r="LIM1263" s="18"/>
      <c r="LIN1263" s="18"/>
      <c r="LIO1263" s="18"/>
      <c r="LIP1263" s="18"/>
      <c r="LIQ1263" s="18"/>
      <c r="LIR1263" s="18"/>
      <c r="LIS1263" s="18"/>
      <c r="LIT1263" s="18"/>
      <c r="LIU1263" s="18"/>
      <c r="LIV1263" s="18"/>
      <c r="LIW1263" s="18"/>
      <c r="LIX1263" s="18"/>
      <c r="LIY1263" s="18"/>
      <c r="LIZ1263" s="18"/>
      <c r="LJA1263" s="18"/>
      <c r="LJB1263" s="18"/>
      <c r="LJC1263" s="18"/>
      <c r="LJD1263" s="18"/>
      <c r="LJE1263" s="18"/>
      <c r="LJF1263" s="18"/>
      <c r="LJG1263" s="18"/>
      <c r="LJH1263" s="18"/>
      <c r="LJI1263" s="18"/>
      <c r="LJJ1263" s="18"/>
      <c r="LJK1263" s="18"/>
      <c r="LJL1263" s="18"/>
      <c r="LJM1263" s="18"/>
      <c r="LJN1263" s="18"/>
      <c r="LJO1263" s="18"/>
      <c r="LJP1263" s="18"/>
      <c r="LJQ1263" s="18"/>
      <c r="LJR1263" s="18"/>
      <c r="LJS1263" s="18"/>
      <c r="LJT1263" s="18"/>
      <c r="LJU1263" s="18"/>
      <c r="LJV1263" s="18"/>
      <c r="LJW1263" s="18"/>
      <c r="LJX1263" s="18"/>
      <c r="LJY1263" s="18"/>
      <c r="LJZ1263" s="18"/>
      <c r="LKA1263" s="18"/>
      <c r="LKB1263" s="18"/>
      <c r="LKC1263" s="18"/>
      <c r="LKD1263" s="18"/>
      <c r="LKE1263" s="18"/>
      <c r="LKF1263" s="18"/>
      <c r="LKG1263" s="18"/>
      <c r="LKH1263" s="18"/>
      <c r="LKI1263" s="18"/>
      <c r="LKJ1263" s="18"/>
      <c r="LKK1263" s="18"/>
      <c r="LKL1263" s="18"/>
      <c r="LKM1263" s="18"/>
      <c r="LKN1263" s="18"/>
      <c r="LKO1263" s="18"/>
      <c r="LKP1263" s="18"/>
      <c r="LKQ1263" s="18"/>
      <c r="LKR1263" s="18"/>
      <c r="LKS1263" s="18"/>
      <c r="LKT1263" s="18"/>
      <c r="LKU1263" s="18"/>
      <c r="LKV1263" s="18"/>
      <c r="LKW1263" s="18"/>
      <c r="LKX1263" s="18"/>
      <c r="LKY1263" s="18"/>
      <c r="LKZ1263" s="18"/>
      <c r="LLA1263" s="18"/>
      <c r="LLB1263" s="18"/>
      <c r="LLC1263" s="18"/>
      <c r="LLD1263" s="18"/>
      <c r="LLE1263" s="18"/>
      <c r="LLF1263" s="18"/>
      <c r="LLG1263" s="18"/>
      <c r="LLH1263" s="18"/>
      <c r="LLI1263" s="18"/>
      <c r="LLJ1263" s="18"/>
      <c r="LLK1263" s="18"/>
      <c r="LLL1263" s="18"/>
      <c r="LLM1263" s="18"/>
      <c r="LLN1263" s="18"/>
      <c r="LLO1263" s="18"/>
      <c r="LLP1263" s="18"/>
      <c r="LLQ1263" s="18"/>
      <c r="LLR1263" s="18"/>
      <c r="LLS1263" s="18"/>
      <c r="LLT1263" s="18"/>
      <c r="LLU1263" s="18"/>
      <c r="LLV1263" s="18"/>
      <c r="LLW1263" s="18"/>
      <c r="LLX1263" s="18"/>
      <c r="LLY1263" s="18"/>
      <c r="LLZ1263" s="18"/>
      <c r="LMA1263" s="18"/>
      <c r="LMB1263" s="18"/>
      <c r="LMC1263" s="18"/>
      <c r="LMD1263" s="18"/>
      <c r="LME1263" s="18"/>
      <c r="LMF1263" s="18"/>
      <c r="LMG1263" s="18"/>
      <c r="LMH1263" s="18"/>
      <c r="LMI1263" s="18"/>
      <c r="LMJ1263" s="18"/>
      <c r="LMK1263" s="18"/>
      <c r="LML1263" s="18"/>
      <c r="LMM1263" s="18"/>
      <c r="LMN1263" s="18"/>
      <c r="LMO1263" s="18"/>
      <c r="LMP1263" s="18"/>
      <c r="LMQ1263" s="18"/>
      <c r="LMR1263" s="18"/>
      <c r="LMS1263" s="18"/>
      <c r="LMT1263" s="18"/>
      <c r="LMU1263" s="18"/>
      <c r="LMV1263" s="18"/>
      <c r="LMW1263" s="18"/>
      <c r="LMX1263" s="18"/>
      <c r="LMY1263" s="18"/>
      <c r="LMZ1263" s="18"/>
      <c r="LNA1263" s="18"/>
      <c r="LNB1263" s="18"/>
      <c r="LNC1263" s="18"/>
      <c r="LND1263" s="18"/>
      <c r="LNE1263" s="18"/>
      <c r="LNF1263" s="18"/>
      <c r="LNG1263" s="18"/>
      <c r="LNH1263" s="18"/>
      <c r="LNI1263" s="18"/>
      <c r="LNJ1263" s="18"/>
      <c r="LNK1263" s="18"/>
      <c r="LNL1263" s="18"/>
      <c r="LNM1263" s="18"/>
      <c r="LNN1263" s="18"/>
      <c r="LNO1263" s="18"/>
      <c r="LNP1263" s="18"/>
      <c r="LNQ1263" s="18"/>
      <c r="LNR1263" s="18"/>
      <c r="LNS1263" s="18"/>
      <c r="LNT1263" s="18"/>
      <c r="LNU1263" s="18"/>
      <c r="LNV1263" s="18"/>
      <c r="LNW1263" s="18"/>
      <c r="LNX1263" s="18"/>
      <c r="LNY1263" s="18"/>
      <c r="LNZ1263" s="18"/>
      <c r="LOA1263" s="18"/>
      <c r="LOB1263" s="18"/>
      <c r="LOC1263" s="18"/>
      <c r="LOD1263" s="18"/>
      <c r="LOE1263" s="18"/>
      <c r="LOF1263" s="18"/>
      <c r="LOG1263" s="18"/>
      <c r="LOH1263" s="18"/>
      <c r="LOI1263" s="18"/>
      <c r="LOJ1263" s="18"/>
      <c r="LOK1263" s="18"/>
      <c r="LOL1263" s="18"/>
      <c r="LOM1263" s="18"/>
      <c r="LON1263" s="18"/>
      <c r="LOO1263" s="18"/>
      <c r="LOP1263" s="18"/>
      <c r="LOQ1263" s="18"/>
      <c r="LOR1263" s="18"/>
      <c r="LOS1263" s="18"/>
      <c r="LOT1263" s="18"/>
      <c r="LOU1263" s="18"/>
      <c r="LOV1263" s="18"/>
      <c r="LOW1263" s="18"/>
      <c r="LOX1263" s="18"/>
      <c r="LOY1263" s="18"/>
      <c r="LOZ1263" s="18"/>
      <c r="LPA1263" s="18"/>
      <c r="LPB1263" s="18"/>
      <c r="LPC1263" s="18"/>
      <c r="LPD1263" s="18"/>
      <c r="LPE1263" s="18"/>
      <c r="LPF1263" s="18"/>
      <c r="LPG1263" s="18"/>
      <c r="LPH1263" s="18"/>
      <c r="LPI1263" s="18"/>
      <c r="LPJ1263" s="18"/>
      <c r="LPK1263" s="18"/>
      <c r="LPL1263" s="18"/>
      <c r="LPM1263" s="18"/>
      <c r="LPN1263" s="18"/>
      <c r="LPO1263" s="18"/>
      <c r="LPP1263" s="18"/>
      <c r="LPQ1263" s="18"/>
      <c r="LPR1263" s="18"/>
      <c r="LPS1263" s="18"/>
      <c r="LPT1263" s="18"/>
      <c r="LPU1263" s="18"/>
      <c r="LPV1263" s="18"/>
      <c r="LPW1263" s="18"/>
      <c r="LPX1263" s="18"/>
      <c r="LPY1263" s="18"/>
      <c r="LPZ1263" s="18"/>
      <c r="LQA1263" s="18"/>
      <c r="LQB1263" s="18"/>
      <c r="LQC1263" s="18"/>
      <c r="LQD1263" s="18"/>
      <c r="LQE1263" s="18"/>
      <c r="LQF1263" s="18"/>
      <c r="LQG1263" s="18"/>
      <c r="LQH1263" s="18"/>
      <c r="LQI1263" s="18"/>
      <c r="LQJ1263" s="18"/>
      <c r="LQK1263" s="18"/>
      <c r="LQL1263" s="18"/>
      <c r="LQM1263" s="18"/>
      <c r="LQN1263" s="18"/>
      <c r="LQO1263" s="18"/>
      <c r="LQP1263" s="18"/>
      <c r="LQQ1263" s="18"/>
      <c r="LQR1263" s="18"/>
      <c r="LQS1263" s="18"/>
      <c r="LQT1263" s="18"/>
      <c r="LQU1263" s="18"/>
      <c r="LQV1263" s="18"/>
      <c r="LQW1263" s="18"/>
      <c r="LQX1263" s="18"/>
      <c r="LQY1263" s="18"/>
      <c r="LQZ1263" s="18"/>
      <c r="LRA1263" s="18"/>
      <c r="LRB1263" s="18"/>
      <c r="LRC1263" s="18"/>
      <c r="LRD1263" s="18"/>
      <c r="LRE1263" s="18"/>
      <c r="LRF1263" s="18"/>
      <c r="LRG1263" s="18"/>
      <c r="LRH1263" s="18"/>
      <c r="LRI1263" s="18"/>
      <c r="LRJ1263" s="18"/>
      <c r="LRK1263" s="18"/>
      <c r="LRL1263" s="18"/>
      <c r="LRM1263" s="18"/>
      <c r="LRN1263" s="18"/>
      <c r="LRO1263" s="18"/>
      <c r="LRP1263" s="18"/>
      <c r="LRQ1263" s="18"/>
      <c r="LRR1263" s="18"/>
      <c r="LRS1263" s="18"/>
      <c r="LRT1263" s="18"/>
      <c r="LRU1263" s="18"/>
      <c r="LRV1263" s="18"/>
      <c r="LRW1263" s="18"/>
      <c r="LRX1263" s="18"/>
      <c r="LRY1263" s="18"/>
      <c r="LRZ1263" s="18"/>
      <c r="LSA1263" s="18"/>
      <c r="LSB1263" s="18"/>
      <c r="LSC1263" s="18"/>
      <c r="LSD1263" s="18"/>
      <c r="LSE1263" s="18"/>
      <c r="LSF1263" s="18"/>
      <c r="LSG1263" s="18"/>
      <c r="LSH1263" s="18"/>
      <c r="LSI1263" s="18"/>
      <c r="LSJ1263" s="18"/>
      <c r="LSK1263" s="18"/>
      <c r="LSL1263" s="18"/>
      <c r="LSM1263" s="18"/>
      <c r="LSN1263" s="18"/>
      <c r="LSO1263" s="18"/>
      <c r="LSP1263" s="18"/>
      <c r="LSQ1263" s="18"/>
      <c r="LSR1263" s="18"/>
      <c r="LSS1263" s="18"/>
      <c r="LST1263" s="18"/>
      <c r="LSU1263" s="18"/>
      <c r="LSV1263" s="18"/>
      <c r="LSW1263" s="18"/>
      <c r="LSX1263" s="18"/>
      <c r="LSY1263" s="18"/>
      <c r="LSZ1263" s="18"/>
      <c r="LTA1263" s="18"/>
      <c r="LTB1263" s="18"/>
      <c r="LTC1263" s="18"/>
      <c r="LTD1263" s="18"/>
      <c r="LTE1263" s="18"/>
      <c r="LTF1263" s="18"/>
      <c r="LTG1263" s="18"/>
      <c r="LTH1263" s="18"/>
      <c r="LTI1263" s="18"/>
      <c r="LTJ1263" s="18"/>
      <c r="LTK1263" s="18"/>
      <c r="LTL1263" s="18"/>
      <c r="LTM1263" s="18"/>
      <c r="LTN1263" s="18"/>
      <c r="LTO1263" s="18"/>
      <c r="LTP1263" s="18"/>
      <c r="LTQ1263" s="18"/>
      <c r="LTR1263" s="18"/>
      <c r="LTS1263" s="18"/>
      <c r="LTT1263" s="18"/>
      <c r="LTU1263" s="18"/>
      <c r="LTV1263" s="18"/>
      <c r="LTW1263" s="18"/>
      <c r="LTX1263" s="18"/>
      <c r="LTY1263" s="18"/>
      <c r="LTZ1263" s="18"/>
      <c r="LUA1263" s="18"/>
      <c r="LUB1263" s="18"/>
      <c r="LUC1263" s="18"/>
      <c r="LUD1263" s="18"/>
      <c r="LUE1263" s="18"/>
      <c r="LUF1263" s="18"/>
      <c r="LUG1263" s="18"/>
      <c r="LUH1263" s="18"/>
      <c r="LUI1263" s="18"/>
      <c r="LUJ1263" s="18"/>
      <c r="LUK1263" s="18"/>
      <c r="LUL1263" s="18"/>
      <c r="LUM1263" s="18"/>
      <c r="LUN1263" s="18"/>
      <c r="LUO1263" s="18"/>
      <c r="LUP1263" s="18"/>
      <c r="LUQ1263" s="18"/>
      <c r="LUR1263" s="18"/>
      <c r="LUS1263" s="18"/>
      <c r="LUT1263" s="18"/>
      <c r="LUU1263" s="18"/>
      <c r="LUV1263" s="18"/>
      <c r="LUW1263" s="18"/>
      <c r="LUX1263" s="18"/>
      <c r="LUY1263" s="18"/>
      <c r="LUZ1263" s="18"/>
      <c r="LVA1263" s="18"/>
      <c r="LVB1263" s="18"/>
      <c r="LVC1263" s="18"/>
      <c r="LVD1263" s="18"/>
      <c r="LVE1263" s="18"/>
      <c r="LVF1263" s="18"/>
      <c r="LVG1263" s="18"/>
      <c r="LVH1263" s="18"/>
      <c r="LVI1263" s="18"/>
      <c r="LVJ1263" s="18"/>
      <c r="LVK1263" s="18"/>
      <c r="LVL1263" s="18"/>
      <c r="LVM1263" s="18"/>
      <c r="LVN1263" s="18"/>
      <c r="LVO1263" s="18"/>
      <c r="LVP1263" s="18"/>
      <c r="LVQ1263" s="18"/>
      <c r="LVR1263" s="18"/>
      <c r="LVS1263" s="18"/>
      <c r="LVT1263" s="18"/>
      <c r="LVU1263" s="18"/>
      <c r="LVV1263" s="18"/>
      <c r="LVW1263" s="18"/>
      <c r="LVX1263" s="18"/>
      <c r="LVY1263" s="18"/>
      <c r="LVZ1263" s="18"/>
      <c r="LWA1263" s="18"/>
      <c r="LWB1263" s="18"/>
      <c r="LWC1263" s="18"/>
      <c r="LWD1263" s="18"/>
      <c r="LWE1263" s="18"/>
      <c r="LWF1263" s="18"/>
      <c r="LWG1263" s="18"/>
      <c r="LWH1263" s="18"/>
      <c r="LWI1263" s="18"/>
      <c r="LWJ1263" s="18"/>
      <c r="LWK1263" s="18"/>
      <c r="LWL1263" s="18"/>
      <c r="LWM1263" s="18"/>
      <c r="LWN1263" s="18"/>
      <c r="LWO1263" s="18"/>
      <c r="LWP1263" s="18"/>
      <c r="LWQ1263" s="18"/>
      <c r="LWR1263" s="18"/>
      <c r="LWS1263" s="18"/>
      <c r="LWT1263" s="18"/>
      <c r="LWU1263" s="18"/>
      <c r="LWV1263" s="18"/>
      <c r="LWW1263" s="18"/>
      <c r="LWX1263" s="18"/>
      <c r="LWY1263" s="18"/>
      <c r="LWZ1263" s="18"/>
      <c r="LXA1263" s="18"/>
      <c r="LXB1263" s="18"/>
      <c r="LXC1263" s="18"/>
      <c r="LXD1263" s="18"/>
      <c r="LXE1263" s="18"/>
      <c r="LXF1263" s="18"/>
      <c r="LXG1263" s="18"/>
      <c r="LXH1263" s="18"/>
      <c r="LXI1263" s="18"/>
      <c r="LXJ1263" s="18"/>
      <c r="LXK1263" s="18"/>
      <c r="LXL1263" s="18"/>
      <c r="LXM1263" s="18"/>
      <c r="LXN1263" s="18"/>
      <c r="LXO1263" s="18"/>
      <c r="LXP1263" s="18"/>
      <c r="LXQ1263" s="18"/>
      <c r="LXR1263" s="18"/>
      <c r="LXS1263" s="18"/>
      <c r="LXT1263" s="18"/>
      <c r="LXU1263" s="18"/>
      <c r="LXV1263" s="18"/>
      <c r="LXW1263" s="18"/>
      <c r="LXX1263" s="18"/>
      <c r="LXY1263" s="18"/>
      <c r="LXZ1263" s="18"/>
      <c r="LYA1263" s="18"/>
      <c r="LYB1263" s="18"/>
      <c r="LYC1263" s="18"/>
      <c r="LYD1263" s="18"/>
      <c r="LYE1263" s="18"/>
      <c r="LYF1263" s="18"/>
      <c r="LYG1263" s="18"/>
      <c r="LYH1263" s="18"/>
      <c r="LYI1263" s="18"/>
      <c r="LYJ1263" s="18"/>
      <c r="LYK1263" s="18"/>
      <c r="LYL1263" s="18"/>
      <c r="LYM1263" s="18"/>
      <c r="LYN1263" s="18"/>
      <c r="LYO1263" s="18"/>
      <c r="LYP1263" s="18"/>
      <c r="LYQ1263" s="18"/>
      <c r="LYR1263" s="18"/>
      <c r="LYS1263" s="18"/>
      <c r="LYT1263" s="18"/>
      <c r="LYU1263" s="18"/>
      <c r="LYV1263" s="18"/>
      <c r="LYW1263" s="18"/>
      <c r="LYX1263" s="18"/>
      <c r="LYY1263" s="18"/>
      <c r="LYZ1263" s="18"/>
      <c r="LZA1263" s="18"/>
      <c r="LZB1263" s="18"/>
      <c r="LZC1263" s="18"/>
      <c r="LZD1263" s="18"/>
      <c r="LZE1263" s="18"/>
      <c r="LZF1263" s="18"/>
      <c r="LZG1263" s="18"/>
      <c r="LZH1263" s="18"/>
      <c r="LZI1263" s="18"/>
      <c r="LZJ1263" s="18"/>
      <c r="LZK1263" s="18"/>
      <c r="LZL1263" s="18"/>
      <c r="LZM1263" s="18"/>
      <c r="LZN1263" s="18"/>
      <c r="LZO1263" s="18"/>
      <c r="LZP1263" s="18"/>
      <c r="LZQ1263" s="18"/>
      <c r="LZR1263" s="18"/>
      <c r="LZS1263" s="18"/>
      <c r="LZT1263" s="18"/>
      <c r="LZU1263" s="18"/>
      <c r="LZV1263" s="18"/>
      <c r="LZW1263" s="18"/>
      <c r="LZX1263" s="18"/>
      <c r="LZY1263" s="18"/>
      <c r="LZZ1263" s="18"/>
      <c r="MAA1263" s="18"/>
      <c r="MAB1263" s="18"/>
      <c r="MAC1263" s="18"/>
      <c r="MAD1263" s="18"/>
      <c r="MAE1263" s="18"/>
      <c r="MAF1263" s="18"/>
      <c r="MAG1263" s="18"/>
      <c r="MAH1263" s="18"/>
      <c r="MAI1263" s="18"/>
      <c r="MAJ1263" s="18"/>
      <c r="MAK1263" s="18"/>
      <c r="MAL1263" s="18"/>
      <c r="MAM1263" s="18"/>
      <c r="MAN1263" s="18"/>
      <c r="MAO1263" s="18"/>
      <c r="MAP1263" s="18"/>
      <c r="MAQ1263" s="18"/>
      <c r="MAR1263" s="18"/>
      <c r="MAS1263" s="18"/>
      <c r="MAT1263" s="18"/>
      <c r="MAU1263" s="18"/>
      <c r="MAV1263" s="18"/>
      <c r="MAW1263" s="18"/>
      <c r="MAX1263" s="18"/>
      <c r="MAY1263" s="18"/>
      <c r="MAZ1263" s="18"/>
      <c r="MBA1263" s="18"/>
      <c r="MBB1263" s="18"/>
      <c r="MBC1263" s="18"/>
      <c r="MBD1263" s="18"/>
      <c r="MBE1263" s="18"/>
      <c r="MBF1263" s="18"/>
      <c r="MBG1263" s="18"/>
      <c r="MBH1263" s="18"/>
      <c r="MBI1263" s="18"/>
      <c r="MBJ1263" s="18"/>
      <c r="MBK1263" s="18"/>
      <c r="MBL1263" s="18"/>
      <c r="MBM1263" s="18"/>
      <c r="MBN1263" s="18"/>
      <c r="MBO1263" s="18"/>
      <c r="MBP1263" s="18"/>
      <c r="MBQ1263" s="18"/>
      <c r="MBR1263" s="18"/>
      <c r="MBS1263" s="18"/>
      <c r="MBT1263" s="18"/>
      <c r="MBU1263" s="18"/>
      <c r="MBV1263" s="18"/>
      <c r="MBW1263" s="18"/>
      <c r="MBX1263" s="18"/>
      <c r="MBY1263" s="18"/>
      <c r="MBZ1263" s="18"/>
      <c r="MCA1263" s="18"/>
      <c r="MCB1263" s="18"/>
      <c r="MCC1263" s="18"/>
      <c r="MCD1263" s="18"/>
      <c r="MCE1263" s="18"/>
      <c r="MCF1263" s="18"/>
      <c r="MCG1263" s="18"/>
      <c r="MCH1263" s="18"/>
      <c r="MCI1263" s="18"/>
      <c r="MCJ1263" s="18"/>
      <c r="MCK1263" s="18"/>
      <c r="MCL1263" s="18"/>
      <c r="MCM1263" s="18"/>
      <c r="MCN1263" s="18"/>
      <c r="MCO1263" s="18"/>
      <c r="MCP1263" s="18"/>
      <c r="MCQ1263" s="18"/>
      <c r="MCR1263" s="18"/>
      <c r="MCS1263" s="18"/>
      <c r="MCT1263" s="18"/>
      <c r="MCU1263" s="18"/>
      <c r="MCV1263" s="18"/>
      <c r="MCW1263" s="18"/>
      <c r="MCX1263" s="18"/>
      <c r="MCY1263" s="18"/>
      <c r="MCZ1263" s="18"/>
      <c r="MDA1263" s="18"/>
      <c r="MDB1263" s="18"/>
      <c r="MDC1263" s="18"/>
      <c r="MDD1263" s="18"/>
      <c r="MDE1263" s="18"/>
      <c r="MDF1263" s="18"/>
      <c r="MDG1263" s="18"/>
      <c r="MDH1263" s="18"/>
      <c r="MDI1263" s="18"/>
      <c r="MDJ1263" s="18"/>
      <c r="MDK1263" s="18"/>
      <c r="MDL1263" s="18"/>
      <c r="MDM1263" s="18"/>
      <c r="MDN1263" s="18"/>
      <c r="MDO1263" s="18"/>
      <c r="MDP1263" s="18"/>
      <c r="MDQ1263" s="18"/>
      <c r="MDR1263" s="18"/>
      <c r="MDS1263" s="18"/>
      <c r="MDT1263" s="18"/>
      <c r="MDU1263" s="18"/>
      <c r="MDV1263" s="18"/>
      <c r="MDW1263" s="18"/>
      <c r="MDX1263" s="18"/>
      <c r="MDY1263" s="18"/>
      <c r="MDZ1263" s="18"/>
      <c r="MEA1263" s="18"/>
      <c r="MEB1263" s="18"/>
      <c r="MEC1263" s="18"/>
      <c r="MED1263" s="18"/>
      <c r="MEE1263" s="18"/>
      <c r="MEF1263" s="18"/>
      <c r="MEG1263" s="18"/>
      <c r="MEH1263" s="18"/>
      <c r="MEI1263" s="18"/>
      <c r="MEJ1263" s="18"/>
      <c r="MEK1263" s="18"/>
      <c r="MEL1263" s="18"/>
      <c r="MEM1263" s="18"/>
      <c r="MEN1263" s="18"/>
      <c r="MEO1263" s="18"/>
      <c r="MEP1263" s="18"/>
      <c r="MEQ1263" s="18"/>
      <c r="MER1263" s="18"/>
      <c r="MES1263" s="18"/>
      <c r="MET1263" s="18"/>
      <c r="MEU1263" s="18"/>
      <c r="MEV1263" s="18"/>
      <c r="MEW1263" s="18"/>
      <c r="MEX1263" s="18"/>
      <c r="MEY1263" s="18"/>
      <c r="MEZ1263" s="18"/>
      <c r="MFA1263" s="18"/>
      <c r="MFB1263" s="18"/>
      <c r="MFC1263" s="18"/>
      <c r="MFD1263" s="18"/>
      <c r="MFE1263" s="18"/>
      <c r="MFF1263" s="18"/>
      <c r="MFG1263" s="18"/>
      <c r="MFH1263" s="18"/>
      <c r="MFI1263" s="18"/>
      <c r="MFJ1263" s="18"/>
      <c r="MFK1263" s="18"/>
      <c r="MFL1263" s="18"/>
      <c r="MFM1263" s="18"/>
      <c r="MFN1263" s="18"/>
      <c r="MFO1263" s="18"/>
      <c r="MFP1263" s="18"/>
      <c r="MFQ1263" s="18"/>
      <c r="MFR1263" s="18"/>
      <c r="MFS1263" s="18"/>
      <c r="MFT1263" s="18"/>
      <c r="MFU1263" s="18"/>
      <c r="MFV1263" s="18"/>
      <c r="MFW1263" s="18"/>
      <c r="MFX1263" s="18"/>
      <c r="MFY1263" s="18"/>
      <c r="MFZ1263" s="18"/>
      <c r="MGA1263" s="18"/>
      <c r="MGB1263" s="18"/>
      <c r="MGC1263" s="18"/>
      <c r="MGD1263" s="18"/>
      <c r="MGE1263" s="18"/>
      <c r="MGF1263" s="18"/>
      <c r="MGG1263" s="18"/>
      <c r="MGH1263" s="18"/>
      <c r="MGI1263" s="18"/>
      <c r="MGJ1263" s="18"/>
      <c r="MGK1263" s="18"/>
      <c r="MGL1263" s="18"/>
      <c r="MGM1263" s="18"/>
      <c r="MGN1263" s="18"/>
      <c r="MGO1263" s="18"/>
      <c r="MGP1263" s="18"/>
      <c r="MGQ1263" s="18"/>
      <c r="MGR1263" s="18"/>
      <c r="MGS1263" s="18"/>
      <c r="MGT1263" s="18"/>
      <c r="MGU1263" s="18"/>
      <c r="MGV1263" s="18"/>
      <c r="MGW1263" s="18"/>
      <c r="MGX1263" s="18"/>
      <c r="MGY1263" s="18"/>
      <c r="MGZ1263" s="18"/>
      <c r="MHA1263" s="18"/>
      <c r="MHB1263" s="18"/>
      <c r="MHC1263" s="18"/>
      <c r="MHD1263" s="18"/>
      <c r="MHE1263" s="18"/>
      <c r="MHF1263" s="18"/>
      <c r="MHG1263" s="18"/>
      <c r="MHH1263" s="18"/>
      <c r="MHI1263" s="18"/>
      <c r="MHJ1263" s="18"/>
      <c r="MHK1263" s="18"/>
      <c r="MHL1263" s="18"/>
      <c r="MHM1263" s="18"/>
      <c r="MHN1263" s="18"/>
      <c r="MHO1263" s="18"/>
      <c r="MHP1263" s="18"/>
      <c r="MHQ1263" s="18"/>
      <c r="MHR1263" s="18"/>
      <c r="MHS1263" s="18"/>
      <c r="MHT1263" s="18"/>
      <c r="MHU1263" s="18"/>
      <c r="MHV1263" s="18"/>
      <c r="MHW1263" s="18"/>
      <c r="MHX1263" s="18"/>
      <c r="MHY1263" s="18"/>
      <c r="MHZ1263" s="18"/>
      <c r="MIA1263" s="18"/>
      <c r="MIB1263" s="18"/>
      <c r="MIC1263" s="18"/>
      <c r="MID1263" s="18"/>
      <c r="MIE1263" s="18"/>
      <c r="MIF1263" s="18"/>
      <c r="MIG1263" s="18"/>
      <c r="MIH1263" s="18"/>
      <c r="MII1263" s="18"/>
      <c r="MIJ1263" s="18"/>
      <c r="MIK1263" s="18"/>
      <c r="MIL1263" s="18"/>
      <c r="MIM1263" s="18"/>
      <c r="MIN1263" s="18"/>
      <c r="MIO1263" s="18"/>
      <c r="MIP1263" s="18"/>
      <c r="MIQ1263" s="18"/>
      <c r="MIR1263" s="18"/>
      <c r="MIS1263" s="18"/>
      <c r="MIT1263" s="18"/>
      <c r="MIU1263" s="18"/>
      <c r="MIV1263" s="18"/>
      <c r="MIW1263" s="18"/>
      <c r="MIX1263" s="18"/>
      <c r="MIY1263" s="18"/>
      <c r="MIZ1263" s="18"/>
      <c r="MJA1263" s="18"/>
      <c r="MJB1263" s="18"/>
      <c r="MJC1263" s="18"/>
      <c r="MJD1263" s="18"/>
      <c r="MJE1263" s="18"/>
      <c r="MJF1263" s="18"/>
      <c r="MJG1263" s="18"/>
      <c r="MJH1263" s="18"/>
      <c r="MJI1263" s="18"/>
      <c r="MJJ1263" s="18"/>
      <c r="MJK1263" s="18"/>
      <c r="MJL1263" s="18"/>
      <c r="MJM1263" s="18"/>
      <c r="MJN1263" s="18"/>
      <c r="MJO1263" s="18"/>
      <c r="MJP1263" s="18"/>
      <c r="MJQ1263" s="18"/>
      <c r="MJR1263" s="18"/>
      <c r="MJS1263" s="18"/>
      <c r="MJT1263" s="18"/>
      <c r="MJU1263" s="18"/>
      <c r="MJV1263" s="18"/>
      <c r="MJW1263" s="18"/>
      <c r="MJX1263" s="18"/>
      <c r="MJY1263" s="18"/>
      <c r="MJZ1263" s="18"/>
      <c r="MKA1263" s="18"/>
      <c r="MKB1263" s="18"/>
      <c r="MKC1263" s="18"/>
      <c r="MKD1263" s="18"/>
      <c r="MKE1263" s="18"/>
      <c r="MKF1263" s="18"/>
      <c r="MKG1263" s="18"/>
      <c r="MKH1263" s="18"/>
      <c r="MKI1263" s="18"/>
      <c r="MKJ1263" s="18"/>
      <c r="MKK1263" s="18"/>
      <c r="MKL1263" s="18"/>
      <c r="MKM1263" s="18"/>
      <c r="MKN1263" s="18"/>
      <c r="MKO1263" s="18"/>
      <c r="MKP1263" s="18"/>
      <c r="MKQ1263" s="18"/>
      <c r="MKR1263" s="18"/>
      <c r="MKS1263" s="18"/>
      <c r="MKT1263" s="18"/>
      <c r="MKU1263" s="18"/>
      <c r="MKV1263" s="18"/>
      <c r="MKW1263" s="18"/>
      <c r="MKX1263" s="18"/>
      <c r="MKY1263" s="18"/>
      <c r="MKZ1263" s="18"/>
      <c r="MLA1263" s="18"/>
      <c r="MLB1263" s="18"/>
      <c r="MLC1263" s="18"/>
      <c r="MLD1263" s="18"/>
      <c r="MLE1263" s="18"/>
      <c r="MLF1263" s="18"/>
      <c r="MLG1263" s="18"/>
      <c r="MLH1263" s="18"/>
      <c r="MLI1263" s="18"/>
      <c r="MLJ1263" s="18"/>
      <c r="MLK1263" s="18"/>
      <c r="MLL1263" s="18"/>
      <c r="MLM1263" s="18"/>
      <c r="MLN1263" s="18"/>
      <c r="MLO1263" s="18"/>
      <c r="MLP1263" s="18"/>
      <c r="MLQ1263" s="18"/>
      <c r="MLR1263" s="18"/>
      <c r="MLS1263" s="18"/>
      <c r="MLT1263" s="18"/>
      <c r="MLU1263" s="18"/>
      <c r="MLV1263" s="18"/>
      <c r="MLW1263" s="18"/>
      <c r="MLX1263" s="18"/>
      <c r="MLY1263" s="18"/>
      <c r="MLZ1263" s="18"/>
      <c r="MMA1263" s="18"/>
      <c r="MMB1263" s="18"/>
      <c r="MMC1263" s="18"/>
      <c r="MMD1263" s="18"/>
      <c r="MME1263" s="18"/>
      <c r="MMF1263" s="18"/>
      <c r="MMG1263" s="18"/>
      <c r="MMH1263" s="18"/>
      <c r="MMI1263" s="18"/>
      <c r="MMJ1263" s="18"/>
      <c r="MMK1263" s="18"/>
      <c r="MML1263" s="18"/>
      <c r="MMM1263" s="18"/>
      <c r="MMN1263" s="18"/>
      <c r="MMO1263" s="18"/>
      <c r="MMP1263" s="18"/>
      <c r="MMQ1263" s="18"/>
      <c r="MMR1263" s="18"/>
      <c r="MMS1263" s="18"/>
      <c r="MMT1263" s="18"/>
      <c r="MMU1263" s="18"/>
      <c r="MMV1263" s="18"/>
      <c r="MMW1263" s="18"/>
      <c r="MMX1263" s="18"/>
      <c r="MMY1263" s="18"/>
      <c r="MMZ1263" s="18"/>
      <c r="MNA1263" s="18"/>
      <c r="MNB1263" s="18"/>
      <c r="MNC1263" s="18"/>
      <c r="MND1263" s="18"/>
      <c r="MNE1263" s="18"/>
      <c r="MNF1263" s="18"/>
      <c r="MNG1263" s="18"/>
      <c r="MNH1263" s="18"/>
      <c r="MNI1263" s="18"/>
      <c r="MNJ1263" s="18"/>
      <c r="MNK1263" s="18"/>
      <c r="MNL1263" s="18"/>
      <c r="MNM1263" s="18"/>
      <c r="MNN1263" s="18"/>
      <c r="MNO1263" s="18"/>
      <c r="MNP1263" s="18"/>
      <c r="MNQ1263" s="18"/>
      <c r="MNR1263" s="18"/>
      <c r="MNS1263" s="18"/>
      <c r="MNT1263" s="18"/>
      <c r="MNU1263" s="18"/>
      <c r="MNV1263" s="18"/>
      <c r="MNW1263" s="18"/>
      <c r="MNX1263" s="18"/>
      <c r="MNY1263" s="18"/>
      <c r="MNZ1263" s="18"/>
      <c r="MOA1263" s="18"/>
      <c r="MOB1263" s="18"/>
      <c r="MOC1263" s="18"/>
      <c r="MOD1263" s="18"/>
      <c r="MOE1263" s="18"/>
      <c r="MOF1263" s="18"/>
      <c r="MOG1263" s="18"/>
      <c r="MOH1263" s="18"/>
      <c r="MOI1263" s="18"/>
      <c r="MOJ1263" s="18"/>
      <c r="MOK1263" s="18"/>
      <c r="MOL1263" s="18"/>
      <c r="MOM1263" s="18"/>
      <c r="MON1263" s="18"/>
      <c r="MOO1263" s="18"/>
      <c r="MOP1263" s="18"/>
      <c r="MOQ1263" s="18"/>
      <c r="MOR1263" s="18"/>
      <c r="MOS1263" s="18"/>
      <c r="MOT1263" s="18"/>
      <c r="MOU1263" s="18"/>
      <c r="MOV1263" s="18"/>
      <c r="MOW1263" s="18"/>
      <c r="MOX1263" s="18"/>
      <c r="MOY1263" s="18"/>
      <c r="MOZ1263" s="18"/>
      <c r="MPA1263" s="18"/>
      <c r="MPB1263" s="18"/>
      <c r="MPC1263" s="18"/>
      <c r="MPD1263" s="18"/>
      <c r="MPE1263" s="18"/>
      <c r="MPF1263" s="18"/>
      <c r="MPG1263" s="18"/>
      <c r="MPH1263" s="18"/>
      <c r="MPI1263" s="18"/>
      <c r="MPJ1263" s="18"/>
      <c r="MPK1263" s="18"/>
      <c r="MPL1263" s="18"/>
      <c r="MPM1263" s="18"/>
      <c r="MPN1263" s="18"/>
      <c r="MPO1263" s="18"/>
      <c r="MPP1263" s="18"/>
      <c r="MPQ1263" s="18"/>
      <c r="MPR1263" s="18"/>
      <c r="MPS1263" s="18"/>
      <c r="MPT1263" s="18"/>
      <c r="MPU1263" s="18"/>
      <c r="MPV1263" s="18"/>
      <c r="MPW1263" s="18"/>
      <c r="MPX1263" s="18"/>
      <c r="MPY1263" s="18"/>
      <c r="MPZ1263" s="18"/>
      <c r="MQA1263" s="18"/>
      <c r="MQB1263" s="18"/>
      <c r="MQC1263" s="18"/>
      <c r="MQD1263" s="18"/>
      <c r="MQE1263" s="18"/>
      <c r="MQF1263" s="18"/>
      <c r="MQG1263" s="18"/>
      <c r="MQH1263" s="18"/>
      <c r="MQI1263" s="18"/>
      <c r="MQJ1263" s="18"/>
      <c r="MQK1263" s="18"/>
      <c r="MQL1263" s="18"/>
      <c r="MQM1263" s="18"/>
      <c r="MQN1263" s="18"/>
      <c r="MQO1263" s="18"/>
      <c r="MQP1263" s="18"/>
      <c r="MQQ1263" s="18"/>
      <c r="MQR1263" s="18"/>
      <c r="MQS1263" s="18"/>
      <c r="MQT1263" s="18"/>
      <c r="MQU1263" s="18"/>
      <c r="MQV1263" s="18"/>
      <c r="MQW1263" s="18"/>
      <c r="MQX1263" s="18"/>
      <c r="MQY1263" s="18"/>
      <c r="MQZ1263" s="18"/>
      <c r="MRA1263" s="18"/>
      <c r="MRB1263" s="18"/>
      <c r="MRC1263" s="18"/>
      <c r="MRD1263" s="18"/>
      <c r="MRE1263" s="18"/>
      <c r="MRF1263" s="18"/>
      <c r="MRG1263" s="18"/>
      <c r="MRH1263" s="18"/>
      <c r="MRI1263" s="18"/>
      <c r="MRJ1263" s="18"/>
      <c r="MRK1263" s="18"/>
      <c r="MRL1263" s="18"/>
      <c r="MRM1263" s="18"/>
      <c r="MRN1263" s="18"/>
      <c r="MRO1263" s="18"/>
      <c r="MRP1263" s="18"/>
      <c r="MRQ1263" s="18"/>
      <c r="MRR1263" s="18"/>
      <c r="MRS1263" s="18"/>
      <c r="MRT1263" s="18"/>
      <c r="MRU1263" s="18"/>
      <c r="MRV1263" s="18"/>
      <c r="MRW1263" s="18"/>
      <c r="MRX1263" s="18"/>
      <c r="MRY1263" s="18"/>
      <c r="MRZ1263" s="18"/>
      <c r="MSA1263" s="18"/>
      <c r="MSB1263" s="18"/>
      <c r="MSC1263" s="18"/>
      <c r="MSD1263" s="18"/>
      <c r="MSE1263" s="18"/>
      <c r="MSF1263" s="18"/>
      <c r="MSG1263" s="18"/>
      <c r="MSH1263" s="18"/>
      <c r="MSI1263" s="18"/>
      <c r="MSJ1263" s="18"/>
      <c r="MSK1263" s="18"/>
      <c r="MSL1263" s="18"/>
      <c r="MSM1263" s="18"/>
      <c r="MSN1263" s="18"/>
      <c r="MSO1263" s="18"/>
      <c r="MSP1263" s="18"/>
      <c r="MSQ1263" s="18"/>
      <c r="MSR1263" s="18"/>
      <c r="MSS1263" s="18"/>
      <c r="MST1263" s="18"/>
      <c r="MSU1263" s="18"/>
      <c r="MSV1263" s="18"/>
      <c r="MSW1263" s="18"/>
      <c r="MSX1263" s="18"/>
      <c r="MSY1263" s="18"/>
      <c r="MSZ1263" s="18"/>
      <c r="MTA1263" s="18"/>
      <c r="MTB1263" s="18"/>
      <c r="MTC1263" s="18"/>
      <c r="MTD1263" s="18"/>
      <c r="MTE1263" s="18"/>
      <c r="MTF1263" s="18"/>
      <c r="MTG1263" s="18"/>
      <c r="MTH1263" s="18"/>
      <c r="MTI1263" s="18"/>
      <c r="MTJ1263" s="18"/>
      <c r="MTK1263" s="18"/>
      <c r="MTL1263" s="18"/>
      <c r="MTM1263" s="18"/>
      <c r="MTN1263" s="18"/>
      <c r="MTO1263" s="18"/>
      <c r="MTP1263" s="18"/>
      <c r="MTQ1263" s="18"/>
      <c r="MTR1263" s="18"/>
      <c r="MTS1263" s="18"/>
      <c r="MTT1263" s="18"/>
      <c r="MTU1263" s="18"/>
      <c r="MTV1263" s="18"/>
      <c r="MTW1263" s="18"/>
      <c r="MTX1263" s="18"/>
      <c r="MTY1263" s="18"/>
      <c r="MTZ1263" s="18"/>
      <c r="MUA1263" s="18"/>
      <c r="MUB1263" s="18"/>
      <c r="MUC1263" s="18"/>
      <c r="MUD1263" s="18"/>
      <c r="MUE1263" s="18"/>
      <c r="MUF1263" s="18"/>
      <c r="MUG1263" s="18"/>
      <c r="MUH1263" s="18"/>
      <c r="MUI1263" s="18"/>
      <c r="MUJ1263" s="18"/>
      <c r="MUK1263" s="18"/>
      <c r="MUL1263" s="18"/>
      <c r="MUM1263" s="18"/>
      <c r="MUN1263" s="18"/>
      <c r="MUO1263" s="18"/>
      <c r="MUP1263" s="18"/>
      <c r="MUQ1263" s="18"/>
      <c r="MUR1263" s="18"/>
      <c r="MUS1263" s="18"/>
      <c r="MUT1263" s="18"/>
      <c r="MUU1263" s="18"/>
      <c r="MUV1263" s="18"/>
      <c r="MUW1263" s="18"/>
      <c r="MUX1263" s="18"/>
      <c r="MUY1263" s="18"/>
      <c r="MUZ1263" s="18"/>
      <c r="MVA1263" s="18"/>
      <c r="MVB1263" s="18"/>
      <c r="MVC1263" s="18"/>
      <c r="MVD1263" s="18"/>
      <c r="MVE1263" s="18"/>
      <c r="MVF1263" s="18"/>
      <c r="MVG1263" s="18"/>
      <c r="MVH1263" s="18"/>
      <c r="MVI1263" s="18"/>
      <c r="MVJ1263" s="18"/>
      <c r="MVK1263" s="18"/>
      <c r="MVL1263" s="18"/>
      <c r="MVM1263" s="18"/>
      <c r="MVN1263" s="18"/>
      <c r="MVO1263" s="18"/>
      <c r="MVP1263" s="18"/>
      <c r="MVQ1263" s="18"/>
      <c r="MVR1263" s="18"/>
      <c r="MVS1263" s="18"/>
      <c r="MVT1263" s="18"/>
      <c r="MVU1263" s="18"/>
      <c r="MVV1263" s="18"/>
      <c r="MVW1263" s="18"/>
      <c r="MVX1263" s="18"/>
      <c r="MVY1263" s="18"/>
      <c r="MVZ1263" s="18"/>
      <c r="MWA1263" s="18"/>
      <c r="MWB1263" s="18"/>
      <c r="MWC1263" s="18"/>
      <c r="MWD1263" s="18"/>
      <c r="MWE1263" s="18"/>
      <c r="MWF1263" s="18"/>
      <c r="MWG1263" s="18"/>
      <c r="MWH1263" s="18"/>
      <c r="MWI1263" s="18"/>
      <c r="MWJ1263" s="18"/>
      <c r="MWK1263" s="18"/>
      <c r="MWL1263" s="18"/>
      <c r="MWM1263" s="18"/>
      <c r="MWN1263" s="18"/>
      <c r="MWO1263" s="18"/>
      <c r="MWP1263" s="18"/>
      <c r="MWQ1263" s="18"/>
      <c r="MWR1263" s="18"/>
      <c r="MWS1263" s="18"/>
      <c r="MWT1263" s="18"/>
      <c r="MWU1263" s="18"/>
      <c r="MWV1263" s="18"/>
      <c r="MWW1263" s="18"/>
      <c r="MWX1263" s="18"/>
      <c r="MWY1263" s="18"/>
      <c r="MWZ1263" s="18"/>
      <c r="MXA1263" s="18"/>
      <c r="MXB1263" s="18"/>
      <c r="MXC1263" s="18"/>
      <c r="MXD1263" s="18"/>
      <c r="MXE1263" s="18"/>
      <c r="MXF1263" s="18"/>
      <c r="MXG1263" s="18"/>
      <c r="MXH1263" s="18"/>
      <c r="MXI1263" s="18"/>
      <c r="MXJ1263" s="18"/>
      <c r="MXK1263" s="18"/>
      <c r="MXL1263" s="18"/>
      <c r="MXM1263" s="18"/>
      <c r="MXN1263" s="18"/>
      <c r="MXO1263" s="18"/>
      <c r="MXP1263" s="18"/>
      <c r="MXQ1263" s="18"/>
      <c r="MXR1263" s="18"/>
      <c r="MXS1263" s="18"/>
      <c r="MXT1263" s="18"/>
      <c r="MXU1263" s="18"/>
      <c r="MXV1263" s="18"/>
      <c r="MXW1263" s="18"/>
      <c r="MXX1263" s="18"/>
      <c r="MXY1263" s="18"/>
      <c r="MXZ1263" s="18"/>
      <c r="MYA1263" s="18"/>
      <c r="MYB1263" s="18"/>
      <c r="MYC1263" s="18"/>
      <c r="MYD1263" s="18"/>
      <c r="MYE1263" s="18"/>
      <c r="MYF1263" s="18"/>
      <c r="MYG1263" s="18"/>
      <c r="MYH1263" s="18"/>
      <c r="MYI1263" s="18"/>
      <c r="MYJ1263" s="18"/>
      <c r="MYK1263" s="18"/>
      <c r="MYL1263" s="18"/>
      <c r="MYM1263" s="18"/>
      <c r="MYN1263" s="18"/>
      <c r="MYO1263" s="18"/>
      <c r="MYP1263" s="18"/>
      <c r="MYQ1263" s="18"/>
      <c r="MYR1263" s="18"/>
      <c r="MYS1263" s="18"/>
      <c r="MYT1263" s="18"/>
      <c r="MYU1263" s="18"/>
      <c r="MYV1263" s="18"/>
      <c r="MYW1263" s="18"/>
      <c r="MYX1263" s="18"/>
      <c r="MYY1263" s="18"/>
      <c r="MYZ1263" s="18"/>
      <c r="MZA1263" s="18"/>
      <c r="MZB1263" s="18"/>
      <c r="MZC1263" s="18"/>
      <c r="MZD1263" s="18"/>
      <c r="MZE1263" s="18"/>
      <c r="MZF1263" s="18"/>
      <c r="MZG1263" s="18"/>
      <c r="MZH1263" s="18"/>
      <c r="MZI1263" s="18"/>
      <c r="MZJ1263" s="18"/>
      <c r="MZK1263" s="18"/>
      <c r="MZL1263" s="18"/>
      <c r="MZM1263" s="18"/>
      <c r="MZN1263" s="18"/>
      <c r="MZO1263" s="18"/>
      <c r="MZP1263" s="18"/>
      <c r="MZQ1263" s="18"/>
      <c r="MZR1263" s="18"/>
      <c r="MZS1263" s="18"/>
      <c r="MZT1263" s="18"/>
      <c r="MZU1263" s="18"/>
      <c r="MZV1263" s="18"/>
      <c r="MZW1263" s="18"/>
      <c r="MZX1263" s="18"/>
      <c r="MZY1263" s="18"/>
      <c r="MZZ1263" s="18"/>
      <c r="NAA1263" s="18"/>
      <c r="NAB1263" s="18"/>
      <c r="NAC1263" s="18"/>
      <c r="NAD1263" s="18"/>
      <c r="NAE1263" s="18"/>
      <c r="NAF1263" s="18"/>
      <c r="NAG1263" s="18"/>
      <c r="NAH1263" s="18"/>
      <c r="NAI1263" s="18"/>
      <c r="NAJ1263" s="18"/>
      <c r="NAK1263" s="18"/>
      <c r="NAL1263" s="18"/>
      <c r="NAM1263" s="18"/>
      <c r="NAN1263" s="18"/>
      <c r="NAO1263" s="18"/>
      <c r="NAP1263" s="18"/>
      <c r="NAQ1263" s="18"/>
      <c r="NAR1263" s="18"/>
      <c r="NAS1263" s="18"/>
      <c r="NAT1263" s="18"/>
      <c r="NAU1263" s="18"/>
      <c r="NAV1263" s="18"/>
      <c r="NAW1263" s="18"/>
      <c r="NAX1263" s="18"/>
      <c r="NAY1263" s="18"/>
      <c r="NAZ1263" s="18"/>
      <c r="NBA1263" s="18"/>
      <c r="NBB1263" s="18"/>
      <c r="NBC1263" s="18"/>
      <c r="NBD1263" s="18"/>
      <c r="NBE1263" s="18"/>
      <c r="NBF1263" s="18"/>
      <c r="NBG1263" s="18"/>
      <c r="NBH1263" s="18"/>
      <c r="NBI1263" s="18"/>
      <c r="NBJ1263" s="18"/>
      <c r="NBK1263" s="18"/>
      <c r="NBL1263" s="18"/>
      <c r="NBM1263" s="18"/>
      <c r="NBN1263" s="18"/>
      <c r="NBO1263" s="18"/>
      <c r="NBP1263" s="18"/>
      <c r="NBQ1263" s="18"/>
      <c r="NBR1263" s="18"/>
      <c r="NBS1263" s="18"/>
      <c r="NBT1263" s="18"/>
      <c r="NBU1263" s="18"/>
      <c r="NBV1263" s="18"/>
      <c r="NBW1263" s="18"/>
      <c r="NBX1263" s="18"/>
      <c r="NBY1263" s="18"/>
      <c r="NBZ1263" s="18"/>
      <c r="NCA1263" s="18"/>
      <c r="NCB1263" s="18"/>
      <c r="NCC1263" s="18"/>
      <c r="NCD1263" s="18"/>
      <c r="NCE1263" s="18"/>
      <c r="NCF1263" s="18"/>
      <c r="NCG1263" s="18"/>
      <c r="NCH1263" s="18"/>
      <c r="NCI1263" s="18"/>
      <c r="NCJ1263" s="18"/>
      <c r="NCK1263" s="18"/>
      <c r="NCL1263" s="18"/>
      <c r="NCM1263" s="18"/>
      <c r="NCN1263" s="18"/>
      <c r="NCO1263" s="18"/>
      <c r="NCP1263" s="18"/>
      <c r="NCQ1263" s="18"/>
      <c r="NCR1263" s="18"/>
      <c r="NCS1263" s="18"/>
      <c r="NCT1263" s="18"/>
      <c r="NCU1263" s="18"/>
      <c r="NCV1263" s="18"/>
      <c r="NCW1263" s="18"/>
      <c r="NCX1263" s="18"/>
      <c r="NCY1263" s="18"/>
      <c r="NCZ1263" s="18"/>
      <c r="NDA1263" s="18"/>
      <c r="NDB1263" s="18"/>
      <c r="NDC1263" s="18"/>
      <c r="NDD1263" s="18"/>
      <c r="NDE1263" s="18"/>
      <c r="NDF1263" s="18"/>
      <c r="NDG1263" s="18"/>
      <c r="NDH1263" s="18"/>
      <c r="NDI1263" s="18"/>
      <c r="NDJ1263" s="18"/>
      <c r="NDK1263" s="18"/>
      <c r="NDL1263" s="18"/>
      <c r="NDM1263" s="18"/>
      <c r="NDN1263" s="18"/>
      <c r="NDO1263" s="18"/>
      <c r="NDP1263" s="18"/>
      <c r="NDQ1263" s="18"/>
      <c r="NDR1263" s="18"/>
      <c r="NDS1263" s="18"/>
      <c r="NDT1263" s="18"/>
      <c r="NDU1263" s="18"/>
      <c r="NDV1263" s="18"/>
      <c r="NDW1263" s="18"/>
      <c r="NDX1263" s="18"/>
      <c r="NDY1263" s="18"/>
      <c r="NDZ1263" s="18"/>
      <c r="NEA1263" s="18"/>
      <c r="NEB1263" s="18"/>
      <c r="NEC1263" s="18"/>
      <c r="NED1263" s="18"/>
      <c r="NEE1263" s="18"/>
      <c r="NEF1263" s="18"/>
      <c r="NEG1263" s="18"/>
      <c r="NEH1263" s="18"/>
      <c r="NEI1263" s="18"/>
      <c r="NEJ1263" s="18"/>
      <c r="NEK1263" s="18"/>
      <c r="NEL1263" s="18"/>
      <c r="NEM1263" s="18"/>
      <c r="NEN1263" s="18"/>
      <c r="NEO1263" s="18"/>
      <c r="NEP1263" s="18"/>
      <c r="NEQ1263" s="18"/>
      <c r="NER1263" s="18"/>
      <c r="NES1263" s="18"/>
      <c r="NET1263" s="18"/>
      <c r="NEU1263" s="18"/>
      <c r="NEV1263" s="18"/>
      <c r="NEW1263" s="18"/>
      <c r="NEX1263" s="18"/>
      <c r="NEY1263" s="18"/>
      <c r="NEZ1263" s="18"/>
      <c r="NFA1263" s="18"/>
      <c r="NFB1263" s="18"/>
      <c r="NFC1263" s="18"/>
      <c r="NFD1263" s="18"/>
      <c r="NFE1263" s="18"/>
      <c r="NFF1263" s="18"/>
      <c r="NFG1263" s="18"/>
      <c r="NFH1263" s="18"/>
      <c r="NFI1263" s="18"/>
      <c r="NFJ1263" s="18"/>
      <c r="NFK1263" s="18"/>
      <c r="NFL1263" s="18"/>
      <c r="NFM1263" s="18"/>
      <c r="NFN1263" s="18"/>
      <c r="NFO1263" s="18"/>
      <c r="NFP1263" s="18"/>
      <c r="NFQ1263" s="18"/>
      <c r="NFR1263" s="18"/>
      <c r="NFS1263" s="18"/>
      <c r="NFT1263" s="18"/>
      <c r="NFU1263" s="18"/>
      <c r="NFV1263" s="18"/>
      <c r="NFW1263" s="18"/>
      <c r="NFX1263" s="18"/>
      <c r="NFY1263" s="18"/>
      <c r="NFZ1263" s="18"/>
      <c r="NGA1263" s="18"/>
      <c r="NGB1263" s="18"/>
      <c r="NGC1263" s="18"/>
      <c r="NGD1263" s="18"/>
      <c r="NGE1263" s="18"/>
      <c r="NGF1263" s="18"/>
      <c r="NGG1263" s="18"/>
      <c r="NGH1263" s="18"/>
      <c r="NGI1263" s="18"/>
      <c r="NGJ1263" s="18"/>
      <c r="NGK1263" s="18"/>
      <c r="NGL1263" s="18"/>
      <c r="NGM1263" s="18"/>
      <c r="NGN1263" s="18"/>
      <c r="NGO1263" s="18"/>
      <c r="NGP1263" s="18"/>
      <c r="NGQ1263" s="18"/>
      <c r="NGR1263" s="18"/>
      <c r="NGS1263" s="18"/>
      <c r="NGT1263" s="18"/>
      <c r="NGU1263" s="18"/>
      <c r="NGV1263" s="18"/>
      <c r="NGW1263" s="18"/>
      <c r="NGX1263" s="18"/>
      <c r="NGY1263" s="18"/>
      <c r="NGZ1263" s="18"/>
      <c r="NHA1263" s="18"/>
      <c r="NHB1263" s="18"/>
      <c r="NHC1263" s="18"/>
      <c r="NHD1263" s="18"/>
      <c r="NHE1263" s="18"/>
      <c r="NHF1263" s="18"/>
      <c r="NHG1263" s="18"/>
      <c r="NHH1263" s="18"/>
      <c r="NHI1263" s="18"/>
      <c r="NHJ1263" s="18"/>
      <c r="NHK1263" s="18"/>
      <c r="NHL1263" s="18"/>
      <c r="NHM1263" s="18"/>
      <c r="NHN1263" s="18"/>
      <c r="NHO1263" s="18"/>
      <c r="NHP1263" s="18"/>
      <c r="NHQ1263" s="18"/>
      <c r="NHR1263" s="18"/>
      <c r="NHS1263" s="18"/>
      <c r="NHT1263" s="18"/>
      <c r="NHU1263" s="18"/>
      <c r="NHV1263" s="18"/>
      <c r="NHW1263" s="18"/>
      <c r="NHX1263" s="18"/>
      <c r="NHY1263" s="18"/>
      <c r="NHZ1263" s="18"/>
      <c r="NIA1263" s="18"/>
      <c r="NIB1263" s="18"/>
      <c r="NIC1263" s="18"/>
      <c r="NID1263" s="18"/>
      <c r="NIE1263" s="18"/>
      <c r="NIF1263" s="18"/>
      <c r="NIG1263" s="18"/>
      <c r="NIH1263" s="18"/>
      <c r="NII1263" s="18"/>
      <c r="NIJ1263" s="18"/>
      <c r="NIK1263" s="18"/>
      <c r="NIL1263" s="18"/>
      <c r="NIM1263" s="18"/>
      <c r="NIN1263" s="18"/>
      <c r="NIO1263" s="18"/>
      <c r="NIP1263" s="18"/>
      <c r="NIQ1263" s="18"/>
      <c r="NIR1263" s="18"/>
      <c r="NIS1263" s="18"/>
      <c r="NIT1263" s="18"/>
      <c r="NIU1263" s="18"/>
      <c r="NIV1263" s="18"/>
      <c r="NIW1263" s="18"/>
      <c r="NIX1263" s="18"/>
      <c r="NIY1263" s="18"/>
      <c r="NIZ1263" s="18"/>
      <c r="NJA1263" s="18"/>
      <c r="NJB1263" s="18"/>
      <c r="NJC1263" s="18"/>
      <c r="NJD1263" s="18"/>
      <c r="NJE1263" s="18"/>
      <c r="NJF1263" s="18"/>
      <c r="NJG1263" s="18"/>
      <c r="NJH1263" s="18"/>
      <c r="NJI1263" s="18"/>
      <c r="NJJ1263" s="18"/>
      <c r="NJK1263" s="18"/>
      <c r="NJL1263" s="18"/>
      <c r="NJM1263" s="18"/>
      <c r="NJN1263" s="18"/>
      <c r="NJO1263" s="18"/>
      <c r="NJP1263" s="18"/>
      <c r="NJQ1263" s="18"/>
      <c r="NJR1263" s="18"/>
      <c r="NJS1263" s="18"/>
      <c r="NJT1263" s="18"/>
      <c r="NJU1263" s="18"/>
      <c r="NJV1263" s="18"/>
      <c r="NJW1263" s="18"/>
      <c r="NJX1263" s="18"/>
      <c r="NJY1263" s="18"/>
      <c r="NJZ1263" s="18"/>
      <c r="NKA1263" s="18"/>
      <c r="NKB1263" s="18"/>
      <c r="NKC1263" s="18"/>
      <c r="NKD1263" s="18"/>
      <c r="NKE1263" s="18"/>
      <c r="NKF1263" s="18"/>
      <c r="NKG1263" s="18"/>
      <c r="NKH1263" s="18"/>
      <c r="NKI1263" s="18"/>
      <c r="NKJ1263" s="18"/>
      <c r="NKK1263" s="18"/>
      <c r="NKL1263" s="18"/>
      <c r="NKM1263" s="18"/>
      <c r="NKN1263" s="18"/>
      <c r="NKO1263" s="18"/>
      <c r="NKP1263" s="18"/>
      <c r="NKQ1263" s="18"/>
      <c r="NKR1263" s="18"/>
      <c r="NKS1263" s="18"/>
      <c r="NKT1263" s="18"/>
      <c r="NKU1263" s="18"/>
      <c r="NKV1263" s="18"/>
      <c r="NKW1263" s="18"/>
      <c r="NKX1263" s="18"/>
      <c r="NKY1263" s="18"/>
      <c r="NKZ1263" s="18"/>
      <c r="NLA1263" s="18"/>
      <c r="NLB1263" s="18"/>
      <c r="NLC1263" s="18"/>
      <c r="NLD1263" s="18"/>
      <c r="NLE1263" s="18"/>
      <c r="NLF1263" s="18"/>
      <c r="NLG1263" s="18"/>
      <c r="NLH1263" s="18"/>
      <c r="NLI1263" s="18"/>
      <c r="NLJ1263" s="18"/>
      <c r="NLK1263" s="18"/>
      <c r="NLL1263" s="18"/>
      <c r="NLM1263" s="18"/>
      <c r="NLN1263" s="18"/>
      <c r="NLO1263" s="18"/>
      <c r="NLP1263" s="18"/>
      <c r="NLQ1263" s="18"/>
      <c r="NLR1263" s="18"/>
      <c r="NLS1263" s="18"/>
      <c r="NLT1263" s="18"/>
      <c r="NLU1263" s="18"/>
      <c r="NLV1263" s="18"/>
      <c r="NLW1263" s="18"/>
      <c r="NLX1263" s="18"/>
      <c r="NLY1263" s="18"/>
      <c r="NLZ1263" s="18"/>
      <c r="NMA1263" s="18"/>
      <c r="NMB1263" s="18"/>
      <c r="NMC1263" s="18"/>
      <c r="NMD1263" s="18"/>
      <c r="NME1263" s="18"/>
      <c r="NMF1263" s="18"/>
      <c r="NMG1263" s="18"/>
      <c r="NMH1263" s="18"/>
      <c r="NMI1263" s="18"/>
      <c r="NMJ1263" s="18"/>
      <c r="NMK1263" s="18"/>
      <c r="NML1263" s="18"/>
      <c r="NMM1263" s="18"/>
      <c r="NMN1263" s="18"/>
      <c r="NMO1263" s="18"/>
      <c r="NMP1263" s="18"/>
      <c r="NMQ1263" s="18"/>
      <c r="NMR1263" s="18"/>
      <c r="NMS1263" s="18"/>
      <c r="NMT1263" s="18"/>
      <c r="NMU1263" s="18"/>
      <c r="NMV1263" s="18"/>
      <c r="NMW1263" s="18"/>
      <c r="NMX1263" s="18"/>
      <c r="NMY1263" s="18"/>
      <c r="NMZ1263" s="18"/>
      <c r="NNA1263" s="18"/>
      <c r="NNB1263" s="18"/>
      <c r="NNC1263" s="18"/>
      <c r="NND1263" s="18"/>
      <c r="NNE1263" s="18"/>
      <c r="NNF1263" s="18"/>
      <c r="NNG1263" s="18"/>
      <c r="NNH1263" s="18"/>
      <c r="NNI1263" s="18"/>
      <c r="NNJ1263" s="18"/>
      <c r="NNK1263" s="18"/>
      <c r="NNL1263" s="18"/>
      <c r="NNM1263" s="18"/>
      <c r="NNN1263" s="18"/>
      <c r="NNO1263" s="18"/>
      <c r="NNP1263" s="18"/>
      <c r="NNQ1263" s="18"/>
      <c r="NNR1263" s="18"/>
      <c r="NNS1263" s="18"/>
      <c r="NNT1263" s="18"/>
      <c r="NNU1263" s="18"/>
      <c r="NNV1263" s="18"/>
      <c r="NNW1263" s="18"/>
      <c r="NNX1263" s="18"/>
      <c r="NNY1263" s="18"/>
      <c r="NNZ1263" s="18"/>
      <c r="NOA1263" s="18"/>
      <c r="NOB1263" s="18"/>
      <c r="NOC1263" s="18"/>
      <c r="NOD1263" s="18"/>
      <c r="NOE1263" s="18"/>
      <c r="NOF1263" s="18"/>
      <c r="NOG1263" s="18"/>
      <c r="NOH1263" s="18"/>
      <c r="NOI1263" s="18"/>
      <c r="NOJ1263" s="18"/>
      <c r="NOK1263" s="18"/>
      <c r="NOL1263" s="18"/>
      <c r="NOM1263" s="18"/>
      <c r="NON1263" s="18"/>
      <c r="NOO1263" s="18"/>
      <c r="NOP1263" s="18"/>
      <c r="NOQ1263" s="18"/>
      <c r="NOR1263" s="18"/>
      <c r="NOS1263" s="18"/>
      <c r="NOT1263" s="18"/>
      <c r="NOU1263" s="18"/>
      <c r="NOV1263" s="18"/>
      <c r="NOW1263" s="18"/>
      <c r="NOX1263" s="18"/>
      <c r="NOY1263" s="18"/>
      <c r="NOZ1263" s="18"/>
      <c r="NPA1263" s="18"/>
      <c r="NPB1263" s="18"/>
      <c r="NPC1263" s="18"/>
      <c r="NPD1263" s="18"/>
      <c r="NPE1263" s="18"/>
      <c r="NPF1263" s="18"/>
      <c r="NPG1263" s="18"/>
      <c r="NPH1263" s="18"/>
      <c r="NPI1263" s="18"/>
      <c r="NPJ1263" s="18"/>
      <c r="NPK1263" s="18"/>
      <c r="NPL1263" s="18"/>
      <c r="NPM1263" s="18"/>
      <c r="NPN1263" s="18"/>
      <c r="NPO1263" s="18"/>
      <c r="NPP1263" s="18"/>
      <c r="NPQ1263" s="18"/>
      <c r="NPR1263" s="18"/>
      <c r="NPS1263" s="18"/>
      <c r="NPT1263" s="18"/>
      <c r="NPU1263" s="18"/>
      <c r="NPV1263" s="18"/>
      <c r="NPW1263" s="18"/>
      <c r="NPX1263" s="18"/>
      <c r="NPY1263" s="18"/>
      <c r="NPZ1263" s="18"/>
      <c r="NQA1263" s="18"/>
      <c r="NQB1263" s="18"/>
      <c r="NQC1263" s="18"/>
      <c r="NQD1263" s="18"/>
      <c r="NQE1263" s="18"/>
      <c r="NQF1263" s="18"/>
      <c r="NQG1263" s="18"/>
      <c r="NQH1263" s="18"/>
      <c r="NQI1263" s="18"/>
      <c r="NQJ1263" s="18"/>
      <c r="NQK1263" s="18"/>
      <c r="NQL1263" s="18"/>
      <c r="NQM1263" s="18"/>
      <c r="NQN1263" s="18"/>
      <c r="NQO1263" s="18"/>
      <c r="NQP1263" s="18"/>
      <c r="NQQ1263" s="18"/>
      <c r="NQR1263" s="18"/>
      <c r="NQS1263" s="18"/>
      <c r="NQT1263" s="18"/>
      <c r="NQU1263" s="18"/>
      <c r="NQV1263" s="18"/>
      <c r="NQW1263" s="18"/>
      <c r="NQX1263" s="18"/>
      <c r="NQY1263" s="18"/>
      <c r="NQZ1263" s="18"/>
      <c r="NRA1263" s="18"/>
      <c r="NRB1263" s="18"/>
      <c r="NRC1263" s="18"/>
      <c r="NRD1263" s="18"/>
      <c r="NRE1263" s="18"/>
      <c r="NRF1263" s="18"/>
      <c r="NRG1263" s="18"/>
      <c r="NRH1263" s="18"/>
      <c r="NRI1263" s="18"/>
      <c r="NRJ1263" s="18"/>
      <c r="NRK1263" s="18"/>
      <c r="NRL1263" s="18"/>
      <c r="NRM1263" s="18"/>
      <c r="NRN1263" s="18"/>
      <c r="NRO1263" s="18"/>
      <c r="NRP1263" s="18"/>
      <c r="NRQ1263" s="18"/>
      <c r="NRR1263" s="18"/>
      <c r="NRS1263" s="18"/>
      <c r="NRT1263" s="18"/>
      <c r="NRU1263" s="18"/>
      <c r="NRV1263" s="18"/>
      <c r="NRW1263" s="18"/>
      <c r="NRX1263" s="18"/>
      <c r="NRY1263" s="18"/>
      <c r="NRZ1263" s="18"/>
      <c r="NSA1263" s="18"/>
      <c r="NSB1263" s="18"/>
      <c r="NSC1263" s="18"/>
      <c r="NSD1263" s="18"/>
      <c r="NSE1263" s="18"/>
      <c r="NSF1263" s="18"/>
      <c r="NSG1263" s="18"/>
      <c r="NSH1263" s="18"/>
      <c r="NSI1263" s="18"/>
      <c r="NSJ1263" s="18"/>
      <c r="NSK1263" s="18"/>
      <c r="NSL1263" s="18"/>
      <c r="NSM1263" s="18"/>
      <c r="NSN1263" s="18"/>
      <c r="NSO1263" s="18"/>
      <c r="NSP1263" s="18"/>
      <c r="NSQ1263" s="18"/>
      <c r="NSR1263" s="18"/>
      <c r="NSS1263" s="18"/>
      <c r="NST1263" s="18"/>
      <c r="NSU1263" s="18"/>
      <c r="NSV1263" s="18"/>
      <c r="NSW1263" s="18"/>
      <c r="NSX1263" s="18"/>
      <c r="NSY1263" s="18"/>
      <c r="NSZ1263" s="18"/>
      <c r="NTA1263" s="18"/>
      <c r="NTB1263" s="18"/>
      <c r="NTC1263" s="18"/>
      <c r="NTD1263" s="18"/>
      <c r="NTE1263" s="18"/>
      <c r="NTF1263" s="18"/>
      <c r="NTG1263" s="18"/>
      <c r="NTH1263" s="18"/>
      <c r="NTI1263" s="18"/>
      <c r="NTJ1263" s="18"/>
      <c r="NTK1263" s="18"/>
      <c r="NTL1263" s="18"/>
      <c r="NTM1263" s="18"/>
      <c r="NTN1263" s="18"/>
      <c r="NTO1263" s="18"/>
      <c r="NTP1263" s="18"/>
      <c r="NTQ1263" s="18"/>
      <c r="NTR1263" s="18"/>
      <c r="NTS1263" s="18"/>
      <c r="NTT1263" s="18"/>
      <c r="NTU1263" s="18"/>
      <c r="NTV1263" s="18"/>
      <c r="NTW1263" s="18"/>
      <c r="NTX1263" s="18"/>
      <c r="NTY1263" s="18"/>
      <c r="NTZ1263" s="18"/>
      <c r="NUA1263" s="18"/>
      <c r="NUB1263" s="18"/>
      <c r="NUC1263" s="18"/>
      <c r="NUD1263" s="18"/>
      <c r="NUE1263" s="18"/>
      <c r="NUF1263" s="18"/>
      <c r="NUG1263" s="18"/>
      <c r="NUH1263" s="18"/>
      <c r="NUI1263" s="18"/>
      <c r="NUJ1263" s="18"/>
      <c r="NUK1263" s="18"/>
      <c r="NUL1263" s="18"/>
      <c r="NUM1263" s="18"/>
      <c r="NUN1263" s="18"/>
      <c r="NUO1263" s="18"/>
      <c r="NUP1263" s="18"/>
      <c r="NUQ1263" s="18"/>
      <c r="NUR1263" s="18"/>
      <c r="NUS1263" s="18"/>
      <c r="NUT1263" s="18"/>
      <c r="NUU1263" s="18"/>
      <c r="NUV1263" s="18"/>
      <c r="NUW1263" s="18"/>
      <c r="NUX1263" s="18"/>
      <c r="NUY1263" s="18"/>
      <c r="NUZ1263" s="18"/>
      <c r="NVA1263" s="18"/>
      <c r="NVB1263" s="18"/>
      <c r="NVC1263" s="18"/>
      <c r="NVD1263" s="18"/>
      <c r="NVE1263" s="18"/>
      <c r="NVF1263" s="18"/>
      <c r="NVG1263" s="18"/>
      <c r="NVH1263" s="18"/>
      <c r="NVI1263" s="18"/>
      <c r="NVJ1263" s="18"/>
      <c r="NVK1263" s="18"/>
      <c r="NVL1263" s="18"/>
      <c r="NVM1263" s="18"/>
      <c r="NVN1263" s="18"/>
      <c r="NVO1263" s="18"/>
      <c r="NVP1263" s="18"/>
      <c r="NVQ1263" s="18"/>
      <c r="NVR1263" s="18"/>
      <c r="NVS1263" s="18"/>
      <c r="NVT1263" s="18"/>
      <c r="NVU1263" s="18"/>
      <c r="NVV1263" s="18"/>
      <c r="NVW1263" s="18"/>
      <c r="NVX1263" s="18"/>
      <c r="NVY1263" s="18"/>
      <c r="NVZ1263" s="18"/>
      <c r="NWA1263" s="18"/>
      <c r="NWB1263" s="18"/>
      <c r="NWC1263" s="18"/>
      <c r="NWD1263" s="18"/>
      <c r="NWE1263" s="18"/>
      <c r="NWF1263" s="18"/>
      <c r="NWG1263" s="18"/>
      <c r="NWH1263" s="18"/>
      <c r="NWI1263" s="18"/>
      <c r="NWJ1263" s="18"/>
      <c r="NWK1263" s="18"/>
      <c r="NWL1263" s="18"/>
      <c r="NWM1263" s="18"/>
      <c r="NWN1263" s="18"/>
      <c r="NWO1263" s="18"/>
      <c r="NWP1263" s="18"/>
      <c r="NWQ1263" s="18"/>
      <c r="NWR1263" s="18"/>
      <c r="NWS1263" s="18"/>
      <c r="NWT1263" s="18"/>
      <c r="NWU1263" s="18"/>
      <c r="NWV1263" s="18"/>
      <c r="NWW1263" s="18"/>
      <c r="NWX1263" s="18"/>
      <c r="NWY1263" s="18"/>
      <c r="NWZ1263" s="18"/>
      <c r="NXA1263" s="18"/>
      <c r="NXB1263" s="18"/>
      <c r="NXC1263" s="18"/>
      <c r="NXD1263" s="18"/>
      <c r="NXE1263" s="18"/>
      <c r="NXF1263" s="18"/>
      <c r="NXG1263" s="18"/>
      <c r="NXH1263" s="18"/>
      <c r="NXI1263" s="18"/>
      <c r="NXJ1263" s="18"/>
      <c r="NXK1263" s="18"/>
      <c r="NXL1263" s="18"/>
      <c r="NXM1263" s="18"/>
      <c r="NXN1263" s="18"/>
      <c r="NXO1263" s="18"/>
      <c r="NXP1263" s="18"/>
      <c r="NXQ1263" s="18"/>
      <c r="NXR1263" s="18"/>
      <c r="NXS1263" s="18"/>
      <c r="NXT1263" s="18"/>
      <c r="NXU1263" s="18"/>
      <c r="NXV1263" s="18"/>
      <c r="NXW1263" s="18"/>
      <c r="NXX1263" s="18"/>
      <c r="NXY1263" s="18"/>
      <c r="NXZ1263" s="18"/>
      <c r="NYA1263" s="18"/>
      <c r="NYB1263" s="18"/>
      <c r="NYC1263" s="18"/>
      <c r="NYD1263" s="18"/>
      <c r="NYE1263" s="18"/>
      <c r="NYF1263" s="18"/>
      <c r="NYG1263" s="18"/>
      <c r="NYH1263" s="18"/>
      <c r="NYI1263" s="18"/>
      <c r="NYJ1263" s="18"/>
      <c r="NYK1263" s="18"/>
      <c r="NYL1263" s="18"/>
      <c r="NYM1263" s="18"/>
      <c r="NYN1263" s="18"/>
      <c r="NYO1263" s="18"/>
      <c r="NYP1263" s="18"/>
      <c r="NYQ1263" s="18"/>
      <c r="NYR1263" s="18"/>
      <c r="NYS1263" s="18"/>
      <c r="NYT1263" s="18"/>
      <c r="NYU1263" s="18"/>
      <c r="NYV1263" s="18"/>
      <c r="NYW1263" s="18"/>
      <c r="NYX1263" s="18"/>
      <c r="NYY1263" s="18"/>
      <c r="NYZ1263" s="18"/>
      <c r="NZA1263" s="18"/>
      <c r="NZB1263" s="18"/>
      <c r="NZC1263" s="18"/>
      <c r="NZD1263" s="18"/>
      <c r="NZE1263" s="18"/>
      <c r="NZF1263" s="18"/>
      <c r="NZG1263" s="18"/>
      <c r="NZH1263" s="18"/>
      <c r="NZI1263" s="18"/>
      <c r="NZJ1263" s="18"/>
      <c r="NZK1263" s="18"/>
      <c r="NZL1263" s="18"/>
      <c r="NZM1263" s="18"/>
      <c r="NZN1263" s="18"/>
      <c r="NZO1263" s="18"/>
      <c r="NZP1263" s="18"/>
      <c r="NZQ1263" s="18"/>
      <c r="NZR1263" s="18"/>
      <c r="NZS1263" s="18"/>
      <c r="NZT1263" s="18"/>
      <c r="NZU1263" s="18"/>
      <c r="NZV1263" s="18"/>
      <c r="NZW1263" s="18"/>
      <c r="NZX1263" s="18"/>
      <c r="NZY1263" s="18"/>
      <c r="NZZ1263" s="18"/>
      <c r="OAA1263" s="18"/>
      <c r="OAB1263" s="18"/>
      <c r="OAC1263" s="18"/>
      <c r="OAD1263" s="18"/>
      <c r="OAE1263" s="18"/>
      <c r="OAF1263" s="18"/>
      <c r="OAG1263" s="18"/>
      <c r="OAH1263" s="18"/>
      <c r="OAI1263" s="18"/>
      <c r="OAJ1263" s="18"/>
      <c r="OAK1263" s="18"/>
      <c r="OAL1263" s="18"/>
      <c r="OAM1263" s="18"/>
      <c r="OAN1263" s="18"/>
      <c r="OAO1263" s="18"/>
      <c r="OAP1263" s="18"/>
      <c r="OAQ1263" s="18"/>
      <c r="OAR1263" s="18"/>
      <c r="OAS1263" s="18"/>
      <c r="OAT1263" s="18"/>
      <c r="OAU1263" s="18"/>
      <c r="OAV1263" s="18"/>
      <c r="OAW1263" s="18"/>
      <c r="OAX1263" s="18"/>
      <c r="OAY1263" s="18"/>
      <c r="OAZ1263" s="18"/>
      <c r="OBA1263" s="18"/>
      <c r="OBB1263" s="18"/>
      <c r="OBC1263" s="18"/>
      <c r="OBD1263" s="18"/>
      <c r="OBE1263" s="18"/>
      <c r="OBF1263" s="18"/>
      <c r="OBG1263" s="18"/>
      <c r="OBH1263" s="18"/>
      <c r="OBI1263" s="18"/>
      <c r="OBJ1263" s="18"/>
      <c r="OBK1263" s="18"/>
      <c r="OBL1263" s="18"/>
      <c r="OBM1263" s="18"/>
      <c r="OBN1263" s="18"/>
      <c r="OBO1263" s="18"/>
      <c r="OBP1263" s="18"/>
      <c r="OBQ1263" s="18"/>
      <c r="OBR1263" s="18"/>
      <c r="OBS1263" s="18"/>
      <c r="OBT1263" s="18"/>
      <c r="OBU1263" s="18"/>
      <c r="OBV1263" s="18"/>
      <c r="OBW1263" s="18"/>
      <c r="OBX1263" s="18"/>
      <c r="OBY1263" s="18"/>
      <c r="OBZ1263" s="18"/>
      <c r="OCA1263" s="18"/>
      <c r="OCB1263" s="18"/>
      <c r="OCC1263" s="18"/>
      <c r="OCD1263" s="18"/>
      <c r="OCE1263" s="18"/>
      <c r="OCF1263" s="18"/>
      <c r="OCG1263" s="18"/>
      <c r="OCH1263" s="18"/>
      <c r="OCI1263" s="18"/>
      <c r="OCJ1263" s="18"/>
      <c r="OCK1263" s="18"/>
      <c r="OCL1263" s="18"/>
      <c r="OCM1263" s="18"/>
      <c r="OCN1263" s="18"/>
      <c r="OCO1263" s="18"/>
      <c r="OCP1263" s="18"/>
      <c r="OCQ1263" s="18"/>
      <c r="OCR1263" s="18"/>
      <c r="OCS1263" s="18"/>
      <c r="OCT1263" s="18"/>
      <c r="OCU1263" s="18"/>
      <c r="OCV1263" s="18"/>
      <c r="OCW1263" s="18"/>
      <c r="OCX1263" s="18"/>
      <c r="OCY1263" s="18"/>
      <c r="OCZ1263" s="18"/>
      <c r="ODA1263" s="18"/>
      <c r="ODB1263" s="18"/>
      <c r="ODC1263" s="18"/>
      <c r="ODD1263" s="18"/>
      <c r="ODE1263" s="18"/>
      <c r="ODF1263" s="18"/>
      <c r="ODG1263" s="18"/>
      <c r="ODH1263" s="18"/>
      <c r="ODI1263" s="18"/>
      <c r="ODJ1263" s="18"/>
      <c r="ODK1263" s="18"/>
      <c r="ODL1263" s="18"/>
      <c r="ODM1263" s="18"/>
      <c r="ODN1263" s="18"/>
      <c r="ODO1263" s="18"/>
      <c r="ODP1263" s="18"/>
      <c r="ODQ1263" s="18"/>
      <c r="ODR1263" s="18"/>
      <c r="ODS1263" s="18"/>
      <c r="ODT1263" s="18"/>
      <c r="ODU1263" s="18"/>
      <c r="ODV1263" s="18"/>
      <c r="ODW1263" s="18"/>
      <c r="ODX1263" s="18"/>
      <c r="ODY1263" s="18"/>
      <c r="ODZ1263" s="18"/>
      <c r="OEA1263" s="18"/>
      <c r="OEB1263" s="18"/>
      <c r="OEC1263" s="18"/>
      <c r="OED1263" s="18"/>
      <c r="OEE1263" s="18"/>
      <c r="OEF1263" s="18"/>
      <c r="OEG1263" s="18"/>
      <c r="OEH1263" s="18"/>
      <c r="OEI1263" s="18"/>
      <c r="OEJ1263" s="18"/>
      <c r="OEK1263" s="18"/>
      <c r="OEL1263" s="18"/>
      <c r="OEM1263" s="18"/>
      <c r="OEN1263" s="18"/>
      <c r="OEO1263" s="18"/>
      <c r="OEP1263" s="18"/>
      <c r="OEQ1263" s="18"/>
      <c r="OER1263" s="18"/>
      <c r="OES1263" s="18"/>
      <c r="OET1263" s="18"/>
      <c r="OEU1263" s="18"/>
      <c r="OEV1263" s="18"/>
      <c r="OEW1263" s="18"/>
      <c r="OEX1263" s="18"/>
      <c r="OEY1263" s="18"/>
      <c r="OEZ1263" s="18"/>
      <c r="OFA1263" s="18"/>
      <c r="OFB1263" s="18"/>
      <c r="OFC1263" s="18"/>
      <c r="OFD1263" s="18"/>
      <c r="OFE1263" s="18"/>
      <c r="OFF1263" s="18"/>
      <c r="OFG1263" s="18"/>
      <c r="OFH1263" s="18"/>
      <c r="OFI1263" s="18"/>
      <c r="OFJ1263" s="18"/>
      <c r="OFK1263" s="18"/>
      <c r="OFL1263" s="18"/>
      <c r="OFM1263" s="18"/>
      <c r="OFN1263" s="18"/>
      <c r="OFO1263" s="18"/>
      <c r="OFP1263" s="18"/>
      <c r="OFQ1263" s="18"/>
      <c r="OFR1263" s="18"/>
      <c r="OFS1263" s="18"/>
      <c r="OFT1263" s="18"/>
      <c r="OFU1263" s="18"/>
      <c r="OFV1263" s="18"/>
      <c r="OFW1263" s="18"/>
      <c r="OFX1263" s="18"/>
      <c r="OFY1263" s="18"/>
      <c r="OFZ1263" s="18"/>
      <c r="OGA1263" s="18"/>
      <c r="OGB1263" s="18"/>
      <c r="OGC1263" s="18"/>
      <c r="OGD1263" s="18"/>
      <c r="OGE1263" s="18"/>
      <c r="OGF1263" s="18"/>
      <c r="OGG1263" s="18"/>
      <c r="OGH1263" s="18"/>
      <c r="OGI1263" s="18"/>
      <c r="OGJ1263" s="18"/>
      <c r="OGK1263" s="18"/>
      <c r="OGL1263" s="18"/>
      <c r="OGM1263" s="18"/>
      <c r="OGN1263" s="18"/>
      <c r="OGO1263" s="18"/>
      <c r="OGP1263" s="18"/>
      <c r="OGQ1263" s="18"/>
      <c r="OGR1263" s="18"/>
      <c r="OGS1263" s="18"/>
      <c r="OGT1263" s="18"/>
      <c r="OGU1263" s="18"/>
      <c r="OGV1263" s="18"/>
      <c r="OGW1263" s="18"/>
      <c r="OGX1263" s="18"/>
      <c r="OGY1263" s="18"/>
      <c r="OGZ1263" s="18"/>
      <c r="OHA1263" s="18"/>
      <c r="OHB1263" s="18"/>
      <c r="OHC1263" s="18"/>
      <c r="OHD1263" s="18"/>
      <c r="OHE1263" s="18"/>
      <c r="OHF1263" s="18"/>
      <c r="OHG1263" s="18"/>
      <c r="OHH1263" s="18"/>
      <c r="OHI1263" s="18"/>
      <c r="OHJ1263" s="18"/>
      <c r="OHK1263" s="18"/>
      <c r="OHL1263" s="18"/>
      <c r="OHM1263" s="18"/>
      <c r="OHN1263" s="18"/>
      <c r="OHO1263" s="18"/>
      <c r="OHP1263" s="18"/>
      <c r="OHQ1263" s="18"/>
      <c r="OHR1263" s="18"/>
      <c r="OHS1263" s="18"/>
      <c r="OHT1263" s="18"/>
      <c r="OHU1263" s="18"/>
      <c r="OHV1263" s="18"/>
      <c r="OHW1263" s="18"/>
      <c r="OHX1263" s="18"/>
      <c r="OHY1263" s="18"/>
      <c r="OHZ1263" s="18"/>
      <c r="OIA1263" s="18"/>
      <c r="OIB1263" s="18"/>
      <c r="OIC1263" s="18"/>
      <c r="OID1263" s="18"/>
      <c r="OIE1263" s="18"/>
      <c r="OIF1263" s="18"/>
      <c r="OIG1263" s="18"/>
      <c r="OIH1263" s="18"/>
      <c r="OII1263" s="18"/>
      <c r="OIJ1263" s="18"/>
      <c r="OIK1263" s="18"/>
      <c r="OIL1263" s="18"/>
      <c r="OIM1263" s="18"/>
      <c r="OIN1263" s="18"/>
      <c r="OIO1263" s="18"/>
      <c r="OIP1263" s="18"/>
      <c r="OIQ1263" s="18"/>
      <c r="OIR1263" s="18"/>
      <c r="OIS1263" s="18"/>
      <c r="OIT1263" s="18"/>
      <c r="OIU1263" s="18"/>
      <c r="OIV1263" s="18"/>
      <c r="OIW1263" s="18"/>
      <c r="OIX1263" s="18"/>
      <c r="OIY1263" s="18"/>
      <c r="OIZ1263" s="18"/>
      <c r="OJA1263" s="18"/>
      <c r="OJB1263" s="18"/>
      <c r="OJC1263" s="18"/>
      <c r="OJD1263" s="18"/>
      <c r="OJE1263" s="18"/>
      <c r="OJF1263" s="18"/>
      <c r="OJG1263" s="18"/>
      <c r="OJH1263" s="18"/>
      <c r="OJI1263" s="18"/>
      <c r="OJJ1263" s="18"/>
      <c r="OJK1263" s="18"/>
      <c r="OJL1263" s="18"/>
      <c r="OJM1263" s="18"/>
      <c r="OJN1263" s="18"/>
      <c r="OJO1263" s="18"/>
      <c r="OJP1263" s="18"/>
      <c r="OJQ1263" s="18"/>
      <c r="OJR1263" s="18"/>
      <c r="OJS1263" s="18"/>
      <c r="OJT1263" s="18"/>
      <c r="OJU1263" s="18"/>
      <c r="OJV1263" s="18"/>
      <c r="OJW1263" s="18"/>
      <c r="OJX1263" s="18"/>
      <c r="OJY1263" s="18"/>
      <c r="OJZ1263" s="18"/>
      <c r="OKA1263" s="18"/>
      <c r="OKB1263" s="18"/>
      <c r="OKC1263" s="18"/>
      <c r="OKD1263" s="18"/>
      <c r="OKE1263" s="18"/>
      <c r="OKF1263" s="18"/>
      <c r="OKG1263" s="18"/>
      <c r="OKH1263" s="18"/>
      <c r="OKI1263" s="18"/>
      <c r="OKJ1263" s="18"/>
      <c r="OKK1263" s="18"/>
      <c r="OKL1263" s="18"/>
      <c r="OKM1263" s="18"/>
      <c r="OKN1263" s="18"/>
      <c r="OKO1263" s="18"/>
      <c r="OKP1263" s="18"/>
      <c r="OKQ1263" s="18"/>
      <c r="OKR1263" s="18"/>
      <c r="OKS1263" s="18"/>
      <c r="OKT1263" s="18"/>
      <c r="OKU1263" s="18"/>
      <c r="OKV1263" s="18"/>
      <c r="OKW1263" s="18"/>
      <c r="OKX1263" s="18"/>
      <c r="OKY1263" s="18"/>
      <c r="OKZ1263" s="18"/>
      <c r="OLA1263" s="18"/>
      <c r="OLB1263" s="18"/>
      <c r="OLC1263" s="18"/>
      <c r="OLD1263" s="18"/>
      <c r="OLE1263" s="18"/>
      <c r="OLF1263" s="18"/>
      <c r="OLG1263" s="18"/>
      <c r="OLH1263" s="18"/>
      <c r="OLI1263" s="18"/>
      <c r="OLJ1263" s="18"/>
      <c r="OLK1263" s="18"/>
      <c r="OLL1263" s="18"/>
      <c r="OLM1263" s="18"/>
      <c r="OLN1263" s="18"/>
      <c r="OLO1263" s="18"/>
      <c r="OLP1263" s="18"/>
      <c r="OLQ1263" s="18"/>
      <c r="OLR1263" s="18"/>
      <c r="OLS1263" s="18"/>
      <c r="OLT1263" s="18"/>
      <c r="OLU1263" s="18"/>
      <c r="OLV1263" s="18"/>
      <c r="OLW1263" s="18"/>
      <c r="OLX1263" s="18"/>
      <c r="OLY1263" s="18"/>
      <c r="OLZ1263" s="18"/>
      <c r="OMA1263" s="18"/>
      <c r="OMB1263" s="18"/>
      <c r="OMC1263" s="18"/>
      <c r="OMD1263" s="18"/>
      <c r="OME1263" s="18"/>
      <c r="OMF1263" s="18"/>
      <c r="OMG1263" s="18"/>
      <c r="OMH1263" s="18"/>
      <c r="OMI1263" s="18"/>
      <c r="OMJ1263" s="18"/>
      <c r="OMK1263" s="18"/>
      <c r="OML1263" s="18"/>
      <c r="OMM1263" s="18"/>
      <c r="OMN1263" s="18"/>
      <c r="OMO1263" s="18"/>
      <c r="OMP1263" s="18"/>
      <c r="OMQ1263" s="18"/>
      <c r="OMR1263" s="18"/>
      <c r="OMS1263" s="18"/>
      <c r="OMT1263" s="18"/>
      <c r="OMU1263" s="18"/>
      <c r="OMV1263" s="18"/>
      <c r="OMW1263" s="18"/>
      <c r="OMX1263" s="18"/>
      <c r="OMY1263" s="18"/>
      <c r="OMZ1263" s="18"/>
      <c r="ONA1263" s="18"/>
      <c r="ONB1263" s="18"/>
      <c r="ONC1263" s="18"/>
      <c r="OND1263" s="18"/>
      <c r="ONE1263" s="18"/>
      <c r="ONF1263" s="18"/>
      <c r="ONG1263" s="18"/>
      <c r="ONH1263" s="18"/>
      <c r="ONI1263" s="18"/>
      <c r="ONJ1263" s="18"/>
      <c r="ONK1263" s="18"/>
      <c r="ONL1263" s="18"/>
      <c r="ONM1263" s="18"/>
      <c r="ONN1263" s="18"/>
      <c r="ONO1263" s="18"/>
      <c r="ONP1263" s="18"/>
      <c r="ONQ1263" s="18"/>
      <c r="ONR1263" s="18"/>
      <c r="ONS1263" s="18"/>
      <c r="ONT1263" s="18"/>
      <c r="ONU1263" s="18"/>
      <c r="ONV1263" s="18"/>
      <c r="ONW1263" s="18"/>
      <c r="ONX1263" s="18"/>
      <c r="ONY1263" s="18"/>
      <c r="ONZ1263" s="18"/>
      <c r="OOA1263" s="18"/>
      <c r="OOB1263" s="18"/>
      <c r="OOC1263" s="18"/>
      <c r="OOD1263" s="18"/>
      <c r="OOE1263" s="18"/>
      <c r="OOF1263" s="18"/>
      <c r="OOG1263" s="18"/>
      <c r="OOH1263" s="18"/>
      <c r="OOI1263" s="18"/>
      <c r="OOJ1263" s="18"/>
      <c r="OOK1263" s="18"/>
      <c r="OOL1263" s="18"/>
      <c r="OOM1263" s="18"/>
      <c r="OON1263" s="18"/>
      <c r="OOO1263" s="18"/>
      <c r="OOP1263" s="18"/>
      <c r="OOQ1263" s="18"/>
      <c r="OOR1263" s="18"/>
      <c r="OOS1263" s="18"/>
      <c r="OOT1263" s="18"/>
      <c r="OOU1263" s="18"/>
      <c r="OOV1263" s="18"/>
      <c r="OOW1263" s="18"/>
      <c r="OOX1263" s="18"/>
      <c r="OOY1263" s="18"/>
      <c r="OOZ1263" s="18"/>
      <c r="OPA1263" s="18"/>
      <c r="OPB1263" s="18"/>
      <c r="OPC1263" s="18"/>
      <c r="OPD1263" s="18"/>
      <c r="OPE1263" s="18"/>
      <c r="OPF1263" s="18"/>
      <c r="OPG1263" s="18"/>
      <c r="OPH1263" s="18"/>
      <c r="OPI1263" s="18"/>
      <c r="OPJ1263" s="18"/>
      <c r="OPK1263" s="18"/>
      <c r="OPL1263" s="18"/>
      <c r="OPM1263" s="18"/>
      <c r="OPN1263" s="18"/>
      <c r="OPO1263" s="18"/>
      <c r="OPP1263" s="18"/>
      <c r="OPQ1263" s="18"/>
      <c r="OPR1263" s="18"/>
      <c r="OPS1263" s="18"/>
      <c r="OPT1263" s="18"/>
      <c r="OPU1263" s="18"/>
      <c r="OPV1263" s="18"/>
      <c r="OPW1263" s="18"/>
      <c r="OPX1263" s="18"/>
      <c r="OPY1263" s="18"/>
      <c r="OPZ1263" s="18"/>
      <c r="OQA1263" s="18"/>
      <c r="OQB1263" s="18"/>
      <c r="OQC1263" s="18"/>
      <c r="OQD1263" s="18"/>
      <c r="OQE1263" s="18"/>
      <c r="OQF1263" s="18"/>
      <c r="OQG1263" s="18"/>
      <c r="OQH1263" s="18"/>
      <c r="OQI1263" s="18"/>
      <c r="OQJ1263" s="18"/>
      <c r="OQK1263" s="18"/>
      <c r="OQL1263" s="18"/>
      <c r="OQM1263" s="18"/>
      <c r="OQN1263" s="18"/>
      <c r="OQO1263" s="18"/>
      <c r="OQP1263" s="18"/>
      <c r="OQQ1263" s="18"/>
      <c r="OQR1263" s="18"/>
      <c r="OQS1263" s="18"/>
      <c r="OQT1263" s="18"/>
      <c r="OQU1263" s="18"/>
      <c r="OQV1263" s="18"/>
      <c r="OQW1263" s="18"/>
      <c r="OQX1263" s="18"/>
      <c r="OQY1263" s="18"/>
      <c r="OQZ1263" s="18"/>
      <c r="ORA1263" s="18"/>
      <c r="ORB1263" s="18"/>
      <c r="ORC1263" s="18"/>
      <c r="ORD1263" s="18"/>
      <c r="ORE1263" s="18"/>
      <c r="ORF1263" s="18"/>
      <c r="ORG1263" s="18"/>
      <c r="ORH1263" s="18"/>
      <c r="ORI1263" s="18"/>
      <c r="ORJ1263" s="18"/>
      <c r="ORK1263" s="18"/>
      <c r="ORL1263" s="18"/>
      <c r="ORM1263" s="18"/>
      <c r="ORN1263" s="18"/>
      <c r="ORO1263" s="18"/>
      <c r="ORP1263" s="18"/>
      <c r="ORQ1263" s="18"/>
      <c r="ORR1263" s="18"/>
      <c r="ORS1263" s="18"/>
      <c r="ORT1263" s="18"/>
      <c r="ORU1263" s="18"/>
      <c r="ORV1263" s="18"/>
      <c r="ORW1263" s="18"/>
      <c r="ORX1263" s="18"/>
      <c r="ORY1263" s="18"/>
      <c r="ORZ1263" s="18"/>
      <c r="OSA1263" s="18"/>
      <c r="OSB1263" s="18"/>
      <c r="OSC1263" s="18"/>
      <c r="OSD1263" s="18"/>
      <c r="OSE1263" s="18"/>
      <c r="OSF1263" s="18"/>
      <c r="OSG1263" s="18"/>
      <c r="OSH1263" s="18"/>
      <c r="OSI1263" s="18"/>
      <c r="OSJ1263" s="18"/>
      <c r="OSK1263" s="18"/>
      <c r="OSL1263" s="18"/>
      <c r="OSM1263" s="18"/>
      <c r="OSN1263" s="18"/>
      <c r="OSO1263" s="18"/>
      <c r="OSP1263" s="18"/>
      <c r="OSQ1263" s="18"/>
      <c r="OSR1263" s="18"/>
      <c r="OSS1263" s="18"/>
      <c r="OST1263" s="18"/>
      <c r="OSU1263" s="18"/>
      <c r="OSV1263" s="18"/>
      <c r="OSW1263" s="18"/>
      <c r="OSX1263" s="18"/>
      <c r="OSY1263" s="18"/>
      <c r="OSZ1263" s="18"/>
      <c r="OTA1263" s="18"/>
      <c r="OTB1263" s="18"/>
      <c r="OTC1263" s="18"/>
      <c r="OTD1263" s="18"/>
      <c r="OTE1263" s="18"/>
      <c r="OTF1263" s="18"/>
      <c r="OTG1263" s="18"/>
      <c r="OTH1263" s="18"/>
      <c r="OTI1263" s="18"/>
      <c r="OTJ1263" s="18"/>
      <c r="OTK1263" s="18"/>
      <c r="OTL1263" s="18"/>
      <c r="OTM1263" s="18"/>
      <c r="OTN1263" s="18"/>
      <c r="OTO1263" s="18"/>
      <c r="OTP1263" s="18"/>
      <c r="OTQ1263" s="18"/>
      <c r="OTR1263" s="18"/>
      <c r="OTS1263" s="18"/>
      <c r="OTT1263" s="18"/>
      <c r="OTU1263" s="18"/>
      <c r="OTV1263" s="18"/>
      <c r="OTW1263" s="18"/>
      <c r="OTX1263" s="18"/>
      <c r="OTY1263" s="18"/>
      <c r="OTZ1263" s="18"/>
      <c r="OUA1263" s="18"/>
      <c r="OUB1263" s="18"/>
      <c r="OUC1263" s="18"/>
      <c r="OUD1263" s="18"/>
      <c r="OUE1263" s="18"/>
      <c r="OUF1263" s="18"/>
      <c r="OUG1263" s="18"/>
      <c r="OUH1263" s="18"/>
      <c r="OUI1263" s="18"/>
      <c r="OUJ1263" s="18"/>
      <c r="OUK1263" s="18"/>
      <c r="OUL1263" s="18"/>
      <c r="OUM1263" s="18"/>
      <c r="OUN1263" s="18"/>
      <c r="OUO1263" s="18"/>
      <c r="OUP1263" s="18"/>
      <c r="OUQ1263" s="18"/>
      <c r="OUR1263" s="18"/>
      <c r="OUS1263" s="18"/>
      <c r="OUT1263" s="18"/>
      <c r="OUU1263" s="18"/>
      <c r="OUV1263" s="18"/>
      <c r="OUW1263" s="18"/>
      <c r="OUX1263" s="18"/>
      <c r="OUY1263" s="18"/>
      <c r="OUZ1263" s="18"/>
      <c r="OVA1263" s="18"/>
      <c r="OVB1263" s="18"/>
      <c r="OVC1263" s="18"/>
      <c r="OVD1263" s="18"/>
      <c r="OVE1263" s="18"/>
      <c r="OVF1263" s="18"/>
      <c r="OVG1263" s="18"/>
      <c r="OVH1263" s="18"/>
      <c r="OVI1263" s="18"/>
      <c r="OVJ1263" s="18"/>
      <c r="OVK1263" s="18"/>
      <c r="OVL1263" s="18"/>
      <c r="OVM1263" s="18"/>
      <c r="OVN1263" s="18"/>
      <c r="OVO1263" s="18"/>
      <c r="OVP1263" s="18"/>
      <c r="OVQ1263" s="18"/>
      <c r="OVR1263" s="18"/>
      <c r="OVS1263" s="18"/>
      <c r="OVT1263" s="18"/>
      <c r="OVU1263" s="18"/>
      <c r="OVV1263" s="18"/>
      <c r="OVW1263" s="18"/>
      <c r="OVX1263" s="18"/>
      <c r="OVY1263" s="18"/>
      <c r="OVZ1263" s="18"/>
      <c r="OWA1263" s="18"/>
      <c r="OWB1263" s="18"/>
      <c r="OWC1263" s="18"/>
      <c r="OWD1263" s="18"/>
      <c r="OWE1263" s="18"/>
      <c r="OWF1263" s="18"/>
      <c r="OWG1263" s="18"/>
      <c r="OWH1263" s="18"/>
      <c r="OWI1263" s="18"/>
      <c r="OWJ1263" s="18"/>
      <c r="OWK1263" s="18"/>
      <c r="OWL1263" s="18"/>
      <c r="OWM1263" s="18"/>
      <c r="OWN1263" s="18"/>
      <c r="OWO1263" s="18"/>
      <c r="OWP1263" s="18"/>
      <c r="OWQ1263" s="18"/>
      <c r="OWR1263" s="18"/>
      <c r="OWS1263" s="18"/>
      <c r="OWT1263" s="18"/>
      <c r="OWU1263" s="18"/>
      <c r="OWV1263" s="18"/>
      <c r="OWW1263" s="18"/>
      <c r="OWX1263" s="18"/>
      <c r="OWY1263" s="18"/>
      <c r="OWZ1263" s="18"/>
      <c r="OXA1263" s="18"/>
      <c r="OXB1263" s="18"/>
      <c r="OXC1263" s="18"/>
      <c r="OXD1263" s="18"/>
      <c r="OXE1263" s="18"/>
      <c r="OXF1263" s="18"/>
      <c r="OXG1263" s="18"/>
      <c r="OXH1263" s="18"/>
      <c r="OXI1263" s="18"/>
      <c r="OXJ1263" s="18"/>
      <c r="OXK1263" s="18"/>
      <c r="OXL1263" s="18"/>
      <c r="OXM1263" s="18"/>
      <c r="OXN1263" s="18"/>
      <c r="OXO1263" s="18"/>
      <c r="OXP1263" s="18"/>
      <c r="OXQ1263" s="18"/>
      <c r="OXR1263" s="18"/>
      <c r="OXS1263" s="18"/>
      <c r="OXT1263" s="18"/>
      <c r="OXU1263" s="18"/>
      <c r="OXV1263" s="18"/>
      <c r="OXW1263" s="18"/>
      <c r="OXX1263" s="18"/>
      <c r="OXY1263" s="18"/>
      <c r="OXZ1263" s="18"/>
      <c r="OYA1263" s="18"/>
      <c r="OYB1263" s="18"/>
      <c r="OYC1263" s="18"/>
      <c r="OYD1263" s="18"/>
      <c r="OYE1263" s="18"/>
      <c r="OYF1263" s="18"/>
      <c r="OYG1263" s="18"/>
      <c r="OYH1263" s="18"/>
      <c r="OYI1263" s="18"/>
      <c r="OYJ1263" s="18"/>
      <c r="OYK1263" s="18"/>
      <c r="OYL1263" s="18"/>
      <c r="OYM1263" s="18"/>
      <c r="OYN1263" s="18"/>
      <c r="OYO1263" s="18"/>
      <c r="OYP1263" s="18"/>
      <c r="OYQ1263" s="18"/>
      <c r="OYR1263" s="18"/>
      <c r="OYS1263" s="18"/>
      <c r="OYT1263" s="18"/>
      <c r="OYU1263" s="18"/>
      <c r="OYV1263" s="18"/>
      <c r="OYW1263" s="18"/>
      <c r="OYX1263" s="18"/>
      <c r="OYY1263" s="18"/>
      <c r="OYZ1263" s="18"/>
      <c r="OZA1263" s="18"/>
      <c r="OZB1263" s="18"/>
      <c r="OZC1263" s="18"/>
      <c r="OZD1263" s="18"/>
      <c r="OZE1263" s="18"/>
      <c r="OZF1263" s="18"/>
      <c r="OZG1263" s="18"/>
      <c r="OZH1263" s="18"/>
      <c r="OZI1263" s="18"/>
      <c r="OZJ1263" s="18"/>
      <c r="OZK1263" s="18"/>
      <c r="OZL1263" s="18"/>
      <c r="OZM1263" s="18"/>
      <c r="OZN1263" s="18"/>
      <c r="OZO1263" s="18"/>
      <c r="OZP1263" s="18"/>
      <c r="OZQ1263" s="18"/>
      <c r="OZR1263" s="18"/>
      <c r="OZS1263" s="18"/>
      <c r="OZT1263" s="18"/>
      <c r="OZU1263" s="18"/>
      <c r="OZV1263" s="18"/>
      <c r="OZW1263" s="18"/>
      <c r="OZX1263" s="18"/>
      <c r="OZY1263" s="18"/>
      <c r="OZZ1263" s="18"/>
      <c r="PAA1263" s="18"/>
      <c r="PAB1263" s="18"/>
      <c r="PAC1263" s="18"/>
      <c r="PAD1263" s="18"/>
      <c r="PAE1263" s="18"/>
      <c r="PAF1263" s="18"/>
      <c r="PAG1263" s="18"/>
      <c r="PAH1263" s="18"/>
      <c r="PAI1263" s="18"/>
      <c r="PAJ1263" s="18"/>
      <c r="PAK1263" s="18"/>
      <c r="PAL1263" s="18"/>
      <c r="PAM1263" s="18"/>
      <c r="PAN1263" s="18"/>
      <c r="PAO1263" s="18"/>
      <c r="PAP1263" s="18"/>
      <c r="PAQ1263" s="18"/>
      <c r="PAR1263" s="18"/>
      <c r="PAS1263" s="18"/>
      <c r="PAT1263" s="18"/>
      <c r="PAU1263" s="18"/>
      <c r="PAV1263" s="18"/>
      <c r="PAW1263" s="18"/>
      <c r="PAX1263" s="18"/>
      <c r="PAY1263" s="18"/>
      <c r="PAZ1263" s="18"/>
      <c r="PBA1263" s="18"/>
      <c r="PBB1263" s="18"/>
      <c r="PBC1263" s="18"/>
      <c r="PBD1263" s="18"/>
      <c r="PBE1263" s="18"/>
      <c r="PBF1263" s="18"/>
      <c r="PBG1263" s="18"/>
      <c r="PBH1263" s="18"/>
      <c r="PBI1263" s="18"/>
      <c r="PBJ1263" s="18"/>
      <c r="PBK1263" s="18"/>
      <c r="PBL1263" s="18"/>
      <c r="PBM1263" s="18"/>
      <c r="PBN1263" s="18"/>
      <c r="PBO1263" s="18"/>
      <c r="PBP1263" s="18"/>
      <c r="PBQ1263" s="18"/>
      <c r="PBR1263" s="18"/>
      <c r="PBS1263" s="18"/>
      <c r="PBT1263" s="18"/>
      <c r="PBU1263" s="18"/>
      <c r="PBV1263" s="18"/>
      <c r="PBW1263" s="18"/>
      <c r="PBX1263" s="18"/>
      <c r="PBY1263" s="18"/>
      <c r="PBZ1263" s="18"/>
      <c r="PCA1263" s="18"/>
      <c r="PCB1263" s="18"/>
      <c r="PCC1263" s="18"/>
      <c r="PCD1263" s="18"/>
      <c r="PCE1263" s="18"/>
      <c r="PCF1263" s="18"/>
      <c r="PCG1263" s="18"/>
      <c r="PCH1263" s="18"/>
      <c r="PCI1263" s="18"/>
      <c r="PCJ1263" s="18"/>
      <c r="PCK1263" s="18"/>
      <c r="PCL1263" s="18"/>
      <c r="PCM1263" s="18"/>
      <c r="PCN1263" s="18"/>
      <c r="PCO1263" s="18"/>
      <c r="PCP1263" s="18"/>
      <c r="PCQ1263" s="18"/>
      <c r="PCR1263" s="18"/>
      <c r="PCS1263" s="18"/>
      <c r="PCT1263" s="18"/>
      <c r="PCU1263" s="18"/>
      <c r="PCV1263" s="18"/>
      <c r="PCW1263" s="18"/>
      <c r="PCX1263" s="18"/>
      <c r="PCY1263" s="18"/>
      <c r="PCZ1263" s="18"/>
      <c r="PDA1263" s="18"/>
      <c r="PDB1263" s="18"/>
      <c r="PDC1263" s="18"/>
      <c r="PDD1263" s="18"/>
      <c r="PDE1263" s="18"/>
      <c r="PDF1263" s="18"/>
      <c r="PDG1263" s="18"/>
      <c r="PDH1263" s="18"/>
      <c r="PDI1263" s="18"/>
      <c r="PDJ1263" s="18"/>
      <c r="PDK1263" s="18"/>
      <c r="PDL1263" s="18"/>
      <c r="PDM1263" s="18"/>
      <c r="PDN1263" s="18"/>
      <c r="PDO1263" s="18"/>
      <c r="PDP1263" s="18"/>
      <c r="PDQ1263" s="18"/>
      <c r="PDR1263" s="18"/>
      <c r="PDS1263" s="18"/>
      <c r="PDT1263" s="18"/>
      <c r="PDU1263" s="18"/>
      <c r="PDV1263" s="18"/>
      <c r="PDW1263" s="18"/>
      <c r="PDX1263" s="18"/>
      <c r="PDY1263" s="18"/>
      <c r="PDZ1263" s="18"/>
      <c r="PEA1263" s="18"/>
      <c r="PEB1263" s="18"/>
      <c r="PEC1263" s="18"/>
      <c r="PED1263" s="18"/>
      <c r="PEE1263" s="18"/>
      <c r="PEF1263" s="18"/>
      <c r="PEG1263" s="18"/>
      <c r="PEH1263" s="18"/>
      <c r="PEI1263" s="18"/>
      <c r="PEJ1263" s="18"/>
      <c r="PEK1263" s="18"/>
      <c r="PEL1263" s="18"/>
      <c r="PEM1263" s="18"/>
      <c r="PEN1263" s="18"/>
      <c r="PEO1263" s="18"/>
      <c r="PEP1263" s="18"/>
      <c r="PEQ1263" s="18"/>
      <c r="PER1263" s="18"/>
      <c r="PES1263" s="18"/>
      <c r="PET1263" s="18"/>
      <c r="PEU1263" s="18"/>
      <c r="PEV1263" s="18"/>
      <c r="PEW1263" s="18"/>
      <c r="PEX1263" s="18"/>
      <c r="PEY1263" s="18"/>
      <c r="PEZ1263" s="18"/>
      <c r="PFA1263" s="18"/>
      <c r="PFB1263" s="18"/>
      <c r="PFC1263" s="18"/>
      <c r="PFD1263" s="18"/>
      <c r="PFE1263" s="18"/>
      <c r="PFF1263" s="18"/>
      <c r="PFG1263" s="18"/>
      <c r="PFH1263" s="18"/>
      <c r="PFI1263" s="18"/>
      <c r="PFJ1263" s="18"/>
      <c r="PFK1263" s="18"/>
      <c r="PFL1263" s="18"/>
      <c r="PFM1263" s="18"/>
      <c r="PFN1263" s="18"/>
      <c r="PFO1263" s="18"/>
      <c r="PFP1263" s="18"/>
      <c r="PFQ1263" s="18"/>
      <c r="PFR1263" s="18"/>
      <c r="PFS1263" s="18"/>
      <c r="PFT1263" s="18"/>
      <c r="PFU1263" s="18"/>
      <c r="PFV1263" s="18"/>
      <c r="PFW1263" s="18"/>
      <c r="PFX1263" s="18"/>
      <c r="PFY1263" s="18"/>
      <c r="PFZ1263" s="18"/>
      <c r="PGA1263" s="18"/>
      <c r="PGB1263" s="18"/>
      <c r="PGC1263" s="18"/>
      <c r="PGD1263" s="18"/>
      <c r="PGE1263" s="18"/>
      <c r="PGF1263" s="18"/>
      <c r="PGG1263" s="18"/>
      <c r="PGH1263" s="18"/>
      <c r="PGI1263" s="18"/>
      <c r="PGJ1263" s="18"/>
      <c r="PGK1263" s="18"/>
      <c r="PGL1263" s="18"/>
      <c r="PGM1263" s="18"/>
      <c r="PGN1263" s="18"/>
      <c r="PGO1263" s="18"/>
      <c r="PGP1263" s="18"/>
      <c r="PGQ1263" s="18"/>
      <c r="PGR1263" s="18"/>
      <c r="PGS1263" s="18"/>
      <c r="PGT1263" s="18"/>
      <c r="PGU1263" s="18"/>
      <c r="PGV1263" s="18"/>
      <c r="PGW1263" s="18"/>
      <c r="PGX1263" s="18"/>
      <c r="PGY1263" s="18"/>
      <c r="PGZ1263" s="18"/>
      <c r="PHA1263" s="18"/>
      <c r="PHB1263" s="18"/>
      <c r="PHC1263" s="18"/>
      <c r="PHD1263" s="18"/>
      <c r="PHE1263" s="18"/>
      <c r="PHF1263" s="18"/>
      <c r="PHG1263" s="18"/>
      <c r="PHH1263" s="18"/>
      <c r="PHI1263" s="18"/>
      <c r="PHJ1263" s="18"/>
      <c r="PHK1263" s="18"/>
      <c r="PHL1263" s="18"/>
      <c r="PHM1263" s="18"/>
      <c r="PHN1263" s="18"/>
      <c r="PHO1263" s="18"/>
      <c r="PHP1263" s="18"/>
      <c r="PHQ1263" s="18"/>
      <c r="PHR1263" s="18"/>
      <c r="PHS1263" s="18"/>
      <c r="PHT1263" s="18"/>
      <c r="PHU1263" s="18"/>
      <c r="PHV1263" s="18"/>
      <c r="PHW1263" s="18"/>
      <c r="PHX1263" s="18"/>
      <c r="PHY1263" s="18"/>
      <c r="PHZ1263" s="18"/>
      <c r="PIA1263" s="18"/>
      <c r="PIB1263" s="18"/>
      <c r="PIC1263" s="18"/>
      <c r="PID1263" s="18"/>
      <c r="PIE1263" s="18"/>
      <c r="PIF1263" s="18"/>
      <c r="PIG1263" s="18"/>
      <c r="PIH1263" s="18"/>
      <c r="PII1263" s="18"/>
      <c r="PIJ1263" s="18"/>
      <c r="PIK1263" s="18"/>
      <c r="PIL1263" s="18"/>
      <c r="PIM1263" s="18"/>
      <c r="PIN1263" s="18"/>
      <c r="PIO1263" s="18"/>
      <c r="PIP1263" s="18"/>
      <c r="PIQ1263" s="18"/>
      <c r="PIR1263" s="18"/>
      <c r="PIS1263" s="18"/>
      <c r="PIT1263" s="18"/>
      <c r="PIU1263" s="18"/>
      <c r="PIV1263" s="18"/>
      <c r="PIW1263" s="18"/>
      <c r="PIX1263" s="18"/>
      <c r="PIY1263" s="18"/>
      <c r="PIZ1263" s="18"/>
      <c r="PJA1263" s="18"/>
      <c r="PJB1263" s="18"/>
      <c r="PJC1263" s="18"/>
      <c r="PJD1263" s="18"/>
      <c r="PJE1263" s="18"/>
      <c r="PJF1263" s="18"/>
      <c r="PJG1263" s="18"/>
      <c r="PJH1263" s="18"/>
      <c r="PJI1263" s="18"/>
      <c r="PJJ1263" s="18"/>
      <c r="PJK1263" s="18"/>
      <c r="PJL1263" s="18"/>
      <c r="PJM1263" s="18"/>
      <c r="PJN1263" s="18"/>
      <c r="PJO1263" s="18"/>
      <c r="PJP1263" s="18"/>
      <c r="PJQ1263" s="18"/>
      <c r="PJR1263" s="18"/>
      <c r="PJS1263" s="18"/>
      <c r="PJT1263" s="18"/>
      <c r="PJU1263" s="18"/>
      <c r="PJV1263" s="18"/>
      <c r="PJW1263" s="18"/>
      <c r="PJX1263" s="18"/>
      <c r="PJY1263" s="18"/>
      <c r="PJZ1263" s="18"/>
      <c r="PKA1263" s="18"/>
      <c r="PKB1263" s="18"/>
      <c r="PKC1263" s="18"/>
      <c r="PKD1263" s="18"/>
      <c r="PKE1263" s="18"/>
      <c r="PKF1263" s="18"/>
      <c r="PKG1263" s="18"/>
      <c r="PKH1263" s="18"/>
      <c r="PKI1263" s="18"/>
      <c r="PKJ1263" s="18"/>
      <c r="PKK1263" s="18"/>
      <c r="PKL1263" s="18"/>
      <c r="PKM1263" s="18"/>
      <c r="PKN1263" s="18"/>
      <c r="PKO1263" s="18"/>
      <c r="PKP1263" s="18"/>
      <c r="PKQ1263" s="18"/>
      <c r="PKR1263" s="18"/>
      <c r="PKS1263" s="18"/>
      <c r="PKT1263" s="18"/>
      <c r="PKU1263" s="18"/>
      <c r="PKV1263" s="18"/>
      <c r="PKW1263" s="18"/>
      <c r="PKX1263" s="18"/>
      <c r="PKY1263" s="18"/>
      <c r="PKZ1263" s="18"/>
      <c r="PLA1263" s="18"/>
      <c r="PLB1263" s="18"/>
      <c r="PLC1263" s="18"/>
      <c r="PLD1263" s="18"/>
      <c r="PLE1263" s="18"/>
      <c r="PLF1263" s="18"/>
      <c r="PLG1263" s="18"/>
      <c r="PLH1263" s="18"/>
      <c r="PLI1263" s="18"/>
      <c r="PLJ1263" s="18"/>
      <c r="PLK1263" s="18"/>
      <c r="PLL1263" s="18"/>
      <c r="PLM1263" s="18"/>
      <c r="PLN1263" s="18"/>
      <c r="PLO1263" s="18"/>
      <c r="PLP1263" s="18"/>
      <c r="PLQ1263" s="18"/>
      <c r="PLR1263" s="18"/>
      <c r="PLS1263" s="18"/>
      <c r="PLT1263" s="18"/>
      <c r="PLU1263" s="18"/>
      <c r="PLV1263" s="18"/>
      <c r="PLW1263" s="18"/>
      <c r="PLX1263" s="18"/>
      <c r="PLY1263" s="18"/>
      <c r="PLZ1263" s="18"/>
      <c r="PMA1263" s="18"/>
      <c r="PMB1263" s="18"/>
      <c r="PMC1263" s="18"/>
      <c r="PMD1263" s="18"/>
      <c r="PME1263" s="18"/>
      <c r="PMF1263" s="18"/>
      <c r="PMG1263" s="18"/>
      <c r="PMH1263" s="18"/>
      <c r="PMI1263" s="18"/>
      <c r="PMJ1263" s="18"/>
      <c r="PMK1263" s="18"/>
      <c r="PML1263" s="18"/>
      <c r="PMM1263" s="18"/>
      <c r="PMN1263" s="18"/>
      <c r="PMO1263" s="18"/>
      <c r="PMP1263" s="18"/>
      <c r="PMQ1263" s="18"/>
      <c r="PMR1263" s="18"/>
      <c r="PMS1263" s="18"/>
      <c r="PMT1263" s="18"/>
      <c r="PMU1263" s="18"/>
      <c r="PMV1263" s="18"/>
      <c r="PMW1263" s="18"/>
      <c r="PMX1263" s="18"/>
      <c r="PMY1263" s="18"/>
      <c r="PMZ1263" s="18"/>
      <c r="PNA1263" s="18"/>
      <c r="PNB1263" s="18"/>
      <c r="PNC1263" s="18"/>
      <c r="PND1263" s="18"/>
      <c r="PNE1263" s="18"/>
      <c r="PNF1263" s="18"/>
      <c r="PNG1263" s="18"/>
      <c r="PNH1263" s="18"/>
      <c r="PNI1263" s="18"/>
      <c r="PNJ1263" s="18"/>
      <c r="PNK1263" s="18"/>
      <c r="PNL1263" s="18"/>
      <c r="PNM1263" s="18"/>
      <c r="PNN1263" s="18"/>
      <c r="PNO1263" s="18"/>
      <c r="PNP1263" s="18"/>
      <c r="PNQ1263" s="18"/>
      <c r="PNR1263" s="18"/>
      <c r="PNS1263" s="18"/>
      <c r="PNT1263" s="18"/>
      <c r="PNU1263" s="18"/>
      <c r="PNV1263" s="18"/>
      <c r="PNW1263" s="18"/>
      <c r="PNX1263" s="18"/>
      <c r="PNY1263" s="18"/>
      <c r="PNZ1263" s="18"/>
      <c r="POA1263" s="18"/>
      <c r="POB1263" s="18"/>
      <c r="POC1263" s="18"/>
      <c r="POD1263" s="18"/>
      <c r="POE1263" s="18"/>
      <c r="POF1263" s="18"/>
      <c r="POG1263" s="18"/>
      <c r="POH1263" s="18"/>
      <c r="POI1263" s="18"/>
      <c r="POJ1263" s="18"/>
      <c r="POK1263" s="18"/>
      <c r="POL1263" s="18"/>
      <c r="POM1263" s="18"/>
      <c r="PON1263" s="18"/>
      <c r="POO1263" s="18"/>
      <c r="POP1263" s="18"/>
      <c r="POQ1263" s="18"/>
      <c r="POR1263" s="18"/>
      <c r="POS1263" s="18"/>
      <c r="POT1263" s="18"/>
      <c r="POU1263" s="18"/>
      <c r="POV1263" s="18"/>
      <c r="POW1263" s="18"/>
      <c r="POX1263" s="18"/>
      <c r="POY1263" s="18"/>
      <c r="POZ1263" s="18"/>
      <c r="PPA1263" s="18"/>
      <c r="PPB1263" s="18"/>
      <c r="PPC1263" s="18"/>
      <c r="PPD1263" s="18"/>
      <c r="PPE1263" s="18"/>
      <c r="PPF1263" s="18"/>
      <c r="PPG1263" s="18"/>
      <c r="PPH1263" s="18"/>
      <c r="PPI1263" s="18"/>
      <c r="PPJ1263" s="18"/>
      <c r="PPK1263" s="18"/>
      <c r="PPL1263" s="18"/>
      <c r="PPM1263" s="18"/>
      <c r="PPN1263" s="18"/>
      <c r="PPO1263" s="18"/>
      <c r="PPP1263" s="18"/>
      <c r="PPQ1263" s="18"/>
      <c r="PPR1263" s="18"/>
      <c r="PPS1263" s="18"/>
      <c r="PPT1263" s="18"/>
      <c r="PPU1263" s="18"/>
      <c r="PPV1263" s="18"/>
      <c r="PPW1263" s="18"/>
      <c r="PPX1263" s="18"/>
      <c r="PPY1263" s="18"/>
      <c r="PPZ1263" s="18"/>
      <c r="PQA1263" s="18"/>
      <c r="PQB1263" s="18"/>
      <c r="PQC1263" s="18"/>
      <c r="PQD1263" s="18"/>
      <c r="PQE1263" s="18"/>
      <c r="PQF1263" s="18"/>
      <c r="PQG1263" s="18"/>
      <c r="PQH1263" s="18"/>
      <c r="PQI1263" s="18"/>
      <c r="PQJ1263" s="18"/>
      <c r="PQK1263" s="18"/>
      <c r="PQL1263" s="18"/>
      <c r="PQM1263" s="18"/>
      <c r="PQN1263" s="18"/>
      <c r="PQO1263" s="18"/>
      <c r="PQP1263" s="18"/>
      <c r="PQQ1263" s="18"/>
      <c r="PQR1263" s="18"/>
      <c r="PQS1263" s="18"/>
      <c r="PQT1263" s="18"/>
      <c r="PQU1263" s="18"/>
      <c r="PQV1263" s="18"/>
      <c r="PQW1263" s="18"/>
      <c r="PQX1263" s="18"/>
      <c r="PQY1263" s="18"/>
      <c r="PQZ1263" s="18"/>
      <c r="PRA1263" s="18"/>
      <c r="PRB1263" s="18"/>
      <c r="PRC1263" s="18"/>
      <c r="PRD1263" s="18"/>
      <c r="PRE1263" s="18"/>
      <c r="PRF1263" s="18"/>
      <c r="PRG1263" s="18"/>
      <c r="PRH1263" s="18"/>
      <c r="PRI1263" s="18"/>
      <c r="PRJ1263" s="18"/>
      <c r="PRK1263" s="18"/>
      <c r="PRL1263" s="18"/>
      <c r="PRM1263" s="18"/>
      <c r="PRN1263" s="18"/>
      <c r="PRO1263" s="18"/>
      <c r="PRP1263" s="18"/>
      <c r="PRQ1263" s="18"/>
      <c r="PRR1263" s="18"/>
      <c r="PRS1263" s="18"/>
      <c r="PRT1263" s="18"/>
      <c r="PRU1263" s="18"/>
      <c r="PRV1263" s="18"/>
      <c r="PRW1263" s="18"/>
      <c r="PRX1263" s="18"/>
      <c r="PRY1263" s="18"/>
      <c r="PRZ1263" s="18"/>
      <c r="PSA1263" s="18"/>
      <c r="PSB1263" s="18"/>
      <c r="PSC1263" s="18"/>
      <c r="PSD1263" s="18"/>
      <c r="PSE1263" s="18"/>
      <c r="PSF1263" s="18"/>
      <c r="PSG1263" s="18"/>
      <c r="PSH1263" s="18"/>
      <c r="PSI1263" s="18"/>
      <c r="PSJ1263" s="18"/>
      <c r="PSK1263" s="18"/>
      <c r="PSL1263" s="18"/>
      <c r="PSM1263" s="18"/>
      <c r="PSN1263" s="18"/>
      <c r="PSO1263" s="18"/>
      <c r="PSP1263" s="18"/>
      <c r="PSQ1263" s="18"/>
      <c r="PSR1263" s="18"/>
      <c r="PSS1263" s="18"/>
      <c r="PST1263" s="18"/>
      <c r="PSU1263" s="18"/>
      <c r="PSV1263" s="18"/>
      <c r="PSW1263" s="18"/>
      <c r="PSX1263" s="18"/>
      <c r="PSY1263" s="18"/>
      <c r="PSZ1263" s="18"/>
      <c r="PTA1263" s="18"/>
      <c r="PTB1263" s="18"/>
      <c r="PTC1263" s="18"/>
      <c r="PTD1263" s="18"/>
      <c r="PTE1263" s="18"/>
      <c r="PTF1263" s="18"/>
      <c r="PTG1263" s="18"/>
      <c r="PTH1263" s="18"/>
      <c r="PTI1263" s="18"/>
      <c r="PTJ1263" s="18"/>
      <c r="PTK1263" s="18"/>
      <c r="PTL1263" s="18"/>
      <c r="PTM1263" s="18"/>
      <c r="PTN1263" s="18"/>
      <c r="PTO1263" s="18"/>
      <c r="PTP1263" s="18"/>
      <c r="PTQ1263" s="18"/>
      <c r="PTR1263" s="18"/>
      <c r="PTS1263" s="18"/>
      <c r="PTT1263" s="18"/>
      <c r="PTU1263" s="18"/>
      <c r="PTV1263" s="18"/>
      <c r="PTW1263" s="18"/>
      <c r="PTX1263" s="18"/>
      <c r="PTY1263" s="18"/>
      <c r="PTZ1263" s="18"/>
      <c r="PUA1263" s="18"/>
      <c r="PUB1263" s="18"/>
      <c r="PUC1263" s="18"/>
      <c r="PUD1263" s="18"/>
      <c r="PUE1263" s="18"/>
      <c r="PUF1263" s="18"/>
      <c r="PUG1263" s="18"/>
      <c r="PUH1263" s="18"/>
      <c r="PUI1263" s="18"/>
      <c r="PUJ1263" s="18"/>
      <c r="PUK1263" s="18"/>
      <c r="PUL1263" s="18"/>
      <c r="PUM1263" s="18"/>
      <c r="PUN1263" s="18"/>
      <c r="PUO1263" s="18"/>
      <c r="PUP1263" s="18"/>
      <c r="PUQ1263" s="18"/>
      <c r="PUR1263" s="18"/>
      <c r="PUS1263" s="18"/>
      <c r="PUT1263" s="18"/>
      <c r="PUU1263" s="18"/>
      <c r="PUV1263" s="18"/>
      <c r="PUW1263" s="18"/>
      <c r="PUX1263" s="18"/>
      <c r="PUY1263" s="18"/>
      <c r="PUZ1263" s="18"/>
      <c r="PVA1263" s="18"/>
      <c r="PVB1263" s="18"/>
      <c r="PVC1263" s="18"/>
      <c r="PVD1263" s="18"/>
      <c r="PVE1263" s="18"/>
      <c r="PVF1263" s="18"/>
      <c r="PVG1263" s="18"/>
      <c r="PVH1263" s="18"/>
      <c r="PVI1263" s="18"/>
      <c r="PVJ1263" s="18"/>
      <c r="PVK1263" s="18"/>
      <c r="PVL1263" s="18"/>
      <c r="PVM1263" s="18"/>
      <c r="PVN1263" s="18"/>
      <c r="PVO1263" s="18"/>
      <c r="PVP1263" s="18"/>
      <c r="PVQ1263" s="18"/>
      <c r="PVR1263" s="18"/>
      <c r="PVS1263" s="18"/>
      <c r="PVT1263" s="18"/>
      <c r="PVU1263" s="18"/>
      <c r="PVV1263" s="18"/>
      <c r="PVW1263" s="18"/>
      <c r="PVX1263" s="18"/>
      <c r="PVY1263" s="18"/>
      <c r="PVZ1263" s="18"/>
      <c r="PWA1263" s="18"/>
      <c r="PWB1263" s="18"/>
      <c r="PWC1263" s="18"/>
      <c r="PWD1263" s="18"/>
      <c r="PWE1263" s="18"/>
      <c r="PWF1263" s="18"/>
      <c r="PWG1263" s="18"/>
      <c r="PWH1263" s="18"/>
      <c r="PWI1263" s="18"/>
      <c r="PWJ1263" s="18"/>
      <c r="PWK1263" s="18"/>
      <c r="PWL1263" s="18"/>
      <c r="PWM1263" s="18"/>
      <c r="PWN1263" s="18"/>
      <c r="PWO1263" s="18"/>
      <c r="PWP1263" s="18"/>
      <c r="PWQ1263" s="18"/>
      <c r="PWR1263" s="18"/>
      <c r="PWS1263" s="18"/>
      <c r="PWT1263" s="18"/>
      <c r="PWU1263" s="18"/>
      <c r="PWV1263" s="18"/>
      <c r="PWW1263" s="18"/>
      <c r="PWX1263" s="18"/>
      <c r="PWY1263" s="18"/>
      <c r="PWZ1263" s="18"/>
      <c r="PXA1263" s="18"/>
      <c r="PXB1263" s="18"/>
      <c r="PXC1263" s="18"/>
      <c r="PXD1263" s="18"/>
      <c r="PXE1263" s="18"/>
      <c r="PXF1263" s="18"/>
      <c r="PXG1263" s="18"/>
      <c r="PXH1263" s="18"/>
      <c r="PXI1263" s="18"/>
      <c r="PXJ1263" s="18"/>
      <c r="PXK1263" s="18"/>
      <c r="PXL1263" s="18"/>
      <c r="PXM1263" s="18"/>
      <c r="PXN1263" s="18"/>
      <c r="PXO1263" s="18"/>
      <c r="PXP1263" s="18"/>
      <c r="PXQ1263" s="18"/>
      <c r="PXR1263" s="18"/>
      <c r="PXS1263" s="18"/>
      <c r="PXT1263" s="18"/>
      <c r="PXU1263" s="18"/>
      <c r="PXV1263" s="18"/>
      <c r="PXW1263" s="18"/>
      <c r="PXX1263" s="18"/>
      <c r="PXY1263" s="18"/>
      <c r="PXZ1263" s="18"/>
      <c r="PYA1263" s="18"/>
      <c r="PYB1263" s="18"/>
      <c r="PYC1263" s="18"/>
      <c r="PYD1263" s="18"/>
      <c r="PYE1263" s="18"/>
      <c r="PYF1263" s="18"/>
      <c r="PYG1263" s="18"/>
      <c r="PYH1263" s="18"/>
      <c r="PYI1263" s="18"/>
      <c r="PYJ1263" s="18"/>
      <c r="PYK1263" s="18"/>
      <c r="PYL1263" s="18"/>
      <c r="PYM1263" s="18"/>
      <c r="PYN1263" s="18"/>
      <c r="PYO1263" s="18"/>
      <c r="PYP1263" s="18"/>
      <c r="PYQ1263" s="18"/>
      <c r="PYR1263" s="18"/>
      <c r="PYS1263" s="18"/>
      <c r="PYT1263" s="18"/>
      <c r="PYU1263" s="18"/>
      <c r="PYV1263" s="18"/>
      <c r="PYW1263" s="18"/>
      <c r="PYX1263" s="18"/>
      <c r="PYY1263" s="18"/>
      <c r="PYZ1263" s="18"/>
      <c r="PZA1263" s="18"/>
      <c r="PZB1263" s="18"/>
      <c r="PZC1263" s="18"/>
      <c r="PZD1263" s="18"/>
      <c r="PZE1263" s="18"/>
      <c r="PZF1263" s="18"/>
      <c r="PZG1263" s="18"/>
      <c r="PZH1263" s="18"/>
      <c r="PZI1263" s="18"/>
      <c r="PZJ1263" s="18"/>
      <c r="PZK1263" s="18"/>
      <c r="PZL1263" s="18"/>
      <c r="PZM1263" s="18"/>
      <c r="PZN1263" s="18"/>
      <c r="PZO1263" s="18"/>
      <c r="PZP1263" s="18"/>
      <c r="PZQ1263" s="18"/>
      <c r="PZR1263" s="18"/>
      <c r="PZS1263" s="18"/>
      <c r="PZT1263" s="18"/>
      <c r="PZU1263" s="18"/>
      <c r="PZV1263" s="18"/>
      <c r="PZW1263" s="18"/>
      <c r="PZX1263" s="18"/>
      <c r="PZY1263" s="18"/>
      <c r="PZZ1263" s="18"/>
      <c r="QAA1263" s="18"/>
      <c r="QAB1263" s="18"/>
      <c r="QAC1263" s="18"/>
      <c r="QAD1263" s="18"/>
      <c r="QAE1263" s="18"/>
      <c r="QAF1263" s="18"/>
      <c r="QAG1263" s="18"/>
      <c r="QAH1263" s="18"/>
      <c r="QAI1263" s="18"/>
      <c r="QAJ1263" s="18"/>
      <c r="QAK1263" s="18"/>
      <c r="QAL1263" s="18"/>
      <c r="QAM1263" s="18"/>
      <c r="QAN1263" s="18"/>
      <c r="QAO1263" s="18"/>
      <c r="QAP1263" s="18"/>
      <c r="QAQ1263" s="18"/>
      <c r="QAR1263" s="18"/>
      <c r="QAS1263" s="18"/>
      <c r="QAT1263" s="18"/>
      <c r="QAU1263" s="18"/>
      <c r="QAV1263" s="18"/>
      <c r="QAW1263" s="18"/>
      <c r="QAX1263" s="18"/>
      <c r="QAY1263" s="18"/>
      <c r="QAZ1263" s="18"/>
      <c r="QBA1263" s="18"/>
      <c r="QBB1263" s="18"/>
      <c r="QBC1263" s="18"/>
      <c r="QBD1263" s="18"/>
      <c r="QBE1263" s="18"/>
      <c r="QBF1263" s="18"/>
      <c r="QBG1263" s="18"/>
      <c r="QBH1263" s="18"/>
      <c r="QBI1263" s="18"/>
      <c r="QBJ1263" s="18"/>
      <c r="QBK1263" s="18"/>
      <c r="QBL1263" s="18"/>
      <c r="QBM1263" s="18"/>
      <c r="QBN1263" s="18"/>
      <c r="QBO1263" s="18"/>
      <c r="QBP1263" s="18"/>
      <c r="QBQ1263" s="18"/>
      <c r="QBR1263" s="18"/>
      <c r="QBS1263" s="18"/>
      <c r="QBT1263" s="18"/>
      <c r="QBU1263" s="18"/>
      <c r="QBV1263" s="18"/>
      <c r="QBW1263" s="18"/>
      <c r="QBX1263" s="18"/>
      <c r="QBY1263" s="18"/>
      <c r="QBZ1263" s="18"/>
      <c r="QCA1263" s="18"/>
      <c r="QCB1263" s="18"/>
      <c r="QCC1263" s="18"/>
      <c r="QCD1263" s="18"/>
      <c r="QCE1263" s="18"/>
      <c r="QCF1263" s="18"/>
      <c r="QCG1263" s="18"/>
      <c r="QCH1263" s="18"/>
      <c r="QCI1263" s="18"/>
      <c r="QCJ1263" s="18"/>
      <c r="QCK1263" s="18"/>
      <c r="QCL1263" s="18"/>
      <c r="QCM1263" s="18"/>
      <c r="QCN1263" s="18"/>
      <c r="QCO1263" s="18"/>
      <c r="QCP1263" s="18"/>
      <c r="QCQ1263" s="18"/>
      <c r="QCR1263" s="18"/>
      <c r="QCS1263" s="18"/>
      <c r="QCT1263" s="18"/>
      <c r="QCU1263" s="18"/>
      <c r="QCV1263" s="18"/>
      <c r="QCW1263" s="18"/>
      <c r="QCX1263" s="18"/>
      <c r="QCY1263" s="18"/>
      <c r="QCZ1263" s="18"/>
      <c r="QDA1263" s="18"/>
      <c r="QDB1263" s="18"/>
      <c r="QDC1263" s="18"/>
      <c r="QDD1263" s="18"/>
      <c r="QDE1263" s="18"/>
      <c r="QDF1263" s="18"/>
      <c r="QDG1263" s="18"/>
      <c r="QDH1263" s="18"/>
      <c r="QDI1263" s="18"/>
      <c r="QDJ1263" s="18"/>
      <c r="QDK1263" s="18"/>
      <c r="QDL1263" s="18"/>
      <c r="QDM1263" s="18"/>
      <c r="QDN1263" s="18"/>
      <c r="QDO1263" s="18"/>
      <c r="QDP1263" s="18"/>
      <c r="QDQ1263" s="18"/>
      <c r="QDR1263" s="18"/>
      <c r="QDS1263" s="18"/>
      <c r="QDT1263" s="18"/>
      <c r="QDU1263" s="18"/>
      <c r="QDV1263" s="18"/>
      <c r="QDW1263" s="18"/>
      <c r="QDX1263" s="18"/>
      <c r="QDY1263" s="18"/>
      <c r="QDZ1263" s="18"/>
      <c r="QEA1263" s="18"/>
      <c r="QEB1263" s="18"/>
      <c r="QEC1263" s="18"/>
      <c r="QED1263" s="18"/>
      <c r="QEE1263" s="18"/>
      <c r="QEF1263" s="18"/>
      <c r="QEG1263" s="18"/>
      <c r="QEH1263" s="18"/>
      <c r="QEI1263" s="18"/>
      <c r="QEJ1263" s="18"/>
      <c r="QEK1263" s="18"/>
      <c r="QEL1263" s="18"/>
      <c r="QEM1263" s="18"/>
      <c r="QEN1263" s="18"/>
      <c r="QEO1263" s="18"/>
      <c r="QEP1263" s="18"/>
      <c r="QEQ1263" s="18"/>
      <c r="QER1263" s="18"/>
      <c r="QES1263" s="18"/>
      <c r="QET1263" s="18"/>
      <c r="QEU1263" s="18"/>
      <c r="QEV1263" s="18"/>
      <c r="QEW1263" s="18"/>
      <c r="QEX1263" s="18"/>
      <c r="QEY1263" s="18"/>
      <c r="QEZ1263" s="18"/>
      <c r="QFA1263" s="18"/>
      <c r="QFB1263" s="18"/>
      <c r="QFC1263" s="18"/>
      <c r="QFD1263" s="18"/>
      <c r="QFE1263" s="18"/>
      <c r="QFF1263" s="18"/>
      <c r="QFG1263" s="18"/>
      <c r="QFH1263" s="18"/>
      <c r="QFI1263" s="18"/>
      <c r="QFJ1263" s="18"/>
      <c r="QFK1263" s="18"/>
      <c r="QFL1263" s="18"/>
      <c r="QFM1263" s="18"/>
      <c r="QFN1263" s="18"/>
      <c r="QFO1263" s="18"/>
      <c r="QFP1263" s="18"/>
      <c r="QFQ1263" s="18"/>
      <c r="QFR1263" s="18"/>
      <c r="QFS1263" s="18"/>
      <c r="QFT1263" s="18"/>
      <c r="QFU1263" s="18"/>
      <c r="QFV1263" s="18"/>
      <c r="QFW1263" s="18"/>
      <c r="QFX1263" s="18"/>
      <c r="QFY1263" s="18"/>
      <c r="QFZ1263" s="18"/>
      <c r="QGA1263" s="18"/>
      <c r="QGB1263" s="18"/>
      <c r="QGC1263" s="18"/>
      <c r="QGD1263" s="18"/>
      <c r="QGE1263" s="18"/>
      <c r="QGF1263" s="18"/>
      <c r="QGG1263" s="18"/>
      <c r="QGH1263" s="18"/>
      <c r="QGI1263" s="18"/>
      <c r="QGJ1263" s="18"/>
      <c r="QGK1263" s="18"/>
      <c r="QGL1263" s="18"/>
      <c r="QGM1263" s="18"/>
      <c r="QGN1263" s="18"/>
      <c r="QGO1263" s="18"/>
      <c r="QGP1263" s="18"/>
      <c r="QGQ1263" s="18"/>
      <c r="QGR1263" s="18"/>
      <c r="QGS1263" s="18"/>
      <c r="QGT1263" s="18"/>
      <c r="QGU1263" s="18"/>
      <c r="QGV1263" s="18"/>
      <c r="QGW1263" s="18"/>
      <c r="QGX1263" s="18"/>
      <c r="QGY1263" s="18"/>
      <c r="QGZ1263" s="18"/>
      <c r="QHA1263" s="18"/>
      <c r="QHB1263" s="18"/>
      <c r="QHC1263" s="18"/>
      <c r="QHD1263" s="18"/>
      <c r="QHE1263" s="18"/>
      <c r="QHF1263" s="18"/>
      <c r="QHG1263" s="18"/>
      <c r="QHH1263" s="18"/>
      <c r="QHI1263" s="18"/>
      <c r="QHJ1263" s="18"/>
      <c r="QHK1263" s="18"/>
      <c r="QHL1263" s="18"/>
      <c r="QHM1263" s="18"/>
      <c r="QHN1263" s="18"/>
      <c r="QHO1263" s="18"/>
      <c r="QHP1263" s="18"/>
      <c r="QHQ1263" s="18"/>
      <c r="QHR1263" s="18"/>
      <c r="QHS1263" s="18"/>
      <c r="QHT1263" s="18"/>
      <c r="QHU1263" s="18"/>
      <c r="QHV1263" s="18"/>
      <c r="QHW1263" s="18"/>
      <c r="QHX1263" s="18"/>
      <c r="QHY1263" s="18"/>
      <c r="QHZ1263" s="18"/>
      <c r="QIA1263" s="18"/>
      <c r="QIB1263" s="18"/>
      <c r="QIC1263" s="18"/>
      <c r="QID1263" s="18"/>
      <c r="QIE1263" s="18"/>
      <c r="QIF1263" s="18"/>
      <c r="QIG1263" s="18"/>
      <c r="QIH1263" s="18"/>
      <c r="QII1263" s="18"/>
      <c r="QIJ1263" s="18"/>
      <c r="QIK1263" s="18"/>
      <c r="QIL1263" s="18"/>
      <c r="QIM1263" s="18"/>
      <c r="QIN1263" s="18"/>
      <c r="QIO1263" s="18"/>
      <c r="QIP1263" s="18"/>
      <c r="QIQ1263" s="18"/>
      <c r="QIR1263" s="18"/>
      <c r="QIS1263" s="18"/>
      <c r="QIT1263" s="18"/>
      <c r="QIU1263" s="18"/>
      <c r="QIV1263" s="18"/>
      <c r="QIW1263" s="18"/>
      <c r="QIX1263" s="18"/>
      <c r="QIY1263" s="18"/>
      <c r="QIZ1263" s="18"/>
      <c r="QJA1263" s="18"/>
      <c r="QJB1263" s="18"/>
      <c r="QJC1263" s="18"/>
      <c r="QJD1263" s="18"/>
      <c r="QJE1263" s="18"/>
      <c r="QJF1263" s="18"/>
      <c r="QJG1263" s="18"/>
      <c r="QJH1263" s="18"/>
      <c r="QJI1263" s="18"/>
      <c r="QJJ1263" s="18"/>
      <c r="QJK1263" s="18"/>
      <c r="QJL1263" s="18"/>
      <c r="QJM1263" s="18"/>
      <c r="QJN1263" s="18"/>
      <c r="QJO1263" s="18"/>
      <c r="QJP1263" s="18"/>
      <c r="QJQ1263" s="18"/>
      <c r="QJR1263" s="18"/>
      <c r="QJS1263" s="18"/>
      <c r="QJT1263" s="18"/>
      <c r="QJU1263" s="18"/>
      <c r="QJV1263" s="18"/>
      <c r="QJW1263" s="18"/>
      <c r="QJX1263" s="18"/>
      <c r="QJY1263" s="18"/>
      <c r="QJZ1263" s="18"/>
      <c r="QKA1263" s="18"/>
      <c r="QKB1263" s="18"/>
      <c r="QKC1263" s="18"/>
      <c r="QKD1263" s="18"/>
      <c r="QKE1263" s="18"/>
      <c r="QKF1263" s="18"/>
      <c r="QKG1263" s="18"/>
      <c r="QKH1263" s="18"/>
      <c r="QKI1263" s="18"/>
      <c r="QKJ1263" s="18"/>
      <c r="QKK1263" s="18"/>
      <c r="QKL1263" s="18"/>
      <c r="QKM1263" s="18"/>
      <c r="QKN1263" s="18"/>
      <c r="QKO1263" s="18"/>
      <c r="QKP1263" s="18"/>
      <c r="QKQ1263" s="18"/>
      <c r="QKR1263" s="18"/>
      <c r="QKS1263" s="18"/>
      <c r="QKT1263" s="18"/>
      <c r="QKU1263" s="18"/>
      <c r="QKV1263" s="18"/>
      <c r="QKW1263" s="18"/>
      <c r="QKX1263" s="18"/>
      <c r="QKY1263" s="18"/>
      <c r="QKZ1263" s="18"/>
      <c r="QLA1263" s="18"/>
      <c r="QLB1263" s="18"/>
      <c r="QLC1263" s="18"/>
      <c r="QLD1263" s="18"/>
      <c r="QLE1263" s="18"/>
      <c r="QLF1263" s="18"/>
      <c r="QLG1263" s="18"/>
      <c r="QLH1263" s="18"/>
      <c r="QLI1263" s="18"/>
      <c r="QLJ1263" s="18"/>
      <c r="QLK1263" s="18"/>
      <c r="QLL1263" s="18"/>
      <c r="QLM1263" s="18"/>
      <c r="QLN1263" s="18"/>
      <c r="QLO1263" s="18"/>
      <c r="QLP1263" s="18"/>
      <c r="QLQ1263" s="18"/>
      <c r="QLR1263" s="18"/>
      <c r="QLS1263" s="18"/>
      <c r="QLT1263" s="18"/>
      <c r="QLU1263" s="18"/>
      <c r="QLV1263" s="18"/>
      <c r="QLW1263" s="18"/>
      <c r="QLX1263" s="18"/>
      <c r="QLY1263" s="18"/>
      <c r="QLZ1263" s="18"/>
      <c r="QMA1263" s="18"/>
      <c r="QMB1263" s="18"/>
      <c r="QMC1263" s="18"/>
      <c r="QMD1263" s="18"/>
      <c r="QME1263" s="18"/>
      <c r="QMF1263" s="18"/>
      <c r="QMG1263" s="18"/>
      <c r="QMH1263" s="18"/>
      <c r="QMI1263" s="18"/>
      <c r="QMJ1263" s="18"/>
      <c r="QMK1263" s="18"/>
      <c r="QML1263" s="18"/>
      <c r="QMM1263" s="18"/>
      <c r="QMN1263" s="18"/>
      <c r="QMO1263" s="18"/>
      <c r="QMP1263" s="18"/>
      <c r="QMQ1263" s="18"/>
      <c r="QMR1263" s="18"/>
      <c r="QMS1263" s="18"/>
      <c r="QMT1263" s="18"/>
      <c r="QMU1263" s="18"/>
      <c r="QMV1263" s="18"/>
      <c r="QMW1263" s="18"/>
      <c r="QMX1263" s="18"/>
      <c r="QMY1263" s="18"/>
      <c r="QMZ1263" s="18"/>
      <c r="QNA1263" s="18"/>
      <c r="QNB1263" s="18"/>
      <c r="QNC1263" s="18"/>
      <c r="QND1263" s="18"/>
      <c r="QNE1263" s="18"/>
      <c r="QNF1263" s="18"/>
      <c r="QNG1263" s="18"/>
      <c r="QNH1263" s="18"/>
      <c r="QNI1263" s="18"/>
      <c r="QNJ1263" s="18"/>
      <c r="QNK1263" s="18"/>
      <c r="QNL1263" s="18"/>
      <c r="QNM1263" s="18"/>
      <c r="QNN1263" s="18"/>
      <c r="QNO1263" s="18"/>
      <c r="QNP1263" s="18"/>
      <c r="QNQ1263" s="18"/>
      <c r="QNR1263" s="18"/>
      <c r="QNS1263" s="18"/>
      <c r="QNT1263" s="18"/>
      <c r="QNU1263" s="18"/>
      <c r="QNV1263" s="18"/>
      <c r="QNW1263" s="18"/>
      <c r="QNX1263" s="18"/>
      <c r="QNY1263" s="18"/>
      <c r="QNZ1263" s="18"/>
      <c r="QOA1263" s="18"/>
      <c r="QOB1263" s="18"/>
      <c r="QOC1263" s="18"/>
      <c r="QOD1263" s="18"/>
      <c r="QOE1263" s="18"/>
      <c r="QOF1263" s="18"/>
      <c r="QOG1263" s="18"/>
      <c r="QOH1263" s="18"/>
      <c r="QOI1263" s="18"/>
      <c r="QOJ1263" s="18"/>
      <c r="QOK1263" s="18"/>
      <c r="QOL1263" s="18"/>
      <c r="QOM1263" s="18"/>
      <c r="QON1263" s="18"/>
      <c r="QOO1263" s="18"/>
      <c r="QOP1263" s="18"/>
      <c r="QOQ1263" s="18"/>
      <c r="QOR1263" s="18"/>
      <c r="QOS1263" s="18"/>
      <c r="QOT1263" s="18"/>
      <c r="QOU1263" s="18"/>
      <c r="QOV1263" s="18"/>
      <c r="QOW1263" s="18"/>
      <c r="QOX1263" s="18"/>
      <c r="QOY1263" s="18"/>
      <c r="QOZ1263" s="18"/>
      <c r="QPA1263" s="18"/>
      <c r="QPB1263" s="18"/>
      <c r="QPC1263" s="18"/>
      <c r="QPD1263" s="18"/>
      <c r="QPE1263" s="18"/>
      <c r="QPF1263" s="18"/>
      <c r="QPG1263" s="18"/>
      <c r="QPH1263" s="18"/>
      <c r="QPI1263" s="18"/>
      <c r="QPJ1263" s="18"/>
      <c r="QPK1263" s="18"/>
      <c r="QPL1263" s="18"/>
      <c r="QPM1263" s="18"/>
      <c r="QPN1263" s="18"/>
      <c r="QPO1263" s="18"/>
      <c r="QPP1263" s="18"/>
      <c r="QPQ1263" s="18"/>
      <c r="QPR1263" s="18"/>
      <c r="QPS1263" s="18"/>
      <c r="QPT1263" s="18"/>
      <c r="QPU1263" s="18"/>
      <c r="QPV1263" s="18"/>
      <c r="QPW1263" s="18"/>
      <c r="QPX1263" s="18"/>
      <c r="QPY1263" s="18"/>
      <c r="QPZ1263" s="18"/>
      <c r="QQA1263" s="18"/>
      <c r="QQB1263" s="18"/>
      <c r="QQC1263" s="18"/>
      <c r="QQD1263" s="18"/>
      <c r="QQE1263" s="18"/>
      <c r="QQF1263" s="18"/>
      <c r="QQG1263" s="18"/>
      <c r="QQH1263" s="18"/>
      <c r="QQI1263" s="18"/>
      <c r="QQJ1263" s="18"/>
      <c r="QQK1263" s="18"/>
      <c r="QQL1263" s="18"/>
      <c r="QQM1263" s="18"/>
      <c r="QQN1263" s="18"/>
      <c r="QQO1263" s="18"/>
      <c r="QQP1263" s="18"/>
      <c r="QQQ1263" s="18"/>
      <c r="QQR1263" s="18"/>
      <c r="QQS1263" s="18"/>
      <c r="QQT1263" s="18"/>
      <c r="QQU1263" s="18"/>
      <c r="QQV1263" s="18"/>
      <c r="QQW1263" s="18"/>
      <c r="QQX1263" s="18"/>
      <c r="QQY1263" s="18"/>
      <c r="QQZ1263" s="18"/>
      <c r="QRA1263" s="18"/>
      <c r="QRB1263" s="18"/>
      <c r="QRC1263" s="18"/>
      <c r="QRD1263" s="18"/>
      <c r="QRE1263" s="18"/>
      <c r="QRF1263" s="18"/>
      <c r="QRG1263" s="18"/>
      <c r="QRH1263" s="18"/>
      <c r="QRI1263" s="18"/>
      <c r="QRJ1263" s="18"/>
      <c r="QRK1263" s="18"/>
      <c r="QRL1263" s="18"/>
      <c r="QRM1263" s="18"/>
      <c r="QRN1263" s="18"/>
      <c r="QRO1263" s="18"/>
      <c r="QRP1263" s="18"/>
      <c r="QRQ1263" s="18"/>
      <c r="QRR1263" s="18"/>
      <c r="QRS1263" s="18"/>
      <c r="QRT1263" s="18"/>
      <c r="QRU1263" s="18"/>
      <c r="QRV1263" s="18"/>
      <c r="QRW1263" s="18"/>
      <c r="QRX1263" s="18"/>
      <c r="QRY1263" s="18"/>
      <c r="QRZ1263" s="18"/>
      <c r="QSA1263" s="18"/>
      <c r="QSB1263" s="18"/>
      <c r="QSC1263" s="18"/>
      <c r="QSD1263" s="18"/>
      <c r="QSE1263" s="18"/>
      <c r="QSF1263" s="18"/>
      <c r="QSG1263" s="18"/>
      <c r="QSH1263" s="18"/>
      <c r="QSI1263" s="18"/>
      <c r="QSJ1263" s="18"/>
      <c r="QSK1263" s="18"/>
      <c r="QSL1263" s="18"/>
      <c r="QSM1263" s="18"/>
      <c r="QSN1263" s="18"/>
      <c r="QSO1263" s="18"/>
      <c r="QSP1263" s="18"/>
      <c r="QSQ1263" s="18"/>
      <c r="QSR1263" s="18"/>
      <c r="QSS1263" s="18"/>
      <c r="QST1263" s="18"/>
      <c r="QSU1263" s="18"/>
      <c r="QSV1263" s="18"/>
      <c r="QSW1263" s="18"/>
      <c r="QSX1263" s="18"/>
      <c r="QSY1263" s="18"/>
      <c r="QSZ1263" s="18"/>
      <c r="QTA1263" s="18"/>
      <c r="QTB1263" s="18"/>
      <c r="QTC1263" s="18"/>
      <c r="QTD1263" s="18"/>
      <c r="QTE1263" s="18"/>
      <c r="QTF1263" s="18"/>
      <c r="QTG1263" s="18"/>
      <c r="QTH1263" s="18"/>
      <c r="QTI1263" s="18"/>
      <c r="QTJ1263" s="18"/>
      <c r="QTK1263" s="18"/>
      <c r="QTL1263" s="18"/>
      <c r="QTM1263" s="18"/>
      <c r="QTN1263" s="18"/>
      <c r="QTO1263" s="18"/>
      <c r="QTP1263" s="18"/>
      <c r="QTQ1263" s="18"/>
      <c r="QTR1263" s="18"/>
      <c r="QTS1263" s="18"/>
      <c r="QTT1263" s="18"/>
      <c r="QTU1263" s="18"/>
      <c r="QTV1263" s="18"/>
      <c r="QTW1263" s="18"/>
      <c r="QTX1263" s="18"/>
      <c r="QTY1263" s="18"/>
      <c r="QTZ1263" s="18"/>
      <c r="QUA1263" s="18"/>
      <c r="QUB1263" s="18"/>
      <c r="QUC1263" s="18"/>
      <c r="QUD1263" s="18"/>
      <c r="QUE1263" s="18"/>
      <c r="QUF1263" s="18"/>
      <c r="QUG1263" s="18"/>
      <c r="QUH1263" s="18"/>
      <c r="QUI1263" s="18"/>
      <c r="QUJ1263" s="18"/>
      <c r="QUK1263" s="18"/>
      <c r="QUL1263" s="18"/>
      <c r="QUM1263" s="18"/>
      <c r="QUN1263" s="18"/>
      <c r="QUO1263" s="18"/>
      <c r="QUP1263" s="18"/>
      <c r="QUQ1263" s="18"/>
      <c r="QUR1263" s="18"/>
      <c r="QUS1263" s="18"/>
      <c r="QUT1263" s="18"/>
      <c r="QUU1263" s="18"/>
      <c r="QUV1263" s="18"/>
      <c r="QUW1263" s="18"/>
      <c r="QUX1263" s="18"/>
      <c r="QUY1263" s="18"/>
      <c r="QUZ1263" s="18"/>
      <c r="QVA1263" s="18"/>
      <c r="QVB1263" s="18"/>
      <c r="QVC1263" s="18"/>
      <c r="QVD1263" s="18"/>
      <c r="QVE1263" s="18"/>
      <c r="QVF1263" s="18"/>
      <c r="QVG1263" s="18"/>
      <c r="QVH1263" s="18"/>
      <c r="QVI1263" s="18"/>
      <c r="QVJ1263" s="18"/>
      <c r="QVK1263" s="18"/>
      <c r="QVL1263" s="18"/>
      <c r="QVM1263" s="18"/>
      <c r="QVN1263" s="18"/>
      <c r="QVO1263" s="18"/>
      <c r="QVP1263" s="18"/>
      <c r="QVQ1263" s="18"/>
      <c r="QVR1263" s="18"/>
      <c r="QVS1263" s="18"/>
      <c r="QVT1263" s="18"/>
      <c r="QVU1263" s="18"/>
      <c r="QVV1263" s="18"/>
      <c r="QVW1263" s="18"/>
      <c r="QVX1263" s="18"/>
      <c r="QVY1263" s="18"/>
      <c r="QVZ1263" s="18"/>
      <c r="QWA1263" s="18"/>
      <c r="QWB1263" s="18"/>
      <c r="QWC1263" s="18"/>
      <c r="QWD1263" s="18"/>
      <c r="QWE1263" s="18"/>
      <c r="QWF1263" s="18"/>
      <c r="QWG1263" s="18"/>
      <c r="QWH1263" s="18"/>
      <c r="QWI1263" s="18"/>
      <c r="QWJ1263" s="18"/>
      <c r="QWK1263" s="18"/>
      <c r="QWL1263" s="18"/>
      <c r="QWM1263" s="18"/>
      <c r="QWN1263" s="18"/>
      <c r="QWO1263" s="18"/>
      <c r="QWP1263" s="18"/>
      <c r="QWQ1263" s="18"/>
      <c r="QWR1263" s="18"/>
      <c r="QWS1263" s="18"/>
      <c r="QWT1263" s="18"/>
      <c r="QWU1263" s="18"/>
      <c r="QWV1263" s="18"/>
      <c r="QWW1263" s="18"/>
      <c r="QWX1263" s="18"/>
      <c r="QWY1263" s="18"/>
      <c r="QWZ1263" s="18"/>
      <c r="QXA1263" s="18"/>
      <c r="QXB1263" s="18"/>
      <c r="QXC1263" s="18"/>
      <c r="QXD1263" s="18"/>
      <c r="QXE1263" s="18"/>
      <c r="QXF1263" s="18"/>
      <c r="QXG1263" s="18"/>
      <c r="QXH1263" s="18"/>
      <c r="QXI1263" s="18"/>
      <c r="QXJ1263" s="18"/>
      <c r="QXK1263" s="18"/>
      <c r="QXL1263" s="18"/>
      <c r="QXM1263" s="18"/>
      <c r="QXN1263" s="18"/>
      <c r="QXO1263" s="18"/>
      <c r="QXP1263" s="18"/>
      <c r="QXQ1263" s="18"/>
      <c r="QXR1263" s="18"/>
      <c r="QXS1263" s="18"/>
      <c r="QXT1263" s="18"/>
      <c r="QXU1263" s="18"/>
      <c r="QXV1263" s="18"/>
      <c r="QXW1263" s="18"/>
      <c r="QXX1263" s="18"/>
      <c r="QXY1263" s="18"/>
      <c r="QXZ1263" s="18"/>
      <c r="QYA1263" s="18"/>
      <c r="QYB1263" s="18"/>
      <c r="QYC1263" s="18"/>
      <c r="QYD1263" s="18"/>
      <c r="QYE1263" s="18"/>
      <c r="QYF1263" s="18"/>
      <c r="QYG1263" s="18"/>
      <c r="QYH1263" s="18"/>
      <c r="QYI1263" s="18"/>
      <c r="QYJ1263" s="18"/>
      <c r="QYK1263" s="18"/>
      <c r="QYL1263" s="18"/>
      <c r="QYM1263" s="18"/>
      <c r="QYN1263" s="18"/>
      <c r="QYO1263" s="18"/>
      <c r="QYP1263" s="18"/>
      <c r="QYQ1263" s="18"/>
      <c r="QYR1263" s="18"/>
      <c r="QYS1263" s="18"/>
      <c r="QYT1263" s="18"/>
      <c r="QYU1263" s="18"/>
      <c r="QYV1263" s="18"/>
      <c r="QYW1263" s="18"/>
      <c r="QYX1263" s="18"/>
      <c r="QYY1263" s="18"/>
      <c r="QYZ1263" s="18"/>
      <c r="QZA1263" s="18"/>
      <c r="QZB1263" s="18"/>
      <c r="QZC1263" s="18"/>
      <c r="QZD1263" s="18"/>
      <c r="QZE1263" s="18"/>
      <c r="QZF1263" s="18"/>
      <c r="QZG1263" s="18"/>
      <c r="QZH1263" s="18"/>
      <c r="QZI1263" s="18"/>
      <c r="QZJ1263" s="18"/>
      <c r="QZK1263" s="18"/>
      <c r="QZL1263" s="18"/>
      <c r="QZM1263" s="18"/>
      <c r="QZN1263" s="18"/>
      <c r="QZO1263" s="18"/>
      <c r="QZP1263" s="18"/>
      <c r="QZQ1263" s="18"/>
      <c r="QZR1263" s="18"/>
      <c r="QZS1263" s="18"/>
      <c r="QZT1263" s="18"/>
      <c r="QZU1263" s="18"/>
      <c r="QZV1263" s="18"/>
      <c r="QZW1263" s="18"/>
      <c r="QZX1263" s="18"/>
      <c r="QZY1263" s="18"/>
      <c r="QZZ1263" s="18"/>
      <c r="RAA1263" s="18"/>
      <c r="RAB1263" s="18"/>
      <c r="RAC1263" s="18"/>
      <c r="RAD1263" s="18"/>
      <c r="RAE1263" s="18"/>
      <c r="RAF1263" s="18"/>
      <c r="RAG1263" s="18"/>
      <c r="RAH1263" s="18"/>
      <c r="RAI1263" s="18"/>
      <c r="RAJ1263" s="18"/>
      <c r="RAK1263" s="18"/>
      <c r="RAL1263" s="18"/>
      <c r="RAM1263" s="18"/>
      <c r="RAN1263" s="18"/>
      <c r="RAO1263" s="18"/>
      <c r="RAP1263" s="18"/>
      <c r="RAQ1263" s="18"/>
      <c r="RAR1263" s="18"/>
      <c r="RAS1263" s="18"/>
      <c r="RAT1263" s="18"/>
      <c r="RAU1263" s="18"/>
      <c r="RAV1263" s="18"/>
      <c r="RAW1263" s="18"/>
      <c r="RAX1263" s="18"/>
      <c r="RAY1263" s="18"/>
      <c r="RAZ1263" s="18"/>
      <c r="RBA1263" s="18"/>
      <c r="RBB1263" s="18"/>
      <c r="RBC1263" s="18"/>
      <c r="RBD1263" s="18"/>
      <c r="RBE1263" s="18"/>
      <c r="RBF1263" s="18"/>
      <c r="RBG1263" s="18"/>
      <c r="RBH1263" s="18"/>
      <c r="RBI1263" s="18"/>
      <c r="RBJ1263" s="18"/>
      <c r="RBK1263" s="18"/>
      <c r="RBL1263" s="18"/>
      <c r="RBM1263" s="18"/>
      <c r="RBN1263" s="18"/>
      <c r="RBO1263" s="18"/>
      <c r="RBP1263" s="18"/>
      <c r="RBQ1263" s="18"/>
      <c r="RBR1263" s="18"/>
      <c r="RBS1263" s="18"/>
      <c r="RBT1263" s="18"/>
      <c r="RBU1263" s="18"/>
      <c r="RBV1263" s="18"/>
      <c r="RBW1263" s="18"/>
      <c r="RBX1263" s="18"/>
      <c r="RBY1263" s="18"/>
      <c r="RBZ1263" s="18"/>
      <c r="RCA1263" s="18"/>
      <c r="RCB1263" s="18"/>
      <c r="RCC1263" s="18"/>
      <c r="RCD1263" s="18"/>
      <c r="RCE1263" s="18"/>
      <c r="RCF1263" s="18"/>
      <c r="RCG1263" s="18"/>
      <c r="RCH1263" s="18"/>
      <c r="RCI1263" s="18"/>
      <c r="RCJ1263" s="18"/>
      <c r="RCK1263" s="18"/>
      <c r="RCL1263" s="18"/>
      <c r="RCM1263" s="18"/>
      <c r="RCN1263" s="18"/>
      <c r="RCO1263" s="18"/>
      <c r="RCP1263" s="18"/>
      <c r="RCQ1263" s="18"/>
      <c r="RCR1263" s="18"/>
      <c r="RCS1263" s="18"/>
      <c r="RCT1263" s="18"/>
      <c r="RCU1263" s="18"/>
      <c r="RCV1263" s="18"/>
      <c r="RCW1263" s="18"/>
      <c r="RCX1263" s="18"/>
      <c r="RCY1263" s="18"/>
      <c r="RCZ1263" s="18"/>
      <c r="RDA1263" s="18"/>
      <c r="RDB1263" s="18"/>
      <c r="RDC1263" s="18"/>
      <c r="RDD1263" s="18"/>
      <c r="RDE1263" s="18"/>
      <c r="RDF1263" s="18"/>
      <c r="RDG1263" s="18"/>
      <c r="RDH1263" s="18"/>
      <c r="RDI1263" s="18"/>
      <c r="RDJ1263" s="18"/>
      <c r="RDK1263" s="18"/>
      <c r="RDL1263" s="18"/>
      <c r="RDM1263" s="18"/>
      <c r="RDN1263" s="18"/>
      <c r="RDO1263" s="18"/>
      <c r="RDP1263" s="18"/>
      <c r="RDQ1263" s="18"/>
      <c r="RDR1263" s="18"/>
      <c r="RDS1263" s="18"/>
      <c r="RDT1263" s="18"/>
      <c r="RDU1263" s="18"/>
      <c r="RDV1263" s="18"/>
      <c r="RDW1263" s="18"/>
      <c r="RDX1263" s="18"/>
      <c r="RDY1263" s="18"/>
      <c r="RDZ1263" s="18"/>
      <c r="REA1263" s="18"/>
      <c r="REB1263" s="18"/>
      <c r="REC1263" s="18"/>
      <c r="RED1263" s="18"/>
      <c r="REE1263" s="18"/>
      <c r="REF1263" s="18"/>
      <c r="REG1263" s="18"/>
      <c r="REH1263" s="18"/>
      <c r="REI1263" s="18"/>
      <c r="REJ1263" s="18"/>
      <c r="REK1263" s="18"/>
      <c r="REL1263" s="18"/>
      <c r="REM1263" s="18"/>
      <c r="REN1263" s="18"/>
      <c r="REO1263" s="18"/>
      <c r="REP1263" s="18"/>
      <c r="REQ1263" s="18"/>
      <c r="RER1263" s="18"/>
      <c r="RES1263" s="18"/>
      <c r="RET1263" s="18"/>
      <c r="REU1263" s="18"/>
      <c r="REV1263" s="18"/>
      <c r="REW1263" s="18"/>
      <c r="REX1263" s="18"/>
      <c r="REY1263" s="18"/>
      <c r="REZ1263" s="18"/>
      <c r="RFA1263" s="18"/>
      <c r="RFB1263" s="18"/>
      <c r="RFC1263" s="18"/>
      <c r="RFD1263" s="18"/>
      <c r="RFE1263" s="18"/>
      <c r="RFF1263" s="18"/>
      <c r="RFG1263" s="18"/>
      <c r="RFH1263" s="18"/>
      <c r="RFI1263" s="18"/>
      <c r="RFJ1263" s="18"/>
      <c r="RFK1263" s="18"/>
      <c r="RFL1263" s="18"/>
      <c r="RFM1263" s="18"/>
      <c r="RFN1263" s="18"/>
      <c r="RFO1263" s="18"/>
      <c r="RFP1263" s="18"/>
      <c r="RFQ1263" s="18"/>
      <c r="RFR1263" s="18"/>
      <c r="RFS1263" s="18"/>
      <c r="RFT1263" s="18"/>
      <c r="RFU1263" s="18"/>
      <c r="RFV1263" s="18"/>
      <c r="RFW1263" s="18"/>
      <c r="RFX1263" s="18"/>
      <c r="RFY1263" s="18"/>
      <c r="RFZ1263" s="18"/>
      <c r="RGA1263" s="18"/>
      <c r="RGB1263" s="18"/>
      <c r="RGC1263" s="18"/>
      <c r="RGD1263" s="18"/>
      <c r="RGE1263" s="18"/>
      <c r="RGF1263" s="18"/>
      <c r="RGG1263" s="18"/>
      <c r="RGH1263" s="18"/>
      <c r="RGI1263" s="18"/>
      <c r="RGJ1263" s="18"/>
      <c r="RGK1263" s="18"/>
      <c r="RGL1263" s="18"/>
      <c r="RGM1263" s="18"/>
      <c r="RGN1263" s="18"/>
      <c r="RGO1263" s="18"/>
      <c r="RGP1263" s="18"/>
      <c r="RGQ1263" s="18"/>
      <c r="RGR1263" s="18"/>
      <c r="RGS1263" s="18"/>
      <c r="RGT1263" s="18"/>
      <c r="RGU1263" s="18"/>
      <c r="RGV1263" s="18"/>
      <c r="RGW1263" s="18"/>
      <c r="RGX1263" s="18"/>
      <c r="RGY1263" s="18"/>
      <c r="RGZ1263" s="18"/>
      <c r="RHA1263" s="18"/>
      <c r="RHB1263" s="18"/>
      <c r="RHC1263" s="18"/>
      <c r="RHD1263" s="18"/>
      <c r="RHE1263" s="18"/>
      <c r="RHF1263" s="18"/>
      <c r="RHG1263" s="18"/>
      <c r="RHH1263" s="18"/>
      <c r="RHI1263" s="18"/>
      <c r="RHJ1263" s="18"/>
      <c r="RHK1263" s="18"/>
      <c r="RHL1263" s="18"/>
      <c r="RHM1263" s="18"/>
      <c r="RHN1263" s="18"/>
      <c r="RHO1263" s="18"/>
      <c r="RHP1263" s="18"/>
      <c r="RHQ1263" s="18"/>
      <c r="RHR1263" s="18"/>
      <c r="RHS1263" s="18"/>
      <c r="RHT1263" s="18"/>
      <c r="RHU1263" s="18"/>
      <c r="RHV1263" s="18"/>
      <c r="RHW1263" s="18"/>
      <c r="RHX1263" s="18"/>
      <c r="RHY1263" s="18"/>
      <c r="RHZ1263" s="18"/>
      <c r="RIA1263" s="18"/>
      <c r="RIB1263" s="18"/>
      <c r="RIC1263" s="18"/>
      <c r="RID1263" s="18"/>
      <c r="RIE1263" s="18"/>
      <c r="RIF1263" s="18"/>
      <c r="RIG1263" s="18"/>
      <c r="RIH1263" s="18"/>
      <c r="RII1263" s="18"/>
      <c r="RIJ1263" s="18"/>
      <c r="RIK1263" s="18"/>
      <c r="RIL1263" s="18"/>
      <c r="RIM1263" s="18"/>
      <c r="RIN1263" s="18"/>
      <c r="RIO1263" s="18"/>
      <c r="RIP1263" s="18"/>
      <c r="RIQ1263" s="18"/>
      <c r="RIR1263" s="18"/>
      <c r="RIS1263" s="18"/>
      <c r="RIT1263" s="18"/>
      <c r="RIU1263" s="18"/>
      <c r="RIV1263" s="18"/>
      <c r="RIW1263" s="18"/>
      <c r="RIX1263" s="18"/>
      <c r="RIY1263" s="18"/>
      <c r="RIZ1263" s="18"/>
      <c r="RJA1263" s="18"/>
      <c r="RJB1263" s="18"/>
      <c r="RJC1263" s="18"/>
      <c r="RJD1263" s="18"/>
      <c r="RJE1263" s="18"/>
      <c r="RJF1263" s="18"/>
      <c r="RJG1263" s="18"/>
      <c r="RJH1263" s="18"/>
      <c r="RJI1263" s="18"/>
      <c r="RJJ1263" s="18"/>
      <c r="RJK1263" s="18"/>
      <c r="RJL1263" s="18"/>
      <c r="RJM1263" s="18"/>
      <c r="RJN1263" s="18"/>
      <c r="RJO1263" s="18"/>
      <c r="RJP1263" s="18"/>
      <c r="RJQ1263" s="18"/>
      <c r="RJR1263" s="18"/>
      <c r="RJS1263" s="18"/>
      <c r="RJT1263" s="18"/>
      <c r="RJU1263" s="18"/>
      <c r="RJV1263" s="18"/>
      <c r="RJW1263" s="18"/>
      <c r="RJX1263" s="18"/>
      <c r="RJY1263" s="18"/>
      <c r="RJZ1263" s="18"/>
      <c r="RKA1263" s="18"/>
      <c r="RKB1263" s="18"/>
      <c r="RKC1263" s="18"/>
      <c r="RKD1263" s="18"/>
      <c r="RKE1263" s="18"/>
      <c r="RKF1263" s="18"/>
      <c r="RKG1263" s="18"/>
      <c r="RKH1263" s="18"/>
      <c r="RKI1263" s="18"/>
      <c r="RKJ1263" s="18"/>
      <c r="RKK1263" s="18"/>
      <c r="RKL1263" s="18"/>
      <c r="RKM1263" s="18"/>
      <c r="RKN1263" s="18"/>
      <c r="RKO1263" s="18"/>
      <c r="RKP1263" s="18"/>
      <c r="RKQ1263" s="18"/>
      <c r="RKR1263" s="18"/>
      <c r="RKS1263" s="18"/>
      <c r="RKT1263" s="18"/>
      <c r="RKU1263" s="18"/>
      <c r="RKV1263" s="18"/>
      <c r="RKW1263" s="18"/>
      <c r="RKX1263" s="18"/>
      <c r="RKY1263" s="18"/>
      <c r="RKZ1263" s="18"/>
      <c r="RLA1263" s="18"/>
      <c r="RLB1263" s="18"/>
      <c r="RLC1263" s="18"/>
      <c r="RLD1263" s="18"/>
      <c r="RLE1263" s="18"/>
      <c r="RLF1263" s="18"/>
      <c r="RLG1263" s="18"/>
      <c r="RLH1263" s="18"/>
      <c r="RLI1263" s="18"/>
      <c r="RLJ1263" s="18"/>
      <c r="RLK1263" s="18"/>
      <c r="RLL1263" s="18"/>
      <c r="RLM1263" s="18"/>
      <c r="RLN1263" s="18"/>
      <c r="RLO1263" s="18"/>
      <c r="RLP1263" s="18"/>
      <c r="RLQ1263" s="18"/>
      <c r="RLR1263" s="18"/>
      <c r="RLS1263" s="18"/>
      <c r="RLT1263" s="18"/>
      <c r="RLU1263" s="18"/>
      <c r="RLV1263" s="18"/>
      <c r="RLW1263" s="18"/>
      <c r="RLX1263" s="18"/>
      <c r="RLY1263" s="18"/>
      <c r="RLZ1263" s="18"/>
      <c r="RMA1263" s="18"/>
      <c r="RMB1263" s="18"/>
      <c r="RMC1263" s="18"/>
      <c r="RMD1263" s="18"/>
      <c r="RME1263" s="18"/>
      <c r="RMF1263" s="18"/>
      <c r="RMG1263" s="18"/>
      <c r="RMH1263" s="18"/>
      <c r="RMI1263" s="18"/>
      <c r="RMJ1263" s="18"/>
      <c r="RMK1263" s="18"/>
      <c r="RML1263" s="18"/>
      <c r="RMM1263" s="18"/>
      <c r="RMN1263" s="18"/>
      <c r="RMO1263" s="18"/>
      <c r="RMP1263" s="18"/>
      <c r="RMQ1263" s="18"/>
      <c r="RMR1263" s="18"/>
      <c r="RMS1263" s="18"/>
      <c r="RMT1263" s="18"/>
      <c r="RMU1263" s="18"/>
      <c r="RMV1263" s="18"/>
      <c r="RMW1263" s="18"/>
      <c r="RMX1263" s="18"/>
      <c r="RMY1263" s="18"/>
      <c r="RMZ1263" s="18"/>
      <c r="RNA1263" s="18"/>
      <c r="RNB1263" s="18"/>
      <c r="RNC1263" s="18"/>
      <c r="RND1263" s="18"/>
      <c r="RNE1263" s="18"/>
      <c r="RNF1263" s="18"/>
      <c r="RNG1263" s="18"/>
      <c r="RNH1263" s="18"/>
      <c r="RNI1263" s="18"/>
      <c r="RNJ1263" s="18"/>
      <c r="RNK1263" s="18"/>
      <c r="RNL1263" s="18"/>
      <c r="RNM1263" s="18"/>
      <c r="RNN1263" s="18"/>
      <c r="RNO1263" s="18"/>
      <c r="RNP1263" s="18"/>
      <c r="RNQ1263" s="18"/>
      <c r="RNR1263" s="18"/>
      <c r="RNS1263" s="18"/>
      <c r="RNT1263" s="18"/>
      <c r="RNU1263" s="18"/>
      <c r="RNV1263" s="18"/>
      <c r="RNW1263" s="18"/>
      <c r="RNX1263" s="18"/>
      <c r="RNY1263" s="18"/>
      <c r="RNZ1263" s="18"/>
      <c r="ROA1263" s="18"/>
      <c r="ROB1263" s="18"/>
      <c r="ROC1263" s="18"/>
      <c r="ROD1263" s="18"/>
      <c r="ROE1263" s="18"/>
      <c r="ROF1263" s="18"/>
      <c r="ROG1263" s="18"/>
      <c r="ROH1263" s="18"/>
      <c r="ROI1263" s="18"/>
      <c r="ROJ1263" s="18"/>
      <c r="ROK1263" s="18"/>
      <c r="ROL1263" s="18"/>
      <c r="ROM1263" s="18"/>
      <c r="RON1263" s="18"/>
      <c r="ROO1263" s="18"/>
      <c r="ROP1263" s="18"/>
      <c r="ROQ1263" s="18"/>
      <c r="ROR1263" s="18"/>
      <c r="ROS1263" s="18"/>
      <c r="ROT1263" s="18"/>
      <c r="ROU1263" s="18"/>
      <c r="ROV1263" s="18"/>
      <c r="ROW1263" s="18"/>
      <c r="ROX1263" s="18"/>
      <c r="ROY1263" s="18"/>
      <c r="ROZ1263" s="18"/>
      <c r="RPA1263" s="18"/>
      <c r="RPB1263" s="18"/>
      <c r="RPC1263" s="18"/>
      <c r="RPD1263" s="18"/>
      <c r="RPE1263" s="18"/>
      <c r="RPF1263" s="18"/>
      <c r="RPG1263" s="18"/>
      <c r="RPH1263" s="18"/>
      <c r="RPI1263" s="18"/>
      <c r="RPJ1263" s="18"/>
      <c r="RPK1263" s="18"/>
      <c r="RPL1263" s="18"/>
      <c r="RPM1263" s="18"/>
      <c r="RPN1263" s="18"/>
      <c r="RPO1263" s="18"/>
      <c r="RPP1263" s="18"/>
      <c r="RPQ1263" s="18"/>
      <c r="RPR1263" s="18"/>
      <c r="RPS1263" s="18"/>
      <c r="RPT1263" s="18"/>
      <c r="RPU1263" s="18"/>
      <c r="RPV1263" s="18"/>
      <c r="RPW1263" s="18"/>
      <c r="RPX1263" s="18"/>
      <c r="RPY1263" s="18"/>
      <c r="RPZ1263" s="18"/>
      <c r="RQA1263" s="18"/>
      <c r="RQB1263" s="18"/>
      <c r="RQC1263" s="18"/>
      <c r="RQD1263" s="18"/>
      <c r="RQE1263" s="18"/>
      <c r="RQF1263" s="18"/>
      <c r="RQG1263" s="18"/>
      <c r="RQH1263" s="18"/>
      <c r="RQI1263" s="18"/>
      <c r="RQJ1263" s="18"/>
      <c r="RQK1263" s="18"/>
      <c r="RQL1263" s="18"/>
      <c r="RQM1263" s="18"/>
      <c r="RQN1263" s="18"/>
      <c r="RQO1263" s="18"/>
      <c r="RQP1263" s="18"/>
      <c r="RQQ1263" s="18"/>
      <c r="RQR1263" s="18"/>
      <c r="RQS1263" s="18"/>
      <c r="RQT1263" s="18"/>
      <c r="RQU1263" s="18"/>
      <c r="RQV1263" s="18"/>
      <c r="RQW1263" s="18"/>
      <c r="RQX1263" s="18"/>
      <c r="RQY1263" s="18"/>
      <c r="RQZ1263" s="18"/>
      <c r="RRA1263" s="18"/>
      <c r="RRB1263" s="18"/>
      <c r="RRC1263" s="18"/>
      <c r="RRD1263" s="18"/>
      <c r="RRE1263" s="18"/>
      <c r="RRF1263" s="18"/>
      <c r="RRG1263" s="18"/>
      <c r="RRH1263" s="18"/>
      <c r="RRI1263" s="18"/>
      <c r="RRJ1263" s="18"/>
      <c r="RRK1263" s="18"/>
      <c r="RRL1263" s="18"/>
      <c r="RRM1263" s="18"/>
      <c r="RRN1263" s="18"/>
      <c r="RRO1263" s="18"/>
      <c r="RRP1263" s="18"/>
      <c r="RRQ1263" s="18"/>
      <c r="RRR1263" s="18"/>
      <c r="RRS1263" s="18"/>
      <c r="RRT1263" s="18"/>
      <c r="RRU1263" s="18"/>
      <c r="RRV1263" s="18"/>
      <c r="RRW1263" s="18"/>
      <c r="RRX1263" s="18"/>
      <c r="RRY1263" s="18"/>
      <c r="RRZ1263" s="18"/>
      <c r="RSA1263" s="18"/>
      <c r="RSB1263" s="18"/>
      <c r="RSC1263" s="18"/>
      <c r="RSD1263" s="18"/>
      <c r="RSE1263" s="18"/>
      <c r="RSF1263" s="18"/>
      <c r="RSG1263" s="18"/>
      <c r="RSH1263" s="18"/>
      <c r="RSI1263" s="18"/>
      <c r="RSJ1263" s="18"/>
      <c r="RSK1263" s="18"/>
      <c r="RSL1263" s="18"/>
      <c r="RSM1263" s="18"/>
      <c r="RSN1263" s="18"/>
      <c r="RSO1263" s="18"/>
      <c r="RSP1263" s="18"/>
      <c r="RSQ1263" s="18"/>
      <c r="RSR1263" s="18"/>
      <c r="RSS1263" s="18"/>
      <c r="RST1263" s="18"/>
      <c r="RSU1263" s="18"/>
      <c r="RSV1263" s="18"/>
      <c r="RSW1263" s="18"/>
      <c r="RSX1263" s="18"/>
      <c r="RSY1263" s="18"/>
      <c r="RSZ1263" s="18"/>
      <c r="RTA1263" s="18"/>
      <c r="RTB1263" s="18"/>
      <c r="RTC1263" s="18"/>
      <c r="RTD1263" s="18"/>
      <c r="RTE1263" s="18"/>
      <c r="RTF1263" s="18"/>
      <c r="RTG1263" s="18"/>
      <c r="RTH1263" s="18"/>
      <c r="RTI1263" s="18"/>
      <c r="RTJ1263" s="18"/>
      <c r="RTK1263" s="18"/>
      <c r="RTL1263" s="18"/>
      <c r="RTM1263" s="18"/>
      <c r="RTN1263" s="18"/>
      <c r="RTO1263" s="18"/>
      <c r="RTP1263" s="18"/>
      <c r="RTQ1263" s="18"/>
      <c r="RTR1263" s="18"/>
      <c r="RTS1263" s="18"/>
      <c r="RTT1263" s="18"/>
      <c r="RTU1263" s="18"/>
      <c r="RTV1263" s="18"/>
      <c r="RTW1263" s="18"/>
      <c r="RTX1263" s="18"/>
      <c r="RTY1263" s="18"/>
      <c r="RTZ1263" s="18"/>
      <c r="RUA1263" s="18"/>
      <c r="RUB1263" s="18"/>
      <c r="RUC1263" s="18"/>
      <c r="RUD1263" s="18"/>
      <c r="RUE1263" s="18"/>
      <c r="RUF1263" s="18"/>
      <c r="RUG1263" s="18"/>
      <c r="RUH1263" s="18"/>
      <c r="RUI1263" s="18"/>
      <c r="RUJ1263" s="18"/>
      <c r="RUK1263" s="18"/>
      <c r="RUL1263" s="18"/>
      <c r="RUM1263" s="18"/>
      <c r="RUN1263" s="18"/>
      <c r="RUO1263" s="18"/>
      <c r="RUP1263" s="18"/>
      <c r="RUQ1263" s="18"/>
      <c r="RUR1263" s="18"/>
      <c r="RUS1263" s="18"/>
      <c r="RUT1263" s="18"/>
      <c r="RUU1263" s="18"/>
      <c r="RUV1263" s="18"/>
      <c r="RUW1263" s="18"/>
      <c r="RUX1263" s="18"/>
      <c r="RUY1263" s="18"/>
      <c r="RUZ1263" s="18"/>
      <c r="RVA1263" s="18"/>
      <c r="RVB1263" s="18"/>
      <c r="RVC1263" s="18"/>
      <c r="RVD1263" s="18"/>
      <c r="RVE1263" s="18"/>
      <c r="RVF1263" s="18"/>
      <c r="RVG1263" s="18"/>
      <c r="RVH1263" s="18"/>
      <c r="RVI1263" s="18"/>
      <c r="RVJ1263" s="18"/>
      <c r="RVK1263" s="18"/>
      <c r="RVL1263" s="18"/>
      <c r="RVM1263" s="18"/>
      <c r="RVN1263" s="18"/>
      <c r="RVO1263" s="18"/>
      <c r="RVP1263" s="18"/>
      <c r="RVQ1263" s="18"/>
      <c r="RVR1263" s="18"/>
      <c r="RVS1263" s="18"/>
      <c r="RVT1263" s="18"/>
      <c r="RVU1263" s="18"/>
      <c r="RVV1263" s="18"/>
      <c r="RVW1263" s="18"/>
      <c r="RVX1263" s="18"/>
      <c r="RVY1263" s="18"/>
      <c r="RVZ1263" s="18"/>
      <c r="RWA1263" s="18"/>
      <c r="RWB1263" s="18"/>
      <c r="RWC1263" s="18"/>
      <c r="RWD1263" s="18"/>
      <c r="RWE1263" s="18"/>
      <c r="RWF1263" s="18"/>
      <c r="RWG1263" s="18"/>
      <c r="RWH1263" s="18"/>
      <c r="RWI1263" s="18"/>
      <c r="RWJ1263" s="18"/>
      <c r="RWK1263" s="18"/>
      <c r="RWL1263" s="18"/>
      <c r="RWM1263" s="18"/>
      <c r="RWN1263" s="18"/>
      <c r="RWO1263" s="18"/>
      <c r="RWP1263" s="18"/>
      <c r="RWQ1263" s="18"/>
      <c r="RWR1263" s="18"/>
      <c r="RWS1263" s="18"/>
      <c r="RWT1263" s="18"/>
      <c r="RWU1263" s="18"/>
      <c r="RWV1263" s="18"/>
      <c r="RWW1263" s="18"/>
      <c r="RWX1263" s="18"/>
      <c r="RWY1263" s="18"/>
      <c r="RWZ1263" s="18"/>
      <c r="RXA1263" s="18"/>
      <c r="RXB1263" s="18"/>
      <c r="RXC1263" s="18"/>
      <c r="RXD1263" s="18"/>
      <c r="RXE1263" s="18"/>
      <c r="RXF1263" s="18"/>
      <c r="RXG1263" s="18"/>
      <c r="RXH1263" s="18"/>
      <c r="RXI1263" s="18"/>
      <c r="RXJ1263" s="18"/>
      <c r="RXK1263" s="18"/>
      <c r="RXL1263" s="18"/>
      <c r="RXM1263" s="18"/>
      <c r="RXN1263" s="18"/>
      <c r="RXO1263" s="18"/>
      <c r="RXP1263" s="18"/>
      <c r="RXQ1263" s="18"/>
      <c r="RXR1263" s="18"/>
      <c r="RXS1263" s="18"/>
      <c r="RXT1263" s="18"/>
      <c r="RXU1263" s="18"/>
      <c r="RXV1263" s="18"/>
      <c r="RXW1263" s="18"/>
      <c r="RXX1263" s="18"/>
      <c r="RXY1263" s="18"/>
      <c r="RXZ1263" s="18"/>
      <c r="RYA1263" s="18"/>
      <c r="RYB1263" s="18"/>
      <c r="RYC1263" s="18"/>
      <c r="RYD1263" s="18"/>
      <c r="RYE1263" s="18"/>
      <c r="RYF1263" s="18"/>
      <c r="RYG1263" s="18"/>
      <c r="RYH1263" s="18"/>
      <c r="RYI1263" s="18"/>
      <c r="RYJ1263" s="18"/>
      <c r="RYK1263" s="18"/>
      <c r="RYL1263" s="18"/>
      <c r="RYM1263" s="18"/>
      <c r="RYN1263" s="18"/>
      <c r="RYO1263" s="18"/>
      <c r="RYP1263" s="18"/>
      <c r="RYQ1263" s="18"/>
      <c r="RYR1263" s="18"/>
      <c r="RYS1263" s="18"/>
      <c r="RYT1263" s="18"/>
      <c r="RYU1263" s="18"/>
      <c r="RYV1263" s="18"/>
      <c r="RYW1263" s="18"/>
      <c r="RYX1263" s="18"/>
      <c r="RYY1263" s="18"/>
      <c r="RYZ1263" s="18"/>
      <c r="RZA1263" s="18"/>
      <c r="RZB1263" s="18"/>
      <c r="RZC1263" s="18"/>
      <c r="RZD1263" s="18"/>
      <c r="RZE1263" s="18"/>
      <c r="RZF1263" s="18"/>
      <c r="RZG1263" s="18"/>
      <c r="RZH1263" s="18"/>
      <c r="RZI1263" s="18"/>
      <c r="RZJ1263" s="18"/>
      <c r="RZK1263" s="18"/>
      <c r="RZL1263" s="18"/>
      <c r="RZM1263" s="18"/>
      <c r="RZN1263" s="18"/>
      <c r="RZO1263" s="18"/>
      <c r="RZP1263" s="18"/>
      <c r="RZQ1263" s="18"/>
      <c r="RZR1263" s="18"/>
      <c r="RZS1263" s="18"/>
      <c r="RZT1263" s="18"/>
      <c r="RZU1263" s="18"/>
      <c r="RZV1263" s="18"/>
      <c r="RZW1263" s="18"/>
      <c r="RZX1263" s="18"/>
      <c r="RZY1263" s="18"/>
      <c r="RZZ1263" s="18"/>
      <c r="SAA1263" s="18"/>
      <c r="SAB1263" s="18"/>
      <c r="SAC1263" s="18"/>
      <c r="SAD1263" s="18"/>
      <c r="SAE1263" s="18"/>
      <c r="SAF1263" s="18"/>
      <c r="SAG1263" s="18"/>
      <c r="SAH1263" s="18"/>
      <c r="SAI1263" s="18"/>
      <c r="SAJ1263" s="18"/>
      <c r="SAK1263" s="18"/>
      <c r="SAL1263" s="18"/>
      <c r="SAM1263" s="18"/>
      <c r="SAN1263" s="18"/>
      <c r="SAO1263" s="18"/>
      <c r="SAP1263" s="18"/>
      <c r="SAQ1263" s="18"/>
      <c r="SAR1263" s="18"/>
      <c r="SAS1263" s="18"/>
      <c r="SAT1263" s="18"/>
      <c r="SAU1263" s="18"/>
      <c r="SAV1263" s="18"/>
      <c r="SAW1263" s="18"/>
      <c r="SAX1263" s="18"/>
      <c r="SAY1263" s="18"/>
      <c r="SAZ1263" s="18"/>
      <c r="SBA1263" s="18"/>
      <c r="SBB1263" s="18"/>
      <c r="SBC1263" s="18"/>
      <c r="SBD1263" s="18"/>
      <c r="SBE1263" s="18"/>
      <c r="SBF1263" s="18"/>
      <c r="SBG1263" s="18"/>
      <c r="SBH1263" s="18"/>
      <c r="SBI1263" s="18"/>
      <c r="SBJ1263" s="18"/>
      <c r="SBK1263" s="18"/>
      <c r="SBL1263" s="18"/>
      <c r="SBM1263" s="18"/>
      <c r="SBN1263" s="18"/>
      <c r="SBO1263" s="18"/>
      <c r="SBP1263" s="18"/>
      <c r="SBQ1263" s="18"/>
      <c r="SBR1263" s="18"/>
      <c r="SBS1263" s="18"/>
      <c r="SBT1263" s="18"/>
      <c r="SBU1263" s="18"/>
      <c r="SBV1263" s="18"/>
      <c r="SBW1263" s="18"/>
      <c r="SBX1263" s="18"/>
      <c r="SBY1263" s="18"/>
      <c r="SBZ1263" s="18"/>
      <c r="SCA1263" s="18"/>
      <c r="SCB1263" s="18"/>
      <c r="SCC1263" s="18"/>
      <c r="SCD1263" s="18"/>
      <c r="SCE1263" s="18"/>
      <c r="SCF1263" s="18"/>
      <c r="SCG1263" s="18"/>
      <c r="SCH1263" s="18"/>
      <c r="SCI1263" s="18"/>
      <c r="SCJ1263" s="18"/>
      <c r="SCK1263" s="18"/>
      <c r="SCL1263" s="18"/>
      <c r="SCM1263" s="18"/>
      <c r="SCN1263" s="18"/>
      <c r="SCO1263" s="18"/>
      <c r="SCP1263" s="18"/>
      <c r="SCQ1263" s="18"/>
      <c r="SCR1263" s="18"/>
      <c r="SCS1263" s="18"/>
      <c r="SCT1263" s="18"/>
      <c r="SCU1263" s="18"/>
      <c r="SCV1263" s="18"/>
      <c r="SCW1263" s="18"/>
      <c r="SCX1263" s="18"/>
      <c r="SCY1263" s="18"/>
      <c r="SCZ1263" s="18"/>
      <c r="SDA1263" s="18"/>
      <c r="SDB1263" s="18"/>
      <c r="SDC1263" s="18"/>
      <c r="SDD1263" s="18"/>
      <c r="SDE1263" s="18"/>
      <c r="SDF1263" s="18"/>
      <c r="SDG1263" s="18"/>
      <c r="SDH1263" s="18"/>
      <c r="SDI1263" s="18"/>
      <c r="SDJ1263" s="18"/>
      <c r="SDK1263" s="18"/>
      <c r="SDL1263" s="18"/>
      <c r="SDM1263" s="18"/>
      <c r="SDN1263" s="18"/>
      <c r="SDO1263" s="18"/>
      <c r="SDP1263" s="18"/>
      <c r="SDQ1263" s="18"/>
      <c r="SDR1263" s="18"/>
      <c r="SDS1263" s="18"/>
      <c r="SDT1263" s="18"/>
      <c r="SDU1263" s="18"/>
      <c r="SDV1263" s="18"/>
      <c r="SDW1263" s="18"/>
      <c r="SDX1263" s="18"/>
      <c r="SDY1263" s="18"/>
      <c r="SDZ1263" s="18"/>
      <c r="SEA1263" s="18"/>
      <c r="SEB1263" s="18"/>
      <c r="SEC1263" s="18"/>
      <c r="SED1263" s="18"/>
      <c r="SEE1263" s="18"/>
      <c r="SEF1263" s="18"/>
      <c r="SEG1263" s="18"/>
      <c r="SEH1263" s="18"/>
      <c r="SEI1263" s="18"/>
      <c r="SEJ1263" s="18"/>
      <c r="SEK1263" s="18"/>
      <c r="SEL1263" s="18"/>
      <c r="SEM1263" s="18"/>
      <c r="SEN1263" s="18"/>
      <c r="SEO1263" s="18"/>
      <c r="SEP1263" s="18"/>
      <c r="SEQ1263" s="18"/>
      <c r="SER1263" s="18"/>
      <c r="SES1263" s="18"/>
      <c r="SET1263" s="18"/>
      <c r="SEU1263" s="18"/>
      <c r="SEV1263" s="18"/>
      <c r="SEW1263" s="18"/>
      <c r="SEX1263" s="18"/>
      <c r="SEY1263" s="18"/>
      <c r="SEZ1263" s="18"/>
      <c r="SFA1263" s="18"/>
      <c r="SFB1263" s="18"/>
      <c r="SFC1263" s="18"/>
      <c r="SFD1263" s="18"/>
      <c r="SFE1263" s="18"/>
      <c r="SFF1263" s="18"/>
      <c r="SFG1263" s="18"/>
      <c r="SFH1263" s="18"/>
      <c r="SFI1263" s="18"/>
      <c r="SFJ1263" s="18"/>
      <c r="SFK1263" s="18"/>
      <c r="SFL1263" s="18"/>
      <c r="SFM1263" s="18"/>
      <c r="SFN1263" s="18"/>
      <c r="SFO1263" s="18"/>
      <c r="SFP1263" s="18"/>
      <c r="SFQ1263" s="18"/>
      <c r="SFR1263" s="18"/>
      <c r="SFS1263" s="18"/>
      <c r="SFT1263" s="18"/>
      <c r="SFU1263" s="18"/>
      <c r="SFV1263" s="18"/>
      <c r="SFW1263" s="18"/>
      <c r="SFX1263" s="18"/>
      <c r="SFY1263" s="18"/>
      <c r="SFZ1263" s="18"/>
      <c r="SGA1263" s="18"/>
      <c r="SGB1263" s="18"/>
      <c r="SGC1263" s="18"/>
      <c r="SGD1263" s="18"/>
      <c r="SGE1263" s="18"/>
      <c r="SGF1263" s="18"/>
      <c r="SGG1263" s="18"/>
      <c r="SGH1263" s="18"/>
      <c r="SGI1263" s="18"/>
      <c r="SGJ1263" s="18"/>
      <c r="SGK1263" s="18"/>
      <c r="SGL1263" s="18"/>
      <c r="SGM1263" s="18"/>
      <c r="SGN1263" s="18"/>
      <c r="SGO1263" s="18"/>
      <c r="SGP1263" s="18"/>
      <c r="SGQ1263" s="18"/>
      <c r="SGR1263" s="18"/>
      <c r="SGS1263" s="18"/>
      <c r="SGT1263" s="18"/>
      <c r="SGU1263" s="18"/>
      <c r="SGV1263" s="18"/>
      <c r="SGW1263" s="18"/>
      <c r="SGX1263" s="18"/>
      <c r="SGY1263" s="18"/>
      <c r="SGZ1263" s="18"/>
      <c r="SHA1263" s="18"/>
      <c r="SHB1263" s="18"/>
      <c r="SHC1263" s="18"/>
      <c r="SHD1263" s="18"/>
      <c r="SHE1263" s="18"/>
      <c r="SHF1263" s="18"/>
      <c r="SHG1263" s="18"/>
      <c r="SHH1263" s="18"/>
      <c r="SHI1263" s="18"/>
      <c r="SHJ1263" s="18"/>
      <c r="SHK1263" s="18"/>
      <c r="SHL1263" s="18"/>
      <c r="SHM1263" s="18"/>
      <c r="SHN1263" s="18"/>
      <c r="SHO1263" s="18"/>
      <c r="SHP1263" s="18"/>
      <c r="SHQ1263" s="18"/>
      <c r="SHR1263" s="18"/>
      <c r="SHS1263" s="18"/>
      <c r="SHT1263" s="18"/>
      <c r="SHU1263" s="18"/>
      <c r="SHV1263" s="18"/>
      <c r="SHW1263" s="18"/>
      <c r="SHX1263" s="18"/>
      <c r="SHY1263" s="18"/>
      <c r="SHZ1263" s="18"/>
      <c r="SIA1263" s="18"/>
      <c r="SIB1263" s="18"/>
      <c r="SIC1263" s="18"/>
      <c r="SID1263" s="18"/>
      <c r="SIE1263" s="18"/>
      <c r="SIF1263" s="18"/>
      <c r="SIG1263" s="18"/>
      <c r="SIH1263" s="18"/>
      <c r="SII1263" s="18"/>
      <c r="SIJ1263" s="18"/>
      <c r="SIK1263" s="18"/>
      <c r="SIL1263" s="18"/>
      <c r="SIM1263" s="18"/>
      <c r="SIN1263" s="18"/>
      <c r="SIO1263" s="18"/>
      <c r="SIP1263" s="18"/>
      <c r="SIQ1263" s="18"/>
      <c r="SIR1263" s="18"/>
      <c r="SIS1263" s="18"/>
      <c r="SIT1263" s="18"/>
      <c r="SIU1263" s="18"/>
      <c r="SIV1263" s="18"/>
      <c r="SIW1263" s="18"/>
      <c r="SIX1263" s="18"/>
      <c r="SIY1263" s="18"/>
      <c r="SIZ1263" s="18"/>
      <c r="SJA1263" s="18"/>
      <c r="SJB1263" s="18"/>
      <c r="SJC1263" s="18"/>
      <c r="SJD1263" s="18"/>
      <c r="SJE1263" s="18"/>
      <c r="SJF1263" s="18"/>
      <c r="SJG1263" s="18"/>
      <c r="SJH1263" s="18"/>
      <c r="SJI1263" s="18"/>
      <c r="SJJ1263" s="18"/>
      <c r="SJK1263" s="18"/>
      <c r="SJL1263" s="18"/>
      <c r="SJM1263" s="18"/>
      <c r="SJN1263" s="18"/>
      <c r="SJO1263" s="18"/>
      <c r="SJP1263" s="18"/>
      <c r="SJQ1263" s="18"/>
      <c r="SJR1263" s="18"/>
      <c r="SJS1263" s="18"/>
      <c r="SJT1263" s="18"/>
      <c r="SJU1263" s="18"/>
      <c r="SJV1263" s="18"/>
      <c r="SJW1263" s="18"/>
      <c r="SJX1263" s="18"/>
      <c r="SJY1263" s="18"/>
      <c r="SJZ1263" s="18"/>
      <c r="SKA1263" s="18"/>
      <c r="SKB1263" s="18"/>
      <c r="SKC1263" s="18"/>
      <c r="SKD1263" s="18"/>
      <c r="SKE1263" s="18"/>
      <c r="SKF1263" s="18"/>
      <c r="SKG1263" s="18"/>
      <c r="SKH1263" s="18"/>
      <c r="SKI1263" s="18"/>
      <c r="SKJ1263" s="18"/>
      <c r="SKK1263" s="18"/>
      <c r="SKL1263" s="18"/>
      <c r="SKM1263" s="18"/>
      <c r="SKN1263" s="18"/>
      <c r="SKO1263" s="18"/>
      <c r="SKP1263" s="18"/>
      <c r="SKQ1263" s="18"/>
      <c r="SKR1263" s="18"/>
      <c r="SKS1263" s="18"/>
      <c r="SKT1263" s="18"/>
      <c r="SKU1263" s="18"/>
      <c r="SKV1263" s="18"/>
      <c r="SKW1263" s="18"/>
      <c r="SKX1263" s="18"/>
      <c r="SKY1263" s="18"/>
      <c r="SKZ1263" s="18"/>
      <c r="SLA1263" s="18"/>
      <c r="SLB1263" s="18"/>
      <c r="SLC1263" s="18"/>
      <c r="SLD1263" s="18"/>
      <c r="SLE1263" s="18"/>
      <c r="SLF1263" s="18"/>
      <c r="SLG1263" s="18"/>
      <c r="SLH1263" s="18"/>
      <c r="SLI1263" s="18"/>
      <c r="SLJ1263" s="18"/>
      <c r="SLK1263" s="18"/>
      <c r="SLL1263" s="18"/>
      <c r="SLM1263" s="18"/>
      <c r="SLN1263" s="18"/>
      <c r="SLO1263" s="18"/>
      <c r="SLP1263" s="18"/>
      <c r="SLQ1263" s="18"/>
      <c r="SLR1263" s="18"/>
      <c r="SLS1263" s="18"/>
      <c r="SLT1263" s="18"/>
      <c r="SLU1263" s="18"/>
      <c r="SLV1263" s="18"/>
      <c r="SLW1263" s="18"/>
      <c r="SLX1263" s="18"/>
      <c r="SLY1263" s="18"/>
      <c r="SLZ1263" s="18"/>
      <c r="SMA1263" s="18"/>
      <c r="SMB1263" s="18"/>
      <c r="SMC1263" s="18"/>
      <c r="SMD1263" s="18"/>
      <c r="SME1263" s="18"/>
      <c r="SMF1263" s="18"/>
      <c r="SMG1263" s="18"/>
      <c r="SMH1263" s="18"/>
      <c r="SMI1263" s="18"/>
      <c r="SMJ1263" s="18"/>
      <c r="SMK1263" s="18"/>
      <c r="SML1263" s="18"/>
      <c r="SMM1263" s="18"/>
      <c r="SMN1263" s="18"/>
      <c r="SMO1263" s="18"/>
      <c r="SMP1263" s="18"/>
      <c r="SMQ1263" s="18"/>
      <c r="SMR1263" s="18"/>
      <c r="SMS1263" s="18"/>
      <c r="SMT1263" s="18"/>
      <c r="SMU1263" s="18"/>
      <c r="SMV1263" s="18"/>
      <c r="SMW1263" s="18"/>
      <c r="SMX1263" s="18"/>
      <c r="SMY1263" s="18"/>
      <c r="SMZ1263" s="18"/>
      <c r="SNA1263" s="18"/>
      <c r="SNB1263" s="18"/>
      <c r="SNC1263" s="18"/>
      <c r="SND1263" s="18"/>
      <c r="SNE1263" s="18"/>
      <c r="SNF1263" s="18"/>
      <c r="SNG1263" s="18"/>
      <c r="SNH1263" s="18"/>
      <c r="SNI1263" s="18"/>
      <c r="SNJ1263" s="18"/>
      <c r="SNK1263" s="18"/>
      <c r="SNL1263" s="18"/>
      <c r="SNM1263" s="18"/>
      <c r="SNN1263" s="18"/>
      <c r="SNO1263" s="18"/>
      <c r="SNP1263" s="18"/>
      <c r="SNQ1263" s="18"/>
      <c r="SNR1263" s="18"/>
      <c r="SNS1263" s="18"/>
      <c r="SNT1263" s="18"/>
      <c r="SNU1263" s="18"/>
      <c r="SNV1263" s="18"/>
      <c r="SNW1263" s="18"/>
      <c r="SNX1263" s="18"/>
      <c r="SNY1263" s="18"/>
      <c r="SNZ1263" s="18"/>
      <c r="SOA1263" s="18"/>
      <c r="SOB1263" s="18"/>
      <c r="SOC1263" s="18"/>
      <c r="SOD1263" s="18"/>
      <c r="SOE1263" s="18"/>
      <c r="SOF1263" s="18"/>
      <c r="SOG1263" s="18"/>
      <c r="SOH1263" s="18"/>
      <c r="SOI1263" s="18"/>
      <c r="SOJ1263" s="18"/>
      <c r="SOK1263" s="18"/>
      <c r="SOL1263" s="18"/>
      <c r="SOM1263" s="18"/>
      <c r="SON1263" s="18"/>
      <c r="SOO1263" s="18"/>
      <c r="SOP1263" s="18"/>
      <c r="SOQ1263" s="18"/>
      <c r="SOR1263" s="18"/>
      <c r="SOS1263" s="18"/>
      <c r="SOT1263" s="18"/>
      <c r="SOU1263" s="18"/>
      <c r="SOV1263" s="18"/>
      <c r="SOW1263" s="18"/>
      <c r="SOX1263" s="18"/>
      <c r="SOY1263" s="18"/>
      <c r="SOZ1263" s="18"/>
      <c r="SPA1263" s="18"/>
      <c r="SPB1263" s="18"/>
      <c r="SPC1263" s="18"/>
      <c r="SPD1263" s="18"/>
      <c r="SPE1263" s="18"/>
      <c r="SPF1263" s="18"/>
      <c r="SPG1263" s="18"/>
      <c r="SPH1263" s="18"/>
      <c r="SPI1263" s="18"/>
      <c r="SPJ1263" s="18"/>
      <c r="SPK1263" s="18"/>
      <c r="SPL1263" s="18"/>
      <c r="SPM1263" s="18"/>
      <c r="SPN1263" s="18"/>
      <c r="SPO1263" s="18"/>
      <c r="SPP1263" s="18"/>
      <c r="SPQ1263" s="18"/>
      <c r="SPR1263" s="18"/>
      <c r="SPS1263" s="18"/>
      <c r="SPT1263" s="18"/>
      <c r="SPU1263" s="18"/>
      <c r="SPV1263" s="18"/>
      <c r="SPW1263" s="18"/>
      <c r="SPX1263" s="18"/>
      <c r="SPY1263" s="18"/>
      <c r="SPZ1263" s="18"/>
      <c r="SQA1263" s="18"/>
      <c r="SQB1263" s="18"/>
      <c r="SQC1263" s="18"/>
      <c r="SQD1263" s="18"/>
      <c r="SQE1263" s="18"/>
      <c r="SQF1263" s="18"/>
      <c r="SQG1263" s="18"/>
      <c r="SQH1263" s="18"/>
      <c r="SQI1263" s="18"/>
      <c r="SQJ1263" s="18"/>
      <c r="SQK1263" s="18"/>
      <c r="SQL1263" s="18"/>
      <c r="SQM1263" s="18"/>
      <c r="SQN1263" s="18"/>
      <c r="SQO1263" s="18"/>
      <c r="SQP1263" s="18"/>
      <c r="SQQ1263" s="18"/>
      <c r="SQR1263" s="18"/>
      <c r="SQS1263" s="18"/>
      <c r="SQT1263" s="18"/>
      <c r="SQU1263" s="18"/>
      <c r="SQV1263" s="18"/>
      <c r="SQW1263" s="18"/>
      <c r="SQX1263" s="18"/>
      <c r="SQY1263" s="18"/>
      <c r="SQZ1263" s="18"/>
      <c r="SRA1263" s="18"/>
      <c r="SRB1263" s="18"/>
      <c r="SRC1263" s="18"/>
      <c r="SRD1263" s="18"/>
      <c r="SRE1263" s="18"/>
      <c r="SRF1263" s="18"/>
      <c r="SRG1263" s="18"/>
      <c r="SRH1263" s="18"/>
      <c r="SRI1263" s="18"/>
      <c r="SRJ1263" s="18"/>
      <c r="SRK1263" s="18"/>
      <c r="SRL1263" s="18"/>
      <c r="SRM1263" s="18"/>
      <c r="SRN1263" s="18"/>
      <c r="SRO1263" s="18"/>
      <c r="SRP1263" s="18"/>
      <c r="SRQ1263" s="18"/>
      <c r="SRR1263" s="18"/>
      <c r="SRS1263" s="18"/>
      <c r="SRT1263" s="18"/>
      <c r="SRU1263" s="18"/>
      <c r="SRV1263" s="18"/>
      <c r="SRW1263" s="18"/>
      <c r="SRX1263" s="18"/>
      <c r="SRY1263" s="18"/>
      <c r="SRZ1263" s="18"/>
      <c r="SSA1263" s="18"/>
      <c r="SSB1263" s="18"/>
      <c r="SSC1263" s="18"/>
      <c r="SSD1263" s="18"/>
      <c r="SSE1263" s="18"/>
      <c r="SSF1263" s="18"/>
      <c r="SSG1263" s="18"/>
      <c r="SSH1263" s="18"/>
      <c r="SSI1263" s="18"/>
      <c r="SSJ1263" s="18"/>
      <c r="SSK1263" s="18"/>
      <c r="SSL1263" s="18"/>
      <c r="SSM1263" s="18"/>
      <c r="SSN1263" s="18"/>
      <c r="SSO1263" s="18"/>
      <c r="SSP1263" s="18"/>
      <c r="SSQ1263" s="18"/>
      <c r="SSR1263" s="18"/>
      <c r="SSS1263" s="18"/>
      <c r="SST1263" s="18"/>
      <c r="SSU1263" s="18"/>
      <c r="SSV1263" s="18"/>
      <c r="SSW1263" s="18"/>
      <c r="SSX1263" s="18"/>
      <c r="SSY1263" s="18"/>
      <c r="SSZ1263" s="18"/>
      <c r="STA1263" s="18"/>
      <c r="STB1263" s="18"/>
      <c r="STC1263" s="18"/>
      <c r="STD1263" s="18"/>
      <c r="STE1263" s="18"/>
      <c r="STF1263" s="18"/>
      <c r="STG1263" s="18"/>
      <c r="STH1263" s="18"/>
      <c r="STI1263" s="18"/>
      <c r="STJ1263" s="18"/>
      <c r="STK1263" s="18"/>
      <c r="STL1263" s="18"/>
      <c r="STM1263" s="18"/>
      <c r="STN1263" s="18"/>
      <c r="STO1263" s="18"/>
      <c r="STP1263" s="18"/>
      <c r="STQ1263" s="18"/>
      <c r="STR1263" s="18"/>
      <c r="STS1263" s="18"/>
      <c r="STT1263" s="18"/>
      <c r="STU1263" s="18"/>
      <c r="STV1263" s="18"/>
      <c r="STW1263" s="18"/>
      <c r="STX1263" s="18"/>
      <c r="STY1263" s="18"/>
      <c r="STZ1263" s="18"/>
      <c r="SUA1263" s="18"/>
      <c r="SUB1263" s="18"/>
      <c r="SUC1263" s="18"/>
      <c r="SUD1263" s="18"/>
      <c r="SUE1263" s="18"/>
      <c r="SUF1263" s="18"/>
      <c r="SUG1263" s="18"/>
      <c r="SUH1263" s="18"/>
      <c r="SUI1263" s="18"/>
      <c r="SUJ1263" s="18"/>
      <c r="SUK1263" s="18"/>
      <c r="SUL1263" s="18"/>
      <c r="SUM1263" s="18"/>
      <c r="SUN1263" s="18"/>
      <c r="SUO1263" s="18"/>
      <c r="SUP1263" s="18"/>
      <c r="SUQ1263" s="18"/>
      <c r="SUR1263" s="18"/>
      <c r="SUS1263" s="18"/>
      <c r="SUT1263" s="18"/>
      <c r="SUU1263" s="18"/>
      <c r="SUV1263" s="18"/>
      <c r="SUW1263" s="18"/>
      <c r="SUX1263" s="18"/>
      <c r="SUY1263" s="18"/>
      <c r="SUZ1263" s="18"/>
      <c r="SVA1263" s="18"/>
      <c r="SVB1263" s="18"/>
      <c r="SVC1263" s="18"/>
      <c r="SVD1263" s="18"/>
      <c r="SVE1263" s="18"/>
      <c r="SVF1263" s="18"/>
      <c r="SVG1263" s="18"/>
      <c r="SVH1263" s="18"/>
      <c r="SVI1263" s="18"/>
      <c r="SVJ1263" s="18"/>
      <c r="SVK1263" s="18"/>
      <c r="SVL1263" s="18"/>
      <c r="SVM1263" s="18"/>
      <c r="SVN1263" s="18"/>
      <c r="SVO1263" s="18"/>
      <c r="SVP1263" s="18"/>
      <c r="SVQ1263" s="18"/>
      <c r="SVR1263" s="18"/>
      <c r="SVS1263" s="18"/>
      <c r="SVT1263" s="18"/>
      <c r="SVU1263" s="18"/>
      <c r="SVV1263" s="18"/>
      <c r="SVW1263" s="18"/>
      <c r="SVX1263" s="18"/>
      <c r="SVY1263" s="18"/>
      <c r="SVZ1263" s="18"/>
      <c r="SWA1263" s="18"/>
      <c r="SWB1263" s="18"/>
      <c r="SWC1263" s="18"/>
      <c r="SWD1263" s="18"/>
      <c r="SWE1263" s="18"/>
      <c r="SWF1263" s="18"/>
      <c r="SWG1263" s="18"/>
      <c r="SWH1263" s="18"/>
      <c r="SWI1263" s="18"/>
      <c r="SWJ1263" s="18"/>
      <c r="SWK1263" s="18"/>
      <c r="SWL1263" s="18"/>
      <c r="SWM1263" s="18"/>
      <c r="SWN1263" s="18"/>
      <c r="SWO1263" s="18"/>
      <c r="SWP1263" s="18"/>
      <c r="SWQ1263" s="18"/>
      <c r="SWR1263" s="18"/>
      <c r="SWS1263" s="18"/>
      <c r="SWT1263" s="18"/>
      <c r="SWU1263" s="18"/>
      <c r="SWV1263" s="18"/>
      <c r="SWW1263" s="18"/>
      <c r="SWX1263" s="18"/>
      <c r="SWY1263" s="18"/>
      <c r="SWZ1263" s="18"/>
      <c r="SXA1263" s="18"/>
      <c r="SXB1263" s="18"/>
      <c r="SXC1263" s="18"/>
      <c r="SXD1263" s="18"/>
      <c r="SXE1263" s="18"/>
      <c r="SXF1263" s="18"/>
      <c r="SXG1263" s="18"/>
      <c r="SXH1263" s="18"/>
      <c r="SXI1263" s="18"/>
      <c r="SXJ1263" s="18"/>
      <c r="SXK1263" s="18"/>
      <c r="SXL1263" s="18"/>
      <c r="SXM1263" s="18"/>
      <c r="SXN1263" s="18"/>
      <c r="SXO1263" s="18"/>
      <c r="SXP1263" s="18"/>
      <c r="SXQ1263" s="18"/>
      <c r="SXR1263" s="18"/>
      <c r="SXS1263" s="18"/>
      <c r="SXT1263" s="18"/>
      <c r="SXU1263" s="18"/>
      <c r="SXV1263" s="18"/>
      <c r="SXW1263" s="18"/>
      <c r="SXX1263" s="18"/>
      <c r="SXY1263" s="18"/>
      <c r="SXZ1263" s="18"/>
      <c r="SYA1263" s="18"/>
      <c r="SYB1263" s="18"/>
      <c r="SYC1263" s="18"/>
      <c r="SYD1263" s="18"/>
      <c r="SYE1263" s="18"/>
      <c r="SYF1263" s="18"/>
      <c r="SYG1263" s="18"/>
      <c r="SYH1263" s="18"/>
      <c r="SYI1263" s="18"/>
      <c r="SYJ1263" s="18"/>
      <c r="SYK1263" s="18"/>
      <c r="SYL1263" s="18"/>
      <c r="SYM1263" s="18"/>
      <c r="SYN1263" s="18"/>
      <c r="SYO1263" s="18"/>
      <c r="SYP1263" s="18"/>
      <c r="SYQ1263" s="18"/>
      <c r="SYR1263" s="18"/>
      <c r="SYS1263" s="18"/>
      <c r="SYT1263" s="18"/>
      <c r="SYU1263" s="18"/>
      <c r="SYV1263" s="18"/>
      <c r="SYW1263" s="18"/>
      <c r="SYX1263" s="18"/>
      <c r="SYY1263" s="18"/>
      <c r="SYZ1263" s="18"/>
      <c r="SZA1263" s="18"/>
      <c r="SZB1263" s="18"/>
      <c r="SZC1263" s="18"/>
      <c r="SZD1263" s="18"/>
      <c r="SZE1263" s="18"/>
      <c r="SZF1263" s="18"/>
      <c r="SZG1263" s="18"/>
      <c r="SZH1263" s="18"/>
      <c r="SZI1263" s="18"/>
      <c r="SZJ1263" s="18"/>
      <c r="SZK1263" s="18"/>
      <c r="SZL1263" s="18"/>
      <c r="SZM1263" s="18"/>
      <c r="SZN1263" s="18"/>
      <c r="SZO1263" s="18"/>
      <c r="SZP1263" s="18"/>
      <c r="SZQ1263" s="18"/>
      <c r="SZR1263" s="18"/>
      <c r="SZS1263" s="18"/>
      <c r="SZT1263" s="18"/>
      <c r="SZU1263" s="18"/>
      <c r="SZV1263" s="18"/>
      <c r="SZW1263" s="18"/>
      <c r="SZX1263" s="18"/>
      <c r="SZY1263" s="18"/>
      <c r="SZZ1263" s="18"/>
      <c r="TAA1263" s="18"/>
      <c r="TAB1263" s="18"/>
      <c r="TAC1263" s="18"/>
      <c r="TAD1263" s="18"/>
      <c r="TAE1263" s="18"/>
      <c r="TAF1263" s="18"/>
      <c r="TAG1263" s="18"/>
      <c r="TAH1263" s="18"/>
      <c r="TAI1263" s="18"/>
      <c r="TAJ1263" s="18"/>
      <c r="TAK1263" s="18"/>
      <c r="TAL1263" s="18"/>
      <c r="TAM1263" s="18"/>
      <c r="TAN1263" s="18"/>
      <c r="TAO1263" s="18"/>
      <c r="TAP1263" s="18"/>
      <c r="TAQ1263" s="18"/>
      <c r="TAR1263" s="18"/>
      <c r="TAS1263" s="18"/>
      <c r="TAT1263" s="18"/>
      <c r="TAU1263" s="18"/>
      <c r="TAV1263" s="18"/>
      <c r="TAW1263" s="18"/>
      <c r="TAX1263" s="18"/>
      <c r="TAY1263" s="18"/>
      <c r="TAZ1263" s="18"/>
      <c r="TBA1263" s="18"/>
      <c r="TBB1263" s="18"/>
      <c r="TBC1263" s="18"/>
      <c r="TBD1263" s="18"/>
      <c r="TBE1263" s="18"/>
      <c r="TBF1263" s="18"/>
      <c r="TBG1263" s="18"/>
      <c r="TBH1263" s="18"/>
      <c r="TBI1263" s="18"/>
      <c r="TBJ1263" s="18"/>
      <c r="TBK1263" s="18"/>
      <c r="TBL1263" s="18"/>
      <c r="TBM1263" s="18"/>
      <c r="TBN1263" s="18"/>
      <c r="TBO1263" s="18"/>
      <c r="TBP1263" s="18"/>
      <c r="TBQ1263" s="18"/>
      <c r="TBR1263" s="18"/>
      <c r="TBS1263" s="18"/>
      <c r="TBT1263" s="18"/>
      <c r="TBU1263" s="18"/>
      <c r="TBV1263" s="18"/>
      <c r="TBW1263" s="18"/>
      <c r="TBX1263" s="18"/>
      <c r="TBY1263" s="18"/>
      <c r="TBZ1263" s="18"/>
      <c r="TCA1263" s="18"/>
      <c r="TCB1263" s="18"/>
      <c r="TCC1263" s="18"/>
      <c r="TCD1263" s="18"/>
      <c r="TCE1263" s="18"/>
      <c r="TCF1263" s="18"/>
      <c r="TCG1263" s="18"/>
      <c r="TCH1263" s="18"/>
      <c r="TCI1263" s="18"/>
      <c r="TCJ1263" s="18"/>
      <c r="TCK1263" s="18"/>
      <c r="TCL1263" s="18"/>
      <c r="TCM1263" s="18"/>
      <c r="TCN1263" s="18"/>
      <c r="TCO1263" s="18"/>
      <c r="TCP1263" s="18"/>
      <c r="TCQ1263" s="18"/>
      <c r="TCR1263" s="18"/>
      <c r="TCS1263" s="18"/>
      <c r="TCT1263" s="18"/>
      <c r="TCU1263" s="18"/>
      <c r="TCV1263" s="18"/>
      <c r="TCW1263" s="18"/>
      <c r="TCX1263" s="18"/>
      <c r="TCY1263" s="18"/>
      <c r="TCZ1263" s="18"/>
      <c r="TDA1263" s="18"/>
      <c r="TDB1263" s="18"/>
      <c r="TDC1263" s="18"/>
      <c r="TDD1263" s="18"/>
      <c r="TDE1263" s="18"/>
      <c r="TDF1263" s="18"/>
      <c r="TDG1263" s="18"/>
      <c r="TDH1263" s="18"/>
      <c r="TDI1263" s="18"/>
      <c r="TDJ1263" s="18"/>
      <c r="TDK1263" s="18"/>
      <c r="TDL1263" s="18"/>
      <c r="TDM1263" s="18"/>
      <c r="TDN1263" s="18"/>
      <c r="TDO1263" s="18"/>
      <c r="TDP1263" s="18"/>
      <c r="TDQ1263" s="18"/>
      <c r="TDR1263" s="18"/>
      <c r="TDS1263" s="18"/>
      <c r="TDT1263" s="18"/>
      <c r="TDU1263" s="18"/>
      <c r="TDV1263" s="18"/>
      <c r="TDW1263" s="18"/>
      <c r="TDX1263" s="18"/>
      <c r="TDY1263" s="18"/>
      <c r="TDZ1263" s="18"/>
      <c r="TEA1263" s="18"/>
      <c r="TEB1263" s="18"/>
      <c r="TEC1263" s="18"/>
      <c r="TED1263" s="18"/>
      <c r="TEE1263" s="18"/>
      <c r="TEF1263" s="18"/>
      <c r="TEG1263" s="18"/>
      <c r="TEH1263" s="18"/>
      <c r="TEI1263" s="18"/>
      <c r="TEJ1263" s="18"/>
      <c r="TEK1263" s="18"/>
      <c r="TEL1263" s="18"/>
      <c r="TEM1263" s="18"/>
      <c r="TEN1263" s="18"/>
      <c r="TEO1263" s="18"/>
      <c r="TEP1263" s="18"/>
      <c r="TEQ1263" s="18"/>
      <c r="TER1263" s="18"/>
      <c r="TES1263" s="18"/>
      <c r="TET1263" s="18"/>
      <c r="TEU1263" s="18"/>
      <c r="TEV1263" s="18"/>
      <c r="TEW1263" s="18"/>
      <c r="TEX1263" s="18"/>
      <c r="TEY1263" s="18"/>
      <c r="TEZ1263" s="18"/>
      <c r="TFA1263" s="18"/>
      <c r="TFB1263" s="18"/>
      <c r="TFC1263" s="18"/>
      <c r="TFD1263" s="18"/>
      <c r="TFE1263" s="18"/>
      <c r="TFF1263" s="18"/>
      <c r="TFG1263" s="18"/>
      <c r="TFH1263" s="18"/>
      <c r="TFI1263" s="18"/>
      <c r="TFJ1263" s="18"/>
      <c r="TFK1263" s="18"/>
      <c r="TFL1263" s="18"/>
      <c r="TFM1263" s="18"/>
      <c r="TFN1263" s="18"/>
      <c r="TFO1263" s="18"/>
      <c r="TFP1263" s="18"/>
      <c r="TFQ1263" s="18"/>
      <c r="TFR1263" s="18"/>
      <c r="TFS1263" s="18"/>
      <c r="TFT1263" s="18"/>
      <c r="TFU1263" s="18"/>
      <c r="TFV1263" s="18"/>
      <c r="TFW1263" s="18"/>
      <c r="TFX1263" s="18"/>
      <c r="TFY1263" s="18"/>
      <c r="TFZ1263" s="18"/>
      <c r="TGA1263" s="18"/>
      <c r="TGB1263" s="18"/>
      <c r="TGC1263" s="18"/>
      <c r="TGD1263" s="18"/>
      <c r="TGE1263" s="18"/>
      <c r="TGF1263" s="18"/>
      <c r="TGG1263" s="18"/>
      <c r="TGH1263" s="18"/>
      <c r="TGI1263" s="18"/>
      <c r="TGJ1263" s="18"/>
      <c r="TGK1263" s="18"/>
      <c r="TGL1263" s="18"/>
      <c r="TGM1263" s="18"/>
      <c r="TGN1263" s="18"/>
      <c r="TGO1263" s="18"/>
      <c r="TGP1263" s="18"/>
      <c r="TGQ1263" s="18"/>
      <c r="TGR1263" s="18"/>
      <c r="TGS1263" s="18"/>
      <c r="TGT1263" s="18"/>
      <c r="TGU1263" s="18"/>
      <c r="TGV1263" s="18"/>
      <c r="TGW1263" s="18"/>
      <c r="TGX1263" s="18"/>
      <c r="TGY1263" s="18"/>
      <c r="TGZ1263" s="18"/>
      <c r="THA1263" s="18"/>
      <c r="THB1263" s="18"/>
      <c r="THC1263" s="18"/>
      <c r="THD1263" s="18"/>
      <c r="THE1263" s="18"/>
      <c r="THF1263" s="18"/>
      <c r="THG1263" s="18"/>
      <c r="THH1263" s="18"/>
      <c r="THI1263" s="18"/>
      <c r="THJ1263" s="18"/>
      <c r="THK1263" s="18"/>
      <c r="THL1263" s="18"/>
      <c r="THM1263" s="18"/>
      <c r="THN1263" s="18"/>
      <c r="THO1263" s="18"/>
      <c r="THP1263" s="18"/>
      <c r="THQ1263" s="18"/>
      <c r="THR1263" s="18"/>
      <c r="THS1263" s="18"/>
      <c r="THT1263" s="18"/>
      <c r="THU1263" s="18"/>
      <c r="THV1263" s="18"/>
      <c r="THW1263" s="18"/>
      <c r="THX1263" s="18"/>
      <c r="THY1263" s="18"/>
      <c r="THZ1263" s="18"/>
      <c r="TIA1263" s="18"/>
      <c r="TIB1263" s="18"/>
      <c r="TIC1263" s="18"/>
      <c r="TID1263" s="18"/>
      <c r="TIE1263" s="18"/>
      <c r="TIF1263" s="18"/>
      <c r="TIG1263" s="18"/>
      <c r="TIH1263" s="18"/>
      <c r="TII1263" s="18"/>
      <c r="TIJ1263" s="18"/>
      <c r="TIK1263" s="18"/>
      <c r="TIL1263" s="18"/>
      <c r="TIM1263" s="18"/>
      <c r="TIN1263" s="18"/>
      <c r="TIO1263" s="18"/>
      <c r="TIP1263" s="18"/>
      <c r="TIQ1263" s="18"/>
      <c r="TIR1263" s="18"/>
      <c r="TIS1263" s="18"/>
      <c r="TIT1263" s="18"/>
      <c r="TIU1263" s="18"/>
      <c r="TIV1263" s="18"/>
      <c r="TIW1263" s="18"/>
      <c r="TIX1263" s="18"/>
      <c r="TIY1263" s="18"/>
      <c r="TIZ1263" s="18"/>
      <c r="TJA1263" s="18"/>
      <c r="TJB1263" s="18"/>
      <c r="TJC1263" s="18"/>
      <c r="TJD1263" s="18"/>
      <c r="TJE1263" s="18"/>
      <c r="TJF1263" s="18"/>
      <c r="TJG1263" s="18"/>
      <c r="TJH1263" s="18"/>
      <c r="TJI1263" s="18"/>
      <c r="TJJ1263" s="18"/>
      <c r="TJK1263" s="18"/>
      <c r="TJL1263" s="18"/>
      <c r="TJM1263" s="18"/>
      <c r="TJN1263" s="18"/>
      <c r="TJO1263" s="18"/>
      <c r="TJP1263" s="18"/>
      <c r="TJQ1263" s="18"/>
      <c r="TJR1263" s="18"/>
      <c r="TJS1263" s="18"/>
      <c r="TJT1263" s="18"/>
      <c r="TJU1263" s="18"/>
      <c r="TJV1263" s="18"/>
      <c r="TJW1263" s="18"/>
      <c r="TJX1263" s="18"/>
      <c r="TJY1263" s="18"/>
      <c r="TJZ1263" s="18"/>
      <c r="TKA1263" s="18"/>
      <c r="TKB1263" s="18"/>
      <c r="TKC1263" s="18"/>
      <c r="TKD1263" s="18"/>
      <c r="TKE1263" s="18"/>
      <c r="TKF1263" s="18"/>
      <c r="TKG1263" s="18"/>
      <c r="TKH1263" s="18"/>
      <c r="TKI1263" s="18"/>
      <c r="TKJ1263" s="18"/>
      <c r="TKK1263" s="18"/>
      <c r="TKL1263" s="18"/>
      <c r="TKM1263" s="18"/>
      <c r="TKN1263" s="18"/>
      <c r="TKO1263" s="18"/>
      <c r="TKP1263" s="18"/>
      <c r="TKQ1263" s="18"/>
      <c r="TKR1263" s="18"/>
      <c r="TKS1263" s="18"/>
      <c r="TKT1263" s="18"/>
      <c r="TKU1263" s="18"/>
      <c r="TKV1263" s="18"/>
      <c r="TKW1263" s="18"/>
      <c r="TKX1263" s="18"/>
      <c r="TKY1263" s="18"/>
      <c r="TKZ1263" s="18"/>
      <c r="TLA1263" s="18"/>
      <c r="TLB1263" s="18"/>
      <c r="TLC1263" s="18"/>
      <c r="TLD1263" s="18"/>
      <c r="TLE1263" s="18"/>
      <c r="TLF1263" s="18"/>
      <c r="TLG1263" s="18"/>
      <c r="TLH1263" s="18"/>
      <c r="TLI1263" s="18"/>
      <c r="TLJ1263" s="18"/>
      <c r="TLK1263" s="18"/>
      <c r="TLL1263" s="18"/>
      <c r="TLM1263" s="18"/>
      <c r="TLN1263" s="18"/>
      <c r="TLO1263" s="18"/>
      <c r="TLP1263" s="18"/>
      <c r="TLQ1263" s="18"/>
      <c r="TLR1263" s="18"/>
      <c r="TLS1263" s="18"/>
      <c r="TLT1263" s="18"/>
      <c r="TLU1263" s="18"/>
      <c r="TLV1263" s="18"/>
      <c r="TLW1263" s="18"/>
      <c r="TLX1263" s="18"/>
      <c r="TLY1263" s="18"/>
      <c r="TLZ1263" s="18"/>
      <c r="TMA1263" s="18"/>
      <c r="TMB1263" s="18"/>
      <c r="TMC1263" s="18"/>
      <c r="TMD1263" s="18"/>
      <c r="TME1263" s="18"/>
      <c r="TMF1263" s="18"/>
      <c r="TMG1263" s="18"/>
      <c r="TMH1263" s="18"/>
      <c r="TMI1263" s="18"/>
      <c r="TMJ1263" s="18"/>
      <c r="TMK1263" s="18"/>
      <c r="TML1263" s="18"/>
      <c r="TMM1263" s="18"/>
      <c r="TMN1263" s="18"/>
      <c r="TMO1263" s="18"/>
      <c r="TMP1263" s="18"/>
      <c r="TMQ1263" s="18"/>
      <c r="TMR1263" s="18"/>
      <c r="TMS1263" s="18"/>
      <c r="TMT1263" s="18"/>
      <c r="TMU1263" s="18"/>
      <c r="TMV1263" s="18"/>
      <c r="TMW1263" s="18"/>
      <c r="TMX1263" s="18"/>
      <c r="TMY1263" s="18"/>
      <c r="TMZ1263" s="18"/>
      <c r="TNA1263" s="18"/>
      <c r="TNB1263" s="18"/>
      <c r="TNC1263" s="18"/>
      <c r="TND1263" s="18"/>
      <c r="TNE1263" s="18"/>
      <c r="TNF1263" s="18"/>
      <c r="TNG1263" s="18"/>
      <c r="TNH1263" s="18"/>
      <c r="TNI1263" s="18"/>
      <c r="TNJ1263" s="18"/>
      <c r="TNK1263" s="18"/>
      <c r="TNL1263" s="18"/>
      <c r="TNM1263" s="18"/>
      <c r="TNN1263" s="18"/>
      <c r="TNO1263" s="18"/>
      <c r="TNP1263" s="18"/>
      <c r="TNQ1263" s="18"/>
      <c r="TNR1263" s="18"/>
      <c r="TNS1263" s="18"/>
      <c r="TNT1263" s="18"/>
      <c r="TNU1263" s="18"/>
      <c r="TNV1263" s="18"/>
      <c r="TNW1263" s="18"/>
      <c r="TNX1263" s="18"/>
      <c r="TNY1263" s="18"/>
      <c r="TNZ1263" s="18"/>
      <c r="TOA1263" s="18"/>
      <c r="TOB1263" s="18"/>
      <c r="TOC1263" s="18"/>
      <c r="TOD1263" s="18"/>
      <c r="TOE1263" s="18"/>
      <c r="TOF1263" s="18"/>
      <c r="TOG1263" s="18"/>
      <c r="TOH1263" s="18"/>
      <c r="TOI1263" s="18"/>
      <c r="TOJ1263" s="18"/>
      <c r="TOK1263" s="18"/>
      <c r="TOL1263" s="18"/>
      <c r="TOM1263" s="18"/>
      <c r="TON1263" s="18"/>
      <c r="TOO1263" s="18"/>
      <c r="TOP1263" s="18"/>
      <c r="TOQ1263" s="18"/>
      <c r="TOR1263" s="18"/>
      <c r="TOS1263" s="18"/>
      <c r="TOT1263" s="18"/>
      <c r="TOU1263" s="18"/>
      <c r="TOV1263" s="18"/>
      <c r="TOW1263" s="18"/>
      <c r="TOX1263" s="18"/>
      <c r="TOY1263" s="18"/>
      <c r="TOZ1263" s="18"/>
      <c r="TPA1263" s="18"/>
      <c r="TPB1263" s="18"/>
      <c r="TPC1263" s="18"/>
      <c r="TPD1263" s="18"/>
      <c r="TPE1263" s="18"/>
      <c r="TPF1263" s="18"/>
      <c r="TPG1263" s="18"/>
      <c r="TPH1263" s="18"/>
      <c r="TPI1263" s="18"/>
      <c r="TPJ1263" s="18"/>
      <c r="TPK1263" s="18"/>
      <c r="TPL1263" s="18"/>
      <c r="TPM1263" s="18"/>
      <c r="TPN1263" s="18"/>
      <c r="TPO1263" s="18"/>
      <c r="TPP1263" s="18"/>
      <c r="TPQ1263" s="18"/>
      <c r="TPR1263" s="18"/>
      <c r="TPS1263" s="18"/>
      <c r="TPT1263" s="18"/>
      <c r="TPU1263" s="18"/>
      <c r="TPV1263" s="18"/>
      <c r="TPW1263" s="18"/>
      <c r="TPX1263" s="18"/>
      <c r="TPY1263" s="18"/>
      <c r="TPZ1263" s="18"/>
      <c r="TQA1263" s="18"/>
      <c r="TQB1263" s="18"/>
      <c r="TQC1263" s="18"/>
      <c r="TQD1263" s="18"/>
      <c r="TQE1263" s="18"/>
      <c r="TQF1263" s="18"/>
      <c r="TQG1263" s="18"/>
      <c r="TQH1263" s="18"/>
      <c r="TQI1263" s="18"/>
      <c r="TQJ1263" s="18"/>
      <c r="TQK1263" s="18"/>
      <c r="TQL1263" s="18"/>
      <c r="TQM1263" s="18"/>
      <c r="TQN1263" s="18"/>
      <c r="TQO1263" s="18"/>
      <c r="TQP1263" s="18"/>
      <c r="TQQ1263" s="18"/>
      <c r="TQR1263" s="18"/>
      <c r="TQS1263" s="18"/>
      <c r="TQT1263" s="18"/>
      <c r="TQU1263" s="18"/>
      <c r="TQV1263" s="18"/>
      <c r="TQW1263" s="18"/>
      <c r="TQX1263" s="18"/>
      <c r="TQY1263" s="18"/>
      <c r="TQZ1263" s="18"/>
      <c r="TRA1263" s="18"/>
      <c r="TRB1263" s="18"/>
      <c r="TRC1263" s="18"/>
      <c r="TRD1263" s="18"/>
      <c r="TRE1263" s="18"/>
      <c r="TRF1263" s="18"/>
      <c r="TRG1263" s="18"/>
      <c r="TRH1263" s="18"/>
      <c r="TRI1263" s="18"/>
      <c r="TRJ1263" s="18"/>
      <c r="TRK1263" s="18"/>
      <c r="TRL1263" s="18"/>
      <c r="TRM1263" s="18"/>
      <c r="TRN1263" s="18"/>
      <c r="TRO1263" s="18"/>
      <c r="TRP1263" s="18"/>
      <c r="TRQ1263" s="18"/>
      <c r="TRR1263" s="18"/>
      <c r="TRS1263" s="18"/>
      <c r="TRT1263" s="18"/>
      <c r="TRU1263" s="18"/>
      <c r="TRV1263" s="18"/>
      <c r="TRW1263" s="18"/>
      <c r="TRX1263" s="18"/>
      <c r="TRY1263" s="18"/>
      <c r="TRZ1263" s="18"/>
      <c r="TSA1263" s="18"/>
      <c r="TSB1263" s="18"/>
      <c r="TSC1263" s="18"/>
      <c r="TSD1263" s="18"/>
      <c r="TSE1263" s="18"/>
      <c r="TSF1263" s="18"/>
      <c r="TSG1263" s="18"/>
      <c r="TSH1263" s="18"/>
      <c r="TSI1263" s="18"/>
      <c r="TSJ1263" s="18"/>
      <c r="TSK1263" s="18"/>
      <c r="TSL1263" s="18"/>
      <c r="TSM1263" s="18"/>
      <c r="TSN1263" s="18"/>
      <c r="TSO1263" s="18"/>
      <c r="TSP1263" s="18"/>
      <c r="TSQ1263" s="18"/>
      <c r="TSR1263" s="18"/>
      <c r="TSS1263" s="18"/>
      <c r="TST1263" s="18"/>
      <c r="TSU1263" s="18"/>
      <c r="TSV1263" s="18"/>
      <c r="TSW1263" s="18"/>
      <c r="TSX1263" s="18"/>
      <c r="TSY1263" s="18"/>
      <c r="TSZ1263" s="18"/>
      <c r="TTA1263" s="18"/>
      <c r="TTB1263" s="18"/>
      <c r="TTC1263" s="18"/>
      <c r="TTD1263" s="18"/>
      <c r="TTE1263" s="18"/>
      <c r="TTF1263" s="18"/>
      <c r="TTG1263" s="18"/>
      <c r="TTH1263" s="18"/>
      <c r="TTI1263" s="18"/>
      <c r="TTJ1263" s="18"/>
      <c r="TTK1263" s="18"/>
      <c r="TTL1263" s="18"/>
      <c r="TTM1263" s="18"/>
      <c r="TTN1263" s="18"/>
      <c r="TTO1263" s="18"/>
      <c r="TTP1263" s="18"/>
      <c r="TTQ1263" s="18"/>
      <c r="TTR1263" s="18"/>
      <c r="TTS1263" s="18"/>
      <c r="TTT1263" s="18"/>
      <c r="TTU1263" s="18"/>
      <c r="TTV1263" s="18"/>
      <c r="TTW1263" s="18"/>
      <c r="TTX1263" s="18"/>
      <c r="TTY1263" s="18"/>
      <c r="TTZ1263" s="18"/>
      <c r="TUA1263" s="18"/>
      <c r="TUB1263" s="18"/>
      <c r="TUC1263" s="18"/>
      <c r="TUD1263" s="18"/>
      <c r="TUE1263" s="18"/>
      <c r="TUF1263" s="18"/>
      <c r="TUG1263" s="18"/>
      <c r="TUH1263" s="18"/>
      <c r="TUI1263" s="18"/>
      <c r="TUJ1263" s="18"/>
      <c r="TUK1263" s="18"/>
      <c r="TUL1263" s="18"/>
      <c r="TUM1263" s="18"/>
      <c r="TUN1263" s="18"/>
      <c r="TUO1263" s="18"/>
      <c r="TUP1263" s="18"/>
      <c r="TUQ1263" s="18"/>
      <c r="TUR1263" s="18"/>
      <c r="TUS1263" s="18"/>
      <c r="TUT1263" s="18"/>
      <c r="TUU1263" s="18"/>
      <c r="TUV1263" s="18"/>
      <c r="TUW1263" s="18"/>
      <c r="TUX1263" s="18"/>
      <c r="TUY1263" s="18"/>
      <c r="TUZ1263" s="18"/>
      <c r="TVA1263" s="18"/>
      <c r="TVB1263" s="18"/>
      <c r="TVC1263" s="18"/>
      <c r="TVD1263" s="18"/>
      <c r="TVE1263" s="18"/>
      <c r="TVF1263" s="18"/>
      <c r="TVG1263" s="18"/>
      <c r="TVH1263" s="18"/>
      <c r="TVI1263" s="18"/>
      <c r="TVJ1263" s="18"/>
      <c r="TVK1263" s="18"/>
      <c r="TVL1263" s="18"/>
      <c r="TVM1263" s="18"/>
      <c r="TVN1263" s="18"/>
      <c r="TVO1263" s="18"/>
      <c r="TVP1263" s="18"/>
      <c r="TVQ1263" s="18"/>
      <c r="TVR1263" s="18"/>
      <c r="TVS1263" s="18"/>
      <c r="TVT1263" s="18"/>
      <c r="TVU1263" s="18"/>
      <c r="TVV1263" s="18"/>
      <c r="TVW1263" s="18"/>
      <c r="TVX1263" s="18"/>
      <c r="TVY1263" s="18"/>
      <c r="TVZ1263" s="18"/>
      <c r="TWA1263" s="18"/>
      <c r="TWB1263" s="18"/>
      <c r="TWC1263" s="18"/>
      <c r="TWD1263" s="18"/>
      <c r="TWE1263" s="18"/>
      <c r="TWF1263" s="18"/>
      <c r="TWG1263" s="18"/>
      <c r="TWH1263" s="18"/>
      <c r="TWI1263" s="18"/>
      <c r="TWJ1263" s="18"/>
      <c r="TWK1263" s="18"/>
      <c r="TWL1263" s="18"/>
      <c r="TWM1263" s="18"/>
      <c r="TWN1263" s="18"/>
      <c r="TWO1263" s="18"/>
      <c r="TWP1263" s="18"/>
      <c r="TWQ1263" s="18"/>
      <c r="TWR1263" s="18"/>
      <c r="TWS1263" s="18"/>
      <c r="TWT1263" s="18"/>
      <c r="TWU1263" s="18"/>
      <c r="TWV1263" s="18"/>
      <c r="TWW1263" s="18"/>
      <c r="TWX1263" s="18"/>
      <c r="TWY1263" s="18"/>
      <c r="TWZ1263" s="18"/>
      <c r="TXA1263" s="18"/>
      <c r="TXB1263" s="18"/>
      <c r="TXC1263" s="18"/>
      <c r="TXD1263" s="18"/>
      <c r="TXE1263" s="18"/>
      <c r="TXF1263" s="18"/>
      <c r="TXG1263" s="18"/>
      <c r="TXH1263" s="18"/>
      <c r="TXI1263" s="18"/>
      <c r="TXJ1263" s="18"/>
      <c r="TXK1263" s="18"/>
      <c r="TXL1263" s="18"/>
      <c r="TXM1263" s="18"/>
      <c r="TXN1263" s="18"/>
      <c r="TXO1263" s="18"/>
      <c r="TXP1263" s="18"/>
      <c r="TXQ1263" s="18"/>
      <c r="TXR1263" s="18"/>
      <c r="TXS1263" s="18"/>
      <c r="TXT1263" s="18"/>
      <c r="TXU1263" s="18"/>
      <c r="TXV1263" s="18"/>
      <c r="TXW1263" s="18"/>
      <c r="TXX1263" s="18"/>
      <c r="TXY1263" s="18"/>
      <c r="TXZ1263" s="18"/>
      <c r="TYA1263" s="18"/>
      <c r="TYB1263" s="18"/>
      <c r="TYC1263" s="18"/>
      <c r="TYD1263" s="18"/>
      <c r="TYE1263" s="18"/>
      <c r="TYF1263" s="18"/>
      <c r="TYG1263" s="18"/>
      <c r="TYH1263" s="18"/>
      <c r="TYI1263" s="18"/>
      <c r="TYJ1263" s="18"/>
      <c r="TYK1263" s="18"/>
      <c r="TYL1263" s="18"/>
      <c r="TYM1263" s="18"/>
      <c r="TYN1263" s="18"/>
      <c r="TYO1263" s="18"/>
      <c r="TYP1263" s="18"/>
      <c r="TYQ1263" s="18"/>
      <c r="TYR1263" s="18"/>
      <c r="TYS1263" s="18"/>
      <c r="TYT1263" s="18"/>
      <c r="TYU1263" s="18"/>
      <c r="TYV1263" s="18"/>
      <c r="TYW1263" s="18"/>
      <c r="TYX1263" s="18"/>
      <c r="TYY1263" s="18"/>
      <c r="TYZ1263" s="18"/>
      <c r="TZA1263" s="18"/>
      <c r="TZB1263" s="18"/>
      <c r="TZC1263" s="18"/>
      <c r="TZD1263" s="18"/>
      <c r="TZE1263" s="18"/>
      <c r="TZF1263" s="18"/>
      <c r="TZG1263" s="18"/>
      <c r="TZH1263" s="18"/>
      <c r="TZI1263" s="18"/>
      <c r="TZJ1263" s="18"/>
      <c r="TZK1263" s="18"/>
      <c r="TZL1263" s="18"/>
      <c r="TZM1263" s="18"/>
      <c r="TZN1263" s="18"/>
      <c r="TZO1263" s="18"/>
      <c r="TZP1263" s="18"/>
      <c r="TZQ1263" s="18"/>
      <c r="TZR1263" s="18"/>
      <c r="TZS1263" s="18"/>
      <c r="TZT1263" s="18"/>
      <c r="TZU1263" s="18"/>
      <c r="TZV1263" s="18"/>
      <c r="TZW1263" s="18"/>
      <c r="TZX1263" s="18"/>
      <c r="TZY1263" s="18"/>
      <c r="TZZ1263" s="18"/>
      <c r="UAA1263" s="18"/>
      <c r="UAB1263" s="18"/>
      <c r="UAC1263" s="18"/>
      <c r="UAD1263" s="18"/>
      <c r="UAE1263" s="18"/>
      <c r="UAF1263" s="18"/>
      <c r="UAG1263" s="18"/>
      <c r="UAH1263" s="18"/>
      <c r="UAI1263" s="18"/>
      <c r="UAJ1263" s="18"/>
      <c r="UAK1263" s="18"/>
      <c r="UAL1263" s="18"/>
      <c r="UAM1263" s="18"/>
      <c r="UAN1263" s="18"/>
      <c r="UAO1263" s="18"/>
      <c r="UAP1263" s="18"/>
      <c r="UAQ1263" s="18"/>
      <c r="UAR1263" s="18"/>
      <c r="UAS1263" s="18"/>
      <c r="UAT1263" s="18"/>
      <c r="UAU1263" s="18"/>
      <c r="UAV1263" s="18"/>
      <c r="UAW1263" s="18"/>
      <c r="UAX1263" s="18"/>
      <c r="UAY1263" s="18"/>
      <c r="UAZ1263" s="18"/>
      <c r="UBA1263" s="18"/>
      <c r="UBB1263" s="18"/>
      <c r="UBC1263" s="18"/>
      <c r="UBD1263" s="18"/>
      <c r="UBE1263" s="18"/>
      <c r="UBF1263" s="18"/>
      <c r="UBG1263" s="18"/>
      <c r="UBH1263" s="18"/>
      <c r="UBI1263" s="18"/>
      <c r="UBJ1263" s="18"/>
      <c r="UBK1263" s="18"/>
      <c r="UBL1263" s="18"/>
      <c r="UBM1263" s="18"/>
      <c r="UBN1263" s="18"/>
      <c r="UBO1263" s="18"/>
      <c r="UBP1263" s="18"/>
      <c r="UBQ1263" s="18"/>
      <c r="UBR1263" s="18"/>
      <c r="UBS1263" s="18"/>
      <c r="UBT1263" s="18"/>
      <c r="UBU1263" s="18"/>
      <c r="UBV1263" s="18"/>
      <c r="UBW1263" s="18"/>
      <c r="UBX1263" s="18"/>
      <c r="UBY1263" s="18"/>
      <c r="UBZ1263" s="18"/>
      <c r="UCA1263" s="18"/>
      <c r="UCB1263" s="18"/>
      <c r="UCC1263" s="18"/>
      <c r="UCD1263" s="18"/>
      <c r="UCE1263" s="18"/>
      <c r="UCF1263" s="18"/>
      <c r="UCG1263" s="18"/>
      <c r="UCH1263" s="18"/>
      <c r="UCI1263" s="18"/>
      <c r="UCJ1263" s="18"/>
      <c r="UCK1263" s="18"/>
      <c r="UCL1263" s="18"/>
      <c r="UCM1263" s="18"/>
      <c r="UCN1263" s="18"/>
      <c r="UCO1263" s="18"/>
      <c r="UCP1263" s="18"/>
      <c r="UCQ1263" s="18"/>
      <c r="UCR1263" s="18"/>
      <c r="UCS1263" s="18"/>
      <c r="UCT1263" s="18"/>
      <c r="UCU1263" s="18"/>
      <c r="UCV1263" s="18"/>
      <c r="UCW1263" s="18"/>
      <c r="UCX1263" s="18"/>
      <c r="UCY1263" s="18"/>
      <c r="UCZ1263" s="18"/>
      <c r="UDA1263" s="18"/>
      <c r="UDB1263" s="18"/>
      <c r="UDC1263" s="18"/>
      <c r="UDD1263" s="18"/>
      <c r="UDE1263" s="18"/>
      <c r="UDF1263" s="18"/>
      <c r="UDG1263" s="18"/>
      <c r="UDH1263" s="18"/>
      <c r="UDI1263" s="18"/>
      <c r="UDJ1263" s="18"/>
      <c r="UDK1263" s="18"/>
      <c r="UDL1263" s="18"/>
      <c r="UDM1263" s="18"/>
      <c r="UDN1263" s="18"/>
      <c r="UDO1263" s="18"/>
      <c r="UDP1263" s="18"/>
      <c r="UDQ1263" s="18"/>
      <c r="UDR1263" s="18"/>
      <c r="UDS1263" s="18"/>
      <c r="UDT1263" s="18"/>
      <c r="UDU1263" s="18"/>
      <c r="UDV1263" s="18"/>
      <c r="UDW1263" s="18"/>
      <c r="UDX1263" s="18"/>
      <c r="UDY1263" s="18"/>
      <c r="UDZ1263" s="18"/>
      <c r="UEA1263" s="18"/>
      <c r="UEB1263" s="18"/>
      <c r="UEC1263" s="18"/>
      <c r="UED1263" s="18"/>
      <c r="UEE1263" s="18"/>
      <c r="UEF1263" s="18"/>
      <c r="UEG1263" s="18"/>
      <c r="UEH1263" s="18"/>
      <c r="UEI1263" s="18"/>
      <c r="UEJ1263" s="18"/>
      <c r="UEK1263" s="18"/>
      <c r="UEL1263" s="18"/>
      <c r="UEM1263" s="18"/>
      <c r="UEN1263" s="18"/>
      <c r="UEO1263" s="18"/>
      <c r="UEP1263" s="18"/>
      <c r="UEQ1263" s="18"/>
      <c r="UER1263" s="18"/>
      <c r="UES1263" s="18"/>
      <c r="UET1263" s="18"/>
      <c r="UEU1263" s="18"/>
      <c r="UEV1263" s="18"/>
      <c r="UEW1263" s="18"/>
      <c r="UEX1263" s="18"/>
      <c r="UEY1263" s="18"/>
      <c r="UEZ1263" s="18"/>
      <c r="UFA1263" s="18"/>
      <c r="UFB1263" s="18"/>
      <c r="UFC1263" s="18"/>
      <c r="UFD1263" s="18"/>
      <c r="UFE1263" s="18"/>
      <c r="UFF1263" s="18"/>
      <c r="UFG1263" s="18"/>
      <c r="UFH1263" s="18"/>
      <c r="UFI1263" s="18"/>
      <c r="UFJ1263" s="18"/>
      <c r="UFK1263" s="18"/>
      <c r="UFL1263" s="18"/>
      <c r="UFM1263" s="18"/>
      <c r="UFN1263" s="18"/>
      <c r="UFO1263" s="18"/>
      <c r="UFP1263" s="18"/>
      <c r="UFQ1263" s="18"/>
      <c r="UFR1263" s="18"/>
      <c r="UFS1263" s="18"/>
      <c r="UFT1263" s="18"/>
      <c r="UFU1263" s="18"/>
      <c r="UFV1263" s="18"/>
      <c r="UFW1263" s="18"/>
      <c r="UFX1263" s="18"/>
      <c r="UFY1263" s="18"/>
      <c r="UFZ1263" s="18"/>
      <c r="UGA1263" s="18"/>
      <c r="UGB1263" s="18"/>
      <c r="UGC1263" s="18"/>
      <c r="UGD1263" s="18"/>
      <c r="UGE1263" s="18"/>
      <c r="UGF1263" s="18"/>
      <c r="UGG1263" s="18"/>
      <c r="UGH1263" s="18"/>
      <c r="UGI1263" s="18"/>
      <c r="UGJ1263" s="18"/>
      <c r="UGK1263" s="18"/>
      <c r="UGL1263" s="18"/>
      <c r="UGM1263" s="18"/>
      <c r="UGN1263" s="18"/>
      <c r="UGO1263" s="18"/>
      <c r="UGP1263" s="18"/>
      <c r="UGQ1263" s="18"/>
      <c r="UGR1263" s="18"/>
      <c r="UGS1263" s="18"/>
      <c r="UGT1263" s="18"/>
      <c r="UGU1263" s="18"/>
      <c r="UGV1263" s="18"/>
      <c r="UGW1263" s="18"/>
      <c r="UGX1263" s="18"/>
      <c r="UGY1263" s="18"/>
      <c r="UGZ1263" s="18"/>
      <c r="UHA1263" s="18"/>
      <c r="UHB1263" s="18"/>
      <c r="UHC1263" s="18"/>
      <c r="UHD1263" s="18"/>
      <c r="UHE1263" s="18"/>
      <c r="UHF1263" s="18"/>
      <c r="UHG1263" s="18"/>
      <c r="UHH1263" s="18"/>
      <c r="UHI1263" s="18"/>
      <c r="UHJ1263" s="18"/>
      <c r="UHK1263" s="18"/>
      <c r="UHL1263" s="18"/>
      <c r="UHM1263" s="18"/>
      <c r="UHN1263" s="18"/>
      <c r="UHO1263" s="18"/>
      <c r="UHP1263" s="18"/>
      <c r="UHQ1263" s="18"/>
      <c r="UHR1263" s="18"/>
      <c r="UHS1263" s="18"/>
      <c r="UHT1263" s="18"/>
      <c r="UHU1263" s="18"/>
      <c r="UHV1263" s="18"/>
      <c r="UHW1263" s="18"/>
      <c r="UHX1263" s="18"/>
      <c r="UHY1263" s="18"/>
      <c r="UHZ1263" s="18"/>
      <c r="UIA1263" s="18"/>
      <c r="UIB1263" s="18"/>
      <c r="UIC1263" s="18"/>
      <c r="UID1263" s="18"/>
      <c r="UIE1263" s="18"/>
      <c r="UIF1263" s="18"/>
      <c r="UIG1263" s="18"/>
      <c r="UIH1263" s="18"/>
      <c r="UII1263" s="18"/>
      <c r="UIJ1263" s="18"/>
      <c r="UIK1263" s="18"/>
      <c r="UIL1263" s="18"/>
      <c r="UIM1263" s="18"/>
      <c r="UIN1263" s="18"/>
      <c r="UIO1263" s="18"/>
      <c r="UIP1263" s="18"/>
      <c r="UIQ1263" s="18"/>
      <c r="UIR1263" s="18"/>
      <c r="UIS1263" s="18"/>
      <c r="UIT1263" s="18"/>
      <c r="UIU1263" s="18"/>
      <c r="UIV1263" s="18"/>
      <c r="UIW1263" s="18"/>
      <c r="UIX1263" s="18"/>
      <c r="UIY1263" s="18"/>
      <c r="UIZ1263" s="18"/>
      <c r="UJA1263" s="18"/>
      <c r="UJB1263" s="18"/>
      <c r="UJC1263" s="18"/>
      <c r="UJD1263" s="18"/>
      <c r="UJE1263" s="18"/>
      <c r="UJF1263" s="18"/>
      <c r="UJG1263" s="18"/>
      <c r="UJH1263" s="18"/>
      <c r="UJI1263" s="18"/>
      <c r="UJJ1263" s="18"/>
      <c r="UJK1263" s="18"/>
      <c r="UJL1263" s="18"/>
      <c r="UJM1263" s="18"/>
      <c r="UJN1263" s="18"/>
      <c r="UJO1263" s="18"/>
      <c r="UJP1263" s="18"/>
      <c r="UJQ1263" s="18"/>
      <c r="UJR1263" s="18"/>
      <c r="UJS1263" s="18"/>
      <c r="UJT1263" s="18"/>
      <c r="UJU1263" s="18"/>
      <c r="UJV1263" s="18"/>
      <c r="UJW1263" s="18"/>
      <c r="UJX1263" s="18"/>
      <c r="UJY1263" s="18"/>
      <c r="UJZ1263" s="18"/>
      <c r="UKA1263" s="18"/>
      <c r="UKB1263" s="18"/>
      <c r="UKC1263" s="18"/>
      <c r="UKD1263" s="18"/>
      <c r="UKE1263" s="18"/>
      <c r="UKF1263" s="18"/>
      <c r="UKG1263" s="18"/>
      <c r="UKH1263" s="18"/>
      <c r="UKI1263" s="18"/>
      <c r="UKJ1263" s="18"/>
      <c r="UKK1263" s="18"/>
      <c r="UKL1263" s="18"/>
      <c r="UKM1263" s="18"/>
      <c r="UKN1263" s="18"/>
      <c r="UKO1263" s="18"/>
      <c r="UKP1263" s="18"/>
      <c r="UKQ1263" s="18"/>
      <c r="UKR1263" s="18"/>
      <c r="UKS1263" s="18"/>
      <c r="UKT1263" s="18"/>
      <c r="UKU1263" s="18"/>
      <c r="UKV1263" s="18"/>
      <c r="UKW1263" s="18"/>
      <c r="UKX1263" s="18"/>
      <c r="UKY1263" s="18"/>
      <c r="UKZ1263" s="18"/>
      <c r="ULA1263" s="18"/>
      <c r="ULB1263" s="18"/>
      <c r="ULC1263" s="18"/>
      <c r="ULD1263" s="18"/>
      <c r="ULE1263" s="18"/>
      <c r="ULF1263" s="18"/>
      <c r="ULG1263" s="18"/>
      <c r="ULH1263" s="18"/>
      <c r="ULI1263" s="18"/>
      <c r="ULJ1263" s="18"/>
      <c r="ULK1263" s="18"/>
      <c r="ULL1263" s="18"/>
      <c r="ULM1263" s="18"/>
      <c r="ULN1263" s="18"/>
      <c r="ULO1263" s="18"/>
      <c r="ULP1263" s="18"/>
      <c r="ULQ1263" s="18"/>
      <c r="ULR1263" s="18"/>
      <c r="ULS1263" s="18"/>
      <c r="ULT1263" s="18"/>
      <c r="ULU1263" s="18"/>
      <c r="ULV1263" s="18"/>
      <c r="ULW1263" s="18"/>
      <c r="ULX1263" s="18"/>
      <c r="ULY1263" s="18"/>
      <c r="ULZ1263" s="18"/>
      <c r="UMA1263" s="18"/>
      <c r="UMB1263" s="18"/>
      <c r="UMC1263" s="18"/>
      <c r="UMD1263" s="18"/>
      <c r="UME1263" s="18"/>
      <c r="UMF1263" s="18"/>
      <c r="UMG1263" s="18"/>
      <c r="UMH1263" s="18"/>
      <c r="UMI1263" s="18"/>
      <c r="UMJ1263" s="18"/>
      <c r="UMK1263" s="18"/>
      <c r="UML1263" s="18"/>
      <c r="UMM1263" s="18"/>
      <c r="UMN1263" s="18"/>
      <c r="UMO1263" s="18"/>
      <c r="UMP1263" s="18"/>
      <c r="UMQ1263" s="18"/>
      <c r="UMR1263" s="18"/>
      <c r="UMS1263" s="18"/>
      <c r="UMT1263" s="18"/>
      <c r="UMU1263" s="18"/>
      <c r="UMV1263" s="18"/>
      <c r="UMW1263" s="18"/>
      <c r="UMX1263" s="18"/>
      <c r="UMY1263" s="18"/>
      <c r="UMZ1263" s="18"/>
      <c r="UNA1263" s="18"/>
      <c r="UNB1263" s="18"/>
      <c r="UNC1263" s="18"/>
      <c r="UND1263" s="18"/>
      <c r="UNE1263" s="18"/>
      <c r="UNF1263" s="18"/>
      <c r="UNG1263" s="18"/>
      <c r="UNH1263" s="18"/>
      <c r="UNI1263" s="18"/>
      <c r="UNJ1263" s="18"/>
      <c r="UNK1263" s="18"/>
      <c r="UNL1263" s="18"/>
      <c r="UNM1263" s="18"/>
      <c r="UNN1263" s="18"/>
      <c r="UNO1263" s="18"/>
      <c r="UNP1263" s="18"/>
      <c r="UNQ1263" s="18"/>
      <c r="UNR1263" s="18"/>
      <c r="UNS1263" s="18"/>
      <c r="UNT1263" s="18"/>
      <c r="UNU1263" s="18"/>
      <c r="UNV1263" s="18"/>
      <c r="UNW1263" s="18"/>
      <c r="UNX1263" s="18"/>
      <c r="UNY1263" s="18"/>
      <c r="UNZ1263" s="18"/>
      <c r="UOA1263" s="18"/>
      <c r="UOB1263" s="18"/>
      <c r="UOC1263" s="18"/>
      <c r="UOD1263" s="18"/>
      <c r="UOE1263" s="18"/>
      <c r="UOF1263" s="18"/>
      <c r="UOG1263" s="18"/>
      <c r="UOH1263" s="18"/>
      <c r="UOI1263" s="18"/>
      <c r="UOJ1263" s="18"/>
      <c r="UOK1263" s="18"/>
      <c r="UOL1263" s="18"/>
      <c r="UOM1263" s="18"/>
      <c r="UON1263" s="18"/>
      <c r="UOO1263" s="18"/>
      <c r="UOP1263" s="18"/>
      <c r="UOQ1263" s="18"/>
      <c r="UOR1263" s="18"/>
      <c r="UOS1263" s="18"/>
      <c r="UOT1263" s="18"/>
      <c r="UOU1263" s="18"/>
      <c r="UOV1263" s="18"/>
      <c r="UOW1263" s="18"/>
      <c r="UOX1263" s="18"/>
      <c r="UOY1263" s="18"/>
      <c r="UOZ1263" s="18"/>
      <c r="UPA1263" s="18"/>
      <c r="UPB1263" s="18"/>
      <c r="UPC1263" s="18"/>
      <c r="UPD1263" s="18"/>
      <c r="UPE1263" s="18"/>
      <c r="UPF1263" s="18"/>
      <c r="UPG1263" s="18"/>
      <c r="UPH1263" s="18"/>
      <c r="UPI1263" s="18"/>
      <c r="UPJ1263" s="18"/>
      <c r="UPK1263" s="18"/>
      <c r="UPL1263" s="18"/>
      <c r="UPM1263" s="18"/>
      <c r="UPN1263" s="18"/>
      <c r="UPO1263" s="18"/>
      <c r="UPP1263" s="18"/>
      <c r="UPQ1263" s="18"/>
      <c r="UPR1263" s="18"/>
      <c r="UPS1263" s="18"/>
      <c r="UPT1263" s="18"/>
      <c r="UPU1263" s="18"/>
      <c r="UPV1263" s="18"/>
      <c r="UPW1263" s="18"/>
      <c r="UPX1263" s="18"/>
      <c r="UPY1263" s="18"/>
      <c r="UPZ1263" s="18"/>
      <c r="UQA1263" s="18"/>
      <c r="UQB1263" s="18"/>
      <c r="UQC1263" s="18"/>
      <c r="UQD1263" s="18"/>
      <c r="UQE1263" s="18"/>
      <c r="UQF1263" s="18"/>
      <c r="UQG1263" s="18"/>
      <c r="UQH1263" s="18"/>
      <c r="UQI1263" s="18"/>
      <c r="UQJ1263" s="18"/>
      <c r="UQK1263" s="18"/>
      <c r="UQL1263" s="18"/>
      <c r="UQM1263" s="18"/>
      <c r="UQN1263" s="18"/>
      <c r="UQO1263" s="18"/>
      <c r="UQP1263" s="18"/>
      <c r="UQQ1263" s="18"/>
      <c r="UQR1263" s="18"/>
      <c r="UQS1263" s="18"/>
      <c r="UQT1263" s="18"/>
      <c r="UQU1263" s="18"/>
      <c r="UQV1263" s="18"/>
      <c r="UQW1263" s="18"/>
      <c r="UQX1263" s="18"/>
      <c r="UQY1263" s="18"/>
      <c r="UQZ1263" s="18"/>
      <c r="URA1263" s="18"/>
      <c r="URB1263" s="18"/>
      <c r="URC1263" s="18"/>
      <c r="URD1263" s="18"/>
      <c r="URE1263" s="18"/>
      <c r="URF1263" s="18"/>
      <c r="URG1263" s="18"/>
      <c r="URH1263" s="18"/>
      <c r="URI1263" s="18"/>
      <c r="URJ1263" s="18"/>
      <c r="URK1263" s="18"/>
      <c r="URL1263" s="18"/>
      <c r="URM1263" s="18"/>
      <c r="URN1263" s="18"/>
      <c r="URO1263" s="18"/>
      <c r="URP1263" s="18"/>
      <c r="URQ1263" s="18"/>
      <c r="URR1263" s="18"/>
      <c r="URS1263" s="18"/>
      <c r="URT1263" s="18"/>
      <c r="URU1263" s="18"/>
      <c r="URV1263" s="18"/>
      <c r="URW1263" s="18"/>
      <c r="URX1263" s="18"/>
      <c r="URY1263" s="18"/>
      <c r="URZ1263" s="18"/>
      <c r="USA1263" s="18"/>
      <c r="USB1263" s="18"/>
      <c r="USC1263" s="18"/>
      <c r="USD1263" s="18"/>
      <c r="USE1263" s="18"/>
      <c r="USF1263" s="18"/>
      <c r="USG1263" s="18"/>
      <c r="USH1263" s="18"/>
      <c r="USI1263" s="18"/>
      <c r="USJ1263" s="18"/>
      <c r="USK1263" s="18"/>
      <c r="USL1263" s="18"/>
      <c r="USM1263" s="18"/>
      <c r="USN1263" s="18"/>
      <c r="USO1263" s="18"/>
      <c r="USP1263" s="18"/>
      <c r="USQ1263" s="18"/>
      <c r="USR1263" s="18"/>
      <c r="USS1263" s="18"/>
      <c r="UST1263" s="18"/>
      <c r="USU1263" s="18"/>
      <c r="USV1263" s="18"/>
      <c r="USW1263" s="18"/>
      <c r="USX1263" s="18"/>
      <c r="USY1263" s="18"/>
      <c r="USZ1263" s="18"/>
      <c r="UTA1263" s="18"/>
      <c r="UTB1263" s="18"/>
      <c r="UTC1263" s="18"/>
      <c r="UTD1263" s="18"/>
      <c r="UTE1263" s="18"/>
      <c r="UTF1263" s="18"/>
      <c r="UTG1263" s="18"/>
      <c r="UTH1263" s="18"/>
      <c r="UTI1263" s="18"/>
      <c r="UTJ1263" s="18"/>
      <c r="UTK1263" s="18"/>
      <c r="UTL1263" s="18"/>
      <c r="UTM1263" s="18"/>
      <c r="UTN1263" s="18"/>
      <c r="UTO1263" s="18"/>
      <c r="UTP1263" s="18"/>
      <c r="UTQ1263" s="18"/>
      <c r="UTR1263" s="18"/>
      <c r="UTS1263" s="18"/>
      <c r="UTT1263" s="18"/>
      <c r="UTU1263" s="18"/>
      <c r="UTV1263" s="18"/>
      <c r="UTW1263" s="18"/>
      <c r="UTX1263" s="18"/>
      <c r="UTY1263" s="18"/>
      <c r="UTZ1263" s="18"/>
      <c r="UUA1263" s="18"/>
      <c r="UUB1263" s="18"/>
      <c r="UUC1263" s="18"/>
      <c r="UUD1263" s="18"/>
      <c r="UUE1263" s="18"/>
      <c r="UUF1263" s="18"/>
      <c r="UUG1263" s="18"/>
      <c r="UUH1263" s="18"/>
      <c r="UUI1263" s="18"/>
      <c r="UUJ1263" s="18"/>
      <c r="UUK1263" s="18"/>
      <c r="UUL1263" s="18"/>
      <c r="UUM1263" s="18"/>
      <c r="UUN1263" s="18"/>
      <c r="UUO1263" s="18"/>
      <c r="UUP1263" s="18"/>
      <c r="UUQ1263" s="18"/>
      <c r="UUR1263" s="18"/>
      <c r="UUS1263" s="18"/>
      <c r="UUT1263" s="18"/>
      <c r="UUU1263" s="18"/>
      <c r="UUV1263" s="18"/>
      <c r="UUW1263" s="18"/>
      <c r="UUX1263" s="18"/>
      <c r="UUY1263" s="18"/>
      <c r="UUZ1263" s="18"/>
      <c r="UVA1263" s="18"/>
      <c r="UVB1263" s="18"/>
      <c r="UVC1263" s="18"/>
      <c r="UVD1263" s="18"/>
      <c r="UVE1263" s="18"/>
      <c r="UVF1263" s="18"/>
      <c r="UVG1263" s="18"/>
      <c r="UVH1263" s="18"/>
      <c r="UVI1263" s="18"/>
      <c r="UVJ1263" s="18"/>
      <c r="UVK1263" s="18"/>
      <c r="UVL1263" s="18"/>
      <c r="UVM1263" s="18"/>
      <c r="UVN1263" s="18"/>
      <c r="UVO1263" s="18"/>
      <c r="UVP1263" s="18"/>
      <c r="UVQ1263" s="18"/>
      <c r="UVR1263" s="18"/>
      <c r="UVS1263" s="18"/>
      <c r="UVT1263" s="18"/>
      <c r="UVU1263" s="18"/>
      <c r="UVV1263" s="18"/>
      <c r="UVW1263" s="18"/>
      <c r="UVX1263" s="18"/>
      <c r="UVY1263" s="18"/>
      <c r="UVZ1263" s="18"/>
      <c r="UWA1263" s="18"/>
      <c r="UWB1263" s="18"/>
      <c r="UWC1263" s="18"/>
      <c r="UWD1263" s="18"/>
      <c r="UWE1263" s="18"/>
      <c r="UWF1263" s="18"/>
      <c r="UWG1263" s="18"/>
      <c r="UWH1263" s="18"/>
      <c r="UWI1263" s="18"/>
      <c r="UWJ1263" s="18"/>
      <c r="UWK1263" s="18"/>
      <c r="UWL1263" s="18"/>
      <c r="UWM1263" s="18"/>
      <c r="UWN1263" s="18"/>
      <c r="UWO1263" s="18"/>
      <c r="UWP1263" s="18"/>
      <c r="UWQ1263" s="18"/>
      <c r="UWR1263" s="18"/>
      <c r="UWS1263" s="18"/>
      <c r="UWT1263" s="18"/>
      <c r="UWU1263" s="18"/>
      <c r="UWV1263" s="18"/>
      <c r="UWW1263" s="18"/>
      <c r="UWX1263" s="18"/>
      <c r="UWY1263" s="18"/>
      <c r="UWZ1263" s="18"/>
      <c r="UXA1263" s="18"/>
      <c r="UXB1263" s="18"/>
      <c r="UXC1263" s="18"/>
      <c r="UXD1263" s="18"/>
      <c r="UXE1263" s="18"/>
      <c r="UXF1263" s="18"/>
      <c r="UXG1263" s="18"/>
      <c r="UXH1263" s="18"/>
      <c r="UXI1263" s="18"/>
      <c r="UXJ1263" s="18"/>
      <c r="UXK1263" s="18"/>
      <c r="UXL1263" s="18"/>
      <c r="UXM1263" s="18"/>
      <c r="UXN1263" s="18"/>
      <c r="UXO1263" s="18"/>
      <c r="UXP1263" s="18"/>
      <c r="UXQ1263" s="18"/>
      <c r="UXR1263" s="18"/>
      <c r="UXS1263" s="18"/>
      <c r="UXT1263" s="18"/>
      <c r="UXU1263" s="18"/>
      <c r="UXV1263" s="18"/>
      <c r="UXW1263" s="18"/>
      <c r="UXX1263" s="18"/>
      <c r="UXY1263" s="18"/>
      <c r="UXZ1263" s="18"/>
      <c r="UYA1263" s="18"/>
      <c r="UYB1263" s="18"/>
      <c r="UYC1263" s="18"/>
      <c r="UYD1263" s="18"/>
      <c r="UYE1263" s="18"/>
      <c r="UYF1263" s="18"/>
      <c r="UYG1263" s="18"/>
      <c r="UYH1263" s="18"/>
      <c r="UYI1263" s="18"/>
      <c r="UYJ1263" s="18"/>
      <c r="UYK1263" s="18"/>
      <c r="UYL1263" s="18"/>
      <c r="UYM1263" s="18"/>
      <c r="UYN1263" s="18"/>
      <c r="UYO1263" s="18"/>
      <c r="UYP1263" s="18"/>
      <c r="UYQ1263" s="18"/>
      <c r="UYR1263" s="18"/>
      <c r="UYS1263" s="18"/>
      <c r="UYT1263" s="18"/>
      <c r="UYU1263" s="18"/>
      <c r="UYV1263" s="18"/>
      <c r="UYW1263" s="18"/>
      <c r="UYX1263" s="18"/>
      <c r="UYY1263" s="18"/>
      <c r="UYZ1263" s="18"/>
      <c r="UZA1263" s="18"/>
      <c r="UZB1263" s="18"/>
      <c r="UZC1263" s="18"/>
      <c r="UZD1263" s="18"/>
      <c r="UZE1263" s="18"/>
      <c r="UZF1263" s="18"/>
      <c r="UZG1263" s="18"/>
      <c r="UZH1263" s="18"/>
      <c r="UZI1263" s="18"/>
      <c r="UZJ1263" s="18"/>
      <c r="UZK1263" s="18"/>
      <c r="UZL1263" s="18"/>
      <c r="UZM1263" s="18"/>
      <c r="UZN1263" s="18"/>
      <c r="UZO1263" s="18"/>
      <c r="UZP1263" s="18"/>
      <c r="UZQ1263" s="18"/>
      <c r="UZR1263" s="18"/>
      <c r="UZS1263" s="18"/>
      <c r="UZT1263" s="18"/>
      <c r="UZU1263" s="18"/>
      <c r="UZV1263" s="18"/>
      <c r="UZW1263" s="18"/>
      <c r="UZX1263" s="18"/>
      <c r="UZY1263" s="18"/>
      <c r="UZZ1263" s="18"/>
      <c r="VAA1263" s="18"/>
      <c r="VAB1263" s="18"/>
      <c r="VAC1263" s="18"/>
      <c r="VAD1263" s="18"/>
      <c r="VAE1263" s="18"/>
      <c r="VAF1263" s="18"/>
      <c r="VAG1263" s="18"/>
      <c r="VAH1263" s="18"/>
      <c r="VAI1263" s="18"/>
      <c r="VAJ1263" s="18"/>
      <c r="VAK1263" s="18"/>
      <c r="VAL1263" s="18"/>
      <c r="VAM1263" s="18"/>
      <c r="VAN1263" s="18"/>
      <c r="VAO1263" s="18"/>
      <c r="VAP1263" s="18"/>
      <c r="VAQ1263" s="18"/>
      <c r="VAR1263" s="18"/>
      <c r="VAS1263" s="18"/>
      <c r="VAT1263" s="18"/>
      <c r="VAU1263" s="18"/>
      <c r="VAV1263" s="18"/>
      <c r="VAW1263" s="18"/>
      <c r="VAX1263" s="18"/>
      <c r="VAY1263" s="18"/>
      <c r="VAZ1263" s="18"/>
      <c r="VBA1263" s="18"/>
      <c r="VBB1263" s="18"/>
      <c r="VBC1263" s="18"/>
      <c r="VBD1263" s="18"/>
      <c r="VBE1263" s="18"/>
      <c r="VBF1263" s="18"/>
      <c r="VBG1263" s="18"/>
      <c r="VBH1263" s="18"/>
      <c r="VBI1263" s="18"/>
      <c r="VBJ1263" s="18"/>
      <c r="VBK1263" s="18"/>
      <c r="VBL1263" s="18"/>
      <c r="VBM1263" s="18"/>
      <c r="VBN1263" s="18"/>
      <c r="VBO1263" s="18"/>
      <c r="VBP1263" s="18"/>
      <c r="VBQ1263" s="18"/>
      <c r="VBR1263" s="18"/>
      <c r="VBS1263" s="18"/>
      <c r="VBT1263" s="18"/>
      <c r="VBU1263" s="18"/>
      <c r="VBV1263" s="18"/>
      <c r="VBW1263" s="18"/>
      <c r="VBX1263" s="18"/>
      <c r="VBY1263" s="18"/>
      <c r="VBZ1263" s="18"/>
      <c r="VCA1263" s="18"/>
      <c r="VCB1263" s="18"/>
      <c r="VCC1263" s="18"/>
      <c r="VCD1263" s="18"/>
      <c r="VCE1263" s="18"/>
      <c r="VCF1263" s="18"/>
      <c r="VCG1263" s="18"/>
      <c r="VCH1263" s="18"/>
      <c r="VCI1263" s="18"/>
      <c r="VCJ1263" s="18"/>
      <c r="VCK1263" s="18"/>
      <c r="VCL1263" s="18"/>
      <c r="VCM1263" s="18"/>
      <c r="VCN1263" s="18"/>
      <c r="VCO1263" s="18"/>
      <c r="VCP1263" s="18"/>
      <c r="VCQ1263" s="18"/>
      <c r="VCR1263" s="18"/>
      <c r="VCS1263" s="18"/>
      <c r="VCT1263" s="18"/>
      <c r="VCU1263" s="18"/>
      <c r="VCV1263" s="18"/>
      <c r="VCW1263" s="18"/>
      <c r="VCX1263" s="18"/>
      <c r="VCY1263" s="18"/>
      <c r="VCZ1263" s="18"/>
      <c r="VDA1263" s="18"/>
      <c r="VDB1263" s="18"/>
      <c r="VDC1263" s="18"/>
      <c r="VDD1263" s="18"/>
      <c r="VDE1263" s="18"/>
      <c r="VDF1263" s="18"/>
      <c r="VDG1263" s="18"/>
      <c r="VDH1263" s="18"/>
      <c r="VDI1263" s="18"/>
      <c r="VDJ1263" s="18"/>
      <c r="VDK1263" s="18"/>
      <c r="VDL1263" s="18"/>
      <c r="VDM1263" s="18"/>
      <c r="VDN1263" s="18"/>
      <c r="VDO1263" s="18"/>
      <c r="VDP1263" s="18"/>
      <c r="VDQ1263" s="18"/>
      <c r="VDR1263" s="18"/>
      <c r="VDS1263" s="18"/>
      <c r="VDT1263" s="18"/>
      <c r="VDU1263" s="18"/>
      <c r="VDV1263" s="18"/>
      <c r="VDW1263" s="18"/>
      <c r="VDX1263" s="18"/>
      <c r="VDY1263" s="18"/>
      <c r="VDZ1263" s="18"/>
      <c r="VEA1263" s="18"/>
      <c r="VEB1263" s="18"/>
      <c r="VEC1263" s="18"/>
      <c r="VED1263" s="18"/>
      <c r="VEE1263" s="18"/>
      <c r="VEF1263" s="18"/>
      <c r="VEG1263" s="18"/>
      <c r="VEH1263" s="18"/>
      <c r="VEI1263" s="18"/>
      <c r="VEJ1263" s="18"/>
      <c r="VEK1263" s="18"/>
      <c r="VEL1263" s="18"/>
      <c r="VEM1263" s="18"/>
      <c r="VEN1263" s="18"/>
      <c r="VEO1263" s="18"/>
      <c r="VEP1263" s="18"/>
      <c r="VEQ1263" s="18"/>
      <c r="VER1263" s="18"/>
      <c r="VES1263" s="18"/>
      <c r="VET1263" s="18"/>
      <c r="VEU1263" s="18"/>
      <c r="VEV1263" s="18"/>
      <c r="VEW1263" s="18"/>
      <c r="VEX1263" s="18"/>
      <c r="VEY1263" s="18"/>
      <c r="VEZ1263" s="18"/>
      <c r="VFA1263" s="18"/>
      <c r="VFB1263" s="18"/>
      <c r="VFC1263" s="18"/>
      <c r="VFD1263" s="18"/>
      <c r="VFE1263" s="18"/>
      <c r="VFF1263" s="18"/>
      <c r="VFG1263" s="18"/>
      <c r="VFH1263" s="18"/>
      <c r="VFI1263" s="18"/>
      <c r="VFJ1263" s="18"/>
      <c r="VFK1263" s="18"/>
      <c r="VFL1263" s="18"/>
      <c r="VFM1263" s="18"/>
      <c r="VFN1263" s="18"/>
      <c r="VFO1263" s="18"/>
      <c r="VFP1263" s="18"/>
      <c r="VFQ1263" s="18"/>
      <c r="VFR1263" s="18"/>
      <c r="VFS1263" s="18"/>
      <c r="VFT1263" s="18"/>
      <c r="VFU1263" s="18"/>
      <c r="VFV1263" s="18"/>
      <c r="VFW1263" s="18"/>
      <c r="VFX1263" s="18"/>
      <c r="VFY1263" s="18"/>
      <c r="VFZ1263" s="18"/>
      <c r="VGA1263" s="18"/>
      <c r="VGB1263" s="18"/>
      <c r="VGC1263" s="18"/>
      <c r="VGD1263" s="18"/>
      <c r="VGE1263" s="18"/>
      <c r="VGF1263" s="18"/>
      <c r="VGG1263" s="18"/>
      <c r="VGH1263" s="18"/>
      <c r="VGI1263" s="18"/>
      <c r="VGJ1263" s="18"/>
      <c r="VGK1263" s="18"/>
      <c r="VGL1263" s="18"/>
      <c r="VGM1263" s="18"/>
      <c r="VGN1263" s="18"/>
      <c r="VGO1263" s="18"/>
      <c r="VGP1263" s="18"/>
      <c r="VGQ1263" s="18"/>
      <c r="VGR1263" s="18"/>
      <c r="VGS1263" s="18"/>
      <c r="VGT1263" s="18"/>
      <c r="VGU1263" s="18"/>
      <c r="VGV1263" s="18"/>
      <c r="VGW1263" s="18"/>
      <c r="VGX1263" s="18"/>
      <c r="VGY1263" s="18"/>
      <c r="VGZ1263" s="18"/>
      <c r="VHA1263" s="18"/>
      <c r="VHB1263" s="18"/>
      <c r="VHC1263" s="18"/>
      <c r="VHD1263" s="18"/>
      <c r="VHE1263" s="18"/>
      <c r="VHF1263" s="18"/>
      <c r="VHG1263" s="18"/>
      <c r="VHH1263" s="18"/>
      <c r="VHI1263" s="18"/>
      <c r="VHJ1263" s="18"/>
      <c r="VHK1263" s="18"/>
      <c r="VHL1263" s="18"/>
      <c r="VHM1263" s="18"/>
      <c r="VHN1263" s="18"/>
      <c r="VHO1263" s="18"/>
      <c r="VHP1263" s="18"/>
      <c r="VHQ1263" s="18"/>
      <c r="VHR1263" s="18"/>
      <c r="VHS1263" s="18"/>
      <c r="VHT1263" s="18"/>
      <c r="VHU1263" s="18"/>
      <c r="VHV1263" s="18"/>
      <c r="VHW1263" s="18"/>
      <c r="VHX1263" s="18"/>
      <c r="VHY1263" s="18"/>
      <c r="VHZ1263" s="18"/>
      <c r="VIA1263" s="18"/>
      <c r="VIB1263" s="18"/>
      <c r="VIC1263" s="18"/>
      <c r="VID1263" s="18"/>
      <c r="VIE1263" s="18"/>
      <c r="VIF1263" s="18"/>
      <c r="VIG1263" s="18"/>
      <c r="VIH1263" s="18"/>
      <c r="VII1263" s="18"/>
      <c r="VIJ1263" s="18"/>
      <c r="VIK1263" s="18"/>
      <c r="VIL1263" s="18"/>
      <c r="VIM1263" s="18"/>
      <c r="VIN1263" s="18"/>
      <c r="VIO1263" s="18"/>
      <c r="VIP1263" s="18"/>
      <c r="VIQ1263" s="18"/>
      <c r="VIR1263" s="18"/>
      <c r="VIS1263" s="18"/>
      <c r="VIT1263" s="18"/>
      <c r="VIU1263" s="18"/>
      <c r="VIV1263" s="18"/>
      <c r="VIW1263" s="18"/>
      <c r="VIX1263" s="18"/>
      <c r="VIY1263" s="18"/>
      <c r="VIZ1263" s="18"/>
      <c r="VJA1263" s="18"/>
      <c r="VJB1263" s="18"/>
      <c r="VJC1263" s="18"/>
      <c r="VJD1263" s="18"/>
      <c r="VJE1263" s="18"/>
      <c r="VJF1263" s="18"/>
      <c r="VJG1263" s="18"/>
      <c r="VJH1263" s="18"/>
      <c r="VJI1263" s="18"/>
      <c r="VJJ1263" s="18"/>
      <c r="VJK1263" s="18"/>
      <c r="VJL1263" s="18"/>
      <c r="VJM1263" s="18"/>
      <c r="VJN1263" s="18"/>
      <c r="VJO1263" s="18"/>
      <c r="VJP1263" s="18"/>
      <c r="VJQ1263" s="18"/>
      <c r="VJR1263" s="18"/>
      <c r="VJS1263" s="18"/>
      <c r="VJT1263" s="18"/>
      <c r="VJU1263" s="18"/>
      <c r="VJV1263" s="18"/>
      <c r="VJW1263" s="18"/>
      <c r="VJX1263" s="18"/>
      <c r="VJY1263" s="18"/>
      <c r="VJZ1263" s="18"/>
      <c r="VKA1263" s="18"/>
      <c r="VKB1263" s="18"/>
      <c r="VKC1263" s="18"/>
      <c r="VKD1263" s="18"/>
      <c r="VKE1263" s="18"/>
      <c r="VKF1263" s="18"/>
      <c r="VKG1263" s="18"/>
      <c r="VKH1263" s="18"/>
      <c r="VKI1263" s="18"/>
      <c r="VKJ1263" s="18"/>
      <c r="VKK1263" s="18"/>
      <c r="VKL1263" s="18"/>
      <c r="VKM1263" s="18"/>
      <c r="VKN1263" s="18"/>
      <c r="VKO1263" s="18"/>
      <c r="VKP1263" s="18"/>
      <c r="VKQ1263" s="18"/>
      <c r="VKR1263" s="18"/>
      <c r="VKS1263" s="18"/>
      <c r="VKT1263" s="18"/>
      <c r="VKU1263" s="18"/>
      <c r="VKV1263" s="18"/>
      <c r="VKW1263" s="18"/>
      <c r="VKX1263" s="18"/>
      <c r="VKY1263" s="18"/>
      <c r="VKZ1263" s="18"/>
      <c r="VLA1263" s="18"/>
      <c r="VLB1263" s="18"/>
      <c r="VLC1263" s="18"/>
      <c r="VLD1263" s="18"/>
      <c r="VLE1263" s="18"/>
      <c r="VLF1263" s="18"/>
      <c r="VLG1263" s="18"/>
      <c r="VLH1263" s="18"/>
      <c r="VLI1263" s="18"/>
      <c r="VLJ1263" s="18"/>
      <c r="VLK1263" s="18"/>
      <c r="VLL1263" s="18"/>
      <c r="VLM1263" s="18"/>
      <c r="VLN1263" s="18"/>
      <c r="VLO1263" s="18"/>
      <c r="VLP1263" s="18"/>
      <c r="VLQ1263" s="18"/>
      <c r="VLR1263" s="18"/>
      <c r="VLS1263" s="18"/>
      <c r="VLT1263" s="18"/>
      <c r="VLU1263" s="18"/>
      <c r="VLV1263" s="18"/>
      <c r="VLW1263" s="18"/>
      <c r="VLX1263" s="18"/>
      <c r="VLY1263" s="18"/>
      <c r="VLZ1263" s="18"/>
      <c r="VMA1263" s="18"/>
      <c r="VMB1263" s="18"/>
      <c r="VMC1263" s="18"/>
      <c r="VMD1263" s="18"/>
      <c r="VME1263" s="18"/>
      <c r="VMF1263" s="18"/>
      <c r="VMG1263" s="18"/>
      <c r="VMH1263" s="18"/>
      <c r="VMI1263" s="18"/>
      <c r="VMJ1263" s="18"/>
      <c r="VMK1263" s="18"/>
      <c r="VML1263" s="18"/>
      <c r="VMM1263" s="18"/>
      <c r="VMN1263" s="18"/>
      <c r="VMO1263" s="18"/>
      <c r="VMP1263" s="18"/>
      <c r="VMQ1263" s="18"/>
      <c r="VMR1263" s="18"/>
      <c r="VMS1263" s="18"/>
      <c r="VMT1263" s="18"/>
      <c r="VMU1263" s="18"/>
      <c r="VMV1263" s="18"/>
      <c r="VMW1263" s="18"/>
      <c r="VMX1263" s="18"/>
      <c r="VMY1263" s="18"/>
      <c r="VMZ1263" s="18"/>
      <c r="VNA1263" s="18"/>
      <c r="VNB1263" s="18"/>
      <c r="VNC1263" s="18"/>
      <c r="VND1263" s="18"/>
      <c r="VNE1263" s="18"/>
      <c r="VNF1263" s="18"/>
      <c r="VNG1263" s="18"/>
      <c r="VNH1263" s="18"/>
      <c r="VNI1263" s="18"/>
      <c r="VNJ1263" s="18"/>
      <c r="VNK1263" s="18"/>
      <c r="VNL1263" s="18"/>
      <c r="VNM1263" s="18"/>
      <c r="VNN1263" s="18"/>
      <c r="VNO1263" s="18"/>
      <c r="VNP1263" s="18"/>
      <c r="VNQ1263" s="18"/>
      <c r="VNR1263" s="18"/>
      <c r="VNS1263" s="18"/>
      <c r="VNT1263" s="18"/>
      <c r="VNU1263" s="18"/>
      <c r="VNV1263" s="18"/>
      <c r="VNW1263" s="18"/>
      <c r="VNX1263" s="18"/>
      <c r="VNY1263" s="18"/>
      <c r="VNZ1263" s="18"/>
      <c r="VOA1263" s="18"/>
      <c r="VOB1263" s="18"/>
      <c r="VOC1263" s="18"/>
      <c r="VOD1263" s="18"/>
      <c r="VOE1263" s="18"/>
      <c r="VOF1263" s="18"/>
      <c r="VOG1263" s="18"/>
      <c r="VOH1263" s="18"/>
      <c r="VOI1263" s="18"/>
      <c r="VOJ1263" s="18"/>
      <c r="VOK1263" s="18"/>
      <c r="VOL1263" s="18"/>
      <c r="VOM1263" s="18"/>
      <c r="VON1263" s="18"/>
      <c r="VOO1263" s="18"/>
      <c r="VOP1263" s="18"/>
      <c r="VOQ1263" s="18"/>
      <c r="VOR1263" s="18"/>
      <c r="VOS1263" s="18"/>
      <c r="VOT1263" s="18"/>
      <c r="VOU1263" s="18"/>
      <c r="VOV1263" s="18"/>
      <c r="VOW1263" s="18"/>
      <c r="VOX1263" s="18"/>
      <c r="VOY1263" s="18"/>
      <c r="VOZ1263" s="18"/>
      <c r="VPA1263" s="18"/>
      <c r="VPB1263" s="18"/>
      <c r="VPC1263" s="18"/>
      <c r="VPD1263" s="18"/>
      <c r="VPE1263" s="18"/>
      <c r="VPF1263" s="18"/>
      <c r="VPG1263" s="18"/>
      <c r="VPH1263" s="18"/>
      <c r="VPI1263" s="18"/>
      <c r="VPJ1263" s="18"/>
      <c r="VPK1263" s="18"/>
      <c r="VPL1263" s="18"/>
      <c r="VPM1263" s="18"/>
      <c r="VPN1263" s="18"/>
      <c r="VPO1263" s="18"/>
      <c r="VPP1263" s="18"/>
      <c r="VPQ1263" s="18"/>
      <c r="VPR1263" s="18"/>
      <c r="VPS1263" s="18"/>
      <c r="VPT1263" s="18"/>
      <c r="VPU1263" s="18"/>
      <c r="VPV1263" s="18"/>
      <c r="VPW1263" s="18"/>
      <c r="VPX1263" s="18"/>
      <c r="VPY1263" s="18"/>
      <c r="VPZ1263" s="18"/>
      <c r="VQA1263" s="18"/>
      <c r="VQB1263" s="18"/>
      <c r="VQC1263" s="18"/>
      <c r="VQD1263" s="18"/>
      <c r="VQE1263" s="18"/>
      <c r="VQF1263" s="18"/>
      <c r="VQG1263" s="18"/>
      <c r="VQH1263" s="18"/>
      <c r="VQI1263" s="18"/>
      <c r="VQJ1263" s="18"/>
      <c r="VQK1263" s="18"/>
      <c r="VQL1263" s="18"/>
      <c r="VQM1263" s="18"/>
      <c r="VQN1263" s="18"/>
      <c r="VQO1263" s="18"/>
      <c r="VQP1263" s="18"/>
      <c r="VQQ1263" s="18"/>
      <c r="VQR1263" s="18"/>
      <c r="VQS1263" s="18"/>
      <c r="VQT1263" s="18"/>
      <c r="VQU1263" s="18"/>
      <c r="VQV1263" s="18"/>
      <c r="VQW1263" s="18"/>
      <c r="VQX1263" s="18"/>
      <c r="VQY1263" s="18"/>
      <c r="VQZ1263" s="18"/>
      <c r="VRA1263" s="18"/>
      <c r="VRB1263" s="18"/>
      <c r="VRC1263" s="18"/>
      <c r="VRD1263" s="18"/>
      <c r="VRE1263" s="18"/>
      <c r="VRF1263" s="18"/>
      <c r="VRG1263" s="18"/>
      <c r="VRH1263" s="18"/>
      <c r="VRI1263" s="18"/>
      <c r="VRJ1263" s="18"/>
      <c r="VRK1263" s="18"/>
      <c r="VRL1263" s="18"/>
      <c r="VRM1263" s="18"/>
      <c r="VRN1263" s="18"/>
      <c r="VRO1263" s="18"/>
      <c r="VRP1263" s="18"/>
      <c r="VRQ1263" s="18"/>
      <c r="VRR1263" s="18"/>
      <c r="VRS1263" s="18"/>
      <c r="VRT1263" s="18"/>
      <c r="VRU1263" s="18"/>
      <c r="VRV1263" s="18"/>
      <c r="VRW1263" s="18"/>
      <c r="VRX1263" s="18"/>
      <c r="VRY1263" s="18"/>
      <c r="VRZ1263" s="18"/>
      <c r="VSA1263" s="18"/>
      <c r="VSB1263" s="18"/>
      <c r="VSC1263" s="18"/>
      <c r="VSD1263" s="18"/>
      <c r="VSE1263" s="18"/>
      <c r="VSF1263" s="18"/>
      <c r="VSG1263" s="18"/>
      <c r="VSH1263" s="18"/>
      <c r="VSI1263" s="18"/>
      <c r="VSJ1263" s="18"/>
      <c r="VSK1263" s="18"/>
      <c r="VSL1263" s="18"/>
      <c r="VSM1263" s="18"/>
      <c r="VSN1263" s="18"/>
      <c r="VSO1263" s="18"/>
      <c r="VSP1263" s="18"/>
      <c r="VSQ1263" s="18"/>
      <c r="VSR1263" s="18"/>
      <c r="VSS1263" s="18"/>
      <c r="VST1263" s="18"/>
      <c r="VSU1263" s="18"/>
      <c r="VSV1263" s="18"/>
      <c r="VSW1263" s="18"/>
      <c r="VSX1263" s="18"/>
      <c r="VSY1263" s="18"/>
      <c r="VSZ1263" s="18"/>
      <c r="VTA1263" s="18"/>
      <c r="VTB1263" s="18"/>
      <c r="VTC1263" s="18"/>
      <c r="VTD1263" s="18"/>
      <c r="VTE1263" s="18"/>
      <c r="VTF1263" s="18"/>
      <c r="VTG1263" s="18"/>
      <c r="VTH1263" s="18"/>
      <c r="VTI1263" s="18"/>
      <c r="VTJ1263" s="18"/>
      <c r="VTK1263" s="18"/>
      <c r="VTL1263" s="18"/>
      <c r="VTM1263" s="18"/>
      <c r="VTN1263" s="18"/>
      <c r="VTO1263" s="18"/>
      <c r="VTP1263" s="18"/>
      <c r="VTQ1263" s="18"/>
      <c r="VTR1263" s="18"/>
      <c r="VTS1263" s="18"/>
      <c r="VTT1263" s="18"/>
      <c r="VTU1263" s="18"/>
      <c r="VTV1263" s="18"/>
      <c r="VTW1263" s="18"/>
      <c r="VTX1263" s="18"/>
      <c r="VTY1263" s="18"/>
      <c r="VTZ1263" s="18"/>
      <c r="VUA1263" s="18"/>
      <c r="VUB1263" s="18"/>
      <c r="VUC1263" s="18"/>
      <c r="VUD1263" s="18"/>
      <c r="VUE1263" s="18"/>
      <c r="VUF1263" s="18"/>
      <c r="VUG1263" s="18"/>
      <c r="VUH1263" s="18"/>
      <c r="VUI1263" s="18"/>
      <c r="VUJ1263" s="18"/>
      <c r="VUK1263" s="18"/>
      <c r="VUL1263" s="18"/>
      <c r="VUM1263" s="18"/>
      <c r="VUN1263" s="18"/>
      <c r="VUO1263" s="18"/>
      <c r="VUP1263" s="18"/>
      <c r="VUQ1263" s="18"/>
      <c r="VUR1263" s="18"/>
      <c r="VUS1263" s="18"/>
      <c r="VUT1263" s="18"/>
      <c r="VUU1263" s="18"/>
      <c r="VUV1263" s="18"/>
      <c r="VUW1263" s="18"/>
      <c r="VUX1263" s="18"/>
      <c r="VUY1263" s="18"/>
      <c r="VUZ1263" s="18"/>
      <c r="VVA1263" s="18"/>
      <c r="VVB1263" s="18"/>
      <c r="VVC1263" s="18"/>
      <c r="VVD1263" s="18"/>
      <c r="VVE1263" s="18"/>
      <c r="VVF1263" s="18"/>
      <c r="VVG1263" s="18"/>
      <c r="VVH1263" s="18"/>
      <c r="VVI1263" s="18"/>
      <c r="VVJ1263" s="18"/>
      <c r="VVK1263" s="18"/>
      <c r="VVL1263" s="18"/>
      <c r="VVM1263" s="18"/>
      <c r="VVN1263" s="18"/>
      <c r="VVO1263" s="18"/>
      <c r="VVP1263" s="18"/>
      <c r="VVQ1263" s="18"/>
      <c r="VVR1263" s="18"/>
      <c r="VVS1263" s="18"/>
      <c r="VVT1263" s="18"/>
      <c r="VVU1263" s="18"/>
      <c r="VVV1263" s="18"/>
      <c r="VVW1263" s="18"/>
      <c r="VVX1263" s="18"/>
      <c r="VVY1263" s="18"/>
      <c r="VVZ1263" s="18"/>
      <c r="VWA1263" s="18"/>
      <c r="VWB1263" s="18"/>
      <c r="VWC1263" s="18"/>
      <c r="VWD1263" s="18"/>
      <c r="VWE1263" s="18"/>
      <c r="VWF1263" s="18"/>
      <c r="VWG1263" s="18"/>
      <c r="VWH1263" s="18"/>
      <c r="VWI1263" s="18"/>
      <c r="VWJ1263" s="18"/>
      <c r="VWK1263" s="18"/>
      <c r="VWL1263" s="18"/>
      <c r="VWM1263" s="18"/>
      <c r="VWN1263" s="18"/>
      <c r="VWO1263" s="18"/>
      <c r="VWP1263" s="18"/>
      <c r="VWQ1263" s="18"/>
      <c r="VWR1263" s="18"/>
      <c r="VWS1263" s="18"/>
      <c r="VWT1263" s="18"/>
      <c r="VWU1263" s="18"/>
      <c r="VWV1263" s="18"/>
      <c r="VWW1263" s="18"/>
      <c r="VWX1263" s="18"/>
      <c r="VWY1263" s="18"/>
      <c r="VWZ1263" s="18"/>
      <c r="VXA1263" s="18"/>
      <c r="VXB1263" s="18"/>
      <c r="VXC1263" s="18"/>
      <c r="VXD1263" s="18"/>
      <c r="VXE1263" s="18"/>
      <c r="VXF1263" s="18"/>
      <c r="VXG1263" s="18"/>
      <c r="VXH1263" s="18"/>
      <c r="VXI1263" s="18"/>
      <c r="VXJ1263" s="18"/>
      <c r="VXK1263" s="18"/>
      <c r="VXL1263" s="18"/>
      <c r="VXM1263" s="18"/>
      <c r="VXN1263" s="18"/>
      <c r="VXO1263" s="18"/>
      <c r="VXP1263" s="18"/>
      <c r="VXQ1263" s="18"/>
      <c r="VXR1263" s="18"/>
      <c r="VXS1263" s="18"/>
      <c r="VXT1263" s="18"/>
      <c r="VXU1263" s="18"/>
      <c r="VXV1263" s="18"/>
      <c r="VXW1263" s="18"/>
      <c r="VXX1263" s="18"/>
      <c r="VXY1263" s="18"/>
      <c r="VXZ1263" s="18"/>
      <c r="VYA1263" s="18"/>
      <c r="VYB1263" s="18"/>
      <c r="VYC1263" s="18"/>
      <c r="VYD1263" s="18"/>
      <c r="VYE1263" s="18"/>
      <c r="VYF1263" s="18"/>
      <c r="VYG1263" s="18"/>
      <c r="VYH1263" s="18"/>
      <c r="VYI1263" s="18"/>
      <c r="VYJ1263" s="18"/>
      <c r="VYK1263" s="18"/>
      <c r="VYL1263" s="18"/>
      <c r="VYM1263" s="18"/>
      <c r="VYN1263" s="18"/>
      <c r="VYO1263" s="18"/>
      <c r="VYP1263" s="18"/>
      <c r="VYQ1263" s="18"/>
      <c r="VYR1263" s="18"/>
      <c r="VYS1263" s="18"/>
      <c r="VYT1263" s="18"/>
      <c r="VYU1263" s="18"/>
      <c r="VYV1263" s="18"/>
      <c r="VYW1263" s="18"/>
      <c r="VYX1263" s="18"/>
      <c r="VYY1263" s="18"/>
      <c r="VYZ1263" s="18"/>
      <c r="VZA1263" s="18"/>
      <c r="VZB1263" s="18"/>
      <c r="VZC1263" s="18"/>
      <c r="VZD1263" s="18"/>
      <c r="VZE1263" s="18"/>
      <c r="VZF1263" s="18"/>
      <c r="VZG1263" s="18"/>
      <c r="VZH1263" s="18"/>
      <c r="VZI1263" s="18"/>
      <c r="VZJ1263" s="18"/>
      <c r="VZK1263" s="18"/>
      <c r="VZL1263" s="18"/>
      <c r="VZM1263" s="18"/>
      <c r="VZN1263" s="18"/>
      <c r="VZO1263" s="18"/>
      <c r="VZP1263" s="18"/>
      <c r="VZQ1263" s="18"/>
      <c r="VZR1263" s="18"/>
      <c r="VZS1263" s="18"/>
      <c r="VZT1263" s="18"/>
      <c r="VZU1263" s="18"/>
      <c r="VZV1263" s="18"/>
      <c r="VZW1263" s="18"/>
      <c r="VZX1263" s="18"/>
      <c r="VZY1263" s="18"/>
      <c r="VZZ1263" s="18"/>
      <c r="WAA1263" s="18"/>
      <c r="WAB1263" s="18"/>
      <c r="WAC1263" s="18"/>
      <c r="WAD1263" s="18"/>
      <c r="WAE1263" s="18"/>
      <c r="WAF1263" s="18"/>
      <c r="WAG1263" s="18"/>
      <c r="WAH1263" s="18"/>
      <c r="WAI1263" s="18"/>
      <c r="WAJ1263" s="18"/>
      <c r="WAK1263" s="18"/>
      <c r="WAL1263" s="18"/>
      <c r="WAM1263" s="18"/>
      <c r="WAN1263" s="18"/>
      <c r="WAO1263" s="18"/>
      <c r="WAP1263" s="18"/>
      <c r="WAQ1263" s="18"/>
      <c r="WAR1263" s="18"/>
      <c r="WAS1263" s="18"/>
      <c r="WAT1263" s="18"/>
      <c r="WAU1263" s="18"/>
      <c r="WAV1263" s="18"/>
      <c r="WAW1263" s="18"/>
      <c r="WAX1263" s="18"/>
      <c r="WAY1263" s="18"/>
      <c r="WAZ1263" s="18"/>
      <c r="WBA1263" s="18"/>
      <c r="WBB1263" s="18"/>
      <c r="WBC1263" s="18"/>
      <c r="WBD1263" s="18"/>
      <c r="WBE1263" s="18"/>
      <c r="WBF1263" s="18"/>
      <c r="WBG1263" s="18"/>
      <c r="WBH1263" s="18"/>
      <c r="WBI1263" s="18"/>
      <c r="WBJ1263" s="18"/>
      <c r="WBK1263" s="18"/>
      <c r="WBL1263" s="18"/>
      <c r="WBM1263" s="18"/>
      <c r="WBN1263" s="18"/>
      <c r="WBO1263" s="18"/>
      <c r="WBP1263" s="18"/>
      <c r="WBQ1263" s="18"/>
      <c r="WBR1263" s="18"/>
      <c r="WBS1263" s="18"/>
      <c r="WBT1263" s="18"/>
      <c r="WBU1263" s="18"/>
      <c r="WBV1263" s="18"/>
      <c r="WBW1263" s="18"/>
      <c r="WBX1263" s="18"/>
      <c r="WBY1263" s="18"/>
      <c r="WBZ1263" s="18"/>
      <c r="WCA1263" s="18"/>
      <c r="WCB1263" s="18"/>
      <c r="WCC1263" s="18"/>
      <c r="WCD1263" s="18"/>
      <c r="WCE1263" s="18"/>
      <c r="WCF1263" s="18"/>
      <c r="WCG1263" s="18"/>
      <c r="WCH1263" s="18"/>
      <c r="WCI1263" s="18"/>
      <c r="WCJ1263" s="18"/>
      <c r="WCK1263" s="18"/>
      <c r="WCL1263" s="18"/>
      <c r="WCM1263" s="18"/>
      <c r="WCN1263" s="18"/>
      <c r="WCO1263" s="18"/>
      <c r="WCP1263" s="18"/>
      <c r="WCQ1263" s="18"/>
      <c r="WCR1263" s="18"/>
      <c r="WCS1263" s="18"/>
      <c r="WCT1263" s="18"/>
      <c r="WCU1263" s="18"/>
      <c r="WCV1263" s="18"/>
      <c r="WCW1263" s="18"/>
      <c r="WCX1263" s="18"/>
      <c r="WCY1263" s="18"/>
      <c r="WCZ1263" s="18"/>
      <c r="WDA1263" s="18"/>
      <c r="WDB1263" s="18"/>
      <c r="WDC1263" s="18"/>
      <c r="WDD1263" s="18"/>
      <c r="WDE1263" s="18"/>
      <c r="WDF1263" s="18"/>
      <c r="WDG1263" s="18"/>
      <c r="WDH1263" s="18"/>
      <c r="WDI1263" s="18"/>
      <c r="WDJ1263" s="18"/>
      <c r="WDK1263" s="18"/>
      <c r="WDL1263" s="18"/>
      <c r="WDM1263" s="18"/>
      <c r="WDN1263" s="18"/>
      <c r="WDO1263" s="18"/>
      <c r="WDP1263" s="18"/>
      <c r="WDQ1263" s="18"/>
      <c r="WDR1263" s="18"/>
      <c r="WDS1263" s="18"/>
      <c r="WDT1263" s="18"/>
      <c r="WDU1263" s="18"/>
      <c r="WDV1263" s="18"/>
      <c r="WDW1263" s="18"/>
      <c r="WDX1263" s="18"/>
      <c r="WDY1263" s="18"/>
      <c r="WDZ1263" s="18"/>
      <c r="WEA1263" s="18"/>
      <c r="WEB1263" s="18"/>
      <c r="WEC1263" s="18"/>
      <c r="WED1263" s="18"/>
      <c r="WEE1263" s="18"/>
      <c r="WEF1263" s="18"/>
      <c r="WEG1263" s="18"/>
      <c r="WEH1263" s="18"/>
      <c r="WEI1263" s="18"/>
      <c r="WEJ1263" s="18"/>
      <c r="WEK1263" s="18"/>
      <c r="WEL1263" s="18"/>
      <c r="WEM1263" s="18"/>
      <c r="WEN1263" s="18"/>
      <c r="WEO1263" s="18"/>
      <c r="WEP1263" s="18"/>
      <c r="WEQ1263" s="18"/>
      <c r="WER1263" s="18"/>
      <c r="WES1263" s="18"/>
      <c r="WET1263" s="18"/>
      <c r="WEU1263" s="18"/>
      <c r="WEV1263" s="18"/>
      <c r="WEW1263" s="18"/>
      <c r="WEX1263" s="18"/>
      <c r="WEY1263" s="18"/>
      <c r="WEZ1263" s="18"/>
      <c r="WFA1263" s="18"/>
      <c r="WFB1263" s="18"/>
      <c r="WFC1263" s="18"/>
      <c r="WFD1263" s="18"/>
      <c r="WFE1263" s="18"/>
      <c r="WFF1263" s="18"/>
      <c r="WFG1263" s="18"/>
      <c r="WFH1263" s="18"/>
      <c r="WFI1263" s="18"/>
      <c r="WFJ1263" s="18"/>
      <c r="WFK1263" s="18"/>
      <c r="WFL1263" s="18"/>
      <c r="WFM1263" s="18"/>
      <c r="WFN1263" s="18"/>
      <c r="WFO1263" s="18"/>
      <c r="WFP1263" s="18"/>
      <c r="WFQ1263" s="18"/>
      <c r="WFR1263" s="18"/>
      <c r="WFS1263" s="18"/>
      <c r="WFT1263" s="18"/>
      <c r="WFU1263" s="18"/>
      <c r="WFV1263" s="18"/>
      <c r="WFW1263" s="18"/>
      <c r="WFX1263" s="18"/>
      <c r="WFY1263" s="18"/>
      <c r="WFZ1263" s="18"/>
      <c r="WGA1263" s="18"/>
      <c r="WGB1263" s="18"/>
      <c r="WGC1263" s="18"/>
      <c r="WGD1263" s="18"/>
      <c r="WGE1263" s="18"/>
      <c r="WGF1263" s="18"/>
      <c r="WGG1263" s="18"/>
      <c r="WGH1263" s="18"/>
      <c r="WGI1263" s="18"/>
      <c r="WGJ1263" s="18"/>
      <c r="WGK1263" s="18"/>
      <c r="WGL1263" s="18"/>
      <c r="WGM1263" s="18"/>
      <c r="WGN1263" s="18"/>
      <c r="WGO1263" s="18"/>
      <c r="WGP1263" s="18"/>
      <c r="WGQ1263" s="18"/>
      <c r="WGR1263" s="18"/>
      <c r="WGS1263" s="18"/>
      <c r="WGT1263" s="18"/>
      <c r="WGU1263" s="18"/>
      <c r="WGV1263" s="18"/>
      <c r="WGW1263" s="18"/>
      <c r="WGX1263" s="18"/>
      <c r="WGY1263" s="18"/>
      <c r="WGZ1263" s="18"/>
      <c r="WHA1263" s="18"/>
      <c r="WHB1263" s="18"/>
      <c r="WHC1263" s="18"/>
      <c r="WHD1263" s="18"/>
      <c r="WHE1263" s="18"/>
      <c r="WHF1263" s="18"/>
      <c r="WHG1263" s="18"/>
      <c r="WHH1263" s="18"/>
      <c r="WHI1263" s="18"/>
      <c r="WHJ1263" s="18"/>
      <c r="WHK1263" s="18"/>
      <c r="WHL1263" s="18"/>
      <c r="WHM1263" s="18"/>
      <c r="WHN1263" s="18"/>
      <c r="WHO1263" s="18"/>
      <c r="WHP1263" s="18"/>
      <c r="WHQ1263" s="18"/>
      <c r="WHR1263" s="18"/>
      <c r="WHS1263" s="18"/>
      <c r="WHT1263" s="18"/>
      <c r="WHU1263" s="18"/>
      <c r="WHV1263" s="18"/>
      <c r="WHW1263" s="18"/>
      <c r="WHX1263" s="18"/>
      <c r="WHY1263" s="18"/>
      <c r="WHZ1263" s="18"/>
      <c r="WIA1263" s="18"/>
      <c r="WIB1263" s="18"/>
      <c r="WIC1263" s="18"/>
      <c r="WID1263" s="18"/>
      <c r="WIE1263" s="18"/>
      <c r="WIF1263" s="18"/>
      <c r="WIG1263" s="18"/>
      <c r="WIH1263" s="18"/>
      <c r="WII1263" s="18"/>
      <c r="WIJ1263" s="18"/>
      <c r="WIK1263" s="18"/>
      <c r="WIL1263" s="18"/>
      <c r="WIM1263" s="18"/>
      <c r="WIN1263" s="18"/>
      <c r="WIO1263" s="18"/>
      <c r="WIP1263" s="18"/>
      <c r="WIQ1263" s="18"/>
      <c r="WIR1263" s="18"/>
      <c r="WIS1263" s="18"/>
      <c r="WIT1263" s="18"/>
      <c r="WIU1263" s="18"/>
      <c r="WIV1263" s="18"/>
      <c r="WIW1263" s="18"/>
      <c r="WIX1263" s="18"/>
      <c r="WIY1263" s="18"/>
      <c r="WIZ1263" s="18"/>
      <c r="WJA1263" s="18"/>
      <c r="WJB1263" s="18"/>
      <c r="WJC1263" s="18"/>
      <c r="WJD1263" s="18"/>
      <c r="WJE1263" s="18"/>
      <c r="WJF1263" s="18"/>
      <c r="WJG1263" s="18"/>
      <c r="WJH1263" s="18"/>
      <c r="WJI1263" s="18"/>
      <c r="WJJ1263" s="18"/>
      <c r="WJK1263" s="18"/>
      <c r="WJL1263" s="18"/>
      <c r="WJM1263" s="18"/>
      <c r="WJN1263" s="18"/>
      <c r="WJO1263" s="18"/>
      <c r="WJP1263" s="18"/>
      <c r="WJQ1263" s="18"/>
      <c r="WJR1263" s="18"/>
      <c r="WJS1263" s="18"/>
      <c r="WJT1263" s="18"/>
      <c r="WJU1263" s="18"/>
      <c r="WJV1263" s="18"/>
      <c r="WJW1263" s="18"/>
      <c r="WJX1263" s="18"/>
      <c r="WJY1263" s="18"/>
      <c r="WJZ1263" s="18"/>
      <c r="WKA1263" s="18"/>
      <c r="WKB1263" s="18"/>
      <c r="WKC1263" s="18"/>
      <c r="WKD1263" s="18"/>
      <c r="WKE1263" s="18"/>
      <c r="WKF1263" s="18"/>
      <c r="WKG1263" s="18"/>
      <c r="WKH1263" s="18"/>
      <c r="WKI1263" s="18"/>
      <c r="WKJ1263" s="18"/>
      <c r="WKK1263" s="18"/>
      <c r="WKL1263" s="18"/>
      <c r="WKM1263" s="18"/>
      <c r="WKN1263" s="18"/>
      <c r="WKO1263" s="18"/>
      <c r="WKP1263" s="18"/>
      <c r="WKQ1263" s="18"/>
      <c r="WKR1263" s="18"/>
      <c r="WKS1263" s="18"/>
      <c r="WKT1263" s="18"/>
      <c r="WKU1263" s="18"/>
      <c r="WKV1263" s="18"/>
      <c r="WKW1263" s="18"/>
      <c r="WKX1263" s="18"/>
      <c r="WKY1263" s="18"/>
      <c r="WKZ1263" s="18"/>
      <c r="WLA1263" s="18"/>
      <c r="WLB1263" s="18"/>
      <c r="WLC1263" s="18"/>
      <c r="WLD1263" s="18"/>
      <c r="WLE1263" s="18"/>
      <c r="WLF1263" s="18"/>
      <c r="WLG1263" s="18"/>
      <c r="WLH1263" s="18"/>
      <c r="WLI1263" s="18"/>
      <c r="WLJ1263" s="18"/>
      <c r="WLK1263" s="18"/>
      <c r="WLL1263" s="18"/>
      <c r="WLM1263" s="18"/>
      <c r="WLN1263" s="18"/>
      <c r="WLO1263" s="18"/>
      <c r="WLP1263" s="18"/>
      <c r="WLQ1263" s="18"/>
      <c r="WLR1263" s="18"/>
      <c r="WLS1263" s="18"/>
      <c r="WLT1263" s="18"/>
      <c r="WLU1263" s="18"/>
      <c r="WLV1263" s="18"/>
      <c r="WLW1263" s="18"/>
      <c r="WLX1263" s="18"/>
      <c r="WLY1263" s="18"/>
      <c r="WLZ1263" s="18"/>
      <c r="WMA1263" s="18"/>
      <c r="WMB1263" s="18"/>
      <c r="WMC1263" s="18"/>
      <c r="WMD1263" s="18"/>
      <c r="WME1263" s="18"/>
      <c r="WMF1263" s="18"/>
      <c r="WMG1263" s="18"/>
      <c r="WMH1263" s="18"/>
      <c r="WMI1263" s="18"/>
      <c r="WMJ1263" s="18"/>
      <c r="WMK1263" s="18"/>
      <c r="WML1263" s="18"/>
      <c r="WMM1263" s="18"/>
      <c r="WMN1263" s="18"/>
      <c r="WMO1263" s="18"/>
      <c r="WMP1263" s="18"/>
      <c r="WMQ1263" s="18"/>
      <c r="WMR1263" s="18"/>
      <c r="WMS1263" s="18"/>
      <c r="WMT1263" s="18"/>
      <c r="WMU1263" s="18"/>
      <c r="WMV1263" s="18"/>
      <c r="WMW1263" s="18"/>
      <c r="WMX1263" s="18"/>
      <c r="WMY1263" s="18"/>
      <c r="WMZ1263" s="18"/>
      <c r="WNA1263" s="18"/>
      <c r="WNB1263" s="18"/>
      <c r="WNC1263" s="18"/>
      <c r="WND1263" s="18"/>
      <c r="WNE1263" s="18"/>
      <c r="WNF1263" s="18"/>
      <c r="WNG1263" s="18"/>
      <c r="WNH1263" s="18"/>
      <c r="WNI1263" s="18"/>
      <c r="WNJ1263" s="18"/>
      <c r="WNK1263" s="18"/>
      <c r="WNL1263" s="18"/>
      <c r="WNM1263" s="18"/>
      <c r="WNN1263" s="18"/>
      <c r="WNO1263" s="18"/>
      <c r="WNP1263" s="18"/>
      <c r="WNQ1263" s="18"/>
      <c r="WNR1263" s="18"/>
      <c r="WNS1263" s="18"/>
      <c r="WNT1263" s="18"/>
      <c r="WNU1263" s="18"/>
      <c r="WNV1263" s="18"/>
      <c r="WNW1263" s="18"/>
      <c r="WNX1263" s="18"/>
      <c r="WNY1263" s="18"/>
      <c r="WNZ1263" s="18"/>
      <c r="WOA1263" s="18"/>
      <c r="WOB1263" s="18"/>
      <c r="WOC1263" s="18"/>
      <c r="WOD1263" s="18"/>
      <c r="WOE1263" s="18"/>
      <c r="WOF1263" s="18"/>
      <c r="WOG1263" s="18"/>
      <c r="WOH1263" s="18"/>
      <c r="WOI1263" s="18"/>
      <c r="WOJ1263" s="18"/>
      <c r="WOK1263" s="18"/>
      <c r="WOL1263" s="18"/>
      <c r="WOM1263" s="18"/>
      <c r="WON1263" s="18"/>
      <c r="WOO1263" s="18"/>
      <c r="WOP1263" s="18"/>
      <c r="WOQ1263" s="18"/>
      <c r="WOR1263" s="18"/>
      <c r="WOS1263" s="18"/>
      <c r="WOT1263" s="18"/>
      <c r="WOU1263" s="18"/>
      <c r="WOV1263" s="18"/>
      <c r="WOW1263" s="18"/>
      <c r="WOX1263" s="18"/>
      <c r="WOY1263" s="18"/>
      <c r="WOZ1263" s="18"/>
      <c r="WPA1263" s="18"/>
      <c r="WPB1263" s="18"/>
      <c r="WPC1263" s="18"/>
      <c r="WPD1263" s="18"/>
      <c r="WPE1263" s="18"/>
      <c r="WPF1263" s="18"/>
      <c r="WPG1263" s="18"/>
      <c r="WPH1263" s="18"/>
      <c r="WPI1263" s="18"/>
      <c r="WPJ1263" s="18"/>
      <c r="WPK1263" s="18"/>
      <c r="WPL1263" s="18"/>
      <c r="WPM1263" s="18"/>
      <c r="WPN1263" s="18"/>
      <c r="WPO1263" s="18"/>
      <c r="WPP1263" s="18"/>
      <c r="WPQ1263" s="18"/>
      <c r="WPR1263" s="18"/>
      <c r="WPS1263" s="18"/>
      <c r="WPT1263" s="18"/>
      <c r="WPU1263" s="18"/>
      <c r="WPV1263" s="18"/>
      <c r="WPW1263" s="18"/>
      <c r="WPX1263" s="18"/>
      <c r="WPY1263" s="18"/>
      <c r="WPZ1263" s="18"/>
      <c r="WQA1263" s="18"/>
      <c r="WQB1263" s="18"/>
      <c r="WQC1263" s="18"/>
      <c r="WQD1263" s="18"/>
      <c r="WQE1263" s="18"/>
      <c r="WQF1263" s="18"/>
      <c r="WQG1263" s="18"/>
      <c r="WQH1263" s="18"/>
      <c r="WQI1263" s="18"/>
      <c r="WQJ1263" s="18"/>
      <c r="WQK1263" s="18"/>
      <c r="WQL1263" s="18"/>
      <c r="WQM1263" s="18"/>
      <c r="WQN1263" s="18"/>
      <c r="WQO1263" s="18"/>
      <c r="WQP1263" s="18"/>
      <c r="WQQ1263" s="18"/>
      <c r="WQR1263" s="18"/>
      <c r="WQS1263" s="18"/>
      <c r="WQT1263" s="18"/>
      <c r="WQU1263" s="18"/>
      <c r="WQV1263" s="18"/>
      <c r="WQW1263" s="18"/>
      <c r="WQX1263" s="18"/>
      <c r="WQY1263" s="18"/>
      <c r="WQZ1263" s="18"/>
      <c r="WRA1263" s="18"/>
      <c r="WRB1263" s="18"/>
      <c r="WRC1263" s="18"/>
      <c r="WRD1263" s="18"/>
      <c r="WRE1263" s="18"/>
      <c r="WRF1263" s="18"/>
      <c r="WRG1263" s="18"/>
      <c r="WRH1263" s="18"/>
      <c r="WRI1263" s="18"/>
      <c r="WRJ1263" s="18"/>
      <c r="WRK1263" s="18"/>
      <c r="WRL1263" s="18"/>
      <c r="WRM1263" s="18"/>
      <c r="WRN1263" s="18"/>
      <c r="WRO1263" s="18"/>
      <c r="WRP1263" s="18"/>
      <c r="WRQ1263" s="18"/>
      <c r="WRR1263" s="18"/>
      <c r="WRS1263" s="18"/>
      <c r="WRT1263" s="18"/>
      <c r="WRU1263" s="18"/>
      <c r="WRV1263" s="18"/>
      <c r="WRW1263" s="18"/>
      <c r="WRX1263" s="18"/>
      <c r="WRY1263" s="18"/>
      <c r="WRZ1263" s="18"/>
      <c r="WSA1263" s="18"/>
      <c r="WSB1263" s="18"/>
      <c r="WSC1263" s="18"/>
      <c r="WSD1263" s="18"/>
      <c r="WSE1263" s="18"/>
      <c r="WSF1263" s="18"/>
      <c r="WSG1263" s="18"/>
      <c r="WSH1263" s="18"/>
      <c r="WSI1263" s="18"/>
      <c r="WSJ1263" s="18"/>
      <c r="WSK1263" s="18"/>
      <c r="WSL1263" s="18"/>
      <c r="WSM1263" s="18"/>
      <c r="WSN1263" s="18"/>
      <c r="WSO1263" s="18"/>
      <c r="WSP1263" s="18"/>
      <c r="WSQ1263" s="18"/>
      <c r="WSR1263" s="18"/>
      <c r="WSS1263" s="18"/>
      <c r="WST1263" s="18"/>
      <c r="WSU1263" s="18"/>
      <c r="WSV1263" s="18"/>
      <c r="WSW1263" s="18"/>
      <c r="WSX1263" s="18"/>
      <c r="WSY1263" s="18"/>
      <c r="WSZ1263" s="18"/>
      <c r="WTA1263" s="18"/>
      <c r="WTB1263" s="18"/>
      <c r="WTC1263" s="18"/>
      <c r="WTD1263" s="18"/>
      <c r="WTE1263" s="18"/>
      <c r="WTF1263" s="18"/>
      <c r="WTG1263" s="18"/>
      <c r="WTH1263" s="18"/>
      <c r="WTI1263" s="18"/>
      <c r="WTJ1263" s="18"/>
      <c r="WTK1263" s="18"/>
      <c r="WTL1263" s="18"/>
      <c r="WTM1263" s="18"/>
      <c r="WTN1263" s="18"/>
      <c r="WTO1263" s="18"/>
      <c r="WTP1263" s="18"/>
      <c r="WTQ1263" s="18"/>
      <c r="WTR1263" s="18"/>
      <c r="WTS1263" s="18"/>
      <c r="WTT1263" s="18"/>
      <c r="WTU1263" s="18"/>
      <c r="WTV1263" s="18"/>
      <c r="WTW1263" s="18"/>
      <c r="WTX1263" s="18"/>
      <c r="WTY1263" s="18"/>
      <c r="WTZ1263" s="18"/>
      <c r="WUA1263" s="18"/>
      <c r="WUB1263" s="18"/>
      <c r="WUC1263" s="18"/>
      <c r="WUD1263" s="18"/>
      <c r="WUE1263" s="18"/>
      <c r="WUF1263" s="18"/>
      <c r="WUG1263" s="18"/>
      <c r="WUH1263" s="18"/>
      <c r="WUI1263" s="18"/>
      <c r="WUJ1263" s="18"/>
      <c r="WUK1263" s="18"/>
      <c r="WUL1263" s="18"/>
      <c r="WUM1263" s="18"/>
      <c r="WUN1263" s="18"/>
      <c r="WUO1263" s="18"/>
      <c r="WUP1263" s="18"/>
      <c r="WUQ1263" s="18"/>
      <c r="WUR1263" s="18"/>
      <c r="WUS1263" s="18"/>
      <c r="WUT1263" s="18"/>
      <c r="WUU1263" s="18"/>
      <c r="WUV1263" s="18"/>
      <c r="WUW1263" s="18"/>
      <c r="WUX1263" s="18"/>
      <c r="WUY1263" s="18"/>
      <c r="WUZ1263" s="18"/>
      <c r="WVA1263" s="18"/>
      <c r="WVB1263" s="18"/>
      <c r="WVC1263" s="18"/>
      <c r="WVD1263" s="18"/>
      <c r="WVE1263" s="18"/>
      <c r="WVF1263" s="18"/>
      <c r="WVG1263" s="18"/>
      <c r="WVH1263" s="18"/>
      <c r="WVI1263" s="18"/>
      <c r="WVJ1263" s="18"/>
      <c r="WVK1263" s="18"/>
      <c r="WVL1263" s="18"/>
      <c r="WVM1263" s="18"/>
      <c r="WVN1263" s="18"/>
      <c r="WVO1263" s="18"/>
      <c r="WVP1263" s="18"/>
      <c r="WVQ1263" s="18"/>
      <c r="WVR1263" s="18"/>
      <c r="WVS1263" s="18"/>
      <c r="WVT1263" s="18"/>
      <c r="WVU1263" s="18"/>
      <c r="WVV1263" s="18"/>
      <c r="WVW1263" s="18"/>
      <c r="WVX1263" s="18"/>
      <c r="WVY1263" s="18"/>
      <c r="WVZ1263" s="18"/>
      <c r="WWA1263" s="18"/>
      <c r="WWB1263" s="18"/>
      <c r="WWC1263" s="18"/>
      <c r="WWD1263" s="18"/>
      <c r="WWE1263" s="18"/>
      <c r="WWF1263" s="18"/>
      <c r="WWG1263" s="18"/>
      <c r="WWH1263" s="18"/>
      <c r="WWI1263" s="18"/>
      <c r="WWJ1263" s="18"/>
      <c r="WWK1263" s="18"/>
      <c r="WWL1263" s="18"/>
      <c r="WWM1263" s="18"/>
      <c r="WWN1263" s="18"/>
      <c r="WWO1263" s="18"/>
      <c r="WWP1263" s="18"/>
      <c r="WWQ1263" s="18"/>
      <c r="WWR1263" s="18"/>
      <c r="WWS1263" s="18"/>
      <c r="WWT1263" s="18"/>
      <c r="WWU1263" s="18"/>
      <c r="WWV1263" s="18"/>
      <c r="WWW1263" s="18"/>
      <c r="WWX1263" s="18"/>
      <c r="WWY1263" s="18"/>
      <c r="WWZ1263" s="18"/>
      <c r="WXA1263" s="18"/>
      <c r="WXB1263" s="18"/>
      <c r="WXC1263" s="18"/>
      <c r="WXD1263" s="18"/>
      <c r="WXE1263" s="18"/>
      <c r="WXF1263" s="18"/>
      <c r="WXG1263" s="18"/>
      <c r="WXH1263" s="18"/>
      <c r="WXI1263" s="18"/>
      <c r="WXJ1263" s="18"/>
      <c r="WXK1263" s="18"/>
      <c r="WXL1263" s="18"/>
      <c r="WXM1263" s="18"/>
      <c r="WXN1263" s="18"/>
      <c r="WXO1263" s="18"/>
      <c r="WXP1263" s="18"/>
      <c r="WXQ1263" s="18"/>
      <c r="WXR1263" s="18"/>
      <c r="WXS1263" s="18"/>
      <c r="WXT1263" s="18"/>
      <c r="WXU1263" s="18"/>
      <c r="WXV1263" s="18"/>
      <c r="WXW1263" s="18"/>
      <c r="WXX1263" s="18"/>
      <c r="WXY1263" s="18"/>
      <c r="WXZ1263" s="18"/>
      <c r="WYA1263" s="18"/>
      <c r="WYB1263" s="18"/>
      <c r="WYC1263" s="18"/>
      <c r="WYD1263" s="18"/>
      <c r="WYE1263" s="18"/>
      <c r="WYF1263" s="18"/>
      <c r="WYG1263" s="18"/>
      <c r="WYH1263" s="18"/>
      <c r="WYI1263" s="18"/>
      <c r="WYJ1263" s="18"/>
      <c r="WYK1263" s="18"/>
      <c r="WYL1263" s="18"/>
      <c r="WYM1263" s="18"/>
      <c r="WYN1263" s="18"/>
      <c r="WYO1263" s="18"/>
      <c r="WYP1263" s="18"/>
      <c r="WYQ1263" s="18"/>
      <c r="WYR1263" s="18"/>
      <c r="WYS1263" s="18"/>
      <c r="WYT1263" s="18"/>
      <c r="WYU1263" s="18"/>
      <c r="WYV1263" s="18"/>
      <c r="WYW1263" s="18"/>
      <c r="WYX1263" s="18"/>
      <c r="WYY1263" s="18"/>
      <c r="WYZ1263" s="18"/>
      <c r="WZA1263" s="18"/>
      <c r="WZB1263" s="18"/>
      <c r="WZC1263" s="18"/>
      <c r="WZD1263" s="18"/>
      <c r="WZE1263" s="18"/>
      <c r="WZF1263" s="18"/>
      <c r="WZG1263" s="18"/>
      <c r="WZH1263" s="18"/>
      <c r="WZI1263" s="18"/>
      <c r="WZJ1263" s="18"/>
      <c r="WZK1263" s="18"/>
      <c r="WZL1263" s="18"/>
      <c r="WZM1263" s="18"/>
      <c r="WZN1263" s="18"/>
      <c r="WZO1263" s="18"/>
      <c r="WZP1263" s="18"/>
      <c r="WZQ1263" s="18"/>
      <c r="WZR1263" s="18"/>
      <c r="WZS1263" s="18"/>
      <c r="WZT1263" s="18"/>
      <c r="WZU1263" s="18"/>
      <c r="WZV1263" s="18"/>
      <c r="WZW1263" s="18"/>
      <c r="WZX1263" s="18"/>
      <c r="WZY1263" s="18"/>
      <c r="WZZ1263" s="18"/>
      <c r="XAA1263" s="18"/>
      <c r="XAB1263" s="18"/>
      <c r="XAC1263" s="18"/>
      <c r="XAD1263" s="18"/>
      <c r="XAE1263" s="18"/>
      <c r="XAF1263" s="18"/>
      <c r="XAG1263" s="18"/>
      <c r="XAH1263" s="18"/>
      <c r="XAI1263" s="18"/>
      <c r="XAJ1263" s="18"/>
      <c r="XAK1263" s="18"/>
      <c r="XAL1263" s="18"/>
      <c r="XAM1263" s="18"/>
      <c r="XAN1263" s="18"/>
      <c r="XAO1263" s="18"/>
      <c r="XAP1263" s="18"/>
      <c r="XAQ1263" s="18"/>
      <c r="XAR1263" s="18"/>
      <c r="XAS1263" s="18"/>
      <c r="XAT1263" s="18"/>
      <c r="XAU1263" s="18"/>
      <c r="XAV1263" s="18"/>
      <c r="XAW1263" s="18"/>
      <c r="XAX1263" s="18"/>
      <c r="XAY1263" s="18"/>
      <c r="XAZ1263" s="18"/>
      <c r="XBA1263" s="18"/>
      <c r="XBB1263" s="18"/>
      <c r="XBC1263" s="18"/>
      <c r="XBD1263" s="18"/>
      <c r="XBE1263" s="18"/>
      <c r="XBF1263" s="18"/>
      <c r="XBG1263" s="18"/>
      <c r="XBH1263" s="18"/>
      <c r="XBI1263" s="18"/>
      <c r="XBJ1263" s="18"/>
      <c r="XBK1263" s="18"/>
      <c r="XBL1263" s="18"/>
      <c r="XBM1263" s="18"/>
      <c r="XBN1263" s="18"/>
      <c r="XBO1263" s="18"/>
      <c r="XBP1263" s="18"/>
      <c r="XBQ1263" s="18"/>
      <c r="XBR1263" s="18"/>
      <c r="XBS1263" s="18"/>
      <c r="XBT1263" s="18"/>
      <c r="XBU1263" s="18"/>
      <c r="XBV1263" s="18"/>
      <c r="XBW1263" s="18"/>
      <c r="XBX1263" s="18"/>
      <c r="XBY1263" s="18"/>
      <c r="XBZ1263" s="18"/>
      <c r="XCA1263" s="18"/>
      <c r="XCB1263" s="18"/>
      <c r="XCC1263" s="18"/>
      <c r="XCD1263" s="18"/>
      <c r="XCE1263" s="18"/>
      <c r="XCF1263" s="18"/>
      <c r="XCG1263" s="18"/>
      <c r="XCH1263" s="18"/>
      <c r="XCI1263" s="18"/>
      <c r="XCJ1263" s="18"/>
      <c r="XCK1263" s="18"/>
      <c r="XCL1263" s="18"/>
      <c r="XCM1263" s="18"/>
      <c r="XCN1263" s="18"/>
      <c r="XCO1263" s="18"/>
      <c r="XCP1263" s="18"/>
      <c r="XCQ1263" s="18"/>
      <c r="XCR1263" s="18"/>
      <c r="XCS1263" s="18"/>
      <c r="XCT1263" s="18"/>
      <c r="XCU1263" s="18"/>
      <c r="XCV1263" s="18"/>
      <c r="XCW1263" s="18"/>
      <c r="XCX1263" s="18"/>
      <c r="XCY1263" s="18"/>
      <c r="XCZ1263" s="18"/>
      <c r="XDA1263" s="18"/>
      <c r="XDB1263" s="18"/>
      <c r="XDC1263" s="18"/>
      <c r="XDD1263" s="18"/>
      <c r="XDE1263" s="18"/>
      <c r="XDF1263" s="18"/>
      <c r="XDG1263" s="18"/>
      <c r="XDH1263" s="18"/>
      <c r="XDI1263" s="18"/>
      <c r="XDJ1263" s="18"/>
      <c r="XDK1263" s="18"/>
      <c r="XDL1263" s="18"/>
      <c r="XDM1263" s="18"/>
      <c r="XDN1263" s="18"/>
      <c r="XDO1263" s="18"/>
      <c r="XDP1263" s="18"/>
      <c r="XDQ1263" s="18"/>
      <c r="XDR1263" s="18"/>
      <c r="XDS1263" s="18"/>
      <c r="XDT1263" s="18"/>
      <c r="XDU1263" s="18"/>
      <c r="XDV1263" s="18"/>
      <c r="XDW1263" s="18"/>
      <c r="XDX1263" s="18"/>
      <c r="XDY1263" s="18"/>
      <c r="XDZ1263" s="18"/>
      <c r="XEA1263" s="18"/>
      <c r="XEB1263" s="18"/>
      <c r="XEC1263" s="18"/>
      <c r="XED1263" s="18"/>
      <c r="XEE1263" s="18"/>
      <c r="XEF1263" s="18"/>
      <c r="XEG1263" s="18"/>
      <c r="XEH1263" s="18"/>
      <c r="XEI1263" s="18"/>
      <c r="XEJ1263" s="18"/>
      <c r="XEK1263" s="18"/>
      <c r="XEL1263" s="18"/>
      <c r="XEM1263" s="18"/>
      <c r="XEN1263" s="18"/>
      <c r="XEO1263" s="18"/>
      <c r="XEP1263" s="18"/>
      <c r="XEQ1263" s="18"/>
      <c r="XER1263" s="18"/>
      <c r="XES1263" s="18"/>
      <c r="XET1263" s="18"/>
      <c r="XEU1263" s="18"/>
      <c r="XEV1263" s="18"/>
      <c r="XEW1263" s="18"/>
      <c r="XEX1263" s="18"/>
      <c r="XEY1263" s="18"/>
      <c r="XEZ1263" s="18"/>
      <c r="XFA1263" s="18"/>
      <c r="XFB1263" s="18"/>
      <c r="XFC1263" s="18"/>
    </row>
    <row r="1264" spans="1:16383" ht="15" customHeight="1">
      <c r="A1264" s="18"/>
      <c r="B1264" s="18"/>
      <c r="C1264" s="20"/>
      <c r="D1264" s="18"/>
      <c r="E1264" s="18"/>
      <c r="F1264" s="18"/>
      <c r="G1264" s="20"/>
      <c r="H1264" s="18"/>
      <c r="I1264" s="18"/>
      <c r="J1264" s="18"/>
      <c r="K1264" s="37"/>
      <c r="L1264" s="38"/>
      <c r="M1264" s="18"/>
      <c r="N1264" s="18"/>
      <c r="O1264" s="18"/>
      <c r="P1264" s="18"/>
      <c r="Q1264" s="18"/>
      <c r="R1264" s="18"/>
      <c r="S1264" s="18"/>
      <c r="T1264" s="18"/>
      <c r="U1264" s="18"/>
      <c r="V1264" s="18"/>
      <c r="W1264" s="18"/>
      <c r="Y1264" s="18"/>
      <c r="Z1264" s="18"/>
      <c r="AA1264" s="18"/>
      <c r="AB1264" s="18"/>
      <c r="AC1264" s="18"/>
      <c r="AD1264" s="18"/>
      <c r="AE1264" s="18"/>
      <c r="AF1264" s="18"/>
      <c r="AG1264" s="18"/>
      <c r="AH1264" s="18"/>
      <c r="AI1264" s="18"/>
      <c r="AJ1264" s="18"/>
      <c r="AK1264" s="18"/>
      <c r="AL1264" s="18"/>
      <c r="AM1264" s="18"/>
      <c r="AN1264" s="18"/>
      <c r="AO1264" s="18"/>
      <c r="AP1264" s="18"/>
      <c r="AQ1264" s="18"/>
      <c r="AR1264" s="18"/>
      <c r="AS1264" s="18"/>
      <c r="AT1264" s="18"/>
      <c r="AU1264" s="18"/>
      <c r="AV1264" s="18"/>
      <c r="AW1264" s="18"/>
      <c r="AX1264" s="18"/>
      <c r="AY1264" s="18"/>
      <c r="AZ1264" s="18"/>
      <c r="BA1264" s="18"/>
      <c r="BB1264" s="18"/>
      <c r="BC1264" s="18"/>
      <c r="BD1264" s="18"/>
      <c r="BE1264" s="18"/>
      <c r="BF1264" s="18"/>
      <c r="BG1264" s="18"/>
      <c r="BH1264" s="18"/>
      <c r="BI1264" s="18"/>
      <c r="BJ1264" s="18"/>
      <c r="BK1264" s="18"/>
      <c r="BL1264" s="18"/>
      <c r="BM1264" s="18"/>
      <c r="BN1264" s="18"/>
      <c r="BO1264" s="18"/>
      <c r="BP1264" s="18"/>
      <c r="BQ1264" s="18"/>
      <c r="BR1264" s="18"/>
      <c r="BS1264" s="18"/>
      <c r="BT1264" s="18"/>
      <c r="BU1264" s="18"/>
      <c r="BV1264" s="18"/>
      <c r="BW1264" s="18"/>
      <c r="BX1264" s="18"/>
      <c r="BY1264" s="18"/>
      <c r="BZ1264" s="18"/>
      <c r="CA1264" s="18"/>
      <c r="CB1264" s="18"/>
      <c r="CC1264" s="18"/>
      <c r="CD1264" s="18"/>
      <c r="CE1264" s="18"/>
      <c r="CF1264" s="18"/>
      <c r="CG1264" s="18"/>
      <c r="CH1264" s="18"/>
      <c r="CI1264" s="18"/>
      <c r="CJ1264" s="18"/>
      <c r="CK1264" s="18"/>
      <c r="CL1264" s="18"/>
      <c r="CM1264" s="18"/>
      <c r="CN1264" s="18"/>
      <c r="CO1264" s="18"/>
      <c r="CP1264" s="18"/>
      <c r="CQ1264" s="18"/>
      <c r="CR1264" s="18"/>
      <c r="CS1264" s="18"/>
      <c r="CT1264" s="18"/>
      <c r="CU1264" s="18"/>
      <c r="CV1264" s="18"/>
      <c r="CW1264" s="18"/>
      <c r="CX1264" s="18"/>
      <c r="CY1264" s="18"/>
      <c r="CZ1264" s="18"/>
      <c r="DA1264" s="18"/>
      <c r="DB1264" s="18"/>
      <c r="DC1264" s="18"/>
      <c r="DD1264" s="18"/>
      <c r="DE1264" s="18"/>
      <c r="DF1264" s="18"/>
      <c r="DG1264" s="18"/>
      <c r="DH1264" s="18"/>
      <c r="DI1264" s="18"/>
      <c r="DJ1264" s="18"/>
      <c r="DK1264" s="18"/>
      <c r="DL1264" s="18"/>
      <c r="DM1264" s="18"/>
      <c r="DN1264" s="18"/>
      <c r="DO1264" s="18"/>
      <c r="DP1264" s="18"/>
      <c r="DQ1264" s="18"/>
      <c r="DR1264" s="18"/>
      <c r="DS1264" s="18"/>
      <c r="DT1264" s="18"/>
      <c r="DU1264" s="18"/>
      <c r="DV1264" s="18"/>
      <c r="DW1264" s="18"/>
      <c r="DX1264" s="18"/>
      <c r="DY1264" s="18"/>
      <c r="DZ1264" s="18"/>
      <c r="EA1264" s="18"/>
      <c r="EB1264" s="18"/>
      <c r="EC1264" s="18"/>
      <c r="ED1264" s="18"/>
      <c r="EE1264" s="18"/>
      <c r="EF1264" s="18"/>
      <c r="EG1264" s="18"/>
      <c r="EH1264" s="18"/>
      <c r="EI1264" s="18"/>
      <c r="EJ1264" s="18"/>
      <c r="EK1264" s="18"/>
      <c r="EL1264" s="18"/>
      <c r="EM1264" s="18"/>
      <c r="EN1264" s="18"/>
      <c r="EO1264" s="18"/>
      <c r="EP1264" s="18"/>
      <c r="EQ1264" s="18"/>
      <c r="ER1264" s="18"/>
      <c r="ES1264" s="18"/>
      <c r="ET1264" s="18"/>
      <c r="EU1264" s="18"/>
      <c r="EV1264" s="18"/>
      <c r="EW1264" s="18"/>
      <c r="EX1264" s="18"/>
      <c r="EY1264" s="18"/>
      <c r="EZ1264" s="18"/>
      <c r="FA1264" s="18"/>
      <c r="FB1264" s="18"/>
      <c r="FC1264" s="18"/>
      <c r="FD1264" s="18"/>
      <c r="FE1264" s="18"/>
      <c r="FF1264" s="18"/>
      <c r="FG1264" s="18"/>
      <c r="FH1264" s="18"/>
      <c r="FI1264" s="18"/>
      <c r="FJ1264" s="18"/>
      <c r="FK1264" s="18"/>
      <c r="FL1264" s="18"/>
      <c r="FM1264" s="18"/>
      <c r="FN1264" s="18"/>
      <c r="FO1264" s="18"/>
      <c r="FP1264" s="18"/>
      <c r="FQ1264" s="18"/>
      <c r="FR1264" s="18"/>
      <c r="FS1264" s="18"/>
      <c r="FT1264" s="18"/>
      <c r="FU1264" s="18"/>
      <c r="FV1264" s="18"/>
      <c r="FW1264" s="18"/>
      <c r="FX1264" s="18"/>
      <c r="FY1264" s="18"/>
      <c r="FZ1264" s="18"/>
      <c r="GA1264" s="18"/>
      <c r="GB1264" s="18"/>
      <c r="GC1264" s="18"/>
      <c r="GD1264" s="18"/>
      <c r="GE1264" s="18"/>
      <c r="GF1264" s="18"/>
      <c r="GG1264" s="18"/>
      <c r="GH1264" s="18"/>
      <c r="GI1264" s="18"/>
      <c r="GJ1264" s="18"/>
      <c r="GK1264" s="18"/>
      <c r="GL1264" s="18"/>
      <c r="GM1264" s="18"/>
      <c r="GN1264" s="18"/>
      <c r="GO1264" s="18"/>
      <c r="GP1264" s="18"/>
      <c r="GQ1264" s="18"/>
      <c r="GR1264" s="18"/>
      <c r="GS1264" s="18"/>
      <c r="GT1264" s="18"/>
      <c r="GU1264" s="18"/>
      <c r="GV1264" s="18"/>
      <c r="GW1264" s="18"/>
      <c r="GX1264" s="18"/>
      <c r="GY1264" s="18"/>
      <c r="GZ1264" s="18"/>
      <c r="HA1264" s="18"/>
      <c r="HB1264" s="18"/>
      <c r="HC1264" s="18"/>
      <c r="HD1264" s="18"/>
      <c r="HE1264" s="18"/>
      <c r="HF1264" s="18"/>
      <c r="HG1264" s="18"/>
      <c r="HH1264" s="18"/>
      <c r="HI1264" s="18"/>
      <c r="HJ1264" s="18"/>
      <c r="HK1264" s="18"/>
      <c r="HL1264" s="18"/>
      <c r="HM1264" s="18"/>
      <c r="HN1264" s="18"/>
      <c r="HO1264" s="18"/>
      <c r="HP1264" s="18"/>
      <c r="HQ1264" s="18"/>
      <c r="HR1264" s="18"/>
      <c r="HS1264" s="18"/>
      <c r="HT1264" s="18"/>
      <c r="HU1264" s="18"/>
      <c r="HV1264" s="18"/>
      <c r="HW1264" s="18"/>
      <c r="HX1264" s="18"/>
      <c r="HY1264" s="18"/>
      <c r="HZ1264" s="18"/>
      <c r="IA1264" s="18"/>
      <c r="IB1264" s="18"/>
      <c r="IC1264" s="18"/>
      <c r="ID1264" s="18"/>
      <c r="IE1264" s="18"/>
      <c r="IF1264" s="18"/>
      <c r="IG1264" s="18"/>
      <c r="IH1264" s="18"/>
      <c r="II1264" s="18"/>
      <c r="IJ1264" s="18"/>
      <c r="IK1264" s="18"/>
      <c r="IL1264" s="18"/>
      <c r="IM1264" s="18"/>
      <c r="IN1264" s="18"/>
      <c r="IO1264" s="18"/>
      <c r="IP1264" s="18"/>
      <c r="IQ1264" s="18"/>
      <c r="IR1264" s="18"/>
      <c r="IS1264" s="18"/>
      <c r="IT1264" s="18"/>
      <c r="IU1264" s="18"/>
      <c r="IV1264" s="18"/>
      <c r="IW1264" s="18"/>
      <c r="IX1264" s="18"/>
      <c r="IY1264" s="18"/>
      <c r="IZ1264" s="18"/>
      <c r="JA1264" s="18"/>
      <c r="JB1264" s="18"/>
      <c r="JC1264" s="18"/>
      <c r="JD1264" s="18"/>
      <c r="JE1264" s="18"/>
      <c r="JF1264" s="18"/>
      <c r="JG1264" s="18"/>
      <c r="JH1264" s="18"/>
      <c r="JI1264" s="18"/>
      <c r="JJ1264" s="18"/>
      <c r="JK1264" s="18"/>
      <c r="JL1264" s="18"/>
      <c r="JM1264" s="18"/>
      <c r="JN1264" s="18"/>
      <c r="JO1264" s="18"/>
      <c r="JP1264" s="18"/>
      <c r="JQ1264" s="18"/>
      <c r="JR1264" s="18"/>
      <c r="JS1264" s="18"/>
      <c r="JT1264" s="18"/>
      <c r="JU1264" s="18"/>
      <c r="JV1264" s="18"/>
      <c r="JW1264" s="18"/>
      <c r="JX1264" s="18"/>
      <c r="JY1264" s="18"/>
      <c r="JZ1264" s="18"/>
      <c r="KA1264" s="18"/>
      <c r="KB1264" s="18"/>
      <c r="KC1264" s="18"/>
      <c r="KD1264" s="18"/>
      <c r="KE1264" s="18"/>
      <c r="KF1264" s="18"/>
      <c r="KG1264" s="18"/>
      <c r="KH1264" s="18"/>
      <c r="KI1264" s="18"/>
      <c r="KJ1264" s="18"/>
      <c r="KK1264" s="18"/>
      <c r="KL1264" s="18"/>
      <c r="KM1264" s="18"/>
      <c r="KN1264" s="18"/>
      <c r="KO1264" s="18"/>
      <c r="KP1264" s="18"/>
      <c r="KQ1264" s="18"/>
      <c r="KR1264" s="18"/>
      <c r="KS1264" s="18"/>
      <c r="KT1264" s="18"/>
      <c r="KU1264" s="18"/>
      <c r="KV1264" s="18"/>
      <c r="KW1264" s="18"/>
      <c r="KX1264" s="18"/>
      <c r="KY1264" s="18"/>
      <c r="KZ1264" s="18"/>
      <c r="LA1264" s="18"/>
      <c r="LB1264" s="18"/>
      <c r="LC1264" s="18"/>
      <c r="LD1264" s="18"/>
      <c r="LE1264" s="18"/>
      <c r="LF1264" s="18"/>
      <c r="LG1264" s="18"/>
      <c r="LH1264" s="18"/>
      <c r="LI1264" s="18"/>
      <c r="LJ1264" s="18"/>
      <c r="LK1264" s="18"/>
      <c r="LL1264" s="18"/>
      <c r="LM1264" s="18"/>
      <c r="LN1264" s="18"/>
      <c r="LO1264" s="18"/>
      <c r="LP1264" s="18"/>
      <c r="LQ1264" s="18"/>
      <c r="LR1264" s="18"/>
      <c r="LS1264" s="18"/>
      <c r="LT1264" s="18"/>
      <c r="LU1264" s="18"/>
      <c r="LV1264" s="18"/>
      <c r="LW1264" s="18"/>
      <c r="LX1264" s="18"/>
      <c r="LY1264" s="18"/>
      <c r="LZ1264" s="18"/>
      <c r="MA1264" s="18"/>
      <c r="MB1264" s="18"/>
      <c r="MC1264" s="18"/>
      <c r="MD1264" s="18"/>
      <c r="ME1264" s="18"/>
      <c r="MF1264" s="18"/>
      <c r="MG1264" s="18"/>
      <c r="MH1264" s="18"/>
      <c r="MI1264" s="18"/>
      <c r="MJ1264" s="18"/>
      <c r="MK1264" s="18"/>
      <c r="ML1264" s="18"/>
      <c r="MM1264" s="18"/>
      <c r="MN1264" s="18"/>
      <c r="MO1264" s="18"/>
      <c r="MP1264" s="18"/>
      <c r="MQ1264" s="18"/>
      <c r="MR1264" s="18"/>
      <c r="MS1264" s="18"/>
      <c r="MT1264" s="18"/>
      <c r="MU1264" s="18"/>
      <c r="MV1264" s="18"/>
      <c r="MW1264" s="18"/>
      <c r="MX1264" s="18"/>
      <c r="MY1264" s="18"/>
      <c r="MZ1264" s="18"/>
      <c r="NA1264" s="18"/>
      <c r="NB1264" s="18"/>
      <c r="NC1264" s="18"/>
      <c r="ND1264" s="18"/>
      <c r="NE1264" s="18"/>
      <c r="NF1264" s="18"/>
      <c r="NG1264" s="18"/>
      <c r="NH1264" s="18"/>
      <c r="NI1264" s="18"/>
      <c r="NJ1264" s="18"/>
      <c r="NK1264" s="18"/>
      <c r="NL1264" s="18"/>
      <c r="NM1264" s="18"/>
      <c r="NN1264" s="18"/>
      <c r="NO1264" s="18"/>
      <c r="NP1264" s="18"/>
      <c r="NQ1264" s="18"/>
      <c r="NR1264" s="18"/>
      <c r="NS1264" s="18"/>
      <c r="NT1264" s="18"/>
      <c r="NU1264" s="18"/>
      <c r="NV1264" s="18"/>
      <c r="NW1264" s="18"/>
      <c r="NX1264" s="18"/>
      <c r="NY1264" s="18"/>
      <c r="NZ1264" s="18"/>
      <c r="OA1264" s="18"/>
      <c r="OB1264" s="18"/>
      <c r="OC1264" s="18"/>
      <c r="OD1264" s="18"/>
      <c r="OE1264" s="18"/>
      <c r="OF1264" s="18"/>
      <c r="OG1264" s="18"/>
      <c r="OH1264" s="18"/>
      <c r="OI1264" s="18"/>
      <c r="OJ1264" s="18"/>
      <c r="OK1264" s="18"/>
      <c r="OL1264" s="18"/>
      <c r="OM1264" s="18"/>
      <c r="ON1264" s="18"/>
      <c r="OO1264" s="18"/>
      <c r="OP1264" s="18"/>
      <c r="OQ1264" s="18"/>
      <c r="OR1264" s="18"/>
      <c r="OS1264" s="18"/>
      <c r="OT1264" s="18"/>
      <c r="OU1264" s="18"/>
      <c r="OV1264" s="18"/>
      <c r="OW1264" s="18"/>
      <c r="OX1264" s="18"/>
      <c r="OY1264" s="18"/>
      <c r="OZ1264" s="18"/>
      <c r="PA1264" s="18"/>
      <c r="PB1264" s="18"/>
      <c r="PC1264" s="18"/>
      <c r="PD1264" s="18"/>
      <c r="PE1264" s="18"/>
      <c r="PF1264" s="18"/>
      <c r="PG1264" s="18"/>
      <c r="PH1264" s="18"/>
      <c r="PI1264" s="18"/>
      <c r="PJ1264" s="18"/>
      <c r="PK1264" s="18"/>
      <c r="PL1264" s="18"/>
      <c r="PM1264" s="18"/>
      <c r="PN1264" s="18"/>
      <c r="PO1264" s="18"/>
      <c r="PP1264" s="18"/>
      <c r="PQ1264" s="18"/>
      <c r="PR1264" s="18"/>
      <c r="PS1264" s="18"/>
      <c r="PT1264" s="18"/>
      <c r="PU1264" s="18"/>
      <c r="PV1264" s="18"/>
      <c r="PW1264" s="18"/>
      <c r="PX1264" s="18"/>
      <c r="PY1264" s="18"/>
      <c r="PZ1264" s="18"/>
      <c r="QA1264" s="18"/>
      <c r="QB1264" s="18"/>
      <c r="QC1264" s="18"/>
      <c r="QD1264" s="18"/>
      <c r="QE1264" s="18"/>
      <c r="QF1264" s="18"/>
      <c r="QG1264" s="18"/>
      <c r="QH1264" s="18"/>
      <c r="QI1264" s="18"/>
      <c r="QJ1264" s="18"/>
      <c r="QK1264" s="18"/>
      <c r="QL1264" s="18"/>
      <c r="QM1264" s="18"/>
      <c r="QN1264" s="18"/>
      <c r="QO1264" s="18"/>
      <c r="QP1264" s="18"/>
      <c r="QQ1264" s="18"/>
      <c r="QR1264" s="18"/>
      <c r="QS1264" s="18"/>
      <c r="QT1264" s="18"/>
      <c r="QU1264" s="18"/>
      <c r="QV1264" s="18"/>
      <c r="QW1264" s="18"/>
      <c r="QX1264" s="18"/>
      <c r="QY1264" s="18"/>
      <c r="QZ1264" s="18"/>
      <c r="RA1264" s="18"/>
      <c r="RB1264" s="18"/>
      <c r="RC1264" s="18"/>
      <c r="RD1264" s="18"/>
      <c r="RE1264" s="18"/>
      <c r="RF1264" s="18"/>
      <c r="RG1264" s="18"/>
      <c r="RH1264" s="18"/>
      <c r="RI1264" s="18"/>
      <c r="RJ1264" s="18"/>
      <c r="RK1264" s="18"/>
      <c r="RL1264" s="18"/>
      <c r="RM1264" s="18"/>
      <c r="RN1264" s="18"/>
      <c r="RO1264" s="18"/>
      <c r="RP1264" s="18"/>
      <c r="RQ1264" s="18"/>
      <c r="RR1264" s="18"/>
      <c r="RS1264" s="18"/>
      <c r="RT1264" s="18"/>
      <c r="RU1264" s="18"/>
      <c r="RV1264" s="18"/>
      <c r="RW1264" s="18"/>
      <c r="RX1264" s="18"/>
      <c r="RY1264" s="18"/>
      <c r="RZ1264" s="18"/>
      <c r="SA1264" s="18"/>
      <c r="SB1264" s="18"/>
      <c r="SC1264" s="18"/>
      <c r="SD1264" s="18"/>
      <c r="SE1264" s="18"/>
      <c r="SF1264" s="18"/>
      <c r="SG1264" s="18"/>
      <c r="SH1264" s="18"/>
      <c r="SI1264" s="18"/>
      <c r="SJ1264" s="18"/>
      <c r="SK1264" s="18"/>
      <c r="SL1264" s="18"/>
      <c r="SM1264" s="18"/>
      <c r="SN1264" s="18"/>
      <c r="SO1264" s="18"/>
      <c r="SP1264" s="18"/>
      <c r="SQ1264" s="18"/>
      <c r="SR1264" s="18"/>
      <c r="SS1264" s="18"/>
      <c r="ST1264" s="18"/>
      <c r="SU1264" s="18"/>
      <c r="SV1264" s="18"/>
      <c r="SW1264" s="18"/>
      <c r="SX1264" s="18"/>
      <c r="SY1264" s="18"/>
      <c r="SZ1264" s="18"/>
      <c r="TA1264" s="18"/>
      <c r="TB1264" s="18"/>
      <c r="TC1264" s="18"/>
      <c r="TD1264" s="18"/>
      <c r="TE1264" s="18"/>
      <c r="TF1264" s="18"/>
      <c r="TG1264" s="18"/>
      <c r="TH1264" s="18"/>
      <c r="TI1264" s="18"/>
      <c r="TJ1264" s="18"/>
      <c r="TK1264" s="18"/>
      <c r="TL1264" s="18"/>
      <c r="TM1264" s="18"/>
      <c r="TN1264" s="18"/>
      <c r="TO1264" s="18"/>
      <c r="TP1264" s="18"/>
      <c r="TQ1264" s="18"/>
      <c r="TR1264" s="18"/>
      <c r="TS1264" s="18"/>
      <c r="TT1264" s="18"/>
      <c r="TU1264" s="18"/>
      <c r="TV1264" s="18"/>
      <c r="TW1264" s="18"/>
      <c r="TX1264" s="18"/>
      <c r="TY1264" s="18"/>
      <c r="TZ1264" s="18"/>
      <c r="UA1264" s="18"/>
      <c r="UB1264" s="18"/>
      <c r="UC1264" s="18"/>
      <c r="UD1264" s="18"/>
      <c r="UE1264" s="18"/>
      <c r="UF1264" s="18"/>
      <c r="UG1264" s="18"/>
      <c r="UH1264" s="18"/>
      <c r="UI1264" s="18"/>
      <c r="UJ1264" s="18"/>
      <c r="UK1264" s="18"/>
      <c r="UL1264" s="18"/>
      <c r="UM1264" s="18"/>
      <c r="UN1264" s="18"/>
      <c r="UO1264" s="18"/>
      <c r="UP1264" s="18"/>
      <c r="UQ1264" s="18"/>
      <c r="UR1264" s="18"/>
      <c r="US1264" s="18"/>
      <c r="UT1264" s="18"/>
      <c r="UU1264" s="18"/>
      <c r="UV1264" s="18"/>
      <c r="UW1264" s="18"/>
      <c r="UX1264" s="18"/>
      <c r="UY1264" s="18"/>
      <c r="UZ1264" s="18"/>
      <c r="VA1264" s="18"/>
      <c r="VB1264" s="18"/>
      <c r="VC1264" s="18"/>
      <c r="VD1264" s="18"/>
      <c r="VE1264" s="18"/>
      <c r="VF1264" s="18"/>
      <c r="VG1264" s="18"/>
      <c r="VH1264" s="18"/>
      <c r="VI1264" s="18"/>
      <c r="VJ1264" s="18"/>
      <c r="VK1264" s="18"/>
      <c r="VL1264" s="18"/>
      <c r="VM1264" s="18"/>
      <c r="VN1264" s="18"/>
      <c r="VO1264" s="18"/>
      <c r="VP1264" s="18"/>
      <c r="VQ1264" s="18"/>
      <c r="VR1264" s="18"/>
      <c r="VS1264" s="18"/>
      <c r="VT1264" s="18"/>
      <c r="VU1264" s="18"/>
      <c r="VV1264" s="18"/>
      <c r="VW1264" s="18"/>
      <c r="VX1264" s="18"/>
      <c r="VY1264" s="18"/>
      <c r="VZ1264" s="18"/>
      <c r="WA1264" s="18"/>
      <c r="WB1264" s="18"/>
      <c r="WC1264" s="18"/>
      <c r="WD1264" s="18"/>
      <c r="WE1264" s="18"/>
      <c r="WF1264" s="18"/>
      <c r="WG1264" s="18"/>
      <c r="WH1264" s="18"/>
      <c r="WI1264" s="18"/>
      <c r="WJ1264" s="18"/>
      <c r="WK1264" s="18"/>
      <c r="WL1264" s="18"/>
      <c r="WM1264" s="18"/>
      <c r="WN1264" s="18"/>
      <c r="WO1264" s="18"/>
      <c r="WP1264" s="18"/>
      <c r="WQ1264" s="18"/>
      <c r="WR1264" s="18"/>
      <c r="WS1264" s="18"/>
      <c r="WT1264" s="18"/>
      <c r="WU1264" s="18"/>
      <c r="WV1264" s="18"/>
      <c r="WW1264" s="18"/>
      <c r="WX1264" s="18"/>
      <c r="WY1264" s="18"/>
      <c r="WZ1264" s="18"/>
      <c r="XA1264" s="18"/>
      <c r="XB1264" s="18"/>
      <c r="XC1264" s="18"/>
      <c r="XD1264" s="18"/>
      <c r="XE1264" s="18"/>
      <c r="XF1264" s="18"/>
      <c r="XG1264" s="18"/>
      <c r="XH1264" s="18"/>
      <c r="XI1264" s="18"/>
      <c r="XJ1264" s="18"/>
      <c r="XK1264" s="18"/>
      <c r="XL1264" s="18"/>
      <c r="XM1264" s="18"/>
      <c r="XN1264" s="18"/>
      <c r="XO1264" s="18"/>
      <c r="XP1264" s="18"/>
      <c r="XQ1264" s="18"/>
      <c r="XR1264" s="18"/>
      <c r="XS1264" s="18"/>
      <c r="XT1264" s="18"/>
      <c r="XU1264" s="18"/>
      <c r="XV1264" s="18"/>
      <c r="XW1264" s="18"/>
      <c r="XX1264" s="18"/>
      <c r="XY1264" s="18"/>
      <c r="XZ1264" s="18"/>
      <c r="YA1264" s="18"/>
      <c r="YB1264" s="18"/>
      <c r="YC1264" s="18"/>
      <c r="YD1264" s="18"/>
      <c r="YE1264" s="18"/>
      <c r="YF1264" s="18"/>
      <c r="YG1264" s="18"/>
      <c r="YH1264" s="18"/>
      <c r="YI1264" s="18"/>
      <c r="YJ1264" s="18"/>
      <c r="YK1264" s="18"/>
      <c r="YL1264" s="18"/>
      <c r="YM1264" s="18"/>
      <c r="YN1264" s="18"/>
      <c r="YO1264" s="18"/>
      <c r="YP1264" s="18"/>
      <c r="YQ1264" s="18"/>
      <c r="YR1264" s="18"/>
      <c r="YS1264" s="18"/>
      <c r="YT1264" s="18"/>
      <c r="YU1264" s="18"/>
      <c r="YV1264" s="18"/>
      <c r="YW1264" s="18"/>
      <c r="YX1264" s="18"/>
      <c r="YY1264" s="18"/>
      <c r="YZ1264" s="18"/>
      <c r="ZA1264" s="18"/>
      <c r="ZB1264" s="18"/>
      <c r="ZC1264" s="18"/>
      <c r="ZD1264" s="18"/>
      <c r="ZE1264" s="18"/>
      <c r="ZF1264" s="18"/>
      <c r="ZG1264" s="18"/>
      <c r="ZH1264" s="18"/>
      <c r="ZI1264" s="18"/>
      <c r="ZJ1264" s="18"/>
      <c r="ZK1264" s="18"/>
      <c r="ZL1264" s="18"/>
      <c r="ZM1264" s="18"/>
      <c r="ZN1264" s="18"/>
      <c r="ZO1264" s="18"/>
      <c r="ZP1264" s="18"/>
      <c r="ZQ1264" s="18"/>
      <c r="ZR1264" s="18"/>
      <c r="ZS1264" s="18"/>
      <c r="ZT1264" s="18"/>
      <c r="ZU1264" s="18"/>
      <c r="ZV1264" s="18"/>
      <c r="ZW1264" s="18"/>
      <c r="ZX1264" s="18"/>
      <c r="ZY1264" s="18"/>
      <c r="ZZ1264" s="18"/>
      <c r="AAA1264" s="18"/>
      <c r="AAB1264" s="18"/>
      <c r="AAC1264" s="18"/>
      <c r="AAD1264" s="18"/>
      <c r="AAE1264" s="18"/>
      <c r="AAF1264" s="18"/>
      <c r="AAG1264" s="18"/>
      <c r="AAH1264" s="18"/>
      <c r="AAI1264" s="18"/>
      <c r="AAJ1264" s="18"/>
      <c r="AAK1264" s="18"/>
      <c r="AAL1264" s="18"/>
      <c r="AAM1264" s="18"/>
      <c r="AAN1264" s="18"/>
      <c r="AAO1264" s="18"/>
      <c r="AAP1264" s="18"/>
      <c r="AAQ1264" s="18"/>
      <c r="AAR1264" s="18"/>
      <c r="AAS1264" s="18"/>
      <c r="AAT1264" s="18"/>
      <c r="AAU1264" s="18"/>
      <c r="AAV1264" s="18"/>
      <c r="AAW1264" s="18"/>
      <c r="AAX1264" s="18"/>
      <c r="AAY1264" s="18"/>
      <c r="AAZ1264" s="18"/>
      <c r="ABA1264" s="18"/>
      <c r="ABB1264" s="18"/>
      <c r="ABC1264" s="18"/>
      <c r="ABD1264" s="18"/>
      <c r="ABE1264" s="18"/>
      <c r="ABF1264" s="18"/>
      <c r="ABG1264" s="18"/>
      <c r="ABH1264" s="18"/>
      <c r="ABI1264" s="18"/>
      <c r="ABJ1264" s="18"/>
      <c r="ABK1264" s="18"/>
      <c r="ABL1264" s="18"/>
      <c r="ABM1264" s="18"/>
      <c r="ABN1264" s="18"/>
      <c r="ABO1264" s="18"/>
      <c r="ABP1264" s="18"/>
      <c r="ABQ1264" s="18"/>
      <c r="ABR1264" s="18"/>
      <c r="ABS1264" s="18"/>
      <c r="ABT1264" s="18"/>
      <c r="ABU1264" s="18"/>
      <c r="ABV1264" s="18"/>
      <c r="ABW1264" s="18"/>
      <c r="ABX1264" s="18"/>
      <c r="ABY1264" s="18"/>
      <c r="ABZ1264" s="18"/>
      <c r="ACA1264" s="18"/>
      <c r="ACB1264" s="18"/>
      <c r="ACC1264" s="18"/>
      <c r="ACD1264" s="18"/>
      <c r="ACE1264" s="18"/>
      <c r="ACF1264" s="18"/>
      <c r="ACG1264" s="18"/>
      <c r="ACH1264" s="18"/>
      <c r="ACI1264" s="18"/>
      <c r="ACJ1264" s="18"/>
      <c r="ACK1264" s="18"/>
      <c r="ACL1264" s="18"/>
      <c r="ACM1264" s="18"/>
      <c r="ACN1264" s="18"/>
      <c r="ACO1264" s="18"/>
      <c r="ACP1264" s="18"/>
      <c r="ACQ1264" s="18"/>
      <c r="ACR1264" s="18"/>
      <c r="ACS1264" s="18"/>
      <c r="ACT1264" s="18"/>
      <c r="ACU1264" s="18"/>
      <c r="ACV1264" s="18"/>
      <c r="ACW1264" s="18"/>
      <c r="ACX1264" s="18"/>
      <c r="ACY1264" s="18"/>
      <c r="ACZ1264" s="18"/>
      <c r="ADA1264" s="18"/>
      <c r="ADB1264" s="18"/>
      <c r="ADC1264" s="18"/>
      <c r="ADD1264" s="18"/>
      <c r="ADE1264" s="18"/>
      <c r="ADF1264" s="18"/>
      <c r="ADG1264" s="18"/>
      <c r="ADH1264" s="18"/>
      <c r="ADI1264" s="18"/>
      <c r="ADJ1264" s="18"/>
      <c r="ADK1264" s="18"/>
      <c r="ADL1264" s="18"/>
      <c r="ADM1264" s="18"/>
      <c r="ADN1264" s="18"/>
      <c r="ADO1264" s="18"/>
      <c r="ADP1264" s="18"/>
      <c r="ADQ1264" s="18"/>
      <c r="ADR1264" s="18"/>
      <c r="ADS1264" s="18"/>
      <c r="ADT1264" s="18"/>
      <c r="ADU1264" s="18"/>
      <c r="ADV1264" s="18"/>
      <c r="ADW1264" s="18"/>
      <c r="ADX1264" s="18"/>
      <c r="ADY1264" s="18"/>
      <c r="ADZ1264" s="18"/>
      <c r="AEA1264" s="18"/>
      <c r="AEB1264" s="18"/>
      <c r="AEC1264" s="18"/>
      <c r="AED1264" s="18"/>
      <c r="AEE1264" s="18"/>
      <c r="AEF1264" s="18"/>
      <c r="AEG1264" s="18"/>
      <c r="AEH1264" s="18"/>
      <c r="AEI1264" s="18"/>
      <c r="AEJ1264" s="18"/>
      <c r="AEK1264" s="18"/>
      <c r="AEL1264" s="18"/>
      <c r="AEM1264" s="18"/>
      <c r="AEN1264" s="18"/>
      <c r="AEO1264" s="18"/>
      <c r="AEP1264" s="18"/>
      <c r="AEQ1264" s="18"/>
      <c r="AER1264" s="18"/>
      <c r="AES1264" s="18"/>
      <c r="AET1264" s="18"/>
      <c r="AEU1264" s="18"/>
      <c r="AEV1264" s="18"/>
      <c r="AEW1264" s="18"/>
      <c r="AEX1264" s="18"/>
      <c r="AEY1264" s="18"/>
      <c r="AEZ1264" s="18"/>
      <c r="AFA1264" s="18"/>
      <c r="AFB1264" s="18"/>
      <c r="AFC1264" s="18"/>
      <c r="AFD1264" s="18"/>
      <c r="AFE1264" s="18"/>
      <c r="AFF1264" s="18"/>
      <c r="AFG1264" s="18"/>
      <c r="AFH1264" s="18"/>
      <c r="AFI1264" s="18"/>
      <c r="AFJ1264" s="18"/>
      <c r="AFK1264" s="18"/>
      <c r="AFL1264" s="18"/>
      <c r="AFM1264" s="18"/>
      <c r="AFN1264" s="18"/>
      <c r="AFO1264" s="18"/>
      <c r="AFP1264" s="18"/>
      <c r="AFQ1264" s="18"/>
      <c r="AFR1264" s="18"/>
      <c r="AFS1264" s="18"/>
      <c r="AFT1264" s="18"/>
      <c r="AFU1264" s="18"/>
      <c r="AFV1264" s="18"/>
      <c r="AFW1264" s="18"/>
      <c r="AFX1264" s="18"/>
      <c r="AFY1264" s="18"/>
      <c r="AFZ1264" s="18"/>
      <c r="AGA1264" s="18"/>
      <c r="AGB1264" s="18"/>
      <c r="AGC1264" s="18"/>
      <c r="AGD1264" s="18"/>
      <c r="AGE1264" s="18"/>
      <c r="AGF1264" s="18"/>
      <c r="AGG1264" s="18"/>
      <c r="AGH1264" s="18"/>
      <c r="AGI1264" s="18"/>
      <c r="AGJ1264" s="18"/>
      <c r="AGK1264" s="18"/>
      <c r="AGL1264" s="18"/>
      <c r="AGM1264" s="18"/>
      <c r="AGN1264" s="18"/>
      <c r="AGO1264" s="18"/>
      <c r="AGP1264" s="18"/>
      <c r="AGQ1264" s="18"/>
      <c r="AGR1264" s="18"/>
      <c r="AGS1264" s="18"/>
      <c r="AGT1264" s="18"/>
      <c r="AGU1264" s="18"/>
      <c r="AGV1264" s="18"/>
      <c r="AGW1264" s="18"/>
      <c r="AGX1264" s="18"/>
      <c r="AGY1264" s="18"/>
      <c r="AGZ1264" s="18"/>
      <c r="AHA1264" s="18"/>
      <c r="AHB1264" s="18"/>
      <c r="AHC1264" s="18"/>
      <c r="AHD1264" s="18"/>
      <c r="AHE1264" s="18"/>
      <c r="AHF1264" s="18"/>
      <c r="AHG1264" s="18"/>
      <c r="AHH1264" s="18"/>
      <c r="AHI1264" s="18"/>
      <c r="AHJ1264" s="18"/>
      <c r="AHK1264" s="18"/>
      <c r="AHL1264" s="18"/>
      <c r="AHM1264" s="18"/>
      <c r="AHN1264" s="18"/>
      <c r="AHO1264" s="18"/>
      <c r="AHP1264" s="18"/>
      <c r="AHQ1264" s="18"/>
      <c r="AHR1264" s="18"/>
      <c r="AHS1264" s="18"/>
      <c r="AHT1264" s="18"/>
      <c r="AHU1264" s="18"/>
      <c r="AHV1264" s="18"/>
      <c r="AHW1264" s="18"/>
      <c r="AHX1264" s="18"/>
      <c r="AHY1264" s="18"/>
      <c r="AHZ1264" s="18"/>
      <c r="AIA1264" s="18"/>
      <c r="AIB1264" s="18"/>
      <c r="AIC1264" s="18"/>
      <c r="AID1264" s="18"/>
      <c r="AIE1264" s="18"/>
      <c r="AIF1264" s="18"/>
      <c r="AIG1264" s="18"/>
      <c r="AIH1264" s="18"/>
      <c r="AII1264" s="18"/>
      <c r="AIJ1264" s="18"/>
      <c r="AIK1264" s="18"/>
      <c r="AIL1264" s="18"/>
      <c r="AIM1264" s="18"/>
      <c r="AIN1264" s="18"/>
      <c r="AIO1264" s="18"/>
      <c r="AIP1264" s="18"/>
      <c r="AIQ1264" s="18"/>
      <c r="AIR1264" s="18"/>
      <c r="AIS1264" s="18"/>
      <c r="AIT1264" s="18"/>
      <c r="AIU1264" s="18"/>
      <c r="AIV1264" s="18"/>
      <c r="AIW1264" s="18"/>
      <c r="AIX1264" s="18"/>
      <c r="AIY1264" s="18"/>
      <c r="AIZ1264" s="18"/>
      <c r="AJA1264" s="18"/>
      <c r="AJB1264" s="18"/>
      <c r="AJC1264" s="18"/>
      <c r="AJD1264" s="18"/>
      <c r="AJE1264" s="18"/>
      <c r="AJF1264" s="18"/>
      <c r="AJG1264" s="18"/>
      <c r="AJH1264" s="18"/>
      <c r="AJI1264" s="18"/>
      <c r="AJJ1264" s="18"/>
      <c r="AJK1264" s="18"/>
      <c r="AJL1264" s="18"/>
      <c r="AJM1264" s="18"/>
      <c r="AJN1264" s="18"/>
      <c r="AJO1264" s="18"/>
      <c r="AJP1264" s="18"/>
      <c r="AJQ1264" s="18"/>
      <c r="AJR1264" s="18"/>
      <c r="AJS1264" s="18"/>
      <c r="AJT1264" s="18"/>
      <c r="AJU1264" s="18"/>
      <c r="AJV1264" s="18"/>
      <c r="AJW1264" s="18"/>
      <c r="AJX1264" s="18"/>
      <c r="AJY1264" s="18"/>
      <c r="AJZ1264" s="18"/>
      <c r="AKA1264" s="18"/>
      <c r="AKB1264" s="18"/>
      <c r="AKC1264" s="18"/>
      <c r="AKD1264" s="18"/>
      <c r="AKE1264" s="18"/>
      <c r="AKF1264" s="18"/>
      <c r="AKG1264" s="18"/>
      <c r="AKH1264" s="18"/>
      <c r="AKI1264" s="18"/>
      <c r="AKJ1264" s="18"/>
      <c r="AKK1264" s="18"/>
      <c r="AKL1264" s="18"/>
      <c r="AKM1264" s="18"/>
      <c r="AKN1264" s="18"/>
      <c r="AKO1264" s="18"/>
      <c r="AKP1264" s="18"/>
      <c r="AKQ1264" s="18"/>
      <c r="AKR1264" s="18"/>
      <c r="AKS1264" s="18"/>
      <c r="AKT1264" s="18"/>
      <c r="AKU1264" s="18"/>
      <c r="AKV1264" s="18"/>
      <c r="AKW1264" s="18"/>
      <c r="AKX1264" s="18"/>
      <c r="AKY1264" s="18"/>
      <c r="AKZ1264" s="18"/>
      <c r="ALA1264" s="18"/>
      <c r="ALB1264" s="18"/>
      <c r="ALC1264" s="18"/>
      <c r="ALD1264" s="18"/>
      <c r="ALE1264" s="18"/>
      <c r="ALF1264" s="18"/>
      <c r="ALG1264" s="18"/>
      <c r="ALH1264" s="18"/>
      <c r="ALI1264" s="18"/>
      <c r="ALJ1264" s="18"/>
      <c r="ALK1264" s="18"/>
      <c r="ALL1264" s="18"/>
      <c r="ALM1264" s="18"/>
      <c r="ALN1264" s="18"/>
      <c r="ALO1264" s="18"/>
      <c r="ALP1264" s="18"/>
      <c r="ALQ1264" s="18"/>
      <c r="ALR1264" s="18"/>
      <c r="ALS1264" s="18"/>
      <c r="ALT1264" s="18"/>
      <c r="ALU1264" s="18"/>
      <c r="ALV1264" s="18"/>
      <c r="ALW1264" s="18"/>
      <c r="ALX1264" s="18"/>
      <c r="ALY1264" s="18"/>
      <c r="ALZ1264" s="18"/>
      <c r="AMA1264" s="18"/>
      <c r="AMB1264" s="18"/>
      <c r="AMC1264" s="18"/>
      <c r="AMD1264" s="18"/>
      <c r="AME1264" s="18"/>
      <c r="AMF1264" s="18"/>
      <c r="AMG1264" s="18"/>
      <c r="AMH1264" s="18"/>
      <c r="AMI1264" s="18"/>
      <c r="AMJ1264" s="18"/>
      <c r="AMK1264" s="18"/>
      <c r="AML1264" s="18"/>
      <c r="AMM1264" s="18"/>
      <c r="AMN1264" s="18"/>
      <c r="AMO1264" s="18"/>
      <c r="AMP1264" s="18"/>
      <c r="AMQ1264" s="18"/>
      <c r="AMR1264" s="18"/>
      <c r="AMS1264" s="18"/>
      <c r="AMT1264" s="18"/>
      <c r="AMU1264" s="18"/>
      <c r="AMV1264" s="18"/>
      <c r="AMW1264" s="18"/>
      <c r="AMX1264" s="18"/>
      <c r="AMY1264" s="18"/>
      <c r="AMZ1264" s="18"/>
      <c r="ANA1264" s="18"/>
      <c r="ANB1264" s="18"/>
      <c r="ANC1264" s="18"/>
      <c r="AND1264" s="18"/>
      <c r="ANE1264" s="18"/>
      <c r="ANF1264" s="18"/>
      <c r="ANG1264" s="18"/>
      <c r="ANH1264" s="18"/>
      <c r="ANI1264" s="18"/>
      <c r="ANJ1264" s="18"/>
      <c r="ANK1264" s="18"/>
      <c r="ANL1264" s="18"/>
      <c r="ANM1264" s="18"/>
      <c r="ANN1264" s="18"/>
      <c r="ANO1264" s="18"/>
      <c r="ANP1264" s="18"/>
      <c r="ANQ1264" s="18"/>
      <c r="ANR1264" s="18"/>
      <c r="ANS1264" s="18"/>
      <c r="ANT1264" s="18"/>
      <c r="ANU1264" s="18"/>
      <c r="ANV1264" s="18"/>
      <c r="ANW1264" s="18"/>
      <c r="ANX1264" s="18"/>
      <c r="ANY1264" s="18"/>
      <c r="ANZ1264" s="18"/>
      <c r="AOA1264" s="18"/>
      <c r="AOB1264" s="18"/>
      <c r="AOC1264" s="18"/>
      <c r="AOD1264" s="18"/>
      <c r="AOE1264" s="18"/>
      <c r="AOF1264" s="18"/>
      <c r="AOG1264" s="18"/>
      <c r="AOH1264" s="18"/>
      <c r="AOI1264" s="18"/>
      <c r="AOJ1264" s="18"/>
      <c r="AOK1264" s="18"/>
      <c r="AOL1264" s="18"/>
      <c r="AOM1264" s="18"/>
      <c r="AON1264" s="18"/>
      <c r="AOO1264" s="18"/>
      <c r="AOP1264" s="18"/>
      <c r="AOQ1264" s="18"/>
      <c r="AOR1264" s="18"/>
      <c r="AOS1264" s="18"/>
      <c r="AOT1264" s="18"/>
      <c r="AOU1264" s="18"/>
      <c r="AOV1264" s="18"/>
      <c r="AOW1264" s="18"/>
      <c r="AOX1264" s="18"/>
      <c r="AOY1264" s="18"/>
      <c r="AOZ1264" s="18"/>
      <c r="APA1264" s="18"/>
      <c r="APB1264" s="18"/>
      <c r="APC1264" s="18"/>
      <c r="APD1264" s="18"/>
      <c r="APE1264" s="18"/>
      <c r="APF1264" s="18"/>
      <c r="APG1264" s="18"/>
      <c r="APH1264" s="18"/>
      <c r="API1264" s="18"/>
      <c r="APJ1264" s="18"/>
      <c r="APK1264" s="18"/>
      <c r="APL1264" s="18"/>
      <c r="APM1264" s="18"/>
      <c r="APN1264" s="18"/>
      <c r="APO1264" s="18"/>
      <c r="APP1264" s="18"/>
      <c r="APQ1264" s="18"/>
      <c r="APR1264" s="18"/>
      <c r="APS1264" s="18"/>
      <c r="APT1264" s="18"/>
      <c r="APU1264" s="18"/>
      <c r="APV1264" s="18"/>
      <c r="APW1264" s="18"/>
      <c r="APX1264" s="18"/>
      <c r="APY1264" s="18"/>
      <c r="APZ1264" s="18"/>
      <c r="AQA1264" s="18"/>
      <c r="AQB1264" s="18"/>
      <c r="AQC1264" s="18"/>
      <c r="AQD1264" s="18"/>
      <c r="AQE1264" s="18"/>
      <c r="AQF1264" s="18"/>
      <c r="AQG1264" s="18"/>
      <c r="AQH1264" s="18"/>
      <c r="AQI1264" s="18"/>
      <c r="AQJ1264" s="18"/>
      <c r="AQK1264" s="18"/>
      <c r="AQL1264" s="18"/>
      <c r="AQM1264" s="18"/>
      <c r="AQN1264" s="18"/>
      <c r="AQO1264" s="18"/>
      <c r="AQP1264" s="18"/>
      <c r="AQQ1264" s="18"/>
      <c r="AQR1264" s="18"/>
      <c r="AQS1264" s="18"/>
      <c r="AQT1264" s="18"/>
      <c r="AQU1264" s="18"/>
      <c r="AQV1264" s="18"/>
      <c r="AQW1264" s="18"/>
      <c r="AQX1264" s="18"/>
      <c r="AQY1264" s="18"/>
      <c r="AQZ1264" s="18"/>
      <c r="ARA1264" s="18"/>
      <c r="ARB1264" s="18"/>
      <c r="ARC1264" s="18"/>
      <c r="ARD1264" s="18"/>
      <c r="ARE1264" s="18"/>
      <c r="ARF1264" s="18"/>
      <c r="ARG1264" s="18"/>
      <c r="ARH1264" s="18"/>
      <c r="ARI1264" s="18"/>
      <c r="ARJ1264" s="18"/>
      <c r="ARK1264" s="18"/>
      <c r="ARL1264" s="18"/>
      <c r="ARM1264" s="18"/>
      <c r="ARN1264" s="18"/>
      <c r="ARO1264" s="18"/>
      <c r="ARP1264" s="18"/>
      <c r="ARQ1264" s="18"/>
      <c r="ARR1264" s="18"/>
      <c r="ARS1264" s="18"/>
      <c r="ART1264" s="18"/>
      <c r="ARU1264" s="18"/>
      <c r="ARV1264" s="18"/>
      <c r="ARW1264" s="18"/>
      <c r="ARX1264" s="18"/>
      <c r="ARY1264" s="18"/>
      <c r="ARZ1264" s="18"/>
      <c r="ASA1264" s="18"/>
      <c r="ASB1264" s="18"/>
      <c r="ASC1264" s="18"/>
      <c r="ASD1264" s="18"/>
      <c r="ASE1264" s="18"/>
      <c r="ASF1264" s="18"/>
      <c r="ASG1264" s="18"/>
      <c r="ASH1264" s="18"/>
      <c r="ASI1264" s="18"/>
      <c r="ASJ1264" s="18"/>
      <c r="ASK1264" s="18"/>
      <c r="ASL1264" s="18"/>
      <c r="ASM1264" s="18"/>
      <c r="ASN1264" s="18"/>
      <c r="ASO1264" s="18"/>
      <c r="ASP1264" s="18"/>
      <c r="ASQ1264" s="18"/>
      <c r="ASR1264" s="18"/>
      <c r="ASS1264" s="18"/>
      <c r="AST1264" s="18"/>
      <c r="ASU1264" s="18"/>
      <c r="ASV1264" s="18"/>
      <c r="ASW1264" s="18"/>
      <c r="ASX1264" s="18"/>
      <c r="ASY1264" s="18"/>
      <c r="ASZ1264" s="18"/>
      <c r="ATA1264" s="18"/>
      <c r="ATB1264" s="18"/>
      <c r="ATC1264" s="18"/>
      <c r="ATD1264" s="18"/>
      <c r="ATE1264" s="18"/>
      <c r="ATF1264" s="18"/>
      <c r="ATG1264" s="18"/>
      <c r="ATH1264" s="18"/>
      <c r="ATI1264" s="18"/>
      <c r="ATJ1264" s="18"/>
      <c r="ATK1264" s="18"/>
      <c r="ATL1264" s="18"/>
      <c r="ATM1264" s="18"/>
      <c r="ATN1264" s="18"/>
      <c r="ATO1264" s="18"/>
      <c r="ATP1264" s="18"/>
      <c r="ATQ1264" s="18"/>
      <c r="ATR1264" s="18"/>
      <c r="ATS1264" s="18"/>
      <c r="ATT1264" s="18"/>
      <c r="ATU1264" s="18"/>
      <c r="ATV1264" s="18"/>
      <c r="ATW1264" s="18"/>
      <c r="ATX1264" s="18"/>
      <c r="ATY1264" s="18"/>
      <c r="ATZ1264" s="18"/>
      <c r="AUA1264" s="18"/>
      <c r="AUB1264" s="18"/>
      <c r="AUC1264" s="18"/>
      <c r="AUD1264" s="18"/>
      <c r="AUE1264" s="18"/>
      <c r="AUF1264" s="18"/>
      <c r="AUG1264" s="18"/>
      <c r="AUH1264" s="18"/>
      <c r="AUI1264" s="18"/>
      <c r="AUJ1264" s="18"/>
      <c r="AUK1264" s="18"/>
      <c r="AUL1264" s="18"/>
      <c r="AUM1264" s="18"/>
      <c r="AUN1264" s="18"/>
      <c r="AUO1264" s="18"/>
      <c r="AUP1264" s="18"/>
      <c r="AUQ1264" s="18"/>
      <c r="AUR1264" s="18"/>
      <c r="AUS1264" s="18"/>
      <c r="AUT1264" s="18"/>
      <c r="AUU1264" s="18"/>
      <c r="AUV1264" s="18"/>
      <c r="AUW1264" s="18"/>
      <c r="AUX1264" s="18"/>
      <c r="AUY1264" s="18"/>
      <c r="AUZ1264" s="18"/>
      <c r="AVA1264" s="18"/>
      <c r="AVB1264" s="18"/>
      <c r="AVC1264" s="18"/>
      <c r="AVD1264" s="18"/>
      <c r="AVE1264" s="18"/>
      <c r="AVF1264" s="18"/>
      <c r="AVG1264" s="18"/>
      <c r="AVH1264" s="18"/>
      <c r="AVI1264" s="18"/>
      <c r="AVJ1264" s="18"/>
      <c r="AVK1264" s="18"/>
      <c r="AVL1264" s="18"/>
      <c r="AVM1264" s="18"/>
      <c r="AVN1264" s="18"/>
      <c r="AVO1264" s="18"/>
      <c r="AVP1264" s="18"/>
      <c r="AVQ1264" s="18"/>
      <c r="AVR1264" s="18"/>
      <c r="AVS1264" s="18"/>
      <c r="AVT1264" s="18"/>
      <c r="AVU1264" s="18"/>
      <c r="AVV1264" s="18"/>
      <c r="AVW1264" s="18"/>
      <c r="AVX1264" s="18"/>
      <c r="AVY1264" s="18"/>
      <c r="AVZ1264" s="18"/>
      <c r="AWA1264" s="18"/>
      <c r="AWB1264" s="18"/>
      <c r="AWC1264" s="18"/>
      <c r="AWD1264" s="18"/>
      <c r="AWE1264" s="18"/>
      <c r="AWF1264" s="18"/>
      <c r="AWG1264" s="18"/>
      <c r="AWH1264" s="18"/>
      <c r="AWI1264" s="18"/>
      <c r="AWJ1264" s="18"/>
      <c r="AWK1264" s="18"/>
      <c r="AWL1264" s="18"/>
      <c r="AWM1264" s="18"/>
      <c r="AWN1264" s="18"/>
      <c r="AWO1264" s="18"/>
      <c r="AWP1264" s="18"/>
      <c r="AWQ1264" s="18"/>
      <c r="AWR1264" s="18"/>
      <c r="AWS1264" s="18"/>
      <c r="AWT1264" s="18"/>
      <c r="AWU1264" s="18"/>
      <c r="AWV1264" s="18"/>
      <c r="AWW1264" s="18"/>
      <c r="AWX1264" s="18"/>
      <c r="AWY1264" s="18"/>
      <c r="AWZ1264" s="18"/>
      <c r="AXA1264" s="18"/>
      <c r="AXB1264" s="18"/>
      <c r="AXC1264" s="18"/>
      <c r="AXD1264" s="18"/>
      <c r="AXE1264" s="18"/>
      <c r="AXF1264" s="18"/>
      <c r="AXG1264" s="18"/>
      <c r="AXH1264" s="18"/>
      <c r="AXI1264" s="18"/>
      <c r="AXJ1264" s="18"/>
      <c r="AXK1264" s="18"/>
      <c r="AXL1264" s="18"/>
      <c r="AXM1264" s="18"/>
      <c r="AXN1264" s="18"/>
      <c r="AXO1264" s="18"/>
      <c r="AXP1264" s="18"/>
      <c r="AXQ1264" s="18"/>
      <c r="AXR1264" s="18"/>
      <c r="AXS1264" s="18"/>
      <c r="AXT1264" s="18"/>
      <c r="AXU1264" s="18"/>
      <c r="AXV1264" s="18"/>
      <c r="AXW1264" s="18"/>
      <c r="AXX1264" s="18"/>
      <c r="AXY1264" s="18"/>
      <c r="AXZ1264" s="18"/>
      <c r="AYA1264" s="18"/>
      <c r="AYB1264" s="18"/>
      <c r="AYC1264" s="18"/>
      <c r="AYD1264" s="18"/>
      <c r="AYE1264" s="18"/>
      <c r="AYF1264" s="18"/>
      <c r="AYG1264" s="18"/>
      <c r="AYH1264" s="18"/>
      <c r="AYI1264" s="18"/>
      <c r="AYJ1264" s="18"/>
      <c r="AYK1264" s="18"/>
      <c r="AYL1264" s="18"/>
      <c r="AYM1264" s="18"/>
      <c r="AYN1264" s="18"/>
      <c r="AYO1264" s="18"/>
      <c r="AYP1264" s="18"/>
      <c r="AYQ1264" s="18"/>
      <c r="AYR1264" s="18"/>
      <c r="AYS1264" s="18"/>
      <c r="AYT1264" s="18"/>
      <c r="AYU1264" s="18"/>
      <c r="AYV1264" s="18"/>
      <c r="AYW1264" s="18"/>
      <c r="AYX1264" s="18"/>
      <c r="AYY1264" s="18"/>
      <c r="AYZ1264" s="18"/>
      <c r="AZA1264" s="18"/>
      <c r="AZB1264" s="18"/>
      <c r="AZC1264" s="18"/>
      <c r="AZD1264" s="18"/>
      <c r="AZE1264" s="18"/>
      <c r="AZF1264" s="18"/>
      <c r="AZG1264" s="18"/>
      <c r="AZH1264" s="18"/>
      <c r="AZI1264" s="18"/>
      <c r="AZJ1264" s="18"/>
      <c r="AZK1264" s="18"/>
      <c r="AZL1264" s="18"/>
      <c r="AZM1264" s="18"/>
      <c r="AZN1264" s="18"/>
      <c r="AZO1264" s="18"/>
      <c r="AZP1264" s="18"/>
      <c r="AZQ1264" s="18"/>
      <c r="AZR1264" s="18"/>
      <c r="AZS1264" s="18"/>
      <c r="AZT1264" s="18"/>
      <c r="AZU1264" s="18"/>
      <c r="AZV1264" s="18"/>
      <c r="AZW1264" s="18"/>
      <c r="AZX1264" s="18"/>
      <c r="AZY1264" s="18"/>
      <c r="AZZ1264" s="18"/>
      <c r="BAA1264" s="18"/>
      <c r="BAB1264" s="18"/>
      <c r="BAC1264" s="18"/>
      <c r="BAD1264" s="18"/>
      <c r="BAE1264" s="18"/>
      <c r="BAF1264" s="18"/>
      <c r="BAG1264" s="18"/>
      <c r="BAH1264" s="18"/>
      <c r="BAI1264" s="18"/>
      <c r="BAJ1264" s="18"/>
      <c r="BAK1264" s="18"/>
      <c r="BAL1264" s="18"/>
      <c r="BAM1264" s="18"/>
      <c r="BAN1264" s="18"/>
      <c r="BAO1264" s="18"/>
      <c r="BAP1264" s="18"/>
      <c r="BAQ1264" s="18"/>
      <c r="BAR1264" s="18"/>
      <c r="BAS1264" s="18"/>
      <c r="BAT1264" s="18"/>
      <c r="BAU1264" s="18"/>
      <c r="BAV1264" s="18"/>
      <c r="BAW1264" s="18"/>
      <c r="BAX1264" s="18"/>
      <c r="BAY1264" s="18"/>
      <c r="BAZ1264" s="18"/>
      <c r="BBA1264" s="18"/>
      <c r="BBB1264" s="18"/>
      <c r="BBC1264" s="18"/>
      <c r="BBD1264" s="18"/>
      <c r="BBE1264" s="18"/>
      <c r="BBF1264" s="18"/>
      <c r="BBG1264" s="18"/>
      <c r="BBH1264" s="18"/>
      <c r="BBI1264" s="18"/>
      <c r="BBJ1264" s="18"/>
      <c r="BBK1264" s="18"/>
      <c r="BBL1264" s="18"/>
      <c r="BBM1264" s="18"/>
      <c r="BBN1264" s="18"/>
      <c r="BBO1264" s="18"/>
      <c r="BBP1264" s="18"/>
      <c r="BBQ1264" s="18"/>
      <c r="BBR1264" s="18"/>
      <c r="BBS1264" s="18"/>
      <c r="BBT1264" s="18"/>
      <c r="BBU1264" s="18"/>
      <c r="BBV1264" s="18"/>
      <c r="BBW1264" s="18"/>
      <c r="BBX1264" s="18"/>
      <c r="BBY1264" s="18"/>
      <c r="BBZ1264" s="18"/>
      <c r="BCA1264" s="18"/>
      <c r="BCB1264" s="18"/>
      <c r="BCC1264" s="18"/>
      <c r="BCD1264" s="18"/>
      <c r="BCE1264" s="18"/>
      <c r="BCF1264" s="18"/>
      <c r="BCG1264" s="18"/>
      <c r="BCH1264" s="18"/>
      <c r="BCI1264" s="18"/>
      <c r="BCJ1264" s="18"/>
      <c r="BCK1264" s="18"/>
      <c r="BCL1264" s="18"/>
      <c r="BCM1264" s="18"/>
      <c r="BCN1264" s="18"/>
      <c r="BCO1264" s="18"/>
      <c r="BCP1264" s="18"/>
      <c r="BCQ1264" s="18"/>
      <c r="BCR1264" s="18"/>
      <c r="BCS1264" s="18"/>
      <c r="BCT1264" s="18"/>
      <c r="BCU1264" s="18"/>
      <c r="BCV1264" s="18"/>
      <c r="BCW1264" s="18"/>
      <c r="BCX1264" s="18"/>
      <c r="BCY1264" s="18"/>
      <c r="BCZ1264" s="18"/>
      <c r="BDA1264" s="18"/>
      <c r="BDB1264" s="18"/>
      <c r="BDC1264" s="18"/>
      <c r="BDD1264" s="18"/>
      <c r="BDE1264" s="18"/>
      <c r="BDF1264" s="18"/>
      <c r="BDG1264" s="18"/>
      <c r="BDH1264" s="18"/>
      <c r="BDI1264" s="18"/>
      <c r="BDJ1264" s="18"/>
      <c r="BDK1264" s="18"/>
      <c r="BDL1264" s="18"/>
      <c r="BDM1264" s="18"/>
      <c r="BDN1264" s="18"/>
      <c r="BDO1264" s="18"/>
      <c r="BDP1264" s="18"/>
      <c r="BDQ1264" s="18"/>
      <c r="BDR1264" s="18"/>
      <c r="BDS1264" s="18"/>
      <c r="BDT1264" s="18"/>
      <c r="BDU1264" s="18"/>
      <c r="BDV1264" s="18"/>
      <c r="BDW1264" s="18"/>
      <c r="BDX1264" s="18"/>
      <c r="BDY1264" s="18"/>
      <c r="BDZ1264" s="18"/>
      <c r="BEA1264" s="18"/>
      <c r="BEB1264" s="18"/>
      <c r="BEC1264" s="18"/>
      <c r="BED1264" s="18"/>
      <c r="BEE1264" s="18"/>
      <c r="BEF1264" s="18"/>
      <c r="BEG1264" s="18"/>
      <c r="BEH1264" s="18"/>
      <c r="BEI1264" s="18"/>
      <c r="BEJ1264" s="18"/>
      <c r="BEK1264" s="18"/>
      <c r="BEL1264" s="18"/>
      <c r="BEM1264" s="18"/>
      <c r="BEN1264" s="18"/>
      <c r="BEO1264" s="18"/>
      <c r="BEP1264" s="18"/>
      <c r="BEQ1264" s="18"/>
      <c r="BER1264" s="18"/>
      <c r="BES1264" s="18"/>
      <c r="BET1264" s="18"/>
      <c r="BEU1264" s="18"/>
      <c r="BEV1264" s="18"/>
      <c r="BEW1264" s="18"/>
      <c r="BEX1264" s="18"/>
      <c r="BEY1264" s="18"/>
      <c r="BEZ1264" s="18"/>
      <c r="BFA1264" s="18"/>
      <c r="BFB1264" s="18"/>
      <c r="BFC1264" s="18"/>
      <c r="BFD1264" s="18"/>
      <c r="BFE1264" s="18"/>
      <c r="BFF1264" s="18"/>
      <c r="BFG1264" s="18"/>
      <c r="BFH1264" s="18"/>
      <c r="BFI1264" s="18"/>
      <c r="BFJ1264" s="18"/>
      <c r="BFK1264" s="18"/>
      <c r="BFL1264" s="18"/>
      <c r="BFM1264" s="18"/>
      <c r="BFN1264" s="18"/>
      <c r="BFO1264" s="18"/>
      <c r="BFP1264" s="18"/>
      <c r="BFQ1264" s="18"/>
      <c r="BFR1264" s="18"/>
      <c r="BFS1264" s="18"/>
      <c r="BFT1264" s="18"/>
      <c r="BFU1264" s="18"/>
      <c r="BFV1264" s="18"/>
      <c r="BFW1264" s="18"/>
      <c r="BFX1264" s="18"/>
      <c r="BFY1264" s="18"/>
      <c r="BFZ1264" s="18"/>
      <c r="BGA1264" s="18"/>
      <c r="BGB1264" s="18"/>
      <c r="BGC1264" s="18"/>
      <c r="BGD1264" s="18"/>
      <c r="BGE1264" s="18"/>
      <c r="BGF1264" s="18"/>
      <c r="BGG1264" s="18"/>
      <c r="BGH1264" s="18"/>
      <c r="BGI1264" s="18"/>
      <c r="BGJ1264" s="18"/>
      <c r="BGK1264" s="18"/>
      <c r="BGL1264" s="18"/>
      <c r="BGM1264" s="18"/>
      <c r="BGN1264" s="18"/>
      <c r="BGO1264" s="18"/>
      <c r="BGP1264" s="18"/>
      <c r="BGQ1264" s="18"/>
      <c r="BGR1264" s="18"/>
      <c r="BGS1264" s="18"/>
      <c r="BGT1264" s="18"/>
      <c r="BGU1264" s="18"/>
      <c r="BGV1264" s="18"/>
      <c r="BGW1264" s="18"/>
      <c r="BGX1264" s="18"/>
      <c r="BGY1264" s="18"/>
      <c r="BGZ1264" s="18"/>
      <c r="BHA1264" s="18"/>
      <c r="BHB1264" s="18"/>
      <c r="BHC1264" s="18"/>
      <c r="BHD1264" s="18"/>
      <c r="BHE1264" s="18"/>
      <c r="BHF1264" s="18"/>
      <c r="BHG1264" s="18"/>
      <c r="BHH1264" s="18"/>
      <c r="BHI1264" s="18"/>
      <c r="BHJ1264" s="18"/>
      <c r="BHK1264" s="18"/>
      <c r="BHL1264" s="18"/>
      <c r="BHM1264" s="18"/>
      <c r="BHN1264" s="18"/>
      <c r="BHO1264" s="18"/>
      <c r="BHP1264" s="18"/>
      <c r="BHQ1264" s="18"/>
      <c r="BHR1264" s="18"/>
      <c r="BHS1264" s="18"/>
      <c r="BHT1264" s="18"/>
      <c r="BHU1264" s="18"/>
      <c r="BHV1264" s="18"/>
      <c r="BHW1264" s="18"/>
      <c r="BHX1264" s="18"/>
      <c r="BHY1264" s="18"/>
      <c r="BHZ1264" s="18"/>
      <c r="BIA1264" s="18"/>
      <c r="BIB1264" s="18"/>
      <c r="BIC1264" s="18"/>
      <c r="BID1264" s="18"/>
      <c r="BIE1264" s="18"/>
      <c r="BIF1264" s="18"/>
      <c r="BIG1264" s="18"/>
      <c r="BIH1264" s="18"/>
      <c r="BII1264" s="18"/>
      <c r="BIJ1264" s="18"/>
      <c r="BIK1264" s="18"/>
      <c r="BIL1264" s="18"/>
      <c r="BIM1264" s="18"/>
      <c r="BIN1264" s="18"/>
      <c r="BIO1264" s="18"/>
      <c r="BIP1264" s="18"/>
      <c r="BIQ1264" s="18"/>
      <c r="BIR1264" s="18"/>
      <c r="BIS1264" s="18"/>
      <c r="BIT1264" s="18"/>
      <c r="BIU1264" s="18"/>
      <c r="BIV1264" s="18"/>
      <c r="BIW1264" s="18"/>
      <c r="BIX1264" s="18"/>
      <c r="BIY1264" s="18"/>
      <c r="BIZ1264" s="18"/>
      <c r="BJA1264" s="18"/>
      <c r="BJB1264" s="18"/>
      <c r="BJC1264" s="18"/>
      <c r="BJD1264" s="18"/>
      <c r="BJE1264" s="18"/>
      <c r="BJF1264" s="18"/>
      <c r="BJG1264" s="18"/>
      <c r="BJH1264" s="18"/>
      <c r="BJI1264" s="18"/>
      <c r="BJJ1264" s="18"/>
      <c r="BJK1264" s="18"/>
      <c r="BJL1264" s="18"/>
      <c r="BJM1264" s="18"/>
      <c r="BJN1264" s="18"/>
      <c r="BJO1264" s="18"/>
      <c r="BJP1264" s="18"/>
      <c r="BJQ1264" s="18"/>
      <c r="BJR1264" s="18"/>
      <c r="BJS1264" s="18"/>
      <c r="BJT1264" s="18"/>
      <c r="BJU1264" s="18"/>
      <c r="BJV1264" s="18"/>
      <c r="BJW1264" s="18"/>
      <c r="BJX1264" s="18"/>
      <c r="BJY1264" s="18"/>
      <c r="BJZ1264" s="18"/>
      <c r="BKA1264" s="18"/>
      <c r="BKB1264" s="18"/>
      <c r="BKC1264" s="18"/>
      <c r="BKD1264" s="18"/>
      <c r="BKE1264" s="18"/>
      <c r="BKF1264" s="18"/>
      <c r="BKG1264" s="18"/>
      <c r="BKH1264" s="18"/>
      <c r="BKI1264" s="18"/>
      <c r="BKJ1264" s="18"/>
      <c r="BKK1264" s="18"/>
      <c r="BKL1264" s="18"/>
      <c r="BKM1264" s="18"/>
      <c r="BKN1264" s="18"/>
      <c r="BKO1264" s="18"/>
      <c r="BKP1264" s="18"/>
      <c r="BKQ1264" s="18"/>
      <c r="BKR1264" s="18"/>
      <c r="BKS1264" s="18"/>
      <c r="BKT1264" s="18"/>
      <c r="BKU1264" s="18"/>
      <c r="BKV1264" s="18"/>
      <c r="BKW1264" s="18"/>
      <c r="BKX1264" s="18"/>
      <c r="BKY1264" s="18"/>
      <c r="BKZ1264" s="18"/>
      <c r="BLA1264" s="18"/>
      <c r="BLB1264" s="18"/>
      <c r="BLC1264" s="18"/>
      <c r="BLD1264" s="18"/>
      <c r="BLE1264" s="18"/>
      <c r="BLF1264" s="18"/>
      <c r="BLG1264" s="18"/>
      <c r="BLH1264" s="18"/>
      <c r="BLI1264" s="18"/>
      <c r="BLJ1264" s="18"/>
      <c r="BLK1264" s="18"/>
      <c r="BLL1264" s="18"/>
      <c r="BLM1264" s="18"/>
      <c r="BLN1264" s="18"/>
      <c r="BLO1264" s="18"/>
      <c r="BLP1264" s="18"/>
      <c r="BLQ1264" s="18"/>
      <c r="BLR1264" s="18"/>
      <c r="BLS1264" s="18"/>
      <c r="BLT1264" s="18"/>
      <c r="BLU1264" s="18"/>
      <c r="BLV1264" s="18"/>
      <c r="BLW1264" s="18"/>
      <c r="BLX1264" s="18"/>
      <c r="BLY1264" s="18"/>
      <c r="BLZ1264" s="18"/>
      <c r="BMA1264" s="18"/>
      <c r="BMB1264" s="18"/>
      <c r="BMC1264" s="18"/>
      <c r="BMD1264" s="18"/>
      <c r="BME1264" s="18"/>
      <c r="BMF1264" s="18"/>
      <c r="BMG1264" s="18"/>
      <c r="BMH1264" s="18"/>
      <c r="BMI1264" s="18"/>
      <c r="BMJ1264" s="18"/>
      <c r="BMK1264" s="18"/>
      <c r="BML1264" s="18"/>
      <c r="BMM1264" s="18"/>
      <c r="BMN1264" s="18"/>
      <c r="BMO1264" s="18"/>
      <c r="BMP1264" s="18"/>
      <c r="BMQ1264" s="18"/>
      <c r="BMR1264" s="18"/>
      <c r="BMS1264" s="18"/>
      <c r="BMT1264" s="18"/>
      <c r="BMU1264" s="18"/>
      <c r="BMV1264" s="18"/>
      <c r="BMW1264" s="18"/>
      <c r="BMX1264" s="18"/>
      <c r="BMY1264" s="18"/>
      <c r="BMZ1264" s="18"/>
      <c r="BNA1264" s="18"/>
      <c r="BNB1264" s="18"/>
      <c r="BNC1264" s="18"/>
      <c r="BND1264" s="18"/>
      <c r="BNE1264" s="18"/>
      <c r="BNF1264" s="18"/>
      <c r="BNG1264" s="18"/>
      <c r="BNH1264" s="18"/>
      <c r="BNI1264" s="18"/>
      <c r="BNJ1264" s="18"/>
      <c r="BNK1264" s="18"/>
      <c r="BNL1264" s="18"/>
      <c r="BNM1264" s="18"/>
      <c r="BNN1264" s="18"/>
      <c r="BNO1264" s="18"/>
      <c r="BNP1264" s="18"/>
      <c r="BNQ1264" s="18"/>
      <c r="BNR1264" s="18"/>
      <c r="BNS1264" s="18"/>
      <c r="BNT1264" s="18"/>
      <c r="BNU1264" s="18"/>
      <c r="BNV1264" s="18"/>
      <c r="BNW1264" s="18"/>
      <c r="BNX1264" s="18"/>
      <c r="BNY1264" s="18"/>
      <c r="BNZ1264" s="18"/>
      <c r="BOA1264" s="18"/>
      <c r="BOB1264" s="18"/>
      <c r="BOC1264" s="18"/>
      <c r="BOD1264" s="18"/>
      <c r="BOE1264" s="18"/>
      <c r="BOF1264" s="18"/>
      <c r="BOG1264" s="18"/>
      <c r="BOH1264" s="18"/>
      <c r="BOI1264" s="18"/>
      <c r="BOJ1264" s="18"/>
      <c r="BOK1264" s="18"/>
      <c r="BOL1264" s="18"/>
      <c r="BOM1264" s="18"/>
      <c r="BON1264" s="18"/>
      <c r="BOO1264" s="18"/>
      <c r="BOP1264" s="18"/>
      <c r="BOQ1264" s="18"/>
      <c r="BOR1264" s="18"/>
      <c r="BOS1264" s="18"/>
      <c r="BOT1264" s="18"/>
      <c r="BOU1264" s="18"/>
      <c r="BOV1264" s="18"/>
      <c r="BOW1264" s="18"/>
      <c r="BOX1264" s="18"/>
      <c r="BOY1264" s="18"/>
      <c r="BOZ1264" s="18"/>
      <c r="BPA1264" s="18"/>
      <c r="BPB1264" s="18"/>
      <c r="BPC1264" s="18"/>
      <c r="BPD1264" s="18"/>
      <c r="BPE1264" s="18"/>
      <c r="BPF1264" s="18"/>
      <c r="BPG1264" s="18"/>
      <c r="BPH1264" s="18"/>
      <c r="BPI1264" s="18"/>
      <c r="BPJ1264" s="18"/>
      <c r="BPK1264" s="18"/>
      <c r="BPL1264" s="18"/>
      <c r="BPM1264" s="18"/>
      <c r="BPN1264" s="18"/>
      <c r="BPO1264" s="18"/>
      <c r="BPP1264" s="18"/>
      <c r="BPQ1264" s="18"/>
      <c r="BPR1264" s="18"/>
      <c r="BPS1264" s="18"/>
      <c r="BPT1264" s="18"/>
      <c r="BPU1264" s="18"/>
      <c r="BPV1264" s="18"/>
      <c r="BPW1264" s="18"/>
      <c r="BPX1264" s="18"/>
      <c r="BPY1264" s="18"/>
      <c r="BPZ1264" s="18"/>
      <c r="BQA1264" s="18"/>
      <c r="BQB1264" s="18"/>
      <c r="BQC1264" s="18"/>
      <c r="BQD1264" s="18"/>
      <c r="BQE1264" s="18"/>
      <c r="BQF1264" s="18"/>
      <c r="BQG1264" s="18"/>
      <c r="BQH1264" s="18"/>
      <c r="BQI1264" s="18"/>
      <c r="BQJ1264" s="18"/>
      <c r="BQK1264" s="18"/>
      <c r="BQL1264" s="18"/>
      <c r="BQM1264" s="18"/>
      <c r="BQN1264" s="18"/>
      <c r="BQO1264" s="18"/>
      <c r="BQP1264" s="18"/>
      <c r="BQQ1264" s="18"/>
      <c r="BQR1264" s="18"/>
      <c r="BQS1264" s="18"/>
      <c r="BQT1264" s="18"/>
      <c r="BQU1264" s="18"/>
      <c r="BQV1264" s="18"/>
      <c r="BQW1264" s="18"/>
      <c r="BQX1264" s="18"/>
      <c r="BQY1264" s="18"/>
      <c r="BQZ1264" s="18"/>
      <c r="BRA1264" s="18"/>
      <c r="BRB1264" s="18"/>
      <c r="BRC1264" s="18"/>
      <c r="BRD1264" s="18"/>
      <c r="BRE1264" s="18"/>
      <c r="BRF1264" s="18"/>
      <c r="BRG1264" s="18"/>
      <c r="BRH1264" s="18"/>
      <c r="BRI1264" s="18"/>
      <c r="BRJ1264" s="18"/>
      <c r="BRK1264" s="18"/>
      <c r="BRL1264" s="18"/>
      <c r="BRM1264" s="18"/>
      <c r="BRN1264" s="18"/>
      <c r="BRO1264" s="18"/>
      <c r="BRP1264" s="18"/>
      <c r="BRQ1264" s="18"/>
      <c r="BRR1264" s="18"/>
      <c r="BRS1264" s="18"/>
      <c r="BRT1264" s="18"/>
      <c r="BRU1264" s="18"/>
      <c r="BRV1264" s="18"/>
      <c r="BRW1264" s="18"/>
      <c r="BRX1264" s="18"/>
      <c r="BRY1264" s="18"/>
      <c r="BRZ1264" s="18"/>
      <c r="BSA1264" s="18"/>
      <c r="BSB1264" s="18"/>
      <c r="BSC1264" s="18"/>
      <c r="BSD1264" s="18"/>
      <c r="BSE1264" s="18"/>
      <c r="BSF1264" s="18"/>
      <c r="BSG1264" s="18"/>
      <c r="BSH1264" s="18"/>
      <c r="BSI1264" s="18"/>
      <c r="BSJ1264" s="18"/>
      <c r="BSK1264" s="18"/>
      <c r="BSL1264" s="18"/>
      <c r="BSM1264" s="18"/>
      <c r="BSN1264" s="18"/>
      <c r="BSO1264" s="18"/>
      <c r="BSP1264" s="18"/>
      <c r="BSQ1264" s="18"/>
      <c r="BSR1264" s="18"/>
      <c r="BSS1264" s="18"/>
      <c r="BST1264" s="18"/>
      <c r="BSU1264" s="18"/>
      <c r="BSV1264" s="18"/>
      <c r="BSW1264" s="18"/>
      <c r="BSX1264" s="18"/>
      <c r="BSY1264" s="18"/>
      <c r="BSZ1264" s="18"/>
      <c r="BTA1264" s="18"/>
      <c r="BTB1264" s="18"/>
      <c r="BTC1264" s="18"/>
      <c r="BTD1264" s="18"/>
      <c r="BTE1264" s="18"/>
      <c r="BTF1264" s="18"/>
      <c r="BTG1264" s="18"/>
      <c r="BTH1264" s="18"/>
      <c r="BTI1264" s="18"/>
      <c r="BTJ1264" s="18"/>
      <c r="BTK1264" s="18"/>
      <c r="BTL1264" s="18"/>
      <c r="BTM1264" s="18"/>
      <c r="BTN1264" s="18"/>
      <c r="BTO1264" s="18"/>
      <c r="BTP1264" s="18"/>
      <c r="BTQ1264" s="18"/>
      <c r="BTR1264" s="18"/>
      <c r="BTS1264" s="18"/>
      <c r="BTT1264" s="18"/>
      <c r="BTU1264" s="18"/>
      <c r="BTV1264" s="18"/>
      <c r="BTW1264" s="18"/>
      <c r="BTX1264" s="18"/>
      <c r="BTY1264" s="18"/>
      <c r="BTZ1264" s="18"/>
      <c r="BUA1264" s="18"/>
      <c r="BUB1264" s="18"/>
      <c r="BUC1264" s="18"/>
      <c r="BUD1264" s="18"/>
      <c r="BUE1264" s="18"/>
      <c r="BUF1264" s="18"/>
      <c r="BUG1264" s="18"/>
      <c r="BUH1264" s="18"/>
      <c r="BUI1264" s="18"/>
      <c r="BUJ1264" s="18"/>
      <c r="BUK1264" s="18"/>
      <c r="BUL1264" s="18"/>
      <c r="BUM1264" s="18"/>
      <c r="BUN1264" s="18"/>
      <c r="BUO1264" s="18"/>
      <c r="BUP1264" s="18"/>
      <c r="BUQ1264" s="18"/>
      <c r="BUR1264" s="18"/>
      <c r="BUS1264" s="18"/>
      <c r="BUT1264" s="18"/>
      <c r="BUU1264" s="18"/>
      <c r="BUV1264" s="18"/>
      <c r="BUW1264" s="18"/>
      <c r="BUX1264" s="18"/>
      <c r="BUY1264" s="18"/>
      <c r="BUZ1264" s="18"/>
      <c r="BVA1264" s="18"/>
      <c r="BVB1264" s="18"/>
      <c r="BVC1264" s="18"/>
      <c r="BVD1264" s="18"/>
      <c r="BVE1264" s="18"/>
      <c r="BVF1264" s="18"/>
      <c r="BVG1264" s="18"/>
      <c r="BVH1264" s="18"/>
      <c r="BVI1264" s="18"/>
      <c r="BVJ1264" s="18"/>
      <c r="BVK1264" s="18"/>
      <c r="BVL1264" s="18"/>
      <c r="BVM1264" s="18"/>
      <c r="BVN1264" s="18"/>
      <c r="BVO1264" s="18"/>
      <c r="BVP1264" s="18"/>
      <c r="BVQ1264" s="18"/>
      <c r="BVR1264" s="18"/>
      <c r="BVS1264" s="18"/>
      <c r="BVT1264" s="18"/>
      <c r="BVU1264" s="18"/>
      <c r="BVV1264" s="18"/>
      <c r="BVW1264" s="18"/>
      <c r="BVX1264" s="18"/>
      <c r="BVY1264" s="18"/>
      <c r="BVZ1264" s="18"/>
      <c r="BWA1264" s="18"/>
      <c r="BWB1264" s="18"/>
      <c r="BWC1264" s="18"/>
      <c r="BWD1264" s="18"/>
      <c r="BWE1264" s="18"/>
      <c r="BWF1264" s="18"/>
      <c r="BWG1264" s="18"/>
      <c r="BWH1264" s="18"/>
      <c r="BWI1264" s="18"/>
      <c r="BWJ1264" s="18"/>
      <c r="BWK1264" s="18"/>
      <c r="BWL1264" s="18"/>
      <c r="BWM1264" s="18"/>
      <c r="BWN1264" s="18"/>
      <c r="BWO1264" s="18"/>
      <c r="BWP1264" s="18"/>
      <c r="BWQ1264" s="18"/>
      <c r="BWR1264" s="18"/>
      <c r="BWS1264" s="18"/>
      <c r="BWT1264" s="18"/>
      <c r="BWU1264" s="18"/>
      <c r="BWV1264" s="18"/>
      <c r="BWW1264" s="18"/>
      <c r="BWX1264" s="18"/>
      <c r="BWY1264" s="18"/>
      <c r="BWZ1264" s="18"/>
      <c r="BXA1264" s="18"/>
      <c r="BXB1264" s="18"/>
      <c r="BXC1264" s="18"/>
      <c r="BXD1264" s="18"/>
      <c r="BXE1264" s="18"/>
      <c r="BXF1264" s="18"/>
      <c r="BXG1264" s="18"/>
      <c r="BXH1264" s="18"/>
      <c r="BXI1264" s="18"/>
      <c r="BXJ1264" s="18"/>
      <c r="BXK1264" s="18"/>
      <c r="BXL1264" s="18"/>
      <c r="BXM1264" s="18"/>
      <c r="BXN1264" s="18"/>
      <c r="BXO1264" s="18"/>
      <c r="BXP1264" s="18"/>
      <c r="BXQ1264" s="18"/>
      <c r="BXR1264" s="18"/>
      <c r="BXS1264" s="18"/>
      <c r="BXT1264" s="18"/>
      <c r="BXU1264" s="18"/>
      <c r="BXV1264" s="18"/>
      <c r="BXW1264" s="18"/>
      <c r="BXX1264" s="18"/>
      <c r="BXY1264" s="18"/>
      <c r="BXZ1264" s="18"/>
      <c r="BYA1264" s="18"/>
      <c r="BYB1264" s="18"/>
      <c r="BYC1264" s="18"/>
      <c r="BYD1264" s="18"/>
      <c r="BYE1264" s="18"/>
      <c r="BYF1264" s="18"/>
      <c r="BYG1264" s="18"/>
      <c r="BYH1264" s="18"/>
      <c r="BYI1264" s="18"/>
      <c r="BYJ1264" s="18"/>
      <c r="BYK1264" s="18"/>
      <c r="BYL1264" s="18"/>
      <c r="BYM1264" s="18"/>
      <c r="BYN1264" s="18"/>
      <c r="BYO1264" s="18"/>
      <c r="BYP1264" s="18"/>
      <c r="BYQ1264" s="18"/>
      <c r="BYR1264" s="18"/>
      <c r="BYS1264" s="18"/>
      <c r="BYT1264" s="18"/>
      <c r="BYU1264" s="18"/>
      <c r="BYV1264" s="18"/>
      <c r="BYW1264" s="18"/>
      <c r="BYX1264" s="18"/>
      <c r="BYY1264" s="18"/>
      <c r="BYZ1264" s="18"/>
      <c r="BZA1264" s="18"/>
      <c r="BZB1264" s="18"/>
      <c r="BZC1264" s="18"/>
      <c r="BZD1264" s="18"/>
      <c r="BZE1264" s="18"/>
      <c r="BZF1264" s="18"/>
      <c r="BZG1264" s="18"/>
      <c r="BZH1264" s="18"/>
      <c r="BZI1264" s="18"/>
      <c r="BZJ1264" s="18"/>
      <c r="BZK1264" s="18"/>
      <c r="BZL1264" s="18"/>
      <c r="BZM1264" s="18"/>
      <c r="BZN1264" s="18"/>
      <c r="BZO1264" s="18"/>
      <c r="BZP1264" s="18"/>
      <c r="BZQ1264" s="18"/>
      <c r="BZR1264" s="18"/>
      <c r="BZS1264" s="18"/>
      <c r="BZT1264" s="18"/>
      <c r="BZU1264" s="18"/>
      <c r="BZV1264" s="18"/>
      <c r="BZW1264" s="18"/>
      <c r="BZX1264" s="18"/>
      <c r="BZY1264" s="18"/>
      <c r="BZZ1264" s="18"/>
      <c r="CAA1264" s="18"/>
      <c r="CAB1264" s="18"/>
      <c r="CAC1264" s="18"/>
      <c r="CAD1264" s="18"/>
      <c r="CAE1264" s="18"/>
      <c r="CAF1264" s="18"/>
      <c r="CAG1264" s="18"/>
      <c r="CAH1264" s="18"/>
      <c r="CAI1264" s="18"/>
      <c r="CAJ1264" s="18"/>
      <c r="CAK1264" s="18"/>
      <c r="CAL1264" s="18"/>
      <c r="CAM1264" s="18"/>
      <c r="CAN1264" s="18"/>
      <c r="CAO1264" s="18"/>
      <c r="CAP1264" s="18"/>
      <c r="CAQ1264" s="18"/>
      <c r="CAR1264" s="18"/>
      <c r="CAS1264" s="18"/>
      <c r="CAT1264" s="18"/>
      <c r="CAU1264" s="18"/>
      <c r="CAV1264" s="18"/>
      <c r="CAW1264" s="18"/>
      <c r="CAX1264" s="18"/>
      <c r="CAY1264" s="18"/>
      <c r="CAZ1264" s="18"/>
      <c r="CBA1264" s="18"/>
      <c r="CBB1264" s="18"/>
      <c r="CBC1264" s="18"/>
      <c r="CBD1264" s="18"/>
      <c r="CBE1264" s="18"/>
      <c r="CBF1264" s="18"/>
      <c r="CBG1264" s="18"/>
      <c r="CBH1264" s="18"/>
      <c r="CBI1264" s="18"/>
      <c r="CBJ1264" s="18"/>
      <c r="CBK1264" s="18"/>
      <c r="CBL1264" s="18"/>
      <c r="CBM1264" s="18"/>
      <c r="CBN1264" s="18"/>
      <c r="CBO1264" s="18"/>
      <c r="CBP1264" s="18"/>
      <c r="CBQ1264" s="18"/>
      <c r="CBR1264" s="18"/>
      <c r="CBS1264" s="18"/>
      <c r="CBT1264" s="18"/>
      <c r="CBU1264" s="18"/>
      <c r="CBV1264" s="18"/>
      <c r="CBW1264" s="18"/>
      <c r="CBX1264" s="18"/>
      <c r="CBY1264" s="18"/>
      <c r="CBZ1264" s="18"/>
      <c r="CCA1264" s="18"/>
      <c r="CCB1264" s="18"/>
      <c r="CCC1264" s="18"/>
      <c r="CCD1264" s="18"/>
      <c r="CCE1264" s="18"/>
      <c r="CCF1264" s="18"/>
      <c r="CCG1264" s="18"/>
      <c r="CCH1264" s="18"/>
      <c r="CCI1264" s="18"/>
      <c r="CCJ1264" s="18"/>
      <c r="CCK1264" s="18"/>
      <c r="CCL1264" s="18"/>
      <c r="CCM1264" s="18"/>
      <c r="CCN1264" s="18"/>
      <c r="CCO1264" s="18"/>
      <c r="CCP1264" s="18"/>
      <c r="CCQ1264" s="18"/>
      <c r="CCR1264" s="18"/>
      <c r="CCS1264" s="18"/>
      <c r="CCT1264" s="18"/>
      <c r="CCU1264" s="18"/>
      <c r="CCV1264" s="18"/>
      <c r="CCW1264" s="18"/>
      <c r="CCX1264" s="18"/>
      <c r="CCY1264" s="18"/>
      <c r="CCZ1264" s="18"/>
      <c r="CDA1264" s="18"/>
      <c r="CDB1264" s="18"/>
      <c r="CDC1264" s="18"/>
      <c r="CDD1264" s="18"/>
      <c r="CDE1264" s="18"/>
      <c r="CDF1264" s="18"/>
      <c r="CDG1264" s="18"/>
      <c r="CDH1264" s="18"/>
      <c r="CDI1264" s="18"/>
      <c r="CDJ1264" s="18"/>
      <c r="CDK1264" s="18"/>
      <c r="CDL1264" s="18"/>
      <c r="CDM1264" s="18"/>
      <c r="CDN1264" s="18"/>
      <c r="CDO1264" s="18"/>
      <c r="CDP1264" s="18"/>
      <c r="CDQ1264" s="18"/>
      <c r="CDR1264" s="18"/>
      <c r="CDS1264" s="18"/>
      <c r="CDT1264" s="18"/>
      <c r="CDU1264" s="18"/>
      <c r="CDV1264" s="18"/>
      <c r="CDW1264" s="18"/>
      <c r="CDX1264" s="18"/>
      <c r="CDY1264" s="18"/>
      <c r="CDZ1264" s="18"/>
      <c r="CEA1264" s="18"/>
      <c r="CEB1264" s="18"/>
      <c r="CEC1264" s="18"/>
      <c r="CED1264" s="18"/>
      <c r="CEE1264" s="18"/>
      <c r="CEF1264" s="18"/>
      <c r="CEG1264" s="18"/>
      <c r="CEH1264" s="18"/>
      <c r="CEI1264" s="18"/>
      <c r="CEJ1264" s="18"/>
      <c r="CEK1264" s="18"/>
      <c r="CEL1264" s="18"/>
      <c r="CEM1264" s="18"/>
      <c r="CEN1264" s="18"/>
      <c r="CEO1264" s="18"/>
      <c r="CEP1264" s="18"/>
      <c r="CEQ1264" s="18"/>
      <c r="CER1264" s="18"/>
      <c r="CES1264" s="18"/>
      <c r="CET1264" s="18"/>
      <c r="CEU1264" s="18"/>
      <c r="CEV1264" s="18"/>
      <c r="CEW1264" s="18"/>
      <c r="CEX1264" s="18"/>
      <c r="CEY1264" s="18"/>
      <c r="CEZ1264" s="18"/>
      <c r="CFA1264" s="18"/>
      <c r="CFB1264" s="18"/>
      <c r="CFC1264" s="18"/>
      <c r="CFD1264" s="18"/>
      <c r="CFE1264" s="18"/>
      <c r="CFF1264" s="18"/>
      <c r="CFG1264" s="18"/>
      <c r="CFH1264" s="18"/>
      <c r="CFI1264" s="18"/>
      <c r="CFJ1264" s="18"/>
      <c r="CFK1264" s="18"/>
      <c r="CFL1264" s="18"/>
      <c r="CFM1264" s="18"/>
      <c r="CFN1264" s="18"/>
      <c r="CFO1264" s="18"/>
      <c r="CFP1264" s="18"/>
      <c r="CFQ1264" s="18"/>
      <c r="CFR1264" s="18"/>
      <c r="CFS1264" s="18"/>
      <c r="CFT1264" s="18"/>
      <c r="CFU1264" s="18"/>
      <c r="CFV1264" s="18"/>
      <c r="CFW1264" s="18"/>
      <c r="CFX1264" s="18"/>
      <c r="CFY1264" s="18"/>
      <c r="CFZ1264" s="18"/>
      <c r="CGA1264" s="18"/>
      <c r="CGB1264" s="18"/>
      <c r="CGC1264" s="18"/>
      <c r="CGD1264" s="18"/>
      <c r="CGE1264" s="18"/>
      <c r="CGF1264" s="18"/>
      <c r="CGG1264" s="18"/>
      <c r="CGH1264" s="18"/>
      <c r="CGI1264" s="18"/>
      <c r="CGJ1264" s="18"/>
      <c r="CGK1264" s="18"/>
      <c r="CGL1264" s="18"/>
      <c r="CGM1264" s="18"/>
      <c r="CGN1264" s="18"/>
      <c r="CGO1264" s="18"/>
      <c r="CGP1264" s="18"/>
      <c r="CGQ1264" s="18"/>
      <c r="CGR1264" s="18"/>
      <c r="CGS1264" s="18"/>
      <c r="CGT1264" s="18"/>
      <c r="CGU1264" s="18"/>
      <c r="CGV1264" s="18"/>
      <c r="CGW1264" s="18"/>
      <c r="CGX1264" s="18"/>
      <c r="CGY1264" s="18"/>
      <c r="CGZ1264" s="18"/>
      <c r="CHA1264" s="18"/>
      <c r="CHB1264" s="18"/>
      <c r="CHC1264" s="18"/>
      <c r="CHD1264" s="18"/>
      <c r="CHE1264" s="18"/>
      <c r="CHF1264" s="18"/>
      <c r="CHG1264" s="18"/>
      <c r="CHH1264" s="18"/>
      <c r="CHI1264" s="18"/>
      <c r="CHJ1264" s="18"/>
      <c r="CHK1264" s="18"/>
      <c r="CHL1264" s="18"/>
      <c r="CHM1264" s="18"/>
      <c r="CHN1264" s="18"/>
      <c r="CHO1264" s="18"/>
      <c r="CHP1264" s="18"/>
      <c r="CHQ1264" s="18"/>
      <c r="CHR1264" s="18"/>
      <c r="CHS1264" s="18"/>
      <c r="CHT1264" s="18"/>
      <c r="CHU1264" s="18"/>
      <c r="CHV1264" s="18"/>
      <c r="CHW1264" s="18"/>
      <c r="CHX1264" s="18"/>
      <c r="CHY1264" s="18"/>
      <c r="CHZ1264" s="18"/>
      <c r="CIA1264" s="18"/>
      <c r="CIB1264" s="18"/>
      <c r="CIC1264" s="18"/>
      <c r="CID1264" s="18"/>
      <c r="CIE1264" s="18"/>
      <c r="CIF1264" s="18"/>
      <c r="CIG1264" s="18"/>
      <c r="CIH1264" s="18"/>
      <c r="CII1264" s="18"/>
      <c r="CIJ1264" s="18"/>
      <c r="CIK1264" s="18"/>
      <c r="CIL1264" s="18"/>
      <c r="CIM1264" s="18"/>
      <c r="CIN1264" s="18"/>
      <c r="CIO1264" s="18"/>
      <c r="CIP1264" s="18"/>
      <c r="CIQ1264" s="18"/>
      <c r="CIR1264" s="18"/>
      <c r="CIS1264" s="18"/>
      <c r="CIT1264" s="18"/>
      <c r="CIU1264" s="18"/>
      <c r="CIV1264" s="18"/>
      <c r="CIW1264" s="18"/>
      <c r="CIX1264" s="18"/>
      <c r="CIY1264" s="18"/>
      <c r="CIZ1264" s="18"/>
      <c r="CJA1264" s="18"/>
      <c r="CJB1264" s="18"/>
      <c r="CJC1264" s="18"/>
      <c r="CJD1264" s="18"/>
      <c r="CJE1264" s="18"/>
      <c r="CJF1264" s="18"/>
      <c r="CJG1264" s="18"/>
      <c r="CJH1264" s="18"/>
      <c r="CJI1264" s="18"/>
      <c r="CJJ1264" s="18"/>
      <c r="CJK1264" s="18"/>
      <c r="CJL1264" s="18"/>
      <c r="CJM1264" s="18"/>
      <c r="CJN1264" s="18"/>
      <c r="CJO1264" s="18"/>
      <c r="CJP1264" s="18"/>
      <c r="CJQ1264" s="18"/>
      <c r="CJR1264" s="18"/>
      <c r="CJS1264" s="18"/>
      <c r="CJT1264" s="18"/>
      <c r="CJU1264" s="18"/>
      <c r="CJV1264" s="18"/>
      <c r="CJW1264" s="18"/>
      <c r="CJX1264" s="18"/>
      <c r="CJY1264" s="18"/>
      <c r="CJZ1264" s="18"/>
      <c r="CKA1264" s="18"/>
      <c r="CKB1264" s="18"/>
      <c r="CKC1264" s="18"/>
      <c r="CKD1264" s="18"/>
      <c r="CKE1264" s="18"/>
      <c r="CKF1264" s="18"/>
      <c r="CKG1264" s="18"/>
      <c r="CKH1264" s="18"/>
      <c r="CKI1264" s="18"/>
      <c r="CKJ1264" s="18"/>
      <c r="CKK1264" s="18"/>
      <c r="CKL1264" s="18"/>
      <c r="CKM1264" s="18"/>
      <c r="CKN1264" s="18"/>
      <c r="CKO1264" s="18"/>
      <c r="CKP1264" s="18"/>
      <c r="CKQ1264" s="18"/>
      <c r="CKR1264" s="18"/>
      <c r="CKS1264" s="18"/>
      <c r="CKT1264" s="18"/>
      <c r="CKU1264" s="18"/>
      <c r="CKV1264" s="18"/>
      <c r="CKW1264" s="18"/>
      <c r="CKX1264" s="18"/>
      <c r="CKY1264" s="18"/>
      <c r="CKZ1264" s="18"/>
      <c r="CLA1264" s="18"/>
      <c r="CLB1264" s="18"/>
      <c r="CLC1264" s="18"/>
      <c r="CLD1264" s="18"/>
      <c r="CLE1264" s="18"/>
      <c r="CLF1264" s="18"/>
      <c r="CLG1264" s="18"/>
      <c r="CLH1264" s="18"/>
      <c r="CLI1264" s="18"/>
      <c r="CLJ1264" s="18"/>
      <c r="CLK1264" s="18"/>
      <c r="CLL1264" s="18"/>
      <c r="CLM1264" s="18"/>
      <c r="CLN1264" s="18"/>
      <c r="CLO1264" s="18"/>
      <c r="CLP1264" s="18"/>
      <c r="CLQ1264" s="18"/>
      <c r="CLR1264" s="18"/>
      <c r="CLS1264" s="18"/>
      <c r="CLT1264" s="18"/>
      <c r="CLU1264" s="18"/>
      <c r="CLV1264" s="18"/>
      <c r="CLW1264" s="18"/>
      <c r="CLX1264" s="18"/>
      <c r="CLY1264" s="18"/>
      <c r="CLZ1264" s="18"/>
      <c r="CMA1264" s="18"/>
      <c r="CMB1264" s="18"/>
      <c r="CMC1264" s="18"/>
      <c r="CMD1264" s="18"/>
      <c r="CME1264" s="18"/>
      <c r="CMF1264" s="18"/>
      <c r="CMG1264" s="18"/>
      <c r="CMH1264" s="18"/>
      <c r="CMI1264" s="18"/>
      <c r="CMJ1264" s="18"/>
      <c r="CMK1264" s="18"/>
      <c r="CML1264" s="18"/>
      <c r="CMM1264" s="18"/>
      <c r="CMN1264" s="18"/>
      <c r="CMO1264" s="18"/>
      <c r="CMP1264" s="18"/>
      <c r="CMQ1264" s="18"/>
      <c r="CMR1264" s="18"/>
      <c r="CMS1264" s="18"/>
      <c r="CMT1264" s="18"/>
      <c r="CMU1264" s="18"/>
      <c r="CMV1264" s="18"/>
      <c r="CMW1264" s="18"/>
      <c r="CMX1264" s="18"/>
      <c r="CMY1264" s="18"/>
      <c r="CMZ1264" s="18"/>
      <c r="CNA1264" s="18"/>
      <c r="CNB1264" s="18"/>
      <c r="CNC1264" s="18"/>
      <c r="CND1264" s="18"/>
      <c r="CNE1264" s="18"/>
      <c r="CNF1264" s="18"/>
      <c r="CNG1264" s="18"/>
      <c r="CNH1264" s="18"/>
      <c r="CNI1264" s="18"/>
      <c r="CNJ1264" s="18"/>
      <c r="CNK1264" s="18"/>
      <c r="CNL1264" s="18"/>
      <c r="CNM1264" s="18"/>
      <c r="CNN1264" s="18"/>
      <c r="CNO1264" s="18"/>
      <c r="CNP1264" s="18"/>
      <c r="CNQ1264" s="18"/>
      <c r="CNR1264" s="18"/>
      <c r="CNS1264" s="18"/>
      <c r="CNT1264" s="18"/>
      <c r="CNU1264" s="18"/>
      <c r="CNV1264" s="18"/>
      <c r="CNW1264" s="18"/>
      <c r="CNX1264" s="18"/>
      <c r="CNY1264" s="18"/>
      <c r="CNZ1264" s="18"/>
      <c r="COA1264" s="18"/>
      <c r="COB1264" s="18"/>
      <c r="COC1264" s="18"/>
      <c r="COD1264" s="18"/>
      <c r="COE1264" s="18"/>
      <c r="COF1264" s="18"/>
      <c r="COG1264" s="18"/>
      <c r="COH1264" s="18"/>
      <c r="COI1264" s="18"/>
      <c r="COJ1264" s="18"/>
      <c r="COK1264" s="18"/>
      <c r="COL1264" s="18"/>
      <c r="COM1264" s="18"/>
      <c r="CON1264" s="18"/>
      <c r="COO1264" s="18"/>
      <c r="COP1264" s="18"/>
      <c r="COQ1264" s="18"/>
      <c r="COR1264" s="18"/>
      <c r="COS1264" s="18"/>
      <c r="COT1264" s="18"/>
      <c r="COU1264" s="18"/>
      <c r="COV1264" s="18"/>
      <c r="COW1264" s="18"/>
      <c r="COX1264" s="18"/>
      <c r="COY1264" s="18"/>
      <c r="COZ1264" s="18"/>
      <c r="CPA1264" s="18"/>
      <c r="CPB1264" s="18"/>
      <c r="CPC1264" s="18"/>
      <c r="CPD1264" s="18"/>
      <c r="CPE1264" s="18"/>
      <c r="CPF1264" s="18"/>
      <c r="CPG1264" s="18"/>
      <c r="CPH1264" s="18"/>
      <c r="CPI1264" s="18"/>
      <c r="CPJ1264" s="18"/>
      <c r="CPK1264" s="18"/>
      <c r="CPL1264" s="18"/>
      <c r="CPM1264" s="18"/>
      <c r="CPN1264" s="18"/>
      <c r="CPO1264" s="18"/>
      <c r="CPP1264" s="18"/>
      <c r="CPQ1264" s="18"/>
      <c r="CPR1264" s="18"/>
      <c r="CPS1264" s="18"/>
      <c r="CPT1264" s="18"/>
      <c r="CPU1264" s="18"/>
      <c r="CPV1264" s="18"/>
      <c r="CPW1264" s="18"/>
      <c r="CPX1264" s="18"/>
      <c r="CPY1264" s="18"/>
      <c r="CPZ1264" s="18"/>
      <c r="CQA1264" s="18"/>
      <c r="CQB1264" s="18"/>
      <c r="CQC1264" s="18"/>
      <c r="CQD1264" s="18"/>
      <c r="CQE1264" s="18"/>
      <c r="CQF1264" s="18"/>
      <c r="CQG1264" s="18"/>
      <c r="CQH1264" s="18"/>
      <c r="CQI1264" s="18"/>
      <c r="CQJ1264" s="18"/>
      <c r="CQK1264" s="18"/>
      <c r="CQL1264" s="18"/>
      <c r="CQM1264" s="18"/>
      <c r="CQN1264" s="18"/>
      <c r="CQO1264" s="18"/>
      <c r="CQP1264" s="18"/>
      <c r="CQQ1264" s="18"/>
      <c r="CQR1264" s="18"/>
      <c r="CQS1264" s="18"/>
      <c r="CQT1264" s="18"/>
      <c r="CQU1264" s="18"/>
      <c r="CQV1264" s="18"/>
      <c r="CQW1264" s="18"/>
      <c r="CQX1264" s="18"/>
      <c r="CQY1264" s="18"/>
      <c r="CQZ1264" s="18"/>
      <c r="CRA1264" s="18"/>
      <c r="CRB1264" s="18"/>
      <c r="CRC1264" s="18"/>
      <c r="CRD1264" s="18"/>
      <c r="CRE1264" s="18"/>
      <c r="CRF1264" s="18"/>
      <c r="CRG1264" s="18"/>
      <c r="CRH1264" s="18"/>
      <c r="CRI1264" s="18"/>
      <c r="CRJ1264" s="18"/>
      <c r="CRK1264" s="18"/>
      <c r="CRL1264" s="18"/>
      <c r="CRM1264" s="18"/>
      <c r="CRN1264" s="18"/>
      <c r="CRO1264" s="18"/>
      <c r="CRP1264" s="18"/>
      <c r="CRQ1264" s="18"/>
      <c r="CRR1264" s="18"/>
      <c r="CRS1264" s="18"/>
      <c r="CRT1264" s="18"/>
      <c r="CRU1264" s="18"/>
      <c r="CRV1264" s="18"/>
      <c r="CRW1264" s="18"/>
      <c r="CRX1264" s="18"/>
      <c r="CRY1264" s="18"/>
      <c r="CRZ1264" s="18"/>
      <c r="CSA1264" s="18"/>
      <c r="CSB1264" s="18"/>
      <c r="CSC1264" s="18"/>
      <c r="CSD1264" s="18"/>
      <c r="CSE1264" s="18"/>
      <c r="CSF1264" s="18"/>
      <c r="CSG1264" s="18"/>
      <c r="CSH1264" s="18"/>
      <c r="CSI1264" s="18"/>
      <c r="CSJ1264" s="18"/>
      <c r="CSK1264" s="18"/>
      <c r="CSL1264" s="18"/>
      <c r="CSM1264" s="18"/>
      <c r="CSN1264" s="18"/>
      <c r="CSO1264" s="18"/>
      <c r="CSP1264" s="18"/>
      <c r="CSQ1264" s="18"/>
      <c r="CSR1264" s="18"/>
      <c r="CSS1264" s="18"/>
      <c r="CST1264" s="18"/>
      <c r="CSU1264" s="18"/>
      <c r="CSV1264" s="18"/>
      <c r="CSW1264" s="18"/>
      <c r="CSX1264" s="18"/>
      <c r="CSY1264" s="18"/>
      <c r="CSZ1264" s="18"/>
      <c r="CTA1264" s="18"/>
      <c r="CTB1264" s="18"/>
      <c r="CTC1264" s="18"/>
      <c r="CTD1264" s="18"/>
      <c r="CTE1264" s="18"/>
      <c r="CTF1264" s="18"/>
      <c r="CTG1264" s="18"/>
      <c r="CTH1264" s="18"/>
      <c r="CTI1264" s="18"/>
      <c r="CTJ1264" s="18"/>
      <c r="CTK1264" s="18"/>
      <c r="CTL1264" s="18"/>
      <c r="CTM1264" s="18"/>
      <c r="CTN1264" s="18"/>
      <c r="CTO1264" s="18"/>
      <c r="CTP1264" s="18"/>
      <c r="CTQ1264" s="18"/>
      <c r="CTR1264" s="18"/>
      <c r="CTS1264" s="18"/>
      <c r="CTT1264" s="18"/>
      <c r="CTU1264" s="18"/>
      <c r="CTV1264" s="18"/>
      <c r="CTW1264" s="18"/>
      <c r="CTX1264" s="18"/>
      <c r="CTY1264" s="18"/>
      <c r="CTZ1264" s="18"/>
      <c r="CUA1264" s="18"/>
      <c r="CUB1264" s="18"/>
      <c r="CUC1264" s="18"/>
      <c r="CUD1264" s="18"/>
      <c r="CUE1264" s="18"/>
      <c r="CUF1264" s="18"/>
      <c r="CUG1264" s="18"/>
      <c r="CUH1264" s="18"/>
      <c r="CUI1264" s="18"/>
      <c r="CUJ1264" s="18"/>
      <c r="CUK1264" s="18"/>
      <c r="CUL1264" s="18"/>
      <c r="CUM1264" s="18"/>
      <c r="CUN1264" s="18"/>
      <c r="CUO1264" s="18"/>
      <c r="CUP1264" s="18"/>
      <c r="CUQ1264" s="18"/>
      <c r="CUR1264" s="18"/>
      <c r="CUS1264" s="18"/>
      <c r="CUT1264" s="18"/>
      <c r="CUU1264" s="18"/>
      <c r="CUV1264" s="18"/>
      <c r="CUW1264" s="18"/>
      <c r="CUX1264" s="18"/>
      <c r="CUY1264" s="18"/>
      <c r="CUZ1264" s="18"/>
      <c r="CVA1264" s="18"/>
      <c r="CVB1264" s="18"/>
      <c r="CVC1264" s="18"/>
      <c r="CVD1264" s="18"/>
      <c r="CVE1264" s="18"/>
      <c r="CVF1264" s="18"/>
      <c r="CVG1264" s="18"/>
      <c r="CVH1264" s="18"/>
      <c r="CVI1264" s="18"/>
      <c r="CVJ1264" s="18"/>
      <c r="CVK1264" s="18"/>
      <c r="CVL1264" s="18"/>
      <c r="CVM1264" s="18"/>
      <c r="CVN1264" s="18"/>
      <c r="CVO1264" s="18"/>
      <c r="CVP1264" s="18"/>
      <c r="CVQ1264" s="18"/>
      <c r="CVR1264" s="18"/>
      <c r="CVS1264" s="18"/>
      <c r="CVT1264" s="18"/>
      <c r="CVU1264" s="18"/>
      <c r="CVV1264" s="18"/>
      <c r="CVW1264" s="18"/>
      <c r="CVX1264" s="18"/>
      <c r="CVY1264" s="18"/>
      <c r="CVZ1264" s="18"/>
      <c r="CWA1264" s="18"/>
      <c r="CWB1264" s="18"/>
      <c r="CWC1264" s="18"/>
      <c r="CWD1264" s="18"/>
      <c r="CWE1264" s="18"/>
      <c r="CWF1264" s="18"/>
      <c r="CWG1264" s="18"/>
      <c r="CWH1264" s="18"/>
      <c r="CWI1264" s="18"/>
      <c r="CWJ1264" s="18"/>
      <c r="CWK1264" s="18"/>
      <c r="CWL1264" s="18"/>
      <c r="CWM1264" s="18"/>
      <c r="CWN1264" s="18"/>
      <c r="CWO1264" s="18"/>
      <c r="CWP1264" s="18"/>
      <c r="CWQ1264" s="18"/>
      <c r="CWR1264" s="18"/>
      <c r="CWS1264" s="18"/>
      <c r="CWT1264" s="18"/>
      <c r="CWU1264" s="18"/>
      <c r="CWV1264" s="18"/>
      <c r="CWW1264" s="18"/>
      <c r="CWX1264" s="18"/>
      <c r="CWY1264" s="18"/>
      <c r="CWZ1264" s="18"/>
      <c r="CXA1264" s="18"/>
      <c r="CXB1264" s="18"/>
      <c r="CXC1264" s="18"/>
      <c r="CXD1264" s="18"/>
      <c r="CXE1264" s="18"/>
      <c r="CXF1264" s="18"/>
      <c r="CXG1264" s="18"/>
      <c r="CXH1264" s="18"/>
      <c r="CXI1264" s="18"/>
      <c r="CXJ1264" s="18"/>
      <c r="CXK1264" s="18"/>
      <c r="CXL1264" s="18"/>
      <c r="CXM1264" s="18"/>
      <c r="CXN1264" s="18"/>
      <c r="CXO1264" s="18"/>
      <c r="CXP1264" s="18"/>
      <c r="CXQ1264" s="18"/>
      <c r="CXR1264" s="18"/>
      <c r="CXS1264" s="18"/>
      <c r="CXT1264" s="18"/>
      <c r="CXU1264" s="18"/>
      <c r="CXV1264" s="18"/>
      <c r="CXW1264" s="18"/>
      <c r="CXX1264" s="18"/>
      <c r="CXY1264" s="18"/>
      <c r="CXZ1264" s="18"/>
      <c r="CYA1264" s="18"/>
      <c r="CYB1264" s="18"/>
      <c r="CYC1264" s="18"/>
      <c r="CYD1264" s="18"/>
      <c r="CYE1264" s="18"/>
      <c r="CYF1264" s="18"/>
      <c r="CYG1264" s="18"/>
      <c r="CYH1264" s="18"/>
      <c r="CYI1264" s="18"/>
      <c r="CYJ1264" s="18"/>
      <c r="CYK1264" s="18"/>
      <c r="CYL1264" s="18"/>
      <c r="CYM1264" s="18"/>
      <c r="CYN1264" s="18"/>
      <c r="CYO1264" s="18"/>
      <c r="CYP1264" s="18"/>
      <c r="CYQ1264" s="18"/>
      <c r="CYR1264" s="18"/>
      <c r="CYS1264" s="18"/>
      <c r="CYT1264" s="18"/>
      <c r="CYU1264" s="18"/>
      <c r="CYV1264" s="18"/>
      <c r="CYW1264" s="18"/>
      <c r="CYX1264" s="18"/>
      <c r="CYY1264" s="18"/>
      <c r="CYZ1264" s="18"/>
      <c r="CZA1264" s="18"/>
      <c r="CZB1264" s="18"/>
      <c r="CZC1264" s="18"/>
      <c r="CZD1264" s="18"/>
      <c r="CZE1264" s="18"/>
      <c r="CZF1264" s="18"/>
      <c r="CZG1264" s="18"/>
      <c r="CZH1264" s="18"/>
      <c r="CZI1264" s="18"/>
      <c r="CZJ1264" s="18"/>
      <c r="CZK1264" s="18"/>
      <c r="CZL1264" s="18"/>
      <c r="CZM1264" s="18"/>
      <c r="CZN1264" s="18"/>
      <c r="CZO1264" s="18"/>
      <c r="CZP1264" s="18"/>
      <c r="CZQ1264" s="18"/>
      <c r="CZR1264" s="18"/>
      <c r="CZS1264" s="18"/>
      <c r="CZT1264" s="18"/>
      <c r="CZU1264" s="18"/>
      <c r="CZV1264" s="18"/>
      <c r="CZW1264" s="18"/>
      <c r="CZX1264" s="18"/>
      <c r="CZY1264" s="18"/>
      <c r="CZZ1264" s="18"/>
      <c r="DAA1264" s="18"/>
      <c r="DAB1264" s="18"/>
      <c r="DAC1264" s="18"/>
      <c r="DAD1264" s="18"/>
      <c r="DAE1264" s="18"/>
      <c r="DAF1264" s="18"/>
      <c r="DAG1264" s="18"/>
      <c r="DAH1264" s="18"/>
      <c r="DAI1264" s="18"/>
      <c r="DAJ1264" s="18"/>
      <c r="DAK1264" s="18"/>
      <c r="DAL1264" s="18"/>
      <c r="DAM1264" s="18"/>
      <c r="DAN1264" s="18"/>
      <c r="DAO1264" s="18"/>
      <c r="DAP1264" s="18"/>
      <c r="DAQ1264" s="18"/>
      <c r="DAR1264" s="18"/>
      <c r="DAS1264" s="18"/>
      <c r="DAT1264" s="18"/>
      <c r="DAU1264" s="18"/>
      <c r="DAV1264" s="18"/>
      <c r="DAW1264" s="18"/>
      <c r="DAX1264" s="18"/>
      <c r="DAY1264" s="18"/>
      <c r="DAZ1264" s="18"/>
      <c r="DBA1264" s="18"/>
      <c r="DBB1264" s="18"/>
      <c r="DBC1264" s="18"/>
      <c r="DBD1264" s="18"/>
      <c r="DBE1264" s="18"/>
      <c r="DBF1264" s="18"/>
      <c r="DBG1264" s="18"/>
      <c r="DBH1264" s="18"/>
      <c r="DBI1264" s="18"/>
      <c r="DBJ1264" s="18"/>
      <c r="DBK1264" s="18"/>
      <c r="DBL1264" s="18"/>
      <c r="DBM1264" s="18"/>
      <c r="DBN1264" s="18"/>
      <c r="DBO1264" s="18"/>
      <c r="DBP1264" s="18"/>
      <c r="DBQ1264" s="18"/>
      <c r="DBR1264" s="18"/>
      <c r="DBS1264" s="18"/>
      <c r="DBT1264" s="18"/>
      <c r="DBU1264" s="18"/>
      <c r="DBV1264" s="18"/>
      <c r="DBW1264" s="18"/>
      <c r="DBX1264" s="18"/>
      <c r="DBY1264" s="18"/>
      <c r="DBZ1264" s="18"/>
      <c r="DCA1264" s="18"/>
      <c r="DCB1264" s="18"/>
      <c r="DCC1264" s="18"/>
      <c r="DCD1264" s="18"/>
      <c r="DCE1264" s="18"/>
      <c r="DCF1264" s="18"/>
      <c r="DCG1264" s="18"/>
      <c r="DCH1264" s="18"/>
      <c r="DCI1264" s="18"/>
      <c r="DCJ1264" s="18"/>
      <c r="DCK1264" s="18"/>
      <c r="DCL1264" s="18"/>
      <c r="DCM1264" s="18"/>
      <c r="DCN1264" s="18"/>
      <c r="DCO1264" s="18"/>
      <c r="DCP1264" s="18"/>
      <c r="DCQ1264" s="18"/>
      <c r="DCR1264" s="18"/>
      <c r="DCS1264" s="18"/>
      <c r="DCT1264" s="18"/>
      <c r="DCU1264" s="18"/>
      <c r="DCV1264" s="18"/>
      <c r="DCW1264" s="18"/>
      <c r="DCX1264" s="18"/>
      <c r="DCY1264" s="18"/>
      <c r="DCZ1264" s="18"/>
      <c r="DDA1264" s="18"/>
      <c r="DDB1264" s="18"/>
      <c r="DDC1264" s="18"/>
      <c r="DDD1264" s="18"/>
      <c r="DDE1264" s="18"/>
      <c r="DDF1264" s="18"/>
      <c r="DDG1264" s="18"/>
      <c r="DDH1264" s="18"/>
      <c r="DDI1264" s="18"/>
      <c r="DDJ1264" s="18"/>
      <c r="DDK1264" s="18"/>
      <c r="DDL1264" s="18"/>
      <c r="DDM1264" s="18"/>
      <c r="DDN1264" s="18"/>
      <c r="DDO1264" s="18"/>
      <c r="DDP1264" s="18"/>
      <c r="DDQ1264" s="18"/>
      <c r="DDR1264" s="18"/>
      <c r="DDS1264" s="18"/>
      <c r="DDT1264" s="18"/>
      <c r="DDU1264" s="18"/>
      <c r="DDV1264" s="18"/>
      <c r="DDW1264" s="18"/>
      <c r="DDX1264" s="18"/>
      <c r="DDY1264" s="18"/>
      <c r="DDZ1264" s="18"/>
      <c r="DEA1264" s="18"/>
      <c r="DEB1264" s="18"/>
      <c r="DEC1264" s="18"/>
      <c r="DED1264" s="18"/>
      <c r="DEE1264" s="18"/>
      <c r="DEF1264" s="18"/>
      <c r="DEG1264" s="18"/>
      <c r="DEH1264" s="18"/>
      <c r="DEI1264" s="18"/>
      <c r="DEJ1264" s="18"/>
      <c r="DEK1264" s="18"/>
      <c r="DEL1264" s="18"/>
      <c r="DEM1264" s="18"/>
      <c r="DEN1264" s="18"/>
      <c r="DEO1264" s="18"/>
      <c r="DEP1264" s="18"/>
      <c r="DEQ1264" s="18"/>
      <c r="DER1264" s="18"/>
      <c r="DES1264" s="18"/>
      <c r="DET1264" s="18"/>
      <c r="DEU1264" s="18"/>
      <c r="DEV1264" s="18"/>
      <c r="DEW1264" s="18"/>
      <c r="DEX1264" s="18"/>
      <c r="DEY1264" s="18"/>
      <c r="DEZ1264" s="18"/>
      <c r="DFA1264" s="18"/>
      <c r="DFB1264" s="18"/>
      <c r="DFC1264" s="18"/>
      <c r="DFD1264" s="18"/>
      <c r="DFE1264" s="18"/>
      <c r="DFF1264" s="18"/>
      <c r="DFG1264" s="18"/>
      <c r="DFH1264" s="18"/>
      <c r="DFI1264" s="18"/>
      <c r="DFJ1264" s="18"/>
      <c r="DFK1264" s="18"/>
      <c r="DFL1264" s="18"/>
      <c r="DFM1264" s="18"/>
      <c r="DFN1264" s="18"/>
      <c r="DFO1264" s="18"/>
      <c r="DFP1264" s="18"/>
      <c r="DFQ1264" s="18"/>
      <c r="DFR1264" s="18"/>
      <c r="DFS1264" s="18"/>
      <c r="DFT1264" s="18"/>
      <c r="DFU1264" s="18"/>
      <c r="DFV1264" s="18"/>
      <c r="DFW1264" s="18"/>
      <c r="DFX1264" s="18"/>
      <c r="DFY1264" s="18"/>
      <c r="DFZ1264" s="18"/>
      <c r="DGA1264" s="18"/>
      <c r="DGB1264" s="18"/>
      <c r="DGC1264" s="18"/>
      <c r="DGD1264" s="18"/>
      <c r="DGE1264" s="18"/>
      <c r="DGF1264" s="18"/>
      <c r="DGG1264" s="18"/>
      <c r="DGH1264" s="18"/>
      <c r="DGI1264" s="18"/>
      <c r="DGJ1264" s="18"/>
      <c r="DGK1264" s="18"/>
      <c r="DGL1264" s="18"/>
      <c r="DGM1264" s="18"/>
      <c r="DGN1264" s="18"/>
      <c r="DGO1264" s="18"/>
      <c r="DGP1264" s="18"/>
      <c r="DGQ1264" s="18"/>
      <c r="DGR1264" s="18"/>
      <c r="DGS1264" s="18"/>
      <c r="DGT1264" s="18"/>
      <c r="DGU1264" s="18"/>
      <c r="DGV1264" s="18"/>
      <c r="DGW1264" s="18"/>
      <c r="DGX1264" s="18"/>
      <c r="DGY1264" s="18"/>
      <c r="DGZ1264" s="18"/>
      <c r="DHA1264" s="18"/>
      <c r="DHB1264" s="18"/>
      <c r="DHC1264" s="18"/>
      <c r="DHD1264" s="18"/>
      <c r="DHE1264" s="18"/>
      <c r="DHF1264" s="18"/>
      <c r="DHG1264" s="18"/>
      <c r="DHH1264" s="18"/>
      <c r="DHI1264" s="18"/>
      <c r="DHJ1264" s="18"/>
      <c r="DHK1264" s="18"/>
      <c r="DHL1264" s="18"/>
      <c r="DHM1264" s="18"/>
      <c r="DHN1264" s="18"/>
      <c r="DHO1264" s="18"/>
      <c r="DHP1264" s="18"/>
      <c r="DHQ1264" s="18"/>
      <c r="DHR1264" s="18"/>
      <c r="DHS1264" s="18"/>
      <c r="DHT1264" s="18"/>
      <c r="DHU1264" s="18"/>
      <c r="DHV1264" s="18"/>
      <c r="DHW1264" s="18"/>
      <c r="DHX1264" s="18"/>
      <c r="DHY1264" s="18"/>
      <c r="DHZ1264" s="18"/>
      <c r="DIA1264" s="18"/>
      <c r="DIB1264" s="18"/>
      <c r="DIC1264" s="18"/>
      <c r="DID1264" s="18"/>
      <c r="DIE1264" s="18"/>
      <c r="DIF1264" s="18"/>
      <c r="DIG1264" s="18"/>
      <c r="DIH1264" s="18"/>
      <c r="DII1264" s="18"/>
      <c r="DIJ1264" s="18"/>
      <c r="DIK1264" s="18"/>
      <c r="DIL1264" s="18"/>
      <c r="DIM1264" s="18"/>
      <c r="DIN1264" s="18"/>
      <c r="DIO1264" s="18"/>
      <c r="DIP1264" s="18"/>
      <c r="DIQ1264" s="18"/>
      <c r="DIR1264" s="18"/>
      <c r="DIS1264" s="18"/>
      <c r="DIT1264" s="18"/>
      <c r="DIU1264" s="18"/>
      <c r="DIV1264" s="18"/>
      <c r="DIW1264" s="18"/>
      <c r="DIX1264" s="18"/>
      <c r="DIY1264" s="18"/>
      <c r="DIZ1264" s="18"/>
      <c r="DJA1264" s="18"/>
      <c r="DJB1264" s="18"/>
      <c r="DJC1264" s="18"/>
      <c r="DJD1264" s="18"/>
      <c r="DJE1264" s="18"/>
      <c r="DJF1264" s="18"/>
      <c r="DJG1264" s="18"/>
      <c r="DJH1264" s="18"/>
      <c r="DJI1264" s="18"/>
      <c r="DJJ1264" s="18"/>
      <c r="DJK1264" s="18"/>
      <c r="DJL1264" s="18"/>
      <c r="DJM1264" s="18"/>
      <c r="DJN1264" s="18"/>
      <c r="DJO1264" s="18"/>
      <c r="DJP1264" s="18"/>
      <c r="DJQ1264" s="18"/>
      <c r="DJR1264" s="18"/>
      <c r="DJS1264" s="18"/>
      <c r="DJT1264" s="18"/>
      <c r="DJU1264" s="18"/>
      <c r="DJV1264" s="18"/>
      <c r="DJW1264" s="18"/>
      <c r="DJX1264" s="18"/>
      <c r="DJY1264" s="18"/>
      <c r="DJZ1264" s="18"/>
      <c r="DKA1264" s="18"/>
      <c r="DKB1264" s="18"/>
      <c r="DKC1264" s="18"/>
      <c r="DKD1264" s="18"/>
      <c r="DKE1264" s="18"/>
      <c r="DKF1264" s="18"/>
      <c r="DKG1264" s="18"/>
      <c r="DKH1264" s="18"/>
      <c r="DKI1264" s="18"/>
      <c r="DKJ1264" s="18"/>
      <c r="DKK1264" s="18"/>
      <c r="DKL1264" s="18"/>
      <c r="DKM1264" s="18"/>
      <c r="DKN1264" s="18"/>
      <c r="DKO1264" s="18"/>
      <c r="DKP1264" s="18"/>
      <c r="DKQ1264" s="18"/>
      <c r="DKR1264" s="18"/>
      <c r="DKS1264" s="18"/>
      <c r="DKT1264" s="18"/>
      <c r="DKU1264" s="18"/>
      <c r="DKV1264" s="18"/>
      <c r="DKW1264" s="18"/>
      <c r="DKX1264" s="18"/>
      <c r="DKY1264" s="18"/>
      <c r="DKZ1264" s="18"/>
      <c r="DLA1264" s="18"/>
      <c r="DLB1264" s="18"/>
      <c r="DLC1264" s="18"/>
      <c r="DLD1264" s="18"/>
      <c r="DLE1264" s="18"/>
      <c r="DLF1264" s="18"/>
      <c r="DLG1264" s="18"/>
      <c r="DLH1264" s="18"/>
      <c r="DLI1264" s="18"/>
      <c r="DLJ1264" s="18"/>
      <c r="DLK1264" s="18"/>
      <c r="DLL1264" s="18"/>
      <c r="DLM1264" s="18"/>
      <c r="DLN1264" s="18"/>
      <c r="DLO1264" s="18"/>
      <c r="DLP1264" s="18"/>
      <c r="DLQ1264" s="18"/>
      <c r="DLR1264" s="18"/>
      <c r="DLS1264" s="18"/>
      <c r="DLT1264" s="18"/>
      <c r="DLU1264" s="18"/>
      <c r="DLV1264" s="18"/>
      <c r="DLW1264" s="18"/>
      <c r="DLX1264" s="18"/>
      <c r="DLY1264" s="18"/>
      <c r="DLZ1264" s="18"/>
      <c r="DMA1264" s="18"/>
      <c r="DMB1264" s="18"/>
      <c r="DMC1264" s="18"/>
      <c r="DMD1264" s="18"/>
      <c r="DME1264" s="18"/>
      <c r="DMF1264" s="18"/>
      <c r="DMG1264" s="18"/>
      <c r="DMH1264" s="18"/>
      <c r="DMI1264" s="18"/>
      <c r="DMJ1264" s="18"/>
      <c r="DMK1264" s="18"/>
      <c r="DML1264" s="18"/>
      <c r="DMM1264" s="18"/>
      <c r="DMN1264" s="18"/>
      <c r="DMO1264" s="18"/>
      <c r="DMP1264" s="18"/>
      <c r="DMQ1264" s="18"/>
      <c r="DMR1264" s="18"/>
      <c r="DMS1264" s="18"/>
      <c r="DMT1264" s="18"/>
      <c r="DMU1264" s="18"/>
      <c r="DMV1264" s="18"/>
      <c r="DMW1264" s="18"/>
      <c r="DMX1264" s="18"/>
      <c r="DMY1264" s="18"/>
      <c r="DMZ1264" s="18"/>
      <c r="DNA1264" s="18"/>
      <c r="DNB1264" s="18"/>
      <c r="DNC1264" s="18"/>
      <c r="DND1264" s="18"/>
      <c r="DNE1264" s="18"/>
      <c r="DNF1264" s="18"/>
      <c r="DNG1264" s="18"/>
      <c r="DNH1264" s="18"/>
      <c r="DNI1264" s="18"/>
      <c r="DNJ1264" s="18"/>
      <c r="DNK1264" s="18"/>
      <c r="DNL1264" s="18"/>
      <c r="DNM1264" s="18"/>
      <c r="DNN1264" s="18"/>
      <c r="DNO1264" s="18"/>
      <c r="DNP1264" s="18"/>
      <c r="DNQ1264" s="18"/>
      <c r="DNR1264" s="18"/>
      <c r="DNS1264" s="18"/>
      <c r="DNT1264" s="18"/>
      <c r="DNU1264" s="18"/>
      <c r="DNV1264" s="18"/>
      <c r="DNW1264" s="18"/>
      <c r="DNX1264" s="18"/>
      <c r="DNY1264" s="18"/>
      <c r="DNZ1264" s="18"/>
      <c r="DOA1264" s="18"/>
      <c r="DOB1264" s="18"/>
      <c r="DOC1264" s="18"/>
      <c r="DOD1264" s="18"/>
      <c r="DOE1264" s="18"/>
      <c r="DOF1264" s="18"/>
      <c r="DOG1264" s="18"/>
      <c r="DOH1264" s="18"/>
      <c r="DOI1264" s="18"/>
      <c r="DOJ1264" s="18"/>
      <c r="DOK1264" s="18"/>
      <c r="DOL1264" s="18"/>
      <c r="DOM1264" s="18"/>
      <c r="DON1264" s="18"/>
      <c r="DOO1264" s="18"/>
      <c r="DOP1264" s="18"/>
      <c r="DOQ1264" s="18"/>
      <c r="DOR1264" s="18"/>
      <c r="DOS1264" s="18"/>
      <c r="DOT1264" s="18"/>
      <c r="DOU1264" s="18"/>
      <c r="DOV1264" s="18"/>
      <c r="DOW1264" s="18"/>
      <c r="DOX1264" s="18"/>
      <c r="DOY1264" s="18"/>
      <c r="DOZ1264" s="18"/>
      <c r="DPA1264" s="18"/>
      <c r="DPB1264" s="18"/>
      <c r="DPC1264" s="18"/>
      <c r="DPD1264" s="18"/>
      <c r="DPE1264" s="18"/>
      <c r="DPF1264" s="18"/>
      <c r="DPG1264" s="18"/>
      <c r="DPH1264" s="18"/>
      <c r="DPI1264" s="18"/>
      <c r="DPJ1264" s="18"/>
      <c r="DPK1264" s="18"/>
      <c r="DPL1264" s="18"/>
      <c r="DPM1264" s="18"/>
      <c r="DPN1264" s="18"/>
      <c r="DPO1264" s="18"/>
      <c r="DPP1264" s="18"/>
      <c r="DPQ1264" s="18"/>
      <c r="DPR1264" s="18"/>
      <c r="DPS1264" s="18"/>
      <c r="DPT1264" s="18"/>
      <c r="DPU1264" s="18"/>
      <c r="DPV1264" s="18"/>
      <c r="DPW1264" s="18"/>
      <c r="DPX1264" s="18"/>
      <c r="DPY1264" s="18"/>
      <c r="DPZ1264" s="18"/>
      <c r="DQA1264" s="18"/>
      <c r="DQB1264" s="18"/>
      <c r="DQC1264" s="18"/>
      <c r="DQD1264" s="18"/>
      <c r="DQE1264" s="18"/>
      <c r="DQF1264" s="18"/>
      <c r="DQG1264" s="18"/>
      <c r="DQH1264" s="18"/>
      <c r="DQI1264" s="18"/>
      <c r="DQJ1264" s="18"/>
      <c r="DQK1264" s="18"/>
      <c r="DQL1264" s="18"/>
      <c r="DQM1264" s="18"/>
      <c r="DQN1264" s="18"/>
      <c r="DQO1264" s="18"/>
      <c r="DQP1264" s="18"/>
      <c r="DQQ1264" s="18"/>
      <c r="DQR1264" s="18"/>
      <c r="DQS1264" s="18"/>
      <c r="DQT1264" s="18"/>
      <c r="DQU1264" s="18"/>
      <c r="DQV1264" s="18"/>
      <c r="DQW1264" s="18"/>
      <c r="DQX1264" s="18"/>
      <c r="DQY1264" s="18"/>
      <c r="DQZ1264" s="18"/>
      <c r="DRA1264" s="18"/>
      <c r="DRB1264" s="18"/>
      <c r="DRC1264" s="18"/>
      <c r="DRD1264" s="18"/>
      <c r="DRE1264" s="18"/>
      <c r="DRF1264" s="18"/>
      <c r="DRG1264" s="18"/>
      <c r="DRH1264" s="18"/>
      <c r="DRI1264" s="18"/>
      <c r="DRJ1264" s="18"/>
      <c r="DRK1264" s="18"/>
      <c r="DRL1264" s="18"/>
      <c r="DRM1264" s="18"/>
      <c r="DRN1264" s="18"/>
      <c r="DRO1264" s="18"/>
      <c r="DRP1264" s="18"/>
      <c r="DRQ1264" s="18"/>
      <c r="DRR1264" s="18"/>
      <c r="DRS1264" s="18"/>
      <c r="DRT1264" s="18"/>
      <c r="DRU1264" s="18"/>
      <c r="DRV1264" s="18"/>
      <c r="DRW1264" s="18"/>
      <c r="DRX1264" s="18"/>
      <c r="DRY1264" s="18"/>
      <c r="DRZ1264" s="18"/>
      <c r="DSA1264" s="18"/>
      <c r="DSB1264" s="18"/>
      <c r="DSC1264" s="18"/>
      <c r="DSD1264" s="18"/>
      <c r="DSE1264" s="18"/>
      <c r="DSF1264" s="18"/>
      <c r="DSG1264" s="18"/>
      <c r="DSH1264" s="18"/>
      <c r="DSI1264" s="18"/>
      <c r="DSJ1264" s="18"/>
      <c r="DSK1264" s="18"/>
      <c r="DSL1264" s="18"/>
      <c r="DSM1264" s="18"/>
      <c r="DSN1264" s="18"/>
      <c r="DSO1264" s="18"/>
      <c r="DSP1264" s="18"/>
      <c r="DSQ1264" s="18"/>
      <c r="DSR1264" s="18"/>
      <c r="DSS1264" s="18"/>
      <c r="DST1264" s="18"/>
      <c r="DSU1264" s="18"/>
      <c r="DSV1264" s="18"/>
      <c r="DSW1264" s="18"/>
      <c r="DSX1264" s="18"/>
      <c r="DSY1264" s="18"/>
      <c r="DSZ1264" s="18"/>
      <c r="DTA1264" s="18"/>
      <c r="DTB1264" s="18"/>
      <c r="DTC1264" s="18"/>
      <c r="DTD1264" s="18"/>
      <c r="DTE1264" s="18"/>
      <c r="DTF1264" s="18"/>
      <c r="DTG1264" s="18"/>
      <c r="DTH1264" s="18"/>
      <c r="DTI1264" s="18"/>
      <c r="DTJ1264" s="18"/>
      <c r="DTK1264" s="18"/>
      <c r="DTL1264" s="18"/>
      <c r="DTM1264" s="18"/>
      <c r="DTN1264" s="18"/>
      <c r="DTO1264" s="18"/>
      <c r="DTP1264" s="18"/>
      <c r="DTQ1264" s="18"/>
      <c r="DTR1264" s="18"/>
      <c r="DTS1264" s="18"/>
      <c r="DTT1264" s="18"/>
      <c r="DTU1264" s="18"/>
      <c r="DTV1264" s="18"/>
      <c r="DTW1264" s="18"/>
      <c r="DTX1264" s="18"/>
      <c r="DTY1264" s="18"/>
      <c r="DTZ1264" s="18"/>
      <c r="DUA1264" s="18"/>
      <c r="DUB1264" s="18"/>
      <c r="DUC1264" s="18"/>
      <c r="DUD1264" s="18"/>
      <c r="DUE1264" s="18"/>
      <c r="DUF1264" s="18"/>
      <c r="DUG1264" s="18"/>
      <c r="DUH1264" s="18"/>
      <c r="DUI1264" s="18"/>
      <c r="DUJ1264" s="18"/>
      <c r="DUK1264" s="18"/>
      <c r="DUL1264" s="18"/>
      <c r="DUM1264" s="18"/>
      <c r="DUN1264" s="18"/>
      <c r="DUO1264" s="18"/>
      <c r="DUP1264" s="18"/>
      <c r="DUQ1264" s="18"/>
      <c r="DUR1264" s="18"/>
      <c r="DUS1264" s="18"/>
      <c r="DUT1264" s="18"/>
      <c r="DUU1264" s="18"/>
      <c r="DUV1264" s="18"/>
      <c r="DUW1264" s="18"/>
      <c r="DUX1264" s="18"/>
      <c r="DUY1264" s="18"/>
      <c r="DUZ1264" s="18"/>
      <c r="DVA1264" s="18"/>
      <c r="DVB1264" s="18"/>
      <c r="DVC1264" s="18"/>
      <c r="DVD1264" s="18"/>
      <c r="DVE1264" s="18"/>
      <c r="DVF1264" s="18"/>
      <c r="DVG1264" s="18"/>
      <c r="DVH1264" s="18"/>
      <c r="DVI1264" s="18"/>
      <c r="DVJ1264" s="18"/>
      <c r="DVK1264" s="18"/>
      <c r="DVL1264" s="18"/>
      <c r="DVM1264" s="18"/>
      <c r="DVN1264" s="18"/>
      <c r="DVO1264" s="18"/>
      <c r="DVP1264" s="18"/>
      <c r="DVQ1264" s="18"/>
      <c r="DVR1264" s="18"/>
      <c r="DVS1264" s="18"/>
      <c r="DVT1264" s="18"/>
      <c r="DVU1264" s="18"/>
      <c r="DVV1264" s="18"/>
      <c r="DVW1264" s="18"/>
      <c r="DVX1264" s="18"/>
      <c r="DVY1264" s="18"/>
      <c r="DVZ1264" s="18"/>
      <c r="DWA1264" s="18"/>
      <c r="DWB1264" s="18"/>
      <c r="DWC1264" s="18"/>
      <c r="DWD1264" s="18"/>
      <c r="DWE1264" s="18"/>
      <c r="DWF1264" s="18"/>
      <c r="DWG1264" s="18"/>
      <c r="DWH1264" s="18"/>
      <c r="DWI1264" s="18"/>
      <c r="DWJ1264" s="18"/>
      <c r="DWK1264" s="18"/>
      <c r="DWL1264" s="18"/>
      <c r="DWM1264" s="18"/>
      <c r="DWN1264" s="18"/>
      <c r="DWO1264" s="18"/>
      <c r="DWP1264" s="18"/>
      <c r="DWQ1264" s="18"/>
      <c r="DWR1264" s="18"/>
      <c r="DWS1264" s="18"/>
      <c r="DWT1264" s="18"/>
      <c r="DWU1264" s="18"/>
      <c r="DWV1264" s="18"/>
      <c r="DWW1264" s="18"/>
      <c r="DWX1264" s="18"/>
      <c r="DWY1264" s="18"/>
      <c r="DWZ1264" s="18"/>
      <c r="DXA1264" s="18"/>
      <c r="DXB1264" s="18"/>
      <c r="DXC1264" s="18"/>
      <c r="DXD1264" s="18"/>
      <c r="DXE1264" s="18"/>
      <c r="DXF1264" s="18"/>
      <c r="DXG1264" s="18"/>
      <c r="DXH1264" s="18"/>
      <c r="DXI1264" s="18"/>
      <c r="DXJ1264" s="18"/>
      <c r="DXK1264" s="18"/>
      <c r="DXL1264" s="18"/>
      <c r="DXM1264" s="18"/>
      <c r="DXN1264" s="18"/>
      <c r="DXO1264" s="18"/>
      <c r="DXP1264" s="18"/>
      <c r="DXQ1264" s="18"/>
      <c r="DXR1264" s="18"/>
      <c r="DXS1264" s="18"/>
      <c r="DXT1264" s="18"/>
      <c r="DXU1264" s="18"/>
      <c r="DXV1264" s="18"/>
      <c r="DXW1264" s="18"/>
      <c r="DXX1264" s="18"/>
      <c r="DXY1264" s="18"/>
      <c r="DXZ1264" s="18"/>
      <c r="DYA1264" s="18"/>
      <c r="DYB1264" s="18"/>
      <c r="DYC1264" s="18"/>
      <c r="DYD1264" s="18"/>
      <c r="DYE1264" s="18"/>
      <c r="DYF1264" s="18"/>
      <c r="DYG1264" s="18"/>
      <c r="DYH1264" s="18"/>
      <c r="DYI1264" s="18"/>
      <c r="DYJ1264" s="18"/>
      <c r="DYK1264" s="18"/>
      <c r="DYL1264" s="18"/>
      <c r="DYM1264" s="18"/>
      <c r="DYN1264" s="18"/>
      <c r="DYO1264" s="18"/>
      <c r="DYP1264" s="18"/>
      <c r="DYQ1264" s="18"/>
      <c r="DYR1264" s="18"/>
      <c r="DYS1264" s="18"/>
      <c r="DYT1264" s="18"/>
      <c r="DYU1264" s="18"/>
      <c r="DYV1264" s="18"/>
      <c r="DYW1264" s="18"/>
      <c r="DYX1264" s="18"/>
      <c r="DYY1264" s="18"/>
      <c r="DYZ1264" s="18"/>
      <c r="DZA1264" s="18"/>
      <c r="DZB1264" s="18"/>
      <c r="DZC1264" s="18"/>
      <c r="DZD1264" s="18"/>
      <c r="DZE1264" s="18"/>
      <c r="DZF1264" s="18"/>
      <c r="DZG1264" s="18"/>
      <c r="DZH1264" s="18"/>
      <c r="DZI1264" s="18"/>
      <c r="DZJ1264" s="18"/>
      <c r="DZK1264" s="18"/>
      <c r="DZL1264" s="18"/>
      <c r="DZM1264" s="18"/>
      <c r="DZN1264" s="18"/>
      <c r="DZO1264" s="18"/>
      <c r="DZP1264" s="18"/>
      <c r="DZQ1264" s="18"/>
      <c r="DZR1264" s="18"/>
      <c r="DZS1264" s="18"/>
      <c r="DZT1264" s="18"/>
      <c r="DZU1264" s="18"/>
      <c r="DZV1264" s="18"/>
      <c r="DZW1264" s="18"/>
      <c r="DZX1264" s="18"/>
      <c r="DZY1264" s="18"/>
      <c r="DZZ1264" s="18"/>
      <c r="EAA1264" s="18"/>
      <c r="EAB1264" s="18"/>
      <c r="EAC1264" s="18"/>
      <c r="EAD1264" s="18"/>
      <c r="EAE1264" s="18"/>
      <c r="EAF1264" s="18"/>
      <c r="EAG1264" s="18"/>
      <c r="EAH1264" s="18"/>
      <c r="EAI1264" s="18"/>
      <c r="EAJ1264" s="18"/>
      <c r="EAK1264" s="18"/>
      <c r="EAL1264" s="18"/>
      <c r="EAM1264" s="18"/>
      <c r="EAN1264" s="18"/>
      <c r="EAO1264" s="18"/>
      <c r="EAP1264" s="18"/>
      <c r="EAQ1264" s="18"/>
      <c r="EAR1264" s="18"/>
      <c r="EAS1264" s="18"/>
      <c r="EAT1264" s="18"/>
      <c r="EAU1264" s="18"/>
      <c r="EAV1264" s="18"/>
      <c r="EAW1264" s="18"/>
      <c r="EAX1264" s="18"/>
      <c r="EAY1264" s="18"/>
      <c r="EAZ1264" s="18"/>
      <c r="EBA1264" s="18"/>
      <c r="EBB1264" s="18"/>
      <c r="EBC1264" s="18"/>
      <c r="EBD1264" s="18"/>
      <c r="EBE1264" s="18"/>
      <c r="EBF1264" s="18"/>
      <c r="EBG1264" s="18"/>
      <c r="EBH1264" s="18"/>
      <c r="EBI1264" s="18"/>
      <c r="EBJ1264" s="18"/>
      <c r="EBK1264" s="18"/>
      <c r="EBL1264" s="18"/>
      <c r="EBM1264" s="18"/>
      <c r="EBN1264" s="18"/>
      <c r="EBO1264" s="18"/>
      <c r="EBP1264" s="18"/>
      <c r="EBQ1264" s="18"/>
      <c r="EBR1264" s="18"/>
      <c r="EBS1264" s="18"/>
      <c r="EBT1264" s="18"/>
      <c r="EBU1264" s="18"/>
      <c r="EBV1264" s="18"/>
      <c r="EBW1264" s="18"/>
      <c r="EBX1264" s="18"/>
      <c r="EBY1264" s="18"/>
      <c r="EBZ1264" s="18"/>
      <c r="ECA1264" s="18"/>
      <c r="ECB1264" s="18"/>
      <c r="ECC1264" s="18"/>
      <c r="ECD1264" s="18"/>
      <c r="ECE1264" s="18"/>
      <c r="ECF1264" s="18"/>
      <c r="ECG1264" s="18"/>
      <c r="ECH1264" s="18"/>
      <c r="ECI1264" s="18"/>
      <c r="ECJ1264" s="18"/>
      <c r="ECK1264" s="18"/>
      <c r="ECL1264" s="18"/>
      <c r="ECM1264" s="18"/>
      <c r="ECN1264" s="18"/>
      <c r="ECO1264" s="18"/>
      <c r="ECP1264" s="18"/>
      <c r="ECQ1264" s="18"/>
      <c r="ECR1264" s="18"/>
      <c r="ECS1264" s="18"/>
      <c r="ECT1264" s="18"/>
      <c r="ECU1264" s="18"/>
      <c r="ECV1264" s="18"/>
      <c r="ECW1264" s="18"/>
      <c r="ECX1264" s="18"/>
      <c r="ECY1264" s="18"/>
      <c r="ECZ1264" s="18"/>
      <c r="EDA1264" s="18"/>
      <c r="EDB1264" s="18"/>
      <c r="EDC1264" s="18"/>
      <c r="EDD1264" s="18"/>
      <c r="EDE1264" s="18"/>
      <c r="EDF1264" s="18"/>
      <c r="EDG1264" s="18"/>
      <c r="EDH1264" s="18"/>
      <c r="EDI1264" s="18"/>
      <c r="EDJ1264" s="18"/>
      <c r="EDK1264" s="18"/>
      <c r="EDL1264" s="18"/>
      <c r="EDM1264" s="18"/>
      <c r="EDN1264" s="18"/>
      <c r="EDO1264" s="18"/>
      <c r="EDP1264" s="18"/>
      <c r="EDQ1264" s="18"/>
      <c r="EDR1264" s="18"/>
      <c r="EDS1264" s="18"/>
      <c r="EDT1264" s="18"/>
      <c r="EDU1264" s="18"/>
      <c r="EDV1264" s="18"/>
      <c r="EDW1264" s="18"/>
      <c r="EDX1264" s="18"/>
      <c r="EDY1264" s="18"/>
      <c r="EDZ1264" s="18"/>
      <c r="EEA1264" s="18"/>
      <c r="EEB1264" s="18"/>
      <c r="EEC1264" s="18"/>
      <c r="EED1264" s="18"/>
      <c r="EEE1264" s="18"/>
      <c r="EEF1264" s="18"/>
      <c r="EEG1264" s="18"/>
      <c r="EEH1264" s="18"/>
      <c r="EEI1264" s="18"/>
      <c r="EEJ1264" s="18"/>
      <c r="EEK1264" s="18"/>
      <c r="EEL1264" s="18"/>
      <c r="EEM1264" s="18"/>
      <c r="EEN1264" s="18"/>
      <c r="EEO1264" s="18"/>
      <c r="EEP1264" s="18"/>
      <c r="EEQ1264" s="18"/>
      <c r="EER1264" s="18"/>
      <c r="EES1264" s="18"/>
      <c r="EET1264" s="18"/>
      <c r="EEU1264" s="18"/>
      <c r="EEV1264" s="18"/>
      <c r="EEW1264" s="18"/>
      <c r="EEX1264" s="18"/>
      <c r="EEY1264" s="18"/>
      <c r="EEZ1264" s="18"/>
      <c r="EFA1264" s="18"/>
      <c r="EFB1264" s="18"/>
      <c r="EFC1264" s="18"/>
      <c r="EFD1264" s="18"/>
      <c r="EFE1264" s="18"/>
      <c r="EFF1264" s="18"/>
      <c r="EFG1264" s="18"/>
      <c r="EFH1264" s="18"/>
      <c r="EFI1264" s="18"/>
      <c r="EFJ1264" s="18"/>
      <c r="EFK1264" s="18"/>
      <c r="EFL1264" s="18"/>
      <c r="EFM1264" s="18"/>
      <c r="EFN1264" s="18"/>
      <c r="EFO1264" s="18"/>
      <c r="EFP1264" s="18"/>
      <c r="EFQ1264" s="18"/>
      <c r="EFR1264" s="18"/>
      <c r="EFS1264" s="18"/>
      <c r="EFT1264" s="18"/>
      <c r="EFU1264" s="18"/>
      <c r="EFV1264" s="18"/>
      <c r="EFW1264" s="18"/>
      <c r="EFX1264" s="18"/>
      <c r="EFY1264" s="18"/>
      <c r="EFZ1264" s="18"/>
      <c r="EGA1264" s="18"/>
      <c r="EGB1264" s="18"/>
      <c r="EGC1264" s="18"/>
      <c r="EGD1264" s="18"/>
      <c r="EGE1264" s="18"/>
      <c r="EGF1264" s="18"/>
      <c r="EGG1264" s="18"/>
      <c r="EGH1264" s="18"/>
      <c r="EGI1264" s="18"/>
      <c r="EGJ1264" s="18"/>
      <c r="EGK1264" s="18"/>
      <c r="EGL1264" s="18"/>
      <c r="EGM1264" s="18"/>
      <c r="EGN1264" s="18"/>
      <c r="EGO1264" s="18"/>
      <c r="EGP1264" s="18"/>
      <c r="EGQ1264" s="18"/>
      <c r="EGR1264" s="18"/>
      <c r="EGS1264" s="18"/>
      <c r="EGT1264" s="18"/>
      <c r="EGU1264" s="18"/>
      <c r="EGV1264" s="18"/>
      <c r="EGW1264" s="18"/>
      <c r="EGX1264" s="18"/>
      <c r="EGY1264" s="18"/>
      <c r="EGZ1264" s="18"/>
      <c r="EHA1264" s="18"/>
      <c r="EHB1264" s="18"/>
      <c r="EHC1264" s="18"/>
      <c r="EHD1264" s="18"/>
      <c r="EHE1264" s="18"/>
      <c r="EHF1264" s="18"/>
      <c r="EHG1264" s="18"/>
      <c r="EHH1264" s="18"/>
      <c r="EHI1264" s="18"/>
      <c r="EHJ1264" s="18"/>
      <c r="EHK1264" s="18"/>
      <c r="EHL1264" s="18"/>
      <c r="EHM1264" s="18"/>
      <c r="EHN1264" s="18"/>
      <c r="EHO1264" s="18"/>
      <c r="EHP1264" s="18"/>
      <c r="EHQ1264" s="18"/>
      <c r="EHR1264" s="18"/>
      <c r="EHS1264" s="18"/>
      <c r="EHT1264" s="18"/>
      <c r="EHU1264" s="18"/>
      <c r="EHV1264" s="18"/>
      <c r="EHW1264" s="18"/>
      <c r="EHX1264" s="18"/>
      <c r="EHY1264" s="18"/>
      <c r="EHZ1264" s="18"/>
      <c r="EIA1264" s="18"/>
      <c r="EIB1264" s="18"/>
      <c r="EIC1264" s="18"/>
      <c r="EID1264" s="18"/>
      <c r="EIE1264" s="18"/>
      <c r="EIF1264" s="18"/>
      <c r="EIG1264" s="18"/>
      <c r="EIH1264" s="18"/>
      <c r="EII1264" s="18"/>
      <c r="EIJ1264" s="18"/>
      <c r="EIK1264" s="18"/>
      <c r="EIL1264" s="18"/>
      <c r="EIM1264" s="18"/>
      <c r="EIN1264" s="18"/>
      <c r="EIO1264" s="18"/>
      <c r="EIP1264" s="18"/>
      <c r="EIQ1264" s="18"/>
      <c r="EIR1264" s="18"/>
      <c r="EIS1264" s="18"/>
      <c r="EIT1264" s="18"/>
      <c r="EIU1264" s="18"/>
      <c r="EIV1264" s="18"/>
      <c r="EIW1264" s="18"/>
      <c r="EIX1264" s="18"/>
      <c r="EIY1264" s="18"/>
      <c r="EIZ1264" s="18"/>
      <c r="EJA1264" s="18"/>
      <c r="EJB1264" s="18"/>
      <c r="EJC1264" s="18"/>
      <c r="EJD1264" s="18"/>
      <c r="EJE1264" s="18"/>
      <c r="EJF1264" s="18"/>
      <c r="EJG1264" s="18"/>
      <c r="EJH1264" s="18"/>
      <c r="EJI1264" s="18"/>
      <c r="EJJ1264" s="18"/>
      <c r="EJK1264" s="18"/>
      <c r="EJL1264" s="18"/>
      <c r="EJM1264" s="18"/>
      <c r="EJN1264" s="18"/>
      <c r="EJO1264" s="18"/>
      <c r="EJP1264" s="18"/>
      <c r="EJQ1264" s="18"/>
      <c r="EJR1264" s="18"/>
      <c r="EJS1264" s="18"/>
      <c r="EJT1264" s="18"/>
      <c r="EJU1264" s="18"/>
      <c r="EJV1264" s="18"/>
      <c r="EJW1264" s="18"/>
      <c r="EJX1264" s="18"/>
      <c r="EJY1264" s="18"/>
      <c r="EJZ1264" s="18"/>
      <c r="EKA1264" s="18"/>
      <c r="EKB1264" s="18"/>
      <c r="EKC1264" s="18"/>
      <c r="EKD1264" s="18"/>
      <c r="EKE1264" s="18"/>
      <c r="EKF1264" s="18"/>
      <c r="EKG1264" s="18"/>
      <c r="EKH1264" s="18"/>
      <c r="EKI1264" s="18"/>
      <c r="EKJ1264" s="18"/>
      <c r="EKK1264" s="18"/>
      <c r="EKL1264" s="18"/>
      <c r="EKM1264" s="18"/>
      <c r="EKN1264" s="18"/>
      <c r="EKO1264" s="18"/>
      <c r="EKP1264" s="18"/>
      <c r="EKQ1264" s="18"/>
      <c r="EKR1264" s="18"/>
      <c r="EKS1264" s="18"/>
      <c r="EKT1264" s="18"/>
      <c r="EKU1264" s="18"/>
      <c r="EKV1264" s="18"/>
      <c r="EKW1264" s="18"/>
      <c r="EKX1264" s="18"/>
      <c r="EKY1264" s="18"/>
      <c r="EKZ1264" s="18"/>
      <c r="ELA1264" s="18"/>
      <c r="ELB1264" s="18"/>
      <c r="ELC1264" s="18"/>
      <c r="ELD1264" s="18"/>
      <c r="ELE1264" s="18"/>
      <c r="ELF1264" s="18"/>
      <c r="ELG1264" s="18"/>
      <c r="ELH1264" s="18"/>
      <c r="ELI1264" s="18"/>
      <c r="ELJ1264" s="18"/>
      <c r="ELK1264" s="18"/>
      <c r="ELL1264" s="18"/>
      <c r="ELM1264" s="18"/>
      <c r="ELN1264" s="18"/>
      <c r="ELO1264" s="18"/>
      <c r="ELP1264" s="18"/>
      <c r="ELQ1264" s="18"/>
      <c r="ELR1264" s="18"/>
      <c r="ELS1264" s="18"/>
      <c r="ELT1264" s="18"/>
      <c r="ELU1264" s="18"/>
      <c r="ELV1264" s="18"/>
      <c r="ELW1264" s="18"/>
      <c r="ELX1264" s="18"/>
      <c r="ELY1264" s="18"/>
      <c r="ELZ1264" s="18"/>
      <c r="EMA1264" s="18"/>
      <c r="EMB1264" s="18"/>
      <c r="EMC1264" s="18"/>
      <c r="EMD1264" s="18"/>
      <c r="EME1264" s="18"/>
      <c r="EMF1264" s="18"/>
      <c r="EMG1264" s="18"/>
      <c r="EMH1264" s="18"/>
      <c r="EMI1264" s="18"/>
      <c r="EMJ1264" s="18"/>
      <c r="EMK1264" s="18"/>
      <c r="EML1264" s="18"/>
      <c r="EMM1264" s="18"/>
      <c r="EMN1264" s="18"/>
      <c r="EMO1264" s="18"/>
      <c r="EMP1264" s="18"/>
      <c r="EMQ1264" s="18"/>
      <c r="EMR1264" s="18"/>
      <c r="EMS1264" s="18"/>
      <c r="EMT1264" s="18"/>
      <c r="EMU1264" s="18"/>
      <c r="EMV1264" s="18"/>
      <c r="EMW1264" s="18"/>
      <c r="EMX1264" s="18"/>
      <c r="EMY1264" s="18"/>
      <c r="EMZ1264" s="18"/>
      <c r="ENA1264" s="18"/>
      <c r="ENB1264" s="18"/>
      <c r="ENC1264" s="18"/>
      <c r="END1264" s="18"/>
      <c r="ENE1264" s="18"/>
      <c r="ENF1264" s="18"/>
      <c r="ENG1264" s="18"/>
      <c r="ENH1264" s="18"/>
      <c r="ENI1264" s="18"/>
      <c r="ENJ1264" s="18"/>
      <c r="ENK1264" s="18"/>
      <c r="ENL1264" s="18"/>
      <c r="ENM1264" s="18"/>
      <c r="ENN1264" s="18"/>
      <c r="ENO1264" s="18"/>
      <c r="ENP1264" s="18"/>
      <c r="ENQ1264" s="18"/>
      <c r="ENR1264" s="18"/>
      <c r="ENS1264" s="18"/>
      <c r="ENT1264" s="18"/>
      <c r="ENU1264" s="18"/>
      <c r="ENV1264" s="18"/>
      <c r="ENW1264" s="18"/>
      <c r="ENX1264" s="18"/>
      <c r="ENY1264" s="18"/>
      <c r="ENZ1264" s="18"/>
      <c r="EOA1264" s="18"/>
      <c r="EOB1264" s="18"/>
      <c r="EOC1264" s="18"/>
      <c r="EOD1264" s="18"/>
      <c r="EOE1264" s="18"/>
      <c r="EOF1264" s="18"/>
      <c r="EOG1264" s="18"/>
      <c r="EOH1264" s="18"/>
      <c r="EOI1264" s="18"/>
      <c r="EOJ1264" s="18"/>
      <c r="EOK1264" s="18"/>
      <c r="EOL1264" s="18"/>
      <c r="EOM1264" s="18"/>
      <c r="EON1264" s="18"/>
      <c r="EOO1264" s="18"/>
      <c r="EOP1264" s="18"/>
      <c r="EOQ1264" s="18"/>
      <c r="EOR1264" s="18"/>
      <c r="EOS1264" s="18"/>
      <c r="EOT1264" s="18"/>
      <c r="EOU1264" s="18"/>
      <c r="EOV1264" s="18"/>
      <c r="EOW1264" s="18"/>
      <c r="EOX1264" s="18"/>
      <c r="EOY1264" s="18"/>
      <c r="EOZ1264" s="18"/>
      <c r="EPA1264" s="18"/>
      <c r="EPB1264" s="18"/>
      <c r="EPC1264" s="18"/>
      <c r="EPD1264" s="18"/>
      <c r="EPE1264" s="18"/>
      <c r="EPF1264" s="18"/>
      <c r="EPG1264" s="18"/>
      <c r="EPH1264" s="18"/>
      <c r="EPI1264" s="18"/>
      <c r="EPJ1264" s="18"/>
      <c r="EPK1264" s="18"/>
      <c r="EPL1264" s="18"/>
      <c r="EPM1264" s="18"/>
      <c r="EPN1264" s="18"/>
      <c r="EPO1264" s="18"/>
      <c r="EPP1264" s="18"/>
      <c r="EPQ1264" s="18"/>
      <c r="EPR1264" s="18"/>
      <c r="EPS1264" s="18"/>
      <c r="EPT1264" s="18"/>
      <c r="EPU1264" s="18"/>
      <c r="EPV1264" s="18"/>
      <c r="EPW1264" s="18"/>
      <c r="EPX1264" s="18"/>
      <c r="EPY1264" s="18"/>
      <c r="EPZ1264" s="18"/>
      <c r="EQA1264" s="18"/>
      <c r="EQB1264" s="18"/>
      <c r="EQC1264" s="18"/>
      <c r="EQD1264" s="18"/>
      <c r="EQE1264" s="18"/>
      <c r="EQF1264" s="18"/>
      <c r="EQG1264" s="18"/>
      <c r="EQH1264" s="18"/>
      <c r="EQI1264" s="18"/>
      <c r="EQJ1264" s="18"/>
      <c r="EQK1264" s="18"/>
      <c r="EQL1264" s="18"/>
      <c r="EQM1264" s="18"/>
      <c r="EQN1264" s="18"/>
      <c r="EQO1264" s="18"/>
      <c r="EQP1264" s="18"/>
      <c r="EQQ1264" s="18"/>
      <c r="EQR1264" s="18"/>
      <c r="EQS1264" s="18"/>
      <c r="EQT1264" s="18"/>
      <c r="EQU1264" s="18"/>
      <c r="EQV1264" s="18"/>
      <c r="EQW1264" s="18"/>
      <c r="EQX1264" s="18"/>
      <c r="EQY1264" s="18"/>
      <c r="EQZ1264" s="18"/>
      <c r="ERA1264" s="18"/>
      <c r="ERB1264" s="18"/>
      <c r="ERC1264" s="18"/>
      <c r="ERD1264" s="18"/>
      <c r="ERE1264" s="18"/>
      <c r="ERF1264" s="18"/>
      <c r="ERG1264" s="18"/>
      <c r="ERH1264" s="18"/>
      <c r="ERI1264" s="18"/>
      <c r="ERJ1264" s="18"/>
      <c r="ERK1264" s="18"/>
      <c r="ERL1264" s="18"/>
      <c r="ERM1264" s="18"/>
      <c r="ERN1264" s="18"/>
      <c r="ERO1264" s="18"/>
      <c r="ERP1264" s="18"/>
      <c r="ERQ1264" s="18"/>
      <c r="ERR1264" s="18"/>
      <c r="ERS1264" s="18"/>
      <c r="ERT1264" s="18"/>
      <c r="ERU1264" s="18"/>
      <c r="ERV1264" s="18"/>
      <c r="ERW1264" s="18"/>
      <c r="ERX1264" s="18"/>
      <c r="ERY1264" s="18"/>
      <c r="ERZ1264" s="18"/>
      <c r="ESA1264" s="18"/>
      <c r="ESB1264" s="18"/>
      <c r="ESC1264" s="18"/>
      <c r="ESD1264" s="18"/>
      <c r="ESE1264" s="18"/>
      <c r="ESF1264" s="18"/>
      <c r="ESG1264" s="18"/>
      <c r="ESH1264" s="18"/>
      <c r="ESI1264" s="18"/>
      <c r="ESJ1264" s="18"/>
      <c r="ESK1264" s="18"/>
      <c r="ESL1264" s="18"/>
      <c r="ESM1264" s="18"/>
      <c r="ESN1264" s="18"/>
      <c r="ESO1264" s="18"/>
      <c r="ESP1264" s="18"/>
      <c r="ESQ1264" s="18"/>
      <c r="ESR1264" s="18"/>
      <c r="ESS1264" s="18"/>
      <c r="EST1264" s="18"/>
      <c r="ESU1264" s="18"/>
      <c r="ESV1264" s="18"/>
      <c r="ESW1264" s="18"/>
      <c r="ESX1264" s="18"/>
      <c r="ESY1264" s="18"/>
      <c r="ESZ1264" s="18"/>
      <c r="ETA1264" s="18"/>
      <c r="ETB1264" s="18"/>
      <c r="ETC1264" s="18"/>
      <c r="ETD1264" s="18"/>
      <c r="ETE1264" s="18"/>
      <c r="ETF1264" s="18"/>
      <c r="ETG1264" s="18"/>
      <c r="ETH1264" s="18"/>
      <c r="ETI1264" s="18"/>
      <c r="ETJ1264" s="18"/>
      <c r="ETK1264" s="18"/>
      <c r="ETL1264" s="18"/>
      <c r="ETM1264" s="18"/>
      <c r="ETN1264" s="18"/>
      <c r="ETO1264" s="18"/>
      <c r="ETP1264" s="18"/>
      <c r="ETQ1264" s="18"/>
      <c r="ETR1264" s="18"/>
      <c r="ETS1264" s="18"/>
      <c r="ETT1264" s="18"/>
      <c r="ETU1264" s="18"/>
      <c r="ETV1264" s="18"/>
      <c r="ETW1264" s="18"/>
      <c r="ETX1264" s="18"/>
      <c r="ETY1264" s="18"/>
      <c r="ETZ1264" s="18"/>
      <c r="EUA1264" s="18"/>
      <c r="EUB1264" s="18"/>
      <c r="EUC1264" s="18"/>
      <c r="EUD1264" s="18"/>
      <c r="EUE1264" s="18"/>
      <c r="EUF1264" s="18"/>
      <c r="EUG1264" s="18"/>
      <c r="EUH1264" s="18"/>
      <c r="EUI1264" s="18"/>
      <c r="EUJ1264" s="18"/>
      <c r="EUK1264" s="18"/>
      <c r="EUL1264" s="18"/>
      <c r="EUM1264" s="18"/>
      <c r="EUN1264" s="18"/>
      <c r="EUO1264" s="18"/>
      <c r="EUP1264" s="18"/>
      <c r="EUQ1264" s="18"/>
      <c r="EUR1264" s="18"/>
      <c r="EUS1264" s="18"/>
      <c r="EUT1264" s="18"/>
      <c r="EUU1264" s="18"/>
      <c r="EUV1264" s="18"/>
      <c r="EUW1264" s="18"/>
      <c r="EUX1264" s="18"/>
      <c r="EUY1264" s="18"/>
      <c r="EUZ1264" s="18"/>
      <c r="EVA1264" s="18"/>
      <c r="EVB1264" s="18"/>
      <c r="EVC1264" s="18"/>
      <c r="EVD1264" s="18"/>
      <c r="EVE1264" s="18"/>
      <c r="EVF1264" s="18"/>
      <c r="EVG1264" s="18"/>
      <c r="EVH1264" s="18"/>
      <c r="EVI1264" s="18"/>
      <c r="EVJ1264" s="18"/>
      <c r="EVK1264" s="18"/>
      <c r="EVL1264" s="18"/>
      <c r="EVM1264" s="18"/>
      <c r="EVN1264" s="18"/>
      <c r="EVO1264" s="18"/>
      <c r="EVP1264" s="18"/>
      <c r="EVQ1264" s="18"/>
      <c r="EVR1264" s="18"/>
      <c r="EVS1264" s="18"/>
      <c r="EVT1264" s="18"/>
      <c r="EVU1264" s="18"/>
      <c r="EVV1264" s="18"/>
      <c r="EVW1264" s="18"/>
      <c r="EVX1264" s="18"/>
      <c r="EVY1264" s="18"/>
      <c r="EVZ1264" s="18"/>
      <c r="EWA1264" s="18"/>
      <c r="EWB1264" s="18"/>
      <c r="EWC1264" s="18"/>
      <c r="EWD1264" s="18"/>
      <c r="EWE1264" s="18"/>
      <c r="EWF1264" s="18"/>
      <c r="EWG1264" s="18"/>
      <c r="EWH1264" s="18"/>
      <c r="EWI1264" s="18"/>
      <c r="EWJ1264" s="18"/>
      <c r="EWK1264" s="18"/>
      <c r="EWL1264" s="18"/>
      <c r="EWM1264" s="18"/>
      <c r="EWN1264" s="18"/>
      <c r="EWO1264" s="18"/>
      <c r="EWP1264" s="18"/>
      <c r="EWQ1264" s="18"/>
      <c r="EWR1264" s="18"/>
      <c r="EWS1264" s="18"/>
      <c r="EWT1264" s="18"/>
      <c r="EWU1264" s="18"/>
      <c r="EWV1264" s="18"/>
      <c r="EWW1264" s="18"/>
      <c r="EWX1264" s="18"/>
      <c r="EWY1264" s="18"/>
      <c r="EWZ1264" s="18"/>
      <c r="EXA1264" s="18"/>
      <c r="EXB1264" s="18"/>
      <c r="EXC1264" s="18"/>
      <c r="EXD1264" s="18"/>
      <c r="EXE1264" s="18"/>
      <c r="EXF1264" s="18"/>
      <c r="EXG1264" s="18"/>
      <c r="EXH1264" s="18"/>
      <c r="EXI1264" s="18"/>
      <c r="EXJ1264" s="18"/>
      <c r="EXK1264" s="18"/>
      <c r="EXL1264" s="18"/>
      <c r="EXM1264" s="18"/>
      <c r="EXN1264" s="18"/>
      <c r="EXO1264" s="18"/>
      <c r="EXP1264" s="18"/>
      <c r="EXQ1264" s="18"/>
      <c r="EXR1264" s="18"/>
      <c r="EXS1264" s="18"/>
      <c r="EXT1264" s="18"/>
      <c r="EXU1264" s="18"/>
      <c r="EXV1264" s="18"/>
      <c r="EXW1264" s="18"/>
      <c r="EXX1264" s="18"/>
      <c r="EXY1264" s="18"/>
      <c r="EXZ1264" s="18"/>
      <c r="EYA1264" s="18"/>
      <c r="EYB1264" s="18"/>
      <c r="EYC1264" s="18"/>
      <c r="EYD1264" s="18"/>
      <c r="EYE1264" s="18"/>
      <c r="EYF1264" s="18"/>
      <c r="EYG1264" s="18"/>
      <c r="EYH1264" s="18"/>
      <c r="EYI1264" s="18"/>
      <c r="EYJ1264" s="18"/>
      <c r="EYK1264" s="18"/>
      <c r="EYL1264" s="18"/>
      <c r="EYM1264" s="18"/>
      <c r="EYN1264" s="18"/>
      <c r="EYO1264" s="18"/>
      <c r="EYP1264" s="18"/>
      <c r="EYQ1264" s="18"/>
      <c r="EYR1264" s="18"/>
      <c r="EYS1264" s="18"/>
      <c r="EYT1264" s="18"/>
      <c r="EYU1264" s="18"/>
      <c r="EYV1264" s="18"/>
      <c r="EYW1264" s="18"/>
      <c r="EYX1264" s="18"/>
      <c r="EYY1264" s="18"/>
      <c r="EYZ1264" s="18"/>
      <c r="EZA1264" s="18"/>
      <c r="EZB1264" s="18"/>
      <c r="EZC1264" s="18"/>
      <c r="EZD1264" s="18"/>
      <c r="EZE1264" s="18"/>
      <c r="EZF1264" s="18"/>
      <c r="EZG1264" s="18"/>
      <c r="EZH1264" s="18"/>
      <c r="EZI1264" s="18"/>
      <c r="EZJ1264" s="18"/>
      <c r="EZK1264" s="18"/>
      <c r="EZL1264" s="18"/>
      <c r="EZM1264" s="18"/>
      <c r="EZN1264" s="18"/>
      <c r="EZO1264" s="18"/>
      <c r="EZP1264" s="18"/>
      <c r="EZQ1264" s="18"/>
      <c r="EZR1264" s="18"/>
      <c r="EZS1264" s="18"/>
      <c r="EZT1264" s="18"/>
      <c r="EZU1264" s="18"/>
      <c r="EZV1264" s="18"/>
      <c r="EZW1264" s="18"/>
      <c r="EZX1264" s="18"/>
      <c r="EZY1264" s="18"/>
      <c r="EZZ1264" s="18"/>
      <c r="FAA1264" s="18"/>
      <c r="FAB1264" s="18"/>
      <c r="FAC1264" s="18"/>
      <c r="FAD1264" s="18"/>
      <c r="FAE1264" s="18"/>
      <c r="FAF1264" s="18"/>
      <c r="FAG1264" s="18"/>
      <c r="FAH1264" s="18"/>
      <c r="FAI1264" s="18"/>
      <c r="FAJ1264" s="18"/>
      <c r="FAK1264" s="18"/>
      <c r="FAL1264" s="18"/>
      <c r="FAM1264" s="18"/>
      <c r="FAN1264" s="18"/>
      <c r="FAO1264" s="18"/>
      <c r="FAP1264" s="18"/>
      <c r="FAQ1264" s="18"/>
      <c r="FAR1264" s="18"/>
      <c r="FAS1264" s="18"/>
      <c r="FAT1264" s="18"/>
      <c r="FAU1264" s="18"/>
      <c r="FAV1264" s="18"/>
      <c r="FAW1264" s="18"/>
      <c r="FAX1264" s="18"/>
      <c r="FAY1264" s="18"/>
      <c r="FAZ1264" s="18"/>
      <c r="FBA1264" s="18"/>
      <c r="FBB1264" s="18"/>
      <c r="FBC1264" s="18"/>
      <c r="FBD1264" s="18"/>
      <c r="FBE1264" s="18"/>
      <c r="FBF1264" s="18"/>
      <c r="FBG1264" s="18"/>
      <c r="FBH1264" s="18"/>
      <c r="FBI1264" s="18"/>
      <c r="FBJ1264" s="18"/>
      <c r="FBK1264" s="18"/>
      <c r="FBL1264" s="18"/>
      <c r="FBM1264" s="18"/>
      <c r="FBN1264" s="18"/>
      <c r="FBO1264" s="18"/>
      <c r="FBP1264" s="18"/>
      <c r="FBQ1264" s="18"/>
      <c r="FBR1264" s="18"/>
      <c r="FBS1264" s="18"/>
      <c r="FBT1264" s="18"/>
      <c r="FBU1264" s="18"/>
      <c r="FBV1264" s="18"/>
      <c r="FBW1264" s="18"/>
      <c r="FBX1264" s="18"/>
      <c r="FBY1264" s="18"/>
      <c r="FBZ1264" s="18"/>
      <c r="FCA1264" s="18"/>
      <c r="FCB1264" s="18"/>
      <c r="FCC1264" s="18"/>
      <c r="FCD1264" s="18"/>
      <c r="FCE1264" s="18"/>
      <c r="FCF1264" s="18"/>
      <c r="FCG1264" s="18"/>
      <c r="FCH1264" s="18"/>
      <c r="FCI1264" s="18"/>
      <c r="FCJ1264" s="18"/>
      <c r="FCK1264" s="18"/>
      <c r="FCL1264" s="18"/>
      <c r="FCM1264" s="18"/>
      <c r="FCN1264" s="18"/>
      <c r="FCO1264" s="18"/>
      <c r="FCP1264" s="18"/>
      <c r="FCQ1264" s="18"/>
      <c r="FCR1264" s="18"/>
      <c r="FCS1264" s="18"/>
      <c r="FCT1264" s="18"/>
      <c r="FCU1264" s="18"/>
      <c r="FCV1264" s="18"/>
      <c r="FCW1264" s="18"/>
      <c r="FCX1264" s="18"/>
      <c r="FCY1264" s="18"/>
      <c r="FCZ1264" s="18"/>
      <c r="FDA1264" s="18"/>
      <c r="FDB1264" s="18"/>
      <c r="FDC1264" s="18"/>
      <c r="FDD1264" s="18"/>
      <c r="FDE1264" s="18"/>
      <c r="FDF1264" s="18"/>
      <c r="FDG1264" s="18"/>
      <c r="FDH1264" s="18"/>
      <c r="FDI1264" s="18"/>
      <c r="FDJ1264" s="18"/>
      <c r="FDK1264" s="18"/>
      <c r="FDL1264" s="18"/>
      <c r="FDM1264" s="18"/>
      <c r="FDN1264" s="18"/>
      <c r="FDO1264" s="18"/>
      <c r="FDP1264" s="18"/>
      <c r="FDQ1264" s="18"/>
      <c r="FDR1264" s="18"/>
      <c r="FDS1264" s="18"/>
      <c r="FDT1264" s="18"/>
      <c r="FDU1264" s="18"/>
      <c r="FDV1264" s="18"/>
      <c r="FDW1264" s="18"/>
      <c r="FDX1264" s="18"/>
      <c r="FDY1264" s="18"/>
      <c r="FDZ1264" s="18"/>
      <c r="FEA1264" s="18"/>
      <c r="FEB1264" s="18"/>
      <c r="FEC1264" s="18"/>
      <c r="FED1264" s="18"/>
      <c r="FEE1264" s="18"/>
      <c r="FEF1264" s="18"/>
      <c r="FEG1264" s="18"/>
      <c r="FEH1264" s="18"/>
      <c r="FEI1264" s="18"/>
      <c r="FEJ1264" s="18"/>
      <c r="FEK1264" s="18"/>
      <c r="FEL1264" s="18"/>
      <c r="FEM1264" s="18"/>
      <c r="FEN1264" s="18"/>
      <c r="FEO1264" s="18"/>
      <c r="FEP1264" s="18"/>
      <c r="FEQ1264" s="18"/>
      <c r="FER1264" s="18"/>
      <c r="FES1264" s="18"/>
      <c r="FET1264" s="18"/>
      <c r="FEU1264" s="18"/>
      <c r="FEV1264" s="18"/>
      <c r="FEW1264" s="18"/>
      <c r="FEX1264" s="18"/>
      <c r="FEY1264" s="18"/>
      <c r="FEZ1264" s="18"/>
      <c r="FFA1264" s="18"/>
      <c r="FFB1264" s="18"/>
      <c r="FFC1264" s="18"/>
      <c r="FFD1264" s="18"/>
      <c r="FFE1264" s="18"/>
      <c r="FFF1264" s="18"/>
      <c r="FFG1264" s="18"/>
      <c r="FFH1264" s="18"/>
      <c r="FFI1264" s="18"/>
      <c r="FFJ1264" s="18"/>
      <c r="FFK1264" s="18"/>
      <c r="FFL1264" s="18"/>
      <c r="FFM1264" s="18"/>
      <c r="FFN1264" s="18"/>
      <c r="FFO1264" s="18"/>
      <c r="FFP1264" s="18"/>
      <c r="FFQ1264" s="18"/>
      <c r="FFR1264" s="18"/>
      <c r="FFS1264" s="18"/>
      <c r="FFT1264" s="18"/>
      <c r="FFU1264" s="18"/>
      <c r="FFV1264" s="18"/>
      <c r="FFW1264" s="18"/>
      <c r="FFX1264" s="18"/>
      <c r="FFY1264" s="18"/>
      <c r="FFZ1264" s="18"/>
      <c r="FGA1264" s="18"/>
      <c r="FGB1264" s="18"/>
      <c r="FGC1264" s="18"/>
      <c r="FGD1264" s="18"/>
      <c r="FGE1264" s="18"/>
      <c r="FGF1264" s="18"/>
      <c r="FGG1264" s="18"/>
      <c r="FGH1264" s="18"/>
      <c r="FGI1264" s="18"/>
      <c r="FGJ1264" s="18"/>
      <c r="FGK1264" s="18"/>
      <c r="FGL1264" s="18"/>
      <c r="FGM1264" s="18"/>
      <c r="FGN1264" s="18"/>
      <c r="FGO1264" s="18"/>
      <c r="FGP1264" s="18"/>
      <c r="FGQ1264" s="18"/>
      <c r="FGR1264" s="18"/>
      <c r="FGS1264" s="18"/>
      <c r="FGT1264" s="18"/>
      <c r="FGU1264" s="18"/>
      <c r="FGV1264" s="18"/>
      <c r="FGW1264" s="18"/>
      <c r="FGX1264" s="18"/>
      <c r="FGY1264" s="18"/>
      <c r="FGZ1264" s="18"/>
      <c r="FHA1264" s="18"/>
      <c r="FHB1264" s="18"/>
      <c r="FHC1264" s="18"/>
      <c r="FHD1264" s="18"/>
      <c r="FHE1264" s="18"/>
      <c r="FHF1264" s="18"/>
      <c r="FHG1264" s="18"/>
      <c r="FHH1264" s="18"/>
      <c r="FHI1264" s="18"/>
      <c r="FHJ1264" s="18"/>
      <c r="FHK1264" s="18"/>
      <c r="FHL1264" s="18"/>
      <c r="FHM1264" s="18"/>
      <c r="FHN1264" s="18"/>
      <c r="FHO1264" s="18"/>
      <c r="FHP1264" s="18"/>
      <c r="FHQ1264" s="18"/>
      <c r="FHR1264" s="18"/>
      <c r="FHS1264" s="18"/>
      <c r="FHT1264" s="18"/>
      <c r="FHU1264" s="18"/>
      <c r="FHV1264" s="18"/>
      <c r="FHW1264" s="18"/>
      <c r="FHX1264" s="18"/>
      <c r="FHY1264" s="18"/>
      <c r="FHZ1264" s="18"/>
      <c r="FIA1264" s="18"/>
      <c r="FIB1264" s="18"/>
      <c r="FIC1264" s="18"/>
      <c r="FID1264" s="18"/>
      <c r="FIE1264" s="18"/>
      <c r="FIF1264" s="18"/>
      <c r="FIG1264" s="18"/>
      <c r="FIH1264" s="18"/>
      <c r="FII1264" s="18"/>
      <c r="FIJ1264" s="18"/>
      <c r="FIK1264" s="18"/>
      <c r="FIL1264" s="18"/>
      <c r="FIM1264" s="18"/>
      <c r="FIN1264" s="18"/>
      <c r="FIO1264" s="18"/>
      <c r="FIP1264" s="18"/>
      <c r="FIQ1264" s="18"/>
      <c r="FIR1264" s="18"/>
      <c r="FIS1264" s="18"/>
      <c r="FIT1264" s="18"/>
      <c r="FIU1264" s="18"/>
      <c r="FIV1264" s="18"/>
      <c r="FIW1264" s="18"/>
      <c r="FIX1264" s="18"/>
      <c r="FIY1264" s="18"/>
      <c r="FIZ1264" s="18"/>
      <c r="FJA1264" s="18"/>
      <c r="FJB1264" s="18"/>
      <c r="FJC1264" s="18"/>
      <c r="FJD1264" s="18"/>
      <c r="FJE1264" s="18"/>
      <c r="FJF1264" s="18"/>
      <c r="FJG1264" s="18"/>
      <c r="FJH1264" s="18"/>
      <c r="FJI1264" s="18"/>
      <c r="FJJ1264" s="18"/>
      <c r="FJK1264" s="18"/>
      <c r="FJL1264" s="18"/>
      <c r="FJM1264" s="18"/>
      <c r="FJN1264" s="18"/>
      <c r="FJO1264" s="18"/>
      <c r="FJP1264" s="18"/>
      <c r="FJQ1264" s="18"/>
      <c r="FJR1264" s="18"/>
      <c r="FJS1264" s="18"/>
      <c r="FJT1264" s="18"/>
      <c r="FJU1264" s="18"/>
      <c r="FJV1264" s="18"/>
      <c r="FJW1264" s="18"/>
      <c r="FJX1264" s="18"/>
      <c r="FJY1264" s="18"/>
      <c r="FJZ1264" s="18"/>
      <c r="FKA1264" s="18"/>
      <c r="FKB1264" s="18"/>
      <c r="FKC1264" s="18"/>
      <c r="FKD1264" s="18"/>
      <c r="FKE1264" s="18"/>
      <c r="FKF1264" s="18"/>
      <c r="FKG1264" s="18"/>
      <c r="FKH1264" s="18"/>
      <c r="FKI1264" s="18"/>
      <c r="FKJ1264" s="18"/>
      <c r="FKK1264" s="18"/>
      <c r="FKL1264" s="18"/>
      <c r="FKM1264" s="18"/>
      <c r="FKN1264" s="18"/>
      <c r="FKO1264" s="18"/>
      <c r="FKP1264" s="18"/>
      <c r="FKQ1264" s="18"/>
      <c r="FKR1264" s="18"/>
      <c r="FKS1264" s="18"/>
      <c r="FKT1264" s="18"/>
      <c r="FKU1264" s="18"/>
      <c r="FKV1264" s="18"/>
      <c r="FKW1264" s="18"/>
      <c r="FKX1264" s="18"/>
      <c r="FKY1264" s="18"/>
      <c r="FKZ1264" s="18"/>
      <c r="FLA1264" s="18"/>
      <c r="FLB1264" s="18"/>
      <c r="FLC1264" s="18"/>
      <c r="FLD1264" s="18"/>
      <c r="FLE1264" s="18"/>
      <c r="FLF1264" s="18"/>
      <c r="FLG1264" s="18"/>
      <c r="FLH1264" s="18"/>
      <c r="FLI1264" s="18"/>
      <c r="FLJ1264" s="18"/>
      <c r="FLK1264" s="18"/>
      <c r="FLL1264" s="18"/>
      <c r="FLM1264" s="18"/>
      <c r="FLN1264" s="18"/>
      <c r="FLO1264" s="18"/>
      <c r="FLP1264" s="18"/>
      <c r="FLQ1264" s="18"/>
      <c r="FLR1264" s="18"/>
      <c r="FLS1264" s="18"/>
      <c r="FLT1264" s="18"/>
      <c r="FLU1264" s="18"/>
      <c r="FLV1264" s="18"/>
      <c r="FLW1264" s="18"/>
      <c r="FLX1264" s="18"/>
      <c r="FLY1264" s="18"/>
      <c r="FLZ1264" s="18"/>
      <c r="FMA1264" s="18"/>
      <c r="FMB1264" s="18"/>
      <c r="FMC1264" s="18"/>
      <c r="FMD1264" s="18"/>
      <c r="FME1264" s="18"/>
      <c r="FMF1264" s="18"/>
      <c r="FMG1264" s="18"/>
      <c r="FMH1264" s="18"/>
      <c r="FMI1264" s="18"/>
      <c r="FMJ1264" s="18"/>
      <c r="FMK1264" s="18"/>
      <c r="FML1264" s="18"/>
      <c r="FMM1264" s="18"/>
      <c r="FMN1264" s="18"/>
      <c r="FMO1264" s="18"/>
      <c r="FMP1264" s="18"/>
      <c r="FMQ1264" s="18"/>
      <c r="FMR1264" s="18"/>
      <c r="FMS1264" s="18"/>
      <c r="FMT1264" s="18"/>
      <c r="FMU1264" s="18"/>
      <c r="FMV1264" s="18"/>
      <c r="FMW1264" s="18"/>
      <c r="FMX1264" s="18"/>
      <c r="FMY1264" s="18"/>
      <c r="FMZ1264" s="18"/>
      <c r="FNA1264" s="18"/>
      <c r="FNB1264" s="18"/>
      <c r="FNC1264" s="18"/>
      <c r="FND1264" s="18"/>
      <c r="FNE1264" s="18"/>
      <c r="FNF1264" s="18"/>
      <c r="FNG1264" s="18"/>
      <c r="FNH1264" s="18"/>
      <c r="FNI1264" s="18"/>
      <c r="FNJ1264" s="18"/>
      <c r="FNK1264" s="18"/>
      <c r="FNL1264" s="18"/>
      <c r="FNM1264" s="18"/>
      <c r="FNN1264" s="18"/>
      <c r="FNO1264" s="18"/>
      <c r="FNP1264" s="18"/>
      <c r="FNQ1264" s="18"/>
      <c r="FNR1264" s="18"/>
      <c r="FNS1264" s="18"/>
      <c r="FNT1264" s="18"/>
      <c r="FNU1264" s="18"/>
      <c r="FNV1264" s="18"/>
      <c r="FNW1264" s="18"/>
      <c r="FNX1264" s="18"/>
      <c r="FNY1264" s="18"/>
      <c r="FNZ1264" s="18"/>
      <c r="FOA1264" s="18"/>
      <c r="FOB1264" s="18"/>
      <c r="FOC1264" s="18"/>
      <c r="FOD1264" s="18"/>
      <c r="FOE1264" s="18"/>
      <c r="FOF1264" s="18"/>
      <c r="FOG1264" s="18"/>
      <c r="FOH1264" s="18"/>
      <c r="FOI1264" s="18"/>
      <c r="FOJ1264" s="18"/>
      <c r="FOK1264" s="18"/>
      <c r="FOL1264" s="18"/>
      <c r="FOM1264" s="18"/>
      <c r="FON1264" s="18"/>
      <c r="FOO1264" s="18"/>
      <c r="FOP1264" s="18"/>
      <c r="FOQ1264" s="18"/>
      <c r="FOR1264" s="18"/>
      <c r="FOS1264" s="18"/>
      <c r="FOT1264" s="18"/>
      <c r="FOU1264" s="18"/>
      <c r="FOV1264" s="18"/>
      <c r="FOW1264" s="18"/>
      <c r="FOX1264" s="18"/>
      <c r="FOY1264" s="18"/>
      <c r="FOZ1264" s="18"/>
      <c r="FPA1264" s="18"/>
      <c r="FPB1264" s="18"/>
      <c r="FPC1264" s="18"/>
      <c r="FPD1264" s="18"/>
      <c r="FPE1264" s="18"/>
      <c r="FPF1264" s="18"/>
      <c r="FPG1264" s="18"/>
      <c r="FPH1264" s="18"/>
      <c r="FPI1264" s="18"/>
      <c r="FPJ1264" s="18"/>
      <c r="FPK1264" s="18"/>
      <c r="FPL1264" s="18"/>
      <c r="FPM1264" s="18"/>
      <c r="FPN1264" s="18"/>
      <c r="FPO1264" s="18"/>
      <c r="FPP1264" s="18"/>
      <c r="FPQ1264" s="18"/>
      <c r="FPR1264" s="18"/>
      <c r="FPS1264" s="18"/>
      <c r="FPT1264" s="18"/>
      <c r="FPU1264" s="18"/>
      <c r="FPV1264" s="18"/>
      <c r="FPW1264" s="18"/>
      <c r="FPX1264" s="18"/>
      <c r="FPY1264" s="18"/>
      <c r="FPZ1264" s="18"/>
      <c r="FQA1264" s="18"/>
      <c r="FQB1264" s="18"/>
      <c r="FQC1264" s="18"/>
      <c r="FQD1264" s="18"/>
      <c r="FQE1264" s="18"/>
      <c r="FQF1264" s="18"/>
      <c r="FQG1264" s="18"/>
      <c r="FQH1264" s="18"/>
      <c r="FQI1264" s="18"/>
      <c r="FQJ1264" s="18"/>
      <c r="FQK1264" s="18"/>
      <c r="FQL1264" s="18"/>
      <c r="FQM1264" s="18"/>
      <c r="FQN1264" s="18"/>
      <c r="FQO1264" s="18"/>
      <c r="FQP1264" s="18"/>
      <c r="FQQ1264" s="18"/>
      <c r="FQR1264" s="18"/>
      <c r="FQS1264" s="18"/>
      <c r="FQT1264" s="18"/>
      <c r="FQU1264" s="18"/>
      <c r="FQV1264" s="18"/>
      <c r="FQW1264" s="18"/>
      <c r="FQX1264" s="18"/>
      <c r="FQY1264" s="18"/>
      <c r="FQZ1264" s="18"/>
      <c r="FRA1264" s="18"/>
      <c r="FRB1264" s="18"/>
      <c r="FRC1264" s="18"/>
      <c r="FRD1264" s="18"/>
      <c r="FRE1264" s="18"/>
      <c r="FRF1264" s="18"/>
      <c r="FRG1264" s="18"/>
      <c r="FRH1264" s="18"/>
      <c r="FRI1264" s="18"/>
      <c r="FRJ1264" s="18"/>
      <c r="FRK1264" s="18"/>
      <c r="FRL1264" s="18"/>
      <c r="FRM1264" s="18"/>
      <c r="FRN1264" s="18"/>
      <c r="FRO1264" s="18"/>
      <c r="FRP1264" s="18"/>
      <c r="FRQ1264" s="18"/>
      <c r="FRR1264" s="18"/>
      <c r="FRS1264" s="18"/>
      <c r="FRT1264" s="18"/>
      <c r="FRU1264" s="18"/>
      <c r="FRV1264" s="18"/>
      <c r="FRW1264" s="18"/>
      <c r="FRX1264" s="18"/>
      <c r="FRY1264" s="18"/>
      <c r="FRZ1264" s="18"/>
      <c r="FSA1264" s="18"/>
      <c r="FSB1264" s="18"/>
      <c r="FSC1264" s="18"/>
      <c r="FSD1264" s="18"/>
      <c r="FSE1264" s="18"/>
      <c r="FSF1264" s="18"/>
      <c r="FSG1264" s="18"/>
      <c r="FSH1264" s="18"/>
      <c r="FSI1264" s="18"/>
      <c r="FSJ1264" s="18"/>
      <c r="FSK1264" s="18"/>
      <c r="FSL1264" s="18"/>
      <c r="FSM1264" s="18"/>
      <c r="FSN1264" s="18"/>
      <c r="FSO1264" s="18"/>
      <c r="FSP1264" s="18"/>
      <c r="FSQ1264" s="18"/>
      <c r="FSR1264" s="18"/>
      <c r="FSS1264" s="18"/>
      <c r="FST1264" s="18"/>
      <c r="FSU1264" s="18"/>
      <c r="FSV1264" s="18"/>
      <c r="FSW1264" s="18"/>
      <c r="FSX1264" s="18"/>
      <c r="FSY1264" s="18"/>
      <c r="FSZ1264" s="18"/>
      <c r="FTA1264" s="18"/>
      <c r="FTB1264" s="18"/>
      <c r="FTC1264" s="18"/>
      <c r="FTD1264" s="18"/>
      <c r="FTE1264" s="18"/>
      <c r="FTF1264" s="18"/>
      <c r="FTG1264" s="18"/>
      <c r="FTH1264" s="18"/>
      <c r="FTI1264" s="18"/>
      <c r="FTJ1264" s="18"/>
      <c r="FTK1264" s="18"/>
      <c r="FTL1264" s="18"/>
      <c r="FTM1264" s="18"/>
      <c r="FTN1264" s="18"/>
      <c r="FTO1264" s="18"/>
      <c r="FTP1264" s="18"/>
      <c r="FTQ1264" s="18"/>
      <c r="FTR1264" s="18"/>
      <c r="FTS1264" s="18"/>
      <c r="FTT1264" s="18"/>
      <c r="FTU1264" s="18"/>
      <c r="FTV1264" s="18"/>
      <c r="FTW1264" s="18"/>
      <c r="FTX1264" s="18"/>
      <c r="FTY1264" s="18"/>
      <c r="FTZ1264" s="18"/>
      <c r="FUA1264" s="18"/>
      <c r="FUB1264" s="18"/>
      <c r="FUC1264" s="18"/>
      <c r="FUD1264" s="18"/>
      <c r="FUE1264" s="18"/>
      <c r="FUF1264" s="18"/>
      <c r="FUG1264" s="18"/>
      <c r="FUH1264" s="18"/>
      <c r="FUI1264" s="18"/>
      <c r="FUJ1264" s="18"/>
      <c r="FUK1264" s="18"/>
      <c r="FUL1264" s="18"/>
      <c r="FUM1264" s="18"/>
      <c r="FUN1264" s="18"/>
      <c r="FUO1264" s="18"/>
      <c r="FUP1264" s="18"/>
      <c r="FUQ1264" s="18"/>
      <c r="FUR1264" s="18"/>
      <c r="FUS1264" s="18"/>
      <c r="FUT1264" s="18"/>
      <c r="FUU1264" s="18"/>
      <c r="FUV1264" s="18"/>
      <c r="FUW1264" s="18"/>
      <c r="FUX1264" s="18"/>
      <c r="FUY1264" s="18"/>
      <c r="FUZ1264" s="18"/>
      <c r="FVA1264" s="18"/>
      <c r="FVB1264" s="18"/>
      <c r="FVC1264" s="18"/>
      <c r="FVD1264" s="18"/>
      <c r="FVE1264" s="18"/>
      <c r="FVF1264" s="18"/>
      <c r="FVG1264" s="18"/>
      <c r="FVH1264" s="18"/>
      <c r="FVI1264" s="18"/>
      <c r="FVJ1264" s="18"/>
      <c r="FVK1264" s="18"/>
      <c r="FVL1264" s="18"/>
      <c r="FVM1264" s="18"/>
      <c r="FVN1264" s="18"/>
      <c r="FVO1264" s="18"/>
      <c r="FVP1264" s="18"/>
      <c r="FVQ1264" s="18"/>
      <c r="FVR1264" s="18"/>
      <c r="FVS1264" s="18"/>
      <c r="FVT1264" s="18"/>
      <c r="FVU1264" s="18"/>
      <c r="FVV1264" s="18"/>
      <c r="FVW1264" s="18"/>
      <c r="FVX1264" s="18"/>
      <c r="FVY1264" s="18"/>
      <c r="FVZ1264" s="18"/>
      <c r="FWA1264" s="18"/>
      <c r="FWB1264" s="18"/>
      <c r="FWC1264" s="18"/>
      <c r="FWD1264" s="18"/>
      <c r="FWE1264" s="18"/>
      <c r="FWF1264" s="18"/>
      <c r="FWG1264" s="18"/>
      <c r="FWH1264" s="18"/>
      <c r="FWI1264" s="18"/>
      <c r="FWJ1264" s="18"/>
      <c r="FWK1264" s="18"/>
      <c r="FWL1264" s="18"/>
      <c r="FWM1264" s="18"/>
      <c r="FWN1264" s="18"/>
      <c r="FWO1264" s="18"/>
      <c r="FWP1264" s="18"/>
      <c r="FWQ1264" s="18"/>
      <c r="FWR1264" s="18"/>
      <c r="FWS1264" s="18"/>
      <c r="FWT1264" s="18"/>
      <c r="FWU1264" s="18"/>
      <c r="FWV1264" s="18"/>
      <c r="FWW1264" s="18"/>
      <c r="FWX1264" s="18"/>
      <c r="FWY1264" s="18"/>
      <c r="FWZ1264" s="18"/>
      <c r="FXA1264" s="18"/>
      <c r="FXB1264" s="18"/>
      <c r="FXC1264" s="18"/>
      <c r="FXD1264" s="18"/>
      <c r="FXE1264" s="18"/>
      <c r="FXF1264" s="18"/>
      <c r="FXG1264" s="18"/>
      <c r="FXH1264" s="18"/>
      <c r="FXI1264" s="18"/>
      <c r="FXJ1264" s="18"/>
      <c r="FXK1264" s="18"/>
      <c r="FXL1264" s="18"/>
      <c r="FXM1264" s="18"/>
      <c r="FXN1264" s="18"/>
      <c r="FXO1264" s="18"/>
      <c r="FXP1264" s="18"/>
      <c r="FXQ1264" s="18"/>
      <c r="FXR1264" s="18"/>
      <c r="FXS1264" s="18"/>
      <c r="FXT1264" s="18"/>
      <c r="FXU1264" s="18"/>
      <c r="FXV1264" s="18"/>
      <c r="FXW1264" s="18"/>
      <c r="FXX1264" s="18"/>
      <c r="FXY1264" s="18"/>
      <c r="FXZ1264" s="18"/>
      <c r="FYA1264" s="18"/>
      <c r="FYB1264" s="18"/>
      <c r="FYC1264" s="18"/>
      <c r="FYD1264" s="18"/>
      <c r="FYE1264" s="18"/>
      <c r="FYF1264" s="18"/>
      <c r="FYG1264" s="18"/>
      <c r="FYH1264" s="18"/>
      <c r="FYI1264" s="18"/>
      <c r="FYJ1264" s="18"/>
      <c r="FYK1264" s="18"/>
      <c r="FYL1264" s="18"/>
      <c r="FYM1264" s="18"/>
      <c r="FYN1264" s="18"/>
      <c r="FYO1264" s="18"/>
      <c r="FYP1264" s="18"/>
      <c r="FYQ1264" s="18"/>
      <c r="FYR1264" s="18"/>
      <c r="FYS1264" s="18"/>
      <c r="FYT1264" s="18"/>
      <c r="FYU1264" s="18"/>
      <c r="FYV1264" s="18"/>
      <c r="FYW1264" s="18"/>
      <c r="FYX1264" s="18"/>
      <c r="FYY1264" s="18"/>
      <c r="FYZ1264" s="18"/>
      <c r="FZA1264" s="18"/>
      <c r="FZB1264" s="18"/>
      <c r="FZC1264" s="18"/>
      <c r="FZD1264" s="18"/>
      <c r="FZE1264" s="18"/>
      <c r="FZF1264" s="18"/>
      <c r="FZG1264" s="18"/>
      <c r="FZH1264" s="18"/>
      <c r="FZI1264" s="18"/>
      <c r="FZJ1264" s="18"/>
      <c r="FZK1264" s="18"/>
      <c r="FZL1264" s="18"/>
      <c r="FZM1264" s="18"/>
      <c r="FZN1264" s="18"/>
      <c r="FZO1264" s="18"/>
      <c r="FZP1264" s="18"/>
      <c r="FZQ1264" s="18"/>
      <c r="FZR1264" s="18"/>
      <c r="FZS1264" s="18"/>
      <c r="FZT1264" s="18"/>
      <c r="FZU1264" s="18"/>
      <c r="FZV1264" s="18"/>
      <c r="FZW1264" s="18"/>
      <c r="FZX1264" s="18"/>
      <c r="FZY1264" s="18"/>
      <c r="FZZ1264" s="18"/>
      <c r="GAA1264" s="18"/>
      <c r="GAB1264" s="18"/>
      <c r="GAC1264" s="18"/>
      <c r="GAD1264" s="18"/>
      <c r="GAE1264" s="18"/>
      <c r="GAF1264" s="18"/>
      <c r="GAG1264" s="18"/>
      <c r="GAH1264" s="18"/>
      <c r="GAI1264" s="18"/>
      <c r="GAJ1264" s="18"/>
      <c r="GAK1264" s="18"/>
      <c r="GAL1264" s="18"/>
      <c r="GAM1264" s="18"/>
      <c r="GAN1264" s="18"/>
      <c r="GAO1264" s="18"/>
      <c r="GAP1264" s="18"/>
      <c r="GAQ1264" s="18"/>
      <c r="GAR1264" s="18"/>
      <c r="GAS1264" s="18"/>
      <c r="GAT1264" s="18"/>
      <c r="GAU1264" s="18"/>
      <c r="GAV1264" s="18"/>
      <c r="GAW1264" s="18"/>
      <c r="GAX1264" s="18"/>
      <c r="GAY1264" s="18"/>
      <c r="GAZ1264" s="18"/>
      <c r="GBA1264" s="18"/>
      <c r="GBB1264" s="18"/>
      <c r="GBC1264" s="18"/>
      <c r="GBD1264" s="18"/>
      <c r="GBE1264" s="18"/>
      <c r="GBF1264" s="18"/>
      <c r="GBG1264" s="18"/>
      <c r="GBH1264" s="18"/>
      <c r="GBI1264" s="18"/>
      <c r="GBJ1264" s="18"/>
      <c r="GBK1264" s="18"/>
      <c r="GBL1264" s="18"/>
      <c r="GBM1264" s="18"/>
      <c r="GBN1264" s="18"/>
      <c r="GBO1264" s="18"/>
      <c r="GBP1264" s="18"/>
      <c r="GBQ1264" s="18"/>
      <c r="GBR1264" s="18"/>
      <c r="GBS1264" s="18"/>
      <c r="GBT1264" s="18"/>
      <c r="GBU1264" s="18"/>
      <c r="GBV1264" s="18"/>
      <c r="GBW1264" s="18"/>
      <c r="GBX1264" s="18"/>
      <c r="GBY1264" s="18"/>
      <c r="GBZ1264" s="18"/>
      <c r="GCA1264" s="18"/>
      <c r="GCB1264" s="18"/>
      <c r="GCC1264" s="18"/>
      <c r="GCD1264" s="18"/>
      <c r="GCE1264" s="18"/>
      <c r="GCF1264" s="18"/>
      <c r="GCG1264" s="18"/>
      <c r="GCH1264" s="18"/>
      <c r="GCI1264" s="18"/>
      <c r="GCJ1264" s="18"/>
      <c r="GCK1264" s="18"/>
      <c r="GCL1264" s="18"/>
      <c r="GCM1264" s="18"/>
      <c r="GCN1264" s="18"/>
      <c r="GCO1264" s="18"/>
      <c r="GCP1264" s="18"/>
      <c r="GCQ1264" s="18"/>
      <c r="GCR1264" s="18"/>
      <c r="GCS1264" s="18"/>
      <c r="GCT1264" s="18"/>
      <c r="GCU1264" s="18"/>
      <c r="GCV1264" s="18"/>
      <c r="GCW1264" s="18"/>
      <c r="GCX1264" s="18"/>
      <c r="GCY1264" s="18"/>
      <c r="GCZ1264" s="18"/>
      <c r="GDA1264" s="18"/>
      <c r="GDB1264" s="18"/>
      <c r="GDC1264" s="18"/>
      <c r="GDD1264" s="18"/>
      <c r="GDE1264" s="18"/>
      <c r="GDF1264" s="18"/>
      <c r="GDG1264" s="18"/>
      <c r="GDH1264" s="18"/>
      <c r="GDI1264" s="18"/>
      <c r="GDJ1264" s="18"/>
      <c r="GDK1264" s="18"/>
      <c r="GDL1264" s="18"/>
      <c r="GDM1264" s="18"/>
      <c r="GDN1264" s="18"/>
      <c r="GDO1264" s="18"/>
      <c r="GDP1264" s="18"/>
      <c r="GDQ1264" s="18"/>
      <c r="GDR1264" s="18"/>
      <c r="GDS1264" s="18"/>
      <c r="GDT1264" s="18"/>
      <c r="GDU1264" s="18"/>
      <c r="GDV1264" s="18"/>
      <c r="GDW1264" s="18"/>
      <c r="GDX1264" s="18"/>
      <c r="GDY1264" s="18"/>
      <c r="GDZ1264" s="18"/>
      <c r="GEA1264" s="18"/>
      <c r="GEB1264" s="18"/>
      <c r="GEC1264" s="18"/>
      <c r="GED1264" s="18"/>
      <c r="GEE1264" s="18"/>
      <c r="GEF1264" s="18"/>
      <c r="GEG1264" s="18"/>
      <c r="GEH1264" s="18"/>
      <c r="GEI1264" s="18"/>
      <c r="GEJ1264" s="18"/>
      <c r="GEK1264" s="18"/>
      <c r="GEL1264" s="18"/>
      <c r="GEM1264" s="18"/>
      <c r="GEN1264" s="18"/>
      <c r="GEO1264" s="18"/>
      <c r="GEP1264" s="18"/>
      <c r="GEQ1264" s="18"/>
      <c r="GER1264" s="18"/>
      <c r="GES1264" s="18"/>
      <c r="GET1264" s="18"/>
      <c r="GEU1264" s="18"/>
      <c r="GEV1264" s="18"/>
      <c r="GEW1264" s="18"/>
      <c r="GEX1264" s="18"/>
      <c r="GEY1264" s="18"/>
      <c r="GEZ1264" s="18"/>
      <c r="GFA1264" s="18"/>
      <c r="GFB1264" s="18"/>
      <c r="GFC1264" s="18"/>
      <c r="GFD1264" s="18"/>
      <c r="GFE1264" s="18"/>
      <c r="GFF1264" s="18"/>
      <c r="GFG1264" s="18"/>
      <c r="GFH1264" s="18"/>
      <c r="GFI1264" s="18"/>
      <c r="GFJ1264" s="18"/>
      <c r="GFK1264" s="18"/>
      <c r="GFL1264" s="18"/>
      <c r="GFM1264" s="18"/>
      <c r="GFN1264" s="18"/>
      <c r="GFO1264" s="18"/>
      <c r="GFP1264" s="18"/>
      <c r="GFQ1264" s="18"/>
      <c r="GFR1264" s="18"/>
      <c r="GFS1264" s="18"/>
      <c r="GFT1264" s="18"/>
      <c r="GFU1264" s="18"/>
      <c r="GFV1264" s="18"/>
      <c r="GFW1264" s="18"/>
      <c r="GFX1264" s="18"/>
      <c r="GFY1264" s="18"/>
      <c r="GFZ1264" s="18"/>
      <c r="GGA1264" s="18"/>
      <c r="GGB1264" s="18"/>
      <c r="GGC1264" s="18"/>
      <c r="GGD1264" s="18"/>
      <c r="GGE1264" s="18"/>
      <c r="GGF1264" s="18"/>
      <c r="GGG1264" s="18"/>
      <c r="GGH1264" s="18"/>
      <c r="GGI1264" s="18"/>
      <c r="GGJ1264" s="18"/>
      <c r="GGK1264" s="18"/>
      <c r="GGL1264" s="18"/>
      <c r="GGM1264" s="18"/>
      <c r="GGN1264" s="18"/>
      <c r="GGO1264" s="18"/>
      <c r="GGP1264" s="18"/>
      <c r="GGQ1264" s="18"/>
      <c r="GGR1264" s="18"/>
      <c r="GGS1264" s="18"/>
      <c r="GGT1264" s="18"/>
      <c r="GGU1264" s="18"/>
      <c r="GGV1264" s="18"/>
      <c r="GGW1264" s="18"/>
      <c r="GGX1264" s="18"/>
      <c r="GGY1264" s="18"/>
      <c r="GGZ1264" s="18"/>
      <c r="GHA1264" s="18"/>
      <c r="GHB1264" s="18"/>
      <c r="GHC1264" s="18"/>
      <c r="GHD1264" s="18"/>
      <c r="GHE1264" s="18"/>
      <c r="GHF1264" s="18"/>
      <c r="GHG1264" s="18"/>
      <c r="GHH1264" s="18"/>
      <c r="GHI1264" s="18"/>
      <c r="GHJ1264" s="18"/>
      <c r="GHK1264" s="18"/>
      <c r="GHL1264" s="18"/>
      <c r="GHM1264" s="18"/>
      <c r="GHN1264" s="18"/>
      <c r="GHO1264" s="18"/>
      <c r="GHP1264" s="18"/>
      <c r="GHQ1264" s="18"/>
      <c r="GHR1264" s="18"/>
      <c r="GHS1264" s="18"/>
      <c r="GHT1264" s="18"/>
      <c r="GHU1264" s="18"/>
      <c r="GHV1264" s="18"/>
      <c r="GHW1264" s="18"/>
      <c r="GHX1264" s="18"/>
      <c r="GHY1264" s="18"/>
      <c r="GHZ1264" s="18"/>
      <c r="GIA1264" s="18"/>
      <c r="GIB1264" s="18"/>
      <c r="GIC1264" s="18"/>
      <c r="GID1264" s="18"/>
      <c r="GIE1264" s="18"/>
      <c r="GIF1264" s="18"/>
      <c r="GIG1264" s="18"/>
      <c r="GIH1264" s="18"/>
      <c r="GII1264" s="18"/>
      <c r="GIJ1264" s="18"/>
      <c r="GIK1264" s="18"/>
      <c r="GIL1264" s="18"/>
      <c r="GIM1264" s="18"/>
      <c r="GIN1264" s="18"/>
      <c r="GIO1264" s="18"/>
      <c r="GIP1264" s="18"/>
      <c r="GIQ1264" s="18"/>
      <c r="GIR1264" s="18"/>
      <c r="GIS1264" s="18"/>
      <c r="GIT1264" s="18"/>
      <c r="GIU1264" s="18"/>
      <c r="GIV1264" s="18"/>
      <c r="GIW1264" s="18"/>
      <c r="GIX1264" s="18"/>
      <c r="GIY1264" s="18"/>
      <c r="GIZ1264" s="18"/>
      <c r="GJA1264" s="18"/>
      <c r="GJB1264" s="18"/>
      <c r="GJC1264" s="18"/>
      <c r="GJD1264" s="18"/>
      <c r="GJE1264" s="18"/>
      <c r="GJF1264" s="18"/>
      <c r="GJG1264" s="18"/>
      <c r="GJH1264" s="18"/>
      <c r="GJI1264" s="18"/>
      <c r="GJJ1264" s="18"/>
      <c r="GJK1264" s="18"/>
      <c r="GJL1264" s="18"/>
      <c r="GJM1264" s="18"/>
      <c r="GJN1264" s="18"/>
      <c r="GJO1264" s="18"/>
      <c r="GJP1264" s="18"/>
      <c r="GJQ1264" s="18"/>
      <c r="GJR1264" s="18"/>
      <c r="GJS1264" s="18"/>
      <c r="GJT1264" s="18"/>
      <c r="GJU1264" s="18"/>
      <c r="GJV1264" s="18"/>
      <c r="GJW1264" s="18"/>
      <c r="GJX1264" s="18"/>
      <c r="GJY1264" s="18"/>
      <c r="GJZ1264" s="18"/>
      <c r="GKA1264" s="18"/>
      <c r="GKB1264" s="18"/>
      <c r="GKC1264" s="18"/>
      <c r="GKD1264" s="18"/>
      <c r="GKE1264" s="18"/>
      <c r="GKF1264" s="18"/>
      <c r="GKG1264" s="18"/>
      <c r="GKH1264" s="18"/>
      <c r="GKI1264" s="18"/>
      <c r="GKJ1264" s="18"/>
      <c r="GKK1264" s="18"/>
      <c r="GKL1264" s="18"/>
      <c r="GKM1264" s="18"/>
      <c r="GKN1264" s="18"/>
      <c r="GKO1264" s="18"/>
      <c r="GKP1264" s="18"/>
      <c r="GKQ1264" s="18"/>
      <c r="GKR1264" s="18"/>
      <c r="GKS1264" s="18"/>
      <c r="GKT1264" s="18"/>
      <c r="GKU1264" s="18"/>
      <c r="GKV1264" s="18"/>
      <c r="GKW1264" s="18"/>
      <c r="GKX1264" s="18"/>
      <c r="GKY1264" s="18"/>
      <c r="GKZ1264" s="18"/>
      <c r="GLA1264" s="18"/>
      <c r="GLB1264" s="18"/>
      <c r="GLC1264" s="18"/>
      <c r="GLD1264" s="18"/>
      <c r="GLE1264" s="18"/>
      <c r="GLF1264" s="18"/>
      <c r="GLG1264" s="18"/>
      <c r="GLH1264" s="18"/>
      <c r="GLI1264" s="18"/>
      <c r="GLJ1264" s="18"/>
      <c r="GLK1264" s="18"/>
      <c r="GLL1264" s="18"/>
      <c r="GLM1264" s="18"/>
      <c r="GLN1264" s="18"/>
      <c r="GLO1264" s="18"/>
      <c r="GLP1264" s="18"/>
      <c r="GLQ1264" s="18"/>
      <c r="GLR1264" s="18"/>
      <c r="GLS1264" s="18"/>
      <c r="GLT1264" s="18"/>
      <c r="GLU1264" s="18"/>
      <c r="GLV1264" s="18"/>
      <c r="GLW1264" s="18"/>
      <c r="GLX1264" s="18"/>
      <c r="GLY1264" s="18"/>
      <c r="GLZ1264" s="18"/>
      <c r="GMA1264" s="18"/>
      <c r="GMB1264" s="18"/>
      <c r="GMC1264" s="18"/>
      <c r="GMD1264" s="18"/>
      <c r="GME1264" s="18"/>
      <c r="GMF1264" s="18"/>
      <c r="GMG1264" s="18"/>
      <c r="GMH1264" s="18"/>
      <c r="GMI1264" s="18"/>
      <c r="GMJ1264" s="18"/>
      <c r="GMK1264" s="18"/>
      <c r="GML1264" s="18"/>
      <c r="GMM1264" s="18"/>
      <c r="GMN1264" s="18"/>
      <c r="GMO1264" s="18"/>
      <c r="GMP1264" s="18"/>
      <c r="GMQ1264" s="18"/>
      <c r="GMR1264" s="18"/>
      <c r="GMS1264" s="18"/>
      <c r="GMT1264" s="18"/>
      <c r="GMU1264" s="18"/>
      <c r="GMV1264" s="18"/>
      <c r="GMW1264" s="18"/>
      <c r="GMX1264" s="18"/>
      <c r="GMY1264" s="18"/>
      <c r="GMZ1264" s="18"/>
      <c r="GNA1264" s="18"/>
      <c r="GNB1264" s="18"/>
      <c r="GNC1264" s="18"/>
      <c r="GND1264" s="18"/>
      <c r="GNE1264" s="18"/>
      <c r="GNF1264" s="18"/>
      <c r="GNG1264" s="18"/>
      <c r="GNH1264" s="18"/>
      <c r="GNI1264" s="18"/>
      <c r="GNJ1264" s="18"/>
      <c r="GNK1264" s="18"/>
      <c r="GNL1264" s="18"/>
      <c r="GNM1264" s="18"/>
      <c r="GNN1264" s="18"/>
      <c r="GNO1264" s="18"/>
      <c r="GNP1264" s="18"/>
      <c r="GNQ1264" s="18"/>
      <c r="GNR1264" s="18"/>
      <c r="GNS1264" s="18"/>
      <c r="GNT1264" s="18"/>
      <c r="GNU1264" s="18"/>
      <c r="GNV1264" s="18"/>
      <c r="GNW1264" s="18"/>
      <c r="GNX1264" s="18"/>
      <c r="GNY1264" s="18"/>
      <c r="GNZ1264" s="18"/>
      <c r="GOA1264" s="18"/>
      <c r="GOB1264" s="18"/>
      <c r="GOC1264" s="18"/>
      <c r="GOD1264" s="18"/>
      <c r="GOE1264" s="18"/>
      <c r="GOF1264" s="18"/>
      <c r="GOG1264" s="18"/>
      <c r="GOH1264" s="18"/>
      <c r="GOI1264" s="18"/>
      <c r="GOJ1264" s="18"/>
      <c r="GOK1264" s="18"/>
      <c r="GOL1264" s="18"/>
      <c r="GOM1264" s="18"/>
      <c r="GON1264" s="18"/>
      <c r="GOO1264" s="18"/>
      <c r="GOP1264" s="18"/>
      <c r="GOQ1264" s="18"/>
      <c r="GOR1264" s="18"/>
      <c r="GOS1264" s="18"/>
      <c r="GOT1264" s="18"/>
      <c r="GOU1264" s="18"/>
      <c r="GOV1264" s="18"/>
      <c r="GOW1264" s="18"/>
      <c r="GOX1264" s="18"/>
      <c r="GOY1264" s="18"/>
      <c r="GOZ1264" s="18"/>
      <c r="GPA1264" s="18"/>
      <c r="GPB1264" s="18"/>
      <c r="GPC1264" s="18"/>
      <c r="GPD1264" s="18"/>
      <c r="GPE1264" s="18"/>
      <c r="GPF1264" s="18"/>
      <c r="GPG1264" s="18"/>
      <c r="GPH1264" s="18"/>
      <c r="GPI1264" s="18"/>
      <c r="GPJ1264" s="18"/>
      <c r="GPK1264" s="18"/>
      <c r="GPL1264" s="18"/>
      <c r="GPM1264" s="18"/>
      <c r="GPN1264" s="18"/>
      <c r="GPO1264" s="18"/>
      <c r="GPP1264" s="18"/>
      <c r="GPQ1264" s="18"/>
      <c r="GPR1264" s="18"/>
      <c r="GPS1264" s="18"/>
      <c r="GPT1264" s="18"/>
      <c r="GPU1264" s="18"/>
      <c r="GPV1264" s="18"/>
      <c r="GPW1264" s="18"/>
      <c r="GPX1264" s="18"/>
      <c r="GPY1264" s="18"/>
      <c r="GPZ1264" s="18"/>
      <c r="GQA1264" s="18"/>
      <c r="GQB1264" s="18"/>
      <c r="GQC1264" s="18"/>
      <c r="GQD1264" s="18"/>
      <c r="GQE1264" s="18"/>
      <c r="GQF1264" s="18"/>
      <c r="GQG1264" s="18"/>
      <c r="GQH1264" s="18"/>
      <c r="GQI1264" s="18"/>
      <c r="GQJ1264" s="18"/>
      <c r="GQK1264" s="18"/>
      <c r="GQL1264" s="18"/>
      <c r="GQM1264" s="18"/>
      <c r="GQN1264" s="18"/>
      <c r="GQO1264" s="18"/>
      <c r="GQP1264" s="18"/>
      <c r="GQQ1264" s="18"/>
      <c r="GQR1264" s="18"/>
      <c r="GQS1264" s="18"/>
      <c r="GQT1264" s="18"/>
      <c r="GQU1264" s="18"/>
      <c r="GQV1264" s="18"/>
      <c r="GQW1264" s="18"/>
      <c r="GQX1264" s="18"/>
      <c r="GQY1264" s="18"/>
      <c r="GQZ1264" s="18"/>
      <c r="GRA1264" s="18"/>
      <c r="GRB1264" s="18"/>
      <c r="GRC1264" s="18"/>
      <c r="GRD1264" s="18"/>
      <c r="GRE1264" s="18"/>
      <c r="GRF1264" s="18"/>
      <c r="GRG1264" s="18"/>
      <c r="GRH1264" s="18"/>
      <c r="GRI1264" s="18"/>
      <c r="GRJ1264" s="18"/>
      <c r="GRK1264" s="18"/>
      <c r="GRL1264" s="18"/>
      <c r="GRM1264" s="18"/>
      <c r="GRN1264" s="18"/>
      <c r="GRO1264" s="18"/>
      <c r="GRP1264" s="18"/>
      <c r="GRQ1264" s="18"/>
      <c r="GRR1264" s="18"/>
      <c r="GRS1264" s="18"/>
      <c r="GRT1264" s="18"/>
      <c r="GRU1264" s="18"/>
      <c r="GRV1264" s="18"/>
      <c r="GRW1264" s="18"/>
      <c r="GRX1264" s="18"/>
      <c r="GRY1264" s="18"/>
      <c r="GRZ1264" s="18"/>
      <c r="GSA1264" s="18"/>
      <c r="GSB1264" s="18"/>
      <c r="GSC1264" s="18"/>
      <c r="GSD1264" s="18"/>
      <c r="GSE1264" s="18"/>
      <c r="GSF1264" s="18"/>
      <c r="GSG1264" s="18"/>
      <c r="GSH1264" s="18"/>
      <c r="GSI1264" s="18"/>
      <c r="GSJ1264" s="18"/>
      <c r="GSK1264" s="18"/>
      <c r="GSL1264" s="18"/>
      <c r="GSM1264" s="18"/>
      <c r="GSN1264" s="18"/>
      <c r="GSO1264" s="18"/>
      <c r="GSP1264" s="18"/>
      <c r="GSQ1264" s="18"/>
      <c r="GSR1264" s="18"/>
      <c r="GSS1264" s="18"/>
      <c r="GST1264" s="18"/>
      <c r="GSU1264" s="18"/>
      <c r="GSV1264" s="18"/>
      <c r="GSW1264" s="18"/>
      <c r="GSX1264" s="18"/>
      <c r="GSY1264" s="18"/>
      <c r="GSZ1264" s="18"/>
      <c r="GTA1264" s="18"/>
      <c r="GTB1264" s="18"/>
      <c r="GTC1264" s="18"/>
      <c r="GTD1264" s="18"/>
      <c r="GTE1264" s="18"/>
      <c r="GTF1264" s="18"/>
      <c r="GTG1264" s="18"/>
      <c r="GTH1264" s="18"/>
      <c r="GTI1264" s="18"/>
      <c r="GTJ1264" s="18"/>
      <c r="GTK1264" s="18"/>
      <c r="GTL1264" s="18"/>
      <c r="GTM1264" s="18"/>
      <c r="GTN1264" s="18"/>
      <c r="GTO1264" s="18"/>
      <c r="GTP1264" s="18"/>
      <c r="GTQ1264" s="18"/>
      <c r="GTR1264" s="18"/>
      <c r="GTS1264" s="18"/>
      <c r="GTT1264" s="18"/>
      <c r="GTU1264" s="18"/>
      <c r="GTV1264" s="18"/>
      <c r="GTW1264" s="18"/>
      <c r="GTX1264" s="18"/>
      <c r="GTY1264" s="18"/>
      <c r="GTZ1264" s="18"/>
      <c r="GUA1264" s="18"/>
      <c r="GUB1264" s="18"/>
      <c r="GUC1264" s="18"/>
      <c r="GUD1264" s="18"/>
      <c r="GUE1264" s="18"/>
      <c r="GUF1264" s="18"/>
      <c r="GUG1264" s="18"/>
      <c r="GUH1264" s="18"/>
      <c r="GUI1264" s="18"/>
      <c r="GUJ1264" s="18"/>
      <c r="GUK1264" s="18"/>
      <c r="GUL1264" s="18"/>
      <c r="GUM1264" s="18"/>
      <c r="GUN1264" s="18"/>
      <c r="GUO1264" s="18"/>
      <c r="GUP1264" s="18"/>
      <c r="GUQ1264" s="18"/>
      <c r="GUR1264" s="18"/>
      <c r="GUS1264" s="18"/>
      <c r="GUT1264" s="18"/>
      <c r="GUU1264" s="18"/>
      <c r="GUV1264" s="18"/>
      <c r="GUW1264" s="18"/>
      <c r="GUX1264" s="18"/>
      <c r="GUY1264" s="18"/>
      <c r="GUZ1264" s="18"/>
      <c r="GVA1264" s="18"/>
      <c r="GVB1264" s="18"/>
      <c r="GVC1264" s="18"/>
      <c r="GVD1264" s="18"/>
      <c r="GVE1264" s="18"/>
      <c r="GVF1264" s="18"/>
      <c r="GVG1264" s="18"/>
      <c r="GVH1264" s="18"/>
      <c r="GVI1264" s="18"/>
      <c r="GVJ1264" s="18"/>
      <c r="GVK1264" s="18"/>
      <c r="GVL1264" s="18"/>
      <c r="GVM1264" s="18"/>
      <c r="GVN1264" s="18"/>
      <c r="GVO1264" s="18"/>
      <c r="GVP1264" s="18"/>
      <c r="GVQ1264" s="18"/>
      <c r="GVR1264" s="18"/>
      <c r="GVS1264" s="18"/>
      <c r="GVT1264" s="18"/>
      <c r="GVU1264" s="18"/>
      <c r="GVV1264" s="18"/>
      <c r="GVW1264" s="18"/>
      <c r="GVX1264" s="18"/>
      <c r="GVY1264" s="18"/>
      <c r="GVZ1264" s="18"/>
      <c r="GWA1264" s="18"/>
      <c r="GWB1264" s="18"/>
      <c r="GWC1264" s="18"/>
      <c r="GWD1264" s="18"/>
      <c r="GWE1264" s="18"/>
      <c r="GWF1264" s="18"/>
      <c r="GWG1264" s="18"/>
      <c r="GWH1264" s="18"/>
      <c r="GWI1264" s="18"/>
      <c r="GWJ1264" s="18"/>
      <c r="GWK1264" s="18"/>
      <c r="GWL1264" s="18"/>
      <c r="GWM1264" s="18"/>
      <c r="GWN1264" s="18"/>
      <c r="GWO1264" s="18"/>
      <c r="GWP1264" s="18"/>
      <c r="GWQ1264" s="18"/>
      <c r="GWR1264" s="18"/>
      <c r="GWS1264" s="18"/>
      <c r="GWT1264" s="18"/>
      <c r="GWU1264" s="18"/>
      <c r="GWV1264" s="18"/>
      <c r="GWW1264" s="18"/>
      <c r="GWX1264" s="18"/>
      <c r="GWY1264" s="18"/>
      <c r="GWZ1264" s="18"/>
      <c r="GXA1264" s="18"/>
      <c r="GXB1264" s="18"/>
      <c r="GXC1264" s="18"/>
      <c r="GXD1264" s="18"/>
      <c r="GXE1264" s="18"/>
      <c r="GXF1264" s="18"/>
      <c r="GXG1264" s="18"/>
      <c r="GXH1264" s="18"/>
      <c r="GXI1264" s="18"/>
      <c r="GXJ1264" s="18"/>
      <c r="GXK1264" s="18"/>
      <c r="GXL1264" s="18"/>
      <c r="GXM1264" s="18"/>
      <c r="GXN1264" s="18"/>
      <c r="GXO1264" s="18"/>
      <c r="GXP1264" s="18"/>
      <c r="GXQ1264" s="18"/>
      <c r="GXR1264" s="18"/>
      <c r="GXS1264" s="18"/>
      <c r="GXT1264" s="18"/>
      <c r="GXU1264" s="18"/>
      <c r="GXV1264" s="18"/>
      <c r="GXW1264" s="18"/>
      <c r="GXX1264" s="18"/>
      <c r="GXY1264" s="18"/>
      <c r="GXZ1264" s="18"/>
      <c r="GYA1264" s="18"/>
      <c r="GYB1264" s="18"/>
      <c r="GYC1264" s="18"/>
      <c r="GYD1264" s="18"/>
      <c r="GYE1264" s="18"/>
      <c r="GYF1264" s="18"/>
      <c r="GYG1264" s="18"/>
      <c r="GYH1264" s="18"/>
      <c r="GYI1264" s="18"/>
      <c r="GYJ1264" s="18"/>
      <c r="GYK1264" s="18"/>
      <c r="GYL1264" s="18"/>
      <c r="GYM1264" s="18"/>
      <c r="GYN1264" s="18"/>
      <c r="GYO1264" s="18"/>
      <c r="GYP1264" s="18"/>
      <c r="GYQ1264" s="18"/>
      <c r="GYR1264" s="18"/>
      <c r="GYS1264" s="18"/>
      <c r="GYT1264" s="18"/>
      <c r="GYU1264" s="18"/>
      <c r="GYV1264" s="18"/>
      <c r="GYW1264" s="18"/>
      <c r="GYX1264" s="18"/>
      <c r="GYY1264" s="18"/>
      <c r="GYZ1264" s="18"/>
      <c r="GZA1264" s="18"/>
      <c r="GZB1264" s="18"/>
      <c r="GZC1264" s="18"/>
      <c r="GZD1264" s="18"/>
      <c r="GZE1264" s="18"/>
      <c r="GZF1264" s="18"/>
      <c r="GZG1264" s="18"/>
      <c r="GZH1264" s="18"/>
      <c r="GZI1264" s="18"/>
      <c r="GZJ1264" s="18"/>
      <c r="GZK1264" s="18"/>
      <c r="GZL1264" s="18"/>
      <c r="GZM1264" s="18"/>
      <c r="GZN1264" s="18"/>
      <c r="GZO1264" s="18"/>
      <c r="GZP1264" s="18"/>
      <c r="GZQ1264" s="18"/>
      <c r="GZR1264" s="18"/>
      <c r="GZS1264" s="18"/>
      <c r="GZT1264" s="18"/>
      <c r="GZU1264" s="18"/>
      <c r="GZV1264" s="18"/>
      <c r="GZW1264" s="18"/>
      <c r="GZX1264" s="18"/>
      <c r="GZY1264" s="18"/>
      <c r="GZZ1264" s="18"/>
      <c r="HAA1264" s="18"/>
      <c r="HAB1264" s="18"/>
      <c r="HAC1264" s="18"/>
      <c r="HAD1264" s="18"/>
      <c r="HAE1264" s="18"/>
      <c r="HAF1264" s="18"/>
      <c r="HAG1264" s="18"/>
      <c r="HAH1264" s="18"/>
      <c r="HAI1264" s="18"/>
      <c r="HAJ1264" s="18"/>
      <c r="HAK1264" s="18"/>
      <c r="HAL1264" s="18"/>
      <c r="HAM1264" s="18"/>
      <c r="HAN1264" s="18"/>
      <c r="HAO1264" s="18"/>
      <c r="HAP1264" s="18"/>
      <c r="HAQ1264" s="18"/>
      <c r="HAR1264" s="18"/>
      <c r="HAS1264" s="18"/>
      <c r="HAT1264" s="18"/>
      <c r="HAU1264" s="18"/>
      <c r="HAV1264" s="18"/>
      <c r="HAW1264" s="18"/>
      <c r="HAX1264" s="18"/>
      <c r="HAY1264" s="18"/>
      <c r="HAZ1264" s="18"/>
      <c r="HBA1264" s="18"/>
      <c r="HBB1264" s="18"/>
      <c r="HBC1264" s="18"/>
      <c r="HBD1264" s="18"/>
      <c r="HBE1264" s="18"/>
      <c r="HBF1264" s="18"/>
      <c r="HBG1264" s="18"/>
      <c r="HBH1264" s="18"/>
      <c r="HBI1264" s="18"/>
      <c r="HBJ1264" s="18"/>
      <c r="HBK1264" s="18"/>
      <c r="HBL1264" s="18"/>
      <c r="HBM1264" s="18"/>
      <c r="HBN1264" s="18"/>
      <c r="HBO1264" s="18"/>
      <c r="HBP1264" s="18"/>
      <c r="HBQ1264" s="18"/>
      <c r="HBR1264" s="18"/>
      <c r="HBS1264" s="18"/>
      <c r="HBT1264" s="18"/>
      <c r="HBU1264" s="18"/>
      <c r="HBV1264" s="18"/>
      <c r="HBW1264" s="18"/>
      <c r="HBX1264" s="18"/>
      <c r="HBY1264" s="18"/>
      <c r="HBZ1264" s="18"/>
      <c r="HCA1264" s="18"/>
      <c r="HCB1264" s="18"/>
      <c r="HCC1264" s="18"/>
      <c r="HCD1264" s="18"/>
      <c r="HCE1264" s="18"/>
      <c r="HCF1264" s="18"/>
      <c r="HCG1264" s="18"/>
      <c r="HCH1264" s="18"/>
      <c r="HCI1264" s="18"/>
      <c r="HCJ1264" s="18"/>
      <c r="HCK1264" s="18"/>
      <c r="HCL1264" s="18"/>
      <c r="HCM1264" s="18"/>
      <c r="HCN1264" s="18"/>
      <c r="HCO1264" s="18"/>
      <c r="HCP1264" s="18"/>
      <c r="HCQ1264" s="18"/>
      <c r="HCR1264" s="18"/>
      <c r="HCS1264" s="18"/>
      <c r="HCT1264" s="18"/>
      <c r="HCU1264" s="18"/>
      <c r="HCV1264" s="18"/>
      <c r="HCW1264" s="18"/>
      <c r="HCX1264" s="18"/>
      <c r="HCY1264" s="18"/>
      <c r="HCZ1264" s="18"/>
      <c r="HDA1264" s="18"/>
      <c r="HDB1264" s="18"/>
      <c r="HDC1264" s="18"/>
      <c r="HDD1264" s="18"/>
      <c r="HDE1264" s="18"/>
      <c r="HDF1264" s="18"/>
      <c r="HDG1264" s="18"/>
      <c r="HDH1264" s="18"/>
      <c r="HDI1264" s="18"/>
      <c r="HDJ1264" s="18"/>
      <c r="HDK1264" s="18"/>
      <c r="HDL1264" s="18"/>
      <c r="HDM1264" s="18"/>
      <c r="HDN1264" s="18"/>
      <c r="HDO1264" s="18"/>
      <c r="HDP1264" s="18"/>
      <c r="HDQ1264" s="18"/>
      <c r="HDR1264" s="18"/>
      <c r="HDS1264" s="18"/>
      <c r="HDT1264" s="18"/>
      <c r="HDU1264" s="18"/>
      <c r="HDV1264" s="18"/>
      <c r="HDW1264" s="18"/>
      <c r="HDX1264" s="18"/>
      <c r="HDY1264" s="18"/>
      <c r="HDZ1264" s="18"/>
      <c r="HEA1264" s="18"/>
      <c r="HEB1264" s="18"/>
      <c r="HEC1264" s="18"/>
      <c r="HED1264" s="18"/>
      <c r="HEE1264" s="18"/>
      <c r="HEF1264" s="18"/>
      <c r="HEG1264" s="18"/>
      <c r="HEH1264" s="18"/>
      <c r="HEI1264" s="18"/>
      <c r="HEJ1264" s="18"/>
      <c r="HEK1264" s="18"/>
      <c r="HEL1264" s="18"/>
      <c r="HEM1264" s="18"/>
      <c r="HEN1264" s="18"/>
      <c r="HEO1264" s="18"/>
      <c r="HEP1264" s="18"/>
      <c r="HEQ1264" s="18"/>
      <c r="HER1264" s="18"/>
      <c r="HES1264" s="18"/>
      <c r="HET1264" s="18"/>
      <c r="HEU1264" s="18"/>
      <c r="HEV1264" s="18"/>
      <c r="HEW1264" s="18"/>
      <c r="HEX1264" s="18"/>
      <c r="HEY1264" s="18"/>
      <c r="HEZ1264" s="18"/>
      <c r="HFA1264" s="18"/>
      <c r="HFB1264" s="18"/>
      <c r="HFC1264" s="18"/>
      <c r="HFD1264" s="18"/>
      <c r="HFE1264" s="18"/>
      <c r="HFF1264" s="18"/>
      <c r="HFG1264" s="18"/>
      <c r="HFH1264" s="18"/>
      <c r="HFI1264" s="18"/>
      <c r="HFJ1264" s="18"/>
      <c r="HFK1264" s="18"/>
      <c r="HFL1264" s="18"/>
      <c r="HFM1264" s="18"/>
      <c r="HFN1264" s="18"/>
      <c r="HFO1264" s="18"/>
      <c r="HFP1264" s="18"/>
      <c r="HFQ1264" s="18"/>
      <c r="HFR1264" s="18"/>
      <c r="HFS1264" s="18"/>
      <c r="HFT1264" s="18"/>
      <c r="HFU1264" s="18"/>
      <c r="HFV1264" s="18"/>
      <c r="HFW1264" s="18"/>
      <c r="HFX1264" s="18"/>
      <c r="HFY1264" s="18"/>
      <c r="HFZ1264" s="18"/>
      <c r="HGA1264" s="18"/>
      <c r="HGB1264" s="18"/>
      <c r="HGC1264" s="18"/>
      <c r="HGD1264" s="18"/>
      <c r="HGE1264" s="18"/>
      <c r="HGF1264" s="18"/>
      <c r="HGG1264" s="18"/>
      <c r="HGH1264" s="18"/>
      <c r="HGI1264" s="18"/>
      <c r="HGJ1264" s="18"/>
      <c r="HGK1264" s="18"/>
      <c r="HGL1264" s="18"/>
      <c r="HGM1264" s="18"/>
      <c r="HGN1264" s="18"/>
      <c r="HGO1264" s="18"/>
      <c r="HGP1264" s="18"/>
      <c r="HGQ1264" s="18"/>
      <c r="HGR1264" s="18"/>
      <c r="HGS1264" s="18"/>
      <c r="HGT1264" s="18"/>
      <c r="HGU1264" s="18"/>
      <c r="HGV1264" s="18"/>
      <c r="HGW1264" s="18"/>
      <c r="HGX1264" s="18"/>
      <c r="HGY1264" s="18"/>
      <c r="HGZ1264" s="18"/>
      <c r="HHA1264" s="18"/>
      <c r="HHB1264" s="18"/>
      <c r="HHC1264" s="18"/>
      <c r="HHD1264" s="18"/>
      <c r="HHE1264" s="18"/>
      <c r="HHF1264" s="18"/>
      <c r="HHG1264" s="18"/>
      <c r="HHH1264" s="18"/>
      <c r="HHI1264" s="18"/>
      <c r="HHJ1264" s="18"/>
      <c r="HHK1264" s="18"/>
      <c r="HHL1264" s="18"/>
      <c r="HHM1264" s="18"/>
      <c r="HHN1264" s="18"/>
      <c r="HHO1264" s="18"/>
      <c r="HHP1264" s="18"/>
      <c r="HHQ1264" s="18"/>
      <c r="HHR1264" s="18"/>
      <c r="HHS1264" s="18"/>
      <c r="HHT1264" s="18"/>
      <c r="HHU1264" s="18"/>
      <c r="HHV1264" s="18"/>
      <c r="HHW1264" s="18"/>
      <c r="HHX1264" s="18"/>
      <c r="HHY1264" s="18"/>
      <c r="HHZ1264" s="18"/>
      <c r="HIA1264" s="18"/>
      <c r="HIB1264" s="18"/>
      <c r="HIC1264" s="18"/>
      <c r="HID1264" s="18"/>
      <c r="HIE1264" s="18"/>
      <c r="HIF1264" s="18"/>
      <c r="HIG1264" s="18"/>
      <c r="HIH1264" s="18"/>
      <c r="HII1264" s="18"/>
      <c r="HIJ1264" s="18"/>
      <c r="HIK1264" s="18"/>
      <c r="HIL1264" s="18"/>
      <c r="HIM1264" s="18"/>
      <c r="HIN1264" s="18"/>
      <c r="HIO1264" s="18"/>
      <c r="HIP1264" s="18"/>
      <c r="HIQ1264" s="18"/>
      <c r="HIR1264" s="18"/>
      <c r="HIS1264" s="18"/>
      <c r="HIT1264" s="18"/>
      <c r="HIU1264" s="18"/>
      <c r="HIV1264" s="18"/>
      <c r="HIW1264" s="18"/>
      <c r="HIX1264" s="18"/>
      <c r="HIY1264" s="18"/>
      <c r="HIZ1264" s="18"/>
      <c r="HJA1264" s="18"/>
      <c r="HJB1264" s="18"/>
      <c r="HJC1264" s="18"/>
      <c r="HJD1264" s="18"/>
      <c r="HJE1264" s="18"/>
      <c r="HJF1264" s="18"/>
      <c r="HJG1264" s="18"/>
      <c r="HJH1264" s="18"/>
      <c r="HJI1264" s="18"/>
      <c r="HJJ1264" s="18"/>
      <c r="HJK1264" s="18"/>
      <c r="HJL1264" s="18"/>
      <c r="HJM1264" s="18"/>
      <c r="HJN1264" s="18"/>
      <c r="HJO1264" s="18"/>
      <c r="HJP1264" s="18"/>
      <c r="HJQ1264" s="18"/>
      <c r="HJR1264" s="18"/>
      <c r="HJS1264" s="18"/>
      <c r="HJT1264" s="18"/>
      <c r="HJU1264" s="18"/>
      <c r="HJV1264" s="18"/>
      <c r="HJW1264" s="18"/>
      <c r="HJX1264" s="18"/>
      <c r="HJY1264" s="18"/>
      <c r="HJZ1264" s="18"/>
      <c r="HKA1264" s="18"/>
      <c r="HKB1264" s="18"/>
      <c r="HKC1264" s="18"/>
      <c r="HKD1264" s="18"/>
      <c r="HKE1264" s="18"/>
      <c r="HKF1264" s="18"/>
      <c r="HKG1264" s="18"/>
      <c r="HKH1264" s="18"/>
      <c r="HKI1264" s="18"/>
      <c r="HKJ1264" s="18"/>
      <c r="HKK1264" s="18"/>
      <c r="HKL1264" s="18"/>
      <c r="HKM1264" s="18"/>
      <c r="HKN1264" s="18"/>
      <c r="HKO1264" s="18"/>
      <c r="HKP1264" s="18"/>
      <c r="HKQ1264" s="18"/>
      <c r="HKR1264" s="18"/>
      <c r="HKS1264" s="18"/>
      <c r="HKT1264" s="18"/>
      <c r="HKU1264" s="18"/>
      <c r="HKV1264" s="18"/>
      <c r="HKW1264" s="18"/>
      <c r="HKX1264" s="18"/>
      <c r="HKY1264" s="18"/>
      <c r="HKZ1264" s="18"/>
      <c r="HLA1264" s="18"/>
      <c r="HLB1264" s="18"/>
      <c r="HLC1264" s="18"/>
      <c r="HLD1264" s="18"/>
      <c r="HLE1264" s="18"/>
      <c r="HLF1264" s="18"/>
      <c r="HLG1264" s="18"/>
      <c r="HLH1264" s="18"/>
      <c r="HLI1264" s="18"/>
      <c r="HLJ1264" s="18"/>
      <c r="HLK1264" s="18"/>
      <c r="HLL1264" s="18"/>
      <c r="HLM1264" s="18"/>
      <c r="HLN1264" s="18"/>
      <c r="HLO1264" s="18"/>
      <c r="HLP1264" s="18"/>
      <c r="HLQ1264" s="18"/>
      <c r="HLR1264" s="18"/>
      <c r="HLS1264" s="18"/>
      <c r="HLT1264" s="18"/>
      <c r="HLU1264" s="18"/>
      <c r="HLV1264" s="18"/>
      <c r="HLW1264" s="18"/>
      <c r="HLX1264" s="18"/>
      <c r="HLY1264" s="18"/>
      <c r="HLZ1264" s="18"/>
      <c r="HMA1264" s="18"/>
      <c r="HMB1264" s="18"/>
      <c r="HMC1264" s="18"/>
      <c r="HMD1264" s="18"/>
      <c r="HME1264" s="18"/>
      <c r="HMF1264" s="18"/>
      <c r="HMG1264" s="18"/>
      <c r="HMH1264" s="18"/>
      <c r="HMI1264" s="18"/>
      <c r="HMJ1264" s="18"/>
      <c r="HMK1264" s="18"/>
      <c r="HML1264" s="18"/>
      <c r="HMM1264" s="18"/>
      <c r="HMN1264" s="18"/>
      <c r="HMO1264" s="18"/>
      <c r="HMP1264" s="18"/>
      <c r="HMQ1264" s="18"/>
      <c r="HMR1264" s="18"/>
      <c r="HMS1264" s="18"/>
      <c r="HMT1264" s="18"/>
      <c r="HMU1264" s="18"/>
      <c r="HMV1264" s="18"/>
      <c r="HMW1264" s="18"/>
      <c r="HMX1264" s="18"/>
      <c r="HMY1264" s="18"/>
      <c r="HMZ1264" s="18"/>
      <c r="HNA1264" s="18"/>
      <c r="HNB1264" s="18"/>
      <c r="HNC1264" s="18"/>
      <c r="HND1264" s="18"/>
      <c r="HNE1264" s="18"/>
      <c r="HNF1264" s="18"/>
      <c r="HNG1264" s="18"/>
      <c r="HNH1264" s="18"/>
      <c r="HNI1264" s="18"/>
      <c r="HNJ1264" s="18"/>
      <c r="HNK1264" s="18"/>
      <c r="HNL1264" s="18"/>
      <c r="HNM1264" s="18"/>
      <c r="HNN1264" s="18"/>
      <c r="HNO1264" s="18"/>
      <c r="HNP1264" s="18"/>
      <c r="HNQ1264" s="18"/>
      <c r="HNR1264" s="18"/>
      <c r="HNS1264" s="18"/>
      <c r="HNT1264" s="18"/>
      <c r="HNU1264" s="18"/>
      <c r="HNV1264" s="18"/>
      <c r="HNW1264" s="18"/>
      <c r="HNX1264" s="18"/>
      <c r="HNY1264" s="18"/>
      <c r="HNZ1264" s="18"/>
      <c r="HOA1264" s="18"/>
      <c r="HOB1264" s="18"/>
      <c r="HOC1264" s="18"/>
      <c r="HOD1264" s="18"/>
      <c r="HOE1264" s="18"/>
      <c r="HOF1264" s="18"/>
      <c r="HOG1264" s="18"/>
      <c r="HOH1264" s="18"/>
      <c r="HOI1264" s="18"/>
      <c r="HOJ1264" s="18"/>
      <c r="HOK1264" s="18"/>
      <c r="HOL1264" s="18"/>
      <c r="HOM1264" s="18"/>
      <c r="HON1264" s="18"/>
      <c r="HOO1264" s="18"/>
      <c r="HOP1264" s="18"/>
      <c r="HOQ1264" s="18"/>
      <c r="HOR1264" s="18"/>
      <c r="HOS1264" s="18"/>
      <c r="HOT1264" s="18"/>
      <c r="HOU1264" s="18"/>
      <c r="HOV1264" s="18"/>
      <c r="HOW1264" s="18"/>
      <c r="HOX1264" s="18"/>
      <c r="HOY1264" s="18"/>
      <c r="HOZ1264" s="18"/>
      <c r="HPA1264" s="18"/>
      <c r="HPB1264" s="18"/>
      <c r="HPC1264" s="18"/>
      <c r="HPD1264" s="18"/>
      <c r="HPE1264" s="18"/>
      <c r="HPF1264" s="18"/>
      <c r="HPG1264" s="18"/>
      <c r="HPH1264" s="18"/>
      <c r="HPI1264" s="18"/>
      <c r="HPJ1264" s="18"/>
      <c r="HPK1264" s="18"/>
      <c r="HPL1264" s="18"/>
      <c r="HPM1264" s="18"/>
      <c r="HPN1264" s="18"/>
      <c r="HPO1264" s="18"/>
      <c r="HPP1264" s="18"/>
      <c r="HPQ1264" s="18"/>
      <c r="HPR1264" s="18"/>
      <c r="HPS1264" s="18"/>
      <c r="HPT1264" s="18"/>
      <c r="HPU1264" s="18"/>
      <c r="HPV1264" s="18"/>
      <c r="HPW1264" s="18"/>
      <c r="HPX1264" s="18"/>
      <c r="HPY1264" s="18"/>
      <c r="HPZ1264" s="18"/>
      <c r="HQA1264" s="18"/>
      <c r="HQB1264" s="18"/>
      <c r="HQC1264" s="18"/>
      <c r="HQD1264" s="18"/>
      <c r="HQE1264" s="18"/>
      <c r="HQF1264" s="18"/>
      <c r="HQG1264" s="18"/>
      <c r="HQH1264" s="18"/>
      <c r="HQI1264" s="18"/>
      <c r="HQJ1264" s="18"/>
      <c r="HQK1264" s="18"/>
      <c r="HQL1264" s="18"/>
      <c r="HQM1264" s="18"/>
      <c r="HQN1264" s="18"/>
      <c r="HQO1264" s="18"/>
      <c r="HQP1264" s="18"/>
      <c r="HQQ1264" s="18"/>
      <c r="HQR1264" s="18"/>
      <c r="HQS1264" s="18"/>
      <c r="HQT1264" s="18"/>
      <c r="HQU1264" s="18"/>
      <c r="HQV1264" s="18"/>
      <c r="HQW1264" s="18"/>
      <c r="HQX1264" s="18"/>
      <c r="HQY1264" s="18"/>
      <c r="HQZ1264" s="18"/>
      <c r="HRA1264" s="18"/>
      <c r="HRB1264" s="18"/>
      <c r="HRC1264" s="18"/>
      <c r="HRD1264" s="18"/>
      <c r="HRE1264" s="18"/>
      <c r="HRF1264" s="18"/>
      <c r="HRG1264" s="18"/>
      <c r="HRH1264" s="18"/>
      <c r="HRI1264" s="18"/>
      <c r="HRJ1264" s="18"/>
      <c r="HRK1264" s="18"/>
      <c r="HRL1264" s="18"/>
      <c r="HRM1264" s="18"/>
      <c r="HRN1264" s="18"/>
      <c r="HRO1264" s="18"/>
      <c r="HRP1264" s="18"/>
      <c r="HRQ1264" s="18"/>
      <c r="HRR1264" s="18"/>
      <c r="HRS1264" s="18"/>
      <c r="HRT1264" s="18"/>
      <c r="HRU1264" s="18"/>
      <c r="HRV1264" s="18"/>
      <c r="HRW1264" s="18"/>
      <c r="HRX1264" s="18"/>
      <c r="HRY1264" s="18"/>
      <c r="HRZ1264" s="18"/>
      <c r="HSA1264" s="18"/>
      <c r="HSB1264" s="18"/>
      <c r="HSC1264" s="18"/>
      <c r="HSD1264" s="18"/>
      <c r="HSE1264" s="18"/>
      <c r="HSF1264" s="18"/>
      <c r="HSG1264" s="18"/>
      <c r="HSH1264" s="18"/>
      <c r="HSI1264" s="18"/>
      <c r="HSJ1264" s="18"/>
      <c r="HSK1264" s="18"/>
      <c r="HSL1264" s="18"/>
      <c r="HSM1264" s="18"/>
      <c r="HSN1264" s="18"/>
      <c r="HSO1264" s="18"/>
      <c r="HSP1264" s="18"/>
      <c r="HSQ1264" s="18"/>
      <c r="HSR1264" s="18"/>
      <c r="HSS1264" s="18"/>
      <c r="HST1264" s="18"/>
      <c r="HSU1264" s="18"/>
      <c r="HSV1264" s="18"/>
      <c r="HSW1264" s="18"/>
      <c r="HSX1264" s="18"/>
      <c r="HSY1264" s="18"/>
      <c r="HSZ1264" s="18"/>
      <c r="HTA1264" s="18"/>
      <c r="HTB1264" s="18"/>
      <c r="HTC1264" s="18"/>
      <c r="HTD1264" s="18"/>
      <c r="HTE1264" s="18"/>
      <c r="HTF1264" s="18"/>
      <c r="HTG1264" s="18"/>
      <c r="HTH1264" s="18"/>
      <c r="HTI1264" s="18"/>
      <c r="HTJ1264" s="18"/>
      <c r="HTK1264" s="18"/>
      <c r="HTL1264" s="18"/>
      <c r="HTM1264" s="18"/>
      <c r="HTN1264" s="18"/>
      <c r="HTO1264" s="18"/>
      <c r="HTP1264" s="18"/>
      <c r="HTQ1264" s="18"/>
      <c r="HTR1264" s="18"/>
      <c r="HTS1264" s="18"/>
      <c r="HTT1264" s="18"/>
      <c r="HTU1264" s="18"/>
      <c r="HTV1264" s="18"/>
      <c r="HTW1264" s="18"/>
      <c r="HTX1264" s="18"/>
      <c r="HTY1264" s="18"/>
      <c r="HTZ1264" s="18"/>
      <c r="HUA1264" s="18"/>
      <c r="HUB1264" s="18"/>
      <c r="HUC1264" s="18"/>
      <c r="HUD1264" s="18"/>
      <c r="HUE1264" s="18"/>
      <c r="HUF1264" s="18"/>
      <c r="HUG1264" s="18"/>
      <c r="HUH1264" s="18"/>
      <c r="HUI1264" s="18"/>
      <c r="HUJ1264" s="18"/>
      <c r="HUK1264" s="18"/>
      <c r="HUL1264" s="18"/>
      <c r="HUM1264" s="18"/>
      <c r="HUN1264" s="18"/>
      <c r="HUO1264" s="18"/>
      <c r="HUP1264" s="18"/>
      <c r="HUQ1264" s="18"/>
      <c r="HUR1264" s="18"/>
      <c r="HUS1264" s="18"/>
      <c r="HUT1264" s="18"/>
      <c r="HUU1264" s="18"/>
      <c r="HUV1264" s="18"/>
      <c r="HUW1264" s="18"/>
      <c r="HUX1264" s="18"/>
      <c r="HUY1264" s="18"/>
      <c r="HUZ1264" s="18"/>
      <c r="HVA1264" s="18"/>
      <c r="HVB1264" s="18"/>
      <c r="HVC1264" s="18"/>
      <c r="HVD1264" s="18"/>
      <c r="HVE1264" s="18"/>
      <c r="HVF1264" s="18"/>
      <c r="HVG1264" s="18"/>
      <c r="HVH1264" s="18"/>
      <c r="HVI1264" s="18"/>
      <c r="HVJ1264" s="18"/>
      <c r="HVK1264" s="18"/>
      <c r="HVL1264" s="18"/>
      <c r="HVM1264" s="18"/>
      <c r="HVN1264" s="18"/>
      <c r="HVO1264" s="18"/>
      <c r="HVP1264" s="18"/>
      <c r="HVQ1264" s="18"/>
      <c r="HVR1264" s="18"/>
      <c r="HVS1264" s="18"/>
      <c r="HVT1264" s="18"/>
      <c r="HVU1264" s="18"/>
      <c r="HVV1264" s="18"/>
      <c r="HVW1264" s="18"/>
      <c r="HVX1264" s="18"/>
      <c r="HVY1264" s="18"/>
      <c r="HVZ1264" s="18"/>
      <c r="HWA1264" s="18"/>
      <c r="HWB1264" s="18"/>
      <c r="HWC1264" s="18"/>
      <c r="HWD1264" s="18"/>
      <c r="HWE1264" s="18"/>
      <c r="HWF1264" s="18"/>
      <c r="HWG1264" s="18"/>
      <c r="HWH1264" s="18"/>
      <c r="HWI1264" s="18"/>
      <c r="HWJ1264" s="18"/>
      <c r="HWK1264" s="18"/>
      <c r="HWL1264" s="18"/>
      <c r="HWM1264" s="18"/>
      <c r="HWN1264" s="18"/>
      <c r="HWO1264" s="18"/>
      <c r="HWP1264" s="18"/>
      <c r="HWQ1264" s="18"/>
      <c r="HWR1264" s="18"/>
      <c r="HWS1264" s="18"/>
      <c r="HWT1264" s="18"/>
      <c r="HWU1264" s="18"/>
      <c r="HWV1264" s="18"/>
      <c r="HWW1264" s="18"/>
      <c r="HWX1264" s="18"/>
      <c r="HWY1264" s="18"/>
      <c r="HWZ1264" s="18"/>
      <c r="HXA1264" s="18"/>
      <c r="HXB1264" s="18"/>
      <c r="HXC1264" s="18"/>
      <c r="HXD1264" s="18"/>
      <c r="HXE1264" s="18"/>
      <c r="HXF1264" s="18"/>
      <c r="HXG1264" s="18"/>
      <c r="HXH1264" s="18"/>
      <c r="HXI1264" s="18"/>
      <c r="HXJ1264" s="18"/>
      <c r="HXK1264" s="18"/>
      <c r="HXL1264" s="18"/>
      <c r="HXM1264" s="18"/>
      <c r="HXN1264" s="18"/>
      <c r="HXO1264" s="18"/>
      <c r="HXP1264" s="18"/>
      <c r="HXQ1264" s="18"/>
      <c r="HXR1264" s="18"/>
      <c r="HXS1264" s="18"/>
      <c r="HXT1264" s="18"/>
      <c r="HXU1264" s="18"/>
      <c r="HXV1264" s="18"/>
      <c r="HXW1264" s="18"/>
      <c r="HXX1264" s="18"/>
      <c r="HXY1264" s="18"/>
      <c r="HXZ1264" s="18"/>
      <c r="HYA1264" s="18"/>
      <c r="HYB1264" s="18"/>
      <c r="HYC1264" s="18"/>
      <c r="HYD1264" s="18"/>
      <c r="HYE1264" s="18"/>
      <c r="HYF1264" s="18"/>
      <c r="HYG1264" s="18"/>
      <c r="HYH1264" s="18"/>
      <c r="HYI1264" s="18"/>
      <c r="HYJ1264" s="18"/>
      <c r="HYK1264" s="18"/>
      <c r="HYL1264" s="18"/>
      <c r="HYM1264" s="18"/>
      <c r="HYN1264" s="18"/>
      <c r="HYO1264" s="18"/>
      <c r="HYP1264" s="18"/>
      <c r="HYQ1264" s="18"/>
      <c r="HYR1264" s="18"/>
      <c r="HYS1264" s="18"/>
      <c r="HYT1264" s="18"/>
      <c r="HYU1264" s="18"/>
      <c r="HYV1264" s="18"/>
      <c r="HYW1264" s="18"/>
      <c r="HYX1264" s="18"/>
      <c r="HYY1264" s="18"/>
      <c r="HYZ1264" s="18"/>
      <c r="HZA1264" s="18"/>
      <c r="HZB1264" s="18"/>
      <c r="HZC1264" s="18"/>
      <c r="HZD1264" s="18"/>
      <c r="HZE1264" s="18"/>
      <c r="HZF1264" s="18"/>
      <c r="HZG1264" s="18"/>
      <c r="HZH1264" s="18"/>
      <c r="HZI1264" s="18"/>
      <c r="HZJ1264" s="18"/>
      <c r="HZK1264" s="18"/>
      <c r="HZL1264" s="18"/>
      <c r="HZM1264" s="18"/>
      <c r="HZN1264" s="18"/>
      <c r="HZO1264" s="18"/>
      <c r="HZP1264" s="18"/>
      <c r="HZQ1264" s="18"/>
      <c r="HZR1264" s="18"/>
      <c r="HZS1264" s="18"/>
      <c r="HZT1264" s="18"/>
      <c r="HZU1264" s="18"/>
      <c r="HZV1264" s="18"/>
      <c r="HZW1264" s="18"/>
      <c r="HZX1264" s="18"/>
      <c r="HZY1264" s="18"/>
      <c r="HZZ1264" s="18"/>
      <c r="IAA1264" s="18"/>
      <c r="IAB1264" s="18"/>
      <c r="IAC1264" s="18"/>
      <c r="IAD1264" s="18"/>
      <c r="IAE1264" s="18"/>
      <c r="IAF1264" s="18"/>
      <c r="IAG1264" s="18"/>
      <c r="IAH1264" s="18"/>
      <c r="IAI1264" s="18"/>
      <c r="IAJ1264" s="18"/>
      <c r="IAK1264" s="18"/>
      <c r="IAL1264" s="18"/>
      <c r="IAM1264" s="18"/>
      <c r="IAN1264" s="18"/>
      <c r="IAO1264" s="18"/>
      <c r="IAP1264" s="18"/>
      <c r="IAQ1264" s="18"/>
      <c r="IAR1264" s="18"/>
      <c r="IAS1264" s="18"/>
      <c r="IAT1264" s="18"/>
      <c r="IAU1264" s="18"/>
      <c r="IAV1264" s="18"/>
      <c r="IAW1264" s="18"/>
      <c r="IAX1264" s="18"/>
      <c r="IAY1264" s="18"/>
      <c r="IAZ1264" s="18"/>
      <c r="IBA1264" s="18"/>
      <c r="IBB1264" s="18"/>
      <c r="IBC1264" s="18"/>
      <c r="IBD1264" s="18"/>
      <c r="IBE1264" s="18"/>
      <c r="IBF1264" s="18"/>
      <c r="IBG1264" s="18"/>
      <c r="IBH1264" s="18"/>
      <c r="IBI1264" s="18"/>
      <c r="IBJ1264" s="18"/>
      <c r="IBK1264" s="18"/>
      <c r="IBL1264" s="18"/>
      <c r="IBM1264" s="18"/>
      <c r="IBN1264" s="18"/>
      <c r="IBO1264" s="18"/>
      <c r="IBP1264" s="18"/>
      <c r="IBQ1264" s="18"/>
      <c r="IBR1264" s="18"/>
      <c r="IBS1264" s="18"/>
      <c r="IBT1264" s="18"/>
      <c r="IBU1264" s="18"/>
      <c r="IBV1264" s="18"/>
      <c r="IBW1264" s="18"/>
      <c r="IBX1264" s="18"/>
      <c r="IBY1264" s="18"/>
      <c r="IBZ1264" s="18"/>
      <c r="ICA1264" s="18"/>
      <c r="ICB1264" s="18"/>
      <c r="ICC1264" s="18"/>
      <c r="ICD1264" s="18"/>
      <c r="ICE1264" s="18"/>
      <c r="ICF1264" s="18"/>
      <c r="ICG1264" s="18"/>
      <c r="ICH1264" s="18"/>
      <c r="ICI1264" s="18"/>
      <c r="ICJ1264" s="18"/>
      <c r="ICK1264" s="18"/>
      <c r="ICL1264" s="18"/>
      <c r="ICM1264" s="18"/>
      <c r="ICN1264" s="18"/>
      <c r="ICO1264" s="18"/>
      <c r="ICP1264" s="18"/>
      <c r="ICQ1264" s="18"/>
      <c r="ICR1264" s="18"/>
      <c r="ICS1264" s="18"/>
      <c r="ICT1264" s="18"/>
      <c r="ICU1264" s="18"/>
      <c r="ICV1264" s="18"/>
      <c r="ICW1264" s="18"/>
      <c r="ICX1264" s="18"/>
      <c r="ICY1264" s="18"/>
      <c r="ICZ1264" s="18"/>
      <c r="IDA1264" s="18"/>
      <c r="IDB1264" s="18"/>
      <c r="IDC1264" s="18"/>
      <c r="IDD1264" s="18"/>
      <c r="IDE1264" s="18"/>
      <c r="IDF1264" s="18"/>
      <c r="IDG1264" s="18"/>
      <c r="IDH1264" s="18"/>
      <c r="IDI1264" s="18"/>
      <c r="IDJ1264" s="18"/>
      <c r="IDK1264" s="18"/>
      <c r="IDL1264" s="18"/>
      <c r="IDM1264" s="18"/>
      <c r="IDN1264" s="18"/>
      <c r="IDO1264" s="18"/>
      <c r="IDP1264" s="18"/>
      <c r="IDQ1264" s="18"/>
      <c r="IDR1264" s="18"/>
      <c r="IDS1264" s="18"/>
      <c r="IDT1264" s="18"/>
      <c r="IDU1264" s="18"/>
      <c r="IDV1264" s="18"/>
      <c r="IDW1264" s="18"/>
      <c r="IDX1264" s="18"/>
      <c r="IDY1264" s="18"/>
      <c r="IDZ1264" s="18"/>
      <c r="IEA1264" s="18"/>
      <c r="IEB1264" s="18"/>
      <c r="IEC1264" s="18"/>
      <c r="IED1264" s="18"/>
      <c r="IEE1264" s="18"/>
      <c r="IEF1264" s="18"/>
      <c r="IEG1264" s="18"/>
      <c r="IEH1264" s="18"/>
      <c r="IEI1264" s="18"/>
      <c r="IEJ1264" s="18"/>
      <c r="IEK1264" s="18"/>
      <c r="IEL1264" s="18"/>
      <c r="IEM1264" s="18"/>
      <c r="IEN1264" s="18"/>
      <c r="IEO1264" s="18"/>
      <c r="IEP1264" s="18"/>
      <c r="IEQ1264" s="18"/>
      <c r="IER1264" s="18"/>
      <c r="IES1264" s="18"/>
      <c r="IET1264" s="18"/>
      <c r="IEU1264" s="18"/>
      <c r="IEV1264" s="18"/>
      <c r="IEW1264" s="18"/>
      <c r="IEX1264" s="18"/>
      <c r="IEY1264" s="18"/>
      <c r="IEZ1264" s="18"/>
      <c r="IFA1264" s="18"/>
      <c r="IFB1264" s="18"/>
      <c r="IFC1264" s="18"/>
      <c r="IFD1264" s="18"/>
      <c r="IFE1264" s="18"/>
      <c r="IFF1264" s="18"/>
      <c r="IFG1264" s="18"/>
      <c r="IFH1264" s="18"/>
      <c r="IFI1264" s="18"/>
      <c r="IFJ1264" s="18"/>
      <c r="IFK1264" s="18"/>
      <c r="IFL1264" s="18"/>
      <c r="IFM1264" s="18"/>
      <c r="IFN1264" s="18"/>
      <c r="IFO1264" s="18"/>
      <c r="IFP1264" s="18"/>
      <c r="IFQ1264" s="18"/>
      <c r="IFR1264" s="18"/>
      <c r="IFS1264" s="18"/>
      <c r="IFT1264" s="18"/>
      <c r="IFU1264" s="18"/>
      <c r="IFV1264" s="18"/>
      <c r="IFW1264" s="18"/>
      <c r="IFX1264" s="18"/>
      <c r="IFY1264" s="18"/>
      <c r="IFZ1264" s="18"/>
      <c r="IGA1264" s="18"/>
      <c r="IGB1264" s="18"/>
      <c r="IGC1264" s="18"/>
      <c r="IGD1264" s="18"/>
      <c r="IGE1264" s="18"/>
      <c r="IGF1264" s="18"/>
      <c r="IGG1264" s="18"/>
      <c r="IGH1264" s="18"/>
      <c r="IGI1264" s="18"/>
      <c r="IGJ1264" s="18"/>
      <c r="IGK1264" s="18"/>
      <c r="IGL1264" s="18"/>
      <c r="IGM1264" s="18"/>
      <c r="IGN1264" s="18"/>
      <c r="IGO1264" s="18"/>
      <c r="IGP1264" s="18"/>
      <c r="IGQ1264" s="18"/>
      <c r="IGR1264" s="18"/>
      <c r="IGS1264" s="18"/>
      <c r="IGT1264" s="18"/>
      <c r="IGU1264" s="18"/>
      <c r="IGV1264" s="18"/>
      <c r="IGW1264" s="18"/>
      <c r="IGX1264" s="18"/>
      <c r="IGY1264" s="18"/>
      <c r="IGZ1264" s="18"/>
      <c r="IHA1264" s="18"/>
      <c r="IHB1264" s="18"/>
      <c r="IHC1264" s="18"/>
      <c r="IHD1264" s="18"/>
      <c r="IHE1264" s="18"/>
      <c r="IHF1264" s="18"/>
      <c r="IHG1264" s="18"/>
      <c r="IHH1264" s="18"/>
      <c r="IHI1264" s="18"/>
      <c r="IHJ1264" s="18"/>
      <c r="IHK1264" s="18"/>
      <c r="IHL1264" s="18"/>
      <c r="IHM1264" s="18"/>
      <c r="IHN1264" s="18"/>
      <c r="IHO1264" s="18"/>
      <c r="IHP1264" s="18"/>
      <c r="IHQ1264" s="18"/>
      <c r="IHR1264" s="18"/>
      <c r="IHS1264" s="18"/>
      <c r="IHT1264" s="18"/>
      <c r="IHU1264" s="18"/>
      <c r="IHV1264" s="18"/>
      <c r="IHW1264" s="18"/>
      <c r="IHX1264" s="18"/>
      <c r="IHY1264" s="18"/>
      <c r="IHZ1264" s="18"/>
      <c r="IIA1264" s="18"/>
      <c r="IIB1264" s="18"/>
      <c r="IIC1264" s="18"/>
      <c r="IID1264" s="18"/>
      <c r="IIE1264" s="18"/>
      <c r="IIF1264" s="18"/>
      <c r="IIG1264" s="18"/>
      <c r="IIH1264" s="18"/>
      <c r="III1264" s="18"/>
      <c r="IIJ1264" s="18"/>
      <c r="IIK1264" s="18"/>
      <c r="IIL1264" s="18"/>
      <c r="IIM1264" s="18"/>
      <c r="IIN1264" s="18"/>
      <c r="IIO1264" s="18"/>
      <c r="IIP1264" s="18"/>
      <c r="IIQ1264" s="18"/>
      <c r="IIR1264" s="18"/>
      <c r="IIS1264" s="18"/>
      <c r="IIT1264" s="18"/>
      <c r="IIU1264" s="18"/>
      <c r="IIV1264" s="18"/>
      <c r="IIW1264" s="18"/>
      <c r="IIX1264" s="18"/>
      <c r="IIY1264" s="18"/>
      <c r="IIZ1264" s="18"/>
      <c r="IJA1264" s="18"/>
      <c r="IJB1264" s="18"/>
      <c r="IJC1264" s="18"/>
      <c r="IJD1264" s="18"/>
      <c r="IJE1264" s="18"/>
      <c r="IJF1264" s="18"/>
      <c r="IJG1264" s="18"/>
      <c r="IJH1264" s="18"/>
      <c r="IJI1264" s="18"/>
      <c r="IJJ1264" s="18"/>
      <c r="IJK1264" s="18"/>
      <c r="IJL1264" s="18"/>
      <c r="IJM1264" s="18"/>
      <c r="IJN1264" s="18"/>
      <c r="IJO1264" s="18"/>
      <c r="IJP1264" s="18"/>
      <c r="IJQ1264" s="18"/>
      <c r="IJR1264" s="18"/>
      <c r="IJS1264" s="18"/>
      <c r="IJT1264" s="18"/>
      <c r="IJU1264" s="18"/>
      <c r="IJV1264" s="18"/>
      <c r="IJW1264" s="18"/>
      <c r="IJX1264" s="18"/>
      <c r="IJY1264" s="18"/>
      <c r="IJZ1264" s="18"/>
      <c r="IKA1264" s="18"/>
      <c r="IKB1264" s="18"/>
      <c r="IKC1264" s="18"/>
      <c r="IKD1264" s="18"/>
      <c r="IKE1264" s="18"/>
      <c r="IKF1264" s="18"/>
      <c r="IKG1264" s="18"/>
      <c r="IKH1264" s="18"/>
      <c r="IKI1264" s="18"/>
      <c r="IKJ1264" s="18"/>
      <c r="IKK1264" s="18"/>
      <c r="IKL1264" s="18"/>
      <c r="IKM1264" s="18"/>
      <c r="IKN1264" s="18"/>
      <c r="IKO1264" s="18"/>
      <c r="IKP1264" s="18"/>
      <c r="IKQ1264" s="18"/>
      <c r="IKR1264" s="18"/>
      <c r="IKS1264" s="18"/>
      <c r="IKT1264" s="18"/>
      <c r="IKU1264" s="18"/>
      <c r="IKV1264" s="18"/>
      <c r="IKW1264" s="18"/>
      <c r="IKX1264" s="18"/>
      <c r="IKY1264" s="18"/>
      <c r="IKZ1264" s="18"/>
      <c r="ILA1264" s="18"/>
      <c r="ILB1264" s="18"/>
      <c r="ILC1264" s="18"/>
      <c r="ILD1264" s="18"/>
      <c r="ILE1264" s="18"/>
      <c r="ILF1264" s="18"/>
      <c r="ILG1264" s="18"/>
      <c r="ILH1264" s="18"/>
      <c r="ILI1264" s="18"/>
      <c r="ILJ1264" s="18"/>
      <c r="ILK1264" s="18"/>
      <c r="ILL1264" s="18"/>
      <c r="ILM1264" s="18"/>
      <c r="ILN1264" s="18"/>
      <c r="ILO1264" s="18"/>
      <c r="ILP1264" s="18"/>
      <c r="ILQ1264" s="18"/>
      <c r="ILR1264" s="18"/>
      <c r="ILS1264" s="18"/>
      <c r="ILT1264" s="18"/>
      <c r="ILU1264" s="18"/>
      <c r="ILV1264" s="18"/>
      <c r="ILW1264" s="18"/>
      <c r="ILX1264" s="18"/>
      <c r="ILY1264" s="18"/>
      <c r="ILZ1264" s="18"/>
      <c r="IMA1264" s="18"/>
      <c r="IMB1264" s="18"/>
      <c r="IMC1264" s="18"/>
      <c r="IMD1264" s="18"/>
      <c r="IME1264" s="18"/>
      <c r="IMF1264" s="18"/>
      <c r="IMG1264" s="18"/>
      <c r="IMH1264" s="18"/>
      <c r="IMI1264" s="18"/>
      <c r="IMJ1264" s="18"/>
      <c r="IMK1264" s="18"/>
      <c r="IML1264" s="18"/>
      <c r="IMM1264" s="18"/>
      <c r="IMN1264" s="18"/>
      <c r="IMO1264" s="18"/>
      <c r="IMP1264" s="18"/>
      <c r="IMQ1264" s="18"/>
      <c r="IMR1264" s="18"/>
      <c r="IMS1264" s="18"/>
      <c r="IMT1264" s="18"/>
      <c r="IMU1264" s="18"/>
      <c r="IMV1264" s="18"/>
      <c r="IMW1264" s="18"/>
      <c r="IMX1264" s="18"/>
      <c r="IMY1264" s="18"/>
      <c r="IMZ1264" s="18"/>
      <c r="INA1264" s="18"/>
      <c r="INB1264" s="18"/>
      <c r="INC1264" s="18"/>
      <c r="IND1264" s="18"/>
      <c r="INE1264" s="18"/>
      <c r="INF1264" s="18"/>
      <c r="ING1264" s="18"/>
      <c r="INH1264" s="18"/>
      <c r="INI1264" s="18"/>
      <c r="INJ1264" s="18"/>
      <c r="INK1264" s="18"/>
      <c r="INL1264" s="18"/>
      <c r="INM1264" s="18"/>
      <c r="INN1264" s="18"/>
      <c r="INO1264" s="18"/>
      <c r="INP1264" s="18"/>
      <c r="INQ1264" s="18"/>
      <c r="INR1264" s="18"/>
      <c r="INS1264" s="18"/>
      <c r="INT1264" s="18"/>
      <c r="INU1264" s="18"/>
      <c r="INV1264" s="18"/>
      <c r="INW1264" s="18"/>
      <c r="INX1264" s="18"/>
      <c r="INY1264" s="18"/>
      <c r="INZ1264" s="18"/>
      <c r="IOA1264" s="18"/>
      <c r="IOB1264" s="18"/>
      <c r="IOC1264" s="18"/>
      <c r="IOD1264" s="18"/>
      <c r="IOE1264" s="18"/>
      <c r="IOF1264" s="18"/>
      <c r="IOG1264" s="18"/>
      <c r="IOH1264" s="18"/>
      <c r="IOI1264" s="18"/>
      <c r="IOJ1264" s="18"/>
      <c r="IOK1264" s="18"/>
      <c r="IOL1264" s="18"/>
      <c r="IOM1264" s="18"/>
      <c r="ION1264" s="18"/>
      <c r="IOO1264" s="18"/>
      <c r="IOP1264" s="18"/>
      <c r="IOQ1264" s="18"/>
      <c r="IOR1264" s="18"/>
      <c r="IOS1264" s="18"/>
      <c r="IOT1264" s="18"/>
      <c r="IOU1264" s="18"/>
      <c r="IOV1264" s="18"/>
      <c r="IOW1264" s="18"/>
      <c r="IOX1264" s="18"/>
      <c r="IOY1264" s="18"/>
      <c r="IOZ1264" s="18"/>
      <c r="IPA1264" s="18"/>
      <c r="IPB1264" s="18"/>
      <c r="IPC1264" s="18"/>
      <c r="IPD1264" s="18"/>
      <c r="IPE1264" s="18"/>
      <c r="IPF1264" s="18"/>
      <c r="IPG1264" s="18"/>
      <c r="IPH1264" s="18"/>
      <c r="IPI1264" s="18"/>
      <c r="IPJ1264" s="18"/>
      <c r="IPK1264" s="18"/>
      <c r="IPL1264" s="18"/>
      <c r="IPM1264" s="18"/>
      <c r="IPN1264" s="18"/>
      <c r="IPO1264" s="18"/>
      <c r="IPP1264" s="18"/>
      <c r="IPQ1264" s="18"/>
      <c r="IPR1264" s="18"/>
      <c r="IPS1264" s="18"/>
      <c r="IPT1264" s="18"/>
      <c r="IPU1264" s="18"/>
      <c r="IPV1264" s="18"/>
      <c r="IPW1264" s="18"/>
      <c r="IPX1264" s="18"/>
      <c r="IPY1264" s="18"/>
      <c r="IPZ1264" s="18"/>
      <c r="IQA1264" s="18"/>
      <c r="IQB1264" s="18"/>
      <c r="IQC1264" s="18"/>
      <c r="IQD1264" s="18"/>
      <c r="IQE1264" s="18"/>
      <c r="IQF1264" s="18"/>
      <c r="IQG1264" s="18"/>
      <c r="IQH1264" s="18"/>
      <c r="IQI1264" s="18"/>
      <c r="IQJ1264" s="18"/>
      <c r="IQK1264" s="18"/>
      <c r="IQL1264" s="18"/>
      <c r="IQM1264" s="18"/>
      <c r="IQN1264" s="18"/>
      <c r="IQO1264" s="18"/>
      <c r="IQP1264" s="18"/>
      <c r="IQQ1264" s="18"/>
      <c r="IQR1264" s="18"/>
      <c r="IQS1264" s="18"/>
      <c r="IQT1264" s="18"/>
      <c r="IQU1264" s="18"/>
      <c r="IQV1264" s="18"/>
      <c r="IQW1264" s="18"/>
      <c r="IQX1264" s="18"/>
      <c r="IQY1264" s="18"/>
      <c r="IQZ1264" s="18"/>
      <c r="IRA1264" s="18"/>
      <c r="IRB1264" s="18"/>
      <c r="IRC1264" s="18"/>
      <c r="IRD1264" s="18"/>
      <c r="IRE1264" s="18"/>
      <c r="IRF1264" s="18"/>
      <c r="IRG1264" s="18"/>
      <c r="IRH1264" s="18"/>
      <c r="IRI1264" s="18"/>
      <c r="IRJ1264" s="18"/>
      <c r="IRK1264" s="18"/>
      <c r="IRL1264" s="18"/>
      <c r="IRM1264" s="18"/>
      <c r="IRN1264" s="18"/>
      <c r="IRO1264" s="18"/>
      <c r="IRP1264" s="18"/>
      <c r="IRQ1264" s="18"/>
      <c r="IRR1264" s="18"/>
      <c r="IRS1264" s="18"/>
      <c r="IRT1264" s="18"/>
      <c r="IRU1264" s="18"/>
      <c r="IRV1264" s="18"/>
      <c r="IRW1264" s="18"/>
      <c r="IRX1264" s="18"/>
      <c r="IRY1264" s="18"/>
      <c r="IRZ1264" s="18"/>
      <c r="ISA1264" s="18"/>
      <c r="ISB1264" s="18"/>
      <c r="ISC1264" s="18"/>
      <c r="ISD1264" s="18"/>
      <c r="ISE1264" s="18"/>
      <c r="ISF1264" s="18"/>
      <c r="ISG1264" s="18"/>
      <c r="ISH1264" s="18"/>
      <c r="ISI1264" s="18"/>
      <c r="ISJ1264" s="18"/>
      <c r="ISK1264" s="18"/>
      <c r="ISL1264" s="18"/>
      <c r="ISM1264" s="18"/>
      <c r="ISN1264" s="18"/>
      <c r="ISO1264" s="18"/>
      <c r="ISP1264" s="18"/>
      <c r="ISQ1264" s="18"/>
      <c r="ISR1264" s="18"/>
      <c r="ISS1264" s="18"/>
      <c r="IST1264" s="18"/>
      <c r="ISU1264" s="18"/>
      <c r="ISV1264" s="18"/>
      <c r="ISW1264" s="18"/>
      <c r="ISX1264" s="18"/>
      <c r="ISY1264" s="18"/>
      <c r="ISZ1264" s="18"/>
      <c r="ITA1264" s="18"/>
      <c r="ITB1264" s="18"/>
      <c r="ITC1264" s="18"/>
      <c r="ITD1264" s="18"/>
      <c r="ITE1264" s="18"/>
      <c r="ITF1264" s="18"/>
      <c r="ITG1264" s="18"/>
      <c r="ITH1264" s="18"/>
      <c r="ITI1264" s="18"/>
      <c r="ITJ1264" s="18"/>
      <c r="ITK1264" s="18"/>
      <c r="ITL1264" s="18"/>
      <c r="ITM1264" s="18"/>
      <c r="ITN1264" s="18"/>
      <c r="ITO1264" s="18"/>
      <c r="ITP1264" s="18"/>
      <c r="ITQ1264" s="18"/>
      <c r="ITR1264" s="18"/>
      <c r="ITS1264" s="18"/>
      <c r="ITT1264" s="18"/>
      <c r="ITU1264" s="18"/>
      <c r="ITV1264" s="18"/>
      <c r="ITW1264" s="18"/>
      <c r="ITX1264" s="18"/>
      <c r="ITY1264" s="18"/>
      <c r="ITZ1264" s="18"/>
      <c r="IUA1264" s="18"/>
      <c r="IUB1264" s="18"/>
      <c r="IUC1264" s="18"/>
      <c r="IUD1264" s="18"/>
      <c r="IUE1264" s="18"/>
      <c r="IUF1264" s="18"/>
      <c r="IUG1264" s="18"/>
      <c r="IUH1264" s="18"/>
      <c r="IUI1264" s="18"/>
      <c r="IUJ1264" s="18"/>
      <c r="IUK1264" s="18"/>
      <c r="IUL1264" s="18"/>
      <c r="IUM1264" s="18"/>
      <c r="IUN1264" s="18"/>
      <c r="IUO1264" s="18"/>
      <c r="IUP1264" s="18"/>
      <c r="IUQ1264" s="18"/>
      <c r="IUR1264" s="18"/>
      <c r="IUS1264" s="18"/>
      <c r="IUT1264" s="18"/>
      <c r="IUU1264" s="18"/>
      <c r="IUV1264" s="18"/>
      <c r="IUW1264" s="18"/>
      <c r="IUX1264" s="18"/>
      <c r="IUY1264" s="18"/>
      <c r="IUZ1264" s="18"/>
      <c r="IVA1264" s="18"/>
      <c r="IVB1264" s="18"/>
      <c r="IVC1264" s="18"/>
      <c r="IVD1264" s="18"/>
      <c r="IVE1264" s="18"/>
      <c r="IVF1264" s="18"/>
      <c r="IVG1264" s="18"/>
      <c r="IVH1264" s="18"/>
      <c r="IVI1264" s="18"/>
      <c r="IVJ1264" s="18"/>
      <c r="IVK1264" s="18"/>
      <c r="IVL1264" s="18"/>
      <c r="IVM1264" s="18"/>
      <c r="IVN1264" s="18"/>
      <c r="IVO1264" s="18"/>
      <c r="IVP1264" s="18"/>
      <c r="IVQ1264" s="18"/>
      <c r="IVR1264" s="18"/>
      <c r="IVS1264" s="18"/>
      <c r="IVT1264" s="18"/>
      <c r="IVU1264" s="18"/>
      <c r="IVV1264" s="18"/>
      <c r="IVW1264" s="18"/>
      <c r="IVX1264" s="18"/>
      <c r="IVY1264" s="18"/>
      <c r="IVZ1264" s="18"/>
      <c r="IWA1264" s="18"/>
      <c r="IWB1264" s="18"/>
      <c r="IWC1264" s="18"/>
      <c r="IWD1264" s="18"/>
      <c r="IWE1264" s="18"/>
      <c r="IWF1264" s="18"/>
      <c r="IWG1264" s="18"/>
      <c r="IWH1264" s="18"/>
      <c r="IWI1264" s="18"/>
      <c r="IWJ1264" s="18"/>
      <c r="IWK1264" s="18"/>
      <c r="IWL1264" s="18"/>
      <c r="IWM1264" s="18"/>
      <c r="IWN1264" s="18"/>
      <c r="IWO1264" s="18"/>
      <c r="IWP1264" s="18"/>
      <c r="IWQ1264" s="18"/>
      <c r="IWR1264" s="18"/>
      <c r="IWS1264" s="18"/>
      <c r="IWT1264" s="18"/>
      <c r="IWU1264" s="18"/>
      <c r="IWV1264" s="18"/>
      <c r="IWW1264" s="18"/>
      <c r="IWX1264" s="18"/>
      <c r="IWY1264" s="18"/>
      <c r="IWZ1264" s="18"/>
      <c r="IXA1264" s="18"/>
      <c r="IXB1264" s="18"/>
      <c r="IXC1264" s="18"/>
      <c r="IXD1264" s="18"/>
      <c r="IXE1264" s="18"/>
      <c r="IXF1264" s="18"/>
      <c r="IXG1264" s="18"/>
      <c r="IXH1264" s="18"/>
      <c r="IXI1264" s="18"/>
      <c r="IXJ1264" s="18"/>
      <c r="IXK1264" s="18"/>
      <c r="IXL1264" s="18"/>
      <c r="IXM1264" s="18"/>
      <c r="IXN1264" s="18"/>
      <c r="IXO1264" s="18"/>
      <c r="IXP1264" s="18"/>
      <c r="IXQ1264" s="18"/>
      <c r="IXR1264" s="18"/>
      <c r="IXS1264" s="18"/>
      <c r="IXT1264" s="18"/>
      <c r="IXU1264" s="18"/>
      <c r="IXV1264" s="18"/>
      <c r="IXW1264" s="18"/>
      <c r="IXX1264" s="18"/>
      <c r="IXY1264" s="18"/>
      <c r="IXZ1264" s="18"/>
      <c r="IYA1264" s="18"/>
      <c r="IYB1264" s="18"/>
      <c r="IYC1264" s="18"/>
      <c r="IYD1264" s="18"/>
      <c r="IYE1264" s="18"/>
      <c r="IYF1264" s="18"/>
      <c r="IYG1264" s="18"/>
      <c r="IYH1264" s="18"/>
      <c r="IYI1264" s="18"/>
      <c r="IYJ1264" s="18"/>
      <c r="IYK1264" s="18"/>
      <c r="IYL1264" s="18"/>
      <c r="IYM1264" s="18"/>
      <c r="IYN1264" s="18"/>
      <c r="IYO1264" s="18"/>
      <c r="IYP1264" s="18"/>
      <c r="IYQ1264" s="18"/>
      <c r="IYR1264" s="18"/>
      <c r="IYS1264" s="18"/>
      <c r="IYT1264" s="18"/>
      <c r="IYU1264" s="18"/>
      <c r="IYV1264" s="18"/>
      <c r="IYW1264" s="18"/>
      <c r="IYX1264" s="18"/>
      <c r="IYY1264" s="18"/>
      <c r="IYZ1264" s="18"/>
      <c r="IZA1264" s="18"/>
      <c r="IZB1264" s="18"/>
      <c r="IZC1264" s="18"/>
      <c r="IZD1264" s="18"/>
      <c r="IZE1264" s="18"/>
      <c r="IZF1264" s="18"/>
      <c r="IZG1264" s="18"/>
      <c r="IZH1264" s="18"/>
      <c r="IZI1264" s="18"/>
      <c r="IZJ1264" s="18"/>
      <c r="IZK1264" s="18"/>
      <c r="IZL1264" s="18"/>
      <c r="IZM1264" s="18"/>
      <c r="IZN1264" s="18"/>
      <c r="IZO1264" s="18"/>
      <c r="IZP1264" s="18"/>
      <c r="IZQ1264" s="18"/>
      <c r="IZR1264" s="18"/>
      <c r="IZS1264" s="18"/>
      <c r="IZT1264" s="18"/>
      <c r="IZU1264" s="18"/>
      <c r="IZV1264" s="18"/>
      <c r="IZW1264" s="18"/>
      <c r="IZX1264" s="18"/>
      <c r="IZY1264" s="18"/>
      <c r="IZZ1264" s="18"/>
      <c r="JAA1264" s="18"/>
      <c r="JAB1264" s="18"/>
      <c r="JAC1264" s="18"/>
      <c r="JAD1264" s="18"/>
      <c r="JAE1264" s="18"/>
      <c r="JAF1264" s="18"/>
      <c r="JAG1264" s="18"/>
      <c r="JAH1264" s="18"/>
      <c r="JAI1264" s="18"/>
      <c r="JAJ1264" s="18"/>
      <c r="JAK1264" s="18"/>
      <c r="JAL1264" s="18"/>
      <c r="JAM1264" s="18"/>
      <c r="JAN1264" s="18"/>
      <c r="JAO1264" s="18"/>
      <c r="JAP1264" s="18"/>
      <c r="JAQ1264" s="18"/>
      <c r="JAR1264" s="18"/>
      <c r="JAS1264" s="18"/>
      <c r="JAT1264" s="18"/>
      <c r="JAU1264" s="18"/>
      <c r="JAV1264" s="18"/>
      <c r="JAW1264" s="18"/>
      <c r="JAX1264" s="18"/>
      <c r="JAY1264" s="18"/>
      <c r="JAZ1264" s="18"/>
      <c r="JBA1264" s="18"/>
      <c r="JBB1264" s="18"/>
      <c r="JBC1264" s="18"/>
      <c r="JBD1264" s="18"/>
      <c r="JBE1264" s="18"/>
      <c r="JBF1264" s="18"/>
      <c r="JBG1264" s="18"/>
      <c r="JBH1264" s="18"/>
      <c r="JBI1264" s="18"/>
      <c r="JBJ1264" s="18"/>
      <c r="JBK1264" s="18"/>
      <c r="JBL1264" s="18"/>
      <c r="JBM1264" s="18"/>
      <c r="JBN1264" s="18"/>
      <c r="JBO1264" s="18"/>
      <c r="JBP1264" s="18"/>
      <c r="JBQ1264" s="18"/>
      <c r="JBR1264" s="18"/>
      <c r="JBS1264" s="18"/>
      <c r="JBT1264" s="18"/>
      <c r="JBU1264" s="18"/>
      <c r="JBV1264" s="18"/>
      <c r="JBW1264" s="18"/>
      <c r="JBX1264" s="18"/>
      <c r="JBY1264" s="18"/>
      <c r="JBZ1264" s="18"/>
      <c r="JCA1264" s="18"/>
      <c r="JCB1264" s="18"/>
      <c r="JCC1264" s="18"/>
      <c r="JCD1264" s="18"/>
      <c r="JCE1264" s="18"/>
      <c r="JCF1264" s="18"/>
      <c r="JCG1264" s="18"/>
      <c r="JCH1264" s="18"/>
      <c r="JCI1264" s="18"/>
      <c r="JCJ1264" s="18"/>
      <c r="JCK1264" s="18"/>
      <c r="JCL1264" s="18"/>
      <c r="JCM1264" s="18"/>
      <c r="JCN1264" s="18"/>
      <c r="JCO1264" s="18"/>
      <c r="JCP1264" s="18"/>
      <c r="JCQ1264" s="18"/>
      <c r="JCR1264" s="18"/>
      <c r="JCS1264" s="18"/>
      <c r="JCT1264" s="18"/>
      <c r="JCU1264" s="18"/>
      <c r="JCV1264" s="18"/>
      <c r="JCW1264" s="18"/>
      <c r="JCX1264" s="18"/>
      <c r="JCY1264" s="18"/>
      <c r="JCZ1264" s="18"/>
      <c r="JDA1264" s="18"/>
      <c r="JDB1264" s="18"/>
      <c r="JDC1264" s="18"/>
      <c r="JDD1264" s="18"/>
      <c r="JDE1264" s="18"/>
      <c r="JDF1264" s="18"/>
      <c r="JDG1264" s="18"/>
      <c r="JDH1264" s="18"/>
      <c r="JDI1264" s="18"/>
      <c r="JDJ1264" s="18"/>
      <c r="JDK1264" s="18"/>
      <c r="JDL1264" s="18"/>
      <c r="JDM1264" s="18"/>
      <c r="JDN1264" s="18"/>
      <c r="JDO1264" s="18"/>
      <c r="JDP1264" s="18"/>
      <c r="JDQ1264" s="18"/>
      <c r="JDR1264" s="18"/>
      <c r="JDS1264" s="18"/>
      <c r="JDT1264" s="18"/>
      <c r="JDU1264" s="18"/>
      <c r="JDV1264" s="18"/>
      <c r="JDW1264" s="18"/>
      <c r="JDX1264" s="18"/>
      <c r="JDY1264" s="18"/>
      <c r="JDZ1264" s="18"/>
      <c r="JEA1264" s="18"/>
      <c r="JEB1264" s="18"/>
      <c r="JEC1264" s="18"/>
      <c r="JED1264" s="18"/>
      <c r="JEE1264" s="18"/>
      <c r="JEF1264" s="18"/>
      <c r="JEG1264" s="18"/>
      <c r="JEH1264" s="18"/>
      <c r="JEI1264" s="18"/>
      <c r="JEJ1264" s="18"/>
      <c r="JEK1264" s="18"/>
      <c r="JEL1264" s="18"/>
      <c r="JEM1264" s="18"/>
      <c r="JEN1264" s="18"/>
      <c r="JEO1264" s="18"/>
      <c r="JEP1264" s="18"/>
      <c r="JEQ1264" s="18"/>
      <c r="JER1264" s="18"/>
      <c r="JES1264" s="18"/>
      <c r="JET1264" s="18"/>
      <c r="JEU1264" s="18"/>
      <c r="JEV1264" s="18"/>
      <c r="JEW1264" s="18"/>
      <c r="JEX1264" s="18"/>
      <c r="JEY1264" s="18"/>
      <c r="JEZ1264" s="18"/>
      <c r="JFA1264" s="18"/>
      <c r="JFB1264" s="18"/>
      <c r="JFC1264" s="18"/>
      <c r="JFD1264" s="18"/>
      <c r="JFE1264" s="18"/>
      <c r="JFF1264" s="18"/>
      <c r="JFG1264" s="18"/>
      <c r="JFH1264" s="18"/>
      <c r="JFI1264" s="18"/>
      <c r="JFJ1264" s="18"/>
      <c r="JFK1264" s="18"/>
      <c r="JFL1264" s="18"/>
      <c r="JFM1264" s="18"/>
      <c r="JFN1264" s="18"/>
      <c r="JFO1264" s="18"/>
      <c r="JFP1264" s="18"/>
      <c r="JFQ1264" s="18"/>
      <c r="JFR1264" s="18"/>
      <c r="JFS1264" s="18"/>
      <c r="JFT1264" s="18"/>
      <c r="JFU1264" s="18"/>
      <c r="JFV1264" s="18"/>
      <c r="JFW1264" s="18"/>
      <c r="JFX1264" s="18"/>
      <c r="JFY1264" s="18"/>
      <c r="JFZ1264" s="18"/>
      <c r="JGA1264" s="18"/>
      <c r="JGB1264" s="18"/>
      <c r="JGC1264" s="18"/>
      <c r="JGD1264" s="18"/>
      <c r="JGE1264" s="18"/>
      <c r="JGF1264" s="18"/>
      <c r="JGG1264" s="18"/>
      <c r="JGH1264" s="18"/>
      <c r="JGI1264" s="18"/>
      <c r="JGJ1264" s="18"/>
      <c r="JGK1264" s="18"/>
      <c r="JGL1264" s="18"/>
      <c r="JGM1264" s="18"/>
      <c r="JGN1264" s="18"/>
      <c r="JGO1264" s="18"/>
      <c r="JGP1264" s="18"/>
      <c r="JGQ1264" s="18"/>
      <c r="JGR1264" s="18"/>
      <c r="JGS1264" s="18"/>
      <c r="JGT1264" s="18"/>
      <c r="JGU1264" s="18"/>
      <c r="JGV1264" s="18"/>
      <c r="JGW1264" s="18"/>
      <c r="JGX1264" s="18"/>
      <c r="JGY1264" s="18"/>
      <c r="JGZ1264" s="18"/>
      <c r="JHA1264" s="18"/>
      <c r="JHB1264" s="18"/>
      <c r="JHC1264" s="18"/>
      <c r="JHD1264" s="18"/>
      <c r="JHE1264" s="18"/>
      <c r="JHF1264" s="18"/>
      <c r="JHG1264" s="18"/>
      <c r="JHH1264" s="18"/>
      <c r="JHI1264" s="18"/>
      <c r="JHJ1264" s="18"/>
      <c r="JHK1264" s="18"/>
      <c r="JHL1264" s="18"/>
      <c r="JHM1264" s="18"/>
      <c r="JHN1264" s="18"/>
      <c r="JHO1264" s="18"/>
      <c r="JHP1264" s="18"/>
      <c r="JHQ1264" s="18"/>
      <c r="JHR1264" s="18"/>
      <c r="JHS1264" s="18"/>
      <c r="JHT1264" s="18"/>
      <c r="JHU1264" s="18"/>
      <c r="JHV1264" s="18"/>
      <c r="JHW1264" s="18"/>
      <c r="JHX1264" s="18"/>
      <c r="JHY1264" s="18"/>
      <c r="JHZ1264" s="18"/>
      <c r="JIA1264" s="18"/>
      <c r="JIB1264" s="18"/>
      <c r="JIC1264" s="18"/>
      <c r="JID1264" s="18"/>
      <c r="JIE1264" s="18"/>
      <c r="JIF1264" s="18"/>
      <c r="JIG1264" s="18"/>
      <c r="JIH1264" s="18"/>
      <c r="JII1264" s="18"/>
      <c r="JIJ1264" s="18"/>
      <c r="JIK1264" s="18"/>
      <c r="JIL1264" s="18"/>
      <c r="JIM1264" s="18"/>
      <c r="JIN1264" s="18"/>
      <c r="JIO1264" s="18"/>
      <c r="JIP1264" s="18"/>
      <c r="JIQ1264" s="18"/>
      <c r="JIR1264" s="18"/>
      <c r="JIS1264" s="18"/>
      <c r="JIT1264" s="18"/>
      <c r="JIU1264" s="18"/>
      <c r="JIV1264" s="18"/>
      <c r="JIW1264" s="18"/>
      <c r="JIX1264" s="18"/>
      <c r="JIY1264" s="18"/>
      <c r="JIZ1264" s="18"/>
      <c r="JJA1264" s="18"/>
      <c r="JJB1264" s="18"/>
      <c r="JJC1264" s="18"/>
      <c r="JJD1264" s="18"/>
      <c r="JJE1264" s="18"/>
      <c r="JJF1264" s="18"/>
      <c r="JJG1264" s="18"/>
      <c r="JJH1264" s="18"/>
      <c r="JJI1264" s="18"/>
      <c r="JJJ1264" s="18"/>
      <c r="JJK1264" s="18"/>
      <c r="JJL1264" s="18"/>
      <c r="JJM1264" s="18"/>
      <c r="JJN1264" s="18"/>
      <c r="JJO1264" s="18"/>
      <c r="JJP1264" s="18"/>
      <c r="JJQ1264" s="18"/>
      <c r="JJR1264" s="18"/>
      <c r="JJS1264" s="18"/>
      <c r="JJT1264" s="18"/>
      <c r="JJU1264" s="18"/>
      <c r="JJV1264" s="18"/>
      <c r="JJW1264" s="18"/>
      <c r="JJX1264" s="18"/>
      <c r="JJY1264" s="18"/>
      <c r="JJZ1264" s="18"/>
      <c r="JKA1264" s="18"/>
      <c r="JKB1264" s="18"/>
      <c r="JKC1264" s="18"/>
      <c r="JKD1264" s="18"/>
      <c r="JKE1264" s="18"/>
      <c r="JKF1264" s="18"/>
      <c r="JKG1264" s="18"/>
      <c r="JKH1264" s="18"/>
      <c r="JKI1264" s="18"/>
      <c r="JKJ1264" s="18"/>
      <c r="JKK1264" s="18"/>
      <c r="JKL1264" s="18"/>
      <c r="JKM1264" s="18"/>
      <c r="JKN1264" s="18"/>
      <c r="JKO1264" s="18"/>
      <c r="JKP1264" s="18"/>
      <c r="JKQ1264" s="18"/>
      <c r="JKR1264" s="18"/>
      <c r="JKS1264" s="18"/>
      <c r="JKT1264" s="18"/>
      <c r="JKU1264" s="18"/>
      <c r="JKV1264" s="18"/>
      <c r="JKW1264" s="18"/>
      <c r="JKX1264" s="18"/>
      <c r="JKY1264" s="18"/>
      <c r="JKZ1264" s="18"/>
      <c r="JLA1264" s="18"/>
      <c r="JLB1264" s="18"/>
      <c r="JLC1264" s="18"/>
      <c r="JLD1264" s="18"/>
      <c r="JLE1264" s="18"/>
      <c r="JLF1264" s="18"/>
      <c r="JLG1264" s="18"/>
      <c r="JLH1264" s="18"/>
      <c r="JLI1264" s="18"/>
      <c r="JLJ1264" s="18"/>
      <c r="JLK1264" s="18"/>
      <c r="JLL1264" s="18"/>
      <c r="JLM1264" s="18"/>
      <c r="JLN1264" s="18"/>
      <c r="JLO1264" s="18"/>
      <c r="JLP1264" s="18"/>
      <c r="JLQ1264" s="18"/>
      <c r="JLR1264" s="18"/>
      <c r="JLS1264" s="18"/>
      <c r="JLT1264" s="18"/>
      <c r="JLU1264" s="18"/>
      <c r="JLV1264" s="18"/>
      <c r="JLW1264" s="18"/>
      <c r="JLX1264" s="18"/>
      <c r="JLY1264" s="18"/>
      <c r="JLZ1264" s="18"/>
      <c r="JMA1264" s="18"/>
      <c r="JMB1264" s="18"/>
      <c r="JMC1264" s="18"/>
      <c r="JMD1264" s="18"/>
      <c r="JME1264" s="18"/>
      <c r="JMF1264" s="18"/>
      <c r="JMG1264" s="18"/>
      <c r="JMH1264" s="18"/>
      <c r="JMI1264" s="18"/>
      <c r="JMJ1264" s="18"/>
      <c r="JMK1264" s="18"/>
      <c r="JML1264" s="18"/>
      <c r="JMM1264" s="18"/>
      <c r="JMN1264" s="18"/>
      <c r="JMO1264" s="18"/>
      <c r="JMP1264" s="18"/>
      <c r="JMQ1264" s="18"/>
      <c r="JMR1264" s="18"/>
      <c r="JMS1264" s="18"/>
      <c r="JMT1264" s="18"/>
      <c r="JMU1264" s="18"/>
      <c r="JMV1264" s="18"/>
      <c r="JMW1264" s="18"/>
      <c r="JMX1264" s="18"/>
      <c r="JMY1264" s="18"/>
      <c r="JMZ1264" s="18"/>
      <c r="JNA1264" s="18"/>
      <c r="JNB1264" s="18"/>
      <c r="JNC1264" s="18"/>
      <c r="JND1264" s="18"/>
      <c r="JNE1264" s="18"/>
      <c r="JNF1264" s="18"/>
      <c r="JNG1264" s="18"/>
      <c r="JNH1264" s="18"/>
      <c r="JNI1264" s="18"/>
      <c r="JNJ1264" s="18"/>
      <c r="JNK1264" s="18"/>
      <c r="JNL1264" s="18"/>
      <c r="JNM1264" s="18"/>
      <c r="JNN1264" s="18"/>
      <c r="JNO1264" s="18"/>
      <c r="JNP1264" s="18"/>
      <c r="JNQ1264" s="18"/>
      <c r="JNR1264" s="18"/>
      <c r="JNS1264" s="18"/>
      <c r="JNT1264" s="18"/>
      <c r="JNU1264" s="18"/>
      <c r="JNV1264" s="18"/>
      <c r="JNW1264" s="18"/>
      <c r="JNX1264" s="18"/>
      <c r="JNY1264" s="18"/>
      <c r="JNZ1264" s="18"/>
      <c r="JOA1264" s="18"/>
      <c r="JOB1264" s="18"/>
      <c r="JOC1264" s="18"/>
      <c r="JOD1264" s="18"/>
      <c r="JOE1264" s="18"/>
      <c r="JOF1264" s="18"/>
      <c r="JOG1264" s="18"/>
      <c r="JOH1264" s="18"/>
      <c r="JOI1264" s="18"/>
      <c r="JOJ1264" s="18"/>
      <c r="JOK1264" s="18"/>
      <c r="JOL1264" s="18"/>
      <c r="JOM1264" s="18"/>
      <c r="JON1264" s="18"/>
      <c r="JOO1264" s="18"/>
      <c r="JOP1264" s="18"/>
      <c r="JOQ1264" s="18"/>
      <c r="JOR1264" s="18"/>
      <c r="JOS1264" s="18"/>
      <c r="JOT1264" s="18"/>
      <c r="JOU1264" s="18"/>
      <c r="JOV1264" s="18"/>
      <c r="JOW1264" s="18"/>
      <c r="JOX1264" s="18"/>
      <c r="JOY1264" s="18"/>
      <c r="JOZ1264" s="18"/>
      <c r="JPA1264" s="18"/>
      <c r="JPB1264" s="18"/>
      <c r="JPC1264" s="18"/>
      <c r="JPD1264" s="18"/>
      <c r="JPE1264" s="18"/>
      <c r="JPF1264" s="18"/>
      <c r="JPG1264" s="18"/>
      <c r="JPH1264" s="18"/>
      <c r="JPI1264" s="18"/>
      <c r="JPJ1264" s="18"/>
      <c r="JPK1264" s="18"/>
      <c r="JPL1264" s="18"/>
      <c r="JPM1264" s="18"/>
      <c r="JPN1264" s="18"/>
      <c r="JPO1264" s="18"/>
      <c r="JPP1264" s="18"/>
      <c r="JPQ1264" s="18"/>
      <c r="JPR1264" s="18"/>
      <c r="JPS1264" s="18"/>
      <c r="JPT1264" s="18"/>
      <c r="JPU1264" s="18"/>
      <c r="JPV1264" s="18"/>
      <c r="JPW1264" s="18"/>
      <c r="JPX1264" s="18"/>
      <c r="JPY1264" s="18"/>
      <c r="JPZ1264" s="18"/>
      <c r="JQA1264" s="18"/>
      <c r="JQB1264" s="18"/>
      <c r="JQC1264" s="18"/>
      <c r="JQD1264" s="18"/>
      <c r="JQE1264" s="18"/>
      <c r="JQF1264" s="18"/>
      <c r="JQG1264" s="18"/>
      <c r="JQH1264" s="18"/>
      <c r="JQI1264" s="18"/>
      <c r="JQJ1264" s="18"/>
      <c r="JQK1264" s="18"/>
      <c r="JQL1264" s="18"/>
      <c r="JQM1264" s="18"/>
      <c r="JQN1264" s="18"/>
      <c r="JQO1264" s="18"/>
      <c r="JQP1264" s="18"/>
      <c r="JQQ1264" s="18"/>
      <c r="JQR1264" s="18"/>
      <c r="JQS1264" s="18"/>
      <c r="JQT1264" s="18"/>
      <c r="JQU1264" s="18"/>
      <c r="JQV1264" s="18"/>
      <c r="JQW1264" s="18"/>
      <c r="JQX1264" s="18"/>
      <c r="JQY1264" s="18"/>
      <c r="JQZ1264" s="18"/>
      <c r="JRA1264" s="18"/>
      <c r="JRB1264" s="18"/>
      <c r="JRC1264" s="18"/>
      <c r="JRD1264" s="18"/>
      <c r="JRE1264" s="18"/>
      <c r="JRF1264" s="18"/>
      <c r="JRG1264" s="18"/>
      <c r="JRH1264" s="18"/>
      <c r="JRI1264" s="18"/>
      <c r="JRJ1264" s="18"/>
      <c r="JRK1264" s="18"/>
      <c r="JRL1264" s="18"/>
      <c r="JRM1264" s="18"/>
      <c r="JRN1264" s="18"/>
      <c r="JRO1264" s="18"/>
      <c r="JRP1264" s="18"/>
      <c r="JRQ1264" s="18"/>
      <c r="JRR1264" s="18"/>
      <c r="JRS1264" s="18"/>
      <c r="JRT1264" s="18"/>
      <c r="JRU1264" s="18"/>
      <c r="JRV1264" s="18"/>
      <c r="JRW1264" s="18"/>
      <c r="JRX1264" s="18"/>
      <c r="JRY1264" s="18"/>
      <c r="JRZ1264" s="18"/>
      <c r="JSA1264" s="18"/>
      <c r="JSB1264" s="18"/>
      <c r="JSC1264" s="18"/>
      <c r="JSD1264" s="18"/>
      <c r="JSE1264" s="18"/>
      <c r="JSF1264" s="18"/>
      <c r="JSG1264" s="18"/>
      <c r="JSH1264" s="18"/>
      <c r="JSI1264" s="18"/>
      <c r="JSJ1264" s="18"/>
      <c r="JSK1264" s="18"/>
      <c r="JSL1264" s="18"/>
      <c r="JSM1264" s="18"/>
      <c r="JSN1264" s="18"/>
      <c r="JSO1264" s="18"/>
      <c r="JSP1264" s="18"/>
      <c r="JSQ1264" s="18"/>
      <c r="JSR1264" s="18"/>
      <c r="JSS1264" s="18"/>
      <c r="JST1264" s="18"/>
      <c r="JSU1264" s="18"/>
      <c r="JSV1264" s="18"/>
      <c r="JSW1264" s="18"/>
      <c r="JSX1264" s="18"/>
      <c r="JSY1264" s="18"/>
      <c r="JSZ1264" s="18"/>
      <c r="JTA1264" s="18"/>
      <c r="JTB1264" s="18"/>
      <c r="JTC1264" s="18"/>
      <c r="JTD1264" s="18"/>
      <c r="JTE1264" s="18"/>
      <c r="JTF1264" s="18"/>
      <c r="JTG1264" s="18"/>
      <c r="JTH1264" s="18"/>
      <c r="JTI1264" s="18"/>
      <c r="JTJ1264" s="18"/>
      <c r="JTK1264" s="18"/>
      <c r="JTL1264" s="18"/>
      <c r="JTM1264" s="18"/>
      <c r="JTN1264" s="18"/>
      <c r="JTO1264" s="18"/>
      <c r="JTP1264" s="18"/>
      <c r="JTQ1264" s="18"/>
      <c r="JTR1264" s="18"/>
      <c r="JTS1264" s="18"/>
      <c r="JTT1264" s="18"/>
      <c r="JTU1264" s="18"/>
      <c r="JTV1264" s="18"/>
      <c r="JTW1264" s="18"/>
      <c r="JTX1264" s="18"/>
      <c r="JTY1264" s="18"/>
      <c r="JTZ1264" s="18"/>
      <c r="JUA1264" s="18"/>
      <c r="JUB1264" s="18"/>
      <c r="JUC1264" s="18"/>
      <c r="JUD1264" s="18"/>
      <c r="JUE1264" s="18"/>
      <c r="JUF1264" s="18"/>
      <c r="JUG1264" s="18"/>
      <c r="JUH1264" s="18"/>
      <c r="JUI1264" s="18"/>
      <c r="JUJ1264" s="18"/>
      <c r="JUK1264" s="18"/>
      <c r="JUL1264" s="18"/>
      <c r="JUM1264" s="18"/>
      <c r="JUN1264" s="18"/>
      <c r="JUO1264" s="18"/>
      <c r="JUP1264" s="18"/>
      <c r="JUQ1264" s="18"/>
      <c r="JUR1264" s="18"/>
      <c r="JUS1264" s="18"/>
      <c r="JUT1264" s="18"/>
      <c r="JUU1264" s="18"/>
      <c r="JUV1264" s="18"/>
      <c r="JUW1264" s="18"/>
      <c r="JUX1264" s="18"/>
      <c r="JUY1264" s="18"/>
      <c r="JUZ1264" s="18"/>
      <c r="JVA1264" s="18"/>
      <c r="JVB1264" s="18"/>
      <c r="JVC1264" s="18"/>
      <c r="JVD1264" s="18"/>
      <c r="JVE1264" s="18"/>
      <c r="JVF1264" s="18"/>
      <c r="JVG1264" s="18"/>
      <c r="JVH1264" s="18"/>
      <c r="JVI1264" s="18"/>
      <c r="JVJ1264" s="18"/>
      <c r="JVK1264" s="18"/>
      <c r="JVL1264" s="18"/>
      <c r="JVM1264" s="18"/>
      <c r="JVN1264" s="18"/>
      <c r="JVO1264" s="18"/>
      <c r="JVP1264" s="18"/>
      <c r="JVQ1264" s="18"/>
      <c r="JVR1264" s="18"/>
      <c r="JVS1264" s="18"/>
      <c r="JVT1264" s="18"/>
      <c r="JVU1264" s="18"/>
      <c r="JVV1264" s="18"/>
      <c r="JVW1264" s="18"/>
      <c r="JVX1264" s="18"/>
      <c r="JVY1264" s="18"/>
      <c r="JVZ1264" s="18"/>
      <c r="JWA1264" s="18"/>
      <c r="JWB1264" s="18"/>
      <c r="JWC1264" s="18"/>
      <c r="JWD1264" s="18"/>
      <c r="JWE1264" s="18"/>
      <c r="JWF1264" s="18"/>
      <c r="JWG1264" s="18"/>
      <c r="JWH1264" s="18"/>
      <c r="JWI1264" s="18"/>
      <c r="JWJ1264" s="18"/>
      <c r="JWK1264" s="18"/>
      <c r="JWL1264" s="18"/>
      <c r="JWM1264" s="18"/>
      <c r="JWN1264" s="18"/>
      <c r="JWO1264" s="18"/>
      <c r="JWP1264" s="18"/>
      <c r="JWQ1264" s="18"/>
      <c r="JWR1264" s="18"/>
      <c r="JWS1264" s="18"/>
      <c r="JWT1264" s="18"/>
      <c r="JWU1264" s="18"/>
      <c r="JWV1264" s="18"/>
      <c r="JWW1264" s="18"/>
      <c r="JWX1264" s="18"/>
      <c r="JWY1264" s="18"/>
      <c r="JWZ1264" s="18"/>
      <c r="JXA1264" s="18"/>
      <c r="JXB1264" s="18"/>
      <c r="JXC1264" s="18"/>
      <c r="JXD1264" s="18"/>
      <c r="JXE1264" s="18"/>
      <c r="JXF1264" s="18"/>
      <c r="JXG1264" s="18"/>
      <c r="JXH1264" s="18"/>
      <c r="JXI1264" s="18"/>
      <c r="JXJ1264" s="18"/>
      <c r="JXK1264" s="18"/>
      <c r="JXL1264" s="18"/>
      <c r="JXM1264" s="18"/>
      <c r="JXN1264" s="18"/>
      <c r="JXO1264" s="18"/>
      <c r="JXP1264" s="18"/>
      <c r="JXQ1264" s="18"/>
      <c r="JXR1264" s="18"/>
      <c r="JXS1264" s="18"/>
      <c r="JXT1264" s="18"/>
      <c r="JXU1264" s="18"/>
      <c r="JXV1264" s="18"/>
      <c r="JXW1264" s="18"/>
      <c r="JXX1264" s="18"/>
      <c r="JXY1264" s="18"/>
      <c r="JXZ1264" s="18"/>
      <c r="JYA1264" s="18"/>
      <c r="JYB1264" s="18"/>
      <c r="JYC1264" s="18"/>
      <c r="JYD1264" s="18"/>
      <c r="JYE1264" s="18"/>
      <c r="JYF1264" s="18"/>
      <c r="JYG1264" s="18"/>
      <c r="JYH1264" s="18"/>
      <c r="JYI1264" s="18"/>
      <c r="JYJ1264" s="18"/>
      <c r="JYK1264" s="18"/>
      <c r="JYL1264" s="18"/>
      <c r="JYM1264" s="18"/>
      <c r="JYN1264" s="18"/>
      <c r="JYO1264" s="18"/>
      <c r="JYP1264" s="18"/>
      <c r="JYQ1264" s="18"/>
      <c r="JYR1264" s="18"/>
      <c r="JYS1264" s="18"/>
      <c r="JYT1264" s="18"/>
      <c r="JYU1264" s="18"/>
      <c r="JYV1264" s="18"/>
      <c r="JYW1264" s="18"/>
      <c r="JYX1264" s="18"/>
      <c r="JYY1264" s="18"/>
      <c r="JYZ1264" s="18"/>
      <c r="JZA1264" s="18"/>
      <c r="JZB1264" s="18"/>
      <c r="JZC1264" s="18"/>
      <c r="JZD1264" s="18"/>
      <c r="JZE1264" s="18"/>
      <c r="JZF1264" s="18"/>
      <c r="JZG1264" s="18"/>
      <c r="JZH1264" s="18"/>
      <c r="JZI1264" s="18"/>
      <c r="JZJ1264" s="18"/>
      <c r="JZK1264" s="18"/>
      <c r="JZL1264" s="18"/>
      <c r="JZM1264" s="18"/>
      <c r="JZN1264" s="18"/>
      <c r="JZO1264" s="18"/>
      <c r="JZP1264" s="18"/>
      <c r="JZQ1264" s="18"/>
      <c r="JZR1264" s="18"/>
      <c r="JZS1264" s="18"/>
      <c r="JZT1264" s="18"/>
      <c r="JZU1264" s="18"/>
      <c r="JZV1264" s="18"/>
      <c r="JZW1264" s="18"/>
      <c r="JZX1264" s="18"/>
      <c r="JZY1264" s="18"/>
      <c r="JZZ1264" s="18"/>
      <c r="KAA1264" s="18"/>
      <c r="KAB1264" s="18"/>
      <c r="KAC1264" s="18"/>
      <c r="KAD1264" s="18"/>
      <c r="KAE1264" s="18"/>
      <c r="KAF1264" s="18"/>
      <c r="KAG1264" s="18"/>
      <c r="KAH1264" s="18"/>
      <c r="KAI1264" s="18"/>
      <c r="KAJ1264" s="18"/>
      <c r="KAK1264" s="18"/>
      <c r="KAL1264" s="18"/>
      <c r="KAM1264" s="18"/>
      <c r="KAN1264" s="18"/>
      <c r="KAO1264" s="18"/>
      <c r="KAP1264" s="18"/>
      <c r="KAQ1264" s="18"/>
      <c r="KAR1264" s="18"/>
      <c r="KAS1264" s="18"/>
      <c r="KAT1264" s="18"/>
      <c r="KAU1264" s="18"/>
      <c r="KAV1264" s="18"/>
      <c r="KAW1264" s="18"/>
      <c r="KAX1264" s="18"/>
      <c r="KAY1264" s="18"/>
      <c r="KAZ1264" s="18"/>
      <c r="KBA1264" s="18"/>
      <c r="KBB1264" s="18"/>
      <c r="KBC1264" s="18"/>
      <c r="KBD1264" s="18"/>
      <c r="KBE1264" s="18"/>
      <c r="KBF1264" s="18"/>
      <c r="KBG1264" s="18"/>
      <c r="KBH1264" s="18"/>
      <c r="KBI1264" s="18"/>
      <c r="KBJ1264" s="18"/>
      <c r="KBK1264" s="18"/>
      <c r="KBL1264" s="18"/>
      <c r="KBM1264" s="18"/>
      <c r="KBN1264" s="18"/>
      <c r="KBO1264" s="18"/>
      <c r="KBP1264" s="18"/>
      <c r="KBQ1264" s="18"/>
      <c r="KBR1264" s="18"/>
      <c r="KBS1264" s="18"/>
      <c r="KBT1264" s="18"/>
      <c r="KBU1264" s="18"/>
      <c r="KBV1264" s="18"/>
      <c r="KBW1264" s="18"/>
      <c r="KBX1264" s="18"/>
      <c r="KBY1264" s="18"/>
      <c r="KBZ1264" s="18"/>
      <c r="KCA1264" s="18"/>
      <c r="KCB1264" s="18"/>
      <c r="KCC1264" s="18"/>
      <c r="KCD1264" s="18"/>
      <c r="KCE1264" s="18"/>
      <c r="KCF1264" s="18"/>
      <c r="KCG1264" s="18"/>
      <c r="KCH1264" s="18"/>
      <c r="KCI1264" s="18"/>
      <c r="KCJ1264" s="18"/>
      <c r="KCK1264" s="18"/>
      <c r="KCL1264" s="18"/>
      <c r="KCM1264" s="18"/>
      <c r="KCN1264" s="18"/>
      <c r="KCO1264" s="18"/>
      <c r="KCP1264" s="18"/>
      <c r="KCQ1264" s="18"/>
      <c r="KCR1264" s="18"/>
      <c r="KCS1264" s="18"/>
      <c r="KCT1264" s="18"/>
      <c r="KCU1264" s="18"/>
      <c r="KCV1264" s="18"/>
      <c r="KCW1264" s="18"/>
      <c r="KCX1264" s="18"/>
      <c r="KCY1264" s="18"/>
      <c r="KCZ1264" s="18"/>
      <c r="KDA1264" s="18"/>
      <c r="KDB1264" s="18"/>
      <c r="KDC1264" s="18"/>
      <c r="KDD1264" s="18"/>
      <c r="KDE1264" s="18"/>
      <c r="KDF1264" s="18"/>
      <c r="KDG1264" s="18"/>
      <c r="KDH1264" s="18"/>
      <c r="KDI1264" s="18"/>
      <c r="KDJ1264" s="18"/>
      <c r="KDK1264" s="18"/>
      <c r="KDL1264" s="18"/>
      <c r="KDM1264" s="18"/>
      <c r="KDN1264" s="18"/>
      <c r="KDO1264" s="18"/>
      <c r="KDP1264" s="18"/>
      <c r="KDQ1264" s="18"/>
      <c r="KDR1264" s="18"/>
      <c r="KDS1264" s="18"/>
      <c r="KDT1264" s="18"/>
      <c r="KDU1264" s="18"/>
      <c r="KDV1264" s="18"/>
      <c r="KDW1264" s="18"/>
      <c r="KDX1264" s="18"/>
      <c r="KDY1264" s="18"/>
      <c r="KDZ1264" s="18"/>
      <c r="KEA1264" s="18"/>
      <c r="KEB1264" s="18"/>
      <c r="KEC1264" s="18"/>
      <c r="KED1264" s="18"/>
      <c r="KEE1264" s="18"/>
      <c r="KEF1264" s="18"/>
      <c r="KEG1264" s="18"/>
      <c r="KEH1264" s="18"/>
      <c r="KEI1264" s="18"/>
      <c r="KEJ1264" s="18"/>
      <c r="KEK1264" s="18"/>
      <c r="KEL1264" s="18"/>
      <c r="KEM1264" s="18"/>
      <c r="KEN1264" s="18"/>
      <c r="KEO1264" s="18"/>
      <c r="KEP1264" s="18"/>
      <c r="KEQ1264" s="18"/>
      <c r="KER1264" s="18"/>
      <c r="KES1264" s="18"/>
      <c r="KET1264" s="18"/>
      <c r="KEU1264" s="18"/>
      <c r="KEV1264" s="18"/>
      <c r="KEW1264" s="18"/>
      <c r="KEX1264" s="18"/>
      <c r="KEY1264" s="18"/>
      <c r="KEZ1264" s="18"/>
      <c r="KFA1264" s="18"/>
      <c r="KFB1264" s="18"/>
      <c r="KFC1264" s="18"/>
      <c r="KFD1264" s="18"/>
      <c r="KFE1264" s="18"/>
      <c r="KFF1264" s="18"/>
      <c r="KFG1264" s="18"/>
      <c r="KFH1264" s="18"/>
      <c r="KFI1264" s="18"/>
      <c r="KFJ1264" s="18"/>
      <c r="KFK1264" s="18"/>
      <c r="KFL1264" s="18"/>
      <c r="KFM1264" s="18"/>
      <c r="KFN1264" s="18"/>
      <c r="KFO1264" s="18"/>
      <c r="KFP1264" s="18"/>
      <c r="KFQ1264" s="18"/>
      <c r="KFR1264" s="18"/>
      <c r="KFS1264" s="18"/>
      <c r="KFT1264" s="18"/>
      <c r="KFU1264" s="18"/>
      <c r="KFV1264" s="18"/>
      <c r="KFW1264" s="18"/>
      <c r="KFX1264" s="18"/>
      <c r="KFY1264" s="18"/>
      <c r="KFZ1264" s="18"/>
      <c r="KGA1264" s="18"/>
      <c r="KGB1264" s="18"/>
      <c r="KGC1264" s="18"/>
      <c r="KGD1264" s="18"/>
      <c r="KGE1264" s="18"/>
      <c r="KGF1264" s="18"/>
      <c r="KGG1264" s="18"/>
      <c r="KGH1264" s="18"/>
      <c r="KGI1264" s="18"/>
      <c r="KGJ1264" s="18"/>
      <c r="KGK1264" s="18"/>
      <c r="KGL1264" s="18"/>
      <c r="KGM1264" s="18"/>
      <c r="KGN1264" s="18"/>
      <c r="KGO1264" s="18"/>
      <c r="KGP1264" s="18"/>
      <c r="KGQ1264" s="18"/>
      <c r="KGR1264" s="18"/>
      <c r="KGS1264" s="18"/>
      <c r="KGT1264" s="18"/>
      <c r="KGU1264" s="18"/>
      <c r="KGV1264" s="18"/>
      <c r="KGW1264" s="18"/>
      <c r="KGX1264" s="18"/>
      <c r="KGY1264" s="18"/>
      <c r="KGZ1264" s="18"/>
      <c r="KHA1264" s="18"/>
      <c r="KHB1264" s="18"/>
      <c r="KHC1264" s="18"/>
      <c r="KHD1264" s="18"/>
      <c r="KHE1264" s="18"/>
      <c r="KHF1264" s="18"/>
      <c r="KHG1264" s="18"/>
      <c r="KHH1264" s="18"/>
      <c r="KHI1264" s="18"/>
      <c r="KHJ1264" s="18"/>
      <c r="KHK1264" s="18"/>
      <c r="KHL1264" s="18"/>
      <c r="KHM1264" s="18"/>
      <c r="KHN1264" s="18"/>
      <c r="KHO1264" s="18"/>
      <c r="KHP1264" s="18"/>
      <c r="KHQ1264" s="18"/>
      <c r="KHR1264" s="18"/>
      <c r="KHS1264" s="18"/>
      <c r="KHT1264" s="18"/>
      <c r="KHU1264" s="18"/>
      <c r="KHV1264" s="18"/>
      <c r="KHW1264" s="18"/>
      <c r="KHX1264" s="18"/>
      <c r="KHY1264" s="18"/>
      <c r="KHZ1264" s="18"/>
      <c r="KIA1264" s="18"/>
      <c r="KIB1264" s="18"/>
      <c r="KIC1264" s="18"/>
      <c r="KID1264" s="18"/>
      <c r="KIE1264" s="18"/>
      <c r="KIF1264" s="18"/>
      <c r="KIG1264" s="18"/>
      <c r="KIH1264" s="18"/>
      <c r="KII1264" s="18"/>
      <c r="KIJ1264" s="18"/>
      <c r="KIK1264" s="18"/>
      <c r="KIL1264" s="18"/>
      <c r="KIM1264" s="18"/>
      <c r="KIN1264" s="18"/>
      <c r="KIO1264" s="18"/>
      <c r="KIP1264" s="18"/>
      <c r="KIQ1264" s="18"/>
      <c r="KIR1264" s="18"/>
      <c r="KIS1264" s="18"/>
      <c r="KIT1264" s="18"/>
      <c r="KIU1264" s="18"/>
      <c r="KIV1264" s="18"/>
      <c r="KIW1264" s="18"/>
      <c r="KIX1264" s="18"/>
      <c r="KIY1264" s="18"/>
      <c r="KIZ1264" s="18"/>
      <c r="KJA1264" s="18"/>
      <c r="KJB1264" s="18"/>
      <c r="KJC1264" s="18"/>
      <c r="KJD1264" s="18"/>
      <c r="KJE1264" s="18"/>
      <c r="KJF1264" s="18"/>
      <c r="KJG1264" s="18"/>
      <c r="KJH1264" s="18"/>
      <c r="KJI1264" s="18"/>
      <c r="KJJ1264" s="18"/>
      <c r="KJK1264" s="18"/>
      <c r="KJL1264" s="18"/>
      <c r="KJM1264" s="18"/>
      <c r="KJN1264" s="18"/>
      <c r="KJO1264" s="18"/>
      <c r="KJP1264" s="18"/>
      <c r="KJQ1264" s="18"/>
      <c r="KJR1264" s="18"/>
      <c r="KJS1264" s="18"/>
      <c r="KJT1264" s="18"/>
      <c r="KJU1264" s="18"/>
      <c r="KJV1264" s="18"/>
      <c r="KJW1264" s="18"/>
      <c r="KJX1264" s="18"/>
      <c r="KJY1264" s="18"/>
      <c r="KJZ1264" s="18"/>
      <c r="KKA1264" s="18"/>
      <c r="KKB1264" s="18"/>
      <c r="KKC1264" s="18"/>
      <c r="KKD1264" s="18"/>
      <c r="KKE1264" s="18"/>
      <c r="KKF1264" s="18"/>
      <c r="KKG1264" s="18"/>
      <c r="KKH1264" s="18"/>
      <c r="KKI1264" s="18"/>
      <c r="KKJ1264" s="18"/>
      <c r="KKK1264" s="18"/>
      <c r="KKL1264" s="18"/>
      <c r="KKM1264" s="18"/>
      <c r="KKN1264" s="18"/>
      <c r="KKO1264" s="18"/>
      <c r="KKP1264" s="18"/>
      <c r="KKQ1264" s="18"/>
      <c r="KKR1264" s="18"/>
      <c r="KKS1264" s="18"/>
      <c r="KKT1264" s="18"/>
      <c r="KKU1264" s="18"/>
      <c r="KKV1264" s="18"/>
      <c r="KKW1264" s="18"/>
      <c r="KKX1264" s="18"/>
      <c r="KKY1264" s="18"/>
      <c r="KKZ1264" s="18"/>
      <c r="KLA1264" s="18"/>
      <c r="KLB1264" s="18"/>
      <c r="KLC1264" s="18"/>
      <c r="KLD1264" s="18"/>
      <c r="KLE1264" s="18"/>
      <c r="KLF1264" s="18"/>
      <c r="KLG1264" s="18"/>
      <c r="KLH1264" s="18"/>
      <c r="KLI1264" s="18"/>
      <c r="KLJ1264" s="18"/>
      <c r="KLK1264" s="18"/>
      <c r="KLL1264" s="18"/>
      <c r="KLM1264" s="18"/>
      <c r="KLN1264" s="18"/>
      <c r="KLO1264" s="18"/>
      <c r="KLP1264" s="18"/>
      <c r="KLQ1264" s="18"/>
      <c r="KLR1264" s="18"/>
      <c r="KLS1264" s="18"/>
      <c r="KLT1264" s="18"/>
      <c r="KLU1264" s="18"/>
      <c r="KLV1264" s="18"/>
      <c r="KLW1264" s="18"/>
      <c r="KLX1264" s="18"/>
      <c r="KLY1264" s="18"/>
      <c r="KLZ1264" s="18"/>
      <c r="KMA1264" s="18"/>
      <c r="KMB1264" s="18"/>
      <c r="KMC1264" s="18"/>
      <c r="KMD1264" s="18"/>
      <c r="KME1264" s="18"/>
      <c r="KMF1264" s="18"/>
      <c r="KMG1264" s="18"/>
      <c r="KMH1264" s="18"/>
      <c r="KMI1264" s="18"/>
      <c r="KMJ1264" s="18"/>
      <c r="KMK1264" s="18"/>
      <c r="KML1264" s="18"/>
      <c r="KMM1264" s="18"/>
      <c r="KMN1264" s="18"/>
      <c r="KMO1264" s="18"/>
      <c r="KMP1264" s="18"/>
      <c r="KMQ1264" s="18"/>
      <c r="KMR1264" s="18"/>
      <c r="KMS1264" s="18"/>
      <c r="KMT1264" s="18"/>
      <c r="KMU1264" s="18"/>
      <c r="KMV1264" s="18"/>
      <c r="KMW1264" s="18"/>
      <c r="KMX1264" s="18"/>
      <c r="KMY1264" s="18"/>
      <c r="KMZ1264" s="18"/>
      <c r="KNA1264" s="18"/>
      <c r="KNB1264" s="18"/>
      <c r="KNC1264" s="18"/>
      <c r="KND1264" s="18"/>
      <c r="KNE1264" s="18"/>
      <c r="KNF1264" s="18"/>
      <c r="KNG1264" s="18"/>
      <c r="KNH1264" s="18"/>
      <c r="KNI1264" s="18"/>
      <c r="KNJ1264" s="18"/>
      <c r="KNK1264" s="18"/>
      <c r="KNL1264" s="18"/>
      <c r="KNM1264" s="18"/>
      <c r="KNN1264" s="18"/>
      <c r="KNO1264" s="18"/>
      <c r="KNP1264" s="18"/>
      <c r="KNQ1264" s="18"/>
      <c r="KNR1264" s="18"/>
      <c r="KNS1264" s="18"/>
      <c r="KNT1264" s="18"/>
      <c r="KNU1264" s="18"/>
      <c r="KNV1264" s="18"/>
      <c r="KNW1264" s="18"/>
      <c r="KNX1264" s="18"/>
      <c r="KNY1264" s="18"/>
      <c r="KNZ1264" s="18"/>
      <c r="KOA1264" s="18"/>
      <c r="KOB1264" s="18"/>
      <c r="KOC1264" s="18"/>
      <c r="KOD1264" s="18"/>
      <c r="KOE1264" s="18"/>
      <c r="KOF1264" s="18"/>
      <c r="KOG1264" s="18"/>
      <c r="KOH1264" s="18"/>
      <c r="KOI1264" s="18"/>
      <c r="KOJ1264" s="18"/>
      <c r="KOK1264" s="18"/>
      <c r="KOL1264" s="18"/>
      <c r="KOM1264" s="18"/>
      <c r="KON1264" s="18"/>
      <c r="KOO1264" s="18"/>
      <c r="KOP1264" s="18"/>
      <c r="KOQ1264" s="18"/>
      <c r="KOR1264" s="18"/>
      <c r="KOS1264" s="18"/>
      <c r="KOT1264" s="18"/>
      <c r="KOU1264" s="18"/>
      <c r="KOV1264" s="18"/>
      <c r="KOW1264" s="18"/>
      <c r="KOX1264" s="18"/>
      <c r="KOY1264" s="18"/>
      <c r="KOZ1264" s="18"/>
      <c r="KPA1264" s="18"/>
      <c r="KPB1264" s="18"/>
      <c r="KPC1264" s="18"/>
      <c r="KPD1264" s="18"/>
      <c r="KPE1264" s="18"/>
      <c r="KPF1264" s="18"/>
      <c r="KPG1264" s="18"/>
      <c r="KPH1264" s="18"/>
      <c r="KPI1264" s="18"/>
      <c r="KPJ1264" s="18"/>
      <c r="KPK1264" s="18"/>
      <c r="KPL1264" s="18"/>
      <c r="KPM1264" s="18"/>
      <c r="KPN1264" s="18"/>
      <c r="KPO1264" s="18"/>
      <c r="KPP1264" s="18"/>
      <c r="KPQ1264" s="18"/>
      <c r="KPR1264" s="18"/>
      <c r="KPS1264" s="18"/>
      <c r="KPT1264" s="18"/>
      <c r="KPU1264" s="18"/>
      <c r="KPV1264" s="18"/>
      <c r="KPW1264" s="18"/>
      <c r="KPX1264" s="18"/>
      <c r="KPY1264" s="18"/>
      <c r="KPZ1264" s="18"/>
      <c r="KQA1264" s="18"/>
      <c r="KQB1264" s="18"/>
      <c r="KQC1264" s="18"/>
      <c r="KQD1264" s="18"/>
      <c r="KQE1264" s="18"/>
      <c r="KQF1264" s="18"/>
      <c r="KQG1264" s="18"/>
      <c r="KQH1264" s="18"/>
      <c r="KQI1264" s="18"/>
      <c r="KQJ1264" s="18"/>
      <c r="KQK1264" s="18"/>
      <c r="KQL1264" s="18"/>
      <c r="KQM1264" s="18"/>
      <c r="KQN1264" s="18"/>
      <c r="KQO1264" s="18"/>
      <c r="KQP1264" s="18"/>
      <c r="KQQ1264" s="18"/>
      <c r="KQR1264" s="18"/>
      <c r="KQS1264" s="18"/>
      <c r="KQT1264" s="18"/>
      <c r="KQU1264" s="18"/>
      <c r="KQV1264" s="18"/>
      <c r="KQW1264" s="18"/>
      <c r="KQX1264" s="18"/>
      <c r="KQY1264" s="18"/>
      <c r="KQZ1264" s="18"/>
      <c r="KRA1264" s="18"/>
      <c r="KRB1264" s="18"/>
      <c r="KRC1264" s="18"/>
      <c r="KRD1264" s="18"/>
      <c r="KRE1264" s="18"/>
      <c r="KRF1264" s="18"/>
      <c r="KRG1264" s="18"/>
      <c r="KRH1264" s="18"/>
      <c r="KRI1264" s="18"/>
      <c r="KRJ1264" s="18"/>
      <c r="KRK1264" s="18"/>
      <c r="KRL1264" s="18"/>
      <c r="KRM1264" s="18"/>
      <c r="KRN1264" s="18"/>
      <c r="KRO1264" s="18"/>
      <c r="KRP1264" s="18"/>
      <c r="KRQ1264" s="18"/>
      <c r="KRR1264" s="18"/>
      <c r="KRS1264" s="18"/>
      <c r="KRT1264" s="18"/>
      <c r="KRU1264" s="18"/>
      <c r="KRV1264" s="18"/>
      <c r="KRW1264" s="18"/>
      <c r="KRX1264" s="18"/>
      <c r="KRY1264" s="18"/>
      <c r="KRZ1264" s="18"/>
      <c r="KSA1264" s="18"/>
      <c r="KSB1264" s="18"/>
      <c r="KSC1264" s="18"/>
      <c r="KSD1264" s="18"/>
      <c r="KSE1264" s="18"/>
      <c r="KSF1264" s="18"/>
      <c r="KSG1264" s="18"/>
      <c r="KSH1264" s="18"/>
      <c r="KSI1264" s="18"/>
      <c r="KSJ1264" s="18"/>
      <c r="KSK1264" s="18"/>
      <c r="KSL1264" s="18"/>
      <c r="KSM1264" s="18"/>
      <c r="KSN1264" s="18"/>
      <c r="KSO1264" s="18"/>
      <c r="KSP1264" s="18"/>
      <c r="KSQ1264" s="18"/>
      <c r="KSR1264" s="18"/>
      <c r="KSS1264" s="18"/>
      <c r="KST1264" s="18"/>
      <c r="KSU1264" s="18"/>
      <c r="KSV1264" s="18"/>
      <c r="KSW1264" s="18"/>
      <c r="KSX1264" s="18"/>
      <c r="KSY1264" s="18"/>
      <c r="KSZ1264" s="18"/>
      <c r="KTA1264" s="18"/>
      <c r="KTB1264" s="18"/>
      <c r="KTC1264" s="18"/>
      <c r="KTD1264" s="18"/>
      <c r="KTE1264" s="18"/>
      <c r="KTF1264" s="18"/>
      <c r="KTG1264" s="18"/>
      <c r="KTH1264" s="18"/>
      <c r="KTI1264" s="18"/>
      <c r="KTJ1264" s="18"/>
      <c r="KTK1264" s="18"/>
      <c r="KTL1264" s="18"/>
      <c r="KTM1264" s="18"/>
      <c r="KTN1264" s="18"/>
      <c r="KTO1264" s="18"/>
      <c r="KTP1264" s="18"/>
      <c r="KTQ1264" s="18"/>
      <c r="KTR1264" s="18"/>
      <c r="KTS1264" s="18"/>
      <c r="KTT1264" s="18"/>
      <c r="KTU1264" s="18"/>
      <c r="KTV1264" s="18"/>
      <c r="KTW1264" s="18"/>
      <c r="KTX1264" s="18"/>
      <c r="KTY1264" s="18"/>
      <c r="KTZ1264" s="18"/>
      <c r="KUA1264" s="18"/>
      <c r="KUB1264" s="18"/>
      <c r="KUC1264" s="18"/>
      <c r="KUD1264" s="18"/>
      <c r="KUE1264" s="18"/>
      <c r="KUF1264" s="18"/>
      <c r="KUG1264" s="18"/>
      <c r="KUH1264" s="18"/>
      <c r="KUI1264" s="18"/>
      <c r="KUJ1264" s="18"/>
      <c r="KUK1264" s="18"/>
      <c r="KUL1264" s="18"/>
      <c r="KUM1264" s="18"/>
      <c r="KUN1264" s="18"/>
      <c r="KUO1264" s="18"/>
      <c r="KUP1264" s="18"/>
      <c r="KUQ1264" s="18"/>
      <c r="KUR1264" s="18"/>
      <c r="KUS1264" s="18"/>
      <c r="KUT1264" s="18"/>
      <c r="KUU1264" s="18"/>
      <c r="KUV1264" s="18"/>
      <c r="KUW1264" s="18"/>
      <c r="KUX1264" s="18"/>
      <c r="KUY1264" s="18"/>
      <c r="KUZ1264" s="18"/>
      <c r="KVA1264" s="18"/>
      <c r="KVB1264" s="18"/>
      <c r="KVC1264" s="18"/>
      <c r="KVD1264" s="18"/>
      <c r="KVE1264" s="18"/>
      <c r="KVF1264" s="18"/>
      <c r="KVG1264" s="18"/>
      <c r="KVH1264" s="18"/>
      <c r="KVI1264" s="18"/>
      <c r="KVJ1264" s="18"/>
      <c r="KVK1264" s="18"/>
      <c r="KVL1264" s="18"/>
      <c r="KVM1264" s="18"/>
      <c r="KVN1264" s="18"/>
      <c r="KVO1264" s="18"/>
      <c r="KVP1264" s="18"/>
      <c r="KVQ1264" s="18"/>
      <c r="KVR1264" s="18"/>
      <c r="KVS1264" s="18"/>
      <c r="KVT1264" s="18"/>
      <c r="KVU1264" s="18"/>
      <c r="KVV1264" s="18"/>
      <c r="KVW1264" s="18"/>
      <c r="KVX1264" s="18"/>
      <c r="KVY1264" s="18"/>
      <c r="KVZ1264" s="18"/>
      <c r="KWA1264" s="18"/>
      <c r="KWB1264" s="18"/>
      <c r="KWC1264" s="18"/>
      <c r="KWD1264" s="18"/>
      <c r="KWE1264" s="18"/>
      <c r="KWF1264" s="18"/>
      <c r="KWG1264" s="18"/>
      <c r="KWH1264" s="18"/>
      <c r="KWI1264" s="18"/>
      <c r="KWJ1264" s="18"/>
      <c r="KWK1264" s="18"/>
      <c r="KWL1264" s="18"/>
      <c r="KWM1264" s="18"/>
      <c r="KWN1264" s="18"/>
      <c r="KWO1264" s="18"/>
      <c r="KWP1264" s="18"/>
      <c r="KWQ1264" s="18"/>
      <c r="KWR1264" s="18"/>
      <c r="KWS1264" s="18"/>
      <c r="KWT1264" s="18"/>
      <c r="KWU1264" s="18"/>
      <c r="KWV1264" s="18"/>
      <c r="KWW1264" s="18"/>
      <c r="KWX1264" s="18"/>
      <c r="KWY1264" s="18"/>
      <c r="KWZ1264" s="18"/>
      <c r="KXA1264" s="18"/>
      <c r="KXB1264" s="18"/>
      <c r="KXC1264" s="18"/>
      <c r="KXD1264" s="18"/>
      <c r="KXE1264" s="18"/>
      <c r="KXF1264" s="18"/>
      <c r="KXG1264" s="18"/>
      <c r="KXH1264" s="18"/>
      <c r="KXI1264" s="18"/>
      <c r="KXJ1264" s="18"/>
      <c r="KXK1264" s="18"/>
      <c r="KXL1264" s="18"/>
      <c r="KXM1264" s="18"/>
      <c r="KXN1264" s="18"/>
      <c r="KXO1264" s="18"/>
      <c r="KXP1264" s="18"/>
      <c r="KXQ1264" s="18"/>
      <c r="KXR1264" s="18"/>
      <c r="KXS1264" s="18"/>
      <c r="KXT1264" s="18"/>
      <c r="KXU1264" s="18"/>
      <c r="KXV1264" s="18"/>
      <c r="KXW1264" s="18"/>
      <c r="KXX1264" s="18"/>
      <c r="KXY1264" s="18"/>
      <c r="KXZ1264" s="18"/>
      <c r="KYA1264" s="18"/>
      <c r="KYB1264" s="18"/>
      <c r="KYC1264" s="18"/>
      <c r="KYD1264" s="18"/>
      <c r="KYE1264" s="18"/>
      <c r="KYF1264" s="18"/>
      <c r="KYG1264" s="18"/>
      <c r="KYH1264" s="18"/>
      <c r="KYI1264" s="18"/>
      <c r="KYJ1264" s="18"/>
      <c r="KYK1264" s="18"/>
      <c r="KYL1264" s="18"/>
      <c r="KYM1264" s="18"/>
      <c r="KYN1264" s="18"/>
      <c r="KYO1264" s="18"/>
      <c r="KYP1264" s="18"/>
      <c r="KYQ1264" s="18"/>
      <c r="KYR1264" s="18"/>
      <c r="KYS1264" s="18"/>
      <c r="KYT1264" s="18"/>
      <c r="KYU1264" s="18"/>
      <c r="KYV1264" s="18"/>
      <c r="KYW1264" s="18"/>
      <c r="KYX1264" s="18"/>
      <c r="KYY1264" s="18"/>
      <c r="KYZ1264" s="18"/>
      <c r="KZA1264" s="18"/>
      <c r="KZB1264" s="18"/>
      <c r="KZC1264" s="18"/>
      <c r="KZD1264" s="18"/>
      <c r="KZE1264" s="18"/>
      <c r="KZF1264" s="18"/>
      <c r="KZG1264" s="18"/>
      <c r="KZH1264" s="18"/>
      <c r="KZI1264" s="18"/>
      <c r="KZJ1264" s="18"/>
      <c r="KZK1264" s="18"/>
      <c r="KZL1264" s="18"/>
      <c r="KZM1264" s="18"/>
      <c r="KZN1264" s="18"/>
      <c r="KZO1264" s="18"/>
      <c r="KZP1264" s="18"/>
      <c r="KZQ1264" s="18"/>
      <c r="KZR1264" s="18"/>
      <c r="KZS1264" s="18"/>
      <c r="KZT1264" s="18"/>
      <c r="KZU1264" s="18"/>
      <c r="KZV1264" s="18"/>
      <c r="KZW1264" s="18"/>
      <c r="KZX1264" s="18"/>
      <c r="KZY1264" s="18"/>
      <c r="KZZ1264" s="18"/>
      <c r="LAA1264" s="18"/>
      <c r="LAB1264" s="18"/>
      <c r="LAC1264" s="18"/>
      <c r="LAD1264" s="18"/>
      <c r="LAE1264" s="18"/>
      <c r="LAF1264" s="18"/>
      <c r="LAG1264" s="18"/>
      <c r="LAH1264" s="18"/>
      <c r="LAI1264" s="18"/>
      <c r="LAJ1264" s="18"/>
      <c r="LAK1264" s="18"/>
      <c r="LAL1264" s="18"/>
      <c r="LAM1264" s="18"/>
      <c r="LAN1264" s="18"/>
      <c r="LAO1264" s="18"/>
      <c r="LAP1264" s="18"/>
      <c r="LAQ1264" s="18"/>
      <c r="LAR1264" s="18"/>
      <c r="LAS1264" s="18"/>
      <c r="LAT1264" s="18"/>
      <c r="LAU1264" s="18"/>
      <c r="LAV1264" s="18"/>
      <c r="LAW1264" s="18"/>
      <c r="LAX1264" s="18"/>
      <c r="LAY1264" s="18"/>
      <c r="LAZ1264" s="18"/>
      <c r="LBA1264" s="18"/>
      <c r="LBB1264" s="18"/>
      <c r="LBC1264" s="18"/>
      <c r="LBD1264" s="18"/>
      <c r="LBE1264" s="18"/>
      <c r="LBF1264" s="18"/>
      <c r="LBG1264" s="18"/>
      <c r="LBH1264" s="18"/>
      <c r="LBI1264" s="18"/>
      <c r="LBJ1264" s="18"/>
      <c r="LBK1264" s="18"/>
      <c r="LBL1264" s="18"/>
      <c r="LBM1264" s="18"/>
      <c r="LBN1264" s="18"/>
      <c r="LBO1264" s="18"/>
      <c r="LBP1264" s="18"/>
      <c r="LBQ1264" s="18"/>
      <c r="LBR1264" s="18"/>
      <c r="LBS1264" s="18"/>
      <c r="LBT1264" s="18"/>
      <c r="LBU1264" s="18"/>
      <c r="LBV1264" s="18"/>
      <c r="LBW1264" s="18"/>
      <c r="LBX1264" s="18"/>
      <c r="LBY1264" s="18"/>
      <c r="LBZ1264" s="18"/>
      <c r="LCA1264" s="18"/>
      <c r="LCB1264" s="18"/>
      <c r="LCC1264" s="18"/>
      <c r="LCD1264" s="18"/>
      <c r="LCE1264" s="18"/>
      <c r="LCF1264" s="18"/>
      <c r="LCG1264" s="18"/>
      <c r="LCH1264" s="18"/>
      <c r="LCI1264" s="18"/>
      <c r="LCJ1264" s="18"/>
      <c r="LCK1264" s="18"/>
      <c r="LCL1264" s="18"/>
      <c r="LCM1264" s="18"/>
      <c r="LCN1264" s="18"/>
      <c r="LCO1264" s="18"/>
      <c r="LCP1264" s="18"/>
      <c r="LCQ1264" s="18"/>
      <c r="LCR1264" s="18"/>
      <c r="LCS1264" s="18"/>
      <c r="LCT1264" s="18"/>
      <c r="LCU1264" s="18"/>
      <c r="LCV1264" s="18"/>
      <c r="LCW1264" s="18"/>
      <c r="LCX1264" s="18"/>
      <c r="LCY1264" s="18"/>
      <c r="LCZ1264" s="18"/>
      <c r="LDA1264" s="18"/>
      <c r="LDB1264" s="18"/>
      <c r="LDC1264" s="18"/>
      <c r="LDD1264" s="18"/>
      <c r="LDE1264" s="18"/>
      <c r="LDF1264" s="18"/>
      <c r="LDG1264" s="18"/>
      <c r="LDH1264" s="18"/>
      <c r="LDI1264" s="18"/>
      <c r="LDJ1264" s="18"/>
      <c r="LDK1264" s="18"/>
      <c r="LDL1264" s="18"/>
      <c r="LDM1264" s="18"/>
      <c r="LDN1264" s="18"/>
      <c r="LDO1264" s="18"/>
      <c r="LDP1264" s="18"/>
      <c r="LDQ1264" s="18"/>
      <c r="LDR1264" s="18"/>
      <c r="LDS1264" s="18"/>
      <c r="LDT1264" s="18"/>
      <c r="LDU1264" s="18"/>
      <c r="LDV1264" s="18"/>
      <c r="LDW1264" s="18"/>
      <c r="LDX1264" s="18"/>
      <c r="LDY1264" s="18"/>
      <c r="LDZ1264" s="18"/>
      <c r="LEA1264" s="18"/>
      <c r="LEB1264" s="18"/>
      <c r="LEC1264" s="18"/>
      <c r="LED1264" s="18"/>
      <c r="LEE1264" s="18"/>
      <c r="LEF1264" s="18"/>
      <c r="LEG1264" s="18"/>
      <c r="LEH1264" s="18"/>
      <c r="LEI1264" s="18"/>
      <c r="LEJ1264" s="18"/>
      <c r="LEK1264" s="18"/>
      <c r="LEL1264" s="18"/>
      <c r="LEM1264" s="18"/>
      <c r="LEN1264" s="18"/>
      <c r="LEO1264" s="18"/>
      <c r="LEP1264" s="18"/>
      <c r="LEQ1264" s="18"/>
      <c r="LER1264" s="18"/>
      <c r="LES1264" s="18"/>
      <c r="LET1264" s="18"/>
      <c r="LEU1264" s="18"/>
      <c r="LEV1264" s="18"/>
      <c r="LEW1264" s="18"/>
      <c r="LEX1264" s="18"/>
      <c r="LEY1264" s="18"/>
      <c r="LEZ1264" s="18"/>
      <c r="LFA1264" s="18"/>
      <c r="LFB1264" s="18"/>
      <c r="LFC1264" s="18"/>
      <c r="LFD1264" s="18"/>
      <c r="LFE1264" s="18"/>
      <c r="LFF1264" s="18"/>
      <c r="LFG1264" s="18"/>
      <c r="LFH1264" s="18"/>
      <c r="LFI1264" s="18"/>
      <c r="LFJ1264" s="18"/>
      <c r="LFK1264" s="18"/>
      <c r="LFL1264" s="18"/>
      <c r="LFM1264" s="18"/>
      <c r="LFN1264" s="18"/>
      <c r="LFO1264" s="18"/>
      <c r="LFP1264" s="18"/>
      <c r="LFQ1264" s="18"/>
      <c r="LFR1264" s="18"/>
      <c r="LFS1264" s="18"/>
      <c r="LFT1264" s="18"/>
      <c r="LFU1264" s="18"/>
      <c r="LFV1264" s="18"/>
      <c r="LFW1264" s="18"/>
      <c r="LFX1264" s="18"/>
      <c r="LFY1264" s="18"/>
      <c r="LFZ1264" s="18"/>
      <c r="LGA1264" s="18"/>
      <c r="LGB1264" s="18"/>
      <c r="LGC1264" s="18"/>
      <c r="LGD1264" s="18"/>
      <c r="LGE1264" s="18"/>
      <c r="LGF1264" s="18"/>
      <c r="LGG1264" s="18"/>
      <c r="LGH1264" s="18"/>
      <c r="LGI1264" s="18"/>
      <c r="LGJ1264" s="18"/>
      <c r="LGK1264" s="18"/>
      <c r="LGL1264" s="18"/>
      <c r="LGM1264" s="18"/>
      <c r="LGN1264" s="18"/>
      <c r="LGO1264" s="18"/>
      <c r="LGP1264" s="18"/>
      <c r="LGQ1264" s="18"/>
      <c r="LGR1264" s="18"/>
      <c r="LGS1264" s="18"/>
      <c r="LGT1264" s="18"/>
      <c r="LGU1264" s="18"/>
      <c r="LGV1264" s="18"/>
      <c r="LGW1264" s="18"/>
      <c r="LGX1264" s="18"/>
      <c r="LGY1264" s="18"/>
      <c r="LGZ1264" s="18"/>
      <c r="LHA1264" s="18"/>
      <c r="LHB1264" s="18"/>
      <c r="LHC1264" s="18"/>
      <c r="LHD1264" s="18"/>
      <c r="LHE1264" s="18"/>
      <c r="LHF1264" s="18"/>
      <c r="LHG1264" s="18"/>
      <c r="LHH1264" s="18"/>
      <c r="LHI1264" s="18"/>
      <c r="LHJ1264" s="18"/>
      <c r="LHK1264" s="18"/>
      <c r="LHL1264" s="18"/>
      <c r="LHM1264" s="18"/>
      <c r="LHN1264" s="18"/>
      <c r="LHO1264" s="18"/>
      <c r="LHP1264" s="18"/>
      <c r="LHQ1264" s="18"/>
      <c r="LHR1264" s="18"/>
      <c r="LHS1264" s="18"/>
      <c r="LHT1264" s="18"/>
      <c r="LHU1264" s="18"/>
      <c r="LHV1264" s="18"/>
      <c r="LHW1264" s="18"/>
      <c r="LHX1264" s="18"/>
      <c r="LHY1264" s="18"/>
      <c r="LHZ1264" s="18"/>
      <c r="LIA1264" s="18"/>
      <c r="LIB1264" s="18"/>
      <c r="LIC1264" s="18"/>
      <c r="LID1264" s="18"/>
      <c r="LIE1264" s="18"/>
      <c r="LIF1264" s="18"/>
      <c r="LIG1264" s="18"/>
      <c r="LIH1264" s="18"/>
      <c r="LII1264" s="18"/>
      <c r="LIJ1264" s="18"/>
      <c r="LIK1264" s="18"/>
      <c r="LIL1264" s="18"/>
      <c r="LIM1264" s="18"/>
      <c r="LIN1264" s="18"/>
      <c r="LIO1264" s="18"/>
      <c r="LIP1264" s="18"/>
      <c r="LIQ1264" s="18"/>
      <c r="LIR1264" s="18"/>
      <c r="LIS1264" s="18"/>
      <c r="LIT1264" s="18"/>
      <c r="LIU1264" s="18"/>
      <c r="LIV1264" s="18"/>
      <c r="LIW1264" s="18"/>
      <c r="LIX1264" s="18"/>
      <c r="LIY1264" s="18"/>
      <c r="LIZ1264" s="18"/>
      <c r="LJA1264" s="18"/>
      <c r="LJB1264" s="18"/>
      <c r="LJC1264" s="18"/>
      <c r="LJD1264" s="18"/>
      <c r="LJE1264" s="18"/>
      <c r="LJF1264" s="18"/>
      <c r="LJG1264" s="18"/>
      <c r="LJH1264" s="18"/>
      <c r="LJI1264" s="18"/>
      <c r="LJJ1264" s="18"/>
      <c r="LJK1264" s="18"/>
      <c r="LJL1264" s="18"/>
      <c r="LJM1264" s="18"/>
      <c r="LJN1264" s="18"/>
      <c r="LJO1264" s="18"/>
      <c r="LJP1264" s="18"/>
      <c r="LJQ1264" s="18"/>
      <c r="LJR1264" s="18"/>
      <c r="LJS1264" s="18"/>
      <c r="LJT1264" s="18"/>
      <c r="LJU1264" s="18"/>
      <c r="LJV1264" s="18"/>
      <c r="LJW1264" s="18"/>
      <c r="LJX1264" s="18"/>
      <c r="LJY1264" s="18"/>
      <c r="LJZ1264" s="18"/>
      <c r="LKA1264" s="18"/>
      <c r="LKB1264" s="18"/>
      <c r="LKC1264" s="18"/>
      <c r="LKD1264" s="18"/>
      <c r="LKE1264" s="18"/>
      <c r="LKF1264" s="18"/>
      <c r="LKG1264" s="18"/>
      <c r="LKH1264" s="18"/>
      <c r="LKI1264" s="18"/>
      <c r="LKJ1264" s="18"/>
      <c r="LKK1264" s="18"/>
      <c r="LKL1264" s="18"/>
      <c r="LKM1264" s="18"/>
      <c r="LKN1264" s="18"/>
      <c r="LKO1264" s="18"/>
      <c r="LKP1264" s="18"/>
      <c r="LKQ1264" s="18"/>
      <c r="LKR1264" s="18"/>
      <c r="LKS1264" s="18"/>
      <c r="LKT1264" s="18"/>
      <c r="LKU1264" s="18"/>
      <c r="LKV1264" s="18"/>
      <c r="LKW1264" s="18"/>
      <c r="LKX1264" s="18"/>
      <c r="LKY1264" s="18"/>
      <c r="LKZ1264" s="18"/>
      <c r="LLA1264" s="18"/>
      <c r="LLB1264" s="18"/>
      <c r="LLC1264" s="18"/>
      <c r="LLD1264" s="18"/>
      <c r="LLE1264" s="18"/>
      <c r="LLF1264" s="18"/>
      <c r="LLG1264" s="18"/>
      <c r="LLH1264" s="18"/>
      <c r="LLI1264" s="18"/>
      <c r="LLJ1264" s="18"/>
      <c r="LLK1264" s="18"/>
      <c r="LLL1264" s="18"/>
      <c r="LLM1264" s="18"/>
      <c r="LLN1264" s="18"/>
      <c r="LLO1264" s="18"/>
      <c r="LLP1264" s="18"/>
      <c r="LLQ1264" s="18"/>
      <c r="LLR1264" s="18"/>
      <c r="LLS1264" s="18"/>
      <c r="LLT1264" s="18"/>
      <c r="LLU1264" s="18"/>
      <c r="LLV1264" s="18"/>
      <c r="LLW1264" s="18"/>
      <c r="LLX1264" s="18"/>
      <c r="LLY1264" s="18"/>
      <c r="LLZ1264" s="18"/>
      <c r="LMA1264" s="18"/>
      <c r="LMB1264" s="18"/>
      <c r="LMC1264" s="18"/>
      <c r="LMD1264" s="18"/>
      <c r="LME1264" s="18"/>
      <c r="LMF1264" s="18"/>
      <c r="LMG1264" s="18"/>
      <c r="LMH1264" s="18"/>
      <c r="LMI1264" s="18"/>
      <c r="LMJ1264" s="18"/>
      <c r="LMK1264" s="18"/>
      <c r="LML1264" s="18"/>
      <c r="LMM1264" s="18"/>
      <c r="LMN1264" s="18"/>
      <c r="LMO1264" s="18"/>
      <c r="LMP1264" s="18"/>
      <c r="LMQ1264" s="18"/>
      <c r="LMR1264" s="18"/>
      <c r="LMS1264" s="18"/>
      <c r="LMT1264" s="18"/>
      <c r="LMU1264" s="18"/>
      <c r="LMV1264" s="18"/>
      <c r="LMW1264" s="18"/>
      <c r="LMX1264" s="18"/>
      <c r="LMY1264" s="18"/>
      <c r="LMZ1264" s="18"/>
      <c r="LNA1264" s="18"/>
      <c r="LNB1264" s="18"/>
      <c r="LNC1264" s="18"/>
      <c r="LND1264" s="18"/>
      <c r="LNE1264" s="18"/>
      <c r="LNF1264" s="18"/>
      <c r="LNG1264" s="18"/>
      <c r="LNH1264" s="18"/>
      <c r="LNI1264" s="18"/>
      <c r="LNJ1264" s="18"/>
      <c r="LNK1264" s="18"/>
      <c r="LNL1264" s="18"/>
      <c r="LNM1264" s="18"/>
      <c r="LNN1264" s="18"/>
      <c r="LNO1264" s="18"/>
      <c r="LNP1264" s="18"/>
      <c r="LNQ1264" s="18"/>
      <c r="LNR1264" s="18"/>
      <c r="LNS1264" s="18"/>
      <c r="LNT1264" s="18"/>
      <c r="LNU1264" s="18"/>
      <c r="LNV1264" s="18"/>
      <c r="LNW1264" s="18"/>
      <c r="LNX1264" s="18"/>
      <c r="LNY1264" s="18"/>
      <c r="LNZ1264" s="18"/>
      <c r="LOA1264" s="18"/>
      <c r="LOB1264" s="18"/>
      <c r="LOC1264" s="18"/>
      <c r="LOD1264" s="18"/>
      <c r="LOE1264" s="18"/>
      <c r="LOF1264" s="18"/>
      <c r="LOG1264" s="18"/>
      <c r="LOH1264" s="18"/>
      <c r="LOI1264" s="18"/>
      <c r="LOJ1264" s="18"/>
      <c r="LOK1264" s="18"/>
      <c r="LOL1264" s="18"/>
      <c r="LOM1264" s="18"/>
      <c r="LON1264" s="18"/>
      <c r="LOO1264" s="18"/>
      <c r="LOP1264" s="18"/>
      <c r="LOQ1264" s="18"/>
      <c r="LOR1264" s="18"/>
      <c r="LOS1264" s="18"/>
      <c r="LOT1264" s="18"/>
      <c r="LOU1264" s="18"/>
      <c r="LOV1264" s="18"/>
      <c r="LOW1264" s="18"/>
      <c r="LOX1264" s="18"/>
      <c r="LOY1264" s="18"/>
      <c r="LOZ1264" s="18"/>
      <c r="LPA1264" s="18"/>
      <c r="LPB1264" s="18"/>
      <c r="LPC1264" s="18"/>
      <c r="LPD1264" s="18"/>
      <c r="LPE1264" s="18"/>
      <c r="LPF1264" s="18"/>
      <c r="LPG1264" s="18"/>
      <c r="LPH1264" s="18"/>
      <c r="LPI1264" s="18"/>
      <c r="LPJ1264" s="18"/>
      <c r="LPK1264" s="18"/>
      <c r="LPL1264" s="18"/>
      <c r="LPM1264" s="18"/>
      <c r="LPN1264" s="18"/>
      <c r="LPO1264" s="18"/>
      <c r="LPP1264" s="18"/>
      <c r="LPQ1264" s="18"/>
      <c r="LPR1264" s="18"/>
      <c r="LPS1264" s="18"/>
      <c r="LPT1264" s="18"/>
      <c r="LPU1264" s="18"/>
      <c r="LPV1264" s="18"/>
      <c r="LPW1264" s="18"/>
      <c r="LPX1264" s="18"/>
      <c r="LPY1264" s="18"/>
      <c r="LPZ1264" s="18"/>
      <c r="LQA1264" s="18"/>
      <c r="LQB1264" s="18"/>
      <c r="LQC1264" s="18"/>
      <c r="LQD1264" s="18"/>
      <c r="LQE1264" s="18"/>
      <c r="LQF1264" s="18"/>
      <c r="LQG1264" s="18"/>
      <c r="LQH1264" s="18"/>
      <c r="LQI1264" s="18"/>
      <c r="LQJ1264" s="18"/>
      <c r="LQK1264" s="18"/>
      <c r="LQL1264" s="18"/>
      <c r="LQM1264" s="18"/>
      <c r="LQN1264" s="18"/>
      <c r="LQO1264" s="18"/>
      <c r="LQP1264" s="18"/>
      <c r="LQQ1264" s="18"/>
      <c r="LQR1264" s="18"/>
      <c r="LQS1264" s="18"/>
      <c r="LQT1264" s="18"/>
      <c r="LQU1264" s="18"/>
      <c r="LQV1264" s="18"/>
      <c r="LQW1264" s="18"/>
      <c r="LQX1264" s="18"/>
      <c r="LQY1264" s="18"/>
      <c r="LQZ1264" s="18"/>
      <c r="LRA1264" s="18"/>
      <c r="LRB1264" s="18"/>
      <c r="LRC1264" s="18"/>
      <c r="LRD1264" s="18"/>
      <c r="LRE1264" s="18"/>
      <c r="LRF1264" s="18"/>
      <c r="LRG1264" s="18"/>
      <c r="LRH1264" s="18"/>
      <c r="LRI1264" s="18"/>
      <c r="LRJ1264" s="18"/>
      <c r="LRK1264" s="18"/>
      <c r="LRL1264" s="18"/>
      <c r="LRM1264" s="18"/>
      <c r="LRN1264" s="18"/>
      <c r="LRO1264" s="18"/>
      <c r="LRP1264" s="18"/>
      <c r="LRQ1264" s="18"/>
      <c r="LRR1264" s="18"/>
      <c r="LRS1264" s="18"/>
      <c r="LRT1264" s="18"/>
      <c r="LRU1264" s="18"/>
      <c r="LRV1264" s="18"/>
      <c r="LRW1264" s="18"/>
      <c r="LRX1264" s="18"/>
      <c r="LRY1264" s="18"/>
      <c r="LRZ1264" s="18"/>
      <c r="LSA1264" s="18"/>
      <c r="LSB1264" s="18"/>
      <c r="LSC1264" s="18"/>
      <c r="LSD1264" s="18"/>
      <c r="LSE1264" s="18"/>
      <c r="LSF1264" s="18"/>
      <c r="LSG1264" s="18"/>
      <c r="LSH1264" s="18"/>
      <c r="LSI1264" s="18"/>
      <c r="LSJ1264" s="18"/>
      <c r="LSK1264" s="18"/>
      <c r="LSL1264" s="18"/>
      <c r="LSM1264" s="18"/>
      <c r="LSN1264" s="18"/>
      <c r="LSO1264" s="18"/>
      <c r="LSP1264" s="18"/>
      <c r="LSQ1264" s="18"/>
      <c r="LSR1264" s="18"/>
      <c r="LSS1264" s="18"/>
      <c r="LST1264" s="18"/>
      <c r="LSU1264" s="18"/>
      <c r="LSV1264" s="18"/>
      <c r="LSW1264" s="18"/>
      <c r="LSX1264" s="18"/>
      <c r="LSY1264" s="18"/>
      <c r="LSZ1264" s="18"/>
      <c r="LTA1264" s="18"/>
      <c r="LTB1264" s="18"/>
      <c r="LTC1264" s="18"/>
      <c r="LTD1264" s="18"/>
      <c r="LTE1264" s="18"/>
      <c r="LTF1264" s="18"/>
      <c r="LTG1264" s="18"/>
      <c r="LTH1264" s="18"/>
      <c r="LTI1264" s="18"/>
      <c r="LTJ1264" s="18"/>
      <c r="LTK1264" s="18"/>
      <c r="LTL1264" s="18"/>
      <c r="LTM1264" s="18"/>
      <c r="LTN1264" s="18"/>
      <c r="LTO1264" s="18"/>
      <c r="LTP1264" s="18"/>
      <c r="LTQ1264" s="18"/>
      <c r="LTR1264" s="18"/>
      <c r="LTS1264" s="18"/>
      <c r="LTT1264" s="18"/>
      <c r="LTU1264" s="18"/>
      <c r="LTV1264" s="18"/>
      <c r="LTW1264" s="18"/>
      <c r="LTX1264" s="18"/>
      <c r="LTY1264" s="18"/>
      <c r="LTZ1264" s="18"/>
      <c r="LUA1264" s="18"/>
      <c r="LUB1264" s="18"/>
      <c r="LUC1264" s="18"/>
      <c r="LUD1264" s="18"/>
      <c r="LUE1264" s="18"/>
      <c r="LUF1264" s="18"/>
      <c r="LUG1264" s="18"/>
      <c r="LUH1264" s="18"/>
      <c r="LUI1264" s="18"/>
      <c r="LUJ1264" s="18"/>
      <c r="LUK1264" s="18"/>
      <c r="LUL1264" s="18"/>
      <c r="LUM1264" s="18"/>
      <c r="LUN1264" s="18"/>
      <c r="LUO1264" s="18"/>
      <c r="LUP1264" s="18"/>
      <c r="LUQ1264" s="18"/>
      <c r="LUR1264" s="18"/>
      <c r="LUS1264" s="18"/>
      <c r="LUT1264" s="18"/>
      <c r="LUU1264" s="18"/>
      <c r="LUV1264" s="18"/>
      <c r="LUW1264" s="18"/>
      <c r="LUX1264" s="18"/>
      <c r="LUY1264" s="18"/>
      <c r="LUZ1264" s="18"/>
      <c r="LVA1264" s="18"/>
      <c r="LVB1264" s="18"/>
      <c r="LVC1264" s="18"/>
      <c r="LVD1264" s="18"/>
      <c r="LVE1264" s="18"/>
      <c r="LVF1264" s="18"/>
      <c r="LVG1264" s="18"/>
      <c r="LVH1264" s="18"/>
      <c r="LVI1264" s="18"/>
      <c r="LVJ1264" s="18"/>
      <c r="LVK1264" s="18"/>
      <c r="LVL1264" s="18"/>
      <c r="LVM1264" s="18"/>
      <c r="LVN1264" s="18"/>
      <c r="LVO1264" s="18"/>
      <c r="LVP1264" s="18"/>
      <c r="LVQ1264" s="18"/>
      <c r="LVR1264" s="18"/>
      <c r="LVS1264" s="18"/>
      <c r="LVT1264" s="18"/>
      <c r="LVU1264" s="18"/>
      <c r="LVV1264" s="18"/>
      <c r="LVW1264" s="18"/>
      <c r="LVX1264" s="18"/>
      <c r="LVY1264" s="18"/>
      <c r="LVZ1264" s="18"/>
      <c r="LWA1264" s="18"/>
      <c r="LWB1264" s="18"/>
      <c r="LWC1264" s="18"/>
      <c r="LWD1264" s="18"/>
      <c r="LWE1264" s="18"/>
      <c r="LWF1264" s="18"/>
      <c r="LWG1264" s="18"/>
      <c r="LWH1264" s="18"/>
      <c r="LWI1264" s="18"/>
      <c r="LWJ1264" s="18"/>
      <c r="LWK1264" s="18"/>
      <c r="LWL1264" s="18"/>
      <c r="LWM1264" s="18"/>
      <c r="LWN1264" s="18"/>
      <c r="LWO1264" s="18"/>
      <c r="LWP1264" s="18"/>
      <c r="LWQ1264" s="18"/>
      <c r="LWR1264" s="18"/>
      <c r="LWS1264" s="18"/>
      <c r="LWT1264" s="18"/>
      <c r="LWU1264" s="18"/>
      <c r="LWV1264" s="18"/>
      <c r="LWW1264" s="18"/>
      <c r="LWX1264" s="18"/>
      <c r="LWY1264" s="18"/>
      <c r="LWZ1264" s="18"/>
      <c r="LXA1264" s="18"/>
      <c r="LXB1264" s="18"/>
      <c r="LXC1264" s="18"/>
      <c r="LXD1264" s="18"/>
      <c r="LXE1264" s="18"/>
      <c r="LXF1264" s="18"/>
      <c r="LXG1264" s="18"/>
      <c r="LXH1264" s="18"/>
      <c r="LXI1264" s="18"/>
      <c r="LXJ1264" s="18"/>
      <c r="LXK1264" s="18"/>
      <c r="LXL1264" s="18"/>
      <c r="LXM1264" s="18"/>
      <c r="LXN1264" s="18"/>
      <c r="LXO1264" s="18"/>
      <c r="LXP1264" s="18"/>
      <c r="LXQ1264" s="18"/>
      <c r="LXR1264" s="18"/>
      <c r="LXS1264" s="18"/>
      <c r="LXT1264" s="18"/>
      <c r="LXU1264" s="18"/>
      <c r="LXV1264" s="18"/>
      <c r="LXW1264" s="18"/>
      <c r="LXX1264" s="18"/>
      <c r="LXY1264" s="18"/>
      <c r="LXZ1264" s="18"/>
      <c r="LYA1264" s="18"/>
      <c r="LYB1264" s="18"/>
      <c r="LYC1264" s="18"/>
      <c r="LYD1264" s="18"/>
      <c r="LYE1264" s="18"/>
      <c r="LYF1264" s="18"/>
      <c r="LYG1264" s="18"/>
      <c r="LYH1264" s="18"/>
      <c r="LYI1264" s="18"/>
      <c r="LYJ1264" s="18"/>
      <c r="LYK1264" s="18"/>
      <c r="LYL1264" s="18"/>
      <c r="LYM1264" s="18"/>
      <c r="LYN1264" s="18"/>
      <c r="LYO1264" s="18"/>
      <c r="LYP1264" s="18"/>
      <c r="LYQ1264" s="18"/>
      <c r="LYR1264" s="18"/>
      <c r="LYS1264" s="18"/>
      <c r="LYT1264" s="18"/>
      <c r="LYU1264" s="18"/>
      <c r="LYV1264" s="18"/>
      <c r="LYW1264" s="18"/>
      <c r="LYX1264" s="18"/>
      <c r="LYY1264" s="18"/>
      <c r="LYZ1264" s="18"/>
      <c r="LZA1264" s="18"/>
      <c r="LZB1264" s="18"/>
      <c r="LZC1264" s="18"/>
      <c r="LZD1264" s="18"/>
      <c r="LZE1264" s="18"/>
      <c r="LZF1264" s="18"/>
      <c r="LZG1264" s="18"/>
      <c r="LZH1264" s="18"/>
      <c r="LZI1264" s="18"/>
      <c r="LZJ1264" s="18"/>
      <c r="LZK1264" s="18"/>
      <c r="LZL1264" s="18"/>
      <c r="LZM1264" s="18"/>
      <c r="LZN1264" s="18"/>
      <c r="LZO1264" s="18"/>
      <c r="LZP1264" s="18"/>
      <c r="LZQ1264" s="18"/>
      <c r="LZR1264" s="18"/>
      <c r="LZS1264" s="18"/>
      <c r="LZT1264" s="18"/>
      <c r="LZU1264" s="18"/>
      <c r="LZV1264" s="18"/>
      <c r="LZW1264" s="18"/>
      <c r="LZX1264" s="18"/>
      <c r="LZY1264" s="18"/>
      <c r="LZZ1264" s="18"/>
      <c r="MAA1264" s="18"/>
      <c r="MAB1264" s="18"/>
      <c r="MAC1264" s="18"/>
      <c r="MAD1264" s="18"/>
      <c r="MAE1264" s="18"/>
      <c r="MAF1264" s="18"/>
      <c r="MAG1264" s="18"/>
      <c r="MAH1264" s="18"/>
      <c r="MAI1264" s="18"/>
      <c r="MAJ1264" s="18"/>
      <c r="MAK1264" s="18"/>
      <c r="MAL1264" s="18"/>
      <c r="MAM1264" s="18"/>
      <c r="MAN1264" s="18"/>
      <c r="MAO1264" s="18"/>
      <c r="MAP1264" s="18"/>
      <c r="MAQ1264" s="18"/>
      <c r="MAR1264" s="18"/>
      <c r="MAS1264" s="18"/>
      <c r="MAT1264" s="18"/>
      <c r="MAU1264" s="18"/>
      <c r="MAV1264" s="18"/>
      <c r="MAW1264" s="18"/>
      <c r="MAX1264" s="18"/>
      <c r="MAY1264" s="18"/>
      <c r="MAZ1264" s="18"/>
      <c r="MBA1264" s="18"/>
      <c r="MBB1264" s="18"/>
      <c r="MBC1264" s="18"/>
      <c r="MBD1264" s="18"/>
      <c r="MBE1264" s="18"/>
      <c r="MBF1264" s="18"/>
      <c r="MBG1264" s="18"/>
      <c r="MBH1264" s="18"/>
      <c r="MBI1264" s="18"/>
      <c r="MBJ1264" s="18"/>
      <c r="MBK1264" s="18"/>
      <c r="MBL1264" s="18"/>
      <c r="MBM1264" s="18"/>
      <c r="MBN1264" s="18"/>
      <c r="MBO1264" s="18"/>
      <c r="MBP1264" s="18"/>
      <c r="MBQ1264" s="18"/>
      <c r="MBR1264" s="18"/>
      <c r="MBS1264" s="18"/>
      <c r="MBT1264" s="18"/>
      <c r="MBU1264" s="18"/>
      <c r="MBV1264" s="18"/>
      <c r="MBW1264" s="18"/>
      <c r="MBX1264" s="18"/>
      <c r="MBY1264" s="18"/>
      <c r="MBZ1264" s="18"/>
      <c r="MCA1264" s="18"/>
      <c r="MCB1264" s="18"/>
      <c r="MCC1264" s="18"/>
      <c r="MCD1264" s="18"/>
      <c r="MCE1264" s="18"/>
      <c r="MCF1264" s="18"/>
      <c r="MCG1264" s="18"/>
      <c r="MCH1264" s="18"/>
      <c r="MCI1264" s="18"/>
      <c r="MCJ1264" s="18"/>
      <c r="MCK1264" s="18"/>
      <c r="MCL1264" s="18"/>
      <c r="MCM1264" s="18"/>
      <c r="MCN1264" s="18"/>
      <c r="MCO1264" s="18"/>
      <c r="MCP1264" s="18"/>
      <c r="MCQ1264" s="18"/>
      <c r="MCR1264" s="18"/>
      <c r="MCS1264" s="18"/>
      <c r="MCT1264" s="18"/>
      <c r="MCU1264" s="18"/>
      <c r="MCV1264" s="18"/>
      <c r="MCW1264" s="18"/>
      <c r="MCX1264" s="18"/>
      <c r="MCY1264" s="18"/>
      <c r="MCZ1264" s="18"/>
      <c r="MDA1264" s="18"/>
      <c r="MDB1264" s="18"/>
      <c r="MDC1264" s="18"/>
      <c r="MDD1264" s="18"/>
      <c r="MDE1264" s="18"/>
      <c r="MDF1264" s="18"/>
      <c r="MDG1264" s="18"/>
      <c r="MDH1264" s="18"/>
      <c r="MDI1264" s="18"/>
      <c r="MDJ1264" s="18"/>
      <c r="MDK1264" s="18"/>
      <c r="MDL1264" s="18"/>
      <c r="MDM1264" s="18"/>
      <c r="MDN1264" s="18"/>
      <c r="MDO1264" s="18"/>
      <c r="MDP1264" s="18"/>
      <c r="MDQ1264" s="18"/>
      <c r="MDR1264" s="18"/>
      <c r="MDS1264" s="18"/>
      <c r="MDT1264" s="18"/>
      <c r="MDU1264" s="18"/>
      <c r="MDV1264" s="18"/>
      <c r="MDW1264" s="18"/>
      <c r="MDX1264" s="18"/>
      <c r="MDY1264" s="18"/>
      <c r="MDZ1264" s="18"/>
      <c r="MEA1264" s="18"/>
      <c r="MEB1264" s="18"/>
      <c r="MEC1264" s="18"/>
      <c r="MED1264" s="18"/>
      <c r="MEE1264" s="18"/>
      <c r="MEF1264" s="18"/>
      <c r="MEG1264" s="18"/>
      <c r="MEH1264" s="18"/>
      <c r="MEI1264" s="18"/>
      <c r="MEJ1264" s="18"/>
      <c r="MEK1264" s="18"/>
      <c r="MEL1264" s="18"/>
      <c r="MEM1264" s="18"/>
      <c r="MEN1264" s="18"/>
      <c r="MEO1264" s="18"/>
      <c r="MEP1264" s="18"/>
      <c r="MEQ1264" s="18"/>
      <c r="MER1264" s="18"/>
      <c r="MES1264" s="18"/>
      <c r="MET1264" s="18"/>
      <c r="MEU1264" s="18"/>
      <c r="MEV1264" s="18"/>
      <c r="MEW1264" s="18"/>
      <c r="MEX1264" s="18"/>
      <c r="MEY1264" s="18"/>
      <c r="MEZ1264" s="18"/>
      <c r="MFA1264" s="18"/>
      <c r="MFB1264" s="18"/>
      <c r="MFC1264" s="18"/>
      <c r="MFD1264" s="18"/>
      <c r="MFE1264" s="18"/>
      <c r="MFF1264" s="18"/>
      <c r="MFG1264" s="18"/>
      <c r="MFH1264" s="18"/>
      <c r="MFI1264" s="18"/>
      <c r="MFJ1264" s="18"/>
      <c r="MFK1264" s="18"/>
      <c r="MFL1264" s="18"/>
      <c r="MFM1264" s="18"/>
      <c r="MFN1264" s="18"/>
      <c r="MFO1264" s="18"/>
      <c r="MFP1264" s="18"/>
      <c r="MFQ1264" s="18"/>
      <c r="MFR1264" s="18"/>
      <c r="MFS1264" s="18"/>
      <c r="MFT1264" s="18"/>
      <c r="MFU1264" s="18"/>
      <c r="MFV1264" s="18"/>
      <c r="MFW1264" s="18"/>
      <c r="MFX1264" s="18"/>
      <c r="MFY1264" s="18"/>
      <c r="MFZ1264" s="18"/>
      <c r="MGA1264" s="18"/>
      <c r="MGB1264" s="18"/>
      <c r="MGC1264" s="18"/>
      <c r="MGD1264" s="18"/>
      <c r="MGE1264" s="18"/>
      <c r="MGF1264" s="18"/>
      <c r="MGG1264" s="18"/>
      <c r="MGH1264" s="18"/>
      <c r="MGI1264" s="18"/>
      <c r="MGJ1264" s="18"/>
      <c r="MGK1264" s="18"/>
      <c r="MGL1264" s="18"/>
      <c r="MGM1264" s="18"/>
      <c r="MGN1264" s="18"/>
      <c r="MGO1264" s="18"/>
      <c r="MGP1264" s="18"/>
      <c r="MGQ1264" s="18"/>
      <c r="MGR1264" s="18"/>
      <c r="MGS1264" s="18"/>
      <c r="MGT1264" s="18"/>
      <c r="MGU1264" s="18"/>
      <c r="MGV1264" s="18"/>
      <c r="MGW1264" s="18"/>
      <c r="MGX1264" s="18"/>
      <c r="MGY1264" s="18"/>
      <c r="MGZ1264" s="18"/>
      <c r="MHA1264" s="18"/>
      <c r="MHB1264" s="18"/>
      <c r="MHC1264" s="18"/>
      <c r="MHD1264" s="18"/>
      <c r="MHE1264" s="18"/>
      <c r="MHF1264" s="18"/>
      <c r="MHG1264" s="18"/>
      <c r="MHH1264" s="18"/>
      <c r="MHI1264" s="18"/>
      <c r="MHJ1264" s="18"/>
      <c r="MHK1264" s="18"/>
      <c r="MHL1264" s="18"/>
      <c r="MHM1264" s="18"/>
      <c r="MHN1264" s="18"/>
      <c r="MHO1264" s="18"/>
      <c r="MHP1264" s="18"/>
      <c r="MHQ1264" s="18"/>
      <c r="MHR1264" s="18"/>
      <c r="MHS1264" s="18"/>
      <c r="MHT1264" s="18"/>
      <c r="MHU1264" s="18"/>
      <c r="MHV1264" s="18"/>
      <c r="MHW1264" s="18"/>
      <c r="MHX1264" s="18"/>
      <c r="MHY1264" s="18"/>
      <c r="MHZ1264" s="18"/>
      <c r="MIA1264" s="18"/>
      <c r="MIB1264" s="18"/>
      <c r="MIC1264" s="18"/>
      <c r="MID1264" s="18"/>
      <c r="MIE1264" s="18"/>
      <c r="MIF1264" s="18"/>
      <c r="MIG1264" s="18"/>
      <c r="MIH1264" s="18"/>
      <c r="MII1264" s="18"/>
      <c r="MIJ1264" s="18"/>
      <c r="MIK1264" s="18"/>
      <c r="MIL1264" s="18"/>
      <c r="MIM1264" s="18"/>
      <c r="MIN1264" s="18"/>
      <c r="MIO1264" s="18"/>
      <c r="MIP1264" s="18"/>
      <c r="MIQ1264" s="18"/>
      <c r="MIR1264" s="18"/>
      <c r="MIS1264" s="18"/>
      <c r="MIT1264" s="18"/>
      <c r="MIU1264" s="18"/>
      <c r="MIV1264" s="18"/>
      <c r="MIW1264" s="18"/>
      <c r="MIX1264" s="18"/>
      <c r="MIY1264" s="18"/>
      <c r="MIZ1264" s="18"/>
      <c r="MJA1264" s="18"/>
      <c r="MJB1264" s="18"/>
      <c r="MJC1264" s="18"/>
      <c r="MJD1264" s="18"/>
      <c r="MJE1264" s="18"/>
      <c r="MJF1264" s="18"/>
      <c r="MJG1264" s="18"/>
      <c r="MJH1264" s="18"/>
      <c r="MJI1264" s="18"/>
      <c r="MJJ1264" s="18"/>
      <c r="MJK1264" s="18"/>
      <c r="MJL1264" s="18"/>
      <c r="MJM1264" s="18"/>
      <c r="MJN1264" s="18"/>
      <c r="MJO1264" s="18"/>
      <c r="MJP1264" s="18"/>
      <c r="MJQ1264" s="18"/>
      <c r="MJR1264" s="18"/>
      <c r="MJS1264" s="18"/>
      <c r="MJT1264" s="18"/>
      <c r="MJU1264" s="18"/>
      <c r="MJV1264" s="18"/>
      <c r="MJW1264" s="18"/>
      <c r="MJX1264" s="18"/>
      <c r="MJY1264" s="18"/>
      <c r="MJZ1264" s="18"/>
      <c r="MKA1264" s="18"/>
      <c r="MKB1264" s="18"/>
      <c r="MKC1264" s="18"/>
      <c r="MKD1264" s="18"/>
      <c r="MKE1264" s="18"/>
      <c r="MKF1264" s="18"/>
      <c r="MKG1264" s="18"/>
      <c r="MKH1264" s="18"/>
      <c r="MKI1264" s="18"/>
      <c r="MKJ1264" s="18"/>
      <c r="MKK1264" s="18"/>
      <c r="MKL1264" s="18"/>
      <c r="MKM1264" s="18"/>
      <c r="MKN1264" s="18"/>
      <c r="MKO1264" s="18"/>
      <c r="MKP1264" s="18"/>
      <c r="MKQ1264" s="18"/>
      <c r="MKR1264" s="18"/>
      <c r="MKS1264" s="18"/>
      <c r="MKT1264" s="18"/>
      <c r="MKU1264" s="18"/>
      <c r="MKV1264" s="18"/>
      <c r="MKW1264" s="18"/>
      <c r="MKX1264" s="18"/>
      <c r="MKY1264" s="18"/>
      <c r="MKZ1264" s="18"/>
      <c r="MLA1264" s="18"/>
      <c r="MLB1264" s="18"/>
      <c r="MLC1264" s="18"/>
      <c r="MLD1264" s="18"/>
      <c r="MLE1264" s="18"/>
      <c r="MLF1264" s="18"/>
      <c r="MLG1264" s="18"/>
      <c r="MLH1264" s="18"/>
      <c r="MLI1264" s="18"/>
      <c r="MLJ1264" s="18"/>
      <c r="MLK1264" s="18"/>
      <c r="MLL1264" s="18"/>
      <c r="MLM1264" s="18"/>
      <c r="MLN1264" s="18"/>
      <c r="MLO1264" s="18"/>
      <c r="MLP1264" s="18"/>
      <c r="MLQ1264" s="18"/>
      <c r="MLR1264" s="18"/>
      <c r="MLS1264" s="18"/>
      <c r="MLT1264" s="18"/>
      <c r="MLU1264" s="18"/>
      <c r="MLV1264" s="18"/>
      <c r="MLW1264" s="18"/>
      <c r="MLX1264" s="18"/>
      <c r="MLY1264" s="18"/>
      <c r="MLZ1264" s="18"/>
      <c r="MMA1264" s="18"/>
      <c r="MMB1264" s="18"/>
      <c r="MMC1264" s="18"/>
      <c r="MMD1264" s="18"/>
      <c r="MME1264" s="18"/>
      <c r="MMF1264" s="18"/>
      <c r="MMG1264" s="18"/>
      <c r="MMH1264" s="18"/>
      <c r="MMI1264" s="18"/>
      <c r="MMJ1264" s="18"/>
      <c r="MMK1264" s="18"/>
      <c r="MML1264" s="18"/>
      <c r="MMM1264" s="18"/>
      <c r="MMN1264" s="18"/>
      <c r="MMO1264" s="18"/>
      <c r="MMP1264" s="18"/>
      <c r="MMQ1264" s="18"/>
      <c r="MMR1264" s="18"/>
      <c r="MMS1264" s="18"/>
      <c r="MMT1264" s="18"/>
      <c r="MMU1264" s="18"/>
      <c r="MMV1264" s="18"/>
      <c r="MMW1264" s="18"/>
      <c r="MMX1264" s="18"/>
      <c r="MMY1264" s="18"/>
      <c r="MMZ1264" s="18"/>
      <c r="MNA1264" s="18"/>
      <c r="MNB1264" s="18"/>
      <c r="MNC1264" s="18"/>
      <c r="MND1264" s="18"/>
      <c r="MNE1264" s="18"/>
      <c r="MNF1264" s="18"/>
      <c r="MNG1264" s="18"/>
      <c r="MNH1264" s="18"/>
      <c r="MNI1264" s="18"/>
      <c r="MNJ1264" s="18"/>
      <c r="MNK1264" s="18"/>
      <c r="MNL1264" s="18"/>
      <c r="MNM1264" s="18"/>
      <c r="MNN1264" s="18"/>
      <c r="MNO1264" s="18"/>
      <c r="MNP1264" s="18"/>
      <c r="MNQ1264" s="18"/>
      <c r="MNR1264" s="18"/>
      <c r="MNS1264" s="18"/>
      <c r="MNT1264" s="18"/>
      <c r="MNU1264" s="18"/>
      <c r="MNV1264" s="18"/>
      <c r="MNW1264" s="18"/>
      <c r="MNX1264" s="18"/>
      <c r="MNY1264" s="18"/>
      <c r="MNZ1264" s="18"/>
      <c r="MOA1264" s="18"/>
      <c r="MOB1264" s="18"/>
      <c r="MOC1264" s="18"/>
      <c r="MOD1264" s="18"/>
      <c r="MOE1264" s="18"/>
      <c r="MOF1264" s="18"/>
      <c r="MOG1264" s="18"/>
      <c r="MOH1264" s="18"/>
      <c r="MOI1264" s="18"/>
      <c r="MOJ1264" s="18"/>
      <c r="MOK1264" s="18"/>
      <c r="MOL1264" s="18"/>
      <c r="MOM1264" s="18"/>
      <c r="MON1264" s="18"/>
      <c r="MOO1264" s="18"/>
      <c r="MOP1264" s="18"/>
      <c r="MOQ1264" s="18"/>
      <c r="MOR1264" s="18"/>
      <c r="MOS1264" s="18"/>
      <c r="MOT1264" s="18"/>
      <c r="MOU1264" s="18"/>
      <c r="MOV1264" s="18"/>
      <c r="MOW1264" s="18"/>
      <c r="MOX1264" s="18"/>
      <c r="MOY1264" s="18"/>
      <c r="MOZ1264" s="18"/>
      <c r="MPA1264" s="18"/>
      <c r="MPB1264" s="18"/>
      <c r="MPC1264" s="18"/>
      <c r="MPD1264" s="18"/>
      <c r="MPE1264" s="18"/>
      <c r="MPF1264" s="18"/>
      <c r="MPG1264" s="18"/>
      <c r="MPH1264" s="18"/>
      <c r="MPI1264" s="18"/>
      <c r="MPJ1264" s="18"/>
      <c r="MPK1264" s="18"/>
      <c r="MPL1264" s="18"/>
      <c r="MPM1264" s="18"/>
      <c r="MPN1264" s="18"/>
      <c r="MPO1264" s="18"/>
      <c r="MPP1264" s="18"/>
      <c r="MPQ1264" s="18"/>
      <c r="MPR1264" s="18"/>
      <c r="MPS1264" s="18"/>
      <c r="MPT1264" s="18"/>
      <c r="MPU1264" s="18"/>
      <c r="MPV1264" s="18"/>
      <c r="MPW1264" s="18"/>
      <c r="MPX1264" s="18"/>
      <c r="MPY1264" s="18"/>
      <c r="MPZ1264" s="18"/>
      <c r="MQA1264" s="18"/>
      <c r="MQB1264" s="18"/>
      <c r="MQC1264" s="18"/>
      <c r="MQD1264" s="18"/>
      <c r="MQE1264" s="18"/>
      <c r="MQF1264" s="18"/>
      <c r="MQG1264" s="18"/>
      <c r="MQH1264" s="18"/>
      <c r="MQI1264" s="18"/>
      <c r="MQJ1264" s="18"/>
      <c r="MQK1264" s="18"/>
      <c r="MQL1264" s="18"/>
      <c r="MQM1264" s="18"/>
      <c r="MQN1264" s="18"/>
      <c r="MQO1264" s="18"/>
      <c r="MQP1264" s="18"/>
      <c r="MQQ1264" s="18"/>
      <c r="MQR1264" s="18"/>
      <c r="MQS1264" s="18"/>
      <c r="MQT1264" s="18"/>
      <c r="MQU1264" s="18"/>
      <c r="MQV1264" s="18"/>
      <c r="MQW1264" s="18"/>
      <c r="MQX1264" s="18"/>
      <c r="MQY1264" s="18"/>
      <c r="MQZ1264" s="18"/>
      <c r="MRA1264" s="18"/>
      <c r="MRB1264" s="18"/>
      <c r="MRC1264" s="18"/>
      <c r="MRD1264" s="18"/>
      <c r="MRE1264" s="18"/>
      <c r="MRF1264" s="18"/>
      <c r="MRG1264" s="18"/>
      <c r="MRH1264" s="18"/>
      <c r="MRI1264" s="18"/>
      <c r="MRJ1264" s="18"/>
      <c r="MRK1264" s="18"/>
      <c r="MRL1264" s="18"/>
      <c r="MRM1264" s="18"/>
      <c r="MRN1264" s="18"/>
      <c r="MRO1264" s="18"/>
      <c r="MRP1264" s="18"/>
      <c r="MRQ1264" s="18"/>
      <c r="MRR1264" s="18"/>
      <c r="MRS1264" s="18"/>
      <c r="MRT1264" s="18"/>
      <c r="MRU1264" s="18"/>
      <c r="MRV1264" s="18"/>
      <c r="MRW1264" s="18"/>
      <c r="MRX1264" s="18"/>
      <c r="MRY1264" s="18"/>
      <c r="MRZ1264" s="18"/>
      <c r="MSA1264" s="18"/>
      <c r="MSB1264" s="18"/>
      <c r="MSC1264" s="18"/>
      <c r="MSD1264" s="18"/>
      <c r="MSE1264" s="18"/>
      <c r="MSF1264" s="18"/>
      <c r="MSG1264" s="18"/>
      <c r="MSH1264" s="18"/>
      <c r="MSI1264" s="18"/>
      <c r="MSJ1264" s="18"/>
      <c r="MSK1264" s="18"/>
      <c r="MSL1264" s="18"/>
      <c r="MSM1264" s="18"/>
      <c r="MSN1264" s="18"/>
      <c r="MSO1264" s="18"/>
      <c r="MSP1264" s="18"/>
      <c r="MSQ1264" s="18"/>
      <c r="MSR1264" s="18"/>
      <c r="MSS1264" s="18"/>
      <c r="MST1264" s="18"/>
      <c r="MSU1264" s="18"/>
      <c r="MSV1264" s="18"/>
      <c r="MSW1264" s="18"/>
      <c r="MSX1264" s="18"/>
      <c r="MSY1264" s="18"/>
      <c r="MSZ1264" s="18"/>
      <c r="MTA1264" s="18"/>
      <c r="MTB1264" s="18"/>
      <c r="MTC1264" s="18"/>
      <c r="MTD1264" s="18"/>
      <c r="MTE1264" s="18"/>
      <c r="MTF1264" s="18"/>
      <c r="MTG1264" s="18"/>
      <c r="MTH1264" s="18"/>
      <c r="MTI1264" s="18"/>
      <c r="MTJ1264" s="18"/>
      <c r="MTK1264" s="18"/>
      <c r="MTL1264" s="18"/>
      <c r="MTM1264" s="18"/>
      <c r="MTN1264" s="18"/>
      <c r="MTO1264" s="18"/>
      <c r="MTP1264" s="18"/>
      <c r="MTQ1264" s="18"/>
      <c r="MTR1264" s="18"/>
      <c r="MTS1264" s="18"/>
      <c r="MTT1264" s="18"/>
      <c r="MTU1264" s="18"/>
      <c r="MTV1264" s="18"/>
      <c r="MTW1264" s="18"/>
      <c r="MTX1264" s="18"/>
      <c r="MTY1264" s="18"/>
      <c r="MTZ1264" s="18"/>
      <c r="MUA1264" s="18"/>
      <c r="MUB1264" s="18"/>
      <c r="MUC1264" s="18"/>
      <c r="MUD1264" s="18"/>
      <c r="MUE1264" s="18"/>
      <c r="MUF1264" s="18"/>
      <c r="MUG1264" s="18"/>
      <c r="MUH1264" s="18"/>
      <c r="MUI1264" s="18"/>
      <c r="MUJ1264" s="18"/>
      <c r="MUK1264" s="18"/>
      <c r="MUL1264" s="18"/>
      <c r="MUM1264" s="18"/>
      <c r="MUN1264" s="18"/>
      <c r="MUO1264" s="18"/>
      <c r="MUP1264" s="18"/>
      <c r="MUQ1264" s="18"/>
      <c r="MUR1264" s="18"/>
      <c r="MUS1264" s="18"/>
      <c r="MUT1264" s="18"/>
      <c r="MUU1264" s="18"/>
      <c r="MUV1264" s="18"/>
      <c r="MUW1264" s="18"/>
      <c r="MUX1264" s="18"/>
      <c r="MUY1264" s="18"/>
      <c r="MUZ1264" s="18"/>
      <c r="MVA1264" s="18"/>
      <c r="MVB1264" s="18"/>
      <c r="MVC1264" s="18"/>
      <c r="MVD1264" s="18"/>
      <c r="MVE1264" s="18"/>
      <c r="MVF1264" s="18"/>
      <c r="MVG1264" s="18"/>
      <c r="MVH1264" s="18"/>
      <c r="MVI1264" s="18"/>
      <c r="MVJ1264" s="18"/>
      <c r="MVK1264" s="18"/>
      <c r="MVL1264" s="18"/>
      <c r="MVM1264" s="18"/>
      <c r="MVN1264" s="18"/>
      <c r="MVO1264" s="18"/>
      <c r="MVP1264" s="18"/>
      <c r="MVQ1264" s="18"/>
      <c r="MVR1264" s="18"/>
      <c r="MVS1264" s="18"/>
      <c r="MVT1264" s="18"/>
      <c r="MVU1264" s="18"/>
      <c r="MVV1264" s="18"/>
      <c r="MVW1264" s="18"/>
      <c r="MVX1264" s="18"/>
      <c r="MVY1264" s="18"/>
      <c r="MVZ1264" s="18"/>
      <c r="MWA1264" s="18"/>
      <c r="MWB1264" s="18"/>
      <c r="MWC1264" s="18"/>
      <c r="MWD1264" s="18"/>
      <c r="MWE1264" s="18"/>
      <c r="MWF1264" s="18"/>
      <c r="MWG1264" s="18"/>
      <c r="MWH1264" s="18"/>
      <c r="MWI1264" s="18"/>
      <c r="MWJ1264" s="18"/>
      <c r="MWK1264" s="18"/>
      <c r="MWL1264" s="18"/>
      <c r="MWM1264" s="18"/>
      <c r="MWN1264" s="18"/>
      <c r="MWO1264" s="18"/>
      <c r="MWP1264" s="18"/>
      <c r="MWQ1264" s="18"/>
      <c r="MWR1264" s="18"/>
      <c r="MWS1264" s="18"/>
      <c r="MWT1264" s="18"/>
      <c r="MWU1264" s="18"/>
      <c r="MWV1264" s="18"/>
      <c r="MWW1264" s="18"/>
      <c r="MWX1264" s="18"/>
      <c r="MWY1264" s="18"/>
      <c r="MWZ1264" s="18"/>
      <c r="MXA1264" s="18"/>
      <c r="MXB1264" s="18"/>
      <c r="MXC1264" s="18"/>
      <c r="MXD1264" s="18"/>
      <c r="MXE1264" s="18"/>
      <c r="MXF1264" s="18"/>
      <c r="MXG1264" s="18"/>
      <c r="MXH1264" s="18"/>
      <c r="MXI1264" s="18"/>
      <c r="MXJ1264" s="18"/>
      <c r="MXK1264" s="18"/>
      <c r="MXL1264" s="18"/>
      <c r="MXM1264" s="18"/>
      <c r="MXN1264" s="18"/>
      <c r="MXO1264" s="18"/>
      <c r="MXP1264" s="18"/>
      <c r="MXQ1264" s="18"/>
      <c r="MXR1264" s="18"/>
      <c r="MXS1264" s="18"/>
      <c r="MXT1264" s="18"/>
      <c r="MXU1264" s="18"/>
      <c r="MXV1264" s="18"/>
      <c r="MXW1264" s="18"/>
      <c r="MXX1264" s="18"/>
      <c r="MXY1264" s="18"/>
      <c r="MXZ1264" s="18"/>
      <c r="MYA1264" s="18"/>
      <c r="MYB1264" s="18"/>
      <c r="MYC1264" s="18"/>
      <c r="MYD1264" s="18"/>
      <c r="MYE1264" s="18"/>
      <c r="MYF1264" s="18"/>
      <c r="MYG1264" s="18"/>
      <c r="MYH1264" s="18"/>
      <c r="MYI1264" s="18"/>
      <c r="MYJ1264" s="18"/>
      <c r="MYK1264" s="18"/>
      <c r="MYL1264" s="18"/>
      <c r="MYM1264" s="18"/>
      <c r="MYN1264" s="18"/>
      <c r="MYO1264" s="18"/>
      <c r="MYP1264" s="18"/>
      <c r="MYQ1264" s="18"/>
      <c r="MYR1264" s="18"/>
      <c r="MYS1264" s="18"/>
      <c r="MYT1264" s="18"/>
      <c r="MYU1264" s="18"/>
      <c r="MYV1264" s="18"/>
      <c r="MYW1264" s="18"/>
      <c r="MYX1264" s="18"/>
      <c r="MYY1264" s="18"/>
      <c r="MYZ1264" s="18"/>
      <c r="MZA1264" s="18"/>
      <c r="MZB1264" s="18"/>
      <c r="MZC1264" s="18"/>
      <c r="MZD1264" s="18"/>
      <c r="MZE1264" s="18"/>
      <c r="MZF1264" s="18"/>
      <c r="MZG1264" s="18"/>
      <c r="MZH1264" s="18"/>
      <c r="MZI1264" s="18"/>
      <c r="MZJ1264" s="18"/>
      <c r="MZK1264" s="18"/>
      <c r="MZL1264" s="18"/>
      <c r="MZM1264" s="18"/>
      <c r="MZN1264" s="18"/>
      <c r="MZO1264" s="18"/>
      <c r="MZP1264" s="18"/>
      <c r="MZQ1264" s="18"/>
      <c r="MZR1264" s="18"/>
      <c r="MZS1264" s="18"/>
      <c r="MZT1264" s="18"/>
      <c r="MZU1264" s="18"/>
      <c r="MZV1264" s="18"/>
      <c r="MZW1264" s="18"/>
      <c r="MZX1264" s="18"/>
      <c r="MZY1264" s="18"/>
      <c r="MZZ1264" s="18"/>
      <c r="NAA1264" s="18"/>
      <c r="NAB1264" s="18"/>
      <c r="NAC1264" s="18"/>
      <c r="NAD1264" s="18"/>
      <c r="NAE1264" s="18"/>
      <c r="NAF1264" s="18"/>
      <c r="NAG1264" s="18"/>
      <c r="NAH1264" s="18"/>
      <c r="NAI1264" s="18"/>
      <c r="NAJ1264" s="18"/>
      <c r="NAK1264" s="18"/>
      <c r="NAL1264" s="18"/>
      <c r="NAM1264" s="18"/>
      <c r="NAN1264" s="18"/>
      <c r="NAO1264" s="18"/>
      <c r="NAP1264" s="18"/>
      <c r="NAQ1264" s="18"/>
      <c r="NAR1264" s="18"/>
      <c r="NAS1264" s="18"/>
      <c r="NAT1264" s="18"/>
      <c r="NAU1264" s="18"/>
      <c r="NAV1264" s="18"/>
      <c r="NAW1264" s="18"/>
      <c r="NAX1264" s="18"/>
      <c r="NAY1264" s="18"/>
      <c r="NAZ1264" s="18"/>
      <c r="NBA1264" s="18"/>
      <c r="NBB1264" s="18"/>
      <c r="NBC1264" s="18"/>
      <c r="NBD1264" s="18"/>
      <c r="NBE1264" s="18"/>
      <c r="NBF1264" s="18"/>
      <c r="NBG1264" s="18"/>
      <c r="NBH1264" s="18"/>
      <c r="NBI1264" s="18"/>
      <c r="NBJ1264" s="18"/>
      <c r="NBK1264" s="18"/>
      <c r="NBL1264" s="18"/>
      <c r="NBM1264" s="18"/>
      <c r="NBN1264" s="18"/>
      <c r="NBO1264" s="18"/>
      <c r="NBP1264" s="18"/>
      <c r="NBQ1264" s="18"/>
      <c r="NBR1264" s="18"/>
      <c r="NBS1264" s="18"/>
      <c r="NBT1264" s="18"/>
      <c r="NBU1264" s="18"/>
      <c r="NBV1264" s="18"/>
      <c r="NBW1264" s="18"/>
      <c r="NBX1264" s="18"/>
      <c r="NBY1264" s="18"/>
      <c r="NBZ1264" s="18"/>
      <c r="NCA1264" s="18"/>
      <c r="NCB1264" s="18"/>
      <c r="NCC1264" s="18"/>
      <c r="NCD1264" s="18"/>
      <c r="NCE1264" s="18"/>
      <c r="NCF1264" s="18"/>
      <c r="NCG1264" s="18"/>
      <c r="NCH1264" s="18"/>
      <c r="NCI1264" s="18"/>
      <c r="NCJ1264" s="18"/>
      <c r="NCK1264" s="18"/>
      <c r="NCL1264" s="18"/>
      <c r="NCM1264" s="18"/>
      <c r="NCN1264" s="18"/>
      <c r="NCO1264" s="18"/>
      <c r="NCP1264" s="18"/>
      <c r="NCQ1264" s="18"/>
      <c r="NCR1264" s="18"/>
      <c r="NCS1264" s="18"/>
      <c r="NCT1264" s="18"/>
      <c r="NCU1264" s="18"/>
      <c r="NCV1264" s="18"/>
      <c r="NCW1264" s="18"/>
      <c r="NCX1264" s="18"/>
      <c r="NCY1264" s="18"/>
      <c r="NCZ1264" s="18"/>
      <c r="NDA1264" s="18"/>
      <c r="NDB1264" s="18"/>
      <c r="NDC1264" s="18"/>
      <c r="NDD1264" s="18"/>
      <c r="NDE1264" s="18"/>
      <c r="NDF1264" s="18"/>
      <c r="NDG1264" s="18"/>
      <c r="NDH1264" s="18"/>
      <c r="NDI1264" s="18"/>
      <c r="NDJ1264" s="18"/>
      <c r="NDK1264" s="18"/>
      <c r="NDL1264" s="18"/>
      <c r="NDM1264" s="18"/>
      <c r="NDN1264" s="18"/>
      <c r="NDO1264" s="18"/>
      <c r="NDP1264" s="18"/>
      <c r="NDQ1264" s="18"/>
      <c r="NDR1264" s="18"/>
      <c r="NDS1264" s="18"/>
      <c r="NDT1264" s="18"/>
      <c r="NDU1264" s="18"/>
      <c r="NDV1264" s="18"/>
      <c r="NDW1264" s="18"/>
      <c r="NDX1264" s="18"/>
      <c r="NDY1264" s="18"/>
      <c r="NDZ1264" s="18"/>
      <c r="NEA1264" s="18"/>
      <c r="NEB1264" s="18"/>
      <c r="NEC1264" s="18"/>
      <c r="NED1264" s="18"/>
      <c r="NEE1264" s="18"/>
      <c r="NEF1264" s="18"/>
      <c r="NEG1264" s="18"/>
      <c r="NEH1264" s="18"/>
      <c r="NEI1264" s="18"/>
      <c r="NEJ1264" s="18"/>
      <c r="NEK1264" s="18"/>
      <c r="NEL1264" s="18"/>
      <c r="NEM1264" s="18"/>
      <c r="NEN1264" s="18"/>
      <c r="NEO1264" s="18"/>
      <c r="NEP1264" s="18"/>
      <c r="NEQ1264" s="18"/>
      <c r="NER1264" s="18"/>
      <c r="NES1264" s="18"/>
      <c r="NET1264" s="18"/>
      <c r="NEU1264" s="18"/>
      <c r="NEV1264" s="18"/>
      <c r="NEW1264" s="18"/>
      <c r="NEX1264" s="18"/>
      <c r="NEY1264" s="18"/>
      <c r="NEZ1264" s="18"/>
      <c r="NFA1264" s="18"/>
      <c r="NFB1264" s="18"/>
      <c r="NFC1264" s="18"/>
      <c r="NFD1264" s="18"/>
      <c r="NFE1264" s="18"/>
      <c r="NFF1264" s="18"/>
      <c r="NFG1264" s="18"/>
      <c r="NFH1264" s="18"/>
      <c r="NFI1264" s="18"/>
      <c r="NFJ1264" s="18"/>
      <c r="NFK1264" s="18"/>
      <c r="NFL1264" s="18"/>
      <c r="NFM1264" s="18"/>
      <c r="NFN1264" s="18"/>
      <c r="NFO1264" s="18"/>
      <c r="NFP1264" s="18"/>
      <c r="NFQ1264" s="18"/>
      <c r="NFR1264" s="18"/>
      <c r="NFS1264" s="18"/>
      <c r="NFT1264" s="18"/>
      <c r="NFU1264" s="18"/>
      <c r="NFV1264" s="18"/>
      <c r="NFW1264" s="18"/>
      <c r="NFX1264" s="18"/>
      <c r="NFY1264" s="18"/>
      <c r="NFZ1264" s="18"/>
      <c r="NGA1264" s="18"/>
      <c r="NGB1264" s="18"/>
      <c r="NGC1264" s="18"/>
      <c r="NGD1264" s="18"/>
      <c r="NGE1264" s="18"/>
      <c r="NGF1264" s="18"/>
      <c r="NGG1264" s="18"/>
      <c r="NGH1264" s="18"/>
      <c r="NGI1264" s="18"/>
      <c r="NGJ1264" s="18"/>
      <c r="NGK1264" s="18"/>
      <c r="NGL1264" s="18"/>
      <c r="NGM1264" s="18"/>
      <c r="NGN1264" s="18"/>
      <c r="NGO1264" s="18"/>
      <c r="NGP1264" s="18"/>
      <c r="NGQ1264" s="18"/>
      <c r="NGR1264" s="18"/>
      <c r="NGS1264" s="18"/>
      <c r="NGT1264" s="18"/>
      <c r="NGU1264" s="18"/>
      <c r="NGV1264" s="18"/>
      <c r="NGW1264" s="18"/>
      <c r="NGX1264" s="18"/>
      <c r="NGY1264" s="18"/>
      <c r="NGZ1264" s="18"/>
      <c r="NHA1264" s="18"/>
      <c r="NHB1264" s="18"/>
      <c r="NHC1264" s="18"/>
      <c r="NHD1264" s="18"/>
      <c r="NHE1264" s="18"/>
      <c r="NHF1264" s="18"/>
      <c r="NHG1264" s="18"/>
      <c r="NHH1264" s="18"/>
      <c r="NHI1264" s="18"/>
      <c r="NHJ1264" s="18"/>
      <c r="NHK1264" s="18"/>
      <c r="NHL1264" s="18"/>
      <c r="NHM1264" s="18"/>
      <c r="NHN1264" s="18"/>
      <c r="NHO1264" s="18"/>
      <c r="NHP1264" s="18"/>
      <c r="NHQ1264" s="18"/>
      <c r="NHR1264" s="18"/>
      <c r="NHS1264" s="18"/>
      <c r="NHT1264" s="18"/>
      <c r="NHU1264" s="18"/>
      <c r="NHV1264" s="18"/>
      <c r="NHW1264" s="18"/>
      <c r="NHX1264" s="18"/>
      <c r="NHY1264" s="18"/>
      <c r="NHZ1264" s="18"/>
      <c r="NIA1264" s="18"/>
      <c r="NIB1264" s="18"/>
      <c r="NIC1264" s="18"/>
      <c r="NID1264" s="18"/>
      <c r="NIE1264" s="18"/>
      <c r="NIF1264" s="18"/>
      <c r="NIG1264" s="18"/>
      <c r="NIH1264" s="18"/>
      <c r="NII1264" s="18"/>
      <c r="NIJ1264" s="18"/>
      <c r="NIK1264" s="18"/>
      <c r="NIL1264" s="18"/>
      <c r="NIM1264" s="18"/>
      <c r="NIN1264" s="18"/>
      <c r="NIO1264" s="18"/>
      <c r="NIP1264" s="18"/>
      <c r="NIQ1264" s="18"/>
      <c r="NIR1264" s="18"/>
      <c r="NIS1264" s="18"/>
      <c r="NIT1264" s="18"/>
      <c r="NIU1264" s="18"/>
      <c r="NIV1264" s="18"/>
      <c r="NIW1264" s="18"/>
      <c r="NIX1264" s="18"/>
      <c r="NIY1264" s="18"/>
      <c r="NIZ1264" s="18"/>
      <c r="NJA1264" s="18"/>
      <c r="NJB1264" s="18"/>
      <c r="NJC1264" s="18"/>
      <c r="NJD1264" s="18"/>
      <c r="NJE1264" s="18"/>
      <c r="NJF1264" s="18"/>
      <c r="NJG1264" s="18"/>
      <c r="NJH1264" s="18"/>
      <c r="NJI1264" s="18"/>
      <c r="NJJ1264" s="18"/>
      <c r="NJK1264" s="18"/>
      <c r="NJL1264" s="18"/>
      <c r="NJM1264" s="18"/>
      <c r="NJN1264" s="18"/>
      <c r="NJO1264" s="18"/>
      <c r="NJP1264" s="18"/>
      <c r="NJQ1264" s="18"/>
      <c r="NJR1264" s="18"/>
      <c r="NJS1264" s="18"/>
      <c r="NJT1264" s="18"/>
      <c r="NJU1264" s="18"/>
      <c r="NJV1264" s="18"/>
      <c r="NJW1264" s="18"/>
      <c r="NJX1264" s="18"/>
      <c r="NJY1264" s="18"/>
      <c r="NJZ1264" s="18"/>
      <c r="NKA1264" s="18"/>
      <c r="NKB1264" s="18"/>
      <c r="NKC1264" s="18"/>
      <c r="NKD1264" s="18"/>
      <c r="NKE1264" s="18"/>
      <c r="NKF1264" s="18"/>
      <c r="NKG1264" s="18"/>
      <c r="NKH1264" s="18"/>
      <c r="NKI1264" s="18"/>
      <c r="NKJ1264" s="18"/>
      <c r="NKK1264" s="18"/>
      <c r="NKL1264" s="18"/>
      <c r="NKM1264" s="18"/>
      <c r="NKN1264" s="18"/>
      <c r="NKO1264" s="18"/>
      <c r="NKP1264" s="18"/>
      <c r="NKQ1264" s="18"/>
      <c r="NKR1264" s="18"/>
      <c r="NKS1264" s="18"/>
      <c r="NKT1264" s="18"/>
      <c r="NKU1264" s="18"/>
      <c r="NKV1264" s="18"/>
      <c r="NKW1264" s="18"/>
      <c r="NKX1264" s="18"/>
      <c r="NKY1264" s="18"/>
      <c r="NKZ1264" s="18"/>
      <c r="NLA1264" s="18"/>
      <c r="NLB1264" s="18"/>
      <c r="NLC1264" s="18"/>
      <c r="NLD1264" s="18"/>
      <c r="NLE1264" s="18"/>
      <c r="NLF1264" s="18"/>
      <c r="NLG1264" s="18"/>
      <c r="NLH1264" s="18"/>
      <c r="NLI1264" s="18"/>
      <c r="NLJ1264" s="18"/>
      <c r="NLK1264" s="18"/>
      <c r="NLL1264" s="18"/>
      <c r="NLM1264" s="18"/>
      <c r="NLN1264" s="18"/>
      <c r="NLO1264" s="18"/>
      <c r="NLP1264" s="18"/>
      <c r="NLQ1264" s="18"/>
      <c r="NLR1264" s="18"/>
      <c r="NLS1264" s="18"/>
      <c r="NLT1264" s="18"/>
      <c r="NLU1264" s="18"/>
      <c r="NLV1264" s="18"/>
      <c r="NLW1264" s="18"/>
      <c r="NLX1264" s="18"/>
      <c r="NLY1264" s="18"/>
      <c r="NLZ1264" s="18"/>
      <c r="NMA1264" s="18"/>
      <c r="NMB1264" s="18"/>
      <c r="NMC1264" s="18"/>
      <c r="NMD1264" s="18"/>
      <c r="NME1264" s="18"/>
      <c r="NMF1264" s="18"/>
      <c r="NMG1264" s="18"/>
      <c r="NMH1264" s="18"/>
      <c r="NMI1264" s="18"/>
      <c r="NMJ1264" s="18"/>
      <c r="NMK1264" s="18"/>
      <c r="NML1264" s="18"/>
      <c r="NMM1264" s="18"/>
      <c r="NMN1264" s="18"/>
      <c r="NMO1264" s="18"/>
      <c r="NMP1264" s="18"/>
      <c r="NMQ1264" s="18"/>
      <c r="NMR1264" s="18"/>
      <c r="NMS1264" s="18"/>
      <c r="NMT1264" s="18"/>
      <c r="NMU1264" s="18"/>
      <c r="NMV1264" s="18"/>
      <c r="NMW1264" s="18"/>
      <c r="NMX1264" s="18"/>
      <c r="NMY1264" s="18"/>
      <c r="NMZ1264" s="18"/>
      <c r="NNA1264" s="18"/>
      <c r="NNB1264" s="18"/>
      <c r="NNC1264" s="18"/>
      <c r="NND1264" s="18"/>
      <c r="NNE1264" s="18"/>
      <c r="NNF1264" s="18"/>
      <c r="NNG1264" s="18"/>
      <c r="NNH1264" s="18"/>
      <c r="NNI1264" s="18"/>
      <c r="NNJ1264" s="18"/>
      <c r="NNK1264" s="18"/>
      <c r="NNL1264" s="18"/>
      <c r="NNM1264" s="18"/>
      <c r="NNN1264" s="18"/>
      <c r="NNO1264" s="18"/>
      <c r="NNP1264" s="18"/>
      <c r="NNQ1264" s="18"/>
      <c r="NNR1264" s="18"/>
      <c r="NNS1264" s="18"/>
      <c r="NNT1264" s="18"/>
      <c r="NNU1264" s="18"/>
      <c r="NNV1264" s="18"/>
      <c r="NNW1264" s="18"/>
      <c r="NNX1264" s="18"/>
      <c r="NNY1264" s="18"/>
      <c r="NNZ1264" s="18"/>
      <c r="NOA1264" s="18"/>
      <c r="NOB1264" s="18"/>
      <c r="NOC1264" s="18"/>
      <c r="NOD1264" s="18"/>
      <c r="NOE1264" s="18"/>
      <c r="NOF1264" s="18"/>
      <c r="NOG1264" s="18"/>
      <c r="NOH1264" s="18"/>
      <c r="NOI1264" s="18"/>
      <c r="NOJ1264" s="18"/>
      <c r="NOK1264" s="18"/>
      <c r="NOL1264" s="18"/>
      <c r="NOM1264" s="18"/>
      <c r="NON1264" s="18"/>
      <c r="NOO1264" s="18"/>
      <c r="NOP1264" s="18"/>
      <c r="NOQ1264" s="18"/>
      <c r="NOR1264" s="18"/>
      <c r="NOS1264" s="18"/>
      <c r="NOT1264" s="18"/>
      <c r="NOU1264" s="18"/>
      <c r="NOV1264" s="18"/>
      <c r="NOW1264" s="18"/>
      <c r="NOX1264" s="18"/>
      <c r="NOY1264" s="18"/>
      <c r="NOZ1264" s="18"/>
      <c r="NPA1264" s="18"/>
      <c r="NPB1264" s="18"/>
      <c r="NPC1264" s="18"/>
      <c r="NPD1264" s="18"/>
      <c r="NPE1264" s="18"/>
      <c r="NPF1264" s="18"/>
      <c r="NPG1264" s="18"/>
      <c r="NPH1264" s="18"/>
      <c r="NPI1264" s="18"/>
      <c r="NPJ1264" s="18"/>
      <c r="NPK1264" s="18"/>
      <c r="NPL1264" s="18"/>
      <c r="NPM1264" s="18"/>
      <c r="NPN1264" s="18"/>
      <c r="NPO1264" s="18"/>
      <c r="NPP1264" s="18"/>
      <c r="NPQ1264" s="18"/>
      <c r="NPR1264" s="18"/>
      <c r="NPS1264" s="18"/>
      <c r="NPT1264" s="18"/>
      <c r="NPU1264" s="18"/>
      <c r="NPV1264" s="18"/>
      <c r="NPW1264" s="18"/>
      <c r="NPX1264" s="18"/>
      <c r="NPY1264" s="18"/>
      <c r="NPZ1264" s="18"/>
      <c r="NQA1264" s="18"/>
      <c r="NQB1264" s="18"/>
      <c r="NQC1264" s="18"/>
      <c r="NQD1264" s="18"/>
      <c r="NQE1264" s="18"/>
      <c r="NQF1264" s="18"/>
      <c r="NQG1264" s="18"/>
      <c r="NQH1264" s="18"/>
      <c r="NQI1264" s="18"/>
      <c r="NQJ1264" s="18"/>
      <c r="NQK1264" s="18"/>
      <c r="NQL1264" s="18"/>
      <c r="NQM1264" s="18"/>
      <c r="NQN1264" s="18"/>
      <c r="NQO1264" s="18"/>
      <c r="NQP1264" s="18"/>
      <c r="NQQ1264" s="18"/>
      <c r="NQR1264" s="18"/>
      <c r="NQS1264" s="18"/>
      <c r="NQT1264" s="18"/>
      <c r="NQU1264" s="18"/>
      <c r="NQV1264" s="18"/>
      <c r="NQW1264" s="18"/>
      <c r="NQX1264" s="18"/>
      <c r="NQY1264" s="18"/>
      <c r="NQZ1264" s="18"/>
      <c r="NRA1264" s="18"/>
      <c r="NRB1264" s="18"/>
      <c r="NRC1264" s="18"/>
      <c r="NRD1264" s="18"/>
      <c r="NRE1264" s="18"/>
      <c r="NRF1264" s="18"/>
      <c r="NRG1264" s="18"/>
      <c r="NRH1264" s="18"/>
      <c r="NRI1264" s="18"/>
      <c r="NRJ1264" s="18"/>
      <c r="NRK1264" s="18"/>
      <c r="NRL1264" s="18"/>
      <c r="NRM1264" s="18"/>
      <c r="NRN1264" s="18"/>
      <c r="NRO1264" s="18"/>
      <c r="NRP1264" s="18"/>
      <c r="NRQ1264" s="18"/>
      <c r="NRR1264" s="18"/>
      <c r="NRS1264" s="18"/>
      <c r="NRT1264" s="18"/>
      <c r="NRU1264" s="18"/>
      <c r="NRV1264" s="18"/>
      <c r="NRW1264" s="18"/>
      <c r="NRX1264" s="18"/>
      <c r="NRY1264" s="18"/>
      <c r="NRZ1264" s="18"/>
      <c r="NSA1264" s="18"/>
      <c r="NSB1264" s="18"/>
      <c r="NSC1264" s="18"/>
      <c r="NSD1264" s="18"/>
      <c r="NSE1264" s="18"/>
      <c r="NSF1264" s="18"/>
      <c r="NSG1264" s="18"/>
      <c r="NSH1264" s="18"/>
      <c r="NSI1264" s="18"/>
      <c r="NSJ1264" s="18"/>
      <c r="NSK1264" s="18"/>
      <c r="NSL1264" s="18"/>
      <c r="NSM1264" s="18"/>
      <c r="NSN1264" s="18"/>
      <c r="NSO1264" s="18"/>
      <c r="NSP1264" s="18"/>
      <c r="NSQ1264" s="18"/>
      <c r="NSR1264" s="18"/>
      <c r="NSS1264" s="18"/>
      <c r="NST1264" s="18"/>
      <c r="NSU1264" s="18"/>
      <c r="NSV1264" s="18"/>
      <c r="NSW1264" s="18"/>
      <c r="NSX1264" s="18"/>
      <c r="NSY1264" s="18"/>
      <c r="NSZ1264" s="18"/>
      <c r="NTA1264" s="18"/>
      <c r="NTB1264" s="18"/>
      <c r="NTC1264" s="18"/>
      <c r="NTD1264" s="18"/>
      <c r="NTE1264" s="18"/>
      <c r="NTF1264" s="18"/>
      <c r="NTG1264" s="18"/>
      <c r="NTH1264" s="18"/>
      <c r="NTI1264" s="18"/>
      <c r="NTJ1264" s="18"/>
      <c r="NTK1264" s="18"/>
      <c r="NTL1264" s="18"/>
      <c r="NTM1264" s="18"/>
      <c r="NTN1264" s="18"/>
      <c r="NTO1264" s="18"/>
      <c r="NTP1264" s="18"/>
      <c r="NTQ1264" s="18"/>
      <c r="NTR1264" s="18"/>
      <c r="NTS1264" s="18"/>
      <c r="NTT1264" s="18"/>
      <c r="NTU1264" s="18"/>
      <c r="NTV1264" s="18"/>
      <c r="NTW1264" s="18"/>
      <c r="NTX1264" s="18"/>
      <c r="NTY1264" s="18"/>
      <c r="NTZ1264" s="18"/>
      <c r="NUA1264" s="18"/>
      <c r="NUB1264" s="18"/>
      <c r="NUC1264" s="18"/>
      <c r="NUD1264" s="18"/>
      <c r="NUE1264" s="18"/>
      <c r="NUF1264" s="18"/>
      <c r="NUG1264" s="18"/>
      <c r="NUH1264" s="18"/>
      <c r="NUI1264" s="18"/>
      <c r="NUJ1264" s="18"/>
      <c r="NUK1264" s="18"/>
      <c r="NUL1264" s="18"/>
      <c r="NUM1264" s="18"/>
      <c r="NUN1264" s="18"/>
      <c r="NUO1264" s="18"/>
      <c r="NUP1264" s="18"/>
      <c r="NUQ1264" s="18"/>
      <c r="NUR1264" s="18"/>
      <c r="NUS1264" s="18"/>
      <c r="NUT1264" s="18"/>
      <c r="NUU1264" s="18"/>
      <c r="NUV1264" s="18"/>
      <c r="NUW1264" s="18"/>
      <c r="NUX1264" s="18"/>
      <c r="NUY1264" s="18"/>
      <c r="NUZ1264" s="18"/>
      <c r="NVA1264" s="18"/>
      <c r="NVB1264" s="18"/>
      <c r="NVC1264" s="18"/>
      <c r="NVD1264" s="18"/>
      <c r="NVE1264" s="18"/>
      <c r="NVF1264" s="18"/>
      <c r="NVG1264" s="18"/>
      <c r="NVH1264" s="18"/>
      <c r="NVI1264" s="18"/>
      <c r="NVJ1264" s="18"/>
      <c r="NVK1264" s="18"/>
      <c r="NVL1264" s="18"/>
      <c r="NVM1264" s="18"/>
      <c r="NVN1264" s="18"/>
      <c r="NVO1264" s="18"/>
      <c r="NVP1264" s="18"/>
      <c r="NVQ1264" s="18"/>
      <c r="NVR1264" s="18"/>
      <c r="NVS1264" s="18"/>
      <c r="NVT1264" s="18"/>
      <c r="NVU1264" s="18"/>
      <c r="NVV1264" s="18"/>
      <c r="NVW1264" s="18"/>
      <c r="NVX1264" s="18"/>
      <c r="NVY1264" s="18"/>
      <c r="NVZ1264" s="18"/>
      <c r="NWA1264" s="18"/>
      <c r="NWB1264" s="18"/>
      <c r="NWC1264" s="18"/>
      <c r="NWD1264" s="18"/>
      <c r="NWE1264" s="18"/>
      <c r="NWF1264" s="18"/>
      <c r="NWG1264" s="18"/>
      <c r="NWH1264" s="18"/>
      <c r="NWI1264" s="18"/>
      <c r="NWJ1264" s="18"/>
      <c r="NWK1264" s="18"/>
      <c r="NWL1264" s="18"/>
      <c r="NWM1264" s="18"/>
      <c r="NWN1264" s="18"/>
      <c r="NWO1264" s="18"/>
      <c r="NWP1264" s="18"/>
      <c r="NWQ1264" s="18"/>
      <c r="NWR1264" s="18"/>
      <c r="NWS1264" s="18"/>
      <c r="NWT1264" s="18"/>
      <c r="NWU1264" s="18"/>
      <c r="NWV1264" s="18"/>
      <c r="NWW1264" s="18"/>
      <c r="NWX1264" s="18"/>
      <c r="NWY1264" s="18"/>
      <c r="NWZ1264" s="18"/>
      <c r="NXA1264" s="18"/>
      <c r="NXB1264" s="18"/>
      <c r="NXC1264" s="18"/>
      <c r="NXD1264" s="18"/>
      <c r="NXE1264" s="18"/>
      <c r="NXF1264" s="18"/>
      <c r="NXG1264" s="18"/>
      <c r="NXH1264" s="18"/>
      <c r="NXI1264" s="18"/>
      <c r="NXJ1264" s="18"/>
      <c r="NXK1264" s="18"/>
      <c r="NXL1264" s="18"/>
      <c r="NXM1264" s="18"/>
      <c r="NXN1264" s="18"/>
      <c r="NXO1264" s="18"/>
      <c r="NXP1264" s="18"/>
      <c r="NXQ1264" s="18"/>
      <c r="NXR1264" s="18"/>
      <c r="NXS1264" s="18"/>
      <c r="NXT1264" s="18"/>
      <c r="NXU1264" s="18"/>
      <c r="NXV1264" s="18"/>
      <c r="NXW1264" s="18"/>
      <c r="NXX1264" s="18"/>
      <c r="NXY1264" s="18"/>
      <c r="NXZ1264" s="18"/>
      <c r="NYA1264" s="18"/>
      <c r="NYB1264" s="18"/>
      <c r="NYC1264" s="18"/>
      <c r="NYD1264" s="18"/>
      <c r="NYE1264" s="18"/>
      <c r="NYF1264" s="18"/>
      <c r="NYG1264" s="18"/>
      <c r="NYH1264" s="18"/>
      <c r="NYI1264" s="18"/>
      <c r="NYJ1264" s="18"/>
      <c r="NYK1264" s="18"/>
      <c r="NYL1264" s="18"/>
      <c r="NYM1264" s="18"/>
      <c r="NYN1264" s="18"/>
      <c r="NYO1264" s="18"/>
      <c r="NYP1264" s="18"/>
      <c r="NYQ1264" s="18"/>
      <c r="NYR1264" s="18"/>
      <c r="NYS1264" s="18"/>
      <c r="NYT1264" s="18"/>
      <c r="NYU1264" s="18"/>
      <c r="NYV1264" s="18"/>
      <c r="NYW1264" s="18"/>
      <c r="NYX1264" s="18"/>
      <c r="NYY1264" s="18"/>
      <c r="NYZ1264" s="18"/>
      <c r="NZA1264" s="18"/>
      <c r="NZB1264" s="18"/>
      <c r="NZC1264" s="18"/>
      <c r="NZD1264" s="18"/>
      <c r="NZE1264" s="18"/>
      <c r="NZF1264" s="18"/>
      <c r="NZG1264" s="18"/>
      <c r="NZH1264" s="18"/>
      <c r="NZI1264" s="18"/>
      <c r="NZJ1264" s="18"/>
      <c r="NZK1264" s="18"/>
      <c r="NZL1264" s="18"/>
      <c r="NZM1264" s="18"/>
      <c r="NZN1264" s="18"/>
      <c r="NZO1264" s="18"/>
      <c r="NZP1264" s="18"/>
      <c r="NZQ1264" s="18"/>
      <c r="NZR1264" s="18"/>
      <c r="NZS1264" s="18"/>
      <c r="NZT1264" s="18"/>
      <c r="NZU1264" s="18"/>
      <c r="NZV1264" s="18"/>
      <c r="NZW1264" s="18"/>
      <c r="NZX1264" s="18"/>
      <c r="NZY1264" s="18"/>
      <c r="NZZ1264" s="18"/>
      <c r="OAA1264" s="18"/>
      <c r="OAB1264" s="18"/>
      <c r="OAC1264" s="18"/>
      <c r="OAD1264" s="18"/>
      <c r="OAE1264" s="18"/>
      <c r="OAF1264" s="18"/>
      <c r="OAG1264" s="18"/>
      <c r="OAH1264" s="18"/>
      <c r="OAI1264" s="18"/>
      <c r="OAJ1264" s="18"/>
      <c r="OAK1264" s="18"/>
      <c r="OAL1264" s="18"/>
      <c r="OAM1264" s="18"/>
      <c r="OAN1264" s="18"/>
      <c r="OAO1264" s="18"/>
      <c r="OAP1264" s="18"/>
      <c r="OAQ1264" s="18"/>
      <c r="OAR1264" s="18"/>
      <c r="OAS1264" s="18"/>
      <c r="OAT1264" s="18"/>
      <c r="OAU1264" s="18"/>
      <c r="OAV1264" s="18"/>
      <c r="OAW1264" s="18"/>
      <c r="OAX1264" s="18"/>
      <c r="OAY1264" s="18"/>
      <c r="OAZ1264" s="18"/>
      <c r="OBA1264" s="18"/>
      <c r="OBB1264" s="18"/>
      <c r="OBC1264" s="18"/>
      <c r="OBD1264" s="18"/>
      <c r="OBE1264" s="18"/>
      <c r="OBF1264" s="18"/>
      <c r="OBG1264" s="18"/>
      <c r="OBH1264" s="18"/>
      <c r="OBI1264" s="18"/>
      <c r="OBJ1264" s="18"/>
      <c r="OBK1264" s="18"/>
      <c r="OBL1264" s="18"/>
      <c r="OBM1264" s="18"/>
      <c r="OBN1264" s="18"/>
      <c r="OBO1264" s="18"/>
      <c r="OBP1264" s="18"/>
      <c r="OBQ1264" s="18"/>
      <c r="OBR1264" s="18"/>
      <c r="OBS1264" s="18"/>
      <c r="OBT1264" s="18"/>
      <c r="OBU1264" s="18"/>
      <c r="OBV1264" s="18"/>
      <c r="OBW1264" s="18"/>
      <c r="OBX1264" s="18"/>
      <c r="OBY1264" s="18"/>
      <c r="OBZ1264" s="18"/>
      <c r="OCA1264" s="18"/>
      <c r="OCB1264" s="18"/>
      <c r="OCC1264" s="18"/>
      <c r="OCD1264" s="18"/>
      <c r="OCE1264" s="18"/>
      <c r="OCF1264" s="18"/>
      <c r="OCG1264" s="18"/>
      <c r="OCH1264" s="18"/>
      <c r="OCI1264" s="18"/>
      <c r="OCJ1264" s="18"/>
      <c r="OCK1264" s="18"/>
      <c r="OCL1264" s="18"/>
      <c r="OCM1264" s="18"/>
      <c r="OCN1264" s="18"/>
      <c r="OCO1264" s="18"/>
      <c r="OCP1264" s="18"/>
      <c r="OCQ1264" s="18"/>
      <c r="OCR1264" s="18"/>
      <c r="OCS1264" s="18"/>
      <c r="OCT1264" s="18"/>
      <c r="OCU1264" s="18"/>
      <c r="OCV1264" s="18"/>
      <c r="OCW1264" s="18"/>
      <c r="OCX1264" s="18"/>
      <c r="OCY1264" s="18"/>
      <c r="OCZ1264" s="18"/>
      <c r="ODA1264" s="18"/>
      <c r="ODB1264" s="18"/>
      <c r="ODC1264" s="18"/>
      <c r="ODD1264" s="18"/>
      <c r="ODE1264" s="18"/>
      <c r="ODF1264" s="18"/>
      <c r="ODG1264" s="18"/>
      <c r="ODH1264" s="18"/>
      <c r="ODI1264" s="18"/>
      <c r="ODJ1264" s="18"/>
      <c r="ODK1264" s="18"/>
      <c r="ODL1264" s="18"/>
      <c r="ODM1264" s="18"/>
      <c r="ODN1264" s="18"/>
      <c r="ODO1264" s="18"/>
      <c r="ODP1264" s="18"/>
      <c r="ODQ1264" s="18"/>
      <c r="ODR1264" s="18"/>
      <c r="ODS1264" s="18"/>
      <c r="ODT1264" s="18"/>
      <c r="ODU1264" s="18"/>
      <c r="ODV1264" s="18"/>
      <c r="ODW1264" s="18"/>
      <c r="ODX1264" s="18"/>
      <c r="ODY1264" s="18"/>
      <c r="ODZ1264" s="18"/>
      <c r="OEA1264" s="18"/>
      <c r="OEB1264" s="18"/>
      <c r="OEC1264" s="18"/>
      <c r="OED1264" s="18"/>
      <c r="OEE1264" s="18"/>
      <c r="OEF1264" s="18"/>
      <c r="OEG1264" s="18"/>
      <c r="OEH1264" s="18"/>
      <c r="OEI1264" s="18"/>
      <c r="OEJ1264" s="18"/>
      <c r="OEK1264" s="18"/>
      <c r="OEL1264" s="18"/>
      <c r="OEM1264" s="18"/>
      <c r="OEN1264" s="18"/>
      <c r="OEO1264" s="18"/>
      <c r="OEP1264" s="18"/>
      <c r="OEQ1264" s="18"/>
      <c r="OER1264" s="18"/>
      <c r="OES1264" s="18"/>
      <c r="OET1264" s="18"/>
      <c r="OEU1264" s="18"/>
      <c r="OEV1264" s="18"/>
      <c r="OEW1264" s="18"/>
      <c r="OEX1264" s="18"/>
      <c r="OEY1264" s="18"/>
      <c r="OEZ1264" s="18"/>
      <c r="OFA1264" s="18"/>
      <c r="OFB1264" s="18"/>
      <c r="OFC1264" s="18"/>
      <c r="OFD1264" s="18"/>
      <c r="OFE1264" s="18"/>
      <c r="OFF1264" s="18"/>
      <c r="OFG1264" s="18"/>
      <c r="OFH1264" s="18"/>
      <c r="OFI1264" s="18"/>
      <c r="OFJ1264" s="18"/>
      <c r="OFK1264" s="18"/>
      <c r="OFL1264" s="18"/>
      <c r="OFM1264" s="18"/>
      <c r="OFN1264" s="18"/>
      <c r="OFO1264" s="18"/>
      <c r="OFP1264" s="18"/>
      <c r="OFQ1264" s="18"/>
      <c r="OFR1264" s="18"/>
      <c r="OFS1264" s="18"/>
      <c r="OFT1264" s="18"/>
      <c r="OFU1264" s="18"/>
      <c r="OFV1264" s="18"/>
      <c r="OFW1264" s="18"/>
      <c r="OFX1264" s="18"/>
      <c r="OFY1264" s="18"/>
      <c r="OFZ1264" s="18"/>
      <c r="OGA1264" s="18"/>
      <c r="OGB1264" s="18"/>
      <c r="OGC1264" s="18"/>
      <c r="OGD1264" s="18"/>
      <c r="OGE1264" s="18"/>
      <c r="OGF1264" s="18"/>
      <c r="OGG1264" s="18"/>
      <c r="OGH1264" s="18"/>
      <c r="OGI1264" s="18"/>
      <c r="OGJ1264" s="18"/>
      <c r="OGK1264" s="18"/>
      <c r="OGL1264" s="18"/>
      <c r="OGM1264" s="18"/>
      <c r="OGN1264" s="18"/>
      <c r="OGO1264" s="18"/>
      <c r="OGP1264" s="18"/>
      <c r="OGQ1264" s="18"/>
      <c r="OGR1264" s="18"/>
      <c r="OGS1264" s="18"/>
      <c r="OGT1264" s="18"/>
      <c r="OGU1264" s="18"/>
      <c r="OGV1264" s="18"/>
      <c r="OGW1264" s="18"/>
      <c r="OGX1264" s="18"/>
      <c r="OGY1264" s="18"/>
      <c r="OGZ1264" s="18"/>
      <c r="OHA1264" s="18"/>
      <c r="OHB1264" s="18"/>
      <c r="OHC1264" s="18"/>
      <c r="OHD1264" s="18"/>
      <c r="OHE1264" s="18"/>
      <c r="OHF1264" s="18"/>
      <c r="OHG1264" s="18"/>
      <c r="OHH1264" s="18"/>
      <c r="OHI1264" s="18"/>
      <c r="OHJ1264" s="18"/>
      <c r="OHK1264" s="18"/>
      <c r="OHL1264" s="18"/>
      <c r="OHM1264" s="18"/>
      <c r="OHN1264" s="18"/>
      <c r="OHO1264" s="18"/>
      <c r="OHP1264" s="18"/>
      <c r="OHQ1264" s="18"/>
      <c r="OHR1264" s="18"/>
      <c r="OHS1264" s="18"/>
      <c r="OHT1264" s="18"/>
      <c r="OHU1264" s="18"/>
      <c r="OHV1264" s="18"/>
      <c r="OHW1264" s="18"/>
      <c r="OHX1264" s="18"/>
      <c r="OHY1264" s="18"/>
      <c r="OHZ1264" s="18"/>
      <c r="OIA1264" s="18"/>
      <c r="OIB1264" s="18"/>
      <c r="OIC1264" s="18"/>
      <c r="OID1264" s="18"/>
      <c r="OIE1264" s="18"/>
      <c r="OIF1264" s="18"/>
      <c r="OIG1264" s="18"/>
      <c r="OIH1264" s="18"/>
      <c r="OII1264" s="18"/>
      <c r="OIJ1264" s="18"/>
      <c r="OIK1264" s="18"/>
      <c r="OIL1264" s="18"/>
      <c r="OIM1264" s="18"/>
      <c r="OIN1264" s="18"/>
      <c r="OIO1264" s="18"/>
      <c r="OIP1264" s="18"/>
      <c r="OIQ1264" s="18"/>
      <c r="OIR1264" s="18"/>
      <c r="OIS1264" s="18"/>
      <c r="OIT1264" s="18"/>
      <c r="OIU1264" s="18"/>
      <c r="OIV1264" s="18"/>
      <c r="OIW1264" s="18"/>
      <c r="OIX1264" s="18"/>
      <c r="OIY1264" s="18"/>
      <c r="OIZ1264" s="18"/>
      <c r="OJA1264" s="18"/>
      <c r="OJB1264" s="18"/>
      <c r="OJC1264" s="18"/>
      <c r="OJD1264" s="18"/>
      <c r="OJE1264" s="18"/>
      <c r="OJF1264" s="18"/>
      <c r="OJG1264" s="18"/>
      <c r="OJH1264" s="18"/>
      <c r="OJI1264" s="18"/>
      <c r="OJJ1264" s="18"/>
      <c r="OJK1264" s="18"/>
      <c r="OJL1264" s="18"/>
      <c r="OJM1264" s="18"/>
      <c r="OJN1264" s="18"/>
      <c r="OJO1264" s="18"/>
      <c r="OJP1264" s="18"/>
      <c r="OJQ1264" s="18"/>
      <c r="OJR1264" s="18"/>
      <c r="OJS1264" s="18"/>
      <c r="OJT1264" s="18"/>
      <c r="OJU1264" s="18"/>
      <c r="OJV1264" s="18"/>
      <c r="OJW1264" s="18"/>
      <c r="OJX1264" s="18"/>
      <c r="OJY1264" s="18"/>
      <c r="OJZ1264" s="18"/>
      <c r="OKA1264" s="18"/>
      <c r="OKB1264" s="18"/>
      <c r="OKC1264" s="18"/>
      <c r="OKD1264" s="18"/>
      <c r="OKE1264" s="18"/>
      <c r="OKF1264" s="18"/>
      <c r="OKG1264" s="18"/>
      <c r="OKH1264" s="18"/>
      <c r="OKI1264" s="18"/>
      <c r="OKJ1264" s="18"/>
      <c r="OKK1264" s="18"/>
      <c r="OKL1264" s="18"/>
      <c r="OKM1264" s="18"/>
      <c r="OKN1264" s="18"/>
      <c r="OKO1264" s="18"/>
      <c r="OKP1264" s="18"/>
      <c r="OKQ1264" s="18"/>
      <c r="OKR1264" s="18"/>
      <c r="OKS1264" s="18"/>
      <c r="OKT1264" s="18"/>
      <c r="OKU1264" s="18"/>
      <c r="OKV1264" s="18"/>
      <c r="OKW1264" s="18"/>
      <c r="OKX1264" s="18"/>
      <c r="OKY1264" s="18"/>
      <c r="OKZ1264" s="18"/>
      <c r="OLA1264" s="18"/>
      <c r="OLB1264" s="18"/>
      <c r="OLC1264" s="18"/>
      <c r="OLD1264" s="18"/>
      <c r="OLE1264" s="18"/>
      <c r="OLF1264" s="18"/>
      <c r="OLG1264" s="18"/>
      <c r="OLH1264" s="18"/>
      <c r="OLI1264" s="18"/>
      <c r="OLJ1264" s="18"/>
      <c r="OLK1264" s="18"/>
      <c r="OLL1264" s="18"/>
      <c r="OLM1264" s="18"/>
      <c r="OLN1264" s="18"/>
      <c r="OLO1264" s="18"/>
      <c r="OLP1264" s="18"/>
      <c r="OLQ1264" s="18"/>
      <c r="OLR1264" s="18"/>
      <c r="OLS1264" s="18"/>
      <c r="OLT1264" s="18"/>
      <c r="OLU1264" s="18"/>
      <c r="OLV1264" s="18"/>
      <c r="OLW1264" s="18"/>
      <c r="OLX1264" s="18"/>
      <c r="OLY1264" s="18"/>
      <c r="OLZ1264" s="18"/>
      <c r="OMA1264" s="18"/>
      <c r="OMB1264" s="18"/>
      <c r="OMC1264" s="18"/>
      <c r="OMD1264" s="18"/>
      <c r="OME1264" s="18"/>
      <c r="OMF1264" s="18"/>
      <c r="OMG1264" s="18"/>
      <c r="OMH1264" s="18"/>
      <c r="OMI1264" s="18"/>
      <c r="OMJ1264" s="18"/>
      <c r="OMK1264" s="18"/>
      <c r="OML1264" s="18"/>
      <c r="OMM1264" s="18"/>
      <c r="OMN1264" s="18"/>
      <c r="OMO1264" s="18"/>
      <c r="OMP1264" s="18"/>
      <c r="OMQ1264" s="18"/>
      <c r="OMR1264" s="18"/>
      <c r="OMS1264" s="18"/>
      <c r="OMT1264" s="18"/>
      <c r="OMU1264" s="18"/>
      <c r="OMV1264" s="18"/>
      <c r="OMW1264" s="18"/>
      <c r="OMX1264" s="18"/>
      <c r="OMY1264" s="18"/>
      <c r="OMZ1264" s="18"/>
      <c r="ONA1264" s="18"/>
      <c r="ONB1264" s="18"/>
      <c r="ONC1264" s="18"/>
      <c r="OND1264" s="18"/>
      <c r="ONE1264" s="18"/>
      <c r="ONF1264" s="18"/>
      <c r="ONG1264" s="18"/>
      <c r="ONH1264" s="18"/>
      <c r="ONI1264" s="18"/>
      <c r="ONJ1264" s="18"/>
      <c r="ONK1264" s="18"/>
      <c r="ONL1264" s="18"/>
      <c r="ONM1264" s="18"/>
      <c r="ONN1264" s="18"/>
      <c r="ONO1264" s="18"/>
      <c r="ONP1264" s="18"/>
      <c r="ONQ1264" s="18"/>
      <c r="ONR1264" s="18"/>
      <c r="ONS1264" s="18"/>
      <c r="ONT1264" s="18"/>
      <c r="ONU1264" s="18"/>
      <c r="ONV1264" s="18"/>
      <c r="ONW1264" s="18"/>
      <c r="ONX1264" s="18"/>
      <c r="ONY1264" s="18"/>
      <c r="ONZ1264" s="18"/>
      <c r="OOA1264" s="18"/>
      <c r="OOB1264" s="18"/>
      <c r="OOC1264" s="18"/>
      <c r="OOD1264" s="18"/>
      <c r="OOE1264" s="18"/>
      <c r="OOF1264" s="18"/>
      <c r="OOG1264" s="18"/>
      <c r="OOH1264" s="18"/>
      <c r="OOI1264" s="18"/>
      <c r="OOJ1264" s="18"/>
      <c r="OOK1264" s="18"/>
      <c r="OOL1264" s="18"/>
      <c r="OOM1264" s="18"/>
      <c r="OON1264" s="18"/>
      <c r="OOO1264" s="18"/>
      <c r="OOP1264" s="18"/>
      <c r="OOQ1264" s="18"/>
      <c r="OOR1264" s="18"/>
      <c r="OOS1264" s="18"/>
      <c r="OOT1264" s="18"/>
      <c r="OOU1264" s="18"/>
      <c r="OOV1264" s="18"/>
      <c r="OOW1264" s="18"/>
      <c r="OOX1264" s="18"/>
      <c r="OOY1264" s="18"/>
      <c r="OOZ1264" s="18"/>
      <c r="OPA1264" s="18"/>
      <c r="OPB1264" s="18"/>
      <c r="OPC1264" s="18"/>
      <c r="OPD1264" s="18"/>
      <c r="OPE1264" s="18"/>
      <c r="OPF1264" s="18"/>
      <c r="OPG1264" s="18"/>
      <c r="OPH1264" s="18"/>
      <c r="OPI1264" s="18"/>
      <c r="OPJ1264" s="18"/>
      <c r="OPK1264" s="18"/>
      <c r="OPL1264" s="18"/>
      <c r="OPM1264" s="18"/>
      <c r="OPN1264" s="18"/>
      <c r="OPO1264" s="18"/>
      <c r="OPP1264" s="18"/>
      <c r="OPQ1264" s="18"/>
      <c r="OPR1264" s="18"/>
      <c r="OPS1264" s="18"/>
      <c r="OPT1264" s="18"/>
      <c r="OPU1264" s="18"/>
      <c r="OPV1264" s="18"/>
      <c r="OPW1264" s="18"/>
      <c r="OPX1264" s="18"/>
      <c r="OPY1264" s="18"/>
      <c r="OPZ1264" s="18"/>
      <c r="OQA1264" s="18"/>
      <c r="OQB1264" s="18"/>
      <c r="OQC1264" s="18"/>
      <c r="OQD1264" s="18"/>
      <c r="OQE1264" s="18"/>
      <c r="OQF1264" s="18"/>
      <c r="OQG1264" s="18"/>
      <c r="OQH1264" s="18"/>
      <c r="OQI1264" s="18"/>
      <c r="OQJ1264" s="18"/>
      <c r="OQK1264" s="18"/>
      <c r="OQL1264" s="18"/>
      <c r="OQM1264" s="18"/>
      <c r="OQN1264" s="18"/>
      <c r="OQO1264" s="18"/>
      <c r="OQP1264" s="18"/>
      <c r="OQQ1264" s="18"/>
      <c r="OQR1264" s="18"/>
      <c r="OQS1264" s="18"/>
      <c r="OQT1264" s="18"/>
      <c r="OQU1264" s="18"/>
      <c r="OQV1264" s="18"/>
      <c r="OQW1264" s="18"/>
      <c r="OQX1264" s="18"/>
      <c r="OQY1264" s="18"/>
      <c r="OQZ1264" s="18"/>
      <c r="ORA1264" s="18"/>
      <c r="ORB1264" s="18"/>
      <c r="ORC1264" s="18"/>
      <c r="ORD1264" s="18"/>
      <c r="ORE1264" s="18"/>
      <c r="ORF1264" s="18"/>
      <c r="ORG1264" s="18"/>
      <c r="ORH1264" s="18"/>
      <c r="ORI1264" s="18"/>
      <c r="ORJ1264" s="18"/>
      <c r="ORK1264" s="18"/>
      <c r="ORL1264" s="18"/>
      <c r="ORM1264" s="18"/>
      <c r="ORN1264" s="18"/>
      <c r="ORO1264" s="18"/>
      <c r="ORP1264" s="18"/>
      <c r="ORQ1264" s="18"/>
      <c r="ORR1264" s="18"/>
      <c r="ORS1264" s="18"/>
      <c r="ORT1264" s="18"/>
      <c r="ORU1264" s="18"/>
      <c r="ORV1264" s="18"/>
      <c r="ORW1264" s="18"/>
      <c r="ORX1264" s="18"/>
      <c r="ORY1264" s="18"/>
      <c r="ORZ1264" s="18"/>
      <c r="OSA1264" s="18"/>
      <c r="OSB1264" s="18"/>
      <c r="OSC1264" s="18"/>
      <c r="OSD1264" s="18"/>
      <c r="OSE1264" s="18"/>
      <c r="OSF1264" s="18"/>
      <c r="OSG1264" s="18"/>
      <c r="OSH1264" s="18"/>
      <c r="OSI1264" s="18"/>
      <c r="OSJ1264" s="18"/>
      <c r="OSK1264" s="18"/>
      <c r="OSL1264" s="18"/>
      <c r="OSM1264" s="18"/>
      <c r="OSN1264" s="18"/>
      <c r="OSO1264" s="18"/>
      <c r="OSP1264" s="18"/>
      <c r="OSQ1264" s="18"/>
      <c r="OSR1264" s="18"/>
      <c r="OSS1264" s="18"/>
      <c r="OST1264" s="18"/>
      <c r="OSU1264" s="18"/>
      <c r="OSV1264" s="18"/>
      <c r="OSW1264" s="18"/>
      <c r="OSX1264" s="18"/>
      <c r="OSY1264" s="18"/>
      <c r="OSZ1264" s="18"/>
      <c r="OTA1264" s="18"/>
      <c r="OTB1264" s="18"/>
      <c r="OTC1264" s="18"/>
      <c r="OTD1264" s="18"/>
      <c r="OTE1264" s="18"/>
      <c r="OTF1264" s="18"/>
      <c r="OTG1264" s="18"/>
      <c r="OTH1264" s="18"/>
      <c r="OTI1264" s="18"/>
      <c r="OTJ1264" s="18"/>
      <c r="OTK1264" s="18"/>
      <c r="OTL1264" s="18"/>
      <c r="OTM1264" s="18"/>
      <c r="OTN1264" s="18"/>
      <c r="OTO1264" s="18"/>
      <c r="OTP1264" s="18"/>
      <c r="OTQ1264" s="18"/>
      <c r="OTR1264" s="18"/>
      <c r="OTS1264" s="18"/>
      <c r="OTT1264" s="18"/>
      <c r="OTU1264" s="18"/>
      <c r="OTV1264" s="18"/>
      <c r="OTW1264" s="18"/>
      <c r="OTX1264" s="18"/>
      <c r="OTY1264" s="18"/>
      <c r="OTZ1264" s="18"/>
      <c r="OUA1264" s="18"/>
      <c r="OUB1264" s="18"/>
      <c r="OUC1264" s="18"/>
      <c r="OUD1264" s="18"/>
      <c r="OUE1264" s="18"/>
      <c r="OUF1264" s="18"/>
      <c r="OUG1264" s="18"/>
      <c r="OUH1264" s="18"/>
      <c r="OUI1264" s="18"/>
      <c r="OUJ1264" s="18"/>
      <c r="OUK1264" s="18"/>
      <c r="OUL1264" s="18"/>
      <c r="OUM1264" s="18"/>
      <c r="OUN1264" s="18"/>
      <c r="OUO1264" s="18"/>
      <c r="OUP1264" s="18"/>
      <c r="OUQ1264" s="18"/>
      <c r="OUR1264" s="18"/>
      <c r="OUS1264" s="18"/>
      <c r="OUT1264" s="18"/>
      <c r="OUU1264" s="18"/>
      <c r="OUV1264" s="18"/>
      <c r="OUW1264" s="18"/>
      <c r="OUX1264" s="18"/>
      <c r="OUY1264" s="18"/>
      <c r="OUZ1264" s="18"/>
      <c r="OVA1264" s="18"/>
      <c r="OVB1264" s="18"/>
      <c r="OVC1264" s="18"/>
      <c r="OVD1264" s="18"/>
      <c r="OVE1264" s="18"/>
      <c r="OVF1264" s="18"/>
      <c r="OVG1264" s="18"/>
      <c r="OVH1264" s="18"/>
      <c r="OVI1264" s="18"/>
      <c r="OVJ1264" s="18"/>
      <c r="OVK1264" s="18"/>
      <c r="OVL1264" s="18"/>
      <c r="OVM1264" s="18"/>
      <c r="OVN1264" s="18"/>
      <c r="OVO1264" s="18"/>
      <c r="OVP1264" s="18"/>
      <c r="OVQ1264" s="18"/>
      <c r="OVR1264" s="18"/>
      <c r="OVS1264" s="18"/>
      <c r="OVT1264" s="18"/>
      <c r="OVU1264" s="18"/>
      <c r="OVV1264" s="18"/>
      <c r="OVW1264" s="18"/>
      <c r="OVX1264" s="18"/>
      <c r="OVY1264" s="18"/>
      <c r="OVZ1264" s="18"/>
      <c r="OWA1264" s="18"/>
      <c r="OWB1264" s="18"/>
      <c r="OWC1264" s="18"/>
      <c r="OWD1264" s="18"/>
      <c r="OWE1264" s="18"/>
      <c r="OWF1264" s="18"/>
      <c r="OWG1264" s="18"/>
      <c r="OWH1264" s="18"/>
      <c r="OWI1264" s="18"/>
      <c r="OWJ1264" s="18"/>
      <c r="OWK1264" s="18"/>
      <c r="OWL1264" s="18"/>
      <c r="OWM1264" s="18"/>
      <c r="OWN1264" s="18"/>
      <c r="OWO1264" s="18"/>
      <c r="OWP1264" s="18"/>
      <c r="OWQ1264" s="18"/>
      <c r="OWR1264" s="18"/>
      <c r="OWS1264" s="18"/>
      <c r="OWT1264" s="18"/>
      <c r="OWU1264" s="18"/>
      <c r="OWV1264" s="18"/>
      <c r="OWW1264" s="18"/>
      <c r="OWX1264" s="18"/>
      <c r="OWY1264" s="18"/>
      <c r="OWZ1264" s="18"/>
      <c r="OXA1264" s="18"/>
      <c r="OXB1264" s="18"/>
      <c r="OXC1264" s="18"/>
      <c r="OXD1264" s="18"/>
      <c r="OXE1264" s="18"/>
      <c r="OXF1264" s="18"/>
      <c r="OXG1264" s="18"/>
      <c r="OXH1264" s="18"/>
      <c r="OXI1264" s="18"/>
      <c r="OXJ1264" s="18"/>
      <c r="OXK1264" s="18"/>
      <c r="OXL1264" s="18"/>
      <c r="OXM1264" s="18"/>
      <c r="OXN1264" s="18"/>
      <c r="OXO1264" s="18"/>
      <c r="OXP1264" s="18"/>
      <c r="OXQ1264" s="18"/>
      <c r="OXR1264" s="18"/>
      <c r="OXS1264" s="18"/>
      <c r="OXT1264" s="18"/>
      <c r="OXU1264" s="18"/>
      <c r="OXV1264" s="18"/>
      <c r="OXW1264" s="18"/>
      <c r="OXX1264" s="18"/>
      <c r="OXY1264" s="18"/>
      <c r="OXZ1264" s="18"/>
      <c r="OYA1264" s="18"/>
      <c r="OYB1264" s="18"/>
      <c r="OYC1264" s="18"/>
      <c r="OYD1264" s="18"/>
      <c r="OYE1264" s="18"/>
      <c r="OYF1264" s="18"/>
      <c r="OYG1264" s="18"/>
      <c r="OYH1264" s="18"/>
      <c r="OYI1264" s="18"/>
      <c r="OYJ1264" s="18"/>
      <c r="OYK1264" s="18"/>
      <c r="OYL1264" s="18"/>
      <c r="OYM1264" s="18"/>
      <c r="OYN1264" s="18"/>
      <c r="OYO1264" s="18"/>
      <c r="OYP1264" s="18"/>
      <c r="OYQ1264" s="18"/>
      <c r="OYR1264" s="18"/>
      <c r="OYS1264" s="18"/>
      <c r="OYT1264" s="18"/>
      <c r="OYU1264" s="18"/>
      <c r="OYV1264" s="18"/>
      <c r="OYW1264" s="18"/>
      <c r="OYX1264" s="18"/>
      <c r="OYY1264" s="18"/>
      <c r="OYZ1264" s="18"/>
      <c r="OZA1264" s="18"/>
      <c r="OZB1264" s="18"/>
      <c r="OZC1264" s="18"/>
      <c r="OZD1264" s="18"/>
      <c r="OZE1264" s="18"/>
      <c r="OZF1264" s="18"/>
      <c r="OZG1264" s="18"/>
      <c r="OZH1264" s="18"/>
      <c r="OZI1264" s="18"/>
      <c r="OZJ1264" s="18"/>
      <c r="OZK1264" s="18"/>
      <c r="OZL1264" s="18"/>
      <c r="OZM1264" s="18"/>
      <c r="OZN1264" s="18"/>
      <c r="OZO1264" s="18"/>
      <c r="OZP1264" s="18"/>
      <c r="OZQ1264" s="18"/>
      <c r="OZR1264" s="18"/>
      <c r="OZS1264" s="18"/>
      <c r="OZT1264" s="18"/>
      <c r="OZU1264" s="18"/>
      <c r="OZV1264" s="18"/>
      <c r="OZW1264" s="18"/>
      <c r="OZX1264" s="18"/>
      <c r="OZY1264" s="18"/>
      <c r="OZZ1264" s="18"/>
      <c r="PAA1264" s="18"/>
      <c r="PAB1264" s="18"/>
      <c r="PAC1264" s="18"/>
      <c r="PAD1264" s="18"/>
      <c r="PAE1264" s="18"/>
      <c r="PAF1264" s="18"/>
      <c r="PAG1264" s="18"/>
      <c r="PAH1264" s="18"/>
      <c r="PAI1264" s="18"/>
      <c r="PAJ1264" s="18"/>
      <c r="PAK1264" s="18"/>
      <c r="PAL1264" s="18"/>
      <c r="PAM1264" s="18"/>
      <c r="PAN1264" s="18"/>
      <c r="PAO1264" s="18"/>
      <c r="PAP1264" s="18"/>
      <c r="PAQ1264" s="18"/>
      <c r="PAR1264" s="18"/>
      <c r="PAS1264" s="18"/>
      <c r="PAT1264" s="18"/>
      <c r="PAU1264" s="18"/>
      <c r="PAV1264" s="18"/>
      <c r="PAW1264" s="18"/>
      <c r="PAX1264" s="18"/>
      <c r="PAY1264" s="18"/>
      <c r="PAZ1264" s="18"/>
      <c r="PBA1264" s="18"/>
      <c r="PBB1264" s="18"/>
      <c r="PBC1264" s="18"/>
      <c r="PBD1264" s="18"/>
      <c r="PBE1264" s="18"/>
      <c r="PBF1264" s="18"/>
      <c r="PBG1264" s="18"/>
      <c r="PBH1264" s="18"/>
      <c r="PBI1264" s="18"/>
      <c r="PBJ1264" s="18"/>
      <c r="PBK1264" s="18"/>
      <c r="PBL1264" s="18"/>
      <c r="PBM1264" s="18"/>
      <c r="PBN1264" s="18"/>
      <c r="PBO1264" s="18"/>
      <c r="PBP1264" s="18"/>
      <c r="PBQ1264" s="18"/>
      <c r="PBR1264" s="18"/>
      <c r="PBS1264" s="18"/>
      <c r="PBT1264" s="18"/>
      <c r="PBU1264" s="18"/>
      <c r="PBV1264" s="18"/>
      <c r="PBW1264" s="18"/>
      <c r="PBX1264" s="18"/>
      <c r="PBY1264" s="18"/>
      <c r="PBZ1264" s="18"/>
      <c r="PCA1264" s="18"/>
      <c r="PCB1264" s="18"/>
      <c r="PCC1264" s="18"/>
      <c r="PCD1264" s="18"/>
      <c r="PCE1264" s="18"/>
      <c r="PCF1264" s="18"/>
      <c r="PCG1264" s="18"/>
      <c r="PCH1264" s="18"/>
      <c r="PCI1264" s="18"/>
      <c r="PCJ1264" s="18"/>
      <c r="PCK1264" s="18"/>
      <c r="PCL1264" s="18"/>
      <c r="PCM1264" s="18"/>
      <c r="PCN1264" s="18"/>
      <c r="PCO1264" s="18"/>
      <c r="PCP1264" s="18"/>
      <c r="PCQ1264" s="18"/>
      <c r="PCR1264" s="18"/>
      <c r="PCS1264" s="18"/>
      <c r="PCT1264" s="18"/>
      <c r="PCU1264" s="18"/>
      <c r="PCV1264" s="18"/>
      <c r="PCW1264" s="18"/>
      <c r="PCX1264" s="18"/>
      <c r="PCY1264" s="18"/>
      <c r="PCZ1264" s="18"/>
      <c r="PDA1264" s="18"/>
      <c r="PDB1264" s="18"/>
      <c r="PDC1264" s="18"/>
      <c r="PDD1264" s="18"/>
      <c r="PDE1264" s="18"/>
      <c r="PDF1264" s="18"/>
      <c r="PDG1264" s="18"/>
      <c r="PDH1264" s="18"/>
      <c r="PDI1264" s="18"/>
      <c r="PDJ1264" s="18"/>
      <c r="PDK1264" s="18"/>
      <c r="PDL1264" s="18"/>
      <c r="PDM1264" s="18"/>
      <c r="PDN1264" s="18"/>
      <c r="PDO1264" s="18"/>
      <c r="PDP1264" s="18"/>
      <c r="PDQ1264" s="18"/>
      <c r="PDR1264" s="18"/>
      <c r="PDS1264" s="18"/>
      <c r="PDT1264" s="18"/>
      <c r="PDU1264" s="18"/>
      <c r="PDV1264" s="18"/>
      <c r="PDW1264" s="18"/>
      <c r="PDX1264" s="18"/>
      <c r="PDY1264" s="18"/>
      <c r="PDZ1264" s="18"/>
      <c r="PEA1264" s="18"/>
      <c r="PEB1264" s="18"/>
      <c r="PEC1264" s="18"/>
      <c r="PED1264" s="18"/>
      <c r="PEE1264" s="18"/>
      <c r="PEF1264" s="18"/>
      <c r="PEG1264" s="18"/>
      <c r="PEH1264" s="18"/>
      <c r="PEI1264" s="18"/>
      <c r="PEJ1264" s="18"/>
      <c r="PEK1264" s="18"/>
      <c r="PEL1264" s="18"/>
      <c r="PEM1264" s="18"/>
      <c r="PEN1264" s="18"/>
      <c r="PEO1264" s="18"/>
      <c r="PEP1264" s="18"/>
      <c r="PEQ1264" s="18"/>
      <c r="PER1264" s="18"/>
      <c r="PES1264" s="18"/>
      <c r="PET1264" s="18"/>
      <c r="PEU1264" s="18"/>
      <c r="PEV1264" s="18"/>
      <c r="PEW1264" s="18"/>
      <c r="PEX1264" s="18"/>
      <c r="PEY1264" s="18"/>
      <c r="PEZ1264" s="18"/>
      <c r="PFA1264" s="18"/>
      <c r="PFB1264" s="18"/>
      <c r="PFC1264" s="18"/>
      <c r="PFD1264" s="18"/>
      <c r="PFE1264" s="18"/>
      <c r="PFF1264" s="18"/>
      <c r="PFG1264" s="18"/>
      <c r="PFH1264" s="18"/>
      <c r="PFI1264" s="18"/>
      <c r="PFJ1264" s="18"/>
      <c r="PFK1264" s="18"/>
      <c r="PFL1264" s="18"/>
      <c r="PFM1264" s="18"/>
      <c r="PFN1264" s="18"/>
      <c r="PFO1264" s="18"/>
      <c r="PFP1264" s="18"/>
      <c r="PFQ1264" s="18"/>
      <c r="PFR1264" s="18"/>
      <c r="PFS1264" s="18"/>
      <c r="PFT1264" s="18"/>
      <c r="PFU1264" s="18"/>
      <c r="PFV1264" s="18"/>
      <c r="PFW1264" s="18"/>
      <c r="PFX1264" s="18"/>
      <c r="PFY1264" s="18"/>
      <c r="PFZ1264" s="18"/>
      <c r="PGA1264" s="18"/>
      <c r="PGB1264" s="18"/>
      <c r="PGC1264" s="18"/>
      <c r="PGD1264" s="18"/>
      <c r="PGE1264" s="18"/>
      <c r="PGF1264" s="18"/>
      <c r="PGG1264" s="18"/>
      <c r="PGH1264" s="18"/>
      <c r="PGI1264" s="18"/>
      <c r="PGJ1264" s="18"/>
      <c r="PGK1264" s="18"/>
      <c r="PGL1264" s="18"/>
      <c r="PGM1264" s="18"/>
      <c r="PGN1264" s="18"/>
      <c r="PGO1264" s="18"/>
      <c r="PGP1264" s="18"/>
      <c r="PGQ1264" s="18"/>
      <c r="PGR1264" s="18"/>
      <c r="PGS1264" s="18"/>
      <c r="PGT1264" s="18"/>
      <c r="PGU1264" s="18"/>
      <c r="PGV1264" s="18"/>
      <c r="PGW1264" s="18"/>
      <c r="PGX1264" s="18"/>
      <c r="PGY1264" s="18"/>
      <c r="PGZ1264" s="18"/>
      <c r="PHA1264" s="18"/>
      <c r="PHB1264" s="18"/>
      <c r="PHC1264" s="18"/>
      <c r="PHD1264" s="18"/>
      <c r="PHE1264" s="18"/>
      <c r="PHF1264" s="18"/>
      <c r="PHG1264" s="18"/>
      <c r="PHH1264" s="18"/>
      <c r="PHI1264" s="18"/>
      <c r="PHJ1264" s="18"/>
      <c r="PHK1264" s="18"/>
      <c r="PHL1264" s="18"/>
      <c r="PHM1264" s="18"/>
      <c r="PHN1264" s="18"/>
      <c r="PHO1264" s="18"/>
      <c r="PHP1264" s="18"/>
      <c r="PHQ1264" s="18"/>
      <c r="PHR1264" s="18"/>
      <c r="PHS1264" s="18"/>
      <c r="PHT1264" s="18"/>
      <c r="PHU1264" s="18"/>
      <c r="PHV1264" s="18"/>
      <c r="PHW1264" s="18"/>
      <c r="PHX1264" s="18"/>
      <c r="PHY1264" s="18"/>
      <c r="PHZ1264" s="18"/>
      <c r="PIA1264" s="18"/>
      <c r="PIB1264" s="18"/>
      <c r="PIC1264" s="18"/>
      <c r="PID1264" s="18"/>
      <c r="PIE1264" s="18"/>
      <c r="PIF1264" s="18"/>
      <c r="PIG1264" s="18"/>
      <c r="PIH1264" s="18"/>
      <c r="PII1264" s="18"/>
      <c r="PIJ1264" s="18"/>
      <c r="PIK1264" s="18"/>
      <c r="PIL1264" s="18"/>
      <c r="PIM1264" s="18"/>
      <c r="PIN1264" s="18"/>
      <c r="PIO1264" s="18"/>
      <c r="PIP1264" s="18"/>
      <c r="PIQ1264" s="18"/>
      <c r="PIR1264" s="18"/>
      <c r="PIS1264" s="18"/>
      <c r="PIT1264" s="18"/>
      <c r="PIU1264" s="18"/>
      <c r="PIV1264" s="18"/>
      <c r="PIW1264" s="18"/>
      <c r="PIX1264" s="18"/>
      <c r="PIY1264" s="18"/>
      <c r="PIZ1264" s="18"/>
      <c r="PJA1264" s="18"/>
      <c r="PJB1264" s="18"/>
      <c r="PJC1264" s="18"/>
      <c r="PJD1264" s="18"/>
      <c r="PJE1264" s="18"/>
      <c r="PJF1264" s="18"/>
      <c r="PJG1264" s="18"/>
      <c r="PJH1264" s="18"/>
      <c r="PJI1264" s="18"/>
      <c r="PJJ1264" s="18"/>
      <c r="PJK1264" s="18"/>
      <c r="PJL1264" s="18"/>
      <c r="PJM1264" s="18"/>
      <c r="PJN1264" s="18"/>
      <c r="PJO1264" s="18"/>
      <c r="PJP1264" s="18"/>
      <c r="PJQ1264" s="18"/>
      <c r="PJR1264" s="18"/>
      <c r="PJS1264" s="18"/>
      <c r="PJT1264" s="18"/>
      <c r="PJU1264" s="18"/>
      <c r="PJV1264" s="18"/>
      <c r="PJW1264" s="18"/>
      <c r="PJX1264" s="18"/>
      <c r="PJY1264" s="18"/>
      <c r="PJZ1264" s="18"/>
      <c r="PKA1264" s="18"/>
      <c r="PKB1264" s="18"/>
      <c r="PKC1264" s="18"/>
      <c r="PKD1264" s="18"/>
      <c r="PKE1264" s="18"/>
      <c r="PKF1264" s="18"/>
      <c r="PKG1264" s="18"/>
      <c r="PKH1264" s="18"/>
      <c r="PKI1264" s="18"/>
      <c r="PKJ1264" s="18"/>
      <c r="PKK1264" s="18"/>
      <c r="PKL1264" s="18"/>
      <c r="PKM1264" s="18"/>
      <c r="PKN1264" s="18"/>
      <c r="PKO1264" s="18"/>
      <c r="PKP1264" s="18"/>
      <c r="PKQ1264" s="18"/>
      <c r="PKR1264" s="18"/>
      <c r="PKS1264" s="18"/>
      <c r="PKT1264" s="18"/>
      <c r="PKU1264" s="18"/>
      <c r="PKV1264" s="18"/>
      <c r="PKW1264" s="18"/>
      <c r="PKX1264" s="18"/>
      <c r="PKY1264" s="18"/>
      <c r="PKZ1264" s="18"/>
      <c r="PLA1264" s="18"/>
      <c r="PLB1264" s="18"/>
      <c r="PLC1264" s="18"/>
      <c r="PLD1264" s="18"/>
      <c r="PLE1264" s="18"/>
      <c r="PLF1264" s="18"/>
      <c r="PLG1264" s="18"/>
      <c r="PLH1264" s="18"/>
      <c r="PLI1264" s="18"/>
      <c r="PLJ1264" s="18"/>
      <c r="PLK1264" s="18"/>
      <c r="PLL1264" s="18"/>
      <c r="PLM1264" s="18"/>
      <c r="PLN1264" s="18"/>
      <c r="PLO1264" s="18"/>
      <c r="PLP1264" s="18"/>
      <c r="PLQ1264" s="18"/>
      <c r="PLR1264" s="18"/>
      <c r="PLS1264" s="18"/>
      <c r="PLT1264" s="18"/>
      <c r="PLU1264" s="18"/>
      <c r="PLV1264" s="18"/>
      <c r="PLW1264" s="18"/>
      <c r="PLX1264" s="18"/>
      <c r="PLY1264" s="18"/>
      <c r="PLZ1264" s="18"/>
      <c r="PMA1264" s="18"/>
      <c r="PMB1264" s="18"/>
      <c r="PMC1264" s="18"/>
      <c r="PMD1264" s="18"/>
      <c r="PME1264" s="18"/>
      <c r="PMF1264" s="18"/>
      <c r="PMG1264" s="18"/>
      <c r="PMH1264" s="18"/>
      <c r="PMI1264" s="18"/>
      <c r="PMJ1264" s="18"/>
      <c r="PMK1264" s="18"/>
      <c r="PML1264" s="18"/>
      <c r="PMM1264" s="18"/>
      <c r="PMN1264" s="18"/>
      <c r="PMO1264" s="18"/>
      <c r="PMP1264" s="18"/>
      <c r="PMQ1264" s="18"/>
      <c r="PMR1264" s="18"/>
      <c r="PMS1264" s="18"/>
      <c r="PMT1264" s="18"/>
      <c r="PMU1264" s="18"/>
      <c r="PMV1264" s="18"/>
      <c r="PMW1264" s="18"/>
      <c r="PMX1264" s="18"/>
      <c r="PMY1264" s="18"/>
      <c r="PMZ1264" s="18"/>
      <c r="PNA1264" s="18"/>
      <c r="PNB1264" s="18"/>
      <c r="PNC1264" s="18"/>
      <c r="PND1264" s="18"/>
      <c r="PNE1264" s="18"/>
      <c r="PNF1264" s="18"/>
      <c r="PNG1264" s="18"/>
      <c r="PNH1264" s="18"/>
      <c r="PNI1264" s="18"/>
      <c r="PNJ1264" s="18"/>
      <c r="PNK1264" s="18"/>
      <c r="PNL1264" s="18"/>
      <c r="PNM1264" s="18"/>
      <c r="PNN1264" s="18"/>
      <c r="PNO1264" s="18"/>
      <c r="PNP1264" s="18"/>
      <c r="PNQ1264" s="18"/>
      <c r="PNR1264" s="18"/>
      <c r="PNS1264" s="18"/>
      <c r="PNT1264" s="18"/>
      <c r="PNU1264" s="18"/>
      <c r="PNV1264" s="18"/>
      <c r="PNW1264" s="18"/>
      <c r="PNX1264" s="18"/>
      <c r="PNY1264" s="18"/>
      <c r="PNZ1264" s="18"/>
      <c r="POA1264" s="18"/>
      <c r="POB1264" s="18"/>
      <c r="POC1264" s="18"/>
      <c r="POD1264" s="18"/>
      <c r="POE1264" s="18"/>
      <c r="POF1264" s="18"/>
      <c r="POG1264" s="18"/>
      <c r="POH1264" s="18"/>
      <c r="POI1264" s="18"/>
      <c r="POJ1264" s="18"/>
      <c r="POK1264" s="18"/>
      <c r="POL1264" s="18"/>
      <c r="POM1264" s="18"/>
      <c r="PON1264" s="18"/>
      <c r="POO1264" s="18"/>
      <c r="POP1264" s="18"/>
      <c r="POQ1264" s="18"/>
      <c r="POR1264" s="18"/>
      <c r="POS1264" s="18"/>
      <c r="POT1264" s="18"/>
      <c r="POU1264" s="18"/>
      <c r="POV1264" s="18"/>
      <c r="POW1264" s="18"/>
      <c r="POX1264" s="18"/>
      <c r="POY1264" s="18"/>
      <c r="POZ1264" s="18"/>
      <c r="PPA1264" s="18"/>
      <c r="PPB1264" s="18"/>
      <c r="PPC1264" s="18"/>
      <c r="PPD1264" s="18"/>
      <c r="PPE1264" s="18"/>
      <c r="PPF1264" s="18"/>
      <c r="PPG1264" s="18"/>
      <c r="PPH1264" s="18"/>
      <c r="PPI1264" s="18"/>
      <c r="PPJ1264" s="18"/>
      <c r="PPK1264" s="18"/>
      <c r="PPL1264" s="18"/>
      <c r="PPM1264" s="18"/>
      <c r="PPN1264" s="18"/>
      <c r="PPO1264" s="18"/>
      <c r="PPP1264" s="18"/>
      <c r="PPQ1264" s="18"/>
      <c r="PPR1264" s="18"/>
      <c r="PPS1264" s="18"/>
      <c r="PPT1264" s="18"/>
      <c r="PPU1264" s="18"/>
      <c r="PPV1264" s="18"/>
      <c r="PPW1264" s="18"/>
      <c r="PPX1264" s="18"/>
      <c r="PPY1264" s="18"/>
      <c r="PPZ1264" s="18"/>
      <c r="PQA1264" s="18"/>
      <c r="PQB1264" s="18"/>
      <c r="PQC1264" s="18"/>
      <c r="PQD1264" s="18"/>
      <c r="PQE1264" s="18"/>
      <c r="PQF1264" s="18"/>
      <c r="PQG1264" s="18"/>
      <c r="PQH1264" s="18"/>
      <c r="PQI1264" s="18"/>
      <c r="PQJ1264" s="18"/>
      <c r="PQK1264" s="18"/>
      <c r="PQL1264" s="18"/>
      <c r="PQM1264" s="18"/>
      <c r="PQN1264" s="18"/>
      <c r="PQO1264" s="18"/>
      <c r="PQP1264" s="18"/>
      <c r="PQQ1264" s="18"/>
      <c r="PQR1264" s="18"/>
      <c r="PQS1264" s="18"/>
      <c r="PQT1264" s="18"/>
      <c r="PQU1264" s="18"/>
      <c r="PQV1264" s="18"/>
      <c r="PQW1264" s="18"/>
      <c r="PQX1264" s="18"/>
      <c r="PQY1264" s="18"/>
      <c r="PQZ1264" s="18"/>
      <c r="PRA1264" s="18"/>
      <c r="PRB1264" s="18"/>
      <c r="PRC1264" s="18"/>
      <c r="PRD1264" s="18"/>
      <c r="PRE1264" s="18"/>
      <c r="PRF1264" s="18"/>
      <c r="PRG1264" s="18"/>
      <c r="PRH1264" s="18"/>
      <c r="PRI1264" s="18"/>
      <c r="PRJ1264" s="18"/>
      <c r="PRK1264" s="18"/>
      <c r="PRL1264" s="18"/>
      <c r="PRM1264" s="18"/>
      <c r="PRN1264" s="18"/>
      <c r="PRO1264" s="18"/>
      <c r="PRP1264" s="18"/>
      <c r="PRQ1264" s="18"/>
      <c r="PRR1264" s="18"/>
      <c r="PRS1264" s="18"/>
      <c r="PRT1264" s="18"/>
      <c r="PRU1264" s="18"/>
      <c r="PRV1264" s="18"/>
      <c r="PRW1264" s="18"/>
      <c r="PRX1264" s="18"/>
      <c r="PRY1264" s="18"/>
      <c r="PRZ1264" s="18"/>
      <c r="PSA1264" s="18"/>
      <c r="PSB1264" s="18"/>
      <c r="PSC1264" s="18"/>
      <c r="PSD1264" s="18"/>
      <c r="PSE1264" s="18"/>
      <c r="PSF1264" s="18"/>
      <c r="PSG1264" s="18"/>
      <c r="PSH1264" s="18"/>
      <c r="PSI1264" s="18"/>
      <c r="PSJ1264" s="18"/>
      <c r="PSK1264" s="18"/>
      <c r="PSL1264" s="18"/>
      <c r="PSM1264" s="18"/>
      <c r="PSN1264" s="18"/>
      <c r="PSO1264" s="18"/>
      <c r="PSP1264" s="18"/>
      <c r="PSQ1264" s="18"/>
      <c r="PSR1264" s="18"/>
      <c r="PSS1264" s="18"/>
      <c r="PST1264" s="18"/>
      <c r="PSU1264" s="18"/>
      <c r="PSV1264" s="18"/>
      <c r="PSW1264" s="18"/>
      <c r="PSX1264" s="18"/>
      <c r="PSY1264" s="18"/>
      <c r="PSZ1264" s="18"/>
      <c r="PTA1264" s="18"/>
      <c r="PTB1264" s="18"/>
      <c r="PTC1264" s="18"/>
      <c r="PTD1264" s="18"/>
      <c r="PTE1264" s="18"/>
      <c r="PTF1264" s="18"/>
      <c r="PTG1264" s="18"/>
      <c r="PTH1264" s="18"/>
      <c r="PTI1264" s="18"/>
      <c r="PTJ1264" s="18"/>
      <c r="PTK1264" s="18"/>
      <c r="PTL1264" s="18"/>
      <c r="PTM1264" s="18"/>
      <c r="PTN1264" s="18"/>
      <c r="PTO1264" s="18"/>
      <c r="PTP1264" s="18"/>
      <c r="PTQ1264" s="18"/>
      <c r="PTR1264" s="18"/>
      <c r="PTS1264" s="18"/>
      <c r="PTT1264" s="18"/>
      <c r="PTU1264" s="18"/>
      <c r="PTV1264" s="18"/>
      <c r="PTW1264" s="18"/>
      <c r="PTX1264" s="18"/>
      <c r="PTY1264" s="18"/>
      <c r="PTZ1264" s="18"/>
      <c r="PUA1264" s="18"/>
      <c r="PUB1264" s="18"/>
      <c r="PUC1264" s="18"/>
      <c r="PUD1264" s="18"/>
      <c r="PUE1264" s="18"/>
      <c r="PUF1264" s="18"/>
      <c r="PUG1264" s="18"/>
      <c r="PUH1264" s="18"/>
      <c r="PUI1264" s="18"/>
      <c r="PUJ1264" s="18"/>
      <c r="PUK1264" s="18"/>
      <c r="PUL1264" s="18"/>
      <c r="PUM1264" s="18"/>
      <c r="PUN1264" s="18"/>
      <c r="PUO1264" s="18"/>
      <c r="PUP1264" s="18"/>
      <c r="PUQ1264" s="18"/>
      <c r="PUR1264" s="18"/>
      <c r="PUS1264" s="18"/>
      <c r="PUT1264" s="18"/>
      <c r="PUU1264" s="18"/>
      <c r="PUV1264" s="18"/>
      <c r="PUW1264" s="18"/>
      <c r="PUX1264" s="18"/>
      <c r="PUY1264" s="18"/>
      <c r="PUZ1264" s="18"/>
      <c r="PVA1264" s="18"/>
      <c r="PVB1264" s="18"/>
      <c r="PVC1264" s="18"/>
      <c r="PVD1264" s="18"/>
      <c r="PVE1264" s="18"/>
      <c r="PVF1264" s="18"/>
      <c r="PVG1264" s="18"/>
      <c r="PVH1264" s="18"/>
      <c r="PVI1264" s="18"/>
      <c r="PVJ1264" s="18"/>
      <c r="PVK1264" s="18"/>
      <c r="PVL1264" s="18"/>
      <c r="PVM1264" s="18"/>
      <c r="PVN1264" s="18"/>
      <c r="PVO1264" s="18"/>
      <c r="PVP1264" s="18"/>
      <c r="PVQ1264" s="18"/>
      <c r="PVR1264" s="18"/>
      <c r="PVS1264" s="18"/>
      <c r="PVT1264" s="18"/>
      <c r="PVU1264" s="18"/>
      <c r="PVV1264" s="18"/>
      <c r="PVW1264" s="18"/>
      <c r="PVX1264" s="18"/>
      <c r="PVY1264" s="18"/>
      <c r="PVZ1264" s="18"/>
      <c r="PWA1264" s="18"/>
      <c r="PWB1264" s="18"/>
      <c r="PWC1264" s="18"/>
      <c r="PWD1264" s="18"/>
      <c r="PWE1264" s="18"/>
      <c r="PWF1264" s="18"/>
      <c r="PWG1264" s="18"/>
      <c r="PWH1264" s="18"/>
      <c r="PWI1264" s="18"/>
      <c r="PWJ1264" s="18"/>
      <c r="PWK1264" s="18"/>
      <c r="PWL1264" s="18"/>
      <c r="PWM1264" s="18"/>
      <c r="PWN1264" s="18"/>
      <c r="PWO1264" s="18"/>
      <c r="PWP1264" s="18"/>
      <c r="PWQ1264" s="18"/>
      <c r="PWR1264" s="18"/>
      <c r="PWS1264" s="18"/>
      <c r="PWT1264" s="18"/>
      <c r="PWU1264" s="18"/>
      <c r="PWV1264" s="18"/>
      <c r="PWW1264" s="18"/>
      <c r="PWX1264" s="18"/>
      <c r="PWY1264" s="18"/>
      <c r="PWZ1264" s="18"/>
      <c r="PXA1264" s="18"/>
      <c r="PXB1264" s="18"/>
      <c r="PXC1264" s="18"/>
      <c r="PXD1264" s="18"/>
      <c r="PXE1264" s="18"/>
      <c r="PXF1264" s="18"/>
      <c r="PXG1264" s="18"/>
      <c r="PXH1264" s="18"/>
      <c r="PXI1264" s="18"/>
      <c r="PXJ1264" s="18"/>
      <c r="PXK1264" s="18"/>
      <c r="PXL1264" s="18"/>
      <c r="PXM1264" s="18"/>
      <c r="PXN1264" s="18"/>
      <c r="PXO1264" s="18"/>
      <c r="PXP1264" s="18"/>
      <c r="PXQ1264" s="18"/>
      <c r="PXR1264" s="18"/>
      <c r="PXS1264" s="18"/>
      <c r="PXT1264" s="18"/>
      <c r="PXU1264" s="18"/>
      <c r="PXV1264" s="18"/>
      <c r="PXW1264" s="18"/>
      <c r="PXX1264" s="18"/>
      <c r="PXY1264" s="18"/>
      <c r="PXZ1264" s="18"/>
      <c r="PYA1264" s="18"/>
      <c r="PYB1264" s="18"/>
      <c r="PYC1264" s="18"/>
      <c r="PYD1264" s="18"/>
      <c r="PYE1264" s="18"/>
      <c r="PYF1264" s="18"/>
      <c r="PYG1264" s="18"/>
      <c r="PYH1264" s="18"/>
      <c r="PYI1264" s="18"/>
      <c r="PYJ1264" s="18"/>
      <c r="PYK1264" s="18"/>
      <c r="PYL1264" s="18"/>
      <c r="PYM1264" s="18"/>
      <c r="PYN1264" s="18"/>
      <c r="PYO1264" s="18"/>
      <c r="PYP1264" s="18"/>
      <c r="PYQ1264" s="18"/>
      <c r="PYR1264" s="18"/>
      <c r="PYS1264" s="18"/>
      <c r="PYT1264" s="18"/>
      <c r="PYU1264" s="18"/>
      <c r="PYV1264" s="18"/>
      <c r="PYW1264" s="18"/>
      <c r="PYX1264" s="18"/>
      <c r="PYY1264" s="18"/>
      <c r="PYZ1264" s="18"/>
      <c r="PZA1264" s="18"/>
      <c r="PZB1264" s="18"/>
      <c r="PZC1264" s="18"/>
      <c r="PZD1264" s="18"/>
      <c r="PZE1264" s="18"/>
      <c r="PZF1264" s="18"/>
      <c r="PZG1264" s="18"/>
      <c r="PZH1264" s="18"/>
      <c r="PZI1264" s="18"/>
      <c r="PZJ1264" s="18"/>
      <c r="PZK1264" s="18"/>
      <c r="PZL1264" s="18"/>
      <c r="PZM1264" s="18"/>
      <c r="PZN1264" s="18"/>
      <c r="PZO1264" s="18"/>
      <c r="PZP1264" s="18"/>
      <c r="PZQ1264" s="18"/>
      <c r="PZR1264" s="18"/>
      <c r="PZS1264" s="18"/>
      <c r="PZT1264" s="18"/>
      <c r="PZU1264" s="18"/>
      <c r="PZV1264" s="18"/>
      <c r="PZW1264" s="18"/>
      <c r="PZX1264" s="18"/>
      <c r="PZY1264" s="18"/>
      <c r="PZZ1264" s="18"/>
      <c r="QAA1264" s="18"/>
      <c r="QAB1264" s="18"/>
      <c r="QAC1264" s="18"/>
      <c r="QAD1264" s="18"/>
      <c r="QAE1264" s="18"/>
      <c r="QAF1264" s="18"/>
      <c r="QAG1264" s="18"/>
      <c r="QAH1264" s="18"/>
      <c r="QAI1264" s="18"/>
      <c r="QAJ1264" s="18"/>
      <c r="QAK1264" s="18"/>
      <c r="QAL1264" s="18"/>
      <c r="QAM1264" s="18"/>
      <c r="QAN1264" s="18"/>
      <c r="QAO1264" s="18"/>
      <c r="QAP1264" s="18"/>
      <c r="QAQ1264" s="18"/>
      <c r="QAR1264" s="18"/>
      <c r="QAS1264" s="18"/>
      <c r="QAT1264" s="18"/>
      <c r="QAU1264" s="18"/>
      <c r="QAV1264" s="18"/>
      <c r="QAW1264" s="18"/>
      <c r="QAX1264" s="18"/>
      <c r="QAY1264" s="18"/>
      <c r="QAZ1264" s="18"/>
      <c r="QBA1264" s="18"/>
      <c r="QBB1264" s="18"/>
      <c r="QBC1264" s="18"/>
      <c r="QBD1264" s="18"/>
      <c r="QBE1264" s="18"/>
      <c r="QBF1264" s="18"/>
      <c r="QBG1264" s="18"/>
      <c r="QBH1264" s="18"/>
      <c r="QBI1264" s="18"/>
      <c r="QBJ1264" s="18"/>
      <c r="QBK1264" s="18"/>
      <c r="QBL1264" s="18"/>
      <c r="QBM1264" s="18"/>
      <c r="QBN1264" s="18"/>
      <c r="QBO1264" s="18"/>
      <c r="QBP1264" s="18"/>
      <c r="QBQ1264" s="18"/>
      <c r="QBR1264" s="18"/>
      <c r="QBS1264" s="18"/>
      <c r="QBT1264" s="18"/>
      <c r="QBU1264" s="18"/>
      <c r="QBV1264" s="18"/>
      <c r="QBW1264" s="18"/>
      <c r="QBX1264" s="18"/>
      <c r="QBY1264" s="18"/>
      <c r="QBZ1264" s="18"/>
      <c r="QCA1264" s="18"/>
      <c r="QCB1264" s="18"/>
      <c r="QCC1264" s="18"/>
      <c r="QCD1264" s="18"/>
      <c r="QCE1264" s="18"/>
      <c r="QCF1264" s="18"/>
      <c r="QCG1264" s="18"/>
      <c r="QCH1264" s="18"/>
      <c r="QCI1264" s="18"/>
      <c r="QCJ1264" s="18"/>
      <c r="QCK1264" s="18"/>
      <c r="QCL1264" s="18"/>
      <c r="QCM1264" s="18"/>
      <c r="QCN1264" s="18"/>
      <c r="QCO1264" s="18"/>
      <c r="QCP1264" s="18"/>
      <c r="QCQ1264" s="18"/>
      <c r="QCR1264" s="18"/>
      <c r="QCS1264" s="18"/>
      <c r="QCT1264" s="18"/>
      <c r="QCU1264" s="18"/>
      <c r="QCV1264" s="18"/>
      <c r="QCW1264" s="18"/>
      <c r="QCX1264" s="18"/>
      <c r="QCY1264" s="18"/>
      <c r="QCZ1264" s="18"/>
      <c r="QDA1264" s="18"/>
      <c r="QDB1264" s="18"/>
      <c r="QDC1264" s="18"/>
      <c r="QDD1264" s="18"/>
      <c r="QDE1264" s="18"/>
      <c r="QDF1264" s="18"/>
      <c r="QDG1264" s="18"/>
      <c r="QDH1264" s="18"/>
      <c r="QDI1264" s="18"/>
      <c r="QDJ1264" s="18"/>
      <c r="QDK1264" s="18"/>
      <c r="QDL1264" s="18"/>
      <c r="QDM1264" s="18"/>
      <c r="QDN1264" s="18"/>
      <c r="QDO1264" s="18"/>
      <c r="QDP1264" s="18"/>
      <c r="QDQ1264" s="18"/>
      <c r="QDR1264" s="18"/>
      <c r="QDS1264" s="18"/>
      <c r="QDT1264" s="18"/>
      <c r="QDU1264" s="18"/>
      <c r="QDV1264" s="18"/>
      <c r="QDW1264" s="18"/>
      <c r="QDX1264" s="18"/>
      <c r="QDY1264" s="18"/>
      <c r="QDZ1264" s="18"/>
      <c r="QEA1264" s="18"/>
      <c r="QEB1264" s="18"/>
      <c r="QEC1264" s="18"/>
      <c r="QED1264" s="18"/>
      <c r="QEE1264" s="18"/>
      <c r="QEF1264" s="18"/>
      <c r="QEG1264" s="18"/>
      <c r="QEH1264" s="18"/>
      <c r="QEI1264" s="18"/>
      <c r="QEJ1264" s="18"/>
      <c r="QEK1264" s="18"/>
      <c r="QEL1264" s="18"/>
      <c r="QEM1264" s="18"/>
      <c r="QEN1264" s="18"/>
      <c r="QEO1264" s="18"/>
      <c r="QEP1264" s="18"/>
      <c r="QEQ1264" s="18"/>
      <c r="QER1264" s="18"/>
      <c r="QES1264" s="18"/>
      <c r="QET1264" s="18"/>
      <c r="QEU1264" s="18"/>
      <c r="QEV1264" s="18"/>
      <c r="QEW1264" s="18"/>
      <c r="QEX1264" s="18"/>
      <c r="QEY1264" s="18"/>
      <c r="QEZ1264" s="18"/>
      <c r="QFA1264" s="18"/>
      <c r="QFB1264" s="18"/>
      <c r="QFC1264" s="18"/>
      <c r="QFD1264" s="18"/>
      <c r="QFE1264" s="18"/>
      <c r="QFF1264" s="18"/>
      <c r="QFG1264" s="18"/>
      <c r="QFH1264" s="18"/>
      <c r="QFI1264" s="18"/>
      <c r="QFJ1264" s="18"/>
      <c r="QFK1264" s="18"/>
      <c r="QFL1264" s="18"/>
      <c r="QFM1264" s="18"/>
      <c r="QFN1264" s="18"/>
      <c r="QFO1264" s="18"/>
      <c r="QFP1264" s="18"/>
      <c r="QFQ1264" s="18"/>
      <c r="QFR1264" s="18"/>
      <c r="QFS1264" s="18"/>
      <c r="QFT1264" s="18"/>
      <c r="QFU1264" s="18"/>
      <c r="QFV1264" s="18"/>
      <c r="QFW1264" s="18"/>
      <c r="QFX1264" s="18"/>
      <c r="QFY1264" s="18"/>
      <c r="QFZ1264" s="18"/>
      <c r="QGA1264" s="18"/>
      <c r="QGB1264" s="18"/>
      <c r="QGC1264" s="18"/>
      <c r="QGD1264" s="18"/>
      <c r="QGE1264" s="18"/>
      <c r="QGF1264" s="18"/>
      <c r="QGG1264" s="18"/>
      <c r="QGH1264" s="18"/>
      <c r="QGI1264" s="18"/>
      <c r="QGJ1264" s="18"/>
      <c r="QGK1264" s="18"/>
      <c r="QGL1264" s="18"/>
      <c r="QGM1264" s="18"/>
      <c r="QGN1264" s="18"/>
      <c r="QGO1264" s="18"/>
      <c r="QGP1264" s="18"/>
      <c r="QGQ1264" s="18"/>
      <c r="QGR1264" s="18"/>
      <c r="QGS1264" s="18"/>
      <c r="QGT1264" s="18"/>
      <c r="QGU1264" s="18"/>
      <c r="QGV1264" s="18"/>
      <c r="QGW1264" s="18"/>
      <c r="QGX1264" s="18"/>
      <c r="QGY1264" s="18"/>
      <c r="QGZ1264" s="18"/>
      <c r="QHA1264" s="18"/>
      <c r="QHB1264" s="18"/>
      <c r="QHC1264" s="18"/>
      <c r="QHD1264" s="18"/>
      <c r="QHE1264" s="18"/>
      <c r="QHF1264" s="18"/>
      <c r="QHG1264" s="18"/>
      <c r="QHH1264" s="18"/>
      <c r="QHI1264" s="18"/>
      <c r="QHJ1264" s="18"/>
      <c r="QHK1264" s="18"/>
      <c r="QHL1264" s="18"/>
      <c r="QHM1264" s="18"/>
      <c r="QHN1264" s="18"/>
      <c r="QHO1264" s="18"/>
      <c r="QHP1264" s="18"/>
      <c r="QHQ1264" s="18"/>
      <c r="QHR1264" s="18"/>
      <c r="QHS1264" s="18"/>
      <c r="QHT1264" s="18"/>
      <c r="QHU1264" s="18"/>
      <c r="QHV1264" s="18"/>
      <c r="QHW1264" s="18"/>
      <c r="QHX1264" s="18"/>
      <c r="QHY1264" s="18"/>
      <c r="QHZ1264" s="18"/>
      <c r="QIA1264" s="18"/>
      <c r="QIB1264" s="18"/>
      <c r="QIC1264" s="18"/>
      <c r="QID1264" s="18"/>
      <c r="QIE1264" s="18"/>
      <c r="QIF1264" s="18"/>
      <c r="QIG1264" s="18"/>
      <c r="QIH1264" s="18"/>
      <c r="QII1264" s="18"/>
      <c r="QIJ1264" s="18"/>
      <c r="QIK1264" s="18"/>
      <c r="QIL1264" s="18"/>
      <c r="QIM1264" s="18"/>
      <c r="QIN1264" s="18"/>
      <c r="QIO1264" s="18"/>
      <c r="QIP1264" s="18"/>
      <c r="QIQ1264" s="18"/>
      <c r="QIR1264" s="18"/>
      <c r="QIS1264" s="18"/>
      <c r="QIT1264" s="18"/>
      <c r="QIU1264" s="18"/>
      <c r="QIV1264" s="18"/>
      <c r="QIW1264" s="18"/>
      <c r="QIX1264" s="18"/>
      <c r="QIY1264" s="18"/>
      <c r="QIZ1264" s="18"/>
      <c r="QJA1264" s="18"/>
      <c r="QJB1264" s="18"/>
      <c r="QJC1264" s="18"/>
      <c r="QJD1264" s="18"/>
      <c r="QJE1264" s="18"/>
      <c r="QJF1264" s="18"/>
      <c r="QJG1264" s="18"/>
      <c r="QJH1264" s="18"/>
      <c r="QJI1264" s="18"/>
      <c r="QJJ1264" s="18"/>
      <c r="QJK1264" s="18"/>
      <c r="QJL1264" s="18"/>
      <c r="QJM1264" s="18"/>
      <c r="QJN1264" s="18"/>
      <c r="QJO1264" s="18"/>
      <c r="QJP1264" s="18"/>
      <c r="QJQ1264" s="18"/>
      <c r="QJR1264" s="18"/>
      <c r="QJS1264" s="18"/>
      <c r="QJT1264" s="18"/>
      <c r="QJU1264" s="18"/>
      <c r="QJV1264" s="18"/>
      <c r="QJW1264" s="18"/>
      <c r="QJX1264" s="18"/>
      <c r="QJY1264" s="18"/>
      <c r="QJZ1264" s="18"/>
      <c r="QKA1264" s="18"/>
      <c r="QKB1264" s="18"/>
      <c r="QKC1264" s="18"/>
      <c r="QKD1264" s="18"/>
      <c r="QKE1264" s="18"/>
      <c r="QKF1264" s="18"/>
      <c r="QKG1264" s="18"/>
      <c r="QKH1264" s="18"/>
      <c r="QKI1264" s="18"/>
      <c r="QKJ1264" s="18"/>
      <c r="QKK1264" s="18"/>
      <c r="QKL1264" s="18"/>
      <c r="QKM1264" s="18"/>
      <c r="QKN1264" s="18"/>
      <c r="QKO1264" s="18"/>
      <c r="QKP1264" s="18"/>
      <c r="QKQ1264" s="18"/>
      <c r="QKR1264" s="18"/>
      <c r="QKS1264" s="18"/>
      <c r="QKT1264" s="18"/>
      <c r="QKU1264" s="18"/>
      <c r="QKV1264" s="18"/>
      <c r="QKW1264" s="18"/>
      <c r="QKX1264" s="18"/>
      <c r="QKY1264" s="18"/>
      <c r="QKZ1264" s="18"/>
      <c r="QLA1264" s="18"/>
      <c r="QLB1264" s="18"/>
      <c r="QLC1264" s="18"/>
      <c r="QLD1264" s="18"/>
      <c r="QLE1264" s="18"/>
      <c r="QLF1264" s="18"/>
      <c r="QLG1264" s="18"/>
      <c r="QLH1264" s="18"/>
      <c r="QLI1264" s="18"/>
      <c r="QLJ1264" s="18"/>
      <c r="QLK1264" s="18"/>
      <c r="QLL1264" s="18"/>
      <c r="QLM1264" s="18"/>
      <c r="QLN1264" s="18"/>
      <c r="QLO1264" s="18"/>
      <c r="QLP1264" s="18"/>
      <c r="QLQ1264" s="18"/>
      <c r="QLR1264" s="18"/>
      <c r="QLS1264" s="18"/>
      <c r="QLT1264" s="18"/>
      <c r="QLU1264" s="18"/>
      <c r="QLV1264" s="18"/>
      <c r="QLW1264" s="18"/>
      <c r="QLX1264" s="18"/>
      <c r="QLY1264" s="18"/>
      <c r="QLZ1264" s="18"/>
      <c r="QMA1264" s="18"/>
      <c r="QMB1264" s="18"/>
      <c r="QMC1264" s="18"/>
      <c r="QMD1264" s="18"/>
      <c r="QME1264" s="18"/>
      <c r="QMF1264" s="18"/>
      <c r="QMG1264" s="18"/>
      <c r="QMH1264" s="18"/>
      <c r="QMI1264" s="18"/>
      <c r="QMJ1264" s="18"/>
      <c r="QMK1264" s="18"/>
      <c r="QML1264" s="18"/>
      <c r="QMM1264" s="18"/>
      <c r="QMN1264" s="18"/>
      <c r="QMO1264" s="18"/>
      <c r="QMP1264" s="18"/>
      <c r="QMQ1264" s="18"/>
      <c r="QMR1264" s="18"/>
      <c r="QMS1264" s="18"/>
      <c r="QMT1264" s="18"/>
      <c r="QMU1264" s="18"/>
      <c r="QMV1264" s="18"/>
      <c r="QMW1264" s="18"/>
      <c r="QMX1264" s="18"/>
      <c r="QMY1264" s="18"/>
      <c r="QMZ1264" s="18"/>
      <c r="QNA1264" s="18"/>
      <c r="QNB1264" s="18"/>
      <c r="QNC1264" s="18"/>
      <c r="QND1264" s="18"/>
      <c r="QNE1264" s="18"/>
      <c r="QNF1264" s="18"/>
      <c r="QNG1264" s="18"/>
      <c r="QNH1264" s="18"/>
      <c r="QNI1264" s="18"/>
      <c r="QNJ1264" s="18"/>
      <c r="QNK1264" s="18"/>
      <c r="QNL1264" s="18"/>
      <c r="QNM1264" s="18"/>
      <c r="QNN1264" s="18"/>
      <c r="QNO1264" s="18"/>
      <c r="QNP1264" s="18"/>
      <c r="QNQ1264" s="18"/>
      <c r="QNR1264" s="18"/>
      <c r="QNS1264" s="18"/>
      <c r="QNT1264" s="18"/>
      <c r="QNU1264" s="18"/>
      <c r="QNV1264" s="18"/>
      <c r="QNW1264" s="18"/>
      <c r="QNX1264" s="18"/>
      <c r="QNY1264" s="18"/>
      <c r="QNZ1264" s="18"/>
      <c r="QOA1264" s="18"/>
      <c r="QOB1264" s="18"/>
      <c r="QOC1264" s="18"/>
      <c r="QOD1264" s="18"/>
      <c r="QOE1264" s="18"/>
      <c r="QOF1264" s="18"/>
      <c r="QOG1264" s="18"/>
      <c r="QOH1264" s="18"/>
      <c r="QOI1264" s="18"/>
      <c r="QOJ1264" s="18"/>
      <c r="QOK1264" s="18"/>
      <c r="QOL1264" s="18"/>
      <c r="QOM1264" s="18"/>
      <c r="QON1264" s="18"/>
      <c r="QOO1264" s="18"/>
      <c r="QOP1264" s="18"/>
      <c r="QOQ1264" s="18"/>
      <c r="QOR1264" s="18"/>
      <c r="QOS1264" s="18"/>
      <c r="QOT1264" s="18"/>
      <c r="QOU1264" s="18"/>
      <c r="QOV1264" s="18"/>
      <c r="QOW1264" s="18"/>
      <c r="QOX1264" s="18"/>
      <c r="QOY1264" s="18"/>
      <c r="QOZ1264" s="18"/>
      <c r="QPA1264" s="18"/>
      <c r="QPB1264" s="18"/>
      <c r="QPC1264" s="18"/>
      <c r="QPD1264" s="18"/>
      <c r="QPE1264" s="18"/>
      <c r="QPF1264" s="18"/>
      <c r="QPG1264" s="18"/>
      <c r="QPH1264" s="18"/>
      <c r="QPI1264" s="18"/>
      <c r="QPJ1264" s="18"/>
      <c r="QPK1264" s="18"/>
      <c r="QPL1264" s="18"/>
      <c r="QPM1264" s="18"/>
      <c r="QPN1264" s="18"/>
      <c r="QPO1264" s="18"/>
      <c r="QPP1264" s="18"/>
      <c r="QPQ1264" s="18"/>
      <c r="QPR1264" s="18"/>
      <c r="QPS1264" s="18"/>
      <c r="QPT1264" s="18"/>
      <c r="QPU1264" s="18"/>
      <c r="QPV1264" s="18"/>
      <c r="QPW1264" s="18"/>
      <c r="QPX1264" s="18"/>
      <c r="QPY1264" s="18"/>
      <c r="QPZ1264" s="18"/>
      <c r="QQA1264" s="18"/>
      <c r="QQB1264" s="18"/>
      <c r="QQC1264" s="18"/>
      <c r="QQD1264" s="18"/>
      <c r="QQE1264" s="18"/>
      <c r="QQF1264" s="18"/>
      <c r="QQG1264" s="18"/>
      <c r="QQH1264" s="18"/>
      <c r="QQI1264" s="18"/>
      <c r="QQJ1264" s="18"/>
      <c r="QQK1264" s="18"/>
      <c r="QQL1264" s="18"/>
      <c r="QQM1264" s="18"/>
      <c r="QQN1264" s="18"/>
      <c r="QQO1264" s="18"/>
      <c r="QQP1264" s="18"/>
      <c r="QQQ1264" s="18"/>
      <c r="QQR1264" s="18"/>
      <c r="QQS1264" s="18"/>
      <c r="QQT1264" s="18"/>
      <c r="QQU1264" s="18"/>
      <c r="QQV1264" s="18"/>
      <c r="QQW1264" s="18"/>
      <c r="QQX1264" s="18"/>
      <c r="QQY1264" s="18"/>
      <c r="QQZ1264" s="18"/>
      <c r="QRA1264" s="18"/>
      <c r="QRB1264" s="18"/>
      <c r="QRC1264" s="18"/>
      <c r="QRD1264" s="18"/>
      <c r="QRE1264" s="18"/>
      <c r="QRF1264" s="18"/>
      <c r="QRG1264" s="18"/>
      <c r="QRH1264" s="18"/>
      <c r="QRI1264" s="18"/>
      <c r="QRJ1264" s="18"/>
      <c r="QRK1264" s="18"/>
      <c r="QRL1264" s="18"/>
      <c r="QRM1264" s="18"/>
      <c r="QRN1264" s="18"/>
      <c r="QRO1264" s="18"/>
      <c r="QRP1264" s="18"/>
      <c r="QRQ1264" s="18"/>
      <c r="QRR1264" s="18"/>
      <c r="QRS1264" s="18"/>
      <c r="QRT1264" s="18"/>
      <c r="QRU1264" s="18"/>
      <c r="QRV1264" s="18"/>
      <c r="QRW1264" s="18"/>
      <c r="QRX1264" s="18"/>
      <c r="QRY1264" s="18"/>
      <c r="QRZ1264" s="18"/>
      <c r="QSA1264" s="18"/>
      <c r="QSB1264" s="18"/>
      <c r="QSC1264" s="18"/>
      <c r="QSD1264" s="18"/>
      <c r="QSE1264" s="18"/>
      <c r="QSF1264" s="18"/>
      <c r="QSG1264" s="18"/>
      <c r="QSH1264" s="18"/>
      <c r="QSI1264" s="18"/>
      <c r="QSJ1264" s="18"/>
      <c r="QSK1264" s="18"/>
      <c r="QSL1264" s="18"/>
      <c r="QSM1264" s="18"/>
      <c r="QSN1264" s="18"/>
      <c r="QSO1264" s="18"/>
      <c r="QSP1264" s="18"/>
      <c r="QSQ1264" s="18"/>
      <c r="QSR1264" s="18"/>
      <c r="QSS1264" s="18"/>
      <c r="QST1264" s="18"/>
      <c r="QSU1264" s="18"/>
      <c r="QSV1264" s="18"/>
      <c r="QSW1264" s="18"/>
      <c r="QSX1264" s="18"/>
      <c r="QSY1264" s="18"/>
      <c r="QSZ1264" s="18"/>
      <c r="QTA1264" s="18"/>
      <c r="QTB1264" s="18"/>
      <c r="QTC1264" s="18"/>
      <c r="QTD1264" s="18"/>
      <c r="QTE1264" s="18"/>
      <c r="QTF1264" s="18"/>
      <c r="QTG1264" s="18"/>
      <c r="QTH1264" s="18"/>
      <c r="QTI1264" s="18"/>
      <c r="QTJ1264" s="18"/>
      <c r="QTK1264" s="18"/>
      <c r="QTL1264" s="18"/>
      <c r="QTM1264" s="18"/>
      <c r="QTN1264" s="18"/>
      <c r="QTO1264" s="18"/>
      <c r="QTP1264" s="18"/>
      <c r="QTQ1264" s="18"/>
      <c r="QTR1264" s="18"/>
      <c r="QTS1264" s="18"/>
      <c r="QTT1264" s="18"/>
      <c r="QTU1264" s="18"/>
      <c r="QTV1264" s="18"/>
      <c r="QTW1264" s="18"/>
      <c r="QTX1264" s="18"/>
      <c r="QTY1264" s="18"/>
      <c r="QTZ1264" s="18"/>
      <c r="QUA1264" s="18"/>
      <c r="QUB1264" s="18"/>
      <c r="QUC1264" s="18"/>
      <c r="QUD1264" s="18"/>
      <c r="QUE1264" s="18"/>
      <c r="QUF1264" s="18"/>
      <c r="QUG1264" s="18"/>
      <c r="QUH1264" s="18"/>
      <c r="QUI1264" s="18"/>
      <c r="QUJ1264" s="18"/>
      <c r="QUK1264" s="18"/>
      <c r="QUL1264" s="18"/>
      <c r="QUM1264" s="18"/>
      <c r="QUN1264" s="18"/>
      <c r="QUO1264" s="18"/>
      <c r="QUP1264" s="18"/>
      <c r="QUQ1264" s="18"/>
      <c r="QUR1264" s="18"/>
      <c r="QUS1264" s="18"/>
      <c r="QUT1264" s="18"/>
      <c r="QUU1264" s="18"/>
      <c r="QUV1264" s="18"/>
      <c r="QUW1264" s="18"/>
      <c r="QUX1264" s="18"/>
      <c r="QUY1264" s="18"/>
      <c r="QUZ1264" s="18"/>
      <c r="QVA1264" s="18"/>
      <c r="QVB1264" s="18"/>
      <c r="QVC1264" s="18"/>
      <c r="QVD1264" s="18"/>
      <c r="QVE1264" s="18"/>
      <c r="QVF1264" s="18"/>
      <c r="QVG1264" s="18"/>
      <c r="QVH1264" s="18"/>
      <c r="QVI1264" s="18"/>
      <c r="QVJ1264" s="18"/>
      <c r="QVK1264" s="18"/>
      <c r="QVL1264" s="18"/>
      <c r="QVM1264" s="18"/>
      <c r="QVN1264" s="18"/>
      <c r="QVO1264" s="18"/>
      <c r="QVP1264" s="18"/>
      <c r="QVQ1264" s="18"/>
      <c r="QVR1264" s="18"/>
      <c r="QVS1264" s="18"/>
      <c r="QVT1264" s="18"/>
      <c r="QVU1264" s="18"/>
      <c r="QVV1264" s="18"/>
      <c r="QVW1264" s="18"/>
      <c r="QVX1264" s="18"/>
      <c r="QVY1264" s="18"/>
      <c r="QVZ1264" s="18"/>
      <c r="QWA1264" s="18"/>
      <c r="QWB1264" s="18"/>
      <c r="QWC1264" s="18"/>
      <c r="QWD1264" s="18"/>
      <c r="QWE1264" s="18"/>
      <c r="QWF1264" s="18"/>
      <c r="QWG1264" s="18"/>
      <c r="QWH1264" s="18"/>
      <c r="QWI1264" s="18"/>
      <c r="QWJ1264" s="18"/>
      <c r="QWK1264" s="18"/>
      <c r="QWL1264" s="18"/>
      <c r="QWM1264" s="18"/>
      <c r="QWN1264" s="18"/>
      <c r="QWO1264" s="18"/>
      <c r="QWP1264" s="18"/>
      <c r="QWQ1264" s="18"/>
      <c r="QWR1264" s="18"/>
      <c r="QWS1264" s="18"/>
      <c r="QWT1264" s="18"/>
      <c r="QWU1264" s="18"/>
      <c r="QWV1264" s="18"/>
      <c r="QWW1264" s="18"/>
      <c r="QWX1264" s="18"/>
      <c r="QWY1264" s="18"/>
      <c r="QWZ1264" s="18"/>
      <c r="QXA1264" s="18"/>
      <c r="QXB1264" s="18"/>
      <c r="QXC1264" s="18"/>
      <c r="QXD1264" s="18"/>
      <c r="QXE1264" s="18"/>
      <c r="QXF1264" s="18"/>
      <c r="QXG1264" s="18"/>
      <c r="QXH1264" s="18"/>
      <c r="QXI1264" s="18"/>
      <c r="QXJ1264" s="18"/>
      <c r="QXK1264" s="18"/>
      <c r="QXL1264" s="18"/>
      <c r="QXM1264" s="18"/>
      <c r="QXN1264" s="18"/>
      <c r="QXO1264" s="18"/>
      <c r="QXP1264" s="18"/>
      <c r="QXQ1264" s="18"/>
      <c r="QXR1264" s="18"/>
      <c r="QXS1264" s="18"/>
      <c r="QXT1264" s="18"/>
      <c r="QXU1264" s="18"/>
      <c r="QXV1264" s="18"/>
      <c r="QXW1264" s="18"/>
      <c r="QXX1264" s="18"/>
      <c r="QXY1264" s="18"/>
      <c r="QXZ1264" s="18"/>
      <c r="QYA1264" s="18"/>
      <c r="QYB1264" s="18"/>
      <c r="QYC1264" s="18"/>
      <c r="QYD1264" s="18"/>
      <c r="QYE1264" s="18"/>
      <c r="QYF1264" s="18"/>
      <c r="QYG1264" s="18"/>
      <c r="QYH1264" s="18"/>
      <c r="QYI1264" s="18"/>
      <c r="QYJ1264" s="18"/>
      <c r="QYK1264" s="18"/>
      <c r="QYL1264" s="18"/>
      <c r="QYM1264" s="18"/>
      <c r="QYN1264" s="18"/>
      <c r="QYO1264" s="18"/>
      <c r="QYP1264" s="18"/>
      <c r="QYQ1264" s="18"/>
      <c r="QYR1264" s="18"/>
      <c r="QYS1264" s="18"/>
      <c r="QYT1264" s="18"/>
      <c r="QYU1264" s="18"/>
      <c r="QYV1264" s="18"/>
      <c r="QYW1264" s="18"/>
      <c r="QYX1264" s="18"/>
      <c r="QYY1264" s="18"/>
      <c r="QYZ1264" s="18"/>
      <c r="QZA1264" s="18"/>
      <c r="QZB1264" s="18"/>
      <c r="QZC1264" s="18"/>
      <c r="QZD1264" s="18"/>
      <c r="QZE1264" s="18"/>
      <c r="QZF1264" s="18"/>
      <c r="QZG1264" s="18"/>
      <c r="QZH1264" s="18"/>
      <c r="QZI1264" s="18"/>
      <c r="QZJ1264" s="18"/>
      <c r="QZK1264" s="18"/>
      <c r="QZL1264" s="18"/>
      <c r="QZM1264" s="18"/>
      <c r="QZN1264" s="18"/>
      <c r="QZO1264" s="18"/>
      <c r="QZP1264" s="18"/>
      <c r="QZQ1264" s="18"/>
      <c r="QZR1264" s="18"/>
      <c r="QZS1264" s="18"/>
      <c r="QZT1264" s="18"/>
      <c r="QZU1264" s="18"/>
      <c r="QZV1264" s="18"/>
      <c r="QZW1264" s="18"/>
      <c r="QZX1264" s="18"/>
      <c r="QZY1264" s="18"/>
      <c r="QZZ1264" s="18"/>
      <c r="RAA1264" s="18"/>
      <c r="RAB1264" s="18"/>
      <c r="RAC1264" s="18"/>
      <c r="RAD1264" s="18"/>
      <c r="RAE1264" s="18"/>
      <c r="RAF1264" s="18"/>
      <c r="RAG1264" s="18"/>
      <c r="RAH1264" s="18"/>
      <c r="RAI1264" s="18"/>
      <c r="RAJ1264" s="18"/>
      <c r="RAK1264" s="18"/>
      <c r="RAL1264" s="18"/>
      <c r="RAM1264" s="18"/>
      <c r="RAN1264" s="18"/>
      <c r="RAO1264" s="18"/>
      <c r="RAP1264" s="18"/>
      <c r="RAQ1264" s="18"/>
      <c r="RAR1264" s="18"/>
      <c r="RAS1264" s="18"/>
      <c r="RAT1264" s="18"/>
      <c r="RAU1264" s="18"/>
      <c r="RAV1264" s="18"/>
      <c r="RAW1264" s="18"/>
      <c r="RAX1264" s="18"/>
      <c r="RAY1264" s="18"/>
      <c r="RAZ1264" s="18"/>
      <c r="RBA1264" s="18"/>
      <c r="RBB1264" s="18"/>
      <c r="RBC1264" s="18"/>
      <c r="RBD1264" s="18"/>
      <c r="RBE1264" s="18"/>
      <c r="RBF1264" s="18"/>
      <c r="RBG1264" s="18"/>
      <c r="RBH1264" s="18"/>
      <c r="RBI1264" s="18"/>
      <c r="RBJ1264" s="18"/>
      <c r="RBK1264" s="18"/>
      <c r="RBL1264" s="18"/>
      <c r="RBM1264" s="18"/>
      <c r="RBN1264" s="18"/>
      <c r="RBO1264" s="18"/>
      <c r="RBP1264" s="18"/>
      <c r="RBQ1264" s="18"/>
      <c r="RBR1264" s="18"/>
      <c r="RBS1264" s="18"/>
      <c r="RBT1264" s="18"/>
      <c r="RBU1264" s="18"/>
      <c r="RBV1264" s="18"/>
      <c r="RBW1264" s="18"/>
      <c r="RBX1264" s="18"/>
      <c r="RBY1264" s="18"/>
      <c r="RBZ1264" s="18"/>
      <c r="RCA1264" s="18"/>
      <c r="RCB1264" s="18"/>
      <c r="RCC1264" s="18"/>
      <c r="RCD1264" s="18"/>
      <c r="RCE1264" s="18"/>
      <c r="RCF1264" s="18"/>
      <c r="RCG1264" s="18"/>
      <c r="RCH1264" s="18"/>
      <c r="RCI1264" s="18"/>
      <c r="RCJ1264" s="18"/>
      <c r="RCK1264" s="18"/>
      <c r="RCL1264" s="18"/>
      <c r="RCM1264" s="18"/>
      <c r="RCN1264" s="18"/>
      <c r="RCO1264" s="18"/>
      <c r="RCP1264" s="18"/>
      <c r="RCQ1264" s="18"/>
      <c r="RCR1264" s="18"/>
      <c r="RCS1264" s="18"/>
      <c r="RCT1264" s="18"/>
      <c r="RCU1264" s="18"/>
      <c r="RCV1264" s="18"/>
      <c r="RCW1264" s="18"/>
      <c r="RCX1264" s="18"/>
      <c r="RCY1264" s="18"/>
      <c r="RCZ1264" s="18"/>
      <c r="RDA1264" s="18"/>
      <c r="RDB1264" s="18"/>
      <c r="RDC1264" s="18"/>
      <c r="RDD1264" s="18"/>
      <c r="RDE1264" s="18"/>
      <c r="RDF1264" s="18"/>
      <c r="RDG1264" s="18"/>
      <c r="RDH1264" s="18"/>
      <c r="RDI1264" s="18"/>
      <c r="RDJ1264" s="18"/>
      <c r="RDK1264" s="18"/>
      <c r="RDL1264" s="18"/>
      <c r="RDM1264" s="18"/>
      <c r="RDN1264" s="18"/>
      <c r="RDO1264" s="18"/>
      <c r="RDP1264" s="18"/>
      <c r="RDQ1264" s="18"/>
      <c r="RDR1264" s="18"/>
      <c r="RDS1264" s="18"/>
      <c r="RDT1264" s="18"/>
      <c r="RDU1264" s="18"/>
      <c r="RDV1264" s="18"/>
      <c r="RDW1264" s="18"/>
      <c r="RDX1264" s="18"/>
      <c r="RDY1264" s="18"/>
      <c r="RDZ1264" s="18"/>
      <c r="REA1264" s="18"/>
      <c r="REB1264" s="18"/>
      <c r="REC1264" s="18"/>
      <c r="RED1264" s="18"/>
      <c r="REE1264" s="18"/>
      <c r="REF1264" s="18"/>
      <c r="REG1264" s="18"/>
      <c r="REH1264" s="18"/>
      <c r="REI1264" s="18"/>
      <c r="REJ1264" s="18"/>
      <c r="REK1264" s="18"/>
      <c r="REL1264" s="18"/>
      <c r="REM1264" s="18"/>
      <c r="REN1264" s="18"/>
      <c r="REO1264" s="18"/>
      <c r="REP1264" s="18"/>
      <c r="REQ1264" s="18"/>
      <c r="RER1264" s="18"/>
      <c r="RES1264" s="18"/>
      <c r="RET1264" s="18"/>
      <c r="REU1264" s="18"/>
      <c r="REV1264" s="18"/>
      <c r="REW1264" s="18"/>
      <c r="REX1264" s="18"/>
      <c r="REY1264" s="18"/>
      <c r="REZ1264" s="18"/>
      <c r="RFA1264" s="18"/>
      <c r="RFB1264" s="18"/>
      <c r="RFC1264" s="18"/>
      <c r="RFD1264" s="18"/>
      <c r="RFE1264" s="18"/>
      <c r="RFF1264" s="18"/>
      <c r="RFG1264" s="18"/>
      <c r="RFH1264" s="18"/>
      <c r="RFI1264" s="18"/>
      <c r="RFJ1264" s="18"/>
      <c r="RFK1264" s="18"/>
      <c r="RFL1264" s="18"/>
      <c r="RFM1264" s="18"/>
      <c r="RFN1264" s="18"/>
      <c r="RFO1264" s="18"/>
      <c r="RFP1264" s="18"/>
      <c r="RFQ1264" s="18"/>
      <c r="RFR1264" s="18"/>
      <c r="RFS1264" s="18"/>
      <c r="RFT1264" s="18"/>
      <c r="RFU1264" s="18"/>
      <c r="RFV1264" s="18"/>
      <c r="RFW1264" s="18"/>
      <c r="RFX1264" s="18"/>
      <c r="RFY1264" s="18"/>
      <c r="RFZ1264" s="18"/>
      <c r="RGA1264" s="18"/>
      <c r="RGB1264" s="18"/>
      <c r="RGC1264" s="18"/>
      <c r="RGD1264" s="18"/>
      <c r="RGE1264" s="18"/>
      <c r="RGF1264" s="18"/>
      <c r="RGG1264" s="18"/>
      <c r="RGH1264" s="18"/>
      <c r="RGI1264" s="18"/>
      <c r="RGJ1264" s="18"/>
      <c r="RGK1264" s="18"/>
      <c r="RGL1264" s="18"/>
      <c r="RGM1264" s="18"/>
      <c r="RGN1264" s="18"/>
      <c r="RGO1264" s="18"/>
      <c r="RGP1264" s="18"/>
      <c r="RGQ1264" s="18"/>
      <c r="RGR1264" s="18"/>
      <c r="RGS1264" s="18"/>
      <c r="RGT1264" s="18"/>
      <c r="RGU1264" s="18"/>
      <c r="RGV1264" s="18"/>
      <c r="RGW1264" s="18"/>
      <c r="RGX1264" s="18"/>
      <c r="RGY1264" s="18"/>
      <c r="RGZ1264" s="18"/>
      <c r="RHA1264" s="18"/>
      <c r="RHB1264" s="18"/>
      <c r="RHC1264" s="18"/>
      <c r="RHD1264" s="18"/>
      <c r="RHE1264" s="18"/>
      <c r="RHF1264" s="18"/>
      <c r="RHG1264" s="18"/>
      <c r="RHH1264" s="18"/>
      <c r="RHI1264" s="18"/>
      <c r="RHJ1264" s="18"/>
      <c r="RHK1264" s="18"/>
      <c r="RHL1264" s="18"/>
      <c r="RHM1264" s="18"/>
      <c r="RHN1264" s="18"/>
      <c r="RHO1264" s="18"/>
      <c r="RHP1264" s="18"/>
      <c r="RHQ1264" s="18"/>
      <c r="RHR1264" s="18"/>
      <c r="RHS1264" s="18"/>
      <c r="RHT1264" s="18"/>
      <c r="RHU1264" s="18"/>
      <c r="RHV1264" s="18"/>
      <c r="RHW1264" s="18"/>
      <c r="RHX1264" s="18"/>
      <c r="RHY1264" s="18"/>
      <c r="RHZ1264" s="18"/>
      <c r="RIA1264" s="18"/>
      <c r="RIB1264" s="18"/>
      <c r="RIC1264" s="18"/>
      <c r="RID1264" s="18"/>
      <c r="RIE1264" s="18"/>
      <c r="RIF1264" s="18"/>
      <c r="RIG1264" s="18"/>
      <c r="RIH1264" s="18"/>
      <c r="RII1264" s="18"/>
      <c r="RIJ1264" s="18"/>
      <c r="RIK1264" s="18"/>
      <c r="RIL1264" s="18"/>
      <c r="RIM1264" s="18"/>
      <c r="RIN1264" s="18"/>
      <c r="RIO1264" s="18"/>
      <c r="RIP1264" s="18"/>
      <c r="RIQ1264" s="18"/>
      <c r="RIR1264" s="18"/>
      <c r="RIS1264" s="18"/>
      <c r="RIT1264" s="18"/>
      <c r="RIU1264" s="18"/>
      <c r="RIV1264" s="18"/>
      <c r="RIW1264" s="18"/>
      <c r="RIX1264" s="18"/>
      <c r="RIY1264" s="18"/>
      <c r="RIZ1264" s="18"/>
      <c r="RJA1264" s="18"/>
      <c r="RJB1264" s="18"/>
      <c r="RJC1264" s="18"/>
      <c r="RJD1264" s="18"/>
      <c r="RJE1264" s="18"/>
      <c r="RJF1264" s="18"/>
      <c r="RJG1264" s="18"/>
      <c r="RJH1264" s="18"/>
      <c r="RJI1264" s="18"/>
      <c r="RJJ1264" s="18"/>
      <c r="RJK1264" s="18"/>
      <c r="RJL1264" s="18"/>
      <c r="RJM1264" s="18"/>
      <c r="RJN1264" s="18"/>
      <c r="RJO1264" s="18"/>
      <c r="RJP1264" s="18"/>
      <c r="RJQ1264" s="18"/>
      <c r="RJR1264" s="18"/>
      <c r="RJS1264" s="18"/>
      <c r="RJT1264" s="18"/>
      <c r="RJU1264" s="18"/>
      <c r="RJV1264" s="18"/>
      <c r="RJW1264" s="18"/>
      <c r="RJX1264" s="18"/>
      <c r="RJY1264" s="18"/>
      <c r="RJZ1264" s="18"/>
      <c r="RKA1264" s="18"/>
      <c r="RKB1264" s="18"/>
      <c r="RKC1264" s="18"/>
      <c r="RKD1264" s="18"/>
      <c r="RKE1264" s="18"/>
      <c r="RKF1264" s="18"/>
      <c r="RKG1264" s="18"/>
      <c r="RKH1264" s="18"/>
      <c r="RKI1264" s="18"/>
      <c r="RKJ1264" s="18"/>
      <c r="RKK1264" s="18"/>
      <c r="RKL1264" s="18"/>
      <c r="RKM1264" s="18"/>
      <c r="RKN1264" s="18"/>
      <c r="RKO1264" s="18"/>
      <c r="RKP1264" s="18"/>
      <c r="RKQ1264" s="18"/>
      <c r="RKR1264" s="18"/>
      <c r="RKS1264" s="18"/>
      <c r="RKT1264" s="18"/>
      <c r="RKU1264" s="18"/>
      <c r="RKV1264" s="18"/>
      <c r="RKW1264" s="18"/>
      <c r="RKX1264" s="18"/>
      <c r="RKY1264" s="18"/>
      <c r="RKZ1264" s="18"/>
      <c r="RLA1264" s="18"/>
      <c r="RLB1264" s="18"/>
      <c r="RLC1264" s="18"/>
      <c r="RLD1264" s="18"/>
      <c r="RLE1264" s="18"/>
      <c r="RLF1264" s="18"/>
      <c r="RLG1264" s="18"/>
      <c r="RLH1264" s="18"/>
      <c r="RLI1264" s="18"/>
      <c r="RLJ1264" s="18"/>
      <c r="RLK1264" s="18"/>
      <c r="RLL1264" s="18"/>
      <c r="RLM1264" s="18"/>
      <c r="RLN1264" s="18"/>
      <c r="RLO1264" s="18"/>
      <c r="RLP1264" s="18"/>
      <c r="RLQ1264" s="18"/>
      <c r="RLR1264" s="18"/>
      <c r="RLS1264" s="18"/>
      <c r="RLT1264" s="18"/>
      <c r="RLU1264" s="18"/>
      <c r="RLV1264" s="18"/>
      <c r="RLW1264" s="18"/>
      <c r="RLX1264" s="18"/>
      <c r="RLY1264" s="18"/>
      <c r="RLZ1264" s="18"/>
      <c r="RMA1264" s="18"/>
      <c r="RMB1264" s="18"/>
      <c r="RMC1264" s="18"/>
      <c r="RMD1264" s="18"/>
      <c r="RME1264" s="18"/>
      <c r="RMF1264" s="18"/>
      <c r="RMG1264" s="18"/>
      <c r="RMH1264" s="18"/>
      <c r="RMI1264" s="18"/>
      <c r="RMJ1264" s="18"/>
      <c r="RMK1264" s="18"/>
      <c r="RML1264" s="18"/>
      <c r="RMM1264" s="18"/>
      <c r="RMN1264" s="18"/>
      <c r="RMO1264" s="18"/>
      <c r="RMP1264" s="18"/>
      <c r="RMQ1264" s="18"/>
      <c r="RMR1264" s="18"/>
      <c r="RMS1264" s="18"/>
      <c r="RMT1264" s="18"/>
      <c r="RMU1264" s="18"/>
      <c r="RMV1264" s="18"/>
      <c r="RMW1264" s="18"/>
      <c r="RMX1264" s="18"/>
      <c r="RMY1264" s="18"/>
      <c r="RMZ1264" s="18"/>
      <c r="RNA1264" s="18"/>
      <c r="RNB1264" s="18"/>
      <c r="RNC1264" s="18"/>
      <c r="RND1264" s="18"/>
      <c r="RNE1264" s="18"/>
      <c r="RNF1264" s="18"/>
      <c r="RNG1264" s="18"/>
      <c r="RNH1264" s="18"/>
      <c r="RNI1264" s="18"/>
      <c r="RNJ1264" s="18"/>
      <c r="RNK1264" s="18"/>
      <c r="RNL1264" s="18"/>
      <c r="RNM1264" s="18"/>
      <c r="RNN1264" s="18"/>
      <c r="RNO1264" s="18"/>
      <c r="RNP1264" s="18"/>
      <c r="RNQ1264" s="18"/>
      <c r="RNR1264" s="18"/>
      <c r="RNS1264" s="18"/>
      <c r="RNT1264" s="18"/>
      <c r="RNU1264" s="18"/>
      <c r="RNV1264" s="18"/>
      <c r="RNW1264" s="18"/>
      <c r="RNX1264" s="18"/>
      <c r="RNY1264" s="18"/>
      <c r="RNZ1264" s="18"/>
      <c r="ROA1264" s="18"/>
      <c r="ROB1264" s="18"/>
      <c r="ROC1264" s="18"/>
      <c r="ROD1264" s="18"/>
      <c r="ROE1264" s="18"/>
      <c r="ROF1264" s="18"/>
      <c r="ROG1264" s="18"/>
      <c r="ROH1264" s="18"/>
      <c r="ROI1264" s="18"/>
      <c r="ROJ1264" s="18"/>
      <c r="ROK1264" s="18"/>
      <c r="ROL1264" s="18"/>
      <c r="ROM1264" s="18"/>
      <c r="RON1264" s="18"/>
      <c r="ROO1264" s="18"/>
      <c r="ROP1264" s="18"/>
      <c r="ROQ1264" s="18"/>
      <c r="ROR1264" s="18"/>
      <c r="ROS1264" s="18"/>
      <c r="ROT1264" s="18"/>
      <c r="ROU1264" s="18"/>
      <c r="ROV1264" s="18"/>
      <c r="ROW1264" s="18"/>
      <c r="ROX1264" s="18"/>
      <c r="ROY1264" s="18"/>
      <c r="ROZ1264" s="18"/>
      <c r="RPA1264" s="18"/>
      <c r="RPB1264" s="18"/>
      <c r="RPC1264" s="18"/>
      <c r="RPD1264" s="18"/>
      <c r="RPE1264" s="18"/>
      <c r="RPF1264" s="18"/>
      <c r="RPG1264" s="18"/>
      <c r="RPH1264" s="18"/>
      <c r="RPI1264" s="18"/>
      <c r="RPJ1264" s="18"/>
      <c r="RPK1264" s="18"/>
      <c r="RPL1264" s="18"/>
      <c r="RPM1264" s="18"/>
      <c r="RPN1264" s="18"/>
      <c r="RPO1264" s="18"/>
      <c r="RPP1264" s="18"/>
      <c r="RPQ1264" s="18"/>
      <c r="RPR1264" s="18"/>
      <c r="RPS1264" s="18"/>
      <c r="RPT1264" s="18"/>
      <c r="RPU1264" s="18"/>
      <c r="RPV1264" s="18"/>
      <c r="RPW1264" s="18"/>
      <c r="RPX1264" s="18"/>
      <c r="RPY1264" s="18"/>
      <c r="RPZ1264" s="18"/>
      <c r="RQA1264" s="18"/>
      <c r="RQB1264" s="18"/>
      <c r="RQC1264" s="18"/>
      <c r="RQD1264" s="18"/>
      <c r="RQE1264" s="18"/>
      <c r="RQF1264" s="18"/>
      <c r="RQG1264" s="18"/>
      <c r="RQH1264" s="18"/>
      <c r="RQI1264" s="18"/>
      <c r="RQJ1264" s="18"/>
      <c r="RQK1264" s="18"/>
      <c r="RQL1264" s="18"/>
      <c r="RQM1264" s="18"/>
      <c r="RQN1264" s="18"/>
      <c r="RQO1264" s="18"/>
      <c r="RQP1264" s="18"/>
      <c r="RQQ1264" s="18"/>
      <c r="RQR1264" s="18"/>
      <c r="RQS1264" s="18"/>
      <c r="RQT1264" s="18"/>
      <c r="RQU1264" s="18"/>
      <c r="RQV1264" s="18"/>
      <c r="RQW1264" s="18"/>
      <c r="RQX1264" s="18"/>
      <c r="RQY1264" s="18"/>
      <c r="RQZ1264" s="18"/>
      <c r="RRA1264" s="18"/>
      <c r="RRB1264" s="18"/>
      <c r="RRC1264" s="18"/>
      <c r="RRD1264" s="18"/>
      <c r="RRE1264" s="18"/>
      <c r="RRF1264" s="18"/>
      <c r="RRG1264" s="18"/>
      <c r="RRH1264" s="18"/>
      <c r="RRI1264" s="18"/>
      <c r="RRJ1264" s="18"/>
      <c r="RRK1264" s="18"/>
      <c r="RRL1264" s="18"/>
      <c r="RRM1264" s="18"/>
      <c r="RRN1264" s="18"/>
      <c r="RRO1264" s="18"/>
      <c r="RRP1264" s="18"/>
      <c r="RRQ1264" s="18"/>
      <c r="RRR1264" s="18"/>
      <c r="RRS1264" s="18"/>
      <c r="RRT1264" s="18"/>
      <c r="RRU1264" s="18"/>
      <c r="RRV1264" s="18"/>
      <c r="RRW1264" s="18"/>
      <c r="RRX1264" s="18"/>
      <c r="RRY1264" s="18"/>
      <c r="RRZ1264" s="18"/>
      <c r="RSA1264" s="18"/>
      <c r="RSB1264" s="18"/>
      <c r="RSC1264" s="18"/>
      <c r="RSD1264" s="18"/>
      <c r="RSE1264" s="18"/>
      <c r="RSF1264" s="18"/>
      <c r="RSG1264" s="18"/>
      <c r="RSH1264" s="18"/>
      <c r="RSI1264" s="18"/>
      <c r="RSJ1264" s="18"/>
      <c r="RSK1264" s="18"/>
      <c r="RSL1264" s="18"/>
      <c r="RSM1264" s="18"/>
      <c r="RSN1264" s="18"/>
      <c r="RSO1264" s="18"/>
      <c r="RSP1264" s="18"/>
      <c r="RSQ1264" s="18"/>
      <c r="RSR1264" s="18"/>
      <c r="RSS1264" s="18"/>
      <c r="RST1264" s="18"/>
      <c r="RSU1264" s="18"/>
      <c r="RSV1264" s="18"/>
      <c r="RSW1264" s="18"/>
      <c r="RSX1264" s="18"/>
      <c r="RSY1264" s="18"/>
      <c r="RSZ1264" s="18"/>
      <c r="RTA1264" s="18"/>
      <c r="RTB1264" s="18"/>
      <c r="RTC1264" s="18"/>
      <c r="RTD1264" s="18"/>
      <c r="RTE1264" s="18"/>
      <c r="RTF1264" s="18"/>
      <c r="RTG1264" s="18"/>
      <c r="RTH1264" s="18"/>
      <c r="RTI1264" s="18"/>
      <c r="RTJ1264" s="18"/>
      <c r="RTK1264" s="18"/>
      <c r="RTL1264" s="18"/>
      <c r="RTM1264" s="18"/>
      <c r="RTN1264" s="18"/>
      <c r="RTO1264" s="18"/>
      <c r="RTP1264" s="18"/>
      <c r="RTQ1264" s="18"/>
      <c r="RTR1264" s="18"/>
      <c r="RTS1264" s="18"/>
      <c r="RTT1264" s="18"/>
      <c r="RTU1264" s="18"/>
      <c r="RTV1264" s="18"/>
      <c r="RTW1264" s="18"/>
      <c r="RTX1264" s="18"/>
      <c r="RTY1264" s="18"/>
      <c r="RTZ1264" s="18"/>
      <c r="RUA1264" s="18"/>
      <c r="RUB1264" s="18"/>
      <c r="RUC1264" s="18"/>
      <c r="RUD1264" s="18"/>
      <c r="RUE1264" s="18"/>
      <c r="RUF1264" s="18"/>
      <c r="RUG1264" s="18"/>
      <c r="RUH1264" s="18"/>
      <c r="RUI1264" s="18"/>
      <c r="RUJ1264" s="18"/>
      <c r="RUK1264" s="18"/>
      <c r="RUL1264" s="18"/>
      <c r="RUM1264" s="18"/>
      <c r="RUN1264" s="18"/>
      <c r="RUO1264" s="18"/>
      <c r="RUP1264" s="18"/>
      <c r="RUQ1264" s="18"/>
      <c r="RUR1264" s="18"/>
      <c r="RUS1264" s="18"/>
      <c r="RUT1264" s="18"/>
      <c r="RUU1264" s="18"/>
      <c r="RUV1264" s="18"/>
      <c r="RUW1264" s="18"/>
      <c r="RUX1264" s="18"/>
      <c r="RUY1264" s="18"/>
      <c r="RUZ1264" s="18"/>
      <c r="RVA1264" s="18"/>
      <c r="RVB1264" s="18"/>
      <c r="RVC1264" s="18"/>
      <c r="RVD1264" s="18"/>
      <c r="RVE1264" s="18"/>
      <c r="RVF1264" s="18"/>
      <c r="RVG1264" s="18"/>
      <c r="RVH1264" s="18"/>
      <c r="RVI1264" s="18"/>
      <c r="RVJ1264" s="18"/>
      <c r="RVK1264" s="18"/>
      <c r="RVL1264" s="18"/>
      <c r="RVM1264" s="18"/>
      <c r="RVN1264" s="18"/>
      <c r="RVO1264" s="18"/>
      <c r="RVP1264" s="18"/>
      <c r="RVQ1264" s="18"/>
      <c r="RVR1264" s="18"/>
      <c r="RVS1264" s="18"/>
      <c r="RVT1264" s="18"/>
      <c r="RVU1264" s="18"/>
      <c r="RVV1264" s="18"/>
      <c r="RVW1264" s="18"/>
      <c r="RVX1264" s="18"/>
      <c r="RVY1264" s="18"/>
      <c r="RVZ1264" s="18"/>
      <c r="RWA1264" s="18"/>
      <c r="RWB1264" s="18"/>
      <c r="RWC1264" s="18"/>
      <c r="RWD1264" s="18"/>
      <c r="RWE1264" s="18"/>
      <c r="RWF1264" s="18"/>
      <c r="RWG1264" s="18"/>
      <c r="RWH1264" s="18"/>
      <c r="RWI1264" s="18"/>
      <c r="RWJ1264" s="18"/>
      <c r="RWK1264" s="18"/>
      <c r="RWL1264" s="18"/>
      <c r="RWM1264" s="18"/>
      <c r="RWN1264" s="18"/>
      <c r="RWO1264" s="18"/>
      <c r="RWP1264" s="18"/>
      <c r="RWQ1264" s="18"/>
      <c r="RWR1264" s="18"/>
      <c r="RWS1264" s="18"/>
      <c r="RWT1264" s="18"/>
      <c r="RWU1264" s="18"/>
      <c r="RWV1264" s="18"/>
      <c r="RWW1264" s="18"/>
      <c r="RWX1264" s="18"/>
      <c r="RWY1264" s="18"/>
      <c r="RWZ1264" s="18"/>
      <c r="RXA1264" s="18"/>
      <c r="RXB1264" s="18"/>
      <c r="RXC1264" s="18"/>
      <c r="RXD1264" s="18"/>
      <c r="RXE1264" s="18"/>
      <c r="RXF1264" s="18"/>
      <c r="RXG1264" s="18"/>
      <c r="RXH1264" s="18"/>
      <c r="RXI1264" s="18"/>
      <c r="RXJ1264" s="18"/>
      <c r="RXK1264" s="18"/>
      <c r="RXL1264" s="18"/>
      <c r="RXM1264" s="18"/>
      <c r="RXN1264" s="18"/>
      <c r="RXO1264" s="18"/>
      <c r="RXP1264" s="18"/>
      <c r="RXQ1264" s="18"/>
      <c r="RXR1264" s="18"/>
      <c r="RXS1264" s="18"/>
      <c r="RXT1264" s="18"/>
      <c r="RXU1264" s="18"/>
      <c r="RXV1264" s="18"/>
      <c r="RXW1264" s="18"/>
      <c r="RXX1264" s="18"/>
      <c r="RXY1264" s="18"/>
      <c r="RXZ1264" s="18"/>
      <c r="RYA1264" s="18"/>
      <c r="RYB1264" s="18"/>
      <c r="RYC1264" s="18"/>
      <c r="RYD1264" s="18"/>
      <c r="RYE1264" s="18"/>
      <c r="RYF1264" s="18"/>
      <c r="RYG1264" s="18"/>
      <c r="RYH1264" s="18"/>
      <c r="RYI1264" s="18"/>
      <c r="RYJ1264" s="18"/>
      <c r="RYK1264" s="18"/>
      <c r="RYL1264" s="18"/>
      <c r="RYM1264" s="18"/>
      <c r="RYN1264" s="18"/>
      <c r="RYO1264" s="18"/>
      <c r="RYP1264" s="18"/>
      <c r="RYQ1264" s="18"/>
      <c r="RYR1264" s="18"/>
      <c r="RYS1264" s="18"/>
      <c r="RYT1264" s="18"/>
      <c r="RYU1264" s="18"/>
      <c r="RYV1264" s="18"/>
      <c r="RYW1264" s="18"/>
      <c r="RYX1264" s="18"/>
      <c r="RYY1264" s="18"/>
      <c r="RYZ1264" s="18"/>
      <c r="RZA1264" s="18"/>
      <c r="RZB1264" s="18"/>
      <c r="RZC1264" s="18"/>
      <c r="RZD1264" s="18"/>
      <c r="RZE1264" s="18"/>
      <c r="RZF1264" s="18"/>
      <c r="RZG1264" s="18"/>
      <c r="RZH1264" s="18"/>
      <c r="RZI1264" s="18"/>
      <c r="RZJ1264" s="18"/>
      <c r="RZK1264" s="18"/>
      <c r="RZL1264" s="18"/>
      <c r="RZM1264" s="18"/>
      <c r="RZN1264" s="18"/>
      <c r="RZO1264" s="18"/>
      <c r="RZP1264" s="18"/>
      <c r="RZQ1264" s="18"/>
      <c r="RZR1264" s="18"/>
      <c r="RZS1264" s="18"/>
      <c r="RZT1264" s="18"/>
      <c r="RZU1264" s="18"/>
      <c r="RZV1264" s="18"/>
      <c r="RZW1264" s="18"/>
      <c r="RZX1264" s="18"/>
      <c r="RZY1264" s="18"/>
      <c r="RZZ1264" s="18"/>
      <c r="SAA1264" s="18"/>
      <c r="SAB1264" s="18"/>
      <c r="SAC1264" s="18"/>
      <c r="SAD1264" s="18"/>
      <c r="SAE1264" s="18"/>
      <c r="SAF1264" s="18"/>
      <c r="SAG1264" s="18"/>
      <c r="SAH1264" s="18"/>
      <c r="SAI1264" s="18"/>
      <c r="SAJ1264" s="18"/>
      <c r="SAK1264" s="18"/>
      <c r="SAL1264" s="18"/>
      <c r="SAM1264" s="18"/>
      <c r="SAN1264" s="18"/>
      <c r="SAO1264" s="18"/>
      <c r="SAP1264" s="18"/>
      <c r="SAQ1264" s="18"/>
      <c r="SAR1264" s="18"/>
      <c r="SAS1264" s="18"/>
      <c r="SAT1264" s="18"/>
      <c r="SAU1264" s="18"/>
      <c r="SAV1264" s="18"/>
      <c r="SAW1264" s="18"/>
      <c r="SAX1264" s="18"/>
      <c r="SAY1264" s="18"/>
      <c r="SAZ1264" s="18"/>
      <c r="SBA1264" s="18"/>
      <c r="SBB1264" s="18"/>
      <c r="SBC1264" s="18"/>
      <c r="SBD1264" s="18"/>
      <c r="SBE1264" s="18"/>
      <c r="SBF1264" s="18"/>
      <c r="SBG1264" s="18"/>
      <c r="SBH1264" s="18"/>
      <c r="SBI1264" s="18"/>
      <c r="SBJ1264" s="18"/>
      <c r="SBK1264" s="18"/>
      <c r="SBL1264" s="18"/>
      <c r="SBM1264" s="18"/>
      <c r="SBN1264" s="18"/>
      <c r="SBO1264" s="18"/>
      <c r="SBP1264" s="18"/>
      <c r="SBQ1264" s="18"/>
      <c r="SBR1264" s="18"/>
      <c r="SBS1264" s="18"/>
      <c r="SBT1264" s="18"/>
      <c r="SBU1264" s="18"/>
      <c r="SBV1264" s="18"/>
      <c r="SBW1264" s="18"/>
      <c r="SBX1264" s="18"/>
      <c r="SBY1264" s="18"/>
      <c r="SBZ1264" s="18"/>
      <c r="SCA1264" s="18"/>
      <c r="SCB1264" s="18"/>
      <c r="SCC1264" s="18"/>
      <c r="SCD1264" s="18"/>
      <c r="SCE1264" s="18"/>
      <c r="SCF1264" s="18"/>
      <c r="SCG1264" s="18"/>
      <c r="SCH1264" s="18"/>
      <c r="SCI1264" s="18"/>
      <c r="SCJ1264" s="18"/>
      <c r="SCK1264" s="18"/>
      <c r="SCL1264" s="18"/>
      <c r="SCM1264" s="18"/>
      <c r="SCN1264" s="18"/>
      <c r="SCO1264" s="18"/>
      <c r="SCP1264" s="18"/>
      <c r="SCQ1264" s="18"/>
      <c r="SCR1264" s="18"/>
      <c r="SCS1264" s="18"/>
      <c r="SCT1264" s="18"/>
      <c r="SCU1264" s="18"/>
      <c r="SCV1264" s="18"/>
      <c r="SCW1264" s="18"/>
      <c r="SCX1264" s="18"/>
      <c r="SCY1264" s="18"/>
      <c r="SCZ1264" s="18"/>
      <c r="SDA1264" s="18"/>
      <c r="SDB1264" s="18"/>
      <c r="SDC1264" s="18"/>
      <c r="SDD1264" s="18"/>
      <c r="SDE1264" s="18"/>
      <c r="SDF1264" s="18"/>
      <c r="SDG1264" s="18"/>
      <c r="SDH1264" s="18"/>
      <c r="SDI1264" s="18"/>
      <c r="SDJ1264" s="18"/>
      <c r="SDK1264" s="18"/>
      <c r="SDL1264" s="18"/>
      <c r="SDM1264" s="18"/>
      <c r="SDN1264" s="18"/>
      <c r="SDO1264" s="18"/>
      <c r="SDP1264" s="18"/>
      <c r="SDQ1264" s="18"/>
      <c r="SDR1264" s="18"/>
      <c r="SDS1264" s="18"/>
      <c r="SDT1264" s="18"/>
      <c r="SDU1264" s="18"/>
      <c r="SDV1264" s="18"/>
      <c r="SDW1264" s="18"/>
      <c r="SDX1264" s="18"/>
      <c r="SDY1264" s="18"/>
      <c r="SDZ1264" s="18"/>
      <c r="SEA1264" s="18"/>
      <c r="SEB1264" s="18"/>
      <c r="SEC1264" s="18"/>
      <c r="SED1264" s="18"/>
      <c r="SEE1264" s="18"/>
      <c r="SEF1264" s="18"/>
      <c r="SEG1264" s="18"/>
      <c r="SEH1264" s="18"/>
      <c r="SEI1264" s="18"/>
      <c r="SEJ1264" s="18"/>
      <c r="SEK1264" s="18"/>
      <c r="SEL1264" s="18"/>
      <c r="SEM1264" s="18"/>
      <c r="SEN1264" s="18"/>
      <c r="SEO1264" s="18"/>
      <c r="SEP1264" s="18"/>
      <c r="SEQ1264" s="18"/>
      <c r="SER1264" s="18"/>
      <c r="SES1264" s="18"/>
      <c r="SET1264" s="18"/>
      <c r="SEU1264" s="18"/>
      <c r="SEV1264" s="18"/>
      <c r="SEW1264" s="18"/>
      <c r="SEX1264" s="18"/>
      <c r="SEY1264" s="18"/>
      <c r="SEZ1264" s="18"/>
      <c r="SFA1264" s="18"/>
      <c r="SFB1264" s="18"/>
      <c r="SFC1264" s="18"/>
      <c r="SFD1264" s="18"/>
      <c r="SFE1264" s="18"/>
      <c r="SFF1264" s="18"/>
      <c r="SFG1264" s="18"/>
      <c r="SFH1264" s="18"/>
      <c r="SFI1264" s="18"/>
      <c r="SFJ1264" s="18"/>
      <c r="SFK1264" s="18"/>
      <c r="SFL1264" s="18"/>
      <c r="SFM1264" s="18"/>
      <c r="SFN1264" s="18"/>
      <c r="SFO1264" s="18"/>
      <c r="SFP1264" s="18"/>
      <c r="SFQ1264" s="18"/>
      <c r="SFR1264" s="18"/>
      <c r="SFS1264" s="18"/>
      <c r="SFT1264" s="18"/>
      <c r="SFU1264" s="18"/>
      <c r="SFV1264" s="18"/>
      <c r="SFW1264" s="18"/>
      <c r="SFX1264" s="18"/>
      <c r="SFY1264" s="18"/>
      <c r="SFZ1264" s="18"/>
      <c r="SGA1264" s="18"/>
      <c r="SGB1264" s="18"/>
      <c r="SGC1264" s="18"/>
      <c r="SGD1264" s="18"/>
      <c r="SGE1264" s="18"/>
      <c r="SGF1264" s="18"/>
      <c r="SGG1264" s="18"/>
      <c r="SGH1264" s="18"/>
      <c r="SGI1264" s="18"/>
      <c r="SGJ1264" s="18"/>
      <c r="SGK1264" s="18"/>
      <c r="SGL1264" s="18"/>
      <c r="SGM1264" s="18"/>
      <c r="SGN1264" s="18"/>
      <c r="SGO1264" s="18"/>
      <c r="SGP1264" s="18"/>
      <c r="SGQ1264" s="18"/>
      <c r="SGR1264" s="18"/>
      <c r="SGS1264" s="18"/>
      <c r="SGT1264" s="18"/>
      <c r="SGU1264" s="18"/>
      <c r="SGV1264" s="18"/>
      <c r="SGW1264" s="18"/>
      <c r="SGX1264" s="18"/>
      <c r="SGY1264" s="18"/>
      <c r="SGZ1264" s="18"/>
      <c r="SHA1264" s="18"/>
      <c r="SHB1264" s="18"/>
      <c r="SHC1264" s="18"/>
      <c r="SHD1264" s="18"/>
      <c r="SHE1264" s="18"/>
      <c r="SHF1264" s="18"/>
      <c r="SHG1264" s="18"/>
      <c r="SHH1264" s="18"/>
      <c r="SHI1264" s="18"/>
      <c r="SHJ1264" s="18"/>
      <c r="SHK1264" s="18"/>
      <c r="SHL1264" s="18"/>
      <c r="SHM1264" s="18"/>
      <c r="SHN1264" s="18"/>
      <c r="SHO1264" s="18"/>
      <c r="SHP1264" s="18"/>
      <c r="SHQ1264" s="18"/>
      <c r="SHR1264" s="18"/>
      <c r="SHS1264" s="18"/>
      <c r="SHT1264" s="18"/>
      <c r="SHU1264" s="18"/>
      <c r="SHV1264" s="18"/>
      <c r="SHW1264" s="18"/>
      <c r="SHX1264" s="18"/>
      <c r="SHY1264" s="18"/>
      <c r="SHZ1264" s="18"/>
      <c r="SIA1264" s="18"/>
      <c r="SIB1264" s="18"/>
      <c r="SIC1264" s="18"/>
      <c r="SID1264" s="18"/>
      <c r="SIE1264" s="18"/>
      <c r="SIF1264" s="18"/>
      <c r="SIG1264" s="18"/>
      <c r="SIH1264" s="18"/>
      <c r="SII1264" s="18"/>
      <c r="SIJ1264" s="18"/>
      <c r="SIK1264" s="18"/>
      <c r="SIL1264" s="18"/>
      <c r="SIM1264" s="18"/>
      <c r="SIN1264" s="18"/>
      <c r="SIO1264" s="18"/>
      <c r="SIP1264" s="18"/>
      <c r="SIQ1264" s="18"/>
      <c r="SIR1264" s="18"/>
      <c r="SIS1264" s="18"/>
      <c r="SIT1264" s="18"/>
      <c r="SIU1264" s="18"/>
      <c r="SIV1264" s="18"/>
      <c r="SIW1264" s="18"/>
      <c r="SIX1264" s="18"/>
      <c r="SIY1264" s="18"/>
      <c r="SIZ1264" s="18"/>
      <c r="SJA1264" s="18"/>
      <c r="SJB1264" s="18"/>
      <c r="SJC1264" s="18"/>
      <c r="SJD1264" s="18"/>
      <c r="SJE1264" s="18"/>
      <c r="SJF1264" s="18"/>
      <c r="SJG1264" s="18"/>
      <c r="SJH1264" s="18"/>
      <c r="SJI1264" s="18"/>
      <c r="SJJ1264" s="18"/>
      <c r="SJK1264" s="18"/>
      <c r="SJL1264" s="18"/>
      <c r="SJM1264" s="18"/>
      <c r="SJN1264" s="18"/>
      <c r="SJO1264" s="18"/>
      <c r="SJP1264" s="18"/>
      <c r="SJQ1264" s="18"/>
      <c r="SJR1264" s="18"/>
      <c r="SJS1264" s="18"/>
      <c r="SJT1264" s="18"/>
      <c r="SJU1264" s="18"/>
      <c r="SJV1264" s="18"/>
      <c r="SJW1264" s="18"/>
      <c r="SJX1264" s="18"/>
      <c r="SJY1264" s="18"/>
      <c r="SJZ1264" s="18"/>
      <c r="SKA1264" s="18"/>
      <c r="SKB1264" s="18"/>
      <c r="SKC1264" s="18"/>
      <c r="SKD1264" s="18"/>
      <c r="SKE1264" s="18"/>
      <c r="SKF1264" s="18"/>
      <c r="SKG1264" s="18"/>
      <c r="SKH1264" s="18"/>
      <c r="SKI1264" s="18"/>
      <c r="SKJ1264" s="18"/>
      <c r="SKK1264" s="18"/>
      <c r="SKL1264" s="18"/>
      <c r="SKM1264" s="18"/>
      <c r="SKN1264" s="18"/>
      <c r="SKO1264" s="18"/>
      <c r="SKP1264" s="18"/>
      <c r="SKQ1264" s="18"/>
      <c r="SKR1264" s="18"/>
      <c r="SKS1264" s="18"/>
      <c r="SKT1264" s="18"/>
      <c r="SKU1264" s="18"/>
      <c r="SKV1264" s="18"/>
      <c r="SKW1264" s="18"/>
      <c r="SKX1264" s="18"/>
      <c r="SKY1264" s="18"/>
      <c r="SKZ1264" s="18"/>
      <c r="SLA1264" s="18"/>
      <c r="SLB1264" s="18"/>
      <c r="SLC1264" s="18"/>
      <c r="SLD1264" s="18"/>
      <c r="SLE1264" s="18"/>
      <c r="SLF1264" s="18"/>
      <c r="SLG1264" s="18"/>
      <c r="SLH1264" s="18"/>
      <c r="SLI1264" s="18"/>
      <c r="SLJ1264" s="18"/>
      <c r="SLK1264" s="18"/>
      <c r="SLL1264" s="18"/>
      <c r="SLM1264" s="18"/>
      <c r="SLN1264" s="18"/>
      <c r="SLO1264" s="18"/>
      <c r="SLP1264" s="18"/>
      <c r="SLQ1264" s="18"/>
      <c r="SLR1264" s="18"/>
      <c r="SLS1264" s="18"/>
      <c r="SLT1264" s="18"/>
      <c r="SLU1264" s="18"/>
      <c r="SLV1264" s="18"/>
      <c r="SLW1264" s="18"/>
      <c r="SLX1264" s="18"/>
      <c r="SLY1264" s="18"/>
      <c r="SLZ1264" s="18"/>
      <c r="SMA1264" s="18"/>
      <c r="SMB1264" s="18"/>
      <c r="SMC1264" s="18"/>
      <c r="SMD1264" s="18"/>
      <c r="SME1264" s="18"/>
      <c r="SMF1264" s="18"/>
      <c r="SMG1264" s="18"/>
      <c r="SMH1264" s="18"/>
      <c r="SMI1264" s="18"/>
      <c r="SMJ1264" s="18"/>
      <c r="SMK1264" s="18"/>
      <c r="SML1264" s="18"/>
      <c r="SMM1264" s="18"/>
      <c r="SMN1264" s="18"/>
      <c r="SMO1264" s="18"/>
      <c r="SMP1264" s="18"/>
      <c r="SMQ1264" s="18"/>
      <c r="SMR1264" s="18"/>
      <c r="SMS1264" s="18"/>
      <c r="SMT1264" s="18"/>
      <c r="SMU1264" s="18"/>
      <c r="SMV1264" s="18"/>
      <c r="SMW1264" s="18"/>
      <c r="SMX1264" s="18"/>
      <c r="SMY1264" s="18"/>
      <c r="SMZ1264" s="18"/>
      <c r="SNA1264" s="18"/>
      <c r="SNB1264" s="18"/>
      <c r="SNC1264" s="18"/>
      <c r="SND1264" s="18"/>
      <c r="SNE1264" s="18"/>
      <c r="SNF1264" s="18"/>
      <c r="SNG1264" s="18"/>
      <c r="SNH1264" s="18"/>
      <c r="SNI1264" s="18"/>
      <c r="SNJ1264" s="18"/>
      <c r="SNK1264" s="18"/>
      <c r="SNL1264" s="18"/>
      <c r="SNM1264" s="18"/>
      <c r="SNN1264" s="18"/>
      <c r="SNO1264" s="18"/>
      <c r="SNP1264" s="18"/>
      <c r="SNQ1264" s="18"/>
      <c r="SNR1264" s="18"/>
      <c r="SNS1264" s="18"/>
      <c r="SNT1264" s="18"/>
      <c r="SNU1264" s="18"/>
      <c r="SNV1264" s="18"/>
      <c r="SNW1264" s="18"/>
      <c r="SNX1264" s="18"/>
      <c r="SNY1264" s="18"/>
      <c r="SNZ1264" s="18"/>
      <c r="SOA1264" s="18"/>
      <c r="SOB1264" s="18"/>
      <c r="SOC1264" s="18"/>
      <c r="SOD1264" s="18"/>
      <c r="SOE1264" s="18"/>
      <c r="SOF1264" s="18"/>
      <c r="SOG1264" s="18"/>
      <c r="SOH1264" s="18"/>
      <c r="SOI1264" s="18"/>
      <c r="SOJ1264" s="18"/>
      <c r="SOK1264" s="18"/>
      <c r="SOL1264" s="18"/>
      <c r="SOM1264" s="18"/>
      <c r="SON1264" s="18"/>
      <c r="SOO1264" s="18"/>
      <c r="SOP1264" s="18"/>
      <c r="SOQ1264" s="18"/>
      <c r="SOR1264" s="18"/>
      <c r="SOS1264" s="18"/>
      <c r="SOT1264" s="18"/>
      <c r="SOU1264" s="18"/>
      <c r="SOV1264" s="18"/>
      <c r="SOW1264" s="18"/>
      <c r="SOX1264" s="18"/>
      <c r="SOY1264" s="18"/>
      <c r="SOZ1264" s="18"/>
      <c r="SPA1264" s="18"/>
      <c r="SPB1264" s="18"/>
      <c r="SPC1264" s="18"/>
      <c r="SPD1264" s="18"/>
      <c r="SPE1264" s="18"/>
      <c r="SPF1264" s="18"/>
      <c r="SPG1264" s="18"/>
      <c r="SPH1264" s="18"/>
      <c r="SPI1264" s="18"/>
      <c r="SPJ1264" s="18"/>
      <c r="SPK1264" s="18"/>
      <c r="SPL1264" s="18"/>
      <c r="SPM1264" s="18"/>
      <c r="SPN1264" s="18"/>
      <c r="SPO1264" s="18"/>
      <c r="SPP1264" s="18"/>
      <c r="SPQ1264" s="18"/>
      <c r="SPR1264" s="18"/>
      <c r="SPS1264" s="18"/>
      <c r="SPT1264" s="18"/>
      <c r="SPU1264" s="18"/>
      <c r="SPV1264" s="18"/>
      <c r="SPW1264" s="18"/>
      <c r="SPX1264" s="18"/>
      <c r="SPY1264" s="18"/>
      <c r="SPZ1264" s="18"/>
      <c r="SQA1264" s="18"/>
      <c r="SQB1264" s="18"/>
      <c r="SQC1264" s="18"/>
      <c r="SQD1264" s="18"/>
      <c r="SQE1264" s="18"/>
      <c r="SQF1264" s="18"/>
      <c r="SQG1264" s="18"/>
      <c r="SQH1264" s="18"/>
      <c r="SQI1264" s="18"/>
      <c r="SQJ1264" s="18"/>
      <c r="SQK1264" s="18"/>
      <c r="SQL1264" s="18"/>
      <c r="SQM1264" s="18"/>
      <c r="SQN1264" s="18"/>
      <c r="SQO1264" s="18"/>
      <c r="SQP1264" s="18"/>
      <c r="SQQ1264" s="18"/>
      <c r="SQR1264" s="18"/>
      <c r="SQS1264" s="18"/>
      <c r="SQT1264" s="18"/>
      <c r="SQU1264" s="18"/>
      <c r="SQV1264" s="18"/>
      <c r="SQW1264" s="18"/>
      <c r="SQX1264" s="18"/>
      <c r="SQY1264" s="18"/>
      <c r="SQZ1264" s="18"/>
      <c r="SRA1264" s="18"/>
      <c r="SRB1264" s="18"/>
      <c r="SRC1264" s="18"/>
      <c r="SRD1264" s="18"/>
      <c r="SRE1264" s="18"/>
      <c r="SRF1264" s="18"/>
      <c r="SRG1264" s="18"/>
      <c r="SRH1264" s="18"/>
      <c r="SRI1264" s="18"/>
      <c r="SRJ1264" s="18"/>
      <c r="SRK1264" s="18"/>
      <c r="SRL1264" s="18"/>
      <c r="SRM1264" s="18"/>
      <c r="SRN1264" s="18"/>
      <c r="SRO1264" s="18"/>
      <c r="SRP1264" s="18"/>
      <c r="SRQ1264" s="18"/>
      <c r="SRR1264" s="18"/>
      <c r="SRS1264" s="18"/>
      <c r="SRT1264" s="18"/>
      <c r="SRU1264" s="18"/>
      <c r="SRV1264" s="18"/>
      <c r="SRW1264" s="18"/>
      <c r="SRX1264" s="18"/>
      <c r="SRY1264" s="18"/>
      <c r="SRZ1264" s="18"/>
      <c r="SSA1264" s="18"/>
      <c r="SSB1264" s="18"/>
      <c r="SSC1264" s="18"/>
      <c r="SSD1264" s="18"/>
      <c r="SSE1264" s="18"/>
      <c r="SSF1264" s="18"/>
      <c r="SSG1264" s="18"/>
      <c r="SSH1264" s="18"/>
      <c r="SSI1264" s="18"/>
      <c r="SSJ1264" s="18"/>
      <c r="SSK1264" s="18"/>
      <c r="SSL1264" s="18"/>
      <c r="SSM1264" s="18"/>
      <c r="SSN1264" s="18"/>
      <c r="SSO1264" s="18"/>
      <c r="SSP1264" s="18"/>
      <c r="SSQ1264" s="18"/>
      <c r="SSR1264" s="18"/>
      <c r="SSS1264" s="18"/>
      <c r="SST1264" s="18"/>
      <c r="SSU1264" s="18"/>
      <c r="SSV1264" s="18"/>
      <c r="SSW1264" s="18"/>
      <c r="SSX1264" s="18"/>
      <c r="SSY1264" s="18"/>
      <c r="SSZ1264" s="18"/>
      <c r="STA1264" s="18"/>
      <c r="STB1264" s="18"/>
      <c r="STC1264" s="18"/>
      <c r="STD1264" s="18"/>
      <c r="STE1264" s="18"/>
      <c r="STF1264" s="18"/>
      <c r="STG1264" s="18"/>
      <c r="STH1264" s="18"/>
      <c r="STI1264" s="18"/>
      <c r="STJ1264" s="18"/>
      <c r="STK1264" s="18"/>
      <c r="STL1264" s="18"/>
      <c r="STM1264" s="18"/>
      <c r="STN1264" s="18"/>
      <c r="STO1264" s="18"/>
      <c r="STP1264" s="18"/>
      <c r="STQ1264" s="18"/>
      <c r="STR1264" s="18"/>
      <c r="STS1264" s="18"/>
      <c r="STT1264" s="18"/>
      <c r="STU1264" s="18"/>
      <c r="STV1264" s="18"/>
      <c r="STW1264" s="18"/>
      <c r="STX1264" s="18"/>
      <c r="STY1264" s="18"/>
      <c r="STZ1264" s="18"/>
      <c r="SUA1264" s="18"/>
      <c r="SUB1264" s="18"/>
      <c r="SUC1264" s="18"/>
      <c r="SUD1264" s="18"/>
      <c r="SUE1264" s="18"/>
      <c r="SUF1264" s="18"/>
      <c r="SUG1264" s="18"/>
      <c r="SUH1264" s="18"/>
      <c r="SUI1264" s="18"/>
      <c r="SUJ1264" s="18"/>
      <c r="SUK1264" s="18"/>
      <c r="SUL1264" s="18"/>
      <c r="SUM1264" s="18"/>
      <c r="SUN1264" s="18"/>
      <c r="SUO1264" s="18"/>
      <c r="SUP1264" s="18"/>
      <c r="SUQ1264" s="18"/>
      <c r="SUR1264" s="18"/>
      <c r="SUS1264" s="18"/>
      <c r="SUT1264" s="18"/>
      <c r="SUU1264" s="18"/>
      <c r="SUV1264" s="18"/>
      <c r="SUW1264" s="18"/>
      <c r="SUX1264" s="18"/>
      <c r="SUY1264" s="18"/>
      <c r="SUZ1264" s="18"/>
      <c r="SVA1264" s="18"/>
      <c r="SVB1264" s="18"/>
      <c r="SVC1264" s="18"/>
      <c r="SVD1264" s="18"/>
      <c r="SVE1264" s="18"/>
      <c r="SVF1264" s="18"/>
      <c r="SVG1264" s="18"/>
      <c r="SVH1264" s="18"/>
      <c r="SVI1264" s="18"/>
      <c r="SVJ1264" s="18"/>
      <c r="SVK1264" s="18"/>
      <c r="SVL1264" s="18"/>
      <c r="SVM1264" s="18"/>
      <c r="SVN1264" s="18"/>
      <c r="SVO1264" s="18"/>
      <c r="SVP1264" s="18"/>
      <c r="SVQ1264" s="18"/>
      <c r="SVR1264" s="18"/>
      <c r="SVS1264" s="18"/>
      <c r="SVT1264" s="18"/>
      <c r="SVU1264" s="18"/>
      <c r="SVV1264" s="18"/>
      <c r="SVW1264" s="18"/>
      <c r="SVX1264" s="18"/>
      <c r="SVY1264" s="18"/>
      <c r="SVZ1264" s="18"/>
      <c r="SWA1264" s="18"/>
      <c r="SWB1264" s="18"/>
      <c r="SWC1264" s="18"/>
      <c r="SWD1264" s="18"/>
      <c r="SWE1264" s="18"/>
      <c r="SWF1264" s="18"/>
      <c r="SWG1264" s="18"/>
      <c r="SWH1264" s="18"/>
      <c r="SWI1264" s="18"/>
      <c r="SWJ1264" s="18"/>
      <c r="SWK1264" s="18"/>
      <c r="SWL1264" s="18"/>
      <c r="SWM1264" s="18"/>
      <c r="SWN1264" s="18"/>
      <c r="SWO1264" s="18"/>
      <c r="SWP1264" s="18"/>
      <c r="SWQ1264" s="18"/>
      <c r="SWR1264" s="18"/>
      <c r="SWS1264" s="18"/>
      <c r="SWT1264" s="18"/>
      <c r="SWU1264" s="18"/>
      <c r="SWV1264" s="18"/>
      <c r="SWW1264" s="18"/>
      <c r="SWX1264" s="18"/>
      <c r="SWY1264" s="18"/>
      <c r="SWZ1264" s="18"/>
      <c r="SXA1264" s="18"/>
      <c r="SXB1264" s="18"/>
      <c r="SXC1264" s="18"/>
      <c r="SXD1264" s="18"/>
      <c r="SXE1264" s="18"/>
      <c r="SXF1264" s="18"/>
      <c r="SXG1264" s="18"/>
      <c r="SXH1264" s="18"/>
      <c r="SXI1264" s="18"/>
      <c r="SXJ1264" s="18"/>
      <c r="SXK1264" s="18"/>
      <c r="SXL1264" s="18"/>
      <c r="SXM1264" s="18"/>
      <c r="SXN1264" s="18"/>
      <c r="SXO1264" s="18"/>
      <c r="SXP1264" s="18"/>
      <c r="SXQ1264" s="18"/>
      <c r="SXR1264" s="18"/>
      <c r="SXS1264" s="18"/>
      <c r="SXT1264" s="18"/>
      <c r="SXU1264" s="18"/>
      <c r="SXV1264" s="18"/>
      <c r="SXW1264" s="18"/>
      <c r="SXX1264" s="18"/>
      <c r="SXY1264" s="18"/>
      <c r="SXZ1264" s="18"/>
      <c r="SYA1264" s="18"/>
      <c r="SYB1264" s="18"/>
      <c r="SYC1264" s="18"/>
      <c r="SYD1264" s="18"/>
      <c r="SYE1264" s="18"/>
      <c r="SYF1264" s="18"/>
      <c r="SYG1264" s="18"/>
      <c r="SYH1264" s="18"/>
      <c r="SYI1264" s="18"/>
      <c r="SYJ1264" s="18"/>
      <c r="SYK1264" s="18"/>
      <c r="SYL1264" s="18"/>
      <c r="SYM1264" s="18"/>
      <c r="SYN1264" s="18"/>
      <c r="SYO1264" s="18"/>
      <c r="SYP1264" s="18"/>
      <c r="SYQ1264" s="18"/>
      <c r="SYR1264" s="18"/>
      <c r="SYS1264" s="18"/>
      <c r="SYT1264" s="18"/>
      <c r="SYU1264" s="18"/>
      <c r="SYV1264" s="18"/>
      <c r="SYW1264" s="18"/>
      <c r="SYX1264" s="18"/>
      <c r="SYY1264" s="18"/>
      <c r="SYZ1264" s="18"/>
      <c r="SZA1264" s="18"/>
      <c r="SZB1264" s="18"/>
      <c r="SZC1264" s="18"/>
      <c r="SZD1264" s="18"/>
      <c r="SZE1264" s="18"/>
      <c r="SZF1264" s="18"/>
      <c r="SZG1264" s="18"/>
      <c r="SZH1264" s="18"/>
      <c r="SZI1264" s="18"/>
      <c r="SZJ1264" s="18"/>
      <c r="SZK1264" s="18"/>
      <c r="SZL1264" s="18"/>
      <c r="SZM1264" s="18"/>
      <c r="SZN1264" s="18"/>
      <c r="SZO1264" s="18"/>
      <c r="SZP1264" s="18"/>
      <c r="SZQ1264" s="18"/>
      <c r="SZR1264" s="18"/>
      <c r="SZS1264" s="18"/>
      <c r="SZT1264" s="18"/>
      <c r="SZU1264" s="18"/>
      <c r="SZV1264" s="18"/>
      <c r="SZW1264" s="18"/>
      <c r="SZX1264" s="18"/>
      <c r="SZY1264" s="18"/>
      <c r="SZZ1264" s="18"/>
      <c r="TAA1264" s="18"/>
      <c r="TAB1264" s="18"/>
      <c r="TAC1264" s="18"/>
      <c r="TAD1264" s="18"/>
      <c r="TAE1264" s="18"/>
      <c r="TAF1264" s="18"/>
      <c r="TAG1264" s="18"/>
      <c r="TAH1264" s="18"/>
      <c r="TAI1264" s="18"/>
      <c r="TAJ1264" s="18"/>
      <c r="TAK1264" s="18"/>
      <c r="TAL1264" s="18"/>
      <c r="TAM1264" s="18"/>
      <c r="TAN1264" s="18"/>
      <c r="TAO1264" s="18"/>
      <c r="TAP1264" s="18"/>
      <c r="TAQ1264" s="18"/>
      <c r="TAR1264" s="18"/>
      <c r="TAS1264" s="18"/>
      <c r="TAT1264" s="18"/>
      <c r="TAU1264" s="18"/>
      <c r="TAV1264" s="18"/>
      <c r="TAW1264" s="18"/>
      <c r="TAX1264" s="18"/>
      <c r="TAY1264" s="18"/>
      <c r="TAZ1264" s="18"/>
      <c r="TBA1264" s="18"/>
      <c r="TBB1264" s="18"/>
      <c r="TBC1264" s="18"/>
      <c r="TBD1264" s="18"/>
      <c r="TBE1264" s="18"/>
      <c r="TBF1264" s="18"/>
      <c r="TBG1264" s="18"/>
      <c r="TBH1264" s="18"/>
      <c r="TBI1264" s="18"/>
      <c r="TBJ1264" s="18"/>
      <c r="TBK1264" s="18"/>
      <c r="TBL1264" s="18"/>
      <c r="TBM1264" s="18"/>
      <c r="TBN1264" s="18"/>
      <c r="TBO1264" s="18"/>
      <c r="TBP1264" s="18"/>
      <c r="TBQ1264" s="18"/>
      <c r="TBR1264" s="18"/>
      <c r="TBS1264" s="18"/>
      <c r="TBT1264" s="18"/>
      <c r="TBU1264" s="18"/>
      <c r="TBV1264" s="18"/>
      <c r="TBW1264" s="18"/>
      <c r="TBX1264" s="18"/>
      <c r="TBY1264" s="18"/>
      <c r="TBZ1264" s="18"/>
      <c r="TCA1264" s="18"/>
      <c r="TCB1264" s="18"/>
      <c r="TCC1264" s="18"/>
      <c r="TCD1264" s="18"/>
      <c r="TCE1264" s="18"/>
      <c r="TCF1264" s="18"/>
      <c r="TCG1264" s="18"/>
      <c r="TCH1264" s="18"/>
      <c r="TCI1264" s="18"/>
      <c r="TCJ1264" s="18"/>
      <c r="TCK1264" s="18"/>
      <c r="TCL1264" s="18"/>
      <c r="TCM1264" s="18"/>
      <c r="TCN1264" s="18"/>
      <c r="TCO1264" s="18"/>
      <c r="TCP1264" s="18"/>
      <c r="TCQ1264" s="18"/>
      <c r="TCR1264" s="18"/>
      <c r="TCS1264" s="18"/>
      <c r="TCT1264" s="18"/>
      <c r="TCU1264" s="18"/>
      <c r="TCV1264" s="18"/>
      <c r="TCW1264" s="18"/>
      <c r="TCX1264" s="18"/>
      <c r="TCY1264" s="18"/>
      <c r="TCZ1264" s="18"/>
      <c r="TDA1264" s="18"/>
      <c r="TDB1264" s="18"/>
      <c r="TDC1264" s="18"/>
      <c r="TDD1264" s="18"/>
      <c r="TDE1264" s="18"/>
      <c r="TDF1264" s="18"/>
      <c r="TDG1264" s="18"/>
      <c r="TDH1264" s="18"/>
      <c r="TDI1264" s="18"/>
      <c r="TDJ1264" s="18"/>
      <c r="TDK1264" s="18"/>
      <c r="TDL1264" s="18"/>
      <c r="TDM1264" s="18"/>
      <c r="TDN1264" s="18"/>
      <c r="TDO1264" s="18"/>
      <c r="TDP1264" s="18"/>
      <c r="TDQ1264" s="18"/>
      <c r="TDR1264" s="18"/>
      <c r="TDS1264" s="18"/>
      <c r="TDT1264" s="18"/>
      <c r="TDU1264" s="18"/>
      <c r="TDV1264" s="18"/>
      <c r="TDW1264" s="18"/>
      <c r="TDX1264" s="18"/>
      <c r="TDY1264" s="18"/>
      <c r="TDZ1264" s="18"/>
      <c r="TEA1264" s="18"/>
      <c r="TEB1264" s="18"/>
      <c r="TEC1264" s="18"/>
      <c r="TED1264" s="18"/>
      <c r="TEE1264" s="18"/>
      <c r="TEF1264" s="18"/>
      <c r="TEG1264" s="18"/>
      <c r="TEH1264" s="18"/>
      <c r="TEI1264" s="18"/>
      <c r="TEJ1264" s="18"/>
      <c r="TEK1264" s="18"/>
      <c r="TEL1264" s="18"/>
      <c r="TEM1264" s="18"/>
      <c r="TEN1264" s="18"/>
      <c r="TEO1264" s="18"/>
      <c r="TEP1264" s="18"/>
      <c r="TEQ1264" s="18"/>
      <c r="TER1264" s="18"/>
      <c r="TES1264" s="18"/>
      <c r="TET1264" s="18"/>
      <c r="TEU1264" s="18"/>
      <c r="TEV1264" s="18"/>
      <c r="TEW1264" s="18"/>
      <c r="TEX1264" s="18"/>
      <c r="TEY1264" s="18"/>
      <c r="TEZ1264" s="18"/>
      <c r="TFA1264" s="18"/>
      <c r="TFB1264" s="18"/>
      <c r="TFC1264" s="18"/>
      <c r="TFD1264" s="18"/>
      <c r="TFE1264" s="18"/>
      <c r="TFF1264" s="18"/>
      <c r="TFG1264" s="18"/>
      <c r="TFH1264" s="18"/>
      <c r="TFI1264" s="18"/>
      <c r="TFJ1264" s="18"/>
      <c r="TFK1264" s="18"/>
      <c r="TFL1264" s="18"/>
      <c r="TFM1264" s="18"/>
      <c r="TFN1264" s="18"/>
      <c r="TFO1264" s="18"/>
      <c r="TFP1264" s="18"/>
      <c r="TFQ1264" s="18"/>
      <c r="TFR1264" s="18"/>
      <c r="TFS1264" s="18"/>
      <c r="TFT1264" s="18"/>
      <c r="TFU1264" s="18"/>
      <c r="TFV1264" s="18"/>
      <c r="TFW1264" s="18"/>
      <c r="TFX1264" s="18"/>
      <c r="TFY1264" s="18"/>
      <c r="TFZ1264" s="18"/>
      <c r="TGA1264" s="18"/>
      <c r="TGB1264" s="18"/>
      <c r="TGC1264" s="18"/>
      <c r="TGD1264" s="18"/>
      <c r="TGE1264" s="18"/>
      <c r="TGF1264" s="18"/>
      <c r="TGG1264" s="18"/>
      <c r="TGH1264" s="18"/>
      <c r="TGI1264" s="18"/>
      <c r="TGJ1264" s="18"/>
      <c r="TGK1264" s="18"/>
      <c r="TGL1264" s="18"/>
      <c r="TGM1264" s="18"/>
      <c r="TGN1264" s="18"/>
      <c r="TGO1264" s="18"/>
      <c r="TGP1264" s="18"/>
      <c r="TGQ1264" s="18"/>
      <c r="TGR1264" s="18"/>
      <c r="TGS1264" s="18"/>
      <c r="TGT1264" s="18"/>
      <c r="TGU1264" s="18"/>
      <c r="TGV1264" s="18"/>
      <c r="TGW1264" s="18"/>
      <c r="TGX1264" s="18"/>
      <c r="TGY1264" s="18"/>
      <c r="TGZ1264" s="18"/>
      <c r="THA1264" s="18"/>
      <c r="THB1264" s="18"/>
      <c r="THC1264" s="18"/>
      <c r="THD1264" s="18"/>
      <c r="THE1264" s="18"/>
      <c r="THF1264" s="18"/>
      <c r="THG1264" s="18"/>
      <c r="THH1264" s="18"/>
      <c r="THI1264" s="18"/>
      <c r="THJ1264" s="18"/>
      <c r="THK1264" s="18"/>
      <c r="THL1264" s="18"/>
      <c r="THM1264" s="18"/>
      <c r="THN1264" s="18"/>
      <c r="THO1264" s="18"/>
      <c r="THP1264" s="18"/>
      <c r="THQ1264" s="18"/>
      <c r="THR1264" s="18"/>
      <c r="THS1264" s="18"/>
      <c r="THT1264" s="18"/>
      <c r="THU1264" s="18"/>
      <c r="THV1264" s="18"/>
      <c r="THW1264" s="18"/>
      <c r="THX1264" s="18"/>
      <c r="THY1264" s="18"/>
      <c r="THZ1264" s="18"/>
      <c r="TIA1264" s="18"/>
      <c r="TIB1264" s="18"/>
      <c r="TIC1264" s="18"/>
      <c r="TID1264" s="18"/>
      <c r="TIE1264" s="18"/>
      <c r="TIF1264" s="18"/>
      <c r="TIG1264" s="18"/>
      <c r="TIH1264" s="18"/>
      <c r="TII1264" s="18"/>
      <c r="TIJ1264" s="18"/>
      <c r="TIK1264" s="18"/>
      <c r="TIL1264" s="18"/>
      <c r="TIM1264" s="18"/>
      <c r="TIN1264" s="18"/>
      <c r="TIO1264" s="18"/>
      <c r="TIP1264" s="18"/>
      <c r="TIQ1264" s="18"/>
      <c r="TIR1264" s="18"/>
      <c r="TIS1264" s="18"/>
      <c r="TIT1264" s="18"/>
      <c r="TIU1264" s="18"/>
      <c r="TIV1264" s="18"/>
      <c r="TIW1264" s="18"/>
      <c r="TIX1264" s="18"/>
      <c r="TIY1264" s="18"/>
      <c r="TIZ1264" s="18"/>
      <c r="TJA1264" s="18"/>
      <c r="TJB1264" s="18"/>
      <c r="TJC1264" s="18"/>
      <c r="TJD1264" s="18"/>
      <c r="TJE1264" s="18"/>
      <c r="TJF1264" s="18"/>
      <c r="TJG1264" s="18"/>
      <c r="TJH1264" s="18"/>
      <c r="TJI1264" s="18"/>
      <c r="TJJ1264" s="18"/>
      <c r="TJK1264" s="18"/>
      <c r="TJL1264" s="18"/>
      <c r="TJM1264" s="18"/>
      <c r="TJN1264" s="18"/>
      <c r="TJO1264" s="18"/>
      <c r="TJP1264" s="18"/>
      <c r="TJQ1264" s="18"/>
      <c r="TJR1264" s="18"/>
      <c r="TJS1264" s="18"/>
      <c r="TJT1264" s="18"/>
      <c r="TJU1264" s="18"/>
      <c r="TJV1264" s="18"/>
      <c r="TJW1264" s="18"/>
      <c r="TJX1264" s="18"/>
      <c r="TJY1264" s="18"/>
      <c r="TJZ1264" s="18"/>
      <c r="TKA1264" s="18"/>
      <c r="TKB1264" s="18"/>
      <c r="TKC1264" s="18"/>
      <c r="TKD1264" s="18"/>
      <c r="TKE1264" s="18"/>
      <c r="TKF1264" s="18"/>
      <c r="TKG1264" s="18"/>
      <c r="TKH1264" s="18"/>
      <c r="TKI1264" s="18"/>
      <c r="TKJ1264" s="18"/>
      <c r="TKK1264" s="18"/>
      <c r="TKL1264" s="18"/>
      <c r="TKM1264" s="18"/>
      <c r="TKN1264" s="18"/>
      <c r="TKO1264" s="18"/>
      <c r="TKP1264" s="18"/>
      <c r="TKQ1264" s="18"/>
      <c r="TKR1264" s="18"/>
      <c r="TKS1264" s="18"/>
      <c r="TKT1264" s="18"/>
      <c r="TKU1264" s="18"/>
      <c r="TKV1264" s="18"/>
      <c r="TKW1264" s="18"/>
      <c r="TKX1264" s="18"/>
      <c r="TKY1264" s="18"/>
      <c r="TKZ1264" s="18"/>
      <c r="TLA1264" s="18"/>
      <c r="TLB1264" s="18"/>
      <c r="TLC1264" s="18"/>
      <c r="TLD1264" s="18"/>
      <c r="TLE1264" s="18"/>
      <c r="TLF1264" s="18"/>
      <c r="TLG1264" s="18"/>
      <c r="TLH1264" s="18"/>
      <c r="TLI1264" s="18"/>
      <c r="TLJ1264" s="18"/>
      <c r="TLK1264" s="18"/>
      <c r="TLL1264" s="18"/>
      <c r="TLM1264" s="18"/>
      <c r="TLN1264" s="18"/>
      <c r="TLO1264" s="18"/>
      <c r="TLP1264" s="18"/>
      <c r="TLQ1264" s="18"/>
      <c r="TLR1264" s="18"/>
      <c r="TLS1264" s="18"/>
      <c r="TLT1264" s="18"/>
      <c r="TLU1264" s="18"/>
      <c r="TLV1264" s="18"/>
      <c r="TLW1264" s="18"/>
      <c r="TLX1264" s="18"/>
      <c r="TLY1264" s="18"/>
      <c r="TLZ1264" s="18"/>
      <c r="TMA1264" s="18"/>
      <c r="TMB1264" s="18"/>
      <c r="TMC1264" s="18"/>
      <c r="TMD1264" s="18"/>
      <c r="TME1264" s="18"/>
      <c r="TMF1264" s="18"/>
      <c r="TMG1264" s="18"/>
      <c r="TMH1264" s="18"/>
      <c r="TMI1264" s="18"/>
      <c r="TMJ1264" s="18"/>
      <c r="TMK1264" s="18"/>
      <c r="TML1264" s="18"/>
      <c r="TMM1264" s="18"/>
      <c r="TMN1264" s="18"/>
      <c r="TMO1264" s="18"/>
      <c r="TMP1264" s="18"/>
      <c r="TMQ1264" s="18"/>
      <c r="TMR1264" s="18"/>
      <c r="TMS1264" s="18"/>
      <c r="TMT1264" s="18"/>
      <c r="TMU1264" s="18"/>
      <c r="TMV1264" s="18"/>
      <c r="TMW1264" s="18"/>
      <c r="TMX1264" s="18"/>
      <c r="TMY1264" s="18"/>
      <c r="TMZ1264" s="18"/>
      <c r="TNA1264" s="18"/>
      <c r="TNB1264" s="18"/>
      <c r="TNC1264" s="18"/>
      <c r="TND1264" s="18"/>
      <c r="TNE1264" s="18"/>
      <c r="TNF1264" s="18"/>
      <c r="TNG1264" s="18"/>
      <c r="TNH1264" s="18"/>
      <c r="TNI1264" s="18"/>
      <c r="TNJ1264" s="18"/>
      <c r="TNK1264" s="18"/>
      <c r="TNL1264" s="18"/>
      <c r="TNM1264" s="18"/>
      <c r="TNN1264" s="18"/>
      <c r="TNO1264" s="18"/>
      <c r="TNP1264" s="18"/>
      <c r="TNQ1264" s="18"/>
      <c r="TNR1264" s="18"/>
      <c r="TNS1264" s="18"/>
      <c r="TNT1264" s="18"/>
      <c r="TNU1264" s="18"/>
      <c r="TNV1264" s="18"/>
      <c r="TNW1264" s="18"/>
      <c r="TNX1264" s="18"/>
      <c r="TNY1264" s="18"/>
      <c r="TNZ1264" s="18"/>
      <c r="TOA1264" s="18"/>
      <c r="TOB1264" s="18"/>
      <c r="TOC1264" s="18"/>
      <c r="TOD1264" s="18"/>
      <c r="TOE1264" s="18"/>
      <c r="TOF1264" s="18"/>
      <c r="TOG1264" s="18"/>
      <c r="TOH1264" s="18"/>
      <c r="TOI1264" s="18"/>
      <c r="TOJ1264" s="18"/>
      <c r="TOK1264" s="18"/>
      <c r="TOL1264" s="18"/>
      <c r="TOM1264" s="18"/>
      <c r="TON1264" s="18"/>
      <c r="TOO1264" s="18"/>
      <c r="TOP1264" s="18"/>
      <c r="TOQ1264" s="18"/>
      <c r="TOR1264" s="18"/>
      <c r="TOS1264" s="18"/>
      <c r="TOT1264" s="18"/>
      <c r="TOU1264" s="18"/>
      <c r="TOV1264" s="18"/>
      <c r="TOW1264" s="18"/>
      <c r="TOX1264" s="18"/>
      <c r="TOY1264" s="18"/>
      <c r="TOZ1264" s="18"/>
      <c r="TPA1264" s="18"/>
      <c r="TPB1264" s="18"/>
      <c r="TPC1264" s="18"/>
      <c r="TPD1264" s="18"/>
      <c r="TPE1264" s="18"/>
      <c r="TPF1264" s="18"/>
      <c r="TPG1264" s="18"/>
      <c r="TPH1264" s="18"/>
      <c r="TPI1264" s="18"/>
      <c r="TPJ1264" s="18"/>
      <c r="TPK1264" s="18"/>
      <c r="TPL1264" s="18"/>
      <c r="TPM1264" s="18"/>
      <c r="TPN1264" s="18"/>
      <c r="TPO1264" s="18"/>
      <c r="TPP1264" s="18"/>
      <c r="TPQ1264" s="18"/>
      <c r="TPR1264" s="18"/>
      <c r="TPS1264" s="18"/>
      <c r="TPT1264" s="18"/>
      <c r="TPU1264" s="18"/>
      <c r="TPV1264" s="18"/>
      <c r="TPW1264" s="18"/>
      <c r="TPX1264" s="18"/>
      <c r="TPY1264" s="18"/>
      <c r="TPZ1264" s="18"/>
      <c r="TQA1264" s="18"/>
      <c r="TQB1264" s="18"/>
      <c r="TQC1264" s="18"/>
      <c r="TQD1264" s="18"/>
      <c r="TQE1264" s="18"/>
      <c r="TQF1264" s="18"/>
      <c r="TQG1264" s="18"/>
      <c r="TQH1264" s="18"/>
      <c r="TQI1264" s="18"/>
      <c r="TQJ1264" s="18"/>
      <c r="TQK1264" s="18"/>
      <c r="TQL1264" s="18"/>
      <c r="TQM1264" s="18"/>
      <c r="TQN1264" s="18"/>
      <c r="TQO1264" s="18"/>
      <c r="TQP1264" s="18"/>
      <c r="TQQ1264" s="18"/>
      <c r="TQR1264" s="18"/>
      <c r="TQS1264" s="18"/>
      <c r="TQT1264" s="18"/>
      <c r="TQU1264" s="18"/>
      <c r="TQV1264" s="18"/>
      <c r="TQW1264" s="18"/>
      <c r="TQX1264" s="18"/>
      <c r="TQY1264" s="18"/>
      <c r="TQZ1264" s="18"/>
      <c r="TRA1264" s="18"/>
      <c r="TRB1264" s="18"/>
      <c r="TRC1264" s="18"/>
      <c r="TRD1264" s="18"/>
      <c r="TRE1264" s="18"/>
      <c r="TRF1264" s="18"/>
      <c r="TRG1264" s="18"/>
      <c r="TRH1264" s="18"/>
      <c r="TRI1264" s="18"/>
      <c r="TRJ1264" s="18"/>
      <c r="TRK1264" s="18"/>
      <c r="TRL1264" s="18"/>
      <c r="TRM1264" s="18"/>
      <c r="TRN1264" s="18"/>
      <c r="TRO1264" s="18"/>
      <c r="TRP1264" s="18"/>
      <c r="TRQ1264" s="18"/>
      <c r="TRR1264" s="18"/>
      <c r="TRS1264" s="18"/>
      <c r="TRT1264" s="18"/>
      <c r="TRU1264" s="18"/>
      <c r="TRV1264" s="18"/>
      <c r="TRW1264" s="18"/>
      <c r="TRX1264" s="18"/>
      <c r="TRY1264" s="18"/>
      <c r="TRZ1264" s="18"/>
      <c r="TSA1264" s="18"/>
      <c r="TSB1264" s="18"/>
      <c r="TSC1264" s="18"/>
      <c r="TSD1264" s="18"/>
      <c r="TSE1264" s="18"/>
      <c r="TSF1264" s="18"/>
      <c r="TSG1264" s="18"/>
      <c r="TSH1264" s="18"/>
      <c r="TSI1264" s="18"/>
      <c r="TSJ1264" s="18"/>
      <c r="TSK1264" s="18"/>
      <c r="TSL1264" s="18"/>
      <c r="TSM1264" s="18"/>
      <c r="TSN1264" s="18"/>
      <c r="TSO1264" s="18"/>
      <c r="TSP1264" s="18"/>
      <c r="TSQ1264" s="18"/>
      <c r="TSR1264" s="18"/>
      <c r="TSS1264" s="18"/>
      <c r="TST1264" s="18"/>
      <c r="TSU1264" s="18"/>
      <c r="TSV1264" s="18"/>
      <c r="TSW1264" s="18"/>
      <c r="TSX1264" s="18"/>
      <c r="TSY1264" s="18"/>
      <c r="TSZ1264" s="18"/>
      <c r="TTA1264" s="18"/>
      <c r="TTB1264" s="18"/>
      <c r="TTC1264" s="18"/>
      <c r="TTD1264" s="18"/>
      <c r="TTE1264" s="18"/>
      <c r="TTF1264" s="18"/>
      <c r="TTG1264" s="18"/>
      <c r="TTH1264" s="18"/>
      <c r="TTI1264" s="18"/>
      <c r="TTJ1264" s="18"/>
      <c r="TTK1264" s="18"/>
      <c r="TTL1264" s="18"/>
      <c r="TTM1264" s="18"/>
      <c r="TTN1264" s="18"/>
      <c r="TTO1264" s="18"/>
      <c r="TTP1264" s="18"/>
      <c r="TTQ1264" s="18"/>
      <c r="TTR1264" s="18"/>
      <c r="TTS1264" s="18"/>
      <c r="TTT1264" s="18"/>
      <c r="TTU1264" s="18"/>
      <c r="TTV1264" s="18"/>
      <c r="TTW1264" s="18"/>
      <c r="TTX1264" s="18"/>
      <c r="TTY1264" s="18"/>
      <c r="TTZ1264" s="18"/>
      <c r="TUA1264" s="18"/>
      <c r="TUB1264" s="18"/>
      <c r="TUC1264" s="18"/>
      <c r="TUD1264" s="18"/>
      <c r="TUE1264" s="18"/>
      <c r="TUF1264" s="18"/>
      <c r="TUG1264" s="18"/>
      <c r="TUH1264" s="18"/>
      <c r="TUI1264" s="18"/>
      <c r="TUJ1264" s="18"/>
      <c r="TUK1264" s="18"/>
      <c r="TUL1264" s="18"/>
      <c r="TUM1264" s="18"/>
      <c r="TUN1264" s="18"/>
      <c r="TUO1264" s="18"/>
      <c r="TUP1264" s="18"/>
      <c r="TUQ1264" s="18"/>
      <c r="TUR1264" s="18"/>
      <c r="TUS1264" s="18"/>
      <c r="TUT1264" s="18"/>
      <c r="TUU1264" s="18"/>
      <c r="TUV1264" s="18"/>
      <c r="TUW1264" s="18"/>
      <c r="TUX1264" s="18"/>
      <c r="TUY1264" s="18"/>
      <c r="TUZ1264" s="18"/>
      <c r="TVA1264" s="18"/>
      <c r="TVB1264" s="18"/>
      <c r="TVC1264" s="18"/>
      <c r="TVD1264" s="18"/>
      <c r="TVE1264" s="18"/>
      <c r="TVF1264" s="18"/>
      <c r="TVG1264" s="18"/>
      <c r="TVH1264" s="18"/>
      <c r="TVI1264" s="18"/>
      <c r="TVJ1264" s="18"/>
      <c r="TVK1264" s="18"/>
      <c r="TVL1264" s="18"/>
      <c r="TVM1264" s="18"/>
      <c r="TVN1264" s="18"/>
      <c r="TVO1264" s="18"/>
      <c r="TVP1264" s="18"/>
      <c r="TVQ1264" s="18"/>
      <c r="TVR1264" s="18"/>
      <c r="TVS1264" s="18"/>
      <c r="TVT1264" s="18"/>
      <c r="TVU1264" s="18"/>
      <c r="TVV1264" s="18"/>
      <c r="TVW1264" s="18"/>
      <c r="TVX1264" s="18"/>
      <c r="TVY1264" s="18"/>
      <c r="TVZ1264" s="18"/>
      <c r="TWA1264" s="18"/>
      <c r="TWB1264" s="18"/>
      <c r="TWC1264" s="18"/>
      <c r="TWD1264" s="18"/>
      <c r="TWE1264" s="18"/>
      <c r="TWF1264" s="18"/>
      <c r="TWG1264" s="18"/>
      <c r="TWH1264" s="18"/>
      <c r="TWI1264" s="18"/>
      <c r="TWJ1264" s="18"/>
      <c r="TWK1264" s="18"/>
      <c r="TWL1264" s="18"/>
      <c r="TWM1264" s="18"/>
      <c r="TWN1264" s="18"/>
      <c r="TWO1264" s="18"/>
      <c r="TWP1264" s="18"/>
      <c r="TWQ1264" s="18"/>
      <c r="TWR1264" s="18"/>
      <c r="TWS1264" s="18"/>
      <c r="TWT1264" s="18"/>
      <c r="TWU1264" s="18"/>
      <c r="TWV1264" s="18"/>
      <c r="TWW1264" s="18"/>
      <c r="TWX1264" s="18"/>
      <c r="TWY1264" s="18"/>
      <c r="TWZ1264" s="18"/>
      <c r="TXA1264" s="18"/>
      <c r="TXB1264" s="18"/>
      <c r="TXC1264" s="18"/>
      <c r="TXD1264" s="18"/>
      <c r="TXE1264" s="18"/>
      <c r="TXF1264" s="18"/>
      <c r="TXG1264" s="18"/>
      <c r="TXH1264" s="18"/>
      <c r="TXI1264" s="18"/>
      <c r="TXJ1264" s="18"/>
      <c r="TXK1264" s="18"/>
      <c r="TXL1264" s="18"/>
      <c r="TXM1264" s="18"/>
      <c r="TXN1264" s="18"/>
      <c r="TXO1264" s="18"/>
      <c r="TXP1264" s="18"/>
      <c r="TXQ1264" s="18"/>
      <c r="TXR1264" s="18"/>
      <c r="TXS1264" s="18"/>
      <c r="TXT1264" s="18"/>
      <c r="TXU1264" s="18"/>
      <c r="TXV1264" s="18"/>
      <c r="TXW1264" s="18"/>
      <c r="TXX1264" s="18"/>
      <c r="TXY1264" s="18"/>
      <c r="TXZ1264" s="18"/>
      <c r="TYA1264" s="18"/>
      <c r="TYB1264" s="18"/>
      <c r="TYC1264" s="18"/>
      <c r="TYD1264" s="18"/>
      <c r="TYE1264" s="18"/>
      <c r="TYF1264" s="18"/>
      <c r="TYG1264" s="18"/>
      <c r="TYH1264" s="18"/>
      <c r="TYI1264" s="18"/>
      <c r="TYJ1264" s="18"/>
      <c r="TYK1264" s="18"/>
      <c r="TYL1264" s="18"/>
      <c r="TYM1264" s="18"/>
      <c r="TYN1264" s="18"/>
      <c r="TYO1264" s="18"/>
      <c r="TYP1264" s="18"/>
      <c r="TYQ1264" s="18"/>
      <c r="TYR1264" s="18"/>
      <c r="TYS1264" s="18"/>
      <c r="TYT1264" s="18"/>
      <c r="TYU1264" s="18"/>
      <c r="TYV1264" s="18"/>
      <c r="TYW1264" s="18"/>
      <c r="TYX1264" s="18"/>
      <c r="TYY1264" s="18"/>
      <c r="TYZ1264" s="18"/>
      <c r="TZA1264" s="18"/>
      <c r="TZB1264" s="18"/>
      <c r="TZC1264" s="18"/>
      <c r="TZD1264" s="18"/>
      <c r="TZE1264" s="18"/>
      <c r="TZF1264" s="18"/>
      <c r="TZG1264" s="18"/>
      <c r="TZH1264" s="18"/>
      <c r="TZI1264" s="18"/>
      <c r="TZJ1264" s="18"/>
      <c r="TZK1264" s="18"/>
      <c r="TZL1264" s="18"/>
      <c r="TZM1264" s="18"/>
      <c r="TZN1264" s="18"/>
      <c r="TZO1264" s="18"/>
      <c r="TZP1264" s="18"/>
      <c r="TZQ1264" s="18"/>
      <c r="TZR1264" s="18"/>
      <c r="TZS1264" s="18"/>
      <c r="TZT1264" s="18"/>
      <c r="TZU1264" s="18"/>
      <c r="TZV1264" s="18"/>
      <c r="TZW1264" s="18"/>
      <c r="TZX1264" s="18"/>
      <c r="TZY1264" s="18"/>
      <c r="TZZ1264" s="18"/>
      <c r="UAA1264" s="18"/>
      <c r="UAB1264" s="18"/>
      <c r="UAC1264" s="18"/>
      <c r="UAD1264" s="18"/>
      <c r="UAE1264" s="18"/>
      <c r="UAF1264" s="18"/>
      <c r="UAG1264" s="18"/>
      <c r="UAH1264" s="18"/>
      <c r="UAI1264" s="18"/>
      <c r="UAJ1264" s="18"/>
      <c r="UAK1264" s="18"/>
      <c r="UAL1264" s="18"/>
      <c r="UAM1264" s="18"/>
      <c r="UAN1264" s="18"/>
      <c r="UAO1264" s="18"/>
      <c r="UAP1264" s="18"/>
      <c r="UAQ1264" s="18"/>
      <c r="UAR1264" s="18"/>
      <c r="UAS1264" s="18"/>
      <c r="UAT1264" s="18"/>
      <c r="UAU1264" s="18"/>
      <c r="UAV1264" s="18"/>
      <c r="UAW1264" s="18"/>
      <c r="UAX1264" s="18"/>
      <c r="UAY1264" s="18"/>
      <c r="UAZ1264" s="18"/>
      <c r="UBA1264" s="18"/>
      <c r="UBB1264" s="18"/>
      <c r="UBC1264" s="18"/>
      <c r="UBD1264" s="18"/>
      <c r="UBE1264" s="18"/>
      <c r="UBF1264" s="18"/>
      <c r="UBG1264" s="18"/>
      <c r="UBH1264" s="18"/>
      <c r="UBI1264" s="18"/>
      <c r="UBJ1264" s="18"/>
      <c r="UBK1264" s="18"/>
      <c r="UBL1264" s="18"/>
      <c r="UBM1264" s="18"/>
      <c r="UBN1264" s="18"/>
      <c r="UBO1264" s="18"/>
      <c r="UBP1264" s="18"/>
      <c r="UBQ1264" s="18"/>
      <c r="UBR1264" s="18"/>
      <c r="UBS1264" s="18"/>
      <c r="UBT1264" s="18"/>
      <c r="UBU1264" s="18"/>
      <c r="UBV1264" s="18"/>
      <c r="UBW1264" s="18"/>
      <c r="UBX1264" s="18"/>
      <c r="UBY1264" s="18"/>
      <c r="UBZ1264" s="18"/>
      <c r="UCA1264" s="18"/>
      <c r="UCB1264" s="18"/>
      <c r="UCC1264" s="18"/>
      <c r="UCD1264" s="18"/>
      <c r="UCE1264" s="18"/>
      <c r="UCF1264" s="18"/>
      <c r="UCG1264" s="18"/>
      <c r="UCH1264" s="18"/>
      <c r="UCI1264" s="18"/>
      <c r="UCJ1264" s="18"/>
      <c r="UCK1264" s="18"/>
      <c r="UCL1264" s="18"/>
      <c r="UCM1264" s="18"/>
      <c r="UCN1264" s="18"/>
      <c r="UCO1264" s="18"/>
      <c r="UCP1264" s="18"/>
      <c r="UCQ1264" s="18"/>
      <c r="UCR1264" s="18"/>
      <c r="UCS1264" s="18"/>
      <c r="UCT1264" s="18"/>
      <c r="UCU1264" s="18"/>
      <c r="UCV1264" s="18"/>
      <c r="UCW1264" s="18"/>
      <c r="UCX1264" s="18"/>
      <c r="UCY1264" s="18"/>
      <c r="UCZ1264" s="18"/>
      <c r="UDA1264" s="18"/>
      <c r="UDB1264" s="18"/>
      <c r="UDC1264" s="18"/>
      <c r="UDD1264" s="18"/>
      <c r="UDE1264" s="18"/>
      <c r="UDF1264" s="18"/>
      <c r="UDG1264" s="18"/>
      <c r="UDH1264" s="18"/>
      <c r="UDI1264" s="18"/>
      <c r="UDJ1264" s="18"/>
      <c r="UDK1264" s="18"/>
      <c r="UDL1264" s="18"/>
      <c r="UDM1264" s="18"/>
      <c r="UDN1264" s="18"/>
      <c r="UDO1264" s="18"/>
      <c r="UDP1264" s="18"/>
      <c r="UDQ1264" s="18"/>
      <c r="UDR1264" s="18"/>
      <c r="UDS1264" s="18"/>
      <c r="UDT1264" s="18"/>
      <c r="UDU1264" s="18"/>
      <c r="UDV1264" s="18"/>
      <c r="UDW1264" s="18"/>
      <c r="UDX1264" s="18"/>
      <c r="UDY1264" s="18"/>
      <c r="UDZ1264" s="18"/>
      <c r="UEA1264" s="18"/>
      <c r="UEB1264" s="18"/>
      <c r="UEC1264" s="18"/>
      <c r="UED1264" s="18"/>
      <c r="UEE1264" s="18"/>
      <c r="UEF1264" s="18"/>
      <c r="UEG1264" s="18"/>
      <c r="UEH1264" s="18"/>
      <c r="UEI1264" s="18"/>
      <c r="UEJ1264" s="18"/>
      <c r="UEK1264" s="18"/>
      <c r="UEL1264" s="18"/>
      <c r="UEM1264" s="18"/>
      <c r="UEN1264" s="18"/>
      <c r="UEO1264" s="18"/>
      <c r="UEP1264" s="18"/>
      <c r="UEQ1264" s="18"/>
      <c r="UER1264" s="18"/>
      <c r="UES1264" s="18"/>
      <c r="UET1264" s="18"/>
      <c r="UEU1264" s="18"/>
      <c r="UEV1264" s="18"/>
      <c r="UEW1264" s="18"/>
      <c r="UEX1264" s="18"/>
      <c r="UEY1264" s="18"/>
      <c r="UEZ1264" s="18"/>
      <c r="UFA1264" s="18"/>
      <c r="UFB1264" s="18"/>
      <c r="UFC1264" s="18"/>
      <c r="UFD1264" s="18"/>
      <c r="UFE1264" s="18"/>
      <c r="UFF1264" s="18"/>
      <c r="UFG1264" s="18"/>
      <c r="UFH1264" s="18"/>
      <c r="UFI1264" s="18"/>
      <c r="UFJ1264" s="18"/>
      <c r="UFK1264" s="18"/>
      <c r="UFL1264" s="18"/>
      <c r="UFM1264" s="18"/>
      <c r="UFN1264" s="18"/>
      <c r="UFO1264" s="18"/>
      <c r="UFP1264" s="18"/>
      <c r="UFQ1264" s="18"/>
      <c r="UFR1264" s="18"/>
      <c r="UFS1264" s="18"/>
      <c r="UFT1264" s="18"/>
      <c r="UFU1264" s="18"/>
      <c r="UFV1264" s="18"/>
      <c r="UFW1264" s="18"/>
      <c r="UFX1264" s="18"/>
      <c r="UFY1264" s="18"/>
      <c r="UFZ1264" s="18"/>
      <c r="UGA1264" s="18"/>
      <c r="UGB1264" s="18"/>
      <c r="UGC1264" s="18"/>
      <c r="UGD1264" s="18"/>
      <c r="UGE1264" s="18"/>
      <c r="UGF1264" s="18"/>
      <c r="UGG1264" s="18"/>
      <c r="UGH1264" s="18"/>
      <c r="UGI1264" s="18"/>
      <c r="UGJ1264" s="18"/>
      <c r="UGK1264" s="18"/>
      <c r="UGL1264" s="18"/>
      <c r="UGM1264" s="18"/>
      <c r="UGN1264" s="18"/>
      <c r="UGO1264" s="18"/>
      <c r="UGP1264" s="18"/>
      <c r="UGQ1264" s="18"/>
      <c r="UGR1264" s="18"/>
      <c r="UGS1264" s="18"/>
      <c r="UGT1264" s="18"/>
      <c r="UGU1264" s="18"/>
      <c r="UGV1264" s="18"/>
      <c r="UGW1264" s="18"/>
      <c r="UGX1264" s="18"/>
      <c r="UGY1264" s="18"/>
      <c r="UGZ1264" s="18"/>
      <c r="UHA1264" s="18"/>
      <c r="UHB1264" s="18"/>
      <c r="UHC1264" s="18"/>
      <c r="UHD1264" s="18"/>
      <c r="UHE1264" s="18"/>
      <c r="UHF1264" s="18"/>
      <c r="UHG1264" s="18"/>
      <c r="UHH1264" s="18"/>
      <c r="UHI1264" s="18"/>
      <c r="UHJ1264" s="18"/>
      <c r="UHK1264" s="18"/>
      <c r="UHL1264" s="18"/>
      <c r="UHM1264" s="18"/>
      <c r="UHN1264" s="18"/>
      <c r="UHO1264" s="18"/>
      <c r="UHP1264" s="18"/>
      <c r="UHQ1264" s="18"/>
      <c r="UHR1264" s="18"/>
      <c r="UHS1264" s="18"/>
      <c r="UHT1264" s="18"/>
      <c r="UHU1264" s="18"/>
      <c r="UHV1264" s="18"/>
      <c r="UHW1264" s="18"/>
      <c r="UHX1264" s="18"/>
      <c r="UHY1264" s="18"/>
      <c r="UHZ1264" s="18"/>
      <c r="UIA1264" s="18"/>
      <c r="UIB1264" s="18"/>
      <c r="UIC1264" s="18"/>
      <c r="UID1264" s="18"/>
      <c r="UIE1264" s="18"/>
      <c r="UIF1264" s="18"/>
      <c r="UIG1264" s="18"/>
      <c r="UIH1264" s="18"/>
      <c r="UII1264" s="18"/>
      <c r="UIJ1264" s="18"/>
      <c r="UIK1264" s="18"/>
      <c r="UIL1264" s="18"/>
      <c r="UIM1264" s="18"/>
      <c r="UIN1264" s="18"/>
      <c r="UIO1264" s="18"/>
      <c r="UIP1264" s="18"/>
      <c r="UIQ1264" s="18"/>
      <c r="UIR1264" s="18"/>
      <c r="UIS1264" s="18"/>
      <c r="UIT1264" s="18"/>
      <c r="UIU1264" s="18"/>
      <c r="UIV1264" s="18"/>
      <c r="UIW1264" s="18"/>
      <c r="UIX1264" s="18"/>
      <c r="UIY1264" s="18"/>
      <c r="UIZ1264" s="18"/>
      <c r="UJA1264" s="18"/>
      <c r="UJB1264" s="18"/>
      <c r="UJC1264" s="18"/>
      <c r="UJD1264" s="18"/>
      <c r="UJE1264" s="18"/>
      <c r="UJF1264" s="18"/>
      <c r="UJG1264" s="18"/>
      <c r="UJH1264" s="18"/>
      <c r="UJI1264" s="18"/>
      <c r="UJJ1264" s="18"/>
      <c r="UJK1264" s="18"/>
      <c r="UJL1264" s="18"/>
      <c r="UJM1264" s="18"/>
      <c r="UJN1264" s="18"/>
      <c r="UJO1264" s="18"/>
      <c r="UJP1264" s="18"/>
      <c r="UJQ1264" s="18"/>
      <c r="UJR1264" s="18"/>
      <c r="UJS1264" s="18"/>
      <c r="UJT1264" s="18"/>
      <c r="UJU1264" s="18"/>
      <c r="UJV1264" s="18"/>
      <c r="UJW1264" s="18"/>
      <c r="UJX1264" s="18"/>
      <c r="UJY1264" s="18"/>
      <c r="UJZ1264" s="18"/>
      <c r="UKA1264" s="18"/>
      <c r="UKB1264" s="18"/>
      <c r="UKC1264" s="18"/>
      <c r="UKD1264" s="18"/>
      <c r="UKE1264" s="18"/>
      <c r="UKF1264" s="18"/>
      <c r="UKG1264" s="18"/>
      <c r="UKH1264" s="18"/>
      <c r="UKI1264" s="18"/>
      <c r="UKJ1264" s="18"/>
      <c r="UKK1264" s="18"/>
      <c r="UKL1264" s="18"/>
      <c r="UKM1264" s="18"/>
      <c r="UKN1264" s="18"/>
      <c r="UKO1264" s="18"/>
      <c r="UKP1264" s="18"/>
      <c r="UKQ1264" s="18"/>
      <c r="UKR1264" s="18"/>
      <c r="UKS1264" s="18"/>
      <c r="UKT1264" s="18"/>
      <c r="UKU1264" s="18"/>
      <c r="UKV1264" s="18"/>
      <c r="UKW1264" s="18"/>
      <c r="UKX1264" s="18"/>
      <c r="UKY1264" s="18"/>
      <c r="UKZ1264" s="18"/>
      <c r="ULA1264" s="18"/>
      <c r="ULB1264" s="18"/>
      <c r="ULC1264" s="18"/>
      <c r="ULD1264" s="18"/>
      <c r="ULE1264" s="18"/>
      <c r="ULF1264" s="18"/>
      <c r="ULG1264" s="18"/>
      <c r="ULH1264" s="18"/>
      <c r="ULI1264" s="18"/>
      <c r="ULJ1264" s="18"/>
      <c r="ULK1264" s="18"/>
      <c r="ULL1264" s="18"/>
      <c r="ULM1264" s="18"/>
      <c r="ULN1264" s="18"/>
      <c r="ULO1264" s="18"/>
      <c r="ULP1264" s="18"/>
      <c r="ULQ1264" s="18"/>
      <c r="ULR1264" s="18"/>
      <c r="ULS1264" s="18"/>
      <c r="ULT1264" s="18"/>
      <c r="ULU1264" s="18"/>
      <c r="ULV1264" s="18"/>
      <c r="ULW1264" s="18"/>
      <c r="ULX1264" s="18"/>
      <c r="ULY1264" s="18"/>
      <c r="ULZ1264" s="18"/>
      <c r="UMA1264" s="18"/>
      <c r="UMB1264" s="18"/>
      <c r="UMC1264" s="18"/>
      <c r="UMD1264" s="18"/>
      <c r="UME1264" s="18"/>
      <c r="UMF1264" s="18"/>
      <c r="UMG1264" s="18"/>
      <c r="UMH1264" s="18"/>
      <c r="UMI1264" s="18"/>
      <c r="UMJ1264" s="18"/>
      <c r="UMK1264" s="18"/>
      <c r="UML1264" s="18"/>
      <c r="UMM1264" s="18"/>
      <c r="UMN1264" s="18"/>
      <c r="UMO1264" s="18"/>
      <c r="UMP1264" s="18"/>
      <c r="UMQ1264" s="18"/>
      <c r="UMR1264" s="18"/>
      <c r="UMS1264" s="18"/>
      <c r="UMT1264" s="18"/>
      <c r="UMU1264" s="18"/>
      <c r="UMV1264" s="18"/>
      <c r="UMW1264" s="18"/>
      <c r="UMX1264" s="18"/>
      <c r="UMY1264" s="18"/>
      <c r="UMZ1264" s="18"/>
      <c r="UNA1264" s="18"/>
      <c r="UNB1264" s="18"/>
      <c r="UNC1264" s="18"/>
      <c r="UND1264" s="18"/>
      <c r="UNE1264" s="18"/>
      <c r="UNF1264" s="18"/>
      <c r="UNG1264" s="18"/>
      <c r="UNH1264" s="18"/>
      <c r="UNI1264" s="18"/>
      <c r="UNJ1264" s="18"/>
      <c r="UNK1264" s="18"/>
      <c r="UNL1264" s="18"/>
      <c r="UNM1264" s="18"/>
      <c r="UNN1264" s="18"/>
      <c r="UNO1264" s="18"/>
      <c r="UNP1264" s="18"/>
      <c r="UNQ1264" s="18"/>
      <c r="UNR1264" s="18"/>
      <c r="UNS1264" s="18"/>
      <c r="UNT1264" s="18"/>
      <c r="UNU1264" s="18"/>
      <c r="UNV1264" s="18"/>
      <c r="UNW1264" s="18"/>
      <c r="UNX1264" s="18"/>
      <c r="UNY1264" s="18"/>
      <c r="UNZ1264" s="18"/>
      <c r="UOA1264" s="18"/>
      <c r="UOB1264" s="18"/>
      <c r="UOC1264" s="18"/>
      <c r="UOD1264" s="18"/>
      <c r="UOE1264" s="18"/>
      <c r="UOF1264" s="18"/>
      <c r="UOG1264" s="18"/>
      <c r="UOH1264" s="18"/>
      <c r="UOI1264" s="18"/>
      <c r="UOJ1264" s="18"/>
      <c r="UOK1264" s="18"/>
      <c r="UOL1264" s="18"/>
      <c r="UOM1264" s="18"/>
      <c r="UON1264" s="18"/>
      <c r="UOO1264" s="18"/>
      <c r="UOP1264" s="18"/>
      <c r="UOQ1264" s="18"/>
      <c r="UOR1264" s="18"/>
      <c r="UOS1264" s="18"/>
      <c r="UOT1264" s="18"/>
      <c r="UOU1264" s="18"/>
      <c r="UOV1264" s="18"/>
      <c r="UOW1264" s="18"/>
      <c r="UOX1264" s="18"/>
      <c r="UOY1264" s="18"/>
      <c r="UOZ1264" s="18"/>
      <c r="UPA1264" s="18"/>
      <c r="UPB1264" s="18"/>
      <c r="UPC1264" s="18"/>
      <c r="UPD1264" s="18"/>
      <c r="UPE1264" s="18"/>
      <c r="UPF1264" s="18"/>
      <c r="UPG1264" s="18"/>
      <c r="UPH1264" s="18"/>
      <c r="UPI1264" s="18"/>
      <c r="UPJ1264" s="18"/>
      <c r="UPK1264" s="18"/>
      <c r="UPL1264" s="18"/>
      <c r="UPM1264" s="18"/>
      <c r="UPN1264" s="18"/>
      <c r="UPO1264" s="18"/>
      <c r="UPP1264" s="18"/>
      <c r="UPQ1264" s="18"/>
      <c r="UPR1264" s="18"/>
      <c r="UPS1264" s="18"/>
      <c r="UPT1264" s="18"/>
      <c r="UPU1264" s="18"/>
      <c r="UPV1264" s="18"/>
      <c r="UPW1264" s="18"/>
      <c r="UPX1264" s="18"/>
      <c r="UPY1264" s="18"/>
      <c r="UPZ1264" s="18"/>
      <c r="UQA1264" s="18"/>
      <c r="UQB1264" s="18"/>
      <c r="UQC1264" s="18"/>
      <c r="UQD1264" s="18"/>
      <c r="UQE1264" s="18"/>
      <c r="UQF1264" s="18"/>
      <c r="UQG1264" s="18"/>
      <c r="UQH1264" s="18"/>
      <c r="UQI1264" s="18"/>
      <c r="UQJ1264" s="18"/>
      <c r="UQK1264" s="18"/>
      <c r="UQL1264" s="18"/>
      <c r="UQM1264" s="18"/>
      <c r="UQN1264" s="18"/>
      <c r="UQO1264" s="18"/>
      <c r="UQP1264" s="18"/>
      <c r="UQQ1264" s="18"/>
      <c r="UQR1264" s="18"/>
      <c r="UQS1264" s="18"/>
      <c r="UQT1264" s="18"/>
      <c r="UQU1264" s="18"/>
      <c r="UQV1264" s="18"/>
      <c r="UQW1264" s="18"/>
      <c r="UQX1264" s="18"/>
      <c r="UQY1264" s="18"/>
      <c r="UQZ1264" s="18"/>
      <c r="URA1264" s="18"/>
      <c r="URB1264" s="18"/>
      <c r="URC1264" s="18"/>
      <c r="URD1264" s="18"/>
      <c r="URE1264" s="18"/>
      <c r="URF1264" s="18"/>
      <c r="URG1264" s="18"/>
      <c r="URH1264" s="18"/>
      <c r="URI1264" s="18"/>
      <c r="URJ1264" s="18"/>
      <c r="URK1264" s="18"/>
      <c r="URL1264" s="18"/>
      <c r="URM1264" s="18"/>
      <c r="URN1264" s="18"/>
      <c r="URO1264" s="18"/>
      <c r="URP1264" s="18"/>
      <c r="URQ1264" s="18"/>
      <c r="URR1264" s="18"/>
      <c r="URS1264" s="18"/>
      <c r="URT1264" s="18"/>
      <c r="URU1264" s="18"/>
      <c r="URV1264" s="18"/>
      <c r="URW1264" s="18"/>
      <c r="URX1264" s="18"/>
      <c r="URY1264" s="18"/>
      <c r="URZ1264" s="18"/>
      <c r="USA1264" s="18"/>
      <c r="USB1264" s="18"/>
      <c r="USC1264" s="18"/>
      <c r="USD1264" s="18"/>
      <c r="USE1264" s="18"/>
      <c r="USF1264" s="18"/>
      <c r="USG1264" s="18"/>
      <c r="USH1264" s="18"/>
      <c r="USI1264" s="18"/>
      <c r="USJ1264" s="18"/>
      <c r="USK1264" s="18"/>
      <c r="USL1264" s="18"/>
      <c r="USM1264" s="18"/>
      <c r="USN1264" s="18"/>
      <c r="USO1264" s="18"/>
      <c r="USP1264" s="18"/>
      <c r="USQ1264" s="18"/>
      <c r="USR1264" s="18"/>
      <c r="USS1264" s="18"/>
      <c r="UST1264" s="18"/>
      <c r="USU1264" s="18"/>
      <c r="USV1264" s="18"/>
      <c r="USW1264" s="18"/>
      <c r="USX1264" s="18"/>
      <c r="USY1264" s="18"/>
      <c r="USZ1264" s="18"/>
      <c r="UTA1264" s="18"/>
      <c r="UTB1264" s="18"/>
      <c r="UTC1264" s="18"/>
      <c r="UTD1264" s="18"/>
      <c r="UTE1264" s="18"/>
      <c r="UTF1264" s="18"/>
      <c r="UTG1264" s="18"/>
      <c r="UTH1264" s="18"/>
      <c r="UTI1264" s="18"/>
      <c r="UTJ1264" s="18"/>
      <c r="UTK1264" s="18"/>
      <c r="UTL1264" s="18"/>
      <c r="UTM1264" s="18"/>
      <c r="UTN1264" s="18"/>
      <c r="UTO1264" s="18"/>
      <c r="UTP1264" s="18"/>
      <c r="UTQ1264" s="18"/>
      <c r="UTR1264" s="18"/>
      <c r="UTS1264" s="18"/>
      <c r="UTT1264" s="18"/>
      <c r="UTU1264" s="18"/>
      <c r="UTV1264" s="18"/>
      <c r="UTW1264" s="18"/>
      <c r="UTX1264" s="18"/>
      <c r="UTY1264" s="18"/>
      <c r="UTZ1264" s="18"/>
      <c r="UUA1264" s="18"/>
      <c r="UUB1264" s="18"/>
      <c r="UUC1264" s="18"/>
      <c r="UUD1264" s="18"/>
      <c r="UUE1264" s="18"/>
      <c r="UUF1264" s="18"/>
      <c r="UUG1264" s="18"/>
      <c r="UUH1264" s="18"/>
      <c r="UUI1264" s="18"/>
      <c r="UUJ1264" s="18"/>
      <c r="UUK1264" s="18"/>
      <c r="UUL1264" s="18"/>
      <c r="UUM1264" s="18"/>
      <c r="UUN1264" s="18"/>
      <c r="UUO1264" s="18"/>
      <c r="UUP1264" s="18"/>
      <c r="UUQ1264" s="18"/>
      <c r="UUR1264" s="18"/>
      <c r="UUS1264" s="18"/>
      <c r="UUT1264" s="18"/>
      <c r="UUU1264" s="18"/>
      <c r="UUV1264" s="18"/>
      <c r="UUW1264" s="18"/>
      <c r="UUX1264" s="18"/>
      <c r="UUY1264" s="18"/>
      <c r="UUZ1264" s="18"/>
      <c r="UVA1264" s="18"/>
      <c r="UVB1264" s="18"/>
      <c r="UVC1264" s="18"/>
      <c r="UVD1264" s="18"/>
      <c r="UVE1264" s="18"/>
      <c r="UVF1264" s="18"/>
      <c r="UVG1264" s="18"/>
      <c r="UVH1264" s="18"/>
      <c r="UVI1264" s="18"/>
      <c r="UVJ1264" s="18"/>
      <c r="UVK1264" s="18"/>
      <c r="UVL1264" s="18"/>
      <c r="UVM1264" s="18"/>
      <c r="UVN1264" s="18"/>
      <c r="UVO1264" s="18"/>
      <c r="UVP1264" s="18"/>
      <c r="UVQ1264" s="18"/>
      <c r="UVR1264" s="18"/>
      <c r="UVS1264" s="18"/>
      <c r="UVT1264" s="18"/>
      <c r="UVU1264" s="18"/>
      <c r="UVV1264" s="18"/>
      <c r="UVW1264" s="18"/>
      <c r="UVX1264" s="18"/>
      <c r="UVY1264" s="18"/>
      <c r="UVZ1264" s="18"/>
      <c r="UWA1264" s="18"/>
      <c r="UWB1264" s="18"/>
      <c r="UWC1264" s="18"/>
      <c r="UWD1264" s="18"/>
      <c r="UWE1264" s="18"/>
      <c r="UWF1264" s="18"/>
      <c r="UWG1264" s="18"/>
      <c r="UWH1264" s="18"/>
      <c r="UWI1264" s="18"/>
      <c r="UWJ1264" s="18"/>
      <c r="UWK1264" s="18"/>
      <c r="UWL1264" s="18"/>
      <c r="UWM1264" s="18"/>
      <c r="UWN1264" s="18"/>
      <c r="UWO1264" s="18"/>
      <c r="UWP1264" s="18"/>
      <c r="UWQ1264" s="18"/>
      <c r="UWR1264" s="18"/>
      <c r="UWS1264" s="18"/>
      <c r="UWT1264" s="18"/>
      <c r="UWU1264" s="18"/>
      <c r="UWV1264" s="18"/>
      <c r="UWW1264" s="18"/>
      <c r="UWX1264" s="18"/>
      <c r="UWY1264" s="18"/>
      <c r="UWZ1264" s="18"/>
      <c r="UXA1264" s="18"/>
      <c r="UXB1264" s="18"/>
      <c r="UXC1264" s="18"/>
      <c r="UXD1264" s="18"/>
      <c r="UXE1264" s="18"/>
      <c r="UXF1264" s="18"/>
      <c r="UXG1264" s="18"/>
      <c r="UXH1264" s="18"/>
      <c r="UXI1264" s="18"/>
      <c r="UXJ1264" s="18"/>
      <c r="UXK1264" s="18"/>
      <c r="UXL1264" s="18"/>
      <c r="UXM1264" s="18"/>
      <c r="UXN1264" s="18"/>
      <c r="UXO1264" s="18"/>
      <c r="UXP1264" s="18"/>
      <c r="UXQ1264" s="18"/>
      <c r="UXR1264" s="18"/>
      <c r="UXS1264" s="18"/>
      <c r="UXT1264" s="18"/>
      <c r="UXU1264" s="18"/>
      <c r="UXV1264" s="18"/>
      <c r="UXW1264" s="18"/>
      <c r="UXX1264" s="18"/>
      <c r="UXY1264" s="18"/>
      <c r="UXZ1264" s="18"/>
      <c r="UYA1264" s="18"/>
      <c r="UYB1264" s="18"/>
      <c r="UYC1264" s="18"/>
      <c r="UYD1264" s="18"/>
      <c r="UYE1264" s="18"/>
      <c r="UYF1264" s="18"/>
      <c r="UYG1264" s="18"/>
      <c r="UYH1264" s="18"/>
      <c r="UYI1264" s="18"/>
      <c r="UYJ1264" s="18"/>
      <c r="UYK1264" s="18"/>
      <c r="UYL1264" s="18"/>
      <c r="UYM1264" s="18"/>
      <c r="UYN1264" s="18"/>
      <c r="UYO1264" s="18"/>
      <c r="UYP1264" s="18"/>
      <c r="UYQ1264" s="18"/>
      <c r="UYR1264" s="18"/>
      <c r="UYS1264" s="18"/>
      <c r="UYT1264" s="18"/>
      <c r="UYU1264" s="18"/>
      <c r="UYV1264" s="18"/>
      <c r="UYW1264" s="18"/>
      <c r="UYX1264" s="18"/>
      <c r="UYY1264" s="18"/>
      <c r="UYZ1264" s="18"/>
      <c r="UZA1264" s="18"/>
      <c r="UZB1264" s="18"/>
      <c r="UZC1264" s="18"/>
      <c r="UZD1264" s="18"/>
      <c r="UZE1264" s="18"/>
      <c r="UZF1264" s="18"/>
      <c r="UZG1264" s="18"/>
      <c r="UZH1264" s="18"/>
      <c r="UZI1264" s="18"/>
      <c r="UZJ1264" s="18"/>
      <c r="UZK1264" s="18"/>
      <c r="UZL1264" s="18"/>
      <c r="UZM1264" s="18"/>
      <c r="UZN1264" s="18"/>
      <c r="UZO1264" s="18"/>
      <c r="UZP1264" s="18"/>
      <c r="UZQ1264" s="18"/>
      <c r="UZR1264" s="18"/>
      <c r="UZS1264" s="18"/>
      <c r="UZT1264" s="18"/>
      <c r="UZU1264" s="18"/>
      <c r="UZV1264" s="18"/>
      <c r="UZW1264" s="18"/>
      <c r="UZX1264" s="18"/>
      <c r="UZY1264" s="18"/>
      <c r="UZZ1264" s="18"/>
      <c r="VAA1264" s="18"/>
      <c r="VAB1264" s="18"/>
      <c r="VAC1264" s="18"/>
      <c r="VAD1264" s="18"/>
      <c r="VAE1264" s="18"/>
      <c r="VAF1264" s="18"/>
      <c r="VAG1264" s="18"/>
      <c r="VAH1264" s="18"/>
      <c r="VAI1264" s="18"/>
      <c r="VAJ1264" s="18"/>
      <c r="VAK1264" s="18"/>
      <c r="VAL1264" s="18"/>
      <c r="VAM1264" s="18"/>
      <c r="VAN1264" s="18"/>
      <c r="VAO1264" s="18"/>
      <c r="VAP1264" s="18"/>
      <c r="VAQ1264" s="18"/>
      <c r="VAR1264" s="18"/>
      <c r="VAS1264" s="18"/>
      <c r="VAT1264" s="18"/>
      <c r="VAU1264" s="18"/>
      <c r="VAV1264" s="18"/>
      <c r="VAW1264" s="18"/>
      <c r="VAX1264" s="18"/>
      <c r="VAY1264" s="18"/>
      <c r="VAZ1264" s="18"/>
      <c r="VBA1264" s="18"/>
      <c r="VBB1264" s="18"/>
      <c r="VBC1264" s="18"/>
      <c r="VBD1264" s="18"/>
      <c r="VBE1264" s="18"/>
      <c r="VBF1264" s="18"/>
      <c r="VBG1264" s="18"/>
      <c r="VBH1264" s="18"/>
      <c r="VBI1264" s="18"/>
      <c r="VBJ1264" s="18"/>
      <c r="VBK1264" s="18"/>
      <c r="VBL1264" s="18"/>
      <c r="VBM1264" s="18"/>
      <c r="VBN1264" s="18"/>
      <c r="VBO1264" s="18"/>
      <c r="VBP1264" s="18"/>
      <c r="VBQ1264" s="18"/>
      <c r="VBR1264" s="18"/>
      <c r="VBS1264" s="18"/>
      <c r="VBT1264" s="18"/>
      <c r="VBU1264" s="18"/>
      <c r="VBV1264" s="18"/>
      <c r="VBW1264" s="18"/>
      <c r="VBX1264" s="18"/>
      <c r="VBY1264" s="18"/>
      <c r="VBZ1264" s="18"/>
      <c r="VCA1264" s="18"/>
      <c r="VCB1264" s="18"/>
      <c r="VCC1264" s="18"/>
      <c r="VCD1264" s="18"/>
      <c r="VCE1264" s="18"/>
      <c r="VCF1264" s="18"/>
      <c r="VCG1264" s="18"/>
      <c r="VCH1264" s="18"/>
      <c r="VCI1264" s="18"/>
      <c r="VCJ1264" s="18"/>
      <c r="VCK1264" s="18"/>
      <c r="VCL1264" s="18"/>
      <c r="VCM1264" s="18"/>
      <c r="VCN1264" s="18"/>
      <c r="VCO1264" s="18"/>
      <c r="VCP1264" s="18"/>
      <c r="VCQ1264" s="18"/>
      <c r="VCR1264" s="18"/>
      <c r="VCS1264" s="18"/>
      <c r="VCT1264" s="18"/>
      <c r="VCU1264" s="18"/>
      <c r="VCV1264" s="18"/>
      <c r="VCW1264" s="18"/>
      <c r="VCX1264" s="18"/>
      <c r="VCY1264" s="18"/>
      <c r="VCZ1264" s="18"/>
      <c r="VDA1264" s="18"/>
      <c r="VDB1264" s="18"/>
      <c r="VDC1264" s="18"/>
      <c r="VDD1264" s="18"/>
      <c r="VDE1264" s="18"/>
      <c r="VDF1264" s="18"/>
      <c r="VDG1264" s="18"/>
      <c r="VDH1264" s="18"/>
      <c r="VDI1264" s="18"/>
      <c r="VDJ1264" s="18"/>
      <c r="VDK1264" s="18"/>
      <c r="VDL1264" s="18"/>
      <c r="VDM1264" s="18"/>
      <c r="VDN1264" s="18"/>
      <c r="VDO1264" s="18"/>
      <c r="VDP1264" s="18"/>
      <c r="VDQ1264" s="18"/>
      <c r="VDR1264" s="18"/>
      <c r="VDS1264" s="18"/>
      <c r="VDT1264" s="18"/>
      <c r="VDU1264" s="18"/>
      <c r="VDV1264" s="18"/>
      <c r="VDW1264" s="18"/>
      <c r="VDX1264" s="18"/>
      <c r="VDY1264" s="18"/>
      <c r="VDZ1264" s="18"/>
      <c r="VEA1264" s="18"/>
      <c r="VEB1264" s="18"/>
      <c r="VEC1264" s="18"/>
      <c r="VED1264" s="18"/>
      <c r="VEE1264" s="18"/>
      <c r="VEF1264" s="18"/>
      <c r="VEG1264" s="18"/>
      <c r="VEH1264" s="18"/>
      <c r="VEI1264" s="18"/>
      <c r="VEJ1264" s="18"/>
      <c r="VEK1264" s="18"/>
      <c r="VEL1264" s="18"/>
      <c r="VEM1264" s="18"/>
      <c r="VEN1264" s="18"/>
      <c r="VEO1264" s="18"/>
      <c r="VEP1264" s="18"/>
      <c r="VEQ1264" s="18"/>
      <c r="VER1264" s="18"/>
      <c r="VES1264" s="18"/>
      <c r="VET1264" s="18"/>
      <c r="VEU1264" s="18"/>
      <c r="VEV1264" s="18"/>
      <c r="VEW1264" s="18"/>
      <c r="VEX1264" s="18"/>
      <c r="VEY1264" s="18"/>
      <c r="VEZ1264" s="18"/>
      <c r="VFA1264" s="18"/>
      <c r="VFB1264" s="18"/>
      <c r="VFC1264" s="18"/>
      <c r="VFD1264" s="18"/>
      <c r="VFE1264" s="18"/>
      <c r="VFF1264" s="18"/>
      <c r="VFG1264" s="18"/>
      <c r="VFH1264" s="18"/>
      <c r="VFI1264" s="18"/>
      <c r="VFJ1264" s="18"/>
      <c r="VFK1264" s="18"/>
      <c r="VFL1264" s="18"/>
      <c r="VFM1264" s="18"/>
      <c r="VFN1264" s="18"/>
      <c r="VFO1264" s="18"/>
      <c r="VFP1264" s="18"/>
      <c r="VFQ1264" s="18"/>
      <c r="VFR1264" s="18"/>
      <c r="VFS1264" s="18"/>
      <c r="VFT1264" s="18"/>
      <c r="VFU1264" s="18"/>
      <c r="VFV1264" s="18"/>
      <c r="VFW1264" s="18"/>
      <c r="VFX1264" s="18"/>
      <c r="VFY1264" s="18"/>
      <c r="VFZ1264" s="18"/>
      <c r="VGA1264" s="18"/>
      <c r="VGB1264" s="18"/>
      <c r="VGC1264" s="18"/>
      <c r="VGD1264" s="18"/>
      <c r="VGE1264" s="18"/>
      <c r="VGF1264" s="18"/>
      <c r="VGG1264" s="18"/>
      <c r="VGH1264" s="18"/>
      <c r="VGI1264" s="18"/>
      <c r="VGJ1264" s="18"/>
      <c r="VGK1264" s="18"/>
      <c r="VGL1264" s="18"/>
      <c r="VGM1264" s="18"/>
      <c r="VGN1264" s="18"/>
      <c r="VGO1264" s="18"/>
      <c r="VGP1264" s="18"/>
      <c r="VGQ1264" s="18"/>
      <c r="VGR1264" s="18"/>
      <c r="VGS1264" s="18"/>
      <c r="VGT1264" s="18"/>
      <c r="VGU1264" s="18"/>
      <c r="VGV1264" s="18"/>
      <c r="VGW1264" s="18"/>
      <c r="VGX1264" s="18"/>
      <c r="VGY1264" s="18"/>
      <c r="VGZ1264" s="18"/>
      <c r="VHA1264" s="18"/>
      <c r="VHB1264" s="18"/>
      <c r="VHC1264" s="18"/>
      <c r="VHD1264" s="18"/>
      <c r="VHE1264" s="18"/>
      <c r="VHF1264" s="18"/>
      <c r="VHG1264" s="18"/>
      <c r="VHH1264" s="18"/>
      <c r="VHI1264" s="18"/>
      <c r="VHJ1264" s="18"/>
      <c r="VHK1264" s="18"/>
      <c r="VHL1264" s="18"/>
      <c r="VHM1264" s="18"/>
      <c r="VHN1264" s="18"/>
      <c r="VHO1264" s="18"/>
      <c r="VHP1264" s="18"/>
      <c r="VHQ1264" s="18"/>
      <c r="VHR1264" s="18"/>
      <c r="VHS1264" s="18"/>
      <c r="VHT1264" s="18"/>
      <c r="VHU1264" s="18"/>
      <c r="VHV1264" s="18"/>
      <c r="VHW1264" s="18"/>
      <c r="VHX1264" s="18"/>
      <c r="VHY1264" s="18"/>
      <c r="VHZ1264" s="18"/>
      <c r="VIA1264" s="18"/>
      <c r="VIB1264" s="18"/>
      <c r="VIC1264" s="18"/>
      <c r="VID1264" s="18"/>
      <c r="VIE1264" s="18"/>
      <c r="VIF1264" s="18"/>
      <c r="VIG1264" s="18"/>
      <c r="VIH1264" s="18"/>
      <c r="VII1264" s="18"/>
      <c r="VIJ1264" s="18"/>
      <c r="VIK1264" s="18"/>
      <c r="VIL1264" s="18"/>
      <c r="VIM1264" s="18"/>
      <c r="VIN1264" s="18"/>
      <c r="VIO1264" s="18"/>
      <c r="VIP1264" s="18"/>
      <c r="VIQ1264" s="18"/>
      <c r="VIR1264" s="18"/>
      <c r="VIS1264" s="18"/>
      <c r="VIT1264" s="18"/>
      <c r="VIU1264" s="18"/>
      <c r="VIV1264" s="18"/>
      <c r="VIW1264" s="18"/>
      <c r="VIX1264" s="18"/>
      <c r="VIY1264" s="18"/>
      <c r="VIZ1264" s="18"/>
      <c r="VJA1264" s="18"/>
      <c r="VJB1264" s="18"/>
      <c r="VJC1264" s="18"/>
      <c r="VJD1264" s="18"/>
      <c r="VJE1264" s="18"/>
      <c r="VJF1264" s="18"/>
      <c r="VJG1264" s="18"/>
      <c r="VJH1264" s="18"/>
      <c r="VJI1264" s="18"/>
      <c r="VJJ1264" s="18"/>
      <c r="VJK1264" s="18"/>
      <c r="VJL1264" s="18"/>
      <c r="VJM1264" s="18"/>
      <c r="VJN1264" s="18"/>
      <c r="VJO1264" s="18"/>
      <c r="VJP1264" s="18"/>
      <c r="VJQ1264" s="18"/>
      <c r="VJR1264" s="18"/>
      <c r="VJS1264" s="18"/>
      <c r="VJT1264" s="18"/>
      <c r="VJU1264" s="18"/>
      <c r="VJV1264" s="18"/>
      <c r="VJW1264" s="18"/>
      <c r="VJX1264" s="18"/>
      <c r="VJY1264" s="18"/>
      <c r="VJZ1264" s="18"/>
      <c r="VKA1264" s="18"/>
      <c r="VKB1264" s="18"/>
      <c r="VKC1264" s="18"/>
      <c r="VKD1264" s="18"/>
      <c r="VKE1264" s="18"/>
      <c r="VKF1264" s="18"/>
      <c r="VKG1264" s="18"/>
      <c r="VKH1264" s="18"/>
      <c r="VKI1264" s="18"/>
      <c r="VKJ1264" s="18"/>
      <c r="VKK1264" s="18"/>
      <c r="VKL1264" s="18"/>
      <c r="VKM1264" s="18"/>
      <c r="VKN1264" s="18"/>
      <c r="VKO1264" s="18"/>
      <c r="VKP1264" s="18"/>
      <c r="VKQ1264" s="18"/>
      <c r="VKR1264" s="18"/>
      <c r="VKS1264" s="18"/>
      <c r="VKT1264" s="18"/>
      <c r="VKU1264" s="18"/>
      <c r="VKV1264" s="18"/>
      <c r="VKW1264" s="18"/>
      <c r="VKX1264" s="18"/>
      <c r="VKY1264" s="18"/>
      <c r="VKZ1264" s="18"/>
      <c r="VLA1264" s="18"/>
      <c r="VLB1264" s="18"/>
      <c r="VLC1264" s="18"/>
      <c r="VLD1264" s="18"/>
      <c r="VLE1264" s="18"/>
      <c r="VLF1264" s="18"/>
      <c r="VLG1264" s="18"/>
      <c r="VLH1264" s="18"/>
      <c r="VLI1264" s="18"/>
      <c r="VLJ1264" s="18"/>
      <c r="VLK1264" s="18"/>
      <c r="VLL1264" s="18"/>
      <c r="VLM1264" s="18"/>
      <c r="VLN1264" s="18"/>
      <c r="VLO1264" s="18"/>
      <c r="VLP1264" s="18"/>
      <c r="VLQ1264" s="18"/>
      <c r="VLR1264" s="18"/>
      <c r="VLS1264" s="18"/>
      <c r="VLT1264" s="18"/>
      <c r="VLU1264" s="18"/>
      <c r="VLV1264" s="18"/>
      <c r="VLW1264" s="18"/>
      <c r="VLX1264" s="18"/>
      <c r="VLY1264" s="18"/>
      <c r="VLZ1264" s="18"/>
      <c r="VMA1264" s="18"/>
      <c r="VMB1264" s="18"/>
      <c r="VMC1264" s="18"/>
      <c r="VMD1264" s="18"/>
      <c r="VME1264" s="18"/>
      <c r="VMF1264" s="18"/>
      <c r="VMG1264" s="18"/>
      <c r="VMH1264" s="18"/>
      <c r="VMI1264" s="18"/>
      <c r="VMJ1264" s="18"/>
      <c r="VMK1264" s="18"/>
      <c r="VML1264" s="18"/>
      <c r="VMM1264" s="18"/>
      <c r="VMN1264" s="18"/>
      <c r="VMO1264" s="18"/>
      <c r="VMP1264" s="18"/>
      <c r="VMQ1264" s="18"/>
      <c r="VMR1264" s="18"/>
      <c r="VMS1264" s="18"/>
      <c r="VMT1264" s="18"/>
      <c r="VMU1264" s="18"/>
      <c r="VMV1264" s="18"/>
      <c r="VMW1264" s="18"/>
      <c r="VMX1264" s="18"/>
      <c r="VMY1264" s="18"/>
      <c r="VMZ1264" s="18"/>
      <c r="VNA1264" s="18"/>
      <c r="VNB1264" s="18"/>
      <c r="VNC1264" s="18"/>
      <c r="VND1264" s="18"/>
      <c r="VNE1264" s="18"/>
      <c r="VNF1264" s="18"/>
      <c r="VNG1264" s="18"/>
      <c r="VNH1264" s="18"/>
      <c r="VNI1264" s="18"/>
      <c r="VNJ1264" s="18"/>
      <c r="VNK1264" s="18"/>
      <c r="VNL1264" s="18"/>
      <c r="VNM1264" s="18"/>
      <c r="VNN1264" s="18"/>
      <c r="VNO1264" s="18"/>
      <c r="VNP1264" s="18"/>
      <c r="VNQ1264" s="18"/>
      <c r="VNR1264" s="18"/>
      <c r="VNS1264" s="18"/>
      <c r="VNT1264" s="18"/>
      <c r="VNU1264" s="18"/>
      <c r="VNV1264" s="18"/>
      <c r="VNW1264" s="18"/>
      <c r="VNX1264" s="18"/>
      <c r="VNY1264" s="18"/>
      <c r="VNZ1264" s="18"/>
      <c r="VOA1264" s="18"/>
      <c r="VOB1264" s="18"/>
      <c r="VOC1264" s="18"/>
      <c r="VOD1264" s="18"/>
      <c r="VOE1264" s="18"/>
      <c r="VOF1264" s="18"/>
      <c r="VOG1264" s="18"/>
      <c r="VOH1264" s="18"/>
      <c r="VOI1264" s="18"/>
      <c r="VOJ1264" s="18"/>
      <c r="VOK1264" s="18"/>
      <c r="VOL1264" s="18"/>
      <c r="VOM1264" s="18"/>
      <c r="VON1264" s="18"/>
      <c r="VOO1264" s="18"/>
      <c r="VOP1264" s="18"/>
      <c r="VOQ1264" s="18"/>
      <c r="VOR1264" s="18"/>
      <c r="VOS1264" s="18"/>
      <c r="VOT1264" s="18"/>
      <c r="VOU1264" s="18"/>
      <c r="VOV1264" s="18"/>
      <c r="VOW1264" s="18"/>
      <c r="VOX1264" s="18"/>
      <c r="VOY1264" s="18"/>
      <c r="VOZ1264" s="18"/>
      <c r="VPA1264" s="18"/>
      <c r="VPB1264" s="18"/>
      <c r="VPC1264" s="18"/>
      <c r="VPD1264" s="18"/>
      <c r="VPE1264" s="18"/>
      <c r="VPF1264" s="18"/>
      <c r="VPG1264" s="18"/>
      <c r="VPH1264" s="18"/>
      <c r="VPI1264" s="18"/>
      <c r="VPJ1264" s="18"/>
      <c r="VPK1264" s="18"/>
      <c r="VPL1264" s="18"/>
      <c r="VPM1264" s="18"/>
      <c r="VPN1264" s="18"/>
      <c r="VPO1264" s="18"/>
      <c r="VPP1264" s="18"/>
      <c r="VPQ1264" s="18"/>
      <c r="VPR1264" s="18"/>
      <c r="VPS1264" s="18"/>
      <c r="VPT1264" s="18"/>
      <c r="VPU1264" s="18"/>
      <c r="VPV1264" s="18"/>
      <c r="VPW1264" s="18"/>
      <c r="VPX1264" s="18"/>
      <c r="VPY1264" s="18"/>
      <c r="VPZ1264" s="18"/>
      <c r="VQA1264" s="18"/>
      <c r="VQB1264" s="18"/>
      <c r="VQC1264" s="18"/>
      <c r="VQD1264" s="18"/>
      <c r="VQE1264" s="18"/>
      <c r="VQF1264" s="18"/>
      <c r="VQG1264" s="18"/>
      <c r="VQH1264" s="18"/>
      <c r="VQI1264" s="18"/>
      <c r="VQJ1264" s="18"/>
      <c r="VQK1264" s="18"/>
      <c r="VQL1264" s="18"/>
      <c r="VQM1264" s="18"/>
      <c r="VQN1264" s="18"/>
      <c r="VQO1264" s="18"/>
      <c r="VQP1264" s="18"/>
      <c r="VQQ1264" s="18"/>
      <c r="VQR1264" s="18"/>
      <c r="VQS1264" s="18"/>
      <c r="VQT1264" s="18"/>
      <c r="VQU1264" s="18"/>
      <c r="VQV1264" s="18"/>
      <c r="VQW1264" s="18"/>
      <c r="VQX1264" s="18"/>
      <c r="VQY1264" s="18"/>
      <c r="VQZ1264" s="18"/>
      <c r="VRA1264" s="18"/>
      <c r="VRB1264" s="18"/>
      <c r="VRC1264" s="18"/>
      <c r="VRD1264" s="18"/>
      <c r="VRE1264" s="18"/>
      <c r="VRF1264" s="18"/>
      <c r="VRG1264" s="18"/>
      <c r="VRH1264" s="18"/>
      <c r="VRI1264" s="18"/>
      <c r="VRJ1264" s="18"/>
      <c r="VRK1264" s="18"/>
      <c r="VRL1264" s="18"/>
      <c r="VRM1264" s="18"/>
      <c r="VRN1264" s="18"/>
      <c r="VRO1264" s="18"/>
      <c r="VRP1264" s="18"/>
      <c r="VRQ1264" s="18"/>
      <c r="VRR1264" s="18"/>
      <c r="VRS1264" s="18"/>
      <c r="VRT1264" s="18"/>
      <c r="VRU1264" s="18"/>
      <c r="VRV1264" s="18"/>
      <c r="VRW1264" s="18"/>
      <c r="VRX1264" s="18"/>
      <c r="VRY1264" s="18"/>
      <c r="VRZ1264" s="18"/>
      <c r="VSA1264" s="18"/>
      <c r="VSB1264" s="18"/>
      <c r="VSC1264" s="18"/>
      <c r="VSD1264" s="18"/>
      <c r="VSE1264" s="18"/>
      <c r="VSF1264" s="18"/>
      <c r="VSG1264" s="18"/>
      <c r="VSH1264" s="18"/>
      <c r="VSI1264" s="18"/>
      <c r="VSJ1264" s="18"/>
      <c r="VSK1264" s="18"/>
      <c r="VSL1264" s="18"/>
      <c r="VSM1264" s="18"/>
      <c r="VSN1264" s="18"/>
      <c r="VSO1264" s="18"/>
      <c r="VSP1264" s="18"/>
      <c r="VSQ1264" s="18"/>
      <c r="VSR1264" s="18"/>
      <c r="VSS1264" s="18"/>
      <c r="VST1264" s="18"/>
      <c r="VSU1264" s="18"/>
      <c r="VSV1264" s="18"/>
      <c r="VSW1264" s="18"/>
      <c r="VSX1264" s="18"/>
      <c r="VSY1264" s="18"/>
      <c r="VSZ1264" s="18"/>
      <c r="VTA1264" s="18"/>
      <c r="VTB1264" s="18"/>
      <c r="VTC1264" s="18"/>
      <c r="VTD1264" s="18"/>
      <c r="VTE1264" s="18"/>
      <c r="VTF1264" s="18"/>
      <c r="VTG1264" s="18"/>
      <c r="VTH1264" s="18"/>
      <c r="VTI1264" s="18"/>
      <c r="VTJ1264" s="18"/>
      <c r="VTK1264" s="18"/>
      <c r="VTL1264" s="18"/>
      <c r="VTM1264" s="18"/>
      <c r="VTN1264" s="18"/>
      <c r="VTO1264" s="18"/>
      <c r="VTP1264" s="18"/>
      <c r="VTQ1264" s="18"/>
      <c r="VTR1264" s="18"/>
      <c r="VTS1264" s="18"/>
      <c r="VTT1264" s="18"/>
      <c r="VTU1264" s="18"/>
      <c r="VTV1264" s="18"/>
      <c r="VTW1264" s="18"/>
      <c r="VTX1264" s="18"/>
      <c r="VTY1264" s="18"/>
      <c r="VTZ1264" s="18"/>
      <c r="VUA1264" s="18"/>
      <c r="VUB1264" s="18"/>
      <c r="VUC1264" s="18"/>
      <c r="VUD1264" s="18"/>
      <c r="VUE1264" s="18"/>
      <c r="VUF1264" s="18"/>
      <c r="VUG1264" s="18"/>
      <c r="VUH1264" s="18"/>
      <c r="VUI1264" s="18"/>
      <c r="VUJ1264" s="18"/>
      <c r="VUK1264" s="18"/>
      <c r="VUL1264" s="18"/>
      <c r="VUM1264" s="18"/>
      <c r="VUN1264" s="18"/>
      <c r="VUO1264" s="18"/>
      <c r="VUP1264" s="18"/>
      <c r="VUQ1264" s="18"/>
      <c r="VUR1264" s="18"/>
      <c r="VUS1264" s="18"/>
      <c r="VUT1264" s="18"/>
      <c r="VUU1264" s="18"/>
      <c r="VUV1264" s="18"/>
      <c r="VUW1264" s="18"/>
      <c r="VUX1264" s="18"/>
      <c r="VUY1264" s="18"/>
      <c r="VUZ1264" s="18"/>
      <c r="VVA1264" s="18"/>
      <c r="VVB1264" s="18"/>
      <c r="VVC1264" s="18"/>
      <c r="VVD1264" s="18"/>
      <c r="VVE1264" s="18"/>
      <c r="VVF1264" s="18"/>
      <c r="VVG1264" s="18"/>
      <c r="VVH1264" s="18"/>
      <c r="VVI1264" s="18"/>
      <c r="VVJ1264" s="18"/>
      <c r="VVK1264" s="18"/>
      <c r="VVL1264" s="18"/>
      <c r="VVM1264" s="18"/>
      <c r="VVN1264" s="18"/>
      <c r="VVO1264" s="18"/>
      <c r="VVP1264" s="18"/>
      <c r="VVQ1264" s="18"/>
      <c r="VVR1264" s="18"/>
      <c r="VVS1264" s="18"/>
      <c r="VVT1264" s="18"/>
      <c r="VVU1264" s="18"/>
      <c r="VVV1264" s="18"/>
      <c r="VVW1264" s="18"/>
      <c r="VVX1264" s="18"/>
      <c r="VVY1264" s="18"/>
      <c r="VVZ1264" s="18"/>
      <c r="VWA1264" s="18"/>
      <c r="VWB1264" s="18"/>
      <c r="VWC1264" s="18"/>
      <c r="VWD1264" s="18"/>
      <c r="VWE1264" s="18"/>
      <c r="VWF1264" s="18"/>
      <c r="VWG1264" s="18"/>
      <c r="VWH1264" s="18"/>
      <c r="VWI1264" s="18"/>
      <c r="VWJ1264" s="18"/>
      <c r="VWK1264" s="18"/>
      <c r="VWL1264" s="18"/>
      <c r="VWM1264" s="18"/>
      <c r="VWN1264" s="18"/>
      <c r="VWO1264" s="18"/>
      <c r="VWP1264" s="18"/>
      <c r="VWQ1264" s="18"/>
      <c r="VWR1264" s="18"/>
      <c r="VWS1264" s="18"/>
      <c r="VWT1264" s="18"/>
      <c r="VWU1264" s="18"/>
      <c r="VWV1264" s="18"/>
      <c r="VWW1264" s="18"/>
      <c r="VWX1264" s="18"/>
      <c r="VWY1264" s="18"/>
      <c r="VWZ1264" s="18"/>
      <c r="VXA1264" s="18"/>
      <c r="VXB1264" s="18"/>
      <c r="VXC1264" s="18"/>
      <c r="VXD1264" s="18"/>
      <c r="VXE1264" s="18"/>
      <c r="VXF1264" s="18"/>
      <c r="VXG1264" s="18"/>
      <c r="VXH1264" s="18"/>
      <c r="VXI1264" s="18"/>
      <c r="VXJ1264" s="18"/>
      <c r="VXK1264" s="18"/>
      <c r="VXL1264" s="18"/>
      <c r="VXM1264" s="18"/>
      <c r="VXN1264" s="18"/>
      <c r="VXO1264" s="18"/>
      <c r="VXP1264" s="18"/>
      <c r="VXQ1264" s="18"/>
      <c r="VXR1264" s="18"/>
      <c r="VXS1264" s="18"/>
      <c r="VXT1264" s="18"/>
      <c r="VXU1264" s="18"/>
      <c r="VXV1264" s="18"/>
      <c r="VXW1264" s="18"/>
      <c r="VXX1264" s="18"/>
      <c r="VXY1264" s="18"/>
      <c r="VXZ1264" s="18"/>
      <c r="VYA1264" s="18"/>
      <c r="VYB1264" s="18"/>
      <c r="VYC1264" s="18"/>
      <c r="VYD1264" s="18"/>
      <c r="VYE1264" s="18"/>
      <c r="VYF1264" s="18"/>
      <c r="VYG1264" s="18"/>
      <c r="VYH1264" s="18"/>
      <c r="VYI1264" s="18"/>
      <c r="VYJ1264" s="18"/>
      <c r="VYK1264" s="18"/>
      <c r="VYL1264" s="18"/>
      <c r="VYM1264" s="18"/>
      <c r="VYN1264" s="18"/>
      <c r="VYO1264" s="18"/>
      <c r="VYP1264" s="18"/>
      <c r="VYQ1264" s="18"/>
      <c r="VYR1264" s="18"/>
      <c r="VYS1264" s="18"/>
      <c r="VYT1264" s="18"/>
      <c r="VYU1264" s="18"/>
      <c r="VYV1264" s="18"/>
      <c r="VYW1264" s="18"/>
      <c r="VYX1264" s="18"/>
      <c r="VYY1264" s="18"/>
      <c r="VYZ1264" s="18"/>
      <c r="VZA1264" s="18"/>
      <c r="VZB1264" s="18"/>
      <c r="VZC1264" s="18"/>
      <c r="VZD1264" s="18"/>
      <c r="VZE1264" s="18"/>
      <c r="VZF1264" s="18"/>
      <c r="VZG1264" s="18"/>
      <c r="VZH1264" s="18"/>
      <c r="VZI1264" s="18"/>
      <c r="VZJ1264" s="18"/>
      <c r="VZK1264" s="18"/>
      <c r="VZL1264" s="18"/>
      <c r="VZM1264" s="18"/>
      <c r="VZN1264" s="18"/>
      <c r="VZO1264" s="18"/>
      <c r="VZP1264" s="18"/>
      <c r="VZQ1264" s="18"/>
      <c r="VZR1264" s="18"/>
      <c r="VZS1264" s="18"/>
      <c r="VZT1264" s="18"/>
      <c r="VZU1264" s="18"/>
      <c r="VZV1264" s="18"/>
      <c r="VZW1264" s="18"/>
      <c r="VZX1264" s="18"/>
      <c r="VZY1264" s="18"/>
      <c r="VZZ1264" s="18"/>
      <c r="WAA1264" s="18"/>
      <c r="WAB1264" s="18"/>
      <c r="WAC1264" s="18"/>
      <c r="WAD1264" s="18"/>
      <c r="WAE1264" s="18"/>
      <c r="WAF1264" s="18"/>
      <c r="WAG1264" s="18"/>
      <c r="WAH1264" s="18"/>
      <c r="WAI1264" s="18"/>
      <c r="WAJ1264" s="18"/>
      <c r="WAK1264" s="18"/>
      <c r="WAL1264" s="18"/>
      <c r="WAM1264" s="18"/>
      <c r="WAN1264" s="18"/>
      <c r="WAO1264" s="18"/>
      <c r="WAP1264" s="18"/>
      <c r="WAQ1264" s="18"/>
      <c r="WAR1264" s="18"/>
      <c r="WAS1264" s="18"/>
      <c r="WAT1264" s="18"/>
      <c r="WAU1264" s="18"/>
      <c r="WAV1264" s="18"/>
      <c r="WAW1264" s="18"/>
      <c r="WAX1264" s="18"/>
      <c r="WAY1264" s="18"/>
      <c r="WAZ1264" s="18"/>
      <c r="WBA1264" s="18"/>
      <c r="WBB1264" s="18"/>
      <c r="WBC1264" s="18"/>
      <c r="WBD1264" s="18"/>
      <c r="WBE1264" s="18"/>
      <c r="WBF1264" s="18"/>
      <c r="WBG1264" s="18"/>
      <c r="WBH1264" s="18"/>
      <c r="WBI1264" s="18"/>
      <c r="WBJ1264" s="18"/>
      <c r="WBK1264" s="18"/>
      <c r="WBL1264" s="18"/>
      <c r="WBM1264" s="18"/>
      <c r="WBN1264" s="18"/>
      <c r="WBO1264" s="18"/>
      <c r="WBP1264" s="18"/>
      <c r="WBQ1264" s="18"/>
      <c r="WBR1264" s="18"/>
      <c r="WBS1264" s="18"/>
      <c r="WBT1264" s="18"/>
      <c r="WBU1264" s="18"/>
      <c r="WBV1264" s="18"/>
      <c r="WBW1264" s="18"/>
      <c r="WBX1264" s="18"/>
      <c r="WBY1264" s="18"/>
      <c r="WBZ1264" s="18"/>
      <c r="WCA1264" s="18"/>
      <c r="WCB1264" s="18"/>
      <c r="WCC1264" s="18"/>
      <c r="WCD1264" s="18"/>
      <c r="WCE1264" s="18"/>
      <c r="WCF1264" s="18"/>
      <c r="WCG1264" s="18"/>
      <c r="WCH1264" s="18"/>
      <c r="WCI1264" s="18"/>
      <c r="WCJ1264" s="18"/>
      <c r="WCK1264" s="18"/>
      <c r="WCL1264" s="18"/>
      <c r="WCM1264" s="18"/>
      <c r="WCN1264" s="18"/>
      <c r="WCO1264" s="18"/>
      <c r="WCP1264" s="18"/>
      <c r="WCQ1264" s="18"/>
      <c r="WCR1264" s="18"/>
      <c r="WCS1264" s="18"/>
      <c r="WCT1264" s="18"/>
      <c r="WCU1264" s="18"/>
      <c r="WCV1264" s="18"/>
      <c r="WCW1264" s="18"/>
      <c r="WCX1264" s="18"/>
      <c r="WCY1264" s="18"/>
      <c r="WCZ1264" s="18"/>
      <c r="WDA1264" s="18"/>
      <c r="WDB1264" s="18"/>
      <c r="WDC1264" s="18"/>
      <c r="WDD1264" s="18"/>
      <c r="WDE1264" s="18"/>
      <c r="WDF1264" s="18"/>
      <c r="WDG1264" s="18"/>
      <c r="WDH1264" s="18"/>
      <c r="WDI1264" s="18"/>
      <c r="WDJ1264" s="18"/>
      <c r="WDK1264" s="18"/>
      <c r="WDL1264" s="18"/>
      <c r="WDM1264" s="18"/>
      <c r="WDN1264" s="18"/>
      <c r="WDO1264" s="18"/>
      <c r="WDP1264" s="18"/>
      <c r="WDQ1264" s="18"/>
      <c r="WDR1264" s="18"/>
      <c r="WDS1264" s="18"/>
      <c r="WDT1264" s="18"/>
      <c r="WDU1264" s="18"/>
      <c r="WDV1264" s="18"/>
      <c r="WDW1264" s="18"/>
      <c r="WDX1264" s="18"/>
      <c r="WDY1264" s="18"/>
      <c r="WDZ1264" s="18"/>
      <c r="WEA1264" s="18"/>
      <c r="WEB1264" s="18"/>
      <c r="WEC1264" s="18"/>
      <c r="WED1264" s="18"/>
      <c r="WEE1264" s="18"/>
      <c r="WEF1264" s="18"/>
      <c r="WEG1264" s="18"/>
      <c r="WEH1264" s="18"/>
      <c r="WEI1264" s="18"/>
      <c r="WEJ1264" s="18"/>
      <c r="WEK1264" s="18"/>
      <c r="WEL1264" s="18"/>
      <c r="WEM1264" s="18"/>
      <c r="WEN1264" s="18"/>
      <c r="WEO1264" s="18"/>
      <c r="WEP1264" s="18"/>
      <c r="WEQ1264" s="18"/>
      <c r="WER1264" s="18"/>
      <c r="WES1264" s="18"/>
      <c r="WET1264" s="18"/>
      <c r="WEU1264" s="18"/>
      <c r="WEV1264" s="18"/>
      <c r="WEW1264" s="18"/>
      <c r="WEX1264" s="18"/>
      <c r="WEY1264" s="18"/>
      <c r="WEZ1264" s="18"/>
      <c r="WFA1264" s="18"/>
      <c r="WFB1264" s="18"/>
      <c r="WFC1264" s="18"/>
      <c r="WFD1264" s="18"/>
      <c r="WFE1264" s="18"/>
      <c r="WFF1264" s="18"/>
      <c r="WFG1264" s="18"/>
      <c r="WFH1264" s="18"/>
      <c r="WFI1264" s="18"/>
      <c r="WFJ1264" s="18"/>
      <c r="WFK1264" s="18"/>
      <c r="WFL1264" s="18"/>
      <c r="WFM1264" s="18"/>
      <c r="WFN1264" s="18"/>
      <c r="WFO1264" s="18"/>
      <c r="WFP1264" s="18"/>
      <c r="WFQ1264" s="18"/>
      <c r="WFR1264" s="18"/>
      <c r="WFS1264" s="18"/>
      <c r="WFT1264" s="18"/>
      <c r="WFU1264" s="18"/>
      <c r="WFV1264" s="18"/>
      <c r="WFW1264" s="18"/>
      <c r="WFX1264" s="18"/>
      <c r="WFY1264" s="18"/>
      <c r="WFZ1264" s="18"/>
      <c r="WGA1264" s="18"/>
      <c r="WGB1264" s="18"/>
      <c r="WGC1264" s="18"/>
      <c r="WGD1264" s="18"/>
      <c r="WGE1264" s="18"/>
      <c r="WGF1264" s="18"/>
      <c r="WGG1264" s="18"/>
      <c r="WGH1264" s="18"/>
      <c r="WGI1264" s="18"/>
      <c r="WGJ1264" s="18"/>
      <c r="WGK1264" s="18"/>
      <c r="WGL1264" s="18"/>
      <c r="WGM1264" s="18"/>
      <c r="WGN1264" s="18"/>
      <c r="WGO1264" s="18"/>
      <c r="WGP1264" s="18"/>
      <c r="WGQ1264" s="18"/>
      <c r="WGR1264" s="18"/>
      <c r="WGS1264" s="18"/>
      <c r="WGT1264" s="18"/>
      <c r="WGU1264" s="18"/>
      <c r="WGV1264" s="18"/>
      <c r="WGW1264" s="18"/>
      <c r="WGX1264" s="18"/>
      <c r="WGY1264" s="18"/>
      <c r="WGZ1264" s="18"/>
      <c r="WHA1264" s="18"/>
      <c r="WHB1264" s="18"/>
      <c r="WHC1264" s="18"/>
      <c r="WHD1264" s="18"/>
      <c r="WHE1264" s="18"/>
      <c r="WHF1264" s="18"/>
      <c r="WHG1264" s="18"/>
      <c r="WHH1264" s="18"/>
      <c r="WHI1264" s="18"/>
      <c r="WHJ1264" s="18"/>
      <c r="WHK1264" s="18"/>
      <c r="WHL1264" s="18"/>
      <c r="WHM1264" s="18"/>
      <c r="WHN1264" s="18"/>
      <c r="WHO1264" s="18"/>
      <c r="WHP1264" s="18"/>
      <c r="WHQ1264" s="18"/>
      <c r="WHR1264" s="18"/>
      <c r="WHS1264" s="18"/>
      <c r="WHT1264" s="18"/>
      <c r="WHU1264" s="18"/>
      <c r="WHV1264" s="18"/>
      <c r="WHW1264" s="18"/>
      <c r="WHX1264" s="18"/>
      <c r="WHY1264" s="18"/>
      <c r="WHZ1264" s="18"/>
      <c r="WIA1264" s="18"/>
      <c r="WIB1264" s="18"/>
      <c r="WIC1264" s="18"/>
      <c r="WID1264" s="18"/>
      <c r="WIE1264" s="18"/>
      <c r="WIF1264" s="18"/>
      <c r="WIG1264" s="18"/>
      <c r="WIH1264" s="18"/>
      <c r="WII1264" s="18"/>
      <c r="WIJ1264" s="18"/>
      <c r="WIK1264" s="18"/>
      <c r="WIL1264" s="18"/>
      <c r="WIM1264" s="18"/>
      <c r="WIN1264" s="18"/>
      <c r="WIO1264" s="18"/>
      <c r="WIP1264" s="18"/>
      <c r="WIQ1264" s="18"/>
      <c r="WIR1264" s="18"/>
      <c r="WIS1264" s="18"/>
      <c r="WIT1264" s="18"/>
      <c r="WIU1264" s="18"/>
      <c r="WIV1264" s="18"/>
      <c r="WIW1264" s="18"/>
      <c r="WIX1264" s="18"/>
      <c r="WIY1264" s="18"/>
      <c r="WIZ1264" s="18"/>
      <c r="WJA1264" s="18"/>
      <c r="WJB1264" s="18"/>
      <c r="WJC1264" s="18"/>
      <c r="WJD1264" s="18"/>
      <c r="WJE1264" s="18"/>
      <c r="WJF1264" s="18"/>
      <c r="WJG1264" s="18"/>
      <c r="WJH1264" s="18"/>
      <c r="WJI1264" s="18"/>
      <c r="WJJ1264" s="18"/>
      <c r="WJK1264" s="18"/>
      <c r="WJL1264" s="18"/>
      <c r="WJM1264" s="18"/>
      <c r="WJN1264" s="18"/>
      <c r="WJO1264" s="18"/>
      <c r="WJP1264" s="18"/>
      <c r="WJQ1264" s="18"/>
      <c r="WJR1264" s="18"/>
      <c r="WJS1264" s="18"/>
      <c r="WJT1264" s="18"/>
      <c r="WJU1264" s="18"/>
      <c r="WJV1264" s="18"/>
      <c r="WJW1264" s="18"/>
      <c r="WJX1264" s="18"/>
      <c r="WJY1264" s="18"/>
      <c r="WJZ1264" s="18"/>
      <c r="WKA1264" s="18"/>
      <c r="WKB1264" s="18"/>
      <c r="WKC1264" s="18"/>
      <c r="WKD1264" s="18"/>
      <c r="WKE1264" s="18"/>
      <c r="WKF1264" s="18"/>
      <c r="WKG1264" s="18"/>
      <c r="WKH1264" s="18"/>
      <c r="WKI1264" s="18"/>
      <c r="WKJ1264" s="18"/>
      <c r="WKK1264" s="18"/>
      <c r="WKL1264" s="18"/>
      <c r="WKM1264" s="18"/>
      <c r="WKN1264" s="18"/>
      <c r="WKO1264" s="18"/>
      <c r="WKP1264" s="18"/>
      <c r="WKQ1264" s="18"/>
      <c r="WKR1264" s="18"/>
      <c r="WKS1264" s="18"/>
      <c r="WKT1264" s="18"/>
      <c r="WKU1264" s="18"/>
      <c r="WKV1264" s="18"/>
      <c r="WKW1264" s="18"/>
      <c r="WKX1264" s="18"/>
      <c r="WKY1264" s="18"/>
      <c r="WKZ1264" s="18"/>
      <c r="WLA1264" s="18"/>
      <c r="WLB1264" s="18"/>
      <c r="WLC1264" s="18"/>
      <c r="WLD1264" s="18"/>
      <c r="WLE1264" s="18"/>
      <c r="WLF1264" s="18"/>
      <c r="WLG1264" s="18"/>
      <c r="WLH1264" s="18"/>
      <c r="WLI1264" s="18"/>
      <c r="WLJ1264" s="18"/>
      <c r="WLK1264" s="18"/>
      <c r="WLL1264" s="18"/>
      <c r="WLM1264" s="18"/>
      <c r="WLN1264" s="18"/>
      <c r="WLO1264" s="18"/>
      <c r="WLP1264" s="18"/>
      <c r="WLQ1264" s="18"/>
      <c r="WLR1264" s="18"/>
      <c r="WLS1264" s="18"/>
      <c r="WLT1264" s="18"/>
      <c r="WLU1264" s="18"/>
      <c r="WLV1264" s="18"/>
      <c r="WLW1264" s="18"/>
      <c r="WLX1264" s="18"/>
      <c r="WLY1264" s="18"/>
      <c r="WLZ1264" s="18"/>
      <c r="WMA1264" s="18"/>
      <c r="WMB1264" s="18"/>
      <c r="WMC1264" s="18"/>
      <c r="WMD1264" s="18"/>
      <c r="WME1264" s="18"/>
      <c r="WMF1264" s="18"/>
      <c r="WMG1264" s="18"/>
      <c r="WMH1264" s="18"/>
      <c r="WMI1264" s="18"/>
      <c r="WMJ1264" s="18"/>
      <c r="WMK1264" s="18"/>
      <c r="WML1264" s="18"/>
      <c r="WMM1264" s="18"/>
      <c r="WMN1264" s="18"/>
      <c r="WMO1264" s="18"/>
      <c r="WMP1264" s="18"/>
      <c r="WMQ1264" s="18"/>
      <c r="WMR1264" s="18"/>
      <c r="WMS1264" s="18"/>
      <c r="WMT1264" s="18"/>
      <c r="WMU1264" s="18"/>
      <c r="WMV1264" s="18"/>
      <c r="WMW1264" s="18"/>
      <c r="WMX1264" s="18"/>
      <c r="WMY1264" s="18"/>
      <c r="WMZ1264" s="18"/>
      <c r="WNA1264" s="18"/>
      <c r="WNB1264" s="18"/>
      <c r="WNC1264" s="18"/>
      <c r="WND1264" s="18"/>
      <c r="WNE1264" s="18"/>
      <c r="WNF1264" s="18"/>
      <c r="WNG1264" s="18"/>
      <c r="WNH1264" s="18"/>
      <c r="WNI1264" s="18"/>
      <c r="WNJ1264" s="18"/>
      <c r="WNK1264" s="18"/>
      <c r="WNL1264" s="18"/>
      <c r="WNM1264" s="18"/>
      <c r="WNN1264" s="18"/>
      <c r="WNO1264" s="18"/>
      <c r="WNP1264" s="18"/>
      <c r="WNQ1264" s="18"/>
      <c r="WNR1264" s="18"/>
      <c r="WNS1264" s="18"/>
      <c r="WNT1264" s="18"/>
      <c r="WNU1264" s="18"/>
      <c r="WNV1264" s="18"/>
      <c r="WNW1264" s="18"/>
      <c r="WNX1264" s="18"/>
      <c r="WNY1264" s="18"/>
      <c r="WNZ1264" s="18"/>
      <c r="WOA1264" s="18"/>
      <c r="WOB1264" s="18"/>
      <c r="WOC1264" s="18"/>
      <c r="WOD1264" s="18"/>
      <c r="WOE1264" s="18"/>
      <c r="WOF1264" s="18"/>
      <c r="WOG1264" s="18"/>
      <c r="WOH1264" s="18"/>
      <c r="WOI1264" s="18"/>
      <c r="WOJ1264" s="18"/>
      <c r="WOK1264" s="18"/>
      <c r="WOL1264" s="18"/>
      <c r="WOM1264" s="18"/>
      <c r="WON1264" s="18"/>
      <c r="WOO1264" s="18"/>
      <c r="WOP1264" s="18"/>
      <c r="WOQ1264" s="18"/>
      <c r="WOR1264" s="18"/>
      <c r="WOS1264" s="18"/>
      <c r="WOT1264" s="18"/>
      <c r="WOU1264" s="18"/>
      <c r="WOV1264" s="18"/>
      <c r="WOW1264" s="18"/>
      <c r="WOX1264" s="18"/>
      <c r="WOY1264" s="18"/>
      <c r="WOZ1264" s="18"/>
      <c r="WPA1264" s="18"/>
      <c r="WPB1264" s="18"/>
      <c r="WPC1264" s="18"/>
      <c r="WPD1264" s="18"/>
      <c r="WPE1264" s="18"/>
      <c r="WPF1264" s="18"/>
      <c r="WPG1264" s="18"/>
      <c r="WPH1264" s="18"/>
      <c r="WPI1264" s="18"/>
      <c r="WPJ1264" s="18"/>
      <c r="WPK1264" s="18"/>
      <c r="WPL1264" s="18"/>
      <c r="WPM1264" s="18"/>
      <c r="WPN1264" s="18"/>
      <c r="WPO1264" s="18"/>
      <c r="WPP1264" s="18"/>
      <c r="WPQ1264" s="18"/>
      <c r="WPR1264" s="18"/>
      <c r="WPS1264" s="18"/>
      <c r="WPT1264" s="18"/>
      <c r="WPU1264" s="18"/>
      <c r="WPV1264" s="18"/>
      <c r="WPW1264" s="18"/>
      <c r="WPX1264" s="18"/>
      <c r="WPY1264" s="18"/>
      <c r="WPZ1264" s="18"/>
      <c r="WQA1264" s="18"/>
      <c r="WQB1264" s="18"/>
      <c r="WQC1264" s="18"/>
      <c r="WQD1264" s="18"/>
      <c r="WQE1264" s="18"/>
      <c r="WQF1264" s="18"/>
      <c r="WQG1264" s="18"/>
      <c r="WQH1264" s="18"/>
      <c r="WQI1264" s="18"/>
      <c r="WQJ1264" s="18"/>
      <c r="WQK1264" s="18"/>
      <c r="WQL1264" s="18"/>
      <c r="WQM1264" s="18"/>
      <c r="WQN1264" s="18"/>
      <c r="WQO1264" s="18"/>
      <c r="WQP1264" s="18"/>
      <c r="WQQ1264" s="18"/>
      <c r="WQR1264" s="18"/>
      <c r="WQS1264" s="18"/>
      <c r="WQT1264" s="18"/>
      <c r="WQU1264" s="18"/>
      <c r="WQV1264" s="18"/>
      <c r="WQW1264" s="18"/>
      <c r="WQX1264" s="18"/>
      <c r="WQY1264" s="18"/>
      <c r="WQZ1264" s="18"/>
      <c r="WRA1264" s="18"/>
      <c r="WRB1264" s="18"/>
      <c r="WRC1264" s="18"/>
      <c r="WRD1264" s="18"/>
      <c r="WRE1264" s="18"/>
      <c r="WRF1264" s="18"/>
      <c r="WRG1264" s="18"/>
      <c r="WRH1264" s="18"/>
      <c r="WRI1264" s="18"/>
      <c r="WRJ1264" s="18"/>
      <c r="WRK1264" s="18"/>
      <c r="WRL1264" s="18"/>
      <c r="WRM1264" s="18"/>
      <c r="WRN1264" s="18"/>
      <c r="WRO1264" s="18"/>
      <c r="WRP1264" s="18"/>
      <c r="WRQ1264" s="18"/>
      <c r="WRR1264" s="18"/>
      <c r="WRS1264" s="18"/>
      <c r="WRT1264" s="18"/>
      <c r="WRU1264" s="18"/>
      <c r="WRV1264" s="18"/>
      <c r="WRW1264" s="18"/>
      <c r="WRX1264" s="18"/>
      <c r="WRY1264" s="18"/>
      <c r="WRZ1264" s="18"/>
      <c r="WSA1264" s="18"/>
      <c r="WSB1264" s="18"/>
      <c r="WSC1264" s="18"/>
      <c r="WSD1264" s="18"/>
      <c r="WSE1264" s="18"/>
      <c r="WSF1264" s="18"/>
      <c r="WSG1264" s="18"/>
      <c r="WSH1264" s="18"/>
      <c r="WSI1264" s="18"/>
      <c r="WSJ1264" s="18"/>
      <c r="WSK1264" s="18"/>
      <c r="WSL1264" s="18"/>
      <c r="WSM1264" s="18"/>
      <c r="WSN1264" s="18"/>
      <c r="WSO1264" s="18"/>
      <c r="WSP1264" s="18"/>
      <c r="WSQ1264" s="18"/>
      <c r="WSR1264" s="18"/>
      <c r="WSS1264" s="18"/>
      <c r="WST1264" s="18"/>
      <c r="WSU1264" s="18"/>
      <c r="WSV1264" s="18"/>
      <c r="WSW1264" s="18"/>
      <c r="WSX1264" s="18"/>
      <c r="WSY1264" s="18"/>
      <c r="WSZ1264" s="18"/>
      <c r="WTA1264" s="18"/>
      <c r="WTB1264" s="18"/>
      <c r="WTC1264" s="18"/>
      <c r="WTD1264" s="18"/>
      <c r="WTE1264" s="18"/>
      <c r="WTF1264" s="18"/>
      <c r="WTG1264" s="18"/>
      <c r="WTH1264" s="18"/>
      <c r="WTI1264" s="18"/>
      <c r="WTJ1264" s="18"/>
      <c r="WTK1264" s="18"/>
      <c r="WTL1264" s="18"/>
      <c r="WTM1264" s="18"/>
      <c r="WTN1264" s="18"/>
      <c r="WTO1264" s="18"/>
      <c r="WTP1264" s="18"/>
      <c r="WTQ1264" s="18"/>
      <c r="WTR1264" s="18"/>
      <c r="WTS1264" s="18"/>
      <c r="WTT1264" s="18"/>
      <c r="WTU1264" s="18"/>
      <c r="WTV1264" s="18"/>
      <c r="WTW1264" s="18"/>
      <c r="WTX1264" s="18"/>
      <c r="WTY1264" s="18"/>
      <c r="WTZ1264" s="18"/>
      <c r="WUA1264" s="18"/>
      <c r="WUB1264" s="18"/>
      <c r="WUC1264" s="18"/>
      <c r="WUD1264" s="18"/>
      <c r="WUE1264" s="18"/>
      <c r="WUF1264" s="18"/>
      <c r="WUG1264" s="18"/>
      <c r="WUH1264" s="18"/>
      <c r="WUI1264" s="18"/>
      <c r="WUJ1264" s="18"/>
      <c r="WUK1264" s="18"/>
      <c r="WUL1264" s="18"/>
      <c r="WUM1264" s="18"/>
      <c r="WUN1264" s="18"/>
      <c r="WUO1264" s="18"/>
      <c r="WUP1264" s="18"/>
      <c r="WUQ1264" s="18"/>
      <c r="WUR1264" s="18"/>
      <c r="WUS1264" s="18"/>
      <c r="WUT1264" s="18"/>
      <c r="WUU1264" s="18"/>
      <c r="WUV1264" s="18"/>
      <c r="WUW1264" s="18"/>
      <c r="WUX1264" s="18"/>
      <c r="WUY1264" s="18"/>
      <c r="WUZ1264" s="18"/>
      <c r="WVA1264" s="18"/>
      <c r="WVB1264" s="18"/>
      <c r="WVC1264" s="18"/>
      <c r="WVD1264" s="18"/>
      <c r="WVE1264" s="18"/>
      <c r="WVF1264" s="18"/>
      <c r="WVG1264" s="18"/>
      <c r="WVH1264" s="18"/>
      <c r="WVI1264" s="18"/>
      <c r="WVJ1264" s="18"/>
      <c r="WVK1264" s="18"/>
      <c r="WVL1264" s="18"/>
      <c r="WVM1264" s="18"/>
      <c r="WVN1264" s="18"/>
      <c r="WVO1264" s="18"/>
      <c r="WVP1264" s="18"/>
      <c r="WVQ1264" s="18"/>
      <c r="WVR1264" s="18"/>
      <c r="WVS1264" s="18"/>
      <c r="WVT1264" s="18"/>
      <c r="WVU1264" s="18"/>
      <c r="WVV1264" s="18"/>
      <c r="WVW1264" s="18"/>
      <c r="WVX1264" s="18"/>
      <c r="WVY1264" s="18"/>
      <c r="WVZ1264" s="18"/>
      <c r="WWA1264" s="18"/>
      <c r="WWB1264" s="18"/>
      <c r="WWC1264" s="18"/>
      <c r="WWD1264" s="18"/>
      <c r="WWE1264" s="18"/>
      <c r="WWF1264" s="18"/>
      <c r="WWG1264" s="18"/>
      <c r="WWH1264" s="18"/>
      <c r="WWI1264" s="18"/>
      <c r="WWJ1264" s="18"/>
      <c r="WWK1264" s="18"/>
      <c r="WWL1264" s="18"/>
      <c r="WWM1264" s="18"/>
      <c r="WWN1264" s="18"/>
      <c r="WWO1264" s="18"/>
      <c r="WWP1264" s="18"/>
      <c r="WWQ1264" s="18"/>
      <c r="WWR1264" s="18"/>
      <c r="WWS1264" s="18"/>
      <c r="WWT1264" s="18"/>
      <c r="WWU1264" s="18"/>
      <c r="WWV1264" s="18"/>
      <c r="WWW1264" s="18"/>
      <c r="WWX1264" s="18"/>
      <c r="WWY1264" s="18"/>
      <c r="WWZ1264" s="18"/>
      <c r="WXA1264" s="18"/>
      <c r="WXB1264" s="18"/>
      <c r="WXC1264" s="18"/>
      <c r="WXD1264" s="18"/>
      <c r="WXE1264" s="18"/>
      <c r="WXF1264" s="18"/>
      <c r="WXG1264" s="18"/>
      <c r="WXH1264" s="18"/>
      <c r="WXI1264" s="18"/>
      <c r="WXJ1264" s="18"/>
      <c r="WXK1264" s="18"/>
      <c r="WXL1264" s="18"/>
      <c r="WXM1264" s="18"/>
      <c r="WXN1264" s="18"/>
      <c r="WXO1264" s="18"/>
      <c r="WXP1264" s="18"/>
      <c r="WXQ1264" s="18"/>
      <c r="WXR1264" s="18"/>
      <c r="WXS1264" s="18"/>
      <c r="WXT1264" s="18"/>
      <c r="WXU1264" s="18"/>
      <c r="WXV1264" s="18"/>
      <c r="WXW1264" s="18"/>
      <c r="WXX1264" s="18"/>
      <c r="WXY1264" s="18"/>
      <c r="WXZ1264" s="18"/>
      <c r="WYA1264" s="18"/>
      <c r="WYB1264" s="18"/>
      <c r="WYC1264" s="18"/>
      <c r="WYD1264" s="18"/>
      <c r="WYE1264" s="18"/>
      <c r="WYF1264" s="18"/>
      <c r="WYG1264" s="18"/>
      <c r="WYH1264" s="18"/>
      <c r="WYI1264" s="18"/>
      <c r="WYJ1264" s="18"/>
      <c r="WYK1264" s="18"/>
      <c r="WYL1264" s="18"/>
      <c r="WYM1264" s="18"/>
      <c r="WYN1264" s="18"/>
      <c r="WYO1264" s="18"/>
      <c r="WYP1264" s="18"/>
      <c r="WYQ1264" s="18"/>
      <c r="WYR1264" s="18"/>
      <c r="WYS1264" s="18"/>
      <c r="WYT1264" s="18"/>
      <c r="WYU1264" s="18"/>
      <c r="WYV1264" s="18"/>
      <c r="WYW1264" s="18"/>
      <c r="WYX1264" s="18"/>
      <c r="WYY1264" s="18"/>
      <c r="WYZ1264" s="18"/>
      <c r="WZA1264" s="18"/>
      <c r="WZB1264" s="18"/>
      <c r="WZC1264" s="18"/>
      <c r="WZD1264" s="18"/>
      <c r="WZE1264" s="18"/>
      <c r="WZF1264" s="18"/>
      <c r="WZG1264" s="18"/>
      <c r="WZH1264" s="18"/>
      <c r="WZI1264" s="18"/>
      <c r="WZJ1264" s="18"/>
      <c r="WZK1264" s="18"/>
      <c r="WZL1264" s="18"/>
      <c r="WZM1264" s="18"/>
      <c r="WZN1264" s="18"/>
      <c r="WZO1264" s="18"/>
      <c r="WZP1264" s="18"/>
      <c r="WZQ1264" s="18"/>
      <c r="WZR1264" s="18"/>
      <c r="WZS1264" s="18"/>
      <c r="WZT1264" s="18"/>
      <c r="WZU1264" s="18"/>
      <c r="WZV1264" s="18"/>
      <c r="WZW1264" s="18"/>
      <c r="WZX1264" s="18"/>
      <c r="WZY1264" s="18"/>
      <c r="WZZ1264" s="18"/>
      <c r="XAA1264" s="18"/>
      <c r="XAB1264" s="18"/>
      <c r="XAC1264" s="18"/>
      <c r="XAD1264" s="18"/>
      <c r="XAE1264" s="18"/>
      <c r="XAF1264" s="18"/>
      <c r="XAG1264" s="18"/>
      <c r="XAH1264" s="18"/>
      <c r="XAI1264" s="18"/>
      <c r="XAJ1264" s="18"/>
      <c r="XAK1264" s="18"/>
      <c r="XAL1264" s="18"/>
      <c r="XAM1264" s="18"/>
      <c r="XAN1264" s="18"/>
      <c r="XAO1264" s="18"/>
      <c r="XAP1264" s="18"/>
      <c r="XAQ1264" s="18"/>
      <c r="XAR1264" s="18"/>
      <c r="XAS1264" s="18"/>
      <c r="XAT1264" s="18"/>
      <c r="XAU1264" s="18"/>
      <c r="XAV1264" s="18"/>
      <c r="XAW1264" s="18"/>
      <c r="XAX1264" s="18"/>
      <c r="XAY1264" s="18"/>
      <c r="XAZ1264" s="18"/>
      <c r="XBA1264" s="18"/>
      <c r="XBB1264" s="18"/>
      <c r="XBC1264" s="18"/>
      <c r="XBD1264" s="18"/>
      <c r="XBE1264" s="18"/>
      <c r="XBF1264" s="18"/>
      <c r="XBG1264" s="18"/>
      <c r="XBH1264" s="18"/>
      <c r="XBI1264" s="18"/>
      <c r="XBJ1264" s="18"/>
      <c r="XBK1264" s="18"/>
      <c r="XBL1264" s="18"/>
      <c r="XBM1264" s="18"/>
      <c r="XBN1264" s="18"/>
      <c r="XBO1264" s="18"/>
      <c r="XBP1264" s="18"/>
      <c r="XBQ1264" s="18"/>
      <c r="XBR1264" s="18"/>
      <c r="XBS1264" s="18"/>
      <c r="XBT1264" s="18"/>
      <c r="XBU1264" s="18"/>
      <c r="XBV1264" s="18"/>
      <c r="XBW1264" s="18"/>
      <c r="XBX1264" s="18"/>
      <c r="XBY1264" s="18"/>
      <c r="XBZ1264" s="18"/>
      <c r="XCA1264" s="18"/>
      <c r="XCB1264" s="18"/>
      <c r="XCC1264" s="18"/>
      <c r="XCD1264" s="18"/>
      <c r="XCE1264" s="18"/>
      <c r="XCF1264" s="18"/>
      <c r="XCG1264" s="18"/>
      <c r="XCH1264" s="18"/>
      <c r="XCI1264" s="18"/>
      <c r="XCJ1264" s="18"/>
      <c r="XCK1264" s="18"/>
      <c r="XCL1264" s="18"/>
      <c r="XCM1264" s="18"/>
      <c r="XCN1264" s="18"/>
      <c r="XCO1264" s="18"/>
      <c r="XCP1264" s="18"/>
      <c r="XCQ1264" s="18"/>
      <c r="XCR1264" s="18"/>
      <c r="XCS1264" s="18"/>
      <c r="XCT1264" s="18"/>
      <c r="XCU1264" s="18"/>
      <c r="XCV1264" s="18"/>
      <c r="XCW1264" s="18"/>
      <c r="XCX1264" s="18"/>
      <c r="XCY1264" s="18"/>
      <c r="XCZ1264" s="18"/>
      <c r="XDA1264" s="18"/>
      <c r="XDB1264" s="18"/>
      <c r="XDC1264" s="18"/>
      <c r="XDD1264" s="18"/>
      <c r="XDE1264" s="18"/>
      <c r="XDF1264" s="18"/>
      <c r="XDG1264" s="18"/>
      <c r="XDH1264" s="18"/>
      <c r="XDI1264" s="18"/>
      <c r="XDJ1264" s="18"/>
      <c r="XDK1264" s="18"/>
      <c r="XDL1264" s="18"/>
      <c r="XDM1264" s="18"/>
      <c r="XDN1264" s="18"/>
      <c r="XDO1264" s="18"/>
      <c r="XDP1264" s="18"/>
      <c r="XDQ1264" s="18"/>
      <c r="XDR1264" s="18"/>
      <c r="XDS1264" s="18"/>
      <c r="XDT1264" s="18"/>
      <c r="XDU1264" s="18"/>
      <c r="XDV1264" s="18"/>
      <c r="XDW1264" s="18"/>
      <c r="XDX1264" s="18"/>
      <c r="XDY1264" s="18"/>
      <c r="XDZ1264" s="18"/>
      <c r="XEA1264" s="18"/>
      <c r="XEB1264" s="18"/>
      <c r="XEC1264" s="18"/>
      <c r="XED1264" s="18"/>
      <c r="XEE1264" s="18"/>
      <c r="XEF1264" s="18"/>
      <c r="XEG1264" s="18"/>
      <c r="XEH1264" s="18"/>
      <c r="XEI1264" s="18"/>
      <c r="XEJ1264" s="18"/>
      <c r="XEK1264" s="18"/>
      <c r="XEL1264" s="18"/>
      <c r="XEM1264" s="18"/>
      <c r="XEN1264" s="18"/>
      <c r="XEO1264" s="18"/>
      <c r="XEP1264" s="18"/>
      <c r="XEQ1264" s="18"/>
      <c r="XER1264" s="18"/>
      <c r="XES1264" s="18"/>
      <c r="XET1264" s="18"/>
      <c r="XEU1264" s="18"/>
      <c r="XEV1264" s="18"/>
      <c r="XEW1264" s="18"/>
      <c r="XEX1264" s="18"/>
      <c r="XEY1264" s="18"/>
      <c r="XEZ1264" s="18"/>
      <c r="XFA1264" s="18"/>
      <c r="XFB1264" s="18"/>
      <c r="XFC1264" s="18"/>
    </row>
    <row r="1265" spans="1:16383" ht="15" customHeight="1">
      <c r="A1265" s="18"/>
      <c r="B1265" s="18"/>
      <c r="C1265" s="20"/>
      <c r="D1265" s="18"/>
      <c r="E1265" s="18"/>
      <c r="F1265" s="18"/>
      <c r="G1265" s="20"/>
      <c r="H1265" s="18"/>
      <c r="I1265" s="18"/>
      <c r="J1265" s="18"/>
      <c r="K1265" s="37"/>
      <c r="L1265" s="38"/>
      <c r="M1265" s="18"/>
      <c r="N1265" s="18"/>
      <c r="O1265" s="18"/>
      <c r="P1265" s="18"/>
      <c r="Q1265" s="18"/>
      <c r="R1265" s="18"/>
      <c r="S1265" s="18"/>
      <c r="T1265" s="18"/>
      <c r="U1265" s="18"/>
      <c r="V1265" s="18"/>
      <c r="W1265" s="18"/>
      <c r="Y1265" s="18"/>
      <c r="Z1265" s="18"/>
      <c r="AA1265" s="18"/>
      <c r="AB1265" s="18"/>
      <c r="AC1265" s="18"/>
      <c r="AD1265" s="18"/>
      <c r="AE1265" s="18"/>
      <c r="AF1265" s="18"/>
      <c r="AG1265" s="18"/>
      <c r="AH1265" s="18"/>
      <c r="AI1265" s="18"/>
      <c r="AJ1265" s="18"/>
      <c r="AK1265" s="18"/>
      <c r="AL1265" s="18"/>
      <c r="AM1265" s="18"/>
      <c r="AN1265" s="18"/>
      <c r="AO1265" s="18"/>
      <c r="AP1265" s="18"/>
      <c r="AQ1265" s="18"/>
      <c r="AR1265" s="18"/>
      <c r="AS1265" s="18"/>
      <c r="AT1265" s="18"/>
      <c r="AU1265" s="18"/>
      <c r="AV1265" s="18"/>
      <c r="AW1265" s="18"/>
      <c r="AX1265" s="18"/>
      <c r="AY1265" s="18"/>
      <c r="AZ1265" s="18"/>
      <c r="BA1265" s="18"/>
      <c r="BB1265" s="18"/>
      <c r="BC1265" s="18"/>
      <c r="BD1265" s="18"/>
      <c r="BE1265" s="18"/>
      <c r="BF1265" s="18"/>
      <c r="BG1265" s="18"/>
      <c r="BH1265" s="18"/>
      <c r="BI1265" s="18"/>
      <c r="BJ1265" s="18"/>
      <c r="BK1265" s="18"/>
      <c r="BL1265" s="18"/>
      <c r="BM1265" s="18"/>
      <c r="BN1265" s="18"/>
      <c r="BO1265" s="18"/>
      <c r="BP1265" s="18"/>
      <c r="BQ1265" s="18"/>
      <c r="BR1265" s="18"/>
      <c r="BS1265" s="18"/>
      <c r="BT1265" s="18"/>
      <c r="BU1265" s="18"/>
      <c r="BV1265" s="18"/>
      <c r="BW1265" s="18"/>
      <c r="BX1265" s="18"/>
      <c r="BY1265" s="18"/>
      <c r="BZ1265" s="18"/>
      <c r="CA1265" s="18"/>
      <c r="CB1265" s="18"/>
      <c r="CC1265" s="18"/>
      <c r="CD1265" s="18"/>
      <c r="CE1265" s="18"/>
      <c r="CF1265" s="18"/>
      <c r="CG1265" s="18"/>
      <c r="CH1265" s="18"/>
      <c r="CI1265" s="18"/>
      <c r="CJ1265" s="18"/>
      <c r="CK1265" s="18"/>
      <c r="CL1265" s="18"/>
      <c r="CM1265" s="18"/>
      <c r="CN1265" s="18"/>
      <c r="CO1265" s="18"/>
      <c r="CP1265" s="18"/>
      <c r="CQ1265" s="18"/>
      <c r="CR1265" s="18"/>
      <c r="CS1265" s="18"/>
      <c r="CT1265" s="18"/>
      <c r="CU1265" s="18"/>
      <c r="CV1265" s="18"/>
      <c r="CW1265" s="18"/>
      <c r="CX1265" s="18"/>
      <c r="CY1265" s="18"/>
      <c r="CZ1265" s="18"/>
      <c r="DA1265" s="18"/>
      <c r="DB1265" s="18"/>
      <c r="DC1265" s="18"/>
      <c r="DD1265" s="18"/>
      <c r="DE1265" s="18"/>
      <c r="DF1265" s="18"/>
      <c r="DG1265" s="18"/>
      <c r="DH1265" s="18"/>
      <c r="DI1265" s="18"/>
      <c r="DJ1265" s="18"/>
      <c r="DK1265" s="18"/>
      <c r="DL1265" s="18"/>
      <c r="DM1265" s="18"/>
      <c r="DN1265" s="18"/>
      <c r="DO1265" s="18"/>
      <c r="DP1265" s="18"/>
      <c r="DQ1265" s="18"/>
      <c r="DR1265" s="18"/>
      <c r="DS1265" s="18"/>
      <c r="DT1265" s="18"/>
      <c r="DU1265" s="18"/>
      <c r="DV1265" s="18"/>
      <c r="DW1265" s="18"/>
      <c r="DX1265" s="18"/>
      <c r="DY1265" s="18"/>
      <c r="DZ1265" s="18"/>
      <c r="EA1265" s="18"/>
      <c r="EB1265" s="18"/>
      <c r="EC1265" s="18"/>
      <c r="ED1265" s="18"/>
      <c r="EE1265" s="18"/>
      <c r="EF1265" s="18"/>
      <c r="EG1265" s="18"/>
      <c r="EH1265" s="18"/>
      <c r="EI1265" s="18"/>
      <c r="EJ1265" s="18"/>
      <c r="EK1265" s="18"/>
      <c r="EL1265" s="18"/>
      <c r="EM1265" s="18"/>
      <c r="EN1265" s="18"/>
      <c r="EO1265" s="18"/>
      <c r="EP1265" s="18"/>
      <c r="EQ1265" s="18"/>
      <c r="ER1265" s="18"/>
      <c r="ES1265" s="18"/>
      <c r="ET1265" s="18"/>
      <c r="EU1265" s="18"/>
      <c r="EV1265" s="18"/>
      <c r="EW1265" s="18"/>
      <c r="EX1265" s="18"/>
      <c r="EY1265" s="18"/>
      <c r="EZ1265" s="18"/>
      <c r="FA1265" s="18"/>
      <c r="FB1265" s="18"/>
      <c r="FC1265" s="18"/>
      <c r="FD1265" s="18"/>
      <c r="FE1265" s="18"/>
      <c r="FF1265" s="18"/>
      <c r="FG1265" s="18"/>
      <c r="FH1265" s="18"/>
      <c r="FI1265" s="18"/>
      <c r="FJ1265" s="18"/>
      <c r="FK1265" s="18"/>
      <c r="FL1265" s="18"/>
      <c r="FM1265" s="18"/>
      <c r="FN1265" s="18"/>
      <c r="FO1265" s="18"/>
      <c r="FP1265" s="18"/>
      <c r="FQ1265" s="18"/>
      <c r="FR1265" s="18"/>
      <c r="FS1265" s="18"/>
      <c r="FT1265" s="18"/>
      <c r="FU1265" s="18"/>
      <c r="FV1265" s="18"/>
      <c r="FW1265" s="18"/>
      <c r="FX1265" s="18"/>
      <c r="FY1265" s="18"/>
      <c r="FZ1265" s="18"/>
      <c r="GA1265" s="18"/>
      <c r="GB1265" s="18"/>
      <c r="GC1265" s="18"/>
      <c r="GD1265" s="18"/>
      <c r="GE1265" s="18"/>
      <c r="GF1265" s="18"/>
      <c r="GG1265" s="18"/>
      <c r="GH1265" s="18"/>
      <c r="GI1265" s="18"/>
      <c r="GJ1265" s="18"/>
      <c r="GK1265" s="18"/>
      <c r="GL1265" s="18"/>
      <c r="GM1265" s="18"/>
      <c r="GN1265" s="18"/>
      <c r="GO1265" s="18"/>
      <c r="GP1265" s="18"/>
      <c r="GQ1265" s="18"/>
      <c r="GR1265" s="18"/>
      <c r="GS1265" s="18"/>
      <c r="GT1265" s="18"/>
      <c r="GU1265" s="18"/>
      <c r="GV1265" s="18"/>
      <c r="GW1265" s="18"/>
      <c r="GX1265" s="18"/>
      <c r="GY1265" s="18"/>
      <c r="GZ1265" s="18"/>
      <c r="HA1265" s="18"/>
      <c r="HB1265" s="18"/>
      <c r="HC1265" s="18"/>
      <c r="HD1265" s="18"/>
      <c r="HE1265" s="18"/>
      <c r="HF1265" s="18"/>
      <c r="HG1265" s="18"/>
      <c r="HH1265" s="18"/>
      <c r="HI1265" s="18"/>
      <c r="HJ1265" s="18"/>
      <c r="HK1265" s="18"/>
      <c r="HL1265" s="18"/>
      <c r="HM1265" s="18"/>
      <c r="HN1265" s="18"/>
      <c r="HO1265" s="18"/>
      <c r="HP1265" s="18"/>
      <c r="HQ1265" s="18"/>
      <c r="HR1265" s="18"/>
      <c r="HS1265" s="18"/>
      <c r="HT1265" s="18"/>
      <c r="HU1265" s="18"/>
      <c r="HV1265" s="18"/>
      <c r="HW1265" s="18"/>
      <c r="HX1265" s="18"/>
      <c r="HY1265" s="18"/>
      <c r="HZ1265" s="18"/>
      <c r="IA1265" s="18"/>
      <c r="IB1265" s="18"/>
      <c r="IC1265" s="18"/>
      <c r="ID1265" s="18"/>
      <c r="IE1265" s="18"/>
      <c r="IF1265" s="18"/>
      <c r="IG1265" s="18"/>
      <c r="IH1265" s="18"/>
      <c r="II1265" s="18"/>
      <c r="IJ1265" s="18"/>
      <c r="IK1265" s="18"/>
      <c r="IL1265" s="18"/>
      <c r="IM1265" s="18"/>
      <c r="IN1265" s="18"/>
      <c r="IO1265" s="18"/>
      <c r="IP1265" s="18"/>
      <c r="IQ1265" s="18"/>
      <c r="IR1265" s="18"/>
      <c r="IS1265" s="18"/>
      <c r="IT1265" s="18"/>
      <c r="IU1265" s="18"/>
      <c r="IV1265" s="18"/>
      <c r="IW1265" s="18"/>
      <c r="IX1265" s="18"/>
      <c r="IY1265" s="18"/>
      <c r="IZ1265" s="18"/>
      <c r="JA1265" s="18"/>
      <c r="JB1265" s="18"/>
      <c r="JC1265" s="18"/>
      <c r="JD1265" s="18"/>
      <c r="JE1265" s="18"/>
      <c r="JF1265" s="18"/>
      <c r="JG1265" s="18"/>
      <c r="JH1265" s="18"/>
      <c r="JI1265" s="18"/>
      <c r="JJ1265" s="18"/>
      <c r="JK1265" s="18"/>
      <c r="JL1265" s="18"/>
      <c r="JM1265" s="18"/>
      <c r="JN1265" s="18"/>
      <c r="JO1265" s="18"/>
      <c r="JP1265" s="18"/>
      <c r="JQ1265" s="18"/>
      <c r="JR1265" s="18"/>
      <c r="JS1265" s="18"/>
      <c r="JT1265" s="18"/>
      <c r="JU1265" s="18"/>
      <c r="JV1265" s="18"/>
      <c r="JW1265" s="18"/>
      <c r="JX1265" s="18"/>
      <c r="JY1265" s="18"/>
      <c r="JZ1265" s="18"/>
      <c r="KA1265" s="18"/>
      <c r="KB1265" s="18"/>
      <c r="KC1265" s="18"/>
      <c r="KD1265" s="18"/>
      <c r="KE1265" s="18"/>
      <c r="KF1265" s="18"/>
      <c r="KG1265" s="18"/>
      <c r="KH1265" s="18"/>
      <c r="KI1265" s="18"/>
      <c r="KJ1265" s="18"/>
      <c r="KK1265" s="18"/>
      <c r="KL1265" s="18"/>
      <c r="KM1265" s="18"/>
      <c r="KN1265" s="18"/>
      <c r="KO1265" s="18"/>
      <c r="KP1265" s="18"/>
      <c r="KQ1265" s="18"/>
      <c r="KR1265" s="18"/>
      <c r="KS1265" s="18"/>
      <c r="KT1265" s="18"/>
      <c r="KU1265" s="18"/>
      <c r="KV1265" s="18"/>
      <c r="KW1265" s="18"/>
      <c r="KX1265" s="18"/>
      <c r="KY1265" s="18"/>
      <c r="KZ1265" s="18"/>
      <c r="LA1265" s="18"/>
      <c r="LB1265" s="18"/>
      <c r="LC1265" s="18"/>
      <c r="LD1265" s="18"/>
      <c r="LE1265" s="18"/>
      <c r="LF1265" s="18"/>
      <c r="LG1265" s="18"/>
      <c r="LH1265" s="18"/>
      <c r="LI1265" s="18"/>
      <c r="LJ1265" s="18"/>
      <c r="LK1265" s="18"/>
      <c r="LL1265" s="18"/>
      <c r="LM1265" s="18"/>
      <c r="LN1265" s="18"/>
      <c r="LO1265" s="18"/>
      <c r="LP1265" s="18"/>
      <c r="LQ1265" s="18"/>
      <c r="LR1265" s="18"/>
      <c r="LS1265" s="18"/>
      <c r="LT1265" s="18"/>
      <c r="LU1265" s="18"/>
      <c r="LV1265" s="18"/>
      <c r="LW1265" s="18"/>
      <c r="LX1265" s="18"/>
      <c r="LY1265" s="18"/>
      <c r="LZ1265" s="18"/>
      <c r="MA1265" s="18"/>
      <c r="MB1265" s="18"/>
      <c r="MC1265" s="18"/>
      <c r="MD1265" s="18"/>
      <c r="ME1265" s="18"/>
      <c r="MF1265" s="18"/>
      <c r="MG1265" s="18"/>
      <c r="MH1265" s="18"/>
      <c r="MI1265" s="18"/>
      <c r="MJ1265" s="18"/>
      <c r="MK1265" s="18"/>
      <c r="ML1265" s="18"/>
      <c r="MM1265" s="18"/>
      <c r="MN1265" s="18"/>
      <c r="MO1265" s="18"/>
      <c r="MP1265" s="18"/>
      <c r="MQ1265" s="18"/>
      <c r="MR1265" s="18"/>
      <c r="MS1265" s="18"/>
      <c r="MT1265" s="18"/>
      <c r="MU1265" s="18"/>
      <c r="MV1265" s="18"/>
      <c r="MW1265" s="18"/>
      <c r="MX1265" s="18"/>
      <c r="MY1265" s="18"/>
      <c r="MZ1265" s="18"/>
      <c r="NA1265" s="18"/>
      <c r="NB1265" s="18"/>
      <c r="NC1265" s="18"/>
      <c r="ND1265" s="18"/>
      <c r="NE1265" s="18"/>
      <c r="NF1265" s="18"/>
      <c r="NG1265" s="18"/>
      <c r="NH1265" s="18"/>
      <c r="NI1265" s="18"/>
      <c r="NJ1265" s="18"/>
      <c r="NK1265" s="18"/>
      <c r="NL1265" s="18"/>
      <c r="NM1265" s="18"/>
      <c r="NN1265" s="18"/>
      <c r="NO1265" s="18"/>
      <c r="NP1265" s="18"/>
      <c r="NQ1265" s="18"/>
      <c r="NR1265" s="18"/>
      <c r="NS1265" s="18"/>
      <c r="NT1265" s="18"/>
      <c r="NU1265" s="18"/>
      <c r="NV1265" s="18"/>
      <c r="NW1265" s="18"/>
      <c r="NX1265" s="18"/>
      <c r="NY1265" s="18"/>
      <c r="NZ1265" s="18"/>
      <c r="OA1265" s="18"/>
      <c r="OB1265" s="18"/>
      <c r="OC1265" s="18"/>
      <c r="OD1265" s="18"/>
      <c r="OE1265" s="18"/>
      <c r="OF1265" s="18"/>
      <c r="OG1265" s="18"/>
      <c r="OH1265" s="18"/>
      <c r="OI1265" s="18"/>
      <c r="OJ1265" s="18"/>
      <c r="OK1265" s="18"/>
      <c r="OL1265" s="18"/>
      <c r="OM1265" s="18"/>
      <c r="ON1265" s="18"/>
      <c r="OO1265" s="18"/>
      <c r="OP1265" s="18"/>
      <c r="OQ1265" s="18"/>
      <c r="OR1265" s="18"/>
      <c r="OS1265" s="18"/>
      <c r="OT1265" s="18"/>
      <c r="OU1265" s="18"/>
      <c r="OV1265" s="18"/>
      <c r="OW1265" s="18"/>
      <c r="OX1265" s="18"/>
      <c r="OY1265" s="18"/>
      <c r="OZ1265" s="18"/>
      <c r="PA1265" s="18"/>
      <c r="PB1265" s="18"/>
      <c r="PC1265" s="18"/>
      <c r="PD1265" s="18"/>
      <c r="PE1265" s="18"/>
      <c r="PF1265" s="18"/>
      <c r="PG1265" s="18"/>
      <c r="PH1265" s="18"/>
      <c r="PI1265" s="18"/>
      <c r="PJ1265" s="18"/>
      <c r="PK1265" s="18"/>
      <c r="PL1265" s="18"/>
      <c r="PM1265" s="18"/>
      <c r="PN1265" s="18"/>
      <c r="PO1265" s="18"/>
      <c r="PP1265" s="18"/>
      <c r="PQ1265" s="18"/>
      <c r="PR1265" s="18"/>
      <c r="PS1265" s="18"/>
      <c r="PT1265" s="18"/>
      <c r="PU1265" s="18"/>
      <c r="PV1265" s="18"/>
      <c r="PW1265" s="18"/>
      <c r="PX1265" s="18"/>
      <c r="PY1265" s="18"/>
      <c r="PZ1265" s="18"/>
      <c r="QA1265" s="18"/>
      <c r="QB1265" s="18"/>
      <c r="QC1265" s="18"/>
      <c r="QD1265" s="18"/>
      <c r="QE1265" s="18"/>
      <c r="QF1265" s="18"/>
      <c r="QG1265" s="18"/>
      <c r="QH1265" s="18"/>
      <c r="QI1265" s="18"/>
      <c r="QJ1265" s="18"/>
      <c r="QK1265" s="18"/>
      <c r="QL1265" s="18"/>
      <c r="QM1265" s="18"/>
      <c r="QN1265" s="18"/>
      <c r="QO1265" s="18"/>
      <c r="QP1265" s="18"/>
      <c r="QQ1265" s="18"/>
      <c r="QR1265" s="18"/>
      <c r="QS1265" s="18"/>
      <c r="QT1265" s="18"/>
      <c r="QU1265" s="18"/>
      <c r="QV1265" s="18"/>
      <c r="QW1265" s="18"/>
      <c r="QX1265" s="18"/>
      <c r="QY1265" s="18"/>
      <c r="QZ1265" s="18"/>
      <c r="RA1265" s="18"/>
      <c r="RB1265" s="18"/>
      <c r="RC1265" s="18"/>
      <c r="RD1265" s="18"/>
      <c r="RE1265" s="18"/>
      <c r="RF1265" s="18"/>
      <c r="RG1265" s="18"/>
      <c r="RH1265" s="18"/>
      <c r="RI1265" s="18"/>
      <c r="RJ1265" s="18"/>
      <c r="RK1265" s="18"/>
      <c r="RL1265" s="18"/>
      <c r="RM1265" s="18"/>
      <c r="RN1265" s="18"/>
      <c r="RO1265" s="18"/>
      <c r="RP1265" s="18"/>
      <c r="RQ1265" s="18"/>
      <c r="RR1265" s="18"/>
      <c r="RS1265" s="18"/>
      <c r="RT1265" s="18"/>
      <c r="RU1265" s="18"/>
      <c r="RV1265" s="18"/>
      <c r="RW1265" s="18"/>
      <c r="RX1265" s="18"/>
      <c r="RY1265" s="18"/>
      <c r="RZ1265" s="18"/>
      <c r="SA1265" s="18"/>
      <c r="SB1265" s="18"/>
      <c r="SC1265" s="18"/>
      <c r="SD1265" s="18"/>
      <c r="SE1265" s="18"/>
      <c r="SF1265" s="18"/>
      <c r="SG1265" s="18"/>
      <c r="SH1265" s="18"/>
      <c r="SI1265" s="18"/>
      <c r="SJ1265" s="18"/>
      <c r="SK1265" s="18"/>
      <c r="SL1265" s="18"/>
      <c r="SM1265" s="18"/>
      <c r="SN1265" s="18"/>
      <c r="SO1265" s="18"/>
      <c r="SP1265" s="18"/>
      <c r="SQ1265" s="18"/>
      <c r="SR1265" s="18"/>
      <c r="SS1265" s="18"/>
      <c r="ST1265" s="18"/>
      <c r="SU1265" s="18"/>
      <c r="SV1265" s="18"/>
      <c r="SW1265" s="18"/>
      <c r="SX1265" s="18"/>
      <c r="SY1265" s="18"/>
      <c r="SZ1265" s="18"/>
      <c r="TA1265" s="18"/>
      <c r="TB1265" s="18"/>
      <c r="TC1265" s="18"/>
      <c r="TD1265" s="18"/>
      <c r="TE1265" s="18"/>
      <c r="TF1265" s="18"/>
      <c r="TG1265" s="18"/>
      <c r="TH1265" s="18"/>
      <c r="TI1265" s="18"/>
      <c r="TJ1265" s="18"/>
      <c r="TK1265" s="18"/>
      <c r="TL1265" s="18"/>
      <c r="TM1265" s="18"/>
      <c r="TN1265" s="18"/>
      <c r="TO1265" s="18"/>
      <c r="TP1265" s="18"/>
      <c r="TQ1265" s="18"/>
      <c r="TR1265" s="18"/>
      <c r="TS1265" s="18"/>
      <c r="TT1265" s="18"/>
      <c r="TU1265" s="18"/>
      <c r="TV1265" s="18"/>
      <c r="TW1265" s="18"/>
      <c r="TX1265" s="18"/>
      <c r="TY1265" s="18"/>
      <c r="TZ1265" s="18"/>
      <c r="UA1265" s="18"/>
      <c r="UB1265" s="18"/>
      <c r="UC1265" s="18"/>
      <c r="UD1265" s="18"/>
      <c r="UE1265" s="18"/>
      <c r="UF1265" s="18"/>
      <c r="UG1265" s="18"/>
      <c r="UH1265" s="18"/>
      <c r="UI1265" s="18"/>
      <c r="UJ1265" s="18"/>
      <c r="UK1265" s="18"/>
      <c r="UL1265" s="18"/>
      <c r="UM1265" s="18"/>
      <c r="UN1265" s="18"/>
      <c r="UO1265" s="18"/>
      <c r="UP1265" s="18"/>
      <c r="UQ1265" s="18"/>
      <c r="UR1265" s="18"/>
      <c r="US1265" s="18"/>
      <c r="UT1265" s="18"/>
      <c r="UU1265" s="18"/>
      <c r="UV1265" s="18"/>
      <c r="UW1265" s="18"/>
      <c r="UX1265" s="18"/>
      <c r="UY1265" s="18"/>
      <c r="UZ1265" s="18"/>
      <c r="VA1265" s="18"/>
      <c r="VB1265" s="18"/>
      <c r="VC1265" s="18"/>
      <c r="VD1265" s="18"/>
      <c r="VE1265" s="18"/>
      <c r="VF1265" s="18"/>
      <c r="VG1265" s="18"/>
      <c r="VH1265" s="18"/>
      <c r="VI1265" s="18"/>
      <c r="VJ1265" s="18"/>
      <c r="VK1265" s="18"/>
      <c r="VL1265" s="18"/>
      <c r="VM1265" s="18"/>
      <c r="VN1265" s="18"/>
      <c r="VO1265" s="18"/>
      <c r="VP1265" s="18"/>
      <c r="VQ1265" s="18"/>
      <c r="VR1265" s="18"/>
      <c r="VS1265" s="18"/>
      <c r="VT1265" s="18"/>
      <c r="VU1265" s="18"/>
      <c r="VV1265" s="18"/>
      <c r="VW1265" s="18"/>
      <c r="VX1265" s="18"/>
      <c r="VY1265" s="18"/>
      <c r="VZ1265" s="18"/>
      <c r="WA1265" s="18"/>
      <c r="WB1265" s="18"/>
      <c r="WC1265" s="18"/>
      <c r="WD1265" s="18"/>
      <c r="WE1265" s="18"/>
      <c r="WF1265" s="18"/>
      <c r="WG1265" s="18"/>
      <c r="WH1265" s="18"/>
      <c r="WI1265" s="18"/>
      <c r="WJ1265" s="18"/>
      <c r="WK1265" s="18"/>
      <c r="WL1265" s="18"/>
      <c r="WM1265" s="18"/>
      <c r="WN1265" s="18"/>
      <c r="WO1265" s="18"/>
      <c r="WP1265" s="18"/>
      <c r="WQ1265" s="18"/>
      <c r="WR1265" s="18"/>
      <c r="WS1265" s="18"/>
      <c r="WT1265" s="18"/>
      <c r="WU1265" s="18"/>
      <c r="WV1265" s="18"/>
      <c r="WW1265" s="18"/>
      <c r="WX1265" s="18"/>
      <c r="WY1265" s="18"/>
      <c r="WZ1265" s="18"/>
      <c r="XA1265" s="18"/>
      <c r="XB1265" s="18"/>
      <c r="XC1265" s="18"/>
      <c r="XD1265" s="18"/>
      <c r="XE1265" s="18"/>
      <c r="XF1265" s="18"/>
      <c r="XG1265" s="18"/>
      <c r="XH1265" s="18"/>
      <c r="XI1265" s="18"/>
      <c r="XJ1265" s="18"/>
      <c r="XK1265" s="18"/>
      <c r="XL1265" s="18"/>
      <c r="XM1265" s="18"/>
      <c r="XN1265" s="18"/>
      <c r="XO1265" s="18"/>
      <c r="XP1265" s="18"/>
      <c r="XQ1265" s="18"/>
      <c r="XR1265" s="18"/>
      <c r="XS1265" s="18"/>
      <c r="XT1265" s="18"/>
      <c r="XU1265" s="18"/>
      <c r="XV1265" s="18"/>
      <c r="XW1265" s="18"/>
      <c r="XX1265" s="18"/>
      <c r="XY1265" s="18"/>
      <c r="XZ1265" s="18"/>
      <c r="YA1265" s="18"/>
      <c r="YB1265" s="18"/>
      <c r="YC1265" s="18"/>
      <c r="YD1265" s="18"/>
      <c r="YE1265" s="18"/>
      <c r="YF1265" s="18"/>
      <c r="YG1265" s="18"/>
      <c r="YH1265" s="18"/>
      <c r="YI1265" s="18"/>
      <c r="YJ1265" s="18"/>
      <c r="YK1265" s="18"/>
      <c r="YL1265" s="18"/>
      <c r="YM1265" s="18"/>
      <c r="YN1265" s="18"/>
      <c r="YO1265" s="18"/>
      <c r="YP1265" s="18"/>
      <c r="YQ1265" s="18"/>
      <c r="YR1265" s="18"/>
      <c r="YS1265" s="18"/>
      <c r="YT1265" s="18"/>
      <c r="YU1265" s="18"/>
      <c r="YV1265" s="18"/>
      <c r="YW1265" s="18"/>
      <c r="YX1265" s="18"/>
      <c r="YY1265" s="18"/>
      <c r="YZ1265" s="18"/>
      <c r="ZA1265" s="18"/>
      <c r="ZB1265" s="18"/>
      <c r="ZC1265" s="18"/>
      <c r="ZD1265" s="18"/>
      <c r="ZE1265" s="18"/>
      <c r="ZF1265" s="18"/>
      <c r="ZG1265" s="18"/>
      <c r="ZH1265" s="18"/>
      <c r="ZI1265" s="18"/>
      <c r="ZJ1265" s="18"/>
      <c r="ZK1265" s="18"/>
      <c r="ZL1265" s="18"/>
      <c r="ZM1265" s="18"/>
      <c r="ZN1265" s="18"/>
      <c r="ZO1265" s="18"/>
      <c r="ZP1265" s="18"/>
      <c r="ZQ1265" s="18"/>
      <c r="ZR1265" s="18"/>
      <c r="ZS1265" s="18"/>
      <c r="ZT1265" s="18"/>
      <c r="ZU1265" s="18"/>
      <c r="ZV1265" s="18"/>
      <c r="ZW1265" s="18"/>
      <c r="ZX1265" s="18"/>
      <c r="ZY1265" s="18"/>
      <c r="ZZ1265" s="18"/>
      <c r="AAA1265" s="18"/>
      <c r="AAB1265" s="18"/>
      <c r="AAC1265" s="18"/>
      <c r="AAD1265" s="18"/>
      <c r="AAE1265" s="18"/>
      <c r="AAF1265" s="18"/>
      <c r="AAG1265" s="18"/>
      <c r="AAH1265" s="18"/>
      <c r="AAI1265" s="18"/>
      <c r="AAJ1265" s="18"/>
      <c r="AAK1265" s="18"/>
      <c r="AAL1265" s="18"/>
      <c r="AAM1265" s="18"/>
      <c r="AAN1265" s="18"/>
      <c r="AAO1265" s="18"/>
      <c r="AAP1265" s="18"/>
      <c r="AAQ1265" s="18"/>
      <c r="AAR1265" s="18"/>
      <c r="AAS1265" s="18"/>
      <c r="AAT1265" s="18"/>
      <c r="AAU1265" s="18"/>
      <c r="AAV1265" s="18"/>
      <c r="AAW1265" s="18"/>
      <c r="AAX1265" s="18"/>
      <c r="AAY1265" s="18"/>
      <c r="AAZ1265" s="18"/>
      <c r="ABA1265" s="18"/>
      <c r="ABB1265" s="18"/>
      <c r="ABC1265" s="18"/>
      <c r="ABD1265" s="18"/>
      <c r="ABE1265" s="18"/>
      <c r="ABF1265" s="18"/>
      <c r="ABG1265" s="18"/>
      <c r="ABH1265" s="18"/>
      <c r="ABI1265" s="18"/>
      <c r="ABJ1265" s="18"/>
      <c r="ABK1265" s="18"/>
      <c r="ABL1265" s="18"/>
      <c r="ABM1265" s="18"/>
      <c r="ABN1265" s="18"/>
      <c r="ABO1265" s="18"/>
      <c r="ABP1265" s="18"/>
      <c r="ABQ1265" s="18"/>
      <c r="ABR1265" s="18"/>
      <c r="ABS1265" s="18"/>
      <c r="ABT1265" s="18"/>
      <c r="ABU1265" s="18"/>
      <c r="ABV1265" s="18"/>
      <c r="ABW1265" s="18"/>
      <c r="ABX1265" s="18"/>
      <c r="ABY1265" s="18"/>
      <c r="ABZ1265" s="18"/>
      <c r="ACA1265" s="18"/>
      <c r="ACB1265" s="18"/>
      <c r="ACC1265" s="18"/>
      <c r="ACD1265" s="18"/>
      <c r="ACE1265" s="18"/>
      <c r="ACF1265" s="18"/>
      <c r="ACG1265" s="18"/>
      <c r="ACH1265" s="18"/>
      <c r="ACI1265" s="18"/>
      <c r="ACJ1265" s="18"/>
      <c r="ACK1265" s="18"/>
      <c r="ACL1265" s="18"/>
      <c r="ACM1265" s="18"/>
      <c r="ACN1265" s="18"/>
      <c r="ACO1265" s="18"/>
      <c r="ACP1265" s="18"/>
      <c r="ACQ1265" s="18"/>
      <c r="ACR1265" s="18"/>
      <c r="ACS1265" s="18"/>
      <c r="ACT1265" s="18"/>
      <c r="ACU1265" s="18"/>
      <c r="ACV1265" s="18"/>
      <c r="ACW1265" s="18"/>
      <c r="ACX1265" s="18"/>
      <c r="ACY1265" s="18"/>
      <c r="ACZ1265" s="18"/>
      <c r="ADA1265" s="18"/>
      <c r="ADB1265" s="18"/>
      <c r="ADC1265" s="18"/>
      <c r="ADD1265" s="18"/>
      <c r="ADE1265" s="18"/>
      <c r="ADF1265" s="18"/>
      <c r="ADG1265" s="18"/>
      <c r="ADH1265" s="18"/>
      <c r="ADI1265" s="18"/>
      <c r="ADJ1265" s="18"/>
      <c r="ADK1265" s="18"/>
      <c r="ADL1265" s="18"/>
      <c r="ADM1265" s="18"/>
      <c r="ADN1265" s="18"/>
      <c r="ADO1265" s="18"/>
      <c r="ADP1265" s="18"/>
      <c r="ADQ1265" s="18"/>
      <c r="ADR1265" s="18"/>
      <c r="ADS1265" s="18"/>
      <c r="ADT1265" s="18"/>
      <c r="ADU1265" s="18"/>
      <c r="ADV1265" s="18"/>
      <c r="ADW1265" s="18"/>
      <c r="ADX1265" s="18"/>
      <c r="ADY1265" s="18"/>
      <c r="ADZ1265" s="18"/>
      <c r="AEA1265" s="18"/>
      <c r="AEB1265" s="18"/>
      <c r="AEC1265" s="18"/>
      <c r="AED1265" s="18"/>
      <c r="AEE1265" s="18"/>
      <c r="AEF1265" s="18"/>
      <c r="AEG1265" s="18"/>
      <c r="AEH1265" s="18"/>
      <c r="AEI1265" s="18"/>
      <c r="AEJ1265" s="18"/>
      <c r="AEK1265" s="18"/>
      <c r="AEL1265" s="18"/>
      <c r="AEM1265" s="18"/>
      <c r="AEN1265" s="18"/>
      <c r="AEO1265" s="18"/>
      <c r="AEP1265" s="18"/>
      <c r="AEQ1265" s="18"/>
      <c r="AER1265" s="18"/>
      <c r="AES1265" s="18"/>
      <c r="AET1265" s="18"/>
      <c r="AEU1265" s="18"/>
      <c r="AEV1265" s="18"/>
      <c r="AEW1265" s="18"/>
      <c r="AEX1265" s="18"/>
      <c r="AEY1265" s="18"/>
      <c r="AEZ1265" s="18"/>
      <c r="AFA1265" s="18"/>
      <c r="AFB1265" s="18"/>
      <c r="AFC1265" s="18"/>
      <c r="AFD1265" s="18"/>
      <c r="AFE1265" s="18"/>
      <c r="AFF1265" s="18"/>
      <c r="AFG1265" s="18"/>
      <c r="AFH1265" s="18"/>
      <c r="AFI1265" s="18"/>
      <c r="AFJ1265" s="18"/>
      <c r="AFK1265" s="18"/>
      <c r="AFL1265" s="18"/>
      <c r="AFM1265" s="18"/>
      <c r="AFN1265" s="18"/>
      <c r="AFO1265" s="18"/>
      <c r="AFP1265" s="18"/>
      <c r="AFQ1265" s="18"/>
      <c r="AFR1265" s="18"/>
      <c r="AFS1265" s="18"/>
      <c r="AFT1265" s="18"/>
      <c r="AFU1265" s="18"/>
      <c r="AFV1265" s="18"/>
      <c r="AFW1265" s="18"/>
      <c r="AFX1265" s="18"/>
      <c r="AFY1265" s="18"/>
      <c r="AFZ1265" s="18"/>
      <c r="AGA1265" s="18"/>
      <c r="AGB1265" s="18"/>
      <c r="AGC1265" s="18"/>
      <c r="AGD1265" s="18"/>
      <c r="AGE1265" s="18"/>
      <c r="AGF1265" s="18"/>
      <c r="AGG1265" s="18"/>
      <c r="AGH1265" s="18"/>
      <c r="AGI1265" s="18"/>
      <c r="AGJ1265" s="18"/>
      <c r="AGK1265" s="18"/>
      <c r="AGL1265" s="18"/>
      <c r="AGM1265" s="18"/>
      <c r="AGN1265" s="18"/>
      <c r="AGO1265" s="18"/>
      <c r="AGP1265" s="18"/>
      <c r="AGQ1265" s="18"/>
      <c r="AGR1265" s="18"/>
      <c r="AGS1265" s="18"/>
      <c r="AGT1265" s="18"/>
      <c r="AGU1265" s="18"/>
      <c r="AGV1265" s="18"/>
      <c r="AGW1265" s="18"/>
      <c r="AGX1265" s="18"/>
      <c r="AGY1265" s="18"/>
      <c r="AGZ1265" s="18"/>
      <c r="AHA1265" s="18"/>
      <c r="AHB1265" s="18"/>
      <c r="AHC1265" s="18"/>
      <c r="AHD1265" s="18"/>
      <c r="AHE1265" s="18"/>
      <c r="AHF1265" s="18"/>
      <c r="AHG1265" s="18"/>
      <c r="AHH1265" s="18"/>
      <c r="AHI1265" s="18"/>
      <c r="AHJ1265" s="18"/>
      <c r="AHK1265" s="18"/>
      <c r="AHL1265" s="18"/>
      <c r="AHM1265" s="18"/>
      <c r="AHN1265" s="18"/>
      <c r="AHO1265" s="18"/>
      <c r="AHP1265" s="18"/>
      <c r="AHQ1265" s="18"/>
      <c r="AHR1265" s="18"/>
      <c r="AHS1265" s="18"/>
      <c r="AHT1265" s="18"/>
      <c r="AHU1265" s="18"/>
      <c r="AHV1265" s="18"/>
      <c r="AHW1265" s="18"/>
      <c r="AHX1265" s="18"/>
      <c r="AHY1265" s="18"/>
      <c r="AHZ1265" s="18"/>
      <c r="AIA1265" s="18"/>
      <c r="AIB1265" s="18"/>
      <c r="AIC1265" s="18"/>
      <c r="AID1265" s="18"/>
      <c r="AIE1265" s="18"/>
      <c r="AIF1265" s="18"/>
      <c r="AIG1265" s="18"/>
      <c r="AIH1265" s="18"/>
      <c r="AII1265" s="18"/>
      <c r="AIJ1265" s="18"/>
      <c r="AIK1265" s="18"/>
      <c r="AIL1265" s="18"/>
      <c r="AIM1265" s="18"/>
      <c r="AIN1265" s="18"/>
      <c r="AIO1265" s="18"/>
      <c r="AIP1265" s="18"/>
      <c r="AIQ1265" s="18"/>
      <c r="AIR1265" s="18"/>
      <c r="AIS1265" s="18"/>
      <c r="AIT1265" s="18"/>
      <c r="AIU1265" s="18"/>
      <c r="AIV1265" s="18"/>
      <c r="AIW1265" s="18"/>
      <c r="AIX1265" s="18"/>
      <c r="AIY1265" s="18"/>
      <c r="AIZ1265" s="18"/>
      <c r="AJA1265" s="18"/>
      <c r="AJB1265" s="18"/>
      <c r="AJC1265" s="18"/>
      <c r="AJD1265" s="18"/>
      <c r="AJE1265" s="18"/>
      <c r="AJF1265" s="18"/>
      <c r="AJG1265" s="18"/>
      <c r="AJH1265" s="18"/>
      <c r="AJI1265" s="18"/>
      <c r="AJJ1265" s="18"/>
      <c r="AJK1265" s="18"/>
      <c r="AJL1265" s="18"/>
      <c r="AJM1265" s="18"/>
      <c r="AJN1265" s="18"/>
      <c r="AJO1265" s="18"/>
      <c r="AJP1265" s="18"/>
      <c r="AJQ1265" s="18"/>
      <c r="AJR1265" s="18"/>
      <c r="AJS1265" s="18"/>
      <c r="AJT1265" s="18"/>
      <c r="AJU1265" s="18"/>
      <c r="AJV1265" s="18"/>
      <c r="AJW1265" s="18"/>
      <c r="AJX1265" s="18"/>
      <c r="AJY1265" s="18"/>
      <c r="AJZ1265" s="18"/>
      <c r="AKA1265" s="18"/>
      <c r="AKB1265" s="18"/>
      <c r="AKC1265" s="18"/>
      <c r="AKD1265" s="18"/>
      <c r="AKE1265" s="18"/>
      <c r="AKF1265" s="18"/>
      <c r="AKG1265" s="18"/>
      <c r="AKH1265" s="18"/>
      <c r="AKI1265" s="18"/>
      <c r="AKJ1265" s="18"/>
      <c r="AKK1265" s="18"/>
      <c r="AKL1265" s="18"/>
      <c r="AKM1265" s="18"/>
      <c r="AKN1265" s="18"/>
      <c r="AKO1265" s="18"/>
      <c r="AKP1265" s="18"/>
      <c r="AKQ1265" s="18"/>
      <c r="AKR1265" s="18"/>
      <c r="AKS1265" s="18"/>
      <c r="AKT1265" s="18"/>
      <c r="AKU1265" s="18"/>
      <c r="AKV1265" s="18"/>
      <c r="AKW1265" s="18"/>
      <c r="AKX1265" s="18"/>
      <c r="AKY1265" s="18"/>
      <c r="AKZ1265" s="18"/>
      <c r="ALA1265" s="18"/>
      <c r="ALB1265" s="18"/>
      <c r="ALC1265" s="18"/>
      <c r="ALD1265" s="18"/>
      <c r="ALE1265" s="18"/>
      <c r="ALF1265" s="18"/>
      <c r="ALG1265" s="18"/>
      <c r="ALH1265" s="18"/>
      <c r="ALI1265" s="18"/>
      <c r="ALJ1265" s="18"/>
      <c r="ALK1265" s="18"/>
      <c r="ALL1265" s="18"/>
      <c r="ALM1265" s="18"/>
      <c r="ALN1265" s="18"/>
      <c r="ALO1265" s="18"/>
      <c r="ALP1265" s="18"/>
      <c r="ALQ1265" s="18"/>
      <c r="ALR1265" s="18"/>
      <c r="ALS1265" s="18"/>
      <c r="ALT1265" s="18"/>
      <c r="ALU1265" s="18"/>
      <c r="ALV1265" s="18"/>
      <c r="ALW1265" s="18"/>
      <c r="ALX1265" s="18"/>
      <c r="ALY1265" s="18"/>
      <c r="ALZ1265" s="18"/>
      <c r="AMA1265" s="18"/>
      <c r="AMB1265" s="18"/>
      <c r="AMC1265" s="18"/>
      <c r="AMD1265" s="18"/>
      <c r="AME1265" s="18"/>
      <c r="AMF1265" s="18"/>
      <c r="AMG1265" s="18"/>
      <c r="AMH1265" s="18"/>
      <c r="AMI1265" s="18"/>
      <c r="AMJ1265" s="18"/>
      <c r="AMK1265" s="18"/>
      <c r="AML1265" s="18"/>
      <c r="AMM1265" s="18"/>
      <c r="AMN1265" s="18"/>
      <c r="AMO1265" s="18"/>
      <c r="AMP1265" s="18"/>
      <c r="AMQ1265" s="18"/>
      <c r="AMR1265" s="18"/>
      <c r="AMS1265" s="18"/>
      <c r="AMT1265" s="18"/>
      <c r="AMU1265" s="18"/>
      <c r="AMV1265" s="18"/>
      <c r="AMW1265" s="18"/>
      <c r="AMX1265" s="18"/>
      <c r="AMY1265" s="18"/>
      <c r="AMZ1265" s="18"/>
      <c r="ANA1265" s="18"/>
      <c r="ANB1265" s="18"/>
      <c r="ANC1265" s="18"/>
      <c r="AND1265" s="18"/>
      <c r="ANE1265" s="18"/>
      <c r="ANF1265" s="18"/>
      <c r="ANG1265" s="18"/>
      <c r="ANH1265" s="18"/>
      <c r="ANI1265" s="18"/>
      <c r="ANJ1265" s="18"/>
      <c r="ANK1265" s="18"/>
      <c r="ANL1265" s="18"/>
      <c r="ANM1265" s="18"/>
      <c r="ANN1265" s="18"/>
      <c r="ANO1265" s="18"/>
      <c r="ANP1265" s="18"/>
      <c r="ANQ1265" s="18"/>
      <c r="ANR1265" s="18"/>
      <c r="ANS1265" s="18"/>
      <c r="ANT1265" s="18"/>
      <c r="ANU1265" s="18"/>
      <c r="ANV1265" s="18"/>
      <c r="ANW1265" s="18"/>
      <c r="ANX1265" s="18"/>
      <c r="ANY1265" s="18"/>
      <c r="ANZ1265" s="18"/>
      <c r="AOA1265" s="18"/>
      <c r="AOB1265" s="18"/>
      <c r="AOC1265" s="18"/>
      <c r="AOD1265" s="18"/>
      <c r="AOE1265" s="18"/>
      <c r="AOF1265" s="18"/>
      <c r="AOG1265" s="18"/>
      <c r="AOH1265" s="18"/>
      <c r="AOI1265" s="18"/>
      <c r="AOJ1265" s="18"/>
      <c r="AOK1265" s="18"/>
      <c r="AOL1265" s="18"/>
      <c r="AOM1265" s="18"/>
      <c r="AON1265" s="18"/>
      <c r="AOO1265" s="18"/>
      <c r="AOP1265" s="18"/>
      <c r="AOQ1265" s="18"/>
      <c r="AOR1265" s="18"/>
      <c r="AOS1265" s="18"/>
      <c r="AOT1265" s="18"/>
      <c r="AOU1265" s="18"/>
      <c r="AOV1265" s="18"/>
      <c r="AOW1265" s="18"/>
      <c r="AOX1265" s="18"/>
      <c r="AOY1265" s="18"/>
      <c r="AOZ1265" s="18"/>
      <c r="APA1265" s="18"/>
      <c r="APB1265" s="18"/>
      <c r="APC1265" s="18"/>
      <c r="APD1265" s="18"/>
      <c r="APE1265" s="18"/>
      <c r="APF1265" s="18"/>
      <c r="APG1265" s="18"/>
      <c r="APH1265" s="18"/>
      <c r="API1265" s="18"/>
      <c r="APJ1265" s="18"/>
      <c r="APK1265" s="18"/>
      <c r="APL1265" s="18"/>
      <c r="APM1265" s="18"/>
      <c r="APN1265" s="18"/>
      <c r="APO1265" s="18"/>
      <c r="APP1265" s="18"/>
      <c r="APQ1265" s="18"/>
      <c r="APR1265" s="18"/>
      <c r="APS1265" s="18"/>
      <c r="APT1265" s="18"/>
      <c r="APU1265" s="18"/>
      <c r="APV1265" s="18"/>
      <c r="APW1265" s="18"/>
      <c r="APX1265" s="18"/>
      <c r="APY1265" s="18"/>
      <c r="APZ1265" s="18"/>
      <c r="AQA1265" s="18"/>
      <c r="AQB1265" s="18"/>
      <c r="AQC1265" s="18"/>
      <c r="AQD1265" s="18"/>
      <c r="AQE1265" s="18"/>
      <c r="AQF1265" s="18"/>
      <c r="AQG1265" s="18"/>
      <c r="AQH1265" s="18"/>
      <c r="AQI1265" s="18"/>
      <c r="AQJ1265" s="18"/>
      <c r="AQK1265" s="18"/>
      <c r="AQL1265" s="18"/>
      <c r="AQM1265" s="18"/>
      <c r="AQN1265" s="18"/>
      <c r="AQO1265" s="18"/>
      <c r="AQP1265" s="18"/>
      <c r="AQQ1265" s="18"/>
      <c r="AQR1265" s="18"/>
      <c r="AQS1265" s="18"/>
      <c r="AQT1265" s="18"/>
      <c r="AQU1265" s="18"/>
      <c r="AQV1265" s="18"/>
      <c r="AQW1265" s="18"/>
      <c r="AQX1265" s="18"/>
      <c r="AQY1265" s="18"/>
      <c r="AQZ1265" s="18"/>
      <c r="ARA1265" s="18"/>
      <c r="ARB1265" s="18"/>
      <c r="ARC1265" s="18"/>
      <c r="ARD1265" s="18"/>
      <c r="ARE1265" s="18"/>
      <c r="ARF1265" s="18"/>
      <c r="ARG1265" s="18"/>
      <c r="ARH1265" s="18"/>
      <c r="ARI1265" s="18"/>
      <c r="ARJ1265" s="18"/>
      <c r="ARK1265" s="18"/>
      <c r="ARL1265" s="18"/>
      <c r="ARM1265" s="18"/>
      <c r="ARN1265" s="18"/>
      <c r="ARO1265" s="18"/>
      <c r="ARP1265" s="18"/>
      <c r="ARQ1265" s="18"/>
      <c r="ARR1265" s="18"/>
      <c r="ARS1265" s="18"/>
      <c r="ART1265" s="18"/>
      <c r="ARU1265" s="18"/>
      <c r="ARV1265" s="18"/>
      <c r="ARW1265" s="18"/>
      <c r="ARX1265" s="18"/>
      <c r="ARY1265" s="18"/>
      <c r="ARZ1265" s="18"/>
      <c r="ASA1265" s="18"/>
      <c r="ASB1265" s="18"/>
      <c r="ASC1265" s="18"/>
      <c r="ASD1265" s="18"/>
      <c r="ASE1265" s="18"/>
      <c r="ASF1265" s="18"/>
      <c r="ASG1265" s="18"/>
      <c r="ASH1265" s="18"/>
      <c r="ASI1265" s="18"/>
      <c r="ASJ1265" s="18"/>
      <c r="ASK1265" s="18"/>
      <c r="ASL1265" s="18"/>
      <c r="ASM1265" s="18"/>
      <c r="ASN1265" s="18"/>
      <c r="ASO1265" s="18"/>
      <c r="ASP1265" s="18"/>
      <c r="ASQ1265" s="18"/>
      <c r="ASR1265" s="18"/>
      <c r="ASS1265" s="18"/>
      <c r="AST1265" s="18"/>
      <c r="ASU1265" s="18"/>
      <c r="ASV1265" s="18"/>
      <c r="ASW1265" s="18"/>
      <c r="ASX1265" s="18"/>
      <c r="ASY1265" s="18"/>
      <c r="ASZ1265" s="18"/>
      <c r="ATA1265" s="18"/>
      <c r="ATB1265" s="18"/>
      <c r="ATC1265" s="18"/>
      <c r="ATD1265" s="18"/>
      <c r="ATE1265" s="18"/>
      <c r="ATF1265" s="18"/>
      <c r="ATG1265" s="18"/>
      <c r="ATH1265" s="18"/>
      <c r="ATI1265" s="18"/>
      <c r="ATJ1265" s="18"/>
      <c r="ATK1265" s="18"/>
      <c r="ATL1265" s="18"/>
      <c r="ATM1265" s="18"/>
      <c r="ATN1265" s="18"/>
      <c r="ATO1265" s="18"/>
      <c r="ATP1265" s="18"/>
      <c r="ATQ1265" s="18"/>
      <c r="ATR1265" s="18"/>
      <c r="ATS1265" s="18"/>
      <c r="ATT1265" s="18"/>
      <c r="ATU1265" s="18"/>
      <c r="ATV1265" s="18"/>
      <c r="ATW1265" s="18"/>
      <c r="ATX1265" s="18"/>
      <c r="ATY1265" s="18"/>
      <c r="ATZ1265" s="18"/>
      <c r="AUA1265" s="18"/>
      <c r="AUB1265" s="18"/>
      <c r="AUC1265" s="18"/>
      <c r="AUD1265" s="18"/>
      <c r="AUE1265" s="18"/>
      <c r="AUF1265" s="18"/>
      <c r="AUG1265" s="18"/>
      <c r="AUH1265" s="18"/>
      <c r="AUI1265" s="18"/>
      <c r="AUJ1265" s="18"/>
      <c r="AUK1265" s="18"/>
      <c r="AUL1265" s="18"/>
      <c r="AUM1265" s="18"/>
      <c r="AUN1265" s="18"/>
      <c r="AUO1265" s="18"/>
      <c r="AUP1265" s="18"/>
      <c r="AUQ1265" s="18"/>
      <c r="AUR1265" s="18"/>
      <c r="AUS1265" s="18"/>
      <c r="AUT1265" s="18"/>
      <c r="AUU1265" s="18"/>
      <c r="AUV1265" s="18"/>
      <c r="AUW1265" s="18"/>
      <c r="AUX1265" s="18"/>
      <c r="AUY1265" s="18"/>
      <c r="AUZ1265" s="18"/>
      <c r="AVA1265" s="18"/>
      <c r="AVB1265" s="18"/>
      <c r="AVC1265" s="18"/>
      <c r="AVD1265" s="18"/>
      <c r="AVE1265" s="18"/>
      <c r="AVF1265" s="18"/>
      <c r="AVG1265" s="18"/>
      <c r="AVH1265" s="18"/>
      <c r="AVI1265" s="18"/>
      <c r="AVJ1265" s="18"/>
      <c r="AVK1265" s="18"/>
      <c r="AVL1265" s="18"/>
      <c r="AVM1265" s="18"/>
      <c r="AVN1265" s="18"/>
      <c r="AVO1265" s="18"/>
      <c r="AVP1265" s="18"/>
      <c r="AVQ1265" s="18"/>
      <c r="AVR1265" s="18"/>
      <c r="AVS1265" s="18"/>
      <c r="AVT1265" s="18"/>
      <c r="AVU1265" s="18"/>
      <c r="AVV1265" s="18"/>
      <c r="AVW1265" s="18"/>
      <c r="AVX1265" s="18"/>
      <c r="AVY1265" s="18"/>
      <c r="AVZ1265" s="18"/>
      <c r="AWA1265" s="18"/>
      <c r="AWB1265" s="18"/>
      <c r="AWC1265" s="18"/>
      <c r="AWD1265" s="18"/>
      <c r="AWE1265" s="18"/>
      <c r="AWF1265" s="18"/>
      <c r="AWG1265" s="18"/>
      <c r="AWH1265" s="18"/>
      <c r="AWI1265" s="18"/>
      <c r="AWJ1265" s="18"/>
      <c r="AWK1265" s="18"/>
      <c r="AWL1265" s="18"/>
      <c r="AWM1265" s="18"/>
      <c r="AWN1265" s="18"/>
      <c r="AWO1265" s="18"/>
      <c r="AWP1265" s="18"/>
      <c r="AWQ1265" s="18"/>
      <c r="AWR1265" s="18"/>
      <c r="AWS1265" s="18"/>
      <c r="AWT1265" s="18"/>
      <c r="AWU1265" s="18"/>
      <c r="AWV1265" s="18"/>
      <c r="AWW1265" s="18"/>
      <c r="AWX1265" s="18"/>
      <c r="AWY1265" s="18"/>
      <c r="AWZ1265" s="18"/>
      <c r="AXA1265" s="18"/>
      <c r="AXB1265" s="18"/>
      <c r="AXC1265" s="18"/>
      <c r="AXD1265" s="18"/>
      <c r="AXE1265" s="18"/>
      <c r="AXF1265" s="18"/>
      <c r="AXG1265" s="18"/>
      <c r="AXH1265" s="18"/>
      <c r="AXI1265" s="18"/>
      <c r="AXJ1265" s="18"/>
      <c r="AXK1265" s="18"/>
      <c r="AXL1265" s="18"/>
      <c r="AXM1265" s="18"/>
      <c r="AXN1265" s="18"/>
      <c r="AXO1265" s="18"/>
      <c r="AXP1265" s="18"/>
      <c r="AXQ1265" s="18"/>
      <c r="AXR1265" s="18"/>
      <c r="AXS1265" s="18"/>
      <c r="AXT1265" s="18"/>
      <c r="AXU1265" s="18"/>
      <c r="AXV1265" s="18"/>
      <c r="AXW1265" s="18"/>
      <c r="AXX1265" s="18"/>
      <c r="AXY1265" s="18"/>
      <c r="AXZ1265" s="18"/>
      <c r="AYA1265" s="18"/>
      <c r="AYB1265" s="18"/>
      <c r="AYC1265" s="18"/>
      <c r="AYD1265" s="18"/>
      <c r="AYE1265" s="18"/>
      <c r="AYF1265" s="18"/>
      <c r="AYG1265" s="18"/>
      <c r="AYH1265" s="18"/>
      <c r="AYI1265" s="18"/>
      <c r="AYJ1265" s="18"/>
      <c r="AYK1265" s="18"/>
      <c r="AYL1265" s="18"/>
      <c r="AYM1265" s="18"/>
      <c r="AYN1265" s="18"/>
      <c r="AYO1265" s="18"/>
      <c r="AYP1265" s="18"/>
      <c r="AYQ1265" s="18"/>
      <c r="AYR1265" s="18"/>
      <c r="AYS1265" s="18"/>
      <c r="AYT1265" s="18"/>
      <c r="AYU1265" s="18"/>
      <c r="AYV1265" s="18"/>
      <c r="AYW1265" s="18"/>
      <c r="AYX1265" s="18"/>
      <c r="AYY1265" s="18"/>
      <c r="AYZ1265" s="18"/>
      <c r="AZA1265" s="18"/>
      <c r="AZB1265" s="18"/>
      <c r="AZC1265" s="18"/>
      <c r="AZD1265" s="18"/>
      <c r="AZE1265" s="18"/>
      <c r="AZF1265" s="18"/>
      <c r="AZG1265" s="18"/>
      <c r="AZH1265" s="18"/>
      <c r="AZI1265" s="18"/>
      <c r="AZJ1265" s="18"/>
      <c r="AZK1265" s="18"/>
      <c r="AZL1265" s="18"/>
      <c r="AZM1265" s="18"/>
      <c r="AZN1265" s="18"/>
      <c r="AZO1265" s="18"/>
      <c r="AZP1265" s="18"/>
      <c r="AZQ1265" s="18"/>
      <c r="AZR1265" s="18"/>
      <c r="AZS1265" s="18"/>
      <c r="AZT1265" s="18"/>
      <c r="AZU1265" s="18"/>
      <c r="AZV1265" s="18"/>
      <c r="AZW1265" s="18"/>
      <c r="AZX1265" s="18"/>
      <c r="AZY1265" s="18"/>
      <c r="AZZ1265" s="18"/>
      <c r="BAA1265" s="18"/>
      <c r="BAB1265" s="18"/>
      <c r="BAC1265" s="18"/>
      <c r="BAD1265" s="18"/>
      <c r="BAE1265" s="18"/>
      <c r="BAF1265" s="18"/>
      <c r="BAG1265" s="18"/>
      <c r="BAH1265" s="18"/>
      <c r="BAI1265" s="18"/>
      <c r="BAJ1265" s="18"/>
      <c r="BAK1265" s="18"/>
      <c r="BAL1265" s="18"/>
      <c r="BAM1265" s="18"/>
      <c r="BAN1265" s="18"/>
      <c r="BAO1265" s="18"/>
      <c r="BAP1265" s="18"/>
      <c r="BAQ1265" s="18"/>
      <c r="BAR1265" s="18"/>
      <c r="BAS1265" s="18"/>
      <c r="BAT1265" s="18"/>
      <c r="BAU1265" s="18"/>
      <c r="BAV1265" s="18"/>
      <c r="BAW1265" s="18"/>
      <c r="BAX1265" s="18"/>
      <c r="BAY1265" s="18"/>
      <c r="BAZ1265" s="18"/>
      <c r="BBA1265" s="18"/>
      <c r="BBB1265" s="18"/>
      <c r="BBC1265" s="18"/>
      <c r="BBD1265" s="18"/>
      <c r="BBE1265" s="18"/>
      <c r="BBF1265" s="18"/>
      <c r="BBG1265" s="18"/>
      <c r="BBH1265" s="18"/>
      <c r="BBI1265" s="18"/>
      <c r="BBJ1265" s="18"/>
      <c r="BBK1265" s="18"/>
      <c r="BBL1265" s="18"/>
      <c r="BBM1265" s="18"/>
      <c r="BBN1265" s="18"/>
      <c r="BBO1265" s="18"/>
      <c r="BBP1265" s="18"/>
      <c r="BBQ1265" s="18"/>
      <c r="BBR1265" s="18"/>
      <c r="BBS1265" s="18"/>
      <c r="BBT1265" s="18"/>
      <c r="BBU1265" s="18"/>
      <c r="BBV1265" s="18"/>
      <c r="BBW1265" s="18"/>
      <c r="BBX1265" s="18"/>
      <c r="BBY1265" s="18"/>
      <c r="BBZ1265" s="18"/>
      <c r="BCA1265" s="18"/>
      <c r="BCB1265" s="18"/>
      <c r="BCC1265" s="18"/>
      <c r="BCD1265" s="18"/>
      <c r="BCE1265" s="18"/>
      <c r="BCF1265" s="18"/>
      <c r="BCG1265" s="18"/>
      <c r="BCH1265" s="18"/>
      <c r="BCI1265" s="18"/>
      <c r="BCJ1265" s="18"/>
      <c r="BCK1265" s="18"/>
      <c r="BCL1265" s="18"/>
      <c r="BCM1265" s="18"/>
      <c r="BCN1265" s="18"/>
      <c r="BCO1265" s="18"/>
      <c r="BCP1265" s="18"/>
      <c r="BCQ1265" s="18"/>
      <c r="BCR1265" s="18"/>
      <c r="BCS1265" s="18"/>
      <c r="BCT1265" s="18"/>
      <c r="BCU1265" s="18"/>
      <c r="BCV1265" s="18"/>
      <c r="BCW1265" s="18"/>
      <c r="BCX1265" s="18"/>
      <c r="BCY1265" s="18"/>
      <c r="BCZ1265" s="18"/>
      <c r="BDA1265" s="18"/>
      <c r="BDB1265" s="18"/>
      <c r="BDC1265" s="18"/>
      <c r="BDD1265" s="18"/>
      <c r="BDE1265" s="18"/>
      <c r="BDF1265" s="18"/>
      <c r="BDG1265" s="18"/>
      <c r="BDH1265" s="18"/>
      <c r="BDI1265" s="18"/>
      <c r="BDJ1265" s="18"/>
      <c r="BDK1265" s="18"/>
      <c r="BDL1265" s="18"/>
      <c r="BDM1265" s="18"/>
      <c r="BDN1265" s="18"/>
      <c r="BDO1265" s="18"/>
      <c r="BDP1265" s="18"/>
      <c r="BDQ1265" s="18"/>
      <c r="BDR1265" s="18"/>
      <c r="BDS1265" s="18"/>
      <c r="BDT1265" s="18"/>
      <c r="BDU1265" s="18"/>
      <c r="BDV1265" s="18"/>
      <c r="BDW1265" s="18"/>
      <c r="BDX1265" s="18"/>
      <c r="BDY1265" s="18"/>
      <c r="BDZ1265" s="18"/>
      <c r="BEA1265" s="18"/>
      <c r="BEB1265" s="18"/>
      <c r="BEC1265" s="18"/>
      <c r="BED1265" s="18"/>
      <c r="BEE1265" s="18"/>
      <c r="BEF1265" s="18"/>
      <c r="BEG1265" s="18"/>
      <c r="BEH1265" s="18"/>
      <c r="BEI1265" s="18"/>
      <c r="BEJ1265" s="18"/>
      <c r="BEK1265" s="18"/>
      <c r="BEL1265" s="18"/>
      <c r="BEM1265" s="18"/>
      <c r="BEN1265" s="18"/>
      <c r="BEO1265" s="18"/>
      <c r="BEP1265" s="18"/>
      <c r="BEQ1265" s="18"/>
      <c r="BER1265" s="18"/>
      <c r="BES1265" s="18"/>
      <c r="BET1265" s="18"/>
      <c r="BEU1265" s="18"/>
      <c r="BEV1265" s="18"/>
      <c r="BEW1265" s="18"/>
      <c r="BEX1265" s="18"/>
      <c r="BEY1265" s="18"/>
      <c r="BEZ1265" s="18"/>
      <c r="BFA1265" s="18"/>
      <c r="BFB1265" s="18"/>
      <c r="BFC1265" s="18"/>
      <c r="BFD1265" s="18"/>
      <c r="BFE1265" s="18"/>
      <c r="BFF1265" s="18"/>
      <c r="BFG1265" s="18"/>
      <c r="BFH1265" s="18"/>
      <c r="BFI1265" s="18"/>
      <c r="BFJ1265" s="18"/>
      <c r="BFK1265" s="18"/>
      <c r="BFL1265" s="18"/>
      <c r="BFM1265" s="18"/>
      <c r="BFN1265" s="18"/>
      <c r="BFO1265" s="18"/>
      <c r="BFP1265" s="18"/>
      <c r="BFQ1265" s="18"/>
      <c r="BFR1265" s="18"/>
      <c r="BFS1265" s="18"/>
      <c r="BFT1265" s="18"/>
      <c r="BFU1265" s="18"/>
      <c r="BFV1265" s="18"/>
      <c r="BFW1265" s="18"/>
      <c r="BFX1265" s="18"/>
      <c r="BFY1265" s="18"/>
      <c r="BFZ1265" s="18"/>
      <c r="BGA1265" s="18"/>
      <c r="BGB1265" s="18"/>
      <c r="BGC1265" s="18"/>
      <c r="BGD1265" s="18"/>
      <c r="BGE1265" s="18"/>
      <c r="BGF1265" s="18"/>
      <c r="BGG1265" s="18"/>
      <c r="BGH1265" s="18"/>
      <c r="BGI1265" s="18"/>
      <c r="BGJ1265" s="18"/>
      <c r="BGK1265" s="18"/>
      <c r="BGL1265" s="18"/>
      <c r="BGM1265" s="18"/>
      <c r="BGN1265" s="18"/>
      <c r="BGO1265" s="18"/>
      <c r="BGP1265" s="18"/>
      <c r="BGQ1265" s="18"/>
      <c r="BGR1265" s="18"/>
      <c r="BGS1265" s="18"/>
      <c r="BGT1265" s="18"/>
      <c r="BGU1265" s="18"/>
      <c r="BGV1265" s="18"/>
      <c r="BGW1265" s="18"/>
      <c r="BGX1265" s="18"/>
      <c r="BGY1265" s="18"/>
      <c r="BGZ1265" s="18"/>
      <c r="BHA1265" s="18"/>
      <c r="BHB1265" s="18"/>
      <c r="BHC1265" s="18"/>
      <c r="BHD1265" s="18"/>
      <c r="BHE1265" s="18"/>
      <c r="BHF1265" s="18"/>
      <c r="BHG1265" s="18"/>
      <c r="BHH1265" s="18"/>
      <c r="BHI1265" s="18"/>
      <c r="BHJ1265" s="18"/>
      <c r="BHK1265" s="18"/>
      <c r="BHL1265" s="18"/>
      <c r="BHM1265" s="18"/>
      <c r="BHN1265" s="18"/>
      <c r="BHO1265" s="18"/>
      <c r="BHP1265" s="18"/>
      <c r="BHQ1265" s="18"/>
      <c r="BHR1265" s="18"/>
      <c r="BHS1265" s="18"/>
      <c r="BHT1265" s="18"/>
      <c r="BHU1265" s="18"/>
      <c r="BHV1265" s="18"/>
      <c r="BHW1265" s="18"/>
      <c r="BHX1265" s="18"/>
      <c r="BHY1265" s="18"/>
      <c r="BHZ1265" s="18"/>
      <c r="BIA1265" s="18"/>
      <c r="BIB1265" s="18"/>
      <c r="BIC1265" s="18"/>
      <c r="BID1265" s="18"/>
      <c r="BIE1265" s="18"/>
      <c r="BIF1265" s="18"/>
      <c r="BIG1265" s="18"/>
      <c r="BIH1265" s="18"/>
      <c r="BII1265" s="18"/>
      <c r="BIJ1265" s="18"/>
      <c r="BIK1265" s="18"/>
      <c r="BIL1265" s="18"/>
      <c r="BIM1265" s="18"/>
      <c r="BIN1265" s="18"/>
      <c r="BIO1265" s="18"/>
      <c r="BIP1265" s="18"/>
      <c r="BIQ1265" s="18"/>
      <c r="BIR1265" s="18"/>
      <c r="BIS1265" s="18"/>
      <c r="BIT1265" s="18"/>
      <c r="BIU1265" s="18"/>
      <c r="BIV1265" s="18"/>
      <c r="BIW1265" s="18"/>
      <c r="BIX1265" s="18"/>
      <c r="BIY1265" s="18"/>
      <c r="BIZ1265" s="18"/>
      <c r="BJA1265" s="18"/>
      <c r="BJB1265" s="18"/>
      <c r="BJC1265" s="18"/>
      <c r="BJD1265" s="18"/>
      <c r="BJE1265" s="18"/>
      <c r="BJF1265" s="18"/>
      <c r="BJG1265" s="18"/>
      <c r="BJH1265" s="18"/>
      <c r="BJI1265" s="18"/>
      <c r="BJJ1265" s="18"/>
      <c r="BJK1265" s="18"/>
      <c r="BJL1265" s="18"/>
      <c r="BJM1265" s="18"/>
      <c r="BJN1265" s="18"/>
      <c r="BJO1265" s="18"/>
      <c r="BJP1265" s="18"/>
      <c r="BJQ1265" s="18"/>
      <c r="BJR1265" s="18"/>
      <c r="BJS1265" s="18"/>
      <c r="BJT1265" s="18"/>
      <c r="BJU1265" s="18"/>
      <c r="BJV1265" s="18"/>
      <c r="BJW1265" s="18"/>
      <c r="BJX1265" s="18"/>
      <c r="BJY1265" s="18"/>
      <c r="BJZ1265" s="18"/>
      <c r="BKA1265" s="18"/>
      <c r="BKB1265" s="18"/>
      <c r="BKC1265" s="18"/>
      <c r="BKD1265" s="18"/>
      <c r="BKE1265" s="18"/>
      <c r="BKF1265" s="18"/>
      <c r="BKG1265" s="18"/>
      <c r="BKH1265" s="18"/>
      <c r="BKI1265" s="18"/>
      <c r="BKJ1265" s="18"/>
      <c r="BKK1265" s="18"/>
      <c r="BKL1265" s="18"/>
      <c r="BKM1265" s="18"/>
      <c r="BKN1265" s="18"/>
      <c r="BKO1265" s="18"/>
      <c r="BKP1265" s="18"/>
      <c r="BKQ1265" s="18"/>
      <c r="BKR1265" s="18"/>
      <c r="BKS1265" s="18"/>
      <c r="BKT1265" s="18"/>
      <c r="BKU1265" s="18"/>
      <c r="BKV1265" s="18"/>
      <c r="BKW1265" s="18"/>
      <c r="BKX1265" s="18"/>
      <c r="BKY1265" s="18"/>
      <c r="BKZ1265" s="18"/>
      <c r="BLA1265" s="18"/>
      <c r="BLB1265" s="18"/>
      <c r="BLC1265" s="18"/>
      <c r="BLD1265" s="18"/>
      <c r="BLE1265" s="18"/>
      <c r="BLF1265" s="18"/>
      <c r="BLG1265" s="18"/>
      <c r="BLH1265" s="18"/>
      <c r="BLI1265" s="18"/>
      <c r="BLJ1265" s="18"/>
      <c r="BLK1265" s="18"/>
      <c r="BLL1265" s="18"/>
      <c r="BLM1265" s="18"/>
      <c r="BLN1265" s="18"/>
      <c r="BLO1265" s="18"/>
      <c r="BLP1265" s="18"/>
      <c r="BLQ1265" s="18"/>
      <c r="BLR1265" s="18"/>
      <c r="BLS1265" s="18"/>
      <c r="BLT1265" s="18"/>
      <c r="BLU1265" s="18"/>
      <c r="BLV1265" s="18"/>
      <c r="BLW1265" s="18"/>
      <c r="BLX1265" s="18"/>
      <c r="BLY1265" s="18"/>
      <c r="BLZ1265" s="18"/>
      <c r="BMA1265" s="18"/>
      <c r="BMB1265" s="18"/>
      <c r="BMC1265" s="18"/>
      <c r="BMD1265" s="18"/>
      <c r="BME1265" s="18"/>
      <c r="BMF1265" s="18"/>
      <c r="BMG1265" s="18"/>
      <c r="BMH1265" s="18"/>
      <c r="BMI1265" s="18"/>
      <c r="BMJ1265" s="18"/>
      <c r="BMK1265" s="18"/>
      <c r="BML1265" s="18"/>
      <c r="BMM1265" s="18"/>
      <c r="BMN1265" s="18"/>
      <c r="BMO1265" s="18"/>
      <c r="BMP1265" s="18"/>
      <c r="BMQ1265" s="18"/>
      <c r="BMR1265" s="18"/>
      <c r="BMS1265" s="18"/>
      <c r="BMT1265" s="18"/>
      <c r="BMU1265" s="18"/>
      <c r="BMV1265" s="18"/>
      <c r="BMW1265" s="18"/>
      <c r="BMX1265" s="18"/>
      <c r="BMY1265" s="18"/>
      <c r="BMZ1265" s="18"/>
      <c r="BNA1265" s="18"/>
      <c r="BNB1265" s="18"/>
      <c r="BNC1265" s="18"/>
      <c r="BND1265" s="18"/>
      <c r="BNE1265" s="18"/>
      <c r="BNF1265" s="18"/>
      <c r="BNG1265" s="18"/>
      <c r="BNH1265" s="18"/>
      <c r="BNI1265" s="18"/>
      <c r="BNJ1265" s="18"/>
      <c r="BNK1265" s="18"/>
      <c r="BNL1265" s="18"/>
      <c r="BNM1265" s="18"/>
      <c r="BNN1265" s="18"/>
      <c r="BNO1265" s="18"/>
      <c r="BNP1265" s="18"/>
      <c r="BNQ1265" s="18"/>
      <c r="BNR1265" s="18"/>
      <c r="BNS1265" s="18"/>
      <c r="BNT1265" s="18"/>
      <c r="BNU1265" s="18"/>
      <c r="BNV1265" s="18"/>
      <c r="BNW1265" s="18"/>
      <c r="BNX1265" s="18"/>
      <c r="BNY1265" s="18"/>
      <c r="BNZ1265" s="18"/>
      <c r="BOA1265" s="18"/>
      <c r="BOB1265" s="18"/>
      <c r="BOC1265" s="18"/>
      <c r="BOD1265" s="18"/>
      <c r="BOE1265" s="18"/>
      <c r="BOF1265" s="18"/>
      <c r="BOG1265" s="18"/>
      <c r="BOH1265" s="18"/>
      <c r="BOI1265" s="18"/>
      <c r="BOJ1265" s="18"/>
      <c r="BOK1265" s="18"/>
      <c r="BOL1265" s="18"/>
      <c r="BOM1265" s="18"/>
      <c r="BON1265" s="18"/>
      <c r="BOO1265" s="18"/>
      <c r="BOP1265" s="18"/>
      <c r="BOQ1265" s="18"/>
      <c r="BOR1265" s="18"/>
      <c r="BOS1265" s="18"/>
      <c r="BOT1265" s="18"/>
      <c r="BOU1265" s="18"/>
      <c r="BOV1265" s="18"/>
      <c r="BOW1265" s="18"/>
      <c r="BOX1265" s="18"/>
      <c r="BOY1265" s="18"/>
      <c r="BOZ1265" s="18"/>
      <c r="BPA1265" s="18"/>
      <c r="BPB1265" s="18"/>
      <c r="BPC1265" s="18"/>
      <c r="BPD1265" s="18"/>
      <c r="BPE1265" s="18"/>
      <c r="BPF1265" s="18"/>
      <c r="BPG1265" s="18"/>
      <c r="BPH1265" s="18"/>
      <c r="BPI1265" s="18"/>
      <c r="BPJ1265" s="18"/>
      <c r="BPK1265" s="18"/>
      <c r="BPL1265" s="18"/>
      <c r="BPM1265" s="18"/>
      <c r="BPN1265" s="18"/>
      <c r="BPO1265" s="18"/>
      <c r="BPP1265" s="18"/>
      <c r="BPQ1265" s="18"/>
      <c r="BPR1265" s="18"/>
      <c r="BPS1265" s="18"/>
      <c r="BPT1265" s="18"/>
      <c r="BPU1265" s="18"/>
      <c r="BPV1265" s="18"/>
      <c r="BPW1265" s="18"/>
      <c r="BPX1265" s="18"/>
      <c r="BPY1265" s="18"/>
      <c r="BPZ1265" s="18"/>
      <c r="BQA1265" s="18"/>
      <c r="BQB1265" s="18"/>
      <c r="BQC1265" s="18"/>
      <c r="BQD1265" s="18"/>
      <c r="BQE1265" s="18"/>
      <c r="BQF1265" s="18"/>
      <c r="BQG1265" s="18"/>
      <c r="BQH1265" s="18"/>
      <c r="BQI1265" s="18"/>
      <c r="BQJ1265" s="18"/>
      <c r="BQK1265" s="18"/>
      <c r="BQL1265" s="18"/>
      <c r="BQM1265" s="18"/>
      <c r="BQN1265" s="18"/>
      <c r="BQO1265" s="18"/>
      <c r="BQP1265" s="18"/>
      <c r="BQQ1265" s="18"/>
      <c r="BQR1265" s="18"/>
      <c r="BQS1265" s="18"/>
      <c r="BQT1265" s="18"/>
      <c r="BQU1265" s="18"/>
      <c r="BQV1265" s="18"/>
      <c r="BQW1265" s="18"/>
      <c r="BQX1265" s="18"/>
      <c r="BQY1265" s="18"/>
      <c r="BQZ1265" s="18"/>
      <c r="BRA1265" s="18"/>
      <c r="BRB1265" s="18"/>
      <c r="BRC1265" s="18"/>
      <c r="BRD1265" s="18"/>
      <c r="BRE1265" s="18"/>
      <c r="BRF1265" s="18"/>
      <c r="BRG1265" s="18"/>
      <c r="BRH1265" s="18"/>
      <c r="BRI1265" s="18"/>
      <c r="BRJ1265" s="18"/>
      <c r="BRK1265" s="18"/>
      <c r="BRL1265" s="18"/>
      <c r="BRM1265" s="18"/>
      <c r="BRN1265" s="18"/>
      <c r="BRO1265" s="18"/>
      <c r="BRP1265" s="18"/>
      <c r="BRQ1265" s="18"/>
      <c r="BRR1265" s="18"/>
      <c r="BRS1265" s="18"/>
      <c r="BRT1265" s="18"/>
      <c r="BRU1265" s="18"/>
      <c r="BRV1265" s="18"/>
      <c r="BRW1265" s="18"/>
      <c r="BRX1265" s="18"/>
      <c r="BRY1265" s="18"/>
      <c r="BRZ1265" s="18"/>
      <c r="BSA1265" s="18"/>
      <c r="BSB1265" s="18"/>
      <c r="BSC1265" s="18"/>
      <c r="BSD1265" s="18"/>
      <c r="BSE1265" s="18"/>
      <c r="BSF1265" s="18"/>
      <c r="BSG1265" s="18"/>
      <c r="BSH1265" s="18"/>
      <c r="BSI1265" s="18"/>
      <c r="BSJ1265" s="18"/>
      <c r="BSK1265" s="18"/>
      <c r="BSL1265" s="18"/>
      <c r="BSM1265" s="18"/>
      <c r="BSN1265" s="18"/>
      <c r="BSO1265" s="18"/>
      <c r="BSP1265" s="18"/>
      <c r="BSQ1265" s="18"/>
      <c r="BSR1265" s="18"/>
      <c r="BSS1265" s="18"/>
      <c r="BST1265" s="18"/>
      <c r="BSU1265" s="18"/>
      <c r="BSV1265" s="18"/>
      <c r="BSW1265" s="18"/>
      <c r="BSX1265" s="18"/>
      <c r="BSY1265" s="18"/>
      <c r="BSZ1265" s="18"/>
      <c r="BTA1265" s="18"/>
      <c r="BTB1265" s="18"/>
      <c r="BTC1265" s="18"/>
      <c r="BTD1265" s="18"/>
      <c r="BTE1265" s="18"/>
      <c r="BTF1265" s="18"/>
      <c r="BTG1265" s="18"/>
      <c r="BTH1265" s="18"/>
      <c r="BTI1265" s="18"/>
      <c r="BTJ1265" s="18"/>
      <c r="BTK1265" s="18"/>
      <c r="BTL1265" s="18"/>
      <c r="BTM1265" s="18"/>
      <c r="BTN1265" s="18"/>
      <c r="BTO1265" s="18"/>
      <c r="BTP1265" s="18"/>
      <c r="BTQ1265" s="18"/>
      <c r="BTR1265" s="18"/>
      <c r="BTS1265" s="18"/>
      <c r="BTT1265" s="18"/>
      <c r="BTU1265" s="18"/>
      <c r="BTV1265" s="18"/>
      <c r="BTW1265" s="18"/>
      <c r="BTX1265" s="18"/>
      <c r="BTY1265" s="18"/>
      <c r="BTZ1265" s="18"/>
      <c r="BUA1265" s="18"/>
      <c r="BUB1265" s="18"/>
      <c r="BUC1265" s="18"/>
      <c r="BUD1265" s="18"/>
      <c r="BUE1265" s="18"/>
      <c r="BUF1265" s="18"/>
      <c r="BUG1265" s="18"/>
      <c r="BUH1265" s="18"/>
      <c r="BUI1265" s="18"/>
      <c r="BUJ1265" s="18"/>
      <c r="BUK1265" s="18"/>
      <c r="BUL1265" s="18"/>
      <c r="BUM1265" s="18"/>
      <c r="BUN1265" s="18"/>
      <c r="BUO1265" s="18"/>
      <c r="BUP1265" s="18"/>
      <c r="BUQ1265" s="18"/>
      <c r="BUR1265" s="18"/>
      <c r="BUS1265" s="18"/>
      <c r="BUT1265" s="18"/>
      <c r="BUU1265" s="18"/>
      <c r="BUV1265" s="18"/>
      <c r="BUW1265" s="18"/>
      <c r="BUX1265" s="18"/>
      <c r="BUY1265" s="18"/>
      <c r="BUZ1265" s="18"/>
      <c r="BVA1265" s="18"/>
      <c r="BVB1265" s="18"/>
      <c r="BVC1265" s="18"/>
      <c r="BVD1265" s="18"/>
      <c r="BVE1265" s="18"/>
      <c r="BVF1265" s="18"/>
      <c r="BVG1265" s="18"/>
      <c r="BVH1265" s="18"/>
      <c r="BVI1265" s="18"/>
      <c r="BVJ1265" s="18"/>
      <c r="BVK1265" s="18"/>
      <c r="BVL1265" s="18"/>
      <c r="BVM1265" s="18"/>
      <c r="BVN1265" s="18"/>
      <c r="BVO1265" s="18"/>
      <c r="BVP1265" s="18"/>
      <c r="BVQ1265" s="18"/>
      <c r="BVR1265" s="18"/>
      <c r="BVS1265" s="18"/>
      <c r="BVT1265" s="18"/>
      <c r="BVU1265" s="18"/>
      <c r="BVV1265" s="18"/>
      <c r="BVW1265" s="18"/>
      <c r="BVX1265" s="18"/>
      <c r="BVY1265" s="18"/>
      <c r="BVZ1265" s="18"/>
      <c r="BWA1265" s="18"/>
      <c r="BWB1265" s="18"/>
      <c r="BWC1265" s="18"/>
      <c r="BWD1265" s="18"/>
      <c r="BWE1265" s="18"/>
      <c r="BWF1265" s="18"/>
      <c r="BWG1265" s="18"/>
      <c r="BWH1265" s="18"/>
      <c r="BWI1265" s="18"/>
      <c r="BWJ1265" s="18"/>
      <c r="BWK1265" s="18"/>
      <c r="BWL1265" s="18"/>
      <c r="BWM1265" s="18"/>
      <c r="BWN1265" s="18"/>
      <c r="BWO1265" s="18"/>
      <c r="BWP1265" s="18"/>
      <c r="BWQ1265" s="18"/>
      <c r="BWR1265" s="18"/>
      <c r="BWS1265" s="18"/>
      <c r="BWT1265" s="18"/>
      <c r="BWU1265" s="18"/>
      <c r="BWV1265" s="18"/>
      <c r="BWW1265" s="18"/>
      <c r="BWX1265" s="18"/>
      <c r="BWY1265" s="18"/>
      <c r="BWZ1265" s="18"/>
      <c r="BXA1265" s="18"/>
      <c r="BXB1265" s="18"/>
      <c r="BXC1265" s="18"/>
      <c r="BXD1265" s="18"/>
      <c r="BXE1265" s="18"/>
      <c r="BXF1265" s="18"/>
      <c r="BXG1265" s="18"/>
      <c r="BXH1265" s="18"/>
      <c r="BXI1265" s="18"/>
      <c r="BXJ1265" s="18"/>
      <c r="BXK1265" s="18"/>
      <c r="BXL1265" s="18"/>
      <c r="BXM1265" s="18"/>
      <c r="BXN1265" s="18"/>
      <c r="BXO1265" s="18"/>
      <c r="BXP1265" s="18"/>
      <c r="BXQ1265" s="18"/>
      <c r="BXR1265" s="18"/>
      <c r="BXS1265" s="18"/>
      <c r="BXT1265" s="18"/>
      <c r="BXU1265" s="18"/>
      <c r="BXV1265" s="18"/>
      <c r="BXW1265" s="18"/>
      <c r="BXX1265" s="18"/>
      <c r="BXY1265" s="18"/>
      <c r="BXZ1265" s="18"/>
      <c r="BYA1265" s="18"/>
      <c r="BYB1265" s="18"/>
      <c r="BYC1265" s="18"/>
      <c r="BYD1265" s="18"/>
      <c r="BYE1265" s="18"/>
      <c r="BYF1265" s="18"/>
      <c r="BYG1265" s="18"/>
      <c r="BYH1265" s="18"/>
      <c r="BYI1265" s="18"/>
      <c r="BYJ1265" s="18"/>
      <c r="BYK1265" s="18"/>
      <c r="BYL1265" s="18"/>
      <c r="BYM1265" s="18"/>
      <c r="BYN1265" s="18"/>
      <c r="BYO1265" s="18"/>
      <c r="BYP1265" s="18"/>
      <c r="BYQ1265" s="18"/>
      <c r="BYR1265" s="18"/>
      <c r="BYS1265" s="18"/>
      <c r="BYT1265" s="18"/>
      <c r="BYU1265" s="18"/>
      <c r="BYV1265" s="18"/>
      <c r="BYW1265" s="18"/>
      <c r="BYX1265" s="18"/>
      <c r="BYY1265" s="18"/>
      <c r="BYZ1265" s="18"/>
      <c r="BZA1265" s="18"/>
      <c r="BZB1265" s="18"/>
      <c r="BZC1265" s="18"/>
      <c r="BZD1265" s="18"/>
      <c r="BZE1265" s="18"/>
      <c r="BZF1265" s="18"/>
      <c r="BZG1265" s="18"/>
      <c r="BZH1265" s="18"/>
      <c r="BZI1265" s="18"/>
      <c r="BZJ1265" s="18"/>
      <c r="BZK1265" s="18"/>
      <c r="BZL1265" s="18"/>
      <c r="BZM1265" s="18"/>
      <c r="BZN1265" s="18"/>
      <c r="BZO1265" s="18"/>
      <c r="BZP1265" s="18"/>
      <c r="BZQ1265" s="18"/>
      <c r="BZR1265" s="18"/>
      <c r="BZS1265" s="18"/>
      <c r="BZT1265" s="18"/>
      <c r="BZU1265" s="18"/>
      <c r="BZV1265" s="18"/>
      <c r="BZW1265" s="18"/>
      <c r="BZX1265" s="18"/>
      <c r="BZY1265" s="18"/>
      <c r="BZZ1265" s="18"/>
      <c r="CAA1265" s="18"/>
      <c r="CAB1265" s="18"/>
      <c r="CAC1265" s="18"/>
      <c r="CAD1265" s="18"/>
      <c r="CAE1265" s="18"/>
      <c r="CAF1265" s="18"/>
      <c r="CAG1265" s="18"/>
      <c r="CAH1265" s="18"/>
      <c r="CAI1265" s="18"/>
      <c r="CAJ1265" s="18"/>
      <c r="CAK1265" s="18"/>
      <c r="CAL1265" s="18"/>
      <c r="CAM1265" s="18"/>
      <c r="CAN1265" s="18"/>
      <c r="CAO1265" s="18"/>
      <c r="CAP1265" s="18"/>
      <c r="CAQ1265" s="18"/>
      <c r="CAR1265" s="18"/>
      <c r="CAS1265" s="18"/>
      <c r="CAT1265" s="18"/>
      <c r="CAU1265" s="18"/>
      <c r="CAV1265" s="18"/>
      <c r="CAW1265" s="18"/>
      <c r="CAX1265" s="18"/>
      <c r="CAY1265" s="18"/>
      <c r="CAZ1265" s="18"/>
      <c r="CBA1265" s="18"/>
      <c r="CBB1265" s="18"/>
      <c r="CBC1265" s="18"/>
      <c r="CBD1265" s="18"/>
      <c r="CBE1265" s="18"/>
      <c r="CBF1265" s="18"/>
      <c r="CBG1265" s="18"/>
      <c r="CBH1265" s="18"/>
      <c r="CBI1265" s="18"/>
      <c r="CBJ1265" s="18"/>
      <c r="CBK1265" s="18"/>
      <c r="CBL1265" s="18"/>
      <c r="CBM1265" s="18"/>
      <c r="CBN1265" s="18"/>
      <c r="CBO1265" s="18"/>
      <c r="CBP1265" s="18"/>
      <c r="CBQ1265" s="18"/>
      <c r="CBR1265" s="18"/>
      <c r="CBS1265" s="18"/>
      <c r="CBT1265" s="18"/>
      <c r="CBU1265" s="18"/>
      <c r="CBV1265" s="18"/>
      <c r="CBW1265" s="18"/>
      <c r="CBX1265" s="18"/>
      <c r="CBY1265" s="18"/>
      <c r="CBZ1265" s="18"/>
      <c r="CCA1265" s="18"/>
      <c r="CCB1265" s="18"/>
      <c r="CCC1265" s="18"/>
      <c r="CCD1265" s="18"/>
      <c r="CCE1265" s="18"/>
      <c r="CCF1265" s="18"/>
      <c r="CCG1265" s="18"/>
      <c r="CCH1265" s="18"/>
      <c r="CCI1265" s="18"/>
      <c r="CCJ1265" s="18"/>
      <c r="CCK1265" s="18"/>
      <c r="CCL1265" s="18"/>
      <c r="CCM1265" s="18"/>
      <c r="CCN1265" s="18"/>
      <c r="CCO1265" s="18"/>
      <c r="CCP1265" s="18"/>
      <c r="CCQ1265" s="18"/>
      <c r="CCR1265" s="18"/>
      <c r="CCS1265" s="18"/>
      <c r="CCT1265" s="18"/>
      <c r="CCU1265" s="18"/>
      <c r="CCV1265" s="18"/>
      <c r="CCW1265" s="18"/>
      <c r="CCX1265" s="18"/>
      <c r="CCY1265" s="18"/>
      <c r="CCZ1265" s="18"/>
      <c r="CDA1265" s="18"/>
      <c r="CDB1265" s="18"/>
      <c r="CDC1265" s="18"/>
      <c r="CDD1265" s="18"/>
      <c r="CDE1265" s="18"/>
      <c r="CDF1265" s="18"/>
      <c r="CDG1265" s="18"/>
      <c r="CDH1265" s="18"/>
      <c r="CDI1265" s="18"/>
      <c r="CDJ1265" s="18"/>
      <c r="CDK1265" s="18"/>
      <c r="CDL1265" s="18"/>
      <c r="CDM1265" s="18"/>
      <c r="CDN1265" s="18"/>
      <c r="CDO1265" s="18"/>
      <c r="CDP1265" s="18"/>
      <c r="CDQ1265" s="18"/>
      <c r="CDR1265" s="18"/>
      <c r="CDS1265" s="18"/>
      <c r="CDT1265" s="18"/>
      <c r="CDU1265" s="18"/>
      <c r="CDV1265" s="18"/>
      <c r="CDW1265" s="18"/>
      <c r="CDX1265" s="18"/>
      <c r="CDY1265" s="18"/>
      <c r="CDZ1265" s="18"/>
      <c r="CEA1265" s="18"/>
      <c r="CEB1265" s="18"/>
      <c r="CEC1265" s="18"/>
      <c r="CED1265" s="18"/>
      <c r="CEE1265" s="18"/>
      <c r="CEF1265" s="18"/>
      <c r="CEG1265" s="18"/>
      <c r="CEH1265" s="18"/>
      <c r="CEI1265" s="18"/>
      <c r="CEJ1265" s="18"/>
      <c r="CEK1265" s="18"/>
      <c r="CEL1265" s="18"/>
      <c r="CEM1265" s="18"/>
      <c r="CEN1265" s="18"/>
      <c r="CEO1265" s="18"/>
      <c r="CEP1265" s="18"/>
      <c r="CEQ1265" s="18"/>
      <c r="CER1265" s="18"/>
      <c r="CES1265" s="18"/>
      <c r="CET1265" s="18"/>
      <c r="CEU1265" s="18"/>
      <c r="CEV1265" s="18"/>
      <c r="CEW1265" s="18"/>
      <c r="CEX1265" s="18"/>
      <c r="CEY1265" s="18"/>
      <c r="CEZ1265" s="18"/>
      <c r="CFA1265" s="18"/>
      <c r="CFB1265" s="18"/>
      <c r="CFC1265" s="18"/>
      <c r="CFD1265" s="18"/>
      <c r="CFE1265" s="18"/>
      <c r="CFF1265" s="18"/>
      <c r="CFG1265" s="18"/>
      <c r="CFH1265" s="18"/>
      <c r="CFI1265" s="18"/>
      <c r="CFJ1265" s="18"/>
      <c r="CFK1265" s="18"/>
      <c r="CFL1265" s="18"/>
      <c r="CFM1265" s="18"/>
      <c r="CFN1265" s="18"/>
      <c r="CFO1265" s="18"/>
      <c r="CFP1265" s="18"/>
      <c r="CFQ1265" s="18"/>
      <c r="CFR1265" s="18"/>
      <c r="CFS1265" s="18"/>
      <c r="CFT1265" s="18"/>
      <c r="CFU1265" s="18"/>
      <c r="CFV1265" s="18"/>
      <c r="CFW1265" s="18"/>
      <c r="CFX1265" s="18"/>
      <c r="CFY1265" s="18"/>
      <c r="CFZ1265" s="18"/>
      <c r="CGA1265" s="18"/>
      <c r="CGB1265" s="18"/>
      <c r="CGC1265" s="18"/>
      <c r="CGD1265" s="18"/>
      <c r="CGE1265" s="18"/>
      <c r="CGF1265" s="18"/>
      <c r="CGG1265" s="18"/>
      <c r="CGH1265" s="18"/>
      <c r="CGI1265" s="18"/>
      <c r="CGJ1265" s="18"/>
      <c r="CGK1265" s="18"/>
      <c r="CGL1265" s="18"/>
      <c r="CGM1265" s="18"/>
      <c r="CGN1265" s="18"/>
      <c r="CGO1265" s="18"/>
      <c r="CGP1265" s="18"/>
      <c r="CGQ1265" s="18"/>
      <c r="CGR1265" s="18"/>
      <c r="CGS1265" s="18"/>
      <c r="CGT1265" s="18"/>
      <c r="CGU1265" s="18"/>
      <c r="CGV1265" s="18"/>
      <c r="CGW1265" s="18"/>
      <c r="CGX1265" s="18"/>
      <c r="CGY1265" s="18"/>
      <c r="CGZ1265" s="18"/>
      <c r="CHA1265" s="18"/>
      <c r="CHB1265" s="18"/>
      <c r="CHC1265" s="18"/>
      <c r="CHD1265" s="18"/>
      <c r="CHE1265" s="18"/>
      <c r="CHF1265" s="18"/>
      <c r="CHG1265" s="18"/>
      <c r="CHH1265" s="18"/>
      <c r="CHI1265" s="18"/>
      <c r="CHJ1265" s="18"/>
      <c r="CHK1265" s="18"/>
      <c r="CHL1265" s="18"/>
      <c r="CHM1265" s="18"/>
      <c r="CHN1265" s="18"/>
      <c r="CHO1265" s="18"/>
      <c r="CHP1265" s="18"/>
      <c r="CHQ1265" s="18"/>
      <c r="CHR1265" s="18"/>
      <c r="CHS1265" s="18"/>
      <c r="CHT1265" s="18"/>
      <c r="CHU1265" s="18"/>
      <c r="CHV1265" s="18"/>
      <c r="CHW1265" s="18"/>
      <c r="CHX1265" s="18"/>
      <c r="CHY1265" s="18"/>
      <c r="CHZ1265" s="18"/>
      <c r="CIA1265" s="18"/>
      <c r="CIB1265" s="18"/>
      <c r="CIC1265" s="18"/>
      <c r="CID1265" s="18"/>
      <c r="CIE1265" s="18"/>
      <c r="CIF1265" s="18"/>
      <c r="CIG1265" s="18"/>
      <c r="CIH1265" s="18"/>
      <c r="CII1265" s="18"/>
      <c r="CIJ1265" s="18"/>
      <c r="CIK1265" s="18"/>
      <c r="CIL1265" s="18"/>
      <c r="CIM1265" s="18"/>
      <c r="CIN1265" s="18"/>
      <c r="CIO1265" s="18"/>
      <c r="CIP1265" s="18"/>
      <c r="CIQ1265" s="18"/>
      <c r="CIR1265" s="18"/>
      <c r="CIS1265" s="18"/>
      <c r="CIT1265" s="18"/>
      <c r="CIU1265" s="18"/>
      <c r="CIV1265" s="18"/>
      <c r="CIW1265" s="18"/>
      <c r="CIX1265" s="18"/>
      <c r="CIY1265" s="18"/>
      <c r="CIZ1265" s="18"/>
      <c r="CJA1265" s="18"/>
      <c r="CJB1265" s="18"/>
      <c r="CJC1265" s="18"/>
      <c r="CJD1265" s="18"/>
      <c r="CJE1265" s="18"/>
      <c r="CJF1265" s="18"/>
      <c r="CJG1265" s="18"/>
      <c r="CJH1265" s="18"/>
      <c r="CJI1265" s="18"/>
      <c r="CJJ1265" s="18"/>
      <c r="CJK1265" s="18"/>
      <c r="CJL1265" s="18"/>
      <c r="CJM1265" s="18"/>
      <c r="CJN1265" s="18"/>
      <c r="CJO1265" s="18"/>
      <c r="CJP1265" s="18"/>
      <c r="CJQ1265" s="18"/>
      <c r="CJR1265" s="18"/>
      <c r="CJS1265" s="18"/>
      <c r="CJT1265" s="18"/>
      <c r="CJU1265" s="18"/>
      <c r="CJV1265" s="18"/>
      <c r="CJW1265" s="18"/>
      <c r="CJX1265" s="18"/>
      <c r="CJY1265" s="18"/>
      <c r="CJZ1265" s="18"/>
      <c r="CKA1265" s="18"/>
      <c r="CKB1265" s="18"/>
      <c r="CKC1265" s="18"/>
      <c r="CKD1265" s="18"/>
      <c r="CKE1265" s="18"/>
      <c r="CKF1265" s="18"/>
      <c r="CKG1265" s="18"/>
      <c r="CKH1265" s="18"/>
      <c r="CKI1265" s="18"/>
      <c r="CKJ1265" s="18"/>
      <c r="CKK1265" s="18"/>
      <c r="CKL1265" s="18"/>
      <c r="CKM1265" s="18"/>
      <c r="CKN1265" s="18"/>
      <c r="CKO1265" s="18"/>
      <c r="CKP1265" s="18"/>
      <c r="CKQ1265" s="18"/>
      <c r="CKR1265" s="18"/>
      <c r="CKS1265" s="18"/>
      <c r="CKT1265" s="18"/>
      <c r="CKU1265" s="18"/>
      <c r="CKV1265" s="18"/>
      <c r="CKW1265" s="18"/>
      <c r="CKX1265" s="18"/>
      <c r="CKY1265" s="18"/>
      <c r="CKZ1265" s="18"/>
      <c r="CLA1265" s="18"/>
      <c r="CLB1265" s="18"/>
      <c r="CLC1265" s="18"/>
      <c r="CLD1265" s="18"/>
      <c r="CLE1265" s="18"/>
      <c r="CLF1265" s="18"/>
      <c r="CLG1265" s="18"/>
      <c r="CLH1265" s="18"/>
      <c r="CLI1265" s="18"/>
      <c r="CLJ1265" s="18"/>
      <c r="CLK1265" s="18"/>
      <c r="CLL1265" s="18"/>
      <c r="CLM1265" s="18"/>
      <c r="CLN1265" s="18"/>
      <c r="CLO1265" s="18"/>
      <c r="CLP1265" s="18"/>
      <c r="CLQ1265" s="18"/>
      <c r="CLR1265" s="18"/>
      <c r="CLS1265" s="18"/>
      <c r="CLT1265" s="18"/>
      <c r="CLU1265" s="18"/>
      <c r="CLV1265" s="18"/>
      <c r="CLW1265" s="18"/>
      <c r="CLX1265" s="18"/>
      <c r="CLY1265" s="18"/>
      <c r="CLZ1265" s="18"/>
      <c r="CMA1265" s="18"/>
      <c r="CMB1265" s="18"/>
      <c r="CMC1265" s="18"/>
      <c r="CMD1265" s="18"/>
      <c r="CME1265" s="18"/>
      <c r="CMF1265" s="18"/>
      <c r="CMG1265" s="18"/>
      <c r="CMH1265" s="18"/>
      <c r="CMI1265" s="18"/>
      <c r="CMJ1265" s="18"/>
      <c r="CMK1265" s="18"/>
      <c r="CML1265" s="18"/>
      <c r="CMM1265" s="18"/>
      <c r="CMN1265" s="18"/>
      <c r="CMO1265" s="18"/>
      <c r="CMP1265" s="18"/>
      <c r="CMQ1265" s="18"/>
      <c r="CMR1265" s="18"/>
      <c r="CMS1265" s="18"/>
      <c r="CMT1265" s="18"/>
      <c r="CMU1265" s="18"/>
      <c r="CMV1265" s="18"/>
      <c r="CMW1265" s="18"/>
      <c r="CMX1265" s="18"/>
      <c r="CMY1265" s="18"/>
      <c r="CMZ1265" s="18"/>
      <c r="CNA1265" s="18"/>
      <c r="CNB1265" s="18"/>
      <c r="CNC1265" s="18"/>
      <c r="CND1265" s="18"/>
      <c r="CNE1265" s="18"/>
      <c r="CNF1265" s="18"/>
      <c r="CNG1265" s="18"/>
      <c r="CNH1265" s="18"/>
      <c r="CNI1265" s="18"/>
      <c r="CNJ1265" s="18"/>
      <c r="CNK1265" s="18"/>
      <c r="CNL1265" s="18"/>
      <c r="CNM1265" s="18"/>
      <c r="CNN1265" s="18"/>
      <c r="CNO1265" s="18"/>
      <c r="CNP1265" s="18"/>
      <c r="CNQ1265" s="18"/>
      <c r="CNR1265" s="18"/>
      <c r="CNS1265" s="18"/>
      <c r="CNT1265" s="18"/>
      <c r="CNU1265" s="18"/>
      <c r="CNV1265" s="18"/>
      <c r="CNW1265" s="18"/>
      <c r="CNX1265" s="18"/>
      <c r="CNY1265" s="18"/>
      <c r="CNZ1265" s="18"/>
      <c r="COA1265" s="18"/>
      <c r="COB1265" s="18"/>
      <c r="COC1265" s="18"/>
      <c r="COD1265" s="18"/>
      <c r="COE1265" s="18"/>
      <c r="COF1265" s="18"/>
      <c r="COG1265" s="18"/>
      <c r="COH1265" s="18"/>
      <c r="COI1265" s="18"/>
      <c r="COJ1265" s="18"/>
      <c r="COK1265" s="18"/>
      <c r="COL1265" s="18"/>
      <c r="COM1265" s="18"/>
      <c r="CON1265" s="18"/>
      <c r="COO1265" s="18"/>
      <c r="COP1265" s="18"/>
      <c r="COQ1265" s="18"/>
      <c r="COR1265" s="18"/>
      <c r="COS1265" s="18"/>
      <c r="COT1265" s="18"/>
      <c r="COU1265" s="18"/>
      <c r="COV1265" s="18"/>
      <c r="COW1265" s="18"/>
      <c r="COX1265" s="18"/>
      <c r="COY1265" s="18"/>
      <c r="COZ1265" s="18"/>
      <c r="CPA1265" s="18"/>
      <c r="CPB1265" s="18"/>
      <c r="CPC1265" s="18"/>
      <c r="CPD1265" s="18"/>
      <c r="CPE1265" s="18"/>
      <c r="CPF1265" s="18"/>
      <c r="CPG1265" s="18"/>
      <c r="CPH1265" s="18"/>
      <c r="CPI1265" s="18"/>
      <c r="CPJ1265" s="18"/>
      <c r="CPK1265" s="18"/>
      <c r="CPL1265" s="18"/>
      <c r="CPM1265" s="18"/>
      <c r="CPN1265" s="18"/>
      <c r="CPO1265" s="18"/>
      <c r="CPP1265" s="18"/>
      <c r="CPQ1265" s="18"/>
      <c r="CPR1265" s="18"/>
      <c r="CPS1265" s="18"/>
      <c r="CPT1265" s="18"/>
      <c r="CPU1265" s="18"/>
      <c r="CPV1265" s="18"/>
      <c r="CPW1265" s="18"/>
      <c r="CPX1265" s="18"/>
      <c r="CPY1265" s="18"/>
      <c r="CPZ1265" s="18"/>
      <c r="CQA1265" s="18"/>
      <c r="CQB1265" s="18"/>
      <c r="CQC1265" s="18"/>
      <c r="CQD1265" s="18"/>
      <c r="CQE1265" s="18"/>
      <c r="CQF1265" s="18"/>
      <c r="CQG1265" s="18"/>
      <c r="CQH1265" s="18"/>
      <c r="CQI1265" s="18"/>
      <c r="CQJ1265" s="18"/>
      <c r="CQK1265" s="18"/>
      <c r="CQL1265" s="18"/>
      <c r="CQM1265" s="18"/>
      <c r="CQN1265" s="18"/>
      <c r="CQO1265" s="18"/>
      <c r="CQP1265" s="18"/>
      <c r="CQQ1265" s="18"/>
      <c r="CQR1265" s="18"/>
      <c r="CQS1265" s="18"/>
      <c r="CQT1265" s="18"/>
      <c r="CQU1265" s="18"/>
      <c r="CQV1265" s="18"/>
      <c r="CQW1265" s="18"/>
      <c r="CQX1265" s="18"/>
      <c r="CQY1265" s="18"/>
      <c r="CQZ1265" s="18"/>
      <c r="CRA1265" s="18"/>
      <c r="CRB1265" s="18"/>
      <c r="CRC1265" s="18"/>
      <c r="CRD1265" s="18"/>
      <c r="CRE1265" s="18"/>
      <c r="CRF1265" s="18"/>
      <c r="CRG1265" s="18"/>
      <c r="CRH1265" s="18"/>
      <c r="CRI1265" s="18"/>
      <c r="CRJ1265" s="18"/>
      <c r="CRK1265" s="18"/>
      <c r="CRL1265" s="18"/>
      <c r="CRM1265" s="18"/>
      <c r="CRN1265" s="18"/>
      <c r="CRO1265" s="18"/>
      <c r="CRP1265" s="18"/>
      <c r="CRQ1265" s="18"/>
      <c r="CRR1265" s="18"/>
      <c r="CRS1265" s="18"/>
      <c r="CRT1265" s="18"/>
      <c r="CRU1265" s="18"/>
      <c r="CRV1265" s="18"/>
      <c r="CRW1265" s="18"/>
      <c r="CRX1265" s="18"/>
      <c r="CRY1265" s="18"/>
      <c r="CRZ1265" s="18"/>
      <c r="CSA1265" s="18"/>
      <c r="CSB1265" s="18"/>
      <c r="CSC1265" s="18"/>
      <c r="CSD1265" s="18"/>
      <c r="CSE1265" s="18"/>
      <c r="CSF1265" s="18"/>
      <c r="CSG1265" s="18"/>
      <c r="CSH1265" s="18"/>
      <c r="CSI1265" s="18"/>
      <c r="CSJ1265" s="18"/>
      <c r="CSK1265" s="18"/>
      <c r="CSL1265" s="18"/>
      <c r="CSM1265" s="18"/>
      <c r="CSN1265" s="18"/>
      <c r="CSO1265" s="18"/>
      <c r="CSP1265" s="18"/>
      <c r="CSQ1265" s="18"/>
      <c r="CSR1265" s="18"/>
      <c r="CSS1265" s="18"/>
      <c r="CST1265" s="18"/>
      <c r="CSU1265" s="18"/>
      <c r="CSV1265" s="18"/>
      <c r="CSW1265" s="18"/>
      <c r="CSX1265" s="18"/>
      <c r="CSY1265" s="18"/>
      <c r="CSZ1265" s="18"/>
      <c r="CTA1265" s="18"/>
      <c r="CTB1265" s="18"/>
      <c r="CTC1265" s="18"/>
      <c r="CTD1265" s="18"/>
      <c r="CTE1265" s="18"/>
      <c r="CTF1265" s="18"/>
      <c r="CTG1265" s="18"/>
      <c r="CTH1265" s="18"/>
      <c r="CTI1265" s="18"/>
      <c r="CTJ1265" s="18"/>
      <c r="CTK1265" s="18"/>
      <c r="CTL1265" s="18"/>
      <c r="CTM1265" s="18"/>
      <c r="CTN1265" s="18"/>
      <c r="CTO1265" s="18"/>
      <c r="CTP1265" s="18"/>
      <c r="CTQ1265" s="18"/>
      <c r="CTR1265" s="18"/>
      <c r="CTS1265" s="18"/>
      <c r="CTT1265" s="18"/>
      <c r="CTU1265" s="18"/>
      <c r="CTV1265" s="18"/>
      <c r="CTW1265" s="18"/>
      <c r="CTX1265" s="18"/>
      <c r="CTY1265" s="18"/>
      <c r="CTZ1265" s="18"/>
      <c r="CUA1265" s="18"/>
      <c r="CUB1265" s="18"/>
      <c r="CUC1265" s="18"/>
      <c r="CUD1265" s="18"/>
      <c r="CUE1265" s="18"/>
      <c r="CUF1265" s="18"/>
      <c r="CUG1265" s="18"/>
      <c r="CUH1265" s="18"/>
      <c r="CUI1265" s="18"/>
      <c r="CUJ1265" s="18"/>
      <c r="CUK1265" s="18"/>
      <c r="CUL1265" s="18"/>
      <c r="CUM1265" s="18"/>
      <c r="CUN1265" s="18"/>
      <c r="CUO1265" s="18"/>
      <c r="CUP1265" s="18"/>
      <c r="CUQ1265" s="18"/>
      <c r="CUR1265" s="18"/>
      <c r="CUS1265" s="18"/>
      <c r="CUT1265" s="18"/>
      <c r="CUU1265" s="18"/>
      <c r="CUV1265" s="18"/>
      <c r="CUW1265" s="18"/>
      <c r="CUX1265" s="18"/>
      <c r="CUY1265" s="18"/>
      <c r="CUZ1265" s="18"/>
      <c r="CVA1265" s="18"/>
      <c r="CVB1265" s="18"/>
      <c r="CVC1265" s="18"/>
      <c r="CVD1265" s="18"/>
      <c r="CVE1265" s="18"/>
      <c r="CVF1265" s="18"/>
      <c r="CVG1265" s="18"/>
      <c r="CVH1265" s="18"/>
      <c r="CVI1265" s="18"/>
      <c r="CVJ1265" s="18"/>
      <c r="CVK1265" s="18"/>
      <c r="CVL1265" s="18"/>
      <c r="CVM1265" s="18"/>
      <c r="CVN1265" s="18"/>
      <c r="CVO1265" s="18"/>
      <c r="CVP1265" s="18"/>
      <c r="CVQ1265" s="18"/>
      <c r="CVR1265" s="18"/>
      <c r="CVS1265" s="18"/>
      <c r="CVT1265" s="18"/>
      <c r="CVU1265" s="18"/>
      <c r="CVV1265" s="18"/>
      <c r="CVW1265" s="18"/>
      <c r="CVX1265" s="18"/>
      <c r="CVY1265" s="18"/>
      <c r="CVZ1265" s="18"/>
      <c r="CWA1265" s="18"/>
      <c r="CWB1265" s="18"/>
      <c r="CWC1265" s="18"/>
      <c r="CWD1265" s="18"/>
      <c r="CWE1265" s="18"/>
      <c r="CWF1265" s="18"/>
      <c r="CWG1265" s="18"/>
      <c r="CWH1265" s="18"/>
      <c r="CWI1265" s="18"/>
      <c r="CWJ1265" s="18"/>
      <c r="CWK1265" s="18"/>
      <c r="CWL1265" s="18"/>
      <c r="CWM1265" s="18"/>
      <c r="CWN1265" s="18"/>
      <c r="CWO1265" s="18"/>
      <c r="CWP1265" s="18"/>
      <c r="CWQ1265" s="18"/>
      <c r="CWR1265" s="18"/>
      <c r="CWS1265" s="18"/>
      <c r="CWT1265" s="18"/>
      <c r="CWU1265" s="18"/>
      <c r="CWV1265" s="18"/>
      <c r="CWW1265" s="18"/>
      <c r="CWX1265" s="18"/>
      <c r="CWY1265" s="18"/>
      <c r="CWZ1265" s="18"/>
      <c r="CXA1265" s="18"/>
      <c r="CXB1265" s="18"/>
      <c r="CXC1265" s="18"/>
      <c r="CXD1265" s="18"/>
      <c r="CXE1265" s="18"/>
      <c r="CXF1265" s="18"/>
      <c r="CXG1265" s="18"/>
      <c r="CXH1265" s="18"/>
      <c r="CXI1265" s="18"/>
      <c r="CXJ1265" s="18"/>
      <c r="CXK1265" s="18"/>
      <c r="CXL1265" s="18"/>
      <c r="CXM1265" s="18"/>
      <c r="CXN1265" s="18"/>
      <c r="CXO1265" s="18"/>
      <c r="CXP1265" s="18"/>
      <c r="CXQ1265" s="18"/>
      <c r="CXR1265" s="18"/>
      <c r="CXS1265" s="18"/>
      <c r="CXT1265" s="18"/>
      <c r="CXU1265" s="18"/>
      <c r="CXV1265" s="18"/>
      <c r="CXW1265" s="18"/>
      <c r="CXX1265" s="18"/>
      <c r="CXY1265" s="18"/>
      <c r="CXZ1265" s="18"/>
      <c r="CYA1265" s="18"/>
      <c r="CYB1265" s="18"/>
      <c r="CYC1265" s="18"/>
      <c r="CYD1265" s="18"/>
      <c r="CYE1265" s="18"/>
      <c r="CYF1265" s="18"/>
      <c r="CYG1265" s="18"/>
      <c r="CYH1265" s="18"/>
      <c r="CYI1265" s="18"/>
      <c r="CYJ1265" s="18"/>
      <c r="CYK1265" s="18"/>
      <c r="CYL1265" s="18"/>
      <c r="CYM1265" s="18"/>
      <c r="CYN1265" s="18"/>
      <c r="CYO1265" s="18"/>
      <c r="CYP1265" s="18"/>
      <c r="CYQ1265" s="18"/>
      <c r="CYR1265" s="18"/>
      <c r="CYS1265" s="18"/>
      <c r="CYT1265" s="18"/>
      <c r="CYU1265" s="18"/>
      <c r="CYV1265" s="18"/>
      <c r="CYW1265" s="18"/>
      <c r="CYX1265" s="18"/>
      <c r="CYY1265" s="18"/>
      <c r="CYZ1265" s="18"/>
      <c r="CZA1265" s="18"/>
      <c r="CZB1265" s="18"/>
      <c r="CZC1265" s="18"/>
      <c r="CZD1265" s="18"/>
      <c r="CZE1265" s="18"/>
      <c r="CZF1265" s="18"/>
      <c r="CZG1265" s="18"/>
      <c r="CZH1265" s="18"/>
      <c r="CZI1265" s="18"/>
      <c r="CZJ1265" s="18"/>
      <c r="CZK1265" s="18"/>
      <c r="CZL1265" s="18"/>
      <c r="CZM1265" s="18"/>
      <c r="CZN1265" s="18"/>
      <c r="CZO1265" s="18"/>
      <c r="CZP1265" s="18"/>
      <c r="CZQ1265" s="18"/>
      <c r="CZR1265" s="18"/>
      <c r="CZS1265" s="18"/>
      <c r="CZT1265" s="18"/>
      <c r="CZU1265" s="18"/>
      <c r="CZV1265" s="18"/>
      <c r="CZW1265" s="18"/>
      <c r="CZX1265" s="18"/>
      <c r="CZY1265" s="18"/>
      <c r="CZZ1265" s="18"/>
      <c r="DAA1265" s="18"/>
      <c r="DAB1265" s="18"/>
      <c r="DAC1265" s="18"/>
      <c r="DAD1265" s="18"/>
      <c r="DAE1265" s="18"/>
      <c r="DAF1265" s="18"/>
      <c r="DAG1265" s="18"/>
      <c r="DAH1265" s="18"/>
      <c r="DAI1265" s="18"/>
      <c r="DAJ1265" s="18"/>
      <c r="DAK1265" s="18"/>
      <c r="DAL1265" s="18"/>
      <c r="DAM1265" s="18"/>
      <c r="DAN1265" s="18"/>
      <c r="DAO1265" s="18"/>
      <c r="DAP1265" s="18"/>
      <c r="DAQ1265" s="18"/>
      <c r="DAR1265" s="18"/>
      <c r="DAS1265" s="18"/>
      <c r="DAT1265" s="18"/>
      <c r="DAU1265" s="18"/>
      <c r="DAV1265" s="18"/>
      <c r="DAW1265" s="18"/>
      <c r="DAX1265" s="18"/>
      <c r="DAY1265" s="18"/>
      <c r="DAZ1265" s="18"/>
      <c r="DBA1265" s="18"/>
      <c r="DBB1265" s="18"/>
      <c r="DBC1265" s="18"/>
      <c r="DBD1265" s="18"/>
      <c r="DBE1265" s="18"/>
      <c r="DBF1265" s="18"/>
      <c r="DBG1265" s="18"/>
      <c r="DBH1265" s="18"/>
      <c r="DBI1265" s="18"/>
      <c r="DBJ1265" s="18"/>
      <c r="DBK1265" s="18"/>
      <c r="DBL1265" s="18"/>
      <c r="DBM1265" s="18"/>
      <c r="DBN1265" s="18"/>
      <c r="DBO1265" s="18"/>
      <c r="DBP1265" s="18"/>
      <c r="DBQ1265" s="18"/>
      <c r="DBR1265" s="18"/>
      <c r="DBS1265" s="18"/>
      <c r="DBT1265" s="18"/>
      <c r="DBU1265" s="18"/>
      <c r="DBV1265" s="18"/>
      <c r="DBW1265" s="18"/>
      <c r="DBX1265" s="18"/>
      <c r="DBY1265" s="18"/>
      <c r="DBZ1265" s="18"/>
      <c r="DCA1265" s="18"/>
      <c r="DCB1265" s="18"/>
      <c r="DCC1265" s="18"/>
      <c r="DCD1265" s="18"/>
      <c r="DCE1265" s="18"/>
      <c r="DCF1265" s="18"/>
      <c r="DCG1265" s="18"/>
      <c r="DCH1265" s="18"/>
      <c r="DCI1265" s="18"/>
      <c r="DCJ1265" s="18"/>
      <c r="DCK1265" s="18"/>
      <c r="DCL1265" s="18"/>
      <c r="DCM1265" s="18"/>
      <c r="DCN1265" s="18"/>
      <c r="DCO1265" s="18"/>
      <c r="DCP1265" s="18"/>
      <c r="DCQ1265" s="18"/>
      <c r="DCR1265" s="18"/>
      <c r="DCS1265" s="18"/>
      <c r="DCT1265" s="18"/>
      <c r="DCU1265" s="18"/>
      <c r="DCV1265" s="18"/>
      <c r="DCW1265" s="18"/>
      <c r="DCX1265" s="18"/>
      <c r="DCY1265" s="18"/>
      <c r="DCZ1265" s="18"/>
      <c r="DDA1265" s="18"/>
      <c r="DDB1265" s="18"/>
      <c r="DDC1265" s="18"/>
      <c r="DDD1265" s="18"/>
      <c r="DDE1265" s="18"/>
      <c r="DDF1265" s="18"/>
      <c r="DDG1265" s="18"/>
      <c r="DDH1265" s="18"/>
      <c r="DDI1265" s="18"/>
      <c r="DDJ1265" s="18"/>
      <c r="DDK1265" s="18"/>
      <c r="DDL1265" s="18"/>
      <c r="DDM1265" s="18"/>
      <c r="DDN1265" s="18"/>
      <c r="DDO1265" s="18"/>
      <c r="DDP1265" s="18"/>
      <c r="DDQ1265" s="18"/>
      <c r="DDR1265" s="18"/>
      <c r="DDS1265" s="18"/>
      <c r="DDT1265" s="18"/>
      <c r="DDU1265" s="18"/>
      <c r="DDV1265" s="18"/>
      <c r="DDW1265" s="18"/>
      <c r="DDX1265" s="18"/>
      <c r="DDY1265" s="18"/>
      <c r="DDZ1265" s="18"/>
      <c r="DEA1265" s="18"/>
      <c r="DEB1265" s="18"/>
      <c r="DEC1265" s="18"/>
      <c r="DED1265" s="18"/>
      <c r="DEE1265" s="18"/>
      <c r="DEF1265" s="18"/>
      <c r="DEG1265" s="18"/>
      <c r="DEH1265" s="18"/>
      <c r="DEI1265" s="18"/>
      <c r="DEJ1265" s="18"/>
      <c r="DEK1265" s="18"/>
      <c r="DEL1265" s="18"/>
      <c r="DEM1265" s="18"/>
      <c r="DEN1265" s="18"/>
      <c r="DEO1265" s="18"/>
      <c r="DEP1265" s="18"/>
      <c r="DEQ1265" s="18"/>
      <c r="DER1265" s="18"/>
      <c r="DES1265" s="18"/>
      <c r="DET1265" s="18"/>
      <c r="DEU1265" s="18"/>
      <c r="DEV1265" s="18"/>
      <c r="DEW1265" s="18"/>
      <c r="DEX1265" s="18"/>
      <c r="DEY1265" s="18"/>
      <c r="DEZ1265" s="18"/>
      <c r="DFA1265" s="18"/>
      <c r="DFB1265" s="18"/>
      <c r="DFC1265" s="18"/>
      <c r="DFD1265" s="18"/>
      <c r="DFE1265" s="18"/>
      <c r="DFF1265" s="18"/>
      <c r="DFG1265" s="18"/>
      <c r="DFH1265" s="18"/>
      <c r="DFI1265" s="18"/>
      <c r="DFJ1265" s="18"/>
      <c r="DFK1265" s="18"/>
      <c r="DFL1265" s="18"/>
      <c r="DFM1265" s="18"/>
      <c r="DFN1265" s="18"/>
      <c r="DFO1265" s="18"/>
      <c r="DFP1265" s="18"/>
      <c r="DFQ1265" s="18"/>
      <c r="DFR1265" s="18"/>
      <c r="DFS1265" s="18"/>
      <c r="DFT1265" s="18"/>
      <c r="DFU1265" s="18"/>
      <c r="DFV1265" s="18"/>
      <c r="DFW1265" s="18"/>
      <c r="DFX1265" s="18"/>
      <c r="DFY1265" s="18"/>
      <c r="DFZ1265" s="18"/>
      <c r="DGA1265" s="18"/>
      <c r="DGB1265" s="18"/>
      <c r="DGC1265" s="18"/>
      <c r="DGD1265" s="18"/>
      <c r="DGE1265" s="18"/>
      <c r="DGF1265" s="18"/>
      <c r="DGG1265" s="18"/>
      <c r="DGH1265" s="18"/>
      <c r="DGI1265" s="18"/>
      <c r="DGJ1265" s="18"/>
      <c r="DGK1265" s="18"/>
      <c r="DGL1265" s="18"/>
      <c r="DGM1265" s="18"/>
      <c r="DGN1265" s="18"/>
      <c r="DGO1265" s="18"/>
      <c r="DGP1265" s="18"/>
      <c r="DGQ1265" s="18"/>
      <c r="DGR1265" s="18"/>
      <c r="DGS1265" s="18"/>
      <c r="DGT1265" s="18"/>
      <c r="DGU1265" s="18"/>
      <c r="DGV1265" s="18"/>
      <c r="DGW1265" s="18"/>
      <c r="DGX1265" s="18"/>
      <c r="DGY1265" s="18"/>
      <c r="DGZ1265" s="18"/>
      <c r="DHA1265" s="18"/>
      <c r="DHB1265" s="18"/>
      <c r="DHC1265" s="18"/>
      <c r="DHD1265" s="18"/>
      <c r="DHE1265" s="18"/>
      <c r="DHF1265" s="18"/>
      <c r="DHG1265" s="18"/>
      <c r="DHH1265" s="18"/>
      <c r="DHI1265" s="18"/>
      <c r="DHJ1265" s="18"/>
      <c r="DHK1265" s="18"/>
      <c r="DHL1265" s="18"/>
      <c r="DHM1265" s="18"/>
      <c r="DHN1265" s="18"/>
      <c r="DHO1265" s="18"/>
      <c r="DHP1265" s="18"/>
      <c r="DHQ1265" s="18"/>
      <c r="DHR1265" s="18"/>
      <c r="DHS1265" s="18"/>
      <c r="DHT1265" s="18"/>
      <c r="DHU1265" s="18"/>
      <c r="DHV1265" s="18"/>
      <c r="DHW1265" s="18"/>
      <c r="DHX1265" s="18"/>
      <c r="DHY1265" s="18"/>
      <c r="DHZ1265" s="18"/>
      <c r="DIA1265" s="18"/>
      <c r="DIB1265" s="18"/>
      <c r="DIC1265" s="18"/>
      <c r="DID1265" s="18"/>
      <c r="DIE1265" s="18"/>
      <c r="DIF1265" s="18"/>
      <c r="DIG1265" s="18"/>
      <c r="DIH1265" s="18"/>
      <c r="DII1265" s="18"/>
      <c r="DIJ1265" s="18"/>
      <c r="DIK1265" s="18"/>
      <c r="DIL1265" s="18"/>
      <c r="DIM1265" s="18"/>
      <c r="DIN1265" s="18"/>
      <c r="DIO1265" s="18"/>
      <c r="DIP1265" s="18"/>
      <c r="DIQ1265" s="18"/>
      <c r="DIR1265" s="18"/>
      <c r="DIS1265" s="18"/>
      <c r="DIT1265" s="18"/>
      <c r="DIU1265" s="18"/>
      <c r="DIV1265" s="18"/>
      <c r="DIW1265" s="18"/>
      <c r="DIX1265" s="18"/>
      <c r="DIY1265" s="18"/>
      <c r="DIZ1265" s="18"/>
      <c r="DJA1265" s="18"/>
      <c r="DJB1265" s="18"/>
      <c r="DJC1265" s="18"/>
      <c r="DJD1265" s="18"/>
      <c r="DJE1265" s="18"/>
      <c r="DJF1265" s="18"/>
      <c r="DJG1265" s="18"/>
      <c r="DJH1265" s="18"/>
      <c r="DJI1265" s="18"/>
      <c r="DJJ1265" s="18"/>
      <c r="DJK1265" s="18"/>
      <c r="DJL1265" s="18"/>
      <c r="DJM1265" s="18"/>
      <c r="DJN1265" s="18"/>
      <c r="DJO1265" s="18"/>
      <c r="DJP1265" s="18"/>
      <c r="DJQ1265" s="18"/>
      <c r="DJR1265" s="18"/>
      <c r="DJS1265" s="18"/>
      <c r="DJT1265" s="18"/>
      <c r="DJU1265" s="18"/>
      <c r="DJV1265" s="18"/>
      <c r="DJW1265" s="18"/>
      <c r="DJX1265" s="18"/>
      <c r="DJY1265" s="18"/>
      <c r="DJZ1265" s="18"/>
      <c r="DKA1265" s="18"/>
      <c r="DKB1265" s="18"/>
      <c r="DKC1265" s="18"/>
      <c r="DKD1265" s="18"/>
      <c r="DKE1265" s="18"/>
      <c r="DKF1265" s="18"/>
      <c r="DKG1265" s="18"/>
      <c r="DKH1265" s="18"/>
      <c r="DKI1265" s="18"/>
      <c r="DKJ1265" s="18"/>
      <c r="DKK1265" s="18"/>
      <c r="DKL1265" s="18"/>
      <c r="DKM1265" s="18"/>
      <c r="DKN1265" s="18"/>
      <c r="DKO1265" s="18"/>
      <c r="DKP1265" s="18"/>
      <c r="DKQ1265" s="18"/>
      <c r="DKR1265" s="18"/>
      <c r="DKS1265" s="18"/>
      <c r="DKT1265" s="18"/>
      <c r="DKU1265" s="18"/>
      <c r="DKV1265" s="18"/>
      <c r="DKW1265" s="18"/>
      <c r="DKX1265" s="18"/>
      <c r="DKY1265" s="18"/>
      <c r="DKZ1265" s="18"/>
      <c r="DLA1265" s="18"/>
      <c r="DLB1265" s="18"/>
      <c r="DLC1265" s="18"/>
      <c r="DLD1265" s="18"/>
      <c r="DLE1265" s="18"/>
      <c r="DLF1265" s="18"/>
      <c r="DLG1265" s="18"/>
      <c r="DLH1265" s="18"/>
      <c r="DLI1265" s="18"/>
      <c r="DLJ1265" s="18"/>
      <c r="DLK1265" s="18"/>
      <c r="DLL1265" s="18"/>
      <c r="DLM1265" s="18"/>
      <c r="DLN1265" s="18"/>
      <c r="DLO1265" s="18"/>
      <c r="DLP1265" s="18"/>
      <c r="DLQ1265" s="18"/>
      <c r="DLR1265" s="18"/>
      <c r="DLS1265" s="18"/>
      <c r="DLT1265" s="18"/>
      <c r="DLU1265" s="18"/>
      <c r="DLV1265" s="18"/>
      <c r="DLW1265" s="18"/>
      <c r="DLX1265" s="18"/>
      <c r="DLY1265" s="18"/>
      <c r="DLZ1265" s="18"/>
      <c r="DMA1265" s="18"/>
      <c r="DMB1265" s="18"/>
      <c r="DMC1265" s="18"/>
      <c r="DMD1265" s="18"/>
      <c r="DME1265" s="18"/>
      <c r="DMF1265" s="18"/>
      <c r="DMG1265" s="18"/>
      <c r="DMH1265" s="18"/>
      <c r="DMI1265" s="18"/>
      <c r="DMJ1265" s="18"/>
      <c r="DMK1265" s="18"/>
      <c r="DML1265" s="18"/>
      <c r="DMM1265" s="18"/>
      <c r="DMN1265" s="18"/>
      <c r="DMO1265" s="18"/>
      <c r="DMP1265" s="18"/>
      <c r="DMQ1265" s="18"/>
      <c r="DMR1265" s="18"/>
      <c r="DMS1265" s="18"/>
      <c r="DMT1265" s="18"/>
      <c r="DMU1265" s="18"/>
      <c r="DMV1265" s="18"/>
      <c r="DMW1265" s="18"/>
      <c r="DMX1265" s="18"/>
      <c r="DMY1265" s="18"/>
      <c r="DMZ1265" s="18"/>
      <c r="DNA1265" s="18"/>
      <c r="DNB1265" s="18"/>
      <c r="DNC1265" s="18"/>
      <c r="DND1265" s="18"/>
      <c r="DNE1265" s="18"/>
      <c r="DNF1265" s="18"/>
      <c r="DNG1265" s="18"/>
      <c r="DNH1265" s="18"/>
      <c r="DNI1265" s="18"/>
      <c r="DNJ1265" s="18"/>
      <c r="DNK1265" s="18"/>
      <c r="DNL1265" s="18"/>
      <c r="DNM1265" s="18"/>
      <c r="DNN1265" s="18"/>
      <c r="DNO1265" s="18"/>
      <c r="DNP1265" s="18"/>
      <c r="DNQ1265" s="18"/>
      <c r="DNR1265" s="18"/>
      <c r="DNS1265" s="18"/>
      <c r="DNT1265" s="18"/>
      <c r="DNU1265" s="18"/>
      <c r="DNV1265" s="18"/>
      <c r="DNW1265" s="18"/>
      <c r="DNX1265" s="18"/>
      <c r="DNY1265" s="18"/>
      <c r="DNZ1265" s="18"/>
      <c r="DOA1265" s="18"/>
      <c r="DOB1265" s="18"/>
      <c r="DOC1265" s="18"/>
      <c r="DOD1265" s="18"/>
      <c r="DOE1265" s="18"/>
      <c r="DOF1265" s="18"/>
      <c r="DOG1265" s="18"/>
      <c r="DOH1265" s="18"/>
      <c r="DOI1265" s="18"/>
      <c r="DOJ1265" s="18"/>
      <c r="DOK1265" s="18"/>
      <c r="DOL1265" s="18"/>
      <c r="DOM1265" s="18"/>
      <c r="DON1265" s="18"/>
      <c r="DOO1265" s="18"/>
      <c r="DOP1265" s="18"/>
      <c r="DOQ1265" s="18"/>
      <c r="DOR1265" s="18"/>
      <c r="DOS1265" s="18"/>
      <c r="DOT1265" s="18"/>
      <c r="DOU1265" s="18"/>
      <c r="DOV1265" s="18"/>
      <c r="DOW1265" s="18"/>
      <c r="DOX1265" s="18"/>
      <c r="DOY1265" s="18"/>
      <c r="DOZ1265" s="18"/>
      <c r="DPA1265" s="18"/>
      <c r="DPB1265" s="18"/>
      <c r="DPC1265" s="18"/>
      <c r="DPD1265" s="18"/>
      <c r="DPE1265" s="18"/>
      <c r="DPF1265" s="18"/>
      <c r="DPG1265" s="18"/>
      <c r="DPH1265" s="18"/>
      <c r="DPI1265" s="18"/>
      <c r="DPJ1265" s="18"/>
      <c r="DPK1265" s="18"/>
      <c r="DPL1265" s="18"/>
      <c r="DPM1265" s="18"/>
      <c r="DPN1265" s="18"/>
      <c r="DPO1265" s="18"/>
      <c r="DPP1265" s="18"/>
      <c r="DPQ1265" s="18"/>
      <c r="DPR1265" s="18"/>
      <c r="DPS1265" s="18"/>
      <c r="DPT1265" s="18"/>
      <c r="DPU1265" s="18"/>
      <c r="DPV1265" s="18"/>
      <c r="DPW1265" s="18"/>
      <c r="DPX1265" s="18"/>
      <c r="DPY1265" s="18"/>
      <c r="DPZ1265" s="18"/>
      <c r="DQA1265" s="18"/>
      <c r="DQB1265" s="18"/>
      <c r="DQC1265" s="18"/>
      <c r="DQD1265" s="18"/>
      <c r="DQE1265" s="18"/>
      <c r="DQF1265" s="18"/>
      <c r="DQG1265" s="18"/>
      <c r="DQH1265" s="18"/>
      <c r="DQI1265" s="18"/>
      <c r="DQJ1265" s="18"/>
      <c r="DQK1265" s="18"/>
      <c r="DQL1265" s="18"/>
      <c r="DQM1265" s="18"/>
      <c r="DQN1265" s="18"/>
      <c r="DQO1265" s="18"/>
      <c r="DQP1265" s="18"/>
      <c r="DQQ1265" s="18"/>
      <c r="DQR1265" s="18"/>
      <c r="DQS1265" s="18"/>
      <c r="DQT1265" s="18"/>
      <c r="DQU1265" s="18"/>
      <c r="DQV1265" s="18"/>
      <c r="DQW1265" s="18"/>
      <c r="DQX1265" s="18"/>
      <c r="DQY1265" s="18"/>
      <c r="DQZ1265" s="18"/>
      <c r="DRA1265" s="18"/>
      <c r="DRB1265" s="18"/>
      <c r="DRC1265" s="18"/>
      <c r="DRD1265" s="18"/>
      <c r="DRE1265" s="18"/>
      <c r="DRF1265" s="18"/>
      <c r="DRG1265" s="18"/>
      <c r="DRH1265" s="18"/>
      <c r="DRI1265" s="18"/>
      <c r="DRJ1265" s="18"/>
      <c r="DRK1265" s="18"/>
      <c r="DRL1265" s="18"/>
      <c r="DRM1265" s="18"/>
      <c r="DRN1265" s="18"/>
      <c r="DRO1265" s="18"/>
      <c r="DRP1265" s="18"/>
      <c r="DRQ1265" s="18"/>
      <c r="DRR1265" s="18"/>
      <c r="DRS1265" s="18"/>
      <c r="DRT1265" s="18"/>
      <c r="DRU1265" s="18"/>
      <c r="DRV1265" s="18"/>
      <c r="DRW1265" s="18"/>
      <c r="DRX1265" s="18"/>
      <c r="DRY1265" s="18"/>
      <c r="DRZ1265" s="18"/>
      <c r="DSA1265" s="18"/>
      <c r="DSB1265" s="18"/>
      <c r="DSC1265" s="18"/>
      <c r="DSD1265" s="18"/>
      <c r="DSE1265" s="18"/>
      <c r="DSF1265" s="18"/>
      <c r="DSG1265" s="18"/>
      <c r="DSH1265" s="18"/>
      <c r="DSI1265" s="18"/>
      <c r="DSJ1265" s="18"/>
      <c r="DSK1265" s="18"/>
      <c r="DSL1265" s="18"/>
      <c r="DSM1265" s="18"/>
      <c r="DSN1265" s="18"/>
      <c r="DSO1265" s="18"/>
      <c r="DSP1265" s="18"/>
      <c r="DSQ1265" s="18"/>
      <c r="DSR1265" s="18"/>
      <c r="DSS1265" s="18"/>
      <c r="DST1265" s="18"/>
      <c r="DSU1265" s="18"/>
      <c r="DSV1265" s="18"/>
      <c r="DSW1265" s="18"/>
      <c r="DSX1265" s="18"/>
      <c r="DSY1265" s="18"/>
      <c r="DSZ1265" s="18"/>
      <c r="DTA1265" s="18"/>
      <c r="DTB1265" s="18"/>
      <c r="DTC1265" s="18"/>
      <c r="DTD1265" s="18"/>
      <c r="DTE1265" s="18"/>
      <c r="DTF1265" s="18"/>
      <c r="DTG1265" s="18"/>
      <c r="DTH1265" s="18"/>
      <c r="DTI1265" s="18"/>
      <c r="DTJ1265" s="18"/>
      <c r="DTK1265" s="18"/>
      <c r="DTL1265" s="18"/>
      <c r="DTM1265" s="18"/>
      <c r="DTN1265" s="18"/>
      <c r="DTO1265" s="18"/>
      <c r="DTP1265" s="18"/>
      <c r="DTQ1265" s="18"/>
      <c r="DTR1265" s="18"/>
      <c r="DTS1265" s="18"/>
      <c r="DTT1265" s="18"/>
      <c r="DTU1265" s="18"/>
      <c r="DTV1265" s="18"/>
      <c r="DTW1265" s="18"/>
      <c r="DTX1265" s="18"/>
      <c r="DTY1265" s="18"/>
      <c r="DTZ1265" s="18"/>
      <c r="DUA1265" s="18"/>
      <c r="DUB1265" s="18"/>
      <c r="DUC1265" s="18"/>
      <c r="DUD1265" s="18"/>
      <c r="DUE1265" s="18"/>
      <c r="DUF1265" s="18"/>
      <c r="DUG1265" s="18"/>
      <c r="DUH1265" s="18"/>
      <c r="DUI1265" s="18"/>
      <c r="DUJ1265" s="18"/>
      <c r="DUK1265" s="18"/>
      <c r="DUL1265" s="18"/>
      <c r="DUM1265" s="18"/>
      <c r="DUN1265" s="18"/>
      <c r="DUO1265" s="18"/>
      <c r="DUP1265" s="18"/>
      <c r="DUQ1265" s="18"/>
      <c r="DUR1265" s="18"/>
      <c r="DUS1265" s="18"/>
      <c r="DUT1265" s="18"/>
      <c r="DUU1265" s="18"/>
      <c r="DUV1265" s="18"/>
      <c r="DUW1265" s="18"/>
      <c r="DUX1265" s="18"/>
      <c r="DUY1265" s="18"/>
      <c r="DUZ1265" s="18"/>
      <c r="DVA1265" s="18"/>
      <c r="DVB1265" s="18"/>
      <c r="DVC1265" s="18"/>
      <c r="DVD1265" s="18"/>
      <c r="DVE1265" s="18"/>
      <c r="DVF1265" s="18"/>
      <c r="DVG1265" s="18"/>
      <c r="DVH1265" s="18"/>
      <c r="DVI1265" s="18"/>
      <c r="DVJ1265" s="18"/>
      <c r="DVK1265" s="18"/>
      <c r="DVL1265" s="18"/>
      <c r="DVM1265" s="18"/>
      <c r="DVN1265" s="18"/>
      <c r="DVO1265" s="18"/>
      <c r="DVP1265" s="18"/>
      <c r="DVQ1265" s="18"/>
      <c r="DVR1265" s="18"/>
      <c r="DVS1265" s="18"/>
      <c r="DVT1265" s="18"/>
      <c r="DVU1265" s="18"/>
      <c r="DVV1265" s="18"/>
      <c r="DVW1265" s="18"/>
      <c r="DVX1265" s="18"/>
      <c r="DVY1265" s="18"/>
      <c r="DVZ1265" s="18"/>
      <c r="DWA1265" s="18"/>
      <c r="DWB1265" s="18"/>
      <c r="DWC1265" s="18"/>
      <c r="DWD1265" s="18"/>
      <c r="DWE1265" s="18"/>
      <c r="DWF1265" s="18"/>
      <c r="DWG1265" s="18"/>
      <c r="DWH1265" s="18"/>
      <c r="DWI1265" s="18"/>
      <c r="DWJ1265" s="18"/>
      <c r="DWK1265" s="18"/>
      <c r="DWL1265" s="18"/>
      <c r="DWM1265" s="18"/>
      <c r="DWN1265" s="18"/>
      <c r="DWO1265" s="18"/>
      <c r="DWP1265" s="18"/>
      <c r="DWQ1265" s="18"/>
      <c r="DWR1265" s="18"/>
      <c r="DWS1265" s="18"/>
      <c r="DWT1265" s="18"/>
      <c r="DWU1265" s="18"/>
      <c r="DWV1265" s="18"/>
      <c r="DWW1265" s="18"/>
      <c r="DWX1265" s="18"/>
      <c r="DWY1265" s="18"/>
      <c r="DWZ1265" s="18"/>
      <c r="DXA1265" s="18"/>
      <c r="DXB1265" s="18"/>
      <c r="DXC1265" s="18"/>
      <c r="DXD1265" s="18"/>
      <c r="DXE1265" s="18"/>
      <c r="DXF1265" s="18"/>
      <c r="DXG1265" s="18"/>
      <c r="DXH1265" s="18"/>
      <c r="DXI1265" s="18"/>
      <c r="DXJ1265" s="18"/>
      <c r="DXK1265" s="18"/>
      <c r="DXL1265" s="18"/>
      <c r="DXM1265" s="18"/>
      <c r="DXN1265" s="18"/>
      <c r="DXO1265" s="18"/>
      <c r="DXP1265" s="18"/>
      <c r="DXQ1265" s="18"/>
      <c r="DXR1265" s="18"/>
      <c r="DXS1265" s="18"/>
      <c r="DXT1265" s="18"/>
      <c r="DXU1265" s="18"/>
      <c r="DXV1265" s="18"/>
      <c r="DXW1265" s="18"/>
      <c r="DXX1265" s="18"/>
      <c r="DXY1265" s="18"/>
      <c r="DXZ1265" s="18"/>
      <c r="DYA1265" s="18"/>
      <c r="DYB1265" s="18"/>
      <c r="DYC1265" s="18"/>
      <c r="DYD1265" s="18"/>
      <c r="DYE1265" s="18"/>
      <c r="DYF1265" s="18"/>
      <c r="DYG1265" s="18"/>
      <c r="DYH1265" s="18"/>
      <c r="DYI1265" s="18"/>
      <c r="DYJ1265" s="18"/>
      <c r="DYK1265" s="18"/>
      <c r="DYL1265" s="18"/>
      <c r="DYM1265" s="18"/>
      <c r="DYN1265" s="18"/>
      <c r="DYO1265" s="18"/>
      <c r="DYP1265" s="18"/>
      <c r="DYQ1265" s="18"/>
      <c r="DYR1265" s="18"/>
      <c r="DYS1265" s="18"/>
      <c r="DYT1265" s="18"/>
      <c r="DYU1265" s="18"/>
      <c r="DYV1265" s="18"/>
      <c r="DYW1265" s="18"/>
      <c r="DYX1265" s="18"/>
      <c r="DYY1265" s="18"/>
      <c r="DYZ1265" s="18"/>
      <c r="DZA1265" s="18"/>
      <c r="DZB1265" s="18"/>
      <c r="DZC1265" s="18"/>
      <c r="DZD1265" s="18"/>
      <c r="DZE1265" s="18"/>
      <c r="DZF1265" s="18"/>
      <c r="DZG1265" s="18"/>
      <c r="DZH1265" s="18"/>
      <c r="DZI1265" s="18"/>
      <c r="DZJ1265" s="18"/>
      <c r="DZK1265" s="18"/>
      <c r="DZL1265" s="18"/>
      <c r="DZM1265" s="18"/>
      <c r="DZN1265" s="18"/>
      <c r="DZO1265" s="18"/>
      <c r="DZP1265" s="18"/>
      <c r="DZQ1265" s="18"/>
      <c r="DZR1265" s="18"/>
      <c r="DZS1265" s="18"/>
      <c r="DZT1265" s="18"/>
      <c r="DZU1265" s="18"/>
      <c r="DZV1265" s="18"/>
      <c r="DZW1265" s="18"/>
      <c r="DZX1265" s="18"/>
      <c r="DZY1265" s="18"/>
      <c r="DZZ1265" s="18"/>
      <c r="EAA1265" s="18"/>
      <c r="EAB1265" s="18"/>
      <c r="EAC1265" s="18"/>
      <c r="EAD1265" s="18"/>
      <c r="EAE1265" s="18"/>
      <c r="EAF1265" s="18"/>
      <c r="EAG1265" s="18"/>
      <c r="EAH1265" s="18"/>
      <c r="EAI1265" s="18"/>
      <c r="EAJ1265" s="18"/>
      <c r="EAK1265" s="18"/>
      <c r="EAL1265" s="18"/>
      <c r="EAM1265" s="18"/>
      <c r="EAN1265" s="18"/>
      <c r="EAO1265" s="18"/>
      <c r="EAP1265" s="18"/>
      <c r="EAQ1265" s="18"/>
      <c r="EAR1265" s="18"/>
      <c r="EAS1265" s="18"/>
      <c r="EAT1265" s="18"/>
      <c r="EAU1265" s="18"/>
      <c r="EAV1265" s="18"/>
      <c r="EAW1265" s="18"/>
      <c r="EAX1265" s="18"/>
      <c r="EAY1265" s="18"/>
      <c r="EAZ1265" s="18"/>
      <c r="EBA1265" s="18"/>
      <c r="EBB1265" s="18"/>
      <c r="EBC1265" s="18"/>
      <c r="EBD1265" s="18"/>
      <c r="EBE1265" s="18"/>
      <c r="EBF1265" s="18"/>
      <c r="EBG1265" s="18"/>
      <c r="EBH1265" s="18"/>
      <c r="EBI1265" s="18"/>
      <c r="EBJ1265" s="18"/>
      <c r="EBK1265" s="18"/>
      <c r="EBL1265" s="18"/>
      <c r="EBM1265" s="18"/>
      <c r="EBN1265" s="18"/>
      <c r="EBO1265" s="18"/>
      <c r="EBP1265" s="18"/>
      <c r="EBQ1265" s="18"/>
      <c r="EBR1265" s="18"/>
      <c r="EBS1265" s="18"/>
      <c r="EBT1265" s="18"/>
      <c r="EBU1265" s="18"/>
      <c r="EBV1265" s="18"/>
      <c r="EBW1265" s="18"/>
      <c r="EBX1265" s="18"/>
      <c r="EBY1265" s="18"/>
      <c r="EBZ1265" s="18"/>
      <c r="ECA1265" s="18"/>
      <c r="ECB1265" s="18"/>
      <c r="ECC1265" s="18"/>
      <c r="ECD1265" s="18"/>
      <c r="ECE1265" s="18"/>
      <c r="ECF1265" s="18"/>
      <c r="ECG1265" s="18"/>
      <c r="ECH1265" s="18"/>
      <c r="ECI1265" s="18"/>
      <c r="ECJ1265" s="18"/>
      <c r="ECK1265" s="18"/>
      <c r="ECL1265" s="18"/>
      <c r="ECM1265" s="18"/>
      <c r="ECN1265" s="18"/>
      <c r="ECO1265" s="18"/>
      <c r="ECP1265" s="18"/>
      <c r="ECQ1265" s="18"/>
      <c r="ECR1265" s="18"/>
      <c r="ECS1265" s="18"/>
      <c r="ECT1265" s="18"/>
      <c r="ECU1265" s="18"/>
      <c r="ECV1265" s="18"/>
      <c r="ECW1265" s="18"/>
      <c r="ECX1265" s="18"/>
      <c r="ECY1265" s="18"/>
      <c r="ECZ1265" s="18"/>
      <c r="EDA1265" s="18"/>
      <c r="EDB1265" s="18"/>
      <c r="EDC1265" s="18"/>
      <c r="EDD1265" s="18"/>
      <c r="EDE1265" s="18"/>
      <c r="EDF1265" s="18"/>
      <c r="EDG1265" s="18"/>
      <c r="EDH1265" s="18"/>
      <c r="EDI1265" s="18"/>
      <c r="EDJ1265" s="18"/>
      <c r="EDK1265" s="18"/>
      <c r="EDL1265" s="18"/>
      <c r="EDM1265" s="18"/>
      <c r="EDN1265" s="18"/>
      <c r="EDO1265" s="18"/>
      <c r="EDP1265" s="18"/>
      <c r="EDQ1265" s="18"/>
      <c r="EDR1265" s="18"/>
      <c r="EDS1265" s="18"/>
      <c r="EDT1265" s="18"/>
      <c r="EDU1265" s="18"/>
      <c r="EDV1265" s="18"/>
      <c r="EDW1265" s="18"/>
      <c r="EDX1265" s="18"/>
      <c r="EDY1265" s="18"/>
      <c r="EDZ1265" s="18"/>
      <c r="EEA1265" s="18"/>
      <c r="EEB1265" s="18"/>
      <c r="EEC1265" s="18"/>
      <c r="EED1265" s="18"/>
      <c r="EEE1265" s="18"/>
      <c r="EEF1265" s="18"/>
      <c r="EEG1265" s="18"/>
      <c r="EEH1265" s="18"/>
      <c r="EEI1265" s="18"/>
      <c r="EEJ1265" s="18"/>
      <c r="EEK1265" s="18"/>
      <c r="EEL1265" s="18"/>
      <c r="EEM1265" s="18"/>
      <c r="EEN1265" s="18"/>
      <c r="EEO1265" s="18"/>
      <c r="EEP1265" s="18"/>
      <c r="EEQ1265" s="18"/>
      <c r="EER1265" s="18"/>
      <c r="EES1265" s="18"/>
      <c r="EET1265" s="18"/>
      <c r="EEU1265" s="18"/>
      <c r="EEV1265" s="18"/>
      <c r="EEW1265" s="18"/>
      <c r="EEX1265" s="18"/>
      <c r="EEY1265" s="18"/>
      <c r="EEZ1265" s="18"/>
      <c r="EFA1265" s="18"/>
      <c r="EFB1265" s="18"/>
      <c r="EFC1265" s="18"/>
      <c r="EFD1265" s="18"/>
      <c r="EFE1265" s="18"/>
      <c r="EFF1265" s="18"/>
      <c r="EFG1265" s="18"/>
      <c r="EFH1265" s="18"/>
      <c r="EFI1265" s="18"/>
      <c r="EFJ1265" s="18"/>
      <c r="EFK1265" s="18"/>
      <c r="EFL1265" s="18"/>
      <c r="EFM1265" s="18"/>
      <c r="EFN1265" s="18"/>
      <c r="EFO1265" s="18"/>
      <c r="EFP1265" s="18"/>
      <c r="EFQ1265" s="18"/>
      <c r="EFR1265" s="18"/>
      <c r="EFS1265" s="18"/>
      <c r="EFT1265" s="18"/>
      <c r="EFU1265" s="18"/>
      <c r="EFV1265" s="18"/>
      <c r="EFW1265" s="18"/>
      <c r="EFX1265" s="18"/>
      <c r="EFY1265" s="18"/>
      <c r="EFZ1265" s="18"/>
      <c r="EGA1265" s="18"/>
      <c r="EGB1265" s="18"/>
      <c r="EGC1265" s="18"/>
      <c r="EGD1265" s="18"/>
      <c r="EGE1265" s="18"/>
      <c r="EGF1265" s="18"/>
      <c r="EGG1265" s="18"/>
      <c r="EGH1265" s="18"/>
      <c r="EGI1265" s="18"/>
      <c r="EGJ1265" s="18"/>
      <c r="EGK1265" s="18"/>
      <c r="EGL1265" s="18"/>
      <c r="EGM1265" s="18"/>
      <c r="EGN1265" s="18"/>
      <c r="EGO1265" s="18"/>
      <c r="EGP1265" s="18"/>
      <c r="EGQ1265" s="18"/>
      <c r="EGR1265" s="18"/>
      <c r="EGS1265" s="18"/>
      <c r="EGT1265" s="18"/>
      <c r="EGU1265" s="18"/>
      <c r="EGV1265" s="18"/>
      <c r="EGW1265" s="18"/>
      <c r="EGX1265" s="18"/>
      <c r="EGY1265" s="18"/>
      <c r="EGZ1265" s="18"/>
      <c r="EHA1265" s="18"/>
      <c r="EHB1265" s="18"/>
      <c r="EHC1265" s="18"/>
      <c r="EHD1265" s="18"/>
      <c r="EHE1265" s="18"/>
      <c r="EHF1265" s="18"/>
      <c r="EHG1265" s="18"/>
      <c r="EHH1265" s="18"/>
      <c r="EHI1265" s="18"/>
      <c r="EHJ1265" s="18"/>
      <c r="EHK1265" s="18"/>
      <c r="EHL1265" s="18"/>
      <c r="EHM1265" s="18"/>
      <c r="EHN1265" s="18"/>
      <c r="EHO1265" s="18"/>
      <c r="EHP1265" s="18"/>
      <c r="EHQ1265" s="18"/>
      <c r="EHR1265" s="18"/>
      <c r="EHS1265" s="18"/>
      <c r="EHT1265" s="18"/>
      <c r="EHU1265" s="18"/>
      <c r="EHV1265" s="18"/>
      <c r="EHW1265" s="18"/>
      <c r="EHX1265" s="18"/>
      <c r="EHY1265" s="18"/>
      <c r="EHZ1265" s="18"/>
      <c r="EIA1265" s="18"/>
      <c r="EIB1265" s="18"/>
      <c r="EIC1265" s="18"/>
      <c r="EID1265" s="18"/>
      <c r="EIE1265" s="18"/>
      <c r="EIF1265" s="18"/>
      <c r="EIG1265" s="18"/>
      <c r="EIH1265" s="18"/>
      <c r="EII1265" s="18"/>
      <c r="EIJ1265" s="18"/>
      <c r="EIK1265" s="18"/>
      <c r="EIL1265" s="18"/>
      <c r="EIM1265" s="18"/>
      <c r="EIN1265" s="18"/>
      <c r="EIO1265" s="18"/>
      <c r="EIP1265" s="18"/>
      <c r="EIQ1265" s="18"/>
      <c r="EIR1265" s="18"/>
      <c r="EIS1265" s="18"/>
      <c r="EIT1265" s="18"/>
      <c r="EIU1265" s="18"/>
      <c r="EIV1265" s="18"/>
      <c r="EIW1265" s="18"/>
      <c r="EIX1265" s="18"/>
      <c r="EIY1265" s="18"/>
      <c r="EIZ1265" s="18"/>
      <c r="EJA1265" s="18"/>
      <c r="EJB1265" s="18"/>
      <c r="EJC1265" s="18"/>
      <c r="EJD1265" s="18"/>
      <c r="EJE1265" s="18"/>
      <c r="EJF1265" s="18"/>
      <c r="EJG1265" s="18"/>
      <c r="EJH1265" s="18"/>
      <c r="EJI1265" s="18"/>
      <c r="EJJ1265" s="18"/>
      <c r="EJK1265" s="18"/>
      <c r="EJL1265" s="18"/>
      <c r="EJM1265" s="18"/>
      <c r="EJN1265" s="18"/>
      <c r="EJO1265" s="18"/>
      <c r="EJP1265" s="18"/>
      <c r="EJQ1265" s="18"/>
      <c r="EJR1265" s="18"/>
      <c r="EJS1265" s="18"/>
      <c r="EJT1265" s="18"/>
      <c r="EJU1265" s="18"/>
      <c r="EJV1265" s="18"/>
      <c r="EJW1265" s="18"/>
      <c r="EJX1265" s="18"/>
      <c r="EJY1265" s="18"/>
      <c r="EJZ1265" s="18"/>
      <c r="EKA1265" s="18"/>
      <c r="EKB1265" s="18"/>
      <c r="EKC1265" s="18"/>
      <c r="EKD1265" s="18"/>
      <c r="EKE1265" s="18"/>
      <c r="EKF1265" s="18"/>
      <c r="EKG1265" s="18"/>
      <c r="EKH1265" s="18"/>
      <c r="EKI1265" s="18"/>
      <c r="EKJ1265" s="18"/>
      <c r="EKK1265" s="18"/>
      <c r="EKL1265" s="18"/>
      <c r="EKM1265" s="18"/>
      <c r="EKN1265" s="18"/>
      <c r="EKO1265" s="18"/>
      <c r="EKP1265" s="18"/>
      <c r="EKQ1265" s="18"/>
      <c r="EKR1265" s="18"/>
      <c r="EKS1265" s="18"/>
      <c r="EKT1265" s="18"/>
      <c r="EKU1265" s="18"/>
      <c r="EKV1265" s="18"/>
      <c r="EKW1265" s="18"/>
      <c r="EKX1265" s="18"/>
      <c r="EKY1265" s="18"/>
      <c r="EKZ1265" s="18"/>
      <c r="ELA1265" s="18"/>
      <c r="ELB1265" s="18"/>
      <c r="ELC1265" s="18"/>
      <c r="ELD1265" s="18"/>
      <c r="ELE1265" s="18"/>
      <c r="ELF1265" s="18"/>
      <c r="ELG1265" s="18"/>
      <c r="ELH1265" s="18"/>
      <c r="ELI1265" s="18"/>
      <c r="ELJ1265" s="18"/>
      <c r="ELK1265" s="18"/>
      <c r="ELL1265" s="18"/>
      <c r="ELM1265" s="18"/>
      <c r="ELN1265" s="18"/>
      <c r="ELO1265" s="18"/>
      <c r="ELP1265" s="18"/>
      <c r="ELQ1265" s="18"/>
      <c r="ELR1265" s="18"/>
      <c r="ELS1265" s="18"/>
      <c r="ELT1265" s="18"/>
      <c r="ELU1265" s="18"/>
      <c r="ELV1265" s="18"/>
      <c r="ELW1265" s="18"/>
      <c r="ELX1265" s="18"/>
      <c r="ELY1265" s="18"/>
      <c r="ELZ1265" s="18"/>
      <c r="EMA1265" s="18"/>
      <c r="EMB1265" s="18"/>
      <c r="EMC1265" s="18"/>
      <c r="EMD1265" s="18"/>
      <c r="EME1265" s="18"/>
      <c r="EMF1265" s="18"/>
      <c r="EMG1265" s="18"/>
      <c r="EMH1265" s="18"/>
      <c r="EMI1265" s="18"/>
      <c r="EMJ1265" s="18"/>
      <c r="EMK1265" s="18"/>
      <c r="EML1265" s="18"/>
      <c r="EMM1265" s="18"/>
      <c r="EMN1265" s="18"/>
      <c r="EMO1265" s="18"/>
      <c r="EMP1265" s="18"/>
      <c r="EMQ1265" s="18"/>
      <c r="EMR1265" s="18"/>
      <c r="EMS1265" s="18"/>
      <c r="EMT1265" s="18"/>
      <c r="EMU1265" s="18"/>
      <c r="EMV1265" s="18"/>
      <c r="EMW1265" s="18"/>
      <c r="EMX1265" s="18"/>
      <c r="EMY1265" s="18"/>
      <c r="EMZ1265" s="18"/>
      <c r="ENA1265" s="18"/>
      <c r="ENB1265" s="18"/>
      <c r="ENC1265" s="18"/>
      <c r="END1265" s="18"/>
      <c r="ENE1265" s="18"/>
      <c r="ENF1265" s="18"/>
      <c r="ENG1265" s="18"/>
      <c r="ENH1265" s="18"/>
      <c r="ENI1265" s="18"/>
      <c r="ENJ1265" s="18"/>
      <c r="ENK1265" s="18"/>
      <c r="ENL1265" s="18"/>
      <c r="ENM1265" s="18"/>
      <c r="ENN1265" s="18"/>
      <c r="ENO1265" s="18"/>
      <c r="ENP1265" s="18"/>
      <c r="ENQ1265" s="18"/>
      <c r="ENR1265" s="18"/>
      <c r="ENS1265" s="18"/>
      <c r="ENT1265" s="18"/>
      <c r="ENU1265" s="18"/>
      <c r="ENV1265" s="18"/>
      <c r="ENW1265" s="18"/>
      <c r="ENX1265" s="18"/>
      <c r="ENY1265" s="18"/>
      <c r="ENZ1265" s="18"/>
      <c r="EOA1265" s="18"/>
      <c r="EOB1265" s="18"/>
      <c r="EOC1265" s="18"/>
      <c r="EOD1265" s="18"/>
      <c r="EOE1265" s="18"/>
      <c r="EOF1265" s="18"/>
      <c r="EOG1265" s="18"/>
      <c r="EOH1265" s="18"/>
      <c r="EOI1265" s="18"/>
      <c r="EOJ1265" s="18"/>
      <c r="EOK1265" s="18"/>
      <c r="EOL1265" s="18"/>
      <c r="EOM1265" s="18"/>
      <c r="EON1265" s="18"/>
      <c r="EOO1265" s="18"/>
      <c r="EOP1265" s="18"/>
      <c r="EOQ1265" s="18"/>
      <c r="EOR1265" s="18"/>
      <c r="EOS1265" s="18"/>
      <c r="EOT1265" s="18"/>
      <c r="EOU1265" s="18"/>
      <c r="EOV1265" s="18"/>
      <c r="EOW1265" s="18"/>
      <c r="EOX1265" s="18"/>
      <c r="EOY1265" s="18"/>
      <c r="EOZ1265" s="18"/>
      <c r="EPA1265" s="18"/>
      <c r="EPB1265" s="18"/>
      <c r="EPC1265" s="18"/>
      <c r="EPD1265" s="18"/>
      <c r="EPE1265" s="18"/>
      <c r="EPF1265" s="18"/>
      <c r="EPG1265" s="18"/>
      <c r="EPH1265" s="18"/>
      <c r="EPI1265" s="18"/>
      <c r="EPJ1265" s="18"/>
      <c r="EPK1265" s="18"/>
      <c r="EPL1265" s="18"/>
      <c r="EPM1265" s="18"/>
      <c r="EPN1265" s="18"/>
      <c r="EPO1265" s="18"/>
      <c r="EPP1265" s="18"/>
      <c r="EPQ1265" s="18"/>
      <c r="EPR1265" s="18"/>
      <c r="EPS1265" s="18"/>
      <c r="EPT1265" s="18"/>
      <c r="EPU1265" s="18"/>
      <c r="EPV1265" s="18"/>
      <c r="EPW1265" s="18"/>
      <c r="EPX1265" s="18"/>
      <c r="EPY1265" s="18"/>
      <c r="EPZ1265" s="18"/>
      <c r="EQA1265" s="18"/>
      <c r="EQB1265" s="18"/>
      <c r="EQC1265" s="18"/>
      <c r="EQD1265" s="18"/>
      <c r="EQE1265" s="18"/>
      <c r="EQF1265" s="18"/>
      <c r="EQG1265" s="18"/>
      <c r="EQH1265" s="18"/>
      <c r="EQI1265" s="18"/>
      <c r="EQJ1265" s="18"/>
      <c r="EQK1265" s="18"/>
      <c r="EQL1265" s="18"/>
      <c r="EQM1265" s="18"/>
      <c r="EQN1265" s="18"/>
      <c r="EQO1265" s="18"/>
      <c r="EQP1265" s="18"/>
      <c r="EQQ1265" s="18"/>
      <c r="EQR1265" s="18"/>
      <c r="EQS1265" s="18"/>
      <c r="EQT1265" s="18"/>
      <c r="EQU1265" s="18"/>
      <c r="EQV1265" s="18"/>
      <c r="EQW1265" s="18"/>
      <c r="EQX1265" s="18"/>
      <c r="EQY1265" s="18"/>
      <c r="EQZ1265" s="18"/>
      <c r="ERA1265" s="18"/>
      <c r="ERB1265" s="18"/>
      <c r="ERC1265" s="18"/>
      <c r="ERD1265" s="18"/>
      <c r="ERE1265" s="18"/>
      <c r="ERF1265" s="18"/>
      <c r="ERG1265" s="18"/>
      <c r="ERH1265" s="18"/>
      <c r="ERI1265" s="18"/>
      <c r="ERJ1265" s="18"/>
      <c r="ERK1265" s="18"/>
      <c r="ERL1265" s="18"/>
      <c r="ERM1265" s="18"/>
      <c r="ERN1265" s="18"/>
      <c r="ERO1265" s="18"/>
      <c r="ERP1265" s="18"/>
      <c r="ERQ1265" s="18"/>
      <c r="ERR1265" s="18"/>
      <c r="ERS1265" s="18"/>
      <c r="ERT1265" s="18"/>
      <c r="ERU1265" s="18"/>
      <c r="ERV1265" s="18"/>
      <c r="ERW1265" s="18"/>
      <c r="ERX1265" s="18"/>
      <c r="ERY1265" s="18"/>
      <c r="ERZ1265" s="18"/>
      <c r="ESA1265" s="18"/>
      <c r="ESB1265" s="18"/>
      <c r="ESC1265" s="18"/>
      <c r="ESD1265" s="18"/>
      <c r="ESE1265" s="18"/>
      <c r="ESF1265" s="18"/>
      <c r="ESG1265" s="18"/>
      <c r="ESH1265" s="18"/>
      <c r="ESI1265" s="18"/>
      <c r="ESJ1265" s="18"/>
      <c r="ESK1265" s="18"/>
      <c r="ESL1265" s="18"/>
      <c r="ESM1265" s="18"/>
      <c r="ESN1265" s="18"/>
      <c r="ESO1265" s="18"/>
      <c r="ESP1265" s="18"/>
      <c r="ESQ1265" s="18"/>
      <c r="ESR1265" s="18"/>
      <c r="ESS1265" s="18"/>
      <c r="EST1265" s="18"/>
      <c r="ESU1265" s="18"/>
      <c r="ESV1265" s="18"/>
      <c r="ESW1265" s="18"/>
      <c r="ESX1265" s="18"/>
      <c r="ESY1265" s="18"/>
      <c r="ESZ1265" s="18"/>
      <c r="ETA1265" s="18"/>
      <c r="ETB1265" s="18"/>
      <c r="ETC1265" s="18"/>
      <c r="ETD1265" s="18"/>
      <c r="ETE1265" s="18"/>
      <c r="ETF1265" s="18"/>
      <c r="ETG1265" s="18"/>
      <c r="ETH1265" s="18"/>
      <c r="ETI1265" s="18"/>
      <c r="ETJ1265" s="18"/>
      <c r="ETK1265" s="18"/>
      <c r="ETL1265" s="18"/>
      <c r="ETM1265" s="18"/>
      <c r="ETN1265" s="18"/>
      <c r="ETO1265" s="18"/>
      <c r="ETP1265" s="18"/>
      <c r="ETQ1265" s="18"/>
      <c r="ETR1265" s="18"/>
      <c r="ETS1265" s="18"/>
      <c r="ETT1265" s="18"/>
      <c r="ETU1265" s="18"/>
      <c r="ETV1265" s="18"/>
      <c r="ETW1265" s="18"/>
      <c r="ETX1265" s="18"/>
      <c r="ETY1265" s="18"/>
      <c r="ETZ1265" s="18"/>
      <c r="EUA1265" s="18"/>
      <c r="EUB1265" s="18"/>
      <c r="EUC1265" s="18"/>
      <c r="EUD1265" s="18"/>
      <c r="EUE1265" s="18"/>
      <c r="EUF1265" s="18"/>
      <c r="EUG1265" s="18"/>
      <c r="EUH1265" s="18"/>
      <c r="EUI1265" s="18"/>
      <c r="EUJ1265" s="18"/>
      <c r="EUK1265" s="18"/>
      <c r="EUL1265" s="18"/>
      <c r="EUM1265" s="18"/>
      <c r="EUN1265" s="18"/>
      <c r="EUO1265" s="18"/>
      <c r="EUP1265" s="18"/>
      <c r="EUQ1265" s="18"/>
      <c r="EUR1265" s="18"/>
      <c r="EUS1265" s="18"/>
      <c r="EUT1265" s="18"/>
      <c r="EUU1265" s="18"/>
      <c r="EUV1265" s="18"/>
      <c r="EUW1265" s="18"/>
      <c r="EUX1265" s="18"/>
      <c r="EUY1265" s="18"/>
      <c r="EUZ1265" s="18"/>
      <c r="EVA1265" s="18"/>
      <c r="EVB1265" s="18"/>
      <c r="EVC1265" s="18"/>
      <c r="EVD1265" s="18"/>
      <c r="EVE1265" s="18"/>
      <c r="EVF1265" s="18"/>
      <c r="EVG1265" s="18"/>
      <c r="EVH1265" s="18"/>
      <c r="EVI1265" s="18"/>
      <c r="EVJ1265" s="18"/>
      <c r="EVK1265" s="18"/>
      <c r="EVL1265" s="18"/>
      <c r="EVM1265" s="18"/>
      <c r="EVN1265" s="18"/>
      <c r="EVO1265" s="18"/>
      <c r="EVP1265" s="18"/>
      <c r="EVQ1265" s="18"/>
      <c r="EVR1265" s="18"/>
      <c r="EVS1265" s="18"/>
      <c r="EVT1265" s="18"/>
      <c r="EVU1265" s="18"/>
      <c r="EVV1265" s="18"/>
      <c r="EVW1265" s="18"/>
      <c r="EVX1265" s="18"/>
      <c r="EVY1265" s="18"/>
      <c r="EVZ1265" s="18"/>
      <c r="EWA1265" s="18"/>
      <c r="EWB1265" s="18"/>
      <c r="EWC1265" s="18"/>
      <c r="EWD1265" s="18"/>
      <c r="EWE1265" s="18"/>
      <c r="EWF1265" s="18"/>
      <c r="EWG1265" s="18"/>
      <c r="EWH1265" s="18"/>
      <c r="EWI1265" s="18"/>
      <c r="EWJ1265" s="18"/>
      <c r="EWK1265" s="18"/>
      <c r="EWL1265" s="18"/>
      <c r="EWM1265" s="18"/>
      <c r="EWN1265" s="18"/>
      <c r="EWO1265" s="18"/>
      <c r="EWP1265" s="18"/>
      <c r="EWQ1265" s="18"/>
      <c r="EWR1265" s="18"/>
      <c r="EWS1265" s="18"/>
      <c r="EWT1265" s="18"/>
      <c r="EWU1265" s="18"/>
      <c r="EWV1265" s="18"/>
      <c r="EWW1265" s="18"/>
      <c r="EWX1265" s="18"/>
      <c r="EWY1265" s="18"/>
      <c r="EWZ1265" s="18"/>
      <c r="EXA1265" s="18"/>
      <c r="EXB1265" s="18"/>
      <c r="EXC1265" s="18"/>
      <c r="EXD1265" s="18"/>
      <c r="EXE1265" s="18"/>
      <c r="EXF1265" s="18"/>
      <c r="EXG1265" s="18"/>
      <c r="EXH1265" s="18"/>
      <c r="EXI1265" s="18"/>
      <c r="EXJ1265" s="18"/>
      <c r="EXK1265" s="18"/>
      <c r="EXL1265" s="18"/>
      <c r="EXM1265" s="18"/>
      <c r="EXN1265" s="18"/>
      <c r="EXO1265" s="18"/>
      <c r="EXP1265" s="18"/>
      <c r="EXQ1265" s="18"/>
      <c r="EXR1265" s="18"/>
      <c r="EXS1265" s="18"/>
      <c r="EXT1265" s="18"/>
      <c r="EXU1265" s="18"/>
      <c r="EXV1265" s="18"/>
      <c r="EXW1265" s="18"/>
      <c r="EXX1265" s="18"/>
      <c r="EXY1265" s="18"/>
      <c r="EXZ1265" s="18"/>
      <c r="EYA1265" s="18"/>
      <c r="EYB1265" s="18"/>
      <c r="EYC1265" s="18"/>
      <c r="EYD1265" s="18"/>
      <c r="EYE1265" s="18"/>
      <c r="EYF1265" s="18"/>
      <c r="EYG1265" s="18"/>
      <c r="EYH1265" s="18"/>
      <c r="EYI1265" s="18"/>
      <c r="EYJ1265" s="18"/>
      <c r="EYK1265" s="18"/>
      <c r="EYL1265" s="18"/>
      <c r="EYM1265" s="18"/>
      <c r="EYN1265" s="18"/>
      <c r="EYO1265" s="18"/>
      <c r="EYP1265" s="18"/>
      <c r="EYQ1265" s="18"/>
      <c r="EYR1265" s="18"/>
      <c r="EYS1265" s="18"/>
      <c r="EYT1265" s="18"/>
      <c r="EYU1265" s="18"/>
      <c r="EYV1265" s="18"/>
      <c r="EYW1265" s="18"/>
      <c r="EYX1265" s="18"/>
      <c r="EYY1265" s="18"/>
      <c r="EYZ1265" s="18"/>
      <c r="EZA1265" s="18"/>
      <c r="EZB1265" s="18"/>
      <c r="EZC1265" s="18"/>
      <c r="EZD1265" s="18"/>
      <c r="EZE1265" s="18"/>
      <c r="EZF1265" s="18"/>
      <c r="EZG1265" s="18"/>
      <c r="EZH1265" s="18"/>
      <c r="EZI1265" s="18"/>
      <c r="EZJ1265" s="18"/>
      <c r="EZK1265" s="18"/>
      <c r="EZL1265" s="18"/>
      <c r="EZM1265" s="18"/>
      <c r="EZN1265" s="18"/>
      <c r="EZO1265" s="18"/>
      <c r="EZP1265" s="18"/>
      <c r="EZQ1265" s="18"/>
      <c r="EZR1265" s="18"/>
      <c r="EZS1265" s="18"/>
      <c r="EZT1265" s="18"/>
      <c r="EZU1265" s="18"/>
      <c r="EZV1265" s="18"/>
      <c r="EZW1265" s="18"/>
      <c r="EZX1265" s="18"/>
      <c r="EZY1265" s="18"/>
      <c r="EZZ1265" s="18"/>
      <c r="FAA1265" s="18"/>
      <c r="FAB1265" s="18"/>
      <c r="FAC1265" s="18"/>
      <c r="FAD1265" s="18"/>
      <c r="FAE1265" s="18"/>
      <c r="FAF1265" s="18"/>
      <c r="FAG1265" s="18"/>
      <c r="FAH1265" s="18"/>
      <c r="FAI1265" s="18"/>
      <c r="FAJ1265" s="18"/>
      <c r="FAK1265" s="18"/>
      <c r="FAL1265" s="18"/>
      <c r="FAM1265" s="18"/>
      <c r="FAN1265" s="18"/>
      <c r="FAO1265" s="18"/>
      <c r="FAP1265" s="18"/>
      <c r="FAQ1265" s="18"/>
      <c r="FAR1265" s="18"/>
      <c r="FAS1265" s="18"/>
      <c r="FAT1265" s="18"/>
      <c r="FAU1265" s="18"/>
      <c r="FAV1265" s="18"/>
      <c r="FAW1265" s="18"/>
      <c r="FAX1265" s="18"/>
      <c r="FAY1265" s="18"/>
      <c r="FAZ1265" s="18"/>
      <c r="FBA1265" s="18"/>
      <c r="FBB1265" s="18"/>
      <c r="FBC1265" s="18"/>
      <c r="FBD1265" s="18"/>
      <c r="FBE1265" s="18"/>
      <c r="FBF1265" s="18"/>
      <c r="FBG1265" s="18"/>
      <c r="FBH1265" s="18"/>
      <c r="FBI1265" s="18"/>
      <c r="FBJ1265" s="18"/>
      <c r="FBK1265" s="18"/>
      <c r="FBL1265" s="18"/>
      <c r="FBM1265" s="18"/>
      <c r="FBN1265" s="18"/>
      <c r="FBO1265" s="18"/>
      <c r="FBP1265" s="18"/>
      <c r="FBQ1265" s="18"/>
      <c r="FBR1265" s="18"/>
      <c r="FBS1265" s="18"/>
      <c r="FBT1265" s="18"/>
      <c r="FBU1265" s="18"/>
      <c r="FBV1265" s="18"/>
      <c r="FBW1265" s="18"/>
      <c r="FBX1265" s="18"/>
      <c r="FBY1265" s="18"/>
      <c r="FBZ1265" s="18"/>
      <c r="FCA1265" s="18"/>
      <c r="FCB1265" s="18"/>
      <c r="FCC1265" s="18"/>
      <c r="FCD1265" s="18"/>
      <c r="FCE1265" s="18"/>
      <c r="FCF1265" s="18"/>
      <c r="FCG1265" s="18"/>
      <c r="FCH1265" s="18"/>
      <c r="FCI1265" s="18"/>
      <c r="FCJ1265" s="18"/>
      <c r="FCK1265" s="18"/>
      <c r="FCL1265" s="18"/>
      <c r="FCM1265" s="18"/>
      <c r="FCN1265" s="18"/>
      <c r="FCO1265" s="18"/>
      <c r="FCP1265" s="18"/>
      <c r="FCQ1265" s="18"/>
      <c r="FCR1265" s="18"/>
      <c r="FCS1265" s="18"/>
      <c r="FCT1265" s="18"/>
      <c r="FCU1265" s="18"/>
      <c r="FCV1265" s="18"/>
      <c r="FCW1265" s="18"/>
      <c r="FCX1265" s="18"/>
      <c r="FCY1265" s="18"/>
      <c r="FCZ1265" s="18"/>
      <c r="FDA1265" s="18"/>
      <c r="FDB1265" s="18"/>
      <c r="FDC1265" s="18"/>
      <c r="FDD1265" s="18"/>
      <c r="FDE1265" s="18"/>
      <c r="FDF1265" s="18"/>
      <c r="FDG1265" s="18"/>
      <c r="FDH1265" s="18"/>
      <c r="FDI1265" s="18"/>
      <c r="FDJ1265" s="18"/>
      <c r="FDK1265" s="18"/>
      <c r="FDL1265" s="18"/>
      <c r="FDM1265" s="18"/>
      <c r="FDN1265" s="18"/>
      <c r="FDO1265" s="18"/>
      <c r="FDP1265" s="18"/>
      <c r="FDQ1265" s="18"/>
      <c r="FDR1265" s="18"/>
      <c r="FDS1265" s="18"/>
      <c r="FDT1265" s="18"/>
      <c r="FDU1265" s="18"/>
      <c r="FDV1265" s="18"/>
      <c r="FDW1265" s="18"/>
      <c r="FDX1265" s="18"/>
      <c r="FDY1265" s="18"/>
      <c r="FDZ1265" s="18"/>
      <c r="FEA1265" s="18"/>
      <c r="FEB1265" s="18"/>
      <c r="FEC1265" s="18"/>
      <c r="FED1265" s="18"/>
      <c r="FEE1265" s="18"/>
      <c r="FEF1265" s="18"/>
      <c r="FEG1265" s="18"/>
      <c r="FEH1265" s="18"/>
      <c r="FEI1265" s="18"/>
      <c r="FEJ1265" s="18"/>
      <c r="FEK1265" s="18"/>
      <c r="FEL1265" s="18"/>
      <c r="FEM1265" s="18"/>
      <c r="FEN1265" s="18"/>
      <c r="FEO1265" s="18"/>
      <c r="FEP1265" s="18"/>
      <c r="FEQ1265" s="18"/>
      <c r="FER1265" s="18"/>
      <c r="FES1265" s="18"/>
      <c r="FET1265" s="18"/>
      <c r="FEU1265" s="18"/>
      <c r="FEV1265" s="18"/>
      <c r="FEW1265" s="18"/>
      <c r="FEX1265" s="18"/>
      <c r="FEY1265" s="18"/>
      <c r="FEZ1265" s="18"/>
      <c r="FFA1265" s="18"/>
      <c r="FFB1265" s="18"/>
      <c r="FFC1265" s="18"/>
      <c r="FFD1265" s="18"/>
      <c r="FFE1265" s="18"/>
      <c r="FFF1265" s="18"/>
      <c r="FFG1265" s="18"/>
      <c r="FFH1265" s="18"/>
      <c r="FFI1265" s="18"/>
      <c r="FFJ1265" s="18"/>
      <c r="FFK1265" s="18"/>
      <c r="FFL1265" s="18"/>
      <c r="FFM1265" s="18"/>
      <c r="FFN1265" s="18"/>
      <c r="FFO1265" s="18"/>
      <c r="FFP1265" s="18"/>
      <c r="FFQ1265" s="18"/>
      <c r="FFR1265" s="18"/>
      <c r="FFS1265" s="18"/>
      <c r="FFT1265" s="18"/>
      <c r="FFU1265" s="18"/>
      <c r="FFV1265" s="18"/>
      <c r="FFW1265" s="18"/>
      <c r="FFX1265" s="18"/>
      <c r="FFY1265" s="18"/>
      <c r="FFZ1265" s="18"/>
      <c r="FGA1265" s="18"/>
      <c r="FGB1265" s="18"/>
      <c r="FGC1265" s="18"/>
      <c r="FGD1265" s="18"/>
      <c r="FGE1265" s="18"/>
      <c r="FGF1265" s="18"/>
      <c r="FGG1265" s="18"/>
      <c r="FGH1265" s="18"/>
      <c r="FGI1265" s="18"/>
      <c r="FGJ1265" s="18"/>
      <c r="FGK1265" s="18"/>
      <c r="FGL1265" s="18"/>
      <c r="FGM1265" s="18"/>
      <c r="FGN1265" s="18"/>
      <c r="FGO1265" s="18"/>
      <c r="FGP1265" s="18"/>
      <c r="FGQ1265" s="18"/>
      <c r="FGR1265" s="18"/>
      <c r="FGS1265" s="18"/>
      <c r="FGT1265" s="18"/>
      <c r="FGU1265" s="18"/>
      <c r="FGV1265" s="18"/>
      <c r="FGW1265" s="18"/>
      <c r="FGX1265" s="18"/>
      <c r="FGY1265" s="18"/>
      <c r="FGZ1265" s="18"/>
      <c r="FHA1265" s="18"/>
      <c r="FHB1265" s="18"/>
      <c r="FHC1265" s="18"/>
      <c r="FHD1265" s="18"/>
      <c r="FHE1265" s="18"/>
      <c r="FHF1265" s="18"/>
      <c r="FHG1265" s="18"/>
      <c r="FHH1265" s="18"/>
      <c r="FHI1265" s="18"/>
      <c r="FHJ1265" s="18"/>
      <c r="FHK1265" s="18"/>
      <c r="FHL1265" s="18"/>
      <c r="FHM1265" s="18"/>
      <c r="FHN1265" s="18"/>
      <c r="FHO1265" s="18"/>
      <c r="FHP1265" s="18"/>
      <c r="FHQ1265" s="18"/>
      <c r="FHR1265" s="18"/>
      <c r="FHS1265" s="18"/>
      <c r="FHT1265" s="18"/>
      <c r="FHU1265" s="18"/>
      <c r="FHV1265" s="18"/>
      <c r="FHW1265" s="18"/>
      <c r="FHX1265" s="18"/>
      <c r="FHY1265" s="18"/>
      <c r="FHZ1265" s="18"/>
      <c r="FIA1265" s="18"/>
      <c r="FIB1265" s="18"/>
      <c r="FIC1265" s="18"/>
      <c r="FID1265" s="18"/>
      <c r="FIE1265" s="18"/>
      <c r="FIF1265" s="18"/>
      <c r="FIG1265" s="18"/>
      <c r="FIH1265" s="18"/>
      <c r="FII1265" s="18"/>
      <c r="FIJ1265" s="18"/>
      <c r="FIK1265" s="18"/>
      <c r="FIL1265" s="18"/>
      <c r="FIM1265" s="18"/>
      <c r="FIN1265" s="18"/>
      <c r="FIO1265" s="18"/>
      <c r="FIP1265" s="18"/>
      <c r="FIQ1265" s="18"/>
      <c r="FIR1265" s="18"/>
      <c r="FIS1265" s="18"/>
      <c r="FIT1265" s="18"/>
      <c r="FIU1265" s="18"/>
      <c r="FIV1265" s="18"/>
      <c r="FIW1265" s="18"/>
      <c r="FIX1265" s="18"/>
      <c r="FIY1265" s="18"/>
      <c r="FIZ1265" s="18"/>
      <c r="FJA1265" s="18"/>
      <c r="FJB1265" s="18"/>
      <c r="FJC1265" s="18"/>
      <c r="FJD1265" s="18"/>
      <c r="FJE1265" s="18"/>
      <c r="FJF1265" s="18"/>
      <c r="FJG1265" s="18"/>
      <c r="FJH1265" s="18"/>
      <c r="FJI1265" s="18"/>
      <c r="FJJ1265" s="18"/>
      <c r="FJK1265" s="18"/>
      <c r="FJL1265" s="18"/>
      <c r="FJM1265" s="18"/>
      <c r="FJN1265" s="18"/>
      <c r="FJO1265" s="18"/>
      <c r="FJP1265" s="18"/>
      <c r="FJQ1265" s="18"/>
      <c r="FJR1265" s="18"/>
      <c r="FJS1265" s="18"/>
      <c r="FJT1265" s="18"/>
      <c r="FJU1265" s="18"/>
      <c r="FJV1265" s="18"/>
      <c r="FJW1265" s="18"/>
      <c r="FJX1265" s="18"/>
      <c r="FJY1265" s="18"/>
      <c r="FJZ1265" s="18"/>
      <c r="FKA1265" s="18"/>
      <c r="FKB1265" s="18"/>
      <c r="FKC1265" s="18"/>
      <c r="FKD1265" s="18"/>
      <c r="FKE1265" s="18"/>
      <c r="FKF1265" s="18"/>
      <c r="FKG1265" s="18"/>
      <c r="FKH1265" s="18"/>
      <c r="FKI1265" s="18"/>
      <c r="FKJ1265" s="18"/>
      <c r="FKK1265" s="18"/>
      <c r="FKL1265" s="18"/>
      <c r="FKM1265" s="18"/>
      <c r="FKN1265" s="18"/>
      <c r="FKO1265" s="18"/>
      <c r="FKP1265" s="18"/>
      <c r="FKQ1265" s="18"/>
      <c r="FKR1265" s="18"/>
      <c r="FKS1265" s="18"/>
      <c r="FKT1265" s="18"/>
      <c r="FKU1265" s="18"/>
      <c r="FKV1265" s="18"/>
      <c r="FKW1265" s="18"/>
      <c r="FKX1265" s="18"/>
      <c r="FKY1265" s="18"/>
      <c r="FKZ1265" s="18"/>
      <c r="FLA1265" s="18"/>
      <c r="FLB1265" s="18"/>
      <c r="FLC1265" s="18"/>
      <c r="FLD1265" s="18"/>
      <c r="FLE1265" s="18"/>
      <c r="FLF1265" s="18"/>
      <c r="FLG1265" s="18"/>
      <c r="FLH1265" s="18"/>
      <c r="FLI1265" s="18"/>
      <c r="FLJ1265" s="18"/>
      <c r="FLK1265" s="18"/>
      <c r="FLL1265" s="18"/>
      <c r="FLM1265" s="18"/>
      <c r="FLN1265" s="18"/>
      <c r="FLO1265" s="18"/>
      <c r="FLP1265" s="18"/>
      <c r="FLQ1265" s="18"/>
      <c r="FLR1265" s="18"/>
      <c r="FLS1265" s="18"/>
      <c r="FLT1265" s="18"/>
      <c r="FLU1265" s="18"/>
      <c r="FLV1265" s="18"/>
      <c r="FLW1265" s="18"/>
      <c r="FLX1265" s="18"/>
      <c r="FLY1265" s="18"/>
      <c r="FLZ1265" s="18"/>
      <c r="FMA1265" s="18"/>
      <c r="FMB1265" s="18"/>
      <c r="FMC1265" s="18"/>
      <c r="FMD1265" s="18"/>
      <c r="FME1265" s="18"/>
      <c r="FMF1265" s="18"/>
      <c r="FMG1265" s="18"/>
      <c r="FMH1265" s="18"/>
      <c r="FMI1265" s="18"/>
      <c r="FMJ1265" s="18"/>
      <c r="FMK1265" s="18"/>
      <c r="FML1265" s="18"/>
      <c r="FMM1265" s="18"/>
      <c r="FMN1265" s="18"/>
      <c r="FMO1265" s="18"/>
      <c r="FMP1265" s="18"/>
      <c r="FMQ1265" s="18"/>
      <c r="FMR1265" s="18"/>
      <c r="FMS1265" s="18"/>
      <c r="FMT1265" s="18"/>
      <c r="FMU1265" s="18"/>
      <c r="FMV1265" s="18"/>
      <c r="FMW1265" s="18"/>
      <c r="FMX1265" s="18"/>
      <c r="FMY1265" s="18"/>
      <c r="FMZ1265" s="18"/>
      <c r="FNA1265" s="18"/>
      <c r="FNB1265" s="18"/>
      <c r="FNC1265" s="18"/>
      <c r="FND1265" s="18"/>
      <c r="FNE1265" s="18"/>
      <c r="FNF1265" s="18"/>
      <c r="FNG1265" s="18"/>
      <c r="FNH1265" s="18"/>
      <c r="FNI1265" s="18"/>
      <c r="FNJ1265" s="18"/>
      <c r="FNK1265" s="18"/>
      <c r="FNL1265" s="18"/>
      <c r="FNM1265" s="18"/>
      <c r="FNN1265" s="18"/>
      <c r="FNO1265" s="18"/>
      <c r="FNP1265" s="18"/>
      <c r="FNQ1265" s="18"/>
      <c r="FNR1265" s="18"/>
      <c r="FNS1265" s="18"/>
      <c r="FNT1265" s="18"/>
      <c r="FNU1265" s="18"/>
      <c r="FNV1265" s="18"/>
      <c r="FNW1265" s="18"/>
      <c r="FNX1265" s="18"/>
      <c r="FNY1265" s="18"/>
      <c r="FNZ1265" s="18"/>
      <c r="FOA1265" s="18"/>
      <c r="FOB1265" s="18"/>
      <c r="FOC1265" s="18"/>
      <c r="FOD1265" s="18"/>
      <c r="FOE1265" s="18"/>
      <c r="FOF1265" s="18"/>
      <c r="FOG1265" s="18"/>
      <c r="FOH1265" s="18"/>
      <c r="FOI1265" s="18"/>
      <c r="FOJ1265" s="18"/>
      <c r="FOK1265" s="18"/>
      <c r="FOL1265" s="18"/>
      <c r="FOM1265" s="18"/>
      <c r="FON1265" s="18"/>
      <c r="FOO1265" s="18"/>
      <c r="FOP1265" s="18"/>
      <c r="FOQ1265" s="18"/>
      <c r="FOR1265" s="18"/>
      <c r="FOS1265" s="18"/>
      <c r="FOT1265" s="18"/>
      <c r="FOU1265" s="18"/>
      <c r="FOV1265" s="18"/>
      <c r="FOW1265" s="18"/>
      <c r="FOX1265" s="18"/>
      <c r="FOY1265" s="18"/>
      <c r="FOZ1265" s="18"/>
      <c r="FPA1265" s="18"/>
      <c r="FPB1265" s="18"/>
      <c r="FPC1265" s="18"/>
      <c r="FPD1265" s="18"/>
      <c r="FPE1265" s="18"/>
      <c r="FPF1265" s="18"/>
      <c r="FPG1265" s="18"/>
      <c r="FPH1265" s="18"/>
      <c r="FPI1265" s="18"/>
      <c r="FPJ1265" s="18"/>
      <c r="FPK1265" s="18"/>
      <c r="FPL1265" s="18"/>
      <c r="FPM1265" s="18"/>
      <c r="FPN1265" s="18"/>
      <c r="FPO1265" s="18"/>
      <c r="FPP1265" s="18"/>
      <c r="FPQ1265" s="18"/>
      <c r="FPR1265" s="18"/>
      <c r="FPS1265" s="18"/>
      <c r="FPT1265" s="18"/>
      <c r="FPU1265" s="18"/>
      <c r="FPV1265" s="18"/>
      <c r="FPW1265" s="18"/>
      <c r="FPX1265" s="18"/>
      <c r="FPY1265" s="18"/>
      <c r="FPZ1265" s="18"/>
      <c r="FQA1265" s="18"/>
      <c r="FQB1265" s="18"/>
      <c r="FQC1265" s="18"/>
      <c r="FQD1265" s="18"/>
      <c r="FQE1265" s="18"/>
      <c r="FQF1265" s="18"/>
      <c r="FQG1265" s="18"/>
      <c r="FQH1265" s="18"/>
      <c r="FQI1265" s="18"/>
      <c r="FQJ1265" s="18"/>
      <c r="FQK1265" s="18"/>
      <c r="FQL1265" s="18"/>
      <c r="FQM1265" s="18"/>
      <c r="FQN1265" s="18"/>
      <c r="FQO1265" s="18"/>
      <c r="FQP1265" s="18"/>
      <c r="FQQ1265" s="18"/>
      <c r="FQR1265" s="18"/>
      <c r="FQS1265" s="18"/>
      <c r="FQT1265" s="18"/>
      <c r="FQU1265" s="18"/>
      <c r="FQV1265" s="18"/>
      <c r="FQW1265" s="18"/>
      <c r="FQX1265" s="18"/>
      <c r="FQY1265" s="18"/>
      <c r="FQZ1265" s="18"/>
      <c r="FRA1265" s="18"/>
      <c r="FRB1265" s="18"/>
      <c r="FRC1265" s="18"/>
      <c r="FRD1265" s="18"/>
      <c r="FRE1265" s="18"/>
      <c r="FRF1265" s="18"/>
      <c r="FRG1265" s="18"/>
      <c r="FRH1265" s="18"/>
      <c r="FRI1265" s="18"/>
      <c r="FRJ1265" s="18"/>
      <c r="FRK1265" s="18"/>
      <c r="FRL1265" s="18"/>
      <c r="FRM1265" s="18"/>
      <c r="FRN1265" s="18"/>
      <c r="FRO1265" s="18"/>
      <c r="FRP1265" s="18"/>
      <c r="FRQ1265" s="18"/>
      <c r="FRR1265" s="18"/>
      <c r="FRS1265" s="18"/>
      <c r="FRT1265" s="18"/>
      <c r="FRU1265" s="18"/>
      <c r="FRV1265" s="18"/>
      <c r="FRW1265" s="18"/>
      <c r="FRX1265" s="18"/>
      <c r="FRY1265" s="18"/>
      <c r="FRZ1265" s="18"/>
      <c r="FSA1265" s="18"/>
      <c r="FSB1265" s="18"/>
      <c r="FSC1265" s="18"/>
      <c r="FSD1265" s="18"/>
      <c r="FSE1265" s="18"/>
      <c r="FSF1265" s="18"/>
      <c r="FSG1265" s="18"/>
      <c r="FSH1265" s="18"/>
      <c r="FSI1265" s="18"/>
      <c r="FSJ1265" s="18"/>
      <c r="FSK1265" s="18"/>
      <c r="FSL1265" s="18"/>
      <c r="FSM1265" s="18"/>
      <c r="FSN1265" s="18"/>
      <c r="FSO1265" s="18"/>
      <c r="FSP1265" s="18"/>
      <c r="FSQ1265" s="18"/>
      <c r="FSR1265" s="18"/>
      <c r="FSS1265" s="18"/>
      <c r="FST1265" s="18"/>
      <c r="FSU1265" s="18"/>
      <c r="FSV1265" s="18"/>
      <c r="FSW1265" s="18"/>
      <c r="FSX1265" s="18"/>
      <c r="FSY1265" s="18"/>
      <c r="FSZ1265" s="18"/>
      <c r="FTA1265" s="18"/>
      <c r="FTB1265" s="18"/>
      <c r="FTC1265" s="18"/>
      <c r="FTD1265" s="18"/>
      <c r="FTE1265" s="18"/>
      <c r="FTF1265" s="18"/>
      <c r="FTG1265" s="18"/>
      <c r="FTH1265" s="18"/>
      <c r="FTI1265" s="18"/>
      <c r="FTJ1265" s="18"/>
      <c r="FTK1265" s="18"/>
      <c r="FTL1265" s="18"/>
      <c r="FTM1265" s="18"/>
      <c r="FTN1265" s="18"/>
      <c r="FTO1265" s="18"/>
      <c r="FTP1265" s="18"/>
      <c r="FTQ1265" s="18"/>
      <c r="FTR1265" s="18"/>
      <c r="FTS1265" s="18"/>
      <c r="FTT1265" s="18"/>
      <c r="FTU1265" s="18"/>
      <c r="FTV1265" s="18"/>
      <c r="FTW1265" s="18"/>
      <c r="FTX1265" s="18"/>
      <c r="FTY1265" s="18"/>
      <c r="FTZ1265" s="18"/>
      <c r="FUA1265" s="18"/>
      <c r="FUB1265" s="18"/>
      <c r="FUC1265" s="18"/>
      <c r="FUD1265" s="18"/>
      <c r="FUE1265" s="18"/>
      <c r="FUF1265" s="18"/>
      <c r="FUG1265" s="18"/>
      <c r="FUH1265" s="18"/>
      <c r="FUI1265" s="18"/>
      <c r="FUJ1265" s="18"/>
      <c r="FUK1265" s="18"/>
      <c r="FUL1265" s="18"/>
      <c r="FUM1265" s="18"/>
      <c r="FUN1265" s="18"/>
      <c r="FUO1265" s="18"/>
      <c r="FUP1265" s="18"/>
      <c r="FUQ1265" s="18"/>
      <c r="FUR1265" s="18"/>
      <c r="FUS1265" s="18"/>
      <c r="FUT1265" s="18"/>
      <c r="FUU1265" s="18"/>
      <c r="FUV1265" s="18"/>
      <c r="FUW1265" s="18"/>
      <c r="FUX1265" s="18"/>
      <c r="FUY1265" s="18"/>
      <c r="FUZ1265" s="18"/>
      <c r="FVA1265" s="18"/>
      <c r="FVB1265" s="18"/>
      <c r="FVC1265" s="18"/>
      <c r="FVD1265" s="18"/>
      <c r="FVE1265" s="18"/>
      <c r="FVF1265" s="18"/>
      <c r="FVG1265" s="18"/>
      <c r="FVH1265" s="18"/>
      <c r="FVI1265" s="18"/>
      <c r="FVJ1265" s="18"/>
      <c r="FVK1265" s="18"/>
      <c r="FVL1265" s="18"/>
      <c r="FVM1265" s="18"/>
      <c r="FVN1265" s="18"/>
      <c r="FVO1265" s="18"/>
      <c r="FVP1265" s="18"/>
      <c r="FVQ1265" s="18"/>
      <c r="FVR1265" s="18"/>
      <c r="FVS1265" s="18"/>
      <c r="FVT1265" s="18"/>
      <c r="FVU1265" s="18"/>
      <c r="FVV1265" s="18"/>
      <c r="FVW1265" s="18"/>
      <c r="FVX1265" s="18"/>
      <c r="FVY1265" s="18"/>
      <c r="FVZ1265" s="18"/>
      <c r="FWA1265" s="18"/>
      <c r="FWB1265" s="18"/>
      <c r="FWC1265" s="18"/>
      <c r="FWD1265" s="18"/>
      <c r="FWE1265" s="18"/>
      <c r="FWF1265" s="18"/>
      <c r="FWG1265" s="18"/>
      <c r="FWH1265" s="18"/>
      <c r="FWI1265" s="18"/>
      <c r="FWJ1265" s="18"/>
      <c r="FWK1265" s="18"/>
      <c r="FWL1265" s="18"/>
      <c r="FWM1265" s="18"/>
      <c r="FWN1265" s="18"/>
      <c r="FWO1265" s="18"/>
      <c r="FWP1265" s="18"/>
      <c r="FWQ1265" s="18"/>
      <c r="FWR1265" s="18"/>
      <c r="FWS1265" s="18"/>
      <c r="FWT1265" s="18"/>
      <c r="FWU1265" s="18"/>
      <c r="FWV1265" s="18"/>
      <c r="FWW1265" s="18"/>
      <c r="FWX1265" s="18"/>
      <c r="FWY1265" s="18"/>
      <c r="FWZ1265" s="18"/>
      <c r="FXA1265" s="18"/>
      <c r="FXB1265" s="18"/>
      <c r="FXC1265" s="18"/>
      <c r="FXD1265" s="18"/>
      <c r="FXE1265" s="18"/>
      <c r="FXF1265" s="18"/>
      <c r="FXG1265" s="18"/>
      <c r="FXH1265" s="18"/>
      <c r="FXI1265" s="18"/>
      <c r="FXJ1265" s="18"/>
      <c r="FXK1265" s="18"/>
      <c r="FXL1265" s="18"/>
      <c r="FXM1265" s="18"/>
      <c r="FXN1265" s="18"/>
      <c r="FXO1265" s="18"/>
      <c r="FXP1265" s="18"/>
      <c r="FXQ1265" s="18"/>
      <c r="FXR1265" s="18"/>
      <c r="FXS1265" s="18"/>
      <c r="FXT1265" s="18"/>
      <c r="FXU1265" s="18"/>
      <c r="FXV1265" s="18"/>
      <c r="FXW1265" s="18"/>
      <c r="FXX1265" s="18"/>
      <c r="FXY1265" s="18"/>
      <c r="FXZ1265" s="18"/>
      <c r="FYA1265" s="18"/>
      <c r="FYB1265" s="18"/>
      <c r="FYC1265" s="18"/>
      <c r="FYD1265" s="18"/>
      <c r="FYE1265" s="18"/>
      <c r="FYF1265" s="18"/>
      <c r="FYG1265" s="18"/>
      <c r="FYH1265" s="18"/>
      <c r="FYI1265" s="18"/>
      <c r="FYJ1265" s="18"/>
      <c r="FYK1265" s="18"/>
      <c r="FYL1265" s="18"/>
      <c r="FYM1265" s="18"/>
      <c r="FYN1265" s="18"/>
      <c r="FYO1265" s="18"/>
      <c r="FYP1265" s="18"/>
      <c r="FYQ1265" s="18"/>
      <c r="FYR1265" s="18"/>
      <c r="FYS1265" s="18"/>
      <c r="FYT1265" s="18"/>
      <c r="FYU1265" s="18"/>
      <c r="FYV1265" s="18"/>
      <c r="FYW1265" s="18"/>
      <c r="FYX1265" s="18"/>
      <c r="FYY1265" s="18"/>
      <c r="FYZ1265" s="18"/>
      <c r="FZA1265" s="18"/>
      <c r="FZB1265" s="18"/>
      <c r="FZC1265" s="18"/>
      <c r="FZD1265" s="18"/>
      <c r="FZE1265" s="18"/>
      <c r="FZF1265" s="18"/>
      <c r="FZG1265" s="18"/>
      <c r="FZH1265" s="18"/>
      <c r="FZI1265" s="18"/>
      <c r="FZJ1265" s="18"/>
      <c r="FZK1265" s="18"/>
      <c r="FZL1265" s="18"/>
      <c r="FZM1265" s="18"/>
      <c r="FZN1265" s="18"/>
      <c r="FZO1265" s="18"/>
      <c r="FZP1265" s="18"/>
      <c r="FZQ1265" s="18"/>
      <c r="FZR1265" s="18"/>
      <c r="FZS1265" s="18"/>
      <c r="FZT1265" s="18"/>
      <c r="FZU1265" s="18"/>
      <c r="FZV1265" s="18"/>
      <c r="FZW1265" s="18"/>
      <c r="FZX1265" s="18"/>
      <c r="FZY1265" s="18"/>
      <c r="FZZ1265" s="18"/>
      <c r="GAA1265" s="18"/>
      <c r="GAB1265" s="18"/>
      <c r="GAC1265" s="18"/>
      <c r="GAD1265" s="18"/>
      <c r="GAE1265" s="18"/>
      <c r="GAF1265" s="18"/>
      <c r="GAG1265" s="18"/>
      <c r="GAH1265" s="18"/>
      <c r="GAI1265" s="18"/>
      <c r="GAJ1265" s="18"/>
      <c r="GAK1265" s="18"/>
      <c r="GAL1265" s="18"/>
      <c r="GAM1265" s="18"/>
      <c r="GAN1265" s="18"/>
      <c r="GAO1265" s="18"/>
      <c r="GAP1265" s="18"/>
      <c r="GAQ1265" s="18"/>
      <c r="GAR1265" s="18"/>
      <c r="GAS1265" s="18"/>
      <c r="GAT1265" s="18"/>
      <c r="GAU1265" s="18"/>
      <c r="GAV1265" s="18"/>
      <c r="GAW1265" s="18"/>
      <c r="GAX1265" s="18"/>
      <c r="GAY1265" s="18"/>
      <c r="GAZ1265" s="18"/>
      <c r="GBA1265" s="18"/>
      <c r="GBB1265" s="18"/>
      <c r="GBC1265" s="18"/>
      <c r="GBD1265" s="18"/>
      <c r="GBE1265" s="18"/>
      <c r="GBF1265" s="18"/>
      <c r="GBG1265" s="18"/>
      <c r="GBH1265" s="18"/>
      <c r="GBI1265" s="18"/>
      <c r="GBJ1265" s="18"/>
      <c r="GBK1265" s="18"/>
      <c r="GBL1265" s="18"/>
      <c r="GBM1265" s="18"/>
      <c r="GBN1265" s="18"/>
      <c r="GBO1265" s="18"/>
      <c r="GBP1265" s="18"/>
      <c r="GBQ1265" s="18"/>
      <c r="GBR1265" s="18"/>
      <c r="GBS1265" s="18"/>
      <c r="GBT1265" s="18"/>
      <c r="GBU1265" s="18"/>
      <c r="GBV1265" s="18"/>
      <c r="GBW1265" s="18"/>
      <c r="GBX1265" s="18"/>
      <c r="GBY1265" s="18"/>
      <c r="GBZ1265" s="18"/>
      <c r="GCA1265" s="18"/>
      <c r="GCB1265" s="18"/>
      <c r="GCC1265" s="18"/>
      <c r="GCD1265" s="18"/>
      <c r="GCE1265" s="18"/>
      <c r="GCF1265" s="18"/>
      <c r="GCG1265" s="18"/>
      <c r="GCH1265" s="18"/>
      <c r="GCI1265" s="18"/>
      <c r="GCJ1265" s="18"/>
      <c r="GCK1265" s="18"/>
      <c r="GCL1265" s="18"/>
      <c r="GCM1265" s="18"/>
      <c r="GCN1265" s="18"/>
      <c r="GCO1265" s="18"/>
      <c r="GCP1265" s="18"/>
      <c r="GCQ1265" s="18"/>
      <c r="GCR1265" s="18"/>
      <c r="GCS1265" s="18"/>
      <c r="GCT1265" s="18"/>
      <c r="GCU1265" s="18"/>
      <c r="GCV1265" s="18"/>
      <c r="GCW1265" s="18"/>
      <c r="GCX1265" s="18"/>
      <c r="GCY1265" s="18"/>
      <c r="GCZ1265" s="18"/>
      <c r="GDA1265" s="18"/>
      <c r="GDB1265" s="18"/>
      <c r="GDC1265" s="18"/>
      <c r="GDD1265" s="18"/>
      <c r="GDE1265" s="18"/>
      <c r="GDF1265" s="18"/>
      <c r="GDG1265" s="18"/>
      <c r="GDH1265" s="18"/>
      <c r="GDI1265" s="18"/>
      <c r="GDJ1265" s="18"/>
      <c r="GDK1265" s="18"/>
      <c r="GDL1265" s="18"/>
      <c r="GDM1265" s="18"/>
      <c r="GDN1265" s="18"/>
      <c r="GDO1265" s="18"/>
      <c r="GDP1265" s="18"/>
      <c r="GDQ1265" s="18"/>
      <c r="GDR1265" s="18"/>
      <c r="GDS1265" s="18"/>
      <c r="GDT1265" s="18"/>
      <c r="GDU1265" s="18"/>
      <c r="GDV1265" s="18"/>
      <c r="GDW1265" s="18"/>
      <c r="GDX1265" s="18"/>
      <c r="GDY1265" s="18"/>
      <c r="GDZ1265" s="18"/>
      <c r="GEA1265" s="18"/>
      <c r="GEB1265" s="18"/>
      <c r="GEC1265" s="18"/>
      <c r="GED1265" s="18"/>
      <c r="GEE1265" s="18"/>
      <c r="GEF1265" s="18"/>
      <c r="GEG1265" s="18"/>
      <c r="GEH1265" s="18"/>
      <c r="GEI1265" s="18"/>
      <c r="GEJ1265" s="18"/>
      <c r="GEK1265" s="18"/>
      <c r="GEL1265" s="18"/>
      <c r="GEM1265" s="18"/>
      <c r="GEN1265" s="18"/>
      <c r="GEO1265" s="18"/>
      <c r="GEP1265" s="18"/>
      <c r="GEQ1265" s="18"/>
      <c r="GER1265" s="18"/>
      <c r="GES1265" s="18"/>
      <c r="GET1265" s="18"/>
      <c r="GEU1265" s="18"/>
      <c r="GEV1265" s="18"/>
      <c r="GEW1265" s="18"/>
      <c r="GEX1265" s="18"/>
      <c r="GEY1265" s="18"/>
      <c r="GEZ1265" s="18"/>
      <c r="GFA1265" s="18"/>
      <c r="GFB1265" s="18"/>
      <c r="GFC1265" s="18"/>
      <c r="GFD1265" s="18"/>
      <c r="GFE1265" s="18"/>
      <c r="GFF1265" s="18"/>
      <c r="GFG1265" s="18"/>
      <c r="GFH1265" s="18"/>
      <c r="GFI1265" s="18"/>
      <c r="GFJ1265" s="18"/>
      <c r="GFK1265" s="18"/>
      <c r="GFL1265" s="18"/>
      <c r="GFM1265" s="18"/>
      <c r="GFN1265" s="18"/>
      <c r="GFO1265" s="18"/>
      <c r="GFP1265" s="18"/>
      <c r="GFQ1265" s="18"/>
      <c r="GFR1265" s="18"/>
      <c r="GFS1265" s="18"/>
      <c r="GFT1265" s="18"/>
      <c r="GFU1265" s="18"/>
      <c r="GFV1265" s="18"/>
      <c r="GFW1265" s="18"/>
      <c r="GFX1265" s="18"/>
      <c r="GFY1265" s="18"/>
      <c r="GFZ1265" s="18"/>
      <c r="GGA1265" s="18"/>
      <c r="GGB1265" s="18"/>
      <c r="GGC1265" s="18"/>
      <c r="GGD1265" s="18"/>
      <c r="GGE1265" s="18"/>
      <c r="GGF1265" s="18"/>
      <c r="GGG1265" s="18"/>
      <c r="GGH1265" s="18"/>
      <c r="GGI1265" s="18"/>
      <c r="GGJ1265" s="18"/>
      <c r="GGK1265" s="18"/>
      <c r="GGL1265" s="18"/>
      <c r="GGM1265" s="18"/>
      <c r="GGN1265" s="18"/>
      <c r="GGO1265" s="18"/>
      <c r="GGP1265" s="18"/>
      <c r="GGQ1265" s="18"/>
      <c r="GGR1265" s="18"/>
      <c r="GGS1265" s="18"/>
      <c r="GGT1265" s="18"/>
      <c r="GGU1265" s="18"/>
      <c r="GGV1265" s="18"/>
      <c r="GGW1265" s="18"/>
      <c r="GGX1265" s="18"/>
      <c r="GGY1265" s="18"/>
      <c r="GGZ1265" s="18"/>
      <c r="GHA1265" s="18"/>
      <c r="GHB1265" s="18"/>
      <c r="GHC1265" s="18"/>
      <c r="GHD1265" s="18"/>
      <c r="GHE1265" s="18"/>
      <c r="GHF1265" s="18"/>
      <c r="GHG1265" s="18"/>
      <c r="GHH1265" s="18"/>
      <c r="GHI1265" s="18"/>
      <c r="GHJ1265" s="18"/>
      <c r="GHK1265" s="18"/>
      <c r="GHL1265" s="18"/>
      <c r="GHM1265" s="18"/>
      <c r="GHN1265" s="18"/>
      <c r="GHO1265" s="18"/>
      <c r="GHP1265" s="18"/>
      <c r="GHQ1265" s="18"/>
      <c r="GHR1265" s="18"/>
      <c r="GHS1265" s="18"/>
      <c r="GHT1265" s="18"/>
      <c r="GHU1265" s="18"/>
      <c r="GHV1265" s="18"/>
      <c r="GHW1265" s="18"/>
      <c r="GHX1265" s="18"/>
      <c r="GHY1265" s="18"/>
      <c r="GHZ1265" s="18"/>
      <c r="GIA1265" s="18"/>
      <c r="GIB1265" s="18"/>
      <c r="GIC1265" s="18"/>
      <c r="GID1265" s="18"/>
      <c r="GIE1265" s="18"/>
      <c r="GIF1265" s="18"/>
      <c r="GIG1265" s="18"/>
      <c r="GIH1265" s="18"/>
      <c r="GII1265" s="18"/>
      <c r="GIJ1265" s="18"/>
      <c r="GIK1265" s="18"/>
      <c r="GIL1265" s="18"/>
      <c r="GIM1265" s="18"/>
      <c r="GIN1265" s="18"/>
      <c r="GIO1265" s="18"/>
      <c r="GIP1265" s="18"/>
      <c r="GIQ1265" s="18"/>
      <c r="GIR1265" s="18"/>
      <c r="GIS1265" s="18"/>
      <c r="GIT1265" s="18"/>
      <c r="GIU1265" s="18"/>
      <c r="GIV1265" s="18"/>
      <c r="GIW1265" s="18"/>
      <c r="GIX1265" s="18"/>
      <c r="GIY1265" s="18"/>
      <c r="GIZ1265" s="18"/>
      <c r="GJA1265" s="18"/>
      <c r="GJB1265" s="18"/>
      <c r="GJC1265" s="18"/>
      <c r="GJD1265" s="18"/>
      <c r="GJE1265" s="18"/>
      <c r="GJF1265" s="18"/>
      <c r="GJG1265" s="18"/>
      <c r="GJH1265" s="18"/>
      <c r="GJI1265" s="18"/>
      <c r="GJJ1265" s="18"/>
      <c r="GJK1265" s="18"/>
      <c r="GJL1265" s="18"/>
      <c r="GJM1265" s="18"/>
      <c r="GJN1265" s="18"/>
      <c r="GJO1265" s="18"/>
      <c r="GJP1265" s="18"/>
      <c r="GJQ1265" s="18"/>
      <c r="GJR1265" s="18"/>
      <c r="GJS1265" s="18"/>
      <c r="GJT1265" s="18"/>
      <c r="GJU1265" s="18"/>
      <c r="GJV1265" s="18"/>
      <c r="GJW1265" s="18"/>
      <c r="GJX1265" s="18"/>
      <c r="GJY1265" s="18"/>
      <c r="GJZ1265" s="18"/>
      <c r="GKA1265" s="18"/>
      <c r="GKB1265" s="18"/>
      <c r="GKC1265" s="18"/>
      <c r="GKD1265" s="18"/>
      <c r="GKE1265" s="18"/>
      <c r="GKF1265" s="18"/>
      <c r="GKG1265" s="18"/>
      <c r="GKH1265" s="18"/>
      <c r="GKI1265" s="18"/>
      <c r="GKJ1265" s="18"/>
      <c r="GKK1265" s="18"/>
      <c r="GKL1265" s="18"/>
      <c r="GKM1265" s="18"/>
      <c r="GKN1265" s="18"/>
      <c r="GKO1265" s="18"/>
      <c r="GKP1265" s="18"/>
      <c r="GKQ1265" s="18"/>
      <c r="GKR1265" s="18"/>
      <c r="GKS1265" s="18"/>
      <c r="GKT1265" s="18"/>
      <c r="GKU1265" s="18"/>
      <c r="GKV1265" s="18"/>
      <c r="GKW1265" s="18"/>
      <c r="GKX1265" s="18"/>
      <c r="GKY1265" s="18"/>
      <c r="GKZ1265" s="18"/>
      <c r="GLA1265" s="18"/>
      <c r="GLB1265" s="18"/>
      <c r="GLC1265" s="18"/>
      <c r="GLD1265" s="18"/>
      <c r="GLE1265" s="18"/>
      <c r="GLF1265" s="18"/>
      <c r="GLG1265" s="18"/>
      <c r="GLH1265" s="18"/>
      <c r="GLI1265" s="18"/>
      <c r="GLJ1265" s="18"/>
      <c r="GLK1265" s="18"/>
      <c r="GLL1265" s="18"/>
      <c r="GLM1265" s="18"/>
      <c r="GLN1265" s="18"/>
      <c r="GLO1265" s="18"/>
      <c r="GLP1265" s="18"/>
      <c r="GLQ1265" s="18"/>
      <c r="GLR1265" s="18"/>
      <c r="GLS1265" s="18"/>
      <c r="GLT1265" s="18"/>
      <c r="GLU1265" s="18"/>
      <c r="GLV1265" s="18"/>
      <c r="GLW1265" s="18"/>
      <c r="GLX1265" s="18"/>
      <c r="GLY1265" s="18"/>
      <c r="GLZ1265" s="18"/>
      <c r="GMA1265" s="18"/>
      <c r="GMB1265" s="18"/>
      <c r="GMC1265" s="18"/>
      <c r="GMD1265" s="18"/>
      <c r="GME1265" s="18"/>
      <c r="GMF1265" s="18"/>
      <c r="GMG1265" s="18"/>
      <c r="GMH1265" s="18"/>
      <c r="GMI1265" s="18"/>
      <c r="GMJ1265" s="18"/>
      <c r="GMK1265" s="18"/>
      <c r="GML1265" s="18"/>
      <c r="GMM1265" s="18"/>
      <c r="GMN1265" s="18"/>
      <c r="GMO1265" s="18"/>
      <c r="GMP1265" s="18"/>
      <c r="GMQ1265" s="18"/>
      <c r="GMR1265" s="18"/>
      <c r="GMS1265" s="18"/>
      <c r="GMT1265" s="18"/>
      <c r="GMU1265" s="18"/>
      <c r="GMV1265" s="18"/>
      <c r="GMW1265" s="18"/>
      <c r="GMX1265" s="18"/>
      <c r="GMY1265" s="18"/>
      <c r="GMZ1265" s="18"/>
      <c r="GNA1265" s="18"/>
      <c r="GNB1265" s="18"/>
      <c r="GNC1265" s="18"/>
      <c r="GND1265" s="18"/>
      <c r="GNE1265" s="18"/>
      <c r="GNF1265" s="18"/>
      <c r="GNG1265" s="18"/>
      <c r="GNH1265" s="18"/>
      <c r="GNI1265" s="18"/>
      <c r="GNJ1265" s="18"/>
      <c r="GNK1265" s="18"/>
      <c r="GNL1265" s="18"/>
      <c r="GNM1265" s="18"/>
      <c r="GNN1265" s="18"/>
      <c r="GNO1265" s="18"/>
      <c r="GNP1265" s="18"/>
      <c r="GNQ1265" s="18"/>
      <c r="GNR1265" s="18"/>
      <c r="GNS1265" s="18"/>
      <c r="GNT1265" s="18"/>
      <c r="GNU1265" s="18"/>
      <c r="GNV1265" s="18"/>
      <c r="GNW1265" s="18"/>
      <c r="GNX1265" s="18"/>
      <c r="GNY1265" s="18"/>
      <c r="GNZ1265" s="18"/>
      <c r="GOA1265" s="18"/>
      <c r="GOB1265" s="18"/>
      <c r="GOC1265" s="18"/>
      <c r="GOD1265" s="18"/>
      <c r="GOE1265" s="18"/>
      <c r="GOF1265" s="18"/>
      <c r="GOG1265" s="18"/>
      <c r="GOH1265" s="18"/>
      <c r="GOI1265" s="18"/>
      <c r="GOJ1265" s="18"/>
      <c r="GOK1265" s="18"/>
      <c r="GOL1265" s="18"/>
      <c r="GOM1265" s="18"/>
      <c r="GON1265" s="18"/>
      <c r="GOO1265" s="18"/>
      <c r="GOP1265" s="18"/>
      <c r="GOQ1265" s="18"/>
      <c r="GOR1265" s="18"/>
      <c r="GOS1265" s="18"/>
      <c r="GOT1265" s="18"/>
      <c r="GOU1265" s="18"/>
      <c r="GOV1265" s="18"/>
      <c r="GOW1265" s="18"/>
      <c r="GOX1265" s="18"/>
      <c r="GOY1265" s="18"/>
      <c r="GOZ1265" s="18"/>
      <c r="GPA1265" s="18"/>
      <c r="GPB1265" s="18"/>
      <c r="GPC1265" s="18"/>
      <c r="GPD1265" s="18"/>
      <c r="GPE1265" s="18"/>
      <c r="GPF1265" s="18"/>
      <c r="GPG1265" s="18"/>
      <c r="GPH1265" s="18"/>
      <c r="GPI1265" s="18"/>
      <c r="GPJ1265" s="18"/>
      <c r="GPK1265" s="18"/>
      <c r="GPL1265" s="18"/>
      <c r="GPM1265" s="18"/>
      <c r="GPN1265" s="18"/>
      <c r="GPO1265" s="18"/>
      <c r="GPP1265" s="18"/>
      <c r="GPQ1265" s="18"/>
      <c r="GPR1265" s="18"/>
      <c r="GPS1265" s="18"/>
      <c r="GPT1265" s="18"/>
      <c r="GPU1265" s="18"/>
      <c r="GPV1265" s="18"/>
      <c r="GPW1265" s="18"/>
      <c r="GPX1265" s="18"/>
      <c r="GPY1265" s="18"/>
      <c r="GPZ1265" s="18"/>
      <c r="GQA1265" s="18"/>
      <c r="GQB1265" s="18"/>
      <c r="GQC1265" s="18"/>
      <c r="GQD1265" s="18"/>
      <c r="GQE1265" s="18"/>
      <c r="GQF1265" s="18"/>
      <c r="GQG1265" s="18"/>
      <c r="GQH1265" s="18"/>
      <c r="GQI1265" s="18"/>
      <c r="GQJ1265" s="18"/>
      <c r="GQK1265" s="18"/>
      <c r="GQL1265" s="18"/>
      <c r="GQM1265" s="18"/>
      <c r="GQN1265" s="18"/>
      <c r="GQO1265" s="18"/>
      <c r="GQP1265" s="18"/>
      <c r="GQQ1265" s="18"/>
      <c r="GQR1265" s="18"/>
      <c r="GQS1265" s="18"/>
      <c r="GQT1265" s="18"/>
      <c r="GQU1265" s="18"/>
      <c r="GQV1265" s="18"/>
      <c r="GQW1265" s="18"/>
      <c r="GQX1265" s="18"/>
      <c r="GQY1265" s="18"/>
      <c r="GQZ1265" s="18"/>
      <c r="GRA1265" s="18"/>
      <c r="GRB1265" s="18"/>
      <c r="GRC1265" s="18"/>
      <c r="GRD1265" s="18"/>
      <c r="GRE1265" s="18"/>
      <c r="GRF1265" s="18"/>
      <c r="GRG1265" s="18"/>
      <c r="GRH1265" s="18"/>
      <c r="GRI1265" s="18"/>
      <c r="GRJ1265" s="18"/>
      <c r="GRK1265" s="18"/>
      <c r="GRL1265" s="18"/>
      <c r="GRM1265" s="18"/>
      <c r="GRN1265" s="18"/>
      <c r="GRO1265" s="18"/>
      <c r="GRP1265" s="18"/>
      <c r="GRQ1265" s="18"/>
      <c r="GRR1265" s="18"/>
      <c r="GRS1265" s="18"/>
      <c r="GRT1265" s="18"/>
      <c r="GRU1265" s="18"/>
      <c r="GRV1265" s="18"/>
      <c r="GRW1265" s="18"/>
      <c r="GRX1265" s="18"/>
      <c r="GRY1265" s="18"/>
      <c r="GRZ1265" s="18"/>
      <c r="GSA1265" s="18"/>
      <c r="GSB1265" s="18"/>
      <c r="GSC1265" s="18"/>
      <c r="GSD1265" s="18"/>
      <c r="GSE1265" s="18"/>
      <c r="GSF1265" s="18"/>
      <c r="GSG1265" s="18"/>
      <c r="GSH1265" s="18"/>
      <c r="GSI1265" s="18"/>
      <c r="GSJ1265" s="18"/>
      <c r="GSK1265" s="18"/>
      <c r="GSL1265" s="18"/>
      <c r="GSM1265" s="18"/>
      <c r="GSN1265" s="18"/>
      <c r="GSO1265" s="18"/>
      <c r="GSP1265" s="18"/>
      <c r="GSQ1265" s="18"/>
      <c r="GSR1265" s="18"/>
      <c r="GSS1265" s="18"/>
      <c r="GST1265" s="18"/>
      <c r="GSU1265" s="18"/>
      <c r="GSV1265" s="18"/>
      <c r="GSW1265" s="18"/>
      <c r="GSX1265" s="18"/>
      <c r="GSY1265" s="18"/>
      <c r="GSZ1265" s="18"/>
      <c r="GTA1265" s="18"/>
      <c r="GTB1265" s="18"/>
      <c r="GTC1265" s="18"/>
      <c r="GTD1265" s="18"/>
      <c r="GTE1265" s="18"/>
      <c r="GTF1265" s="18"/>
      <c r="GTG1265" s="18"/>
      <c r="GTH1265" s="18"/>
      <c r="GTI1265" s="18"/>
      <c r="GTJ1265" s="18"/>
      <c r="GTK1265" s="18"/>
      <c r="GTL1265" s="18"/>
      <c r="GTM1265" s="18"/>
      <c r="GTN1265" s="18"/>
      <c r="GTO1265" s="18"/>
      <c r="GTP1265" s="18"/>
      <c r="GTQ1265" s="18"/>
      <c r="GTR1265" s="18"/>
      <c r="GTS1265" s="18"/>
      <c r="GTT1265" s="18"/>
      <c r="GTU1265" s="18"/>
      <c r="GTV1265" s="18"/>
      <c r="GTW1265" s="18"/>
      <c r="GTX1265" s="18"/>
      <c r="GTY1265" s="18"/>
      <c r="GTZ1265" s="18"/>
      <c r="GUA1265" s="18"/>
      <c r="GUB1265" s="18"/>
      <c r="GUC1265" s="18"/>
      <c r="GUD1265" s="18"/>
      <c r="GUE1265" s="18"/>
      <c r="GUF1265" s="18"/>
      <c r="GUG1265" s="18"/>
      <c r="GUH1265" s="18"/>
      <c r="GUI1265" s="18"/>
      <c r="GUJ1265" s="18"/>
      <c r="GUK1265" s="18"/>
      <c r="GUL1265" s="18"/>
      <c r="GUM1265" s="18"/>
      <c r="GUN1265" s="18"/>
      <c r="GUO1265" s="18"/>
      <c r="GUP1265" s="18"/>
      <c r="GUQ1265" s="18"/>
      <c r="GUR1265" s="18"/>
      <c r="GUS1265" s="18"/>
      <c r="GUT1265" s="18"/>
      <c r="GUU1265" s="18"/>
      <c r="GUV1265" s="18"/>
      <c r="GUW1265" s="18"/>
      <c r="GUX1265" s="18"/>
      <c r="GUY1265" s="18"/>
      <c r="GUZ1265" s="18"/>
      <c r="GVA1265" s="18"/>
      <c r="GVB1265" s="18"/>
      <c r="GVC1265" s="18"/>
      <c r="GVD1265" s="18"/>
      <c r="GVE1265" s="18"/>
      <c r="GVF1265" s="18"/>
      <c r="GVG1265" s="18"/>
      <c r="GVH1265" s="18"/>
      <c r="GVI1265" s="18"/>
      <c r="GVJ1265" s="18"/>
      <c r="GVK1265" s="18"/>
      <c r="GVL1265" s="18"/>
      <c r="GVM1265" s="18"/>
      <c r="GVN1265" s="18"/>
      <c r="GVO1265" s="18"/>
      <c r="GVP1265" s="18"/>
      <c r="GVQ1265" s="18"/>
      <c r="GVR1265" s="18"/>
      <c r="GVS1265" s="18"/>
      <c r="GVT1265" s="18"/>
      <c r="GVU1265" s="18"/>
      <c r="GVV1265" s="18"/>
      <c r="GVW1265" s="18"/>
      <c r="GVX1265" s="18"/>
      <c r="GVY1265" s="18"/>
      <c r="GVZ1265" s="18"/>
      <c r="GWA1265" s="18"/>
      <c r="GWB1265" s="18"/>
      <c r="GWC1265" s="18"/>
      <c r="GWD1265" s="18"/>
      <c r="GWE1265" s="18"/>
      <c r="GWF1265" s="18"/>
      <c r="GWG1265" s="18"/>
      <c r="GWH1265" s="18"/>
      <c r="GWI1265" s="18"/>
      <c r="GWJ1265" s="18"/>
      <c r="GWK1265" s="18"/>
      <c r="GWL1265" s="18"/>
      <c r="GWM1265" s="18"/>
      <c r="GWN1265" s="18"/>
      <c r="GWO1265" s="18"/>
      <c r="GWP1265" s="18"/>
      <c r="GWQ1265" s="18"/>
      <c r="GWR1265" s="18"/>
      <c r="GWS1265" s="18"/>
      <c r="GWT1265" s="18"/>
      <c r="GWU1265" s="18"/>
      <c r="GWV1265" s="18"/>
      <c r="GWW1265" s="18"/>
      <c r="GWX1265" s="18"/>
      <c r="GWY1265" s="18"/>
      <c r="GWZ1265" s="18"/>
      <c r="GXA1265" s="18"/>
      <c r="GXB1265" s="18"/>
      <c r="GXC1265" s="18"/>
      <c r="GXD1265" s="18"/>
      <c r="GXE1265" s="18"/>
      <c r="GXF1265" s="18"/>
      <c r="GXG1265" s="18"/>
      <c r="GXH1265" s="18"/>
      <c r="GXI1265" s="18"/>
      <c r="GXJ1265" s="18"/>
      <c r="GXK1265" s="18"/>
      <c r="GXL1265" s="18"/>
      <c r="GXM1265" s="18"/>
      <c r="GXN1265" s="18"/>
      <c r="GXO1265" s="18"/>
      <c r="GXP1265" s="18"/>
      <c r="GXQ1265" s="18"/>
      <c r="GXR1265" s="18"/>
      <c r="GXS1265" s="18"/>
      <c r="GXT1265" s="18"/>
      <c r="GXU1265" s="18"/>
      <c r="GXV1265" s="18"/>
      <c r="GXW1265" s="18"/>
      <c r="GXX1265" s="18"/>
      <c r="GXY1265" s="18"/>
      <c r="GXZ1265" s="18"/>
      <c r="GYA1265" s="18"/>
      <c r="GYB1265" s="18"/>
      <c r="GYC1265" s="18"/>
      <c r="GYD1265" s="18"/>
      <c r="GYE1265" s="18"/>
      <c r="GYF1265" s="18"/>
      <c r="GYG1265" s="18"/>
      <c r="GYH1265" s="18"/>
      <c r="GYI1265" s="18"/>
      <c r="GYJ1265" s="18"/>
      <c r="GYK1265" s="18"/>
      <c r="GYL1265" s="18"/>
      <c r="GYM1265" s="18"/>
      <c r="GYN1265" s="18"/>
      <c r="GYO1265" s="18"/>
      <c r="GYP1265" s="18"/>
      <c r="GYQ1265" s="18"/>
      <c r="GYR1265" s="18"/>
      <c r="GYS1265" s="18"/>
      <c r="GYT1265" s="18"/>
      <c r="GYU1265" s="18"/>
      <c r="GYV1265" s="18"/>
      <c r="GYW1265" s="18"/>
      <c r="GYX1265" s="18"/>
      <c r="GYY1265" s="18"/>
      <c r="GYZ1265" s="18"/>
      <c r="GZA1265" s="18"/>
      <c r="GZB1265" s="18"/>
      <c r="GZC1265" s="18"/>
      <c r="GZD1265" s="18"/>
      <c r="GZE1265" s="18"/>
      <c r="GZF1265" s="18"/>
      <c r="GZG1265" s="18"/>
      <c r="GZH1265" s="18"/>
      <c r="GZI1265" s="18"/>
      <c r="GZJ1265" s="18"/>
      <c r="GZK1265" s="18"/>
      <c r="GZL1265" s="18"/>
      <c r="GZM1265" s="18"/>
      <c r="GZN1265" s="18"/>
      <c r="GZO1265" s="18"/>
      <c r="GZP1265" s="18"/>
      <c r="GZQ1265" s="18"/>
      <c r="GZR1265" s="18"/>
      <c r="GZS1265" s="18"/>
      <c r="GZT1265" s="18"/>
      <c r="GZU1265" s="18"/>
      <c r="GZV1265" s="18"/>
      <c r="GZW1265" s="18"/>
      <c r="GZX1265" s="18"/>
      <c r="GZY1265" s="18"/>
      <c r="GZZ1265" s="18"/>
      <c r="HAA1265" s="18"/>
      <c r="HAB1265" s="18"/>
      <c r="HAC1265" s="18"/>
      <c r="HAD1265" s="18"/>
      <c r="HAE1265" s="18"/>
      <c r="HAF1265" s="18"/>
      <c r="HAG1265" s="18"/>
      <c r="HAH1265" s="18"/>
      <c r="HAI1265" s="18"/>
      <c r="HAJ1265" s="18"/>
      <c r="HAK1265" s="18"/>
      <c r="HAL1265" s="18"/>
      <c r="HAM1265" s="18"/>
      <c r="HAN1265" s="18"/>
      <c r="HAO1265" s="18"/>
      <c r="HAP1265" s="18"/>
      <c r="HAQ1265" s="18"/>
      <c r="HAR1265" s="18"/>
      <c r="HAS1265" s="18"/>
      <c r="HAT1265" s="18"/>
      <c r="HAU1265" s="18"/>
      <c r="HAV1265" s="18"/>
      <c r="HAW1265" s="18"/>
      <c r="HAX1265" s="18"/>
      <c r="HAY1265" s="18"/>
      <c r="HAZ1265" s="18"/>
      <c r="HBA1265" s="18"/>
      <c r="HBB1265" s="18"/>
      <c r="HBC1265" s="18"/>
      <c r="HBD1265" s="18"/>
      <c r="HBE1265" s="18"/>
      <c r="HBF1265" s="18"/>
      <c r="HBG1265" s="18"/>
      <c r="HBH1265" s="18"/>
      <c r="HBI1265" s="18"/>
      <c r="HBJ1265" s="18"/>
      <c r="HBK1265" s="18"/>
      <c r="HBL1265" s="18"/>
      <c r="HBM1265" s="18"/>
      <c r="HBN1265" s="18"/>
      <c r="HBO1265" s="18"/>
      <c r="HBP1265" s="18"/>
      <c r="HBQ1265" s="18"/>
      <c r="HBR1265" s="18"/>
      <c r="HBS1265" s="18"/>
      <c r="HBT1265" s="18"/>
      <c r="HBU1265" s="18"/>
      <c r="HBV1265" s="18"/>
      <c r="HBW1265" s="18"/>
      <c r="HBX1265" s="18"/>
      <c r="HBY1265" s="18"/>
      <c r="HBZ1265" s="18"/>
      <c r="HCA1265" s="18"/>
      <c r="HCB1265" s="18"/>
      <c r="HCC1265" s="18"/>
      <c r="HCD1265" s="18"/>
      <c r="HCE1265" s="18"/>
      <c r="HCF1265" s="18"/>
      <c r="HCG1265" s="18"/>
      <c r="HCH1265" s="18"/>
      <c r="HCI1265" s="18"/>
      <c r="HCJ1265" s="18"/>
      <c r="HCK1265" s="18"/>
      <c r="HCL1265" s="18"/>
      <c r="HCM1265" s="18"/>
      <c r="HCN1265" s="18"/>
      <c r="HCO1265" s="18"/>
      <c r="HCP1265" s="18"/>
      <c r="HCQ1265" s="18"/>
      <c r="HCR1265" s="18"/>
      <c r="HCS1265" s="18"/>
      <c r="HCT1265" s="18"/>
      <c r="HCU1265" s="18"/>
      <c r="HCV1265" s="18"/>
      <c r="HCW1265" s="18"/>
      <c r="HCX1265" s="18"/>
      <c r="HCY1265" s="18"/>
      <c r="HCZ1265" s="18"/>
      <c r="HDA1265" s="18"/>
      <c r="HDB1265" s="18"/>
      <c r="HDC1265" s="18"/>
      <c r="HDD1265" s="18"/>
      <c r="HDE1265" s="18"/>
      <c r="HDF1265" s="18"/>
      <c r="HDG1265" s="18"/>
      <c r="HDH1265" s="18"/>
      <c r="HDI1265" s="18"/>
      <c r="HDJ1265" s="18"/>
      <c r="HDK1265" s="18"/>
      <c r="HDL1265" s="18"/>
      <c r="HDM1265" s="18"/>
      <c r="HDN1265" s="18"/>
      <c r="HDO1265" s="18"/>
      <c r="HDP1265" s="18"/>
      <c r="HDQ1265" s="18"/>
      <c r="HDR1265" s="18"/>
      <c r="HDS1265" s="18"/>
      <c r="HDT1265" s="18"/>
      <c r="HDU1265" s="18"/>
      <c r="HDV1265" s="18"/>
      <c r="HDW1265" s="18"/>
      <c r="HDX1265" s="18"/>
      <c r="HDY1265" s="18"/>
      <c r="HDZ1265" s="18"/>
      <c r="HEA1265" s="18"/>
      <c r="HEB1265" s="18"/>
      <c r="HEC1265" s="18"/>
      <c r="HED1265" s="18"/>
      <c r="HEE1265" s="18"/>
      <c r="HEF1265" s="18"/>
      <c r="HEG1265" s="18"/>
      <c r="HEH1265" s="18"/>
      <c r="HEI1265" s="18"/>
      <c r="HEJ1265" s="18"/>
      <c r="HEK1265" s="18"/>
      <c r="HEL1265" s="18"/>
      <c r="HEM1265" s="18"/>
      <c r="HEN1265" s="18"/>
      <c r="HEO1265" s="18"/>
      <c r="HEP1265" s="18"/>
      <c r="HEQ1265" s="18"/>
      <c r="HER1265" s="18"/>
      <c r="HES1265" s="18"/>
      <c r="HET1265" s="18"/>
      <c r="HEU1265" s="18"/>
      <c r="HEV1265" s="18"/>
      <c r="HEW1265" s="18"/>
      <c r="HEX1265" s="18"/>
      <c r="HEY1265" s="18"/>
      <c r="HEZ1265" s="18"/>
      <c r="HFA1265" s="18"/>
      <c r="HFB1265" s="18"/>
      <c r="HFC1265" s="18"/>
      <c r="HFD1265" s="18"/>
      <c r="HFE1265" s="18"/>
      <c r="HFF1265" s="18"/>
      <c r="HFG1265" s="18"/>
      <c r="HFH1265" s="18"/>
      <c r="HFI1265" s="18"/>
      <c r="HFJ1265" s="18"/>
      <c r="HFK1265" s="18"/>
      <c r="HFL1265" s="18"/>
      <c r="HFM1265" s="18"/>
      <c r="HFN1265" s="18"/>
      <c r="HFO1265" s="18"/>
      <c r="HFP1265" s="18"/>
      <c r="HFQ1265" s="18"/>
      <c r="HFR1265" s="18"/>
      <c r="HFS1265" s="18"/>
      <c r="HFT1265" s="18"/>
      <c r="HFU1265" s="18"/>
      <c r="HFV1265" s="18"/>
      <c r="HFW1265" s="18"/>
      <c r="HFX1265" s="18"/>
      <c r="HFY1265" s="18"/>
      <c r="HFZ1265" s="18"/>
      <c r="HGA1265" s="18"/>
      <c r="HGB1265" s="18"/>
      <c r="HGC1265" s="18"/>
      <c r="HGD1265" s="18"/>
      <c r="HGE1265" s="18"/>
      <c r="HGF1265" s="18"/>
      <c r="HGG1265" s="18"/>
      <c r="HGH1265" s="18"/>
      <c r="HGI1265" s="18"/>
      <c r="HGJ1265" s="18"/>
      <c r="HGK1265" s="18"/>
      <c r="HGL1265" s="18"/>
      <c r="HGM1265" s="18"/>
      <c r="HGN1265" s="18"/>
      <c r="HGO1265" s="18"/>
      <c r="HGP1265" s="18"/>
      <c r="HGQ1265" s="18"/>
      <c r="HGR1265" s="18"/>
      <c r="HGS1265" s="18"/>
      <c r="HGT1265" s="18"/>
      <c r="HGU1265" s="18"/>
      <c r="HGV1265" s="18"/>
      <c r="HGW1265" s="18"/>
      <c r="HGX1265" s="18"/>
      <c r="HGY1265" s="18"/>
      <c r="HGZ1265" s="18"/>
      <c r="HHA1265" s="18"/>
      <c r="HHB1265" s="18"/>
      <c r="HHC1265" s="18"/>
      <c r="HHD1265" s="18"/>
      <c r="HHE1265" s="18"/>
      <c r="HHF1265" s="18"/>
      <c r="HHG1265" s="18"/>
      <c r="HHH1265" s="18"/>
      <c r="HHI1265" s="18"/>
      <c r="HHJ1265" s="18"/>
      <c r="HHK1265" s="18"/>
      <c r="HHL1265" s="18"/>
      <c r="HHM1265" s="18"/>
      <c r="HHN1265" s="18"/>
      <c r="HHO1265" s="18"/>
      <c r="HHP1265" s="18"/>
      <c r="HHQ1265" s="18"/>
      <c r="HHR1265" s="18"/>
      <c r="HHS1265" s="18"/>
      <c r="HHT1265" s="18"/>
      <c r="HHU1265" s="18"/>
      <c r="HHV1265" s="18"/>
      <c r="HHW1265" s="18"/>
      <c r="HHX1265" s="18"/>
      <c r="HHY1265" s="18"/>
      <c r="HHZ1265" s="18"/>
      <c r="HIA1265" s="18"/>
      <c r="HIB1265" s="18"/>
      <c r="HIC1265" s="18"/>
      <c r="HID1265" s="18"/>
      <c r="HIE1265" s="18"/>
      <c r="HIF1265" s="18"/>
      <c r="HIG1265" s="18"/>
      <c r="HIH1265" s="18"/>
      <c r="HII1265" s="18"/>
      <c r="HIJ1265" s="18"/>
      <c r="HIK1265" s="18"/>
      <c r="HIL1265" s="18"/>
      <c r="HIM1265" s="18"/>
      <c r="HIN1265" s="18"/>
      <c r="HIO1265" s="18"/>
      <c r="HIP1265" s="18"/>
      <c r="HIQ1265" s="18"/>
      <c r="HIR1265" s="18"/>
      <c r="HIS1265" s="18"/>
      <c r="HIT1265" s="18"/>
      <c r="HIU1265" s="18"/>
      <c r="HIV1265" s="18"/>
      <c r="HIW1265" s="18"/>
      <c r="HIX1265" s="18"/>
      <c r="HIY1265" s="18"/>
      <c r="HIZ1265" s="18"/>
      <c r="HJA1265" s="18"/>
      <c r="HJB1265" s="18"/>
      <c r="HJC1265" s="18"/>
      <c r="HJD1265" s="18"/>
      <c r="HJE1265" s="18"/>
      <c r="HJF1265" s="18"/>
      <c r="HJG1265" s="18"/>
      <c r="HJH1265" s="18"/>
      <c r="HJI1265" s="18"/>
      <c r="HJJ1265" s="18"/>
      <c r="HJK1265" s="18"/>
      <c r="HJL1265" s="18"/>
      <c r="HJM1265" s="18"/>
      <c r="HJN1265" s="18"/>
      <c r="HJO1265" s="18"/>
      <c r="HJP1265" s="18"/>
      <c r="HJQ1265" s="18"/>
      <c r="HJR1265" s="18"/>
      <c r="HJS1265" s="18"/>
      <c r="HJT1265" s="18"/>
      <c r="HJU1265" s="18"/>
      <c r="HJV1265" s="18"/>
      <c r="HJW1265" s="18"/>
      <c r="HJX1265" s="18"/>
      <c r="HJY1265" s="18"/>
      <c r="HJZ1265" s="18"/>
      <c r="HKA1265" s="18"/>
      <c r="HKB1265" s="18"/>
      <c r="HKC1265" s="18"/>
      <c r="HKD1265" s="18"/>
      <c r="HKE1265" s="18"/>
      <c r="HKF1265" s="18"/>
      <c r="HKG1265" s="18"/>
      <c r="HKH1265" s="18"/>
      <c r="HKI1265" s="18"/>
      <c r="HKJ1265" s="18"/>
      <c r="HKK1265" s="18"/>
      <c r="HKL1265" s="18"/>
      <c r="HKM1265" s="18"/>
      <c r="HKN1265" s="18"/>
      <c r="HKO1265" s="18"/>
      <c r="HKP1265" s="18"/>
      <c r="HKQ1265" s="18"/>
      <c r="HKR1265" s="18"/>
      <c r="HKS1265" s="18"/>
      <c r="HKT1265" s="18"/>
      <c r="HKU1265" s="18"/>
      <c r="HKV1265" s="18"/>
      <c r="HKW1265" s="18"/>
      <c r="HKX1265" s="18"/>
      <c r="HKY1265" s="18"/>
      <c r="HKZ1265" s="18"/>
      <c r="HLA1265" s="18"/>
      <c r="HLB1265" s="18"/>
      <c r="HLC1265" s="18"/>
      <c r="HLD1265" s="18"/>
      <c r="HLE1265" s="18"/>
      <c r="HLF1265" s="18"/>
      <c r="HLG1265" s="18"/>
      <c r="HLH1265" s="18"/>
      <c r="HLI1265" s="18"/>
      <c r="HLJ1265" s="18"/>
      <c r="HLK1265" s="18"/>
      <c r="HLL1265" s="18"/>
      <c r="HLM1265" s="18"/>
      <c r="HLN1265" s="18"/>
      <c r="HLO1265" s="18"/>
      <c r="HLP1265" s="18"/>
      <c r="HLQ1265" s="18"/>
      <c r="HLR1265" s="18"/>
      <c r="HLS1265" s="18"/>
      <c r="HLT1265" s="18"/>
      <c r="HLU1265" s="18"/>
      <c r="HLV1265" s="18"/>
      <c r="HLW1265" s="18"/>
      <c r="HLX1265" s="18"/>
      <c r="HLY1265" s="18"/>
      <c r="HLZ1265" s="18"/>
      <c r="HMA1265" s="18"/>
      <c r="HMB1265" s="18"/>
      <c r="HMC1265" s="18"/>
      <c r="HMD1265" s="18"/>
      <c r="HME1265" s="18"/>
      <c r="HMF1265" s="18"/>
      <c r="HMG1265" s="18"/>
      <c r="HMH1265" s="18"/>
      <c r="HMI1265" s="18"/>
      <c r="HMJ1265" s="18"/>
      <c r="HMK1265" s="18"/>
      <c r="HML1265" s="18"/>
      <c r="HMM1265" s="18"/>
      <c r="HMN1265" s="18"/>
      <c r="HMO1265" s="18"/>
      <c r="HMP1265" s="18"/>
      <c r="HMQ1265" s="18"/>
      <c r="HMR1265" s="18"/>
      <c r="HMS1265" s="18"/>
      <c r="HMT1265" s="18"/>
      <c r="HMU1265" s="18"/>
      <c r="HMV1265" s="18"/>
      <c r="HMW1265" s="18"/>
      <c r="HMX1265" s="18"/>
      <c r="HMY1265" s="18"/>
      <c r="HMZ1265" s="18"/>
      <c r="HNA1265" s="18"/>
      <c r="HNB1265" s="18"/>
      <c r="HNC1265" s="18"/>
      <c r="HND1265" s="18"/>
      <c r="HNE1265" s="18"/>
      <c r="HNF1265" s="18"/>
      <c r="HNG1265" s="18"/>
      <c r="HNH1265" s="18"/>
      <c r="HNI1265" s="18"/>
      <c r="HNJ1265" s="18"/>
      <c r="HNK1265" s="18"/>
      <c r="HNL1265" s="18"/>
      <c r="HNM1265" s="18"/>
      <c r="HNN1265" s="18"/>
      <c r="HNO1265" s="18"/>
      <c r="HNP1265" s="18"/>
      <c r="HNQ1265" s="18"/>
      <c r="HNR1265" s="18"/>
      <c r="HNS1265" s="18"/>
      <c r="HNT1265" s="18"/>
      <c r="HNU1265" s="18"/>
      <c r="HNV1265" s="18"/>
      <c r="HNW1265" s="18"/>
      <c r="HNX1265" s="18"/>
      <c r="HNY1265" s="18"/>
      <c r="HNZ1265" s="18"/>
      <c r="HOA1265" s="18"/>
      <c r="HOB1265" s="18"/>
      <c r="HOC1265" s="18"/>
      <c r="HOD1265" s="18"/>
      <c r="HOE1265" s="18"/>
      <c r="HOF1265" s="18"/>
      <c r="HOG1265" s="18"/>
      <c r="HOH1265" s="18"/>
      <c r="HOI1265" s="18"/>
      <c r="HOJ1265" s="18"/>
      <c r="HOK1265" s="18"/>
      <c r="HOL1265" s="18"/>
      <c r="HOM1265" s="18"/>
      <c r="HON1265" s="18"/>
      <c r="HOO1265" s="18"/>
      <c r="HOP1265" s="18"/>
      <c r="HOQ1265" s="18"/>
      <c r="HOR1265" s="18"/>
      <c r="HOS1265" s="18"/>
      <c r="HOT1265" s="18"/>
      <c r="HOU1265" s="18"/>
      <c r="HOV1265" s="18"/>
      <c r="HOW1265" s="18"/>
      <c r="HOX1265" s="18"/>
      <c r="HOY1265" s="18"/>
      <c r="HOZ1265" s="18"/>
      <c r="HPA1265" s="18"/>
      <c r="HPB1265" s="18"/>
      <c r="HPC1265" s="18"/>
      <c r="HPD1265" s="18"/>
      <c r="HPE1265" s="18"/>
      <c r="HPF1265" s="18"/>
      <c r="HPG1265" s="18"/>
      <c r="HPH1265" s="18"/>
      <c r="HPI1265" s="18"/>
      <c r="HPJ1265" s="18"/>
      <c r="HPK1265" s="18"/>
      <c r="HPL1265" s="18"/>
      <c r="HPM1265" s="18"/>
      <c r="HPN1265" s="18"/>
      <c r="HPO1265" s="18"/>
      <c r="HPP1265" s="18"/>
      <c r="HPQ1265" s="18"/>
      <c r="HPR1265" s="18"/>
      <c r="HPS1265" s="18"/>
      <c r="HPT1265" s="18"/>
      <c r="HPU1265" s="18"/>
      <c r="HPV1265" s="18"/>
      <c r="HPW1265" s="18"/>
      <c r="HPX1265" s="18"/>
      <c r="HPY1265" s="18"/>
      <c r="HPZ1265" s="18"/>
      <c r="HQA1265" s="18"/>
      <c r="HQB1265" s="18"/>
      <c r="HQC1265" s="18"/>
      <c r="HQD1265" s="18"/>
      <c r="HQE1265" s="18"/>
      <c r="HQF1265" s="18"/>
      <c r="HQG1265" s="18"/>
      <c r="HQH1265" s="18"/>
      <c r="HQI1265" s="18"/>
      <c r="HQJ1265" s="18"/>
      <c r="HQK1265" s="18"/>
      <c r="HQL1265" s="18"/>
      <c r="HQM1265" s="18"/>
      <c r="HQN1265" s="18"/>
      <c r="HQO1265" s="18"/>
      <c r="HQP1265" s="18"/>
      <c r="HQQ1265" s="18"/>
      <c r="HQR1265" s="18"/>
      <c r="HQS1265" s="18"/>
      <c r="HQT1265" s="18"/>
      <c r="HQU1265" s="18"/>
      <c r="HQV1265" s="18"/>
      <c r="HQW1265" s="18"/>
      <c r="HQX1265" s="18"/>
      <c r="HQY1265" s="18"/>
      <c r="HQZ1265" s="18"/>
      <c r="HRA1265" s="18"/>
      <c r="HRB1265" s="18"/>
      <c r="HRC1265" s="18"/>
      <c r="HRD1265" s="18"/>
      <c r="HRE1265" s="18"/>
      <c r="HRF1265" s="18"/>
      <c r="HRG1265" s="18"/>
      <c r="HRH1265" s="18"/>
      <c r="HRI1265" s="18"/>
      <c r="HRJ1265" s="18"/>
      <c r="HRK1265" s="18"/>
      <c r="HRL1265" s="18"/>
      <c r="HRM1265" s="18"/>
      <c r="HRN1265" s="18"/>
      <c r="HRO1265" s="18"/>
      <c r="HRP1265" s="18"/>
      <c r="HRQ1265" s="18"/>
      <c r="HRR1265" s="18"/>
      <c r="HRS1265" s="18"/>
      <c r="HRT1265" s="18"/>
      <c r="HRU1265" s="18"/>
      <c r="HRV1265" s="18"/>
      <c r="HRW1265" s="18"/>
      <c r="HRX1265" s="18"/>
      <c r="HRY1265" s="18"/>
      <c r="HRZ1265" s="18"/>
      <c r="HSA1265" s="18"/>
      <c r="HSB1265" s="18"/>
      <c r="HSC1265" s="18"/>
      <c r="HSD1265" s="18"/>
      <c r="HSE1265" s="18"/>
      <c r="HSF1265" s="18"/>
      <c r="HSG1265" s="18"/>
      <c r="HSH1265" s="18"/>
      <c r="HSI1265" s="18"/>
      <c r="HSJ1265" s="18"/>
      <c r="HSK1265" s="18"/>
      <c r="HSL1265" s="18"/>
      <c r="HSM1265" s="18"/>
      <c r="HSN1265" s="18"/>
      <c r="HSO1265" s="18"/>
      <c r="HSP1265" s="18"/>
      <c r="HSQ1265" s="18"/>
      <c r="HSR1265" s="18"/>
      <c r="HSS1265" s="18"/>
      <c r="HST1265" s="18"/>
      <c r="HSU1265" s="18"/>
      <c r="HSV1265" s="18"/>
      <c r="HSW1265" s="18"/>
      <c r="HSX1265" s="18"/>
      <c r="HSY1265" s="18"/>
      <c r="HSZ1265" s="18"/>
      <c r="HTA1265" s="18"/>
      <c r="HTB1265" s="18"/>
      <c r="HTC1265" s="18"/>
      <c r="HTD1265" s="18"/>
      <c r="HTE1265" s="18"/>
      <c r="HTF1265" s="18"/>
      <c r="HTG1265" s="18"/>
      <c r="HTH1265" s="18"/>
      <c r="HTI1265" s="18"/>
      <c r="HTJ1265" s="18"/>
      <c r="HTK1265" s="18"/>
      <c r="HTL1265" s="18"/>
      <c r="HTM1265" s="18"/>
      <c r="HTN1265" s="18"/>
      <c r="HTO1265" s="18"/>
      <c r="HTP1265" s="18"/>
      <c r="HTQ1265" s="18"/>
      <c r="HTR1265" s="18"/>
      <c r="HTS1265" s="18"/>
      <c r="HTT1265" s="18"/>
      <c r="HTU1265" s="18"/>
      <c r="HTV1265" s="18"/>
      <c r="HTW1265" s="18"/>
      <c r="HTX1265" s="18"/>
      <c r="HTY1265" s="18"/>
      <c r="HTZ1265" s="18"/>
      <c r="HUA1265" s="18"/>
      <c r="HUB1265" s="18"/>
      <c r="HUC1265" s="18"/>
      <c r="HUD1265" s="18"/>
      <c r="HUE1265" s="18"/>
      <c r="HUF1265" s="18"/>
      <c r="HUG1265" s="18"/>
      <c r="HUH1265" s="18"/>
      <c r="HUI1265" s="18"/>
      <c r="HUJ1265" s="18"/>
      <c r="HUK1265" s="18"/>
      <c r="HUL1265" s="18"/>
      <c r="HUM1265" s="18"/>
      <c r="HUN1265" s="18"/>
      <c r="HUO1265" s="18"/>
      <c r="HUP1265" s="18"/>
      <c r="HUQ1265" s="18"/>
      <c r="HUR1265" s="18"/>
      <c r="HUS1265" s="18"/>
      <c r="HUT1265" s="18"/>
      <c r="HUU1265" s="18"/>
      <c r="HUV1265" s="18"/>
      <c r="HUW1265" s="18"/>
      <c r="HUX1265" s="18"/>
      <c r="HUY1265" s="18"/>
      <c r="HUZ1265" s="18"/>
      <c r="HVA1265" s="18"/>
      <c r="HVB1265" s="18"/>
      <c r="HVC1265" s="18"/>
      <c r="HVD1265" s="18"/>
      <c r="HVE1265" s="18"/>
      <c r="HVF1265" s="18"/>
      <c r="HVG1265" s="18"/>
      <c r="HVH1265" s="18"/>
      <c r="HVI1265" s="18"/>
      <c r="HVJ1265" s="18"/>
      <c r="HVK1265" s="18"/>
      <c r="HVL1265" s="18"/>
      <c r="HVM1265" s="18"/>
      <c r="HVN1265" s="18"/>
      <c r="HVO1265" s="18"/>
      <c r="HVP1265" s="18"/>
      <c r="HVQ1265" s="18"/>
      <c r="HVR1265" s="18"/>
      <c r="HVS1265" s="18"/>
      <c r="HVT1265" s="18"/>
      <c r="HVU1265" s="18"/>
      <c r="HVV1265" s="18"/>
      <c r="HVW1265" s="18"/>
      <c r="HVX1265" s="18"/>
      <c r="HVY1265" s="18"/>
      <c r="HVZ1265" s="18"/>
      <c r="HWA1265" s="18"/>
      <c r="HWB1265" s="18"/>
      <c r="HWC1265" s="18"/>
      <c r="HWD1265" s="18"/>
      <c r="HWE1265" s="18"/>
      <c r="HWF1265" s="18"/>
      <c r="HWG1265" s="18"/>
      <c r="HWH1265" s="18"/>
      <c r="HWI1265" s="18"/>
      <c r="HWJ1265" s="18"/>
      <c r="HWK1265" s="18"/>
      <c r="HWL1265" s="18"/>
      <c r="HWM1265" s="18"/>
      <c r="HWN1265" s="18"/>
      <c r="HWO1265" s="18"/>
      <c r="HWP1265" s="18"/>
      <c r="HWQ1265" s="18"/>
      <c r="HWR1265" s="18"/>
      <c r="HWS1265" s="18"/>
      <c r="HWT1265" s="18"/>
      <c r="HWU1265" s="18"/>
      <c r="HWV1265" s="18"/>
      <c r="HWW1265" s="18"/>
      <c r="HWX1265" s="18"/>
      <c r="HWY1265" s="18"/>
      <c r="HWZ1265" s="18"/>
      <c r="HXA1265" s="18"/>
      <c r="HXB1265" s="18"/>
      <c r="HXC1265" s="18"/>
      <c r="HXD1265" s="18"/>
      <c r="HXE1265" s="18"/>
      <c r="HXF1265" s="18"/>
      <c r="HXG1265" s="18"/>
      <c r="HXH1265" s="18"/>
      <c r="HXI1265" s="18"/>
      <c r="HXJ1265" s="18"/>
      <c r="HXK1265" s="18"/>
      <c r="HXL1265" s="18"/>
      <c r="HXM1265" s="18"/>
      <c r="HXN1265" s="18"/>
      <c r="HXO1265" s="18"/>
      <c r="HXP1265" s="18"/>
      <c r="HXQ1265" s="18"/>
      <c r="HXR1265" s="18"/>
      <c r="HXS1265" s="18"/>
      <c r="HXT1265" s="18"/>
      <c r="HXU1265" s="18"/>
      <c r="HXV1265" s="18"/>
      <c r="HXW1265" s="18"/>
      <c r="HXX1265" s="18"/>
      <c r="HXY1265" s="18"/>
      <c r="HXZ1265" s="18"/>
      <c r="HYA1265" s="18"/>
      <c r="HYB1265" s="18"/>
      <c r="HYC1265" s="18"/>
      <c r="HYD1265" s="18"/>
      <c r="HYE1265" s="18"/>
      <c r="HYF1265" s="18"/>
      <c r="HYG1265" s="18"/>
      <c r="HYH1265" s="18"/>
      <c r="HYI1265" s="18"/>
      <c r="HYJ1265" s="18"/>
      <c r="HYK1265" s="18"/>
      <c r="HYL1265" s="18"/>
      <c r="HYM1265" s="18"/>
      <c r="HYN1265" s="18"/>
      <c r="HYO1265" s="18"/>
      <c r="HYP1265" s="18"/>
      <c r="HYQ1265" s="18"/>
      <c r="HYR1265" s="18"/>
      <c r="HYS1265" s="18"/>
      <c r="HYT1265" s="18"/>
      <c r="HYU1265" s="18"/>
      <c r="HYV1265" s="18"/>
      <c r="HYW1265" s="18"/>
      <c r="HYX1265" s="18"/>
      <c r="HYY1265" s="18"/>
      <c r="HYZ1265" s="18"/>
      <c r="HZA1265" s="18"/>
      <c r="HZB1265" s="18"/>
      <c r="HZC1265" s="18"/>
      <c r="HZD1265" s="18"/>
      <c r="HZE1265" s="18"/>
      <c r="HZF1265" s="18"/>
      <c r="HZG1265" s="18"/>
      <c r="HZH1265" s="18"/>
      <c r="HZI1265" s="18"/>
      <c r="HZJ1265" s="18"/>
      <c r="HZK1265" s="18"/>
      <c r="HZL1265" s="18"/>
      <c r="HZM1265" s="18"/>
      <c r="HZN1265" s="18"/>
      <c r="HZO1265" s="18"/>
      <c r="HZP1265" s="18"/>
      <c r="HZQ1265" s="18"/>
      <c r="HZR1265" s="18"/>
      <c r="HZS1265" s="18"/>
      <c r="HZT1265" s="18"/>
      <c r="HZU1265" s="18"/>
      <c r="HZV1265" s="18"/>
      <c r="HZW1265" s="18"/>
      <c r="HZX1265" s="18"/>
      <c r="HZY1265" s="18"/>
      <c r="HZZ1265" s="18"/>
      <c r="IAA1265" s="18"/>
      <c r="IAB1265" s="18"/>
      <c r="IAC1265" s="18"/>
      <c r="IAD1265" s="18"/>
      <c r="IAE1265" s="18"/>
      <c r="IAF1265" s="18"/>
      <c r="IAG1265" s="18"/>
      <c r="IAH1265" s="18"/>
      <c r="IAI1265" s="18"/>
      <c r="IAJ1265" s="18"/>
      <c r="IAK1265" s="18"/>
      <c r="IAL1265" s="18"/>
      <c r="IAM1265" s="18"/>
      <c r="IAN1265" s="18"/>
      <c r="IAO1265" s="18"/>
      <c r="IAP1265" s="18"/>
      <c r="IAQ1265" s="18"/>
      <c r="IAR1265" s="18"/>
      <c r="IAS1265" s="18"/>
      <c r="IAT1265" s="18"/>
      <c r="IAU1265" s="18"/>
      <c r="IAV1265" s="18"/>
      <c r="IAW1265" s="18"/>
      <c r="IAX1265" s="18"/>
      <c r="IAY1265" s="18"/>
      <c r="IAZ1265" s="18"/>
      <c r="IBA1265" s="18"/>
      <c r="IBB1265" s="18"/>
      <c r="IBC1265" s="18"/>
      <c r="IBD1265" s="18"/>
      <c r="IBE1265" s="18"/>
      <c r="IBF1265" s="18"/>
      <c r="IBG1265" s="18"/>
      <c r="IBH1265" s="18"/>
      <c r="IBI1265" s="18"/>
      <c r="IBJ1265" s="18"/>
      <c r="IBK1265" s="18"/>
      <c r="IBL1265" s="18"/>
      <c r="IBM1265" s="18"/>
      <c r="IBN1265" s="18"/>
      <c r="IBO1265" s="18"/>
      <c r="IBP1265" s="18"/>
      <c r="IBQ1265" s="18"/>
      <c r="IBR1265" s="18"/>
      <c r="IBS1265" s="18"/>
      <c r="IBT1265" s="18"/>
      <c r="IBU1265" s="18"/>
      <c r="IBV1265" s="18"/>
      <c r="IBW1265" s="18"/>
      <c r="IBX1265" s="18"/>
      <c r="IBY1265" s="18"/>
      <c r="IBZ1265" s="18"/>
      <c r="ICA1265" s="18"/>
      <c r="ICB1265" s="18"/>
      <c r="ICC1265" s="18"/>
      <c r="ICD1265" s="18"/>
      <c r="ICE1265" s="18"/>
      <c r="ICF1265" s="18"/>
      <c r="ICG1265" s="18"/>
      <c r="ICH1265" s="18"/>
      <c r="ICI1265" s="18"/>
      <c r="ICJ1265" s="18"/>
      <c r="ICK1265" s="18"/>
      <c r="ICL1265" s="18"/>
      <c r="ICM1265" s="18"/>
      <c r="ICN1265" s="18"/>
      <c r="ICO1265" s="18"/>
      <c r="ICP1265" s="18"/>
      <c r="ICQ1265" s="18"/>
      <c r="ICR1265" s="18"/>
      <c r="ICS1265" s="18"/>
      <c r="ICT1265" s="18"/>
      <c r="ICU1265" s="18"/>
      <c r="ICV1265" s="18"/>
      <c r="ICW1265" s="18"/>
      <c r="ICX1265" s="18"/>
      <c r="ICY1265" s="18"/>
      <c r="ICZ1265" s="18"/>
      <c r="IDA1265" s="18"/>
      <c r="IDB1265" s="18"/>
      <c r="IDC1265" s="18"/>
      <c r="IDD1265" s="18"/>
      <c r="IDE1265" s="18"/>
      <c r="IDF1265" s="18"/>
      <c r="IDG1265" s="18"/>
      <c r="IDH1265" s="18"/>
      <c r="IDI1265" s="18"/>
      <c r="IDJ1265" s="18"/>
      <c r="IDK1265" s="18"/>
      <c r="IDL1265" s="18"/>
      <c r="IDM1265" s="18"/>
      <c r="IDN1265" s="18"/>
      <c r="IDO1265" s="18"/>
      <c r="IDP1265" s="18"/>
      <c r="IDQ1265" s="18"/>
      <c r="IDR1265" s="18"/>
      <c r="IDS1265" s="18"/>
      <c r="IDT1265" s="18"/>
      <c r="IDU1265" s="18"/>
      <c r="IDV1265" s="18"/>
      <c r="IDW1265" s="18"/>
      <c r="IDX1265" s="18"/>
      <c r="IDY1265" s="18"/>
      <c r="IDZ1265" s="18"/>
      <c r="IEA1265" s="18"/>
      <c r="IEB1265" s="18"/>
      <c r="IEC1265" s="18"/>
      <c r="IED1265" s="18"/>
      <c r="IEE1265" s="18"/>
      <c r="IEF1265" s="18"/>
      <c r="IEG1265" s="18"/>
      <c r="IEH1265" s="18"/>
      <c r="IEI1265" s="18"/>
      <c r="IEJ1265" s="18"/>
      <c r="IEK1265" s="18"/>
      <c r="IEL1265" s="18"/>
      <c r="IEM1265" s="18"/>
      <c r="IEN1265" s="18"/>
      <c r="IEO1265" s="18"/>
      <c r="IEP1265" s="18"/>
      <c r="IEQ1265" s="18"/>
      <c r="IER1265" s="18"/>
      <c r="IES1265" s="18"/>
      <c r="IET1265" s="18"/>
      <c r="IEU1265" s="18"/>
      <c r="IEV1265" s="18"/>
      <c r="IEW1265" s="18"/>
      <c r="IEX1265" s="18"/>
      <c r="IEY1265" s="18"/>
      <c r="IEZ1265" s="18"/>
      <c r="IFA1265" s="18"/>
      <c r="IFB1265" s="18"/>
      <c r="IFC1265" s="18"/>
      <c r="IFD1265" s="18"/>
      <c r="IFE1265" s="18"/>
      <c r="IFF1265" s="18"/>
      <c r="IFG1265" s="18"/>
      <c r="IFH1265" s="18"/>
      <c r="IFI1265" s="18"/>
      <c r="IFJ1265" s="18"/>
      <c r="IFK1265" s="18"/>
      <c r="IFL1265" s="18"/>
      <c r="IFM1265" s="18"/>
      <c r="IFN1265" s="18"/>
      <c r="IFO1265" s="18"/>
      <c r="IFP1265" s="18"/>
      <c r="IFQ1265" s="18"/>
      <c r="IFR1265" s="18"/>
      <c r="IFS1265" s="18"/>
      <c r="IFT1265" s="18"/>
      <c r="IFU1265" s="18"/>
      <c r="IFV1265" s="18"/>
      <c r="IFW1265" s="18"/>
      <c r="IFX1265" s="18"/>
      <c r="IFY1265" s="18"/>
      <c r="IFZ1265" s="18"/>
      <c r="IGA1265" s="18"/>
      <c r="IGB1265" s="18"/>
      <c r="IGC1265" s="18"/>
      <c r="IGD1265" s="18"/>
      <c r="IGE1265" s="18"/>
      <c r="IGF1265" s="18"/>
      <c r="IGG1265" s="18"/>
      <c r="IGH1265" s="18"/>
      <c r="IGI1265" s="18"/>
      <c r="IGJ1265" s="18"/>
      <c r="IGK1265" s="18"/>
      <c r="IGL1265" s="18"/>
      <c r="IGM1265" s="18"/>
      <c r="IGN1265" s="18"/>
      <c r="IGO1265" s="18"/>
      <c r="IGP1265" s="18"/>
      <c r="IGQ1265" s="18"/>
      <c r="IGR1265" s="18"/>
      <c r="IGS1265" s="18"/>
      <c r="IGT1265" s="18"/>
      <c r="IGU1265" s="18"/>
      <c r="IGV1265" s="18"/>
      <c r="IGW1265" s="18"/>
      <c r="IGX1265" s="18"/>
      <c r="IGY1265" s="18"/>
      <c r="IGZ1265" s="18"/>
      <c r="IHA1265" s="18"/>
      <c r="IHB1265" s="18"/>
      <c r="IHC1265" s="18"/>
      <c r="IHD1265" s="18"/>
      <c r="IHE1265" s="18"/>
      <c r="IHF1265" s="18"/>
      <c r="IHG1265" s="18"/>
      <c r="IHH1265" s="18"/>
      <c r="IHI1265" s="18"/>
      <c r="IHJ1265" s="18"/>
      <c r="IHK1265" s="18"/>
      <c r="IHL1265" s="18"/>
      <c r="IHM1265" s="18"/>
      <c r="IHN1265" s="18"/>
      <c r="IHO1265" s="18"/>
      <c r="IHP1265" s="18"/>
      <c r="IHQ1265" s="18"/>
      <c r="IHR1265" s="18"/>
      <c r="IHS1265" s="18"/>
      <c r="IHT1265" s="18"/>
      <c r="IHU1265" s="18"/>
      <c r="IHV1265" s="18"/>
      <c r="IHW1265" s="18"/>
      <c r="IHX1265" s="18"/>
      <c r="IHY1265" s="18"/>
      <c r="IHZ1265" s="18"/>
      <c r="IIA1265" s="18"/>
      <c r="IIB1265" s="18"/>
      <c r="IIC1265" s="18"/>
      <c r="IID1265" s="18"/>
      <c r="IIE1265" s="18"/>
      <c r="IIF1265" s="18"/>
      <c r="IIG1265" s="18"/>
      <c r="IIH1265" s="18"/>
      <c r="III1265" s="18"/>
      <c r="IIJ1265" s="18"/>
      <c r="IIK1265" s="18"/>
      <c r="IIL1265" s="18"/>
      <c r="IIM1265" s="18"/>
      <c r="IIN1265" s="18"/>
      <c r="IIO1265" s="18"/>
      <c r="IIP1265" s="18"/>
      <c r="IIQ1265" s="18"/>
      <c r="IIR1265" s="18"/>
      <c r="IIS1265" s="18"/>
      <c r="IIT1265" s="18"/>
      <c r="IIU1265" s="18"/>
      <c r="IIV1265" s="18"/>
      <c r="IIW1265" s="18"/>
      <c r="IIX1265" s="18"/>
      <c r="IIY1265" s="18"/>
      <c r="IIZ1265" s="18"/>
      <c r="IJA1265" s="18"/>
      <c r="IJB1265" s="18"/>
      <c r="IJC1265" s="18"/>
      <c r="IJD1265" s="18"/>
      <c r="IJE1265" s="18"/>
      <c r="IJF1265" s="18"/>
      <c r="IJG1265" s="18"/>
      <c r="IJH1265" s="18"/>
      <c r="IJI1265" s="18"/>
      <c r="IJJ1265" s="18"/>
      <c r="IJK1265" s="18"/>
      <c r="IJL1265" s="18"/>
      <c r="IJM1265" s="18"/>
      <c r="IJN1265" s="18"/>
      <c r="IJO1265" s="18"/>
      <c r="IJP1265" s="18"/>
      <c r="IJQ1265" s="18"/>
      <c r="IJR1265" s="18"/>
      <c r="IJS1265" s="18"/>
      <c r="IJT1265" s="18"/>
      <c r="IJU1265" s="18"/>
      <c r="IJV1265" s="18"/>
      <c r="IJW1265" s="18"/>
      <c r="IJX1265" s="18"/>
      <c r="IJY1265" s="18"/>
      <c r="IJZ1265" s="18"/>
      <c r="IKA1265" s="18"/>
      <c r="IKB1265" s="18"/>
      <c r="IKC1265" s="18"/>
      <c r="IKD1265" s="18"/>
      <c r="IKE1265" s="18"/>
      <c r="IKF1265" s="18"/>
      <c r="IKG1265" s="18"/>
      <c r="IKH1265" s="18"/>
      <c r="IKI1265" s="18"/>
      <c r="IKJ1265" s="18"/>
      <c r="IKK1265" s="18"/>
      <c r="IKL1265" s="18"/>
      <c r="IKM1265" s="18"/>
      <c r="IKN1265" s="18"/>
      <c r="IKO1265" s="18"/>
      <c r="IKP1265" s="18"/>
      <c r="IKQ1265" s="18"/>
      <c r="IKR1265" s="18"/>
      <c r="IKS1265" s="18"/>
      <c r="IKT1265" s="18"/>
      <c r="IKU1265" s="18"/>
      <c r="IKV1265" s="18"/>
      <c r="IKW1265" s="18"/>
      <c r="IKX1265" s="18"/>
      <c r="IKY1265" s="18"/>
      <c r="IKZ1265" s="18"/>
      <c r="ILA1265" s="18"/>
      <c r="ILB1265" s="18"/>
      <c r="ILC1265" s="18"/>
      <c r="ILD1265" s="18"/>
      <c r="ILE1265" s="18"/>
      <c r="ILF1265" s="18"/>
      <c r="ILG1265" s="18"/>
      <c r="ILH1265" s="18"/>
      <c r="ILI1265" s="18"/>
      <c r="ILJ1265" s="18"/>
      <c r="ILK1265" s="18"/>
      <c r="ILL1265" s="18"/>
      <c r="ILM1265" s="18"/>
      <c r="ILN1265" s="18"/>
      <c r="ILO1265" s="18"/>
      <c r="ILP1265" s="18"/>
      <c r="ILQ1265" s="18"/>
      <c r="ILR1265" s="18"/>
      <c r="ILS1265" s="18"/>
      <c r="ILT1265" s="18"/>
      <c r="ILU1265" s="18"/>
      <c r="ILV1265" s="18"/>
      <c r="ILW1265" s="18"/>
      <c r="ILX1265" s="18"/>
      <c r="ILY1265" s="18"/>
      <c r="ILZ1265" s="18"/>
      <c r="IMA1265" s="18"/>
      <c r="IMB1265" s="18"/>
      <c r="IMC1265" s="18"/>
      <c r="IMD1265" s="18"/>
      <c r="IME1265" s="18"/>
      <c r="IMF1265" s="18"/>
      <c r="IMG1265" s="18"/>
      <c r="IMH1265" s="18"/>
      <c r="IMI1265" s="18"/>
      <c r="IMJ1265" s="18"/>
      <c r="IMK1265" s="18"/>
      <c r="IML1265" s="18"/>
      <c r="IMM1265" s="18"/>
      <c r="IMN1265" s="18"/>
      <c r="IMO1265" s="18"/>
      <c r="IMP1265" s="18"/>
      <c r="IMQ1265" s="18"/>
      <c r="IMR1265" s="18"/>
      <c r="IMS1265" s="18"/>
      <c r="IMT1265" s="18"/>
      <c r="IMU1265" s="18"/>
      <c r="IMV1265" s="18"/>
      <c r="IMW1265" s="18"/>
      <c r="IMX1265" s="18"/>
      <c r="IMY1265" s="18"/>
      <c r="IMZ1265" s="18"/>
      <c r="INA1265" s="18"/>
      <c r="INB1265" s="18"/>
      <c r="INC1265" s="18"/>
      <c r="IND1265" s="18"/>
      <c r="INE1265" s="18"/>
      <c r="INF1265" s="18"/>
      <c r="ING1265" s="18"/>
      <c r="INH1265" s="18"/>
      <c r="INI1265" s="18"/>
      <c r="INJ1265" s="18"/>
      <c r="INK1265" s="18"/>
      <c r="INL1265" s="18"/>
      <c r="INM1265" s="18"/>
      <c r="INN1265" s="18"/>
      <c r="INO1265" s="18"/>
      <c r="INP1265" s="18"/>
      <c r="INQ1265" s="18"/>
      <c r="INR1265" s="18"/>
      <c r="INS1265" s="18"/>
      <c r="INT1265" s="18"/>
      <c r="INU1265" s="18"/>
      <c r="INV1265" s="18"/>
      <c r="INW1265" s="18"/>
      <c r="INX1265" s="18"/>
      <c r="INY1265" s="18"/>
      <c r="INZ1265" s="18"/>
      <c r="IOA1265" s="18"/>
      <c r="IOB1265" s="18"/>
      <c r="IOC1265" s="18"/>
      <c r="IOD1265" s="18"/>
      <c r="IOE1265" s="18"/>
      <c r="IOF1265" s="18"/>
      <c r="IOG1265" s="18"/>
      <c r="IOH1265" s="18"/>
      <c r="IOI1265" s="18"/>
      <c r="IOJ1265" s="18"/>
      <c r="IOK1265" s="18"/>
      <c r="IOL1265" s="18"/>
      <c r="IOM1265" s="18"/>
      <c r="ION1265" s="18"/>
      <c r="IOO1265" s="18"/>
      <c r="IOP1265" s="18"/>
      <c r="IOQ1265" s="18"/>
      <c r="IOR1265" s="18"/>
      <c r="IOS1265" s="18"/>
      <c r="IOT1265" s="18"/>
      <c r="IOU1265" s="18"/>
      <c r="IOV1265" s="18"/>
      <c r="IOW1265" s="18"/>
      <c r="IOX1265" s="18"/>
      <c r="IOY1265" s="18"/>
      <c r="IOZ1265" s="18"/>
      <c r="IPA1265" s="18"/>
      <c r="IPB1265" s="18"/>
      <c r="IPC1265" s="18"/>
      <c r="IPD1265" s="18"/>
      <c r="IPE1265" s="18"/>
      <c r="IPF1265" s="18"/>
      <c r="IPG1265" s="18"/>
      <c r="IPH1265" s="18"/>
      <c r="IPI1265" s="18"/>
      <c r="IPJ1265" s="18"/>
      <c r="IPK1265" s="18"/>
      <c r="IPL1265" s="18"/>
      <c r="IPM1265" s="18"/>
      <c r="IPN1265" s="18"/>
      <c r="IPO1265" s="18"/>
      <c r="IPP1265" s="18"/>
      <c r="IPQ1265" s="18"/>
      <c r="IPR1265" s="18"/>
      <c r="IPS1265" s="18"/>
      <c r="IPT1265" s="18"/>
      <c r="IPU1265" s="18"/>
      <c r="IPV1265" s="18"/>
      <c r="IPW1265" s="18"/>
      <c r="IPX1265" s="18"/>
      <c r="IPY1265" s="18"/>
      <c r="IPZ1265" s="18"/>
      <c r="IQA1265" s="18"/>
      <c r="IQB1265" s="18"/>
      <c r="IQC1265" s="18"/>
      <c r="IQD1265" s="18"/>
      <c r="IQE1265" s="18"/>
      <c r="IQF1265" s="18"/>
      <c r="IQG1265" s="18"/>
      <c r="IQH1265" s="18"/>
      <c r="IQI1265" s="18"/>
      <c r="IQJ1265" s="18"/>
      <c r="IQK1265" s="18"/>
      <c r="IQL1265" s="18"/>
      <c r="IQM1265" s="18"/>
      <c r="IQN1265" s="18"/>
      <c r="IQO1265" s="18"/>
      <c r="IQP1265" s="18"/>
      <c r="IQQ1265" s="18"/>
      <c r="IQR1265" s="18"/>
      <c r="IQS1265" s="18"/>
      <c r="IQT1265" s="18"/>
      <c r="IQU1265" s="18"/>
      <c r="IQV1265" s="18"/>
      <c r="IQW1265" s="18"/>
      <c r="IQX1265" s="18"/>
      <c r="IQY1265" s="18"/>
      <c r="IQZ1265" s="18"/>
      <c r="IRA1265" s="18"/>
      <c r="IRB1265" s="18"/>
      <c r="IRC1265" s="18"/>
      <c r="IRD1265" s="18"/>
      <c r="IRE1265" s="18"/>
      <c r="IRF1265" s="18"/>
      <c r="IRG1265" s="18"/>
      <c r="IRH1265" s="18"/>
      <c r="IRI1265" s="18"/>
      <c r="IRJ1265" s="18"/>
      <c r="IRK1265" s="18"/>
      <c r="IRL1265" s="18"/>
      <c r="IRM1265" s="18"/>
      <c r="IRN1265" s="18"/>
      <c r="IRO1265" s="18"/>
      <c r="IRP1265" s="18"/>
      <c r="IRQ1265" s="18"/>
      <c r="IRR1265" s="18"/>
      <c r="IRS1265" s="18"/>
      <c r="IRT1265" s="18"/>
      <c r="IRU1265" s="18"/>
      <c r="IRV1265" s="18"/>
      <c r="IRW1265" s="18"/>
      <c r="IRX1265" s="18"/>
      <c r="IRY1265" s="18"/>
      <c r="IRZ1265" s="18"/>
      <c r="ISA1265" s="18"/>
      <c r="ISB1265" s="18"/>
      <c r="ISC1265" s="18"/>
      <c r="ISD1265" s="18"/>
      <c r="ISE1265" s="18"/>
      <c r="ISF1265" s="18"/>
      <c r="ISG1265" s="18"/>
      <c r="ISH1265" s="18"/>
      <c r="ISI1265" s="18"/>
      <c r="ISJ1265" s="18"/>
      <c r="ISK1265" s="18"/>
      <c r="ISL1265" s="18"/>
      <c r="ISM1265" s="18"/>
      <c r="ISN1265" s="18"/>
      <c r="ISO1265" s="18"/>
      <c r="ISP1265" s="18"/>
      <c r="ISQ1265" s="18"/>
      <c r="ISR1265" s="18"/>
      <c r="ISS1265" s="18"/>
      <c r="IST1265" s="18"/>
      <c r="ISU1265" s="18"/>
      <c r="ISV1265" s="18"/>
      <c r="ISW1265" s="18"/>
      <c r="ISX1265" s="18"/>
      <c r="ISY1265" s="18"/>
      <c r="ISZ1265" s="18"/>
      <c r="ITA1265" s="18"/>
      <c r="ITB1265" s="18"/>
      <c r="ITC1265" s="18"/>
      <c r="ITD1265" s="18"/>
      <c r="ITE1265" s="18"/>
      <c r="ITF1265" s="18"/>
      <c r="ITG1265" s="18"/>
      <c r="ITH1265" s="18"/>
      <c r="ITI1265" s="18"/>
      <c r="ITJ1265" s="18"/>
      <c r="ITK1265" s="18"/>
      <c r="ITL1265" s="18"/>
      <c r="ITM1265" s="18"/>
      <c r="ITN1265" s="18"/>
      <c r="ITO1265" s="18"/>
      <c r="ITP1265" s="18"/>
      <c r="ITQ1265" s="18"/>
      <c r="ITR1265" s="18"/>
      <c r="ITS1265" s="18"/>
      <c r="ITT1265" s="18"/>
      <c r="ITU1265" s="18"/>
      <c r="ITV1265" s="18"/>
      <c r="ITW1265" s="18"/>
      <c r="ITX1265" s="18"/>
      <c r="ITY1265" s="18"/>
      <c r="ITZ1265" s="18"/>
      <c r="IUA1265" s="18"/>
      <c r="IUB1265" s="18"/>
      <c r="IUC1265" s="18"/>
      <c r="IUD1265" s="18"/>
      <c r="IUE1265" s="18"/>
      <c r="IUF1265" s="18"/>
      <c r="IUG1265" s="18"/>
      <c r="IUH1265" s="18"/>
      <c r="IUI1265" s="18"/>
      <c r="IUJ1265" s="18"/>
      <c r="IUK1265" s="18"/>
      <c r="IUL1265" s="18"/>
      <c r="IUM1265" s="18"/>
      <c r="IUN1265" s="18"/>
      <c r="IUO1265" s="18"/>
      <c r="IUP1265" s="18"/>
      <c r="IUQ1265" s="18"/>
      <c r="IUR1265" s="18"/>
      <c r="IUS1265" s="18"/>
      <c r="IUT1265" s="18"/>
      <c r="IUU1265" s="18"/>
      <c r="IUV1265" s="18"/>
      <c r="IUW1265" s="18"/>
      <c r="IUX1265" s="18"/>
      <c r="IUY1265" s="18"/>
      <c r="IUZ1265" s="18"/>
      <c r="IVA1265" s="18"/>
      <c r="IVB1265" s="18"/>
      <c r="IVC1265" s="18"/>
      <c r="IVD1265" s="18"/>
      <c r="IVE1265" s="18"/>
      <c r="IVF1265" s="18"/>
      <c r="IVG1265" s="18"/>
      <c r="IVH1265" s="18"/>
      <c r="IVI1265" s="18"/>
      <c r="IVJ1265" s="18"/>
      <c r="IVK1265" s="18"/>
      <c r="IVL1265" s="18"/>
      <c r="IVM1265" s="18"/>
      <c r="IVN1265" s="18"/>
      <c r="IVO1265" s="18"/>
      <c r="IVP1265" s="18"/>
      <c r="IVQ1265" s="18"/>
      <c r="IVR1265" s="18"/>
      <c r="IVS1265" s="18"/>
      <c r="IVT1265" s="18"/>
      <c r="IVU1265" s="18"/>
      <c r="IVV1265" s="18"/>
      <c r="IVW1265" s="18"/>
      <c r="IVX1265" s="18"/>
      <c r="IVY1265" s="18"/>
      <c r="IVZ1265" s="18"/>
      <c r="IWA1265" s="18"/>
      <c r="IWB1265" s="18"/>
      <c r="IWC1265" s="18"/>
      <c r="IWD1265" s="18"/>
      <c r="IWE1265" s="18"/>
      <c r="IWF1265" s="18"/>
      <c r="IWG1265" s="18"/>
      <c r="IWH1265" s="18"/>
      <c r="IWI1265" s="18"/>
      <c r="IWJ1265" s="18"/>
      <c r="IWK1265" s="18"/>
      <c r="IWL1265" s="18"/>
      <c r="IWM1265" s="18"/>
      <c r="IWN1265" s="18"/>
      <c r="IWO1265" s="18"/>
      <c r="IWP1265" s="18"/>
      <c r="IWQ1265" s="18"/>
      <c r="IWR1265" s="18"/>
      <c r="IWS1265" s="18"/>
      <c r="IWT1265" s="18"/>
      <c r="IWU1265" s="18"/>
      <c r="IWV1265" s="18"/>
      <c r="IWW1265" s="18"/>
      <c r="IWX1265" s="18"/>
      <c r="IWY1265" s="18"/>
      <c r="IWZ1265" s="18"/>
      <c r="IXA1265" s="18"/>
      <c r="IXB1265" s="18"/>
      <c r="IXC1265" s="18"/>
      <c r="IXD1265" s="18"/>
      <c r="IXE1265" s="18"/>
      <c r="IXF1265" s="18"/>
      <c r="IXG1265" s="18"/>
      <c r="IXH1265" s="18"/>
      <c r="IXI1265" s="18"/>
      <c r="IXJ1265" s="18"/>
      <c r="IXK1265" s="18"/>
      <c r="IXL1265" s="18"/>
      <c r="IXM1265" s="18"/>
      <c r="IXN1265" s="18"/>
      <c r="IXO1265" s="18"/>
      <c r="IXP1265" s="18"/>
      <c r="IXQ1265" s="18"/>
      <c r="IXR1265" s="18"/>
      <c r="IXS1265" s="18"/>
      <c r="IXT1265" s="18"/>
      <c r="IXU1265" s="18"/>
      <c r="IXV1265" s="18"/>
      <c r="IXW1265" s="18"/>
      <c r="IXX1265" s="18"/>
      <c r="IXY1265" s="18"/>
      <c r="IXZ1265" s="18"/>
      <c r="IYA1265" s="18"/>
      <c r="IYB1265" s="18"/>
      <c r="IYC1265" s="18"/>
      <c r="IYD1265" s="18"/>
      <c r="IYE1265" s="18"/>
      <c r="IYF1265" s="18"/>
      <c r="IYG1265" s="18"/>
      <c r="IYH1265" s="18"/>
      <c r="IYI1265" s="18"/>
      <c r="IYJ1265" s="18"/>
      <c r="IYK1265" s="18"/>
      <c r="IYL1265" s="18"/>
      <c r="IYM1265" s="18"/>
      <c r="IYN1265" s="18"/>
      <c r="IYO1265" s="18"/>
      <c r="IYP1265" s="18"/>
      <c r="IYQ1265" s="18"/>
      <c r="IYR1265" s="18"/>
      <c r="IYS1265" s="18"/>
      <c r="IYT1265" s="18"/>
      <c r="IYU1265" s="18"/>
      <c r="IYV1265" s="18"/>
      <c r="IYW1265" s="18"/>
      <c r="IYX1265" s="18"/>
      <c r="IYY1265" s="18"/>
      <c r="IYZ1265" s="18"/>
      <c r="IZA1265" s="18"/>
      <c r="IZB1265" s="18"/>
      <c r="IZC1265" s="18"/>
      <c r="IZD1265" s="18"/>
      <c r="IZE1265" s="18"/>
      <c r="IZF1265" s="18"/>
      <c r="IZG1265" s="18"/>
      <c r="IZH1265" s="18"/>
      <c r="IZI1265" s="18"/>
      <c r="IZJ1265" s="18"/>
      <c r="IZK1265" s="18"/>
      <c r="IZL1265" s="18"/>
      <c r="IZM1265" s="18"/>
      <c r="IZN1265" s="18"/>
      <c r="IZO1265" s="18"/>
      <c r="IZP1265" s="18"/>
      <c r="IZQ1265" s="18"/>
      <c r="IZR1265" s="18"/>
      <c r="IZS1265" s="18"/>
      <c r="IZT1265" s="18"/>
      <c r="IZU1265" s="18"/>
      <c r="IZV1265" s="18"/>
      <c r="IZW1265" s="18"/>
      <c r="IZX1265" s="18"/>
      <c r="IZY1265" s="18"/>
      <c r="IZZ1265" s="18"/>
      <c r="JAA1265" s="18"/>
      <c r="JAB1265" s="18"/>
      <c r="JAC1265" s="18"/>
      <c r="JAD1265" s="18"/>
      <c r="JAE1265" s="18"/>
      <c r="JAF1265" s="18"/>
      <c r="JAG1265" s="18"/>
      <c r="JAH1265" s="18"/>
      <c r="JAI1265" s="18"/>
      <c r="JAJ1265" s="18"/>
      <c r="JAK1265" s="18"/>
      <c r="JAL1265" s="18"/>
      <c r="JAM1265" s="18"/>
      <c r="JAN1265" s="18"/>
      <c r="JAO1265" s="18"/>
      <c r="JAP1265" s="18"/>
      <c r="JAQ1265" s="18"/>
      <c r="JAR1265" s="18"/>
      <c r="JAS1265" s="18"/>
      <c r="JAT1265" s="18"/>
      <c r="JAU1265" s="18"/>
      <c r="JAV1265" s="18"/>
      <c r="JAW1265" s="18"/>
      <c r="JAX1265" s="18"/>
      <c r="JAY1265" s="18"/>
      <c r="JAZ1265" s="18"/>
      <c r="JBA1265" s="18"/>
      <c r="JBB1265" s="18"/>
      <c r="JBC1265" s="18"/>
      <c r="JBD1265" s="18"/>
      <c r="JBE1265" s="18"/>
      <c r="JBF1265" s="18"/>
      <c r="JBG1265" s="18"/>
      <c r="JBH1265" s="18"/>
      <c r="JBI1265" s="18"/>
      <c r="JBJ1265" s="18"/>
      <c r="JBK1265" s="18"/>
      <c r="JBL1265" s="18"/>
      <c r="JBM1265" s="18"/>
      <c r="JBN1265" s="18"/>
      <c r="JBO1265" s="18"/>
      <c r="JBP1265" s="18"/>
      <c r="JBQ1265" s="18"/>
      <c r="JBR1265" s="18"/>
      <c r="JBS1265" s="18"/>
      <c r="JBT1265" s="18"/>
      <c r="JBU1265" s="18"/>
      <c r="JBV1265" s="18"/>
      <c r="JBW1265" s="18"/>
      <c r="JBX1265" s="18"/>
      <c r="JBY1265" s="18"/>
      <c r="JBZ1265" s="18"/>
      <c r="JCA1265" s="18"/>
      <c r="JCB1265" s="18"/>
      <c r="JCC1265" s="18"/>
      <c r="JCD1265" s="18"/>
      <c r="JCE1265" s="18"/>
      <c r="JCF1265" s="18"/>
      <c r="JCG1265" s="18"/>
      <c r="JCH1265" s="18"/>
      <c r="JCI1265" s="18"/>
      <c r="JCJ1265" s="18"/>
      <c r="JCK1265" s="18"/>
      <c r="JCL1265" s="18"/>
      <c r="JCM1265" s="18"/>
      <c r="JCN1265" s="18"/>
      <c r="JCO1265" s="18"/>
      <c r="JCP1265" s="18"/>
      <c r="JCQ1265" s="18"/>
      <c r="JCR1265" s="18"/>
      <c r="JCS1265" s="18"/>
      <c r="JCT1265" s="18"/>
      <c r="JCU1265" s="18"/>
      <c r="JCV1265" s="18"/>
      <c r="JCW1265" s="18"/>
      <c r="JCX1265" s="18"/>
      <c r="JCY1265" s="18"/>
      <c r="JCZ1265" s="18"/>
      <c r="JDA1265" s="18"/>
      <c r="JDB1265" s="18"/>
      <c r="JDC1265" s="18"/>
      <c r="JDD1265" s="18"/>
      <c r="JDE1265" s="18"/>
      <c r="JDF1265" s="18"/>
      <c r="JDG1265" s="18"/>
      <c r="JDH1265" s="18"/>
      <c r="JDI1265" s="18"/>
      <c r="JDJ1265" s="18"/>
      <c r="JDK1265" s="18"/>
      <c r="JDL1265" s="18"/>
      <c r="JDM1265" s="18"/>
      <c r="JDN1265" s="18"/>
      <c r="JDO1265" s="18"/>
      <c r="JDP1265" s="18"/>
      <c r="JDQ1265" s="18"/>
      <c r="JDR1265" s="18"/>
      <c r="JDS1265" s="18"/>
      <c r="JDT1265" s="18"/>
      <c r="JDU1265" s="18"/>
      <c r="JDV1265" s="18"/>
      <c r="JDW1265" s="18"/>
      <c r="JDX1265" s="18"/>
      <c r="JDY1265" s="18"/>
      <c r="JDZ1265" s="18"/>
      <c r="JEA1265" s="18"/>
      <c r="JEB1265" s="18"/>
      <c r="JEC1265" s="18"/>
      <c r="JED1265" s="18"/>
      <c r="JEE1265" s="18"/>
      <c r="JEF1265" s="18"/>
      <c r="JEG1265" s="18"/>
      <c r="JEH1265" s="18"/>
      <c r="JEI1265" s="18"/>
      <c r="JEJ1265" s="18"/>
      <c r="JEK1265" s="18"/>
      <c r="JEL1265" s="18"/>
      <c r="JEM1265" s="18"/>
      <c r="JEN1265" s="18"/>
      <c r="JEO1265" s="18"/>
      <c r="JEP1265" s="18"/>
      <c r="JEQ1265" s="18"/>
      <c r="JER1265" s="18"/>
      <c r="JES1265" s="18"/>
      <c r="JET1265" s="18"/>
      <c r="JEU1265" s="18"/>
      <c r="JEV1265" s="18"/>
      <c r="JEW1265" s="18"/>
      <c r="JEX1265" s="18"/>
      <c r="JEY1265" s="18"/>
      <c r="JEZ1265" s="18"/>
      <c r="JFA1265" s="18"/>
      <c r="JFB1265" s="18"/>
      <c r="JFC1265" s="18"/>
      <c r="JFD1265" s="18"/>
      <c r="JFE1265" s="18"/>
      <c r="JFF1265" s="18"/>
      <c r="JFG1265" s="18"/>
      <c r="JFH1265" s="18"/>
      <c r="JFI1265" s="18"/>
      <c r="JFJ1265" s="18"/>
      <c r="JFK1265" s="18"/>
      <c r="JFL1265" s="18"/>
      <c r="JFM1265" s="18"/>
      <c r="JFN1265" s="18"/>
      <c r="JFO1265" s="18"/>
      <c r="JFP1265" s="18"/>
      <c r="JFQ1265" s="18"/>
      <c r="JFR1265" s="18"/>
      <c r="JFS1265" s="18"/>
      <c r="JFT1265" s="18"/>
      <c r="JFU1265" s="18"/>
      <c r="JFV1265" s="18"/>
      <c r="JFW1265" s="18"/>
      <c r="JFX1265" s="18"/>
      <c r="JFY1265" s="18"/>
      <c r="JFZ1265" s="18"/>
      <c r="JGA1265" s="18"/>
      <c r="JGB1265" s="18"/>
      <c r="JGC1265" s="18"/>
      <c r="JGD1265" s="18"/>
      <c r="JGE1265" s="18"/>
      <c r="JGF1265" s="18"/>
      <c r="JGG1265" s="18"/>
      <c r="JGH1265" s="18"/>
      <c r="JGI1265" s="18"/>
      <c r="JGJ1265" s="18"/>
      <c r="JGK1265" s="18"/>
      <c r="JGL1265" s="18"/>
      <c r="JGM1265" s="18"/>
      <c r="JGN1265" s="18"/>
      <c r="JGO1265" s="18"/>
      <c r="JGP1265" s="18"/>
      <c r="JGQ1265" s="18"/>
      <c r="JGR1265" s="18"/>
      <c r="JGS1265" s="18"/>
      <c r="JGT1265" s="18"/>
      <c r="JGU1265" s="18"/>
      <c r="JGV1265" s="18"/>
      <c r="JGW1265" s="18"/>
      <c r="JGX1265" s="18"/>
      <c r="JGY1265" s="18"/>
      <c r="JGZ1265" s="18"/>
      <c r="JHA1265" s="18"/>
      <c r="JHB1265" s="18"/>
      <c r="JHC1265" s="18"/>
      <c r="JHD1265" s="18"/>
      <c r="JHE1265" s="18"/>
      <c r="JHF1265" s="18"/>
      <c r="JHG1265" s="18"/>
      <c r="JHH1265" s="18"/>
      <c r="JHI1265" s="18"/>
      <c r="JHJ1265" s="18"/>
      <c r="JHK1265" s="18"/>
      <c r="JHL1265" s="18"/>
      <c r="JHM1265" s="18"/>
      <c r="JHN1265" s="18"/>
      <c r="JHO1265" s="18"/>
      <c r="JHP1265" s="18"/>
      <c r="JHQ1265" s="18"/>
      <c r="JHR1265" s="18"/>
      <c r="JHS1265" s="18"/>
      <c r="JHT1265" s="18"/>
      <c r="JHU1265" s="18"/>
      <c r="JHV1265" s="18"/>
      <c r="JHW1265" s="18"/>
      <c r="JHX1265" s="18"/>
      <c r="JHY1265" s="18"/>
      <c r="JHZ1265" s="18"/>
      <c r="JIA1265" s="18"/>
      <c r="JIB1265" s="18"/>
      <c r="JIC1265" s="18"/>
      <c r="JID1265" s="18"/>
      <c r="JIE1265" s="18"/>
      <c r="JIF1265" s="18"/>
      <c r="JIG1265" s="18"/>
      <c r="JIH1265" s="18"/>
      <c r="JII1265" s="18"/>
      <c r="JIJ1265" s="18"/>
      <c r="JIK1265" s="18"/>
      <c r="JIL1265" s="18"/>
      <c r="JIM1265" s="18"/>
      <c r="JIN1265" s="18"/>
      <c r="JIO1265" s="18"/>
      <c r="JIP1265" s="18"/>
      <c r="JIQ1265" s="18"/>
      <c r="JIR1265" s="18"/>
      <c r="JIS1265" s="18"/>
      <c r="JIT1265" s="18"/>
      <c r="JIU1265" s="18"/>
      <c r="JIV1265" s="18"/>
      <c r="JIW1265" s="18"/>
      <c r="JIX1265" s="18"/>
      <c r="JIY1265" s="18"/>
      <c r="JIZ1265" s="18"/>
      <c r="JJA1265" s="18"/>
      <c r="JJB1265" s="18"/>
      <c r="JJC1265" s="18"/>
      <c r="JJD1265" s="18"/>
      <c r="JJE1265" s="18"/>
      <c r="JJF1265" s="18"/>
      <c r="JJG1265" s="18"/>
      <c r="JJH1265" s="18"/>
      <c r="JJI1265" s="18"/>
      <c r="JJJ1265" s="18"/>
      <c r="JJK1265" s="18"/>
      <c r="JJL1265" s="18"/>
      <c r="JJM1265" s="18"/>
      <c r="JJN1265" s="18"/>
      <c r="JJO1265" s="18"/>
      <c r="JJP1265" s="18"/>
      <c r="JJQ1265" s="18"/>
      <c r="JJR1265" s="18"/>
      <c r="JJS1265" s="18"/>
      <c r="JJT1265" s="18"/>
      <c r="JJU1265" s="18"/>
      <c r="JJV1265" s="18"/>
      <c r="JJW1265" s="18"/>
      <c r="JJX1265" s="18"/>
      <c r="JJY1265" s="18"/>
      <c r="JJZ1265" s="18"/>
      <c r="JKA1265" s="18"/>
      <c r="JKB1265" s="18"/>
      <c r="JKC1265" s="18"/>
      <c r="JKD1265" s="18"/>
      <c r="JKE1265" s="18"/>
      <c r="JKF1265" s="18"/>
      <c r="JKG1265" s="18"/>
      <c r="JKH1265" s="18"/>
      <c r="JKI1265" s="18"/>
      <c r="JKJ1265" s="18"/>
      <c r="JKK1265" s="18"/>
      <c r="JKL1265" s="18"/>
      <c r="JKM1265" s="18"/>
      <c r="JKN1265" s="18"/>
      <c r="JKO1265" s="18"/>
      <c r="JKP1265" s="18"/>
      <c r="JKQ1265" s="18"/>
      <c r="JKR1265" s="18"/>
      <c r="JKS1265" s="18"/>
      <c r="JKT1265" s="18"/>
      <c r="JKU1265" s="18"/>
      <c r="JKV1265" s="18"/>
      <c r="JKW1265" s="18"/>
      <c r="JKX1265" s="18"/>
      <c r="JKY1265" s="18"/>
      <c r="JKZ1265" s="18"/>
      <c r="JLA1265" s="18"/>
      <c r="JLB1265" s="18"/>
      <c r="JLC1265" s="18"/>
      <c r="JLD1265" s="18"/>
      <c r="JLE1265" s="18"/>
      <c r="JLF1265" s="18"/>
      <c r="JLG1265" s="18"/>
      <c r="JLH1265" s="18"/>
      <c r="JLI1265" s="18"/>
      <c r="JLJ1265" s="18"/>
      <c r="JLK1265" s="18"/>
      <c r="JLL1265" s="18"/>
      <c r="JLM1265" s="18"/>
      <c r="JLN1265" s="18"/>
      <c r="JLO1265" s="18"/>
      <c r="JLP1265" s="18"/>
      <c r="JLQ1265" s="18"/>
      <c r="JLR1265" s="18"/>
      <c r="JLS1265" s="18"/>
      <c r="JLT1265" s="18"/>
      <c r="JLU1265" s="18"/>
      <c r="JLV1265" s="18"/>
      <c r="JLW1265" s="18"/>
      <c r="JLX1265" s="18"/>
      <c r="JLY1265" s="18"/>
      <c r="JLZ1265" s="18"/>
      <c r="JMA1265" s="18"/>
      <c r="JMB1265" s="18"/>
      <c r="JMC1265" s="18"/>
      <c r="JMD1265" s="18"/>
      <c r="JME1265" s="18"/>
      <c r="JMF1265" s="18"/>
      <c r="JMG1265" s="18"/>
      <c r="JMH1265" s="18"/>
      <c r="JMI1265" s="18"/>
      <c r="JMJ1265" s="18"/>
      <c r="JMK1265" s="18"/>
      <c r="JML1265" s="18"/>
      <c r="JMM1265" s="18"/>
      <c r="JMN1265" s="18"/>
      <c r="JMO1265" s="18"/>
      <c r="JMP1265" s="18"/>
      <c r="JMQ1265" s="18"/>
      <c r="JMR1265" s="18"/>
      <c r="JMS1265" s="18"/>
      <c r="JMT1265" s="18"/>
      <c r="JMU1265" s="18"/>
      <c r="JMV1265" s="18"/>
      <c r="JMW1265" s="18"/>
      <c r="JMX1265" s="18"/>
      <c r="JMY1265" s="18"/>
      <c r="JMZ1265" s="18"/>
      <c r="JNA1265" s="18"/>
      <c r="JNB1265" s="18"/>
      <c r="JNC1265" s="18"/>
      <c r="JND1265" s="18"/>
      <c r="JNE1265" s="18"/>
      <c r="JNF1265" s="18"/>
      <c r="JNG1265" s="18"/>
      <c r="JNH1265" s="18"/>
      <c r="JNI1265" s="18"/>
      <c r="JNJ1265" s="18"/>
      <c r="JNK1265" s="18"/>
      <c r="JNL1265" s="18"/>
      <c r="JNM1265" s="18"/>
      <c r="JNN1265" s="18"/>
      <c r="JNO1265" s="18"/>
      <c r="JNP1265" s="18"/>
      <c r="JNQ1265" s="18"/>
      <c r="JNR1265" s="18"/>
      <c r="JNS1265" s="18"/>
      <c r="JNT1265" s="18"/>
      <c r="JNU1265" s="18"/>
      <c r="JNV1265" s="18"/>
      <c r="JNW1265" s="18"/>
      <c r="JNX1265" s="18"/>
      <c r="JNY1265" s="18"/>
      <c r="JNZ1265" s="18"/>
      <c r="JOA1265" s="18"/>
      <c r="JOB1265" s="18"/>
      <c r="JOC1265" s="18"/>
      <c r="JOD1265" s="18"/>
      <c r="JOE1265" s="18"/>
      <c r="JOF1265" s="18"/>
      <c r="JOG1265" s="18"/>
      <c r="JOH1265" s="18"/>
      <c r="JOI1265" s="18"/>
      <c r="JOJ1265" s="18"/>
      <c r="JOK1265" s="18"/>
      <c r="JOL1265" s="18"/>
      <c r="JOM1265" s="18"/>
      <c r="JON1265" s="18"/>
      <c r="JOO1265" s="18"/>
      <c r="JOP1265" s="18"/>
      <c r="JOQ1265" s="18"/>
      <c r="JOR1265" s="18"/>
      <c r="JOS1265" s="18"/>
      <c r="JOT1265" s="18"/>
      <c r="JOU1265" s="18"/>
      <c r="JOV1265" s="18"/>
      <c r="JOW1265" s="18"/>
      <c r="JOX1265" s="18"/>
      <c r="JOY1265" s="18"/>
      <c r="JOZ1265" s="18"/>
      <c r="JPA1265" s="18"/>
      <c r="JPB1265" s="18"/>
      <c r="JPC1265" s="18"/>
      <c r="JPD1265" s="18"/>
      <c r="JPE1265" s="18"/>
      <c r="JPF1265" s="18"/>
      <c r="JPG1265" s="18"/>
      <c r="JPH1265" s="18"/>
      <c r="JPI1265" s="18"/>
      <c r="JPJ1265" s="18"/>
      <c r="JPK1265" s="18"/>
      <c r="JPL1265" s="18"/>
      <c r="JPM1265" s="18"/>
      <c r="JPN1265" s="18"/>
      <c r="JPO1265" s="18"/>
      <c r="JPP1265" s="18"/>
      <c r="JPQ1265" s="18"/>
      <c r="JPR1265" s="18"/>
      <c r="JPS1265" s="18"/>
      <c r="JPT1265" s="18"/>
      <c r="JPU1265" s="18"/>
      <c r="JPV1265" s="18"/>
      <c r="JPW1265" s="18"/>
      <c r="JPX1265" s="18"/>
      <c r="JPY1265" s="18"/>
      <c r="JPZ1265" s="18"/>
      <c r="JQA1265" s="18"/>
      <c r="JQB1265" s="18"/>
      <c r="JQC1265" s="18"/>
      <c r="JQD1265" s="18"/>
      <c r="JQE1265" s="18"/>
      <c r="JQF1265" s="18"/>
      <c r="JQG1265" s="18"/>
      <c r="JQH1265" s="18"/>
      <c r="JQI1265" s="18"/>
      <c r="JQJ1265" s="18"/>
      <c r="JQK1265" s="18"/>
      <c r="JQL1265" s="18"/>
      <c r="JQM1265" s="18"/>
      <c r="JQN1265" s="18"/>
      <c r="JQO1265" s="18"/>
      <c r="JQP1265" s="18"/>
      <c r="JQQ1265" s="18"/>
      <c r="JQR1265" s="18"/>
      <c r="JQS1265" s="18"/>
      <c r="JQT1265" s="18"/>
      <c r="JQU1265" s="18"/>
      <c r="JQV1265" s="18"/>
      <c r="JQW1265" s="18"/>
      <c r="JQX1265" s="18"/>
      <c r="JQY1265" s="18"/>
      <c r="JQZ1265" s="18"/>
      <c r="JRA1265" s="18"/>
      <c r="JRB1265" s="18"/>
      <c r="JRC1265" s="18"/>
      <c r="JRD1265" s="18"/>
      <c r="JRE1265" s="18"/>
      <c r="JRF1265" s="18"/>
      <c r="JRG1265" s="18"/>
      <c r="JRH1265" s="18"/>
      <c r="JRI1265" s="18"/>
      <c r="JRJ1265" s="18"/>
      <c r="JRK1265" s="18"/>
      <c r="JRL1265" s="18"/>
      <c r="JRM1265" s="18"/>
      <c r="JRN1265" s="18"/>
      <c r="JRO1265" s="18"/>
      <c r="JRP1265" s="18"/>
      <c r="JRQ1265" s="18"/>
      <c r="JRR1265" s="18"/>
      <c r="JRS1265" s="18"/>
      <c r="JRT1265" s="18"/>
      <c r="JRU1265" s="18"/>
      <c r="JRV1265" s="18"/>
      <c r="JRW1265" s="18"/>
      <c r="JRX1265" s="18"/>
      <c r="JRY1265" s="18"/>
      <c r="JRZ1265" s="18"/>
      <c r="JSA1265" s="18"/>
      <c r="JSB1265" s="18"/>
      <c r="JSC1265" s="18"/>
      <c r="JSD1265" s="18"/>
      <c r="JSE1265" s="18"/>
      <c r="JSF1265" s="18"/>
      <c r="JSG1265" s="18"/>
      <c r="JSH1265" s="18"/>
      <c r="JSI1265" s="18"/>
      <c r="JSJ1265" s="18"/>
      <c r="JSK1265" s="18"/>
      <c r="JSL1265" s="18"/>
      <c r="JSM1265" s="18"/>
      <c r="JSN1265" s="18"/>
      <c r="JSO1265" s="18"/>
      <c r="JSP1265" s="18"/>
      <c r="JSQ1265" s="18"/>
      <c r="JSR1265" s="18"/>
      <c r="JSS1265" s="18"/>
      <c r="JST1265" s="18"/>
      <c r="JSU1265" s="18"/>
      <c r="JSV1265" s="18"/>
      <c r="JSW1265" s="18"/>
      <c r="JSX1265" s="18"/>
      <c r="JSY1265" s="18"/>
      <c r="JSZ1265" s="18"/>
      <c r="JTA1265" s="18"/>
      <c r="JTB1265" s="18"/>
      <c r="JTC1265" s="18"/>
      <c r="JTD1265" s="18"/>
      <c r="JTE1265" s="18"/>
      <c r="JTF1265" s="18"/>
      <c r="JTG1265" s="18"/>
      <c r="JTH1265" s="18"/>
      <c r="JTI1265" s="18"/>
      <c r="JTJ1265" s="18"/>
      <c r="JTK1265" s="18"/>
      <c r="JTL1265" s="18"/>
      <c r="JTM1265" s="18"/>
      <c r="JTN1265" s="18"/>
      <c r="JTO1265" s="18"/>
      <c r="JTP1265" s="18"/>
      <c r="JTQ1265" s="18"/>
      <c r="JTR1265" s="18"/>
      <c r="JTS1265" s="18"/>
      <c r="JTT1265" s="18"/>
      <c r="JTU1265" s="18"/>
      <c r="JTV1265" s="18"/>
      <c r="JTW1265" s="18"/>
      <c r="JTX1265" s="18"/>
      <c r="JTY1265" s="18"/>
      <c r="JTZ1265" s="18"/>
      <c r="JUA1265" s="18"/>
      <c r="JUB1265" s="18"/>
      <c r="JUC1265" s="18"/>
      <c r="JUD1265" s="18"/>
      <c r="JUE1265" s="18"/>
      <c r="JUF1265" s="18"/>
      <c r="JUG1265" s="18"/>
      <c r="JUH1265" s="18"/>
      <c r="JUI1265" s="18"/>
      <c r="JUJ1265" s="18"/>
      <c r="JUK1265" s="18"/>
      <c r="JUL1265" s="18"/>
      <c r="JUM1265" s="18"/>
      <c r="JUN1265" s="18"/>
      <c r="JUO1265" s="18"/>
      <c r="JUP1265" s="18"/>
      <c r="JUQ1265" s="18"/>
      <c r="JUR1265" s="18"/>
      <c r="JUS1265" s="18"/>
      <c r="JUT1265" s="18"/>
      <c r="JUU1265" s="18"/>
      <c r="JUV1265" s="18"/>
      <c r="JUW1265" s="18"/>
      <c r="JUX1265" s="18"/>
      <c r="JUY1265" s="18"/>
      <c r="JUZ1265" s="18"/>
      <c r="JVA1265" s="18"/>
      <c r="JVB1265" s="18"/>
      <c r="JVC1265" s="18"/>
      <c r="JVD1265" s="18"/>
      <c r="JVE1265" s="18"/>
      <c r="JVF1265" s="18"/>
      <c r="JVG1265" s="18"/>
      <c r="JVH1265" s="18"/>
      <c r="JVI1265" s="18"/>
      <c r="JVJ1265" s="18"/>
      <c r="JVK1265" s="18"/>
      <c r="JVL1265" s="18"/>
      <c r="JVM1265" s="18"/>
      <c r="JVN1265" s="18"/>
      <c r="JVO1265" s="18"/>
      <c r="JVP1265" s="18"/>
      <c r="JVQ1265" s="18"/>
      <c r="JVR1265" s="18"/>
      <c r="JVS1265" s="18"/>
      <c r="JVT1265" s="18"/>
      <c r="JVU1265" s="18"/>
      <c r="JVV1265" s="18"/>
      <c r="JVW1265" s="18"/>
      <c r="JVX1265" s="18"/>
      <c r="JVY1265" s="18"/>
      <c r="JVZ1265" s="18"/>
      <c r="JWA1265" s="18"/>
      <c r="JWB1265" s="18"/>
      <c r="JWC1265" s="18"/>
      <c r="JWD1265" s="18"/>
      <c r="JWE1265" s="18"/>
      <c r="JWF1265" s="18"/>
      <c r="JWG1265" s="18"/>
      <c r="JWH1265" s="18"/>
      <c r="JWI1265" s="18"/>
      <c r="JWJ1265" s="18"/>
      <c r="JWK1265" s="18"/>
      <c r="JWL1265" s="18"/>
      <c r="JWM1265" s="18"/>
      <c r="JWN1265" s="18"/>
      <c r="JWO1265" s="18"/>
      <c r="JWP1265" s="18"/>
      <c r="JWQ1265" s="18"/>
      <c r="JWR1265" s="18"/>
      <c r="JWS1265" s="18"/>
      <c r="JWT1265" s="18"/>
      <c r="JWU1265" s="18"/>
      <c r="JWV1265" s="18"/>
      <c r="JWW1265" s="18"/>
      <c r="JWX1265" s="18"/>
      <c r="JWY1265" s="18"/>
      <c r="JWZ1265" s="18"/>
      <c r="JXA1265" s="18"/>
      <c r="JXB1265" s="18"/>
      <c r="JXC1265" s="18"/>
      <c r="JXD1265" s="18"/>
      <c r="JXE1265" s="18"/>
      <c r="JXF1265" s="18"/>
      <c r="JXG1265" s="18"/>
      <c r="JXH1265" s="18"/>
      <c r="JXI1265" s="18"/>
      <c r="JXJ1265" s="18"/>
      <c r="JXK1265" s="18"/>
      <c r="JXL1265" s="18"/>
      <c r="JXM1265" s="18"/>
      <c r="JXN1265" s="18"/>
      <c r="JXO1265" s="18"/>
      <c r="JXP1265" s="18"/>
      <c r="JXQ1265" s="18"/>
      <c r="JXR1265" s="18"/>
      <c r="JXS1265" s="18"/>
      <c r="JXT1265" s="18"/>
      <c r="JXU1265" s="18"/>
      <c r="JXV1265" s="18"/>
      <c r="JXW1265" s="18"/>
      <c r="JXX1265" s="18"/>
      <c r="JXY1265" s="18"/>
      <c r="JXZ1265" s="18"/>
      <c r="JYA1265" s="18"/>
      <c r="JYB1265" s="18"/>
      <c r="JYC1265" s="18"/>
      <c r="JYD1265" s="18"/>
      <c r="JYE1265" s="18"/>
      <c r="JYF1265" s="18"/>
      <c r="JYG1265" s="18"/>
      <c r="JYH1265" s="18"/>
      <c r="JYI1265" s="18"/>
      <c r="JYJ1265" s="18"/>
      <c r="JYK1265" s="18"/>
      <c r="JYL1265" s="18"/>
      <c r="JYM1265" s="18"/>
      <c r="JYN1265" s="18"/>
      <c r="JYO1265" s="18"/>
      <c r="JYP1265" s="18"/>
      <c r="JYQ1265" s="18"/>
      <c r="JYR1265" s="18"/>
      <c r="JYS1265" s="18"/>
      <c r="JYT1265" s="18"/>
      <c r="JYU1265" s="18"/>
      <c r="JYV1265" s="18"/>
      <c r="JYW1265" s="18"/>
      <c r="JYX1265" s="18"/>
      <c r="JYY1265" s="18"/>
      <c r="JYZ1265" s="18"/>
      <c r="JZA1265" s="18"/>
      <c r="JZB1265" s="18"/>
      <c r="JZC1265" s="18"/>
      <c r="JZD1265" s="18"/>
      <c r="JZE1265" s="18"/>
      <c r="JZF1265" s="18"/>
      <c r="JZG1265" s="18"/>
      <c r="JZH1265" s="18"/>
      <c r="JZI1265" s="18"/>
      <c r="JZJ1265" s="18"/>
      <c r="JZK1265" s="18"/>
      <c r="JZL1265" s="18"/>
      <c r="JZM1265" s="18"/>
      <c r="JZN1265" s="18"/>
      <c r="JZO1265" s="18"/>
      <c r="JZP1265" s="18"/>
      <c r="JZQ1265" s="18"/>
      <c r="JZR1265" s="18"/>
      <c r="JZS1265" s="18"/>
      <c r="JZT1265" s="18"/>
      <c r="JZU1265" s="18"/>
      <c r="JZV1265" s="18"/>
      <c r="JZW1265" s="18"/>
      <c r="JZX1265" s="18"/>
      <c r="JZY1265" s="18"/>
      <c r="JZZ1265" s="18"/>
      <c r="KAA1265" s="18"/>
      <c r="KAB1265" s="18"/>
      <c r="KAC1265" s="18"/>
      <c r="KAD1265" s="18"/>
      <c r="KAE1265" s="18"/>
      <c r="KAF1265" s="18"/>
      <c r="KAG1265" s="18"/>
      <c r="KAH1265" s="18"/>
      <c r="KAI1265" s="18"/>
      <c r="KAJ1265" s="18"/>
      <c r="KAK1265" s="18"/>
      <c r="KAL1265" s="18"/>
      <c r="KAM1265" s="18"/>
      <c r="KAN1265" s="18"/>
      <c r="KAO1265" s="18"/>
      <c r="KAP1265" s="18"/>
      <c r="KAQ1265" s="18"/>
      <c r="KAR1265" s="18"/>
      <c r="KAS1265" s="18"/>
      <c r="KAT1265" s="18"/>
      <c r="KAU1265" s="18"/>
      <c r="KAV1265" s="18"/>
      <c r="KAW1265" s="18"/>
      <c r="KAX1265" s="18"/>
      <c r="KAY1265" s="18"/>
      <c r="KAZ1265" s="18"/>
      <c r="KBA1265" s="18"/>
      <c r="KBB1265" s="18"/>
      <c r="KBC1265" s="18"/>
      <c r="KBD1265" s="18"/>
      <c r="KBE1265" s="18"/>
      <c r="KBF1265" s="18"/>
      <c r="KBG1265" s="18"/>
      <c r="KBH1265" s="18"/>
      <c r="KBI1265" s="18"/>
      <c r="KBJ1265" s="18"/>
      <c r="KBK1265" s="18"/>
      <c r="KBL1265" s="18"/>
      <c r="KBM1265" s="18"/>
      <c r="KBN1265" s="18"/>
      <c r="KBO1265" s="18"/>
      <c r="KBP1265" s="18"/>
      <c r="KBQ1265" s="18"/>
      <c r="KBR1265" s="18"/>
      <c r="KBS1265" s="18"/>
      <c r="KBT1265" s="18"/>
      <c r="KBU1265" s="18"/>
      <c r="KBV1265" s="18"/>
      <c r="KBW1265" s="18"/>
      <c r="KBX1265" s="18"/>
      <c r="KBY1265" s="18"/>
      <c r="KBZ1265" s="18"/>
      <c r="KCA1265" s="18"/>
      <c r="KCB1265" s="18"/>
      <c r="KCC1265" s="18"/>
      <c r="KCD1265" s="18"/>
      <c r="KCE1265" s="18"/>
      <c r="KCF1265" s="18"/>
      <c r="KCG1265" s="18"/>
      <c r="KCH1265" s="18"/>
      <c r="KCI1265" s="18"/>
      <c r="KCJ1265" s="18"/>
      <c r="KCK1265" s="18"/>
      <c r="KCL1265" s="18"/>
      <c r="KCM1265" s="18"/>
      <c r="KCN1265" s="18"/>
      <c r="KCO1265" s="18"/>
      <c r="KCP1265" s="18"/>
      <c r="KCQ1265" s="18"/>
      <c r="KCR1265" s="18"/>
      <c r="KCS1265" s="18"/>
      <c r="KCT1265" s="18"/>
      <c r="KCU1265" s="18"/>
      <c r="KCV1265" s="18"/>
      <c r="KCW1265" s="18"/>
      <c r="KCX1265" s="18"/>
      <c r="KCY1265" s="18"/>
      <c r="KCZ1265" s="18"/>
      <c r="KDA1265" s="18"/>
      <c r="KDB1265" s="18"/>
      <c r="KDC1265" s="18"/>
      <c r="KDD1265" s="18"/>
      <c r="KDE1265" s="18"/>
      <c r="KDF1265" s="18"/>
      <c r="KDG1265" s="18"/>
      <c r="KDH1265" s="18"/>
      <c r="KDI1265" s="18"/>
      <c r="KDJ1265" s="18"/>
      <c r="KDK1265" s="18"/>
      <c r="KDL1265" s="18"/>
      <c r="KDM1265" s="18"/>
      <c r="KDN1265" s="18"/>
      <c r="KDO1265" s="18"/>
      <c r="KDP1265" s="18"/>
      <c r="KDQ1265" s="18"/>
      <c r="KDR1265" s="18"/>
      <c r="KDS1265" s="18"/>
      <c r="KDT1265" s="18"/>
      <c r="KDU1265" s="18"/>
      <c r="KDV1265" s="18"/>
      <c r="KDW1265" s="18"/>
      <c r="KDX1265" s="18"/>
      <c r="KDY1265" s="18"/>
      <c r="KDZ1265" s="18"/>
      <c r="KEA1265" s="18"/>
      <c r="KEB1265" s="18"/>
      <c r="KEC1265" s="18"/>
      <c r="KED1265" s="18"/>
      <c r="KEE1265" s="18"/>
      <c r="KEF1265" s="18"/>
      <c r="KEG1265" s="18"/>
      <c r="KEH1265" s="18"/>
      <c r="KEI1265" s="18"/>
      <c r="KEJ1265" s="18"/>
      <c r="KEK1265" s="18"/>
      <c r="KEL1265" s="18"/>
      <c r="KEM1265" s="18"/>
      <c r="KEN1265" s="18"/>
      <c r="KEO1265" s="18"/>
      <c r="KEP1265" s="18"/>
      <c r="KEQ1265" s="18"/>
      <c r="KER1265" s="18"/>
      <c r="KES1265" s="18"/>
      <c r="KET1265" s="18"/>
      <c r="KEU1265" s="18"/>
      <c r="KEV1265" s="18"/>
      <c r="KEW1265" s="18"/>
      <c r="KEX1265" s="18"/>
      <c r="KEY1265" s="18"/>
      <c r="KEZ1265" s="18"/>
      <c r="KFA1265" s="18"/>
      <c r="KFB1265" s="18"/>
      <c r="KFC1265" s="18"/>
      <c r="KFD1265" s="18"/>
      <c r="KFE1265" s="18"/>
      <c r="KFF1265" s="18"/>
      <c r="KFG1265" s="18"/>
      <c r="KFH1265" s="18"/>
      <c r="KFI1265" s="18"/>
      <c r="KFJ1265" s="18"/>
      <c r="KFK1265" s="18"/>
      <c r="KFL1265" s="18"/>
      <c r="KFM1265" s="18"/>
      <c r="KFN1265" s="18"/>
      <c r="KFO1265" s="18"/>
      <c r="KFP1265" s="18"/>
      <c r="KFQ1265" s="18"/>
      <c r="KFR1265" s="18"/>
      <c r="KFS1265" s="18"/>
      <c r="KFT1265" s="18"/>
      <c r="KFU1265" s="18"/>
      <c r="KFV1265" s="18"/>
      <c r="KFW1265" s="18"/>
      <c r="KFX1265" s="18"/>
      <c r="KFY1265" s="18"/>
      <c r="KFZ1265" s="18"/>
      <c r="KGA1265" s="18"/>
      <c r="KGB1265" s="18"/>
      <c r="KGC1265" s="18"/>
      <c r="KGD1265" s="18"/>
      <c r="KGE1265" s="18"/>
      <c r="KGF1265" s="18"/>
      <c r="KGG1265" s="18"/>
      <c r="KGH1265" s="18"/>
      <c r="KGI1265" s="18"/>
      <c r="KGJ1265" s="18"/>
      <c r="KGK1265" s="18"/>
      <c r="KGL1265" s="18"/>
      <c r="KGM1265" s="18"/>
      <c r="KGN1265" s="18"/>
      <c r="KGO1265" s="18"/>
      <c r="KGP1265" s="18"/>
      <c r="KGQ1265" s="18"/>
      <c r="KGR1265" s="18"/>
      <c r="KGS1265" s="18"/>
      <c r="KGT1265" s="18"/>
      <c r="KGU1265" s="18"/>
      <c r="KGV1265" s="18"/>
      <c r="KGW1265" s="18"/>
      <c r="KGX1265" s="18"/>
      <c r="KGY1265" s="18"/>
      <c r="KGZ1265" s="18"/>
      <c r="KHA1265" s="18"/>
      <c r="KHB1265" s="18"/>
      <c r="KHC1265" s="18"/>
      <c r="KHD1265" s="18"/>
      <c r="KHE1265" s="18"/>
      <c r="KHF1265" s="18"/>
      <c r="KHG1265" s="18"/>
      <c r="KHH1265" s="18"/>
      <c r="KHI1265" s="18"/>
      <c r="KHJ1265" s="18"/>
      <c r="KHK1265" s="18"/>
      <c r="KHL1265" s="18"/>
      <c r="KHM1265" s="18"/>
      <c r="KHN1265" s="18"/>
      <c r="KHO1265" s="18"/>
      <c r="KHP1265" s="18"/>
      <c r="KHQ1265" s="18"/>
      <c r="KHR1265" s="18"/>
      <c r="KHS1265" s="18"/>
      <c r="KHT1265" s="18"/>
      <c r="KHU1265" s="18"/>
      <c r="KHV1265" s="18"/>
      <c r="KHW1265" s="18"/>
      <c r="KHX1265" s="18"/>
      <c r="KHY1265" s="18"/>
      <c r="KHZ1265" s="18"/>
      <c r="KIA1265" s="18"/>
      <c r="KIB1265" s="18"/>
      <c r="KIC1265" s="18"/>
      <c r="KID1265" s="18"/>
      <c r="KIE1265" s="18"/>
      <c r="KIF1265" s="18"/>
      <c r="KIG1265" s="18"/>
      <c r="KIH1265" s="18"/>
      <c r="KII1265" s="18"/>
      <c r="KIJ1265" s="18"/>
      <c r="KIK1265" s="18"/>
      <c r="KIL1265" s="18"/>
      <c r="KIM1265" s="18"/>
      <c r="KIN1265" s="18"/>
      <c r="KIO1265" s="18"/>
      <c r="KIP1265" s="18"/>
      <c r="KIQ1265" s="18"/>
      <c r="KIR1265" s="18"/>
      <c r="KIS1265" s="18"/>
      <c r="KIT1265" s="18"/>
      <c r="KIU1265" s="18"/>
      <c r="KIV1265" s="18"/>
      <c r="KIW1265" s="18"/>
      <c r="KIX1265" s="18"/>
      <c r="KIY1265" s="18"/>
      <c r="KIZ1265" s="18"/>
      <c r="KJA1265" s="18"/>
      <c r="KJB1265" s="18"/>
      <c r="KJC1265" s="18"/>
      <c r="KJD1265" s="18"/>
      <c r="KJE1265" s="18"/>
      <c r="KJF1265" s="18"/>
      <c r="KJG1265" s="18"/>
      <c r="KJH1265" s="18"/>
      <c r="KJI1265" s="18"/>
      <c r="KJJ1265" s="18"/>
      <c r="KJK1265" s="18"/>
      <c r="KJL1265" s="18"/>
      <c r="KJM1265" s="18"/>
      <c r="KJN1265" s="18"/>
      <c r="KJO1265" s="18"/>
      <c r="KJP1265" s="18"/>
      <c r="KJQ1265" s="18"/>
      <c r="KJR1265" s="18"/>
      <c r="KJS1265" s="18"/>
      <c r="KJT1265" s="18"/>
      <c r="KJU1265" s="18"/>
      <c r="KJV1265" s="18"/>
      <c r="KJW1265" s="18"/>
      <c r="KJX1265" s="18"/>
      <c r="KJY1265" s="18"/>
      <c r="KJZ1265" s="18"/>
      <c r="KKA1265" s="18"/>
      <c r="KKB1265" s="18"/>
      <c r="KKC1265" s="18"/>
      <c r="KKD1265" s="18"/>
      <c r="KKE1265" s="18"/>
      <c r="KKF1265" s="18"/>
      <c r="KKG1265" s="18"/>
      <c r="KKH1265" s="18"/>
      <c r="KKI1265" s="18"/>
      <c r="KKJ1265" s="18"/>
      <c r="KKK1265" s="18"/>
      <c r="KKL1265" s="18"/>
      <c r="KKM1265" s="18"/>
      <c r="KKN1265" s="18"/>
      <c r="KKO1265" s="18"/>
      <c r="KKP1265" s="18"/>
      <c r="KKQ1265" s="18"/>
      <c r="KKR1265" s="18"/>
      <c r="KKS1265" s="18"/>
      <c r="KKT1265" s="18"/>
      <c r="KKU1265" s="18"/>
      <c r="KKV1265" s="18"/>
      <c r="KKW1265" s="18"/>
      <c r="KKX1265" s="18"/>
      <c r="KKY1265" s="18"/>
      <c r="KKZ1265" s="18"/>
      <c r="KLA1265" s="18"/>
      <c r="KLB1265" s="18"/>
      <c r="KLC1265" s="18"/>
      <c r="KLD1265" s="18"/>
      <c r="KLE1265" s="18"/>
      <c r="KLF1265" s="18"/>
      <c r="KLG1265" s="18"/>
      <c r="KLH1265" s="18"/>
      <c r="KLI1265" s="18"/>
      <c r="KLJ1265" s="18"/>
      <c r="KLK1265" s="18"/>
      <c r="KLL1265" s="18"/>
      <c r="KLM1265" s="18"/>
      <c r="KLN1265" s="18"/>
      <c r="KLO1265" s="18"/>
      <c r="KLP1265" s="18"/>
      <c r="KLQ1265" s="18"/>
      <c r="KLR1265" s="18"/>
      <c r="KLS1265" s="18"/>
      <c r="KLT1265" s="18"/>
      <c r="KLU1265" s="18"/>
      <c r="KLV1265" s="18"/>
      <c r="KLW1265" s="18"/>
      <c r="KLX1265" s="18"/>
      <c r="KLY1265" s="18"/>
      <c r="KLZ1265" s="18"/>
      <c r="KMA1265" s="18"/>
      <c r="KMB1265" s="18"/>
      <c r="KMC1265" s="18"/>
      <c r="KMD1265" s="18"/>
      <c r="KME1265" s="18"/>
      <c r="KMF1265" s="18"/>
      <c r="KMG1265" s="18"/>
      <c r="KMH1265" s="18"/>
      <c r="KMI1265" s="18"/>
      <c r="KMJ1265" s="18"/>
      <c r="KMK1265" s="18"/>
      <c r="KML1265" s="18"/>
      <c r="KMM1265" s="18"/>
      <c r="KMN1265" s="18"/>
      <c r="KMO1265" s="18"/>
      <c r="KMP1265" s="18"/>
      <c r="KMQ1265" s="18"/>
      <c r="KMR1265" s="18"/>
      <c r="KMS1265" s="18"/>
      <c r="KMT1265" s="18"/>
      <c r="KMU1265" s="18"/>
      <c r="KMV1265" s="18"/>
      <c r="KMW1265" s="18"/>
      <c r="KMX1265" s="18"/>
      <c r="KMY1265" s="18"/>
      <c r="KMZ1265" s="18"/>
      <c r="KNA1265" s="18"/>
      <c r="KNB1265" s="18"/>
      <c r="KNC1265" s="18"/>
      <c r="KND1265" s="18"/>
      <c r="KNE1265" s="18"/>
      <c r="KNF1265" s="18"/>
      <c r="KNG1265" s="18"/>
      <c r="KNH1265" s="18"/>
      <c r="KNI1265" s="18"/>
      <c r="KNJ1265" s="18"/>
      <c r="KNK1265" s="18"/>
      <c r="KNL1265" s="18"/>
      <c r="KNM1265" s="18"/>
      <c r="KNN1265" s="18"/>
      <c r="KNO1265" s="18"/>
      <c r="KNP1265" s="18"/>
      <c r="KNQ1265" s="18"/>
      <c r="KNR1265" s="18"/>
      <c r="KNS1265" s="18"/>
      <c r="KNT1265" s="18"/>
      <c r="KNU1265" s="18"/>
      <c r="KNV1265" s="18"/>
      <c r="KNW1265" s="18"/>
      <c r="KNX1265" s="18"/>
      <c r="KNY1265" s="18"/>
      <c r="KNZ1265" s="18"/>
      <c r="KOA1265" s="18"/>
      <c r="KOB1265" s="18"/>
      <c r="KOC1265" s="18"/>
      <c r="KOD1265" s="18"/>
      <c r="KOE1265" s="18"/>
      <c r="KOF1265" s="18"/>
      <c r="KOG1265" s="18"/>
      <c r="KOH1265" s="18"/>
      <c r="KOI1265" s="18"/>
      <c r="KOJ1265" s="18"/>
      <c r="KOK1265" s="18"/>
      <c r="KOL1265" s="18"/>
      <c r="KOM1265" s="18"/>
      <c r="KON1265" s="18"/>
      <c r="KOO1265" s="18"/>
      <c r="KOP1265" s="18"/>
      <c r="KOQ1265" s="18"/>
      <c r="KOR1265" s="18"/>
      <c r="KOS1265" s="18"/>
      <c r="KOT1265" s="18"/>
      <c r="KOU1265" s="18"/>
      <c r="KOV1265" s="18"/>
      <c r="KOW1265" s="18"/>
      <c r="KOX1265" s="18"/>
      <c r="KOY1265" s="18"/>
      <c r="KOZ1265" s="18"/>
      <c r="KPA1265" s="18"/>
      <c r="KPB1265" s="18"/>
      <c r="KPC1265" s="18"/>
      <c r="KPD1265" s="18"/>
      <c r="KPE1265" s="18"/>
      <c r="KPF1265" s="18"/>
      <c r="KPG1265" s="18"/>
      <c r="KPH1265" s="18"/>
      <c r="KPI1265" s="18"/>
      <c r="KPJ1265" s="18"/>
      <c r="KPK1265" s="18"/>
      <c r="KPL1265" s="18"/>
      <c r="KPM1265" s="18"/>
      <c r="KPN1265" s="18"/>
      <c r="KPO1265" s="18"/>
      <c r="KPP1265" s="18"/>
      <c r="KPQ1265" s="18"/>
      <c r="KPR1265" s="18"/>
      <c r="KPS1265" s="18"/>
      <c r="KPT1265" s="18"/>
      <c r="KPU1265" s="18"/>
      <c r="KPV1265" s="18"/>
      <c r="KPW1265" s="18"/>
      <c r="KPX1265" s="18"/>
      <c r="KPY1265" s="18"/>
      <c r="KPZ1265" s="18"/>
      <c r="KQA1265" s="18"/>
      <c r="KQB1265" s="18"/>
      <c r="KQC1265" s="18"/>
      <c r="KQD1265" s="18"/>
      <c r="KQE1265" s="18"/>
      <c r="KQF1265" s="18"/>
      <c r="KQG1265" s="18"/>
      <c r="KQH1265" s="18"/>
      <c r="KQI1265" s="18"/>
      <c r="KQJ1265" s="18"/>
      <c r="KQK1265" s="18"/>
      <c r="KQL1265" s="18"/>
      <c r="KQM1265" s="18"/>
      <c r="KQN1265" s="18"/>
      <c r="KQO1265" s="18"/>
      <c r="KQP1265" s="18"/>
      <c r="KQQ1265" s="18"/>
      <c r="KQR1265" s="18"/>
      <c r="KQS1265" s="18"/>
      <c r="KQT1265" s="18"/>
      <c r="KQU1265" s="18"/>
      <c r="KQV1265" s="18"/>
      <c r="KQW1265" s="18"/>
      <c r="KQX1265" s="18"/>
      <c r="KQY1265" s="18"/>
      <c r="KQZ1265" s="18"/>
      <c r="KRA1265" s="18"/>
      <c r="KRB1265" s="18"/>
      <c r="KRC1265" s="18"/>
      <c r="KRD1265" s="18"/>
      <c r="KRE1265" s="18"/>
      <c r="KRF1265" s="18"/>
      <c r="KRG1265" s="18"/>
      <c r="KRH1265" s="18"/>
      <c r="KRI1265" s="18"/>
      <c r="KRJ1265" s="18"/>
      <c r="KRK1265" s="18"/>
      <c r="KRL1265" s="18"/>
      <c r="KRM1265" s="18"/>
      <c r="KRN1265" s="18"/>
      <c r="KRO1265" s="18"/>
      <c r="KRP1265" s="18"/>
      <c r="KRQ1265" s="18"/>
      <c r="KRR1265" s="18"/>
      <c r="KRS1265" s="18"/>
      <c r="KRT1265" s="18"/>
      <c r="KRU1265" s="18"/>
      <c r="KRV1265" s="18"/>
      <c r="KRW1265" s="18"/>
      <c r="KRX1265" s="18"/>
      <c r="KRY1265" s="18"/>
      <c r="KRZ1265" s="18"/>
      <c r="KSA1265" s="18"/>
      <c r="KSB1265" s="18"/>
      <c r="KSC1265" s="18"/>
      <c r="KSD1265" s="18"/>
      <c r="KSE1265" s="18"/>
      <c r="KSF1265" s="18"/>
      <c r="KSG1265" s="18"/>
      <c r="KSH1265" s="18"/>
      <c r="KSI1265" s="18"/>
      <c r="KSJ1265" s="18"/>
      <c r="KSK1265" s="18"/>
      <c r="KSL1265" s="18"/>
      <c r="KSM1265" s="18"/>
      <c r="KSN1265" s="18"/>
      <c r="KSO1265" s="18"/>
      <c r="KSP1265" s="18"/>
      <c r="KSQ1265" s="18"/>
      <c r="KSR1265" s="18"/>
      <c r="KSS1265" s="18"/>
      <c r="KST1265" s="18"/>
      <c r="KSU1265" s="18"/>
      <c r="KSV1265" s="18"/>
      <c r="KSW1265" s="18"/>
      <c r="KSX1265" s="18"/>
      <c r="KSY1265" s="18"/>
      <c r="KSZ1265" s="18"/>
      <c r="KTA1265" s="18"/>
      <c r="KTB1265" s="18"/>
      <c r="KTC1265" s="18"/>
      <c r="KTD1265" s="18"/>
      <c r="KTE1265" s="18"/>
      <c r="KTF1265" s="18"/>
      <c r="KTG1265" s="18"/>
      <c r="KTH1265" s="18"/>
      <c r="KTI1265" s="18"/>
      <c r="KTJ1265" s="18"/>
      <c r="KTK1265" s="18"/>
      <c r="KTL1265" s="18"/>
      <c r="KTM1265" s="18"/>
      <c r="KTN1265" s="18"/>
      <c r="KTO1265" s="18"/>
      <c r="KTP1265" s="18"/>
      <c r="KTQ1265" s="18"/>
      <c r="KTR1265" s="18"/>
      <c r="KTS1265" s="18"/>
      <c r="KTT1265" s="18"/>
      <c r="KTU1265" s="18"/>
      <c r="KTV1265" s="18"/>
      <c r="KTW1265" s="18"/>
      <c r="KTX1265" s="18"/>
      <c r="KTY1265" s="18"/>
      <c r="KTZ1265" s="18"/>
      <c r="KUA1265" s="18"/>
      <c r="KUB1265" s="18"/>
      <c r="KUC1265" s="18"/>
      <c r="KUD1265" s="18"/>
      <c r="KUE1265" s="18"/>
      <c r="KUF1265" s="18"/>
      <c r="KUG1265" s="18"/>
      <c r="KUH1265" s="18"/>
      <c r="KUI1265" s="18"/>
      <c r="KUJ1265" s="18"/>
      <c r="KUK1265" s="18"/>
      <c r="KUL1265" s="18"/>
      <c r="KUM1265" s="18"/>
      <c r="KUN1265" s="18"/>
      <c r="KUO1265" s="18"/>
      <c r="KUP1265" s="18"/>
      <c r="KUQ1265" s="18"/>
      <c r="KUR1265" s="18"/>
      <c r="KUS1265" s="18"/>
      <c r="KUT1265" s="18"/>
      <c r="KUU1265" s="18"/>
      <c r="KUV1265" s="18"/>
      <c r="KUW1265" s="18"/>
      <c r="KUX1265" s="18"/>
      <c r="KUY1265" s="18"/>
      <c r="KUZ1265" s="18"/>
      <c r="KVA1265" s="18"/>
      <c r="KVB1265" s="18"/>
      <c r="KVC1265" s="18"/>
      <c r="KVD1265" s="18"/>
      <c r="KVE1265" s="18"/>
      <c r="KVF1265" s="18"/>
      <c r="KVG1265" s="18"/>
      <c r="KVH1265" s="18"/>
      <c r="KVI1265" s="18"/>
      <c r="KVJ1265" s="18"/>
      <c r="KVK1265" s="18"/>
      <c r="KVL1265" s="18"/>
      <c r="KVM1265" s="18"/>
      <c r="KVN1265" s="18"/>
      <c r="KVO1265" s="18"/>
      <c r="KVP1265" s="18"/>
      <c r="KVQ1265" s="18"/>
      <c r="KVR1265" s="18"/>
      <c r="KVS1265" s="18"/>
      <c r="KVT1265" s="18"/>
      <c r="KVU1265" s="18"/>
      <c r="KVV1265" s="18"/>
      <c r="KVW1265" s="18"/>
      <c r="KVX1265" s="18"/>
      <c r="KVY1265" s="18"/>
      <c r="KVZ1265" s="18"/>
      <c r="KWA1265" s="18"/>
      <c r="KWB1265" s="18"/>
      <c r="KWC1265" s="18"/>
      <c r="KWD1265" s="18"/>
      <c r="KWE1265" s="18"/>
      <c r="KWF1265" s="18"/>
      <c r="KWG1265" s="18"/>
      <c r="KWH1265" s="18"/>
      <c r="KWI1265" s="18"/>
      <c r="KWJ1265" s="18"/>
      <c r="KWK1265" s="18"/>
      <c r="KWL1265" s="18"/>
      <c r="KWM1265" s="18"/>
      <c r="KWN1265" s="18"/>
      <c r="KWO1265" s="18"/>
      <c r="KWP1265" s="18"/>
      <c r="KWQ1265" s="18"/>
      <c r="KWR1265" s="18"/>
      <c r="KWS1265" s="18"/>
      <c r="KWT1265" s="18"/>
      <c r="KWU1265" s="18"/>
      <c r="KWV1265" s="18"/>
      <c r="KWW1265" s="18"/>
      <c r="KWX1265" s="18"/>
      <c r="KWY1265" s="18"/>
      <c r="KWZ1265" s="18"/>
      <c r="KXA1265" s="18"/>
      <c r="KXB1265" s="18"/>
      <c r="KXC1265" s="18"/>
      <c r="KXD1265" s="18"/>
      <c r="KXE1265" s="18"/>
      <c r="KXF1265" s="18"/>
      <c r="KXG1265" s="18"/>
      <c r="KXH1265" s="18"/>
      <c r="KXI1265" s="18"/>
      <c r="KXJ1265" s="18"/>
      <c r="KXK1265" s="18"/>
      <c r="KXL1265" s="18"/>
      <c r="KXM1265" s="18"/>
      <c r="KXN1265" s="18"/>
      <c r="KXO1265" s="18"/>
      <c r="KXP1265" s="18"/>
      <c r="KXQ1265" s="18"/>
      <c r="KXR1265" s="18"/>
      <c r="KXS1265" s="18"/>
      <c r="KXT1265" s="18"/>
      <c r="KXU1265" s="18"/>
      <c r="KXV1265" s="18"/>
      <c r="KXW1265" s="18"/>
      <c r="KXX1265" s="18"/>
      <c r="KXY1265" s="18"/>
      <c r="KXZ1265" s="18"/>
      <c r="KYA1265" s="18"/>
      <c r="KYB1265" s="18"/>
      <c r="KYC1265" s="18"/>
      <c r="KYD1265" s="18"/>
      <c r="KYE1265" s="18"/>
      <c r="KYF1265" s="18"/>
      <c r="KYG1265" s="18"/>
      <c r="KYH1265" s="18"/>
      <c r="KYI1265" s="18"/>
      <c r="KYJ1265" s="18"/>
      <c r="KYK1265" s="18"/>
      <c r="KYL1265" s="18"/>
      <c r="KYM1265" s="18"/>
      <c r="KYN1265" s="18"/>
      <c r="KYO1265" s="18"/>
      <c r="KYP1265" s="18"/>
      <c r="KYQ1265" s="18"/>
      <c r="KYR1265" s="18"/>
      <c r="KYS1265" s="18"/>
      <c r="KYT1265" s="18"/>
      <c r="KYU1265" s="18"/>
      <c r="KYV1265" s="18"/>
      <c r="KYW1265" s="18"/>
      <c r="KYX1265" s="18"/>
      <c r="KYY1265" s="18"/>
      <c r="KYZ1265" s="18"/>
      <c r="KZA1265" s="18"/>
      <c r="KZB1265" s="18"/>
      <c r="KZC1265" s="18"/>
      <c r="KZD1265" s="18"/>
      <c r="KZE1265" s="18"/>
      <c r="KZF1265" s="18"/>
      <c r="KZG1265" s="18"/>
      <c r="KZH1265" s="18"/>
      <c r="KZI1265" s="18"/>
      <c r="KZJ1265" s="18"/>
      <c r="KZK1265" s="18"/>
      <c r="KZL1265" s="18"/>
      <c r="KZM1265" s="18"/>
      <c r="KZN1265" s="18"/>
      <c r="KZO1265" s="18"/>
      <c r="KZP1265" s="18"/>
      <c r="KZQ1265" s="18"/>
      <c r="KZR1265" s="18"/>
      <c r="KZS1265" s="18"/>
      <c r="KZT1265" s="18"/>
      <c r="KZU1265" s="18"/>
      <c r="KZV1265" s="18"/>
      <c r="KZW1265" s="18"/>
      <c r="KZX1265" s="18"/>
      <c r="KZY1265" s="18"/>
      <c r="KZZ1265" s="18"/>
      <c r="LAA1265" s="18"/>
      <c r="LAB1265" s="18"/>
      <c r="LAC1265" s="18"/>
      <c r="LAD1265" s="18"/>
      <c r="LAE1265" s="18"/>
      <c r="LAF1265" s="18"/>
      <c r="LAG1265" s="18"/>
      <c r="LAH1265" s="18"/>
      <c r="LAI1265" s="18"/>
      <c r="LAJ1265" s="18"/>
      <c r="LAK1265" s="18"/>
      <c r="LAL1265" s="18"/>
      <c r="LAM1265" s="18"/>
      <c r="LAN1265" s="18"/>
      <c r="LAO1265" s="18"/>
      <c r="LAP1265" s="18"/>
      <c r="LAQ1265" s="18"/>
      <c r="LAR1265" s="18"/>
      <c r="LAS1265" s="18"/>
      <c r="LAT1265" s="18"/>
      <c r="LAU1265" s="18"/>
      <c r="LAV1265" s="18"/>
      <c r="LAW1265" s="18"/>
      <c r="LAX1265" s="18"/>
      <c r="LAY1265" s="18"/>
      <c r="LAZ1265" s="18"/>
      <c r="LBA1265" s="18"/>
      <c r="LBB1265" s="18"/>
      <c r="LBC1265" s="18"/>
      <c r="LBD1265" s="18"/>
      <c r="LBE1265" s="18"/>
      <c r="LBF1265" s="18"/>
      <c r="LBG1265" s="18"/>
      <c r="LBH1265" s="18"/>
      <c r="LBI1265" s="18"/>
      <c r="LBJ1265" s="18"/>
      <c r="LBK1265" s="18"/>
      <c r="LBL1265" s="18"/>
      <c r="LBM1265" s="18"/>
      <c r="LBN1265" s="18"/>
      <c r="LBO1265" s="18"/>
      <c r="LBP1265" s="18"/>
      <c r="LBQ1265" s="18"/>
      <c r="LBR1265" s="18"/>
      <c r="LBS1265" s="18"/>
      <c r="LBT1265" s="18"/>
      <c r="LBU1265" s="18"/>
      <c r="LBV1265" s="18"/>
      <c r="LBW1265" s="18"/>
      <c r="LBX1265" s="18"/>
      <c r="LBY1265" s="18"/>
      <c r="LBZ1265" s="18"/>
      <c r="LCA1265" s="18"/>
      <c r="LCB1265" s="18"/>
      <c r="LCC1265" s="18"/>
      <c r="LCD1265" s="18"/>
      <c r="LCE1265" s="18"/>
      <c r="LCF1265" s="18"/>
      <c r="LCG1265" s="18"/>
      <c r="LCH1265" s="18"/>
      <c r="LCI1265" s="18"/>
      <c r="LCJ1265" s="18"/>
      <c r="LCK1265" s="18"/>
      <c r="LCL1265" s="18"/>
      <c r="LCM1265" s="18"/>
      <c r="LCN1265" s="18"/>
      <c r="LCO1265" s="18"/>
      <c r="LCP1265" s="18"/>
      <c r="LCQ1265" s="18"/>
      <c r="LCR1265" s="18"/>
      <c r="LCS1265" s="18"/>
      <c r="LCT1265" s="18"/>
      <c r="LCU1265" s="18"/>
      <c r="LCV1265" s="18"/>
      <c r="LCW1265" s="18"/>
      <c r="LCX1265" s="18"/>
      <c r="LCY1265" s="18"/>
      <c r="LCZ1265" s="18"/>
      <c r="LDA1265" s="18"/>
      <c r="LDB1265" s="18"/>
      <c r="LDC1265" s="18"/>
      <c r="LDD1265" s="18"/>
      <c r="LDE1265" s="18"/>
      <c r="LDF1265" s="18"/>
      <c r="LDG1265" s="18"/>
      <c r="LDH1265" s="18"/>
      <c r="LDI1265" s="18"/>
      <c r="LDJ1265" s="18"/>
      <c r="LDK1265" s="18"/>
      <c r="LDL1265" s="18"/>
      <c r="LDM1265" s="18"/>
      <c r="LDN1265" s="18"/>
      <c r="LDO1265" s="18"/>
      <c r="LDP1265" s="18"/>
      <c r="LDQ1265" s="18"/>
      <c r="LDR1265" s="18"/>
      <c r="LDS1265" s="18"/>
      <c r="LDT1265" s="18"/>
      <c r="LDU1265" s="18"/>
      <c r="LDV1265" s="18"/>
      <c r="LDW1265" s="18"/>
      <c r="LDX1265" s="18"/>
      <c r="LDY1265" s="18"/>
      <c r="LDZ1265" s="18"/>
      <c r="LEA1265" s="18"/>
      <c r="LEB1265" s="18"/>
      <c r="LEC1265" s="18"/>
      <c r="LED1265" s="18"/>
      <c r="LEE1265" s="18"/>
      <c r="LEF1265" s="18"/>
      <c r="LEG1265" s="18"/>
      <c r="LEH1265" s="18"/>
      <c r="LEI1265" s="18"/>
      <c r="LEJ1265" s="18"/>
      <c r="LEK1265" s="18"/>
      <c r="LEL1265" s="18"/>
      <c r="LEM1265" s="18"/>
      <c r="LEN1265" s="18"/>
      <c r="LEO1265" s="18"/>
      <c r="LEP1265" s="18"/>
      <c r="LEQ1265" s="18"/>
      <c r="LER1265" s="18"/>
      <c r="LES1265" s="18"/>
      <c r="LET1265" s="18"/>
      <c r="LEU1265" s="18"/>
      <c r="LEV1265" s="18"/>
      <c r="LEW1265" s="18"/>
      <c r="LEX1265" s="18"/>
      <c r="LEY1265" s="18"/>
      <c r="LEZ1265" s="18"/>
      <c r="LFA1265" s="18"/>
      <c r="LFB1265" s="18"/>
      <c r="LFC1265" s="18"/>
      <c r="LFD1265" s="18"/>
      <c r="LFE1265" s="18"/>
      <c r="LFF1265" s="18"/>
      <c r="LFG1265" s="18"/>
      <c r="LFH1265" s="18"/>
      <c r="LFI1265" s="18"/>
      <c r="LFJ1265" s="18"/>
      <c r="LFK1265" s="18"/>
      <c r="LFL1265" s="18"/>
      <c r="LFM1265" s="18"/>
      <c r="LFN1265" s="18"/>
      <c r="LFO1265" s="18"/>
      <c r="LFP1265" s="18"/>
      <c r="LFQ1265" s="18"/>
      <c r="LFR1265" s="18"/>
      <c r="LFS1265" s="18"/>
      <c r="LFT1265" s="18"/>
      <c r="LFU1265" s="18"/>
      <c r="LFV1265" s="18"/>
      <c r="LFW1265" s="18"/>
      <c r="LFX1265" s="18"/>
      <c r="LFY1265" s="18"/>
      <c r="LFZ1265" s="18"/>
      <c r="LGA1265" s="18"/>
      <c r="LGB1265" s="18"/>
      <c r="LGC1265" s="18"/>
      <c r="LGD1265" s="18"/>
      <c r="LGE1265" s="18"/>
      <c r="LGF1265" s="18"/>
      <c r="LGG1265" s="18"/>
      <c r="LGH1265" s="18"/>
      <c r="LGI1265" s="18"/>
      <c r="LGJ1265" s="18"/>
      <c r="LGK1265" s="18"/>
      <c r="LGL1265" s="18"/>
      <c r="LGM1265" s="18"/>
      <c r="LGN1265" s="18"/>
      <c r="LGO1265" s="18"/>
      <c r="LGP1265" s="18"/>
      <c r="LGQ1265" s="18"/>
      <c r="LGR1265" s="18"/>
      <c r="LGS1265" s="18"/>
      <c r="LGT1265" s="18"/>
      <c r="LGU1265" s="18"/>
      <c r="LGV1265" s="18"/>
      <c r="LGW1265" s="18"/>
      <c r="LGX1265" s="18"/>
      <c r="LGY1265" s="18"/>
      <c r="LGZ1265" s="18"/>
      <c r="LHA1265" s="18"/>
      <c r="LHB1265" s="18"/>
      <c r="LHC1265" s="18"/>
      <c r="LHD1265" s="18"/>
      <c r="LHE1265" s="18"/>
      <c r="LHF1265" s="18"/>
      <c r="LHG1265" s="18"/>
      <c r="LHH1265" s="18"/>
      <c r="LHI1265" s="18"/>
      <c r="LHJ1265" s="18"/>
      <c r="LHK1265" s="18"/>
      <c r="LHL1265" s="18"/>
      <c r="LHM1265" s="18"/>
      <c r="LHN1265" s="18"/>
      <c r="LHO1265" s="18"/>
      <c r="LHP1265" s="18"/>
      <c r="LHQ1265" s="18"/>
      <c r="LHR1265" s="18"/>
      <c r="LHS1265" s="18"/>
      <c r="LHT1265" s="18"/>
      <c r="LHU1265" s="18"/>
      <c r="LHV1265" s="18"/>
      <c r="LHW1265" s="18"/>
      <c r="LHX1265" s="18"/>
      <c r="LHY1265" s="18"/>
      <c r="LHZ1265" s="18"/>
      <c r="LIA1265" s="18"/>
      <c r="LIB1265" s="18"/>
      <c r="LIC1265" s="18"/>
      <c r="LID1265" s="18"/>
      <c r="LIE1265" s="18"/>
      <c r="LIF1265" s="18"/>
      <c r="LIG1265" s="18"/>
      <c r="LIH1265" s="18"/>
      <c r="LII1265" s="18"/>
      <c r="LIJ1265" s="18"/>
      <c r="LIK1265" s="18"/>
      <c r="LIL1265" s="18"/>
      <c r="LIM1265" s="18"/>
      <c r="LIN1265" s="18"/>
      <c r="LIO1265" s="18"/>
      <c r="LIP1265" s="18"/>
      <c r="LIQ1265" s="18"/>
      <c r="LIR1265" s="18"/>
      <c r="LIS1265" s="18"/>
      <c r="LIT1265" s="18"/>
      <c r="LIU1265" s="18"/>
      <c r="LIV1265" s="18"/>
      <c r="LIW1265" s="18"/>
      <c r="LIX1265" s="18"/>
      <c r="LIY1265" s="18"/>
      <c r="LIZ1265" s="18"/>
      <c r="LJA1265" s="18"/>
      <c r="LJB1265" s="18"/>
      <c r="LJC1265" s="18"/>
      <c r="LJD1265" s="18"/>
      <c r="LJE1265" s="18"/>
      <c r="LJF1265" s="18"/>
      <c r="LJG1265" s="18"/>
      <c r="LJH1265" s="18"/>
      <c r="LJI1265" s="18"/>
      <c r="LJJ1265" s="18"/>
      <c r="LJK1265" s="18"/>
      <c r="LJL1265" s="18"/>
      <c r="LJM1265" s="18"/>
      <c r="LJN1265" s="18"/>
      <c r="LJO1265" s="18"/>
      <c r="LJP1265" s="18"/>
      <c r="LJQ1265" s="18"/>
      <c r="LJR1265" s="18"/>
      <c r="LJS1265" s="18"/>
      <c r="LJT1265" s="18"/>
      <c r="LJU1265" s="18"/>
      <c r="LJV1265" s="18"/>
      <c r="LJW1265" s="18"/>
      <c r="LJX1265" s="18"/>
      <c r="LJY1265" s="18"/>
      <c r="LJZ1265" s="18"/>
      <c r="LKA1265" s="18"/>
      <c r="LKB1265" s="18"/>
      <c r="LKC1265" s="18"/>
      <c r="LKD1265" s="18"/>
      <c r="LKE1265" s="18"/>
      <c r="LKF1265" s="18"/>
      <c r="LKG1265" s="18"/>
      <c r="LKH1265" s="18"/>
      <c r="LKI1265" s="18"/>
      <c r="LKJ1265" s="18"/>
      <c r="LKK1265" s="18"/>
      <c r="LKL1265" s="18"/>
      <c r="LKM1265" s="18"/>
      <c r="LKN1265" s="18"/>
      <c r="LKO1265" s="18"/>
      <c r="LKP1265" s="18"/>
      <c r="LKQ1265" s="18"/>
      <c r="LKR1265" s="18"/>
      <c r="LKS1265" s="18"/>
      <c r="LKT1265" s="18"/>
      <c r="LKU1265" s="18"/>
      <c r="LKV1265" s="18"/>
      <c r="LKW1265" s="18"/>
      <c r="LKX1265" s="18"/>
      <c r="LKY1265" s="18"/>
      <c r="LKZ1265" s="18"/>
      <c r="LLA1265" s="18"/>
      <c r="LLB1265" s="18"/>
      <c r="LLC1265" s="18"/>
      <c r="LLD1265" s="18"/>
      <c r="LLE1265" s="18"/>
      <c r="LLF1265" s="18"/>
      <c r="LLG1265" s="18"/>
      <c r="LLH1265" s="18"/>
      <c r="LLI1265" s="18"/>
      <c r="LLJ1265" s="18"/>
      <c r="LLK1265" s="18"/>
      <c r="LLL1265" s="18"/>
      <c r="LLM1265" s="18"/>
      <c r="LLN1265" s="18"/>
      <c r="LLO1265" s="18"/>
      <c r="LLP1265" s="18"/>
      <c r="LLQ1265" s="18"/>
      <c r="LLR1265" s="18"/>
      <c r="LLS1265" s="18"/>
      <c r="LLT1265" s="18"/>
      <c r="LLU1265" s="18"/>
      <c r="LLV1265" s="18"/>
      <c r="LLW1265" s="18"/>
      <c r="LLX1265" s="18"/>
      <c r="LLY1265" s="18"/>
      <c r="LLZ1265" s="18"/>
      <c r="LMA1265" s="18"/>
      <c r="LMB1265" s="18"/>
      <c r="LMC1265" s="18"/>
      <c r="LMD1265" s="18"/>
      <c r="LME1265" s="18"/>
      <c r="LMF1265" s="18"/>
      <c r="LMG1265" s="18"/>
      <c r="LMH1265" s="18"/>
      <c r="LMI1265" s="18"/>
      <c r="LMJ1265" s="18"/>
      <c r="LMK1265" s="18"/>
      <c r="LML1265" s="18"/>
      <c r="LMM1265" s="18"/>
      <c r="LMN1265" s="18"/>
      <c r="LMO1265" s="18"/>
      <c r="LMP1265" s="18"/>
      <c r="LMQ1265" s="18"/>
      <c r="LMR1265" s="18"/>
      <c r="LMS1265" s="18"/>
      <c r="LMT1265" s="18"/>
      <c r="LMU1265" s="18"/>
      <c r="LMV1265" s="18"/>
      <c r="LMW1265" s="18"/>
      <c r="LMX1265" s="18"/>
      <c r="LMY1265" s="18"/>
      <c r="LMZ1265" s="18"/>
      <c r="LNA1265" s="18"/>
      <c r="LNB1265" s="18"/>
      <c r="LNC1265" s="18"/>
      <c r="LND1265" s="18"/>
      <c r="LNE1265" s="18"/>
      <c r="LNF1265" s="18"/>
      <c r="LNG1265" s="18"/>
      <c r="LNH1265" s="18"/>
      <c r="LNI1265" s="18"/>
      <c r="LNJ1265" s="18"/>
      <c r="LNK1265" s="18"/>
      <c r="LNL1265" s="18"/>
      <c r="LNM1265" s="18"/>
      <c r="LNN1265" s="18"/>
      <c r="LNO1265" s="18"/>
      <c r="LNP1265" s="18"/>
      <c r="LNQ1265" s="18"/>
      <c r="LNR1265" s="18"/>
      <c r="LNS1265" s="18"/>
      <c r="LNT1265" s="18"/>
      <c r="LNU1265" s="18"/>
      <c r="LNV1265" s="18"/>
      <c r="LNW1265" s="18"/>
      <c r="LNX1265" s="18"/>
      <c r="LNY1265" s="18"/>
      <c r="LNZ1265" s="18"/>
      <c r="LOA1265" s="18"/>
      <c r="LOB1265" s="18"/>
      <c r="LOC1265" s="18"/>
      <c r="LOD1265" s="18"/>
      <c r="LOE1265" s="18"/>
      <c r="LOF1265" s="18"/>
      <c r="LOG1265" s="18"/>
      <c r="LOH1265" s="18"/>
      <c r="LOI1265" s="18"/>
      <c r="LOJ1265" s="18"/>
      <c r="LOK1265" s="18"/>
      <c r="LOL1265" s="18"/>
      <c r="LOM1265" s="18"/>
      <c r="LON1265" s="18"/>
      <c r="LOO1265" s="18"/>
      <c r="LOP1265" s="18"/>
      <c r="LOQ1265" s="18"/>
      <c r="LOR1265" s="18"/>
      <c r="LOS1265" s="18"/>
      <c r="LOT1265" s="18"/>
      <c r="LOU1265" s="18"/>
      <c r="LOV1265" s="18"/>
      <c r="LOW1265" s="18"/>
      <c r="LOX1265" s="18"/>
      <c r="LOY1265" s="18"/>
      <c r="LOZ1265" s="18"/>
      <c r="LPA1265" s="18"/>
      <c r="LPB1265" s="18"/>
      <c r="LPC1265" s="18"/>
      <c r="LPD1265" s="18"/>
      <c r="LPE1265" s="18"/>
      <c r="LPF1265" s="18"/>
      <c r="LPG1265" s="18"/>
      <c r="LPH1265" s="18"/>
      <c r="LPI1265" s="18"/>
      <c r="LPJ1265" s="18"/>
      <c r="LPK1265" s="18"/>
      <c r="LPL1265" s="18"/>
      <c r="LPM1265" s="18"/>
      <c r="LPN1265" s="18"/>
      <c r="LPO1265" s="18"/>
      <c r="LPP1265" s="18"/>
      <c r="LPQ1265" s="18"/>
      <c r="LPR1265" s="18"/>
      <c r="LPS1265" s="18"/>
      <c r="LPT1265" s="18"/>
      <c r="LPU1265" s="18"/>
      <c r="LPV1265" s="18"/>
      <c r="LPW1265" s="18"/>
      <c r="LPX1265" s="18"/>
      <c r="LPY1265" s="18"/>
      <c r="LPZ1265" s="18"/>
      <c r="LQA1265" s="18"/>
      <c r="LQB1265" s="18"/>
      <c r="LQC1265" s="18"/>
      <c r="LQD1265" s="18"/>
      <c r="LQE1265" s="18"/>
      <c r="LQF1265" s="18"/>
      <c r="LQG1265" s="18"/>
      <c r="LQH1265" s="18"/>
      <c r="LQI1265" s="18"/>
      <c r="LQJ1265" s="18"/>
      <c r="LQK1265" s="18"/>
      <c r="LQL1265" s="18"/>
      <c r="LQM1265" s="18"/>
      <c r="LQN1265" s="18"/>
      <c r="LQO1265" s="18"/>
      <c r="LQP1265" s="18"/>
      <c r="LQQ1265" s="18"/>
      <c r="LQR1265" s="18"/>
      <c r="LQS1265" s="18"/>
      <c r="LQT1265" s="18"/>
      <c r="LQU1265" s="18"/>
      <c r="LQV1265" s="18"/>
      <c r="LQW1265" s="18"/>
      <c r="LQX1265" s="18"/>
      <c r="LQY1265" s="18"/>
      <c r="LQZ1265" s="18"/>
      <c r="LRA1265" s="18"/>
      <c r="LRB1265" s="18"/>
      <c r="LRC1265" s="18"/>
      <c r="LRD1265" s="18"/>
      <c r="LRE1265" s="18"/>
      <c r="LRF1265" s="18"/>
      <c r="LRG1265" s="18"/>
      <c r="LRH1265" s="18"/>
      <c r="LRI1265" s="18"/>
      <c r="LRJ1265" s="18"/>
      <c r="LRK1265" s="18"/>
      <c r="LRL1265" s="18"/>
      <c r="LRM1265" s="18"/>
      <c r="LRN1265" s="18"/>
      <c r="LRO1265" s="18"/>
      <c r="LRP1265" s="18"/>
      <c r="LRQ1265" s="18"/>
      <c r="LRR1265" s="18"/>
      <c r="LRS1265" s="18"/>
      <c r="LRT1265" s="18"/>
      <c r="LRU1265" s="18"/>
      <c r="LRV1265" s="18"/>
      <c r="LRW1265" s="18"/>
      <c r="LRX1265" s="18"/>
      <c r="LRY1265" s="18"/>
      <c r="LRZ1265" s="18"/>
      <c r="LSA1265" s="18"/>
      <c r="LSB1265" s="18"/>
      <c r="LSC1265" s="18"/>
      <c r="LSD1265" s="18"/>
      <c r="LSE1265" s="18"/>
      <c r="LSF1265" s="18"/>
      <c r="LSG1265" s="18"/>
      <c r="LSH1265" s="18"/>
      <c r="LSI1265" s="18"/>
      <c r="LSJ1265" s="18"/>
      <c r="LSK1265" s="18"/>
      <c r="LSL1265" s="18"/>
      <c r="LSM1265" s="18"/>
      <c r="LSN1265" s="18"/>
      <c r="LSO1265" s="18"/>
      <c r="LSP1265" s="18"/>
      <c r="LSQ1265" s="18"/>
      <c r="LSR1265" s="18"/>
      <c r="LSS1265" s="18"/>
      <c r="LST1265" s="18"/>
      <c r="LSU1265" s="18"/>
      <c r="LSV1265" s="18"/>
      <c r="LSW1265" s="18"/>
      <c r="LSX1265" s="18"/>
      <c r="LSY1265" s="18"/>
      <c r="LSZ1265" s="18"/>
      <c r="LTA1265" s="18"/>
      <c r="LTB1265" s="18"/>
      <c r="LTC1265" s="18"/>
      <c r="LTD1265" s="18"/>
      <c r="LTE1265" s="18"/>
      <c r="LTF1265" s="18"/>
      <c r="LTG1265" s="18"/>
      <c r="LTH1265" s="18"/>
      <c r="LTI1265" s="18"/>
      <c r="LTJ1265" s="18"/>
      <c r="LTK1265" s="18"/>
      <c r="LTL1265" s="18"/>
      <c r="LTM1265" s="18"/>
      <c r="LTN1265" s="18"/>
      <c r="LTO1265" s="18"/>
      <c r="LTP1265" s="18"/>
      <c r="LTQ1265" s="18"/>
      <c r="LTR1265" s="18"/>
      <c r="LTS1265" s="18"/>
      <c r="LTT1265" s="18"/>
      <c r="LTU1265" s="18"/>
      <c r="LTV1265" s="18"/>
      <c r="LTW1265" s="18"/>
      <c r="LTX1265" s="18"/>
      <c r="LTY1265" s="18"/>
      <c r="LTZ1265" s="18"/>
      <c r="LUA1265" s="18"/>
      <c r="LUB1265" s="18"/>
      <c r="LUC1265" s="18"/>
      <c r="LUD1265" s="18"/>
      <c r="LUE1265" s="18"/>
      <c r="LUF1265" s="18"/>
      <c r="LUG1265" s="18"/>
      <c r="LUH1265" s="18"/>
      <c r="LUI1265" s="18"/>
      <c r="LUJ1265" s="18"/>
      <c r="LUK1265" s="18"/>
      <c r="LUL1265" s="18"/>
      <c r="LUM1265" s="18"/>
      <c r="LUN1265" s="18"/>
      <c r="LUO1265" s="18"/>
      <c r="LUP1265" s="18"/>
      <c r="LUQ1265" s="18"/>
      <c r="LUR1265" s="18"/>
      <c r="LUS1265" s="18"/>
      <c r="LUT1265" s="18"/>
      <c r="LUU1265" s="18"/>
      <c r="LUV1265" s="18"/>
      <c r="LUW1265" s="18"/>
      <c r="LUX1265" s="18"/>
      <c r="LUY1265" s="18"/>
      <c r="LUZ1265" s="18"/>
      <c r="LVA1265" s="18"/>
      <c r="LVB1265" s="18"/>
      <c r="LVC1265" s="18"/>
      <c r="LVD1265" s="18"/>
      <c r="LVE1265" s="18"/>
      <c r="LVF1265" s="18"/>
      <c r="LVG1265" s="18"/>
      <c r="LVH1265" s="18"/>
      <c r="LVI1265" s="18"/>
      <c r="LVJ1265" s="18"/>
      <c r="LVK1265" s="18"/>
      <c r="LVL1265" s="18"/>
      <c r="LVM1265" s="18"/>
      <c r="LVN1265" s="18"/>
      <c r="LVO1265" s="18"/>
      <c r="LVP1265" s="18"/>
      <c r="LVQ1265" s="18"/>
      <c r="LVR1265" s="18"/>
      <c r="LVS1265" s="18"/>
      <c r="LVT1265" s="18"/>
      <c r="LVU1265" s="18"/>
      <c r="LVV1265" s="18"/>
      <c r="LVW1265" s="18"/>
      <c r="LVX1265" s="18"/>
      <c r="LVY1265" s="18"/>
      <c r="LVZ1265" s="18"/>
      <c r="LWA1265" s="18"/>
      <c r="LWB1265" s="18"/>
      <c r="LWC1265" s="18"/>
      <c r="LWD1265" s="18"/>
      <c r="LWE1265" s="18"/>
      <c r="LWF1265" s="18"/>
      <c r="LWG1265" s="18"/>
      <c r="LWH1265" s="18"/>
      <c r="LWI1265" s="18"/>
      <c r="LWJ1265" s="18"/>
      <c r="LWK1265" s="18"/>
      <c r="LWL1265" s="18"/>
      <c r="LWM1265" s="18"/>
      <c r="LWN1265" s="18"/>
      <c r="LWO1265" s="18"/>
      <c r="LWP1265" s="18"/>
      <c r="LWQ1265" s="18"/>
      <c r="LWR1265" s="18"/>
      <c r="LWS1265" s="18"/>
      <c r="LWT1265" s="18"/>
      <c r="LWU1265" s="18"/>
      <c r="LWV1265" s="18"/>
      <c r="LWW1265" s="18"/>
      <c r="LWX1265" s="18"/>
      <c r="LWY1265" s="18"/>
      <c r="LWZ1265" s="18"/>
      <c r="LXA1265" s="18"/>
      <c r="LXB1265" s="18"/>
      <c r="LXC1265" s="18"/>
      <c r="LXD1265" s="18"/>
      <c r="LXE1265" s="18"/>
      <c r="LXF1265" s="18"/>
      <c r="LXG1265" s="18"/>
      <c r="LXH1265" s="18"/>
      <c r="LXI1265" s="18"/>
      <c r="LXJ1265" s="18"/>
      <c r="LXK1265" s="18"/>
      <c r="LXL1265" s="18"/>
      <c r="LXM1265" s="18"/>
      <c r="LXN1265" s="18"/>
      <c r="LXO1265" s="18"/>
      <c r="LXP1265" s="18"/>
      <c r="LXQ1265" s="18"/>
      <c r="LXR1265" s="18"/>
      <c r="LXS1265" s="18"/>
      <c r="LXT1265" s="18"/>
      <c r="LXU1265" s="18"/>
      <c r="LXV1265" s="18"/>
      <c r="LXW1265" s="18"/>
      <c r="LXX1265" s="18"/>
      <c r="LXY1265" s="18"/>
      <c r="LXZ1265" s="18"/>
      <c r="LYA1265" s="18"/>
      <c r="LYB1265" s="18"/>
      <c r="LYC1265" s="18"/>
      <c r="LYD1265" s="18"/>
      <c r="LYE1265" s="18"/>
      <c r="LYF1265" s="18"/>
      <c r="LYG1265" s="18"/>
      <c r="LYH1265" s="18"/>
      <c r="LYI1265" s="18"/>
      <c r="LYJ1265" s="18"/>
      <c r="LYK1265" s="18"/>
      <c r="LYL1265" s="18"/>
      <c r="LYM1265" s="18"/>
      <c r="LYN1265" s="18"/>
      <c r="LYO1265" s="18"/>
      <c r="LYP1265" s="18"/>
      <c r="LYQ1265" s="18"/>
      <c r="LYR1265" s="18"/>
      <c r="LYS1265" s="18"/>
      <c r="LYT1265" s="18"/>
      <c r="LYU1265" s="18"/>
      <c r="LYV1265" s="18"/>
      <c r="LYW1265" s="18"/>
      <c r="LYX1265" s="18"/>
      <c r="LYY1265" s="18"/>
      <c r="LYZ1265" s="18"/>
      <c r="LZA1265" s="18"/>
      <c r="LZB1265" s="18"/>
      <c r="LZC1265" s="18"/>
      <c r="LZD1265" s="18"/>
      <c r="LZE1265" s="18"/>
      <c r="LZF1265" s="18"/>
      <c r="LZG1265" s="18"/>
      <c r="LZH1265" s="18"/>
      <c r="LZI1265" s="18"/>
      <c r="LZJ1265" s="18"/>
      <c r="LZK1265" s="18"/>
      <c r="LZL1265" s="18"/>
      <c r="LZM1265" s="18"/>
      <c r="LZN1265" s="18"/>
      <c r="LZO1265" s="18"/>
      <c r="LZP1265" s="18"/>
      <c r="LZQ1265" s="18"/>
      <c r="LZR1265" s="18"/>
      <c r="LZS1265" s="18"/>
      <c r="LZT1265" s="18"/>
      <c r="LZU1265" s="18"/>
      <c r="LZV1265" s="18"/>
      <c r="LZW1265" s="18"/>
      <c r="LZX1265" s="18"/>
      <c r="LZY1265" s="18"/>
      <c r="LZZ1265" s="18"/>
      <c r="MAA1265" s="18"/>
      <c r="MAB1265" s="18"/>
      <c r="MAC1265" s="18"/>
      <c r="MAD1265" s="18"/>
      <c r="MAE1265" s="18"/>
      <c r="MAF1265" s="18"/>
      <c r="MAG1265" s="18"/>
      <c r="MAH1265" s="18"/>
      <c r="MAI1265" s="18"/>
      <c r="MAJ1265" s="18"/>
      <c r="MAK1265" s="18"/>
      <c r="MAL1265" s="18"/>
      <c r="MAM1265" s="18"/>
      <c r="MAN1265" s="18"/>
      <c r="MAO1265" s="18"/>
      <c r="MAP1265" s="18"/>
      <c r="MAQ1265" s="18"/>
      <c r="MAR1265" s="18"/>
      <c r="MAS1265" s="18"/>
      <c r="MAT1265" s="18"/>
      <c r="MAU1265" s="18"/>
      <c r="MAV1265" s="18"/>
      <c r="MAW1265" s="18"/>
      <c r="MAX1265" s="18"/>
      <c r="MAY1265" s="18"/>
      <c r="MAZ1265" s="18"/>
      <c r="MBA1265" s="18"/>
      <c r="MBB1265" s="18"/>
      <c r="MBC1265" s="18"/>
      <c r="MBD1265" s="18"/>
      <c r="MBE1265" s="18"/>
      <c r="MBF1265" s="18"/>
      <c r="MBG1265" s="18"/>
      <c r="MBH1265" s="18"/>
      <c r="MBI1265" s="18"/>
      <c r="MBJ1265" s="18"/>
      <c r="MBK1265" s="18"/>
      <c r="MBL1265" s="18"/>
      <c r="MBM1265" s="18"/>
      <c r="MBN1265" s="18"/>
      <c r="MBO1265" s="18"/>
      <c r="MBP1265" s="18"/>
      <c r="MBQ1265" s="18"/>
      <c r="MBR1265" s="18"/>
      <c r="MBS1265" s="18"/>
      <c r="MBT1265" s="18"/>
      <c r="MBU1265" s="18"/>
      <c r="MBV1265" s="18"/>
      <c r="MBW1265" s="18"/>
      <c r="MBX1265" s="18"/>
      <c r="MBY1265" s="18"/>
      <c r="MBZ1265" s="18"/>
      <c r="MCA1265" s="18"/>
      <c r="MCB1265" s="18"/>
      <c r="MCC1265" s="18"/>
      <c r="MCD1265" s="18"/>
      <c r="MCE1265" s="18"/>
      <c r="MCF1265" s="18"/>
      <c r="MCG1265" s="18"/>
      <c r="MCH1265" s="18"/>
      <c r="MCI1265" s="18"/>
      <c r="MCJ1265" s="18"/>
      <c r="MCK1265" s="18"/>
      <c r="MCL1265" s="18"/>
      <c r="MCM1265" s="18"/>
      <c r="MCN1265" s="18"/>
      <c r="MCO1265" s="18"/>
      <c r="MCP1265" s="18"/>
      <c r="MCQ1265" s="18"/>
      <c r="MCR1265" s="18"/>
      <c r="MCS1265" s="18"/>
      <c r="MCT1265" s="18"/>
      <c r="MCU1265" s="18"/>
      <c r="MCV1265" s="18"/>
      <c r="MCW1265" s="18"/>
      <c r="MCX1265" s="18"/>
      <c r="MCY1265" s="18"/>
      <c r="MCZ1265" s="18"/>
      <c r="MDA1265" s="18"/>
      <c r="MDB1265" s="18"/>
      <c r="MDC1265" s="18"/>
      <c r="MDD1265" s="18"/>
      <c r="MDE1265" s="18"/>
      <c r="MDF1265" s="18"/>
      <c r="MDG1265" s="18"/>
      <c r="MDH1265" s="18"/>
      <c r="MDI1265" s="18"/>
      <c r="MDJ1265" s="18"/>
      <c r="MDK1265" s="18"/>
      <c r="MDL1265" s="18"/>
      <c r="MDM1265" s="18"/>
      <c r="MDN1265" s="18"/>
      <c r="MDO1265" s="18"/>
      <c r="MDP1265" s="18"/>
      <c r="MDQ1265" s="18"/>
      <c r="MDR1265" s="18"/>
      <c r="MDS1265" s="18"/>
      <c r="MDT1265" s="18"/>
      <c r="MDU1265" s="18"/>
      <c r="MDV1265" s="18"/>
      <c r="MDW1265" s="18"/>
      <c r="MDX1265" s="18"/>
      <c r="MDY1265" s="18"/>
      <c r="MDZ1265" s="18"/>
      <c r="MEA1265" s="18"/>
      <c r="MEB1265" s="18"/>
      <c r="MEC1265" s="18"/>
      <c r="MED1265" s="18"/>
      <c r="MEE1265" s="18"/>
      <c r="MEF1265" s="18"/>
      <c r="MEG1265" s="18"/>
      <c r="MEH1265" s="18"/>
      <c r="MEI1265" s="18"/>
      <c r="MEJ1265" s="18"/>
      <c r="MEK1265" s="18"/>
      <c r="MEL1265" s="18"/>
      <c r="MEM1265" s="18"/>
      <c r="MEN1265" s="18"/>
      <c r="MEO1265" s="18"/>
      <c r="MEP1265" s="18"/>
      <c r="MEQ1265" s="18"/>
      <c r="MER1265" s="18"/>
      <c r="MES1265" s="18"/>
      <c r="MET1265" s="18"/>
      <c r="MEU1265" s="18"/>
      <c r="MEV1265" s="18"/>
      <c r="MEW1265" s="18"/>
      <c r="MEX1265" s="18"/>
      <c r="MEY1265" s="18"/>
      <c r="MEZ1265" s="18"/>
      <c r="MFA1265" s="18"/>
      <c r="MFB1265" s="18"/>
      <c r="MFC1265" s="18"/>
      <c r="MFD1265" s="18"/>
      <c r="MFE1265" s="18"/>
      <c r="MFF1265" s="18"/>
      <c r="MFG1265" s="18"/>
      <c r="MFH1265" s="18"/>
      <c r="MFI1265" s="18"/>
      <c r="MFJ1265" s="18"/>
      <c r="MFK1265" s="18"/>
      <c r="MFL1265" s="18"/>
      <c r="MFM1265" s="18"/>
      <c r="MFN1265" s="18"/>
      <c r="MFO1265" s="18"/>
      <c r="MFP1265" s="18"/>
      <c r="MFQ1265" s="18"/>
      <c r="MFR1265" s="18"/>
      <c r="MFS1265" s="18"/>
      <c r="MFT1265" s="18"/>
      <c r="MFU1265" s="18"/>
      <c r="MFV1265" s="18"/>
      <c r="MFW1265" s="18"/>
      <c r="MFX1265" s="18"/>
      <c r="MFY1265" s="18"/>
      <c r="MFZ1265" s="18"/>
      <c r="MGA1265" s="18"/>
      <c r="MGB1265" s="18"/>
      <c r="MGC1265" s="18"/>
      <c r="MGD1265" s="18"/>
      <c r="MGE1265" s="18"/>
      <c r="MGF1265" s="18"/>
      <c r="MGG1265" s="18"/>
      <c r="MGH1265" s="18"/>
      <c r="MGI1265" s="18"/>
      <c r="MGJ1265" s="18"/>
      <c r="MGK1265" s="18"/>
      <c r="MGL1265" s="18"/>
      <c r="MGM1265" s="18"/>
      <c r="MGN1265" s="18"/>
      <c r="MGO1265" s="18"/>
      <c r="MGP1265" s="18"/>
      <c r="MGQ1265" s="18"/>
      <c r="MGR1265" s="18"/>
      <c r="MGS1265" s="18"/>
      <c r="MGT1265" s="18"/>
      <c r="MGU1265" s="18"/>
      <c r="MGV1265" s="18"/>
      <c r="MGW1265" s="18"/>
      <c r="MGX1265" s="18"/>
      <c r="MGY1265" s="18"/>
      <c r="MGZ1265" s="18"/>
      <c r="MHA1265" s="18"/>
      <c r="MHB1265" s="18"/>
      <c r="MHC1265" s="18"/>
      <c r="MHD1265" s="18"/>
      <c r="MHE1265" s="18"/>
      <c r="MHF1265" s="18"/>
      <c r="MHG1265" s="18"/>
      <c r="MHH1265" s="18"/>
      <c r="MHI1265" s="18"/>
      <c r="MHJ1265" s="18"/>
      <c r="MHK1265" s="18"/>
      <c r="MHL1265" s="18"/>
      <c r="MHM1265" s="18"/>
      <c r="MHN1265" s="18"/>
      <c r="MHO1265" s="18"/>
      <c r="MHP1265" s="18"/>
      <c r="MHQ1265" s="18"/>
      <c r="MHR1265" s="18"/>
      <c r="MHS1265" s="18"/>
      <c r="MHT1265" s="18"/>
      <c r="MHU1265" s="18"/>
      <c r="MHV1265" s="18"/>
      <c r="MHW1265" s="18"/>
      <c r="MHX1265" s="18"/>
      <c r="MHY1265" s="18"/>
      <c r="MHZ1265" s="18"/>
      <c r="MIA1265" s="18"/>
      <c r="MIB1265" s="18"/>
      <c r="MIC1265" s="18"/>
      <c r="MID1265" s="18"/>
      <c r="MIE1265" s="18"/>
      <c r="MIF1265" s="18"/>
      <c r="MIG1265" s="18"/>
      <c r="MIH1265" s="18"/>
      <c r="MII1265" s="18"/>
      <c r="MIJ1265" s="18"/>
      <c r="MIK1265" s="18"/>
      <c r="MIL1265" s="18"/>
      <c r="MIM1265" s="18"/>
      <c r="MIN1265" s="18"/>
      <c r="MIO1265" s="18"/>
      <c r="MIP1265" s="18"/>
      <c r="MIQ1265" s="18"/>
      <c r="MIR1265" s="18"/>
      <c r="MIS1265" s="18"/>
      <c r="MIT1265" s="18"/>
      <c r="MIU1265" s="18"/>
      <c r="MIV1265" s="18"/>
      <c r="MIW1265" s="18"/>
      <c r="MIX1265" s="18"/>
      <c r="MIY1265" s="18"/>
      <c r="MIZ1265" s="18"/>
      <c r="MJA1265" s="18"/>
      <c r="MJB1265" s="18"/>
      <c r="MJC1265" s="18"/>
      <c r="MJD1265" s="18"/>
      <c r="MJE1265" s="18"/>
      <c r="MJF1265" s="18"/>
      <c r="MJG1265" s="18"/>
      <c r="MJH1265" s="18"/>
      <c r="MJI1265" s="18"/>
      <c r="MJJ1265" s="18"/>
      <c r="MJK1265" s="18"/>
      <c r="MJL1265" s="18"/>
      <c r="MJM1265" s="18"/>
      <c r="MJN1265" s="18"/>
      <c r="MJO1265" s="18"/>
      <c r="MJP1265" s="18"/>
      <c r="MJQ1265" s="18"/>
      <c r="MJR1265" s="18"/>
      <c r="MJS1265" s="18"/>
      <c r="MJT1265" s="18"/>
      <c r="MJU1265" s="18"/>
      <c r="MJV1265" s="18"/>
      <c r="MJW1265" s="18"/>
      <c r="MJX1265" s="18"/>
      <c r="MJY1265" s="18"/>
      <c r="MJZ1265" s="18"/>
      <c r="MKA1265" s="18"/>
      <c r="MKB1265" s="18"/>
      <c r="MKC1265" s="18"/>
      <c r="MKD1265" s="18"/>
      <c r="MKE1265" s="18"/>
      <c r="MKF1265" s="18"/>
      <c r="MKG1265" s="18"/>
      <c r="MKH1265" s="18"/>
      <c r="MKI1265" s="18"/>
      <c r="MKJ1265" s="18"/>
      <c r="MKK1265" s="18"/>
      <c r="MKL1265" s="18"/>
      <c r="MKM1265" s="18"/>
      <c r="MKN1265" s="18"/>
      <c r="MKO1265" s="18"/>
      <c r="MKP1265" s="18"/>
      <c r="MKQ1265" s="18"/>
      <c r="MKR1265" s="18"/>
      <c r="MKS1265" s="18"/>
      <c r="MKT1265" s="18"/>
      <c r="MKU1265" s="18"/>
      <c r="MKV1265" s="18"/>
      <c r="MKW1265" s="18"/>
      <c r="MKX1265" s="18"/>
      <c r="MKY1265" s="18"/>
      <c r="MKZ1265" s="18"/>
      <c r="MLA1265" s="18"/>
      <c r="MLB1265" s="18"/>
      <c r="MLC1265" s="18"/>
      <c r="MLD1265" s="18"/>
      <c r="MLE1265" s="18"/>
      <c r="MLF1265" s="18"/>
      <c r="MLG1265" s="18"/>
      <c r="MLH1265" s="18"/>
      <c r="MLI1265" s="18"/>
      <c r="MLJ1265" s="18"/>
      <c r="MLK1265" s="18"/>
      <c r="MLL1265" s="18"/>
      <c r="MLM1265" s="18"/>
      <c r="MLN1265" s="18"/>
      <c r="MLO1265" s="18"/>
      <c r="MLP1265" s="18"/>
      <c r="MLQ1265" s="18"/>
      <c r="MLR1265" s="18"/>
      <c r="MLS1265" s="18"/>
      <c r="MLT1265" s="18"/>
      <c r="MLU1265" s="18"/>
      <c r="MLV1265" s="18"/>
      <c r="MLW1265" s="18"/>
      <c r="MLX1265" s="18"/>
      <c r="MLY1265" s="18"/>
      <c r="MLZ1265" s="18"/>
      <c r="MMA1265" s="18"/>
      <c r="MMB1265" s="18"/>
      <c r="MMC1265" s="18"/>
      <c r="MMD1265" s="18"/>
      <c r="MME1265" s="18"/>
      <c r="MMF1265" s="18"/>
      <c r="MMG1265" s="18"/>
      <c r="MMH1265" s="18"/>
      <c r="MMI1265" s="18"/>
      <c r="MMJ1265" s="18"/>
      <c r="MMK1265" s="18"/>
      <c r="MML1265" s="18"/>
      <c r="MMM1265" s="18"/>
      <c r="MMN1265" s="18"/>
      <c r="MMO1265" s="18"/>
      <c r="MMP1265" s="18"/>
      <c r="MMQ1265" s="18"/>
      <c r="MMR1265" s="18"/>
      <c r="MMS1265" s="18"/>
      <c r="MMT1265" s="18"/>
      <c r="MMU1265" s="18"/>
      <c r="MMV1265" s="18"/>
      <c r="MMW1265" s="18"/>
      <c r="MMX1265" s="18"/>
      <c r="MMY1265" s="18"/>
      <c r="MMZ1265" s="18"/>
      <c r="MNA1265" s="18"/>
      <c r="MNB1265" s="18"/>
      <c r="MNC1265" s="18"/>
      <c r="MND1265" s="18"/>
      <c r="MNE1265" s="18"/>
      <c r="MNF1265" s="18"/>
      <c r="MNG1265" s="18"/>
      <c r="MNH1265" s="18"/>
      <c r="MNI1265" s="18"/>
      <c r="MNJ1265" s="18"/>
      <c r="MNK1265" s="18"/>
      <c r="MNL1265" s="18"/>
      <c r="MNM1265" s="18"/>
      <c r="MNN1265" s="18"/>
      <c r="MNO1265" s="18"/>
      <c r="MNP1265" s="18"/>
      <c r="MNQ1265" s="18"/>
      <c r="MNR1265" s="18"/>
      <c r="MNS1265" s="18"/>
      <c r="MNT1265" s="18"/>
      <c r="MNU1265" s="18"/>
      <c r="MNV1265" s="18"/>
      <c r="MNW1265" s="18"/>
      <c r="MNX1265" s="18"/>
      <c r="MNY1265" s="18"/>
      <c r="MNZ1265" s="18"/>
      <c r="MOA1265" s="18"/>
      <c r="MOB1265" s="18"/>
      <c r="MOC1265" s="18"/>
      <c r="MOD1265" s="18"/>
      <c r="MOE1265" s="18"/>
      <c r="MOF1265" s="18"/>
      <c r="MOG1265" s="18"/>
      <c r="MOH1265" s="18"/>
      <c r="MOI1265" s="18"/>
      <c r="MOJ1265" s="18"/>
      <c r="MOK1265" s="18"/>
      <c r="MOL1265" s="18"/>
      <c r="MOM1265" s="18"/>
      <c r="MON1265" s="18"/>
      <c r="MOO1265" s="18"/>
      <c r="MOP1265" s="18"/>
      <c r="MOQ1265" s="18"/>
      <c r="MOR1265" s="18"/>
      <c r="MOS1265" s="18"/>
      <c r="MOT1265" s="18"/>
      <c r="MOU1265" s="18"/>
      <c r="MOV1265" s="18"/>
      <c r="MOW1265" s="18"/>
      <c r="MOX1265" s="18"/>
      <c r="MOY1265" s="18"/>
      <c r="MOZ1265" s="18"/>
      <c r="MPA1265" s="18"/>
      <c r="MPB1265" s="18"/>
      <c r="MPC1265" s="18"/>
      <c r="MPD1265" s="18"/>
      <c r="MPE1265" s="18"/>
      <c r="MPF1265" s="18"/>
      <c r="MPG1265" s="18"/>
      <c r="MPH1265" s="18"/>
      <c r="MPI1265" s="18"/>
      <c r="MPJ1265" s="18"/>
      <c r="MPK1265" s="18"/>
      <c r="MPL1265" s="18"/>
      <c r="MPM1265" s="18"/>
      <c r="MPN1265" s="18"/>
      <c r="MPO1265" s="18"/>
      <c r="MPP1265" s="18"/>
      <c r="MPQ1265" s="18"/>
      <c r="MPR1265" s="18"/>
      <c r="MPS1265" s="18"/>
      <c r="MPT1265" s="18"/>
      <c r="MPU1265" s="18"/>
      <c r="MPV1265" s="18"/>
      <c r="MPW1265" s="18"/>
      <c r="MPX1265" s="18"/>
      <c r="MPY1265" s="18"/>
      <c r="MPZ1265" s="18"/>
      <c r="MQA1265" s="18"/>
      <c r="MQB1265" s="18"/>
      <c r="MQC1265" s="18"/>
      <c r="MQD1265" s="18"/>
      <c r="MQE1265" s="18"/>
      <c r="MQF1265" s="18"/>
      <c r="MQG1265" s="18"/>
      <c r="MQH1265" s="18"/>
      <c r="MQI1265" s="18"/>
      <c r="MQJ1265" s="18"/>
      <c r="MQK1265" s="18"/>
      <c r="MQL1265" s="18"/>
      <c r="MQM1265" s="18"/>
      <c r="MQN1265" s="18"/>
      <c r="MQO1265" s="18"/>
      <c r="MQP1265" s="18"/>
      <c r="MQQ1265" s="18"/>
      <c r="MQR1265" s="18"/>
      <c r="MQS1265" s="18"/>
      <c r="MQT1265" s="18"/>
      <c r="MQU1265" s="18"/>
      <c r="MQV1265" s="18"/>
      <c r="MQW1265" s="18"/>
      <c r="MQX1265" s="18"/>
      <c r="MQY1265" s="18"/>
      <c r="MQZ1265" s="18"/>
      <c r="MRA1265" s="18"/>
      <c r="MRB1265" s="18"/>
      <c r="MRC1265" s="18"/>
      <c r="MRD1265" s="18"/>
      <c r="MRE1265" s="18"/>
      <c r="MRF1265" s="18"/>
      <c r="MRG1265" s="18"/>
      <c r="MRH1265" s="18"/>
      <c r="MRI1265" s="18"/>
      <c r="MRJ1265" s="18"/>
      <c r="MRK1265" s="18"/>
      <c r="MRL1265" s="18"/>
      <c r="MRM1265" s="18"/>
      <c r="MRN1265" s="18"/>
      <c r="MRO1265" s="18"/>
      <c r="MRP1265" s="18"/>
      <c r="MRQ1265" s="18"/>
      <c r="MRR1265" s="18"/>
      <c r="MRS1265" s="18"/>
      <c r="MRT1265" s="18"/>
      <c r="MRU1265" s="18"/>
      <c r="MRV1265" s="18"/>
      <c r="MRW1265" s="18"/>
      <c r="MRX1265" s="18"/>
      <c r="MRY1265" s="18"/>
      <c r="MRZ1265" s="18"/>
      <c r="MSA1265" s="18"/>
      <c r="MSB1265" s="18"/>
      <c r="MSC1265" s="18"/>
      <c r="MSD1265" s="18"/>
      <c r="MSE1265" s="18"/>
      <c r="MSF1265" s="18"/>
      <c r="MSG1265" s="18"/>
      <c r="MSH1265" s="18"/>
      <c r="MSI1265" s="18"/>
      <c r="MSJ1265" s="18"/>
      <c r="MSK1265" s="18"/>
      <c r="MSL1265" s="18"/>
      <c r="MSM1265" s="18"/>
      <c r="MSN1265" s="18"/>
      <c r="MSO1265" s="18"/>
      <c r="MSP1265" s="18"/>
      <c r="MSQ1265" s="18"/>
      <c r="MSR1265" s="18"/>
      <c r="MSS1265" s="18"/>
      <c r="MST1265" s="18"/>
      <c r="MSU1265" s="18"/>
      <c r="MSV1265" s="18"/>
      <c r="MSW1265" s="18"/>
      <c r="MSX1265" s="18"/>
      <c r="MSY1265" s="18"/>
      <c r="MSZ1265" s="18"/>
      <c r="MTA1265" s="18"/>
      <c r="MTB1265" s="18"/>
      <c r="MTC1265" s="18"/>
      <c r="MTD1265" s="18"/>
      <c r="MTE1265" s="18"/>
      <c r="MTF1265" s="18"/>
      <c r="MTG1265" s="18"/>
      <c r="MTH1265" s="18"/>
      <c r="MTI1265" s="18"/>
      <c r="MTJ1265" s="18"/>
      <c r="MTK1265" s="18"/>
      <c r="MTL1265" s="18"/>
      <c r="MTM1265" s="18"/>
      <c r="MTN1265" s="18"/>
      <c r="MTO1265" s="18"/>
      <c r="MTP1265" s="18"/>
      <c r="MTQ1265" s="18"/>
      <c r="MTR1265" s="18"/>
      <c r="MTS1265" s="18"/>
      <c r="MTT1265" s="18"/>
      <c r="MTU1265" s="18"/>
      <c r="MTV1265" s="18"/>
      <c r="MTW1265" s="18"/>
      <c r="MTX1265" s="18"/>
      <c r="MTY1265" s="18"/>
      <c r="MTZ1265" s="18"/>
      <c r="MUA1265" s="18"/>
      <c r="MUB1265" s="18"/>
      <c r="MUC1265" s="18"/>
      <c r="MUD1265" s="18"/>
      <c r="MUE1265" s="18"/>
      <c r="MUF1265" s="18"/>
      <c r="MUG1265" s="18"/>
      <c r="MUH1265" s="18"/>
      <c r="MUI1265" s="18"/>
      <c r="MUJ1265" s="18"/>
      <c r="MUK1265" s="18"/>
      <c r="MUL1265" s="18"/>
      <c r="MUM1265" s="18"/>
      <c r="MUN1265" s="18"/>
      <c r="MUO1265" s="18"/>
      <c r="MUP1265" s="18"/>
      <c r="MUQ1265" s="18"/>
      <c r="MUR1265" s="18"/>
      <c r="MUS1265" s="18"/>
      <c r="MUT1265" s="18"/>
      <c r="MUU1265" s="18"/>
      <c r="MUV1265" s="18"/>
      <c r="MUW1265" s="18"/>
      <c r="MUX1265" s="18"/>
      <c r="MUY1265" s="18"/>
      <c r="MUZ1265" s="18"/>
      <c r="MVA1265" s="18"/>
      <c r="MVB1265" s="18"/>
      <c r="MVC1265" s="18"/>
      <c r="MVD1265" s="18"/>
      <c r="MVE1265" s="18"/>
      <c r="MVF1265" s="18"/>
      <c r="MVG1265" s="18"/>
      <c r="MVH1265" s="18"/>
      <c r="MVI1265" s="18"/>
      <c r="MVJ1265" s="18"/>
      <c r="MVK1265" s="18"/>
      <c r="MVL1265" s="18"/>
      <c r="MVM1265" s="18"/>
      <c r="MVN1265" s="18"/>
      <c r="MVO1265" s="18"/>
      <c r="MVP1265" s="18"/>
      <c r="MVQ1265" s="18"/>
      <c r="MVR1265" s="18"/>
      <c r="MVS1265" s="18"/>
      <c r="MVT1265" s="18"/>
      <c r="MVU1265" s="18"/>
      <c r="MVV1265" s="18"/>
      <c r="MVW1265" s="18"/>
      <c r="MVX1265" s="18"/>
      <c r="MVY1265" s="18"/>
      <c r="MVZ1265" s="18"/>
      <c r="MWA1265" s="18"/>
      <c r="MWB1265" s="18"/>
      <c r="MWC1265" s="18"/>
      <c r="MWD1265" s="18"/>
      <c r="MWE1265" s="18"/>
      <c r="MWF1265" s="18"/>
      <c r="MWG1265" s="18"/>
      <c r="MWH1265" s="18"/>
      <c r="MWI1265" s="18"/>
      <c r="MWJ1265" s="18"/>
      <c r="MWK1265" s="18"/>
      <c r="MWL1265" s="18"/>
      <c r="MWM1265" s="18"/>
      <c r="MWN1265" s="18"/>
      <c r="MWO1265" s="18"/>
      <c r="MWP1265" s="18"/>
      <c r="MWQ1265" s="18"/>
      <c r="MWR1265" s="18"/>
      <c r="MWS1265" s="18"/>
      <c r="MWT1265" s="18"/>
      <c r="MWU1265" s="18"/>
      <c r="MWV1265" s="18"/>
      <c r="MWW1265" s="18"/>
      <c r="MWX1265" s="18"/>
      <c r="MWY1265" s="18"/>
      <c r="MWZ1265" s="18"/>
      <c r="MXA1265" s="18"/>
      <c r="MXB1265" s="18"/>
      <c r="MXC1265" s="18"/>
      <c r="MXD1265" s="18"/>
      <c r="MXE1265" s="18"/>
      <c r="MXF1265" s="18"/>
      <c r="MXG1265" s="18"/>
      <c r="MXH1265" s="18"/>
      <c r="MXI1265" s="18"/>
      <c r="MXJ1265" s="18"/>
      <c r="MXK1265" s="18"/>
      <c r="MXL1265" s="18"/>
      <c r="MXM1265" s="18"/>
      <c r="MXN1265" s="18"/>
      <c r="MXO1265" s="18"/>
      <c r="MXP1265" s="18"/>
      <c r="MXQ1265" s="18"/>
      <c r="MXR1265" s="18"/>
      <c r="MXS1265" s="18"/>
      <c r="MXT1265" s="18"/>
      <c r="MXU1265" s="18"/>
      <c r="MXV1265" s="18"/>
      <c r="MXW1265" s="18"/>
      <c r="MXX1265" s="18"/>
      <c r="MXY1265" s="18"/>
      <c r="MXZ1265" s="18"/>
      <c r="MYA1265" s="18"/>
      <c r="MYB1265" s="18"/>
      <c r="MYC1265" s="18"/>
      <c r="MYD1265" s="18"/>
      <c r="MYE1265" s="18"/>
      <c r="MYF1265" s="18"/>
      <c r="MYG1265" s="18"/>
      <c r="MYH1265" s="18"/>
      <c r="MYI1265" s="18"/>
      <c r="MYJ1265" s="18"/>
      <c r="MYK1265" s="18"/>
      <c r="MYL1265" s="18"/>
      <c r="MYM1265" s="18"/>
      <c r="MYN1265" s="18"/>
      <c r="MYO1265" s="18"/>
      <c r="MYP1265" s="18"/>
      <c r="MYQ1265" s="18"/>
      <c r="MYR1265" s="18"/>
      <c r="MYS1265" s="18"/>
      <c r="MYT1265" s="18"/>
      <c r="MYU1265" s="18"/>
      <c r="MYV1265" s="18"/>
      <c r="MYW1265" s="18"/>
      <c r="MYX1265" s="18"/>
      <c r="MYY1265" s="18"/>
      <c r="MYZ1265" s="18"/>
      <c r="MZA1265" s="18"/>
      <c r="MZB1265" s="18"/>
      <c r="MZC1265" s="18"/>
      <c r="MZD1265" s="18"/>
      <c r="MZE1265" s="18"/>
      <c r="MZF1265" s="18"/>
      <c r="MZG1265" s="18"/>
      <c r="MZH1265" s="18"/>
      <c r="MZI1265" s="18"/>
      <c r="MZJ1265" s="18"/>
      <c r="MZK1265" s="18"/>
      <c r="MZL1265" s="18"/>
      <c r="MZM1265" s="18"/>
      <c r="MZN1265" s="18"/>
      <c r="MZO1265" s="18"/>
      <c r="MZP1265" s="18"/>
      <c r="MZQ1265" s="18"/>
      <c r="MZR1265" s="18"/>
      <c r="MZS1265" s="18"/>
      <c r="MZT1265" s="18"/>
      <c r="MZU1265" s="18"/>
      <c r="MZV1265" s="18"/>
      <c r="MZW1265" s="18"/>
      <c r="MZX1265" s="18"/>
      <c r="MZY1265" s="18"/>
      <c r="MZZ1265" s="18"/>
      <c r="NAA1265" s="18"/>
      <c r="NAB1265" s="18"/>
      <c r="NAC1265" s="18"/>
      <c r="NAD1265" s="18"/>
      <c r="NAE1265" s="18"/>
      <c r="NAF1265" s="18"/>
      <c r="NAG1265" s="18"/>
      <c r="NAH1265" s="18"/>
      <c r="NAI1265" s="18"/>
      <c r="NAJ1265" s="18"/>
      <c r="NAK1265" s="18"/>
      <c r="NAL1265" s="18"/>
      <c r="NAM1265" s="18"/>
      <c r="NAN1265" s="18"/>
      <c r="NAO1265" s="18"/>
      <c r="NAP1265" s="18"/>
      <c r="NAQ1265" s="18"/>
      <c r="NAR1265" s="18"/>
      <c r="NAS1265" s="18"/>
      <c r="NAT1265" s="18"/>
      <c r="NAU1265" s="18"/>
      <c r="NAV1265" s="18"/>
      <c r="NAW1265" s="18"/>
      <c r="NAX1265" s="18"/>
      <c r="NAY1265" s="18"/>
      <c r="NAZ1265" s="18"/>
      <c r="NBA1265" s="18"/>
      <c r="NBB1265" s="18"/>
      <c r="NBC1265" s="18"/>
      <c r="NBD1265" s="18"/>
      <c r="NBE1265" s="18"/>
      <c r="NBF1265" s="18"/>
      <c r="NBG1265" s="18"/>
      <c r="NBH1265" s="18"/>
      <c r="NBI1265" s="18"/>
      <c r="NBJ1265" s="18"/>
      <c r="NBK1265" s="18"/>
      <c r="NBL1265" s="18"/>
      <c r="NBM1265" s="18"/>
      <c r="NBN1265" s="18"/>
      <c r="NBO1265" s="18"/>
      <c r="NBP1265" s="18"/>
      <c r="NBQ1265" s="18"/>
      <c r="NBR1265" s="18"/>
      <c r="NBS1265" s="18"/>
      <c r="NBT1265" s="18"/>
      <c r="NBU1265" s="18"/>
      <c r="NBV1265" s="18"/>
      <c r="NBW1265" s="18"/>
      <c r="NBX1265" s="18"/>
      <c r="NBY1265" s="18"/>
      <c r="NBZ1265" s="18"/>
      <c r="NCA1265" s="18"/>
      <c r="NCB1265" s="18"/>
      <c r="NCC1265" s="18"/>
      <c r="NCD1265" s="18"/>
      <c r="NCE1265" s="18"/>
      <c r="NCF1265" s="18"/>
      <c r="NCG1265" s="18"/>
      <c r="NCH1265" s="18"/>
      <c r="NCI1265" s="18"/>
      <c r="NCJ1265" s="18"/>
      <c r="NCK1265" s="18"/>
      <c r="NCL1265" s="18"/>
      <c r="NCM1265" s="18"/>
      <c r="NCN1265" s="18"/>
      <c r="NCO1265" s="18"/>
      <c r="NCP1265" s="18"/>
      <c r="NCQ1265" s="18"/>
      <c r="NCR1265" s="18"/>
      <c r="NCS1265" s="18"/>
      <c r="NCT1265" s="18"/>
      <c r="NCU1265" s="18"/>
      <c r="NCV1265" s="18"/>
      <c r="NCW1265" s="18"/>
      <c r="NCX1265" s="18"/>
      <c r="NCY1265" s="18"/>
      <c r="NCZ1265" s="18"/>
      <c r="NDA1265" s="18"/>
      <c r="NDB1265" s="18"/>
      <c r="NDC1265" s="18"/>
      <c r="NDD1265" s="18"/>
      <c r="NDE1265" s="18"/>
      <c r="NDF1265" s="18"/>
      <c r="NDG1265" s="18"/>
      <c r="NDH1265" s="18"/>
      <c r="NDI1265" s="18"/>
      <c r="NDJ1265" s="18"/>
      <c r="NDK1265" s="18"/>
      <c r="NDL1265" s="18"/>
      <c r="NDM1265" s="18"/>
      <c r="NDN1265" s="18"/>
      <c r="NDO1265" s="18"/>
      <c r="NDP1265" s="18"/>
      <c r="NDQ1265" s="18"/>
      <c r="NDR1265" s="18"/>
      <c r="NDS1265" s="18"/>
      <c r="NDT1265" s="18"/>
      <c r="NDU1265" s="18"/>
      <c r="NDV1265" s="18"/>
      <c r="NDW1265" s="18"/>
      <c r="NDX1265" s="18"/>
      <c r="NDY1265" s="18"/>
      <c r="NDZ1265" s="18"/>
      <c r="NEA1265" s="18"/>
      <c r="NEB1265" s="18"/>
      <c r="NEC1265" s="18"/>
      <c r="NED1265" s="18"/>
      <c r="NEE1265" s="18"/>
      <c r="NEF1265" s="18"/>
      <c r="NEG1265" s="18"/>
      <c r="NEH1265" s="18"/>
      <c r="NEI1265" s="18"/>
      <c r="NEJ1265" s="18"/>
      <c r="NEK1265" s="18"/>
      <c r="NEL1265" s="18"/>
      <c r="NEM1265" s="18"/>
      <c r="NEN1265" s="18"/>
      <c r="NEO1265" s="18"/>
      <c r="NEP1265" s="18"/>
      <c r="NEQ1265" s="18"/>
      <c r="NER1265" s="18"/>
      <c r="NES1265" s="18"/>
      <c r="NET1265" s="18"/>
      <c r="NEU1265" s="18"/>
      <c r="NEV1265" s="18"/>
      <c r="NEW1265" s="18"/>
      <c r="NEX1265" s="18"/>
      <c r="NEY1265" s="18"/>
      <c r="NEZ1265" s="18"/>
      <c r="NFA1265" s="18"/>
      <c r="NFB1265" s="18"/>
      <c r="NFC1265" s="18"/>
      <c r="NFD1265" s="18"/>
      <c r="NFE1265" s="18"/>
      <c r="NFF1265" s="18"/>
      <c r="NFG1265" s="18"/>
      <c r="NFH1265" s="18"/>
      <c r="NFI1265" s="18"/>
      <c r="NFJ1265" s="18"/>
      <c r="NFK1265" s="18"/>
      <c r="NFL1265" s="18"/>
      <c r="NFM1265" s="18"/>
      <c r="NFN1265" s="18"/>
      <c r="NFO1265" s="18"/>
      <c r="NFP1265" s="18"/>
      <c r="NFQ1265" s="18"/>
      <c r="NFR1265" s="18"/>
      <c r="NFS1265" s="18"/>
      <c r="NFT1265" s="18"/>
      <c r="NFU1265" s="18"/>
      <c r="NFV1265" s="18"/>
      <c r="NFW1265" s="18"/>
      <c r="NFX1265" s="18"/>
      <c r="NFY1265" s="18"/>
      <c r="NFZ1265" s="18"/>
      <c r="NGA1265" s="18"/>
      <c r="NGB1265" s="18"/>
      <c r="NGC1265" s="18"/>
      <c r="NGD1265" s="18"/>
      <c r="NGE1265" s="18"/>
      <c r="NGF1265" s="18"/>
      <c r="NGG1265" s="18"/>
      <c r="NGH1265" s="18"/>
      <c r="NGI1265" s="18"/>
      <c r="NGJ1265" s="18"/>
      <c r="NGK1265" s="18"/>
      <c r="NGL1265" s="18"/>
      <c r="NGM1265" s="18"/>
      <c r="NGN1265" s="18"/>
      <c r="NGO1265" s="18"/>
      <c r="NGP1265" s="18"/>
      <c r="NGQ1265" s="18"/>
      <c r="NGR1265" s="18"/>
      <c r="NGS1265" s="18"/>
      <c r="NGT1265" s="18"/>
      <c r="NGU1265" s="18"/>
      <c r="NGV1265" s="18"/>
      <c r="NGW1265" s="18"/>
      <c r="NGX1265" s="18"/>
      <c r="NGY1265" s="18"/>
      <c r="NGZ1265" s="18"/>
      <c r="NHA1265" s="18"/>
      <c r="NHB1265" s="18"/>
      <c r="NHC1265" s="18"/>
      <c r="NHD1265" s="18"/>
      <c r="NHE1265" s="18"/>
      <c r="NHF1265" s="18"/>
      <c r="NHG1265" s="18"/>
      <c r="NHH1265" s="18"/>
      <c r="NHI1265" s="18"/>
      <c r="NHJ1265" s="18"/>
      <c r="NHK1265" s="18"/>
      <c r="NHL1265" s="18"/>
      <c r="NHM1265" s="18"/>
      <c r="NHN1265" s="18"/>
      <c r="NHO1265" s="18"/>
      <c r="NHP1265" s="18"/>
      <c r="NHQ1265" s="18"/>
      <c r="NHR1265" s="18"/>
      <c r="NHS1265" s="18"/>
      <c r="NHT1265" s="18"/>
      <c r="NHU1265" s="18"/>
      <c r="NHV1265" s="18"/>
      <c r="NHW1265" s="18"/>
      <c r="NHX1265" s="18"/>
      <c r="NHY1265" s="18"/>
      <c r="NHZ1265" s="18"/>
      <c r="NIA1265" s="18"/>
      <c r="NIB1265" s="18"/>
      <c r="NIC1265" s="18"/>
      <c r="NID1265" s="18"/>
      <c r="NIE1265" s="18"/>
      <c r="NIF1265" s="18"/>
      <c r="NIG1265" s="18"/>
      <c r="NIH1265" s="18"/>
      <c r="NII1265" s="18"/>
      <c r="NIJ1265" s="18"/>
      <c r="NIK1265" s="18"/>
      <c r="NIL1265" s="18"/>
      <c r="NIM1265" s="18"/>
      <c r="NIN1265" s="18"/>
      <c r="NIO1265" s="18"/>
      <c r="NIP1265" s="18"/>
      <c r="NIQ1265" s="18"/>
      <c r="NIR1265" s="18"/>
      <c r="NIS1265" s="18"/>
      <c r="NIT1265" s="18"/>
      <c r="NIU1265" s="18"/>
      <c r="NIV1265" s="18"/>
      <c r="NIW1265" s="18"/>
      <c r="NIX1265" s="18"/>
      <c r="NIY1265" s="18"/>
      <c r="NIZ1265" s="18"/>
      <c r="NJA1265" s="18"/>
      <c r="NJB1265" s="18"/>
      <c r="NJC1265" s="18"/>
      <c r="NJD1265" s="18"/>
      <c r="NJE1265" s="18"/>
      <c r="NJF1265" s="18"/>
      <c r="NJG1265" s="18"/>
      <c r="NJH1265" s="18"/>
      <c r="NJI1265" s="18"/>
      <c r="NJJ1265" s="18"/>
      <c r="NJK1265" s="18"/>
      <c r="NJL1265" s="18"/>
      <c r="NJM1265" s="18"/>
      <c r="NJN1265" s="18"/>
      <c r="NJO1265" s="18"/>
      <c r="NJP1265" s="18"/>
      <c r="NJQ1265" s="18"/>
      <c r="NJR1265" s="18"/>
      <c r="NJS1265" s="18"/>
      <c r="NJT1265" s="18"/>
      <c r="NJU1265" s="18"/>
      <c r="NJV1265" s="18"/>
      <c r="NJW1265" s="18"/>
      <c r="NJX1265" s="18"/>
      <c r="NJY1265" s="18"/>
      <c r="NJZ1265" s="18"/>
      <c r="NKA1265" s="18"/>
      <c r="NKB1265" s="18"/>
      <c r="NKC1265" s="18"/>
      <c r="NKD1265" s="18"/>
      <c r="NKE1265" s="18"/>
      <c r="NKF1265" s="18"/>
      <c r="NKG1265" s="18"/>
      <c r="NKH1265" s="18"/>
      <c r="NKI1265" s="18"/>
      <c r="NKJ1265" s="18"/>
      <c r="NKK1265" s="18"/>
      <c r="NKL1265" s="18"/>
      <c r="NKM1265" s="18"/>
      <c r="NKN1265" s="18"/>
      <c r="NKO1265" s="18"/>
      <c r="NKP1265" s="18"/>
      <c r="NKQ1265" s="18"/>
      <c r="NKR1265" s="18"/>
      <c r="NKS1265" s="18"/>
      <c r="NKT1265" s="18"/>
      <c r="NKU1265" s="18"/>
      <c r="NKV1265" s="18"/>
      <c r="NKW1265" s="18"/>
      <c r="NKX1265" s="18"/>
      <c r="NKY1265" s="18"/>
      <c r="NKZ1265" s="18"/>
      <c r="NLA1265" s="18"/>
      <c r="NLB1265" s="18"/>
      <c r="NLC1265" s="18"/>
      <c r="NLD1265" s="18"/>
      <c r="NLE1265" s="18"/>
      <c r="NLF1265" s="18"/>
      <c r="NLG1265" s="18"/>
      <c r="NLH1265" s="18"/>
      <c r="NLI1265" s="18"/>
      <c r="NLJ1265" s="18"/>
      <c r="NLK1265" s="18"/>
      <c r="NLL1265" s="18"/>
      <c r="NLM1265" s="18"/>
      <c r="NLN1265" s="18"/>
      <c r="NLO1265" s="18"/>
      <c r="NLP1265" s="18"/>
      <c r="NLQ1265" s="18"/>
      <c r="NLR1265" s="18"/>
      <c r="NLS1265" s="18"/>
      <c r="NLT1265" s="18"/>
      <c r="NLU1265" s="18"/>
      <c r="NLV1265" s="18"/>
      <c r="NLW1265" s="18"/>
      <c r="NLX1265" s="18"/>
      <c r="NLY1265" s="18"/>
      <c r="NLZ1265" s="18"/>
      <c r="NMA1265" s="18"/>
      <c r="NMB1265" s="18"/>
      <c r="NMC1265" s="18"/>
      <c r="NMD1265" s="18"/>
      <c r="NME1265" s="18"/>
      <c r="NMF1265" s="18"/>
      <c r="NMG1265" s="18"/>
      <c r="NMH1265" s="18"/>
      <c r="NMI1265" s="18"/>
      <c r="NMJ1265" s="18"/>
      <c r="NMK1265" s="18"/>
      <c r="NML1265" s="18"/>
      <c r="NMM1265" s="18"/>
      <c r="NMN1265" s="18"/>
      <c r="NMO1265" s="18"/>
      <c r="NMP1265" s="18"/>
      <c r="NMQ1265" s="18"/>
      <c r="NMR1265" s="18"/>
      <c r="NMS1265" s="18"/>
      <c r="NMT1265" s="18"/>
      <c r="NMU1265" s="18"/>
      <c r="NMV1265" s="18"/>
      <c r="NMW1265" s="18"/>
      <c r="NMX1265" s="18"/>
      <c r="NMY1265" s="18"/>
      <c r="NMZ1265" s="18"/>
      <c r="NNA1265" s="18"/>
      <c r="NNB1265" s="18"/>
      <c r="NNC1265" s="18"/>
      <c r="NND1265" s="18"/>
      <c r="NNE1265" s="18"/>
      <c r="NNF1265" s="18"/>
      <c r="NNG1265" s="18"/>
      <c r="NNH1265" s="18"/>
      <c r="NNI1265" s="18"/>
      <c r="NNJ1265" s="18"/>
      <c r="NNK1265" s="18"/>
      <c r="NNL1265" s="18"/>
      <c r="NNM1265" s="18"/>
      <c r="NNN1265" s="18"/>
      <c r="NNO1265" s="18"/>
      <c r="NNP1265" s="18"/>
      <c r="NNQ1265" s="18"/>
      <c r="NNR1265" s="18"/>
      <c r="NNS1265" s="18"/>
      <c r="NNT1265" s="18"/>
      <c r="NNU1265" s="18"/>
      <c r="NNV1265" s="18"/>
      <c r="NNW1265" s="18"/>
      <c r="NNX1265" s="18"/>
      <c r="NNY1265" s="18"/>
      <c r="NNZ1265" s="18"/>
      <c r="NOA1265" s="18"/>
      <c r="NOB1265" s="18"/>
      <c r="NOC1265" s="18"/>
      <c r="NOD1265" s="18"/>
      <c r="NOE1265" s="18"/>
      <c r="NOF1265" s="18"/>
      <c r="NOG1265" s="18"/>
      <c r="NOH1265" s="18"/>
      <c r="NOI1265" s="18"/>
      <c r="NOJ1265" s="18"/>
      <c r="NOK1265" s="18"/>
      <c r="NOL1265" s="18"/>
      <c r="NOM1265" s="18"/>
      <c r="NON1265" s="18"/>
      <c r="NOO1265" s="18"/>
      <c r="NOP1265" s="18"/>
      <c r="NOQ1265" s="18"/>
      <c r="NOR1265" s="18"/>
      <c r="NOS1265" s="18"/>
      <c r="NOT1265" s="18"/>
      <c r="NOU1265" s="18"/>
      <c r="NOV1265" s="18"/>
      <c r="NOW1265" s="18"/>
      <c r="NOX1265" s="18"/>
      <c r="NOY1265" s="18"/>
      <c r="NOZ1265" s="18"/>
      <c r="NPA1265" s="18"/>
      <c r="NPB1265" s="18"/>
      <c r="NPC1265" s="18"/>
      <c r="NPD1265" s="18"/>
      <c r="NPE1265" s="18"/>
      <c r="NPF1265" s="18"/>
      <c r="NPG1265" s="18"/>
      <c r="NPH1265" s="18"/>
      <c r="NPI1265" s="18"/>
      <c r="NPJ1265" s="18"/>
      <c r="NPK1265" s="18"/>
      <c r="NPL1265" s="18"/>
      <c r="NPM1265" s="18"/>
      <c r="NPN1265" s="18"/>
      <c r="NPO1265" s="18"/>
      <c r="NPP1265" s="18"/>
      <c r="NPQ1265" s="18"/>
      <c r="NPR1265" s="18"/>
      <c r="NPS1265" s="18"/>
      <c r="NPT1265" s="18"/>
      <c r="NPU1265" s="18"/>
      <c r="NPV1265" s="18"/>
      <c r="NPW1265" s="18"/>
      <c r="NPX1265" s="18"/>
      <c r="NPY1265" s="18"/>
      <c r="NPZ1265" s="18"/>
      <c r="NQA1265" s="18"/>
      <c r="NQB1265" s="18"/>
      <c r="NQC1265" s="18"/>
      <c r="NQD1265" s="18"/>
      <c r="NQE1265" s="18"/>
      <c r="NQF1265" s="18"/>
      <c r="NQG1265" s="18"/>
      <c r="NQH1265" s="18"/>
      <c r="NQI1265" s="18"/>
      <c r="NQJ1265" s="18"/>
      <c r="NQK1265" s="18"/>
      <c r="NQL1265" s="18"/>
      <c r="NQM1265" s="18"/>
      <c r="NQN1265" s="18"/>
      <c r="NQO1265" s="18"/>
      <c r="NQP1265" s="18"/>
      <c r="NQQ1265" s="18"/>
      <c r="NQR1265" s="18"/>
      <c r="NQS1265" s="18"/>
      <c r="NQT1265" s="18"/>
      <c r="NQU1265" s="18"/>
      <c r="NQV1265" s="18"/>
      <c r="NQW1265" s="18"/>
      <c r="NQX1265" s="18"/>
      <c r="NQY1265" s="18"/>
      <c r="NQZ1265" s="18"/>
      <c r="NRA1265" s="18"/>
      <c r="NRB1265" s="18"/>
      <c r="NRC1265" s="18"/>
      <c r="NRD1265" s="18"/>
      <c r="NRE1265" s="18"/>
      <c r="NRF1265" s="18"/>
      <c r="NRG1265" s="18"/>
      <c r="NRH1265" s="18"/>
      <c r="NRI1265" s="18"/>
      <c r="NRJ1265" s="18"/>
      <c r="NRK1265" s="18"/>
      <c r="NRL1265" s="18"/>
      <c r="NRM1265" s="18"/>
      <c r="NRN1265" s="18"/>
      <c r="NRO1265" s="18"/>
      <c r="NRP1265" s="18"/>
      <c r="NRQ1265" s="18"/>
      <c r="NRR1265" s="18"/>
      <c r="NRS1265" s="18"/>
      <c r="NRT1265" s="18"/>
      <c r="NRU1265" s="18"/>
      <c r="NRV1265" s="18"/>
      <c r="NRW1265" s="18"/>
      <c r="NRX1265" s="18"/>
      <c r="NRY1265" s="18"/>
      <c r="NRZ1265" s="18"/>
      <c r="NSA1265" s="18"/>
      <c r="NSB1265" s="18"/>
      <c r="NSC1265" s="18"/>
      <c r="NSD1265" s="18"/>
      <c r="NSE1265" s="18"/>
      <c r="NSF1265" s="18"/>
      <c r="NSG1265" s="18"/>
      <c r="NSH1265" s="18"/>
      <c r="NSI1265" s="18"/>
      <c r="NSJ1265" s="18"/>
      <c r="NSK1265" s="18"/>
      <c r="NSL1265" s="18"/>
      <c r="NSM1265" s="18"/>
      <c r="NSN1265" s="18"/>
      <c r="NSO1265" s="18"/>
      <c r="NSP1265" s="18"/>
      <c r="NSQ1265" s="18"/>
      <c r="NSR1265" s="18"/>
      <c r="NSS1265" s="18"/>
      <c r="NST1265" s="18"/>
      <c r="NSU1265" s="18"/>
      <c r="NSV1265" s="18"/>
      <c r="NSW1265" s="18"/>
      <c r="NSX1265" s="18"/>
      <c r="NSY1265" s="18"/>
      <c r="NSZ1265" s="18"/>
      <c r="NTA1265" s="18"/>
      <c r="NTB1265" s="18"/>
      <c r="NTC1265" s="18"/>
      <c r="NTD1265" s="18"/>
      <c r="NTE1265" s="18"/>
      <c r="NTF1265" s="18"/>
      <c r="NTG1265" s="18"/>
      <c r="NTH1265" s="18"/>
      <c r="NTI1265" s="18"/>
      <c r="NTJ1265" s="18"/>
      <c r="NTK1265" s="18"/>
      <c r="NTL1265" s="18"/>
      <c r="NTM1265" s="18"/>
      <c r="NTN1265" s="18"/>
      <c r="NTO1265" s="18"/>
      <c r="NTP1265" s="18"/>
      <c r="NTQ1265" s="18"/>
      <c r="NTR1265" s="18"/>
      <c r="NTS1265" s="18"/>
      <c r="NTT1265" s="18"/>
      <c r="NTU1265" s="18"/>
      <c r="NTV1265" s="18"/>
      <c r="NTW1265" s="18"/>
      <c r="NTX1265" s="18"/>
      <c r="NTY1265" s="18"/>
      <c r="NTZ1265" s="18"/>
      <c r="NUA1265" s="18"/>
      <c r="NUB1265" s="18"/>
      <c r="NUC1265" s="18"/>
      <c r="NUD1265" s="18"/>
      <c r="NUE1265" s="18"/>
      <c r="NUF1265" s="18"/>
      <c r="NUG1265" s="18"/>
      <c r="NUH1265" s="18"/>
      <c r="NUI1265" s="18"/>
      <c r="NUJ1265" s="18"/>
      <c r="NUK1265" s="18"/>
      <c r="NUL1265" s="18"/>
      <c r="NUM1265" s="18"/>
      <c r="NUN1265" s="18"/>
      <c r="NUO1265" s="18"/>
      <c r="NUP1265" s="18"/>
      <c r="NUQ1265" s="18"/>
      <c r="NUR1265" s="18"/>
      <c r="NUS1265" s="18"/>
      <c r="NUT1265" s="18"/>
      <c r="NUU1265" s="18"/>
      <c r="NUV1265" s="18"/>
      <c r="NUW1265" s="18"/>
      <c r="NUX1265" s="18"/>
      <c r="NUY1265" s="18"/>
      <c r="NUZ1265" s="18"/>
      <c r="NVA1265" s="18"/>
      <c r="NVB1265" s="18"/>
      <c r="NVC1265" s="18"/>
      <c r="NVD1265" s="18"/>
      <c r="NVE1265" s="18"/>
      <c r="NVF1265" s="18"/>
      <c r="NVG1265" s="18"/>
      <c r="NVH1265" s="18"/>
      <c r="NVI1265" s="18"/>
      <c r="NVJ1265" s="18"/>
      <c r="NVK1265" s="18"/>
      <c r="NVL1265" s="18"/>
      <c r="NVM1265" s="18"/>
      <c r="NVN1265" s="18"/>
      <c r="NVO1265" s="18"/>
      <c r="NVP1265" s="18"/>
      <c r="NVQ1265" s="18"/>
      <c r="NVR1265" s="18"/>
      <c r="NVS1265" s="18"/>
      <c r="NVT1265" s="18"/>
      <c r="NVU1265" s="18"/>
      <c r="NVV1265" s="18"/>
      <c r="NVW1265" s="18"/>
      <c r="NVX1265" s="18"/>
      <c r="NVY1265" s="18"/>
      <c r="NVZ1265" s="18"/>
      <c r="NWA1265" s="18"/>
      <c r="NWB1265" s="18"/>
      <c r="NWC1265" s="18"/>
      <c r="NWD1265" s="18"/>
      <c r="NWE1265" s="18"/>
      <c r="NWF1265" s="18"/>
      <c r="NWG1265" s="18"/>
      <c r="NWH1265" s="18"/>
      <c r="NWI1265" s="18"/>
      <c r="NWJ1265" s="18"/>
      <c r="NWK1265" s="18"/>
      <c r="NWL1265" s="18"/>
      <c r="NWM1265" s="18"/>
      <c r="NWN1265" s="18"/>
      <c r="NWO1265" s="18"/>
      <c r="NWP1265" s="18"/>
      <c r="NWQ1265" s="18"/>
      <c r="NWR1265" s="18"/>
      <c r="NWS1265" s="18"/>
      <c r="NWT1265" s="18"/>
      <c r="NWU1265" s="18"/>
      <c r="NWV1265" s="18"/>
      <c r="NWW1265" s="18"/>
      <c r="NWX1265" s="18"/>
      <c r="NWY1265" s="18"/>
      <c r="NWZ1265" s="18"/>
      <c r="NXA1265" s="18"/>
      <c r="NXB1265" s="18"/>
      <c r="NXC1265" s="18"/>
      <c r="NXD1265" s="18"/>
      <c r="NXE1265" s="18"/>
      <c r="NXF1265" s="18"/>
      <c r="NXG1265" s="18"/>
      <c r="NXH1265" s="18"/>
      <c r="NXI1265" s="18"/>
      <c r="NXJ1265" s="18"/>
      <c r="NXK1265" s="18"/>
      <c r="NXL1265" s="18"/>
      <c r="NXM1265" s="18"/>
      <c r="NXN1265" s="18"/>
      <c r="NXO1265" s="18"/>
      <c r="NXP1265" s="18"/>
      <c r="NXQ1265" s="18"/>
      <c r="NXR1265" s="18"/>
      <c r="NXS1265" s="18"/>
      <c r="NXT1265" s="18"/>
      <c r="NXU1265" s="18"/>
      <c r="NXV1265" s="18"/>
      <c r="NXW1265" s="18"/>
      <c r="NXX1265" s="18"/>
      <c r="NXY1265" s="18"/>
      <c r="NXZ1265" s="18"/>
      <c r="NYA1265" s="18"/>
      <c r="NYB1265" s="18"/>
      <c r="NYC1265" s="18"/>
      <c r="NYD1265" s="18"/>
      <c r="NYE1265" s="18"/>
      <c r="NYF1265" s="18"/>
      <c r="NYG1265" s="18"/>
      <c r="NYH1265" s="18"/>
      <c r="NYI1265" s="18"/>
      <c r="NYJ1265" s="18"/>
      <c r="NYK1265" s="18"/>
      <c r="NYL1265" s="18"/>
      <c r="NYM1265" s="18"/>
      <c r="NYN1265" s="18"/>
      <c r="NYO1265" s="18"/>
      <c r="NYP1265" s="18"/>
      <c r="NYQ1265" s="18"/>
      <c r="NYR1265" s="18"/>
      <c r="NYS1265" s="18"/>
      <c r="NYT1265" s="18"/>
      <c r="NYU1265" s="18"/>
      <c r="NYV1265" s="18"/>
      <c r="NYW1265" s="18"/>
      <c r="NYX1265" s="18"/>
      <c r="NYY1265" s="18"/>
      <c r="NYZ1265" s="18"/>
      <c r="NZA1265" s="18"/>
      <c r="NZB1265" s="18"/>
      <c r="NZC1265" s="18"/>
      <c r="NZD1265" s="18"/>
      <c r="NZE1265" s="18"/>
      <c r="NZF1265" s="18"/>
      <c r="NZG1265" s="18"/>
      <c r="NZH1265" s="18"/>
      <c r="NZI1265" s="18"/>
      <c r="NZJ1265" s="18"/>
      <c r="NZK1265" s="18"/>
      <c r="NZL1265" s="18"/>
      <c r="NZM1265" s="18"/>
      <c r="NZN1265" s="18"/>
      <c r="NZO1265" s="18"/>
      <c r="NZP1265" s="18"/>
      <c r="NZQ1265" s="18"/>
      <c r="NZR1265" s="18"/>
      <c r="NZS1265" s="18"/>
      <c r="NZT1265" s="18"/>
      <c r="NZU1265" s="18"/>
      <c r="NZV1265" s="18"/>
      <c r="NZW1265" s="18"/>
      <c r="NZX1265" s="18"/>
      <c r="NZY1265" s="18"/>
      <c r="NZZ1265" s="18"/>
      <c r="OAA1265" s="18"/>
      <c r="OAB1265" s="18"/>
      <c r="OAC1265" s="18"/>
      <c r="OAD1265" s="18"/>
      <c r="OAE1265" s="18"/>
      <c r="OAF1265" s="18"/>
      <c r="OAG1265" s="18"/>
      <c r="OAH1265" s="18"/>
      <c r="OAI1265" s="18"/>
      <c r="OAJ1265" s="18"/>
      <c r="OAK1265" s="18"/>
      <c r="OAL1265" s="18"/>
      <c r="OAM1265" s="18"/>
      <c r="OAN1265" s="18"/>
      <c r="OAO1265" s="18"/>
      <c r="OAP1265" s="18"/>
      <c r="OAQ1265" s="18"/>
      <c r="OAR1265" s="18"/>
      <c r="OAS1265" s="18"/>
      <c r="OAT1265" s="18"/>
      <c r="OAU1265" s="18"/>
      <c r="OAV1265" s="18"/>
      <c r="OAW1265" s="18"/>
      <c r="OAX1265" s="18"/>
      <c r="OAY1265" s="18"/>
      <c r="OAZ1265" s="18"/>
      <c r="OBA1265" s="18"/>
      <c r="OBB1265" s="18"/>
      <c r="OBC1265" s="18"/>
      <c r="OBD1265" s="18"/>
      <c r="OBE1265" s="18"/>
      <c r="OBF1265" s="18"/>
      <c r="OBG1265" s="18"/>
      <c r="OBH1265" s="18"/>
      <c r="OBI1265" s="18"/>
      <c r="OBJ1265" s="18"/>
      <c r="OBK1265" s="18"/>
      <c r="OBL1265" s="18"/>
      <c r="OBM1265" s="18"/>
      <c r="OBN1265" s="18"/>
      <c r="OBO1265" s="18"/>
      <c r="OBP1265" s="18"/>
      <c r="OBQ1265" s="18"/>
      <c r="OBR1265" s="18"/>
      <c r="OBS1265" s="18"/>
      <c r="OBT1265" s="18"/>
      <c r="OBU1265" s="18"/>
      <c r="OBV1265" s="18"/>
      <c r="OBW1265" s="18"/>
      <c r="OBX1265" s="18"/>
      <c r="OBY1265" s="18"/>
      <c r="OBZ1265" s="18"/>
      <c r="OCA1265" s="18"/>
      <c r="OCB1265" s="18"/>
      <c r="OCC1265" s="18"/>
      <c r="OCD1265" s="18"/>
      <c r="OCE1265" s="18"/>
      <c r="OCF1265" s="18"/>
      <c r="OCG1265" s="18"/>
      <c r="OCH1265" s="18"/>
      <c r="OCI1265" s="18"/>
      <c r="OCJ1265" s="18"/>
      <c r="OCK1265" s="18"/>
      <c r="OCL1265" s="18"/>
      <c r="OCM1265" s="18"/>
      <c r="OCN1265" s="18"/>
      <c r="OCO1265" s="18"/>
      <c r="OCP1265" s="18"/>
      <c r="OCQ1265" s="18"/>
      <c r="OCR1265" s="18"/>
      <c r="OCS1265" s="18"/>
      <c r="OCT1265" s="18"/>
      <c r="OCU1265" s="18"/>
      <c r="OCV1265" s="18"/>
      <c r="OCW1265" s="18"/>
      <c r="OCX1265" s="18"/>
      <c r="OCY1265" s="18"/>
      <c r="OCZ1265" s="18"/>
      <c r="ODA1265" s="18"/>
      <c r="ODB1265" s="18"/>
      <c r="ODC1265" s="18"/>
      <c r="ODD1265" s="18"/>
      <c r="ODE1265" s="18"/>
      <c r="ODF1265" s="18"/>
      <c r="ODG1265" s="18"/>
      <c r="ODH1265" s="18"/>
      <c r="ODI1265" s="18"/>
      <c r="ODJ1265" s="18"/>
      <c r="ODK1265" s="18"/>
      <c r="ODL1265" s="18"/>
      <c r="ODM1265" s="18"/>
      <c r="ODN1265" s="18"/>
      <c r="ODO1265" s="18"/>
      <c r="ODP1265" s="18"/>
      <c r="ODQ1265" s="18"/>
      <c r="ODR1265" s="18"/>
      <c r="ODS1265" s="18"/>
      <c r="ODT1265" s="18"/>
      <c r="ODU1265" s="18"/>
      <c r="ODV1265" s="18"/>
      <c r="ODW1265" s="18"/>
      <c r="ODX1265" s="18"/>
      <c r="ODY1265" s="18"/>
      <c r="ODZ1265" s="18"/>
      <c r="OEA1265" s="18"/>
      <c r="OEB1265" s="18"/>
      <c r="OEC1265" s="18"/>
      <c r="OED1265" s="18"/>
      <c r="OEE1265" s="18"/>
      <c r="OEF1265" s="18"/>
      <c r="OEG1265" s="18"/>
      <c r="OEH1265" s="18"/>
      <c r="OEI1265" s="18"/>
      <c r="OEJ1265" s="18"/>
      <c r="OEK1265" s="18"/>
      <c r="OEL1265" s="18"/>
      <c r="OEM1265" s="18"/>
      <c r="OEN1265" s="18"/>
      <c r="OEO1265" s="18"/>
      <c r="OEP1265" s="18"/>
      <c r="OEQ1265" s="18"/>
      <c r="OER1265" s="18"/>
      <c r="OES1265" s="18"/>
      <c r="OET1265" s="18"/>
      <c r="OEU1265" s="18"/>
      <c r="OEV1265" s="18"/>
      <c r="OEW1265" s="18"/>
      <c r="OEX1265" s="18"/>
      <c r="OEY1265" s="18"/>
      <c r="OEZ1265" s="18"/>
      <c r="OFA1265" s="18"/>
      <c r="OFB1265" s="18"/>
      <c r="OFC1265" s="18"/>
      <c r="OFD1265" s="18"/>
      <c r="OFE1265" s="18"/>
      <c r="OFF1265" s="18"/>
      <c r="OFG1265" s="18"/>
      <c r="OFH1265" s="18"/>
      <c r="OFI1265" s="18"/>
      <c r="OFJ1265" s="18"/>
      <c r="OFK1265" s="18"/>
      <c r="OFL1265" s="18"/>
      <c r="OFM1265" s="18"/>
      <c r="OFN1265" s="18"/>
      <c r="OFO1265" s="18"/>
      <c r="OFP1265" s="18"/>
      <c r="OFQ1265" s="18"/>
      <c r="OFR1265" s="18"/>
      <c r="OFS1265" s="18"/>
      <c r="OFT1265" s="18"/>
      <c r="OFU1265" s="18"/>
      <c r="OFV1265" s="18"/>
      <c r="OFW1265" s="18"/>
      <c r="OFX1265" s="18"/>
      <c r="OFY1265" s="18"/>
      <c r="OFZ1265" s="18"/>
      <c r="OGA1265" s="18"/>
      <c r="OGB1265" s="18"/>
      <c r="OGC1265" s="18"/>
      <c r="OGD1265" s="18"/>
      <c r="OGE1265" s="18"/>
      <c r="OGF1265" s="18"/>
      <c r="OGG1265" s="18"/>
      <c r="OGH1265" s="18"/>
      <c r="OGI1265" s="18"/>
      <c r="OGJ1265" s="18"/>
      <c r="OGK1265" s="18"/>
      <c r="OGL1265" s="18"/>
      <c r="OGM1265" s="18"/>
      <c r="OGN1265" s="18"/>
      <c r="OGO1265" s="18"/>
      <c r="OGP1265" s="18"/>
      <c r="OGQ1265" s="18"/>
      <c r="OGR1265" s="18"/>
      <c r="OGS1265" s="18"/>
      <c r="OGT1265" s="18"/>
      <c r="OGU1265" s="18"/>
      <c r="OGV1265" s="18"/>
      <c r="OGW1265" s="18"/>
      <c r="OGX1265" s="18"/>
      <c r="OGY1265" s="18"/>
      <c r="OGZ1265" s="18"/>
      <c r="OHA1265" s="18"/>
      <c r="OHB1265" s="18"/>
      <c r="OHC1265" s="18"/>
      <c r="OHD1265" s="18"/>
      <c r="OHE1265" s="18"/>
      <c r="OHF1265" s="18"/>
      <c r="OHG1265" s="18"/>
      <c r="OHH1265" s="18"/>
      <c r="OHI1265" s="18"/>
      <c r="OHJ1265" s="18"/>
      <c r="OHK1265" s="18"/>
      <c r="OHL1265" s="18"/>
      <c r="OHM1265" s="18"/>
      <c r="OHN1265" s="18"/>
      <c r="OHO1265" s="18"/>
      <c r="OHP1265" s="18"/>
      <c r="OHQ1265" s="18"/>
      <c r="OHR1265" s="18"/>
      <c r="OHS1265" s="18"/>
      <c r="OHT1265" s="18"/>
      <c r="OHU1265" s="18"/>
      <c r="OHV1265" s="18"/>
      <c r="OHW1265" s="18"/>
      <c r="OHX1265" s="18"/>
      <c r="OHY1265" s="18"/>
      <c r="OHZ1265" s="18"/>
      <c r="OIA1265" s="18"/>
      <c r="OIB1265" s="18"/>
      <c r="OIC1265" s="18"/>
      <c r="OID1265" s="18"/>
      <c r="OIE1265" s="18"/>
      <c r="OIF1265" s="18"/>
      <c r="OIG1265" s="18"/>
      <c r="OIH1265" s="18"/>
      <c r="OII1265" s="18"/>
      <c r="OIJ1265" s="18"/>
      <c r="OIK1265" s="18"/>
      <c r="OIL1265" s="18"/>
      <c r="OIM1265" s="18"/>
      <c r="OIN1265" s="18"/>
      <c r="OIO1265" s="18"/>
      <c r="OIP1265" s="18"/>
      <c r="OIQ1265" s="18"/>
      <c r="OIR1265" s="18"/>
      <c r="OIS1265" s="18"/>
      <c r="OIT1265" s="18"/>
      <c r="OIU1265" s="18"/>
      <c r="OIV1265" s="18"/>
      <c r="OIW1265" s="18"/>
      <c r="OIX1265" s="18"/>
      <c r="OIY1265" s="18"/>
      <c r="OIZ1265" s="18"/>
      <c r="OJA1265" s="18"/>
      <c r="OJB1265" s="18"/>
      <c r="OJC1265" s="18"/>
      <c r="OJD1265" s="18"/>
      <c r="OJE1265" s="18"/>
      <c r="OJF1265" s="18"/>
      <c r="OJG1265" s="18"/>
      <c r="OJH1265" s="18"/>
      <c r="OJI1265" s="18"/>
      <c r="OJJ1265" s="18"/>
      <c r="OJK1265" s="18"/>
      <c r="OJL1265" s="18"/>
      <c r="OJM1265" s="18"/>
      <c r="OJN1265" s="18"/>
      <c r="OJO1265" s="18"/>
      <c r="OJP1265" s="18"/>
      <c r="OJQ1265" s="18"/>
      <c r="OJR1265" s="18"/>
      <c r="OJS1265" s="18"/>
      <c r="OJT1265" s="18"/>
      <c r="OJU1265" s="18"/>
      <c r="OJV1265" s="18"/>
      <c r="OJW1265" s="18"/>
      <c r="OJX1265" s="18"/>
      <c r="OJY1265" s="18"/>
      <c r="OJZ1265" s="18"/>
      <c r="OKA1265" s="18"/>
      <c r="OKB1265" s="18"/>
      <c r="OKC1265" s="18"/>
      <c r="OKD1265" s="18"/>
      <c r="OKE1265" s="18"/>
      <c r="OKF1265" s="18"/>
      <c r="OKG1265" s="18"/>
      <c r="OKH1265" s="18"/>
      <c r="OKI1265" s="18"/>
      <c r="OKJ1265" s="18"/>
      <c r="OKK1265" s="18"/>
      <c r="OKL1265" s="18"/>
      <c r="OKM1265" s="18"/>
      <c r="OKN1265" s="18"/>
      <c r="OKO1265" s="18"/>
      <c r="OKP1265" s="18"/>
      <c r="OKQ1265" s="18"/>
      <c r="OKR1265" s="18"/>
      <c r="OKS1265" s="18"/>
      <c r="OKT1265" s="18"/>
      <c r="OKU1265" s="18"/>
      <c r="OKV1265" s="18"/>
      <c r="OKW1265" s="18"/>
      <c r="OKX1265" s="18"/>
      <c r="OKY1265" s="18"/>
      <c r="OKZ1265" s="18"/>
      <c r="OLA1265" s="18"/>
      <c r="OLB1265" s="18"/>
      <c r="OLC1265" s="18"/>
      <c r="OLD1265" s="18"/>
      <c r="OLE1265" s="18"/>
      <c r="OLF1265" s="18"/>
      <c r="OLG1265" s="18"/>
      <c r="OLH1265" s="18"/>
      <c r="OLI1265" s="18"/>
      <c r="OLJ1265" s="18"/>
      <c r="OLK1265" s="18"/>
      <c r="OLL1265" s="18"/>
      <c r="OLM1265" s="18"/>
      <c r="OLN1265" s="18"/>
      <c r="OLO1265" s="18"/>
      <c r="OLP1265" s="18"/>
      <c r="OLQ1265" s="18"/>
      <c r="OLR1265" s="18"/>
      <c r="OLS1265" s="18"/>
      <c r="OLT1265" s="18"/>
      <c r="OLU1265" s="18"/>
      <c r="OLV1265" s="18"/>
      <c r="OLW1265" s="18"/>
      <c r="OLX1265" s="18"/>
      <c r="OLY1265" s="18"/>
      <c r="OLZ1265" s="18"/>
      <c r="OMA1265" s="18"/>
      <c r="OMB1265" s="18"/>
      <c r="OMC1265" s="18"/>
      <c r="OMD1265" s="18"/>
      <c r="OME1265" s="18"/>
      <c r="OMF1265" s="18"/>
      <c r="OMG1265" s="18"/>
      <c r="OMH1265" s="18"/>
      <c r="OMI1265" s="18"/>
      <c r="OMJ1265" s="18"/>
      <c r="OMK1265" s="18"/>
      <c r="OML1265" s="18"/>
      <c r="OMM1265" s="18"/>
      <c r="OMN1265" s="18"/>
      <c r="OMO1265" s="18"/>
      <c r="OMP1265" s="18"/>
      <c r="OMQ1265" s="18"/>
      <c r="OMR1265" s="18"/>
      <c r="OMS1265" s="18"/>
      <c r="OMT1265" s="18"/>
      <c r="OMU1265" s="18"/>
      <c r="OMV1265" s="18"/>
      <c r="OMW1265" s="18"/>
      <c r="OMX1265" s="18"/>
      <c r="OMY1265" s="18"/>
      <c r="OMZ1265" s="18"/>
      <c r="ONA1265" s="18"/>
      <c r="ONB1265" s="18"/>
      <c r="ONC1265" s="18"/>
      <c r="OND1265" s="18"/>
      <c r="ONE1265" s="18"/>
      <c r="ONF1265" s="18"/>
      <c r="ONG1265" s="18"/>
      <c r="ONH1265" s="18"/>
      <c r="ONI1265" s="18"/>
      <c r="ONJ1265" s="18"/>
      <c r="ONK1265" s="18"/>
      <c r="ONL1265" s="18"/>
      <c r="ONM1265" s="18"/>
      <c r="ONN1265" s="18"/>
      <c r="ONO1265" s="18"/>
      <c r="ONP1265" s="18"/>
      <c r="ONQ1265" s="18"/>
      <c r="ONR1265" s="18"/>
      <c r="ONS1265" s="18"/>
      <c r="ONT1265" s="18"/>
      <c r="ONU1265" s="18"/>
      <c r="ONV1265" s="18"/>
      <c r="ONW1265" s="18"/>
      <c r="ONX1265" s="18"/>
      <c r="ONY1265" s="18"/>
      <c r="ONZ1265" s="18"/>
      <c r="OOA1265" s="18"/>
      <c r="OOB1265" s="18"/>
      <c r="OOC1265" s="18"/>
      <c r="OOD1265" s="18"/>
      <c r="OOE1265" s="18"/>
      <c r="OOF1265" s="18"/>
      <c r="OOG1265" s="18"/>
      <c r="OOH1265" s="18"/>
      <c r="OOI1265" s="18"/>
      <c r="OOJ1265" s="18"/>
      <c r="OOK1265" s="18"/>
      <c r="OOL1265" s="18"/>
      <c r="OOM1265" s="18"/>
      <c r="OON1265" s="18"/>
      <c r="OOO1265" s="18"/>
      <c r="OOP1265" s="18"/>
      <c r="OOQ1265" s="18"/>
      <c r="OOR1265" s="18"/>
      <c r="OOS1265" s="18"/>
      <c r="OOT1265" s="18"/>
      <c r="OOU1265" s="18"/>
      <c r="OOV1265" s="18"/>
      <c r="OOW1265" s="18"/>
      <c r="OOX1265" s="18"/>
      <c r="OOY1265" s="18"/>
      <c r="OOZ1265" s="18"/>
      <c r="OPA1265" s="18"/>
      <c r="OPB1265" s="18"/>
      <c r="OPC1265" s="18"/>
      <c r="OPD1265" s="18"/>
      <c r="OPE1265" s="18"/>
      <c r="OPF1265" s="18"/>
      <c r="OPG1265" s="18"/>
      <c r="OPH1265" s="18"/>
      <c r="OPI1265" s="18"/>
      <c r="OPJ1265" s="18"/>
      <c r="OPK1265" s="18"/>
      <c r="OPL1265" s="18"/>
      <c r="OPM1265" s="18"/>
      <c r="OPN1265" s="18"/>
      <c r="OPO1265" s="18"/>
      <c r="OPP1265" s="18"/>
      <c r="OPQ1265" s="18"/>
      <c r="OPR1265" s="18"/>
      <c r="OPS1265" s="18"/>
      <c r="OPT1265" s="18"/>
      <c r="OPU1265" s="18"/>
      <c r="OPV1265" s="18"/>
      <c r="OPW1265" s="18"/>
      <c r="OPX1265" s="18"/>
      <c r="OPY1265" s="18"/>
      <c r="OPZ1265" s="18"/>
      <c r="OQA1265" s="18"/>
      <c r="OQB1265" s="18"/>
      <c r="OQC1265" s="18"/>
      <c r="OQD1265" s="18"/>
      <c r="OQE1265" s="18"/>
      <c r="OQF1265" s="18"/>
      <c r="OQG1265" s="18"/>
      <c r="OQH1265" s="18"/>
      <c r="OQI1265" s="18"/>
      <c r="OQJ1265" s="18"/>
      <c r="OQK1265" s="18"/>
      <c r="OQL1265" s="18"/>
      <c r="OQM1265" s="18"/>
      <c r="OQN1265" s="18"/>
      <c r="OQO1265" s="18"/>
      <c r="OQP1265" s="18"/>
      <c r="OQQ1265" s="18"/>
      <c r="OQR1265" s="18"/>
      <c r="OQS1265" s="18"/>
      <c r="OQT1265" s="18"/>
      <c r="OQU1265" s="18"/>
      <c r="OQV1265" s="18"/>
      <c r="OQW1265" s="18"/>
      <c r="OQX1265" s="18"/>
      <c r="OQY1265" s="18"/>
      <c r="OQZ1265" s="18"/>
      <c r="ORA1265" s="18"/>
      <c r="ORB1265" s="18"/>
      <c r="ORC1265" s="18"/>
      <c r="ORD1265" s="18"/>
      <c r="ORE1265" s="18"/>
      <c r="ORF1265" s="18"/>
      <c r="ORG1265" s="18"/>
      <c r="ORH1265" s="18"/>
      <c r="ORI1265" s="18"/>
      <c r="ORJ1265" s="18"/>
      <c r="ORK1265" s="18"/>
      <c r="ORL1265" s="18"/>
      <c r="ORM1265" s="18"/>
      <c r="ORN1265" s="18"/>
      <c r="ORO1265" s="18"/>
      <c r="ORP1265" s="18"/>
      <c r="ORQ1265" s="18"/>
      <c r="ORR1265" s="18"/>
      <c r="ORS1265" s="18"/>
      <c r="ORT1265" s="18"/>
      <c r="ORU1265" s="18"/>
      <c r="ORV1265" s="18"/>
      <c r="ORW1265" s="18"/>
      <c r="ORX1265" s="18"/>
      <c r="ORY1265" s="18"/>
      <c r="ORZ1265" s="18"/>
      <c r="OSA1265" s="18"/>
      <c r="OSB1265" s="18"/>
      <c r="OSC1265" s="18"/>
      <c r="OSD1265" s="18"/>
      <c r="OSE1265" s="18"/>
      <c r="OSF1265" s="18"/>
      <c r="OSG1265" s="18"/>
      <c r="OSH1265" s="18"/>
      <c r="OSI1265" s="18"/>
      <c r="OSJ1265" s="18"/>
      <c r="OSK1265" s="18"/>
      <c r="OSL1265" s="18"/>
      <c r="OSM1265" s="18"/>
      <c r="OSN1265" s="18"/>
      <c r="OSO1265" s="18"/>
      <c r="OSP1265" s="18"/>
      <c r="OSQ1265" s="18"/>
      <c r="OSR1265" s="18"/>
      <c r="OSS1265" s="18"/>
      <c r="OST1265" s="18"/>
      <c r="OSU1265" s="18"/>
      <c r="OSV1265" s="18"/>
      <c r="OSW1265" s="18"/>
      <c r="OSX1265" s="18"/>
      <c r="OSY1265" s="18"/>
      <c r="OSZ1265" s="18"/>
      <c r="OTA1265" s="18"/>
      <c r="OTB1265" s="18"/>
      <c r="OTC1265" s="18"/>
      <c r="OTD1265" s="18"/>
      <c r="OTE1265" s="18"/>
      <c r="OTF1265" s="18"/>
      <c r="OTG1265" s="18"/>
      <c r="OTH1265" s="18"/>
      <c r="OTI1265" s="18"/>
      <c r="OTJ1265" s="18"/>
      <c r="OTK1265" s="18"/>
      <c r="OTL1265" s="18"/>
      <c r="OTM1265" s="18"/>
      <c r="OTN1265" s="18"/>
      <c r="OTO1265" s="18"/>
      <c r="OTP1265" s="18"/>
      <c r="OTQ1265" s="18"/>
      <c r="OTR1265" s="18"/>
      <c r="OTS1265" s="18"/>
      <c r="OTT1265" s="18"/>
      <c r="OTU1265" s="18"/>
      <c r="OTV1265" s="18"/>
      <c r="OTW1265" s="18"/>
      <c r="OTX1265" s="18"/>
      <c r="OTY1265" s="18"/>
      <c r="OTZ1265" s="18"/>
      <c r="OUA1265" s="18"/>
      <c r="OUB1265" s="18"/>
      <c r="OUC1265" s="18"/>
      <c r="OUD1265" s="18"/>
      <c r="OUE1265" s="18"/>
      <c r="OUF1265" s="18"/>
      <c r="OUG1265" s="18"/>
      <c r="OUH1265" s="18"/>
      <c r="OUI1265" s="18"/>
      <c r="OUJ1265" s="18"/>
      <c r="OUK1265" s="18"/>
      <c r="OUL1265" s="18"/>
      <c r="OUM1265" s="18"/>
      <c r="OUN1265" s="18"/>
      <c r="OUO1265" s="18"/>
      <c r="OUP1265" s="18"/>
      <c r="OUQ1265" s="18"/>
      <c r="OUR1265" s="18"/>
      <c r="OUS1265" s="18"/>
      <c r="OUT1265" s="18"/>
      <c r="OUU1265" s="18"/>
      <c r="OUV1265" s="18"/>
      <c r="OUW1265" s="18"/>
      <c r="OUX1265" s="18"/>
      <c r="OUY1265" s="18"/>
      <c r="OUZ1265" s="18"/>
      <c r="OVA1265" s="18"/>
      <c r="OVB1265" s="18"/>
      <c r="OVC1265" s="18"/>
      <c r="OVD1265" s="18"/>
      <c r="OVE1265" s="18"/>
      <c r="OVF1265" s="18"/>
      <c r="OVG1265" s="18"/>
      <c r="OVH1265" s="18"/>
      <c r="OVI1265" s="18"/>
      <c r="OVJ1265" s="18"/>
      <c r="OVK1265" s="18"/>
      <c r="OVL1265" s="18"/>
      <c r="OVM1265" s="18"/>
      <c r="OVN1265" s="18"/>
      <c r="OVO1265" s="18"/>
      <c r="OVP1265" s="18"/>
      <c r="OVQ1265" s="18"/>
      <c r="OVR1265" s="18"/>
      <c r="OVS1265" s="18"/>
      <c r="OVT1265" s="18"/>
      <c r="OVU1265" s="18"/>
      <c r="OVV1265" s="18"/>
      <c r="OVW1265" s="18"/>
      <c r="OVX1265" s="18"/>
      <c r="OVY1265" s="18"/>
      <c r="OVZ1265" s="18"/>
      <c r="OWA1265" s="18"/>
      <c r="OWB1265" s="18"/>
      <c r="OWC1265" s="18"/>
      <c r="OWD1265" s="18"/>
      <c r="OWE1265" s="18"/>
      <c r="OWF1265" s="18"/>
      <c r="OWG1265" s="18"/>
      <c r="OWH1265" s="18"/>
      <c r="OWI1265" s="18"/>
      <c r="OWJ1265" s="18"/>
      <c r="OWK1265" s="18"/>
      <c r="OWL1265" s="18"/>
      <c r="OWM1265" s="18"/>
      <c r="OWN1265" s="18"/>
      <c r="OWO1265" s="18"/>
      <c r="OWP1265" s="18"/>
      <c r="OWQ1265" s="18"/>
      <c r="OWR1265" s="18"/>
      <c r="OWS1265" s="18"/>
      <c r="OWT1265" s="18"/>
      <c r="OWU1265" s="18"/>
      <c r="OWV1265" s="18"/>
      <c r="OWW1265" s="18"/>
      <c r="OWX1265" s="18"/>
      <c r="OWY1265" s="18"/>
      <c r="OWZ1265" s="18"/>
      <c r="OXA1265" s="18"/>
      <c r="OXB1265" s="18"/>
      <c r="OXC1265" s="18"/>
      <c r="OXD1265" s="18"/>
      <c r="OXE1265" s="18"/>
      <c r="OXF1265" s="18"/>
      <c r="OXG1265" s="18"/>
      <c r="OXH1265" s="18"/>
      <c r="OXI1265" s="18"/>
      <c r="OXJ1265" s="18"/>
      <c r="OXK1265" s="18"/>
      <c r="OXL1265" s="18"/>
      <c r="OXM1265" s="18"/>
      <c r="OXN1265" s="18"/>
      <c r="OXO1265" s="18"/>
      <c r="OXP1265" s="18"/>
      <c r="OXQ1265" s="18"/>
      <c r="OXR1265" s="18"/>
      <c r="OXS1265" s="18"/>
      <c r="OXT1265" s="18"/>
      <c r="OXU1265" s="18"/>
      <c r="OXV1265" s="18"/>
      <c r="OXW1265" s="18"/>
      <c r="OXX1265" s="18"/>
      <c r="OXY1265" s="18"/>
      <c r="OXZ1265" s="18"/>
      <c r="OYA1265" s="18"/>
      <c r="OYB1265" s="18"/>
      <c r="OYC1265" s="18"/>
      <c r="OYD1265" s="18"/>
      <c r="OYE1265" s="18"/>
      <c r="OYF1265" s="18"/>
      <c r="OYG1265" s="18"/>
      <c r="OYH1265" s="18"/>
      <c r="OYI1265" s="18"/>
      <c r="OYJ1265" s="18"/>
      <c r="OYK1265" s="18"/>
      <c r="OYL1265" s="18"/>
      <c r="OYM1265" s="18"/>
      <c r="OYN1265" s="18"/>
      <c r="OYO1265" s="18"/>
      <c r="OYP1265" s="18"/>
      <c r="OYQ1265" s="18"/>
      <c r="OYR1265" s="18"/>
      <c r="OYS1265" s="18"/>
      <c r="OYT1265" s="18"/>
      <c r="OYU1265" s="18"/>
      <c r="OYV1265" s="18"/>
      <c r="OYW1265" s="18"/>
      <c r="OYX1265" s="18"/>
      <c r="OYY1265" s="18"/>
      <c r="OYZ1265" s="18"/>
      <c r="OZA1265" s="18"/>
      <c r="OZB1265" s="18"/>
      <c r="OZC1265" s="18"/>
      <c r="OZD1265" s="18"/>
      <c r="OZE1265" s="18"/>
      <c r="OZF1265" s="18"/>
      <c r="OZG1265" s="18"/>
      <c r="OZH1265" s="18"/>
      <c r="OZI1265" s="18"/>
      <c r="OZJ1265" s="18"/>
      <c r="OZK1265" s="18"/>
      <c r="OZL1265" s="18"/>
      <c r="OZM1265" s="18"/>
      <c r="OZN1265" s="18"/>
      <c r="OZO1265" s="18"/>
      <c r="OZP1265" s="18"/>
      <c r="OZQ1265" s="18"/>
      <c r="OZR1265" s="18"/>
      <c r="OZS1265" s="18"/>
      <c r="OZT1265" s="18"/>
      <c r="OZU1265" s="18"/>
      <c r="OZV1265" s="18"/>
      <c r="OZW1265" s="18"/>
      <c r="OZX1265" s="18"/>
      <c r="OZY1265" s="18"/>
      <c r="OZZ1265" s="18"/>
      <c r="PAA1265" s="18"/>
      <c r="PAB1265" s="18"/>
      <c r="PAC1265" s="18"/>
      <c r="PAD1265" s="18"/>
      <c r="PAE1265" s="18"/>
      <c r="PAF1265" s="18"/>
      <c r="PAG1265" s="18"/>
      <c r="PAH1265" s="18"/>
      <c r="PAI1265" s="18"/>
      <c r="PAJ1265" s="18"/>
      <c r="PAK1265" s="18"/>
      <c r="PAL1265" s="18"/>
      <c r="PAM1265" s="18"/>
      <c r="PAN1265" s="18"/>
      <c r="PAO1265" s="18"/>
      <c r="PAP1265" s="18"/>
      <c r="PAQ1265" s="18"/>
      <c r="PAR1265" s="18"/>
      <c r="PAS1265" s="18"/>
      <c r="PAT1265" s="18"/>
      <c r="PAU1265" s="18"/>
      <c r="PAV1265" s="18"/>
      <c r="PAW1265" s="18"/>
      <c r="PAX1265" s="18"/>
      <c r="PAY1265" s="18"/>
      <c r="PAZ1265" s="18"/>
      <c r="PBA1265" s="18"/>
      <c r="PBB1265" s="18"/>
      <c r="PBC1265" s="18"/>
      <c r="PBD1265" s="18"/>
      <c r="PBE1265" s="18"/>
      <c r="PBF1265" s="18"/>
      <c r="PBG1265" s="18"/>
      <c r="PBH1265" s="18"/>
      <c r="PBI1265" s="18"/>
      <c r="PBJ1265" s="18"/>
      <c r="PBK1265" s="18"/>
      <c r="PBL1265" s="18"/>
      <c r="PBM1265" s="18"/>
      <c r="PBN1265" s="18"/>
      <c r="PBO1265" s="18"/>
      <c r="PBP1265" s="18"/>
      <c r="PBQ1265" s="18"/>
      <c r="PBR1265" s="18"/>
      <c r="PBS1265" s="18"/>
      <c r="PBT1265" s="18"/>
      <c r="PBU1265" s="18"/>
      <c r="PBV1265" s="18"/>
      <c r="PBW1265" s="18"/>
      <c r="PBX1265" s="18"/>
      <c r="PBY1265" s="18"/>
      <c r="PBZ1265" s="18"/>
      <c r="PCA1265" s="18"/>
      <c r="PCB1265" s="18"/>
      <c r="PCC1265" s="18"/>
      <c r="PCD1265" s="18"/>
      <c r="PCE1265" s="18"/>
      <c r="PCF1265" s="18"/>
      <c r="PCG1265" s="18"/>
      <c r="PCH1265" s="18"/>
      <c r="PCI1265" s="18"/>
      <c r="PCJ1265" s="18"/>
      <c r="PCK1265" s="18"/>
      <c r="PCL1265" s="18"/>
      <c r="PCM1265" s="18"/>
      <c r="PCN1265" s="18"/>
      <c r="PCO1265" s="18"/>
      <c r="PCP1265" s="18"/>
      <c r="PCQ1265" s="18"/>
      <c r="PCR1265" s="18"/>
      <c r="PCS1265" s="18"/>
      <c r="PCT1265" s="18"/>
      <c r="PCU1265" s="18"/>
      <c r="PCV1265" s="18"/>
      <c r="PCW1265" s="18"/>
      <c r="PCX1265" s="18"/>
      <c r="PCY1265" s="18"/>
      <c r="PCZ1265" s="18"/>
      <c r="PDA1265" s="18"/>
      <c r="PDB1265" s="18"/>
      <c r="PDC1265" s="18"/>
      <c r="PDD1265" s="18"/>
      <c r="PDE1265" s="18"/>
      <c r="PDF1265" s="18"/>
      <c r="PDG1265" s="18"/>
      <c r="PDH1265" s="18"/>
      <c r="PDI1265" s="18"/>
      <c r="PDJ1265" s="18"/>
      <c r="PDK1265" s="18"/>
      <c r="PDL1265" s="18"/>
      <c r="PDM1265" s="18"/>
      <c r="PDN1265" s="18"/>
      <c r="PDO1265" s="18"/>
      <c r="PDP1265" s="18"/>
      <c r="PDQ1265" s="18"/>
      <c r="PDR1265" s="18"/>
      <c r="PDS1265" s="18"/>
      <c r="PDT1265" s="18"/>
      <c r="PDU1265" s="18"/>
      <c r="PDV1265" s="18"/>
      <c r="PDW1265" s="18"/>
      <c r="PDX1265" s="18"/>
      <c r="PDY1265" s="18"/>
      <c r="PDZ1265" s="18"/>
      <c r="PEA1265" s="18"/>
      <c r="PEB1265" s="18"/>
      <c r="PEC1265" s="18"/>
      <c r="PED1265" s="18"/>
      <c r="PEE1265" s="18"/>
      <c r="PEF1265" s="18"/>
      <c r="PEG1265" s="18"/>
      <c r="PEH1265" s="18"/>
      <c r="PEI1265" s="18"/>
      <c r="PEJ1265" s="18"/>
      <c r="PEK1265" s="18"/>
      <c r="PEL1265" s="18"/>
      <c r="PEM1265" s="18"/>
      <c r="PEN1265" s="18"/>
      <c r="PEO1265" s="18"/>
      <c r="PEP1265" s="18"/>
      <c r="PEQ1265" s="18"/>
      <c r="PER1265" s="18"/>
      <c r="PES1265" s="18"/>
      <c r="PET1265" s="18"/>
      <c r="PEU1265" s="18"/>
      <c r="PEV1265" s="18"/>
      <c r="PEW1265" s="18"/>
      <c r="PEX1265" s="18"/>
      <c r="PEY1265" s="18"/>
      <c r="PEZ1265" s="18"/>
      <c r="PFA1265" s="18"/>
      <c r="PFB1265" s="18"/>
      <c r="PFC1265" s="18"/>
      <c r="PFD1265" s="18"/>
      <c r="PFE1265" s="18"/>
      <c r="PFF1265" s="18"/>
      <c r="PFG1265" s="18"/>
      <c r="PFH1265" s="18"/>
      <c r="PFI1265" s="18"/>
      <c r="PFJ1265" s="18"/>
      <c r="PFK1265" s="18"/>
      <c r="PFL1265" s="18"/>
      <c r="PFM1265" s="18"/>
      <c r="PFN1265" s="18"/>
      <c r="PFO1265" s="18"/>
      <c r="PFP1265" s="18"/>
      <c r="PFQ1265" s="18"/>
      <c r="PFR1265" s="18"/>
      <c r="PFS1265" s="18"/>
      <c r="PFT1265" s="18"/>
      <c r="PFU1265" s="18"/>
      <c r="PFV1265" s="18"/>
      <c r="PFW1265" s="18"/>
      <c r="PFX1265" s="18"/>
      <c r="PFY1265" s="18"/>
      <c r="PFZ1265" s="18"/>
      <c r="PGA1265" s="18"/>
      <c r="PGB1265" s="18"/>
      <c r="PGC1265" s="18"/>
      <c r="PGD1265" s="18"/>
      <c r="PGE1265" s="18"/>
      <c r="PGF1265" s="18"/>
      <c r="PGG1265" s="18"/>
      <c r="PGH1265" s="18"/>
      <c r="PGI1265" s="18"/>
      <c r="PGJ1265" s="18"/>
      <c r="PGK1265" s="18"/>
      <c r="PGL1265" s="18"/>
      <c r="PGM1265" s="18"/>
      <c r="PGN1265" s="18"/>
      <c r="PGO1265" s="18"/>
      <c r="PGP1265" s="18"/>
      <c r="PGQ1265" s="18"/>
      <c r="PGR1265" s="18"/>
      <c r="PGS1265" s="18"/>
      <c r="PGT1265" s="18"/>
      <c r="PGU1265" s="18"/>
      <c r="PGV1265" s="18"/>
      <c r="PGW1265" s="18"/>
      <c r="PGX1265" s="18"/>
      <c r="PGY1265" s="18"/>
      <c r="PGZ1265" s="18"/>
      <c r="PHA1265" s="18"/>
      <c r="PHB1265" s="18"/>
      <c r="PHC1265" s="18"/>
      <c r="PHD1265" s="18"/>
      <c r="PHE1265" s="18"/>
      <c r="PHF1265" s="18"/>
      <c r="PHG1265" s="18"/>
      <c r="PHH1265" s="18"/>
      <c r="PHI1265" s="18"/>
      <c r="PHJ1265" s="18"/>
      <c r="PHK1265" s="18"/>
      <c r="PHL1265" s="18"/>
      <c r="PHM1265" s="18"/>
      <c r="PHN1265" s="18"/>
      <c r="PHO1265" s="18"/>
      <c r="PHP1265" s="18"/>
      <c r="PHQ1265" s="18"/>
      <c r="PHR1265" s="18"/>
      <c r="PHS1265" s="18"/>
      <c r="PHT1265" s="18"/>
      <c r="PHU1265" s="18"/>
      <c r="PHV1265" s="18"/>
      <c r="PHW1265" s="18"/>
      <c r="PHX1265" s="18"/>
      <c r="PHY1265" s="18"/>
      <c r="PHZ1265" s="18"/>
      <c r="PIA1265" s="18"/>
      <c r="PIB1265" s="18"/>
      <c r="PIC1265" s="18"/>
      <c r="PID1265" s="18"/>
      <c r="PIE1265" s="18"/>
      <c r="PIF1265" s="18"/>
      <c r="PIG1265" s="18"/>
      <c r="PIH1265" s="18"/>
      <c r="PII1265" s="18"/>
      <c r="PIJ1265" s="18"/>
      <c r="PIK1265" s="18"/>
      <c r="PIL1265" s="18"/>
      <c r="PIM1265" s="18"/>
      <c r="PIN1265" s="18"/>
      <c r="PIO1265" s="18"/>
      <c r="PIP1265" s="18"/>
      <c r="PIQ1265" s="18"/>
      <c r="PIR1265" s="18"/>
      <c r="PIS1265" s="18"/>
      <c r="PIT1265" s="18"/>
      <c r="PIU1265" s="18"/>
      <c r="PIV1265" s="18"/>
      <c r="PIW1265" s="18"/>
      <c r="PIX1265" s="18"/>
      <c r="PIY1265" s="18"/>
      <c r="PIZ1265" s="18"/>
      <c r="PJA1265" s="18"/>
      <c r="PJB1265" s="18"/>
      <c r="PJC1265" s="18"/>
      <c r="PJD1265" s="18"/>
      <c r="PJE1265" s="18"/>
      <c r="PJF1265" s="18"/>
      <c r="PJG1265" s="18"/>
      <c r="PJH1265" s="18"/>
      <c r="PJI1265" s="18"/>
      <c r="PJJ1265" s="18"/>
      <c r="PJK1265" s="18"/>
      <c r="PJL1265" s="18"/>
      <c r="PJM1265" s="18"/>
      <c r="PJN1265" s="18"/>
      <c r="PJO1265" s="18"/>
      <c r="PJP1265" s="18"/>
      <c r="PJQ1265" s="18"/>
      <c r="PJR1265" s="18"/>
      <c r="PJS1265" s="18"/>
      <c r="PJT1265" s="18"/>
      <c r="PJU1265" s="18"/>
      <c r="PJV1265" s="18"/>
      <c r="PJW1265" s="18"/>
      <c r="PJX1265" s="18"/>
      <c r="PJY1265" s="18"/>
      <c r="PJZ1265" s="18"/>
      <c r="PKA1265" s="18"/>
      <c r="PKB1265" s="18"/>
      <c r="PKC1265" s="18"/>
      <c r="PKD1265" s="18"/>
      <c r="PKE1265" s="18"/>
      <c r="PKF1265" s="18"/>
      <c r="PKG1265" s="18"/>
      <c r="PKH1265" s="18"/>
      <c r="PKI1265" s="18"/>
      <c r="PKJ1265" s="18"/>
      <c r="PKK1265" s="18"/>
      <c r="PKL1265" s="18"/>
      <c r="PKM1265" s="18"/>
      <c r="PKN1265" s="18"/>
      <c r="PKO1265" s="18"/>
      <c r="PKP1265" s="18"/>
      <c r="PKQ1265" s="18"/>
      <c r="PKR1265" s="18"/>
      <c r="PKS1265" s="18"/>
      <c r="PKT1265" s="18"/>
      <c r="PKU1265" s="18"/>
      <c r="PKV1265" s="18"/>
      <c r="PKW1265" s="18"/>
      <c r="PKX1265" s="18"/>
      <c r="PKY1265" s="18"/>
      <c r="PKZ1265" s="18"/>
      <c r="PLA1265" s="18"/>
      <c r="PLB1265" s="18"/>
      <c r="PLC1265" s="18"/>
      <c r="PLD1265" s="18"/>
      <c r="PLE1265" s="18"/>
      <c r="PLF1265" s="18"/>
      <c r="PLG1265" s="18"/>
      <c r="PLH1265" s="18"/>
      <c r="PLI1265" s="18"/>
      <c r="PLJ1265" s="18"/>
      <c r="PLK1265" s="18"/>
      <c r="PLL1265" s="18"/>
      <c r="PLM1265" s="18"/>
      <c r="PLN1265" s="18"/>
      <c r="PLO1265" s="18"/>
      <c r="PLP1265" s="18"/>
      <c r="PLQ1265" s="18"/>
      <c r="PLR1265" s="18"/>
      <c r="PLS1265" s="18"/>
      <c r="PLT1265" s="18"/>
      <c r="PLU1265" s="18"/>
      <c r="PLV1265" s="18"/>
      <c r="PLW1265" s="18"/>
      <c r="PLX1265" s="18"/>
      <c r="PLY1265" s="18"/>
      <c r="PLZ1265" s="18"/>
      <c r="PMA1265" s="18"/>
      <c r="PMB1265" s="18"/>
      <c r="PMC1265" s="18"/>
      <c r="PMD1265" s="18"/>
      <c r="PME1265" s="18"/>
      <c r="PMF1265" s="18"/>
      <c r="PMG1265" s="18"/>
      <c r="PMH1265" s="18"/>
      <c r="PMI1265" s="18"/>
      <c r="PMJ1265" s="18"/>
      <c r="PMK1265" s="18"/>
      <c r="PML1265" s="18"/>
      <c r="PMM1265" s="18"/>
      <c r="PMN1265" s="18"/>
      <c r="PMO1265" s="18"/>
      <c r="PMP1265" s="18"/>
      <c r="PMQ1265" s="18"/>
      <c r="PMR1265" s="18"/>
      <c r="PMS1265" s="18"/>
      <c r="PMT1265" s="18"/>
      <c r="PMU1265" s="18"/>
      <c r="PMV1265" s="18"/>
      <c r="PMW1265" s="18"/>
      <c r="PMX1265" s="18"/>
      <c r="PMY1265" s="18"/>
      <c r="PMZ1265" s="18"/>
      <c r="PNA1265" s="18"/>
      <c r="PNB1265" s="18"/>
      <c r="PNC1265" s="18"/>
      <c r="PND1265" s="18"/>
      <c r="PNE1265" s="18"/>
      <c r="PNF1265" s="18"/>
      <c r="PNG1265" s="18"/>
      <c r="PNH1265" s="18"/>
      <c r="PNI1265" s="18"/>
      <c r="PNJ1265" s="18"/>
      <c r="PNK1265" s="18"/>
      <c r="PNL1265" s="18"/>
      <c r="PNM1265" s="18"/>
      <c r="PNN1265" s="18"/>
      <c r="PNO1265" s="18"/>
      <c r="PNP1265" s="18"/>
      <c r="PNQ1265" s="18"/>
      <c r="PNR1265" s="18"/>
      <c r="PNS1265" s="18"/>
      <c r="PNT1265" s="18"/>
      <c r="PNU1265" s="18"/>
      <c r="PNV1265" s="18"/>
      <c r="PNW1265" s="18"/>
      <c r="PNX1265" s="18"/>
      <c r="PNY1265" s="18"/>
      <c r="PNZ1265" s="18"/>
      <c r="POA1265" s="18"/>
      <c r="POB1265" s="18"/>
      <c r="POC1265" s="18"/>
      <c r="POD1265" s="18"/>
      <c r="POE1265" s="18"/>
      <c r="POF1265" s="18"/>
      <c r="POG1265" s="18"/>
      <c r="POH1265" s="18"/>
      <c r="POI1265" s="18"/>
      <c r="POJ1265" s="18"/>
      <c r="POK1265" s="18"/>
      <c r="POL1265" s="18"/>
      <c r="POM1265" s="18"/>
      <c r="PON1265" s="18"/>
      <c r="POO1265" s="18"/>
      <c r="POP1265" s="18"/>
      <c r="POQ1265" s="18"/>
      <c r="POR1265" s="18"/>
      <c r="POS1265" s="18"/>
      <c r="POT1265" s="18"/>
      <c r="POU1265" s="18"/>
      <c r="POV1265" s="18"/>
      <c r="POW1265" s="18"/>
      <c r="POX1265" s="18"/>
      <c r="POY1265" s="18"/>
      <c r="POZ1265" s="18"/>
      <c r="PPA1265" s="18"/>
      <c r="PPB1265" s="18"/>
      <c r="PPC1265" s="18"/>
      <c r="PPD1265" s="18"/>
      <c r="PPE1265" s="18"/>
      <c r="PPF1265" s="18"/>
      <c r="PPG1265" s="18"/>
      <c r="PPH1265" s="18"/>
      <c r="PPI1265" s="18"/>
      <c r="PPJ1265" s="18"/>
      <c r="PPK1265" s="18"/>
      <c r="PPL1265" s="18"/>
      <c r="PPM1265" s="18"/>
      <c r="PPN1265" s="18"/>
      <c r="PPO1265" s="18"/>
      <c r="PPP1265" s="18"/>
      <c r="PPQ1265" s="18"/>
      <c r="PPR1265" s="18"/>
      <c r="PPS1265" s="18"/>
      <c r="PPT1265" s="18"/>
      <c r="PPU1265" s="18"/>
      <c r="PPV1265" s="18"/>
      <c r="PPW1265" s="18"/>
      <c r="PPX1265" s="18"/>
      <c r="PPY1265" s="18"/>
      <c r="PPZ1265" s="18"/>
      <c r="PQA1265" s="18"/>
      <c r="PQB1265" s="18"/>
      <c r="PQC1265" s="18"/>
      <c r="PQD1265" s="18"/>
      <c r="PQE1265" s="18"/>
      <c r="PQF1265" s="18"/>
      <c r="PQG1265" s="18"/>
      <c r="PQH1265" s="18"/>
      <c r="PQI1265" s="18"/>
      <c r="PQJ1265" s="18"/>
      <c r="PQK1265" s="18"/>
      <c r="PQL1265" s="18"/>
      <c r="PQM1265" s="18"/>
      <c r="PQN1265" s="18"/>
      <c r="PQO1265" s="18"/>
      <c r="PQP1265" s="18"/>
      <c r="PQQ1265" s="18"/>
      <c r="PQR1265" s="18"/>
      <c r="PQS1265" s="18"/>
      <c r="PQT1265" s="18"/>
      <c r="PQU1265" s="18"/>
      <c r="PQV1265" s="18"/>
      <c r="PQW1265" s="18"/>
      <c r="PQX1265" s="18"/>
      <c r="PQY1265" s="18"/>
      <c r="PQZ1265" s="18"/>
      <c r="PRA1265" s="18"/>
      <c r="PRB1265" s="18"/>
      <c r="PRC1265" s="18"/>
      <c r="PRD1265" s="18"/>
      <c r="PRE1265" s="18"/>
      <c r="PRF1265" s="18"/>
      <c r="PRG1265" s="18"/>
      <c r="PRH1265" s="18"/>
      <c r="PRI1265" s="18"/>
      <c r="PRJ1265" s="18"/>
      <c r="PRK1265" s="18"/>
      <c r="PRL1265" s="18"/>
      <c r="PRM1265" s="18"/>
      <c r="PRN1265" s="18"/>
      <c r="PRO1265" s="18"/>
      <c r="PRP1265" s="18"/>
      <c r="PRQ1265" s="18"/>
      <c r="PRR1265" s="18"/>
      <c r="PRS1265" s="18"/>
      <c r="PRT1265" s="18"/>
      <c r="PRU1265" s="18"/>
      <c r="PRV1265" s="18"/>
      <c r="PRW1265" s="18"/>
      <c r="PRX1265" s="18"/>
      <c r="PRY1265" s="18"/>
      <c r="PRZ1265" s="18"/>
      <c r="PSA1265" s="18"/>
      <c r="PSB1265" s="18"/>
      <c r="PSC1265" s="18"/>
      <c r="PSD1265" s="18"/>
      <c r="PSE1265" s="18"/>
      <c r="PSF1265" s="18"/>
      <c r="PSG1265" s="18"/>
      <c r="PSH1265" s="18"/>
      <c r="PSI1265" s="18"/>
      <c r="PSJ1265" s="18"/>
      <c r="PSK1265" s="18"/>
      <c r="PSL1265" s="18"/>
      <c r="PSM1265" s="18"/>
      <c r="PSN1265" s="18"/>
      <c r="PSO1265" s="18"/>
      <c r="PSP1265" s="18"/>
      <c r="PSQ1265" s="18"/>
      <c r="PSR1265" s="18"/>
      <c r="PSS1265" s="18"/>
      <c r="PST1265" s="18"/>
      <c r="PSU1265" s="18"/>
      <c r="PSV1265" s="18"/>
      <c r="PSW1265" s="18"/>
      <c r="PSX1265" s="18"/>
      <c r="PSY1265" s="18"/>
      <c r="PSZ1265" s="18"/>
      <c r="PTA1265" s="18"/>
      <c r="PTB1265" s="18"/>
      <c r="PTC1265" s="18"/>
      <c r="PTD1265" s="18"/>
      <c r="PTE1265" s="18"/>
      <c r="PTF1265" s="18"/>
      <c r="PTG1265" s="18"/>
      <c r="PTH1265" s="18"/>
      <c r="PTI1265" s="18"/>
      <c r="PTJ1265" s="18"/>
      <c r="PTK1265" s="18"/>
      <c r="PTL1265" s="18"/>
      <c r="PTM1265" s="18"/>
      <c r="PTN1265" s="18"/>
      <c r="PTO1265" s="18"/>
      <c r="PTP1265" s="18"/>
      <c r="PTQ1265" s="18"/>
      <c r="PTR1265" s="18"/>
      <c r="PTS1265" s="18"/>
      <c r="PTT1265" s="18"/>
      <c r="PTU1265" s="18"/>
      <c r="PTV1265" s="18"/>
      <c r="PTW1265" s="18"/>
      <c r="PTX1265" s="18"/>
      <c r="PTY1265" s="18"/>
      <c r="PTZ1265" s="18"/>
      <c r="PUA1265" s="18"/>
      <c r="PUB1265" s="18"/>
      <c r="PUC1265" s="18"/>
      <c r="PUD1265" s="18"/>
      <c r="PUE1265" s="18"/>
      <c r="PUF1265" s="18"/>
      <c r="PUG1265" s="18"/>
      <c r="PUH1265" s="18"/>
      <c r="PUI1265" s="18"/>
      <c r="PUJ1265" s="18"/>
      <c r="PUK1265" s="18"/>
      <c r="PUL1265" s="18"/>
      <c r="PUM1265" s="18"/>
      <c r="PUN1265" s="18"/>
      <c r="PUO1265" s="18"/>
      <c r="PUP1265" s="18"/>
      <c r="PUQ1265" s="18"/>
      <c r="PUR1265" s="18"/>
      <c r="PUS1265" s="18"/>
      <c r="PUT1265" s="18"/>
      <c r="PUU1265" s="18"/>
      <c r="PUV1265" s="18"/>
      <c r="PUW1265" s="18"/>
      <c r="PUX1265" s="18"/>
      <c r="PUY1265" s="18"/>
      <c r="PUZ1265" s="18"/>
      <c r="PVA1265" s="18"/>
      <c r="PVB1265" s="18"/>
      <c r="PVC1265" s="18"/>
      <c r="PVD1265" s="18"/>
      <c r="PVE1265" s="18"/>
      <c r="PVF1265" s="18"/>
      <c r="PVG1265" s="18"/>
      <c r="PVH1265" s="18"/>
      <c r="PVI1265" s="18"/>
      <c r="PVJ1265" s="18"/>
      <c r="PVK1265" s="18"/>
      <c r="PVL1265" s="18"/>
      <c r="PVM1265" s="18"/>
      <c r="PVN1265" s="18"/>
      <c r="PVO1265" s="18"/>
      <c r="PVP1265" s="18"/>
      <c r="PVQ1265" s="18"/>
      <c r="PVR1265" s="18"/>
      <c r="PVS1265" s="18"/>
      <c r="PVT1265" s="18"/>
      <c r="PVU1265" s="18"/>
      <c r="PVV1265" s="18"/>
      <c r="PVW1265" s="18"/>
      <c r="PVX1265" s="18"/>
      <c r="PVY1265" s="18"/>
      <c r="PVZ1265" s="18"/>
      <c r="PWA1265" s="18"/>
      <c r="PWB1265" s="18"/>
      <c r="PWC1265" s="18"/>
      <c r="PWD1265" s="18"/>
      <c r="PWE1265" s="18"/>
      <c r="PWF1265" s="18"/>
      <c r="PWG1265" s="18"/>
      <c r="PWH1265" s="18"/>
      <c r="PWI1265" s="18"/>
      <c r="PWJ1265" s="18"/>
      <c r="PWK1265" s="18"/>
      <c r="PWL1265" s="18"/>
      <c r="PWM1265" s="18"/>
      <c r="PWN1265" s="18"/>
      <c r="PWO1265" s="18"/>
      <c r="PWP1265" s="18"/>
      <c r="PWQ1265" s="18"/>
      <c r="PWR1265" s="18"/>
      <c r="PWS1265" s="18"/>
      <c r="PWT1265" s="18"/>
      <c r="PWU1265" s="18"/>
      <c r="PWV1265" s="18"/>
      <c r="PWW1265" s="18"/>
      <c r="PWX1265" s="18"/>
      <c r="PWY1265" s="18"/>
      <c r="PWZ1265" s="18"/>
      <c r="PXA1265" s="18"/>
      <c r="PXB1265" s="18"/>
      <c r="PXC1265" s="18"/>
      <c r="PXD1265" s="18"/>
      <c r="PXE1265" s="18"/>
      <c r="PXF1265" s="18"/>
      <c r="PXG1265" s="18"/>
      <c r="PXH1265" s="18"/>
      <c r="PXI1265" s="18"/>
      <c r="PXJ1265" s="18"/>
      <c r="PXK1265" s="18"/>
      <c r="PXL1265" s="18"/>
      <c r="PXM1265" s="18"/>
      <c r="PXN1265" s="18"/>
      <c r="PXO1265" s="18"/>
      <c r="PXP1265" s="18"/>
      <c r="PXQ1265" s="18"/>
      <c r="PXR1265" s="18"/>
      <c r="PXS1265" s="18"/>
      <c r="PXT1265" s="18"/>
      <c r="PXU1265" s="18"/>
      <c r="PXV1265" s="18"/>
      <c r="PXW1265" s="18"/>
      <c r="PXX1265" s="18"/>
      <c r="PXY1265" s="18"/>
      <c r="PXZ1265" s="18"/>
      <c r="PYA1265" s="18"/>
      <c r="PYB1265" s="18"/>
      <c r="PYC1265" s="18"/>
      <c r="PYD1265" s="18"/>
      <c r="PYE1265" s="18"/>
      <c r="PYF1265" s="18"/>
      <c r="PYG1265" s="18"/>
      <c r="PYH1265" s="18"/>
      <c r="PYI1265" s="18"/>
      <c r="PYJ1265" s="18"/>
      <c r="PYK1265" s="18"/>
      <c r="PYL1265" s="18"/>
      <c r="PYM1265" s="18"/>
      <c r="PYN1265" s="18"/>
      <c r="PYO1265" s="18"/>
      <c r="PYP1265" s="18"/>
      <c r="PYQ1265" s="18"/>
      <c r="PYR1265" s="18"/>
      <c r="PYS1265" s="18"/>
      <c r="PYT1265" s="18"/>
      <c r="PYU1265" s="18"/>
      <c r="PYV1265" s="18"/>
      <c r="PYW1265" s="18"/>
      <c r="PYX1265" s="18"/>
      <c r="PYY1265" s="18"/>
      <c r="PYZ1265" s="18"/>
      <c r="PZA1265" s="18"/>
      <c r="PZB1265" s="18"/>
      <c r="PZC1265" s="18"/>
      <c r="PZD1265" s="18"/>
      <c r="PZE1265" s="18"/>
      <c r="PZF1265" s="18"/>
      <c r="PZG1265" s="18"/>
      <c r="PZH1265" s="18"/>
      <c r="PZI1265" s="18"/>
      <c r="PZJ1265" s="18"/>
      <c r="PZK1265" s="18"/>
      <c r="PZL1265" s="18"/>
      <c r="PZM1265" s="18"/>
      <c r="PZN1265" s="18"/>
      <c r="PZO1265" s="18"/>
      <c r="PZP1265" s="18"/>
      <c r="PZQ1265" s="18"/>
      <c r="PZR1265" s="18"/>
      <c r="PZS1265" s="18"/>
      <c r="PZT1265" s="18"/>
      <c r="PZU1265" s="18"/>
      <c r="PZV1265" s="18"/>
      <c r="PZW1265" s="18"/>
      <c r="PZX1265" s="18"/>
      <c r="PZY1265" s="18"/>
      <c r="PZZ1265" s="18"/>
      <c r="QAA1265" s="18"/>
      <c r="QAB1265" s="18"/>
      <c r="QAC1265" s="18"/>
      <c r="QAD1265" s="18"/>
      <c r="QAE1265" s="18"/>
      <c r="QAF1265" s="18"/>
      <c r="QAG1265" s="18"/>
      <c r="QAH1265" s="18"/>
      <c r="QAI1265" s="18"/>
      <c r="QAJ1265" s="18"/>
      <c r="QAK1265" s="18"/>
      <c r="QAL1265" s="18"/>
      <c r="QAM1265" s="18"/>
      <c r="QAN1265" s="18"/>
      <c r="QAO1265" s="18"/>
      <c r="QAP1265" s="18"/>
      <c r="QAQ1265" s="18"/>
      <c r="QAR1265" s="18"/>
      <c r="QAS1265" s="18"/>
      <c r="QAT1265" s="18"/>
      <c r="QAU1265" s="18"/>
      <c r="QAV1265" s="18"/>
      <c r="QAW1265" s="18"/>
      <c r="QAX1265" s="18"/>
      <c r="QAY1265" s="18"/>
      <c r="QAZ1265" s="18"/>
      <c r="QBA1265" s="18"/>
      <c r="QBB1265" s="18"/>
      <c r="QBC1265" s="18"/>
      <c r="QBD1265" s="18"/>
      <c r="QBE1265" s="18"/>
      <c r="QBF1265" s="18"/>
      <c r="QBG1265" s="18"/>
      <c r="QBH1265" s="18"/>
      <c r="QBI1265" s="18"/>
      <c r="QBJ1265" s="18"/>
      <c r="QBK1265" s="18"/>
      <c r="QBL1265" s="18"/>
      <c r="QBM1265" s="18"/>
      <c r="QBN1265" s="18"/>
      <c r="QBO1265" s="18"/>
      <c r="QBP1265" s="18"/>
      <c r="QBQ1265" s="18"/>
      <c r="QBR1265" s="18"/>
      <c r="QBS1265" s="18"/>
      <c r="QBT1265" s="18"/>
      <c r="QBU1265" s="18"/>
      <c r="QBV1265" s="18"/>
      <c r="QBW1265" s="18"/>
      <c r="QBX1265" s="18"/>
      <c r="QBY1265" s="18"/>
      <c r="QBZ1265" s="18"/>
      <c r="QCA1265" s="18"/>
      <c r="QCB1265" s="18"/>
      <c r="QCC1265" s="18"/>
      <c r="QCD1265" s="18"/>
      <c r="QCE1265" s="18"/>
      <c r="QCF1265" s="18"/>
      <c r="QCG1265" s="18"/>
      <c r="QCH1265" s="18"/>
      <c r="QCI1265" s="18"/>
      <c r="QCJ1265" s="18"/>
      <c r="QCK1265" s="18"/>
      <c r="QCL1265" s="18"/>
      <c r="QCM1265" s="18"/>
      <c r="QCN1265" s="18"/>
      <c r="QCO1265" s="18"/>
      <c r="QCP1265" s="18"/>
      <c r="QCQ1265" s="18"/>
      <c r="QCR1265" s="18"/>
      <c r="QCS1265" s="18"/>
      <c r="QCT1265" s="18"/>
      <c r="QCU1265" s="18"/>
      <c r="QCV1265" s="18"/>
      <c r="QCW1265" s="18"/>
      <c r="QCX1265" s="18"/>
      <c r="QCY1265" s="18"/>
      <c r="QCZ1265" s="18"/>
      <c r="QDA1265" s="18"/>
      <c r="QDB1265" s="18"/>
      <c r="QDC1265" s="18"/>
      <c r="QDD1265" s="18"/>
      <c r="QDE1265" s="18"/>
      <c r="QDF1265" s="18"/>
      <c r="QDG1265" s="18"/>
      <c r="QDH1265" s="18"/>
      <c r="QDI1265" s="18"/>
      <c r="QDJ1265" s="18"/>
      <c r="QDK1265" s="18"/>
      <c r="QDL1265" s="18"/>
      <c r="QDM1265" s="18"/>
      <c r="QDN1265" s="18"/>
      <c r="QDO1265" s="18"/>
      <c r="QDP1265" s="18"/>
      <c r="QDQ1265" s="18"/>
      <c r="QDR1265" s="18"/>
      <c r="QDS1265" s="18"/>
      <c r="QDT1265" s="18"/>
      <c r="QDU1265" s="18"/>
      <c r="QDV1265" s="18"/>
      <c r="QDW1265" s="18"/>
      <c r="QDX1265" s="18"/>
      <c r="QDY1265" s="18"/>
      <c r="QDZ1265" s="18"/>
      <c r="QEA1265" s="18"/>
      <c r="QEB1265" s="18"/>
      <c r="QEC1265" s="18"/>
      <c r="QED1265" s="18"/>
      <c r="QEE1265" s="18"/>
      <c r="QEF1265" s="18"/>
      <c r="QEG1265" s="18"/>
      <c r="QEH1265" s="18"/>
      <c r="QEI1265" s="18"/>
      <c r="QEJ1265" s="18"/>
      <c r="QEK1265" s="18"/>
      <c r="QEL1265" s="18"/>
      <c r="QEM1265" s="18"/>
      <c r="QEN1265" s="18"/>
      <c r="QEO1265" s="18"/>
      <c r="QEP1265" s="18"/>
      <c r="QEQ1265" s="18"/>
      <c r="QER1265" s="18"/>
      <c r="QES1265" s="18"/>
      <c r="QET1265" s="18"/>
      <c r="QEU1265" s="18"/>
      <c r="QEV1265" s="18"/>
      <c r="QEW1265" s="18"/>
      <c r="QEX1265" s="18"/>
      <c r="QEY1265" s="18"/>
      <c r="QEZ1265" s="18"/>
      <c r="QFA1265" s="18"/>
      <c r="QFB1265" s="18"/>
      <c r="QFC1265" s="18"/>
      <c r="QFD1265" s="18"/>
      <c r="QFE1265" s="18"/>
      <c r="QFF1265" s="18"/>
      <c r="QFG1265" s="18"/>
      <c r="QFH1265" s="18"/>
      <c r="QFI1265" s="18"/>
      <c r="QFJ1265" s="18"/>
      <c r="QFK1265" s="18"/>
      <c r="QFL1265" s="18"/>
      <c r="QFM1265" s="18"/>
      <c r="QFN1265" s="18"/>
      <c r="QFO1265" s="18"/>
      <c r="QFP1265" s="18"/>
      <c r="QFQ1265" s="18"/>
      <c r="QFR1265" s="18"/>
      <c r="QFS1265" s="18"/>
      <c r="QFT1265" s="18"/>
      <c r="QFU1265" s="18"/>
      <c r="QFV1265" s="18"/>
      <c r="QFW1265" s="18"/>
      <c r="QFX1265" s="18"/>
      <c r="QFY1265" s="18"/>
      <c r="QFZ1265" s="18"/>
      <c r="QGA1265" s="18"/>
      <c r="QGB1265" s="18"/>
      <c r="QGC1265" s="18"/>
      <c r="QGD1265" s="18"/>
      <c r="QGE1265" s="18"/>
      <c r="QGF1265" s="18"/>
      <c r="QGG1265" s="18"/>
      <c r="QGH1265" s="18"/>
      <c r="QGI1265" s="18"/>
      <c r="QGJ1265" s="18"/>
      <c r="QGK1265" s="18"/>
      <c r="QGL1265" s="18"/>
      <c r="QGM1265" s="18"/>
      <c r="QGN1265" s="18"/>
      <c r="QGO1265" s="18"/>
      <c r="QGP1265" s="18"/>
      <c r="QGQ1265" s="18"/>
      <c r="QGR1265" s="18"/>
      <c r="QGS1265" s="18"/>
      <c r="QGT1265" s="18"/>
      <c r="QGU1265" s="18"/>
      <c r="QGV1265" s="18"/>
      <c r="QGW1265" s="18"/>
      <c r="QGX1265" s="18"/>
      <c r="QGY1265" s="18"/>
      <c r="QGZ1265" s="18"/>
      <c r="QHA1265" s="18"/>
      <c r="QHB1265" s="18"/>
      <c r="QHC1265" s="18"/>
      <c r="QHD1265" s="18"/>
      <c r="QHE1265" s="18"/>
      <c r="QHF1265" s="18"/>
      <c r="QHG1265" s="18"/>
      <c r="QHH1265" s="18"/>
      <c r="QHI1265" s="18"/>
      <c r="QHJ1265" s="18"/>
      <c r="QHK1265" s="18"/>
      <c r="QHL1265" s="18"/>
      <c r="QHM1265" s="18"/>
      <c r="QHN1265" s="18"/>
      <c r="QHO1265" s="18"/>
      <c r="QHP1265" s="18"/>
      <c r="QHQ1265" s="18"/>
      <c r="QHR1265" s="18"/>
      <c r="QHS1265" s="18"/>
      <c r="QHT1265" s="18"/>
      <c r="QHU1265" s="18"/>
      <c r="QHV1265" s="18"/>
      <c r="QHW1265" s="18"/>
      <c r="QHX1265" s="18"/>
      <c r="QHY1265" s="18"/>
      <c r="QHZ1265" s="18"/>
      <c r="QIA1265" s="18"/>
      <c r="QIB1265" s="18"/>
      <c r="QIC1265" s="18"/>
      <c r="QID1265" s="18"/>
      <c r="QIE1265" s="18"/>
      <c r="QIF1265" s="18"/>
      <c r="QIG1265" s="18"/>
      <c r="QIH1265" s="18"/>
      <c r="QII1265" s="18"/>
      <c r="QIJ1265" s="18"/>
      <c r="QIK1265" s="18"/>
      <c r="QIL1265" s="18"/>
      <c r="QIM1265" s="18"/>
      <c r="QIN1265" s="18"/>
      <c r="QIO1265" s="18"/>
      <c r="QIP1265" s="18"/>
      <c r="QIQ1265" s="18"/>
      <c r="QIR1265" s="18"/>
      <c r="QIS1265" s="18"/>
      <c r="QIT1265" s="18"/>
      <c r="QIU1265" s="18"/>
      <c r="QIV1265" s="18"/>
      <c r="QIW1265" s="18"/>
      <c r="QIX1265" s="18"/>
      <c r="QIY1265" s="18"/>
      <c r="QIZ1265" s="18"/>
      <c r="QJA1265" s="18"/>
      <c r="QJB1265" s="18"/>
      <c r="QJC1265" s="18"/>
      <c r="QJD1265" s="18"/>
      <c r="QJE1265" s="18"/>
      <c r="QJF1265" s="18"/>
      <c r="QJG1265" s="18"/>
      <c r="QJH1265" s="18"/>
      <c r="QJI1265" s="18"/>
      <c r="QJJ1265" s="18"/>
      <c r="QJK1265" s="18"/>
      <c r="QJL1265" s="18"/>
      <c r="QJM1265" s="18"/>
      <c r="QJN1265" s="18"/>
      <c r="QJO1265" s="18"/>
      <c r="QJP1265" s="18"/>
      <c r="QJQ1265" s="18"/>
      <c r="QJR1265" s="18"/>
      <c r="QJS1265" s="18"/>
      <c r="QJT1265" s="18"/>
      <c r="QJU1265" s="18"/>
      <c r="QJV1265" s="18"/>
      <c r="QJW1265" s="18"/>
      <c r="QJX1265" s="18"/>
      <c r="QJY1265" s="18"/>
      <c r="QJZ1265" s="18"/>
      <c r="QKA1265" s="18"/>
      <c r="QKB1265" s="18"/>
      <c r="QKC1265" s="18"/>
      <c r="QKD1265" s="18"/>
      <c r="QKE1265" s="18"/>
      <c r="QKF1265" s="18"/>
      <c r="QKG1265" s="18"/>
      <c r="QKH1265" s="18"/>
      <c r="QKI1265" s="18"/>
      <c r="QKJ1265" s="18"/>
      <c r="QKK1265" s="18"/>
      <c r="QKL1265" s="18"/>
      <c r="QKM1265" s="18"/>
      <c r="QKN1265" s="18"/>
      <c r="QKO1265" s="18"/>
      <c r="QKP1265" s="18"/>
      <c r="QKQ1265" s="18"/>
      <c r="QKR1265" s="18"/>
      <c r="QKS1265" s="18"/>
      <c r="QKT1265" s="18"/>
      <c r="QKU1265" s="18"/>
      <c r="QKV1265" s="18"/>
      <c r="QKW1265" s="18"/>
      <c r="QKX1265" s="18"/>
      <c r="QKY1265" s="18"/>
      <c r="QKZ1265" s="18"/>
      <c r="QLA1265" s="18"/>
      <c r="QLB1265" s="18"/>
      <c r="QLC1265" s="18"/>
      <c r="QLD1265" s="18"/>
      <c r="QLE1265" s="18"/>
      <c r="QLF1265" s="18"/>
      <c r="QLG1265" s="18"/>
      <c r="QLH1265" s="18"/>
      <c r="QLI1265" s="18"/>
      <c r="QLJ1265" s="18"/>
      <c r="QLK1265" s="18"/>
      <c r="QLL1265" s="18"/>
      <c r="QLM1265" s="18"/>
      <c r="QLN1265" s="18"/>
      <c r="QLO1265" s="18"/>
      <c r="QLP1265" s="18"/>
      <c r="QLQ1265" s="18"/>
      <c r="QLR1265" s="18"/>
      <c r="QLS1265" s="18"/>
      <c r="QLT1265" s="18"/>
      <c r="QLU1265" s="18"/>
      <c r="QLV1265" s="18"/>
      <c r="QLW1265" s="18"/>
      <c r="QLX1265" s="18"/>
      <c r="QLY1265" s="18"/>
      <c r="QLZ1265" s="18"/>
      <c r="QMA1265" s="18"/>
      <c r="QMB1265" s="18"/>
      <c r="QMC1265" s="18"/>
      <c r="QMD1265" s="18"/>
      <c r="QME1265" s="18"/>
      <c r="QMF1265" s="18"/>
      <c r="QMG1265" s="18"/>
      <c r="QMH1265" s="18"/>
      <c r="QMI1265" s="18"/>
      <c r="QMJ1265" s="18"/>
      <c r="QMK1265" s="18"/>
      <c r="QML1265" s="18"/>
      <c r="QMM1265" s="18"/>
      <c r="QMN1265" s="18"/>
      <c r="QMO1265" s="18"/>
      <c r="QMP1265" s="18"/>
      <c r="QMQ1265" s="18"/>
      <c r="QMR1265" s="18"/>
      <c r="QMS1265" s="18"/>
      <c r="QMT1265" s="18"/>
      <c r="QMU1265" s="18"/>
      <c r="QMV1265" s="18"/>
      <c r="QMW1265" s="18"/>
      <c r="QMX1265" s="18"/>
      <c r="QMY1265" s="18"/>
      <c r="QMZ1265" s="18"/>
      <c r="QNA1265" s="18"/>
      <c r="QNB1265" s="18"/>
      <c r="QNC1265" s="18"/>
      <c r="QND1265" s="18"/>
      <c r="QNE1265" s="18"/>
      <c r="QNF1265" s="18"/>
      <c r="QNG1265" s="18"/>
      <c r="QNH1265" s="18"/>
      <c r="QNI1265" s="18"/>
      <c r="QNJ1265" s="18"/>
      <c r="QNK1265" s="18"/>
      <c r="QNL1265" s="18"/>
      <c r="QNM1265" s="18"/>
      <c r="QNN1265" s="18"/>
      <c r="QNO1265" s="18"/>
      <c r="QNP1265" s="18"/>
      <c r="QNQ1265" s="18"/>
      <c r="QNR1265" s="18"/>
      <c r="QNS1265" s="18"/>
      <c r="QNT1265" s="18"/>
      <c r="QNU1265" s="18"/>
      <c r="QNV1265" s="18"/>
      <c r="QNW1265" s="18"/>
      <c r="QNX1265" s="18"/>
      <c r="QNY1265" s="18"/>
      <c r="QNZ1265" s="18"/>
      <c r="QOA1265" s="18"/>
      <c r="QOB1265" s="18"/>
      <c r="QOC1265" s="18"/>
      <c r="QOD1265" s="18"/>
      <c r="QOE1265" s="18"/>
      <c r="QOF1265" s="18"/>
      <c r="QOG1265" s="18"/>
      <c r="QOH1265" s="18"/>
      <c r="QOI1265" s="18"/>
      <c r="QOJ1265" s="18"/>
      <c r="QOK1265" s="18"/>
      <c r="QOL1265" s="18"/>
      <c r="QOM1265" s="18"/>
      <c r="QON1265" s="18"/>
      <c r="QOO1265" s="18"/>
      <c r="QOP1265" s="18"/>
      <c r="QOQ1265" s="18"/>
      <c r="QOR1265" s="18"/>
      <c r="QOS1265" s="18"/>
      <c r="QOT1265" s="18"/>
      <c r="QOU1265" s="18"/>
      <c r="QOV1265" s="18"/>
      <c r="QOW1265" s="18"/>
      <c r="QOX1265" s="18"/>
      <c r="QOY1265" s="18"/>
      <c r="QOZ1265" s="18"/>
      <c r="QPA1265" s="18"/>
      <c r="QPB1265" s="18"/>
      <c r="QPC1265" s="18"/>
      <c r="QPD1265" s="18"/>
      <c r="QPE1265" s="18"/>
      <c r="QPF1265" s="18"/>
      <c r="QPG1265" s="18"/>
      <c r="QPH1265" s="18"/>
      <c r="QPI1265" s="18"/>
      <c r="QPJ1265" s="18"/>
      <c r="QPK1265" s="18"/>
      <c r="QPL1265" s="18"/>
      <c r="QPM1265" s="18"/>
      <c r="QPN1265" s="18"/>
      <c r="QPO1265" s="18"/>
      <c r="QPP1265" s="18"/>
      <c r="QPQ1265" s="18"/>
      <c r="QPR1265" s="18"/>
      <c r="QPS1265" s="18"/>
      <c r="QPT1265" s="18"/>
      <c r="QPU1265" s="18"/>
      <c r="QPV1265" s="18"/>
      <c r="QPW1265" s="18"/>
      <c r="QPX1265" s="18"/>
      <c r="QPY1265" s="18"/>
      <c r="QPZ1265" s="18"/>
      <c r="QQA1265" s="18"/>
      <c r="QQB1265" s="18"/>
      <c r="QQC1265" s="18"/>
      <c r="QQD1265" s="18"/>
      <c r="QQE1265" s="18"/>
      <c r="QQF1265" s="18"/>
      <c r="QQG1265" s="18"/>
      <c r="QQH1265" s="18"/>
      <c r="QQI1265" s="18"/>
      <c r="QQJ1265" s="18"/>
      <c r="QQK1265" s="18"/>
      <c r="QQL1265" s="18"/>
      <c r="QQM1265" s="18"/>
      <c r="QQN1265" s="18"/>
      <c r="QQO1265" s="18"/>
      <c r="QQP1265" s="18"/>
      <c r="QQQ1265" s="18"/>
      <c r="QQR1265" s="18"/>
      <c r="QQS1265" s="18"/>
      <c r="QQT1265" s="18"/>
      <c r="QQU1265" s="18"/>
      <c r="QQV1265" s="18"/>
      <c r="QQW1265" s="18"/>
      <c r="QQX1265" s="18"/>
      <c r="QQY1265" s="18"/>
      <c r="QQZ1265" s="18"/>
      <c r="QRA1265" s="18"/>
      <c r="QRB1265" s="18"/>
      <c r="QRC1265" s="18"/>
      <c r="QRD1265" s="18"/>
      <c r="QRE1265" s="18"/>
      <c r="QRF1265" s="18"/>
      <c r="QRG1265" s="18"/>
      <c r="QRH1265" s="18"/>
      <c r="QRI1265" s="18"/>
      <c r="QRJ1265" s="18"/>
      <c r="QRK1265" s="18"/>
      <c r="QRL1265" s="18"/>
      <c r="QRM1265" s="18"/>
      <c r="QRN1265" s="18"/>
      <c r="QRO1265" s="18"/>
      <c r="QRP1265" s="18"/>
      <c r="QRQ1265" s="18"/>
      <c r="QRR1265" s="18"/>
      <c r="QRS1265" s="18"/>
      <c r="QRT1265" s="18"/>
      <c r="QRU1265" s="18"/>
      <c r="QRV1265" s="18"/>
      <c r="QRW1265" s="18"/>
      <c r="QRX1265" s="18"/>
      <c r="QRY1265" s="18"/>
      <c r="QRZ1265" s="18"/>
      <c r="QSA1265" s="18"/>
      <c r="QSB1265" s="18"/>
      <c r="QSC1265" s="18"/>
      <c r="QSD1265" s="18"/>
      <c r="QSE1265" s="18"/>
      <c r="QSF1265" s="18"/>
      <c r="QSG1265" s="18"/>
      <c r="QSH1265" s="18"/>
      <c r="QSI1265" s="18"/>
      <c r="QSJ1265" s="18"/>
      <c r="QSK1265" s="18"/>
      <c r="QSL1265" s="18"/>
      <c r="QSM1265" s="18"/>
      <c r="QSN1265" s="18"/>
      <c r="QSO1265" s="18"/>
      <c r="QSP1265" s="18"/>
      <c r="QSQ1265" s="18"/>
      <c r="QSR1265" s="18"/>
      <c r="QSS1265" s="18"/>
      <c r="QST1265" s="18"/>
      <c r="QSU1265" s="18"/>
      <c r="QSV1265" s="18"/>
      <c r="QSW1265" s="18"/>
      <c r="QSX1265" s="18"/>
      <c r="QSY1265" s="18"/>
      <c r="QSZ1265" s="18"/>
      <c r="QTA1265" s="18"/>
      <c r="QTB1265" s="18"/>
      <c r="QTC1265" s="18"/>
      <c r="QTD1265" s="18"/>
      <c r="QTE1265" s="18"/>
      <c r="QTF1265" s="18"/>
      <c r="QTG1265" s="18"/>
      <c r="QTH1265" s="18"/>
      <c r="QTI1265" s="18"/>
      <c r="QTJ1265" s="18"/>
      <c r="QTK1265" s="18"/>
      <c r="QTL1265" s="18"/>
      <c r="QTM1265" s="18"/>
      <c r="QTN1265" s="18"/>
      <c r="QTO1265" s="18"/>
      <c r="QTP1265" s="18"/>
      <c r="QTQ1265" s="18"/>
      <c r="QTR1265" s="18"/>
      <c r="QTS1265" s="18"/>
      <c r="QTT1265" s="18"/>
      <c r="QTU1265" s="18"/>
      <c r="QTV1265" s="18"/>
      <c r="QTW1265" s="18"/>
      <c r="QTX1265" s="18"/>
      <c r="QTY1265" s="18"/>
      <c r="QTZ1265" s="18"/>
      <c r="QUA1265" s="18"/>
      <c r="QUB1265" s="18"/>
      <c r="QUC1265" s="18"/>
      <c r="QUD1265" s="18"/>
      <c r="QUE1265" s="18"/>
      <c r="QUF1265" s="18"/>
      <c r="QUG1265" s="18"/>
      <c r="QUH1265" s="18"/>
      <c r="QUI1265" s="18"/>
      <c r="QUJ1265" s="18"/>
      <c r="QUK1265" s="18"/>
      <c r="QUL1265" s="18"/>
      <c r="QUM1265" s="18"/>
      <c r="QUN1265" s="18"/>
      <c r="QUO1265" s="18"/>
      <c r="QUP1265" s="18"/>
      <c r="QUQ1265" s="18"/>
      <c r="QUR1265" s="18"/>
      <c r="QUS1265" s="18"/>
      <c r="QUT1265" s="18"/>
      <c r="QUU1265" s="18"/>
      <c r="QUV1265" s="18"/>
      <c r="QUW1265" s="18"/>
      <c r="QUX1265" s="18"/>
      <c r="QUY1265" s="18"/>
      <c r="QUZ1265" s="18"/>
      <c r="QVA1265" s="18"/>
      <c r="QVB1265" s="18"/>
      <c r="QVC1265" s="18"/>
      <c r="QVD1265" s="18"/>
      <c r="QVE1265" s="18"/>
      <c r="QVF1265" s="18"/>
      <c r="QVG1265" s="18"/>
      <c r="QVH1265" s="18"/>
      <c r="QVI1265" s="18"/>
      <c r="QVJ1265" s="18"/>
      <c r="QVK1265" s="18"/>
      <c r="QVL1265" s="18"/>
      <c r="QVM1265" s="18"/>
      <c r="QVN1265" s="18"/>
      <c r="QVO1265" s="18"/>
      <c r="QVP1265" s="18"/>
      <c r="QVQ1265" s="18"/>
      <c r="QVR1265" s="18"/>
      <c r="QVS1265" s="18"/>
      <c r="QVT1265" s="18"/>
      <c r="QVU1265" s="18"/>
      <c r="QVV1265" s="18"/>
      <c r="QVW1265" s="18"/>
      <c r="QVX1265" s="18"/>
      <c r="QVY1265" s="18"/>
      <c r="QVZ1265" s="18"/>
      <c r="QWA1265" s="18"/>
      <c r="QWB1265" s="18"/>
      <c r="QWC1265" s="18"/>
      <c r="QWD1265" s="18"/>
      <c r="QWE1265" s="18"/>
      <c r="QWF1265" s="18"/>
      <c r="QWG1265" s="18"/>
      <c r="QWH1265" s="18"/>
      <c r="QWI1265" s="18"/>
      <c r="QWJ1265" s="18"/>
      <c r="QWK1265" s="18"/>
      <c r="QWL1265" s="18"/>
      <c r="QWM1265" s="18"/>
      <c r="QWN1265" s="18"/>
      <c r="QWO1265" s="18"/>
      <c r="QWP1265" s="18"/>
      <c r="QWQ1265" s="18"/>
      <c r="QWR1265" s="18"/>
      <c r="QWS1265" s="18"/>
      <c r="QWT1265" s="18"/>
      <c r="QWU1265" s="18"/>
      <c r="QWV1265" s="18"/>
      <c r="QWW1265" s="18"/>
      <c r="QWX1265" s="18"/>
      <c r="QWY1265" s="18"/>
      <c r="QWZ1265" s="18"/>
      <c r="QXA1265" s="18"/>
      <c r="QXB1265" s="18"/>
      <c r="QXC1265" s="18"/>
      <c r="QXD1265" s="18"/>
      <c r="QXE1265" s="18"/>
      <c r="QXF1265" s="18"/>
      <c r="QXG1265" s="18"/>
      <c r="QXH1265" s="18"/>
      <c r="QXI1265" s="18"/>
      <c r="QXJ1265" s="18"/>
      <c r="QXK1265" s="18"/>
      <c r="QXL1265" s="18"/>
      <c r="QXM1265" s="18"/>
      <c r="QXN1265" s="18"/>
      <c r="QXO1265" s="18"/>
      <c r="QXP1265" s="18"/>
      <c r="QXQ1265" s="18"/>
      <c r="QXR1265" s="18"/>
      <c r="QXS1265" s="18"/>
      <c r="QXT1265" s="18"/>
      <c r="QXU1265" s="18"/>
      <c r="QXV1265" s="18"/>
      <c r="QXW1265" s="18"/>
      <c r="QXX1265" s="18"/>
      <c r="QXY1265" s="18"/>
      <c r="QXZ1265" s="18"/>
      <c r="QYA1265" s="18"/>
      <c r="QYB1265" s="18"/>
      <c r="QYC1265" s="18"/>
      <c r="QYD1265" s="18"/>
      <c r="QYE1265" s="18"/>
      <c r="QYF1265" s="18"/>
      <c r="QYG1265" s="18"/>
      <c r="QYH1265" s="18"/>
      <c r="QYI1265" s="18"/>
      <c r="QYJ1265" s="18"/>
      <c r="QYK1265" s="18"/>
      <c r="QYL1265" s="18"/>
      <c r="QYM1265" s="18"/>
      <c r="QYN1265" s="18"/>
      <c r="QYO1265" s="18"/>
      <c r="QYP1265" s="18"/>
      <c r="QYQ1265" s="18"/>
      <c r="QYR1265" s="18"/>
      <c r="QYS1265" s="18"/>
      <c r="QYT1265" s="18"/>
      <c r="QYU1265" s="18"/>
      <c r="QYV1265" s="18"/>
      <c r="QYW1265" s="18"/>
      <c r="QYX1265" s="18"/>
      <c r="QYY1265" s="18"/>
      <c r="QYZ1265" s="18"/>
      <c r="QZA1265" s="18"/>
      <c r="QZB1265" s="18"/>
      <c r="QZC1265" s="18"/>
      <c r="QZD1265" s="18"/>
      <c r="QZE1265" s="18"/>
      <c r="QZF1265" s="18"/>
      <c r="QZG1265" s="18"/>
      <c r="QZH1265" s="18"/>
      <c r="QZI1265" s="18"/>
      <c r="QZJ1265" s="18"/>
      <c r="QZK1265" s="18"/>
      <c r="QZL1265" s="18"/>
      <c r="QZM1265" s="18"/>
      <c r="QZN1265" s="18"/>
      <c r="QZO1265" s="18"/>
      <c r="QZP1265" s="18"/>
      <c r="QZQ1265" s="18"/>
      <c r="QZR1265" s="18"/>
      <c r="QZS1265" s="18"/>
      <c r="QZT1265" s="18"/>
      <c r="QZU1265" s="18"/>
      <c r="QZV1265" s="18"/>
      <c r="QZW1265" s="18"/>
      <c r="QZX1265" s="18"/>
      <c r="QZY1265" s="18"/>
      <c r="QZZ1265" s="18"/>
      <c r="RAA1265" s="18"/>
      <c r="RAB1265" s="18"/>
      <c r="RAC1265" s="18"/>
      <c r="RAD1265" s="18"/>
      <c r="RAE1265" s="18"/>
      <c r="RAF1265" s="18"/>
      <c r="RAG1265" s="18"/>
      <c r="RAH1265" s="18"/>
      <c r="RAI1265" s="18"/>
      <c r="RAJ1265" s="18"/>
      <c r="RAK1265" s="18"/>
      <c r="RAL1265" s="18"/>
      <c r="RAM1265" s="18"/>
      <c r="RAN1265" s="18"/>
      <c r="RAO1265" s="18"/>
      <c r="RAP1265" s="18"/>
      <c r="RAQ1265" s="18"/>
      <c r="RAR1265" s="18"/>
      <c r="RAS1265" s="18"/>
      <c r="RAT1265" s="18"/>
      <c r="RAU1265" s="18"/>
      <c r="RAV1265" s="18"/>
      <c r="RAW1265" s="18"/>
      <c r="RAX1265" s="18"/>
      <c r="RAY1265" s="18"/>
      <c r="RAZ1265" s="18"/>
      <c r="RBA1265" s="18"/>
      <c r="RBB1265" s="18"/>
      <c r="RBC1265" s="18"/>
      <c r="RBD1265" s="18"/>
      <c r="RBE1265" s="18"/>
      <c r="RBF1265" s="18"/>
      <c r="RBG1265" s="18"/>
      <c r="RBH1265" s="18"/>
      <c r="RBI1265" s="18"/>
      <c r="RBJ1265" s="18"/>
      <c r="RBK1265" s="18"/>
      <c r="RBL1265" s="18"/>
      <c r="RBM1265" s="18"/>
      <c r="RBN1265" s="18"/>
      <c r="RBO1265" s="18"/>
      <c r="RBP1265" s="18"/>
      <c r="RBQ1265" s="18"/>
      <c r="RBR1265" s="18"/>
      <c r="RBS1265" s="18"/>
      <c r="RBT1265" s="18"/>
      <c r="RBU1265" s="18"/>
      <c r="RBV1265" s="18"/>
      <c r="RBW1265" s="18"/>
      <c r="RBX1265" s="18"/>
      <c r="RBY1265" s="18"/>
      <c r="RBZ1265" s="18"/>
      <c r="RCA1265" s="18"/>
      <c r="RCB1265" s="18"/>
      <c r="RCC1265" s="18"/>
      <c r="RCD1265" s="18"/>
      <c r="RCE1265" s="18"/>
      <c r="RCF1265" s="18"/>
      <c r="RCG1265" s="18"/>
      <c r="RCH1265" s="18"/>
      <c r="RCI1265" s="18"/>
      <c r="RCJ1265" s="18"/>
      <c r="RCK1265" s="18"/>
      <c r="RCL1265" s="18"/>
      <c r="RCM1265" s="18"/>
      <c r="RCN1265" s="18"/>
      <c r="RCO1265" s="18"/>
      <c r="RCP1265" s="18"/>
      <c r="RCQ1265" s="18"/>
      <c r="RCR1265" s="18"/>
      <c r="RCS1265" s="18"/>
      <c r="RCT1265" s="18"/>
      <c r="RCU1265" s="18"/>
      <c r="RCV1265" s="18"/>
      <c r="RCW1265" s="18"/>
      <c r="RCX1265" s="18"/>
      <c r="RCY1265" s="18"/>
      <c r="RCZ1265" s="18"/>
      <c r="RDA1265" s="18"/>
      <c r="RDB1265" s="18"/>
      <c r="RDC1265" s="18"/>
      <c r="RDD1265" s="18"/>
      <c r="RDE1265" s="18"/>
      <c r="RDF1265" s="18"/>
      <c r="RDG1265" s="18"/>
      <c r="RDH1265" s="18"/>
      <c r="RDI1265" s="18"/>
      <c r="RDJ1265" s="18"/>
      <c r="RDK1265" s="18"/>
      <c r="RDL1265" s="18"/>
      <c r="RDM1265" s="18"/>
      <c r="RDN1265" s="18"/>
      <c r="RDO1265" s="18"/>
      <c r="RDP1265" s="18"/>
      <c r="RDQ1265" s="18"/>
      <c r="RDR1265" s="18"/>
      <c r="RDS1265" s="18"/>
      <c r="RDT1265" s="18"/>
      <c r="RDU1265" s="18"/>
      <c r="RDV1265" s="18"/>
      <c r="RDW1265" s="18"/>
      <c r="RDX1265" s="18"/>
      <c r="RDY1265" s="18"/>
      <c r="RDZ1265" s="18"/>
      <c r="REA1265" s="18"/>
      <c r="REB1265" s="18"/>
      <c r="REC1265" s="18"/>
      <c r="RED1265" s="18"/>
      <c r="REE1265" s="18"/>
      <c r="REF1265" s="18"/>
      <c r="REG1265" s="18"/>
      <c r="REH1265" s="18"/>
      <c r="REI1265" s="18"/>
      <c r="REJ1265" s="18"/>
      <c r="REK1265" s="18"/>
      <c r="REL1265" s="18"/>
      <c r="REM1265" s="18"/>
      <c r="REN1265" s="18"/>
      <c r="REO1265" s="18"/>
      <c r="REP1265" s="18"/>
      <c r="REQ1265" s="18"/>
      <c r="RER1265" s="18"/>
      <c r="RES1265" s="18"/>
      <c r="RET1265" s="18"/>
      <c r="REU1265" s="18"/>
      <c r="REV1265" s="18"/>
      <c r="REW1265" s="18"/>
      <c r="REX1265" s="18"/>
      <c r="REY1265" s="18"/>
      <c r="REZ1265" s="18"/>
      <c r="RFA1265" s="18"/>
      <c r="RFB1265" s="18"/>
      <c r="RFC1265" s="18"/>
      <c r="RFD1265" s="18"/>
      <c r="RFE1265" s="18"/>
      <c r="RFF1265" s="18"/>
      <c r="RFG1265" s="18"/>
      <c r="RFH1265" s="18"/>
      <c r="RFI1265" s="18"/>
      <c r="RFJ1265" s="18"/>
      <c r="RFK1265" s="18"/>
      <c r="RFL1265" s="18"/>
      <c r="RFM1265" s="18"/>
      <c r="RFN1265" s="18"/>
      <c r="RFO1265" s="18"/>
      <c r="RFP1265" s="18"/>
      <c r="RFQ1265" s="18"/>
      <c r="RFR1265" s="18"/>
      <c r="RFS1265" s="18"/>
      <c r="RFT1265" s="18"/>
      <c r="RFU1265" s="18"/>
      <c r="RFV1265" s="18"/>
      <c r="RFW1265" s="18"/>
      <c r="RFX1265" s="18"/>
      <c r="RFY1265" s="18"/>
      <c r="RFZ1265" s="18"/>
      <c r="RGA1265" s="18"/>
      <c r="RGB1265" s="18"/>
      <c r="RGC1265" s="18"/>
      <c r="RGD1265" s="18"/>
      <c r="RGE1265" s="18"/>
      <c r="RGF1265" s="18"/>
      <c r="RGG1265" s="18"/>
      <c r="RGH1265" s="18"/>
      <c r="RGI1265" s="18"/>
      <c r="RGJ1265" s="18"/>
      <c r="RGK1265" s="18"/>
      <c r="RGL1265" s="18"/>
      <c r="RGM1265" s="18"/>
      <c r="RGN1265" s="18"/>
      <c r="RGO1265" s="18"/>
      <c r="RGP1265" s="18"/>
      <c r="RGQ1265" s="18"/>
      <c r="RGR1265" s="18"/>
      <c r="RGS1265" s="18"/>
      <c r="RGT1265" s="18"/>
      <c r="RGU1265" s="18"/>
      <c r="RGV1265" s="18"/>
      <c r="RGW1265" s="18"/>
      <c r="RGX1265" s="18"/>
      <c r="RGY1265" s="18"/>
      <c r="RGZ1265" s="18"/>
      <c r="RHA1265" s="18"/>
      <c r="RHB1265" s="18"/>
      <c r="RHC1265" s="18"/>
      <c r="RHD1265" s="18"/>
      <c r="RHE1265" s="18"/>
      <c r="RHF1265" s="18"/>
      <c r="RHG1265" s="18"/>
      <c r="RHH1265" s="18"/>
      <c r="RHI1265" s="18"/>
      <c r="RHJ1265" s="18"/>
      <c r="RHK1265" s="18"/>
      <c r="RHL1265" s="18"/>
      <c r="RHM1265" s="18"/>
      <c r="RHN1265" s="18"/>
      <c r="RHO1265" s="18"/>
      <c r="RHP1265" s="18"/>
      <c r="RHQ1265" s="18"/>
      <c r="RHR1265" s="18"/>
      <c r="RHS1265" s="18"/>
      <c r="RHT1265" s="18"/>
      <c r="RHU1265" s="18"/>
      <c r="RHV1265" s="18"/>
      <c r="RHW1265" s="18"/>
      <c r="RHX1265" s="18"/>
      <c r="RHY1265" s="18"/>
      <c r="RHZ1265" s="18"/>
      <c r="RIA1265" s="18"/>
      <c r="RIB1265" s="18"/>
      <c r="RIC1265" s="18"/>
      <c r="RID1265" s="18"/>
      <c r="RIE1265" s="18"/>
      <c r="RIF1265" s="18"/>
      <c r="RIG1265" s="18"/>
      <c r="RIH1265" s="18"/>
      <c r="RII1265" s="18"/>
      <c r="RIJ1265" s="18"/>
      <c r="RIK1265" s="18"/>
      <c r="RIL1265" s="18"/>
      <c r="RIM1265" s="18"/>
      <c r="RIN1265" s="18"/>
      <c r="RIO1265" s="18"/>
      <c r="RIP1265" s="18"/>
      <c r="RIQ1265" s="18"/>
      <c r="RIR1265" s="18"/>
      <c r="RIS1265" s="18"/>
      <c r="RIT1265" s="18"/>
      <c r="RIU1265" s="18"/>
      <c r="RIV1265" s="18"/>
      <c r="RIW1265" s="18"/>
      <c r="RIX1265" s="18"/>
      <c r="RIY1265" s="18"/>
      <c r="RIZ1265" s="18"/>
      <c r="RJA1265" s="18"/>
      <c r="RJB1265" s="18"/>
      <c r="RJC1265" s="18"/>
      <c r="RJD1265" s="18"/>
      <c r="RJE1265" s="18"/>
      <c r="RJF1265" s="18"/>
      <c r="RJG1265" s="18"/>
      <c r="RJH1265" s="18"/>
      <c r="RJI1265" s="18"/>
      <c r="RJJ1265" s="18"/>
      <c r="RJK1265" s="18"/>
      <c r="RJL1265" s="18"/>
      <c r="RJM1265" s="18"/>
      <c r="RJN1265" s="18"/>
      <c r="RJO1265" s="18"/>
      <c r="RJP1265" s="18"/>
      <c r="RJQ1265" s="18"/>
      <c r="RJR1265" s="18"/>
      <c r="RJS1265" s="18"/>
      <c r="RJT1265" s="18"/>
      <c r="RJU1265" s="18"/>
      <c r="RJV1265" s="18"/>
      <c r="RJW1265" s="18"/>
      <c r="RJX1265" s="18"/>
      <c r="RJY1265" s="18"/>
      <c r="RJZ1265" s="18"/>
      <c r="RKA1265" s="18"/>
      <c r="RKB1265" s="18"/>
      <c r="RKC1265" s="18"/>
      <c r="RKD1265" s="18"/>
      <c r="RKE1265" s="18"/>
      <c r="RKF1265" s="18"/>
      <c r="RKG1265" s="18"/>
      <c r="RKH1265" s="18"/>
      <c r="RKI1265" s="18"/>
      <c r="RKJ1265" s="18"/>
      <c r="RKK1265" s="18"/>
      <c r="RKL1265" s="18"/>
      <c r="RKM1265" s="18"/>
      <c r="RKN1265" s="18"/>
      <c r="RKO1265" s="18"/>
      <c r="RKP1265" s="18"/>
      <c r="RKQ1265" s="18"/>
      <c r="RKR1265" s="18"/>
      <c r="RKS1265" s="18"/>
      <c r="RKT1265" s="18"/>
      <c r="RKU1265" s="18"/>
      <c r="RKV1265" s="18"/>
      <c r="RKW1265" s="18"/>
      <c r="RKX1265" s="18"/>
      <c r="RKY1265" s="18"/>
      <c r="RKZ1265" s="18"/>
      <c r="RLA1265" s="18"/>
      <c r="RLB1265" s="18"/>
      <c r="RLC1265" s="18"/>
      <c r="RLD1265" s="18"/>
      <c r="RLE1265" s="18"/>
      <c r="RLF1265" s="18"/>
      <c r="RLG1265" s="18"/>
      <c r="RLH1265" s="18"/>
      <c r="RLI1265" s="18"/>
      <c r="RLJ1265" s="18"/>
      <c r="RLK1265" s="18"/>
      <c r="RLL1265" s="18"/>
      <c r="RLM1265" s="18"/>
      <c r="RLN1265" s="18"/>
      <c r="RLO1265" s="18"/>
      <c r="RLP1265" s="18"/>
      <c r="RLQ1265" s="18"/>
      <c r="RLR1265" s="18"/>
      <c r="RLS1265" s="18"/>
      <c r="RLT1265" s="18"/>
      <c r="RLU1265" s="18"/>
      <c r="RLV1265" s="18"/>
      <c r="RLW1265" s="18"/>
      <c r="RLX1265" s="18"/>
      <c r="RLY1265" s="18"/>
      <c r="RLZ1265" s="18"/>
      <c r="RMA1265" s="18"/>
      <c r="RMB1265" s="18"/>
      <c r="RMC1265" s="18"/>
      <c r="RMD1265" s="18"/>
      <c r="RME1265" s="18"/>
      <c r="RMF1265" s="18"/>
      <c r="RMG1265" s="18"/>
      <c r="RMH1265" s="18"/>
      <c r="RMI1265" s="18"/>
      <c r="RMJ1265" s="18"/>
      <c r="RMK1265" s="18"/>
      <c r="RML1265" s="18"/>
      <c r="RMM1265" s="18"/>
      <c r="RMN1265" s="18"/>
      <c r="RMO1265" s="18"/>
      <c r="RMP1265" s="18"/>
      <c r="RMQ1265" s="18"/>
      <c r="RMR1265" s="18"/>
      <c r="RMS1265" s="18"/>
      <c r="RMT1265" s="18"/>
      <c r="RMU1265" s="18"/>
      <c r="RMV1265" s="18"/>
      <c r="RMW1265" s="18"/>
      <c r="RMX1265" s="18"/>
      <c r="RMY1265" s="18"/>
      <c r="RMZ1265" s="18"/>
      <c r="RNA1265" s="18"/>
      <c r="RNB1265" s="18"/>
      <c r="RNC1265" s="18"/>
      <c r="RND1265" s="18"/>
      <c r="RNE1265" s="18"/>
      <c r="RNF1265" s="18"/>
      <c r="RNG1265" s="18"/>
      <c r="RNH1265" s="18"/>
      <c r="RNI1265" s="18"/>
      <c r="RNJ1265" s="18"/>
      <c r="RNK1265" s="18"/>
      <c r="RNL1265" s="18"/>
      <c r="RNM1265" s="18"/>
      <c r="RNN1265" s="18"/>
      <c r="RNO1265" s="18"/>
      <c r="RNP1265" s="18"/>
      <c r="RNQ1265" s="18"/>
      <c r="RNR1265" s="18"/>
      <c r="RNS1265" s="18"/>
      <c r="RNT1265" s="18"/>
      <c r="RNU1265" s="18"/>
      <c r="RNV1265" s="18"/>
      <c r="RNW1265" s="18"/>
      <c r="RNX1265" s="18"/>
      <c r="RNY1265" s="18"/>
      <c r="RNZ1265" s="18"/>
      <c r="ROA1265" s="18"/>
      <c r="ROB1265" s="18"/>
      <c r="ROC1265" s="18"/>
      <c r="ROD1265" s="18"/>
      <c r="ROE1265" s="18"/>
      <c r="ROF1265" s="18"/>
      <c r="ROG1265" s="18"/>
      <c r="ROH1265" s="18"/>
      <c r="ROI1265" s="18"/>
      <c r="ROJ1265" s="18"/>
      <c r="ROK1265" s="18"/>
      <c r="ROL1265" s="18"/>
      <c r="ROM1265" s="18"/>
      <c r="RON1265" s="18"/>
      <c r="ROO1265" s="18"/>
      <c r="ROP1265" s="18"/>
      <c r="ROQ1265" s="18"/>
      <c r="ROR1265" s="18"/>
      <c r="ROS1265" s="18"/>
      <c r="ROT1265" s="18"/>
      <c r="ROU1265" s="18"/>
      <c r="ROV1265" s="18"/>
      <c r="ROW1265" s="18"/>
      <c r="ROX1265" s="18"/>
      <c r="ROY1265" s="18"/>
      <c r="ROZ1265" s="18"/>
      <c r="RPA1265" s="18"/>
      <c r="RPB1265" s="18"/>
      <c r="RPC1265" s="18"/>
      <c r="RPD1265" s="18"/>
      <c r="RPE1265" s="18"/>
      <c r="RPF1265" s="18"/>
      <c r="RPG1265" s="18"/>
      <c r="RPH1265" s="18"/>
      <c r="RPI1265" s="18"/>
      <c r="RPJ1265" s="18"/>
      <c r="RPK1265" s="18"/>
      <c r="RPL1265" s="18"/>
      <c r="RPM1265" s="18"/>
      <c r="RPN1265" s="18"/>
      <c r="RPO1265" s="18"/>
      <c r="RPP1265" s="18"/>
      <c r="RPQ1265" s="18"/>
      <c r="RPR1265" s="18"/>
      <c r="RPS1265" s="18"/>
      <c r="RPT1265" s="18"/>
      <c r="RPU1265" s="18"/>
      <c r="RPV1265" s="18"/>
      <c r="RPW1265" s="18"/>
      <c r="RPX1265" s="18"/>
      <c r="RPY1265" s="18"/>
      <c r="RPZ1265" s="18"/>
      <c r="RQA1265" s="18"/>
      <c r="RQB1265" s="18"/>
      <c r="RQC1265" s="18"/>
      <c r="RQD1265" s="18"/>
      <c r="RQE1265" s="18"/>
      <c r="RQF1265" s="18"/>
      <c r="RQG1265" s="18"/>
      <c r="RQH1265" s="18"/>
      <c r="RQI1265" s="18"/>
      <c r="RQJ1265" s="18"/>
      <c r="RQK1265" s="18"/>
      <c r="RQL1265" s="18"/>
      <c r="RQM1265" s="18"/>
      <c r="RQN1265" s="18"/>
      <c r="RQO1265" s="18"/>
      <c r="RQP1265" s="18"/>
      <c r="RQQ1265" s="18"/>
      <c r="RQR1265" s="18"/>
      <c r="RQS1265" s="18"/>
      <c r="RQT1265" s="18"/>
      <c r="RQU1265" s="18"/>
      <c r="RQV1265" s="18"/>
      <c r="RQW1265" s="18"/>
      <c r="RQX1265" s="18"/>
      <c r="RQY1265" s="18"/>
      <c r="RQZ1265" s="18"/>
      <c r="RRA1265" s="18"/>
      <c r="RRB1265" s="18"/>
      <c r="RRC1265" s="18"/>
      <c r="RRD1265" s="18"/>
      <c r="RRE1265" s="18"/>
      <c r="RRF1265" s="18"/>
      <c r="RRG1265" s="18"/>
      <c r="RRH1265" s="18"/>
      <c r="RRI1265" s="18"/>
      <c r="RRJ1265" s="18"/>
      <c r="RRK1265" s="18"/>
      <c r="RRL1265" s="18"/>
      <c r="RRM1265" s="18"/>
      <c r="RRN1265" s="18"/>
      <c r="RRO1265" s="18"/>
      <c r="RRP1265" s="18"/>
      <c r="RRQ1265" s="18"/>
      <c r="RRR1265" s="18"/>
      <c r="RRS1265" s="18"/>
      <c r="RRT1265" s="18"/>
      <c r="RRU1265" s="18"/>
      <c r="RRV1265" s="18"/>
      <c r="RRW1265" s="18"/>
      <c r="RRX1265" s="18"/>
      <c r="RRY1265" s="18"/>
      <c r="RRZ1265" s="18"/>
      <c r="RSA1265" s="18"/>
      <c r="RSB1265" s="18"/>
      <c r="RSC1265" s="18"/>
      <c r="RSD1265" s="18"/>
      <c r="RSE1265" s="18"/>
      <c r="RSF1265" s="18"/>
      <c r="RSG1265" s="18"/>
      <c r="RSH1265" s="18"/>
      <c r="RSI1265" s="18"/>
      <c r="RSJ1265" s="18"/>
      <c r="RSK1265" s="18"/>
      <c r="RSL1265" s="18"/>
      <c r="RSM1265" s="18"/>
      <c r="RSN1265" s="18"/>
      <c r="RSO1265" s="18"/>
      <c r="RSP1265" s="18"/>
      <c r="RSQ1265" s="18"/>
      <c r="RSR1265" s="18"/>
      <c r="RSS1265" s="18"/>
      <c r="RST1265" s="18"/>
      <c r="RSU1265" s="18"/>
      <c r="RSV1265" s="18"/>
      <c r="RSW1265" s="18"/>
      <c r="RSX1265" s="18"/>
      <c r="RSY1265" s="18"/>
      <c r="RSZ1265" s="18"/>
      <c r="RTA1265" s="18"/>
      <c r="RTB1265" s="18"/>
      <c r="RTC1265" s="18"/>
      <c r="RTD1265" s="18"/>
      <c r="RTE1265" s="18"/>
      <c r="RTF1265" s="18"/>
      <c r="RTG1265" s="18"/>
      <c r="RTH1265" s="18"/>
      <c r="RTI1265" s="18"/>
      <c r="RTJ1265" s="18"/>
      <c r="RTK1265" s="18"/>
      <c r="RTL1265" s="18"/>
      <c r="RTM1265" s="18"/>
      <c r="RTN1265" s="18"/>
      <c r="RTO1265" s="18"/>
      <c r="RTP1265" s="18"/>
      <c r="RTQ1265" s="18"/>
      <c r="RTR1265" s="18"/>
      <c r="RTS1265" s="18"/>
      <c r="RTT1265" s="18"/>
      <c r="RTU1265" s="18"/>
      <c r="RTV1265" s="18"/>
      <c r="RTW1265" s="18"/>
      <c r="RTX1265" s="18"/>
      <c r="RTY1265" s="18"/>
      <c r="RTZ1265" s="18"/>
      <c r="RUA1265" s="18"/>
      <c r="RUB1265" s="18"/>
      <c r="RUC1265" s="18"/>
      <c r="RUD1265" s="18"/>
      <c r="RUE1265" s="18"/>
      <c r="RUF1265" s="18"/>
      <c r="RUG1265" s="18"/>
      <c r="RUH1265" s="18"/>
      <c r="RUI1265" s="18"/>
      <c r="RUJ1265" s="18"/>
      <c r="RUK1265" s="18"/>
      <c r="RUL1265" s="18"/>
      <c r="RUM1265" s="18"/>
      <c r="RUN1265" s="18"/>
      <c r="RUO1265" s="18"/>
      <c r="RUP1265" s="18"/>
      <c r="RUQ1265" s="18"/>
      <c r="RUR1265" s="18"/>
      <c r="RUS1265" s="18"/>
      <c r="RUT1265" s="18"/>
      <c r="RUU1265" s="18"/>
      <c r="RUV1265" s="18"/>
      <c r="RUW1265" s="18"/>
      <c r="RUX1265" s="18"/>
      <c r="RUY1265" s="18"/>
      <c r="RUZ1265" s="18"/>
      <c r="RVA1265" s="18"/>
      <c r="RVB1265" s="18"/>
      <c r="RVC1265" s="18"/>
      <c r="RVD1265" s="18"/>
      <c r="RVE1265" s="18"/>
      <c r="RVF1265" s="18"/>
      <c r="RVG1265" s="18"/>
      <c r="RVH1265" s="18"/>
      <c r="RVI1265" s="18"/>
      <c r="RVJ1265" s="18"/>
      <c r="RVK1265" s="18"/>
      <c r="RVL1265" s="18"/>
      <c r="RVM1265" s="18"/>
      <c r="RVN1265" s="18"/>
      <c r="RVO1265" s="18"/>
      <c r="RVP1265" s="18"/>
      <c r="RVQ1265" s="18"/>
      <c r="RVR1265" s="18"/>
      <c r="RVS1265" s="18"/>
      <c r="RVT1265" s="18"/>
      <c r="RVU1265" s="18"/>
      <c r="RVV1265" s="18"/>
      <c r="RVW1265" s="18"/>
      <c r="RVX1265" s="18"/>
      <c r="RVY1265" s="18"/>
      <c r="RVZ1265" s="18"/>
      <c r="RWA1265" s="18"/>
      <c r="RWB1265" s="18"/>
      <c r="RWC1265" s="18"/>
      <c r="RWD1265" s="18"/>
      <c r="RWE1265" s="18"/>
      <c r="RWF1265" s="18"/>
      <c r="RWG1265" s="18"/>
      <c r="RWH1265" s="18"/>
      <c r="RWI1265" s="18"/>
      <c r="RWJ1265" s="18"/>
      <c r="RWK1265" s="18"/>
      <c r="RWL1265" s="18"/>
      <c r="RWM1265" s="18"/>
      <c r="RWN1265" s="18"/>
      <c r="RWO1265" s="18"/>
      <c r="RWP1265" s="18"/>
      <c r="RWQ1265" s="18"/>
      <c r="RWR1265" s="18"/>
      <c r="RWS1265" s="18"/>
      <c r="RWT1265" s="18"/>
      <c r="RWU1265" s="18"/>
      <c r="RWV1265" s="18"/>
      <c r="RWW1265" s="18"/>
      <c r="RWX1265" s="18"/>
      <c r="RWY1265" s="18"/>
      <c r="RWZ1265" s="18"/>
      <c r="RXA1265" s="18"/>
      <c r="RXB1265" s="18"/>
      <c r="RXC1265" s="18"/>
      <c r="RXD1265" s="18"/>
      <c r="RXE1265" s="18"/>
      <c r="RXF1265" s="18"/>
      <c r="RXG1265" s="18"/>
      <c r="RXH1265" s="18"/>
      <c r="RXI1265" s="18"/>
      <c r="RXJ1265" s="18"/>
      <c r="RXK1265" s="18"/>
      <c r="RXL1265" s="18"/>
      <c r="RXM1265" s="18"/>
      <c r="RXN1265" s="18"/>
      <c r="RXO1265" s="18"/>
      <c r="RXP1265" s="18"/>
      <c r="RXQ1265" s="18"/>
      <c r="RXR1265" s="18"/>
      <c r="RXS1265" s="18"/>
      <c r="RXT1265" s="18"/>
      <c r="RXU1265" s="18"/>
      <c r="RXV1265" s="18"/>
      <c r="RXW1265" s="18"/>
      <c r="RXX1265" s="18"/>
      <c r="RXY1265" s="18"/>
      <c r="RXZ1265" s="18"/>
      <c r="RYA1265" s="18"/>
      <c r="RYB1265" s="18"/>
      <c r="RYC1265" s="18"/>
      <c r="RYD1265" s="18"/>
      <c r="RYE1265" s="18"/>
      <c r="RYF1265" s="18"/>
      <c r="RYG1265" s="18"/>
      <c r="RYH1265" s="18"/>
      <c r="RYI1265" s="18"/>
      <c r="RYJ1265" s="18"/>
      <c r="RYK1265" s="18"/>
      <c r="RYL1265" s="18"/>
      <c r="RYM1265" s="18"/>
      <c r="RYN1265" s="18"/>
      <c r="RYO1265" s="18"/>
      <c r="RYP1265" s="18"/>
      <c r="RYQ1265" s="18"/>
      <c r="RYR1265" s="18"/>
      <c r="RYS1265" s="18"/>
      <c r="RYT1265" s="18"/>
      <c r="RYU1265" s="18"/>
      <c r="RYV1265" s="18"/>
      <c r="RYW1265" s="18"/>
      <c r="RYX1265" s="18"/>
      <c r="RYY1265" s="18"/>
      <c r="RYZ1265" s="18"/>
      <c r="RZA1265" s="18"/>
      <c r="RZB1265" s="18"/>
      <c r="RZC1265" s="18"/>
      <c r="RZD1265" s="18"/>
      <c r="RZE1265" s="18"/>
      <c r="RZF1265" s="18"/>
      <c r="RZG1265" s="18"/>
      <c r="RZH1265" s="18"/>
      <c r="RZI1265" s="18"/>
      <c r="RZJ1265" s="18"/>
      <c r="RZK1265" s="18"/>
      <c r="RZL1265" s="18"/>
      <c r="RZM1265" s="18"/>
      <c r="RZN1265" s="18"/>
      <c r="RZO1265" s="18"/>
      <c r="RZP1265" s="18"/>
      <c r="RZQ1265" s="18"/>
      <c r="RZR1265" s="18"/>
      <c r="RZS1265" s="18"/>
      <c r="RZT1265" s="18"/>
      <c r="RZU1265" s="18"/>
      <c r="RZV1265" s="18"/>
      <c r="RZW1265" s="18"/>
      <c r="RZX1265" s="18"/>
      <c r="RZY1265" s="18"/>
      <c r="RZZ1265" s="18"/>
      <c r="SAA1265" s="18"/>
      <c r="SAB1265" s="18"/>
      <c r="SAC1265" s="18"/>
      <c r="SAD1265" s="18"/>
      <c r="SAE1265" s="18"/>
      <c r="SAF1265" s="18"/>
      <c r="SAG1265" s="18"/>
      <c r="SAH1265" s="18"/>
      <c r="SAI1265" s="18"/>
      <c r="SAJ1265" s="18"/>
      <c r="SAK1265" s="18"/>
      <c r="SAL1265" s="18"/>
      <c r="SAM1265" s="18"/>
      <c r="SAN1265" s="18"/>
      <c r="SAO1265" s="18"/>
      <c r="SAP1265" s="18"/>
      <c r="SAQ1265" s="18"/>
      <c r="SAR1265" s="18"/>
      <c r="SAS1265" s="18"/>
      <c r="SAT1265" s="18"/>
      <c r="SAU1265" s="18"/>
      <c r="SAV1265" s="18"/>
      <c r="SAW1265" s="18"/>
      <c r="SAX1265" s="18"/>
      <c r="SAY1265" s="18"/>
      <c r="SAZ1265" s="18"/>
      <c r="SBA1265" s="18"/>
      <c r="SBB1265" s="18"/>
      <c r="SBC1265" s="18"/>
      <c r="SBD1265" s="18"/>
      <c r="SBE1265" s="18"/>
      <c r="SBF1265" s="18"/>
      <c r="SBG1265" s="18"/>
      <c r="SBH1265" s="18"/>
      <c r="SBI1265" s="18"/>
      <c r="SBJ1265" s="18"/>
      <c r="SBK1265" s="18"/>
      <c r="SBL1265" s="18"/>
      <c r="SBM1265" s="18"/>
      <c r="SBN1265" s="18"/>
      <c r="SBO1265" s="18"/>
      <c r="SBP1265" s="18"/>
      <c r="SBQ1265" s="18"/>
      <c r="SBR1265" s="18"/>
      <c r="SBS1265" s="18"/>
      <c r="SBT1265" s="18"/>
      <c r="SBU1265" s="18"/>
      <c r="SBV1265" s="18"/>
      <c r="SBW1265" s="18"/>
      <c r="SBX1265" s="18"/>
      <c r="SBY1265" s="18"/>
      <c r="SBZ1265" s="18"/>
      <c r="SCA1265" s="18"/>
      <c r="SCB1265" s="18"/>
      <c r="SCC1265" s="18"/>
      <c r="SCD1265" s="18"/>
      <c r="SCE1265" s="18"/>
      <c r="SCF1265" s="18"/>
      <c r="SCG1265" s="18"/>
      <c r="SCH1265" s="18"/>
      <c r="SCI1265" s="18"/>
      <c r="SCJ1265" s="18"/>
      <c r="SCK1265" s="18"/>
      <c r="SCL1265" s="18"/>
      <c r="SCM1265" s="18"/>
      <c r="SCN1265" s="18"/>
      <c r="SCO1265" s="18"/>
      <c r="SCP1265" s="18"/>
      <c r="SCQ1265" s="18"/>
      <c r="SCR1265" s="18"/>
      <c r="SCS1265" s="18"/>
      <c r="SCT1265" s="18"/>
      <c r="SCU1265" s="18"/>
      <c r="SCV1265" s="18"/>
      <c r="SCW1265" s="18"/>
      <c r="SCX1265" s="18"/>
      <c r="SCY1265" s="18"/>
      <c r="SCZ1265" s="18"/>
      <c r="SDA1265" s="18"/>
      <c r="SDB1265" s="18"/>
      <c r="SDC1265" s="18"/>
      <c r="SDD1265" s="18"/>
      <c r="SDE1265" s="18"/>
      <c r="SDF1265" s="18"/>
      <c r="SDG1265" s="18"/>
      <c r="SDH1265" s="18"/>
      <c r="SDI1265" s="18"/>
      <c r="SDJ1265" s="18"/>
      <c r="SDK1265" s="18"/>
      <c r="SDL1265" s="18"/>
      <c r="SDM1265" s="18"/>
      <c r="SDN1265" s="18"/>
      <c r="SDO1265" s="18"/>
      <c r="SDP1265" s="18"/>
      <c r="SDQ1265" s="18"/>
      <c r="SDR1265" s="18"/>
      <c r="SDS1265" s="18"/>
      <c r="SDT1265" s="18"/>
      <c r="SDU1265" s="18"/>
      <c r="SDV1265" s="18"/>
      <c r="SDW1265" s="18"/>
      <c r="SDX1265" s="18"/>
      <c r="SDY1265" s="18"/>
      <c r="SDZ1265" s="18"/>
      <c r="SEA1265" s="18"/>
      <c r="SEB1265" s="18"/>
      <c r="SEC1265" s="18"/>
      <c r="SED1265" s="18"/>
      <c r="SEE1265" s="18"/>
      <c r="SEF1265" s="18"/>
      <c r="SEG1265" s="18"/>
      <c r="SEH1265" s="18"/>
      <c r="SEI1265" s="18"/>
      <c r="SEJ1265" s="18"/>
      <c r="SEK1265" s="18"/>
      <c r="SEL1265" s="18"/>
      <c r="SEM1265" s="18"/>
      <c r="SEN1265" s="18"/>
      <c r="SEO1265" s="18"/>
      <c r="SEP1265" s="18"/>
      <c r="SEQ1265" s="18"/>
      <c r="SER1265" s="18"/>
      <c r="SES1265" s="18"/>
      <c r="SET1265" s="18"/>
      <c r="SEU1265" s="18"/>
      <c r="SEV1265" s="18"/>
      <c r="SEW1265" s="18"/>
      <c r="SEX1265" s="18"/>
      <c r="SEY1265" s="18"/>
      <c r="SEZ1265" s="18"/>
      <c r="SFA1265" s="18"/>
      <c r="SFB1265" s="18"/>
      <c r="SFC1265" s="18"/>
      <c r="SFD1265" s="18"/>
      <c r="SFE1265" s="18"/>
      <c r="SFF1265" s="18"/>
      <c r="SFG1265" s="18"/>
      <c r="SFH1265" s="18"/>
      <c r="SFI1265" s="18"/>
      <c r="SFJ1265" s="18"/>
      <c r="SFK1265" s="18"/>
      <c r="SFL1265" s="18"/>
      <c r="SFM1265" s="18"/>
      <c r="SFN1265" s="18"/>
      <c r="SFO1265" s="18"/>
      <c r="SFP1265" s="18"/>
      <c r="SFQ1265" s="18"/>
      <c r="SFR1265" s="18"/>
      <c r="SFS1265" s="18"/>
      <c r="SFT1265" s="18"/>
      <c r="SFU1265" s="18"/>
      <c r="SFV1265" s="18"/>
      <c r="SFW1265" s="18"/>
      <c r="SFX1265" s="18"/>
      <c r="SFY1265" s="18"/>
      <c r="SFZ1265" s="18"/>
      <c r="SGA1265" s="18"/>
      <c r="SGB1265" s="18"/>
      <c r="SGC1265" s="18"/>
      <c r="SGD1265" s="18"/>
      <c r="SGE1265" s="18"/>
      <c r="SGF1265" s="18"/>
      <c r="SGG1265" s="18"/>
      <c r="SGH1265" s="18"/>
      <c r="SGI1265" s="18"/>
      <c r="SGJ1265" s="18"/>
      <c r="SGK1265" s="18"/>
      <c r="SGL1265" s="18"/>
      <c r="SGM1265" s="18"/>
      <c r="SGN1265" s="18"/>
      <c r="SGO1265" s="18"/>
      <c r="SGP1265" s="18"/>
      <c r="SGQ1265" s="18"/>
      <c r="SGR1265" s="18"/>
      <c r="SGS1265" s="18"/>
      <c r="SGT1265" s="18"/>
      <c r="SGU1265" s="18"/>
      <c r="SGV1265" s="18"/>
      <c r="SGW1265" s="18"/>
      <c r="SGX1265" s="18"/>
      <c r="SGY1265" s="18"/>
      <c r="SGZ1265" s="18"/>
      <c r="SHA1265" s="18"/>
      <c r="SHB1265" s="18"/>
      <c r="SHC1265" s="18"/>
      <c r="SHD1265" s="18"/>
      <c r="SHE1265" s="18"/>
      <c r="SHF1265" s="18"/>
      <c r="SHG1265" s="18"/>
      <c r="SHH1265" s="18"/>
      <c r="SHI1265" s="18"/>
      <c r="SHJ1265" s="18"/>
      <c r="SHK1265" s="18"/>
      <c r="SHL1265" s="18"/>
      <c r="SHM1265" s="18"/>
      <c r="SHN1265" s="18"/>
      <c r="SHO1265" s="18"/>
      <c r="SHP1265" s="18"/>
      <c r="SHQ1265" s="18"/>
      <c r="SHR1265" s="18"/>
      <c r="SHS1265" s="18"/>
      <c r="SHT1265" s="18"/>
      <c r="SHU1265" s="18"/>
      <c r="SHV1265" s="18"/>
      <c r="SHW1265" s="18"/>
      <c r="SHX1265" s="18"/>
      <c r="SHY1265" s="18"/>
      <c r="SHZ1265" s="18"/>
      <c r="SIA1265" s="18"/>
      <c r="SIB1265" s="18"/>
      <c r="SIC1265" s="18"/>
      <c r="SID1265" s="18"/>
      <c r="SIE1265" s="18"/>
      <c r="SIF1265" s="18"/>
      <c r="SIG1265" s="18"/>
      <c r="SIH1265" s="18"/>
      <c r="SII1265" s="18"/>
      <c r="SIJ1265" s="18"/>
      <c r="SIK1265" s="18"/>
      <c r="SIL1265" s="18"/>
      <c r="SIM1265" s="18"/>
      <c r="SIN1265" s="18"/>
      <c r="SIO1265" s="18"/>
      <c r="SIP1265" s="18"/>
      <c r="SIQ1265" s="18"/>
      <c r="SIR1265" s="18"/>
      <c r="SIS1265" s="18"/>
      <c r="SIT1265" s="18"/>
      <c r="SIU1265" s="18"/>
      <c r="SIV1265" s="18"/>
      <c r="SIW1265" s="18"/>
      <c r="SIX1265" s="18"/>
      <c r="SIY1265" s="18"/>
      <c r="SIZ1265" s="18"/>
      <c r="SJA1265" s="18"/>
      <c r="SJB1265" s="18"/>
      <c r="SJC1265" s="18"/>
      <c r="SJD1265" s="18"/>
      <c r="SJE1265" s="18"/>
      <c r="SJF1265" s="18"/>
      <c r="SJG1265" s="18"/>
      <c r="SJH1265" s="18"/>
      <c r="SJI1265" s="18"/>
      <c r="SJJ1265" s="18"/>
      <c r="SJK1265" s="18"/>
      <c r="SJL1265" s="18"/>
      <c r="SJM1265" s="18"/>
      <c r="SJN1265" s="18"/>
      <c r="SJO1265" s="18"/>
      <c r="SJP1265" s="18"/>
      <c r="SJQ1265" s="18"/>
      <c r="SJR1265" s="18"/>
      <c r="SJS1265" s="18"/>
      <c r="SJT1265" s="18"/>
      <c r="SJU1265" s="18"/>
      <c r="SJV1265" s="18"/>
      <c r="SJW1265" s="18"/>
      <c r="SJX1265" s="18"/>
      <c r="SJY1265" s="18"/>
      <c r="SJZ1265" s="18"/>
      <c r="SKA1265" s="18"/>
      <c r="SKB1265" s="18"/>
      <c r="SKC1265" s="18"/>
      <c r="SKD1265" s="18"/>
      <c r="SKE1265" s="18"/>
      <c r="SKF1265" s="18"/>
      <c r="SKG1265" s="18"/>
      <c r="SKH1265" s="18"/>
      <c r="SKI1265" s="18"/>
      <c r="SKJ1265" s="18"/>
      <c r="SKK1265" s="18"/>
      <c r="SKL1265" s="18"/>
      <c r="SKM1265" s="18"/>
      <c r="SKN1265" s="18"/>
      <c r="SKO1265" s="18"/>
      <c r="SKP1265" s="18"/>
      <c r="SKQ1265" s="18"/>
      <c r="SKR1265" s="18"/>
      <c r="SKS1265" s="18"/>
      <c r="SKT1265" s="18"/>
      <c r="SKU1265" s="18"/>
      <c r="SKV1265" s="18"/>
      <c r="SKW1265" s="18"/>
      <c r="SKX1265" s="18"/>
      <c r="SKY1265" s="18"/>
      <c r="SKZ1265" s="18"/>
      <c r="SLA1265" s="18"/>
      <c r="SLB1265" s="18"/>
      <c r="SLC1265" s="18"/>
      <c r="SLD1265" s="18"/>
      <c r="SLE1265" s="18"/>
      <c r="SLF1265" s="18"/>
      <c r="SLG1265" s="18"/>
      <c r="SLH1265" s="18"/>
      <c r="SLI1265" s="18"/>
      <c r="SLJ1265" s="18"/>
      <c r="SLK1265" s="18"/>
      <c r="SLL1265" s="18"/>
      <c r="SLM1265" s="18"/>
      <c r="SLN1265" s="18"/>
      <c r="SLO1265" s="18"/>
      <c r="SLP1265" s="18"/>
      <c r="SLQ1265" s="18"/>
      <c r="SLR1265" s="18"/>
      <c r="SLS1265" s="18"/>
      <c r="SLT1265" s="18"/>
      <c r="SLU1265" s="18"/>
      <c r="SLV1265" s="18"/>
      <c r="SLW1265" s="18"/>
      <c r="SLX1265" s="18"/>
      <c r="SLY1265" s="18"/>
      <c r="SLZ1265" s="18"/>
      <c r="SMA1265" s="18"/>
      <c r="SMB1265" s="18"/>
      <c r="SMC1265" s="18"/>
      <c r="SMD1265" s="18"/>
      <c r="SME1265" s="18"/>
      <c r="SMF1265" s="18"/>
      <c r="SMG1265" s="18"/>
      <c r="SMH1265" s="18"/>
      <c r="SMI1265" s="18"/>
      <c r="SMJ1265" s="18"/>
      <c r="SMK1265" s="18"/>
      <c r="SML1265" s="18"/>
      <c r="SMM1265" s="18"/>
      <c r="SMN1265" s="18"/>
      <c r="SMO1265" s="18"/>
      <c r="SMP1265" s="18"/>
      <c r="SMQ1265" s="18"/>
      <c r="SMR1265" s="18"/>
      <c r="SMS1265" s="18"/>
      <c r="SMT1265" s="18"/>
      <c r="SMU1265" s="18"/>
      <c r="SMV1265" s="18"/>
      <c r="SMW1265" s="18"/>
      <c r="SMX1265" s="18"/>
      <c r="SMY1265" s="18"/>
      <c r="SMZ1265" s="18"/>
      <c r="SNA1265" s="18"/>
      <c r="SNB1265" s="18"/>
      <c r="SNC1265" s="18"/>
      <c r="SND1265" s="18"/>
      <c r="SNE1265" s="18"/>
      <c r="SNF1265" s="18"/>
      <c r="SNG1265" s="18"/>
      <c r="SNH1265" s="18"/>
      <c r="SNI1265" s="18"/>
      <c r="SNJ1265" s="18"/>
      <c r="SNK1265" s="18"/>
      <c r="SNL1265" s="18"/>
      <c r="SNM1265" s="18"/>
      <c r="SNN1265" s="18"/>
      <c r="SNO1265" s="18"/>
      <c r="SNP1265" s="18"/>
      <c r="SNQ1265" s="18"/>
      <c r="SNR1265" s="18"/>
      <c r="SNS1265" s="18"/>
      <c r="SNT1265" s="18"/>
      <c r="SNU1265" s="18"/>
      <c r="SNV1265" s="18"/>
      <c r="SNW1265" s="18"/>
      <c r="SNX1265" s="18"/>
      <c r="SNY1265" s="18"/>
      <c r="SNZ1265" s="18"/>
      <c r="SOA1265" s="18"/>
      <c r="SOB1265" s="18"/>
      <c r="SOC1265" s="18"/>
      <c r="SOD1265" s="18"/>
      <c r="SOE1265" s="18"/>
      <c r="SOF1265" s="18"/>
      <c r="SOG1265" s="18"/>
      <c r="SOH1265" s="18"/>
      <c r="SOI1265" s="18"/>
      <c r="SOJ1265" s="18"/>
      <c r="SOK1265" s="18"/>
      <c r="SOL1265" s="18"/>
      <c r="SOM1265" s="18"/>
      <c r="SON1265" s="18"/>
      <c r="SOO1265" s="18"/>
      <c r="SOP1265" s="18"/>
      <c r="SOQ1265" s="18"/>
      <c r="SOR1265" s="18"/>
      <c r="SOS1265" s="18"/>
      <c r="SOT1265" s="18"/>
      <c r="SOU1265" s="18"/>
      <c r="SOV1265" s="18"/>
      <c r="SOW1265" s="18"/>
      <c r="SOX1265" s="18"/>
      <c r="SOY1265" s="18"/>
      <c r="SOZ1265" s="18"/>
      <c r="SPA1265" s="18"/>
      <c r="SPB1265" s="18"/>
      <c r="SPC1265" s="18"/>
      <c r="SPD1265" s="18"/>
      <c r="SPE1265" s="18"/>
      <c r="SPF1265" s="18"/>
      <c r="SPG1265" s="18"/>
      <c r="SPH1265" s="18"/>
      <c r="SPI1265" s="18"/>
      <c r="SPJ1265" s="18"/>
      <c r="SPK1265" s="18"/>
      <c r="SPL1265" s="18"/>
      <c r="SPM1265" s="18"/>
      <c r="SPN1265" s="18"/>
      <c r="SPO1265" s="18"/>
      <c r="SPP1265" s="18"/>
      <c r="SPQ1265" s="18"/>
      <c r="SPR1265" s="18"/>
      <c r="SPS1265" s="18"/>
      <c r="SPT1265" s="18"/>
      <c r="SPU1265" s="18"/>
      <c r="SPV1265" s="18"/>
      <c r="SPW1265" s="18"/>
      <c r="SPX1265" s="18"/>
      <c r="SPY1265" s="18"/>
      <c r="SPZ1265" s="18"/>
      <c r="SQA1265" s="18"/>
      <c r="SQB1265" s="18"/>
      <c r="SQC1265" s="18"/>
      <c r="SQD1265" s="18"/>
      <c r="SQE1265" s="18"/>
      <c r="SQF1265" s="18"/>
      <c r="SQG1265" s="18"/>
      <c r="SQH1265" s="18"/>
      <c r="SQI1265" s="18"/>
      <c r="SQJ1265" s="18"/>
      <c r="SQK1265" s="18"/>
      <c r="SQL1265" s="18"/>
      <c r="SQM1265" s="18"/>
      <c r="SQN1265" s="18"/>
      <c r="SQO1265" s="18"/>
      <c r="SQP1265" s="18"/>
      <c r="SQQ1265" s="18"/>
      <c r="SQR1265" s="18"/>
      <c r="SQS1265" s="18"/>
      <c r="SQT1265" s="18"/>
      <c r="SQU1265" s="18"/>
      <c r="SQV1265" s="18"/>
      <c r="SQW1265" s="18"/>
      <c r="SQX1265" s="18"/>
      <c r="SQY1265" s="18"/>
      <c r="SQZ1265" s="18"/>
      <c r="SRA1265" s="18"/>
      <c r="SRB1265" s="18"/>
      <c r="SRC1265" s="18"/>
      <c r="SRD1265" s="18"/>
      <c r="SRE1265" s="18"/>
      <c r="SRF1265" s="18"/>
      <c r="SRG1265" s="18"/>
      <c r="SRH1265" s="18"/>
      <c r="SRI1265" s="18"/>
      <c r="SRJ1265" s="18"/>
      <c r="SRK1265" s="18"/>
      <c r="SRL1265" s="18"/>
      <c r="SRM1265" s="18"/>
      <c r="SRN1265" s="18"/>
      <c r="SRO1265" s="18"/>
      <c r="SRP1265" s="18"/>
      <c r="SRQ1265" s="18"/>
      <c r="SRR1265" s="18"/>
      <c r="SRS1265" s="18"/>
      <c r="SRT1265" s="18"/>
      <c r="SRU1265" s="18"/>
      <c r="SRV1265" s="18"/>
      <c r="SRW1265" s="18"/>
      <c r="SRX1265" s="18"/>
      <c r="SRY1265" s="18"/>
      <c r="SRZ1265" s="18"/>
      <c r="SSA1265" s="18"/>
      <c r="SSB1265" s="18"/>
      <c r="SSC1265" s="18"/>
      <c r="SSD1265" s="18"/>
      <c r="SSE1265" s="18"/>
      <c r="SSF1265" s="18"/>
      <c r="SSG1265" s="18"/>
      <c r="SSH1265" s="18"/>
      <c r="SSI1265" s="18"/>
      <c r="SSJ1265" s="18"/>
      <c r="SSK1265" s="18"/>
      <c r="SSL1265" s="18"/>
      <c r="SSM1265" s="18"/>
      <c r="SSN1265" s="18"/>
      <c r="SSO1265" s="18"/>
      <c r="SSP1265" s="18"/>
      <c r="SSQ1265" s="18"/>
      <c r="SSR1265" s="18"/>
      <c r="SSS1265" s="18"/>
      <c r="SST1265" s="18"/>
      <c r="SSU1265" s="18"/>
      <c r="SSV1265" s="18"/>
      <c r="SSW1265" s="18"/>
      <c r="SSX1265" s="18"/>
      <c r="SSY1265" s="18"/>
      <c r="SSZ1265" s="18"/>
      <c r="STA1265" s="18"/>
      <c r="STB1265" s="18"/>
      <c r="STC1265" s="18"/>
      <c r="STD1265" s="18"/>
      <c r="STE1265" s="18"/>
      <c r="STF1265" s="18"/>
      <c r="STG1265" s="18"/>
      <c r="STH1265" s="18"/>
      <c r="STI1265" s="18"/>
      <c r="STJ1265" s="18"/>
      <c r="STK1265" s="18"/>
      <c r="STL1265" s="18"/>
      <c r="STM1265" s="18"/>
      <c r="STN1265" s="18"/>
      <c r="STO1265" s="18"/>
      <c r="STP1265" s="18"/>
      <c r="STQ1265" s="18"/>
      <c r="STR1265" s="18"/>
      <c r="STS1265" s="18"/>
      <c r="STT1265" s="18"/>
      <c r="STU1265" s="18"/>
      <c r="STV1265" s="18"/>
      <c r="STW1265" s="18"/>
      <c r="STX1265" s="18"/>
      <c r="STY1265" s="18"/>
      <c r="STZ1265" s="18"/>
      <c r="SUA1265" s="18"/>
      <c r="SUB1265" s="18"/>
      <c r="SUC1265" s="18"/>
      <c r="SUD1265" s="18"/>
      <c r="SUE1265" s="18"/>
      <c r="SUF1265" s="18"/>
      <c r="SUG1265" s="18"/>
      <c r="SUH1265" s="18"/>
      <c r="SUI1265" s="18"/>
      <c r="SUJ1265" s="18"/>
      <c r="SUK1265" s="18"/>
      <c r="SUL1265" s="18"/>
      <c r="SUM1265" s="18"/>
      <c r="SUN1265" s="18"/>
      <c r="SUO1265" s="18"/>
      <c r="SUP1265" s="18"/>
      <c r="SUQ1265" s="18"/>
      <c r="SUR1265" s="18"/>
      <c r="SUS1265" s="18"/>
      <c r="SUT1265" s="18"/>
      <c r="SUU1265" s="18"/>
      <c r="SUV1265" s="18"/>
      <c r="SUW1265" s="18"/>
      <c r="SUX1265" s="18"/>
      <c r="SUY1265" s="18"/>
      <c r="SUZ1265" s="18"/>
      <c r="SVA1265" s="18"/>
      <c r="SVB1265" s="18"/>
      <c r="SVC1265" s="18"/>
      <c r="SVD1265" s="18"/>
      <c r="SVE1265" s="18"/>
      <c r="SVF1265" s="18"/>
      <c r="SVG1265" s="18"/>
      <c r="SVH1265" s="18"/>
      <c r="SVI1265" s="18"/>
      <c r="SVJ1265" s="18"/>
      <c r="SVK1265" s="18"/>
      <c r="SVL1265" s="18"/>
      <c r="SVM1265" s="18"/>
      <c r="SVN1265" s="18"/>
      <c r="SVO1265" s="18"/>
      <c r="SVP1265" s="18"/>
      <c r="SVQ1265" s="18"/>
      <c r="SVR1265" s="18"/>
      <c r="SVS1265" s="18"/>
      <c r="SVT1265" s="18"/>
      <c r="SVU1265" s="18"/>
      <c r="SVV1265" s="18"/>
      <c r="SVW1265" s="18"/>
      <c r="SVX1265" s="18"/>
      <c r="SVY1265" s="18"/>
      <c r="SVZ1265" s="18"/>
      <c r="SWA1265" s="18"/>
      <c r="SWB1265" s="18"/>
      <c r="SWC1265" s="18"/>
      <c r="SWD1265" s="18"/>
      <c r="SWE1265" s="18"/>
      <c r="SWF1265" s="18"/>
      <c r="SWG1265" s="18"/>
      <c r="SWH1265" s="18"/>
      <c r="SWI1265" s="18"/>
      <c r="SWJ1265" s="18"/>
      <c r="SWK1265" s="18"/>
      <c r="SWL1265" s="18"/>
      <c r="SWM1265" s="18"/>
      <c r="SWN1265" s="18"/>
      <c r="SWO1265" s="18"/>
      <c r="SWP1265" s="18"/>
      <c r="SWQ1265" s="18"/>
      <c r="SWR1265" s="18"/>
      <c r="SWS1265" s="18"/>
      <c r="SWT1265" s="18"/>
      <c r="SWU1265" s="18"/>
      <c r="SWV1265" s="18"/>
      <c r="SWW1265" s="18"/>
      <c r="SWX1265" s="18"/>
      <c r="SWY1265" s="18"/>
      <c r="SWZ1265" s="18"/>
      <c r="SXA1265" s="18"/>
      <c r="SXB1265" s="18"/>
      <c r="SXC1265" s="18"/>
      <c r="SXD1265" s="18"/>
      <c r="SXE1265" s="18"/>
      <c r="SXF1265" s="18"/>
      <c r="SXG1265" s="18"/>
      <c r="SXH1265" s="18"/>
      <c r="SXI1265" s="18"/>
      <c r="SXJ1265" s="18"/>
      <c r="SXK1265" s="18"/>
      <c r="SXL1265" s="18"/>
      <c r="SXM1265" s="18"/>
      <c r="SXN1265" s="18"/>
      <c r="SXO1265" s="18"/>
      <c r="SXP1265" s="18"/>
      <c r="SXQ1265" s="18"/>
      <c r="SXR1265" s="18"/>
      <c r="SXS1265" s="18"/>
      <c r="SXT1265" s="18"/>
      <c r="SXU1265" s="18"/>
      <c r="SXV1265" s="18"/>
      <c r="SXW1265" s="18"/>
      <c r="SXX1265" s="18"/>
      <c r="SXY1265" s="18"/>
      <c r="SXZ1265" s="18"/>
      <c r="SYA1265" s="18"/>
      <c r="SYB1265" s="18"/>
      <c r="SYC1265" s="18"/>
      <c r="SYD1265" s="18"/>
      <c r="SYE1265" s="18"/>
      <c r="SYF1265" s="18"/>
      <c r="SYG1265" s="18"/>
      <c r="SYH1265" s="18"/>
      <c r="SYI1265" s="18"/>
      <c r="SYJ1265" s="18"/>
      <c r="SYK1265" s="18"/>
      <c r="SYL1265" s="18"/>
      <c r="SYM1265" s="18"/>
      <c r="SYN1265" s="18"/>
      <c r="SYO1265" s="18"/>
      <c r="SYP1265" s="18"/>
      <c r="SYQ1265" s="18"/>
      <c r="SYR1265" s="18"/>
      <c r="SYS1265" s="18"/>
      <c r="SYT1265" s="18"/>
      <c r="SYU1265" s="18"/>
      <c r="SYV1265" s="18"/>
      <c r="SYW1265" s="18"/>
      <c r="SYX1265" s="18"/>
      <c r="SYY1265" s="18"/>
      <c r="SYZ1265" s="18"/>
      <c r="SZA1265" s="18"/>
      <c r="SZB1265" s="18"/>
      <c r="SZC1265" s="18"/>
      <c r="SZD1265" s="18"/>
      <c r="SZE1265" s="18"/>
      <c r="SZF1265" s="18"/>
      <c r="SZG1265" s="18"/>
      <c r="SZH1265" s="18"/>
      <c r="SZI1265" s="18"/>
      <c r="SZJ1265" s="18"/>
      <c r="SZK1265" s="18"/>
      <c r="SZL1265" s="18"/>
      <c r="SZM1265" s="18"/>
      <c r="SZN1265" s="18"/>
      <c r="SZO1265" s="18"/>
      <c r="SZP1265" s="18"/>
      <c r="SZQ1265" s="18"/>
      <c r="SZR1265" s="18"/>
      <c r="SZS1265" s="18"/>
      <c r="SZT1265" s="18"/>
      <c r="SZU1265" s="18"/>
      <c r="SZV1265" s="18"/>
      <c r="SZW1265" s="18"/>
      <c r="SZX1265" s="18"/>
      <c r="SZY1265" s="18"/>
      <c r="SZZ1265" s="18"/>
      <c r="TAA1265" s="18"/>
      <c r="TAB1265" s="18"/>
      <c r="TAC1265" s="18"/>
      <c r="TAD1265" s="18"/>
      <c r="TAE1265" s="18"/>
      <c r="TAF1265" s="18"/>
      <c r="TAG1265" s="18"/>
      <c r="TAH1265" s="18"/>
      <c r="TAI1265" s="18"/>
      <c r="TAJ1265" s="18"/>
      <c r="TAK1265" s="18"/>
      <c r="TAL1265" s="18"/>
      <c r="TAM1265" s="18"/>
      <c r="TAN1265" s="18"/>
      <c r="TAO1265" s="18"/>
      <c r="TAP1265" s="18"/>
      <c r="TAQ1265" s="18"/>
      <c r="TAR1265" s="18"/>
      <c r="TAS1265" s="18"/>
      <c r="TAT1265" s="18"/>
      <c r="TAU1265" s="18"/>
      <c r="TAV1265" s="18"/>
      <c r="TAW1265" s="18"/>
      <c r="TAX1265" s="18"/>
      <c r="TAY1265" s="18"/>
      <c r="TAZ1265" s="18"/>
      <c r="TBA1265" s="18"/>
      <c r="TBB1265" s="18"/>
      <c r="TBC1265" s="18"/>
      <c r="TBD1265" s="18"/>
      <c r="TBE1265" s="18"/>
      <c r="TBF1265" s="18"/>
      <c r="TBG1265" s="18"/>
      <c r="TBH1265" s="18"/>
      <c r="TBI1265" s="18"/>
      <c r="TBJ1265" s="18"/>
      <c r="TBK1265" s="18"/>
      <c r="TBL1265" s="18"/>
      <c r="TBM1265" s="18"/>
      <c r="TBN1265" s="18"/>
      <c r="TBO1265" s="18"/>
      <c r="TBP1265" s="18"/>
      <c r="TBQ1265" s="18"/>
      <c r="TBR1265" s="18"/>
      <c r="TBS1265" s="18"/>
      <c r="TBT1265" s="18"/>
      <c r="TBU1265" s="18"/>
      <c r="TBV1265" s="18"/>
      <c r="TBW1265" s="18"/>
      <c r="TBX1265" s="18"/>
      <c r="TBY1265" s="18"/>
      <c r="TBZ1265" s="18"/>
      <c r="TCA1265" s="18"/>
      <c r="TCB1265" s="18"/>
      <c r="TCC1265" s="18"/>
      <c r="TCD1265" s="18"/>
      <c r="TCE1265" s="18"/>
      <c r="TCF1265" s="18"/>
      <c r="TCG1265" s="18"/>
      <c r="TCH1265" s="18"/>
      <c r="TCI1265" s="18"/>
      <c r="TCJ1265" s="18"/>
      <c r="TCK1265" s="18"/>
      <c r="TCL1265" s="18"/>
      <c r="TCM1265" s="18"/>
      <c r="TCN1265" s="18"/>
      <c r="TCO1265" s="18"/>
      <c r="TCP1265" s="18"/>
      <c r="TCQ1265" s="18"/>
      <c r="TCR1265" s="18"/>
      <c r="TCS1265" s="18"/>
      <c r="TCT1265" s="18"/>
      <c r="TCU1265" s="18"/>
      <c r="TCV1265" s="18"/>
      <c r="TCW1265" s="18"/>
      <c r="TCX1265" s="18"/>
      <c r="TCY1265" s="18"/>
      <c r="TCZ1265" s="18"/>
      <c r="TDA1265" s="18"/>
      <c r="TDB1265" s="18"/>
      <c r="TDC1265" s="18"/>
      <c r="TDD1265" s="18"/>
      <c r="TDE1265" s="18"/>
      <c r="TDF1265" s="18"/>
      <c r="TDG1265" s="18"/>
      <c r="TDH1265" s="18"/>
      <c r="TDI1265" s="18"/>
      <c r="TDJ1265" s="18"/>
      <c r="TDK1265" s="18"/>
      <c r="TDL1265" s="18"/>
      <c r="TDM1265" s="18"/>
      <c r="TDN1265" s="18"/>
      <c r="TDO1265" s="18"/>
      <c r="TDP1265" s="18"/>
      <c r="TDQ1265" s="18"/>
      <c r="TDR1265" s="18"/>
      <c r="TDS1265" s="18"/>
      <c r="TDT1265" s="18"/>
      <c r="TDU1265" s="18"/>
      <c r="TDV1265" s="18"/>
      <c r="TDW1265" s="18"/>
      <c r="TDX1265" s="18"/>
      <c r="TDY1265" s="18"/>
      <c r="TDZ1265" s="18"/>
      <c r="TEA1265" s="18"/>
      <c r="TEB1265" s="18"/>
      <c r="TEC1265" s="18"/>
      <c r="TED1265" s="18"/>
      <c r="TEE1265" s="18"/>
      <c r="TEF1265" s="18"/>
      <c r="TEG1265" s="18"/>
      <c r="TEH1265" s="18"/>
      <c r="TEI1265" s="18"/>
      <c r="TEJ1265" s="18"/>
      <c r="TEK1265" s="18"/>
      <c r="TEL1265" s="18"/>
      <c r="TEM1265" s="18"/>
      <c r="TEN1265" s="18"/>
      <c r="TEO1265" s="18"/>
      <c r="TEP1265" s="18"/>
      <c r="TEQ1265" s="18"/>
      <c r="TER1265" s="18"/>
      <c r="TES1265" s="18"/>
      <c r="TET1265" s="18"/>
      <c r="TEU1265" s="18"/>
      <c r="TEV1265" s="18"/>
      <c r="TEW1265" s="18"/>
      <c r="TEX1265" s="18"/>
      <c r="TEY1265" s="18"/>
      <c r="TEZ1265" s="18"/>
      <c r="TFA1265" s="18"/>
      <c r="TFB1265" s="18"/>
      <c r="TFC1265" s="18"/>
      <c r="TFD1265" s="18"/>
      <c r="TFE1265" s="18"/>
      <c r="TFF1265" s="18"/>
      <c r="TFG1265" s="18"/>
      <c r="TFH1265" s="18"/>
      <c r="TFI1265" s="18"/>
      <c r="TFJ1265" s="18"/>
      <c r="TFK1265" s="18"/>
      <c r="TFL1265" s="18"/>
      <c r="TFM1265" s="18"/>
      <c r="TFN1265" s="18"/>
      <c r="TFO1265" s="18"/>
      <c r="TFP1265" s="18"/>
      <c r="TFQ1265" s="18"/>
      <c r="TFR1265" s="18"/>
      <c r="TFS1265" s="18"/>
      <c r="TFT1265" s="18"/>
      <c r="TFU1265" s="18"/>
      <c r="TFV1265" s="18"/>
      <c r="TFW1265" s="18"/>
      <c r="TFX1265" s="18"/>
      <c r="TFY1265" s="18"/>
      <c r="TFZ1265" s="18"/>
      <c r="TGA1265" s="18"/>
      <c r="TGB1265" s="18"/>
      <c r="TGC1265" s="18"/>
      <c r="TGD1265" s="18"/>
      <c r="TGE1265" s="18"/>
      <c r="TGF1265" s="18"/>
      <c r="TGG1265" s="18"/>
      <c r="TGH1265" s="18"/>
      <c r="TGI1265" s="18"/>
      <c r="TGJ1265" s="18"/>
      <c r="TGK1265" s="18"/>
      <c r="TGL1265" s="18"/>
      <c r="TGM1265" s="18"/>
      <c r="TGN1265" s="18"/>
      <c r="TGO1265" s="18"/>
      <c r="TGP1265" s="18"/>
      <c r="TGQ1265" s="18"/>
      <c r="TGR1265" s="18"/>
      <c r="TGS1265" s="18"/>
      <c r="TGT1265" s="18"/>
      <c r="TGU1265" s="18"/>
      <c r="TGV1265" s="18"/>
      <c r="TGW1265" s="18"/>
      <c r="TGX1265" s="18"/>
      <c r="TGY1265" s="18"/>
      <c r="TGZ1265" s="18"/>
      <c r="THA1265" s="18"/>
      <c r="THB1265" s="18"/>
      <c r="THC1265" s="18"/>
      <c r="THD1265" s="18"/>
      <c r="THE1265" s="18"/>
      <c r="THF1265" s="18"/>
      <c r="THG1265" s="18"/>
      <c r="THH1265" s="18"/>
      <c r="THI1265" s="18"/>
      <c r="THJ1265" s="18"/>
      <c r="THK1265" s="18"/>
      <c r="THL1265" s="18"/>
      <c r="THM1265" s="18"/>
      <c r="THN1265" s="18"/>
      <c r="THO1265" s="18"/>
      <c r="THP1265" s="18"/>
      <c r="THQ1265" s="18"/>
      <c r="THR1265" s="18"/>
      <c r="THS1265" s="18"/>
      <c r="THT1265" s="18"/>
      <c r="THU1265" s="18"/>
      <c r="THV1265" s="18"/>
      <c r="THW1265" s="18"/>
      <c r="THX1265" s="18"/>
      <c r="THY1265" s="18"/>
      <c r="THZ1265" s="18"/>
      <c r="TIA1265" s="18"/>
      <c r="TIB1265" s="18"/>
      <c r="TIC1265" s="18"/>
      <c r="TID1265" s="18"/>
      <c r="TIE1265" s="18"/>
      <c r="TIF1265" s="18"/>
      <c r="TIG1265" s="18"/>
      <c r="TIH1265" s="18"/>
      <c r="TII1265" s="18"/>
      <c r="TIJ1265" s="18"/>
      <c r="TIK1265" s="18"/>
      <c r="TIL1265" s="18"/>
      <c r="TIM1265" s="18"/>
      <c r="TIN1265" s="18"/>
      <c r="TIO1265" s="18"/>
      <c r="TIP1265" s="18"/>
      <c r="TIQ1265" s="18"/>
      <c r="TIR1265" s="18"/>
      <c r="TIS1265" s="18"/>
      <c r="TIT1265" s="18"/>
      <c r="TIU1265" s="18"/>
      <c r="TIV1265" s="18"/>
      <c r="TIW1265" s="18"/>
      <c r="TIX1265" s="18"/>
      <c r="TIY1265" s="18"/>
      <c r="TIZ1265" s="18"/>
      <c r="TJA1265" s="18"/>
      <c r="TJB1265" s="18"/>
      <c r="TJC1265" s="18"/>
      <c r="TJD1265" s="18"/>
      <c r="TJE1265" s="18"/>
      <c r="TJF1265" s="18"/>
      <c r="TJG1265" s="18"/>
      <c r="TJH1265" s="18"/>
      <c r="TJI1265" s="18"/>
      <c r="TJJ1265" s="18"/>
      <c r="TJK1265" s="18"/>
      <c r="TJL1265" s="18"/>
      <c r="TJM1265" s="18"/>
      <c r="TJN1265" s="18"/>
      <c r="TJO1265" s="18"/>
      <c r="TJP1265" s="18"/>
      <c r="TJQ1265" s="18"/>
      <c r="TJR1265" s="18"/>
      <c r="TJS1265" s="18"/>
      <c r="TJT1265" s="18"/>
      <c r="TJU1265" s="18"/>
      <c r="TJV1265" s="18"/>
      <c r="TJW1265" s="18"/>
      <c r="TJX1265" s="18"/>
      <c r="TJY1265" s="18"/>
      <c r="TJZ1265" s="18"/>
      <c r="TKA1265" s="18"/>
      <c r="TKB1265" s="18"/>
      <c r="TKC1265" s="18"/>
      <c r="TKD1265" s="18"/>
      <c r="TKE1265" s="18"/>
      <c r="TKF1265" s="18"/>
      <c r="TKG1265" s="18"/>
      <c r="TKH1265" s="18"/>
      <c r="TKI1265" s="18"/>
      <c r="TKJ1265" s="18"/>
      <c r="TKK1265" s="18"/>
      <c r="TKL1265" s="18"/>
      <c r="TKM1265" s="18"/>
      <c r="TKN1265" s="18"/>
      <c r="TKO1265" s="18"/>
      <c r="TKP1265" s="18"/>
      <c r="TKQ1265" s="18"/>
      <c r="TKR1265" s="18"/>
      <c r="TKS1265" s="18"/>
      <c r="TKT1265" s="18"/>
      <c r="TKU1265" s="18"/>
      <c r="TKV1265" s="18"/>
      <c r="TKW1265" s="18"/>
      <c r="TKX1265" s="18"/>
      <c r="TKY1265" s="18"/>
      <c r="TKZ1265" s="18"/>
      <c r="TLA1265" s="18"/>
      <c r="TLB1265" s="18"/>
      <c r="TLC1265" s="18"/>
      <c r="TLD1265" s="18"/>
      <c r="TLE1265" s="18"/>
      <c r="TLF1265" s="18"/>
      <c r="TLG1265" s="18"/>
      <c r="TLH1265" s="18"/>
      <c r="TLI1265" s="18"/>
      <c r="TLJ1265" s="18"/>
      <c r="TLK1265" s="18"/>
      <c r="TLL1265" s="18"/>
      <c r="TLM1265" s="18"/>
      <c r="TLN1265" s="18"/>
      <c r="TLO1265" s="18"/>
      <c r="TLP1265" s="18"/>
      <c r="TLQ1265" s="18"/>
      <c r="TLR1265" s="18"/>
      <c r="TLS1265" s="18"/>
      <c r="TLT1265" s="18"/>
      <c r="TLU1265" s="18"/>
      <c r="TLV1265" s="18"/>
      <c r="TLW1265" s="18"/>
      <c r="TLX1265" s="18"/>
      <c r="TLY1265" s="18"/>
      <c r="TLZ1265" s="18"/>
      <c r="TMA1265" s="18"/>
      <c r="TMB1265" s="18"/>
      <c r="TMC1265" s="18"/>
      <c r="TMD1265" s="18"/>
      <c r="TME1265" s="18"/>
      <c r="TMF1265" s="18"/>
      <c r="TMG1265" s="18"/>
      <c r="TMH1265" s="18"/>
      <c r="TMI1265" s="18"/>
      <c r="TMJ1265" s="18"/>
      <c r="TMK1265" s="18"/>
      <c r="TML1265" s="18"/>
      <c r="TMM1265" s="18"/>
      <c r="TMN1265" s="18"/>
      <c r="TMO1265" s="18"/>
      <c r="TMP1265" s="18"/>
      <c r="TMQ1265" s="18"/>
      <c r="TMR1265" s="18"/>
      <c r="TMS1265" s="18"/>
      <c r="TMT1265" s="18"/>
      <c r="TMU1265" s="18"/>
      <c r="TMV1265" s="18"/>
      <c r="TMW1265" s="18"/>
      <c r="TMX1265" s="18"/>
      <c r="TMY1265" s="18"/>
      <c r="TMZ1265" s="18"/>
      <c r="TNA1265" s="18"/>
      <c r="TNB1265" s="18"/>
      <c r="TNC1265" s="18"/>
      <c r="TND1265" s="18"/>
      <c r="TNE1265" s="18"/>
      <c r="TNF1265" s="18"/>
      <c r="TNG1265" s="18"/>
      <c r="TNH1265" s="18"/>
      <c r="TNI1265" s="18"/>
      <c r="TNJ1265" s="18"/>
      <c r="TNK1265" s="18"/>
      <c r="TNL1265" s="18"/>
      <c r="TNM1265" s="18"/>
      <c r="TNN1265" s="18"/>
      <c r="TNO1265" s="18"/>
      <c r="TNP1265" s="18"/>
      <c r="TNQ1265" s="18"/>
      <c r="TNR1265" s="18"/>
      <c r="TNS1265" s="18"/>
      <c r="TNT1265" s="18"/>
      <c r="TNU1265" s="18"/>
      <c r="TNV1265" s="18"/>
      <c r="TNW1265" s="18"/>
      <c r="TNX1265" s="18"/>
      <c r="TNY1265" s="18"/>
      <c r="TNZ1265" s="18"/>
      <c r="TOA1265" s="18"/>
      <c r="TOB1265" s="18"/>
      <c r="TOC1265" s="18"/>
      <c r="TOD1265" s="18"/>
      <c r="TOE1265" s="18"/>
      <c r="TOF1265" s="18"/>
      <c r="TOG1265" s="18"/>
      <c r="TOH1265" s="18"/>
      <c r="TOI1265" s="18"/>
      <c r="TOJ1265" s="18"/>
      <c r="TOK1265" s="18"/>
      <c r="TOL1265" s="18"/>
      <c r="TOM1265" s="18"/>
      <c r="TON1265" s="18"/>
      <c r="TOO1265" s="18"/>
      <c r="TOP1265" s="18"/>
      <c r="TOQ1265" s="18"/>
      <c r="TOR1265" s="18"/>
      <c r="TOS1265" s="18"/>
      <c r="TOT1265" s="18"/>
      <c r="TOU1265" s="18"/>
      <c r="TOV1265" s="18"/>
      <c r="TOW1265" s="18"/>
      <c r="TOX1265" s="18"/>
      <c r="TOY1265" s="18"/>
      <c r="TOZ1265" s="18"/>
      <c r="TPA1265" s="18"/>
      <c r="TPB1265" s="18"/>
      <c r="TPC1265" s="18"/>
      <c r="TPD1265" s="18"/>
      <c r="TPE1265" s="18"/>
      <c r="TPF1265" s="18"/>
      <c r="TPG1265" s="18"/>
      <c r="TPH1265" s="18"/>
      <c r="TPI1265" s="18"/>
      <c r="TPJ1265" s="18"/>
      <c r="TPK1265" s="18"/>
      <c r="TPL1265" s="18"/>
      <c r="TPM1265" s="18"/>
      <c r="TPN1265" s="18"/>
      <c r="TPO1265" s="18"/>
      <c r="TPP1265" s="18"/>
      <c r="TPQ1265" s="18"/>
      <c r="TPR1265" s="18"/>
      <c r="TPS1265" s="18"/>
      <c r="TPT1265" s="18"/>
      <c r="TPU1265" s="18"/>
      <c r="TPV1265" s="18"/>
      <c r="TPW1265" s="18"/>
      <c r="TPX1265" s="18"/>
      <c r="TPY1265" s="18"/>
      <c r="TPZ1265" s="18"/>
      <c r="TQA1265" s="18"/>
      <c r="TQB1265" s="18"/>
      <c r="TQC1265" s="18"/>
      <c r="TQD1265" s="18"/>
      <c r="TQE1265" s="18"/>
      <c r="TQF1265" s="18"/>
      <c r="TQG1265" s="18"/>
      <c r="TQH1265" s="18"/>
      <c r="TQI1265" s="18"/>
      <c r="TQJ1265" s="18"/>
      <c r="TQK1265" s="18"/>
      <c r="TQL1265" s="18"/>
      <c r="TQM1265" s="18"/>
      <c r="TQN1265" s="18"/>
      <c r="TQO1265" s="18"/>
      <c r="TQP1265" s="18"/>
      <c r="TQQ1265" s="18"/>
      <c r="TQR1265" s="18"/>
      <c r="TQS1265" s="18"/>
      <c r="TQT1265" s="18"/>
      <c r="TQU1265" s="18"/>
      <c r="TQV1265" s="18"/>
      <c r="TQW1265" s="18"/>
      <c r="TQX1265" s="18"/>
      <c r="TQY1265" s="18"/>
      <c r="TQZ1265" s="18"/>
      <c r="TRA1265" s="18"/>
      <c r="TRB1265" s="18"/>
      <c r="TRC1265" s="18"/>
      <c r="TRD1265" s="18"/>
      <c r="TRE1265" s="18"/>
      <c r="TRF1265" s="18"/>
      <c r="TRG1265" s="18"/>
      <c r="TRH1265" s="18"/>
      <c r="TRI1265" s="18"/>
      <c r="TRJ1265" s="18"/>
      <c r="TRK1265" s="18"/>
      <c r="TRL1265" s="18"/>
      <c r="TRM1265" s="18"/>
      <c r="TRN1265" s="18"/>
      <c r="TRO1265" s="18"/>
      <c r="TRP1265" s="18"/>
      <c r="TRQ1265" s="18"/>
      <c r="TRR1265" s="18"/>
      <c r="TRS1265" s="18"/>
      <c r="TRT1265" s="18"/>
      <c r="TRU1265" s="18"/>
      <c r="TRV1265" s="18"/>
      <c r="TRW1265" s="18"/>
      <c r="TRX1265" s="18"/>
      <c r="TRY1265" s="18"/>
      <c r="TRZ1265" s="18"/>
      <c r="TSA1265" s="18"/>
      <c r="TSB1265" s="18"/>
      <c r="TSC1265" s="18"/>
      <c r="TSD1265" s="18"/>
      <c r="TSE1265" s="18"/>
      <c r="TSF1265" s="18"/>
      <c r="TSG1265" s="18"/>
      <c r="TSH1265" s="18"/>
      <c r="TSI1265" s="18"/>
      <c r="TSJ1265" s="18"/>
      <c r="TSK1265" s="18"/>
      <c r="TSL1265" s="18"/>
      <c r="TSM1265" s="18"/>
      <c r="TSN1265" s="18"/>
      <c r="TSO1265" s="18"/>
      <c r="TSP1265" s="18"/>
      <c r="TSQ1265" s="18"/>
      <c r="TSR1265" s="18"/>
      <c r="TSS1265" s="18"/>
      <c r="TST1265" s="18"/>
      <c r="TSU1265" s="18"/>
      <c r="TSV1265" s="18"/>
      <c r="TSW1265" s="18"/>
      <c r="TSX1265" s="18"/>
      <c r="TSY1265" s="18"/>
      <c r="TSZ1265" s="18"/>
      <c r="TTA1265" s="18"/>
      <c r="TTB1265" s="18"/>
      <c r="TTC1265" s="18"/>
      <c r="TTD1265" s="18"/>
      <c r="TTE1265" s="18"/>
      <c r="TTF1265" s="18"/>
      <c r="TTG1265" s="18"/>
      <c r="TTH1265" s="18"/>
      <c r="TTI1265" s="18"/>
      <c r="TTJ1265" s="18"/>
      <c r="TTK1265" s="18"/>
      <c r="TTL1265" s="18"/>
      <c r="TTM1265" s="18"/>
      <c r="TTN1265" s="18"/>
      <c r="TTO1265" s="18"/>
      <c r="TTP1265" s="18"/>
      <c r="TTQ1265" s="18"/>
      <c r="TTR1265" s="18"/>
      <c r="TTS1265" s="18"/>
      <c r="TTT1265" s="18"/>
      <c r="TTU1265" s="18"/>
      <c r="TTV1265" s="18"/>
      <c r="TTW1265" s="18"/>
      <c r="TTX1265" s="18"/>
      <c r="TTY1265" s="18"/>
      <c r="TTZ1265" s="18"/>
      <c r="TUA1265" s="18"/>
      <c r="TUB1265" s="18"/>
      <c r="TUC1265" s="18"/>
      <c r="TUD1265" s="18"/>
      <c r="TUE1265" s="18"/>
      <c r="TUF1265" s="18"/>
      <c r="TUG1265" s="18"/>
      <c r="TUH1265" s="18"/>
      <c r="TUI1265" s="18"/>
      <c r="TUJ1265" s="18"/>
      <c r="TUK1265" s="18"/>
      <c r="TUL1265" s="18"/>
      <c r="TUM1265" s="18"/>
      <c r="TUN1265" s="18"/>
      <c r="TUO1265" s="18"/>
      <c r="TUP1265" s="18"/>
      <c r="TUQ1265" s="18"/>
      <c r="TUR1265" s="18"/>
      <c r="TUS1265" s="18"/>
      <c r="TUT1265" s="18"/>
      <c r="TUU1265" s="18"/>
      <c r="TUV1265" s="18"/>
      <c r="TUW1265" s="18"/>
      <c r="TUX1265" s="18"/>
      <c r="TUY1265" s="18"/>
      <c r="TUZ1265" s="18"/>
      <c r="TVA1265" s="18"/>
      <c r="TVB1265" s="18"/>
      <c r="TVC1265" s="18"/>
      <c r="TVD1265" s="18"/>
      <c r="TVE1265" s="18"/>
      <c r="TVF1265" s="18"/>
      <c r="TVG1265" s="18"/>
      <c r="TVH1265" s="18"/>
      <c r="TVI1265" s="18"/>
      <c r="TVJ1265" s="18"/>
      <c r="TVK1265" s="18"/>
      <c r="TVL1265" s="18"/>
      <c r="TVM1265" s="18"/>
      <c r="TVN1265" s="18"/>
      <c r="TVO1265" s="18"/>
      <c r="TVP1265" s="18"/>
      <c r="TVQ1265" s="18"/>
      <c r="TVR1265" s="18"/>
      <c r="TVS1265" s="18"/>
      <c r="TVT1265" s="18"/>
      <c r="TVU1265" s="18"/>
      <c r="TVV1265" s="18"/>
      <c r="TVW1265" s="18"/>
      <c r="TVX1265" s="18"/>
      <c r="TVY1265" s="18"/>
      <c r="TVZ1265" s="18"/>
      <c r="TWA1265" s="18"/>
      <c r="TWB1265" s="18"/>
      <c r="TWC1265" s="18"/>
      <c r="TWD1265" s="18"/>
      <c r="TWE1265" s="18"/>
      <c r="TWF1265" s="18"/>
      <c r="TWG1265" s="18"/>
      <c r="TWH1265" s="18"/>
      <c r="TWI1265" s="18"/>
      <c r="TWJ1265" s="18"/>
      <c r="TWK1265" s="18"/>
      <c r="TWL1265" s="18"/>
      <c r="TWM1265" s="18"/>
      <c r="TWN1265" s="18"/>
      <c r="TWO1265" s="18"/>
      <c r="TWP1265" s="18"/>
      <c r="TWQ1265" s="18"/>
      <c r="TWR1265" s="18"/>
      <c r="TWS1265" s="18"/>
      <c r="TWT1265" s="18"/>
      <c r="TWU1265" s="18"/>
      <c r="TWV1265" s="18"/>
      <c r="TWW1265" s="18"/>
      <c r="TWX1265" s="18"/>
      <c r="TWY1265" s="18"/>
      <c r="TWZ1265" s="18"/>
      <c r="TXA1265" s="18"/>
      <c r="TXB1265" s="18"/>
      <c r="TXC1265" s="18"/>
      <c r="TXD1265" s="18"/>
      <c r="TXE1265" s="18"/>
      <c r="TXF1265" s="18"/>
      <c r="TXG1265" s="18"/>
      <c r="TXH1265" s="18"/>
      <c r="TXI1265" s="18"/>
      <c r="TXJ1265" s="18"/>
      <c r="TXK1265" s="18"/>
      <c r="TXL1265" s="18"/>
      <c r="TXM1265" s="18"/>
      <c r="TXN1265" s="18"/>
      <c r="TXO1265" s="18"/>
      <c r="TXP1265" s="18"/>
      <c r="TXQ1265" s="18"/>
      <c r="TXR1265" s="18"/>
      <c r="TXS1265" s="18"/>
      <c r="TXT1265" s="18"/>
      <c r="TXU1265" s="18"/>
      <c r="TXV1265" s="18"/>
      <c r="TXW1265" s="18"/>
      <c r="TXX1265" s="18"/>
      <c r="TXY1265" s="18"/>
      <c r="TXZ1265" s="18"/>
      <c r="TYA1265" s="18"/>
      <c r="TYB1265" s="18"/>
      <c r="TYC1265" s="18"/>
      <c r="TYD1265" s="18"/>
      <c r="TYE1265" s="18"/>
      <c r="TYF1265" s="18"/>
      <c r="TYG1265" s="18"/>
      <c r="TYH1265" s="18"/>
      <c r="TYI1265" s="18"/>
      <c r="TYJ1265" s="18"/>
      <c r="TYK1265" s="18"/>
      <c r="TYL1265" s="18"/>
      <c r="TYM1265" s="18"/>
      <c r="TYN1265" s="18"/>
      <c r="TYO1265" s="18"/>
      <c r="TYP1265" s="18"/>
      <c r="TYQ1265" s="18"/>
      <c r="TYR1265" s="18"/>
      <c r="TYS1265" s="18"/>
      <c r="TYT1265" s="18"/>
      <c r="TYU1265" s="18"/>
      <c r="TYV1265" s="18"/>
      <c r="TYW1265" s="18"/>
      <c r="TYX1265" s="18"/>
      <c r="TYY1265" s="18"/>
      <c r="TYZ1265" s="18"/>
      <c r="TZA1265" s="18"/>
      <c r="TZB1265" s="18"/>
      <c r="TZC1265" s="18"/>
      <c r="TZD1265" s="18"/>
      <c r="TZE1265" s="18"/>
      <c r="TZF1265" s="18"/>
      <c r="TZG1265" s="18"/>
      <c r="TZH1265" s="18"/>
      <c r="TZI1265" s="18"/>
      <c r="TZJ1265" s="18"/>
      <c r="TZK1265" s="18"/>
      <c r="TZL1265" s="18"/>
      <c r="TZM1265" s="18"/>
      <c r="TZN1265" s="18"/>
      <c r="TZO1265" s="18"/>
      <c r="TZP1265" s="18"/>
      <c r="TZQ1265" s="18"/>
      <c r="TZR1265" s="18"/>
      <c r="TZS1265" s="18"/>
      <c r="TZT1265" s="18"/>
      <c r="TZU1265" s="18"/>
      <c r="TZV1265" s="18"/>
      <c r="TZW1265" s="18"/>
      <c r="TZX1265" s="18"/>
      <c r="TZY1265" s="18"/>
      <c r="TZZ1265" s="18"/>
      <c r="UAA1265" s="18"/>
      <c r="UAB1265" s="18"/>
      <c r="UAC1265" s="18"/>
      <c r="UAD1265" s="18"/>
      <c r="UAE1265" s="18"/>
      <c r="UAF1265" s="18"/>
      <c r="UAG1265" s="18"/>
      <c r="UAH1265" s="18"/>
      <c r="UAI1265" s="18"/>
      <c r="UAJ1265" s="18"/>
      <c r="UAK1265" s="18"/>
      <c r="UAL1265" s="18"/>
      <c r="UAM1265" s="18"/>
      <c r="UAN1265" s="18"/>
      <c r="UAO1265" s="18"/>
      <c r="UAP1265" s="18"/>
      <c r="UAQ1265" s="18"/>
      <c r="UAR1265" s="18"/>
      <c r="UAS1265" s="18"/>
      <c r="UAT1265" s="18"/>
      <c r="UAU1265" s="18"/>
      <c r="UAV1265" s="18"/>
      <c r="UAW1265" s="18"/>
      <c r="UAX1265" s="18"/>
      <c r="UAY1265" s="18"/>
      <c r="UAZ1265" s="18"/>
      <c r="UBA1265" s="18"/>
      <c r="UBB1265" s="18"/>
      <c r="UBC1265" s="18"/>
      <c r="UBD1265" s="18"/>
      <c r="UBE1265" s="18"/>
      <c r="UBF1265" s="18"/>
      <c r="UBG1265" s="18"/>
      <c r="UBH1265" s="18"/>
      <c r="UBI1265" s="18"/>
      <c r="UBJ1265" s="18"/>
      <c r="UBK1265" s="18"/>
      <c r="UBL1265" s="18"/>
      <c r="UBM1265" s="18"/>
      <c r="UBN1265" s="18"/>
      <c r="UBO1265" s="18"/>
      <c r="UBP1265" s="18"/>
      <c r="UBQ1265" s="18"/>
      <c r="UBR1265" s="18"/>
      <c r="UBS1265" s="18"/>
      <c r="UBT1265" s="18"/>
      <c r="UBU1265" s="18"/>
      <c r="UBV1265" s="18"/>
      <c r="UBW1265" s="18"/>
      <c r="UBX1265" s="18"/>
      <c r="UBY1265" s="18"/>
      <c r="UBZ1265" s="18"/>
      <c r="UCA1265" s="18"/>
      <c r="UCB1265" s="18"/>
      <c r="UCC1265" s="18"/>
      <c r="UCD1265" s="18"/>
      <c r="UCE1265" s="18"/>
      <c r="UCF1265" s="18"/>
      <c r="UCG1265" s="18"/>
      <c r="UCH1265" s="18"/>
      <c r="UCI1265" s="18"/>
      <c r="UCJ1265" s="18"/>
      <c r="UCK1265" s="18"/>
      <c r="UCL1265" s="18"/>
      <c r="UCM1265" s="18"/>
      <c r="UCN1265" s="18"/>
      <c r="UCO1265" s="18"/>
      <c r="UCP1265" s="18"/>
      <c r="UCQ1265" s="18"/>
      <c r="UCR1265" s="18"/>
      <c r="UCS1265" s="18"/>
      <c r="UCT1265" s="18"/>
      <c r="UCU1265" s="18"/>
      <c r="UCV1265" s="18"/>
      <c r="UCW1265" s="18"/>
      <c r="UCX1265" s="18"/>
      <c r="UCY1265" s="18"/>
      <c r="UCZ1265" s="18"/>
      <c r="UDA1265" s="18"/>
      <c r="UDB1265" s="18"/>
      <c r="UDC1265" s="18"/>
      <c r="UDD1265" s="18"/>
      <c r="UDE1265" s="18"/>
      <c r="UDF1265" s="18"/>
      <c r="UDG1265" s="18"/>
      <c r="UDH1265" s="18"/>
      <c r="UDI1265" s="18"/>
      <c r="UDJ1265" s="18"/>
      <c r="UDK1265" s="18"/>
      <c r="UDL1265" s="18"/>
      <c r="UDM1265" s="18"/>
      <c r="UDN1265" s="18"/>
      <c r="UDO1265" s="18"/>
      <c r="UDP1265" s="18"/>
      <c r="UDQ1265" s="18"/>
      <c r="UDR1265" s="18"/>
      <c r="UDS1265" s="18"/>
      <c r="UDT1265" s="18"/>
      <c r="UDU1265" s="18"/>
      <c r="UDV1265" s="18"/>
      <c r="UDW1265" s="18"/>
      <c r="UDX1265" s="18"/>
      <c r="UDY1265" s="18"/>
      <c r="UDZ1265" s="18"/>
      <c r="UEA1265" s="18"/>
      <c r="UEB1265" s="18"/>
      <c r="UEC1265" s="18"/>
      <c r="UED1265" s="18"/>
      <c r="UEE1265" s="18"/>
      <c r="UEF1265" s="18"/>
      <c r="UEG1265" s="18"/>
      <c r="UEH1265" s="18"/>
      <c r="UEI1265" s="18"/>
      <c r="UEJ1265" s="18"/>
      <c r="UEK1265" s="18"/>
      <c r="UEL1265" s="18"/>
      <c r="UEM1265" s="18"/>
      <c r="UEN1265" s="18"/>
      <c r="UEO1265" s="18"/>
      <c r="UEP1265" s="18"/>
      <c r="UEQ1265" s="18"/>
      <c r="UER1265" s="18"/>
      <c r="UES1265" s="18"/>
      <c r="UET1265" s="18"/>
      <c r="UEU1265" s="18"/>
      <c r="UEV1265" s="18"/>
      <c r="UEW1265" s="18"/>
      <c r="UEX1265" s="18"/>
      <c r="UEY1265" s="18"/>
      <c r="UEZ1265" s="18"/>
      <c r="UFA1265" s="18"/>
      <c r="UFB1265" s="18"/>
      <c r="UFC1265" s="18"/>
      <c r="UFD1265" s="18"/>
      <c r="UFE1265" s="18"/>
      <c r="UFF1265" s="18"/>
      <c r="UFG1265" s="18"/>
      <c r="UFH1265" s="18"/>
      <c r="UFI1265" s="18"/>
      <c r="UFJ1265" s="18"/>
      <c r="UFK1265" s="18"/>
      <c r="UFL1265" s="18"/>
      <c r="UFM1265" s="18"/>
      <c r="UFN1265" s="18"/>
      <c r="UFO1265" s="18"/>
      <c r="UFP1265" s="18"/>
      <c r="UFQ1265" s="18"/>
      <c r="UFR1265" s="18"/>
      <c r="UFS1265" s="18"/>
      <c r="UFT1265" s="18"/>
      <c r="UFU1265" s="18"/>
      <c r="UFV1265" s="18"/>
      <c r="UFW1265" s="18"/>
      <c r="UFX1265" s="18"/>
      <c r="UFY1265" s="18"/>
      <c r="UFZ1265" s="18"/>
      <c r="UGA1265" s="18"/>
      <c r="UGB1265" s="18"/>
      <c r="UGC1265" s="18"/>
      <c r="UGD1265" s="18"/>
      <c r="UGE1265" s="18"/>
      <c r="UGF1265" s="18"/>
      <c r="UGG1265" s="18"/>
      <c r="UGH1265" s="18"/>
      <c r="UGI1265" s="18"/>
      <c r="UGJ1265" s="18"/>
      <c r="UGK1265" s="18"/>
      <c r="UGL1265" s="18"/>
      <c r="UGM1265" s="18"/>
      <c r="UGN1265" s="18"/>
      <c r="UGO1265" s="18"/>
      <c r="UGP1265" s="18"/>
      <c r="UGQ1265" s="18"/>
      <c r="UGR1265" s="18"/>
      <c r="UGS1265" s="18"/>
      <c r="UGT1265" s="18"/>
      <c r="UGU1265" s="18"/>
      <c r="UGV1265" s="18"/>
      <c r="UGW1265" s="18"/>
      <c r="UGX1265" s="18"/>
      <c r="UGY1265" s="18"/>
      <c r="UGZ1265" s="18"/>
      <c r="UHA1265" s="18"/>
      <c r="UHB1265" s="18"/>
      <c r="UHC1265" s="18"/>
      <c r="UHD1265" s="18"/>
      <c r="UHE1265" s="18"/>
      <c r="UHF1265" s="18"/>
      <c r="UHG1265" s="18"/>
      <c r="UHH1265" s="18"/>
      <c r="UHI1265" s="18"/>
      <c r="UHJ1265" s="18"/>
      <c r="UHK1265" s="18"/>
      <c r="UHL1265" s="18"/>
      <c r="UHM1265" s="18"/>
      <c r="UHN1265" s="18"/>
      <c r="UHO1265" s="18"/>
      <c r="UHP1265" s="18"/>
      <c r="UHQ1265" s="18"/>
      <c r="UHR1265" s="18"/>
      <c r="UHS1265" s="18"/>
      <c r="UHT1265" s="18"/>
      <c r="UHU1265" s="18"/>
      <c r="UHV1265" s="18"/>
      <c r="UHW1265" s="18"/>
      <c r="UHX1265" s="18"/>
      <c r="UHY1265" s="18"/>
      <c r="UHZ1265" s="18"/>
      <c r="UIA1265" s="18"/>
      <c r="UIB1265" s="18"/>
      <c r="UIC1265" s="18"/>
      <c r="UID1265" s="18"/>
      <c r="UIE1265" s="18"/>
      <c r="UIF1265" s="18"/>
      <c r="UIG1265" s="18"/>
      <c r="UIH1265" s="18"/>
      <c r="UII1265" s="18"/>
      <c r="UIJ1265" s="18"/>
      <c r="UIK1265" s="18"/>
      <c r="UIL1265" s="18"/>
      <c r="UIM1265" s="18"/>
      <c r="UIN1265" s="18"/>
      <c r="UIO1265" s="18"/>
      <c r="UIP1265" s="18"/>
      <c r="UIQ1265" s="18"/>
      <c r="UIR1265" s="18"/>
      <c r="UIS1265" s="18"/>
      <c r="UIT1265" s="18"/>
      <c r="UIU1265" s="18"/>
      <c r="UIV1265" s="18"/>
      <c r="UIW1265" s="18"/>
      <c r="UIX1265" s="18"/>
      <c r="UIY1265" s="18"/>
      <c r="UIZ1265" s="18"/>
      <c r="UJA1265" s="18"/>
      <c r="UJB1265" s="18"/>
      <c r="UJC1265" s="18"/>
      <c r="UJD1265" s="18"/>
      <c r="UJE1265" s="18"/>
      <c r="UJF1265" s="18"/>
      <c r="UJG1265" s="18"/>
      <c r="UJH1265" s="18"/>
      <c r="UJI1265" s="18"/>
      <c r="UJJ1265" s="18"/>
      <c r="UJK1265" s="18"/>
      <c r="UJL1265" s="18"/>
      <c r="UJM1265" s="18"/>
      <c r="UJN1265" s="18"/>
      <c r="UJO1265" s="18"/>
      <c r="UJP1265" s="18"/>
      <c r="UJQ1265" s="18"/>
      <c r="UJR1265" s="18"/>
      <c r="UJS1265" s="18"/>
      <c r="UJT1265" s="18"/>
      <c r="UJU1265" s="18"/>
      <c r="UJV1265" s="18"/>
      <c r="UJW1265" s="18"/>
      <c r="UJX1265" s="18"/>
      <c r="UJY1265" s="18"/>
      <c r="UJZ1265" s="18"/>
      <c r="UKA1265" s="18"/>
      <c r="UKB1265" s="18"/>
      <c r="UKC1265" s="18"/>
      <c r="UKD1265" s="18"/>
      <c r="UKE1265" s="18"/>
      <c r="UKF1265" s="18"/>
      <c r="UKG1265" s="18"/>
      <c r="UKH1265" s="18"/>
      <c r="UKI1265" s="18"/>
      <c r="UKJ1265" s="18"/>
      <c r="UKK1265" s="18"/>
      <c r="UKL1265" s="18"/>
      <c r="UKM1265" s="18"/>
      <c r="UKN1265" s="18"/>
      <c r="UKO1265" s="18"/>
      <c r="UKP1265" s="18"/>
      <c r="UKQ1265" s="18"/>
      <c r="UKR1265" s="18"/>
      <c r="UKS1265" s="18"/>
      <c r="UKT1265" s="18"/>
      <c r="UKU1265" s="18"/>
      <c r="UKV1265" s="18"/>
      <c r="UKW1265" s="18"/>
      <c r="UKX1265" s="18"/>
      <c r="UKY1265" s="18"/>
      <c r="UKZ1265" s="18"/>
      <c r="ULA1265" s="18"/>
      <c r="ULB1265" s="18"/>
      <c r="ULC1265" s="18"/>
      <c r="ULD1265" s="18"/>
      <c r="ULE1265" s="18"/>
      <c r="ULF1265" s="18"/>
      <c r="ULG1265" s="18"/>
      <c r="ULH1265" s="18"/>
      <c r="ULI1265" s="18"/>
      <c r="ULJ1265" s="18"/>
      <c r="ULK1265" s="18"/>
      <c r="ULL1265" s="18"/>
      <c r="ULM1265" s="18"/>
      <c r="ULN1265" s="18"/>
      <c r="ULO1265" s="18"/>
      <c r="ULP1265" s="18"/>
      <c r="ULQ1265" s="18"/>
      <c r="ULR1265" s="18"/>
      <c r="ULS1265" s="18"/>
      <c r="ULT1265" s="18"/>
      <c r="ULU1265" s="18"/>
      <c r="ULV1265" s="18"/>
      <c r="ULW1265" s="18"/>
      <c r="ULX1265" s="18"/>
      <c r="ULY1265" s="18"/>
      <c r="ULZ1265" s="18"/>
      <c r="UMA1265" s="18"/>
      <c r="UMB1265" s="18"/>
      <c r="UMC1265" s="18"/>
      <c r="UMD1265" s="18"/>
      <c r="UME1265" s="18"/>
      <c r="UMF1265" s="18"/>
      <c r="UMG1265" s="18"/>
      <c r="UMH1265" s="18"/>
      <c r="UMI1265" s="18"/>
      <c r="UMJ1265" s="18"/>
      <c r="UMK1265" s="18"/>
      <c r="UML1265" s="18"/>
      <c r="UMM1265" s="18"/>
      <c r="UMN1265" s="18"/>
      <c r="UMO1265" s="18"/>
      <c r="UMP1265" s="18"/>
      <c r="UMQ1265" s="18"/>
      <c r="UMR1265" s="18"/>
      <c r="UMS1265" s="18"/>
      <c r="UMT1265" s="18"/>
      <c r="UMU1265" s="18"/>
      <c r="UMV1265" s="18"/>
      <c r="UMW1265" s="18"/>
      <c r="UMX1265" s="18"/>
      <c r="UMY1265" s="18"/>
      <c r="UMZ1265" s="18"/>
      <c r="UNA1265" s="18"/>
      <c r="UNB1265" s="18"/>
      <c r="UNC1265" s="18"/>
      <c r="UND1265" s="18"/>
      <c r="UNE1265" s="18"/>
      <c r="UNF1265" s="18"/>
      <c r="UNG1265" s="18"/>
      <c r="UNH1265" s="18"/>
      <c r="UNI1265" s="18"/>
      <c r="UNJ1265" s="18"/>
      <c r="UNK1265" s="18"/>
      <c r="UNL1265" s="18"/>
      <c r="UNM1265" s="18"/>
      <c r="UNN1265" s="18"/>
      <c r="UNO1265" s="18"/>
      <c r="UNP1265" s="18"/>
      <c r="UNQ1265" s="18"/>
      <c r="UNR1265" s="18"/>
      <c r="UNS1265" s="18"/>
      <c r="UNT1265" s="18"/>
      <c r="UNU1265" s="18"/>
      <c r="UNV1265" s="18"/>
      <c r="UNW1265" s="18"/>
      <c r="UNX1265" s="18"/>
      <c r="UNY1265" s="18"/>
      <c r="UNZ1265" s="18"/>
      <c r="UOA1265" s="18"/>
      <c r="UOB1265" s="18"/>
      <c r="UOC1265" s="18"/>
      <c r="UOD1265" s="18"/>
      <c r="UOE1265" s="18"/>
      <c r="UOF1265" s="18"/>
      <c r="UOG1265" s="18"/>
      <c r="UOH1265" s="18"/>
      <c r="UOI1265" s="18"/>
      <c r="UOJ1265" s="18"/>
      <c r="UOK1265" s="18"/>
      <c r="UOL1265" s="18"/>
      <c r="UOM1265" s="18"/>
      <c r="UON1265" s="18"/>
      <c r="UOO1265" s="18"/>
      <c r="UOP1265" s="18"/>
      <c r="UOQ1265" s="18"/>
      <c r="UOR1265" s="18"/>
      <c r="UOS1265" s="18"/>
      <c r="UOT1265" s="18"/>
      <c r="UOU1265" s="18"/>
      <c r="UOV1265" s="18"/>
      <c r="UOW1265" s="18"/>
      <c r="UOX1265" s="18"/>
      <c r="UOY1265" s="18"/>
      <c r="UOZ1265" s="18"/>
      <c r="UPA1265" s="18"/>
      <c r="UPB1265" s="18"/>
      <c r="UPC1265" s="18"/>
      <c r="UPD1265" s="18"/>
      <c r="UPE1265" s="18"/>
      <c r="UPF1265" s="18"/>
      <c r="UPG1265" s="18"/>
      <c r="UPH1265" s="18"/>
      <c r="UPI1265" s="18"/>
      <c r="UPJ1265" s="18"/>
      <c r="UPK1265" s="18"/>
      <c r="UPL1265" s="18"/>
      <c r="UPM1265" s="18"/>
      <c r="UPN1265" s="18"/>
      <c r="UPO1265" s="18"/>
      <c r="UPP1265" s="18"/>
      <c r="UPQ1265" s="18"/>
      <c r="UPR1265" s="18"/>
      <c r="UPS1265" s="18"/>
      <c r="UPT1265" s="18"/>
      <c r="UPU1265" s="18"/>
      <c r="UPV1265" s="18"/>
      <c r="UPW1265" s="18"/>
      <c r="UPX1265" s="18"/>
      <c r="UPY1265" s="18"/>
      <c r="UPZ1265" s="18"/>
      <c r="UQA1265" s="18"/>
      <c r="UQB1265" s="18"/>
      <c r="UQC1265" s="18"/>
      <c r="UQD1265" s="18"/>
      <c r="UQE1265" s="18"/>
      <c r="UQF1265" s="18"/>
      <c r="UQG1265" s="18"/>
      <c r="UQH1265" s="18"/>
      <c r="UQI1265" s="18"/>
      <c r="UQJ1265" s="18"/>
      <c r="UQK1265" s="18"/>
      <c r="UQL1265" s="18"/>
      <c r="UQM1265" s="18"/>
      <c r="UQN1265" s="18"/>
      <c r="UQO1265" s="18"/>
      <c r="UQP1265" s="18"/>
      <c r="UQQ1265" s="18"/>
      <c r="UQR1265" s="18"/>
      <c r="UQS1265" s="18"/>
      <c r="UQT1265" s="18"/>
      <c r="UQU1265" s="18"/>
      <c r="UQV1265" s="18"/>
      <c r="UQW1265" s="18"/>
      <c r="UQX1265" s="18"/>
      <c r="UQY1265" s="18"/>
      <c r="UQZ1265" s="18"/>
      <c r="URA1265" s="18"/>
      <c r="URB1265" s="18"/>
      <c r="URC1265" s="18"/>
      <c r="URD1265" s="18"/>
      <c r="URE1265" s="18"/>
      <c r="URF1265" s="18"/>
      <c r="URG1265" s="18"/>
      <c r="URH1265" s="18"/>
      <c r="URI1265" s="18"/>
      <c r="URJ1265" s="18"/>
      <c r="URK1265" s="18"/>
      <c r="URL1265" s="18"/>
      <c r="URM1265" s="18"/>
      <c r="URN1265" s="18"/>
      <c r="URO1265" s="18"/>
      <c r="URP1265" s="18"/>
      <c r="URQ1265" s="18"/>
      <c r="URR1265" s="18"/>
      <c r="URS1265" s="18"/>
      <c r="URT1265" s="18"/>
      <c r="URU1265" s="18"/>
      <c r="URV1265" s="18"/>
      <c r="URW1265" s="18"/>
      <c r="URX1265" s="18"/>
      <c r="URY1265" s="18"/>
      <c r="URZ1265" s="18"/>
      <c r="USA1265" s="18"/>
      <c r="USB1265" s="18"/>
      <c r="USC1265" s="18"/>
      <c r="USD1265" s="18"/>
      <c r="USE1265" s="18"/>
      <c r="USF1265" s="18"/>
      <c r="USG1265" s="18"/>
      <c r="USH1265" s="18"/>
      <c r="USI1265" s="18"/>
      <c r="USJ1265" s="18"/>
      <c r="USK1265" s="18"/>
      <c r="USL1265" s="18"/>
      <c r="USM1265" s="18"/>
      <c r="USN1265" s="18"/>
      <c r="USO1265" s="18"/>
      <c r="USP1265" s="18"/>
      <c r="USQ1265" s="18"/>
      <c r="USR1265" s="18"/>
      <c r="USS1265" s="18"/>
      <c r="UST1265" s="18"/>
      <c r="USU1265" s="18"/>
      <c r="USV1265" s="18"/>
      <c r="USW1265" s="18"/>
      <c r="USX1265" s="18"/>
      <c r="USY1265" s="18"/>
      <c r="USZ1265" s="18"/>
      <c r="UTA1265" s="18"/>
      <c r="UTB1265" s="18"/>
      <c r="UTC1265" s="18"/>
      <c r="UTD1265" s="18"/>
      <c r="UTE1265" s="18"/>
      <c r="UTF1265" s="18"/>
      <c r="UTG1265" s="18"/>
      <c r="UTH1265" s="18"/>
      <c r="UTI1265" s="18"/>
      <c r="UTJ1265" s="18"/>
      <c r="UTK1265" s="18"/>
      <c r="UTL1265" s="18"/>
      <c r="UTM1265" s="18"/>
      <c r="UTN1265" s="18"/>
      <c r="UTO1265" s="18"/>
      <c r="UTP1265" s="18"/>
      <c r="UTQ1265" s="18"/>
      <c r="UTR1265" s="18"/>
      <c r="UTS1265" s="18"/>
      <c r="UTT1265" s="18"/>
      <c r="UTU1265" s="18"/>
      <c r="UTV1265" s="18"/>
      <c r="UTW1265" s="18"/>
      <c r="UTX1265" s="18"/>
      <c r="UTY1265" s="18"/>
      <c r="UTZ1265" s="18"/>
      <c r="UUA1265" s="18"/>
      <c r="UUB1265" s="18"/>
      <c r="UUC1265" s="18"/>
      <c r="UUD1265" s="18"/>
      <c r="UUE1265" s="18"/>
      <c r="UUF1265" s="18"/>
      <c r="UUG1265" s="18"/>
      <c r="UUH1265" s="18"/>
      <c r="UUI1265" s="18"/>
      <c r="UUJ1265" s="18"/>
      <c r="UUK1265" s="18"/>
      <c r="UUL1265" s="18"/>
      <c r="UUM1265" s="18"/>
      <c r="UUN1265" s="18"/>
      <c r="UUO1265" s="18"/>
      <c r="UUP1265" s="18"/>
      <c r="UUQ1265" s="18"/>
      <c r="UUR1265" s="18"/>
      <c r="UUS1265" s="18"/>
      <c r="UUT1265" s="18"/>
      <c r="UUU1265" s="18"/>
      <c r="UUV1265" s="18"/>
      <c r="UUW1265" s="18"/>
      <c r="UUX1265" s="18"/>
      <c r="UUY1265" s="18"/>
      <c r="UUZ1265" s="18"/>
      <c r="UVA1265" s="18"/>
      <c r="UVB1265" s="18"/>
      <c r="UVC1265" s="18"/>
      <c r="UVD1265" s="18"/>
      <c r="UVE1265" s="18"/>
      <c r="UVF1265" s="18"/>
      <c r="UVG1265" s="18"/>
      <c r="UVH1265" s="18"/>
      <c r="UVI1265" s="18"/>
      <c r="UVJ1265" s="18"/>
      <c r="UVK1265" s="18"/>
      <c r="UVL1265" s="18"/>
      <c r="UVM1265" s="18"/>
      <c r="UVN1265" s="18"/>
      <c r="UVO1265" s="18"/>
      <c r="UVP1265" s="18"/>
      <c r="UVQ1265" s="18"/>
      <c r="UVR1265" s="18"/>
      <c r="UVS1265" s="18"/>
      <c r="UVT1265" s="18"/>
      <c r="UVU1265" s="18"/>
      <c r="UVV1265" s="18"/>
      <c r="UVW1265" s="18"/>
      <c r="UVX1265" s="18"/>
      <c r="UVY1265" s="18"/>
      <c r="UVZ1265" s="18"/>
      <c r="UWA1265" s="18"/>
      <c r="UWB1265" s="18"/>
      <c r="UWC1265" s="18"/>
      <c r="UWD1265" s="18"/>
      <c r="UWE1265" s="18"/>
      <c r="UWF1265" s="18"/>
      <c r="UWG1265" s="18"/>
      <c r="UWH1265" s="18"/>
      <c r="UWI1265" s="18"/>
      <c r="UWJ1265" s="18"/>
      <c r="UWK1265" s="18"/>
      <c r="UWL1265" s="18"/>
      <c r="UWM1265" s="18"/>
      <c r="UWN1265" s="18"/>
      <c r="UWO1265" s="18"/>
      <c r="UWP1265" s="18"/>
      <c r="UWQ1265" s="18"/>
      <c r="UWR1265" s="18"/>
      <c r="UWS1265" s="18"/>
      <c r="UWT1265" s="18"/>
      <c r="UWU1265" s="18"/>
      <c r="UWV1265" s="18"/>
      <c r="UWW1265" s="18"/>
      <c r="UWX1265" s="18"/>
      <c r="UWY1265" s="18"/>
      <c r="UWZ1265" s="18"/>
      <c r="UXA1265" s="18"/>
      <c r="UXB1265" s="18"/>
      <c r="UXC1265" s="18"/>
      <c r="UXD1265" s="18"/>
      <c r="UXE1265" s="18"/>
      <c r="UXF1265" s="18"/>
      <c r="UXG1265" s="18"/>
      <c r="UXH1265" s="18"/>
      <c r="UXI1265" s="18"/>
      <c r="UXJ1265" s="18"/>
      <c r="UXK1265" s="18"/>
      <c r="UXL1265" s="18"/>
      <c r="UXM1265" s="18"/>
      <c r="UXN1265" s="18"/>
      <c r="UXO1265" s="18"/>
      <c r="UXP1265" s="18"/>
      <c r="UXQ1265" s="18"/>
      <c r="UXR1265" s="18"/>
      <c r="UXS1265" s="18"/>
      <c r="UXT1265" s="18"/>
      <c r="UXU1265" s="18"/>
      <c r="UXV1265" s="18"/>
      <c r="UXW1265" s="18"/>
      <c r="UXX1265" s="18"/>
      <c r="UXY1265" s="18"/>
      <c r="UXZ1265" s="18"/>
      <c r="UYA1265" s="18"/>
      <c r="UYB1265" s="18"/>
      <c r="UYC1265" s="18"/>
      <c r="UYD1265" s="18"/>
      <c r="UYE1265" s="18"/>
      <c r="UYF1265" s="18"/>
      <c r="UYG1265" s="18"/>
      <c r="UYH1265" s="18"/>
      <c r="UYI1265" s="18"/>
      <c r="UYJ1265" s="18"/>
      <c r="UYK1265" s="18"/>
      <c r="UYL1265" s="18"/>
      <c r="UYM1265" s="18"/>
      <c r="UYN1265" s="18"/>
      <c r="UYO1265" s="18"/>
      <c r="UYP1265" s="18"/>
      <c r="UYQ1265" s="18"/>
      <c r="UYR1265" s="18"/>
      <c r="UYS1265" s="18"/>
      <c r="UYT1265" s="18"/>
      <c r="UYU1265" s="18"/>
      <c r="UYV1265" s="18"/>
      <c r="UYW1265" s="18"/>
      <c r="UYX1265" s="18"/>
      <c r="UYY1265" s="18"/>
      <c r="UYZ1265" s="18"/>
      <c r="UZA1265" s="18"/>
      <c r="UZB1265" s="18"/>
      <c r="UZC1265" s="18"/>
      <c r="UZD1265" s="18"/>
      <c r="UZE1265" s="18"/>
      <c r="UZF1265" s="18"/>
      <c r="UZG1265" s="18"/>
      <c r="UZH1265" s="18"/>
      <c r="UZI1265" s="18"/>
      <c r="UZJ1265" s="18"/>
      <c r="UZK1265" s="18"/>
      <c r="UZL1265" s="18"/>
      <c r="UZM1265" s="18"/>
      <c r="UZN1265" s="18"/>
      <c r="UZO1265" s="18"/>
      <c r="UZP1265" s="18"/>
      <c r="UZQ1265" s="18"/>
      <c r="UZR1265" s="18"/>
      <c r="UZS1265" s="18"/>
      <c r="UZT1265" s="18"/>
      <c r="UZU1265" s="18"/>
      <c r="UZV1265" s="18"/>
      <c r="UZW1265" s="18"/>
      <c r="UZX1265" s="18"/>
      <c r="UZY1265" s="18"/>
      <c r="UZZ1265" s="18"/>
      <c r="VAA1265" s="18"/>
      <c r="VAB1265" s="18"/>
      <c r="VAC1265" s="18"/>
      <c r="VAD1265" s="18"/>
      <c r="VAE1265" s="18"/>
      <c r="VAF1265" s="18"/>
      <c r="VAG1265" s="18"/>
      <c r="VAH1265" s="18"/>
      <c r="VAI1265" s="18"/>
      <c r="VAJ1265" s="18"/>
      <c r="VAK1265" s="18"/>
      <c r="VAL1265" s="18"/>
      <c r="VAM1265" s="18"/>
      <c r="VAN1265" s="18"/>
      <c r="VAO1265" s="18"/>
      <c r="VAP1265" s="18"/>
      <c r="VAQ1265" s="18"/>
      <c r="VAR1265" s="18"/>
      <c r="VAS1265" s="18"/>
      <c r="VAT1265" s="18"/>
      <c r="VAU1265" s="18"/>
      <c r="VAV1265" s="18"/>
      <c r="VAW1265" s="18"/>
      <c r="VAX1265" s="18"/>
      <c r="VAY1265" s="18"/>
      <c r="VAZ1265" s="18"/>
      <c r="VBA1265" s="18"/>
      <c r="VBB1265" s="18"/>
      <c r="VBC1265" s="18"/>
      <c r="VBD1265" s="18"/>
      <c r="VBE1265" s="18"/>
      <c r="VBF1265" s="18"/>
      <c r="VBG1265" s="18"/>
      <c r="VBH1265" s="18"/>
      <c r="VBI1265" s="18"/>
      <c r="VBJ1265" s="18"/>
      <c r="VBK1265" s="18"/>
      <c r="VBL1265" s="18"/>
      <c r="VBM1265" s="18"/>
      <c r="VBN1265" s="18"/>
      <c r="VBO1265" s="18"/>
      <c r="VBP1265" s="18"/>
      <c r="VBQ1265" s="18"/>
      <c r="VBR1265" s="18"/>
      <c r="VBS1265" s="18"/>
      <c r="VBT1265" s="18"/>
      <c r="VBU1265" s="18"/>
      <c r="VBV1265" s="18"/>
      <c r="VBW1265" s="18"/>
      <c r="VBX1265" s="18"/>
      <c r="VBY1265" s="18"/>
      <c r="VBZ1265" s="18"/>
      <c r="VCA1265" s="18"/>
      <c r="VCB1265" s="18"/>
      <c r="VCC1265" s="18"/>
      <c r="VCD1265" s="18"/>
      <c r="VCE1265" s="18"/>
      <c r="VCF1265" s="18"/>
      <c r="VCG1265" s="18"/>
      <c r="VCH1265" s="18"/>
      <c r="VCI1265" s="18"/>
      <c r="VCJ1265" s="18"/>
      <c r="VCK1265" s="18"/>
      <c r="VCL1265" s="18"/>
      <c r="VCM1265" s="18"/>
      <c r="VCN1265" s="18"/>
      <c r="VCO1265" s="18"/>
      <c r="VCP1265" s="18"/>
      <c r="VCQ1265" s="18"/>
      <c r="VCR1265" s="18"/>
      <c r="VCS1265" s="18"/>
      <c r="VCT1265" s="18"/>
      <c r="VCU1265" s="18"/>
      <c r="VCV1265" s="18"/>
      <c r="VCW1265" s="18"/>
      <c r="VCX1265" s="18"/>
      <c r="VCY1265" s="18"/>
      <c r="VCZ1265" s="18"/>
      <c r="VDA1265" s="18"/>
      <c r="VDB1265" s="18"/>
      <c r="VDC1265" s="18"/>
      <c r="VDD1265" s="18"/>
      <c r="VDE1265" s="18"/>
      <c r="VDF1265" s="18"/>
      <c r="VDG1265" s="18"/>
      <c r="VDH1265" s="18"/>
      <c r="VDI1265" s="18"/>
      <c r="VDJ1265" s="18"/>
      <c r="VDK1265" s="18"/>
      <c r="VDL1265" s="18"/>
      <c r="VDM1265" s="18"/>
      <c r="VDN1265" s="18"/>
      <c r="VDO1265" s="18"/>
      <c r="VDP1265" s="18"/>
      <c r="VDQ1265" s="18"/>
      <c r="VDR1265" s="18"/>
      <c r="VDS1265" s="18"/>
      <c r="VDT1265" s="18"/>
      <c r="VDU1265" s="18"/>
      <c r="VDV1265" s="18"/>
      <c r="VDW1265" s="18"/>
      <c r="VDX1265" s="18"/>
      <c r="VDY1265" s="18"/>
      <c r="VDZ1265" s="18"/>
      <c r="VEA1265" s="18"/>
      <c r="VEB1265" s="18"/>
      <c r="VEC1265" s="18"/>
      <c r="VED1265" s="18"/>
      <c r="VEE1265" s="18"/>
      <c r="VEF1265" s="18"/>
      <c r="VEG1265" s="18"/>
      <c r="VEH1265" s="18"/>
      <c r="VEI1265" s="18"/>
      <c r="VEJ1265" s="18"/>
      <c r="VEK1265" s="18"/>
      <c r="VEL1265" s="18"/>
      <c r="VEM1265" s="18"/>
      <c r="VEN1265" s="18"/>
      <c r="VEO1265" s="18"/>
      <c r="VEP1265" s="18"/>
      <c r="VEQ1265" s="18"/>
      <c r="VER1265" s="18"/>
      <c r="VES1265" s="18"/>
      <c r="VET1265" s="18"/>
      <c r="VEU1265" s="18"/>
      <c r="VEV1265" s="18"/>
      <c r="VEW1265" s="18"/>
      <c r="VEX1265" s="18"/>
      <c r="VEY1265" s="18"/>
      <c r="VEZ1265" s="18"/>
      <c r="VFA1265" s="18"/>
      <c r="VFB1265" s="18"/>
      <c r="VFC1265" s="18"/>
      <c r="VFD1265" s="18"/>
      <c r="VFE1265" s="18"/>
      <c r="VFF1265" s="18"/>
      <c r="VFG1265" s="18"/>
      <c r="VFH1265" s="18"/>
      <c r="VFI1265" s="18"/>
      <c r="VFJ1265" s="18"/>
      <c r="VFK1265" s="18"/>
      <c r="VFL1265" s="18"/>
      <c r="VFM1265" s="18"/>
      <c r="VFN1265" s="18"/>
      <c r="VFO1265" s="18"/>
      <c r="VFP1265" s="18"/>
      <c r="VFQ1265" s="18"/>
      <c r="VFR1265" s="18"/>
      <c r="VFS1265" s="18"/>
      <c r="VFT1265" s="18"/>
      <c r="VFU1265" s="18"/>
      <c r="VFV1265" s="18"/>
      <c r="VFW1265" s="18"/>
      <c r="VFX1265" s="18"/>
      <c r="VFY1265" s="18"/>
      <c r="VFZ1265" s="18"/>
      <c r="VGA1265" s="18"/>
      <c r="VGB1265" s="18"/>
      <c r="VGC1265" s="18"/>
      <c r="VGD1265" s="18"/>
      <c r="VGE1265" s="18"/>
      <c r="VGF1265" s="18"/>
      <c r="VGG1265" s="18"/>
      <c r="VGH1265" s="18"/>
      <c r="VGI1265" s="18"/>
      <c r="VGJ1265" s="18"/>
      <c r="VGK1265" s="18"/>
      <c r="VGL1265" s="18"/>
      <c r="VGM1265" s="18"/>
      <c r="VGN1265" s="18"/>
      <c r="VGO1265" s="18"/>
      <c r="VGP1265" s="18"/>
      <c r="VGQ1265" s="18"/>
      <c r="VGR1265" s="18"/>
      <c r="VGS1265" s="18"/>
      <c r="VGT1265" s="18"/>
      <c r="VGU1265" s="18"/>
      <c r="VGV1265" s="18"/>
      <c r="VGW1265" s="18"/>
      <c r="VGX1265" s="18"/>
      <c r="VGY1265" s="18"/>
      <c r="VGZ1265" s="18"/>
      <c r="VHA1265" s="18"/>
      <c r="VHB1265" s="18"/>
      <c r="VHC1265" s="18"/>
      <c r="VHD1265" s="18"/>
      <c r="VHE1265" s="18"/>
      <c r="VHF1265" s="18"/>
      <c r="VHG1265" s="18"/>
      <c r="VHH1265" s="18"/>
      <c r="VHI1265" s="18"/>
      <c r="VHJ1265" s="18"/>
      <c r="VHK1265" s="18"/>
      <c r="VHL1265" s="18"/>
      <c r="VHM1265" s="18"/>
      <c r="VHN1265" s="18"/>
      <c r="VHO1265" s="18"/>
      <c r="VHP1265" s="18"/>
      <c r="VHQ1265" s="18"/>
      <c r="VHR1265" s="18"/>
      <c r="VHS1265" s="18"/>
      <c r="VHT1265" s="18"/>
      <c r="VHU1265" s="18"/>
      <c r="VHV1265" s="18"/>
      <c r="VHW1265" s="18"/>
      <c r="VHX1265" s="18"/>
      <c r="VHY1265" s="18"/>
      <c r="VHZ1265" s="18"/>
      <c r="VIA1265" s="18"/>
      <c r="VIB1265" s="18"/>
      <c r="VIC1265" s="18"/>
      <c r="VID1265" s="18"/>
      <c r="VIE1265" s="18"/>
      <c r="VIF1265" s="18"/>
      <c r="VIG1265" s="18"/>
      <c r="VIH1265" s="18"/>
      <c r="VII1265" s="18"/>
      <c r="VIJ1265" s="18"/>
      <c r="VIK1265" s="18"/>
      <c r="VIL1265" s="18"/>
      <c r="VIM1265" s="18"/>
      <c r="VIN1265" s="18"/>
      <c r="VIO1265" s="18"/>
      <c r="VIP1265" s="18"/>
      <c r="VIQ1265" s="18"/>
      <c r="VIR1265" s="18"/>
      <c r="VIS1265" s="18"/>
      <c r="VIT1265" s="18"/>
      <c r="VIU1265" s="18"/>
      <c r="VIV1265" s="18"/>
      <c r="VIW1265" s="18"/>
      <c r="VIX1265" s="18"/>
      <c r="VIY1265" s="18"/>
      <c r="VIZ1265" s="18"/>
      <c r="VJA1265" s="18"/>
      <c r="VJB1265" s="18"/>
      <c r="VJC1265" s="18"/>
      <c r="VJD1265" s="18"/>
      <c r="VJE1265" s="18"/>
      <c r="VJF1265" s="18"/>
      <c r="VJG1265" s="18"/>
      <c r="VJH1265" s="18"/>
      <c r="VJI1265" s="18"/>
      <c r="VJJ1265" s="18"/>
      <c r="VJK1265" s="18"/>
      <c r="VJL1265" s="18"/>
      <c r="VJM1265" s="18"/>
      <c r="VJN1265" s="18"/>
      <c r="VJO1265" s="18"/>
      <c r="VJP1265" s="18"/>
      <c r="VJQ1265" s="18"/>
      <c r="VJR1265" s="18"/>
      <c r="VJS1265" s="18"/>
      <c r="VJT1265" s="18"/>
      <c r="VJU1265" s="18"/>
      <c r="VJV1265" s="18"/>
      <c r="VJW1265" s="18"/>
      <c r="VJX1265" s="18"/>
      <c r="VJY1265" s="18"/>
      <c r="VJZ1265" s="18"/>
      <c r="VKA1265" s="18"/>
      <c r="VKB1265" s="18"/>
      <c r="VKC1265" s="18"/>
      <c r="VKD1265" s="18"/>
      <c r="VKE1265" s="18"/>
      <c r="VKF1265" s="18"/>
      <c r="VKG1265" s="18"/>
      <c r="VKH1265" s="18"/>
      <c r="VKI1265" s="18"/>
      <c r="VKJ1265" s="18"/>
      <c r="VKK1265" s="18"/>
      <c r="VKL1265" s="18"/>
      <c r="VKM1265" s="18"/>
      <c r="VKN1265" s="18"/>
      <c r="VKO1265" s="18"/>
      <c r="VKP1265" s="18"/>
      <c r="VKQ1265" s="18"/>
      <c r="VKR1265" s="18"/>
      <c r="VKS1265" s="18"/>
      <c r="VKT1265" s="18"/>
      <c r="VKU1265" s="18"/>
      <c r="VKV1265" s="18"/>
      <c r="VKW1265" s="18"/>
      <c r="VKX1265" s="18"/>
      <c r="VKY1265" s="18"/>
      <c r="VKZ1265" s="18"/>
      <c r="VLA1265" s="18"/>
      <c r="VLB1265" s="18"/>
      <c r="VLC1265" s="18"/>
      <c r="VLD1265" s="18"/>
      <c r="VLE1265" s="18"/>
      <c r="VLF1265" s="18"/>
      <c r="VLG1265" s="18"/>
      <c r="VLH1265" s="18"/>
      <c r="VLI1265" s="18"/>
      <c r="VLJ1265" s="18"/>
      <c r="VLK1265" s="18"/>
      <c r="VLL1265" s="18"/>
      <c r="VLM1265" s="18"/>
      <c r="VLN1265" s="18"/>
      <c r="VLO1265" s="18"/>
      <c r="VLP1265" s="18"/>
      <c r="VLQ1265" s="18"/>
      <c r="VLR1265" s="18"/>
      <c r="VLS1265" s="18"/>
      <c r="VLT1265" s="18"/>
      <c r="VLU1265" s="18"/>
      <c r="VLV1265" s="18"/>
      <c r="VLW1265" s="18"/>
      <c r="VLX1265" s="18"/>
      <c r="VLY1265" s="18"/>
      <c r="VLZ1265" s="18"/>
      <c r="VMA1265" s="18"/>
      <c r="VMB1265" s="18"/>
      <c r="VMC1265" s="18"/>
      <c r="VMD1265" s="18"/>
      <c r="VME1265" s="18"/>
      <c r="VMF1265" s="18"/>
      <c r="VMG1265" s="18"/>
      <c r="VMH1265" s="18"/>
      <c r="VMI1265" s="18"/>
      <c r="VMJ1265" s="18"/>
      <c r="VMK1265" s="18"/>
      <c r="VML1265" s="18"/>
      <c r="VMM1265" s="18"/>
      <c r="VMN1265" s="18"/>
      <c r="VMO1265" s="18"/>
      <c r="VMP1265" s="18"/>
      <c r="VMQ1265" s="18"/>
      <c r="VMR1265" s="18"/>
      <c r="VMS1265" s="18"/>
      <c r="VMT1265" s="18"/>
      <c r="VMU1265" s="18"/>
      <c r="VMV1265" s="18"/>
      <c r="VMW1265" s="18"/>
      <c r="VMX1265" s="18"/>
      <c r="VMY1265" s="18"/>
      <c r="VMZ1265" s="18"/>
      <c r="VNA1265" s="18"/>
      <c r="VNB1265" s="18"/>
      <c r="VNC1265" s="18"/>
      <c r="VND1265" s="18"/>
      <c r="VNE1265" s="18"/>
      <c r="VNF1265" s="18"/>
      <c r="VNG1265" s="18"/>
      <c r="VNH1265" s="18"/>
      <c r="VNI1265" s="18"/>
      <c r="VNJ1265" s="18"/>
      <c r="VNK1265" s="18"/>
      <c r="VNL1265" s="18"/>
      <c r="VNM1265" s="18"/>
      <c r="VNN1265" s="18"/>
      <c r="VNO1265" s="18"/>
      <c r="VNP1265" s="18"/>
      <c r="VNQ1265" s="18"/>
      <c r="VNR1265" s="18"/>
      <c r="VNS1265" s="18"/>
      <c r="VNT1265" s="18"/>
      <c r="VNU1265" s="18"/>
      <c r="VNV1265" s="18"/>
      <c r="VNW1265" s="18"/>
      <c r="VNX1265" s="18"/>
      <c r="VNY1265" s="18"/>
      <c r="VNZ1265" s="18"/>
      <c r="VOA1265" s="18"/>
      <c r="VOB1265" s="18"/>
      <c r="VOC1265" s="18"/>
      <c r="VOD1265" s="18"/>
      <c r="VOE1265" s="18"/>
      <c r="VOF1265" s="18"/>
      <c r="VOG1265" s="18"/>
      <c r="VOH1265" s="18"/>
      <c r="VOI1265" s="18"/>
      <c r="VOJ1265" s="18"/>
      <c r="VOK1265" s="18"/>
      <c r="VOL1265" s="18"/>
      <c r="VOM1265" s="18"/>
      <c r="VON1265" s="18"/>
      <c r="VOO1265" s="18"/>
      <c r="VOP1265" s="18"/>
      <c r="VOQ1265" s="18"/>
      <c r="VOR1265" s="18"/>
      <c r="VOS1265" s="18"/>
      <c r="VOT1265" s="18"/>
      <c r="VOU1265" s="18"/>
      <c r="VOV1265" s="18"/>
      <c r="VOW1265" s="18"/>
      <c r="VOX1265" s="18"/>
      <c r="VOY1265" s="18"/>
      <c r="VOZ1265" s="18"/>
      <c r="VPA1265" s="18"/>
      <c r="VPB1265" s="18"/>
      <c r="VPC1265" s="18"/>
      <c r="VPD1265" s="18"/>
      <c r="VPE1265" s="18"/>
      <c r="VPF1265" s="18"/>
      <c r="VPG1265" s="18"/>
      <c r="VPH1265" s="18"/>
      <c r="VPI1265" s="18"/>
      <c r="VPJ1265" s="18"/>
      <c r="VPK1265" s="18"/>
      <c r="VPL1265" s="18"/>
      <c r="VPM1265" s="18"/>
      <c r="VPN1265" s="18"/>
      <c r="VPO1265" s="18"/>
      <c r="VPP1265" s="18"/>
      <c r="VPQ1265" s="18"/>
      <c r="VPR1265" s="18"/>
      <c r="VPS1265" s="18"/>
      <c r="VPT1265" s="18"/>
      <c r="VPU1265" s="18"/>
      <c r="VPV1265" s="18"/>
      <c r="VPW1265" s="18"/>
      <c r="VPX1265" s="18"/>
      <c r="VPY1265" s="18"/>
      <c r="VPZ1265" s="18"/>
      <c r="VQA1265" s="18"/>
      <c r="VQB1265" s="18"/>
      <c r="VQC1265" s="18"/>
      <c r="VQD1265" s="18"/>
      <c r="VQE1265" s="18"/>
      <c r="VQF1265" s="18"/>
      <c r="VQG1265" s="18"/>
      <c r="VQH1265" s="18"/>
      <c r="VQI1265" s="18"/>
      <c r="VQJ1265" s="18"/>
      <c r="VQK1265" s="18"/>
      <c r="VQL1265" s="18"/>
      <c r="VQM1265" s="18"/>
      <c r="VQN1265" s="18"/>
      <c r="VQO1265" s="18"/>
      <c r="VQP1265" s="18"/>
      <c r="VQQ1265" s="18"/>
      <c r="VQR1265" s="18"/>
      <c r="VQS1265" s="18"/>
      <c r="VQT1265" s="18"/>
      <c r="VQU1265" s="18"/>
      <c r="VQV1265" s="18"/>
      <c r="VQW1265" s="18"/>
      <c r="VQX1265" s="18"/>
      <c r="VQY1265" s="18"/>
      <c r="VQZ1265" s="18"/>
      <c r="VRA1265" s="18"/>
      <c r="VRB1265" s="18"/>
      <c r="VRC1265" s="18"/>
      <c r="VRD1265" s="18"/>
      <c r="VRE1265" s="18"/>
      <c r="VRF1265" s="18"/>
      <c r="VRG1265" s="18"/>
      <c r="VRH1265" s="18"/>
      <c r="VRI1265" s="18"/>
      <c r="VRJ1265" s="18"/>
      <c r="VRK1265" s="18"/>
      <c r="VRL1265" s="18"/>
      <c r="VRM1265" s="18"/>
      <c r="VRN1265" s="18"/>
      <c r="VRO1265" s="18"/>
      <c r="VRP1265" s="18"/>
      <c r="VRQ1265" s="18"/>
      <c r="VRR1265" s="18"/>
      <c r="VRS1265" s="18"/>
      <c r="VRT1265" s="18"/>
      <c r="VRU1265" s="18"/>
      <c r="VRV1265" s="18"/>
      <c r="VRW1265" s="18"/>
      <c r="VRX1265" s="18"/>
      <c r="VRY1265" s="18"/>
      <c r="VRZ1265" s="18"/>
      <c r="VSA1265" s="18"/>
      <c r="VSB1265" s="18"/>
      <c r="VSC1265" s="18"/>
      <c r="VSD1265" s="18"/>
      <c r="VSE1265" s="18"/>
      <c r="VSF1265" s="18"/>
      <c r="VSG1265" s="18"/>
      <c r="VSH1265" s="18"/>
      <c r="VSI1265" s="18"/>
      <c r="VSJ1265" s="18"/>
      <c r="VSK1265" s="18"/>
      <c r="VSL1265" s="18"/>
      <c r="VSM1265" s="18"/>
      <c r="VSN1265" s="18"/>
      <c r="VSO1265" s="18"/>
      <c r="VSP1265" s="18"/>
      <c r="VSQ1265" s="18"/>
      <c r="VSR1265" s="18"/>
      <c r="VSS1265" s="18"/>
      <c r="VST1265" s="18"/>
      <c r="VSU1265" s="18"/>
      <c r="VSV1265" s="18"/>
      <c r="VSW1265" s="18"/>
      <c r="VSX1265" s="18"/>
      <c r="VSY1265" s="18"/>
      <c r="VSZ1265" s="18"/>
      <c r="VTA1265" s="18"/>
      <c r="VTB1265" s="18"/>
      <c r="VTC1265" s="18"/>
      <c r="VTD1265" s="18"/>
      <c r="VTE1265" s="18"/>
      <c r="VTF1265" s="18"/>
      <c r="VTG1265" s="18"/>
      <c r="VTH1265" s="18"/>
      <c r="VTI1265" s="18"/>
      <c r="VTJ1265" s="18"/>
      <c r="VTK1265" s="18"/>
      <c r="VTL1265" s="18"/>
      <c r="VTM1265" s="18"/>
      <c r="VTN1265" s="18"/>
      <c r="VTO1265" s="18"/>
      <c r="VTP1265" s="18"/>
      <c r="VTQ1265" s="18"/>
      <c r="VTR1265" s="18"/>
      <c r="VTS1265" s="18"/>
      <c r="VTT1265" s="18"/>
      <c r="VTU1265" s="18"/>
      <c r="VTV1265" s="18"/>
      <c r="VTW1265" s="18"/>
      <c r="VTX1265" s="18"/>
      <c r="VTY1265" s="18"/>
      <c r="VTZ1265" s="18"/>
      <c r="VUA1265" s="18"/>
      <c r="VUB1265" s="18"/>
      <c r="VUC1265" s="18"/>
      <c r="VUD1265" s="18"/>
      <c r="VUE1265" s="18"/>
      <c r="VUF1265" s="18"/>
      <c r="VUG1265" s="18"/>
      <c r="VUH1265" s="18"/>
      <c r="VUI1265" s="18"/>
      <c r="VUJ1265" s="18"/>
      <c r="VUK1265" s="18"/>
      <c r="VUL1265" s="18"/>
      <c r="VUM1265" s="18"/>
      <c r="VUN1265" s="18"/>
      <c r="VUO1265" s="18"/>
      <c r="VUP1265" s="18"/>
      <c r="VUQ1265" s="18"/>
      <c r="VUR1265" s="18"/>
      <c r="VUS1265" s="18"/>
      <c r="VUT1265" s="18"/>
      <c r="VUU1265" s="18"/>
      <c r="VUV1265" s="18"/>
      <c r="VUW1265" s="18"/>
      <c r="VUX1265" s="18"/>
      <c r="VUY1265" s="18"/>
      <c r="VUZ1265" s="18"/>
      <c r="VVA1265" s="18"/>
      <c r="VVB1265" s="18"/>
      <c r="VVC1265" s="18"/>
      <c r="VVD1265" s="18"/>
      <c r="VVE1265" s="18"/>
      <c r="VVF1265" s="18"/>
      <c r="VVG1265" s="18"/>
      <c r="VVH1265" s="18"/>
      <c r="VVI1265" s="18"/>
      <c r="VVJ1265" s="18"/>
      <c r="VVK1265" s="18"/>
      <c r="VVL1265" s="18"/>
      <c r="VVM1265" s="18"/>
      <c r="VVN1265" s="18"/>
      <c r="VVO1265" s="18"/>
      <c r="VVP1265" s="18"/>
      <c r="VVQ1265" s="18"/>
      <c r="VVR1265" s="18"/>
      <c r="VVS1265" s="18"/>
      <c r="VVT1265" s="18"/>
      <c r="VVU1265" s="18"/>
      <c r="VVV1265" s="18"/>
      <c r="VVW1265" s="18"/>
      <c r="VVX1265" s="18"/>
      <c r="VVY1265" s="18"/>
      <c r="VVZ1265" s="18"/>
      <c r="VWA1265" s="18"/>
      <c r="VWB1265" s="18"/>
      <c r="VWC1265" s="18"/>
      <c r="VWD1265" s="18"/>
      <c r="VWE1265" s="18"/>
      <c r="VWF1265" s="18"/>
      <c r="VWG1265" s="18"/>
      <c r="VWH1265" s="18"/>
      <c r="VWI1265" s="18"/>
      <c r="VWJ1265" s="18"/>
      <c r="VWK1265" s="18"/>
      <c r="VWL1265" s="18"/>
      <c r="VWM1265" s="18"/>
      <c r="VWN1265" s="18"/>
      <c r="VWO1265" s="18"/>
      <c r="VWP1265" s="18"/>
      <c r="VWQ1265" s="18"/>
      <c r="VWR1265" s="18"/>
      <c r="VWS1265" s="18"/>
      <c r="VWT1265" s="18"/>
      <c r="VWU1265" s="18"/>
      <c r="VWV1265" s="18"/>
      <c r="VWW1265" s="18"/>
      <c r="VWX1265" s="18"/>
      <c r="VWY1265" s="18"/>
      <c r="VWZ1265" s="18"/>
      <c r="VXA1265" s="18"/>
      <c r="VXB1265" s="18"/>
      <c r="VXC1265" s="18"/>
      <c r="VXD1265" s="18"/>
      <c r="VXE1265" s="18"/>
      <c r="VXF1265" s="18"/>
      <c r="VXG1265" s="18"/>
      <c r="VXH1265" s="18"/>
      <c r="VXI1265" s="18"/>
      <c r="VXJ1265" s="18"/>
      <c r="VXK1265" s="18"/>
      <c r="VXL1265" s="18"/>
      <c r="VXM1265" s="18"/>
      <c r="VXN1265" s="18"/>
      <c r="VXO1265" s="18"/>
      <c r="VXP1265" s="18"/>
      <c r="VXQ1265" s="18"/>
      <c r="VXR1265" s="18"/>
      <c r="VXS1265" s="18"/>
      <c r="VXT1265" s="18"/>
      <c r="VXU1265" s="18"/>
      <c r="VXV1265" s="18"/>
      <c r="VXW1265" s="18"/>
      <c r="VXX1265" s="18"/>
      <c r="VXY1265" s="18"/>
      <c r="VXZ1265" s="18"/>
      <c r="VYA1265" s="18"/>
      <c r="VYB1265" s="18"/>
      <c r="VYC1265" s="18"/>
      <c r="VYD1265" s="18"/>
      <c r="VYE1265" s="18"/>
      <c r="VYF1265" s="18"/>
      <c r="VYG1265" s="18"/>
      <c r="VYH1265" s="18"/>
      <c r="VYI1265" s="18"/>
      <c r="VYJ1265" s="18"/>
      <c r="VYK1265" s="18"/>
      <c r="VYL1265" s="18"/>
      <c r="VYM1265" s="18"/>
      <c r="VYN1265" s="18"/>
      <c r="VYO1265" s="18"/>
      <c r="VYP1265" s="18"/>
      <c r="VYQ1265" s="18"/>
      <c r="VYR1265" s="18"/>
      <c r="VYS1265" s="18"/>
      <c r="VYT1265" s="18"/>
      <c r="VYU1265" s="18"/>
      <c r="VYV1265" s="18"/>
      <c r="VYW1265" s="18"/>
      <c r="VYX1265" s="18"/>
      <c r="VYY1265" s="18"/>
      <c r="VYZ1265" s="18"/>
      <c r="VZA1265" s="18"/>
      <c r="VZB1265" s="18"/>
      <c r="VZC1265" s="18"/>
      <c r="VZD1265" s="18"/>
      <c r="VZE1265" s="18"/>
      <c r="VZF1265" s="18"/>
      <c r="VZG1265" s="18"/>
      <c r="VZH1265" s="18"/>
      <c r="VZI1265" s="18"/>
      <c r="VZJ1265" s="18"/>
      <c r="VZK1265" s="18"/>
      <c r="VZL1265" s="18"/>
      <c r="VZM1265" s="18"/>
      <c r="VZN1265" s="18"/>
      <c r="VZO1265" s="18"/>
      <c r="VZP1265" s="18"/>
      <c r="VZQ1265" s="18"/>
      <c r="VZR1265" s="18"/>
      <c r="VZS1265" s="18"/>
      <c r="VZT1265" s="18"/>
      <c r="VZU1265" s="18"/>
      <c r="VZV1265" s="18"/>
      <c r="VZW1265" s="18"/>
      <c r="VZX1265" s="18"/>
      <c r="VZY1265" s="18"/>
      <c r="VZZ1265" s="18"/>
      <c r="WAA1265" s="18"/>
      <c r="WAB1265" s="18"/>
      <c r="WAC1265" s="18"/>
      <c r="WAD1265" s="18"/>
      <c r="WAE1265" s="18"/>
      <c r="WAF1265" s="18"/>
      <c r="WAG1265" s="18"/>
      <c r="WAH1265" s="18"/>
      <c r="WAI1265" s="18"/>
      <c r="WAJ1265" s="18"/>
      <c r="WAK1265" s="18"/>
      <c r="WAL1265" s="18"/>
      <c r="WAM1265" s="18"/>
      <c r="WAN1265" s="18"/>
      <c r="WAO1265" s="18"/>
      <c r="WAP1265" s="18"/>
      <c r="WAQ1265" s="18"/>
      <c r="WAR1265" s="18"/>
      <c r="WAS1265" s="18"/>
      <c r="WAT1265" s="18"/>
      <c r="WAU1265" s="18"/>
      <c r="WAV1265" s="18"/>
      <c r="WAW1265" s="18"/>
      <c r="WAX1265" s="18"/>
      <c r="WAY1265" s="18"/>
      <c r="WAZ1265" s="18"/>
      <c r="WBA1265" s="18"/>
      <c r="WBB1265" s="18"/>
      <c r="WBC1265" s="18"/>
      <c r="WBD1265" s="18"/>
      <c r="WBE1265" s="18"/>
      <c r="WBF1265" s="18"/>
      <c r="WBG1265" s="18"/>
      <c r="WBH1265" s="18"/>
      <c r="WBI1265" s="18"/>
      <c r="WBJ1265" s="18"/>
      <c r="WBK1265" s="18"/>
      <c r="WBL1265" s="18"/>
      <c r="WBM1265" s="18"/>
      <c r="WBN1265" s="18"/>
      <c r="WBO1265" s="18"/>
      <c r="WBP1265" s="18"/>
      <c r="WBQ1265" s="18"/>
      <c r="WBR1265" s="18"/>
      <c r="WBS1265" s="18"/>
      <c r="WBT1265" s="18"/>
      <c r="WBU1265" s="18"/>
      <c r="WBV1265" s="18"/>
      <c r="WBW1265" s="18"/>
      <c r="WBX1265" s="18"/>
      <c r="WBY1265" s="18"/>
      <c r="WBZ1265" s="18"/>
      <c r="WCA1265" s="18"/>
      <c r="WCB1265" s="18"/>
      <c r="WCC1265" s="18"/>
      <c r="WCD1265" s="18"/>
      <c r="WCE1265" s="18"/>
      <c r="WCF1265" s="18"/>
      <c r="WCG1265" s="18"/>
      <c r="WCH1265" s="18"/>
      <c r="WCI1265" s="18"/>
      <c r="WCJ1265" s="18"/>
      <c r="WCK1265" s="18"/>
      <c r="WCL1265" s="18"/>
      <c r="WCM1265" s="18"/>
      <c r="WCN1265" s="18"/>
      <c r="WCO1265" s="18"/>
      <c r="WCP1265" s="18"/>
      <c r="WCQ1265" s="18"/>
      <c r="WCR1265" s="18"/>
      <c r="WCS1265" s="18"/>
      <c r="WCT1265" s="18"/>
      <c r="WCU1265" s="18"/>
      <c r="WCV1265" s="18"/>
      <c r="WCW1265" s="18"/>
      <c r="WCX1265" s="18"/>
      <c r="WCY1265" s="18"/>
      <c r="WCZ1265" s="18"/>
      <c r="WDA1265" s="18"/>
      <c r="WDB1265" s="18"/>
      <c r="WDC1265" s="18"/>
      <c r="WDD1265" s="18"/>
      <c r="WDE1265" s="18"/>
      <c r="WDF1265" s="18"/>
      <c r="WDG1265" s="18"/>
      <c r="WDH1265" s="18"/>
      <c r="WDI1265" s="18"/>
      <c r="WDJ1265" s="18"/>
      <c r="WDK1265" s="18"/>
      <c r="WDL1265" s="18"/>
      <c r="WDM1265" s="18"/>
      <c r="WDN1265" s="18"/>
      <c r="WDO1265" s="18"/>
      <c r="WDP1265" s="18"/>
      <c r="WDQ1265" s="18"/>
      <c r="WDR1265" s="18"/>
      <c r="WDS1265" s="18"/>
      <c r="WDT1265" s="18"/>
      <c r="WDU1265" s="18"/>
      <c r="WDV1265" s="18"/>
      <c r="WDW1265" s="18"/>
      <c r="WDX1265" s="18"/>
      <c r="WDY1265" s="18"/>
      <c r="WDZ1265" s="18"/>
      <c r="WEA1265" s="18"/>
      <c r="WEB1265" s="18"/>
      <c r="WEC1265" s="18"/>
      <c r="WED1265" s="18"/>
      <c r="WEE1265" s="18"/>
      <c r="WEF1265" s="18"/>
      <c r="WEG1265" s="18"/>
      <c r="WEH1265" s="18"/>
      <c r="WEI1265" s="18"/>
      <c r="WEJ1265" s="18"/>
      <c r="WEK1265" s="18"/>
      <c r="WEL1265" s="18"/>
      <c r="WEM1265" s="18"/>
      <c r="WEN1265" s="18"/>
      <c r="WEO1265" s="18"/>
      <c r="WEP1265" s="18"/>
      <c r="WEQ1265" s="18"/>
      <c r="WER1265" s="18"/>
      <c r="WES1265" s="18"/>
      <c r="WET1265" s="18"/>
      <c r="WEU1265" s="18"/>
      <c r="WEV1265" s="18"/>
      <c r="WEW1265" s="18"/>
      <c r="WEX1265" s="18"/>
      <c r="WEY1265" s="18"/>
      <c r="WEZ1265" s="18"/>
      <c r="WFA1265" s="18"/>
      <c r="WFB1265" s="18"/>
      <c r="WFC1265" s="18"/>
      <c r="WFD1265" s="18"/>
      <c r="WFE1265" s="18"/>
      <c r="WFF1265" s="18"/>
      <c r="WFG1265" s="18"/>
      <c r="WFH1265" s="18"/>
      <c r="WFI1265" s="18"/>
      <c r="WFJ1265" s="18"/>
      <c r="WFK1265" s="18"/>
      <c r="WFL1265" s="18"/>
      <c r="WFM1265" s="18"/>
      <c r="WFN1265" s="18"/>
      <c r="WFO1265" s="18"/>
      <c r="WFP1265" s="18"/>
      <c r="WFQ1265" s="18"/>
      <c r="WFR1265" s="18"/>
      <c r="WFS1265" s="18"/>
      <c r="WFT1265" s="18"/>
      <c r="WFU1265" s="18"/>
      <c r="WFV1265" s="18"/>
      <c r="WFW1265" s="18"/>
      <c r="WFX1265" s="18"/>
      <c r="WFY1265" s="18"/>
      <c r="WFZ1265" s="18"/>
      <c r="WGA1265" s="18"/>
      <c r="WGB1265" s="18"/>
      <c r="WGC1265" s="18"/>
      <c r="WGD1265" s="18"/>
      <c r="WGE1265" s="18"/>
      <c r="WGF1265" s="18"/>
      <c r="WGG1265" s="18"/>
      <c r="WGH1265" s="18"/>
      <c r="WGI1265" s="18"/>
      <c r="WGJ1265" s="18"/>
      <c r="WGK1265" s="18"/>
      <c r="WGL1265" s="18"/>
      <c r="WGM1265" s="18"/>
      <c r="WGN1265" s="18"/>
      <c r="WGO1265" s="18"/>
      <c r="WGP1265" s="18"/>
      <c r="WGQ1265" s="18"/>
      <c r="WGR1265" s="18"/>
      <c r="WGS1265" s="18"/>
      <c r="WGT1265" s="18"/>
      <c r="WGU1265" s="18"/>
      <c r="WGV1265" s="18"/>
      <c r="WGW1265" s="18"/>
      <c r="WGX1265" s="18"/>
      <c r="WGY1265" s="18"/>
      <c r="WGZ1265" s="18"/>
      <c r="WHA1265" s="18"/>
      <c r="WHB1265" s="18"/>
      <c r="WHC1265" s="18"/>
      <c r="WHD1265" s="18"/>
      <c r="WHE1265" s="18"/>
      <c r="WHF1265" s="18"/>
      <c r="WHG1265" s="18"/>
      <c r="WHH1265" s="18"/>
      <c r="WHI1265" s="18"/>
      <c r="WHJ1265" s="18"/>
      <c r="WHK1265" s="18"/>
      <c r="WHL1265" s="18"/>
      <c r="WHM1265" s="18"/>
      <c r="WHN1265" s="18"/>
      <c r="WHO1265" s="18"/>
      <c r="WHP1265" s="18"/>
      <c r="WHQ1265" s="18"/>
      <c r="WHR1265" s="18"/>
      <c r="WHS1265" s="18"/>
      <c r="WHT1265" s="18"/>
      <c r="WHU1265" s="18"/>
      <c r="WHV1265" s="18"/>
      <c r="WHW1265" s="18"/>
      <c r="WHX1265" s="18"/>
      <c r="WHY1265" s="18"/>
      <c r="WHZ1265" s="18"/>
      <c r="WIA1265" s="18"/>
      <c r="WIB1265" s="18"/>
      <c r="WIC1265" s="18"/>
      <c r="WID1265" s="18"/>
      <c r="WIE1265" s="18"/>
      <c r="WIF1265" s="18"/>
      <c r="WIG1265" s="18"/>
      <c r="WIH1265" s="18"/>
      <c r="WII1265" s="18"/>
      <c r="WIJ1265" s="18"/>
      <c r="WIK1265" s="18"/>
      <c r="WIL1265" s="18"/>
      <c r="WIM1265" s="18"/>
      <c r="WIN1265" s="18"/>
      <c r="WIO1265" s="18"/>
      <c r="WIP1265" s="18"/>
      <c r="WIQ1265" s="18"/>
      <c r="WIR1265" s="18"/>
      <c r="WIS1265" s="18"/>
      <c r="WIT1265" s="18"/>
      <c r="WIU1265" s="18"/>
      <c r="WIV1265" s="18"/>
      <c r="WIW1265" s="18"/>
      <c r="WIX1265" s="18"/>
      <c r="WIY1265" s="18"/>
      <c r="WIZ1265" s="18"/>
      <c r="WJA1265" s="18"/>
      <c r="WJB1265" s="18"/>
      <c r="WJC1265" s="18"/>
      <c r="WJD1265" s="18"/>
      <c r="WJE1265" s="18"/>
      <c r="WJF1265" s="18"/>
      <c r="WJG1265" s="18"/>
      <c r="WJH1265" s="18"/>
      <c r="WJI1265" s="18"/>
      <c r="WJJ1265" s="18"/>
      <c r="WJK1265" s="18"/>
      <c r="WJL1265" s="18"/>
      <c r="WJM1265" s="18"/>
      <c r="WJN1265" s="18"/>
      <c r="WJO1265" s="18"/>
      <c r="WJP1265" s="18"/>
      <c r="WJQ1265" s="18"/>
      <c r="WJR1265" s="18"/>
      <c r="WJS1265" s="18"/>
      <c r="WJT1265" s="18"/>
      <c r="WJU1265" s="18"/>
      <c r="WJV1265" s="18"/>
      <c r="WJW1265" s="18"/>
      <c r="WJX1265" s="18"/>
      <c r="WJY1265" s="18"/>
      <c r="WJZ1265" s="18"/>
      <c r="WKA1265" s="18"/>
      <c r="WKB1265" s="18"/>
      <c r="WKC1265" s="18"/>
      <c r="WKD1265" s="18"/>
      <c r="WKE1265" s="18"/>
      <c r="WKF1265" s="18"/>
      <c r="WKG1265" s="18"/>
      <c r="WKH1265" s="18"/>
      <c r="WKI1265" s="18"/>
      <c r="WKJ1265" s="18"/>
      <c r="WKK1265" s="18"/>
      <c r="WKL1265" s="18"/>
      <c r="WKM1265" s="18"/>
      <c r="WKN1265" s="18"/>
      <c r="WKO1265" s="18"/>
      <c r="WKP1265" s="18"/>
      <c r="WKQ1265" s="18"/>
      <c r="WKR1265" s="18"/>
      <c r="WKS1265" s="18"/>
      <c r="WKT1265" s="18"/>
      <c r="WKU1265" s="18"/>
      <c r="WKV1265" s="18"/>
      <c r="WKW1265" s="18"/>
      <c r="WKX1265" s="18"/>
      <c r="WKY1265" s="18"/>
      <c r="WKZ1265" s="18"/>
      <c r="WLA1265" s="18"/>
      <c r="WLB1265" s="18"/>
      <c r="WLC1265" s="18"/>
      <c r="WLD1265" s="18"/>
      <c r="WLE1265" s="18"/>
      <c r="WLF1265" s="18"/>
      <c r="WLG1265" s="18"/>
      <c r="WLH1265" s="18"/>
      <c r="WLI1265" s="18"/>
      <c r="WLJ1265" s="18"/>
      <c r="WLK1265" s="18"/>
      <c r="WLL1265" s="18"/>
      <c r="WLM1265" s="18"/>
      <c r="WLN1265" s="18"/>
      <c r="WLO1265" s="18"/>
      <c r="WLP1265" s="18"/>
      <c r="WLQ1265" s="18"/>
      <c r="WLR1265" s="18"/>
      <c r="WLS1265" s="18"/>
      <c r="WLT1265" s="18"/>
      <c r="WLU1265" s="18"/>
      <c r="WLV1265" s="18"/>
      <c r="WLW1265" s="18"/>
      <c r="WLX1265" s="18"/>
      <c r="WLY1265" s="18"/>
      <c r="WLZ1265" s="18"/>
      <c r="WMA1265" s="18"/>
      <c r="WMB1265" s="18"/>
      <c r="WMC1265" s="18"/>
      <c r="WMD1265" s="18"/>
      <c r="WME1265" s="18"/>
      <c r="WMF1265" s="18"/>
      <c r="WMG1265" s="18"/>
      <c r="WMH1265" s="18"/>
      <c r="WMI1265" s="18"/>
      <c r="WMJ1265" s="18"/>
      <c r="WMK1265" s="18"/>
      <c r="WML1265" s="18"/>
      <c r="WMM1265" s="18"/>
      <c r="WMN1265" s="18"/>
      <c r="WMO1265" s="18"/>
      <c r="WMP1265" s="18"/>
      <c r="WMQ1265" s="18"/>
      <c r="WMR1265" s="18"/>
      <c r="WMS1265" s="18"/>
      <c r="WMT1265" s="18"/>
      <c r="WMU1265" s="18"/>
      <c r="WMV1265" s="18"/>
      <c r="WMW1265" s="18"/>
      <c r="WMX1265" s="18"/>
      <c r="WMY1265" s="18"/>
      <c r="WMZ1265" s="18"/>
      <c r="WNA1265" s="18"/>
      <c r="WNB1265" s="18"/>
      <c r="WNC1265" s="18"/>
      <c r="WND1265" s="18"/>
      <c r="WNE1265" s="18"/>
      <c r="WNF1265" s="18"/>
      <c r="WNG1265" s="18"/>
      <c r="WNH1265" s="18"/>
      <c r="WNI1265" s="18"/>
      <c r="WNJ1265" s="18"/>
      <c r="WNK1265" s="18"/>
      <c r="WNL1265" s="18"/>
      <c r="WNM1265" s="18"/>
      <c r="WNN1265" s="18"/>
      <c r="WNO1265" s="18"/>
      <c r="WNP1265" s="18"/>
      <c r="WNQ1265" s="18"/>
      <c r="WNR1265" s="18"/>
      <c r="WNS1265" s="18"/>
      <c r="WNT1265" s="18"/>
      <c r="WNU1265" s="18"/>
      <c r="WNV1265" s="18"/>
      <c r="WNW1265" s="18"/>
      <c r="WNX1265" s="18"/>
      <c r="WNY1265" s="18"/>
      <c r="WNZ1265" s="18"/>
      <c r="WOA1265" s="18"/>
      <c r="WOB1265" s="18"/>
      <c r="WOC1265" s="18"/>
      <c r="WOD1265" s="18"/>
      <c r="WOE1265" s="18"/>
      <c r="WOF1265" s="18"/>
      <c r="WOG1265" s="18"/>
      <c r="WOH1265" s="18"/>
      <c r="WOI1265" s="18"/>
      <c r="WOJ1265" s="18"/>
      <c r="WOK1265" s="18"/>
      <c r="WOL1265" s="18"/>
      <c r="WOM1265" s="18"/>
      <c r="WON1265" s="18"/>
      <c r="WOO1265" s="18"/>
      <c r="WOP1265" s="18"/>
      <c r="WOQ1265" s="18"/>
      <c r="WOR1265" s="18"/>
      <c r="WOS1265" s="18"/>
      <c r="WOT1265" s="18"/>
      <c r="WOU1265" s="18"/>
      <c r="WOV1265" s="18"/>
      <c r="WOW1265" s="18"/>
      <c r="WOX1265" s="18"/>
      <c r="WOY1265" s="18"/>
      <c r="WOZ1265" s="18"/>
      <c r="WPA1265" s="18"/>
      <c r="WPB1265" s="18"/>
      <c r="WPC1265" s="18"/>
      <c r="WPD1265" s="18"/>
      <c r="WPE1265" s="18"/>
      <c r="WPF1265" s="18"/>
      <c r="WPG1265" s="18"/>
      <c r="WPH1265" s="18"/>
      <c r="WPI1265" s="18"/>
      <c r="WPJ1265" s="18"/>
      <c r="WPK1265" s="18"/>
      <c r="WPL1265" s="18"/>
      <c r="WPM1265" s="18"/>
      <c r="WPN1265" s="18"/>
      <c r="WPO1265" s="18"/>
      <c r="WPP1265" s="18"/>
      <c r="WPQ1265" s="18"/>
      <c r="WPR1265" s="18"/>
      <c r="WPS1265" s="18"/>
      <c r="WPT1265" s="18"/>
      <c r="WPU1265" s="18"/>
      <c r="WPV1265" s="18"/>
      <c r="WPW1265" s="18"/>
      <c r="WPX1265" s="18"/>
      <c r="WPY1265" s="18"/>
      <c r="WPZ1265" s="18"/>
      <c r="WQA1265" s="18"/>
      <c r="WQB1265" s="18"/>
      <c r="WQC1265" s="18"/>
      <c r="WQD1265" s="18"/>
      <c r="WQE1265" s="18"/>
      <c r="WQF1265" s="18"/>
      <c r="WQG1265" s="18"/>
      <c r="WQH1265" s="18"/>
      <c r="WQI1265" s="18"/>
      <c r="WQJ1265" s="18"/>
      <c r="WQK1265" s="18"/>
      <c r="WQL1265" s="18"/>
      <c r="WQM1265" s="18"/>
      <c r="WQN1265" s="18"/>
      <c r="WQO1265" s="18"/>
      <c r="WQP1265" s="18"/>
      <c r="WQQ1265" s="18"/>
      <c r="WQR1265" s="18"/>
      <c r="WQS1265" s="18"/>
      <c r="WQT1265" s="18"/>
      <c r="WQU1265" s="18"/>
      <c r="WQV1265" s="18"/>
      <c r="WQW1265" s="18"/>
      <c r="WQX1265" s="18"/>
      <c r="WQY1265" s="18"/>
      <c r="WQZ1265" s="18"/>
      <c r="WRA1265" s="18"/>
      <c r="WRB1265" s="18"/>
      <c r="WRC1265" s="18"/>
      <c r="WRD1265" s="18"/>
      <c r="WRE1265" s="18"/>
      <c r="WRF1265" s="18"/>
      <c r="WRG1265" s="18"/>
      <c r="WRH1265" s="18"/>
      <c r="WRI1265" s="18"/>
      <c r="WRJ1265" s="18"/>
      <c r="WRK1265" s="18"/>
      <c r="WRL1265" s="18"/>
      <c r="WRM1265" s="18"/>
      <c r="WRN1265" s="18"/>
      <c r="WRO1265" s="18"/>
      <c r="WRP1265" s="18"/>
      <c r="WRQ1265" s="18"/>
      <c r="WRR1265" s="18"/>
      <c r="WRS1265" s="18"/>
      <c r="WRT1265" s="18"/>
      <c r="WRU1265" s="18"/>
      <c r="WRV1265" s="18"/>
      <c r="WRW1265" s="18"/>
      <c r="WRX1265" s="18"/>
      <c r="WRY1265" s="18"/>
      <c r="WRZ1265" s="18"/>
      <c r="WSA1265" s="18"/>
      <c r="WSB1265" s="18"/>
      <c r="WSC1265" s="18"/>
      <c r="WSD1265" s="18"/>
      <c r="WSE1265" s="18"/>
      <c r="WSF1265" s="18"/>
      <c r="WSG1265" s="18"/>
      <c r="WSH1265" s="18"/>
      <c r="WSI1265" s="18"/>
      <c r="WSJ1265" s="18"/>
      <c r="WSK1265" s="18"/>
      <c r="WSL1265" s="18"/>
      <c r="WSM1265" s="18"/>
      <c r="WSN1265" s="18"/>
      <c r="WSO1265" s="18"/>
      <c r="WSP1265" s="18"/>
      <c r="WSQ1265" s="18"/>
      <c r="WSR1265" s="18"/>
      <c r="WSS1265" s="18"/>
      <c r="WST1265" s="18"/>
      <c r="WSU1265" s="18"/>
      <c r="WSV1265" s="18"/>
      <c r="WSW1265" s="18"/>
      <c r="WSX1265" s="18"/>
      <c r="WSY1265" s="18"/>
      <c r="WSZ1265" s="18"/>
      <c r="WTA1265" s="18"/>
      <c r="WTB1265" s="18"/>
      <c r="WTC1265" s="18"/>
      <c r="WTD1265" s="18"/>
      <c r="WTE1265" s="18"/>
      <c r="WTF1265" s="18"/>
      <c r="WTG1265" s="18"/>
      <c r="WTH1265" s="18"/>
      <c r="WTI1265" s="18"/>
      <c r="WTJ1265" s="18"/>
      <c r="WTK1265" s="18"/>
      <c r="WTL1265" s="18"/>
      <c r="WTM1265" s="18"/>
      <c r="WTN1265" s="18"/>
      <c r="WTO1265" s="18"/>
      <c r="WTP1265" s="18"/>
      <c r="WTQ1265" s="18"/>
      <c r="WTR1265" s="18"/>
      <c r="WTS1265" s="18"/>
      <c r="WTT1265" s="18"/>
      <c r="WTU1265" s="18"/>
      <c r="WTV1265" s="18"/>
      <c r="WTW1265" s="18"/>
      <c r="WTX1265" s="18"/>
      <c r="WTY1265" s="18"/>
      <c r="WTZ1265" s="18"/>
      <c r="WUA1265" s="18"/>
      <c r="WUB1265" s="18"/>
      <c r="WUC1265" s="18"/>
      <c r="WUD1265" s="18"/>
      <c r="WUE1265" s="18"/>
      <c r="WUF1265" s="18"/>
      <c r="WUG1265" s="18"/>
      <c r="WUH1265" s="18"/>
      <c r="WUI1265" s="18"/>
      <c r="WUJ1265" s="18"/>
      <c r="WUK1265" s="18"/>
      <c r="WUL1265" s="18"/>
      <c r="WUM1265" s="18"/>
      <c r="WUN1265" s="18"/>
      <c r="WUO1265" s="18"/>
      <c r="WUP1265" s="18"/>
      <c r="WUQ1265" s="18"/>
      <c r="WUR1265" s="18"/>
      <c r="WUS1265" s="18"/>
      <c r="WUT1265" s="18"/>
      <c r="WUU1265" s="18"/>
      <c r="WUV1265" s="18"/>
      <c r="WUW1265" s="18"/>
      <c r="WUX1265" s="18"/>
      <c r="WUY1265" s="18"/>
      <c r="WUZ1265" s="18"/>
      <c r="WVA1265" s="18"/>
      <c r="WVB1265" s="18"/>
      <c r="WVC1265" s="18"/>
      <c r="WVD1265" s="18"/>
      <c r="WVE1265" s="18"/>
      <c r="WVF1265" s="18"/>
      <c r="WVG1265" s="18"/>
      <c r="WVH1265" s="18"/>
      <c r="WVI1265" s="18"/>
      <c r="WVJ1265" s="18"/>
      <c r="WVK1265" s="18"/>
      <c r="WVL1265" s="18"/>
      <c r="WVM1265" s="18"/>
      <c r="WVN1265" s="18"/>
      <c r="WVO1265" s="18"/>
      <c r="WVP1265" s="18"/>
      <c r="WVQ1265" s="18"/>
      <c r="WVR1265" s="18"/>
      <c r="WVS1265" s="18"/>
      <c r="WVT1265" s="18"/>
      <c r="WVU1265" s="18"/>
      <c r="WVV1265" s="18"/>
      <c r="WVW1265" s="18"/>
      <c r="WVX1265" s="18"/>
      <c r="WVY1265" s="18"/>
      <c r="WVZ1265" s="18"/>
      <c r="WWA1265" s="18"/>
      <c r="WWB1265" s="18"/>
      <c r="WWC1265" s="18"/>
      <c r="WWD1265" s="18"/>
      <c r="WWE1265" s="18"/>
      <c r="WWF1265" s="18"/>
      <c r="WWG1265" s="18"/>
      <c r="WWH1265" s="18"/>
      <c r="WWI1265" s="18"/>
      <c r="WWJ1265" s="18"/>
      <c r="WWK1265" s="18"/>
      <c r="WWL1265" s="18"/>
      <c r="WWM1265" s="18"/>
      <c r="WWN1265" s="18"/>
      <c r="WWO1265" s="18"/>
      <c r="WWP1265" s="18"/>
      <c r="WWQ1265" s="18"/>
      <c r="WWR1265" s="18"/>
      <c r="WWS1265" s="18"/>
      <c r="WWT1265" s="18"/>
      <c r="WWU1265" s="18"/>
      <c r="WWV1265" s="18"/>
      <c r="WWW1265" s="18"/>
      <c r="WWX1265" s="18"/>
      <c r="WWY1265" s="18"/>
      <c r="WWZ1265" s="18"/>
      <c r="WXA1265" s="18"/>
      <c r="WXB1265" s="18"/>
      <c r="WXC1265" s="18"/>
      <c r="WXD1265" s="18"/>
      <c r="WXE1265" s="18"/>
      <c r="WXF1265" s="18"/>
      <c r="WXG1265" s="18"/>
      <c r="WXH1265" s="18"/>
      <c r="WXI1265" s="18"/>
      <c r="WXJ1265" s="18"/>
      <c r="WXK1265" s="18"/>
      <c r="WXL1265" s="18"/>
      <c r="WXM1265" s="18"/>
      <c r="WXN1265" s="18"/>
      <c r="WXO1265" s="18"/>
      <c r="WXP1265" s="18"/>
      <c r="WXQ1265" s="18"/>
      <c r="WXR1265" s="18"/>
      <c r="WXS1265" s="18"/>
      <c r="WXT1265" s="18"/>
      <c r="WXU1265" s="18"/>
      <c r="WXV1265" s="18"/>
      <c r="WXW1265" s="18"/>
      <c r="WXX1265" s="18"/>
      <c r="WXY1265" s="18"/>
      <c r="WXZ1265" s="18"/>
      <c r="WYA1265" s="18"/>
      <c r="WYB1265" s="18"/>
      <c r="WYC1265" s="18"/>
      <c r="WYD1265" s="18"/>
      <c r="WYE1265" s="18"/>
      <c r="WYF1265" s="18"/>
      <c r="WYG1265" s="18"/>
      <c r="WYH1265" s="18"/>
      <c r="WYI1265" s="18"/>
      <c r="WYJ1265" s="18"/>
      <c r="WYK1265" s="18"/>
      <c r="WYL1265" s="18"/>
      <c r="WYM1265" s="18"/>
      <c r="WYN1265" s="18"/>
      <c r="WYO1265" s="18"/>
      <c r="WYP1265" s="18"/>
      <c r="WYQ1265" s="18"/>
      <c r="WYR1265" s="18"/>
      <c r="WYS1265" s="18"/>
      <c r="WYT1265" s="18"/>
      <c r="WYU1265" s="18"/>
      <c r="WYV1265" s="18"/>
      <c r="WYW1265" s="18"/>
      <c r="WYX1265" s="18"/>
      <c r="WYY1265" s="18"/>
      <c r="WYZ1265" s="18"/>
      <c r="WZA1265" s="18"/>
      <c r="WZB1265" s="18"/>
      <c r="WZC1265" s="18"/>
      <c r="WZD1265" s="18"/>
      <c r="WZE1265" s="18"/>
      <c r="WZF1265" s="18"/>
      <c r="WZG1265" s="18"/>
      <c r="WZH1265" s="18"/>
      <c r="WZI1265" s="18"/>
      <c r="WZJ1265" s="18"/>
      <c r="WZK1265" s="18"/>
      <c r="WZL1265" s="18"/>
      <c r="WZM1265" s="18"/>
      <c r="WZN1265" s="18"/>
      <c r="WZO1265" s="18"/>
      <c r="WZP1265" s="18"/>
      <c r="WZQ1265" s="18"/>
      <c r="WZR1265" s="18"/>
      <c r="WZS1265" s="18"/>
      <c r="WZT1265" s="18"/>
      <c r="WZU1265" s="18"/>
      <c r="WZV1265" s="18"/>
      <c r="WZW1265" s="18"/>
      <c r="WZX1265" s="18"/>
      <c r="WZY1265" s="18"/>
      <c r="WZZ1265" s="18"/>
      <c r="XAA1265" s="18"/>
      <c r="XAB1265" s="18"/>
      <c r="XAC1265" s="18"/>
      <c r="XAD1265" s="18"/>
      <c r="XAE1265" s="18"/>
      <c r="XAF1265" s="18"/>
      <c r="XAG1265" s="18"/>
      <c r="XAH1265" s="18"/>
      <c r="XAI1265" s="18"/>
      <c r="XAJ1265" s="18"/>
      <c r="XAK1265" s="18"/>
      <c r="XAL1265" s="18"/>
      <c r="XAM1265" s="18"/>
      <c r="XAN1265" s="18"/>
      <c r="XAO1265" s="18"/>
      <c r="XAP1265" s="18"/>
      <c r="XAQ1265" s="18"/>
      <c r="XAR1265" s="18"/>
      <c r="XAS1265" s="18"/>
      <c r="XAT1265" s="18"/>
      <c r="XAU1265" s="18"/>
      <c r="XAV1265" s="18"/>
      <c r="XAW1265" s="18"/>
      <c r="XAX1265" s="18"/>
      <c r="XAY1265" s="18"/>
      <c r="XAZ1265" s="18"/>
      <c r="XBA1265" s="18"/>
      <c r="XBB1265" s="18"/>
      <c r="XBC1265" s="18"/>
      <c r="XBD1265" s="18"/>
      <c r="XBE1265" s="18"/>
      <c r="XBF1265" s="18"/>
      <c r="XBG1265" s="18"/>
      <c r="XBH1265" s="18"/>
      <c r="XBI1265" s="18"/>
      <c r="XBJ1265" s="18"/>
      <c r="XBK1265" s="18"/>
      <c r="XBL1265" s="18"/>
      <c r="XBM1265" s="18"/>
      <c r="XBN1265" s="18"/>
      <c r="XBO1265" s="18"/>
      <c r="XBP1265" s="18"/>
      <c r="XBQ1265" s="18"/>
      <c r="XBR1265" s="18"/>
      <c r="XBS1265" s="18"/>
      <c r="XBT1265" s="18"/>
      <c r="XBU1265" s="18"/>
      <c r="XBV1265" s="18"/>
      <c r="XBW1265" s="18"/>
      <c r="XBX1265" s="18"/>
      <c r="XBY1265" s="18"/>
      <c r="XBZ1265" s="18"/>
      <c r="XCA1265" s="18"/>
      <c r="XCB1265" s="18"/>
      <c r="XCC1265" s="18"/>
      <c r="XCD1265" s="18"/>
      <c r="XCE1265" s="18"/>
      <c r="XCF1265" s="18"/>
      <c r="XCG1265" s="18"/>
      <c r="XCH1265" s="18"/>
      <c r="XCI1265" s="18"/>
      <c r="XCJ1265" s="18"/>
      <c r="XCK1265" s="18"/>
      <c r="XCL1265" s="18"/>
      <c r="XCM1265" s="18"/>
      <c r="XCN1265" s="18"/>
      <c r="XCO1265" s="18"/>
      <c r="XCP1265" s="18"/>
      <c r="XCQ1265" s="18"/>
      <c r="XCR1265" s="18"/>
      <c r="XCS1265" s="18"/>
      <c r="XCT1265" s="18"/>
      <c r="XCU1265" s="18"/>
      <c r="XCV1265" s="18"/>
      <c r="XCW1265" s="18"/>
      <c r="XCX1265" s="18"/>
      <c r="XCY1265" s="18"/>
      <c r="XCZ1265" s="18"/>
      <c r="XDA1265" s="18"/>
      <c r="XDB1265" s="18"/>
      <c r="XDC1265" s="18"/>
      <c r="XDD1265" s="18"/>
      <c r="XDE1265" s="18"/>
      <c r="XDF1265" s="18"/>
      <c r="XDG1265" s="18"/>
      <c r="XDH1265" s="18"/>
      <c r="XDI1265" s="18"/>
      <c r="XDJ1265" s="18"/>
      <c r="XDK1265" s="18"/>
      <c r="XDL1265" s="18"/>
      <c r="XDM1265" s="18"/>
      <c r="XDN1265" s="18"/>
      <c r="XDO1265" s="18"/>
      <c r="XDP1265" s="18"/>
      <c r="XDQ1265" s="18"/>
      <c r="XDR1265" s="18"/>
      <c r="XDS1265" s="18"/>
      <c r="XDT1265" s="18"/>
      <c r="XDU1265" s="18"/>
      <c r="XDV1265" s="18"/>
      <c r="XDW1265" s="18"/>
      <c r="XDX1265" s="18"/>
      <c r="XDY1265" s="18"/>
      <c r="XDZ1265" s="18"/>
      <c r="XEA1265" s="18"/>
      <c r="XEB1265" s="18"/>
      <c r="XEC1265" s="18"/>
      <c r="XED1265" s="18"/>
      <c r="XEE1265" s="18"/>
      <c r="XEF1265" s="18"/>
      <c r="XEG1265" s="18"/>
      <c r="XEH1265" s="18"/>
      <c r="XEI1265" s="18"/>
      <c r="XEJ1265" s="18"/>
      <c r="XEK1265" s="18"/>
      <c r="XEL1265" s="18"/>
      <c r="XEM1265" s="18"/>
      <c r="XEN1265" s="18"/>
      <c r="XEO1265" s="18"/>
      <c r="XEP1265" s="18"/>
      <c r="XEQ1265" s="18"/>
      <c r="XER1265" s="18"/>
      <c r="XES1265" s="18"/>
      <c r="XET1265" s="18"/>
      <c r="XEU1265" s="18"/>
      <c r="XEV1265" s="18"/>
      <c r="XEW1265" s="18"/>
      <c r="XEX1265" s="18"/>
      <c r="XEY1265" s="18"/>
      <c r="XEZ1265" s="18"/>
      <c r="XFA1265" s="18"/>
      <c r="XFB1265" s="18"/>
      <c r="XFC1265" s="18"/>
    </row>
    <row r="1266" spans="1:16383" ht="15" customHeight="1">
      <c r="A1266" s="18"/>
      <c r="B1266" s="18"/>
      <c r="C1266" s="20"/>
      <c r="D1266" s="18"/>
      <c r="E1266" s="18"/>
      <c r="F1266" s="18"/>
      <c r="G1266" s="20"/>
      <c r="H1266" s="18"/>
      <c r="I1266" s="18"/>
      <c r="J1266" s="18"/>
      <c r="K1266" s="37"/>
      <c r="L1266" s="38"/>
      <c r="M1266" s="18"/>
      <c r="N1266" s="18"/>
      <c r="O1266" s="18"/>
      <c r="P1266" s="18"/>
      <c r="Q1266" s="18"/>
      <c r="R1266" s="18"/>
      <c r="S1266" s="18"/>
      <c r="T1266" s="18"/>
      <c r="U1266" s="18"/>
      <c r="V1266" s="18"/>
      <c r="W1266" s="18"/>
      <c r="Y1266" s="18"/>
      <c r="Z1266" s="18"/>
      <c r="AA1266" s="18"/>
      <c r="AB1266" s="18"/>
      <c r="AC1266" s="18"/>
      <c r="AD1266" s="18"/>
      <c r="AE1266" s="18"/>
      <c r="AF1266" s="18"/>
      <c r="AG1266" s="18"/>
      <c r="AH1266" s="18"/>
      <c r="AI1266" s="18"/>
      <c r="AJ1266" s="18"/>
      <c r="AK1266" s="18"/>
      <c r="AL1266" s="18"/>
      <c r="AM1266" s="18"/>
      <c r="AN1266" s="18"/>
      <c r="AO1266" s="18"/>
      <c r="AP1266" s="18"/>
      <c r="AQ1266" s="18"/>
      <c r="AR1266" s="18"/>
      <c r="AS1266" s="18"/>
      <c r="AT1266" s="18"/>
      <c r="AU1266" s="18"/>
      <c r="AV1266" s="18"/>
      <c r="AW1266" s="18"/>
      <c r="AX1266" s="18"/>
      <c r="AY1266" s="18"/>
      <c r="AZ1266" s="18"/>
      <c r="BA1266" s="18"/>
      <c r="BB1266" s="18"/>
      <c r="BC1266" s="18"/>
      <c r="BD1266" s="18"/>
      <c r="BE1266" s="18"/>
      <c r="BF1266" s="18"/>
      <c r="BG1266" s="18"/>
      <c r="BH1266" s="18"/>
      <c r="BI1266" s="18"/>
      <c r="BJ1266" s="18"/>
      <c r="BK1266" s="18"/>
      <c r="BL1266" s="18"/>
      <c r="BM1266" s="18"/>
      <c r="BN1266" s="18"/>
      <c r="BO1266" s="18"/>
      <c r="BP1266" s="18"/>
      <c r="BQ1266" s="18"/>
      <c r="BR1266" s="18"/>
      <c r="BS1266" s="18"/>
      <c r="BT1266" s="18"/>
      <c r="BU1266" s="18"/>
      <c r="BV1266" s="18"/>
      <c r="BW1266" s="18"/>
      <c r="BX1266" s="18"/>
      <c r="BY1266" s="18"/>
      <c r="BZ1266" s="18"/>
      <c r="CA1266" s="18"/>
      <c r="CB1266" s="18"/>
      <c r="CC1266" s="18"/>
      <c r="CD1266" s="18"/>
      <c r="CE1266" s="18"/>
      <c r="CF1266" s="18"/>
      <c r="CG1266" s="18"/>
      <c r="CH1266" s="18"/>
      <c r="CI1266" s="18"/>
      <c r="CJ1266" s="18"/>
      <c r="CK1266" s="18"/>
      <c r="CL1266" s="18"/>
      <c r="CM1266" s="18"/>
      <c r="CN1266" s="18"/>
      <c r="CO1266" s="18"/>
      <c r="CP1266" s="18"/>
      <c r="CQ1266" s="18"/>
      <c r="CR1266" s="18"/>
      <c r="CS1266" s="18"/>
      <c r="CT1266" s="18"/>
      <c r="CU1266" s="18"/>
      <c r="CV1266" s="18"/>
      <c r="CW1266" s="18"/>
      <c r="CX1266" s="18"/>
      <c r="CY1266" s="18"/>
      <c r="CZ1266" s="18"/>
      <c r="DA1266" s="18"/>
      <c r="DB1266" s="18"/>
      <c r="DC1266" s="18"/>
      <c r="DD1266" s="18"/>
      <c r="DE1266" s="18"/>
      <c r="DF1266" s="18"/>
      <c r="DG1266" s="18"/>
      <c r="DH1266" s="18"/>
      <c r="DI1266" s="18"/>
      <c r="DJ1266" s="18"/>
      <c r="DK1266" s="18"/>
      <c r="DL1266" s="18"/>
      <c r="DM1266" s="18"/>
      <c r="DN1266" s="18"/>
      <c r="DO1266" s="18"/>
      <c r="DP1266" s="18"/>
      <c r="DQ1266" s="18"/>
      <c r="DR1266" s="18"/>
      <c r="DS1266" s="18"/>
      <c r="DT1266" s="18"/>
      <c r="DU1266" s="18"/>
      <c r="DV1266" s="18"/>
      <c r="DW1266" s="18"/>
      <c r="DX1266" s="18"/>
      <c r="DY1266" s="18"/>
      <c r="DZ1266" s="18"/>
      <c r="EA1266" s="18"/>
      <c r="EB1266" s="18"/>
      <c r="EC1266" s="18"/>
      <c r="ED1266" s="18"/>
      <c r="EE1266" s="18"/>
      <c r="EF1266" s="18"/>
      <c r="EG1266" s="18"/>
      <c r="EH1266" s="18"/>
      <c r="EI1266" s="18"/>
      <c r="EJ1266" s="18"/>
      <c r="EK1266" s="18"/>
      <c r="EL1266" s="18"/>
      <c r="EM1266" s="18"/>
      <c r="EN1266" s="18"/>
      <c r="EO1266" s="18"/>
      <c r="EP1266" s="18"/>
      <c r="EQ1266" s="18"/>
      <c r="ER1266" s="18"/>
      <c r="ES1266" s="18"/>
      <c r="ET1266" s="18"/>
      <c r="EU1266" s="18"/>
      <c r="EV1266" s="18"/>
      <c r="EW1266" s="18"/>
      <c r="EX1266" s="18"/>
      <c r="EY1266" s="18"/>
      <c r="EZ1266" s="18"/>
      <c r="FA1266" s="18"/>
      <c r="FB1266" s="18"/>
      <c r="FC1266" s="18"/>
      <c r="FD1266" s="18"/>
      <c r="FE1266" s="18"/>
      <c r="FF1266" s="18"/>
      <c r="FG1266" s="18"/>
      <c r="FH1266" s="18"/>
      <c r="FI1266" s="18"/>
      <c r="FJ1266" s="18"/>
      <c r="FK1266" s="18"/>
      <c r="FL1266" s="18"/>
      <c r="FM1266" s="18"/>
      <c r="FN1266" s="18"/>
      <c r="FO1266" s="18"/>
      <c r="FP1266" s="18"/>
      <c r="FQ1266" s="18"/>
      <c r="FR1266" s="18"/>
      <c r="FS1266" s="18"/>
      <c r="FT1266" s="18"/>
      <c r="FU1266" s="18"/>
      <c r="FV1266" s="18"/>
      <c r="FW1266" s="18"/>
      <c r="FX1266" s="18"/>
      <c r="FY1266" s="18"/>
      <c r="FZ1266" s="18"/>
      <c r="GA1266" s="18"/>
      <c r="GB1266" s="18"/>
      <c r="GC1266" s="18"/>
      <c r="GD1266" s="18"/>
      <c r="GE1266" s="18"/>
      <c r="GF1266" s="18"/>
      <c r="GG1266" s="18"/>
      <c r="GH1266" s="18"/>
      <c r="GI1266" s="18"/>
      <c r="GJ1266" s="18"/>
      <c r="GK1266" s="18"/>
      <c r="GL1266" s="18"/>
      <c r="GM1266" s="18"/>
      <c r="GN1266" s="18"/>
      <c r="GO1266" s="18"/>
      <c r="GP1266" s="18"/>
      <c r="GQ1266" s="18"/>
      <c r="GR1266" s="18"/>
      <c r="GS1266" s="18"/>
      <c r="GT1266" s="18"/>
      <c r="GU1266" s="18"/>
      <c r="GV1266" s="18"/>
      <c r="GW1266" s="18"/>
      <c r="GX1266" s="18"/>
      <c r="GY1266" s="18"/>
      <c r="GZ1266" s="18"/>
      <c r="HA1266" s="18"/>
      <c r="HB1266" s="18"/>
      <c r="HC1266" s="18"/>
      <c r="HD1266" s="18"/>
      <c r="HE1266" s="18"/>
      <c r="HF1266" s="18"/>
      <c r="HG1266" s="18"/>
      <c r="HH1266" s="18"/>
      <c r="HI1266" s="18"/>
      <c r="HJ1266" s="18"/>
      <c r="HK1266" s="18"/>
      <c r="HL1266" s="18"/>
      <c r="HM1266" s="18"/>
      <c r="HN1266" s="18"/>
      <c r="HO1266" s="18"/>
      <c r="HP1266" s="18"/>
      <c r="HQ1266" s="18"/>
      <c r="HR1266" s="18"/>
      <c r="HS1266" s="18"/>
      <c r="HT1266" s="18"/>
      <c r="HU1266" s="18"/>
      <c r="HV1266" s="18"/>
      <c r="HW1266" s="18"/>
      <c r="HX1266" s="18"/>
      <c r="HY1266" s="18"/>
      <c r="HZ1266" s="18"/>
      <c r="IA1266" s="18"/>
      <c r="IB1266" s="18"/>
      <c r="IC1266" s="18"/>
      <c r="ID1266" s="18"/>
      <c r="IE1266" s="18"/>
      <c r="IF1266" s="18"/>
      <c r="IG1266" s="18"/>
      <c r="IH1266" s="18"/>
      <c r="II1266" s="18"/>
      <c r="IJ1266" s="18"/>
      <c r="IK1266" s="18"/>
      <c r="IL1266" s="18"/>
      <c r="IM1266" s="18"/>
      <c r="IN1266" s="18"/>
      <c r="IO1266" s="18"/>
      <c r="IP1266" s="18"/>
      <c r="IQ1266" s="18"/>
      <c r="IR1266" s="18"/>
      <c r="IS1266" s="18"/>
      <c r="IT1266" s="18"/>
      <c r="IU1266" s="18"/>
      <c r="IV1266" s="18"/>
      <c r="IW1266" s="18"/>
      <c r="IX1266" s="18"/>
      <c r="IY1266" s="18"/>
      <c r="IZ1266" s="18"/>
      <c r="JA1266" s="18"/>
      <c r="JB1266" s="18"/>
      <c r="JC1266" s="18"/>
      <c r="JD1266" s="18"/>
      <c r="JE1266" s="18"/>
      <c r="JF1266" s="18"/>
      <c r="JG1266" s="18"/>
      <c r="JH1266" s="18"/>
      <c r="JI1266" s="18"/>
      <c r="JJ1266" s="18"/>
      <c r="JK1266" s="18"/>
      <c r="JL1266" s="18"/>
      <c r="JM1266" s="18"/>
      <c r="JN1266" s="18"/>
      <c r="JO1266" s="18"/>
      <c r="JP1266" s="18"/>
      <c r="JQ1266" s="18"/>
      <c r="JR1266" s="18"/>
      <c r="JS1266" s="18"/>
      <c r="JT1266" s="18"/>
      <c r="JU1266" s="18"/>
      <c r="JV1266" s="18"/>
      <c r="JW1266" s="18"/>
      <c r="JX1266" s="18"/>
      <c r="JY1266" s="18"/>
      <c r="JZ1266" s="18"/>
      <c r="KA1266" s="18"/>
      <c r="KB1266" s="18"/>
      <c r="KC1266" s="18"/>
      <c r="KD1266" s="18"/>
      <c r="KE1266" s="18"/>
      <c r="KF1266" s="18"/>
      <c r="KG1266" s="18"/>
      <c r="KH1266" s="18"/>
      <c r="KI1266" s="18"/>
      <c r="KJ1266" s="18"/>
      <c r="KK1266" s="18"/>
      <c r="KL1266" s="18"/>
      <c r="KM1266" s="18"/>
      <c r="KN1266" s="18"/>
      <c r="KO1266" s="18"/>
      <c r="KP1266" s="18"/>
      <c r="KQ1266" s="18"/>
      <c r="KR1266" s="18"/>
      <c r="KS1266" s="18"/>
      <c r="KT1266" s="18"/>
      <c r="KU1266" s="18"/>
      <c r="KV1266" s="18"/>
      <c r="KW1266" s="18"/>
      <c r="KX1266" s="18"/>
      <c r="KY1266" s="18"/>
      <c r="KZ1266" s="18"/>
      <c r="LA1266" s="18"/>
      <c r="LB1266" s="18"/>
      <c r="LC1266" s="18"/>
      <c r="LD1266" s="18"/>
      <c r="LE1266" s="18"/>
      <c r="LF1266" s="18"/>
      <c r="LG1266" s="18"/>
      <c r="LH1266" s="18"/>
      <c r="LI1266" s="18"/>
      <c r="LJ1266" s="18"/>
      <c r="LK1266" s="18"/>
      <c r="LL1266" s="18"/>
      <c r="LM1266" s="18"/>
      <c r="LN1266" s="18"/>
      <c r="LO1266" s="18"/>
      <c r="LP1266" s="18"/>
      <c r="LQ1266" s="18"/>
      <c r="LR1266" s="18"/>
      <c r="LS1266" s="18"/>
      <c r="LT1266" s="18"/>
      <c r="LU1266" s="18"/>
      <c r="LV1266" s="18"/>
      <c r="LW1266" s="18"/>
      <c r="LX1266" s="18"/>
      <c r="LY1266" s="18"/>
      <c r="LZ1266" s="18"/>
      <c r="MA1266" s="18"/>
      <c r="MB1266" s="18"/>
      <c r="MC1266" s="18"/>
      <c r="MD1266" s="18"/>
      <c r="ME1266" s="18"/>
      <c r="MF1266" s="18"/>
      <c r="MG1266" s="18"/>
      <c r="MH1266" s="18"/>
      <c r="MI1266" s="18"/>
      <c r="MJ1266" s="18"/>
      <c r="MK1266" s="18"/>
      <c r="ML1266" s="18"/>
      <c r="MM1266" s="18"/>
      <c r="MN1266" s="18"/>
      <c r="MO1266" s="18"/>
      <c r="MP1266" s="18"/>
      <c r="MQ1266" s="18"/>
      <c r="MR1266" s="18"/>
      <c r="MS1266" s="18"/>
      <c r="MT1266" s="18"/>
      <c r="MU1266" s="18"/>
      <c r="MV1266" s="18"/>
      <c r="MW1266" s="18"/>
      <c r="MX1266" s="18"/>
      <c r="MY1266" s="18"/>
      <c r="MZ1266" s="18"/>
      <c r="NA1266" s="18"/>
      <c r="NB1266" s="18"/>
      <c r="NC1266" s="18"/>
      <c r="ND1266" s="18"/>
      <c r="NE1266" s="18"/>
      <c r="NF1266" s="18"/>
      <c r="NG1266" s="18"/>
      <c r="NH1266" s="18"/>
      <c r="NI1266" s="18"/>
      <c r="NJ1266" s="18"/>
      <c r="NK1266" s="18"/>
      <c r="NL1266" s="18"/>
      <c r="NM1266" s="18"/>
      <c r="NN1266" s="18"/>
      <c r="NO1266" s="18"/>
      <c r="NP1266" s="18"/>
      <c r="NQ1266" s="18"/>
      <c r="NR1266" s="18"/>
      <c r="NS1266" s="18"/>
      <c r="NT1266" s="18"/>
      <c r="NU1266" s="18"/>
      <c r="NV1266" s="18"/>
      <c r="NW1266" s="18"/>
      <c r="NX1266" s="18"/>
      <c r="NY1266" s="18"/>
      <c r="NZ1266" s="18"/>
      <c r="OA1266" s="18"/>
      <c r="OB1266" s="18"/>
      <c r="OC1266" s="18"/>
      <c r="OD1266" s="18"/>
      <c r="OE1266" s="18"/>
      <c r="OF1266" s="18"/>
      <c r="OG1266" s="18"/>
      <c r="OH1266" s="18"/>
      <c r="OI1266" s="18"/>
      <c r="OJ1266" s="18"/>
      <c r="OK1266" s="18"/>
      <c r="OL1266" s="18"/>
      <c r="OM1266" s="18"/>
      <c r="ON1266" s="18"/>
      <c r="OO1266" s="18"/>
      <c r="OP1266" s="18"/>
      <c r="OQ1266" s="18"/>
      <c r="OR1266" s="18"/>
      <c r="OS1266" s="18"/>
      <c r="OT1266" s="18"/>
      <c r="OU1266" s="18"/>
      <c r="OV1266" s="18"/>
      <c r="OW1266" s="18"/>
      <c r="OX1266" s="18"/>
      <c r="OY1266" s="18"/>
      <c r="OZ1266" s="18"/>
      <c r="PA1266" s="18"/>
      <c r="PB1266" s="18"/>
      <c r="PC1266" s="18"/>
      <c r="PD1266" s="18"/>
      <c r="PE1266" s="18"/>
      <c r="PF1266" s="18"/>
      <c r="PG1266" s="18"/>
      <c r="PH1266" s="18"/>
      <c r="PI1266" s="18"/>
      <c r="PJ1266" s="18"/>
      <c r="PK1266" s="18"/>
      <c r="PL1266" s="18"/>
      <c r="PM1266" s="18"/>
      <c r="PN1266" s="18"/>
      <c r="PO1266" s="18"/>
      <c r="PP1266" s="18"/>
      <c r="PQ1266" s="18"/>
      <c r="PR1266" s="18"/>
      <c r="PS1266" s="18"/>
      <c r="PT1266" s="18"/>
      <c r="PU1266" s="18"/>
      <c r="PV1266" s="18"/>
      <c r="PW1266" s="18"/>
      <c r="PX1266" s="18"/>
      <c r="PY1266" s="18"/>
      <c r="PZ1266" s="18"/>
      <c r="QA1266" s="18"/>
      <c r="QB1266" s="18"/>
      <c r="QC1266" s="18"/>
      <c r="QD1266" s="18"/>
      <c r="QE1266" s="18"/>
      <c r="QF1266" s="18"/>
      <c r="QG1266" s="18"/>
      <c r="QH1266" s="18"/>
      <c r="QI1266" s="18"/>
      <c r="QJ1266" s="18"/>
      <c r="QK1266" s="18"/>
      <c r="QL1266" s="18"/>
      <c r="QM1266" s="18"/>
      <c r="QN1266" s="18"/>
      <c r="QO1266" s="18"/>
      <c r="QP1266" s="18"/>
      <c r="QQ1266" s="18"/>
      <c r="QR1266" s="18"/>
      <c r="QS1266" s="18"/>
      <c r="QT1266" s="18"/>
      <c r="QU1266" s="18"/>
      <c r="QV1266" s="18"/>
      <c r="QW1266" s="18"/>
      <c r="QX1266" s="18"/>
      <c r="QY1266" s="18"/>
      <c r="QZ1266" s="18"/>
      <c r="RA1266" s="18"/>
      <c r="RB1266" s="18"/>
      <c r="RC1266" s="18"/>
      <c r="RD1266" s="18"/>
      <c r="RE1266" s="18"/>
      <c r="RF1266" s="18"/>
      <c r="RG1266" s="18"/>
      <c r="RH1266" s="18"/>
      <c r="RI1266" s="18"/>
      <c r="RJ1266" s="18"/>
      <c r="RK1266" s="18"/>
      <c r="RL1266" s="18"/>
      <c r="RM1266" s="18"/>
      <c r="RN1266" s="18"/>
      <c r="RO1266" s="18"/>
      <c r="RP1266" s="18"/>
      <c r="RQ1266" s="18"/>
      <c r="RR1266" s="18"/>
      <c r="RS1266" s="18"/>
      <c r="RT1266" s="18"/>
      <c r="RU1266" s="18"/>
      <c r="RV1266" s="18"/>
      <c r="RW1266" s="18"/>
      <c r="RX1266" s="18"/>
      <c r="RY1266" s="18"/>
      <c r="RZ1266" s="18"/>
      <c r="SA1266" s="18"/>
      <c r="SB1266" s="18"/>
      <c r="SC1266" s="18"/>
      <c r="SD1266" s="18"/>
      <c r="SE1266" s="18"/>
      <c r="SF1266" s="18"/>
      <c r="SG1266" s="18"/>
      <c r="SH1266" s="18"/>
      <c r="SI1266" s="18"/>
      <c r="SJ1266" s="18"/>
      <c r="SK1266" s="18"/>
      <c r="SL1266" s="18"/>
      <c r="SM1266" s="18"/>
      <c r="SN1266" s="18"/>
      <c r="SO1266" s="18"/>
      <c r="SP1266" s="18"/>
      <c r="SQ1266" s="18"/>
      <c r="SR1266" s="18"/>
      <c r="SS1266" s="18"/>
      <c r="ST1266" s="18"/>
      <c r="SU1266" s="18"/>
      <c r="SV1266" s="18"/>
      <c r="SW1266" s="18"/>
      <c r="SX1266" s="18"/>
      <c r="SY1266" s="18"/>
      <c r="SZ1266" s="18"/>
      <c r="TA1266" s="18"/>
      <c r="TB1266" s="18"/>
      <c r="TC1266" s="18"/>
      <c r="TD1266" s="18"/>
      <c r="TE1266" s="18"/>
      <c r="TF1266" s="18"/>
      <c r="TG1266" s="18"/>
      <c r="TH1266" s="18"/>
      <c r="TI1266" s="18"/>
      <c r="TJ1266" s="18"/>
      <c r="TK1266" s="18"/>
      <c r="TL1266" s="18"/>
      <c r="TM1266" s="18"/>
      <c r="TN1266" s="18"/>
      <c r="TO1266" s="18"/>
      <c r="TP1266" s="18"/>
      <c r="TQ1266" s="18"/>
      <c r="TR1266" s="18"/>
      <c r="TS1266" s="18"/>
      <c r="TT1266" s="18"/>
      <c r="TU1266" s="18"/>
      <c r="TV1266" s="18"/>
      <c r="TW1266" s="18"/>
      <c r="TX1266" s="18"/>
      <c r="TY1266" s="18"/>
      <c r="TZ1266" s="18"/>
      <c r="UA1266" s="18"/>
      <c r="UB1266" s="18"/>
      <c r="UC1266" s="18"/>
      <c r="UD1266" s="18"/>
      <c r="UE1266" s="18"/>
      <c r="UF1266" s="18"/>
      <c r="UG1266" s="18"/>
      <c r="UH1266" s="18"/>
      <c r="UI1266" s="18"/>
      <c r="UJ1266" s="18"/>
      <c r="UK1266" s="18"/>
      <c r="UL1266" s="18"/>
      <c r="UM1266" s="18"/>
      <c r="UN1266" s="18"/>
      <c r="UO1266" s="18"/>
      <c r="UP1266" s="18"/>
      <c r="UQ1266" s="18"/>
      <c r="UR1266" s="18"/>
      <c r="US1266" s="18"/>
      <c r="UT1266" s="18"/>
      <c r="UU1266" s="18"/>
      <c r="UV1266" s="18"/>
      <c r="UW1266" s="18"/>
      <c r="UX1266" s="18"/>
      <c r="UY1266" s="18"/>
      <c r="UZ1266" s="18"/>
      <c r="VA1266" s="18"/>
      <c r="VB1266" s="18"/>
      <c r="VC1266" s="18"/>
      <c r="VD1266" s="18"/>
      <c r="VE1266" s="18"/>
      <c r="VF1266" s="18"/>
      <c r="VG1266" s="18"/>
      <c r="VH1266" s="18"/>
      <c r="VI1266" s="18"/>
      <c r="VJ1266" s="18"/>
      <c r="VK1266" s="18"/>
      <c r="VL1266" s="18"/>
      <c r="VM1266" s="18"/>
      <c r="VN1266" s="18"/>
      <c r="VO1266" s="18"/>
      <c r="VP1266" s="18"/>
      <c r="VQ1266" s="18"/>
      <c r="VR1266" s="18"/>
      <c r="VS1266" s="18"/>
      <c r="VT1266" s="18"/>
      <c r="VU1266" s="18"/>
      <c r="VV1266" s="18"/>
      <c r="VW1266" s="18"/>
      <c r="VX1266" s="18"/>
      <c r="VY1266" s="18"/>
      <c r="VZ1266" s="18"/>
      <c r="WA1266" s="18"/>
      <c r="WB1266" s="18"/>
      <c r="WC1266" s="18"/>
      <c r="WD1266" s="18"/>
      <c r="WE1266" s="18"/>
      <c r="WF1266" s="18"/>
      <c r="WG1266" s="18"/>
      <c r="WH1266" s="18"/>
      <c r="WI1266" s="18"/>
      <c r="WJ1266" s="18"/>
      <c r="WK1266" s="18"/>
      <c r="WL1266" s="18"/>
      <c r="WM1266" s="18"/>
      <c r="WN1266" s="18"/>
      <c r="WO1266" s="18"/>
      <c r="WP1266" s="18"/>
      <c r="WQ1266" s="18"/>
      <c r="WR1266" s="18"/>
      <c r="WS1266" s="18"/>
      <c r="WT1266" s="18"/>
      <c r="WU1266" s="18"/>
      <c r="WV1266" s="18"/>
      <c r="WW1266" s="18"/>
      <c r="WX1266" s="18"/>
      <c r="WY1266" s="18"/>
      <c r="WZ1266" s="18"/>
      <c r="XA1266" s="18"/>
      <c r="XB1266" s="18"/>
      <c r="XC1266" s="18"/>
      <c r="XD1266" s="18"/>
      <c r="XE1266" s="18"/>
      <c r="XF1266" s="18"/>
      <c r="XG1266" s="18"/>
      <c r="XH1266" s="18"/>
      <c r="XI1266" s="18"/>
      <c r="XJ1266" s="18"/>
      <c r="XK1266" s="18"/>
      <c r="XL1266" s="18"/>
      <c r="XM1266" s="18"/>
      <c r="XN1266" s="18"/>
      <c r="XO1266" s="18"/>
      <c r="XP1266" s="18"/>
      <c r="XQ1266" s="18"/>
      <c r="XR1266" s="18"/>
      <c r="XS1266" s="18"/>
      <c r="XT1266" s="18"/>
      <c r="XU1266" s="18"/>
      <c r="XV1266" s="18"/>
      <c r="XW1266" s="18"/>
      <c r="XX1266" s="18"/>
      <c r="XY1266" s="18"/>
      <c r="XZ1266" s="18"/>
      <c r="YA1266" s="18"/>
      <c r="YB1266" s="18"/>
      <c r="YC1266" s="18"/>
      <c r="YD1266" s="18"/>
      <c r="YE1266" s="18"/>
      <c r="YF1266" s="18"/>
      <c r="YG1266" s="18"/>
      <c r="YH1266" s="18"/>
      <c r="YI1266" s="18"/>
      <c r="YJ1266" s="18"/>
      <c r="YK1266" s="18"/>
      <c r="YL1266" s="18"/>
      <c r="YM1266" s="18"/>
      <c r="YN1266" s="18"/>
      <c r="YO1266" s="18"/>
      <c r="YP1266" s="18"/>
      <c r="YQ1266" s="18"/>
      <c r="YR1266" s="18"/>
      <c r="YS1266" s="18"/>
      <c r="YT1266" s="18"/>
      <c r="YU1266" s="18"/>
      <c r="YV1266" s="18"/>
      <c r="YW1266" s="18"/>
      <c r="YX1266" s="18"/>
      <c r="YY1266" s="18"/>
      <c r="YZ1266" s="18"/>
      <c r="ZA1266" s="18"/>
      <c r="ZB1266" s="18"/>
      <c r="ZC1266" s="18"/>
      <c r="ZD1266" s="18"/>
      <c r="ZE1266" s="18"/>
      <c r="ZF1266" s="18"/>
      <c r="ZG1266" s="18"/>
      <c r="ZH1266" s="18"/>
      <c r="ZI1266" s="18"/>
      <c r="ZJ1266" s="18"/>
      <c r="ZK1266" s="18"/>
      <c r="ZL1266" s="18"/>
      <c r="ZM1266" s="18"/>
      <c r="ZN1266" s="18"/>
      <c r="ZO1266" s="18"/>
      <c r="ZP1266" s="18"/>
      <c r="ZQ1266" s="18"/>
      <c r="ZR1266" s="18"/>
      <c r="ZS1266" s="18"/>
      <c r="ZT1266" s="18"/>
      <c r="ZU1266" s="18"/>
      <c r="ZV1266" s="18"/>
      <c r="ZW1266" s="18"/>
      <c r="ZX1266" s="18"/>
      <c r="ZY1266" s="18"/>
      <c r="ZZ1266" s="18"/>
      <c r="AAA1266" s="18"/>
      <c r="AAB1266" s="18"/>
      <c r="AAC1266" s="18"/>
      <c r="AAD1266" s="18"/>
      <c r="AAE1266" s="18"/>
      <c r="AAF1266" s="18"/>
      <c r="AAG1266" s="18"/>
      <c r="AAH1266" s="18"/>
      <c r="AAI1266" s="18"/>
      <c r="AAJ1266" s="18"/>
      <c r="AAK1266" s="18"/>
      <c r="AAL1266" s="18"/>
      <c r="AAM1266" s="18"/>
      <c r="AAN1266" s="18"/>
      <c r="AAO1266" s="18"/>
      <c r="AAP1266" s="18"/>
      <c r="AAQ1266" s="18"/>
      <c r="AAR1266" s="18"/>
      <c r="AAS1266" s="18"/>
      <c r="AAT1266" s="18"/>
      <c r="AAU1266" s="18"/>
      <c r="AAV1266" s="18"/>
      <c r="AAW1266" s="18"/>
      <c r="AAX1266" s="18"/>
      <c r="AAY1266" s="18"/>
      <c r="AAZ1266" s="18"/>
      <c r="ABA1266" s="18"/>
      <c r="ABB1266" s="18"/>
      <c r="ABC1266" s="18"/>
      <c r="ABD1266" s="18"/>
      <c r="ABE1266" s="18"/>
      <c r="ABF1266" s="18"/>
      <c r="ABG1266" s="18"/>
      <c r="ABH1266" s="18"/>
      <c r="ABI1266" s="18"/>
      <c r="ABJ1266" s="18"/>
      <c r="ABK1266" s="18"/>
      <c r="ABL1266" s="18"/>
      <c r="ABM1266" s="18"/>
      <c r="ABN1266" s="18"/>
      <c r="ABO1266" s="18"/>
      <c r="ABP1266" s="18"/>
      <c r="ABQ1266" s="18"/>
      <c r="ABR1266" s="18"/>
      <c r="ABS1266" s="18"/>
      <c r="ABT1266" s="18"/>
      <c r="ABU1266" s="18"/>
      <c r="ABV1266" s="18"/>
      <c r="ABW1266" s="18"/>
      <c r="ABX1266" s="18"/>
      <c r="ABY1266" s="18"/>
      <c r="ABZ1266" s="18"/>
      <c r="ACA1266" s="18"/>
      <c r="ACB1266" s="18"/>
      <c r="ACC1266" s="18"/>
      <c r="ACD1266" s="18"/>
      <c r="ACE1266" s="18"/>
      <c r="ACF1266" s="18"/>
      <c r="ACG1266" s="18"/>
      <c r="ACH1266" s="18"/>
      <c r="ACI1266" s="18"/>
      <c r="ACJ1266" s="18"/>
      <c r="ACK1266" s="18"/>
      <c r="ACL1266" s="18"/>
      <c r="ACM1266" s="18"/>
      <c r="ACN1266" s="18"/>
      <c r="ACO1266" s="18"/>
      <c r="ACP1266" s="18"/>
      <c r="ACQ1266" s="18"/>
      <c r="ACR1266" s="18"/>
      <c r="ACS1266" s="18"/>
      <c r="ACT1266" s="18"/>
      <c r="ACU1266" s="18"/>
      <c r="ACV1266" s="18"/>
      <c r="ACW1266" s="18"/>
      <c r="ACX1266" s="18"/>
      <c r="ACY1266" s="18"/>
      <c r="ACZ1266" s="18"/>
      <c r="ADA1266" s="18"/>
      <c r="ADB1266" s="18"/>
      <c r="ADC1266" s="18"/>
      <c r="ADD1266" s="18"/>
      <c r="ADE1266" s="18"/>
      <c r="ADF1266" s="18"/>
      <c r="ADG1266" s="18"/>
      <c r="ADH1266" s="18"/>
      <c r="ADI1266" s="18"/>
      <c r="ADJ1266" s="18"/>
      <c r="ADK1266" s="18"/>
      <c r="ADL1266" s="18"/>
      <c r="ADM1266" s="18"/>
      <c r="ADN1266" s="18"/>
      <c r="ADO1266" s="18"/>
      <c r="ADP1266" s="18"/>
      <c r="ADQ1266" s="18"/>
      <c r="ADR1266" s="18"/>
      <c r="ADS1266" s="18"/>
      <c r="ADT1266" s="18"/>
      <c r="ADU1266" s="18"/>
      <c r="ADV1266" s="18"/>
      <c r="ADW1266" s="18"/>
      <c r="ADX1266" s="18"/>
      <c r="ADY1266" s="18"/>
      <c r="ADZ1266" s="18"/>
      <c r="AEA1266" s="18"/>
      <c r="AEB1266" s="18"/>
      <c r="AEC1266" s="18"/>
      <c r="AED1266" s="18"/>
      <c r="AEE1266" s="18"/>
      <c r="AEF1266" s="18"/>
      <c r="AEG1266" s="18"/>
      <c r="AEH1266" s="18"/>
      <c r="AEI1266" s="18"/>
      <c r="AEJ1266" s="18"/>
      <c r="AEK1266" s="18"/>
      <c r="AEL1266" s="18"/>
      <c r="AEM1266" s="18"/>
      <c r="AEN1266" s="18"/>
      <c r="AEO1266" s="18"/>
      <c r="AEP1266" s="18"/>
      <c r="AEQ1266" s="18"/>
      <c r="AER1266" s="18"/>
      <c r="AES1266" s="18"/>
      <c r="AET1266" s="18"/>
      <c r="AEU1266" s="18"/>
      <c r="AEV1266" s="18"/>
      <c r="AEW1266" s="18"/>
      <c r="AEX1266" s="18"/>
      <c r="AEY1266" s="18"/>
      <c r="AEZ1266" s="18"/>
      <c r="AFA1266" s="18"/>
      <c r="AFB1266" s="18"/>
      <c r="AFC1266" s="18"/>
      <c r="AFD1266" s="18"/>
      <c r="AFE1266" s="18"/>
      <c r="AFF1266" s="18"/>
      <c r="AFG1266" s="18"/>
      <c r="AFH1266" s="18"/>
      <c r="AFI1266" s="18"/>
      <c r="AFJ1266" s="18"/>
      <c r="AFK1266" s="18"/>
      <c r="AFL1266" s="18"/>
      <c r="AFM1266" s="18"/>
      <c r="AFN1266" s="18"/>
      <c r="AFO1266" s="18"/>
      <c r="AFP1266" s="18"/>
      <c r="AFQ1266" s="18"/>
      <c r="AFR1266" s="18"/>
      <c r="AFS1266" s="18"/>
      <c r="AFT1266" s="18"/>
      <c r="AFU1266" s="18"/>
      <c r="AFV1266" s="18"/>
      <c r="AFW1266" s="18"/>
      <c r="AFX1266" s="18"/>
      <c r="AFY1266" s="18"/>
      <c r="AFZ1266" s="18"/>
      <c r="AGA1266" s="18"/>
      <c r="AGB1266" s="18"/>
      <c r="AGC1266" s="18"/>
      <c r="AGD1266" s="18"/>
      <c r="AGE1266" s="18"/>
      <c r="AGF1266" s="18"/>
      <c r="AGG1266" s="18"/>
      <c r="AGH1266" s="18"/>
      <c r="AGI1266" s="18"/>
      <c r="AGJ1266" s="18"/>
      <c r="AGK1266" s="18"/>
      <c r="AGL1266" s="18"/>
      <c r="AGM1266" s="18"/>
      <c r="AGN1266" s="18"/>
      <c r="AGO1266" s="18"/>
      <c r="AGP1266" s="18"/>
      <c r="AGQ1266" s="18"/>
      <c r="AGR1266" s="18"/>
      <c r="AGS1266" s="18"/>
      <c r="AGT1266" s="18"/>
      <c r="AGU1266" s="18"/>
      <c r="AGV1266" s="18"/>
      <c r="AGW1266" s="18"/>
      <c r="AGX1266" s="18"/>
      <c r="AGY1266" s="18"/>
      <c r="AGZ1266" s="18"/>
      <c r="AHA1266" s="18"/>
      <c r="AHB1266" s="18"/>
      <c r="AHC1266" s="18"/>
      <c r="AHD1266" s="18"/>
      <c r="AHE1266" s="18"/>
      <c r="AHF1266" s="18"/>
      <c r="AHG1266" s="18"/>
      <c r="AHH1266" s="18"/>
      <c r="AHI1266" s="18"/>
      <c r="AHJ1266" s="18"/>
      <c r="AHK1266" s="18"/>
      <c r="AHL1266" s="18"/>
      <c r="AHM1266" s="18"/>
      <c r="AHN1266" s="18"/>
      <c r="AHO1266" s="18"/>
      <c r="AHP1266" s="18"/>
      <c r="AHQ1266" s="18"/>
      <c r="AHR1266" s="18"/>
      <c r="AHS1266" s="18"/>
      <c r="AHT1266" s="18"/>
      <c r="AHU1266" s="18"/>
      <c r="AHV1266" s="18"/>
      <c r="AHW1266" s="18"/>
      <c r="AHX1266" s="18"/>
      <c r="AHY1266" s="18"/>
      <c r="AHZ1266" s="18"/>
      <c r="AIA1266" s="18"/>
      <c r="AIB1266" s="18"/>
      <c r="AIC1266" s="18"/>
      <c r="AID1266" s="18"/>
      <c r="AIE1266" s="18"/>
      <c r="AIF1266" s="18"/>
      <c r="AIG1266" s="18"/>
      <c r="AIH1266" s="18"/>
      <c r="AII1266" s="18"/>
      <c r="AIJ1266" s="18"/>
      <c r="AIK1266" s="18"/>
      <c r="AIL1266" s="18"/>
      <c r="AIM1266" s="18"/>
      <c r="AIN1266" s="18"/>
      <c r="AIO1266" s="18"/>
      <c r="AIP1266" s="18"/>
      <c r="AIQ1266" s="18"/>
      <c r="AIR1266" s="18"/>
      <c r="AIS1266" s="18"/>
      <c r="AIT1266" s="18"/>
      <c r="AIU1266" s="18"/>
      <c r="AIV1266" s="18"/>
      <c r="AIW1266" s="18"/>
      <c r="AIX1266" s="18"/>
      <c r="AIY1266" s="18"/>
      <c r="AIZ1266" s="18"/>
      <c r="AJA1266" s="18"/>
      <c r="AJB1266" s="18"/>
      <c r="AJC1266" s="18"/>
      <c r="AJD1266" s="18"/>
      <c r="AJE1266" s="18"/>
      <c r="AJF1266" s="18"/>
      <c r="AJG1266" s="18"/>
      <c r="AJH1266" s="18"/>
      <c r="AJI1266" s="18"/>
      <c r="AJJ1266" s="18"/>
      <c r="AJK1266" s="18"/>
      <c r="AJL1266" s="18"/>
      <c r="AJM1266" s="18"/>
      <c r="AJN1266" s="18"/>
      <c r="AJO1266" s="18"/>
      <c r="AJP1266" s="18"/>
      <c r="AJQ1266" s="18"/>
      <c r="AJR1266" s="18"/>
      <c r="AJS1266" s="18"/>
      <c r="AJT1266" s="18"/>
      <c r="AJU1266" s="18"/>
      <c r="AJV1266" s="18"/>
      <c r="AJW1266" s="18"/>
      <c r="AJX1266" s="18"/>
      <c r="AJY1266" s="18"/>
      <c r="AJZ1266" s="18"/>
      <c r="AKA1266" s="18"/>
      <c r="AKB1266" s="18"/>
      <c r="AKC1266" s="18"/>
      <c r="AKD1266" s="18"/>
      <c r="AKE1266" s="18"/>
      <c r="AKF1266" s="18"/>
      <c r="AKG1266" s="18"/>
      <c r="AKH1266" s="18"/>
      <c r="AKI1266" s="18"/>
      <c r="AKJ1266" s="18"/>
      <c r="AKK1266" s="18"/>
      <c r="AKL1266" s="18"/>
      <c r="AKM1266" s="18"/>
      <c r="AKN1266" s="18"/>
      <c r="AKO1266" s="18"/>
      <c r="AKP1266" s="18"/>
      <c r="AKQ1266" s="18"/>
      <c r="AKR1266" s="18"/>
      <c r="AKS1266" s="18"/>
      <c r="AKT1266" s="18"/>
      <c r="AKU1266" s="18"/>
      <c r="AKV1266" s="18"/>
      <c r="AKW1266" s="18"/>
      <c r="AKX1266" s="18"/>
      <c r="AKY1266" s="18"/>
      <c r="AKZ1266" s="18"/>
      <c r="ALA1266" s="18"/>
      <c r="ALB1266" s="18"/>
      <c r="ALC1266" s="18"/>
      <c r="ALD1266" s="18"/>
      <c r="ALE1266" s="18"/>
      <c r="ALF1266" s="18"/>
      <c r="ALG1266" s="18"/>
      <c r="ALH1266" s="18"/>
      <c r="ALI1266" s="18"/>
      <c r="ALJ1266" s="18"/>
      <c r="ALK1266" s="18"/>
      <c r="ALL1266" s="18"/>
      <c r="ALM1266" s="18"/>
      <c r="ALN1266" s="18"/>
      <c r="ALO1266" s="18"/>
      <c r="ALP1266" s="18"/>
      <c r="ALQ1266" s="18"/>
      <c r="ALR1266" s="18"/>
      <c r="ALS1266" s="18"/>
      <c r="ALT1266" s="18"/>
      <c r="ALU1266" s="18"/>
      <c r="ALV1266" s="18"/>
      <c r="ALW1266" s="18"/>
      <c r="ALX1266" s="18"/>
      <c r="ALY1266" s="18"/>
      <c r="ALZ1266" s="18"/>
      <c r="AMA1266" s="18"/>
      <c r="AMB1266" s="18"/>
      <c r="AMC1266" s="18"/>
      <c r="AMD1266" s="18"/>
      <c r="AME1266" s="18"/>
      <c r="AMF1266" s="18"/>
      <c r="AMG1266" s="18"/>
      <c r="AMH1266" s="18"/>
      <c r="AMI1266" s="18"/>
      <c r="AMJ1266" s="18"/>
      <c r="AMK1266" s="18"/>
      <c r="AML1266" s="18"/>
      <c r="AMM1266" s="18"/>
      <c r="AMN1266" s="18"/>
      <c r="AMO1266" s="18"/>
      <c r="AMP1266" s="18"/>
      <c r="AMQ1266" s="18"/>
      <c r="AMR1266" s="18"/>
      <c r="AMS1266" s="18"/>
      <c r="AMT1266" s="18"/>
      <c r="AMU1266" s="18"/>
      <c r="AMV1266" s="18"/>
      <c r="AMW1266" s="18"/>
      <c r="AMX1266" s="18"/>
      <c r="AMY1266" s="18"/>
      <c r="AMZ1266" s="18"/>
      <c r="ANA1266" s="18"/>
      <c r="ANB1266" s="18"/>
      <c r="ANC1266" s="18"/>
      <c r="AND1266" s="18"/>
      <c r="ANE1266" s="18"/>
      <c r="ANF1266" s="18"/>
      <c r="ANG1266" s="18"/>
      <c r="ANH1266" s="18"/>
      <c r="ANI1266" s="18"/>
      <c r="ANJ1266" s="18"/>
      <c r="ANK1266" s="18"/>
      <c r="ANL1266" s="18"/>
      <c r="ANM1266" s="18"/>
      <c r="ANN1266" s="18"/>
      <c r="ANO1266" s="18"/>
      <c r="ANP1266" s="18"/>
      <c r="ANQ1266" s="18"/>
      <c r="ANR1266" s="18"/>
      <c r="ANS1266" s="18"/>
      <c r="ANT1266" s="18"/>
      <c r="ANU1266" s="18"/>
      <c r="ANV1266" s="18"/>
      <c r="ANW1266" s="18"/>
      <c r="ANX1266" s="18"/>
      <c r="ANY1266" s="18"/>
      <c r="ANZ1266" s="18"/>
      <c r="AOA1266" s="18"/>
      <c r="AOB1266" s="18"/>
      <c r="AOC1266" s="18"/>
      <c r="AOD1266" s="18"/>
      <c r="AOE1266" s="18"/>
      <c r="AOF1266" s="18"/>
      <c r="AOG1266" s="18"/>
      <c r="AOH1266" s="18"/>
      <c r="AOI1266" s="18"/>
      <c r="AOJ1266" s="18"/>
      <c r="AOK1266" s="18"/>
      <c r="AOL1266" s="18"/>
      <c r="AOM1266" s="18"/>
      <c r="AON1266" s="18"/>
      <c r="AOO1266" s="18"/>
      <c r="AOP1266" s="18"/>
      <c r="AOQ1266" s="18"/>
      <c r="AOR1266" s="18"/>
      <c r="AOS1266" s="18"/>
      <c r="AOT1266" s="18"/>
      <c r="AOU1266" s="18"/>
      <c r="AOV1266" s="18"/>
      <c r="AOW1266" s="18"/>
      <c r="AOX1266" s="18"/>
      <c r="AOY1266" s="18"/>
      <c r="AOZ1266" s="18"/>
      <c r="APA1266" s="18"/>
      <c r="APB1266" s="18"/>
      <c r="APC1266" s="18"/>
      <c r="APD1266" s="18"/>
      <c r="APE1266" s="18"/>
      <c r="APF1266" s="18"/>
      <c r="APG1266" s="18"/>
      <c r="APH1266" s="18"/>
      <c r="API1266" s="18"/>
      <c r="APJ1266" s="18"/>
      <c r="APK1266" s="18"/>
      <c r="APL1266" s="18"/>
      <c r="APM1266" s="18"/>
      <c r="APN1266" s="18"/>
      <c r="APO1266" s="18"/>
      <c r="APP1266" s="18"/>
      <c r="APQ1266" s="18"/>
      <c r="APR1266" s="18"/>
      <c r="APS1266" s="18"/>
      <c r="APT1266" s="18"/>
      <c r="APU1266" s="18"/>
      <c r="APV1266" s="18"/>
      <c r="APW1266" s="18"/>
      <c r="APX1266" s="18"/>
      <c r="APY1266" s="18"/>
      <c r="APZ1266" s="18"/>
      <c r="AQA1266" s="18"/>
      <c r="AQB1266" s="18"/>
      <c r="AQC1266" s="18"/>
      <c r="AQD1266" s="18"/>
      <c r="AQE1266" s="18"/>
      <c r="AQF1266" s="18"/>
      <c r="AQG1266" s="18"/>
      <c r="AQH1266" s="18"/>
      <c r="AQI1266" s="18"/>
      <c r="AQJ1266" s="18"/>
      <c r="AQK1266" s="18"/>
      <c r="AQL1266" s="18"/>
      <c r="AQM1266" s="18"/>
      <c r="AQN1266" s="18"/>
      <c r="AQO1266" s="18"/>
      <c r="AQP1266" s="18"/>
      <c r="AQQ1266" s="18"/>
      <c r="AQR1266" s="18"/>
      <c r="AQS1266" s="18"/>
      <c r="AQT1266" s="18"/>
      <c r="AQU1266" s="18"/>
      <c r="AQV1266" s="18"/>
      <c r="AQW1266" s="18"/>
      <c r="AQX1266" s="18"/>
      <c r="AQY1266" s="18"/>
      <c r="AQZ1266" s="18"/>
      <c r="ARA1266" s="18"/>
      <c r="ARB1266" s="18"/>
      <c r="ARC1266" s="18"/>
      <c r="ARD1266" s="18"/>
      <c r="ARE1266" s="18"/>
      <c r="ARF1266" s="18"/>
      <c r="ARG1266" s="18"/>
      <c r="ARH1266" s="18"/>
      <c r="ARI1266" s="18"/>
      <c r="ARJ1266" s="18"/>
      <c r="ARK1266" s="18"/>
      <c r="ARL1266" s="18"/>
      <c r="ARM1266" s="18"/>
      <c r="ARN1266" s="18"/>
      <c r="ARO1266" s="18"/>
      <c r="ARP1266" s="18"/>
      <c r="ARQ1266" s="18"/>
      <c r="ARR1266" s="18"/>
      <c r="ARS1266" s="18"/>
      <c r="ART1266" s="18"/>
      <c r="ARU1266" s="18"/>
      <c r="ARV1266" s="18"/>
      <c r="ARW1266" s="18"/>
      <c r="ARX1266" s="18"/>
      <c r="ARY1266" s="18"/>
      <c r="ARZ1266" s="18"/>
      <c r="ASA1266" s="18"/>
      <c r="ASB1266" s="18"/>
      <c r="ASC1266" s="18"/>
      <c r="ASD1266" s="18"/>
      <c r="ASE1266" s="18"/>
      <c r="ASF1266" s="18"/>
      <c r="ASG1266" s="18"/>
      <c r="ASH1266" s="18"/>
      <c r="ASI1266" s="18"/>
      <c r="ASJ1266" s="18"/>
      <c r="ASK1266" s="18"/>
      <c r="ASL1266" s="18"/>
      <c r="ASM1266" s="18"/>
      <c r="ASN1266" s="18"/>
      <c r="ASO1266" s="18"/>
      <c r="ASP1266" s="18"/>
      <c r="ASQ1266" s="18"/>
      <c r="ASR1266" s="18"/>
      <c r="ASS1266" s="18"/>
      <c r="AST1266" s="18"/>
      <c r="ASU1266" s="18"/>
      <c r="ASV1266" s="18"/>
      <c r="ASW1266" s="18"/>
      <c r="ASX1266" s="18"/>
      <c r="ASY1266" s="18"/>
      <c r="ASZ1266" s="18"/>
      <c r="ATA1266" s="18"/>
      <c r="ATB1266" s="18"/>
      <c r="ATC1266" s="18"/>
      <c r="ATD1266" s="18"/>
      <c r="ATE1266" s="18"/>
      <c r="ATF1266" s="18"/>
      <c r="ATG1266" s="18"/>
      <c r="ATH1266" s="18"/>
      <c r="ATI1266" s="18"/>
      <c r="ATJ1266" s="18"/>
      <c r="ATK1266" s="18"/>
      <c r="ATL1266" s="18"/>
      <c r="ATM1266" s="18"/>
      <c r="ATN1266" s="18"/>
      <c r="ATO1266" s="18"/>
      <c r="ATP1266" s="18"/>
      <c r="ATQ1266" s="18"/>
      <c r="ATR1266" s="18"/>
      <c r="ATS1266" s="18"/>
      <c r="ATT1266" s="18"/>
      <c r="ATU1266" s="18"/>
      <c r="ATV1266" s="18"/>
      <c r="ATW1266" s="18"/>
      <c r="ATX1266" s="18"/>
      <c r="ATY1266" s="18"/>
      <c r="ATZ1266" s="18"/>
      <c r="AUA1266" s="18"/>
      <c r="AUB1266" s="18"/>
      <c r="AUC1266" s="18"/>
      <c r="AUD1266" s="18"/>
      <c r="AUE1266" s="18"/>
      <c r="AUF1266" s="18"/>
      <c r="AUG1266" s="18"/>
      <c r="AUH1266" s="18"/>
      <c r="AUI1266" s="18"/>
      <c r="AUJ1266" s="18"/>
      <c r="AUK1266" s="18"/>
      <c r="AUL1266" s="18"/>
      <c r="AUM1266" s="18"/>
      <c r="AUN1266" s="18"/>
      <c r="AUO1266" s="18"/>
      <c r="AUP1266" s="18"/>
      <c r="AUQ1266" s="18"/>
      <c r="AUR1266" s="18"/>
      <c r="AUS1266" s="18"/>
      <c r="AUT1266" s="18"/>
      <c r="AUU1266" s="18"/>
      <c r="AUV1266" s="18"/>
      <c r="AUW1266" s="18"/>
      <c r="AUX1266" s="18"/>
      <c r="AUY1266" s="18"/>
      <c r="AUZ1266" s="18"/>
      <c r="AVA1266" s="18"/>
      <c r="AVB1266" s="18"/>
      <c r="AVC1266" s="18"/>
      <c r="AVD1266" s="18"/>
      <c r="AVE1266" s="18"/>
      <c r="AVF1266" s="18"/>
      <c r="AVG1266" s="18"/>
      <c r="AVH1266" s="18"/>
      <c r="AVI1266" s="18"/>
      <c r="AVJ1266" s="18"/>
      <c r="AVK1266" s="18"/>
      <c r="AVL1266" s="18"/>
      <c r="AVM1266" s="18"/>
      <c r="AVN1266" s="18"/>
      <c r="AVO1266" s="18"/>
      <c r="AVP1266" s="18"/>
      <c r="AVQ1266" s="18"/>
      <c r="AVR1266" s="18"/>
      <c r="AVS1266" s="18"/>
      <c r="AVT1266" s="18"/>
      <c r="AVU1266" s="18"/>
      <c r="AVV1266" s="18"/>
      <c r="AVW1266" s="18"/>
      <c r="AVX1266" s="18"/>
      <c r="AVY1266" s="18"/>
      <c r="AVZ1266" s="18"/>
      <c r="AWA1266" s="18"/>
      <c r="AWB1266" s="18"/>
      <c r="AWC1266" s="18"/>
      <c r="AWD1266" s="18"/>
      <c r="AWE1266" s="18"/>
      <c r="AWF1266" s="18"/>
      <c r="AWG1266" s="18"/>
      <c r="AWH1266" s="18"/>
      <c r="AWI1266" s="18"/>
      <c r="AWJ1266" s="18"/>
      <c r="AWK1266" s="18"/>
      <c r="AWL1266" s="18"/>
      <c r="AWM1266" s="18"/>
      <c r="AWN1266" s="18"/>
      <c r="AWO1266" s="18"/>
      <c r="AWP1266" s="18"/>
      <c r="AWQ1266" s="18"/>
      <c r="AWR1266" s="18"/>
      <c r="AWS1266" s="18"/>
      <c r="AWT1266" s="18"/>
      <c r="AWU1266" s="18"/>
      <c r="AWV1266" s="18"/>
      <c r="AWW1266" s="18"/>
      <c r="AWX1266" s="18"/>
      <c r="AWY1266" s="18"/>
      <c r="AWZ1266" s="18"/>
      <c r="AXA1266" s="18"/>
      <c r="AXB1266" s="18"/>
      <c r="AXC1266" s="18"/>
      <c r="AXD1266" s="18"/>
      <c r="AXE1266" s="18"/>
      <c r="AXF1266" s="18"/>
      <c r="AXG1266" s="18"/>
      <c r="AXH1266" s="18"/>
      <c r="AXI1266" s="18"/>
      <c r="AXJ1266" s="18"/>
      <c r="AXK1266" s="18"/>
      <c r="AXL1266" s="18"/>
      <c r="AXM1266" s="18"/>
      <c r="AXN1266" s="18"/>
      <c r="AXO1266" s="18"/>
      <c r="AXP1266" s="18"/>
      <c r="AXQ1266" s="18"/>
      <c r="AXR1266" s="18"/>
      <c r="AXS1266" s="18"/>
      <c r="AXT1266" s="18"/>
      <c r="AXU1266" s="18"/>
      <c r="AXV1266" s="18"/>
      <c r="AXW1266" s="18"/>
      <c r="AXX1266" s="18"/>
      <c r="AXY1266" s="18"/>
      <c r="AXZ1266" s="18"/>
      <c r="AYA1266" s="18"/>
      <c r="AYB1266" s="18"/>
      <c r="AYC1266" s="18"/>
      <c r="AYD1266" s="18"/>
      <c r="AYE1266" s="18"/>
      <c r="AYF1266" s="18"/>
      <c r="AYG1266" s="18"/>
      <c r="AYH1266" s="18"/>
      <c r="AYI1266" s="18"/>
      <c r="AYJ1266" s="18"/>
      <c r="AYK1266" s="18"/>
      <c r="AYL1266" s="18"/>
      <c r="AYM1266" s="18"/>
      <c r="AYN1266" s="18"/>
      <c r="AYO1266" s="18"/>
      <c r="AYP1266" s="18"/>
      <c r="AYQ1266" s="18"/>
      <c r="AYR1266" s="18"/>
      <c r="AYS1266" s="18"/>
      <c r="AYT1266" s="18"/>
      <c r="AYU1266" s="18"/>
      <c r="AYV1266" s="18"/>
      <c r="AYW1266" s="18"/>
      <c r="AYX1266" s="18"/>
      <c r="AYY1266" s="18"/>
      <c r="AYZ1266" s="18"/>
      <c r="AZA1266" s="18"/>
      <c r="AZB1266" s="18"/>
      <c r="AZC1266" s="18"/>
      <c r="AZD1266" s="18"/>
      <c r="AZE1266" s="18"/>
      <c r="AZF1266" s="18"/>
      <c r="AZG1266" s="18"/>
      <c r="AZH1266" s="18"/>
      <c r="AZI1266" s="18"/>
      <c r="AZJ1266" s="18"/>
      <c r="AZK1266" s="18"/>
      <c r="AZL1266" s="18"/>
      <c r="AZM1266" s="18"/>
      <c r="AZN1266" s="18"/>
      <c r="AZO1266" s="18"/>
      <c r="AZP1266" s="18"/>
      <c r="AZQ1266" s="18"/>
      <c r="AZR1266" s="18"/>
      <c r="AZS1266" s="18"/>
      <c r="AZT1266" s="18"/>
      <c r="AZU1266" s="18"/>
      <c r="AZV1266" s="18"/>
      <c r="AZW1266" s="18"/>
      <c r="AZX1266" s="18"/>
      <c r="AZY1266" s="18"/>
      <c r="AZZ1266" s="18"/>
      <c r="BAA1266" s="18"/>
      <c r="BAB1266" s="18"/>
      <c r="BAC1266" s="18"/>
      <c r="BAD1266" s="18"/>
      <c r="BAE1266" s="18"/>
      <c r="BAF1266" s="18"/>
      <c r="BAG1266" s="18"/>
      <c r="BAH1266" s="18"/>
      <c r="BAI1266" s="18"/>
      <c r="BAJ1266" s="18"/>
      <c r="BAK1266" s="18"/>
      <c r="BAL1266" s="18"/>
      <c r="BAM1266" s="18"/>
      <c r="BAN1266" s="18"/>
      <c r="BAO1266" s="18"/>
      <c r="BAP1266" s="18"/>
      <c r="BAQ1266" s="18"/>
      <c r="BAR1266" s="18"/>
      <c r="BAS1266" s="18"/>
      <c r="BAT1266" s="18"/>
      <c r="BAU1266" s="18"/>
      <c r="BAV1266" s="18"/>
      <c r="BAW1266" s="18"/>
      <c r="BAX1266" s="18"/>
      <c r="BAY1266" s="18"/>
      <c r="BAZ1266" s="18"/>
      <c r="BBA1266" s="18"/>
      <c r="BBB1266" s="18"/>
      <c r="BBC1266" s="18"/>
      <c r="BBD1266" s="18"/>
      <c r="BBE1266" s="18"/>
      <c r="BBF1266" s="18"/>
      <c r="BBG1266" s="18"/>
      <c r="BBH1266" s="18"/>
      <c r="BBI1266" s="18"/>
      <c r="BBJ1266" s="18"/>
      <c r="BBK1266" s="18"/>
      <c r="BBL1266" s="18"/>
      <c r="BBM1266" s="18"/>
      <c r="BBN1266" s="18"/>
      <c r="BBO1266" s="18"/>
      <c r="BBP1266" s="18"/>
      <c r="BBQ1266" s="18"/>
      <c r="BBR1266" s="18"/>
      <c r="BBS1266" s="18"/>
      <c r="BBT1266" s="18"/>
      <c r="BBU1266" s="18"/>
      <c r="BBV1266" s="18"/>
      <c r="BBW1266" s="18"/>
      <c r="BBX1266" s="18"/>
      <c r="BBY1266" s="18"/>
      <c r="BBZ1266" s="18"/>
      <c r="BCA1266" s="18"/>
      <c r="BCB1266" s="18"/>
      <c r="BCC1266" s="18"/>
      <c r="BCD1266" s="18"/>
      <c r="BCE1266" s="18"/>
      <c r="BCF1266" s="18"/>
      <c r="BCG1266" s="18"/>
      <c r="BCH1266" s="18"/>
      <c r="BCI1266" s="18"/>
      <c r="BCJ1266" s="18"/>
      <c r="BCK1266" s="18"/>
      <c r="BCL1266" s="18"/>
      <c r="BCM1266" s="18"/>
      <c r="BCN1266" s="18"/>
      <c r="BCO1266" s="18"/>
      <c r="BCP1266" s="18"/>
      <c r="BCQ1266" s="18"/>
      <c r="BCR1266" s="18"/>
      <c r="BCS1266" s="18"/>
      <c r="BCT1266" s="18"/>
      <c r="BCU1266" s="18"/>
      <c r="BCV1266" s="18"/>
      <c r="BCW1266" s="18"/>
      <c r="BCX1266" s="18"/>
      <c r="BCY1266" s="18"/>
      <c r="BCZ1266" s="18"/>
      <c r="BDA1266" s="18"/>
      <c r="BDB1266" s="18"/>
      <c r="BDC1266" s="18"/>
      <c r="BDD1266" s="18"/>
      <c r="BDE1266" s="18"/>
      <c r="BDF1266" s="18"/>
      <c r="BDG1266" s="18"/>
      <c r="BDH1266" s="18"/>
      <c r="BDI1266" s="18"/>
      <c r="BDJ1266" s="18"/>
      <c r="BDK1266" s="18"/>
      <c r="BDL1266" s="18"/>
      <c r="BDM1266" s="18"/>
      <c r="BDN1266" s="18"/>
      <c r="BDO1266" s="18"/>
      <c r="BDP1266" s="18"/>
      <c r="BDQ1266" s="18"/>
      <c r="BDR1266" s="18"/>
      <c r="BDS1266" s="18"/>
      <c r="BDT1266" s="18"/>
      <c r="BDU1266" s="18"/>
      <c r="BDV1266" s="18"/>
      <c r="BDW1266" s="18"/>
      <c r="BDX1266" s="18"/>
      <c r="BDY1266" s="18"/>
      <c r="BDZ1266" s="18"/>
      <c r="BEA1266" s="18"/>
      <c r="BEB1266" s="18"/>
      <c r="BEC1266" s="18"/>
      <c r="BED1266" s="18"/>
      <c r="BEE1266" s="18"/>
      <c r="BEF1266" s="18"/>
      <c r="BEG1266" s="18"/>
      <c r="BEH1266" s="18"/>
      <c r="BEI1266" s="18"/>
      <c r="BEJ1266" s="18"/>
      <c r="BEK1266" s="18"/>
      <c r="BEL1266" s="18"/>
      <c r="BEM1266" s="18"/>
      <c r="BEN1266" s="18"/>
      <c r="BEO1266" s="18"/>
      <c r="BEP1266" s="18"/>
      <c r="BEQ1266" s="18"/>
      <c r="BER1266" s="18"/>
      <c r="BES1266" s="18"/>
      <c r="BET1266" s="18"/>
      <c r="BEU1266" s="18"/>
      <c r="BEV1266" s="18"/>
      <c r="BEW1266" s="18"/>
      <c r="BEX1266" s="18"/>
      <c r="BEY1266" s="18"/>
      <c r="BEZ1266" s="18"/>
      <c r="BFA1266" s="18"/>
      <c r="BFB1266" s="18"/>
      <c r="BFC1266" s="18"/>
      <c r="BFD1266" s="18"/>
      <c r="BFE1266" s="18"/>
      <c r="BFF1266" s="18"/>
      <c r="BFG1266" s="18"/>
      <c r="BFH1266" s="18"/>
      <c r="BFI1266" s="18"/>
      <c r="BFJ1266" s="18"/>
      <c r="BFK1266" s="18"/>
      <c r="BFL1266" s="18"/>
      <c r="BFM1266" s="18"/>
      <c r="BFN1266" s="18"/>
      <c r="BFO1266" s="18"/>
      <c r="BFP1266" s="18"/>
      <c r="BFQ1266" s="18"/>
      <c r="BFR1266" s="18"/>
      <c r="BFS1266" s="18"/>
      <c r="BFT1266" s="18"/>
      <c r="BFU1266" s="18"/>
      <c r="BFV1266" s="18"/>
      <c r="BFW1266" s="18"/>
      <c r="BFX1266" s="18"/>
      <c r="BFY1266" s="18"/>
      <c r="BFZ1266" s="18"/>
      <c r="BGA1266" s="18"/>
      <c r="BGB1266" s="18"/>
      <c r="BGC1266" s="18"/>
      <c r="BGD1266" s="18"/>
      <c r="BGE1266" s="18"/>
      <c r="BGF1266" s="18"/>
      <c r="BGG1266" s="18"/>
      <c r="BGH1266" s="18"/>
      <c r="BGI1266" s="18"/>
      <c r="BGJ1266" s="18"/>
      <c r="BGK1266" s="18"/>
      <c r="BGL1266" s="18"/>
      <c r="BGM1266" s="18"/>
      <c r="BGN1266" s="18"/>
      <c r="BGO1266" s="18"/>
      <c r="BGP1266" s="18"/>
      <c r="BGQ1266" s="18"/>
      <c r="BGR1266" s="18"/>
      <c r="BGS1266" s="18"/>
      <c r="BGT1266" s="18"/>
      <c r="BGU1266" s="18"/>
      <c r="BGV1266" s="18"/>
      <c r="BGW1266" s="18"/>
      <c r="BGX1266" s="18"/>
      <c r="BGY1266" s="18"/>
      <c r="BGZ1266" s="18"/>
      <c r="BHA1266" s="18"/>
      <c r="BHB1266" s="18"/>
      <c r="BHC1266" s="18"/>
      <c r="BHD1266" s="18"/>
      <c r="BHE1266" s="18"/>
      <c r="BHF1266" s="18"/>
      <c r="BHG1266" s="18"/>
      <c r="BHH1266" s="18"/>
      <c r="BHI1266" s="18"/>
      <c r="BHJ1266" s="18"/>
      <c r="BHK1266" s="18"/>
      <c r="BHL1266" s="18"/>
      <c r="BHM1266" s="18"/>
      <c r="BHN1266" s="18"/>
      <c r="BHO1266" s="18"/>
      <c r="BHP1266" s="18"/>
      <c r="BHQ1266" s="18"/>
      <c r="BHR1266" s="18"/>
      <c r="BHS1266" s="18"/>
      <c r="BHT1266" s="18"/>
      <c r="BHU1266" s="18"/>
      <c r="BHV1266" s="18"/>
      <c r="BHW1266" s="18"/>
      <c r="BHX1266" s="18"/>
      <c r="BHY1266" s="18"/>
      <c r="BHZ1266" s="18"/>
      <c r="BIA1266" s="18"/>
      <c r="BIB1266" s="18"/>
      <c r="BIC1266" s="18"/>
      <c r="BID1266" s="18"/>
      <c r="BIE1266" s="18"/>
      <c r="BIF1266" s="18"/>
      <c r="BIG1266" s="18"/>
      <c r="BIH1266" s="18"/>
      <c r="BII1266" s="18"/>
      <c r="BIJ1266" s="18"/>
      <c r="BIK1266" s="18"/>
      <c r="BIL1266" s="18"/>
      <c r="BIM1266" s="18"/>
      <c r="BIN1266" s="18"/>
      <c r="BIO1266" s="18"/>
      <c r="BIP1266" s="18"/>
      <c r="BIQ1266" s="18"/>
      <c r="BIR1266" s="18"/>
      <c r="BIS1266" s="18"/>
      <c r="BIT1266" s="18"/>
      <c r="BIU1266" s="18"/>
      <c r="BIV1266" s="18"/>
      <c r="BIW1266" s="18"/>
      <c r="BIX1266" s="18"/>
      <c r="BIY1266" s="18"/>
      <c r="BIZ1266" s="18"/>
      <c r="BJA1266" s="18"/>
      <c r="BJB1266" s="18"/>
      <c r="BJC1266" s="18"/>
      <c r="BJD1266" s="18"/>
      <c r="BJE1266" s="18"/>
      <c r="BJF1266" s="18"/>
      <c r="BJG1266" s="18"/>
      <c r="BJH1266" s="18"/>
      <c r="BJI1266" s="18"/>
      <c r="BJJ1266" s="18"/>
      <c r="BJK1266" s="18"/>
      <c r="BJL1266" s="18"/>
      <c r="BJM1266" s="18"/>
      <c r="BJN1266" s="18"/>
      <c r="BJO1266" s="18"/>
      <c r="BJP1266" s="18"/>
      <c r="BJQ1266" s="18"/>
      <c r="BJR1266" s="18"/>
      <c r="BJS1266" s="18"/>
      <c r="BJT1266" s="18"/>
      <c r="BJU1266" s="18"/>
      <c r="BJV1266" s="18"/>
      <c r="BJW1266" s="18"/>
      <c r="BJX1266" s="18"/>
      <c r="BJY1266" s="18"/>
      <c r="BJZ1266" s="18"/>
      <c r="BKA1266" s="18"/>
      <c r="BKB1266" s="18"/>
      <c r="BKC1266" s="18"/>
      <c r="BKD1266" s="18"/>
      <c r="BKE1266" s="18"/>
      <c r="BKF1266" s="18"/>
      <c r="BKG1266" s="18"/>
      <c r="BKH1266" s="18"/>
      <c r="BKI1266" s="18"/>
      <c r="BKJ1266" s="18"/>
      <c r="BKK1266" s="18"/>
      <c r="BKL1266" s="18"/>
      <c r="BKM1266" s="18"/>
      <c r="BKN1266" s="18"/>
      <c r="BKO1266" s="18"/>
      <c r="BKP1266" s="18"/>
      <c r="BKQ1266" s="18"/>
      <c r="BKR1266" s="18"/>
      <c r="BKS1266" s="18"/>
      <c r="BKT1266" s="18"/>
      <c r="BKU1266" s="18"/>
      <c r="BKV1266" s="18"/>
      <c r="BKW1266" s="18"/>
      <c r="BKX1266" s="18"/>
      <c r="BKY1266" s="18"/>
      <c r="BKZ1266" s="18"/>
      <c r="BLA1266" s="18"/>
      <c r="BLB1266" s="18"/>
      <c r="BLC1266" s="18"/>
      <c r="BLD1266" s="18"/>
      <c r="BLE1266" s="18"/>
      <c r="BLF1266" s="18"/>
      <c r="BLG1266" s="18"/>
      <c r="BLH1266" s="18"/>
      <c r="BLI1266" s="18"/>
      <c r="BLJ1266" s="18"/>
      <c r="BLK1266" s="18"/>
      <c r="BLL1266" s="18"/>
      <c r="BLM1266" s="18"/>
      <c r="BLN1266" s="18"/>
      <c r="BLO1266" s="18"/>
      <c r="BLP1266" s="18"/>
      <c r="BLQ1266" s="18"/>
      <c r="BLR1266" s="18"/>
      <c r="BLS1266" s="18"/>
      <c r="BLT1266" s="18"/>
      <c r="BLU1266" s="18"/>
      <c r="BLV1266" s="18"/>
      <c r="BLW1266" s="18"/>
      <c r="BLX1266" s="18"/>
      <c r="BLY1266" s="18"/>
      <c r="BLZ1266" s="18"/>
      <c r="BMA1266" s="18"/>
      <c r="BMB1266" s="18"/>
      <c r="BMC1266" s="18"/>
      <c r="BMD1266" s="18"/>
      <c r="BME1266" s="18"/>
      <c r="BMF1266" s="18"/>
      <c r="BMG1266" s="18"/>
      <c r="BMH1266" s="18"/>
      <c r="BMI1266" s="18"/>
      <c r="BMJ1266" s="18"/>
      <c r="BMK1266" s="18"/>
      <c r="BML1266" s="18"/>
      <c r="BMM1266" s="18"/>
      <c r="BMN1266" s="18"/>
      <c r="BMO1266" s="18"/>
      <c r="BMP1266" s="18"/>
      <c r="BMQ1266" s="18"/>
      <c r="BMR1266" s="18"/>
      <c r="BMS1266" s="18"/>
      <c r="BMT1266" s="18"/>
      <c r="BMU1266" s="18"/>
      <c r="BMV1266" s="18"/>
      <c r="BMW1266" s="18"/>
      <c r="BMX1266" s="18"/>
      <c r="BMY1266" s="18"/>
      <c r="BMZ1266" s="18"/>
      <c r="BNA1266" s="18"/>
      <c r="BNB1266" s="18"/>
      <c r="BNC1266" s="18"/>
      <c r="BND1266" s="18"/>
      <c r="BNE1266" s="18"/>
      <c r="BNF1266" s="18"/>
      <c r="BNG1266" s="18"/>
      <c r="BNH1266" s="18"/>
      <c r="BNI1266" s="18"/>
      <c r="BNJ1266" s="18"/>
      <c r="BNK1266" s="18"/>
      <c r="BNL1266" s="18"/>
      <c r="BNM1266" s="18"/>
      <c r="BNN1266" s="18"/>
      <c r="BNO1266" s="18"/>
      <c r="BNP1266" s="18"/>
      <c r="BNQ1266" s="18"/>
      <c r="BNR1266" s="18"/>
      <c r="BNS1266" s="18"/>
      <c r="BNT1266" s="18"/>
      <c r="BNU1266" s="18"/>
      <c r="BNV1266" s="18"/>
      <c r="BNW1266" s="18"/>
      <c r="BNX1266" s="18"/>
      <c r="BNY1266" s="18"/>
      <c r="BNZ1266" s="18"/>
      <c r="BOA1266" s="18"/>
      <c r="BOB1266" s="18"/>
      <c r="BOC1266" s="18"/>
      <c r="BOD1266" s="18"/>
      <c r="BOE1266" s="18"/>
      <c r="BOF1266" s="18"/>
      <c r="BOG1266" s="18"/>
      <c r="BOH1266" s="18"/>
      <c r="BOI1266" s="18"/>
      <c r="BOJ1266" s="18"/>
      <c r="BOK1266" s="18"/>
      <c r="BOL1266" s="18"/>
      <c r="BOM1266" s="18"/>
      <c r="BON1266" s="18"/>
      <c r="BOO1266" s="18"/>
      <c r="BOP1266" s="18"/>
      <c r="BOQ1266" s="18"/>
      <c r="BOR1266" s="18"/>
      <c r="BOS1266" s="18"/>
      <c r="BOT1266" s="18"/>
      <c r="BOU1266" s="18"/>
      <c r="BOV1266" s="18"/>
      <c r="BOW1266" s="18"/>
      <c r="BOX1266" s="18"/>
      <c r="BOY1266" s="18"/>
      <c r="BOZ1266" s="18"/>
      <c r="BPA1266" s="18"/>
      <c r="BPB1266" s="18"/>
      <c r="BPC1266" s="18"/>
      <c r="BPD1266" s="18"/>
      <c r="BPE1266" s="18"/>
      <c r="BPF1266" s="18"/>
      <c r="BPG1266" s="18"/>
      <c r="BPH1266" s="18"/>
      <c r="BPI1266" s="18"/>
      <c r="BPJ1266" s="18"/>
      <c r="BPK1266" s="18"/>
      <c r="BPL1266" s="18"/>
      <c r="BPM1266" s="18"/>
      <c r="BPN1266" s="18"/>
      <c r="BPO1266" s="18"/>
      <c r="BPP1266" s="18"/>
      <c r="BPQ1266" s="18"/>
      <c r="BPR1266" s="18"/>
      <c r="BPS1266" s="18"/>
      <c r="BPT1266" s="18"/>
      <c r="BPU1266" s="18"/>
      <c r="BPV1266" s="18"/>
      <c r="BPW1266" s="18"/>
      <c r="BPX1266" s="18"/>
      <c r="BPY1266" s="18"/>
      <c r="BPZ1266" s="18"/>
      <c r="BQA1266" s="18"/>
      <c r="BQB1266" s="18"/>
      <c r="BQC1266" s="18"/>
      <c r="BQD1266" s="18"/>
      <c r="BQE1266" s="18"/>
      <c r="BQF1266" s="18"/>
      <c r="BQG1266" s="18"/>
      <c r="BQH1266" s="18"/>
      <c r="BQI1266" s="18"/>
      <c r="BQJ1266" s="18"/>
      <c r="BQK1266" s="18"/>
      <c r="BQL1266" s="18"/>
      <c r="BQM1266" s="18"/>
      <c r="BQN1266" s="18"/>
      <c r="BQO1266" s="18"/>
      <c r="BQP1266" s="18"/>
      <c r="BQQ1266" s="18"/>
      <c r="BQR1266" s="18"/>
      <c r="BQS1266" s="18"/>
      <c r="BQT1266" s="18"/>
      <c r="BQU1266" s="18"/>
      <c r="BQV1266" s="18"/>
      <c r="BQW1266" s="18"/>
      <c r="BQX1266" s="18"/>
      <c r="BQY1266" s="18"/>
      <c r="BQZ1266" s="18"/>
      <c r="BRA1266" s="18"/>
      <c r="BRB1266" s="18"/>
      <c r="BRC1266" s="18"/>
      <c r="BRD1266" s="18"/>
      <c r="BRE1266" s="18"/>
      <c r="BRF1266" s="18"/>
      <c r="BRG1266" s="18"/>
      <c r="BRH1266" s="18"/>
      <c r="BRI1266" s="18"/>
      <c r="BRJ1266" s="18"/>
      <c r="BRK1266" s="18"/>
      <c r="BRL1266" s="18"/>
      <c r="BRM1266" s="18"/>
      <c r="BRN1266" s="18"/>
      <c r="BRO1266" s="18"/>
      <c r="BRP1266" s="18"/>
      <c r="BRQ1266" s="18"/>
      <c r="BRR1266" s="18"/>
      <c r="BRS1266" s="18"/>
      <c r="BRT1266" s="18"/>
      <c r="BRU1266" s="18"/>
      <c r="BRV1266" s="18"/>
      <c r="BRW1266" s="18"/>
      <c r="BRX1266" s="18"/>
      <c r="BRY1266" s="18"/>
      <c r="BRZ1266" s="18"/>
      <c r="BSA1266" s="18"/>
      <c r="BSB1266" s="18"/>
      <c r="BSC1266" s="18"/>
      <c r="BSD1266" s="18"/>
      <c r="BSE1266" s="18"/>
      <c r="BSF1266" s="18"/>
      <c r="BSG1266" s="18"/>
      <c r="BSH1266" s="18"/>
      <c r="BSI1266" s="18"/>
      <c r="BSJ1266" s="18"/>
      <c r="BSK1266" s="18"/>
      <c r="BSL1266" s="18"/>
      <c r="BSM1266" s="18"/>
      <c r="BSN1266" s="18"/>
      <c r="BSO1266" s="18"/>
      <c r="BSP1266" s="18"/>
      <c r="BSQ1266" s="18"/>
      <c r="BSR1266" s="18"/>
      <c r="BSS1266" s="18"/>
      <c r="BST1266" s="18"/>
      <c r="BSU1266" s="18"/>
      <c r="BSV1266" s="18"/>
      <c r="BSW1266" s="18"/>
      <c r="BSX1266" s="18"/>
      <c r="BSY1266" s="18"/>
      <c r="BSZ1266" s="18"/>
      <c r="BTA1266" s="18"/>
      <c r="BTB1266" s="18"/>
      <c r="BTC1266" s="18"/>
      <c r="BTD1266" s="18"/>
      <c r="BTE1266" s="18"/>
      <c r="BTF1266" s="18"/>
      <c r="BTG1266" s="18"/>
      <c r="BTH1266" s="18"/>
      <c r="BTI1266" s="18"/>
      <c r="BTJ1266" s="18"/>
      <c r="BTK1266" s="18"/>
      <c r="BTL1266" s="18"/>
      <c r="BTM1266" s="18"/>
      <c r="BTN1266" s="18"/>
      <c r="BTO1266" s="18"/>
      <c r="BTP1266" s="18"/>
      <c r="BTQ1266" s="18"/>
      <c r="BTR1266" s="18"/>
      <c r="BTS1266" s="18"/>
      <c r="BTT1266" s="18"/>
      <c r="BTU1266" s="18"/>
      <c r="BTV1266" s="18"/>
      <c r="BTW1266" s="18"/>
      <c r="BTX1266" s="18"/>
      <c r="BTY1266" s="18"/>
      <c r="BTZ1266" s="18"/>
      <c r="BUA1266" s="18"/>
      <c r="BUB1266" s="18"/>
      <c r="BUC1266" s="18"/>
      <c r="BUD1266" s="18"/>
      <c r="BUE1266" s="18"/>
      <c r="BUF1266" s="18"/>
      <c r="BUG1266" s="18"/>
      <c r="BUH1266" s="18"/>
      <c r="BUI1266" s="18"/>
      <c r="BUJ1266" s="18"/>
      <c r="BUK1266" s="18"/>
      <c r="BUL1266" s="18"/>
      <c r="BUM1266" s="18"/>
      <c r="BUN1266" s="18"/>
      <c r="BUO1266" s="18"/>
      <c r="BUP1266" s="18"/>
      <c r="BUQ1266" s="18"/>
      <c r="BUR1266" s="18"/>
      <c r="BUS1266" s="18"/>
      <c r="BUT1266" s="18"/>
      <c r="BUU1266" s="18"/>
      <c r="BUV1266" s="18"/>
      <c r="BUW1266" s="18"/>
      <c r="BUX1266" s="18"/>
      <c r="BUY1266" s="18"/>
      <c r="BUZ1266" s="18"/>
      <c r="BVA1266" s="18"/>
      <c r="BVB1266" s="18"/>
      <c r="BVC1266" s="18"/>
      <c r="BVD1266" s="18"/>
      <c r="BVE1266" s="18"/>
      <c r="BVF1266" s="18"/>
      <c r="BVG1266" s="18"/>
      <c r="BVH1266" s="18"/>
      <c r="BVI1266" s="18"/>
      <c r="BVJ1266" s="18"/>
      <c r="BVK1266" s="18"/>
      <c r="BVL1266" s="18"/>
      <c r="BVM1266" s="18"/>
      <c r="BVN1266" s="18"/>
      <c r="BVO1266" s="18"/>
      <c r="BVP1266" s="18"/>
      <c r="BVQ1266" s="18"/>
      <c r="BVR1266" s="18"/>
      <c r="BVS1266" s="18"/>
      <c r="BVT1266" s="18"/>
      <c r="BVU1266" s="18"/>
      <c r="BVV1266" s="18"/>
      <c r="BVW1266" s="18"/>
      <c r="BVX1266" s="18"/>
      <c r="BVY1266" s="18"/>
      <c r="BVZ1266" s="18"/>
      <c r="BWA1266" s="18"/>
      <c r="BWB1266" s="18"/>
      <c r="BWC1266" s="18"/>
      <c r="BWD1266" s="18"/>
      <c r="BWE1266" s="18"/>
      <c r="BWF1266" s="18"/>
      <c r="BWG1266" s="18"/>
      <c r="BWH1266" s="18"/>
      <c r="BWI1266" s="18"/>
      <c r="BWJ1266" s="18"/>
      <c r="BWK1266" s="18"/>
      <c r="BWL1266" s="18"/>
      <c r="BWM1266" s="18"/>
      <c r="BWN1266" s="18"/>
      <c r="BWO1266" s="18"/>
      <c r="BWP1266" s="18"/>
      <c r="BWQ1266" s="18"/>
      <c r="BWR1266" s="18"/>
      <c r="BWS1266" s="18"/>
      <c r="BWT1266" s="18"/>
      <c r="BWU1266" s="18"/>
      <c r="BWV1266" s="18"/>
      <c r="BWW1266" s="18"/>
      <c r="BWX1266" s="18"/>
      <c r="BWY1266" s="18"/>
      <c r="BWZ1266" s="18"/>
      <c r="BXA1266" s="18"/>
      <c r="BXB1266" s="18"/>
      <c r="BXC1266" s="18"/>
      <c r="BXD1266" s="18"/>
      <c r="BXE1266" s="18"/>
      <c r="BXF1266" s="18"/>
      <c r="BXG1266" s="18"/>
      <c r="BXH1266" s="18"/>
      <c r="BXI1266" s="18"/>
      <c r="BXJ1266" s="18"/>
      <c r="BXK1266" s="18"/>
      <c r="BXL1266" s="18"/>
      <c r="BXM1266" s="18"/>
      <c r="BXN1266" s="18"/>
      <c r="BXO1266" s="18"/>
      <c r="BXP1266" s="18"/>
      <c r="BXQ1266" s="18"/>
      <c r="BXR1266" s="18"/>
      <c r="BXS1266" s="18"/>
      <c r="BXT1266" s="18"/>
      <c r="BXU1266" s="18"/>
      <c r="BXV1266" s="18"/>
      <c r="BXW1266" s="18"/>
      <c r="BXX1266" s="18"/>
      <c r="BXY1266" s="18"/>
      <c r="BXZ1266" s="18"/>
      <c r="BYA1266" s="18"/>
      <c r="BYB1266" s="18"/>
      <c r="BYC1266" s="18"/>
      <c r="BYD1266" s="18"/>
      <c r="BYE1266" s="18"/>
      <c r="BYF1266" s="18"/>
      <c r="BYG1266" s="18"/>
      <c r="BYH1266" s="18"/>
      <c r="BYI1266" s="18"/>
      <c r="BYJ1266" s="18"/>
      <c r="BYK1266" s="18"/>
      <c r="BYL1266" s="18"/>
      <c r="BYM1266" s="18"/>
      <c r="BYN1266" s="18"/>
      <c r="BYO1266" s="18"/>
      <c r="BYP1266" s="18"/>
      <c r="BYQ1266" s="18"/>
      <c r="BYR1266" s="18"/>
      <c r="BYS1266" s="18"/>
      <c r="BYT1266" s="18"/>
      <c r="BYU1266" s="18"/>
      <c r="BYV1266" s="18"/>
      <c r="BYW1266" s="18"/>
      <c r="BYX1266" s="18"/>
      <c r="BYY1266" s="18"/>
      <c r="BYZ1266" s="18"/>
      <c r="BZA1266" s="18"/>
      <c r="BZB1266" s="18"/>
      <c r="BZC1266" s="18"/>
      <c r="BZD1266" s="18"/>
      <c r="BZE1266" s="18"/>
      <c r="BZF1266" s="18"/>
      <c r="BZG1266" s="18"/>
      <c r="BZH1266" s="18"/>
      <c r="BZI1266" s="18"/>
      <c r="BZJ1266" s="18"/>
      <c r="BZK1266" s="18"/>
      <c r="BZL1266" s="18"/>
      <c r="BZM1266" s="18"/>
      <c r="BZN1266" s="18"/>
      <c r="BZO1266" s="18"/>
      <c r="BZP1266" s="18"/>
      <c r="BZQ1266" s="18"/>
      <c r="BZR1266" s="18"/>
      <c r="BZS1266" s="18"/>
      <c r="BZT1266" s="18"/>
      <c r="BZU1266" s="18"/>
      <c r="BZV1266" s="18"/>
      <c r="BZW1266" s="18"/>
      <c r="BZX1266" s="18"/>
      <c r="BZY1266" s="18"/>
      <c r="BZZ1266" s="18"/>
      <c r="CAA1266" s="18"/>
      <c r="CAB1266" s="18"/>
      <c r="CAC1266" s="18"/>
      <c r="CAD1266" s="18"/>
      <c r="CAE1266" s="18"/>
      <c r="CAF1266" s="18"/>
      <c r="CAG1266" s="18"/>
      <c r="CAH1266" s="18"/>
      <c r="CAI1266" s="18"/>
      <c r="CAJ1266" s="18"/>
      <c r="CAK1266" s="18"/>
      <c r="CAL1266" s="18"/>
      <c r="CAM1266" s="18"/>
      <c r="CAN1266" s="18"/>
      <c r="CAO1266" s="18"/>
      <c r="CAP1266" s="18"/>
      <c r="CAQ1266" s="18"/>
      <c r="CAR1266" s="18"/>
      <c r="CAS1266" s="18"/>
      <c r="CAT1266" s="18"/>
      <c r="CAU1266" s="18"/>
      <c r="CAV1266" s="18"/>
      <c r="CAW1266" s="18"/>
      <c r="CAX1266" s="18"/>
      <c r="CAY1266" s="18"/>
      <c r="CAZ1266" s="18"/>
      <c r="CBA1266" s="18"/>
      <c r="CBB1266" s="18"/>
      <c r="CBC1266" s="18"/>
      <c r="CBD1266" s="18"/>
      <c r="CBE1266" s="18"/>
      <c r="CBF1266" s="18"/>
      <c r="CBG1266" s="18"/>
      <c r="CBH1266" s="18"/>
      <c r="CBI1266" s="18"/>
      <c r="CBJ1266" s="18"/>
      <c r="CBK1266" s="18"/>
      <c r="CBL1266" s="18"/>
      <c r="CBM1266" s="18"/>
      <c r="CBN1266" s="18"/>
      <c r="CBO1266" s="18"/>
      <c r="CBP1266" s="18"/>
      <c r="CBQ1266" s="18"/>
      <c r="CBR1266" s="18"/>
      <c r="CBS1266" s="18"/>
      <c r="CBT1266" s="18"/>
      <c r="CBU1266" s="18"/>
      <c r="CBV1266" s="18"/>
      <c r="CBW1266" s="18"/>
      <c r="CBX1266" s="18"/>
      <c r="CBY1266" s="18"/>
      <c r="CBZ1266" s="18"/>
      <c r="CCA1266" s="18"/>
      <c r="CCB1266" s="18"/>
      <c r="CCC1266" s="18"/>
      <c r="CCD1266" s="18"/>
      <c r="CCE1266" s="18"/>
      <c r="CCF1266" s="18"/>
      <c r="CCG1266" s="18"/>
      <c r="CCH1266" s="18"/>
      <c r="CCI1266" s="18"/>
      <c r="CCJ1266" s="18"/>
      <c r="CCK1266" s="18"/>
      <c r="CCL1266" s="18"/>
      <c r="CCM1266" s="18"/>
      <c r="CCN1266" s="18"/>
      <c r="CCO1266" s="18"/>
      <c r="CCP1266" s="18"/>
      <c r="CCQ1266" s="18"/>
      <c r="CCR1266" s="18"/>
      <c r="CCS1266" s="18"/>
      <c r="CCT1266" s="18"/>
      <c r="CCU1266" s="18"/>
      <c r="CCV1266" s="18"/>
      <c r="CCW1266" s="18"/>
      <c r="CCX1266" s="18"/>
      <c r="CCY1266" s="18"/>
      <c r="CCZ1266" s="18"/>
      <c r="CDA1266" s="18"/>
      <c r="CDB1266" s="18"/>
      <c r="CDC1266" s="18"/>
      <c r="CDD1266" s="18"/>
      <c r="CDE1266" s="18"/>
      <c r="CDF1266" s="18"/>
      <c r="CDG1266" s="18"/>
      <c r="CDH1266" s="18"/>
      <c r="CDI1266" s="18"/>
      <c r="CDJ1266" s="18"/>
      <c r="CDK1266" s="18"/>
      <c r="CDL1266" s="18"/>
      <c r="CDM1266" s="18"/>
      <c r="CDN1266" s="18"/>
      <c r="CDO1266" s="18"/>
      <c r="CDP1266" s="18"/>
      <c r="CDQ1266" s="18"/>
      <c r="CDR1266" s="18"/>
      <c r="CDS1266" s="18"/>
      <c r="CDT1266" s="18"/>
      <c r="CDU1266" s="18"/>
      <c r="CDV1266" s="18"/>
      <c r="CDW1266" s="18"/>
      <c r="CDX1266" s="18"/>
      <c r="CDY1266" s="18"/>
      <c r="CDZ1266" s="18"/>
      <c r="CEA1266" s="18"/>
      <c r="CEB1266" s="18"/>
      <c r="CEC1266" s="18"/>
      <c r="CED1266" s="18"/>
      <c r="CEE1266" s="18"/>
      <c r="CEF1266" s="18"/>
      <c r="CEG1266" s="18"/>
      <c r="CEH1266" s="18"/>
      <c r="CEI1266" s="18"/>
      <c r="CEJ1266" s="18"/>
      <c r="CEK1266" s="18"/>
      <c r="CEL1266" s="18"/>
      <c r="CEM1266" s="18"/>
      <c r="CEN1266" s="18"/>
      <c r="CEO1266" s="18"/>
      <c r="CEP1266" s="18"/>
      <c r="CEQ1266" s="18"/>
      <c r="CER1266" s="18"/>
      <c r="CES1266" s="18"/>
      <c r="CET1266" s="18"/>
      <c r="CEU1266" s="18"/>
      <c r="CEV1266" s="18"/>
      <c r="CEW1266" s="18"/>
      <c r="CEX1266" s="18"/>
      <c r="CEY1266" s="18"/>
      <c r="CEZ1266" s="18"/>
      <c r="CFA1266" s="18"/>
      <c r="CFB1266" s="18"/>
      <c r="CFC1266" s="18"/>
      <c r="CFD1266" s="18"/>
      <c r="CFE1266" s="18"/>
      <c r="CFF1266" s="18"/>
      <c r="CFG1266" s="18"/>
      <c r="CFH1266" s="18"/>
      <c r="CFI1266" s="18"/>
      <c r="CFJ1266" s="18"/>
      <c r="CFK1266" s="18"/>
      <c r="CFL1266" s="18"/>
      <c r="CFM1266" s="18"/>
      <c r="CFN1266" s="18"/>
      <c r="CFO1266" s="18"/>
      <c r="CFP1266" s="18"/>
      <c r="CFQ1266" s="18"/>
      <c r="CFR1266" s="18"/>
      <c r="CFS1266" s="18"/>
      <c r="CFT1266" s="18"/>
      <c r="CFU1266" s="18"/>
      <c r="CFV1266" s="18"/>
      <c r="CFW1266" s="18"/>
      <c r="CFX1266" s="18"/>
      <c r="CFY1266" s="18"/>
      <c r="CFZ1266" s="18"/>
      <c r="CGA1266" s="18"/>
      <c r="CGB1266" s="18"/>
      <c r="CGC1266" s="18"/>
      <c r="CGD1266" s="18"/>
      <c r="CGE1266" s="18"/>
      <c r="CGF1266" s="18"/>
      <c r="CGG1266" s="18"/>
      <c r="CGH1266" s="18"/>
      <c r="CGI1266" s="18"/>
      <c r="CGJ1266" s="18"/>
      <c r="CGK1266" s="18"/>
      <c r="CGL1266" s="18"/>
      <c r="CGM1266" s="18"/>
      <c r="CGN1266" s="18"/>
      <c r="CGO1266" s="18"/>
      <c r="CGP1266" s="18"/>
      <c r="CGQ1266" s="18"/>
      <c r="CGR1266" s="18"/>
      <c r="CGS1266" s="18"/>
      <c r="CGT1266" s="18"/>
      <c r="CGU1266" s="18"/>
      <c r="CGV1266" s="18"/>
      <c r="CGW1266" s="18"/>
      <c r="CGX1266" s="18"/>
      <c r="CGY1266" s="18"/>
      <c r="CGZ1266" s="18"/>
      <c r="CHA1266" s="18"/>
      <c r="CHB1266" s="18"/>
      <c r="CHC1266" s="18"/>
      <c r="CHD1266" s="18"/>
      <c r="CHE1266" s="18"/>
      <c r="CHF1266" s="18"/>
      <c r="CHG1266" s="18"/>
      <c r="CHH1266" s="18"/>
      <c r="CHI1266" s="18"/>
      <c r="CHJ1266" s="18"/>
      <c r="CHK1266" s="18"/>
      <c r="CHL1266" s="18"/>
      <c r="CHM1266" s="18"/>
      <c r="CHN1266" s="18"/>
      <c r="CHO1266" s="18"/>
      <c r="CHP1266" s="18"/>
      <c r="CHQ1266" s="18"/>
      <c r="CHR1266" s="18"/>
      <c r="CHS1266" s="18"/>
      <c r="CHT1266" s="18"/>
      <c r="CHU1266" s="18"/>
      <c r="CHV1266" s="18"/>
      <c r="CHW1266" s="18"/>
      <c r="CHX1266" s="18"/>
      <c r="CHY1266" s="18"/>
      <c r="CHZ1266" s="18"/>
      <c r="CIA1266" s="18"/>
      <c r="CIB1266" s="18"/>
      <c r="CIC1266" s="18"/>
      <c r="CID1266" s="18"/>
      <c r="CIE1266" s="18"/>
      <c r="CIF1266" s="18"/>
      <c r="CIG1266" s="18"/>
      <c r="CIH1266" s="18"/>
      <c r="CII1266" s="18"/>
      <c r="CIJ1266" s="18"/>
      <c r="CIK1266" s="18"/>
      <c r="CIL1266" s="18"/>
      <c r="CIM1266" s="18"/>
      <c r="CIN1266" s="18"/>
      <c r="CIO1266" s="18"/>
      <c r="CIP1266" s="18"/>
      <c r="CIQ1266" s="18"/>
      <c r="CIR1266" s="18"/>
      <c r="CIS1266" s="18"/>
      <c r="CIT1266" s="18"/>
      <c r="CIU1266" s="18"/>
      <c r="CIV1266" s="18"/>
      <c r="CIW1266" s="18"/>
      <c r="CIX1266" s="18"/>
      <c r="CIY1266" s="18"/>
      <c r="CIZ1266" s="18"/>
      <c r="CJA1266" s="18"/>
      <c r="CJB1266" s="18"/>
      <c r="CJC1266" s="18"/>
      <c r="CJD1266" s="18"/>
      <c r="CJE1266" s="18"/>
      <c r="CJF1266" s="18"/>
      <c r="CJG1266" s="18"/>
      <c r="CJH1266" s="18"/>
      <c r="CJI1266" s="18"/>
      <c r="CJJ1266" s="18"/>
      <c r="CJK1266" s="18"/>
      <c r="CJL1266" s="18"/>
      <c r="CJM1266" s="18"/>
      <c r="CJN1266" s="18"/>
      <c r="CJO1266" s="18"/>
      <c r="CJP1266" s="18"/>
      <c r="CJQ1266" s="18"/>
      <c r="CJR1266" s="18"/>
      <c r="CJS1266" s="18"/>
      <c r="CJT1266" s="18"/>
      <c r="CJU1266" s="18"/>
      <c r="CJV1266" s="18"/>
      <c r="CJW1266" s="18"/>
      <c r="CJX1266" s="18"/>
      <c r="CJY1266" s="18"/>
      <c r="CJZ1266" s="18"/>
      <c r="CKA1266" s="18"/>
      <c r="CKB1266" s="18"/>
      <c r="CKC1266" s="18"/>
      <c r="CKD1266" s="18"/>
      <c r="CKE1266" s="18"/>
      <c r="CKF1266" s="18"/>
      <c r="CKG1266" s="18"/>
      <c r="CKH1266" s="18"/>
      <c r="CKI1266" s="18"/>
      <c r="CKJ1266" s="18"/>
      <c r="CKK1266" s="18"/>
      <c r="CKL1266" s="18"/>
      <c r="CKM1266" s="18"/>
      <c r="CKN1266" s="18"/>
      <c r="CKO1266" s="18"/>
      <c r="CKP1266" s="18"/>
      <c r="CKQ1266" s="18"/>
      <c r="CKR1266" s="18"/>
      <c r="CKS1266" s="18"/>
      <c r="CKT1266" s="18"/>
      <c r="CKU1266" s="18"/>
      <c r="CKV1266" s="18"/>
      <c r="CKW1266" s="18"/>
      <c r="CKX1266" s="18"/>
      <c r="CKY1266" s="18"/>
      <c r="CKZ1266" s="18"/>
      <c r="CLA1266" s="18"/>
      <c r="CLB1266" s="18"/>
      <c r="CLC1266" s="18"/>
      <c r="CLD1266" s="18"/>
      <c r="CLE1266" s="18"/>
      <c r="CLF1266" s="18"/>
      <c r="CLG1266" s="18"/>
      <c r="CLH1266" s="18"/>
      <c r="CLI1266" s="18"/>
      <c r="CLJ1266" s="18"/>
      <c r="CLK1266" s="18"/>
      <c r="CLL1266" s="18"/>
      <c r="CLM1266" s="18"/>
      <c r="CLN1266" s="18"/>
      <c r="CLO1266" s="18"/>
      <c r="CLP1266" s="18"/>
      <c r="CLQ1266" s="18"/>
      <c r="CLR1266" s="18"/>
      <c r="CLS1266" s="18"/>
      <c r="CLT1266" s="18"/>
      <c r="CLU1266" s="18"/>
      <c r="CLV1266" s="18"/>
      <c r="CLW1266" s="18"/>
      <c r="CLX1266" s="18"/>
      <c r="CLY1266" s="18"/>
      <c r="CLZ1266" s="18"/>
      <c r="CMA1266" s="18"/>
      <c r="CMB1266" s="18"/>
      <c r="CMC1266" s="18"/>
      <c r="CMD1266" s="18"/>
      <c r="CME1266" s="18"/>
      <c r="CMF1266" s="18"/>
      <c r="CMG1266" s="18"/>
      <c r="CMH1266" s="18"/>
      <c r="CMI1266" s="18"/>
      <c r="CMJ1266" s="18"/>
      <c r="CMK1266" s="18"/>
      <c r="CML1266" s="18"/>
      <c r="CMM1266" s="18"/>
      <c r="CMN1266" s="18"/>
      <c r="CMO1266" s="18"/>
      <c r="CMP1266" s="18"/>
      <c r="CMQ1266" s="18"/>
      <c r="CMR1266" s="18"/>
      <c r="CMS1266" s="18"/>
      <c r="CMT1266" s="18"/>
      <c r="CMU1266" s="18"/>
      <c r="CMV1266" s="18"/>
      <c r="CMW1266" s="18"/>
      <c r="CMX1266" s="18"/>
      <c r="CMY1266" s="18"/>
      <c r="CMZ1266" s="18"/>
      <c r="CNA1266" s="18"/>
      <c r="CNB1266" s="18"/>
      <c r="CNC1266" s="18"/>
      <c r="CND1266" s="18"/>
      <c r="CNE1266" s="18"/>
      <c r="CNF1266" s="18"/>
      <c r="CNG1266" s="18"/>
      <c r="CNH1266" s="18"/>
      <c r="CNI1266" s="18"/>
      <c r="CNJ1266" s="18"/>
      <c r="CNK1266" s="18"/>
      <c r="CNL1266" s="18"/>
      <c r="CNM1266" s="18"/>
      <c r="CNN1266" s="18"/>
      <c r="CNO1266" s="18"/>
      <c r="CNP1266" s="18"/>
      <c r="CNQ1266" s="18"/>
      <c r="CNR1266" s="18"/>
      <c r="CNS1266" s="18"/>
      <c r="CNT1266" s="18"/>
      <c r="CNU1266" s="18"/>
      <c r="CNV1266" s="18"/>
      <c r="CNW1266" s="18"/>
      <c r="CNX1266" s="18"/>
      <c r="CNY1266" s="18"/>
      <c r="CNZ1266" s="18"/>
      <c r="COA1266" s="18"/>
      <c r="COB1266" s="18"/>
      <c r="COC1266" s="18"/>
      <c r="COD1266" s="18"/>
      <c r="COE1266" s="18"/>
      <c r="COF1266" s="18"/>
      <c r="COG1266" s="18"/>
      <c r="COH1266" s="18"/>
      <c r="COI1266" s="18"/>
      <c r="COJ1266" s="18"/>
      <c r="COK1266" s="18"/>
      <c r="COL1266" s="18"/>
      <c r="COM1266" s="18"/>
      <c r="CON1266" s="18"/>
      <c r="COO1266" s="18"/>
      <c r="COP1266" s="18"/>
      <c r="COQ1266" s="18"/>
      <c r="COR1266" s="18"/>
      <c r="COS1266" s="18"/>
      <c r="COT1266" s="18"/>
      <c r="COU1266" s="18"/>
      <c r="COV1266" s="18"/>
      <c r="COW1266" s="18"/>
      <c r="COX1266" s="18"/>
      <c r="COY1266" s="18"/>
      <c r="COZ1266" s="18"/>
      <c r="CPA1266" s="18"/>
      <c r="CPB1266" s="18"/>
      <c r="CPC1266" s="18"/>
      <c r="CPD1266" s="18"/>
      <c r="CPE1266" s="18"/>
      <c r="CPF1266" s="18"/>
      <c r="CPG1266" s="18"/>
      <c r="CPH1266" s="18"/>
      <c r="CPI1266" s="18"/>
      <c r="CPJ1266" s="18"/>
      <c r="CPK1266" s="18"/>
      <c r="CPL1266" s="18"/>
      <c r="CPM1266" s="18"/>
      <c r="CPN1266" s="18"/>
      <c r="CPO1266" s="18"/>
      <c r="CPP1266" s="18"/>
      <c r="CPQ1266" s="18"/>
      <c r="CPR1266" s="18"/>
      <c r="CPS1266" s="18"/>
      <c r="CPT1266" s="18"/>
      <c r="CPU1266" s="18"/>
      <c r="CPV1266" s="18"/>
      <c r="CPW1266" s="18"/>
      <c r="CPX1266" s="18"/>
      <c r="CPY1266" s="18"/>
      <c r="CPZ1266" s="18"/>
      <c r="CQA1266" s="18"/>
      <c r="CQB1266" s="18"/>
      <c r="CQC1266" s="18"/>
      <c r="CQD1266" s="18"/>
      <c r="CQE1266" s="18"/>
      <c r="CQF1266" s="18"/>
      <c r="CQG1266" s="18"/>
      <c r="CQH1266" s="18"/>
      <c r="CQI1266" s="18"/>
      <c r="CQJ1266" s="18"/>
      <c r="CQK1266" s="18"/>
      <c r="CQL1266" s="18"/>
      <c r="CQM1266" s="18"/>
      <c r="CQN1266" s="18"/>
      <c r="CQO1266" s="18"/>
      <c r="CQP1266" s="18"/>
      <c r="CQQ1266" s="18"/>
      <c r="CQR1266" s="18"/>
      <c r="CQS1266" s="18"/>
      <c r="CQT1266" s="18"/>
      <c r="CQU1266" s="18"/>
      <c r="CQV1266" s="18"/>
      <c r="CQW1266" s="18"/>
      <c r="CQX1266" s="18"/>
      <c r="CQY1266" s="18"/>
      <c r="CQZ1266" s="18"/>
      <c r="CRA1266" s="18"/>
      <c r="CRB1266" s="18"/>
      <c r="CRC1266" s="18"/>
      <c r="CRD1266" s="18"/>
      <c r="CRE1266" s="18"/>
      <c r="CRF1266" s="18"/>
      <c r="CRG1266" s="18"/>
      <c r="CRH1266" s="18"/>
      <c r="CRI1266" s="18"/>
      <c r="CRJ1266" s="18"/>
      <c r="CRK1266" s="18"/>
      <c r="CRL1266" s="18"/>
      <c r="CRM1266" s="18"/>
      <c r="CRN1266" s="18"/>
      <c r="CRO1266" s="18"/>
      <c r="CRP1266" s="18"/>
      <c r="CRQ1266" s="18"/>
      <c r="CRR1266" s="18"/>
      <c r="CRS1266" s="18"/>
      <c r="CRT1266" s="18"/>
      <c r="CRU1266" s="18"/>
      <c r="CRV1266" s="18"/>
      <c r="CRW1266" s="18"/>
      <c r="CRX1266" s="18"/>
      <c r="CRY1266" s="18"/>
      <c r="CRZ1266" s="18"/>
      <c r="CSA1266" s="18"/>
      <c r="CSB1266" s="18"/>
      <c r="CSC1266" s="18"/>
      <c r="CSD1266" s="18"/>
      <c r="CSE1266" s="18"/>
      <c r="CSF1266" s="18"/>
      <c r="CSG1266" s="18"/>
      <c r="CSH1266" s="18"/>
      <c r="CSI1266" s="18"/>
      <c r="CSJ1266" s="18"/>
      <c r="CSK1266" s="18"/>
      <c r="CSL1266" s="18"/>
      <c r="CSM1266" s="18"/>
      <c r="CSN1266" s="18"/>
      <c r="CSO1266" s="18"/>
      <c r="CSP1266" s="18"/>
      <c r="CSQ1266" s="18"/>
      <c r="CSR1266" s="18"/>
      <c r="CSS1266" s="18"/>
      <c r="CST1266" s="18"/>
      <c r="CSU1266" s="18"/>
      <c r="CSV1266" s="18"/>
      <c r="CSW1266" s="18"/>
      <c r="CSX1266" s="18"/>
      <c r="CSY1266" s="18"/>
      <c r="CSZ1266" s="18"/>
      <c r="CTA1266" s="18"/>
      <c r="CTB1266" s="18"/>
      <c r="CTC1266" s="18"/>
      <c r="CTD1266" s="18"/>
      <c r="CTE1266" s="18"/>
      <c r="CTF1266" s="18"/>
      <c r="CTG1266" s="18"/>
      <c r="CTH1266" s="18"/>
      <c r="CTI1266" s="18"/>
      <c r="CTJ1266" s="18"/>
      <c r="CTK1266" s="18"/>
      <c r="CTL1266" s="18"/>
      <c r="CTM1266" s="18"/>
      <c r="CTN1266" s="18"/>
      <c r="CTO1266" s="18"/>
      <c r="CTP1266" s="18"/>
      <c r="CTQ1266" s="18"/>
      <c r="CTR1266" s="18"/>
      <c r="CTS1266" s="18"/>
      <c r="CTT1266" s="18"/>
      <c r="CTU1266" s="18"/>
      <c r="CTV1266" s="18"/>
      <c r="CTW1266" s="18"/>
      <c r="CTX1266" s="18"/>
      <c r="CTY1266" s="18"/>
      <c r="CTZ1266" s="18"/>
      <c r="CUA1266" s="18"/>
      <c r="CUB1266" s="18"/>
      <c r="CUC1266" s="18"/>
      <c r="CUD1266" s="18"/>
      <c r="CUE1266" s="18"/>
      <c r="CUF1266" s="18"/>
      <c r="CUG1266" s="18"/>
      <c r="CUH1266" s="18"/>
      <c r="CUI1266" s="18"/>
      <c r="CUJ1266" s="18"/>
      <c r="CUK1266" s="18"/>
      <c r="CUL1266" s="18"/>
      <c r="CUM1266" s="18"/>
      <c r="CUN1266" s="18"/>
      <c r="CUO1266" s="18"/>
      <c r="CUP1266" s="18"/>
      <c r="CUQ1266" s="18"/>
      <c r="CUR1266" s="18"/>
      <c r="CUS1266" s="18"/>
      <c r="CUT1266" s="18"/>
      <c r="CUU1266" s="18"/>
      <c r="CUV1266" s="18"/>
      <c r="CUW1266" s="18"/>
      <c r="CUX1266" s="18"/>
      <c r="CUY1266" s="18"/>
      <c r="CUZ1266" s="18"/>
      <c r="CVA1266" s="18"/>
      <c r="CVB1266" s="18"/>
      <c r="CVC1266" s="18"/>
      <c r="CVD1266" s="18"/>
      <c r="CVE1266" s="18"/>
      <c r="CVF1266" s="18"/>
      <c r="CVG1266" s="18"/>
      <c r="CVH1266" s="18"/>
      <c r="CVI1266" s="18"/>
      <c r="CVJ1266" s="18"/>
      <c r="CVK1266" s="18"/>
      <c r="CVL1266" s="18"/>
      <c r="CVM1266" s="18"/>
      <c r="CVN1266" s="18"/>
      <c r="CVO1266" s="18"/>
      <c r="CVP1266" s="18"/>
      <c r="CVQ1266" s="18"/>
      <c r="CVR1266" s="18"/>
      <c r="CVS1266" s="18"/>
      <c r="CVT1266" s="18"/>
      <c r="CVU1266" s="18"/>
      <c r="CVV1266" s="18"/>
      <c r="CVW1266" s="18"/>
      <c r="CVX1266" s="18"/>
      <c r="CVY1266" s="18"/>
      <c r="CVZ1266" s="18"/>
      <c r="CWA1266" s="18"/>
      <c r="CWB1266" s="18"/>
      <c r="CWC1266" s="18"/>
      <c r="CWD1266" s="18"/>
      <c r="CWE1266" s="18"/>
      <c r="CWF1266" s="18"/>
      <c r="CWG1266" s="18"/>
      <c r="CWH1266" s="18"/>
      <c r="CWI1266" s="18"/>
      <c r="CWJ1266" s="18"/>
      <c r="CWK1266" s="18"/>
      <c r="CWL1266" s="18"/>
      <c r="CWM1266" s="18"/>
      <c r="CWN1266" s="18"/>
      <c r="CWO1266" s="18"/>
      <c r="CWP1266" s="18"/>
      <c r="CWQ1266" s="18"/>
      <c r="CWR1266" s="18"/>
      <c r="CWS1266" s="18"/>
      <c r="CWT1266" s="18"/>
      <c r="CWU1266" s="18"/>
      <c r="CWV1266" s="18"/>
      <c r="CWW1266" s="18"/>
      <c r="CWX1266" s="18"/>
      <c r="CWY1266" s="18"/>
      <c r="CWZ1266" s="18"/>
      <c r="CXA1266" s="18"/>
      <c r="CXB1266" s="18"/>
      <c r="CXC1266" s="18"/>
      <c r="CXD1266" s="18"/>
      <c r="CXE1266" s="18"/>
      <c r="CXF1266" s="18"/>
      <c r="CXG1266" s="18"/>
      <c r="CXH1266" s="18"/>
      <c r="CXI1266" s="18"/>
      <c r="CXJ1266" s="18"/>
      <c r="CXK1266" s="18"/>
      <c r="CXL1266" s="18"/>
      <c r="CXM1266" s="18"/>
      <c r="CXN1266" s="18"/>
      <c r="CXO1266" s="18"/>
      <c r="CXP1266" s="18"/>
      <c r="CXQ1266" s="18"/>
      <c r="CXR1266" s="18"/>
      <c r="CXS1266" s="18"/>
      <c r="CXT1266" s="18"/>
      <c r="CXU1266" s="18"/>
      <c r="CXV1266" s="18"/>
      <c r="CXW1266" s="18"/>
      <c r="CXX1266" s="18"/>
      <c r="CXY1266" s="18"/>
      <c r="CXZ1266" s="18"/>
      <c r="CYA1266" s="18"/>
      <c r="CYB1266" s="18"/>
      <c r="CYC1266" s="18"/>
      <c r="CYD1266" s="18"/>
      <c r="CYE1266" s="18"/>
      <c r="CYF1266" s="18"/>
      <c r="CYG1266" s="18"/>
      <c r="CYH1266" s="18"/>
      <c r="CYI1266" s="18"/>
      <c r="CYJ1266" s="18"/>
      <c r="CYK1266" s="18"/>
      <c r="CYL1266" s="18"/>
      <c r="CYM1266" s="18"/>
      <c r="CYN1266" s="18"/>
      <c r="CYO1266" s="18"/>
      <c r="CYP1266" s="18"/>
      <c r="CYQ1266" s="18"/>
      <c r="CYR1266" s="18"/>
      <c r="CYS1266" s="18"/>
      <c r="CYT1266" s="18"/>
      <c r="CYU1266" s="18"/>
      <c r="CYV1266" s="18"/>
      <c r="CYW1266" s="18"/>
      <c r="CYX1266" s="18"/>
      <c r="CYY1266" s="18"/>
      <c r="CYZ1266" s="18"/>
      <c r="CZA1266" s="18"/>
      <c r="CZB1266" s="18"/>
      <c r="CZC1266" s="18"/>
      <c r="CZD1266" s="18"/>
      <c r="CZE1266" s="18"/>
      <c r="CZF1266" s="18"/>
      <c r="CZG1266" s="18"/>
      <c r="CZH1266" s="18"/>
      <c r="CZI1266" s="18"/>
      <c r="CZJ1266" s="18"/>
      <c r="CZK1266" s="18"/>
      <c r="CZL1266" s="18"/>
      <c r="CZM1266" s="18"/>
      <c r="CZN1266" s="18"/>
      <c r="CZO1266" s="18"/>
      <c r="CZP1266" s="18"/>
      <c r="CZQ1266" s="18"/>
      <c r="CZR1266" s="18"/>
      <c r="CZS1266" s="18"/>
      <c r="CZT1266" s="18"/>
      <c r="CZU1266" s="18"/>
      <c r="CZV1266" s="18"/>
      <c r="CZW1266" s="18"/>
      <c r="CZX1266" s="18"/>
      <c r="CZY1266" s="18"/>
      <c r="CZZ1266" s="18"/>
      <c r="DAA1266" s="18"/>
      <c r="DAB1266" s="18"/>
      <c r="DAC1266" s="18"/>
      <c r="DAD1266" s="18"/>
      <c r="DAE1266" s="18"/>
      <c r="DAF1266" s="18"/>
      <c r="DAG1266" s="18"/>
      <c r="DAH1266" s="18"/>
      <c r="DAI1266" s="18"/>
      <c r="DAJ1266" s="18"/>
      <c r="DAK1266" s="18"/>
      <c r="DAL1266" s="18"/>
      <c r="DAM1266" s="18"/>
      <c r="DAN1266" s="18"/>
      <c r="DAO1266" s="18"/>
      <c r="DAP1266" s="18"/>
      <c r="DAQ1266" s="18"/>
      <c r="DAR1266" s="18"/>
      <c r="DAS1266" s="18"/>
      <c r="DAT1266" s="18"/>
      <c r="DAU1266" s="18"/>
      <c r="DAV1266" s="18"/>
      <c r="DAW1266" s="18"/>
      <c r="DAX1266" s="18"/>
      <c r="DAY1266" s="18"/>
      <c r="DAZ1266" s="18"/>
      <c r="DBA1266" s="18"/>
      <c r="DBB1266" s="18"/>
      <c r="DBC1266" s="18"/>
      <c r="DBD1266" s="18"/>
      <c r="DBE1266" s="18"/>
      <c r="DBF1266" s="18"/>
      <c r="DBG1266" s="18"/>
      <c r="DBH1266" s="18"/>
      <c r="DBI1266" s="18"/>
      <c r="DBJ1266" s="18"/>
      <c r="DBK1266" s="18"/>
      <c r="DBL1266" s="18"/>
      <c r="DBM1266" s="18"/>
      <c r="DBN1266" s="18"/>
      <c r="DBO1266" s="18"/>
      <c r="DBP1266" s="18"/>
      <c r="DBQ1266" s="18"/>
      <c r="DBR1266" s="18"/>
      <c r="DBS1266" s="18"/>
      <c r="DBT1266" s="18"/>
      <c r="DBU1266" s="18"/>
      <c r="DBV1266" s="18"/>
      <c r="DBW1266" s="18"/>
      <c r="DBX1266" s="18"/>
      <c r="DBY1266" s="18"/>
      <c r="DBZ1266" s="18"/>
      <c r="DCA1266" s="18"/>
      <c r="DCB1266" s="18"/>
      <c r="DCC1266" s="18"/>
      <c r="DCD1266" s="18"/>
      <c r="DCE1266" s="18"/>
      <c r="DCF1266" s="18"/>
      <c r="DCG1266" s="18"/>
      <c r="DCH1266" s="18"/>
      <c r="DCI1266" s="18"/>
      <c r="DCJ1266" s="18"/>
      <c r="DCK1266" s="18"/>
      <c r="DCL1266" s="18"/>
      <c r="DCM1266" s="18"/>
      <c r="DCN1266" s="18"/>
      <c r="DCO1266" s="18"/>
      <c r="DCP1266" s="18"/>
      <c r="DCQ1266" s="18"/>
      <c r="DCR1266" s="18"/>
      <c r="DCS1266" s="18"/>
      <c r="DCT1266" s="18"/>
      <c r="DCU1266" s="18"/>
      <c r="DCV1266" s="18"/>
      <c r="DCW1266" s="18"/>
      <c r="DCX1266" s="18"/>
      <c r="DCY1266" s="18"/>
      <c r="DCZ1266" s="18"/>
      <c r="DDA1266" s="18"/>
      <c r="DDB1266" s="18"/>
      <c r="DDC1266" s="18"/>
      <c r="DDD1266" s="18"/>
      <c r="DDE1266" s="18"/>
      <c r="DDF1266" s="18"/>
      <c r="DDG1266" s="18"/>
      <c r="DDH1266" s="18"/>
      <c r="DDI1266" s="18"/>
      <c r="DDJ1266" s="18"/>
      <c r="DDK1266" s="18"/>
      <c r="DDL1266" s="18"/>
      <c r="DDM1266" s="18"/>
      <c r="DDN1266" s="18"/>
      <c r="DDO1266" s="18"/>
      <c r="DDP1266" s="18"/>
      <c r="DDQ1266" s="18"/>
      <c r="DDR1266" s="18"/>
      <c r="DDS1266" s="18"/>
      <c r="DDT1266" s="18"/>
      <c r="DDU1266" s="18"/>
      <c r="DDV1266" s="18"/>
      <c r="DDW1266" s="18"/>
      <c r="DDX1266" s="18"/>
      <c r="DDY1266" s="18"/>
      <c r="DDZ1266" s="18"/>
      <c r="DEA1266" s="18"/>
      <c r="DEB1266" s="18"/>
      <c r="DEC1266" s="18"/>
      <c r="DED1266" s="18"/>
      <c r="DEE1266" s="18"/>
      <c r="DEF1266" s="18"/>
      <c r="DEG1266" s="18"/>
      <c r="DEH1266" s="18"/>
      <c r="DEI1266" s="18"/>
      <c r="DEJ1266" s="18"/>
      <c r="DEK1266" s="18"/>
      <c r="DEL1266" s="18"/>
      <c r="DEM1266" s="18"/>
      <c r="DEN1266" s="18"/>
      <c r="DEO1266" s="18"/>
      <c r="DEP1266" s="18"/>
      <c r="DEQ1266" s="18"/>
      <c r="DER1266" s="18"/>
      <c r="DES1266" s="18"/>
      <c r="DET1266" s="18"/>
      <c r="DEU1266" s="18"/>
      <c r="DEV1266" s="18"/>
      <c r="DEW1266" s="18"/>
      <c r="DEX1266" s="18"/>
      <c r="DEY1266" s="18"/>
      <c r="DEZ1266" s="18"/>
      <c r="DFA1266" s="18"/>
      <c r="DFB1266" s="18"/>
      <c r="DFC1266" s="18"/>
      <c r="DFD1266" s="18"/>
      <c r="DFE1266" s="18"/>
      <c r="DFF1266" s="18"/>
      <c r="DFG1266" s="18"/>
      <c r="DFH1266" s="18"/>
      <c r="DFI1266" s="18"/>
      <c r="DFJ1266" s="18"/>
      <c r="DFK1266" s="18"/>
      <c r="DFL1266" s="18"/>
      <c r="DFM1266" s="18"/>
      <c r="DFN1266" s="18"/>
      <c r="DFO1266" s="18"/>
      <c r="DFP1266" s="18"/>
      <c r="DFQ1266" s="18"/>
      <c r="DFR1266" s="18"/>
      <c r="DFS1266" s="18"/>
      <c r="DFT1266" s="18"/>
      <c r="DFU1266" s="18"/>
      <c r="DFV1266" s="18"/>
      <c r="DFW1266" s="18"/>
      <c r="DFX1266" s="18"/>
      <c r="DFY1266" s="18"/>
      <c r="DFZ1266" s="18"/>
      <c r="DGA1266" s="18"/>
      <c r="DGB1266" s="18"/>
      <c r="DGC1266" s="18"/>
      <c r="DGD1266" s="18"/>
      <c r="DGE1266" s="18"/>
      <c r="DGF1266" s="18"/>
      <c r="DGG1266" s="18"/>
      <c r="DGH1266" s="18"/>
      <c r="DGI1266" s="18"/>
      <c r="DGJ1266" s="18"/>
      <c r="DGK1266" s="18"/>
      <c r="DGL1266" s="18"/>
      <c r="DGM1266" s="18"/>
      <c r="DGN1266" s="18"/>
      <c r="DGO1266" s="18"/>
      <c r="DGP1266" s="18"/>
      <c r="DGQ1266" s="18"/>
      <c r="DGR1266" s="18"/>
      <c r="DGS1266" s="18"/>
      <c r="DGT1266" s="18"/>
      <c r="DGU1266" s="18"/>
      <c r="DGV1266" s="18"/>
      <c r="DGW1266" s="18"/>
      <c r="DGX1266" s="18"/>
      <c r="DGY1266" s="18"/>
      <c r="DGZ1266" s="18"/>
      <c r="DHA1266" s="18"/>
      <c r="DHB1266" s="18"/>
      <c r="DHC1266" s="18"/>
      <c r="DHD1266" s="18"/>
      <c r="DHE1266" s="18"/>
      <c r="DHF1266" s="18"/>
      <c r="DHG1266" s="18"/>
      <c r="DHH1266" s="18"/>
      <c r="DHI1266" s="18"/>
      <c r="DHJ1266" s="18"/>
      <c r="DHK1266" s="18"/>
      <c r="DHL1266" s="18"/>
      <c r="DHM1266" s="18"/>
      <c r="DHN1266" s="18"/>
      <c r="DHO1266" s="18"/>
      <c r="DHP1266" s="18"/>
      <c r="DHQ1266" s="18"/>
      <c r="DHR1266" s="18"/>
      <c r="DHS1266" s="18"/>
      <c r="DHT1266" s="18"/>
      <c r="DHU1266" s="18"/>
      <c r="DHV1266" s="18"/>
      <c r="DHW1266" s="18"/>
      <c r="DHX1266" s="18"/>
      <c r="DHY1266" s="18"/>
      <c r="DHZ1266" s="18"/>
      <c r="DIA1266" s="18"/>
      <c r="DIB1266" s="18"/>
      <c r="DIC1266" s="18"/>
      <c r="DID1266" s="18"/>
      <c r="DIE1266" s="18"/>
      <c r="DIF1266" s="18"/>
      <c r="DIG1266" s="18"/>
      <c r="DIH1266" s="18"/>
      <c r="DII1266" s="18"/>
      <c r="DIJ1266" s="18"/>
      <c r="DIK1266" s="18"/>
      <c r="DIL1266" s="18"/>
      <c r="DIM1266" s="18"/>
      <c r="DIN1266" s="18"/>
      <c r="DIO1266" s="18"/>
      <c r="DIP1266" s="18"/>
      <c r="DIQ1266" s="18"/>
      <c r="DIR1266" s="18"/>
      <c r="DIS1266" s="18"/>
      <c r="DIT1266" s="18"/>
      <c r="DIU1266" s="18"/>
      <c r="DIV1266" s="18"/>
      <c r="DIW1266" s="18"/>
      <c r="DIX1266" s="18"/>
      <c r="DIY1266" s="18"/>
      <c r="DIZ1266" s="18"/>
      <c r="DJA1266" s="18"/>
      <c r="DJB1266" s="18"/>
      <c r="DJC1266" s="18"/>
      <c r="DJD1266" s="18"/>
      <c r="DJE1266" s="18"/>
      <c r="DJF1266" s="18"/>
      <c r="DJG1266" s="18"/>
      <c r="DJH1266" s="18"/>
      <c r="DJI1266" s="18"/>
      <c r="DJJ1266" s="18"/>
      <c r="DJK1266" s="18"/>
      <c r="DJL1266" s="18"/>
      <c r="DJM1266" s="18"/>
      <c r="DJN1266" s="18"/>
      <c r="DJO1266" s="18"/>
      <c r="DJP1266" s="18"/>
      <c r="DJQ1266" s="18"/>
      <c r="DJR1266" s="18"/>
      <c r="DJS1266" s="18"/>
      <c r="DJT1266" s="18"/>
      <c r="DJU1266" s="18"/>
      <c r="DJV1266" s="18"/>
      <c r="DJW1266" s="18"/>
      <c r="DJX1266" s="18"/>
      <c r="DJY1266" s="18"/>
      <c r="DJZ1266" s="18"/>
      <c r="DKA1266" s="18"/>
      <c r="DKB1266" s="18"/>
      <c r="DKC1266" s="18"/>
      <c r="DKD1266" s="18"/>
      <c r="DKE1266" s="18"/>
      <c r="DKF1266" s="18"/>
      <c r="DKG1266" s="18"/>
      <c r="DKH1266" s="18"/>
      <c r="DKI1266" s="18"/>
      <c r="DKJ1266" s="18"/>
      <c r="DKK1266" s="18"/>
      <c r="DKL1266" s="18"/>
      <c r="DKM1266" s="18"/>
      <c r="DKN1266" s="18"/>
      <c r="DKO1266" s="18"/>
      <c r="DKP1266" s="18"/>
      <c r="DKQ1266" s="18"/>
      <c r="DKR1266" s="18"/>
      <c r="DKS1266" s="18"/>
      <c r="DKT1266" s="18"/>
      <c r="DKU1266" s="18"/>
      <c r="DKV1266" s="18"/>
      <c r="DKW1266" s="18"/>
      <c r="DKX1266" s="18"/>
      <c r="DKY1266" s="18"/>
      <c r="DKZ1266" s="18"/>
      <c r="DLA1266" s="18"/>
      <c r="DLB1266" s="18"/>
      <c r="DLC1266" s="18"/>
      <c r="DLD1266" s="18"/>
      <c r="DLE1266" s="18"/>
      <c r="DLF1266" s="18"/>
      <c r="DLG1266" s="18"/>
      <c r="DLH1266" s="18"/>
      <c r="DLI1266" s="18"/>
      <c r="DLJ1266" s="18"/>
      <c r="DLK1266" s="18"/>
      <c r="DLL1266" s="18"/>
      <c r="DLM1266" s="18"/>
      <c r="DLN1266" s="18"/>
      <c r="DLO1266" s="18"/>
      <c r="DLP1266" s="18"/>
      <c r="DLQ1266" s="18"/>
      <c r="DLR1266" s="18"/>
      <c r="DLS1266" s="18"/>
      <c r="DLT1266" s="18"/>
      <c r="DLU1266" s="18"/>
      <c r="DLV1266" s="18"/>
      <c r="DLW1266" s="18"/>
      <c r="DLX1266" s="18"/>
      <c r="DLY1266" s="18"/>
      <c r="DLZ1266" s="18"/>
      <c r="DMA1266" s="18"/>
      <c r="DMB1266" s="18"/>
      <c r="DMC1266" s="18"/>
      <c r="DMD1266" s="18"/>
      <c r="DME1266" s="18"/>
      <c r="DMF1266" s="18"/>
      <c r="DMG1266" s="18"/>
      <c r="DMH1266" s="18"/>
      <c r="DMI1266" s="18"/>
      <c r="DMJ1266" s="18"/>
      <c r="DMK1266" s="18"/>
      <c r="DML1266" s="18"/>
      <c r="DMM1266" s="18"/>
      <c r="DMN1266" s="18"/>
      <c r="DMO1266" s="18"/>
      <c r="DMP1266" s="18"/>
      <c r="DMQ1266" s="18"/>
      <c r="DMR1266" s="18"/>
      <c r="DMS1266" s="18"/>
      <c r="DMT1266" s="18"/>
      <c r="DMU1266" s="18"/>
      <c r="DMV1266" s="18"/>
      <c r="DMW1266" s="18"/>
      <c r="DMX1266" s="18"/>
      <c r="DMY1266" s="18"/>
      <c r="DMZ1266" s="18"/>
      <c r="DNA1266" s="18"/>
      <c r="DNB1266" s="18"/>
      <c r="DNC1266" s="18"/>
      <c r="DND1266" s="18"/>
      <c r="DNE1266" s="18"/>
      <c r="DNF1266" s="18"/>
      <c r="DNG1266" s="18"/>
      <c r="DNH1266" s="18"/>
      <c r="DNI1266" s="18"/>
      <c r="DNJ1266" s="18"/>
      <c r="DNK1266" s="18"/>
      <c r="DNL1266" s="18"/>
      <c r="DNM1266" s="18"/>
      <c r="DNN1266" s="18"/>
      <c r="DNO1266" s="18"/>
      <c r="DNP1266" s="18"/>
      <c r="DNQ1266" s="18"/>
      <c r="DNR1266" s="18"/>
      <c r="DNS1266" s="18"/>
      <c r="DNT1266" s="18"/>
      <c r="DNU1266" s="18"/>
      <c r="DNV1266" s="18"/>
      <c r="DNW1266" s="18"/>
      <c r="DNX1266" s="18"/>
      <c r="DNY1266" s="18"/>
      <c r="DNZ1266" s="18"/>
      <c r="DOA1266" s="18"/>
      <c r="DOB1266" s="18"/>
      <c r="DOC1266" s="18"/>
      <c r="DOD1266" s="18"/>
      <c r="DOE1266" s="18"/>
      <c r="DOF1266" s="18"/>
      <c r="DOG1266" s="18"/>
      <c r="DOH1266" s="18"/>
      <c r="DOI1266" s="18"/>
      <c r="DOJ1266" s="18"/>
      <c r="DOK1266" s="18"/>
      <c r="DOL1266" s="18"/>
      <c r="DOM1266" s="18"/>
      <c r="DON1266" s="18"/>
      <c r="DOO1266" s="18"/>
      <c r="DOP1266" s="18"/>
      <c r="DOQ1266" s="18"/>
      <c r="DOR1266" s="18"/>
      <c r="DOS1266" s="18"/>
      <c r="DOT1266" s="18"/>
      <c r="DOU1266" s="18"/>
      <c r="DOV1266" s="18"/>
      <c r="DOW1266" s="18"/>
      <c r="DOX1266" s="18"/>
      <c r="DOY1266" s="18"/>
      <c r="DOZ1266" s="18"/>
      <c r="DPA1266" s="18"/>
      <c r="DPB1266" s="18"/>
      <c r="DPC1266" s="18"/>
      <c r="DPD1266" s="18"/>
      <c r="DPE1266" s="18"/>
      <c r="DPF1266" s="18"/>
      <c r="DPG1266" s="18"/>
      <c r="DPH1266" s="18"/>
      <c r="DPI1266" s="18"/>
      <c r="DPJ1266" s="18"/>
      <c r="DPK1266" s="18"/>
      <c r="DPL1266" s="18"/>
      <c r="DPM1266" s="18"/>
      <c r="DPN1266" s="18"/>
      <c r="DPO1266" s="18"/>
      <c r="DPP1266" s="18"/>
      <c r="DPQ1266" s="18"/>
      <c r="DPR1266" s="18"/>
      <c r="DPS1266" s="18"/>
      <c r="DPT1266" s="18"/>
      <c r="DPU1266" s="18"/>
      <c r="DPV1266" s="18"/>
      <c r="DPW1266" s="18"/>
      <c r="DPX1266" s="18"/>
      <c r="DPY1266" s="18"/>
      <c r="DPZ1266" s="18"/>
      <c r="DQA1266" s="18"/>
      <c r="DQB1266" s="18"/>
      <c r="DQC1266" s="18"/>
      <c r="DQD1266" s="18"/>
      <c r="DQE1266" s="18"/>
      <c r="DQF1266" s="18"/>
      <c r="DQG1266" s="18"/>
      <c r="DQH1266" s="18"/>
      <c r="DQI1266" s="18"/>
      <c r="DQJ1266" s="18"/>
      <c r="DQK1266" s="18"/>
      <c r="DQL1266" s="18"/>
      <c r="DQM1266" s="18"/>
      <c r="DQN1266" s="18"/>
      <c r="DQO1266" s="18"/>
      <c r="DQP1266" s="18"/>
      <c r="DQQ1266" s="18"/>
      <c r="DQR1266" s="18"/>
      <c r="DQS1266" s="18"/>
      <c r="DQT1266" s="18"/>
      <c r="DQU1266" s="18"/>
      <c r="DQV1266" s="18"/>
      <c r="DQW1266" s="18"/>
      <c r="DQX1266" s="18"/>
      <c r="DQY1266" s="18"/>
      <c r="DQZ1266" s="18"/>
      <c r="DRA1266" s="18"/>
      <c r="DRB1266" s="18"/>
      <c r="DRC1266" s="18"/>
      <c r="DRD1266" s="18"/>
      <c r="DRE1266" s="18"/>
      <c r="DRF1266" s="18"/>
      <c r="DRG1266" s="18"/>
      <c r="DRH1266" s="18"/>
      <c r="DRI1266" s="18"/>
      <c r="DRJ1266" s="18"/>
      <c r="DRK1266" s="18"/>
      <c r="DRL1266" s="18"/>
      <c r="DRM1266" s="18"/>
      <c r="DRN1266" s="18"/>
      <c r="DRO1266" s="18"/>
      <c r="DRP1266" s="18"/>
      <c r="DRQ1266" s="18"/>
      <c r="DRR1266" s="18"/>
      <c r="DRS1266" s="18"/>
      <c r="DRT1266" s="18"/>
      <c r="DRU1266" s="18"/>
      <c r="DRV1266" s="18"/>
      <c r="DRW1266" s="18"/>
      <c r="DRX1266" s="18"/>
      <c r="DRY1266" s="18"/>
      <c r="DRZ1266" s="18"/>
      <c r="DSA1266" s="18"/>
      <c r="DSB1266" s="18"/>
      <c r="DSC1266" s="18"/>
      <c r="DSD1266" s="18"/>
      <c r="DSE1266" s="18"/>
      <c r="DSF1266" s="18"/>
      <c r="DSG1266" s="18"/>
      <c r="DSH1266" s="18"/>
      <c r="DSI1266" s="18"/>
      <c r="DSJ1266" s="18"/>
      <c r="DSK1266" s="18"/>
      <c r="DSL1266" s="18"/>
      <c r="DSM1266" s="18"/>
      <c r="DSN1266" s="18"/>
      <c r="DSO1266" s="18"/>
      <c r="DSP1266" s="18"/>
      <c r="DSQ1266" s="18"/>
      <c r="DSR1266" s="18"/>
      <c r="DSS1266" s="18"/>
      <c r="DST1266" s="18"/>
      <c r="DSU1266" s="18"/>
      <c r="DSV1266" s="18"/>
      <c r="DSW1266" s="18"/>
      <c r="DSX1266" s="18"/>
      <c r="DSY1266" s="18"/>
      <c r="DSZ1266" s="18"/>
      <c r="DTA1266" s="18"/>
      <c r="DTB1266" s="18"/>
      <c r="DTC1266" s="18"/>
      <c r="DTD1266" s="18"/>
      <c r="DTE1266" s="18"/>
      <c r="DTF1266" s="18"/>
      <c r="DTG1266" s="18"/>
      <c r="DTH1266" s="18"/>
      <c r="DTI1266" s="18"/>
      <c r="DTJ1266" s="18"/>
      <c r="DTK1266" s="18"/>
      <c r="DTL1266" s="18"/>
      <c r="DTM1266" s="18"/>
      <c r="DTN1266" s="18"/>
      <c r="DTO1266" s="18"/>
      <c r="DTP1266" s="18"/>
      <c r="DTQ1266" s="18"/>
      <c r="DTR1266" s="18"/>
      <c r="DTS1266" s="18"/>
      <c r="DTT1266" s="18"/>
      <c r="DTU1266" s="18"/>
      <c r="DTV1266" s="18"/>
      <c r="DTW1266" s="18"/>
      <c r="DTX1266" s="18"/>
      <c r="DTY1266" s="18"/>
      <c r="DTZ1266" s="18"/>
      <c r="DUA1266" s="18"/>
      <c r="DUB1266" s="18"/>
      <c r="DUC1266" s="18"/>
      <c r="DUD1266" s="18"/>
      <c r="DUE1266" s="18"/>
      <c r="DUF1266" s="18"/>
      <c r="DUG1266" s="18"/>
      <c r="DUH1266" s="18"/>
      <c r="DUI1266" s="18"/>
      <c r="DUJ1266" s="18"/>
      <c r="DUK1266" s="18"/>
      <c r="DUL1266" s="18"/>
      <c r="DUM1266" s="18"/>
      <c r="DUN1266" s="18"/>
      <c r="DUO1266" s="18"/>
      <c r="DUP1266" s="18"/>
      <c r="DUQ1266" s="18"/>
      <c r="DUR1266" s="18"/>
      <c r="DUS1266" s="18"/>
      <c r="DUT1266" s="18"/>
      <c r="DUU1266" s="18"/>
      <c r="DUV1266" s="18"/>
      <c r="DUW1266" s="18"/>
      <c r="DUX1266" s="18"/>
      <c r="DUY1266" s="18"/>
      <c r="DUZ1266" s="18"/>
      <c r="DVA1266" s="18"/>
      <c r="DVB1266" s="18"/>
      <c r="DVC1266" s="18"/>
      <c r="DVD1266" s="18"/>
      <c r="DVE1266" s="18"/>
      <c r="DVF1266" s="18"/>
      <c r="DVG1266" s="18"/>
      <c r="DVH1266" s="18"/>
      <c r="DVI1266" s="18"/>
      <c r="DVJ1266" s="18"/>
      <c r="DVK1266" s="18"/>
      <c r="DVL1266" s="18"/>
      <c r="DVM1266" s="18"/>
      <c r="DVN1266" s="18"/>
      <c r="DVO1266" s="18"/>
      <c r="DVP1266" s="18"/>
      <c r="DVQ1266" s="18"/>
      <c r="DVR1266" s="18"/>
      <c r="DVS1266" s="18"/>
      <c r="DVT1266" s="18"/>
      <c r="DVU1266" s="18"/>
      <c r="DVV1266" s="18"/>
      <c r="DVW1266" s="18"/>
      <c r="DVX1266" s="18"/>
      <c r="DVY1266" s="18"/>
      <c r="DVZ1266" s="18"/>
      <c r="DWA1266" s="18"/>
      <c r="DWB1266" s="18"/>
      <c r="DWC1266" s="18"/>
      <c r="DWD1266" s="18"/>
      <c r="DWE1266" s="18"/>
      <c r="DWF1266" s="18"/>
      <c r="DWG1266" s="18"/>
      <c r="DWH1266" s="18"/>
      <c r="DWI1266" s="18"/>
      <c r="DWJ1266" s="18"/>
      <c r="DWK1266" s="18"/>
      <c r="DWL1266" s="18"/>
      <c r="DWM1266" s="18"/>
      <c r="DWN1266" s="18"/>
      <c r="DWO1266" s="18"/>
      <c r="DWP1266" s="18"/>
      <c r="DWQ1266" s="18"/>
      <c r="DWR1266" s="18"/>
      <c r="DWS1266" s="18"/>
      <c r="DWT1266" s="18"/>
      <c r="DWU1266" s="18"/>
      <c r="DWV1266" s="18"/>
      <c r="DWW1266" s="18"/>
      <c r="DWX1266" s="18"/>
      <c r="DWY1266" s="18"/>
      <c r="DWZ1266" s="18"/>
      <c r="DXA1266" s="18"/>
      <c r="DXB1266" s="18"/>
      <c r="DXC1266" s="18"/>
      <c r="DXD1266" s="18"/>
      <c r="DXE1266" s="18"/>
      <c r="DXF1266" s="18"/>
      <c r="DXG1266" s="18"/>
      <c r="DXH1266" s="18"/>
      <c r="DXI1266" s="18"/>
      <c r="DXJ1266" s="18"/>
      <c r="DXK1266" s="18"/>
      <c r="DXL1266" s="18"/>
      <c r="DXM1266" s="18"/>
      <c r="DXN1266" s="18"/>
      <c r="DXO1266" s="18"/>
      <c r="DXP1266" s="18"/>
      <c r="DXQ1266" s="18"/>
      <c r="DXR1266" s="18"/>
      <c r="DXS1266" s="18"/>
      <c r="DXT1266" s="18"/>
      <c r="DXU1266" s="18"/>
      <c r="DXV1266" s="18"/>
      <c r="DXW1266" s="18"/>
      <c r="DXX1266" s="18"/>
      <c r="DXY1266" s="18"/>
      <c r="DXZ1266" s="18"/>
      <c r="DYA1266" s="18"/>
      <c r="DYB1266" s="18"/>
      <c r="DYC1266" s="18"/>
      <c r="DYD1266" s="18"/>
      <c r="DYE1266" s="18"/>
      <c r="DYF1266" s="18"/>
      <c r="DYG1266" s="18"/>
      <c r="DYH1266" s="18"/>
      <c r="DYI1266" s="18"/>
      <c r="DYJ1266" s="18"/>
      <c r="DYK1266" s="18"/>
      <c r="DYL1266" s="18"/>
      <c r="DYM1266" s="18"/>
      <c r="DYN1266" s="18"/>
      <c r="DYO1266" s="18"/>
      <c r="DYP1266" s="18"/>
      <c r="DYQ1266" s="18"/>
      <c r="DYR1266" s="18"/>
      <c r="DYS1266" s="18"/>
      <c r="DYT1266" s="18"/>
      <c r="DYU1266" s="18"/>
      <c r="DYV1266" s="18"/>
      <c r="DYW1266" s="18"/>
      <c r="DYX1266" s="18"/>
      <c r="DYY1266" s="18"/>
      <c r="DYZ1266" s="18"/>
      <c r="DZA1266" s="18"/>
      <c r="DZB1266" s="18"/>
      <c r="DZC1266" s="18"/>
      <c r="DZD1266" s="18"/>
      <c r="DZE1266" s="18"/>
      <c r="DZF1266" s="18"/>
      <c r="DZG1266" s="18"/>
      <c r="DZH1266" s="18"/>
      <c r="DZI1266" s="18"/>
      <c r="DZJ1266" s="18"/>
      <c r="DZK1266" s="18"/>
      <c r="DZL1266" s="18"/>
      <c r="DZM1266" s="18"/>
      <c r="DZN1266" s="18"/>
      <c r="DZO1266" s="18"/>
      <c r="DZP1266" s="18"/>
      <c r="DZQ1266" s="18"/>
      <c r="DZR1266" s="18"/>
      <c r="DZS1266" s="18"/>
      <c r="DZT1266" s="18"/>
      <c r="DZU1266" s="18"/>
      <c r="DZV1266" s="18"/>
      <c r="DZW1266" s="18"/>
      <c r="DZX1266" s="18"/>
      <c r="DZY1266" s="18"/>
      <c r="DZZ1266" s="18"/>
      <c r="EAA1266" s="18"/>
      <c r="EAB1266" s="18"/>
      <c r="EAC1266" s="18"/>
      <c r="EAD1266" s="18"/>
      <c r="EAE1266" s="18"/>
      <c r="EAF1266" s="18"/>
      <c r="EAG1266" s="18"/>
      <c r="EAH1266" s="18"/>
      <c r="EAI1266" s="18"/>
      <c r="EAJ1266" s="18"/>
      <c r="EAK1266" s="18"/>
      <c r="EAL1266" s="18"/>
      <c r="EAM1266" s="18"/>
      <c r="EAN1266" s="18"/>
      <c r="EAO1266" s="18"/>
      <c r="EAP1266" s="18"/>
      <c r="EAQ1266" s="18"/>
      <c r="EAR1266" s="18"/>
      <c r="EAS1266" s="18"/>
      <c r="EAT1266" s="18"/>
      <c r="EAU1266" s="18"/>
      <c r="EAV1266" s="18"/>
      <c r="EAW1266" s="18"/>
      <c r="EAX1266" s="18"/>
      <c r="EAY1266" s="18"/>
      <c r="EAZ1266" s="18"/>
      <c r="EBA1266" s="18"/>
      <c r="EBB1266" s="18"/>
      <c r="EBC1266" s="18"/>
      <c r="EBD1266" s="18"/>
      <c r="EBE1266" s="18"/>
      <c r="EBF1266" s="18"/>
      <c r="EBG1266" s="18"/>
      <c r="EBH1266" s="18"/>
      <c r="EBI1266" s="18"/>
      <c r="EBJ1266" s="18"/>
      <c r="EBK1266" s="18"/>
      <c r="EBL1266" s="18"/>
      <c r="EBM1266" s="18"/>
      <c r="EBN1266" s="18"/>
      <c r="EBO1266" s="18"/>
      <c r="EBP1266" s="18"/>
      <c r="EBQ1266" s="18"/>
      <c r="EBR1266" s="18"/>
      <c r="EBS1266" s="18"/>
      <c r="EBT1266" s="18"/>
      <c r="EBU1266" s="18"/>
      <c r="EBV1266" s="18"/>
      <c r="EBW1266" s="18"/>
      <c r="EBX1266" s="18"/>
      <c r="EBY1266" s="18"/>
      <c r="EBZ1266" s="18"/>
      <c r="ECA1266" s="18"/>
      <c r="ECB1266" s="18"/>
      <c r="ECC1266" s="18"/>
      <c r="ECD1266" s="18"/>
      <c r="ECE1266" s="18"/>
      <c r="ECF1266" s="18"/>
      <c r="ECG1266" s="18"/>
      <c r="ECH1266" s="18"/>
      <c r="ECI1266" s="18"/>
      <c r="ECJ1266" s="18"/>
      <c r="ECK1266" s="18"/>
      <c r="ECL1266" s="18"/>
      <c r="ECM1266" s="18"/>
      <c r="ECN1266" s="18"/>
      <c r="ECO1266" s="18"/>
      <c r="ECP1266" s="18"/>
      <c r="ECQ1266" s="18"/>
      <c r="ECR1266" s="18"/>
      <c r="ECS1266" s="18"/>
      <c r="ECT1266" s="18"/>
      <c r="ECU1266" s="18"/>
      <c r="ECV1266" s="18"/>
      <c r="ECW1266" s="18"/>
      <c r="ECX1266" s="18"/>
      <c r="ECY1266" s="18"/>
      <c r="ECZ1266" s="18"/>
      <c r="EDA1266" s="18"/>
      <c r="EDB1266" s="18"/>
      <c r="EDC1266" s="18"/>
      <c r="EDD1266" s="18"/>
      <c r="EDE1266" s="18"/>
      <c r="EDF1266" s="18"/>
      <c r="EDG1266" s="18"/>
      <c r="EDH1266" s="18"/>
      <c r="EDI1266" s="18"/>
      <c r="EDJ1266" s="18"/>
      <c r="EDK1266" s="18"/>
      <c r="EDL1266" s="18"/>
      <c r="EDM1266" s="18"/>
      <c r="EDN1266" s="18"/>
      <c r="EDO1266" s="18"/>
      <c r="EDP1266" s="18"/>
      <c r="EDQ1266" s="18"/>
      <c r="EDR1266" s="18"/>
      <c r="EDS1266" s="18"/>
      <c r="EDT1266" s="18"/>
      <c r="EDU1266" s="18"/>
      <c r="EDV1266" s="18"/>
      <c r="EDW1266" s="18"/>
      <c r="EDX1266" s="18"/>
      <c r="EDY1266" s="18"/>
      <c r="EDZ1266" s="18"/>
      <c r="EEA1266" s="18"/>
      <c r="EEB1266" s="18"/>
      <c r="EEC1266" s="18"/>
      <c r="EED1266" s="18"/>
      <c r="EEE1266" s="18"/>
      <c r="EEF1266" s="18"/>
      <c r="EEG1266" s="18"/>
      <c r="EEH1266" s="18"/>
      <c r="EEI1266" s="18"/>
      <c r="EEJ1266" s="18"/>
      <c r="EEK1266" s="18"/>
      <c r="EEL1266" s="18"/>
      <c r="EEM1266" s="18"/>
      <c r="EEN1266" s="18"/>
      <c r="EEO1266" s="18"/>
      <c r="EEP1266" s="18"/>
      <c r="EEQ1266" s="18"/>
      <c r="EER1266" s="18"/>
      <c r="EES1266" s="18"/>
      <c r="EET1266" s="18"/>
      <c r="EEU1266" s="18"/>
      <c r="EEV1266" s="18"/>
      <c r="EEW1266" s="18"/>
      <c r="EEX1266" s="18"/>
      <c r="EEY1266" s="18"/>
      <c r="EEZ1266" s="18"/>
      <c r="EFA1266" s="18"/>
      <c r="EFB1266" s="18"/>
      <c r="EFC1266" s="18"/>
      <c r="EFD1266" s="18"/>
      <c r="EFE1266" s="18"/>
      <c r="EFF1266" s="18"/>
      <c r="EFG1266" s="18"/>
      <c r="EFH1266" s="18"/>
      <c r="EFI1266" s="18"/>
      <c r="EFJ1266" s="18"/>
      <c r="EFK1266" s="18"/>
      <c r="EFL1266" s="18"/>
      <c r="EFM1266" s="18"/>
      <c r="EFN1266" s="18"/>
      <c r="EFO1266" s="18"/>
      <c r="EFP1266" s="18"/>
      <c r="EFQ1266" s="18"/>
      <c r="EFR1266" s="18"/>
      <c r="EFS1266" s="18"/>
      <c r="EFT1266" s="18"/>
      <c r="EFU1266" s="18"/>
      <c r="EFV1266" s="18"/>
      <c r="EFW1266" s="18"/>
      <c r="EFX1266" s="18"/>
      <c r="EFY1266" s="18"/>
      <c r="EFZ1266" s="18"/>
      <c r="EGA1266" s="18"/>
      <c r="EGB1266" s="18"/>
      <c r="EGC1266" s="18"/>
      <c r="EGD1266" s="18"/>
      <c r="EGE1266" s="18"/>
      <c r="EGF1266" s="18"/>
      <c r="EGG1266" s="18"/>
      <c r="EGH1266" s="18"/>
      <c r="EGI1266" s="18"/>
      <c r="EGJ1266" s="18"/>
      <c r="EGK1266" s="18"/>
      <c r="EGL1266" s="18"/>
      <c r="EGM1266" s="18"/>
      <c r="EGN1266" s="18"/>
      <c r="EGO1266" s="18"/>
      <c r="EGP1266" s="18"/>
      <c r="EGQ1266" s="18"/>
      <c r="EGR1266" s="18"/>
      <c r="EGS1266" s="18"/>
      <c r="EGT1266" s="18"/>
      <c r="EGU1266" s="18"/>
      <c r="EGV1266" s="18"/>
      <c r="EGW1266" s="18"/>
      <c r="EGX1266" s="18"/>
      <c r="EGY1266" s="18"/>
      <c r="EGZ1266" s="18"/>
      <c r="EHA1266" s="18"/>
      <c r="EHB1266" s="18"/>
      <c r="EHC1266" s="18"/>
      <c r="EHD1266" s="18"/>
      <c r="EHE1266" s="18"/>
      <c r="EHF1266" s="18"/>
      <c r="EHG1266" s="18"/>
      <c r="EHH1266" s="18"/>
      <c r="EHI1266" s="18"/>
      <c r="EHJ1266" s="18"/>
      <c r="EHK1266" s="18"/>
      <c r="EHL1266" s="18"/>
      <c r="EHM1266" s="18"/>
      <c r="EHN1266" s="18"/>
      <c r="EHO1266" s="18"/>
      <c r="EHP1266" s="18"/>
      <c r="EHQ1266" s="18"/>
      <c r="EHR1266" s="18"/>
      <c r="EHS1266" s="18"/>
      <c r="EHT1266" s="18"/>
      <c r="EHU1266" s="18"/>
      <c r="EHV1266" s="18"/>
      <c r="EHW1266" s="18"/>
      <c r="EHX1266" s="18"/>
      <c r="EHY1266" s="18"/>
      <c r="EHZ1266" s="18"/>
      <c r="EIA1266" s="18"/>
      <c r="EIB1266" s="18"/>
      <c r="EIC1266" s="18"/>
      <c r="EID1266" s="18"/>
      <c r="EIE1266" s="18"/>
      <c r="EIF1266" s="18"/>
      <c r="EIG1266" s="18"/>
      <c r="EIH1266" s="18"/>
      <c r="EII1266" s="18"/>
      <c r="EIJ1266" s="18"/>
      <c r="EIK1266" s="18"/>
      <c r="EIL1266" s="18"/>
      <c r="EIM1266" s="18"/>
      <c r="EIN1266" s="18"/>
      <c r="EIO1266" s="18"/>
      <c r="EIP1266" s="18"/>
      <c r="EIQ1266" s="18"/>
      <c r="EIR1266" s="18"/>
      <c r="EIS1266" s="18"/>
      <c r="EIT1266" s="18"/>
      <c r="EIU1266" s="18"/>
      <c r="EIV1266" s="18"/>
      <c r="EIW1266" s="18"/>
      <c r="EIX1266" s="18"/>
      <c r="EIY1266" s="18"/>
      <c r="EIZ1266" s="18"/>
      <c r="EJA1266" s="18"/>
      <c r="EJB1266" s="18"/>
      <c r="EJC1266" s="18"/>
      <c r="EJD1266" s="18"/>
      <c r="EJE1266" s="18"/>
      <c r="EJF1266" s="18"/>
      <c r="EJG1266" s="18"/>
      <c r="EJH1266" s="18"/>
      <c r="EJI1266" s="18"/>
      <c r="EJJ1266" s="18"/>
      <c r="EJK1266" s="18"/>
      <c r="EJL1266" s="18"/>
      <c r="EJM1266" s="18"/>
      <c r="EJN1266" s="18"/>
      <c r="EJO1266" s="18"/>
      <c r="EJP1266" s="18"/>
      <c r="EJQ1266" s="18"/>
      <c r="EJR1266" s="18"/>
      <c r="EJS1266" s="18"/>
      <c r="EJT1266" s="18"/>
      <c r="EJU1266" s="18"/>
      <c r="EJV1266" s="18"/>
      <c r="EJW1266" s="18"/>
      <c r="EJX1266" s="18"/>
      <c r="EJY1266" s="18"/>
      <c r="EJZ1266" s="18"/>
      <c r="EKA1266" s="18"/>
      <c r="EKB1266" s="18"/>
      <c r="EKC1266" s="18"/>
      <c r="EKD1266" s="18"/>
      <c r="EKE1266" s="18"/>
      <c r="EKF1266" s="18"/>
      <c r="EKG1266" s="18"/>
      <c r="EKH1266" s="18"/>
      <c r="EKI1266" s="18"/>
      <c r="EKJ1266" s="18"/>
      <c r="EKK1266" s="18"/>
      <c r="EKL1266" s="18"/>
      <c r="EKM1266" s="18"/>
      <c r="EKN1266" s="18"/>
      <c r="EKO1266" s="18"/>
      <c r="EKP1266" s="18"/>
      <c r="EKQ1266" s="18"/>
      <c r="EKR1266" s="18"/>
      <c r="EKS1266" s="18"/>
      <c r="EKT1266" s="18"/>
      <c r="EKU1266" s="18"/>
      <c r="EKV1266" s="18"/>
      <c r="EKW1266" s="18"/>
      <c r="EKX1266" s="18"/>
      <c r="EKY1266" s="18"/>
      <c r="EKZ1266" s="18"/>
      <c r="ELA1266" s="18"/>
      <c r="ELB1266" s="18"/>
      <c r="ELC1266" s="18"/>
      <c r="ELD1266" s="18"/>
      <c r="ELE1266" s="18"/>
      <c r="ELF1266" s="18"/>
      <c r="ELG1266" s="18"/>
      <c r="ELH1266" s="18"/>
      <c r="ELI1266" s="18"/>
      <c r="ELJ1266" s="18"/>
      <c r="ELK1266" s="18"/>
      <c r="ELL1266" s="18"/>
      <c r="ELM1266" s="18"/>
      <c r="ELN1266" s="18"/>
      <c r="ELO1266" s="18"/>
      <c r="ELP1266" s="18"/>
      <c r="ELQ1266" s="18"/>
      <c r="ELR1266" s="18"/>
      <c r="ELS1266" s="18"/>
      <c r="ELT1266" s="18"/>
      <c r="ELU1266" s="18"/>
      <c r="ELV1266" s="18"/>
      <c r="ELW1266" s="18"/>
      <c r="ELX1266" s="18"/>
      <c r="ELY1266" s="18"/>
      <c r="ELZ1266" s="18"/>
      <c r="EMA1266" s="18"/>
      <c r="EMB1266" s="18"/>
      <c r="EMC1266" s="18"/>
      <c r="EMD1266" s="18"/>
      <c r="EME1266" s="18"/>
      <c r="EMF1266" s="18"/>
      <c r="EMG1266" s="18"/>
      <c r="EMH1266" s="18"/>
      <c r="EMI1266" s="18"/>
      <c r="EMJ1266" s="18"/>
      <c r="EMK1266" s="18"/>
      <c r="EML1266" s="18"/>
      <c r="EMM1266" s="18"/>
      <c r="EMN1266" s="18"/>
      <c r="EMO1266" s="18"/>
      <c r="EMP1266" s="18"/>
      <c r="EMQ1266" s="18"/>
      <c r="EMR1266" s="18"/>
      <c r="EMS1266" s="18"/>
      <c r="EMT1266" s="18"/>
      <c r="EMU1266" s="18"/>
      <c r="EMV1266" s="18"/>
      <c r="EMW1266" s="18"/>
      <c r="EMX1266" s="18"/>
      <c r="EMY1266" s="18"/>
      <c r="EMZ1266" s="18"/>
      <c r="ENA1266" s="18"/>
      <c r="ENB1266" s="18"/>
      <c r="ENC1266" s="18"/>
      <c r="END1266" s="18"/>
      <c r="ENE1266" s="18"/>
      <c r="ENF1266" s="18"/>
      <c r="ENG1266" s="18"/>
      <c r="ENH1266" s="18"/>
      <c r="ENI1266" s="18"/>
      <c r="ENJ1266" s="18"/>
      <c r="ENK1266" s="18"/>
      <c r="ENL1266" s="18"/>
      <c r="ENM1266" s="18"/>
      <c r="ENN1266" s="18"/>
      <c r="ENO1266" s="18"/>
      <c r="ENP1266" s="18"/>
      <c r="ENQ1266" s="18"/>
      <c r="ENR1266" s="18"/>
      <c r="ENS1266" s="18"/>
      <c r="ENT1266" s="18"/>
      <c r="ENU1266" s="18"/>
      <c r="ENV1266" s="18"/>
      <c r="ENW1266" s="18"/>
      <c r="ENX1266" s="18"/>
      <c r="ENY1266" s="18"/>
      <c r="ENZ1266" s="18"/>
      <c r="EOA1266" s="18"/>
      <c r="EOB1266" s="18"/>
      <c r="EOC1266" s="18"/>
      <c r="EOD1266" s="18"/>
      <c r="EOE1266" s="18"/>
      <c r="EOF1266" s="18"/>
      <c r="EOG1266" s="18"/>
      <c r="EOH1266" s="18"/>
      <c r="EOI1266" s="18"/>
      <c r="EOJ1266" s="18"/>
      <c r="EOK1266" s="18"/>
      <c r="EOL1266" s="18"/>
      <c r="EOM1266" s="18"/>
      <c r="EON1266" s="18"/>
      <c r="EOO1266" s="18"/>
      <c r="EOP1266" s="18"/>
      <c r="EOQ1266" s="18"/>
      <c r="EOR1266" s="18"/>
      <c r="EOS1266" s="18"/>
      <c r="EOT1266" s="18"/>
      <c r="EOU1266" s="18"/>
      <c r="EOV1266" s="18"/>
      <c r="EOW1266" s="18"/>
      <c r="EOX1266" s="18"/>
      <c r="EOY1266" s="18"/>
      <c r="EOZ1266" s="18"/>
      <c r="EPA1266" s="18"/>
      <c r="EPB1266" s="18"/>
      <c r="EPC1266" s="18"/>
      <c r="EPD1266" s="18"/>
      <c r="EPE1266" s="18"/>
      <c r="EPF1266" s="18"/>
      <c r="EPG1266" s="18"/>
      <c r="EPH1266" s="18"/>
      <c r="EPI1266" s="18"/>
      <c r="EPJ1266" s="18"/>
      <c r="EPK1266" s="18"/>
      <c r="EPL1266" s="18"/>
      <c r="EPM1266" s="18"/>
      <c r="EPN1266" s="18"/>
      <c r="EPO1266" s="18"/>
      <c r="EPP1266" s="18"/>
      <c r="EPQ1266" s="18"/>
      <c r="EPR1266" s="18"/>
      <c r="EPS1266" s="18"/>
      <c r="EPT1266" s="18"/>
      <c r="EPU1266" s="18"/>
      <c r="EPV1266" s="18"/>
      <c r="EPW1266" s="18"/>
      <c r="EPX1266" s="18"/>
      <c r="EPY1266" s="18"/>
      <c r="EPZ1266" s="18"/>
      <c r="EQA1266" s="18"/>
      <c r="EQB1266" s="18"/>
      <c r="EQC1266" s="18"/>
      <c r="EQD1266" s="18"/>
      <c r="EQE1266" s="18"/>
      <c r="EQF1266" s="18"/>
      <c r="EQG1266" s="18"/>
      <c r="EQH1266" s="18"/>
      <c r="EQI1266" s="18"/>
      <c r="EQJ1266" s="18"/>
      <c r="EQK1266" s="18"/>
      <c r="EQL1266" s="18"/>
      <c r="EQM1266" s="18"/>
      <c r="EQN1266" s="18"/>
      <c r="EQO1266" s="18"/>
      <c r="EQP1266" s="18"/>
      <c r="EQQ1266" s="18"/>
      <c r="EQR1266" s="18"/>
      <c r="EQS1266" s="18"/>
      <c r="EQT1266" s="18"/>
      <c r="EQU1266" s="18"/>
      <c r="EQV1266" s="18"/>
      <c r="EQW1266" s="18"/>
      <c r="EQX1266" s="18"/>
      <c r="EQY1266" s="18"/>
      <c r="EQZ1266" s="18"/>
      <c r="ERA1266" s="18"/>
      <c r="ERB1266" s="18"/>
      <c r="ERC1266" s="18"/>
      <c r="ERD1266" s="18"/>
      <c r="ERE1266" s="18"/>
      <c r="ERF1266" s="18"/>
      <c r="ERG1266" s="18"/>
      <c r="ERH1266" s="18"/>
      <c r="ERI1266" s="18"/>
      <c r="ERJ1266" s="18"/>
      <c r="ERK1266" s="18"/>
      <c r="ERL1266" s="18"/>
      <c r="ERM1266" s="18"/>
      <c r="ERN1266" s="18"/>
      <c r="ERO1266" s="18"/>
      <c r="ERP1266" s="18"/>
      <c r="ERQ1266" s="18"/>
      <c r="ERR1266" s="18"/>
      <c r="ERS1266" s="18"/>
      <c r="ERT1266" s="18"/>
      <c r="ERU1266" s="18"/>
      <c r="ERV1266" s="18"/>
      <c r="ERW1266" s="18"/>
      <c r="ERX1266" s="18"/>
      <c r="ERY1266" s="18"/>
      <c r="ERZ1266" s="18"/>
      <c r="ESA1266" s="18"/>
      <c r="ESB1266" s="18"/>
      <c r="ESC1266" s="18"/>
      <c r="ESD1266" s="18"/>
      <c r="ESE1266" s="18"/>
      <c r="ESF1266" s="18"/>
      <c r="ESG1266" s="18"/>
      <c r="ESH1266" s="18"/>
      <c r="ESI1266" s="18"/>
      <c r="ESJ1266" s="18"/>
      <c r="ESK1266" s="18"/>
      <c r="ESL1266" s="18"/>
      <c r="ESM1266" s="18"/>
      <c r="ESN1266" s="18"/>
      <c r="ESO1266" s="18"/>
      <c r="ESP1266" s="18"/>
      <c r="ESQ1266" s="18"/>
      <c r="ESR1266" s="18"/>
      <c r="ESS1266" s="18"/>
      <c r="EST1266" s="18"/>
      <c r="ESU1266" s="18"/>
      <c r="ESV1266" s="18"/>
      <c r="ESW1266" s="18"/>
      <c r="ESX1266" s="18"/>
      <c r="ESY1266" s="18"/>
      <c r="ESZ1266" s="18"/>
      <c r="ETA1266" s="18"/>
      <c r="ETB1266" s="18"/>
      <c r="ETC1266" s="18"/>
      <c r="ETD1266" s="18"/>
      <c r="ETE1266" s="18"/>
      <c r="ETF1266" s="18"/>
      <c r="ETG1266" s="18"/>
      <c r="ETH1266" s="18"/>
      <c r="ETI1266" s="18"/>
      <c r="ETJ1266" s="18"/>
      <c r="ETK1266" s="18"/>
      <c r="ETL1266" s="18"/>
      <c r="ETM1266" s="18"/>
      <c r="ETN1266" s="18"/>
      <c r="ETO1266" s="18"/>
      <c r="ETP1266" s="18"/>
      <c r="ETQ1266" s="18"/>
      <c r="ETR1266" s="18"/>
      <c r="ETS1266" s="18"/>
      <c r="ETT1266" s="18"/>
      <c r="ETU1266" s="18"/>
      <c r="ETV1266" s="18"/>
      <c r="ETW1266" s="18"/>
      <c r="ETX1266" s="18"/>
      <c r="ETY1266" s="18"/>
      <c r="ETZ1266" s="18"/>
      <c r="EUA1266" s="18"/>
      <c r="EUB1266" s="18"/>
      <c r="EUC1266" s="18"/>
      <c r="EUD1266" s="18"/>
      <c r="EUE1266" s="18"/>
      <c r="EUF1266" s="18"/>
      <c r="EUG1266" s="18"/>
      <c r="EUH1266" s="18"/>
      <c r="EUI1266" s="18"/>
      <c r="EUJ1266" s="18"/>
      <c r="EUK1266" s="18"/>
      <c r="EUL1266" s="18"/>
      <c r="EUM1266" s="18"/>
      <c r="EUN1266" s="18"/>
      <c r="EUO1266" s="18"/>
      <c r="EUP1266" s="18"/>
      <c r="EUQ1266" s="18"/>
      <c r="EUR1266" s="18"/>
      <c r="EUS1266" s="18"/>
      <c r="EUT1266" s="18"/>
      <c r="EUU1266" s="18"/>
      <c r="EUV1266" s="18"/>
      <c r="EUW1266" s="18"/>
      <c r="EUX1266" s="18"/>
      <c r="EUY1266" s="18"/>
      <c r="EUZ1266" s="18"/>
      <c r="EVA1266" s="18"/>
      <c r="EVB1266" s="18"/>
      <c r="EVC1266" s="18"/>
      <c r="EVD1266" s="18"/>
      <c r="EVE1266" s="18"/>
      <c r="EVF1266" s="18"/>
      <c r="EVG1266" s="18"/>
      <c r="EVH1266" s="18"/>
      <c r="EVI1266" s="18"/>
      <c r="EVJ1266" s="18"/>
      <c r="EVK1266" s="18"/>
      <c r="EVL1266" s="18"/>
      <c r="EVM1266" s="18"/>
      <c r="EVN1266" s="18"/>
      <c r="EVO1266" s="18"/>
      <c r="EVP1266" s="18"/>
      <c r="EVQ1266" s="18"/>
      <c r="EVR1266" s="18"/>
      <c r="EVS1266" s="18"/>
      <c r="EVT1266" s="18"/>
      <c r="EVU1266" s="18"/>
      <c r="EVV1266" s="18"/>
      <c r="EVW1266" s="18"/>
      <c r="EVX1266" s="18"/>
      <c r="EVY1266" s="18"/>
      <c r="EVZ1266" s="18"/>
      <c r="EWA1266" s="18"/>
      <c r="EWB1266" s="18"/>
      <c r="EWC1266" s="18"/>
      <c r="EWD1266" s="18"/>
      <c r="EWE1266" s="18"/>
      <c r="EWF1266" s="18"/>
      <c r="EWG1266" s="18"/>
      <c r="EWH1266" s="18"/>
      <c r="EWI1266" s="18"/>
      <c r="EWJ1266" s="18"/>
      <c r="EWK1266" s="18"/>
      <c r="EWL1266" s="18"/>
      <c r="EWM1266" s="18"/>
      <c r="EWN1266" s="18"/>
      <c r="EWO1266" s="18"/>
      <c r="EWP1266" s="18"/>
      <c r="EWQ1266" s="18"/>
      <c r="EWR1266" s="18"/>
      <c r="EWS1266" s="18"/>
      <c r="EWT1266" s="18"/>
      <c r="EWU1266" s="18"/>
      <c r="EWV1266" s="18"/>
      <c r="EWW1266" s="18"/>
      <c r="EWX1266" s="18"/>
      <c r="EWY1266" s="18"/>
      <c r="EWZ1266" s="18"/>
      <c r="EXA1266" s="18"/>
      <c r="EXB1266" s="18"/>
      <c r="EXC1266" s="18"/>
      <c r="EXD1266" s="18"/>
      <c r="EXE1266" s="18"/>
      <c r="EXF1266" s="18"/>
      <c r="EXG1266" s="18"/>
      <c r="EXH1266" s="18"/>
      <c r="EXI1266" s="18"/>
      <c r="EXJ1266" s="18"/>
      <c r="EXK1266" s="18"/>
      <c r="EXL1266" s="18"/>
      <c r="EXM1266" s="18"/>
      <c r="EXN1266" s="18"/>
      <c r="EXO1266" s="18"/>
      <c r="EXP1266" s="18"/>
      <c r="EXQ1266" s="18"/>
      <c r="EXR1266" s="18"/>
      <c r="EXS1266" s="18"/>
      <c r="EXT1266" s="18"/>
      <c r="EXU1266" s="18"/>
      <c r="EXV1266" s="18"/>
      <c r="EXW1266" s="18"/>
      <c r="EXX1266" s="18"/>
      <c r="EXY1266" s="18"/>
      <c r="EXZ1266" s="18"/>
      <c r="EYA1266" s="18"/>
      <c r="EYB1266" s="18"/>
      <c r="EYC1266" s="18"/>
      <c r="EYD1266" s="18"/>
      <c r="EYE1266" s="18"/>
      <c r="EYF1266" s="18"/>
      <c r="EYG1266" s="18"/>
      <c r="EYH1266" s="18"/>
      <c r="EYI1266" s="18"/>
      <c r="EYJ1266" s="18"/>
      <c r="EYK1266" s="18"/>
      <c r="EYL1266" s="18"/>
      <c r="EYM1266" s="18"/>
      <c r="EYN1266" s="18"/>
      <c r="EYO1266" s="18"/>
      <c r="EYP1266" s="18"/>
      <c r="EYQ1266" s="18"/>
      <c r="EYR1266" s="18"/>
      <c r="EYS1266" s="18"/>
      <c r="EYT1266" s="18"/>
      <c r="EYU1266" s="18"/>
      <c r="EYV1266" s="18"/>
      <c r="EYW1266" s="18"/>
      <c r="EYX1266" s="18"/>
      <c r="EYY1266" s="18"/>
      <c r="EYZ1266" s="18"/>
      <c r="EZA1266" s="18"/>
      <c r="EZB1266" s="18"/>
      <c r="EZC1266" s="18"/>
      <c r="EZD1266" s="18"/>
      <c r="EZE1266" s="18"/>
      <c r="EZF1266" s="18"/>
      <c r="EZG1266" s="18"/>
      <c r="EZH1266" s="18"/>
      <c r="EZI1266" s="18"/>
      <c r="EZJ1266" s="18"/>
      <c r="EZK1266" s="18"/>
      <c r="EZL1266" s="18"/>
      <c r="EZM1266" s="18"/>
      <c r="EZN1266" s="18"/>
      <c r="EZO1266" s="18"/>
      <c r="EZP1266" s="18"/>
      <c r="EZQ1266" s="18"/>
      <c r="EZR1266" s="18"/>
      <c r="EZS1266" s="18"/>
      <c r="EZT1266" s="18"/>
      <c r="EZU1266" s="18"/>
      <c r="EZV1266" s="18"/>
      <c r="EZW1266" s="18"/>
      <c r="EZX1266" s="18"/>
      <c r="EZY1266" s="18"/>
      <c r="EZZ1266" s="18"/>
      <c r="FAA1266" s="18"/>
      <c r="FAB1266" s="18"/>
      <c r="FAC1266" s="18"/>
      <c r="FAD1266" s="18"/>
      <c r="FAE1266" s="18"/>
      <c r="FAF1266" s="18"/>
      <c r="FAG1266" s="18"/>
      <c r="FAH1266" s="18"/>
      <c r="FAI1266" s="18"/>
      <c r="FAJ1266" s="18"/>
      <c r="FAK1266" s="18"/>
      <c r="FAL1266" s="18"/>
      <c r="FAM1266" s="18"/>
      <c r="FAN1266" s="18"/>
      <c r="FAO1266" s="18"/>
      <c r="FAP1266" s="18"/>
      <c r="FAQ1266" s="18"/>
      <c r="FAR1266" s="18"/>
      <c r="FAS1266" s="18"/>
      <c r="FAT1266" s="18"/>
      <c r="FAU1266" s="18"/>
      <c r="FAV1266" s="18"/>
      <c r="FAW1266" s="18"/>
      <c r="FAX1266" s="18"/>
      <c r="FAY1266" s="18"/>
      <c r="FAZ1266" s="18"/>
      <c r="FBA1266" s="18"/>
      <c r="FBB1266" s="18"/>
      <c r="FBC1266" s="18"/>
      <c r="FBD1266" s="18"/>
      <c r="FBE1266" s="18"/>
      <c r="FBF1266" s="18"/>
      <c r="FBG1266" s="18"/>
      <c r="FBH1266" s="18"/>
      <c r="FBI1266" s="18"/>
      <c r="FBJ1266" s="18"/>
      <c r="FBK1266" s="18"/>
      <c r="FBL1266" s="18"/>
      <c r="FBM1266" s="18"/>
      <c r="FBN1266" s="18"/>
      <c r="FBO1266" s="18"/>
      <c r="FBP1266" s="18"/>
      <c r="FBQ1266" s="18"/>
      <c r="FBR1266" s="18"/>
      <c r="FBS1266" s="18"/>
      <c r="FBT1266" s="18"/>
      <c r="FBU1266" s="18"/>
      <c r="FBV1266" s="18"/>
      <c r="FBW1266" s="18"/>
      <c r="FBX1266" s="18"/>
      <c r="FBY1266" s="18"/>
      <c r="FBZ1266" s="18"/>
      <c r="FCA1266" s="18"/>
      <c r="FCB1266" s="18"/>
      <c r="FCC1266" s="18"/>
      <c r="FCD1266" s="18"/>
      <c r="FCE1266" s="18"/>
      <c r="FCF1266" s="18"/>
      <c r="FCG1266" s="18"/>
      <c r="FCH1266" s="18"/>
      <c r="FCI1266" s="18"/>
      <c r="FCJ1266" s="18"/>
      <c r="FCK1266" s="18"/>
      <c r="FCL1266" s="18"/>
      <c r="FCM1266" s="18"/>
      <c r="FCN1266" s="18"/>
      <c r="FCO1266" s="18"/>
      <c r="FCP1266" s="18"/>
      <c r="FCQ1266" s="18"/>
      <c r="FCR1266" s="18"/>
      <c r="FCS1266" s="18"/>
      <c r="FCT1266" s="18"/>
      <c r="FCU1266" s="18"/>
      <c r="FCV1266" s="18"/>
      <c r="FCW1266" s="18"/>
      <c r="FCX1266" s="18"/>
      <c r="FCY1266" s="18"/>
      <c r="FCZ1266" s="18"/>
      <c r="FDA1266" s="18"/>
      <c r="FDB1266" s="18"/>
      <c r="FDC1266" s="18"/>
      <c r="FDD1266" s="18"/>
      <c r="FDE1266" s="18"/>
      <c r="FDF1266" s="18"/>
      <c r="FDG1266" s="18"/>
      <c r="FDH1266" s="18"/>
      <c r="FDI1266" s="18"/>
      <c r="FDJ1266" s="18"/>
      <c r="FDK1266" s="18"/>
      <c r="FDL1266" s="18"/>
      <c r="FDM1266" s="18"/>
      <c r="FDN1266" s="18"/>
      <c r="FDO1266" s="18"/>
      <c r="FDP1266" s="18"/>
      <c r="FDQ1266" s="18"/>
      <c r="FDR1266" s="18"/>
      <c r="FDS1266" s="18"/>
      <c r="FDT1266" s="18"/>
      <c r="FDU1266" s="18"/>
      <c r="FDV1266" s="18"/>
      <c r="FDW1266" s="18"/>
      <c r="FDX1266" s="18"/>
      <c r="FDY1266" s="18"/>
      <c r="FDZ1266" s="18"/>
      <c r="FEA1266" s="18"/>
      <c r="FEB1266" s="18"/>
      <c r="FEC1266" s="18"/>
      <c r="FED1266" s="18"/>
      <c r="FEE1266" s="18"/>
      <c r="FEF1266" s="18"/>
      <c r="FEG1266" s="18"/>
      <c r="FEH1266" s="18"/>
      <c r="FEI1266" s="18"/>
      <c r="FEJ1266" s="18"/>
      <c r="FEK1266" s="18"/>
      <c r="FEL1266" s="18"/>
      <c r="FEM1266" s="18"/>
      <c r="FEN1266" s="18"/>
      <c r="FEO1266" s="18"/>
      <c r="FEP1266" s="18"/>
      <c r="FEQ1266" s="18"/>
      <c r="FER1266" s="18"/>
      <c r="FES1266" s="18"/>
      <c r="FET1266" s="18"/>
      <c r="FEU1266" s="18"/>
      <c r="FEV1266" s="18"/>
      <c r="FEW1266" s="18"/>
      <c r="FEX1266" s="18"/>
      <c r="FEY1266" s="18"/>
      <c r="FEZ1266" s="18"/>
      <c r="FFA1266" s="18"/>
      <c r="FFB1266" s="18"/>
      <c r="FFC1266" s="18"/>
      <c r="FFD1266" s="18"/>
      <c r="FFE1266" s="18"/>
      <c r="FFF1266" s="18"/>
      <c r="FFG1266" s="18"/>
      <c r="FFH1266" s="18"/>
      <c r="FFI1266" s="18"/>
      <c r="FFJ1266" s="18"/>
      <c r="FFK1266" s="18"/>
      <c r="FFL1266" s="18"/>
      <c r="FFM1266" s="18"/>
      <c r="FFN1266" s="18"/>
      <c r="FFO1266" s="18"/>
      <c r="FFP1266" s="18"/>
      <c r="FFQ1266" s="18"/>
      <c r="FFR1266" s="18"/>
      <c r="FFS1266" s="18"/>
      <c r="FFT1266" s="18"/>
      <c r="FFU1266" s="18"/>
      <c r="FFV1266" s="18"/>
      <c r="FFW1266" s="18"/>
      <c r="FFX1266" s="18"/>
      <c r="FFY1266" s="18"/>
      <c r="FFZ1266" s="18"/>
      <c r="FGA1266" s="18"/>
      <c r="FGB1266" s="18"/>
      <c r="FGC1266" s="18"/>
      <c r="FGD1266" s="18"/>
      <c r="FGE1266" s="18"/>
      <c r="FGF1266" s="18"/>
      <c r="FGG1266" s="18"/>
      <c r="FGH1266" s="18"/>
      <c r="FGI1266" s="18"/>
      <c r="FGJ1266" s="18"/>
      <c r="FGK1266" s="18"/>
      <c r="FGL1266" s="18"/>
      <c r="FGM1266" s="18"/>
      <c r="FGN1266" s="18"/>
      <c r="FGO1266" s="18"/>
      <c r="FGP1266" s="18"/>
      <c r="FGQ1266" s="18"/>
      <c r="FGR1266" s="18"/>
      <c r="FGS1266" s="18"/>
      <c r="FGT1266" s="18"/>
      <c r="FGU1266" s="18"/>
      <c r="FGV1266" s="18"/>
      <c r="FGW1266" s="18"/>
      <c r="FGX1266" s="18"/>
      <c r="FGY1266" s="18"/>
      <c r="FGZ1266" s="18"/>
      <c r="FHA1266" s="18"/>
      <c r="FHB1266" s="18"/>
      <c r="FHC1266" s="18"/>
      <c r="FHD1266" s="18"/>
      <c r="FHE1266" s="18"/>
      <c r="FHF1266" s="18"/>
      <c r="FHG1266" s="18"/>
      <c r="FHH1266" s="18"/>
      <c r="FHI1266" s="18"/>
      <c r="FHJ1266" s="18"/>
      <c r="FHK1266" s="18"/>
      <c r="FHL1266" s="18"/>
      <c r="FHM1266" s="18"/>
      <c r="FHN1266" s="18"/>
      <c r="FHO1266" s="18"/>
      <c r="FHP1266" s="18"/>
      <c r="FHQ1266" s="18"/>
      <c r="FHR1266" s="18"/>
      <c r="FHS1266" s="18"/>
      <c r="FHT1266" s="18"/>
      <c r="FHU1266" s="18"/>
      <c r="FHV1266" s="18"/>
      <c r="FHW1266" s="18"/>
      <c r="FHX1266" s="18"/>
      <c r="FHY1266" s="18"/>
      <c r="FHZ1266" s="18"/>
      <c r="FIA1266" s="18"/>
      <c r="FIB1266" s="18"/>
      <c r="FIC1266" s="18"/>
      <c r="FID1266" s="18"/>
      <c r="FIE1266" s="18"/>
      <c r="FIF1266" s="18"/>
      <c r="FIG1266" s="18"/>
      <c r="FIH1266" s="18"/>
      <c r="FII1266" s="18"/>
      <c r="FIJ1266" s="18"/>
      <c r="FIK1266" s="18"/>
      <c r="FIL1266" s="18"/>
      <c r="FIM1266" s="18"/>
      <c r="FIN1266" s="18"/>
      <c r="FIO1266" s="18"/>
      <c r="FIP1266" s="18"/>
      <c r="FIQ1266" s="18"/>
      <c r="FIR1266" s="18"/>
      <c r="FIS1266" s="18"/>
      <c r="FIT1266" s="18"/>
      <c r="FIU1266" s="18"/>
      <c r="FIV1266" s="18"/>
      <c r="FIW1266" s="18"/>
      <c r="FIX1266" s="18"/>
      <c r="FIY1266" s="18"/>
      <c r="FIZ1266" s="18"/>
      <c r="FJA1266" s="18"/>
      <c r="FJB1266" s="18"/>
      <c r="FJC1266" s="18"/>
      <c r="FJD1266" s="18"/>
      <c r="FJE1266" s="18"/>
      <c r="FJF1266" s="18"/>
      <c r="FJG1266" s="18"/>
      <c r="FJH1266" s="18"/>
      <c r="FJI1266" s="18"/>
      <c r="FJJ1266" s="18"/>
      <c r="FJK1266" s="18"/>
      <c r="FJL1266" s="18"/>
      <c r="FJM1266" s="18"/>
      <c r="FJN1266" s="18"/>
      <c r="FJO1266" s="18"/>
      <c r="FJP1266" s="18"/>
      <c r="FJQ1266" s="18"/>
      <c r="FJR1266" s="18"/>
      <c r="FJS1266" s="18"/>
      <c r="FJT1266" s="18"/>
      <c r="FJU1266" s="18"/>
      <c r="FJV1266" s="18"/>
      <c r="FJW1266" s="18"/>
      <c r="FJX1266" s="18"/>
      <c r="FJY1266" s="18"/>
      <c r="FJZ1266" s="18"/>
      <c r="FKA1266" s="18"/>
      <c r="FKB1266" s="18"/>
      <c r="FKC1266" s="18"/>
      <c r="FKD1266" s="18"/>
      <c r="FKE1266" s="18"/>
      <c r="FKF1266" s="18"/>
      <c r="FKG1266" s="18"/>
      <c r="FKH1266" s="18"/>
      <c r="FKI1266" s="18"/>
      <c r="FKJ1266" s="18"/>
      <c r="FKK1266" s="18"/>
      <c r="FKL1266" s="18"/>
      <c r="FKM1266" s="18"/>
      <c r="FKN1266" s="18"/>
      <c r="FKO1266" s="18"/>
      <c r="FKP1266" s="18"/>
      <c r="FKQ1266" s="18"/>
      <c r="FKR1266" s="18"/>
      <c r="FKS1266" s="18"/>
      <c r="FKT1266" s="18"/>
      <c r="FKU1266" s="18"/>
      <c r="FKV1266" s="18"/>
      <c r="FKW1266" s="18"/>
      <c r="FKX1266" s="18"/>
      <c r="FKY1266" s="18"/>
      <c r="FKZ1266" s="18"/>
      <c r="FLA1266" s="18"/>
      <c r="FLB1266" s="18"/>
      <c r="FLC1266" s="18"/>
      <c r="FLD1266" s="18"/>
      <c r="FLE1266" s="18"/>
      <c r="FLF1266" s="18"/>
      <c r="FLG1266" s="18"/>
      <c r="FLH1266" s="18"/>
      <c r="FLI1266" s="18"/>
      <c r="FLJ1266" s="18"/>
      <c r="FLK1266" s="18"/>
      <c r="FLL1266" s="18"/>
      <c r="FLM1266" s="18"/>
      <c r="FLN1266" s="18"/>
      <c r="FLO1266" s="18"/>
      <c r="FLP1266" s="18"/>
      <c r="FLQ1266" s="18"/>
      <c r="FLR1266" s="18"/>
      <c r="FLS1266" s="18"/>
      <c r="FLT1266" s="18"/>
      <c r="FLU1266" s="18"/>
      <c r="FLV1266" s="18"/>
      <c r="FLW1266" s="18"/>
      <c r="FLX1266" s="18"/>
      <c r="FLY1266" s="18"/>
      <c r="FLZ1266" s="18"/>
      <c r="FMA1266" s="18"/>
      <c r="FMB1266" s="18"/>
      <c r="FMC1266" s="18"/>
      <c r="FMD1266" s="18"/>
      <c r="FME1266" s="18"/>
      <c r="FMF1266" s="18"/>
      <c r="FMG1266" s="18"/>
      <c r="FMH1266" s="18"/>
      <c r="FMI1266" s="18"/>
      <c r="FMJ1266" s="18"/>
      <c r="FMK1266" s="18"/>
      <c r="FML1266" s="18"/>
      <c r="FMM1266" s="18"/>
      <c r="FMN1266" s="18"/>
      <c r="FMO1266" s="18"/>
      <c r="FMP1266" s="18"/>
      <c r="FMQ1266" s="18"/>
      <c r="FMR1266" s="18"/>
      <c r="FMS1266" s="18"/>
      <c r="FMT1266" s="18"/>
      <c r="FMU1266" s="18"/>
      <c r="FMV1266" s="18"/>
      <c r="FMW1266" s="18"/>
      <c r="FMX1266" s="18"/>
      <c r="FMY1266" s="18"/>
      <c r="FMZ1266" s="18"/>
      <c r="FNA1266" s="18"/>
      <c r="FNB1266" s="18"/>
      <c r="FNC1266" s="18"/>
      <c r="FND1266" s="18"/>
      <c r="FNE1266" s="18"/>
      <c r="FNF1266" s="18"/>
      <c r="FNG1266" s="18"/>
      <c r="FNH1266" s="18"/>
      <c r="FNI1266" s="18"/>
      <c r="FNJ1266" s="18"/>
      <c r="FNK1266" s="18"/>
      <c r="FNL1266" s="18"/>
      <c r="FNM1266" s="18"/>
      <c r="FNN1266" s="18"/>
      <c r="FNO1266" s="18"/>
      <c r="FNP1266" s="18"/>
      <c r="FNQ1266" s="18"/>
      <c r="FNR1266" s="18"/>
      <c r="FNS1266" s="18"/>
      <c r="FNT1266" s="18"/>
      <c r="FNU1266" s="18"/>
      <c r="FNV1266" s="18"/>
      <c r="FNW1266" s="18"/>
      <c r="FNX1266" s="18"/>
      <c r="FNY1266" s="18"/>
      <c r="FNZ1266" s="18"/>
      <c r="FOA1266" s="18"/>
      <c r="FOB1266" s="18"/>
      <c r="FOC1266" s="18"/>
      <c r="FOD1266" s="18"/>
      <c r="FOE1266" s="18"/>
      <c r="FOF1266" s="18"/>
      <c r="FOG1266" s="18"/>
      <c r="FOH1266" s="18"/>
      <c r="FOI1266" s="18"/>
      <c r="FOJ1266" s="18"/>
      <c r="FOK1266" s="18"/>
      <c r="FOL1266" s="18"/>
      <c r="FOM1266" s="18"/>
      <c r="FON1266" s="18"/>
      <c r="FOO1266" s="18"/>
      <c r="FOP1266" s="18"/>
      <c r="FOQ1266" s="18"/>
      <c r="FOR1266" s="18"/>
      <c r="FOS1266" s="18"/>
      <c r="FOT1266" s="18"/>
      <c r="FOU1266" s="18"/>
      <c r="FOV1266" s="18"/>
      <c r="FOW1266" s="18"/>
      <c r="FOX1266" s="18"/>
      <c r="FOY1266" s="18"/>
      <c r="FOZ1266" s="18"/>
      <c r="FPA1266" s="18"/>
      <c r="FPB1266" s="18"/>
      <c r="FPC1266" s="18"/>
      <c r="FPD1266" s="18"/>
      <c r="FPE1266" s="18"/>
      <c r="FPF1266" s="18"/>
      <c r="FPG1266" s="18"/>
      <c r="FPH1266" s="18"/>
      <c r="FPI1266" s="18"/>
      <c r="FPJ1266" s="18"/>
      <c r="FPK1266" s="18"/>
      <c r="FPL1266" s="18"/>
      <c r="FPM1266" s="18"/>
      <c r="FPN1266" s="18"/>
      <c r="FPO1266" s="18"/>
      <c r="FPP1266" s="18"/>
      <c r="FPQ1266" s="18"/>
      <c r="FPR1266" s="18"/>
      <c r="FPS1266" s="18"/>
      <c r="FPT1266" s="18"/>
      <c r="FPU1266" s="18"/>
      <c r="FPV1266" s="18"/>
      <c r="FPW1266" s="18"/>
      <c r="FPX1266" s="18"/>
      <c r="FPY1266" s="18"/>
      <c r="FPZ1266" s="18"/>
      <c r="FQA1266" s="18"/>
      <c r="FQB1266" s="18"/>
      <c r="FQC1266" s="18"/>
      <c r="FQD1266" s="18"/>
      <c r="FQE1266" s="18"/>
      <c r="FQF1266" s="18"/>
      <c r="FQG1266" s="18"/>
      <c r="FQH1266" s="18"/>
      <c r="FQI1266" s="18"/>
      <c r="FQJ1266" s="18"/>
      <c r="FQK1266" s="18"/>
      <c r="FQL1266" s="18"/>
      <c r="FQM1266" s="18"/>
      <c r="FQN1266" s="18"/>
      <c r="FQO1266" s="18"/>
      <c r="FQP1266" s="18"/>
      <c r="FQQ1266" s="18"/>
      <c r="FQR1266" s="18"/>
      <c r="FQS1266" s="18"/>
      <c r="FQT1266" s="18"/>
      <c r="FQU1266" s="18"/>
      <c r="FQV1266" s="18"/>
      <c r="FQW1266" s="18"/>
      <c r="FQX1266" s="18"/>
      <c r="FQY1266" s="18"/>
      <c r="FQZ1266" s="18"/>
      <c r="FRA1266" s="18"/>
      <c r="FRB1266" s="18"/>
      <c r="FRC1266" s="18"/>
      <c r="FRD1266" s="18"/>
      <c r="FRE1266" s="18"/>
      <c r="FRF1266" s="18"/>
      <c r="FRG1266" s="18"/>
      <c r="FRH1266" s="18"/>
      <c r="FRI1266" s="18"/>
      <c r="FRJ1266" s="18"/>
      <c r="FRK1266" s="18"/>
      <c r="FRL1266" s="18"/>
      <c r="FRM1266" s="18"/>
      <c r="FRN1266" s="18"/>
      <c r="FRO1266" s="18"/>
      <c r="FRP1266" s="18"/>
      <c r="FRQ1266" s="18"/>
      <c r="FRR1266" s="18"/>
      <c r="FRS1266" s="18"/>
      <c r="FRT1266" s="18"/>
      <c r="FRU1266" s="18"/>
      <c r="FRV1266" s="18"/>
      <c r="FRW1266" s="18"/>
      <c r="FRX1266" s="18"/>
      <c r="FRY1266" s="18"/>
      <c r="FRZ1266" s="18"/>
      <c r="FSA1266" s="18"/>
      <c r="FSB1266" s="18"/>
      <c r="FSC1266" s="18"/>
      <c r="FSD1266" s="18"/>
      <c r="FSE1266" s="18"/>
      <c r="FSF1266" s="18"/>
      <c r="FSG1266" s="18"/>
      <c r="FSH1266" s="18"/>
      <c r="FSI1266" s="18"/>
      <c r="FSJ1266" s="18"/>
      <c r="FSK1266" s="18"/>
      <c r="FSL1266" s="18"/>
      <c r="FSM1266" s="18"/>
      <c r="FSN1266" s="18"/>
      <c r="FSO1266" s="18"/>
      <c r="FSP1266" s="18"/>
      <c r="FSQ1266" s="18"/>
      <c r="FSR1266" s="18"/>
      <c r="FSS1266" s="18"/>
      <c r="FST1266" s="18"/>
      <c r="FSU1266" s="18"/>
      <c r="FSV1266" s="18"/>
      <c r="FSW1266" s="18"/>
      <c r="FSX1266" s="18"/>
      <c r="FSY1266" s="18"/>
      <c r="FSZ1266" s="18"/>
      <c r="FTA1266" s="18"/>
      <c r="FTB1266" s="18"/>
      <c r="FTC1266" s="18"/>
      <c r="FTD1266" s="18"/>
      <c r="FTE1266" s="18"/>
      <c r="FTF1266" s="18"/>
      <c r="FTG1266" s="18"/>
      <c r="FTH1266" s="18"/>
      <c r="FTI1266" s="18"/>
      <c r="FTJ1266" s="18"/>
      <c r="FTK1266" s="18"/>
      <c r="FTL1266" s="18"/>
      <c r="FTM1266" s="18"/>
      <c r="FTN1266" s="18"/>
      <c r="FTO1266" s="18"/>
      <c r="FTP1266" s="18"/>
      <c r="FTQ1266" s="18"/>
      <c r="FTR1266" s="18"/>
      <c r="FTS1266" s="18"/>
      <c r="FTT1266" s="18"/>
      <c r="FTU1266" s="18"/>
      <c r="FTV1266" s="18"/>
      <c r="FTW1266" s="18"/>
      <c r="FTX1266" s="18"/>
      <c r="FTY1266" s="18"/>
      <c r="FTZ1266" s="18"/>
      <c r="FUA1266" s="18"/>
      <c r="FUB1266" s="18"/>
      <c r="FUC1266" s="18"/>
      <c r="FUD1266" s="18"/>
      <c r="FUE1266" s="18"/>
      <c r="FUF1266" s="18"/>
      <c r="FUG1266" s="18"/>
      <c r="FUH1266" s="18"/>
      <c r="FUI1266" s="18"/>
      <c r="FUJ1266" s="18"/>
      <c r="FUK1266" s="18"/>
      <c r="FUL1266" s="18"/>
      <c r="FUM1266" s="18"/>
      <c r="FUN1266" s="18"/>
      <c r="FUO1266" s="18"/>
      <c r="FUP1266" s="18"/>
      <c r="FUQ1266" s="18"/>
      <c r="FUR1266" s="18"/>
      <c r="FUS1266" s="18"/>
      <c r="FUT1266" s="18"/>
      <c r="FUU1266" s="18"/>
      <c r="FUV1266" s="18"/>
      <c r="FUW1266" s="18"/>
      <c r="FUX1266" s="18"/>
      <c r="FUY1266" s="18"/>
      <c r="FUZ1266" s="18"/>
      <c r="FVA1266" s="18"/>
      <c r="FVB1266" s="18"/>
      <c r="FVC1266" s="18"/>
      <c r="FVD1266" s="18"/>
      <c r="FVE1266" s="18"/>
      <c r="FVF1266" s="18"/>
      <c r="FVG1266" s="18"/>
      <c r="FVH1266" s="18"/>
      <c r="FVI1266" s="18"/>
      <c r="FVJ1266" s="18"/>
      <c r="FVK1266" s="18"/>
      <c r="FVL1266" s="18"/>
      <c r="FVM1266" s="18"/>
      <c r="FVN1266" s="18"/>
      <c r="FVO1266" s="18"/>
      <c r="FVP1266" s="18"/>
      <c r="FVQ1266" s="18"/>
      <c r="FVR1266" s="18"/>
      <c r="FVS1266" s="18"/>
      <c r="FVT1266" s="18"/>
      <c r="FVU1266" s="18"/>
      <c r="FVV1266" s="18"/>
      <c r="FVW1266" s="18"/>
      <c r="FVX1266" s="18"/>
      <c r="FVY1266" s="18"/>
      <c r="FVZ1266" s="18"/>
      <c r="FWA1266" s="18"/>
      <c r="FWB1266" s="18"/>
      <c r="FWC1266" s="18"/>
      <c r="FWD1266" s="18"/>
      <c r="FWE1266" s="18"/>
      <c r="FWF1266" s="18"/>
      <c r="FWG1266" s="18"/>
      <c r="FWH1266" s="18"/>
      <c r="FWI1266" s="18"/>
      <c r="FWJ1266" s="18"/>
      <c r="FWK1266" s="18"/>
      <c r="FWL1266" s="18"/>
      <c r="FWM1266" s="18"/>
      <c r="FWN1266" s="18"/>
      <c r="FWO1266" s="18"/>
      <c r="FWP1266" s="18"/>
      <c r="FWQ1266" s="18"/>
      <c r="FWR1266" s="18"/>
      <c r="FWS1266" s="18"/>
      <c r="FWT1266" s="18"/>
      <c r="FWU1266" s="18"/>
      <c r="FWV1266" s="18"/>
      <c r="FWW1266" s="18"/>
      <c r="FWX1266" s="18"/>
      <c r="FWY1266" s="18"/>
      <c r="FWZ1266" s="18"/>
      <c r="FXA1266" s="18"/>
      <c r="FXB1266" s="18"/>
      <c r="FXC1266" s="18"/>
      <c r="FXD1266" s="18"/>
      <c r="FXE1266" s="18"/>
      <c r="FXF1266" s="18"/>
      <c r="FXG1266" s="18"/>
      <c r="FXH1266" s="18"/>
      <c r="FXI1266" s="18"/>
      <c r="FXJ1266" s="18"/>
      <c r="FXK1266" s="18"/>
      <c r="FXL1266" s="18"/>
      <c r="FXM1266" s="18"/>
      <c r="FXN1266" s="18"/>
      <c r="FXO1266" s="18"/>
      <c r="FXP1266" s="18"/>
      <c r="FXQ1266" s="18"/>
      <c r="FXR1266" s="18"/>
      <c r="FXS1266" s="18"/>
      <c r="FXT1266" s="18"/>
      <c r="FXU1266" s="18"/>
      <c r="FXV1266" s="18"/>
      <c r="FXW1266" s="18"/>
      <c r="FXX1266" s="18"/>
      <c r="FXY1266" s="18"/>
      <c r="FXZ1266" s="18"/>
      <c r="FYA1266" s="18"/>
      <c r="FYB1266" s="18"/>
      <c r="FYC1266" s="18"/>
      <c r="FYD1266" s="18"/>
      <c r="FYE1266" s="18"/>
      <c r="FYF1266" s="18"/>
      <c r="FYG1266" s="18"/>
      <c r="FYH1266" s="18"/>
      <c r="FYI1266" s="18"/>
      <c r="FYJ1266" s="18"/>
      <c r="FYK1266" s="18"/>
      <c r="FYL1266" s="18"/>
      <c r="FYM1266" s="18"/>
      <c r="FYN1266" s="18"/>
      <c r="FYO1266" s="18"/>
      <c r="FYP1266" s="18"/>
      <c r="FYQ1266" s="18"/>
      <c r="FYR1266" s="18"/>
      <c r="FYS1266" s="18"/>
      <c r="FYT1266" s="18"/>
      <c r="FYU1266" s="18"/>
      <c r="FYV1266" s="18"/>
      <c r="FYW1266" s="18"/>
      <c r="FYX1266" s="18"/>
      <c r="FYY1266" s="18"/>
      <c r="FYZ1266" s="18"/>
      <c r="FZA1266" s="18"/>
      <c r="FZB1266" s="18"/>
      <c r="FZC1266" s="18"/>
      <c r="FZD1266" s="18"/>
      <c r="FZE1266" s="18"/>
      <c r="FZF1266" s="18"/>
      <c r="FZG1266" s="18"/>
      <c r="FZH1266" s="18"/>
      <c r="FZI1266" s="18"/>
      <c r="FZJ1266" s="18"/>
      <c r="FZK1266" s="18"/>
      <c r="FZL1266" s="18"/>
      <c r="FZM1266" s="18"/>
      <c r="FZN1266" s="18"/>
      <c r="FZO1266" s="18"/>
      <c r="FZP1266" s="18"/>
      <c r="FZQ1266" s="18"/>
      <c r="FZR1266" s="18"/>
      <c r="FZS1266" s="18"/>
      <c r="FZT1266" s="18"/>
      <c r="FZU1266" s="18"/>
      <c r="FZV1266" s="18"/>
      <c r="FZW1266" s="18"/>
      <c r="FZX1266" s="18"/>
      <c r="FZY1266" s="18"/>
      <c r="FZZ1266" s="18"/>
      <c r="GAA1266" s="18"/>
      <c r="GAB1266" s="18"/>
      <c r="GAC1266" s="18"/>
      <c r="GAD1266" s="18"/>
      <c r="GAE1266" s="18"/>
      <c r="GAF1266" s="18"/>
      <c r="GAG1266" s="18"/>
      <c r="GAH1266" s="18"/>
      <c r="GAI1266" s="18"/>
      <c r="GAJ1266" s="18"/>
      <c r="GAK1266" s="18"/>
      <c r="GAL1266" s="18"/>
      <c r="GAM1266" s="18"/>
      <c r="GAN1266" s="18"/>
      <c r="GAO1266" s="18"/>
      <c r="GAP1266" s="18"/>
      <c r="GAQ1266" s="18"/>
      <c r="GAR1266" s="18"/>
      <c r="GAS1266" s="18"/>
      <c r="GAT1266" s="18"/>
      <c r="GAU1266" s="18"/>
      <c r="GAV1266" s="18"/>
      <c r="GAW1266" s="18"/>
      <c r="GAX1266" s="18"/>
      <c r="GAY1266" s="18"/>
      <c r="GAZ1266" s="18"/>
      <c r="GBA1266" s="18"/>
      <c r="GBB1266" s="18"/>
      <c r="GBC1266" s="18"/>
      <c r="GBD1266" s="18"/>
      <c r="GBE1266" s="18"/>
      <c r="GBF1266" s="18"/>
      <c r="GBG1266" s="18"/>
      <c r="GBH1266" s="18"/>
      <c r="GBI1266" s="18"/>
      <c r="GBJ1266" s="18"/>
      <c r="GBK1266" s="18"/>
      <c r="GBL1266" s="18"/>
      <c r="GBM1266" s="18"/>
      <c r="GBN1266" s="18"/>
      <c r="GBO1266" s="18"/>
      <c r="GBP1266" s="18"/>
      <c r="GBQ1266" s="18"/>
      <c r="GBR1266" s="18"/>
      <c r="GBS1266" s="18"/>
      <c r="GBT1266" s="18"/>
      <c r="GBU1266" s="18"/>
      <c r="GBV1266" s="18"/>
      <c r="GBW1266" s="18"/>
      <c r="GBX1266" s="18"/>
      <c r="GBY1266" s="18"/>
      <c r="GBZ1266" s="18"/>
      <c r="GCA1266" s="18"/>
      <c r="GCB1266" s="18"/>
      <c r="GCC1266" s="18"/>
      <c r="GCD1266" s="18"/>
      <c r="GCE1266" s="18"/>
      <c r="GCF1266" s="18"/>
      <c r="GCG1266" s="18"/>
      <c r="GCH1266" s="18"/>
      <c r="GCI1266" s="18"/>
      <c r="GCJ1266" s="18"/>
      <c r="GCK1266" s="18"/>
      <c r="GCL1266" s="18"/>
      <c r="GCM1266" s="18"/>
      <c r="GCN1266" s="18"/>
      <c r="GCO1266" s="18"/>
      <c r="GCP1266" s="18"/>
      <c r="GCQ1266" s="18"/>
      <c r="GCR1266" s="18"/>
      <c r="GCS1266" s="18"/>
      <c r="GCT1266" s="18"/>
      <c r="GCU1266" s="18"/>
      <c r="GCV1266" s="18"/>
      <c r="GCW1266" s="18"/>
      <c r="GCX1266" s="18"/>
      <c r="GCY1266" s="18"/>
      <c r="GCZ1266" s="18"/>
      <c r="GDA1266" s="18"/>
      <c r="GDB1266" s="18"/>
      <c r="GDC1266" s="18"/>
      <c r="GDD1266" s="18"/>
      <c r="GDE1266" s="18"/>
      <c r="GDF1266" s="18"/>
      <c r="GDG1266" s="18"/>
      <c r="GDH1266" s="18"/>
      <c r="GDI1266" s="18"/>
      <c r="GDJ1266" s="18"/>
      <c r="GDK1266" s="18"/>
      <c r="GDL1266" s="18"/>
      <c r="GDM1266" s="18"/>
      <c r="GDN1266" s="18"/>
      <c r="GDO1266" s="18"/>
      <c r="GDP1266" s="18"/>
      <c r="GDQ1266" s="18"/>
      <c r="GDR1266" s="18"/>
      <c r="GDS1266" s="18"/>
      <c r="GDT1266" s="18"/>
      <c r="GDU1266" s="18"/>
      <c r="GDV1266" s="18"/>
      <c r="GDW1266" s="18"/>
      <c r="GDX1266" s="18"/>
      <c r="GDY1266" s="18"/>
      <c r="GDZ1266" s="18"/>
      <c r="GEA1266" s="18"/>
      <c r="GEB1266" s="18"/>
      <c r="GEC1266" s="18"/>
      <c r="GED1266" s="18"/>
      <c r="GEE1266" s="18"/>
      <c r="GEF1266" s="18"/>
      <c r="GEG1266" s="18"/>
      <c r="GEH1266" s="18"/>
      <c r="GEI1266" s="18"/>
      <c r="GEJ1266" s="18"/>
      <c r="GEK1266" s="18"/>
      <c r="GEL1266" s="18"/>
      <c r="GEM1266" s="18"/>
      <c r="GEN1266" s="18"/>
      <c r="GEO1266" s="18"/>
      <c r="GEP1266" s="18"/>
      <c r="GEQ1266" s="18"/>
      <c r="GER1266" s="18"/>
      <c r="GES1266" s="18"/>
      <c r="GET1266" s="18"/>
      <c r="GEU1266" s="18"/>
      <c r="GEV1266" s="18"/>
      <c r="GEW1266" s="18"/>
      <c r="GEX1266" s="18"/>
      <c r="GEY1266" s="18"/>
      <c r="GEZ1266" s="18"/>
      <c r="GFA1266" s="18"/>
      <c r="GFB1266" s="18"/>
      <c r="GFC1266" s="18"/>
      <c r="GFD1266" s="18"/>
      <c r="GFE1266" s="18"/>
      <c r="GFF1266" s="18"/>
      <c r="GFG1266" s="18"/>
      <c r="GFH1266" s="18"/>
      <c r="GFI1266" s="18"/>
      <c r="GFJ1266" s="18"/>
      <c r="GFK1266" s="18"/>
      <c r="GFL1266" s="18"/>
      <c r="GFM1266" s="18"/>
      <c r="GFN1266" s="18"/>
      <c r="GFO1266" s="18"/>
      <c r="GFP1266" s="18"/>
      <c r="GFQ1266" s="18"/>
      <c r="GFR1266" s="18"/>
      <c r="GFS1266" s="18"/>
      <c r="GFT1266" s="18"/>
      <c r="GFU1266" s="18"/>
      <c r="GFV1266" s="18"/>
      <c r="GFW1266" s="18"/>
      <c r="GFX1266" s="18"/>
      <c r="GFY1266" s="18"/>
      <c r="GFZ1266" s="18"/>
      <c r="GGA1266" s="18"/>
      <c r="GGB1266" s="18"/>
      <c r="GGC1266" s="18"/>
      <c r="GGD1266" s="18"/>
      <c r="GGE1266" s="18"/>
      <c r="GGF1266" s="18"/>
      <c r="GGG1266" s="18"/>
      <c r="GGH1266" s="18"/>
      <c r="GGI1266" s="18"/>
      <c r="GGJ1266" s="18"/>
      <c r="GGK1266" s="18"/>
      <c r="GGL1266" s="18"/>
      <c r="GGM1266" s="18"/>
      <c r="GGN1266" s="18"/>
      <c r="GGO1266" s="18"/>
      <c r="GGP1266" s="18"/>
      <c r="GGQ1266" s="18"/>
      <c r="GGR1266" s="18"/>
      <c r="GGS1266" s="18"/>
      <c r="GGT1266" s="18"/>
      <c r="GGU1266" s="18"/>
      <c r="GGV1266" s="18"/>
      <c r="GGW1266" s="18"/>
      <c r="GGX1266" s="18"/>
      <c r="GGY1266" s="18"/>
      <c r="GGZ1266" s="18"/>
      <c r="GHA1266" s="18"/>
      <c r="GHB1266" s="18"/>
      <c r="GHC1266" s="18"/>
      <c r="GHD1266" s="18"/>
      <c r="GHE1266" s="18"/>
      <c r="GHF1266" s="18"/>
      <c r="GHG1266" s="18"/>
      <c r="GHH1266" s="18"/>
      <c r="GHI1266" s="18"/>
      <c r="GHJ1266" s="18"/>
      <c r="GHK1266" s="18"/>
      <c r="GHL1266" s="18"/>
      <c r="GHM1266" s="18"/>
      <c r="GHN1266" s="18"/>
      <c r="GHO1266" s="18"/>
      <c r="GHP1266" s="18"/>
      <c r="GHQ1266" s="18"/>
      <c r="GHR1266" s="18"/>
      <c r="GHS1266" s="18"/>
      <c r="GHT1266" s="18"/>
      <c r="GHU1266" s="18"/>
      <c r="GHV1266" s="18"/>
      <c r="GHW1266" s="18"/>
      <c r="GHX1266" s="18"/>
      <c r="GHY1266" s="18"/>
      <c r="GHZ1266" s="18"/>
      <c r="GIA1266" s="18"/>
      <c r="GIB1266" s="18"/>
      <c r="GIC1266" s="18"/>
      <c r="GID1266" s="18"/>
      <c r="GIE1266" s="18"/>
      <c r="GIF1266" s="18"/>
      <c r="GIG1266" s="18"/>
      <c r="GIH1266" s="18"/>
      <c r="GII1266" s="18"/>
      <c r="GIJ1266" s="18"/>
      <c r="GIK1266" s="18"/>
      <c r="GIL1266" s="18"/>
      <c r="GIM1266" s="18"/>
      <c r="GIN1266" s="18"/>
      <c r="GIO1266" s="18"/>
      <c r="GIP1266" s="18"/>
      <c r="GIQ1266" s="18"/>
      <c r="GIR1266" s="18"/>
      <c r="GIS1266" s="18"/>
      <c r="GIT1266" s="18"/>
      <c r="GIU1266" s="18"/>
      <c r="GIV1266" s="18"/>
      <c r="GIW1266" s="18"/>
      <c r="GIX1266" s="18"/>
      <c r="GIY1266" s="18"/>
      <c r="GIZ1266" s="18"/>
      <c r="GJA1266" s="18"/>
      <c r="GJB1266" s="18"/>
      <c r="GJC1266" s="18"/>
      <c r="GJD1266" s="18"/>
      <c r="GJE1266" s="18"/>
      <c r="GJF1266" s="18"/>
      <c r="GJG1266" s="18"/>
      <c r="GJH1266" s="18"/>
      <c r="GJI1266" s="18"/>
      <c r="GJJ1266" s="18"/>
      <c r="GJK1266" s="18"/>
      <c r="GJL1266" s="18"/>
      <c r="GJM1266" s="18"/>
      <c r="GJN1266" s="18"/>
      <c r="GJO1266" s="18"/>
      <c r="GJP1266" s="18"/>
      <c r="GJQ1266" s="18"/>
      <c r="GJR1266" s="18"/>
      <c r="GJS1266" s="18"/>
      <c r="GJT1266" s="18"/>
      <c r="GJU1266" s="18"/>
      <c r="GJV1266" s="18"/>
      <c r="GJW1266" s="18"/>
      <c r="GJX1266" s="18"/>
      <c r="GJY1266" s="18"/>
      <c r="GJZ1266" s="18"/>
      <c r="GKA1266" s="18"/>
      <c r="GKB1266" s="18"/>
      <c r="GKC1266" s="18"/>
      <c r="GKD1266" s="18"/>
      <c r="GKE1266" s="18"/>
      <c r="GKF1266" s="18"/>
      <c r="GKG1266" s="18"/>
      <c r="GKH1266" s="18"/>
      <c r="GKI1266" s="18"/>
      <c r="GKJ1266" s="18"/>
      <c r="GKK1266" s="18"/>
      <c r="GKL1266" s="18"/>
      <c r="GKM1266" s="18"/>
      <c r="GKN1266" s="18"/>
      <c r="GKO1266" s="18"/>
      <c r="GKP1266" s="18"/>
      <c r="GKQ1266" s="18"/>
      <c r="GKR1266" s="18"/>
      <c r="GKS1266" s="18"/>
      <c r="GKT1266" s="18"/>
      <c r="GKU1266" s="18"/>
      <c r="GKV1266" s="18"/>
      <c r="GKW1266" s="18"/>
      <c r="GKX1266" s="18"/>
      <c r="GKY1266" s="18"/>
      <c r="GKZ1266" s="18"/>
      <c r="GLA1266" s="18"/>
      <c r="GLB1266" s="18"/>
      <c r="GLC1266" s="18"/>
      <c r="GLD1266" s="18"/>
      <c r="GLE1266" s="18"/>
      <c r="GLF1266" s="18"/>
      <c r="GLG1266" s="18"/>
      <c r="GLH1266" s="18"/>
      <c r="GLI1266" s="18"/>
      <c r="GLJ1266" s="18"/>
      <c r="GLK1266" s="18"/>
      <c r="GLL1266" s="18"/>
      <c r="GLM1266" s="18"/>
      <c r="GLN1266" s="18"/>
      <c r="GLO1266" s="18"/>
      <c r="GLP1266" s="18"/>
      <c r="GLQ1266" s="18"/>
      <c r="GLR1266" s="18"/>
      <c r="GLS1266" s="18"/>
      <c r="GLT1266" s="18"/>
      <c r="GLU1266" s="18"/>
      <c r="GLV1266" s="18"/>
      <c r="GLW1266" s="18"/>
      <c r="GLX1266" s="18"/>
      <c r="GLY1266" s="18"/>
      <c r="GLZ1266" s="18"/>
      <c r="GMA1266" s="18"/>
      <c r="GMB1266" s="18"/>
      <c r="GMC1266" s="18"/>
      <c r="GMD1266" s="18"/>
      <c r="GME1266" s="18"/>
      <c r="GMF1266" s="18"/>
      <c r="GMG1266" s="18"/>
      <c r="GMH1266" s="18"/>
      <c r="GMI1266" s="18"/>
      <c r="GMJ1266" s="18"/>
      <c r="GMK1266" s="18"/>
      <c r="GML1266" s="18"/>
      <c r="GMM1266" s="18"/>
      <c r="GMN1266" s="18"/>
      <c r="GMO1266" s="18"/>
      <c r="GMP1266" s="18"/>
      <c r="GMQ1266" s="18"/>
      <c r="GMR1266" s="18"/>
      <c r="GMS1266" s="18"/>
      <c r="GMT1266" s="18"/>
      <c r="GMU1266" s="18"/>
      <c r="GMV1266" s="18"/>
      <c r="GMW1266" s="18"/>
      <c r="GMX1266" s="18"/>
      <c r="GMY1266" s="18"/>
      <c r="GMZ1266" s="18"/>
      <c r="GNA1266" s="18"/>
      <c r="GNB1266" s="18"/>
      <c r="GNC1266" s="18"/>
      <c r="GND1266" s="18"/>
      <c r="GNE1266" s="18"/>
      <c r="GNF1266" s="18"/>
      <c r="GNG1266" s="18"/>
      <c r="GNH1266" s="18"/>
      <c r="GNI1266" s="18"/>
      <c r="GNJ1266" s="18"/>
      <c r="GNK1266" s="18"/>
      <c r="GNL1266" s="18"/>
      <c r="GNM1266" s="18"/>
      <c r="GNN1266" s="18"/>
      <c r="GNO1266" s="18"/>
      <c r="GNP1266" s="18"/>
      <c r="GNQ1266" s="18"/>
      <c r="GNR1266" s="18"/>
      <c r="GNS1266" s="18"/>
      <c r="GNT1266" s="18"/>
      <c r="GNU1266" s="18"/>
      <c r="GNV1266" s="18"/>
      <c r="GNW1266" s="18"/>
      <c r="GNX1266" s="18"/>
      <c r="GNY1266" s="18"/>
      <c r="GNZ1266" s="18"/>
      <c r="GOA1266" s="18"/>
      <c r="GOB1266" s="18"/>
      <c r="GOC1266" s="18"/>
      <c r="GOD1266" s="18"/>
      <c r="GOE1266" s="18"/>
      <c r="GOF1266" s="18"/>
      <c r="GOG1266" s="18"/>
      <c r="GOH1266" s="18"/>
      <c r="GOI1266" s="18"/>
      <c r="GOJ1266" s="18"/>
      <c r="GOK1266" s="18"/>
      <c r="GOL1266" s="18"/>
      <c r="GOM1266" s="18"/>
      <c r="GON1266" s="18"/>
      <c r="GOO1266" s="18"/>
      <c r="GOP1266" s="18"/>
      <c r="GOQ1266" s="18"/>
      <c r="GOR1266" s="18"/>
      <c r="GOS1266" s="18"/>
      <c r="GOT1266" s="18"/>
      <c r="GOU1266" s="18"/>
      <c r="GOV1266" s="18"/>
      <c r="GOW1266" s="18"/>
      <c r="GOX1266" s="18"/>
      <c r="GOY1266" s="18"/>
      <c r="GOZ1266" s="18"/>
      <c r="GPA1266" s="18"/>
      <c r="GPB1266" s="18"/>
      <c r="GPC1266" s="18"/>
      <c r="GPD1266" s="18"/>
      <c r="GPE1266" s="18"/>
      <c r="GPF1266" s="18"/>
      <c r="GPG1266" s="18"/>
      <c r="GPH1266" s="18"/>
      <c r="GPI1266" s="18"/>
      <c r="GPJ1266" s="18"/>
      <c r="GPK1266" s="18"/>
      <c r="GPL1266" s="18"/>
      <c r="GPM1266" s="18"/>
      <c r="GPN1266" s="18"/>
      <c r="GPO1266" s="18"/>
      <c r="GPP1266" s="18"/>
      <c r="GPQ1266" s="18"/>
      <c r="GPR1266" s="18"/>
      <c r="GPS1266" s="18"/>
      <c r="GPT1266" s="18"/>
      <c r="GPU1266" s="18"/>
      <c r="GPV1266" s="18"/>
      <c r="GPW1266" s="18"/>
      <c r="GPX1266" s="18"/>
      <c r="GPY1266" s="18"/>
      <c r="GPZ1266" s="18"/>
      <c r="GQA1266" s="18"/>
      <c r="GQB1266" s="18"/>
      <c r="GQC1266" s="18"/>
      <c r="GQD1266" s="18"/>
      <c r="GQE1266" s="18"/>
      <c r="GQF1266" s="18"/>
      <c r="GQG1266" s="18"/>
      <c r="GQH1266" s="18"/>
      <c r="GQI1266" s="18"/>
      <c r="GQJ1266" s="18"/>
      <c r="GQK1266" s="18"/>
      <c r="GQL1266" s="18"/>
      <c r="GQM1266" s="18"/>
      <c r="GQN1266" s="18"/>
      <c r="GQO1266" s="18"/>
      <c r="GQP1266" s="18"/>
      <c r="GQQ1266" s="18"/>
      <c r="GQR1266" s="18"/>
      <c r="GQS1266" s="18"/>
      <c r="GQT1266" s="18"/>
      <c r="GQU1266" s="18"/>
      <c r="GQV1266" s="18"/>
      <c r="GQW1266" s="18"/>
      <c r="GQX1266" s="18"/>
      <c r="GQY1266" s="18"/>
      <c r="GQZ1266" s="18"/>
      <c r="GRA1266" s="18"/>
      <c r="GRB1266" s="18"/>
      <c r="GRC1266" s="18"/>
      <c r="GRD1266" s="18"/>
      <c r="GRE1266" s="18"/>
      <c r="GRF1266" s="18"/>
      <c r="GRG1266" s="18"/>
      <c r="GRH1266" s="18"/>
      <c r="GRI1266" s="18"/>
      <c r="GRJ1266" s="18"/>
      <c r="GRK1266" s="18"/>
      <c r="GRL1266" s="18"/>
      <c r="GRM1266" s="18"/>
      <c r="GRN1266" s="18"/>
      <c r="GRO1266" s="18"/>
      <c r="GRP1266" s="18"/>
      <c r="GRQ1266" s="18"/>
      <c r="GRR1266" s="18"/>
      <c r="GRS1266" s="18"/>
      <c r="GRT1266" s="18"/>
      <c r="GRU1266" s="18"/>
      <c r="GRV1266" s="18"/>
      <c r="GRW1266" s="18"/>
      <c r="GRX1266" s="18"/>
      <c r="GRY1266" s="18"/>
      <c r="GRZ1266" s="18"/>
      <c r="GSA1266" s="18"/>
      <c r="GSB1266" s="18"/>
      <c r="GSC1266" s="18"/>
      <c r="GSD1266" s="18"/>
      <c r="GSE1266" s="18"/>
      <c r="GSF1266" s="18"/>
      <c r="GSG1266" s="18"/>
      <c r="GSH1266" s="18"/>
      <c r="GSI1266" s="18"/>
      <c r="GSJ1266" s="18"/>
      <c r="GSK1266" s="18"/>
      <c r="GSL1266" s="18"/>
      <c r="GSM1266" s="18"/>
      <c r="GSN1266" s="18"/>
      <c r="GSO1266" s="18"/>
      <c r="GSP1266" s="18"/>
      <c r="GSQ1266" s="18"/>
      <c r="GSR1266" s="18"/>
      <c r="GSS1266" s="18"/>
      <c r="GST1266" s="18"/>
      <c r="GSU1266" s="18"/>
      <c r="GSV1266" s="18"/>
      <c r="GSW1266" s="18"/>
      <c r="GSX1266" s="18"/>
      <c r="GSY1266" s="18"/>
      <c r="GSZ1266" s="18"/>
      <c r="GTA1266" s="18"/>
      <c r="GTB1266" s="18"/>
      <c r="GTC1266" s="18"/>
      <c r="GTD1266" s="18"/>
      <c r="GTE1266" s="18"/>
      <c r="GTF1266" s="18"/>
      <c r="GTG1266" s="18"/>
      <c r="GTH1266" s="18"/>
      <c r="GTI1266" s="18"/>
      <c r="GTJ1266" s="18"/>
      <c r="GTK1266" s="18"/>
      <c r="GTL1266" s="18"/>
      <c r="GTM1266" s="18"/>
      <c r="GTN1266" s="18"/>
      <c r="GTO1266" s="18"/>
      <c r="GTP1266" s="18"/>
      <c r="GTQ1266" s="18"/>
      <c r="GTR1266" s="18"/>
      <c r="GTS1266" s="18"/>
      <c r="GTT1266" s="18"/>
      <c r="GTU1266" s="18"/>
      <c r="GTV1266" s="18"/>
      <c r="GTW1266" s="18"/>
      <c r="GTX1266" s="18"/>
      <c r="GTY1266" s="18"/>
      <c r="GTZ1266" s="18"/>
      <c r="GUA1266" s="18"/>
      <c r="GUB1266" s="18"/>
      <c r="GUC1266" s="18"/>
      <c r="GUD1266" s="18"/>
      <c r="GUE1266" s="18"/>
      <c r="GUF1266" s="18"/>
      <c r="GUG1266" s="18"/>
      <c r="GUH1266" s="18"/>
      <c r="GUI1266" s="18"/>
      <c r="GUJ1266" s="18"/>
      <c r="GUK1266" s="18"/>
      <c r="GUL1266" s="18"/>
      <c r="GUM1266" s="18"/>
      <c r="GUN1266" s="18"/>
      <c r="GUO1266" s="18"/>
      <c r="GUP1266" s="18"/>
      <c r="GUQ1266" s="18"/>
      <c r="GUR1266" s="18"/>
      <c r="GUS1266" s="18"/>
      <c r="GUT1266" s="18"/>
      <c r="GUU1266" s="18"/>
      <c r="GUV1266" s="18"/>
      <c r="GUW1266" s="18"/>
      <c r="GUX1266" s="18"/>
      <c r="GUY1266" s="18"/>
      <c r="GUZ1266" s="18"/>
      <c r="GVA1266" s="18"/>
      <c r="GVB1266" s="18"/>
      <c r="GVC1266" s="18"/>
      <c r="GVD1266" s="18"/>
      <c r="GVE1266" s="18"/>
      <c r="GVF1266" s="18"/>
      <c r="GVG1266" s="18"/>
      <c r="GVH1266" s="18"/>
      <c r="GVI1266" s="18"/>
      <c r="GVJ1266" s="18"/>
      <c r="GVK1266" s="18"/>
      <c r="GVL1266" s="18"/>
      <c r="GVM1266" s="18"/>
      <c r="GVN1266" s="18"/>
      <c r="GVO1266" s="18"/>
      <c r="GVP1266" s="18"/>
      <c r="GVQ1266" s="18"/>
      <c r="GVR1266" s="18"/>
      <c r="GVS1266" s="18"/>
      <c r="GVT1266" s="18"/>
      <c r="GVU1266" s="18"/>
      <c r="GVV1266" s="18"/>
      <c r="GVW1266" s="18"/>
      <c r="GVX1266" s="18"/>
      <c r="GVY1266" s="18"/>
      <c r="GVZ1266" s="18"/>
      <c r="GWA1266" s="18"/>
      <c r="GWB1266" s="18"/>
      <c r="GWC1266" s="18"/>
      <c r="GWD1266" s="18"/>
      <c r="GWE1266" s="18"/>
      <c r="GWF1266" s="18"/>
      <c r="GWG1266" s="18"/>
      <c r="GWH1266" s="18"/>
      <c r="GWI1266" s="18"/>
      <c r="GWJ1266" s="18"/>
      <c r="GWK1266" s="18"/>
      <c r="GWL1266" s="18"/>
      <c r="GWM1266" s="18"/>
      <c r="GWN1266" s="18"/>
      <c r="GWO1266" s="18"/>
      <c r="GWP1266" s="18"/>
      <c r="GWQ1266" s="18"/>
      <c r="GWR1266" s="18"/>
      <c r="GWS1266" s="18"/>
      <c r="GWT1266" s="18"/>
      <c r="GWU1266" s="18"/>
      <c r="GWV1266" s="18"/>
      <c r="GWW1266" s="18"/>
      <c r="GWX1266" s="18"/>
      <c r="GWY1266" s="18"/>
      <c r="GWZ1266" s="18"/>
      <c r="GXA1266" s="18"/>
      <c r="GXB1266" s="18"/>
      <c r="GXC1266" s="18"/>
      <c r="GXD1266" s="18"/>
      <c r="GXE1266" s="18"/>
      <c r="GXF1266" s="18"/>
      <c r="GXG1266" s="18"/>
      <c r="GXH1266" s="18"/>
      <c r="GXI1266" s="18"/>
      <c r="GXJ1266" s="18"/>
      <c r="GXK1266" s="18"/>
      <c r="GXL1266" s="18"/>
      <c r="GXM1266" s="18"/>
      <c r="GXN1266" s="18"/>
      <c r="GXO1266" s="18"/>
      <c r="GXP1266" s="18"/>
      <c r="GXQ1266" s="18"/>
      <c r="GXR1266" s="18"/>
      <c r="GXS1266" s="18"/>
      <c r="GXT1266" s="18"/>
      <c r="GXU1266" s="18"/>
      <c r="GXV1266" s="18"/>
      <c r="GXW1266" s="18"/>
      <c r="GXX1266" s="18"/>
      <c r="GXY1266" s="18"/>
      <c r="GXZ1266" s="18"/>
      <c r="GYA1266" s="18"/>
      <c r="GYB1266" s="18"/>
      <c r="GYC1266" s="18"/>
      <c r="GYD1266" s="18"/>
      <c r="GYE1266" s="18"/>
      <c r="GYF1266" s="18"/>
      <c r="GYG1266" s="18"/>
      <c r="GYH1266" s="18"/>
      <c r="GYI1266" s="18"/>
      <c r="GYJ1266" s="18"/>
      <c r="GYK1266" s="18"/>
      <c r="GYL1266" s="18"/>
      <c r="GYM1266" s="18"/>
      <c r="GYN1266" s="18"/>
      <c r="GYO1266" s="18"/>
      <c r="GYP1266" s="18"/>
      <c r="GYQ1266" s="18"/>
      <c r="GYR1266" s="18"/>
      <c r="GYS1266" s="18"/>
      <c r="GYT1266" s="18"/>
      <c r="GYU1266" s="18"/>
      <c r="GYV1266" s="18"/>
      <c r="GYW1266" s="18"/>
      <c r="GYX1266" s="18"/>
      <c r="GYY1266" s="18"/>
      <c r="GYZ1266" s="18"/>
      <c r="GZA1266" s="18"/>
      <c r="GZB1266" s="18"/>
      <c r="GZC1266" s="18"/>
      <c r="GZD1266" s="18"/>
      <c r="GZE1266" s="18"/>
      <c r="GZF1266" s="18"/>
      <c r="GZG1266" s="18"/>
      <c r="GZH1266" s="18"/>
      <c r="GZI1266" s="18"/>
      <c r="GZJ1266" s="18"/>
      <c r="GZK1266" s="18"/>
      <c r="GZL1266" s="18"/>
      <c r="GZM1266" s="18"/>
      <c r="GZN1266" s="18"/>
      <c r="GZO1266" s="18"/>
      <c r="GZP1266" s="18"/>
      <c r="GZQ1266" s="18"/>
      <c r="GZR1266" s="18"/>
      <c r="GZS1266" s="18"/>
      <c r="GZT1266" s="18"/>
      <c r="GZU1266" s="18"/>
      <c r="GZV1266" s="18"/>
      <c r="GZW1266" s="18"/>
      <c r="GZX1266" s="18"/>
      <c r="GZY1266" s="18"/>
      <c r="GZZ1266" s="18"/>
      <c r="HAA1266" s="18"/>
      <c r="HAB1266" s="18"/>
      <c r="HAC1266" s="18"/>
      <c r="HAD1266" s="18"/>
      <c r="HAE1266" s="18"/>
      <c r="HAF1266" s="18"/>
      <c r="HAG1266" s="18"/>
      <c r="HAH1266" s="18"/>
      <c r="HAI1266" s="18"/>
      <c r="HAJ1266" s="18"/>
      <c r="HAK1266" s="18"/>
      <c r="HAL1266" s="18"/>
      <c r="HAM1266" s="18"/>
      <c r="HAN1266" s="18"/>
      <c r="HAO1266" s="18"/>
      <c r="HAP1266" s="18"/>
      <c r="HAQ1266" s="18"/>
      <c r="HAR1266" s="18"/>
      <c r="HAS1266" s="18"/>
      <c r="HAT1266" s="18"/>
      <c r="HAU1266" s="18"/>
      <c r="HAV1266" s="18"/>
      <c r="HAW1266" s="18"/>
      <c r="HAX1266" s="18"/>
      <c r="HAY1266" s="18"/>
      <c r="HAZ1266" s="18"/>
      <c r="HBA1266" s="18"/>
      <c r="HBB1266" s="18"/>
      <c r="HBC1266" s="18"/>
      <c r="HBD1266" s="18"/>
      <c r="HBE1266" s="18"/>
      <c r="HBF1266" s="18"/>
      <c r="HBG1266" s="18"/>
      <c r="HBH1266" s="18"/>
      <c r="HBI1266" s="18"/>
      <c r="HBJ1266" s="18"/>
      <c r="HBK1266" s="18"/>
      <c r="HBL1266" s="18"/>
      <c r="HBM1266" s="18"/>
      <c r="HBN1266" s="18"/>
      <c r="HBO1266" s="18"/>
      <c r="HBP1266" s="18"/>
      <c r="HBQ1266" s="18"/>
      <c r="HBR1266" s="18"/>
      <c r="HBS1266" s="18"/>
      <c r="HBT1266" s="18"/>
      <c r="HBU1266" s="18"/>
      <c r="HBV1266" s="18"/>
      <c r="HBW1266" s="18"/>
      <c r="HBX1266" s="18"/>
      <c r="HBY1266" s="18"/>
      <c r="HBZ1266" s="18"/>
      <c r="HCA1266" s="18"/>
      <c r="HCB1266" s="18"/>
      <c r="HCC1266" s="18"/>
      <c r="HCD1266" s="18"/>
      <c r="HCE1266" s="18"/>
      <c r="HCF1266" s="18"/>
      <c r="HCG1266" s="18"/>
      <c r="HCH1266" s="18"/>
      <c r="HCI1266" s="18"/>
      <c r="HCJ1266" s="18"/>
      <c r="HCK1266" s="18"/>
      <c r="HCL1266" s="18"/>
      <c r="HCM1266" s="18"/>
      <c r="HCN1266" s="18"/>
      <c r="HCO1266" s="18"/>
      <c r="HCP1266" s="18"/>
      <c r="HCQ1266" s="18"/>
      <c r="HCR1266" s="18"/>
      <c r="HCS1266" s="18"/>
      <c r="HCT1266" s="18"/>
      <c r="HCU1266" s="18"/>
      <c r="HCV1266" s="18"/>
      <c r="HCW1266" s="18"/>
      <c r="HCX1266" s="18"/>
      <c r="HCY1266" s="18"/>
      <c r="HCZ1266" s="18"/>
      <c r="HDA1266" s="18"/>
      <c r="HDB1266" s="18"/>
      <c r="HDC1266" s="18"/>
      <c r="HDD1266" s="18"/>
      <c r="HDE1266" s="18"/>
      <c r="HDF1266" s="18"/>
      <c r="HDG1266" s="18"/>
      <c r="HDH1266" s="18"/>
      <c r="HDI1266" s="18"/>
      <c r="HDJ1266" s="18"/>
      <c r="HDK1266" s="18"/>
      <c r="HDL1266" s="18"/>
      <c r="HDM1266" s="18"/>
      <c r="HDN1266" s="18"/>
      <c r="HDO1266" s="18"/>
      <c r="HDP1266" s="18"/>
      <c r="HDQ1266" s="18"/>
      <c r="HDR1266" s="18"/>
      <c r="HDS1266" s="18"/>
      <c r="HDT1266" s="18"/>
      <c r="HDU1266" s="18"/>
      <c r="HDV1266" s="18"/>
      <c r="HDW1266" s="18"/>
      <c r="HDX1266" s="18"/>
      <c r="HDY1266" s="18"/>
      <c r="HDZ1266" s="18"/>
      <c r="HEA1266" s="18"/>
      <c r="HEB1266" s="18"/>
      <c r="HEC1266" s="18"/>
      <c r="HED1266" s="18"/>
      <c r="HEE1266" s="18"/>
      <c r="HEF1266" s="18"/>
      <c r="HEG1266" s="18"/>
      <c r="HEH1266" s="18"/>
      <c r="HEI1266" s="18"/>
      <c r="HEJ1266" s="18"/>
      <c r="HEK1266" s="18"/>
      <c r="HEL1266" s="18"/>
      <c r="HEM1266" s="18"/>
      <c r="HEN1266" s="18"/>
      <c r="HEO1266" s="18"/>
      <c r="HEP1266" s="18"/>
      <c r="HEQ1266" s="18"/>
      <c r="HER1266" s="18"/>
      <c r="HES1266" s="18"/>
      <c r="HET1266" s="18"/>
      <c r="HEU1266" s="18"/>
      <c r="HEV1266" s="18"/>
      <c r="HEW1266" s="18"/>
      <c r="HEX1266" s="18"/>
      <c r="HEY1266" s="18"/>
      <c r="HEZ1266" s="18"/>
      <c r="HFA1266" s="18"/>
      <c r="HFB1266" s="18"/>
      <c r="HFC1266" s="18"/>
      <c r="HFD1266" s="18"/>
      <c r="HFE1266" s="18"/>
      <c r="HFF1266" s="18"/>
      <c r="HFG1266" s="18"/>
      <c r="HFH1266" s="18"/>
      <c r="HFI1266" s="18"/>
      <c r="HFJ1266" s="18"/>
      <c r="HFK1266" s="18"/>
      <c r="HFL1266" s="18"/>
      <c r="HFM1266" s="18"/>
      <c r="HFN1266" s="18"/>
      <c r="HFO1266" s="18"/>
      <c r="HFP1266" s="18"/>
      <c r="HFQ1266" s="18"/>
      <c r="HFR1266" s="18"/>
      <c r="HFS1266" s="18"/>
      <c r="HFT1266" s="18"/>
      <c r="HFU1266" s="18"/>
      <c r="HFV1266" s="18"/>
      <c r="HFW1266" s="18"/>
      <c r="HFX1266" s="18"/>
      <c r="HFY1266" s="18"/>
      <c r="HFZ1266" s="18"/>
      <c r="HGA1266" s="18"/>
      <c r="HGB1266" s="18"/>
      <c r="HGC1266" s="18"/>
      <c r="HGD1266" s="18"/>
      <c r="HGE1266" s="18"/>
      <c r="HGF1266" s="18"/>
      <c r="HGG1266" s="18"/>
      <c r="HGH1266" s="18"/>
      <c r="HGI1266" s="18"/>
      <c r="HGJ1266" s="18"/>
      <c r="HGK1266" s="18"/>
      <c r="HGL1266" s="18"/>
      <c r="HGM1266" s="18"/>
      <c r="HGN1266" s="18"/>
      <c r="HGO1266" s="18"/>
      <c r="HGP1266" s="18"/>
      <c r="HGQ1266" s="18"/>
      <c r="HGR1266" s="18"/>
      <c r="HGS1266" s="18"/>
      <c r="HGT1266" s="18"/>
      <c r="HGU1266" s="18"/>
      <c r="HGV1266" s="18"/>
      <c r="HGW1266" s="18"/>
      <c r="HGX1266" s="18"/>
      <c r="HGY1266" s="18"/>
      <c r="HGZ1266" s="18"/>
      <c r="HHA1266" s="18"/>
      <c r="HHB1266" s="18"/>
      <c r="HHC1266" s="18"/>
      <c r="HHD1266" s="18"/>
      <c r="HHE1266" s="18"/>
      <c r="HHF1266" s="18"/>
      <c r="HHG1266" s="18"/>
      <c r="HHH1266" s="18"/>
      <c r="HHI1266" s="18"/>
      <c r="HHJ1266" s="18"/>
      <c r="HHK1266" s="18"/>
      <c r="HHL1266" s="18"/>
      <c r="HHM1266" s="18"/>
      <c r="HHN1266" s="18"/>
      <c r="HHO1266" s="18"/>
      <c r="HHP1266" s="18"/>
      <c r="HHQ1266" s="18"/>
      <c r="HHR1266" s="18"/>
      <c r="HHS1266" s="18"/>
      <c r="HHT1266" s="18"/>
      <c r="HHU1266" s="18"/>
      <c r="HHV1266" s="18"/>
      <c r="HHW1266" s="18"/>
      <c r="HHX1266" s="18"/>
      <c r="HHY1266" s="18"/>
      <c r="HHZ1266" s="18"/>
      <c r="HIA1266" s="18"/>
      <c r="HIB1266" s="18"/>
      <c r="HIC1266" s="18"/>
      <c r="HID1266" s="18"/>
      <c r="HIE1266" s="18"/>
      <c r="HIF1266" s="18"/>
      <c r="HIG1266" s="18"/>
      <c r="HIH1266" s="18"/>
      <c r="HII1266" s="18"/>
      <c r="HIJ1266" s="18"/>
      <c r="HIK1266" s="18"/>
      <c r="HIL1266" s="18"/>
      <c r="HIM1266" s="18"/>
      <c r="HIN1266" s="18"/>
      <c r="HIO1266" s="18"/>
      <c r="HIP1266" s="18"/>
      <c r="HIQ1266" s="18"/>
      <c r="HIR1266" s="18"/>
      <c r="HIS1266" s="18"/>
      <c r="HIT1266" s="18"/>
      <c r="HIU1266" s="18"/>
      <c r="HIV1266" s="18"/>
      <c r="HIW1266" s="18"/>
      <c r="HIX1266" s="18"/>
      <c r="HIY1266" s="18"/>
      <c r="HIZ1266" s="18"/>
      <c r="HJA1266" s="18"/>
      <c r="HJB1266" s="18"/>
      <c r="HJC1266" s="18"/>
      <c r="HJD1266" s="18"/>
      <c r="HJE1266" s="18"/>
      <c r="HJF1266" s="18"/>
      <c r="HJG1266" s="18"/>
      <c r="HJH1266" s="18"/>
      <c r="HJI1266" s="18"/>
      <c r="HJJ1266" s="18"/>
      <c r="HJK1266" s="18"/>
      <c r="HJL1266" s="18"/>
      <c r="HJM1266" s="18"/>
      <c r="HJN1266" s="18"/>
      <c r="HJO1266" s="18"/>
      <c r="HJP1266" s="18"/>
      <c r="HJQ1266" s="18"/>
      <c r="HJR1266" s="18"/>
      <c r="HJS1266" s="18"/>
      <c r="HJT1266" s="18"/>
      <c r="HJU1266" s="18"/>
      <c r="HJV1266" s="18"/>
      <c r="HJW1266" s="18"/>
      <c r="HJX1266" s="18"/>
      <c r="HJY1266" s="18"/>
      <c r="HJZ1266" s="18"/>
      <c r="HKA1266" s="18"/>
      <c r="HKB1266" s="18"/>
      <c r="HKC1266" s="18"/>
      <c r="HKD1266" s="18"/>
      <c r="HKE1266" s="18"/>
      <c r="HKF1266" s="18"/>
      <c r="HKG1266" s="18"/>
      <c r="HKH1266" s="18"/>
      <c r="HKI1266" s="18"/>
      <c r="HKJ1266" s="18"/>
      <c r="HKK1266" s="18"/>
      <c r="HKL1266" s="18"/>
      <c r="HKM1266" s="18"/>
      <c r="HKN1266" s="18"/>
      <c r="HKO1266" s="18"/>
      <c r="HKP1266" s="18"/>
      <c r="HKQ1266" s="18"/>
      <c r="HKR1266" s="18"/>
      <c r="HKS1266" s="18"/>
      <c r="HKT1266" s="18"/>
      <c r="HKU1266" s="18"/>
      <c r="HKV1266" s="18"/>
      <c r="HKW1266" s="18"/>
      <c r="HKX1266" s="18"/>
      <c r="HKY1266" s="18"/>
      <c r="HKZ1266" s="18"/>
      <c r="HLA1266" s="18"/>
      <c r="HLB1266" s="18"/>
      <c r="HLC1266" s="18"/>
      <c r="HLD1266" s="18"/>
      <c r="HLE1266" s="18"/>
      <c r="HLF1266" s="18"/>
      <c r="HLG1266" s="18"/>
      <c r="HLH1266" s="18"/>
      <c r="HLI1266" s="18"/>
      <c r="HLJ1266" s="18"/>
      <c r="HLK1266" s="18"/>
      <c r="HLL1266" s="18"/>
      <c r="HLM1266" s="18"/>
      <c r="HLN1266" s="18"/>
      <c r="HLO1266" s="18"/>
      <c r="HLP1266" s="18"/>
      <c r="HLQ1266" s="18"/>
      <c r="HLR1266" s="18"/>
      <c r="HLS1266" s="18"/>
      <c r="HLT1266" s="18"/>
      <c r="HLU1266" s="18"/>
      <c r="HLV1266" s="18"/>
      <c r="HLW1266" s="18"/>
      <c r="HLX1266" s="18"/>
      <c r="HLY1266" s="18"/>
      <c r="HLZ1266" s="18"/>
      <c r="HMA1266" s="18"/>
      <c r="HMB1266" s="18"/>
      <c r="HMC1266" s="18"/>
      <c r="HMD1266" s="18"/>
      <c r="HME1266" s="18"/>
      <c r="HMF1266" s="18"/>
      <c r="HMG1266" s="18"/>
      <c r="HMH1266" s="18"/>
      <c r="HMI1266" s="18"/>
      <c r="HMJ1266" s="18"/>
      <c r="HMK1266" s="18"/>
      <c r="HML1266" s="18"/>
      <c r="HMM1266" s="18"/>
      <c r="HMN1266" s="18"/>
      <c r="HMO1266" s="18"/>
      <c r="HMP1266" s="18"/>
      <c r="HMQ1266" s="18"/>
      <c r="HMR1266" s="18"/>
      <c r="HMS1266" s="18"/>
      <c r="HMT1266" s="18"/>
      <c r="HMU1266" s="18"/>
      <c r="HMV1266" s="18"/>
      <c r="HMW1266" s="18"/>
      <c r="HMX1266" s="18"/>
      <c r="HMY1266" s="18"/>
      <c r="HMZ1266" s="18"/>
      <c r="HNA1266" s="18"/>
      <c r="HNB1266" s="18"/>
      <c r="HNC1266" s="18"/>
      <c r="HND1266" s="18"/>
      <c r="HNE1266" s="18"/>
      <c r="HNF1266" s="18"/>
      <c r="HNG1266" s="18"/>
      <c r="HNH1266" s="18"/>
      <c r="HNI1266" s="18"/>
      <c r="HNJ1266" s="18"/>
      <c r="HNK1266" s="18"/>
      <c r="HNL1266" s="18"/>
      <c r="HNM1266" s="18"/>
      <c r="HNN1266" s="18"/>
      <c r="HNO1266" s="18"/>
      <c r="HNP1266" s="18"/>
      <c r="HNQ1266" s="18"/>
      <c r="HNR1266" s="18"/>
      <c r="HNS1266" s="18"/>
      <c r="HNT1266" s="18"/>
      <c r="HNU1266" s="18"/>
      <c r="HNV1266" s="18"/>
      <c r="HNW1266" s="18"/>
      <c r="HNX1266" s="18"/>
      <c r="HNY1266" s="18"/>
      <c r="HNZ1266" s="18"/>
      <c r="HOA1266" s="18"/>
      <c r="HOB1266" s="18"/>
      <c r="HOC1266" s="18"/>
      <c r="HOD1266" s="18"/>
      <c r="HOE1266" s="18"/>
      <c r="HOF1266" s="18"/>
      <c r="HOG1266" s="18"/>
      <c r="HOH1266" s="18"/>
      <c r="HOI1266" s="18"/>
      <c r="HOJ1266" s="18"/>
      <c r="HOK1266" s="18"/>
      <c r="HOL1266" s="18"/>
      <c r="HOM1266" s="18"/>
      <c r="HON1266" s="18"/>
      <c r="HOO1266" s="18"/>
      <c r="HOP1266" s="18"/>
      <c r="HOQ1266" s="18"/>
      <c r="HOR1266" s="18"/>
      <c r="HOS1266" s="18"/>
      <c r="HOT1266" s="18"/>
      <c r="HOU1266" s="18"/>
      <c r="HOV1266" s="18"/>
      <c r="HOW1266" s="18"/>
      <c r="HOX1266" s="18"/>
      <c r="HOY1266" s="18"/>
      <c r="HOZ1266" s="18"/>
      <c r="HPA1266" s="18"/>
      <c r="HPB1266" s="18"/>
      <c r="HPC1266" s="18"/>
      <c r="HPD1266" s="18"/>
      <c r="HPE1266" s="18"/>
      <c r="HPF1266" s="18"/>
      <c r="HPG1266" s="18"/>
      <c r="HPH1266" s="18"/>
      <c r="HPI1266" s="18"/>
      <c r="HPJ1266" s="18"/>
      <c r="HPK1266" s="18"/>
      <c r="HPL1266" s="18"/>
      <c r="HPM1266" s="18"/>
      <c r="HPN1266" s="18"/>
      <c r="HPO1266" s="18"/>
      <c r="HPP1266" s="18"/>
      <c r="HPQ1266" s="18"/>
      <c r="HPR1266" s="18"/>
      <c r="HPS1266" s="18"/>
      <c r="HPT1266" s="18"/>
      <c r="HPU1266" s="18"/>
      <c r="HPV1266" s="18"/>
      <c r="HPW1266" s="18"/>
      <c r="HPX1266" s="18"/>
      <c r="HPY1266" s="18"/>
      <c r="HPZ1266" s="18"/>
      <c r="HQA1266" s="18"/>
      <c r="HQB1266" s="18"/>
      <c r="HQC1266" s="18"/>
      <c r="HQD1266" s="18"/>
      <c r="HQE1266" s="18"/>
      <c r="HQF1266" s="18"/>
      <c r="HQG1266" s="18"/>
      <c r="HQH1266" s="18"/>
      <c r="HQI1266" s="18"/>
      <c r="HQJ1266" s="18"/>
      <c r="HQK1266" s="18"/>
      <c r="HQL1266" s="18"/>
      <c r="HQM1266" s="18"/>
      <c r="HQN1266" s="18"/>
      <c r="HQO1266" s="18"/>
      <c r="HQP1266" s="18"/>
      <c r="HQQ1266" s="18"/>
      <c r="HQR1266" s="18"/>
      <c r="HQS1266" s="18"/>
      <c r="HQT1266" s="18"/>
      <c r="HQU1266" s="18"/>
      <c r="HQV1266" s="18"/>
      <c r="HQW1266" s="18"/>
      <c r="HQX1266" s="18"/>
      <c r="HQY1266" s="18"/>
      <c r="HQZ1266" s="18"/>
      <c r="HRA1266" s="18"/>
      <c r="HRB1266" s="18"/>
      <c r="HRC1266" s="18"/>
      <c r="HRD1266" s="18"/>
      <c r="HRE1266" s="18"/>
      <c r="HRF1266" s="18"/>
      <c r="HRG1266" s="18"/>
      <c r="HRH1266" s="18"/>
      <c r="HRI1266" s="18"/>
      <c r="HRJ1266" s="18"/>
      <c r="HRK1266" s="18"/>
      <c r="HRL1266" s="18"/>
      <c r="HRM1266" s="18"/>
      <c r="HRN1266" s="18"/>
      <c r="HRO1266" s="18"/>
      <c r="HRP1266" s="18"/>
      <c r="HRQ1266" s="18"/>
      <c r="HRR1266" s="18"/>
      <c r="HRS1266" s="18"/>
      <c r="HRT1266" s="18"/>
      <c r="HRU1266" s="18"/>
      <c r="HRV1266" s="18"/>
      <c r="HRW1266" s="18"/>
      <c r="HRX1266" s="18"/>
      <c r="HRY1266" s="18"/>
      <c r="HRZ1266" s="18"/>
      <c r="HSA1266" s="18"/>
      <c r="HSB1266" s="18"/>
      <c r="HSC1266" s="18"/>
      <c r="HSD1266" s="18"/>
      <c r="HSE1266" s="18"/>
      <c r="HSF1266" s="18"/>
      <c r="HSG1266" s="18"/>
      <c r="HSH1266" s="18"/>
      <c r="HSI1266" s="18"/>
      <c r="HSJ1266" s="18"/>
      <c r="HSK1266" s="18"/>
      <c r="HSL1266" s="18"/>
      <c r="HSM1266" s="18"/>
      <c r="HSN1266" s="18"/>
      <c r="HSO1266" s="18"/>
      <c r="HSP1266" s="18"/>
      <c r="HSQ1266" s="18"/>
      <c r="HSR1266" s="18"/>
      <c r="HSS1266" s="18"/>
      <c r="HST1266" s="18"/>
      <c r="HSU1266" s="18"/>
      <c r="HSV1266" s="18"/>
      <c r="HSW1266" s="18"/>
      <c r="HSX1266" s="18"/>
      <c r="HSY1266" s="18"/>
      <c r="HSZ1266" s="18"/>
      <c r="HTA1266" s="18"/>
      <c r="HTB1266" s="18"/>
      <c r="HTC1266" s="18"/>
      <c r="HTD1266" s="18"/>
      <c r="HTE1266" s="18"/>
      <c r="HTF1266" s="18"/>
      <c r="HTG1266" s="18"/>
      <c r="HTH1266" s="18"/>
      <c r="HTI1266" s="18"/>
      <c r="HTJ1266" s="18"/>
      <c r="HTK1266" s="18"/>
      <c r="HTL1266" s="18"/>
      <c r="HTM1266" s="18"/>
      <c r="HTN1266" s="18"/>
      <c r="HTO1266" s="18"/>
      <c r="HTP1266" s="18"/>
      <c r="HTQ1266" s="18"/>
      <c r="HTR1266" s="18"/>
      <c r="HTS1266" s="18"/>
      <c r="HTT1266" s="18"/>
      <c r="HTU1266" s="18"/>
      <c r="HTV1266" s="18"/>
      <c r="HTW1266" s="18"/>
      <c r="HTX1266" s="18"/>
      <c r="HTY1266" s="18"/>
      <c r="HTZ1266" s="18"/>
      <c r="HUA1266" s="18"/>
      <c r="HUB1266" s="18"/>
      <c r="HUC1266" s="18"/>
      <c r="HUD1266" s="18"/>
      <c r="HUE1266" s="18"/>
      <c r="HUF1266" s="18"/>
      <c r="HUG1266" s="18"/>
      <c r="HUH1266" s="18"/>
      <c r="HUI1266" s="18"/>
      <c r="HUJ1266" s="18"/>
      <c r="HUK1266" s="18"/>
      <c r="HUL1266" s="18"/>
      <c r="HUM1266" s="18"/>
      <c r="HUN1266" s="18"/>
      <c r="HUO1266" s="18"/>
      <c r="HUP1266" s="18"/>
      <c r="HUQ1266" s="18"/>
      <c r="HUR1266" s="18"/>
      <c r="HUS1266" s="18"/>
      <c r="HUT1266" s="18"/>
      <c r="HUU1266" s="18"/>
      <c r="HUV1266" s="18"/>
      <c r="HUW1266" s="18"/>
      <c r="HUX1266" s="18"/>
      <c r="HUY1266" s="18"/>
      <c r="HUZ1266" s="18"/>
      <c r="HVA1266" s="18"/>
      <c r="HVB1266" s="18"/>
      <c r="HVC1266" s="18"/>
      <c r="HVD1266" s="18"/>
      <c r="HVE1266" s="18"/>
      <c r="HVF1266" s="18"/>
      <c r="HVG1266" s="18"/>
      <c r="HVH1266" s="18"/>
      <c r="HVI1266" s="18"/>
      <c r="HVJ1266" s="18"/>
      <c r="HVK1266" s="18"/>
      <c r="HVL1266" s="18"/>
      <c r="HVM1266" s="18"/>
      <c r="HVN1266" s="18"/>
      <c r="HVO1266" s="18"/>
      <c r="HVP1266" s="18"/>
      <c r="HVQ1266" s="18"/>
      <c r="HVR1266" s="18"/>
      <c r="HVS1266" s="18"/>
      <c r="HVT1266" s="18"/>
      <c r="HVU1266" s="18"/>
      <c r="HVV1266" s="18"/>
      <c r="HVW1266" s="18"/>
      <c r="HVX1266" s="18"/>
      <c r="HVY1266" s="18"/>
      <c r="HVZ1266" s="18"/>
      <c r="HWA1266" s="18"/>
      <c r="HWB1266" s="18"/>
      <c r="HWC1266" s="18"/>
      <c r="HWD1266" s="18"/>
      <c r="HWE1266" s="18"/>
      <c r="HWF1266" s="18"/>
      <c r="HWG1266" s="18"/>
      <c r="HWH1266" s="18"/>
      <c r="HWI1266" s="18"/>
      <c r="HWJ1266" s="18"/>
      <c r="HWK1266" s="18"/>
      <c r="HWL1266" s="18"/>
      <c r="HWM1266" s="18"/>
      <c r="HWN1266" s="18"/>
      <c r="HWO1266" s="18"/>
      <c r="HWP1266" s="18"/>
      <c r="HWQ1266" s="18"/>
      <c r="HWR1266" s="18"/>
      <c r="HWS1266" s="18"/>
      <c r="HWT1266" s="18"/>
      <c r="HWU1266" s="18"/>
      <c r="HWV1266" s="18"/>
      <c r="HWW1266" s="18"/>
      <c r="HWX1266" s="18"/>
      <c r="HWY1266" s="18"/>
      <c r="HWZ1266" s="18"/>
      <c r="HXA1266" s="18"/>
      <c r="HXB1266" s="18"/>
      <c r="HXC1266" s="18"/>
      <c r="HXD1266" s="18"/>
      <c r="HXE1266" s="18"/>
      <c r="HXF1266" s="18"/>
      <c r="HXG1266" s="18"/>
      <c r="HXH1266" s="18"/>
      <c r="HXI1266" s="18"/>
      <c r="HXJ1266" s="18"/>
      <c r="HXK1266" s="18"/>
      <c r="HXL1266" s="18"/>
      <c r="HXM1266" s="18"/>
      <c r="HXN1266" s="18"/>
      <c r="HXO1266" s="18"/>
      <c r="HXP1266" s="18"/>
      <c r="HXQ1266" s="18"/>
      <c r="HXR1266" s="18"/>
      <c r="HXS1266" s="18"/>
      <c r="HXT1266" s="18"/>
      <c r="HXU1266" s="18"/>
      <c r="HXV1266" s="18"/>
      <c r="HXW1266" s="18"/>
      <c r="HXX1266" s="18"/>
      <c r="HXY1266" s="18"/>
      <c r="HXZ1266" s="18"/>
      <c r="HYA1266" s="18"/>
      <c r="HYB1266" s="18"/>
      <c r="HYC1266" s="18"/>
      <c r="HYD1266" s="18"/>
      <c r="HYE1266" s="18"/>
      <c r="HYF1266" s="18"/>
      <c r="HYG1266" s="18"/>
      <c r="HYH1266" s="18"/>
      <c r="HYI1266" s="18"/>
      <c r="HYJ1266" s="18"/>
      <c r="HYK1266" s="18"/>
      <c r="HYL1266" s="18"/>
      <c r="HYM1266" s="18"/>
      <c r="HYN1266" s="18"/>
      <c r="HYO1266" s="18"/>
      <c r="HYP1266" s="18"/>
      <c r="HYQ1266" s="18"/>
      <c r="HYR1266" s="18"/>
      <c r="HYS1266" s="18"/>
      <c r="HYT1266" s="18"/>
      <c r="HYU1266" s="18"/>
      <c r="HYV1266" s="18"/>
      <c r="HYW1266" s="18"/>
      <c r="HYX1266" s="18"/>
      <c r="HYY1266" s="18"/>
      <c r="HYZ1266" s="18"/>
      <c r="HZA1266" s="18"/>
      <c r="HZB1266" s="18"/>
      <c r="HZC1266" s="18"/>
      <c r="HZD1266" s="18"/>
      <c r="HZE1266" s="18"/>
      <c r="HZF1266" s="18"/>
      <c r="HZG1266" s="18"/>
      <c r="HZH1266" s="18"/>
      <c r="HZI1266" s="18"/>
      <c r="HZJ1266" s="18"/>
      <c r="HZK1266" s="18"/>
      <c r="HZL1266" s="18"/>
      <c r="HZM1266" s="18"/>
      <c r="HZN1266" s="18"/>
      <c r="HZO1266" s="18"/>
      <c r="HZP1266" s="18"/>
      <c r="HZQ1266" s="18"/>
      <c r="HZR1266" s="18"/>
      <c r="HZS1266" s="18"/>
      <c r="HZT1266" s="18"/>
      <c r="HZU1266" s="18"/>
      <c r="HZV1266" s="18"/>
      <c r="HZW1266" s="18"/>
      <c r="HZX1266" s="18"/>
      <c r="HZY1266" s="18"/>
      <c r="HZZ1266" s="18"/>
      <c r="IAA1266" s="18"/>
      <c r="IAB1266" s="18"/>
      <c r="IAC1266" s="18"/>
      <c r="IAD1266" s="18"/>
      <c r="IAE1266" s="18"/>
      <c r="IAF1266" s="18"/>
      <c r="IAG1266" s="18"/>
      <c r="IAH1266" s="18"/>
      <c r="IAI1266" s="18"/>
      <c r="IAJ1266" s="18"/>
      <c r="IAK1266" s="18"/>
      <c r="IAL1266" s="18"/>
      <c r="IAM1266" s="18"/>
      <c r="IAN1266" s="18"/>
      <c r="IAO1266" s="18"/>
      <c r="IAP1266" s="18"/>
      <c r="IAQ1266" s="18"/>
      <c r="IAR1266" s="18"/>
      <c r="IAS1266" s="18"/>
      <c r="IAT1266" s="18"/>
      <c r="IAU1266" s="18"/>
      <c r="IAV1266" s="18"/>
      <c r="IAW1266" s="18"/>
      <c r="IAX1266" s="18"/>
      <c r="IAY1266" s="18"/>
      <c r="IAZ1266" s="18"/>
      <c r="IBA1266" s="18"/>
      <c r="IBB1266" s="18"/>
      <c r="IBC1266" s="18"/>
      <c r="IBD1266" s="18"/>
      <c r="IBE1266" s="18"/>
      <c r="IBF1266" s="18"/>
      <c r="IBG1266" s="18"/>
      <c r="IBH1266" s="18"/>
      <c r="IBI1266" s="18"/>
      <c r="IBJ1266" s="18"/>
      <c r="IBK1266" s="18"/>
      <c r="IBL1266" s="18"/>
      <c r="IBM1266" s="18"/>
      <c r="IBN1266" s="18"/>
      <c r="IBO1266" s="18"/>
      <c r="IBP1266" s="18"/>
      <c r="IBQ1266" s="18"/>
      <c r="IBR1266" s="18"/>
      <c r="IBS1266" s="18"/>
      <c r="IBT1266" s="18"/>
      <c r="IBU1266" s="18"/>
      <c r="IBV1266" s="18"/>
      <c r="IBW1266" s="18"/>
      <c r="IBX1266" s="18"/>
      <c r="IBY1266" s="18"/>
      <c r="IBZ1266" s="18"/>
      <c r="ICA1266" s="18"/>
      <c r="ICB1266" s="18"/>
      <c r="ICC1266" s="18"/>
      <c r="ICD1266" s="18"/>
      <c r="ICE1266" s="18"/>
      <c r="ICF1266" s="18"/>
      <c r="ICG1266" s="18"/>
      <c r="ICH1266" s="18"/>
      <c r="ICI1266" s="18"/>
      <c r="ICJ1266" s="18"/>
      <c r="ICK1266" s="18"/>
      <c r="ICL1266" s="18"/>
      <c r="ICM1266" s="18"/>
      <c r="ICN1266" s="18"/>
      <c r="ICO1266" s="18"/>
      <c r="ICP1266" s="18"/>
      <c r="ICQ1266" s="18"/>
      <c r="ICR1266" s="18"/>
      <c r="ICS1266" s="18"/>
      <c r="ICT1266" s="18"/>
      <c r="ICU1266" s="18"/>
      <c r="ICV1266" s="18"/>
      <c r="ICW1266" s="18"/>
      <c r="ICX1266" s="18"/>
      <c r="ICY1266" s="18"/>
      <c r="ICZ1266" s="18"/>
      <c r="IDA1266" s="18"/>
      <c r="IDB1266" s="18"/>
      <c r="IDC1266" s="18"/>
      <c r="IDD1266" s="18"/>
      <c r="IDE1266" s="18"/>
      <c r="IDF1266" s="18"/>
      <c r="IDG1266" s="18"/>
      <c r="IDH1266" s="18"/>
      <c r="IDI1266" s="18"/>
      <c r="IDJ1266" s="18"/>
      <c r="IDK1266" s="18"/>
      <c r="IDL1266" s="18"/>
      <c r="IDM1266" s="18"/>
      <c r="IDN1266" s="18"/>
      <c r="IDO1266" s="18"/>
      <c r="IDP1266" s="18"/>
      <c r="IDQ1266" s="18"/>
      <c r="IDR1266" s="18"/>
      <c r="IDS1266" s="18"/>
      <c r="IDT1266" s="18"/>
      <c r="IDU1266" s="18"/>
      <c r="IDV1266" s="18"/>
      <c r="IDW1266" s="18"/>
      <c r="IDX1266" s="18"/>
      <c r="IDY1266" s="18"/>
      <c r="IDZ1266" s="18"/>
      <c r="IEA1266" s="18"/>
      <c r="IEB1266" s="18"/>
      <c r="IEC1266" s="18"/>
      <c r="IED1266" s="18"/>
      <c r="IEE1266" s="18"/>
      <c r="IEF1266" s="18"/>
      <c r="IEG1266" s="18"/>
      <c r="IEH1266" s="18"/>
      <c r="IEI1266" s="18"/>
      <c r="IEJ1266" s="18"/>
      <c r="IEK1266" s="18"/>
      <c r="IEL1266" s="18"/>
      <c r="IEM1266" s="18"/>
      <c r="IEN1266" s="18"/>
      <c r="IEO1266" s="18"/>
      <c r="IEP1266" s="18"/>
      <c r="IEQ1266" s="18"/>
      <c r="IER1266" s="18"/>
      <c r="IES1266" s="18"/>
      <c r="IET1266" s="18"/>
      <c r="IEU1266" s="18"/>
      <c r="IEV1266" s="18"/>
      <c r="IEW1266" s="18"/>
      <c r="IEX1266" s="18"/>
      <c r="IEY1266" s="18"/>
      <c r="IEZ1266" s="18"/>
      <c r="IFA1266" s="18"/>
      <c r="IFB1266" s="18"/>
      <c r="IFC1266" s="18"/>
      <c r="IFD1266" s="18"/>
      <c r="IFE1266" s="18"/>
      <c r="IFF1266" s="18"/>
      <c r="IFG1266" s="18"/>
      <c r="IFH1266" s="18"/>
      <c r="IFI1266" s="18"/>
      <c r="IFJ1266" s="18"/>
      <c r="IFK1266" s="18"/>
      <c r="IFL1266" s="18"/>
      <c r="IFM1266" s="18"/>
      <c r="IFN1266" s="18"/>
      <c r="IFO1266" s="18"/>
      <c r="IFP1266" s="18"/>
      <c r="IFQ1266" s="18"/>
      <c r="IFR1266" s="18"/>
      <c r="IFS1266" s="18"/>
      <c r="IFT1266" s="18"/>
      <c r="IFU1266" s="18"/>
      <c r="IFV1266" s="18"/>
      <c r="IFW1266" s="18"/>
      <c r="IFX1266" s="18"/>
      <c r="IFY1266" s="18"/>
      <c r="IFZ1266" s="18"/>
      <c r="IGA1266" s="18"/>
      <c r="IGB1266" s="18"/>
      <c r="IGC1266" s="18"/>
      <c r="IGD1266" s="18"/>
      <c r="IGE1266" s="18"/>
      <c r="IGF1266" s="18"/>
      <c r="IGG1266" s="18"/>
      <c r="IGH1266" s="18"/>
      <c r="IGI1266" s="18"/>
      <c r="IGJ1266" s="18"/>
      <c r="IGK1266" s="18"/>
      <c r="IGL1266" s="18"/>
      <c r="IGM1266" s="18"/>
      <c r="IGN1266" s="18"/>
      <c r="IGO1266" s="18"/>
      <c r="IGP1266" s="18"/>
      <c r="IGQ1266" s="18"/>
      <c r="IGR1266" s="18"/>
      <c r="IGS1266" s="18"/>
      <c r="IGT1266" s="18"/>
      <c r="IGU1266" s="18"/>
      <c r="IGV1266" s="18"/>
      <c r="IGW1266" s="18"/>
      <c r="IGX1266" s="18"/>
      <c r="IGY1266" s="18"/>
      <c r="IGZ1266" s="18"/>
      <c r="IHA1266" s="18"/>
      <c r="IHB1266" s="18"/>
      <c r="IHC1266" s="18"/>
      <c r="IHD1266" s="18"/>
      <c r="IHE1266" s="18"/>
      <c r="IHF1266" s="18"/>
      <c r="IHG1266" s="18"/>
      <c r="IHH1266" s="18"/>
      <c r="IHI1266" s="18"/>
      <c r="IHJ1266" s="18"/>
      <c r="IHK1266" s="18"/>
      <c r="IHL1266" s="18"/>
      <c r="IHM1266" s="18"/>
      <c r="IHN1266" s="18"/>
      <c r="IHO1266" s="18"/>
      <c r="IHP1266" s="18"/>
      <c r="IHQ1266" s="18"/>
      <c r="IHR1266" s="18"/>
      <c r="IHS1266" s="18"/>
      <c r="IHT1266" s="18"/>
      <c r="IHU1266" s="18"/>
      <c r="IHV1266" s="18"/>
      <c r="IHW1266" s="18"/>
      <c r="IHX1266" s="18"/>
      <c r="IHY1266" s="18"/>
      <c r="IHZ1266" s="18"/>
      <c r="IIA1266" s="18"/>
      <c r="IIB1266" s="18"/>
      <c r="IIC1266" s="18"/>
      <c r="IID1266" s="18"/>
      <c r="IIE1266" s="18"/>
      <c r="IIF1266" s="18"/>
      <c r="IIG1266" s="18"/>
      <c r="IIH1266" s="18"/>
      <c r="III1266" s="18"/>
      <c r="IIJ1266" s="18"/>
      <c r="IIK1266" s="18"/>
      <c r="IIL1266" s="18"/>
      <c r="IIM1266" s="18"/>
      <c r="IIN1266" s="18"/>
      <c r="IIO1266" s="18"/>
      <c r="IIP1266" s="18"/>
      <c r="IIQ1266" s="18"/>
      <c r="IIR1266" s="18"/>
      <c r="IIS1266" s="18"/>
      <c r="IIT1266" s="18"/>
      <c r="IIU1266" s="18"/>
      <c r="IIV1266" s="18"/>
      <c r="IIW1266" s="18"/>
      <c r="IIX1266" s="18"/>
      <c r="IIY1266" s="18"/>
      <c r="IIZ1266" s="18"/>
      <c r="IJA1266" s="18"/>
      <c r="IJB1266" s="18"/>
      <c r="IJC1266" s="18"/>
      <c r="IJD1266" s="18"/>
      <c r="IJE1266" s="18"/>
      <c r="IJF1266" s="18"/>
      <c r="IJG1266" s="18"/>
      <c r="IJH1266" s="18"/>
      <c r="IJI1266" s="18"/>
      <c r="IJJ1266" s="18"/>
      <c r="IJK1266" s="18"/>
      <c r="IJL1266" s="18"/>
      <c r="IJM1266" s="18"/>
      <c r="IJN1266" s="18"/>
      <c r="IJO1266" s="18"/>
      <c r="IJP1266" s="18"/>
      <c r="IJQ1266" s="18"/>
      <c r="IJR1266" s="18"/>
      <c r="IJS1266" s="18"/>
      <c r="IJT1266" s="18"/>
      <c r="IJU1266" s="18"/>
      <c r="IJV1266" s="18"/>
      <c r="IJW1266" s="18"/>
      <c r="IJX1266" s="18"/>
      <c r="IJY1266" s="18"/>
      <c r="IJZ1266" s="18"/>
      <c r="IKA1266" s="18"/>
      <c r="IKB1266" s="18"/>
      <c r="IKC1266" s="18"/>
      <c r="IKD1266" s="18"/>
      <c r="IKE1266" s="18"/>
      <c r="IKF1266" s="18"/>
      <c r="IKG1266" s="18"/>
      <c r="IKH1266" s="18"/>
      <c r="IKI1266" s="18"/>
      <c r="IKJ1266" s="18"/>
      <c r="IKK1266" s="18"/>
      <c r="IKL1266" s="18"/>
      <c r="IKM1266" s="18"/>
      <c r="IKN1266" s="18"/>
      <c r="IKO1266" s="18"/>
      <c r="IKP1266" s="18"/>
      <c r="IKQ1266" s="18"/>
      <c r="IKR1266" s="18"/>
      <c r="IKS1266" s="18"/>
      <c r="IKT1266" s="18"/>
      <c r="IKU1266" s="18"/>
      <c r="IKV1266" s="18"/>
      <c r="IKW1266" s="18"/>
      <c r="IKX1266" s="18"/>
      <c r="IKY1266" s="18"/>
      <c r="IKZ1266" s="18"/>
      <c r="ILA1266" s="18"/>
      <c r="ILB1266" s="18"/>
      <c r="ILC1266" s="18"/>
      <c r="ILD1266" s="18"/>
      <c r="ILE1266" s="18"/>
      <c r="ILF1266" s="18"/>
      <c r="ILG1266" s="18"/>
      <c r="ILH1266" s="18"/>
      <c r="ILI1266" s="18"/>
      <c r="ILJ1266" s="18"/>
      <c r="ILK1266" s="18"/>
      <c r="ILL1266" s="18"/>
      <c r="ILM1266" s="18"/>
      <c r="ILN1266" s="18"/>
      <c r="ILO1266" s="18"/>
      <c r="ILP1266" s="18"/>
      <c r="ILQ1266" s="18"/>
      <c r="ILR1266" s="18"/>
      <c r="ILS1266" s="18"/>
      <c r="ILT1266" s="18"/>
      <c r="ILU1266" s="18"/>
      <c r="ILV1266" s="18"/>
      <c r="ILW1266" s="18"/>
      <c r="ILX1266" s="18"/>
      <c r="ILY1266" s="18"/>
      <c r="ILZ1266" s="18"/>
      <c r="IMA1266" s="18"/>
      <c r="IMB1266" s="18"/>
      <c r="IMC1266" s="18"/>
      <c r="IMD1266" s="18"/>
      <c r="IME1266" s="18"/>
      <c r="IMF1266" s="18"/>
      <c r="IMG1266" s="18"/>
      <c r="IMH1266" s="18"/>
      <c r="IMI1266" s="18"/>
      <c r="IMJ1266" s="18"/>
      <c r="IMK1266" s="18"/>
      <c r="IML1266" s="18"/>
      <c r="IMM1266" s="18"/>
      <c r="IMN1266" s="18"/>
      <c r="IMO1266" s="18"/>
      <c r="IMP1266" s="18"/>
      <c r="IMQ1266" s="18"/>
      <c r="IMR1266" s="18"/>
      <c r="IMS1266" s="18"/>
      <c r="IMT1266" s="18"/>
      <c r="IMU1266" s="18"/>
      <c r="IMV1266" s="18"/>
      <c r="IMW1266" s="18"/>
      <c r="IMX1266" s="18"/>
      <c r="IMY1266" s="18"/>
      <c r="IMZ1266" s="18"/>
      <c r="INA1266" s="18"/>
      <c r="INB1266" s="18"/>
      <c r="INC1266" s="18"/>
      <c r="IND1266" s="18"/>
      <c r="INE1266" s="18"/>
      <c r="INF1266" s="18"/>
      <c r="ING1266" s="18"/>
      <c r="INH1266" s="18"/>
      <c r="INI1266" s="18"/>
      <c r="INJ1266" s="18"/>
      <c r="INK1266" s="18"/>
      <c r="INL1266" s="18"/>
      <c r="INM1266" s="18"/>
      <c r="INN1266" s="18"/>
      <c r="INO1266" s="18"/>
      <c r="INP1266" s="18"/>
      <c r="INQ1266" s="18"/>
      <c r="INR1266" s="18"/>
      <c r="INS1266" s="18"/>
      <c r="INT1266" s="18"/>
      <c r="INU1266" s="18"/>
      <c r="INV1266" s="18"/>
      <c r="INW1266" s="18"/>
      <c r="INX1266" s="18"/>
      <c r="INY1266" s="18"/>
      <c r="INZ1266" s="18"/>
      <c r="IOA1266" s="18"/>
      <c r="IOB1266" s="18"/>
      <c r="IOC1266" s="18"/>
      <c r="IOD1266" s="18"/>
      <c r="IOE1266" s="18"/>
      <c r="IOF1266" s="18"/>
      <c r="IOG1266" s="18"/>
      <c r="IOH1266" s="18"/>
      <c r="IOI1266" s="18"/>
      <c r="IOJ1266" s="18"/>
      <c r="IOK1266" s="18"/>
      <c r="IOL1266" s="18"/>
      <c r="IOM1266" s="18"/>
      <c r="ION1266" s="18"/>
      <c r="IOO1266" s="18"/>
      <c r="IOP1266" s="18"/>
      <c r="IOQ1266" s="18"/>
      <c r="IOR1266" s="18"/>
      <c r="IOS1266" s="18"/>
      <c r="IOT1266" s="18"/>
      <c r="IOU1266" s="18"/>
      <c r="IOV1266" s="18"/>
      <c r="IOW1266" s="18"/>
      <c r="IOX1266" s="18"/>
      <c r="IOY1266" s="18"/>
      <c r="IOZ1266" s="18"/>
      <c r="IPA1266" s="18"/>
      <c r="IPB1266" s="18"/>
      <c r="IPC1266" s="18"/>
      <c r="IPD1266" s="18"/>
      <c r="IPE1266" s="18"/>
      <c r="IPF1266" s="18"/>
      <c r="IPG1266" s="18"/>
      <c r="IPH1266" s="18"/>
      <c r="IPI1266" s="18"/>
      <c r="IPJ1266" s="18"/>
      <c r="IPK1266" s="18"/>
      <c r="IPL1266" s="18"/>
      <c r="IPM1266" s="18"/>
      <c r="IPN1266" s="18"/>
      <c r="IPO1266" s="18"/>
      <c r="IPP1266" s="18"/>
      <c r="IPQ1266" s="18"/>
      <c r="IPR1266" s="18"/>
      <c r="IPS1266" s="18"/>
      <c r="IPT1266" s="18"/>
      <c r="IPU1266" s="18"/>
      <c r="IPV1266" s="18"/>
      <c r="IPW1266" s="18"/>
      <c r="IPX1266" s="18"/>
      <c r="IPY1266" s="18"/>
      <c r="IPZ1266" s="18"/>
      <c r="IQA1266" s="18"/>
      <c r="IQB1266" s="18"/>
      <c r="IQC1266" s="18"/>
      <c r="IQD1266" s="18"/>
      <c r="IQE1266" s="18"/>
      <c r="IQF1266" s="18"/>
      <c r="IQG1266" s="18"/>
      <c r="IQH1266" s="18"/>
      <c r="IQI1266" s="18"/>
      <c r="IQJ1266" s="18"/>
      <c r="IQK1266" s="18"/>
      <c r="IQL1266" s="18"/>
      <c r="IQM1266" s="18"/>
      <c r="IQN1266" s="18"/>
      <c r="IQO1266" s="18"/>
      <c r="IQP1266" s="18"/>
      <c r="IQQ1266" s="18"/>
      <c r="IQR1266" s="18"/>
      <c r="IQS1266" s="18"/>
      <c r="IQT1266" s="18"/>
      <c r="IQU1266" s="18"/>
      <c r="IQV1266" s="18"/>
      <c r="IQW1266" s="18"/>
      <c r="IQX1266" s="18"/>
      <c r="IQY1266" s="18"/>
      <c r="IQZ1266" s="18"/>
      <c r="IRA1266" s="18"/>
      <c r="IRB1266" s="18"/>
      <c r="IRC1266" s="18"/>
      <c r="IRD1266" s="18"/>
      <c r="IRE1266" s="18"/>
      <c r="IRF1266" s="18"/>
      <c r="IRG1266" s="18"/>
      <c r="IRH1266" s="18"/>
      <c r="IRI1266" s="18"/>
      <c r="IRJ1266" s="18"/>
      <c r="IRK1266" s="18"/>
      <c r="IRL1266" s="18"/>
      <c r="IRM1266" s="18"/>
      <c r="IRN1266" s="18"/>
      <c r="IRO1266" s="18"/>
      <c r="IRP1266" s="18"/>
      <c r="IRQ1266" s="18"/>
      <c r="IRR1266" s="18"/>
      <c r="IRS1266" s="18"/>
      <c r="IRT1266" s="18"/>
      <c r="IRU1266" s="18"/>
      <c r="IRV1266" s="18"/>
      <c r="IRW1266" s="18"/>
      <c r="IRX1266" s="18"/>
      <c r="IRY1266" s="18"/>
      <c r="IRZ1266" s="18"/>
      <c r="ISA1266" s="18"/>
      <c r="ISB1266" s="18"/>
      <c r="ISC1266" s="18"/>
      <c r="ISD1266" s="18"/>
      <c r="ISE1266" s="18"/>
      <c r="ISF1266" s="18"/>
      <c r="ISG1266" s="18"/>
      <c r="ISH1266" s="18"/>
      <c r="ISI1266" s="18"/>
      <c r="ISJ1266" s="18"/>
      <c r="ISK1266" s="18"/>
      <c r="ISL1266" s="18"/>
      <c r="ISM1266" s="18"/>
      <c r="ISN1266" s="18"/>
      <c r="ISO1266" s="18"/>
      <c r="ISP1266" s="18"/>
      <c r="ISQ1266" s="18"/>
      <c r="ISR1266" s="18"/>
      <c r="ISS1266" s="18"/>
      <c r="IST1266" s="18"/>
      <c r="ISU1266" s="18"/>
      <c r="ISV1266" s="18"/>
      <c r="ISW1266" s="18"/>
      <c r="ISX1266" s="18"/>
      <c r="ISY1266" s="18"/>
      <c r="ISZ1266" s="18"/>
      <c r="ITA1266" s="18"/>
      <c r="ITB1266" s="18"/>
      <c r="ITC1266" s="18"/>
      <c r="ITD1266" s="18"/>
      <c r="ITE1266" s="18"/>
      <c r="ITF1266" s="18"/>
      <c r="ITG1266" s="18"/>
      <c r="ITH1266" s="18"/>
      <c r="ITI1266" s="18"/>
      <c r="ITJ1266" s="18"/>
      <c r="ITK1266" s="18"/>
      <c r="ITL1266" s="18"/>
      <c r="ITM1266" s="18"/>
      <c r="ITN1266" s="18"/>
      <c r="ITO1266" s="18"/>
      <c r="ITP1266" s="18"/>
      <c r="ITQ1266" s="18"/>
      <c r="ITR1266" s="18"/>
      <c r="ITS1266" s="18"/>
      <c r="ITT1266" s="18"/>
      <c r="ITU1266" s="18"/>
      <c r="ITV1266" s="18"/>
      <c r="ITW1266" s="18"/>
      <c r="ITX1266" s="18"/>
      <c r="ITY1266" s="18"/>
      <c r="ITZ1266" s="18"/>
      <c r="IUA1266" s="18"/>
      <c r="IUB1266" s="18"/>
      <c r="IUC1266" s="18"/>
      <c r="IUD1266" s="18"/>
      <c r="IUE1266" s="18"/>
      <c r="IUF1266" s="18"/>
      <c r="IUG1266" s="18"/>
      <c r="IUH1266" s="18"/>
      <c r="IUI1266" s="18"/>
      <c r="IUJ1266" s="18"/>
      <c r="IUK1266" s="18"/>
      <c r="IUL1266" s="18"/>
      <c r="IUM1266" s="18"/>
      <c r="IUN1266" s="18"/>
      <c r="IUO1266" s="18"/>
      <c r="IUP1266" s="18"/>
      <c r="IUQ1266" s="18"/>
      <c r="IUR1266" s="18"/>
      <c r="IUS1266" s="18"/>
      <c r="IUT1266" s="18"/>
      <c r="IUU1266" s="18"/>
      <c r="IUV1266" s="18"/>
      <c r="IUW1266" s="18"/>
      <c r="IUX1266" s="18"/>
      <c r="IUY1266" s="18"/>
      <c r="IUZ1266" s="18"/>
      <c r="IVA1266" s="18"/>
      <c r="IVB1266" s="18"/>
      <c r="IVC1266" s="18"/>
      <c r="IVD1266" s="18"/>
      <c r="IVE1266" s="18"/>
      <c r="IVF1266" s="18"/>
      <c r="IVG1266" s="18"/>
      <c r="IVH1266" s="18"/>
      <c r="IVI1266" s="18"/>
      <c r="IVJ1266" s="18"/>
      <c r="IVK1266" s="18"/>
      <c r="IVL1266" s="18"/>
      <c r="IVM1266" s="18"/>
      <c r="IVN1266" s="18"/>
      <c r="IVO1266" s="18"/>
      <c r="IVP1266" s="18"/>
      <c r="IVQ1266" s="18"/>
      <c r="IVR1266" s="18"/>
      <c r="IVS1266" s="18"/>
      <c r="IVT1266" s="18"/>
      <c r="IVU1266" s="18"/>
      <c r="IVV1266" s="18"/>
      <c r="IVW1266" s="18"/>
      <c r="IVX1266" s="18"/>
      <c r="IVY1266" s="18"/>
      <c r="IVZ1266" s="18"/>
      <c r="IWA1266" s="18"/>
      <c r="IWB1266" s="18"/>
      <c r="IWC1266" s="18"/>
      <c r="IWD1266" s="18"/>
      <c r="IWE1266" s="18"/>
      <c r="IWF1266" s="18"/>
      <c r="IWG1266" s="18"/>
      <c r="IWH1266" s="18"/>
      <c r="IWI1266" s="18"/>
      <c r="IWJ1266" s="18"/>
      <c r="IWK1266" s="18"/>
      <c r="IWL1266" s="18"/>
      <c r="IWM1266" s="18"/>
      <c r="IWN1266" s="18"/>
      <c r="IWO1266" s="18"/>
      <c r="IWP1266" s="18"/>
      <c r="IWQ1266" s="18"/>
      <c r="IWR1266" s="18"/>
      <c r="IWS1266" s="18"/>
      <c r="IWT1266" s="18"/>
      <c r="IWU1266" s="18"/>
      <c r="IWV1266" s="18"/>
      <c r="IWW1266" s="18"/>
      <c r="IWX1266" s="18"/>
      <c r="IWY1266" s="18"/>
      <c r="IWZ1266" s="18"/>
      <c r="IXA1266" s="18"/>
      <c r="IXB1266" s="18"/>
      <c r="IXC1266" s="18"/>
      <c r="IXD1266" s="18"/>
      <c r="IXE1266" s="18"/>
      <c r="IXF1266" s="18"/>
      <c r="IXG1266" s="18"/>
      <c r="IXH1266" s="18"/>
      <c r="IXI1266" s="18"/>
      <c r="IXJ1266" s="18"/>
      <c r="IXK1266" s="18"/>
      <c r="IXL1266" s="18"/>
      <c r="IXM1266" s="18"/>
      <c r="IXN1266" s="18"/>
      <c r="IXO1266" s="18"/>
      <c r="IXP1266" s="18"/>
      <c r="IXQ1266" s="18"/>
      <c r="IXR1266" s="18"/>
      <c r="IXS1266" s="18"/>
      <c r="IXT1266" s="18"/>
      <c r="IXU1266" s="18"/>
      <c r="IXV1266" s="18"/>
      <c r="IXW1266" s="18"/>
      <c r="IXX1266" s="18"/>
      <c r="IXY1266" s="18"/>
      <c r="IXZ1266" s="18"/>
      <c r="IYA1266" s="18"/>
      <c r="IYB1266" s="18"/>
      <c r="IYC1266" s="18"/>
      <c r="IYD1266" s="18"/>
      <c r="IYE1266" s="18"/>
      <c r="IYF1266" s="18"/>
      <c r="IYG1266" s="18"/>
      <c r="IYH1266" s="18"/>
      <c r="IYI1266" s="18"/>
      <c r="IYJ1266" s="18"/>
      <c r="IYK1266" s="18"/>
      <c r="IYL1266" s="18"/>
      <c r="IYM1266" s="18"/>
      <c r="IYN1266" s="18"/>
      <c r="IYO1266" s="18"/>
      <c r="IYP1266" s="18"/>
      <c r="IYQ1266" s="18"/>
      <c r="IYR1266" s="18"/>
      <c r="IYS1266" s="18"/>
      <c r="IYT1266" s="18"/>
      <c r="IYU1266" s="18"/>
      <c r="IYV1266" s="18"/>
      <c r="IYW1266" s="18"/>
      <c r="IYX1266" s="18"/>
      <c r="IYY1266" s="18"/>
      <c r="IYZ1266" s="18"/>
      <c r="IZA1266" s="18"/>
      <c r="IZB1266" s="18"/>
      <c r="IZC1266" s="18"/>
      <c r="IZD1266" s="18"/>
      <c r="IZE1266" s="18"/>
      <c r="IZF1266" s="18"/>
      <c r="IZG1266" s="18"/>
      <c r="IZH1266" s="18"/>
      <c r="IZI1266" s="18"/>
      <c r="IZJ1266" s="18"/>
      <c r="IZK1266" s="18"/>
      <c r="IZL1266" s="18"/>
      <c r="IZM1266" s="18"/>
      <c r="IZN1266" s="18"/>
      <c r="IZO1266" s="18"/>
      <c r="IZP1266" s="18"/>
      <c r="IZQ1266" s="18"/>
      <c r="IZR1266" s="18"/>
      <c r="IZS1266" s="18"/>
      <c r="IZT1266" s="18"/>
      <c r="IZU1266" s="18"/>
      <c r="IZV1266" s="18"/>
      <c r="IZW1266" s="18"/>
      <c r="IZX1266" s="18"/>
      <c r="IZY1266" s="18"/>
      <c r="IZZ1266" s="18"/>
      <c r="JAA1266" s="18"/>
      <c r="JAB1266" s="18"/>
      <c r="JAC1266" s="18"/>
      <c r="JAD1266" s="18"/>
      <c r="JAE1266" s="18"/>
      <c r="JAF1266" s="18"/>
      <c r="JAG1266" s="18"/>
      <c r="JAH1266" s="18"/>
      <c r="JAI1266" s="18"/>
      <c r="JAJ1266" s="18"/>
      <c r="JAK1266" s="18"/>
      <c r="JAL1266" s="18"/>
      <c r="JAM1266" s="18"/>
      <c r="JAN1266" s="18"/>
      <c r="JAO1266" s="18"/>
      <c r="JAP1266" s="18"/>
      <c r="JAQ1266" s="18"/>
      <c r="JAR1266" s="18"/>
      <c r="JAS1266" s="18"/>
      <c r="JAT1266" s="18"/>
      <c r="JAU1266" s="18"/>
      <c r="JAV1266" s="18"/>
      <c r="JAW1266" s="18"/>
      <c r="JAX1266" s="18"/>
      <c r="JAY1266" s="18"/>
      <c r="JAZ1266" s="18"/>
      <c r="JBA1266" s="18"/>
      <c r="JBB1266" s="18"/>
      <c r="JBC1266" s="18"/>
      <c r="JBD1266" s="18"/>
      <c r="JBE1266" s="18"/>
      <c r="JBF1266" s="18"/>
      <c r="JBG1266" s="18"/>
      <c r="JBH1266" s="18"/>
      <c r="JBI1266" s="18"/>
      <c r="JBJ1266" s="18"/>
      <c r="JBK1266" s="18"/>
      <c r="JBL1266" s="18"/>
      <c r="JBM1266" s="18"/>
      <c r="JBN1266" s="18"/>
      <c r="JBO1266" s="18"/>
      <c r="JBP1266" s="18"/>
      <c r="JBQ1266" s="18"/>
      <c r="JBR1266" s="18"/>
      <c r="JBS1266" s="18"/>
      <c r="JBT1266" s="18"/>
      <c r="JBU1266" s="18"/>
      <c r="JBV1266" s="18"/>
      <c r="JBW1266" s="18"/>
      <c r="JBX1266" s="18"/>
      <c r="JBY1266" s="18"/>
      <c r="JBZ1266" s="18"/>
      <c r="JCA1266" s="18"/>
      <c r="JCB1266" s="18"/>
      <c r="JCC1266" s="18"/>
      <c r="JCD1266" s="18"/>
      <c r="JCE1266" s="18"/>
      <c r="JCF1266" s="18"/>
      <c r="JCG1266" s="18"/>
      <c r="JCH1266" s="18"/>
      <c r="JCI1266" s="18"/>
      <c r="JCJ1266" s="18"/>
      <c r="JCK1266" s="18"/>
      <c r="JCL1266" s="18"/>
      <c r="JCM1266" s="18"/>
      <c r="JCN1266" s="18"/>
      <c r="JCO1266" s="18"/>
      <c r="JCP1266" s="18"/>
      <c r="JCQ1266" s="18"/>
      <c r="JCR1266" s="18"/>
      <c r="JCS1266" s="18"/>
      <c r="JCT1266" s="18"/>
      <c r="JCU1266" s="18"/>
      <c r="JCV1266" s="18"/>
      <c r="JCW1266" s="18"/>
      <c r="JCX1266" s="18"/>
      <c r="JCY1266" s="18"/>
      <c r="JCZ1266" s="18"/>
      <c r="JDA1266" s="18"/>
      <c r="JDB1266" s="18"/>
      <c r="JDC1266" s="18"/>
      <c r="JDD1266" s="18"/>
      <c r="JDE1266" s="18"/>
      <c r="JDF1266" s="18"/>
      <c r="JDG1266" s="18"/>
      <c r="JDH1266" s="18"/>
      <c r="JDI1266" s="18"/>
      <c r="JDJ1266" s="18"/>
      <c r="JDK1266" s="18"/>
      <c r="JDL1266" s="18"/>
      <c r="JDM1266" s="18"/>
      <c r="JDN1266" s="18"/>
      <c r="JDO1266" s="18"/>
      <c r="JDP1266" s="18"/>
      <c r="JDQ1266" s="18"/>
      <c r="JDR1266" s="18"/>
      <c r="JDS1266" s="18"/>
      <c r="JDT1266" s="18"/>
      <c r="JDU1266" s="18"/>
      <c r="JDV1266" s="18"/>
      <c r="JDW1266" s="18"/>
      <c r="JDX1266" s="18"/>
      <c r="JDY1266" s="18"/>
      <c r="JDZ1266" s="18"/>
      <c r="JEA1266" s="18"/>
      <c r="JEB1266" s="18"/>
      <c r="JEC1266" s="18"/>
      <c r="JED1266" s="18"/>
      <c r="JEE1266" s="18"/>
      <c r="JEF1266" s="18"/>
      <c r="JEG1266" s="18"/>
      <c r="JEH1266" s="18"/>
      <c r="JEI1266" s="18"/>
      <c r="JEJ1266" s="18"/>
      <c r="JEK1266" s="18"/>
      <c r="JEL1266" s="18"/>
      <c r="JEM1266" s="18"/>
      <c r="JEN1266" s="18"/>
      <c r="JEO1266" s="18"/>
      <c r="JEP1266" s="18"/>
      <c r="JEQ1266" s="18"/>
      <c r="JER1266" s="18"/>
      <c r="JES1266" s="18"/>
      <c r="JET1266" s="18"/>
      <c r="JEU1266" s="18"/>
      <c r="JEV1266" s="18"/>
      <c r="JEW1266" s="18"/>
      <c r="JEX1266" s="18"/>
      <c r="JEY1266" s="18"/>
      <c r="JEZ1266" s="18"/>
      <c r="JFA1266" s="18"/>
      <c r="JFB1266" s="18"/>
      <c r="JFC1266" s="18"/>
      <c r="JFD1266" s="18"/>
      <c r="JFE1266" s="18"/>
      <c r="JFF1266" s="18"/>
      <c r="JFG1266" s="18"/>
      <c r="JFH1266" s="18"/>
      <c r="JFI1266" s="18"/>
      <c r="JFJ1266" s="18"/>
      <c r="JFK1266" s="18"/>
      <c r="JFL1266" s="18"/>
      <c r="JFM1266" s="18"/>
      <c r="JFN1266" s="18"/>
      <c r="JFO1266" s="18"/>
      <c r="JFP1266" s="18"/>
      <c r="JFQ1266" s="18"/>
      <c r="JFR1266" s="18"/>
      <c r="JFS1266" s="18"/>
      <c r="JFT1266" s="18"/>
      <c r="JFU1266" s="18"/>
      <c r="JFV1266" s="18"/>
      <c r="JFW1266" s="18"/>
      <c r="JFX1266" s="18"/>
      <c r="JFY1266" s="18"/>
      <c r="JFZ1266" s="18"/>
      <c r="JGA1266" s="18"/>
      <c r="JGB1266" s="18"/>
      <c r="JGC1266" s="18"/>
      <c r="JGD1266" s="18"/>
      <c r="JGE1266" s="18"/>
      <c r="JGF1266" s="18"/>
      <c r="JGG1266" s="18"/>
      <c r="JGH1266" s="18"/>
      <c r="JGI1266" s="18"/>
      <c r="JGJ1266" s="18"/>
      <c r="JGK1266" s="18"/>
      <c r="JGL1266" s="18"/>
      <c r="JGM1266" s="18"/>
      <c r="JGN1266" s="18"/>
      <c r="JGO1266" s="18"/>
      <c r="JGP1266" s="18"/>
      <c r="JGQ1266" s="18"/>
      <c r="JGR1266" s="18"/>
      <c r="JGS1266" s="18"/>
      <c r="JGT1266" s="18"/>
      <c r="JGU1266" s="18"/>
      <c r="JGV1266" s="18"/>
      <c r="JGW1266" s="18"/>
      <c r="JGX1266" s="18"/>
      <c r="JGY1266" s="18"/>
      <c r="JGZ1266" s="18"/>
      <c r="JHA1266" s="18"/>
      <c r="JHB1266" s="18"/>
      <c r="JHC1266" s="18"/>
      <c r="JHD1266" s="18"/>
      <c r="JHE1266" s="18"/>
      <c r="JHF1266" s="18"/>
      <c r="JHG1266" s="18"/>
      <c r="JHH1266" s="18"/>
      <c r="JHI1266" s="18"/>
      <c r="JHJ1266" s="18"/>
      <c r="JHK1266" s="18"/>
      <c r="JHL1266" s="18"/>
      <c r="JHM1266" s="18"/>
      <c r="JHN1266" s="18"/>
      <c r="JHO1266" s="18"/>
      <c r="JHP1266" s="18"/>
      <c r="JHQ1266" s="18"/>
      <c r="JHR1266" s="18"/>
      <c r="JHS1266" s="18"/>
      <c r="JHT1266" s="18"/>
      <c r="JHU1266" s="18"/>
      <c r="JHV1266" s="18"/>
      <c r="JHW1266" s="18"/>
      <c r="JHX1266" s="18"/>
      <c r="JHY1266" s="18"/>
      <c r="JHZ1266" s="18"/>
      <c r="JIA1266" s="18"/>
      <c r="JIB1266" s="18"/>
      <c r="JIC1266" s="18"/>
      <c r="JID1266" s="18"/>
      <c r="JIE1266" s="18"/>
      <c r="JIF1266" s="18"/>
      <c r="JIG1266" s="18"/>
      <c r="JIH1266" s="18"/>
      <c r="JII1266" s="18"/>
      <c r="JIJ1266" s="18"/>
      <c r="JIK1266" s="18"/>
      <c r="JIL1266" s="18"/>
      <c r="JIM1266" s="18"/>
      <c r="JIN1266" s="18"/>
      <c r="JIO1266" s="18"/>
      <c r="JIP1266" s="18"/>
      <c r="JIQ1266" s="18"/>
      <c r="JIR1266" s="18"/>
      <c r="JIS1266" s="18"/>
      <c r="JIT1266" s="18"/>
      <c r="JIU1266" s="18"/>
      <c r="JIV1266" s="18"/>
      <c r="JIW1266" s="18"/>
      <c r="JIX1266" s="18"/>
      <c r="JIY1266" s="18"/>
      <c r="JIZ1266" s="18"/>
      <c r="JJA1266" s="18"/>
      <c r="JJB1266" s="18"/>
      <c r="JJC1266" s="18"/>
      <c r="JJD1266" s="18"/>
      <c r="JJE1266" s="18"/>
      <c r="JJF1266" s="18"/>
      <c r="JJG1266" s="18"/>
      <c r="JJH1266" s="18"/>
      <c r="JJI1266" s="18"/>
      <c r="JJJ1266" s="18"/>
      <c r="JJK1266" s="18"/>
      <c r="JJL1266" s="18"/>
      <c r="JJM1266" s="18"/>
      <c r="JJN1266" s="18"/>
      <c r="JJO1266" s="18"/>
      <c r="JJP1266" s="18"/>
      <c r="JJQ1266" s="18"/>
      <c r="JJR1266" s="18"/>
      <c r="JJS1266" s="18"/>
      <c r="JJT1266" s="18"/>
      <c r="JJU1266" s="18"/>
      <c r="JJV1266" s="18"/>
      <c r="JJW1266" s="18"/>
      <c r="JJX1266" s="18"/>
      <c r="JJY1266" s="18"/>
      <c r="JJZ1266" s="18"/>
      <c r="JKA1266" s="18"/>
      <c r="JKB1266" s="18"/>
      <c r="JKC1266" s="18"/>
      <c r="JKD1266" s="18"/>
      <c r="JKE1266" s="18"/>
      <c r="JKF1266" s="18"/>
      <c r="JKG1266" s="18"/>
      <c r="JKH1266" s="18"/>
      <c r="JKI1266" s="18"/>
      <c r="JKJ1266" s="18"/>
      <c r="JKK1266" s="18"/>
      <c r="JKL1266" s="18"/>
      <c r="JKM1266" s="18"/>
      <c r="JKN1266" s="18"/>
      <c r="JKO1266" s="18"/>
      <c r="JKP1266" s="18"/>
      <c r="JKQ1266" s="18"/>
      <c r="JKR1266" s="18"/>
      <c r="JKS1266" s="18"/>
      <c r="JKT1266" s="18"/>
      <c r="JKU1266" s="18"/>
      <c r="JKV1266" s="18"/>
      <c r="JKW1266" s="18"/>
      <c r="JKX1266" s="18"/>
      <c r="JKY1266" s="18"/>
      <c r="JKZ1266" s="18"/>
      <c r="JLA1266" s="18"/>
      <c r="JLB1266" s="18"/>
      <c r="JLC1266" s="18"/>
      <c r="JLD1266" s="18"/>
      <c r="JLE1266" s="18"/>
      <c r="JLF1266" s="18"/>
      <c r="JLG1266" s="18"/>
      <c r="JLH1266" s="18"/>
      <c r="JLI1266" s="18"/>
      <c r="JLJ1266" s="18"/>
      <c r="JLK1266" s="18"/>
      <c r="JLL1266" s="18"/>
      <c r="JLM1266" s="18"/>
      <c r="JLN1266" s="18"/>
      <c r="JLO1266" s="18"/>
      <c r="JLP1266" s="18"/>
      <c r="JLQ1266" s="18"/>
      <c r="JLR1266" s="18"/>
      <c r="JLS1266" s="18"/>
      <c r="JLT1266" s="18"/>
      <c r="JLU1266" s="18"/>
      <c r="JLV1266" s="18"/>
      <c r="JLW1266" s="18"/>
      <c r="JLX1266" s="18"/>
      <c r="JLY1266" s="18"/>
      <c r="JLZ1266" s="18"/>
      <c r="JMA1266" s="18"/>
      <c r="JMB1266" s="18"/>
      <c r="JMC1266" s="18"/>
      <c r="JMD1266" s="18"/>
      <c r="JME1266" s="18"/>
      <c r="JMF1266" s="18"/>
      <c r="JMG1266" s="18"/>
      <c r="JMH1266" s="18"/>
      <c r="JMI1266" s="18"/>
      <c r="JMJ1266" s="18"/>
      <c r="JMK1266" s="18"/>
      <c r="JML1266" s="18"/>
      <c r="JMM1266" s="18"/>
      <c r="JMN1266" s="18"/>
      <c r="JMO1266" s="18"/>
      <c r="JMP1266" s="18"/>
      <c r="JMQ1266" s="18"/>
      <c r="JMR1266" s="18"/>
      <c r="JMS1266" s="18"/>
      <c r="JMT1266" s="18"/>
      <c r="JMU1266" s="18"/>
      <c r="JMV1266" s="18"/>
      <c r="JMW1266" s="18"/>
      <c r="JMX1266" s="18"/>
      <c r="JMY1266" s="18"/>
      <c r="JMZ1266" s="18"/>
      <c r="JNA1266" s="18"/>
      <c r="JNB1266" s="18"/>
      <c r="JNC1266" s="18"/>
      <c r="JND1266" s="18"/>
      <c r="JNE1266" s="18"/>
      <c r="JNF1266" s="18"/>
      <c r="JNG1266" s="18"/>
      <c r="JNH1266" s="18"/>
      <c r="JNI1266" s="18"/>
      <c r="JNJ1266" s="18"/>
      <c r="JNK1266" s="18"/>
      <c r="JNL1266" s="18"/>
      <c r="JNM1266" s="18"/>
      <c r="JNN1266" s="18"/>
      <c r="JNO1266" s="18"/>
      <c r="JNP1266" s="18"/>
      <c r="JNQ1266" s="18"/>
      <c r="JNR1266" s="18"/>
      <c r="JNS1266" s="18"/>
      <c r="JNT1266" s="18"/>
      <c r="JNU1266" s="18"/>
      <c r="JNV1266" s="18"/>
      <c r="JNW1266" s="18"/>
      <c r="JNX1266" s="18"/>
      <c r="JNY1266" s="18"/>
      <c r="JNZ1266" s="18"/>
      <c r="JOA1266" s="18"/>
      <c r="JOB1266" s="18"/>
      <c r="JOC1266" s="18"/>
      <c r="JOD1266" s="18"/>
      <c r="JOE1266" s="18"/>
      <c r="JOF1266" s="18"/>
      <c r="JOG1266" s="18"/>
      <c r="JOH1266" s="18"/>
      <c r="JOI1266" s="18"/>
      <c r="JOJ1266" s="18"/>
      <c r="JOK1266" s="18"/>
      <c r="JOL1266" s="18"/>
      <c r="JOM1266" s="18"/>
      <c r="JON1266" s="18"/>
      <c r="JOO1266" s="18"/>
      <c r="JOP1266" s="18"/>
      <c r="JOQ1266" s="18"/>
      <c r="JOR1266" s="18"/>
      <c r="JOS1266" s="18"/>
      <c r="JOT1266" s="18"/>
      <c r="JOU1266" s="18"/>
      <c r="JOV1266" s="18"/>
      <c r="JOW1266" s="18"/>
      <c r="JOX1266" s="18"/>
      <c r="JOY1266" s="18"/>
      <c r="JOZ1266" s="18"/>
      <c r="JPA1266" s="18"/>
      <c r="JPB1266" s="18"/>
      <c r="JPC1266" s="18"/>
      <c r="JPD1266" s="18"/>
      <c r="JPE1266" s="18"/>
      <c r="JPF1266" s="18"/>
      <c r="JPG1266" s="18"/>
      <c r="JPH1266" s="18"/>
      <c r="JPI1266" s="18"/>
      <c r="JPJ1266" s="18"/>
      <c r="JPK1266" s="18"/>
      <c r="JPL1266" s="18"/>
      <c r="JPM1266" s="18"/>
      <c r="JPN1266" s="18"/>
      <c r="JPO1266" s="18"/>
      <c r="JPP1266" s="18"/>
      <c r="JPQ1266" s="18"/>
      <c r="JPR1266" s="18"/>
      <c r="JPS1266" s="18"/>
      <c r="JPT1266" s="18"/>
      <c r="JPU1266" s="18"/>
      <c r="JPV1266" s="18"/>
      <c r="JPW1266" s="18"/>
      <c r="JPX1266" s="18"/>
      <c r="JPY1266" s="18"/>
      <c r="JPZ1266" s="18"/>
      <c r="JQA1266" s="18"/>
      <c r="JQB1266" s="18"/>
      <c r="JQC1266" s="18"/>
      <c r="JQD1266" s="18"/>
      <c r="JQE1266" s="18"/>
      <c r="JQF1266" s="18"/>
      <c r="JQG1266" s="18"/>
      <c r="JQH1266" s="18"/>
      <c r="JQI1266" s="18"/>
      <c r="JQJ1266" s="18"/>
      <c r="JQK1266" s="18"/>
      <c r="JQL1266" s="18"/>
      <c r="JQM1266" s="18"/>
      <c r="JQN1266" s="18"/>
      <c r="JQO1266" s="18"/>
      <c r="JQP1266" s="18"/>
      <c r="JQQ1266" s="18"/>
      <c r="JQR1266" s="18"/>
      <c r="JQS1266" s="18"/>
      <c r="JQT1266" s="18"/>
      <c r="JQU1266" s="18"/>
      <c r="JQV1266" s="18"/>
      <c r="JQW1266" s="18"/>
      <c r="JQX1266" s="18"/>
      <c r="JQY1266" s="18"/>
      <c r="JQZ1266" s="18"/>
      <c r="JRA1266" s="18"/>
      <c r="JRB1266" s="18"/>
      <c r="JRC1266" s="18"/>
      <c r="JRD1266" s="18"/>
      <c r="JRE1266" s="18"/>
      <c r="JRF1266" s="18"/>
      <c r="JRG1266" s="18"/>
      <c r="JRH1266" s="18"/>
      <c r="JRI1266" s="18"/>
      <c r="JRJ1266" s="18"/>
      <c r="JRK1266" s="18"/>
      <c r="JRL1266" s="18"/>
      <c r="JRM1266" s="18"/>
      <c r="JRN1266" s="18"/>
      <c r="JRO1266" s="18"/>
      <c r="JRP1266" s="18"/>
      <c r="JRQ1266" s="18"/>
      <c r="JRR1266" s="18"/>
      <c r="JRS1266" s="18"/>
      <c r="JRT1266" s="18"/>
      <c r="JRU1266" s="18"/>
      <c r="JRV1266" s="18"/>
      <c r="JRW1266" s="18"/>
      <c r="JRX1266" s="18"/>
      <c r="JRY1266" s="18"/>
      <c r="JRZ1266" s="18"/>
      <c r="JSA1266" s="18"/>
      <c r="JSB1266" s="18"/>
      <c r="JSC1266" s="18"/>
      <c r="JSD1266" s="18"/>
      <c r="JSE1266" s="18"/>
      <c r="JSF1266" s="18"/>
      <c r="JSG1266" s="18"/>
      <c r="JSH1266" s="18"/>
      <c r="JSI1266" s="18"/>
      <c r="JSJ1266" s="18"/>
      <c r="JSK1266" s="18"/>
      <c r="JSL1266" s="18"/>
      <c r="JSM1266" s="18"/>
      <c r="JSN1266" s="18"/>
      <c r="JSO1266" s="18"/>
      <c r="JSP1266" s="18"/>
      <c r="JSQ1266" s="18"/>
      <c r="JSR1266" s="18"/>
      <c r="JSS1266" s="18"/>
      <c r="JST1266" s="18"/>
      <c r="JSU1266" s="18"/>
      <c r="JSV1266" s="18"/>
      <c r="JSW1266" s="18"/>
      <c r="JSX1266" s="18"/>
      <c r="JSY1266" s="18"/>
      <c r="JSZ1266" s="18"/>
      <c r="JTA1266" s="18"/>
      <c r="JTB1266" s="18"/>
      <c r="JTC1266" s="18"/>
      <c r="JTD1266" s="18"/>
      <c r="JTE1266" s="18"/>
      <c r="JTF1266" s="18"/>
      <c r="JTG1266" s="18"/>
      <c r="JTH1266" s="18"/>
      <c r="JTI1266" s="18"/>
      <c r="JTJ1266" s="18"/>
      <c r="JTK1266" s="18"/>
      <c r="JTL1266" s="18"/>
      <c r="JTM1266" s="18"/>
      <c r="JTN1266" s="18"/>
      <c r="JTO1266" s="18"/>
      <c r="JTP1266" s="18"/>
      <c r="JTQ1266" s="18"/>
      <c r="JTR1266" s="18"/>
      <c r="JTS1266" s="18"/>
      <c r="JTT1266" s="18"/>
      <c r="JTU1266" s="18"/>
      <c r="JTV1266" s="18"/>
      <c r="JTW1266" s="18"/>
      <c r="JTX1266" s="18"/>
      <c r="JTY1266" s="18"/>
      <c r="JTZ1266" s="18"/>
      <c r="JUA1266" s="18"/>
      <c r="JUB1266" s="18"/>
      <c r="JUC1266" s="18"/>
      <c r="JUD1266" s="18"/>
      <c r="JUE1266" s="18"/>
      <c r="JUF1266" s="18"/>
      <c r="JUG1266" s="18"/>
      <c r="JUH1266" s="18"/>
      <c r="JUI1266" s="18"/>
      <c r="JUJ1266" s="18"/>
      <c r="JUK1266" s="18"/>
      <c r="JUL1266" s="18"/>
      <c r="JUM1266" s="18"/>
      <c r="JUN1266" s="18"/>
      <c r="JUO1266" s="18"/>
      <c r="JUP1266" s="18"/>
      <c r="JUQ1266" s="18"/>
      <c r="JUR1266" s="18"/>
      <c r="JUS1266" s="18"/>
      <c r="JUT1266" s="18"/>
      <c r="JUU1266" s="18"/>
      <c r="JUV1266" s="18"/>
      <c r="JUW1266" s="18"/>
      <c r="JUX1266" s="18"/>
      <c r="JUY1266" s="18"/>
      <c r="JUZ1266" s="18"/>
      <c r="JVA1266" s="18"/>
      <c r="JVB1266" s="18"/>
      <c r="JVC1266" s="18"/>
      <c r="JVD1266" s="18"/>
      <c r="JVE1266" s="18"/>
      <c r="JVF1266" s="18"/>
      <c r="JVG1266" s="18"/>
      <c r="JVH1266" s="18"/>
      <c r="JVI1266" s="18"/>
      <c r="JVJ1266" s="18"/>
      <c r="JVK1266" s="18"/>
      <c r="JVL1266" s="18"/>
      <c r="JVM1266" s="18"/>
      <c r="JVN1266" s="18"/>
      <c r="JVO1266" s="18"/>
      <c r="JVP1266" s="18"/>
      <c r="JVQ1266" s="18"/>
      <c r="JVR1266" s="18"/>
      <c r="JVS1266" s="18"/>
      <c r="JVT1266" s="18"/>
      <c r="JVU1266" s="18"/>
      <c r="JVV1266" s="18"/>
      <c r="JVW1266" s="18"/>
      <c r="JVX1266" s="18"/>
      <c r="JVY1266" s="18"/>
      <c r="JVZ1266" s="18"/>
      <c r="JWA1266" s="18"/>
      <c r="JWB1266" s="18"/>
      <c r="JWC1266" s="18"/>
      <c r="JWD1266" s="18"/>
      <c r="JWE1266" s="18"/>
      <c r="JWF1266" s="18"/>
      <c r="JWG1266" s="18"/>
      <c r="JWH1266" s="18"/>
      <c r="JWI1266" s="18"/>
      <c r="JWJ1266" s="18"/>
      <c r="JWK1266" s="18"/>
      <c r="JWL1266" s="18"/>
      <c r="JWM1266" s="18"/>
      <c r="JWN1266" s="18"/>
      <c r="JWO1266" s="18"/>
      <c r="JWP1266" s="18"/>
      <c r="JWQ1266" s="18"/>
      <c r="JWR1266" s="18"/>
      <c r="JWS1266" s="18"/>
      <c r="JWT1266" s="18"/>
      <c r="JWU1266" s="18"/>
      <c r="JWV1266" s="18"/>
      <c r="JWW1266" s="18"/>
      <c r="JWX1266" s="18"/>
      <c r="JWY1266" s="18"/>
      <c r="JWZ1266" s="18"/>
      <c r="JXA1266" s="18"/>
      <c r="JXB1266" s="18"/>
      <c r="JXC1266" s="18"/>
      <c r="JXD1266" s="18"/>
      <c r="JXE1266" s="18"/>
      <c r="JXF1266" s="18"/>
      <c r="JXG1266" s="18"/>
      <c r="JXH1266" s="18"/>
      <c r="JXI1266" s="18"/>
      <c r="JXJ1266" s="18"/>
      <c r="JXK1266" s="18"/>
      <c r="JXL1266" s="18"/>
      <c r="JXM1266" s="18"/>
      <c r="JXN1266" s="18"/>
      <c r="JXO1266" s="18"/>
      <c r="JXP1266" s="18"/>
      <c r="JXQ1266" s="18"/>
      <c r="JXR1266" s="18"/>
      <c r="JXS1266" s="18"/>
      <c r="JXT1266" s="18"/>
      <c r="JXU1266" s="18"/>
      <c r="JXV1266" s="18"/>
      <c r="JXW1266" s="18"/>
      <c r="JXX1266" s="18"/>
      <c r="JXY1266" s="18"/>
      <c r="JXZ1266" s="18"/>
      <c r="JYA1266" s="18"/>
      <c r="JYB1266" s="18"/>
      <c r="JYC1266" s="18"/>
      <c r="JYD1266" s="18"/>
      <c r="JYE1266" s="18"/>
      <c r="JYF1266" s="18"/>
      <c r="JYG1266" s="18"/>
      <c r="JYH1266" s="18"/>
      <c r="JYI1266" s="18"/>
      <c r="JYJ1266" s="18"/>
      <c r="JYK1266" s="18"/>
      <c r="JYL1266" s="18"/>
      <c r="JYM1266" s="18"/>
      <c r="JYN1266" s="18"/>
      <c r="JYO1266" s="18"/>
      <c r="JYP1266" s="18"/>
      <c r="JYQ1266" s="18"/>
      <c r="JYR1266" s="18"/>
      <c r="JYS1266" s="18"/>
      <c r="JYT1266" s="18"/>
      <c r="JYU1266" s="18"/>
      <c r="JYV1266" s="18"/>
      <c r="JYW1266" s="18"/>
      <c r="JYX1266" s="18"/>
      <c r="JYY1266" s="18"/>
      <c r="JYZ1266" s="18"/>
      <c r="JZA1266" s="18"/>
      <c r="JZB1266" s="18"/>
      <c r="JZC1266" s="18"/>
      <c r="JZD1266" s="18"/>
      <c r="JZE1266" s="18"/>
      <c r="JZF1266" s="18"/>
      <c r="JZG1266" s="18"/>
      <c r="JZH1266" s="18"/>
      <c r="JZI1266" s="18"/>
      <c r="JZJ1266" s="18"/>
      <c r="JZK1266" s="18"/>
      <c r="JZL1266" s="18"/>
      <c r="JZM1266" s="18"/>
      <c r="JZN1266" s="18"/>
      <c r="JZO1266" s="18"/>
      <c r="JZP1266" s="18"/>
      <c r="JZQ1266" s="18"/>
      <c r="JZR1266" s="18"/>
      <c r="JZS1266" s="18"/>
      <c r="JZT1266" s="18"/>
      <c r="JZU1266" s="18"/>
      <c r="JZV1266" s="18"/>
      <c r="JZW1266" s="18"/>
      <c r="JZX1266" s="18"/>
      <c r="JZY1266" s="18"/>
      <c r="JZZ1266" s="18"/>
      <c r="KAA1266" s="18"/>
      <c r="KAB1266" s="18"/>
      <c r="KAC1266" s="18"/>
      <c r="KAD1266" s="18"/>
      <c r="KAE1266" s="18"/>
      <c r="KAF1266" s="18"/>
      <c r="KAG1266" s="18"/>
      <c r="KAH1266" s="18"/>
      <c r="KAI1266" s="18"/>
      <c r="KAJ1266" s="18"/>
      <c r="KAK1266" s="18"/>
      <c r="KAL1266" s="18"/>
      <c r="KAM1266" s="18"/>
      <c r="KAN1266" s="18"/>
      <c r="KAO1266" s="18"/>
      <c r="KAP1266" s="18"/>
      <c r="KAQ1266" s="18"/>
      <c r="KAR1266" s="18"/>
      <c r="KAS1266" s="18"/>
      <c r="KAT1266" s="18"/>
      <c r="KAU1266" s="18"/>
      <c r="KAV1266" s="18"/>
      <c r="KAW1266" s="18"/>
      <c r="KAX1266" s="18"/>
      <c r="KAY1266" s="18"/>
      <c r="KAZ1266" s="18"/>
      <c r="KBA1266" s="18"/>
      <c r="KBB1266" s="18"/>
      <c r="KBC1266" s="18"/>
      <c r="KBD1266" s="18"/>
      <c r="KBE1266" s="18"/>
      <c r="KBF1266" s="18"/>
      <c r="KBG1266" s="18"/>
      <c r="KBH1266" s="18"/>
      <c r="KBI1266" s="18"/>
      <c r="KBJ1266" s="18"/>
      <c r="KBK1266" s="18"/>
      <c r="KBL1266" s="18"/>
      <c r="KBM1266" s="18"/>
      <c r="KBN1266" s="18"/>
      <c r="KBO1266" s="18"/>
      <c r="KBP1266" s="18"/>
      <c r="KBQ1266" s="18"/>
      <c r="KBR1266" s="18"/>
      <c r="KBS1266" s="18"/>
      <c r="KBT1266" s="18"/>
      <c r="KBU1266" s="18"/>
      <c r="KBV1266" s="18"/>
      <c r="KBW1266" s="18"/>
      <c r="KBX1266" s="18"/>
      <c r="KBY1266" s="18"/>
      <c r="KBZ1266" s="18"/>
      <c r="KCA1266" s="18"/>
      <c r="KCB1266" s="18"/>
      <c r="KCC1266" s="18"/>
      <c r="KCD1266" s="18"/>
      <c r="KCE1266" s="18"/>
      <c r="KCF1266" s="18"/>
      <c r="KCG1266" s="18"/>
      <c r="KCH1266" s="18"/>
      <c r="KCI1266" s="18"/>
      <c r="KCJ1266" s="18"/>
      <c r="KCK1266" s="18"/>
      <c r="KCL1266" s="18"/>
      <c r="KCM1266" s="18"/>
      <c r="KCN1266" s="18"/>
      <c r="KCO1266" s="18"/>
      <c r="KCP1266" s="18"/>
      <c r="KCQ1266" s="18"/>
      <c r="KCR1266" s="18"/>
      <c r="KCS1266" s="18"/>
      <c r="KCT1266" s="18"/>
      <c r="KCU1266" s="18"/>
      <c r="KCV1266" s="18"/>
      <c r="KCW1266" s="18"/>
      <c r="KCX1266" s="18"/>
      <c r="KCY1266" s="18"/>
      <c r="KCZ1266" s="18"/>
      <c r="KDA1266" s="18"/>
      <c r="KDB1266" s="18"/>
      <c r="KDC1266" s="18"/>
      <c r="KDD1266" s="18"/>
      <c r="KDE1266" s="18"/>
      <c r="KDF1266" s="18"/>
      <c r="KDG1266" s="18"/>
      <c r="KDH1266" s="18"/>
      <c r="KDI1266" s="18"/>
      <c r="KDJ1266" s="18"/>
      <c r="KDK1266" s="18"/>
      <c r="KDL1266" s="18"/>
      <c r="KDM1266" s="18"/>
      <c r="KDN1266" s="18"/>
      <c r="KDO1266" s="18"/>
      <c r="KDP1266" s="18"/>
      <c r="KDQ1266" s="18"/>
      <c r="KDR1266" s="18"/>
      <c r="KDS1266" s="18"/>
      <c r="KDT1266" s="18"/>
      <c r="KDU1266" s="18"/>
      <c r="KDV1266" s="18"/>
      <c r="KDW1266" s="18"/>
      <c r="KDX1266" s="18"/>
      <c r="KDY1266" s="18"/>
      <c r="KDZ1266" s="18"/>
      <c r="KEA1266" s="18"/>
      <c r="KEB1266" s="18"/>
      <c r="KEC1266" s="18"/>
      <c r="KED1266" s="18"/>
      <c r="KEE1266" s="18"/>
      <c r="KEF1266" s="18"/>
      <c r="KEG1266" s="18"/>
      <c r="KEH1266" s="18"/>
      <c r="KEI1266" s="18"/>
      <c r="KEJ1266" s="18"/>
      <c r="KEK1266" s="18"/>
      <c r="KEL1266" s="18"/>
      <c r="KEM1266" s="18"/>
      <c r="KEN1266" s="18"/>
      <c r="KEO1266" s="18"/>
      <c r="KEP1266" s="18"/>
      <c r="KEQ1266" s="18"/>
      <c r="KER1266" s="18"/>
      <c r="KES1266" s="18"/>
      <c r="KET1266" s="18"/>
      <c r="KEU1266" s="18"/>
      <c r="KEV1266" s="18"/>
      <c r="KEW1266" s="18"/>
      <c r="KEX1266" s="18"/>
      <c r="KEY1266" s="18"/>
      <c r="KEZ1266" s="18"/>
      <c r="KFA1266" s="18"/>
      <c r="KFB1266" s="18"/>
      <c r="KFC1266" s="18"/>
      <c r="KFD1266" s="18"/>
      <c r="KFE1266" s="18"/>
      <c r="KFF1266" s="18"/>
      <c r="KFG1266" s="18"/>
      <c r="KFH1266" s="18"/>
      <c r="KFI1266" s="18"/>
      <c r="KFJ1266" s="18"/>
      <c r="KFK1266" s="18"/>
      <c r="KFL1266" s="18"/>
      <c r="KFM1266" s="18"/>
      <c r="KFN1266" s="18"/>
      <c r="KFO1266" s="18"/>
      <c r="KFP1266" s="18"/>
      <c r="KFQ1266" s="18"/>
      <c r="KFR1266" s="18"/>
      <c r="KFS1266" s="18"/>
      <c r="KFT1266" s="18"/>
      <c r="KFU1266" s="18"/>
      <c r="KFV1266" s="18"/>
      <c r="KFW1266" s="18"/>
      <c r="KFX1266" s="18"/>
      <c r="KFY1266" s="18"/>
      <c r="KFZ1266" s="18"/>
      <c r="KGA1266" s="18"/>
      <c r="KGB1266" s="18"/>
      <c r="KGC1266" s="18"/>
      <c r="KGD1266" s="18"/>
      <c r="KGE1266" s="18"/>
      <c r="KGF1266" s="18"/>
      <c r="KGG1266" s="18"/>
      <c r="KGH1266" s="18"/>
      <c r="KGI1266" s="18"/>
      <c r="KGJ1266" s="18"/>
      <c r="KGK1266" s="18"/>
      <c r="KGL1266" s="18"/>
      <c r="KGM1266" s="18"/>
      <c r="KGN1266" s="18"/>
      <c r="KGO1266" s="18"/>
      <c r="KGP1266" s="18"/>
      <c r="KGQ1266" s="18"/>
      <c r="KGR1266" s="18"/>
      <c r="KGS1266" s="18"/>
      <c r="KGT1266" s="18"/>
      <c r="KGU1266" s="18"/>
      <c r="KGV1266" s="18"/>
      <c r="KGW1266" s="18"/>
      <c r="KGX1266" s="18"/>
      <c r="KGY1266" s="18"/>
      <c r="KGZ1266" s="18"/>
      <c r="KHA1266" s="18"/>
      <c r="KHB1266" s="18"/>
      <c r="KHC1266" s="18"/>
      <c r="KHD1266" s="18"/>
      <c r="KHE1266" s="18"/>
      <c r="KHF1266" s="18"/>
      <c r="KHG1266" s="18"/>
      <c r="KHH1266" s="18"/>
      <c r="KHI1266" s="18"/>
      <c r="KHJ1266" s="18"/>
      <c r="KHK1266" s="18"/>
      <c r="KHL1266" s="18"/>
      <c r="KHM1266" s="18"/>
      <c r="KHN1266" s="18"/>
      <c r="KHO1266" s="18"/>
      <c r="KHP1266" s="18"/>
      <c r="KHQ1266" s="18"/>
      <c r="KHR1266" s="18"/>
      <c r="KHS1266" s="18"/>
      <c r="KHT1266" s="18"/>
      <c r="KHU1266" s="18"/>
      <c r="KHV1266" s="18"/>
      <c r="KHW1266" s="18"/>
      <c r="KHX1266" s="18"/>
      <c r="KHY1266" s="18"/>
      <c r="KHZ1266" s="18"/>
      <c r="KIA1266" s="18"/>
      <c r="KIB1266" s="18"/>
      <c r="KIC1266" s="18"/>
      <c r="KID1266" s="18"/>
      <c r="KIE1266" s="18"/>
      <c r="KIF1266" s="18"/>
      <c r="KIG1266" s="18"/>
      <c r="KIH1266" s="18"/>
      <c r="KII1266" s="18"/>
      <c r="KIJ1266" s="18"/>
      <c r="KIK1266" s="18"/>
      <c r="KIL1266" s="18"/>
      <c r="KIM1266" s="18"/>
      <c r="KIN1266" s="18"/>
      <c r="KIO1266" s="18"/>
      <c r="KIP1266" s="18"/>
      <c r="KIQ1266" s="18"/>
      <c r="KIR1266" s="18"/>
      <c r="KIS1266" s="18"/>
      <c r="KIT1266" s="18"/>
      <c r="KIU1266" s="18"/>
      <c r="KIV1266" s="18"/>
      <c r="KIW1266" s="18"/>
      <c r="KIX1266" s="18"/>
      <c r="KIY1266" s="18"/>
      <c r="KIZ1266" s="18"/>
      <c r="KJA1266" s="18"/>
      <c r="KJB1266" s="18"/>
      <c r="KJC1266" s="18"/>
      <c r="KJD1266" s="18"/>
      <c r="KJE1266" s="18"/>
      <c r="KJF1266" s="18"/>
      <c r="KJG1266" s="18"/>
      <c r="KJH1266" s="18"/>
      <c r="KJI1266" s="18"/>
      <c r="KJJ1266" s="18"/>
      <c r="KJK1266" s="18"/>
      <c r="KJL1266" s="18"/>
      <c r="KJM1266" s="18"/>
      <c r="KJN1266" s="18"/>
      <c r="KJO1266" s="18"/>
      <c r="KJP1266" s="18"/>
      <c r="KJQ1266" s="18"/>
      <c r="KJR1266" s="18"/>
      <c r="KJS1266" s="18"/>
      <c r="KJT1266" s="18"/>
      <c r="KJU1266" s="18"/>
      <c r="KJV1266" s="18"/>
      <c r="KJW1266" s="18"/>
      <c r="KJX1266" s="18"/>
      <c r="KJY1266" s="18"/>
      <c r="KJZ1266" s="18"/>
      <c r="KKA1266" s="18"/>
      <c r="KKB1266" s="18"/>
      <c r="KKC1266" s="18"/>
      <c r="KKD1266" s="18"/>
      <c r="KKE1266" s="18"/>
      <c r="KKF1266" s="18"/>
      <c r="KKG1266" s="18"/>
      <c r="KKH1266" s="18"/>
      <c r="KKI1266" s="18"/>
      <c r="KKJ1266" s="18"/>
      <c r="KKK1266" s="18"/>
      <c r="KKL1266" s="18"/>
      <c r="KKM1266" s="18"/>
      <c r="KKN1266" s="18"/>
      <c r="KKO1266" s="18"/>
      <c r="KKP1266" s="18"/>
      <c r="KKQ1266" s="18"/>
      <c r="KKR1266" s="18"/>
      <c r="KKS1266" s="18"/>
      <c r="KKT1266" s="18"/>
      <c r="KKU1266" s="18"/>
      <c r="KKV1266" s="18"/>
      <c r="KKW1266" s="18"/>
      <c r="KKX1266" s="18"/>
      <c r="KKY1266" s="18"/>
      <c r="KKZ1266" s="18"/>
      <c r="KLA1266" s="18"/>
      <c r="KLB1266" s="18"/>
      <c r="KLC1266" s="18"/>
      <c r="KLD1266" s="18"/>
      <c r="KLE1266" s="18"/>
      <c r="KLF1266" s="18"/>
      <c r="KLG1266" s="18"/>
      <c r="KLH1266" s="18"/>
      <c r="KLI1266" s="18"/>
      <c r="KLJ1266" s="18"/>
      <c r="KLK1266" s="18"/>
      <c r="KLL1266" s="18"/>
      <c r="KLM1266" s="18"/>
      <c r="KLN1266" s="18"/>
      <c r="KLO1266" s="18"/>
      <c r="KLP1266" s="18"/>
      <c r="KLQ1266" s="18"/>
      <c r="KLR1266" s="18"/>
      <c r="KLS1266" s="18"/>
      <c r="KLT1266" s="18"/>
      <c r="KLU1266" s="18"/>
      <c r="KLV1266" s="18"/>
      <c r="KLW1266" s="18"/>
      <c r="KLX1266" s="18"/>
      <c r="KLY1266" s="18"/>
      <c r="KLZ1266" s="18"/>
      <c r="KMA1266" s="18"/>
      <c r="KMB1266" s="18"/>
      <c r="KMC1266" s="18"/>
      <c r="KMD1266" s="18"/>
      <c r="KME1266" s="18"/>
      <c r="KMF1266" s="18"/>
      <c r="KMG1266" s="18"/>
      <c r="KMH1266" s="18"/>
      <c r="KMI1266" s="18"/>
      <c r="KMJ1266" s="18"/>
      <c r="KMK1266" s="18"/>
      <c r="KML1266" s="18"/>
      <c r="KMM1266" s="18"/>
      <c r="KMN1266" s="18"/>
      <c r="KMO1266" s="18"/>
      <c r="KMP1266" s="18"/>
      <c r="KMQ1266" s="18"/>
      <c r="KMR1266" s="18"/>
      <c r="KMS1266" s="18"/>
      <c r="KMT1266" s="18"/>
      <c r="KMU1266" s="18"/>
      <c r="KMV1266" s="18"/>
      <c r="KMW1266" s="18"/>
      <c r="KMX1266" s="18"/>
      <c r="KMY1266" s="18"/>
      <c r="KMZ1266" s="18"/>
      <c r="KNA1266" s="18"/>
      <c r="KNB1266" s="18"/>
      <c r="KNC1266" s="18"/>
      <c r="KND1266" s="18"/>
      <c r="KNE1266" s="18"/>
      <c r="KNF1266" s="18"/>
      <c r="KNG1266" s="18"/>
      <c r="KNH1266" s="18"/>
      <c r="KNI1266" s="18"/>
      <c r="KNJ1266" s="18"/>
      <c r="KNK1266" s="18"/>
      <c r="KNL1266" s="18"/>
      <c r="KNM1266" s="18"/>
      <c r="KNN1266" s="18"/>
      <c r="KNO1266" s="18"/>
      <c r="KNP1266" s="18"/>
      <c r="KNQ1266" s="18"/>
      <c r="KNR1266" s="18"/>
      <c r="KNS1266" s="18"/>
      <c r="KNT1266" s="18"/>
      <c r="KNU1266" s="18"/>
      <c r="KNV1266" s="18"/>
      <c r="KNW1266" s="18"/>
      <c r="KNX1266" s="18"/>
      <c r="KNY1266" s="18"/>
      <c r="KNZ1266" s="18"/>
      <c r="KOA1266" s="18"/>
      <c r="KOB1266" s="18"/>
      <c r="KOC1266" s="18"/>
      <c r="KOD1266" s="18"/>
      <c r="KOE1266" s="18"/>
      <c r="KOF1266" s="18"/>
      <c r="KOG1266" s="18"/>
      <c r="KOH1266" s="18"/>
      <c r="KOI1266" s="18"/>
      <c r="KOJ1266" s="18"/>
      <c r="KOK1266" s="18"/>
      <c r="KOL1266" s="18"/>
      <c r="KOM1266" s="18"/>
      <c r="KON1266" s="18"/>
      <c r="KOO1266" s="18"/>
      <c r="KOP1266" s="18"/>
      <c r="KOQ1266" s="18"/>
      <c r="KOR1266" s="18"/>
      <c r="KOS1266" s="18"/>
      <c r="KOT1266" s="18"/>
      <c r="KOU1266" s="18"/>
      <c r="KOV1266" s="18"/>
      <c r="KOW1266" s="18"/>
      <c r="KOX1266" s="18"/>
      <c r="KOY1266" s="18"/>
      <c r="KOZ1266" s="18"/>
      <c r="KPA1266" s="18"/>
      <c r="KPB1266" s="18"/>
      <c r="KPC1266" s="18"/>
      <c r="KPD1266" s="18"/>
      <c r="KPE1266" s="18"/>
      <c r="KPF1266" s="18"/>
      <c r="KPG1266" s="18"/>
      <c r="KPH1266" s="18"/>
      <c r="KPI1266" s="18"/>
      <c r="KPJ1266" s="18"/>
      <c r="KPK1266" s="18"/>
      <c r="KPL1266" s="18"/>
      <c r="KPM1266" s="18"/>
      <c r="KPN1266" s="18"/>
      <c r="KPO1266" s="18"/>
      <c r="KPP1266" s="18"/>
      <c r="KPQ1266" s="18"/>
      <c r="KPR1266" s="18"/>
      <c r="KPS1266" s="18"/>
      <c r="KPT1266" s="18"/>
      <c r="KPU1266" s="18"/>
      <c r="KPV1266" s="18"/>
      <c r="KPW1266" s="18"/>
      <c r="KPX1266" s="18"/>
      <c r="KPY1266" s="18"/>
      <c r="KPZ1266" s="18"/>
      <c r="KQA1266" s="18"/>
      <c r="KQB1266" s="18"/>
      <c r="KQC1266" s="18"/>
      <c r="KQD1266" s="18"/>
      <c r="KQE1266" s="18"/>
      <c r="KQF1266" s="18"/>
      <c r="KQG1266" s="18"/>
      <c r="KQH1266" s="18"/>
      <c r="KQI1266" s="18"/>
      <c r="KQJ1266" s="18"/>
      <c r="KQK1266" s="18"/>
      <c r="KQL1266" s="18"/>
      <c r="KQM1266" s="18"/>
      <c r="KQN1266" s="18"/>
      <c r="KQO1266" s="18"/>
      <c r="KQP1266" s="18"/>
      <c r="KQQ1266" s="18"/>
      <c r="KQR1266" s="18"/>
      <c r="KQS1266" s="18"/>
      <c r="KQT1266" s="18"/>
      <c r="KQU1266" s="18"/>
      <c r="KQV1266" s="18"/>
      <c r="KQW1266" s="18"/>
      <c r="KQX1266" s="18"/>
      <c r="KQY1266" s="18"/>
      <c r="KQZ1266" s="18"/>
      <c r="KRA1266" s="18"/>
      <c r="KRB1266" s="18"/>
      <c r="KRC1266" s="18"/>
      <c r="KRD1266" s="18"/>
      <c r="KRE1266" s="18"/>
      <c r="KRF1266" s="18"/>
      <c r="KRG1266" s="18"/>
      <c r="KRH1266" s="18"/>
      <c r="KRI1266" s="18"/>
      <c r="KRJ1266" s="18"/>
      <c r="KRK1266" s="18"/>
      <c r="KRL1266" s="18"/>
      <c r="KRM1266" s="18"/>
      <c r="KRN1266" s="18"/>
      <c r="KRO1266" s="18"/>
      <c r="KRP1266" s="18"/>
      <c r="KRQ1266" s="18"/>
      <c r="KRR1266" s="18"/>
      <c r="KRS1266" s="18"/>
      <c r="KRT1266" s="18"/>
      <c r="KRU1266" s="18"/>
      <c r="KRV1266" s="18"/>
      <c r="KRW1266" s="18"/>
      <c r="KRX1266" s="18"/>
      <c r="KRY1266" s="18"/>
      <c r="KRZ1266" s="18"/>
      <c r="KSA1266" s="18"/>
      <c r="KSB1266" s="18"/>
      <c r="KSC1266" s="18"/>
      <c r="KSD1266" s="18"/>
      <c r="KSE1266" s="18"/>
      <c r="KSF1266" s="18"/>
      <c r="KSG1266" s="18"/>
      <c r="KSH1266" s="18"/>
      <c r="KSI1266" s="18"/>
      <c r="KSJ1266" s="18"/>
      <c r="KSK1266" s="18"/>
      <c r="KSL1266" s="18"/>
      <c r="KSM1266" s="18"/>
      <c r="KSN1266" s="18"/>
      <c r="KSO1266" s="18"/>
      <c r="KSP1266" s="18"/>
      <c r="KSQ1266" s="18"/>
      <c r="KSR1266" s="18"/>
      <c r="KSS1266" s="18"/>
      <c r="KST1266" s="18"/>
      <c r="KSU1266" s="18"/>
      <c r="KSV1266" s="18"/>
      <c r="KSW1266" s="18"/>
      <c r="KSX1266" s="18"/>
      <c r="KSY1266" s="18"/>
      <c r="KSZ1266" s="18"/>
      <c r="KTA1266" s="18"/>
      <c r="KTB1266" s="18"/>
      <c r="KTC1266" s="18"/>
      <c r="KTD1266" s="18"/>
      <c r="KTE1266" s="18"/>
      <c r="KTF1266" s="18"/>
      <c r="KTG1266" s="18"/>
      <c r="KTH1266" s="18"/>
      <c r="KTI1266" s="18"/>
      <c r="KTJ1266" s="18"/>
      <c r="KTK1266" s="18"/>
      <c r="KTL1266" s="18"/>
      <c r="KTM1266" s="18"/>
      <c r="KTN1266" s="18"/>
      <c r="KTO1266" s="18"/>
      <c r="KTP1266" s="18"/>
      <c r="KTQ1266" s="18"/>
      <c r="KTR1266" s="18"/>
      <c r="KTS1266" s="18"/>
      <c r="KTT1266" s="18"/>
      <c r="KTU1266" s="18"/>
      <c r="KTV1266" s="18"/>
      <c r="KTW1266" s="18"/>
      <c r="KTX1266" s="18"/>
      <c r="KTY1266" s="18"/>
      <c r="KTZ1266" s="18"/>
      <c r="KUA1266" s="18"/>
      <c r="KUB1266" s="18"/>
      <c r="KUC1266" s="18"/>
      <c r="KUD1266" s="18"/>
      <c r="KUE1266" s="18"/>
      <c r="KUF1266" s="18"/>
      <c r="KUG1266" s="18"/>
      <c r="KUH1266" s="18"/>
      <c r="KUI1266" s="18"/>
      <c r="KUJ1266" s="18"/>
      <c r="KUK1266" s="18"/>
      <c r="KUL1266" s="18"/>
      <c r="KUM1266" s="18"/>
      <c r="KUN1266" s="18"/>
      <c r="KUO1266" s="18"/>
      <c r="KUP1266" s="18"/>
      <c r="KUQ1266" s="18"/>
      <c r="KUR1266" s="18"/>
      <c r="KUS1266" s="18"/>
      <c r="KUT1266" s="18"/>
      <c r="KUU1266" s="18"/>
      <c r="KUV1266" s="18"/>
      <c r="KUW1266" s="18"/>
      <c r="KUX1266" s="18"/>
      <c r="KUY1266" s="18"/>
      <c r="KUZ1266" s="18"/>
      <c r="KVA1266" s="18"/>
      <c r="KVB1266" s="18"/>
      <c r="KVC1266" s="18"/>
      <c r="KVD1266" s="18"/>
      <c r="KVE1266" s="18"/>
      <c r="KVF1266" s="18"/>
      <c r="KVG1266" s="18"/>
      <c r="KVH1266" s="18"/>
      <c r="KVI1266" s="18"/>
      <c r="KVJ1266" s="18"/>
      <c r="KVK1266" s="18"/>
      <c r="KVL1266" s="18"/>
      <c r="KVM1266" s="18"/>
      <c r="KVN1266" s="18"/>
      <c r="KVO1266" s="18"/>
      <c r="KVP1266" s="18"/>
      <c r="KVQ1266" s="18"/>
      <c r="KVR1266" s="18"/>
      <c r="KVS1266" s="18"/>
      <c r="KVT1266" s="18"/>
      <c r="KVU1266" s="18"/>
      <c r="KVV1266" s="18"/>
      <c r="KVW1266" s="18"/>
      <c r="KVX1266" s="18"/>
      <c r="KVY1266" s="18"/>
      <c r="KVZ1266" s="18"/>
      <c r="KWA1266" s="18"/>
      <c r="KWB1266" s="18"/>
      <c r="KWC1266" s="18"/>
      <c r="KWD1266" s="18"/>
      <c r="KWE1266" s="18"/>
      <c r="KWF1266" s="18"/>
      <c r="KWG1266" s="18"/>
      <c r="KWH1266" s="18"/>
      <c r="KWI1266" s="18"/>
      <c r="KWJ1266" s="18"/>
      <c r="KWK1266" s="18"/>
      <c r="KWL1266" s="18"/>
      <c r="KWM1266" s="18"/>
      <c r="KWN1266" s="18"/>
      <c r="KWO1266" s="18"/>
      <c r="KWP1266" s="18"/>
      <c r="KWQ1266" s="18"/>
      <c r="KWR1266" s="18"/>
      <c r="KWS1266" s="18"/>
      <c r="KWT1266" s="18"/>
      <c r="KWU1266" s="18"/>
      <c r="KWV1266" s="18"/>
      <c r="KWW1266" s="18"/>
      <c r="KWX1266" s="18"/>
      <c r="KWY1266" s="18"/>
      <c r="KWZ1266" s="18"/>
      <c r="KXA1266" s="18"/>
      <c r="KXB1266" s="18"/>
      <c r="KXC1266" s="18"/>
      <c r="KXD1266" s="18"/>
      <c r="KXE1266" s="18"/>
      <c r="KXF1266" s="18"/>
      <c r="KXG1266" s="18"/>
      <c r="KXH1266" s="18"/>
      <c r="KXI1266" s="18"/>
      <c r="KXJ1266" s="18"/>
      <c r="KXK1266" s="18"/>
      <c r="KXL1266" s="18"/>
      <c r="KXM1266" s="18"/>
      <c r="KXN1266" s="18"/>
      <c r="KXO1266" s="18"/>
      <c r="KXP1266" s="18"/>
      <c r="KXQ1266" s="18"/>
      <c r="KXR1266" s="18"/>
      <c r="KXS1266" s="18"/>
      <c r="KXT1266" s="18"/>
      <c r="KXU1266" s="18"/>
      <c r="KXV1266" s="18"/>
      <c r="KXW1266" s="18"/>
      <c r="KXX1266" s="18"/>
      <c r="KXY1266" s="18"/>
      <c r="KXZ1266" s="18"/>
      <c r="KYA1266" s="18"/>
      <c r="KYB1266" s="18"/>
      <c r="KYC1266" s="18"/>
      <c r="KYD1266" s="18"/>
      <c r="KYE1266" s="18"/>
      <c r="KYF1266" s="18"/>
      <c r="KYG1266" s="18"/>
      <c r="KYH1266" s="18"/>
      <c r="KYI1266" s="18"/>
      <c r="KYJ1266" s="18"/>
      <c r="KYK1266" s="18"/>
      <c r="KYL1266" s="18"/>
      <c r="KYM1266" s="18"/>
      <c r="KYN1266" s="18"/>
      <c r="KYO1266" s="18"/>
      <c r="KYP1266" s="18"/>
      <c r="KYQ1266" s="18"/>
      <c r="KYR1266" s="18"/>
      <c r="KYS1266" s="18"/>
      <c r="KYT1266" s="18"/>
      <c r="KYU1266" s="18"/>
      <c r="KYV1266" s="18"/>
      <c r="KYW1266" s="18"/>
      <c r="KYX1266" s="18"/>
      <c r="KYY1266" s="18"/>
      <c r="KYZ1266" s="18"/>
      <c r="KZA1266" s="18"/>
      <c r="KZB1266" s="18"/>
      <c r="KZC1266" s="18"/>
      <c r="KZD1266" s="18"/>
      <c r="KZE1266" s="18"/>
      <c r="KZF1266" s="18"/>
      <c r="KZG1266" s="18"/>
      <c r="KZH1266" s="18"/>
      <c r="KZI1266" s="18"/>
      <c r="KZJ1266" s="18"/>
      <c r="KZK1266" s="18"/>
      <c r="KZL1266" s="18"/>
      <c r="KZM1266" s="18"/>
      <c r="KZN1266" s="18"/>
      <c r="KZO1266" s="18"/>
      <c r="KZP1266" s="18"/>
      <c r="KZQ1266" s="18"/>
      <c r="KZR1266" s="18"/>
      <c r="KZS1266" s="18"/>
      <c r="KZT1266" s="18"/>
      <c r="KZU1266" s="18"/>
      <c r="KZV1266" s="18"/>
      <c r="KZW1266" s="18"/>
      <c r="KZX1266" s="18"/>
      <c r="KZY1266" s="18"/>
      <c r="KZZ1266" s="18"/>
      <c r="LAA1266" s="18"/>
      <c r="LAB1266" s="18"/>
      <c r="LAC1266" s="18"/>
      <c r="LAD1266" s="18"/>
      <c r="LAE1266" s="18"/>
      <c r="LAF1266" s="18"/>
      <c r="LAG1266" s="18"/>
      <c r="LAH1266" s="18"/>
      <c r="LAI1266" s="18"/>
      <c r="LAJ1266" s="18"/>
      <c r="LAK1266" s="18"/>
      <c r="LAL1266" s="18"/>
      <c r="LAM1266" s="18"/>
      <c r="LAN1266" s="18"/>
      <c r="LAO1266" s="18"/>
      <c r="LAP1266" s="18"/>
      <c r="LAQ1266" s="18"/>
      <c r="LAR1266" s="18"/>
      <c r="LAS1266" s="18"/>
      <c r="LAT1266" s="18"/>
      <c r="LAU1266" s="18"/>
      <c r="LAV1266" s="18"/>
      <c r="LAW1266" s="18"/>
      <c r="LAX1266" s="18"/>
      <c r="LAY1266" s="18"/>
      <c r="LAZ1266" s="18"/>
      <c r="LBA1266" s="18"/>
      <c r="LBB1266" s="18"/>
      <c r="LBC1266" s="18"/>
      <c r="LBD1266" s="18"/>
      <c r="LBE1266" s="18"/>
      <c r="LBF1266" s="18"/>
      <c r="LBG1266" s="18"/>
      <c r="LBH1266" s="18"/>
      <c r="LBI1266" s="18"/>
      <c r="LBJ1266" s="18"/>
      <c r="LBK1266" s="18"/>
      <c r="LBL1266" s="18"/>
      <c r="LBM1266" s="18"/>
      <c r="LBN1266" s="18"/>
      <c r="LBO1266" s="18"/>
      <c r="LBP1266" s="18"/>
      <c r="LBQ1266" s="18"/>
      <c r="LBR1266" s="18"/>
      <c r="LBS1266" s="18"/>
      <c r="LBT1266" s="18"/>
      <c r="LBU1266" s="18"/>
      <c r="LBV1266" s="18"/>
      <c r="LBW1266" s="18"/>
      <c r="LBX1266" s="18"/>
      <c r="LBY1266" s="18"/>
      <c r="LBZ1266" s="18"/>
      <c r="LCA1266" s="18"/>
      <c r="LCB1266" s="18"/>
      <c r="LCC1266" s="18"/>
      <c r="LCD1266" s="18"/>
      <c r="LCE1266" s="18"/>
      <c r="LCF1266" s="18"/>
      <c r="LCG1266" s="18"/>
      <c r="LCH1266" s="18"/>
      <c r="LCI1266" s="18"/>
      <c r="LCJ1266" s="18"/>
      <c r="LCK1266" s="18"/>
      <c r="LCL1266" s="18"/>
      <c r="LCM1266" s="18"/>
      <c r="LCN1266" s="18"/>
      <c r="LCO1266" s="18"/>
      <c r="LCP1266" s="18"/>
      <c r="LCQ1266" s="18"/>
      <c r="LCR1266" s="18"/>
      <c r="LCS1266" s="18"/>
      <c r="LCT1266" s="18"/>
      <c r="LCU1266" s="18"/>
      <c r="LCV1266" s="18"/>
      <c r="LCW1266" s="18"/>
      <c r="LCX1266" s="18"/>
      <c r="LCY1266" s="18"/>
      <c r="LCZ1266" s="18"/>
      <c r="LDA1266" s="18"/>
      <c r="LDB1266" s="18"/>
      <c r="LDC1266" s="18"/>
      <c r="LDD1266" s="18"/>
      <c r="LDE1266" s="18"/>
      <c r="LDF1266" s="18"/>
      <c r="LDG1266" s="18"/>
      <c r="LDH1266" s="18"/>
      <c r="LDI1266" s="18"/>
      <c r="LDJ1266" s="18"/>
      <c r="LDK1266" s="18"/>
      <c r="LDL1266" s="18"/>
      <c r="LDM1266" s="18"/>
      <c r="LDN1266" s="18"/>
      <c r="LDO1266" s="18"/>
      <c r="LDP1266" s="18"/>
      <c r="LDQ1266" s="18"/>
      <c r="LDR1266" s="18"/>
      <c r="LDS1266" s="18"/>
      <c r="LDT1266" s="18"/>
      <c r="LDU1266" s="18"/>
      <c r="LDV1266" s="18"/>
      <c r="LDW1266" s="18"/>
      <c r="LDX1266" s="18"/>
      <c r="LDY1266" s="18"/>
      <c r="LDZ1266" s="18"/>
      <c r="LEA1266" s="18"/>
      <c r="LEB1266" s="18"/>
      <c r="LEC1266" s="18"/>
      <c r="LED1266" s="18"/>
      <c r="LEE1266" s="18"/>
      <c r="LEF1266" s="18"/>
      <c r="LEG1266" s="18"/>
      <c r="LEH1266" s="18"/>
      <c r="LEI1266" s="18"/>
      <c r="LEJ1266" s="18"/>
      <c r="LEK1266" s="18"/>
      <c r="LEL1266" s="18"/>
      <c r="LEM1266" s="18"/>
      <c r="LEN1266" s="18"/>
      <c r="LEO1266" s="18"/>
      <c r="LEP1266" s="18"/>
      <c r="LEQ1266" s="18"/>
      <c r="LER1266" s="18"/>
      <c r="LES1266" s="18"/>
      <c r="LET1266" s="18"/>
      <c r="LEU1266" s="18"/>
      <c r="LEV1266" s="18"/>
      <c r="LEW1266" s="18"/>
      <c r="LEX1266" s="18"/>
      <c r="LEY1266" s="18"/>
      <c r="LEZ1266" s="18"/>
      <c r="LFA1266" s="18"/>
      <c r="LFB1266" s="18"/>
      <c r="LFC1266" s="18"/>
      <c r="LFD1266" s="18"/>
      <c r="LFE1266" s="18"/>
      <c r="LFF1266" s="18"/>
      <c r="LFG1266" s="18"/>
      <c r="LFH1266" s="18"/>
      <c r="LFI1266" s="18"/>
      <c r="LFJ1266" s="18"/>
      <c r="LFK1266" s="18"/>
      <c r="LFL1266" s="18"/>
      <c r="LFM1266" s="18"/>
      <c r="LFN1266" s="18"/>
      <c r="LFO1266" s="18"/>
      <c r="LFP1266" s="18"/>
      <c r="LFQ1266" s="18"/>
      <c r="LFR1266" s="18"/>
      <c r="LFS1266" s="18"/>
      <c r="LFT1266" s="18"/>
      <c r="LFU1266" s="18"/>
      <c r="LFV1266" s="18"/>
      <c r="LFW1266" s="18"/>
      <c r="LFX1266" s="18"/>
      <c r="LFY1266" s="18"/>
      <c r="LFZ1266" s="18"/>
      <c r="LGA1266" s="18"/>
      <c r="LGB1266" s="18"/>
      <c r="LGC1266" s="18"/>
      <c r="LGD1266" s="18"/>
      <c r="LGE1266" s="18"/>
      <c r="LGF1266" s="18"/>
      <c r="LGG1266" s="18"/>
      <c r="LGH1266" s="18"/>
      <c r="LGI1266" s="18"/>
      <c r="LGJ1266" s="18"/>
      <c r="LGK1266" s="18"/>
      <c r="LGL1266" s="18"/>
      <c r="LGM1266" s="18"/>
      <c r="LGN1266" s="18"/>
      <c r="LGO1266" s="18"/>
      <c r="LGP1266" s="18"/>
      <c r="LGQ1266" s="18"/>
      <c r="LGR1266" s="18"/>
      <c r="LGS1266" s="18"/>
      <c r="LGT1266" s="18"/>
      <c r="LGU1266" s="18"/>
      <c r="LGV1266" s="18"/>
      <c r="LGW1266" s="18"/>
      <c r="LGX1266" s="18"/>
      <c r="LGY1266" s="18"/>
      <c r="LGZ1266" s="18"/>
      <c r="LHA1266" s="18"/>
      <c r="LHB1266" s="18"/>
      <c r="LHC1266" s="18"/>
      <c r="LHD1266" s="18"/>
      <c r="LHE1266" s="18"/>
      <c r="LHF1266" s="18"/>
      <c r="LHG1266" s="18"/>
      <c r="LHH1266" s="18"/>
      <c r="LHI1266" s="18"/>
      <c r="LHJ1266" s="18"/>
      <c r="LHK1266" s="18"/>
      <c r="LHL1266" s="18"/>
      <c r="LHM1266" s="18"/>
      <c r="LHN1266" s="18"/>
      <c r="LHO1266" s="18"/>
      <c r="LHP1266" s="18"/>
      <c r="LHQ1266" s="18"/>
      <c r="LHR1266" s="18"/>
      <c r="LHS1266" s="18"/>
      <c r="LHT1266" s="18"/>
      <c r="LHU1266" s="18"/>
      <c r="LHV1266" s="18"/>
      <c r="LHW1266" s="18"/>
      <c r="LHX1266" s="18"/>
      <c r="LHY1266" s="18"/>
      <c r="LHZ1266" s="18"/>
      <c r="LIA1266" s="18"/>
      <c r="LIB1266" s="18"/>
      <c r="LIC1266" s="18"/>
      <c r="LID1266" s="18"/>
      <c r="LIE1266" s="18"/>
      <c r="LIF1266" s="18"/>
      <c r="LIG1266" s="18"/>
      <c r="LIH1266" s="18"/>
      <c r="LII1266" s="18"/>
      <c r="LIJ1266" s="18"/>
      <c r="LIK1266" s="18"/>
      <c r="LIL1266" s="18"/>
      <c r="LIM1266" s="18"/>
      <c r="LIN1266" s="18"/>
      <c r="LIO1266" s="18"/>
      <c r="LIP1266" s="18"/>
      <c r="LIQ1266" s="18"/>
      <c r="LIR1266" s="18"/>
      <c r="LIS1266" s="18"/>
      <c r="LIT1266" s="18"/>
      <c r="LIU1266" s="18"/>
      <c r="LIV1266" s="18"/>
      <c r="LIW1266" s="18"/>
      <c r="LIX1266" s="18"/>
      <c r="LIY1266" s="18"/>
      <c r="LIZ1266" s="18"/>
      <c r="LJA1266" s="18"/>
      <c r="LJB1266" s="18"/>
      <c r="LJC1266" s="18"/>
      <c r="LJD1266" s="18"/>
      <c r="LJE1266" s="18"/>
      <c r="LJF1266" s="18"/>
      <c r="LJG1266" s="18"/>
      <c r="LJH1266" s="18"/>
      <c r="LJI1266" s="18"/>
      <c r="LJJ1266" s="18"/>
      <c r="LJK1266" s="18"/>
      <c r="LJL1266" s="18"/>
      <c r="LJM1266" s="18"/>
      <c r="LJN1266" s="18"/>
      <c r="LJO1266" s="18"/>
      <c r="LJP1266" s="18"/>
      <c r="LJQ1266" s="18"/>
      <c r="LJR1266" s="18"/>
      <c r="LJS1266" s="18"/>
      <c r="LJT1266" s="18"/>
      <c r="LJU1266" s="18"/>
      <c r="LJV1266" s="18"/>
      <c r="LJW1266" s="18"/>
      <c r="LJX1266" s="18"/>
      <c r="LJY1266" s="18"/>
      <c r="LJZ1266" s="18"/>
      <c r="LKA1266" s="18"/>
      <c r="LKB1266" s="18"/>
      <c r="LKC1266" s="18"/>
      <c r="LKD1266" s="18"/>
      <c r="LKE1266" s="18"/>
      <c r="LKF1266" s="18"/>
      <c r="LKG1266" s="18"/>
      <c r="LKH1266" s="18"/>
      <c r="LKI1266" s="18"/>
      <c r="LKJ1266" s="18"/>
      <c r="LKK1266" s="18"/>
      <c r="LKL1266" s="18"/>
      <c r="LKM1266" s="18"/>
      <c r="LKN1266" s="18"/>
      <c r="LKO1266" s="18"/>
      <c r="LKP1266" s="18"/>
      <c r="LKQ1266" s="18"/>
      <c r="LKR1266" s="18"/>
      <c r="LKS1266" s="18"/>
      <c r="LKT1266" s="18"/>
      <c r="LKU1266" s="18"/>
      <c r="LKV1266" s="18"/>
      <c r="LKW1266" s="18"/>
      <c r="LKX1266" s="18"/>
      <c r="LKY1266" s="18"/>
      <c r="LKZ1266" s="18"/>
      <c r="LLA1266" s="18"/>
      <c r="LLB1266" s="18"/>
      <c r="LLC1266" s="18"/>
      <c r="LLD1266" s="18"/>
      <c r="LLE1266" s="18"/>
      <c r="LLF1266" s="18"/>
      <c r="LLG1266" s="18"/>
      <c r="LLH1266" s="18"/>
      <c r="LLI1266" s="18"/>
      <c r="LLJ1266" s="18"/>
      <c r="LLK1266" s="18"/>
      <c r="LLL1266" s="18"/>
      <c r="LLM1266" s="18"/>
      <c r="LLN1266" s="18"/>
      <c r="LLO1266" s="18"/>
      <c r="LLP1266" s="18"/>
      <c r="LLQ1266" s="18"/>
      <c r="LLR1266" s="18"/>
      <c r="LLS1266" s="18"/>
      <c r="LLT1266" s="18"/>
      <c r="LLU1266" s="18"/>
      <c r="LLV1266" s="18"/>
      <c r="LLW1266" s="18"/>
      <c r="LLX1266" s="18"/>
      <c r="LLY1266" s="18"/>
      <c r="LLZ1266" s="18"/>
      <c r="LMA1266" s="18"/>
      <c r="LMB1266" s="18"/>
      <c r="LMC1266" s="18"/>
      <c r="LMD1266" s="18"/>
      <c r="LME1266" s="18"/>
      <c r="LMF1266" s="18"/>
      <c r="LMG1266" s="18"/>
      <c r="LMH1266" s="18"/>
      <c r="LMI1266" s="18"/>
      <c r="LMJ1266" s="18"/>
      <c r="LMK1266" s="18"/>
      <c r="LML1266" s="18"/>
      <c r="LMM1266" s="18"/>
      <c r="LMN1266" s="18"/>
      <c r="LMO1266" s="18"/>
      <c r="LMP1266" s="18"/>
      <c r="LMQ1266" s="18"/>
      <c r="LMR1266" s="18"/>
      <c r="LMS1266" s="18"/>
      <c r="LMT1266" s="18"/>
      <c r="LMU1266" s="18"/>
      <c r="LMV1266" s="18"/>
      <c r="LMW1266" s="18"/>
      <c r="LMX1266" s="18"/>
      <c r="LMY1266" s="18"/>
      <c r="LMZ1266" s="18"/>
      <c r="LNA1266" s="18"/>
      <c r="LNB1266" s="18"/>
      <c r="LNC1266" s="18"/>
      <c r="LND1266" s="18"/>
      <c r="LNE1266" s="18"/>
      <c r="LNF1266" s="18"/>
      <c r="LNG1266" s="18"/>
      <c r="LNH1266" s="18"/>
      <c r="LNI1266" s="18"/>
      <c r="LNJ1266" s="18"/>
      <c r="LNK1266" s="18"/>
      <c r="LNL1266" s="18"/>
      <c r="LNM1266" s="18"/>
      <c r="LNN1266" s="18"/>
      <c r="LNO1266" s="18"/>
      <c r="LNP1266" s="18"/>
      <c r="LNQ1266" s="18"/>
      <c r="LNR1266" s="18"/>
      <c r="LNS1266" s="18"/>
      <c r="LNT1266" s="18"/>
      <c r="LNU1266" s="18"/>
      <c r="LNV1266" s="18"/>
      <c r="LNW1266" s="18"/>
      <c r="LNX1266" s="18"/>
      <c r="LNY1266" s="18"/>
      <c r="LNZ1266" s="18"/>
      <c r="LOA1266" s="18"/>
      <c r="LOB1266" s="18"/>
      <c r="LOC1266" s="18"/>
      <c r="LOD1266" s="18"/>
      <c r="LOE1266" s="18"/>
      <c r="LOF1266" s="18"/>
      <c r="LOG1266" s="18"/>
      <c r="LOH1266" s="18"/>
      <c r="LOI1266" s="18"/>
      <c r="LOJ1266" s="18"/>
      <c r="LOK1266" s="18"/>
      <c r="LOL1266" s="18"/>
      <c r="LOM1266" s="18"/>
      <c r="LON1266" s="18"/>
      <c r="LOO1266" s="18"/>
      <c r="LOP1266" s="18"/>
      <c r="LOQ1266" s="18"/>
      <c r="LOR1266" s="18"/>
      <c r="LOS1266" s="18"/>
      <c r="LOT1266" s="18"/>
      <c r="LOU1266" s="18"/>
      <c r="LOV1266" s="18"/>
      <c r="LOW1266" s="18"/>
      <c r="LOX1266" s="18"/>
      <c r="LOY1266" s="18"/>
      <c r="LOZ1266" s="18"/>
      <c r="LPA1266" s="18"/>
      <c r="LPB1266" s="18"/>
      <c r="LPC1266" s="18"/>
      <c r="LPD1266" s="18"/>
      <c r="LPE1266" s="18"/>
      <c r="LPF1266" s="18"/>
      <c r="LPG1266" s="18"/>
      <c r="LPH1266" s="18"/>
      <c r="LPI1266" s="18"/>
      <c r="LPJ1266" s="18"/>
      <c r="LPK1266" s="18"/>
      <c r="LPL1266" s="18"/>
      <c r="LPM1266" s="18"/>
      <c r="LPN1266" s="18"/>
      <c r="LPO1266" s="18"/>
      <c r="LPP1266" s="18"/>
      <c r="LPQ1266" s="18"/>
      <c r="LPR1266" s="18"/>
      <c r="LPS1266" s="18"/>
      <c r="LPT1266" s="18"/>
      <c r="LPU1266" s="18"/>
      <c r="LPV1266" s="18"/>
      <c r="LPW1266" s="18"/>
      <c r="LPX1266" s="18"/>
      <c r="LPY1266" s="18"/>
      <c r="LPZ1266" s="18"/>
      <c r="LQA1266" s="18"/>
      <c r="LQB1266" s="18"/>
      <c r="LQC1266" s="18"/>
      <c r="LQD1266" s="18"/>
      <c r="LQE1266" s="18"/>
      <c r="LQF1266" s="18"/>
      <c r="LQG1266" s="18"/>
      <c r="LQH1266" s="18"/>
      <c r="LQI1266" s="18"/>
      <c r="LQJ1266" s="18"/>
      <c r="LQK1266" s="18"/>
      <c r="LQL1266" s="18"/>
      <c r="LQM1266" s="18"/>
      <c r="LQN1266" s="18"/>
      <c r="LQO1266" s="18"/>
      <c r="LQP1266" s="18"/>
      <c r="LQQ1266" s="18"/>
      <c r="LQR1266" s="18"/>
      <c r="LQS1266" s="18"/>
      <c r="LQT1266" s="18"/>
      <c r="LQU1266" s="18"/>
      <c r="LQV1266" s="18"/>
      <c r="LQW1266" s="18"/>
      <c r="LQX1266" s="18"/>
      <c r="LQY1266" s="18"/>
      <c r="LQZ1266" s="18"/>
      <c r="LRA1266" s="18"/>
      <c r="LRB1266" s="18"/>
      <c r="LRC1266" s="18"/>
      <c r="LRD1266" s="18"/>
      <c r="LRE1266" s="18"/>
      <c r="LRF1266" s="18"/>
      <c r="LRG1266" s="18"/>
      <c r="LRH1266" s="18"/>
      <c r="LRI1266" s="18"/>
      <c r="LRJ1266" s="18"/>
      <c r="LRK1266" s="18"/>
      <c r="LRL1266" s="18"/>
      <c r="LRM1266" s="18"/>
      <c r="LRN1266" s="18"/>
      <c r="LRO1266" s="18"/>
      <c r="LRP1266" s="18"/>
      <c r="LRQ1266" s="18"/>
      <c r="LRR1266" s="18"/>
      <c r="LRS1266" s="18"/>
      <c r="LRT1266" s="18"/>
      <c r="LRU1266" s="18"/>
      <c r="LRV1266" s="18"/>
      <c r="LRW1266" s="18"/>
      <c r="LRX1266" s="18"/>
      <c r="LRY1266" s="18"/>
      <c r="LRZ1266" s="18"/>
      <c r="LSA1266" s="18"/>
      <c r="LSB1266" s="18"/>
      <c r="LSC1266" s="18"/>
      <c r="LSD1266" s="18"/>
      <c r="LSE1266" s="18"/>
      <c r="LSF1266" s="18"/>
      <c r="LSG1266" s="18"/>
      <c r="LSH1266" s="18"/>
      <c r="LSI1266" s="18"/>
      <c r="LSJ1266" s="18"/>
      <c r="LSK1266" s="18"/>
      <c r="LSL1266" s="18"/>
      <c r="LSM1266" s="18"/>
      <c r="LSN1266" s="18"/>
      <c r="LSO1266" s="18"/>
      <c r="LSP1266" s="18"/>
      <c r="LSQ1266" s="18"/>
      <c r="LSR1266" s="18"/>
      <c r="LSS1266" s="18"/>
      <c r="LST1266" s="18"/>
      <c r="LSU1266" s="18"/>
      <c r="LSV1266" s="18"/>
      <c r="LSW1266" s="18"/>
      <c r="LSX1266" s="18"/>
      <c r="LSY1266" s="18"/>
      <c r="LSZ1266" s="18"/>
      <c r="LTA1266" s="18"/>
      <c r="LTB1266" s="18"/>
      <c r="LTC1266" s="18"/>
      <c r="LTD1266" s="18"/>
      <c r="LTE1266" s="18"/>
      <c r="LTF1266" s="18"/>
      <c r="LTG1266" s="18"/>
      <c r="LTH1266" s="18"/>
      <c r="LTI1266" s="18"/>
      <c r="LTJ1266" s="18"/>
      <c r="LTK1266" s="18"/>
      <c r="LTL1266" s="18"/>
      <c r="LTM1266" s="18"/>
      <c r="LTN1266" s="18"/>
      <c r="LTO1266" s="18"/>
      <c r="LTP1266" s="18"/>
      <c r="LTQ1266" s="18"/>
      <c r="LTR1266" s="18"/>
      <c r="LTS1266" s="18"/>
      <c r="LTT1266" s="18"/>
      <c r="LTU1266" s="18"/>
      <c r="LTV1266" s="18"/>
      <c r="LTW1266" s="18"/>
      <c r="LTX1266" s="18"/>
      <c r="LTY1266" s="18"/>
      <c r="LTZ1266" s="18"/>
      <c r="LUA1266" s="18"/>
      <c r="LUB1266" s="18"/>
      <c r="LUC1266" s="18"/>
      <c r="LUD1266" s="18"/>
      <c r="LUE1266" s="18"/>
      <c r="LUF1266" s="18"/>
      <c r="LUG1266" s="18"/>
      <c r="LUH1266" s="18"/>
      <c r="LUI1266" s="18"/>
      <c r="LUJ1266" s="18"/>
      <c r="LUK1266" s="18"/>
      <c r="LUL1266" s="18"/>
      <c r="LUM1266" s="18"/>
      <c r="LUN1266" s="18"/>
      <c r="LUO1266" s="18"/>
      <c r="LUP1266" s="18"/>
      <c r="LUQ1266" s="18"/>
      <c r="LUR1266" s="18"/>
      <c r="LUS1266" s="18"/>
      <c r="LUT1266" s="18"/>
      <c r="LUU1266" s="18"/>
      <c r="LUV1266" s="18"/>
      <c r="LUW1266" s="18"/>
      <c r="LUX1266" s="18"/>
      <c r="LUY1266" s="18"/>
      <c r="LUZ1266" s="18"/>
      <c r="LVA1266" s="18"/>
      <c r="LVB1266" s="18"/>
      <c r="LVC1266" s="18"/>
      <c r="LVD1266" s="18"/>
      <c r="LVE1266" s="18"/>
      <c r="LVF1266" s="18"/>
      <c r="LVG1266" s="18"/>
      <c r="LVH1266" s="18"/>
      <c r="LVI1266" s="18"/>
      <c r="LVJ1266" s="18"/>
      <c r="LVK1266" s="18"/>
      <c r="LVL1266" s="18"/>
      <c r="LVM1266" s="18"/>
      <c r="LVN1266" s="18"/>
      <c r="LVO1266" s="18"/>
      <c r="LVP1266" s="18"/>
      <c r="LVQ1266" s="18"/>
      <c r="LVR1266" s="18"/>
      <c r="LVS1266" s="18"/>
      <c r="LVT1266" s="18"/>
      <c r="LVU1266" s="18"/>
      <c r="LVV1266" s="18"/>
      <c r="LVW1266" s="18"/>
      <c r="LVX1266" s="18"/>
      <c r="LVY1266" s="18"/>
      <c r="LVZ1266" s="18"/>
      <c r="LWA1266" s="18"/>
      <c r="LWB1266" s="18"/>
      <c r="LWC1266" s="18"/>
      <c r="LWD1266" s="18"/>
      <c r="LWE1266" s="18"/>
      <c r="LWF1266" s="18"/>
      <c r="LWG1266" s="18"/>
      <c r="LWH1266" s="18"/>
      <c r="LWI1266" s="18"/>
      <c r="LWJ1266" s="18"/>
      <c r="LWK1266" s="18"/>
      <c r="LWL1266" s="18"/>
      <c r="LWM1266" s="18"/>
      <c r="LWN1266" s="18"/>
      <c r="LWO1266" s="18"/>
      <c r="LWP1266" s="18"/>
      <c r="LWQ1266" s="18"/>
      <c r="LWR1266" s="18"/>
      <c r="LWS1266" s="18"/>
      <c r="LWT1266" s="18"/>
      <c r="LWU1266" s="18"/>
      <c r="LWV1266" s="18"/>
      <c r="LWW1266" s="18"/>
      <c r="LWX1266" s="18"/>
      <c r="LWY1266" s="18"/>
      <c r="LWZ1266" s="18"/>
      <c r="LXA1266" s="18"/>
      <c r="LXB1266" s="18"/>
      <c r="LXC1266" s="18"/>
      <c r="LXD1266" s="18"/>
      <c r="LXE1266" s="18"/>
      <c r="LXF1266" s="18"/>
      <c r="LXG1266" s="18"/>
      <c r="LXH1266" s="18"/>
      <c r="LXI1266" s="18"/>
      <c r="LXJ1266" s="18"/>
      <c r="LXK1266" s="18"/>
      <c r="LXL1266" s="18"/>
      <c r="LXM1266" s="18"/>
      <c r="LXN1266" s="18"/>
      <c r="LXO1266" s="18"/>
      <c r="LXP1266" s="18"/>
      <c r="LXQ1266" s="18"/>
      <c r="LXR1266" s="18"/>
      <c r="LXS1266" s="18"/>
      <c r="LXT1266" s="18"/>
      <c r="LXU1266" s="18"/>
      <c r="LXV1266" s="18"/>
      <c r="LXW1266" s="18"/>
      <c r="LXX1266" s="18"/>
      <c r="LXY1266" s="18"/>
      <c r="LXZ1266" s="18"/>
      <c r="LYA1266" s="18"/>
      <c r="LYB1266" s="18"/>
      <c r="LYC1266" s="18"/>
      <c r="LYD1266" s="18"/>
      <c r="LYE1266" s="18"/>
      <c r="LYF1266" s="18"/>
      <c r="LYG1266" s="18"/>
      <c r="LYH1266" s="18"/>
      <c r="LYI1266" s="18"/>
      <c r="LYJ1266" s="18"/>
      <c r="LYK1266" s="18"/>
      <c r="LYL1266" s="18"/>
      <c r="LYM1266" s="18"/>
      <c r="LYN1266" s="18"/>
      <c r="LYO1266" s="18"/>
      <c r="LYP1266" s="18"/>
      <c r="LYQ1266" s="18"/>
      <c r="LYR1266" s="18"/>
      <c r="LYS1266" s="18"/>
      <c r="LYT1266" s="18"/>
      <c r="LYU1266" s="18"/>
      <c r="LYV1266" s="18"/>
      <c r="LYW1266" s="18"/>
      <c r="LYX1266" s="18"/>
      <c r="LYY1266" s="18"/>
      <c r="LYZ1266" s="18"/>
      <c r="LZA1266" s="18"/>
      <c r="LZB1266" s="18"/>
      <c r="LZC1266" s="18"/>
      <c r="LZD1266" s="18"/>
      <c r="LZE1266" s="18"/>
      <c r="LZF1266" s="18"/>
      <c r="LZG1266" s="18"/>
      <c r="LZH1266" s="18"/>
      <c r="LZI1266" s="18"/>
      <c r="LZJ1266" s="18"/>
      <c r="LZK1266" s="18"/>
      <c r="LZL1266" s="18"/>
      <c r="LZM1266" s="18"/>
      <c r="LZN1266" s="18"/>
      <c r="LZO1266" s="18"/>
      <c r="LZP1266" s="18"/>
      <c r="LZQ1266" s="18"/>
      <c r="LZR1266" s="18"/>
      <c r="LZS1266" s="18"/>
      <c r="LZT1266" s="18"/>
      <c r="LZU1266" s="18"/>
      <c r="LZV1266" s="18"/>
      <c r="LZW1266" s="18"/>
      <c r="LZX1266" s="18"/>
      <c r="LZY1266" s="18"/>
      <c r="LZZ1266" s="18"/>
      <c r="MAA1266" s="18"/>
      <c r="MAB1266" s="18"/>
      <c r="MAC1266" s="18"/>
      <c r="MAD1266" s="18"/>
      <c r="MAE1266" s="18"/>
      <c r="MAF1266" s="18"/>
      <c r="MAG1266" s="18"/>
      <c r="MAH1266" s="18"/>
      <c r="MAI1266" s="18"/>
      <c r="MAJ1266" s="18"/>
      <c r="MAK1266" s="18"/>
      <c r="MAL1266" s="18"/>
      <c r="MAM1266" s="18"/>
      <c r="MAN1266" s="18"/>
      <c r="MAO1266" s="18"/>
      <c r="MAP1266" s="18"/>
      <c r="MAQ1266" s="18"/>
      <c r="MAR1266" s="18"/>
      <c r="MAS1266" s="18"/>
      <c r="MAT1266" s="18"/>
      <c r="MAU1266" s="18"/>
      <c r="MAV1266" s="18"/>
      <c r="MAW1266" s="18"/>
      <c r="MAX1266" s="18"/>
      <c r="MAY1266" s="18"/>
      <c r="MAZ1266" s="18"/>
      <c r="MBA1266" s="18"/>
      <c r="MBB1266" s="18"/>
      <c r="MBC1266" s="18"/>
      <c r="MBD1266" s="18"/>
      <c r="MBE1266" s="18"/>
      <c r="MBF1266" s="18"/>
      <c r="MBG1266" s="18"/>
      <c r="MBH1266" s="18"/>
      <c r="MBI1266" s="18"/>
      <c r="MBJ1266" s="18"/>
      <c r="MBK1266" s="18"/>
      <c r="MBL1266" s="18"/>
      <c r="MBM1266" s="18"/>
      <c r="MBN1266" s="18"/>
      <c r="MBO1266" s="18"/>
      <c r="MBP1266" s="18"/>
      <c r="MBQ1266" s="18"/>
      <c r="MBR1266" s="18"/>
      <c r="MBS1266" s="18"/>
      <c r="MBT1266" s="18"/>
      <c r="MBU1266" s="18"/>
      <c r="MBV1266" s="18"/>
      <c r="MBW1266" s="18"/>
      <c r="MBX1266" s="18"/>
      <c r="MBY1266" s="18"/>
      <c r="MBZ1266" s="18"/>
      <c r="MCA1266" s="18"/>
      <c r="MCB1266" s="18"/>
      <c r="MCC1266" s="18"/>
      <c r="MCD1266" s="18"/>
      <c r="MCE1266" s="18"/>
      <c r="MCF1266" s="18"/>
      <c r="MCG1266" s="18"/>
      <c r="MCH1266" s="18"/>
      <c r="MCI1266" s="18"/>
      <c r="MCJ1266" s="18"/>
      <c r="MCK1266" s="18"/>
      <c r="MCL1266" s="18"/>
      <c r="MCM1266" s="18"/>
      <c r="MCN1266" s="18"/>
      <c r="MCO1266" s="18"/>
      <c r="MCP1266" s="18"/>
      <c r="MCQ1266" s="18"/>
      <c r="MCR1266" s="18"/>
      <c r="MCS1266" s="18"/>
      <c r="MCT1266" s="18"/>
      <c r="MCU1266" s="18"/>
      <c r="MCV1266" s="18"/>
      <c r="MCW1266" s="18"/>
      <c r="MCX1266" s="18"/>
      <c r="MCY1266" s="18"/>
      <c r="MCZ1266" s="18"/>
      <c r="MDA1266" s="18"/>
      <c r="MDB1266" s="18"/>
      <c r="MDC1266" s="18"/>
      <c r="MDD1266" s="18"/>
      <c r="MDE1266" s="18"/>
      <c r="MDF1266" s="18"/>
      <c r="MDG1266" s="18"/>
      <c r="MDH1266" s="18"/>
      <c r="MDI1266" s="18"/>
      <c r="MDJ1266" s="18"/>
      <c r="MDK1266" s="18"/>
      <c r="MDL1266" s="18"/>
      <c r="MDM1266" s="18"/>
      <c r="MDN1266" s="18"/>
      <c r="MDO1266" s="18"/>
      <c r="MDP1266" s="18"/>
      <c r="MDQ1266" s="18"/>
      <c r="MDR1266" s="18"/>
      <c r="MDS1266" s="18"/>
      <c r="MDT1266" s="18"/>
      <c r="MDU1266" s="18"/>
      <c r="MDV1266" s="18"/>
      <c r="MDW1266" s="18"/>
      <c r="MDX1266" s="18"/>
      <c r="MDY1266" s="18"/>
      <c r="MDZ1266" s="18"/>
      <c r="MEA1266" s="18"/>
      <c r="MEB1266" s="18"/>
      <c r="MEC1266" s="18"/>
      <c r="MED1266" s="18"/>
      <c r="MEE1266" s="18"/>
      <c r="MEF1266" s="18"/>
      <c r="MEG1266" s="18"/>
      <c r="MEH1266" s="18"/>
      <c r="MEI1266" s="18"/>
      <c r="MEJ1266" s="18"/>
      <c r="MEK1266" s="18"/>
      <c r="MEL1266" s="18"/>
      <c r="MEM1266" s="18"/>
      <c r="MEN1266" s="18"/>
      <c r="MEO1266" s="18"/>
      <c r="MEP1266" s="18"/>
      <c r="MEQ1266" s="18"/>
      <c r="MER1266" s="18"/>
      <c r="MES1266" s="18"/>
      <c r="MET1266" s="18"/>
      <c r="MEU1266" s="18"/>
      <c r="MEV1266" s="18"/>
      <c r="MEW1266" s="18"/>
      <c r="MEX1266" s="18"/>
      <c r="MEY1266" s="18"/>
      <c r="MEZ1266" s="18"/>
      <c r="MFA1266" s="18"/>
      <c r="MFB1266" s="18"/>
      <c r="MFC1266" s="18"/>
      <c r="MFD1266" s="18"/>
      <c r="MFE1266" s="18"/>
      <c r="MFF1266" s="18"/>
      <c r="MFG1266" s="18"/>
      <c r="MFH1266" s="18"/>
      <c r="MFI1266" s="18"/>
      <c r="MFJ1266" s="18"/>
      <c r="MFK1266" s="18"/>
      <c r="MFL1266" s="18"/>
      <c r="MFM1266" s="18"/>
      <c r="MFN1266" s="18"/>
      <c r="MFO1266" s="18"/>
      <c r="MFP1266" s="18"/>
      <c r="MFQ1266" s="18"/>
      <c r="MFR1266" s="18"/>
      <c r="MFS1266" s="18"/>
      <c r="MFT1266" s="18"/>
      <c r="MFU1266" s="18"/>
      <c r="MFV1266" s="18"/>
      <c r="MFW1266" s="18"/>
      <c r="MFX1266" s="18"/>
      <c r="MFY1266" s="18"/>
      <c r="MFZ1266" s="18"/>
      <c r="MGA1266" s="18"/>
      <c r="MGB1266" s="18"/>
      <c r="MGC1266" s="18"/>
      <c r="MGD1266" s="18"/>
      <c r="MGE1266" s="18"/>
      <c r="MGF1266" s="18"/>
      <c r="MGG1266" s="18"/>
      <c r="MGH1266" s="18"/>
      <c r="MGI1266" s="18"/>
      <c r="MGJ1266" s="18"/>
      <c r="MGK1266" s="18"/>
      <c r="MGL1266" s="18"/>
      <c r="MGM1266" s="18"/>
      <c r="MGN1266" s="18"/>
      <c r="MGO1266" s="18"/>
      <c r="MGP1266" s="18"/>
      <c r="MGQ1266" s="18"/>
      <c r="MGR1266" s="18"/>
      <c r="MGS1266" s="18"/>
      <c r="MGT1266" s="18"/>
      <c r="MGU1266" s="18"/>
      <c r="MGV1266" s="18"/>
      <c r="MGW1266" s="18"/>
      <c r="MGX1266" s="18"/>
      <c r="MGY1266" s="18"/>
      <c r="MGZ1266" s="18"/>
      <c r="MHA1266" s="18"/>
      <c r="MHB1266" s="18"/>
      <c r="MHC1266" s="18"/>
      <c r="MHD1266" s="18"/>
      <c r="MHE1266" s="18"/>
      <c r="MHF1266" s="18"/>
      <c r="MHG1266" s="18"/>
      <c r="MHH1266" s="18"/>
      <c r="MHI1266" s="18"/>
      <c r="MHJ1266" s="18"/>
      <c r="MHK1266" s="18"/>
      <c r="MHL1266" s="18"/>
      <c r="MHM1266" s="18"/>
      <c r="MHN1266" s="18"/>
      <c r="MHO1266" s="18"/>
      <c r="MHP1266" s="18"/>
      <c r="MHQ1266" s="18"/>
      <c r="MHR1266" s="18"/>
      <c r="MHS1266" s="18"/>
      <c r="MHT1266" s="18"/>
      <c r="MHU1266" s="18"/>
      <c r="MHV1266" s="18"/>
      <c r="MHW1266" s="18"/>
      <c r="MHX1266" s="18"/>
      <c r="MHY1266" s="18"/>
      <c r="MHZ1266" s="18"/>
      <c r="MIA1266" s="18"/>
      <c r="MIB1266" s="18"/>
      <c r="MIC1266" s="18"/>
      <c r="MID1266" s="18"/>
      <c r="MIE1266" s="18"/>
      <c r="MIF1266" s="18"/>
      <c r="MIG1266" s="18"/>
      <c r="MIH1266" s="18"/>
      <c r="MII1266" s="18"/>
      <c r="MIJ1266" s="18"/>
      <c r="MIK1266" s="18"/>
      <c r="MIL1266" s="18"/>
      <c r="MIM1266" s="18"/>
      <c r="MIN1266" s="18"/>
      <c r="MIO1266" s="18"/>
      <c r="MIP1266" s="18"/>
      <c r="MIQ1266" s="18"/>
      <c r="MIR1266" s="18"/>
      <c r="MIS1266" s="18"/>
      <c r="MIT1266" s="18"/>
      <c r="MIU1266" s="18"/>
      <c r="MIV1266" s="18"/>
      <c r="MIW1266" s="18"/>
      <c r="MIX1266" s="18"/>
      <c r="MIY1266" s="18"/>
      <c r="MIZ1266" s="18"/>
      <c r="MJA1266" s="18"/>
      <c r="MJB1266" s="18"/>
      <c r="MJC1266" s="18"/>
      <c r="MJD1266" s="18"/>
      <c r="MJE1266" s="18"/>
      <c r="MJF1266" s="18"/>
      <c r="MJG1266" s="18"/>
      <c r="MJH1266" s="18"/>
      <c r="MJI1266" s="18"/>
      <c r="MJJ1266" s="18"/>
      <c r="MJK1266" s="18"/>
      <c r="MJL1266" s="18"/>
      <c r="MJM1266" s="18"/>
      <c r="MJN1266" s="18"/>
      <c r="MJO1266" s="18"/>
      <c r="MJP1266" s="18"/>
      <c r="MJQ1266" s="18"/>
      <c r="MJR1266" s="18"/>
      <c r="MJS1266" s="18"/>
      <c r="MJT1266" s="18"/>
      <c r="MJU1266" s="18"/>
      <c r="MJV1266" s="18"/>
      <c r="MJW1266" s="18"/>
      <c r="MJX1266" s="18"/>
      <c r="MJY1266" s="18"/>
      <c r="MJZ1266" s="18"/>
      <c r="MKA1266" s="18"/>
      <c r="MKB1266" s="18"/>
      <c r="MKC1266" s="18"/>
      <c r="MKD1266" s="18"/>
      <c r="MKE1266" s="18"/>
      <c r="MKF1266" s="18"/>
      <c r="MKG1266" s="18"/>
      <c r="MKH1266" s="18"/>
      <c r="MKI1266" s="18"/>
      <c r="MKJ1266" s="18"/>
      <c r="MKK1266" s="18"/>
      <c r="MKL1266" s="18"/>
      <c r="MKM1266" s="18"/>
      <c r="MKN1266" s="18"/>
      <c r="MKO1266" s="18"/>
      <c r="MKP1266" s="18"/>
      <c r="MKQ1266" s="18"/>
      <c r="MKR1266" s="18"/>
      <c r="MKS1266" s="18"/>
      <c r="MKT1266" s="18"/>
      <c r="MKU1266" s="18"/>
      <c r="MKV1266" s="18"/>
      <c r="MKW1266" s="18"/>
      <c r="MKX1266" s="18"/>
      <c r="MKY1266" s="18"/>
      <c r="MKZ1266" s="18"/>
      <c r="MLA1266" s="18"/>
      <c r="MLB1266" s="18"/>
      <c r="MLC1266" s="18"/>
      <c r="MLD1266" s="18"/>
      <c r="MLE1266" s="18"/>
      <c r="MLF1266" s="18"/>
      <c r="MLG1266" s="18"/>
      <c r="MLH1266" s="18"/>
      <c r="MLI1266" s="18"/>
      <c r="MLJ1266" s="18"/>
      <c r="MLK1266" s="18"/>
      <c r="MLL1266" s="18"/>
      <c r="MLM1266" s="18"/>
      <c r="MLN1266" s="18"/>
      <c r="MLO1266" s="18"/>
      <c r="MLP1266" s="18"/>
      <c r="MLQ1266" s="18"/>
      <c r="MLR1266" s="18"/>
      <c r="MLS1266" s="18"/>
      <c r="MLT1266" s="18"/>
      <c r="MLU1266" s="18"/>
      <c r="MLV1266" s="18"/>
      <c r="MLW1266" s="18"/>
      <c r="MLX1266" s="18"/>
      <c r="MLY1266" s="18"/>
      <c r="MLZ1266" s="18"/>
      <c r="MMA1266" s="18"/>
      <c r="MMB1266" s="18"/>
      <c r="MMC1266" s="18"/>
      <c r="MMD1266" s="18"/>
      <c r="MME1266" s="18"/>
      <c r="MMF1266" s="18"/>
      <c r="MMG1266" s="18"/>
      <c r="MMH1266" s="18"/>
      <c r="MMI1266" s="18"/>
      <c r="MMJ1266" s="18"/>
      <c r="MMK1266" s="18"/>
      <c r="MML1266" s="18"/>
      <c r="MMM1266" s="18"/>
      <c r="MMN1266" s="18"/>
      <c r="MMO1266" s="18"/>
      <c r="MMP1266" s="18"/>
      <c r="MMQ1266" s="18"/>
      <c r="MMR1266" s="18"/>
      <c r="MMS1266" s="18"/>
      <c r="MMT1266" s="18"/>
      <c r="MMU1266" s="18"/>
      <c r="MMV1266" s="18"/>
      <c r="MMW1266" s="18"/>
      <c r="MMX1266" s="18"/>
      <c r="MMY1266" s="18"/>
      <c r="MMZ1266" s="18"/>
      <c r="MNA1266" s="18"/>
      <c r="MNB1266" s="18"/>
      <c r="MNC1266" s="18"/>
      <c r="MND1266" s="18"/>
      <c r="MNE1266" s="18"/>
      <c r="MNF1266" s="18"/>
      <c r="MNG1266" s="18"/>
      <c r="MNH1266" s="18"/>
      <c r="MNI1266" s="18"/>
      <c r="MNJ1266" s="18"/>
      <c r="MNK1266" s="18"/>
      <c r="MNL1266" s="18"/>
      <c r="MNM1266" s="18"/>
      <c r="MNN1266" s="18"/>
      <c r="MNO1266" s="18"/>
      <c r="MNP1266" s="18"/>
      <c r="MNQ1266" s="18"/>
      <c r="MNR1266" s="18"/>
      <c r="MNS1266" s="18"/>
      <c r="MNT1266" s="18"/>
      <c r="MNU1266" s="18"/>
      <c r="MNV1266" s="18"/>
      <c r="MNW1266" s="18"/>
      <c r="MNX1266" s="18"/>
      <c r="MNY1266" s="18"/>
      <c r="MNZ1266" s="18"/>
      <c r="MOA1266" s="18"/>
      <c r="MOB1266" s="18"/>
      <c r="MOC1266" s="18"/>
      <c r="MOD1266" s="18"/>
      <c r="MOE1266" s="18"/>
      <c r="MOF1266" s="18"/>
      <c r="MOG1266" s="18"/>
      <c r="MOH1266" s="18"/>
      <c r="MOI1266" s="18"/>
      <c r="MOJ1266" s="18"/>
      <c r="MOK1266" s="18"/>
      <c r="MOL1266" s="18"/>
      <c r="MOM1266" s="18"/>
      <c r="MON1266" s="18"/>
      <c r="MOO1266" s="18"/>
      <c r="MOP1266" s="18"/>
      <c r="MOQ1266" s="18"/>
      <c r="MOR1266" s="18"/>
      <c r="MOS1266" s="18"/>
      <c r="MOT1266" s="18"/>
      <c r="MOU1266" s="18"/>
      <c r="MOV1266" s="18"/>
      <c r="MOW1266" s="18"/>
      <c r="MOX1266" s="18"/>
      <c r="MOY1266" s="18"/>
      <c r="MOZ1266" s="18"/>
      <c r="MPA1266" s="18"/>
      <c r="MPB1266" s="18"/>
      <c r="MPC1266" s="18"/>
      <c r="MPD1266" s="18"/>
      <c r="MPE1266" s="18"/>
      <c r="MPF1266" s="18"/>
      <c r="MPG1266" s="18"/>
      <c r="MPH1266" s="18"/>
      <c r="MPI1266" s="18"/>
      <c r="MPJ1266" s="18"/>
      <c r="MPK1266" s="18"/>
      <c r="MPL1266" s="18"/>
      <c r="MPM1266" s="18"/>
      <c r="MPN1266" s="18"/>
      <c r="MPO1266" s="18"/>
      <c r="MPP1266" s="18"/>
      <c r="MPQ1266" s="18"/>
      <c r="MPR1266" s="18"/>
      <c r="MPS1266" s="18"/>
      <c r="MPT1266" s="18"/>
      <c r="MPU1266" s="18"/>
      <c r="MPV1266" s="18"/>
      <c r="MPW1266" s="18"/>
      <c r="MPX1266" s="18"/>
      <c r="MPY1266" s="18"/>
      <c r="MPZ1266" s="18"/>
      <c r="MQA1266" s="18"/>
      <c r="MQB1266" s="18"/>
      <c r="MQC1266" s="18"/>
      <c r="MQD1266" s="18"/>
      <c r="MQE1266" s="18"/>
      <c r="MQF1266" s="18"/>
      <c r="MQG1266" s="18"/>
      <c r="MQH1266" s="18"/>
      <c r="MQI1266" s="18"/>
      <c r="MQJ1266" s="18"/>
      <c r="MQK1266" s="18"/>
      <c r="MQL1266" s="18"/>
      <c r="MQM1266" s="18"/>
      <c r="MQN1266" s="18"/>
      <c r="MQO1266" s="18"/>
      <c r="MQP1266" s="18"/>
      <c r="MQQ1266" s="18"/>
      <c r="MQR1266" s="18"/>
      <c r="MQS1266" s="18"/>
      <c r="MQT1266" s="18"/>
      <c r="MQU1266" s="18"/>
      <c r="MQV1266" s="18"/>
      <c r="MQW1266" s="18"/>
      <c r="MQX1266" s="18"/>
      <c r="MQY1266" s="18"/>
      <c r="MQZ1266" s="18"/>
      <c r="MRA1266" s="18"/>
      <c r="MRB1266" s="18"/>
      <c r="MRC1266" s="18"/>
      <c r="MRD1266" s="18"/>
      <c r="MRE1266" s="18"/>
      <c r="MRF1266" s="18"/>
      <c r="MRG1266" s="18"/>
      <c r="MRH1266" s="18"/>
      <c r="MRI1266" s="18"/>
      <c r="MRJ1266" s="18"/>
      <c r="MRK1266" s="18"/>
      <c r="MRL1266" s="18"/>
      <c r="MRM1266" s="18"/>
      <c r="MRN1266" s="18"/>
      <c r="MRO1266" s="18"/>
      <c r="MRP1266" s="18"/>
      <c r="MRQ1266" s="18"/>
      <c r="MRR1266" s="18"/>
      <c r="MRS1266" s="18"/>
      <c r="MRT1266" s="18"/>
      <c r="MRU1266" s="18"/>
      <c r="MRV1266" s="18"/>
      <c r="MRW1266" s="18"/>
      <c r="MRX1266" s="18"/>
      <c r="MRY1266" s="18"/>
      <c r="MRZ1266" s="18"/>
      <c r="MSA1266" s="18"/>
      <c r="MSB1266" s="18"/>
      <c r="MSC1266" s="18"/>
      <c r="MSD1266" s="18"/>
      <c r="MSE1266" s="18"/>
      <c r="MSF1266" s="18"/>
      <c r="MSG1266" s="18"/>
      <c r="MSH1266" s="18"/>
      <c r="MSI1266" s="18"/>
      <c r="MSJ1266" s="18"/>
      <c r="MSK1266" s="18"/>
      <c r="MSL1266" s="18"/>
      <c r="MSM1266" s="18"/>
      <c r="MSN1266" s="18"/>
      <c r="MSO1266" s="18"/>
      <c r="MSP1266" s="18"/>
      <c r="MSQ1266" s="18"/>
      <c r="MSR1266" s="18"/>
      <c r="MSS1266" s="18"/>
      <c r="MST1266" s="18"/>
      <c r="MSU1266" s="18"/>
      <c r="MSV1266" s="18"/>
      <c r="MSW1266" s="18"/>
      <c r="MSX1266" s="18"/>
      <c r="MSY1266" s="18"/>
      <c r="MSZ1266" s="18"/>
      <c r="MTA1266" s="18"/>
      <c r="MTB1266" s="18"/>
      <c r="MTC1266" s="18"/>
      <c r="MTD1266" s="18"/>
      <c r="MTE1266" s="18"/>
      <c r="MTF1266" s="18"/>
      <c r="MTG1266" s="18"/>
      <c r="MTH1266" s="18"/>
      <c r="MTI1266" s="18"/>
      <c r="MTJ1266" s="18"/>
      <c r="MTK1266" s="18"/>
      <c r="MTL1266" s="18"/>
      <c r="MTM1266" s="18"/>
      <c r="MTN1266" s="18"/>
      <c r="MTO1266" s="18"/>
      <c r="MTP1266" s="18"/>
      <c r="MTQ1266" s="18"/>
      <c r="MTR1266" s="18"/>
      <c r="MTS1266" s="18"/>
      <c r="MTT1266" s="18"/>
      <c r="MTU1266" s="18"/>
      <c r="MTV1266" s="18"/>
      <c r="MTW1266" s="18"/>
      <c r="MTX1266" s="18"/>
      <c r="MTY1266" s="18"/>
      <c r="MTZ1266" s="18"/>
      <c r="MUA1266" s="18"/>
      <c r="MUB1266" s="18"/>
      <c r="MUC1266" s="18"/>
      <c r="MUD1266" s="18"/>
      <c r="MUE1266" s="18"/>
      <c r="MUF1266" s="18"/>
      <c r="MUG1266" s="18"/>
      <c r="MUH1266" s="18"/>
      <c r="MUI1266" s="18"/>
      <c r="MUJ1266" s="18"/>
      <c r="MUK1266" s="18"/>
      <c r="MUL1266" s="18"/>
      <c r="MUM1266" s="18"/>
      <c r="MUN1266" s="18"/>
      <c r="MUO1266" s="18"/>
      <c r="MUP1266" s="18"/>
      <c r="MUQ1266" s="18"/>
      <c r="MUR1266" s="18"/>
      <c r="MUS1266" s="18"/>
      <c r="MUT1266" s="18"/>
      <c r="MUU1266" s="18"/>
      <c r="MUV1266" s="18"/>
      <c r="MUW1266" s="18"/>
      <c r="MUX1266" s="18"/>
      <c r="MUY1266" s="18"/>
      <c r="MUZ1266" s="18"/>
      <c r="MVA1266" s="18"/>
      <c r="MVB1266" s="18"/>
      <c r="MVC1266" s="18"/>
      <c r="MVD1266" s="18"/>
      <c r="MVE1266" s="18"/>
      <c r="MVF1266" s="18"/>
      <c r="MVG1266" s="18"/>
      <c r="MVH1266" s="18"/>
      <c r="MVI1266" s="18"/>
      <c r="MVJ1266" s="18"/>
      <c r="MVK1266" s="18"/>
      <c r="MVL1266" s="18"/>
      <c r="MVM1266" s="18"/>
      <c r="MVN1266" s="18"/>
      <c r="MVO1266" s="18"/>
      <c r="MVP1266" s="18"/>
      <c r="MVQ1266" s="18"/>
      <c r="MVR1266" s="18"/>
      <c r="MVS1266" s="18"/>
      <c r="MVT1266" s="18"/>
      <c r="MVU1266" s="18"/>
      <c r="MVV1266" s="18"/>
      <c r="MVW1266" s="18"/>
      <c r="MVX1266" s="18"/>
      <c r="MVY1266" s="18"/>
      <c r="MVZ1266" s="18"/>
      <c r="MWA1266" s="18"/>
      <c r="MWB1266" s="18"/>
      <c r="MWC1266" s="18"/>
      <c r="MWD1266" s="18"/>
      <c r="MWE1266" s="18"/>
      <c r="MWF1266" s="18"/>
      <c r="MWG1266" s="18"/>
      <c r="MWH1266" s="18"/>
      <c r="MWI1266" s="18"/>
      <c r="MWJ1266" s="18"/>
      <c r="MWK1266" s="18"/>
      <c r="MWL1266" s="18"/>
      <c r="MWM1266" s="18"/>
      <c r="MWN1266" s="18"/>
      <c r="MWO1266" s="18"/>
      <c r="MWP1266" s="18"/>
      <c r="MWQ1266" s="18"/>
      <c r="MWR1266" s="18"/>
      <c r="MWS1266" s="18"/>
      <c r="MWT1266" s="18"/>
      <c r="MWU1266" s="18"/>
      <c r="MWV1266" s="18"/>
      <c r="MWW1266" s="18"/>
      <c r="MWX1266" s="18"/>
      <c r="MWY1266" s="18"/>
      <c r="MWZ1266" s="18"/>
      <c r="MXA1266" s="18"/>
      <c r="MXB1266" s="18"/>
      <c r="MXC1266" s="18"/>
      <c r="MXD1266" s="18"/>
      <c r="MXE1266" s="18"/>
      <c r="MXF1266" s="18"/>
      <c r="MXG1266" s="18"/>
      <c r="MXH1266" s="18"/>
      <c r="MXI1266" s="18"/>
      <c r="MXJ1266" s="18"/>
      <c r="MXK1266" s="18"/>
      <c r="MXL1266" s="18"/>
      <c r="MXM1266" s="18"/>
      <c r="MXN1266" s="18"/>
      <c r="MXO1266" s="18"/>
      <c r="MXP1266" s="18"/>
      <c r="MXQ1266" s="18"/>
      <c r="MXR1266" s="18"/>
      <c r="MXS1266" s="18"/>
      <c r="MXT1266" s="18"/>
      <c r="MXU1266" s="18"/>
      <c r="MXV1266" s="18"/>
      <c r="MXW1266" s="18"/>
      <c r="MXX1266" s="18"/>
      <c r="MXY1266" s="18"/>
      <c r="MXZ1266" s="18"/>
      <c r="MYA1266" s="18"/>
      <c r="MYB1266" s="18"/>
      <c r="MYC1266" s="18"/>
      <c r="MYD1266" s="18"/>
      <c r="MYE1266" s="18"/>
      <c r="MYF1266" s="18"/>
      <c r="MYG1266" s="18"/>
      <c r="MYH1266" s="18"/>
      <c r="MYI1266" s="18"/>
      <c r="MYJ1266" s="18"/>
      <c r="MYK1266" s="18"/>
      <c r="MYL1266" s="18"/>
      <c r="MYM1266" s="18"/>
      <c r="MYN1266" s="18"/>
      <c r="MYO1266" s="18"/>
      <c r="MYP1266" s="18"/>
      <c r="MYQ1266" s="18"/>
      <c r="MYR1266" s="18"/>
      <c r="MYS1266" s="18"/>
      <c r="MYT1266" s="18"/>
      <c r="MYU1266" s="18"/>
      <c r="MYV1266" s="18"/>
      <c r="MYW1266" s="18"/>
      <c r="MYX1266" s="18"/>
      <c r="MYY1266" s="18"/>
      <c r="MYZ1266" s="18"/>
      <c r="MZA1266" s="18"/>
      <c r="MZB1266" s="18"/>
      <c r="MZC1266" s="18"/>
      <c r="MZD1266" s="18"/>
      <c r="MZE1266" s="18"/>
      <c r="MZF1266" s="18"/>
      <c r="MZG1266" s="18"/>
      <c r="MZH1266" s="18"/>
      <c r="MZI1266" s="18"/>
      <c r="MZJ1266" s="18"/>
      <c r="MZK1266" s="18"/>
      <c r="MZL1266" s="18"/>
      <c r="MZM1266" s="18"/>
      <c r="MZN1266" s="18"/>
      <c r="MZO1266" s="18"/>
      <c r="MZP1266" s="18"/>
      <c r="MZQ1266" s="18"/>
      <c r="MZR1266" s="18"/>
      <c r="MZS1266" s="18"/>
      <c r="MZT1266" s="18"/>
      <c r="MZU1266" s="18"/>
      <c r="MZV1266" s="18"/>
      <c r="MZW1266" s="18"/>
      <c r="MZX1266" s="18"/>
      <c r="MZY1266" s="18"/>
      <c r="MZZ1266" s="18"/>
      <c r="NAA1266" s="18"/>
      <c r="NAB1266" s="18"/>
      <c r="NAC1266" s="18"/>
      <c r="NAD1266" s="18"/>
      <c r="NAE1266" s="18"/>
      <c r="NAF1266" s="18"/>
      <c r="NAG1266" s="18"/>
      <c r="NAH1266" s="18"/>
      <c r="NAI1266" s="18"/>
      <c r="NAJ1266" s="18"/>
      <c r="NAK1266" s="18"/>
      <c r="NAL1266" s="18"/>
      <c r="NAM1266" s="18"/>
      <c r="NAN1266" s="18"/>
      <c r="NAO1266" s="18"/>
      <c r="NAP1266" s="18"/>
      <c r="NAQ1266" s="18"/>
      <c r="NAR1266" s="18"/>
      <c r="NAS1266" s="18"/>
      <c r="NAT1266" s="18"/>
      <c r="NAU1266" s="18"/>
      <c r="NAV1266" s="18"/>
      <c r="NAW1266" s="18"/>
      <c r="NAX1266" s="18"/>
      <c r="NAY1266" s="18"/>
      <c r="NAZ1266" s="18"/>
      <c r="NBA1266" s="18"/>
      <c r="NBB1266" s="18"/>
      <c r="NBC1266" s="18"/>
      <c r="NBD1266" s="18"/>
      <c r="NBE1266" s="18"/>
      <c r="NBF1266" s="18"/>
      <c r="NBG1266" s="18"/>
      <c r="NBH1266" s="18"/>
      <c r="NBI1266" s="18"/>
      <c r="NBJ1266" s="18"/>
      <c r="NBK1266" s="18"/>
      <c r="NBL1266" s="18"/>
      <c r="NBM1266" s="18"/>
      <c r="NBN1266" s="18"/>
      <c r="NBO1266" s="18"/>
      <c r="NBP1266" s="18"/>
      <c r="NBQ1266" s="18"/>
      <c r="NBR1266" s="18"/>
      <c r="NBS1266" s="18"/>
      <c r="NBT1266" s="18"/>
      <c r="NBU1266" s="18"/>
      <c r="NBV1266" s="18"/>
      <c r="NBW1266" s="18"/>
      <c r="NBX1266" s="18"/>
      <c r="NBY1266" s="18"/>
      <c r="NBZ1266" s="18"/>
      <c r="NCA1266" s="18"/>
      <c r="NCB1266" s="18"/>
      <c r="NCC1266" s="18"/>
      <c r="NCD1266" s="18"/>
      <c r="NCE1266" s="18"/>
      <c r="NCF1266" s="18"/>
      <c r="NCG1266" s="18"/>
      <c r="NCH1266" s="18"/>
      <c r="NCI1266" s="18"/>
      <c r="NCJ1266" s="18"/>
      <c r="NCK1266" s="18"/>
      <c r="NCL1266" s="18"/>
      <c r="NCM1266" s="18"/>
      <c r="NCN1266" s="18"/>
      <c r="NCO1266" s="18"/>
      <c r="NCP1266" s="18"/>
      <c r="NCQ1266" s="18"/>
      <c r="NCR1266" s="18"/>
      <c r="NCS1266" s="18"/>
      <c r="NCT1266" s="18"/>
      <c r="NCU1266" s="18"/>
      <c r="NCV1266" s="18"/>
      <c r="NCW1266" s="18"/>
      <c r="NCX1266" s="18"/>
      <c r="NCY1266" s="18"/>
      <c r="NCZ1266" s="18"/>
      <c r="NDA1266" s="18"/>
      <c r="NDB1266" s="18"/>
      <c r="NDC1266" s="18"/>
      <c r="NDD1266" s="18"/>
      <c r="NDE1266" s="18"/>
      <c r="NDF1266" s="18"/>
      <c r="NDG1266" s="18"/>
      <c r="NDH1266" s="18"/>
      <c r="NDI1266" s="18"/>
      <c r="NDJ1266" s="18"/>
      <c r="NDK1266" s="18"/>
      <c r="NDL1266" s="18"/>
      <c r="NDM1266" s="18"/>
      <c r="NDN1266" s="18"/>
      <c r="NDO1266" s="18"/>
      <c r="NDP1266" s="18"/>
      <c r="NDQ1266" s="18"/>
      <c r="NDR1266" s="18"/>
      <c r="NDS1266" s="18"/>
      <c r="NDT1266" s="18"/>
      <c r="NDU1266" s="18"/>
      <c r="NDV1266" s="18"/>
      <c r="NDW1266" s="18"/>
      <c r="NDX1266" s="18"/>
      <c r="NDY1266" s="18"/>
      <c r="NDZ1266" s="18"/>
      <c r="NEA1266" s="18"/>
      <c r="NEB1266" s="18"/>
      <c r="NEC1266" s="18"/>
      <c r="NED1266" s="18"/>
      <c r="NEE1266" s="18"/>
      <c r="NEF1266" s="18"/>
      <c r="NEG1266" s="18"/>
      <c r="NEH1266" s="18"/>
      <c r="NEI1266" s="18"/>
      <c r="NEJ1266" s="18"/>
      <c r="NEK1266" s="18"/>
      <c r="NEL1266" s="18"/>
      <c r="NEM1266" s="18"/>
      <c r="NEN1266" s="18"/>
      <c r="NEO1266" s="18"/>
      <c r="NEP1266" s="18"/>
      <c r="NEQ1266" s="18"/>
      <c r="NER1266" s="18"/>
      <c r="NES1266" s="18"/>
      <c r="NET1266" s="18"/>
      <c r="NEU1266" s="18"/>
      <c r="NEV1266" s="18"/>
      <c r="NEW1266" s="18"/>
      <c r="NEX1266" s="18"/>
      <c r="NEY1266" s="18"/>
      <c r="NEZ1266" s="18"/>
      <c r="NFA1266" s="18"/>
      <c r="NFB1266" s="18"/>
      <c r="NFC1266" s="18"/>
      <c r="NFD1266" s="18"/>
      <c r="NFE1266" s="18"/>
      <c r="NFF1266" s="18"/>
      <c r="NFG1266" s="18"/>
      <c r="NFH1266" s="18"/>
      <c r="NFI1266" s="18"/>
      <c r="NFJ1266" s="18"/>
      <c r="NFK1266" s="18"/>
      <c r="NFL1266" s="18"/>
      <c r="NFM1266" s="18"/>
      <c r="NFN1266" s="18"/>
      <c r="NFO1266" s="18"/>
      <c r="NFP1266" s="18"/>
      <c r="NFQ1266" s="18"/>
      <c r="NFR1266" s="18"/>
      <c r="NFS1266" s="18"/>
      <c r="NFT1266" s="18"/>
      <c r="NFU1266" s="18"/>
      <c r="NFV1266" s="18"/>
      <c r="NFW1266" s="18"/>
      <c r="NFX1266" s="18"/>
      <c r="NFY1266" s="18"/>
      <c r="NFZ1266" s="18"/>
      <c r="NGA1266" s="18"/>
      <c r="NGB1266" s="18"/>
      <c r="NGC1266" s="18"/>
      <c r="NGD1266" s="18"/>
      <c r="NGE1266" s="18"/>
      <c r="NGF1266" s="18"/>
      <c r="NGG1266" s="18"/>
      <c r="NGH1266" s="18"/>
      <c r="NGI1266" s="18"/>
      <c r="NGJ1266" s="18"/>
      <c r="NGK1266" s="18"/>
      <c r="NGL1266" s="18"/>
      <c r="NGM1266" s="18"/>
      <c r="NGN1266" s="18"/>
      <c r="NGO1266" s="18"/>
      <c r="NGP1266" s="18"/>
      <c r="NGQ1266" s="18"/>
      <c r="NGR1266" s="18"/>
      <c r="NGS1266" s="18"/>
      <c r="NGT1266" s="18"/>
      <c r="NGU1266" s="18"/>
      <c r="NGV1266" s="18"/>
      <c r="NGW1266" s="18"/>
      <c r="NGX1266" s="18"/>
      <c r="NGY1266" s="18"/>
      <c r="NGZ1266" s="18"/>
      <c r="NHA1266" s="18"/>
      <c r="NHB1266" s="18"/>
      <c r="NHC1266" s="18"/>
      <c r="NHD1266" s="18"/>
      <c r="NHE1266" s="18"/>
      <c r="NHF1266" s="18"/>
      <c r="NHG1266" s="18"/>
      <c r="NHH1266" s="18"/>
      <c r="NHI1266" s="18"/>
      <c r="NHJ1266" s="18"/>
      <c r="NHK1266" s="18"/>
      <c r="NHL1266" s="18"/>
      <c r="NHM1266" s="18"/>
      <c r="NHN1266" s="18"/>
      <c r="NHO1266" s="18"/>
      <c r="NHP1266" s="18"/>
      <c r="NHQ1266" s="18"/>
      <c r="NHR1266" s="18"/>
      <c r="NHS1266" s="18"/>
      <c r="NHT1266" s="18"/>
      <c r="NHU1266" s="18"/>
      <c r="NHV1266" s="18"/>
      <c r="NHW1266" s="18"/>
      <c r="NHX1266" s="18"/>
      <c r="NHY1266" s="18"/>
      <c r="NHZ1266" s="18"/>
      <c r="NIA1266" s="18"/>
      <c r="NIB1266" s="18"/>
      <c r="NIC1266" s="18"/>
      <c r="NID1266" s="18"/>
      <c r="NIE1266" s="18"/>
      <c r="NIF1266" s="18"/>
      <c r="NIG1266" s="18"/>
      <c r="NIH1266" s="18"/>
      <c r="NII1266" s="18"/>
      <c r="NIJ1266" s="18"/>
      <c r="NIK1266" s="18"/>
      <c r="NIL1266" s="18"/>
      <c r="NIM1266" s="18"/>
      <c r="NIN1266" s="18"/>
      <c r="NIO1266" s="18"/>
      <c r="NIP1266" s="18"/>
      <c r="NIQ1266" s="18"/>
      <c r="NIR1266" s="18"/>
      <c r="NIS1266" s="18"/>
      <c r="NIT1266" s="18"/>
      <c r="NIU1266" s="18"/>
      <c r="NIV1266" s="18"/>
      <c r="NIW1266" s="18"/>
      <c r="NIX1266" s="18"/>
      <c r="NIY1266" s="18"/>
      <c r="NIZ1266" s="18"/>
      <c r="NJA1266" s="18"/>
      <c r="NJB1266" s="18"/>
      <c r="NJC1266" s="18"/>
      <c r="NJD1266" s="18"/>
      <c r="NJE1266" s="18"/>
      <c r="NJF1266" s="18"/>
      <c r="NJG1266" s="18"/>
      <c r="NJH1266" s="18"/>
      <c r="NJI1266" s="18"/>
      <c r="NJJ1266" s="18"/>
      <c r="NJK1266" s="18"/>
      <c r="NJL1266" s="18"/>
      <c r="NJM1266" s="18"/>
      <c r="NJN1266" s="18"/>
      <c r="NJO1266" s="18"/>
      <c r="NJP1266" s="18"/>
      <c r="NJQ1266" s="18"/>
      <c r="NJR1266" s="18"/>
      <c r="NJS1266" s="18"/>
      <c r="NJT1266" s="18"/>
      <c r="NJU1266" s="18"/>
      <c r="NJV1266" s="18"/>
      <c r="NJW1266" s="18"/>
      <c r="NJX1266" s="18"/>
      <c r="NJY1266" s="18"/>
      <c r="NJZ1266" s="18"/>
      <c r="NKA1266" s="18"/>
      <c r="NKB1266" s="18"/>
      <c r="NKC1266" s="18"/>
      <c r="NKD1266" s="18"/>
      <c r="NKE1266" s="18"/>
      <c r="NKF1266" s="18"/>
      <c r="NKG1266" s="18"/>
      <c r="NKH1266" s="18"/>
      <c r="NKI1266" s="18"/>
      <c r="NKJ1266" s="18"/>
      <c r="NKK1266" s="18"/>
      <c r="NKL1266" s="18"/>
      <c r="NKM1266" s="18"/>
      <c r="NKN1266" s="18"/>
      <c r="NKO1266" s="18"/>
      <c r="NKP1266" s="18"/>
      <c r="NKQ1266" s="18"/>
      <c r="NKR1266" s="18"/>
      <c r="NKS1266" s="18"/>
      <c r="NKT1266" s="18"/>
      <c r="NKU1266" s="18"/>
      <c r="NKV1266" s="18"/>
      <c r="NKW1266" s="18"/>
      <c r="NKX1266" s="18"/>
      <c r="NKY1266" s="18"/>
      <c r="NKZ1266" s="18"/>
      <c r="NLA1266" s="18"/>
      <c r="NLB1266" s="18"/>
      <c r="NLC1266" s="18"/>
      <c r="NLD1266" s="18"/>
      <c r="NLE1266" s="18"/>
      <c r="NLF1266" s="18"/>
      <c r="NLG1266" s="18"/>
      <c r="NLH1266" s="18"/>
      <c r="NLI1266" s="18"/>
      <c r="NLJ1266" s="18"/>
      <c r="NLK1266" s="18"/>
      <c r="NLL1266" s="18"/>
      <c r="NLM1266" s="18"/>
      <c r="NLN1266" s="18"/>
      <c r="NLO1266" s="18"/>
      <c r="NLP1266" s="18"/>
      <c r="NLQ1266" s="18"/>
      <c r="NLR1266" s="18"/>
      <c r="NLS1266" s="18"/>
      <c r="NLT1266" s="18"/>
      <c r="NLU1266" s="18"/>
      <c r="NLV1266" s="18"/>
      <c r="NLW1266" s="18"/>
      <c r="NLX1266" s="18"/>
      <c r="NLY1266" s="18"/>
      <c r="NLZ1266" s="18"/>
      <c r="NMA1266" s="18"/>
      <c r="NMB1266" s="18"/>
      <c r="NMC1266" s="18"/>
      <c r="NMD1266" s="18"/>
      <c r="NME1266" s="18"/>
      <c r="NMF1266" s="18"/>
      <c r="NMG1266" s="18"/>
      <c r="NMH1266" s="18"/>
      <c r="NMI1266" s="18"/>
      <c r="NMJ1266" s="18"/>
      <c r="NMK1266" s="18"/>
      <c r="NML1266" s="18"/>
      <c r="NMM1266" s="18"/>
      <c r="NMN1266" s="18"/>
      <c r="NMO1266" s="18"/>
      <c r="NMP1266" s="18"/>
      <c r="NMQ1266" s="18"/>
      <c r="NMR1266" s="18"/>
      <c r="NMS1266" s="18"/>
      <c r="NMT1266" s="18"/>
      <c r="NMU1266" s="18"/>
      <c r="NMV1266" s="18"/>
      <c r="NMW1266" s="18"/>
      <c r="NMX1266" s="18"/>
      <c r="NMY1266" s="18"/>
      <c r="NMZ1266" s="18"/>
      <c r="NNA1266" s="18"/>
      <c r="NNB1266" s="18"/>
      <c r="NNC1266" s="18"/>
      <c r="NND1266" s="18"/>
      <c r="NNE1266" s="18"/>
      <c r="NNF1266" s="18"/>
      <c r="NNG1266" s="18"/>
      <c r="NNH1266" s="18"/>
      <c r="NNI1266" s="18"/>
      <c r="NNJ1266" s="18"/>
      <c r="NNK1266" s="18"/>
      <c r="NNL1266" s="18"/>
      <c r="NNM1266" s="18"/>
      <c r="NNN1266" s="18"/>
      <c r="NNO1266" s="18"/>
      <c r="NNP1266" s="18"/>
      <c r="NNQ1266" s="18"/>
      <c r="NNR1266" s="18"/>
      <c r="NNS1266" s="18"/>
      <c r="NNT1266" s="18"/>
      <c r="NNU1266" s="18"/>
      <c r="NNV1266" s="18"/>
      <c r="NNW1266" s="18"/>
      <c r="NNX1266" s="18"/>
      <c r="NNY1266" s="18"/>
      <c r="NNZ1266" s="18"/>
      <c r="NOA1266" s="18"/>
      <c r="NOB1266" s="18"/>
      <c r="NOC1266" s="18"/>
      <c r="NOD1266" s="18"/>
      <c r="NOE1266" s="18"/>
      <c r="NOF1266" s="18"/>
      <c r="NOG1266" s="18"/>
      <c r="NOH1266" s="18"/>
      <c r="NOI1266" s="18"/>
      <c r="NOJ1266" s="18"/>
      <c r="NOK1266" s="18"/>
      <c r="NOL1266" s="18"/>
      <c r="NOM1266" s="18"/>
      <c r="NON1266" s="18"/>
      <c r="NOO1266" s="18"/>
      <c r="NOP1266" s="18"/>
      <c r="NOQ1266" s="18"/>
      <c r="NOR1266" s="18"/>
      <c r="NOS1266" s="18"/>
      <c r="NOT1266" s="18"/>
      <c r="NOU1266" s="18"/>
      <c r="NOV1266" s="18"/>
      <c r="NOW1266" s="18"/>
      <c r="NOX1266" s="18"/>
      <c r="NOY1266" s="18"/>
      <c r="NOZ1266" s="18"/>
      <c r="NPA1266" s="18"/>
      <c r="NPB1266" s="18"/>
      <c r="NPC1266" s="18"/>
      <c r="NPD1266" s="18"/>
      <c r="NPE1266" s="18"/>
      <c r="NPF1266" s="18"/>
      <c r="NPG1266" s="18"/>
      <c r="NPH1266" s="18"/>
      <c r="NPI1266" s="18"/>
      <c r="NPJ1266" s="18"/>
      <c r="NPK1266" s="18"/>
      <c r="NPL1266" s="18"/>
      <c r="NPM1266" s="18"/>
      <c r="NPN1266" s="18"/>
      <c r="NPO1266" s="18"/>
      <c r="NPP1266" s="18"/>
      <c r="NPQ1266" s="18"/>
      <c r="NPR1266" s="18"/>
      <c r="NPS1266" s="18"/>
      <c r="NPT1266" s="18"/>
      <c r="NPU1266" s="18"/>
      <c r="NPV1266" s="18"/>
      <c r="NPW1266" s="18"/>
      <c r="NPX1266" s="18"/>
      <c r="NPY1266" s="18"/>
      <c r="NPZ1266" s="18"/>
      <c r="NQA1266" s="18"/>
      <c r="NQB1266" s="18"/>
      <c r="NQC1266" s="18"/>
      <c r="NQD1266" s="18"/>
      <c r="NQE1266" s="18"/>
      <c r="NQF1266" s="18"/>
      <c r="NQG1266" s="18"/>
      <c r="NQH1266" s="18"/>
      <c r="NQI1266" s="18"/>
      <c r="NQJ1266" s="18"/>
      <c r="NQK1266" s="18"/>
      <c r="NQL1266" s="18"/>
      <c r="NQM1266" s="18"/>
      <c r="NQN1266" s="18"/>
      <c r="NQO1266" s="18"/>
      <c r="NQP1266" s="18"/>
      <c r="NQQ1266" s="18"/>
      <c r="NQR1266" s="18"/>
      <c r="NQS1266" s="18"/>
      <c r="NQT1266" s="18"/>
      <c r="NQU1266" s="18"/>
      <c r="NQV1266" s="18"/>
      <c r="NQW1266" s="18"/>
      <c r="NQX1266" s="18"/>
      <c r="NQY1266" s="18"/>
      <c r="NQZ1266" s="18"/>
      <c r="NRA1266" s="18"/>
      <c r="NRB1266" s="18"/>
      <c r="NRC1266" s="18"/>
      <c r="NRD1266" s="18"/>
      <c r="NRE1266" s="18"/>
      <c r="NRF1266" s="18"/>
      <c r="NRG1266" s="18"/>
      <c r="NRH1266" s="18"/>
      <c r="NRI1266" s="18"/>
      <c r="NRJ1266" s="18"/>
      <c r="NRK1266" s="18"/>
      <c r="NRL1266" s="18"/>
      <c r="NRM1266" s="18"/>
      <c r="NRN1266" s="18"/>
      <c r="NRO1266" s="18"/>
      <c r="NRP1266" s="18"/>
      <c r="NRQ1266" s="18"/>
      <c r="NRR1266" s="18"/>
      <c r="NRS1266" s="18"/>
      <c r="NRT1266" s="18"/>
      <c r="NRU1266" s="18"/>
      <c r="NRV1266" s="18"/>
      <c r="NRW1266" s="18"/>
      <c r="NRX1266" s="18"/>
      <c r="NRY1266" s="18"/>
      <c r="NRZ1266" s="18"/>
      <c r="NSA1266" s="18"/>
      <c r="NSB1266" s="18"/>
      <c r="NSC1266" s="18"/>
      <c r="NSD1266" s="18"/>
      <c r="NSE1266" s="18"/>
      <c r="NSF1266" s="18"/>
      <c r="NSG1266" s="18"/>
      <c r="NSH1266" s="18"/>
      <c r="NSI1266" s="18"/>
      <c r="NSJ1266" s="18"/>
      <c r="NSK1266" s="18"/>
      <c r="NSL1266" s="18"/>
      <c r="NSM1266" s="18"/>
      <c r="NSN1266" s="18"/>
      <c r="NSO1266" s="18"/>
      <c r="NSP1266" s="18"/>
      <c r="NSQ1266" s="18"/>
      <c r="NSR1266" s="18"/>
      <c r="NSS1266" s="18"/>
      <c r="NST1266" s="18"/>
      <c r="NSU1266" s="18"/>
      <c r="NSV1266" s="18"/>
      <c r="NSW1266" s="18"/>
      <c r="NSX1266" s="18"/>
      <c r="NSY1266" s="18"/>
      <c r="NSZ1266" s="18"/>
      <c r="NTA1266" s="18"/>
      <c r="NTB1266" s="18"/>
      <c r="NTC1266" s="18"/>
      <c r="NTD1266" s="18"/>
      <c r="NTE1266" s="18"/>
      <c r="NTF1266" s="18"/>
      <c r="NTG1266" s="18"/>
      <c r="NTH1266" s="18"/>
      <c r="NTI1266" s="18"/>
      <c r="NTJ1266" s="18"/>
      <c r="NTK1266" s="18"/>
      <c r="NTL1266" s="18"/>
      <c r="NTM1266" s="18"/>
      <c r="NTN1266" s="18"/>
      <c r="NTO1266" s="18"/>
      <c r="NTP1266" s="18"/>
      <c r="NTQ1266" s="18"/>
      <c r="NTR1266" s="18"/>
      <c r="NTS1266" s="18"/>
      <c r="NTT1266" s="18"/>
      <c r="NTU1266" s="18"/>
      <c r="NTV1266" s="18"/>
      <c r="NTW1266" s="18"/>
      <c r="NTX1266" s="18"/>
      <c r="NTY1266" s="18"/>
      <c r="NTZ1266" s="18"/>
      <c r="NUA1266" s="18"/>
      <c r="NUB1266" s="18"/>
      <c r="NUC1266" s="18"/>
      <c r="NUD1266" s="18"/>
      <c r="NUE1266" s="18"/>
      <c r="NUF1266" s="18"/>
      <c r="NUG1266" s="18"/>
      <c r="NUH1266" s="18"/>
      <c r="NUI1266" s="18"/>
      <c r="NUJ1266" s="18"/>
      <c r="NUK1266" s="18"/>
      <c r="NUL1266" s="18"/>
      <c r="NUM1266" s="18"/>
      <c r="NUN1266" s="18"/>
      <c r="NUO1266" s="18"/>
      <c r="NUP1266" s="18"/>
      <c r="NUQ1266" s="18"/>
      <c r="NUR1266" s="18"/>
      <c r="NUS1266" s="18"/>
      <c r="NUT1266" s="18"/>
      <c r="NUU1266" s="18"/>
      <c r="NUV1266" s="18"/>
      <c r="NUW1266" s="18"/>
      <c r="NUX1266" s="18"/>
      <c r="NUY1266" s="18"/>
      <c r="NUZ1266" s="18"/>
      <c r="NVA1266" s="18"/>
      <c r="NVB1266" s="18"/>
      <c r="NVC1266" s="18"/>
      <c r="NVD1266" s="18"/>
      <c r="NVE1266" s="18"/>
      <c r="NVF1266" s="18"/>
      <c r="NVG1266" s="18"/>
      <c r="NVH1266" s="18"/>
      <c r="NVI1266" s="18"/>
      <c r="NVJ1266" s="18"/>
      <c r="NVK1266" s="18"/>
      <c r="NVL1266" s="18"/>
      <c r="NVM1266" s="18"/>
      <c r="NVN1266" s="18"/>
      <c r="NVO1266" s="18"/>
      <c r="NVP1266" s="18"/>
      <c r="NVQ1266" s="18"/>
      <c r="NVR1266" s="18"/>
      <c r="NVS1266" s="18"/>
      <c r="NVT1266" s="18"/>
      <c r="NVU1266" s="18"/>
      <c r="NVV1266" s="18"/>
      <c r="NVW1266" s="18"/>
      <c r="NVX1266" s="18"/>
      <c r="NVY1266" s="18"/>
      <c r="NVZ1266" s="18"/>
      <c r="NWA1266" s="18"/>
      <c r="NWB1266" s="18"/>
      <c r="NWC1266" s="18"/>
      <c r="NWD1266" s="18"/>
      <c r="NWE1266" s="18"/>
      <c r="NWF1266" s="18"/>
      <c r="NWG1266" s="18"/>
      <c r="NWH1266" s="18"/>
      <c r="NWI1266" s="18"/>
      <c r="NWJ1266" s="18"/>
      <c r="NWK1266" s="18"/>
      <c r="NWL1266" s="18"/>
      <c r="NWM1266" s="18"/>
      <c r="NWN1266" s="18"/>
      <c r="NWO1266" s="18"/>
      <c r="NWP1266" s="18"/>
      <c r="NWQ1266" s="18"/>
      <c r="NWR1266" s="18"/>
      <c r="NWS1266" s="18"/>
      <c r="NWT1266" s="18"/>
      <c r="NWU1266" s="18"/>
      <c r="NWV1266" s="18"/>
      <c r="NWW1266" s="18"/>
      <c r="NWX1266" s="18"/>
      <c r="NWY1266" s="18"/>
      <c r="NWZ1266" s="18"/>
      <c r="NXA1266" s="18"/>
      <c r="NXB1266" s="18"/>
      <c r="NXC1266" s="18"/>
      <c r="NXD1266" s="18"/>
      <c r="NXE1266" s="18"/>
      <c r="NXF1266" s="18"/>
      <c r="NXG1266" s="18"/>
      <c r="NXH1266" s="18"/>
      <c r="NXI1266" s="18"/>
      <c r="NXJ1266" s="18"/>
      <c r="NXK1266" s="18"/>
      <c r="NXL1266" s="18"/>
      <c r="NXM1266" s="18"/>
      <c r="NXN1266" s="18"/>
      <c r="NXO1266" s="18"/>
      <c r="NXP1266" s="18"/>
      <c r="NXQ1266" s="18"/>
      <c r="NXR1266" s="18"/>
      <c r="NXS1266" s="18"/>
      <c r="NXT1266" s="18"/>
      <c r="NXU1266" s="18"/>
      <c r="NXV1266" s="18"/>
      <c r="NXW1266" s="18"/>
      <c r="NXX1266" s="18"/>
      <c r="NXY1266" s="18"/>
      <c r="NXZ1266" s="18"/>
      <c r="NYA1266" s="18"/>
      <c r="NYB1266" s="18"/>
      <c r="NYC1266" s="18"/>
      <c r="NYD1266" s="18"/>
      <c r="NYE1266" s="18"/>
      <c r="NYF1266" s="18"/>
      <c r="NYG1266" s="18"/>
      <c r="NYH1266" s="18"/>
      <c r="NYI1266" s="18"/>
      <c r="NYJ1266" s="18"/>
      <c r="NYK1266" s="18"/>
      <c r="NYL1266" s="18"/>
      <c r="NYM1266" s="18"/>
      <c r="NYN1266" s="18"/>
      <c r="NYO1266" s="18"/>
      <c r="NYP1266" s="18"/>
      <c r="NYQ1266" s="18"/>
      <c r="NYR1266" s="18"/>
      <c r="NYS1266" s="18"/>
      <c r="NYT1266" s="18"/>
      <c r="NYU1266" s="18"/>
      <c r="NYV1266" s="18"/>
      <c r="NYW1266" s="18"/>
      <c r="NYX1266" s="18"/>
      <c r="NYY1266" s="18"/>
      <c r="NYZ1266" s="18"/>
      <c r="NZA1266" s="18"/>
      <c r="NZB1266" s="18"/>
      <c r="NZC1266" s="18"/>
      <c r="NZD1266" s="18"/>
      <c r="NZE1266" s="18"/>
      <c r="NZF1266" s="18"/>
      <c r="NZG1266" s="18"/>
      <c r="NZH1266" s="18"/>
      <c r="NZI1266" s="18"/>
      <c r="NZJ1266" s="18"/>
      <c r="NZK1266" s="18"/>
      <c r="NZL1266" s="18"/>
      <c r="NZM1266" s="18"/>
      <c r="NZN1266" s="18"/>
      <c r="NZO1266" s="18"/>
      <c r="NZP1266" s="18"/>
      <c r="NZQ1266" s="18"/>
      <c r="NZR1266" s="18"/>
      <c r="NZS1266" s="18"/>
      <c r="NZT1266" s="18"/>
      <c r="NZU1266" s="18"/>
      <c r="NZV1266" s="18"/>
      <c r="NZW1266" s="18"/>
      <c r="NZX1266" s="18"/>
      <c r="NZY1266" s="18"/>
      <c r="NZZ1266" s="18"/>
      <c r="OAA1266" s="18"/>
      <c r="OAB1266" s="18"/>
      <c r="OAC1266" s="18"/>
      <c r="OAD1266" s="18"/>
      <c r="OAE1266" s="18"/>
      <c r="OAF1266" s="18"/>
      <c r="OAG1266" s="18"/>
      <c r="OAH1266" s="18"/>
      <c r="OAI1266" s="18"/>
      <c r="OAJ1266" s="18"/>
      <c r="OAK1266" s="18"/>
      <c r="OAL1266" s="18"/>
      <c r="OAM1266" s="18"/>
      <c r="OAN1266" s="18"/>
      <c r="OAO1266" s="18"/>
      <c r="OAP1266" s="18"/>
      <c r="OAQ1266" s="18"/>
      <c r="OAR1266" s="18"/>
      <c r="OAS1266" s="18"/>
      <c r="OAT1266" s="18"/>
      <c r="OAU1266" s="18"/>
      <c r="OAV1266" s="18"/>
      <c r="OAW1266" s="18"/>
      <c r="OAX1266" s="18"/>
      <c r="OAY1266" s="18"/>
      <c r="OAZ1266" s="18"/>
      <c r="OBA1266" s="18"/>
      <c r="OBB1266" s="18"/>
      <c r="OBC1266" s="18"/>
      <c r="OBD1266" s="18"/>
      <c r="OBE1266" s="18"/>
      <c r="OBF1266" s="18"/>
      <c r="OBG1266" s="18"/>
      <c r="OBH1266" s="18"/>
      <c r="OBI1266" s="18"/>
      <c r="OBJ1266" s="18"/>
      <c r="OBK1266" s="18"/>
      <c r="OBL1266" s="18"/>
      <c r="OBM1266" s="18"/>
      <c r="OBN1266" s="18"/>
      <c r="OBO1266" s="18"/>
      <c r="OBP1266" s="18"/>
      <c r="OBQ1266" s="18"/>
      <c r="OBR1266" s="18"/>
      <c r="OBS1266" s="18"/>
      <c r="OBT1266" s="18"/>
      <c r="OBU1266" s="18"/>
      <c r="OBV1266" s="18"/>
      <c r="OBW1266" s="18"/>
      <c r="OBX1266" s="18"/>
      <c r="OBY1266" s="18"/>
      <c r="OBZ1266" s="18"/>
      <c r="OCA1266" s="18"/>
      <c r="OCB1266" s="18"/>
      <c r="OCC1266" s="18"/>
      <c r="OCD1266" s="18"/>
      <c r="OCE1266" s="18"/>
      <c r="OCF1266" s="18"/>
      <c r="OCG1266" s="18"/>
      <c r="OCH1266" s="18"/>
      <c r="OCI1266" s="18"/>
      <c r="OCJ1266" s="18"/>
      <c r="OCK1266" s="18"/>
      <c r="OCL1266" s="18"/>
      <c r="OCM1266" s="18"/>
      <c r="OCN1266" s="18"/>
      <c r="OCO1266" s="18"/>
      <c r="OCP1266" s="18"/>
      <c r="OCQ1266" s="18"/>
      <c r="OCR1266" s="18"/>
      <c r="OCS1266" s="18"/>
      <c r="OCT1266" s="18"/>
      <c r="OCU1266" s="18"/>
      <c r="OCV1266" s="18"/>
      <c r="OCW1266" s="18"/>
      <c r="OCX1266" s="18"/>
      <c r="OCY1266" s="18"/>
      <c r="OCZ1266" s="18"/>
      <c r="ODA1266" s="18"/>
      <c r="ODB1266" s="18"/>
      <c r="ODC1266" s="18"/>
      <c r="ODD1266" s="18"/>
      <c r="ODE1266" s="18"/>
      <c r="ODF1266" s="18"/>
      <c r="ODG1266" s="18"/>
      <c r="ODH1266" s="18"/>
      <c r="ODI1266" s="18"/>
      <c r="ODJ1266" s="18"/>
      <c r="ODK1266" s="18"/>
      <c r="ODL1266" s="18"/>
      <c r="ODM1266" s="18"/>
      <c r="ODN1266" s="18"/>
      <c r="ODO1266" s="18"/>
      <c r="ODP1266" s="18"/>
      <c r="ODQ1266" s="18"/>
      <c r="ODR1266" s="18"/>
      <c r="ODS1266" s="18"/>
      <c r="ODT1266" s="18"/>
      <c r="ODU1266" s="18"/>
      <c r="ODV1266" s="18"/>
      <c r="ODW1266" s="18"/>
      <c r="ODX1266" s="18"/>
      <c r="ODY1266" s="18"/>
      <c r="ODZ1266" s="18"/>
      <c r="OEA1266" s="18"/>
      <c r="OEB1266" s="18"/>
      <c r="OEC1266" s="18"/>
      <c r="OED1266" s="18"/>
      <c r="OEE1266" s="18"/>
      <c r="OEF1266" s="18"/>
      <c r="OEG1266" s="18"/>
      <c r="OEH1266" s="18"/>
      <c r="OEI1266" s="18"/>
      <c r="OEJ1266" s="18"/>
      <c r="OEK1266" s="18"/>
      <c r="OEL1266" s="18"/>
      <c r="OEM1266" s="18"/>
      <c r="OEN1266" s="18"/>
      <c r="OEO1266" s="18"/>
      <c r="OEP1266" s="18"/>
      <c r="OEQ1266" s="18"/>
      <c r="OER1266" s="18"/>
      <c r="OES1266" s="18"/>
      <c r="OET1266" s="18"/>
      <c r="OEU1266" s="18"/>
      <c r="OEV1266" s="18"/>
      <c r="OEW1266" s="18"/>
      <c r="OEX1266" s="18"/>
      <c r="OEY1266" s="18"/>
      <c r="OEZ1266" s="18"/>
      <c r="OFA1266" s="18"/>
      <c r="OFB1266" s="18"/>
      <c r="OFC1266" s="18"/>
      <c r="OFD1266" s="18"/>
      <c r="OFE1266" s="18"/>
      <c r="OFF1266" s="18"/>
      <c r="OFG1266" s="18"/>
      <c r="OFH1266" s="18"/>
      <c r="OFI1266" s="18"/>
      <c r="OFJ1266" s="18"/>
      <c r="OFK1266" s="18"/>
      <c r="OFL1266" s="18"/>
      <c r="OFM1266" s="18"/>
      <c r="OFN1266" s="18"/>
      <c r="OFO1266" s="18"/>
      <c r="OFP1266" s="18"/>
      <c r="OFQ1266" s="18"/>
      <c r="OFR1266" s="18"/>
      <c r="OFS1266" s="18"/>
      <c r="OFT1266" s="18"/>
      <c r="OFU1266" s="18"/>
      <c r="OFV1266" s="18"/>
      <c r="OFW1266" s="18"/>
      <c r="OFX1266" s="18"/>
      <c r="OFY1266" s="18"/>
      <c r="OFZ1266" s="18"/>
      <c r="OGA1266" s="18"/>
      <c r="OGB1266" s="18"/>
      <c r="OGC1266" s="18"/>
      <c r="OGD1266" s="18"/>
      <c r="OGE1266" s="18"/>
      <c r="OGF1266" s="18"/>
      <c r="OGG1266" s="18"/>
      <c r="OGH1266" s="18"/>
      <c r="OGI1266" s="18"/>
      <c r="OGJ1266" s="18"/>
      <c r="OGK1266" s="18"/>
      <c r="OGL1266" s="18"/>
      <c r="OGM1266" s="18"/>
      <c r="OGN1266" s="18"/>
      <c r="OGO1266" s="18"/>
      <c r="OGP1266" s="18"/>
      <c r="OGQ1266" s="18"/>
      <c r="OGR1266" s="18"/>
      <c r="OGS1266" s="18"/>
      <c r="OGT1266" s="18"/>
      <c r="OGU1266" s="18"/>
      <c r="OGV1266" s="18"/>
      <c r="OGW1266" s="18"/>
      <c r="OGX1266" s="18"/>
      <c r="OGY1266" s="18"/>
      <c r="OGZ1266" s="18"/>
      <c r="OHA1266" s="18"/>
      <c r="OHB1266" s="18"/>
      <c r="OHC1266" s="18"/>
      <c r="OHD1266" s="18"/>
      <c r="OHE1266" s="18"/>
      <c r="OHF1266" s="18"/>
      <c r="OHG1266" s="18"/>
      <c r="OHH1266" s="18"/>
      <c r="OHI1266" s="18"/>
      <c r="OHJ1266" s="18"/>
      <c r="OHK1266" s="18"/>
      <c r="OHL1266" s="18"/>
      <c r="OHM1266" s="18"/>
      <c r="OHN1266" s="18"/>
      <c r="OHO1266" s="18"/>
      <c r="OHP1266" s="18"/>
      <c r="OHQ1266" s="18"/>
      <c r="OHR1266" s="18"/>
      <c r="OHS1266" s="18"/>
      <c r="OHT1266" s="18"/>
      <c r="OHU1266" s="18"/>
      <c r="OHV1266" s="18"/>
      <c r="OHW1266" s="18"/>
      <c r="OHX1266" s="18"/>
      <c r="OHY1266" s="18"/>
      <c r="OHZ1266" s="18"/>
      <c r="OIA1266" s="18"/>
      <c r="OIB1266" s="18"/>
      <c r="OIC1266" s="18"/>
      <c r="OID1266" s="18"/>
      <c r="OIE1266" s="18"/>
      <c r="OIF1266" s="18"/>
      <c r="OIG1266" s="18"/>
      <c r="OIH1266" s="18"/>
      <c r="OII1266" s="18"/>
      <c r="OIJ1266" s="18"/>
      <c r="OIK1266" s="18"/>
      <c r="OIL1266" s="18"/>
      <c r="OIM1266" s="18"/>
      <c r="OIN1266" s="18"/>
      <c r="OIO1266" s="18"/>
      <c r="OIP1266" s="18"/>
      <c r="OIQ1266" s="18"/>
      <c r="OIR1266" s="18"/>
      <c r="OIS1266" s="18"/>
      <c r="OIT1266" s="18"/>
      <c r="OIU1266" s="18"/>
      <c r="OIV1266" s="18"/>
      <c r="OIW1266" s="18"/>
      <c r="OIX1266" s="18"/>
      <c r="OIY1266" s="18"/>
      <c r="OIZ1266" s="18"/>
      <c r="OJA1266" s="18"/>
      <c r="OJB1266" s="18"/>
      <c r="OJC1266" s="18"/>
      <c r="OJD1266" s="18"/>
      <c r="OJE1266" s="18"/>
      <c r="OJF1266" s="18"/>
      <c r="OJG1266" s="18"/>
      <c r="OJH1266" s="18"/>
      <c r="OJI1266" s="18"/>
      <c r="OJJ1266" s="18"/>
      <c r="OJK1266" s="18"/>
      <c r="OJL1266" s="18"/>
      <c r="OJM1266" s="18"/>
      <c r="OJN1266" s="18"/>
      <c r="OJO1266" s="18"/>
      <c r="OJP1266" s="18"/>
      <c r="OJQ1266" s="18"/>
      <c r="OJR1266" s="18"/>
      <c r="OJS1266" s="18"/>
      <c r="OJT1266" s="18"/>
      <c r="OJU1266" s="18"/>
      <c r="OJV1266" s="18"/>
      <c r="OJW1266" s="18"/>
      <c r="OJX1266" s="18"/>
      <c r="OJY1266" s="18"/>
      <c r="OJZ1266" s="18"/>
      <c r="OKA1266" s="18"/>
      <c r="OKB1266" s="18"/>
      <c r="OKC1266" s="18"/>
      <c r="OKD1266" s="18"/>
      <c r="OKE1266" s="18"/>
      <c r="OKF1266" s="18"/>
      <c r="OKG1266" s="18"/>
      <c r="OKH1266" s="18"/>
      <c r="OKI1266" s="18"/>
      <c r="OKJ1266" s="18"/>
      <c r="OKK1266" s="18"/>
      <c r="OKL1266" s="18"/>
      <c r="OKM1266" s="18"/>
      <c r="OKN1266" s="18"/>
      <c r="OKO1266" s="18"/>
      <c r="OKP1266" s="18"/>
      <c r="OKQ1266" s="18"/>
      <c r="OKR1266" s="18"/>
      <c r="OKS1266" s="18"/>
      <c r="OKT1266" s="18"/>
      <c r="OKU1266" s="18"/>
      <c r="OKV1266" s="18"/>
      <c r="OKW1266" s="18"/>
      <c r="OKX1266" s="18"/>
      <c r="OKY1266" s="18"/>
      <c r="OKZ1266" s="18"/>
      <c r="OLA1266" s="18"/>
      <c r="OLB1266" s="18"/>
      <c r="OLC1266" s="18"/>
      <c r="OLD1266" s="18"/>
      <c r="OLE1266" s="18"/>
      <c r="OLF1266" s="18"/>
      <c r="OLG1266" s="18"/>
      <c r="OLH1266" s="18"/>
      <c r="OLI1266" s="18"/>
      <c r="OLJ1266" s="18"/>
      <c r="OLK1266" s="18"/>
      <c r="OLL1266" s="18"/>
      <c r="OLM1266" s="18"/>
      <c r="OLN1266" s="18"/>
      <c r="OLO1266" s="18"/>
      <c r="OLP1266" s="18"/>
      <c r="OLQ1266" s="18"/>
      <c r="OLR1266" s="18"/>
      <c r="OLS1266" s="18"/>
      <c r="OLT1266" s="18"/>
      <c r="OLU1266" s="18"/>
      <c r="OLV1266" s="18"/>
      <c r="OLW1266" s="18"/>
      <c r="OLX1266" s="18"/>
      <c r="OLY1266" s="18"/>
      <c r="OLZ1266" s="18"/>
      <c r="OMA1266" s="18"/>
      <c r="OMB1266" s="18"/>
      <c r="OMC1266" s="18"/>
      <c r="OMD1266" s="18"/>
      <c r="OME1266" s="18"/>
      <c r="OMF1266" s="18"/>
      <c r="OMG1266" s="18"/>
      <c r="OMH1266" s="18"/>
      <c r="OMI1266" s="18"/>
      <c r="OMJ1266" s="18"/>
      <c r="OMK1266" s="18"/>
      <c r="OML1266" s="18"/>
      <c r="OMM1266" s="18"/>
      <c r="OMN1266" s="18"/>
      <c r="OMO1266" s="18"/>
      <c r="OMP1266" s="18"/>
      <c r="OMQ1266" s="18"/>
      <c r="OMR1266" s="18"/>
      <c r="OMS1266" s="18"/>
      <c r="OMT1266" s="18"/>
      <c r="OMU1266" s="18"/>
      <c r="OMV1266" s="18"/>
      <c r="OMW1266" s="18"/>
      <c r="OMX1266" s="18"/>
      <c r="OMY1266" s="18"/>
      <c r="OMZ1266" s="18"/>
      <c r="ONA1266" s="18"/>
      <c r="ONB1266" s="18"/>
      <c r="ONC1266" s="18"/>
      <c r="OND1266" s="18"/>
      <c r="ONE1266" s="18"/>
      <c r="ONF1266" s="18"/>
      <c r="ONG1266" s="18"/>
      <c r="ONH1266" s="18"/>
      <c r="ONI1266" s="18"/>
      <c r="ONJ1266" s="18"/>
      <c r="ONK1266" s="18"/>
      <c r="ONL1266" s="18"/>
      <c r="ONM1266" s="18"/>
      <c r="ONN1266" s="18"/>
      <c r="ONO1266" s="18"/>
      <c r="ONP1266" s="18"/>
      <c r="ONQ1266" s="18"/>
      <c r="ONR1266" s="18"/>
      <c r="ONS1266" s="18"/>
      <c r="ONT1266" s="18"/>
      <c r="ONU1266" s="18"/>
      <c r="ONV1266" s="18"/>
      <c r="ONW1266" s="18"/>
      <c r="ONX1266" s="18"/>
      <c r="ONY1266" s="18"/>
      <c r="ONZ1266" s="18"/>
      <c r="OOA1266" s="18"/>
      <c r="OOB1266" s="18"/>
      <c r="OOC1266" s="18"/>
      <c r="OOD1266" s="18"/>
      <c r="OOE1266" s="18"/>
      <c r="OOF1266" s="18"/>
      <c r="OOG1266" s="18"/>
      <c r="OOH1266" s="18"/>
      <c r="OOI1266" s="18"/>
      <c r="OOJ1266" s="18"/>
      <c r="OOK1266" s="18"/>
      <c r="OOL1266" s="18"/>
      <c r="OOM1266" s="18"/>
      <c r="OON1266" s="18"/>
      <c r="OOO1266" s="18"/>
      <c r="OOP1266" s="18"/>
      <c r="OOQ1266" s="18"/>
      <c r="OOR1266" s="18"/>
      <c r="OOS1266" s="18"/>
      <c r="OOT1266" s="18"/>
      <c r="OOU1266" s="18"/>
      <c r="OOV1266" s="18"/>
      <c r="OOW1266" s="18"/>
      <c r="OOX1266" s="18"/>
      <c r="OOY1266" s="18"/>
      <c r="OOZ1266" s="18"/>
      <c r="OPA1266" s="18"/>
      <c r="OPB1266" s="18"/>
      <c r="OPC1266" s="18"/>
      <c r="OPD1266" s="18"/>
      <c r="OPE1266" s="18"/>
      <c r="OPF1266" s="18"/>
      <c r="OPG1266" s="18"/>
      <c r="OPH1266" s="18"/>
      <c r="OPI1266" s="18"/>
      <c r="OPJ1266" s="18"/>
      <c r="OPK1266" s="18"/>
      <c r="OPL1266" s="18"/>
      <c r="OPM1266" s="18"/>
      <c r="OPN1266" s="18"/>
      <c r="OPO1266" s="18"/>
      <c r="OPP1266" s="18"/>
      <c r="OPQ1266" s="18"/>
      <c r="OPR1266" s="18"/>
      <c r="OPS1266" s="18"/>
      <c r="OPT1266" s="18"/>
      <c r="OPU1266" s="18"/>
      <c r="OPV1266" s="18"/>
      <c r="OPW1266" s="18"/>
      <c r="OPX1266" s="18"/>
      <c r="OPY1266" s="18"/>
      <c r="OPZ1266" s="18"/>
      <c r="OQA1266" s="18"/>
      <c r="OQB1266" s="18"/>
      <c r="OQC1266" s="18"/>
      <c r="OQD1266" s="18"/>
      <c r="OQE1266" s="18"/>
      <c r="OQF1266" s="18"/>
      <c r="OQG1266" s="18"/>
      <c r="OQH1266" s="18"/>
      <c r="OQI1266" s="18"/>
      <c r="OQJ1266" s="18"/>
      <c r="OQK1266" s="18"/>
      <c r="OQL1266" s="18"/>
      <c r="OQM1266" s="18"/>
      <c r="OQN1266" s="18"/>
      <c r="OQO1266" s="18"/>
      <c r="OQP1266" s="18"/>
      <c r="OQQ1266" s="18"/>
      <c r="OQR1266" s="18"/>
      <c r="OQS1266" s="18"/>
      <c r="OQT1266" s="18"/>
      <c r="OQU1266" s="18"/>
      <c r="OQV1266" s="18"/>
      <c r="OQW1266" s="18"/>
      <c r="OQX1266" s="18"/>
      <c r="OQY1266" s="18"/>
      <c r="OQZ1266" s="18"/>
      <c r="ORA1266" s="18"/>
      <c r="ORB1266" s="18"/>
      <c r="ORC1266" s="18"/>
      <c r="ORD1266" s="18"/>
      <c r="ORE1266" s="18"/>
      <c r="ORF1266" s="18"/>
      <c r="ORG1266" s="18"/>
      <c r="ORH1266" s="18"/>
      <c r="ORI1266" s="18"/>
      <c r="ORJ1266" s="18"/>
      <c r="ORK1266" s="18"/>
      <c r="ORL1266" s="18"/>
      <c r="ORM1266" s="18"/>
      <c r="ORN1266" s="18"/>
      <c r="ORO1266" s="18"/>
      <c r="ORP1266" s="18"/>
      <c r="ORQ1266" s="18"/>
      <c r="ORR1266" s="18"/>
      <c r="ORS1266" s="18"/>
      <c r="ORT1266" s="18"/>
      <c r="ORU1266" s="18"/>
      <c r="ORV1266" s="18"/>
      <c r="ORW1266" s="18"/>
      <c r="ORX1266" s="18"/>
      <c r="ORY1266" s="18"/>
      <c r="ORZ1266" s="18"/>
      <c r="OSA1266" s="18"/>
      <c r="OSB1266" s="18"/>
      <c r="OSC1266" s="18"/>
      <c r="OSD1266" s="18"/>
      <c r="OSE1266" s="18"/>
      <c r="OSF1266" s="18"/>
      <c r="OSG1266" s="18"/>
      <c r="OSH1266" s="18"/>
      <c r="OSI1266" s="18"/>
      <c r="OSJ1266" s="18"/>
      <c r="OSK1266" s="18"/>
      <c r="OSL1266" s="18"/>
      <c r="OSM1266" s="18"/>
      <c r="OSN1266" s="18"/>
      <c r="OSO1266" s="18"/>
      <c r="OSP1266" s="18"/>
      <c r="OSQ1266" s="18"/>
      <c r="OSR1266" s="18"/>
      <c r="OSS1266" s="18"/>
      <c r="OST1266" s="18"/>
      <c r="OSU1266" s="18"/>
      <c r="OSV1266" s="18"/>
      <c r="OSW1266" s="18"/>
      <c r="OSX1266" s="18"/>
      <c r="OSY1266" s="18"/>
      <c r="OSZ1266" s="18"/>
      <c r="OTA1266" s="18"/>
      <c r="OTB1266" s="18"/>
      <c r="OTC1266" s="18"/>
      <c r="OTD1266" s="18"/>
      <c r="OTE1266" s="18"/>
      <c r="OTF1266" s="18"/>
      <c r="OTG1266" s="18"/>
      <c r="OTH1266" s="18"/>
      <c r="OTI1266" s="18"/>
      <c r="OTJ1266" s="18"/>
      <c r="OTK1266" s="18"/>
      <c r="OTL1266" s="18"/>
      <c r="OTM1266" s="18"/>
      <c r="OTN1266" s="18"/>
      <c r="OTO1266" s="18"/>
      <c r="OTP1266" s="18"/>
      <c r="OTQ1266" s="18"/>
      <c r="OTR1266" s="18"/>
      <c r="OTS1266" s="18"/>
      <c r="OTT1266" s="18"/>
      <c r="OTU1266" s="18"/>
      <c r="OTV1266" s="18"/>
      <c r="OTW1266" s="18"/>
      <c r="OTX1266" s="18"/>
      <c r="OTY1266" s="18"/>
      <c r="OTZ1266" s="18"/>
      <c r="OUA1266" s="18"/>
      <c r="OUB1266" s="18"/>
      <c r="OUC1266" s="18"/>
      <c r="OUD1266" s="18"/>
      <c r="OUE1266" s="18"/>
      <c r="OUF1266" s="18"/>
      <c r="OUG1266" s="18"/>
      <c r="OUH1266" s="18"/>
      <c r="OUI1266" s="18"/>
      <c r="OUJ1266" s="18"/>
      <c r="OUK1266" s="18"/>
      <c r="OUL1266" s="18"/>
      <c r="OUM1266" s="18"/>
      <c r="OUN1266" s="18"/>
      <c r="OUO1266" s="18"/>
      <c r="OUP1266" s="18"/>
      <c r="OUQ1266" s="18"/>
      <c r="OUR1266" s="18"/>
      <c r="OUS1266" s="18"/>
      <c r="OUT1266" s="18"/>
      <c r="OUU1266" s="18"/>
      <c r="OUV1266" s="18"/>
      <c r="OUW1266" s="18"/>
      <c r="OUX1266" s="18"/>
      <c r="OUY1266" s="18"/>
      <c r="OUZ1266" s="18"/>
      <c r="OVA1266" s="18"/>
      <c r="OVB1266" s="18"/>
      <c r="OVC1266" s="18"/>
      <c r="OVD1266" s="18"/>
      <c r="OVE1266" s="18"/>
      <c r="OVF1266" s="18"/>
      <c r="OVG1266" s="18"/>
      <c r="OVH1266" s="18"/>
      <c r="OVI1266" s="18"/>
      <c r="OVJ1266" s="18"/>
      <c r="OVK1266" s="18"/>
      <c r="OVL1266" s="18"/>
      <c r="OVM1266" s="18"/>
      <c r="OVN1266" s="18"/>
      <c r="OVO1266" s="18"/>
      <c r="OVP1266" s="18"/>
      <c r="OVQ1266" s="18"/>
      <c r="OVR1266" s="18"/>
      <c r="OVS1266" s="18"/>
      <c r="OVT1266" s="18"/>
      <c r="OVU1266" s="18"/>
      <c r="OVV1266" s="18"/>
      <c r="OVW1266" s="18"/>
      <c r="OVX1266" s="18"/>
      <c r="OVY1266" s="18"/>
      <c r="OVZ1266" s="18"/>
      <c r="OWA1266" s="18"/>
      <c r="OWB1266" s="18"/>
      <c r="OWC1266" s="18"/>
      <c r="OWD1266" s="18"/>
      <c r="OWE1266" s="18"/>
      <c r="OWF1266" s="18"/>
      <c r="OWG1266" s="18"/>
      <c r="OWH1266" s="18"/>
      <c r="OWI1266" s="18"/>
      <c r="OWJ1266" s="18"/>
      <c r="OWK1266" s="18"/>
      <c r="OWL1266" s="18"/>
      <c r="OWM1266" s="18"/>
      <c r="OWN1266" s="18"/>
      <c r="OWO1266" s="18"/>
      <c r="OWP1266" s="18"/>
      <c r="OWQ1266" s="18"/>
      <c r="OWR1266" s="18"/>
      <c r="OWS1266" s="18"/>
      <c r="OWT1266" s="18"/>
      <c r="OWU1266" s="18"/>
      <c r="OWV1266" s="18"/>
      <c r="OWW1266" s="18"/>
      <c r="OWX1266" s="18"/>
      <c r="OWY1266" s="18"/>
      <c r="OWZ1266" s="18"/>
      <c r="OXA1266" s="18"/>
      <c r="OXB1266" s="18"/>
      <c r="OXC1266" s="18"/>
      <c r="OXD1266" s="18"/>
      <c r="OXE1266" s="18"/>
      <c r="OXF1266" s="18"/>
      <c r="OXG1266" s="18"/>
      <c r="OXH1266" s="18"/>
      <c r="OXI1266" s="18"/>
      <c r="OXJ1266" s="18"/>
      <c r="OXK1266" s="18"/>
      <c r="OXL1266" s="18"/>
      <c r="OXM1266" s="18"/>
      <c r="OXN1266" s="18"/>
      <c r="OXO1266" s="18"/>
      <c r="OXP1266" s="18"/>
      <c r="OXQ1266" s="18"/>
      <c r="OXR1266" s="18"/>
      <c r="OXS1266" s="18"/>
      <c r="OXT1266" s="18"/>
      <c r="OXU1266" s="18"/>
      <c r="OXV1266" s="18"/>
      <c r="OXW1266" s="18"/>
      <c r="OXX1266" s="18"/>
      <c r="OXY1266" s="18"/>
      <c r="OXZ1266" s="18"/>
      <c r="OYA1266" s="18"/>
      <c r="OYB1266" s="18"/>
      <c r="OYC1266" s="18"/>
      <c r="OYD1266" s="18"/>
      <c r="OYE1266" s="18"/>
      <c r="OYF1266" s="18"/>
      <c r="OYG1266" s="18"/>
      <c r="OYH1266" s="18"/>
      <c r="OYI1266" s="18"/>
      <c r="OYJ1266" s="18"/>
      <c r="OYK1266" s="18"/>
      <c r="OYL1266" s="18"/>
      <c r="OYM1266" s="18"/>
      <c r="OYN1266" s="18"/>
      <c r="OYO1266" s="18"/>
      <c r="OYP1266" s="18"/>
      <c r="OYQ1266" s="18"/>
      <c r="OYR1266" s="18"/>
      <c r="OYS1266" s="18"/>
      <c r="OYT1266" s="18"/>
      <c r="OYU1266" s="18"/>
      <c r="OYV1266" s="18"/>
      <c r="OYW1266" s="18"/>
      <c r="OYX1266" s="18"/>
      <c r="OYY1266" s="18"/>
      <c r="OYZ1266" s="18"/>
      <c r="OZA1266" s="18"/>
      <c r="OZB1266" s="18"/>
      <c r="OZC1266" s="18"/>
      <c r="OZD1266" s="18"/>
      <c r="OZE1266" s="18"/>
      <c r="OZF1266" s="18"/>
      <c r="OZG1266" s="18"/>
      <c r="OZH1266" s="18"/>
      <c r="OZI1266" s="18"/>
      <c r="OZJ1266" s="18"/>
      <c r="OZK1266" s="18"/>
      <c r="OZL1266" s="18"/>
      <c r="OZM1266" s="18"/>
      <c r="OZN1266" s="18"/>
      <c r="OZO1266" s="18"/>
      <c r="OZP1266" s="18"/>
      <c r="OZQ1266" s="18"/>
      <c r="OZR1266" s="18"/>
      <c r="OZS1266" s="18"/>
      <c r="OZT1266" s="18"/>
      <c r="OZU1266" s="18"/>
      <c r="OZV1266" s="18"/>
      <c r="OZW1266" s="18"/>
      <c r="OZX1266" s="18"/>
      <c r="OZY1266" s="18"/>
      <c r="OZZ1266" s="18"/>
      <c r="PAA1266" s="18"/>
      <c r="PAB1266" s="18"/>
      <c r="PAC1266" s="18"/>
      <c r="PAD1266" s="18"/>
      <c r="PAE1266" s="18"/>
      <c r="PAF1266" s="18"/>
      <c r="PAG1266" s="18"/>
      <c r="PAH1266" s="18"/>
      <c r="PAI1266" s="18"/>
      <c r="PAJ1266" s="18"/>
      <c r="PAK1266" s="18"/>
      <c r="PAL1266" s="18"/>
      <c r="PAM1266" s="18"/>
      <c r="PAN1266" s="18"/>
      <c r="PAO1266" s="18"/>
      <c r="PAP1266" s="18"/>
      <c r="PAQ1266" s="18"/>
      <c r="PAR1266" s="18"/>
      <c r="PAS1266" s="18"/>
      <c r="PAT1266" s="18"/>
      <c r="PAU1266" s="18"/>
      <c r="PAV1266" s="18"/>
      <c r="PAW1266" s="18"/>
      <c r="PAX1266" s="18"/>
      <c r="PAY1266" s="18"/>
      <c r="PAZ1266" s="18"/>
      <c r="PBA1266" s="18"/>
      <c r="PBB1266" s="18"/>
      <c r="PBC1266" s="18"/>
      <c r="PBD1266" s="18"/>
      <c r="PBE1266" s="18"/>
      <c r="PBF1266" s="18"/>
      <c r="PBG1266" s="18"/>
      <c r="PBH1266" s="18"/>
      <c r="PBI1266" s="18"/>
      <c r="PBJ1266" s="18"/>
      <c r="PBK1266" s="18"/>
      <c r="PBL1266" s="18"/>
      <c r="PBM1266" s="18"/>
      <c r="PBN1266" s="18"/>
      <c r="PBO1266" s="18"/>
      <c r="PBP1266" s="18"/>
      <c r="PBQ1266" s="18"/>
      <c r="PBR1266" s="18"/>
      <c r="PBS1266" s="18"/>
      <c r="PBT1266" s="18"/>
      <c r="PBU1266" s="18"/>
      <c r="PBV1266" s="18"/>
      <c r="PBW1266" s="18"/>
      <c r="PBX1266" s="18"/>
      <c r="PBY1266" s="18"/>
      <c r="PBZ1266" s="18"/>
      <c r="PCA1266" s="18"/>
      <c r="PCB1266" s="18"/>
      <c r="PCC1266" s="18"/>
      <c r="PCD1266" s="18"/>
      <c r="PCE1266" s="18"/>
      <c r="PCF1266" s="18"/>
      <c r="PCG1266" s="18"/>
      <c r="PCH1266" s="18"/>
      <c r="PCI1266" s="18"/>
      <c r="PCJ1266" s="18"/>
      <c r="PCK1266" s="18"/>
      <c r="PCL1266" s="18"/>
      <c r="PCM1266" s="18"/>
      <c r="PCN1266" s="18"/>
      <c r="PCO1266" s="18"/>
      <c r="PCP1266" s="18"/>
      <c r="PCQ1266" s="18"/>
      <c r="PCR1266" s="18"/>
      <c r="PCS1266" s="18"/>
      <c r="PCT1266" s="18"/>
      <c r="PCU1266" s="18"/>
      <c r="PCV1266" s="18"/>
      <c r="PCW1266" s="18"/>
      <c r="PCX1266" s="18"/>
      <c r="PCY1266" s="18"/>
      <c r="PCZ1266" s="18"/>
      <c r="PDA1266" s="18"/>
      <c r="PDB1266" s="18"/>
      <c r="PDC1266" s="18"/>
      <c r="PDD1266" s="18"/>
      <c r="PDE1266" s="18"/>
      <c r="PDF1266" s="18"/>
      <c r="PDG1266" s="18"/>
      <c r="PDH1266" s="18"/>
      <c r="PDI1266" s="18"/>
      <c r="PDJ1266" s="18"/>
      <c r="PDK1266" s="18"/>
      <c r="PDL1266" s="18"/>
      <c r="PDM1266" s="18"/>
      <c r="PDN1266" s="18"/>
      <c r="PDO1266" s="18"/>
      <c r="PDP1266" s="18"/>
      <c r="PDQ1266" s="18"/>
      <c r="PDR1266" s="18"/>
      <c r="PDS1266" s="18"/>
      <c r="PDT1266" s="18"/>
      <c r="PDU1266" s="18"/>
      <c r="PDV1266" s="18"/>
      <c r="PDW1266" s="18"/>
      <c r="PDX1266" s="18"/>
      <c r="PDY1266" s="18"/>
      <c r="PDZ1266" s="18"/>
      <c r="PEA1266" s="18"/>
      <c r="PEB1266" s="18"/>
      <c r="PEC1266" s="18"/>
      <c r="PED1266" s="18"/>
      <c r="PEE1266" s="18"/>
      <c r="PEF1266" s="18"/>
      <c r="PEG1266" s="18"/>
      <c r="PEH1266" s="18"/>
      <c r="PEI1266" s="18"/>
      <c r="PEJ1266" s="18"/>
      <c r="PEK1266" s="18"/>
      <c r="PEL1266" s="18"/>
      <c r="PEM1266" s="18"/>
      <c r="PEN1266" s="18"/>
      <c r="PEO1266" s="18"/>
      <c r="PEP1266" s="18"/>
      <c r="PEQ1266" s="18"/>
      <c r="PER1266" s="18"/>
      <c r="PES1266" s="18"/>
      <c r="PET1266" s="18"/>
      <c r="PEU1266" s="18"/>
      <c r="PEV1266" s="18"/>
      <c r="PEW1266" s="18"/>
      <c r="PEX1266" s="18"/>
      <c r="PEY1266" s="18"/>
      <c r="PEZ1266" s="18"/>
      <c r="PFA1266" s="18"/>
      <c r="PFB1266" s="18"/>
      <c r="PFC1266" s="18"/>
      <c r="PFD1266" s="18"/>
      <c r="PFE1266" s="18"/>
      <c r="PFF1266" s="18"/>
      <c r="PFG1266" s="18"/>
      <c r="PFH1266" s="18"/>
      <c r="PFI1266" s="18"/>
      <c r="PFJ1266" s="18"/>
      <c r="PFK1266" s="18"/>
      <c r="PFL1266" s="18"/>
      <c r="PFM1266" s="18"/>
      <c r="PFN1266" s="18"/>
      <c r="PFO1266" s="18"/>
      <c r="PFP1266" s="18"/>
      <c r="PFQ1266" s="18"/>
      <c r="PFR1266" s="18"/>
      <c r="PFS1266" s="18"/>
      <c r="PFT1266" s="18"/>
      <c r="PFU1266" s="18"/>
      <c r="PFV1266" s="18"/>
      <c r="PFW1266" s="18"/>
      <c r="PFX1266" s="18"/>
      <c r="PFY1266" s="18"/>
      <c r="PFZ1266" s="18"/>
      <c r="PGA1266" s="18"/>
      <c r="PGB1266" s="18"/>
      <c r="PGC1266" s="18"/>
      <c r="PGD1266" s="18"/>
      <c r="PGE1266" s="18"/>
      <c r="PGF1266" s="18"/>
      <c r="PGG1266" s="18"/>
      <c r="PGH1266" s="18"/>
      <c r="PGI1266" s="18"/>
      <c r="PGJ1266" s="18"/>
      <c r="PGK1266" s="18"/>
      <c r="PGL1266" s="18"/>
      <c r="PGM1266" s="18"/>
      <c r="PGN1266" s="18"/>
      <c r="PGO1266" s="18"/>
      <c r="PGP1266" s="18"/>
      <c r="PGQ1266" s="18"/>
      <c r="PGR1266" s="18"/>
      <c r="PGS1266" s="18"/>
      <c r="PGT1266" s="18"/>
      <c r="PGU1266" s="18"/>
      <c r="PGV1266" s="18"/>
      <c r="PGW1266" s="18"/>
      <c r="PGX1266" s="18"/>
      <c r="PGY1266" s="18"/>
      <c r="PGZ1266" s="18"/>
      <c r="PHA1266" s="18"/>
      <c r="PHB1266" s="18"/>
      <c r="PHC1266" s="18"/>
      <c r="PHD1266" s="18"/>
      <c r="PHE1266" s="18"/>
      <c r="PHF1266" s="18"/>
      <c r="PHG1266" s="18"/>
      <c r="PHH1266" s="18"/>
      <c r="PHI1266" s="18"/>
      <c r="PHJ1266" s="18"/>
      <c r="PHK1266" s="18"/>
      <c r="PHL1266" s="18"/>
      <c r="PHM1266" s="18"/>
      <c r="PHN1266" s="18"/>
      <c r="PHO1266" s="18"/>
      <c r="PHP1266" s="18"/>
      <c r="PHQ1266" s="18"/>
      <c r="PHR1266" s="18"/>
      <c r="PHS1266" s="18"/>
      <c r="PHT1266" s="18"/>
      <c r="PHU1266" s="18"/>
      <c r="PHV1266" s="18"/>
      <c r="PHW1266" s="18"/>
      <c r="PHX1266" s="18"/>
      <c r="PHY1266" s="18"/>
      <c r="PHZ1266" s="18"/>
      <c r="PIA1266" s="18"/>
      <c r="PIB1266" s="18"/>
      <c r="PIC1266" s="18"/>
      <c r="PID1266" s="18"/>
      <c r="PIE1266" s="18"/>
      <c r="PIF1266" s="18"/>
      <c r="PIG1266" s="18"/>
      <c r="PIH1266" s="18"/>
      <c r="PII1266" s="18"/>
      <c r="PIJ1266" s="18"/>
      <c r="PIK1266" s="18"/>
      <c r="PIL1266" s="18"/>
      <c r="PIM1266" s="18"/>
      <c r="PIN1266" s="18"/>
      <c r="PIO1266" s="18"/>
      <c r="PIP1266" s="18"/>
      <c r="PIQ1266" s="18"/>
      <c r="PIR1266" s="18"/>
      <c r="PIS1266" s="18"/>
      <c r="PIT1266" s="18"/>
      <c r="PIU1266" s="18"/>
      <c r="PIV1266" s="18"/>
      <c r="PIW1266" s="18"/>
      <c r="PIX1266" s="18"/>
      <c r="PIY1266" s="18"/>
      <c r="PIZ1266" s="18"/>
      <c r="PJA1266" s="18"/>
      <c r="PJB1266" s="18"/>
      <c r="PJC1266" s="18"/>
      <c r="PJD1266" s="18"/>
      <c r="PJE1266" s="18"/>
      <c r="PJF1266" s="18"/>
      <c r="PJG1266" s="18"/>
      <c r="PJH1266" s="18"/>
      <c r="PJI1266" s="18"/>
      <c r="PJJ1266" s="18"/>
      <c r="PJK1266" s="18"/>
      <c r="PJL1266" s="18"/>
      <c r="PJM1266" s="18"/>
      <c r="PJN1266" s="18"/>
      <c r="PJO1266" s="18"/>
      <c r="PJP1266" s="18"/>
      <c r="PJQ1266" s="18"/>
      <c r="PJR1266" s="18"/>
      <c r="PJS1266" s="18"/>
      <c r="PJT1266" s="18"/>
      <c r="PJU1266" s="18"/>
      <c r="PJV1266" s="18"/>
      <c r="PJW1266" s="18"/>
      <c r="PJX1266" s="18"/>
      <c r="PJY1266" s="18"/>
      <c r="PJZ1266" s="18"/>
      <c r="PKA1266" s="18"/>
      <c r="PKB1266" s="18"/>
      <c r="PKC1266" s="18"/>
      <c r="PKD1266" s="18"/>
      <c r="PKE1266" s="18"/>
      <c r="PKF1266" s="18"/>
      <c r="PKG1266" s="18"/>
      <c r="PKH1266" s="18"/>
      <c r="PKI1266" s="18"/>
      <c r="PKJ1266" s="18"/>
      <c r="PKK1266" s="18"/>
      <c r="PKL1266" s="18"/>
      <c r="PKM1266" s="18"/>
      <c r="PKN1266" s="18"/>
      <c r="PKO1266" s="18"/>
      <c r="PKP1266" s="18"/>
      <c r="PKQ1266" s="18"/>
      <c r="PKR1266" s="18"/>
      <c r="PKS1266" s="18"/>
      <c r="PKT1266" s="18"/>
      <c r="PKU1266" s="18"/>
      <c r="PKV1266" s="18"/>
      <c r="PKW1266" s="18"/>
      <c r="PKX1266" s="18"/>
      <c r="PKY1266" s="18"/>
      <c r="PKZ1266" s="18"/>
      <c r="PLA1266" s="18"/>
      <c r="PLB1266" s="18"/>
      <c r="PLC1266" s="18"/>
      <c r="PLD1266" s="18"/>
      <c r="PLE1266" s="18"/>
      <c r="PLF1266" s="18"/>
      <c r="PLG1266" s="18"/>
      <c r="PLH1266" s="18"/>
      <c r="PLI1266" s="18"/>
      <c r="PLJ1266" s="18"/>
      <c r="PLK1266" s="18"/>
      <c r="PLL1266" s="18"/>
      <c r="PLM1266" s="18"/>
      <c r="PLN1266" s="18"/>
      <c r="PLO1266" s="18"/>
      <c r="PLP1266" s="18"/>
      <c r="PLQ1266" s="18"/>
      <c r="PLR1266" s="18"/>
      <c r="PLS1266" s="18"/>
      <c r="PLT1266" s="18"/>
      <c r="PLU1266" s="18"/>
      <c r="PLV1266" s="18"/>
      <c r="PLW1266" s="18"/>
      <c r="PLX1266" s="18"/>
      <c r="PLY1266" s="18"/>
      <c r="PLZ1266" s="18"/>
      <c r="PMA1266" s="18"/>
      <c r="PMB1266" s="18"/>
      <c r="PMC1266" s="18"/>
      <c r="PMD1266" s="18"/>
      <c r="PME1266" s="18"/>
      <c r="PMF1266" s="18"/>
      <c r="PMG1266" s="18"/>
      <c r="PMH1266" s="18"/>
      <c r="PMI1266" s="18"/>
      <c r="PMJ1266" s="18"/>
      <c r="PMK1266" s="18"/>
      <c r="PML1266" s="18"/>
      <c r="PMM1266" s="18"/>
      <c r="PMN1266" s="18"/>
      <c r="PMO1266" s="18"/>
      <c r="PMP1266" s="18"/>
      <c r="PMQ1266" s="18"/>
      <c r="PMR1266" s="18"/>
      <c r="PMS1266" s="18"/>
      <c r="PMT1266" s="18"/>
      <c r="PMU1266" s="18"/>
      <c r="PMV1266" s="18"/>
      <c r="PMW1266" s="18"/>
      <c r="PMX1266" s="18"/>
      <c r="PMY1266" s="18"/>
      <c r="PMZ1266" s="18"/>
      <c r="PNA1266" s="18"/>
      <c r="PNB1266" s="18"/>
      <c r="PNC1266" s="18"/>
      <c r="PND1266" s="18"/>
      <c r="PNE1266" s="18"/>
      <c r="PNF1266" s="18"/>
      <c r="PNG1266" s="18"/>
      <c r="PNH1266" s="18"/>
      <c r="PNI1266" s="18"/>
      <c r="PNJ1266" s="18"/>
      <c r="PNK1266" s="18"/>
      <c r="PNL1266" s="18"/>
      <c r="PNM1266" s="18"/>
      <c r="PNN1266" s="18"/>
      <c r="PNO1266" s="18"/>
      <c r="PNP1266" s="18"/>
      <c r="PNQ1266" s="18"/>
      <c r="PNR1266" s="18"/>
      <c r="PNS1266" s="18"/>
      <c r="PNT1266" s="18"/>
      <c r="PNU1266" s="18"/>
      <c r="PNV1266" s="18"/>
      <c r="PNW1266" s="18"/>
      <c r="PNX1266" s="18"/>
      <c r="PNY1266" s="18"/>
      <c r="PNZ1266" s="18"/>
      <c r="POA1266" s="18"/>
      <c r="POB1266" s="18"/>
      <c r="POC1266" s="18"/>
      <c r="POD1266" s="18"/>
      <c r="POE1266" s="18"/>
      <c r="POF1266" s="18"/>
      <c r="POG1266" s="18"/>
      <c r="POH1266" s="18"/>
      <c r="POI1266" s="18"/>
      <c r="POJ1266" s="18"/>
      <c r="POK1266" s="18"/>
      <c r="POL1266" s="18"/>
      <c r="POM1266" s="18"/>
      <c r="PON1266" s="18"/>
      <c r="POO1266" s="18"/>
      <c r="POP1266" s="18"/>
      <c r="POQ1266" s="18"/>
      <c r="POR1266" s="18"/>
      <c r="POS1266" s="18"/>
      <c r="POT1266" s="18"/>
      <c r="POU1266" s="18"/>
      <c r="POV1266" s="18"/>
      <c r="POW1266" s="18"/>
      <c r="POX1266" s="18"/>
      <c r="POY1266" s="18"/>
      <c r="POZ1266" s="18"/>
      <c r="PPA1266" s="18"/>
      <c r="PPB1266" s="18"/>
      <c r="PPC1266" s="18"/>
      <c r="PPD1266" s="18"/>
      <c r="PPE1266" s="18"/>
      <c r="PPF1266" s="18"/>
      <c r="PPG1266" s="18"/>
      <c r="PPH1266" s="18"/>
      <c r="PPI1266" s="18"/>
      <c r="PPJ1266" s="18"/>
      <c r="PPK1266" s="18"/>
      <c r="PPL1266" s="18"/>
      <c r="PPM1266" s="18"/>
      <c r="PPN1266" s="18"/>
      <c r="PPO1266" s="18"/>
      <c r="PPP1266" s="18"/>
      <c r="PPQ1266" s="18"/>
      <c r="PPR1266" s="18"/>
      <c r="PPS1266" s="18"/>
      <c r="PPT1266" s="18"/>
      <c r="PPU1266" s="18"/>
      <c r="PPV1266" s="18"/>
      <c r="PPW1266" s="18"/>
      <c r="PPX1266" s="18"/>
      <c r="PPY1266" s="18"/>
      <c r="PPZ1266" s="18"/>
      <c r="PQA1266" s="18"/>
      <c r="PQB1266" s="18"/>
      <c r="PQC1266" s="18"/>
      <c r="PQD1266" s="18"/>
      <c r="PQE1266" s="18"/>
      <c r="PQF1266" s="18"/>
      <c r="PQG1266" s="18"/>
      <c r="PQH1266" s="18"/>
      <c r="PQI1266" s="18"/>
      <c r="PQJ1266" s="18"/>
      <c r="PQK1266" s="18"/>
      <c r="PQL1266" s="18"/>
      <c r="PQM1266" s="18"/>
      <c r="PQN1266" s="18"/>
      <c r="PQO1266" s="18"/>
      <c r="PQP1266" s="18"/>
      <c r="PQQ1266" s="18"/>
      <c r="PQR1266" s="18"/>
      <c r="PQS1266" s="18"/>
      <c r="PQT1266" s="18"/>
      <c r="PQU1266" s="18"/>
      <c r="PQV1266" s="18"/>
      <c r="PQW1266" s="18"/>
      <c r="PQX1266" s="18"/>
      <c r="PQY1266" s="18"/>
      <c r="PQZ1266" s="18"/>
      <c r="PRA1266" s="18"/>
      <c r="PRB1266" s="18"/>
      <c r="PRC1266" s="18"/>
      <c r="PRD1266" s="18"/>
      <c r="PRE1266" s="18"/>
      <c r="PRF1266" s="18"/>
      <c r="PRG1266" s="18"/>
      <c r="PRH1266" s="18"/>
      <c r="PRI1266" s="18"/>
      <c r="PRJ1266" s="18"/>
      <c r="PRK1266" s="18"/>
      <c r="PRL1266" s="18"/>
      <c r="PRM1266" s="18"/>
      <c r="PRN1266" s="18"/>
      <c r="PRO1266" s="18"/>
      <c r="PRP1266" s="18"/>
      <c r="PRQ1266" s="18"/>
      <c r="PRR1266" s="18"/>
      <c r="PRS1266" s="18"/>
      <c r="PRT1266" s="18"/>
      <c r="PRU1266" s="18"/>
      <c r="PRV1266" s="18"/>
      <c r="PRW1266" s="18"/>
      <c r="PRX1266" s="18"/>
      <c r="PRY1266" s="18"/>
      <c r="PRZ1266" s="18"/>
      <c r="PSA1266" s="18"/>
      <c r="PSB1266" s="18"/>
      <c r="PSC1266" s="18"/>
      <c r="PSD1266" s="18"/>
      <c r="PSE1266" s="18"/>
      <c r="PSF1266" s="18"/>
      <c r="PSG1266" s="18"/>
      <c r="PSH1266" s="18"/>
      <c r="PSI1266" s="18"/>
      <c r="PSJ1266" s="18"/>
      <c r="PSK1266" s="18"/>
      <c r="PSL1266" s="18"/>
      <c r="PSM1266" s="18"/>
      <c r="PSN1266" s="18"/>
      <c r="PSO1266" s="18"/>
      <c r="PSP1266" s="18"/>
      <c r="PSQ1266" s="18"/>
      <c r="PSR1266" s="18"/>
      <c r="PSS1266" s="18"/>
      <c r="PST1266" s="18"/>
      <c r="PSU1266" s="18"/>
      <c r="PSV1266" s="18"/>
      <c r="PSW1266" s="18"/>
      <c r="PSX1266" s="18"/>
      <c r="PSY1266" s="18"/>
      <c r="PSZ1266" s="18"/>
      <c r="PTA1266" s="18"/>
      <c r="PTB1266" s="18"/>
      <c r="PTC1266" s="18"/>
      <c r="PTD1266" s="18"/>
      <c r="PTE1266" s="18"/>
      <c r="PTF1266" s="18"/>
      <c r="PTG1266" s="18"/>
      <c r="PTH1266" s="18"/>
      <c r="PTI1266" s="18"/>
      <c r="PTJ1266" s="18"/>
      <c r="PTK1266" s="18"/>
      <c r="PTL1266" s="18"/>
      <c r="PTM1266" s="18"/>
      <c r="PTN1266" s="18"/>
      <c r="PTO1266" s="18"/>
      <c r="PTP1266" s="18"/>
      <c r="PTQ1266" s="18"/>
      <c r="PTR1266" s="18"/>
      <c r="PTS1266" s="18"/>
      <c r="PTT1266" s="18"/>
      <c r="PTU1266" s="18"/>
      <c r="PTV1266" s="18"/>
      <c r="PTW1266" s="18"/>
      <c r="PTX1266" s="18"/>
      <c r="PTY1266" s="18"/>
      <c r="PTZ1266" s="18"/>
      <c r="PUA1266" s="18"/>
      <c r="PUB1266" s="18"/>
      <c r="PUC1266" s="18"/>
      <c r="PUD1266" s="18"/>
      <c r="PUE1266" s="18"/>
      <c r="PUF1266" s="18"/>
      <c r="PUG1266" s="18"/>
      <c r="PUH1266" s="18"/>
      <c r="PUI1266" s="18"/>
      <c r="PUJ1266" s="18"/>
      <c r="PUK1266" s="18"/>
      <c r="PUL1266" s="18"/>
      <c r="PUM1266" s="18"/>
      <c r="PUN1266" s="18"/>
      <c r="PUO1266" s="18"/>
      <c r="PUP1266" s="18"/>
      <c r="PUQ1266" s="18"/>
      <c r="PUR1266" s="18"/>
      <c r="PUS1266" s="18"/>
      <c r="PUT1266" s="18"/>
      <c r="PUU1266" s="18"/>
      <c r="PUV1266" s="18"/>
      <c r="PUW1266" s="18"/>
      <c r="PUX1266" s="18"/>
      <c r="PUY1266" s="18"/>
      <c r="PUZ1266" s="18"/>
      <c r="PVA1266" s="18"/>
      <c r="PVB1266" s="18"/>
      <c r="PVC1266" s="18"/>
      <c r="PVD1266" s="18"/>
      <c r="PVE1266" s="18"/>
      <c r="PVF1266" s="18"/>
      <c r="PVG1266" s="18"/>
      <c r="PVH1266" s="18"/>
      <c r="PVI1266" s="18"/>
      <c r="PVJ1266" s="18"/>
      <c r="PVK1266" s="18"/>
      <c r="PVL1266" s="18"/>
      <c r="PVM1266" s="18"/>
      <c r="PVN1266" s="18"/>
      <c r="PVO1266" s="18"/>
      <c r="PVP1266" s="18"/>
      <c r="PVQ1266" s="18"/>
      <c r="PVR1266" s="18"/>
      <c r="PVS1266" s="18"/>
      <c r="PVT1266" s="18"/>
      <c r="PVU1266" s="18"/>
      <c r="PVV1266" s="18"/>
      <c r="PVW1266" s="18"/>
      <c r="PVX1266" s="18"/>
      <c r="PVY1266" s="18"/>
      <c r="PVZ1266" s="18"/>
      <c r="PWA1266" s="18"/>
      <c r="PWB1266" s="18"/>
      <c r="PWC1266" s="18"/>
      <c r="PWD1266" s="18"/>
      <c r="PWE1266" s="18"/>
      <c r="PWF1266" s="18"/>
      <c r="PWG1266" s="18"/>
      <c r="PWH1266" s="18"/>
      <c r="PWI1266" s="18"/>
      <c r="PWJ1266" s="18"/>
      <c r="PWK1266" s="18"/>
      <c r="PWL1266" s="18"/>
      <c r="PWM1266" s="18"/>
      <c r="PWN1266" s="18"/>
      <c r="PWO1266" s="18"/>
      <c r="PWP1266" s="18"/>
      <c r="PWQ1266" s="18"/>
      <c r="PWR1266" s="18"/>
      <c r="PWS1266" s="18"/>
      <c r="PWT1266" s="18"/>
      <c r="PWU1266" s="18"/>
      <c r="PWV1266" s="18"/>
      <c r="PWW1266" s="18"/>
      <c r="PWX1266" s="18"/>
      <c r="PWY1266" s="18"/>
      <c r="PWZ1266" s="18"/>
      <c r="PXA1266" s="18"/>
      <c r="PXB1266" s="18"/>
      <c r="PXC1266" s="18"/>
      <c r="PXD1266" s="18"/>
      <c r="PXE1266" s="18"/>
      <c r="PXF1266" s="18"/>
      <c r="PXG1266" s="18"/>
      <c r="PXH1266" s="18"/>
      <c r="PXI1266" s="18"/>
      <c r="PXJ1266" s="18"/>
      <c r="PXK1266" s="18"/>
      <c r="PXL1266" s="18"/>
      <c r="PXM1266" s="18"/>
      <c r="PXN1266" s="18"/>
      <c r="PXO1266" s="18"/>
      <c r="PXP1266" s="18"/>
      <c r="PXQ1266" s="18"/>
      <c r="PXR1266" s="18"/>
      <c r="PXS1266" s="18"/>
      <c r="PXT1266" s="18"/>
      <c r="PXU1266" s="18"/>
      <c r="PXV1266" s="18"/>
      <c r="PXW1266" s="18"/>
      <c r="PXX1266" s="18"/>
      <c r="PXY1266" s="18"/>
      <c r="PXZ1266" s="18"/>
      <c r="PYA1266" s="18"/>
      <c r="PYB1266" s="18"/>
      <c r="PYC1266" s="18"/>
      <c r="PYD1266" s="18"/>
      <c r="PYE1266" s="18"/>
      <c r="PYF1266" s="18"/>
      <c r="PYG1266" s="18"/>
      <c r="PYH1266" s="18"/>
      <c r="PYI1266" s="18"/>
      <c r="PYJ1266" s="18"/>
      <c r="PYK1266" s="18"/>
      <c r="PYL1266" s="18"/>
      <c r="PYM1266" s="18"/>
      <c r="PYN1266" s="18"/>
      <c r="PYO1266" s="18"/>
      <c r="PYP1266" s="18"/>
      <c r="PYQ1266" s="18"/>
      <c r="PYR1266" s="18"/>
      <c r="PYS1266" s="18"/>
      <c r="PYT1266" s="18"/>
      <c r="PYU1266" s="18"/>
      <c r="PYV1266" s="18"/>
      <c r="PYW1266" s="18"/>
      <c r="PYX1266" s="18"/>
      <c r="PYY1266" s="18"/>
      <c r="PYZ1266" s="18"/>
      <c r="PZA1266" s="18"/>
      <c r="PZB1266" s="18"/>
      <c r="PZC1266" s="18"/>
      <c r="PZD1266" s="18"/>
      <c r="PZE1266" s="18"/>
      <c r="PZF1266" s="18"/>
      <c r="PZG1266" s="18"/>
      <c r="PZH1266" s="18"/>
      <c r="PZI1266" s="18"/>
      <c r="PZJ1266" s="18"/>
      <c r="PZK1266" s="18"/>
      <c r="PZL1266" s="18"/>
      <c r="PZM1266" s="18"/>
      <c r="PZN1266" s="18"/>
      <c r="PZO1266" s="18"/>
      <c r="PZP1266" s="18"/>
      <c r="PZQ1266" s="18"/>
      <c r="PZR1266" s="18"/>
      <c r="PZS1266" s="18"/>
      <c r="PZT1266" s="18"/>
      <c r="PZU1266" s="18"/>
      <c r="PZV1266" s="18"/>
      <c r="PZW1266" s="18"/>
      <c r="PZX1266" s="18"/>
      <c r="PZY1266" s="18"/>
      <c r="PZZ1266" s="18"/>
      <c r="QAA1266" s="18"/>
      <c r="QAB1266" s="18"/>
      <c r="QAC1266" s="18"/>
      <c r="QAD1266" s="18"/>
      <c r="QAE1266" s="18"/>
      <c r="QAF1266" s="18"/>
      <c r="QAG1266" s="18"/>
      <c r="QAH1266" s="18"/>
      <c r="QAI1266" s="18"/>
      <c r="QAJ1266" s="18"/>
      <c r="QAK1266" s="18"/>
      <c r="QAL1266" s="18"/>
      <c r="QAM1266" s="18"/>
      <c r="QAN1266" s="18"/>
      <c r="QAO1266" s="18"/>
      <c r="QAP1266" s="18"/>
      <c r="QAQ1266" s="18"/>
      <c r="QAR1266" s="18"/>
      <c r="QAS1266" s="18"/>
      <c r="QAT1266" s="18"/>
      <c r="QAU1266" s="18"/>
      <c r="QAV1266" s="18"/>
      <c r="QAW1266" s="18"/>
      <c r="QAX1266" s="18"/>
      <c r="QAY1266" s="18"/>
      <c r="QAZ1266" s="18"/>
      <c r="QBA1266" s="18"/>
      <c r="QBB1266" s="18"/>
      <c r="QBC1266" s="18"/>
      <c r="QBD1266" s="18"/>
      <c r="QBE1266" s="18"/>
      <c r="QBF1266" s="18"/>
      <c r="QBG1266" s="18"/>
      <c r="QBH1266" s="18"/>
      <c r="QBI1266" s="18"/>
      <c r="QBJ1266" s="18"/>
      <c r="QBK1266" s="18"/>
      <c r="QBL1266" s="18"/>
      <c r="QBM1266" s="18"/>
      <c r="QBN1266" s="18"/>
      <c r="QBO1266" s="18"/>
      <c r="QBP1266" s="18"/>
      <c r="QBQ1266" s="18"/>
      <c r="QBR1266" s="18"/>
      <c r="QBS1266" s="18"/>
      <c r="QBT1266" s="18"/>
      <c r="QBU1266" s="18"/>
      <c r="QBV1266" s="18"/>
      <c r="QBW1266" s="18"/>
      <c r="QBX1266" s="18"/>
      <c r="QBY1266" s="18"/>
      <c r="QBZ1266" s="18"/>
      <c r="QCA1266" s="18"/>
      <c r="QCB1266" s="18"/>
      <c r="QCC1266" s="18"/>
      <c r="QCD1266" s="18"/>
      <c r="QCE1266" s="18"/>
      <c r="QCF1266" s="18"/>
      <c r="QCG1266" s="18"/>
      <c r="QCH1266" s="18"/>
      <c r="QCI1266" s="18"/>
      <c r="QCJ1266" s="18"/>
      <c r="QCK1266" s="18"/>
      <c r="QCL1266" s="18"/>
      <c r="QCM1266" s="18"/>
      <c r="QCN1266" s="18"/>
      <c r="QCO1266" s="18"/>
      <c r="QCP1266" s="18"/>
      <c r="QCQ1266" s="18"/>
      <c r="QCR1266" s="18"/>
      <c r="QCS1266" s="18"/>
      <c r="QCT1266" s="18"/>
      <c r="QCU1266" s="18"/>
      <c r="QCV1266" s="18"/>
      <c r="QCW1266" s="18"/>
      <c r="QCX1266" s="18"/>
      <c r="QCY1266" s="18"/>
      <c r="QCZ1266" s="18"/>
      <c r="QDA1266" s="18"/>
      <c r="QDB1266" s="18"/>
      <c r="QDC1266" s="18"/>
      <c r="QDD1266" s="18"/>
      <c r="QDE1266" s="18"/>
      <c r="QDF1266" s="18"/>
      <c r="QDG1266" s="18"/>
      <c r="QDH1266" s="18"/>
      <c r="QDI1266" s="18"/>
      <c r="QDJ1266" s="18"/>
      <c r="QDK1266" s="18"/>
      <c r="QDL1266" s="18"/>
      <c r="QDM1266" s="18"/>
      <c r="QDN1266" s="18"/>
      <c r="QDO1266" s="18"/>
      <c r="QDP1266" s="18"/>
      <c r="QDQ1266" s="18"/>
      <c r="QDR1266" s="18"/>
      <c r="QDS1266" s="18"/>
      <c r="QDT1266" s="18"/>
      <c r="QDU1266" s="18"/>
      <c r="QDV1266" s="18"/>
      <c r="QDW1266" s="18"/>
      <c r="QDX1266" s="18"/>
      <c r="QDY1266" s="18"/>
      <c r="QDZ1266" s="18"/>
      <c r="QEA1266" s="18"/>
      <c r="QEB1266" s="18"/>
      <c r="QEC1266" s="18"/>
      <c r="QED1266" s="18"/>
      <c r="QEE1266" s="18"/>
      <c r="QEF1266" s="18"/>
      <c r="QEG1266" s="18"/>
      <c r="QEH1266" s="18"/>
      <c r="QEI1266" s="18"/>
      <c r="QEJ1266" s="18"/>
      <c r="QEK1266" s="18"/>
      <c r="QEL1266" s="18"/>
      <c r="QEM1266" s="18"/>
      <c r="QEN1266" s="18"/>
      <c r="QEO1266" s="18"/>
      <c r="QEP1266" s="18"/>
      <c r="QEQ1266" s="18"/>
      <c r="QER1266" s="18"/>
      <c r="QES1266" s="18"/>
      <c r="QET1266" s="18"/>
      <c r="QEU1266" s="18"/>
      <c r="QEV1266" s="18"/>
      <c r="QEW1266" s="18"/>
      <c r="QEX1266" s="18"/>
      <c r="QEY1266" s="18"/>
      <c r="QEZ1266" s="18"/>
      <c r="QFA1266" s="18"/>
      <c r="QFB1266" s="18"/>
      <c r="QFC1266" s="18"/>
      <c r="QFD1266" s="18"/>
      <c r="QFE1266" s="18"/>
      <c r="QFF1266" s="18"/>
      <c r="QFG1266" s="18"/>
      <c r="QFH1266" s="18"/>
      <c r="QFI1266" s="18"/>
      <c r="QFJ1266" s="18"/>
      <c r="QFK1266" s="18"/>
      <c r="QFL1266" s="18"/>
      <c r="QFM1266" s="18"/>
      <c r="QFN1266" s="18"/>
      <c r="QFO1266" s="18"/>
      <c r="QFP1266" s="18"/>
      <c r="QFQ1266" s="18"/>
      <c r="QFR1266" s="18"/>
      <c r="QFS1266" s="18"/>
      <c r="QFT1266" s="18"/>
      <c r="QFU1266" s="18"/>
      <c r="QFV1266" s="18"/>
      <c r="QFW1266" s="18"/>
      <c r="QFX1266" s="18"/>
      <c r="QFY1266" s="18"/>
      <c r="QFZ1266" s="18"/>
      <c r="QGA1266" s="18"/>
      <c r="QGB1266" s="18"/>
      <c r="QGC1266" s="18"/>
      <c r="QGD1266" s="18"/>
      <c r="QGE1266" s="18"/>
      <c r="QGF1266" s="18"/>
      <c r="QGG1266" s="18"/>
      <c r="QGH1266" s="18"/>
      <c r="QGI1266" s="18"/>
      <c r="QGJ1266" s="18"/>
      <c r="QGK1266" s="18"/>
      <c r="QGL1266" s="18"/>
      <c r="QGM1266" s="18"/>
      <c r="QGN1266" s="18"/>
      <c r="QGO1266" s="18"/>
      <c r="QGP1266" s="18"/>
      <c r="QGQ1266" s="18"/>
      <c r="QGR1266" s="18"/>
      <c r="QGS1266" s="18"/>
      <c r="QGT1266" s="18"/>
      <c r="QGU1266" s="18"/>
      <c r="QGV1266" s="18"/>
      <c r="QGW1266" s="18"/>
      <c r="QGX1266" s="18"/>
      <c r="QGY1266" s="18"/>
      <c r="QGZ1266" s="18"/>
      <c r="QHA1266" s="18"/>
      <c r="QHB1266" s="18"/>
      <c r="QHC1266" s="18"/>
      <c r="QHD1266" s="18"/>
      <c r="QHE1266" s="18"/>
      <c r="QHF1266" s="18"/>
      <c r="QHG1266" s="18"/>
      <c r="QHH1266" s="18"/>
      <c r="QHI1266" s="18"/>
      <c r="QHJ1266" s="18"/>
      <c r="QHK1266" s="18"/>
      <c r="QHL1266" s="18"/>
      <c r="QHM1266" s="18"/>
      <c r="QHN1266" s="18"/>
      <c r="QHO1266" s="18"/>
      <c r="QHP1266" s="18"/>
      <c r="QHQ1266" s="18"/>
      <c r="QHR1266" s="18"/>
      <c r="QHS1266" s="18"/>
      <c r="QHT1266" s="18"/>
      <c r="QHU1266" s="18"/>
      <c r="QHV1266" s="18"/>
      <c r="QHW1266" s="18"/>
      <c r="QHX1266" s="18"/>
      <c r="QHY1266" s="18"/>
      <c r="QHZ1266" s="18"/>
      <c r="QIA1266" s="18"/>
      <c r="QIB1266" s="18"/>
      <c r="QIC1266" s="18"/>
      <c r="QID1266" s="18"/>
      <c r="QIE1266" s="18"/>
      <c r="QIF1266" s="18"/>
      <c r="QIG1266" s="18"/>
      <c r="QIH1266" s="18"/>
      <c r="QII1266" s="18"/>
      <c r="QIJ1266" s="18"/>
      <c r="QIK1266" s="18"/>
      <c r="QIL1266" s="18"/>
      <c r="QIM1266" s="18"/>
      <c r="QIN1266" s="18"/>
      <c r="QIO1266" s="18"/>
      <c r="QIP1266" s="18"/>
      <c r="QIQ1266" s="18"/>
      <c r="QIR1266" s="18"/>
      <c r="QIS1266" s="18"/>
      <c r="QIT1266" s="18"/>
      <c r="QIU1266" s="18"/>
      <c r="QIV1266" s="18"/>
      <c r="QIW1266" s="18"/>
      <c r="QIX1266" s="18"/>
      <c r="QIY1266" s="18"/>
      <c r="QIZ1266" s="18"/>
      <c r="QJA1266" s="18"/>
      <c r="QJB1266" s="18"/>
      <c r="QJC1266" s="18"/>
      <c r="QJD1266" s="18"/>
      <c r="QJE1266" s="18"/>
      <c r="QJF1266" s="18"/>
      <c r="QJG1266" s="18"/>
      <c r="QJH1266" s="18"/>
      <c r="QJI1266" s="18"/>
      <c r="QJJ1266" s="18"/>
      <c r="QJK1266" s="18"/>
      <c r="QJL1266" s="18"/>
      <c r="QJM1266" s="18"/>
      <c r="QJN1266" s="18"/>
      <c r="QJO1266" s="18"/>
      <c r="QJP1266" s="18"/>
      <c r="QJQ1266" s="18"/>
      <c r="QJR1266" s="18"/>
      <c r="QJS1266" s="18"/>
      <c r="QJT1266" s="18"/>
      <c r="QJU1266" s="18"/>
      <c r="QJV1266" s="18"/>
      <c r="QJW1266" s="18"/>
      <c r="QJX1266" s="18"/>
      <c r="QJY1266" s="18"/>
      <c r="QJZ1266" s="18"/>
      <c r="QKA1266" s="18"/>
      <c r="QKB1266" s="18"/>
      <c r="QKC1266" s="18"/>
      <c r="QKD1266" s="18"/>
      <c r="QKE1266" s="18"/>
      <c r="QKF1266" s="18"/>
      <c r="QKG1266" s="18"/>
      <c r="QKH1266" s="18"/>
      <c r="QKI1266" s="18"/>
      <c r="QKJ1266" s="18"/>
      <c r="QKK1266" s="18"/>
      <c r="QKL1266" s="18"/>
      <c r="QKM1266" s="18"/>
      <c r="QKN1266" s="18"/>
      <c r="QKO1266" s="18"/>
      <c r="QKP1266" s="18"/>
      <c r="QKQ1266" s="18"/>
      <c r="QKR1266" s="18"/>
      <c r="QKS1266" s="18"/>
      <c r="QKT1266" s="18"/>
      <c r="QKU1266" s="18"/>
      <c r="QKV1266" s="18"/>
      <c r="QKW1266" s="18"/>
      <c r="QKX1266" s="18"/>
      <c r="QKY1266" s="18"/>
      <c r="QKZ1266" s="18"/>
      <c r="QLA1266" s="18"/>
      <c r="QLB1266" s="18"/>
      <c r="QLC1266" s="18"/>
      <c r="QLD1266" s="18"/>
      <c r="QLE1266" s="18"/>
      <c r="QLF1266" s="18"/>
      <c r="QLG1266" s="18"/>
      <c r="QLH1266" s="18"/>
      <c r="QLI1266" s="18"/>
      <c r="QLJ1266" s="18"/>
      <c r="QLK1266" s="18"/>
      <c r="QLL1266" s="18"/>
      <c r="QLM1266" s="18"/>
      <c r="QLN1266" s="18"/>
      <c r="QLO1266" s="18"/>
      <c r="QLP1266" s="18"/>
      <c r="QLQ1266" s="18"/>
      <c r="QLR1266" s="18"/>
      <c r="QLS1266" s="18"/>
      <c r="QLT1266" s="18"/>
      <c r="QLU1266" s="18"/>
      <c r="QLV1266" s="18"/>
      <c r="QLW1266" s="18"/>
      <c r="QLX1266" s="18"/>
      <c r="QLY1266" s="18"/>
      <c r="QLZ1266" s="18"/>
      <c r="QMA1266" s="18"/>
      <c r="QMB1266" s="18"/>
      <c r="QMC1266" s="18"/>
      <c r="QMD1266" s="18"/>
      <c r="QME1266" s="18"/>
      <c r="QMF1266" s="18"/>
      <c r="QMG1266" s="18"/>
      <c r="QMH1266" s="18"/>
      <c r="QMI1266" s="18"/>
      <c r="QMJ1266" s="18"/>
      <c r="QMK1266" s="18"/>
      <c r="QML1266" s="18"/>
      <c r="QMM1266" s="18"/>
      <c r="QMN1266" s="18"/>
      <c r="QMO1266" s="18"/>
      <c r="QMP1266" s="18"/>
      <c r="QMQ1266" s="18"/>
      <c r="QMR1266" s="18"/>
      <c r="QMS1266" s="18"/>
      <c r="QMT1266" s="18"/>
      <c r="QMU1266" s="18"/>
      <c r="QMV1266" s="18"/>
      <c r="QMW1266" s="18"/>
      <c r="QMX1266" s="18"/>
      <c r="QMY1266" s="18"/>
      <c r="QMZ1266" s="18"/>
      <c r="QNA1266" s="18"/>
      <c r="QNB1266" s="18"/>
      <c r="QNC1266" s="18"/>
      <c r="QND1266" s="18"/>
      <c r="QNE1266" s="18"/>
      <c r="QNF1266" s="18"/>
      <c r="QNG1266" s="18"/>
      <c r="QNH1266" s="18"/>
      <c r="QNI1266" s="18"/>
      <c r="QNJ1266" s="18"/>
      <c r="QNK1266" s="18"/>
      <c r="QNL1266" s="18"/>
      <c r="QNM1266" s="18"/>
      <c r="QNN1266" s="18"/>
      <c r="QNO1266" s="18"/>
      <c r="QNP1266" s="18"/>
      <c r="QNQ1266" s="18"/>
      <c r="QNR1266" s="18"/>
      <c r="QNS1266" s="18"/>
      <c r="QNT1266" s="18"/>
      <c r="QNU1266" s="18"/>
      <c r="QNV1266" s="18"/>
      <c r="QNW1266" s="18"/>
      <c r="QNX1266" s="18"/>
      <c r="QNY1266" s="18"/>
      <c r="QNZ1266" s="18"/>
      <c r="QOA1266" s="18"/>
      <c r="QOB1266" s="18"/>
      <c r="QOC1266" s="18"/>
      <c r="QOD1266" s="18"/>
      <c r="QOE1266" s="18"/>
      <c r="QOF1266" s="18"/>
      <c r="QOG1266" s="18"/>
      <c r="QOH1266" s="18"/>
      <c r="QOI1266" s="18"/>
      <c r="QOJ1266" s="18"/>
      <c r="QOK1266" s="18"/>
      <c r="QOL1266" s="18"/>
      <c r="QOM1266" s="18"/>
      <c r="QON1266" s="18"/>
      <c r="QOO1266" s="18"/>
      <c r="QOP1266" s="18"/>
      <c r="QOQ1266" s="18"/>
      <c r="QOR1266" s="18"/>
      <c r="QOS1266" s="18"/>
      <c r="QOT1266" s="18"/>
      <c r="QOU1266" s="18"/>
      <c r="QOV1266" s="18"/>
      <c r="QOW1266" s="18"/>
      <c r="QOX1266" s="18"/>
      <c r="QOY1266" s="18"/>
      <c r="QOZ1266" s="18"/>
      <c r="QPA1266" s="18"/>
      <c r="QPB1266" s="18"/>
      <c r="QPC1266" s="18"/>
      <c r="QPD1266" s="18"/>
      <c r="QPE1266" s="18"/>
      <c r="QPF1266" s="18"/>
      <c r="QPG1266" s="18"/>
      <c r="QPH1266" s="18"/>
      <c r="QPI1266" s="18"/>
      <c r="QPJ1266" s="18"/>
      <c r="QPK1266" s="18"/>
      <c r="QPL1266" s="18"/>
      <c r="QPM1266" s="18"/>
      <c r="QPN1266" s="18"/>
      <c r="QPO1266" s="18"/>
      <c r="QPP1266" s="18"/>
      <c r="QPQ1266" s="18"/>
      <c r="QPR1266" s="18"/>
      <c r="QPS1266" s="18"/>
      <c r="QPT1266" s="18"/>
      <c r="QPU1266" s="18"/>
      <c r="QPV1266" s="18"/>
      <c r="QPW1266" s="18"/>
      <c r="QPX1266" s="18"/>
      <c r="QPY1266" s="18"/>
      <c r="QPZ1266" s="18"/>
      <c r="QQA1266" s="18"/>
      <c r="QQB1266" s="18"/>
      <c r="QQC1266" s="18"/>
      <c r="QQD1266" s="18"/>
      <c r="QQE1266" s="18"/>
      <c r="QQF1266" s="18"/>
      <c r="QQG1266" s="18"/>
      <c r="QQH1266" s="18"/>
      <c r="QQI1266" s="18"/>
      <c r="QQJ1266" s="18"/>
      <c r="QQK1266" s="18"/>
      <c r="QQL1266" s="18"/>
      <c r="QQM1266" s="18"/>
      <c r="QQN1266" s="18"/>
      <c r="QQO1266" s="18"/>
      <c r="QQP1266" s="18"/>
      <c r="QQQ1266" s="18"/>
      <c r="QQR1266" s="18"/>
      <c r="QQS1266" s="18"/>
      <c r="QQT1266" s="18"/>
      <c r="QQU1266" s="18"/>
      <c r="QQV1266" s="18"/>
      <c r="QQW1266" s="18"/>
      <c r="QQX1266" s="18"/>
      <c r="QQY1266" s="18"/>
      <c r="QQZ1266" s="18"/>
      <c r="QRA1266" s="18"/>
      <c r="QRB1266" s="18"/>
      <c r="QRC1266" s="18"/>
      <c r="QRD1266" s="18"/>
      <c r="QRE1266" s="18"/>
      <c r="QRF1266" s="18"/>
      <c r="QRG1266" s="18"/>
      <c r="QRH1266" s="18"/>
      <c r="QRI1266" s="18"/>
      <c r="QRJ1266" s="18"/>
      <c r="QRK1266" s="18"/>
      <c r="QRL1266" s="18"/>
      <c r="QRM1266" s="18"/>
      <c r="QRN1266" s="18"/>
      <c r="QRO1266" s="18"/>
      <c r="QRP1266" s="18"/>
      <c r="QRQ1266" s="18"/>
      <c r="QRR1266" s="18"/>
      <c r="QRS1266" s="18"/>
      <c r="QRT1266" s="18"/>
      <c r="QRU1266" s="18"/>
      <c r="QRV1266" s="18"/>
      <c r="QRW1266" s="18"/>
      <c r="QRX1266" s="18"/>
      <c r="QRY1266" s="18"/>
      <c r="QRZ1266" s="18"/>
      <c r="QSA1266" s="18"/>
      <c r="QSB1266" s="18"/>
      <c r="QSC1266" s="18"/>
      <c r="QSD1266" s="18"/>
      <c r="QSE1266" s="18"/>
      <c r="QSF1266" s="18"/>
      <c r="QSG1266" s="18"/>
      <c r="QSH1266" s="18"/>
      <c r="QSI1266" s="18"/>
      <c r="QSJ1266" s="18"/>
      <c r="QSK1266" s="18"/>
      <c r="QSL1266" s="18"/>
      <c r="QSM1266" s="18"/>
      <c r="QSN1266" s="18"/>
      <c r="QSO1266" s="18"/>
      <c r="QSP1266" s="18"/>
      <c r="QSQ1266" s="18"/>
      <c r="QSR1266" s="18"/>
      <c r="QSS1266" s="18"/>
      <c r="QST1266" s="18"/>
      <c r="QSU1266" s="18"/>
      <c r="QSV1266" s="18"/>
      <c r="QSW1266" s="18"/>
      <c r="QSX1266" s="18"/>
      <c r="QSY1266" s="18"/>
      <c r="QSZ1266" s="18"/>
      <c r="QTA1266" s="18"/>
      <c r="QTB1266" s="18"/>
      <c r="QTC1266" s="18"/>
      <c r="QTD1266" s="18"/>
      <c r="QTE1266" s="18"/>
      <c r="QTF1266" s="18"/>
      <c r="QTG1266" s="18"/>
      <c r="QTH1266" s="18"/>
      <c r="QTI1266" s="18"/>
      <c r="QTJ1266" s="18"/>
      <c r="QTK1266" s="18"/>
      <c r="QTL1266" s="18"/>
      <c r="QTM1266" s="18"/>
      <c r="QTN1266" s="18"/>
      <c r="QTO1266" s="18"/>
      <c r="QTP1266" s="18"/>
      <c r="QTQ1266" s="18"/>
      <c r="QTR1266" s="18"/>
      <c r="QTS1266" s="18"/>
      <c r="QTT1266" s="18"/>
      <c r="QTU1266" s="18"/>
      <c r="QTV1266" s="18"/>
      <c r="QTW1266" s="18"/>
      <c r="QTX1266" s="18"/>
      <c r="QTY1266" s="18"/>
      <c r="QTZ1266" s="18"/>
      <c r="QUA1266" s="18"/>
      <c r="QUB1266" s="18"/>
      <c r="QUC1266" s="18"/>
      <c r="QUD1266" s="18"/>
      <c r="QUE1266" s="18"/>
      <c r="QUF1266" s="18"/>
      <c r="QUG1266" s="18"/>
      <c r="QUH1266" s="18"/>
      <c r="QUI1266" s="18"/>
      <c r="QUJ1266" s="18"/>
      <c r="QUK1266" s="18"/>
      <c r="QUL1266" s="18"/>
      <c r="QUM1266" s="18"/>
      <c r="QUN1266" s="18"/>
      <c r="QUO1266" s="18"/>
      <c r="QUP1266" s="18"/>
      <c r="QUQ1266" s="18"/>
      <c r="QUR1266" s="18"/>
      <c r="QUS1266" s="18"/>
      <c r="QUT1266" s="18"/>
      <c r="QUU1266" s="18"/>
      <c r="QUV1266" s="18"/>
      <c r="QUW1266" s="18"/>
      <c r="QUX1266" s="18"/>
      <c r="QUY1266" s="18"/>
      <c r="QUZ1266" s="18"/>
      <c r="QVA1266" s="18"/>
      <c r="QVB1266" s="18"/>
      <c r="QVC1266" s="18"/>
      <c r="QVD1266" s="18"/>
      <c r="QVE1266" s="18"/>
      <c r="QVF1266" s="18"/>
      <c r="QVG1266" s="18"/>
      <c r="QVH1266" s="18"/>
      <c r="QVI1266" s="18"/>
      <c r="QVJ1266" s="18"/>
      <c r="QVK1266" s="18"/>
      <c r="QVL1266" s="18"/>
      <c r="QVM1266" s="18"/>
      <c r="QVN1266" s="18"/>
      <c r="QVO1266" s="18"/>
      <c r="QVP1266" s="18"/>
      <c r="QVQ1266" s="18"/>
      <c r="QVR1266" s="18"/>
      <c r="QVS1266" s="18"/>
      <c r="QVT1266" s="18"/>
      <c r="QVU1266" s="18"/>
      <c r="QVV1266" s="18"/>
      <c r="QVW1266" s="18"/>
      <c r="QVX1266" s="18"/>
      <c r="QVY1266" s="18"/>
      <c r="QVZ1266" s="18"/>
      <c r="QWA1266" s="18"/>
      <c r="QWB1266" s="18"/>
      <c r="QWC1266" s="18"/>
      <c r="QWD1266" s="18"/>
      <c r="QWE1266" s="18"/>
      <c r="QWF1266" s="18"/>
      <c r="QWG1266" s="18"/>
      <c r="QWH1266" s="18"/>
      <c r="QWI1266" s="18"/>
      <c r="QWJ1266" s="18"/>
      <c r="QWK1266" s="18"/>
      <c r="QWL1266" s="18"/>
      <c r="QWM1266" s="18"/>
      <c r="QWN1266" s="18"/>
      <c r="QWO1266" s="18"/>
      <c r="QWP1266" s="18"/>
      <c r="QWQ1266" s="18"/>
      <c r="QWR1266" s="18"/>
      <c r="QWS1266" s="18"/>
      <c r="QWT1266" s="18"/>
      <c r="QWU1266" s="18"/>
      <c r="QWV1266" s="18"/>
      <c r="QWW1266" s="18"/>
      <c r="QWX1266" s="18"/>
      <c r="QWY1266" s="18"/>
      <c r="QWZ1266" s="18"/>
      <c r="QXA1266" s="18"/>
      <c r="QXB1266" s="18"/>
      <c r="QXC1266" s="18"/>
      <c r="QXD1266" s="18"/>
      <c r="QXE1266" s="18"/>
      <c r="QXF1266" s="18"/>
      <c r="QXG1266" s="18"/>
      <c r="QXH1266" s="18"/>
      <c r="QXI1266" s="18"/>
      <c r="QXJ1266" s="18"/>
      <c r="QXK1266" s="18"/>
      <c r="QXL1266" s="18"/>
      <c r="QXM1266" s="18"/>
      <c r="QXN1266" s="18"/>
      <c r="QXO1266" s="18"/>
      <c r="QXP1266" s="18"/>
      <c r="QXQ1266" s="18"/>
      <c r="QXR1266" s="18"/>
      <c r="QXS1266" s="18"/>
      <c r="QXT1266" s="18"/>
      <c r="QXU1266" s="18"/>
      <c r="QXV1266" s="18"/>
      <c r="QXW1266" s="18"/>
      <c r="QXX1266" s="18"/>
      <c r="QXY1266" s="18"/>
      <c r="QXZ1266" s="18"/>
      <c r="QYA1266" s="18"/>
      <c r="QYB1266" s="18"/>
      <c r="QYC1266" s="18"/>
      <c r="QYD1266" s="18"/>
      <c r="QYE1266" s="18"/>
      <c r="QYF1266" s="18"/>
      <c r="QYG1266" s="18"/>
      <c r="QYH1266" s="18"/>
      <c r="QYI1266" s="18"/>
      <c r="QYJ1266" s="18"/>
      <c r="QYK1266" s="18"/>
      <c r="QYL1266" s="18"/>
      <c r="QYM1266" s="18"/>
      <c r="QYN1266" s="18"/>
      <c r="QYO1266" s="18"/>
      <c r="QYP1266" s="18"/>
      <c r="QYQ1266" s="18"/>
      <c r="QYR1266" s="18"/>
      <c r="QYS1266" s="18"/>
      <c r="QYT1266" s="18"/>
      <c r="QYU1266" s="18"/>
      <c r="QYV1266" s="18"/>
      <c r="QYW1266" s="18"/>
      <c r="QYX1266" s="18"/>
      <c r="QYY1266" s="18"/>
      <c r="QYZ1266" s="18"/>
      <c r="QZA1266" s="18"/>
      <c r="QZB1266" s="18"/>
      <c r="QZC1266" s="18"/>
      <c r="QZD1266" s="18"/>
      <c r="QZE1266" s="18"/>
      <c r="QZF1266" s="18"/>
      <c r="QZG1266" s="18"/>
      <c r="QZH1266" s="18"/>
      <c r="QZI1266" s="18"/>
      <c r="QZJ1266" s="18"/>
      <c r="QZK1266" s="18"/>
      <c r="QZL1266" s="18"/>
      <c r="QZM1266" s="18"/>
      <c r="QZN1266" s="18"/>
      <c r="QZO1266" s="18"/>
      <c r="QZP1266" s="18"/>
      <c r="QZQ1266" s="18"/>
      <c r="QZR1266" s="18"/>
      <c r="QZS1266" s="18"/>
      <c r="QZT1266" s="18"/>
      <c r="QZU1266" s="18"/>
      <c r="QZV1266" s="18"/>
      <c r="QZW1266" s="18"/>
      <c r="QZX1266" s="18"/>
      <c r="QZY1266" s="18"/>
      <c r="QZZ1266" s="18"/>
      <c r="RAA1266" s="18"/>
      <c r="RAB1266" s="18"/>
      <c r="RAC1266" s="18"/>
      <c r="RAD1266" s="18"/>
      <c r="RAE1266" s="18"/>
      <c r="RAF1266" s="18"/>
      <c r="RAG1266" s="18"/>
      <c r="RAH1266" s="18"/>
      <c r="RAI1266" s="18"/>
      <c r="RAJ1266" s="18"/>
      <c r="RAK1266" s="18"/>
      <c r="RAL1266" s="18"/>
      <c r="RAM1266" s="18"/>
      <c r="RAN1266" s="18"/>
      <c r="RAO1266" s="18"/>
      <c r="RAP1266" s="18"/>
      <c r="RAQ1266" s="18"/>
      <c r="RAR1266" s="18"/>
      <c r="RAS1266" s="18"/>
      <c r="RAT1266" s="18"/>
      <c r="RAU1266" s="18"/>
      <c r="RAV1266" s="18"/>
      <c r="RAW1266" s="18"/>
      <c r="RAX1266" s="18"/>
      <c r="RAY1266" s="18"/>
      <c r="RAZ1266" s="18"/>
      <c r="RBA1266" s="18"/>
      <c r="RBB1266" s="18"/>
      <c r="RBC1266" s="18"/>
      <c r="RBD1266" s="18"/>
      <c r="RBE1266" s="18"/>
      <c r="RBF1266" s="18"/>
      <c r="RBG1266" s="18"/>
      <c r="RBH1266" s="18"/>
      <c r="RBI1266" s="18"/>
      <c r="RBJ1266" s="18"/>
      <c r="RBK1266" s="18"/>
      <c r="RBL1266" s="18"/>
      <c r="RBM1266" s="18"/>
      <c r="RBN1266" s="18"/>
      <c r="RBO1266" s="18"/>
      <c r="RBP1266" s="18"/>
      <c r="RBQ1266" s="18"/>
      <c r="RBR1266" s="18"/>
      <c r="RBS1266" s="18"/>
      <c r="RBT1266" s="18"/>
      <c r="RBU1266" s="18"/>
      <c r="RBV1266" s="18"/>
      <c r="RBW1266" s="18"/>
      <c r="RBX1266" s="18"/>
      <c r="RBY1266" s="18"/>
      <c r="RBZ1266" s="18"/>
      <c r="RCA1266" s="18"/>
      <c r="RCB1266" s="18"/>
      <c r="RCC1266" s="18"/>
      <c r="RCD1266" s="18"/>
      <c r="RCE1266" s="18"/>
      <c r="RCF1266" s="18"/>
      <c r="RCG1266" s="18"/>
      <c r="RCH1266" s="18"/>
      <c r="RCI1266" s="18"/>
      <c r="RCJ1266" s="18"/>
      <c r="RCK1266" s="18"/>
      <c r="RCL1266" s="18"/>
      <c r="RCM1266" s="18"/>
      <c r="RCN1266" s="18"/>
      <c r="RCO1266" s="18"/>
      <c r="RCP1266" s="18"/>
      <c r="RCQ1266" s="18"/>
      <c r="RCR1266" s="18"/>
      <c r="RCS1266" s="18"/>
      <c r="RCT1266" s="18"/>
      <c r="RCU1266" s="18"/>
      <c r="RCV1266" s="18"/>
      <c r="RCW1266" s="18"/>
      <c r="RCX1266" s="18"/>
      <c r="RCY1266" s="18"/>
      <c r="RCZ1266" s="18"/>
      <c r="RDA1266" s="18"/>
      <c r="RDB1266" s="18"/>
      <c r="RDC1266" s="18"/>
      <c r="RDD1266" s="18"/>
      <c r="RDE1266" s="18"/>
      <c r="RDF1266" s="18"/>
      <c r="RDG1266" s="18"/>
      <c r="RDH1266" s="18"/>
      <c r="RDI1266" s="18"/>
      <c r="RDJ1266" s="18"/>
      <c r="RDK1266" s="18"/>
      <c r="RDL1266" s="18"/>
      <c r="RDM1266" s="18"/>
      <c r="RDN1266" s="18"/>
      <c r="RDO1266" s="18"/>
      <c r="RDP1266" s="18"/>
      <c r="RDQ1266" s="18"/>
      <c r="RDR1266" s="18"/>
      <c r="RDS1266" s="18"/>
      <c r="RDT1266" s="18"/>
      <c r="RDU1266" s="18"/>
      <c r="RDV1266" s="18"/>
      <c r="RDW1266" s="18"/>
      <c r="RDX1266" s="18"/>
      <c r="RDY1266" s="18"/>
      <c r="RDZ1266" s="18"/>
      <c r="REA1266" s="18"/>
      <c r="REB1266" s="18"/>
      <c r="REC1266" s="18"/>
      <c r="RED1266" s="18"/>
      <c r="REE1266" s="18"/>
      <c r="REF1266" s="18"/>
      <c r="REG1266" s="18"/>
      <c r="REH1266" s="18"/>
      <c r="REI1266" s="18"/>
      <c r="REJ1266" s="18"/>
      <c r="REK1266" s="18"/>
      <c r="REL1266" s="18"/>
      <c r="REM1266" s="18"/>
      <c r="REN1266" s="18"/>
      <c r="REO1266" s="18"/>
      <c r="REP1266" s="18"/>
      <c r="REQ1266" s="18"/>
      <c r="RER1266" s="18"/>
      <c r="RES1266" s="18"/>
      <c r="RET1266" s="18"/>
      <c r="REU1266" s="18"/>
      <c r="REV1266" s="18"/>
      <c r="REW1266" s="18"/>
      <c r="REX1266" s="18"/>
      <c r="REY1266" s="18"/>
      <c r="REZ1266" s="18"/>
      <c r="RFA1266" s="18"/>
      <c r="RFB1266" s="18"/>
      <c r="RFC1266" s="18"/>
      <c r="RFD1266" s="18"/>
      <c r="RFE1266" s="18"/>
      <c r="RFF1266" s="18"/>
      <c r="RFG1266" s="18"/>
      <c r="RFH1266" s="18"/>
      <c r="RFI1266" s="18"/>
      <c r="RFJ1266" s="18"/>
      <c r="RFK1266" s="18"/>
      <c r="RFL1266" s="18"/>
      <c r="RFM1266" s="18"/>
      <c r="RFN1266" s="18"/>
      <c r="RFO1266" s="18"/>
      <c r="RFP1266" s="18"/>
      <c r="RFQ1266" s="18"/>
      <c r="RFR1266" s="18"/>
      <c r="RFS1266" s="18"/>
      <c r="RFT1266" s="18"/>
      <c r="RFU1266" s="18"/>
      <c r="RFV1266" s="18"/>
      <c r="RFW1266" s="18"/>
      <c r="RFX1266" s="18"/>
      <c r="RFY1266" s="18"/>
      <c r="RFZ1266" s="18"/>
      <c r="RGA1266" s="18"/>
      <c r="RGB1266" s="18"/>
      <c r="RGC1266" s="18"/>
      <c r="RGD1266" s="18"/>
      <c r="RGE1266" s="18"/>
      <c r="RGF1266" s="18"/>
      <c r="RGG1266" s="18"/>
      <c r="RGH1266" s="18"/>
      <c r="RGI1266" s="18"/>
      <c r="RGJ1266" s="18"/>
      <c r="RGK1266" s="18"/>
      <c r="RGL1266" s="18"/>
      <c r="RGM1266" s="18"/>
      <c r="RGN1266" s="18"/>
      <c r="RGO1266" s="18"/>
      <c r="RGP1266" s="18"/>
      <c r="RGQ1266" s="18"/>
      <c r="RGR1266" s="18"/>
      <c r="RGS1266" s="18"/>
      <c r="RGT1266" s="18"/>
      <c r="RGU1266" s="18"/>
      <c r="RGV1266" s="18"/>
      <c r="RGW1266" s="18"/>
      <c r="RGX1266" s="18"/>
      <c r="RGY1266" s="18"/>
      <c r="RGZ1266" s="18"/>
      <c r="RHA1266" s="18"/>
      <c r="RHB1266" s="18"/>
      <c r="RHC1266" s="18"/>
      <c r="RHD1266" s="18"/>
      <c r="RHE1266" s="18"/>
      <c r="RHF1266" s="18"/>
      <c r="RHG1266" s="18"/>
      <c r="RHH1266" s="18"/>
      <c r="RHI1266" s="18"/>
      <c r="RHJ1266" s="18"/>
      <c r="RHK1266" s="18"/>
      <c r="RHL1266" s="18"/>
      <c r="RHM1266" s="18"/>
      <c r="RHN1266" s="18"/>
      <c r="RHO1266" s="18"/>
      <c r="RHP1266" s="18"/>
      <c r="RHQ1266" s="18"/>
      <c r="RHR1266" s="18"/>
      <c r="RHS1266" s="18"/>
      <c r="RHT1266" s="18"/>
      <c r="RHU1266" s="18"/>
      <c r="RHV1266" s="18"/>
      <c r="RHW1266" s="18"/>
      <c r="RHX1266" s="18"/>
      <c r="RHY1266" s="18"/>
      <c r="RHZ1266" s="18"/>
      <c r="RIA1266" s="18"/>
      <c r="RIB1266" s="18"/>
      <c r="RIC1266" s="18"/>
      <c r="RID1266" s="18"/>
      <c r="RIE1266" s="18"/>
      <c r="RIF1266" s="18"/>
      <c r="RIG1266" s="18"/>
      <c r="RIH1266" s="18"/>
      <c r="RII1266" s="18"/>
      <c r="RIJ1266" s="18"/>
      <c r="RIK1266" s="18"/>
      <c r="RIL1266" s="18"/>
      <c r="RIM1266" s="18"/>
      <c r="RIN1266" s="18"/>
      <c r="RIO1266" s="18"/>
      <c r="RIP1266" s="18"/>
      <c r="RIQ1266" s="18"/>
      <c r="RIR1266" s="18"/>
      <c r="RIS1266" s="18"/>
      <c r="RIT1266" s="18"/>
      <c r="RIU1266" s="18"/>
      <c r="RIV1266" s="18"/>
      <c r="RIW1266" s="18"/>
      <c r="RIX1266" s="18"/>
      <c r="RIY1266" s="18"/>
      <c r="RIZ1266" s="18"/>
      <c r="RJA1266" s="18"/>
      <c r="RJB1266" s="18"/>
      <c r="RJC1266" s="18"/>
      <c r="RJD1266" s="18"/>
      <c r="RJE1266" s="18"/>
      <c r="RJF1266" s="18"/>
      <c r="RJG1266" s="18"/>
      <c r="RJH1266" s="18"/>
      <c r="RJI1266" s="18"/>
      <c r="RJJ1266" s="18"/>
      <c r="RJK1266" s="18"/>
      <c r="RJL1266" s="18"/>
      <c r="RJM1266" s="18"/>
      <c r="RJN1266" s="18"/>
      <c r="RJO1266" s="18"/>
      <c r="RJP1266" s="18"/>
      <c r="RJQ1266" s="18"/>
      <c r="RJR1266" s="18"/>
      <c r="RJS1266" s="18"/>
      <c r="RJT1266" s="18"/>
      <c r="RJU1266" s="18"/>
      <c r="RJV1266" s="18"/>
      <c r="RJW1266" s="18"/>
      <c r="RJX1266" s="18"/>
      <c r="RJY1266" s="18"/>
      <c r="RJZ1266" s="18"/>
      <c r="RKA1266" s="18"/>
      <c r="RKB1266" s="18"/>
      <c r="RKC1266" s="18"/>
      <c r="RKD1266" s="18"/>
      <c r="RKE1266" s="18"/>
      <c r="RKF1266" s="18"/>
      <c r="RKG1266" s="18"/>
      <c r="RKH1266" s="18"/>
      <c r="RKI1266" s="18"/>
      <c r="RKJ1266" s="18"/>
      <c r="RKK1266" s="18"/>
      <c r="RKL1266" s="18"/>
      <c r="RKM1266" s="18"/>
      <c r="RKN1266" s="18"/>
      <c r="RKO1266" s="18"/>
      <c r="RKP1266" s="18"/>
      <c r="RKQ1266" s="18"/>
      <c r="RKR1266" s="18"/>
      <c r="RKS1266" s="18"/>
      <c r="RKT1266" s="18"/>
      <c r="RKU1266" s="18"/>
      <c r="RKV1266" s="18"/>
      <c r="RKW1266" s="18"/>
      <c r="RKX1266" s="18"/>
      <c r="RKY1266" s="18"/>
      <c r="RKZ1266" s="18"/>
      <c r="RLA1266" s="18"/>
      <c r="RLB1266" s="18"/>
      <c r="RLC1266" s="18"/>
      <c r="RLD1266" s="18"/>
      <c r="RLE1266" s="18"/>
      <c r="RLF1266" s="18"/>
      <c r="RLG1266" s="18"/>
      <c r="RLH1266" s="18"/>
      <c r="RLI1266" s="18"/>
      <c r="RLJ1266" s="18"/>
      <c r="RLK1266" s="18"/>
      <c r="RLL1266" s="18"/>
      <c r="RLM1266" s="18"/>
      <c r="RLN1266" s="18"/>
      <c r="RLO1266" s="18"/>
      <c r="RLP1266" s="18"/>
      <c r="RLQ1266" s="18"/>
      <c r="RLR1266" s="18"/>
      <c r="RLS1266" s="18"/>
      <c r="RLT1266" s="18"/>
      <c r="RLU1266" s="18"/>
      <c r="RLV1266" s="18"/>
      <c r="RLW1266" s="18"/>
      <c r="RLX1266" s="18"/>
      <c r="RLY1266" s="18"/>
      <c r="RLZ1266" s="18"/>
      <c r="RMA1266" s="18"/>
      <c r="RMB1266" s="18"/>
      <c r="RMC1266" s="18"/>
      <c r="RMD1266" s="18"/>
      <c r="RME1266" s="18"/>
      <c r="RMF1266" s="18"/>
      <c r="RMG1266" s="18"/>
      <c r="RMH1266" s="18"/>
      <c r="RMI1266" s="18"/>
      <c r="RMJ1266" s="18"/>
      <c r="RMK1266" s="18"/>
      <c r="RML1266" s="18"/>
      <c r="RMM1266" s="18"/>
      <c r="RMN1266" s="18"/>
      <c r="RMO1266" s="18"/>
      <c r="RMP1266" s="18"/>
      <c r="RMQ1266" s="18"/>
      <c r="RMR1266" s="18"/>
      <c r="RMS1266" s="18"/>
      <c r="RMT1266" s="18"/>
      <c r="RMU1266" s="18"/>
      <c r="RMV1266" s="18"/>
      <c r="RMW1266" s="18"/>
      <c r="RMX1266" s="18"/>
      <c r="RMY1266" s="18"/>
      <c r="RMZ1266" s="18"/>
      <c r="RNA1266" s="18"/>
      <c r="RNB1266" s="18"/>
      <c r="RNC1266" s="18"/>
      <c r="RND1266" s="18"/>
      <c r="RNE1266" s="18"/>
      <c r="RNF1266" s="18"/>
      <c r="RNG1266" s="18"/>
      <c r="RNH1266" s="18"/>
      <c r="RNI1266" s="18"/>
      <c r="RNJ1266" s="18"/>
      <c r="RNK1266" s="18"/>
      <c r="RNL1266" s="18"/>
      <c r="RNM1266" s="18"/>
      <c r="RNN1266" s="18"/>
      <c r="RNO1266" s="18"/>
      <c r="RNP1266" s="18"/>
      <c r="RNQ1266" s="18"/>
      <c r="RNR1266" s="18"/>
      <c r="RNS1266" s="18"/>
      <c r="RNT1266" s="18"/>
      <c r="RNU1266" s="18"/>
      <c r="RNV1266" s="18"/>
      <c r="RNW1266" s="18"/>
      <c r="RNX1266" s="18"/>
      <c r="RNY1266" s="18"/>
      <c r="RNZ1266" s="18"/>
      <c r="ROA1266" s="18"/>
      <c r="ROB1266" s="18"/>
      <c r="ROC1266" s="18"/>
      <c r="ROD1266" s="18"/>
      <c r="ROE1266" s="18"/>
      <c r="ROF1266" s="18"/>
      <c r="ROG1266" s="18"/>
      <c r="ROH1266" s="18"/>
      <c r="ROI1266" s="18"/>
      <c r="ROJ1266" s="18"/>
      <c r="ROK1266" s="18"/>
      <c r="ROL1266" s="18"/>
      <c r="ROM1266" s="18"/>
      <c r="RON1266" s="18"/>
      <c r="ROO1266" s="18"/>
      <c r="ROP1266" s="18"/>
      <c r="ROQ1266" s="18"/>
      <c r="ROR1266" s="18"/>
      <c r="ROS1266" s="18"/>
      <c r="ROT1266" s="18"/>
      <c r="ROU1266" s="18"/>
      <c r="ROV1266" s="18"/>
      <c r="ROW1266" s="18"/>
      <c r="ROX1266" s="18"/>
      <c r="ROY1266" s="18"/>
      <c r="ROZ1266" s="18"/>
      <c r="RPA1266" s="18"/>
      <c r="RPB1266" s="18"/>
      <c r="RPC1266" s="18"/>
      <c r="RPD1266" s="18"/>
      <c r="RPE1266" s="18"/>
      <c r="RPF1266" s="18"/>
      <c r="RPG1266" s="18"/>
      <c r="RPH1266" s="18"/>
      <c r="RPI1266" s="18"/>
      <c r="RPJ1266" s="18"/>
      <c r="RPK1266" s="18"/>
      <c r="RPL1266" s="18"/>
      <c r="RPM1266" s="18"/>
      <c r="RPN1266" s="18"/>
      <c r="RPO1266" s="18"/>
      <c r="RPP1266" s="18"/>
      <c r="RPQ1266" s="18"/>
      <c r="RPR1266" s="18"/>
      <c r="RPS1266" s="18"/>
      <c r="RPT1266" s="18"/>
      <c r="RPU1266" s="18"/>
      <c r="RPV1266" s="18"/>
      <c r="RPW1266" s="18"/>
      <c r="RPX1266" s="18"/>
      <c r="RPY1266" s="18"/>
      <c r="RPZ1266" s="18"/>
      <c r="RQA1266" s="18"/>
      <c r="RQB1266" s="18"/>
      <c r="RQC1266" s="18"/>
      <c r="RQD1266" s="18"/>
      <c r="RQE1266" s="18"/>
      <c r="RQF1266" s="18"/>
      <c r="RQG1266" s="18"/>
      <c r="RQH1266" s="18"/>
      <c r="RQI1266" s="18"/>
      <c r="RQJ1266" s="18"/>
      <c r="RQK1266" s="18"/>
      <c r="RQL1266" s="18"/>
      <c r="RQM1266" s="18"/>
      <c r="RQN1266" s="18"/>
      <c r="RQO1266" s="18"/>
      <c r="RQP1266" s="18"/>
      <c r="RQQ1266" s="18"/>
      <c r="RQR1266" s="18"/>
      <c r="RQS1266" s="18"/>
      <c r="RQT1266" s="18"/>
      <c r="RQU1266" s="18"/>
      <c r="RQV1266" s="18"/>
      <c r="RQW1266" s="18"/>
      <c r="RQX1266" s="18"/>
      <c r="RQY1266" s="18"/>
      <c r="RQZ1266" s="18"/>
      <c r="RRA1266" s="18"/>
      <c r="RRB1266" s="18"/>
      <c r="RRC1266" s="18"/>
      <c r="RRD1266" s="18"/>
      <c r="RRE1266" s="18"/>
      <c r="RRF1266" s="18"/>
      <c r="RRG1266" s="18"/>
      <c r="RRH1266" s="18"/>
      <c r="RRI1266" s="18"/>
      <c r="RRJ1266" s="18"/>
      <c r="RRK1266" s="18"/>
      <c r="RRL1266" s="18"/>
      <c r="RRM1266" s="18"/>
      <c r="RRN1266" s="18"/>
      <c r="RRO1266" s="18"/>
      <c r="RRP1266" s="18"/>
      <c r="RRQ1266" s="18"/>
      <c r="RRR1266" s="18"/>
      <c r="RRS1266" s="18"/>
      <c r="RRT1266" s="18"/>
      <c r="RRU1266" s="18"/>
      <c r="RRV1266" s="18"/>
      <c r="RRW1266" s="18"/>
      <c r="RRX1266" s="18"/>
      <c r="RRY1266" s="18"/>
      <c r="RRZ1266" s="18"/>
      <c r="RSA1266" s="18"/>
      <c r="RSB1266" s="18"/>
      <c r="RSC1266" s="18"/>
      <c r="RSD1266" s="18"/>
      <c r="RSE1266" s="18"/>
      <c r="RSF1266" s="18"/>
      <c r="RSG1266" s="18"/>
      <c r="RSH1266" s="18"/>
      <c r="RSI1266" s="18"/>
      <c r="RSJ1266" s="18"/>
      <c r="RSK1266" s="18"/>
      <c r="RSL1266" s="18"/>
      <c r="RSM1266" s="18"/>
      <c r="RSN1266" s="18"/>
      <c r="RSO1266" s="18"/>
      <c r="RSP1266" s="18"/>
      <c r="RSQ1266" s="18"/>
      <c r="RSR1266" s="18"/>
      <c r="RSS1266" s="18"/>
      <c r="RST1266" s="18"/>
      <c r="RSU1266" s="18"/>
      <c r="RSV1266" s="18"/>
      <c r="RSW1266" s="18"/>
      <c r="RSX1266" s="18"/>
      <c r="RSY1266" s="18"/>
      <c r="RSZ1266" s="18"/>
      <c r="RTA1266" s="18"/>
      <c r="RTB1266" s="18"/>
      <c r="RTC1266" s="18"/>
      <c r="RTD1266" s="18"/>
      <c r="RTE1266" s="18"/>
      <c r="RTF1266" s="18"/>
      <c r="RTG1266" s="18"/>
      <c r="RTH1266" s="18"/>
      <c r="RTI1266" s="18"/>
      <c r="RTJ1266" s="18"/>
      <c r="RTK1266" s="18"/>
      <c r="RTL1266" s="18"/>
      <c r="RTM1266" s="18"/>
      <c r="RTN1266" s="18"/>
      <c r="RTO1266" s="18"/>
      <c r="RTP1266" s="18"/>
      <c r="RTQ1266" s="18"/>
      <c r="RTR1266" s="18"/>
      <c r="RTS1266" s="18"/>
      <c r="RTT1266" s="18"/>
      <c r="RTU1266" s="18"/>
      <c r="RTV1266" s="18"/>
      <c r="RTW1266" s="18"/>
      <c r="RTX1266" s="18"/>
      <c r="RTY1266" s="18"/>
      <c r="RTZ1266" s="18"/>
      <c r="RUA1266" s="18"/>
      <c r="RUB1266" s="18"/>
      <c r="RUC1266" s="18"/>
      <c r="RUD1266" s="18"/>
      <c r="RUE1266" s="18"/>
      <c r="RUF1266" s="18"/>
      <c r="RUG1266" s="18"/>
      <c r="RUH1266" s="18"/>
      <c r="RUI1266" s="18"/>
      <c r="RUJ1266" s="18"/>
      <c r="RUK1266" s="18"/>
      <c r="RUL1266" s="18"/>
      <c r="RUM1266" s="18"/>
      <c r="RUN1266" s="18"/>
      <c r="RUO1266" s="18"/>
      <c r="RUP1266" s="18"/>
      <c r="RUQ1266" s="18"/>
      <c r="RUR1266" s="18"/>
      <c r="RUS1266" s="18"/>
      <c r="RUT1266" s="18"/>
      <c r="RUU1266" s="18"/>
      <c r="RUV1266" s="18"/>
      <c r="RUW1266" s="18"/>
      <c r="RUX1266" s="18"/>
      <c r="RUY1266" s="18"/>
      <c r="RUZ1266" s="18"/>
      <c r="RVA1266" s="18"/>
      <c r="RVB1266" s="18"/>
      <c r="RVC1266" s="18"/>
      <c r="RVD1266" s="18"/>
      <c r="RVE1266" s="18"/>
      <c r="RVF1266" s="18"/>
      <c r="RVG1266" s="18"/>
      <c r="RVH1266" s="18"/>
      <c r="RVI1266" s="18"/>
      <c r="RVJ1266" s="18"/>
      <c r="RVK1266" s="18"/>
      <c r="RVL1266" s="18"/>
      <c r="RVM1266" s="18"/>
      <c r="RVN1266" s="18"/>
      <c r="RVO1266" s="18"/>
      <c r="RVP1266" s="18"/>
      <c r="RVQ1266" s="18"/>
      <c r="RVR1266" s="18"/>
      <c r="RVS1266" s="18"/>
      <c r="RVT1266" s="18"/>
      <c r="RVU1266" s="18"/>
      <c r="RVV1266" s="18"/>
      <c r="RVW1266" s="18"/>
      <c r="RVX1266" s="18"/>
      <c r="RVY1266" s="18"/>
      <c r="RVZ1266" s="18"/>
      <c r="RWA1266" s="18"/>
      <c r="RWB1266" s="18"/>
      <c r="RWC1266" s="18"/>
      <c r="RWD1266" s="18"/>
      <c r="RWE1266" s="18"/>
      <c r="RWF1266" s="18"/>
      <c r="RWG1266" s="18"/>
      <c r="RWH1266" s="18"/>
      <c r="RWI1266" s="18"/>
      <c r="RWJ1266" s="18"/>
      <c r="RWK1266" s="18"/>
      <c r="RWL1266" s="18"/>
      <c r="RWM1266" s="18"/>
      <c r="RWN1266" s="18"/>
      <c r="RWO1266" s="18"/>
      <c r="RWP1266" s="18"/>
      <c r="RWQ1266" s="18"/>
      <c r="RWR1266" s="18"/>
      <c r="RWS1266" s="18"/>
      <c r="RWT1266" s="18"/>
      <c r="RWU1266" s="18"/>
      <c r="RWV1266" s="18"/>
      <c r="RWW1266" s="18"/>
      <c r="RWX1266" s="18"/>
      <c r="RWY1266" s="18"/>
      <c r="RWZ1266" s="18"/>
      <c r="RXA1266" s="18"/>
      <c r="RXB1266" s="18"/>
      <c r="RXC1266" s="18"/>
      <c r="RXD1266" s="18"/>
      <c r="RXE1266" s="18"/>
      <c r="RXF1266" s="18"/>
      <c r="RXG1266" s="18"/>
      <c r="RXH1266" s="18"/>
      <c r="RXI1266" s="18"/>
      <c r="RXJ1266" s="18"/>
      <c r="RXK1266" s="18"/>
      <c r="RXL1266" s="18"/>
      <c r="RXM1266" s="18"/>
      <c r="RXN1266" s="18"/>
      <c r="RXO1266" s="18"/>
      <c r="RXP1266" s="18"/>
      <c r="RXQ1266" s="18"/>
      <c r="RXR1266" s="18"/>
      <c r="RXS1266" s="18"/>
      <c r="RXT1266" s="18"/>
      <c r="RXU1266" s="18"/>
      <c r="RXV1266" s="18"/>
      <c r="RXW1266" s="18"/>
      <c r="RXX1266" s="18"/>
      <c r="RXY1266" s="18"/>
      <c r="RXZ1266" s="18"/>
      <c r="RYA1266" s="18"/>
      <c r="RYB1266" s="18"/>
      <c r="RYC1266" s="18"/>
      <c r="RYD1266" s="18"/>
      <c r="RYE1266" s="18"/>
      <c r="RYF1266" s="18"/>
      <c r="RYG1266" s="18"/>
      <c r="RYH1266" s="18"/>
      <c r="RYI1266" s="18"/>
      <c r="RYJ1266" s="18"/>
      <c r="RYK1266" s="18"/>
      <c r="RYL1266" s="18"/>
      <c r="RYM1266" s="18"/>
      <c r="RYN1266" s="18"/>
      <c r="RYO1266" s="18"/>
      <c r="RYP1266" s="18"/>
      <c r="RYQ1266" s="18"/>
      <c r="RYR1266" s="18"/>
      <c r="RYS1266" s="18"/>
      <c r="RYT1266" s="18"/>
      <c r="RYU1266" s="18"/>
      <c r="RYV1266" s="18"/>
      <c r="RYW1266" s="18"/>
      <c r="RYX1266" s="18"/>
      <c r="RYY1266" s="18"/>
      <c r="RYZ1266" s="18"/>
      <c r="RZA1266" s="18"/>
      <c r="RZB1266" s="18"/>
      <c r="RZC1266" s="18"/>
      <c r="RZD1266" s="18"/>
      <c r="RZE1266" s="18"/>
      <c r="RZF1266" s="18"/>
      <c r="RZG1266" s="18"/>
      <c r="RZH1266" s="18"/>
      <c r="RZI1266" s="18"/>
      <c r="RZJ1266" s="18"/>
      <c r="RZK1266" s="18"/>
      <c r="RZL1266" s="18"/>
      <c r="RZM1266" s="18"/>
      <c r="RZN1266" s="18"/>
      <c r="RZO1266" s="18"/>
      <c r="RZP1266" s="18"/>
      <c r="RZQ1266" s="18"/>
      <c r="RZR1266" s="18"/>
      <c r="RZS1266" s="18"/>
      <c r="RZT1266" s="18"/>
      <c r="RZU1266" s="18"/>
      <c r="RZV1266" s="18"/>
      <c r="RZW1266" s="18"/>
      <c r="RZX1266" s="18"/>
      <c r="RZY1266" s="18"/>
      <c r="RZZ1266" s="18"/>
      <c r="SAA1266" s="18"/>
      <c r="SAB1266" s="18"/>
      <c r="SAC1266" s="18"/>
      <c r="SAD1266" s="18"/>
      <c r="SAE1266" s="18"/>
      <c r="SAF1266" s="18"/>
      <c r="SAG1266" s="18"/>
      <c r="SAH1266" s="18"/>
      <c r="SAI1266" s="18"/>
      <c r="SAJ1266" s="18"/>
      <c r="SAK1266" s="18"/>
      <c r="SAL1266" s="18"/>
      <c r="SAM1266" s="18"/>
      <c r="SAN1266" s="18"/>
      <c r="SAO1266" s="18"/>
      <c r="SAP1266" s="18"/>
      <c r="SAQ1266" s="18"/>
      <c r="SAR1266" s="18"/>
      <c r="SAS1266" s="18"/>
      <c r="SAT1266" s="18"/>
      <c r="SAU1266" s="18"/>
      <c r="SAV1266" s="18"/>
      <c r="SAW1266" s="18"/>
      <c r="SAX1266" s="18"/>
      <c r="SAY1266" s="18"/>
      <c r="SAZ1266" s="18"/>
      <c r="SBA1266" s="18"/>
      <c r="SBB1266" s="18"/>
      <c r="SBC1266" s="18"/>
      <c r="SBD1266" s="18"/>
      <c r="SBE1266" s="18"/>
      <c r="SBF1266" s="18"/>
      <c r="SBG1266" s="18"/>
      <c r="SBH1266" s="18"/>
      <c r="SBI1266" s="18"/>
      <c r="SBJ1266" s="18"/>
      <c r="SBK1266" s="18"/>
      <c r="SBL1266" s="18"/>
      <c r="SBM1266" s="18"/>
      <c r="SBN1266" s="18"/>
      <c r="SBO1266" s="18"/>
      <c r="SBP1266" s="18"/>
      <c r="SBQ1266" s="18"/>
      <c r="SBR1266" s="18"/>
      <c r="SBS1266" s="18"/>
      <c r="SBT1266" s="18"/>
      <c r="SBU1266" s="18"/>
      <c r="SBV1266" s="18"/>
      <c r="SBW1266" s="18"/>
      <c r="SBX1266" s="18"/>
      <c r="SBY1266" s="18"/>
      <c r="SBZ1266" s="18"/>
      <c r="SCA1266" s="18"/>
      <c r="SCB1266" s="18"/>
      <c r="SCC1266" s="18"/>
      <c r="SCD1266" s="18"/>
      <c r="SCE1266" s="18"/>
      <c r="SCF1266" s="18"/>
      <c r="SCG1266" s="18"/>
      <c r="SCH1266" s="18"/>
      <c r="SCI1266" s="18"/>
      <c r="SCJ1266" s="18"/>
      <c r="SCK1266" s="18"/>
      <c r="SCL1266" s="18"/>
      <c r="SCM1266" s="18"/>
      <c r="SCN1266" s="18"/>
      <c r="SCO1266" s="18"/>
      <c r="SCP1266" s="18"/>
      <c r="SCQ1266" s="18"/>
      <c r="SCR1266" s="18"/>
      <c r="SCS1266" s="18"/>
      <c r="SCT1266" s="18"/>
      <c r="SCU1266" s="18"/>
      <c r="SCV1266" s="18"/>
      <c r="SCW1266" s="18"/>
      <c r="SCX1266" s="18"/>
      <c r="SCY1266" s="18"/>
      <c r="SCZ1266" s="18"/>
      <c r="SDA1266" s="18"/>
      <c r="SDB1266" s="18"/>
      <c r="SDC1266" s="18"/>
      <c r="SDD1266" s="18"/>
      <c r="SDE1266" s="18"/>
      <c r="SDF1266" s="18"/>
      <c r="SDG1266" s="18"/>
      <c r="SDH1266" s="18"/>
      <c r="SDI1266" s="18"/>
      <c r="SDJ1266" s="18"/>
      <c r="SDK1266" s="18"/>
      <c r="SDL1266" s="18"/>
      <c r="SDM1266" s="18"/>
      <c r="SDN1266" s="18"/>
      <c r="SDO1266" s="18"/>
      <c r="SDP1266" s="18"/>
      <c r="SDQ1266" s="18"/>
      <c r="SDR1266" s="18"/>
      <c r="SDS1266" s="18"/>
      <c r="SDT1266" s="18"/>
      <c r="SDU1266" s="18"/>
      <c r="SDV1266" s="18"/>
      <c r="SDW1266" s="18"/>
      <c r="SDX1266" s="18"/>
      <c r="SDY1266" s="18"/>
      <c r="SDZ1266" s="18"/>
      <c r="SEA1266" s="18"/>
      <c r="SEB1266" s="18"/>
      <c r="SEC1266" s="18"/>
      <c r="SED1266" s="18"/>
      <c r="SEE1266" s="18"/>
      <c r="SEF1266" s="18"/>
      <c r="SEG1266" s="18"/>
      <c r="SEH1266" s="18"/>
      <c r="SEI1266" s="18"/>
      <c r="SEJ1266" s="18"/>
      <c r="SEK1266" s="18"/>
      <c r="SEL1266" s="18"/>
      <c r="SEM1266" s="18"/>
      <c r="SEN1266" s="18"/>
      <c r="SEO1266" s="18"/>
      <c r="SEP1266" s="18"/>
      <c r="SEQ1266" s="18"/>
      <c r="SER1266" s="18"/>
      <c r="SES1266" s="18"/>
      <c r="SET1266" s="18"/>
      <c r="SEU1266" s="18"/>
      <c r="SEV1266" s="18"/>
      <c r="SEW1266" s="18"/>
      <c r="SEX1266" s="18"/>
      <c r="SEY1266" s="18"/>
      <c r="SEZ1266" s="18"/>
      <c r="SFA1266" s="18"/>
      <c r="SFB1266" s="18"/>
      <c r="SFC1266" s="18"/>
      <c r="SFD1266" s="18"/>
      <c r="SFE1266" s="18"/>
      <c r="SFF1266" s="18"/>
      <c r="SFG1266" s="18"/>
      <c r="SFH1266" s="18"/>
      <c r="SFI1266" s="18"/>
      <c r="SFJ1266" s="18"/>
      <c r="SFK1266" s="18"/>
      <c r="SFL1266" s="18"/>
      <c r="SFM1266" s="18"/>
      <c r="SFN1266" s="18"/>
      <c r="SFO1266" s="18"/>
      <c r="SFP1266" s="18"/>
      <c r="SFQ1266" s="18"/>
      <c r="SFR1266" s="18"/>
      <c r="SFS1266" s="18"/>
      <c r="SFT1266" s="18"/>
      <c r="SFU1266" s="18"/>
      <c r="SFV1266" s="18"/>
      <c r="SFW1266" s="18"/>
      <c r="SFX1266" s="18"/>
      <c r="SFY1266" s="18"/>
      <c r="SFZ1266" s="18"/>
      <c r="SGA1266" s="18"/>
      <c r="SGB1266" s="18"/>
      <c r="SGC1266" s="18"/>
      <c r="SGD1266" s="18"/>
      <c r="SGE1266" s="18"/>
      <c r="SGF1266" s="18"/>
      <c r="SGG1266" s="18"/>
      <c r="SGH1266" s="18"/>
      <c r="SGI1266" s="18"/>
      <c r="SGJ1266" s="18"/>
      <c r="SGK1266" s="18"/>
      <c r="SGL1266" s="18"/>
      <c r="SGM1266" s="18"/>
      <c r="SGN1266" s="18"/>
      <c r="SGO1266" s="18"/>
      <c r="SGP1266" s="18"/>
      <c r="SGQ1266" s="18"/>
      <c r="SGR1266" s="18"/>
      <c r="SGS1266" s="18"/>
      <c r="SGT1266" s="18"/>
      <c r="SGU1266" s="18"/>
      <c r="SGV1266" s="18"/>
      <c r="SGW1266" s="18"/>
      <c r="SGX1266" s="18"/>
      <c r="SGY1266" s="18"/>
      <c r="SGZ1266" s="18"/>
      <c r="SHA1266" s="18"/>
      <c r="SHB1266" s="18"/>
      <c r="SHC1266" s="18"/>
      <c r="SHD1266" s="18"/>
      <c r="SHE1266" s="18"/>
      <c r="SHF1266" s="18"/>
      <c r="SHG1266" s="18"/>
      <c r="SHH1266" s="18"/>
      <c r="SHI1266" s="18"/>
      <c r="SHJ1266" s="18"/>
      <c r="SHK1266" s="18"/>
      <c r="SHL1266" s="18"/>
      <c r="SHM1266" s="18"/>
      <c r="SHN1266" s="18"/>
      <c r="SHO1266" s="18"/>
      <c r="SHP1266" s="18"/>
      <c r="SHQ1266" s="18"/>
      <c r="SHR1266" s="18"/>
      <c r="SHS1266" s="18"/>
      <c r="SHT1266" s="18"/>
      <c r="SHU1266" s="18"/>
      <c r="SHV1266" s="18"/>
      <c r="SHW1266" s="18"/>
      <c r="SHX1266" s="18"/>
      <c r="SHY1266" s="18"/>
      <c r="SHZ1266" s="18"/>
      <c r="SIA1266" s="18"/>
      <c r="SIB1266" s="18"/>
      <c r="SIC1266" s="18"/>
      <c r="SID1266" s="18"/>
      <c r="SIE1266" s="18"/>
      <c r="SIF1266" s="18"/>
      <c r="SIG1266" s="18"/>
      <c r="SIH1266" s="18"/>
      <c r="SII1266" s="18"/>
      <c r="SIJ1266" s="18"/>
      <c r="SIK1266" s="18"/>
      <c r="SIL1266" s="18"/>
      <c r="SIM1266" s="18"/>
      <c r="SIN1266" s="18"/>
      <c r="SIO1266" s="18"/>
      <c r="SIP1266" s="18"/>
      <c r="SIQ1266" s="18"/>
      <c r="SIR1266" s="18"/>
      <c r="SIS1266" s="18"/>
      <c r="SIT1266" s="18"/>
      <c r="SIU1266" s="18"/>
      <c r="SIV1266" s="18"/>
      <c r="SIW1266" s="18"/>
      <c r="SIX1266" s="18"/>
      <c r="SIY1266" s="18"/>
      <c r="SIZ1266" s="18"/>
      <c r="SJA1266" s="18"/>
      <c r="SJB1266" s="18"/>
      <c r="SJC1266" s="18"/>
      <c r="SJD1266" s="18"/>
      <c r="SJE1266" s="18"/>
      <c r="SJF1266" s="18"/>
      <c r="SJG1266" s="18"/>
      <c r="SJH1266" s="18"/>
      <c r="SJI1266" s="18"/>
      <c r="SJJ1266" s="18"/>
      <c r="SJK1266" s="18"/>
      <c r="SJL1266" s="18"/>
      <c r="SJM1266" s="18"/>
      <c r="SJN1266" s="18"/>
      <c r="SJO1266" s="18"/>
      <c r="SJP1266" s="18"/>
      <c r="SJQ1266" s="18"/>
      <c r="SJR1266" s="18"/>
      <c r="SJS1266" s="18"/>
      <c r="SJT1266" s="18"/>
      <c r="SJU1266" s="18"/>
      <c r="SJV1266" s="18"/>
      <c r="SJW1266" s="18"/>
      <c r="SJX1266" s="18"/>
      <c r="SJY1266" s="18"/>
      <c r="SJZ1266" s="18"/>
      <c r="SKA1266" s="18"/>
      <c r="SKB1266" s="18"/>
      <c r="SKC1266" s="18"/>
      <c r="SKD1266" s="18"/>
      <c r="SKE1266" s="18"/>
      <c r="SKF1266" s="18"/>
      <c r="SKG1266" s="18"/>
      <c r="SKH1266" s="18"/>
      <c r="SKI1266" s="18"/>
      <c r="SKJ1266" s="18"/>
      <c r="SKK1266" s="18"/>
      <c r="SKL1266" s="18"/>
      <c r="SKM1266" s="18"/>
      <c r="SKN1266" s="18"/>
      <c r="SKO1266" s="18"/>
      <c r="SKP1266" s="18"/>
      <c r="SKQ1266" s="18"/>
      <c r="SKR1266" s="18"/>
      <c r="SKS1266" s="18"/>
      <c r="SKT1266" s="18"/>
      <c r="SKU1266" s="18"/>
      <c r="SKV1266" s="18"/>
      <c r="SKW1266" s="18"/>
      <c r="SKX1266" s="18"/>
      <c r="SKY1266" s="18"/>
      <c r="SKZ1266" s="18"/>
      <c r="SLA1266" s="18"/>
      <c r="SLB1266" s="18"/>
      <c r="SLC1266" s="18"/>
      <c r="SLD1266" s="18"/>
      <c r="SLE1266" s="18"/>
      <c r="SLF1266" s="18"/>
      <c r="SLG1266" s="18"/>
      <c r="SLH1266" s="18"/>
      <c r="SLI1266" s="18"/>
      <c r="SLJ1266" s="18"/>
      <c r="SLK1266" s="18"/>
      <c r="SLL1266" s="18"/>
      <c r="SLM1266" s="18"/>
      <c r="SLN1266" s="18"/>
      <c r="SLO1266" s="18"/>
      <c r="SLP1266" s="18"/>
      <c r="SLQ1266" s="18"/>
      <c r="SLR1266" s="18"/>
      <c r="SLS1266" s="18"/>
      <c r="SLT1266" s="18"/>
      <c r="SLU1266" s="18"/>
      <c r="SLV1266" s="18"/>
      <c r="SLW1266" s="18"/>
      <c r="SLX1266" s="18"/>
      <c r="SLY1266" s="18"/>
      <c r="SLZ1266" s="18"/>
      <c r="SMA1266" s="18"/>
      <c r="SMB1266" s="18"/>
      <c r="SMC1266" s="18"/>
      <c r="SMD1266" s="18"/>
      <c r="SME1266" s="18"/>
      <c r="SMF1266" s="18"/>
      <c r="SMG1266" s="18"/>
      <c r="SMH1266" s="18"/>
      <c r="SMI1266" s="18"/>
      <c r="SMJ1266" s="18"/>
      <c r="SMK1266" s="18"/>
      <c r="SML1266" s="18"/>
      <c r="SMM1266" s="18"/>
      <c r="SMN1266" s="18"/>
      <c r="SMO1266" s="18"/>
      <c r="SMP1266" s="18"/>
      <c r="SMQ1266" s="18"/>
      <c r="SMR1266" s="18"/>
      <c r="SMS1266" s="18"/>
      <c r="SMT1266" s="18"/>
      <c r="SMU1266" s="18"/>
      <c r="SMV1266" s="18"/>
      <c r="SMW1266" s="18"/>
      <c r="SMX1266" s="18"/>
      <c r="SMY1266" s="18"/>
      <c r="SMZ1266" s="18"/>
      <c r="SNA1266" s="18"/>
      <c r="SNB1266" s="18"/>
      <c r="SNC1266" s="18"/>
      <c r="SND1266" s="18"/>
      <c r="SNE1266" s="18"/>
      <c r="SNF1266" s="18"/>
      <c r="SNG1266" s="18"/>
      <c r="SNH1266" s="18"/>
      <c r="SNI1266" s="18"/>
      <c r="SNJ1266" s="18"/>
      <c r="SNK1266" s="18"/>
      <c r="SNL1266" s="18"/>
      <c r="SNM1266" s="18"/>
      <c r="SNN1266" s="18"/>
      <c r="SNO1266" s="18"/>
      <c r="SNP1266" s="18"/>
      <c r="SNQ1266" s="18"/>
      <c r="SNR1266" s="18"/>
      <c r="SNS1266" s="18"/>
      <c r="SNT1266" s="18"/>
      <c r="SNU1266" s="18"/>
      <c r="SNV1266" s="18"/>
      <c r="SNW1266" s="18"/>
      <c r="SNX1266" s="18"/>
      <c r="SNY1266" s="18"/>
      <c r="SNZ1266" s="18"/>
      <c r="SOA1266" s="18"/>
      <c r="SOB1266" s="18"/>
      <c r="SOC1266" s="18"/>
      <c r="SOD1266" s="18"/>
      <c r="SOE1266" s="18"/>
      <c r="SOF1266" s="18"/>
      <c r="SOG1266" s="18"/>
      <c r="SOH1266" s="18"/>
      <c r="SOI1266" s="18"/>
      <c r="SOJ1266" s="18"/>
      <c r="SOK1266" s="18"/>
      <c r="SOL1266" s="18"/>
      <c r="SOM1266" s="18"/>
      <c r="SON1266" s="18"/>
      <c r="SOO1266" s="18"/>
      <c r="SOP1266" s="18"/>
      <c r="SOQ1266" s="18"/>
      <c r="SOR1266" s="18"/>
      <c r="SOS1266" s="18"/>
      <c r="SOT1266" s="18"/>
      <c r="SOU1266" s="18"/>
      <c r="SOV1266" s="18"/>
      <c r="SOW1266" s="18"/>
      <c r="SOX1266" s="18"/>
      <c r="SOY1266" s="18"/>
      <c r="SOZ1266" s="18"/>
      <c r="SPA1266" s="18"/>
      <c r="SPB1266" s="18"/>
      <c r="SPC1266" s="18"/>
      <c r="SPD1266" s="18"/>
      <c r="SPE1266" s="18"/>
      <c r="SPF1266" s="18"/>
      <c r="SPG1266" s="18"/>
      <c r="SPH1266" s="18"/>
      <c r="SPI1266" s="18"/>
      <c r="SPJ1266" s="18"/>
      <c r="SPK1266" s="18"/>
      <c r="SPL1266" s="18"/>
      <c r="SPM1266" s="18"/>
      <c r="SPN1266" s="18"/>
      <c r="SPO1266" s="18"/>
      <c r="SPP1266" s="18"/>
      <c r="SPQ1266" s="18"/>
      <c r="SPR1266" s="18"/>
      <c r="SPS1266" s="18"/>
      <c r="SPT1266" s="18"/>
      <c r="SPU1266" s="18"/>
      <c r="SPV1266" s="18"/>
      <c r="SPW1266" s="18"/>
      <c r="SPX1266" s="18"/>
      <c r="SPY1266" s="18"/>
      <c r="SPZ1266" s="18"/>
      <c r="SQA1266" s="18"/>
      <c r="SQB1266" s="18"/>
      <c r="SQC1266" s="18"/>
      <c r="SQD1266" s="18"/>
      <c r="SQE1266" s="18"/>
      <c r="SQF1266" s="18"/>
      <c r="SQG1266" s="18"/>
      <c r="SQH1266" s="18"/>
      <c r="SQI1266" s="18"/>
      <c r="SQJ1266" s="18"/>
      <c r="SQK1266" s="18"/>
      <c r="SQL1266" s="18"/>
      <c r="SQM1266" s="18"/>
      <c r="SQN1266" s="18"/>
      <c r="SQO1266" s="18"/>
      <c r="SQP1266" s="18"/>
      <c r="SQQ1266" s="18"/>
      <c r="SQR1266" s="18"/>
      <c r="SQS1266" s="18"/>
      <c r="SQT1266" s="18"/>
      <c r="SQU1266" s="18"/>
      <c r="SQV1266" s="18"/>
      <c r="SQW1266" s="18"/>
      <c r="SQX1266" s="18"/>
      <c r="SQY1266" s="18"/>
      <c r="SQZ1266" s="18"/>
      <c r="SRA1266" s="18"/>
      <c r="SRB1266" s="18"/>
      <c r="SRC1266" s="18"/>
      <c r="SRD1266" s="18"/>
      <c r="SRE1266" s="18"/>
      <c r="SRF1266" s="18"/>
      <c r="SRG1266" s="18"/>
      <c r="SRH1266" s="18"/>
      <c r="SRI1266" s="18"/>
      <c r="SRJ1266" s="18"/>
      <c r="SRK1266" s="18"/>
      <c r="SRL1266" s="18"/>
      <c r="SRM1266" s="18"/>
      <c r="SRN1266" s="18"/>
      <c r="SRO1266" s="18"/>
      <c r="SRP1266" s="18"/>
      <c r="SRQ1266" s="18"/>
      <c r="SRR1266" s="18"/>
      <c r="SRS1266" s="18"/>
      <c r="SRT1266" s="18"/>
      <c r="SRU1266" s="18"/>
      <c r="SRV1266" s="18"/>
      <c r="SRW1266" s="18"/>
      <c r="SRX1266" s="18"/>
      <c r="SRY1266" s="18"/>
      <c r="SRZ1266" s="18"/>
      <c r="SSA1266" s="18"/>
      <c r="SSB1266" s="18"/>
      <c r="SSC1266" s="18"/>
      <c r="SSD1266" s="18"/>
      <c r="SSE1266" s="18"/>
      <c r="SSF1266" s="18"/>
      <c r="SSG1266" s="18"/>
      <c r="SSH1266" s="18"/>
      <c r="SSI1266" s="18"/>
      <c r="SSJ1266" s="18"/>
      <c r="SSK1266" s="18"/>
      <c r="SSL1266" s="18"/>
      <c r="SSM1266" s="18"/>
      <c r="SSN1266" s="18"/>
      <c r="SSO1266" s="18"/>
      <c r="SSP1266" s="18"/>
      <c r="SSQ1266" s="18"/>
      <c r="SSR1266" s="18"/>
      <c r="SSS1266" s="18"/>
      <c r="SST1266" s="18"/>
      <c r="SSU1266" s="18"/>
      <c r="SSV1266" s="18"/>
      <c r="SSW1266" s="18"/>
      <c r="SSX1266" s="18"/>
      <c r="SSY1266" s="18"/>
      <c r="SSZ1266" s="18"/>
      <c r="STA1266" s="18"/>
      <c r="STB1266" s="18"/>
      <c r="STC1266" s="18"/>
      <c r="STD1266" s="18"/>
      <c r="STE1266" s="18"/>
      <c r="STF1266" s="18"/>
      <c r="STG1266" s="18"/>
      <c r="STH1266" s="18"/>
      <c r="STI1266" s="18"/>
      <c r="STJ1266" s="18"/>
      <c r="STK1266" s="18"/>
      <c r="STL1266" s="18"/>
      <c r="STM1266" s="18"/>
      <c r="STN1266" s="18"/>
      <c r="STO1266" s="18"/>
      <c r="STP1266" s="18"/>
      <c r="STQ1266" s="18"/>
      <c r="STR1266" s="18"/>
      <c r="STS1266" s="18"/>
      <c r="STT1266" s="18"/>
      <c r="STU1266" s="18"/>
      <c r="STV1266" s="18"/>
      <c r="STW1266" s="18"/>
      <c r="STX1266" s="18"/>
      <c r="STY1266" s="18"/>
      <c r="STZ1266" s="18"/>
      <c r="SUA1266" s="18"/>
      <c r="SUB1266" s="18"/>
      <c r="SUC1266" s="18"/>
      <c r="SUD1266" s="18"/>
      <c r="SUE1266" s="18"/>
      <c r="SUF1266" s="18"/>
      <c r="SUG1266" s="18"/>
      <c r="SUH1266" s="18"/>
      <c r="SUI1266" s="18"/>
      <c r="SUJ1266" s="18"/>
      <c r="SUK1266" s="18"/>
      <c r="SUL1266" s="18"/>
      <c r="SUM1266" s="18"/>
      <c r="SUN1266" s="18"/>
      <c r="SUO1266" s="18"/>
      <c r="SUP1266" s="18"/>
      <c r="SUQ1266" s="18"/>
      <c r="SUR1266" s="18"/>
      <c r="SUS1266" s="18"/>
      <c r="SUT1266" s="18"/>
      <c r="SUU1266" s="18"/>
      <c r="SUV1266" s="18"/>
      <c r="SUW1266" s="18"/>
      <c r="SUX1266" s="18"/>
      <c r="SUY1266" s="18"/>
      <c r="SUZ1266" s="18"/>
      <c r="SVA1266" s="18"/>
      <c r="SVB1266" s="18"/>
      <c r="SVC1266" s="18"/>
      <c r="SVD1266" s="18"/>
      <c r="SVE1266" s="18"/>
      <c r="SVF1266" s="18"/>
      <c r="SVG1266" s="18"/>
      <c r="SVH1266" s="18"/>
      <c r="SVI1266" s="18"/>
      <c r="SVJ1266" s="18"/>
      <c r="SVK1266" s="18"/>
      <c r="SVL1266" s="18"/>
      <c r="SVM1266" s="18"/>
      <c r="SVN1266" s="18"/>
      <c r="SVO1266" s="18"/>
      <c r="SVP1266" s="18"/>
      <c r="SVQ1266" s="18"/>
      <c r="SVR1266" s="18"/>
      <c r="SVS1266" s="18"/>
      <c r="SVT1266" s="18"/>
      <c r="SVU1266" s="18"/>
      <c r="SVV1266" s="18"/>
      <c r="SVW1266" s="18"/>
      <c r="SVX1266" s="18"/>
      <c r="SVY1266" s="18"/>
      <c r="SVZ1266" s="18"/>
      <c r="SWA1266" s="18"/>
      <c r="SWB1266" s="18"/>
      <c r="SWC1266" s="18"/>
      <c r="SWD1266" s="18"/>
      <c r="SWE1266" s="18"/>
      <c r="SWF1266" s="18"/>
      <c r="SWG1266" s="18"/>
      <c r="SWH1266" s="18"/>
      <c r="SWI1266" s="18"/>
      <c r="SWJ1266" s="18"/>
      <c r="SWK1266" s="18"/>
      <c r="SWL1266" s="18"/>
      <c r="SWM1266" s="18"/>
      <c r="SWN1266" s="18"/>
      <c r="SWO1266" s="18"/>
      <c r="SWP1266" s="18"/>
      <c r="SWQ1266" s="18"/>
      <c r="SWR1266" s="18"/>
      <c r="SWS1266" s="18"/>
      <c r="SWT1266" s="18"/>
      <c r="SWU1266" s="18"/>
      <c r="SWV1266" s="18"/>
      <c r="SWW1266" s="18"/>
      <c r="SWX1266" s="18"/>
      <c r="SWY1266" s="18"/>
      <c r="SWZ1266" s="18"/>
      <c r="SXA1266" s="18"/>
      <c r="SXB1266" s="18"/>
      <c r="SXC1266" s="18"/>
      <c r="SXD1266" s="18"/>
      <c r="SXE1266" s="18"/>
      <c r="SXF1266" s="18"/>
      <c r="SXG1266" s="18"/>
      <c r="SXH1266" s="18"/>
      <c r="SXI1266" s="18"/>
      <c r="SXJ1266" s="18"/>
      <c r="SXK1266" s="18"/>
      <c r="SXL1266" s="18"/>
      <c r="SXM1266" s="18"/>
      <c r="SXN1266" s="18"/>
      <c r="SXO1266" s="18"/>
      <c r="SXP1266" s="18"/>
      <c r="SXQ1266" s="18"/>
      <c r="SXR1266" s="18"/>
      <c r="SXS1266" s="18"/>
      <c r="SXT1266" s="18"/>
      <c r="SXU1266" s="18"/>
      <c r="SXV1266" s="18"/>
      <c r="SXW1266" s="18"/>
      <c r="SXX1266" s="18"/>
      <c r="SXY1266" s="18"/>
      <c r="SXZ1266" s="18"/>
      <c r="SYA1266" s="18"/>
      <c r="SYB1266" s="18"/>
      <c r="SYC1266" s="18"/>
      <c r="SYD1266" s="18"/>
      <c r="SYE1266" s="18"/>
      <c r="SYF1266" s="18"/>
      <c r="SYG1266" s="18"/>
      <c r="SYH1266" s="18"/>
      <c r="SYI1266" s="18"/>
      <c r="SYJ1266" s="18"/>
      <c r="SYK1266" s="18"/>
      <c r="SYL1266" s="18"/>
      <c r="SYM1266" s="18"/>
      <c r="SYN1266" s="18"/>
      <c r="SYO1266" s="18"/>
      <c r="SYP1266" s="18"/>
      <c r="SYQ1266" s="18"/>
      <c r="SYR1266" s="18"/>
      <c r="SYS1266" s="18"/>
      <c r="SYT1266" s="18"/>
      <c r="SYU1266" s="18"/>
      <c r="SYV1266" s="18"/>
      <c r="SYW1266" s="18"/>
      <c r="SYX1266" s="18"/>
      <c r="SYY1266" s="18"/>
      <c r="SYZ1266" s="18"/>
      <c r="SZA1266" s="18"/>
      <c r="SZB1266" s="18"/>
      <c r="SZC1266" s="18"/>
      <c r="SZD1266" s="18"/>
      <c r="SZE1266" s="18"/>
      <c r="SZF1266" s="18"/>
      <c r="SZG1266" s="18"/>
      <c r="SZH1266" s="18"/>
      <c r="SZI1266" s="18"/>
      <c r="SZJ1266" s="18"/>
      <c r="SZK1266" s="18"/>
      <c r="SZL1266" s="18"/>
      <c r="SZM1266" s="18"/>
      <c r="SZN1266" s="18"/>
      <c r="SZO1266" s="18"/>
      <c r="SZP1266" s="18"/>
      <c r="SZQ1266" s="18"/>
      <c r="SZR1266" s="18"/>
      <c r="SZS1266" s="18"/>
      <c r="SZT1266" s="18"/>
      <c r="SZU1266" s="18"/>
      <c r="SZV1266" s="18"/>
      <c r="SZW1266" s="18"/>
      <c r="SZX1266" s="18"/>
      <c r="SZY1266" s="18"/>
      <c r="SZZ1266" s="18"/>
      <c r="TAA1266" s="18"/>
      <c r="TAB1266" s="18"/>
      <c r="TAC1266" s="18"/>
      <c r="TAD1266" s="18"/>
      <c r="TAE1266" s="18"/>
      <c r="TAF1266" s="18"/>
      <c r="TAG1266" s="18"/>
      <c r="TAH1266" s="18"/>
      <c r="TAI1266" s="18"/>
      <c r="TAJ1266" s="18"/>
      <c r="TAK1266" s="18"/>
      <c r="TAL1266" s="18"/>
      <c r="TAM1266" s="18"/>
      <c r="TAN1266" s="18"/>
      <c r="TAO1266" s="18"/>
      <c r="TAP1266" s="18"/>
      <c r="TAQ1266" s="18"/>
      <c r="TAR1266" s="18"/>
      <c r="TAS1266" s="18"/>
      <c r="TAT1266" s="18"/>
      <c r="TAU1266" s="18"/>
      <c r="TAV1266" s="18"/>
      <c r="TAW1266" s="18"/>
      <c r="TAX1266" s="18"/>
      <c r="TAY1266" s="18"/>
      <c r="TAZ1266" s="18"/>
      <c r="TBA1266" s="18"/>
      <c r="TBB1266" s="18"/>
      <c r="TBC1266" s="18"/>
      <c r="TBD1266" s="18"/>
      <c r="TBE1266" s="18"/>
      <c r="TBF1266" s="18"/>
      <c r="TBG1266" s="18"/>
      <c r="TBH1266" s="18"/>
      <c r="TBI1266" s="18"/>
      <c r="TBJ1266" s="18"/>
      <c r="TBK1266" s="18"/>
      <c r="TBL1266" s="18"/>
      <c r="TBM1266" s="18"/>
      <c r="TBN1266" s="18"/>
      <c r="TBO1266" s="18"/>
      <c r="TBP1266" s="18"/>
      <c r="TBQ1266" s="18"/>
      <c r="TBR1266" s="18"/>
      <c r="TBS1266" s="18"/>
      <c r="TBT1266" s="18"/>
      <c r="TBU1266" s="18"/>
      <c r="TBV1266" s="18"/>
      <c r="TBW1266" s="18"/>
      <c r="TBX1266" s="18"/>
      <c r="TBY1266" s="18"/>
      <c r="TBZ1266" s="18"/>
      <c r="TCA1266" s="18"/>
      <c r="TCB1266" s="18"/>
      <c r="TCC1266" s="18"/>
      <c r="TCD1266" s="18"/>
      <c r="TCE1266" s="18"/>
      <c r="TCF1266" s="18"/>
      <c r="TCG1266" s="18"/>
      <c r="TCH1266" s="18"/>
      <c r="TCI1266" s="18"/>
      <c r="TCJ1266" s="18"/>
      <c r="TCK1266" s="18"/>
      <c r="TCL1266" s="18"/>
      <c r="TCM1266" s="18"/>
      <c r="TCN1266" s="18"/>
      <c r="TCO1266" s="18"/>
      <c r="TCP1266" s="18"/>
      <c r="TCQ1266" s="18"/>
      <c r="TCR1266" s="18"/>
      <c r="TCS1266" s="18"/>
      <c r="TCT1266" s="18"/>
      <c r="TCU1266" s="18"/>
      <c r="TCV1266" s="18"/>
      <c r="TCW1266" s="18"/>
      <c r="TCX1266" s="18"/>
      <c r="TCY1266" s="18"/>
      <c r="TCZ1266" s="18"/>
      <c r="TDA1266" s="18"/>
      <c r="TDB1266" s="18"/>
      <c r="TDC1266" s="18"/>
      <c r="TDD1266" s="18"/>
      <c r="TDE1266" s="18"/>
      <c r="TDF1266" s="18"/>
      <c r="TDG1266" s="18"/>
      <c r="TDH1266" s="18"/>
      <c r="TDI1266" s="18"/>
      <c r="TDJ1266" s="18"/>
      <c r="TDK1266" s="18"/>
      <c r="TDL1266" s="18"/>
      <c r="TDM1266" s="18"/>
      <c r="TDN1266" s="18"/>
      <c r="TDO1266" s="18"/>
      <c r="TDP1266" s="18"/>
      <c r="TDQ1266" s="18"/>
      <c r="TDR1266" s="18"/>
      <c r="TDS1266" s="18"/>
      <c r="TDT1266" s="18"/>
      <c r="TDU1266" s="18"/>
      <c r="TDV1266" s="18"/>
      <c r="TDW1266" s="18"/>
      <c r="TDX1266" s="18"/>
      <c r="TDY1266" s="18"/>
      <c r="TDZ1266" s="18"/>
      <c r="TEA1266" s="18"/>
      <c r="TEB1266" s="18"/>
      <c r="TEC1266" s="18"/>
      <c r="TED1266" s="18"/>
      <c r="TEE1266" s="18"/>
      <c r="TEF1266" s="18"/>
      <c r="TEG1266" s="18"/>
      <c r="TEH1266" s="18"/>
      <c r="TEI1266" s="18"/>
      <c r="TEJ1266" s="18"/>
      <c r="TEK1266" s="18"/>
      <c r="TEL1266" s="18"/>
      <c r="TEM1266" s="18"/>
      <c r="TEN1266" s="18"/>
      <c r="TEO1266" s="18"/>
      <c r="TEP1266" s="18"/>
      <c r="TEQ1266" s="18"/>
      <c r="TER1266" s="18"/>
      <c r="TES1266" s="18"/>
      <c r="TET1266" s="18"/>
      <c r="TEU1266" s="18"/>
      <c r="TEV1266" s="18"/>
      <c r="TEW1266" s="18"/>
      <c r="TEX1266" s="18"/>
      <c r="TEY1266" s="18"/>
      <c r="TEZ1266" s="18"/>
      <c r="TFA1266" s="18"/>
      <c r="TFB1266" s="18"/>
      <c r="TFC1266" s="18"/>
      <c r="TFD1266" s="18"/>
      <c r="TFE1266" s="18"/>
      <c r="TFF1266" s="18"/>
      <c r="TFG1266" s="18"/>
      <c r="TFH1266" s="18"/>
      <c r="TFI1266" s="18"/>
      <c r="TFJ1266" s="18"/>
      <c r="TFK1266" s="18"/>
      <c r="TFL1266" s="18"/>
      <c r="TFM1266" s="18"/>
      <c r="TFN1266" s="18"/>
      <c r="TFO1266" s="18"/>
      <c r="TFP1266" s="18"/>
      <c r="TFQ1266" s="18"/>
      <c r="TFR1266" s="18"/>
      <c r="TFS1266" s="18"/>
      <c r="TFT1266" s="18"/>
      <c r="TFU1266" s="18"/>
      <c r="TFV1266" s="18"/>
      <c r="TFW1266" s="18"/>
      <c r="TFX1266" s="18"/>
      <c r="TFY1266" s="18"/>
      <c r="TFZ1266" s="18"/>
      <c r="TGA1266" s="18"/>
      <c r="TGB1266" s="18"/>
      <c r="TGC1266" s="18"/>
      <c r="TGD1266" s="18"/>
      <c r="TGE1266" s="18"/>
      <c r="TGF1266" s="18"/>
      <c r="TGG1266" s="18"/>
      <c r="TGH1266" s="18"/>
      <c r="TGI1266" s="18"/>
      <c r="TGJ1266" s="18"/>
      <c r="TGK1266" s="18"/>
      <c r="TGL1266" s="18"/>
      <c r="TGM1266" s="18"/>
      <c r="TGN1266" s="18"/>
      <c r="TGO1266" s="18"/>
      <c r="TGP1266" s="18"/>
      <c r="TGQ1266" s="18"/>
      <c r="TGR1266" s="18"/>
      <c r="TGS1266" s="18"/>
      <c r="TGT1266" s="18"/>
      <c r="TGU1266" s="18"/>
      <c r="TGV1266" s="18"/>
      <c r="TGW1266" s="18"/>
      <c r="TGX1266" s="18"/>
      <c r="TGY1266" s="18"/>
      <c r="TGZ1266" s="18"/>
      <c r="THA1266" s="18"/>
      <c r="THB1266" s="18"/>
      <c r="THC1266" s="18"/>
      <c r="THD1266" s="18"/>
      <c r="THE1266" s="18"/>
      <c r="THF1266" s="18"/>
      <c r="THG1266" s="18"/>
      <c r="THH1266" s="18"/>
      <c r="THI1266" s="18"/>
      <c r="THJ1266" s="18"/>
      <c r="THK1266" s="18"/>
      <c r="THL1266" s="18"/>
      <c r="THM1266" s="18"/>
      <c r="THN1266" s="18"/>
      <c r="THO1266" s="18"/>
      <c r="THP1266" s="18"/>
      <c r="THQ1266" s="18"/>
      <c r="THR1266" s="18"/>
      <c r="THS1266" s="18"/>
      <c r="THT1266" s="18"/>
      <c r="THU1266" s="18"/>
      <c r="THV1266" s="18"/>
      <c r="THW1266" s="18"/>
      <c r="THX1266" s="18"/>
      <c r="THY1266" s="18"/>
      <c r="THZ1266" s="18"/>
      <c r="TIA1266" s="18"/>
      <c r="TIB1266" s="18"/>
      <c r="TIC1266" s="18"/>
      <c r="TID1266" s="18"/>
      <c r="TIE1266" s="18"/>
      <c r="TIF1266" s="18"/>
      <c r="TIG1266" s="18"/>
      <c r="TIH1266" s="18"/>
      <c r="TII1266" s="18"/>
      <c r="TIJ1266" s="18"/>
      <c r="TIK1266" s="18"/>
      <c r="TIL1266" s="18"/>
      <c r="TIM1266" s="18"/>
      <c r="TIN1266" s="18"/>
      <c r="TIO1266" s="18"/>
      <c r="TIP1266" s="18"/>
      <c r="TIQ1266" s="18"/>
      <c r="TIR1266" s="18"/>
      <c r="TIS1266" s="18"/>
      <c r="TIT1266" s="18"/>
      <c r="TIU1266" s="18"/>
      <c r="TIV1266" s="18"/>
      <c r="TIW1266" s="18"/>
      <c r="TIX1266" s="18"/>
      <c r="TIY1266" s="18"/>
      <c r="TIZ1266" s="18"/>
      <c r="TJA1266" s="18"/>
      <c r="TJB1266" s="18"/>
      <c r="TJC1266" s="18"/>
      <c r="TJD1266" s="18"/>
      <c r="TJE1266" s="18"/>
      <c r="TJF1266" s="18"/>
      <c r="TJG1266" s="18"/>
      <c r="TJH1266" s="18"/>
      <c r="TJI1266" s="18"/>
      <c r="TJJ1266" s="18"/>
      <c r="TJK1266" s="18"/>
      <c r="TJL1266" s="18"/>
      <c r="TJM1266" s="18"/>
      <c r="TJN1266" s="18"/>
      <c r="TJO1266" s="18"/>
      <c r="TJP1266" s="18"/>
      <c r="TJQ1266" s="18"/>
      <c r="TJR1266" s="18"/>
      <c r="TJS1266" s="18"/>
      <c r="TJT1266" s="18"/>
      <c r="TJU1266" s="18"/>
      <c r="TJV1266" s="18"/>
      <c r="TJW1266" s="18"/>
      <c r="TJX1266" s="18"/>
      <c r="TJY1266" s="18"/>
      <c r="TJZ1266" s="18"/>
      <c r="TKA1266" s="18"/>
      <c r="TKB1266" s="18"/>
      <c r="TKC1266" s="18"/>
      <c r="TKD1266" s="18"/>
      <c r="TKE1266" s="18"/>
      <c r="TKF1266" s="18"/>
      <c r="TKG1266" s="18"/>
      <c r="TKH1266" s="18"/>
      <c r="TKI1266" s="18"/>
      <c r="TKJ1266" s="18"/>
      <c r="TKK1266" s="18"/>
      <c r="TKL1266" s="18"/>
      <c r="TKM1266" s="18"/>
      <c r="TKN1266" s="18"/>
      <c r="TKO1266" s="18"/>
      <c r="TKP1266" s="18"/>
      <c r="TKQ1266" s="18"/>
      <c r="TKR1266" s="18"/>
      <c r="TKS1266" s="18"/>
      <c r="TKT1266" s="18"/>
      <c r="TKU1266" s="18"/>
      <c r="TKV1266" s="18"/>
      <c r="TKW1266" s="18"/>
      <c r="TKX1266" s="18"/>
      <c r="TKY1266" s="18"/>
      <c r="TKZ1266" s="18"/>
      <c r="TLA1266" s="18"/>
      <c r="TLB1266" s="18"/>
      <c r="TLC1266" s="18"/>
      <c r="TLD1266" s="18"/>
      <c r="TLE1266" s="18"/>
      <c r="TLF1266" s="18"/>
      <c r="TLG1266" s="18"/>
      <c r="TLH1266" s="18"/>
      <c r="TLI1266" s="18"/>
      <c r="TLJ1266" s="18"/>
      <c r="TLK1266" s="18"/>
      <c r="TLL1266" s="18"/>
      <c r="TLM1266" s="18"/>
      <c r="TLN1266" s="18"/>
      <c r="TLO1266" s="18"/>
      <c r="TLP1266" s="18"/>
      <c r="TLQ1266" s="18"/>
      <c r="TLR1266" s="18"/>
      <c r="TLS1266" s="18"/>
      <c r="TLT1266" s="18"/>
      <c r="TLU1266" s="18"/>
      <c r="TLV1266" s="18"/>
      <c r="TLW1266" s="18"/>
      <c r="TLX1266" s="18"/>
      <c r="TLY1266" s="18"/>
      <c r="TLZ1266" s="18"/>
      <c r="TMA1266" s="18"/>
      <c r="TMB1266" s="18"/>
      <c r="TMC1266" s="18"/>
      <c r="TMD1266" s="18"/>
      <c r="TME1266" s="18"/>
      <c r="TMF1266" s="18"/>
      <c r="TMG1266" s="18"/>
      <c r="TMH1266" s="18"/>
      <c r="TMI1266" s="18"/>
      <c r="TMJ1266" s="18"/>
      <c r="TMK1266" s="18"/>
      <c r="TML1266" s="18"/>
      <c r="TMM1266" s="18"/>
      <c r="TMN1266" s="18"/>
      <c r="TMO1266" s="18"/>
      <c r="TMP1266" s="18"/>
      <c r="TMQ1266" s="18"/>
      <c r="TMR1266" s="18"/>
      <c r="TMS1266" s="18"/>
      <c r="TMT1266" s="18"/>
      <c r="TMU1266" s="18"/>
      <c r="TMV1266" s="18"/>
      <c r="TMW1266" s="18"/>
      <c r="TMX1266" s="18"/>
      <c r="TMY1266" s="18"/>
      <c r="TMZ1266" s="18"/>
      <c r="TNA1266" s="18"/>
      <c r="TNB1266" s="18"/>
      <c r="TNC1266" s="18"/>
      <c r="TND1266" s="18"/>
      <c r="TNE1266" s="18"/>
      <c r="TNF1266" s="18"/>
      <c r="TNG1266" s="18"/>
      <c r="TNH1266" s="18"/>
      <c r="TNI1266" s="18"/>
      <c r="TNJ1266" s="18"/>
      <c r="TNK1266" s="18"/>
      <c r="TNL1266" s="18"/>
      <c r="TNM1266" s="18"/>
      <c r="TNN1266" s="18"/>
      <c r="TNO1266" s="18"/>
      <c r="TNP1266" s="18"/>
      <c r="TNQ1266" s="18"/>
      <c r="TNR1266" s="18"/>
      <c r="TNS1266" s="18"/>
      <c r="TNT1266" s="18"/>
      <c r="TNU1266" s="18"/>
      <c r="TNV1266" s="18"/>
      <c r="TNW1266" s="18"/>
      <c r="TNX1266" s="18"/>
      <c r="TNY1266" s="18"/>
      <c r="TNZ1266" s="18"/>
      <c r="TOA1266" s="18"/>
      <c r="TOB1266" s="18"/>
      <c r="TOC1266" s="18"/>
      <c r="TOD1266" s="18"/>
      <c r="TOE1266" s="18"/>
      <c r="TOF1266" s="18"/>
      <c r="TOG1266" s="18"/>
      <c r="TOH1266" s="18"/>
      <c r="TOI1266" s="18"/>
      <c r="TOJ1266" s="18"/>
      <c r="TOK1266" s="18"/>
      <c r="TOL1266" s="18"/>
      <c r="TOM1266" s="18"/>
      <c r="TON1266" s="18"/>
      <c r="TOO1266" s="18"/>
      <c r="TOP1266" s="18"/>
      <c r="TOQ1266" s="18"/>
      <c r="TOR1266" s="18"/>
      <c r="TOS1266" s="18"/>
      <c r="TOT1266" s="18"/>
      <c r="TOU1266" s="18"/>
      <c r="TOV1266" s="18"/>
      <c r="TOW1266" s="18"/>
      <c r="TOX1266" s="18"/>
      <c r="TOY1266" s="18"/>
      <c r="TOZ1266" s="18"/>
      <c r="TPA1266" s="18"/>
      <c r="TPB1266" s="18"/>
      <c r="TPC1266" s="18"/>
      <c r="TPD1266" s="18"/>
      <c r="TPE1266" s="18"/>
      <c r="TPF1266" s="18"/>
      <c r="TPG1266" s="18"/>
      <c r="TPH1266" s="18"/>
      <c r="TPI1266" s="18"/>
      <c r="TPJ1266" s="18"/>
      <c r="TPK1266" s="18"/>
      <c r="TPL1266" s="18"/>
      <c r="TPM1266" s="18"/>
      <c r="TPN1266" s="18"/>
      <c r="TPO1266" s="18"/>
      <c r="TPP1266" s="18"/>
      <c r="TPQ1266" s="18"/>
      <c r="TPR1266" s="18"/>
      <c r="TPS1266" s="18"/>
      <c r="TPT1266" s="18"/>
      <c r="TPU1266" s="18"/>
      <c r="TPV1266" s="18"/>
      <c r="TPW1266" s="18"/>
      <c r="TPX1266" s="18"/>
      <c r="TPY1266" s="18"/>
      <c r="TPZ1266" s="18"/>
      <c r="TQA1266" s="18"/>
      <c r="TQB1266" s="18"/>
      <c r="TQC1266" s="18"/>
      <c r="TQD1266" s="18"/>
      <c r="TQE1266" s="18"/>
      <c r="TQF1266" s="18"/>
      <c r="TQG1266" s="18"/>
      <c r="TQH1266" s="18"/>
      <c r="TQI1266" s="18"/>
      <c r="TQJ1266" s="18"/>
      <c r="TQK1266" s="18"/>
      <c r="TQL1266" s="18"/>
      <c r="TQM1266" s="18"/>
      <c r="TQN1266" s="18"/>
      <c r="TQO1266" s="18"/>
      <c r="TQP1266" s="18"/>
      <c r="TQQ1266" s="18"/>
      <c r="TQR1266" s="18"/>
      <c r="TQS1266" s="18"/>
      <c r="TQT1266" s="18"/>
      <c r="TQU1266" s="18"/>
      <c r="TQV1266" s="18"/>
      <c r="TQW1266" s="18"/>
      <c r="TQX1266" s="18"/>
      <c r="TQY1266" s="18"/>
      <c r="TQZ1266" s="18"/>
      <c r="TRA1266" s="18"/>
      <c r="TRB1266" s="18"/>
      <c r="TRC1266" s="18"/>
      <c r="TRD1266" s="18"/>
      <c r="TRE1266" s="18"/>
      <c r="TRF1266" s="18"/>
      <c r="TRG1266" s="18"/>
      <c r="TRH1266" s="18"/>
      <c r="TRI1266" s="18"/>
      <c r="TRJ1266" s="18"/>
      <c r="TRK1266" s="18"/>
      <c r="TRL1266" s="18"/>
      <c r="TRM1266" s="18"/>
      <c r="TRN1266" s="18"/>
      <c r="TRO1266" s="18"/>
      <c r="TRP1266" s="18"/>
      <c r="TRQ1266" s="18"/>
      <c r="TRR1266" s="18"/>
      <c r="TRS1266" s="18"/>
      <c r="TRT1266" s="18"/>
      <c r="TRU1266" s="18"/>
      <c r="TRV1266" s="18"/>
      <c r="TRW1266" s="18"/>
      <c r="TRX1266" s="18"/>
      <c r="TRY1266" s="18"/>
      <c r="TRZ1266" s="18"/>
      <c r="TSA1266" s="18"/>
      <c r="TSB1266" s="18"/>
      <c r="TSC1266" s="18"/>
      <c r="TSD1266" s="18"/>
      <c r="TSE1266" s="18"/>
      <c r="TSF1266" s="18"/>
      <c r="TSG1266" s="18"/>
      <c r="TSH1266" s="18"/>
      <c r="TSI1266" s="18"/>
      <c r="TSJ1266" s="18"/>
      <c r="TSK1266" s="18"/>
      <c r="TSL1266" s="18"/>
      <c r="TSM1266" s="18"/>
      <c r="TSN1266" s="18"/>
      <c r="TSO1266" s="18"/>
      <c r="TSP1266" s="18"/>
      <c r="TSQ1266" s="18"/>
      <c r="TSR1266" s="18"/>
      <c r="TSS1266" s="18"/>
      <c r="TST1266" s="18"/>
      <c r="TSU1266" s="18"/>
      <c r="TSV1266" s="18"/>
      <c r="TSW1266" s="18"/>
      <c r="TSX1266" s="18"/>
      <c r="TSY1266" s="18"/>
      <c r="TSZ1266" s="18"/>
      <c r="TTA1266" s="18"/>
      <c r="TTB1266" s="18"/>
      <c r="TTC1266" s="18"/>
      <c r="TTD1266" s="18"/>
      <c r="TTE1266" s="18"/>
      <c r="TTF1266" s="18"/>
      <c r="TTG1266" s="18"/>
      <c r="TTH1266" s="18"/>
      <c r="TTI1266" s="18"/>
      <c r="TTJ1266" s="18"/>
      <c r="TTK1266" s="18"/>
      <c r="TTL1266" s="18"/>
      <c r="TTM1266" s="18"/>
      <c r="TTN1266" s="18"/>
      <c r="TTO1266" s="18"/>
      <c r="TTP1266" s="18"/>
      <c r="TTQ1266" s="18"/>
      <c r="TTR1266" s="18"/>
      <c r="TTS1266" s="18"/>
      <c r="TTT1266" s="18"/>
      <c r="TTU1266" s="18"/>
      <c r="TTV1266" s="18"/>
      <c r="TTW1266" s="18"/>
      <c r="TTX1266" s="18"/>
      <c r="TTY1266" s="18"/>
      <c r="TTZ1266" s="18"/>
      <c r="TUA1266" s="18"/>
      <c r="TUB1266" s="18"/>
      <c r="TUC1266" s="18"/>
      <c r="TUD1266" s="18"/>
      <c r="TUE1266" s="18"/>
      <c r="TUF1266" s="18"/>
      <c r="TUG1266" s="18"/>
      <c r="TUH1266" s="18"/>
      <c r="TUI1266" s="18"/>
      <c r="TUJ1266" s="18"/>
      <c r="TUK1266" s="18"/>
      <c r="TUL1266" s="18"/>
      <c r="TUM1266" s="18"/>
      <c r="TUN1266" s="18"/>
      <c r="TUO1266" s="18"/>
      <c r="TUP1266" s="18"/>
      <c r="TUQ1266" s="18"/>
      <c r="TUR1266" s="18"/>
      <c r="TUS1266" s="18"/>
      <c r="TUT1266" s="18"/>
      <c r="TUU1266" s="18"/>
      <c r="TUV1266" s="18"/>
      <c r="TUW1266" s="18"/>
      <c r="TUX1266" s="18"/>
      <c r="TUY1266" s="18"/>
      <c r="TUZ1266" s="18"/>
      <c r="TVA1266" s="18"/>
      <c r="TVB1266" s="18"/>
      <c r="TVC1266" s="18"/>
      <c r="TVD1266" s="18"/>
      <c r="TVE1266" s="18"/>
      <c r="TVF1266" s="18"/>
      <c r="TVG1266" s="18"/>
      <c r="TVH1266" s="18"/>
      <c r="TVI1266" s="18"/>
      <c r="TVJ1266" s="18"/>
      <c r="TVK1266" s="18"/>
      <c r="TVL1266" s="18"/>
      <c r="TVM1266" s="18"/>
      <c r="TVN1266" s="18"/>
      <c r="TVO1266" s="18"/>
      <c r="TVP1266" s="18"/>
      <c r="TVQ1266" s="18"/>
      <c r="TVR1266" s="18"/>
      <c r="TVS1266" s="18"/>
      <c r="TVT1266" s="18"/>
      <c r="TVU1266" s="18"/>
      <c r="TVV1266" s="18"/>
      <c r="TVW1266" s="18"/>
      <c r="TVX1266" s="18"/>
      <c r="TVY1266" s="18"/>
      <c r="TVZ1266" s="18"/>
      <c r="TWA1266" s="18"/>
      <c r="TWB1266" s="18"/>
      <c r="TWC1266" s="18"/>
      <c r="TWD1266" s="18"/>
      <c r="TWE1266" s="18"/>
      <c r="TWF1266" s="18"/>
      <c r="TWG1266" s="18"/>
      <c r="TWH1266" s="18"/>
      <c r="TWI1266" s="18"/>
      <c r="TWJ1266" s="18"/>
      <c r="TWK1266" s="18"/>
      <c r="TWL1266" s="18"/>
      <c r="TWM1266" s="18"/>
      <c r="TWN1266" s="18"/>
      <c r="TWO1266" s="18"/>
      <c r="TWP1266" s="18"/>
      <c r="TWQ1266" s="18"/>
      <c r="TWR1266" s="18"/>
      <c r="TWS1266" s="18"/>
      <c r="TWT1266" s="18"/>
      <c r="TWU1266" s="18"/>
      <c r="TWV1266" s="18"/>
      <c r="TWW1266" s="18"/>
      <c r="TWX1266" s="18"/>
      <c r="TWY1266" s="18"/>
      <c r="TWZ1266" s="18"/>
      <c r="TXA1266" s="18"/>
      <c r="TXB1266" s="18"/>
      <c r="TXC1266" s="18"/>
      <c r="TXD1266" s="18"/>
      <c r="TXE1266" s="18"/>
      <c r="TXF1266" s="18"/>
      <c r="TXG1266" s="18"/>
      <c r="TXH1266" s="18"/>
      <c r="TXI1266" s="18"/>
      <c r="TXJ1266" s="18"/>
      <c r="TXK1266" s="18"/>
      <c r="TXL1266" s="18"/>
      <c r="TXM1266" s="18"/>
      <c r="TXN1266" s="18"/>
      <c r="TXO1266" s="18"/>
      <c r="TXP1266" s="18"/>
      <c r="TXQ1266" s="18"/>
      <c r="TXR1266" s="18"/>
      <c r="TXS1266" s="18"/>
      <c r="TXT1266" s="18"/>
      <c r="TXU1266" s="18"/>
      <c r="TXV1266" s="18"/>
      <c r="TXW1266" s="18"/>
      <c r="TXX1266" s="18"/>
      <c r="TXY1266" s="18"/>
      <c r="TXZ1266" s="18"/>
      <c r="TYA1266" s="18"/>
      <c r="TYB1266" s="18"/>
      <c r="TYC1266" s="18"/>
      <c r="TYD1266" s="18"/>
      <c r="TYE1266" s="18"/>
      <c r="TYF1266" s="18"/>
      <c r="TYG1266" s="18"/>
      <c r="TYH1266" s="18"/>
      <c r="TYI1266" s="18"/>
      <c r="TYJ1266" s="18"/>
      <c r="TYK1266" s="18"/>
      <c r="TYL1266" s="18"/>
      <c r="TYM1266" s="18"/>
      <c r="TYN1266" s="18"/>
      <c r="TYO1266" s="18"/>
      <c r="TYP1266" s="18"/>
      <c r="TYQ1266" s="18"/>
      <c r="TYR1266" s="18"/>
      <c r="TYS1266" s="18"/>
      <c r="TYT1266" s="18"/>
      <c r="TYU1266" s="18"/>
      <c r="TYV1266" s="18"/>
      <c r="TYW1266" s="18"/>
      <c r="TYX1266" s="18"/>
      <c r="TYY1266" s="18"/>
      <c r="TYZ1266" s="18"/>
      <c r="TZA1266" s="18"/>
      <c r="TZB1266" s="18"/>
      <c r="TZC1266" s="18"/>
      <c r="TZD1266" s="18"/>
      <c r="TZE1266" s="18"/>
      <c r="TZF1266" s="18"/>
      <c r="TZG1266" s="18"/>
      <c r="TZH1266" s="18"/>
      <c r="TZI1266" s="18"/>
      <c r="TZJ1266" s="18"/>
      <c r="TZK1266" s="18"/>
      <c r="TZL1266" s="18"/>
      <c r="TZM1266" s="18"/>
      <c r="TZN1266" s="18"/>
      <c r="TZO1266" s="18"/>
      <c r="TZP1266" s="18"/>
      <c r="TZQ1266" s="18"/>
      <c r="TZR1266" s="18"/>
      <c r="TZS1266" s="18"/>
      <c r="TZT1266" s="18"/>
      <c r="TZU1266" s="18"/>
      <c r="TZV1266" s="18"/>
      <c r="TZW1266" s="18"/>
      <c r="TZX1266" s="18"/>
      <c r="TZY1266" s="18"/>
      <c r="TZZ1266" s="18"/>
      <c r="UAA1266" s="18"/>
      <c r="UAB1266" s="18"/>
      <c r="UAC1266" s="18"/>
      <c r="UAD1266" s="18"/>
      <c r="UAE1266" s="18"/>
      <c r="UAF1266" s="18"/>
      <c r="UAG1266" s="18"/>
      <c r="UAH1266" s="18"/>
      <c r="UAI1266" s="18"/>
      <c r="UAJ1266" s="18"/>
      <c r="UAK1266" s="18"/>
      <c r="UAL1266" s="18"/>
      <c r="UAM1266" s="18"/>
      <c r="UAN1266" s="18"/>
      <c r="UAO1266" s="18"/>
      <c r="UAP1266" s="18"/>
      <c r="UAQ1266" s="18"/>
      <c r="UAR1266" s="18"/>
      <c r="UAS1266" s="18"/>
      <c r="UAT1266" s="18"/>
      <c r="UAU1266" s="18"/>
      <c r="UAV1266" s="18"/>
      <c r="UAW1266" s="18"/>
      <c r="UAX1266" s="18"/>
      <c r="UAY1266" s="18"/>
      <c r="UAZ1266" s="18"/>
      <c r="UBA1266" s="18"/>
      <c r="UBB1266" s="18"/>
      <c r="UBC1266" s="18"/>
      <c r="UBD1266" s="18"/>
      <c r="UBE1266" s="18"/>
      <c r="UBF1266" s="18"/>
      <c r="UBG1266" s="18"/>
      <c r="UBH1266" s="18"/>
      <c r="UBI1266" s="18"/>
      <c r="UBJ1266" s="18"/>
      <c r="UBK1266" s="18"/>
      <c r="UBL1266" s="18"/>
      <c r="UBM1266" s="18"/>
      <c r="UBN1266" s="18"/>
      <c r="UBO1266" s="18"/>
      <c r="UBP1266" s="18"/>
      <c r="UBQ1266" s="18"/>
      <c r="UBR1266" s="18"/>
      <c r="UBS1266" s="18"/>
      <c r="UBT1266" s="18"/>
      <c r="UBU1266" s="18"/>
      <c r="UBV1266" s="18"/>
      <c r="UBW1266" s="18"/>
      <c r="UBX1266" s="18"/>
      <c r="UBY1266" s="18"/>
      <c r="UBZ1266" s="18"/>
      <c r="UCA1266" s="18"/>
      <c r="UCB1266" s="18"/>
      <c r="UCC1266" s="18"/>
      <c r="UCD1266" s="18"/>
      <c r="UCE1266" s="18"/>
      <c r="UCF1266" s="18"/>
      <c r="UCG1266" s="18"/>
      <c r="UCH1266" s="18"/>
      <c r="UCI1266" s="18"/>
      <c r="UCJ1266" s="18"/>
      <c r="UCK1266" s="18"/>
      <c r="UCL1266" s="18"/>
      <c r="UCM1266" s="18"/>
      <c r="UCN1266" s="18"/>
      <c r="UCO1266" s="18"/>
      <c r="UCP1266" s="18"/>
      <c r="UCQ1266" s="18"/>
      <c r="UCR1266" s="18"/>
      <c r="UCS1266" s="18"/>
      <c r="UCT1266" s="18"/>
      <c r="UCU1266" s="18"/>
      <c r="UCV1266" s="18"/>
      <c r="UCW1266" s="18"/>
      <c r="UCX1266" s="18"/>
      <c r="UCY1266" s="18"/>
      <c r="UCZ1266" s="18"/>
      <c r="UDA1266" s="18"/>
      <c r="UDB1266" s="18"/>
      <c r="UDC1266" s="18"/>
      <c r="UDD1266" s="18"/>
      <c r="UDE1266" s="18"/>
      <c r="UDF1266" s="18"/>
      <c r="UDG1266" s="18"/>
      <c r="UDH1266" s="18"/>
      <c r="UDI1266" s="18"/>
      <c r="UDJ1266" s="18"/>
      <c r="UDK1266" s="18"/>
      <c r="UDL1266" s="18"/>
      <c r="UDM1266" s="18"/>
      <c r="UDN1266" s="18"/>
      <c r="UDO1266" s="18"/>
      <c r="UDP1266" s="18"/>
      <c r="UDQ1266" s="18"/>
      <c r="UDR1266" s="18"/>
      <c r="UDS1266" s="18"/>
      <c r="UDT1266" s="18"/>
      <c r="UDU1266" s="18"/>
      <c r="UDV1266" s="18"/>
      <c r="UDW1266" s="18"/>
      <c r="UDX1266" s="18"/>
      <c r="UDY1266" s="18"/>
      <c r="UDZ1266" s="18"/>
      <c r="UEA1266" s="18"/>
      <c r="UEB1266" s="18"/>
      <c r="UEC1266" s="18"/>
      <c r="UED1266" s="18"/>
      <c r="UEE1266" s="18"/>
      <c r="UEF1266" s="18"/>
      <c r="UEG1266" s="18"/>
      <c r="UEH1266" s="18"/>
      <c r="UEI1266" s="18"/>
      <c r="UEJ1266" s="18"/>
      <c r="UEK1266" s="18"/>
      <c r="UEL1266" s="18"/>
      <c r="UEM1266" s="18"/>
      <c r="UEN1266" s="18"/>
      <c r="UEO1266" s="18"/>
      <c r="UEP1266" s="18"/>
      <c r="UEQ1266" s="18"/>
      <c r="UER1266" s="18"/>
      <c r="UES1266" s="18"/>
      <c r="UET1266" s="18"/>
      <c r="UEU1266" s="18"/>
      <c r="UEV1266" s="18"/>
      <c r="UEW1266" s="18"/>
      <c r="UEX1266" s="18"/>
      <c r="UEY1266" s="18"/>
      <c r="UEZ1266" s="18"/>
      <c r="UFA1266" s="18"/>
      <c r="UFB1266" s="18"/>
      <c r="UFC1266" s="18"/>
      <c r="UFD1266" s="18"/>
      <c r="UFE1266" s="18"/>
      <c r="UFF1266" s="18"/>
      <c r="UFG1266" s="18"/>
      <c r="UFH1266" s="18"/>
      <c r="UFI1266" s="18"/>
      <c r="UFJ1266" s="18"/>
      <c r="UFK1266" s="18"/>
      <c r="UFL1266" s="18"/>
      <c r="UFM1266" s="18"/>
      <c r="UFN1266" s="18"/>
      <c r="UFO1266" s="18"/>
      <c r="UFP1266" s="18"/>
      <c r="UFQ1266" s="18"/>
      <c r="UFR1266" s="18"/>
      <c r="UFS1266" s="18"/>
      <c r="UFT1266" s="18"/>
      <c r="UFU1266" s="18"/>
      <c r="UFV1266" s="18"/>
      <c r="UFW1266" s="18"/>
      <c r="UFX1266" s="18"/>
      <c r="UFY1266" s="18"/>
      <c r="UFZ1266" s="18"/>
      <c r="UGA1266" s="18"/>
      <c r="UGB1266" s="18"/>
      <c r="UGC1266" s="18"/>
      <c r="UGD1266" s="18"/>
      <c r="UGE1266" s="18"/>
      <c r="UGF1266" s="18"/>
      <c r="UGG1266" s="18"/>
      <c r="UGH1266" s="18"/>
      <c r="UGI1266" s="18"/>
      <c r="UGJ1266" s="18"/>
      <c r="UGK1266" s="18"/>
      <c r="UGL1266" s="18"/>
      <c r="UGM1266" s="18"/>
      <c r="UGN1266" s="18"/>
      <c r="UGO1266" s="18"/>
      <c r="UGP1266" s="18"/>
      <c r="UGQ1266" s="18"/>
      <c r="UGR1266" s="18"/>
      <c r="UGS1266" s="18"/>
      <c r="UGT1266" s="18"/>
      <c r="UGU1266" s="18"/>
      <c r="UGV1266" s="18"/>
      <c r="UGW1266" s="18"/>
      <c r="UGX1266" s="18"/>
      <c r="UGY1266" s="18"/>
      <c r="UGZ1266" s="18"/>
      <c r="UHA1266" s="18"/>
      <c r="UHB1266" s="18"/>
      <c r="UHC1266" s="18"/>
      <c r="UHD1266" s="18"/>
      <c r="UHE1266" s="18"/>
      <c r="UHF1266" s="18"/>
      <c r="UHG1266" s="18"/>
      <c r="UHH1266" s="18"/>
      <c r="UHI1266" s="18"/>
      <c r="UHJ1266" s="18"/>
      <c r="UHK1266" s="18"/>
      <c r="UHL1266" s="18"/>
      <c r="UHM1266" s="18"/>
      <c r="UHN1266" s="18"/>
      <c r="UHO1266" s="18"/>
      <c r="UHP1266" s="18"/>
      <c r="UHQ1266" s="18"/>
      <c r="UHR1266" s="18"/>
      <c r="UHS1266" s="18"/>
      <c r="UHT1266" s="18"/>
      <c r="UHU1266" s="18"/>
      <c r="UHV1266" s="18"/>
      <c r="UHW1266" s="18"/>
      <c r="UHX1266" s="18"/>
      <c r="UHY1266" s="18"/>
      <c r="UHZ1266" s="18"/>
      <c r="UIA1266" s="18"/>
      <c r="UIB1266" s="18"/>
      <c r="UIC1266" s="18"/>
      <c r="UID1266" s="18"/>
      <c r="UIE1266" s="18"/>
      <c r="UIF1266" s="18"/>
      <c r="UIG1266" s="18"/>
      <c r="UIH1266" s="18"/>
      <c r="UII1266" s="18"/>
      <c r="UIJ1266" s="18"/>
      <c r="UIK1266" s="18"/>
      <c r="UIL1266" s="18"/>
      <c r="UIM1266" s="18"/>
      <c r="UIN1266" s="18"/>
      <c r="UIO1266" s="18"/>
      <c r="UIP1266" s="18"/>
      <c r="UIQ1266" s="18"/>
      <c r="UIR1266" s="18"/>
      <c r="UIS1266" s="18"/>
      <c r="UIT1266" s="18"/>
      <c r="UIU1266" s="18"/>
      <c r="UIV1266" s="18"/>
      <c r="UIW1266" s="18"/>
      <c r="UIX1266" s="18"/>
      <c r="UIY1266" s="18"/>
      <c r="UIZ1266" s="18"/>
      <c r="UJA1266" s="18"/>
      <c r="UJB1266" s="18"/>
      <c r="UJC1266" s="18"/>
      <c r="UJD1266" s="18"/>
      <c r="UJE1266" s="18"/>
      <c r="UJF1266" s="18"/>
      <c r="UJG1266" s="18"/>
      <c r="UJH1266" s="18"/>
      <c r="UJI1266" s="18"/>
      <c r="UJJ1266" s="18"/>
      <c r="UJK1266" s="18"/>
      <c r="UJL1266" s="18"/>
      <c r="UJM1266" s="18"/>
      <c r="UJN1266" s="18"/>
      <c r="UJO1266" s="18"/>
      <c r="UJP1266" s="18"/>
      <c r="UJQ1266" s="18"/>
      <c r="UJR1266" s="18"/>
      <c r="UJS1266" s="18"/>
      <c r="UJT1266" s="18"/>
      <c r="UJU1266" s="18"/>
      <c r="UJV1266" s="18"/>
      <c r="UJW1266" s="18"/>
      <c r="UJX1266" s="18"/>
      <c r="UJY1266" s="18"/>
      <c r="UJZ1266" s="18"/>
      <c r="UKA1266" s="18"/>
      <c r="UKB1266" s="18"/>
      <c r="UKC1266" s="18"/>
      <c r="UKD1266" s="18"/>
      <c r="UKE1266" s="18"/>
      <c r="UKF1266" s="18"/>
      <c r="UKG1266" s="18"/>
      <c r="UKH1266" s="18"/>
      <c r="UKI1266" s="18"/>
      <c r="UKJ1266" s="18"/>
      <c r="UKK1266" s="18"/>
      <c r="UKL1266" s="18"/>
      <c r="UKM1266" s="18"/>
      <c r="UKN1266" s="18"/>
      <c r="UKO1266" s="18"/>
      <c r="UKP1266" s="18"/>
      <c r="UKQ1266" s="18"/>
      <c r="UKR1266" s="18"/>
      <c r="UKS1266" s="18"/>
      <c r="UKT1266" s="18"/>
      <c r="UKU1266" s="18"/>
      <c r="UKV1266" s="18"/>
      <c r="UKW1266" s="18"/>
      <c r="UKX1266" s="18"/>
      <c r="UKY1266" s="18"/>
      <c r="UKZ1266" s="18"/>
      <c r="ULA1266" s="18"/>
      <c r="ULB1266" s="18"/>
      <c r="ULC1266" s="18"/>
      <c r="ULD1266" s="18"/>
      <c r="ULE1266" s="18"/>
      <c r="ULF1266" s="18"/>
      <c r="ULG1266" s="18"/>
      <c r="ULH1266" s="18"/>
      <c r="ULI1266" s="18"/>
      <c r="ULJ1266" s="18"/>
      <c r="ULK1266" s="18"/>
      <c r="ULL1266" s="18"/>
      <c r="ULM1266" s="18"/>
      <c r="ULN1266" s="18"/>
      <c r="ULO1266" s="18"/>
      <c r="ULP1266" s="18"/>
      <c r="ULQ1266" s="18"/>
      <c r="ULR1266" s="18"/>
      <c r="ULS1266" s="18"/>
      <c r="ULT1266" s="18"/>
      <c r="ULU1266" s="18"/>
      <c r="ULV1266" s="18"/>
      <c r="ULW1266" s="18"/>
      <c r="ULX1266" s="18"/>
      <c r="ULY1266" s="18"/>
      <c r="ULZ1266" s="18"/>
      <c r="UMA1266" s="18"/>
      <c r="UMB1266" s="18"/>
      <c r="UMC1266" s="18"/>
      <c r="UMD1266" s="18"/>
      <c r="UME1266" s="18"/>
      <c r="UMF1266" s="18"/>
      <c r="UMG1266" s="18"/>
      <c r="UMH1266" s="18"/>
      <c r="UMI1266" s="18"/>
      <c r="UMJ1266" s="18"/>
      <c r="UMK1266" s="18"/>
      <c r="UML1266" s="18"/>
      <c r="UMM1266" s="18"/>
      <c r="UMN1266" s="18"/>
      <c r="UMO1266" s="18"/>
      <c r="UMP1266" s="18"/>
      <c r="UMQ1266" s="18"/>
      <c r="UMR1266" s="18"/>
      <c r="UMS1266" s="18"/>
      <c r="UMT1266" s="18"/>
      <c r="UMU1266" s="18"/>
      <c r="UMV1266" s="18"/>
      <c r="UMW1266" s="18"/>
      <c r="UMX1266" s="18"/>
      <c r="UMY1266" s="18"/>
      <c r="UMZ1266" s="18"/>
      <c r="UNA1266" s="18"/>
      <c r="UNB1266" s="18"/>
      <c r="UNC1266" s="18"/>
      <c r="UND1266" s="18"/>
      <c r="UNE1266" s="18"/>
      <c r="UNF1266" s="18"/>
      <c r="UNG1266" s="18"/>
      <c r="UNH1266" s="18"/>
      <c r="UNI1266" s="18"/>
      <c r="UNJ1266" s="18"/>
      <c r="UNK1266" s="18"/>
      <c r="UNL1266" s="18"/>
      <c r="UNM1266" s="18"/>
      <c r="UNN1266" s="18"/>
      <c r="UNO1266" s="18"/>
      <c r="UNP1266" s="18"/>
      <c r="UNQ1266" s="18"/>
      <c r="UNR1266" s="18"/>
      <c r="UNS1266" s="18"/>
      <c r="UNT1266" s="18"/>
      <c r="UNU1266" s="18"/>
      <c r="UNV1266" s="18"/>
      <c r="UNW1266" s="18"/>
      <c r="UNX1266" s="18"/>
      <c r="UNY1266" s="18"/>
      <c r="UNZ1266" s="18"/>
      <c r="UOA1266" s="18"/>
      <c r="UOB1266" s="18"/>
      <c r="UOC1266" s="18"/>
      <c r="UOD1266" s="18"/>
      <c r="UOE1266" s="18"/>
      <c r="UOF1266" s="18"/>
      <c r="UOG1266" s="18"/>
      <c r="UOH1266" s="18"/>
      <c r="UOI1266" s="18"/>
      <c r="UOJ1266" s="18"/>
      <c r="UOK1266" s="18"/>
      <c r="UOL1266" s="18"/>
      <c r="UOM1266" s="18"/>
      <c r="UON1266" s="18"/>
      <c r="UOO1266" s="18"/>
      <c r="UOP1266" s="18"/>
      <c r="UOQ1266" s="18"/>
      <c r="UOR1266" s="18"/>
      <c r="UOS1266" s="18"/>
      <c r="UOT1266" s="18"/>
      <c r="UOU1266" s="18"/>
      <c r="UOV1266" s="18"/>
      <c r="UOW1266" s="18"/>
      <c r="UOX1266" s="18"/>
      <c r="UOY1266" s="18"/>
      <c r="UOZ1266" s="18"/>
      <c r="UPA1266" s="18"/>
      <c r="UPB1266" s="18"/>
      <c r="UPC1266" s="18"/>
      <c r="UPD1266" s="18"/>
      <c r="UPE1266" s="18"/>
      <c r="UPF1266" s="18"/>
      <c r="UPG1266" s="18"/>
      <c r="UPH1266" s="18"/>
      <c r="UPI1266" s="18"/>
      <c r="UPJ1266" s="18"/>
      <c r="UPK1266" s="18"/>
      <c r="UPL1266" s="18"/>
      <c r="UPM1266" s="18"/>
      <c r="UPN1266" s="18"/>
      <c r="UPO1266" s="18"/>
      <c r="UPP1266" s="18"/>
      <c r="UPQ1266" s="18"/>
      <c r="UPR1266" s="18"/>
      <c r="UPS1266" s="18"/>
      <c r="UPT1266" s="18"/>
      <c r="UPU1266" s="18"/>
      <c r="UPV1266" s="18"/>
      <c r="UPW1266" s="18"/>
      <c r="UPX1266" s="18"/>
      <c r="UPY1266" s="18"/>
      <c r="UPZ1266" s="18"/>
      <c r="UQA1266" s="18"/>
      <c r="UQB1266" s="18"/>
      <c r="UQC1266" s="18"/>
      <c r="UQD1266" s="18"/>
      <c r="UQE1266" s="18"/>
      <c r="UQF1266" s="18"/>
      <c r="UQG1266" s="18"/>
      <c r="UQH1266" s="18"/>
      <c r="UQI1266" s="18"/>
      <c r="UQJ1266" s="18"/>
      <c r="UQK1266" s="18"/>
      <c r="UQL1266" s="18"/>
      <c r="UQM1266" s="18"/>
      <c r="UQN1266" s="18"/>
      <c r="UQO1266" s="18"/>
      <c r="UQP1266" s="18"/>
      <c r="UQQ1266" s="18"/>
      <c r="UQR1266" s="18"/>
      <c r="UQS1266" s="18"/>
      <c r="UQT1266" s="18"/>
      <c r="UQU1266" s="18"/>
      <c r="UQV1266" s="18"/>
      <c r="UQW1266" s="18"/>
      <c r="UQX1266" s="18"/>
      <c r="UQY1266" s="18"/>
      <c r="UQZ1266" s="18"/>
      <c r="URA1266" s="18"/>
      <c r="URB1266" s="18"/>
      <c r="URC1266" s="18"/>
      <c r="URD1266" s="18"/>
      <c r="URE1266" s="18"/>
      <c r="URF1266" s="18"/>
      <c r="URG1266" s="18"/>
      <c r="URH1266" s="18"/>
      <c r="URI1266" s="18"/>
      <c r="URJ1266" s="18"/>
      <c r="URK1266" s="18"/>
      <c r="URL1266" s="18"/>
      <c r="URM1266" s="18"/>
      <c r="URN1266" s="18"/>
      <c r="URO1266" s="18"/>
      <c r="URP1266" s="18"/>
      <c r="URQ1266" s="18"/>
      <c r="URR1266" s="18"/>
      <c r="URS1266" s="18"/>
      <c r="URT1266" s="18"/>
      <c r="URU1266" s="18"/>
      <c r="URV1266" s="18"/>
      <c r="URW1266" s="18"/>
      <c r="URX1266" s="18"/>
      <c r="URY1266" s="18"/>
      <c r="URZ1266" s="18"/>
      <c r="USA1266" s="18"/>
      <c r="USB1266" s="18"/>
      <c r="USC1266" s="18"/>
      <c r="USD1266" s="18"/>
      <c r="USE1266" s="18"/>
      <c r="USF1266" s="18"/>
      <c r="USG1266" s="18"/>
      <c r="USH1266" s="18"/>
      <c r="USI1266" s="18"/>
      <c r="USJ1266" s="18"/>
      <c r="USK1266" s="18"/>
      <c r="USL1266" s="18"/>
      <c r="USM1266" s="18"/>
      <c r="USN1266" s="18"/>
      <c r="USO1266" s="18"/>
      <c r="USP1266" s="18"/>
      <c r="USQ1266" s="18"/>
      <c r="USR1266" s="18"/>
      <c r="USS1266" s="18"/>
      <c r="UST1266" s="18"/>
      <c r="USU1266" s="18"/>
      <c r="USV1266" s="18"/>
      <c r="USW1266" s="18"/>
      <c r="USX1266" s="18"/>
      <c r="USY1266" s="18"/>
      <c r="USZ1266" s="18"/>
      <c r="UTA1266" s="18"/>
      <c r="UTB1266" s="18"/>
      <c r="UTC1266" s="18"/>
      <c r="UTD1266" s="18"/>
      <c r="UTE1266" s="18"/>
      <c r="UTF1266" s="18"/>
      <c r="UTG1266" s="18"/>
      <c r="UTH1266" s="18"/>
      <c r="UTI1266" s="18"/>
      <c r="UTJ1266" s="18"/>
      <c r="UTK1266" s="18"/>
      <c r="UTL1266" s="18"/>
      <c r="UTM1266" s="18"/>
      <c r="UTN1266" s="18"/>
      <c r="UTO1266" s="18"/>
      <c r="UTP1266" s="18"/>
      <c r="UTQ1266" s="18"/>
      <c r="UTR1266" s="18"/>
      <c r="UTS1266" s="18"/>
      <c r="UTT1266" s="18"/>
      <c r="UTU1266" s="18"/>
      <c r="UTV1266" s="18"/>
      <c r="UTW1266" s="18"/>
      <c r="UTX1266" s="18"/>
      <c r="UTY1266" s="18"/>
      <c r="UTZ1266" s="18"/>
      <c r="UUA1266" s="18"/>
      <c r="UUB1266" s="18"/>
      <c r="UUC1266" s="18"/>
      <c r="UUD1266" s="18"/>
      <c r="UUE1266" s="18"/>
      <c r="UUF1266" s="18"/>
      <c r="UUG1266" s="18"/>
      <c r="UUH1266" s="18"/>
      <c r="UUI1266" s="18"/>
      <c r="UUJ1266" s="18"/>
      <c r="UUK1266" s="18"/>
      <c r="UUL1266" s="18"/>
      <c r="UUM1266" s="18"/>
      <c r="UUN1266" s="18"/>
      <c r="UUO1266" s="18"/>
      <c r="UUP1266" s="18"/>
      <c r="UUQ1266" s="18"/>
      <c r="UUR1266" s="18"/>
      <c r="UUS1266" s="18"/>
      <c r="UUT1266" s="18"/>
      <c r="UUU1266" s="18"/>
      <c r="UUV1266" s="18"/>
      <c r="UUW1266" s="18"/>
      <c r="UUX1266" s="18"/>
      <c r="UUY1266" s="18"/>
      <c r="UUZ1266" s="18"/>
      <c r="UVA1266" s="18"/>
      <c r="UVB1266" s="18"/>
      <c r="UVC1266" s="18"/>
      <c r="UVD1266" s="18"/>
      <c r="UVE1266" s="18"/>
      <c r="UVF1266" s="18"/>
      <c r="UVG1266" s="18"/>
      <c r="UVH1266" s="18"/>
      <c r="UVI1266" s="18"/>
      <c r="UVJ1266" s="18"/>
      <c r="UVK1266" s="18"/>
      <c r="UVL1266" s="18"/>
      <c r="UVM1266" s="18"/>
      <c r="UVN1266" s="18"/>
      <c r="UVO1266" s="18"/>
      <c r="UVP1266" s="18"/>
      <c r="UVQ1266" s="18"/>
      <c r="UVR1266" s="18"/>
      <c r="UVS1266" s="18"/>
      <c r="UVT1266" s="18"/>
      <c r="UVU1266" s="18"/>
      <c r="UVV1266" s="18"/>
      <c r="UVW1266" s="18"/>
      <c r="UVX1266" s="18"/>
      <c r="UVY1266" s="18"/>
      <c r="UVZ1266" s="18"/>
      <c r="UWA1266" s="18"/>
      <c r="UWB1266" s="18"/>
      <c r="UWC1266" s="18"/>
      <c r="UWD1266" s="18"/>
      <c r="UWE1266" s="18"/>
      <c r="UWF1266" s="18"/>
      <c r="UWG1266" s="18"/>
      <c r="UWH1266" s="18"/>
      <c r="UWI1266" s="18"/>
      <c r="UWJ1266" s="18"/>
      <c r="UWK1266" s="18"/>
      <c r="UWL1266" s="18"/>
      <c r="UWM1266" s="18"/>
      <c r="UWN1266" s="18"/>
      <c r="UWO1266" s="18"/>
      <c r="UWP1266" s="18"/>
      <c r="UWQ1266" s="18"/>
      <c r="UWR1266" s="18"/>
      <c r="UWS1266" s="18"/>
      <c r="UWT1266" s="18"/>
      <c r="UWU1266" s="18"/>
      <c r="UWV1266" s="18"/>
      <c r="UWW1266" s="18"/>
      <c r="UWX1266" s="18"/>
      <c r="UWY1266" s="18"/>
      <c r="UWZ1266" s="18"/>
      <c r="UXA1266" s="18"/>
      <c r="UXB1266" s="18"/>
      <c r="UXC1266" s="18"/>
      <c r="UXD1266" s="18"/>
      <c r="UXE1266" s="18"/>
      <c r="UXF1266" s="18"/>
      <c r="UXG1266" s="18"/>
      <c r="UXH1266" s="18"/>
      <c r="UXI1266" s="18"/>
      <c r="UXJ1266" s="18"/>
      <c r="UXK1266" s="18"/>
      <c r="UXL1266" s="18"/>
      <c r="UXM1266" s="18"/>
      <c r="UXN1266" s="18"/>
      <c r="UXO1266" s="18"/>
      <c r="UXP1266" s="18"/>
      <c r="UXQ1266" s="18"/>
      <c r="UXR1266" s="18"/>
      <c r="UXS1266" s="18"/>
      <c r="UXT1266" s="18"/>
      <c r="UXU1266" s="18"/>
      <c r="UXV1266" s="18"/>
      <c r="UXW1266" s="18"/>
      <c r="UXX1266" s="18"/>
      <c r="UXY1266" s="18"/>
      <c r="UXZ1266" s="18"/>
      <c r="UYA1266" s="18"/>
      <c r="UYB1266" s="18"/>
      <c r="UYC1266" s="18"/>
      <c r="UYD1266" s="18"/>
      <c r="UYE1266" s="18"/>
      <c r="UYF1266" s="18"/>
      <c r="UYG1266" s="18"/>
      <c r="UYH1266" s="18"/>
      <c r="UYI1266" s="18"/>
      <c r="UYJ1266" s="18"/>
      <c r="UYK1266" s="18"/>
      <c r="UYL1266" s="18"/>
      <c r="UYM1266" s="18"/>
      <c r="UYN1266" s="18"/>
      <c r="UYO1266" s="18"/>
      <c r="UYP1266" s="18"/>
      <c r="UYQ1266" s="18"/>
      <c r="UYR1266" s="18"/>
      <c r="UYS1266" s="18"/>
      <c r="UYT1266" s="18"/>
      <c r="UYU1266" s="18"/>
      <c r="UYV1266" s="18"/>
      <c r="UYW1266" s="18"/>
      <c r="UYX1266" s="18"/>
      <c r="UYY1266" s="18"/>
      <c r="UYZ1266" s="18"/>
      <c r="UZA1266" s="18"/>
      <c r="UZB1266" s="18"/>
      <c r="UZC1266" s="18"/>
      <c r="UZD1266" s="18"/>
      <c r="UZE1266" s="18"/>
      <c r="UZF1266" s="18"/>
      <c r="UZG1266" s="18"/>
      <c r="UZH1266" s="18"/>
      <c r="UZI1266" s="18"/>
      <c r="UZJ1266" s="18"/>
      <c r="UZK1266" s="18"/>
      <c r="UZL1266" s="18"/>
      <c r="UZM1266" s="18"/>
      <c r="UZN1266" s="18"/>
      <c r="UZO1266" s="18"/>
      <c r="UZP1266" s="18"/>
      <c r="UZQ1266" s="18"/>
      <c r="UZR1266" s="18"/>
      <c r="UZS1266" s="18"/>
      <c r="UZT1266" s="18"/>
      <c r="UZU1266" s="18"/>
      <c r="UZV1266" s="18"/>
      <c r="UZW1266" s="18"/>
      <c r="UZX1266" s="18"/>
      <c r="UZY1266" s="18"/>
      <c r="UZZ1266" s="18"/>
      <c r="VAA1266" s="18"/>
      <c r="VAB1266" s="18"/>
      <c r="VAC1266" s="18"/>
      <c r="VAD1266" s="18"/>
      <c r="VAE1266" s="18"/>
      <c r="VAF1266" s="18"/>
      <c r="VAG1266" s="18"/>
      <c r="VAH1266" s="18"/>
      <c r="VAI1266" s="18"/>
      <c r="VAJ1266" s="18"/>
      <c r="VAK1266" s="18"/>
      <c r="VAL1266" s="18"/>
      <c r="VAM1266" s="18"/>
      <c r="VAN1266" s="18"/>
      <c r="VAO1266" s="18"/>
      <c r="VAP1266" s="18"/>
      <c r="VAQ1266" s="18"/>
      <c r="VAR1266" s="18"/>
      <c r="VAS1266" s="18"/>
      <c r="VAT1266" s="18"/>
      <c r="VAU1266" s="18"/>
      <c r="VAV1266" s="18"/>
      <c r="VAW1266" s="18"/>
      <c r="VAX1266" s="18"/>
      <c r="VAY1266" s="18"/>
      <c r="VAZ1266" s="18"/>
      <c r="VBA1266" s="18"/>
      <c r="VBB1266" s="18"/>
      <c r="VBC1266" s="18"/>
      <c r="VBD1266" s="18"/>
      <c r="VBE1266" s="18"/>
      <c r="VBF1266" s="18"/>
      <c r="VBG1266" s="18"/>
      <c r="VBH1266" s="18"/>
      <c r="VBI1266" s="18"/>
      <c r="VBJ1266" s="18"/>
      <c r="VBK1266" s="18"/>
      <c r="VBL1266" s="18"/>
      <c r="VBM1266" s="18"/>
      <c r="VBN1266" s="18"/>
      <c r="VBO1266" s="18"/>
      <c r="VBP1266" s="18"/>
      <c r="VBQ1266" s="18"/>
      <c r="VBR1266" s="18"/>
      <c r="VBS1266" s="18"/>
      <c r="VBT1266" s="18"/>
      <c r="VBU1266" s="18"/>
      <c r="VBV1266" s="18"/>
      <c r="VBW1266" s="18"/>
      <c r="VBX1266" s="18"/>
      <c r="VBY1266" s="18"/>
      <c r="VBZ1266" s="18"/>
      <c r="VCA1266" s="18"/>
      <c r="VCB1266" s="18"/>
      <c r="VCC1266" s="18"/>
      <c r="VCD1266" s="18"/>
      <c r="VCE1266" s="18"/>
      <c r="VCF1266" s="18"/>
      <c r="VCG1266" s="18"/>
      <c r="VCH1266" s="18"/>
      <c r="VCI1266" s="18"/>
      <c r="VCJ1266" s="18"/>
      <c r="VCK1266" s="18"/>
      <c r="VCL1266" s="18"/>
      <c r="VCM1266" s="18"/>
      <c r="VCN1266" s="18"/>
      <c r="VCO1266" s="18"/>
      <c r="VCP1266" s="18"/>
      <c r="VCQ1266" s="18"/>
      <c r="VCR1266" s="18"/>
      <c r="VCS1266" s="18"/>
      <c r="VCT1266" s="18"/>
      <c r="VCU1266" s="18"/>
      <c r="VCV1266" s="18"/>
      <c r="VCW1266" s="18"/>
      <c r="VCX1266" s="18"/>
      <c r="VCY1266" s="18"/>
      <c r="VCZ1266" s="18"/>
      <c r="VDA1266" s="18"/>
      <c r="VDB1266" s="18"/>
      <c r="VDC1266" s="18"/>
      <c r="VDD1266" s="18"/>
      <c r="VDE1266" s="18"/>
      <c r="VDF1266" s="18"/>
      <c r="VDG1266" s="18"/>
      <c r="VDH1266" s="18"/>
      <c r="VDI1266" s="18"/>
      <c r="VDJ1266" s="18"/>
      <c r="VDK1266" s="18"/>
      <c r="VDL1266" s="18"/>
      <c r="VDM1266" s="18"/>
      <c r="VDN1266" s="18"/>
      <c r="VDO1266" s="18"/>
      <c r="VDP1266" s="18"/>
      <c r="VDQ1266" s="18"/>
      <c r="VDR1266" s="18"/>
      <c r="VDS1266" s="18"/>
      <c r="VDT1266" s="18"/>
      <c r="VDU1266" s="18"/>
      <c r="VDV1266" s="18"/>
      <c r="VDW1266" s="18"/>
      <c r="VDX1266" s="18"/>
      <c r="VDY1266" s="18"/>
      <c r="VDZ1266" s="18"/>
      <c r="VEA1266" s="18"/>
      <c r="VEB1266" s="18"/>
      <c r="VEC1266" s="18"/>
      <c r="VED1266" s="18"/>
      <c r="VEE1266" s="18"/>
      <c r="VEF1266" s="18"/>
      <c r="VEG1266" s="18"/>
      <c r="VEH1266" s="18"/>
      <c r="VEI1266" s="18"/>
      <c r="VEJ1266" s="18"/>
      <c r="VEK1266" s="18"/>
      <c r="VEL1266" s="18"/>
      <c r="VEM1266" s="18"/>
      <c r="VEN1266" s="18"/>
      <c r="VEO1266" s="18"/>
      <c r="VEP1266" s="18"/>
      <c r="VEQ1266" s="18"/>
      <c r="VER1266" s="18"/>
      <c r="VES1266" s="18"/>
      <c r="VET1266" s="18"/>
      <c r="VEU1266" s="18"/>
      <c r="VEV1266" s="18"/>
      <c r="VEW1266" s="18"/>
      <c r="VEX1266" s="18"/>
      <c r="VEY1266" s="18"/>
      <c r="VEZ1266" s="18"/>
      <c r="VFA1266" s="18"/>
      <c r="VFB1266" s="18"/>
      <c r="VFC1266" s="18"/>
      <c r="VFD1266" s="18"/>
      <c r="VFE1266" s="18"/>
      <c r="VFF1266" s="18"/>
      <c r="VFG1266" s="18"/>
      <c r="VFH1266" s="18"/>
      <c r="VFI1266" s="18"/>
      <c r="VFJ1266" s="18"/>
      <c r="VFK1266" s="18"/>
      <c r="VFL1266" s="18"/>
      <c r="VFM1266" s="18"/>
      <c r="VFN1266" s="18"/>
      <c r="VFO1266" s="18"/>
      <c r="VFP1266" s="18"/>
      <c r="VFQ1266" s="18"/>
      <c r="VFR1266" s="18"/>
      <c r="VFS1266" s="18"/>
      <c r="VFT1266" s="18"/>
      <c r="VFU1266" s="18"/>
      <c r="VFV1266" s="18"/>
      <c r="VFW1266" s="18"/>
      <c r="VFX1266" s="18"/>
      <c r="VFY1266" s="18"/>
      <c r="VFZ1266" s="18"/>
      <c r="VGA1266" s="18"/>
      <c r="VGB1266" s="18"/>
      <c r="VGC1266" s="18"/>
      <c r="VGD1266" s="18"/>
      <c r="VGE1266" s="18"/>
      <c r="VGF1266" s="18"/>
      <c r="VGG1266" s="18"/>
      <c r="VGH1266" s="18"/>
      <c r="VGI1266" s="18"/>
      <c r="VGJ1266" s="18"/>
      <c r="VGK1266" s="18"/>
      <c r="VGL1266" s="18"/>
      <c r="VGM1266" s="18"/>
      <c r="VGN1266" s="18"/>
      <c r="VGO1266" s="18"/>
      <c r="VGP1266" s="18"/>
      <c r="VGQ1266" s="18"/>
      <c r="VGR1266" s="18"/>
      <c r="VGS1266" s="18"/>
      <c r="VGT1266" s="18"/>
      <c r="VGU1266" s="18"/>
      <c r="VGV1266" s="18"/>
      <c r="VGW1266" s="18"/>
      <c r="VGX1266" s="18"/>
      <c r="VGY1266" s="18"/>
      <c r="VGZ1266" s="18"/>
      <c r="VHA1266" s="18"/>
      <c r="VHB1266" s="18"/>
      <c r="VHC1266" s="18"/>
      <c r="VHD1266" s="18"/>
      <c r="VHE1266" s="18"/>
      <c r="VHF1266" s="18"/>
      <c r="VHG1266" s="18"/>
      <c r="VHH1266" s="18"/>
      <c r="VHI1266" s="18"/>
      <c r="VHJ1266" s="18"/>
      <c r="VHK1266" s="18"/>
      <c r="VHL1266" s="18"/>
      <c r="VHM1266" s="18"/>
      <c r="VHN1266" s="18"/>
      <c r="VHO1266" s="18"/>
      <c r="VHP1266" s="18"/>
      <c r="VHQ1266" s="18"/>
      <c r="VHR1266" s="18"/>
      <c r="VHS1266" s="18"/>
      <c r="VHT1266" s="18"/>
      <c r="VHU1266" s="18"/>
      <c r="VHV1266" s="18"/>
      <c r="VHW1266" s="18"/>
      <c r="VHX1266" s="18"/>
      <c r="VHY1266" s="18"/>
      <c r="VHZ1266" s="18"/>
      <c r="VIA1266" s="18"/>
      <c r="VIB1266" s="18"/>
      <c r="VIC1266" s="18"/>
      <c r="VID1266" s="18"/>
      <c r="VIE1266" s="18"/>
      <c r="VIF1266" s="18"/>
      <c r="VIG1266" s="18"/>
      <c r="VIH1266" s="18"/>
      <c r="VII1266" s="18"/>
      <c r="VIJ1266" s="18"/>
      <c r="VIK1266" s="18"/>
      <c r="VIL1266" s="18"/>
      <c r="VIM1266" s="18"/>
      <c r="VIN1266" s="18"/>
      <c r="VIO1266" s="18"/>
      <c r="VIP1266" s="18"/>
      <c r="VIQ1266" s="18"/>
      <c r="VIR1266" s="18"/>
      <c r="VIS1266" s="18"/>
      <c r="VIT1266" s="18"/>
      <c r="VIU1266" s="18"/>
      <c r="VIV1266" s="18"/>
      <c r="VIW1266" s="18"/>
      <c r="VIX1266" s="18"/>
      <c r="VIY1266" s="18"/>
      <c r="VIZ1266" s="18"/>
      <c r="VJA1266" s="18"/>
      <c r="VJB1266" s="18"/>
      <c r="VJC1266" s="18"/>
      <c r="VJD1266" s="18"/>
      <c r="VJE1266" s="18"/>
      <c r="VJF1266" s="18"/>
      <c r="VJG1266" s="18"/>
      <c r="VJH1266" s="18"/>
      <c r="VJI1266" s="18"/>
      <c r="VJJ1266" s="18"/>
      <c r="VJK1266" s="18"/>
      <c r="VJL1266" s="18"/>
      <c r="VJM1266" s="18"/>
      <c r="VJN1266" s="18"/>
      <c r="VJO1266" s="18"/>
      <c r="VJP1266" s="18"/>
      <c r="VJQ1266" s="18"/>
      <c r="VJR1266" s="18"/>
      <c r="VJS1266" s="18"/>
      <c r="VJT1266" s="18"/>
      <c r="VJU1266" s="18"/>
      <c r="VJV1266" s="18"/>
      <c r="VJW1266" s="18"/>
      <c r="VJX1266" s="18"/>
      <c r="VJY1266" s="18"/>
      <c r="VJZ1266" s="18"/>
      <c r="VKA1266" s="18"/>
      <c r="VKB1266" s="18"/>
      <c r="VKC1266" s="18"/>
      <c r="VKD1266" s="18"/>
      <c r="VKE1266" s="18"/>
      <c r="VKF1266" s="18"/>
      <c r="VKG1266" s="18"/>
      <c r="VKH1266" s="18"/>
      <c r="VKI1266" s="18"/>
      <c r="VKJ1266" s="18"/>
      <c r="VKK1266" s="18"/>
      <c r="VKL1266" s="18"/>
      <c r="VKM1266" s="18"/>
      <c r="VKN1266" s="18"/>
      <c r="VKO1266" s="18"/>
      <c r="VKP1266" s="18"/>
      <c r="VKQ1266" s="18"/>
      <c r="VKR1266" s="18"/>
      <c r="VKS1266" s="18"/>
      <c r="VKT1266" s="18"/>
      <c r="VKU1266" s="18"/>
      <c r="VKV1266" s="18"/>
      <c r="VKW1266" s="18"/>
      <c r="VKX1266" s="18"/>
      <c r="VKY1266" s="18"/>
      <c r="VKZ1266" s="18"/>
      <c r="VLA1266" s="18"/>
      <c r="VLB1266" s="18"/>
      <c r="VLC1266" s="18"/>
      <c r="VLD1266" s="18"/>
      <c r="VLE1266" s="18"/>
      <c r="VLF1266" s="18"/>
      <c r="VLG1266" s="18"/>
      <c r="VLH1266" s="18"/>
      <c r="VLI1266" s="18"/>
      <c r="VLJ1266" s="18"/>
      <c r="VLK1266" s="18"/>
      <c r="VLL1266" s="18"/>
      <c r="VLM1266" s="18"/>
      <c r="VLN1266" s="18"/>
      <c r="VLO1266" s="18"/>
      <c r="VLP1266" s="18"/>
      <c r="VLQ1266" s="18"/>
      <c r="VLR1266" s="18"/>
      <c r="VLS1266" s="18"/>
      <c r="VLT1266" s="18"/>
      <c r="VLU1266" s="18"/>
      <c r="VLV1266" s="18"/>
      <c r="VLW1266" s="18"/>
      <c r="VLX1266" s="18"/>
      <c r="VLY1266" s="18"/>
      <c r="VLZ1266" s="18"/>
      <c r="VMA1266" s="18"/>
      <c r="VMB1266" s="18"/>
      <c r="VMC1266" s="18"/>
      <c r="VMD1266" s="18"/>
      <c r="VME1266" s="18"/>
      <c r="VMF1266" s="18"/>
      <c r="VMG1266" s="18"/>
      <c r="VMH1266" s="18"/>
      <c r="VMI1266" s="18"/>
      <c r="VMJ1266" s="18"/>
      <c r="VMK1266" s="18"/>
      <c r="VML1266" s="18"/>
      <c r="VMM1266" s="18"/>
      <c r="VMN1266" s="18"/>
      <c r="VMO1266" s="18"/>
      <c r="VMP1266" s="18"/>
      <c r="VMQ1266" s="18"/>
      <c r="VMR1266" s="18"/>
      <c r="VMS1266" s="18"/>
      <c r="VMT1266" s="18"/>
      <c r="VMU1266" s="18"/>
      <c r="VMV1266" s="18"/>
      <c r="VMW1266" s="18"/>
      <c r="VMX1266" s="18"/>
      <c r="VMY1266" s="18"/>
      <c r="VMZ1266" s="18"/>
      <c r="VNA1266" s="18"/>
      <c r="VNB1266" s="18"/>
      <c r="VNC1266" s="18"/>
      <c r="VND1266" s="18"/>
      <c r="VNE1266" s="18"/>
      <c r="VNF1266" s="18"/>
      <c r="VNG1266" s="18"/>
      <c r="VNH1266" s="18"/>
      <c r="VNI1266" s="18"/>
      <c r="VNJ1266" s="18"/>
      <c r="VNK1266" s="18"/>
      <c r="VNL1266" s="18"/>
      <c r="VNM1266" s="18"/>
      <c r="VNN1266" s="18"/>
      <c r="VNO1266" s="18"/>
      <c r="VNP1266" s="18"/>
      <c r="VNQ1266" s="18"/>
      <c r="VNR1266" s="18"/>
      <c r="VNS1266" s="18"/>
      <c r="VNT1266" s="18"/>
      <c r="VNU1266" s="18"/>
      <c r="VNV1266" s="18"/>
      <c r="VNW1266" s="18"/>
      <c r="VNX1266" s="18"/>
      <c r="VNY1266" s="18"/>
      <c r="VNZ1266" s="18"/>
      <c r="VOA1266" s="18"/>
      <c r="VOB1266" s="18"/>
      <c r="VOC1266" s="18"/>
      <c r="VOD1266" s="18"/>
      <c r="VOE1266" s="18"/>
      <c r="VOF1266" s="18"/>
      <c r="VOG1266" s="18"/>
      <c r="VOH1266" s="18"/>
      <c r="VOI1266" s="18"/>
      <c r="VOJ1266" s="18"/>
      <c r="VOK1266" s="18"/>
      <c r="VOL1266" s="18"/>
      <c r="VOM1266" s="18"/>
      <c r="VON1266" s="18"/>
      <c r="VOO1266" s="18"/>
      <c r="VOP1266" s="18"/>
      <c r="VOQ1266" s="18"/>
      <c r="VOR1266" s="18"/>
      <c r="VOS1266" s="18"/>
      <c r="VOT1266" s="18"/>
      <c r="VOU1266" s="18"/>
      <c r="VOV1266" s="18"/>
      <c r="VOW1266" s="18"/>
      <c r="VOX1266" s="18"/>
      <c r="VOY1266" s="18"/>
      <c r="VOZ1266" s="18"/>
      <c r="VPA1266" s="18"/>
      <c r="VPB1266" s="18"/>
      <c r="VPC1266" s="18"/>
      <c r="VPD1266" s="18"/>
      <c r="VPE1266" s="18"/>
      <c r="VPF1266" s="18"/>
      <c r="VPG1266" s="18"/>
      <c r="VPH1266" s="18"/>
      <c r="VPI1266" s="18"/>
      <c r="VPJ1266" s="18"/>
      <c r="VPK1266" s="18"/>
      <c r="VPL1266" s="18"/>
      <c r="VPM1266" s="18"/>
      <c r="VPN1266" s="18"/>
      <c r="VPO1266" s="18"/>
      <c r="VPP1266" s="18"/>
      <c r="VPQ1266" s="18"/>
      <c r="VPR1266" s="18"/>
      <c r="VPS1266" s="18"/>
      <c r="VPT1266" s="18"/>
      <c r="VPU1266" s="18"/>
      <c r="VPV1266" s="18"/>
      <c r="VPW1266" s="18"/>
      <c r="VPX1266" s="18"/>
      <c r="VPY1266" s="18"/>
      <c r="VPZ1266" s="18"/>
      <c r="VQA1266" s="18"/>
      <c r="VQB1266" s="18"/>
      <c r="VQC1266" s="18"/>
      <c r="VQD1266" s="18"/>
      <c r="VQE1266" s="18"/>
      <c r="VQF1266" s="18"/>
      <c r="VQG1266" s="18"/>
      <c r="VQH1266" s="18"/>
      <c r="VQI1266" s="18"/>
      <c r="VQJ1266" s="18"/>
      <c r="VQK1266" s="18"/>
      <c r="VQL1266" s="18"/>
      <c r="VQM1266" s="18"/>
      <c r="VQN1266" s="18"/>
      <c r="VQO1266" s="18"/>
      <c r="VQP1266" s="18"/>
      <c r="VQQ1266" s="18"/>
      <c r="VQR1266" s="18"/>
      <c r="VQS1266" s="18"/>
      <c r="VQT1266" s="18"/>
      <c r="VQU1266" s="18"/>
      <c r="VQV1266" s="18"/>
      <c r="VQW1266" s="18"/>
      <c r="VQX1266" s="18"/>
      <c r="VQY1266" s="18"/>
      <c r="VQZ1266" s="18"/>
      <c r="VRA1266" s="18"/>
      <c r="VRB1266" s="18"/>
      <c r="VRC1266" s="18"/>
      <c r="VRD1266" s="18"/>
      <c r="VRE1266" s="18"/>
      <c r="VRF1266" s="18"/>
      <c r="VRG1266" s="18"/>
      <c r="VRH1266" s="18"/>
      <c r="VRI1266" s="18"/>
      <c r="VRJ1266" s="18"/>
      <c r="VRK1266" s="18"/>
      <c r="VRL1266" s="18"/>
      <c r="VRM1266" s="18"/>
      <c r="VRN1266" s="18"/>
      <c r="VRO1266" s="18"/>
      <c r="VRP1266" s="18"/>
      <c r="VRQ1266" s="18"/>
      <c r="VRR1266" s="18"/>
      <c r="VRS1266" s="18"/>
      <c r="VRT1266" s="18"/>
      <c r="VRU1266" s="18"/>
      <c r="VRV1266" s="18"/>
      <c r="VRW1266" s="18"/>
      <c r="VRX1266" s="18"/>
      <c r="VRY1266" s="18"/>
      <c r="VRZ1266" s="18"/>
      <c r="VSA1266" s="18"/>
      <c r="VSB1266" s="18"/>
      <c r="VSC1266" s="18"/>
      <c r="VSD1266" s="18"/>
      <c r="VSE1266" s="18"/>
      <c r="VSF1266" s="18"/>
      <c r="VSG1266" s="18"/>
      <c r="VSH1266" s="18"/>
      <c r="VSI1266" s="18"/>
      <c r="VSJ1266" s="18"/>
      <c r="VSK1266" s="18"/>
      <c r="VSL1266" s="18"/>
      <c r="VSM1266" s="18"/>
      <c r="VSN1266" s="18"/>
      <c r="VSO1266" s="18"/>
      <c r="VSP1266" s="18"/>
      <c r="VSQ1266" s="18"/>
      <c r="VSR1266" s="18"/>
      <c r="VSS1266" s="18"/>
      <c r="VST1266" s="18"/>
      <c r="VSU1266" s="18"/>
      <c r="VSV1266" s="18"/>
      <c r="VSW1266" s="18"/>
      <c r="VSX1266" s="18"/>
      <c r="VSY1266" s="18"/>
      <c r="VSZ1266" s="18"/>
      <c r="VTA1266" s="18"/>
      <c r="VTB1266" s="18"/>
      <c r="VTC1266" s="18"/>
      <c r="VTD1266" s="18"/>
      <c r="VTE1266" s="18"/>
      <c r="VTF1266" s="18"/>
      <c r="VTG1266" s="18"/>
      <c r="VTH1266" s="18"/>
      <c r="VTI1266" s="18"/>
      <c r="VTJ1266" s="18"/>
      <c r="VTK1266" s="18"/>
      <c r="VTL1266" s="18"/>
      <c r="VTM1266" s="18"/>
      <c r="VTN1266" s="18"/>
      <c r="VTO1266" s="18"/>
      <c r="VTP1266" s="18"/>
      <c r="VTQ1266" s="18"/>
      <c r="VTR1266" s="18"/>
      <c r="VTS1266" s="18"/>
      <c r="VTT1266" s="18"/>
      <c r="VTU1266" s="18"/>
      <c r="VTV1266" s="18"/>
      <c r="VTW1266" s="18"/>
      <c r="VTX1266" s="18"/>
      <c r="VTY1266" s="18"/>
      <c r="VTZ1266" s="18"/>
      <c r="VUA1266" s="18"/>
      <c r="VUB1266" s="18"/>
      <c r="VUC1266" s="18"/>
      <c r="VUD1266" s="18"/>
      <c r="VUE1266" s="18"/>
      <c r="VUF1266" s="18"/>
      <c r="VUG1266" s="18"/>
      <c r="VUH1266" s="18"/>
      <c r="VUI1266" s="18"/>
      <c r="VUJ1266" s="18"/>
      <c r="VUK1266" s="18"/>
      <c r="VUL1266" s="18"/>
      <c r="VUM1266" s="18"/>
      <c r="VUN1266" s="18"/>
      <c r="VUO1266" s="18"/>
      <c r="VUP1266" s="18"/>
      <c r="VUQ1266" s="18"/>
      <c r="VUR1266" s="18"/>
      <c r="VUS1266" s="18"/>
      <c r="VUT1266" s="18"/>
      <c r="VUU1266" s="18"/>
      <c r="VUV1266" s="18"/>
      <c r="VUW1266" s="18"/>
      <c r="VUX1266" s="18"/>
      <c r="VUY1266" s="18"/>
      <c r="VUZ1266" s="18"/>
      <c r="VVA1266" s="18"/>
      <c r="VVB1266" s="18"/>
      <c r="VVC1266" s="18"/>
      <c r="VVD1266" s="18"/>
      <c r="VVE1266" s="18"/>
      <c r="VVF1266" s="18"/>
      <c r="VVG1266" s="18"/>
      <c r="VVH1266" s="18"/>
      <c r="VVI1266" s="18"/>
      <c r="VVJ1266" s="18"/>
      <c r="VVK1266" s="18"/>
      <c r="VVL1266" s="18"/>
      <c r="VVM1266" s="18"/>
      <c r="VVN1266" s="18"/>
      <c r="VVO1266" s="18"/>
      <c r="VVP1266" s="18"/>
      <c r="VVQ1266" s="18"/>
      <c r="VVR1266" s="18"/>
      <c r="VVS1266" s="18"/>
      <c r="VVT1266" s="18"/>
      <c r="VVU1266" s="18"/>
      <c r="VVV1266" s="18"/>
      <c r="VVW1266" s="18"/>
      <c r="VVX1266" s="18"/>
      <c r="VVY1266" s="18"/>
      <c r="VVZ1266" s="18"/>
      <c r="VWA1266" s="18"/>
      <c r="VWB1266" s="18"/>
      <c r="VWC1266" s="18"/>
      <c r="VWD1266" s="18"/>
      <c r="VWE1266" s="18"/>
      <c r="VWF1266" s="18"/>
      <c r="VWG1266" s="18"/>
      <c r="VWH1266" s="18"/>
      <c r="VWI1266" s="18"/>
      <c r="VWJ1266" s="18"/>
      <c r="VWK1266" s="18"/>
      <c r="VWL1266" s="18"/>
      <c r="VWM1266" s="18"/>
      <c r="VWN1266" s="18"/>
      <c r="VWO1266" s="18"/>
      <c r="VWP1266" s="18"/>
      <c r="VWQ1266" s="18"/>
      <c r="VWR1266" s="18"/>
      <c r="VWS1266" s="18"/>
      <c r="VWT1266" s="18"/>
      <c r="VWU1266" s="18"/>
      <c r="VWV1266" s="18"/>
      <c r="VWW1266" s="18"/>
      <c r="VWX1266" s="18"/>
      <c r="VWY1266" s="18"/>
      <c r="VWZ1266" s="18"/>
      <c r="VXA1266" s="18"/>
      <c r="VXB1266" s="18"/>
      <c r="VXC1266" s="18"/>
      <c r="VXD1266" s="18"/>
      <c r="VXE1266" s="18"/>
      <c r="VXF1266" s="18"/>
      <c r="VXG1266" s="18"/>
      <c r="VXH1266" s="18"/>
      <c r="VXI1266" s="18"/>
      <c r="VXJ1266" s="18"/>
      <c r="VXK1266" s="18"/>
      <c r="VXL1266" s="18"/>
      <c r="VXM1266" s="18"/>
      <c r="VXN1266" s="18"/>
      <c r="VXO1266" s="18"/>
      <c r="VXP1266" s="18"/>
      <c r="VXQ1266" s="18"/>
      <c r="VXR1266" s="18"/>
      <c r="VXS1266" s="18"/>
      <c r="VXT1266" s="18"/>
      <c r="VXU1266" s="18"/>
      <c r="VXV1266" s="18"/>
      <c r="VXW1266" s="18"/>
      <c r="VXX1266" s="18"/>
      <c r="VXY1266" s="18"/>
      <c r="VXZ1266" s="18"/>
      <c r="VYA1266" s="18"/>
      <c r="VYB1266" s="18"/>
      <c r="VYC1266" s="18"/>
      <c r="VYD1266" s="18"/>
      <c r="VYE1266" s="18"/>
      <c r="VYF1266" s="18"/>
      <c r="VYG1266" s="18"/>
      <c r="VYH1266" s="18"/>
      <c r="VYI1266" s="18"/>
      <c r="VYJ1266" s="18"/>
      <c r="VYK1266" s="18"/>
      <c r="VYL1266" s="18"/>
      <c r="VYM1266" s="18"/>
      <c r="VYN1266" s="18"/>
      <c r="VYO1266" s="18"/>
      <c r="VYP1266" s="18"/>
      <c r="VYQ1266" s="18"/>
      <c r="VYR1266" s="18"/>
      <c r="VYS1266" s="18"/>
      <c r="VYT1266" s="18"/>
      <c r="VYU1266" s="18"/>
      <c r="VYV1266" s="18"/>
      <c r="VYW1266" s="18"/>
      <c r="VYX1266" s="18"/>
      <c r="VYY1266" s="18"/>
      <c r="VYZ1266" s="18"/>
      <c r="VZA1266" s="18"/>
      <c r="VZB1266" s="18"/>
      <c r="VZC1266" s="18"/>
      <c r="VZD1266" s="18"/>
      <c r="VZE1266" s="18"/>
      <c r="VZF1266" s="18"/>
      <c r="VZG1266" s="18"/>
      <c r="VZH1266" s="18"/>
      <c r="VZI1266" s="18"/>
      <c r="VZJ1266" s="18"/>
      <c r="VZK1266" s="18"/>
      <c r="VZL1266" s="18"/>
      <c r="VZM1266" s="18"/>
      <c r="VZN1266" s="18"/>
      <c r="VZO1266" s="18"/>
      <c r="VZP1266" s="18"/>
      <c r="VZQ1266" s="18"/>
      <c r="VZR1266" s="18"/>
      <c r="VZS1266" s="18"/>
      <c r="VZT1266" s="18"/>
      <c r="VZU1266" s="18"/>
      <c r="VZV1266" s="18"/>
      <c r="VZW1266" s="18"/>
      <c r="VZX1266" s="18"/>
      <c r="VZY1266" s="18"/>
      <c r="VZZ1266" s="18"/>
      <c r="WAA1266" s="18"/>
      <c r="WAB1266" s="18"/>
      <c r="WAC1266" s="18"/>
      <c r="WAD1266" s="18"/>
      <c r="WAE1266" s="18"/>
      <c r="WAF1266" s="18"/>
      <c r="WAG1266" s="18"/>
      <c r="WAH1266" s="18"/>
      <c r="WAI1266" s="18"/>
      <c r="WAJ1266" s="18"/>
      <c r="WAK1266" s="18"/>
      <c r="WAL1266" s="18"/>
      <c r="WAM1266" s="18"/>
      <c r="WAN1266" s="18"/>
      <c r="WAO1266" s="18"/>
      <c r="WAP1266" s="18"/>
      <c r="WAQ1266" s="18"/>
      <c r="WAR1266" s="18"/>
      <c r="WAS1266" s="18"/>
      <c r="WAT1266" s="18"/>
      <c r="WAU1266" s="18"/>
      <c r="WAV1266" s="18"/>
      <c r="WAW1266" s="18"/>
      <c r="WAX1266" s="18"/>
      <c r="WAY1266" s="18"/>
      <c r="WAZ1266" s="18"/>
      <c r="WBA1266" s="18"/>
      <c r="WBB1266" s="18"/>
      <c r="WBC1266" s="18"/>
      <c r="WBD1266" s="18"/>
      <c r="WBE1266" s="18"/>
      <c r="WBF1266" s="18"/>
      <c r="WBG1266" s="18"/>
      <c r="WBH1266" s="18"/>
      <c r="WBI1266" s="18"/>
      <c r="WBJ1266" s="18"/>
      <c r="WBK1266" s="18"/>
      <c r="WBL1266" s="18"/>
      <c r="WBM1266" s="18"/>
      <c r="WBN1266" s="18"/>
      <c r="WBO1266" s="18"/>
      <c r="WBP1266" s="18"/>
      <c r="WBQ1266" s="18"/>
      <c r="WBR1266" s="18"/>
      <c r="WBS1266" s="18"/>
      <c r="WBT1266" s="18"/>
      <c r="WBU1266" s="18"/>
      <c r="WBV1266" s="18"/>
      <c r="WBW1266" s="18"/>
      <c r="WBX1266" s="18"/>
      <c r="WBY1266" s="18"/>
      <c r="WBZ1266" s="18"/>
      <c r="WCA1266" s="18"/>
      <c r="WCB1266" s="18"/>
      <c r="WCC1266" s="18"/>
      <c r="WCD1266" s="18"/>
      <c r="WCE1266" s="18"/>
      <c r="WCF1266" s="18"/>
      <c r="WCG1266" s="18"/>
      <c r="WCH1266" s="18"/>
      <c r="WCI1266" s="18"/>
      <c r="WCJ1266" s="18"/>
      <c r="WCK1266" s="18"/>
      <c r="WCL1266" s="18"/>
      <c r="WCM1266" s="18"/>
      <c r="WCN1266" s="18"/>
      <c r="WCO1266" s="18"/>
      <c r="WCP1266" s="18"/>
      <c r="WCQ1266" s="18"/>
      <c r="WCR1266" s="18"/>
      <c r="WCS1266" s="18"/>
      <c r="WCT1266" s="18"/>
      <c r="WCU1266" s="18"/>
      <c r="WCV1266" s="18"/>
      <c r="WCW1266" s="18"/>
      <c r="WCX1266" s="18"/>
      <c r="WCY1266" s="18"/>
      <c r="WCZ1266" s="18"/>
      <c r="WDA1266" s="18"/>
      <c r="WDB1266" s="18"/>
      <c r="WDC1266" s="18"/>
      <c r="WDD1266" s="18"/>
      <c r="WDE1266" s="18"/>
      <c r="WDF1266" s="18"/>
      <c r="WDG1266" s="18"/>
      <c r="WDH1266" s="18"/>
      <c r="WDI1266" s="18"/>
      <c r="WDJ1266" s="18"/>
      <c r="WDK1266" s="18"/>
      <c r="WDL1266" s="18"/>
      <c r="WDM1266" s="18"/>
      <c r="WDN1266" s="18"/>
      <c r="WDO1266" s="18"/>
      <c r="WDP1266" s="18"/>
      <c r="WDQ1266" s="18"/>
      <c r="WDR1266" s="18"/>
      <c r="WDS1266" s="18"/>
      <c r="WDT1266" s="18"/>
      <c r="WDU1266" s="18"/>
      <c r="WDV1266" s="18"/>
      <c r="WDW1266" s="18"/>
      <c r="WDX1266" s="18"/>
      <c r="WDY1266" s="18"/>
      <c r="WDZ1266" s="18"/>
      <c r="WEA1266" s="18"/>
      <c r="WEB1266" s="18"/>
      <c r="WEC1266" s="18"/>
      <c r="WED1266" s="18"/>
      <c r="WEE1266" s="18"/>
      <c r="WEF1266" s="18"/>
      <c r="WEG1266" s="18"/>
      <c r="WEH1266" s="18"/>
      <c r="WEI1266" s="18"/>
      <c r="WEJ1266" s="18"/>
      <c r="WEK1266" s="18"/>
      <c r="WEL1266" s="18"/>
      <c r="WEM1266" s="18"/>
      <c r="WEN1266" s="18"/>
      <c r="WEO1266" s="18"/>
      <c r="WEP1266" s="18"/>
      <c r="WEQ1266" s="18"/>
      <c r="WER1266" s="18"/>
      <c r="WES1266" s="18"/>
      <c r="WET1266" s="18"/>
      <c r="WEU1266" s="18"/>
      <c r="WEV1266" s="18"/>
      <c r="WEW1266" s="18"/>
      <c r="WEX1266" s="18"/>
      <c r="WEY1266" s="18"/>
      <c r="WEZ1266" s="18"/>
      <c r="WFA1266" s="18"/>
      <c r="WFB1266" s="18"/>
      <c r="WFC1266" s="18"/>
      <c r="WFD1266" s="18"/>
      <c r="WFE1266" s="18"/>
      <c r="WFF1266" s="18"/>
      <c r="WFG1266" s="18"/>
      <c r="WFH1266" s="18"/>
      <c r="WFI1266" s="18"/>
      <c r="WFJ1266" s="18"/>
      <c r="WFK1266" s="18"/>
      <c r="WFL1266" s="18"/>
      <c r="WFM1266" s="18"/>
      <c r="WFN1266" s="18"/>
      <c r="WFO1266" s="18"/>
      <c r="WFP1266" s="18"/>
      <c r="WFQ1266" s="18"/>
      <c r="WFR1266" s="18"/>
      <c r="WFS1266" s="18"/>
      <c r="WFT1266" s="18"/>
      <c r="WFU1266" s="18"/>
      <c r="WFV1266" s="18"/>
      <c r="WFW1266" s="18"/>
      <c r="WFX1266" s="18"/>
      <c r="WFY1266" s="18"/>
      <c r="WFZ1266" s="18"/>
      <c r="WGA1266" s="18"/>
      <c r="WGB1266" s="18"/>
      <c r="WGC1266" s="18"/>
      <c r="WGD1266" s="18"/>
      <c r="WGE1266" s="18"/>
      <c r="WGF1266" s="18"/>
      <c r="WGG1266" s="18"/>
      <c r="WGH1266" s="18"/>
      <c r="WGI1266" s="18"/>
      <c r="WGJ1266" s="18"/>
      <c r="WGK1266" s="18"/>
      <c r="WGL1266" s="18"/>
      <c r="WGM1266" s="18"/>
      <c r="WGN1266" s="18"/>
      <c r="WGO1266" s="18"/>
      <c r="WGP1266" s="18"/>
      <c r="WGQ1266" s="18"/>
      <c r="WGR1266" s="18"/>
      <c r="WGS1266" s="18"/>
      <c r="WGT1266" s="18"/>
      <c r="WGU1266" s="18"/>
      <c r="WGV1266" s="18"/>
      <c r="WGW1266" s="18"/>
      <c r="WGX1266" s="18"/>
      <c r="WGY1266" s="18"/>
      <c r="WGZ1266" s="18"/>
      <c r="WHA1266" s="18"/>
      <c r="WHB1266" s="18"/>
      <c r="WHC1266" s="18"/>
      <c r="WHD1266" s="18"/>
      <c r="WHE1266" s="18"/>
      <c r="WHF1266" s="18"/>
      <c r="WHG1266" s="18"/>
      <c r="WHH1266" s="18"/>
      <c r="WHI1266" s="18"/>
      <c r="WHJ1266" s="18"/>
      <c r="WHK1266" s="18"/>
      <c r="WHL1266" s="18"/>
      <c r="WHM1266" s="18"/>
      <c r="WHN1266" s="18"/>
      <c r="WHO1266" s="18"/>
      <c r="WHP1266" s="18"/>
      <c r="WHQ1266" s="18"/>
      <c r="WHR1266" s="18"/>
      <c r="WHS1266" s="18"/>
      <c r="WHT1266" s="18"/>
      <c r="WHU1266" s="18"/>
      <c r="WHV1266" s="18"/>
      <c r="WHW1266" s="18"/>
      <c r="WHX1266" s="18"/>
      <c r="WHY1266" s="18"/>
      <c r="WHZ1266" s="18"/>
      <c r="WIA1266" s="18"/>
      <c r="WIB1266" s="18"/>
      <c r="WIC1266" s="18"/>
      <c r="WID1266" s="18"/>
      <c r="WIE1266" s="18"/>
      <c r="WIF1266" s="18"/>
      <c r="WIG1266" s="18"/>
      <c r="WIH1266" s="18"/>
      <c r="WII1266" s="18"/>
      <c r="WIJ1266" s="18"/>
      <c r="WIK1266" s="18"/>
      <c r="WIL1266" s="18"/>
      <c r="WIM1266" s="18"/>
      <c r="WIN1266" s="18"/>
      <c r="WIO1266" s="18"/>
      <c r="WIP1266" s="18"/>
      <c r="WIQ1266" s="18"/>
      <c r="WIR1266" s="18"/>
      <c r="WIS1266" s="18"/>
      <c r="WIT1266" s="18"/>
      <c r="WIU1266" s="18"/>
      <c r="WIV1266" s="18"/>
      <c r="WIW1266" s="18"/>
      <c r="WIX1266" s="18"/>
      <c r="WIY1266" s="18"/>
      <c r="WIZ1266" s="18"/>
      <c r="WJA1266" s="18"/>
      <c r="WJB1266" s="18"/>
      <c r="WJC1266" s="18"/>
      <c r="WJD1266" s="18"/>
      <c r="WJE1266" s="18"/>
      <c r="WJF1266" s="18"/>
      <c r="WJG1266" s="18"/>
      <c r="WJH1266" s="18"/>
      <c r="WJI1266" s="18"/>
      <c r="WJJ1266" s="18"/>
      <c r="WJK1266" s="18"/>
      <c r="WJL1266" s="18"/>
      <c r="WJM1266" s="18"/>
      <c r="WJN1266" s="18"/>
      <c r="WJO1266" s="18"/>
      <c r="WJP1266" s="18"/>
      <c r="WJQ1266" s="18"/>
      <c r="WJR1266" s="18"/>
      <c r="WJS1266" s="18"/>
      <c r="WJT1266" s="18"/>
      <c r="WJU1266" s="18"/>
      <c r="WJV1266" s="18"/>
      <c r="WJW1266" s="18"/>
      <c r="WJX1266" s="18"/>
      <c r="WJY1266" s="18"/>
      <c r="WJZ1266" s="18"/>
      <c r="WKA1266" s="18"/>
      <c r="WKB1266" s="18"/>
      <c r="WKC1266" s="18"/>
      <c r="WKD1266" s="18"/>
      <c r="WKE1266" s="18"/>
      <c r="WKF1266" s="18"/>
      <c r="WKG1266" s="18"/>
      <c r="WKH1266" s="18"/>
      <c r="WKI1266" s="18"/>
      <c r="WKJ1266" s="18"/>
      <c r="WKK1266" s="18"/>
      <c r="WKL1266" s="18"/>
      <c r="WKM1266" s="18"/>
      <c r="WKN1266" s="18"/>
      <c r="WKO1266" s="18"/>
      <c r="WKP1266" s="18"/>
      <c r="WKQ1266" s="18"/>
      <c r="WKR1266" s="18"/>
      <c r="WKS1266" s="18"/>
      <c r="WKT1266" s="18"/>
      <c r="WKU1266" s="18"/>
      <c r="WKV1266" s="18"/>
      <c r="WKW1266" s="18"/>
      <c r="WKX1266" s="18"/>
      <c r="WKY1266" s="18"/>
      <c r="WKZ1266" s="18"/>
      <c r="WLA1266" s="18"/>
      <c r="WLB1266" s="18"/>
      <c r="WLC1266" s="18"/>
      <c r="WLD1266" s="18"/>
      <c r="WLE1266" s="18"/>
      <c r="WLF1266" s="18"/>
      <c r="WLG1266" s="18"/>
      <c r="WLH1266" s="18"/>
      <c r="WLI1266" s="18"/>
      <c r="WLJ1266" s="18"/>
      <c r="WLK1266" s="18"/>
      <c r="WLL1266" s="18"/>
      <c r="WLM1266" s="18"/>
      <c r="WLN1266" s="18"/>
      <c r="WLO1266" s="18"/>
      <c r="WLP1266" s="18"/>
      <c r="WLQ1266" s="18"/>
      <c r="WLR1266" s="18"/>
      <c r="WLS1266" s="18"/>
      <c r="WLT1266" s="18"/>
      <c r="WLU1266" s="18"/>
      <c r="WLV1266" s="18"/>
      <c r="WLW1266" s="18"/>
      <c r="WLX1266" s="18"/>
      <c r="WLY1266" s="18"/>
      <c r="WLZ1266" s="18"/>
      <c r="WMA1266" s="18"/>
      <c r="WMB1266" s="18"/>
      <c r="WMC1266" s="18"/>
      <c r="WMD1266" s="18"/>
      <c r="WME1266" s="18"/>
      <c r="WMF1266" s="18"/>
      <c r="WMG1266" s="18"/>
      <c r="WMH1266" s="18"/>
      <c r="WMI1266" s="18"/>
      <c r="WMJ1266" s="18"/>
      <c r="WMK1266" s="18"/>
      <c r="WML1266" s="18"/>
      <c r="WMM1266" s="18"/>
      <c r="WMN1266" s="18"/>
      <c r="WMO1266" s="18"/>
      <c r="WMP1266" s="18"/>
      <c r="WMQ1266" s="18"/>
      <c r="WMR1266" s="18"/>
      <c r="WMS1266" s="18"/>
      <c r="WMT1266" s="18"/>
      <c r="WMU1266" s="18"/>
      <c r="WMV1266" s="18"/>
      <c r="WMW1266" s="18"/>
      <c r="WMX1266" s="18"/>
      <c r="WMY1266" s="18"/>
      <c r="WMZ1266" s="18"/>
      <c r="WNA1266" s="18"/>
      <c r="WNB1266" s="18"/>
      <c r="WNC1266" s="18"/>
      <c r="WND1266" s="18"/>
      <c r="WNE1266" s="18"/>
      <c r="WNF1266" s="18"/>
      <c r="WNG1266" s="18"/>
      <c r="WNH1266" s="18"/>
      <c r="WNI1266" s="18"/>
      <c r="WNJ1266" s="18"/>
      <c r="WNK1266" s="18"/>
      <c r="WNL1266" s="18"/>
      <c r="WNM1266" s="18"/>
      <c r="WNN1266" s="18"/>
      <c r="WNO1266" s="18"/>
      <c r="WNP1266" s="18"/>
      <c r="WNQ1266" s="18"/>
      <c r="WNR1266" s="18"/>
      <c r="WNS1266" s="18"/>
      <c r="WNT1266" s="18"/>
      <c r="WNU1266" s="18"/>
      <c r="WNV1266" s="18"/>
      <c r="WNW1266" s="18"/>
      <c r="WNX1266" s="18"/>
      <c r="WNY1266" s="18"/>
      <c r="WNZ1266" s="18"/>
      <c r="WOA1266" s="18"/>
      <c r="WOB1266" s="18"/>
      <c r="WOC1266" s="18"/>
      <c r="WOD1266" s="18"/>
      <c r="WOE1266" s="18"/>
      <c r="WOF1266" s="18"/>
      <c r="WOG1266" s="18"/>
      <c r="WOH1266" s="18"/>
      <c r="WOI1266" s="18"/>
      <c r="WOJ1266" s="18"/>
      <c r="WOK1266" s="18"/>
      <c r="WOL1266" s="18"/>
      <c r="WOM1266" s="18"/>
      <c r="WON1266" s="18"/>
      <c r="WOO1266" s="18"/>
      <c r="WOP1266" s="18"/>
      <c r="WOQ1266" s="18"/>
      <c r="WOR1266" s="18"/>
      <c r="WOS1266" s="18"/>
      <c r="WOT1266" s="18"/>
      <c r="WOU1266" s="18"/>
      <c r="WOV1266" s="18"/>
      <c r="WOW1266" s="18"/>
      <c r="WOX1266" s="18"/>
      <c r="WOY1266" s="18"/>
      <c r="WOZ1266" s="18"/>
      <c r="WPA1266" s="18"/>
      <c r="WPB1266" s="18"/>
      <c r="WPC1266" s="18"/>
      <c r="WPD1266" s="18"/>
      <c r="WPE1266" s="18"/>
      <c r="WPF1266" s="18"/>
      <c r="WPG1266" s="18"/>
      <c r="WPH1266" s="18"/>
      <c r="WPI1266" s="18"/>
      <c r="WPJ1266" s="18"/>
      <c r="WPK1266" s="18"/>
      <c r="WPL1266" s="18"/>
      <c r="WPM1266" s="18"/>
      <c r="WPN1266" s="18"/>
      <c r="WPO1266" s="18"/>
      <c r="WPP1266" s="18"/>
      <c r="WPQ1266" s="18"/>
      <c r="WPR1266" s="18"/>
      <c r="WPS1266" s="18"/>
      <c r="WPT1266" s="18"/>
      <c r="WPU1266" s="18"/>
      <c r="WPV1266" s="18"/>
      <c r="WPW1266" s="18"/>
      <c r="WPX1266" s="18"/>
      <c r="WPY1266" s="18"/>
      <c r="WPZ1266" s="18"/>
      <c r="WQA1266" s="18"/>
      <c r="WQB1266" s="18"/>
      <c r="WQC1266" s="18"/>
      <c r="WQD1266" s="18"/>
      <c r="WQE1266" s="18"/>
      <c r="WQF1266" s="18"/>
      <c r="WQG1266" s="18"/>
      <c r="WQH1266" s="18"/>
      <c r="WQI1266" s="18"/>
      <c r="WQJ1266" s="18"/>
      <c r="WQK1266" s="18"/>
      <c r="WQL1266" s="18"/>
      <c r="WQM1266" s="18"/>
      <c r="WQN1266" s="18"/>
      <c r="WQO1266" s="18"/>
      <c r="WQP1266" s="18"/>
      <c r="WQQ1266" s="18"/>
      <c r="WQR1266" s="18"/>
      <c r="WQS1266" s="18"/>
      <c r="WQT1266" s="18"/>
      <c r="WQU1266" s="18"/>
      <c r="WQV1266" s="18"/>
      <c r="WQW1266" s="18"/>
      <c r="WQX1266" s="18"/>
      <c r="WQY1266" s="18"/>
      <c r="WQZ1266" s="18"/>
      <c r="WRA1266" s="18"/>
      <c r="WRB1266" s="18"/>
      <c r="WRC1266" s="18"/>
      <c r="WRD1266" s="18"/>
      <c r="WRE1266" s="18"/>
      <c r="WRF1266" s="18"/>
      <c r="WRG1266" s="18"/>
      <c r="WRH1266" s="18"/>
      <c r="WRI1266" s="18"/>
      <c r="WRJ1266" s="18"/>
      <c r="WRK1266" s="18"/>
      <c r="WRL1266" s="18"/>
      <c r="WRM1266" s="18"/>
      <c r="WRN1266" s="18"/>
      <c r="WRO1266" s="18"/>
      <c r="WRP1266" s="18"/>
      <c r="WRQ1266" s="18"/>
      <c r="WRR1266" s="18"/>
      <c r="WRS1266" s="18"/>
      <c r="WRT1266" s="18"/>
      <c r="WRU1266" s="18"/>
      <c r="WRV1266" s="18"/>
      <c r="WRW1266" s="18"/>
      <c r="WRX1266" s="18"/>
      <c r="WRY1266" s="18"/>
      <c r="WRZ1266" s="18"/>
      <c r="WSA1266" s="18"/>
      <c r="WSB1266" s="18"/>
      <c r="WSC1266" s="18"/>
      <c r="WSD1266" s="18"/>
      <c r="WSE1266" s="18"/>
      <c r="WSF1266" s="18"/>
      <c r="WSG1266" s="18"/>
      <c r="WSH1266" s="18"/>
      <c r="WSI1266" s="18"/>
      <c r="WSJ1266" s="18"/>
      <c r="WSK1266" s="18"/>
      <c r="WSL1266" s="18"/>
      <c r="WSM1266" s="18"/>
      <c r="WSN1266" s="18"/>
      <c r="WSO1266" s="18"/>
      <c r="WSP1266" s="18"/>
      <c r="WSQ1266" s="18"/>
      <c r="WSR1266" s="18"/>
      <c r="WSS1266" s="18"/>
      <c r="WST1266" s="18"/>
      <c r="WSU1266" s="18"/>
      <c r="WSV1266" s="18"/>
      <c r="WSW1266" s="18"/>
      <c r="WSX1266" s="18"/>
      <c r="WSY1266" s="18"/>
      <c r="WSZ1266" s="18"/>
      <c r="WTA1266" s="18"/>
      <c r="WTB1266" s="18"/>
      <c r="WTC1266" s="18"/>
      <c r="WTD1266" s="18"/>
      <c r="WTE1266" s="18"/>
      <c r="WTF1266" s="18"/>
      <c r="WTG1266" s="18"/>
      <c r="WTH1266" s="18"/>
      <c r="WTI1266" s="18"/>
      <c r="WTJ1266" s="18"/>
      <c r="WTK1266" s="18"/>
      <c r="WTL1266" s="18"/>
      <c r="WTM1266" s="18"/>
      <c r="WTN1266" s="18"/>
      <c r="WTO1266" s="18"/>
      <c r="WTP1266" s="18"/>
      <c r="WTQ1266" s="18"/>
      <c r="WTR1266" s="18"/>
      <c r="WTS1266" s="18"/>
      <c r="WTT1266" s="18"/>
      <c r="WTU1266" s="18"/>
      <c r="WTV1266" s="18"/>
      <c r="WTW1266" s="18"/>
      <c r="WTX1266" s="18"/>
      <c r="WTY1266" s="18"/>
      <c r="WTZ1266" s="18"/>
      <c r="WUA1266" s="18"/>
      <c r="WUB1266" s="18"/>
      <c r="WUC1266" s="18"/>
      <c r="WUD1266" s="18"/>
      <c r="WUE1266" s="18"/>
      <c r="WUF1266" s="18"/>
      <c r="WUG1266" s="18"/>
      <c r="WUH1266" s="18"/>
      <c r="WUI1266" s="18"/>
      <c r="WUJ1266" s="18"/>
      <c r="WUK1266" s="18"/>
      <c r="WUL1266" s="18"/>
      <c r="WUM1266" s="18"/>
      <c r="WUN1266" s="18"/>
      <c r="WUO1266" s="18"/>
      <c r="WUP1266" s="18"/>
      <c r="WUQ1266" s="18"/>
      <c r="WUR1266" s="18"/>
      <c r="WUS1266" s="18"/>
      <c r="WUT1266" s="18"/>
      <c r="WUU1266" s="18"/>
      <c r="WUV1266" s="18"/>
      <c r="WUW1266" s="18"/>
      <c r="WUX1266" s="18"/>
      <c r="WUY1266" s="18"/>
      <c r="WUZ1266" s="18"/>
      <c r="WVA1266" s="18"/>
      <c r="WVB1266" s="18"/>
      <c r="WVC1266" s="18"/>
      <c r="WVD1266" s="18"/>
      <c r="WVE1266" s="18"/>
      <c r="WVF1266" s="18"/>
      <c r="WVG1266" s="18"/>
      <c r="WVH1266" s="18"/>
      <c r="WVI1266" s="18"/>
      <c r="WVJ1266" s="18"/>
      <c r="WVK1266" s="18"/>
      <c r="WVL1266" s="18"/>
      <c r="WVM1266" s="18"/>
      <c r="WVN1266" s="18"/>
      <c r="WVO1266" s="18"/>
      <c r="WVP1266" s="18"/>
      <c r="WVQ1266" s="18"/>
      <c r="WVR1266" s="18"/>
      <c r="WVS1266" s="18"/>
      <c r="WVT1266" s="18"/>
      <c r="WVU1266" s="18"/>
      <c r="WVV1266" s="18"/>
      <c r="WVW1266" s="18"/>
      <c r="WVX1266" s="18"/>
      <c r="WVY1266" s="18"/>
      <c r="WVZ1266" s="18"/>
      <c r="WWA1266" s="18"/>
      <c r="WWB1266" s="18"/>
      <c r="WWC1266" s="18"/>
      <c r="WWD1266" s="18"/>
      <c r="WWE1266" s="18"/>
      <c r="WWF1266" s="18"/>
      <c r="WWG1266" s="18"/>
      <c r="WWH1266" s="18"/>
      <c r="WWI1266" s="18"/>
      <c r="WWJ1266" s="18"/>
      <c r="WWK1266" s="18"/>
      <c r="WWL1266" s="18"/>
      <c r="WWM1266" s="18"/>
      <c r="WWN1266" s="18"/>
      <c r="WWO1266" s="18"/>
      <c r="WWP1266" s="18"/>
      <c r="WWQ1266" s="18"/>
      <c r="WWR1266" s="18"/>
      <c r="WWS1266" s="18"/>
      <c r="WWT1266" s="18"/>
      <c r="WWU1266" s="18"/>
      <c r="WWV1266" s="18"/>
      <c r="WWW1266" s="18"/>
      <c r="WWX1266" s="18"/>
      <c r="WWY1266" s="18"/>
      <c r="WWZ1266" s="18"/>
      <c r="WXA1266" s="18"/>
      <c r="WXB1266" s="18"/>
      <c r="WXC1266" s="18"/>
      <c r="WXD1266" s="18"/>
      <c r="WXE1266" s="18"/>
      <c r="WXF1266" s="18"/>
      <c r="WXG1266" s="18"/>
      <c r="WXH1266" s="18"/>
      <c r="WXI1266" s="18"/>
      <c r="WXJ1266" s="18"/>
      <c r="WXK1266" s="18"/>
      <c r="WXL1266" s="18"/>
      <c r="WXM1266" s="18"/>
      <c r="WXN1266" s="18"/>
      <c r="WXO1266" s="18"/>
      <c r="WXP1266" s="18"/>
      <c r="WXQ1266" s="18"/>
      <c r="WXR1266" s="18"/>
      <c r="WXS1266" s="18"/>
      <c r="WXT1266" s="18"/>
      <c r="WXU1266" s="18"/>
      <c r="WXV1266" s="18"/>
      <c r="WXW1266" s="18"/>
      <c r="WXX1266" s="18"/>
      <c r="WXY1266" s="18"/>
      <c r="WXZ1266" s="18"/>
      <c r="WYA1266" s="18"/>
      <c r="WYB1266" s="18"/>
      <c r="WYC1266" s="18"/>
      <c r="WYD1266" s="18"/>
      <c r="WYE1266" s="18"/>
      <c r="WYF1266" s="18"/>
      <c r="WYG1266" s="18"/>
      <c r="WYH1266" s="18"/>
      <c r="WYI1266" s="18"/>
      <c r="WYJ1266" s="18"/>
      <c r="WYK1266" s="18"/>
      <c r="WYL1266" s="18"/>
      <c r="WYM1266" s="18"/>
      <c r="WYN1266" s="18"/>
      <c r="WYO1266" s="18"/>
      <c r="WYP1266" s="18"/>
      <c r="WYQ1266" s="18"/>
      <c r="WYR1266" s="18"/>
      <c r="WYS1266" s="18"/>
      <c r="WYT1266" s="18"/>
      <c r="WYU1266" s="18"/>
      <c r="WYV1266" s="18"/>
      <c r="WYW1266" s="18"/>
      <c r="WYX1266" s="18"/>
      <c r="WYY1266" s="18"/>
      <c r="WYZ1266" s="18"/>
      <c r="WZA1266" s="18"/>
      <c r="WZB1266" s="18"/>
      <c r="WZC1266" s="18"/>
      <c r="WZD1266" s="18"/>
      <c r="WZE1266" s="18"/>
      <c r="WZF1266" s="18"/>
      <c r="WZG1266" s="18"/>
      <c r="WZH1266" s="18"/>
      <c r="WZI1266" s="18"/>
      <c r="WZJ1266" s="18"/>
      <c r="WZK1266" s="18"/>
      <c r="WZL1266" s="18"/>
      <c r="WZM1266" s="18"/>
      <c r="WZN1266" s="18"/>
      <c r="WZO1266" s="18"/>
      <c r="WZP1266" s="18"/>
      <c r="WZQ1266" s="18"/>
      <c r="WZR1266" s="18"/>
      <c r="WZS1266" s="18"/>
      <c r="WZT1266" s="18"/>
      <c r="WZU1266" s="18"/>
      <c r="WZV1266" s="18"/>
      <c r="WZW1266" s="18"/>
      <c r="WZX1266" s="18"/>
      <c r="WZY1266" s="18"/>
      <c r="WZZ1266" s="18"/>
      <c r="XAA1266" s="18"/>
      <c r="XAB1266" s="18"/>
      <c r="XAC1266" s="18"/>
      <c r="XAD1266" s="18"/>
      <c r="XAE1266" s="18"/>
      <c r="XAF1266" s="18"/>
      <c r="XAG1266" s="18"/>
      <c r="XAH1266" s="18"/>
      <c r="XAI1266" s="18"/>
      <c r="XAJ1266" s="18"/>
      <c r="XAK1266" s="18"/>
      <c r="XAL1266" s="18"/>
      <c r="XAM1266" s="18"/>
      <c r="XAN1266" s="18"/>
      <c r="XAO1266" s="18"/>
      <c r="XAP1266" s="18"/>
      <c r="XAQ1266" s="18"/>
      <c r="XAR1266" s="18"/>
      <c r="XAS1266" s="18"/>
      <c r="XAT1266" s="18"/>
      <c r="XAU1266" s="18"/>
      <c r="XAV1266" s="18"/>
      <c r="XAW1266" s="18"/>
      <c r="XAX1266" s="18"/>
      <c r="XAY1266" s="18"/>
      <c r="XAZ1266" s="18"/>
      <c r="XBA1266" s="18"/>
      <c r="XBB1266" s="18"/>
      <c r="XBC1266" s="18"/>
      <c r="XBD1266" s="18"/>
      <c r="XBE1266" s="18"/>
      <c r="XBF1266" s="18"/>
      <c r="XBG1266" s="18"/>
      <c r="XBH1266" s="18"/>
      <c r="XBI1266" s="18"/>
      <c r="XBJ1266" s="18"/>
      <c r="XBK1266" s="18"/>
      <c r="XBL1266" s="18"/>
      <c r="XBM1266" s="18"/>
      <c r="XBN1266" s="18"/>
      <c r="XBO1266" s="18"/>
      <c r="XBP1266" s="18"/>
      <c r="XBQ1266" s="18"/>
      <c r="XBR1266" s="18"/>
      <c r="XBS1266" s="18"/>
      <c r="XBT1266" s="18"/>
      <c r="XBU1266" s="18"/>
      <c r="XBV1266" s="18"/>
      <c r="XBW1266" s="18"/>
      <c r="XBX1266" s="18"/>
      <c r="XBY1266" s="18"/>
      <c r="XBZ1266" s="18"/>
      <c r="XCA1266" s="18"/>
      <c r="XCB1266" s="18"/>
      <c r="XCC1266" s="18"/>
      <c r="XCD1266" s="18"/>
      <c r="XCE1266" s="18"/>
      <c r="XCF1266" s="18"/>
      <c r="XCG1266" s="18"/>
      <c r="XCH1266" s="18"/>
      <c r="XCI1266" s="18"/>
      <c r="XCJ1266" s="18"/>
      <c r="XCK1266" s="18"/>
      <c r="XCL1266" s="18"/>
      <c r="XCM1266" s="18"/>
      <c r="XCN1266" s="18"/>
      <c r="XCO1266" s="18"/>
      <c r="XCP1266" s="18"/>
      <c r="XCQ1266" s="18"/>
      <c r="XCR1266" s="18"/>
      <c r="XCS1266" s="18"/>
      <c r="XCT1266" s="18"/>
      <c r="XCU1266" s="18"/>
      <c r="XCV1266" s="18"/>
      <c r="XCW1266" s="18"/>
      <c r="XCX1266" s="18"/>
      <c r="XCY1266" s="18"/>
      <c r="XCZ1266" s="18"/>
      <c r="XDA1266" s="18"/>
      <c r="XDB1266" s="18"/>
      <c r="XDC1266" s="18"/>
      <c r="XDD1266" s="18"/>
      <c r="XDE1266" s="18"/>
      <c r="XDF1266" s="18"/>
      <c r="XDG1266" s="18"/>
      <c r="XDH1266" s="18"/>
      <c r="XDI1266" s="18"/>
      <c r="XDJ1266" s="18"/>
      <c r="XDK1266" s="18"/>
      <c r="XDL1266" s="18"/>
      <c r="XDM1266" s="18"/>
      <c r="XDN1266" s="18"/>
      <c r="XDO1266" s="18"/>
      <c r="XDP1266" s="18"/>
      <c r="XDQ1266" s="18"/>
      <c r="XDR1266" s="18"/>
      <c r="XDS1266" s="18"/>
      <c r="XDT1266" s="18"/>
      <c r="XDU1266" s="18"/>
      <c r="XDV1266" s="18"/>
      <c r="XDW1266" s="18"/>
      <c r="XDX1266" s="18"/>
      <c r="XDY1266" s="18"/>
      <c r="XDZ1266" s="18"/>
      <c r="XEA1266" s="18"/>
      <c r="XEB1266" s="18"/>
      <c r="XEC1266" s="18"/>
      <c r="XED1266" s="18"/>
      <c r="XEE1266" s="18"/>
      <c r="XEF1266" s="18"/>
      <c r="XEG1266" s="18"/>
      <c r="XEH1266" s="18"/>
      <c r="XEI1266" s="18"/>
      <c r="XEJ1266" s="18"/>
      <c r="XEK1266" s="18"/>
      <c r="XEL1266" s="18"/>
      <c r="XEM1266" s="18"/>
      <c r="XEN1266" s="18"/>
      <c r="XEO1266" s="18"/>
      <c r="XEP1266" s="18"/>
      <c r="XEQ1266" s="18"/>
      <c r="XER1266" s="18"/>
      <c r="XES1266" s="18"/>
      <c r="XET1266" s="18"/>
      <c r="XEU1266" s="18"/>
      <c r="XEV1266" s="18"/>
      <c r="XEW1266" s="18"/>
      <c r="XEX1266" s="18"/>
      <c r="XEY1266" s="18"/>
      <c r="XEZ1266" s="18"/>
      <c r="XFA1266" s="18"/>
      <c r="XFB1266" s="18"/>
      <c r="XFC1266" s="18"/>
    </row>
    <row r="1267" spans="1:16383" ht="15" customHeight="1">
      <c r="A1267" s="18"/>
      <c r="B1267" s="18"/>
      <c r="C1267" s="20"/>
      <c r="D1267" s="18"/>
      <c r="E1267" s="18"/>
      <c r="F1267" s="18"/>
      <c r="G1267" s="20"/>
      <c r="H1267" s="18"/>
      <c r="I1267" s="18"/>
      <c r="J1267" s="18"/>
      <c r="K1267" s="37"/>
      <c r="L1267" s="38"/>
      <c r="M1267" s="18"/>
      <c r="N1267" s="18"/>
      <c r="O1267" s="18"/>
      <c r="P1267" s="18"/>
      <c r="Q1267" s="18"/>
      <c r="R1267" s="18"/>
      <c r="S1267" s="18"/>
      <c r="T1267" s="18"/>
      <c r="U1267" s="18"/>
      <c r="V1267" s="18"/>
      <c r="W1267" s="18"/>
      <c r="Y1267" s="18"/>
      <c r="Z1267" s="18"/>
      <c r="AA1267" s="18"/>
      <c r="AB1267" s="18"/>
      <c r="AC1267" s="18"/>
      <c r="AD1267" s="18"/>
      <c r="AE1267" s="18"/>
      <c r="AF1267" s="18"/>
      <c r="AG1267" s="18"/>
      <c r="AH1267" s="18"/>
      <c r="AI1267" s="18"/>
      <c r="AJ1267" s="18"/>
      <c r="AK1267" s="18"/>
      <c r="AL1267" s="18"/>
      <c r="AM1267" s="18"/>
      <c r="AN1267" s="18"/>
      <c r="AO1267" s="18"/>
      <c r="AP1267" s="18"/>
      <c r="AQ1267" s="18"/>
      <c r="AR1267" s="18"/>
      <c r="AS1267" s="18"/>
      <c r="AT1267" s="18"/>
      <c r="AU1267" s="18"/>
      <c r="AV1267" s="18"/>
      <c r="AW1267" s="18"/>
      <c r="AX1267" s="18"/>
      <c r="AY1267" s="18"/>
      <c r="AZ1267" s="18"/>
      <c r="BA1267" s="18"/>
      <c r="BB1267" s="18"/>
      <c r="BC1267" s="18"/>
      <c r="BD1267" s="18"/>
      <c r="BE1267" s="18"/>
      <c r="BF1267" s="18"/>
      <c r="BG1267" s="18"/>
      <c r="BH1267" s="18"/>
      <c r="BI1267" s="18"/>
      <c r="BJ1267" s="18"/>
      <c r="BK1267" s="18"/>
      <c r="BL1267" s="18"/>
      <c r="BM1267" s="18"/>
      <c r="BN1267" s="18"/>
      <c r="BO1267" s="18"/>
      <c r="BP1267" s="18"/>
      <c r="BQ1267" s="18"/>
      <c r="BR1267" s="18"/>
      <c r="BS1267" s="18"/>
      <c r="BT1267" s="18"/>
      <c r="BU1267" s="18"/>
      <c r="BV1267" s="18"/>
      <c r="BW1267" s="18"/>
      <c r="BX1267" s="18"/>
      <c r="BY1267" s="18"/>
      <c r="BZ1267" s="18"/>
      <c r="CA1267" s="18"/>
      <c r="CB1267" s="18"/>
      <c r="CC1267" s="18"/>
      <c r="CD1267" s="18"/>
      <c r="CE1267" s="18"/>
      <c r="CF1267" s="18"/>
      <c r="CG1267" s="18"/>
      <c r="CH1267" s="18"/>
      <c r="CI1267" s="18"/>
      <c r="CJ1267" s="18"/>
      <c r="CK1267" s="18"/>
      <c r="CL1267" s="18"/>
      <c r="CM1267" s="18"/>
      <c r="CN1267" s="18"/>
      <c r="CO1267" s="18"/>
      <c r="CP1267" s="18"/>
      <c r="CQ1267" s="18"/>
      <c r="CR1267" s="18"/>
      <c r="CS1267" s="18"/>
      <c r="CT1267" s="18"/>
      <c r="CU1267" s="18"/>
      <c r="CV1267" s="18"/>
      <c r="CW1267" s="18"/>
      <c r="CX1267" s="18"/>
      <c r="CY1267" s="18"/>
      <c r="CZ1267" s="18"/>
      <c r="DA1267" s="18"/>
      <c r="DB1267" s="18"/>
      <c r="DC1267" s="18"/>
      <c r="DD1267" s="18"/>
      <c r="DE1267" s="18"/>
      <c r="DF1267" s="18"/>
      <c r="DG1267" s="18"/>
      <c r="DH1267" s="18"/>
      <c r="DI1267" s="18"/>
      <c r="DJ1267" s="18"/>
      <c r="DK1267" s="18"/>
      <c r="DL1267" s="18"/>
      <c r="DM1267" s="18"/>
      <c r="DN1267" s="18"/>
      <c r="DO1267" s="18"/>
      <c r="DP1267" s="18"/>
      <c r="DQ1267" s="18"/>
      <c r="DR1267" s="18"/>
      <c r="DS1267" s="18"/>
      <c r="DT1267" s="18"/>
      <c r="DU1267" s="18"/>
      <c r="DV1267" s="18"/>
      <c r="DW1267" s="18"/>
      <c r="DX1267" s="18"/>
      <c r="DY1267" s="18"/>
      <c r="DZ1267" s="18"/>
      <c r="EA1267" s="18"/>
      <c r="EB1267" s="18"/>
      <c r="EC1267" s="18"/>
      <c r="ED1267" s="18"/>
      <c r="EE1267" s="18"/>
      <c r="EF1267" s="18"/>
      <c r="EG1267" s="18"/>
      <c r="EH1267" s="18"/>
      <c r="EI1267" s="18"/>
      <c r="EJ1267" s="18"/>
      <c r="EK1267" s="18"/>
      <c r="EL1267" s="18"/>
      <c r="EM1267" s="18"/>
      <c r="EN1267" s="18"/>
      <c r="EO1267" s="18"/>
      <c r="EP1267" s="18"/>
      <c r="EQ1267" s="18"/>
      <c r="ER1267" s="18"/>
      <c r="ES1267" s="18"/>
      <c r="ET1267" s="18"/>
      <c r="EU1267" s="18"/>
      <c r="EV1267" s="18"/>
      <c r="EW1267" s="18"/>
      <c r="EX1267" s="18"/>
      <c r="EY1267" s="18"/>
      <c r="EZ1267" s="18"/>
      <c r="FA1267" s="18"/>
      <c r="FB1267" s="18"/>
      <c r="FC1267" s="18"/>
      <c r="FD1267" s="18"/>
      <c r="FE1267" s="18"/>
      <c r="FF1267" s="18"/>
      <c r="FG1267" s="18"/>
      <c r="FH1267" s="18"/>
      <c r="FI1267" s="18"/>
      <c r="FJ1267" s="18"/>
      <c r="FK1267" s="18"/>
      <c r="FL1267" s="18"/>
      <c r="FM1267" s="18"/>
      <c r="FN1267" s="18"/>
      <c r="FO1267" s="18"/>
      <c r="FP1267" s="18"/>
      <c r="FQ1267" s="18"/>
      <c r="FR1267" s="18"/>
      <c r="FS1267" s="18"/>
      <c r="FT1267" s="18"/>
      <c r="FU1267" s="18"/>
      <c r="FV1267" s="18"/>
      <c r="FW1267" s="18"/>
      <c r="FX1267" s="18"/>
      <c r="FY1267" s="18"/>
      <c r="FZ1267" s="18"/>
      <c r="GA1267" s="18"/>
      <c r="GB1267" s="18"/>
      <c r="GC1267" s="18"/>
      <c r="GD1267" s="18"/>
      <c r="GE1267" s="18"/>
      <c r="GF1267" s="18"/>
      <c r="GG1267" s="18"/>
      <c r="GH1267" s="18"/>
      <c r="GI1267" s="18"/>
      <c r="GJ1267" s="18"/>
      <c r="GK1267" s="18"/>
      <c r="GL1267" s="18"/>
      <c r="GM1267" s="18"/>
      <c r="GN1267" s="18"/>
      <c r="GO1267" s="18"/>
      <c r="GP1267" s="18"/>
      <c r="GQ1267" s="18"/>
      <c r="GR1267" s="18"/>
      <c r="GS1267" s="18"/>
      <c r="GT1267" s="18"/>
      <c r="GU1267" s="18"/>
      <c r="GV1267" s="18"/>
      <c r="GW1267" s="18"/>
      <c r="GX1267" s="18"/>
      <c r="GY1267" s="18"/>
      <c r="GZ1267" s="18"/>
      <c r="HA1267" s="18"/>
      <c r="HB1267" s="18"/>
      <c r="HC1267" s="18"/>
      <c r="HD1267" s="18"/>
      <c r="HE1267" s="18"/>
      <c r="HF1267" s="18"/>
      <c r="HG1267" s="18"/>
      <c r="HH1267" s="18"/>
      <c r="HI1267" s="18"/>
      <c r="HJ1267" s="18"/>
      <c r="HK1267" s="18"/>
      <c r="HL1267" s="18"/>
      <c r="HM1267" s="18"/>
      <c r="HN1267" s="18"/>
      <c r="HO1267" s="18"/>
      <c r="HP1267" s="18"/>
      <c r="HQ1267" s="18"/>
      <c r="HR1267" s="18"/>
      <c r="HS1267" s="18"/>
      <c r="HT1267" s="18"/>
      <c r="HU1267" s="18"/>
      <c r="HV1267" s="18"/>
      <c r="HW1267" s="18"/>
      <c r="HX1267" s="18"/>
      <c r="HY1267" s="18"/>
      <c r="HZ1267" s="18"/>
      <c r="IA1267" s="18"/>
      <c r="IB1267" s="18"/>
      <c r="IC1267" s="18"/>
      <c r="ID1267" s="18"/>
      <c r="IE1267" s="18"/>
      <c r="IF1267" s="18"/>
      <c r="IG1267" s="18"/>
      <c r="IH1267" s="18"/>
      <c r="II1267" s="18"/>
      <c r="IJ1267" s="18"/>
      <c r="IK1267" s="18"/>
      <c r="IL1267" s="18"/>
      <c r="IM1267" s="18"/>
      <c r="IN1267" s="18"/>
      <c r="IO1267" s="18"/>
      <c r="IP1267" s="18"/>
      <c r="IQ1267" s="18"/>
      <c r="IR1267" s="18"/>
      <c r="IS1267" s="18"/>
      <c r="IT1267" s="18"/>
      <c r="IU1267" s="18"/>
      <c r="IV1267" s="18"/>
      <c r="IW1267" s="18"/>
      <c r="IX1267" s="18"/>
      <c r="IY1267" s="18"/>
      <c r="IZ1267" s="18"/>
      <c r="JA1267" s="18"/>
      <c r="JB1267" s="18"/>
      <c r="JC1267" s="18"/>
      <c r="JD1267" s="18"/>
      <c r="JE1267" s="18"/>
      <c r="JF1267" s="18"/>
      <c r="JG1267" s="18"/>
      <c r="JH1267" s="18"/>
      <c r="JI1267" s="18"/>
      <c r="JJ1267" s="18"/>
      <c r="JK1267" s="18"/>
      <c r="JL1267" s="18"/>
      <c r="JM1267" s="18"/>
      <c r="JN1267" s="18"/>
      <c r="JO1267" s="18"/>
      <c r="JP1267" s="18"/>
      <c r="JQ1267" s="18"/>
      <c r="JR1267" s="18"/>
      <c r="JS1267" s="18"/>
      <c r="JT1267" s="18"/>
      <c r="JU1267" s="18"/>
      <c r="JV1267" s="18"/>
      <c r="JW1267" s="18"/>
      <c r="JX1267" s="18"/>
      <c r="JY1267" s="18"/>
      <c r="JZ1267" s="18"/>
      <c r="KA1267" s="18"/>
      <c r="KB1267" s="18"/>
      <c r="KC1267" s="18"/>
      <c r="KD1267" s="18"/>
      <c r="KE1267" s="18"/>
      <c r="KF1267" s="18"/>
      <c r="KG1267" s="18"/>
      <c r="KH1267" s="18"/>
      <c r="KI1267" s="18"/>
      <c r="KJ1267" s="18"/>
      <c r="KK1267" s="18"/>
      <c r="KL1267" s="18"/>
      <c r="KM1267" s="18"/>
      <c r="KN1267" s="18"/>
      <c r="KO1267" s="18"/>
      <c r="KP1267" s="18"/>
      <c r="KQ1267" s="18"/>
      <c r="KR1267" s="18"/>
      <c r="KS1267" s="18"/>
      <c r="KT1267" s="18"/>
      <c r="KU1267" s="18"/>
      <c r="KV1267" s="18"/>
      <c r="KW1267" s="18"/>
      <c r="KX1267" s="18"/>
      <c r="KY1267" s="18"/>
      <c r="KZ1267" s="18"/>
      <c r="LA1267" s="18"/>
      <c r="LB1267" s="18"/>
      <c r="LC1267" s="18"/>
      <c r="LD1267" s="18"/>
      <c r="LE1267" s="18"/>
      <c r="LF1267" s="18"/>
      <c r="LG1267" s="18"/>
      <c r="LH1267" s="18"/>
      <c r="LI1267" s="18"/>
      <c r="LJ1267" s="18"/>
      <c r="LK1267" s="18"/>
      <c r="LL1267" s="18"/>
      <c r="LM1267" s="18"/>
      <c r="LN1267" s="18"/>
      <c r="LO1267" s="18"/>
      <c r="LP1267" s="18"/>
      <c r="LQ1267" s="18"/>
      <c r="LR1267" s="18"/>
      <c r="LS1267" s="18"/>
      <c r="LT1267" s="18"/>
      <c r="LU1267" s="18"/>
      <c r="LV1267" s="18"/>
      <c r="LW1267" s="18"/>
      <c r="LX1267" s="18"/>
      <c r="LY1267" s="18"/>
      <c r="LZ1267" s="18"/>
      <c r="MA1267" s="18"/>
      <c r="MB1267" s="18"/>
      <c r="MC1267" s="18"/>
      <c r="MD1267" s="18"/>
      <c r="ME1267" s="18"/>
      <c r="MF1267" s="18"/>
      <c r="MG1267" s="18"/>
      <c r="MH1267" s="18"/>
      <c r="MI1267" s="18"/>
      <c r="MJ1267" s="18"/>
      <c r="MK1267" s="18"/>
      <c r="ML1267" s="18"/>
      <c r="MM1267" s="18"/>
      <c r="MN1267" s="18"/>
      <c r="MO1267" s="18"/>
      <c r="MP1267" s="18"/>
      <c r="MQ1267" s="18"/>
      <c r="MR1267" s="18"/>
      <c r="MS1267" s="18"/>
      <c r="MT1267" s="18"/>
      <c r="MU1267" s="18"/>
      <c r="MV1267" s="18"/>
      <c r="MW1267" s="18"/>
      <c r="MX1267" s="18"/>
      <c r="MY1267" s="18"/>
      <c r="MZ1267" s="18"/>
      <c r="NA1267" s="18"/>
      <c r="NB1267" s="18"/>
      <c r="NC1267" s="18"/>
      <c r="ND1267" s="18"/>
      <c r="NE1267" s="18"/>
      <c r="NF1267" s="18"/>
      <c r="NG1267" s="18"/>
      <c r="NH1267" s="18"/>
      <c r="NI1267" s="18"/>
      <c r="NJ1267" s="18"/>
      <c r="NK1267" s="18"/>
      <c r="NL1267" s="18"/>
      <c r="NM1267" s="18"/>
      <c r="NN1267" s="18"/>
      <c r="NO1267" s="18"/>
      <c r="NP1267" s="18"/>
      <c r="NQ1267" s="18"/>
      <c r="NR1267" s="18"/>
      <c r="NS1267" s="18"/>
      <c r="NT1267" s="18"/>
      <c r="NU1267" s="18"/>
      <c r="NV1267" s="18"/>
      <c r="NW1267" s="18"/>
      <c r="NX1267" s="18"/>
      <c r="NY1267" s="18"/>
      <c r="NZ1267" s="18"/>
      <c r="OA1267" s="18"/>
      <c r="OB1267" s="18"/>
      <c r="OC1267" s="18"/>
      <c r="OD1267" s="18"/>
      <c r="OE1267" s="18"/>
      <c r="OF1267" s="18"/>
      <c r="OG1267" s="18"/>
      <c r="OH1267" s="18"/>
      <c r="OI1267" s="18"/>
      <c r="OJ1267" s="18"/>
      <c r="OK1267" s="18"/>
      <c r="OL1267" s="18"/>
      <c r="OM1267" s="18"/>
      <c r="ON1267" s="18"/>
      <c r="OO1267" s="18"/>
      <c r="OP1267" s="18"/>
      <c r="OQ1267" s="18"/>
      <c r="OR1267" s="18"/>
      <c r="OS1267" s="18"/>
      <c r="OT1267" s="18"/>
      <c r="OU1267" s="18"/>
      <c r="OV1267" s="18"/>
      <c r="OW1267" s="18"/>
      <c r="OX1267" s="18"/>
      <c r="OY1267" s="18"/>
      <c r="OZ1267" s="18"/>
      <c r="PA1267" s="18"/>
      <c r="PB1267" s="18"/>
      <c r="PC1267" s="18"/>
      <c r="PD1267" s="18"/>
      <c r="PE1267" s="18"/>
      <c r="PF1267" s="18"/>
      <c r="PG1267" s="18"/>
      <c r="PH1267" s="18"/>
      <c r="PI1267" s="18"/>
      <c r="PJ1267" s="18"/>
      <c r="PK1267" s="18"/>
      <c r="PL1267" s="18"/>
      <c r="PM1267" s="18"/>
      <c r="PN1267" s="18"/>
      <c r="PO1267" s="18"/>
      <c r="PP1267" s="18"/>
      <c r="PQ1267" s="18"/>
      <c r="PR1267" s="18"/>
      <c r="PS1267" s="18"/>
      <c r="PT1267" s="18"/>
      <c r="PU1267" s="18"/>
      <c r="PV1267" s="18"/>
      <c r="PW1267" s="18"/>
      <c r="PX1267" s="18"/>
      <c r="PY1267" s="18"/>
      <c r="PZ1267" s="18"/>
      <c r="QA1267" s="18"/>
      <c r="QB1267" s="18"/>
      <c r="QC1267" s="18"/>
      <c r="QD1267" s="18"/>
      <c r="QE1267" s="18"/>
      <c r="QF1267" s="18"/>
      <c r="QG1267" s="18"/>
      <c r="QH1267" s="18"/>
      <c r="QI1267" s="18"/>
      <c r="QJ1267" s="18"/>
      <c r="QK1267" s="18"/>
      <c r="QL1267" s="18"/>
      <c r="QM1267" s="18"/>
      <c r="QN1267" s="18"/>
      <c r="QO1267" s="18"/>
      <c r="QP1267" s="18"/>
      <c r="QQ1267" s="18"/>
      <c r="QR1267" s="18"/>
      <c r="QS1267" s="18"/>
      <c r="QT1267" s="18"/>
      <c r="QU1267" s="18"/>
      <c r="QV1267" s="18"/>
      <c r="QW1267" s="18"/>
      <c r="QX1267" s="18"/>
      <c r="QY1267" s="18"/>
      <c r="QZ1267" s="18"/>
      <c r="RA1267" s="18"/>
      <c r="RB1267" s="18"/>
      <c r="RC1267" s="18"/>
      <c r="RD1267" s="18"/>
      <c r="RE1267" s="18"/>
      <c r="RF1267" s="18"/>
      <c r="RG1267" s="18"/>
      <c r="RH1267" s="18"/>
      <c r="RI1267" s="18"/>
      <c r="RJ1267" s="18"/>
      <c r="RK1267" s="18"/>
      <c r="RL1267" s="18"/>
      <c r="RM1267" s="18"/>
      <c r="RN1267" s="18"/>
      <c r="RO1267" s="18"/>
      <c r="RP1267" s="18"/>
      <c r="RQ1267" s="18"/>
      <c r="RR1267" s="18"/>
      <c r="RS1267" s="18"/>
      <c r="RT1267" s="18"/>
      <c r="RU1267" s="18"/>
      <c r="RV1267" s="18"/>
      <c r="RW1267" s="18"/>
      <c r="RX1267" s="18"/>
      <c r="RY1267" s="18"/>
      <c r="RZ1267" s="18"/>
      <c r="SA1267" s="18"/>
      <c r="SB1267" s="18"/>
      <c r="SC1267" s="18"/>
      <c r="SD1267" s="18"/>
      <c r="SE1267" s="18"/>
      <c r="SF1267" s="18"/>
      <c r="SG1267" s="18"/>
      <c r="SH1267" s="18"/>
      <c r="SI1267" s="18"/>
      <c r="SJ1267" s="18"/>
      <c r="SK1267" s="18"/>
      <c r="SL1267" s="18"/>
      <c r="SM1267" s="18"/>
      <c r="SN1267" s="18"/>
      <c r="SO1267" s="18"/>
      <c r="SP1267" s="18"/>
      <c r="SQ1267" s="18"/>
      <c r="SR1267" s="18"/>
      <c r="SS1267" s="18"/>
      <c r="ST1267" s="18"/>
      <c r="SU1267" s="18"/>
      <c r="SV1267" s="18"/>
      <c r="SW1267" s="18"/>
      <c r="SX1267" s="18"/>
      <c r="SY1267" s="18"/>
      <c r="SZ1267" s="18"/>
      <c r="TA1267" s="18"/>
      <c r="TB1267" s="18"/>
      <c r="TC1267" s="18"/>
      <c r="TD1267" s="18"/>
      <c r="TE1267" s="18"/>
      <c r="TF1267" s="18"/>
      <c r="TG1267" s="18"/>
      <c r="TH1267" s="18"/>
      <c r="TI1267" s="18"/>
      <c r="TJ1267" s="18"/>
      <c r="TK1267" s="18"/>
      <c r="TL1267" s="18"/>
      <c r="TM1267" s="18"/>
      <c r="TN1267" s="18"/>
      <c r="TO1267" s="18"/>
      <c r="TP1267" s="18"/>
      <c r="TQ1267" s="18"/>
      <c r="TR1267" s="18"/>
      <c r="TS1267" s="18"/>
      <c r="TT1267" s="18"/>
      <c r="TU1267" s="18"/>
      <c r="TV1267" s="18"/>
      <c r="TW1267" s="18"/>
      <c r="TX1267" s="18"/>
      <c r="TY1267" s="18"/>
      <c r="TZ1267" s="18"/>
      <c r="UA1267" s="18"/>
      <c r="UB1267" s="18"/>
      <c r="UC1267" s="18"/>
      <c r="UD1267" s="18"/>
      <c r="UE1267" s="18"/>
      <c r="UF1267" s="18"/>
      <c r="UG1267" s="18"/>
      <c r="UH1267" s="18"/>
      <c r="UI1267" s="18"/>
      <c r="UJ1267" s="18"/>
      <c r="UK1267" s="18"/>
      <c r="UL1267" s="18"/>
      <c r="UM1267" s="18"/>
      <c r="UN1267" s="18"/>
      <c r="UO1267" s="18"/>
      <c r="UP1267" s="18"/>
      <c r="UQ1267" s="18"/>
      <c r="UR1267" s="18"/>
      <c r="US1267" s="18"/>
      <c r="UT1267" s="18"/>
      <c r="UU1267" s="18"/>
      <c r="UV1267" s="18"/>
      <c r="UW1267" s="18"/>
      <c r="UX1267" s="18"/>
      <c r="UY1267" s="18"/>
      <c r="UZ1267" s="18"/>
      <c r="VA1267" s="18"/>
      <c r="VB1267" s="18"/>
      <c r="VC1267" s="18"/>
      <c r="VD1267" s="18"/>
      <c r="VE1267" s="18"/>
      <c r="VF1267" s="18"/>
      <c r="VG1267" s="18"/>
      <c r="VH1267" s="18"/>
      <c r="VI1267" s="18"/>
      <c r="VJ1267" s="18"/>
      <c r="VK1267" s="18"/>
      <c r="VL1267" s="18"/>
      <c r="VM1267" s="18"/>
      <c r="VN1267" s="18"/>
      <c r="VO1267" s="18"/>
      <c r="VP1267" s="18"/>
      <c r="VQ1267" s="18"/>
      <c r="VR1267" s="18"/>
      <c r="VS1267" s="18"/>
      <c r="VT1267" s="18"/>
      <c r="VU1267" s="18"/>
      <c r="VV1267" s="18"/>
      <c r="VW1267" s="18"/>
      <c r="VX1267" s="18"/>
      <c r="VY1267" s="18"/>
      <c r="VZ1267" s="18"/>
      <c r="WA1267" s="18"/>
      <c r="WB1267" s="18"/>
      <c r="WC1267" s="18"/>
      <c r="WD1267" s="18"/>
      <c r="WE1267" s="18"/>
      <c r="WF1267" s="18"/>
      <c r="WG1267" s="18"/>
      <c r="WH1267" s="18"/>
      <c r="WI1267" s="18"/>
      <c r="WJ1267" s="18"/>
      <c r="WK1267" s="18"/>
      <c r="WL1267" s="18"/>
      <c r="WM1267" s="18"/>
      <c r="WN1267" s="18"/>
      <c r="WO1267" s="18"/>
      <c r="WP1267" s="18"/>
      <c r="WQ1267" s="18"/>
      <c r="WR1267" s="18"/>
      <c r="WS1267" s="18"/>
      <c r="WT1267" s="18"/>
      <c r="WU1267" s="18"/>
      <c r="WV1267" s="18"/>
      <c r="WW1267" s="18"/>
      <c r="WX1267" s="18"/>
      <c r="WY1267" s="18"/>
      <c r="WZ1267" s="18"/>
      <c r="XA1267" s="18"/>
      <c r="XB1267" s="18"/>
      <c r="XC1267" s="18"/>
      <c r="XD1267" s="18"/>
      <c r="XE1267" s="18"/>
      <c r="XF1267" s="18"/>
      <c r="XG1267" s="18"/>
      <c r="XH1267" s="18"/>
      <c r="XI1267" s="18"/>
      <c r="XJ1267" s="18"/>
      <c r="XK1267" s="18"/>
      <c r="XL1267" s="18"/>
      <c r="XM1267" s="18"/>
      <c r="XN1267" s="18"/>
      <c r="XO1267" s="18"/>
      <c r="XP1267" s="18"/>
      <c r="XQ1267" s="18"/>
      <c r="XR1267" s="18"/>
      <c r="XS1267" s="18"/>
      <c r="XT1267" s="18"/>
      <c r="XU1267" s="18"/>
      <c r="XV1267" s="18"/>
      <c r="XW1267" s="18"/>
      <c r="XX1267" s="18"/>
      <c r="XY1267" s="18"/>
      <c r="XZ1267" s="18"/>
      <c r="YA1267" s="18"/>
      <c r="YB1267" s="18"/>
      <c r="YC1267" s="18"/>
      <c r="YD1267" s="18"/>
      <c r="YE1267" s="18"/>
      <c r="YF1267" s="18"/>
      <c r="YG1267" s="18"/>
      <c r="YH1267" s="18"/>
      <c r="YI1267" s="18"/>
      <c r="YJ1267" s="18"/>
      <c r="YK1267" s="18"/>
      <c r="YL1267" s="18"/>
      <c r="YM1267" s="18"/>
      <c r="YN1267" s="18"/>
      <c r="YO1267" s="18"/>
      <c r="YP1267" s="18"/>
      <c r="YQ1267" s="18"/>
      <c r="YR1267" s="18"/>
      <c r="YS1267" s="18"/>
      <c r="YT1267" s="18"/>
      <c r="YU1267" s="18"/>
      <c r="YV1267" s="18"/>
      <c r="YW1267" s="18"/>
      <c r="YX1267" s="18"/>
      <c r="YY1267" s="18"/>
      <c r="YZ1267" s="18"/>
      <c r="ZA1267" s="18"/>
      <c r="ZB1267" s="18"/>
      <c r="ZC1267" s="18"/>
      <c r="ZD1267" s="18"/>
      <c r="ZE1267" s="18"/>
      <c r="ZF1267" s="18"/>
      <c r="ZG1267" s="18"/>
      <c r="ZH1267" s="18"/>
      <c r="ZI1267" s="18"/>
      <c r="ZJ1267" s="18"/>
      <c r="ZK1267" s="18"/>
      <c r="ZL1267" s="18"/>
      <c r="ZM1267" s="18"/>
      <c r="ZN1267" s="18"/>
      <c r="ZO1267" s="18"/>
      <c r="ZP1267" s="18"/>
      <c r="ZQ1267" s="18"/>
      <c r="ZR1267" s="18"/>
      <c r="ZS1267" s="18"/>
      <c r="ZT1267" s="18"/>
      <c r="ZU1267" s="18"/>
      <c r="ZV1267" s="18"/>
      <c r="ZW1267" s="18"/>
      <c r="ZX1267" s="18"/>
      <c r="ZY1267" s="18"/>
      <c r="ZZ1267" s="18"/>
      <c r="AAA1267" s="18"/>
      <c r="AAB1267" s="18"/>
      <c r="AAC1267" s="18"/>
      <c r="AAD1267" s="18"/>
      <c r="AAE1267" s="18"/>
      <c r="AAF1267" s="18"/>
      <c r="AAG1267" s="18"/>
      <c r="AAH1267" s="18"/>
      <c r="AAI1267" s="18"/>
      <c r="AAJ1267" s="18"/>
      <c r="AAK1267" s="18"/>
      <c r="AAL1267" s="18"/>
      <c r="AAM1267" s="18"/>
      <c r="AAN1267" s="18"/>
      <c r="AAO1267" s="18"/>
      <c r="AAP1267" s="18"/>
      <c r="AAQ1267" s="18"/>
      <c r="AAR1267" s="18"/>
      <c r="AAS1267" s="18"/>
      <c r="AAT1267" s="18"/>
      <c r="AAU1267" s="18"/>
      <c r="AAV1267" s="18"/>
      <c r="AAW1267" s="18"/>
      <c r="AAX1267" s="18"/>
      <c r="AAY1267" s="18"/>
      <c r="AAZ1267" s="18"/>
      <c r="ABA1267" s="18"/>
      <c r="ABB1267" s="18"/>
      <c r="ABC1267" s="18"/>
      <c r="ABD1267" s="18"/>
      <c r="ABE1267" s="18"/>
      <c r="ABF1267" s="18"/>
      <c r="ABG1267" s="18"/>
      <c r="ABH1267" s="18"/>
      <c r="ABI1267" s="18"/>
      <c r="ABJ1267" s="18"/>
      <c r="ABK1267" s="18"/>
      <c r="ABL1267" s="18"/>
      <c r="ABM1267" s="18"/>
      <c r="ABN1267" s="18"/>
      <c r="ABO1267" s="18"/>
      <c r="ABP1267" s="18"/>
      <c r="ABQ1267" s="18"/>
      <c r="ABR1267" s="18"/>
      <c r="ABS1267" s="18"/>
      <c r="ABT1267" s="18"/>
      <c r="ABU1267" s="18"/>
      <c r="ABV1267" s="18"/>
      <c r="ABW1267" s="18"/>
      <c r="ABX1267" s="18"/>
      <c r="ABY1267" s="18"/>
      <c r="ABZ1267" s="18"/>
      <c r="ACA1267" s="18"/>
      <c r="ACB1267" s="18"/>
      <c r="ACC1267" s="18"/>
      <c r="ACD1267" s="18"/>
      <c r="ACE1267" s="18"/>
      <c r="ACF1267" s="18"/>
      <c r="ACG1267" s="18"/>
      <c r="ACH1267" s="18"/>
      <c r="ACI1267" s="18"/>
      <c r="ACJ1267" s="18"/>
      <c r="ACK1267" s="18"/>
      <c r="ACL1267" s="18"/>
      <c r="ACM1267" s="18"/>
      <c r="ACN1267" s="18"/>
      <c r="ACO1267" s="18"/>
      <c r="ACP1267" s="18"/>
      <c r="ACQ1267" s="18"/>
      <c r="ACR1267" s="18"/>
      <c r="ACS1267" s="18"/>
      <c r="ACT1267" s="18"/>
      <c r="ACU1267" s="18"/>
      <c r="ACV1267" s="18"/>
      <c r="ACW1267" s="18"/>
      <c r="ACX1267" s="18"/>
      <c r="ACY1267" s="18"/>
      <c r="ACZ1267" s="18"/>
      <c r="ADA1267" s="18"/>
      <c r="ADB1267" s="18"/>
      <c r="ADC1267" s="18"/>
      <c r="ADD1267" s="18"/>
      <c r="ADE1267" s="18"/>
      <c r="ADF1267" s="18"/>
      <c r="ADG1267" s="18"/>
      <c r="ADH1267" s="18"/>
      <c r="ADI1267" s="18"/>
      <c r="ADJ1267" s="18"/>
      <c r="ADK1267" s="18"/>
      <c r="ADL1267" s="18"/>
      <c r="ADM1267" s="18"/>
      <c r="ADN1267" s="18"/>
      <c r="ADO1267" s="18"/>
      <c r="ADP1267" s="18"/>
      <c r="ADQ1267" s="18"/>
      <c r="ADR1267" s="18"/>
      <c r="ADS1267" s="18"/>
      <c r="ADT1267" s="18"/>
      <c r="ADU1267" s="18"/>
      <c r="ADV1267" s="18"/>
      <c r="ADW1267" s="18"/>
      <c r="ADX1267" s="18"/>
      <c r="ADY1267" s="18"/>
      <c r="ADZ1267" s="18"/>
      <c r="AEA1267" s="18"/>
      <c r="AEB1267" s="18"/>
      <c r="AEC1267" s="18"/>
      <c r="AED1267" s="18"/>
      <c r="AEE1267" s="18"/>
      <c r="AEF1267" s="18"/>
      <c r="AEG1267" s="18"/>
      <c r="AEH1267" s="18"/>
      <c r="AEI1267" s="18"/>
      <c r="AEJ1267" s="18"/>
      <c r="AEK1267" s="18"/>
      <c r="AEL1267" s="18"/>
      <c r="AEM1267" s="18"/>
      <c r="AEN1267" s="18"/>
      <c r="AEO1267" s="18"/>
      <c r="AEP1267" s="18"/>
      <c r="AEQ1267" s="18"/>
      <c r="AER1267" s="18"/>
      <c r="AES1267" s="18"/>
      <c r="AET1267" s="18"/>
      <c r="AEU1267" s="18"/>
      <c r="AEV1267" s="18"/>
      <c r="AEW1267" s="18"/>
      <c r="AEX1267" s="18"/>
      <c r="AEY1267" s="18"/>
      <c r="AEZ1267" s="18"/>
      <c r="AFA1267" s="18"/>
      <c r="AFB1267" s="18"/>
      <c r="AFC1267" s="18"/>
      <c r="AFD1267" s="18"/>
      <c r="AFE1267" s="18"/>
      <c r="AFF1267" s="18"/>
      <c r="AFG1267" s="18"/>
      <c r="AFH1267" s="18"/>
      <c r="AFI1267" s="18"/>
      <c r="AFJ1267" s="18"/>
      <c r="AFK1267" s="18"/>
      <c r="AFL1267" s="18"/>
      <c r="AFM1267" s="18"/>
      <c r="AFN1267" s="18"/>
      <c r="AFO1267" s="18"/>
      <c r="AFP1267" s="18"/>
      <c r="AFQ1267" s="18"/>
      <c r="AFR1267" s="18"/>
      <c r="AFS1267" s="18"/>
      <c r="AFT1267" s="18"/>
      <c r="AFU1267" s="18"/>
      <c r="AFV1267" s="18"/>
      <c r="AFW1267" s="18"/>
      <c r="AFX1267" s="18"/>
      <c r="AFY1267" s="18"/>
      <c r="AFZ1267" s="18"/>
      <c r="AGA1267" s="18"/>
      <c r="AGB1267" s="18"/>
      <c r="AGC1267" s="18"/>
      <c r="AGD1267" s="18"/>
      <c r="AGE1267" s="18"/>
      <c r="AGF1267" s="18"/>
      <c r="AGG1267" s="18"/>
      <c r="AGH1267" s="18"/>
      <c r="AGI1267" s="18"/>
      <c r="AGJ1267" s="18"/>
      <c r="AGK1267" s="18"/>
      <c r="AGL1267" s="18"/>
      <c r="AGM1267" s="18"/>
      <c r="AGN1267" s="18"/>
      <c r="AGO1267" s="18"/>
      <c r="AGP1267" s="18"/>
      <c r="AGQ1267" s="18"/>
      <c r="AGR1267" s="18"/>
      <c r="AGS1267" s="18"/>
      <c r="AGT1267" s="18"/>
      <c r="AGU1267" s="18"/>
      <c r="AGV1267" s="18"/>
      <c r="AGW1267" s="18"/>
      <c r="AGX1267" s="18"/>
      <c r="AGY1267" s="18"/>
      <c r="AGZ1267" s="18"/>
      <c r="AHA1267" s="18"/>
      <c r="AHB1267" s="18"/>
      <c r="AHC1267" s="18"/>
      <c r="AHD1267" s="18"/>
      <c r="AHE1267" s="18"/>
      <c r="AHF1267" s="18"/>
      <c r="AHG1267" s="18"/>
      <c r="AHH1267" s="18"/>
      <c r="AHI1267" s="18"/>
      <c r="AHJ1267" s="18"/>
      <c r="AHK1267" s="18"/>
      <c r="AHL1267" s="18"/>
      <c r="AHM1267" s="18"/>
      <c r="AHN1267" s="18"/>
      <c r="AHO1267" s="18"/>
      <c r="AHP1267" s="18"/>
      <c r="AHQ1267" s="18"/>
      <c r="AHR1267" s="18"/>
      <c r="AHS1267" s="18"/>
      <c r="AHT1267" s="18"/>
      <c r="AHU1267" s="18"/>
      <c r="AHV1267" s="18"/>
      <c r="AHW1267" s="18"/>
      <c r="AHX1267" s="18"/>
      <c r="AHY1267" s="18"/>
      <c r="AHZ1267" s="18"/>
      <c r="AIA1267" s="18"/>
      <c r="AIB1267" s="18"/>
      <c r="AIC1267" s="18"/>
      <c r="AID1267" s="18"/>
      <c r="AIE1267" s="18"/>
      <c r="AIF1267" s="18"/>
      <c r="AIG1267" s="18"/>
      <c r="AIH1267" s="18"/>
      <c r="AII1267" s="18"/>
      <c r="AIJ1267" s="18"/>
      <c r="AIK1267" s="18"/>
      <c r="AIL1267" s="18"/>
      <c r="AIM1267" s="18"/>
      <c r="AIN1267" s="18"/>
      <c r="AIO1267" s="18"/>
      <c r="AIP1267" s="18"/>
      <c r="AIQ1267" s="18"/>
      <c r="AIR1267" s="18"/>
      <c r="AIS1267" s="18"/>
      <c r="AIT1267" s="18"/>
      <c r="AIU1267" s="18"/>
      <c r="AIV1267" s="18"/>
      <c r="AIW1267" s="18"/>
      <c r="AIX1267" s="18"/>
      <c r="AIY1267" s="18"/>
      <c r="AIZ1267" s="18"/>
      <c r="AJA1267" s="18"/>
      <c r="AJB1267" s="18"/>
      <c r="AJC1267" s="18"/>
      <c r="AJD1267" s="18"/>
      <c r="AJE1267" s="18"/>
      <c r="AJF1267" s="18"/>
      <c r="AJG1267" s="18"/>
      <c r="AJH1267" s="18"/>
      <c r="AJI1267" s="18"/>
      <c r="AJJ1267" s="18"/>
      <c r="AJK1267" s="18"/>
      <c r="AJL1267" s="18"/>
      <c r="AJM1267" s="18"/>
      <c r="AJN1267" s="18"/>
      <c r="AJO1267" s="18"/>
      <c r="AJP1267" s="18"/>
      <c r="AJQ1267" s="18"/>
      <c r="AJR1267" s="18"/>
      <c r="AJS1267" s="18"/>
      <c r="AJT1267" s="18"/>
      <c r="AJU1267" s="18"/>
      <c r="AJV1267" s="18"/>
      <c r="AJW1267" s="18"/>
      <c r="AJX1267" s="18"/>
      <c r="AJY1267" s="18"/>
      <c r="AJZ1267" s="18"/>
      <c r="AKA1267" s="18"/>
      <c r="AKB1267" s="18"/>
      <c r="AKC1267" s="18"/>
      <c r="AKD1267" s="18"/>
      <c r="AKE1267" s="18"/>
      <c r="AKF1267" s="18"/>
      <c r="AKG1267" s="18"/>
      <c r="AKH1267" s="18"/>
      <c r="AKI1267" s="18"/>
      <c r="AKJ1267" s="18"/>
      <c r="AKK1267" s="18"/>
      <c r="AKL1267" s="18"/>
      <c r="AKM1267" s="18"/>
      <c r="AKN1267" s="18"/>
      <c r="AKO1267" s="18"/>
      <c r="AKP1267" s="18"/>
      <c r="AKQ1267" s="18"/>
      <c r="AKR1267" s="18"/>
      <c r="AKS1267" s="18"/>
      <c r="AKT1267" s="18"/>
      <c r="AKU1267" s="18"/>
      <c r="AKV1267" s="18"/>
      <c r="AKW1267" s="18"/>
      <c r="AKX1267" s="18"/>
      <c r="AKY1267" s="18"/>
      <c r="AKZ1267" s="18"/>
      <c r="ALA1267" s="18"/>
      <c r="ALB1267" s="18"/>
      <c r="ALC1267" s="18"/>
      <c r="ALD1267" s="18"/>
      <c r="ALE1267" s="18"/>
      <c r="ALF1267" s="18"/>
      <c r="ALG1267" s="18"/>
      <c r="ALH1267" s="18"/>
      <c r="ALI1267" s="18"/>
      <c r="ALJ1267" s="18"/>
      <c r="ALK1267" s="18"/>
      <c r="ALL1267" s="18"/>
      <c r="ALM1267" s="18"/>
      <c r="ALN1267" s="18"/>
      <c r="ALO1267" s="18"/>
      <c r="ALP1267" s="18"/>
      <c r="ALQ1267" s="18"/>
      <c r="ALR1267" s="18"/>
      <c r="ALS1267" s="18"/>
      <c r="ALT1267" s="18"/>
      <c r="ALU1267" s="18"/>
      <c r="ALV1267" s="18"/>
      <c r="ALW1267" s="18"/>
      <c r="ALX1267" s="18"/>
      <c r="ALY1267" s="18"/>
      <c r="ALZ1267" s="18"/>
      <c r="AMA1267" s="18"/>
      <c r="AMB1267" s="18"/>
      <c r="AMC1267" s="18"/>
      <c r="AMD1267" s="18"/>
      <c r="AME1267" s="18"/>
      <c r="AMF1267" s="18"/>
      <c r="AMG1267" s="18"/>
      <c r="AMH1267" s="18"/>
      <c r="AMI1267" s="18"/>
      <c r="AMJ1267" s="18"/>
      <c r="AMK1267" s="18"/>
      <c r="AML1267" s="18"/>
      <c r="AMM1267" s="18"/>
      <c r="AMN1267" s="18"/>
      <c r="AMO1267" s="18"/>
      <c r="AMP1267" s="18"/>
      <c r="AMQ1267" s="18"/>
      <c r="AMR1267" s="18"/>
      <c r="AMS1267" s="18"/>
      <c r="AMT1267" s="18"/>
      <c r="AMU1267" s="18"/>
      <c r="AMV1267" s="18"/>
      <c r="AMW1267" s="18"/>
      <c r="AMX1267" s="18"/>
      <c r="AMY1267" s="18"/>
      <c r="AMZ1267" s="18"/>
      <c r="ANA1267" s="18"/>
      <c r="ANB1267" s="18"/>
      <c r="ANC1267" s="18"/>
      <c r="AND1267" s="18"/>
      <c r="ANE1267" s="18"/>
      <c r="ANF1267" s="18"/>
      <c r="ANG1267" s="18"/>
      <c r="ANH1267" s="18"/>
      <c r="ANI1267" s="18"/>
      <c r="ANJ1267" s="18"/>
      <c r="ANK1267" s="18"/>
      <c r="ANL1267" s="18"/>
      <c r="ANM1267" s="18"/>
      <c r="ANN1267" s="18"/>
      <c r="ANO1267" s="18"/>
      <c r="ANP1267" s="18"/>
      <c r="ANQ1267" s="18"/>
      <c r="ANR1267" s="18"/>
      <c r="ANS1267" s="18"/>
      <c r="ANT1267" s="18"/>
      <c r="ANU1267" s="18"/>
      <c r="ANV1267" s="18"/>
      <c r="ANW1267" s="18"/>
      <c r="ANX1267" s="18"/>
      <c r="ANY1267" s="18"/>
      <c r="ANZ1267" s="18"/>
      <c r="AOA1267" s="18"/>
      <c r="AOB1267" s="18"/>
      <c r="AOC1267" s="18"/>
      <c r="AOD1267" s="18"/>
      <c r="AOE1267" s="18"/>
      <c r="AOF1267" s="18"/>
      <c r="AOG1267" s="18"/>
      <c r="AOH1267" s="18"/>
      <c r="AOI1267" s="18"/>
      <c r="AOJ1267" s="18"/>
      <c r="AOK1267" s="18"/>
      <c r="AOL1267" s="18"/>
      <c r="AOM1267" s="18"/>
      <c r="AON1267" s="18"/>
      <c r="AOO1267" s="18"/>
      <c r="AOP1267" s="18"/>
      <c r="AOQ1267" s="18"/>
      <c r="AOR1267" s="18"/>
      <c r="AOS1267" s="18"/>
      <c r="AOT1267" s="18"/>
      <c r="AOU1267" s="18"/>
      <c r="AOV1267" s="18"/>
      <c r="AOW1267" s="18"/>
      <c r="AOX1267" s="18"/>
      <c r="AOY1267" s="18"/>
      <c r="AOZ1267" s="18"/>
      <c r="APA1267" s="18"/>
      <c r="APB1267" s="18"/>
      <c r="APC1267" s="18"/>
      <c r="APD1267" s="18"/>
      <c r="APE1267" s="18"/>
      <c r="APF1267" s="18"/>
      <c r="APG1267" s="18"/>
      <c r="APH1267" s="18"/>
      <c r="API1267" s="18"/>
      <c r="APJ1267" s="18"/>
      <c r="APK1267" s="18"/>
      <c r="APL1267" s="18"/>
      <c r="APM1267" s="18"/>
      <c r="APN1267" s="18"/>
      <c r="APO1267" s="18"/>
      <c r="APP1267" s="18"/>
      <c r="APQ1267" s="18"/>
      <c r="APR1267" s="18"/>
      <c r="APS1267" s="18"/>
      <c r="APT1267" s="18"/>
      <c r="APU1267" s="18"/>
      <c r="APV1267" s="18"/>
      <c r="APW1267" s="18"/>
      <c r="APX1267" s="18"/>
      <c r="APY1267" s="18"/>
      <c r="APZ1267" s="18"/>
      <c r="AQA1267" s="18"/>
      <c r="AQB1267" s="18"/>
      <c r="AQC1267" s="18"/>
      <c r="AQD1267" s="18"/>
      <c r="AQE1267" s="18"/>
      <c r="AQF1267" s="18"/>
      <c r="AQG1267" s="18"/>
      <c r="AQH1267" s="18"/>
      <c r="AQI1267" s="18"/>
      <c r="AQJ1267" s="18"/>
      <c r="AQK1267" s="18"/>
      <c r="AQL1267" s="18"/>
      <c r="AQM1267" s="18"/>
      <c r="AQN1267" s="18"/>
      <c r="AQO1267" s="18"/>
      <c r="AQP1267" s="18"/>
      <c r="AQQ1267" s="18"/>
      <c r="AQR1267" s="18"/>
      <c r="AQS1267" s="18"/>
      <c r="AQT1267" s="18"/>
      <c r="AQU1267" s="18"/>
      <c r="AQV1267" s="18"/>
      <c r="AQW1267" s="18"/>
      <c r="AQX1267" s="18"/>
      <c r="AQY1267" s="18"/>
      <c r="AQZ1267" s="18"/>
      <c r="ARA1267" s="18"/>
      <c r="ARB1267" s="18"/>
      <c r="ARC1267" s="18"/>
      <c r="ARD1267" s="18"/>
      <c r="ARE1267" s="18"/>
      <c r="ARF1267" s="18"/>
      <c r="ARG1267" s="18"/>
      <c r="ARH1267" s="18"/>
      <c r="ARI1267" s="18"/>
      <c r="ARJ1267" s="18"/>
      <c r="ARK1267" s="18"/>
      <c r="ARL1267" s="18"/>
      <c r="ARM1267" s="18"/>
      <c r="ARN1267" s="18"/>
      <c r="ARO1267" s="18"/>
      <c r="ARP1267" s="18"/>
      <c r="ARQ1267" s="18"/>
      <c r="ARR1267" s="18"/>
      <c r="ARS1267" s="18"/>
      <c r="ART1267" s="18"/>
      <c r="ARU1267" s="18"/>
      <c r="ARV1267" s="18"/>
      <c r="ARW1267" s="18"/>
      <c r="ARX1267" s="18"/>
      <c r="ARY1267" s="18"/>
      <c r="ARZ1267" s="18"/>
      <c r="ASA1267" s="18"/>
      <c r="ASB1267" s="18"/>
      <c r="ASC1267" s="18"/>
      <c r="ASD1267" s="18"/>
      <c r="ASE1267" s="18"/>
      <c r="ASF1267" s="18"/>
      <c r="ASG1267" s="18"/>
      <c r="ASH1267" s="18"/>
      <c r="ASI1267" s="18"/>
      <c r="ASJ1267" s="18"/>
      <c r="ASK1267" s="18"/>
      <c r="ASL1267" s="18"/>
      <c r="ASM1267" s="18"/>
      <c r="ASN1267" s="18"/>
      <c r="ASO1267" s="18"/>
      <c r="ASP1267" s="18"/>
      <c r="ASQ1267" s="18"/>
      <c r="ASR1267" s="18"/>
      <c r="ASS1267" s="18"/>
      <c r="AST1267" s="18"/>
      <c r="ASU1267" s="18"/>
      <c r="ASV1267" s="18"/>
      <c r="ASW1267" s="18"/>
      <c r="ASX1267" s="18"/>
      <c r="ASY1267" s="18"/>
      <c r="ASZ1267" s="18"/>
      <c r="ATA1267" s="18"/>
      <c r="ATB1267" s="18"/>
      <c r="ATC1267" s="18"/>
      <c r="ATD1267" s="18"/>
      <c r="ATE1267" s="18"/>
      <c r="ATF1267" s="18"/>
      <c r="ATG1267" s="18"/>
      <c r="ATH1267" s="18"/>
      <c r="ATI1267" s="18"/>
      <c r="ATJ1267" s="18"/>
      <c r="ATK1267" s="18"/>
      <c r="ATL1267" s="18"/>
      <c r="ATM1267" s="18"/>
      <c r="ATN1267" s="18"/>
      <c r="ATO1267" s="18"/>
      <c r="ATP1267" s="18"/>
      <c r="ATQ1267" s="18"/>
      <c r="ATR1267" s="18"/>
      <c r="ATS1267" s="18"/>
      <c r="ATT1267" s="18"/>
      <c r="ATU1267" s="18"/>
      <c r="ATV1267" s="18"/>
      <c r="ATW1267" s="18"/>
      <c r="ATX1267" s="18"/>
      <c r="ATY1267" s="18"/>
      <c r="ATZ1267" s="18"/>
      <c r="AUA1267" s="18"/>
      <c r="AUB1267" s="18"/>
      <c r="AUC1267" s="18"/>
      <c r="AUD1267" s="18"/>
      <c r="AUE1267" s="18"/>
      <c r="AUF1267" s="18"/>
      <c r="AUG1267" s="18"/>
      <c r="AUH1267" s="18"/>
      <c r="AUI1267" s="18"/>
      <c r="AUJ1267" s="18"/>
      <c r="AUK1267" s="18"/>
      <c r="AUL1267" s="18"/>
      <c r="AUM1267" s="18"/>
      <c r="AUN1267" s="18"/>
      <c r="AUO1267" s="18"/>
      <c r="AUP1267" s="18"/>
      <c r="AUQ1267" s="18"/>
      <c r="AUR1267" s="18"/>
      <c r="AUS1267" s="18"/>
      <c r="AUT1267" s="18"/>
      <c r="AUU1267" s="18"/>
      <c r="AUV1267" s="18"/>
      <c r="AUW1267" s="18"/>
      <c r="AUX1267" s="18"/>
      <c r="AUY1267" s="18"/>
      <c r="AUZ1267" s="18"/>
      <c r="AVA1267" s="18"/>
      <c r="AVB1267" s="18"/>
      <c r="AVC1267" s="18"/>
      <c r="AVD1267" s="18"/>
      <c r="AVE1267" s="18"/>
      <c r="AVF1267" s="18"/>
      <c r="AVG1267" s="18"/>
      <c r="AVH1267" s="18"/>
      <c r="AVI1267" s="18"/>
      <c r="AVJ1267" s="18"/>
      <c r="AVK1267" s="18"/>
      <c r="AVL1267" s="18"/>
      <c r="AVM1267" s="18"/>
      <c r="AVN1267" s="18"/>
      <c r="AVO1267" s="18"/>
      <c r="AVP1267" s="18"/>
      <c r="AVQ1267" s="18"/>
      <c r="AVR1267" s="18"/>
      <c r="AVS1267" s="18"/>
      <c r="AVT1267" s="18"/>
      <c r="AVU1267" s="18"/>
      <c r="AVV1267" s="18"/>
      <c r="AVW1267" s="18"/>
      <c r="AVX1267" s="18"/>
      <c r="AVY1267" s="18"/>
      <c r="AVZ1267" s="18"/>
      <c r="AWA1267" s="18"/>
      <c r="AWB1267" s="18"/>
      <c r="AWC1267" s="18"/>
      <c r="AWD1267" s="18"/>
      <c r="AWE1267" s="18"/>
      <c r="AWF1267" s="18"/>
      <c r="AWG1267" s="18"/>
      <c r="AWH1267" s="18"/>
      <c r="AWI1267" s="18"/>
      <c r="AWJ1267" s="18"/>
      <c r="AWK1267" s="18"/>
      <c r="AWL1267" s="18"/>
      <c r="AWM1267" s="18"/>
      <c r="AWN1267" s="18"/>
      <c r="AWO1267" s="18"/>
      <c r="AWP1267" s="18"/>
      <c r="AWQ1267" s="18"/>
      <c r="AWR1267" s="18"/>
      <c r="AWS1267" s="18"/>
      <c r="AWT1267" s="18"/>
      <c r="AWU1267" s="18"/>
      <c r="AWV1267" s="18"/>
      <c r="AWW1267" s="18"/>
      <c r="AWX1267" s="18"/>
      <c r="AWY1267" s="18"/>
      <c r="AWZ1267" s="18"/>
      <c r="AXA1267" s="18"/>
      <c r="AXB1267" s="18"/>
      <c r="AXC1267" s="18"/>
      <c r="AXD1267" s="18"/>
      <c r="AXE1267" s="18"/>
      <c r="AXF1267" s="18"/>
      <c r="AXG1267" s="18"/>
      <c r="AXH1267" s="18"/>
      <c r="AXI1267" s="18"/>
      <c r="AXJ1267" s="18"/>
      <c r="AXK1267" s="18"/>
      <c r="AXL1267" s="18"/>
      <c r="AXM1267" s="18"/>
      <c r="AXN1267" s="18"/>
      <c r="AXO1267" s="18"/>
      <c r="AXP1267" s="18"/>
      <c r="AXQ1267" s="18"/>
      <c r="AXR1267" s="18"/>
      <c r="AXS1267" s="18"/>
      <c r="AXT1267" s="18"/>
      <c r="AXU1267" s="18"/>
      <c r="AXV1267" s="18"/>
      <c r="AXW1267" s="18"/>
      <c r="AXX1267" s="18"/>
      <c r="AXY1267" s="18"/>
      <c r="AXZ1267" s="18"/>
      <c r="AYA1267" s="18"/>
      <c r="AYB1267" s="18"/>
      <c r="AYC1267" s="18"/>
      <c r="AYD1267" s="18"/>
      <c r="AYE1267" s="18"/>
      <c r="AYF1267" s="18"/>
      <c r="AYG1267" s="18"/>
      <c r="AYH1267" s="18"/>
      <c r="AYI1267" s="18"/>
      <c r="AYJ1267" s="18"/>
      <c r="AYK1267" s="18"/>
      <c r="AYL1267" s="18"/>
      <c r="AYM1267" s="18"/>
      <c r="AYN1267" s="18"/>
      <c r="AYO1267" s="18"/>
      <c r="AYP1267" s="18"/>
      <c r="AYQ1267" s="18"/>
      <c r="AYR1267" s="18"/>
      <c r="AYS1267" s="18"/>
      <c r="AYT1267" s="18"/>
      <c r="AYU1267" s="18"/>
      <c r="AYV1267" s="18"/>
      <c r="AYW1267" s="18"/>
      <c r="AYX1267" s="18"/>
      <c r="AYY1267" s="18"/>
      <c r="AYZ1267" s="18"/>
      <c r="AZA1267" s="18"/>
      <c r="AZB1267" s="18"/>
      <c r="AZC1267" s="18"/>
      <c r="AZD1267" s="18"/>
      <c r="AZE1267" s="18"/>
      <c r="AZF1267" s="18"/>
      <c r="AZG1267" s="18"/>
      <c r="AZH1267" s="18"/>
      <c r="AZI1267" s="18"/>
      <c r="AZJ1267" s="18"/>
      <c r="AZK1267" s="18"/>
      <c r="AZL1267" s="18"/>
      <c r="AZM1267" s="18"/>
      <c r="AZN1267" s="18"/>
      <c r="AZO1267" s="18"/>
      <c r="AZP1267" s="18"/>
      <c r="AZQ1267" s="18"/>
      <c r="AZR1267" s="18"/>
      <c r="AZS1267" s="18"/>
      <c r="AZT1267" s="18"/>
      <c r="AZU1267" s="18"/>
      <c r="AZV1267" s="18"/>
      <c r="AZW1267" s="18"/>
      <c r="AZX1267" s="18"/>
      <c r="AZY1267" s="18"/>
      <c r="AZZ1267" s="18"/>
      <c r="BAA1267" s="18"/>
      <c r="BAB1267" s="18"/>
      <c r="BAC1267" s="18"/>
      <c r="BAD1267" s="18"/>
      <c r="BAE1267" s="18"/>
      <c r="BAF1267" s="18"/>
      <c r="BAG1267" s="18"/>
      <c r="BAH1267" s="18"/>
      <c r="BAI1267" s="18"/>
      <c r="BAJ1267" s="18"/>
      <c r="BAK1267" s="18"/>
      <c r="BAL1267" s="18"/>
      <c r="BAM1267" s="18"/>
      <c r="BAN1267" s="18"/>
      <c r="BAO1267" s="18"/>
      <c r="BAP1267" s="18"/>
      <c r="BAQ1267" s="18"/>
      <c r="BAR1267" s="18"/>
      <c r="BAS1267" s="18"/>
      <c r="BAT1267" s="18"/>
      <c r="BAU1267" s="18"/>
      <c r="BAV1267" s="18"/>
      <c r="BAW1267" s="18"/>
      <c r="BAX1267" s="18"/>
      <c r="BAY1267" s="18"/>
      <c r="BAZ1267" s="18"/>
      <c r="BBA1267" s="18"/>
      <c r="BBB1267" s="18"/>
      <c r="BBC1267" s="18"/>
      <c r="BBD1267" s="18"/>
      <c r="BBE1267" s="18"/>
      <c r="BBF1267" s="18"/>
      <c r="BBG1267" s="18"/>
      <c r="BBH1267" s="18"/>
      <c r="BBI1267" s="18"/>
      <c r="BBJ1267" s="18"/>
      <c r="BBK1267" s="18"/>
      <c r="BBL1267" s="18"/>
      <c r="BBM1267" s="18"/>
      <c r="BBN1267" s="18"/>
      <c r="BBO1267" s="18"/>
      <c r="BBP1267" s="18"/>
      <c r="BBQ1267" s="18"/>
      <c r="BBR1267" s="18"/>
      <c r="BBS1267" s="18"/>
      <c r="BBT1267" s="18"/>
      <c r="BBU1267" s="18"/>
      <c r="BBV1267" s="18"/>
      <c r="BBW1267" s="18"/>
      <c r="BBX1267" s="18"/>
      <c r="BBY1267" s="18"/>
      <c r="BBZ1267" s="18"/>
      <c r="BCA1267" s="18"/>
      <c r="BCB1267" s="18"/>
      <c r="BCC1267" s="18"/>
      <c r="BCD1267" s="18"/>
      <c r="BCE1267" s="18"/>
      <c r="BCF1267" s="18"/>
      <c r="BCG1267" s="18"/>
      <c r="BCH1267" s="18"/>
      <c r="BCI1267" s="18"/>
      <c r="BCJ1267" s="18"/>
      <c r="BCK1267" s="18"/>
      <c r="BCL1267" s="18"/>
      <c r="BCM1267" s="18"/>
      <c r="BCN1267" s="18"/>
      <c r="BCO1267" s="18"/>
      <c r="BCP1267" s="18"/>
      <c r="BCQ1267" s="18"/>
      <c r="BCR1267" s="18"/>
      <c r="BCS1267" s="18"/>
      <c r="BCT1267" s="18"/>
      <c r="BCU1267" s="18"/>
      <c r="BCV1267" s="18"/>
      <c r="BCW1267" s="18"/>
      <c r="BCX1267" s="18"/>
      <c r="BCY1267" s="18"/>
      <c r="BCZ1267" s="18"/>
      <c r="BDA1267" s="18"/>
      <c r="BDB1267" s="18"/>
      <c r="BDC1267" s="18"/>
      <c r="BDD1267" s="18"/>
      <c r="BDE1267" s="18"/>
      <c r="BDF1267" s="18"/>
      <c r="BDG1267" s="18"/>
      <c r="BDH1267" s="18"/>
      <c r="BDI1267" s="18"/>
      <c r="BDJ1267" s="18"/>
      <c r="BDK1267" s="18"/>
      <c r="BDL1267" s="18"/>
      <c r="BDM1267" s="18"/>
      <c r="BDN1267" s="18"/>
      <c r="BDO1267" s="18"/>
      <c r="BDP1267" s="18"/>
      <c r="BDQ1267" s="18"/>
      <c r="BDR1267" s="18"/>
      <c r="BDS1267" s="18"/>
      <c r="BDT1267" s="18"/>
      <c r="BDU1267" s="18"/>
      <c r="BDV1267" s="18"/>
      <c r="BDW1267" s="18"/>
      <c r="BDX1267" s="18"/>
      <c r="BDY1267" s="18"/>
      <c r="BDZ1267" s="18"/>
      <c r="BEA1267" s="18"/>
      <c r="BEB1267" s="18"/>
      <c r="BEC1267" s="18"/>
      <c r="BED1267" s="18"/>
      <c r="BEE1267" s="18"/>
      <c r="BEF1267" s="18"/>
      <c r="BEG1267" s="18"/>
      <c r="BEH1267" s="18"/>
      <c r="BEI1267" s="18"/>
      <c r="BEJ1267" s="18"/>
      <c r="BEK1267" s="18"/>
      <c r="BEL1267" s="18"/>
      <c r="BEM1267" s="18"/>
      <c r="BEN1267" s="18"/>
      <c r="BEO1267" s="18"/>
      <c r="BEP1267" s="18"/>
      <c r="BEQ1267" s="18"/>
      <c r="BER1267" s="18"/>
      <c r="BES1267" s="18"/>
      <c r="BET1267" s="18"/>
      <c r="BEU1267" s="18"/>
      <c r="BEV1267" s="18"/>
      <c r="BEW1267" s="18"/>
      <c r="BEX1267" s="18"/>
      <c r="BEY1267" s="18"/>
      <c r="BEZ1267" s="18"/>
      <c r="BFA1267" s="18"/>
      <c r="BFB1267" s="18"/>
      <c r="BFC1267" s="18"/>
      <c r="BFD1267" s="18"/>
      <c r="BFE1267" s="18"/>
      <c r="BFF1267" s="18"/>
      <c r="BFG1267" s="18"/>
      <c r="BFH1267" s="18"/>
      <c r="BFI1267" s="18"/>
      <c r="BFJ1267" s="18"/>
      <c r="BFK1267" s="18"/>
      <c r="BFL1267" s="18"/>
      <c r="BFM1267" s="18"/>
      <c r="BFN1267" s="18"/>
      <c r="BFO1267" s="18"/>
      <c r="BFP1267" s="18"/>
      <c r="BFQ1267" s="18"/>
      <c r="BFR1267" s="18"/>
      <c r="BFS1267" s="18"/>
      <c r="BFT1267" s="18"/>
      <c r="BFU1267" s="18"/>
      <c r="BFV1267" s="18"/>
      <c r="BFW1267" s="18"/>
      <c r="BFX1267" s="18"/>
      <c r="BFY1267" s="18"/>
      <c r="BFZ1267" s="18"/>
      <c r="BGA1267" s="18"/>
      <c r="BGB1267" s="18"/>
      <c r="BGC1267" s="18"/>
      <c r="BGD1267" s="18"/>
      <c r="BGE1267" s="18"/>
      <c r="BGF1267" s="18"/>
      <c r="BGG1267" s="18"/>
      <c r="BGH1267" s="18"/>
      <c r="BGI1267" s="18"/>
      <c r="BGJ1267" s="18"/>
      <c r="BGK1267" s="18"/>
      <c r="BGL1267" s="18"/>
      <c r="BGM1267" s="18"/>
      <c r="BGN1267" s="18"/>
      <c r="BGO1267" s="18"/>
      <c r="BGP1267" s="18"/>
      <c r="BGQ1267" s="18"/>
      <c r="BGR1267" s="18"/>
      <c r="BGS1267" s="18"/>
      <c r="BGT1267" s="18"/>
      <c r="BGU1267" s="18"/>
      <c r="BGV1267" s="18"/>
      <c r="BGW1267" s="18"/>
      <c r="BGX1267" s="18"/>
      <c r="BGY1267" s="18"/>
      <c r="BGZ1267" s="18"/>
      <c r="BHA1267" s="18"/>
      <c r="BHB1267" s="18"/>
      <c r="BHC1267" s="18"/>
      <c r="BHD1267" s="18"/>
      <c r="BHE1267" s="18"/>
      <c r="BHF1267" s="18"/>
      <c r="BHG1267" s="18"/>
      <c r="BHH1267" s="18"/>
      <c r="BHI1267" s="18"/>
      <c r="BHJ1267" s="18"/>
      <c r="BHK1267" s="18"/>
      <c r="BHL1267" s="18"/>
      <c r="BHM1267" s="18"/>
      <c r="BHN1267" s="18"/>
      <c r="BHO1267" s="18"/>
      <c r="BHP1267" s="18"/>
      <c r="BHQ1267" s="18"/>
      <c r="BHR1267" s="18"/>
      <c r="BHS1267" s="18"/>
      <c r="BHT1267" s="18"/>
      <c r="BHU1267" s="18"/>
      <c r="BHV1267" s="18"/>
      <c r="BHW1267" s="18"/>
      <c r="BHX1267" s="18"/>
      <c r="BHY1267" s="18"/>
      <c r="BHZ1267" s="18"/>
      <c r="BIA1267" s="18"/>
      <c r="BIB1267" s="18"/>
      <c r="BIC1267" s="18"/>
      <c r="BID1267" s="18"/>
      <c r="BIE1267" s="18"/>
      <c r="BIF1267" s="18"/>
      <c r="BIG1267" s="18"/>
      <c r="BIH1267" s="18"/>
      <c r="BII1267" s="18"/>
      <c r="BIJ1267" s="18"/>
      <c r="BIK1267" s="18"/>
      <c r="BIL1267" s="18"/>
      <c r="BIM1267" s="18"/>
      <c r="BIN1267" s="18"/>
      <c r="BIO1267" s="18"/>
      <c r="BIP1267" s="18"/>
      <c r="BIQ1267" s="18"/>
      <c r="BIR1267" s="18"/>
      <c r="BIS1267" s="18"/>
      <c r="BIT1267" s="18"/>
      <c r="BIU1267" s="18"/>
      <c r="BIV1267" s="18"/>
      <c r="BIW1267" s="18"/>
      <c r="BIX1267" s="18"/>
      <c r="BIY1267" s="18"/>
      <c r="BIZ1267" s="18"/>
      <c r="BJA1267" s="18"/>
      <c r="BJB1267" s="18"/>
      <c r="BJC1267" s="18"/>
      <c r="BJD1267" s="18"/>
      <c r="BJE1267" s="18"/>
      <c r="BJF1267" s="18"/>
      <c r="BJG1267" s="18"/>
      <c r="BJH1267" s="18"/>
      <c r="BJI1267" s="18"/>
      <c r="BJJ1267" s="18"/>
      <c r="BJK1267" s="18"/>
      <c r="BJL1267" s="18"/>
      <c r="BJM1267" s="18"/>
      <c r="BJN1267" s="18"/>
      <c r="BJO1267" s="18"/>
      <c r="BJP1267" s="18"/>
      <c r="BJQ1267" s="18"/>
      <c r="BJR1267" s="18"/>
      <c r="BJS1267" s="18"/>
      <c r="BJT1267" s="18"/>
      <c r="BJU1267" s="18"/>
      <c r="BJV1267" s="18"/>
      <c r="BJW1267" s="18"/>
      <c r="BJX1267" s="18"/>
      <c r="BJY1267" s="18"/>
      <c r="BJZ1267" s="18"/>
      <c r="BKA1267" s="18"/>
      <c r="BKB1267" s="18"/>
      <c r="BKC1267" s="18"/>
      <c r="BKD1267" s="18"/>
      <c r="BKE1267" s="18"/>
      <c r="BKF1267" s="18"/>
      <c r="BKG1267" s="18"/>
      <c r="BKH1267" s="18"/>
      <c r="BKI1267" s="18"/>
      <c r="BKJ1267" s="18"/>
      <c r="BKK1267" s="18"/>
      <c r="BKL1267" s="18"/>
      <c r="BKM1267" s="18"/>
      <c r="BKN1267" s="18"/>
      <c r="BKO1267" s="18"/>
      <c r="BKP1267" s="18"/>
      <c r="BKQ1267" s="18"/>
      <c r="BKR1267" s="18"/>
      <c r="BKS1267" s="18"/>
      <c r="BKT1267" s="18"/>
      <c r="BKU1267" s="18"/>
      <c r="BKV1267" s="18"/>
      <c r="BKW1267" s="18"/>
      <c r="BKX1267" s="18"/>
      <c r="BKY1267" s="18"/>
      <c r="BKZ1267" s="18"/>
      <c r="BLA1267" s="18"/>
      <c r="BLB1267" s="18"/>
      <c r="BLC1267" s="18"/>
      <c r="BLD1267" s="18"/>
      <c r="BLE1267" s="18"/>
      <c r="BLF1267" s="18"/>
      <c r="BLG1267" s="18"/>
      <c r="BLH1267" s="18"/>
      <c r="BLI1267" s="18"/>
      <c r="BLJ1267" s="18"/>
      <c r="BLK1267" s="18"/>
      <c r="BLL1267" s="18"/>
      <c r="BLM1267" s="18"/>
      <c r="BLN1267" s="18"/>
      <c r="BLO1267" s="18"/>
      <c r="BLP1267" s="18"/>
      <c r="BLQ1267" s="18"/>
      <c r="BLR1267" s="18"/>
      <c r="BLS1267" s="18"/>
      <c r="BLT1267" s="18"/>
      <c r="BLU1267" s="18"/>
      <c r="BLV1267" s="18"/>
      <c r="BLW1267" s="18"/>
      <c r="BLX1267" s="18"/>
      <c r="BLY1267" s="18"/>
      <c r="BLZ1267" s="18"/>
      <c r="BMA1267" s="18"/>
      <c r="BMB1267" s="18"/>
      <c r="BMC1267" s="18"/>
      <c r="BMD1267" s="18"/>
      <c r="BME1267" s="18"/>
      <c r="BMF1267" s="18"/>
      <c r="BMG1267" s="18"/>
      <c r="BMH1267" s="18"/>
      <c r="BMI1267" s="18"/>
      <c r="BMJ1267" s="18"/>
      <c r="BMK1267" s="18"/>
      <c r="BML1267" s="18"/>
      <c r="BMM1267" s="18"/>
      <c r="BMN1267" s="18"/>
      <c r="BMO1267" s="18"/>
      <c r="BMP1267" s="18"/>
      <c r="BMQ1267" s="18"/>
      <c r="BMR1267" s="18"/>
      <c r="BMS1267" s="18"/>
      <c r="BMT1267" s="18"/>
      <c r="BMU1267" s="18"/>
      <c r="BMV1267" s="18"/>
      <c r="BMW1267" s="18"/>
      <c r="BMX1267" s="18"/>
      <c r="BMY1267" s="18"/>
      <c r="BMZ1267" s="18"/>
      <c r="BNA1267" s="18"/>
      <c r="BNB1267" s="18"/>
      <c r="BNC1267" s="18"/>
      <c r="BND1267" s="18"/>
      <c r="BNE1267" s="18"/>
      <c r="BNF1267" s="18"/>
      <c r="BNG1267" s="18"/>
      <c r="BNH1267" s="18"/>
      <c r="BNI1267" s="18"/>
      <c r="BNJ1267" s="18"/>
      <c r="BNK1267" s="18"/>
      <c r="BNL1267" s="18"/>
      <c r="BNM1267" s="18"/>
      <c r="BNN1267" s="18"/>
      <c r="BNO1267" s="18"/>
      <c r="BNP1267" s="18"/>
      <c r="BNQ1267" s="18"/>
      <c r="BNR1267" s="18"/>
      <c r="BNS1267" s="18"/>
      <c r="BNT1267" s="18"/>
      <c r="BNU1267" s="18"/>
      <c r="BNV1267" s="18"/>
      <c r="BNW1267" s="18"/>
      <c r="BNX1267" s="18"/>
      <c r="BNY1267" s="18"/>
      <c r="BNZ1267" s="18"/>
      <c r="BOA1267" s="18"/>
      <c r="BOB1267" s="18"/>
      <c r="BOC1267" s="18"/>
      <c r="BOD1267" s="18"/>
      <c r="BOE1267" s="18"/>
      <c r="BOF1267" s="18"/>
      <c r="BOG1267" s="18"/>
      <c r="BOH1267" s="18"/>
      <c r="BOI1267" s="18"/>
      <c r="BOJ1267" s="18"/>
      <c r="BOK1267" s="18"/>
      <c r="BOL1267" s="18"/>
      <c r="BOM1267" s="18"/>
      <c r="BON1267" s="18"/>
      <c r="BOO1267" s="18"/>
      <c r="BOP1267" s="18"/>
      <c r="BOQ1267" s="18"/>
      <c r="BOR1267" s="18"/>
      <c r="BOS1267" s="18"/>
      <c r="BOT1267" s="18"/>
      <c r="BOU1267" s="18"/>
      <c r="BOV1267" s="18"/>
      <c r="BOW1267" s="18"/>
      <c r="BOX1267" s="18"/>
      <c r="BOY1267" s="18"/>
      <c r="BOZ1267" s="18"/>
      <c r="BPA1267" s="18"/>
      <c r="BPB1267" s="18"/>
      <c r="BPC1267" s="18"/>
      <c r="BPD1267" s="18"/>
      <c r="BPE1267" s="18"/>
      <c r="BPF1267" s="18"/>
      <c r="BPG1267" s="18"/>
      <c r="BPH1267" s="18"/>
      <c r="BPI1267" s="18"/>
      <c r="BPJ1267" s="18"/>
      <c r="BPK1267" s="18"/>
      <c r="BPL1267" s="18"/>
      <c r="BPM1267" s="18"/>
      <c r="BPN1267" s="18"/>
      <c r="BPO1267" s="18"/>
      <c r="BPP1267" s="18"/>
      <c r="BPQ1267" s="18"/>
      <c r="BPR1267" s="18"/>
      <c r="BPS1267" s="18"/>
      <c r="BPT1267" s="18"/>
      <c r="BPU1267" s="18"/>
      <c r="BPV1267" s="18"/>
      <c r="BPW1267" s="18"/>
      <c r="BPX1267" s="18"/>
      <c r="BPY1267" s="18"/>
      <c r="BPZ1267" s="18"/>
      <c r="BQA1267" s="18"/>
      <c r="BQB1267" s="18"/>
      <c r="BQC1267" s="18"/>
      <c r="BQD1267" s="18"/>
      <c r="BQE1267" s="18"/>
      <c r="BQF1267" s="18"/>
      <c r="BQG1267" s="18"/>
      <c r="BQH1267" s="18"/>
      <c r="BQI1267" s="18"/>
      <c r="BQJ1267" s="18"/>
      <c r="BQK1267" s="18"/>
      <c r="BQL1267" s="18"/>
      <c r="BQM1267" s="18"/>
      <c r="BQN1267" s="18"/>
      <c r="BQO1267" s="18"/>
      <c r="BQP1267" s="18"/>
      <c r="BQQ1267" s="18"/>
      <c r="BQR1267" s="18"/>
      <c r="BQS1267" s="18"/>
      <c r="BQT1267" s="18"/>
      <c r="BQU1267" s="18"/>
      <c r="BQV1267" s="18"/>
      <c r="BQW1267" s="18"/>
      <c r="BQX1267" s="18"/>
      <c r="BQY1267" s="18"/>
      <c r="BQZ1267" s="18"/>
      <c r="BRA1267" s="18"/>
      <c r="BRB1267" s="18"/>
      <c r="BRC1267" s="18"/>
      <c r="BRD1267" s="18"/>
      <c r="BRE1267" s="18"/>
      <c r="BRF1267" s="18"/>
      <c r="BRG1267" s="18"/>
      <c r="BRH1267" s="18"/>
      <c r="BRI1267" s="18"/>
      <c r="BRJ1267" s="18"/>
      <c r="BRK1267" s="18"/>
      <c r="BRL1267" s="18"/>
      <c r="BRM1267" s="18"/>
      <c r="BRN1267" s="18"/>
      <c r="BRO1267" s="18"/>
      <c r="BRP1267" s="18"/>
      <c r="BRQ1267" s="18"/>
      <c r="BRR1267" s="18"/>
      <c r="BRS1267" s="18"/>
      <c r="BRT1267" s="18"/>
      <c r="BRU1267" s="18"/>
      <c r="BRV1267" s="18"/>
      <c r="BRW1267" s="18"/>
      <c r="BRX1267" s="18"/>
      <c r="BRY1267" s="18"/>
      <c r="BRZ1267" s="18"/>
      <c r="BSA1267" s="18"/>
      <c r="BSB1267" s="18"/>
      <c r="BSC1267" s="18"/>
      <c r="BSD1267" s="18"/>
      <c r="BSE1267" s="18"/>
      <c r="BSF1267" s="18"/>
      <c r="BSG1267" s="18"/>
      <c r="BSH1267" s="18"/>
      <c r="BSI1267" s="18"/>
      <c r="BSJ1267" s="18"/>
      <c r="BSK1267" s="18"/>
      <c r="BSL1267" s="18"/>
      <c r="BSM1267" s="18"/>
      <c r="BSN1267" s="18"/>
      <c r="BSO1267" s="18"/>
      <c r="BSP1267" s="18"/>
      <c r="BSQ1267" s="18"/>
      <c r="BSR1267" s="18"/>
      <c r="BSS1267" s="18"/>
      <c r="BST1267" s="18"/>
      <c r="BSU1267" s="18"/>
      <c r="BSV1267" s="18"/>
      <c r="BSW1267" s="18"/>
      <c r="BSX1267" s="18"/>
      <c r="BSY1267" s="18"/>
      <c r="BSZ1267" s="18"/>
      <c r="BTA1267" s="18"/>
      <c r="BTB1267" s="18"/>
      <c r="BTC1267" s="18"/>
      <c r="BTD1267" s="18"/>
      <c r="BTE1267" s="18"/>
      <c r="BTF1267" s="18"/>
      <c r="BTG1267" s="18"/>
      <c r="BTH1267" s="18"/>
      <c r="BTI1267" s="18"/>
      <c r="BTJ1267" s="18"/>
      <c r="BTK1267" s="18"/>
      <c r="BTL1267" s="18"/>
      <c r="BTM1267" s="18"/>
      <c r="BTN1267" s="18"/>
      <c r="BTO1267" s="18"/>
      <c r="BTP1267" s="18"/>
      <c r="BTQ1267" s="18"/>
      <c r="BTR1267" s="18"/>
      <c r="BTS1267" s="18"/>
      <c r="BTT1267" s="18"/>
      <c r="BTU1267" s="18"/>
      <c r="BTV1267" s="18"/>
      <c r="BTW1267" s="18"/>
      <c r="BTX1267" s="18"/>
      <c r="BTY1267" s="18"/>
      <c r="BTZ1267" s="18"/>
      <c r="BUA1267" s="18"/>
      <c r="BUB1267" s="18"/>
      <c r="BUC1267" s="18"/>
      <c r="BUD1267" s="18"/>
      <c r="BUE1267" s="18"/>
      <c r="BUF1267" s="18"/>
      <c r="BUG1267" s="18"/>
      <c r="BUH1267" s="18"/>
      <c r="BUI1267" s="18"/>
      <c r="BUJ1267" s="18"/>
      <c r="BUK1267" s="18"/>
      <c r="BUL1267" s="18"/>
      <c r="BUM1267" s="18"/>
      <c r="BUN1267" s="18"/>
      <c r="BUO1267" s="18"/>
      <c r="BUP1267" s="18"/>
      <c r="BUQ1267" s="18"/>
      <c r="BUR1267" s="18"/>
      <c r="BUS1267" s="18"/>
      <c r="BUT1267" s="18"/>
      <c r="BUU1267" s="18"/>
      <c r="BUV1267" s="18"/>
      <c r="BUW1267" s="18"/>
      <c r="BUX1267" s="18"/>
      <c r="BUY1267" s="18"/>
      <c r="BUZ1267" s="18"/>
      <c r="BVA1267" s="18"/>
      <c r="BVB1267" s="18"/>
      <c r="BVC1267" s="18"/>
      <c r="BVD1267" s="18"/>
      <c r="BVE1267" s="18"/>
      <c r="BVF1267" s="18"/>
      <c r="BVG1267" s="18"/>
      <c r="BVH1267" s="18"/>
      <c r="BVI1267" s="18"/>
      <c r="BVJ1267" s="18"/>
      <c r="BVK1267" s="18"/>
      <c r="BVL1267" s="18"/>
      <c r="BVM1267" s="18"/>
      <c r="BVN1267" s="18"/>
      <c r="BVO1267" s="18"/>
      <c r="BVP1267" s="18"/>
      <c r="BVQ1267" s="18"/>
      <c r="BVR1267" s="18"/>
      <c r="BVS1267" s="18"/>
      <c r="BVT1267" s="18"/>
      <c r="BVU1267" s="18"/>
      <c r="BVV1267" s="18"/>
      <c r="BVW1267" s="18"/>
      <c r="BVX1267" s="18"/>
      <c r="BVY1267" s="18"/>
      <c r="BVZ1267" s="18"/>
      <c r="BWA1267" s="18"/>
      <c r="BWB1267" s="18"/>
      <c r="BWC1267" s="18"/>
      <c r="BWD1267" s="18"/>
      <c r="BWE1267" s="18"/>
      <c r="BWF1267" s="18"/>
      <c r="BWG1267" s="18"/>
      <c r="BWH1267" s="18"/>
      <c r="BWI1267" s="18"/>
      <c r="BWJ1267" s="18"/>
      <c r="BWK1267" s="18"/>
      <c r="BWL1267" s="18"/>
      <c r="BWM1267" s="18"/>
      <c r="BWN1267" s="18"/>
      <c r="BWO1267" s="18"/>
      <c r="BWP1267" s="18"/>
      <c r="BWQ1267" s="18"/>
      <c r="BWR1267" s="18"/>
      <c r="BWS1267" s="18"/>
      <c r="BWT1267" s="18"/>
      <c r="BWU1267" s="18"/>
      <c r="BWV1267" s="18"/>
      <c r="BWW1267" s="18"/>
      <c r="BWX1267" s="18"/>
      <c r="BWY1267" s="18"/>
      <c r="BWZ1267" s="18"/>
      <c r="BXA1267" s="18"/>
      <c r="BXB1267" s="18"/>
      <c r="BXC1267" s="18"/>
      <c r="BXD1267" s="18"/>
      <c r="BXE1267" s="18"/>
      <c r="BXF1267" s="18"/>
      <c r="BXG1267" s="18"/>
      <c r="BXH1267" s="18"/>
      <c r="BXI1267" s="18"/>
      <c r="BXJ1267" s="18"/>
      <c r="BXK1267" s="18"/>
      <c r="BXL1267" s="18"/>
      <c r="BXM1267" s="18"/>
      <c r="BXN1267" s="18"/>
      <c r="BXO1267" s="18"/>
      <c r="BXP1267" s="18"/>
      <c r="BXQ1267" s="18"/>
      <c r="BXR1267" s="18"/>
      <c r="BXS1267" s="18"/>
      <c r="BXT1267" s="18"/>
      <c r="BXU1267" s="18"/>
      <c r="BXV1267" s="18"/>
      <c r="BXW1267" s="18"/>
      <c r="BXX1267" s="18"/>
      <c r="BXY1267" s="18"/>
      <c r="BXZ1267" s="18"/>
      <c r="BYA1267" s="18"/>
      <c r="BYB1267" s="18"/>
      <c r="BYC1267" s="18"/>
      <c r="BYD1267" s="18"/>
      <c r="BYE1267" s="18"/>
      <c r="BYF1267" s="18"/>
      <c r="BYG1267" s="18"/>
      <c r="BYH1267" s="18"/>
      <c r="BYI1267" s="18"/>
      <c r="BYJ1267" s="18"/>
      <c r="BYK1267" s="18"/>
      <c r="BYL1267" s="18"/>
      <c r="BYM1267" s="18"/>
      <c r="BYN1267" s="18"/>
      <c r="BYO1267" s="18"/>
      <c r="BYP1267" s="18"/>
      <c r="BYQ1267" s="18"/>
      <c r="BYR1267" s="18"/>
      <c r="BYS1267" s="18"/>
      <c r="BYT1267" s="18"/>
      <c r="BYU1267" s="18"/>
      <c r="BYV1267" s="18"/>
      <c r="BYW1267" s="18"/>
      <c r="BYX1267" s="18"/>
      <c r="BYY1267" s="18"/>
      <c r="BYZ1267" s="18"/>
      <c r="BZA1267" s="18"/>
      <c r="BZB1267" s="18"/>
      <c r="BZC1267" s="18"/>
      <c r="BZD1267" s="18"/>
      <c r="BZE1267" s="18"/>
      <c r="BZF1267" s="18"/>
      <c r="BZG1267" s="18"/>
      <c r="BZH1267" s="18"/>
      <c r="BZI1267" s="18"/>
      <c r="BZJ1267" s="18"/>
      <c r="BZK1267" s="18"/>
      <c r="BZL1267" s="18"/>
      <c r="BZM1267" s="18"/>
      <c r="BZN1267" s="18"/>
      <c r="BZO1267" s="18"/>
      <c r="BZP1267" s="18"/>
      <c r="BZQ1267" s="18"/>
      <c r="BZR1267" s="18"/>
      <c r="BZS1267" s="18"/>
      <c r="BZT1267" s="18"/>
      <c r="BZU1267" s="18"/>
      <c r="BZV1267" s="18"/>
      <c r="BZW1267" s="18"/>
      <c r="BZX1267" s="18"/>
      <c r="BZY1267" s="18"/>
      <c r="BZZ1267" s="18"/>
      <c r="CAA1267" s="18"/>
      <c r="CAB1267" s="18"/>
      <c r="CAC1267" s="18"/>
      <c r="CAD1267" s="18"/>
      <c r="CAE1267" s="18"/>
      <c r="CAF1267" s="18"/>
      <c r="CAG1267" s="18"/>
      <c r="CAH1267" s="18"/>
      <c r="CAI1267" s="18"/>
      <c r="CAJ1267" s="18"/>
      <c r="CAK1267" s="18"/>
      <c r="CAL1267" s="18"/>
      <c r="CAM1267" s="18"/>
      <c r="CAN1267" s="18"/>
      <c r="CAO1267" s="18"/>
      <c r="CAP1267" s="18"/>
      <c r="CAQ1267" s="18"/>
      <c r="CAR1267" s="18"/>
      <c r="CAS1267" s="18"/>
      <c r="CAT1267" s="18"/>
      <c r="CAU1267" s="18"/>
      <c r="CAV1267" s="18"/>
      <c r="CAW1267" s="18"/>
      <c r="CAX1267" s="18"/>
      <c r="CAY1267" s="18"/>
      <c r="CAZ1267" s="18"/>
      <c r="CBA1267" s="18"/>
      <c r="CBB1267" s="18"/>
      <c r="CBC1267" s="18"/>
      <c r="CBD1267" s="18"/>
      <c r="CBE1267" s="18"/>
      <c r="CBF1267" s="18"/>
      <c r="CBG1267" s="18"/>
      <c r="CBH1267" s="18"/>
      <c r="CBI1267" s="18"/>
      <c r="CBJ1267" s="18"/>
      <c r="CBK1267" s="18"/>
      <c r="CBL1267" s="18"/>
      <c r="CBM1267" s="18"/>
      <c r="CBN1267" s="18"/>
      <c r="CBO1267" s="18"/>
      <c r="CBP1267" s="18"/>
      <c r="CBQ1267" s="18"/>
      <c r="CBR1267" s="18"/>
      <c r="CBS1267" s="18"/>
      <c r="CBT1267" s="18"/>
      <c r="CBU1267" s="18"/>
      <c r="CBV1267" s="18"/>
      <c r="CBW1267" s="18"/>
      <c r="CBX1267" s="18"/>
      <c r="CBY1267" s="18"/>
      <c r="CBZ1267" s="18"/>
      <c r="CCA1267" s="18"/>
      <c r="CCB1267" s="18"/>
      <c r="CCC1267" s="18"/>
      <c r="CCD1267" s="18"/>
      <c r="CCE1267" s="18"/>
      <c r="CCF1267" s="18"/>
      <c r="CCG1267" s="18"/>
      <c r="CCH1267" s="18"/>
      <c r="CCI1267" s="18"/>
      <c r="CCJ1267" s="18"/>
      <c r="CCK1267" s="18"/>
      <c r="CCL1267" s="18"/>
      <c r="CCM1267" s="18"/>
      <c r="CCN1267" s="18"/>
      <c r="CCO1267" s="18"/>
      <c r="CCP1267" s="18"/>
      <c r="CCQ1267" s="18"/>
      <c r="CCR1267" s="18"/>
      <c r="CCS1267" s="18"/>
      <c r="CCT1267" s="18"/>
      <c r="CCU1267" s="18"/>
      <c r="CCV1267" s="18"/>
      <c r="CCW1267" s="18"/>
      <c r="CCX1267" s="18"/>
      <c r="CCY1267" s="18"/>
      <c r="CCZ1267" s="18"/>
      <c r="CDA1267" s="18"/>
      <c r="CDB1267" s="18"/>
      <c r="CDC1267" s="18"/>
      <c r="CDD1267" s="18"/>
      <c r="CDE1267" s="18"/>
      <c r="CDF1267" s="18"/>
      <c r="CDG1267" s="18"/>
      <c r="CDH1267" s="18"/>
      <c r="CDI1267" s="18"/>
      <c r="CDJ1267" s="18"/>
      <c r="CDK1267" s="18"/>
      <c r="CDL1267" s="18"/>
      <c r="CDM1267" s="18"/>
      <c r="CDN1267" s="18"/>
      <c r="CDO1267" s="18"/>
      <c r="CDP1267" s="18"/>
      <c r="CDQ1267" s="18"/>
      <c r="CDR1267" s="18"/>
      <c r="CDS1267" s="18"/>
      <c r="CDT1267" s="18"/>
      <c r="CDU1267" s="18"/>
      <c r="CDV1267" s="18"/>
      <c r="CDW1267" s="18"/>
      <c r="CDX1267" s="18"/>
      <c r="CDY1267" s="18"/>
      <c r="CDZ1267" s="18"/>
      <c r="CEA1267" s="18"/>
      <c r="CEB1267" s="18"/>
      <c r="CEC1267" s="18"/>
      <c r="CED1267" s="18"/>
      <c r="CEE1267" s="18"/>
      <c r="CEF1267" s="18"/>
      <c r="CEG1267" s="18"/>
      <c r="CEH1267" s="18"/>
      <c r="CEI1267" s="18"/>
      <c r="CEJ1267" s="18"/>
      <c r="CEK1267" s="18"/>
      <c r="CEL1267" s="18"/>
      <c r="CEM1267" s="18"/>
      <c r="CEN1267" s="18"/>
      <c r="CEO1267" s="18"/>
      <c r="CEP1267" s="18"/>
      <c r="CEQ1267" s="18"/>
      <c r="CER1267" s="18"/>
      <c r="CES1267" s="18"/>
      <c r="CET1267" s="18"/>
      <c r="CEU1267" s="18"/>
      <c r="CEV1267" s="18"/>
      <c r="CEW1267" s="18"/>
      <c r="CEX1267" s="18"/>
      <c r="CEY1267" s="18"/>
      <c r="CEZ1267" s="18"/>
      <c r="CFA1267" s="18"/>
      <c r="CFB1267" s="18"/>
      <c r="CFC1267" s="18"/>
      <c r="CFD1267" s="18"/>
      <c r="CFE1267" s="18"/>
      <c r="CFF1267" s="18"/>
      <c r="CFG1267" s="18"/>
      <c r="CFH1267" s="18"/>
      <c r="CFI1267" s="18"/>
      <c r="CFJ1267" s="18"/>
      <c r="CFK1267" s="18"/>
      <c r="CFL1267" s="18"/>
      <c r="CFM1267" s="18"/>
      <c r="CFN1267" s="18"/>
      <c r="CFO1267" s="18"/>
      <c r="CFP1267" s="18"/>
      <c r="CFQ1267" s="18"/>
      <c r="CFR1267" s="18"/>
      <c r="CFS1267" s="18"/>
      <c r="CFT1267" s="18"/>
      <c r="CFU1267" s="18"/>
      <c r="CFV1267" s="18"/>
      <c r="CFW1267" s="18"/>
      <c r="CFX1267" s="18"/>
      <c r="CFY1267" s="18"/>
      <c r="CFZ1267" s="18"/>
      <c r="CGA1267" s="18"/>
      <c r="CGB1267" s="18"/>
      <c r="CGC1267" s="18"/>
      <c r="CGD1267" s="18"/>
      <c r="CGE1267" s="18"/>
      <c r="CGF1267" s="18"/>
      <c r="CGG1267" s="18"/>
      <c r="CGH1267" s="18"/>
      <c r="CGI1267" s="18"/>
      <c r="CGJ1267" s="18"/>
      <c r="CGK1267" s="18"/>
      <c r="CGL1267" s="18"/>
      <c r="CGM1267" s="18"/>
      <c r="CGN1267" s="18"/>
      <c r="CGO1267" s="18"/>
      <c r="CGP1267" s="18"/>
      <c r="CGQ1267" s="18"/>
      <c r="CGR1267" s="18"/>
      <c r="CGS1267" s="18"/>
      <c r="CGT1267" s="18"/>
      <c r="CGU1267" s="18"/>
      <c r="CGV1267" s="18"/>
      <c r="CGW1267" s="18"/>
      <c r="CGX1267" s="18"/>
      <c r="CGY1267" s="18"/>
      <c r="CGZ1267" s="18"/>
      <c r="CHA1267" s="18"/>
      <c r="CHB1267" s="18"/>
      <c r="CHC1267" s="18"/>
      <c r="CHD1267" s="18"/>
      <c r="CHE1267" s="18"/>
      <c r="CHF1267" s="18"/>
      <c r="CHG1267" s="18"/>
      <c r="CHH1267" s="18"/>
      <c r="CHI1267" s="18"/>
      <c r="CHJ1267" s="18"/>
      <c r="CHK1267" s="18"/>
      <c r="CHL1267" s="18"/>
      <c r="CHM1267" s="18"/>
      <c r="CHN1267" s="18"/>
      <c r="CHO1267" s="18"/>
      <c r="CHP1267" s="18"/>
      <c r="CHQ1267" s="18"/>
      <c r="CHR1267" s="18"/>
      <c r="CHS1267" s="18"/>
      <c r="CHT1267" s="18"/>
      <c r="CHU1267" s="18"/>
      <c r="CHV1267" s="18"/>
      <c r="CHW1267" s="18"/>
      <c r="CHX1267" s="18"/>
      <c r="CHY1267" s="18"/>
      <c r="CHZ1267" s="18"/>
      <c r="CIA1267" s="18"/>
      <c r="CIB1267" s="18"/>
      <c r="CIC1267" s="18"/>
      <c r="CID1267" s="18"/>
      <c r="CIE1267" s="18"/>
      <c r="CIF1267" s="18"/>
      <c r="CIG1267" s="18"/>
      <c r="CIH1267" s="18"/>
      <c r="CII1267" s="18"/>
      <c r="CIJ1267" s="18"/>
      <c r="CIK1267" s="18"/>
      <c r="CIL1267" s="18"/>
      <c r="CIM1267" s="18"/>
      <c r="CIN1267" s="18"/>
      <c r="CIO1267" s="18"/>
      <c r="CIP1267" s="18"/>
      <c r="CIQ1267" s="18"/>
      <c r="CIR1267" s="18"/>
      <c r="CIS1267" s="18"/>
      <c r="CIT1267" s="18"/>
      <c r="CIU1267" s="18"/>
      <c r="CIV1267" s="18"/>
      <c r="CIW1267" s="18"/>
      <c r="CIX1267" s="18"/>
      <c r="CIY1267" s="18"/>
      <c r="CIZ1267" s="18"/>
      <c r="CJA1267" s="18"/>
      <c r="CJB1267" s="18"/>
      <c r="CJC1267" s="18"/>
      <c r="CJD1267" s="18"/>
      <c r="CJE1267" s="18"/>
      <c r="CJF1267" s="18"/>
      <c r="CJG1267" s="18"/>
      <c r="CJH1267" s="18"/>
      <c r="CJI1267" s="18"/>
      <c r="CJJ1267" s="18"/>
      <c r="CJK1267" s="18"/>
      <c r="CJL1267" s="18"/>
      <c r="CJM1267" s="18"/>
      <c r="CJN1267" s="18"/>
      <c r="CJO1267" s="18"/>
      <c r="CJP1267" s="18"/>
      <c r="CJQ1267" s="18"/>
      <c r="CJR1267" s="18"/>
      <c r="CJS1267" s="18"/>
      <c r="CJT1267" s="18"/>
      <c r="CJU1267" s="18"/>
      <c r="CJV1267" s="18"/>
      <c r="CJW1267" s="18"/>
      <c r="CJX1267" s="18"/>
      <c r="CJY1267" s="18"/>
      <c r="CJZ1267" s="18"/>
      <c r="CKA1267" s="18"/>
      <c r="CKB1267" s="18"/>
      <c r="CKC1267" s="18"/>
      <c r="CKD1267" s="18"/>
      <c r="CKE1267" s="18"/>
      <c r="CKF1267" s="18"/>
      <c r="CKG1267" s="18"/>
      <c r="CKH1267" s="18"/>
      <c r="CKI1267" s="18"/>
      <c r="CKJ1267" s="18"/>
      <c r="CKK1267" s="18"/>
      <c r="CKL1267" s="18"/>
      <c r="CKM1267" s="18"/>
      <c r="CKN1267" s="18"/>
      <c r="CKO1267" s="18"/>
      <c r="CKP1267" s="18"/>
      <c r="CKQ1267" s="18"/>
      <c r="CKR1267" s="18"/>
      <c r="CKS1267" s="18"/>
      <c r="CKT1267" s="18"/>
      <c r="CKU1267" s="18"/>
      <c r="CKV1267" s="18"/>
      <c r="CKW1267" s="18"/>
      <c r="CKX1267" s="18"/>
      <c r="CKY1267" s="18"/>
      <c r="CKZ1267" s="18"/>
      <c r="CLA1267" s="18"/>
      <c r="CLB1267" s="18"/>
      <c r="CLC1267" s="18"/>
      <c r="CLD1267" s="18"/>
      <c r="CLE1267" s="18"/>
      <c r="CLF1267" s="18"/>
      <c r="CLG1267" s="18"/>
      <c r="CLH1267" s="18"/>
      <c r="CLI1267" s="18"/>
      <c r="CLJ1267" s="18"/>
      <c r="CLK1267" s="18"/>
      <c r="CLL1267" s="18"/>
      <c r="CLM1267" s="18"/>
      <c r="CLN1267" s="18"/>
      <c r="CLO1267" s="18"/>
      <c r="CLP1267" s="18"/>
      <c r="CLQ1267" s="18"/>
      <c r="CLR1267" s="18"/>
      <c r="CLS1267" s="18"/>
      <c r="CLT1267" s="18"/>
      <c r="CLU1267" s="18"/>
      <c r="CLV1267" s="18"/>
      <c r="CLW1267" s="18"/>
      <c r="CLX1267" s="18"/>
      <c r="CLY1267" s="18"/>
      <c r="CLZ1267" s="18"/>
      <c r="CMA1267" s="18"/>
      <c r="CMB1267" s="18"/>
      <c r="CMC1267" s="18"/>
      <c r="CMD1267" s="18"/>
      <c r="CME1267" s="18"/>
      <c r="CMF1267" s="18"/>
      <c r="CMG1267" s="18"/>
      <c r="CMH1267" s="18"/>
      <c r="CMI1267" s="18"/>
      <c r="CMJ1267" s="18"/>
      <c r="CMK1267" s="18"/>
      <c r="CML1267" s="18"/>
      <c r="CMM1267" s="18"/>
      <c r="CMN1267" s="18"/>
      <c r="CMO1267" s="18"/>
      <c r="CMP1267" s="18"/>
      <c r="CMQ1267" s="18"/>
      <c r="CMR1267" s="18"/>
      <c r="CMS1267" s="18"/>
      <c r="CMT1267" s="18"/>
      <c r="CMU1267" s="18"/>
      <c r="CMV1267" s="18"/>
      <c r="CMW1267" s="18"/>
      <c r="CMX1267" s="18"/>
      <c r="CMY1267" s="18"/>
      <c r="CMZ1267" s="18"/>
      <c r="CNA1267" s="18"/>
      <c r="CNB1267" s="18"/>
      <c r="CNC1267" s="18"/>
      <c r="CND1267" s="18"/>
      <c r="CNE1267" s="18"/>
      <c r="CNF1267" s="18"/>
      <c r="CNG1267" s="18"/>
      <c r="CNH1267" s="18"/>
      <c r="CNI1267" s="18"/>
      <c r="CNJ1267" s="18"/>
      <c r="CNK1267" s="18"/>
      <c r="CNL1267" s="18"/>
      <c r="CNM1267" s="18"/>
      <c r="CNN1267" s="18"/>
      <c r="CNO1267" s="18"/>
      <c r="CNP1267" s="18"/>
      <c r="CNQ1267" s="18"/>
      <c r="CNR1267" s="18"/>
      <c r="CNS1267" s="18"/>
      <c r="CNT1267" s="18"/>
      <c r="CNU1267" s="18"/>
      <c r="CNV1267" s="18"/>
      <c r="CNW1267" s="18"/>
      <c r="CNX1267" s="18"/>
      <c r="CNY1267" s="18"/>
      <c r="CNZ1267" s="18"/>
      <c r="COA1267" s="18"/>
      <c r="COB1267" s="18"/>
      <c r="COC1267" s="18"/>
      <c r="COD1267" s="18"/>
      <c r="COE1267" s="18"/>
      <c r="COF1267" s="18"/>
      <c r="COG1267" s="18"/>
      <c r="COH1267" s="18"/>
      <c r="COI1267" s="18"/>
      <c r="COJ1267" s="18"/>
      <c r="COK1267" s="18"/>
      <c r="COL1267" s="18"/>
      <c r="COM1267" s="18"/>
      <c r="CON1267" s="18"/>
      <c r="COO1267" s="18"/>
      <c r="COP1267" s="18"/>
      <c r="COQ1267" s="18"/>
      <c r="COR1267" s="18"/>
      <c r="COS1267" s="18"/>
      <c r="COT1267" s="18"/>
      <c r="COU1267" s="18"/>
      <c r="COV1267" s="18"/>
      <c r="COW1267" s="18"/>
      <c r="COX1267" s="18"/>
      <c r="COY1267" s="18"/>
      <c r="COZ1267" s="18"/>
      <c r="CPA1267" s="18"/>
      <c r="CPB1267" s="18"/>
      <c r="CPC1267" s="18"/>
      <c r="CPD1267" s="18"/>
      <c r="CPE1267" s="18"/>
      <c r="CPF1267" s="18"/>
      <c r="CPG1267" s="18"/>
      <c r="CPH1267" s="18"/>
      <c r="CPI1267" s="18"/>
      <c r="CPJ1267" s="18"/>
      <c r="CPK1267" s="18"/>
      <c r="CPL1267" s="18"/>
      <c r="CPM1267" s="18"/>
      <c r="CPN1267" s="18"/>
      <c r="CPO1267" s="18"/>
      <c r="CPP1267" s="18"/>
      <c r="CPQ1267" s="18"/>
      <c r="CPR1267" s="18"/>
      <c r="CPS1267" s="18"/>
      <c r="CPT1267" s="18"/>
      <c r="CPU1267" s="18"/>
      <c r="CPV1267" s="18"/>
      <c r="CPW1267" s="18"/>
      <c r="CPX1267" s="18"/>
      <c r="CPY1267" s="18"/>
      <c r="CPZ1267" s="18"/>
      <c r="CQA1267" s="18"/>
      <c r="CQB1267" s="18"/>
      <c r="CQC1267" s="18"/>
      <c r="CQD1267" s="18"/>
      <c r="CQE1267" s="18"/>
      <c r="CQF1267" s="18"/>
      <c r="CQG1267" s="18"/>
      <c r="CQH1267" s="18"/>
      <c r="CQI1267" s="18"/>
      <c r="CQJ1267" s="18"/>
      <c r="CQK1267" s="18"/>
      <c r="CQL1267" s="18"/>
      <c r="CQM1267" s="18"/>
      <c r="CQN1267" s="18"/>
      <c r="CQO1267" s="18"/>
      <c r="CQP1267" s="18"/>
      <c r="CQQ1267" s="18"/>
      <c r="CQR1267" s="18"/>
      <c r="CQS1267" s="18"/>
      <c r="CQT1267" s="18"/>
      <c r="CQU1267" s="18"/>
      <c r="CQV1267" s="18"/>
      <c r="CQW1267" s="18"/>
      <c r="CQX1267" s="18"/>
      <c r="CQY1267" s="18"/>
      <c r="CQZ1267" s="18"/>
      <c r="CRA1267" s="18"/>
      <c r="CRB1267" s="18"/>
      <c r="CRC1267" s="18"/>
      <c r="CRD1267" s="18"/>
      <c r="CRE1267" s="18"/>
      <c r="CRF1267" s="18"/>
      <c r="CRG1267" s="18"/>
      <c r="CRH1267" s="18"/>
      <c r="CRI1267" s="18"/>
      <c r="CRJ1267" s="18"/>
      <c r="CRK1267" s="18"/>
      <c r="CRL1267" s="18"/>
      <c r="CRM1267" s="18"/>
      <c r="CRN1267" s="18"/>
      <c r="CRO1267" s="18"/>
      <c r="CRP1267" s="18"/>
      <c r="CRQ1267" s="18"/>
      <c r="CRR1267" s="18"/>
      <c r="CRS1267" s="18"/>
      <c r="CRT1267" s="18"/>
      <c r="CRU1267" s="18"/>
      <c r="CRV1267" s="18"/>
      <c r="CRW1267" s="18"/>
      <c r="CRX1267" s="18"/>
      <c r="CRY1267" s="18"/>
      <c r="CRZ1267" s="18"/>
      <c r="CSA1267" s="18"/>
      <c r="CSB1267" s="18"/>
      <c r="CSC1267" s="18"/>
      <c r="CSD1267" s="18"/>
      <c r="CSE1267" s="18"/>
      <c r="CSF1267" s="18"/>
      <c r="CSG1267" s="18"/>
      <c r="CSH1267" s="18"/>
      <c r="CSI1267" s="18"/>
      <c r="CSJ1267" s="18"/>
      <c r="CSK1267" s="18"/>
      <c r="CSL1267" s="18"/>
      <c r="CSM1267" s="18"/>
      <c r="CSN1267" s="18"/>
      <c r="CSO1267" s="18"/>
      <c r="CSP1267" s="18"/>
      <c r="CSQ1267" s="18"/>
      <c r="CSR1267" s="18"/>
      <c r="CSS1267" s="18"/>
      <c r="CST1267" s="18"/>
      <c r="CSU1267" s="18"/>
      <c r="CSV1267" s="18"/>
      <c r="CSW1267" s="18"/>
      <c r="CSX1267" s="18"/>
      <c r="CSY1267" s="18"/>
      <c r="CSZ1267" s="18"/>
      <c r="CTA1267" s="18"/>
      <c r="CTB1267" s="18"/>
      <c r="CTC1267" s="18"/>
      <c r="CTD1267" s="18"/>
      <c r="CTE1267" s="18"/>
      <c r="CTF1267" s="18"/>
      <c r="CTG1267" s="18"/>
      <c r="CTH1267" s="18"/>
      <c r="CTI1267" s="18"/>
      <c r="CTJ1267" s="18"/>
      <c r="CTK1267" s="18"/>
      <c r="CTL1267" s="18"/>
      <c r="CTM1267" s="18"/>
      <c r="CTN1267" s="18"/>
      <c r="CTO1267" s="18"/>
      <c r="CTP1267" s="18"/>
      <c r="CTQ1267" s="18"/>
      <c r="CTR1267" s="18"/>
      <c r="CTS1267" s="18"/>
      <c r="CTT1267" s="18"/>
      <c r="CTU1267" s="18"/>
      <c r="CTV1267" s="18"/>
      <c r="CTW1267" s="18"/>
      <c r="CTX1267" s="18"/>
      <c r="CTY1267" s="18"/>
      <c r="CTZ1267" s="18"/>
      <c r="CUA1267" s="18"/>
      <c r="CUB1267" s="18"/>
      <c r="CUC1267" s="18"/>
      <c r="CUD1267" s="18"/>
      <c r="CUE1267" s="18"/>
      <c r="CUF1267" s="18"/>
      <c r="CUG1267" s="18"/>
      <c r="CUH1267" s="18"/>
      <c r="CUI1267" s="18"/>
      <c r="CUJ1267" s="18"/>
      <c r="CUK1267" s="18"/>
      <c r="CUL1267" s="18"/>
      <c r="CUM1267" s="18"/>
      <c r="CUN1267" s="18"/>
      <c r="CUO1267" s="18"/>
      <c r="CUP1267" s="18"/>
      <c r="CUQ1267" s="18"/>
      <c r="CUR1267" s="18"/>
      <c r="CUS1267" s="18"/>
      <c r="CUT1267" s="18"/>
      <c r="CUU1267" s="18"/>
      <c r="CUV1267" s="18"/>
      <c r="CUW1267" s="18"/>
      <c r="CUX1267" s="18"/>
      <c r="CUY1267" s="18"/>
      <c r="CUZ1267" s="18"/>
      <c r="CVA1267" s="18"/>
      <c r="CVB1267" s="18"/>
      <c r="CVC1267" s="18"/>
      <c r="CVD1267" s="18"/>
      <c r="CVE1267" s="18"/>
      <c r="CVF1267" s="18"/>
      <c r="CVG1267" s="18"/>
      <c r="CVH1267" s="18"/>
      <c r="CVI1267" s="18"/>
      <c r="CVJ1267" s="18"/>
      <c r="CVK1267" s="18"/>
      <c r="CVL1267" s="18"/>
      <c r="CVM1267" s="18"/>
      <c r="CVN1267" s="18"/>
      <c r="CVO1267" s="18"/>
      <c r="CVP1267" s="18"/>
      <c r="CVQ1267" s="18"/>
      <c r="CVR1267" s="18"/>
      <c r="CVS1267" s="18"/>
      <c r="CVT1267" s="18"/>
      <c r="CVU1267" s="18"/>
      <c r="CVV1267" s="18"/>
      <c r="CVW1267" s="18"/>
      <c r="CVX1267" s="18"/>
      <c r="CVY1267" s="18"/>
      <c r="CVZ1267" s="18"/>
      <c r="CWA1267" s="18"/>
      <c r="CWB1267" s="18"/>
      <c r="CWC1267" s="18"/>
      <c r="CWD1267" s="18"/>
      <c r="CWE1267" s="18"/>
      <c r="CWF1267" s="18"/>
      <c r="CWG1267" s="18"/>
      <c r="CWH1267" s="18"/>
      <c r="CWI1267" s="18"/>
      <c r="CWJ1267" s="18"/>
      <c r="CWK1267" s="18"/>
      <c r="CWL1267" s="18"/>
      <c r="CWM1267" s="18"/>
      <c r="CWN1267" s="18"/>
      <c r="CWO1267" s="18"/>
      <c r="CWP1267" s="18"/>
      <c r="CWQ1267" s="18"/>
      <c r="CWR1267" s="18"/>
      <c r="CWS1267" s="18"/>
      <c r="CWT1267" s="18"/>
      <c r="CWU1267" s="18"/>
      <c r="CWV1267" s="18"/>
      <c r="CWW1267" s="18"/>
      <c r="CWX1267" s="18"/>
      <c r="CWY1267" s="18"/>
      <c r="CWZ1267" s="18"/>
      <c r="CXA1267" s="18"/>
      <c r="CXB1267" s="18"/>
      <c r="CXC1267" s="18"/>
      <c r="CXD1267" s="18"/>
      <c r="CXE1267" s="18"/>
      <c r="CXF1267" s="18"/>
      <c r="CXG1267" s="18"/>
      <c r="CXH1267" s="18"/>
      <c r="CXI1267" s="18"/>
      <c r="CXJ1267" s="18"/>
      <c r="CXK1267" s="18"/>
      <c r="CXL1267" s="18"/>
      <c r="CXM1267" s="18"/>
      <c r="CXN1267" s="18"/>
      <c r="CXO1267" s="18"/>
      <c r="CXP1267" s="18"/>
      <c r="CXQ1267" s="18"/>
      <c r="CXR1267" s="18"/>
      <c r="CXS1267" s="18"/>
      <c r="CXT1267" s="18"/>
      <c r="CXU1267" s="18"/>
      <c r="CXV1267" s="18"/>
      <c r="CXW1267" s="18"/>
      <c r="CXX1267" s="18"/>
      <c r="CXY1267" s="18"/>
      <c r="CXZ1267" s="18"/>
      <c r="CYA1267" s="18"/>
      <c r="CYB1267" s="18"/>
      <c r="CYC1267" s="18"/>
      <c r="CYD1267" s="18"/>
      <c r="CYE1267" s="18"/>
      <c r="CYF1267" s="18"/>
      <c r="CYG1267" s="18"/>
      <c r="CYH1267" s="18"/>
      <c r="CYI1267" s="18"/>
      <c r="CYJ1267" s="18"/>
      <c r="CYK1267" s="18"/>
      <c r="CYL1267" s="18"/>
      <c r="CYM1267" s="18"/>
      <c r="CYN1267" s="18"/>
      <c r="CYO1267" s="18"/>
      <c r="CYP1267" s="18"/>
      <c r="CYQ1267" s="18"/>
      <c r="CYR1267" s="18"/>
      <c r="CYS1267" s="18"/>
      <c r="CYT1267" s="18"/>
      <c r="CYU1267" s="18"/>
      <c r="CYV1267" s="18"/>
      <c r="CYW1267" s="18"/>
      <c r="CYX1267" s="18"/>
      <c r="CYY1267" s="18"/>
      <c r="CYZ1267" s="18"/>
      <c r="CZA1267" s="18"/>
      <c r="CZB1267" s="18"/>
      <c r="CZC1267" s="18"/>
      <c r="CZD1267" s="18"/>
      <c r="CZE1267" s="18"/>
      <c r="CZF1267" s="18"/>
      <c r="CZG1267" s="18"/>
      <c r="CZH1267" s="18"/>
      <c r="CZI1267" s="18"/>
      <c r="CZJ1267" s="18"/>
      <c r="CZK1267" s="18"/>
      <c r="CZL1267" s="18"/>
      <c r="CZM1267" s="18"/>
      <c r="CZN1267" s="18"/>
      <c r="CZO1267" s="18"/>
      <c r="CZP1267" s="18"/>
      <c r="CZQ1267" s="18"/>
      <c r="CZR1267" s="18"/>
      <c r="CZS1267" s="18"/>
      <c r="CZT1267" s="18"/>
      <c r="CZU1267" s="18"/>
      <c r="CZV1267" s="18"/>
      <c r="CZW1267" s="18"/>
      <c r="CZX1267" s="18"/>
      <c r="CZY1267" s="18"/>
      <c r="CZZ1267" s="18"/>
      <c r="DAA1267" s="18"/>
      <c r="DAB1267" s="18"/>
      <c r="DAC1267" s="18"/>
      <c r="DAD1267" s="18"/>
      <c r="DAE1267" s="18"/>
      <c r="DAF1267" s="18"/>
      <c r="DAG1267" s="18"/>
      <c r="DAH1267" s="18"/>
      <c r="DAI1267" s="18"/>
      <c r="DAJ1267" s="18"/>
      <c r="DAK1267" s="18"/>
      <c r="DAL1267" s="18"/>
      <c r="DAM1267" s="18"/>
      <c r="DAN1267" s="18"/>
      <c r="DAO1267" s="18"/>
      <c r="DAP1267" s="18"/>
      <c r="DAQ1267" s="18"/>
      <c r="DAR1267" s="18"/>
      <c r="DAS1267" s="18"/>
      <c r="DAT1267" s="18"/>
      <c r="DAU1267" s="18"/>
      <c r="DAV1267" s="18"/>
      <c r="DAW1267" s="18"/>
      <c r="DAX1267" s="18"/>
      <c r="DAY1267" s="18"/>
      <c r="DAZ1267" s="18"/>
      <c r="DBA1267" s="18"/>
      <c r="DBB1267" s="18"/>
      <c r="DBC1267" s="18"/>
      <c r="DBD1267" s="18"/>
      <c r="DBE1267" s="18"/>
      <c r="DBF1267" s="18"/>
      <c r="DBG1267" s="18"/>
      <c r="DBH1267" s="18"/>
      <c r="DBI1267" s="18"/>
      <c r="DBJ1267" s="18"/>
      <c r="DBK1267" s="18"/>
      <c r="DBL1267" s="18"/>
      <c r="DBM1267" s="18"/>
      <c r="DBN1267" s="18"/>
      <c r="DBO1267" s="18"/>
      <c r="DBP1267" s="18"/>
      <c r="DBQ1267" s="18"/>
      <c r="DBR1267" s="18"/>
      <c r="DBS1267" s="18"/>
      <c r="DBT1267" s="18"/>
      <c r="DBU1267" s="18"/>
      <c r="DBV1267" s="18"/>
      <c r="DBW1267" s="18"/>
      <c r="DBX1267" s="18"/>
      <c r="DBY1267" s="18"/>
      <c r="DBZ1267" s="18"/>
      <c r="DCA1267" s="18"/>
      <c r="DCB1267" s="18"/>
      <c r="DCC1267" s="18"/>
      <c r="DCD1267" s="18"/>
      <c r="DCE1267" s="18"/>
      <c r="DCF1267" s="18"/>
      <c r="DCG1267" s="18"/>
      <c r="DCH1267" s="18"/>
      <c r="DCI1267" s="18"/>
      <c r="DCJ1267" s="18"/>
      <c r="DCK1267" s="18"/>
      <c r="DCL1267" s="18"/>
      <c r="DCM1267" s="18"/>
      <c r="DCN1267" s="18"/>
      <c r="DCO1267" s="18"/>
      <c r="DCP1267" s="18"/>
      <c r="DCQ1267" s="18"/>
      <c r="DCR1267" s="18"/>
      <c r="DCS1267" s="18"/>
      <c r="DCT1267" s="18"/>
      <c r="DCU1267" s="18"/>
      <c r="DCV1267" s="18"/>
      <c r="DCW1267" s="18"/>
      <c r="DCX1267" s="18"/>
      <c r="DCY1267" s="18"/>
      <c r="DCZ1267" s="18"/>
      <c r="DDA1267" s="18"/>
      <c r="DDB1267" s="18"/>
      <c r="DDC1267" s="18"/>
      <c r="DDD1267" s="18"/>
      <c r="DDE1267" s="18"/>
      <c r="DDF1267" s="18"/>
      <c r="DDG1267" s="18"/>
      <c r="DDH1267" s="18"/>
      <c r="DDI1267" s="18"/>
      <c r="DDJ1267" s="18"/>
      <c r="DDK1267" s="18"/>
      <c r="DDL1267" s="18"/>
      <c r="DDM1267" s="18"/>
      <c r="DDN1267" s="18"/>
      <c r="DDO1267" s="18"/>
      <c r="DDP1267" s="18"/>
      <c r="DDQ1267" s="18"/>
      <c r="DDR1267" s="18"/>
      <c r="DDS1267" s="18"/>
      <c r="DDT1267" s="18"/>
      <c r="DDU1267" s="18"/>
      <c r="DDV1267" s="18"/>
      <c r="DDW1267" s="18"/>
      <c r="DDX1267" s="18"/>
      <c r="DDY1267" s="18"/>
      <c r="DDZ1267" s="18"/>
      <c r="DEA1267" s="18"/>
      <c r="DEB1267" s="18"/>
      <c r="DEC1267" s="18"/>
      <c r="DED1267" s="18"/>
      <c r="DEE1267" s="18"/>
      <c r="DEF1267" s="18"/>
      <c r="DEG1267" s="18"/>
      <c r="DEH1267" s="18"/>
      <c r="DEI1267" s="18"/>
      <c r="DEJ1267" s="18"/>
      <c r="DEK1267" s="18"/>
      <c r="DEL1267" s="18"/>
      <c r="DEM1267" s="18"/>
      <c r="DEN1267" s="18"/>
      <c r="DEO1267" s="18"/>
      <c r="DEP1267" s="18"/>
      <c r="DEQ1267" s="18"/>
      <c r="DER1267" s="18"/>
      <c r="DES1267" s="18"/>
      <c r="DET1267" s="18"/>
      <c r="DEU1267" s="18"/>
      <c r="DEV1267" s="18"/>
      <c r="DEW1267" s="18"/>
      <c r="DEX1267" s="18"/>
      <c r="DEY1267" s="18"/>
      <c r="DEZ1267" s="18"/>
      <c r="DFA1267" s="18"/>
      <c r="DFB1267" s="18"/>
      <c r="DFC1267" s="18"/>
      <c r="DFD1267" s="18"/>
      <c r="DFE1267" s="18"/>
      <c r="DFF1267" s="18"/>
      <c r="DFG1267" s="18"/>
      <c r="DFH1267" s="18"/>
      <c r="DFI1267" s="18"/>
      <c r="DFJ1267" s="18"/>
      <c r="DFK1267" s="18"/>
      <c r="DFL1267" s="18"/>
      <c r="DFM1267" s="18"/>
      <c r="DFN1267" s="18"/>
      <c r="DFO1267" s="18"/>
      <c r="DFP1267" s="18"/>
      <c r="DFQ1267" s="18"/>
      <c r="DFR1267" s="18"/>
      <c r="DFS1267" s="18"/>
      <c r="DFT1267" s="18"/>
      <c r="DFU1267" s="18"/>
      <c r="DFV1267" s="18"/>
      <c r="DFW1267" s="18"/>
      <c r="DFX1267" s="18"/>
      <c r="DFY1267" s="18"/>
      <c r="DFZ1267" s="18"/>
      <c r="DGA1267" s="18"/>
      <c r="DGB1267" s="18"/>
      <c r="DGC1267" s="18"/>
      <c r="DGD1267" s="18"/>
      <c r="DGE1267" s="18"/>
      <c r="DGF1267" s="18"/>
      <c r="DGG1267" s="18"/>
      <c r="DGH1267" s="18"/>
      <c r="DGI1267" s="18"/>
      <c r="DGJ1267" s="18"/>
      <c r="DGK1267" s="18"/>
      <c r="DGL1267" s="18"/>
      <c r="DGM1267" s="18"/>
      <c r="DGN1267" s="18"/>
      <c r="DGO1267" s="18"/>
      <c r="DGP1267" s="18"/>
      <c r="DGQ1267" s="18"/>
      <c r="DGR1267" s="18"/>
      <c r="DGS1267" s="18"/>
      <c r="DGT1267" s="18"/>
      <c r="DGU1267" s="18"/>
      <c r="DGV1267" s="18"/>
      <c r="DGW1267" s="18"/>
      <c r="DGX1267" s="18"/>
      <c r="DGY1267" s="18"/>
      <c r="DGZ1267" s="18"/>
      <c r="DHA1267" s="18"/>
      <c r="DHB1267" s="18"/>
      <c r="DHC1267" s="18"/>
      <c r="DHD1267" s="18"/>
      <c r="DHE1267" s="18"/>
      <c r="DHF1267" s="18"/>
      <c r="DHG1267" s="18"/>
      <c r="DHH1267" s="18"/>
      <c r="DHI1267" s="18"/>
      <c r="DHJ1267" s="18"/>
      <c r="DHK1267" s="18"/>
      <c r="DHL1267" s="18"/>
      <c r="DHM1267" s="18"/>
      <c r="DHN1267" s="18"/>
      <c r="DHO1267" s="18"/>
      <c r="DHP1267" s="18"/>
      <c r="DHQ1267" s="18"/>
      <c r="DHR1267" s="18"/>
      <c r="DHS1267" s="18"/>
      <c r="DHT1267" s="18"/>
      <c r="DHU1267" s="18"/>
      <c r="DHV1267" s="18"/>
      <c r="DHW1267" s="18"/>
      <c r="DHX1267" s="18"/>
      <c r="DHY1267" s="18"/>
      <c r="DHZ1267" s="18"/>
      <c r="DIA1267" s="18"/>
      <c r="DIB1267" s="18"/>
      <c r="DIC1267" s="18"/>
      <c r="DID1267" s="18"/>
      <c r="DIE1267" s="18"/>
      <c r="DIF1267" s="18"/>
      <c r="DIG1267" s="18"/>
      <c r="DIH1267" s="18"/>
      <c r="DII1267" s="18"/>
      <c r="DIJ1267" s="18"/>
      <c r="DIK1267" s="18"/>
      <c r="DIL1267" s="18"/>
      <c r="DIM1267" s="18"/>
      <c r="DIN1267" s="18"/>
      <c r="DIO1267" s="18"/>
      <c r="DIP1267" s="18"/>
      <c r="DIQ1267" s="18"/>
      <c r="DIR1267" s="18"/>
      <c r="DIS1267" s="18"/>
      <c r="DIT1267" s="18"/>
      <c r="DIU1267" s="18"/>
      <c r="DIV1267" s="18"/>
      <c r="DIW1267" s="18"/>
      <c r="DIX1267" s="18"/>
      <c r="DIY1267" s="18"/>
      <c r="DIZ1267" s="18"/>
      <c r="DJA1267" s="18"/>
      <c r="DJB1267" s="18"/>
      <c r="DJC1267" s="18"/>
      <c r="DJD1267" s="18"/>
      <c r="DJE1267" s="18"/>
      <c r="DJF1267" s="18"/>
      <c r="DJG1267" s="18"/>
      <c r="DJH1267" s="18"/>
      <c r="DJI1267" s="18"/>
      <c r="DJJ1267" s="18"/>
      <c r="DJK1267" s="18"/>
      <c r="DJL1267" s="18"/>
      <c r="DJM1267" s="18"/>
      <c r="DJN1267" s="18"/>
      <c r="DJO1267" s="18"/>
      <c r="DJP1267" s="18"/>
      <c r="DJQ1267" s="18"/>
      <c r="DJR1267" s="18"/>
      <c r="DJS1267" s="18"/>
      <c r="DJT1267" s="18"/>
      <c r="DJU1267" s="18"/>
      <c r="DJV1267" s="18"/>
      <c r="DJW1267" s="18"/>
      <c r="DJX1267" s="18"/>
      <c r="DJY1267" s="18"/>
      <c r="DJZ1267" s="18"/>
      <c r="DKA1267" s="18"/>
      <c r="DKB1267" s="18"/>
      <c r="DKC1267" s="18"/>
      <c r="DKD1267" s="18"/>
      <c r="DKE1267" s="18"/>
      <c r="DKF1267" s="18"/>
      <c r="DKG1267" s="18"/>
      <c r="DKH1267" s="18"/>
      <c r="DKI1267" s="18"/>
      <c r="DKJ1267" s="18"/>
      <c r="DKK1267" s="18"/>
      <c r="DKL1267" s="18"/>
      <c r="DKM1267" s="18"/>
      <c r="DKN1267" s="18"/>
      <c r="DKO1267" s="18"/>
      <c r="DKP1267" s="18"/>
      <c r="DKQ1267" s="18"/>
      <c r="DKR1267" s="18"/>
      <c r="DKS1267" s="18"/>
      <c r="DKT1267" s="18"/>
      <c r="DKU1267" s="18"/>
      <c r="DKV1267" s="18"/>
      <c r="DKW1267" s="18"/>
      <c r="DKX1267" s="18"/>
      <c r="DKY1267" s="18"/>
      <c r="DKZ1267" s="18"/>
      <c r="DLA1267" s="18"/>
      <c r="DLB1267" s="18"/>
      <c r="DLC1267" s="18"/>
      <c r="DLD1267" s="18"/>
      <c r="DLE1267" s="18"/>
      <c r="DLF1267" s="18"/>
      <c r="DLG1267" s="18"/>
      <c r="DLH1267" s="18"/>
      <c r="DLI1267" s="18"/>
      <c r="DLJ1267" s="18"/>
      <c r="DLK1267" s="18"/>
      <c r="DLL1267" s="18"/>
      <c r="DLM1267" s="18"/>
      <c r="DLN1267" s="18"/>
      <c r="DLO1267" s="18"/>
      <c r="DLP1267" s="18"/>
      <c r="DLQ1267" s="18"/>
      <c r="DLR1267" s="18"/>
      <c r="DLS1267" s="18"/>
      <c r="DLT1267" s="18"/>
      <c r="DLU1267" s="18"/>
      <c r="DLV1267" s="18"/>
      <c r="DLW1267" s="18"/>
      <c r="DLX1267" s="18"/>
      <c r="DLY1267" s="18"/>
      <c r="DLZ1267" s="18"/>
      <c r="DMA1267" s="18"/>
      <c r="DMB1267" s="18"/>
      <c r="DMC1267" s="18"/>
      <c r="DMD1267" s="18"/>
      <c r="DME1267" s="18"/>
      <c r="DMF1267" s="18"/>
      <c r="DMG1267" s="18"/>
      <c r="DMH1267" s="18"/>
      <c r="DMI1267" s="18"/>
      <c r="DMJ1267" s="18"/>
      <c r="DMK1267" s="18"/>
      <c r="DML1267" s="18"/>
      <c r="DMM1267" s="18"/>
      <c r="DMN1267" s="18"/>
      <c r="DMO1267" s="18"/>
      <c r="DMP1267" s="18"/>
      <c r="DMQ1267" s="18"/>
      <c r="DMR1267" s="18"/>
      <c r="DMS1267" s="18"/>
      <c r="DMT1267" s="18"/>
      <c r="DMU1267" s="18"/>
      <c r="DMV1267" s="18"/>
      <c r="DMW1267" s="18"/>
      <c r="DMX1267" s="18"/>
      <c r="DMY1267" s="18"/>
      <c r="DMZ1267" s="18"/>
      <c r="DNA1267" s="18"/>
      <c r="DNB1267" s="18"/>
      <c r="DNC1267" s="18"/>
      <c r="DND1267" s="18"/>
      <c r="DNE1267" s="18"/>
      <c r="DNF1267" s="18"/>
      <c r="DNG1267" s="18"/>
      <c r="DNH1267" s="18"/>
      <c r="DNI1267" s="18"/>
      <c r="DNJ1267" s="18"/>
      <c r="DNK1267" s="18"/>
      <c r="DNL1267" s="18"/>
      <c r="DNM1267" s="18"/>
      <c r="DNN1267" s="18"/>
      <c r="DNO1267" s="18"/>
      <c r="DNP1267" s="18"/>
      <c r="DNQ1267" s="18"/>
      <c r="DNR1267" s="18"/>
      <c r="DNS1267" s="18"/>
      <c r="DNT1267" s="18"/>
      <c r="DNU1267" s="18"/>
      <c r="DNV1267" s="18"/>
      <c r="DNW1267" s="18"/>
      <c r="DNX1267" s="18"/>
      <c r="DNY1267" s="18"/>
      <c r="DNZ1267" s="18"/>
      <c r="DOA1267" s="18"/>
      <c r="DOB1267" s="18"/>
      <c r="DOC1267" s="18"/>
      <c r="DOD1267" s="18"/>
      <c r="DOE1267" s="18"/>
      <c r="DOF1267" s="18"/>
      <c r="DOG1267" s="18"/>
      <c r="DOH1267" s="18"/>
      <c r="DOI1267" s="18"/>
      <c r="DOJ1267" s="18"/>
      <c r="DOK1267" s="18"/>
      <c r="DOL1267" s="18"/>
      <c r="DOM1267" s="18"/>
      <c r="DON1267" s="18"/>
      <c r="DOO1267" s="18"/>
      <c r="DOP1267" s="18"/>
      <c r="DOQ1267" s="18"/>
      <c r="DOR1267" s="18"/>
      <c r="DOS1267" s="18"/>
      <c r="DOT1267" s="18"/>
      <c r="DOU1267" s="18"/>
      <c r="DOV1267" s="18"/>
      <c r="DOW1267" s="18"/>
      <c r="DOX1267" s="18"/>
      <c r="DOY1267" s="18"/>
      <c r="DOZ1267" s="18"/>
      <c r="DPA1267" s="18"/>
      <c r="DPB1267" s="18"/>
      <c r="DPC1267" s="18"/>
      <c r="DPD1267" s="18"/>
      <c r="DPE1267" s="18"/>
      <c r="DPF1267" s="18"/>
      <c r="DPG1267" s="18"/>
      <c r="DPH1267" s="18"/>
      <c r="DPI1267" s="18"/>
      <c r="DPJ1267" s="18"/>
      <c r="DPK1267" s="18"/>
      <c r="DPL1267" s="18"/>
      <c r="DPM1267" s="18"/>
      <c r="DPN1267" s="18"/>
      <c r="DPO1267" s="18"/>
      <c r="DPP1267" s="18"/>
      <c r="DPQ1267" s="18"/>
      <c r="DPR1267" s="18"/>
      <c r="DPS1267" s="18"/>
      <c r="DPT1267" s="18"/>
      <c r="DPU1267" s="18"/>
      <c r="DPV1267" s="18"/>
      <c r="DPW1267" s="18"/>
      <c r="DPX1267" s="18"/>
      <c r="DPY1267" s="18"/>
      <c r="DPZ1267" s="18"/>
      <c r="DQA1267" s="18"/>
      <c r="DQB1267" s="18"/>
      <c r="DQC1267" s="18"/>
      <c r="DQD1267" s="18"/>
      <c r="DQE1267" s="18"/>
      <c r="DQF1267" s="18"/>
      <c r="DQG1267" s="18"/>
      <c r="DQH1267" s="18"/>
      <c r="DQI1267" s="18"/>
      <c r="DQJ1267" s="18"/>
      <c r="DQK1267" s="18"/>
      <c r="DQL1267" s="18"/>
      <c r="DQM1267" s="18"/>
      <c r="DQN1267" s="18"/>
      <c r="DQO1267" s="18"/>
      <c r="DQP1267" s="18"/>
      <c r="DQQ1267" s="18"/>
      <c r="DQR1267" s="18"/>
      <c r="DQS1267" s="18"/>
      <c r="DQT1267" s="18"/>
      <c r="DQU1267" s="18"/>
      <c r="DQV1267" s="18"/>
      <c r="DQW1267" s="18"/>
      <c r="DQX1267" s="18"/>
      <c r="DQY1267" s="18"/>
      <c r="DQZ1267" s="18"/>
      <c r="DRA1267" s="18"/>
      <c r="DRB1267" s="18"/>
      <c r="DRC1267" s="18"/>
      <c r="DRD1267" s="18"/>
      <c r="DRE1267" s="18"/>
      <c r="DRF1267" s="18"/>
      <c r="DRG1267" s="18"/>
      <c r="DRH1267" s="18"/>
      <c r="DRI1267" s="18"/>
      <c r="DRJ1267" s="18"/>
      <c r="DRK1267" s="18"/>
      <c r="DRL1267" s="18"/>
      <c r="DRM1267" s="18"/>
      <c r="DRN1267" s="18"/>
      <c r="DRO1267" s="18"/>
      <c r="DRP1267" s="18"/>
      <c r="DRQ1267" s="18"/>
      <c r="DRR1267" s="18"/>
      <c r="DRS1267" s="18"/>
      <c r="DRT1267" s="18"/>
      <c r="DRU1267" s="18"/>
      <c r="DRV1267" s="18"/>
      <c r="DRW1267" s="18"/>
      <c r="DRX1267" s="18"/>
      <c r="DRY1267" s="18"/>
      <c r="DRZ1267" s="18"/>
      <c r="DSA1267" s="18"/>
      <c r="DSB1267" s="18"/>
      <c r="DSC1267" s="18"/>
      <c r="DSD1267" s="18"/>
      <c r="DSE1267" s="18"/>
      <c r="DSF1267" s="18"/>
      <c r="DSG1267" s="18"/>
      <c r="DSH1267" s="18"/>
      <c r="DSI1267" s="18"/>
      <c r="DSJ1267" s="18"/>
      <c r="DSK1267" s="18"/>
      <c r="DSL1267" s="18"/>
      <c r="DSM1267" s="18"/>
      <c r="DSN1267" s="18"/>
      <c r="DSO1267" s="18"/>
      <c r="DSP1267" s="18"/>
      <c r="DSQ1267" s="18"/>
      <c r="DSR1267" s="18"/>
      <c r="DSS1267" s="18"/>
      <c r="DST1267" s="18"/>
      <c r="DSU1267" s="18"/>
      <c r="DSV1267" s="18"/>
      <c r="DSW1267" s="18"/>
      <c r="DSX1267" s="18"/>
      <c r="DSY1267" s="18"/>
      <c r="DSZ1267" s="18"/>
      <c r="DTA1267" s="18"/>
      <c r="DTB1267" s="18"/>
      <c r="DTC1267" s="18"/>
      <c r="DTD1267" s="18"/>
      <c r="DTE1267" s="18"/>
      <c r="DTF1267" s="18"/>
      <c r="DTG1267" s="18"/>
      <c r="DTH1267" s="18"/>
      <c r="DTI1267" s="18"/>
      <c r="DTJ1267" s="18"/>
      <c r="DTK1267" s="18"/>
      <c r="DTL1267" s="18"/>
      <c r="DTM1267" s="18"/>
      <c r="DTN1267" s="18"/>
      <c r="DTO1267" s="18"/>
      <c r="DTP1267" s="18"/>
      <c r="DTQ1267" s="18"/>
      <c r="DTR1267" s="18"/>
      <c r="DTS1267" s="18"/>
      <c r="DTT1267" s="18"/>
      <c r="DTU1267" s="18"/>
      <c r="DTV1267" s="18"/>
      <c r="DTW1267" s="18"/>
      <c r="DTX1267" s="18"/>
      <c r="DTY1267" s="18"/>
      <c r="DTZ1267" s="18"/>
      <c r="DUA1267" s="18"/>
      <c r="DUB1267" s="18"/>
      <c r="DUC1267" s="18"/>
      <c r="DUD1267" s="18"/>
      <c r="DUE1267" s="18"/>
      <c r="DUF1267" s="18"/>
      <c r="DUG1267" s="18"/>
      <c r="DUH1267" s="18"/>
      <c r="DUI1267" s="18"/>
      <c r="DUJ1267" s="18"/>
      <c r="DUK1267" s="18"/>
      <c r="DUL1267" s="18"/>
      <c r="DUM1267" s="18"/>
      <c r="DUN1267" s="18"/>
      <c r="DUO1267" s="18"/>
      <c r="DUP1267" s="18"/>
      <c r="DUQ1267" s="18"/>
      <c r="DUR1267" s="18"/>
      <c r="DUS1267" s="18"/>
      <c r="DUT1267" s="18"/>
      <c r="DUU1267" s="18"/>
      <c r="DUV1267" s="18"/>
      <c r="DUW1267" s="18"/>
      <c r="DUX1267" s="18"/>
      <c r="DUY1267" s="18"/>
      <c r="DUZ1267" s="18"/>
      <c r="DVA1267" s="18"/>
      <c r="DVB1267" s="18"/>
      <c r="DVC1267" s="18"/>
      <c r="DVD1267" s="18"/>
      <c r="DVE1267" s="18"/>
      <c r="DVF1267" s="18"/>
      <c r="DVG1267" s="18"/>
      <c r="DVH1267" s="18"/>
      <c r="DVI1267" s="18"/>
      <c r="DVJ1267" s="18"/>
      <c r="DVK1267" s="18"/>
      <c r="DVL1267" s="18"/>
      <c r="DVM1267" s="18"/>
      <c r="DVN1267" s="18"/>
      <c r="DVO1267" s="18"/>
      <c r="DVP1267" s="18"/>
      <c r="DVQ1267" s="18"/>
      <c r="DVR1267" s="18"/>
      <c r="DVS1267" s="18"/>
      <c r="DVT1267" s="18"/>
      <c r="DVU1267" s="18"/>
      <c r="DVV1267" s="18"/>
      <c r="DVW1267" s="18"/>
      <c r="DVX1267" s="18"/>
      <c r="DVY1267" s="18"/>
      <c r="DVZ1267" s="18"/>
      <c r="DWA1267" s="18"/>
      <c r="DWB1267" s="18"/>
      <c r="DWC1267" s="18"/>
      <c r="DWD1267" s="18"/>
      <c r="DWE1267" s="18"/>
      <c r="DWF1267" s="18"/>
      <c r="DWG1267" s="18"/>
      <c r="DWH1267" s="18"/>
      <c r="DWI1267" s="18"/>
      <c r="DWJ1267" s="18"/>
      <c r="DWK1267" s="18"/>
      <c r="DWL1267" s="18"/>
      <c r="DWM1267" s="18"/>
      <c r="DWN1267" s="18"/>
      <c r="DWO1267" s="18"/>
      <c r="DWP1267" s="18"/>
      <c r="DWQ1267" s="18"/>
      <c r="DWR1267" s="18"/>
      <c r="DWS1267" s="18"/>
      <c r="DWT1267" s="18"/>
      <c r="DWU1267" s="18"/>
      <c r="DWV1267" s="18"/>
      <c r="DWW1267" s="18"/>
      <c r="DWX1267" s="18"/>
      <c r="DWY1267" s="18"/>
      <c r="DWZ1267" s="18"/>
      <c r="DXA1267" s="18"/>
      <c r="DXB1267" s="18"/>
      <c r="DXC1267" s="18"/>
      <c r="DXD1267" s="18"/>
      <c r="DXE1267" s="18"/>
      <c r="DXF1267" s="18"/>
      <c r="DXG1267" s="18"/>
      <c r="DXH1267" s="18"/>
      <c r="DXI1267" s="18"/>
      <c r="DXJ1267" s="18"/>
      <c r="DXK1267" s="18"/>
      <c r="DXL1267" s="18"/>
      <c r="DXM1267" s="18"/>
      <c r="DXN1267" s="18"/>
      <c r="DXO1267" s="18"/>
      <c r="DXP1267" s="18"/>
      <c r="DXQ1267" s="18"/>
      <c r="DXR1267" s="18"/>
      <c r="DXS1267" s="18"/>
      <c r="DXT1267" s="18"/>
      <c r="DXU1267" s="18"/>
      <c r="DXV1267" s="18"/>
      <c r="DXW1267" s="18"/>
      <c r="DXX1267" s="18"/>
      <c r="DXY1267" s="18"/>
      <c r="DXZ1267" s="18"/>
      <c r="DYA1267" s="18"/>
      <c r="DYB1267" s="18"/>
      <c r="DYC1267" s="18"/>
      <c r="DYD1267" s="18"/>
      <c r="DYE1267" s="18"/>
      <c r="DYF1267" s="18"/>
      <c r="DYG1267" s="18"/>
      <c r="DYH1267" s="18"/>
      <c r="DYI1267" s="18"/>
      <c r="DYJ1267" s="18"/>
      <c r="DYK1267" s="18"/>
      <c r="DYL1267" s="18"/>
      <c r="DYM1267" s="18"/>
      <c r="DYN1267" s="18"/>
      <c r="DYO1267" s="18"/>
      <c r="DYP1267" s="18"/>
      <c r="DYQ1267" s="18"/>
      <c r="DYR1267" s="18"/>
      <c r="DYS1267" s="18"/>
      <c r="DYT1267" s="18"/>
      <c r="DYU1267" s="18"/>
      <c r="DYV1267" s="18"/>
      <c r="DYW1267" s="18"/>
      <c r="DYX1267" s="18"/>
      <c r="DYY1267" s="18"/>
      <c r="DYZ1267" s="18"/>
      <c r="DZA1267" s="18"/>
      <c r="DZB1267" s="18"/>
      <c r="DZC1267" s="18"/>
      <c r="DZD1267" s="18"/>
      <c r="DZE1267" s="18"/>
      <c r="DZF1267" s="18"/>
      <c r="DZG1267" s="18"/>
      <c r="DZH1267" s="18"/>
      <c r="DZI1267" s="18"/>
      <c r="DZJ1267" s="18"/>
      <c r="DZK1267" s="18"/>
      <c r="DZL1267" s="18"/>
      <c r="DZM1267" s="18"/>
      <c r="DZN1267" s="18"/>
      <c r="DZO1267" s="18"/>
      <c r="DZP1267" s="18"/>
      <c r="DZQ1267" s="18"/>
      <c r="DZR1267" s="18"/>
      <c r="DZS1267" s="18"/>
      <c r="DZT1267" s="18"/>
      <c r="DZU1267" s="18"/>
      <c r="DZV1267" s="18"/>
      <c r="DZW1267" s="18"/>
      <c r="DZX1267" s="18"/>
      <c r="DZY1267" s="18"/>
      <c r="DZZ1267" s="18"/>
      <c r="EAA1267" s="18"/>
      <c r="EAB1267" s="18"/>
      <c r="EAC1267" s="18"/>
      <c r="EAD1267" s="18"/>
      <c r="EAE1267" s="18"/>
      <c r="EAF1267" s="18"/>
      <c r="EAG1267" s="18"/>
      <c r="EAH1267" s="18"/>
      <c r="EAI1267" s="18"/>
      <c r="EAJ1267" s="18"/>
      <c r="EAK1267" s="18"/>
      <c r="EAL1267" s="18"/>
      <c r="EAM1267" s="18"/>
      <c r="EAN1267" s="18"/>
      <c r="EAO1267" s="18"/>
      <c r="EAP1267" s="18"/>
      <c r="EAQ1267" s="18"/>
      <c r="EAR1267" s="18"/>
      <c r="EAS1267" s="18"/>
      <c r="EAT1267" s="18"/>
      <c r="EAU1267" s="18"/>
      <c r="EAV1267" s="18"/>
      <c r="EAW1267" s="18"/>
      <c r="EAX1267" s="18"/>
      <c r="EAY1267" s="18"/>
      <c r="EAZ1267" s="18"/>
      <c r="EBA1267" s="18"/>
      <c r="EBB1267" s="18"/>
      <c r="EBC1267" s="18"/>
      <c r="EBD1267" s="18"/>
      <c r="EBE1267" s="18"/>
      <c r="EBF1267" s="18"/>
      <c r="EBG1267" s="18"/>
      <c r="EBH1267" s="18"/>
      <c r="EBI1267" s="18"/>
      <c r="EBJ1267" s="18"/>
      <c r="EBK1267" s="18"/>
      <c r="EBL1267" s="18"/>
      <c r="EBM1267" s="18"/>
      <c r="EBN1267" s="18"/>
      <c r="EBO1267" s="18"/>
      <c r="EBP1267" s="18"/>
      <c r="EBQ1267" s="18"/>
      <c r="EBR1267" s="18"/>
      <c r="EBS1267" s="18"/>
      <c r="EBT1267" s="18"/>
      <c r="EBU1267" s="18"/>
      <c r="EBV1267" s="18"/>
      <c r="EBW1267" s="18"/>
      <c r="EBX1267" s="18"/>
      <c r="EBY1267" s="18"/>
      <c r="EBZ1267" s="18"/>
      <c r="ECA1267" s="18"/>
      <c r="ECB1267" s="18"/>
      <c r="ECC1267" s="18"/>
      <c r="ECD1267" s="18"/>
      <c r="ECE1267" s="18"/>
      <c r="ECF1267" s="18"/>
      <c r="ECG1267" s="18"/>
      <c r="ECH1267" s="18"/>
      <c r="ECI1267" s="18"/>
      <c r="ECJ1267" s="18"/>
      <c r="ECK1267" s="18"/>
      <c r="ECL1267" s="18"/>
      <c r="ECM1267" s="18"/>
      <c r="ECN1267" s="18"/>
      <c r="ECO1267" s="18"/>
      <c r="ECP1267" s="18"/>
      <c r="ECQ1267" s="18"/>
      <c r="ECR1267" s="18"/>
      <c r="ECS1267" s="18"/>
      <c r="ECT1267" s="18"/>
      <c r="ECU1267" s="18"/>
      <c r="ECV1267" s="18"/>
      <c r="ECW1267" s="18"/>
      <c r="ECX1267" s="18"/>
      <c r="ECY1267" s="18"/>
      <c r="ECZ1267" s="18"/>
      <c r="EDA1267" s="18"/>
      <c r="EDB1267" s="18"/>
      <c r="EDC1267" s="18"/>
      <c r="EDD1267" s="18"/>
      <c r="EDE1267" s="18"/>
      <c r="EDF1267" s="18"/>
      <c r="EDG1267" s="18"/>
      <c r="EDH1267" s="18"/>
      <c r="EDI1267" s="18"/>
      <c r="EDJ1267" s="18"/>
      <c r="EDK1267" s="18"/>
      <c r="EDL1267" s="18"/>
      <c r="EDM1267" s="18"/>
      <c r="EDN1267" s="18"/>
      <c r="EDO1267" s="18"/>
      <c r="EDP1267" s="18"/>
      <c r="EDQ1267" s="18"/>
      <c r="EDR1267" s="18"/>
      <c r="EDS1267" s="18"/>
      <c r="EDT1267" s="18"/>
      <c r="EDU1267" s="18"/>
      <c r="EDV1267" s="18"/>
      <c r="EDW1267" s="18"/>
      <c r="EDX1267" s="18"/>
      <c r="EDY1267" s="18"/>
      <c r="EDZ1267" s="18"/>
      <c r="EEA1267" s="18"/>
      <c r="EEB1267" s="18"/>
      <c r="EEC1267" s="18"/>
      <c r="EED1267" s="18"/>
      <c r="EEE1267" s="18"/>
      <c r="EEF1267" s="18"/>
      <c r="EEG1267" s="18"/>
      <c r="EEH1267" s="18"/>
      <c r="EEI1267" s="18"/>
      <c r="EEJ1267" s="18"/>
      <c r="EEK1267" s="18"/>
      <c r="EEL1267" s="18"/>
      <c r="EEM1267" s="18"/>
      <c r="EEN1267" s="18"/>
      <c r="EEO1267" s="18"/>
      <c r="EEP1267" s="18"/>
      <c r="EEQ1267" s="18"/>
      <c r="EER1267" s="18"/>
      <c r="EES1267" s="18"/>
      <c r="EET1267" s="18"/>
      <c r="EEU1267" s="18"/>
      <c r="EEV1267" s="18"/>
      <c r="EEW1267" s="18"/>
      <c r="EEX1267" s="18"/>
      <c r="EEY1267" s="18"/>
      <c r="EEZ1267" s="18"/>
      <c r="EFA1267" s="18"/>
      <c r="EFB1267" s="18"/>
      <c r="EFC1267" s="18"/>
      <c r="EFD1267" s="18"/>
      <c r="EFE1267" s="18"/>
      <c r="EFF1267" s="18"/>
      <c r="EFG1267" s="18"/>
      <c r="EFH1267" s="18"/>
      <c r="EFI1267" s="18"/>
      <c r="EFJ1267" s="18"/>
      <c r="EFK1267" s="18"/>
      <c r="EFL1267" s="18"/>
      <c r="EFM1267" s="18"/>
      <c r="EFN1267" s="18"/>
      <c r="EFO1267" s="18"/>
      <c r="EFP1267" s="18"/>
      <c r="EFQ1267" s="18"/>
      <c r="EFR1267" s="18"/>
      <c r="EFS1267" s="18"/>
      <c r="EFT1267" s="18"/>
      <c r="EFU1267" s="18"/>
      <c r="EFV1267" s="18"/>
      <c r="EFW1267" s="18"/>
      <c r="EFX1267" s="18"/>
      <c r="EFY1267" s="18"/>
      <c r="EFZ1267" s="18"/>
      <c r="EGA1267" s="18"/>
      <c r="EGB1267" s="18"/>
      <c r="EGC1267" s="18"/>
      <c r="EGD1267" s="18"/>
      <c r="EGE1267" s="18"/>
      <c r="EGF1267" s="18"/>
      <c r="EGG1267" s="18"/>
      <c r="EGH1267" s="18"/>
      <c r="EGI1267" s="18"/>
      <c r="EGJ1267" s="18"/>
      <c r="EGK1267" s="18"/>
      <c r="EGL1267" s="18"/>
      <c r="EGM1267" s="18"/>
      <c r="EGN1267" s="18"/>
      <c r="EGO1267" s="18"/>
      <c r="EGP1267" s="18"/>
      <c r="EGQ1267" s="18"/>
      <c r="EGR1267" s="18"/>
      <c r="EGS1267" s="18"/>
      <c r="EGT1267" s="18"/>
      <c r="EGU1267" s="18"/>
      <c r="EGV1267" s="18"/>
      <c r="EGW1267" s="18"/>
      <c r="EGX1267" s="18"/>
      <c r="EGY1267" s="18"/>
      <c r="EGZ1267" s="18"/>
      <c r="EHA1267" s="18"/>
      <c r="EHB1267" s="18"/>
      <c r="EHC1267" s="18"/>
      <c r="EHD1267" s="18"/>
      <c r="EHE1267" s="18"/>
      <c r="EHF1267" s="18"/>
      <c r="EHG1267" s="18"/>
      <c r="EHH1267" s="18"/>
      <c r="EHI1267" s="18"/>
      <c r="EHJ1267" s="18"/>
      <c r="EHK1267" s="18"/>
      <c r="EHL1267" s="18"/>
      <c r="EHM1267" s="18"/>
      <c r="EHN1267" s="18"/>
      <c r="EHO1267" s="18"/>
      <c r="EHP1267" s="18"/>
      <c r="EHQ1267" s="18"/>
      <c r="EHR1267" s="18"/>
      <c r="EHS1267" s="18"/>
      <c r="EHT1267" s="18"/>
      <c r="EHU1267" s="18"/>
      <c r="EHV1267" s="18"/>
      <c r="EHW1267" s="18"/>
      <c r="EHX1267" s="18"/>
      <c r="EHY1267" s="18"/>
      <c r="EHZ1267" s="18"/>
      <c r="EIA1267" s="18"/>
      <c r="EIB1267" s="18"/>
      <c r="EIC1267" s="18"/>
      <c r="EID1267" s="18"/>
      <c r="EIE1267" s="18"/>
      <c r="EIF1267" s="18"/>
      <c r="EIG1267" s="18"/>
      <c r="EIH1267" s="18"/>
      <c r="EII1267" s="18"/>
      <c r="EIJ1267" s="18"/>
      <c r="EIK1267" s="18"/>
      <c r="EIL1267" s="18"/>
      <c r="EIM1267" s="18"/>
      <c r="EIN1267" s="18"/>
      <c r="EIO1267" s="18"/>
      <c r="EIP1267" s="18"/>
      <c r="EIQ1267" s="18"/>
      <c r="EIR1267" s="18"/>
      <c r="EIS1267" s="18"/>
      <c r="EIT1267" s="18"/>
      <c r="EIU1267" s="18"/>
      <c r="EIV1267" s="18"/>
      <c r="EIW1267" s="18"/>
      <c r="EIX1267" s="18"/>
      <c r="EIY1267" s="18"/>
      <c r="EIZ1267" s="18"/>
      <c r="EJA1267" s="18"/>
      <c r="EJB1267" s="18"/>
      <c r="EJC1267" s="18"/>
      <c r="EJD1267" s="18"/>
      <c r="EJE1267" s="18"/>
      <c r="EJF1267" s="18"/>
      <c r="EJG1267" s="18"/>
      <c r="EJH1267" s="18"/>
      <c r="EJI1267" s="18"/>
      <c r="EJJ1267" s="18"/>
      <c r="EJK1267" s="18"/>
      <c r="EJL1267" s="18"/>
      <c r="EJM1267" s="18"/>
      <c r="EJN1267" s="18"/>
      <c r="EJO1267" s="18"/>
      <c r="EJP1267" s="18"/>
      <c r="EJQ1267" s="18"/>
      <c r="EJR1267" s="18"/>
      <c r="EJS1267" s="18"/>
      <c r="EJT1267" s="18"/>
      <c r="EJU1267" s="18"/>
      <c r="EJV1267" s="18"/>
      <c r="EJW1267" s="18"/>
      <c r="EJX1267" s="18"/>
      <c r="EJY1267" s="18"/>
      <c r="EJZ1267" s="18"/>
      <c r="EKA1267" s="18"/>
      <c r="EKB1267" s="18"/>
      <c r="EKC1267" s="18"/>
      <c r="EKD1267" s="18"/>
      <c r="EKE1267" s="18"/>
      <c r="EKF1267" s="18"/>
      <c r="EKG1267" s="18"/>
      <c r="EKH1267" s="18"/>
      <c r="EKI1267" s="18"/>
      <c r="EKJ1267" s="18"/>
      <c r="EKK1267" s="18"/>
      <c r="EKL1267" s="18"/>
      <c r="EKM1267" s="18"/>
      <c r="EKN1267" s="18"/>
      <c r="EKO1267" s="18"/>
      <c r="EKP1267" s="18"/>
      <c r="EKQ1267" s="18"/>
      <c r="EKR1267" s="18"/>
      <c r="EKS1267" s="18"/>
      <c r="EKT1267" s="18"/>
      <c r="EKU1267" s="18"/>
      <c r="EKV1267" s="18"/>
      <c r="EKW1267" s="18"/>
      <c r="EKX1267" s="18"/>
      <c r="EKY1267" s="18"/>
      <c r="EKZ1267" s="18"/>
      <c r="ELA1267" s="18"/>
      <c r="ELB1267" s="18"/>
      <c r="ELC1267" s="18"/>
      <c r="ELD1267" s="18"/>
      <c r="ELE1267" s="18"/>
      <c r="ELF1267" s="18"/>
      <c r="ELG1267" s="18"/>
      <c r="ELH1267" s="18"/>
      <c r="ELI1267" s="18"/>
      <c r="ELJ1267" s="18"/>
      <c r="ELK1267" s="18"/>
      <c r="ELL1267" s="18"/>
      <c r="ELM1267" s="18"/>
      <c r="ELN1267" s="18"/>
      <c r="ELO1267" s="18"/>
      <c r="ELP1267" s="18"/>
      <c r="ELQ1267" s="18"/>
      <c r="ELR1267" s="18"/>
      <c r="ELS1267" s="18"/>
      <c r="ELT1267" s="18"/>
      <c r="ELU1267" s="18"/>
      <c r="ELV1267" s="18"/>
      <c r="ELW1267" s="18"/>
      <c r="ELX1267" s="18"/>
      <c r="ELY1267" s="18"/>
      <c r="ELZ1267" s="18"/>
      <c r="EMA1267" s="18"/>
      <c r="EMB1267" s="18"/>
      <c r="EMC1267" s="18"/>
      <c r="EMD1267" s="18"/>
      <c r="EME1267" s="18"/>
      <c r="EMF1267" s="18"/>
      <c r="EMG1267" s="18"/>
      <c r="EMH1267" s="18"/>
      <c r="EMI1267" s="18"/>
      <c r="EMJ1267" s="18"/>
      <c r="EMK1267" s="18"/>
      <c r="EML1267" s="18"/>
      <c r="EMM1267" s="18"/>
      <c r="EMN1267" s="18"/>
      <c r="EMO1267" s="18"/>
      <c r="EMP1267" s="18"/>
      <c r="EMQ1267" s="18"/>
      <c r="EMR1267" s="18"/>
      <c r="EMS1267" s="18"/>
      <c r="EMT1267" s="18"/>
      <c r="EMU1267" s="18"/>
      <c r="EMV1267" s="18"/>
      <c r="EMW1267" s="18"/>
      <c r="EMX1267" s="18"/>
      <c r="EMY1267" s="18"/>
      <c r="EMZ1267" s="18"/>
      <c r="ENA1267" s="18"/>
      <c r="ENB1267" s="18"/>
      <c r="ENC1267" s="18"/>
      <c r="END1267" s="18"/>
      <c r="ENE1267" s="18"/>
      <c r="ENF1267" s="18"/>
      <c r="ENG1267" s="18"/>
      <c r="ENH1267" s="18"/>
      <c r="ENI1267" s="18"/>
      <c r="ENJ1267" s="18"/>
      <c r="ENK1267" s="18"/>
      <c r="ENL1267" s="18"/>
      <c r="ENM1267" s="18"/>
      <c r="ENN1267" s="18"/>
      <c r="ENO1267" s="18"/>
      <c r="ENP1267" s="18"/>
      <c r="ENQ1267" s="18"/>
      <c r="ENR1267" s="18"/>
      <c r="ENS1267" s="18"/>
      <c r="ENT1267" s="18"/>
      <c r="ENU1267" s="18"/>
      <c r="ENV1267" s="18"/>
      <c r="ENW1267" s="18"/>
      <c r="ENX1267" s="18"/>
      <c r="ENY1267" s="18"/>
      <c r="ENZ1267" s="18"/>
      <c r="EOA1267" s="18"/>
      <c r="EOB1267" s="18"/>
      <c r="EOC1267" s="18"/>
      <c r="EOD1267" s="18"/>
      <c r="EOE1267" s="18"/>
      <c r="EOF1267" s="18"/>
      <c r="EOG1267" s="18"/>
      <c r="EOH1267" s="18"/>
      <c r="EOI1267" s="18"/>
      <c r="EOJ1267" s="18"/>
      <c r="EOK1267" s="18"/>
      <c r="EOL1267" s="18"/>
      <c r="EOM1267" s="18"/>
      <c r="EON1267" s="18"/>
      <c r="EOO1267" s="18"/>
      <c r="EOP1267" s="18"/>
      <c r="EOQ1267" s="18"/>
      <c r="EOR1267" s="18"/>
      <c r="EOS1267" s="18"/>
      <c r="EOT1267" s="18"/>
      <c r="EOU1267" s="18"/>
      <c r="EOV1267" s="18"/>
      <c r="EOW1267" s="18"/>
      <c r="EOX1267" s="18"/>
      <c r="EOY1267" s="18"/>
      <c r="EOZ1267" s="18"/>
      <c r="EPA1267" s="18"/>
      <c r="EPB1267" s="18"/>
      <c r="EPC1267" s="18"/>
      <c r="EPD1267" s="18"/>
      <c r="EPE1267" s="18"/>
      <c r="EPF1267" s="18"/>
      <c r="EPG1267" s="18"/>
      <c r="EPH1267" s="18"/>
      <c r="EPI1267" s="18"/>
      <c r="EPJ1267" s="18"/>
      <c r="EPK1267" s="18"/>
      <c r="EPL1267" s="18"/>
      <c r="EPM1267" s="18"/>
      <c r="EPN1267" s="18"/>
      <c r="EPO1267" s="18"/>
      <c r="EPP1267" s="18"/>
      <c r="EPQ1267" s="18"/>
      <c r="EPR1267" s="18"/>
      <c r="EPS1267" s="18"/>
      <c r="EPT1267" s="18"/>
      <c r="EPU1267" s="18"/>
      <c r="EPV1267" s="18"/>
      <c r="EPW1267" s="18"/>
      <c r="EPX1267" s="18"/>
      <c r="EPY1267" s="18"/>
      <c r="EPZ1267" s="18"/>
      <c r="EQA1267" s="18"/>
      <c r="EQB1267" s="18"/>
      <c r="EQC1267" s="18"/>
      <c r="EQD1267" s="18"/>
      <c r="EQE1267" s="18"/>
      <c r="EQF1267" s="18"/>
      <c r="EQG1267" s="18"/>
      <c r="EQH1267" s="18"/>
      <c r="EQI1267" s="18"/>
      <c r="EQJ1267" s="18"/>
      <c r="EQK1267" s="18"/>
      <c r="EQL1267" s="18"/>
      <c r="EQM1267" s="18"/>
      <c r="EQN1267" s="18"/>
      <c r="EQO1267" s="18"/>
      <c r="EQP1267" s="18"/>
      <c r="EQQ1267" s="18"/>
      <c r="EQR1267" s="18"/>
      <c r="EQS1267" s="18"/>
      <c r="EQT1267" s="18"/>
      <c r="EQU1267" s="18"/>
      <c r="EQV1267" s="18"/>
      <c r="EQW1267" s="18"/>
      <c r="EQX1267" s="18"/>
      <c r="EQY1267" s="18"/>
      <c r="EQZ1267" s="18"/>
      <c r="ERA1267" s="18"/>
      <c r="ERB1267" s="18"/>
      <c r="ERC1267" s="18"/>
      <c r="ERD1267" s="18"/>
      <c r="ERE1267" s="18"/>
      <c r="ERF1267" s="18"/>
      <c r="ERG1267" s="18"/>
      <c r="ERH1267" s="18"/>
      <c r="ERI1267" s="18"/>
      <c r="ERJ1267" s="18"/>
      <c r="ERK1267" s="18"/>
      <c r="ERL1267" s="18"/>
      <c r="ERM1267" s="18"/>
      <c r="ERN1267" s="18"/>
      <c r="ERO1267" s="18"/>
      <c r="ERP1267" s="18"/>
      <c r="ERQ1267" s="18"/>
      <c r="ERR1267" s="18"/>
      <c r="ERS1267" s="18"/>
      <c r="ERT1267" s="18"/>
      <c r="ERU1267" s="18"/>
      <c r="ERV1267" s="18"/>
      <c r="ERW1267" s="18"/>
      <c r="ERX1267" s="18"/>
      <c r="ERY1267" s="18"/>
      <c r="ERZ1267" s="18"/>
      <c r="ESA1267" s="18"/>
      <c r="ESB1267" s="18"/>
      <c r="ESC1267" s="18"/>
      <c r="ESD1267" s="18"/>
      <c r="ESE1267" s="18"/>
      <c r="ESF1267" s="18"/>
      <c r="ESG1267" s="18"/>
      <c r="ESH1267" s="18"/>
      <c r="ESI1267" s="18"/>
      <c r="ESJ1267" s="18"/>
      <c r="ESK1267" s="18"/>
      <c r="ESL1267" s="18"/>
      <c r="ESM1267" s="18"/>
      <c r="ESN1267" s="18"/>
      <c r="ESO1267" s="18"/>
      <c r="ESP1267" s="18"/>
      <c r="ESQ1267" s="18"/>
      <c r="ESR1267" s="18"/>
      <c r="ESS1267" s="18"/>
      <c r="EST1267" s="18"/>
      <c r="ESU1267" s="18"/>
      <c r="ESV1267" s="18"/>
      <c r="ESW1267" s="18"/>
      <c r="ESX1267" s="18"/>
      <c r="ESY1267" s="18"/>
      <c r="ESZ1267" s="18"/>
      <c r="ETA1267" s="18"/>
      <c r="ETB1267" s="18"/>
      <c r="ETC1267" s="18"/>
      <c r="ETD1267" s="18"/>
      <c r="ETE1267" s="18"/>
      <c r="ETF1267" s="18"/>
      <c r="ETG1267" s="18"/>
      <c r="ETH1267" s="18"/>
      <c r="ETI1267" s="18"/>
      <c r="ETJ1267" s="18"/>
      <c r="ETK1267" s="18"/>
      <c r="ETL1267" s="18"/>
      <c r="ETM1267" s="18"/>
      <c r="ETN1267" s="18"/>
      <c r="ETO1267" s="18"/>
      <c r="ETP1267" s="18"/>
      <c r="ETQ1267" s="18"/>
      <c r="ETR1267" s="18"/>
      <c r="ETS1267" s="18"/>
      <c r="ETT1267" s="18"/>
      <c r="ETU1267" s="18"/>
      <c r="ETV1267" s="18"/>
      <c r="ETW1267" s="18"/>
      <c r="ETX1267" s="18"/>
      <c r="ETY1267" s="18"/>
      <c r="ETZ1267" s="18"/>
      <c r="EUA1267" s="18"/>
      <c r="EUB1267" s="18"/>
      <c r="EUC1267" s="18"/>
      <c r="EUD1267" s="18"/>
      <c r="EUE1267" s="18"/>
      <c r="EUF1267" s="18"/>
      <c r="EUG1267" s="18"/>
      <c r="EUH1267" s="18"/>
      <c r="EUI1267" s="18"/>
      <c r="EUJ1267" s="18"/>
      <c r="EUK1267" s="18"/>
      <c r="EUL1267" s="18"/>
      <c r="EUM1267" s="18"/>
      <c r="EUN1267" s="18"/>
      <c r="EUO1267" s="18"/>
      <c r="EUP1267" s="18"/>
      <c r="EUQ1267" s="18"/>
      <c r="EUR1267" s="18"/>
      <c r="EUS1267" s="18"/>
      <c r="EUT1267" s="18"/>
      <c r="EUU1267" s="18"/>
      <c r="EUV1267" s="18"/>
      <c r="EUW1267" s="18"/>
      <c r="EUX1267" s="18"/>
      <c r="EUY1267" s="18"/>
      <c r="EUZ1267" s="18"/>
      <c r="EVA1267" s="18"/>
      <c r="EVB1267" s="18"/>
      <c r="EVC1267" s="18"/>
      <c r="EVD1267" s="18"/>
      <c r="EVE1267" s="18"/>
      <c r="EVF1267" s="18"/>
      <c r="EVG1267" s="18"/>
      <c r="EVH1267" s="18"/>
      <c r="EVI1267" s="18"/>
      <c r="EVJ1267" s="18"/>
      <c r="EVK1267" s="18"/>
      <c r="EVL1267" s="18"/>
      <c r="EVM1267" s="18"/>
      <c r="EVN1267" s="18"/>
      <c r="EVO1267" s="18"/>
      <c r="EVP1267" s="18"/>
      <c r="EVQ1267" s="18"/>
      <c r="EVR1267" s="18"/>
      <c r="EVS1267" s="18"/>
      <c r="EVT1267" s="18"/>
      <c r="EVU1267" s="18"/>
      <c r="EVV1267" s="18"/>
      <c r="EVW1267" s="18"/>
      <c r="EVX1267" s="18"/>
      <c r="EVY1267" s="18"/>
      <c r="EVZ1267" s="18"/>
      <c r="EWA1267" s="18"/>
      <c r="EWB1267" s="18"/>
      <c r="EWC1267" s="18"/>
      <c r="EWD1267" s="18"/>
      <c r="EWE1267" s="18"/>
      <c r="EWF1267" s="18"/>
      <c r="EWG1267" s="18"/>
      <c r="EWH1267" s="18"/>
      <c r="EWI1267" s="18"/>
      <c r="EWJ1267" s="18"/>
      <c r="EWK1267" s="18"/>
      <c r="EWL1267" s="18"/>
      <c r="EWM1267" s="18"/>
      <c r="EWN1267" s="18"/>
      <c r="EWO1267" s="18"/>
      <c r="EWP1267" s="18"/>
      <c r="EWQ1267" s="18"/>
      <c r="EWR1267" s="18"/>
      <c r="EWS1267" s="18"/>
      <c r="EWT1267" s="18"/>
      <c r="EWU1267" s="18"/>
      <c r="EWV1267" s="18"/>
      <c r="EWW1267" s="18"/>
      <c r="EWX1267" s="18"/>
      <c r="EWY1267" s="18"/>
      <c r="EWZ1267" s="18"/>
      <c r="EXA1267" s="18"/>
      <c r="EXB1267" s="18"/>
      <c r="EXC1267" s="18"/>
      <c r="EXD1267" s="18"/>
      <c r="EXE1267" s="18"/>
      <c r="EXF1267" s="18"/>
      <c r="EXG1267" s="18"/>
      <c r="EXH1267" s="18"/>
      <c r="EXI1267" s="18"/>
      <c r="EXJ1267" s="18"/>
      <c r="EXK1267" s="18"/>
      <c r="EXL1267" s="18"/>
      <c r="EXM1267" s="18"/>
      <c r="EXN1267" s="18"/>
      <c r="EXO1267" s="18"/>
      <c r="EXP1267" s="18"/>
      <c r="EXQ1267" s="18"/>
      <c r="EXR1267" s="18"/>
      <c r="EXS1267" s="18"/>
      <c r="EXT1267" s="18"/>
      <c r="EXU1267" s="18"/>
      <c r="EXV1267" s="18"/>
      <c r="EXW1267" s="18"/>
      <c r="EXX1267" s="18"/>
      <c r="EXY1267" s="18"/>
      <c r="EXZ1267" s="18"/>
      <c r="EYA1267" s="18"/>
      <c r="EYB1267" s="18"/>
      <c r="EYC1267" s="18"/>
      <c r="EYD1267" s="18"/>
      <c r="EYE1267" s="18"/>
      <c r="EYF1267" s="18"/>
      <c r="EYG1267" s="18"/>
      <c r="EYH1267" s="18"/>
      <c r="EYI1267" s="18"/>
      <c r="EYJ1267" s="18"/>
      <c r="EYK1267" s="18"/>
      <c r="EYL1267" s="18"/>
      <c r="EYM1267" s="18"/>
      <c r="EYN1267" s="18"/>
      <c r="EYO1267" s="18"/>
      <c r="EYP1267" s="18"/>
      <c r="EYQ1267" s="18"/>
      <c r="EYR1267" s="18"/>
      <c r="EYS1267" s="18"/>
      <c r="EYT1267" s="18"/>
      <c r="EYU1267" s="18"/>
      <c r="EYV1267" s="18"/>
      <c r="EYW1267" s="18"/>
      <c r="EYX1267" s="18"/>
      <c r="EYY1267" s="18"/>
      <c r="EYZ1267" s="18"/>
      <c r="EZA1267" s="18"/>
      <c r="EZB1267" s="18"/>
      <c r="EZC1267" s="18"/>
      <c r="EZD1267" s="18"/>
      <c r="EZE1267" s="18"/>
      <c r="EZF1267" s="18"/>
      <c r="EZG1267" s="18"/>
      <c r="EZH1267" s="18"/>
      <c r="EZI1267" s="18"/>
      <c r="EZJ1267" s="18"/>
      <c r="EZK1267" s="18"/>
      <c r="EZL1267" s="18"/>
      <c r="EZM1267" s="18"/>
      <c r="EZN1267" s="18"/>
      <c r="EZO1267" s="18"/>
      <c r="EZP1267" s="18"/>
      <c r="EZQ1267" s="18"/>
      <c r="EZR1267" s="18"/>
      <c r="EZS1267" s="18"/>
      <c r="EZT1267" s="18"/>
      <c r="EZU1267" s="18"/>
      <c r="EZV1267" s="18"/>
      <c r="EZW1267" s="18"/>
      <c r="EZX1267" s="18"/>
      <c r="EZY1267" s="18"/>
      <c r="EZZ1267" s="18"/>
      <c r="FAA1267" s="18"/>
      <c r="FAB1267" s="18"/>
      <c r="FAC1267" s="18"/>
      <c r="FAD1267" s="18"/>
      <c r="FAE1267" s="18"/>
      <c r="FAF1267" s="18"/>
      <c r="FAG1267" s="18"/>
      <c r="FAH1267" s="18"/>
      <c r="FAI1267" s="18"/>
      <c r="FAJ1267" s="18"/>
      <c r="FAK1267" s="18"/>
      <c r="FAL1267" s="18"/>
      <c r="FAM1267" s="18"/>
      <c r="FAN1267" s="18"/>
      <c r="FAO1267" s="18"/>
      <c r="FAP1267" s="18"/>
      <c r="FAQ1267" s="18"/>
      <c r="FAR1267" s="18"/>
      <c r="FAS1267" s="18"/>
      <c r="FAT1267" s="18"/>
      <c r="FAU1267" s="18"/>
      <c r="FAV1267" s="18"/>
      <c r="FAW1267" s="18"/>
      <c r="FAX1267" s="18"/>
      <c r="FAY1267" s="18"/>
      <c r="FAZ1267" s="18"/>
      <c r="FBA1267" s="18"/>
      <c r="FBB1267" s="18"/>
      <c r="FBC1267" s="18"/>
      <c r="FBD1267" s="18"/>
      <c r="FBE1267" s="18"/>
      <c r="FBF1267" s="18"/>
      <c r="FBG1267" s="18"/>
      <c r="FBH1267" s="18"/>
      <c r="FBI1267" s="18"/>
      <c r="FBJ1267" s="18"/>
      <c r="FBK1267" s="18"/>
      <c r="FBL1267" s="18"/>
      <c r="FBM1267" s="18"/>
      <c r="FBN1267" s="18"/>
      <c r="FBO1267" s="18"/>
      <c r="FBP1267" s="18"/>
      <c r="FBQ1267" s="18"/>
      <c r="FBR1267" s="18"/>
      <c r="FBS1267" s="18"/>
      <c r="FBT1267" s="18"/>
      <c r="FBU1267" s="18"/>
      <c r="FBV1267" s="18"/>
      <c r="FBW1267" s="18"/>
      <c r="FBX1267" s="18"/>
      <c r="FBY1267" s="18"/>
      <c r="FBZ1267" s="18"/>
      <c r="FCA1267" s="18"/>
      <c r="FCB1267" s="18"/>
      <c r="FCC1267" s="18"/>
      <c r="FCD1267" s="18"/>
      <c r="FCE1267" s="18"/>
      <c r="FCF1267" s="18"/>
      <c r="FCG1267" s="18"/>
      <c r="FCH1267" s="18"/>
      <c r="FCI1267" s="18"/>
      <c r="FCJ1267" s="18"/>
      <c r="FCK1267" s="18"/>
      <c r="FCL1267" s="18"/>
      <c r="FCM1267" s="18"/>
      <c r="FCN1267" s="18"/>
      <c r="FCO1267" s="18"/>
      <c r="FCP1267" s="18"/>
      <c r="FCQ1267" s="18"/>
      <c r="FCR1267" s="18"/>
      <c r="FCS1267" s="18"/>
      <c r="FCT1267" s="18"/>
      <c r="FCU1267" s="18"/>
      <c r="FCV1267" s="18"/>
      <c r="FCW1267" s="18"/>
      <c r="FCX1267" s="18"/>
      <c r="FCY1267" s="18"/>
      <c r="FCZ1267" s="18"/>
      <c r="FDA1267" s="18"/>
      <c r="FDB1267" s="18"/>
      <c r="FDC1267" s="18"/>
      <c r="FDD1267" s="18"/>
      <c r="FDE1267" s="18"/>
      <c r="FDF1267" s="18"/>
      <c r="FDG1267" s="18"/>
      <c r="FDH1267" s="18"/>
      <c r="FDI1267" s="18"/>
      <c r="FDJ1267" s="18"/>
      <c r="FDK1267" s="18"/>
      <c r="FDL1267" s="18"/>
      <c r="FDM1267" s="18"/>
      <c r="FDN1267" s="18"/>
      <c r="FDO1267" s="18"/>
      <c r="FDP1267" s="18"/>
      <c r="FDQ1267" s="18"/>
      <c r="FDR1267" s="18"/>
      <c r="FDS1267" s="18"/>
      <c r="FDT1267" s="18"/>
      <c r="FDU1267" s="18"/>
      <c r="FDV1267" s="18"/>
      <c r="FDW1267" s="18"/>
      <c r="FDX1267" s="18"/>
      <c r="FDY1267" s="18"/>
      <c r="FDZ1267" s="18"/>
      <c r="FEA1267" s="18"/>
      <c r="FEB1267" s="18"/>
      <c r="FEC1267" s="18"/>
      <c r="FED1267" s="18"/>
      <c r="FEE1267" s="18"/>
      <c r="FEF1267" s="18"/>
      <c r="FEG1267" s="18"/>
      <c r="FEH1267" s="18"/>
      <c r="FEI1267" s="18"/>
      <c r="FEJ1267" s="18"/>
      <c r="FEK1267" s="18"/>
      <c r="FEL1267" s="18"/>
      <c r="FEM1267" s="18"/>
      <c r="FEN1267" s="18"/>
      <c r="FEO1267" s="18"/>
      <c r="FEP1267" s="18"/>
      <c r="FEQ1267" s="18"/>
      <c r="FER1267" s="18"/>
      <c r="FES1267" s="18"/>
      <c r="FET1267" s="18"/>
      <c r="FEU1267" s="18"/>
      <c r="FEV1267" s="18"/>
      <c r="FEW1267" s="18"/>
      <c r="FEX1267" s="18"/>
      <c r="FEY1267" s="18"/>
      <c r="FEZ1267" s="18"/>
      <c r="FFA1267" s="18"/>
      <c r="FFB1267" s="18"/>
      <c r="FFC1267" s="18"/>
      <c r="FFD1267" s="18"/>
      <c r="FFE1267" s="18"/>
      <c r="FFF1267" s="18"/>
      <c r="FFG1267" s="18"/>
      <c r="FFH1267" s="18"/>
      <c r="FFI1267" s="18"/>
      <c r="FFJ1267" s="18"/>
      <c r="FFK1267" s="18"/>
      <c r="FFL1267" s="18"/>
      <c r="FFM1267" s="18"/>
      <c r="FFN1267" s="18"/>
      <c r="FFO1267" s="18"/>
      <c r="FFP1267" s="18"/>
      <c r="FFQ1267" s="18"/>
      <c r="FFR1267" s="18"/>
      <c r="FFS1267" s="18"/>
      <c r="FFT1267" s="18"/>
      <c r="FFU1267" s="18"/>
      <c r="FFV1267" s="18"/>
      <c r="FFW1267" s="18"/>
      <c r="FFX1267" s="18"/>
      <c r="FFY1267" s="18"/>
      <c r="FFZ1267" s="18"/>
      <c r="FGA1267" s="18"/>
      <c r="FGB1267" s="18"/>
      <c r="FGC1267" s="18"/>
      <c r="FGD1267" s="18"/>
      <c r="FGE1267" s="18"/>
      <c r="FGF1267" s="18"/>
      <c r="FGG1267" s="18"/>
      <c r="FGH1267" s="18"/>
      <c r="FGI1267" s="18"/>
      <c r="FGJ1267" s="18"/>
      <c r="FGK1267" s="18"/>
      <c r="FGL1267" s="18"/>
      <c r="FGM1267" s="18"/>
      <c r="FGN1267" s="18"/>
      <c r="FGO1267" s="18"/>
      <c r="FGP1267" s="18"/>
      <c r="FGQ1267" s="18"/>
      <c r="FGR1267" s="18"/>
      <c r="FGS1267" s="18"/>
      <c r="FGT1267" s="18"/>
      <c r="FGU1267" s="18"/>
      <c r="FGV1267" s="18"/>
      <c r="FGW1267" s="18"/>
      <c r="FGX1267" s="18"/>
      <c r="FGY1267" s="18"/>
      <c r="FGZ1267" s="18"/>
      <c r="FHA1267" s="18"/>
      <c r="FHB1267" s="18"/>
      <c r="FHC1267" s="18"/>
      <c r="FHD1267" s="18"/>
      <c r="FHE1267" s="18"/>
      <c r="FHF1267" s="18"/>
      <c r="FHG1267" s="18"/>
      <c r="FHH1267" s="18"/>
      <c r="FHI1267" s="18"/>
      <c r="FHJ1267" s="18"/>
      <c r="FHK1267" s="18"/>
      <c r="FHL1267" s="18"/>
      <c r="FHM1267" s="18"/>
      <c r="FHN1267" s="18"/>
      <c r="FHO1267" s="18"/>
      <c r="FHP1267" s="18"/>
      <c r="FHQ1267" s="18"/>
      <c r="FHR1267" s="18"/>
      <c r="FHS1267" s="18"/>
      <c r="FHT1267" s="18"/>
      <c r="FHU1267" s="18"/>
      <c r="FHV1267" s="18"/>
      <c r="FHW1267" s="18"/>
      <c r="FHX1267" s="18"/>
      <c r="FHY1267" s="18"/>
      <c r="FHZ1267" s="18"/>
      <c r="FIA1267" s="18"/>
      <c r="FIB1267" s="18"/>
      <c r="FIC1267" s="18"/>
      <c r="FID1267" s="18"/>
      <c r="FIE1267" s="18"/>
      <c r="FIF1267" s="18"/>
      <c r="FIG1267" s="18"/>
      <c r="FIH1267" s="18"/>
      <c r="FII1267" s="18"/>
      <c r="FIJ1267" s="18"/>
      <c r="FIK1267" s="18"/>
      <c r="FIL1267" s="18"/>
      <c r="FIM1267" s="18"/>
      <c r="FIN1267" s="18"/>
      <c r="FIO1267" s="18"/>
      <c r="FIP1267" s="18"/>
      <c r="FIQ1267" s="18"/>
      <c r="FIR1267" s="18"/>
      <c r="FIS1267" s="18"/>
      <c r="FIT1267" s="18"/>
      <c r="FIU1267" s="18"/>
      <c r="FIV1267" s="18"/>
      <c r="FIW1267" s="18"/>
      <c r="FIX1267" s="18"/>
      <c r="FIY1267" s="18"/>
      <c r="FIZ1267" s="18"/>
      <c r="FJA1267" s="18"/>
      <c r="FJB1267" s="18"/>
      <c r="FJC1267" s="18"/>
      <c r="FJD1267" s="18"/>
      <c r="FJE1267" s="18"/>
      <c r="FJF1267" s="18"/>
      <c r="FJG1267" s="18"/>
      <c r="FJH1267" s="18"/>
      <c r="FJI1267" s="18"/>
      <c r="FJJ1267" s="18"/>
      <c r="FJK1267" s="18"/>
      <c r="FJL1267" s="18"/>
      <c r="FJM1267" s="18"/>
      <c r="FJN1267" s="18"/>
      <c r="FJO1267" s="18"/>
      <c r="FJP1267" s="18"/>
      <c r="FJQ1267" s="18"/>
      <c r="FJR1267" s="18"/>
      <c r="FJS1267" s="18"/>
      <c r="FJT1267" s="18"/>
      <c r="FJU1267" s="18"/>
      <c r="FJV1267" s="18"/>
      <c r="FJW1267" s="18"/>
      <c r="FJX1267" s="18"/>
      <c r="FJY1267" s="18"/>
      <c r="FJZ1267" s="18"/>
      <c r="FKA1267" s="18"/>
      <c r="FKB1267" s="18"/>
      <c r="FKC1267" s="18"/>
      <c r="FKD1267" s="18"/>
      <c r="FKE1267" s="18"/>
      <c r="FKF1267" s="18"/>
      <c r="FKG1267" s="18"/>
      <c r="FKH1267" s="18"/>
      <c r="FKI1267" s="18"/>
      <c r="FKJ1267" s="18"/>
      <c r="FKK1267" s="18"/>
      <c r="FKL1267" s="18"/>
      <c r="FKM1267" s="18"/>
      <c r="FKN1267" s="18"/>
      <c r="FKO1267" s="18"/>
      <c r="FKP1267" s="18"/>
      <c r="FKQ1267" s="18"/>
      <c r="FKR1267" s="18"/>
      <c r="FKS1267" s="18"/>
      <c r="FKT1267" s="18"/>
      <c r="FKU1267" s="18"/>
      <c r="FKV1267" s="18"/>
      <c r="FKW1267" s="18"/>
      <c r="FKX1267" s="18"/>
      <c r="FKY1267" s="18"/>
      <c r="FKZ1267" s="18"/>
      <c r="FLA1267" s="18"/>
      <c r="FLB1267" s="18"/>
      <c r="FLC1267" s="18"/>
      <c r="FLD1267" s="18"/>
      <c r="FLE1267" s="18"/>
      <c r="FLF1267" s="18"/>
      <c r="FLG1267" s="18"/>
      <c r="FLH1267" s="18"/>
      <c r="FLI1267" s="18"/>
      <c r="FLJ1267" s="18"/>
      <c r="FLK1267" s="18"/>
      <c r="FLL1267" s="18"/>
      <c r="FLM1267" s="18"/>
      <c r="FLN1267" s="18"/>
      <c r="FLO1267" s="18"/>
      <c r="FLP1267" s="18"/>
      <c r="FLQ1267" s="18"/>
      <c r="FLR1267" s="18"/>
      <c r="FLS1267" s="18"/>
      <c r="FLT1267" s="18"/>
      <c r="FLU1267" s="18"/>
      <c r="FLV1267" s="18"/>
      <c r="FLW1267" s="18"/>
      <c r="FLX1267" s="18"/>
      <c r="FLY1267" s="18"/>
      <c r="FLZ1267" s="18"/>
      <c r="FMA1267" s="18"/>
      <c r="FMB1267" s="18"/>
      <c r="FMC1267" s="18"/>
      <c r="FMD1267" s="18"/>
      <c r="FME1267" s="18"/>
      <c r="FMF1267" s="18"/>
      <c r="FMG1267" s="18"/>
      <c r="FMH1267" s="18"/>
      <c r="FMI1267" s="18"/>
      <c r="FMJ1267" s="18"/>
      <c r="FMK1267" s="18"/>
      <c r="FML1267" s="18"/>
      <c r="FMM1267" s="18"/>
      <c r="FMN1267" s="18"/>
      <c r="FMO1267" s="18"/>
      <c r="FMP1267" s="18"/>
      <c r="FMQ1267" s="18"/>
      <c r="FMR1267" s="18"/>
      <c r="FMS1267" s="18"/>
      <c r="FMT1267" s="18"/>
      <c r="FMU1267" s="18"/>
      <c r="FMV1267" s="18"/>
      <c r="FMW1267" s="18"/>
      <c r="FMX1267" s="18"/>
      <c r="FMY1267" s="18"/>
      <c r="FMZ1267" s="18"/>
      <c r="FNA1267" s="18"/>
      <c r="FNB1267" s="18"/>
      <c r="FNC1267" s="18"/>
      <c r="FND1267" s="18"/>
      <c r="FNE1267" s="18"/>
      <c r="FNF1267" s="18"/>
      <c r="FNG1267" s="18"/>
      <c r="FNH1267" s="18"/>
      <c r="FNI1267" s="18"/>
      <c r="FNJ1267" s="18"/>
      <c r="FNK1267" s="18"/>
      <c r="FNL1267" s="18"/>
      <c r="FNM1267" s="18"/>
      <c r="FNN1267" s="18"/>
      <c r="FNO1267" s="18"/>
      <c r="FNP1267" s="18"/>
      <c r="FNQ1267" s="18"/>
      <c r="FNR1267" s="18"/>
      <c r="FNS1267" s="18"/>
      <c r="FNT1267" s="18"/>
      <c r="FNU1267" s="18"/>
      <c r="FNV1267" s="18"/>
      <c r="FNW1267" s="18"/>
      <c r="FNX1267" s="18"/>
      <c r="FNY1267" s="18"/>
      <c r="FNZ1267" s="18"/>
      <c r="FOA1267" s="18"/>
      <c r="FOB1267" s="18"/>
      <c r="FOC1267" s="18"/>
      <c r="FOD1267" s="18"/>
      <c r="FOE1267" s="18"/>
      <c r="FOF1267" s="18"/>
      <c r="FOG1267" s="18"/>
      <c r="FOH1267" s="18"/>
      <c r="FOI1267" s="18"/>
      <c r="FOJ1267" s="18"/>
      <c r="FOK1267" s="18"/>
      <c r="FOL1267" s="18"/>
      <c r="FOM1267" s="18"/>
      <c r="FON1267" s="18"/>
      <c r="FOO1267" s="18"/>
      <c r="FOP1267" s="18"/>
      <c r="FOQ1267" s="18"/>
      <c r="FOR1267" s="18"/>
      <c r="FOS1267" s="18"/>
      <c r="FOT1267" s="18"/>
      <c r="FOU1267" s="18"/>
      <c r="FOV1267" s="18"/>
      <c r="FOW1267" s="18"/>
      <c r="FOX1267" s="18"/>
      <c r="FOY1267" s="18"/>
      <c r="FOZ1267" s="18"/>
      <c r="FPA1267" s="18"/>
      <c r="FPB1267" s="18"/>
      <c r="FPC1267" s="18"/>
      <c r="FPD1267" s="18"/>
      <c r="FPE1267" s="18"/>
      <c r="FPF1267" s="18"/>
      <c r="FPG1267" s="18"/>
      <c r="FPH1267" s="18"/>
      <c r="FPI1267" s="18"/>
      <c r="FPJ1267" s="18"/>
      <c r="FPK1267" s="18"/>
      <c r="FPL1267" s="18"/>
      <c r="FPM1267" s="18"/>
      <c r="FPN1267" s="18"/>
      <c r="FPO1267" s="18"/>
      <c r="FPP1267" s="18"/>
      <c r="FPQ1267" s="18"/>
      <c r="FPR1267" s="18"/>
      <c r="FPS1267" s="18"/>
      <c r="FPT1267" s="18"/>
      <c r="FPU1267" s="18"/>
      <c r="FPV1267" s="18"/>
      <c r="FPW1267" s="18"/>
      <c r="FPX1267" s="18"/>
      <c r="FPY1267" s="18"/>
      <c r="FPZ1267" s="18"/>
      <c r="FQA1267" s="18"/>
      <c r="FQB1267" s="18"/>
      <c r="FQC1267" s="18"/>
      <c r="FQD1267" s="18"/>
      <c r="FQE1267" s="18"/>
      <c r="FQF1267" s="18"/>
      <c r="FQG1267" s="18"/>
      <c r="FQH1267" s="18"/>
      <c r="FQI1267" s="18"/>
      <c r="FQJ1267" s="18"/>
      <c r="FQK1267" s="18"/>
      <c r="FQL1267" s="18"/>
      <c r="FQM1267" s="18"/>
      <c r="FQN1267" s="18"/>
      <c r="FQO1267" s="18"/>
      <c r="FQP1267" s="18"/>
      <c r="FQQ1267" s="18"/>
      <c r="FQR1267" s="18"/>
      <c r="FQS1267" s="18"/>
      <c r="FQT1267" s="18"/>
      <c r="FQU1267" s="18"/>
      <c r="FQV1267" s="18"/>
      <c r="FQW1267" s="18"/>
      <c r="FQX1267" s="18"/>
      <c r="FQY1267" s="18"/>
      <c r="FQZ1267" s="18"/>
      <c r="FRA1267" s="18"/>
      <c r="FRB1267" s="18"/>
      <c r="FRC1267" s="18"/>
      <c r="FRD1267" s="18"/>
      <c r="FRE1267" s="18"/>
      <c r="FRF1267" s="18"/>
      <c r="FRG1267" s="18"/>
      <c r="FRH1267" s="18"/>
      <c r="FRI1267" s="18"/>
      <c r="FRJ1267" s="18"/>
      <c r="FRK1267" s="18"/>
      <c r="FRL1267" s="18"/>
      <c r="FRM1267" s="18"/>
      <c r="FRN1267" s="18"/>
      <c r="FRO1267" s="18"/>
      <c r="FRP1267" s="18"/>
      <c r="FRQ1267" s="18"/>
      <c r="FRR1267" s="18"/>
      <c r="FRS1267" s="18"/>
      <c r="FRT1267" s="18"/>
      <c r="FRU1267" s="18"/>
      <c r="FRV1267" s="18"/>
      <c r="FRW1267" s="18"/>
      <c r="FRX1267" s="18"/>
      <c r="FRY1267" s="18"/>
      <c r="FRZ1267" s="18"/>
      <c r="FSA1267" s="18"/>
      <c r="FSB1267" s="18"/>
      <c r="FSC1267" s="18"/>
      <c r="FSD1267" s="18"/>
      <c r="FSE1267" s="18"/>
      <c r="FSF1267" s="18"/>
      <c r="FSG1267" s="18"/>
      <c r="FSH1267" s="18"/>
      <c r="FSI1267" s="18"/>
      <c r="FSJ1267" s="18"/>
      <c r="FSK1267" s="18"/>
      <c r="FSL1267" s="18"/>
      <c r="FSM1267" s="18"/>
      <c r="FSN1267" s="18"/>
      <c r="FSO1267" s="18"/>
      <c r="FSP1267" s="18"/>
      <c r="FSQ1267" s="18"/>
      <c r="FSR1267" s="18"/>
      <c r="FSS1267" s="18"/>
      <c r="FST1267" s="18"/>
      <c r="FSU1267" s="18"/>
      <c r="FSV1267" s="18"/>
      <c r="FSW1267" s="18"/>
      <c r="FSX1267" s="18"/>
      <c r="FSY1267" s="18"/>
      <c r="FSZ1267" s="18"/>
      <c r="FTA1267" s="18"/>
      <c r="FTB1267" s="18"/>
      <c r="FTC1267" s="18"/>
      <c r="FTD1267" s="18"/>
      <c r="FTE1267" s="18"/>
      <c r="FTF1267" s="18"/>
      <c r="FTG1267" s="18"/>
      <c r="FTH1267" s="18"/>
      <c r="FTI1267" s="18"/>
      <c r="FTJ1267" s="18"/>
      <c r="FTK1267" s="18"/>
      <c r="FTL1267" s="18"/>
      <c r="FTM1267" s="18"/>
      <c r="FTN1267" s="18"/>
      <c r="FTO1267" s="18"/>
      <c r="FTP1267" s="18"/>
      <c r="FTQ1267" s="18"/>
      <c r="FTR1267" s="18"/>
      <c r="FTS1267" s="18"/>
      <c r="FTT1267" s="18"/>
      <c r="FTU1267" s="18"/>
      <c r="FTV1267" s="18"/>
      <c r="FTW1267" s="18"/>
      <c r="FTX1267" s="18"/>
      <c r="FTY1267" s="18"/>
      <c r="FTZ1267" s="18"/>
      <c r="FUA1267" s="18"/>
      <c r="FUB1267" s="18"/>
      <c r="FUC1267" s="18"/>
      <c r="FUD1267" s="18"/>
      <c r="FUE1267" s="18"/>
      <c r="FUF1267" s="18"/>
      <c r="FUG1267" s="18"/>
      <c r="FUH1267" s="18"/>
      <c r="FUI1267" s="18"/>
      <c r="FUJ1267" s="18"/>
      <c r="FUK1267" s="18"/>
      <c r="FUL1267" s="18"/>
      <c r="FUM1267" s="18"/>
      <c r="FUN1267" s="18"/>
      <c r="FUO1267" s="18"/>
      <c r="FUP1267" s="18"/>
      <c r="FUQ1267" s="18"/>
      <c r="FUR1267" s="18"/>
      <c r="FUS1267" s="18"/>
      <c r="FUT1267" s="18"/>
      <c r="FUU1267" s="18"/>
      <c r="FUV1267" s="18"/>
      <c r="FUW1267" s="18"/>
      <c r="FUX1267" s="18"/>
      <c r="FUY1267" s="18"/>
      <c r="FUZ1267" s="18"/>
      <c r="FVA1267" s="18"/>
      <c r="FVB1267" s="18"/>
      <c r="FVC1267" s="18"/>
      <c r="FVD1267" s="18"/>
      <c r="FVE1267" s="18"/>
      <c r="FVF1267" s="18"/>
      <c r="FVG1267" s="18"/>
      <c r="FVH1267" s="18"/>
      <c r="FVI1267" s="18"/>
      <c r="FVJ1267" s="18"/>
      <c r="FVK1267" s="18"/>
      <c r="FVL1267" s="18"/>
      <c r="FVM1267" s="18"/>
      <c r="FVN1267" s="18"/>
      <c r="FVO1267" s="18"/>
      <c r="FVP1267" s="18"/>
      <c r="FVQ1267" s="18"/>
      <c r="FVR1267" s="18"/>
      <c r="FVS1267" s="18"/>
      <c r="FVT1267" s="18"/>
      <c r="FVU1267" s="18"/>
      <c r="FVV1267" s="18"/>
      <c r="FVW1267" s="18"/>
      <c r="FVX1267" s="18"/>
      <c r="FVY1267" s="18"/>
      <c r="FVZ1267" s="18"/>
      <c r="FWA1267" s="18"/>
      <c r="FWB1267" s="18"/>
      <c r="FWC1267" s="18"/>
      <c r="FWD1267" s="18"/>
      <c r="FWE1267" s="18"/>
      <c r="FWF1267" s="18"/>
      <c r="FWG1267" s="18"/>
      <c r="FWH1267" s="18"/>
      <c r="FWI1267" s="18"/>
      <c r="FWJ1267" s="18"/>
      <c r="FWK1267" s="18"/>
      <c r="FWL1267" s="18"/>
      <c r="FWM1267" s="18"/>
      <c r="FWN1267" s="18"/>
      <c r="FWO1267" s="18"/>
      <c r="FWP1267" s="18"/>
      <c r="FWQ1267" s="18"/>
      <c r="FWR1267" s="18"/>
      <c r="FWS1267" s="18"/>
      <c r="FWT1267" s="18"/>
      <c r="FWU1267" s="18"/>
      <c r="FWV1267" s="18"/>
      <c r="FWW1267" s="18"/>
      <c r="FWX1267" s="18"/>
      <c r="FWY1267" s="18"/>
      <c r="FWZ1267" s="18"/>
      <c r="FXA1267" s="18"/>
      <c r="FXB1267" s="18"/>
      <c r="FXC1267" s="18"/>
      <c r="FXD1267" s="18"/>
      <c r="FXE1267" s="18"/>
      <c r="FXF1267" s="18"/>
      <c r="FXG1267" s="18"/>
      <c r="FXH1267" s="18"/>
      <c r="FXI1267" s="18"/>
      <c r="FXJ1267" s="18"/>
      <c r="FXK1267" s="18"/>
      <c r="FXL1267" s="18"/>
      <c r="FXM1267" s="18"/>
      <c r="FXN1267" s="18"/>
      <c r="FXO1267" s="18"/>
      <c r="FXP1267" s="18"/>
      <c r="FXQ1267" s="18"/>
      <c r="FXR1267" s="18"/>
      <c r="FXS1267" s="18"/>
      <c r="FXT1267" s="18"/>
      <c r="FXU1267" s="18"/>
      <c r="FXV1267" s="18"/>
      <c r="FXW1267" s="18"/>
      <c r="FXX1267" s="18"/>
      <c r="FXY1267" s="18"/>
      <c r="FXZ1267" s="18"/>
      <c r="FYA1267" s="18"/>
      <c r="FYB1267" s="18"/>
      <c r="FYC1267" s="18"/>
      <c r="FYD1267" s="18"/>
      <c r="FYE1267" s="18"/>
      <c r="FYF1267" s="18"/>
      <c r="FYG1267" s="18"/>
      <c r="FYH1267" s="18"/>
      <c r="FYI1267" s="18"/>
      <c r="FYJ1267" s="18"/>
      <c r="FYK1267" s="18"/>
      <c r="FYL1267" s="18"/>
      <c r="FYM1267" s="18"/>
      <c r="FYN1267" s="18"/>
      <c r="FYO1267" s="18"/>
      <c r="FYP1267" s="18"/>
      <c r="FYQ1267" s="18"/>
      <c r="FYR1267" s="18"/>
      <c r="FYS1267" s="18"/>
      <c r="FYT1267" s="18"/>
      <c r="FYU1267" s="18"/>
      <c r="FYV1267" s="18"/>
      <c r="FYW1267" s="18"/>
      <c r="FYX1267" s="18"/>
      <c r="FYY1267" s="18"/>
      <c r="FYZ1267" s="18"/>
      <c r="FZA1267" s="18"/>
      <c r="FZB1267" s="18"/>
      <c r="FZC1267" s="18"/>
      <c r="FZD1267" s="18"/>
      <c r="FZE1267" s="18"/>
      <c r="FZF1267" s="18"/>
      <c r="FZG1267" s="18"/>
      <c r="FZH1267" s="18"/>
      <c r="FZI1267" s="18"/>
      <c r="FZJ1267" s="18"/>
      <c r="FZK1267" s="18"/>
      <c r="FZL1267" s="18"/>
      <c r="FZM1267" s="18"/>
      <c r="FZN1267" s="18"/>
      <c r="FZO1267" s="18"/>
      <c r="FZP1267" s="18"/>
      <c r="FZQ1267" s="18"/>
      <c r="FZR1267" s="18"/>
      <c r="FZS1267" s="18"/>
      <c r="FZT1267" s="18"/>
      <c r="FZU1267" s="18"/>
      <c r="FZV1267" s="18"/>
      <c r="FZW1267" s="18"/>
      <c r="FZX1267" s="18"/>
      <c r="FZY1267" s="18"/>
      <c r="FZZ1267" s="18"/>
      <c r="GAA1267" s="18"/>
      <c r="GAB1267" s="18"/>
      <c r="GAC1267" s="18"/>
      <c r="GAD1267" s="18"/>
      <c r="GAE1267" s="18"/>
      <c r="GAF1267" s="18"/>
      <c r="GAG1267" s="18"/>
      <c r="GAH1267" s="18"/>
      <c r="GAI1267" s="18"/>
      <c r="GAJ1267" s="18"/>
      <c r="GAK1267" s="18"/>
      <c r="GAL1267" s="18"/>
      <c r="GAM1267" s="18"/>
      <c r="GAN1267" s="18"/>
      <c r="GAO1267" s="18"/>
      <c r="GAP1267" s="18"/>
      <c r="GAQ1267" s="18"/>
      <c r="GAR1267" s="18"/>
      <c r="GAS1267" s="18"/>
      <c r="GAT1267" s="18"/>
      <c r="GAU1267" s="18"/>
      <c r="GAV1267" s="18"/>
      <c r="GAW1267" s="18"/>
      <c r="GAX1267" s="18"/>
      <c r="GAY1267" s="18"/>
      <c r="GAZ1267" s="18"/>
      <c r="GBA1267" s="18"/>
      <c r="GBB1267" s="18"/>
      <c r="GBC1267" s="18"/>
      <c r="GBD1267" s="18"/>
      <c r="GBE1267" s="18"/>
      <c r="GBF1267" s="18"/>
      <c r="GBG1267" s="18"/>
      <c r="GBH1267" s="18"/>
      <c r="GBI1267" s="18"/>
      <c r="GBJ1267" s="18"/>
      <c r="GBK1267" s="18"/>
      <c r="GBL1267" s="18"/>
      <c r="GBM1267" s="18"/>
      <c r="GBN1267" s="18"/>
      <c r="GBO1267" s="18"/>
      <c r="GBP1267" s="18"/>
      <c r="GBQ1267" s="18"/>
      <c r="GBR1267" s="18"/>
      <c r="GBS1267" s="18"/>
      <c r="GBT1267" s="18"/>
      <c r="GBU1267" s="18"/>
      <c r="GBV1267" s="18"/>
      <c r="GBW1267" s="18"/>
      <c r="GBX1267" s="18"/>
      <c r="GBY1267" s="18"/>
      <c r="GBZ1267" s="18"/>
      <c r="GCA1267" s="18"/>
      <c r="GCB1267" s="18"/>
      <c r="GCC1267" s="18"/>
      <c r="GCD1267" s="18"/>
      <c r="GCE1267" s="18"/>
      <c r="GCF1267" s="18"/>
      <c r="GCG1267" s="18"/>
      <c r="GCH1267" s="18"/>
      <c r="GCI1267" s="18"/>
      <c r="GCJ1267" s="18"/>
      <c r="GCK1267" s="18"/>
      <c r="GCL1267" s="18"/>
      <c r="GCM1267" s="18"/>
      <c r="GCN1267" s="18"/>
      <c r="GCO1267" s="18"/>
      <c r="GCP1267" s="18"/>
      <c r="GCQ1267" s="18"/>
      <c r="GCR1267" s="18"/>
      <c r="GCS1267" s="18"/>
      <c r="GCT1267" s="18"/>
      <c r="GCU1267" s="18"/>
      <c r="GCV1267" s="18"/>
      <c r="GCW1267" s="18"/>
      <c r="GCX1267" s="18"/>
      <c r="GCY1267" s="18"/>
      <c r="GCZ1267" s="18"/>
      <c r="GDA1267" s="18"/>
      <c r="GDB1267" s="18"/>
      <c r="GDC1267" s="18"/>
      <c r="GDD1267" s="18"/>
      <c r="GDE1267" s="18"/>
      <c r="GDF1267" s="18"/>
      <c r="GDG1267" s="18"/>
      <c r="GDH1267" s="18"/>
      <c r="GDI1267" s="18"/>
      <c r="GDJ1267" s="18"/>
      <c r="GDK1267" s="18"/>
      <c r="GDL1267" s="18"/>
      <c r="GDM1267" s="18"/>
      <c r="GDN1267" s="18"/>
      <c r="GDO1267" s="18"/>
      <c r="GDP1267" s="18"/>
      <c r="GDQ1267" s="18"/>
      <c r="GDR1267" s="18"/>
      <c r="GDS1267" s="18"/>
      <c r="GDT1267" s="18"/>
      <c r="GDU1267" s="18"/>
      <c r="GDV1267" s="18"/>
      <c r="GDW1267" s="18"/>
      <c r="GDX1267" s="18"/>
      <c r="GDY1267" s="18"/>
      <c r="GDZ1267" s="18"/>
      <c r="GEA1267" s="18"/>
      <c r="GEB1267" s="18"/>
      <c r="GEC1267" s="18"/>
      <c r="GED1267" s="18"/>
      <c r="GEE1267" s="18"/>
      <c r="GEF1267" s="18"/>
      <c r="GEG1267" s="18"/>
      <c r="GEH1267" s="18"/>
      <c r="GEI1267" s="18"/>
      <c r="GEJ1267" s="18"/>
      <c r="GEK1267" s="18"/>
      <c r="GEL1267" s="18"/>
      <c r="GEM1267" s="18"/>
      <c r="GEN1267" s="18"/>
      <c r="GEO1267" s="18"/>
      <c r="GEP1267" s="18"/>
      <c r="GEQ1267" s="18"/>
      <c r="GER1267" s="18"/>
      <c r="GES1267" s="18"/>
      <c r="GET1267" s="18"/>
      <c r="GEU1267" s="18"/>
      <c r="GEV1267" s="18"/>
      <c r="GEW1267" s="18"/>
      <c r="GEX1267" s="18"/>
      <c r="GEY1267" s="18"/>
      <c r="GEZ1267" s="18"/>
      <c r="GFA1267" s="18"/>
      <c r="GFB1267" s="18"/>
      <c r="GFC1267" s="18"/>
      <c r="GFD1267" s="18"/>
      <c r="GFE1267" s="18"/>
      <c r="GFF1267" s="18"/>
      <c r="GFG1267" s="18"/>
      <c r="GFH1267" s="18"/>
      <c r="GFI1267" s="18"/>
      <c r="GFJ1267" s="18"/>
      <c r="GFK1267" s="18"/>
      <c r="GFL1267" s="18"/>
      <c r="GFM1267" s="18"/>
      <c r="GFN1267" s="18"/>
      <c r="GFO1267" s="18"/>
      <c r="GFP1267" s="18"/>
      <c r="GFQ1267" s="18"/>
      <c r="GFR1267" s="18"/>
      <c r="GFS1267" s="18"/>
      <c r="GFT1267" s="18"/>
      <c r="GFU1267" s="18"/>
      <c r="GFV1267" s="18"/>
      <c r="GFW1267" s="18"/>
      <c r="GFX1267" s="18"/>
      <c r="GFY1267" s="18"/>
      <c r="GFZ1267" s="18"/>
      <c r="GGA1267" s="18"/>
      <c r="GGB1267" s="18"/>
      <c r="GGC1267" s="18"/>
      <c r="GGD1267" s="18"/>
      <c r="GGE1267" s="18"/>
      <c r="GGF1267" s="18"/>
      <c r="GGG1267" s="18"/>
      <c r="GGH1267" s="18"/>
      <c r="GGI1267" s="18"/>
      <c r="GGJ1267" s="18"/>
      <c r="GGK1267" s="18"/>
      <c r="GGL1267" s="18"/>
      <c r="GGM1267" s="18"/>
      <c r="GGN1267" s="18"/>
      <c r="GGO1267" s="18"/>
      <c r="GGP1267" s="18"/>
      <c r="GGQ1267" s="18"/>
      <c r="GGR1267" s="18"/>
      <c r="GGS1267" s="18"/>
      <c r="GGT1267" s="18"/>
      <c r="GGU1267" s="18"/>
      <c r="GGV1267" s="18"/>
      <c r="GGW1267" s="18"/>
      <c r="GGX1267" s="18"/>
      <c r="GGY1267" s="18"/>
      <c r="GGZ1267" s="18"/>
      <c r="GHA1267" s="18"/>
      <c r="GHB1267" s="18"/>
      <c r="GHC1267" s="18"/>
      <c r="GHD1267" s="18"/>
      <c r="GHE1267" s="18"/>
      <c r="GHF1267" s="18"/>
      <c r="GHG1267" s="18"/>
      <c r="GHH1267" s="18"/>
      <c r="GHI1267" s="18"/>
      <c r="GHJ1267" s="18"/>
      <c r="GHK1267" s="18"/>
      <c r="GHL1267" s="18"/>
      <c r="GHM1267" s="18"/>
      <c r="GHN1267" s="18"/>
      <c r="GHO1267" s="18"/>
      <c r="GHP1267" s="18"/>
      <c r="GHQ1267" s="18"/>
      <c r="GHR1267" s="18"/>
      <c r="GHS1267" s="18"/>
      <c r="GHT1267" s="18"/>
      <c r="GHU1267" s="18"/>
      <c r="GHV1267" s="18"/>
      <c r="GHW1267" s="18"/>
      <c r="GHX1267" s="18"/>
      <c r="GHY1267" s="18"/>
      <c r="GHZ1267" s="18"/>
      <c r="GIA1267" s="18"/>
      <c r="GIB1267" s="18"/>
      <c r="GIC1267" s="18"/>
      <c r="GID1267" s="18"/>
      <c r="GIE1267" s="18"/>
      <c r="GIF1267" s="18"/>
      <c r="GIG1267" s="18"/>
      <c r="GIH1267" s="18"/>
      <c r="GII1267" s="18"/>
      <c r="GIJ1267" s="18"/>
      <c r="GIK1267" s="18"/>
      <c r="GIL1267" s="18"/>
      <c r="GIM1267" s="18"/>
      <c r="GIN1267" s="18"/>
      <c r="GIO1267" s="18"/>
      <c r="GIP1267" s="18"/>
      <c r="GIQ1267" s="18"/>
      <c r="GIR1267" s="18"/>
      <c r="GIS1267" s="18"/>
      <c r="GIT1267" s="18"/>
      <c r="GIU1267" s="18"/>
      <c r="GIV1267" s="18"/>
      <c r="GIW1267" s="18"/>
      <c r="GIX1267" s="18"/>
      <c r="GIY1267" s="18"/>
      <c r="GIZ1267" s="18"/>
      <c r="GJA1267" s="18"/>
      <c r="GJB1267" s="18"/>
      <c r="GJC1267" s="18"/>
      <c r="GJD1267" s="18"/>
      <c r="GJE1267" s="18"/>
      <c r="GJF1267" s="18"/>
      <c r="GJG1267" s="18"/>
      <c r="GJH1267" s="18"/>
      <c r="GJI1267" s="18"/>
      <c r="GJJ1267" s="18"/>
      <c r="GJK1267" s="18"/>
      <c r="GJL1267" s="18"/>
      <c r="GJM1267" s="18"/>
      <c r="GJN1267" s="18"/>
      <c r="GJO1267" s="18"/>
      <c r="GJP1267" s="18"/>
      <c r="GJQ1267" s="18"/>
      <c r="GJR1267" s="18"/>
      <c r="GJS1267" s="18"/>
      <c r="GJT1267" s="18"/>
      <c r="GJU1267" s="18"/>
      <c r="GJV1267" s="18"/>
      <c r="GJW1267" s="18"/>
      <c r="GJX1267" s="18"/>
      <c r="GJY1267" s="18"/>
      <c r="GJZ1267" s="18"/>
      <c r="GKA1267" s="18"/>
      <c r="GKB1267" s="18"/>
      <c r="GKC1267" s="18"/>
      <c r="GKD1267" s="18"/>
      <c r="GKE1267" s="18"/>
      <c r="GKF1267" s="18"/>
      <c r="GKG1267" s="18"/>
      <c r="GKH1267" s="18"/>
      <c r="GKI1267" s="18"/>
      <c r="GKJ1267" s="18"/>
      <c r="GKK1267" s="18"/>
      <c r="GKL1267" s="18"/>
      <c r="GKM1267" s="18"/>
      <c r="GKN1267" s="18"/>
      <c r="GKO1267" s="18"/>
      <c r="GKP1267" s="18"/>
      <c r="GKQ1267" s="18"/>
      <c r="GKR1267" s="18"/>
      <c r="GKS1267" s="18"/>
      <c r="GKT1267" s="18"/>
      <c r="GKU1267" s="18"/>
      <c r="GKV1267" s="18"/>
      <c r="GKW1267" s="18"/>
      <c r="GKX1267" s="18"/>
      <c r="GKY1267" s="18"/>
      <c r="GKZ1267" s="18"/>
      <c r="GLA1267" s="18"/>
      <c r="GLB1267" s="18"/>
      <c r="GLC1267" s="18"/>
      <c r="GLD1267" s="18"/>
      <c r="GLE1267" s="18"/>
      <c r="GLF1267" s="18"/>
      <c r="GLG1267" s="18"/>
      <c r="GLH1267" s="18"/>
      <c r="GLI1267" s="18"/>
      <c r="GLJ1267" s="18"/>
      <c r="GLK1267" s="18"/>
      <c r="GLL1267" s="18"/>
      <c r="GLM1267" s="18"/>
      <c r="GLN1267" s="18"/>
      <c r="GLO1267" s="18"/>
      <c r="GLP1267" s="18"/>
      <c r="GLQ1267" s="18"/>
      <c r="GLR1267" s="18"/>
      <c r="GLS1267" s="18"/>
      <c r="GLT1267" s="18"/>
      <c r="GLU1267" s="18"/>
      <c r="GLV1267" s="18"/>
      <c r="GLW1267" s="18"/>
      <c r="GLX1267" s="18"/>
      <c r="GLY1267" s="18"/>
      <c r="GLZ1267" s="18"/>
      <c r="GMA1267" s="18"/>
      <c r="GMB1267" s="18"/>
      <c r="GMC1267" s="18"/>
      <c r="GMD1267" s="18"/>
      <c r="GME1267" s="18"/>
      <c r="GMF1267" s="18"/>
      <c r="GMG1267" s="18"/>
      <c r="GMH1267" s="18"/>
      <c r="GMI1267" s="18"/>
      <c r="GMJ1267" s="18"/>
      <c r="GMK1267" s="18"/>
      <c r="GML1267" s="18"/>
      <c r="GMM1267" s="18"/>
      <c r="GMN1267" s="18"/>
      <c r="GMO1267" s="18"/>
      <c r="GMP1267" s="18"/>
      <c r="GMQ1267" s="18"/>
      <c r="GMR1267" s="18"/>
      <c r="GMS1267" s="18"/>
      <c r="GMT1267" s="18"/>
      <c r="GMU1267" s="18"/>
      <c r="GMV1267" s="18"/>
      <c r="GMW1267" s="18"/>
      <c r="GMX1267" s="18"/>
      <c r="GMY1267" s="18"/>
      <c r="GMZ1267" s="18"/>
      <c r="GNA1267" s="18"/>
      <c r="GNB1267" s="18"/>
      <c r="GNC1267" s="18"/>
      <c r="GND1267" s="18"/>
      <c r="GNE1267" s="18"/>
      <c r="GNF1267" s="18"/>
      <c r="GNG1267" s="18"/>
      <c r="GNH1267" s="18"/>
      <c r="GNI1267" s="18"/>
      <c r="GNJ1267" s="18"/>
      <c r="GNK1267" s="18"/>
      <c r="GNL1267" s="18"/>
      <c r="GNM1267" s="18"/>
      <c r="GNN1267" s="18"/>
      <c r="GNO1267" s="18"/>
      <c r="GNP1267" s="18"/>
      <c r="GNQ1267" s="18"/>
      <c r="GNR1267" s="18"/>
      <c r="GNS1267" s="18"/>
      <c r="GNT1267" s="18"/>
      <c r="GNU1267" s="18"/>
      <c r="GNV1267" s="18"/>
      <c r="GNW1267" s="18"/>
      <c r="GNX1267" s="18"/>
      <c r="GNY1267" s="18"/>
      <c r="GNZ1267" s="18"/>
      <c r="GOA1267" s="18"/>
      <c r="GOB1267" s="18"/>
      <c r="GOC1267" s="18"/>
      <c r="GOD1267" s="18"/>
      <c r="GOE1267" s="18"/>
      <c r="GOF1267" s="18"/>
      <c r="GOG1267" s="18"/>
      <c r="GOH1267" s="18"/>
      <c r="GOI1267" s="18"/>
      <c r="GOJ1267" s="18"/>
      <c r="GOK1267" s="18"/>
      <c r="GOL1267" s="18"/>
      <c r="GOM1267" s="18"/>
      <c r="GON1267" s="18"/>
      <c r="GOO1267" s="18"/>
      <c r="GOP1267" s="18"/>
      <c r="GOQ1267" s="18"/>
      <c r="GOR1267" s="18"/>
      <c r="GOS1267" s="18"/>
      <c r="GOT1267" s="18"/>
      <c r="GOU1267" s="18"/>
      <c r="GOV1267" s="18"/>
      <c r="GOW1267" s="18"/>
      <c r="GOX1267" s="18"/>
      <c r="GOY1267" s="18"/>
      <c r="GOZ1267" s="18"/>
      <c r="GPA1267" s="18"/>
      <c r="GPB1267" s="18"/>
      <c r="GPC1267" s="18"/>
      <c r="GPD1267" s="18"/>
      <c r="GPE1267" s="18"/>
      <c r="GPF1267" s="18"/>
      <c r="GPG1267" s="18"/>
      <c r="GPH1267" s="18"/>
      <c r="GPI1267" s="18"/>
      <c r="GPJ1267" s="18"/>
      <c r="GPK1267" s="18"/>
      <c r="GPL1267" s="18"/>
      <c r="GPM1267" s="18"/>
      <c r="GPN1267" s="18"/>
      <c r="GPO1267" s="18"/>
      <c r="GPP1267" s="18"/>
      <c r="GPQ1267" s="18"/>
      <c r="GPR1267" s="18"/>
      <c r="GPS1267" s="18"/>
      <c r="GPT1267" s="18"/>
      <c r="GPU1267" s="18"/>
      <c r="GPV1267" s="18"/>
      <c r="GPW1267" s="18"/>
      <c r="GPX1267" s="18"/>
      <c r="GPY1267" s="18"/>
      <c r="GPZ1267" s="18"/>
      <c r="GQA1267" s="18"/>
      <c r="GQB1267" s="18"/>
      <c r="GQC1267" s="18"/>
      <c r="GQD1267" s="18"/>
      <c r="GQE1267" s="18"/>
      <c r="GQF1267" s="18"/>
      <c r="GQG1267" s="18"/>
      <c r="GQH1267" s="18"/>
      <c r="GQI1267" s="18"/>
      <c r="GQJ1267" s="18"/>
      <c r="GQK1267" s="18"/>
      <c r="GQL1267" s="18"/>
      <c r="GQM1267" s="18"/>
      <c r="GQN1267" s="18"/>
      <c r="GQO1267" s="18"/>
      <c r="GQP1267" s="18"/>
      <c r="GQQ1267" s="18"/>
      <c r="GQR1267" s="18"/>
      <c r="GQS1267" s="18"/>
      <c r="GQT1267" s="18"/>
      <c r="GQU1267" s="18"/>
      <c r="GQV1267" s="18"/>
      <c r="GQW1267" s="18"/>
      <c r="GQX1267" s="18"/>
      <c r="GQY1267" s="18"/>
      <c r="GQZ1267" s="18"/>
      <c r="GRA1267" s="18"/>
      <c r="GRB1267" s="18"/>
      <c r="GRC1267" s="18"/>
      <c r="GRD1267" s="18"/>
      <c r="GRE1267" s="18"/>
      <c r="GRF1267" s="18"/>
      <c r="GRG1267" s="18"/>
      <c r="GRH1267" s="18"/>
      <c r="GRI1267" s="18"/>
      <c r="GRJ1267" s="18"/>
      <c r="GRK1267" s="18"/>
      <c r="GRL1267" s="18"/>
      <c r="GRM1267" s="18"/>
      <c r="GRN1267" s="18"/>
      <c r="GRO1267" s="18"/>
      <c r="GRP1267" s="18"/>
      <c r="GRQ1267" s="18"/>
      <c r="GRR1267" s="18"/>
      <c r="GRS1267" s="18"/>
      <c r="GRT1267" s="18"/>
      <c r="GRU1267" s="18"/>
      <c r="GRV1267" s="18"/>
      <c r="GRW1267" s="18"/>
      <c r="GRX1267" s="18"/>
      <c r="GRY1267" s="18"/>
      <c r="GRZ1267" s="18"/>
      <c r="GSA1267" s="18"/>
      <c r="GSB1267" s="18"/>
      <c r="GSC1267" s="18"/>
      <c r="GSD1267" s="18"/>
      <c r="GSE1267" s="18"/>
      <c r="GSF1267" s="18"/>
      <c r="GSG1267" s="18"/>
      <c r="GSH1267" s="18"/>
      <c r="GSI1267" s="18"/>
      <c r="GSJ1267" s="18"/>
      <c r="GSK1267" s="18"/>
      <c r="GSL1267" s="18"/>
      <c r="GSM1267" s="18"/>
      <c r="GSN1267" s="18"/>
      <c r="GSO1267" s="18"/>
      <c r="GSP1267" s="18"/>
      <c r="GSQ1267" s="18"/>
      <c r="GSR1267" s="18"/>
      <c r="GSS1267" s="18"/>
      <c r="GST1267" s="18"/>
      <c r="GSU1267" s="18"/>
      <c r="GSV1267" s="18"/>
      <c r="GSW1267" s="18"/>
      <c r="GSX1267" s="18"/>
      <c r="GSY1267" s="18"/>
      <c r="GSZ1267" s="18"/>
      <c r="GTA1267" s="18"/>
      <c r="GTB1267" s="18"/>
      <c r="GTC1267" s="18"/>
      <c r="GTD1267" s="18"/>
      <c r="GTE1267" s="18"/>
      <c r="GTF1267" s="18"/>
      <c r="GTG1267" s="18"/>
      <c r="GTH1267" s="18"/>
      <c r="GTI1267" s="18"/>
      <c r="GTJ1267" s="18"/>
      <c r="GTK1267" s="18"/>
      <c r="GTL1267" s="18"/>
      <c r="GTM1267" s="18"/>
      <c r="GTN1267" s="18"/>
      <c r="GTO1267" s="18"/>
      <c r="GTP1267" s="18"/>
      <c r="GTQ1267" s="18"/>
      <c r="GTR1267" s="18"/>
      <c r="GTS1267" s="18"/>
      <c r="GTT1267" s="18"/>
      <c r="GTU1267" s="18"/>
      <c r="GTV1267" s="18"/>
      <c r="GTW1267" s="18"/>
      <c r="GTX1267" s="18"/>
      <c r="GTY1267" s="18"/>
      <c r="GTZ1267" s="18"/>
      <c r="GUA1267" s="18"/>
      <c r="GUB1267" s="18"/>
      <c r="GUC1267" s="18"/>
      <c r="GUD1267" s="18"/>
      <c r="GUE1267" s="18"/>
      <c r="GUF1267" s="18"/>
      <c r="GUG1267" s="18"/>
      <c r="GUH1267" s="18"/>
      <c r="GUI1267" s="18"/>
      <c r="GUJ1267" s="18"/>
      <c r="GUK1267" s="18"/>
      <c r="GUL1267" s="18"/>
      <c r="GUM1267" s="18"/>
      <c r="GUN1267" s="18"/>
      <c r="GUO1267" s="18"/>
      <c r="GUP1267" s="18"/>
      <c r="GUQ1267" s="18"/>
      <c r="GUR1267" s="18"/>
      <c r="GUS1267" s="18"/>
      <c r="GUT1267" s="18"/>
      <c r="GUU1267" s="18"/>
      <c r="GUV1267" s="18"/>
      <c r="GUW1267" s="18"/>
      <c r="GUX1267" s="18"/>
      <c r="GUY1267" s="18"/>
      <c r="GUZ1267" s="18"/>
      <c r="GVA1267" s="18"/>
      <c r="GVB1267" s="18"/>
      <c r="GVC1267" s="18"/>
      <c r="GVD1267" s="18"/>
      <c r="GVE1267" s="18"/>
      <c r="GVF1267" s="18"/>
      <c r="GVG1267" s="18"/>
      <c r="GVH1267" s="18"/>
      <c r="GVI1267" s="18"/>
      <c r="GVJ1267" s="18"/>
      <c r="GVK1267" s="18"/>
      <c r="GVL1267" s="18"/>
      <c r="GVM1267" s="18"/>
      <c r="GVN1267" s="18"/>
      <c r="GVO1267" s="18"/>
      <c r="GVP1267" s="18"/>
      <c r="GVQ1267" s="18"/>
      <c r="GVR1267" s="18"/>
      <c r="GVS1267" s="18"/>
      <c r="GVT1267" s="18"/>
      <c r="GVU1267" s="18"/>
      <c r="GVV1267" s="18"/>
      <c r="GVW1267" s="18"/>
      <c r="GVX1267" s="18"/>
      <c r="GVY1267" s="18"/>
      <c r="GVZ1267" s="18"/>
      <c r="GWA1267" s="18"/>
      <c r="GWB1267" s="18"/>
      <c r="GWC1267" s="18"/>
      <c r="GWD1267" s="18"/>
      <c r="GWE1267" s="18"/>
      <c r="GWF1267" s="18"/>
      <c r="GWG1267" s="18"/>
      <c r="GWH1267" s="18"/>
      <c r="GWI1267" s="18"/>
      <c r="GWJ1267" s="18"/>
      <c r="GWK1267" s="18"/>
      <c r="GWL1267" s="18"/>
      <c r="GWM1267" s="18"/>
      <c r="GWN1267" s="18"/>
      <c r="GWO1267" s="18"/>
      <c r="GWP1267" s="18"/>
      <c r="GWQ1267" s="18"/>
      <c r="GWR1267" s="18"/>
      <c r="GWS1267" s="18"/>
      <c r="GWT1267" s="18"/>
      <c r="GWU1267" s="18"/>
      <c r="GWV1267" s="18"/>
      <c r="GWW1267" s="18"/>
      <c r="GWX1267" s="18"/>
      <c r="GWY1267" s="18"/>
      <c r="GWZ1267" s="18"/>
      <c r="GXA1267" s="18"/>
      <c r="GXB1267" s="18"/>
      <c r="GXC1267" s="18"/>
      <c r="GXD1267" s="18"/>
      <c r="GXE1267" s="18"/>
      <c r="GXF1267" s="18"/>
      <c r="GXG1267" s="18"/>
      <c r="GXH1267" s="18"/>
      <c r="GXI1267" s="18"/>
      <c r="GXJ1267" s="18"/>
      <c r="GXK1267" s="18"/>
      <c r="GXL1267" s="18"/>
      <c r="GXM1267" s="18"/>
      <c r="GXN1267" s="18"/>
      <c r="GXO1267" s="18"/>
      <c r="GXP1267" s="18"/>
      <c r="GXQ1267" s="18"/>
      <c r="GXR1267" s="18"/>
      <c r="GXS1267" s="18"/>
      <c r="GXT1267" s="18"/>
      <c r="GXU1267" s="18"/>
      <c r="GXV1267" s="18"/>
      <c r="GXW1267" s="18"/>
      <c r="GXX1267" s="18"/>
      <c r="GXY1267" s="18"/>
      <c r="GXZ1267" s="18"/>
      <c r="GYA1267" s="18"/>
      <c r="GYB1267" s="18"/>
      <c r="GYC1267" s="18"/>
      <c r="GYD1267" s="18"/>
      <c r="GYE1267" s="18"/>
      <c r="GYF1267" s="18"/>
      <c r="GYG1267" s="18"/>
      <c r="GYH1267" s="18"/>
      <c r="GYI1267" s="18"/>
      <c r="GYJ1267" s="18"/>
      <c r="GYK1267" s="18"/>
      <c r="GYL1267" s="18"/>
      <c r="GYM1267" s="18"/>
      <c r="GYN1267" s="18"/>
      <c r="GYO1267" s="18"/>
      <c r="GYP1267" s="18"/>
      <c r="GYQ1267" s="18"/>
      <c r="GYR1267" s="18"/>
      <c r="GYS1267" s="18"/>
      <c r="GYT1267" s="18"/>
      <c r="GYU1267" s="18"/>
      <c r="GYV1267" s="18"/>
      <c r="GYW1267" s="18"/>
      <c r="GYX1267" s="18"/>
      <c r="GYY1267" s="18"/>
      <c r="GYZ1267" s="18"/>
      <c r="GZA1267" s="18"/>
      <c r="GZB1267" s="18"/>
      <c r="GZC1267" s="18"/>
      <c r="GZD1267" s="18"/>
      <c r="GZE1267" s="18"/>
      <c r="GZF1267" s="18"/>
      <c r="GZG1267" s="18"/>
      <c r="GZH1267" s="18"/>
      <c r="GZI1267" s="18"/>
      <c r="GZJ1267" s="18"/>
      <c r="GZK1267" s="18"/>
      <c r="GZL1267" s="18"/>
      <c r="GZM1267" s="18"/>
      <c r="GZN1267" s="18"/>
      <c r="GZO1267" s="18"/>
      <c r="GZP1267" s="18"/>
      <c r="GZQ1267" s="18"/>
      <c r="GZR1267" s="18"/>
      <c r="GZS1267" s="18"/>
      <c r="GZT1267" s="18"/>
      <c r="GZU1267" s="18"/>
      <c r="GZV1267" s="18"/>
      <c r="GZW1267" s="18"/>
      <c r="GZX1267" s="18"/>
      <c r="GZY1267" s="18"/>
      <c r="GZZ1267" s="18"/>
      <c r="HAA1267" s="18"/>
      <c r="HAB1267" s="18"/>
      <c r="HAC1267" s="18"/>
      <c r="HAD1267" s="18"/>
      <c r="HAE1267" s="18"/>
      <c r="HAF1267" s="18"/>
      <c r="HAG1267" s="18"/>
      <c r="HAH1267" s="18"/>
      <c r="HAI1267" s="18"/>
      <c r="HAJ1267" s="18"/>
      <c r="HAK1267" s="18"/>
      <c r="HAL1267" s="18"/>
      <c r="HAM1267" s="18"/>
      <c r="HAN1267" s="18"/>
      <c r="HAO1267" s="18"/>
      <c r="HAP1267" s="18"/>
      <c r="HAQ1267" s="18"/>
      <c r="HAR1267" s="18"/>
      <c r="HAS1267" s="18"/>
      <c r="HAT1267" s="18"/>
      <c r="HAU1267" s="18"/>
      <c r="HAV1267" s="18"/>
      <c r="HAW1267" s="18"/>
      <c r="HAX1267" s="18"/>
      <c r="HAY1267" s="18"/>
      <c r="HAZ1267" s="18"/>
      <c r="HBA1267" s="18"/>
      <c r="HBB1267" s="18"/>
      <c r="HBC1267" s="18"/>
      <c r="HBD1267" s="18"/>
      <c r="HBE1267" s="18"/>
      <c r="HBF1267" s="18"/>
      <c r="HBG1267" s="18"/>
      <c r="HBH1267" s="18"/>
      <c r="HBI1267" s="18"/>
      <c r="HBJ1267" s="18"/>
      <c r="HBK1267" s="18"/>
      <c r="HBL1267" s="18"/>
      <c r="HBM1267" s="18"/>
      <c r="HBN1267" s="18"/>
      <c r="HBO1267" s="18"/>
      <c r="HBP1267" s="18"/>
      <c r="HBQ1267" s="18"/>
      <c r="HBR1267" s="18"/>
      <c r="HBS1267" s="18"/>
      <c r="HBT1267" s="18"/>
      <c r="HBU1267" s="18"/>
      <c r="HBV1267" s="18"/>
      <c r="HBW1267" s="18"/>
      <c r="HBX1267" s="18"/>
      <c r="HBY1267" s="18"/>
      <c r="HBZ1267" s="18"/>
      <c r="HCA1267" s="18"/>
      <c r="HCB1267" s="18"/>
      <c r="HCC1267" s="18"/>
      <c r="HCD1267" s="18"/>
      <c r="HCE1267" s="18"/>
      <c r="HCF1267" s="18"/>
      <c r="HCG1267" s="18"/>
      <c r="HCH1267" s="18"/>
      <c r="HCI1267" s="18"/>
      <c r="HCJ1267" s="18"/>
      <c r="HCK1267" s="18"/>
      <c r="HCL1267" s="18"/>
      <c r="HCM1267" s="18"/>
      <c r="HCN1267" s="18"/>
      <c r="HCO1267" s="18"/>
      <c r="HCP1267" s="18"/>
      <c r="HCQ1267" s="18"/>
      <c r="HCR1267" s="18"/>
      <c r="HCS1267" s="18"/>
      <c r="HCT1267" s="18"/>
      <c r="HCU1267" s="18"/>
      <c r="HCV1267" s="18"/>
      <c r="HCW1267" s="18"/>
      <c r="HCX1267" s="18"/>
      <c r="HCY1267" s="18"/>
      <c r="HCZ1267" s="18"/>
      <c r="HDA1267" s="18"/>
      <c r="HDB1267" s="18"/>
      <c r="HDC1267" s="18"/>
      <c r="HDD1267" s="18"/>
      <c r="HDE1267" s="18"/>
      <c r="HDF1267" s="18"/>
      <c r="HDG1267" s="18"/>
      <c r="HDH1267" s="18"/>
      <c r="HDI1267" s="18"/>
      <c r="HDJ1267" s="18"/>
      <c r="HDK1267" s="18"/>
      <c r="HDL1267" s="18"/>
      <c r="HDM1267" s="18"/>
      <c r="HDN1267" s="18"/>
      <c r="HDO1267" s="18"/>
      <c r="HDP1267" s="18"/>
      <c r="HDQ1267" s="18"/>
      <c r="HDR1267" s="18"/>
      <c r="HDS1267" s="18"/>
      <c r="HDT1267" s="18"/>
      <c r="HDU1267" s="18"/>
      <c r="HDV1267" s="18"/>
      <c r="HDW1267" s="18"/>
      <c r="HDX1267" s="18"/>
      <c r="HDY1267" s="18"/>
      <c r="HDZ1267" s="18"/>
      <c r="HEA1267" s="18"/>
      <c r="HEB1267" s="18"/>
      <c r="HEC1267" s="18"/>
      <c r="HED1267" s="18"/>
      <c r="HEE1267" s="18"/>
      <c r="HEF1267" s="18"/>
      <c r="HEG1267" s="18"/>
      <c r="HEH1267" s="18"/>
      <c r="HEI1267" s="18"/>
      <c r="HEJ1267" s="18"/>
      <c r="HEK1267" s="18"/>
      <c r="HEL1267" s="18"/>
      <c r="HEM1267" s="18"/>
      <c r="HEN1267" s="18"/>
      <c r="HEO1267" s="18"/>
      <c r="HEP1267" s="18"/>
      <c r="HEQ1267" s="18"/>
      <c r="HER1267" s="18"/>
      <c r="HES1267" s="18"/>
      <c r="HET1267" s="18"/>
      <c r="HEU1267" s="18"/>
      <c r="HEV1267" s="18"/>
      <c r="HEW1267" s="18"/>
      <c r="HEX1267" s="18"/>
      <c r="HEY1267" s="18"/>
      <c r="HEZ1267" s="18"/>
      <c r="HFA1267" s="18"/>
      <c r="HFB1267" s="18"/>
      <c r="HFC1267" s="18"/>
      <c r="HFD1267" s="18"/>
      <c r="HFE1267" s="18"/>
      <c r="HFF1267" s="18"/>
      <c r="HFG1267" s="18"/>
      <c r="HFH1267" s="18"/>
      <c r="HFI1267" s="18"/>
      <c r="HFJ1267" s="18"/>
      <c r="HFK1267" s="18"/>
      <c r="HFL1267" s="18"/>
      <c r="HFM1267" s="18"/>
      <c r="HFN1267" s="18"/>
      <c r="HFO1267" s="18"/>
      <c r="HFP1267" s="18"/>
      <c r="HFQ1267" s="18"/>
      <c r="HFR1267" s="18"/>
      <c r="HFS1267" s="18"/>
      <c r="HFT1267" s="18"/>
      <c r="HFU1267" s="18"/>
      <c r="HFV1267" s="18"/>
      <c r="HFW1267" s="18"/>
      <c r="HFX1267" s="18"/>
      <c r="HFY1267" s="18"/>
      <c r="HFZ1267" s="18"/>
      <c r="HGA1267" s="18"/>
      <c r="HGB1267" s="18"/>
      <c r="HGC1267" s="18"/>
      <c r="HGD1267" s="18"/>
      <c r="HGE1267" s="18"/>
      <c r="HGF1267" s="18"/>
      <c r="HGG1267" s="18"/>
      <c r="HGH1267" s="18"/>
      <c r="HGI1267" s="18"/>
      <c r="HGJ1267" s="18"/>
      <c r="HGK1267" s="18"/>
      <c r="HGL1267" s="18"/>
      <c r="HGM1267" s="18"/>
      <c r="HGN1267" s="18"/>
      <c r="HGO1267" s="18"/>
      <c r="HGP1267" s="18"/>
      <c r="HGQ1267" s="18"/>
      <c r="HGR1267" s="18"/>
      <c r="HGS1267" s="18"/>
      <c r="HGT1267" s="18"/>
      <c r="HGU1267" s="18"/>
      <c r="HGV1267" s="18"/>
      <c r="HGW1267" s="18"/>
      <c r="HGX1267" s="18"/>
      <c r="HGY1267" s="18"/>
      <c r="HGZ1267" s="18"/>
      <c r="HHA1267" s="18"/>
      <c r="HHB1267" s="18"/>
      <c r="HHC1267" s="18"/>
      <c r="HHD1267" s="18"/>
      <c r="HHE1267" s="18"/>
      <c r="HHF1267" s="18"/>
      <c r="HHG1267" s="18"/>
      <c r="HHH1267" s="18"/>
      <c r="HHI1267" s="18"/>
      <c r="HHJ1267" s="18"/>
      <c r="HHK1267" s="18"/>
      <c r="HHL1267" s="18"/>
      <c r="HHM1267" s="18"/>
      <c r="HHN1267" s="18"/>
      <c r="HHO1267" s="18"/>
      <c r="HHP1267" s="18"/>
      <c r="HHQ1267" s="18"/>
      <c r="HHR1267" s="18"/>
      <c r="HHS1267" s="18"/>
      <c r="HHT1267" s="18"/>
      <c r="HHU1267" s="18"/>
      <c r="HHV1267" s="18"/>
      <c r="HHW1267" s="18"/>
      <c r="HHX1267" s="18"/>
      <c r="HHY1267" s="18"/>
      <c r="HHZ1267" s="18"/>
      <c r="HIA1267" s="18"/>
      <c r="HIB1267" s="18"/>
      <c r="HIC1267" s="18"/>
      <c r="HID1267" s="18"/>
      <c r="HIE1267" s="18"/>
      <c r="HIF1267" s="18"/>
      <c r="HIG1267" s="18"/>
      <c r="HIH1267" s="18"/>
      <c r="HII1267" s="18"/>
      <c r="HIJ1267" s="18"/>
      <c r="HIK1267" s="18"/>
      <c r="HIL1267" s="18"/>
      <c r="HIM1267" s="18"/>
      <c r="HIN1267" s="18"/>
      <c r="HIO1267" s="18"/>
      <c r="HIP1267" s="18"/>
      <c r="HIQ1267" s="18"/>
      <c r="HIR1267" s="18"/>
      <c r="HIS1267" s="18"/>
      <c r="HIT1267" s="18"/>
      <c r="HIU1267" s="18"/>
      <c r="HIV1267" s="18"/>
      <c r="HIW1267" s="18"/>
      <c r="HIX1267" s="18"/>
      <c r="HIY1267" s="18"/>
      <c r="HIZ1267" s="18"/>
      <c r="HJA1267" s="18"/>
      <c r="HJB1267" s="18"/>
      <c r="HJC1267" s="18"/>
      <c r="HJD1267" s="18"/>
      <c r="HJE1267" s="18"/>
      <c r="HJF1267" s="18"/>
      <c r="HJG1267" s="18"/>
      <c r="HJH1267" s="18"/>
      <c r="HJI1267" s="18"/>
      <c r="HJJ1267" s="18"/>
      <c r="HJK1267" s="18"/>
      <c r="HJL1267" s="18"/>
      <c r="HJM1267" s="18"/>
      <c r="HJN1267" s="18"/>
      <c r="HJO1267" s="18"/>
      <c r="HJP1267" s="18"/>
      <c r="HJQ1267" s="18"/>
      <c r="HJR1267" s="18"/>
      <c r="HJS1267" s="18"/>
      <c r="HJT1267" s="18"/>
      <c r="HJU1267" s="18"/>
      <c r="HJV1267" s="18"/>
      <c r="HJW1267" s="18"/>
      <c r="HJX1267" s="18"/>
      <c r="HJY1267" s="18"/>
      <c r="HJZ1267" s="18"/>
      <c r="HKA1267" s="18"/>
      <c r="HKB1267" s="18"/>
      <c r="HKC1267" s="18"/>
      <c r="HKD1267" s="18"/>
      <c r="HKE1267" s="18"/>
      <c r="HKF1267" s="18"/>
      <c r="HKG1267" s="18"/>
      <c r="HKH1267" s="18"/>
      <c r="HKI1267" s="18"/>
      <c r="HKJ1267" s="18"/>
      <c r="HKK1267" s="18"/>
      <c r="HKL1267" s="18"/>
      <c r="HKM1267" s="18"/>
      <c r="HKN1267" s="18"/>
      <c r="HKO1267" s="18"/>
      <c r="HKP1267" s="18"/>
      <c r="HKQ1267" s="18"/>
      <c r="HKR1267" s="18"/>
      <c r="HKS1267" s="18"/>
      <c r="HKT1267" s="18"/>
      <c r="HKU1267" s="18"/>
      <c r="HKV1267" s="18"/>
      <c r="HKW1267" s="18"/>
      <c r="HKX1267" s="18"/>
      <c r="HKY1267" s="18"/>
      <c r="HKZ1267" s="18"/>
      <c r="HLA1267" s="18"/>
      <c r="HLB1267" s="18"/>
      <c r="HLC1267" s="18"/>
      <c r="HLD1267" s="18"/>
      <c r="HLE1267" s="18"/>
      <c r="HLF1267" s="18"/>
      <c r="HLG1267" s="18"/>
      <c r="HLH1267" s="18"/>
      <c r="HLI1267" s="18"/>
      <c r="HLJ1267" s="18"/>
      <c r="HLK1267" s="18"/>
      <c r="HLL1267" s="18"/>
      <c r="HLM1267" s="18"/>
      <c r="HLN1267" s="18"/>
      <c r="HLO1267" s="18"/>
      <c r="HLP1267" s="18"/>
      <c r="HLQ1267" s="18"/>
      <c r="HLR1267" s="18"/>
      <c r="HLS1267" s="18"/>
      <c r="HLT1267" s="18"/>
      <c r="HLU1267" s="18"/>
      <c r="HLV1267" s="18"/>
      <c r="HLW1267" s="18"/>
      <c r="HLX1267" s="18"/>
      <c r="HLY1267" s="18"/>
      <c r="HLZ1267" s="18"/>
      <c r="HMA1267" s="18"/>
      <c r="HMB1267" s="18"/>
      <c r="HMC1267" s="18"/>
      <c r="HMD1267" s="18"/>
      <c r="HME1267" s="18"/>
      <c r="HMF1267" s="18"/>
      <c r="HMG1267" s="18"/>
      <c r="HMH1267" s="18"/>
      <c r="HMI1267" s="18"/>
      <c r="HMJ1267" s="18"/>
      <c r="HMK1267" s="18"/>
      <c r="HML1267" s="18"/>
      <c r="HMM1267" s="18"/>
      <c r="HMN1267" s="18"/>
      <c r="HMO1267" s="18"/>
      <c r="HMP1267" s="18"/>
      <c r="HMQ1267" s="18"/>
      <c r="HMR1267" s="18"/>
      <c r="HMS1267" s="18"/>
      <c r="HMT1267" s="18"/>
      <c r="HMU1267" s="18"/>
      <c r="HMV1267" s="18"/>
      <c r="HMW1267" s="18"/>
      <c r="HMX1267" s="18"/>
      <c r="HMY1267" s="18"/>
      <c r="HMZ1267" s="18"/>
      <c r="HNA1267" s="18"/>
      <c r="HNB1267" s="18"/>
      <c r="HNC1267" s="18"/>
      <c r="HND1267" s="18"/>
      <c r="HNE1267" s="18"/>
      <c r="HNF1267" s="18"/>
      <c r="HNG1267" s="18"/>
      <c r="HNH1267" s="18"/>
      <c r="HNI1267" s="18"/>
      <c r="HNJ1267" s="18"/>
      <c r="HNK1267" s="18"/>
      <c r="HNL1267" s="18"/>
      <c r="HNM1267" s="18"/>
      <c r="HNN1267" s="18"/>
      <c r="HNO1267" s="18"/>
      <c r="HNP1267" s="18"/>
      <c r="HNQ1267" s="18"/>
      <c r="HNR1267" s="18"/>
      <c r="HNS1267" s="18"/>
      <c r="HNT1267" s="18"/>
      <c r="HNU1267" s="18"/>
      <c r="HNV1267" s="18"/>
      <c r="HNW1267" s="18"/>
      <c r="HNX1267" s="18"/>
      <c r="HNY1267" s="18"/>
      <c r="HNZ1267" s="18"/>
      <c r="HOA1267" s="18"/>
      <c r="HOB1267" s="18"/>
      <c r="HOC1267" s="18"/>
      <c r="HOD1267" s="18"/>
      <c r="HOE1267" s="18"/>
      <c r="HOF1267" s="18"/>
      <c r="HOG1267" s="18"/>
      <c r="HOH1267" s="18"/>
      <c r="HOI1267" s="18"/>
      <c r="HOJ1267" s="18"/>
      <c r="HOK1267" s="18"/>
      <c r="HOL1267" s="18"/>
      <c r="HOM1267" s="18"/>
      <c r="HON1267" s="18"/>
      <c r="HOO1267" s="18"/>
      <c r="HOP1267" s="18"/>
      <c r="HOQ1267" s="18"/>
      <c r="HOR1267" s="18"/>
      <c r="HOS1267" s="18"/>
      <c r="HOT1267" s="18"/>
      <c r="HOU1267" s="18"/>
      <c r="HOV1267" s="18"/>
      <c r="HOW1267" s="18"/>
      <c r="HOX1267" s="18"/>
      <c r="HOY1267" s="18"/>
      <c r="HOZ1267" s="18"/>
      <c r="HPA1267" s="18"/>
      <c r="HPB1267" s="18"/>
      <c r="HPC1267" s="18"/>
      <c r="HPD1267" s="18"/>
      <c r="HPE1267" s="18"/>
      <c r="HPF1267" s="18"/>
      <c r="HPG1267" s="18"/>
      <c r="HPH1267" s="18"/>
      <c r="HPI1267" s="18"/>
      <c r="HPJ1267" s="18"/>
      <c r="HPK1267" s="18"/>
      <c r="HPL1267" s="18"/>
      <c r="HPM1267" s="18"/>
      <c r="HPN1267" s="18"/>
      <c r="HPO1267" s="18"/>
      <c r="HPP1267" s="18"/>
      <c r="HPQ1267" s="18"/>
      <c r="HPR1267" s="18"/>
      <c r="HPS1267" s="18"/>
      <c r="HPT1267" s="18"/>
      <c r="HPU1267" s="18"/>
      <c r="HPV1267" s="18"/>
      <c r="HPW1267" s="18"/>
      <c r="HPX1267" s="18"/>
      <c r="HPY1267" s="18"/>
      <c r="HPZ1267" s="18"/>
      <c r="HQA1267" s="18"/>
      <c r="HQB1267" s="18"/>
      <c r="HQC1267" s="18"/>
      <c r="HQD1267" s="18"/>
      <c r="HQE1267" s="18"/>
      <c r="HQF1267" s="18"/>
      <c r="HQG1267" s="18"/>
      <c r="HQH1267" s="18"/>
      <c r="HQI1267" s="18"/>
      <c r="HQJ1267" s="18"/>
      <c r="HQK1267" s="18"/>
      <c r="HQL1267" s="18"/>
      <c r="HQM1267" s="18"/>
      <c r="HQN1267" s="18"/>
      <c r="HQO1267" s="18"/>
      <c r="HQP1267" s="18"/>
      <c r="HQQ1267" s="18"/>
      <c r="HQR1267" s="18"/>
      <c r="HQS1267" s="18"/>
      <c r="HQT1267" s="18"/>
      <c r="HQU1267" s="18"/>
      <c r="HQV1267" s="18"/>
      <c r="HQW1267" s="18"/>
      <c r="HQX1267" s="18"/>
      <c r="HQY1267" s="18"/>
      <c r="HQZ1267" s="18"/>
      <c r="HRA1267" s="18"/>
      <c r="HRB1267" s="18"/>
      <c r="HRC1267" s="18"/>
      <c r="HRD1267" s="18"/>
      <c r="HRE1267" s="18"/>
      <c r="HRF1267" s="18"/>
      <c r="HRG1267" s="18"/>
      <c r="HRH1267" s="18"/>
      <c r="HRI1267" s="18"/>
      <c r="HRJ1267" s="18"/>
      <c r="HRK1267" s="18"/>
      <c r="HRL1267" s="18"/>
      <c r="HRM1267" s="18"/>
      <c r="HRN1267" s="18"/>
      <c r="HRO1267" s="18"/>
      <c r="HRP1267" s="18"/>
      <c r="HRQ1267" s="18"/>
      <c r="HRR1267" s="18"/>
      <c r="HRS1267" s="18"/>
      <c r="HRT1267" s="18"/>
      <c r="HRU1267" s="18"/>
      <c r="HRV1267" s="18"/>
      <c r="HRW1267" s="18"/>
      <c r="HRX1267" s="18"/>
      <c r="HRY1267" s="18"/>
      <c r="HRZ1267" s="18"/>
      <c r="HSA1267" s="18"/>
      <c r="HSB1267" s="18"/>
      <c r="HSC1267" s="18"/>
      <c r="HSD1267" s="18"/>
      <c r="HSE1267" s="18"/>
      <c r="HSF1267" s="18"/>
      <c r="HSG1267" s="18"/>
      <c r="HSH1267" s="18"/>
      <c r="HSI1267" s="18"/>
      <c r="HSJ1267" s="18"/>
      <c r="HSK1267" s="18"/>
      <c r="HSL1267" s="18"/>
      <c r="HSM1267" s="18"/>
      <c r="HSN1267" s="18"/>
      <c r="HSO1267" s="18"/>
      <c r="HSP1267" s="18"/>
      <c r="HSQ1267" s="18"/>
      <c r="HSR1267" s="18"/>
      <c r="HSS1267" s="18"/>
      <c r="HST1267" s="18"/>
      <c r="HSU1267" s="18"/>
      <c r="HSV1267" s="18"/>
      <c r="HSW1267" s="18"/>
      <c r="HSX1267" s="18"/>
      <c r="HSY1267" s="18"/>
      <c r="HSZ1267" s="18"/>
      <c r="HTA1267" s="18"/>
      <c r="HTB1267" s="18"/>
      <c r="HTC1267" s="18"/>
      <c r="HTD1267" s="18"/>
      <c r="HTE1267" s="18"/>
      <c r="HTF1267" s="18"/>
      <c r="HTG1267" s="18"/>
      <c r="HTH1267" s="18"/>
      <c r="HTI1267" s="18"/>
      <c r="HTJ1267" s="18"/>
      <c r="HTK1267" s="18"/>
      <c r="HTL1267" s="18"/>
      <c r="HTM1267" s="18"/>
      <c r="HTN1267" s="18"/>
      <c r="HTO1267" s="18"/>
      <c r="HTP1267" s="18"/>
      <c r="HTQ1267" s="18"/>
      <c r="HTR1267" s="18"/>
      <c r="HTS1267" s="18"/>
      <c r="HTT1267" s="18"/>
      <c r="HTU1267" s="18"/>
      <c r="HTV1267" s="18"/>
      <c r="HTW1267" s="18"/>
      <c r="HTX1267" s="18"/>
      <c r="HTY1267" s="18"/>
      <c r="HTZ1267" s="18"/>
      <c r="HUA1267" s="18"/>
      <c r="HUB1267" s="18"/>
      <c r="HUC1267" s="18"/>
      <c r="HUD1267" s="18"/>
      <c r="HUE1267" s="18"/>
      <c r="HUF1267" s="18"/>
      <c r="HUG1267" s="18"/>
      <c r="HUH1267" s="18"/>
      <c r="HUI1267" s="18"/>
      <c r="HUJ1267" s="18"/>
      <c r="HUK1267" s="18"/>
      <c r="HUL1267" s="18"/>
      <c r="HUM1267" s="18"/>
      <c r="HUN1267" s="18"/>
      <c r="HUO1267" s="18"/>
      <c r="HUP1267" s="18"/>
      <c r="HUQ1267" s="18"/>
      <c r="HUR1267" s="18"/>
      <c r="HUS1267" s="18"/>
      <c r="HUT1267" s="18"/>
      <c r="HUU1267" s="18"/>
      <c r="HUV1267" s="18"/>
      <c r="HUW1267" s="18"/>
      <c r="HUX1267" s="18"/>
      <c r="HUY1267" s="18"/>
      <c r="HUZ1267" s="18"/>
      <c r="HVA1267" s="18"/>
      <c r="HVB1267" s="18"/>
      <c r="HVC1267" s="18"/>
      <c r="HVD1267" s="18"/>
      <c r="HVE1267" s="18"/>
      <c r="HVF1267" s="18"/>
      <c r="HVG1267" s="18"/>
      <c r="HVH1267" s="18"/>
      <c r="HVI1267" s="18"/>
      <c r="HVJ1267" s="18"/>
      <c r="HVK1267" s="18"/>
      <c r="HVL1267" s="18"/>
      <c r="HVM1267" s="18"/>
      <c r="HVN1267" s="18"/>
      <c r="HVO1267" s="18"/>
      <c r="HVP1267" s="18"/>
      <c r="HVQ1267" s="18"/>
      <c r="HVR1267" s="18"/>
      <c r="HVS1267" s="18"/>
      <c r="HVT1267" s="18"/>
      <c r="HVU1267" s="18"/>
      <c r="HVV1267" s="18"/>
      <c r="HVW1267" s="18"/>
      <c r="HVX1267" s="18"/>
      <c r="HVY1267" s="18"/>
      <c r="HVZ1267" s="18"/>
      <c r="HWA1267" s="18"/>
      <c r="HWB1267" s="18"/>
      <c r="HWC1267" s="18"/>
      <c r="HWD1267" s="18"/>
      <c r="HWE1267" s="18"/>
      <c r="HWF1267" s="18"/>
      <c r="HWG1267" s="18"/>
      <c r="HWH1267" s="18"/>
      <c r="HWI1267" s="18"/>
      <c r="HWJ1267" s="18"/>
      <c r="HWK1267" s="18"/>
      <c r="HWL1267" s="18"/>
      <c r="HWM1267" s="18"/>
      <c r="HWN1267" s="18"/>
      <c r="HWO1267" s="18"/>
      <c r="HWP1267" s="18"/>
      <c r="HWQ1267" s="18"/>
      <c r="HWR1267" s="18"/>
      <c r="HWS1267" s="18"/>
      <c r="HWT1267" s="18"/>
      <c r="HWU1267" s="18"/>
      <c r="HWV1267" s="18"/>
      <c r="HWW1267" s="18"/>
      <c r="HWX1267" s="18"/>
      <c r="HWY1267" s="18"/>
      <c r="HWZ1267" s="18"/>
      <c r="HXA1267" s="18"/>
      <c r="HXB1267" s="18"/>
      <c r="HXC1267" s="18"/>
      <c r="HXD1267" s="18"/>
      <c r="HXE1267" s="18"/>
      <c r="HXF1267" s="18"/>
      <c r="HXG1267" s="18"/>
      <c r="HXH1267" s="18"/>
      <c r="HXI1267" s="18"/>
      <c r="HXJ1267" s="18"/>
      <c r="HXK1267" s="18"/>
      <c r="HXL1267" s="18"/>
      <c r="HXM1267" s="18"/>
      <c r="HXN1267" s="18"/>
      <c r="HXO1267" s="18"/>
      <c r="HXP1267" s="18"/>
      <c r="HXQ1267" s="18"/>
      <c r="HXR1267" s="18"/>
      <c r="HXS1267" s="18"/>
      <c r="HXT1267" s="18"/>
      <c r="HXU1267" s="18"/>
      <c r="HXV1267" s="18"/>
      <c r="HXW1267" s="18"/>
      <c r="HXX1267" s="18"/>
      <c r="HXY1267" s="18"/>
      <c r="HXZ1267" s="18"/>
      <c r="HYA1267" s="18"/>
      <c r="HYB1267" s="18"/>
      <c r="HYC1267" s="18"/>
      <c r="HYD1267" s="18"/>
      <c r="HYE1267" s="18"/>
      <c r="HYF1267" s="18"/>
      <c r="HYG1267" s="18"/>
      <c r="HYH1267" s="18"/>
      <c r="HYI1267" s="18"/>
      <c r="HYJ1267" s="18"/>
      <c r="HYK1267" s="18"/>
      <c r="HYL1267" s="18"/>
      <c r="HYM1267" s="18"/>
      <c r="HYN1267" s="18"/>
      <c r="HYO1267" s="18"/>
      <c r="HYP1267" s="18"/>
      <c r="HYQ1267" s="18"/>
      <c r="HYR1267" s="18"/>
      <c r="HYS1267" s="18"/>
      <c r="HYT1267" s="18"/>
      <c r="HYU1267" s="18"/>
      <c r="HYV1267" s="18"/>
      <c r="HYW1267" s="18"/>
      <c r="HYX1267" s="18"/>
      <c r="HYY1267" s="18"/>
      <c r="HYZ1267" s="18"/>
      <c r="HZA1267" s="18"/>
      <c r="HZB1267" s="18"/>
      <c r="HZC1267" s="18"/>
      <c r="HZD1267" s="18"/>
      <c r="HZE1267" s="18"/>
      <c r="HZF1267" s="18"/>
      <c r="HZG1267" s="18"/>
      <c r="HZH1267" s="18"/>
      <c r="HZI1267" s="18"/>
      <c r="HZJ1267" s="18"/>
      <c r="HZK1267" s="18"/>
      <c r="HZL1267" s="18"/>
      <c r="HZM1267" s="18"/>
      <c r="HZN1267" s="18"/>
      <c r="HZO1267" s="18"/>
      <c r="HZP1267" s="18"/>
      <c r="HZQ1267" s="18"/>
      <c r="HZR1267" s="18"/>
      <c r="HZS1267" s="18"/>
      <c r="HZT1267" s="18"/>
      <c r="HZU1267" s="18"/>
      <c r="HZV1267" s="18"/>
      <c r="HZW1267" s="18"/>
      <c r="HZX1267" s="18"/>
      <c r="HZY1267" s="18"/>
      <c r="HZZ1267" s="18"/>
      <c r="IAA1267" s="18"/>
      <c r="IAB1267" s="18"/>
      <c r="IAC1267" s="18"/>
      <c r="IAD1267" s="18"/>
      <c r="IAE1267" s="18"/>
      <c r="IAF1267" s="18"/>
      <c r="IAG1267" s="18"/>
      <c r="IAH1267" s="18"/>
      <c r="IAI1267" s="18"/>
      <c r="IAJ1267" s="18"/>
      <c r="IAK1267" s="18"/>
      <c r="IAL1267" s="18"/>
      <c r="IAM1267" s="18"/>
      <c r="IAN1267" s="18"/>
      <c r="IAO1267" s="18"/>
      <c r="IAP1267" s="18"/>
      <c r="IAQ1267" s="18"/>
      <c r="IAR1267" s="18"/>
      <c r="IAS1267" s="18"/>
      <c r="IAT1267" s="18"/>
      <c r="IAU1267" s="18"/>
      <c r="IAV1267" s="18"/>
      <c r="IAW1267" s="18"/>
      <c r="IAX1267" s="18"/>
      <c r="IAY1267" s="18"/>
      <c r="IAZ1267" s="18"/>
      <c r="IBA1267" s="18"/>
      <c r="IBB1267" s="18"/>
      <c r="IBC1267" s="18"/>
      <c r="IBD1267" s="18"/>
      <c r="IBE1267" s="18"/>
      <c r="IBF1267" s="18"/>
      <c r="IBG1267" s="18"/>
      <c r="IBH1267" s="18"/>
      <c r="IBI1267" s="18"/>
      <c r="IBJ1267" s="18"/>
      <c r="IBK1267" s="18"/>
      <c r="IBL1267" s="18"/>
      <c r="IBM1267" s="18"/>
      <c r="IBN1267" s="18"/>
      <c r="IBO1267" s="18"/>
      <c r="IBP1267" s="18"/>
      <c r="IBQ1267" s="18"/>
      <c r="IBR1267" s="18"/>
      <c r="IBS1267" s="18"/>
      <c r="IBT1267" s="18"/>
      <c r="IBU1267" s="18"/>
      <c r="IBV1267" s="18"/>
      <c r="IBW1267" s="18"/>
      <c r="IBX1267" s="18"/>
      <c r="IBY1267" s="18"/>
      <c r="IBZ1267" s="18"/>
      <c r="ICA1267" s="18"/>
      <c r="ICB1267" s="18"/>
      <c r="ICC1267" s="18"/>
      <c r="ICD1267" s="18"/>
      <c r="ICE1267" s="18"/>
      <c r="ICF1267" s="18"/>
      <c r="ICG1267" s="18"/>
      <c r="ICH1267" s="18"/>
      <c r="ICI1267" s="18"/>
      <c r="ICJ1267" s="18"/>
      <c r="ICK1267" s="18"/>
      <c r="ICL1267" s="18"/>
      <c r="ICM1267" s="18"/>
      <c r="ICN1267" s="18"/>
      <c r="ICO1267" s="18"/>
      <c r="ICP1267" s="18"/>
      <c r="ICQ1267" s="18"/>
      <c r="ICR1267" s="18"/>
      <c r="ICS1267" s="18"/>
      <c r="ICT1267" s="18"/>
      <c r="ICU1267" s="18"/>
      <c r="ICV1267" s="18"/>
      <c r="ICW1267" s="18"/>
      <c r="ICX1267" s="18"/>
      <c r="ICY1267" s="18"/>
      <c r="ICZ1267" s="18"/>
      <c r="IDA1267" s="18"/>
      <c r="IDB1267" s="18"/>
      <c r="IDC1267" s="18"/>
      <c r="IDD1267" s="18"/>
      <c r="IDE1267" s="18"/>
      <c r="IDF1267" s="18"/>
      <c r="IDG1267" s="18"/>
      <c r="IDH1267" s="18"/>
      <c r="IDI1267" s="18"/>
      <c r="IDJ1267" s="18"/>
      <c r="IDK1267" s="18"/>
      <c r="IDL1267" s="18"/>
      <c r="IDM1267" s="18"/>
      <c r="IDN1267" s="18"/>
      <c r="IDO1267" s="18"/>
      <c r="IDP1267" s="18"/>
      <c r="IDQ1267" s="18"/>
      <c r="IDR1267" s="18"/>
      <c r="IDS1267" s="18"/>
      <c r="IDT1267" s="18"/>
      <c r="IDU1267" s="18"/>
      <c r="IDV1267" s="18"/>
      <c r="IDW1267" s="18"/>
      <c r="IDX1267" s="18"/>
      <c r="IDY1267" s="18"/>
      <c r="IDZ1267" s="18"/>
      <c r="IEA1267" s="18"/>
      <c r="IEB1267" s="18"/>
      <c r="IEC1267" s="18"/>
      <c r="IED1267" s="18"/>
      <c r="IEE1267" s="18"/>
      <c r="IEF1267" s="18"/>
      <c r="IEG1267" s="18"/>
      <c r="IEH1267" s="18"/>
      <c r="IEI1267" s="18"/>
      <c r="IEJ1267" s="18"/>
      <c r="IEK1267" s="18"/>
      <c r="IEL1267" s="18"/>
      <c r="IEM1267" s="18"/>
      <c r="IEN1267" s="18"/>
      <c r="IEO1267" s="18"/>
      <c r="IEP1267" s="18"/>
      <c r="IEQ1267" s="18"/>
      <c r="IER1267" s="18"/>
      <c r="IES1267" s="18"/>
      <c r="IET1267" s="18"/>
      <c r="IEU1267" s="18"/>
      <c r="IEV1267" s="18"/>
      <c r="IEW1267" s="18"/>
      <c r="IEX1267" s="18"/>
      <c r="IEY1267" s="18"/>
      <c r="IEZ1267" s="18"/>
      <c r="IFA1267" s="18"/>
      <c r="IFB1267" s="18"/>
      <c r="IFC1267" s="18"/>
      <c r="IFD1267" s="18"/>
      <c r="IFE1267" s="18"/>
      <c r="IFF1267" s="18"/>
      <c r="IFG1267" s="18"/>
      <c r="IFH1267" s="18"/>
      <c r="IFI1267" s="18"/>
      <c r="IFJ1267" s="18"/>
      <c r="IFK1267" s="18"/>
      <c r="IFL1267" s="18"/>
      <c r="IFM1267" s="18"/>
      <c r="IFN1267" s="18"/>
      <c r="IFO1267" s="18"/>
      <c r="IFP1267" s="18"/>
      <c r="IFQ1267" s="18"/>
      <c r="IFR1267" s="18"/>
      <c r="IFS1267" s="18"/>
      <c r="IFT1267" s="18"/>
      <c r="IFU1267" s="18"/>
      <c r="IFV1267" s="18"/>
      <c r="IFW1267" s="18"/>
      <c r="IFX1267" s="18"/>
      <c r="IFY1267" s="18"/>
      <c r="IFZ1267" s="18"/>
      <c r="IGA1267" s="18"/>
      <c r="IGB1267" s="18"/>
      <c r="IGC1267" s="18"/>
      <c r="IGD1267" s="18"/>
      <c r="IGE1267" s="18"/>
      <c r="IGF1267" s="18"/>
      <c r="IGG1267" s="18"/>
      <c r="IGH1267" s="18"/>
      <c r="IGI1267" s="18"/>
      <c r="IGJ1267" s="18"/>
      <c r="IGK1267" s="18"/>
      <c r="IGL1267" s="18"/>
      <c r="IGM1267" s="18"/>
      <c r="IGN1267" s="18"/>
      <c r="IGO1267" s="18"/>
      <c r="IGP1267" s="18"/>
      <c r="IGQ1267" s="18"/>
      <c r="IGR1267" s="18"/>
      <c r="IGS1267" s="18"/>
      <c r="IGT1267" s="18"/>
      <c r="IGU1267" s="18"/>
      <c r="IGV1267" s="18"/>
      <c r="IGW1267" s="18"/>
      <c r="IGX1267" s="18"/>
      <c r="IGY1267" s="18"/>
      <c r="IGZ1267" s="18"/>
      <c r="IHA1267" s="18"/>
      <c r="IHB1267" s="18"/>
      <c r="IHC1267" s="18"/>
      <c r="IHD1267" s="18"/>
      <c r="IHE1267" s="18"/>
      <c r="IHF1267" s="18"/>
      <c r="IHG1267" s="18"/>
      <c r="IHH1267" s="18"/>
      <c r="IHI1267" s="18"/>
      <c r="IHJ1267" s="18"/>
      <c r="IHK1267" s="18"/>
      <c r="IHL1267" s="18"/>
      <c r="IHM1267" s="18"/>
      <c r="IHN1267" s="18"/>
      <c r="IHO1267" s="18"/>
      <c r="IHP1267" s="18"/>
      <c r="IHQ1267" s="18"/>
      <c r="IHR1267" s="18"/>
      <c r="IHS1267" s="18"/>
      <c r="IHT1267" s="18"/>
      <c r="IHU1267" s="18"/>
      <c r="IHV1267" s="18"/>
      <c r="IHW1267" s="18"/>
      <c r="IHX1267" s="18"/>
      <c r="IHY1267" s="18"/>
      <c r="IHZ1267" s="18"/>
      <c r="IIA1267" s="18"/>
      <c r="IIB1267" s="18"/>
      <c r="IIC1267" s="18"/>
      <c r="IID1267" s="18"/>
      <c r="IIE1267" s="18"/>
      <c r="IIF1267" s="18"/>
      <c r="IIG1267" s="18"/>
      <c r="IIH1267" s="18"/>
      <c r="III1267" s="18"/>
      <c r="IIJ1267" s="18"/>
      <c r="IIK1267" s="18"/>
      <c r="IIL1267" s="18"/>
      <c r="IIM1267" s="18"/>
      <c r="IIN1267" s="18"/>
      <c r="IIO1267" s="18"/>
      <c r="IIP1267" s="18"/>
      <c r="IIQ1267" s="18"/>
      <c r="IIR1267" s="18"/>
      <c r="IIS1267" s="18"/>
      <c r="IIT1267" s="18"/>
      <c r="IIU1267" s="18"/>
      <c r="IIV1267" s="18"/>
      <c r="IIW1267" s="18"/>
      <c r="IIX1267" s="18"/>
      <c r="IIY1267" s="18"/>
      <c r="IIZ1267" s="18"/>
      <c r="IJA1267" s="18"/>
      <c r="IJB1267" s="18"/>
      <c r="IJC1267" s="18"/>
      <c r="IJD1267" s="18"/>
      <c r="IJE1267" s="18"/>
      <c r="IJF1267" s="18"/>
      <c r="IJG1267" s="18"/>
      <c r="IJH1267" s="18"/>
      <c r="IJI1267" s="18"/>
      <c r="IJJ1267" s="18"/>
      <c r="IJK1267" s="18"/>
      <c r="IJL1267" s="18"/>
      <c r="IJM1267" s="18"/>
      <c r="IJN1267" s="18"/>
      <c r="IJO1267" s="18"/>
      <c r="IJP1267" s="18"/>
      <c r="IJQ1267" s="18"/>
      <c r="IJR1267" s="18"/>
      <c r="IJS1267" s="18"/>
      <c r="IJT1267" s="18"/>
      <c r="IJU1267" s="18"/>
      <c r="IJV1267" s="18"/>
      <c r="IJW1267" s="18"/>
      <c r="IJX1267" s="18"/>
      <c r="IJY1267" s="18"/>
      <c r="IJZ1267" s="18"/>
      <c r="IKA1267" s="18"/>
      <c r="IKB1267" s="18"/>
      <c r="IKC1267" s="18"/>
      <c r="IKD1267" s="18"/>
      <c r="IKE1267" s="18"/>
      <c r="IKF1267" s="18"/>
      <c r="IKG1267" s="18"/>
      <c r="IKH1267" s="18"/>
      <c r="IKI1267" s="18"/>
      <c r="IKJ1267" s="18"/>
      <c r="IKK1267" s="18"/>
      <c r="IKL1267" s="18"/>
      <c r="IKM1267" s="18"/>
      <c r="IKN1267" s="18"/>
      <c r="IKO1267" s="18"/>
      <c r="IKP1267" s="18"/>
      <c r="IKQ1267" s="18"/>
      <c r="IKR1267" s="18"/>
      <c r="IKS1267" s="18"/>
      <c r="IKT1267" s="18"/>
      <c r="IKU1267" s="18"/>
      <c r="IKV1267" s="18"/>
      <c r="IKW1267" s="18"/>
      <c r="IKX1267" s="18"/>
      <c r="IKY1267" s="18"/>
      <c r="IKZ1267" s="18"/>
      <c r="ILA1267" s="18"/>
      <c r="ILB1267" s="18"/>
      <c r="ILC1267" s="18"/>
      <c r="ILD1267" s="18"/>
      <c r="ILE1267" s="18"/>
      <c r="ILF1267" s="18"/>
      <c r="ILG1267" s="18"/>
      <c r="ILH1267" s="18"/>
      <c r="ILI1267" s="18"/>
      <c r="ILJ1267" s="18"/>
      <c r="ILK1267" s="18"/>
      <c r="ILL1267" s="18"/>
      <c r="ILM1267" s="18"/>
      <c r="ILN1267" s="18"/>
      <c r="ILO1267" s="18"/>
      <c r="ILP1267" s="18"/>
      <c r="ILQ1267" s="18"/>
      <c r="ILR1267" s="18"/>
      <c r="ILS1267" s="18"/>
      <c r="ILT1267" s="18"/>
      <c r="ILU1267" s="18"/>
      <c r="ILV1267" s="18"/>
      <c r="ILW1267" s="18"/>
      <c r="ILX1267" s="18"/>
      <c r="ILY1267" s="18"/>
      <c r="ILZ1267" s="18"/>
      <c r="IMA1267" s="18"/>
      <c r="IMB1267" s="18"/>
      <c r="IMC1267" s="18"/>
      <c r="IMD1267" s="18"/>
      <c r="IME1267" s="18"/>
      <c r="IMF1267" s="18"/>
      <c r="IMG1267" s="18"/>
      <c r="IMH1267" s="18"/>
      <c r="IMI1267" s="18"/>
      <c r="IMJ1267" s="18"/>
      <c r="IMK1267" s="18"/>
      <c r="IML1267" s="18"/>
      <c r="IMM1267" s="18"/>
      <c r="IMN1267" s="18"/>
      <c r="IMO1267" s="18"/>
      <c r="IMP1267" s="18"/>
      <c r="IMQ1267" s="18"/>
      <c r="IMR1267" s="18"/>
      <c r="IMS1267" s="18"/>
      <c r="IMT1267" s="18"/>
      <c r="IMU1267" s="18"/>
      <c r="IMV1267" s="18"/>
      <c r="IMW1267" s="18"/>
      <c r="IMX1267" s="18"/>
      <c r="IMY1267" s="18"/>
      <c r="IMZ1267" s="18"/>
      <c r="INA1267" s="18"/>
      <c r="INB1267" s="18"/>
      <c r="INC1267" s="18"/>
      <c r="IND1267" s="18"/>
      <c r="INE1267" s="18"/>
      <c r="INF1267" s="18"/>
      <c r="ING1267" s="18"/>
      <c r="INH1267" s="18"/>
      <c r="INI1267" s="18"/>
      <c r="INJ1267" s="18"/>
      <c r="INK1267" s="18"/>
      <c r="INL1267" s="18"/>
      <c r="INM1267" s="18"/>
      <c r="INN1267" s="18"/>
      <c r="INO1267" s="18"/>
      <c r="INP1267" s="18"/>
      <c r="INQ1267" s="18"/>
      <c r="INR1267" s="18"/>
      <c r="INS1267" s="18"/>
      <c r="INT1267" s="18"/>
      <c r="INU1267" s="18"/>
      <c r="INV1267" s="18"/>
      <c r="INW1267" s="18"/>
      <c r="INX1267" s="18"/>
      <c r="INY1267" s="18"/>
      <c r="INZ1267" s="18"/>
      <c r="IOA1267" s="18"/>
      <c r="IOB1267" s="18"/>
      <c r="IOC1267" s="18"/>
      <c r="IOD1267" s="18"/>
      <c r="IOE1267" s="18"/>
      <c r="IOF1267" s="18"/>
      <c r="IOG1267" s="18"/>
      <c r="IOH1267" s="18"/>
      <c r="IOI1267" s="18"/>
      <c r="IOJ1267" s="18"/>
      <c r="IOK1267" s="18"/>
      <c r="IOL1267" s="18"/>
      <c r="IOM1267" s="18"/>
      <c r="ION1267" s="18"/>
      <c r="IOO1267" s="18"/>
      <c r="IOP1267" s="18"/>
      <c r="IOQ1267" s="18"/>
      <c r="IOR1267" s="18"/>
      <c r="IOS1267" s="18"/>
      <c r="IOT1267" s="18"/>
      <c r="IOU1267" s="18"/>
      <c r="IOV1267" s="18"/>
      <c r="IOW1267" s="18"/>
      <c r="IOX1267" s="18"/>
      <c r="IOY1267" s="18"/>
      <c r="IOZ1267" s="18"/>
      <c r="IPA1267" s="18"/>
      <c r="IPB1267" s="18"/>
      <c r="IPC1267" s="18"/>
      <c r="IPD1267" s="18"/>
      <c r="IPE1267" s="18"/>
      <c r="IPF1267" s="18"/>
      <c r="IPG1267" s="18"/>
      <c r="IPH1267" s="18"/>
      <c r="IPI1267" s="18"/>
      <c r="IPJ1267" s="18"/>
      <c r="IPK1267" s="18"/>
      <c r="IPL1267" s="18"/>
      <c r="IPM1267" s="18"/>
      <c r="IPN1267" s="18"/>
      <c r="IPO1267" s="18"/>
      <c r="IPP1267" s="18"/>
      <c r="IPQ1267" s="18"/>
      <c r="IPR1267" s="18"/>
      <c r="IPS1267" s="18"/>
      <c r="IPT1267" s="18"/>
      <c r="IPU1267" s="18"/>
      <c r="IPV1267" s="18"/>
      <c r="IPW1267" s="18"/>
      <c r="IPX1267" s="18"/>
      <c r="IPY1267" s="18"/>
      <c r="IPZ1267" s="18"/>
      <c r="IQA1267" s="18"/>
      <c r="IQB1267" s="18"/>
      <c r="IQC1267" s="18"/>
      <c r="IQD1267" s="18"/>
      <c r="IQE1267" s="18"/>
      <c r="IQF1267" s="18"/>
      <c r="IQG1267" s="18"/>
      <c r="IQH1267" s="18"/>
      <c r="IQI1267" s="18"/>
      <c r="IQJ1267" s="18"/>
      <c r="IQK1267" s="18"/>
      <c r="IQL1267" s="18"/>
      <c r="IQM1267" s="18"/>
      <c r="IQN1267" s="18"/>
      <c r="IQO1267" s="18"/>
      <c r="IQP1267" s="18"/>
      <c r="IQQ1267" s="18"/>
      <c r="IQR1267" s="18"/>
      <c r="IQS1267" s="18"/>
      <c r="IQT1267" s="18"/>
      <c r="IQU1267" s="18"/>
      <c r="IQV1267" s="18"/>
      <c r="IQW1267" s="18"/>
      <c r="IQX1267" s="18"/>
      <c r="IQY1267" s="18"/>
      <c r="IQZ1267" s="18"/>
      <c r="IRA1267" s="18"/>
      <c r="IRB1267" s="18"/>
      <c r="IRC1267" s="18"/>
      <c r="IRD1267" s="18"/>
      <c r="IRE1267" s="18"/>
      <c r="IRF1267" s="18"/>
      <c r="IRG1267" s="18"/>
      <c r="IRH1267" s="18"/>
      <c r="IRI1267" s="18"/>
      <c r="IRJ1267" s="18"/>
      <c r="IRK1267" s="18"/>
      <c r="IRL1267" s="18"/>
      <c r="IRM1267" s="18"/>
      <c r="IRN1267" s="18"/>
      <c r="IRO1267" s="18"/>
      <c r="IRP1267" s="18"/>
      <c r="IRQ1267" s="18"/>
      <c r="IRR1267" s="18"/>
      <c r="IRS1267" s="18"/>
      <c r="IRT1267" s="18"/>
      <c r="IRU1267" s="18"/>
      <c r="IRV1267" s="18"/>
      <c r="IRW1267" s="18"/>
      <c r="IRX1267" s="18"/>
      <c r="IRY1267" s="18"/>
      <c r="IRZ1267" s="18"/>
      <c r="ISA1267" s="18"/>
      <c r="ISB1267" s="18"/>
      <c r="ISC1267" s="18"/>
      <c r="ISD1267" s="18"/>
      <c r="ISE1267" s="18"/>
      <c r="ISF1267" s="18"/>
      <c r="ISG1267" s="18"/>
      <c r="ISH1267" s="18"/>
      <c r="ISI1267" s="18"/>
      <c r="ISJ1267" s="18"/>
      <c r="ISK1267" s="18"/>
      <c r="ISL1267" s="18"/>
      <c r="ISM1267" s="18"/>
      <c r="ISN1267" s="18"/>
      <c r="ISO1267" s="18"/>
      <c r="ISP1267" s="18"/>
      <c r="ISQ1267" s="18"/>
      <c r="ISR1267" s="18"/>
      <c r="ISS1267" s="18"/>
      <c r="IST1267" s="18"/>
      <c r="ISU1267" s="18"/>
      <c r="ISV1267" s="18"/>
      <c r="ISW1267" s="18"/>
      <c r="ISX1267" s="18"/>
      <c r="ISY1267" s="18"/>
      <c r="ISZ1267" s="18"/>
      <c r="ITA1267" s="18"/>
      <c r="ITB1267" s="18"/>
      <c r="ITC1267" s="18"/>
      <c r="ITD1267" s="18"/>
      <c r="ITE1267" s="18"/>
      <c r="ITF1267" s="18"/>
      <c r="ITG1267" s="18"/>
      <c r="ITH1267" s="18"/>
      <c r="ITI1267" s="18"/>
      <c r="ITJ1267" s="18"/>
      <c r="ITK1267" s="18"/>
      <c r="ITL1267" s="18"/>
      <c r="ITM1267" s="18"/>
      <c r="ITN1267" s="18"/>
      <c r="ITO1267" s="18"/>
      <c r="ITP1267" s="18"/>
      <c r="ITQ1267" s="18"/>
      <c r="ITR1267" s="18"/>
      <c r="ITS1267" s="18"/>
      <c r="ITT1267" s="18"/>
      <c r="ITU1267" s="18"/>
      <c r="ITV1267" s="18"/>
      <c r="ITW1267" s="18"/>
      <c r="ITX1267" s="18"/>
      <c r="ITY1267" s="18"/>
      <c r="ITZ1267" s="18"/>
      <c r="IUA1267" s="18"/>
      <c r="IUB1267" s="18"/>
      <c r="IUC1267" s="18"/>
      <c r="IUD1267" s="18"/>
      <c r="IUE1267" s="18"/>
      <c r="IUF1267" s="18"/>
      <c r="IUG1267" s="18"/>
      <c r="IUH1267" s="18"/>
      <c r="IUI1267" s="18"/>
      <c r="IUJ1267" s="18"/>
      <c r="IUK1267" s="18"/>
      <c r="IUL1267" s="18"/>
      <c r="IUM1267" s="18"/>
      <c r="IUN1267" s="18"/>
      <c r="IUO1267" s="18"/>
      <c r="IUP1267" s="18"/>
      <c r="IUQ1267" s="18"/>
      <c r="IUR1267" s="18"/>
      <c r="IUS1267" s="18"/>
      <c r="IUT1267" s="18"/>
      <c r="IUU1267" s="18"/>
      <c r="IUV1267" s="18"/>
      <c r="IUW1267" s="18"/>
      <c r="IUX1267" s="18"/>
      <c r="IUY1267" s="18"/>
      <c r="IUZ1267" s="18"/>
      <c r="IVA1267" s="18"/>
      <c r="IVB1267" s="18"/>
      <c r="IVC1267" s="18"/>
      <c r="IVD1267" s="18"/>
      <c r="IVE1267" s="18"/>
      <c r="IVF1267" s="18"/>
      <c r="IVG1267" s="18"/>
      <c r="IVH1267" s="18"/>
      <c r="IVI1267" s="18"/>
      <c r="IVJ1267" s="18"/>
      <c r="IVK1267" s="18"/>
      <c r="IVL1267" s="18"/>
      <c r="IVM1267" s="18"/>
      <c r="IVN1267" s="18"/>
      <c r="IVO1267" s="18"/>
      <c r="IVP1267" s="18"/>
      <c r="IVQ1267" s="18"/>
      <c r="IVR1267" s="18"/>
      <c r="IVS1267" s="18"/>
      <c r="IVT1267" s="18"/>
      <c r="IVU1267" s="18"/>
      <c r="IVV1267" s="18"/>
      <c r="IVW1267" s="18"/>
      <c r="IVX1267" s="18"/>
      <c r="IVY1267" s="18"/>
      <c r="IVZ1267" s="18"/>
      <c r="IWA1267" s="18"/>
      <c r="IWB1267" s="18"/>
      <c r="IWC1267" s="18"/>
      <c r="IWD1267" s="18"/>
      <c r="IWE1267" s="18"/>
      <c r="IWF1267" s="18"/>
      <c r="IWG1267" s="18"/>
      <c r="IWH1267" s="18"/>
      <c r="IWI1267" s="18"/>
      <c r="IWJ1267" s="18"/>
      <c r="IWK1267" s="18"/>
      <c r="IWL1267" s="18"/>
      <c r="IWM1267" s="18"/>
      <c r="IWN1267" s="18"/>
      <c r="IWO1267" s="18"/>
      <c r="IWP1267" s="18"/>
      <c r="IWQ1267" s="18"/>
      <c r="IWR1267" s="18"/>
      <c r="IWS1267" s="18"/>
      <c r="IWT1267" s="18"/>
      <c r="IWU1267" s="18"/>
      <c r="IWV1267" s="18"/>
      <c r="IWW1267" s="18"/>
      <c r="IWX1267" s="18"/>
      <c r="IWY1267" s="18"/>
      <c r="IWZ1267" s="18"/>
      <c r="IXA1267" s="18"/>
      <c r="IXB1267" s="18"/>
      <c r="IXC1267" s="18"/>
      <c r="IXD1267" s="18"/>
      <c r="IXE1267" s="18"/>
      <c r="IXF1267" s="18"/>
      <c r="IXG1267" s="18"/>
      <c r="IXH1267" s="18"/>
      <c r="IXI1267" s="18"/>
      <c r="IXJ1267" s="18"/>
      <c r="IXK1267" s="18"/>
      <c r="IXL1267" s="18"/>
      <c r="IXM1267" s="18"/>
      <c r="IXN1267" s="18"/>
      <c r="IXO1267" s="18"/>
      <c r="IXP1267" s="18"/>
      <c r="IXQ1267" s="18"/>
      <c r="IXR1267" s="18"/>
      <c r="IXS1267" s="18"/>
      <c r="IXT1267" s="18"/>
      <c r="IXU1267" s="18"/>
      <c r="IXV1267" s="18"/>
      <c r="IXW1267" s="18"/>
      <c r="IXX1267" s="18"/>
      <c r="IXY1267" s="18"/>
      <c r="IXZ1267" s="18"/>
      <c r="IYA1267" s="18"/>
      <c r="IYB1267" s="18"/>
      <c r="IYC1267" s="18"/>
      <c r="IYD1267" s="18"/>
      <c r="IYE1267" s="18"/>
      <c r="IYF1267" s="18"/>
      <c r="IYG1267" s="18"/>
      <c r="IYH1267" s="18"/>
      <c r="IYI1267" s="18"/>
      <c r="IYJ1267" s="18"/>
      <c r="IYK1267" s="18"/>
      <c r="IYL1267" s="18"/>
      <c r="IYM1267" s="18"/>
      <c r="IYN1267" s="18"/>
      <c r="IYO1267" s="18"/>
      <c r="IYP1267" s="18"/>
      <c r="IYQ1267" s="18"/>
      <c r="IYR1267" s="18"/>
      <c r="IYS1267" s="18"/>
      <c r="IYT1267" s="18"/>
      <c r="IYU1267" s="18"/>
      <c r="IYV1267" s="18"/>
      <c r="IYW1267" s="18"/>
      <c r="IYX1267" s="18"/>
      <c r="IYY1267" s="18"/>
      <c r="IYZ1267" s="18"/>
      <c r="IZA1267" s="18"/>
      <c r="IZB1267" s="18"/>
      <c r="IZC1267" s="18"/>
      <c r="IZD1267" s="18"/>
      <c r="IZE1267" s="18"/>
      <c r="IZF1267" s="18"/>
      <c r="IZG1267" s="18"/>
      <c r="IZH1267" s="18"/>
      <c r="IZI1267" s="18"/>
      <c r="IZJ1267" s="18"/>
      <c r="IZK1267" s="18"/>
      <c r="IZL1267" s="18"/>
      <c r="IZM1267" s="18"/>
      <c r="IZN1267" s="18"/>
      <c r="IZO1267" s="18"/>
      <c r="IZP1267" s="18"/>
      <c r="IZQ1267" s="18"/>
      <c r="IZR1267" s="18"/>
      <c r="IZS1267" s="18"/>
      <c r="IZT1267" s="18"/>
      <c r="IZU1267" s="18"/>
      <c r="IZV1267" s="18"/>
      <c r="IZW1267" s="18"/>
      <c r="IZX1267" s="18"/>
      <c r="IZY1267" s="18"/>
      <c r="IZZ1267" s="18"/>
      <c r="JAA1267" s="18"/>
      <c r="JAB1267" s="18"/>
      <c r="JAC1267" s="18"/>
      <c r="JAD1267" s="18"/>
      <c r="JAE1267" s="18"/>
      <c r="JAF1267" s="18"/>
      <c r="JAG1267" s="18"/>
      <c r="JAH1267" s="18"/>
      <c r="JAI1267" s="18"/>
      <c r="JAJ1267" s="18"/>
      <c r="JAK1267" s="18"/>
      <c r="JAL1267" s="18"/>
      <c r="JAM1267" s="18"/>
      <c r="JAN1267" s="18"/>
      <c r="JAO1267" s="18"/>
      <c r="JAP1267" s="18"/>
      <c r="JAQ1267" s="18"/>
      <c r="JAR1267" s="18"/>
      <c r="JAS1267" s="18"/>
      <c r="JAT1267" s="18"/>
      <c r="JAU1267" s="18"/>
      <c r="JAV1267" s="18"/>
      <c r="JAW1267" s="18"/>
      <c r="JAX1267" s="18"/>
      <c r="JAY1267" s="18"/>
      <c r="JAZ1267" s="18"/>
      <c r="JBA1267" s="18"/>
      <c r="JBB1267" s="18"/>
      <c r="JBC1267" s="18"/>
      <c r="JBD1267" s="18"/>
      <c r="JBE1267" s="18"/>
      <c r="JBF1267" s="18"/>
      <c r="JBG1267" s="18"/>
      <c r="JBH1267" s="18"/>
      <c r="JBI1267" s="18"/>
      <c r="JBJ1267" s="18"/>
      <c r="JBK1267" s="18"/>
      <c r="JBL1267" s="18"/>
      <c r="JBM1267" s="18"/>
      <c r="JBN1267" s="18"/>
      <c r="JBO1267" s="18"/>
      <c r="JBP1267" s="18"/>
      <c r="JBQ1267" s="18"/>
      <c r="JBR1267" s="18"/>
      <c r="JBS1267" s="18"/>
      <c r="JBT1267" s="18"/>
      <c r="JBU1267" s="18"/>
      <c r="JBV1267" s="18"/>
      <c r="JBW1267" s="18"/>
      <c r="JBX1267" s="18"/>
      <c r="JBY1267" s="18"/>
      <c r="JBZ1267" s="18"/>
      <c r="JCA1267" s="18"/>
      <c r="JCB1267" s="18"/>
      <c r="JCC1267" s="18"/>
      <c r="JCD1267" s="18"/>
      <c r="JCE1267" s="18"/>
      <c r="JCF1267" s="18"/>
      <c r="JCG1267" s="18"/>
      <c r="JCH1267" s="18"/>
      <c r="JCI1267" s="18"/>
      <c r="JCJ1267" s="18"/>
      <c r="JCK1267" s="18"/>
      <c r="JCL1267" s="18"/>
      <c r="JCM1267" s="18"/>
      <c r="JCN1267" s="18"/>
      <c r="JCO1267" s="18"/>
      <c r="JCP1267" s="18"/>
      <c r="JCQ1267" s="18"/>
      <c r="JCR1267" s="18"/>
      <c r="JCS1267" s="18"/>
      <c r="JCT1267" s="18"/>
      <c r="JCU1267" s="18"/>
      <c r="JCV1267" s="18"/>
      <c r="JCW1267" s="18"/>
      <c r="JCX1267" s="18"/>
      <c r="JCY1267" s="18"/>
      <c r="JCZ1267" s="18"/>
      <c r="JDA1267" s="18"/>
      <c r="JDB1267" s="18"/>
      <c r="JDC1267" s="18"/>
      <c r="JDD1267" s="18"/>
      <c r="JDE1267" s="18"/>
      <c r="JDF1267" s="18"/>
      <c r="JDG1267" s="18"/>
      <c r="JDH1267" s="18"/>
      <c r="JDI1267" s="18"/>
      <c r="JDJ1267" s="18"/>
      <c r="JDK1267" s="18"/>
      <c r="JDL1267" s="18"/>
      <c r="JDM1267" s="18"/>
      <c r="JDN1267" s="18"/>
      <c r="JDO1267" s="18"/>
      <c r="JDP1267" s="18"/>
      <c r="JDQ1267" s="18"/>
      <c r="JDR1267" s="18"/>
      <c r="JDS1267" s="18"/>
      <c r="JDT1267" s="18"/>
      <c r="JDU1267" s="18"/>
      <c r="JDV1267" s="18"/>
      <c r="JDW1267" s="18"/>
      <c r="JDX1267" s="18"/>
      <c r="JDY1267" s="18"/>
      <c r="JDZ1267" s="18"/>
      <c r="JEA1267" s="18"/>
      <c r="JEB1267" s="18"/>
      <c r="JEC1267" s="18"/>
      <c r="JED1267" s="18"/>
      <c r="JEE1267" s="18"/>
      <c r="JEF1267" s="18"/>
      <c r="JEG1267" s="18"/>
      <c r="JEH1267" s="18"/>
      <c r="JEI1267" s="18"/>
      <c r="JEJ1267" s="18"/>
      <c r="JEK1267" s="18"/>
      <c r="JEL1267" s="18"/>
      <c r="JEM1267" s="18"/>
      <c r="JEN1267" s="18"/>
      <c r="JEO1267" s="18"/>
      <c r="JEP1267" s="18"/>
      <c r="JEQ1267" s="18"/>
      <c r="JER1267" s="18"/>
      <c r="JES1267" s="18"/>
      <c r="JET1267" s="18"/>
      <c r="JEU1267" s="18"/>
      <c r="JEV1267" s="18"/>
      <c r="JEW1267" s="18"/>
      <c r="JEX1267" s="18"/>
      <c r="JEY1267" s="18"/>
      <c r="JEZ1267" s="18"/>
      <c r="JFA1267" s="18"/>
      <c r="JFB1267" s="18"/>
      <c r="JFC1267" s="18"/>
      <c r="JFD1267" s="18"/>
      <c r="JFE1267" s="18"/>
      <c r="JFF1267" s="18"/>
      <c r="JFG1267" s="18"/>
      <c r="JFH1267" s="18"/>
      <c r="JFI1267" s="18"/>
      <c r="JFJ1267" s="18"/>
      <c r="JFK1267" s="18"/>
      <c r="JFL1267" s="18"/>
      <c r="JFM1267" s="18"/>
      <c r="JFN1267" s="18"/>
      <c r="JFO1267" s="18"/>
      <c r="JFP1267" s="18"/>
      <c r="JFQ1267" s="18"/>
      <c r="JFR1267" s="18"/>
      <c r="JFS1267" s="18"/>
      <c r="JFT1267" s="18"/>
      <c r="JFU1267" s="18"/>
      <c r="JFV1267" s="18"/>
      <c r="JFW1267" s="18"/>
      <c r="JFX1267" s="18"/>
      <c r="JFY1267" s="18"/>
      <c r="JFZ1267" s="18"/>
      <c r="JGA1267" s="18"/>
      <c r="JGB1267" s="18"/>
      <c r="JGC1267" s="18"/>
      <c r="JGD1267" s="18"/>
      <c r="JGE1267" s="18"/>
      <c r="JGF1267" s="18"/>
      <c r="JGG1267" s="18"/>
      <c r="JGH1267" s="18"/>
      <c r="JGI1267" s="18"/>
      <c r="JGJ1267" s="18"/>
      <c r="JGK1267" s="18"/>
      <c r="JGL1267" s="18"/>
      <c r="JGM1267" s="18"/>
      <c r="JGN1267" s="18"/>
      <c r="JGO1267" s="18"/>
      <c r="JGP1267" s="18"/>
      <c r="JGQ1267" s="18"/>
      <c r="JGR1267" s="18"/>
      <c r="JGS1267" s="18"/>
      <c r="JGT1267" s="18"/>
      <c r="JGU1267" s="18"/>
      <c r="JGV1267" s="18"/>
      <c r="JGW1267" s="18"/>
      <c r="JGX1267" s="18"/>
      <c r="JGY1267" s="18"/>
      <c r="JGZ1267" s="18"/>
      <c r="JHA1267" s="18"/>
      <c r="JHB1267" s="18"/>
      <c r="JHC1267" s="18"/>
      <c r="JHD1267" s="18"/>
      <c r="JHE1267" s="18"/>
      <c r="JHF1267" s="18"/>
      <c r="JHG1267" s="18"/>
      <c r="JHH1267" s="18"/>
      <c r="JHI1267" s="18"/>
      <c r="JHJ1267" s="18"/>
      <c r="JHK1267" s="18"/>
      <c r="JHL1267" s="18"/>
      <c r="JHM1267" s="18"/>
      <c r="JHN1267" s="18"/>
      <c r="JHO1267" s="18"/>
      <c r="JHP1267" s="18"/>
      <c r="JHQ1267" s="18"/>
      <c r="JHR1267" s="18"/>
      <c r="JHS1267" s="18"/>
      <c r="JHT1267" s="18"/>
      <c r="JHU1267" s="18"/>
      <c r="JHV1267" s="18"/>
      <c r="JHW1267" s="18"/>
      <c r="JHX1267" s="18"/>
      <c r="JHY1267" s="18"/>
      <c r="JHZ1267" s="18"/>
      <c r="JIA1267" s="18"/>
      <c r="JIB1267" s="18"/>
      <c r="JIC1267" s="18"/>
      <c r="JID1267" s="18"/>
      <c r="JIE1267" s="18"/>
      <c r="JIF1267" s="18"/>
      <c r="JIG1267" s="18"/>
      <c r="JIH1267" s="18"/>
      <c r="JII1267" s="18"/>
      <c r="JIJ1267" s="18"/>
      <c r="JIK1267" s="18"/>
      <c r="JIL1267" s="18"/>
      <c r="JIM1267" s="18"/>
      <c r="JIN1267" s="18"/>
      <c r="JIO1267" s="18"/>
      <c r="JIP1267" s="18"/>
      <c r="JIQ1267" s="18"/>
      <c r="JIR1267" s="18"/>
      <c r="JIS1267" s="18"/>
      <c r="JIT1267" s="18"/>
      <c r="JIU1267" s="18"/>
      <c r="JIV1267" s="18"/>
      <c r="JIW1267" s="18"/>
      <c r="JIX1267" s="18"/>
      <c r="JIY1267" s="18"/>
      <c r="JIZ1267" s="18"/>
      <c r="JJA1267" s="18"/>
      <c r="JJB1267" s="18"/>
      <c r="JJC1267" s="18"/>
      <c r="JJD1267" s="18"/>
      <c r="JJE1267" s="18"/>
      <c r="JJF1267" s="18"/>
      <c r="JJG1267" s="18"/>
      <c r="JJH1267" s="18"/>
      <c r="JJI1267" s="18"/>
      <c r="JJJ1267" s="18"/>
      <c r="JJK1267" s="18"/>
      <c r="JJL1267" s="18"/>
      <c r="JJM1267" s="18"/>
      <c r="JJN1267" s="18"/>
      <c r="JJO1267" s="18"/>
      <c r="JJP1267" s="18"/>
      <c r="JJQ1267" s="18"/>
      <c r="JJR1267" s="18"/>
      <c r="JJS1267" s="18"/>
      <c r="JJT1267" s="18"/>
      <c r="JJU1267" s="18"/>
      <c r="JJV1267" s="18"/>
      <c r="JJW1267" s="18"/>
      <c r="JJX1267" s="18"/>
      <c r="JJY1267" s="18"/>
      <c r="JJZ1267" s="18"/>
      <c r="JKA1267" s="18"/>
      <c r="JKB1267" s="18"/>
      <c r="JKC1267" s="18"/>
      <c r="JKD1267" s="18"/>
      <c r="JKE1267" s="18"/>
      <c r="JKF1267" s="18"/>
      <c r="JKG1267" s="18"/>
      <c r="JKH1267" s="18"/>
      <c r="JKI1267" s="18"/>
      <c r="JKJ1267" s="18"/>
      <c r="JKK1267" s="18"/>
      <c r="JKL1267" s="18"/>
      <c r="JKM1267" s="18"/>
      <c r="JKN1267" s="18"/>
      <c r="JKO1267" s="18"/>
      <c r="JKP1267" s="18"/>
      <c r="JKQ1267" s="18"/>
      <c r="JKR1267" s="18"/>
      <c r="JKS1267" s="18"/>
      <c r="JKT1267" s="18"/>
      <c r="JKU1267" s="18"/>
      <c r="JKV1267" s="18"/>
      <c r="JKW1267" s="18"/>
      <c r="JKX1267" s="18"/>
      <c r="JKY1267" s="18"/>
      <c r="JKZ1267" s="18"/>
      <c r="JLA1267" s="18"/>
      <c r="JLB1267" s="18"/>
      <c r="JLC1267" s="18"/>
      <c r="JLD1267" s="18"/>
      <c r="JLE1267" s="18"/>
      <c r="JLF1267" s="18"/>
      <c r="JLG1267" s="18"/>
      <c r="JLH1267" s="18"/>
      <c r="JLI1267" s="18"/>
      <c r="JLJ1267" s="18"/>
      <c r="JLK1267" s="18"/>
      <c r="JLL1267" s="18"/>
      <c r="JLM1267" s="18"/>
      <c r="JLN1267" s="18"/>
      <c r="JLO1267" s="18"/>
      <c r="JLP1267" s="18"/>
      <c r="JLQ1267" s="18"/>
      <c r="JLR1267" s="18"/>
      <c r="JLS1267" s="18"/>
      <c r="JLT1267" s="18"/>
      <c r="JLU1267" s="18"/>
      <c r="JLV1267" s="18"/>
      <c r="JLW1267" s="18"/>
      <c r="JLX1267" s="18"/>
      <c r="JLY1267" s="18"/>
      <c r="JLZ1267" s="18"/>
      <c r="JMA1267" s="18"/>
      <c r="JMB1267" s="18"/>
      <c r="JMC1267" s="18"/>
      <c r="JMD1267" s="18"/>
      <c r="JME1267" s="18"/>
      <c r="JMF1267" s="18"/>
      <c r="JMG1267" s="18"/>
      <c r="JMH1267" s="18"/>
      <c r="JMI1267" s="18"/>
      <c r="JMJ1267" s="18"/>
      <c r="JMK1267" s="18"/>
      <c r="JML1267" s="18"/>
      <c r="JMM1267" s="18"/>
      <c r="JMN1267" s="18"/>
      <c r="JMO1267" s="18"/>
      <c r="JMP1267" s="18"/>
      <c r="JMQ1267" s="18"/>
      <c r="JMR1267" s="18"/>
      <c r="JMS1267" s="18"/>
      <c r="JMT1267" s="18"/>
      <c r="JMU1267" s="18"/>
      <c r="JMV1267" s="18"/>
      <c r="JMW1267" s="18"/>
      <c r="JMX1267" s="18"/>
      <c r="JMY1267" s="18"/>
      <c r="JMZ1267" s="18"/>
      <c r="JNA1267" s="18"/>
      <c r="JNB1267" s="18"/>
      <c r="JNC1267" s="18"/>
      <c r="JND1267" s="18"/>
      <c r="JNE1267" s="18"/>
      <c r="JNF1267" s="18"/>
      <c r="JNG1267" s="18"/>
      <c r="JNH1267" s="18"/>
      <c r="JNI1267" s="18"/>
      <c r="JNJ1267" s="18"/>
      <c r="JNK1267" s="18"/>
      <c r="JNL1267" s="18"/>
      <c r="JNM1267" s="18"/>
      <c r="JNN1267" s="18"/>
      <c r="JNO1267" s="18"/>
      <c r="JNP1267" s="18"/>
      <c r="JNQ1267" s="18"/>
      <c r="JNR1267" s="18"/>
      <c r="JNS1267" s="18"/>
      <c r="JNT1267" s="18"/>
      <c r="JNU1267" s="18"/>
      <c r="JNV1267" s="18"/>
      <c r="JNW1267" s="18"/>
      <c r="JNX1267" s="18"/>
      <c r="JNY1267" s="18"/>
      <c r="JNZ1267" s="18"/>
      <c r="JOA1267" s="18"/>
      <c r="JOB1267" s="18"/>
      <c r="JOC1267" s="18"/>
      <c r="JOD1267" s="18"/>
      <c r="JOE1267" s="18"/>
      <c r="JOF1267" s="18"/>
      <c r="JOG1267" s="18"/>
      <c r="JOH1267" s="18"/>
      <c r="JOI1267" s="18"/>
      <c r="JOJ1267" s="18"/>
      <c r="JOK1267" s="18"/>
      <c r="JOL1267" s="18"/>
      <c r="JOM1267" s="18"/>
      <c r="JON1267" s="18"/>
      <c r="JOO1267" s="18"/>
      <c r="JOP1267" s="18"/>
      <c r="JOQ1267" s="18"/>
      <c r="JOR1267" s="18"/>
      <c r="JOS1267" s="18"/>
      <c r="JOT1267" s="18"/>
      <c r="JOU1267" s="18"/>
      <c r="JOV1267" s="18"/>
      <c r="JOW1267" s="18"/>
      <c r="JOX1267" s="18"/>
      <c r="JOY1267" s="18"/>
      <c r="JOZ1267" s="18"/>
      <c r="JPA1267" s="18"/>
      <c r="JPB1267" s="18"/>
      <c r="JPC1267" s="18"/>
      <c r="JPD1267" s="18"/>
      <c r="JPE1267" s="18"/>
      <c r="JPF1267" s="18"/>
      <c r="JPG1267" s="18"/>
      <c r="JPH1267" s="18"/>
      <c r="JPI1267" s="18"/>
      <c r="JPJ1267" s="18"/>
      <c r="JPK1267" s="18"/>
      <c r="JPL1267" s="18"/>
      <c r="JPM1267" s="18"/>
      <c r="JPN1267" s="18"/>
      <c r="JPO1267" s="18"/>
      <c r="JPP1267" s="18"/>
      <c r="JPQ1267" s="18"/>
      <c r="JPR1267" s="18"/>
      <c r="JPS1267" s="18"/>
      <c r="JPT1267" s="18"/>
      <c r="JPU1267" s="18"/>
      <c r="JPV1267" s="18"/>
      <c r="JPW1267" s="18"/>
      <c r="JPX1267" s="18"/>
      <c r="JPY1267" s="18"/>
      <c r="JPZ1267" s="18"/>
      <c r="JQA1267" s="18"/>
      <c r="JQB1267" s="18"/>
      <c r="JQC1267" s="18"/>
      <c r="JQD1267" s="18"/>
      <c r="JQE1267" s="18"/>
      <c r="JQF1267" s="18"/>
      <c r="JQG1267" s="18"/>
      <c r="JQH1267" s="18"/>
      <c r="JQI1267" s="18"/>
      <c r="JQJ1267" s="18"/>
      <c r="JQK1267" s="18"/>
      <c r="JQL1267" s="18"/>
      <c r="JQM1267" s="18"/>
      <c r="JQN1267" s="18"/>
      <c r="JQO1267" s="18"/>
      <c r="JQP1267" s="18"/>
      <c r="JQQ1267" s="18"/>
      <c r="JQR1267" s="18"/>
      <c r="JQS1267" s="18"/>
      <c r="JQT1267" s="18"/>
      <c r="JQU1267" s="18"/>
      <c r="JQV1267" s="18"/>
      <c r="JQW1267" s="18"/>
      <c r="JQX1267" s="18"/>
      <c r="JQY1267" s="18"/>
      <c r="JQZ1267" s="18"/>
      <c r="JRA1267" s="18"/>
      <c r="JRB1267" s="18"/>
      <c r="JRC1267" s="18"/>
      <c r="JRD1267" s="18"/>
      <c r="JRE1267" s="18"/>
      <c r="JRF1267" s="18"/>
      <c r="JRG1267" s="18"/>
      <c r="JRH1267" s="18"/>
      <c r="JRI1267" s="18"/>
      <c r="JRJ1267" s="18"/>
      <c r="JRK1267" s="18"/>
      <c r="JRL1267" s="18"/>
      <c r="JRM1267" s="18"/>
      <c r="JRN1267" s="18"/>
      <c r="JRO1267" s="18"/>
      <c r="JRP1267" s="18"/>
      <c r="JRQ1267" s="18"/>
      <c r="JRR1267" s="18"/>
      <c r="JRS1267" s="18"/>
      <c r="JRT1267" s="18"/>
      <c r="JRU1267" s="18"/>
      <c r="JRV1267" s="18"/>
      <c r="JRW1267" s="18"/>
      <c r="JRX1267" s="18"/>
      <c r="JRY1267" s="18"/>
      <c r="JRZ1267" s="18"/>
      <c r="JSA1267" s="18"/>
      <c r="JSB1267" s="18"/>
      <c r="JSC1267" s="18"/>
      <c r="JSD1267" s="18"/>
      <c r="JSE1267" s="18"/>
      <c r="JSF1267" s="18"/>
      <c r="JSG1267" s="18"/>
      <c r="JSH1267" s="18"/>
      <c r="JSI1267" s="18"/>
      <c r="JSJ1267" s="18"/>
      <c r="JSK1267" s="18"/>
      <c r="JSL1267" s="18"/>
      <c r="JSM1267" s="18"/>
      <c r="JSN1267" s="18"/>
      <c r="JSO1267" s="18"/>
      <c r="JSP1267" s="18"/>
      <c r="JSQ1267" s="18"/>
      <c r="JSR1267" s="18"/>
      <c r="JSS1267" s="18"/>
      <c r="JST1267" s="18"/>
      <c r="JSU1267" s="18"/>
      <c r="JSV1267" s="18"/>
      <c r="JSW1267" s="18"/>
      <c r="JSX1267" s="18"/>
      <c r="JSY1267" s="18"/>
      <c r="JSZ1267" s="18"/>
      <c r="JTA1267" s="18"/>
      <c r="JTB1267" s="18"/>
      <c r="JTC1267" s="18"/>
      <c r="JTD1267" s="18"/>
      <c r="JTE1267" s="18"/>
      <c r="JTF1267" s="18"/>
      <c r="JTG1267" s="18"/>
      <c r="JTH1267" s="18"/>
      <c r="JTI1267" s="18"/>
      <c r="JTJ1267" s="18"/>
      <c r="JTK1267" s="18"/>
      <c r="JTL1267" s="18"/>
      <c r="JTM1267" s="18"/>
      <c r="JTN1267" s="18"/>
      <c r="JTO1267" s="18"/>
      <c r="JTP1267" s="18"/>
      <c r="JTQ1267" s="18"/>
      <c r="JTR1267" s="18"/>
      <c r="JTS1267" s="18"/>
      <c r="JTT1267" s="18"/>
      <c r="JTU1267" s="18"/>
      <c r="JTV1267" s="18"/>
      <c r="JTW1267" s="18"/>
      <c r="JTX1267" s="18"/>
      <c r="JTY1267" s="18"/>
      <c r="JTZ1267" s="18"/>
      <c r="JUA1267" s="18"/>
      <c r="JUB1267" s="18"/>
      <c r="JUC1267" s="18"/>
      <c r="JUD1267" s="18"/>
      <c r="JUE1267" s="18"/>
      <c r="JUF1267" s="18"/>
      <c r="JUG1267" s="18"/>
      <c r="JUH1267" s="18"/>
      <c r="JUI1267" s="18"/>
      <c r="JUJ1267" s="18"/>
      <c r="JUK1267" s="18"/>
      <c r="JUL1267" s="18"/>
      <c r="JUM1267" s="18"/>
      <c r="JUN1267" s="18"/>
      <c r="JUO1267" s="18"/>
      <c r="JUP1267" s="18"/>
      <c r="JUQ1267" s="18"/>
      <c r="JUR1267" s="18"/>
      <c r="JUS1267" s="18"/>
      <c r="JUT1267" s="18"/>
      <c r="JUU1267" s="18"/>
      <c r="JUV1267" s="18"/>
      <c r="JUW1267" s="18"/>
      <c r="JUX1267" s="18"/>
      <c r="JUY1267" s="18"/>
      <c r="JUZ1267" s="18"/>
      <c r="JVA1267" s="18"/>
      <c r="JVB1267" s="18"/>
      <c r="JVC1267" s="18"/>
      <c r="JVD1267" s="18"/>
      <c r="JVE1267" s="18"/>
      <c r="JVF1267" s="18"/>
      <c r="JVG1267" s="18"/>
      <c r="JVH1267" s="18"/>
      <c r="JVI1267" s="18"/>
      <c r="JVJ1267" s="18"/>
      <c r="JVK1267" s="18"/>
      <c r="JVL1267" s="18"/>
      <c r="JVM1267" s="18"/>
      <c r="JVN1267" s="18"/>
      <c r="JVO1267" s="18"/>
      <c r="JVP1267" s="18"/>
      <c r="JVQ1267" s="18"/>
      <c r="JVR1267" s="18"/>
      <c r="JVS1267" s="18"/>
      <c r="JVT1267" s="18"/>
      <c r="JVU1267" s="18"/>
      <c r="JVV1267" s="18"/>
      <c r="JVW1267" s="18"/>
      <c r="JVX1267" s="18"/>
      <c r="JVY1267" s="18"/>
      <c r="JVZ1267" s="18"/>
      <c r="JWA1267" s="18"/>
      <c r="JWB1267" s="18"/>
      <c r="JWC1267" s="18"/>
      <c r="JWD1267" s="18"/>
      <c r="JWE1267" s="18"/>
      <c r="JWF1267" s="18"/>
      <c r="JWG1267" s="18"/>
      <c r="JWH1267" s="18"/>
      <c r="JWI1267" s="18"/>
      <c r="JWJ1267" s="18"/>
      <c r="JWK1267" s="18"/>
      <c r="JWL1267" s="18"/>
      <c r="JWM1267" s="18"/>
      <c r="JWN1267" s="18"/>
      <c r="JWO1267" s="18"/>
      <c r="JWP1267" s="18"/>
      <c r="JWQ1267" s="18"/>
      <c r="JWR1267" s="18"/>
      <c r="JWS1267" s="18"/>
      <c r="JWT1267" s="18"/>
      <c r="JWU1267" s="18"/>
      <c r="JWV1267" s="18"/>
      <c r="JWW1267" s="18"/>
      <c r="JWX1267" s="18"/>
      <c r="JWY1267" s="18"/>
      <c r="JWZ1267" s="18"/>
      <c r="JXA1267" s="18"/>
      <c r="JXB1267" s="18"/>
      <c r="JXC1267" s="18"/>
      <c r="JXD1267" s="18"/>
      <c r="JXE1267" s="18"/>
      <c r="JXF1267" s="18"/>
      <c r="JXG1267" s="18"/>
      <c r="JXH1267" s="18"/>
      <c r="JXI1267" s="18"/>
      <c r="JXJ1267" s="18"/>
      <c r="JXK1267" s="18"/>
      <c r="JXL1267" s="18"/>
      <c r="JXM1267" s="18"/>
      <c r="JXN1267" s="18"/>
      <c r="JXO1267" s="18"/>
      <c r="JXP1267" s="18"/>
      <c r="JXQ1267" s="18"/>
      <c r="JXR1267" s="18"/>
      <c r="JXS1267" s="18"/>
      <c r="JXT1267" s="18"/>
      <c r="JXU1267" s="18"/>
      <c r="JXV1267" s="18"/>
      <c r="JXW1267" s="18"/>
      <c r="JXX1267" s="18"/>
      <c r="JXY1267" s="18"/>
      <c r="JXZ1267" s="18"/>
      <c r="JYA1267" s="18"/>
      <c r="JYB1267" s="18"/>
      <c r="JYC1267" s="18"/>
      <c r="JYD1267" s="18"/>
      <c r="JYE1267" s="18"/>
      <c r="JYF1267" s="18"/>
      <c r="JYG1267" s="18"/>
      <c r="JYH1267" s="18"/>
      <c r="JYI1267" s="18"/>
      <c r="JYJ1267" s="18"/>
      <c r="JYK1267" s="18"/>
      <c r="JYL1267" s="18"/>
      <c r="JYM1267" s="18"/>
      <c r="JYN1267" s="18"/>
      <c r="JYO1267" s="18"/>
      <c r="JYP1267" s="18"/>
      <c r="JYQ1267" s="18"/>
      <c r="JYR1267" s="18"/>
      <c r="JYS1267" s="18"/>
      <c r="JYT1267" s="18"/>
      <c r="JYU1267" s="18"/>
      <c r="JYV1267" s="18"/>
      <c r="JYW1267" s="18"/>
      <c r="JYX1267" s="18"/>
      <c r="JYY1267" s="18"/>
      <c r="JYZ1267" s="18"/>
      <c r="JZA1267" s="18"/>
      <c r="JZB1267" s="18"/>
      <c r="JZC1267" s="18"/>
      <c r="JZD1267" s="18"/>
      <c r="JZE1267" s="18"/>
      <c r="JZF1267" s="18"/>
      <c r="JZG1267" s="18"/>
      <c r="JZH1267" s="18"/>
      <c r="JZI1267" s="18"/>
      <c r="JZJ1267" s="18"/>
      <c r="JZK1267" s="18"/>
      <c r="JZL1267" s="18"/>
      <c r="JZM1267" s="18"/>
      <c r="JZN1267" s="18"/>
      <c r="JZO1267" s="18"/>
      <c r="JZP1267" s="18"/>
      <c r="JZQ1267" s="18"/>
      <c r="JZR1267" s="18"/>
      <c r="JZS1267" s="18"/>
      <c r="JZT1267" s="18"/>
      <c r="JZU1267" s="18"/>
      <c r="JZV1267" s="18"/>
      <c r="JZW1267" s="18"/>
      <c r="JZX1267" s="18"/>
      <c r="JZY1267" s="18"/>
      <c r="JZZ1267" s="18"/>
      <c r="KAA1267" s="18"/>
      <c r="KAB1267" s="18"/>
      <c r="KAC1267" s="18"/>
      <c r="KAD1267" s="18"/>
      <c r="KAE1267" s="18"/>
      <c r="KAF1267" s="18"/>
      <c r="KAG1267" s="18"/>
      <c r="KAH1267" s="18"/>
      <c r="KAI1267" s="18"/>
      <c r="KAJ1267" s="18"/>
      <c r="KAK1267" s="18"/>
      <c r="KAL1267" s="18"/>
      <c r="KAM1267" s="18"/>
      <c r="KAN1267" s="18"/>
      <c r="KAO1267" s="18"/>
      <c r="KAP1267" s="18"/>
      <c r="KAQ1267" s="18"/>
      <c r="KAR1267" s="18"/>
      <c r="KAS1267" s="18"/>
      <c r="KAT1267" s="18"/>
      <c r="KAU1267" s="18"/>
      <c r="KAV1267" s="18"/>
      <c r="KAW1267" s="18"/>
      <c r="KAX1267" s="18"/>
      <c r="KAY1267" s="18"/>
      <c r="KAZ1267" s="18"/>
      <c r="KBA1267" s="18"/>
      <c r="KBB1267" s="18"/>
      <c r="KBC1267" s="18"/>
      <c r="KBD1267" s="18"/>
      <c r="KBE1267" s="18"/>
      <c r="KBF1267" s="18"/>
      <c r="KBG1267" s="18"/>
      <c r="KBH1267" s="18"/>
      <c r="KBI1267" s="18"/>
      <c r="KBJ1267" s="18"/>
      <c r="KBK1267" s="18"/>
      <c r="KBL1267" s="18"/>
      <c r="KBM1267" s="18"/>
      <c r="KBN1267" s="18"/>
      <c r="KBO1267" s="18"/>
      <c r="KBP1267" s="18"/>
      <c r="KBQ1267" s="18"/>
      <c r="KBR1267" s="18"/>
      <c r="KBS1267" s="18"/>
      <c r="KBT1267" s="18"/>
      <c r="KBU1267" s="18"/>
      <c r="KBV1267" s="18"/>
      <c r="KBW1267" s="18"/>
      <c r="KBX1267" s="18"/>
      <c r="KBY1267" s="18"/>
      <c r="KBZ1267" s="18"/>
      <c r="KCA1267" s="18"/>
      <c r="KCB1267" s="18"/>
      <c r="KCC1267" s="18"/>
      <c r="KCD1267" s="18"/>
      <c r="KCE1267" s="18"/>
      <c r="KCF1267" s="18"/>
      <c r="KCG1267" s="18"/>
      <c r="KCH1267" s="18"/>
      <c r="KCI1267" s="18"/>
      <c r="KCJ1267" s="18"/>
      <c r="KCK1267" s="18"/>
      <c r="KCL1267" s="18"/>
      <c r="KCM1267" s="18"/>
      <c r="KCN1267" s="18"/>
      <c r="KCO1267" s="18"/>
      <c r="KCP1267" s="18"/>
      <c r="KCQ1267" s="18"/>
      <c r="KCR1267" s="18"/>
      <c r="KCS1267" s="18"/>
      <c r="KCT1267" s="18"/>
      <c r="KCU1267" s="18"/>
      <c r="KCV1267" s="18"/>
      <c r="KCW1267" s="18"/>
      <c r="KCX1267" s="18"/>
      <c r="KCY1267" s="18"/>
      <c r="KCZ1267" s="18"/>
      <c r="KDA1267" s="18"/>
      <c r="KDB1267" s="18"/>
      <c r="KDC1267" s="18"/>
      <c r="KDD1267" s="18"/>
      <c r="KDE1267" s="18"/>
      <c r="KDF1267" s="18"/>
      <c r="KDG1267" s="18"/>
      <c r="KDH1267" s="18"/>
      <c r="KDI1267" s="18"/>
      <c r="KDJ1267" s="18"/>
      <c r="KDK1267" s="18"/>
      <c r="KDL1267" s="18"/>
      <c r="KDM1267" s="18"/>
      <c r="KDN1267" s="18"/>
      <c r="KDO1267" s="18"/>
      <c r="KDP1267" s="18"/>
      <c r="KDQ1267" s="18"/>
      <c r="KDR1267" s="18"/>
      <c r="KDS1267" s="18"/>
      <c r="KDT1267" s="18"/>
      <c r="KDU1267" s="18"/>
      <c r="KDV1267" s="18"/>
      <c r="KDW1267" s="18"/>
      <c r="KDX1267" s="18"/>
      <c r="KDY1267" s="18"/>
      <c r="KDZ1267" s="18"/>
      <c r="KEA1267" s="18"/>
      <c r="KEB1267" s="18"/>
      <c r="KEC1267" s="18"/>
      <c r="KED1267" s="18"/>
      <c r="KEE1267" s="18"/>
      <c r="KEF1267" s="18"/>
      <c r="KEG1267" s="18"/>
      <c r="KEH1267" s="18"/>
      <c r="KEI1267" s="18"/>
      <c r="KEJ1267" s="18"/>
      <c r="KEK1267" s="18"/>
      <c r="KEL1267" s="18"/>
      <c r="KEM1267" s="18"/>
      <c r="KEN1267" s="18"/>
      <c r="KEO1267" s="18"/>
      <c r="KEP1267" s="18"/>
      <c r="KEQ1267" s="18"/>
      <c r="KER1267" s="18"/>
      <c r="KES1267" s="18"/>
      <c r="KET1267" s="18"/>
      <c r="KEU1267" s="18"/>
      <c r="KEV1267" s="18"/>
      <c r="KEW1267" s="18"/>
      <c r="KEX1267" s="18"/>
      <c r="KEY1267" s="18"/>
      <c r="KEZ1267" s="18"/>
      <c r="KFA1267" s="18"/>
      <c r="KFB1267" s="18"/>
      <c r="KFC1267" s="18"/>
      <c r="KFD1267" s="18"/>
      <c r="KFE1267" s="18"/>
      <c r="KFF1267" s="18"/>
      <c r="KFG1267" s="18"/>
      <c r="KFH1267" s="18"/>
      <c r="KFI1267" s="18"/>
      <c r="KFJ1267" s="18"/>
      <c r="KFK1267" s="18"/>
      <c r="KFL1267" s="18"/>
      <c r="KFM1267" s="18"/>
      <c r="KFN1267" s="18"/>
      <c r="KFO1267" s="18"/>
      <c r="KFP1267" s="18"/>
      <c r="KFQ1267" s="18"/>
      <c r="KFR1267" s="18"/>
      <c r="KFS1267" s="18"/>
      <c r="KFT1267" s="18"/>
      <c r="KFU1267" s="18"/>
      <c r="KFV1267" s="18"/>
      <c r="KFW1267" s="18"/>
      <c r="KFX1267" s="18"/>
      <c r="KFY1267" s="18"/>
      <c r="KFZ1267" s="18"/>
      <c r="KGA1267" s="18"/>
      <c r="KGB1267" s="18"/>
      <c r="KGC1267" s="18"/>
      <c r="KGD1267" s="18"/>
      <c r="KGE1267" s="18"/>
      <c r="KGF1267" s="18"/>
      <c r="KGG1267" s="18"/>
      <c r="KGH1267" s="18"/>
      <c r="KGI1267" s="18"/>
      <c r="KGJ1267" s="18"/>
      <c r="KGK1267" s="18"/>
      <c r="KGL1267" s="18"/>
      <c r="KGM1267" s="18"/>
      <c r="KGN1267" s="18"/>
      <c r="KGO1267" s="18"/>
      <c r="KGP1267" s="18"/>
      <c r="KGQ1267" s="18"/>
      <c r="KGR1267" s="18"/>
      <c r="KGS1267" s="18"/>
      <c r="KGT1267" s="18"/>
      <c r="KGU1267" s="18"/>
      <c r="KGV1267" s="18"/>
      <c r="KGW1267" s="18"/>
      <c r="KGX1267" s="18"/>
      <c r="KGY1267" s="18"/>
      <c r="KGZ1267" s="18"/>
      <c r="KHA1267" s="18"/>
      <c r="KHB1267" s="18"/>
      <c r="KHC1267" s="18"/>
      <c r="KHD1267" s="18"/>
      <c r="KHE1267" s="18"/>
      <c r="KHF1267" s="18"/>
      <c r="KHG1267" s="18"/>
      <c r="KHH1267" s="18"/>
      <c r="KHI1267" s="18"/>
      <c r="KHJ1267" s="18"/>
      <c r="KHK1267" s="18"/>
      <c r="KHL1267" s="18"/>
      <c r="KHM1267" s="18"/>
      <c r="KHN1267" s="18"/>
      <c r="KHO1267" s="18"/>
      <c r="KHP1267" s="18"/>
      <c r="KHQ1267" s="18"/>
      <c r="KHR1267" s="18"/>
      <c r="KHS1267" s="18"/>
      <c r="KHT1267" s="18"/>
      <c r="KHU1267" s="18"/>
      <c r="KHV1267" s="18"/>
      <c r="KHW1267" s="18"/>
      <c r="KHX1267" s="18"/>
      <c r="KHY1267" s="18"/>
      <c r="KHZ1267" s="18"/>
      <c r="KIA1267" s="18"/>
      <c r="KIB1267" s="18"/>
      <c r="KIC1267" s="18"/>
      <c r="KID1267" s="18"/>
      <c r="KIE1267" s="18"/>
      <c r="KIF1267" s="18"/>
      <c r="KIG1267" s="18"/>
      <c r="KIH1267" s="18"/>
      <c r="KII1267" s="18"/>
      <c r="KIJ1267" s="18"/>
      <c r="KIK1267" s="18"/>
      <c r="KIL1267" s="18"/>
      <c r="KIM1267" s="18"/>
      <c r="KIN1267" s="18"/>
      <c r="KIO1267" s="18"/>
      <c r="KIP1267" s="18"/>
      <c r="KIQ1267" s="18"/>
      <c r="KIR1267" s="18"/>
      <c r="KIS1267" s="18"/>
      <c r="KIT1267" s="18"/>
      <c r="KIU1267" s="18"/>
      <c r="KIV1267" s="18"/>
      <c r="KIW1267" s="18"/>
      <c r="KIX1267" s="18"/>
      <c r="KIY1267" s="18"/>
      <c r="KIZ1267" s="18"/>
      <c r="KJA1267" s="18"/>
      <c r="KJB1267" s="18"/>
      <c r="KJC1267" s="18"/>
      <c r="KJD1267" s="18"/>
      <c r="KJE1267" s="18"/>
      <c r="KJF1267" s="18"/>
      <c r="KJG1267" s="18"/>
      <c r="KJH1267" s="18"/>
      <c r="KJI1267" s="18"/>
      <c r="KJJ1267" s="18"/>
      <c r="KJK1267" s="18"/>
      <c r="KJL1267" s="18"/>
      <c r="KJM1267" s="18"/>
      <c r="KJN1267" s="18"/>
      <c r="KJO1267" s="18"/>
      <c r="KJP1267" s="18"/>
      <c r="KJQ1267" s="18"/>
      <c r="KJR1267" s="18"/>
      <c r="KJS1267" s="18"/>
      <c r="KJT1267" s="18"/>
      <c r="KJU1267" s="18"/>
      <c r="KJV1267" s="18"/>
      <c r="KJW1267" s="18"/>
      <c r="KJX1267" s="18"/>
      <c r="KJY1267" s="18"/>
      <c r="KJZ1267" s="18"/>
      <c r="KKA1267" s="18"/>
      <c r="KKB1267" s="18"/>
      <c r="KKC1267" s="18"/>
      <c r="KKD1267" s="18"/>
      <c r="KKE1267" s="18"/>
      <c r="KKF1267" s="18"/>
      <c r="KKG1267" s="18"/>
      <c r="KKH1267" s="18"/>
      <c r="KKI1267" s="18"/>
      <c r="KKJ1267" s="18"/>
      <c r="KKK1267" s="18"/>
      <c r="KKL1267" s="18"/>
      <c r="KKM1267" s="18"/>
      <c r="KKN1267" s="18"/>
      <c r="KKO1267" s="18"/>
      <c r="KKP1267" s="18"/>
      <c r="KKQ1267" s="18"/>
      <c r="KKR1267" s="18"/>
      <c r="KKS1267" s="18"/>
      <c r="KKT1267" s="18"/>
      <c r="KKU1267" s="18"/>
      <c r="KKV1267" s="18"/>
      <c r="KKW1267" s="18"/>
      <c r="KKX1267" s="18"/>
      <c r="KKY1267" s="18"/>
      <c r="KKZ1267" s="18"/>
      <c r="KLA1267" s="18"/>
      <c r="KLB1267" s="18"/>
      <c r="KLC1267" s="18"/>
      <c r="KLD1267" s="18"/>
      <c r="KLE1267" s="18"/>
      <c r="KLF1267" s="18"/>
      <c r="KLG1267" s="18"/>
      <c r="KLH1267" s="18"/>
      <c r="KLI1267" s="18"/>
      <c r="KLJ1267" s="18"/>
      <c r="KLK1267" s="18"/>
      <c r="KLL1267" s="18"/>
      <c r="KLM1267" s="18"/>
      <c r="KLN1267" s="18"/>
      <c r="KLO1267" s="18"/>
      <c r="KLP1267" s="18"/>
      <c r="KLQ1267" s="18"/>
      <c r="KLR1267" s="18"/>
      <c r="KLS1267" s="18"/>
      <c r="KLT1267" s="18"/>
      <c r="KLU1267" s="18"/>
      <c r="KLV1267" s="18"/>
      <c r="KLW1267" s="18"/>
      <c r="KLX1267" s="18"/>
      <c r="KLY1267" s="18"/>
      <c r="KLZ1267" s="18"/>
      <c r="KMA1267" s="18"/>
      <c r="KMB1267" s="18"/>
      <c r="KMC1267" s="18"/>
      <c r="KMD1267" s="18"/>
      <c r="KME1267" s="18"/>
      <c r="KMF1267" s="18"/>
      <c r="KMG1267" s="18"/>
      <c r="KMH1267" s="18"/>
      <c r="KMI1267" s="18"/>
      <c r="KMJ1267" s="18"/>
      <c r="KMK1267" s="18"/>
      <c r="KML1267" s="18"/>
      <c r="KMM1267" s="18"/>
      <c r="KMN1267" s="18"/>
      <c r="KMO1267" s="18"/>
      <c r="KMP1267" s="18"/>
      <c r="KMQ1267" s="18"/>
      <c r="KMR1267" s="18"/>
      <c r="KMS1267" s="18"/>
      <c r="KMT1267" s="18"/>
      <c r="KMU1267" s="18"/>
      <c r="KMV1267" s="18"/>
      <c r="KMW1267" s="18"/>
      <c r="KMX1267" s="18"/>
      <c r="KMY1267" s="18"/>
      <c r="KMZ1267" s="18"/>
      <c r="KNA1267" s="18"/>
      <c r="KNB1267" s="18"/>
      <c r="KNC1267" s="18"/>
      <c r="KND1267" s="18"/>
      <c r="KNE1267" s="18"/>
      <c r="KNF1267" s="18"/>
      <c r="KNG1267" s="18"/>
      <c r="KNH1267" s="18"/>
      <c r="KNI1267" s="18"/>
      <c r="KNJ1267" s="18"/>
      <c r="KNK1267" s="18"/>
      <c r="KNL1267" s="18"/>
      <c r="KNM1267" s="18"/>
      <c r="KNN1267" s="18"/>
      <c r="KNO1267" s="18"/>
      <c r="KNP1267" s="18"/>
      <c r="KNQ1267" s="18"/>
      <c r="KNR1267" s="18"/>
      <c r="KNS1267" s="18"/>
      <c r="KNT1267" s="18"/>
      <c r="KNU1267" s="18"/>
      <c r="KNV1267" s="18"/>
      <c r="KNW1267" s="18"/>
      <c r="KNX1267" s="18"/>
      <c r="KNY1267" s="18"/>
      <c r="KNZ1267" s="18"/>
      <c r="KOA1267" s="18"/>
      <c r="KOB1267" s="18"/>
      <c r="KOC1267" s="18"/>
      <c r="KOD1267" s="18"/>
      <c r="KOE1267" s="18"/>
      <c r="KOF1267" s="18"/>
      <c r="KOG1267" s="18"/>
      <c r="KOH1267" s="18"/>
      <c r="KOI1267" s="18"/>
      <c r="KOJ1267" s="18"/>
      <c r="KOK1267" s="18"/>
      <c r="KOL1267" s="18"/>
      <c r="KOM1267" s="18"/>
      <c r="KON1267" s="18"/>
      <c r="KOO1267" s="18"/>
      <c r="KOP1267" s="18"/>
      <c r="KOQ1267" s="18"/>
      <c r="KOR1267" s="18"/>
      <c r="KOS1267" s="18"/>
      <c r="KOT1267" s="18"/>
      <c r="KOU1267" s="18"/>
      <c r="KOV1267" s="18"/>
      <c r="KOW1267" s="18"/>
      <c r="KOX1267" s="18"/>
      <c r="KOY1267" s="18"/>
      <c r="KOZ1267" s="18"/>
      <c r="KPA1267" s="18"/>
      <c r="KPB1267" s="18"/>
      <c r="KPC1267" s="18"/>
      <c r="KPD1267" s="18"/>
      <c r="KPE1267" s="18"/>
      <c r="KPF1267" s="18"/>
      <c r="KPG1267" s="18"/>
      <c r="KPH1267" s="18"/>
      <c r="KPI1267" s="18"/>
      <c r="KPJ1267" s="18"/>
      <c r="KPK1267" s="18"/>
      <c r="KPL1267" s="18"/>
      <c r="KPM1267" s="18"/>
      <c r="KPN1267" s="18"/>
      <c r="KPO1267" s="18"/>
      <c r="KPP1267" s="18"/>
      <c r="KPQ1267" s="18"/>
      <c r="KPR1267" s="18"/>
      <c r="KPS1267" s="18"/>
      <c r="KPT1267" s="18"/>
      <c r="KPU1267" s="18"/>
      <c r="KPV1267" s="18"/>
      <c r="KPW1267" s="18"/>
      <c r="KPX1267" s="18"/>
      <c r="KPY1267" s="18"/>
      <c r="KPZ1267" s="18"/>
      <c r="KQA1267" s="18"/>
      <c r="KQB1267" s="18"/>
      <c r="KQC1267" s="18"/>
      <c r="KQD1267" s="18"/>
      <c r="KQE1267" s="18"/>
      <c r="KQF1267" s="18"/>
      <c r="KQG1267" s="18"/>
      <c r="KQH1267" s="18"/>
      <c r="KQI1267" s="18"/>
      <c r="KQJ1267" s="18"/>
      <c r="KQK1267" s="18"/>
      <c r="KQL1267" s="18"/>
      <c r="KQM1267" s="18"/>
      <c r="KQN1267" s="18"/>
      <c r="KQO1267" s="18"/>
      <c r="KQP1267" s="18"/>
      <c r="KQQ1267" s="18"/>
      <c r="KQR1267" s="18"/>
      <c r="KQS1267" s="18"/>
      <c r="KQT1267" s="18"/>
      <c r="KQU1267" s="18"/>
      <c r="KQV1267" s="18"/>
      <c r="KQW1267" s="18"/>
      <c r="KQX1267" s="18"/>
      <c r="KQY1267" s="18"/>
      <c r="KQZ1267" s="18"/>
      <c r="KRA1267" s="18"/>
      <c r="KRB1267" s="18"/>
      <c r="KRC1267" s="18"/>
      <c r="KRD1267" s="18"/>
      <c r="KRE1267" s="18"/>
      <c r="KRF1267" s="18"/>
      <c r="KRG1267" s="18"/>
      <c r="KRH1267" s="18"/>
      <c r="KRI1267" s="18"/>
      <c r="KRJ1267" s="18"/>
      <c r="KRK1267" s="18"/>
      <c r="KRL1267" s="18"/>
      <c r="KRM1267" s="18"/>
      <c r="KRN1267" s="18"/>
      <c r="KRO1267" s="18"/>
      <c r="KRP1267" s="18"/>
      <c r="KRQ1267" s="18"/>
      <c r="KRR1267" s="18"/>
      <c r="KRS1267" s="18"/>
      <c r="KRT1267" s="18"/>
      <c r="KRU1267" s="18"/>
      <c r="KRV1267" s="18"/>
      <c r="KRW1267" s="18"/>
      <c r="KRX1267" s="18"/>
      <c r="KRY1267" s="18"/>
      <c r="KRZ1267" s="18"/>
      <c r="KSA1267" s="18"/>
      <c r="KSB1267" s="18"/>
      <c r="KSC1267" s="18"/>
      <c r="KSD1267" s="18"/>
      <c r="KSE1267" s="18"/>
      <c r="KSF1267" s="18"/>
      <c r="KSG1267" s="18"/>
      <c r="KSH1267" s="18"/>
      <c r="KSI1267" s="18"/>
      <c r="KSJ1267" s="18"/>
      <c r="KSK1267" s="18"/>
      <c r="KSL1267" s="18"/>
      <c r="KSM1267" s="18"/>
      <c r="KSN1267" s="18"/>
      <c r="KSO1267" s="18"/>
      <c r="KSP1267" s="18"/>
      <c r="KSQ1267" s="18"/>
      <c r="KSR1267" s="18"/>
      <c r="KSS1267" s="18"/>
      <c r="KST1267" s="18"/>
      <c r="KSU1267" s="18"/>
      <c r="KSV1267" s="18"/>
      <c r="KSW1267" s="18"/>
      <c r="KSX1267" s="18"/>
      <c r="KSY1267" s="18"/>
      <c r="KSZ1267" s="18"/>
      <c r="KTA1267" s="18"/>
      <c r="KTB1267" s="18"/>
      <c r="KTC1267" s="18"/>
      <c r="KTD1267" s="18"/>
      <c r="KTE1267" s="18"/>
      <c r="KTF1267" s="18"/>
      <c r="KTG1267" s="18"/>
      <c r="KTH1267" s="18"/>
      <c r="KTI1267" s="18"/>
      <c r="KTJ1267" s="18"/>
      <c r="KTK1267" s="18"/>
      <c r="KTL1267" s="18"/>
      <c r="KTM1267" s="18"/>
      <c r="KTN1267" s="18"/>
      <c r="KTO1267" s="18"/>
      <c r="KTP1267" s="18"/>
      <c r="KTQ1267" s="18"/>
      <c r="KTR1267" s="18"/>
      <c r="KTS1267" s="18"/>
      <c r="KTT1267" s="18"/>
      <c r="KTU1267" s="18"/>
      <c r="KTV1267" s="18"/>
      <c r="KTW1267" s="18"/>
      <c r="KTX1267" s="18"/>
      <c r="KTY1267" s="18"/>
      <c r="KTZ1267" s="18"/>
      <c r="KUA1267" s="18"/>
      <c r="KUB1267" s="18"/>
      <c r="KUC1267" s="18"/>
      <c r="KUD1267" s="18"/>
      <c r="KUE1267" s="18"/>
      <c r="KUF1267" s="18"/>
      <c r="KUG1267" s="18"/>
      <c r="KUH1267" s="18"/>
      <c r="KUI1267" s="18"/>
      <c r="KUJ1267" s="18"/>
      <c r="KUK1267" s="18"/>
      <c r="KUL1267" s="18"/>
      <c r="KUM1267" s="18"/>
      <c r="KUN1267" s="18"/>
      <c r="KUO1267" s="18"/>
      <c r="KUP1267" s="18"/>
      <c r="KUQ1267" s="18"/>
      <c r="KUR1267" s="18"/>
      <c r="KUS1267" s="18"/>
      <c r="KUT1267" s="18"/>
      <c r="KUU1267" s="18"/>
      <c r="KUV1267" s="18"/>
      <c r="KUW1267" s="18"/>
      <c r="KUX1267" s="18"/>
      <c r="KUY1267" s="18"/>
      <c r="KUZ1267" s="18"/>
      <c r="KVA1267" s="18"/>
      <c r="KVB1267" s="18"/>
      <c r="KVC1267" s="18"/>
      <c r="KVD1267" s="18"/>
      <c r="KVE1267" s="18"/>
      <c r="KVF1267" s="18"/>
      <c r="KVG1267" s="18"/>
      <c r="KVH1267" s="18"/>
      <c r="KVI1267" s="18"/>
      <c r="KVJ1267" s="18"/>
      <c r="KVK1267" s="18"/>
      <c r="KVL1267" s="18"/>
      <c r="KVM1267" s="18"/>
      <c r="KVN1267" s="18"/>
      <c r="KVO1267" s="18"/>
      <c r="KVP1267" s="18"/>
      <c r="KVQ1267" s="18"/>
      <c r="KVR1267" s="18"/>
      <c r="KVS1267" s="18"/>
      <c r="KVT1267" s="18"/>
      <c r="KVU1267" s="18"/>
      <c r="KVV1267" s="18"/>
      <c r="KVW1267" s="18"/>
      <c r="KVX1267" s="18"/>
      <c r="KVY1267" s="18"/>
      <c r="KVZ1267" s="18"/>
      <c r="KWA1267" s="18"/>
      <c r="KWB1267" s="18"/>
      <c r="KWC1267" s="18"/>
      <c r="KWD1267" s="18"/>
      <c r="KWE1267" s="18"/>
      <c r="KWF1267" s="18"/>
      <c r="KWG1267" s="18"/>
      <c r="KWH1267" s="18"/>
      <c r="KWI1267" s="18"/>
      <c r="KWJ1267" s="18"/>
      <c r="KWK1267" s="18"/>
      <c r="KWL1267" s="18"/>
      <c r="KWM1267" s="18"/>
      <c r="KWN1267" s="18"/>
      <c r="KWO1267" s="18"/>
      <c r="KWP1267" s="18"/>
      <c r="KWQ1267" s="18"/>
      <c r="KWR1267" s="18"/>
      <c r="KWS1267" s="18"/>
      <c r="KWT1267" s="18"/>
      <c r="KWU1267" s="18"/>
      <c r="KWV1267" s="18"/>
      <c r="KWW1267" s="18"/>
      <c r="KWX1267" s="18"/>
      <c r="KWY1267" s="18"/>
      <c r="KWZ1267" s="18"/>
      <c r="KXA1267" s="18"/>
      <c r="KXB1267" s="18"/>
      <c r="KXC1267" s="18"/>
      <c r="KXD1267" s="18"/>
      <c r="KXE1267" s="18"/>
      <c r="KXF1267" s="18"/>
      <c r="KXG1267" s="18"/>
      <c r="KXH1267" s="18"/>
      <c r="KXI1267" s="18"/>
      <c r="KXJ1267" s="18"/>
      <c r="KXK1267" s="18"/>
      <c r="KXL1267" s="18"/>
      <c r="KXM1267" s="18"/>
      <c r="KXN1267" s="18"/>
      <c r="KXO1267" s="18"/>
      <c r="KXP1267" s="18"/>
      <c r="KXQ1267" s="18"/>
      <c r="KXR1267" s="18"/>
      <c r="KXS1267" s="18"/>
      <c r="KXT1267" s="18"/>
      <c r="KXU1267" s="18"/>
      <c r="KXV1267" s="18"/>
      <c r="KXW1267" s="18"/>
      <c r="KXX1267" s="18"/>
      <c r="KXY1267" s="18"/>
      <c r="KXZ1267" s="18"/>
      <c r="KYA1267" s="18"/>
      <c r="KYB1267" s="18"/>
      <c r="KYC1267" s="18"/>
      <c r="KYD1267" s="18"/>
      <c r="KYE1267" s="18"/>
      <c r="KYF1267" s="18"/>
      <c r="KYG1267" s="18"/>
      <c r="KYH1267" s="18"/>
      <c r="KYI1267" s="18"/>
      <c r="KYJ1267" s="18"/>
      <c r="KYK1267" s="18"/>
      <c r="KYL1267" s="18"/>
      <c r="KYM1267" s="18"/>
      <c r="KYN1267" s="18"/>
      <c r="KYO1267" s="18"/>
      <c r="KYP1267" s="18"/>
      <c r="KYQ1267" s="18"/>
      <c r="KYR1267" s="18"/>
      <c r="KYS1267" s="18"/>
      <c r="KYT1267" s="18"/>
      <c r="KYU1267" s="18"/>
      <c r="KYV1267" s="18"/>
      <c r="KYW1267" s="18"/>
      <c r="KYX1267" s="18"/>
      <c r="KYY1267" s="18"/>
      <c r="KYZ1267" s="18"/>
      <c r="KZA1267" s="18"/>
      <c r="KZB1267" s="18"/>
      <c r="KZC1267" s="18"/>
      <c r="KZD1267" s="18"/>
      <c r="KZE1267" s="18"/>
      <c r="KZF1267" s="18"/>
      <c r="KZG1267" s="18"/>
      <c r="KZH1267" s="18"/>
      <c r="KZI1267" s="18"/>
      <c r="KZJ1267" s="18"/>
      <c r="KZK1267" s="18"/>
      <c r="KZL1267" s="18"/>
      <c r="KZM1267" s="18"/>
      <c r="KZN1267" s="18"/>
      <c r="KZO1267" s="18"/>
      <c r="KZP1267" s="18"/>
      <c r="KZQ1267" s="18"/>
      <c r="KZR1267" s="18"/>
      <c r="KZS1267" s="18"/>
      <c r="KZT1267" s="18"/>
      <c r="KZU1267" s="18"/>
      <c r="KZV1267" s="18"/>
      <c r="KZW1267" s="18"/>
      <c r="KZX1267" s="18"/>
      <c r="KZY1267" s="18"/>
      <c r="KZZ1267" s="18"/>
      <c r="LAA1267" s="18"/>
      <c r="LAB1267" s="18"/>
      <c r="LAC1267" s="18"/>
      <c r="LAD1267" s="18"/>
      <c r="LAE1267" s="18"/>
      <c r="LAF1267" s="18"/>
      <c r="LAG1267" s="18"/>
      <c r="LAH1267" s="18"/>
      <c r="LAI1267" s="18"/>
      <c r="LAJ1267" s="18"/>
      <c r="LAK1267" s="18"/>
      <c r="LAL1267" s="18"/>
      <c r="LAM1267" s="18"/>
      <c r="LAN1267" s="18"/>
      <c r="LAO1267" s="18"/>
      <c r="LAP1267" s="18"/>
      <c r="LAQ1267" s="18"/>
      <c r="LAR1267" s="18"/>
      <c r="LAS1267" s="18"/>
      <c r="LAT1267" s="18"/>
      <c r="LAU1267" s="18"/>
      <c r="LAV1267" s="18"/>
      <c r="LAW1267" s="18"/>
      <c r="LAX1267" s="18"/>
      <c r="LAY1267" s="18"/>
      <c r="LAZ1267" s="18"/>
      <c r="LBA1267" s="18"/>
      <c r="LBB1267" s="18"/>
      <c r="LBC1267" s="18"/>
      <c r="LBD1267" s="18"/>
      <c r="LBE1267" s="18"/>
      <c r="LBF1267" s="18"/>
      <c r="LBG1267" s="18"/>
      <c r="LBH1267" s="18"/>
      <c r="LBI1267" s="18"/>
      <c r="LBJ1267" s="18"/>
      <c r="LBK1267" s="18"/>
      <c r="LBL1267" s="18"/>
      <c r="LBM1267" s="18"/>
      <c r="LBN1267" s="18"/>
      <c r="LBO1267" s="18"/>
      <c r="LBP1267" s="18"/>
      <c r="LBQ1267" s="18"/>
      <c r="LBR1267" s="18"/>
      <c r="LBS1267" s="18"/>
      <c r="LBT1267" s="18"/>
      <c r="LBU1267" s="18"/>
      <c r="LBV1267" s="18"/>
      <c r="LBW1267" s="18"/>
      <c r="LBX1267" s="18"/>
      <c r="LBY1267" s="18"/>
      <c r="LBZ1267" s="18"/>
      <c r="LCA1267" s="18"/>
      <c r="LCB1267" s="18"/>
      <c r="LCC1267" s="18"/>
      <c r="LCD1267" s="18"/>
      <c r="LCE1267" s="18"/>
      <c r="LCF1267" s="18"/>
      <c r="LCG1267" s="18"/>
      <c r="LCH1267" s="18"/>
      <c r="LCI1267" s="18"/>
      <c r="LCJ1267" s="18"/>
      <c r="LCK1267" s="18"/>
      <c r="LCL1267" s="18"/>
      <c r="LCM1267" s="18"/>
      <c r="LCN1267" s="18"/>
      <c r="LCO1267" s="18"/>
      <c r="LCP1267" s="18"/>
      <c r="LCQ1267" s="18"/>
      <c r="LCR1267" s="18"/>
      <c r="LCS1267" s="18"/>
      <c r="LCT1267" s="18"/>
      <c r="LCU1267" s="18"/>
      <c r="LCV1267" s="18"/>
      <c r="LCW1267" s="18"/>
      <c r="LCX1267" s="18"/>
      <c r="LCY1267" s="18"/>
      <c r="LCZ1267" s="18"/>
      <c r="LDA1267" s="18"/>
      <c r="LDB1267" s="18"/>
      <c r="LDC1267" s="18"/>
      <c r="LDD1267" s="18"/>
      <c r="LDE1267" s="18"/>
      <c r="LDF1267" s="18"/>
      <c r="LDG1267" s="18"/>
      <c r="LDH1267" s="18"/>
      <c r="LDI1267" s="18"/>
      <c r="LDJ1267" s="18"/>
      <c r="LDK1267" s="18"/>
      <c r="LDL1267" s="18"/>
      <c r="LDM1267" s="18"/>
      <c r="LDN1267" s="18"/>
      <c r="LDO1267" s="18"/>
      <c r="LDP1267" s="18"/>
      <c r="LDQ1267" s="18"/>
      <c r="LDR1267" s="18"/>
      <c r="LDS1267" s="18"/>
      <c r="LDT1267" s="18"/>
      <c r="LDU1267" s="18"/>
      <c r="LDV1267" s="18"/>
      <c r="LDW1267" s="18"/>
      <c r="LDX1267" s="18"/>
      <c r="LDY1267" s="18"/>
      <c r="LDZ1267" s="18"/>
      <c r="LEA1267" s="18"/>
      <c r="LEB1267" s="18"/>
      <c r="LEC1267" s="18"/>
      <c r="LED1267" s="18"/>
      <c r="LEE1267" s="18"/>
      <c r="LEF1267" s="18"/>
      <c r="LEG1267" s="18"/>
      <c r="LEH1267" s="18"/>
      <c r="LEI1267" s="18"/>
      <c r="LEJ1267" s="18"/>
      <c r="LEK1267" s="18"/>
      <c r="LEL1267" s="18"/>
      <c r="LEM1267" s="18"/>
      <c r="LEN1267" s="18"/>
      <c r="LEO1267" s="18"/>
      <c r="LEP1267" s="18"/>
      <c r="LEQ1267" s="18"/>
      <c r="LER1267" s="18"/>
      <c r="LES1267" s="18"/>
      <c r="LET1267" s="18"/>
      <c r="LEU1267" s="18"/>
      <c r="LEV1267" s="18"/>
      <c r="LEW1267" s="18"/>
      <c r="LEX1267" s="18"/>
      <c r="LEY1267" s="18"/>
      <c r="LEZ1267" s="18"/>
      <c r="LFA1267" s="18"/>
      <c r="LFB1267" s="18"/>
      <c r="LFC1267" s="18"/>
      <c r="LFD1267" s="18"/>
      <c r="LFE1267" s="18"/>
      <c r="LFF1267" s="18"/>
      <c r="LFG1267" s="18"/>
      <c r="LFH1267" s="18"/>
      <c r="LFI1267" s="18"/>
      <c r="LFJ1267" s="18"/>
      <c r="LFK1267" s="18"/>
      <c r="LFL1267" s="18"/>
      <c r="LFM1267" s="18"/>
      <c r="LFN1267" s="18"/>
      <c r="LFO1267" s="18"/>
      <c r="LFP1267" s="18"/>
      <c r="LFQ1267" s="18"/>
      <c r="LFR1267" s="18"/>
      <c r="LFS1267" s="18"/>
      <c r="LFT1267" s="18"/>
      <c r="LFU1267" s="18"/>
      <c r="LFV1267" s="18"/>
      <c r="LFW1267" s="18"/>
      <c r="LFX1267" s="18"/>
      <c r="LFY1267" s="18"/>
      <c r="LFZ1267" s="18"/>
      <c r="LGA1267" s="18"/>
      <c r="LGB1267" s="18"/>
      <c r="LGC1267" s="18"/>
      <c r="LGD1267" s="18"/>
      <c r="LGE1267" s="18"/>
      <c r="LGF1267" s="18"/>
      <c r="LGG1267" s="18"/>
      <c r="LGH1267" s="18"/>
      <c r="LGI1267" s="18"/>
      <c r="LGJ1267" s="18"/>
      <c r="LGK1267" s="18"/>
      <c r="LGL1267" s="18"/>
      <c r="LGM1267" s="18"/>
      <c r="LGN1267" s="18"/>
      <c r="LGO1267" s="18"/>
      <c r="LGP1267" s="18"/>
      <c r="LGQ1267" s="18"/>
      <c r="LGR1267" s="18"/>
      <c r="LGS1267" s="18"/>
      <c r="LGT1267" s="18"/>
      <c r="LGU1267" s="18"/>
      <c r="LGV1267" s="18"/>
      <c r="LGW1267" s="18"/>
      <c r="LGX1267" s="18"/>
      <c r="LGY1267" s="18"/>
      <c r="LGZ1267" s="18"/>
      <c r="LHA1267" s="18"/>
      <c r="LHB1267" s="18"/>
      <c r="LHC1267" s="18"/>
      <c r="LHD1267" s="18"/>
      <c r="LHE1267" s="18"/>
      <c r="LHF1267" s="18"/>
      <c r="LHG1267" s="18"/>
      <c r="LHH1267" s="18"/>
      <c r="LHI1267" s="18"/>
      <c r="LHJ1267" s="18"/>
      <c r="LHK1267" s="18"/>
      <c r="LHL1267" s="18"/>
      <c r="LHM1267" s="18"/>
      <c r="LHN1267" s="18"/>
      <c r="LHO1267" s="18"/>
      <c r="LHP1267" s="18"/>
      <c r="LHQ1267" s="18"/>
      <c r="LHR1267" s="18"/>
      <c r="LHS1267" s="18"/>
      <c r="LHT1267" s="18"/>
      <c r="LHU1267" s="18"/>
      <c r="LHV1267" s="18"/>
      <c r="LHW1267" s="18"/>
      <c r="LHX1267" s="18"/>
      <c r="LHY1267" s="18"/>
      <c r="LHZ1267" s="18"/>
      <c r="LIA1267" s="18"/>
      <c r="LIB1267" s="18"/>
      <c r="LIC1267" s="18"/>
      <c r="LID1267" s="18"/>
      <c r="LIE1267" s="18"/>
      <c r="LIF1267" s="18"/>
      <c r="LIG1267" s="18"/>
      <c r="LIH1267" s="18"/>
      <c r="LII1267" s="18"/>
      <c r="LIJ1267" s="18"/>
      <c r="LIK1267" s="18"/>
      <c r="LIL1267" s="18"/>
      <c r="LIM1267" s="18"/>
      <c r="LIN1267" s="18"/>
      <c r="LIO1267" s="18"/>
      <c r="LIP1267" s="18"/>
      <c r="LIQ1267" s="18"/>
      <c r="LIR1267" s="18"/>
      <c r="LIS1267" s="18"/>
      <c r="LIT1267" s="18"/>
      <c r="LIU1267" s="18"/>
      <c r="LIV1267" s="18"/>
      <c r="LIW1267" s="18"/>
      <c r="LIX1267" s="18"/>
      <c r="LIY1267" s="18"/>
      <c r="LIZ1267" s="18"/>
      <c r="LJA1267" s="18"/>
      <c r="LJB1267" s="18"/>
      <c r="LJC1267" s="18"/>
      <c r="LJD1267" s="18"/>
      <c r="LJE1267" s="18"/>
      <c r="LJF1267" s="18"/>
      <c r="LJG1267" s="18"/>
      <c r="LJH1267" s="18"/>
      <c r="LJI1267" s="18"/>
      <c r="LJJ1267" s="18"/>
      <c r="LJK1267" s="18"/>
      <c r="LJL1267" s="18"/>
      <c r="LJM1267" s="18"/>
      <c r="LJN1267" s="18"/>
      <c r="LJO1267" s="18"/>
      <c r="LJP1267" s="18"/>
      <c r="LJQ1267" s="18"/>
      <c r="LJR1267" s="18"/>
      <c r="LJS1267" s="18"/>
      <c r="LJT1267" s="18"/>
      <c r="LJU1267" s="18"/>
      <c r="LJV1267" s="18"/>
      <c r="LJW1267" s="18"/>
      <c r="LJX1267" s="18"/>
      <c r="LJY1267" s="18"/>
      <c r="LJZ1267" s="18"/>
      <c r="LKA1267" s="18"/>
      <c r="LKB1267" s="18"/>
      <c r="LKC1267" s="18"/>
      <c r="LKD1267" s="18"/>
      <c r="LKE1267" s="18"/>
      <c r="LKF1267" s="18"/>
      <c r="LKG1267" s="18"/>
      <c r="LKH1267" s="18"/>
      <c r="LKI1267" s="18"/>
      <c r="LKJ1267" s="18"/>
      <c r="LKK1267" s="18"/>
      <c r="LKL1267" s="18"/>
      <c r="LKM1267" s="18"/>
      <c r="LKN1267" s="18"/>
      <c r="LKO1267" s="18"/>
      <c r="LKP1267" s="18"/>
      <c r="LKQ1267" s="18"/>
      <c r="LKR1267" s="18"/>
      <c r="LKS1267" s="18"/>
      <c r="LKT1267" s="18"/>
      <c r="LKU1267" s="18"/>
      <c r="LKV1267" s="18"/>
      <c r="LKW1267" s="18"/>
      <c r="LKX1267" s="18"/>
      <c r="LKY1267" s="18"/>
      <c r="LKZ1267" s="18"/>
      <c r="LLA1267" s="18"/>
      <c r="LLB1267" s="18"/>
      <c r="LLC1267" s="18"/>
      <c r="LLD1267" s="18"/>
      <c r="LLE1267" s="18"/>
      <c r="LLF1267" s="18"/>
      <c r="LLG1267" s="18"/>
      <c r="LLH1267" s="18"/>
      <c r="LLI1267" s="18"/>
      <c r="LLJ1267" s="18"/>
      <c r="LLK1267" s="18"/>
      <c r="LLL1267" s="18"/>
      <c r="LLM1267" s="18"/>
      <c r="LLN1267" s="18"/>
      <c r="LLO1267" s="18"/>
      <c r="LLP1267" s="18"/>
      <c r="LLQ1267" s="18"/>
      <c r="LLR1267" s="18"/>
      <c r="LLS1267" s="18"/>
      <c r="LLT1267" s="18"/>
      <c r="LLU1267" s="18"/>
      <c r="LLV1267" s="18"/>
      <c r="LLW1267" s="18"/>
      <c r="LLX1267" s="18"/>
      <c r="LLY1267" s="18"/>
      <c r="LLZ1267" s="18"/>
      <c r="LMA1267" s="18"/>
      <c r="LMB1267" s="18"/>
      <c r="LMC1267" s="18"/>
      <c r="LMD1267" s="18"/>
      <c r="LME1267" s="18"/>
      <c r="LMF1267" s="18"/>
      <c r="LMG1267" s="18"/>
      <c r="LMH1267" s="18"/>
      <c r="LMI1267" s="18"/>
      <c r="LMJ1267" s="18"/>
      <c r="LMK1267" s="18"/>
      <c r="LML1267" s="18"/>
      <c r="LMM1267" s="18"/>
      <c r="LMN1267" s="18"/>
      <c r="LMO1267" s="18"/>
      <c r="LMP1267" s="18"/>
      <c r="LMQ1267" s="18"/>
      <c r="LMR1267" s="18"/>
      <c r="LMS1267" s="18"/>
      <c r="LMT1267" s="18"/>
      <c r="LMU1267" s="18"/>
      <c r="LMV1267" s="18"/>
      <c r="LMW1267" s="18"/>
      <c r="LMX1267" s="18"/>
      <c r="LMY1267" s="18"/>
      <c r="LMZ1267" s="18"/>
      <c r="LNA1267" s="18"/>
      <c r="LNB1267" s="18"/>
      <c r="LNC1267" s="18"/>
      <c r="LND1267" s="18"/>
      <c r="LNE1267" s="18"/>
      <c r="LNF1267" s="18"/>
      <c r="LNG1267" s="18"/>
      <c r="LNH1267" s="18"/>
      <c r="LNI1267" s="18"/>
      <c r="LNJ1267" s="18"/>
      <c r="LNK1267" s="18"/>
      <c r="LNL1267" s="18"/>
      <c r="LNM1267" s="18"/>
      <c r="LNN1267" s="18"/>
      <c r="LNO1267" s="18"/>
      <c r="LNP1267" s="18"/>
      <c r="LNQ1267" s="18"/>
      <c r="LNR1267" s="18"/>
      <c r="LNS1267" s="18"/>
      <c r="LNT1267" s="18"/>
      <c r="LNU1267" s="18"/>
      <c r="LNV1267" s="18"/>
      <c r="LNW1267" s="18"/>
      <c r="LNX1267" s="18"/>
      <c r="LNY1267" s="18"/>
      <c r="LNZ1267" s="18"/>
      <c r="LOA1267" s="18"/>
      <c r="LOB1267" s="18"/>
      <c r="LOC1267" s="18"/>
      <c r="LOD1267" s="18"/>
      <c r="LOE1267" s="18"/>
      <c r="LOF1267" s="18"/>
      <c r="LOG1267" s="18"/>
      <c r="LOH1267" s="18"/>
      <c r="LOI1267" s="18"/>
      <c r="LOJ1267" s="18"/>
      <c r="LOK1267" s="18"/>
      <c r="LOL1267" s="18"/>
      <c r="LOM1267" s="18"/>
      <c r="LON1267" s="18"/>
      <c r="LOO1267" s="18"/>
      <c r="LOP1267" s="18"/>
      <c r="LOQ1267" s="18"/>
      <c r="LOR1267" s="18"/>
      <c r="LOS1267" s="18"/>
      <c r="LOT1267" s="18"/>
      <c r="LOU1267" s="18"/>
      <c r="LOV1267" s="18"/>
      <c r="LOW1267" s="18"/>
      <c r="LOX1267" s="18"/>
      <c r="LOY1267" s="18"/>
      <c r="LOZ1267" s="18"/>
      <c r="LPA1267" s="18"/>
      <c r="LPB1267" s="18"/>
      <c r="LPC1267" s="18"/>
      <c r="LPD1267" s="18"/>
      <c r="LPE1267" s="18"/>
      <c r="LPF1267" s="18"/>
      <c r="LPG1267" s="18"/>
      <c r="LPH1267" s="18"/>
      <c r="LPI1267" s="18"/>
      <c r="LPJ1267" s="18"/>
      <c r="LPK1267" s="18"/>
      <c r="LPL1267" s="18"/>
      <c r="LPM1267" s="18"/>
      <c r="LPN1267" s="18"/>
      <c r="LPO1267" s="18"/>
      <c r="LPP1267" s="18"/>
      <c r="LPQ1267" s="18"/>
      <c r="LPR1267" s="18"/>
      <c r="LPS1267" s="18"/>
      <c r="LPT1267" s="18"/>
      <c r="LPU1267" s="18"/>
      <c r="LPV1267" s="18"/>
      <c r="LPW1267" s="18"/>
      <c r="LPX1267" s="18"/>
      <c r="LPY1267" s="18"/>
      <c r="LPZ1267" s="18"/>
      <c r="LQA1267" s="18"/>
      <c r="LQB1267" s="18"/>
      <c r="LQC1267" s="18"/>
      <c r="LQD1267" s="18"/>
      <c r="LQE1267" s="18"/>
      <c r="LQF1267" s="18"/>
      <c r="LQG1267" s="18"/>
      <c r="LQH1267" s="18"/>
      <c r="LQI1267" s="18"/>
      <c r="LQJ1267" s="18"/>
      <c r="LQK1267" s="18"/>
      <c r="LQL1267" s="18"/>
      <c r="LQM1267" s="18"/>
      <c r="LQN1267" s="18"/>
      <c r="LQO1267" s="18"/>
      <c r="LQP1267" s="18"/>
      <c r="LQQ1267" s="18"/>
      <c r="LQR1267" s="18"/>
      <c r="LQS1267" s="18"/>
      <c r="LQT1267" s="18"/>
      <c r="LQU1267" s="18"/>
      <c r="LQV1267" s="18"/>
      <c r="LQW1267" s="18"/>
      <c r="LQX1267" s="18"/>
      <c r="LQY1267" s="18"/>
      <c r="LQZ1267" s="18"/>
      <c r="LRA1267" s="18"/>
      <c r="LRB1267" s="18"/>
      <c r="LRC1267" s="18"/>
      <c r="LRD1267" s="18"/>
      <c r="LRE1267" s="18"/>
      <c r="LRF1267" s="18"/>
      <c r="LRG1267" s="18"/>
      <c r="LRH1267" s="18"/>
      <c r="LRI1267" s="18"/>
      <c r="LRJ1267" s="18"/>
      <c r="LRK1267" s="18"/>
      <c r="LRL1267" s="18"/>
      <c r="LRM1267" s="18"/>
      <c r="LRN1267" s="18"/>
      <c r="LRO1267" s="18"/>
      <c r="LRP1267" s="18"/>
      <c r="LRQ1267" s="18"/>
      <c r="LRR1267" s="18"/>
      <c r="LRS1267" s="18"/>
      <c r="LRT1267" s="18"/>
      <c r="LRU1267" s="18"/>
      <c r="LRV1267" s="18"/>
      <c r="LRW1267" s="18"/>
      <c r="LRX1267" s="18"/>
      <c r="LRY1267" s="18"/>
      <c r="LRZ1267" s="18"/>
      <c r="LSA1267" s="18"/>
      <c r="LSB1267" s="18"/>
      <c r="LSC1267" s="18"/>
      <c r="LSD1267" s="18"/>
      <c r="LSE1267" s="18"/>
      <c r="LSF1267" s="18"/>
      <c r="LSG1267" s="18"/>
      <c r="LSH1267" s="18"/>
      <c r="LSI1267" s="18"/>
      <c r="LSJ1267" s="18"/>
      <c r="LSK1267" s="18"/>
      <c r="LSL1267" s="18"/>
      <c r="LSM1267" s="18"/>
      <c r="LSN1267" s="18"/>
      <c r="LSO1267" s="18"/>
      <c r="LSP1267" s="18"/>
      <c r="LSQ1267" s="18"/>
      <c r="LSR1267" s="18"/>
      <c r="LSS1267" s="18"/>
      <c r="LST1267" s="18"/>
      <c r="LSU1267" s="18"/>
      <c r="LSV1267" s="18"/>
      <c r="LSW1267" s="18"/>
      <c r="LSX1267" s="18"/>
      <c r="LSY1267" s="18"/>
      <c r="LSZ1267" s="18"/>
      <c r="LTA1267" s="18"/>
      <c r="LTB1267" s="18"/>
      <c r="LTC1267" s="18"/>
      <c r="LTD1267" s="18"/>
      <c r="LTE1267" s="18"/>
      <c r="LTF1267" s="18"/>
      <c r="LTG1267" s="18"/>
      <c r="LTH1267" s="18"/>
      <c r="LTI1267" s="18"/>
      <c r="LTJ1267" s="18"/>
      <c r="LTK1267" s="18"/>
      <c r="LTL1267" s="18"/>
      <c r="LTM1267" s="18"/>
      <c r="LTN1267" s="18"/>
      <c r="LTO1267" s="18"/>
      <c r="LTP1267" s="18"/>
      <c r="LTQ1267" s="18"/>
      <c r="LTR1267" s="18"/>
      <c r="LTS1267" s="18"/>
      <c r="LTT1267" s="18"/>
      <c r="LTU1267" s="18"/>
      <c r="LTV1267" s="18"/>
      <c r="LTW1267" s="18"/>
      <c r="LTX1267" s="18"/>
      <c r="LTY1267" s="18"/>
      <c r="LTZ1267" s="18"/>
      <c r="LUA1267" s="18"/>
      <c r="LUB1267" s="18"/>
      <c r="LUC1267" s="18"/>
      <c r="LUD1267" s="18"/>
      <c r="LUE1267" s="18"/>
      <c r="LUF1267" s="18"/>
      <c r="LUG1267" s="18"/>
      <c r="LUH1267" s="18"/>
      <c r="LUI1267" s="18"/>
      <c r="LUJ1267" s="18"/>
      <c r="LUK1267" s="18"/>
      <c r="LUL1267" s="18"/>
      <c r="LUM1267" s="18"/>
      <c r="LUN1267" s="18"/>
      <c r="LUO1267" s="18"/>
      <c r="LUP1267" s="18"/>
      <c r="LUQ1267" s="18"/>
      <c r="LUR1267" s="18"/>
      <c r="LUS1267" s="18"/>
      <c r="LUT1267" s="18"/>
      <c r="LUU1267" s="18"/>
      <c r="LUV1267" s="18"/>
      <c r="LUW1267" s="18"/>
      <c r="LUX1267" s="18"/>
      <c r="LUY1267" s="18"/>
      <c r="LUZ1267" s="18"/>
      <c r="LVA1267" s="18"/>
      <c r="LVB1267" s="18"/>
      <c r="LVC1267" s="18"/>
      <c r="LVD1267" s="18"/>
      <c r="LVE1267" s="18"/>
      <c r="LVF1267" s="18"/>
      <c r="LVG1267" s="18"/>
      <c r="LVH1267" s="18"/>
      <c r="LVI1267" s="18"/>
      <c r="LVJ1267" s="18"/>
      <c r="LVK1267" s="18"/>
      <c r="LVL1267" s="18"/>
      <c r="LVM1267" s="18"/>
      <c r="LVN1267" s="18"/>
      <c r="LVO1267" s="18"/>
      <c r="LVP1267" s="18"/>
      <c r="LVQ1267" s="18"/>
      <c r="LVR1267" s="18"/>
      <c r="LVS1267" s="18"/>
      <c r="LVT1267" s="18"/>
      <c r="LVU1267" s="18"/>
      <c r="LVV1267" s="18"/>
      <c r="LVW1267" s="18"/>
      <c r="LVX1267" s="18"/>
      <c r="LVY1267" s="18"/>
      <c r="LVZ1267" s="18"/>
      <c r="LWA1267" s="18"/>
      <c r="LWB1267" s="18"/>
      <c r="LWC1267" s="18"/>
      <c r="LWD1267" s="18"/>
      <c r="LWE1267" s="18"/>
      <c r="LWF1267" s="18"/>
      <c r="LWG1267" s="18"/>
      <c r="LWH1267" s="18"/>
      <c r="LWI1267" s="18"/>
      <c r="LWJ1267" s="18"/>
      <c r="LWK1267" s="18"/>
      <c r="LWL1267" s="18"/>
      <c r="LWM1267" s="18"/>
      <c r="LWN1267" s="18"/>
      <c r="LWO1267" s="18"/>
      <c r="LWP1267" s="18"/>
      <c r="LWQ1267" s="18"/>
      <c r="LWR1267" s="18"/>
      <c r="LWS1267" s="18"/>
      <c r="LWT1267" s="18"/>
      <c r="LWU1267" s="18"/>
      <c r="LWV1267" s="18"/>
      <c r="LWW1267" s="18"/>
      <c r="LWX1267" s="18"/>
      <c r="LWY1267" s="18"/>
      <c r="LWZ1267" s="18"/>
      <c r="LXA1267" s="18"/>
      <c r="LXB1267" s="18"/>
      <c r="LXC1267" s="18"/>
      <c r="LXD1267" s="18"/>
      <c r="LXE1267" s="18"/>
      <c r="LXF1267" s="18"/>
      <c r="LXG1267" s="18"/>
      <c r="LXH1267" s="18"/>
      <c r="LXI1267" s="18"/>
      <c r="LXJ1267" s="18"/>
      <c r="LXK1267" s="18"/>
      <c r="LXL1267" s="18"/>
      <c r="LXM1267" s="18"/>
      <c r="LXN1267" s="18"/>
      <c r="LXO1267" s="18"/>
      <c r="LXP1267" s="18"/>
      <c r="LXQ1267" s="18"/>
      <c r="LXR1267" s="18"/>
      <c r="LXS1267" s="18"/>
      <c r="LXT1267" s="18"/>
      <c r="LXU1267" s="18"/>
      <c r="LXV1267" s="18"/>
      <c r="LXW1267" s="18"/>
      <c r="LXX1267" s="18"/>
      <c r="LXY1267" s="18"/>
      <c r="LXZ1267" s="18"/>
      <c r="LYA1267" s="18"/>
      <c r="LYB1267" s="18"/>
      <c r="LYC1267" s="18"/>
      <c r="LYD1267" s="18"/>
      <c r="LYE1267" s="18"/>
      <c r="LYF1267" s="18"/>
      <c r="LYG1267" s="18"/>
      <c r="LYH1267" s="18"/>
      <c r="LYI1267" s="18"/>
      <c r="LYJ1267" s="18"/>
      <c r="LYK1267" s="18"/>
      <c r="LYL1267" s="18"/>
      <c r="LYM1267" s="18"/>
      <c r="LYN1267" s="18"/>
      <c r="LYO1267" s="18"/>
      <c r="LYP1267" s="18"/>
      <c r="LYQ1267" s="18"/>
      <c r="LYR1267" s="18"/>
      <c r="LYS1267" s="18"/>
      <c r="LYT1267" s="18"/>
      <c r="LYU1267" s="18"/>
      <c r="LYV1267" s="18"/>
      <c r="LYW1267" s="18"/>
      <c r="LYX1267" s="18"/>
      <c r="LYY1267" s="18"/>
      <c r="LYZ1267" s="18"/>
      <c r="LZA1267" s="18"/>
      <c r="LZB1267" s="18"/>
      <c r="LZC1267" s="18"/>
      <c r="LZD1267" s="18"/>
      <c r="LZE1267" s="18"/>
      <c r="LZF1267" s="18"/>
      <c r="LZG1267" s="18"/>
      <c r="LZH1267" s="18"/>
      <c r="LZI1267" s="18"/>
      <c r="LZJ1267" s="18"/>
      <c r="LZK1267" s="18"/>
      <c r="LZL1267" s="18"/>
      <c r="LZM1267" s="18"/>
      <c r="LZN1267" s="18"/>
      <c r="LZO1267" s="18"/>
      <c r="LZP1267" s="18"/>
      <c r="LZQ1267" s="18"/>
      <c r="LZR1267" s="18"/>
      <c r="LZS1267" s="18"/>
      <c r="LZT1267" s="18"/>
      <c r="LZU1267" s="18"/>
      <c r="LZV1267" s="18"/>
      <c r="LZW1267" s="18"/>
      <c r="LZX1267" s="18"/>
      <c r="LZY1267" s="18"/>
      <c r="LZZ1267" s="18"/>
      <c r="MAA1267" s="18"/>
      <c r="MAB1267" s="18"/>
      <c r="MAC1267" s="18"/>
      <c r="MAD1267" s="18"/>
      <c r="MAE1267" s="18"/>
      <c r="MAF1267" s="18"/>
      <c r="MAG1267" s="18"/>
      <c r="MAH1267" s="18"/>
      <c r="MAI1267" s="18"/>
      <c r="MAJ1267" s="18"/>
      <c r="MAK1267" s="18"/>
      <c r="MAL1267" s="18"/>
      <c r="MAM1267" s="18"/>
      <c r="MAN1267" s="18"/>
      <c r="MAO1267" s="18"/>
      <c r="MAP1267" s="18"/>
      <c r="MAQ1267" s="18"/>
      <c r="MAR1267" s="18"/>
      <c r="MAS1267" s="18"/>
      <c r="MAT1267" s="18"/>
      <c r="MAU1267" s="18"/>
      <c r="MAV1267" s="18"/>
      <c r="MAW1267" s="18"/>
      <c r="MAX1267" s="18"/>
      <c r="MAY1267" s="18"/>
      <c r="MAZ1267" s="18"/>
      <c r="MBA1267" s="18"/>
      <c r="MBB1267" s="18"/>
      <c r="MBC1267" s="18"/>
      <c r="MBD1267" s="18"/>
      <c r="MBE1267" s="18"/>
      <c r="MBF1267" s="18"/>
      <c r="MBG1267" s="18"/>
      <c r="MBH1267" s="18"/>
      <c r="MBI1267" s="18"/>
      <c r="MBJ1267" s="18"/>
      <c r="MBK1267" s="18"/>
      <c r="MBL1267" s="18"/>
      <c r="MBM1267" s="18"/>
      <c r="MBN1267" s="18"/>
      <c r="MBO1267" s="18"/>
      <c r="MBP1267" s="18"/>
      <c r="MBQ1267" s="18"/>
      <c r="MBR1267" s="18"/>
      <c r="MBS1267" s="18"/>
      <c r="MBT1267" s="18"/>
      <c r="MBU1267" s="18"/>
      <c r="MBV1267" s="18"/>
      <c r="MBW1267" s="18"/>
      <c r="MBX1267" s="18"/>
      <c r="MBY1267" s="18"/>
      <c r="MBZ1267" s="18"/>
      <c r="MCA1267" s="18"/>
      <c r="MCB1267" s="18"/>
      <c r="MCC1267" s="18"/>
      <c r="MCD1267" s="18"/>
      <c r="MCE1267" s="18"/>
      <c r="MCF1267" s="18"/>
      <c r="MCG1267" s="18"/>
      <c r="MCH1267" s="18"/>
      <c r="MCI1267" s="18"/>
      <c r="MCJ1267" s="18"/>
      <c r="MCK1267" s="18"/>
      <c r="MCL1267" s="18"/>
      <c r="MCM1267" s="18"/>
      <c r="MCN1267" s="18"/>
      <c r="MCO1267" s="18"/>
      <c r="MCP1267" s="18"/>
      <c r="MCQ1267" s="18"/>
      <c r="MCR1267" s="18"/>
      <c r="MCS1267" s="18"/>
      <c r="MCT1267" s="18"/>
      <c r="MCU1267" s="18"/>
      <c r="MCV1267" s="18"/>
      <c r="MCW1267" s="18"/>
      <c r="MCX1267" s="18"/>
      <c r="MCY1267" s="18"/>
      <c r="MCZ1267" s="18"/>
      <c r="MDA1267" s="18"/>
      <c r="MDB1267" s="18"/>
      <c r="MDC1267" s="18"/>
      <c r="MDD1267" s="18"/>
      <c r="MDE1267" s="18"/>
      <c r="MDF1267" s="18"/>
      <c r="MDG1267" s="18"/>
      <c r="MDH1267" s="18"/>
      <c r="MDI1267" s="18"/>
      <c r="MDJ1267" s="18"/>
      <c r="MDK1267" s="18"/>
      <c r="MDL1267" s="18"/>
      <c r="MDM1267" s="18"/>
      <c r="MDN1267" s="18"/>
      <c r="MDO1267" s="18"/>
      <c r="MDP1267" s="18"/>
      <c r="MDQ1267" s="18"/>
      <c r="MDR1267" s="18"/>
      <c r="MDS1267" s="18"/>
      <c r="MDT1267" s="18"/>
      <c r="MDU1267" s="18"/>
      <c r="MDV1267" s="18"/>
      <c r="MDW1267" s="18"/>
      <c r="MDX1267" s="18"/>
      <c r="MDY1267" s="18"/>
      <c r="MDZ1267" s="18"/>
      <c r="MEA1267" s="18"/>
      <c r="MEB1267" s="18"/>
      <c r="MEC1267" s="18"/>
      <c r="MED1267" s="18"/>
      <c r="MEE1267" s="18"/>
      <c r="MEF1267" s="18"/>
      <c r="MEG1267" s="18"/>
      <c r="MEH1267" s="18"/>
      <c r="MEI1267" s="18"/>
      <c r="MEJ1267" s="18"/>
      <c r="MEK1267" s="18"/>
      <c r="MEL1267" s="18"/>
      <c r="MEM1267" s="18"/>
      <c r="MEN1267" s="18"/>
      <c r="MEO1267" s="18"/>
      <c r="MEP1267" s="18"/>
      <c r="MEQ1267" s="18"/>
      <c r="MER1267" s="18"/>
      <c r="MES1267" s="18"/>
      <c r="MET1267" s="18"/>
      <c r="MEU1267" s="18"/>
      <c r="MEV1267" s="18"/>
      <c r="MEW1267" s="18"/>
      <c r="MEX1267" s="18"/>
      <c r="MEY1267" s="18"/>
      <c r="MEZ1267" s="18"/>
      <c r="MFA1267" s="18"/>
      <c r="MFB1267" s="18"/>
      <c r="MFC1267" s="18"/>
      <c r="MFD1267" s="18"/>
      <c r="MFE1267" s="18"/>
      <c r="MFF1267" s="18"/>
      <c r="MFG1267" s="18"/>
      <c r="MFH1267" s="18"/>
      <c r="MFI1267" s="18"/>
      <c r="MFJ1267" s="18"/>
      <c r="MFK1267" s="18"/>
      <c r="MFL1267" s="18"/>
      <c r="MFM1267" s="18"/>
      <c r="MFN1267" s="18"/>
      <c r="MFO1267" s="18"/>
      <c r="MFP1267" s="18"/>
      <c r="MFQ1267" s="18"/>
      <c r="MFR1267" s="18"/>
      <c r="MFS1267" s="18"/>
      <c r="MFT1267" s="18"/>
      <c r="MFU1267" s="18"/>
      <c r="MFV1267" s="18"/>
      <c r="MFW1267" s="18"/>
      <c r="MFX1267" s="18"/>
      <c r="MFY1267" s="18"/>
      <c r="MFZ1267" s="18"/>
      <c r="MGA1267" s="18"/>
      <c r="MGB1267" s="18"/>
      <c r="MGC1267" s="18"/>
      <c r="MGD1267" s="18"/>
      <c r="MGE1267" s="18"/>
      <c r="MGF1267" s="18"/>
      <c r="MGG1267" s="18"/>
      <c r="MGH1267" s="18"/>
      <c r="MGI1267" s="18"/>
      <c r="MGJ1267" s="18"/>
      <c r="MGK1267" s="18"/>
      <c r="MGL1267" s="18"/>
      <c r="MGM1267" s="18"/>
      <c r="MGN1267" s="18"/>
      <c r="MGO1267" s="18"/>
      <c r="MGP1267" s="18"/>
      <c r="MGQ1267" s="18"/>
      <c r="MGR1267" s="18"/>
      <c r="MGS1267" s="18"/>
      <c r="MGT1267" s="18"/>
      <c r="MGU1267" s="18"/>
      <c r="MGV1267" s="18"/>
      <c r="MGW1267" s="18"/>
      <c r="MGX1267" s="18"/>
      <c r="MGY1267" s="18"/>
      <c r="MGZ1267" s="18"/>
      <c r="MHA1267" s="18"/>
      <c r="MHB1267" s="18"/>
      <c r="MHC1267" s="18"/>
      <c r="MHD1267" s="18"/>
      <c r="MHE1267" s="18"/>
      <c r="MHF1267" s="18"/>
      <c r="MHG1267" s="18"/>
      <c r="MHH1267" s="18"/>
      <c r="MHI1267" s="18"/>
      <c r="MHJ1267" s="18"/>
      <c r="MHK1267" s="18"/>
      <c r="MHL1267" s="18"/>
      <c r="MHM1267" s="18"/>
      <c r="MHN1267" s="18"/>
      <c r="MHO1267" s="18"/>
      <c r="MHP1267" s="18"/>
      <c r="MHQ1267" s="18"/>
      <c r="MHR1267" s="18"/>
      <c r="MHS1267" s="18"/>
      <c r="MHT1267" s="18"/>
      <c r="MHU1267" s="18"/>
      <c r="MHV1267" s="18"/>
      <c r="MHW1267" s="18"/>
      <c r="MHX1267" s="18"/>
      <c r="MHY1267" s="18"/>
      <c r="MHZ1267" s="18"/>
      <c r="MIA1267" s="18"/>
      <c r="MIB1267" s="18"/>
      <c r="MIC1267" s="18"/>
      <c r="MID1267" s="18"/>
      <c r="MIE1267" s="18"/>
      <c r="MIF1267" s="18"/>
      <c r="MIG1267" s="18"/>
      <c r="MIH1267" s="18"/>
      <c r="MII1267" s="18"/>
      <c r="MIJ1267" s="18"/>
      <c r="MIK1267" s="18"/>
      <c r="MIL1267" s="18"/>
      <c r="MIM1267" s="18"/>
      <c r="MIN1267" s="18"/>
      <c r="MIO1267" s="18"/>
      <c r="MIP1267" s="18"/>
      <c r="MIQ1267" s="18"/>
      <c r="MIR1267" s="18"/>
      <c r="MIS1267" s="18"/>
      <c r="MIT1267" s="18"/>
      <c r="MIU1267" s="18"/>
      <c r="MIV1267" s="18"/>
      <c r="MIW1267" s="18"/>
      <c r="MIX1267" s="18"/>
      <c r="MIY1267" s="18"/>
      <c r="MIZ1267" s="18"/>
      <c r="MJA1267" s="18"/>
      <c r="MJB1267" s="18"/>
      <c r="MJC1267" s="18"/>
      <c r="MJD1267" s="18"/>
      <c r="MJE1267" s="18"/>
      <c r="MJF1267" s="18"/>
      <c r="MJG1267" s="18"/>
      <c r="MJH1267" s="18"/>
      <c r="MJI1267" s="18"/>
      <c r="MJJ1267" s="18"/>
      <c r="MJK1267" s="18"/>
      <c r="MJL1267" s="18"/>
      <c r="MJM1267" s="18"/>
      <c r="MJN1267" s="18"/>
      <c r="MJO1267" s="18"/>
      <c r="MJP1267" s="18"/>
      <c r="MJQ1267" s="18"/>
      <c r="MJR1267" s="18"/>
      <c r="MJS1267" s="18"/>
      <c r="MJT1267" s="18"/>
      <c r="MJU1267" s="18"/>
      <c r="MJV1267" s="18"/>
      <c r="MJW1267" s="18"/>
      <c r="MJX1267" s="18"/>
      <c r="MJY1267" s="18"/>
      <c r="MJZ1267" s="18"/>
      <c r="MKA1267" s="18"/>
      <c r="MKB1267" s="18"/>
      <c r="MKC1267" s="18"/>
      <c r="MKD1267" s="18"/>
      <c r="MKE1267" s="18"/>
      <c r="MKF1267" s="18"/>
      <c r="MKG1267" s="18"/>
      <c r="MKH1267" s="18"/>
      <c r="MKI1267" s="18"/>
      <c r="MKJ1267" s="18"/>
      <c r="MKK1267" s="18"/>
      <c r="MKL1267" s="18"/>
      <c r="MKM1267" s="18"/>
      <c r="MKN1267" s="18"/>
      <c r="MKO1267" s="18"/>
      <c r="MKP1267" s="18"/>
      <c r="MKQ1267" s="18"/>
      <c r="MKR1267" s="18"/>
      <c r="MKS1267" s="18"/>
      <c r="MKT1267" s="18"/>
      <c r="MKU1267" s="18"/>
      <c r="MKV1267" s="18"/>
      <c r="MKW1267" s="18"/>
      <c r="MKX1267" s="18"/>
      <c r="MKY1267" s="18"/>
      <c r="MKZ1267" s="18"/>
      <c r="MLA1267" s="18"/>
      <c r="MLB1267" s="18"/>
      <c r="MLC1267" s="18"/>
      <c r="MLD1267" s="18"/>
      <c r="MLE1267" s="18"/>
      <c r="MLF1267" s="18"/>
      <c r="MLG1267" s="18"/>
      <c r="MLH1267" s="18"/>
      <c r="MLI1267" s="18"/>
      <c r="MLJ1267" s="18"/>
      <c r="MLK1267" s="18"/>
      <c r="MLL1267" s="18"/>
      <c r="MLM1267" s="18"/>
      <c r="MLN1267" s="18"/>
      <c r="MLO1267" s="18"/>
      <c r="MLP1267" s="18"/>
      <c r="MLQ1267" s="18"/>
      <c r="MLR1267" s="18"/>
      <c r="MLS1267" s="18"/>
      <c r="MLT1267" s="18"/>
      <c r="MLU1267" s="18"/>
      <c r="MLV1267" s="18"/>
      <c r="MLW1267" s="18"/>
      <c r="MLX1267" s="18"/>
      <c r="MLY1267" s="18"/>
      <c r="MLZ1267" s="18"/>
      <c r="MMA1267" s="18"/>
      <c r="MMB1267" s="18"/>
      <c r="MMC1267" s="18"/>
      <c r="MMD1267" s="18"/>
      <c r="MME1267" s="18"/>
      <c r="MMF1267" s="18"/>
      <c r="MMG1267" s="18"/>
      <c r="MMH1267" s="18"/>
      <c r="MMI1267" s="18"/>
      <c r="MMJ1267" s="18"/>
      <c r="MMK1267" s="18"/>
      <c r="MML1267" s="18"/>
      <c r="MMM1267" s="18"/>
      <c r="MMN1267" s="18"/>
      <c r="MMO1267" s="18"/>
      <c r="MMP1267" s="18"/>
      <c r="MMQ1267" s="18"/>
      <c r="MMR1267" s="18"/>
      <c r="MMS1267" s="18"/>
      <c r="MMT1267" s="18"/>
      <c r="MMU1267" s="18"/>
      <c r="MMV1267" s="18"/>
      <c r="MMW1267" s="18"/>
      <c r="MMX1267" s="18"/>
      <c r="MMY1267" s="18"/>
      <c r="MMZ1267" s="18"/>
      <c r="MNA1267" s="18"/>
      <c r="MNB1267" s="18"/>
      <c r="MNC1267" s="18"/>
      <c r="MND1267" s="18"/>
      <c r="MNE1267" s="18"/>
      <c r="MNF1267" s="18"/>
      <c r="MNG1267" s="18"/>
      <c r="MNH1267" s="18"/>
      <c r="MNI1267" s="18"/>
      <c r="MNJ1267" s="18"/>
      <c r="MNK1267" s="18"/>
      <c r="MNL1267" s="18"/>
      <c r="MNM1267" s="18"/>
      <c r="MNN1267" s="18"/>
      <c r="MNO1267" s="18"/>
      <c r="MNP1267" s="18"/>
      <c r="MNQ1267" s="18"/>
      <c r="MNR1267" s="18"/>
      <c r="MNS1267" s="18"/>
      <c r="MNT1267" s="18"/>
      <c r="MNU1267" s="18"/>
      <c r="MNV1267" s="18"/>
      <c r="MNW1267" s="18"/>
      <c r="MNX1267" s="18"/>
      <c r="MNY1267" s="18"/>
      <c r="MNZ1267" s="18"/>
      <c r="MOA1267" s="18"/>
      <c r="MOB1267" s="18"/>
      <c r="MOC1267" s="18"/>
      <c r="MOD1267" s="18"/>
      <c r="MOE1267" s="18"/>
      <c r="MOF1267" s="18"/>
      <c r="MOG1267" s="18"/>
      <c r="MOH1267" s="18"/>
      <c r="MOI1267" s="18"/>
      <c r="MOJ1267" s="18"/>
      <c r="MOK1267" s="18"/>
      <c r="MOL1267" s="18"/>
      <c r="MOM1267" s="18"/>
      <c r="MON1267" s="18"/>
      <c r="MOO1267" s="18"/>
      <c r="MOP1267" s="18"/>
      <c r="MOQ1267" s="18"/>
      <c r="MOR1267" s="18"/>
      <c r="MOS1267" s="18"/>
      <c r="MOT1267" s="18"/>
      <c r="MOU1267" s="18"/>
      <c r="MOV1267" s="18"/>
      <c r="MOW1267" s="18"/>
      <c r="MOX1267" s="18"/>
      <c r="MOY1267" s="18"/>
      <c r="MOZ1267" s="18"/>
      <c r="MPA1267" s="18"/>
      <c r="MPB1267" s="18"/>
      <c r="MPC1267" s="18"/>
      <c r="MPD1267" s="18"/>
      <c r="MPE1267" s="18"/>
      <c r="MPF1267" s="18"/>
      <c r="MPG1267" s="18"/>
      <c r="MPH1267" s="18"/>
      <c r="MPI1267" s="18"/>
      <c r="MPJ1267" s="18"/>
      <c r="MPK1267" s="18"/>
      <c r="MPL1267" s="18"/>
      <c r="MPM1267" s="18"/>
      <c r="MPN1267" s="18"/>
      <c r="MPO1267" s="18"/>
      <c r="MPP1267" s="18"/>
      <c r="MPQ1267" s="18"/>
      <c r="MPR1267" s="18"/>
      <c r="MPS1267" s="18"/>
      <c r="MPT1267" s="18"/>
      <c r="MPU1267" s="18"/>
      <c r="MPV1267" s="18"/>
      <c r="MPW1267" s="18"/>
      <c r="MPX1267" s="18"/>
      <c r="MPY1267" s="18"/>
      <c r="MPZ1267" s="18"/>
      <c r="MQA1267" s="18"/>
      <c r="MQB1267" s="18"/>
      <c r="MQC1267" s="18"/>
      <c r="MQD1267" s="18"/>
      <c r="MQE1267" s="18"/>
      <c r="MQF1267" s="18"/>
      <c r="MQG1267" s="18"/>
      <c r="MQH1267" s="18"/>
      <c r="MQI1267" s="18"/>
      <c r="MQJ1267" s="18"/>
      <c r="MQK1267" s="18"/>
      <c r="MQL1267" s="18"/>
      <c r="MQM1267" s="18"/>
      <c r="MQN1267" s="18"/>
      <c r="MQO1267" s="18"/>
      <c r="MQP1267" s="18"/>
      <c r="MQQ1267" s="18"/>
      <c r="MQR1267" s="18"/>
      <c r="MQS1267" s="18"/>
      <c r="MQT1267" s="18"/>
      <c r="MQU1267" s="18"/>
      <c r="MQV1267" s="18"/>
      <c r="MQW1267" s="18"/>
      <c r="MQX1267" s="18"/>
      <c r="MQY1267" s="18"/>
      <c r="MQZ1267" s="18"/>
      <c r="MRA1267" s="18"/>
      <c r="MRB1267" s="18"/>
      <c r="MRC1267" s="18"/>
      <c r="MRD1267" s="18"/>
      <c r="MRE1267" s="18"/>
      <c r="MRF1267" s="18"/>
      <c r="MRG1267" s="18"/>
      <c r="MRH1267" s="18"/>
      <c r="MRI1267" s="18"/>
      <c r="MRJ1267" s="18"/>
      <c r="MRK1267" s="18"/>
      <c r="MRL1267" s="18"/>
      <c r="MRM1267" s="18"/>
      <c r="MRN1267" s="18"/>
      <c r="MRO1267" s="18"/>
      <c r="MRP1267" s="18"/>
      <c r="MRQ1267" s="18"/>
      <c r="MRR1267" s="18"/>
      <c r="MRS1267" s="18"/>
      <c r="MRT1267" s="18"/>
      <c r="MRU1267" s="18"/>
      <c r="MRV1267" s="18"/>
      <c r="MRW1267" s="18"/>
      <c r="MRX1267" s="18"/>
      <c r="MRY1267" s="18"/>
      <c r="MRZ1267" s="18"/>
      <c r="MSA1267" s="18"/>
      <c r="MSB1267" s="18"/>
      <c r="MSC1267" s="18"/>
      <c r="MSD1267" s="18"/>
      <c r="MSE1267" s="18"/>
      <c r="MSF1267" s="18"/>
      <c r="MSG1267" s="18"/>
      <c r="MSH1267" s="18"/>
      <c r="MSI1267" s="18"/>
      <c r="MSJ1267" s="18"/>
      <c r="MSK1267" s="18"/>
      <c r="MSL1267" s="18"/>
      <c r="MSM1267" s="18"/>
      <c r="MSN1267" s="18"/>
      <c r="MSO1267" s="18"/>
      <c r="MSP1267" s="18"/>
      <c r="MSQ1267" s="18"/>
      <c r="MSR1267" s="18"/>
      <c r="MSS1267" s="18"/>
      <c r="MST1267" s="18"/>
      <c r="MSU1267" s="18"/>
      <c r="MSV1267" s="18"/>
      <c r="MSW1267" s="18"/>
      <c r="MSX1267" s="18"/>
      <c r="MSY1267" s="18"/>
      <c r="MSZ1267" s="18"/>
      <c r="MTA1267" s="18"/>
      <c r="MTB1267" s="18"/>
      <c r="MTC1267" s="18"/>
      <c r="MTD1267" s="18"/>
      <c r="MTE1267" s="18"/>
      <c r="MTF1267" s="18"/>
      <c r="MTG1267" s="18"/>
      <c r="MTH1267" s="18"/>
      <c r="MTI1267" s="18"/>
      <c r="MTJ1267" s="18"/>
      <c r="MTK1267" s="18"/>
      <c r="MTL1267" s="18"/>
      <c r="MTM1267" s="18"/>
      <c r="MTN1267" s="18"/>
      <c r="MTO1267" s="18"/>
      <c r="MTP1267" s="18"/>
      <c r="MTQ1267" s="18"/>
      <c r="MTR1267" s="18"/>
      <c r="MTS1267" s="18"/>
      <c r="MTT1267" s="18"/>
      <c r="MTU1267" s="18"/>
      <c r="MTV1267" s="18"/>
      <c r="MTW1267" s="18"/>
      <c r="MTX1267" s="18"/>
      <c r="MTY1267" s="18"/>
      <c r="MTZ1267" s="18"/>
      <c r="MUA1267" s="18"/>
      <c r="MUB1267" s="18"/>
      <c r="MUC1267" s="18"/>
      <c r="MUD1267" s="18"/>
      <c r="MUE1267" s="18"/>
      <c r="MUF1267" s="18"/>
      <c r="MUG1267" s="18"/>
      <c r="MUH1267" s="18"/>
      <c r="MUI1267" s="18"/>
      <c r="MUJ1267" s="18"/>
      <c r="MUK1267" s="18"/>
      <c r="MUL1267" s="18"/>
      <c r="MUM1267" s="18"/>
      <c r="MUN1267" s="18"/>
      <c r="MUO1267" s="18"/>
      <c r="MUP1267" s="18"/>
      <c r="MUQ1267" s="18"/>
      <c r="MUR1267" s="18"/>
      <c r="MUS1267" s="18"/>
      <c r="MUT1267" s="18"/>
      <c r="MUU1267" s="18"/>
      <c r="MUV1267" s="18"/>
      <c r="MUW1267" s="18"/>
      <c r="MUX1267" s="18"/>
      <c r="MUY1267" s="18"/>
      <c r="MUZ1267" s="18"/>
      <c r="MVA1267" s="18"/>
      <c r="MVB1267" s="18"/>
      <c r="MVC1267" s="18"/>
      <c r="MVD1267" s="18"/>
      <c r="MVE1267" s="18"/>
      <c r="MVF1267" s="18"/>
      <c r="MVG1267" s="18"/>
      <c r="MVH1267" s="18"/>
      <c r="MVI1267" s="18"/>
      <c r="MVJ1267" s="18"/>
      <c r="MVK1267" s="18"/>
      <c r="MVL1267" s="18"/>
      <c r="MVM1267" s="18"/>
      <c r="MVN1267" s="18"/>
      <c r="MVO1267" s="18"/>
      <c r="MVP1267" s="18"/>
      <c r="MVQ1267" s="18"/>
      <c r="MVR1267" s="18"/>
      <c r="MVS1267" s="18"/>
      <c r="MVT1267" s="18"/>
      <c r="MVU1267" s="18"/>
      <c r="MVV1267" s="18"/>
      <c r="MVW1267" s="18"/>
      <c r="MVX1267" s="18"/>
      <c r="MVY1267" s="18"/>
      <c r="MVZ1267" s="18"/>
      <c r="MWA1267" s="18"/>
      <c r="MWB1267" s="18"/>
      <c r="MWC1267" s="18"/>
      <c r="MWD1267" s="18"/>
      <c r="MWE1267" s="18"/>
      <c r="MWF1267" s="18"/>
      <c r="MWG1267" s="18"/>
      <c r="MWH1267" s="18"/>
      <c r="MWI1267" s="18"/>
      <c r="MWJ1267" s="18"/>
      <c r="MWK1267" s="18"/>
      <c r="MWL1267" s="18"/>
      <c r="MWM1267" s="18"/>
      <c r="MWN1267" s="18"/>
      <c r="MWO1267" s="18"/>
      <c r="MWP1267" s="18"/>
      <c r="MWQ1267" s="18"/>
      <c r="MWR1267" s="18"/>
      <c r="MWS1267" s="18"/>
      <c r="MWT1267" s="18"/>
      <c r="MWU1267" s="18"/>
      <c r="MWV1267" s="18"/>
      <c r="MWW1267" s="18"/>
      <c r="MWX1267" s="18"/>
      <c r="MWY1267" s="18"/>
      <c r="MWZ1267" s="18"/>
      <c r="MXA1267" s="18"/>
      <c r="MXB1267" s="18"/>
      <c r="MXC1267" s="18"/>
      <c r="MXD1267" s="18"/>
      <c r="MXE1267" s="18"/>
      <c r="MXF1267" s="18"/>
      <c r="MXG1267" s="18"/>
      <c r="MXH1267" s="18"/>
      <c r="MXI1267" s="18"/>
      <c r="MXJ1267" s="18"/>
      <c r="MXK1267" s="18"/>
      <c r="MXL1267" s="18"/>
      <c r="MXM1267" s="18"/>
      <c r="MXN1267" s="18"/>
      <c r="MXO1267" s="18"/>
      <c r="MXP1267" s="18"/>
      <c r="MXQ1267" s="18"/>
      <c r="MXR1267" s="18"/>
      <c r="MXS1267" s="18"/>
      <c r="MXT1267" s="18"/>
      <c r="MXU1267" s="18"/>
      <c r="MXV1267" s="18"/>
      <c r="MXW1267" s="18"/>
      <c r="MXX1267" s="18"/>
      <c r="MXY1267" s="18"/>
      <c r="MXZ1267" s="18"/>
      <c r="MYA1267" s="18"/>
      <c r="MYB1267" s="18"/>
      <c r="MYC1267" s="18"/>
      <c r="MYD1267" s="18"/>
      <c r="MYE1267" s="18"/>
      <c r="MYF1267" s="18"/>
      <c r="MYG1267" s="18"/>
      <c r="MYH1267" s="18"/>
      <c r="MYI1267" s="18"/>
      <c r="MYJ1267" s="18"/>
      <c r="MYK1267" s="18"/>
      <c r="MYL1267" s="18"/>
      <c r="MYM1267" s="18"/>
      <c r="MYN1267" s="18"/>
      <c r="MYO1267" s="18"/>
      <c r="MYP1267" s="18"/>
      <c r="MYQ1267" s="18"/>
      <c r="MYR1267" s="18"/>
      <c r="MYS1267" s="18"/>
      <c r="MYT1267" s="18"/>
      <c r="MYU1267" s="18"/>
      <c r="MYV1267" s="18"/>
      <c r="MYW1267" s="18"/>
      <c r="MYX1267" s="18"/>
      <c r="MYY1267" s="18"/>
      <c r="MYZ1267" s="18"/>
      <c r="MZA1267" s="18"/>
      <c r="MZB1267" s="18"/>
      <c r="MZC1267" s="18"/>
      <c r="MZD1267" s="18"/>
      <c r="MZE1267" s="18"/>
      <c r="MZF1267" s="18"/>
      <c r="MZG1267" s="18"/>
      <c r="MZH1267" s="18"/>
      <c r="MZI1267" s="18"/>
      <c r="MZJ1267" s="18"/>
      <c r="MZK1267" s="18"/>
      <c r="MZL1267" s="18"/>
      <c r="MZM1267" s="18"/>
      <c r="MZN1267" s="18"/>
      <c r="MZO1267" s="18"/>
      <c r="MZP1267" s="18"/>
      <c r="MZQ1267" s="18"/>
      <c r="MZR1267" s="18"/>
      <c r="MZS1267" s="18"/>
      <c r="MZT1267" s="18"/>
      <c r="MZU1267" s="18"/>
      <c r="MZV1267" s="18"/>
      <c r="MZW1267" s="18"/>
      <c r="MZX1267" s="18"/>
      <c r="MZY1267" s="18"/>
      <c r="MZZ1267" s="18"/>
      <c r="NAA1267" s="18"/>
      <c r="NAB1267" s="18"/>
      <c r="NAC1267" s="18"/>
      <c r="NAD1267" s="18"/>
      <c r="NAE1267" s="18"/>
      <c r="NAF1267" s="18"/>
      <c r="NAG1267" s="18"/>
      <c r="NAH1267" s="18"/>
      <c r="NAI1267" s="18"/>
      <c r="NAJ1267" s="18"/>
      <c r="NAK1267" s="18"/>
      <c r="NAL1267" s="18"/>
      <c r="NAM1267" s="18"/>
      <c r="NAN1267" s="18"/>
      <c r="NAO1267" s="18"/>
      <c r="NAP1267" s="18"/>
      <c r="NAQ1267" s="18"/>
      <c r="NAR1267" s="18"/>
      <c r="NAS1267" s="18"/>
      <c r="NAT1267" s="18"/>
      <c r="NAU1267" s="18"/>
      <c r="NAV1267" s="18"/>
      <c r="NAW1267" s="18"/>
      <c r="NAX1267" s="18"/>
      <c r="NAY1267" s="18"/>
      <c r="NAZ1267" s="18"/>
      <c r="NBA1267" s="18"/>
      <c r="NBB1267" s="18"/>
      <c r="NBC1267" s="18"/>
      <c r="NBD1267" s="18"/>
      <c r="NBE1267" s="18"/>
      <c r="NBF1267" s="18"/>
      <c r="NBG1267" s="18"/>
      <c r="NBH1267" s="18"/>
      <c r="NBI1267" s="18"/>
      <c r="NBJ1267" s="18"/>
      <c r="NBK1267" s="18"/>
      <c r="NBL1267" s="18"/>
      <c r="NBM1267" s="18"/>
      <c r="NBN1267" s="18"/>
      <c r="NBO1267" s="18"/>
      <c r="NBP1267" s="18"/>
      <c r="NBQ1267" s="18"/>
      <c r="NBR1267" s="18"/>
      <c r="NBS1267" s="18"/>
      <c r="NBT1267" s="18"/>
      <c r="NBU1267" s="18"/>
      <c r="NBV1267" s="18"/>
      <c r="NBW1267" s="18"/>
      <c r="NBX1267" s="18"/>
      <c r="NBY1267" s="18"/>
      <c r="NBZ1267" s="18"/>
      <c r="NCA1267" s="18"/>
      <c r="NCB1267" s="18"/>
      <c r="NCC1267" s="18"/>
      <c r="NCD1267" s="18"/>
      <c r="NCE1267" s="18"/>
      <c r="NCF1267" s="18"/>
      <c r="NCG1267" s="18"/>
      <c r="NCH1267" s="18"/>
      <c r="NCI1267" s="18"/>
      <c r="NCJ1267" s="18"/>
      <c r="NCK1267" s="18"/>
      <c r="NCL1267" s="18"/>
      <c r="NCM1267" s="18"/>
      <c r="NCN1267" s="18"/>
      <c r="NCO1267" s="18"/>
      <c r="NCP1267" s="18"/>
      <c r="NCQ1267" s="18"/>
      <c r="NCR1267" s="18"/>
      <c r="NCS1267" s="18"/>
      <c r="NCT1267" s="18"/>
      <c r="NCU1267" s="18"/>
      <c r="NCV1267" s="18"/>
      <c r="NCW1267" s="18"/>
      <c r="NCX1267" s="18"/>
      <c r="NCY1267" s="18"/>
      <c r="NCZ1267" s="18"/>
      <c r="NDA1267" s="18"/>
      <c r="NDB1267" s="18"/>
      <c r="NDC1267" s="18"/>
      <c r="NDD1267" s="18"/>
      <c r="NDE1267" s="18"/>
      <c r="NDF1267" s="18"/>
      <c r="NDG1267" s="18"/>
      <c r="NDH1267" s="18"/>
      <c r="NDI1267" s="18"/>
      <c r="NDJ1267" s="18"/>
      <c r="NDK1267" s="18"/>
      <c r="NDL1267" s="18"/>
      <c r="NDM1267" s="18"/>
      <c r="NDN1267" s="18"/>
      <c r="NDO1267" s="18"/>
      <c r="NDP1267" s="18"/>
      <c r="NDQ1267" s="18"/>
      <c r="NDR1267" s="18"/>
      <c r="NDS1267" s="18"/>
      <c r="NDT1267" s="18"/>
      <c r="NDU1267" s="18"/>
      <c r="NDV1267" s="18"/>
      <c r="NDW1267" s="18"/>
      <c r="NDX1267" s="18"/>
      <c r="NDY1267" s="18"/>
      <c r="NDZ1267" s="18"/>
      <c r="NEA1267" s="18"/>
      <c r="NEB1267" s="18"/>
      <c r="NEC1267" s="18"/>
      <c r="NED1267" s="18"/>
      <c r="NEE1267" s="18"/>
      <c r="NEF1267" s="18"/>
      <c r="NEG1267" s="18"/>
      <c r="NEH1267" s="18"/>
      <c r="NEI1267" s="18"/>
      <c r="NEJ1267" s="18"/>
      <c r="NEK1267" s="18"/>
      <c r="NEL1267" s="18"/>
      <c r="NEM1267" s="18"/>
      <c r="NEN1267" s="18"/>
      <c r="NEO1267" s="18"/>
      <c r="NEP1267" s="18"/>
      <c r="NEQ1267" s="18"/>
      <c r="NER1267" s="18"/>
      <c r="NES1267" s="18"/>
      <c r="NET1267" s="18"/>
      <c r="NEU1267" s="18"/>
      <c r="NEV1267" s="18"/>
      <c r="NEW1267" s="18"/>
      <c r="NEX1267" s="18"/>
      <c r="NEY1267" s="18"/>
      <c r="NEZ1267" s="18"/>
      <c r="NFA1267" s="18"/>
      <c r="NFB1267" s="18"/>
      <c r="NFC1267" s="18"/>
      <c r="NFD1267" s="18"/>
      <c r="NFE1267" s="18"/>
      <c r="NFF1267" s="18"/>
      <c r="NFG1267" s="18"/>
      <c r="NFH1267" s="18"/>
      <c r="NFI1267" s="18"/>
      <c r="NFJ1267" s="18"/>
      <c r="NFK1267" s="18"/>
      <c r="NFL1267" s="18"/>
      <c r="NFM1267" s="18"/>
      <c r="NFN1267" s="18"/>
      <c r="NFO1267" s="18"/>
      <c r="NFP1267" s="18"/>
      <c r="NFQ1267" s="18"/>
      <c r="NFR1267" s="18"/>
      <c r="NFS1267" s="18"/>
      <c r="NFT1267" s="18"/>
      <c r="NFU1267" s="18"/>
      <c r="NFV1267" s="18"/>
      <c r="NFW1267" s="18"/>
      <c r="NFX1267" s="18"/>
      <c r="NFY1267" s="18"/>
      <c r="NFZ1267" s="18"/>
      <c r="NGA1267" s="18"/>
      <c r="NGB1267" s="18"/>
      <c r="NGC1267" s="18"/>
      <c r="NGD1267" s="18"/>
      <c r="NGE1267" s="18"/>
      <c r="NGF1267" s="18"/>
      <c r="NGG1267" s="18"/>
      <c r="NGH1267" s="18"/>
      <c r="NGI1267" s="18"/>
      <c r="NGJ1267" s="18"/>
      <c r="NGK1267" s="18"/>
      <c r="NGL1267" s="18"/>
      <c r="NGM1267" s="18"/>
      <c r="NGN1267" s="18"/>
      <c r="NGO1267" s="18"/>
      <c r="NGP1267" s="18"/>
      <c r="NGQ1267" s="18"/>
      <c r="NGR1267" s="18"/>
      <c r="NGS1267" s="18"/>
      <c r="NGT1267" s="18"/>
      <c r="NGU1267" s="18"/>
      <c r="NGV1267" s="18"/>
      <c r="NGW1267" s="18"/>
      <c r="NGX1267" s="18"/>
      <c r="NGY1267" s="18"/>
      <c r="NGZ1267" s="18"/>
      <c r="NHA1267" s="18"/>
      <c r="NHB1267" s="18"/>
      <c r="NHC1267" s="18"/>
      <c r="NHD1267" s="18"/>
      <c r="NHE1267" s="18"/>
      <c r="NHF1267" s="18"/>
      <c r="NHG1267" s="18"/>
      <c r="NHH1267" s="18"/>
      <c r="NHI1267" s="18"/>
      <c r="NHJ1267" s="18"/>
      <c r="NHK1267" s="18"/>
      <c r="NHL1267" s="18"/>
      <c r="NHM1267" s="18"/>
      <c r="NHN1267" s="18"/>
      <c r="NHO1267" s="18"/>
      <c r="NHP1267" s="18"/>
      <c r="NHQ1267" s="18"/>
      <c r="NHR1267" s="18"/>
      <c r="NHS1267" s="18"/>
      <c r="NHT1267" s="18"/>
      <c r="NHU1267" s="18"/>
      <c r="NHV1267" s="18"/>
      <c r="NHW1267" s="18"/>
      <c r="NHX1267" s="18"/>
      <c r="NHY1267" s="18"/>
      <c r="NHZ1267" s="18"/>
      <c r="NIA1267" s="18"/>
      <c r="NIB1267" s="18"/>
      <c r="NIC1267" s="18"/>
      <c r="NID1267" s="18"/>
      <c r="NIE1267" s="18"/>
      <c r="NIF1267" s="18"/>
      <c r="NIG1267" s="18"/>
      <c r="NIH1267" s="18"/>
      <c r="NII1267" s="18"/>
      <c r="NIJ1267" s="18"/>
      <c r="NIK1267" s="18"/>
      <c r="NIL1267" s="18"/>
      <c r="NIM1267" s="18"/>
      <c r="NIN1267" s="18"/>
      <c r="NIO1267" s="18"/>
      <c r="NIP1267" s="18"/>
      <c r="NIQ1267" s="18"/>
      <c r="NIR1267" s="18"/>
      <c r="NIS1267" s="18"/>
      <c r="NIT1267" s="18"/>
      <c r="NIU1267" s="18"/>
      <c r="NIV1267" s="18"/>
      <c r="NIW1267" s="18"/>
      <c r="NIX1267" s="18"/>
      <c r="NIY1267" s="18"/>
      <c r="NIZ1267" s="18"/>
      <c r="NJA1267" s="18"/>
      <c r="NJB1267" s="18"/>
      <c r="NJC1267" s="18"/>
      <c r="NJD1267" s="18"/>
      <c r="NJE1267" s="18"/>
      <c r="NJF1267" s="18"/>
      <c r="NJG1267" s="18"/>
      <c r="NJH1267" s="18"/>
      <c r="NJI1267" s="18"/>
      <c r="NJJ1267" s="18"/>
      <c r="NJK1267" s="18"/>
      <c r="NJL1267" s="18"/>
      <c r="NJM1267" s="18"/>
      <c r="NJN1267" s="18"/>
      <c r="NJO1267" s="18"/>
      <c r="NJP1267" s="18"/>
      <c r="NJQ1267" s="18"/>
      <c r="NJR1267" s="18"/>
      <c r="NJS1267" s="18"/>
      <c r="NJT1267" s="18"/>
      <c r="NJU1267" s="18"/>
      <c r="NJV1267" s="18"/>
      <c r="NJW1267" s="18"/>
      <c r="NJX1267" s="18"/>
      <c r="NJY1267" s="18"/>
      <c r="NJZ1267" s="18"/>
      <c r="NKA1267" s="18"/>
      <c r="NKB1267" s="18"/>
      <c r="NKC1267" s="18"/>
      <c r="NKD1267" s="18"/>
      <c r="NKE1267" s="18"/>
      <c r="NKF1267" s="18"/>
      <c r="NKG1267" s="18"/>
      <c r="NKH1267" s="18"/>
      <c r="NKI1267" s="18"/>
      <c r="NKJ1267" s="18"/>
      <c r="NKK1267" s="18"/>
      <c r="NKL1267" s="18"/>
      <c r="NKM1267" s="18"/>
      <c r="NKN1267" s="18"/>
      <c r="NKO1267" s="18"/>
      <c r="NKP1267" s="18"/>
      <c r="NKQ1267" s="18"/>
      <c r="NKR1267" s="18"/>
      <c r="NKS1267" s="18"/>
      <c r="NKT1267" s="18"/>
      <c r="NKU1267" s="18"/>
      <c r="NKV1267" s="18"/>
      <c r="NKW1267" s="18"/>
      <c r="NKX1267" s="18"/>
      <c r="NKY1267" s="18"/>
      <c r="NKZ1267" s="18"/>
      <c r="NLA1267" s="18"/>
      <c r="NLB1267" s="18"/>
      <c r="NLC1267" s="18"/>
      <c r="NLD1267" s="18"/>
      <c r="NLE1267" s="18"/>
      <c r="NLF1267" s="18"/>
      <c r="NLG1267" s="18"/>
      <c r="NLH1267" s="18"/>
      <c r="NLI1267" s="18"/>
      <c r="NLJ1267" s="18"/>
      <c r="NLK1267" s="18"/>
      <c r="NLL1267" s="18"/>
      <c r="NLM1267" s="18"/>
      <c r="NLN1267" s="18"/>
      <c r="NLO1267" s="18"/>
      <c r="NLP1267" s="18"/>
      <c r="NLQ1267" s="18"/>
      <c r="NLR1267" s="18"/>
      <c r="NLS1267" s="18"/>
      <c r="NLT1267" s="18"/>
      <c r="NLU1267" s="18"/>
      <c r="NLV1267" s="18"/>
      <c r="NLW1267" s="18"/>
      <c r="NLX1267" s="18"/>
      <c r="NLY1267" s="18"/>
      <c r="NLZ1267" s="18"/>
      <c r="NMA1267" s="18"/>
      <c r="NMB1267" s="18"/>
      <c r="NMC1267" s="18"/>
      <c r="NMD1267" s="18"/>
      <c r="NME1267" s="18"/>
      <c r="NMF1267" s="18"/>
      <c r="NMG1267" s="18"/>
      <c r="NMH1267" s="18"/>
      <c r="NMI1267" s="18"/>
      <c r="NMJ1267" s="18"/>
      <c r="NMK1267" s="18"/>
      <c r="NML1267" s="18"/>
      <c r="NMM1267" s="18"/>
      <c r="NMN1267" s="18"/>
      <c r="NMO1267" s="18"/>
      <c r="NMP1267" s="18"/>
      <c r="NMQ1267" s="18"/>
      <c r="NMR1267" s="18"/>
      <c r="NMS1267" s="18"/>
      <c r="NMT1267" s="18"/>
      <c r="NMU1267" s="18"/>
      <c r="NMV1267" s="18"/>
      <c r="NMW1267" s="18"/>
      <c r="NMX1267" s="18"/>
      <c r="NMY1267" s="18"/>
      <c r="NMZ1267" s="18"/>
      <c r="NNA1267" s="18"/>
      <c r="NNB1267" s="18"/>
      <c r="NNC1267" s="18"/>
      <c r="NND1267" s="18"/>
      <c r="NNE1267" s="18"/>
      <c r="NNF1267" s="18"/>
      <c r="NNG1267" s="18"/>
      <c r="NNH1267" s="18"/>
      <c r="NNI1267" s="18"/>
      <c r="NNJ1267" s="18"/>
      <c r="NNK1267" s="18"/>
      <c r="NNL1267" s="18"/>
      <c r="NNM1267" s="18"/>
      <c r="NNN1267" s="18"/>
      <c r="NNO1267" s="18"/>
      <c r="NNP1267" s="18"/>
      <c r="NNQ1267" s="18"/>
      <c r="NNR1267" s="18"/>
      <c r="NNS1267" s="18"/>
      <c r="NNT1267" s="18"/>
      <c r="NNU1267" s="18"/>
      <c r="NNV1267" s="18"/>
      <c r="NNW1267" s="18"/>
      <c r="NNX1267" s="18"/>
      <c r="NNY1267" s="18"/>
      <c r="NNZ1267" s="18"/>
      <c r="NOA1267" s="18"/>
      <c r="NOB1267" s="18"/>
      <c r="NOC1267" s="18"/>
      <c r="NOD1267" s="18"/>
      <c r="NOE1267" s="18"/>
      <c r="NOF1267" s="18"/>
      <c r="NOG1267" s="18"/>
      <c r="NOH1267" s="18"/>
      <c r="NOI1267" s="18"/>
      <c r="NOJ1267" s="18"/>
      <c r="NOK1267" s="18"/>
      <c r="NOL1267" s="18"/>
      <c r="NOM1267" s="18"/>
      <c r="NON1267" s="18"/>
      <c r="NOO1267" s="18"/>
      <c r="NOP1267" s="18"/>
      <c r="NOQ1267" s="18"/>
      <c r="NOR1267" s="18"/>
      <c r="NOS1267" s="18"/>
      <c r="NOT1267" s="18"/>
      <c r="NOU1267" s="18"/>
      <c r="NOV1267" s="18"/>
      <c r="NOW1267" s="18"/>
      <c r="NOX1267" s="18"/>
      <c r="NOY1267" s="18"/>
      <c r="NOZ1267" s="18"/>
      <c r="NPA1267" s="18"/>
      <c r="NPB1267" s="18"/>
      <c r="NPC1267" s="18"/>
      <c r="NPD1267" s="18"/>
      <c r="NPE1267" s="18"/>
      <c r="NPF1267" s="18"/>
      <c r="NPG1267" s="18"/>
      <c r="NPH1267" s="18"/>
      <c r="NPI1267" s="18"/>
      <c r="NPJ1267" s="18"/>
      <c r="NPK1267" s="18"/>
      <c r="NPL1267" s="18"/>
      <c r="NPM1267" s="18"/>
      <c r="NPN1267" s="18"/>
      <c r="NPO1267" s="18"/>
      <c r="NPP1267" s="18"/>
      <c r="NPQ1267" s="18"/>
      <c r="NPR1267" s="18"/>
      <c r="NPS1267" s="18"/>
      <c r="NPT1267" s="18"/>
      <c r="NPU1267" s="18"/>
      <c r="NPV1267" s="18"/>
      <c r="NPW1267" s="18"/>
      <c r="NPX1267" s="18"/>
      <c r="NPY1267" s="18"/>
      <c r="NPZ1267" s="18"/>
      <c r="NQA1267" s="18"/>
      <c r="NQB1267" s="18"/>
      <c r="NQC1267" s="18"/>
      <c r="NQD1267" s="18"/>
      <c r="NQE1267" s="18"/>
      <c r="NQF1267" s="18"/>
      <c r="NQG1267" s="18"/>
      <c r="NQH1267" s="18"/>
      <c r="NQI1267" s="18"/>
      <c r="NQJ1267" s="18"/>
      <c r="NQK1267" s="18"/>
      <c r="NQL1267" s="18"/>
      <c r="NQM1267" s="18"/>
      <c r="NQN1267" s="18"/>
      <c r="NQO1267" s="18"/>
      <c r="NQP1267" s="18"/>
      <c r="NQQ1267" s="18"/>
      <c r="NQR1267" s="18"/>
      <c r="NQS1267" s="18"/>
      <c r="NQT1267" s="18"/>
      <c r="NQU1267" s="18"/>
      <c r="NQV1267" s="18"/>
      <c r="NQW1267" s="18"/>
      <c r="NQX1267" s="18"/>
      <c r="NQY1267" s="18"/>
      <c r="NQZ1267" s="18"/>
      <c r="NRA1267" s="18"/>
      <c r="NRB1267" s="18"/>
      <c r="NRC1267" s="18"/>
      <c r="NRD1267" s="18"/>
      <c r="NRE1267" s="18"/>
      <c r="NRF1267" s="18"/>
      <c r="NRG1267" s="18"/>
      <c r="NRH1267" s="18"/>
      <c r="NRI1267" s="18"/>
      <c r="NRJ1267" s="18"/>
      <c r="NRK1267" s="18"/>
      <c r="NRL1267" s="18"/>
      <c r="NRM1267" s="18"/>
      <c r="NRN1267" s="18"/>
      <c r="NRO1267" s="18"/>
      <c r="NRP1267" s="18"/>
      <c r="NRQ1267" s="18"/>
      <c r="NRR1267" s="18"/>
      <c r="NRS1267" s="18"/>
      <c r="NRT1267" s="18"/>
      <c r="NRU1267" s="18"/>
      <c r="NRV1267" s="18"/>
      <c r="NRW1267" s="18"/>
      <c r="NRX1267" s="18"/>
      <c r="NRY1267" s="18"/>
      <c r="NRZ1267" s="18"/>
      <c r="NSA1267" s="18"/>
      <c r="NSB1267" s="18"/>
      <c r="NSC1267" s="18"/>
      <c r="NSD1267" s="18"/>
      <c r="NSE1267" s="18"/>
      <c r="NSF1267" s="18"/>
      <c r="NSG1267" s="18"/>
      <c r="NSH1267" s="18"/>
      <c r="NSI1267" s="18"/>
      <c r="NSJ1267" s="18"/>
      <c r="NSK1267" s="18"/>
      <c r="NSL1267" s="18"/>
      <c r="NSM1267" s="18"/>
      <c r="NSN1267" s="18"/>
      <c r="NSO1267" s="18"/>
      <c r="NSP1267" s="18"/>
      <c r="NSQ1267" s="18"/>
      <c r="NSR1267" s="18"/>
      <c r="NSS1267" s="18"/>
      <c r="NST1267" s="18"/>
      <c r="NSU1267" s="18"/>
      <c r="NSV1267" s="18"/>
      <c r="NSW1267" s="18"/>
      <c r="NSX1267" s="18"/>
      <c r="NSY1267" s="18"/>
      <c r="NSZ1267" s="18"/>
      <c r="NTA1267" s="18"/>
      <c r="NTB1267" s="18"/>
      <c r="NTC1267" s="18"/>
      <c r="NTD1267" s="18"/>
      <c r="NTE1267" s="18"/>
      <c r="NTF1267" s="18"/>
      <c r="NTG1267" s="18"/>
      <c r="NTH1267" s="18"/>
      <c r="NTI1267" s="18"/>
      <c r="NTJ1267" s="18"/>
      <c r="NTK1267" s="18"/>
      <c r="NTL1267" s="18"/>
      <c r="NTM1267" s="18"/>
      <c r="NTN1267" s="18"/>
      <c r="NTO1267" s="18"/>
      <c r="NTP1267" s="18"/>
      <c r="NTQ1267" s="18"/>
      <c r="NTR1267" s="18"/>
      <c r="NTS1267" s="18"/>
      <c r="NTT1267" s="18"/>
      <c r="NTU1267" s="18"/>
      <c r="NTV1267" s="18"/>
      <c r="NTW1267" s="18"/>
      <c r="NTX1267" s="18"/>
      <c r="NTY1267" s="18"/>
      <c r="NTZ1267" s="18"/>
      <c r="NUA1267" s="18"/>
      <c r="NUB1267" s="18"/>
      <c r="NUC1267" s="18"/>
      <c r="NUD1267" s="18"/>
      <c r="NUE1267" s="18"/>
      <c r="NUF1267" s="18"/>
      <c r="NUG1267" s="18"/>
      <c r="NUH1267" s="18"/>
      <c r="NUI1267" s="18"/>
      <c r="NUJ1267" s="18"/>
      <c r="NUK1267" s="18"/>
      <c r="NUL1267" s="18"/>
      <c r="NUM1267" s="18"/>
      <c r="NUN1267" s="18"/>
      <c r="NUO1267" s="18"/>
      <c r="NUP1267" s="18"/>
      <c r="NUQ1267" s="18"/>
      <c r="NUR1267" s="18"/>
      <c r="NUS1267" s="18"/>
      <c r="NUT1267" s="18"/>
      <c r="NUU1267" s="18"/>
      <c r="NUV1267" s="18"/>
      <c r="NUW1267" s="18"/>
      <c r="NUX1267" s="18"/>
      <c r="NUY1267" s="18"/>
      <c r="NUZ1267" s="18"/>
      <c r="NVA1267" s="18"/>
      <c r="NVB1267" s="18"/>
      <c r="NVC1267" s="18"/>
      <c r="NVD1267" s="18"/>
      <c r="NVE1267" s="18"/>
      <c r="NVF1267" s="18"/>
      <c r="NVG1267" s="18"/>
      <c r="NVH1267" s="18"/>
      <c r="NVI1267" s="18"/>
      <c r="NVJ1267" s="18"/>
      <c r="NVK1267" s="18"/>
      <c r="NVL1267" s="18"/>
      <c r="NVM1267" s="18"/>
      <c r="NVN1267" s="18"/>
      <c r="NVO1267" s="18"/>
      <c r="NVP1267" s="18"/>
      <c r="NVQ1267" s="18"/>
      <c r="NVR1267" s="18"/>
      <c r="NVS1267" s="18"/>
      <c r="NVT1267" s="18"/>
      <c r="NVU1267" s="18"/>
      <c r="NVV1267" s="18"/>
      <c r="NVW1267" s="18"/>
      <c r="NVX1267" s="18"/>
      <c r="NVY1267" s="18"/>
      <c r="NVZ1267" s="18"/>
      <c r="NWA1267" s="18"/>
      <c r="NWB1267" s="18"/>
      <c r="NWC1267" s="18"/>
      <c r="NWD1267" s="18"/>
      <c r="NWE1267" s="18"/>
      <c r="NWF1267" s="18"/>
      <c r="NWG1267" s="18"/>
      <c r="NWH1267" s="18"/>
      <c r="NWI1267" s="18"/>
      <c r="NWJ1267" s="18"/>
      <c r="NWK1267" s="18"/>
      <c r="NWL1267" s="18"/>
      <c r="NWM1267" s="18"/>
      <c r="NWN1267" s="18"/>
      <c r="NWO1267" s="18"/>
      <c r="NWP1267" s="18"/>
      <c r="NWQ1267" s="18"/>
      <c r="NWR1267" s="18"/>
      <c r="NWS1267" s="18"/>
      <c r="NWT1267" s="18"/>
      <c r="NWU1267" s="18"/>
      <c r="NWV1267" s="18"/>
      <c r="NWW1267" s="18"/>
      <c r="NWX1267" s="18"/>
      <c r="NWY1267" s="18"/>
      <c r="NWZ1267" s="18"/>
      <c r="NXA1267" s="18"/>
      <c r="NXB1267" s="18"/>
      <c r="NXC1267" s="18"/>
      <c r="NXD1267" s="18"/>
      <c r="NXE1267" s="18"/>
      <c r="NXF1267" s="18"/>
      <c r="NXG1267" s="18"/>
      <c r="NXH1267" s="18"/>
      <c r="NXI1267" s="18"/>
      <c r="NXJ1267" s="18"/>
      <c r="NXK1267" s="18"/>
      <c r="NXL1267" s="18"/>
      <c r="NXM1267" s="18"/>
      <c r="NXN1267" s="18"/>
      <c r="NXO1267" s="18"/>
      <c r="NXP1267" s="18"/>
      <c r="NXQ1267" s="18"/>
      <c r="NXR1267" s="18"/>
      <c r="NXS1267" s="18"/>
      <c r="NXT1267" s="18"/>
      <c r="NXU1267" s="18"/>
      <c r="NXV1267" s="18"/>
      <c r="NXW1267" s="18"/>
      <c r="NXX1267" s="18"/>
      <c r="NXY1267" s="18"/>
      <c r="NXZ1267" s="18"/>
      <c r="NYA1267" s="18"/>
      <c r="NYB1267" s="18"/>
      <c r="NYC1267" s="18"/>
      <c r="NYD1267" s="18"/>
      <c r="NYE1267" s="18"/>
      <c r="NYF1267" s="18"/>
      <c r="NYG1267" s="18"/>
      <c r="NYH1267" s="18"/>
      <c r="NYI1267" s="18"/>
      <c r="NYJ1267" s="18"/>
      <c r="NYK1267" s="18"/>
      <c r="NYL1267" s="18"/>
      <c r="NYM1267" s="18"/>
      <c r="NYN1267" s="18"/>
      <c r="NYO1267" s="18"/>
      <c r="NYP1267" s="18"/>
      <c r="NYQ1267" s="18"/>
      <c r="NYR1267" s="18"/>
      <c r="NYS1267" s="18"/>
      <c r="NYT1267" s="18"/>
      <c r="NYU1267" s="18"/>
      <c r="NYV1267" s="18"/>
      <c r="NYW1267" s="18"/>
      <c r="NYX1267" s="18"/>
      <c r="NYY1267" s="18"/>
      <c r="NYZ1267" s="18"/>
      <c r="NZA1267" s="18"/>
      <c r="NZB1267" s="18"/>
      <c r="NZC1267" s="18"/>
      <c r="NZD1267" s="18"/>
      <c r="NZE1267" s="18"/>
      <c r="NZF1267" s="18"/>
      <c r="NZG1267" s="18"/>
      <c r="NZH1267" s="18"/>
      <c r="NZI1267" s="18"/>
      <c r="NZJ1267" s="18"/>
      <c r="NZK1267" s="18"/>
      <c r="NZL1267" s="18"/>
      <c r="NZM1267" s="18"/>
      <c r="NZN1267" s="18"/>
      <c r="NZO1267" s="18"/>
      <c r="NZP1267" s="18"/>
      <c r="NZQ1267" s="18"/>
      <c r="NZR1267" s="18"/>
      <c r="NZS1267" s="18"/>
      <c r="NZT1267" s="18"/>
      <c r="NZU1267" s="18"/>
      <c r="NZV1267" s="18"/>
      <c r="NZW1267" s="18"/>
      <c r="NZX1267" s="18"/>
      <c r="NZY1267" s="18"/>
      <c r="NZZ1267" s="18"/>
      <c r="OAA1267" s="18"/>
      <c r="OAB1267" s="18"/>
      <c r="OAC1267" s="18"/>
      <c r="OAD1267" s="18"/>
      <c r="OAE1267" s="18"/>
      <c r="OAF1267" s="18"/>
      <c r="OAG1267" s="18"/>
      <c r="OAH1267" s="18"/>
      <c r="OAI1267" s="18"/>
      <c r="OAJ1267" s="18"/>
      <c r="OAK1267" s="18"/>
      <c r="OAL1267" s="18"/>
      <c r="OAM1267" s="18"/>
      <c r="OAN1267" s="18"/>
      <c r="OAO1267" s="18"/>
      <c r="OAP1267" s="18"/>
      <c r="OAQ1267" s="18"/>
      <c r="OAR1267" s="18"/>
      <c r="OAS1267" s="18"/>
      <c r="OAT1267" s="18"/>
      <c r="OAU1267" s="18"/>
      <c r="OAV1267" s="18"/>
      <c r="OAW1267" s="18"/>
      <c r="OAX1267" s="18"/>
      <c r="OAY1267" s="18"/>
      <c r="OAZ1267" s="18"/>
      <c r="OBA1267" s="18"/>
      <c r="OBB1267" s="18"/>
      <c r="OBC1267" s="18"/>
      <c r="OBD1267" s="18"/>
      <c r="OBE1267" s="18"/>
      <c r="OBF1267" s="18"/>
      <c r="OBG1267" s="18"/>
      <c r="OBH1267" s="18"/>
      <c r="OBI1267" s="18"/>
      <c r="OBJ1267" s="18"/>
      <c r="OBK1267" s="18"/>
      <c r="OBL1267" s="18"/>
      <c r="OBM1267" s="18"/>
      <c r="OBN1267" s="18"/>
      <c r="OBO1267" s="18"/>
      <c r="OBP1267" s="18"/>
      <c r="OBQ1267" s="18"/>
      <c r="OBR1267" s="18"/>
      <c r="OBS1267" s="18"/>
      <c r="OBT1267" s="18"/>
      <c r="OBU1267" s="18"/>
      <c r="OBV1267" s="18"/>
      <c r="OBW1267" s="18"/>
      <c r="OBX1267" s="18"/>
      <c r="OBY1267" s="18"/>
      <c r="OBZ1267" s="18"/>
      <c r="OCA1267" s="18"/>
      <c r="OCB1267" s="18"/>
      <c r="OCC1267" s="18"/>
      <c r="OCD1267" s="18"/>
      <c r="OCE1267" s="18"/>
      <c r="OCF1267" s="18"/>
      <c r="OCG1267" s="18"/>
      <c r="OCH1267" s="18"/>
      <c r="OCI1267" s="18"/>
      <c r="OCJ1267" s="18"/>
      <c r="OCK1267" s="18"/>
      <c r="OCL1267" s="18"/>
      <c r="OCM1267" s="18"/>
      <c r="OCN1267" s="18"/>
      <c r="OCO1267" s="18"/>
      <c r="OCP1267" s="18"/>
      <c r="OCQ1267" s="18"/>
      <c r="OCR1267" s="18"/>
      <c r="OCS1267" s="18"/>
      <c r="OCT1267" s="18"/>
      <c r="OCU1267" s="18"/>
      <c r="OCV1267" s="18"/>
      <c r="OCW1267" s="18"/>
      <c r="OCX1267" s="18"/>
      <c r="OCY1267" s="18"/>
      <c r="OCZ1267" s="18"/>
      <c r="ODA1267" s="18"/>
      <c r="ODB1267" s="18"/>
      <c r="ODC1267" s="18"/>
      <c r="ODD1267" s="18"/>
      <c r="ODE1267" s="18"/>
      <c r="ODF1267" s="18"/>
      <c r="ODG1267" s="18"/>
      <c r="ODH1267" s="18"/>
      <c r="ODI1267" s="18"/>
      <c r="ODJ1267" s="18"/>
      <c r="ODK1267" s="18"/>
      <c r="ODL1267" s="18"/>
      <c r="ODM1267" s="18"/>
      <c r="ODN1267" s="18"/>
      <c r="ODO1267" s="18"/>
      <c r="ODP1267" s="18"/>
      <c r="ODQ1267" s="18"/>
      <c r="ODR1267" s="18"/>
      <c r="ODS1267" s="18"/>
      <c r="ODT1267" s="18"/>
      <c r="ODU1267" s="18"/>
      <c r="ODV1267" s="18"/>
      <c r="ODW1267" s="18"/>
      <c r="ODX1267" s="18"/>
      <c r="ODY1267" s="18"/>
      <c r="ODZ1267" s="18"/>
      <c r="OEA1267" s="18"/>
      <c r="OEB1267" s="18"/>
      <c r="OEC1267" s="18"/>
      <c r="OED1267" s="18"/>
      <c r="OEE1267" s="18"/>
      <c r="OEF1267" s="18"/>
      <c r="OEG1267" s="18"/>
      <c r="OEH1267" s="18"/>
      <c r="OEI1267" s="18"/>
      <c r="OEJ1267" s="18"/>
      <c r="OEK1267" s="18"/>
      <c r="OEL1267" s="18"/>
      <c r="OEM1267" s="18"/>
      <c r="OEN1267" s="18"/>
      <c r="OEO1267" s="18"/>
      <c r="OEP1267" s="18"/>
      <c r="OEQ1267" s="18"/>
      <c r="OER1267" s="18"/>
      <c r="OES1267" s="18"/>
      <c r="OET1267" s="18"/>
      <c r="OEU1267" s="18"/>
      <c r="OEV1267" s="18"/>
      <c r="OEW1267" s="18"/>
      <c r="OEX1267" s="18"/>
      <c r="OEY1267" s="18"/>
      <c r="OEZ1267" s="18"/>
      <c r="OFA1267" s="18"/>
      <c r="OFB1267" s="18"/>
      <c r="OFC1267" s="18"/>
      <c r="OFD1267" s="18"/>
      <c r="OFE1267" s="18"/>
      <c r="OFF1267" s="18"/>
      <c r="OFG1267" s="18"/>
      <c r="OFH1267" s="18"/>
      <c r="OFI1267" s="18"/>
      <c r="OFJ1267" s="18"/>
      <c r="OFK1267" s="18"/>
      <c r="OFL1267" s="18"/>
      <c r="OFM1267" s="18"/>
      <c r="OFN1267" s="18"/>
      <c r="OFO1267" s="18"/>
      <c r="OFP1267" s="18"/>
      <c r="OFQ1267" s="18"/>
      <c r="OFR1267" s="18"/>
      <c r="OFS1267" s="18"/>
      <c r="OFT1267" s="18"/>
      <c r="OFU1267" s="18"/>
      <c r="OFV1267" s="18"/>
      <c r="OFW1267" s="18"/>
      <c r="OFX1267" s="18"/>
      <c r="OFY1267" s="18"/>
      <c r="OFZ1267" s="18"/>
      <c r="OGA1267" s="18"/>
      <c r="OGB1267" s="18"/>
      <c r="OGC1267" s="18"/>
      <c r="OGD1267" s="18"/>
      <c r="OGE1267" s="18"/>
      <c r="OGF1267" s="18"/>
      <c r="OGG1267" s="18"/>
      <c r="OGH1267" s="18"/>
      <c r="OGI1267" s="18"/>
      <c r="OGJ1267" s="18"/>
      <c r="OGK1267" s="18"/>
      <c r="OGL1267" s="18"/>
      <c r="OGM1267" s="18"/>
      <c r="OGN1267" s="18"/>
      <c r="OGO1267" s="18"/>
      <c r="OGP1267" s="18"/>
      <c r="OGQ1267" s="18"/>
      <c r="OGR1267" s="18"/>
      <c r="OGS1267" s="18"/>
      <c r="OGT1267" s="18"/>
      <c r="OGU1267" s="18"/>
      <c r="OGV1267" s="18"/>
      <c r="OGW1267" s="18"/>
      <c r="OGX1267" s="18"/>
      <c r="OGY1267" s="18"/>
      <c r="OGZ1267" s="18"/>
      <c r="OHA1267" s="18"/>
      <c r="OHB1267" s="18"/>
      <c r="OHC1267" s="18"/>
      <c r="OHD1267" s="18"/>
      <c r="OHE1267" s="18"/>
      <c r="OHF1267" s="18"/>
      <c r="OHG1267" s="18"/>
      <c r="OHH1267" s="18"/>
      <c r="OHI1267" s="18"/>
      <c r="OHJ1267" s="18"/>
      <c r="OHK1267" s="18"/>
      <c r="OHL1267" s="18"/>
      <c r="OHM1267" s="18"/>
      <c r="OHN1267" s="18"/>
      <c r="OHO1267" s="18"/>
      <c r="OHP1267" s="18"/>
      <c r="OHQ1267" s="18"/>
      <c r="OHR1267" s="18"/>
      <c r="OHS1267" s="18"/>
      <c r="OHT1267" s="18"/>
      <c r="OHU1267" s="18"/>
      <c r="OHV1267" s="18"/>
      <c r="OHW1267" s="18"/>
      <c r="OHX1267" s="18"/>
      <c r="OHY1267" s="18"/>
      <c r="OHZ1267" s="18"/>
      <c r="OIA1267" s="18"/>
      <c r="OIB1267" s="18"/>
      <c r="OIC1267" s="18"/>
      <c r="OID1267" s="18"/>
      <c r="OIE1267" s="18"/>
      <c r="OIF1267" s="18"/>
      <c r="OIG1267" s="18"/>
      <c r="OIH1267" s="18"/>
      <c r="OII1267" s="18"/>
      <c r="OIJ1267" s="18"/>
      <c r="OIK1267" s="18"/>
      <c r="OIL1267" s="18"/>
      <c r="OIM1267" s="18"/>
      <c r="OIN1267" s="18"/>
      <c r="OIO1267" s="18"/>
      <c r="OIP1267" s="18"/>
      <c r="OIQ1267" s="18"/>
      <c r="OIR1267" s="18"/>
      <c r="OIS1267" s="18"/>
      <c r="OIT1267" s="18"/>
      <c r="OIU1267" s="18"/>
      <c r="OIV1267" s="18"/>
      <c r="OIW1267" s="18"/>
      <c r="OIX1267" s="18"/>
      <c r="OIY1267" s="18"/>
      <c r="OIZ1267" s="18"/>
      <c r="OJA1267" s="18"/>
      <c r="OJB1267" s="18"/>
      <c r="OJC1267" s="18"/>
      <c r="OJD1267" s="18"/>
      <c r="OJE1267" s="18"/>
      <c r="OJF1267" s="18"/>
      <c r="OJG1267" s="18"/>
      <c r="OJH1267" s="18"/>
      <c r="OJI1267" s="18"/>
      <c r="OJJ1267" s="18"/>
      <c r="OJK1267" s="18"/>
      <c r="OJL1267" s="18"/>
      <c r="OJM1267" s="18"/>
      <c r="OJN1267" s="18"/>
      <c r="OJO1267" s="18"/>
      <c r="OJP1267" s="18"/>
      <c r="OJQ1267" s="18"/>
      <c r="OJR1267" s="18"/>
      <c r="OJS1267" s="18"/>
      <c r="OJT1267" s="18"/>
      <c r="OJU1267" s="18"/>
      <c r="OJV1267" s="18"/>
      <c r="OJW1267" s="18"/>
      <c r="OJX1267" s="18"/>
      <c r="OJY1267" s="18"/>
      <c r="OJZ1267" s="18"/>
      <c r="OKA1267" s="18"/>
      <c r="OKB1267" s="18"/>
      <c r="OKC1267" s="18"/>
      <c r="OKD1267" s="18"/>
      <c r="OKE1267" s="18"/>
      <c r="OKF1267" s="18"/>
      <c r="OKG1267" s="18"/>
      <c r="OKH1267" s="18"/>
      <c r="OKI1267" s="18"/>
      <c r="OKJ1267" s="18"/>
      <c r="OKK1267" s="18"/>
      <c r="OKL1267" s="18"/>
      <c r="OKM1267" s="18"/>
      <c r="OKN1267" s="18"/>
      <c r="OKO1267" s="18"/>
      <c r="OKP1267" s="18"/>
      <c r="OKQ1267" s="18"/>
      <c r="OKR1267" s="18"/>
      <c r="OKS1267" s="18"/>
      <c r="OKT1267" s="18"/>
      <c r="OKU1267" s="18"/>
      <c r="OKV1267" s="18"/>
      <c r="OKW1267" s="18"/>
      <c r="OKX1267" s="18"/>
      <c r="OKY1267" s="18"/>
      <c r="OKZ1267" s="18"/>
      <c r="OLA1267" s="18"/>
      <c r="OLB1267" s="18"/>
      <c r="OLC1267" s="18"/>
      <c r="OLD1267" s="18"/>
      <c r="OLE1267" s="18"/>
      <c r="OLF1267" s="18"/>
      <c r="OLG1267" s="18"/>
      <c r="OLH1267" s="18"/>
      <c r="OLI1267" s="18"/>
      <c r="OLJ1267" s="18"/>
      <c r="OLK1267" s="18"/>
      <c r="OLL1267" s="18"/>
      <c r="OLM1267" s="18"/>
      <c r="OLN1267" s="18"/>
      <c r="OLO1267" s="18"/>
      <c r="OLP1267" s="18"/>
      <c r="OLQ1267" s="18"/>
      <c r="OLR1267" s="18"/>
      <c r="OLS1267" s="18"/>
      <c r="OLT1267" s="18"/>
      <c r="OLU1267" s="18"/>
      <c r="OLV1267" s="18"/>
      <c r="OLW1267" s="18"/>
      <c r="OLX1267" s="18"/>
      <c r="OLY1267" s="18"/>
      <c r="OLZ1267" s="18"/>
      <c r="OMA1267" s="18"/>
      <c r="OMB1267" s="18"/>
      <c r="OMC1267" s="18"/>
      <c r="OMD1267" s="18"/>
      <c r="OME1267" s="18"/>
      <c r="OMF1267" s="18"/>
      <c r="OMG1267" s="18"/>
      <c r="OMH1267" s="18"/>
      <c r="OMI1267" s="18"/>
      <c r="OMJ1267" s="18"/>
      <c r="OMK1267" s="18"/>
      <c r="OML1267" s="18"/>
      <c r="OMM1267" s="18"/>
      <c r="OMN1267" s="18"/>
      <c r="OMO1267" s="18"/>
      <c r="OMP1267" s="18"/>
      <c r="OMQ1267" s="18"/>
      <c r="OMR1267" s="18"/>
      <c r="OMS1267" s="18"/>
      <c r="OMT1267" s="18"/>
      <c r="OMU1267" s="18"/>
      <c r="OMV1267" s="18"/>
      <c r="OMW1267" s="18"/>
      <c r="OMX1267" s="18"/>
      <c r="OMY1267" s="18"/>
      <c r="OMZ1267" s="18"/>
      <c r="ONA1267" s="18"/>
      <c r="ONB1267" s="18"/>
      <c r="ONC1267" s="18"/>
      <c r="OND1267" s="18"/>
      <c r="ONE1267" s="18"/>
      <c r="ONF1267" s="18"/>
      <c r="ONG1267" s="18"/>
      <c r="ONH1267" s="18"/>
      <c r="ONI1267" s="18"/>
      <c r="ONJ1267" s="18"/>
      <c r="ONK1267" s="18"/>
      <c r="ONL1267" s="18"/>
      <c r="ONM1267" s="18"/>
      <c r="ONN1267" s="18"/>
      <c r="ONO1267" s="18"/>
      <c r="ONP1267" s="18"/>
      <c r="ONQ1267" s="18"/>
      <c r="ONR1267" s="18"/>
      <c r="ONS1267" s="18"/>
      <c r="ONT1267" s="18"/>
      <c r="ONU1267" s="18"/>
      <c r="ONV1267" s="18"/>
      <c r="ONW1267" s="18"/>
      <c r="ONX1267" s="18"/>
      <c r="ONY1267" s="18"/>
      <c r="ONZ1267" s="18"/>
      <c r="OOA1267" s="18"/>
      <c r="OOB1267" s="18"/>
      <c r="OOC1267" s="18"/>
      <c r="OOD1267" s="18"/>
      <c r="OOE1267" s="18"/>
      <c r="OOF1267" s="18"/>
      <c r="OOG1267" s="18"/>
      <c r="OOH1267" s="18"/>
      <c r="OOI1267" s="18"/>
      <c r="OOJ1267" s="18"/>
      <c r="OOK1267" s="18"/>
      <c r="OOL1267" s="18"/>
      <c r="OOM1267" s="18"/>
      <c r="OON1267" s="18"/>
      <c r="OOO1267" s="18"/>
      <c r="OOP1267" s="18"/>
      <c r="OOQ1267" s="18"/>
      <c r="OOR1267" s="18"/>
      <c r="OOS1267" s="18"/>
      <c r="OOT1267" s="18"/>
      <c r="OOU1267" s="18"/>
      <c r="OOV1267" s="18"/>
      <c r="OOW1267" s="18"/>
      <c r="OOX1267" s="18"/>
      <c r="OOY1267" s="18"/>
      <c r="OOZ1267" s="18"/>
      <c r="OPA1267" s="18"/>
      <c r="OPB1267" s="18"/>
      <c r="OPC1267" s="18"/>
      <c r="OPD1267" s="18"/>
      <c r="OPE1267" s="18"/>
      <c r="OPF1267" s="18"/>
      <c r="OPG1267" s="18"/>
      <c r="OPH1267" s="18"/>
      <c r="OPI1267" s="18"/>
      <c r="OPJ1267" s="18"/>
      <c r="OPK1267" s="18"/>
      <c r="OPL1267" s="18"/>
      <c r="OPM1267" s="18"/>
      <c r="OPN1267" s="18"/>
      <c r="OPO1267" s="18"/>
      <c r="OPP1267" s="18"/>
      <c r="OPQ1267" s="18"/>
      <c r="OPR1267" s="18"/>
      <c r="OPS1267" s="18"/>
      <c r="OPT1267" s="18"/>
      <c r="OPU1267" s="18"/>
      <c r="OPV1267" s="18"/>
      <c r="OPW1267" s="18"/>
      <c r="OPX1267" s="18"/>
      <c r="OPY1267" s="18"/>
      <c r="OPZ1267" s="18"/>
      <c r="OQA1267" s="18"/>
      <c r="OQB1267" s="18"/>
      <c r="OQC1267" s="18"/>
      <c r="OQD1267" s="18"/>
      <c r="OQE1267" s="18"/>
      <c r="OQF1267" s="18"/>
      <c r="OQG1267" s="18"/>
      <c r="OQH1267" s="18"/>
      <c r="OQI1267" s="18"/>
      <c r="OQJ1267" s="18"/>
      <c r="OQK1267" s="18"/>
      <c r="OQL1267" s="18"/>
      <c r="OQM1267" s="18"/>
      <c r="OQN1267" s="18"/>
      <c r="OQO1267" s="18"/>
      <c r="OQP1267" s="18"/>
      <c r="OQQ1267" s="18"/>
      <c r="OQR1267" s="18"/>
      <c r="OQS1267" s="18"/>
      <c r="OQT1267" s="18"/>
      <c r="OQU1267" s="18"/>
      <c r="OQV1267" s="18"/>
      <c r="OQW1267" s="18"/>
      <c r="OQX1267" s="18"/>
      <c r="OQY1267" s="18"/>
      <c r="OQZ1267" s="18"/>
      <c r="ORA1267" s="18"/>
      <c r="ORB1267" s="18"/>
      <c r="ORC1267" s="18"/>
      <c r="ORD1267" s="18"/>
      <c r="ORE1267" s="18"/>
      <c r="ORF1267" s="18"/>
      <c r="ORG1267" s="18"/>
      <c r="ORH1267" s="18"/>
      <c r="ORI1267" s="18"/>
      <c r="ORJ1267" s="18"/>
      <c r="ORK1267" s="18"/>
      <c r="ORL1267" s="18"/>
      <c r="ORM1267" s="18"/>
      <c r="ORN1267" s="18"/>
      <c r="ORO1267" s="18"/>
      <c r="ORP1267" s="18"/>
      <c r="ORQ1267" s="18"/>
      <c r="ORR1267" s="18"/>
      <c r="ORS1267" s="18"/>
      <c r="ORT1267" s="18"/>
      <c r="ORU1267" s="18"/>
      <c r="ORV1267" s="18"/>
      <c r="ORW1267" s="18"/>
      <c r="ORX1267" s="18"/>
      <c r="ORY1267" s="18"/>
      <c r="ORZ1267" s="18"/>
      <c r="OSA1267" s="18"/>
      <c r="OSB1267" s="18"/>
      <c r="OSC1267" s="18"/>
      <c r="OSD1267" s="18"/>
      <c r="OSE1267" s="18"/>
      <c r="OSF1267" s="18"/>
      <c r="OSG1267" s="18"/>
      <c r="OSH1267" s="18"/>
      <c r="OSI1267" s="18"/>
      <c r="OSJ1267" s="18"/>
      <c r="OSK1267" s="18"/>
      <c r="OSL1267" s="18"/>
      <c r="OSM1267" s="18"/>
      <c r="OSN1267" s="18"/>
      <c r="OSO1267" s="18"/>
      <c r="OSP1267" s="18"/>
      <c r="OSQ1267" s="18"/>
      <c r="OSR1267" s="18"/>
      <c r="OSS1267" s="18"/>
      <c r="OST1267" s="18"/>
      <c r="OSU1267" s="18"/>
      <c r="OSV1267" s="18"/>
      <c r="OSW1267" s="18"/>
      <c r="OSX1267" s="18"/>
      <c r="OSY1267" s="18"/>
      <c r="OSZ1267" s="18"/>
      <c r="OTA1267" s="18"/>
      <c r="OTB1267" s="18"/>
      <c r="OTC1267" s="18"/>
      <c r="OTD1267" s="18"/>
      <c r="OTE1267" s="18"/>
      <c r="OTF1267" s="18"/>
      <c r="OTG1267" s="18"/>
      <c r="OTH1267" s="18"/>
      <c r="OTI1267" s="18"/>
      <c r="OTJ1267" s="18"/>
      <c r="OTK1267" s="18"/>
      <c r="OTL1267" s="18"/>
      <c r="OTM1267" s="18"/>
      <c r="OTN1267" s="18"/>
      <c r="OTO1267" s="18"/>
      <c r="OTP1267" s="18"/>
      <c r="OTQ1267" s="18"/>
      <c r="OTR1267" s="18"/>
      <c r="OTS1267" s="18"/>
      <c r="OTT1267" s="18"/>
      <c r="OTU1267" s="18"/>
      <c r="OTV1267" s="18"/>
      <c r="OTW1267" s="18"/>
      <c r="OTX1267" s="18"/>
      <c r="OTY1267" s="18"/>
      <c r="OTZ1267" s="18"/>
      <c r="OUA1267" s="18"/>
      <c r="OUB1267" s="18"/>
      <c r="OUC1267" s="18"/>
      <c r="OUD1267" s="18"/>
      <c r="OUE1267" s="18"/>
      <c r="OUF1267" s="18"/>
      <c r="OUG1267" s="18"/>
      <c r="OUH1267" s="18"/>
      <c r="OUI1267" s="18"/>
      <c r="OUJ1267" s="18"/>
      <c r="OUK1267" s="18"/>
      <c r="OUL1267" s="18"/>
      <c r="OUM1267" s="18"/>
      <c r="OUN1267" s="18"/>
      <c r="OUO1267" s="18"/>
      <c r="OUP1267" s="18"/>
      <c r="OUQ1267" s="18"/>
      <c r="OUR1267" s="18"/>
      <c r="OUS1267" s="18"/>
      <c r="OUT1267" s="18"/>
      <c r="OUU1267" s="18"/>
      <c r="OUV1267" s="18"/>
      <c r="OUW1267" s="18"/>
      <c r="OUX1267" s="18"/>
      <c r="OUY1267" s="18"/>
      <c r="OUZ1267" s="18"/>
      <c r="OVA1267" s="18"/>
      <c r="OVB1267" s="18"/>
      <c r="OVC1267" s="18"/>
      <c r="OVD1267" s="18"/>
      <c r="OVE1267" s="18"/>
      <c r="OVF1267" s="18"/>
      <c r="OVG1267" s="18"/>
      <c r="OVH1267" s="18"/>
      <c r="OVI1267" s="18"/>
      <c r="OVJ1267" s="18"/>
      <c r="OVK1267" s="18"/>
      <c r="OVL1267" s="18"/>
      <c r="OVM1267" s="18"/>
      <c r="OVN1267" s="18"/>
      <c r="OVO1267" s="18"/>
      <c r="OVP1267" s="18"/>
      <c r="OVQ1267" s="18"/>
      <c r="OVR1267" s="18"/>
      <c r="OVS1267" s="18"/>
      <c r="OVT1267" s="18"/>
      <c r="OVU1267" s="18"/>
      <c r="OVV1267" s="18"/>
      <c r="OVW1267" s="18"/>
      <c r="OVX1267" s="18"/>
      <c r="OVY1267" s="18"/>
      <c r="OVZ1267" s="18"/>
      <c r="OWA1267" s="18"/>
      <c r="OWB1267" s="18"/>
      <c r="OWC1267" s="18"/>
      <c r="OWD1267" s="18"/>
      <c r="OWE1267" s="18"/>
      <c r="OWF1267" s="18"/>
      <c r="OWG1267" s="18"/>
      <c r="OWH1267" s="18"/>
      <c r="OWI1267" s="18"/>
      <c r="OWJ1267" s="18"/>
      <c r="OWK1267" s="18"/>
      <c r="OWL1267" s="18"/>
      <c r="OWM1267" s="18"/>
      <c r="OWN1267" s="18"/>
      <c r="OWO1267" s="18"/>
      <c r="OWP1267" s="18"/>
      <c r="OWQ1267" s="18"/>
      <c r="OWR1267" s="18"/>
      <c r="OWS1267" s="18"/>
      <c r="OWT1267" s="18"/>
      <c r="OWU1267" s="18"/>
      <c r="OWV1267" s="18"/>
      <c r="OWW1267" s="18"/>
      <c r="OWX1267" s="18"/>
      <c r="OWY1267" s="18"/>
      <c r="OWZ1267" s="18"/>
      <c r="OXA1267" s="18"/>
      <c r="OXB1267" s="18"/>
      <c r="OXC1267" s="18"/>
      <c r="OXD1267" s="18"/>
      <c r="OXE1267" s="18"/>
      <c r="OXF1267" s="18"/>
      <c r="OXG1267" s="18"/>
      <c r="OXH1267" s="18"/>
      <c r="OXI1267" s="18"/>
      <c r="OXJ1267" s="18"/>
      <c r="OXK1267" s="18"/>
      <c r="OXL1267" s="18"/>
      <c r="OXM1267" s="18"/>
      <c r="OXN1267" s="18"/>
      <c r="OXO1267" s="18"/>
      <c r="OXP1267" s="18"/>
      <c r="OXQ1267" s="18"/>
      <c r="OXR1267" s="18"/>
      <c r="OXS1267" s="18"/>
      <c r="OXT1267" s="18"/>
      <c r="OXU1267" s="18"/>
      <c r="OXV1267" s="18"/>
      <c r="OXW1267" s="18"/>
      <c r="OXX1267" s="18"/>
      <c r="OXY1267" s="18"/>
      <c r="OXZ1267" s="18"/>
      <c r="OYA1267" s="18"/>
      <c r="OYB1267" s="18"/>
      <c r="OYC1267" s="18"/>
      <c r="OYD1267" s="18"/>
      <c r="OYE1267" s="18"/>
      <c r="OYF1267" s="18"/>
      <c r="OYG1267" s="18"/>
      <c r="OYH1267" s="18"/>
      <c r="OYI1267" s="18"/>
      <c r="OYJ1267" s="18"/>
      <c r="OYK1267" s="18"/>
      <c r="OYL1267" s="18"/>
      <c r="OYM1267" s="18"/>
      <c r="OYN1267" s="18"/>
      <c r="OYO1267" s="18"/>
      <c r="OYP1267" s="18"/>
      <c r="OYQ1267" s="18"/>
      <c r="OYR1267" s="18"/>
      <c r="OYS1267" s="18"/>
      <c r="OYT1267" s="18"/>
      <c r="OYU1267" s="18"/>
      <c r="OYV1267" s="18"/>
      <c r="OYW1267" s="18"/>
      <c r="OYX1267" s="18"/>
      <c r="OYY1267" s="18"/>
      <c r="OYZ1267" s="18"/>
      <c r="OZA1267" s="18"/>
      <c r="OZB1267" s="18"/>
      <c r="OZC1267" s="18"/>
      <c r="OZD1267" s="18"/>
      <c r="OZE1267" s="18"/>
      <c r="OZF1267" s="18"/>
      <c r="OZG1267" s="18"/>
      <c r="OZH1267" s="18"/>
      <c r="OZI1267" s="18"/>
      <c r="OZJ1267" s="18"/>
      <c r="OZK1267" s="18"/>
      <c r="OZL1267" s="18"/>
      <c r="OZM1267" s="18"/>
      <c r="OZN1267" s="18"/>
      <c r="OZO1267" s="18"/>
      <c r="OZP1267" s="18"/>
      <c r="OZQ1267" s="18"/>
      <c r="OZR1267" s="18"/>
      <c r="OZS1267" s="18"/>
      <c r="OZT1267" s="18"/>
      <c r="OZU1267" s="18"/>
      <c r="OZV1267" s="18"/>
      <c r="OZW1267" s="18"/>
      <c r="OZX1267" s="18"/>
      <c r="OZY1267" s="18"/>
      <c r="OZZ1267" s="18"/>
      <c r="PAA1267" s="18"/>
      <c r="PAB1267" s="18"/>
      <c r="PAC1267" s="18"/>
      <c r="PAD1267" s="18"/>
      <c r="PAE1267" s="18"/>
      <c r="PAF1267" s="18"/>
      <c r="PAG1267" s="18"/>
      <c r="PAH1267" s="18"/>
      <c r="PAI1267" s="18"/>
      <c r="PAJ1267" s="18"/>
      <c r="PAK1267" s="18"/>
      <c r="PAL1267" s="18"/>
      <c r="PAM1267" s="18"/>
      <c r="PAN1267" s="18"/>
      <c r="PAO1267" s="18"/>
      <c r="PAP1267" s="18"/>
      <c r="PAQ1267" s="18"/>
      <c r="PAR1267" s="18"/>
      <c r="PAS1267" s="18"/>
      <c r="PAT1267" s="18"/>
      <c r="PAU1267" s="18"/>
      <c r="PAV1267" s="18"/>
      <c r="PAW1267" s="18"/>
      <c r="PAX1267" s="18"/>
      <c r="PAY1267" s="18"/>
      <c r="PAZ1267" s="18"/>
      <c r="PBA1267" s="18"/>
      <c r="PBB1267" s="18"/>
      <c r="PBC1267" s="18"/>
      <c r="PBD1267" s="18"/>
      <c r="PBE1267" s="18"/>
      <c r="PBF1267" s="18"/>
      <c r="PBG1267" s="18"/>
      <c r="PBH1267" s="18"/>
      <c r="PBI1267" s="18"/>
      <c r="PBJ1267" s="18"/>
      <c r="PBK1267" s="18"/>
      <c r="PBL1267" s="18"/>
      <c r="PBM1267" s="18"/>
      <c r="PBN1267" s="18"/>
      <c r="PBO1267" s="18"/>
      <c r="PBP1267" s="18"/>
      <c r="PBQ1267" s="18"/>
      <c r="PBR1267" s="18"/>
      <c r="PBS1267" s="18"/>
      <c r="PBT1267" s="18"/>
      <c r="PBU1267" s="18"/>
      <c r="PBV1267" s="18"/>
      <c r="PBW1267" s="18"/>
      <c r="PBX1267" s="18"/>
      <c r="PBY1267" s="18"/>
      <c r="PBZ1267" s="18"/>
      <c r="PCA1267" s="18"/>
      <c r="PCB1267" s="18"/>
      <c r="PCC1267" s="18"/>
      <c r="PCD1267" s="18"/>
      <c r="PCE1267" s="18"/>
      <c r="PCF1267" s="18"/>
      <c r="PCG1267" s="18"/>
      <c r="PCH1267" s="18"/>
      <c r="PCI1267" s="18"/>
      <c r="PCJ1267" s="18"/>
      <c r="PCK1267" s="18"/>
      <c r="PCL1267" s="18"/>
      <c r="PCM1267" s="18"/>
      <c r="PCN1267" s="18"/>
      <c r="PCO1267" s="18"/>
      <c r="PCP1267" s="18"/>
      <c r="PCQ1267" s="18"/>
      <c r="PCR1267" s="18"/>
      <c r="PCS1267" s="18"/>
      <c r="PCT1267" s="18"/>
      <c r="PCU1267" s="18"/>
      <c r="PCV1267" s="18"/>
      <c r="PCW1267" s="18"/>
      <c r="PCX1267" s="18"/>
      <c r="PCY1267" s="18"/>
      <c r="PCZ1267" s="18"/>
      <c r="PDA1267" s="18"/>
      <c r="PDB1267" s="18"/>
      <c r="PDC1267" s="18"/>
      <c r="PDD1267" s="18"/>
      <c r="PDE1267" s="18"/>
      <c r="PDF1267" s="18"/>
      <c r="PDG1267" s="18"/>
      <c r="PDH1267" s="18"/>
      <c r="PDI1267" s="18"/>
      <c r="PDJ1267" s="18"/>
      <c r="PDK1267" s="18"/>
      <c r="PDL1267" s="18"/>
      <c r="PDM1267" s="18"/>
      <c r="PDN1267" s="18"/>
      <c r="PDO1267" s="18"/>
      <c r="PDP1267" s="18"/>
      <c r="PDQ1267" s="18"/>
      <c r="PDR1267" s="18"/>
      <c r="PDS1267" s="18"/>
      <c r="PDT1267" s="18"/>
      <c r="PDU1267" s="18"/>
      <c r="PDV1267" s="18"/>
      <c r="PDW1267" s="18"/>
      <c r="PDX1267" s="18"/>
      <c r="PDY1267" s="18"/>
      <c r="PDZ1267" s="18"/>
      <c r="PEA1267" s="18"/>
      <c r="PEB1267" s="18"/>
      <c r="PEC1267" s="18"/>
      <c r="PED1267" s="18"/>
      <c r="PEE1267" s="18"/>
      <c r="PEF1267" s="18"/>
      <c r="PEG1267" s="18"/>
      <c r="PEH1267" s="18"/>
      <c r="PEI1267" s="18"/>
      <c r="PEJ1267" s="18"/>
      <c r="PEK1267" s="18"/>
      <c r="PEL1267" s="18"/>
      <c r="PEM1267" s="18"/>
      <c r="PEN1267" s="18"/>
      <c r="PEO1267" s="18"/>
      <c r="PEP1267" s="18"/>
      <c r="PEQ1267" s="18"/>
      <c r="PER1267" s="18"/>
      <c r="PES1267" s="18"/>
      <c r="PET1267" s="18"/>
      <c r="PEU1267" s="18"/>
      <c r="PEV1267" s="18"/>
      <c r="PEW1267" s="18"/>
      <c r="PEX1267" s="18"/>
      <c r="PEY1267" s="18"/>
      <c r="PEZ1267" s="18"/>
      <c r="PFA1267" s="18"/>
      <c r="PFB1267" s="18"/>
      <c r="PFC1267" s="18"/>
      <c r="PFD1267" s="18"/>
      <c r="PFE1267" s="18"/>
      <c r="PFF1267" s="18"/>
      <c r="PFG1267" s="18"/>
      <c r="PFH1267" s="18"/>
      <c r="PFI1267" s="18"/>
      <c r="PFJ1267" s="18"/>
      <c r="PFK1267" s="18"/>
      <c r="PFL1267" s="18"/>
      <c r="PFM1267" s="18"/>
      <c r="PFN1267" s="18"/>
      <c r="PFO1267" s="18"/>
      <c r="PFP1267" s="18"/>
      <c r="PFQ1267" s="18"/>
      <c r="PFR1267" s="18"/>
      <c r="PFS1267" s="18"/>
      <c r="PFT1267" s="18"/>
      <c r="PFU1267" s="18"/>
      <c r="PFV1267" s="18"/>
      <c r="PFW1267" s="18"/>
      <c r="PFX1267" s="18"/>
      <c r="PFY1267" s="18"/>
      <c r="PFZ1267" s="18"/>
      <c r="PGA1267" s="18"/>
      <c r="PGB1267" s="18"/>
      <c r="PGC1267" s="18"/>
      <c r="PGD1267" s="18"/>
      <c r="PGE1267" s="18"/>
      <c r="PGF1267" s="18"/>
      <c r="PGG1267" s="18"/>
      <c r="PGH1267" s="18"/>
      <c r="PGI1267" s="18"/>
      <c r="PGJ1267" s="18"/>
      <c r="PGK1267" s="18"/>
      <c r="PGL1267" s="18"/>
      <c r="PGM1267" s="18"/>
      <c r="PGN1267" s="18"/>
      <c r="PGO1267" s="18"/>
      <c r="PGP1267" s="18"/>
      <c r="PGQ1267" s="18"/>
      <c r="PGR1267" s="18"/>
      <c r="PGS1267" s="18"/>
      <c r="PGT1267" s="18"/>
      <c r="PGU1267" s="18"/>
      <c r="PGV1267" s="18"/>
      <c r="PGW1267" s="18"/>
      <c r="PGX1267" s="18"/>
      <c r="PGY1267" s="18"/>
      <c r="PGZ1267" s="18"/>
      <c r="PHA1267" s="18"/>
      <c r="PHB1267" s="18"/>
      <c r="PHC1267" s="18"/>
      <c r="PHD1267" s="18"/>
      <c r="PHE1267" s="18"/>
      <c r="PHF1267" s="18"/>
      <c r="PHG1267" s="18"/>
      <c r="PHH1267" s="18"/>
      <c r="PHI1267" s="18"/>
      <c r="PHJ1267" s="18"/>
      <c r="PHK1267" s="18"/>
      <c r="PHL1267" s="18"/>
      <c r="PHM1267" s="18"/>
      <c r="PHN1267" s="18"/>
      <c r="PHO1267" s="18"/>
      <c r="PHP1267" s="18"/>
      <c r="PHQ1267" s="18"/>
      <c r="PHR1267" s="18"/>
      <c r="PHS1267" s="18"/>
      <c r="PHT1267" s="18"/>
      <c r="PHU1267" s="18"/>
      <c r="PHV1267" s="18"/>
      <c r="PHW1267" s="18"/>
      <c r="PHX1267" s="18"/>
      <c r="PHY1267" s="18"/>
      <c r="PHZ1267" s="18"/>
      <c r="PIA1267" s="18"/>
      <c r="PIB1267" s="18"/>
      <c r="PIC1267" s="18"/>
      <c r="PID1267" s="18"/>
      <c r="PIE1267" s="18"/>
      <c r="PIF1267" s="18"/>
      <c r="PIG1267" s="18"/>
      <c r="PIH1267" s="18"/>
      <c r="PII1267" s="18"/>
      <c r="PIJ1267" s="18"/>
      <c r="PIK1267" s="18"/>
      <c r="PIL1267" s="18"/>
      <c r="PIM1267" s="18"/>
      <c r="PIN1267" s="18"/>
      <c r="PIO1267" s="18"/>
      <c r="PIP1267" s="18"/>
      <c r="PIQ1267" s="18"/>
      <c r="PIR1267" s="18"/>
      <c r="PIS1267" s="18"/>
      <c r="PIT1267" s="18"/>
      <c r="PIU1267" s="18"/>
      <c r="PIV1267" s="18"/>
      <c r="PIW1267" s="18"/>
      <c r="PIX1267" s="18"/>
      <c r="PIY1267" s="18"/>
      <c r="PIZ1267" s="18"/>
      <c r="PJA1267" s="18"/>
      <c r="PJB1267" s="18"/>
      <c r="PJC1267" s="18"/>
      <c r="PJD1267" s="18"/>
      <c r="PJE1267" s="18"/>
      <c r="PJF1267" s="18"/>
      <c r="PJG1267" s="18"/>
      <c r="PJH1267" s="18"/>
      <c r="PJI1267" s="18"/>
      <c r="PJJ1267" s="18"/>
      <c r="PJK1267" s="18"/>
      <c r="PJL1267" s="18"/>
      <c r="PJM1267" s="18"/>
      <c r="PJN1267" s="18"/>
      <c r="PJO1267" s="18"/>
      <c r="PJP1267" s="18"/>
      <c r="PJQ1267" s="18"/>
      <c r="PJR1267" s="18"/>
      <c r="PJS1267" s="18"/>
      <c r="PJT1267" s="18"/>
      <c r="PJU1267" s="18"/>
      <c r="PJV1267" s="18"/>
      <c r="PJW1267" s="18"/>
      <c r="PJX1267" s="18"/>
      <c r="PJY1267" s="18"/>
      <c r="PJZ1267" s="18"/>
      <c r="PKA1267" s="18"/>
      <c r="PKB1267" s="18"/>
      <c r="PKC1267" s="18"/>
      <c r="PKD1267" s="18"/>
      <c r="PKE1267" s="18"/>
      <c r="PKF1267" s="18"/>
      <c r="PKG1267" s="18"/>
      <c r="PKH1267" s="18"/>
      <c r="PKI1267" s="18"/>
      <c r="PKJ1267" s="18"/>
      <c r="PKK1267" s="18"/>
      <c r="PKL1267" s="18"/>
      <c r="PKM1267" s="18"/>
      <c r="PKN1267" s="18"/>
      <c r="PKO1267" s="18"/>
      <c r="PKP1267" s="18"/>
      <c r="PKQ1267" s="18"/>
      <c r="PKR1267" s="18"/>
      <c r="PKS1267" s="18"/>
      <c r="PKT1267" s="18"/>
      <c r="PKU1267" s="18"/>
      <c r="PKV1267" s="18"/>
      <c r="PKW1267" s="18"/>
      <c r="PKX1267" s="18"/>
      <c r="PKY1267" s="18"/>
      <c r="PKZ1267" s="18"/>
      <c r="PLA1267" s="18"/>
      <c r="PLB1267" s="18"/>
      <c r="PLC1267" s="18"/>
      <c r="PLD1267" s="18"/>
      <c r="PLE1267" s="18"/>
      <c r="PLF1267" s="18"/>
      <c r="PLG1267" s="18"/>
      <c r="PLH1267" s="18"/>
      <c r="PLI1267" s="18"/>
      <c r="PLJ1267" s="18"/>
      <c r="PLK1267" s="18"/>
      <c r="PLL1267" s="18"/>
      <c r="PLM1267" s="18"/>
      <c r="PLN1267" s="18"/>
      <c r="PLO1267" s="18"/>
      <c r="PLP1267" s="18"/>
      <c r="PLQ1267" s="18"/>
      <c r="PLR1267" s="18"/>
      <c r="PLS1267" s="18"/>
      <c r="PLT1267" s="18"/>
      <c r="PLU1267" s="18"/>
      <c r="PLV1267" s="18"/>
      <c r="PLW1267" s="18"/>
      <c r="PLX1267" s="18"/>
      <c r="PLY1267" s="18"/>
      <c r="PLZ1267" s="18"/>
      <c r="PMA1267" s="18"/>
      <c r="PMB1267" s="18"/>
      <c r="PMC1267" s="18"/>
      <c r="PMD1267" s="18"/>
      <c r="PME1267" s="18"/>
      <c r="PMF1267" s="18"/>
      <c r="PMG1267" s="18"/>
      <c r="PMH1267" s="18"/>
      <c r="PMI1267" s="18"/>
      <c r="PMJ1267" s="18"/>
      <c r="PMK1267" s="18"/>
      <c r="PML1267" s="18"/>
      <c r="PMM1267" s="18"/>
      <c r="PMN1267" s="18"/>
      <c r="PMO1267" s="18"/>
      <c r="PMP1267" s="18"/>
      <c r="PMQ1267" s="18"/>
      <c r="PMR1267" s="18"/>
      <c r="PMS1267" s="18"/>
      <c r="PMT1267" s="18"/>
      <c r="PMU1267" s="18"/>
      <c r="PMV1267" s="18"/>
      <c r="PMW1267" s="18"/>
      <c r="PMX1267" s="18"/>
      <c r="PMY1267" s="18"/>
      <c r="PMZ1267" s="18"/>
      <c r="PNA1267" s="18"/>
      <c r="PNB1267" s="18"/>
      <c r="PNC1267" s="18"/>
      <c r="PND1267" s="18"/>
      <c r="PNE1267" s="18"/>
      <c r="PNF1267" s="18"/>
      <c r="PNG1267" s="18"/>
      <c r="PNH1267" s="18"/>
      <c r="PNI1267" s="18"/>
      <c r="PNJ1267" s="18"/>
      <c r="PNK1267" s="18"/>
      <c r="PNL1267" s="18"/>
      <c r="PNM1267" s="18"/>
      <c r="PNN1267" s="18"/>
      <c r="PNO1267" s="18"/>
      <c r="PNP1267" s="18"/>
      <c r="PNQ1267" s="18"/>
      <c r="PNR1267" s="18"/>
      <c r="PNS1267" s="18"/>
      <c r="PNT1267" s="18"/>
      <c r="PNU1267" s="18"/>
      <c r="PNV1267" s="18"/>
      <c r="PNW1267" s="18"/>
      <c r="PNX1267" s="18"/>
      <c r="PNY1267" s="18"/>
      <c r="PNZ1267" s="18"/>
      <c r="POA1267" s="18"/>
      <c r="POB1267" s="18"/>
      <c r="POC1267" s="18"/>
      <c r="POD1267" s="18"/>
      <c r="POE1267" s="18"/>
      <c r="POF1267" s="18"/>
      <c r="POG1267" s="18"/>
      <c r="POH1267" s="18"/>
      <c r="POI1267" s="18"/>
      <c r="POJ1267" s="18"/>
      <c r="POK1267" s="18"/>
      <c r="POL1267" s="18"/>
      <c r="POM1267" s="18"/>
      <c r="PON1267" s="18"/>
      <c r="POO1267" s="18"/>
      <c r="POP1267" s="18"/>
      <c r="POQ1267" s="18"/>
      <c r="POR1267" s="18"/>
      <c r="POS1267" s="18"/>
      <c r="POT1267" s="18"/>
      <c r="POU1267" s="18"/>
      <c r="POV1267" s="18"/>
      <c r="POW1267" s="18"/>
      <c r="POX1267" s="18"/>
      <c r="POY1267" s="18"/>
      <c r="POZ1267" s="18"/>
      <c r="PPA1267" s="18"/>
      <c r="PPB1267" s="18"/>
      <c r="PPC1267" s="18"/>
      <c r="PPD1267" s="18"/>
      <c r="PPE1267" s="18"/>
      <c r="PPF1267" s="18"/>
      <c r="PPG1267" s="18"/>
      <c r="PPH1267" s="18"/>
      <c r="PPI1267" s="18"/>
      <c r="PPJ1267" s="18"/>
      <c r="PPK1267" s="18"/>
      <c r="PPL1267" s="18"/>
      <c r="PPM1267" s="18"/>
      <c r="PPN1267" s="18"/>
      <c r="PPO1267" s="18"/>
      <c r="PPP1267" s="18"/>
      <c r="PPQ1267" s="18"/>
      <c r="PPR1267" s="18"/>
      <c r="PPS1267" s="18"/>
      <c r="PPT1267" s="18"/>
      <c r="PPU1267" s="18"/>
      <c r="PPV1267" s="18"/>
      <c r="PPW1267" s="18"/>
      <c r="PPX1267" s="18"/>
      <c r="PPY1267" s="18"/>
      <c r="PPZ1267" s="18"/>
      <c r="PQA1267" s="18"/>
      <c r="PQB1267" s="18"/>
      <c r="PQC1267" s="18"/>
      <c r="PQD1267" s="18"/>
      <c r="PQE1267" s="18"/>
      <c r="PQF1267" s="18"/>
      <c r="PQG1267" s="18"/>
      <c r="PQH1267" s="18"/>
      <c r="PQI1267" s="18"/>
      <c r="PQJ1267" s="18"/>
      <c r="PQK1267" s="18"/>
      <c r="PQL1267" s="18"/>
      <c r="PQM1267" s="18"/>
      <c r="PQN1267" s="18"/>
      <c r="PQO1267" s="18"/>
      <c r="PQP1267" s="18"/>
      <c r="PQQ1267" s="18"/>
      <c r="PQR1267" s="18"/>
      <c r="PQS1267" s="18"/>
      <c r="PQT1267" s="18"/>
      <c r="PQU1267" s="18"/>
      <c r="PQV1267" s="18"/>
      <c r="PQW1267" s="18"/>
      <c r="PQX1267" s="18"/>
      <c r="PQY1267" s="18"/>
      <c r="PQZ1267" s="18"/>
      <c r="PRA1267" s="18"/>
      <c r="PRB1267" s="18"/>
      <c r="PRC1267" s="18"/>
      <c r="PRD1267" s="18"/>
      <c r="PRE1267" s="18"/>
      <c r="PRF1267" s="18"/>
      <c r="PRG1267" s="18"/>
      <c r="PRH1267" s="18"/>
      <c r="PRI1267" s="18"/>
      <c r="PRJ1267" s="18"/>
      <c r="PRK1267" s="18"/>
      <c r="PRL1267" s="18"/>
      <c r="PRM1267" s="18"/>
      <c r="PRN1267" s="18"/>
      <c r="PRO1267" s="18"/>
      <c r="PRP1267" s="18"/>
      <c r="PRQ1267" s="18"/>
      <c r="PRR1267" s="18"/>
      <c r="PRS1267" s="18"/>
      <c r="PRT1267" s="18"/>
      <c r="PRU1267" s="18"/>
      <c r="PRV1267" s="18"/>
      <c r="PRW1267" s="18"/>
      <c r="PRX1267" s="18"/>
      <c r="PRY1267" s="18"/>
      <c r="PRZ1267" s="18"/>
      <c r="PSA1267" s="18"/>
      <c r="PSB1267" s="18"/>
      <c r="PSC1267" s="18"/>
      <c r="PSD1267" s="18"/>
      <c r="PSE1267" s="18"/>
      <c r="PSF1267" s="18"/>
      <c r="PSG1267" s="18"/>
      <c r="PSH1267" s="18"/>
      <c r="PSI1267" s="18"/>
      <c r="PSJ1267" s="18"/>
      <c r="PSK1267" s="18"/>
      <c r="PSL1267" s="18"/>
      <c r="PSM1267" s="18"/>
      <c r="PSN1267" s="18"/>
      <c r="PSO1267" s="18"/>
      <c r="PSP1267" s="18"/>
      <c r="PSQ1267" s="18"/>
      <c r="PSR1267" s="18"/>
      <c r="PSS1267" s="18"/>
      <c r="PST1267" s="18"/>
      <c r="PSU1267" s="18"/>
      <c r="PSV1267" s="18"/>
      <c r="PSW1267" s="18"/>
      <c r="PSX1267" s="18"/>
      <c r="PSY1267" s="18"/>
      <c r="PSZ1267" s="18"/>
      <c r="PTA1267" s="18"/>
      <c r="PTB1267" s="18"/>
      <c r="PTC1267" s="18"/>
      <c r="PTD1267" s="18"/>
      <c r="PTE1267" s="18"/>
      <c r="PTF1267" s="18"/>
      <c r="PTG1267" s="18"/>
      <c r="PTH1267" s="18"/>
      <c r="PTI1267" s="18"/>
      <c r="PTJ1267" s="18"/>
      <c r="PTK1267" s="18"/>
      <c r="PTL1267" s="18"/>
      <c r="PTM1267" s="18"/>
      <c r="PTN1267" s="18"/>
      <c r="PTO1267" s="18"/>
      <c r="PTP1267" s="18"/>
      <c r="PTQ1267" s="18"/>
      <c r="PTR1267" s="18"/>
      <c r="PTS1267" s="18"/>
      <c r="PTT1267" s="18"/>
      <c r="PTU1267" s="18"/>
      <c r="PTV1267" s="18"/>
      <c r="PTW1267" s="18"/>
      <c r="PTX1267" s="18"/>
      <c r="PTY1267" s="18"/>
      <c r="PTZ1267" s="18"/>
      <c r="PUA1267" s="18"/>
      <c r="PUB1267" s="18"/>
      <c r="PUC1267" s="18"/>
      <c r="PUD1267" s="18"/>
      <c r="PUE1267" s="18"/>
      <c r="PUF1267" s="18"/>
      <c r="PUG1267" s="18"/>
      <c r="PUH1267" s="18"/>
      <c r="PUI1267" s="18"/>
      <c r="PUJ1267" s="18"/>
      <c r="PUK1267" s="18"/>
      <c r="PUL1267" s="18"/>
      <c r="PUM1267" s="18"/>
      <c r="PUN1267" s="18"/>
      <c r="PUO1267" s="18"/>
      <c r="PUP1267" s="18"/>
      <c r="PUQ1267" s="18"/>
      <c r="PUR1267" s="18"/>
      <c r="PUS1267" s="18"/>
      <c r="PUT1267" s="18"/>
      <c r="PUU1267" s="18"/>
      <c r="PUV1267" s="18"/>
      <c r="PUW1267" s="18"/>
      <c r="PUX1267" s="18"/>
      <c r="PUY1267" s="18"/>
      <c r="PUZ1267" s="18"/>
      <c r="PVA1267" s="18"/>
      <c r="PVB1267" s="18"/>
      <c r="PVC1267" s="18"/>
      <c r="PVD1267" s="18"/>
      <c r="PVE1267" s="18"/>
      <c r="PVF1267" s="18"/>
      <c r="PVG1267" s="18"/>
      <c r="PVH1267" s="18"/>
      <c r="PVI1267" s="18"/>
      <c r="PVJ1267" s="18"/>
      <c r="PVK1267" s="18"/>
      <c r="PVL1267" s="18"/>
      <c r="PVM1267" s="18"/>
      <c r="PVN1267" s="18"/>
      <c r="PVO1267" s="18"/>
      <c r="PVP1267" s="18"/>
      <c r="PVQ1267" s="18"/>
      <c r="PVR1267" s="18"/>
      <c r="PVS1267" s="18"/>
      <c r="PVT1267" s="18"/>
      <c r="PVU1267" s="18"/>
      <c r="PVV1267" s="18"/>
      <c r="PVW1267" s="18"/>
      <c r="PVX1267" s="18"/>
      <c r="PVY1267" s="18"/>
      <c r="PVZ1267" s="18"/>
      <c r="PWA1267" s="18"/>
      <c r="PWB1267" s="18"/>
      <c r="PWC1267" s="18"/>
      <c r="PWD1267" s="18"/>
      <c r="PWE1267" s="18"/>
      <c r="PWF1267" s="18"/>
      <c r="PWG1267" s="18"/>
      <c r="PWH1267" s="18"/>
      <c r="PWI1267" s="18"/>
      <c r="PWJ1267" s="18"/>
      <c r="PWK1267" s="18"/>
      <c r="PWL1267" s="18"/>
      <c r="PWM1267" s="18"/>
      <c r="PWN1267" s="18"/>
      <c r="PWO1267" s="18"/>
      <c r="PWP1267" s="18"/>
      <c r="PWQ1267" s="18"/>
      <c r="PWR1267" s="18"/>
      <c r="PWS1267" s="18"/>
      <c r="PWT1267" s="18"/>
      <c r="PWU1267" s="18"/>
      <c r="PWV1267" s="18"/>
      <c r="PWW1267" s="18"/>
      <c r="PWX1267" s="18"/>
      <c r="PWY1267" s="18"/>
      <c r="PWZ1267" s="18"/>
      <c r="PXA1267" s="18"/>
      <c r="PXB1267" s="18"/>
      <c r="PXC1267" s="18"/>
      <c r="PXD1267" s="18"/>
      <c r="PXE1267" s="18"/>
      <c r="PXF1267" s="18"/>
      <c r="PXG1267" s="18"/>
      <c r="PXH1267" s="18"/>
      <c r="PXI1267" s="18"/>
      <c r="PXJ1267" s="18"/>
      <c r="PXK1267" s="18"/>
      <c r="PXL1267" s="18"/>
      <c r="PXM1267" s="18"/>
      <c r="PXN1267" s="18"/>
      <c r="PXO1267" s="18"/>
      <c r="PXP1267" s="18"/>
      <c r="PXQ1267" s="18"/>
      <c r="PXR1267" s="18"/>
      <c r="PXS1267" s="18"/>
      <c r="PXT1267" s="18"/>
      <c r="PXU1267" s="18"/>
      <c r="PXV1267" s="18"/>
      <c r="PXW1267" s="18"/>
      <c r="PXX1267" s="18"/>
      <c r="PXY1267" s="18"/>
      <c r="PXZ1267" s="18"/>
      <c r="PYA1267" s="18"/>
      <c r="PYB1267" s="18"/>
      <c r="PYC1267" s="18"/>
      <c r="PYD1267" s="18"/>
      <c r="PYE1267" s="18"/>
      <c r="PYF1267" s="18"/>
      <c r="PYG1267" s="18"/>
      <c r="PYH1267" s="18"/>
      <c r="PYI1267" s="18"/>
      <c r="PYJ1267" s="18"/>
      <c r="PYK1267" s="18"/>
      <c r="PYL1267" s="18"/>
      <c r="PYM1267" s="18"/>
      <c r="PYN1267" s="18"/>
      <c r="PYO1267" s="18"/>
      <c r="PYP1267" s="18"/>
      <c r="PYQ1267" s="18"/>
      <c r="PYR1267" s="18"/>
      <c r="PYS1267" s="18"/>
      <c r="PYT1267" s="18"/>
      <c r="PYU1267" s="18"/>
      <c r="PYV1267" s="18"/>
      <c r="PYW1267" s="18"/>
      <c r="PYX1267" s="18"/>
      <c r="PYY1267" s="18"/>
      <c r="PYZ1267" s="18"/>
      <c r="PZA1267" s="18"/>
      <c r="PZB1267" s="18"/>
      <c r="PZC1267" s="18"/>
      <c r="PZD1267" s="18"/>
      <c r="PZE1267" s="18"/>
      <c r="PZF1267" s="18"/>
      <c r="PZG1267" s="18"/>
      <c r="PZH1267" s="18"/>
      <c r="PZI1267" s="18"/>
      <c r="PZJ1267" s="18"/>
      <c r="PZK1267" s="18"/>
      <c r="PZL1267" s="18"/>
      <c r="PZM1267" s="18"/>
      <c r="PZN1267" s="18"/>
      <c r="PZO1267" s="18"/>
      <c r="PZP1267" s="18"/>
      <c r="PZQ1267" s="18"/>
      <c r="PZR1267" s="18"/>
      <c r="PZS1267" s="18"/>
      <c r="PZT1267" s="18"/>
      <c r="PZU1267" s="18"/>
      <c r="PZV1267" s="18"/>
      <c r="PZW1267" s="18"/>
      <c r="PZX1267" s="18"/>
      <c r="PZY1267" s="18"/>
      <c r="PZZ1267" s="18"/>
      <c r="QAA1267" s="18"/>
      <c r="QAB1267" s="18"/>
      <c r="QAC1267" s="18"/>
      <c r="QAD1267" s="18"/>
      <c r="QAE1267" s="18"/>
      <c r="QAF1267" s="18"/>
      <c r="QAG1267" s="18"/>
      <c r="QAH1267" s="18"/>
      <c r="QAI1267" s="18"/>
      <c r="QAJ1267" s="18"/>
      <c r="QAK1267" s="18"/>
      <c r="QAL1267" s="18"/>
      <c r="QAM1267" s="18"/>
      <c r="QAN1267" s="18"/>
      <c r="QAO1267" s="18"/>
      <c r="QAP1267" s="18"/>
      <c r="QAQ1267" s="18"/>
      <c r="QAR1267" s="18"/>
      <c r="QAS1267" s="18"/>
      <c r="QAT1267" s="18"/>
      <c r="QAU1267" s="18"/>
      <c r="QAV1267" s="18"/>
      <c r="QAW1267" s="18"/>
      <c r="QAX1267" s="18"/>
      <c r="QAY1267" s="18"/>
      <c r="QAZ1267" s="18"/>
      <c r="QBA1267" s="18"/>
      <c r="QBB1267" s="18"/>
      <c r="QBC1267" s="18"/>
      <c r="QBD1267" s="18"/>
      <c r="QBE1267" s="18"/>
      <c r="QBF1267" s="18"/>
      <c r="QBG1267" s="18"/>
      <c r="QBH1267" s="18"/>
      <c r="QBI1267" s="18"/>
      <c r="QBJ1267" s="18"/>
      <c r="QBK1267" s="18"/>
      <c r="QBL1267" s="18"/>
      <c r="QBM1267" s="18"/>
      <c r="QBN1267" s="18"/>
      <c r="QBO1267" s="18"/>
      <c r="QBP1267" s="18"/>
      <c r="QBQ1267" s="18"/>
      <c r="QBR1267" s="18"/>
      <c r="QBS1267" s="18"/>
      <c r="QBT1267" s="18"/>
      <c r="QBU1267" s="18"/>
      <c r="QBV1267" s="18"/>
      <c r="QBW1267" s="18"/>
      <c r="QBX1267" s="18"/>
      <c r="QBY1267" s="18"/>
      <c r="QBZ1267" s="18"/>
      <c r="QCA1267" s="18"/>
      <c r="QCB1267" s="18"/>
      <c r="QCC1267" s="18"/>
      <c r="QCD1267" s="18"/>
      <c r="QCE1267" s="18"/>
      <c r="QCF1267" s="18"/>
      <c r="QCG1267" s="18"/>
      <c r="QCH1267" s="18"/>
      <c r="QCI1267" s="18"/>
      <c r="QCJ1267" s="18"/>
      <c r="QCK1267" s="18"/>
      <c r="QCL1267" s="18"/>
      <c r="QCM1267" s="18"/>
      <c r="QCN1267" s="18"/>
      <c r="QCO1267" s="18"/>
      <c r="QCP1267" s="18"/>
      <c r="QCQ1267" s="18"/>
      <c r="QCR1267" s="18"/>
      <c r="QCS1267" s="18"/>
      <c r="QCT1267" s="18"/>
      <c r="QCU1267" s="18"/>
      <c r="QCV1267" s="18"/>
      <c r="QCW1267" s="18"/>
      <c r="QCX1267" s="18"/>
      <c r="QCY1267" s="18"/>
      <c r="QCZ1267" s="18"/>
      <c r="QDA1267" s="18"/>
      <c r="QDB1267" s="18"/>
      <c r="QDC1267" s="18"/>
      <c r="QDD1267" s="18"/>
      <c r="QDE1267" s="18"/>
      <c r="QDF1267" s="18"/>
      <c r="QDG1267" s="18"/>
      <c r="QDH1267" s="18"/>
      <c r="QDI1267" s="18"/>
      <c r="QDJ1267" s="18"/>
      <c r="QDK1267" s="18"/>
      <c r="QDL1267" s="18"/>
      <c r="QDM1267" s="18"/>
      <c r="QDN1267" s="18"/>
      <c r="QDO1267" s="18"/>
      <c r="QDP1267" s="18"/>
      <c r="QDQ1267" s="18"/>
      <c r="QDR1267" s="18"/>
      <c r="QDS1267" s="18"/>
      <c r="QDT1267" s="18"/>
      <c r="QDU1267" s="18"/>
      <c r="QDV1267" s="18"/>
      <c r="QDW1267" s="18"/>
      <c r="QDX1267" s="18"/>
      <c r="QDY1267" s="18"/>
      <c r="QDZ1267" s="18"/>
      <c r="QEA1267" s="18"/>
      <c r="QEB1267" s="18"/>
      <c r="QEC1267" s="18"/>
      <c r="QED1267" s="18"/>
      <c r="QEE1267" s="18"/>
      <c r="QEF1267" s="18"/>
      <c r="QEG1267" s="18"/>
      <c r="QEH1267" s="18"/>
      <c r="QEI1267" s="18"/>
      <c r="QEJ1267" s="18"/>
      <c r="QEK1267" s="18"/>
      <c r="QEL1267" s="18"/>
      <c r="QEM1267" s="18"/>
      <c r="QEN1267" s="18"/>
      <c r="QEO1267" s="18"/>
      <c r="QEP1267" s="18"/>
      <c r="QEQ1267" s="18"/>
      <c r="QER1267" s="18"/>
      <c r="QES1267" s="18"/>
      <c r="QET1267" s="18"/>
      <c r="QEU1267" s="18"/>
      <c r="QEV1267" s="18"/>
      <c r="QEW1267" s="18"/>
      <c r="QEX1267" s="18"/>
      <c r="QEY1267" s="18"/>
      <c r="QEZ1267" s="18"/>
      <c r="QFA1267" s="18"/>
      <c r="QFB1267" s="18"/>
      <c r="QFC1267" s="18"/>
      <c r="QFD1267" s="18"/>
      <c r="QFE1267" s="18"/>
      <c r="QFF1267" s="18"/>
      <c r="QFG1267" s="18"/>
      <c r="QFH1267" s="18"/>
      <c r="QFI1267" s="18"/>
      <c r="QFJ1267" s="18"/>
      <c r="QFK1267" s="18"/>
      <c r="QFL1267" s="18"/>
      <c r="QFM1267" s="18"/>
      <c r="QFN1267" s="18"/>
      <c r="QFO1267" s="18"/>
      <c r="QFP1267" s="18"/>
      <c r="QFQ1267" s="18"/>
      <c r="QFR1267" s="18"/>
      <c r="QFS1267" s="18"/>
      <c r="QFT1267" s="18"/>
      <c r="QFU1267" s="18"/>
      <c r="QFV1267" s="18"/>
      <c r="QFW1267" s="18"/>
      <c r="QFX1267" s="18"/>
      <c r="QFY1267" s="18"/>
      <c r="QFZ1267" s="18"/>
      <c r="QGA1267" s="18"/>
      <c r="QGB1267" s="18"/>
      <c r="QGC1267" s="18"/>
      <c r="QGD1267" s="18"/>
      <c r="QGE1267" s="18"/>
      <c r="QGF1267" s="18"/>
      <c r="QGG1267" s="18"/>
      <c r="QGH1267" s="18"/>
      <c r="QGI1267" s="18"/>
      <c r="QGJ1267" s="18"/>
      <c r="QGK1267" s="18"/>
      <c r="QGL1267" s="18"/>
      <c r="QGM1267" s="18"/>
      <c r="QGN1267" s="18"/>
      <c r="QGO1267" s="18"/>
      <c r="QGP1267" s="18"/>
      <c r="QGQ1267" s="18"/>
      <c r="QGR1267" s="18"/>
      <c r="QGS1267" s="18"/>
      <c r="QGT1267" s="18"/>
      <c r="QGU1267" s="18"/>
      <c r="QGV1267" s="18"/>
      <c r="QGW1267" s="18"/>
      <c r="QGX1267" s="18"/>
      <c r="QGY1267" s="18"/>
      <c r="QGZ1267" s="18"/>
      <c r="QHA1267" s="18"/>
      <c r="QHB1267" s="18"/>
      <c r="QHC1267" s="18"/>
      <c r="QHD1267" s="18"/>
      <c r="QHE1267" s="18"/>
      <c r="QHF1267" s="18"/>
      <c r="QHG1267" s="18"/>
      <c r="QHH1267" s="18"/>
      <c r="QHI1267" s="18"/>
      <c r="QHJ1267" s="18"/>
      <c r="QHK1267" s="18"/>
      <c r="QHL1267" s="18"/>
      <c r="QHM1267" s="18"/>
      <c r="QHN1267" s="18"/>
      <c r="QHO1267" s="18"/>
      <c r="QHP1267" s="18"/>
      <c r="QHQ1267" s="18"/>
      <c r="QHR1267" s="18"/>
      <c r="QHS1267" s="18"/>
      <c r="QHT1267" s="18"/>
      <c r="QHU1267" s="18"/>
      <c r="QHV1267" s="18"/>
      <c r="QHW1267" s="18"/>
      <c r="QHX1267" s="18"/>
      <c r="QHY1267" s="18"/>
      <c r="QHZ1267" s="18"/>
      <c r="QIA1267" s="18"/>
      <c r="QIB1267" s="18"/>
      <c r="QIC1267" s="18"/>
      <c r="QID1267" s="18"/>
      <c r="QIE1267" s="18"/>
      <c r="QIF1267" s="18"/>
      <c r="QIG1267" s="18"/>
      <c r="QIH1267" s="18"/>
      <c r="QII1267" s="18"/>
      <c r="QIJ1267" s="18"/>
      <c r="QIK1267" s="18"/>
      <c r="QIL1267" s="18"/>
      <c r="QIM1267" s="18"/>
      <c r="QIN1267" s="18"/>
      <c r="QIO1267" s="18"/>
      <c r="QIP1267" s="18"/>
      <c r="QIQ1267" s="18"/>
      <c r="QIR1267" s="18"/>
      <c r="QIS1267" s="18"/>
      <c r="QIT1267" s="18"/>
      <c r="QIU1267" s="18"/>
      <c r="QIV1267" s="18"/>
      <c r="QIW1267" s="18"/>
      <c r="QIX1267" s="18"/>
      <c r="QIY1267" s="18"/>
      <c r="QIZ1267" s="18"/>
      <c r="QJA1267" s="18"/>
      <c r="QJB1267" s="18"/>
      <c r="QJC1267" s="18"/>
      <c r="QJD1267" s="18"/>
      <c r="QJE1267" s="18"/>
      <c r="QJF1267" s="18"/>
      <c r="QJG1267" s="18"/>
      <c r="QJH1267" s="18"/>
      <c r="QJI1267" s="18"/>
      <c r="QJJ1267" s="18"/>
      <c r="QJK1267" s="18"/>
      <c r="QJL1267" s="18"/>
      <c r="QJM1267" s="18"/>
      <c r="QJN1267" s="18"/>
      <c r="QJO1267" s="18"/>
      <c r="QJP1267" s="18"/>
      <c r="QJQ1267" s="18"/>
      <c r="QJR1267" s="18"/>
      <c r="QJS1267" s="18"/>
      <c r="QJT1267" s="18"/>
      <c r="QJU1267" s="18"/>
      <c r="QJV1267" s="18"/>
      <c r="QJW1267" s="18"/>
      <c r="QJX1267" s="18"/>
      <c r="QJY1267" s="18"/>
      <c r="QJZ1267" s="18"/>
      <c r="QKA1267" s="18"/>
      <c r="QKB1267" s="18"/>
      <c r="QKC1267" s="18"/>
      <c r="QKD1267" s="18"/>
      <c r="QKE1267" s="18"/>
      <c r="QKF1267" s="18"/>
      <c r="QKG1267" s="18"/>
      <c r="QKH1267" s="18"/>
      <c r="QKI1267" s="18"/>
      <c r="QKJ1267" s="18"/>
      <c r="QKK1267" s="18"/>
      <c r="QKL1267" s="18"/>
      <c r="QKM1267" s="18"/>
      <c r="QKN1267" s="18"/>
      <c r="QKO1267" s="18"/>
      <c r="QKP1267" s="18"/>
      <c r="QKQ1267" s="18"/>
      <c r="QKR1267" s="18"/>
      <c r="QKS1267" s="18"/>
      <c r="QKT1267" s="18"/>
      <c r="QKU1267" s="18"/>
      <c r="QKV1267" s="18"/>
      <c r="QKW1267" s="18"/>
      <c r="QKX1267" s="18"/>
      <c r="QKY1267" s="18"/>
      <c r="QKZ1267" s="18"/>
      <c r="QLA1267" s="18"/>
      <c r="QLB1267" s="18"/>
      <c r="QLC1267" s="18"/>
      <c r="QLD1267" s="18"/>
      <c r="QLE1267" s="18"/>
      <c r="QLF1267" s="18"/>
      <c r="QLG1267" s="18"/>
      <c r="QLH1267" s="18"/>
      <c r="QLI1267" s="18"/>
      <c r="QLJ1267" s="18"/>
      <c r="QLK1267" s="18"/>
      <c r="QLL1267" s="18"/>
      <c r="QLM1267" s="18"/>
      <c r="QLN1267" s="18"/>
      <c r="QLO1267" s="18"/>
      <c r="QLP1267" s="18"/>
      <c r="QLQ1267" s="18"/>
      <c r="QLR1267" s="18"/>
      <c r="QLS1267" s="18"/>
      <c r="QLT1267" s="18"/>
      <c r="QLU1267" s="18"/>
      <c r="QLV1267" s="18"/>
      <c r="QLW1267" s="18"/>
      <c r="QLX1267" s="18"/>
      <c r="QLY1267" s="18"/>
      <c r="QLZ1267" s="18"/>
      <c r="QMA1267" s="18"/>
      <c r="QMB1267" s="18"/>
      <c r="QMC1267" s="18"/>
      <c r="QMD1267" s="18"/>
      <c r="QME1267" s="18"/>
      <c r="QMF1267" s="18"/>
      <c r="QMG1267" s="18"/>
      <c r="QMH1267" s="18"/>
      <c r="QMI1267" s="18"/>
      <c r="QMJ1267" s="18"/>
      <c r="QMK1267" s="18"/>
      <c r="QML1267" s="18"/>
      <c r="QMM1267" s="18"/>
      <c r="QMN1267" s="18"/>
      <c r="QMO1267" s="18"/>
      <c r="QMP1267" s="18"/>
      <c r="QMQ1267" s="18"/>
      <c r="QMR1267" s="18"/>
      <c r="QMS1267" s="18"/>
      <c r="QMT1267" s="18"/>
      <c r="QMU1267" s="18"/>
      <c r="QMV1267" s="18"/>
      <c r="QMW1267" s="18"/>
      <c r="QMX1267" s="18"/>
      <c r="QMY1267" s="18"/>
      <c r="QMZ1267" s="18"/>
      <c r="QNA1267" s="18"/>
      <c r="QNB1267" s="18"/>
      <c r="QNC1267" s="18"/>
      <c r="QND1267" s="18"/>
      <c r="QNE1267" s="18"/>
      <c r="QNF1267" s="18"/>
      <c r="QNG1267" s="18"/>
      <c r="QNH1267" s="18"/>
      <c r="QNI1267" s="18"/>
      <c r="QNJ1267" s="18"/>
      <c r="QNK1267" s="18"/>
      <c r="QNL1267" s="18"/>
      <c r="QNM1267" s="18"/>
      <c r="QNN1267" s="18"/>
      <c r="QNO1267" s="18"/>
      <c r="QNP1267" s="18"/>
      <c r="QNQ1267" s="18"/>
      <c r="QNR1267" s="18"/>
      <c r="QNS1267" s="18"/>
      <c r="QNT1267" s="18"/>
      <c r="QNU1267" s="18"/>
      <c r="QNV1267" s="18"/>
      <c r="QNW1267" s="18"/>
      <c r="QNX1267" s="18"/>
      <c r="QNY1267" s="18"/>
      <c r="QNZ1267" s="18"/>
      <c r="QOA1267" s="18"/>
      <c r="QOB1267" s="18"/>
      <c r="QOC1267" s="18"/>
      <c r="QOD1267" s="18"/>
      <c r="QOE1267" s="18"/>
      <c r="QOF1267" s="18"/>
      <c r="QOG1267" s="18"/>
      <c r="QOH1267" s="18"/>
      <c r="QOI1267" s="18"/>
      <c r="QOJ1267" s="18"/>
      <c r="QOK1267" s="18"/>
      <c r="QOL1267" s="18"/>
      <c r="QOM1267" s="18"/>
      <c r="QON1267" s="18"/>
      <c r="QOO1267" s="18"/>
      <c r="QOP1267" s="18"/>
      <c r="QOQ1267" s="18"/>
      <c r="QOR1267" s="18"/>
      <c r="QOS1267" s="18"/>
      <c r="QOT1267" s="18"/>
      <c r="QOU1267" s="18"/>
      <c r="QOV1267" s="18"/>
      <c r="QOW1267" s="18"/>
      <c r="QOX1267" s="18"/>
      <c r="QOY1267" s="18"/>
      <c r="QOZ1267" s="18"/>
      <c r="QPA1267" s="18"/>
      <c r="QPB1267" s="18"/>
      <c r="QPC1267" s="18"/>
      <c r="QPD1267" s="18"/>
      <c r="QPE1267" s="18"/>
      <c r="QPF1267" s="18"/>
      <c r="QPG1267" s="18"/>
      <c r="QPH1267" s="18"/>
      <c r="QPI1267" s="18"/>
      <c r="QPJ1267" s="18"/>
      <c r="QPK1267" s="18"/>
      <c r="QPL1267" s="18"/>
      <c r="QPM1267" s="18"/>
      <c r="QPN1267" s="18"/>
      <c r="QPO1267" s="18"/>
      <c r="QPP1267" s="18"/>
      <c r="QPQ1267" s="18"/>
      <c r="QPR1267" s="18"/>
      <c r="QPS1267" s="18"/>
      <c r="QPT1267" s="18"/>
      <c r="QPU1267" s="18"/>
      <c r="QPV1267" s="18"/>
      <c r="QPW1267" s="18"/>
      <c r="QPX1267" s="18"/>
      <c r="QPY1267" s="18"/>
      <c r="QPZ1267" s="18"/>
      <c r="QQA1267" s="18"/>
      <c r="QQB1267" s="18"/>
      <c r="QQC1267" s="18"/>
      <c r="QQD1267" s="18"/>
      <c r="QQE1267" s="18"/>
      <c r="QQF1267" s="18"/>
      <c r="QQG1267" s="18"/>
      <c r="QQH1267" s="18"/>
      <c r="QQI1267" s="18"/>
      <c r="QQJ1267" s="18"/>
      <c r="QQK1267" s="18"/>
      <c r="QQL1267" s="18"/>
      <c r="QQM1267" s="18"/>
      <c r="QQN1267" s="18"/>
      <c r="QQO1267" s="18"/>
      <c r="QQP1267" s="18"/>
      <c r="QQQ1267" s="18"/>
      <c r="QQR1267" s="18"/>
      <c r="QQS1267" s="18"/>
      <c r="QQT1267" s="18"/>
      <c r="QQU1267" s="18"/>
      <c r="QQV1267" s="18"/>
      <c r="QQW1267" s="18"/>
      <c r="QQX1267" s="18"/>
      <c r="QQY1267" s="18"/>
      <c r="QQZ1267" s="18"/>
      <c r="QRA1267" s="18"/>
      <c r="QRB1267" s="18"/>
      <c r="QRC1267" s="18"/>
      <c r="QRD1267" s="18"/>
      <c r="QRE1267" s="18"/>
      <c r="QRF1267" s="18"/>
      <c r="QRG1267" s="18"/>
      <c r="QRH1267" s="18"/>
      <c r="QRI1267" s="18"/>
      <c r="QRJ1267" s="18"/>
      <c r="QRK1267" s="18"/>
      <c r="QRL1267" s="18"/>
      <c r="QRM1267" s="18"/>
      <c r="QRN1267" s="18"/>
      <c r="QRO1267" s="18"/>
      <c r="QRP1267" s="18"/>
      <c r="QRQ1267" s="18"/>
      <c r="QRR1267" s="18"/>
      <c r="QRS1267" s="18"/>
      <c r="QRT1267" s="18"/>
      <c r="QRU1267" s="18"/>
      <c r="QRV1267" s="18"/>
      <c r="QRW1267" s="18"/>
      <c r="QRX1267" s="18"/>
      <c r="QRY1267" s="18"/>
      <c r="QRZ1267" s="18"/>
      <c r="QSA1267" s="18"/>
      <c r="QSB1267" s="18"/>
      <c r="QSC1267" s="18"/>
      <c r="QSD1267" s="18"/>
      <c r="QSE1267" s="18"/>
      <c r="QSF1267" s="18"/>
      <c r="QSG1267" s="18"/>
      <c r="QSH1267" s="18"/>
      <c r="QSI1267" s="18"/>
      <c r="QSJ1267" s="18"/>
      <c r="QSK1267" s="18"/>
      <c r="QSL1267" s="18"/>
      <c r="QSM1267" s="18"/>
      <c r="QSN1267" s="18"/>
      <c r="QSO1267" s="18"/>
      <c r="QSP1267" s="18"/>
      <c r="QSQ1267" s="18"/>
      <c r="QSR1267" s="18"/>
      <c r="QSS1267" s="18"/>
      <c r="QST1267" s="18"/>
      <c r="QSU1267" s="18"/>
      <c r="QSV1267" s="18"/>
      <c r="QSW1267" s="18"/>
      <c r="QSX1267" s="18"/>
      <c r="QSY1267" s="18"/>
      <c r="QSZ1267" s="18"/>
      <c r="QTA1267" s="18"/>
      <c r="QTB1267" s="18"/>
      <c r="QTC1267" s="18"/>
      <c r="QTD1267" s="18"/>
      <c r="QTE1267" s="18"/>
      <c r="QTF1267" s="18"/>
      <c r="QTG1267" s="18"/>
      <c r="QTH1267" s="18"/>
      <c r="QTI1267" s="18"/>
      <c r="QTJ1267" s="18"/>
      <c r="QTK1267" s="18"/>
      <c r="QTL1267" s="18"/>
      <c r="QTM1267" s="18"/>
      <c r="QTN1267" s="18"/>
      <c r="QTO1267" s="18"/>
      <c r="QTP1267" s="18"/>
      <c r="QTQ1267" s="18"/>
      <c r="QTR1267" s="18"/>
      <c r="QTS1267" s="18"/>
      <c r="QTT1267" s="18"/>
      <c r="QTU1267" s="18"/>
      <c r="QTV1267" s="18"/>
      <c r="QTW1267" s="18"/>
      <c r="QTX1267" s="18"/>
      <c r="QTY1267" s="18"/>
      <c r="QTZ1267" s="18"/>
      <c r="QUA1267" s="18"/>
      <c r="QUB1267" s="18"/>
      <c r="QUC1267" s="18"/>
      <c r="QUD1267" s="18"/>
      <c r="QUE1267" s="18"/>
      <c r="QUF1267" s="18"/>
      <c r="QUG1267" s="18"/>
      <c r="QUH1267" s="18"/>
      <c r="QUI1267" s="18"/>
      <c r="QUJ1267" s="18"/>
      <c r="QUK1267" s="18"/>
      <c r="QUL1267" s="18"/>
      <c r="QUM1267" s="18"/>
      <c r="QUN1267" s="18"/>
      <c r="QUO1267" s="18"/>
      <c r="QUP1267" s="18"/>
      <c r="QUQ1267" s="18"/>
      <c r="QUR1267" s="18"/>
      <c r="QUS1267" s="18"/>
      <c r="QUT1267" s="18"/>
      <c r="QUU1267" s="18"/>
      <c r="QUV1267" s="18"/>
      <c r="QUW1267" s="18"/>
      <c r="QUX1267" s="18"/>
      <c r="QUY1267" s="18"/>
      <c r="QUZ1267" s="18"/>
      <c r="QVA1267" s="18"/>
      <c r="QVB1267" s="18"/>
      <c r="QVC1267" s="18"/>
      <c r="QVD1267" s="18"/>
      <c r="QVE1267" s="18"/>
      <c r="QVF1267" s="18"/>
      <c r="QVG1267" s="18"/>
      <c r="QVH1267" s="18"/>
      <c r="QVI1267" s="18"/>
      <c r="QVJ1267" s="18"/>
      <c r="QVK1267" s="18"/>
      <c r="QVL1267" s="18"/>
      <c r="QVM1267" s="18"/>
      <c r="QVN1267" s="18"/>
      <c r="QVO1267" s="18"/>
      <c r="QVP1267" s="18"/>
      <c r="QVQ1267" s="18"/>
      <c r="QVR1267" s="18"/>
      <c r="QVS1267" s="18"/>
      <c r="QVT1267" s="18"/>
      <c r="QVU1267" s="18"/>
      <c r="QVV1267" s="18"/>
      <c r="QVW1267" s="18"/>
      <c r="QVX1267" s="18"/>
      <c r="QVY1267" s="18"/>
      <c r="QVZ1267" s="18"/>
      <c r="QWA1267" s="18"/>
      <c r="QWB1267" s="18"/>
      <c r="QWC1267" s="18"/>
      <c r="QWD1267" s="18"/>
      <c r="QWE1267" s="18"/>
      <c r="QWF1267" s="18"/>
      <c r="QWG1267" s="18"/>
      <c r="QWH1267" s="18"/>
      <c r="QWI1267" s="18"/>
      <c r="QWJ1267" s="18"/>
      <c r="QWK1267" s="18"/>
      <c r="QWL1267" s="18"/>
      <c r="QWM1267" s="18"/>
      <c r="QWN1267" s="18"/>
      <c r="QWO1267" s="18"/>
      <c r="QWP1267" s="18"/>
      <c r="QWQ1267" s="18"/>
      <c r="QWR1267" s="18"/>
      <c r="QWS1267" s="18"/>
      <c r="QWT1267" s="18"/>
      <c r="QWU1267" s="18"/>
      <c r="QWV1267" s="18"/>
      <c r="QWW1267" s="18"/>
      <c r="QWX1267" s="18"/>
      <c r="QWY1267" s="18"/>
      <c r="QWZ1267" s="18"/>
      <c r="QXA1267" s="18"/>
      <c r="QXB1267" s="18"/>
      <c r="QXC1267" s="18"/>
      <c r="QXD1267" s="18"/>
      <c r="QXE1267" s="18"/>
      <c r="QXF1267" s="18"/>
      <c r="QXG1267" s="18"/>
      <c r="QXH1267" s="18"/>
      <c r="QXI1267" s="18"/>
      <c r="QXJ1267" s="18"/>
      <c r="QXK1267" s="18"/>
      <c r="QXL1267" s="18"/>
      <c r="QXM1267" s="18"/>
      <c r="QXN1267" s="18"/>
      <c r="QXO1267" s="18"/>
      <c r="QXP1267" s="18"/>
      <c r="QXQ1267" s="18"/>
      <c r="QXR1267" s="18"/>
      <c r="QXS1267" s="18"/>
      <c r="QXT1267" s="18"/>
      <c r="QXU1267" s="18"/>
      <c r="QXV1267" s="18"/>
      <c r="QXW1267" s="18"/>
      <c r="QXX1267" s="18"/>
      <c r="QXY1267" s="18"/>
      <c r="QXZ1267" s="18"/>
      <c r="QYA1267" s="18"/>
      <c r="QYB1267" s="18"/>
      <c r="QYC1267" s="18"/>
      <c r="QYD1267" s="18"/>
      <c r="QYE1267" s="18"/>
      <c r="QYF1267" s="18"/>
      <c r="QYG1267" s="18"/>
      <c r="QYH1267" s="18"/>
      <c r="QYI1267" s="18"/>
      <c r="QYJ1267" s="18"/>
      <c r="QYK1267" s="18"/>
      <c r="QYL1267" s="18"/>
      <c r="QYM1267" s="18"/>
      <c r="QYN1267" s="18"/>
      <c r="QYO1267" s="18"/>
      <c r="QYP1267" s="18"/>
      <c r="QYQ1267" s="18"/>
      <c r="QYR1267" s="18"/>
      <c r="QYS1267" s="18"/>
      <c r="QYT1267" s="18"/>
      <c r="QYU1267" s="18"/>
      <c r="QYV1267" s="18"/>
      <c r="QYW1267" s="18"/>
      <c r="QYX1267" s="18"/>
      <c r="QYY1267" s="18"/>
      <c r="QYZ1267" s="18"/>
      <c r="QZA1267" s="18"/>
      <c r="QZB1267" s="18"/>
      <c r="QZC1267" s="18"/>
      <c r="QZD1267" s="18"/>
      <c r="QZE1267" s="18"/>
      <c r="QZF1267" s="18"/>
      <c r="QZG1267" s="18"/>
      <c r="QZH1267" s="18"/>
      <c r="QZI1267" s="18"/>
      <c r="QZJ1267" s="18"/>
      <c r="QZK1267" s="18"/>
      <c r="QZL1267" s="18"/>
      <c r="QZM1267" s="18"/>
      <c r="QZN1267" s="18"/>
      <c r="QZO1267" s="18"/>
      <c r="QZP1267" s="18"/>
      <c r="QZQ1267" s="18"/>
      <c r="QZR1267" s="18"/>
      <c r="QZS1267" s="18"/>
      <c r="QZT1267" s="18"/>
      <c r="QZU1267" s="18"/>
      <c r="QZV1267" s="18"/>
      <c r="QZW1267" s="18"/>
      <c r="QZX1267" s="18"/>
      <c r="QZY1267" s="18"/>
      <c r="QZZ1267" s="18"/>
      <c r="RAA1267" s="18"/>
      <c r="RAB1267" s="18"/>
      <c r="RAC1267" s="18"/>
      <c r="RAD1267" s="18"/>
      <c r="RAE1267" s="18"/>
      <c r="RAF1267" s="18"/>
      <c r="RAG1267" s="18"/>
      <c r="RAH1267" s="18"/>
      <c r="RAI1267" s="18"/>
      <c r="RAJ1267" s="18"/>
      <c r="RAK1267" s="18"/>
      <c r="RAL1267" s="18"/>
      <c r="RAM1267" s="18"/>
      <c r="RAN1267" s="18"/>
      <c r="RAO1267" s="18"/>
      <c r="RAP1267" s="18"/>
      <c r="RAQ1267" s="18"/>
      <c r="RAR1267" s="18"/>
      <c r="RAS1267" s="18"/>
      <c r="RAT1267" s="18"/>
      <c r="RAU1267" s="18"/>
      <c r="RAV1267" s="18"/>
      <c r="RAW1267" s="18"/>
      <c r="RAX1267" s="18"/>
      <c r="RAY1267" s="18"/>
      <c r="RAZ1267" s="18"/>
      <c r="RBA1267" s="18"/>
      <c r="RBB1267" s="18"/>
      <c r="RBC1267" s="18"/>
      <c r="RBD1267" s="18"/>
      <c r="RBE1267" s="18"/>
      <c r="RBF1267" s="18"/>
      <c r="RBG1267" s="18"/>
      <c r="RBH1267" s="18"/>
      <c r="RBI1267" s="18"/>
      <c r="RBJ1267" s="18"/>
      <c r="RBK1267" s="18"/>
      <c r="RBL1267" s="18"/>
      <c r="RBM1267" s="18"/>
      <c r="RBN1267" s="18"/>
      <c r="RBO1267" s="18"/>
      <c r="RBP1267" s="18"/>
      <c r="RBQ1267" s="18"/>
      <c r="RBR1267" s="18"/>
      <c r="RBS1267" s="18"/>
      <c r="RBT1267" s="18"/>
      <c r="RBU1267" s="18"/>
      <c r="RBV1267" s="18"/>
      <c r="RBW1267" s="18"/>
      <c r="RBX1267" s="18"/>
      <c r="RBY1267" s="18"/>
      <c r="RBZ1267" s="18"/>
      <c r="RCA1267" s="18"/>
      <c r="RCB1267" s="18"/>
      <c r="RCC1267" s="18"/>
      <c r="RCD1267" s="18"/>
      <c r="RCE1267" s="18"/>
      <c r="RCF1267" s="18"/>
      <c r="RCG1267" s="18"/>
      <c r="RCH1267" s="18"/>
      <c r="RCI1267" s="18"/>
      <c r="RCJ1267" s="18"/>
      <c r="RCK1267" s="18"/>
      <c r="RCL1267" s="18"/>
      <c r="RCM1267" s="18"/>
      <c r="RCN1267" s="18"/>
      <c r="RCO1267" s="18"/>
      <c r="RCP1267" s="18"/>
      <c r="RCQ1267" s="18"/>
      <c r="RCR1267" s="18"/>
      <c r="RCS1267" s="18"/>
      <c r="RCT1267" s="18"/>
      <c r="RCU1267" s="18"/>
      <c r="RCV1267" s="18"/>
      <c r="RCW1267" s="18"/>
      <c r="RCX1267" s="18"/>
      <c r="RCY1267" s="18"/>
      <c r="RCZ1267" s="18"/>
      <c r="RDA1267" s="18"/>
      <c r="RDB1267" s="18"/>
      <c r="RDC1267" s="18"/>
      <c r="RDD1267" s="18"/>
      <c r="RDE1267" s="18"/>
      <c r="RDF1267" s="18"/>
      <c r="RDG1267" s="18"/>
      <c r="RDH1267" s="18"/>
      <c r="RDI1267" s="18"/>
      <c r="RDJ1267" s="18"/>
      <c r="RDK1267" s="18"/>
      <c r="RDL1267" s="18"/>
      <c r="RDM1267" s="18"/>
      <c r="RDN1267" s="18"/>
      <c r="RDO1267" s="18"/>
      <c r="RDP1267" s="18"/>
      <c r="RDQ1267" s="18"/>
      <c r="RDR1267" s="18"/>
      <c r="RDS1267" s="18"/>
      <c r="RDT1267" s="18"/>
      <c r="RDU1267" s="18"/>
      <c r="RDV1267" s="18"/>
      <c r="RDW1267" s="18"/>
      <c r="RDX1267" s="18"/>
      <c r="RDY1267" s="18"/>
      <c r="RDZ1267" s="18"/>
      <c r="REA1267" s="18"/>
      <c r="REB1267" s="18"/>
      <c r="REC1267" s="18"/>
      <c r="RED1267" s="18"/>
      <c r="REE1267" s="18"/>
      <c r="REF1267" s="18"/>
      <c r="REG1267" s="18"/>
      <c r="REH1267" s="18"/>
      <c r="REI1267" s="18"/>
      <c r="REJ1267" s="18"/>
      <c r="REK1267" s="18"/>
      <c r="REL1267" s="18"/>
      <c r="REM1267" s="18"/>
      <c r="REN1267" s="18"/>
      <c r="REO1267" s="18"/>
      <c r="REP1267" s="18"/>
      <c r="REQ1267" s="18"/>
      <c r="RER1267" s="18"/>
      <c r="RES1267" s="18"/>
      <c r="RET1267" s="18"/>
      <c r="REU1267" s="18"/>
      <c r="REV1267" s="18"/>
      <c r="REW1267" s="18"/>
      <c r="REX1267" s="18"/>
      <c r="REY1267" s="18"/>
      <c r="REZ1267" s="18"/>
      <c r="RFA1267" s="18"/>
      <c r="RFB1267" s="18"/>
      <c r="RFC1267" s="18"/>
      <c r="RFD1267" s="18"/>
      <c r="RFE1267" s="18"/>
      <c r="RFF1267" s="18"/>
      <c r="RFG1267" s="18"/>
      <c r="RFH1267" s="18"/>
      <c r="RFI1267" s="18"/>
      <c r="RFJ1267" s="18"/>
      <c r="RFK1267" s="18"/>
      <c r="RFL1267" s="18"/>
      <c r="RFM1267" s="18"/>
      <c r="RFN1267" s="18"/>
      <c r="RFO1267" s="18"/>
      <c r="RFP1267" s="18"/>
      <c r="RFQ1267" s="18"/>
      <c r="RFR1267" s="18"/>
      <c r="RFS1267" s="18"/>
      <c r="RFT1267" s="18"/>
      <c r="RFU1267" s="18"/>
      <c r="RFV1267" s="18"/>
      <c r="RFW1267" s="18"/>
      <c r="RFX1267" s="18"/>
      <c r="RFY1267" s="18"/>
      <c r="RFZ1267" s="18"/>
      <c r="RGA1267" s="18"/>
      <c r="RGB1267" s="18"/>
      <c r="RGC1267" s="18"/>
      <c r="RGD1267" s="18"/>
      <c r="RGE1267" s="18"/>
      <c r="RGF1267" s="18"/>
      <c r="RGG1267" s="18"/>
      <c r="RGH1267" s="18"/>
      <c r="RGI1267" s="18"/>
      <c r="RGJ1267" s="18"/>
      <c r="RGK1267" s="18"/>
      <c r="RGL1267" s="18"/>
      <c r="RGM1267" s="18"/>
      <c r="RGN1267" s="18"/>
      <c r="RGO1267" s="18"/>
      <c r="RGP1267" s="18"/>
      <c r="RGQ1267" s="18"/>
      <c r="RGR1267" s="18"/>
      <c r="RGS1267" s="18"/>
      <c r="RGT1267" s="18"/>
      <c r="RGU1267" s="18"/>
      <c r="RGV1267" s="18"/>
      <c r="RGW1267" s="18"/>
      <c r="RGX1267" s="18"/>
      <c r="RGY1267" s="18"/>
      <c r="RGZ1267" s="18"/>
      <c r="RHA1267" s="18"/>
      <c r="RHB1267" s="18"/>
      <c r="RHC1267" s="18"/>
      <c r="RHD1267" s="18"/>
      <c r="RHE1267" s="18"/>
      <c r="RHF1267" s="18"/>
      <c r="RHG1267" s="18"/>
      <c r="RHH1267" s="18"/>
      <c r="RHI1267" s="18"/>
      <c r="RHJ1267" s="18"/>
      <c r="RHK1267" s="18"/>
      <c r="RHL1267" s="18"/>
      <c r="RHM1267" s="18"/>
      <c r="RHN1267" s="18"/>
      <c r="RHO1267" s="18"/>
      <c r="RHP1267" s="18"/>
      <c r="RHQ1267" s="18"/>
      <c r="RHR1267" s="18"/>
      <c r="RHS1267" s="18"/>
      <c r="RHT1267" s="18"/>
      <c r="RHU1267" s="18"/>
      <c r="RHV1267" s="18"/>
      <c r="RHW1267" s="18"/>
      <c r="RHX1267" s="18"/>
      <c r="RHY1267" s="18"/>
      <c r="RHZ1267" s="18"/>
      <c r="RIA1267" s="18"/>
      <c r="RIB1267" s="18"/>
      <c r="RIC1267" s="18"/>
      <c r="RID1267" s="18"/>
      <c r="RIE1267" s="18"/>
      <c r="RIF1267" s="18"/>
      <c r="RIG1267" s="18"/>
      <c r="RIH1267" s="18"/>
      <c r="RII1267" s="18"/>
      <c r="RIJ1267" s="18"/>
      <c r="RIK1267" s="18"/>
      <c r="RIL1267" s="18"/>
      <c r="RIM1267" s="18"/>
      <c r="RIN1267" s="18"/>
      <c r="RIO1267" s="18"/>
      <c r="RIP1267" s="18"/>
      <c r="RIQ1267" s="18"/>
      <c r="RIR1267" s="18"/>
      <c r="RIS1267" s="18"/>
      <c r="RIT1267" s="18"/>
      <c r="RIU1267" s="18"/>
      <c r="RIV1267" s="18"/>
      <c r="RIW1267" s="18"/>
      <c r="RIX1267" s="18"/>
      <c r="RIY1267" s="18"/>
      <c r="RIZ1267" s="18"/>
      <c r="RJA1267" s="18"/>
      <c r="RJB1267" s="18"/>
      <c r="RJC1267" s="18"/>
      <c r="RJD1267" s="18"/>
      <c r="RJE1267" s="18"/>
      <c r="RJF1267" s="18"/>
      <c r="RJG1267" s="18"/>
      <c r="RJH1267" s="18"/>
      <c r="RJI1267" s="18"/>
      <c r="RJJ1267" s="18"/>
      <c r="RJK1267" s="18"/>
      <c r="RJL1267" s="18"/>
      <c r="RJM1267" s="18"/>
      <c r="RJN1267" s="18"/>
      <c r="RJO1267" s="18"/>
      <c r="RJP1267" s="18"/>
      <c r="RJQ1267" s="18"/>
      <c r="RJR1267" s="18"/>
      <c r="RJS1267" s="18"/>
      <c r="RJT1267" s="18"/>
      <c r="RJU1267" s="18"/>
      <c r="RJV1267" s="18"/>
      <c r="RJW1267" s="18"/>
      <c r="RJX1267" s="18"/>
      <c r="RJY1267" s="18"/>
      <c r="RJZ1267" s="18"/>
      <c r="RKA1267" s="18"/>
      <c r="RKB1267" s="18"/>
      <c r="RKC1267" s="18"/>
      <c r="RKD1267" s="18"/>
      <c r="RKE1267" s="18"/>
      <c r="RKF1267" s="18"/>
      <c r="RKG1267" s="18"/>
      <c r="RKH1267" s="18"/>
      <c r="RKI1267" s="18"/>
      <c r="RKJ1267" s="18"/>
      <c r="RKK1267" s="18"/>
      <c r="RKL1267" s="18"/>
      <c r="RKM1267" s="18"/>
      <c r="RKN1267" s="18"/>
      <c r="RKO1267" s="18"/>
      <c r="RKP1267" s="18"/>
      <c r="RKQ1267" s="18"/>
      <c r="RKR1267" s="18"/>
      <c r="RKS1267" s="18"/>
      <c r="RKT1267" s="18"/>
      <c r="RKU1267" s="18"/>
      <c r="RKV1267" s="18"/>
      <c r="RKW1267" s="18"/>
      <c r="RKX1267" s="18"/>
      <c r="RKY1267" s="18"/>
      <c r="RKZ1267" s="18"/>
      <c r="RLA1267" s="18"/>
      <c r="RLB1267" s="18"/>
      <c r="RLC1267" s="18"/>
      <c r="RLD1267" s="18"/>
      <c r="RLE1267" s="18"/>
      <c r="RLF1267" s="18"/>
      <c r="RLG1267" s="18"/>
      <c r="RLH1267" s="18"/>
      <c r="RLI1267" s="18"/>
      <c r="RLJ1267" s="18"/>
      <c r="RLK1267" s="18"/>
      <c r="RLL1267" s="18"/>
      <c r="RLM1267" s="18"/>
      <c r="RLN1267" s="18"/>
      <c r="RLO1267" s="18"/>
      <c r="RLP1267" s="18"/>
      <c r="RLQ1267" s="18"/>
      <c r="RLR1267" s="18"/>
      <c r="RLS1267" s="18"/>
      <c r="RLT1267" s="18"/>
      <c r="RLU1267" s="18"/>
      <c r="RLV1267" s="18"/>
      <c r="RLW1267" s="18"/>
      <c r="RLX1267" s="18"/>
      <c r="RLY1267" s="18"/>
      <c r="RLZ1267" s="18"/>
      <c r="RMA1267" s="18"/>
      <c r="RMB1267" s="18"/>
      <c r="RMC1267" s="18"/>
      <c r="RMD1267" s="18"/>
      <c r="RME1267" s="18"/>
      <c r="RMF1267" s="18"/>
      <c r="RMG1267" s="18"/>
      <c r="RMH1267" s="18"/>
      <c r="RMI1267" s="18"/>
      <c r="RMJ1267" s="18"/>
      <c r="RMK1267" s="18"/>
      <c r="RML1267" s="18"/>
      <c r="RMM1267" s="18"/>
      <c r="RMN1267" s="18"/>
      <c r="RMO1267" s="18"/>
      <c r="RMP1267" s="18"/>
      <c r="RMQ1267" s="18"/>
      <c r="RMR1267" s="18"/>
      <c r="RMS1267" s="18"/>
      <c r="RMT1267" s="18"/>
      <c r="RMU1267" s="18"/>
      <c r="RMV1267" s="18"/>
      <c r="RMW1267" s="18"/>
      <c r="RMX1267" s="18"/>
      <c r="RMY1267" s="18"/>
      <c r="RMZ1267" s="18"/>
      <c r="RNA1267" s="18"/>
      <c r="RNB1267" s="18"/>
      <c r="RNC1267" s="18"/>
      <c r="RND1267" s="18"/>
      <c r="RNE1267" s="18"/>
      <c r="RNF1267" s="18"/>
      <c r="RNG1267" s="18"/>
      <c r="RNH1267" s="18"/>
      <c r="RNI1267" s="18"/>
      <c r="RNJ1267" s="18"/>
      <c r="RNK1267" s="18"/>
      <c r="RNL1267" s="18"/>
      <c r="RNM1267" s="18"/>
      <c r="RNN1267" s="18"/>
      <c r="RNO1267" s="18"/>
      <c r="RNP1267" s="18"/>
      <c r="RNQ1267" s="18"/>
      <c r="RNR1267" s="18"/>
      <c r="RNS1267" s="18"/>
      <c r="RNT1267" s="18"/>
      <c r="RNU1267" s="18"/>
      <c r="RNV1267" s="18"/>
      <c r="RNW1267" s="18"/>
      <c r="RNX1267" s="18"/>
      <c r="RNY1267" s="18"/>
      <c r="RNZ1267" s="18"/>
      <c r="ROA1267" s="18"/>
      <c r="ROB1267" s="18"/>
      <c r="ROC1267" s="18"/>
      <c r="ROD1267" s="18"/>
      <c r="ROE1267" s="18"/>
      <c r="ROF1267" s="18"/>
      <c r="ROG1267" s="18"/>
      <c r="ROH1267" s="18"/>
      <c r="ROI1267" s="18"/>
      <c r="ROJ1267" s="18"/>
      <c r="ROK1267" s="18"/>
      <c r="ROL1267" s="18"/>
      <c r="ROM1267" s="18"/>
      <c r="RON1267" s="18"/>
      <c r="ROO1267" s="18"/>
      <c r="ROP1267" s="18"/>
      <c r="ROQ1267" s="18"/>
      <c r="ROR1267" s="18"/>
      <c r="ROS1267" s="18"/>
      <c r="ROT1267" s="18"/>
      <c r="ROU1267" s="18"/>
      <c r="ROV1267" s="18"/>
      <c r="ROW1267" s="18"/>
      <c r="ROX1267" s="18"/>
      <c r="ROY1267" s="18"/>
      <c r="ROZ1267" s="18"/>
      <c r="RPA1267" s="18"/>
      <c r="RPB1267" s="18"/>
      <c r="RPC1267" s="18"/>
      <c r="RPD1267" s="18"/>
      <c r="RPE1267" s="18"/>
      <c r="RPF1267" s="18"/>
      <c r="RPG1267" s="18"/>
      <c r="RPH1267" s="18"/>
      <c r="RPI1267" s="18"/>
      <c r="RPJ1267" s="18"/>
      <c r="RPK1267" s="18"/>
      <c r="RPL1267" s="18"/>
      <c r="RPM1267" s="18"/>
      <c r="RPN1267" s="18"/>
      <c r="RPO1267" s="18"/>
      <c r="RPP1267" s="18"/>
      <c r="RPQ1267" s="18"/>
      <c r="RPR1267" s="18"/>
      <c r="RPS1267" s="18"/>
      <c r="RPT1267" s="18"/>
      <c r="RPU1267" s="18"/>
      <c r="RPV1267" s="18"/>
      <c r="RPW1267" s="18"/>
      <c r="RPX1267" s="18"/>
      <c r="RPY1267" s="18"/>
      <c r="RPZ1267" s="18"/>
      <c r="RQA1267" s="18"/>
      <c r="RQB1267" s="18"/>
      <c r="RQC1267" s="18"/>
      <c r="RQD1267" s="18"/>
      <c r="RQE1267" s="18"/>
      <c r="RQF1267" s="18"/>
      <c r="RQG1267" s="18"/>
      <c r="RQH1267" s="18"/>
      <c r="RQI1267" s="18"/>
      <c r="RQJ1267" s="18"/>
      <c r="RQK1267" s="18"/>
      <c r="RQL1267" s="18"/>
      <c r="RQM1267" s="18"/>
      <c r="RQN1267" s="18"/>
      <c r="RQO1267" s="18"/>
      <c r="RQP1267" s="18"/>
      <c r="RQQ1267" s="18"/>
      <c r="RQR1267" s="18"/>
      <c r="RQS1267" s="18"/>
      <c r="RQT1267" s="18"/>
      <c r="RQU1267" s="18"/>
      <c r="RQV1267" s="18"/>
      <c r="RQW1267" s="18"/>
      <c r="RQX1267" s="18"/>
      <c r="RQY1267" s="18"/>
      <c r="RQZ1267" s="18"/>
      <c r="RRA1267" s="18"/>
      <c r="RRB1267" s="18"/>
      <c r="RRC1267" s="18"/>
      <c r="RRD1267" s="18"/>
      <c r="RRE1267" s="18"/>
      <c r="RRF1267" s="18"/>
      <c r="RRG1267" s="18"/>
      <c r="RRH1267" s="18"/>
      <c r="RRI1267" s="18"/>
      <c r="RRJ1267" s="18"/>
      <c r="RRK1267" s="18"/>
      <c r="RRL1267" s="18"/>
      <c r="RRM1267" s="18"/>
      <c r="RRN1267" s="18"/>
      <c r="RRO1267" s="18"/>
      <c r="RRP1267" s="18"/>
      <c r="RRQ1267" s="18"/>
      <c r="RRR1267" s="18"/>
      <c r="RRS1267" s="18"/>
      <c r="RRT1267" s="18"/>
      <c r="RRU1267" s="18"/>
      <c r="RRV1267" s="18"/>
      <c r="RRW1267" s="18"/>
      <c r="RRX1267" s="18"/>
      <c r="RRY1267" s="18"/>
      <c r="RRZ1267" s="18"/>
      <c r="RSA1267" s="18"/>
      <c r="RSB1267" s="18"/>
      <c r="RSC1267" s="18"/>
      <c r="RSD1267" s="18"/>
      <c r="RSE1267" s="18"/>
      <c r="RSF1267" s="18"/>
      <c r="RSG1267" s="18"/>
      <c r="RSH1267" s="18"/>
      <c r="RSI1267" s="18"/>
      <c r="RSJ1267" s="18"/>
      <c r="RSK1267" s="18"/>
      <c r="RSL1267" s="18"/>
      <c r="RSM1267" s="18"/>
      <c r="RSN1267" s="18"/>
      <c r="RSO1267" s="18"/>
      <c r="RSP1267" s="18"/>
      <c r="RSQ1267" s="18"/>
      <c r="RSR1267" s="18"/>
      <c r="RSS1267" s="18"/>
      <c r="RST1267" s="18"/>
      <c r="RSU1267" s="18"/>
      <c r="RSV1267" s="18"/>
      <c r="RSW1267" s="18"/>
      <c r="RSX1267" s="18"/>
      <c r="RSY1267" s="18"/>
      <c r="RSZ1267" s="18"/>
      <c r="RTA1267" s="18"/>
      <c r="RTB1267" s="18"/>
      <c r="RTC1267" s="18"/>
      <c r="RTD1267" s="18"/>
      <c r="RTE1267" s="18"/>
      <c r="RTF1267" s="18"/>
      <c r="RTG1267" s="18"/>
      <c r="RTH1267" s="18"/>
      <c r="RTI1267" s="18"/>
      <c r="RTJ1267" s="18"/>
      <c r="RTK1267" s="18"/>
      <c r="RTL1267" s="18"/>
      <c r="RTM1267" s="18"/>
      <c r="RTN1267" s="18"/>
      <c r="RTO1267" s="18"/>
      <c r="RTP1267" s="18"/>
      <c r="RTQ1267" s="18"/>
      <c r="RTR1267" s="18"/>
      <c r="RTS1267" s="18"/>
      <c r="RTT1267" s="18"/>
      <c r="RTU1267" s="18"/>
      <c r="RTV1267" s="18"/>
      <c r="RTW1267" s="18"/>
      <c r="RTX1267" s="18"/>
      <c r="RTY1267" s="18"/>
      <c r="RTZ1267" s="18"/>
      <c r="RUA1267" s="18"/>
      <c r="RUB1267" s="18"/>
      <c r="RUC1267" s="18"/>
      <c r="RUD1267" s="18"/>
      <c r="RUE1267" s="18"/>
      <c r="RUF1267" s="18"/>
      <c r="RUG1267" s="18"/>
      <c r="RUH1267" s="18"/>
      <c r="RUI1267" s="18"/>
      <c r="RUJ1267" s="18"/>
      <c r="RUK1267" s="18"/>
      <c r="RUL1267" s="18"/>
      <c r="RUM1267" s="18"/>
      <c r="RUN1267" s="18"/>
      <c r="RUO1267" s="18"/>
      <c r="RUP1267" s="18"/>
      <c r="RUQ1267" s="18"/>
      <c r="RUR1267" s="18"/>
      <c r="RUS1267" s="18"/>
      <c r="RUT1267" s="18"/>
      <c r="RUU1267" s="18"/>
      <c r="RUV1267" s="18"/>
      <c r="RUW1267" s="18"/>
      <c r="RUX1267" s="18"/>
      <c r="RUY1267" s="18"/>
      <c r="RUZ1267" s="18"/>
      <c r="RVA1267" s="18"/>
      <c r="RVB1267" s="18"/>
      <c r="RVC1267" s="18"/>
      <c r="RVD1267" s="18"/>
      <c r="RVE1267" s="18"/>
      <c r="RVF1267" s="18"/>
      <c r="RVG1267" s="18"/>
      <c r="RVH1267" s="18"/>
      <c r="RVI1267" s="18"/>
      <c r="RVJ1267" s="18"/>
      <c r="RVK1267" s="18"/>
      <c r="RVL1267" s="18"/>
      <c r="RVM1267" s="18"/>
      <c r="RVN1267" s="18"/>
      <c r="RVO1267" s="18"/>
      <c r="RVP1267" s="18"/>
      <c r="RVQ1267" s="18"/>
      <c r="RVR1267" s="18"/>
      <c r="RVS1267" s="18"/>
      <c r="RVT1267" s="18"/>
      <c r="RVU1267" s="18"/>
      <c r="RVV1267" s="18"/>
      <c r="RVW1267" s="18"/>
      <c r="RVX1267" s="18"/>
      <c r="RVY1267" s="18"/>
      <c r="RVZ1267" s="18"/>
      <c r="RWA1267" s="18"/>
      <c r="RWB1267" s="18"/>
      <c r="RWC1267" s="18"/>
      <c r="RWD1267" s="18"/>
      <c r="RWE1267" s="18"/>
      <c r="RWF1267" s="18"/>
      <c r="RWG1267" s="18"/>
      <c r="RWH1267" s="18"/>
      <c r="RWI1267" s="18"/>
      <c r="RWJ1267" s="18"/>
      <c r="RWK1267" s="18"/>
      <c r="RWL1267" s="18"/>
      <c r="RWM1267" s="18"/>
      <c r="RWN1267" s="18"/>
      <c r="RWO1267" s="18"/>
      <c r="RWP1267" s="18"/>
      <c r="RWQ1267" s="18"/>
      <c r="RWR1267" s="18"/>
      <c r="RWS1267" s="18"/>
      <c r="RWT1267" s="18"/>
      <c r="RWU1267" s="18"/>
      <c r="RWV1267" s="18"/>
      <c r="RWW1267" s="18"/>
      <c r="RWX1267" s="18"/>
      <c r="RWY1267" s="18"/>
      <c r="RWZ1267" s="18"/>
      <c r="RXA1267" s="18"/>
      <c r="RXB1267" s="18"/>
      <c r="RXC1267" s="18"/>
      <c r="RXD1267" s="18"/>
      <c r="RXE1267" s="18"/>
      <c r="RXF1267" s="18"/>
      <c r="RXG1267" s="18"/>
      <c r="RXH1267" s="18"/>
      <c r="RXI1267" s="18"/>
      <c r="RXJ1267" s="18"/>
      <c r="RXK1267" s="18"/>
      <c r="RXL1267" s="18"/>
      <c r="RXM1267" s="18"/>
      <c r="RXN1267" s="18"/>
      <c r="RXO1267" s="18"/>
      <c r="RXP1267" s="18"/>
      <c r="RXQ1267" s="18"/>
      <c r="RXR1267" s="18"/>
      <c r="RXS1267" s="18"/>
      <c r="RXT1267" s="18"/>
      <c r="RXU1267" s="18"/>
      <c r="RXV1267" s="18"/>
      <c r="RXW1267" s="18"/>
      <c r="RXX1267" s="18"/>
      <c r="RXY1267" s="18"/>
      <c r="RXZ1267" s="18"/>
      <c r="RYA1267" s="18"/>
      <c r="RYB1267" s="18"/>
      <c r="RYC1267" s="18"/>
      <c r="RYD1267" s="18"/>
      <c r="RYE1267" s="18"/>
      <c r="RYF1267" s="18"/>
      <c r="RYG1267" s="18"/>
      <c r="RYH1267" s="18"/>
      <c r="RYI1267" s="18"/>
      <c r="RYJ1267" s="18"/>
      <c r="RYK1267" s="18"/>
      <c r="RYL1267" s="18"/>
      <c r="RYM1267" s="18"/>
      <c r="RYN1267" s="18"/>
      <c r="RYO1267" s="18"/>
      <c r="RYP1267" s="18"/>
      <c r="RYQ1267" s="18"/>
      <c r="RYR1267" s="18"/>
      <c r="RYS1267" s="18"/>
      <c r="RYT1267" s="18"/>
      <c r="RYU1267" s="18"/>
      <c r="RYV1267" s="18"/>
      <c r="RYW1267" s="18"/>
      <c r="RYX1267" s="18"/>
      <c r="RYY1267" s="18"/>
      <c r="RYZ1267" s="18"/>
      <c r="RZA1267" s="18"/>
      <c r="RZB1267" s="18"/>
      <c r="RZC1267" s="18"/>
      <c r="RZD1267" s="18"/>
      <c r="RZE1267" s="18"/>
      <c r="RZF1267" s="18"/>
      <c r="RZG1267" s="18"/>
      <c r="RZH1267" s="18"/>
      <c r="RZI1267" s="18"/>
      <c r="RZJ1267" s="18"/>
      <c r="RZK1267" s="18"/>
      <c r="RZL1267" s="18"/>
      <c r="RZM1267" s="18"/>
      <c r="RZN1267" s="18"/>
      <c r="RZO1267" s="18"/>
      <c r="RZP1267" s="18"/>
      <c r="RZQ1267" s="18"/>
      <c r="RZR1267" s="18"/>
      <c r="RZS1267" s="18"/>
      <c r="RZT1267" s="18"/>
      <c r="RZU1267" s="18"/>
      <c r="RZV1267" s="18"/>
      <c r="RZW1267" s="18"/>
      <c r="RZX1267" s="18"/>
      <c r="RZY1267" s="18"/>
      <c r="RZZ1267" s="18"/>
      <c r="SAA1267" s="18"/>
      <c r="SAB1267" s="18"/>
      <c r="SAC1267" s="18"/>
      <c r="SAD1267" s="18"/>
      <c r="SAE1267" s="18"/>
      <c r="SAF1267" s="18"/>
      <c r="SAG1267" s="18"/>
      <c r="SAH1267" s="18"/>
      <c r="SAI1267" s="18"/>
      <c r="SAJ1267" s="18"/>
      <c r="SAK1267" s="18"/>
      <c r="SAL1267" s="18"/>
      <c r="SAM1267" s="18"/>
      <c r="SAN1267" s="18"/>
      <c r="SAO1267" s="18"/>
      <c r="SAP1267" s="18"/>
      <c r="SAQ1267" s="18"/>
      <c r="SAR1267" s="18"/>
      <c r="SAS1267" s="18"/>
      <c r="SAT1267" s="18"/>
      <c r="SAU1267" s="18"/>
      <c r="SAV1267" s="18"/>
      <c r="SAW1267" s="18"/>
      <c r="SAX1267" s="18"/>
      <c r="SAY1267" s="18"/>
      <c r="SAZ1267" s="18"/>
      <c r="SBA1267" s="18"/>
      <c r="SBB1267" s="18"/>
      <c r="SBC1267" s="18"/>
      <c r="SBD1267" s="18"/>
      <c r="SBE1267" s="18"/>
      <c r="SBF1267" s="18"/>
      <c r="SBG1267" s="18"/>
      <c r="SBH1267" s="18"/>
      <c r="SBI1267" s="18"/>
      <c r="SBJ1267" s="18"/>
      <c r="SBK1267" s="18"/>
      <c r="SBL1267" s="18"/>
      <c r="SBM1267" s="18"/>
      <c r="SBN1267" s="18"/>
      <c r="SBO1267" s="18"/>
      <c r="SBP1267" s="18"/>
      <c r="SBQ1267" s="18"/>
      <c r="SBR1267" s="18"/>
      <c r="SBS1267" s="18"/>
      <c r="SBT1267" s="18"/>
      <c r="SBU1267" s="18"/>
      <c r="SBV1267" s="18"/>
      <c r="SBW1267" s="18"/>
      <c r="SBX1267" s="18"/>
      <c r="SBY1267" s="18"/>
      <c r="SBZ1267" s="18"/>
      <c r="SCA1267" s="18"/>
      <c r="SCB1267" s="18"/>
      <c r="SCC1267" s="18"/>
      <c r="SCD1267" s="18"/>
      <c r="SCE1267" s="18"/>
      <c r="SCF1267" s="18"/>
      <c r="SCG1267" s="18"/>
      <c r="SCH1267" s="18"/>
      <c r="SCI1267" s="18"/>
      <c r="SCJ1267" s="18"/>
      <c r="SCK1267" s="18"/>
      <c r="SCL1267" s="18"/>
      <c r="SCM1267" s="18"/>
      <c r="SCN1267" s="18"/>
      <c r="SCO1267" s="18"/>
      <c r="SCP1267" s="18"/>
      <c r="SCQ1267" s="18"/>
      <c r="SCR1267" s="18"/>
      <c r="SCS1267" s="18"/>
      <c r="SCT1267" s="18"/>
      <c r="SCU1267" s="18"/>
      <c r="SCV1267" s="18"/>
      <c r="SCW1267" s="18"/>
      <c r="SCX1267" s="18"/>
      <c r="SCY1267" s="18"/>
      <c r="SCZ1267" s="18"/>
      <c r="SDA1267" s="18"/>
      <c r="SDB1267" s="18"/>
      <c r="SDC1267" s="18"/>
      <c r="SDD1267" s="18"/>
      <c r="SDE1267" s="18"/>
      <c r="SDF1267" s="18"/>
      <c r="SDG1267" s="18"/>
      <c r="SDH1267" s="18"/>
      <c r="SDI1267" s="18"/>
      <c r="SDJ1267" s="18"/>
      <c r="SDK1267" s="18"/>
      <c r="SDL1267" s="18"/>
      <c r="SDM1267" s="18"/>
      <c r="SDN1267" s="18"/>
      <c r="SDO1267" s="18"/>
      <c r="SDP1267" s="18"/>
      <c r="SDQ1267" s="18"/>
      <c r="SDR1267" s="18"/>
      <c r="SDS1267" s="18"/>
      <c r="SDT1267" s="18"/>
      <c r="SDU1267" s="18"/>
      <c r="SDV1267" s="18"/>
      <c r="SDW1267" s="18"/>
      <c r="SDX1267" s="18"/>
      <c r="SDY1267" s="18"/>
      <c r="SDZ1267" s="18"/>
      <c r="SEA1267" s="18"/>
      <c r="SEB1267" s="18"/>
      <c r="SEC1267" s="18"/>
      <c r="SED1267" s="18"/>
      <c r="SEE1267" s="18"/>
      <c r="SEF1267" s="18"/>
      <c r="SEG1267" s="18"/>
      <c r="SEH1267" s="18"/>
      <c r="SEI1267" s="18"/>
      <c r="SEJ1267" s="18"/>
      <c r="SEK1267" s="18"/>
      <c r="SEL1267" s="18"/>
      <c r="SEM1267" s="18"/>
      <c r="SEN1267" s="18"/>
      <c r="SEO1267" s="18"/>
      <c r="SEP1267" s="18"/>
      <c r="SEQ1267" s="18"/>
      <c r="SER1267" s="18"/>
      <c r="SES1267" s="18"/>
      <c r="SET1267" s="18"/>
      <c r="SEU1267" s="18"/>
      <c r="SEV1267" s="18"/>
      <c r="SEW1267" s="18"/>
      <c r="SEX1267" s="18"/>
      <c r="SEY1267" s="18"/>
      <c r="SEZ1267" s="18"/>
      <c r="SFA1267" s="18"/>
      <c r="SFB1267" s="18"/>
      <c r="SFC1267" s="18"/>
      <c r="SFD1267" s="18"/>
      <c r="SFE1267" s="18"/>
      <c r="SFF1267" s="18"/>
      <c r="SFG1267" s="18"/>
      <c r="SFH1267" s="18"/>
      <c r="SFI1267" s="18"/>
      <c r="SFJ1267" s="18"/>
      <c r="SFK1267" s="18"/>
      <c r="SFL1267" s="18"/>
      <c r="SFM1267" s="18"/>
      <c r="SFN1267" s="18"/>
      <c r="SFO1267" s="18"/>
      <c r="SFP1267" s="18"/>
      <c r="SFQ1267" s="18"/>
      <c r="SFR1267" s="18"/>
      <c r="SFS1267" s="18"/>
      <c r="SFT1267" s="18"/>
      <c r="SFU1267" s="18"/>
      <c r="SFV1267" s="18"/>
      <c r="SFW1267" s="18"/>
      <c r="SFX1267" s="18"/>
      <c r="SFY1267" s="18"/>
      <c r="SFZ1267" s="18"/>
      <c r="SGA1267" s="18"/>
      <c r="SGB1267" s="18"/>
      <c r="SGC1267" s="18"/>
      <c r="SGD1267" s="18"/>
      <c r="SGE1267" s="18"/>
      <c r="SGF1267" s="18"/>
      <c r="SGG1267" s="18"/>
      <c r="SGH1267" s="18"/>
      <c r="SGI1267" s="18"/>
      <c r="SGJ1267" s="18"/>
      <c r="SGK1267" s="18"/>
      <c r="SGL1267" s="18"/>
      <c r="SGM1267" s="18"/>
      <c r="SGN1267" s="18"/>
      <c r="SGO1267" s="18"/>
      <c r="SGP1267" s="18"/>
      <c r="SGQ1267" s="18"/>
      <c r="SGR1267" s="18"/>
      <c r="SGS1267" s="18"/>
      <c r="SGT1267" s="18"/>
      <c r="SGU1267" s="18"/>
      <c r="SGV1267" s="18"/>
      <c r="SGW1267" s="18"/>
      <c r="SGX1267" s="18"/>
      <c r="SGY1267" s="18"/>
      <c r="SGZ1267" s="18"/>
      <c r="SHA1267" s="18"/>
      <c r="SHB1267" s="18"/>
      <c r="SHC1267" s="18"/>
      <c r="SHD1267" s="18"/>
      <c r="SHE1267" s="18"/>
      <c r="SHF1267" s="18"/>
      <c r="SHG1267" s="18"/>
      <c r="SHH1267" s="18"/>
      <c r="SHI1267" s="18"/>
      <c r="SHJ1267" s="18"/>
      <c r="SHK1267" s="18"/>
      <c r="SHL1267" s="18"/>
      <c r="SHM1267" s="18"/>
      <c r="SHN1267" s="18"/>
      <c r="SHO1267" s="18"/>
      <c r="SHP1267" s="18"/>
      <c r="SHQ1267" s="18"/>
      <c r="SHR1267" s="18"/>
      <c r="SHS1267" s="18"/>
      <c r="SHT1267" s="18"/>
      <c r="SHU1267" s="18"/>
      <c r="SHV1267" s="18"/>
      <c r="SHW1267" s="18"/>
      <c r="SHX1267" s="18"/>
      <c r="SHY1267" s="18"/>
      <c r="SHZ1267" s="18"/>
      <c r="SIA1267" s="18"/>
      <c r="SIB1267" s="18"/>
      <c r="SIC1267" s="18"/>
      <c r="SID1267" s="18"/>
      <c r="SIE1267" s="18"/>
      <c r="SIF1267" s="18"/>
      <c r="SIG1267" s="18"/>
      <c r="SIH1267" s="18"/>
      <c r="SII1267" s="18"/>
      <c r="SIJ1267" s="18"/>
      <c r="SIK1267" s="18"/>
      <c r="SIL1267" s="18"/>
      <c r="SIM1267" s="18"/>
      <c r="SIN1267" s="18"/>
      <c r="SIO1267" s="18"/>
      <c r="SIP1267" s="18"/>
      <c r="SIQ1267" s="18"/>
      <c r="SIR1267" s="18"/>
      <c r="SIS1267" s="18"/>
      <c r="SIT1267" s="18"/>
      <c r="SIU1267" s="18"/>
      <c r="SIV1267" s="18"/>
      <c r="SIW1267" s="18"/>
      <c r="SIX1267" s="18"/>
      <c r="SIY1267" s="18"/>
      <c r="SIZ1267" s="18"/>
      <c r="SJA1267" s="18"/>
      <c r="SJB1267" s="18"/>
      <c r="SJC1267" s="18"/>
      <c r="SJD1267" s="18"/>
      <c r="SJE1267" s="18"/>
      <c r="SJF1267" s="18"/>
      <c r="SJG1267" s="18"/>
      <c r="SJH1267" s="18"/>
      <c r="SJI1267" s="18"/>
      <c r="SJJ1267" s="18"/>
      <c r="SJK1267" s="18"/>
      <c r="SJL1267" s="18"/>
      <c r="SJM1267" s="18"/>
      <c r="SJN1267" s="18"/>
      <c r="SJO1267" s="18"/>
      <c r="SJP1267" s="18"/>
      <c r="SJQ1267" s="18"/>
      <c r="SJR1267" s="18"/>
      <c r="SJS1267" s="18"/>
      <c r="SJT1267" s="18"/>
      <c r="SJU1267" s="18"/>
      <c r="SJV1267" s="18"/>
      <c r="SJW1267" s="18"/>
      <c r="SJX1267" s="18"/>
      <c r="SJY1267" s="18"/>
      <c r="SJZ1267" s="18"/>
      <c r="SKA1267" s="18"/>
      <c r="SKB1267" s="18"/>
      <c r="SKC1267" s="18"/>
      <c r="SKD1267" s="18"/>
      <c r="SKE1267" s="18"/>
      <c r="SKF1267" s="18"/>
      <c r="SKG1267" s="18"/>
      <c r="SKH1267" s="18"/>
      <c r="SKI1267" s="18"/>
      <c r="SKJ1267" s="18"/>
      <c r="SKK1267" s="18"/>
      <c r="SKL1267" s="18"/>
      <c r="SKM1267" s="18"/>
      <c r="SKN1267" s="18"/>
      <c r="SKO1267" s="18"/>
      <c r="SKP1267" s="18"/>
      <c r="SKQ1267" s="18"/>
      <c r="SKR1267" s="18"/>
      <c r="SKS1267" s="18"/>
      <c r="SKT1267" s="18"/>
      <c r="SKU1267" s="18"/>
      <c r="SKV1267" s="18"/>
      <c r="SKW1267" s="18"/>
      <c r="SKX1267" s="18"/>
      <c r="SKY1267" s="18"/>
      <c r="SKZ1267" s="18"/>
      <c r="SLA1267" s="18"/>
      <c r="SLB1267" s="18"/>
      <c r="SLC1267" s="18"/>
      <c r="SLD1267" s="18"/>
      <c r="SLE1267" s="18"/>
      <c r="SLF1267" s="18"/>
      <c r="SLG1267" s="18"/>
      <c r="SLH1267" s="18"/>
      <c r="SLI1267" s="18"/>
      <c r="SLJ1267" s="18"/>
      <c r="SLK1267" s="18"/>
      <c r="SLL1267" s="18"/>
      <c r="SLM1267" s="18"/>
      <c r="SLN1267" s="18"/>
      <c r="SLO1267" s="18"/>
      <c r="SLP1267" s="18"/>
      <c r="SLQ1267" s="18"/>
      <c r="SLR1267" s="18"/>
      <c r="SLS1267" s="18"/>
      <c r="SLT1267" s="18"/>
      <c r="SLU1267" s="18"/>
      <c r="SLV1267" s="18"/>
      <c r="SLW1267" s="18"/>
      <c r="SLX1267" s="18"/>
      <c r="SLY1267" s="18"/>
      <c r="SLZ1267" s="18"/>
      <c r="SMA1267" s="18"/>
      <c r="SMB1267" s="18"/>
      <c r="SMC1267" s="18"/>
      <c r="SMD1267" s="18"/>
      <c r="SME1267" s="18"/>
      <c r="SMF1267" s="18"/>
      <c r="SMG1267" s="18"/>
      <c r="SMH1267" s="18"/>
      <c r="SMI1267" s="18"/>
      <c r="SMJ1267" s="18"/>
      <c r="SMK1267" s="18"/>
      <c r="SML1267" s="18"/>
      <c r="SMM1267" s="18"/>
      <c r="SMN1267" s="18"/>
      <c r="SMO1267" s="18"/>
      <c r="SMP1267" s="18"/>
      <c r="SMQ1267" s="18"/>
      <c r="SMR1267" s="18"/>
      <c r="SMS1267" s="18"/>
      <c r="SMT1267" s="18"/>
      <c r="SMU1267" s="18"/>
      <c r="SMV1267" s="18"/>
      <c r="SMW1267" s="18"/>
      <c r="SMX1267" s="18"/>
      <c r="SMY1267" s="18"/>
      <c r="SMZ1267" s="18"/>
      <c r="SNA1267" s="18"/>
      <c r="SNB1267" s="18"/>
      <c r="SNC1267" s="18"/>
      <c r="SND1267" s="18"/>
      <c r="SNE1267" s="18"/>
      <c r="SNF1267" s="18"/>
      <c r="SNG1267" s="18"/>
      <c r="SNH1267" s="18"/>
      <c r="SNI1267" s="18"/>
      <c r="SNJ1267" s="18"/>
      <c r="SNK1267" s="18"/>
      <c r="SNL1267" s="18"/>
      <c r="SNM1267" s="18"/>
      <c r="SNN1267" s="18"/>
      <c r="SNO1267" s="18"/>
      <c r="SNP1267" s="18"/>
      <c r="SNQ1267" s="18"/>
      <c r="SNR1267" s="18"/>
      <c r="SNS1267" s="18"/>
      <c r="SNT1267" s="18"/>
      <c r="SNU1267" s="18"/>
      <c r="SNV1267" s="18"/>
      <c r="SNW1267" s="18"/>
      <c r="SNX1267" s="18"/>
      <c r="SNY1267" s="18"/>
      <c r="SNZ1267" s="18"/>
      <c r="SOA1267" s="18"/>
      <c r="SOB1267" s="18"/>
      <c r="SOC1267" s="18"/>
      <c r="SOD1267" s="18"/>
      <c r="SOE1267" s="18"/>
      <c r="SOF1267" s="18"/>
      <c r="SOG1267" s="18"/>
      <c r="SOH1267" s="18"/>
      <c r="SOI1267" s="18"/>
      <c r="SOJ1267" s="18"/>
      <c r="SOK1267" s="18"/>
      <c r="SOL1267" s="18"/>
      <c r="SOM1267" s="18"/>
      <c r="SON1267" s="18"/>
      <c r="SOO1267" s="18"/>
      <c r="SOP1267" s="18"/>
      <c r="SOQ1267" s="18"/>
      <c r="SOR1267" s="18"/>
      <c r="SOS1267" s="18"/>
      <c r="SOT1267" s="18"/>
      <c r="SOU1267" s="18"/>
      <c r="SOV1267" s="18"/>
      <c r="SOW1267" s="18"/>
      <c r="SOX1267" s="18"/>
      <c r="SOY1267" s="18"/>
      <c r="SOZ1267" s="18"/>
      <c r="SPA1267" s="18"/>
      <c r="SPB1267" s="18"/>
      <c r="SPC1267" s="18"/>
      <c r="SPD1267" s="18"/>
      <c r="SPE1267" s="18"/>
      <c r="SPF1267" s="18"/>
      <c r="SPG1267" s="18"/>
      <c r="SPH1267" s="18"/>
      <c r="SPI1267" s="18"/>
      <c r="SPJ1267" s="18"/>
      <c r="SPK1267" s="18"/>
      <c r="SPL1267" s="18"/>
      <c r="SPM1267" s="18"/>
      <c r="SPN1267" s="18"/>
      <c r="SPO1267" s="18"/>
      <c r="SPP1267" s="18"/>
      <c r="SPQ1267" s="18"/>
      <c r="SPR1267" s="18"/>
      <c r="SPS1267" s="18"/>
      <c r="SPT1267" s="18"/>
      <c r="SPU1267" s="18"/>
      <c r="SPV1267" s="18"/>
      <c r="SPW1267" s="18"/>
      <c r="SPX1267" s="18"/>
      <c r="SPY1267" s="18"/>
      <c r="SPZ1267" s="18"/>
      <c r="SQA1267" s="18"/>
      <c r="SQB1267" s="18"/>
      <c r="SQC1267" s="18"/>
      <c r="SQD1267" s="18"/>
      <c r="SQE1267" s="18"/>
      <c r="SQF1267" s="18"/>
      <c r="SQG1267" s="18"/>
      <c r="SQH1267" s="18"/>
      <c r="SQI1267" s="18"/>
      <c r="SQJ1267" s="18"/>
      <c r="SQK1267" s="18"/>
      <c r="SQL1267" s="18"/>
      <c r="SQM1267" s="18"/>
      <c r="SQN1267" s="18"/>
      <c r="SQO1267" s="18"/>
      <c r="SQP1267" s="18"/>
      <c r="SQQ1267" s="18"/>
      <c r="SQR1267" s="18"/>
      <c r="SQS1267" s="18"/>
      <c r="SQT1267" s="18"/>
      <c r="SQU1267" s="18"/>
      <c r="SQV1267" s="18"/>
      <c r="SQW1267" s="18"/>
      <c r="SQX1267" s="18"/>
      <c r="SQY1267" s="18"/>
      <c r="SQZ1267" s="18"/>
      <c r="SRA1267" s="18"/>
      <c r="SRB1267" s="18"/>
      <c r="SRC1267" s="18"/>
      <c r="SRD1267" s="18"/>
      <c r="SRE1267" s="18"/>
      <c r="SRF1267" s="18"/>
      <c r="SRG1267" s="18"/>
      <c r="SRH1267" s="18"/>
      <c r="SRI1267" s="18"/>
      <c r="SRJ1267" s="18"/>
      <c r="SRK1267" s="18"/>
      <c r="SRL1267" s="18"/>
      <c r="SRM1267" s="18"/>
      <c r="SRN1267" s="18"/>
      <c r="SRO1267" s="18"/>
      <c r="SRP1267" s="18"/>
      <c r="SRQ1267" s="18"/>
      <c r="SRR1267" s="18"/>
      <c r="SRS1267" s="18"/>
      <c r="SRT1267" s="18"/>
      <c r="SRU1267" s="18"/>
      <c r="SRV1267" s="18"/>
      <c r="SRW1267" s="18"/>
      <c r="SRX1267" s="18"/>
      <c r="SRY1267" s="18"/>
      <c r="SRZ1267" s="18"/>
      <c r="SSA1267" s="18"/>
      <c r="SSB1267" s="18"/>
      <c r="SSC1267" s="18"/>
      <c r="SSD1267" s="18"/>
      <c r="SSE1267" s="18"/>
      <c r="SSF1267" s="18"/>
      <c r="SSG1267" s="18"/>
      <c r="SSH1267" s="18"/>
      <c r="SSI1267" s="18"/>
      <c r="SSJ1267" s="18"/>
      <c r="SSK1267" s="18"/>
      <c r="SSL1267" s="18"/>
      <c r="SSM1267" s="18"/>
      <c r="SSN1267" s="18"/>
      <c r="SSO1267" s="18"/>
      <c r="SSP1267" s="18"/>
      <c r="SSQ1267" s="18"/>
      <c r="SSR1267" s="18"/>
      <c r="SSS1267" s="18"/>
      <c r="SST1267" s="18"/>
      <c r="SSU1267" s="18"/>
      <c r="SSV1267" s="18"/>
      <c r="SSW1267" s="18"/>
      <c r="SSX1267" s="18"/>
      <c r="SSY1267" s="18"/>
      <c r="SSZ1267" s="18"/>
      <c r="STA1267" s="18"/>
      <c r="STB1267" s="18"/>
      <c r="STC1267" s="18"/>
      <c r="STD1267" s="18"/>
      <c r="STE1267" s="18"/>
      <c r="STF1267" s="18"/>
      <c r="STG1267" s="18"/>
      <c r="STH1267" s="18"/>
      <c r="STI1267" s="18"/>
      <c r="STJ1267" s="18"/>
      <c r="STK1267" s="18"/>
      <c r="STL1267" s="18"/>
      <c r="STM1267" s="18"/>
      <c r="STN1267" s="18"/>
      <c r="STO1267" s="18"/>
      <c r="STP1267" s="18"/>
      <c r="STQ1267" s="18"/>
      <c r="STR1267" s="18"/>
      <c r="STS1267" s="18"/>
      <c r="STT1267" s="18"/>
      <c r="STU1267" s="18"/>
      <c r="STV1267" s="18"/>
      <c r="STW1267" s="18"/>
      <c r="STX1267" s="18"/>
      <c r="STY1267" s="18"/>
      <c r="STZ1267" s="18"/>
      <c r="SUA1267" s="18"/>
      <c r="SUB1267" s="18"/>
      <c r="SUC1267" s="18"/>
      <c r="SUD1267" s="18"/>
      <c r="SUE1267" s="18"/>
      <c r="SUF1267" s="18"/>
      <c r="SUG1267" s="18"/>
      <c r="SUH1267" s="18"/>
      <c r="SUI1267" s="18"/>
      <c r="SUJ1267" s="18"/>
      <c r="SUK1267" s="18"/>
      <c r="SUL1267" s="18"/>
      <c r="SUM1267" s="18"/>
      <c r="SUN1267" s="18"/>
      <c r="SUO1267" s="18"/>
      <c r="SUP1267" s="18"/>
      <c r="SUQ1267" s="18"/>
      <c r="SUR1267" s="18"/>
      <c r="SUS1267" s="18"/>
      <c r="SUT1267" s="18"/>
      <c r="SUU1267" s="18"/>
      <c r="SUV1267" s="18"/>
      <c r="SUW1267" s="18"/>
      <c r="SUX1267" s="18"/>
      <c r="SUY1267" s="18"/>
      <c r="SUZ1267" s="18"/>
      <c r="SVA1267" s="18"/>
      <c r="SVB1267" s="18"/>
      <c r="SVC1267" s="18"/>
      <c r="SVD1267" s="18"/>
      <c r="SVE1267" s="18"/>
      <c r="SVF1267" s="18"/>
      <c r="SVG1267" s="18"/>
      <c r="SVH1267" s="18"/>
      <c r="SVI1267" s="18"/>
      <c r="SVJ1267" s="18"/>
      <c r="SVK1267" s="18"/>
      <c r="SVL1267" s="18"/>
      <c r="SVM1267" s="18"/>
      <c r="SVN1267" s="18"/>
      <c r="SVO1267" s="18"/>
      <c r="SVP1267" s="18"/>
      <c r="SVQ1267" s="18"/>
      <c r="SVR1267" s="18"/>
      <c r="SVS1267" s="18"/>
      <c r="SVT1267" s="18"/>
      <c r="SVU1267" s="18"/>
      <c r="SVV1267" s="18"/>
      <c r="SVW1267" s="18"/>
      <c r="SVX1267" s="18"/>
      <c r="SVY1267" s="18"/>
      <c r="SVZ1267" s="18"/>
      <c r="SWA1267" s="18"/>
      <c r="SWB1267" s="18"/>
      <c r="SWC1267" s="18"/>
      <c r="SWD1267" s="18"/>
      <c r="SWE1267" s="18"/>
      <c r="SWF1267" s="18"/>
      <c r="SWG1267" s="18"/>
      <c r="SWH1267" s="18"/>
      <c r="SWI1267" s="18"/>
      <c r="SWJ1267" s="18"/>
      <c r="SWK1267" s="18"/>
      <c r="SWL1267" s="18"/>
      <c r="SWM1267" s="18"/>
      <c r="SWN1267" s="18"/>
      <c r="SWO1267" s="18"/>
      <c r="SWP1267" s="18"/>
      <c r="SWQ1267" s="18"/>
      <c r="SWR1267" s="18"/>
      <c r="SWS1267" s="18"/>
      <c r="SWT1267" s="18"/>
      <c r="SWU1267" s="18"/>
      <c r="SWV1267" s="18"/>
      <c r="SWW1267" s="18"/>
      <c r="SWX1267" s="18"/>
      <c r="SWY1267" s="18"/>
      <c r="SWZ1267" s="18"/>
      <c r="SXA1267" s="18"/>
      <c r="SXB1267" s="18"/>
      <c r="SXC1267" s="18"/>
      <c r="SXD1267" s="18"/>
      <c r="SXE1267" s="18"/>
      <c r="SXF1267" s="18"/>
      <c r="SXG1267" s="18"/>
      <c r="SXH1267" s="18"/>
      <c r="SXI1267" s="18"/>
      <c r="SXJ1267" s="18"/>
      <c r="SXK1267" s="18"/>
      <c r="SXL1267" s="18"/>
      <c r="SXM1267" s="18"/>
      <c r="SXN1267" s="18"/>
      <c r="SXO1267" s="18"/>
      <c r="SXP1267" s="18"/>
      <c r="SXQ1267" s="18"/>
      <c r="SXR1267" s="18"/>
      <c r="SXS1267" s="18"/>
      <c r="SXT1267" s="18"/>
      <c r="SXU1267" s="18"/>
      <c r="SXV1267" s="18"/>
      <c r="SXW1267" s="18"/>
      <c r="SXX1267" s="18"/>
      <c r="SXY1267" s="18"/>
      <c r="SXZ1267" s="18"/>
      <c r="SYA1267" s="18"/>
      <c r="SYB1267" s="18"/>
      <c r="SYC1267" s="18"/>
      <c r="SYD1267" s="18"/>
      <c r="SYE1267" s="18"/>
      <c r="SYF1267" s="18"/>
      <c r="SYG1267" s="18"/>
      <c r="SYH1267" s="18"/>
      <c r="SYI1267" s="18"/>
      <c r="SYJ1267" s="18"/>
      <c r="SYK1267" s="18"/>
      <c r="SYL1267" s="18"/>
      <c r="SYM1267" s="18"/>
      <c r="SYN1267" s="18"/>
      <c r="SYO1267" s="18"/>
      <c r="SYP1267" s="18"/>
      <c r="SYQ1267" s="18"/>
      <c r="SYR1267" s="18"/>
      <c r="SYS1267" s="18"/>
      <c r="SYT1267" s="18"/>
      <c r="SYU1267" s="18"/>
      <c r="SYV1267" s="18"/>
      <c r="SYW1267" s="18"/>
      <c r="SYX1267" s="18"/>
      <c r="SYY1267" s="18"/>
      <c r="SYZ1267" s="18"/>
      <c r="SZA1267" s="18"/>
      <c r="SZB1267" s="18"/>
      <c r="SZC1267" s="18"/>
      <c r="SZD1267" s="18"/>
      <c r="SZE1267" s="18"/>
      <c r="SZF1267" s="18"/>
      <c r="SZG1267" s="18"/>
      <c r="SZH1267" s="18"/>
      <c r="SZI1267" s="18"/>
      <c r="SZJ1267" s="18"/>
      <c r="SZK1267" s="18"/>
      <c r="SZL1267" s="18"/>
      <c r="SZM1267" s="18"/>
      <c r="SZN1267" s="18"/>
      <c r="SZO1267" s="18"/>
      <c r="SZP1267" s="18"/>
      <c r="SZQ1267" s="18"/>
      <c r="SZR1267" s="18"/>
      <c r="SZS1267" s="18"/>
      <c r="SZT1267" s="18"/>
      <c r="SZU1267" s="18"/>
      <c r="SZV1267" s="18"/>
      <c r="SZW1267" s="18"/>
      <c r="SZX1267" s="18"/>
      <c r="SZY1267" s="18"/>
      <c r="SZZ1267" s="18"/>
      <c r="TAA1267" s="18"/>
      <c r="TAB1267" s="18"/>
      <c r="TAC1267" s="18"/>
      <c r="TAD1267" s="18"/>
      <c r="TAE1267" s="18"/>
      <c r="TAF1267" s="18"/>
      <c r="TAG1267" s="18"/>
      <c r="TAH1267" s="18"/>
      <c r="TAI1267" s="18"/>
      <c r="TAJ1267" s="18"/>
      <c r="TAK1267" s="18"/>
      <c r="TAL1267" s="18"/>
      <c r="TAM1267" s="18"/>
      <c r="TAN1267" s="18"/>
      <c r="TAO1267" s="18"/>
      <c r="TAP1267" s="18"/>
      <c r="TAQ1267" s="18"/>
      <c r="TAR1267" s="18"/>
      <c r="TAS1267" s="18"/>
      <c r="TAT1267" s="18"/>
      <c r="TAU1267" s="18"/>
      <c r="TAV1267" s="18"/>
      <c r="TAW1267" s="18"/>
      <c r="TAX1267" s="18"/>
      <c r="TAY1267" s="18"/>
      <c r="TAZ1267" s="18"/>
      <c r="TBA1267" s="18"/>
      <c r="TBB1267" s="18"/>
      <c r="TBC1267" s="18"/>
      <c r="TBD1267" s="18"/>
      <c r="TBE1267" s="18"/>
      <c r="TBF1267" s="18"/>
      <c r="TBG1267" s="18"/>
      <c r="TBH1267" s="18"/>
      <c r="TBI1267" s="18"/>
      <c r="TBJ1267" s="18"/>
      <c r="TBK1267" s="18"/>
      <c r="TBL1267" s="18"/>
      <c r="TBM1267" s="18"/>
      <c r="TBN1267" s="18"/>
      <c r="TBO1267" s="18"/>
      <c r="TBP1267" s="18"/>
      <c r="TBQ1267" s="18"/>
      <c r="TBR1267" s="18"/>
      <c r="TBS1267" s="18"/>
      <c r="TBT1267" s="18"/>
      <c r="TBU1267" s="18"/>
      <c r="TBV1267" s="18"/>
      <c r="TBW1267" s="18"/>
      <c r="TBX1267" s="18"/>
      <c r="TBY1267" s="18"/>
      <c r="TBZ1267" s="18"/>
      <c r="TCA1267" s="18"/>
      <c r="TCB1267" s="18"/>
      <c r="TCC1267" s="18"/>
      <c r="TCD1267" s="18"/>
      <c r="TCE1267" s="18"/>
      <c r="TCF1267" s="18"/>
      <c r="TCG1267" s="18"/>
      <c r="TCH1267" s="18"/>
      <c r="TCI1267" s="18"/>
      <c r="TCJ1267" s="18"/>
      <c r="TCK1267" s="18"/>
      <c r="TCL1267" s="18"/>
      <c r="TCM1267" s="18"/>
      <c r="TCN1267" s="18"/>
      <c r="TCO1267" s="18"/>
      <c r="TCP1267" s="18"/>
      <c r="TCQ1267" s="18"/>
      <c r="TCR1267" s="18"/>
      <c r="TCS1267" s="18"/>
      <c r="TCT1267" s="18"/>
      <c r="TCU1267" s="18"/>
      <c r="TCV1267" s="18"/>
      <c r="TCW1267" s="18"/>
      <c r="TCX1267" s="18"/>
      <c r="TCY1267" s="18"/>
      <c r="TCZ1267" s="18"/>
      <c r="TDA1267" s="18"/>
      <c r="TDB1267" s="18"/>
      <c r="TDC1267" s="18"/>
      <c r="TDD1267" s="18"/>
      <c r="TDE1267" s="18"/>
      <c r="TDF1267" s="18"/>
      <c r="TDG1267" s="18"/>
      <c r="TDH1267" s="18"/>
      <c r="TDI1267" s="18"/>
      <c r="TDJ1267" s="18"/>
      <c r="TDK1267" s="18"/>
      <c r="TDL1267" s="18"/>
      <c r="TDM1267" s="18"/>
      <c r="TDN1267" s="18"/>
      <c r="TDO1267" s="18"/>
      <c r="TDP1267" s="18"/>
      <c r="TDQ1267" s="18"/>
      <c r="TDR1267" s="18"/>
      <c r="TDS1267" s="18"/>
      <c r="TDT1267" s="18"/>
      <c r="TDU1267" s="18"/>
      <c r="TDV1267" s="18"/>
      <c r="TDW1267" s="18"/>
      <c r="TDX1267" s="18"/>
      <c r="TDY1267" s="18"/>
      <c r="TDZ1267" s="18"/>
      <c r="TEA1267" s="18"/>
      <c r="TEB1267" s="18"/>
      <c r="TEC1267" s="18"/>
      <c r="TED1267" s="18"/>
      <c r="TEE1267" s="18"/>
      <c r="TEF1267" s="18"/>
      <c r="TEG1267" s="18"/>
      <c r="TEH1267" s="18"/>
      <c r="TEI1267" s="18"/>
      <c r="TEJ1267" s="18"/>
      <c r="TEK1267" s="18"/>
      <c r="TEL1267" s="18"/>
      <c r="TEM1267" s="18"/>
      <c r="TEN1267" s="18"/>
      <c r="TEO1267" s="18"/>
      <c r="TEP1267" s="18"/>
      <c r="TEQ1267" s="18"/>
      <c r="TER1267" s="18"/>
      <c r="TES1267" s="18"/>
      <c r="TET1267" s="18"/>
      <c r="TEU1267" s="18"/>
      <c r="TEV1267" s="18"/>
      <c r="TEW1267" s="18"/>
      <c r="TEX1267" s="18"/>
      <c r="TEY1267" s="18"/>
      <c r="TEZ1267" s="18"/>
      <c r="TFA1267" s="18"/>
      <c r="TFB1267" s="18"/>
      <c r="TFC1267" s="18"/>
      <c r="TFD1267" s="18"/>
      <c r="TFE1267" s="18"/>
      <c r="TFF1267" s="18"/>
      <c r="TFG1267" s="18"/>
      <c r="TFH1267" s="18"/>
      <c r="TFI1267" s="18"/>
      <c r="TFJ1267" s="18"/>
      <c r="TFK1267" s="18"/>
      <c r="TFL1267" s="18"/>
      <c r="TFM1267" s="18"/>
      <c r="TFN1267" s="18"/>
      <c r="TFO1267" s="18"/>
      <c r="TFP1267" s="18"/>
      <c r="TFQ1267" s="18"/>
      <c r="TFR1267" s="18"/>
      <c r="TFS1267" s="18"/>
      <c r="TFT1267" s="18"/>
      <c r="TFU1267" s="18"/>
      <c r="TFV1267" s="18"/>
      <c r="TFW1267" s="18"/>
      <c r="TFX1267" s="18"/>
      <c r="TFY1267" s="18"/>
      <c r="TFZ1267" s="18"/>
      <c r="TGA1267" s="18"/>
      <c r="TGB1267" s="18"/>
      <c r="TGC1267" s="18"/>
      <c r="TGD1267" s="18"/>
      <c r="TGE1267" s="18"/>
      <c r="TGF1267" s="18"/>
      <c r="TGG1267" s="18"/>
      <c r="TGH1267" s="18"/>
      <c r="TGI1267" s="18"/>
      <c r="TGJ1267" s="18"/>
      <c r="TGK1267" s="18"/>
      <c r="TGL1267" s="18"/>
      <c r="TGM1267" s="18"/>
      <c r="TGN1267" s="18"/>
      <c r="TGO1267" s="18"/>
      <c r="TGP1267" s="18"/>
      <c r="TGQ1267" s="18"/>
      <c r="TGR1267" s="18"/>
      <c r="TGS1267" s="18"/>
      <c r="TGT1267" s="18"/>
      <c r="TGU1267" s="18"/>
      <c r="TGV1267" s="18"/>
      <c r="TGW1267" s="18"/>
      <c r="TGX1267" s="18"/>
      <c r="TGY1267" s="18"/>
      <c r="TGZ1267" s="18"/>
      <c r="THA1267" s="18"/>
      <c r="THB1267" s="18"/>
      <c r="THC1267" s="18"/>
      <c r="THD1267" s="18"/>
      <c r="THE1267" s="18"/>
      <c r="THF1267" s="18"/>
      <c r="THG1267" s="18"/>
      <c r="THH1267" s="18"/>
      <c r="THI1267" s="18"/>
      <c r="THJ1267" s="18"/>
      <c r="THK1267" s="18"/>
      <c r="THL1267" s="18"/>
      <c r="THM1267" s="18"/>
      <c r="THN1267" s="18"/>
      <c r="THO1267" s="18"/>
      <c r="THP1267" s="18"/>
      <c r="THQ1267" s="18"/>
      <c r="THR1267" s="18"/>
      <c r="THS1267" s="18"/>
      <c r="THT1267" s="18"/>
      <c r="THU1267" s="18"/>
      <c r="THV1267" s="18"/>
      <c r="THW1267" s="18"/>
      <c r="THX1267" s="18"/>
      <c r="THY1267" s="18"/>
      <c r="THZ1267" s="18"/>
      <c r="TIA1267" s="18"/>
      <c r="TIB1267" s="18"/>
      <c r="TIC1267" s="18"/>
      <c r="TID1267" s="18"/>
      <c r="TIE1267" s="18"/>
      <c r="TIF1267" s="18"/>
      <c r="TIG1267" s="18"/>
      <c r="TIH1267" s="18"/>
      <c r="TII1267" s="18"/>
      <c r="TIJ1267" s="18"/>
      <c r="TIK1267" s="18"/>
      <c r="TIL1267" s="18"/>
      <c r="TIM1267" s="18"/>
      <c r="TIN1267" s="18"/>
      <c r="TIO1267" s="18"/>
      <c r="TIP1267" s="18"/>
      <c r="TIQ1267" s="18"/>
      <c r="TIR1267" s="18"/>
      <c r="TIS1267" s="18"/>
      <c r="TIT1267" s="18"/>
      <c r="TIU1267" s="18"/>
      <c r="TIV1267" s="18"/>
      <c r="TIW1267" s="18"/>
      <c r="TIX1267" s="18"/>
      <c r="TIY1267" s="18"/>
      <c r="TIZ1267" s="18"/>
      <c r="TJA1267" s="18"/>
      <c r="TJB1267" s="18"/>
      <c r="TJC1267" s="18"/>
      <c r="TJD1267" s="18"/>
      <c r="TJE1267" s="18"/>
      <c r="TJF1267" s="18"/>
      <c r="TJG1267" s="18"/>
      <c r="TJH1267" s="18"/>
      <c r="TJI1267" s="18"/>
      <c r="TJJ1267" s="18"/>
      <c r="TJK1267" s="18"/>
      <c r="TJL1267" s="18"/>
      <c r="TJM1267" s="18"/>
      <c r="TJN1267" s="18"/>
      <c r="TJO1267" s="18"/>
      <c r="TJP1267" s="18"/>
      <c r="TJQ1267" s="18"/>
      <c r="TJR1267" s="18"/>
      <c r="TJS1267" s="18"/>
      <c r="TJT1267" s="18"/>
      <c r="TJU1267" s="18"/>
      <c r="TJV1267" s="18"/>
      <c r="TJW1267" s="18"/>
      <c r="TJX1267" s="18"/>
      <c r="TJY1267" s="18"/>
      <c r="TJZ1267" s="18"/>
      <c r="TKA1267" s="18"/>
      <c r="TKB1267" s="18"/>
      <c r="TKC1267" s="18"/>
      <c r="TKD1267" s="18"/>
      <c r="TKE1267" s="18"/>
      <c r="TKF1267" s="18"/>
      <c r="TKG1267" s="18"/>
      <c r="TKH1267" s="18"/>
      <c r="TKI1267" s="18"/>
      <c r="TKJ1267" s="18"/>
      <c r="TKK1267" s="18"/>
      <c r="TKL1267" s="18"/>
      <c r="TKM1267" s="18"/>
      <c r="TKN1267" s="18"/>
      <c r="TKO1267" s="18"/>
      <c r="TKP1267" s="18"/>
      <c r="TKQ1267" s="18"/>
      <c r="TKR1267" s="18"/>
      <c r="TKS1267" s="18"/>
      <c r="TKT1267" s="18"/>
      <c r="TKU1267" s="18"/>
      <c r="TKV1267" s="18"/>
      <c r="TKW1267" s="18"/>
      <c r="TKX1267" s="18"/>
      <c r="TKY1267" s="18"/>
      <c r="TKZ1267" s="18"/>
      <c r="TLA1267" s="18"/>
      <c r="TLB1267" s="18"/>
      <c r="TLC1267" s="18"/>
      <c r="TLD1267" s="18"/>
      <c r="TLE1267" s="18"/>
      <c r="TLF1267" s="18"/>
      <c r="TLG1267" s="18"/>
      <c r="TLH1267" s="18"/>
      <c r="TLI1267" s="18"/>
      <c r="TLJ1267" s="18"/>
      <c r="TLK1267" s="18"/>
      <c r="TLL1267" s="18"/>
      <c r="TLM1267" s="18"/>
      <c r="TLN1267" s="18"/>
      <c r="TLO1267" s="18"/>
      <c r="TLP1267" s="18"/>
      <c r="TLQ1267" s="18"/>
      <c r="TLR1267" s="18"/>
      <c r="TLS1267" s="18"/>
      <c r="TLT1267" s="18"/>
      <c r="TLU1267" s="18"/>
      <c r="TLV1267" s="18"/>
      <c r="TLW1267" s="18"/>
      <c r="TLX1267" s="18"/>
      <c r="TLY1267" s="18"/>
      <c r="TLZ1267" s="18"/>
      <c r="TMA1267" s="18"/>
      <c r="TMB1267" s="18"/>
      <c r="TMC1267" s="18"/>
      <c r="TMD1267" s="18"/>
      <c r="TME1267" s="18"/>
      <c r="TMF1267" s="18"/>
      <c r="TMG1267" s="18"/>
      <c r="TMH1267" s="18"/>
      <c r="TMI1267" s="18"/>
      <c r="TMJ1267" s="18"/>
      <c r="TMK1267" s="18"/>
      <c r="TML1267" s="18"/>
      <c r="TMM1267" s="18"/>
      <c r="TMN1267" s="18"/>
      <c r="TMO1267" s="18"/>
      <c r="TMP1267" s="18"/>
      <c r="TMQ1267" s="18"/>
      <c r="TMR1267" s="18"/>
      <c r="TMS1267" s="18"/>
      <c r="TMT1267" s="18"/>
      <c r="TMU1267" s="18"/>
      <c r="TMV1267" s="18"/>
      <c r="TMW1267" s="18"/>
      <c r="TMX1267" s="18"/>
      <c r="TMY1267" s="18"/>
      <c r="TMZ1267" s="18"/>
      <c r="TNA1267" s="18"/>
      <c r="TNB1267" s="18"/>
      <c r="TNC1267" s="18"/>
      <c r="TND1267" s="18"/>
      <c r="TNE1267" s="18"/>
      <c r="TNF1267" s="18"/>
      <c r="TNG1267" s="18"/>
      <c r="TNH1267" s="18"/>
      <c r="TNI1267" s="18"/>
      <c r="TNJ1267" s="18"/>
      <c r="TNK1267" s="18"/>
      <c r="TNL1267" s="18"/>
      <c r="TNM1267" s="18"/>
      <c r="TNN1267" s="18"/>
      <c r="TNO1267" s="18"/>
      <c r="TNP1267" s="18"/>
      <c r="TNQ1267" s="18"/>
      <c r="TNR1267" s="18"/>
      <c r="TNS1267" s="18"/>
      <c r="TNT1267" s="18"/>
      <c r="TNU1267" s="18"/>
      <c r="TNV1267" s="18"/>
      <c r="TNW1267" s="18"/>
      <c r="TNX1267" s="18"/>
      <c r="TNY1267" s="18"/>
      <c r="TNZ1267" s="18"/>
      <c r="TOA1267" s="18"/>
      <c r="TOB1267" s="18"/>
      <c r="TOC1267" s="18"/>
      <c r="TOD1267" s="18"/>
      <c r="TOE1267" s="18"/>
      <c r="TOF1267" s="18"/>
      <c r="TOG1267" s="18"/>
      <c r="TOH1267" s="18"/>
      <c r="TOI1267" s="18"/>
      <c r="TOJ1267" s="18"/>
      <c r="TOK1267" s="18"/>
      <c r="TOL1267" s="18"/>
      <c r="TOM1267" s="18"/>
      <c r="TON1267" s="18"/>
      <c r="TOO1267" s="18"/>
      <c r="TOP1267" s="18"/>
      <c r="TOQ1267" s="18"/>
      <c r="TOR1267" s="18"/>
      <c r="TOS1267" s="18"/>
      <c r="TOT1267" s="18"/>
      <c r="TOU1267" s="18"/>
      <c r="TOV1267" s="18"/>
      <c r="TOW1267" s="18"/>
      <c r="TOX1267" s="18"/>
      <c r="TOY1267" s="18"/>
      <c r="TOZ1267" s="18"/>
      <c r="TPA1267" s="18"/>
      <c r="TPB1267" s="18"/>
      <c r="TPC1267" s="18"/>
      <c r="TPD1267" s="18"/>
      <c r="TPE1267" s="18"/>
      <c r="TPF1267" s="18"/>
      <c r="TPG1267" s="18"/>
      <c r="TPH1267" s="18"/>
      <c r="TPI1267" s="18"/>
      <c r="TPJ1267" s="18"/>
      <c r="TPK1267" s="18"/>
      <c r="TPL1267" s="18"/>
      <c r="TPM1267" s="18"/>
      <c r="TPN1267" s="18"/>
      <c r="TPO1267" s="18"/>
      <c r="TPP1267" s="18"/>
      <c r="TPQ1267" s="18"/>
      <c r="TPR1267" s="18"/>
      <c r="TPS1267" s="18"/>
      <c r="TPT1267" s="18"/>
      <c r="TPU1267" s="18"/>
      <c r="TPV1267" s="18"/>
      <c r="TPW1267" s="18"/>
      <c r="TPX1267" s="18"/>
      <c r="TPY1267" s="18"/>
      <c r="TPZ1267" s="18"/>
      <c r="TQA1267" s="18"/>
      <c r="TQB1267" s="18"/>
      <c r="TQC1267" s="18"/>
      <c r="TQD1267" s="18"/>
      <c r="TQE1267" s="18"/>
      <c r="TQF1267" s="18"/>
      <c r="TQG1267" s="18"/>
      <c r="TQH1267" s="18"/>
      <c r="TQI1267" s="18"/>
      <c r="TQJ1267" s="18"/>
      <c r="TQK1267" s="18"/>
      <c r="TQL1267" s="18"/>
      <c r="TQM1267" s="18"/>
      <c r="TQN1267" s="18"/>
      <c r="TQO1267" s="18"/>
      <c r="TQP1267" s="18"/>
      <c r="TQQ1267" s="18"/>
      <c r="TQR1267" s="18"/>
      <c r="TQS1267" s="18"/>
      <c r="TQT1267" s="18"/>
      <c r="TQU1267" s="18"/>
      <c r="TQV1267" s="18"/>
      <c r="TQW1267" s="18"/>
      <c r="TQX1267" s="18"/>
      <c r="TQY1267" s="18"/>
      <c r="TQZ1267" s="18"/>
      <c r="TRA1267" s="18"/>
      <c r="TRB1267" s="18"/>
      <c r="TRC1267" s="18"/>
      <c r="TRD1267" s="18"/>
      <c r="TRE1267" s="18"/>
      <c r="TRF1267" s="18"/>
      <c r="TRG1267" s="18"/>
      <c r="TRH1267" s="18"/>
      <c r="TRI1267" s="18"/>
      <c r="TRJ1267" s="18"/>
      <c r="TRK1267" s="18"/>
      <c r="TRL1267" s="18"/>
      <c r="TRM1267" s="18"/>
      <c r="TRN1267" s="18"/>
      <c r="TRO1267" s="18"/>
      <c r="TRP1267" s="18"/>
      <c r="TRQ1267" s="18"/>
      <c r="TRR1267" s="18"/>
      <c r="TRS1267" s="18"/>
      <c r="TRT1267" s="18"/>
      <c r="TRU1267" s="18"/>
      <c r="TRV1267" s="18"/>
      <c r="TRW1267" s="18"/>
      <c r="TRX1267" s="18"/>
      <c r="TRY1267" s="18"/>
      <c r="TRZ1267" s="18"/>
      <c r="TSA1267" s="18"/>
      <c r="TSB1267" s="18"/>
      <c r="TSC1267" s="18"/>
      <c r="TSD1267" s="18"/>
      <c r="TSE1267" s="18"/>
      <c r="TSF1267" s="18"/>
      <c r="TSG1267" s="18"/>
      <c r="TSH1267" s="18"/>
      <c r="TSI1267" s="18"/>
      <c r="TSJ1267" s="18"/>
      <c r="TSK1267" s="18"/>
      <c r="TSL1267" s="18"/>
      <c r="TSM1267" s="18"/>
      <c r="TSN1267" s="18"/>
      <c r="TSO1267" s="18"/>
      <c r="TSP1267" s="18"/>
      <c r="TSQ1267" s="18"/>
      <c r="TSR1267" s="18"/>
      <c r="TSS1267" s="18"/>
      <c r="TST1267" s="18"/>
      <c r="TSU1267" s="18"/>
      <c r="TSV1267" s="18"/>
      <c r="TSW1267" s="18"/>
      <c r="TSX1267" s="18"/>
      <c r="TSY1267" s="18"/>
      <c r="TSZ1267" s="18"/>
      <c r="TTA1267" s="18"/>
      <c r="TTB1267" s="18"/>
      <c r="TTC1267" s="18"/>
      <c r="TTD1267" s="18"/>
      <c r="TTE1267" s="18"/>
      <c r="TTF1267" s="18"/>
      <c r="TTG1267" s="18"/>
      <c r="TTH1267" s="18"/>
      <c r="TTI1267" s="18"/>
      <c r="TTJ1267" s="18"/>
      <c r="TTK1267" s="18"/>
      <c r="TTL1267" s="18"/>
      <c r="TTM1267" s="18"/>
      <c r="TTN1267" s="18"/>
      <c r="TTO1267" s="18"/>
      <c r="TTP1267" s="18"/>
      <c r="TTQ1267" s="18"/>
      <c r="TTR1267" s="18"/>
      <c r="TTS1267" s="18"/>
      <c r="TTT1267" s="18"/>
      <c r="TTU1267" s="18"/>
      <c r="TTV1267" s="18"/>
      <c r="TTW1267" s="18"/>
      <c r="TTX1267" s="18"/>
      <c r="TTY1267" s="18"/>
      <c r="TTZ1267" s="18"/>
      <c r="TUA1267" s="18"/>
      <c r="TUB1267" s="18"/>
      <c r="TUC1267" s="18"/>
      <c r="TUD1267" s="18"/>
      <c r="TUE1267" s="18"/>
      <c r="TUF1267" s="18"/>
      <c r="TUG1267" s="18"/>
      <c r="TUH1267" s="18"/>
      <c r="TUI1267" s="18"/>
      <c r="TUJ1267" s="18"/>
      <c r="TUK1267" s="18"/>
      <c r="TUL1267" s="18"/>
      <c r="TUM1267" s="18"/>
      <c r="TUN1267" s="18"/>
      <c r="TUO1267" s="18"/>
      <c r="TUP1267" s="18"/>
      <c r="TUQ1267" s="18"/>
      <c r="TUR1267" s="18"/>
      <c r="TUS1267" s="18"/>
      <c r="TUT1267" s="18"/>
      <c r="TUU1267" s="18"/>
      <c r="TUV1267" s="18"/>
      <c r="TUW1267" s="18"/>
      <c r="TUX1267" s="18"/>
      <c r="TUY1267" s="18"/>
      <c r="TUZ1267" s="18"/>
      <c r="TVA1267" s="18"/>
      <c r="TVB1267" s="18"/>
      <c r="TVC1267" s="18"/>
      <c r="TVD1267" s="18"/>
      <c r="TVE1267" s="18"/>
      <c r="TVF1267" s="18"/>
      <c r="TVG1267" s="18"/>
      <c r="TVH1267" s="18"/>
      <c r="TVI1267" s="18"/>
      <c r="TVJ1267" s="18"/>
      <c r="TVK1267" s="18"/>
      <c r="TVL1267" s="18"/>
      <c r="TVM1267" s="18"/>
      <c r="TVN1267" s="18"/>
      <c r="TVO1267" s="18"/>
      <c r="TVP1267" s="18"/>
      <c r="TVQ1267" s="18"/>
      <c r="TVR1267" s="18"/>
      <c r="TVS1267" s="18"/>
      <c r="TVT1267" s="18"/>
      <c r="TVU1267" s="18"/>
      <c r="TVV1267" s="18"/>
      <c r="TVW1267" s="18"/>
      <c r="TVX1267" s="18"/>
      <c r="TVY1267" s="18"/>
      <c r="TVZ1267" s="18"/>
      <c r="TWA1267" s="18"/>
      <c r="TWB1267" s="18"/>
      <c r="TWC1267" s="18"/>
      <c r="TWD1267" s="18"/>
      <c r="TWE1267" s="18"/>
      <c r="TWF1267" s="18"/>
      <c r="TWG1267" s="18"/>
      <c r="TWH1267" s="18"/>
      <c r="TWI1267" s="18"/>
      <c r="TWJ1267" s="18"/>
      <c r="TWK1267" s="18"/>
      <c r="TWL1267" s="18"/>
      <c r="TWM1267" s="18"/>
      <c r="TWN1267" s="18"/>
      <c r="TWO1267" s="18"/>
      <c r="TWP1267" s="18"/>
      <c r="TWQ1267" s="18"/>
      <c r="TWR1267" s="18"/>
      <c r="TWS1267" s="18"/>
      <c r="TWT1267" s="18"/>
      <c r="TWU1267" s="18"/>
      <c r="TWV1267" s="18"/>
      <c r="TWW1267" s="18"/>
      <c r="TWX1267" s="18"/>
      <c r="TWY1267" s="18"/>
      <c r="TWZ1267" s="18"/>
      <c r="TXA1267" s="18"/>
      <c r="TXB1267" s="18"/>
      <c r="TXC1267" s="18"/>
      <c r="TXD1267" s="18"/>
      <c r="TXE1267" s="18"/>
      <c r="TXF1267" s="18"/>
      <c r="TXG1267" s="18"/>
      <c r="TXH1267" s="18"/>
      <c r="TXI1267" s="18"/>
      <c r="TXJ1267" s="18"/>
      <c r="TXK1267" s="18"/>
      <c r="TXL1267" s="18"/>
      <c r="TXM1267" s="18"/>
      <c r="TXN1267" s="18"/>
      <c r="TXO1267" s="18"/>
      <c r="TXP1267" s="18"/>
      <c r="TXQ1267" s="18"/>
      <c r="TXR1267" s="18"/>
      <c r="TXS1267" s="18"/>
      <c r="TXT1267" s="18"/>
      <c r="TXU1267" s="18"/>
      <c r="TXV1267" s="18"/>
      <c r="TXW1267" s="18"/>
      <c r="TXX1267" s="18"/>
      <c r="TXY1267" s="18"/>
      <c r="TXZ1267" s="18"/>
      <c r="TYA1267" s="18"/>
      <c r="TYB1267" s="18"/>
      <c r="TYC1267" s="18"/>
      <c r="TYD1267" s="18"/>
      <c r="TYE1267" s="18"/>
      <c r="TYF1267" s="18"/>
      <c r="TYG1267" s="18"/>
      <c r="TYH1267" s="18"/>
      <c r="TYI1267" s="18"/>
      <c r="TYJ1267" s="18"/>
      <c r="TYK1267" s="18"/>
      <c r="TYL1267" s="18"/>
      <c r="TYM1267" s="18"/>
      <c r="TYN1267" s="18"/>
      <c r="TYO1267" s="18"/>
      <c r="TYP1267" s="18"/>
      <c r="TYQ1267" s="18"/>
      <c r="TYR1267" s="18"/>
      <c r="TYS1267" s="18"/>
      <c r="TYT1267" s="18"/>
      <c r="TYU1267" s="18"/>
      <c r="TYV1267" s="18"/>
      <c r="TYW1267" s="18"/>
      <c r="TYX1267" s="18"/>
      <c r="TYY1267" s="18"/>
      <c r="TYZ1267" s="18"/>
      <c r="TZA1267" s="18"/>
      <c r="TZB1267" s="18"/>
      <c r="TZC1267" s="18"/>
      <c r="TZD1267" s="18"/>
      <c r="TZE1267" s="18"/>
      <c r="TZF1267" s="18"/>
      <c r="TZG1267" s="18"/>
      <c r="TZH1267" s="18"/>
      <c r="TZI1267" s="18"/>
      <c r="TZJ1267" s="18"/>
      <c r="TZK1267" s="18"/>
      <c r="TZL1267" s="18"/>
      <c r="TZM1267" s="18"/>
      <c r="TZN1267" s="18"/>
      <c r="TZO1267" s="18"/>
      <c r="TZP1267" s="18"/>
      <c r="TZQ1267" s="18"/>
      <c r="TZR1267" s="18"/>
      <c r="TZS1267" s="18"/>
      <c r="TZT1267" s="18"/>
      <c r="TZU1267" s="18"/>
      <c r="TZV1267" s="18"/>
      <c r="TZW1267" s="18"/>
      <c r="TZX1267" s="18"/>
      <c r="TZY1267" s="18"/>
      <c r="TZZ1267" s="18"/>
      <c r="UAA1267" s="18"/>
      <c r="UAB1267" s="18"/>
      <c r="UAC1267" s="18"/>
      <c r="UAD1267" s="18"/>
      <c r="UAE1267" s="18"/>
      <c r="UAF1267" s="18"/>
      <c r="UAG1267" s="18"/>
      <c r="UAH1267" s="18"/>
      <c r="UAI1267" s="18"/>
      <c r="UAJ1267" s="18"/>
      <c r="UAK1267" s="18"/>
      <c r="UAL1267" s="18"/>
      <c r="UAM1267" s="18"/>
      <c r="UAN1267" s="18"/>
      <c r="UAO1267" s="18"/>
      <c r="UAP1267" s="18"/>
      <c r="UAQ1267" s="18"/>
      <c r="UAR1267" s="18"/>
      <c r="UAS1267" s="18"/>
      <c r="UAT1267" s="18"/>
      <c r="UAU1267" s="18"/>
      <c r="UAV1267" s="18"/>
      <c r="UAW1267" s="18"/>
      <c r="UAX1267" s="18"/>
      <c r="UAY1267" s="18"/>
      <c r="UAZ1267" s="18"/>
      <c r="UBA1267" s="18"/>
      <c r="UBB1267" s="18"/>
      <c r="UBC1267" s="18"/>
      <c r="UBD1267" s="18"/>
      <c r="UBE1267" s="18"/>
      <c r="UBF1267" s="18"/>
      <c r="UBG1267" s="18"/>
      <c r="UBH1267" s="18"/>
      <c r="UBI1267" s="18"/>
      <c r="UBJ1267" s="18"/>
      <c r="UBK1267" s="18"/>
      <c r="UBL1267" s="18"/>
      <c r="UBM1267" s="18"/>
      <c r="UBN1267" s="18"/>
      <c r="UBO1267" s="18"/>
      <c r="UBP1267" s="18"/>
      <c r="UBQ1267" s="18"/>
      <c r="UBR1267" s="18"/>
      <c r="UBS1267" s="18"/>
      <c r="UBT1267" s="18"/>
      <c r="UBU1267" s="18"/>
      <c r="UBV1267" s="18"/>
      <c r="UBW1267" s="18"/>
      <c r="UBX1267" s="18"/>
      <c r="UBY1267" s="18"/>
      <c r="UBZ1267" s="18"/>
      <c r="UCA1267" s="18"/>
      <c r="UCB1267" s="18"/>
      <c r="UCC1267" s="18"/>
      <c r="UCD1267" s="18"/>
      <c r="UCE1267" s="18"/>
      <c r="UCF1267" s="18"/>
      <c r="UCG1267" s="18"/>
      <c r="UCH1267" s="18"/>
      <c r="UCI1267" s="18"/>
      <c r="UCJ1267" s="18"/>
      <c r="UCK1267" s="18"/>
      <c r="UCL1267" s="18"/>
      <c r="UCM1267" s="18"/>
      <c r="UCN1267" s="18"/>
      <c r="UCO1267" s="18"/>
      <c r="UCP1267" s="18"/>
      <c r="UCQ1267" s="18"/>
      <c r="UCR1267" s="18"/>
      <c r="UCS1267" s="18"/>
      <c r="UCT1267" s="18"/>
      <c r="UCU1267" s="18"/>
      <c r="UCV1267" s="18"/>
      <c r="UCW1267" s="18"/>
      <c r="UCX1267" s="18"/>
      <c r="UCY1267" s="18"/>
      <c r="UCZ1267" s="18"/>
      <c r="UDA1267" s="18"/>
      <c r="UDB1267" s="18"/>
      <c r="UDC1267" s="18"/>
      <c r="UDD1267" s="18"/>
      <c r="UDE1267" s="18"/>
      <c r="UDF1267" s="18"/>
      <c r="UDG1267" s="18"/>
      <c r="UDH1267" s="18"/>
      <c r="UDI1267" s="18"/>
      <c r="UDJ1267" s="18"/>
      <c r="UDK1267" s="18"/>
      <c r="UDL1267" s="18"/>
      <c r="UDM1267" s="18"/>
      <c r="UDN1267" s="18"/>
      <c r="UDO1267" s="18"/>
      <c r="UDP1267" s="18"/>
      <c r="UDQ1267" s="18"/>
      <c r="UDR1267" s="18"/>
      <c r="UDS1267" s="18"/>
      <c r="UDT1267" s="18"/>
      <c r="UDU1267" s="18"/>
      <c r="UDV1267" s="18"/>
      <c r="UDW1267" s="18"/>
      <c r="UDX1267" s="18"/>
      <c r="UDY1267" s="18"/>
      <c r="UDZ1267" s="18"/>
      <c r="UEA1267" s="18"/>
      <c r="UEB1267" s="18"/>
      <c r="UEC1267" s="18"/>
      <c r="UED1267" s="18"/>
      <c r="UEE1267" s="18"/>
      <c r="UEF1267" s="18"/>
      <c r="UEG1267" s="18"/>
      <c r="UEH1267" s="18"/>
      <c r="UEI1267" s="18"/>
      <c r="UEJ1267" s="18"/>
      <c r="UEK1267" s="18"/>
      <c r="UEL1267" s="18"/>
      <c r="UEM1267" s="18"/>
      <c r="UEN1267" s="18"/>
      <c r="UEO1267" s="18"/>
      <c r="UEP1267" s="18"/>
      <c r="UEQ1267" s="18"/>
      <c r="UER1267" s="18"/>
      <c r="UES1267" s="18"/>
      <c r="UET1267" s="18"/>
      <c r="UEU1267" s="18"/>
      <c r="UEV1267" s="18"/>
      <c r="UEW1267" s="18"/>
      <c r="UEX1267" s="18"/>
      <c r="UEY1267" s="18"/>
      <c r="UEZ1267" s="18"/>
      <c r="UFA1267" s="18"/>
      <c r="UFB1267" s="18"/>
      <c r="UFC1267" s="18"/>
      <c r="UFD1267" s="18"/>
      <c r="UFE1267" s="18"/>
      <c r="UFF1267" s="18"/>
      <c r="UFG1267" s="18"/>
      <c r="UFH1267" s="18"/>
      <c r="UFI1267" s="18"/>
      <c r="UFJ1267" s="18"/>
      <c r="UFK1267" s="18"/>
      <c r="UFL1267" s="18"/>
      <c r="UFM1267" s="18"/>
      <c r="UFN1267" s="18"/>
      <c r="UFO1267" s="18"/>
      <c r="UFP1267" s="18"/>
      <c r="UFQ1267" s="18"/>
      <c r="UFR1267" s="18"/>
      <c r="UFS1267" s="18"/>
      <c r="UFT1267" s="18"/>
      <c r="UFU1267" s="18"/>
      <c r="UFV1267" s="18"/>
      <c r="UFW1267" s="18"/>
      <c r="UFX1267" s="18"/>
      <c r="UFY1267" s="18"/>
      <c r="UFZ1267" s="18"/>
      <c r="UGA1267" s="18"/>
      <c r="UGB1267" s="18"/>
      <c r="UGC1267" s="18"/>
      <c r="UGD1267" s="18"/>
      <c r="UGE1267" s="18"/>
      <c r="UGF1267" s="18"/>
      <c r="UGG1267" s="18"/>
      <c r="UGH1267" s="18"/>
      <c r="UGI1267" s="18"/>
      <c r="UGJ1267" s="18"/>
      <c r="UGK1267" s="18"/>
      <c r="UGL1267" s="18"/>
      <c r="UGM1267" s="18"/>
      <c r="UGN1267" s="18"/>
      <c r="UGO1267" s="18"/>
      <c r="UGP1267" s="18"/>
      <c r="UGQ1267" s="18"/>
      <c r="UGR1267" s="18"/>
      <c r="UGS1267" s="18"/>
      <c r="UGT1267" s="18"/>
      <c r="UGU1267" s="18"/>
      <c r="UGV1267" s="18"/>
      <c r="UGW1267" s="18"/>
      <c r="UGX1267" s="18"/>
      <c r="UGY1267" s="18"/>
      <c r="UGZ1267" s="18"/>
      <c r="UHA1267" s="18"/>
      <c r="UHB1267" s="18"/>
      <c r="UHC1267" s="18"/>
      <c r="UHD1267" s="18"/>
      <c r="UHE1267" s="18"/>
      <c r="UHF1267" s="18"/>
      <c r="UHG1267" s="18"/>
      <c r="UHH1267" s="18"/>
      <c r="UHI1267" s="18"/>
      <c r="UHJ1267" s="18"/>
      <c r="UHK1267" s="18"/>
      <c r="UHL1267" s="18"/>
      <c r="UHM1267" s="18"/>
      <c r="UHN1267" s="18"/>
      <c r="UHO1267" s="18"/>
      <c r="UHP1267" s="18"/>
      <c r="UHQ1267" s="18"/>
      <c r="UHR1267" s="18"/>
      <c r="UHS1267" s="18"/>
      <c r="UHT1267" s="18"/>
      <c r="UHU1267" s="18"/>
      <c r="UHV1267" s="18"/>
      <c r="UHW1267" s="18"/>
      <c r="UHX1267" s="18"/>
      <c r="UHY1267" s="18"/>
      <c r="UHZ1267" s="18"/>
      <c r="UIA1267" s="18"/>
      <c r="UIB1267" s="18"/>
      <c r="UIC1267" s="18"/>
      <c r="UID1267" s="18"/>
      <c r="UIE1267" s="18"/>
      <c r="UIF1267" s="18"/>
      <c r="UIG1267" s="18"/>
      <c r="UIH1267" s="18"/>
      <c r="UII1267" s="18"/>
      <c r="UIJ1267" s="18"/>
      <c r="UIK1267" s="18"/>
      <c r="UIL1267" s="18"/>
      <c r="UIM1267" s="18"/>
      <c r="UIN1267" s="18"/>
      <c r="UIO1267" s="18"/>
      <c r="UIP1267" s="18"/>
      <c r="UIQ1267" s="18"/>
      <c r="UIR1267" s="18"/>
      <c r="UIS1267" s="18"/>
      <c r="UIT1267" s="18"/>
      <c r="UIU1267" s="18"/>
      <c r="UIV1267" s="18"/>
      <c r="UIW1267" s="18"/>
      <c r="UIX1267" s="18"/>
      <c r="UIY1267" s="18"/>
      <c r="UIZ1267" s="18"/>
      <c r="UJA1267" s="18"/>
      <c r="UJB1267" s="18"/>
      <c r="UJC1267" s="18"/>
      <c r="UJD1267" s="18"/>
      <c r="UJE1267" s="18"/>
      <c r="UJF1267" s="18"/>
      <c r="UJG1267" s="18"/>
      <c r="UJH1267" s="18"/>
      <c r="UJI1267" s="18"/>
      <c r="UJJ1267" s="18"/>
      <c r="UJK1267" s="18"/>
      <c r="UJL1267" s="18"/>
      <c r="UJM1267" s="18"/>
      <c r="UJN1267" s="18"/>
      <c r="UJO1267" s="18"/>
      <c r="UJP1267" s="18"/>
      <c r="UJQ1267" s="18"/>
      <c r="UJR1267" s="18"/>
      <c r="UJS1267" s="18"/>
      <c r="UJT1267" s="18"/>
      <c r="UJU1267" s="18"/>
      <c r="UJV1267" s="18"/>
      <c r="UJW1267" s="18"/>
      <c r="UJX1267" s="18"/>
      <c r="UJY1267" s="18"/>
      <c r="UJZ1267" s="18"/>
      <c r="UKA1267" s="18"/>
      <c r="UKB1267" s="18"/>
      <c r="UKC1267" s="18"/>
      <c r="UKD1267" s="18"/>
      <c r="UKE1267" s="18"/>
      <c r="UKF1267" s="18"/>
      <c r="UKG1267" s="18"/>
      <c r="UKH1267" s="18"/>
      <c r="UKI1267" s="18"/>
      <c r="UKJ1267" s="18"/>
      <c r="UKK1267" s="18"/>
      <c r="UKL1267" s="18"/>
      <c r="UKM1267" s="18"/>
      <c r="UKN1267" s="18"/>
      <c r="UKO1267" s="18"/>
      <c r="UKP1267" s="18"/>
      <c r="UKQ1267" s="18"/>
      <c r="UKR1267" s="18"/>
      <c r="UKS1267" s="18"/>
      <c r="UKT1267" s="18"/>
      <c r="UKU1267" s="18"/>
      <c r="UKV1267" s="18"/>
      <c r="UKW1267" s="18"/>
      <c r="UKX1267" s="18"/>
      <c r="UKY1267" s="18"/>
      <c r="UKZ1267" s="18"/>
      <c r="ULA1267" s="18"/>
      <c r="ULB1267" s="18"/>
      <c r="ULC1267" s="18"/>
      <c r="ULD1267" s="18"/>
      <c r="ULE1267" s="18"/>
      <c r="ULF1267" s="18"/>
      <c r="ULG1267" s="18"/>
      <c r="ULH1267" s="18"/>
      <c r="ULI1267" s="18"/>
      <c r="ULJ1267" s="18"/>
      <c r="ULK1267" s="18"/>
      <c r="ULL1267" s="18"/>
      <c r="ULM1267" s="18"/>
      <c r="ULN1267" s="18"/>
      <c r="ULO1267" s="18"/>
      <c r="ULP1267" s="18"/>
      <c r="ULQ1267" s="18"/>
      <c r="ULR1267" s="18"/>
      <c r="ULS1267" s="18"/>
      <c r="ULT1267" s="18"/>
      <c r="ULU1267" s="18"/>
      <c r="ULV1267" s="18"/>
      <c r="ULW1267" s="18"/>
      <c r="ULX1267" s="18"/>
      <c r="ULY1267" s="18"/>
      <c r="ULZ1267" s="18"/>
      <c r="UMA1267" s="18"/>
      <c r="UMB1267" s="18"/>
      <c r="UMC1267" s="18"/>
      <c r="UMD1267" s="18"/>
      <c r="UME1267" s="18"/>
      <c r="UMF1267" s="18"/>
      <c r="UMG1267" s="18"/>
      <c r="UMH1267" s="18"/>
      <c r="UMI1267" s="18"/>
      <c r="UMJ1267" s="18"/>
      <c r="UMK1267" s="18"/>
      <c r="UML1267" s="18"/>
      <c r="UMM1267" s="18"/>
      <c r="UMN1267" s="18"/>
      <c r="UMO1267" s="18"/>
      <c r="UMP1267" s="18"/>
      <c r="UMQ1267" s="18"/>
      <c r="UMR1267" s="18"/>
      <c r="UMS1267" s="18"/>
      <c r="UMT1267" s="18"/>
      <c r="UMU1267" s="18"/>
      <c r="UMV1267" s="18"/>
      <c r="UMW1267" s="18"/>
      <c r="UMX1267" s="18"/>
      <c r="UMY1267" s="18"/>
      <c r="UMZ1267" s="18"/>
      <c r="UNA1267" s="18"/>
      <c r="UNB1267" s="18"/>
      <c r="UNC1267" s="18"/>
      <c r="UND1267" s="18"/>
      <c r="UNE1267" s="18"/>
      <c r="UNF1267" s="18"/>
      <c r="UNG1267" s="18"/>
      <c r="UNH1267" s="18"/>
      <c r="UNI1267" s="18"/>
      <c r="UNJ1267" s="18"/>
      <c r="UNK1267" s="18"/>
      <c r="UNL1267" s="18"/>
      <c r="UNM1267" s="18"/>
      <c r="UNN1267" s="18"/>
      <c r="UNO1267" s="18"/>
      <c r="UNP1267" s="18"/>
      <c r="UNQ1267" s="18"/>
      <c r="UNR1267" s="18"/>
      <c r="UNS1267" s="18"/>
      <c r="UNT1267" s="18"/>
      <c r="UNU1267" s="18"/>
      <c r="UNV1267" s="18"/>
      <c r="UNW1267" s="18"/>
      <c r="UNX1267" s="18"/>
      <c r="UNY1267" s="18"/>
      <c r="UNZ1267" s="18"/>
      <c r="UOA1267" s="18"/>
      <c r="UOB1267" s="18"/>
      <c r="UOC1267" s="18"/>
      <c r="UOD1267" s="18"/>
      <c r="UOE1267" s="18"/>
      <c r="UOF1267" s="18"/>
      <c r="UOG1267" s="18"/>
      <c r="UOH1267" s="18"/>
      <c r="UOI1267" s="18"/>
      <c r="UOJ1267" s="18"/>
      <c r="UOK1267" s="18"/>
      <c r="UOL1267" s="18"/>
      <c r="UOM1267" s="18"/>
      <c r="UON1267" s="18"/>
      <c r="UOO1267" s="18"/>
      <c r="UOP1267" s="18"/>
      <c r="UOQ1267" s="18"/>
      <c r="UOR1267" s="18"/>
      <c r="UOS1267" s="18"/>
      <c r="UOT1267" s="18"/>
      <c r="UOU1267" s="18"/>
      <c r="UOV1267" s="18"/>
      <c r="UOW1267" s="18"/>
      <c r="UOX1267" s="18"/>
      <c r="UOY1267" s="18"/>
      <c r="UOZ1267" s="18"/>
      <c r="UPA1267" s="18"/>
      <c r="UPB1267" s="18"/>
      <c r="UPC1267" s="18"/>
      <c r="UPD1267" s="18"/>
      <c r="UPE1267" s="18"/>
      <c r="UPF1267" s="18"/>
      <c r="UPG1267" s="18"/>
      <c r="UPH1267" s="18"/>
      <c r="UPI1267" s="18"/>
      <c r="UPJ1267" s="18"/>
      <c r="UPK1267" s="18"/>
      <c r="UPL1267" s="18"/>
      <c r="UPM1267" s="18"/>
      <c r="UPN1267" s="18"/>
      <c r="UPO1267" s="18"/>
      <c r="UPP1267" s="18"/>
      <c r="UPQ1267" s="18"/>
      <c r="UPR1267" s="18"/>
      <c r="UPS1267" s="18"/>
      <c r="UPT1267" s="18"/>
      <c r="UPU1267" s="18"/>
      <c r="UPV1267" s="18"/>
      <c r="UPW1267" s="18"/>
      <c r="UPX1267" s="18"/>
      <c r="UPY1267" s="18"/>
      <c r="UPZ1267" s="18"/>
      <c r="UQA1267" s="18"/>
      <c r="UQB1267" s="18"/>
      <c r="UQC1267" s="18"/>
      <c r="UQD1267" s="18"/>
      <c r="UQE1267" s="18"/>
      <c r="UQF1267" s="18"/>
      <c r="UQG1267" s="18"/>
      <c r="UQH1267" s="18"/>
      <c r="UQI1267" s="18"/>
      <c r="UQJ1267" s="18"/>
      <c r="UQK1267" s="18"/>
      <c r="UQL1267" s="18"/>
      <c r="UQM1267" s="18"/>
      <c r="UQN1267" s="18"/>
      <c r="UQO1267" s="18"/>
      <c r="UQP1267" s="18"/>
      <c r="UQQ1267" s="18"/>
      <c r="UQR1267" s="18"/>
      <c r="UQS1267" s="18"/>
      <c r="UQT1267" s="18"/>
      <c r="UQU1267" s="18"/>
      <c r="UQV1267" s="18"/>
      <c r="UQW1267" s="18"/>
      <c r="UQX1267" s="18"/>
      <c r="UQY1267" s="18"/>
      <c r="UQZ1267" s="18"/>
      <c r="URA1267" s="18"/>
      <c r="URB1267" s="18"/>
      <c r="URC1267" s="18"/>
      <c r="URD1267" s="18"/>
      <c r="URE1267" s="18"/>
      <c r="URF1267" s="18"/>
      <c r="URG1267" s="18"/>
      <c r="URH1267" s="18"/>
      <c r="URI1267" s="18"/>
      <c r="URJ1267" s="18"/>
      <c r="URK1267" s="18"/>
      <c r="URL1267" s="18"/>
      <c r="URM1267" s="18"/>
      <c r="URN1267" s="18"/>
      <c r="URO1267" s="18"/>
      <c r="URP1267" s="18"/>
      <c r="URQ1267" s="18"/>
      <c r="URR1267" s="18"/>
      <c r="URS1267" s="18"/>
      <c r="URT1267" s="18"/>
      <c r="URU1267" s="18"/>
      <c r="URV1267" s="18"/>
      <c r="URW1267" s="18"/>
      <c r="URX1267" s="18"/>
      <c r="URY1267" s="18"/>
      <c r="URZ1267" s="18"/>
      <c r="USA1267" s="18"/>
      <c r="USB1267" s="18"/>
      <c r="USC1267" s="18"/>
      <c r="USD1267" s="18"/>
      <c r="USE1267" s="18"/>
      <c r="USF1267" s="18"/>
      <c r="USG1267" s="18"/>
      <c r="USH1267" s="18"/>
      <c r="USI1267" s="18"/>
      <c r="USJ1267" s="18"/>
      <c r="USK1267" s="18"/>
      <c r="USL1267" s="18"/>
      <c r="USM1267" s="18"/>
      <c r="USN1267" s="18"/>
      <c r="USO1267" s="18"/>
      <c r="USP1267" s="18"/>
      <c r="USQ1267" s="18"/>
      <c r="USR1267" s="18"/>
      <c r="USS1267" s="18"/>
      <c r="UST1267" s="18"/>
      <c r="USU1267" s="18"/>
      <c r="USV1267" s="18"/>
      <c r="USW1267" s="18"/>
      <c r="USX1267" s="18"/>
      <c r="USY1267" s="18"/>
      <c r="USZ1267" s="18"/>
      <c r="UTA1267" s="18"/>
      <c r="UTB1267" s="18"/>
      <c r="UTC1267" s="18"/>
      <c r="UTD1267" s="18"/>
      <c r="UTE1267" s="18"/>
      <c r="UTF1267" s="18"/>
      <c r="UTG1267" s="18"/>
      <c r="UTH1267" s="18"/>
      <c r="UTI1267" s="18"/>
      <c r="UTJ1267" s="18"/>
      <c r="UTK1267" s="18"/>
      <c r="UTL1267" s="18"/>
      <c r="UTM1267" s="18"/>
      <c r="UTN1267" s="18"/>
      <c r="UTO1267" s="18"/>
      <c r="UTP1267" s="18"/>
      <c r="UTQ1267" s="18"/>
      <c r="UTR1267" s="18"/>
      <c r="UTS1267" s="18"/>
      <c r="UTT1267" s="18"/>
      <c r="UTU1267" s="18"/>
      <c r="UTV1267" s="18"/>
      <c r="UTW1267" s="18"/>
      <c r="UTX1267" s="18"/>
      <c r="UTY1267" s="18"/>
      <c r="UTZ1267" s="18"/>
      <c r="UUA1267" s="18"/>
      <c r="UUB1267" s="18"/>
      <c r="UUC1267" s="18"/>
      <c r="UUD1267" s="18"/>
      <c r="UUE1267" s="18"/>
      <c r="UUF1267" s="18"/>
      <c r="UUG1267" s="18"/>
      <c r="UUH1267" s="18"/>
      <c r="UUI1267" s="18"/>
      <c r="UUJ1267" s="18"/>
      <c r="UUK1267" s="18"/>
      <c r="UUL1267" s="18"/>
      <c r="UUM1267" s="18"/>
      <c r="UUN1267" s="18"/>
      <c r="UUO1267" s="18"/>
      <c r="UUP1267" s="18"/>
      <c r="UUQ1267" s="18"/>
      <c r="UUR1267" s="18"/>
      <c r="UUS1267" s="18"/>
      <c r="UUT1267" s="18"/>
      <c r="UUU1267" s="18"/>
      <c r="UUV1267" s="18"/>
      <c r="UUW1267" s="18"/>
      <c r="UUX1267" s="18"/>
      <c r="UUY1267" s="18"/>
      <c r="UUZ1267" s="18"/>
      <c r="UVA1267" s="18"/>
      <c r="UVB1267" s="18"/>
      <c r="UVC1267" s="18"/>
      <c r="UVD1267" s="18"/>
      <c r="UVE1267" s="18"/>
      <c r="UVF1267" s="18"/>
      <c r="UVG1267" s="18"/>
      <c r="UVH1267" s="18"/>
      <c r="UVI1267" s="18"/>
      <c r="UVJ1267" s="18"/>
      <c r="UVK1267" s="18"/>
      <c r="UVL1267" s="18"/>
      <c r="UVM1267" s="18"/>
      <c r="UVN1267" s="18"/>
      <c r="UVO1267" s="18"/>
      <c r="UVP1267" s="18"/>
      <c r="UVQ1267" s="18"/>
      <c r="UVR1267" s="18"/>
      <c r="UVS1267" s="18"/>
      <c r="UVT1267" s="18"/>
      <c r="UVU1267" s="18"/>
      <c r="UVV1267" s="18"/>
      <c r="UVW1267" s="18"/>
      <c r="UVX1267" s="18"/>
      <c r="UVY1267" s="18"/>
      <c r="UVZ1267" s="18"/>
      <c r="UWA1267" s="18"/>
      <c r="UWB1267" s="18"/>
      <c r="UWC1267" s="18"/>
      <c r="UWD1267" s="18"/>
      <c r="UWE1267" s="18"/>
      <c r="UWF1267" s="18"/>
      <c r="UWG1267" s="18"/>
      <c r="UWH1267" s="18"/>
      <c r="UWI1267" s="18"/>
      <c r="UWJ1267" s="18"/>
      <c r="UWK1267" s="18"/>
      <c r="UWL1267" s="18"/>
      <c r="UWM1267" s="18"/>
      <c r="UWN1267" s="18"/>
      <c r="UWO1267" s="18"/>
      <c r="UWP1267" s="18"/>
      <c r="UWQ1267" s="18"/>
      <c r="UWR1267" s="18"/>
      <c r="UWS1267" s="18"/>
      <c r="UWT1267" s="18"/>
      <c r="UWU1267" s="18"/>
      <c r="UWV1267" s="18"/>
      <c r="UWW1267" s="18"/>
      <c r="UWX1267" s="18"/>
      <c r="UWY1267" s="18"/>
      <c r="UWZ1267" s="18"/>
      <c r="UXA1267" s="18"/>
      <c r="UXB1267" s="18"/>
      <c r="UXC1267" s="18"/>
      <c r="UXD1267" s="18"/>
      <c r="UXE1267" s="18"/>
      <c r="UXF1267" s="18"/>
      <c r="UXG1267" s="18"/>
      <c r="UXH1267" s="18"/>
      <c r="UXI1267" s="18"/>
      <c r="UXJ1267" s="18"/>
      <c r="UXK1267" s="18"/>
      <c r="UXL1267" s="18"/>
      <c r="UXM1267" s="18"/>
      <c r="UXN1267" s="18"/>
      <c r="UXO1267" s="18"/>
      <c r="UXP1267" s="18"/>
      <c r="UXQ1267" s="18"/>
      <c r="UXR1267" s="18"/>
      <c r="UXS1267" s="18"/>
      <c r="UXT1267" s="18"/>
      <c r="UXU1267" s="18"/>
      <c r="UXV1267" s="18"/>
      <c r="UXW1267" s="18"/>
      <c r="UXX1267" s="18"/>
      <c r="UXY1267" s="18"/>
      <c r="UXZ1267" s="18"/>
      <c r="UYA1267" s="18"/>
      <c r="UYB1267" s="18"/>
      <c r="UYC1267" s="18"/>
      <c r="UYD1267" s="18"/>
      <c r="UYE1267" s="18"/>
      <c r="UYF1267" s="18"/>
      <c r="UYG1267" s="18"/>
      <c r="UYH1267" s="18"/>
      <c r="UYI1267" s="18"/>
      <c r="UYJ1267" s="18"/>
      <c r="UYK1267" s="18"/>
      <c r="UYL1267" s="18"/>
      <c r="UYM1267" s="18"/>
      <c r="UYN1267" s="18"/>
      <c r="UYO1267" s="18"/>
      <c r="UYP1267" s="18"/>
      <c r="UYQ1267" s="18"/>
      <c r="UYR1267" s="18"/>
      <c r="UYS1267" s="18"/>
      <c r="UYT1267" s="18"/>
      <c r="UYU1267" s="18"/>
      <c r="UYV1267" s="18"/>
      <c r="UYW1267" s="18"/>
      <c r="UYX1267" s="18"/>
      <c r="UYY1267" s="18"/>
      <c r="UYZ1267" s="18"/>
      <c r="UZA1267" s="18"/>
      <c r="UZB1267" s="18"/>
      <c r="UZC1267" s="18"/>
      <c r="UZD1267" s="18"/>
      <c r="UZE1267" s="18"/>
      <c r="UZF1267" s="18"/>
      <c r="UZG1267" s="18"/>
      <c r="UZH1267" s="18"/>
      <c r="UZI1267" s="18"/>
      <c r="UZJ1267" s="18"/>
      <c r="UZK1267" s="18"/>
      <c r="UZL1267" s="18"/>
      <c r="UZM1267" s="18"/>
      <c r="UZN1267" s="18"/>
      <c r="UZO1267" s="18"/>
      <c r="UZP1267" s="18"/>
      <c r="UZQ1267" s="18"/>
      <c r="UZR1267" s="18"/>
      <c r="UZS1267" s="18"/>
      <c r="UZT1267" s="18"/>
      <c r="UZU1267" s="18"/>
      <c r="UZV1267" s="18"/>
      <c r="UZW1267" s="18"/>
      <c r="UZX1267" s="18"/>
      <c r="UZY1267" s="18"/>
      <c r="UZZ1267" s="18"/>
      <c r="VAA1267" s="18"/>
      <c r="VAB1267" s="18"/>
      <c r="VAC1267" s="18"/>
      <c r="VAD1267" s="18"/>
      <c r="VAE1267" s="18"/>
      <c r="VAF1267" s="18"/>
      <c r="VAG1267" s="18"/>
      <c r="VAH1267" s="18"/>
      <c r="VAI1267" s="18"/>
      <c r="VAJ1267" s="18"/>
      <c r="VAK1267" s="18"/>
      <c r="VAL1267" s="18"/>
      <c r="VAM1267" s="18"/>
      <c r="VAN1267" s="18"/>
      <c r="VAO1267" s="18"/>
      <c r="VAP1267" s="18"/>
      <c r="VAQ1267" s="18"/>
      <c r="VAR1267" s="18"/>
      <c r="VAS1267" s="18"/>
      <c r="VAT1267" s="18"/>
      <c r="VAU1267" s="18"/>
      <c r="VAV1267" s="18"/>
      <c r="VAW1267" s="18"/>
      <c r="VAX1267" s="18"/>
      <c r="VAY1267" s="18"/>
      <c r="VAZ1267" s="18"/>
      <c r="VBA1267" s="18"/>
      <c r="VBB1267" s="18"/>
      <c r="VBC1267" s="18"/>
      <c r="VBD1267" s="18"/>
      <c r="VBE1267" s="18"/>
      <c r="VBF1267" s="18"/>
      <c r="VBG1267" s="18"/>
      <c r="VBH1267" s="18"/>
      <c r="VBI1267" s="18"/>
      <c r="VBJ1267" s="18"/>
      <c r="VBK1267" s="18"/>
      <c r="VBL1267" s="18"/>
      <c r="VBM1267" s="18"/>
      <c r="VBN1267" s="18"/>
      <c r="VBO1267" s="18"/>
      <c r="VBP1267" s="18"/>
      <c r="VBQ1267" s="18"/>
      <c r="VBR1267" s="18"/>
      <c r="VBS1267" s="18"/>
      <c r="VBT1267" s="18"/>
      <c r="VBU1267" s="18"/>
      <c r="VBV1267" s="18"/>
      <c r="VBW1267" s="18"/>
      <c r="VBX1267" s="18"/>
      <c r="VBY1267" s="18"/>
      <c r="VBZ1267" s="18"/>
      <c r="VCA1267" s="18"/>
      <c r="VCB1267" s="18"/>
      <c r="VCC1267" s="18"/>
      <c r="VCD1267" s="18"/>
      <c r="VCE1267" s="18"/>
      <c r="VCF1267" s="18"/>
      <c r="VCG1267" s="18"/>
      <c r="VCH1267" s="18"/>
      <c r="VCI1267" s="18"/>
      <c r="VCJ1267" s="18"/>
      <c r="VCK1267" s="18"/>
      <c r="VCL1267" s="18"/>
      <c r="VCM1267" s="18"/>
      <c r="VCN1267" s="18"/>
      <c r="VCO1267" s="18"/>
      <c r="VCP1267" s="18"/>
      <c r="VCQ1267" s="18"/>
      <c r="VCR1267" s="18"/>
      <c r="VCS1267" s="18"/>
      <c r="VCT1267" s="18"/>
      <c r="VCU1267" s="18"/>
      <c r="VCV1267" s="18"/>
      <c r="VCW1267" s="18"/>
      <c r="VCX1267" s="18"/>
      <c r="VCY1267" s="18"/>
      <c r="VCZ1267" s="18"/>
      <c r="VDA1267" s="18"/>
      <c r="VDB1267" s="18"/>
      <c r="VDC1267" s="18"/>
      <c r="VDD1267" s="18"/>
      <c r="VDE1267" s="18"/>
      <c r="VDF1267" s="18"/>
      <c r="VDG1267" s="18"/>
      <c r="VDH1267" s="18"/>
      <c r="VDI1267" s="18"/>
      <c r="VDJ1267" s="18"/>
      <c r="VDK1267" s="18"/>
      <c r="VDL1267" s="18"/>
      <c r="VDM1267" s="18"/>
      <c r="VDN1267" s="18"/>
      <c r="VDO1267" s="18"/>
      <c r="VDP1267" s="18"/>
      <c r="VDQ1267" s="18"/>
      <c r="VDR1267" s="18"/>
      <c r="VDS1267" s="18"/>
      <c r="VDT1267" s="18"/>
      <c r="VDU1267" s="18"/>
      <c r="VDV1267" s="18"/>
      <c r="VDW1267" s="18"/>
      <c r="VDX1267" s="18"/>
      <c r="VDY1267" s="18"/>
      <c r="VDZ1267" s="18"/>
      <c r="VEA1267" s="18"/>
      <c r="VEB1267" s="18"/>
      <c r="VEC1267" s="18"/>
      <c r="VED1267" s="18"/>
      <c r="VEE1267" s="18"/>
      <c r="VEF1267" s="18"/>
      <c r="VEG1267" s="18"/>
      <c r="VEH1267" s="18"/>
      <c r="VEI1267" s="18"/>
      <c r="VEJ1267" s="18"/>
      <c r="VEK1267" s="18"/>
      <c r="VEL1267" s="18"/>
      <c r="VEM1267" s="18"/>
      <c r="VEN1267" s="18"/>
      <c r="VEO1267" s="18"/>
      <c r="VEP1267" s="18"/>
      <c r="VEQ1267" s="18"/>
      <c r="VER1267" s="18"/>
      <c r="VES1267" s="18"/>
      <c r="VET1267" s="18"/>
      <c r="VEU1267" s="18"/>
      <c r="VEV1267" s="18"/>
      <c r="VEW1267" s="18"/>
      <c r="VEX1267" s="18"/>
      <c r="VEY1267" s="18"/>
      <c r="VEZ1267" s="18"/>
      <c r="VFA1267" s="18"/>
      <c r="VFB1267" s="18"/>
      <c r="VFC1267" s="18"/>
      <c r="VFD1267" s="18"/>
      <c r="VFE1267" s="18"/>
      <c r="VFF1267" s="18"/>
      <c r="VFG1267" s="18"/>
      <c r="VFH1267" s="18"/>
      <c r="VFI1267" s="18"/>
      <c r="VFJ1267" s="18"/>
      <c r="VFK1267" s="18"/>
      <c r="VFL1267" s="18"/>
      <c r="VFM1267" s="18"/>
      <c r="VFN1267" s="18"/>
      <c r="VFO1267" s="18"/>
      <c r="VFP1267" s="18"/>
      <c r="VFQ1267" s="18"/>
      <c r="VFR1267" s="18"/>
      <c r="VFS1267" s="18"/>
      <c r="VFT1267" s="18"/>
      <c r="VFU1267" s="18"/>
      <c r="VFV1267" s="18"/>
      <c r="VFW1267" s="18"/>
      <c r="VFX1267" s="18"/>
      <c r="VFY1267" s="18"/>
      <c r="VFZ1267" s="18"/>
      <c r="VGA1267" s="18"/>
      <c r="VGB1267" s="18"/>
      <c r="VGC1267" s="18"/>
      <c r="VGD1267" s="18"/>
      <c r="VGE1267" s="18"/>
      <c r="VGF1267" s="18"/>
      <c r="VGG1267" s="18"/>
      <c r="VGH1267" s="18"/>
      <c r="VGI1267" s="18"/>
      <c r="VGJ1267" s="18"/>
      <c r="VGK1267" s="18"/>
      <c r="VGL1267" s="18"/>
      <c r="VGM1267" s="18"/>
      <c r="VGN1267" s="18"/>
      <c r="VGO1267" s="18"/>
      <c r="VGP1267" s="18"/>
      <c r="VGQ1267" s="18"/>
      <c r="VGR1267" s="18"/>
      <c r="VGS1267" s="18"/>
      <c r="VGT1267" s="18"/>
      <c r="VGU1267" s="18"/>
      <c r="VGV1267" s="18"/>
      <c r="VGW1267" s="18"/>
      <c r="VGX1267" s="18"/>
      <c r="VGY1267" s="18"/>
      <c r="VGZ1267" s="18"/>
      <c r="VHA1267" s="18"/>
      <c r="VHB1267" s="18"/>
      <c r="VHC1267" s="18"/>
      <c r="VHD1267" s="18"/>
      <c r="VHE1267" s="18"/>
      <c r="VHF1267" s="18"/>
      <c r="VHG1267" s="18"/>
      <c r="VHH1267" s="18"/>
      <c r="VHI1267" s="18"/>
      <c r="VHJ1267" s="18"/>
      <c r="VHK1267" s="18"/>
      <c r="VHL1267" s="18"/>
      <c r="VHM1267" s="18"/>
      <c r="VHN1267" s="18"/>
      <c r="VHO1267" s="18"/>
      <c r="VHP1267" s="18"/>
      <c r="VHQ1267" s="18"/>
      <c r="VHR1267" s="18"/>
      <c r="VHS1267" s="18"/>
      <c r="VHT1267" s="18"/>
      <c r="VHU1267" s="18"/>
      <c r="VHV1267" s="18"/>
      <c r="VHW1267" s="18"/>
      <c r="VHX1267" s="18"/>
      <c r="VHY1267" s="18"/>
      <c r="VHZ1267" s="18"/>
      <c r="VIA1267" s="18"/>
      <c r="VIB1267" s="18"/>
      <c r="VIC1267" s="18"/>
      <c r="VID1267" s="18"/>
      <c r="VIE1267" s="18"/>
      <c r="VIF1267" s="18"/>
      <c r="VIG1267" s="18"/>
      <c r="VIH1267" s="18"/>
      <c r="VII1267" s="18"/>
      <c r="VIJ1267" s="18"/>
      <c r="VIK1267" s="18"/>
      <c r="VIL1267" s="18"/>
      <c r="VIM1267" s="18"/>
      <c r="VIN1267" s="18"/>
      <c r="VIO1267" s="18"/>
      <c r="VIP1267" s="18"/>
      <c r="VIQ1267" s="18"/>
      <c r="VIR1267" s="18"/>
      <c r="VIS1267" s="18"/>
      <c r="VIT1267" s="18"/>
      <c r="VIU1267" s="18"/>
      <c r="VIV1267" s="18"/>
      <c r="VIW1267" s="18"/>
      <c r="VIX1267" s="18"/>
      <c r="VIY1267" s="18"/>
      <c r="VIZ1267" s="18"/>
      <c r="VJA1267" s="18"/>
      <c r="VJB1267" s="18"/>
      <c r="VJC1267" s="18"/>
      <c r="VJD1267" s="18"/>
      <c r="VJE1267" s="18"/>
      <c r="VJF1267" s="18"/>
      <c r="VJG1267" s="18"/>
      <c r="VJH1267" s="18"/>
      <c r="VJI1267" s="18"/>
      <c r="VJJ1267" s="18"/>
      <c r="VJK1267" s="18"/>
      <c r="VJL1267" s="18"/>
      <c r="VJM1267" s="18"/>
      <c r="VJN1267" s="18"/>
      <c r="VJO1267" s="18"/>
      <c r="VJP1267" s="18"/>
      <c r="VJQ1267" s="18"/>
      <c r="VJR1267" s="18"/>
      <c r="VJS1267" s="18"/>
      <c r="VJT1267" s="18"/>
      <c r="VJU1267" s="18"/>
      <c r="VJV1267" s="18"/>
      <c r="VJW1267" s="18"/>
      <c r="VJX1267" s="18"/>
      <c r="VJY1267" s="18"/>
      <c r="VJZ1267" s="18"/>
      <c r="VKA1267" s="18"/>
      <c r="VKB1267" s="18"/>
      <c r="VKC1267" s="18"/>
      <c r="VKD1267" s="18"/>
      <c r="VKE1267" s="18"/>
      <c r="VKF1267" s="18"/>
      <c r="VKG1267" s="18"/>
      <c r="VKH1267" s="18"/>
      <c r="VKI1267" s="18"/>
      <c r="VKJ1267" s="18"/>
      <c r="VKK1267" s="18"/>
      <c r="VKL1267" s="18"/>
      <c r="VKM1267" s="18"/>
      <c r="VKN1267" s="18"/>
      <c r="VKO1267" s="18"/>
      <c r="VKP1267" s="18"/>
      <c r="VKQ1267" s="18"/>
      <c r="VKR1267" s="18"/>
      <c r="VKS1267" s="18"/>
      <c r="VKT1267" s="18"/>
      <c r="VKU1267" s="18"/>
      <c r="VKV1267" s="18"/>
      <c r="VKW1267" s="18"/>
      <c r="VKX1267" s="18"/>
      <c r="VKY1267" s="18"/>
      <c r="VKZ1267" s="18"/>
      <c r="VLA1267" s="18"/>
      <c r="VLB1267" s="18"/>
      <c r="VLC1267" s="18"/>
      <c r="VLD1267" s="18"/>
      <c r="VLE1267" s="18"/>
      <c r="VLF1267" s="18"/>
      <c r="VLG1267" s="18"/>
      <c r="VLH1267" s="18"/>
      <c r="VLI1267" s="18"/>
      <c r="VLJ1267" s="18"/>
      <c r="VLK1267" s="18"/>
      <c r="VLL1267" s="18"/>
      <c r="VLM1267" s="18"/>
      <c r="VLN1267" s="18"/>
      <c r="VLO1267" s="18"/>
      <c r="VLP1267" s="18"/>
      <c r="VLQ1267" s="18"/>
      <c r="VLR1267" s="18"/>
      <c r="VLS1267" s="18"/>
      <c r="VLT1267" s="18"/>
      <c r="VLU1267" s="18"/>
      <c r="VLV1267" s="18"/>
      <c r="VLW1267" s="18"/>
      <c r="VLX1267" s="18"/>
      <c r="VLY1267" s="18"/>
      <c r="VLZ1267" s="18"/>
      <c r="VMA1267" s="18"/>
      <c r="VMB1267" s="18"/>
      <c r="VMC1267" s="18"/>
      <c r="VMD1267" s="18"/>
      <c r="VME1267" s="18"/>
      <c r="VMF1267" s="18"/>
      <c r="VMG1267" s="18"/>
      <c r="VMH1267" s="18"/>
      <c r="VMI1267" s="18"/>
      <c r="VMJ1267" s="18"/>
      <c r="VMK1267" s="18"/>
      <c r="VML1267" s="18"/>
      <c r="VMM1267" s="18"/>
      <c r="VMN1267" s="18"/>
      <c r="VMO1267" s="18"/>
      <c r="VMP1267" s="18"/>
      <c r="VMQ1267" s="18"/>
      <c r="VMR1267" s="18"/>
      <c r="VMS1267" s="18"/>
      <c r="VMT1267" s="18"/>
      <c r="VMU1267" s="18"/>
      <c r="VMV1267" s="18"/>
      <c r="VMW1267" s="18"/>
      <c r="VMX1267" s="18"/>
      <c r="VMY1267" s="18"/>
      <c r="VMZ1267" s="18"/>
      <c r="VNA1267" s="18"/>
      <c r="VNB1267" s="18"/>
      <c r="VNC1267" s="18"/>
      <c r="VND1267" s="18"/>
      <c r="VNE1267" s="18"/>
      <c r="VNF1267" s="18"/>
      <c r="VNG1267" s="18"/>
      <c r="VNH1267" s="18"/>
      <c r="VNI1267" s="18"/>
      <c r="VNJ1267" s="18"/>
      <c r="VNK1267" s="18"/>
      <c r="VNL1267" s="18"/>
      <c r="VNM1267" s="18"/>
      <c r="VNN1267" s="18"/>
      <c r="VNO1267" s="18"/>
      <c r="VNP1267" s="18"/>
      <c r="VNQ1267" s="18"/>
      <c r="VNR1267" s="18"/>
      <c r="VNS1267" s="18"/>
      <c r="VNT1267" s="18"/>
      <c r="VNU1267" s="18"/>
      <c r="VNV1267" s="18"/>
      <c r="VNW1267" s="18"/>
      <c r="VNX1267" s="18"/>
      <c r="VNY1267" s="18"/>
      <c r="VNZ1267" s="18"/>
      <c r="VOA1267" s="18"/>
      <c r="VOB1267" s="18"/>
      <c r="VOC1267" s="18"/>
      <c r="VOD1267" s="18"/>
      <c r="VOE1267" s="18"/>
      <c r="VOF1267" s="18"/>
      <c r="VOG1267" s="18"/>
      <c r="VOH1267" s="18"/>
      <c r="VOI1267" s="18"/>
      <c r="VOJ1267" s="18"/>
      <c r="VOK1267" s="18"/>
      <c r="VOL1267" s="18"/>
      <c r="VOM1267" s="18"/>
      <c r="VON1267" s="18"/>
      <c r="VOO1267" s="18"/>
      <c r="VOP1267" s="18"/>
      <c r="VOQ1267" s="18"/>
      <c r="VOR1267" s="18"/>
      <c r="VOS1267" s="18"/>
      <c r="VOT1267" s="18"/>
      <c r="VOU1267" s="18"/>
      <c r="VOV1267" s="18"/>
      <c r="VOW1267" s="18"/>
      <c r="VOX1267" s="18"/>
      <c r="VOY1267" s="18"/>
      <c r="VOZ1267" s="18"/>
      <c r="VPA1267" s="18"/>
      <c r="VPB1267" s="18"/>
      <c r="VPC1267" s="18"/>
      <c r="VPD1267" s="18"/>
      <c r="VPE1267" s="18"/>
      <c r="VPF1267" s="18"/>
      <c r="VPG1267" s="18"/>
      <c r="VPH1267" s="18"/>
      <c r="VPI1267" s="18"/>
      <c r="VPJ1267" s="18"/>
      <c r="VPK1267" s="18"/>
      <c r="VPL1267" s="18"/>
      <c r="VPM1267" s="18"/>
      <c r="VPN1267" s="18"/>
      <c r="VPO1267" s="18"/>
      <c r="VPP1267" s="18"/>
      <c r="VPQ1267" s="18"/>
      <c r="VPR1267" s="18"/>
      <c r="VPS1267" s="18"/>
      <c r="VPT1267" s="18"/>
      <c r="VPU1267" s="18"/>
      <c r="VPV1267" s="18"/>
      <c r="VPW1267" s="18"/>
      <c r="VPX1267" s="18"/>
      <c r="VPY1267" s="18"/>
      <c r="VPZ1267" s="18"/>
      <c r="VQA1267" s="18"/>
      <c r="VQB1267" s="18"/>
      <c r="VQC1267" s="18"/>
      <c r="VQD1267" s="18"/>
      <c r="VQE1267" s="18"/>
      <c r="VQF1267" s="18"/>
      <c r="VQG1267" s="18"/>
      <c r="VQH1267" s="18"/>
      <c r="VQI1267" s="18"/>
      <c r="VQJ1267" s="18"/>
      <c r="VQK1267" s="18"/>
      <c r="VQL1267" s="18"/>
      <c r="VQM1267" s="18"/>
      <c r="VQN1267" s="18"/>
      <c r="VQO1267" s="18"/>
      <c r="VQP1267" s="18"/>
      <c r="VQQ1267" s="18"/>
      <c r="VQR1267" s="18"/>
      <c r="VQS1267" s="18"/>
      <c r="VQT1267" s="18"/>
      <c r="VQU1267" s="18"/>
      <c r="VQV1267" s="18"/>
      <c r="VQW1267" s="18"/>
      <c r="VQX1267" s="18"/>
      <c r="VQY1267" s="18"/>
      <c r="VQZ1267" s="18"/>
      <c r="VRA1267" s="18"/>
      <c r="VRB1267" s="18"/>
      <c r="VRC1267" s="18"/>
      <c r="VRD1267" s="18"/>
      <c r="VRE1267" s="18"/>
      <c r="VRF1267" s="18"/>
      <c r="VRG1267" s="18"/>
      <c r="VRH1267" s="18"/>
      <c r="VRI1267" s="18"/>
      <c r="VRJ1267" s="18"/>
      <c r="VRK1267" s="18"/>
      <c r="VRL1267" s="18"/>
      <c r="VRM1267" s="18"/>
      <c r="VRN1267" s="18"/>
      <c r="VRO1267" s="18"/>
      <c r="VRP1267" s="18"/>
      <c r="VRQ1267" s="18"/>
      <c r="VRR1267" s="18"/>
      <c r="VRS1267" s="18"/>
      <c r="VRT1267" s="18"/>
      <c r="VRU1267" s="18"/>
      <c r="VRV1267" s="18"/>
      <c r="VRW1267" s="18"/>
      <c r="VRX1267" s="18"/>
      <c r="VRY1267" s="18"/>
      <c r="VRZ1267" s="18"/>
      <c r="VSA1267" s="18"/>
      <c r="VSB1267" s="18"/>
      <c r="VSC1267" s="18"/>
      <c r="VSD1267" s="18"/>
      <c r="VSE1267" s="18"/>
      <c r="VSF1267" s="18"/>
      <c r="VSG1267" s="18"/>
      <c r="VSH1267" s="18"/>
      <c r="VSI1267" s="18"/>
      <c r="VSJ1267" s="18"/>
      <c r="VSK1267" s="18"/>
      <c r="VSL1267" s="18"/>
      <c r="VSM1267" s="18"/>
      <c r="VSN1267" s="18"/>
      <c r="VSO1267" s="18"/>
      <c r="VSP1267" s="18"/>
      <c r="VSQ1267" s="18"/>
      <c r="VSR1267" s="18"/>
      <c r="VSS1267" s="18"/>
      <c r="VST1267" s="18"/>
      <c r="VSU1267" s="18"/>
      <c r="VSV1267" s="18"/>
      <c r="VSW1267" s="18"/>
      <c r="VSX1267" s="18"/>
      <c r="VSY1267" s="18"/>
      <c r="VSZ1267" s="18"/>
      <c r="VTA1267" s="18"/>
      <c r="VTB1267" s="18"/>
      <c r="VTC1267" s="18"/>
      <c r="VTD1267" s="18"/>
      <c r="VTE1267" s="18"/>
      <c r="VTF1267" s="18"/>
      <c r="VTG1267" s="18"/>
      <c r="VTH1267" s="18"/>
      <c r="VTI1267" s="18"/>
      <c r="VTJ1267" s="18"/>
      <c r="VTK1267" s="18"/>
      <c r="VTL1267" s="18"/>
      <c r="VTM1267" s="18"/>
      <c r="VTN1267" s="18"/>
      <c r="VTO1267" s="18"/>
      <c r="VTP1267" s="18"/>
      <c r="VTQ1267" s="18"/>
      <c r="VTR1267" s="18"/>
      <c r="VTS1267" s="18"/>
      <c r="VTT1267" s="18"/>
      <c r="VTU1267" s="18"/>
      <c r="VTV1267" s="18"/>
      <c r="VTW1267" s="18"/>
      <c r="VTX1267" s="18"/>
      <c r="VTY1267" s="18"/>
      <c r="VTZ1267" s="18"/>
      <c r="VUA1267" s="18"/>
      <c r="VUB1267" s="18"/>
      <c r="VUC1267" s="18"/>
      <c r="VUD1267" s="18"/>
      <c r="VUE1267" s="18"/>
      <c r="VUF1267" s="18"/>
      <c r="VUG1267" s="18"/>
      <c r="VUH1267" s="18"/>
      <c r="VUI1267" s="18"/>
      <c r="VUJ1267" s="18"/>
      <c r="VUK1267" s="18"/>
      <c r="VUL1267" s="18"/>
      <c r="VUM1267" s="18"/>
      <c r="VUN1267" s="18"/>
      <c r="VUO1267" s="18"/>
      <c r="VUP1267" s="18"/>
      <c r="VUQ1267" s="18"/>
      <c r="VUR1267" s="18"/>
      <c r="VUS1267" s="18"/>
      <c r="VUT1267" s="18"/>
      <c r="VUU1267" s="18"/>
      <c r="VUV1267" s="18"/>
      <c r="VUW1267" s="18"/>
      <c r="VUX1267" s="18"/>
      <c r="VUY1267" s="18"/>
      <c r="VUZ1267" s="18"/>
      <c r="VVA1267" s="18"/>
      <c r="VVB1267" s="18"/>
      <c r="VVC1267" s="18"/>
      <c r="VVD1267" s="18"/>
      <c r="VVE1267" s="18"/>
      <c r="VVF1267" s="18"/>
      <c r="VVG1267" s="18"/>
      <c r="VVH1267" s="18"/>
      <c r="VVI1267" s="18"/>
      <c r="VVJ1267" s="18"/>
      <c r="VVK1267" s="18"/>
      <c r="VVL1267" s="18"/>
      <c r="VVM1267" s="18"/>
      <c r="VVN1267" s="18"/>
      <c r="VVO1267" s="18"/>
      <c r="VVP1267" s="18"/>
      <c r="VVQ1267" s="18"/>
      <c r="VVR1267" s="18"/>
      <c r="VVS1267" s="18"/>
      <c r="VVT1267" s="18"/>
      <c r="VVU1267" s="18"/>
      <c r="VVV1267" s="18"/>
      <c r="VVW1267" s="18"/>
      <c r="VVX1267" s="18"/>
      <c r="VVY1267" s="18"/>
      <c r="VVZ1267" s="18"/>
      <c r="VWA1267" s="18"/>
      <c r="VWB1267" s="18"/>
      <c r="VWC1267" s="18"/>
      <c r="VWD1267" s="18"/>
      <c r="VWE1267" s="18"/>
      <c r="VWF1267" s="18"/>
      <c r="VWG1267" s="18"/>
      <c r="VWH1267" s="18"/>
      <c r="VWI1267" s="18"/>
      <c r="VWJ1267" s="18"/>
      <c r="VWK1267" s="18"/>
      <c r="VWL1267" s="18"/>
      <c r="VWM1267" s="18"/>
      <c r="VWN1267" s="18"/>
      <c r="VWO1267" s="18"/>
      <c r="VWP1267" s="18"/>
      <c r="VWQ1267" s="18"/>
      <c r="VWR1267" s="18"/>
      <c r="VWS1267" s="18"/>
      <c r="VWT1267" s="18"/>
      <c r="VWU1267" s="18"/>
      <c r="VWV1267" s="18"/>
      <c r="VWW1267" s="18"/>
      <c r="VWX1267" s="18"/>
      <c r="VWY1267" s="18"/>
      <c r="VWZ1267" s="18"/>
      <c r="VXA1267" s="18"/>
      <c r="VXB1267" s="18"/>
      <c r="VXC1267" s="18"/>
      <c r="VXD1267" s="18"/>
      <c r="VXE1267" s="18"/>
      <c r="VXF1267" s="18"/>
      <c r="VXG1267" s="18"/>
      <c r="VXH1267" s="18"/>
      <c r="VXI1267" s="18"/>
      <c r="VXJ1267" s="18"/>
      <c r="VXK1267" s="18"/>
      <c r="VXL1267" s="18"/>
      <c r="VXM1267" s="18"/>
      <c r="VXN1267" s="18"/>
      <c r="VXO1267" s="18"/>
      <c r="VXP1267" s="18"/>
      <c r="VXQ1267" s="18"/>
      <c r="VXR1267" s="18"/>
      <c r="VXS1267" s="18"/>
      <c r="VXT1267" s="18"/>
      <c r="VXU1267" s="18"/>
      <c r="VXV1267" s="18"/>
      <c r="VXW1267" s="18"/>
      <c r="VXX1267" s="18"/>
      <c r="VXY1267" s="18"/>
      <c r="VXZ1267" s="18"/>
      <c r="VYA1267" s="18"/>
      <c r="VYB1267" s="18"/>
      <c r="VYC1267" s="18"/>
      <c r="VYD1267" s="18"/>
      <c r="VYE1267" s="18"/>
      <c r="VYF1267" s="18"/>
      <c r="VYG1267" s="18"/>
      <c r="VYH1267" s="18"/>
      <c r="VYI1267" s="18"/>
      <c r="VYJ1267" s="18"/>
      <c r="VYK1267" s="18"/>
      <c r="VYL1267" s="18"/>
      <c r="VYM1267" s="18"/>
      <c r="VYN1267" s="18"/>
      <c r="VYO1267" s="18"/>
      <c r="VYP1267" s="18"/>
      <c r="VYQ1267" s="18"/>
      <c r="VYR1267" s="18"/>
      <c r="VYS1267" s="18"/>
      <c r="VYT1267" s="18"/>
      <c r="VYU1267" s="18"/>
      <c r="VYV1267" s="18"/>
      <c r="VYW1267" s="18"/>
      <c r="VYX1267" s="18"/>
      <c r="VYY1267" s="18"/>
      <c r="VYZ1267" s="18"/>
      <c r="VZA1267" s="18"/>
      <c r="VZB1267" s="18"/>
      <c r="VZC1267" s="18"/>
      <c r="VZD1267" s="18"/>
      <c r="VZE1267" s="18"/>
      <c r="VZF1267" s="18"/>
      <c r="VZG1267" s="18"/>
      <c r="VZH1267" s="18"/>
      <c r="VZI1267" s="18"/>
      <c r="VZJ1267" s="18"/>
      <c r="VZK1267" s="18"/>
      <c r="VZL1267" s="18"/>
      <c r="VZM1267" s="18"/>
      <c r="VZN1267" s="18"/>
      <c r="VZO1267" s="18"/>
      <c r="VZP1267" s="18"/>
      <c r="VZQ1267" s="18"/>
      <c r="VZR1267" s="18"/>
      <c r="VZS1267" s="18"/>
      <c r="VZT1267" s="18"/>
      <c r="VZU1267" s="18"/>
      <c r="VZV1267" s="18"/>
      <c r="VZW1267" s="18"/>
      <c r="VZX1267" s="18"/>
      <c r="VZY1267" s="18"/>
      <c r="VZZ1267" s="18"/>
      <c r="WAA1267" s="18"/>
      <c r="WAB1267" s="18"/>
      <c r="WAC1267" s="18"/>
      <c r="WAD1267" s="18"/>
      <c r="WAE1267" s="18"/>
      <c r="WAF1267" s="18"/>
      <c r="WAG1267" s="18"/>
      <c r="WAH1267" s="18"/>
      <c r="WAI1267" s="18"/>
      <c r="WAJ1267" s="18"/>
      <c r="WAK1267" s="18"/>
      <c r="WAL1267" s="18"/>
      <c r="WAM1267" s="18"/>
      <c r="WAN1267" s="18"/>
      <c r="WAO1267" s="18"/>
      <c r="WAP1267" s="18"/>
      <c r="WAQ1267" s="18"/>
      <c r="WAR1267" s="18"/>
      <c r="WAS1267" s="18"/>
      <c r="WAT1267" s="18"/>
      <c r="WAU1267" s="18"/>
      <c r="WAV1267" s="18"/>
      <c r="WAW1267" s="18"/>
      <c r="WAX1267" s="18"/>
      <c r="WAY1267" s="18"/>
      <c r="WAZ1267" s="18"/>
      <c r="WBA1267" s="18"/>
      <c r="WBB1267" s="18"/>
      <c r="WBC1267" s="18"/>
      <c r="WBD1267" s="18"/>
      <c r="WBE1267" s="18"/>
      <c r="WBF1267" s="18"/>
      <c r="WBG1267" s="18"/>
      <c r="WBH1267" s="18"/>
      <c r="WBI1267" s="18"/>
      <c r="WBJ1267" s="18"/>
      <c r="WBK1267" s="18"/>
      <c r="WBL1267" s="18"/>
      <c r="WBM1267" s="18"/>
      <c r="WBN1267" s="18"/>
      <c r="WBO1267" s="18"/>
      <c r="WBP1267" s="18"/>
      <c r="WBQ1267" s="18"/>
      <c r="WBR1267" s="18"/>
      <c r="WBS1267" s="18"/>
      <c r="WBT1267" s="18"/>
      <c r="WBU1267" s="18"/>
      <c r="WBV1267" s="18"/>
      <c r="WBW1267" s="18"/>
      <c r="WBX1267" s="18"/>
      <c r="WBY1267" s="18"/>
      <c r="WBZ1267" s="18"/>
      <c r="WCA1267" s="18"/>
      <c r="WCB1267" s="18"/>
      <c r="WCC1267" s="18"/>
      <c r="WCD1267" s="18"/>
      <c r="WCE1267" s="18"/>
      <c r="WCF1267" s="18"/>
      <c r="WCG1267" s="18"/>
      <c r="WCH1267" s="18"/>
      <c r="WCI1267" s="18"/>
      <c r="WCJ1267" s="18"/>
      <c r="WCK1267" s="18"/>
      <c r="WCL1267" s="18"/>
      <c r="WCM1267" s="18"/>
      <c r="WCN1267" s="18"/>
      <c r="WCO1267" s="18"/>
      <c r="WCP1267" s="18"/>
      <c r="WCQ1267" s="18"/>
      <c r="WCR1267" s="18"/>
      <c r="WCS1267" s="18"/>
      <c r="WCT1267" s="18"/>
      <c r="WCU1267" s="18"/>
      <c r="WCV1267" s="18"/>
      <c r="WCW1267" s="18"/>
      <c r="WCX1267" s="18"/>
      <c r="WCY1267" s="18"/>
      <c r="WCZ1267" s="18"/>
      <c r="WDA1267" s="18"/>
      <c r="WDB1267" s="18"/>
      <c r="WDC1267" s="18"/>
      <c r="WDD1267" s="18"/>
      <c r="WDE1267" s="18"/>
      <c r="WDF1267" s="18"/>
      <c r="WDG1267" s="18"/>
      <c r="WDH1267" s="18"/>
      <c r="WDI1267" s="18"/>
      <c r="WDJ1267" s="18"/>
      <c r="WDK1267" s="18"/>
      <c r="WDL1267" s="18"/>
      <c r="WDM1267" s="18"/>
      <c r="WDN1267" s="18"/>
      <c r="WDO1267" s="18"/>
      <c r="WDP1267" s="18"/>
      <c r="WDQ1267" s="18"/>
      <c r="WDR1267" s="18"/>
      <c r="WDS1267" s="18"/>
      <c r="WDT1267" s="18"/>
      <c r="WDU1267" s="18"/>
      <c r="WDV1267" s="18"/>
      <c r="WDW1267" s="18"/>
      <c r="WDX1267" s="18"/>
      <c r="WDY1267" s="18"/>
      <c r="WDZ1267" s="18"/>
      <c r="WEA1267" s="18"/>
      <c r="WEB1267" s="18"/>
      <c r="WEC1267" s="18"/>
      <c r="WED1267" s="18"/>
      <c r="WEE1267" s="18"/>
      <c r="WEF1267" s="18"/>
      <c r="WEG1267" s="18"/>
      <c r="WEH1267" s="18"/>
      <c r="WEI1267" s="18"/>
      <c r="WEJ1267" s="18"/>
      <c r="WEK1267" s="18"/>
      <c r="WEL1267" s="18"/>
      <c r="WEM1267" s="18"/>
      <c r="WEN1267" s="18"/>
      <c r="WEO1267" s="18"/>
      <c r="WEP1267" s="18"/>
      <c r="WEQ1267" s="18"/>
      <c r="WER1267" s="18"/>
      <c r="WES1267" s="18"/>
      <c r="WET1267" s="18"/>
      <c r="WEU1267" s="18"/>
      <c r="WEV1267" s="18"/>
      <c r="WEW1267" s="18"/>
      <c r="WEX1267" s="18"/>
      <c r="WEY1267" s="18"/>
      <c r="WEZ1267" s="18"/>
      <c r="WFA1267" s="18"/>
      <c r="WFB1267" s="18"/>
      <c r="WFC1267" s="18"/>
      <c r="WFD1267" s="18"/>
      <c r="WFE1267" s="18"/>
      <c r="WFF1267" s="18"/>
      <c r="WFG1267" s="18"/>
      <c r="WFH1267" s="18"/>
      <c r="WFI1267" s="18"/>
      <c r="WFJ1267" s="18"/>
      <c r="WFK1267" s="18"/>
      <c r="WFL1267" s="18"/>
      <c r="WFM1267" s="18"/>
      <c r="WFN1267" s="18"/>
      <c r="WFO1267" s="18"/>
      <c r="WFP1267" s="18"/>
      <c r="WFQ1267" s="18"/>
      <c r="WFR1267" s="18"/>
      <c r="WFS1267" s="18"/>
      <c r="WFT1267" s="18"/>
      <c r="WFU1267" s="18"/>
      <c r="WFV1267" s="18"/>
      <c r="WFW1267" s="18"/>
      <c r="WFX1267" s="18"/>
      <c r="WFY1267" s="18"/>
      <c r="WFZ1267" s="18"/>
      <c r="WGA1267" s="18"/>
      <c r="WGB1267" s="18"/>
      <c r="WGC1267" s="18"/>
      <c r="WGD1267" s="18"/>
      <c r="WGE1267" s="18"/>
      <c r="WGF1267" s="18"/>
      <c r="WGG1267" s="18"/>
      <c r="WGH1267" s="18"/>
      <c r="WGI1267" s="18"/>
      <c r="WGJ1267" s="18"/>
      <c r="WGK1267" s="18"/>
      <c r="WGL1267" s="18"/>
      <c r="WGM1267" s="18"/>
      <c r="WGN1267" s="18"/>
      <c r="WGO1267" s="18"/>
      <c r="WGP1267" s="18"/>
      <c r="WGQ1267" s="18"/>
      <c r="WGR1267" s="18"/>
      <c r="WGS1267" s="18"/>
      <c r="WGT1267" s="18"/>
      <c r="WGU1267" s="18"/>
      <c r="WGV1267" s="18"/>
      <c r="WGW1267" s="18"/>
      <c r="WGX1267" s="18"/>
      <c r="WGY1267" s="18"/>
      <c r="WGZ1267" s="18"/>
      <c r="WHA1267" s="18"/>
      <c r="WHB1267" s="18"/>
      <c r="WHC1267" s="18"/>
      <c r="WHD1267" s="18"/>
      <c r="WHE1267" s="18"/>
      <c r="WHF1267" s="18"/>
      <c r="WHG1267" s="18"/>
      <c r="WHH1267" s="18"/>
      <c r="WHI1267" s="18"/>
      <c r="WHJ1267" s="18"/>
      <c r="WHK1267" s="18"/>
      <c r="WHL1267" s="18"/>
      <c r="WHM1267" s="18"/>
      <c r="WHN1267" s="18"/>
      <c r="WHO1267" s="18"/>
      <c r="WHP1267" s="18"/>
      <c r="WHQ1267" s="18"/>
      <c r="WHR1267" s="18"/>
      <c r="WHS1267" s="18"/>
      <c r="WHT1267" s="18"/>
      <c r="WHU1267" s="18"/>
      <c r="WHV1267" s="18"/>
      <c r="WHW1267" s="18"/>
      <c r="WHX1267" s="18"/>
      <c r="WHY1267" s="18"/>
      <c r="WHZ1267" s="18"/>
      <c r="WIA1267" s="18"/>
      <c r="WIB1267" s="18"/>
      <c r="WIC1267" s="18"/>
      <c r="WID1267" s="18"/>
      <c r="WIE1267" s="18"/>
      <c r="WIF1267" s="18"/>
      <c r="WIG1267" s="18"/>
      <c r="WIH1267" s="18"/>
      <c r="WII1267" s="18"/>
      <c r="WIJ1267" s="18"/>
      <c r="WIK1267" s="18"/>
      <c r="WIL1267" s="18"/>
      <c r="WIM1267" s="18"/>
      <c r="WIN1267" s="18"/>
      <c r="WIO1267" s="18"/>
      <c r="WIP1267" s="18"/>
      <c r="WIQ1267" s="18"/>
      <c r="WIR1267" s="18"/>
      <c r="WIS1267" s="18"/>
      <c r="WIT1267" s="18"/>
      <c r="WIU1267" s="18"/>
      <c r="WIV1267" s="18"/>
      <c r="WIW1267" s="18"/>
      <c r="WIX1267" s="18"/>
      <c r="WIY1267" s="18"/>
      <c r="WIZ1267" s="18"/>
      <c r="WJA1267" s="18"/>
      <c r="WJB1267" s="18"/>
      <c r="WJC1267" s="18"/>
      <c r="WJD1267" s="18"/>
      <c r="WJE1267" s="18"/>
      <c r="WJF1267" s="18"/>
      <c r="WJG1267" s="18"/>
      <c r="WJH1267" s="18"/>
      <c r="WJI1267" s="18"/>
      <c r="WJJ1267" s="18"/>
      <c r="WJK1267" s="18"/>
      <c r="WJL1267" s="18"/>
      <c r="WJM1267" s="18"/>
      <c r="WJN1267" s="18"/>
      <c r="WJO1267" s="18"/>
      <c r="WJP1267" s="18"/>
      <c r="WJQ1267" s="18"/>
      <c r="WJR1267" s="18"/>
      <c r="WJS1267" s="18"/>
      <c r="WJT1267" s="18"/>
      <c r="WJU1267" s="18"/>
      <c r="WJV1267" s="18"/>
      <c r="WJW1267" s="18"/>
      <c r="WJX1267" s="18"/>
      <c r="WJY1267" s="18"/>
      <c r="WJZ1267" s="18"/>
      <c r="WKA1267" s="18"/>
      <c r="WKB1267" s="18"/>
      <c r="WKC1267" s="18"/>
      <c r="WKD1267" s="18"/>
      <c r="WKE1267" s="18"/>
      <c r="WKF1267" s="18"/>
      <c r="WKG1267" s="18"/>
      <c r="WKH1267" s="18"/>
      <c r="WKI1267" s="18"/>
      <c r="WKJ1267" s="18"/>
      <c r="WKK1267" s="18"/>
      <c r="WKL1267" s="18"/>
      <c r="WKM1267" s="18"/>
      <c r="WKN1267" s="18"/>
      <c r="WKO1267" s="18"/>
      <c r="WKP1267" s="18"/>
      <c r="WKQ1267" s="18"/>
      <c r="WKR1267" s="18"/>
      <c r="WKS1267" s="18"/>
      <c r="WKT1267" s="18"/>
      <c r="WKU1267" s="18"/>
      <c r="WKV1267" s="18"/>
      <c r="WKW1267" s="18"/>
      <c r="WKX1267" s="18"/>
      <c r="WKY1267" s="18"/>
      <c r="WKZ1267" s="18"/>
      <c r="WLA1267" s="18"/>
      <c r="WLB1267" s="18"/>
      <c r="WLC1267" s="18"/>
      <c r="WLD1267" s="18"/>
      <c r="WLE1267" s="18"/>
      <c r="WLF1267" s="18"/>
      <c r="WLG1267" s="18"/>
      <c r="WLH1267" s="18"/>
      <c r="WLI1267" s="18"/>
      <c r="WLJ1267" s="18"/>
      <c r="WLK1267" s="18"/>
      <c r="WLL1267" s="18"/>
      <c r="WLM1267" s="18"/>
      <c r="WLN1267" s="18"/>
      <c r="WLO1267" s="18"/>
      <c r="WLP1267" s="18"/>
      <c r="WLQ1267" s="18"/>
      <c r="WLR1267" s="18"/>
      <c r="WLS1267" s="18"/>
      <c r="WLT1267" s="18"/>
      <c r="WLU1267" s="18"/>
      <c r="WLV1267" s="18"/>
      <c r="WLW1267" s="18"/>
      <c r="WLX1267" s="18"/>
      <c r="WLY1267" s="18"/>
      <c r="WLZ1267" s="18"/>
      <c r="WMA1267" s="18"/>
      <c r="WMB1267" s="18"/>
      <c r="WMC1267" s="18"/>
      <c r="WMD1267" s="18"/>
      <c r="WME1267" s="18"/>
      <c r="WMF1267" s="18"/>
      <c r="WMG1267" s="18"/>
      <c r="WMH1267" s="18"/>
      <c r="WMI1267" s="18"/>
      <c r="WMJ1267" s="18"/>
      <c r="WMK1267" s="18"/>
      <c r="WML1267" s="18"/>
      <c r="WMM1267" s="18"/>
      <c r="WMN1267" s="18"/>
      <c r="WMO1267" s="18"/>
      <c r="WMP1267" s="18"/>
      <c r="WMQ1267" s="18"/>
      <c r="WMR1267" s="18"/>
      <c r="WMS1267" s="18"/>
      <c r="WMT1267" s="18"/>
      <c r="WMU1267" s="18"/>
      <c r="WMV1267" s="18"/>
      <c r="WMW1267" s="18"/>
      <c r="WMX1267" s="18"/>
      <c r="WMY1267" s="18"/>
      <c r="WMZ1267" s="18"/>
      <c r="WNA1267" s="18"/>
      <c r="WNB1267" s="18"/>
      <c r="WNC1267" s="18"/>
      <c r="WND1267" s="18"/>
      <c r="WNE1267" s="18"/>
      <c r="WNF1267" s="18"/>
      <c r="WNG1267" s="18"/>
      <c r="WNH1267" s="18"/>
      <c r="WNI1267" s="18"/>
      <c r="WNJ1267" s="18"/>
      <c r="WNK1267" s="18"/>
      <c r="WNL1267" s="18"/>
      <c r="WNM1267" s="18"/>
      <c r="WNN1267" s="18"/>
      <c r="WNO1267" s="18"/>
      <c r="WNP1267" s="18"/>
      <c r="WNQ1267" s="18"/>
      <c r="WNR1267" s="18"/>
      <c r="WNS1267" s="18"/>
      <c r="WNT1267" s="18"/>
      <c r="WNU1267" s="18"/>
      <c r="WNV1267" s="18"/>
      <c r="WNW1267" s="18"/>
      <c r="WNX1267" s="18"/>
      <c r="WNY1267" s="18"/>
      <c r="WNZ1267" s="18"/>
      <c r="WOA1267" s="18"/>
      <c r="WOB1267" s="18"/>
      <c r="WOC1267" s="18"/>
      <c r="WOD1267" s="18"/>
      <c r="WOE1267" s="18"/>
      <c r="WOF1267" s="18"/>
      <c r="WOG1267" s="18"/>
      <c r="WOH1267" s="18"/>
      <c r="WOI1267" s="18"/>
      <c r="WOJ1267" s="18"/>
      <c r="WOK1267" s="18"/>
      <c r="WOL1267" s="18"/>
      <c r="WOM1267" s="18"/>
      <c r="WON1267" s="18"/>
      <c r="WOO1267" s="18"/>
      <c r="WOP1267" s="18"/>
      <c r="WOQ1267" s="18"/>
      <c r="WOR1267" s="18"/>
      <c r="WOS1267" s="18"/>
      <c r="WOT1267" s="18"/>
      <c r="WOU1267" s="18"/>
      <c r="WOV1267" s="18"/>
      <c r="WOW1267" s="18"/>
      <c r="WOX1267" s="18"/>
      <c r="WOY1267" s="18"/>
      <c r="WOZ1267" s="18"/>
      <c r="WPA1267" s="18"/>
      <c r="WPB1267" s="18"/>
      <c r="WPC1267" s="18"/>
      <c r="WPD1267" s="18"/>
      <c r="WPE1267" s="18"/>
      <c r="WPF1267" s="18"/>
      <c r="WPG1267" s="18"/>
      <c r="WPH1267" s="18"/>
      <c r="WPI1267" s="18"/>
      <c r="WPJ1267" s="18"/>
      <c r="WPK1267" s="18"/>
      <c r="WPL1267" s="18"/>
      <c r="WPM1267" s="18"/>
      <c r="WPN1267" s="18"/>
      <c r="WPO1267" s="18"/>
      <c r="WPP1267" s="18"/>
      <c r="WPQ1267" s="18"/>
      <c r="WPR1267" s="18"/>
      <c r="WPS1267" s="18"/>
      <c r="WPT1267" s="18"/>
      <c r="WPU1267" s="18"/>
      <c r="WPV1267" s="18"/>
      <c r="WPW1267" s="18"/>
      <c r="WPX1267" s="18"/>
      <c r="WPY1267" s="18"/>
      <c r="WPZ1267" s="18"/>
      <c r="WQA1267" s="18"/>
      <c r="WQB1267" s="18"/>
      <c r="WQC1267" s="18"/>
      <c r="WQD1267" s="18"/>
      <c r="WQE1267" s="18"/>
      <c r="WQF1267" s="18"/>
      <c r="WQG1267" s="18"/>
      <c r="WQH1267" s="18"/>
      <c r="WQI1267" s="18"/>
      <c r="WQJ1267" s="18"/>
      <c r="WQK1267" s="18"/>
      <c r="WQL1267" s="18"/>
      <c r="WQM1267" s="18"/>
      <c r="WQN1267" s="18"/>
      <c r="WQO1267" s="18"/>
      <c r="WQP1267" s="18"/>
      <c r="WQQ1267" s="18"/>
      <c r="WQR1267" s="18"/>
      <c r="WQS1267" s="18"/>
      <c r="WQT1267" s="18"/>
      <c r="WQU1267" s="18"/>
      <c r="WQV1267" s="18"/>
      <c r="WQW1267" s="18"/>
      <c r="WQX1267" s="18"/>
      <c r="WQY1267" s="18"/>
      <c r="WQZ1267" s="18"/>
      <c r="WRA1267" s="18"/>
      <c r="WRB1267" s="18"/>
      <c r="WRC1267" s="18"/>
      <c r="WRD1267" s="18"/>
      <c r="WRE1267" s="18"/>
      <c r="WRF1267" s="18"/>
      <c r="WRG1267" s="18"/>
      <c r="WRH1267" s="18"/>
      <c r="WRI1267" s="18"/>
      <c r="WRJ1267" s="18"/>
      <c r="WRK1267" s="18"/>
      <c r="WRL1267" s="18"/>
      <c r="WRM1267" s="18"/>
      <c r="WRN1267" s="18"/>
      <c r="WRO1267" s="18"/>
      <c r="WRP1267" s="18"/>
      <c r="WRQ1267" s="18"/>
      <c r="WRR1267" s="18"/>
      <c r="WRS1267" s="18"/>
      <c r="WRT1267" s="18"/>
      <c r="WRU1267" s="18"/>
      <c r="WRV1267" s="18"/>
      <c r="WRW1267" s="18"/>
      <c r="WRX1267" s="18"/>
      <c r="WRY1267" s="18"/>
      <c r="WRZ1267" s="18"/>
      <c r="WSA1267" s="18"/>
      <c r="WSB1267" s="18"/>
      <c r="WSC1267" s="18"/>
      <c r="WSD1267" s="18"/>
      <c r="WSE1267" s="18"/>
      <c r="WSF1267" s="18"/>
      <c r="WSG1267" s="18"/>
      <c r="WSH1267" s="18"/>
      <c r="WSI1267" s="18"/>
      <c r="WSJ1267" s="18"/>
      <c r="WSK1267" s="18"/>
      <c r="WSL1267" s="18"/>
      <c r="WSM1267" s="18"/>
      <c r="WSN1267" s="18"/>
      <c r="WSO1267" s="18"/>
      <c r="WSP1267" s="18"/>
      <c r="WSQ1267" s="18"/>
      <c r="WSR1267" s="18"/>
      <c r="WSS1267" s="18"/>
      <c r="WST1267" s="18"/>
      <c r="WSU1267" s="18"/>
      <c r="WSV1267" s="18"/>
      <c r="WSW1267" s="18"/>
      <c r="WSX1267" s="18"/>
      <c r="WSY1267" s="18"/>
      <c r="WSZ1267" s="18"/>
      <c r="WTA1267" s="18"/>
      <c r="WTB1267" s="18"/>
      <c r="WTC1267" s="18"/>
      <c r="WTD1267" s="18"/>
      <c r="WTE1267" s="18"/>
      <c r="WTF1267" s="18"/>
      <c r="WTG1267" s="18"/>
      <c r="WTH1267" s="18"/>
      <c r="WTI1267" s="18"/>
      <c r="WTJ1267" s="18"/>
      <c r="WTK1267" s="18"/>
      <c r="WTL1267" s="18"/>
      <c r="WTM1267" s="18"/>
      <c r="WTN1267" s="18"/>
      <c r="WTO1267" s="18"/>
      <c r="WTP1267" s="18"/>
      <c r="WTQ1267" s="18"/>
      <c r="WTR1267" s="18"/>
      <c r="WTS1267" s="18"/>
      <c r="WTT1267" s="18"/>
      <c r="WTU1267" s="18"/>
      <c r="WTV1267" s="18"/>
      <c r="WTW1267" s="18"/>
      <c r="WTX1267" s="18"/>
      <c r="WTY1267" s="18"/>
      <c r="WTZ1267" s="18"/>
      <c r="WUA1267" s="18"/>
      <c r="WUB1267" s="18"/>
      <c r="WUC1267" s="18"/>
      <c r="WUD1267" s="18"/>
      <c r="WUE1267" s="18"/>
      <c r="WUF1267" s="18"/>
      <c r="WUG1267" s="18"/>
      <c r="WUH1267" s="18"/>
      <c r="WUI1267" s="18"/>
      <c r="WUJ1267" s="18"/>
      <c r="WUK1267" s="18"/>
      <c r="WUL1267" s="18"/>
      <c r="WUM1267" s="18"/>
      <c r="WUN1267" s="18"/>
      <c r="WUO1267" s="18"/>
      <c r="WUP1267" s="18"/>
      <c r="WUQ1267" s="18"/>
      <c r="WUR1267" s="18"/>
      <c r="WUS1267" s="18"/>
      <c r="WUT1267" s="18"/>
      <c r="WUU1267" s="18"/>
      <c r="WUV1267" s="18"/>
      <c r="WUW1267" s="18"/>
      <c r="WUX1267" s="18"/>
      <c r="WUY1267" s="18"/>
      <c r="WUZ1267" s="18"/>
      <c r="WVA1267" s="18"/>
      <c r="WVB1267" s="18"/>
      <c r="WVC1267" s="18"/>
      <c r="WVD1267" s="18"/>
      <c r="WVE1267" s="18"/>
      <c r="WVF1267" s="18"/>
      <c r="WVG1267" s="18"/>
      <c r="WVH1267" s="18"/>
      <c r="WVI1267" s="18"/>
      <c r="WVJ1267" s="18"/>
      <c r="WVK1267" s="18"/>
      <c r="WVL1267" s="18"/>
      <c r="WVM1267" s="18"/>
      <c r="WVN1267" s="18"/>
      <c r="WVO1267" s="18"/>
      <c r="WVP1267" s="18"/>
      <c r="WVQ1267" s="18"/>
      <c r="WVR1267" s="18"/>
      <c r="WVS1267" s="18"/>
      <c r="WVT1267" s="18"/>
      <c r="WVU1267" s="18"/>
      <c r="WVV1267" s="18"/>
      <c r="WVW1267" s="18"/>
      <c r="WVX1267" s="18"/>
      <c r="WVY1267" s="18"/>
      <c r="WVZ1267" s="18"/>
      <c r="WWA1267" s="18"/>
      <c r="WWB1267" s="18"/>
      <c r="WWC1267" s="18"/>
      <c r="WWD1267" s="18"/>
      <c r="WWE1267" s="18"/>
      <c r="WWF1267" s="18"/>
      <c r="WWG1267" s="18"/>
      <c r="WWH1267" s="18"/>
      <c r="WWI1267" s="18"/>
      <c r="WWJ1267" s="18"/>
      <c r="WWK1267" s="18"/>
      <c r="WWL1267" s="18"/>
      <c r="WWM1267" s="18"/>
      <c r="WWN1267" s="18"/>
      <c r="WWO1267" s="18"/>
      <c r="WWP1267" s="18"/>
      <c r="WWQ1267" s="18"/>
      <c r="WWR1267" s="18"/>
      <c r="WWS1267" s="18"/>
      <c r="WWT1267" s="18"/>
      <c r="WWU1267" s="18"/>
      <c r="WWV1267" s="18"/>
      <c r="WWW1267" s="18"/>
      <c r="WWX1267" s="18"/>
      <c r="WWY1267" s="18"/>
      <c r="WWZ1267" s="18"/>
      <c r="WXA1267" s="18"/>
      <c r="WXB1267" s="18"/>
      <c r="WXC1267" s="18"/>
      <c r="WXD1267" s="18"/>
      <c r="WXE1267" s="18"/>
      <c r="WXF1267" s="18"/>
      <c r="WXG1267" s="18"/>
      <c r="WXH1267" s="18"/>
      <c r="WXI1267" s="18"/>
      <c r="WXJ1267" s="18"/>
      <c r="WXK1267" s="18"/>
      <c r="WXL1267" s="18"/>
      <c r="WXM1267" s="18"/>
      <c r="WXN1267" s="18"/>
      <c r="WXO1267" s="18"/>
      <c r="WXP1267" s="18"/>
      <c r="WXQ1267" s="18"/>
      <c r="WXR1267" s="18"/>
      <c r="WXS1267" s="18"/>
      <c r="WXT1267" s="18"/>
      <c r="WXU1267" s="18"/>
      <c r="WXV1267" s="18"/>
      <c r="WXW1267" s="18"/>
      <c r="WXX1267" s="18"/>
      <c r="WXY1267" s="18"/>
      <c r="WXZ1267" s="18"/>
      <c r="WYA1267" s="18"/>
      <c r="WYB1267" s="18"/>
      <c r="WYC1267" s="18"/>
      <c r="WYD1267" s="18"/>
      <c r="WYE1267" s="18"/>
      <c r="WYF1267" s="18"/>
      <c r="WYG1267" s="18"/>
      <c r="WYH1267" s="18"/>
      <c r="WYI1267" s="18"/>
      <c r="WYJ1267" s="18"/>
      <c r="WYK1267" s="18"/>
      <c r="WYL1267" s="18"/>
      <c r="WYM1267" s="18"/>
      <c r="WYN1267" s="18"/>
      <c r="WYO1267" s="18"/>
      <c r="WYP1267" s="18"/>
      <c r="WYQ1267" s="18"/>
      <c r="WYR1267" s="18"/>
      <c r="WYS1267" s="18"/>
      <c r="WYT1267" s="18"/>
      <c r="WYU1267" s="18"/>
      <c r="WYV1267" s="18"/>
      <c r="WYW1267" s="18"/>
      <c r="WYX1267" s="18"/>
      <c r="WYY1267" s="18"/>
      <c r="WYZ1267" s="18"/>
      <c r="WZA1267" s="18"/>
      <c r="WZB1267" s="18"/>
      <c r="WZC1267" s="18"/>
      <c r="WZD1267" s="18"/>
      <c r="WZE1267" s="18"/>
      <c r="WZF1267" s="18"/>
      <c r="WZG1267" s="18"/>
      <c r="WZH1267" s="18"/>
      <c r="WZI1267" s="18"/>
      <c r="WZJ1267" s="18"/>
      <c r="WZK1267" s="18"/>
      <c r="WZL1267" s="18"/>
      <c r="WZM1267" s="18"/>
      <c r="WZN1267" s="18"/>
      <c r="WZO1267" s="18"/>
      <c r="WZP1267" s="18"/>
      <c r="WZQ1267" s="18"/>
      <c r="WZR1267" s="18"/>
      <c r="WZS1267" s="18"/>
      <c r="WZT1267" s="18"/>
      <c r="WZU1267" s="18"/>
      <c r="WZV1267" s="18"/>
      <c r="WZW1267" s="18"/>
      <c r="WZX1267" s="18"/>
      <c r="WZY1267" s="18"/>
      <c r="WZZ1267" s="18"/>
      <c r="XAA1267" s="18"/>
      <c r="XAB1267" s="18"/>
      <c r="XAC1267" s="18"/>
      <c r="XAD1267" s="18"/>
      <c r="XAE1267" s="18"/>
      <c r="XAF1267" s="18"/>
      <c r="XAG1267" s="18"/>
      <c r="XAH1267" s="18"/>
      <c r="XAI1267" s="18"/>
      <c r="XAJ1267" s="18"/>
      <c r="XAK1267" s="18"/>
      <c r="XAL1267" s="18"/>
      <c r="XAM1267" s="18"/>
      <c r="XAN1267" s="18"/>
      <c r="XAO1267" s="18"/>
      <c r="XAP1267" s="18"/>
      <c r="XAQ1267" s="18"/>
      <c r="XAR1267" s="18"/>
      <c r="XAS1267" s="18"/>
      <c r="XAT1267" s="18"/>
      <c r="XAU1267" s="18"/>
      <c r="XAV1267" s="18"/>
      <c r="XAW1267" s="18"/>
      <c r="XAX1267" s="18"/>
      <c r="XAY1267" s="18"/>
      <c r="XAZ1267" s="18"/>
      <c r="XBA1267" s="18"/>
      <c r="XBB1267" s="18"/>
      <c r="XBC1267" s="18"/>
      <c r="XBD1267" s="18"/>
      <c r="XBE1267" s="18"/>
      <c r="XBF1267" s="18"/>
      <c r="XBG1267" s="18"/>
      <c r="XBH1267" s="18"/>
      <c r="XBI1267" s="18"/>
      <c r="XBJ1267" s="18"/>
      <c r="XBK1267" s="18"/>
      <c r="XBL1267" s="18"/>
      <c r="XBM1267" s="18"/>
      <c r="XBN1267" s="18"/>
      <c r="XBO1267" s="18"/>
      <c r="XBP1267" s="18"/>
      <c r="XBQ1267" s="18"/>
      <c r="XBR1267" s="18"/>
      <c r="XBS1267" s="18"/>
      <c r="XBT1267" s="18"/>
      <c r="XBU1267" s="18"/>
      <c r="XBV1267" s="18"/>
      <c r="XBW1267" s="18"/>
      <c r="XBX1267" s="18"/>
      <c r="XBY1267" s="18"/>
      <c r="XBZ1267" s="18"/>
      <c r="XCA1267" s="18"/>
      <c r="XCB1267" s="18"/>
      <c r="XCC1267" s="18"/>
      <c r="XCD1267" s="18"/>
      <c r="XCE1267" s="18"/>
      <c r="XCF1267" s="18"/>
      <c r="XCG1267" s="18"/>
      <c r="XCH1267" s="18"/>
      <c r="XCI1267" s="18"/>
      <c r="XCJ1267" s="18"/>
      <c r="XCK1267" s="18"/>
      <c r="XCL1267" s="18"/>
      <c r="XCM1267" s="18"/>
      <c r="XCN1267" s="18"/>
      <c r="XCO1267" s="18"/>
      <c r="XCP1267" s="18"/>
      <c r="XCQ1267" s="18"/>
      <c r="XCR1267" s="18"/>
      <c r="XCS1267" s="18"/>
      <c r="XCT1267" s="18"/>
      <c r="XCU1267" s="18"/>
      <c r="XCV1267" s="18"/>
      <c r="XCW1267" s="18"/>
      <c r="XCX1267" s="18"/>
      <c r="XCY1267" s="18"/>
      <c r="XCZ1267" s="18"/>
      <c r="XDA1267" s="18"/>
      <c r="XDB1267" s="18"/>
      <c r="XDC1267" s="18"/>
      <c r="XDD1267" s="18"/>
      <c r="XDE1267" s="18"/>
      <c r="XDF1267" s="18"/>
      <c r="XDG1267" s="18"/>
      <c r="XDH1267" s="18"/>
      <c r="XDI1267" s="18"/>
      <c r="XDJ1267" s="18"/>
      <c r="XDK1267" s="18"/>
      <c r="XDL1267" s="18"/>
      <c r="XDM1267" s="18"/>
      <c r="XDN1267" s="18"/>
      <c r="XDO1267" s="18"/>
      <c r="XDP1267" s="18"/>
      <c r="XDQ1267" s="18"/>
      <c r="XDR1267" s="18"/>
      <c r="XDS1267" s="18"/>
      <c r="XDT1267" s="18"/>
      <c r="XDU1267" s="18"/>
      <c r="XDV1267" s="18"/>
      <c r="XDW1267" s="18"/>
      <c r="XDX1267" s="18"/>
      <c r="XDY1267" s="18"/>
      <c r="XDZ1267" s="18"/>
      <c r="XEA1267" s="18"/>
      <c r="XEB1267" s="18"/>
      <c r="XEC1267" s="18"/>
      <c r="XED1267" s="18"/>
      <c r="XEE1267" s="18"/>
      <c r="XEF1267" s="18"/>
      <c r="XEG1267" s="18"/>
      <c r="XEH1267" s="18"/>
      <c r="XEI1267" s="18"/>
      <c r="XEJ1267" s="18"/>
      <c r="XEK1267" s="18"/>
      <c r="XEL1267" s="18"/>
      <c r="XEM1267" s="18"/>
      <c r="XEN1267" s="18"/>
      <c r="XEO1267" s="18"/>
      <c r="XEP1267" s="18"/>
      <c r="XEQ1267" s="18"/>
      <c r="XER1267" s="18"/>
      <c r="XES1267" s="18"/>
      <c r="XET1267" s="18"/>
      <c r="XEU1267" s="18"/>
      <c r="XEV1267" s="18"/>
      <c r="XEW1267" s="18"/>
      <c r="XEX1267" s="18"/>
      <c r="XEY1267" s="18"/>
      <c r="XEZ1267" s="18"/>
      <c r="XFA1267" s="18"/>
      <c r="XFB1267" s="18"/>
      <c r="XFC1267" s="18"/>
    </row>
    <row r="1268" spans="1:16383" ht="15" customHeight="1">
      <c r="A1268" s="18"/>
      <c r="B1268" s="18"/>
      <c r="C1268" s="20"/>
      <c r="D1268" s="18"/>
      <c r="E1268" s="18"/>
      <c r="F1268" s="18"/>
      <c r="G1268" s="20"/>
      <c r="H1268" s="18"/>
      <c r="I1268" s="18"/>
      <c r="J1268" s="18"/>
      <c r="K1268" s="37"/>
      <c r="L1268" s="38"/>
      <c r="M1268" s="18"/>
      <c r="N1268" s="18"/>
      <c r="O1268" s="18"/>
      <c r="P1268" s="18"/>
      <c r="Q1268" s="18"/>
      <c r="R1268" s="18"/>
      <c r="S1268" s="18"/>
      <c r="T1268" s="18"/>
      <c r="U1268" s="18"/>
      <c r="V1268" s="18"/>
      <c r="W1268" s="18"/>
      <c r="Y1268" s="18"/>
      <c r="Z1268" s="18"/>
      <c r="AA1268" s="18"/>
      <c r="AB1268" s="18"/>
      <c r="AC1268" s="18"/>
      <c r="AD1268" s="18"/>
      <c r="AE1268" s="18"/>
      <c r="AF1268" s="18"/>
      <c r="AG1268" s="18"/>
      <c r="AH1268" s="18"/>
      <c r="AI1268" s="18"/>
      <c r="AJ1268" s="18"/>
      <c r="AK1268" s="18"/>
      <c r="AL1268" s="18"/>
      <c r="AM1268" s="18"/>
      <c r="AN1268" s="18"/>
      <c r="AO1268" s="18"/>
      <c r="AP1268" s="18"/>
      <c r="AQ1268" s="18"/>
      <c r="AR1268" s="18"/>
      <c r="AS1268" s="18"/>
      <c r="AT1268" s="18"/>
      <c r="AU1268" s="18"/>
      <c r="AV1268" s="18"/>
      <c r="AW1268" s="18"/>
      <c r="AX1268" s="18"/>
      <c r="AY1268" s="18"/>
      <c r="AZ1268" s="18"/>
      <c r="BA1268" s="18"/>
      <c r="BB1268" s="18"/>
      <c r="BC1268" s="18"/>
      <c r="BD1268" s="18"/>
      <c r="BE1268" s="18"/>
      <c r="BF1268" s="18"/>
      <c r="BG1268" s="18"/>
      <c r="BH1268" s="18"/>
      <c r="BI1268" s="18"/>
      <c r="BJ1268" s="18"/>
      <c r="BK1268" s="18"/>
      <c r="BL1268" s="18"/>
      <c r="BM1268" s="18"/>
      <c r="BN1268" s="18"/>
      <c r="BO1268" s="18"/>
      <c r="BP1268" s="18"/>
      <c r="BQ1268" s="18"/>
      <c r="BR1268" s="18"/>
      <c r="BS1268" s="18"/>
      <c r="BT1268" s="18"/>
      <c r="BU1268" s="18"/>
      <c r="BV1268" s="18"/>
      <c r="BW1268" s="18"/>
      <c r="BX1268" s="18"/>
      <c r="BY1268" s="18"/>
      <c r="BZ1268" s="18"/>
      <c r="CA1268" s="18"/>
      <c r="CB1268" s="18"/>
      <c r="CC1268" s="18"/>
      <c r="CD1268" s="18"/>
      <c r="CE1268" s="18"/>
      <c r="CF1268" s="18"/>
      <c r="CG1268" s="18"/>
      <c r="CH1268" s="18"/>
      <c r="CI1268" s="18"/>
      <c r="CJ1268" s="18"/>
      <c r="CK1268" s="18"/>
      <c r="CL1268" s="18"/>
      <c r="CM1268" s="18"/>
      <c r="CN1268" s="18"/>
      <c r="CO1268" s="18"/>
      <c r="CP1268" s="18"/>
      <c r="CQ1268" s="18"/>
      <c r="CR1268" s="18"/>
      <c r="CS1268" s="18"/>
      <c r="CT1268" s="18"/>
      <c r="CU1268" s="18"/>
      <c r="CV1268" s="18"/>
      <c r="CW1268" s="18"/>
      <c r="CX1268" s="18"/>
      <c r="CY1268" s="18"/>
      <c r="CZ1268" s="18"/>
      <c r="DA1268" s="18"/>
      <c r="DB1268" s="18"/>
      <c r="DC1268" s="18"/>
      <c r="DD1268" s="18"/>
      <c r="DE1268" s="18"/>
      <c r="DF1268" s="18"/>
      <c r="DG1268" s="18"/>
      <c r="DH1268" s="18"/>
      <c r="DI1268" s="18"/>
      <c r="DJ1268" s="18"/>
      <c r="DK1268" s="18"/>
      <c r="DL1268" s="18"/>
      <c r="DM1268" s="18"/>
      <c r="DN1268" s="18"/>
      <c r="DO1268" s="18"/>
      <c r="DP1268" s="18"/>
      <c r="DQ1268" s="18"/>
      <c r="DR1268" s="18"/>
      <c r="DS1268" s="18"/>
      <c r="DT1268" s="18"/>
      <c r="DU1268" s="18"/>
      <c r="DV1268" s="18"/>
      <c r="DW1268" s="18"/>
      <c r="DX1268" s="18"/>
      <c r="DY1268" s="18"/>
      <c r="DZ1268" s="18"/>
      <c r="EA1268" s="18"/>
      <c r="EB1268" s="18"/>
      <c r="EC1268" s="18"/>
      <c r="ED1268" s="18"/>
      <c r="EE1268" s="18"/>
      <c r="EF1268" s="18"/>
      <c r="EG1268" s="18"/>
      <c r="EH1268" s="18"/>
      <c r="EI1268" s="18"/>
      <c r="EJ1268" s="18"/>
      <c r="EK1268" s="18"/>
      <c r="EL1268" s="18"/>
      <c r="EM1268" s="18"/>
      <c r="EN1268" s="18"/>
      <c r="EO1268" s="18"/>
      <c r="EP1268" s="18"/>
      <c r="EQ1268" s="18"/>
      <c r="ER1268" s="18"/>
      <c r="ES1268" s="18"/>
      <c r="ET1268" s="18"/>
      <c r="EU1268" s="18"/>
      <c r="EV1268" s="18"/>
      <c r="EW1268" s="18"/>
      <c r="EX1268" s="18"/>
      <c r="EY1268" s="18"/>
      <c r="EZ1268" s="18"/>
      <c r="FA1268" s="18"/>
      <c r="FB1268" s="18"/>
      <c r="FC1268" s="18"/>
      <c r="FD1268" s="18"/>
      <c r="FE1268" s="18"/>
      <c r="FF1268" s="18"/>
      <c r="FG1268" s="18"/>
      <c r="FH1268" s="18"/>
      <c r="FI1268" s="18"/>
      <c r="FJ1268" s="18"/>
      <c r="FK1268" s="18"/>
      <c r="FL1268" s="18"/>
      <c r="FM1268" s="18"/>
      <c r="FN1268" s="18"/>
      <c r="FO1268" s="18"/>
      <c r="FP1268" s="18"/>
      <c r="FQ1268" s="18"/>
      <c r="FR1268" s="18"/>
      <c r="FS1268" s="18"/>
      <c r="FT1268" s="18"/>
      <c r="FU1268" s="18"/>
      <c r="FV1268" s="18"/>
      <c r="FW1268" s="18"/>
      <c r="FX1268" s="18"/>
      <c r="FY1268" s="18"/>
      <c r="FZ1268" s="18"/>
      <c r="GA1268" s="18"/>
      <c r="GB1268" s="18"/>
      <c r="GC1268" s="18"/>
      <c r="GD1268" s="18"/>
      <c r="GE1268" s="18"/>
      <c r="GF1268" s="18"/>
      <c r="GG1268" s="18"/>
      <c r="GH1268" s="18"/>
      <c r="GI1268" s="18"/>
      <c r="GJ1268" s="18"/>
      <c r="GK1268" s="18"/>
      <c r="GL1268" s="18"/>
      <c r="GM1268" s="18"/>
      <c r="GN1268" s="18"/>
      <c r="GO1268" s="18"/>
      <c r="GP1268" s="18"/>
      <c r="GQ1268" s="18"/>
      <c r="GR1268" s="18"/>
      <c r="GS1268" s="18"/>
      <c r="GT1268" s="18"/>
      <c r="GU1268" s="18"/>
      <c r="GV1268" s="18"/>
      <c r="GW1268" s="18"/>
      <c r="GX1268" s="18"/>
      <c r="GY1268" s="18"/>
      <c r="GZ1268" s="18"/>
      <c r="HA1268" s="18"/>
      <c r="HB1268" s="18"/>
      <c r="HC1268" s="18"/>
      <c r="HD1268" s="18"/>
      <c r="HE1268" s="18"/>
      <c r="HF1268" s="18"/>
      <c r="HG1268" s="18"/>
      <c r="HH1268" s="18"/>
      <c r="HI1268" s="18"/>
      <c r="HJ1268" s="18"/>
      <c r="HK1268" s="18"/>
      <c r="HL1268" s="18"/>
      <c r="HM1268" s="18"/>
      <c r="HN1268" s="18"/>
      <c r="HO1268" s="18"/>
      <c r="HP1268" s="18"/>
      <c r="HQ1268" s="18"/>
      <c r="HR1268" s="18"/>
      <c r="HS1268" s="18"/>
      <c r="HT1268" s="18"/>
      <c r="HU1268" s="18"/>
      <c r="HV1268" s="18"/>
      <c r="HW1268" s="18"/>
      <c r="HX1268" s="18"/>
      <c r="HY1268" s="18"/>
      <c r="HZ1268" s="18"/>
      <c r="IA1268" s="18"/>
      <c r="IB1268" s="18"/>
      <c r="IC1268" s="18"/>
      <c r="ID1268" s="18"/>
      <c r="IE1268" s="18"/>
      <c r="IF1268" s="18"/>
      <c r="IG1268" s="18"/>
      <c r="IH1268" s="18"/>
      <c r="II1268" s="18"/>
      <c r="IJ1268" s="18"/>
      <c r="IK1268" s="18"/>
      <c r="IL1268" s="18"/>
      <c r="IM1268" s="18"/>
      <c r="IN1268" s="18"/>
      <c r="IO1268" s="18"/>
      <c r="IP1268" s="18"/>
      <c r="IQ1268" s="18"/>
      <c r="IR1268" s="18"/>
      <c r="IS1268" s="18"/>
      <c r="IT1268" s="18"/>
      <c r="IU1268" s="18"/>
      <c r="IV1268" s="18"/>
      <c r="IW1268" s="18"/>
      <c r="IX1268" s="18"/>
      <c r="IY1268" s="18"/>
      <c r="IZ1268" s="18"/>
      <c r="JA1268" s="18"/>
      <c r="JB1268" s="18"/>
      <c r="JC1268" s="18"/>
      <c r="JD1268" s="18"/>
      <c r="JE1268" s="18"/>
      <c r="JF1268" s="18"/>
      <c r="JG1268" s="18"/>
      <c r="JH1268" s="18"/>
      <c r="JI1268" s="18"/>
      <c r="JJ1268" s="18"/>
      <c r="JK1268" s="18"/>
      <c r="JL1268" s="18"/>
      <c r="JM1268" s="18"/>
      <c r="JN1268" s="18"/>
      <c r="JO1268" s="18"/>
      <c r="JP1268" s="18"/>
      <c r="JQ1268" s="18"/>
      <c r="JR1268" s="18"/>
      <c r="JS1268" s="18"/>
      <c r="JT1268" s="18"/>
      <c r="JU1268" s="18"/>
      <c r="JV1268" s="18"/>
      <c r="JW1268" s="18"/>
      <c r="JX1268" s="18"/>
      <c r="JY1268" s="18"/>
      <c r="JZ1268" s="18"/>
      <c r="KA1268" s="18"/>
      <c r="KB1268" s="18"/>
      <c r="KC1268" s="18"/>
      <c r="KD1268" s="18"/>
      <c r="KE1268" s="18"/>
      <c r="KF1268" s="18"/>
      <c r="KG1268" s="18"/>
      <c r="KH1268" s="18"/>
      <c r="KI1268" s="18"/>
      <c r="KJ1268" s="18"/>
      <c r="KK1268" s="18"/>
      <c r="KL1268" s="18"/>
      <c r="KM1268" s="18"/>
      <c r="KN1268" s="18"/>
      <c r="KO1268" s="18"/>
      <c r="KP1268" s="18"/>
      <c r="KQ1268" s="18"/>
      <c r="KR1268" s="18"/>
      <c r="KS1268" s="18"/>
      <c r="KT1268" s="18"/>
      <c r="KU1268" s="18"/>
      <c r="KV1268" s="18"/>
      <c r="KW1268" s="18"/>
      <c r="KX1268" s="18"/>
      <c r="KY1268" s="18"/>
      <c r="KZ1268" s="18"/>
      <c r="LA1268" s="18"/>
      <c r="LB1268" s="18"/>
      <c r="LC1268" s="18"/>
      <c r="LD1268" s="18"/>
      <c r="LE1268" s="18"/>
      <c r="LF1268" s="18"/>
      <c r="LG1268" s="18"/>
      <c r="LH1268" s="18"/>
      <c r="LI1268" s="18"/>
      <c r="LJ1268" s="18"/>
      <c r="LK1268" s="18"/>
      <c r="LL1268" s="18"/>
      <c r="LM1268" s="18"/>
      <c r="LN1268" s="18"/>
      <c r="LO1268" s="18"/>
      <c r="LP1268" s="18"/>
      <c r="LQ1268" s="18"/>
      <c r="LR1268" s="18"/>
      <c r="LS1268" s="18"/>
      <c r="LT1268" s="18"/>
      <c r="LU1268" s="18"/>
      <c r="LV1268" s="18"/>
      <c r="LW1268" s="18"/>
      <c r="LX1268" s="18"/>
      <c r="LY1268" s="18"/>
      <c r="LZ1268" s="18"/>
      <c r="MA1268" s="18"/>
      <c r="MB1268" s="18"/>
      <c r="MC1268" s="18"/>
      <c r="MD1268" s="18"/>
      <c r="ME1268" s="18"/>
      <c r="MF1268" s="18"/>
      <c r="MG1268" s="18"/>
      <c r="MH1268" s="18"/>
      <c r="MI1268" s="18"/>
      <c r="MJ1268" s="18"/>
      <c r="MK1268" s="18"/>
      <c r="ML1268" s="18"/>
      <c r="MM1268" s="18"/>
      <c r="MN1268" s="18"/>
      <c r="MO1268" s="18"/>
      <c r="MP1268" s="18"/>
      <c r="MQ1268" s="18"/>
      <c r="MR1268" s="18"/>
      <c r="MS1268" s="18"/>
      <c r="MT1268" s="18"/>
      <c r="MU1268" s="18"/>
      <c r="MV1268" s="18"/>
      <c r="MW1268" s="18"/>
      <c r="MX1268" s="18"/>
      <c r="MY1268" s="18"/>
      <c r="MZ1268" s="18"/>
      <c r="NA1268" s="18"/>
      <c r="NB1268" s="18"/>
      <c r="NC1268" s="18"/>
      <c r="ND1268" s="18"/>
      <c r="NE1268" s="18"/>
      <c r="NF1268" s="18"/>
      <c r="NG1268" s="18"/>
      <c r="NH1268" s="18"/>
      <c r="NI1268" s="18"/>
      <c r="NJ1268" s="18"/>
      <c r="NK1268" s="18"/>
      <c r="NL1268" s="18"/>
      <c r="NM1268" s="18"/>
      <c r="NN1268" s="18"/>
      <c r="NO1268" s="18"/>
      <c r="NP1268" s="18"/>
      <c r="NQ1268" s="18"/>
      <c r="NR1268" s="18"/>
      <c r="NS1268" s="18"/>
      <c r="NT1268" s="18"/>
      <c r="NU1268" s="18"/>
      <c r="NV1268" s="18"/>
      <c r="NW1268" s="18"/>
      <c r="NX1268" s="18"/>
      <c r="NY1268" s="18"/>
      <c r="NZ1268" s="18"/>
      <c r="OA1268" s="18"/>
      <c r="OB1268" s="18"/>
      <c r="OC1268" s="18"/>
      <c r="OD1268" s="18"/>
      <c r="OE1268" s="18"/>
      <c r="OF1268" s="18"/>
      <c r="OG1268" s="18"/>
      <c r="OH1268" s="18"/>
      <c r="OI1268" s="18"/>
      <c r="OJ1268" s="18"/>
      <c r="OK1268" s="18"/>
      <c r="OL1268" s="18"/>
      <c r="OM1268" s="18"/>
      <c r="ON1268" s="18"/>
      <c r="OO1268" s="18"/>
      <c r="OP1268" s="18"/>
      <c r="OQ1268" s="18"/>
      <c r="OR1268" s="18"/>
      <c r="OS1268" s="18"/>
      <c r="OT1268" s="18"/>
      <c r="OU1268" s="18"/>
      <c r="OV1268" s="18"/>
      <c r="OW1268" s="18"/>
      <c r="OX1268" s="18"/>
      <c r="OY1268" s="18"/>
      <c r="OZ1268" s="18"/>
      <c r="PA1268" s="18"/>
      <c r="PB1268" s="18"/>
      <c r="PC1268" s="18"/>
      <c r="PD1268" s="18"/>
      <c r="PE1268" s="18"/>
      <c r="PF1268" s="18"/>
      <c r="PG1268" s="18"/>
      <c r="PH1268" s="18"/>
      <c r="PI1268" s="18"/>
      <c r="PJ1268" s="18"/>
      <c r="PK1268" s="18"/>
      <c r="PL1268" s="18"/>
      <c r="PM1268" s="18"/>
      <c r="PN1268" s="18"/>
      <c r="PO1268" s="18"/>
      <c r="PP1268" s="18"/>
      <c r="PQ1268" s="18"/>
      <c r="PR1268" s="18"/>
      <c r="PS1268" s="18"/>
      <c r="PT1268" s="18"/>
      <c r="PU1268" s="18"/>
      <c r="PV1268" s="18"/>
      <c r="PW1268" s="18"/>
      <c r="PX1268" s="18"/>
      <c r="PY1268" s="18"/>
      <c r="PZ1268" s="18"/>
      <c r="QA1268" s="18"/>
      <c r="QB1268" s="18"/>
      <c r="QC1268" s="18"/>
      <c r="QD1268" s="18"/>
      <c r="QE1268" s="18"/>
      <c r="QF1268" s="18"/>
      <c r="QG1268" s="18"/>
      <c r="QH1268" s="18"/>
      <c r="QI1268" s="18"/>
      <c r="QJ1268" s="18"/>
      <c r="QK1268" s="18"/>
      <c r="QL1268" s="18"/>
      <c r="QM1268" s="18"/>
      <c r="QN1268" s="18"/>
      <c r="QO1268" s="18"/>
      <c r="QP1268" s="18"/>
      <c r="QQ1268" s="18"/>
      <c r="QR1268" s="18"/>
      <c r="QS1268" s="18"/>
      <c r="QT1268" s="18"/>
      <c r="QU1268" s="18"/>
      <c r="QV1268" s="18"/>
      <c r="QW1268" s="18"/>
      <c r="QX1268" s="18"/>
      <c r="QY1268" s="18"/>
      <c r="QZ1268" s="18"/>
      <c r="RA1268" s="18"/>
      <c r="RB1268" s="18"/>
      <c r="RC1268" s="18"/>
      <c r="RD1268" s="18"/>
      <c r="RE1268" s="18"/>
      <c r="RF1268" s="18"/>
      <c r="RG1268" s="18"/>
      <c r="RH1268" s="18"/>
      <c r="RI1268" s="18"/>
      <c r="RJ1268" s="18"/>
      <c r="RK1268" s="18"/>
      <c r="RL1268" s="18"/>
      <c r="RM1268" s="18"/>
      <c r="RN1268" s="18"/>
      <c r="RO1268" s="18"/>
      <c r="RP1268" s="18"/>
      <c r="RQ1268" s="18"/>
      <c r="RR1268" s="18"/>
      <c r="RS1268" s="18"/>
      <c r="RT1268" s="18"/>
      <c r="RU1268" s="18"/>
      <c r="RV1268" s="18"/>
      <c r="RW1268" s="18"/>
      <c r="RX1268" s="18"/>
      <c r="RY1268" s="18"/>
      <c r="RZ1268" s="18"/>
      <c r="SA1268" s="18"/>
      <c r="SB1268" s="18"/>
      <c r="SC1268" s="18"/>
      <c r="SD1268" s="18"/>
      <c r="SE1268" s="18"/>
      <c r="SF1268" s="18"/>
      <c r="SG1268" s="18"/>
      <c r="SH1268" s="18"/>
      <c r="SI1268" s="18"/>
      <c r="SJ1268" s="18"/>
      <c r="SK1268" s="18"/>
      <c r="SL1268" s="18"/>
      <c r="SM1268" s="18"/>
      <c r="SN1268" s="18"/>
      <c r="SO1268" s="18"/>
      <c r="SP1268" s="18"/>
      <c r="SQ1268" s="18"/>
      <c r="SR1268" s="18"/>
      <c r="SS1268" s="18"/>
      <c r="ST1268" s="18"/>
      <c r="SU1268" s="18"/>
      <c r="SV1268" s="18"/>
      <c r="SW1268" s="18"/>
      <c r="SX1268" s="18"/>
      <c r="SY1268" s="18"/>
      <c r="SZ1268" s="18"/>
      <c r="TA1268" s="18"/>
      <c r="TB1268" s="18"/>
      <c r="TC1268" s="18"/>
      <c r="TD1268" s="18"/>
      <c r="TE1268" s="18"/>
      <c r="TF1268" s="18"/>
      <c r="TG1268" s="18"/>
      <c r="TH1268" s="18"/>
      <c r="TI1268" s="18"/>
      <c r="TJ1268" s="18"/>
      <c r="TK1268" s="18"/>
      <c r="TL1268" s="18"/>
      <c r="TM1268" s="18"/>
      <c r="TN1268" s="18"/>
      <c r="TO1268" s="18"/>
      <c r="TP1268" s="18"/>
      <c r="TQ1268" s="18"/>
      <c r="TR1268" s="18"/>
      <c r="TS1268" s="18"/>
      <c r="TT1268" s="18"/>
      <c r="TU1268" s="18"/>
      <c r="TV1268" s="18"/>
      <c r="TW1268" s="18"/>
      <c r="TX1268" s="18"/>
      <c r="TY1268" s="18"/>
      <c r="TZ1268" s="18"/>
      <c r="UA1268" s="18"/>
      <c r="UB1268" s="18"/>
      <c r="UC1268" s="18"/>
      <c r="UD1268" s="18"/>
      <c r="UE1268" s="18"/>
      <c r="UF1268" s="18"/>
      <c r="UG1268" s="18"/>
      <c r="UH1268" s="18"/>
      <c r="UI1268" s="18"/>
      <c r="UJ1268" s="18"/>
      <c r="UK1268" s="18"/>
      <c r="UL1268" s="18"/>
      <c r="UM1268" s="18"/>
      <c r="UN1268" s="18"/>
      <c r="UO1268" s="18"/>
      <c r="UP1268" s="18"/>
      <c r="UQ1268" s="18"/>
      <c r="UR1268" s="18"/>
      <c r="US1268" s="18"/>
      <c r="UT1268" s="18"/>
      <c r="UU1268" s="18"/>
      <c r="UV1268" s="18"/>
      <c r="UW1268" s="18"/>
      <c r="UX1268" s="18"/>
      <c r="UY1268" s="18"/>
      <c r="UZ1268" s="18"/>
      <c r="VA1268" s="18"/>
      <c r="VB1268" s="18"/>
      <c r="VC1268" s="18"/>
      <c r="VD1268" s="18"/>
      <c r="VE1268" s="18"/>
      <c r="VF1268" s="18"/>
      <c r="VG1268" s="18"/>
      <c r="VH1268" s="18"/>
      <c r="VI1268" s="18"/>
      <c r="VJ1268" s="18"/>
      <c r="VK1268" s="18"/>
      <c r="VL1268" s="18"/>
      <c r="VM1268" s="18"/>
      <c r="VN1268" s="18"/>
      <c r="VO1268" s="18"/>
      <c r="VP1268" s="18"/>
      <c r="VQ1268" s="18"/>
      <c r="VR1268" s="18"/>
      <c r="VS1268" s="18"/>
      <c r="VT1268" s="18"/>
      <c r="VU1268" s="18"/>
      <c r="VV1268" s="18"/>
      <c r="VW1268" s="18"/>
      <c r="VX1268" s="18"/>
      <c r="VY1268" s="18"/>
      <c r="VZ1268" s="18"/>
      <c r="WA1268" s="18"/>
      <c r="WB1268" s="18"/>
      <c r="WC1268" s="18"/>
      <c r="WD1268" s="18"/>
      <c r="WE1268" s="18"/>
      <c r="WF1268" s="18"/>
      <c r="WG1268" s="18"/>
      <c r="WH1268" s="18"/>
      <c r="WI1268" s="18"/>
      <c r="WJ1268" s="18"/>
      <c r="WK1268" s="18"/>
      <c r="WL1268" s="18"/>
      <c r="WM1268" s="18"/>
      <c r="WN1268" s="18"/>
      <c r="WO1268" s="18"/>
      <c r="WP1268" s="18"/>
      <c r="WQ1268" s="18"/>
      <c r="WR1268" s="18"/>
      <c r="WS1268" s="18"/>
      <c r="WT1268" s="18"/>
      <c r="WU1268" s="18"/>
      <c r="WV1268" s="18"/>
      <c r="WW1268" s="18"/>
      <c r="WX1268" s="18"/>
      <c r="WY1268" s="18"/>
      <c r="WZ1268" s="18"/>
      <c r="XA1268" s="18"/>
      <c r="XB1268" s="18"/>
      <c r="XC1268" s="18"/>
      <c r="XD1268" s="18"/>
      <c r="XE1268" s="18"/>
      <c r="XF1268" s="18"/>
      <c r="XG1268" s="18"/>
      <c r="XH1268" s="18"/>
      <c r="XI1268" s="18"/>
      <c r="XJ1268" s="18"/>
      <c r="XK1268" s="18"/>
      <c r="XL1268" s="18"/>
      <c r="XM1268" s="18"/>
      <c r="XN1268" s="18"/>
      <c r="XO1268" s="18"/>
      <c r="XP1268" s="18"/>
      <c r="XQ1268" s="18"/>
      <c r="XR1268" s="18"/>
      <c r="XS1268" s="18"/>
      <c r="XT1268" s="18"/>
      <c r="XU1268" s="18"/>
      <c r="XV1268" s="18"/>
      <c r="XW1268" s="18"/>
      <c r="XX1268" s="18"/>
      <c r="XY1268" s="18"/>
      <c r="XZ1268" s="18"/>
      <c r="YA1268" s="18"/>
      <c r="YB1268" s="18"/>
      <c r="YC1268" s="18"/>
      <c r="YD1268" s="18"/>
      <c r="YE1268" s="18"/>
      <c r="YF1268" s="18"/>
      <c r="YG1268" s="18"/>
      <c r="YH1268" s="18"/>
      <c r="YI1268" s="18"/>
      <c r="YJ1268" s="18"/>
      <c r="YK1268" s="18"/>
      <c r="YL1268" s="18"/>
      <c r="YM1268" s="18"/>
      <c r="YN1268" s="18"/>
      <c r="YO1268" s="18"/>
      <c r="YP1268" s="18"/>
      <c r="YQ1268" s="18"/>
      <c r="YR1268" s="18"/>
      <c r="YS1268" s="18"/>
      <c r="YT1268" s="18"/>
      <c r="YU1268" s="18"/>
      <c r="YV1268" s="18"/>
      <c r="YW1268" s="18"/>
      <c r="YX1268" s="18"/>
      <c r="YY1268" s="18"/>
      <c r="YZ1268" s="18"/>
      <c r="ZA1268" s="18"/>
      <c r="ZB1268" s="18"/>
      <c r="ZC1268" s="18"/>
      <c r="ZD1268" s="18"/>
      <c r="ZE1268" s="18"/>
      <c r="ZF1268" s="18"/>
      <c r="ZG1268" s="18"/>
      <c r="ZH1268" s="18"/>
      <c r="ZI1268" s="18"/>
      <c r="ZJ1268" s="18"/>
      <c r="ZK1268" s="18"/>
      <c r="ZL1268" s="18"/>
      <c r="ZM1268" s="18"/>
      <c r="ZN1268" s="18"/>
      <c r="ZO1268" s="18"/>
      <c r="ZP1268" s="18"/>
      <c r="ZQ1268" s="18"/>
      <c r="ZR1268" s="18"/>
      <c r="ZS1268" s="18"/>
      <c r="ZT1268" s="18"/>
      <c r="ZU1268" s="18"/>
      <c r="ZV1268" s="18"/>
      <c r="ZW1268" s="18"/>
      <c r="ZX1268" s="18"/>
      <c r="ZY1268" s="18"/>
      <c r="ZZ1268" s="18"/>
      <c r="AAA1268" s="18"/>
      <c r="AAB1268" s="18"/>
      <c r="AAC1268" s="18"/>
      <c r="AAD1268" s="18"/>
      <c r="AAE1268" s="18"/>
      <c r="AAF1268" s="18"/>
      <c r="AAG1268" s="18"/>
      <c r="AAH1268" s="18"/>
      <c r="AAI1268" s="18"/>
      <c r="AAJ1268" s="18"/>
      <c r="AAK1268" s="18"/>
      <c r="AAL1268" s="18"/>
      <c r="AAM1268" s="18"/>
      <c r="AAN1268" s="18"/>
      <c r="AAO1268" s="18"/>
      <c r="AAP1268" s="18"/>
      <c r="AAQ1268" s="18"/>
      <c r="AAR1268" s="18"/>
      <c r="AAS1268" s="18"/>
      <c r="AAT1268" s="18"/>
      <c r="AAU1268" s="18"/>
      <c r="AAV1268" s="18"/>
      <c r="AAW1268" s="18"/>
      <c r="AAX1268" s="18"/>
      <c r="AAY1268" s="18"/>
      <c r="AAZ1268" s="18"/>
      <c r="ABA1268" s="18"/>
      <c r="ABB1268" s="18"/>
      <c r="ABC1268" s="18"/>
      <c r="ABD1268" s="18"/>
      <c r="ABE1268" s="18"/>
      <c r="ABF1268" s="18"/>
      <c r="ABG1268" s="18"/>
      <c r="ABH1268" s="18"/>
      <c r="ABI1268" s="18"/>
      <c r="ABJ1268" s="18"/>
      <c r="ABK1268" s="18"/>
      <c r="ABL1268" s="18"/>
      <c r="ABM1268" s="18"/>
      <c r="ABN1268" s="18"/>
      <c r="ABO1268" s="18"/>
      <c r="ABP1268" s="18"/>
      <c r="ABQ1268" s="18"/>
      <c r="ABR1268" s="18"/>
      <c r="ABS1268" s="18"/>
      <c r="ABT1268" s="18"/>
      <c r="ABU1268" s="18"/>
      <c r="ABV1268" s="18"/>
      <c r="ABW1268" s="18"/>
      <c r="ABX1268" s="18"/>
      <c r="ABY1268" s="18"/>
      <c r="ABZ1268" s="18"/>
      <c r="ACA1268" s="18"/>
      <c r="ACB1268" s="18"/>
      <c r="ACC1268" s="18"/>
      <c r="ACD1268" s="18"/>
      <c r="ACE1268" s="18"/>
      <c r="ACF1268" s="18"/>
      <c r="ACG1268" s="18"/>
      <c r="ACH1268" s="18"/>
      <c r="ACI1268" s="18"/>
      <c r="ACJ1268" s="18"/>
      <c r="ACK1268" s="18"/>
      <c r="ACL1268" s="18"/>
      <c r="ACM1268" s="18"/>
      <c r="ACN1268" s="18"/>
      <c r="ACO1268" s="18"/>
      <c r="ACP1268" s="18"/>
      <c r="ACQ1268" s="18"/>
      <c r="ACR1268" s="18"/>
      <c r="ACS1268" s="18"/>
      <c r="ACT1268" s="18"/>
      <c r="ACU1268" s="18"/>
      <c r="ACV1268" s="18"/>
      <c r="ACW1268" s="18"/>
      <c r="ACX1268" s="18"/>
      <c r="ACY1268" s="18"/>
      <c r="ACZ1268" s="18"/>
      <c r="ADA1268" s="18"/>
      <c r="ADB1268" s="18"/>
      <c r="ADC1268" s="18"/>
      <c r="ADD1268" s="18"/>
      <c r="ADE1268" s="18"/>
      <c r="ADF1268" s="18"/>
      <c r="ADG1268" s="18"/>
      <c r="ADH1268" s="18"/>
      <c r="ADI1268" s="18"/>
      <c r="ADJ1268" s="18"/>
      <c r="ADK1268" s="18"/>
      <c r="ADL1268" s="18"/>
      <c r="ADM1268" s="18"/>
      <c r="ADN1268" s="18"/>
      <c r="ADO1268" s="18"/>
      <c r="ADP1268" s="18"/>
      <c r="ADQ1268" s="18"/>
      <c r="ADR1268" s="18"/>
      <c r="ADS1268" s="18"/>
      <c r="ADT1268" s="18"/>
      <c r="ADU1268" s="18"/>
      <c r="ADV1268" s="18"/>
      <c r="ADW1268" s="18"/>
      <c r="ADX1268" s="18"/>
      <c r="ADY1268" s="18"/>
      <c r="ADZ1268" s="18"/>
      <c r="AEA1268" s="18"/>
      <c r="AEB1268" s="18"/>
      <c r="AEC1268" s="18"/>
      <c r="AED1268" s="18"/>
      <c r="AEE1268" s="18"/>
      <c r="AEF1268" s="18"/>
      <c r="AEG1268" s="18"/>
      <c r="AEH1268" s="18"/>
      <c r="AEI1268" s="18"/>
      <c r="AEJ1268" s="18"/>
      <c r="AEK1268" s="18"/>
      <c r="AEL1268" s="18"/>
      <c r="AEM1268" s="18"/>
      <c r="AEN1268" s="18"/>
      <c r="AEO1268" s="18"/>
      <c r="AEP1268" s="18"/>
      <c r="AEQ1268" s="18"/>
      <c r="AER1268" s="18"/>
      <c r="AES1268" s="18"/>
      <c r="AET1268" s="18"/>
      <c r="AEU1268" s="18"/>
      <c r="AEV1268" s="18"/>
      <c r="AEW1268" s="18"/>
      <c r="AEX1268" s="18"/>
      <c r="AEY1268" s="18"/>
      <c r="AEZ1268" s="18"/>
      <c r="AFA1268" s="18"/>
      <c r="AFB1268" s="18"/>
      <c r="AFC1268" s="18"/>
      <c r="AFD1268" s="18"/>
      <c r="AFE1268" s="18"/>
      <c r="AFF1268" s="18"/>
      <c r="AFG1268" s="18"/>
      <c r="AFH1268" s="18"/>
      <c r="AFI1268" s="18"/>
      <c r="AFJ1268" s="18"/>
      <c r="AFK1268" s="18"/>
      <c r="AFL1268" s="18"/>
      <c r="AFM1268" s="18"/>
      <c r="AFN1268" s="18"/>
      <c r="AFO1268" s="18"/>
      <c r="AFP1268" s="18"/>
      <c r="AFQ1268" s="18"/>
      <c r="AFR1268" s="18"/>
      <c r="AFS1268" s="18"/>
      <c r="AFT1268" s="18"/>
      <c r="AFU1268" s="18"/>
      <c r="AFV1268" s="18"/>
      <c r="AFW1268" s="18"/>
      <c r="AFX1268" s="18"/>
      <c r="AFY1268" s="18"/>
      <c r="AFZ1268" s="18"/>
      <c r="AGA1268" s="18"/>
      <c r="AGB1268" s="18"/>
      <c r="AGC1268" s="18"/>
      <c r="AGD1268" s="18"/>
      <c r="AGE1268" s="18"/>
      <c r="AGF1268" s="18"/>
      <c r="AGG1268" s="18"/>
      <c r="AGH1268" s="18"/>
      <c r="AGI1268" s="18"/>
      <c r="AGJ1268" s="18"/>
      <c r="AGK1268" s="18"/>
      <c r="AGL1268" s="18"/>
      <c r="AGM1268" s="18"/>
      <c r="AGN1268" s="18"/>
      <c r="AGO1268" s="18"/>
      <c r="AGP1268" s="18"/>
      <c r="AGQ1268" s="18"/>
      <c r="AGR1268" s="18"/>
      <c r="AGS1268" s="18"/>
      <c r="AGT1268" s="18"/>
      <c r="AGU1268" s="18"/>
      <c r="AGV1268" s="18"/>
      <c r="AGW1268" s="18"/>
      <c r="AGX1268" s="18"/>
      <c r="AGY1268" s="18"/>
      <c r="AGZ1268" s="18"/>
      <c r="AHA1268" s="18"/>
      <c r="AHB1268" s="18"/>
      <c r="AHC1268" s="18"/>
      <c r="AHD1268" s="18"/>
      <c r="AHE1268" s="18"/>
      <c r="AHF1268" s="18"/>
      <c r="AHG1268" s="18"/>
      <c r="AHH1268" s="18"/>
      <c r="AHI1268" s="18"/>
      <c r="AHJ1268" s="18"/>
      <c r="AHK1268" s="18"/>
      <c r="AHL1268" s="18"/>
      <c r="AHM1268" s="18"/>
      <c r="AHN1268" s="18"/>
      <c r="AHO1268" s="18"/>
      <c r="AHP1268" s="18"/>
      <c r="AHQ1268" s="18"/>
      <c r="AHR1268" s="18"/>
      <c r="AHS1268" s="18"/>
      <c r="AHT1268" s="18"/>
      <c r="AHU1268" s="18"/>
      <c r="AHV1268" s="18"/>
      <c r="AHW1268" s="18"/>
      <c r="AHX1268" s="18"/>
      <c r="AHY1268" s="18"/>
      <c r="AHZ1268" s="18"/>
      <c r="AIA1268" s="18"/>
      <c r="AIB1268" s="18"/>
      <c r="AIC1268" s="18"/>
      <c r="AID1268" s="18"/>
      <c r="AIE1268" s="18"/>
      <c r="AIF1268" s="18"/>
      <c r="AIG1268" s="18"/>
      <c r="AIH1268" s="18"/>
      <c r="AII1268" s="18"/>
      <c r="AIJ1268" s="18"/>
      <c r="AIK1268" s="18"/>
      <c r="AIL1268" s="18"/>
      <c r="AIM1268" s="18"/>
      <c r="AIN1268" s="18"/>
      <c r="AIO1268" s="18"/>
      <c r="AIP1268" s="18"/>
      <c r="AIQ1268" s="18"/>
      <c r="AIR1268" s="18"/>
      <c r="AIS1268" s="18"/>
      <c r="AIT1268" s="18"/>
      <c r="AIU1268" s="18"/>
      <c r="AIV1268" s="18"/>
      <c r="AIW1268" s="18"/>
      <c r="AIX1268" s="18"/>
      <c r="AIY1268" s="18"/>
      <c r="AIZ1268" s="18"/>
      <c r="AJA1268" s="18"/>
      <c r="AJB1268" s="18"/>
      <c r="AJC1268" s="18"/>
      <c r="AJD1268" s="18"/>
      <c r="AJE1268" s="18"/>
      <c r="AJF1268" s="18"/>
      <c r="AJG1268" s="18"/>
      <c r="AJH1268" s="18"/>
      <c r="AJI1268" s="18"/>
      <c r="AJJ1268" s="18"/>
      <c r="AJK1268" s="18"/>
      <c r="AJL1268" s="18"/>
      <c r="AJM1268" s="18"/>
      <c r="AJN1268" s="18"/>
      <c r="AJO1268" s="18"/>
      <c r="AJP1268" s="18"/>
      <c r="AJQ1268" s="18"/>
      <c r="AJR1268" s="18"/>
      <c r="AJS1268" s="18"/>
      <c r="AJT1268" s="18"/>
      <c r="AJU1268" s="18"/>
      <c r="AJV1268" s="18"/>
      <c r="AJW1268" s="18"/>
      <c r="AJX1268" s="18"/>
      <c r="AJY1268" s="18"/>
      <c r="AJZ1268" s="18"/>
      <c r="AKA1268" s="18"/>
      <c r="AKB1268" s="18"/>
      <c r="AKC1268" s="18"/>
      <c r="AKD1268" s="18"/>
      <c r="AKE1268" s="18"/>
      <c r="AKF1268" s="18"/>
      <c r="AKG1268" s="18"/>
      <c r="AKH1268" s="18"/>
      <c r="AKI1268" s="18"/>
      <c r="AKJ1268" s="18"/>
      <c r="AKK1268" s="18"/>
      <c r="AKL1268" s="18"/>
      <c r="AKM1268" s="18"/>
      <c r="AKN1268" s="18"/>
      <c r="AKO1268" s="18"/>
      <c r="AKP1268" s="18"/>
      <c r="AKQ1268" s="18"/>
      <c r="AKR1268" s="18"/>
      <c r="AKS1268" s="18"/>
      <c r="AKT1268" s="18"/>
      <c r="AKU1268" s="18"/>
      <c r="AKV1268" s="18"/>
      <c r="AKW1268" s="18"/>
      <c r="AKX1268" s="18"/>
      <c r="AKY1268" s="18"/>
      <c r="AKZ1268" s="18"/>
      <c r="ALA1268" s="18"/>
      <c r="ALB1268" s="18"/>
      <c r="ALC1268" s="18"/>
      <c r="ALD1268" s="18"/>
      <c r="ALE1268" s="18"/>
      <c r="ALF1268" s="18"/>
      <c r="ALG1268" s="18"/>
      <c r="ALH1268" s="18"/>
      <c r="ALI1268" s="18"/>
      <c r="ALJ1268" s="18"/>
      <c r="ALK1268" s="18"/>
      <c r="ALL1268" s="18"/>
      <c r="ALM1268" s="18"/>
      <c r="ALN1268" s="18"/>
      <c r="ALO1268" s="18"/>
      <c r="ALP1268" s="18"/>
      <c r="ALQ1268" s="18"/>
      <c r="ALR1268" s="18"/>
      <c r="ALS1268" s="18"/>
      <c r="ALT1268" s="18"/>
      <c r="ALU1268" s="18"/>
      <c r="ALV1268" s="18"/>
      <c r="ALW1268" s="18"/>
      <c r="ALX1268" s="18"/>
      <c r="ALY1268" s="18"/>
      <c r="ALZ1268" s="18"/>
      <c r="AMA1268" s="18"/>
      <c r="AMB1268" s="18"/>
      <c r="AMC1268" s="18"/>
      <c r="AMD1268" s="18"/>
      <c r="AME1268" s="18"/>
      <c r="AMF1268" s="18"/>
      <c r="AMG1268" s="18"/>
      <c r="AMH1268" s="18"/>
      <c r="AMI1268" s="18"/>
      <c r="AMJ1268" s="18"/>
      <c r="AMK1268" s="18"/>
      <c r="AML1268" s="18"/>
      <c r="AMM1268" s="18"/>
      <c r="AMN1268" s="18"/>
      <c r="AMO1268" s="18"/>
      <c r="AMP1268" s="18"/>
      <c r="AMQ1268" s="18"/>
      <c r="AMR1268" s="18"/>
      <c r="AMS1268" s="18"/>
      <c r="AMT1268" s="18"/>
      <c r="AMU1268" s="18"/>
      <c r="AMV1268" s="18"/>
      <c r="AMW1268" s="18"/>
      <c r="AMX1268" s="18"/>
      <c r="AMY1268" s="18"/>
      <c r="AMZ1268" s="18"/>
      <c r="ANA1268" s="18"/>
      <c r="ANB1268" s="18"/>
      <c r="ANC1268" s="18"/>
      <c r="AND1268" s="18"/>
      <c r="ANE1268" s="18"/>
      <c r="ANF1268" s="18"/>
      <c r="ANG1268" s="18"/>
      <c r="ANH1268" s="18"/>
      <c r="ANI1268" s="18"/>
      <c r="ANJ1268" s="18"/>
      <c r="ANK1268" s="18"/>
      <c r="ANL1268" s="18"/>
      <c r="ANM1268" s="18"/>
      <c r="ANN1268" s="18"/>
      <c r="ANO1268" s="18"/>
      <c r="ANP1268" s="18"/>
      <c r="ANQ1268" s="18"/>
      <c r="ANR1268" s="18"/>
      <c r="ANS1268" s="18"/>
      <c r="ANT1268" s="18"/>
      <c r="ANU1268" s="18"/>
      <c r="ANV1268" s="18"/>
      <c r="ANW1268" s="18"/>
      <c r="ANX1268" s="18"/>
      <c r="ANY1268" s="18"/>
      <c r="ANZ1268" s="18"/>
      <c r="AOA1268" s="18"/>
      <c r="AOB1268" s="18"/>
      <c r="AOC1268" s="18"/>
      <c r="AOD1268" s="18"/>
      <c r="AOE1268" s="18"/>
      <c r="AOF1268" s="18"/>
      <c r="AOG1268" s="18"/>
      <c r="AOH1268" s="18"/>
      <c r="AOI1268" s="18"/>
      <c r="AOJ1268" s="18"/>
      <c r="AOK1268" s="18"/>
      <c r="AOL1268" s="18"/>
      <c r="AOM1268" s="18"/>
      <c r="AON1268" s="18"/>
      <c r="AOO1268" s="18"/>
      <c r="AOP1268" s="18"/>
      <c r="AOQ1268" s="18"/>
      <c r="AOR1268" s="18"/>
      <c r="AOS1268" s="18"/>
      <c r="AOT1268" s="18"/>
      <c r="AOU1268" s="18"/>
      <c r="AOV1268" s="18"/>
      <c r="AOW1268" s="18"/>
      <c r="AOX1268" s="18"/>
      <c r="AOY1268" s="18"/>
      <c r="AOZ1268" s="18"/>
      <c r="APA1268" s="18"/>
      <c r="APB1268" s="18"/>
      <c r="APC1268" s="18"/>
      <c r="APD1268" s="18"/>
      <c r="APE1268" s="18"/>
      <c r="APF1268" s="18"/>
      <c r="APG1268" s="18"/>
      <c r="APH1268" s="18"/>
      <c r="API1268" s="18"/>
      <c r="APJ1268" s="18"/>
      <c r="APK1268" s="18"/>
      <c r="APL1268" s="18"/>
      <c r="APM1268" s="18"/>
      <c r="APN1268" s="18"/>
      <c r="APO1268" s="18"/>
      <c r="APP1268" s="18"/>
      <c r="APQ1268" s="18"/>
      <c r="APR1268" s="18"/>
      <c r="APS1268" s="18"/>
      <c r="APT1268" s="18"/>
      <c r="APU1268" s="18"/>
      <c r="APV1268" s="18"/>
      <c r="APW1268" s="18"/>
      <c r="APX1268" s="18"/>
      <c r="APY1268" s="18"/>
      <c r="APZ1268" s="18"/>
      <c r="AQA1268" s="18"/>
      <c r="AQB1268" s="18"/>
      <c r="AQC1268" s="18"/>
      <c r="AQD1268" s="18"/>
      <c r="AQE1268" s="18"/>
      <c r="AQF1268" s="18"/>
      <c r="AQG1268" s="18"/>
      <c r="AQH1268" s="18"/>
      <c r="AQI1268" s="18"/>
      <c r="AQJ1268" s="18"/>
      <c r="AQK1268" s="18"/>
      <c r="AQL1268" s="18"/>
      <c r="AQM1268" s="18"/>
      <c r="AQN1268" s="18"/>
      <c r="AQO1268" s="18"/>
      <c r="AQP1268" s="18"/>
      <c r="AQQ1268" s="18"/>
      <c r="AQR1268" s="18"/>
      <c r="AQS1268" s="18"/>
      <c r="AQT1268" s="18"/>
      <c r="AQU1268" s="18"/>
      <c r="AQV1268" s="18"/>
      <c r="AQW1268" s="18"/>
      <c r="AQX1268" s="18"/>
      <c r="AQY1268" s="18"/>
      <c r="AQZ1268" s="18"/>
      <c r="ARA1268" s="18"/>
      <c r="ARB1268" s="18"/>
      <c r="ARC1268" s="18"/>
      <c r="ARD1268" s="18"/>
      <c r="ARE1268" s="18"/>
      <c r="ARF1268" s="18"/>
      <c r="ARG1268" s="18"/>
      <c r="ARH1268" s="18"/>
      <c r="ARI1268" s="18"/>
      <c r="ARJ1268" s="18"/>
      <c r="ARK1268" s="18"/>
      <c r="ARL1268" s="18"/>
      <c r="ARM1268" s="18"/>
      <c r="ARN1268" s="18"/>
      <c r="ARO1268" s="18"/>
      <c r="ARP1268" s="18"/>
      <c r="ARQ1268" s="18"/>
      <c r="ARR1268" s="18"/>
      <c r="ARS1268" s="18"/>
      <c r="ART1268" s="18"/>
      <c r="ARU1268" s="18"/>
      <c r="ARV1268" s="18"/>
      <c r="ARW1268" s="18"/>
      <c r="ARX1268" s="18"/>
      <c r="ARY1268" s="18"/>
      <c r="ARZ1268" s="18"/>
      <c r="ASA1268" s="18"/>
      <c r="ASB1268" s="18"/>
      <c r="ASC1268" s="18"/>
      <c r="ASD1268" s="18"/>
      <c r="ASE1268" s="18"/>
      <c r="ASF1268" s="18"/>
      <c r="ASG1268" s="18"/>
      <c r="ASH1268" s="18"/>
      <c r="ASI1268" s="18"/>
      <c r="ASJ1268" s="18"/>
      <c r="ASK1268" s="18"/>
      <c r="ASL1268" s="18"/>
      <c r="ASM1268" s="18"/>
      <c r="ASN1268" s="18"/>
      <c r="ASO1268" s="18"/>
      <c r="ASP1268" s="18"/>
      <c r="ASQ1268" s="18"/>
      <c r="ASR1268" s="18"/>
      <c r="ASS1268" s="18"/>
      <c r="AST1268" s="18"/>
      <c r="ASU1268" s="18"/>
      <c r="ASV1268" s="18"/>
      <c r="ASW1268" s="18"/>
      <c r="ASX1268" s="18"/>
      <c r="ASY1268" s="18"/>
      <c r="ASZ1268" s="18"/>
      <c r="ATA1268" s="18"/>
      <c r="ATB1268" s="18"/>
      <c r="ATC1268" s="18"/>
      <c r="ATD1268" s="18"/>
      <c r="ATE1268" s="18"/>
      <c r="ATF1268" s="18"/>
      <c r="ATG1268" s="18"/>
      <c r="ATH1268" s="18"/>
      <c r="ATI1268" s="18"/>
      <c r="ATJ1268" s="18"/>
      <c r="ATK1268" s="18"/>
      <c r="ATL1268" s="18"/>
      <c r="ATM1268" s="18"/>
      <c r="ATN1268" s="18"/>
      <c r="ATO1268" s="18"/>
      <c r="ATP1268" s="18"/>
      <c r="ATQ1268" s="18"/>
      <c r="ATR1268" s="18"/>
      <c r="ATS1268" s="18"/>
      <c r="ATT1268" s="18"/>
      <c r="ATU1268" s="18"/>
      <c r="ATV1268" s="18"/>
      <c r="ATW1268" s="18"/>
      <c r="ATX1268" s="18"/>
      <c r="ATY1268" s="18"/>
      <c r="ATZ1268" s="18"/>
      <c r="AUA1268" s="18"/>
      <c r="AUB1268" s="18"/>
      <c r="AUC1268" s="18"/>
      <c r="AUD1268" s="18"/>
      <c r="AUE1268" s="18"/>
      <c r="AUF1268" s="18"/>
      <c r="AUG1268" s="18"/>
      <c r="AUH1268" s="18"/>
      <c r="AUI1268" s="18"/>
      <c r="AUJ1268" s="18"/>
      <c r="AUK1268" s="18"/>
      <c r="AUL1268" s="18"/>
      <c r="AUM1268" s="18"/>
      <c r="AUN1268" s="18"/>
      <c r="AUO1268" s="18"/>
      <c r="AUP1268" s="18"/>
      <c r="AUQ1268" s="18"/>
      <c r="AUR1268" s="18"/>
      <c r="AUS1268" s="18"/>
      <c r="AUT1268" s="18"/>
      <c r="AUU1268" s="18"/>
      <c r="AUV1268" s="18"/>
      <c r="AUW1268" s="18"/>
      <c r="AUX1268" s="18"/>
      <c r="AUY1268" s="18"/>
      <c r="AUZ1268" s="18"/>
      <c r="AVA1268" s="18"/>
      <c r="AVB1268" s="18"/>
      <c r="AVC1268" s="18"/>
      <c r="AVD1268" s="18"/>
      <c r="AVE1268" s="18"/>
      <c r="AVF1268" s="18"/>
      <c r="AVG1268" s="18"/>
      <c r="AVH1268" s="18"/>
      <c r="AVI1268" s="18"/>
      <c r="AVJ1268" s="18"/>
      <c r="AVK1268" s="18"/>
      <c r="AVL1268" s="18"/>
      <c r="AVM1268" s="18"/>
      <c r="AVN1268" s="18"/>
      <c r="AVO1268" s="18"/>
      <c r="AVP1268" s="18"/>
      <c r="AVQ1268" s="18"/>
      <c r="AVR1268" s="18"/>
      <c r="AVS1268" s="18"/>
      <c r="AVT1268" s="18"/>
      <c r="AVU1268" s="18"/>
      <c r="AVV1268" s="18"/>
      <c r="AVW1268" s="18"/>
      <c r="AVX1268" s="18"/>
      <c r="AVY1268" s="18"/>
      <c r="AVZ1268" s="18"/>
      <c r="AWA1268" s="18"/>
      <c r="AWB1268" s="18"/>
      <c r="AWC1268" s="18"/>
      <c r="AWD1268" s="18"/>
      <c r="AWE1268" s="18"/>
      <c r="AWF1268" s="18"/>
      <c r="AWG1268" s="18"/>
      <c r="AWH1268" s="18"/>
      <c r="AWI1268" s="18"/>
      <c r="AWJ1268" s="18"/>
      <c r="AWK1268" s="18"/>
      <c r="AWL1268" s="18"/>
      <c r="AWM1268" s="18"/>
      <c r="AWN1268" s="18"/>
      <c r="AWO1268" s="18"/>
      <c r="AWP1268" s="18"/>
      <c r="AWQ1268" s="18"/>
      <c r="AWR1268" s="18"/>
      <c r="AWS1268" s="18"/>
      <c r="AWT1268" s="18"/>
      <c r="AWU1268" s="18"/>
      <c r="AWV1268" s="18"/>
      <c r="AWW1268" s="18"/>
      <c r="AWX1268" s="18"/>
      <c r="AWY1268" s="18"/>
      <c r="AWZ1268" s="18"/>
      <c r="AXA1268" s="18"/>
      <c r="AXB1268" s="18"/>
      <c r="AXC1268" s="18"/>
      <c r="AXD1268" s="18"/>
      <c r="AXE1268" s="18"/>
      <c r="AXF1268" s="18"/>
      <c r="AXG1268" s="18"/>
      <c r="AXH1268" s="18"/>
      <c r="AXI1268" s="18"/>
      <c r="AXJ1268" s="18"/>
      <c r="AXK1268" s="18"/>
      <c r="AXL1268" s="18"/>
      <c r="AXM1268" s="18"/>
      <c r="AXN1268" s="18"/>
      <c r="AXO1268" s="18"/>
      <c r="AXP1268" s="18"/>
      <c r="AXQ1268" s="18"/>
      <c r="AXR1268" s="18"/>
      <c r="AXS1268" s="18"/>
      <c r="AXT1268" s="18"/>
      <c r="AXU1268" s="18"/>
      <c r="AXV1268" s="18"/>
      <c r="AXW1268" s="18"/>
      <c r="AXX1268" s="18"/>
      <c r="AXY1268" s="18"/>
      <c r="AXZ1268" s="18"/>
      <c r="AYA1268" s="18"/>
      <c r="AYB1268" s="18"/>
      <c r="AYC1268" s="18"/>
      <c r="AYD1268" s="18"/>
      <c r="AYE1268" s="18"/>
      <c r="AYF1268" s="18"/>
      <c r="AYG1268" s="18"/>
      <c r="AYH1268" s="18"/>
      <c r="AYI1268" s="18"/>
      <c r="AYJ1268" s="18"/>
      <c r="AYK1268" s="18"/>
      <c r="AYL1268" s="18"/>
      <c r="AYM1268" s="18"/>
      <c r="AYN1268" s="18"/>
      <c r="AYO1268" s="18"/>
      <c r="AYP1268" s="18"/>
      <c r="AYQ1268" s="18"/>
      <c r="AYR1268" s="18"/>
      <c r="AYS1268" s="18"/>
      <c r="AYT1268" s="18"/>
      <c r="AYU1268" s="18"/>
      <c r="AYV1268" s="18"/>
      <c r="AYW1268" s="18"/>
      <c r="AYX1268" s="18"/>
      <c r="AYY1268" s="18"/>
      <c r="AYZ1268" s="18"/>
      <c r="AZA1268" s="18"/>
      <c r="AZB1268" s="18"/>
      <c r="AZC1268" s="18"/>
      <c r="AZD1268" s="18"/>
      <c r="AZE1268" s="18"/>
      <c r="AZF1268" s="18"/>
      <c r="AZG1268" s="18"/>
      <c r="AZH1268" s="18"/>
      <c r="AZI1268" s="18"/>
      <c r="AZJ1268" s="18"/>
      <c r="AZK1268" s="18"/>
      <c r="AZL1268" s="18"/>
      <c r="AZM1268" s="18"/>
      <c r="AZN1268" s="18"/>
      <c r="AZO1268" s="18"/>
      <c r="AZP1268" s="18"/>
      <c r="AZQ1268" s="18"/>
      <c r="AZR1268" s="18"/>
      <c r="AZS1268" s="18"/>
      <c r="AZT1268" s="18"/>
      <c r="AZU1268" s="18"/>
      <c r="AZV1268" s="18"/>
      <c r="AZW1268" s="18"/>
      <c r="AZX1268" s="18"/>
      <c r="AZY1268" s="18"/>
      <c r="AZZ1268" s="18"/>
      <c r="BAA1268" s="18"/>
      <c r="BAB1268" s="18"/>
      <c r="BAC1268" s="18"/>
      <c r="BAD1268" s="18"/>
      <c r="BAE1268" s="18"/>
      <c r="BAF1268" s="18"/>
      <c r="BAG1268" s="18"/>
      <c r="BAH1268" s="18"/>
      <c r="BAI1268" s="18"/>
      <c r="BAJ1268" s="18"/>
      <c r="BAK1268" s="18"/>
      <c r="BAL1268" s="18"/>
      <c r="BAM1268" s="18"/>
      <c r="BAN1268" s="18"/>
      <c r="BAO1268" s="18"/>
      <c r="BAP1268" s="18"/>
      <c r="BAQ1268" s="18"/>
      <c r="BAR1268" s="18"/>
      <c r="BAS1268" s="18"/>
      <c r="BAT1268" s="18"/>
      <c r="BAU1268" s="18"/>
      <c r="BAV1268" s="18"/>
      <c r="BAW1268" s="18"/>
      <c r="BAX1268" s="18"/>
      <c r="BAY1268" s="18"/>
      <c r="BAZ1268" s="18"/>
      <c r="BBA1268" s="18"/>
      <c r="BBB1268" s="18"/>
      <c r="BBC1268" s="18"/>
      <c r="BBD1268" s="18"/>
      <c r="BBE1268" s="18"/>
      <c r="BBF1268" s="18"/>
      <c r="BBG1268" s="18"/>
      <c r="BBH1268" s="18"/>
      <c r="BBI1268" s="18"/>
      <c r="BBJ1268" s="18"/>
      <c r="BBK1268" s="18"/>
      <c r="BBL1268" s="18"/>
      <c r="BBM1268" s="18"/>
      <c r="BBN1268" s="18"/>
      <c r="BBO1268" s="18"/>
      <c r="BBP1268" s="18"/>
      <c r="BBQ1268" s="18"/>
      <c r="BBR1268" s="18"/>
      <c r="BBS1268" s="18"/>
      <c r="BBT1268" s="18"/>
      <c r="BBU1268" s="18"/>
      <c r="BBV1268" s="18"/>
      <c r="BBW1268" s="18"/>
      <c r="BBX1268" s="18"/>
      <c r="BBY1268" s="18"/>
      <c r="BBZ1268" s="18"/>
      <c r="BCA1268" s="18"/>
      <c r="BCB1268" s="18"/>
      <c r="BCC1268" s="18"/>
      <c r="BCD1268" s="18"/>
      <c r="BCE1268" s="18"/>
      <c r="BCF1268" s="18"/>
      <c r="BCG1268" s="18"/>
      <c r="BCH1268" s="18"/>
      <c r="BCI1268" s="18"/>
      <c r="BCJ1268" s="18"/>
      <c r="BCK1268" s="18"/>
      <c r="BCL1268" s="18"/>
      <c r="BCM1268" s="18"/>
      <c r="BCN1268" s="18"/>
      <c r="BCO1268" s="18"/>
      <c r="BCP1268" s="18"/>
      <c r="BCQ1268" s="18"/>
      <c r="BCR1268" s="18"/>
      <c r="BCS1268" s="18"/>
      <c r="BCT1268" s="18"/>
      <c r="BCU1268" s="18"/>
      <c r="BCV1268" s="18"/>
      <c r="BCW1268" s="18"/>
      <c r="BCX1268" s="18"/>
      <c r="BCY1268" s="18"/>
      <c r="BCZ1268" s="18"/>
      <c r="BDA1268" s="18"/>
      <c r="BDB1268" s="18"/>
      <c r="BDC1268" s="18"/>
      <c r="BDD1268" s="18"/>
      <c r="BDE1268" s="18"/>
      <c r="BDF1268" s="18"/>
      <c r="BDG1268" s="18"/>
      <c r="BDH1268" s="18"/>
      <c r="BDI1268" s="18"/>
      <c r="BDJ1268" s="18"/>
      <c r="BDK1268" s="18"/>
      <c r="BDL1268" s="18"/>
      <c r="BDM1268" s="18"/>
      <c r="BDN1268" s="18"/>
      <c r="BDO1268" s="18"/>
      <c r="BDP1268" s="18"/>
      <c r="BDQ1268" s="18"/>
      <c r="BDR1268" s="18"/>
      <c r="BDS1268" s="18"/>
      <c r="BDT1268" s="18"/>
      <c r="BDU1268" s="18"/>
      <c r="BDV1268" s="18"/>
      <c r="BDW1268" s="18"/>
      <c r="BDX1268" s="18"/>
      <c r="BDY1268" s="18"/>
      <c r="BDZ1268" s="18"/>
      <c r="BEA1268" s="18"/>
      <c r="BEB1268" s="18"/>
      <c r="BEC1268" s="18"/>
      <c r="BED1268" s="18"/>
      <c r="BEE1268" s="18"/>
      <c r="BEF1268" s="18"/>
      <c r="BEG1268" s="18"/>
      <c r="BEH1268" s="18"/>
      <c r="BEI1268" s="18"/>
      <c r="BEJ1268" s="18"/>
      <c r="BEK1268" s="18"/>
      <c r="BEL1268" s="18"/>
      <c r="BEM1268" s="18"/>
      <c r="BEN1268" s="18"/>
      <c r="BEO1268" s="18"/>
      <c r="BEP1268" s="18"/>
      <c r="BEQ1268" s="18"/>
      <c r="BER1268" s="18"/>
      <c r="BES1268" s="18"/>
      <c r="BET1268" s="18"/>
      <c r="BEU1268" s="18"/>
      <c r="BEV1268" s="18"/>
      <c r="BEW1268" s="18"/>
      <c r="BEX1268" s="18"/>
      <c r="BEY1268" s="18"/>
      <c r="BEZ1268" s="18"/>
      <c r="BFA1268" s="18"/>
      <c r="BFB1268" s="18"/>
      <c r="BFC1268" s="18"/>
      <c r="BFD1268" s="18"/>
      <c r="BFE1268" s="18"/>
      <c r="BFF1268" s="18"/>
      <c r="BFG1268" s="18"/>
      <c r="BFH1268" s="18"/>
      <c r="BFI1268" s="18"/>
      <c r="BFJ1268" s="18"/>
      <c r="BFK1268" s="18"/>
      <c r="BFL1268" s="18"/>
      <c r="BFM1268" s="18"/>
      <c r="BFN1268" s="18"/>
      <c r="BFO1268" s="18"/>
      <c r="BFP1268" s="18"/>
      <c r="BFQ1268" s="18"/>
      <c r="BFR1268" s="18"/>
      <c r="BFS1268" s="18"/>
      <c r="BFT1268" s="18"/>
      <c r="BFU1268" s="18"/>
      <c r="BFV1268" s="18"/>
      <c r="BFW1268" s="18"/>
      <c r="BFX1268" s="18"/>
      <c r="BFY1268" s="18"/>
      <c r="BFZ1268" s="18"/>
      <c r="BGA1268" s="18"/>
      <c r="BGB1268" s="18"/>
      <c r="BGC1268" s="18"/>
      <c r="BGD1268" s="18"/>
      <c r="BGE1268" s="18"/>
      <c r="BGF1268" s="18"/>
      <c r="BGG1268" s="18"/>
      <c r="BGH1268" s="18"/>
      <c r="BGI1268" s="18"/>
      <c r="BGJ1268" s="18"/>
      <c r="BGK1268" s="18"/>
      <c r="BGL1268" s="18"/>
      <c r="BGM1268" s="18"/>
      <c r="BGN1268" s="18"/>
      <c r="BGO1268" s="18"/>
      <c r="BGP1268" s="18"/>
      <c r="BGQ1268" s="18"/>
      <c r="BGR1268" s="18"/>
      <c r="BGS1268" s="18"/>
      <c r="BGT1268" s="18"/>
      <c r="BGU1268" s="18"/>
      <c r="BGV1268" s="18"/>
      <c r="BGW1268" s="18"/>
      <c r="BGX1268" s="18"/>
      <c r="BGY1268" s="18"/>
      <c r="BGZ1268" s="18"/>
      <c r="BHA1268" s="18"/>
      <c r="BHB1268" s="18"/>
      <c r="BHC1268" s="18"/>
      <c r="BHD1268" s="18"/>
      <c r="BHE1268" s="18"/>
      <c r="BHF1268" s="18"/>
      <c r="BHG1268" s="18"/>
      <c r="BHH1268" s="18"/>
      <c r="BHI1268" s="18"/>
      <c r="BHJ1268" s="18"/>
      <c r="BHK1268" s="18"/>
      <c r="BHL1268" s="18"/>
      <c r="BHM1268" s="18"/>
      <c r="BHN1268" s="18"/>
      <c r="BHO1268" s="18"/>
      <c r="BHP1268" s="18"/>
      <c r="BHQ1268" s="18"/>
      <c r="BHR1268" s="18"/>
      <c r="BHS1268" s="18"/>
      <c r="BHT1268" s="18"/>
      <c r="BHU1268" s="18"/>
      <c r="BHV1268" s="18"/>
      <c r="BHW1268" s="18"/>
      <c r="BHX1268" s="18"/>
      <c r="BHY1268" s="18"/>
      <c r="BHZ1268" s="18"/>
      <c r="BIA1268" s="18"/>
      <c r="BIB1268" s="18"/>
      <c r="BIC1268" s="18"/>
      <c r="BID1268" s="18"/>
      <c r="BIE1268" s="18"/>
      <c r="BIF1268" s="18"/>
      <c r="BIG1268" s="18"/>
      <c r="BIH1268" s="18"/>
      <c r="BII1268" s="18"/>
      <c r="BIJ1268" s="18"/>
      <c r="BIK1268" s="18"/>
      <c r="BIL1268" s="18"/>
      <c r="BIM1268" s="18"/>
      <c r="BIN1268" s="18"/>
      <c r="BIO1268" s="18"/>
      <c r="BIP1268" s="18"/>
      <c r="BIQ1268" s="18"/>
      <c r="BIR1268" s="18"/>
      <c r="BIS1268" s="18"/>
      <c r="BIT1268" s="18"/>
      <c r="BIU1268" s="18"/>
      <c r="BIV1268" s="18"/>
      <c r="BIW1268" s="18"/>
      <c r="BIX1268" s="18"/>
      <c r="BIY1268" s="18"/>
      <c r="BIZ1268" s="18"/>
      <c r="BJA1268" s="18"/>
      <c r="BJB1268" s="18"/>
      <c r="BJC1268" s="18"/>
      <c r="BJD1268" s="18"/>
      <c r="BJE1268" s="18"/>
      <c r="BJF1268" s="18"/>
      <c r="BJG1268" s="18"/>
      <c r="BJH1268" s="18"/>
      <c r="BJI1268" s="18"/>
      <c r="BJJ1268" s="18"/>
      <c r="BJK1268" s="18"/>
      <c r="BJL1268" s="18"/>
      <c r="BJM1268" s="18"/>
      <c r="BJN1268" s="18"/>
      <c r="BJO1268" s="18"/>
      <c r="BJP1268" s="18"/>
      <c r="BJQ1268" s="18"/>
      <c r="BJR1268" s="18"/>
      <c r="BJS1268" s="18"/>
      <c r="BJT1268" s="18"/>
      <c r="BJU1268" s="18"/>
      <c r="BJV1268" s="18"/>
      <c r="BJW1268" s="18"/>
      <c r="BJX1268" s="18"/>
      <c r="BJY1268" s="18"/>
      <c r="BJZ1268" s="18"/>
      <c r="BKA1268" s="18"/>
      <c r="BKB1268" s="18"/>
      <c r="BKC1268" s="18"/>
      <c r="BKD1268" s="18"/>
      <c r="BKE1268" s="18"/>
      <c r="BKF1268" s="18"/>
      <c r="BKG1268" s="18"/>
      <c r="BKH1268" s="18"/>
      <c r="BKI1268" s="18"/>
      <c r="BKJ1268" s="18"/>
      <c r="BKK1268" s="18"/>
      <c r="BKL1268" s="18"/>
      <c r="BKM1268" s="18"/>
      <c r="BKN1268" s="18"/>
      <c r="BKO1268" s="18"/>
      <c r="BKP1268" s="18"/>
      <c r="BKQ1268" s="18"/>
      <c r="BKR1268" s="18"/>
      <c r="BKS1268" s="18"/>
      <c r="BKT1268" s="18"/>
      <c r="BKU1268" s="18"/>
      <c r="BKV1268" s="18"/>
      <c r="BKW1268" s="18"/>
      <c r="BKX1268" s="18"/>
      <c r="BKY1268" s="18"/>
      <c r="BKZ1268" s="18"/>
      <c r="BLA1268" s="18"/>
      <c r="BLB1268" s="18"/>
      <c r="BLC1268" s="18"/>
      <c r="BLD1268" s="18"/>
      <c r="BLE1268" s="18"/>
      <c r="BLF1268" s="18"/>
      <c r="BLG1268" s="18"/>
      <c r="BLH1268" s="18"/>
      <c r="BLI1268" s="18"/>
      <c r="BLJ1268" s="18"/>
      <c r="BLK1268" s="18"/>
      <c r="BLL1268" s="18"/>
      <c r="BLM1268" s="18"/>
      <c r="BLN1268" s="18"/>
      <c r="BLO1268" s="18"/>
      <c r="BLP1268" s="18"/>
      <c r="BLQ1268" s="18"/>
      <c r="BLR1268" s="18"/>
      <c r="BLS1268" s="18"/>
      <c r="BLT1268" s="18"/>
      <c r="BLU1268" s="18"/>
      <c r="BLV1268" s="18"/>
      <c r="BLW1268" s="18"/>
      <c r="BLX1268" s="18"/>
      <c r="BLY1268" s="18"/>
      <c r="BLZ1268" s="18"/>
      <c r="BMA1268" s="18"/>
      <c r="BMB1268" s="18"/>
      <c r="BMC1268" s="18"/>
      <c r="BMD1268" s="18"/>
      <c r="BME1268" s="18"/>
      <c r="BMF1268" s="18"/>
      <c r="BMG1268" s="18"/>
      <c r="BMH1268" s="18"/>
      <c r="BMI1268" s="18"/>
      <c r="BMJ1268" s="18"/>
      <c r="BMK1268" s="18"/>
      <c r="BML1268" s="18"/>
      <c r="BMM1268" s="18"/>
      <c r="BMN1268" s="18"/>
      <c r="BMO1268" s="18"/>
      <c r="BMP1268" s="18"/>
      <c r="BMQ1268" s="18"/>
      <c r="BMR1268" s="18"/>
      <c r="BMS1268" s="18"/>
      <c r="BMT1268" s="18"/>
      <c r="BMU1268" s="18"/>
      <c r="BMV1268" s="18"/>
      <c r="BMW1268" s="18"/>
      <c r="BMX1268" s="18"/>
      <c r="BMY1268" s="18"/>
      <c r="BMZ1268" s="18"/>
      <c r="BNA1268" s="18"/>
      <c r="BNB1268" s="18"/>
      <c r="BNC1268" s="18"/>
      <c r="BND1268" s="18"/>
      <c r="BNE1268" s="18"/>
      <c r="BNF1268" s="18"/>
      <c r="BNG1268" s="18"/>
      <c r="BNH1268" s="18"/>
      <c r="BNI1268" s="18"/>
      <c r="BNJ1268" s="18"/>
      <c r="BNK1268" s="18"/>
      <c r="BNL1268" s="18"/>
      <c r="BNM1268" s="18"/>
      <c r="BNN1268" s="18"/>
      <c r="BNO1268" s="18"/>
      <c r="BNP1268" s="18"/>
      <c r="BNQ1268" s="18"/>
      <c r="BNR1268" s="18"/>
      <c r="BNS1268" s="18"/>
      <c r="BNT1268" s="18"/>
      <c r="BNU1268" s="18"/>
      <c r="BNV1268" s="18"/>
      <c r="BNW1268" s="18"/>
      <c r="BNX1268" s="18"/>
      <c r="BNY1268" s="18"/>
      <c r="BNZ1268" s="18"/>
      <c r="BOA1268" s="18"/>
      <c r="BOB1268" s="18"/>
      <c r="BOC1268" s="18"/>
      <c r="BOD1268" s="18"/>
      <c r="BOE1268" s="18"/>
      <c r="BOF1268" s="18"/>
      <c r="BOG1268" s="18"/>
      <c r="BOH1268" s="18"/>
      <c r="BOI1268" s="18"/>
      <c r="BOJ1268" s="18"/>
      <c r="BOK1268" s="18"/>
      <c r="BOL1268" s="18"/>
      <c r="BOM1268" s="18"/>
      <c r="BON1268" s="18"/>
      <c r="BOO1268" s="18"/>
      <c r="BOP1268" s="18"/>
      <c r="BOQ1268" s="18"/>
      <c r="BOR1268" s="18"/>
      <c r="BOS1268" s="18"/>
      <c r="BOT1268" s="18"/>
      <c r="BOU1268" s="18"/>
      <c r="BOV1268" s="18"/>
      <c r="BOW1268" s="18"/>
      <c r="BOX1268" s="18"/>
      <c r="BOY1268" s="18"/>
      <c r="BOZ1268" s="18"/>
      <c r="BPA1268" s="18"/>
      <c r="BPB1268" s="18"/>
      <c r="BPC1268" s="18"/>
      <c r="BPD1268" s="18"/>
      <c r="BPE1268" s="18"/>
      <c r="BPF1268" s="18"/>
      <c r="BPG1268" s="18"/>
      <c r="BPH1268" s="18"/>
      <c r="BPI1268" s="18"/>
      <c r="BPJ1268" s="18"/>
      <c r="BPK1268" s="18"/>
      <c r="BPL1268" s="18"/>
      <c r="BPM1268" s="18"/>
      <c r="BPN1268" s="18"/>
      <c r="BPO1268" s="18"/>
      <c r="BPP1268" s="18"/>
      <c r="BPQ1268" s="18"/>
      <c r="BPR1268" s="18"/>
      <c r="BPS1268" s="18"/>
      <c r="BPT1268" s="18"/>
      <c r="BPU1268" s="18"/>
      <c r="BPV1268" s="18"/>
      <c r="BPW1268" s="18"/>
      <c r="BPX1268" s="18"/>
      <c r="BPY1268" s="18"/>
      <c r="BPZ1268" s="18"/>
      <c r="BQA1268" s="18"/>
      <c r="BQB1268" s="18"/>
      <c r="BQC1268" s="18"/>
      <c r="BQD1268" s="18"/>
      <c r="BQE1268" s="18"/>
      <c r="BQF1268" s="18"/>
      <c r="BQG1268" s="18"/>
      <c r="BQH1268" s="18"/>
      <c r="BQI1268" s="18"/>
      <c r="BQJ1268" s="18"/>
      <c r="BQK1268" s="18"/>
      <c r="BQL1268" s="18"/>
      <c r="BQM1268" s="18"/>
      <c r="BQN1268" s="18"/>
      <c r="BQO1268" s="18"/>
      <c r="BQP1268" s="18"/>
      <c r="BQQ1268" s="18"/>
      <c r="BQR1268" s="18"/>
      <c r="BQS1268" s="18"/>
      <c r="BQT1268" s="18"/>
      <c r="BQU1268" s="18"/>
      <c r="BQV1268" s="18"/>
      <c r="BQW1268" s="18"/>
      <c r="BQX1268" s="18"/>
      <c r="BQY1268" s="18"/>
      <c r="BQZ1268" s="18"/>
      <c r="BRA1268" s="18"/>
      <c r="BRB1268" s="18"/>
      <c r="BRC1268" s="18"/>
      <c r="BRD1268" s="18"/>
      <c r="BRE1268" s="18"/>
      <c r="BRF1268" s="18"/>
      <c r="BRG1268" s="18"/>
      <c r="BRH1268" s="18"/>
      <c r="BRI1268" s="18"/>
      <c r="BRJ1268" s="18"/>
      <c r="BRK1268" s="18"/>
      <c r="BRL1268" s="18"/>
      <c r="BRM1268" s="18"/>
      <c r="BRN1268" s="18"/>
      <c r="BRO1268" s="18"/>
      <c r="BRP1268" s="18"/>
      <c r="BRQ1268" s="18"/>
      <c r="BRR1268" s="18"/>
      <c r="BRS1268" s="18"/>
      <c r="BRT1268" s="18"/>
      <c r="BRU1268" s="18"/>
      <c r="BRV1268" s="18"/>
      <c r="BRW1268" s="18"/>
      <c r="BRX1268" s="18"/>
      <c r="BRY1268" s="18"/>
      <c r="BRZ1268" s="18"/>
      <c r="BSA1268" s="18"/>
      <c r="BSB1268" s="18"/>
      <c r="BSC1268" s="18"/>
      <c r="BSD1268" s="18"/>
      <c r="BSE1268" s="18"/>
      <c r="BSF1268" s="18"/>
      <c r="BSG1268" s="18"/>
      <c r="BSH1268" s="18"/>
      <c r="BSI1268" s="18"/>
      <c r="BSJ1268" s="18"/>
      <c r="BSK1268" s="18"/>
      <c r="BSL1268" s="18"/>
      <c r="BSM1268" s="18"/>
      <c r="BSN1268" s="18"/>
      <c r="BSO1268" s="18"/>
      <c r="BSP1268" s="18"/>
      <c r="BSQ1268" s="18"/>
      <c r="BSR1268" s="18"/>
      <c r="BSS1268" s="18"/>
      <c r="BST1268" s="18"/>
      <c r="BSU1268" s="18"/>
      <c r="BSV1268" s="18"/>
      <c r="BSW1268" s="18"/>
      <c r="BSX1268" s="18"/>
      <c r="BSY1268" s="18"/>
      <c r="BSZ1268" s="18"/>
      <c r="BTA1268" s="18"/>
      <c r="BTB1268" s="18"/>
      <c r="BTC1268" s="18"/>
      <c r="BTD1268" s="18"/>
      <c r="BTE1268" s="18"/>
      <c r="BTF1268" s="18"/>
      <c r="BTG1268" s="18"/>
      <c r="BTH1268" s="18"/>
      <c r="BTI1268" s="18"/>
      <c r="BTJ1268" s="18"/>
      <c r="BTK1268" s="18"/>
      <c r="BTL1268" s="18"/>
      <c r="BTM1268" s="18"/>
      <c r="BTN1268" s="18"/>
      <c r="BTO1268" s="18"/>
      <c r="BTP1268" s="18"/>
      <c r="BTQ1268" s="18"/>
      <c r="BTR1268" s="18"/>
      <c r="BTS1268" s="18"/>
      <c r="BTT1268" s="18"/>
      <c r="BTU1268" s="18"/>
      <c r="BTV1268" s="18"/>
      <c r="BTW1268" s="18"/>
      <c r="BTX1268" s="18"/>
      <c r="BTY1268" s="18"/>
      <c r="BTZ1268" s="18"/>
      <c r="BUA1268" s="18"/>
      <c r="BUB1268" s="18"/>
      <c r="BUC1268" s="18"/>
      <c r="BUD1268" s="18"/>
      <c r="BUE1268" s="18"/>
      <c r="BUF1268" s="18"/>
      <c r="BUG1268" s="18"/>
      <c r="BUH1268" s="18"/>
      <c r="BUI1268" s="18"/>
      <c r="BUJ1268" s="18"/>
      <c r="BUK1268" s="18"/>
      <c r="BUL1268" s="18"/>
      <c r="BUM1268" s="18"/>
      <c r="BUN1268" s="18"/>
      <c r="BUO1268" s="18"/>
      <c r="BUP1268" s="18"/>
      <c r="BUQ1268" s="18"/>
      <c r="BUR1268" s="18"/>
      <c r="BUS1268" s="18"/>
      <c r="BUT1268" s="18"/>
      <c r="BUU1268" s="18"/>
      <c r="BUV1268" s="18"/>
      <c r="BUW1268" s="18"/>
      <c r="BUX1268" s="18"/>
      <c r="BUY1268" s="18"/>
      <c r="BUZ1268" s="18"/>
      <c r="BVA1268" s="18"/>
      <c r="BVB1268" s="18"/>
      <c r="BVC1268" s="18"/>
      <c r="BVD1268" s="18"/>
      <c r="BVE1268" s="18"/>
      <c r="BVF1268" s="18"/>
      <c r="BVG1268" s="18"/>
      <c r="BVH1268" s="18"/>
      <c r="BVI1268" s="18"/>
      <c r="BVJ1268" s="18"/>
      <c r="BVK1268" s="18"/>
      <c r="BVL1268" s="18"/>
      <c r="BVM1268" s="18"/>
      <c r="BVN1268" s="18"/>
      <c r="BVO1268" s="18"/>
      <c r="BVP1268" s="18"/>
      <c r="BVQ1268" s="18"/>
      <c r="BVR1268" s="18"/>
      <c r="BVS1268" s="18"/>
      <c r="BVT1268" s="18"/>
      <c r="BVU1268" s="18"/>
      <c r="BVV1268" s="18"/>
      <c r="BVW1268" s="18"/>
      <c r="BVX1268" s="18"/>
      <c r="BVY1268" s="18"/>
      <c r="BVZ1268" s="18"/>
      <c r="BWA1268" s="18"/>
      <c r="BWB1268" s="18"/>
      <c r="BWC1268" s="18"/>
      <c r="BWD1268" s="18"/>
      <c r="BWE1268" s="18"/>
      <c r="BWF1268" s="18"/>
      <c r="BWG1268" s="18"/>
      <c r="BWH1268" s="18"/>
      <c r="BWI1268" s="18"/>
      <c r="BWJ1268" s="18"/>
      <c r="BWK1268" s="18"/>
      <c r="BWL1268" s="18"/>
      <c r="BWM1268" s="18"/>
      <c r="BWN1268" s="18"/>
      <c r="BWO1268" s="18"/>
      <c r="BWP1268" s="18"/>
      <c r="BWQ1268" s="18"/>
      <c r="BWR1268" s="18"/>
      <c r="BWS1268" s="18"/>
      <c r="BWT1268" s="18"/>
      <c r="BWU1268" s="18"/>
      <c r="BWV1268" s="18"/>
      <c r="BWW1268" s="18"/>
      <c r="BWX1268" s="18"/>
      <c r="BWY1268" s="18"/>
      <c r="BWZ1268" s="18"/>
      <c r="BXA1268" s="18"/>
      <c r="BXB1268" s="18"/>
      <c r="BXC1268" s="18"/>
      <c r="BXD1268" s="18"/>
      <c r="BXE1268" s="18"/>
      <c r="BXF1268" s="18"/>
      <c r="BXG1268" s="18"/>
      <c r="BXH1268" s="18"/>
      <c r="BXI1268" s="18"/>
      <c r="BXJ1268" s="18"/>
      <c r="BXK1268" s="18"/>
      <c r="BXL1268" s="18"/>
      <c r="BXM1268" s="18"/>
      <c r="BXN1268" s="18"/>
      <c r="BXO1268" s="18"/>
      <c r="BXP1268" s="18"/>
      <c r="BXQ1268" s="18"/>
      <c r="BXR1268" s="18"/>
      <c r="BXS1268" s="18"/>
      <c r="BXT1268" s="18"/>
      <c r="BXU1268" s="18"/>
      <c r="BXV1268" s="18"/>
      <c r="BXW1268" s="18"/>
      <c r="BXX1268" s="18"/>
      <c r="BXY1268" s="18"/>
      <c r="BXZ1268" s="18"/>
      <c r="BYA1268" s="18"/>
      <c r="BYB1268" s="18"/>
      <c r="BYC1268" s="18"/>
      <c r="BYD1268" s="18"/>
      <c r="BYE1268" s="18"/>
      <c r="BYF1268" s="18"/>
      <c r="BYG1268" s="18"/>
      <c r="BYH1268" s="18"/>
      <c r="BYI1268" s="18"/>
      <c r="BYJ1268" s="18"/>
      <c r="BYK1268" s="18"/>
      <c r="BYL1268" s="18"/>
      <c r="BYM1268" s="18"/>
      <c r="BYN1268" s="18"/>
      <c r="BYO1268" s="18"/>
      <c r="BYP1268" s="18"/>
      <c r="BYQ1268" s="18"/>
      <c r="BYR1268" s="18"/>
      <c r="BYS1268" s="18"/>
      <c r="BYT1268" s="18"/>
      <c r="BYU1268" s="18"/>
      <c r="BYV1268" s="18"/>
      <c r="BYW1268" s="18"/>
      <c r="BYX1268" s="18"/>
      <c r="BYY1268" s="18"/>
      <c r="BYZ1268" s="18"/>
      <c r="BZA1268" s="18"/>
      <c r="BZB1268" s="18"/>
      <c r="BZC1268" s="18"/>
      <c r="BZD1268" s="18"/>
      <c r="BZE1268" s="18"/>
      <c r="BZF1268" s="18"/>
      <c r="BZG1268" s="18"/>
      <c r="BZH1268" s="18"/>
      <c r="BZI1268" s="18"/>
      <c r="BZJ1268" s="18"/>
      <c r="BZK1268" s="18"/>
      <c r="BZL1268" s="18"/>
      <c r="BZM1268" s="18"/>
      <c r="BZN1268" s="18"/>
      <c r="BZO1268" s="18"/>
      <c r="BZP1268" s="18"/>
      <c r="BZQ1268" s="18"/>
      <c r="BZR1268" s="18"/>
      <c r="BZS1268" s="18"/>
      <c r="BZT1268" s="18"/>
      <c r="BZU1268" s="18"/>
      <c r="BZV1268" s="18"/>
      <c r="BZW1268" s="18"/>
      <c r="BZX1268" s="18"/>
      <c r="BZY1268" s="18"/>
      <c r="BZZ1268" s="18"/>
      <c r="CAA1268" s="18"/>
      <c r="CAB1268" s="18"/>
      <c r="CAC1268" s="18"/>
      <c r="CAD1268" s="18"/>
      <c r="CAE1268" s="18"/>
      <c r="CAF1268" s="18"/>
      <c r="CAG1268" s="18"/>
      <c r="CAH1268" s="18"/>
      <c r="CAI1268" s="18"/>
      <c r="CAJ1268" s="18"/>
      <c r="CAK1268" s="18"/>
      <c r="CAL1268" s="18"/>
      <c r="CAM1268" s="18"/>
      <c r="CAN1268" s="18"/>
      <c r="CAO1268" s="18"/>
      <c r="CAP1268" s="18"/>
      <c r="CAQ1268" s="18"/>
      <c r="CAR1268" s="18"/>
      <c r="CAS1268" s="18"/>
      <c r="CAT1268" s="18"/>
      <c r="CAU1268" s="18"/>
      <c r="CAV1268" s="18"/>
      <c r="CAW1268" s="18"/>
      <c r="CAX1268" s="18"/>
      <c r="CAY1268" s="18"/>
      <c r="CAZ1268" s="18"/>
      <c r="CBA1268" s="18"/>
      <c r="CBB1268" s="18"/>
      <c r="CBC1268" s="18"/>
      <c r="CBD1268" s="18"/>
      <c r="CBE1268" s="18"/>
      <c r="CBF1268" s="18"/>
      <c r="CBG1268" s="18"/>
      <c r="CBH1268" s="18"/>
      <c r="CBI1268" s="18"/>
      <c r="CBJ1268" s="18"/>
      <c r="CBK1268" s="18"/>
      <c r="CBL1268" s="18"/>
      <c r="CBM1268" s="18"/>
      <c r="CBN1268" s="18"/>
      <c r="CBO1268" s="18"/>
      <c r="CBP1268" s="18"/>
      <c r="CBQ1268" s="18"/>
      <c r="CBR1268" s="18"/>
      <c r="CBS1268" s="18"/>
      <c r="CBT1268" s="18"/>
      <c r="CBU1268" s="18"/>
      <c r="CBV1268" s="18"/>
      <c r="CBW1268" s="18"/>
      <c r="CBX1268" s="18"/>
      <c r="CBY1268" s="18"/>
      <c r="CBZ1268" s="18"/>
      <c r="CCA1268" s="18"/>
      <c r="CCB1268" s="18"/>
      <c r="CCC1268" s="18"/>
      <c r="CCD1268" s="18"/>
      <c r="CCE1268" s="18"/>
      <c r="CCF1268" s="18"/>
      <c r="CCG1268" s="18"/>
      <c r="CCH1268" s="18"/>
      <c r="CCI1268" s="18"/>
      <c r="CCJ1268" s="18"/>
      <c r="CCK1268" s="18"/>
      <c r="CCL1268" s="18"/>
      <c r="CCM1268" s="18"/>
      <c r="CCN1268" s="18"/>
      <c r="CCO1268" s="18"/>
      <c r="CCP1268" s="18"/>
      <c r="CCQ1268" s="18"/>
      <c r="CCR1268" s="18"/>
      <c r="CCS1268" s="18"/>
      <c r="CCT1268" s="18"/>
      <c r="CCU1268" s="18"/>
      <c r="CCV1268" s="18"/>
      <c r="CCW1268" s="18"/>
      <c r="CCX1268" s="18"/>
      <c r="CCY1268" s="18"/>
      <c r="CCZ1268" s="18"/>
      <c r="CDA1268" s="18"/>
      <c r="CDB1268" s="18"/>
      <c r="CDC1268" s="18"/>
      <c r="CDD1268" s="18"/>
      <c r="CDE1268" s="18"/>
      <c r="CDF1268" s="18"/>
      <c r="CDG1268" s="18"/>
      <c r="CDH1268" s="18"/>
      <c r="CDI1268" s="18"/>
      <c r="CDJ1268" s="18"/>
      <c r="CDK1268" s="18"/>
      <c r="CDL1268" s="18"/>
      <c r="CDM1268" s="18"/>
      <c r="CDN1268" s="18"/>
      <c r="CDO1268" s="18"/>
      <c r="CDP1268" s="18"/>
      <c r="CDQ1268" s="18"/>
      <c r="CDR1268" s="18"/>
      <c r="CDS1268" s="18"/>
      <c r="CDT1268" s="18"/>
      <c r="CDU1268" s="18"/>
      <c r="CDV1268" s="18"/>
      <c r="CDW1268" s="18"/>
      <c r="CDX1268" s="18"/>
      <c r="CDY1268" s="18"/>
      <c r="CDZ1268" s="18"/>
      <c r="CEA1268" s="18"/>
      <c r="CEB1268" s="18"/>
      <c r="CEC1268" s="18"/>
      <c r="CED1268" s="18"/>
      <c r="CEE1268" s="18"/>
      <c r="CEF1268" s="18"/>
      <c r="CEG1268" s="18"/>
      <c r="CEH1268" s="18"/>
      <c r="CEI1268" s="18"/>
      <c r="CEJ1268" s="18"/>
      <c r="CEK1268" s="18"/>
      <c r="CEL1268" s="18"/>
      <c r="CEM1268" s="18"/>
      <c r="CEN1268" s="18"/>
      <c r="CEO1268" s="18"/>
      <c r="CEP1268" s="18"/>
      <c r="CEQ1268" s="18"/>
      <c r="CER1268" s="18"/>
      <c r="CES1268" s="18"/>
      <c r="CET1268" s="18"/>
      <c r="CEU1268" s="18"/>
      <c r="CEV1268" s="18"/>
      <c r="CEW1268" s="18"/>
      <c r="CEX1268" s="18"/>
      <c r="CEY1268" s="18"/>
      <c r="CEZ1268" s="18"/>
      <c r="CFA1268" s="18"/>
      <c r="CFB1268" s="18"/>
      <c r="CFC1268" s="18"/>
      <c r="CFD1268" s="18"/>
      <c r="CFE1268" s="18"/>
      <c r="CFF1268" s="18"/>
      <c r="CFG1268" s="18"/>
      <c r="CFH1268" s="18"/>
      <c r="CFI1268" s="18"/>
      <c r="CFJ1268" s="18"/>
      <c r="CFK1268" s="18"/>
      <c r="CFL1268" s="18"/>
      <c r="CFM1268" s="18"/>
      <c r="CFN1268" s="18"/>
      <c r="CFO1268" s="18"/>
      <c r="CFP1268" s="18"/>
      <c r="CFQ1268" s="18"/>
      <c r="CFR1268" s="18"/>
      <c r="CFS1268" s="18"/>
      <c r="CFT1268" s="18"/>
      <c r="CFU1268" s="18"/>
      <c r="CFV1268" s="18"/>
      <c r="CFW1268" s="18"/>
      <c r="CFX1268" s="18"/>
      <c r="CFY1268" s="18"/>
      <c r="CFZ1268" s="18"/>
      <c r="CGA1268" s="18"/>
      <c r="CGB1268" s="18"/>
      <c r="CGC1268" s="18"/>
      <c r="CGD1268" s="18"/>
      <c r="CGE1268" s="18"/>
      <c r="CGF1268" s="18"/>
      <c r="CGG1268" s="18"/>
      <c r="CGH1268" s="18"/>
      <c r="CGI1268" s="18"/>
      <c r="CGJ1268" s="18"/>
      <c r="CGK1268" s="18"/>
      <c r="CGL1268" s="18"/>
      <c r="CGM1268" s="18"/>
      <c r="CGN1268" s="18"/>
      <c r="CGO1268" s="18"/>
      <c r="CGP1268" s="18"/>
      <c r="CGQ1268" s="18"/>
      <c r="CGR1268" s="18"/>
      <c r="CGS1268" s="18"/>
      <c r="CGT1268" s="18"/>
      <c r="CGU1268" s="18"/>
      <c r="CGV1268" s="18"/>
      <c r="CGW1268" s="18"/>
      <c r="CGX1268" s="18"/>
      <c r="CGY1268" s="18"/>
      <c r="CGZ1268" s="18"/>
      <c r="CHA1268" s="18"/>
      <c r="CHB1268" s="18"/>
      <c r="CHC1268" s="18"/>
      <c r="CHD1268" s="18"/>
      <c r="CHE1268" s="18"/>
      <c r="CHF1268" s="18"/>
      <c r="CHG1268" s="18"/>
      <c r="CHH1268" s="18"/>
      <c r="CHI1268" s="18"/>
      <c r="CHJ1268" s="18"/>
      <c r="CHK1268" s="18"/>
      <c r="CHL1268" s="18"/>
      <c r="CHM1268" s="18"/>
      <c r="CHN1268" s="18"/>
      <c r="CHO1268" s="18"/>
      <c r="CHP1268" s="18"/>
      <c r="CHQ1268" s="18"/>
      <c r="CHR1268" s="18"/>
      <c r="CHS1268" s="18"/>
      <c r="CHT1268" s="18"/>
      <c r="CHU1268" s="18"/>
      <c r="CHV1268" s="18"/>
      <c r="CHW1268" s="18"/>
      <c r="CHX1268" s="18"/>
      <c r="CHY1268" s="18"/>
      <c r="CHZ1268" s="18"/>
      <c r="CIA1268" s="18"/>
      <c r="CIB1268" s="18"/>
      <c r="CIC1268" s="18"/>
      <c r="CID1268" s="18"/>
      <c r="CIE1268" s="18"/>
      <c r="CIF1268" s="18"/>
      <c r="CIG1268" s="18"/>
      <c r="CIH1268" s="18"/>
      <c r="CII1268" s="18"/>
      <c r="CIJ1268" s="18"/>
      <c r="CIK1268" s="18"/>
      <c r="CIL1268" s="18"/>
      <c r="CIM1268" s="18"/>
      <c r="CIN1268" s="18"/>
      <c r="CIO1268" s="18"/>
      <c r="CIP1268" s="18"/>
      <c r="CIQ1268" s="18"/>
      <c r="CIR1268" s="18"/>
      <c r="CIS1268" s="18"/>
      <c r="CIT1268" s="18"/>
      <c r="CIU1268" s="18"/>
      <c r="CIV1268" s="18"/>
      <c r="CIW1268" s="18"/>
      <c r="CIX1268" s="18"/>
      <c r="CIY1268" s="18"/>
      <c r="CIZ1268" s="18"/>
      <c r="CJA1268" s="18"/>
      <c r="CJB1268" s="18"/>
      <c r="CJC1268" s="18"/>
      <c r="CJD1268" s="18"/>
      <c r="CJE1268" s="18"/>
      <c r="CJF1268" s="18"/>
      <c r="CJG1268" s="18"/>
      <c r="CJH1268" s="18"/>
      <c r="CJI1268" s="18"/>
      <c r="CJJ1268" s="18"/>
      <c r="CJK1268" s="18"/>
      <c r="CJL1268" s="18"/>
      <c r="CJM1268" s="18"/>
      <c r="CJN1268" s="18"/>
      <c r="CJO1268" s="18"/>
      <c r="CJP1268" s="18"/>
      <c r="CJQ1268" s="18"/>
      <c r="CJR1268" s="18"/>
      <c r="CJS1268" s="18"/>
      <c r="CJT1268" s="18"/>
      <c r="CJU1268" s="18"/>
      <c r="CJV1268" s="18"/>
      <c r="CJW1268" s="18"/>
      <c r="CJX1268" s="18"/>
      <c r="CJY1268" s="18"/>
      <c r="CJZ1268" s="18"/>
      <c r="CKA1268" s="18"/>
      <c r="CKB1268" s="18"/>
      <c r="CKC1268" s="18"/>
      <c r="CKD1268" s="18"/>
      <c r="CKE1268" s="18"/>
      <c r="CKF1268" s="18"/>
      <c r="CKG1268" s="18"/>
      <c r="CKH1268" s="18"/>
      <c r="CKI1268" s="18"/>
      <c r="CKJ1268" s="18"/>
      <c r="CKK1268" s="18"/>
      <c r="CKL1268" s="18"/>
      <c r="CKM1268" s="18"/>
      <c r="CKN1268" s="18"/>
      <c r="CKO1268" s="18"/>
      <c r="CKP1268" s="18"/>
      <c r="CKQ1268" s="18"/>
      <c r="CKR1268" s="18"/>
      <c r="CKS1268" s="18"/>
      <c r="CKT1268" s="18"/>
      <c r="CKU1268" s="18"/>
      <c r="CKV1268" s="18"/>
      <c r="CKW1268" s="18"/>
      <c r="CKX1268" s="18"/>
      <c r="CKY1268" s="18"/>
      <c r="CKZ1268" s="18"/>
      <c r="CLA1268" s="18"/>
      <c r="CLB1268" s="18"/>
      <c r="CLC1268" s="18"/>
      <c r="CLD1268" s="18"/>
      <c r="CLE1268" s="18"/>
      <c r="CLF1268" s="18"/>
      <c r="CLG1268" s="18"/>
      <c r="CLH1268" s="18"/>
      <c r="CLI1268" s="18"/>
      <c r="CLJ1268" s="18"/>
      <c r="CLK1268" s="18"/>
      <c r="CLL1268" s="18"/>
      <c r="CLM1268" s="18"/>
      <c r="CLN1268" s="18"/>
      <c r="CLO1268" s="18"/>
      <c r="CLP1268" s="18"/>
      <c r="CLQ1268" s="18"/>
      <c r="CLR1268" s="18"/>
      <c r="CLS1268" s="18"/>
      <c r="CLT1268" s="18"/>
      <c r="CLU1268" s="18"/>
      <c r="CLV1268" s="18"/>
      <c r="CLW1268" s="18"/>
      <c r="CLX1268" s="18"/>
      <c r="CLY1268" s="18"/>
      <c r="CLZ1268" s="18"/>
      <c r="CMA1268" s="18"/>
      <c r="CMB1268" s="18"/>
      <c r="CMC1268" s="18"/>
      <c r="CMD1268" s="18"/>
      <c r="CME1268" s="18"/>
      <c r="CMF1268" s="18"/>
      <c r="CMG1268" s="18"/>
      <c r="CMH1268" s="18"/>
      <c r="CMI1268" s="18"/>
      <c r="CMJ1268" s="18"/>
      <c r="CMK1268" s="18"/>
      <c r="CML1268" s="18"/>
      <c r="CMM1268" s="18"/>
      <c r="CMN1268" s="18"/>
      <c r="CMO1268" s="18"/>
      <c r="CMP1268" s="18"/>
      <c r="CMQ1268" s="18"/>
      <c r="CMR1268" s="18"/>
      <c r="CMS1268" s="18"/>
      <c r="CMT1268" s="18"/>
      <c r="CMU1268" s="18"/>
      <c r="CMV1268" s="18"/>
      <c r="CMW1268" s="18"/>
      <c r="CMX1268" s="18"/>
      <c r="CMY1268" s="18"/>
      <c r="CMZ1268" s="18"/>
      <c r="CNA1268" s="18"/>
      <c r="CNB1268" s="18"/>
      <c r="CNC1268" s="18"/>
      <c r="CND1268" s="18"/>
      <c r="CNE1268" s="18"/>
      <c r="CNF1268" s="18"/>
      <c r="CNG1268" s="18"/>
      <c r="CNH1268" s="18"/>
      <c r="CNI1268" s="18"/>
      <c r="CNJ1268" s="18"/>
      <c r="CNK1268" s="18"/>
      <c r="CNL1268" s="18"/>
      <c r="CNM1268" s="18"/>
      <c r="CNN1268" s="18"/>
      <c r="CNO1268" s="18"/>
      <c r="CNP1268" s="18"/>
      <c r="CNQ1268" s="18"/>
      <c r="CNR1268" s="18"/>
      <c r="CNS1268" s="18"/>
      <c r="CNT1268" s="18"/>
      <c r="CNU1268" s="18"/>
      <c r="CNV1268" s="18"/>
      <c r="CNW1268" s="18"/>
      <c r="CNX1268" s="18"/>
      <c r="CNY1268" s="18"/>
      <c r="CNZ1268" s="18"/>
      <c r="COA1268" s="18"/>
      <c r="COB1268" s="18"/>
      <c r="COC1268" s="18"/>
      <c r="COD1268" s="18"/>
      <c r="COE1268" s="18"/>
      <c r="COF1268" s="18"/>
      <c r="COG1268" s="18"/>
      <c r="COH1268" s="18"/>
      <c r="COI1268" s="18"/>
      <c r="COJ1268" s="18"/>
      <c r="COK1268" s="18"/>
      <c r="COL1268" s="18"/>
      <c r="COM1268" s="18"/>
      <c r="CON1268" s="18"/>
      <c r="COO1268" s="18"/>
      <c r="COP1268" s="18"/>
      <c r="COQ1268" s="18"/>
      <c r="COR1268" s="18"/>
      <c r="COS1268" s="18"/>
      <c r="COT1268" s="18"/>
      <c r="COU1268" s="18"/>
      <c r="COV1268" s="18"/>
      <c r="COW1268" s="18"/>
      <c r="COX1268" s="18"/>
      <c r="COY1268" s="18"/>
      <c r="COZ1268" s="18"/>
      <c r="CPA1268" s="18"/>
      <c r="CPB1268" s="18"/>
      <c r="CPC1268" s="18"/>
      <c r="CPD1268" s="18"/>
      <c r="CPE1268" s="18"/>
      <c r="CPF1268" s="18"/>
      <c r="CPG1268" s="18"/>
      <c r="CPH1268" s="18"/>
      <c r="CPI1268" s="18"/>
      <c r="CPJ1268" s="18"/>
      <c r="CPK1268" s="18"/>
      <c r="CPL1268" s="18"/>
      <c r="CPM1268" s="18"/>
      <c r="CPN1268" s="18"/>
      <c r="CPO1268" s="18"/>
      <c r="CPP1268" s="18"/>
      <c r="CPQ1268" s="18"/>
      <c r="CPR1268" s="18"/>
      <c r="CPS1268" s="18"/>
      <c r="CPT1268" s="18"/>
      <c r="CPU1268" s="18"/>
      <c r="CPV1268" s="18"/>
      <c r="CPW1268" s="18"/>
      <c r="CPX1268" s="18"/>
      <c r="CPY1268" s="18"/>
      <c r="CPZ1268" s="18"/>
      <c r="CQA1268" s="18"/>
      <c r="CQB1268" s="18"/>
      <c r="CQC1268" s="18"/>
      <c r="CQD1268" s="18"/>
      <c r="CQE1268" s="18"/>
      <c r="CQF1268" s="18"/>
      <c r="CQG1268" s="18"/>
      <c r="CQH1268" s="18"/>
      <c r="CQI1268" s="18"/>
      <c r="CQJ1268" s="18"/>
      <c r="CQK1268" s="18"/>
      <c r="CQL1268" s="18"/>
      <c r="CQM1268" s="18"/>
      <c r="CQN1268" s="18"/>
      <c r="CQO1268" s="18"/>
      <c r="CQP1268" s="18"/>
      <c r="CQQ1268" s="18"/>
      <c r="CQR1268" s="18"/>
      <c r="CQS1268" s="18"/>
      <c r="CQT1268" s="18"/>
      <c r="CQU1268" s="18"/>
      <c r="CQV1268" s="18"/>
      <c r="CQW1268" s="18"/>
      <c r="CQX1268" s="18"/>
      <c r="CQY1268" s="18"/>
      <c r="CQZ1268" s="18"/>
      <c r="CRA1268" s="18"/>
      <c r="CRB1268" s="18"/>
      <c r="CRC1268" s="18"/>
      <c r="CRD1268" s="18"/>
      <c r="CRE1268" s="18"/>
      <c r="CRF1268" s="18"/>
      <c r="CRG1268" s="18"/>
      <c r="CRH1268" s="18"/>
      <c r="CRI1268" s="18"/>
      <c r="CRJ1268" s="18"/>
      <c r="CRK1268" s="18"/>
      <c r="CRL1268" s="18"/>
      <c r="CRM1268" s="18"/>
      <c r="CRN1268" s="18"/>
      <c r="CRO1268" s="18"/>
      <c r="CRP1268" s="18"/>
      <c r="CRQ1268" s="18"/>
      <c r="CRR1268" s="18"/>
      <c r="CRS1268" s="18"/>
      <c r="CRT1268" s="18"/>
      <c r="CRU1268" s="18"/>
      <c r="CRV1268" s="18"/>
      <c r="CRW1268" s="18"/>
      <c r="CRX1268" s="18"/>
      <c r="CRY1268" s="18"/>
      <c r="CRZ1268" s="18"/>
      <c r="CSA1268" s="18"/>
      <c r="CSB1268" s="18"/>
      <c r="CSC1268" s="18"/>
      <c r="CSD1268" s="18"/>
      <c r="CSE1268" s="18"/>
      <c r="CSF1268" s="18"/>
      <c r="CSG1268" s="18"/>
      <c r="CSH1268" s="18"/>
      <c r="CSI1268" s="18"/>
      <c r="CSJ1268" s="18"/>
      <c r="CSK1268" s="18"/>
      <c r="CSL1268" s="18"/>
      <c r="CSM1268" s="18"/>
      <c r="CSN1268" s="18"/>
      <c r="CSO1268" s="18"/>
      <c r="CSP1268" s="18"/>
      <c r="CSQ1268" s="18"/>
      <c r="CSR1268" s="18"/>
      <c r="CSS1268" s="18"/>
      <c r="CST1268" s="18"/>
      <c r="CSU1268" s="18"/>
      <c r="CSV1268" s="18"/>
      <c r="CSW1268" s="18"/>
      <c r="CSX1268" s="18"/>
      <c r="CSY1268" s="18"/>
      <c r="CSZ1268" s="18"/>
      <c r="CTA1268" s="18"/>
      <c r="CTB1268" s="18"/>
      <c r="CTC1268" s="18"/>
      <c r="CTD1268" s="18"/>
      <c r="CTE1268" s="18"/>
      <c r="CTF1268" s="18"/>
      <c r="CTG1268" s="18"/>
      <c r="CTH1268" s="18"/>
      <c r="CTI1268" s="18"/>
      <c r="CTJ1268" s="18"/>
      <c r="CTK1268" s="18"/>
      <c r="CTL1268" s="18"/>
      <c r="CTM1268" s="18"/>
      <c r="CTN1268" s="18"/>
      <c r="CTO1268" s="18"/>
      <c r="CTP1268" s="18"/>
      <c r="CTQ1268" s="18"/>
      <c r="CTR1268" s="18"/>
      <c r="CTS1268" s="18"/>
      <c r="CTT1268" s="18"/>
      <c r="CTU1268" s="18"/>
      <c r="CTV1268" s="18"/>
      <c r="CTW1268" s="18"/>
      <c r="CTX1268" s="18"/>
      <c r="CTY1268" s="18"/>
      <c r="CTZ1268" s="18"/>
      <c r="CUA1268" s="18"/>
      <c r="CUB1268" s="18"/>
      <c r="CUC1268" s="18"/>
      <c r="CUD1268" s="18"/>
      <c r="CUE1268" s="18"/>
      <c r="CUF1268" s="18"/>
      <c r="CUG1268" s="18"/>
      <c r="CUH1268" s="18"/>
      <c r="CUI1268" s="18"/>
      <c r="CUJ1268" s="18"/>
      <c r="CUK1268" s="18"/>
      <c r="CUL1268" s="18"/>
      <c r="CUM1268" s="18"/>
      <c r="CUN1268" s="18"/>
      <c r="CUO1268" s="18"/>
      <c r="CUP1268" s="18"/>
      <c r="CUQ1268" s="18"/>
      <c r="CUR1268" s="18"/>
      <c r="CUS1268" s="18"/>
      <c r="CUT1268" s="18"/>
      <c r="CUU1268" s="18"/>
      <c r="CUV1268" s="18"/>
      <c r="CUW1268" s="18"/>
      <c r="CUX1268" s="18"/>
      <c r="CUY1268" s="18"/>
      <c r="CUZ1268" s="18"/>
      <c r="CVA1268" s="18"/>
      <c r="CVB1268" s="18"/>
      <c r="CVC1268" s="18"/>
      <c r="CVD1268" s="18"/>
      <c r="CVE1268" s="18"/>
      <c r="CVF1268" s="18"/>
      <c r="CVG1268" s="18"/>
      <c r="CVH1268" s="18"/>
      <c r="CVI1268" s="18"/>
      <c r="CVJ1268" s="18"/>
      <c r="CVK1268" s="18"/>
      <c r="CVL1268" s="18"/>
      <c r="CVM1268" s="18"/>
      <c r="CVN1268" s="18"/>
      <c r="CVO1268" s="18"/>
      <c r="CVP1268" s="18"/>
      <c r="CVQ1268" s="18"/>
      <c r="CVR1268" s="18"/>
      <c r="CVS1268" s="18"/>
      <c r="CVT1268" s="18"/>
      <c r="CVU1268" s="18"/>
      <c r="CVV1268" s="18"/>
      <c r="CVW1268" s="18"/>
      <c r="CVX1268" s="18"/>
      <c r="CVY1268" s="18"/>
      <c r="CVZ1268" s="18"/>
      <c r="CWA1268" s="18"/>
      <c r="CWB1268" s="18"/>
      <c r="CWC1268" s="18"/>
      <c r="CWD1268" s="18"/>
      <c r="CWE1268" s="18"/>
      <c r="CWF1268" s="18"/>
      <c r="CWG1268" s="18"/>
      <c r="CWH1268" s="18"/>
      <c r="CWI1268" s="18"/>
      <c r="CWJ1268" s="18"/>
      <c r="CWK1268" s="18"/>
      <c r="CWL1268" s="18"/>
      <c r="CWM1268" s="18"/>
      <c r="CWN1268" s="18"/>
      <c r="CWO1268" s="18"/>
      <c r="CWP1268" s="18"/>
      <c r="CWQ1268" s="18"/>
      <c r="CWR1268" s="18"/>
      <c r="CWS1268" s="18"/>
      <c r="CWT1268" s="18"/>
      <c r="CWU1268" s="18"/>
      <c r="CWV1268" s="18"/>
      <c r="CWW1268" s="18"/>
      <c r="CWX1268" s="18"/>
      <c r="CWY1268" s="18"/>
      <c r="CWZ1268" s="18"/>
      <c r="CXA1268" s="18"/>
      <c r="CXB1268" s="18"/>
      <c r="CXC1268" s="18"/>
      <c r="CXD1268" s="18"/>
      <c r="CXE1268" s="18"/>
      <c r="CXF1268" s="18"/>
      <c r="CXG1268" s="18"/>
      <c r="CXH1268" s="18"/>
      <c r="CXI1268" s="18"/>
      <c r="CXJ1268" s="18"/>
      <c r="CXK1268" s="18"/>
      <c r="CXL1268" s="18"/>
      <c r="CXM1268" s="18"/>
      <c r="CXN1268" s="18"/>
      <c r="CXO1268" s="18"/>
      <c r="CXP1268" s="18"/>
      <c r="CXQ1268" s="18"/>
      <c r="CXR1268" s="18"/>
      <c r="CXS1268" s="18"/>
      <c r="CXT1268" s="18"/>
      <c r="CXU1268" s="18"/>
      <c r="CXV1268" s="18"/>
      <c r="CXW1268" s="18"/>
      <c r="CXX1268" s="18"/>
      <c r="CXY1268" s="18"/>
      <c r="CXZ1268" s="18"/>
      <c r="CYA1268" s="18"/>
      <c r="CYB1268" s="18"/>
      <c r="CYC1268" s="18"/>
      <c r="CYD1268" s="18"/>
      <c r="CYE1268" s="18"/>
      <c r="CYF1268" s="18"/>
      <c r="CYG1268" s="18"/>
      <c r="CYH1268" s="18"/>
      <c r="CYI1268" s="18"/>
      <c r="CYJ1268" s="18"/>
      <c r="CYK1268" s="18"/>
      <c r="CYL1268" s="18"/>
      <c r="CYM1268" s="18"/>
      <c r="CYN1268" s="18"/>
      <c r="CYO1268" s="18"/>
      <c r="CYP1268" s="18"/>
      <c r="CYQ1268" s="18"/>
      <c r="CYR1268" s="18"/>
      <c r="CYS1268" s="18"/>
      <c r="CYT1268" s="18"/>
      <c r="CYU1268" s="18"/>
      <c r="CYV1268" s="18"/>
      <c r="CYW1268" s="18"/>
      <c r="CYX1268" s="18"/>
      <c r="CYY1268" s="18"/>
      <c r="CYZ1268" s="18"/>
      <c r="CZA1268" s="18"/>
      <c r="CZB1268" s="18"/>
      <c r="CZC1268" s="18"/>
      <c r="CZD1268" s="18"/>
      <c r="CZE1268" s="18"/>
      <c r="CZF1268" s="18"/>
      <c r="CZG1268" s="18"/>
      <c r="CZH1268" s="18"/>
      <c r="CZI1268" s="18"/>
      <c r="CZJ1268" s="18"/>
      <c r="CZK1268" s="18"/>
      <c r="CZL1268" s="18"/>
      <c r="CZM1268" s="18"/>
      <c r="CZN1268" s="18"/>
      <c r="CZO1268" s="18"/>
      <c r="CZP1268" s="18"/>
      <c r="CZQ1268" s="18"/>
      <c r="CZR1268" s="18"/>
      <c r="CZS1268" s="18"/>
      <c r="CZT1268" s="18"/>
      <c r="CZU1268" s="18"/>
      <c r="CZV1268" s="18"/>
      <c r="CZW1268" s="18"/>
      <c r="CZX1268" s="18"/>
      <c r="CZY1268" s="18"/>
      <c r="CZZ1268" s="18"/>
      <c r="DAA1268" s="18"/>
      <c r="DAB1268" s="18"/>
      <c r="DAC1268" s="18"/>
      <c r="DAD1268" s="18"/>
      <c r="DAE1268" s="18"/>
      <c r="DAF1268" s="18"/>
      <c r="DAG1268" s="18"/>
      <c r="DAH1268" s="18"/>
      <c r="DAI1268" s="18"/>
      <c r="DAJ1268" s="18"/>
      <c r="DAK1268" s="18"/>
      <c r="DAL1268" s="18"/>
      <c r="DAM1268" s="18"/>
      <c r="DAN1268" s="18"/>
      <c r="DAO1268" s="18"/>
      <c r="DAP1268" s="18"/>
      <c r="DAQ1268" s="18"/>
      <c r="DAR1268" s="18"/>
      <c r="DAS1268" s="18"/>
      <c r="DAT1268" s="18"/>
      <c r="DAU1268" s="18"/>
      <c r="DAV1268" s="18"/>
      <c r="DAW1268" s="18"/>
      <c r="DAX1268" s="18"/>
      <c r="DAY1268" s="18"/>
      <c r="DAZ1268" s="18"/>
      <c r="DBA1268" s="18"/>
      <c r="DBB1268" s="18"/>
      <c r="DBC1268" s="18"/>
      <c r="DBD1268" s="18"/>
      <c r="DBE1268" s="18"/>
      <c r="DBF1268" s="18"/>
      <c r="DBG1268" s="18"/>
      <c r="DBH1268" s="18"/>
      <c r="DBI1268" s="18"/>
      <c r="DBJ1268" s="18"/>
      <c r="DBK1268" s="18"/>
      <c r="DBL1268" s="18"/>
      <c r="DBM1268" s="18"/>
      <c r="DBN1268" s="18"/>
      <c r="DBO1268" s="18"/>
      <c r="DBP1268" s="18"/>
      <c r="DBQ1268" s="18"/>
      <c r="DBR1268" s="18"/>
      <c r="DBS1268" s="18"/>
      <c r="DBT1268" s="18"/>
      <c r="DBU1268" s="18"/>
      <c r="DBV1268" s="18"/>
      <c r="DBW1268" s="18"/>
      <c r="DBX1268" s="18"/>
      <c r="DBY1268" s="18"/>
      <c r="DBZ1268" s="18"/>
      <c r="DCA1268" s="18"/>
      <c r="DCB1268" s="18"/>
      <c r="DCC1268" s="18"/>
      <c r="DCD1268" s="18"/>
      <c r="DCE1268" s="18"/>
      <c r="DCF1268" s="18"/>
      <c r="DCG1268" s="18"/>
      <c r="DCH1268" s="18"/>
      <c r="DCI1268" s="18"/>
      <c r="DCJ1268" s="18"/>
      <c r="DCK1268" s="18"/>
      <c r="DCL1268" s="18"/>
      <c r="DCM1268" s="18"/>
      <c r="DCN1268" s="18"/>
      <c r="DCO1268" s="18"/>
      <c r="DCP1268" s="18"/>
      <c r="DCQ1268" s="18"/>
      <c r="DCR1268" s="18"/>
      <c r="DCS1268" s="18"/>
      <c r="DCT1268" s="18"/>
      <c r="DCU1268" s="18"/>
      <c r="DCV1268" s="18"/>
      <c r="DCW1268" s="18"/>
      <c r="DCX1268" s="18"/>
      <c r="DCY1268" s="18"/>
      <c r="DCZ1268" s="18"/>
      <c r="DDA1268" s="18"/>
      <c r="DDB1268" s="18"/>
      <c r="DDC1268" s="18"/>
      <c r="DDD1268" s="18"/>
      <c r="DDE1268" s="18"/>
      <c r="DDF1268" s="18"/>
      <c r="DDG1268" s="18"/>
      <c r="DDH1268" s="18"/>
      <c r="DDI1268" s="18"/>
      <c r="DDJ1268" s="18"/>
      <c r="DDK1268" s="18"/>
      <c r="DDL1268" s="18"/>
      <c r="DDM1268" s="18"/>
      <c r="DDN1268" s="18"/>
      <c r="DDO1268" s="18"/>
      <c r="DDP1268" s="18"/>
      <c r="DDQ1268" s="18"/>
      <c r="DDR1268" s="18"/>
      <c r="DDS1268" s="18"/>
      <c r="DDT1268" s="18"/>
      <c r="DDU1268" s="18"/>
      <c r="DDV1268" s="18"/>
      <c r="DDW1268" s="18"/>
      <c r="DDX1268" s="18"/>
      <c r="DDY1268" s="18"/>
      <c r="DDZ1268" s="18"/>
      <c r="DEA1268" s="18"/>
      <c r="DEB1268" s="18"/>
      <c r="DEC1268" s="18"/>
      <c r="DED1268" s="18"/>
      <c r="DEE1268" s="18"/>
      <c r="DEF1268" s="18"/>
      <c r="DEG1268" s="18"/>
      <c r="DEH1268" s="18"/>
      <c r="DEI1268" s="18"/>
      <c r="DEJ1268" s="18"/>
      <c r="DEK1268" s="18"/>
      <c r="DEL1268" s="18"/>
      <c r="DEM1268" s="18"/>
      <c r="DEN1268" s="18"/>
      <c r="DEO1268" s="18"/>
      <c r="DEP1268" s="18"/>
      <c r="DEQ1268" s="18"/>
      <c r="DER1268" s="18"/>
      <c r="DES1268" s="18"/>
      <c r="DET1268" s="18"/>
      <c r="DEU1268" s="18"/>
      <c r="DEV1268" s="18"/>
      <c r="DEW1268" s="18"/>
      <c r="DEX1268" s="18"/>
      <c r="DEY1268" s="18"/>
      <c r="DEZ1268" s="18"/>
      <c r="DFA1268" s="18"/>
      <c r="DFB1268" s="18"/>
      <c r="DFC1268" s="18"/>
      <c r="DFD1268" s="18"/>
      <c r="DFE1268" s="18"/>
      <c r="DFF1268" s="18"/>
      <c r="DFG1268" s="18"/>
      <c r="DFH1268" s="18"/>
      <c r="DFI1268" s="18"/>
      <c r="DFJ1268" s="18"/>
      <c r="DFK1268" s="18"/>
      <c r="DFL1268" s="18"/>
      <c r="DFM1268" s="18"/>
      <c r="DFN1268" s="18"/>
      <c r="DFO1268" s="18"/>
      <c r="DFP1268" s="18"/>
      <c r="DFQ1268" s="18"/>
      <c r="DFR1268" s="18"/>
      <c r="DFS1268" s="18"/>
      <c r="DFT1268" s="18"/>
      <c r="DFU1268" s="18"/>
      <c r="DFV1268" s="18"/>
      <c r="DFW1268" s="18"/>
      <c r="DFX1268" s="18"/>
      <c r="DFY1268" s="18"/>
      <c r="DFZ1268" s="18"/>
      <c r="DGA1268" s="18"/>
      <c r="DGB1268" s="18"/>
      <c r="DGC1268" s="18"/>
      <c r="DGD1268" s="18"/>
      <c r="DGE1268" s="18"/>
      <c r="DGF1268" s="18"/>
      <c r="DGG1268" s="18"/>
      <c r="DGH1268" s="18"/>
      <c r="DGI1268" s="18"/>
      <c r="DGJ1268" s="18"/>
      <c r="DGK1268" s="18"/>
      <c r="DGL1268" s="18"/>
      <c r="DGM1268" s="18"/>
      <c r="DGN1268" s="18"/>
      <c r="DGO1268" s="18"/>
      <c r="DGP1268" s="18"/>
      <c r="DGQ1268" s="18"/>
      <c r="DGR1268" s="18"/>
      <c r="DGS1268" s="18"/>
      <c r="DGT1268" s="18"/>
      <c r="DGU1268" s="18"/>
      <c r="DGV1268" s="18"/>
      <c r="DGW1268" s="18"/>
      <c r="DGX1268" s="18"/>
      <c r="DGY1268" s="18"/>
      <c r="DGZ1268" s="18"/>
      <c r="DHA1268" s="18"/>
      <c r="DHB1268" s="18"/>
      <c r="DHC1268" s="18"/>
      <c r="DHD1268" s="18"/>
      <c r="DHE1268" s="18"/>
      <c r="DHF1268" s="18"/>
      <c r="DHG1268" s="18"/>
      <c r="DHH1268" s="18"/>
      <c r="DHI1268" s="18"/>
      <c r="DHJ1268" s="18"/>
      <c r="DHK1268" s="18"/>
      <c r="DHL1268" s="18"/>
      <c r="DHM1268" s="18"/>
      <c r="DHN1268" s="18"/>
      <c r="DHO1268" s="18"/>
      <c r="DHP1268" s="18"/>
      <c r="DHQ1268" s="18"/>
      <c r="DHR1268" s="18"/>
      <c r="DHS1268" s="18"/>
      <c r="DHT1268" s="18"/>
      <c r="DHU1268" s="18"/>
      <c r="DHV1268" s="18"/>
      <c r="DHW1268" s="18"/>
      <c r="DHX1268" s="18"/>
      <c r="DHY1268" s="18"/>
      <c r="DHZ1268" s="18"/>
      <c r="DIA1268" s="18"/>
      <c r="DIB1268" s="18"/>
      <c r="DIC1268" s="18"/>
      <c r="DID1268" s="18"/>
      <c r="DIE1268" s="18"/>
      <c r="DIF1268" s="18"/>
      <c r="DIG1268" s="18"/>
      <c r="DIH1268" s="18"/>
      <c r="DII1268" s="18"/>
      <c r="DIJ1268" s="18"/>
      <c r="DIK1268" s="18"/>
      <c r="DIL1268" s="18"/>
      <c r="DIM1268" s="18"/>
      <c r="DIN1268" s="18"/>
      <c r="DIO1268" s="18"/>
      <c r="DIP1268" s="18"/>
      <c r="DIQ1268" s="18"/>
      <c r="DIR1268" s="18"/>
      <c r="DIS1268" s="18"/>
      <c r="DIT1268" s="18"/>
      <c r="DIU1268" s="18"/>
      <c r="DIV1268" s="18"/>
      <c r="DIW1268" s="18"/>
      <c r="DIX1268" s="18"/>
      <c r="DIY1268" s="18"/>
      <c r="DIZ1268" s="18"/>
      <c r="DJA1268" s="18"/>
      <c r="DJB1268" s="18"/>
      <c r="DJC1268" s="18"/>
      <c r="DJD1268" s="18"/>
      <c r="DJE1268" s="18"/>
      <c r="DJF1268" s="18"/>
      <c r="DJG1268" s="18"/>
      <c r="DJH1268" s="18"/>
      <c r="DJI1268" s="18"/>
      <c r="DJJ1268" s="18"/>
      <c r="DJK1268" s="18"/>
      <c r="DJL1268" s="18"/>
      <c r="DJM1268" s="18"/>
      <c r="DJN1268" s="18"/>
      <c r="DJO1268" s="18"/>
      <c r="DJP1268" s="18"/>
      <c r="DJQ1268" s="18"/>
      <c r="DJR1268" s="18"/>
      <c r="DJS1268" s="18"/>
      <c r="DJT1268" s="18"/>
      <c r="DJU1268" s="18"/>
      <c r="DJV1268" s="18"/>
      <c r="DJW1268" s="18"/>
      <c r="DJX1268" s="18"/>
      <c r="DJY1268" s="18"/>
      <c r="DJZ1268" s="18"/>
      <c r="DKA1268" s="18"/>
      <c r="DKB1268" s="18"/>
      <c r="DKC1268" s="18"/>
      <c r="DKD1268" s="18"/>
      <c r="DKE1268" s="18"/>
      <c r="DKF1268" s="18"/>
      <c r="DKG1268" s="18"/>
      <c r="DKH1268" s="18"/>
      <c r="DKI1268" s="18"/>
      <c r="DKJ1268" s="18"/>
      <c r="DKK1268" s="18"/>
      <c r="DKL1268" s="18"/>
      <c r="DKM1268" s="18"/>
      <c r="DKN1268" s="18"/>
      <c r="DKO1268" s="18"/>
      <c r="DKP1268" s="18"/>
      <c r="DKQ1268" s="18"/>
      <c r="DKR1268" s="18"/>
      <c r="DKS1268" s="18"/>
      <c r="DKT1268" s="18"/>
      <c r="DKU1268" s="18"/>
      <c r="DKV1268" s="18"/>
      <c r="DKW1268" s="18"/>
      <c r="DKX1268" s="18"/>
      <c r="DKY1268" s="18"/>
      <c r="DKZ1268" s="18"/>
      <c r="DLA1268" s="18"/>
      <c r="DLB1268" s="18"/>
      <c r="DLC1268" s="18"/>
      <c r="DLD1268" s="18"/>
      <c r="DLE1268" s="18"/>
      <c r="DLF1268" s="18"/>
      <c r="DLG1268" s="18"/>
      <c r="DLH1268" s="18"/>
      <c r="DLI1268" s="18"/>
      <c r="DLJ1268" s="18"/>
      <c r="DLK1268" s="18"/>
      <c r="DLL1268" s="18"/>
      <c r="DLM1268" s="18"/>
      <c r="DLN1268" s="18"/>
      <c r="DLO1268" s="18"/>
      <c r="DLP1268" s="18"/>
      <c r="DLQ1268" s="18"/>
      <c r="DLR1268" s="18"/>
      <c r="DLS1268" s="18"/>
      <c r="DLT1268" s="18"/>
      <c r="DLU1268" s="18"/>
      <c r="DLV1268" s="18"/>
      <c r="DLW1268" s="18"/>
      <c r="DLX1268" s="18"/>
      <c r="DLY1268" s="18"/>
      <c r="DLZ1268" s="18"/>
      <c r="DMA1268" s="18"/>
      <c r="DMB1268" s="18"/>
      <c r="DMC1268" s="18"/>
      <c r="DMD1268" s="18"/>
      <c r="DME1268" s="18"/>
      <c r="DMF1268" s="18"/>
      <c r="DMG1268" s="18"/>
      <c r="DMH1268" s="18"/>
      <c r="DMI1268" s="18"/>
      <c r="DMJ1268" s="18"/>
      <c r="DMK1268" s="18"/>
      <c r="DML1268" s="18"/>
      <c r="DMM1268" s="18"/>
      <c r="DMN1268" s="18"/>
      <c r="DMO1268" s="18"/>
      <c r="DMP1268" s="18"/>
      <c r="DMQ1268" s="18"/>
      <c r="DMR1268" s="18"/>
      <c r="DMS1268" s="18"/>
      <c r="DMT1268" s="18"/>
      <c r="DMU1268" s="18"/>
      <c r="DMV1268" s="18"/>
      <c r="DMW1268" s="18"/>
      <c r="DMX1268" s="18"/>
      <c r="DMY1268" s="18"/>
      <c r="DMZ1268" s="18"/>
      <c r="DNA1268" s="18"/>
      <c r="DNB1268" s="18"/>
      <c r="DNC1268" s="18"/>
      <c r="DND1268" s="18"/>
      <c r="DNE1268" s="18"/>
      <c r="DNF1268" s="18"/>
      <c r="DNG1268" s="18"/>
      <c r="DNH1268" s="18"/>
      <c r="DNI1268" s="18"/>
      <c r="DNJ1268" s="18"/>
      <c r="DNK1268" s="18"/>
      <c r="DNL1268" s="18"/>
      <c r="DNM1268" s="18"/>
      <c r="DNN1268" s="18"/>
      <c r="DNO1268" s="18"/>
      <c r="DNP1268" s="18"/>
      <c r="DNQ1268" s="18"/>
      <c r="DNR1268" s="18"/>
      <c r="DNS1268" s="18"/>
      <c r="DNT1268" s="18"/>
      <c r="DNU1268" s="18"/>
      <c r="DNV1268" s="18"/>
      <c r="DNW1268" s="18"/>
      <c r="DNX1268" s="18"/>
      <c r="DNY1268" s="18"/>
      <c r="DNZ1268" s="18"/>
      <c r="DOA1268" s="18"/>
      <c r="DOB1268" s="18"/>
      <c r="DOC1268" s="18"/>
      <c r="DOD1268" s="18"/>
      <c r="DOE1268" s="18"/>
      <c r="DOF1268" s="18"/>
      <c r="DOG1268" s="18"/>
      <c r="DOH1268" s="18"/>
      <c r="DOI1268" s="18"/>
      <c r="DOJ1268" s="18"/>
      <c r="DOK1268" s="18"/>
      <c r="DOL1268" s="18"/>
      <c r="DOM1268" s="18"/>
      <c r="DON1268" s="18"/>
      <c r="DOO1268" s="18"/>
      <c r="DOP1268" s="18"/>
      <c r="DOQ1268" s="18"/>
      <c r="DOR1268" s="18"/>
      <c r="DOS1268" s="18"/>
      <c r="DOT1268" s="18"/>
      <c r="DOU1268" s="18"/>
      <c r="DOV1268" s="18"/>
      <c r="DOW1268" s="18"/>
      <c r="DOX1268" s="18"/>
      <c r="DOY1268" s="18"/>
      <c r="DOZ1268" s="18"/>
      <c r="DPA1268" s="18"/>
      <c r="DPB1268" s="18"/>
      <c r="DPC1268" s="18"/>
      <c r="DPD1268" s="18"/>
      <c r="DPE1268" s="18"/>
      <c r="DPF1268" s="18"/>
      <c r="DPG1268" s="18"/>
      <c r="DPH1268" s="18"/>
      <c r="DPI1268" s="18"/>
      <c r="DPJ1268" s="18"/>
      <c r="DPK1268" s="18"/>
      <c r="DPL1268" s="18"/>
      <c r="DPM1268" s="18"/>
      <c r="DPN1268" s="18"/>
      <c r="DPO1268" s="18"/>
      <c r="DPP1268" s="18"/>
      <c r="DPQ1268" s="18"/>
      <c r="DPR1268" s="18"/>
      <c r="DPS1268" s="18"/>
      <c r="DPT1268" s="18"/>
      <c r="DPU1268" s="18"/>
      <c r="DPV1268" s="18"/>
      <c r="DPW1268" s="18"/>
      <c r="DPX1268" s="18"/>
      <c r="DPY1268" s="18"/>
      <c r="DPZ1268" s="18"/>
      <c r="DQA1268" s="18"/>
      <c r="DQB1268" s="18"/>
      <c r="DQC1268" s="18"/>
      <c r="DQD1268" s="18"/>
      <c r="DQE1268" s="18"/>
      <c r="DQF1268" s="18"/>
      <c r="DQG1268" s="18"/>
      <c r="DQH1268" s="18"/>
      <c r="DQI1268" s="18"/>
      <c r="DQJ1268" s="18"/>
      <c r="DQK1268" s="18"/>
      <c r="DQL1268" s="18"/>
      <c r="DQM1268" s="18"/>
      <c r="DQN1268" s="18"/>
      <c r="DQO1268" s="18"/>
      <c r="DQP1268" s="18"/>
      <c r="DQQ1268" s="18"/>
      <c r="DQR1268" s="18"/>
      <c r="DQS1268" s="18"/>
      <c r="DQT1268" s="18"/>
      <c r="DQU1268" s="18"/>
      <c r="DQV1268" s="18"/>
      <c r="DQW1268" s="18"/>
      <c r="DQX1268" s="18"/>
      <c r="DQY1268" s="18"/>
      <c r="DQZ1268" s="18"/>
      <c r="DRA1268" s="18"/>
      <c r="DRB1268" s="18"/>
      <c r="DRC1268" s="18"/>
      <c r="DRD1268" s="18"/>
      <c r="DRE1268" s="18"/>
      <c r="DRF1268" s="18"/>
      <c r="DRG1268" s="18"/>
      <c r="DRH1268" s="18"/>
      <c r="DRI1268" s="18"/>
      <c r="DRJ1268" s="18"/>
      <c r="DRK1268" s="18"/>
      <c r="DRL1268" s="18"/>
      <c r="DRM1268" s="18"/>
      <c r="DRN1268" s="18"/>
      <c r="DRO1268" s="18"/>
      <c r="DRP1268" s="18"/>
      <c r="DRQ1268" s="18"/>
      <c r="DRR1268" s="18"/>
      <c r="DRS1268" s="18"/>
      <c r="DRT1268" s="18"/>
      <c r="DRU1268" s="18"/>
      <c r="DRV1268" s="18"/>
      <c r="DRW1268" s="18"/>
      <c r="DRX1268" s="18"/>
      <c r="DRY1268" s="18"/>
      <c r="DRZ1268" s="18"/>
      <c r="DSA1268" s="18"/>
      <c r="DSB1268" s="18"/>
      <c r="DSC1268" s="18"/>
      <c r="DSD1268" s="18"/>
      <c r="DSE1268" s="18"/>
      <c r="DSF1268" s="18"/>
      <c r="DSG1268" s="18"/>
      <c r="DSH1268" s="18"/>
      <c r="DSI1268" s="18"/>
      <c r="DSJ1268" s="18"/>
      <c r="DSK1268" s="18"/>
      <c r="DSL1268" s="18"/>
      <c r="DSM1268" s="18"/>
      <c r="DSN1268" s="18"/>
      <c r="DSO1268" s="18"/>
      <c r="DSP1268" s="18"/>
      <c r="DSQ1268" s="18"/>
      <c r="DSR1268" s="18"/>
      <c r="DSS1268" s="18"/>
      <c r="DST1268" s="18"/>
      <c r="DSU1268" s="18"/>
      <c r="DSV1268" s="18"/>
      <c r="DSW1268" s="18"/>
      <c r="DSX1268" s="18"/>
      <c r="DSY1268" s="18"/>
      <c r="DSZ1268" s="18"/>
      <c r="DTA1268" s="18"/>
      <c r="DTB1268" s="18"/>
      <c r="DTC1268" s="18"/>
      <c r="DTD1268" s="18"/>
      <c r="DTE1268" s="18"/>
      <c r="DTF1268" s="18"/>
      <c r="DTG1268" s="18"/>
      <c r="DTH1268" s="18"/>
      <c r="DTI1268" s="18"/>
      <c r="DTJ1268" s="18"/>
      <c r="DTK1268" s="18"/>
      <c r="DTL1268" s="18"/>
      <c r="DTM1268" s="18"/>
      <c r="DTN1268" s="18"/>
      <c r="DTO1268" s="18"/>
      <c r="DTP1268" s="18"/>
      <c r="DTQ1268" s="18"/>
      <c r="DTR1268" s="18"/>
      <c r="DTS1268" s="18"/>
      <c r="DTT1268" s="18"/>
      <c r="DTU1268" s="18"/>
      <c r="DTV1268" s="18"/>
      <c r="DTW1268" s="18"/>
      <c r="DTX1268" s="18"/>
      <c r="DTY1268" s="18"/>
      <c r="DTZ1268" s="18"/>
      <c r="DUA1268" s="18"/>
      <c r="DUB1268" s="18"/>
      <c r="DUC1268" s="18"/>
      <c r="DUD1268" s="18"/>
      <c r="DUE1268" s="18"/>
      <c r="DUF1268" s="18"/>
      <c r="DUG1268" s="18"/>
      <c r="DUH1268" s="18"/>
      <c r="DUI1268" s="18"/>
      <c r="DUJ1268" s="18"/>
      <c r="DUK1268" s="18"/>
      <c r="DUL1268" s="18"/>
      <c r="DUM1268" s="18"/>
      <c r="DUN1268" s="18"/>
      <c r="DUO1268" s="18"/>
      <c r="DUP1268" s="18"/>
      <c r="DUQ1268" s="18"/>
      <c r="DUR1268" s="18"/>
      <c r="DUS1268" s="18"/>
      <c r="DUT1268" s="18"/>
      <c r="DUU1268" s="18"/>
      <c r="DUV1268" s="18"/>
      <c r="DUW1268" s="18"/>
      <c r="DUX1268" s="18"/>
      <c r="DUY1268" s="18"/>
      <c r="DUZ1268" s="18"/>
      <c r="DVA1268" s="18"/>
      <c r="DVB1268" s="18"/>
      <c r="DVC1268" s="18"/>
      <c r="DVD1268" s="18"/>
      <c r="DVE1268" s="18"/>
      <c r="DVF1268" s="18"/>
      <c r="DVG1268" s="18"/>
      <c r="DVH1268" s="18"/>
      <c r="DVI1268" s="18"/>
      <c r="DVJ1268" s="18"/>
      <c r="DVK1268" s="18"/>
      <c r="DVL1268" s="18"/>
      <c r="DVM1268" s="18"/>
      <c r="DVN1268" s="18"/>
      <c r="DVO1268" s="18"/>
      <c r="DVP1268" s="18"/>
      <c r="DVQ1268" s="18"/>
      <c r="DVR1268" s="18"/>
      <c r="DVS1268" s="18"/>
      <c r="DVT1268" s="18"/>
      <c r="DVU1268" s="18"/>
      <c r="DVV1268" s="18"/>
      <c r="DVW1268" s="18"/>
      <c r="DVX1268" s="18"/>
      <c r="DVY1268" s="18"/>
      <c r="DVZ1268" s="18"/>
      <c r="DWA1268" s="18"/>
      <c r="DWB1268" s="18"/>
      <c r="DWC1268" s="18"/>
      <c r="DWD1268" s="18"/>
      <c r="DWE1268" s="18"/>
      <c r="DWF1268" s="18"/>
      <c r="DWG1268" s="18"/>
      <c r="DWH1268" s="18"/>
      <c r="DWI1268" s="18"/>
      <c r="DWJ1268" s="18"/>
      <c r="DWK1268" s="18"/>
      <c r="DWL1268" s="18"/>
      <c r="DWM1268" s="18"/>
      <c r="DWN1268" s="18"/>
      <c r="DWO1268" s="18"/>
      <c r="DWP1268" s="18"/>
      <c r="DWQ1268" s="18"/>
      <c r="DWR1268" s="18"/>
      <c r="DWS1268" s="18"/>
      <c r="DWT1268" s="18"/>
      <c r="DWU1268" s="18"/>
      <c r="DWV1268" s="18"/>
      <c r="DWW1268" s="18"/>
      <c r="DWX1268" s="18"/>
      <c r="DWY1268" s="18"/>
      <c r="DWZ1268" s="18"/>
      <c r="DXA1268" s="18"/>
      <c r="DXB1268" s="18"/>
      <c r="DXC1268" s="18"/>
      <c r="DXD1268" s="18"/>
      <c r="DXE1268" s="18"/>
      <c r="DXF1268" s="18"/>
      <c r="DXG1268" s="18"/>
      <c r="DXH1268" s="18"/>
      <c r="DXI1268" s="18"/>
      <c r="DXJ1268" s="18"/>
      <c r="DXK1268" s="18"/>
      <c r="DXL1268" s="18"/>
      <c r="DXM1268" s="18"/>
      <c r="DXN1268" s="18"/>
      <c r="DXO1268" s="18"/>
      <c r="DXP1268" s="18"/>
      <c r="DXQ1268" s="18"/>
      <c r="DXR1268" s="18"/>
      <c r="DXS1268" s="18"/>
      <c r="DXT1268" s="18"/>
      <c r="DXU1268" s="18"/>
      <c r="DXV1268" s="18"/>
      <c r="DXW1268" s="18"/>
      <c r="DXX1268" s="18"/>
      <c r="DXY1268" s="18"/>
      <c r="DXZ1268" s="18"/>
      <c r="DYA1268" s="18"/>
      <c r="DYB1268" s="18"/>
      <c r="DYC1268" s="18"/>
      <c r="DYD1268" s="18"/>
      <c r="DYE1268" s="18"/>
      <c r="DYF1268" s="18"/>
      <c r="DYG1268" s="18"/>
      <c r="DYH1268" s="18"/>
      <c r="DYI1268" s="18"/>
      <c r="DYJ1268" s="18"/>
      <c r="DYK1268" s="18"/>
      <c r="DYL1268" s="18"/>
      <c r="DYM1268" s="18"/>
      <c r="DYN1268" s="18"/>
      <c r="DYO1268" s="18"/>
      <c r="DYP1268" s="18"/>
      <c r="DYQ1268" s="18"/>
      <c r="DYR1268" s="18"/>
      <c r="DYS1268" s="18"/>
      <c r="DYT1268" s="18"/>
      <c r="DYU1268" s="18"/>
      <c r="DYV1268" s="18"/>
      <c r="DYW1268" s="18"/>
      <c r="DYX1268" s="18"/>
      <c r="DYY1268" s="18"/>
      <c r="DYZ1268" s="18"/>
      <c r="DZA1268" s="18"/>
      <c r="DZB1268" s="18"/>
      <c r="DZC1268" s="18"/>
      <c r="DZD1268" s="18"/>
      <c r="DZE1268" s="18"/>
      <c r="DZF1268" s="18"/>
      <c r="DZG1268" s="18"/>
      <c r="DZH1268" s="18"/>
      <c r="DZI1268" s="18"/>
      <c r="DZJ1268" s="18"/>
      <c r="DZK1268" s="18"/>
      <c r="DZL1268" s="18"/>
      <c r="DZM1268" s="18"/>
      <c r="DZN1268" s="18"/>
      <c r="DZO1268" s="18"/>
      <c r="DZP1268" s="18"/>
      <c r="DZQ1268" s="18"/>
      <c r="DZR1268" s="18"/>
      <c r="DZS1268" s="18"/>
      <c r="DZT1268" s="18"/>
      <c r="DZU1268" s="18"/>
      <c r="DZV1268" s="18"/>
      <c r="DZW1268" s="18"/>
      <c r="DZX1268" s="18"/>
      <c r="DZY1268" s="18"/>
      <c r="DZZ1268" s="18"/>
      <c r="EAA1268" s="18"/>
      <c r="EAB1268" s="18"/>
      <c r="EAC1268" s="18"/>
      <c r="EAD1268" s="18"/>
      <c r="EAE1268" s="18"/>
      <c r="EAF1268" s="18"/>
      <c r="EAG1268" s="18"/>
      <c r="EAH1268" s="18"/>
      <c r="EAI1268" s="18"/>
      <c r="EAJ1268" s="18"/>
      <c r="EAK1268" s="18"/>
      <c r="EAL1268" s="18"/>
      <c r="EAM1268" s="18"/>
      <c r="EAN1268" s="18"/>
      <c r="EAO1268" s="18"/>
      <c r="EAP1268" s="18"/>
      <c r="EAQ1268" s="18"/>
      <c r="EAR1268" s="18"/>
      <c r="EAS1268" s="18"/>
      <c r="EAT1268" s="18"/>
      <c r="EAU1268" s="18"/>
      <c r="EAV1268" s="18"/>
      <c r="EAW1268" s="18"/>
      <c r="EAX1268" s="18"/>
      <c r="EAY1268" s="18"/>
      <c r="EAZ1268" s="18"/>
      <c r="EBA1268" s="18"/>
      <c r="EBB1268" s="18"/>
      <c r="EBC1268" s="18"/>
      <c r="EBD1268" s="18"/>
      <c r="EBE1268" s="18"/>
      <c r="EBF1268" s="18"/>
      <c r="EBG1268" s="18"/>
      <c r="EBH1268" s="18"/>
      <c r="EBI1268" s="18"/>
      <c r="EBJ1268" s="18"/>
      <c r="EBK1268" s="18"/>
      <c r="EBL1268" s="18"/>
      <c r="EBM1268" s="18"/>
      <c r="EBN1268" s="18"/>
      <c r="EBO1268" s="18"/>
      <c r="EBP1268" s="18"/>
      <c r="EBQ1268" s="18"/>
      <c r="EBR1268" s="18"/>
      <c r="EBS1268" s="18"/>
      <c r="EBT1268" s="18"/>
      <c r="EBU1268" s="18"/>
      <c r="EBV1268" s="18"/>
      <c r="EBW1268" s="18"/>
      <c r="EBX1268" s="18"/>
      <c r="EBY1268" s="18"/>
      <c r="EBZ1268" s="18"/>
      <c r="ECA1268" s="18"/>
      <c r="ECB1268" s="18"/>
      <c r="ECC1268" s="18"/>
      <c r="ECD1268" s="18"/>
      <c r="ECE1268" s="18"/>
      <c r="ECF1268" s="18"/>
      <c r="ECG1268" s="18"/>
      <c r="ECH1268" s="18"/>
      <c r="ECI1268" s="18"/>
      <c r="ECJ1268" s="18"/>
      <c r="ECK1268" s="18"/>
      <c r="ECL1268" s="18"/>
      <c r="ECM1268" s="18"/>
      <c r="ECN1268" s="18"/>
      <c r="ECO1268" s="18"/>
      <c r="ECP1268" s="18"/>
      <c r="ECQ1268" s="18"/>
      <c r="ECR1268" s="18"/>
      <c r="ECS1268" s="18"/>
      <c r="ECT1268" s="18"/>
      <c r="ECU1268" s="18"/>
      <c r="ECV1268" s="18"/>
      <c r="ECW1268" s="18"/>
      <c r="ECX1268" s="18"/>
      <c r="ECY1268" s="18"/>
      <c r="ECZ1268" s="18"/>
      <c r="EDA1268" s="18"/>
      <c r="EDB1268" s="18"/>
      <c r="EDC1268" s="18"/>
      <c r="EDD1268" s="18"/>
      <c r="EDE1268" s="18"/>
      <c r="EDF1268" s="18"/>
      <c r="EDG1268" s="18"/>
      <c r="EDH1268" s="18"/>
      <c r="EDI1268" s="18"/>
      <c r="EDJ1268" s="18"/>
      <c r="EDK1268" s="18"/>
      <c r="EDL1268" s="18"/>
      <c r="EDM1268" s="18"/>
      <c r="EDN1268" s="18"/>
      <c r="EDO1268" s="18"/>
      <c r="EDP1268" s="18"/>
      <c r="EDQ1268" s="18"/>
      <c r="EDR1268" s="18"/>
      <c r="EDS1268" s="18"/>
      <c r="EDT1268" s="18"/>
      <c r="EDU1268" s="18"/>
      <c r="EDV1268" s="18"/>
      <c r="EDW1268" s="18"/>
      <c r="EDX1268" s="18"/>
      <c r="EDY1268" s="18"/>
      <c r="EDZ1268" s="18"/>
      <c r="EEA1268" s="18"/>
      <c r="EEB1268" s="18"/>
      <c r="EEC1268" s="18"/>
      <c r="EED1268" s="18"/>
      <c r="EEE1268" s="18"/>
      <c r="EEF1268" s="18"/>
      <c r="EEG1268" s="18"/>
      <c r="EEH1268" s="18"/>
      <c r="EEI1268" s="18"/>
      <c r="EEJ1268" s="18"/>
      <c r="EEK1268" s="18"/>
      <c r="EEL1268" s="18"/>
      <c r="EEM1268" s="18"/>
      <c r="EEN1268" s="18"/>
      <c r="EEO1268" s="18"/>
      <c r="EEP1268" s="18"/>
      <c r="EEQ1268" s="18"/>
      <c r="EER1268" s="18"/>
      <c r="EES1268" s="18"/>
      <c r="EET1268" s="18"/>
      <c r="EEU1268" s="18"/>
      <c r="EEV1268" s="18"/>
      <c r="EEW1268" s="18"/>
      <c r="EEX1268" s="18"/>
      <c r="EEY1268" s="18"/>
      <c r="EEZ1268" s="18"/>
      <c r="EFA1268" s="18"/>
      <c r="EFB1268" s="18"/>
      <c r="EFC1268" s="18"/>
      <c r="EFD1268" s="18"/>
      <c r="EFE1268" s="18"/>
      <c r="EFF1268" s="18"/>
      <c r="EFG1268" s="18"/>
      <c r="EFH1268" s="18"/>
      <c r="EFI1268" s="18"/>
      <c r="EFJ1268" s="18"/>
      <c r="EFK1268" s="18"/>
      <c r="EFL1268" s="18"/>
      <c r="EFM1268" s="18"/>
      <c r="EFN1268" s="18"/>
      <c r="EFO1268" s="18"/>
      <c r="EFP1268" s="18"/>
      <c r="EFQ1268" s="18"/>
      <c r="EFR1268" s="18"/>
      <c r="EFS1268" s="18"/>
      <c r="EFT1268" s="18"/>
      <c r="EFU1268" s="18"/>
      <c r="EFV1268" s="18"/>
      <c r="EFW1268" s="18"/>
      <c r="EFX1268" s="18"/>
      <c r="EFY1268" s="18"/>
      <c r="EFZ1268" s="18"/>
      <c r="EGA1268" s="18"/>
      <c r="EGB1268" s="18"/>
      <c r="EGC1268" s="18"/>
      <c r="EGD1268" s="18"/>
      <c r="EGE1268" s="18"/>
      <c r="EGF1268" s="18"/>
      <c r="EGG1268" s="18"/>
      <c r="EGH1268" s="18"/>
      <c r="EGI1268" s="18"/>
      <c r="EGJ1268" s="18"/>
      <c r="EGK1268" s="18"/>
      <c r="EGL1268" s="18"/>
      <c r="EGM1268" s="18"/>
      <c r="EGN1268" s="18"/>
      <c r="EGO1268" s="18"/>
      <c r="EGP1268" s="18"/>
      <c r="EGQ1268" s="18"/>
      <c r="EGR1268" s="18"/>
      <c r="EGS1268" s="18"/>
      <c r="EGT1268" s="18"/>
      <c r="EGU1268" s="18"/>
      <c r="EGV1268" s="18"/>
      <c r="EGW1268" s="18"/>
      <c r="EGX1268" s="18"/>
      <c r="EGY1268" s="18"/>
      <c r="EGZ1268" s="18"/>
      <c r="EHA1268" s="18"/>
      <c r="EHB1268" s="18"/>
      <c r="EHC1268" s="18"/>
      <c r="EHD1268" s="18"/>
      <c r="EHE1268" s="18"/>
      <c r="EHF1268" s="18"/>
      <c r="EHG1268" s="18"/>
      <c r="EHH1268" s="18"/>
      <c r="EHI1268" s="18"/>
      <c r="EHJ1268" s="18"/>
      <c r="EHK1268" s="18"/>
      <c r="EHL1268" s="18"/>
      <c r="EHM1268" s="18"/>
      <c r="EHN1268" s="18"/>
      <c r="EHO1268" s="18"/>
      <c r="EHP1268" s="18"/>
      <c r="EHQ1268" s="18"/>
      <c r="EHR1268" s="18"/>
      <c r="EHS1268" s="18"/>
      <c r="EHT1268" s="18"/>
      <c r="EHU1268" s="18"/>
      <c r="EHV1268" s="18"/>
      <c r="EHW1268" s="18"/>
      <c r="EHX1268" s="18"/>
      <c r="EHY1268" s="18"/>
      <c r="EHZ1268" s="18"/>
      <c r="EIA1268" s="18"/>
      <c r="EIB1268" s="18"/>
      <c r="EIC1268" s="18"/>
      <c r="EID1268" s="18"/>
      <c r="EIE1268" s="18"/>
      <c r="EIF1268" s="18"/>
      <c r="EIG1268" s="18"/>
      <c r="EIH1268" s="18"/>
      <c r="EII1268" s="18"/>
      <c r="EIJ1268" s="18"/>
      <c r="EIK1268" s="18"/>
      <c r="EIL1268" s="18"/>
      <c r="EIM1268" s="18"/>
      <c r="EIN1268" s="18"/>
      <c r="EIO1268" s="18"/>
      <c r="EIP1268" s="18"/>
      <c r="EIQ1268" s="18"/>
      <c r="EIR1268" s="18"/>
      <c r="EIS1268" s="18"/>
      <c r="EIT1268" s="18"/>
      <c r="EIU1268" s="18"/>
      <c r="EIV1268" s="18"/>
      <c r="EIW1268" s="18"/>
      <c r="EIX1268" s="18"/>
      <c r="EIY1268" s="18"/>
      <c r="EIZ1268" s="18"/>
      <c r="EJA1268" s="18"/>
      <c r="EJB1268" s="18"/>
      <c r="EJC1268" s="18"/>
      <c r="EJD1268" s="18"/>
      <c r="EJE1268" s="18"/>
      <c r="EJF1268" s="18"/>
      <c r="EJG1268" s="18"/>
      <c r="EJH1268" s="18"/>
      <c r="EJI1268" s="18"/>
      <c r="EJJ1268" s="18"/>
      <c r="EJK1268" s="18"/>
      <c r="EJL1268" s="18"/>
      <c r="EJM1268" s="18"/>
      <c r="EJN1268" s="18"/>
      <c r="EJO1268" s="18"/>
      <c r="EJP1268" s="18"/>
      <c r="EJQ1268" s="18"/>
      <c r="EJR1268" s="18"/>
      <c r="EJS1268" s="18"/>
      <c r="EJT1268" s="18"/>
      <c r="EJU1268" s="18"/>
      <c r="EJV1268" s="18"/>
      <c r="EJW1268" s="18"/>
      <c r="EJX1268" s="18"/>
      <c r="EJY1268" s="18"/>
      <c r="EJZ1268" s="18"/>
      <c r="EKA1268" s="18"/>
      <c r="EKB1268" s="18"/>
      <c r="EKC1268" s="18"/>
      <c r="EKD1268" s="18"/>
      <c r="EKE1268" s="18"/>
      <c r="EKF1268" s="18"/>
      <c r="EKG1268" s="18"/>
      <c r="EKH1268" s="18"/>
      <c r="EKI1268" s="18"/>
      <c r="EKJ1268" s="18"/>
      <c r="EKK1268" s="18"/>
      <c r="EKL1268" s="18"/>
      <c r="EKM1268" s="18"/>
      <c r="EKN1268" s="18"/>
      <c r="EKO1268" s="18"/>
      <c r="EKP1268" s="18"/>
      <c r="EKQ1268" s="18"/>
      <c r="EKR1268" s="18"/>
      <c r="EKS1268" s="18"/>
      <c r="EKT1268" s="18"/>
      <c r="EKU1268" s="18"/>
      <c r="EKV1268" s="18"/>
      <c r="EKW1268" s="18"/>
      <c r="EKX1268" s="18"/>
      <c r="EKY1268" s="18"/>
      <c r="EKZ1268" s="18"/>
      <c r="ELA1268" s="18"/>
      <c r="ELB1268" s="18"/>
      <c r="ELC1268" s="18"/>
      <c r="ELD1268" s="18"/>
      <c r="ELE1268" s="18"/>
      <c r="ELF1268" s="18"/>
      <c r="ELG1268" s="18"/>
      <c r="ELH1268" s="18"/>
      <c r="ELI1268" s="18"/>
      <c r="ELJ1268" s="18"/>
      <c r="ELK1268" s="18"/>
      <c r="ELL1268" s="18"/>
      <c r="ELM1268" s="18"/>
      <c r="ELN1268" s="18"/>
      <c r="ELO1268" s="18"/>
      <c r="ELP1268" s="18"/>
      <c r="ELQ1268" s="18"/>
      <c r="ELR1268" s="18"/>
      <c r="ELS1268" s="18"/>
      <c r="ELT1268" s="18"/>
      <c r="ELU1268" s="18"/>
      <c r="ELV1268" s="18"/>
      <c r="ELW1268" s="18"/>
      <c r="ELX1268" s="18"/>
      <c r="ELY1268" s="18"/>
      <c r="ELZ1268" s="18"/>
      <c r="EMA1268" s="18"/>
      <c r="EMB1268" s="18"/>
      <c r="EMC1268" s="18"/>
      <c r="EMD1268" s="18"/>
      <c r="EME1268" s="18"/>
      <c r="EMF1268" s="18"/>
      <c r="EMG1268" s="18"/>
      <c r="EMH1268" s="18"/>
      <c r="EMI1268" s="18"/>
      <c r="EMJ1268" s="18"/>
      <c r="EMK1268" s="18"/>
      <c r="EML1268" s="18"/>
      <c r="EMM1268" s="18"/>
      <c r="EMN1268" s="18"/>
      <c r="EMO1268" s="18"/>
      <c r="EMP1268" s="18"/>
      <c r="EMQ1268" s="18"/>
      <c r="EMR1268" s="18"/>
      <c r="EMS1268" s="18"/>
      <c r="EMT1268" s="18"/>
      <c r="EMU1268" s="18"/>
      <c r="EMV1268" s="18"/>
      <c r="EMW1268" s="18"/>
      <c r="EMX1268" s="18"/>
      <c r="EMY1268" s="18"/>
      <c r="EMZ1268" s="18"/>
      <c r="ENA1268" s="18"/>
      <c r="ENB1268" s="18"/>
      <c r="ENC1268" s="18"/>
      <c r="END1268" s="18"/>
      <c r="ENE1268" s="18"/>
      <c r="ENF1268" s="18"/>
      <c r="ENG1268" s="18"/>
      <c r="ENH1268" s="18"/>
      <c r="ENI1268" s="18"/>
      <c r="ENJ1268" s="18"/>
      <c r="ENK1268" s="18"/>
      <c r="ENL1268" s="18"/>
      <c r="ENM1268" s="18"/>
      <c r="ENN1268" s="18"/>
      <c r="ENO1268" s="18"/>
      <c r="ENP1268" s="18"/>
      <c r="ENQ1268" s="18"/>
      <c r="ENR1268" s="18"/>
      <c r="ENS1268" s="18"/>
      <c r="ENT1268" s="18"/>
      <c r="ENU1268" s="18"/>
      <c r="ENV1268" s="18"/>
      <c r="ENW1268" s="18"/>
      <c r="ENX1268" s="18"/>
      <c r="ENY1268" s="18"/>
      <c r="ENZ1268" s="18"/>
      <c r="EOA1268" s="18"/>
      <c r="EOB1268" s="18"/>
      <c r="EOC1268" s="18"/>
      <c r="EOD1268" s="18"/>
      <c r="EOE1268" s="18"/>
      <c r="EOF1268" s="18"/>
      <c r="EOG1268" s="18"/>
      <c r="EOH1268" s="18"/>
      <c r="EOI1268" s="18"/>
      <c r="EOJ1268" s="18"/>
      <c r="EOK1268" s="18"/>
      <c r="EOL1268" s="18"/>
      <c r="EOM1268" s="18"/>
      <c r="EON1268" s="18"/>
      <c r="EOO1268" s="18"/>
      <c r="EOP1268" s="18"/>
      <c r="EOQ1268" s="18"/>
      <c r="EOR1268" s="18"/>
      <c r="EOS1268" s="18"/>
      <c r="EOT1268" s="18"/>
      <c r="EOU1268" s="18"/>
      <c r="EOV1268" s="18"/>
      <c r="EOW1268" s="18"/>
      <c r="EOX1268" s="18"/>
      <c r="EOY1268" s="18"/>
      <c r="EOZ1268" s="18"/>
      <c r="EPA1268" s="18"/>
      <c r="EPB1268" s="18"/>
      <c r="EPC1268" s="18"/>
      <c r="EPD1268" s="18"/>
      <c r="EPE1268" s="18"/>
      <c r="EPF1268" s="18"/>
      <c r="EPG1268" s="18"/>
      <c r="EPH1268" s="18"/>
      <c r="EPI1268" s="18"/>
      <c r="EPJ1268" s="18"/>
      <c r="EPK1268" s="18"/>
      <c r="EPL1268" s="18"/>
      <c r="EPM1268" s="18"/>
      <c r="EPN1268" s="18"/>
      <c r="EPO1268" s="18"/>
      <c r="EPP1268" s="18"/>
      <c r="EPQ1268" s="18"/>
      <c r="EPR1268" s="18"/>
      <c r="EPS1268" s="18"/>
      <c r="EPT1268" s="18"/>
      <c r="EPU1268" s="18"/>
      <c r="EPV1268" s="18"/>
      <c r="EPW1268" s="18"/>
      <c r="EPX1268" s="18"/>
      <c r="EPY1268" s="18"/>
      <c r="EPZ1268" s="18"/>
      <c r="EQA1268" s="18"/>
      <c r="EQB1268" s="18"/>
      <c r="EQC1268" s="18"/>
      <c r="EQD1268" s="18"/>
      <c r="EQE1268" s="18"/>
      <c r="EQF1268" s="18"/>
      <c r="EQG1268" s="18"/>
      <c r="EQH1268" s="18"/>
      <c r="EQI1268" s="18"/>
      <c r="EQJ1268" s="18"/>
      <c r="EQK1268" s="18"/>
      <c r="EQL1268" s="18"/>
      <c r="EQM1268" s="18"/>
      <c r="EQN1268" s="18"/>
      <c r="EQO1268" s="18"/>
      <c r="EQP1268" s="18"/>
      <c r="EQQ1268" s="18"/>
      <c r="EQR1268" s="18"/>
      <c r="EQS1268" s="18"/>
      <c r="EQT1268" s="18"/>
      <c r="EQU1268" s="18"/>
      <c r="EQV1268" s="18"/>
      <c r="EQW1268" s="18"/>
      <c r="EQX1268" s="18"/>
      <c r="EQY1268" s="18"/>
      <c r="EQZ1268" s="18"/>
      <c r="ERA1268" s="18"/>
      <c r="ERB1268" s="18"/>
      <c r="ERC1268" s="18"/>
      <c r="ERD1268" s="18"/>
      <c r="ERE1268" s="18"/>
      <c r="ERF1268" s="18"/>
      <c r="ERG1268" s="18"/>
      <c r="ERH1268" s="18"/>
      <c r="ERI1268" s="18"/>
      <c r="ERJ1268" s="18"/>
      <c r="ERK1268" s="18"/>
      <c r="ERL1268" s="18"/>
      <c r="ERM1268" s="18"/>
      <c r="ERN1268" s="18"/>
      <c r="ERO1268" s="18"/>
      <c r="ERP1268" s="18"/>
      <c r="ERQ1268" s="18"/>
      <c r="ERR1268" s="18"/>
      <c r="ERS1268" s="18"/>
      <c r="ERT1268" s="18"/>
      <c r="ERU1268" s="18"/>
      <c r="ERV1268" s="18"/>
      <c r="ERW1268" s="18"/>
      <c r="ERX1268" s="18"/>
      <c r="ERY1268" s="18"/>
      <c r="ERZ1268" s="18"/>
      <c r="ESA1268" s="18"/>
      <c r="ESB1268" s="18"/>
      <c r="ESC1268" s="18"/>
      <c r="ESD1268" s="18"/>
      <c r="ESE1268" s="18"/>
      <c r="ESF1268" s="18"/>
      <c r="ESG1268" s="18"/>
      <c r="ESH1268" s="18"/>
      <c r="ESI1268" s="18"/>
      <c r="ESJ1268" s="18"/>
      <c r="ESK1268" s="18"/>
      <c r="ESL1268" s="18"/>
      <c r="ESM1268" s="18"/>
      <c r="ESN1268" s="18"/>
      <c r="ESO1268" s="18"/>
      <c r="ESP1268" s="18"/>
      <c r="ESQ1268" s="18"/>
      <c r="ESR1268" s="18"/>
      <c r="ESS1268" s="18"/>
      <c r="EST1268" s="18"/>
      <c r="ESU1268" s="18"/>
      <c r="ESV1268" s="18"/>
      <c r="ESW1268" s="18"/>
      <c r="ESX1268" s="18"/>
      <c r="ESY1268" s="18"/>
      <c r="ESZ1268" s="18"/>
      <c r="ETA1268" s="18"/>
      <c r="ETB1268" s="18"/>
      <c r="ETC1268" s="18"/>
      <c r="ETD1268" s="18"/>
      <c r="ETE1268" s="18"/>
      <c r="ETF1268" s="18"/>
      <c r="ETG1268" s="18"/>
      <c r="ETH1268" s="18"/>
      <c r="ETI1268" s="18"/>
      <c r="ETJ1268" s="18"/>
      <c r="ETK1268" s="18"/>
      <c r="ETL1268" s="18"/>
      <c r="ETM1268" s="18"/>
      <c r="ETN1268" s="18"/>
      <c r="ETO1268" s="18"/>
      <c r="ETP1268" s="18"/>
      <c r="ETQ1268" s="18"/>
      <c r="ETR1268" s="18"/>
      <c r="ETS1268" s="18"/>
      <c r="ETT1268" s="18"/>
      <c r="ETU1268" s="18"/>
      <c r="ETV1268" s="18"/>
      <c r="ETW1268" s="18"/>
      <c r="ETX1268" s="18"/>
      <c r="ETY1268" s="18"/>
      <c r="ETZ1268" s="18"/>
      <c r="EUA1268" s="18"/>
      <c r="EUB1268" s="18"/>
      <c r="EUC1268" s="18"/>
      <c r="EUD1268" s="18"/>
      <c r="EUE1268" s="18"/>
      <c r="EUF1268" s="18"/>
      <c r="EUG1268" s="18"/>
      <c r="EUH1268" s="18"/>
      <c r="EUI1268" s="18"/>
      <c r="EUJ1268" s="18"/>
      <c r="EUK1268" s="18"/>
      <c r="EUL1268" s="18"/>
      <c r="EUM1268" s="18"/>
      <c r="EUN1268" s="18"/>
      <c r="EUO1268" s="18"/>
      <c r="EUP1268" s="18"/>
      <c r="EUQ1268" s="18"/>
      <c r="EUR1268" s="18"/>
      <c r="EUS1268" s="18"/>
      <c r="EUT1268" s="18"/>
      <c r="EUU1268" s="18"/>
      <c r="EUV1268" s="18"/>
      <c r="EUW1268" s="18"/>
      <c r="EUX1268" s="18"/>
      <c r="EUY1268" s="18"/>
      <c r="EUZ1268" s="18"/>
      <c r="EVA1268" s="18"/>
      <c r="EVB1268" s="18"/>
      <c r="EVC1268" s="18"/>
      <c r="EVD1268" s="18"/>
      <c r="EVE1268" s="18"/>
      <c r="EVF1268" s="18"/>
      <c r="EVG1268" s="18"/>
      <c r="EVH1268" s="18"/>
      <c r="EVI1268" s="18"/>
      <c r="EVJ1268" s="18"/>
      <c r="EVK1268" s="18"/>
      <c r="EVL1268" s="18"/>
      <c r="EVM1268" s="18"/>
      <c r="EVN1268" s="18"/>
      <c r="EVO1268" s="18"/>
      <c r="EVP1268" s="18"/>
      <c r="EVQ1268" s="18"/>
      <c r="EVR1268" s="18"/>
      <c r="EVS1268" s="18"/>
      <c r="EVT1268" s="18"/>
      <c r="EVU1268" s="18"/>
      <c r="EVV1268" s="18"/>
      <c r="EVW1268" s="18"/>
      <c r="EVX1268" s="18"/>
      <c r="EVY1268" s="18"/>
      <c r="EVZ1268" s="18"/>
      <c r="EWA1268" s="18"/>
      <c r="EWB1268" s="18"/>
      <c r="EWC1268" s="18"/>
      <c r="EWD1268" s="18"/>
      <c r="EWE1268" s="18"/>
      <c r="EWF1268" s="18"/>
      <c r="EWG1268" s="18"/>
      <c r="EWH1268" s="18"/>
      <c r="EWI1268" s="18"/>
      <c r="EWJ1268" s="18"/>
      <c r="EWK1268" s="18"/>
      <c r="EWL1268" s="18"/>
      <c r="EWM1268" s="18"/>
      <c r="EWN1268" s="18"/>
      <c r="EWO1268" s="18"/>
      <c r="EWP1268" s="18"/>
      <c r="EWQ1268" s="18"/>
      <c r="EWR1268" s="18"/>
      <c r="EWS1268" s="18"/>
      <c r="EWT1268" s="18"/>
      <c r="EWU1268" s="18"/>
      <c r="EWV1268" s="18"/>
      <c r="EWW1268" s="18"/>
      <c r="EWX1268" s="18"/>
      <c r="EWY1268" s="18"/>
      <c r="EWZ1268" s="18"/>
      <c r="EXA1268" s="18"/>
      <c r="EXB1268" s="18"/>
      <c r="EXC1268" s="18"/>
      <c r="EXD1268" s="18"/>
      <c r="EXE1268" s="18"/>
      <c r="EXF1268" s="18"/>
      <c r="EXG1268" s="18"/>
      <c r="EXH1268" s="18"/>
      <c r="EXI1268" s="18"/>
      <c r="EXJ1268" s="18"/>
      <c r="EXK1268" s="18"/>
      <c r="EXL1268" s="18"/>
      <c r="EXM1268" s="18"/>
      <c r="EXN1268" s="18"/>
      <c r="EXO1268" s="18"/>
      <c r="EXP1268" s="18"/>
      <c r="EXQ1268" s="18"/>
      <c r="EXR1268" s="18"/>
      <c r="EXS1268" s="18"/>
      <c r="EXT1268" s="18"/>
      <c r="EXU1268" s="18"/>
      <c r="EXV1268" s="18"/>
      <c r="EXW1268" s="18"/>
      <c r="EXX1268" s="18"/>
      <c r="EXY1268" s="18"/>
      <c r="EXZ1268" s="18"/>
      <c r="EYA1268" s="18"/>
      <c r="EYB1268" s="18"/>
      <c r="EYC1268" s="18"/>
      <c r="EYD1268" s="18"/>
      <c r="EYE1268" s="18"/>
      <c r="EYF1268" s="18"/>
      <c r="EYG1268" s="18"/>
      <c r="EYH1268" s="18"/>
      <c r="EYI1268" s="18"/>
      <c r="EYJ1268" s="18"/>
      <c r="EYK1268" s="18"/>
      <c r="EYL1268" s="18"/>
      <c r="EYM1268" s="18"/>
      <c r="EYN1268" s="18"/>
      <c r="EYO1268" s="18"/>
      <c r="EYP1268" s="18"/>
      <c r="EYQ1268" s="18"/>
      <c r="EYR1268" s="18"/>
      <c r="EYS1268" s="18"/>
      <c r="EYT1268" s="18"/>
      <c r="EYU1268" s="18"/>
      <c r="EYV1268" s="18"/>
      <c r="EYW1268" s="18"/>
      <c r="EYX1268" s="18"/>
      <c r="EYY1268" s="18"/>
      <c r="EYZ1268" s="18"/>
      <c r="EZA1268" s="18"/>
      <c r="EZB1268" s="18"/>
      <c r="EZC1268" s="18"/>
      <c r="EZD1268" s="18"/>
      <c r="EZE1268" s="18"/>
      <c r="EZF1268" s="18"/>
      <c r="EZG1268" s="18"/>
      <c r="EZH1268" s="18"/>
      <c r="EZI1268" s="18"/>
      <c r="EZJ1268" s="18"/>
      <c r="EZK1268" s="18"/>
      <c r="EZL1268" s="18"/>
      <c r="EZM1268" s="18"/>
      <c r="EZN1268" s="18"/>
      <c r="EZO1268" s="18"/>
      <c r="EZP1268" s="18"/>
      <c r="EZQ1268" s="18"/>
      <c r="EZR1268" s="18"/>
      <c r="EZS1268" s="18"/>
      <c r="EZT1268" s="18"/>
      <c r="EZU1268" s="18"/>
      <c r="EZV1268" s="18"/>
      <c r="EZW1268" s="18"/>
      <c r="EZX1268" s="18"/>
      <c r="EZY1268" s="18"/>
      <c r="EZZ1268" s="18"/>
      <c r="FAA1268" s="18"/>
      <c r="FAB1268" s="18"/>
      <c r="FAC1268" s="18"/>
      <c r="FAD1268" s="18"/>
      <c r="FAE1268" s="18"/>
      <c r="FAF1268" s="18"/>
      <c r="FAG1268" s="18"/>
      <c r="FAH1268" s="18"/>
      <c r="FAI1268" s="18"/>
      <c r="FAJ1268" s="18"/>
      <c r="FAK1268" s="18"/>
      <c r="FAL1268" s="18"/>
      <c r="FAM1268" s="18"/>
      <c r="FAN1268" s="18"/>
      <c r="FAO1268" s="18"/>
      <c r="FAP1268" s="18"/>
      <c r="FAQ1268" s="18"/>
      <c r="FAR1268" s="18"/>
      <c r="FAS1268" s="18"/>
      <c r="FAT1268" s="18"/>
      <c r="FAU1268" s="18"/>
      <c r="FAV1268" s="18"/>
      <c r="FAW1268" s="18"/>
      <c r="FAX1268" s="18"/>
      <c r="FAY1268" s="18"/>
      <c r="FAZ1268" s="18"/>
      <c r="FBA1268" s="18"/>
      <c r="FBB1268" s="18"/>
      <c r="FBC1268" s="18"/>
      <c r="FBD1268" s="18"/>
      <c r="FBE1268" s="18"/>
      <c r="FBF1268" s="18"/>
      <c r="FBG1268" s="18"/>
      <c r="FBH1268" s="18"/>
      <c r="FBI1268" s="18"/>
      <c r="FBJ1268" s="18"/>
      <c r="FBK1268" s="18"/>
      <c r="FBL1268" s="18"/>
      <c r="FBM1268" s="18"/>
      <c r="FBN1268" s="18"/>
      <c r="FBO1268" s="18"/>
      <c r="FBP1268" s="18"/>
      <c r="FBQ1268" s="18"/>
      <c r="FBR1268" s="18"/>
      <c r="FBS1268" s="18"/>
      <c r="FBT1268" s="18"/>
      <c r="FBU1268" s="18"/>
      <c r="FBV1268" s="18"/>
      <c r="FBW1268" s="18"/>
      <c r="FBX1268" s="18"/>
      <c r="FBY1268" s="18"/>
      <c r="FBZ1268" s="18"/>
      <c r="FCA1268" s="18"/>
      <c r="FCB1268" s="18"/>
      <c r="FCC1268" s="18"/>
      <c r="FCD1268" s="18"/>
      <c r="FCE1268" s="18"/>
      <c r="FCF1268" s="18"/>
      <c r="FCG1268" s="18"/>
      <c r="FCH1268" s="18"/>
      <c r="FCI1268" s="18"/>
      <c r="FCJ1268" s="18"/>
      <c r="FCK1268" s="18"/>
      <c r="FCL1268" s="18"/>
      <c r="FCM1268" s="18"/>
      <c r="FCN1268" s="18"/>
      <c r="FCO1268" s="18"/>
      <c r="FCP1268" s="18"/>
      <c r="FCQ1268" s="18"/>
      <c r="FCR1268" s="18"/>
      <c r="FCS1268" s="18"/>
      <c r="FCT1268" s="18"/>
      <c r="FCU1268" s="18"/>
      <c r="FCV1268" s="18"/>
      <c r="FCW1268" s="18"/>
      <c r="FCX1268" s="18"/>
      <c r="FCY1268" s="18"/>
      <c r="FCZ1268" s="18"/>
      <c r="FDA1268" s="18"/>
      <c r="FDB1268" s="18"/>
      <c r="FDC1268" s="18"/>
      <c r="FDD1268" s="18"/>
      <c r="FDE1268" s="18"/>
      <c r="FDF1268" s="18"/>
      <c r="FDG1268" s="18"/>
      <c r="FDH1268" s="18"/>
      <c r="FDI1268" s="18"/>
      <c r="FDJ1268" s="18"/>
      <c r="FDK1268" s="18"/>
      <c r="FDL1268" s="18"/>
      <c r="FDM1268" s="18"/>
      <c r="FDN1268" s="18"/>
      <c r="FDO1268" s="18"/>
      <c r="FDP1268" s="18"/>
      <c r="FDQ1268" s="18"/>
      <c r="FDR1268" s="18"/>
      <c r="FDS1268" s="18"/>
      <c r="FDT1268" s="18"/>
      <c r="FDU1268" s="18"/>
      <c r="FDV1268" s="18"/>
      <c r="FDW1268" s="18"/>
      <c r="FDX1268" s="18"/>
      <c r="FDY1268" s="18"/>
      <c r="FDZ1268" s="18"/>
      <c r="FEA1268" s="18"/>
      <c r="FEB1268" s="18"/>
      <c r="FEC1268" s="18"/>
      <c r="FED1268" s="18"/>
      <c r="FEE1268" s="18"/>
      <c r="FEF1268" s="18"/>
      <c r="FEG1268" s="18"/>
      <c r="FEH1268" s="18"/>
      <c r="FEI1268" s="18"/>
      <c r="FEJ1268" s="18"/>
      <c r="FEK1268" s="18"/>
      <c r="FEL1268" s="18"/>
      <c r="FEM1268" s="18"/>
      <c r="FEN1268" s="18"/>
      <c r="FEO1268" s="18"/>
      <c r="FEP1268" s="18"/>
      <c r="FEQ1268" s="18"/>
      <c r="FER1268" s="18"/>
      <c r="FES1268" s="18"/>
      <c r="FET1268" s="18"/>
      <c r="FEU1268" s="18"/>
      <c r="FEV1268" s="18"/>
      <c r="FEW1268" s="18"/>
      <c r="FEX1268" s="18"/>
      <c r="FEY1268" s="18"/>
      <c r="FEZ1268" s="18"/>
      <c r="FFA1268" s="18"/>
      <c r="FFB1268" s="18"/>
      <c r="FFC1268" s="18"/>
      <c r="FFD1268" s="18"/>
      <c r="FFE1268" s="18"/>
      <c r="FFF1268" s="18"/>
      <c r="FFG1268" s="18"/>
      <c r="FFH1268" s="18"/>
      <c r="FFI1268" s="18"/>
      <c r="FFJ1268" s="18"/>
      <c r="FFK1268" s="18"/>
      <c r="FFL1268" s="18"/>
      <c r="FFM1268" s="18"/>
      <c r="FFN1268" s="18"/>
      <c r="FFO1268" s="18"/>
      <c r="FFP1268" s="18"/>
      <c r="FFQ1268" s="18"/>
      <c r="FFR1268" s="18"/>
      <c r="FFS1268" s="18"/>
      <c r="FFT1268" s="18"/>
      <c r="FFU1268" s="18"/>
      <c r="FFV1268" s="18"/>
      <c r="FFW1268" s="18"/>
      <c r="FFX1268" s="18"/>
      <c r="FFY1268" s="18"/>
      <c r="FFZ1268" s="18"/>
      <c r="FGA1268" s="18"/>
      <c r="FGB1268" s="18"/>
      <c r="FGC1268" s="18"/>
      <c r="FGD1268" s="18"/>
      <c r="FGE1268" s="18"/>
      <c r="FGF1268" s="18"/>
      <c r="FGG1268" s="18"/>
      <c r="FGH1268" s="18"/>
      <c r="FGI1268" s="18"/>
      <c r="FGJ1268" s="18"/>
      <c r="FGK1268" s="18"/>
      <c r="FGL1268" s="18"/>
      <c r="FGM1268" s="18"/>
      <c r="FGN1268" s="18"/>
      <c r="FGO1268" s="18"/>
      <c r="FGP1268" s="18"/>
      <c r="FGQ1268" s="18"/>
      <c r="FGR1268" s="18"/>
      <c r="FGS1268" s="18"/>
      <c r="FGT1268" s="18"/>
      <c r="FGU1268" s="18"/>
      <c r="FGV1268" s="18"/>
      <c r="FGW1268" s="18"/>
      <c r="FGX1268" s="18"/>
      <c r="FGY1268" s="18"/>
      <c r="FGZ1268" s="18"/>
      <c r="FHA1268" s="18"/>
      <c r="FHB1268" s="18"/>
      <c r="FHC1268" s="18"/>
      <c r="FHD1268" s="18"/>
      <c r="FHE1268" s="18"/>
      <c r="FHF1268" s="18"/>
      <c r="FHG1268" s="18"/>
      <c r="FHH1268" s="18"/>
      <c r="FHI1268" s="18"/>
      <c r="FHJ1268" s="18"/>
      <c r="FHK1268" s="18"/>
      <c r="FHL1268" s="18"/>
      <c r="FHM1268" s="18"/>
      <c r="FHN1268" s="18"/>
      <c r="FHO1268" s="18"/>
      <c r="FHP1268" s="18"/>
      <c r="FHQ1268" s="18"/>
      <c r="FHR1268" s="18"/>
      <c r="FHS1268" s="18"/>
      <c r="FHT1268" s="18"/>
      <c r="FHU1268" s="18"/>
      <c r="FHV1268" s="18"/>
      <c r="FHW1268" s="18"/>
      <c r="FHX1268" s="18"/>
      <c r="FHY1268" s="18"/>
      <c r="FHZ1268" s="18"/>
      <c r="FIA1268" s="18"/>
      <c r="FIB1268" s="18"/>
      <c r="FIC1268" s="18"/>
      <c r="FID1268" s="18"/>
      <c r="FIE1268" s="18"/>
      <c r="FIF1268" s="18"/>
      <c r="FIG1268" s="18"/>
      <c r="FIH1268" s="18"/>
      <c r="FII1268" s="18"/>
      <c r="FIJ1268" s="18"/>
      <c r="FIK1268" s="18"/>
      <c r="FIL1268" s="18"/>
      <c r="FIM1268" s="18"/>
      <c r="FIN1268" s="18"/>
      <c r="FIO1268" s="18"/>
      <c r="FIP1268" s="18"/>
      <c r="FIQ1268" s="18"/>
      <c r="FIR1268" s="18"/>
      <c r="FIS1268" s="18"/>
      <c r="FIT1268" s="18"/>
      <c r="FIU1268" s="18"/>
      <c r="FIV1268" s="18"/>
      <c r="FIW1268" s="18"/>
      <c r="FIX1268" s="18"/>
      <c r="FIY1268" s="18"/>
      <c r="FIZ1268" s="18"/>
      <c r="FJA1268" s="18"/>
      <c r="FJB1268" s="18"/>
      <c r="FJC1268" s="18"/>
      <c r="FJD1268" s="18"/>
      <c r="FJE1268" s="18"/>
      <c r="FJF1268" s="18"/>
      <c r="FJG1268" s="18"/>
      <c r="FJH1268" s="18"/>
      <c r="FJI1268" s="18"/>
      <c r="FJJ1268" s="18"/>
      <c r="FJK1268" s="18"/>
      <c r="FJL1268" s="18"/>
      <c r="FJM1268" s="18"/>
      <c r="FJN1268" s="18"/>
      <c r="FJO1268" s="18"/>
      <c r="FJP1268" s="18"/>
      <c r="FJQ1268" s="18"/>
      <c r="FJR1268" s="18"/>
      <c r="FJS1268" s="18"/>
      <c r="FJT1268" s="18"/>
      <c r="FJU1268" s="18"/>
      <c r="FJV1268" s="18"/>
      <c r="FJW1268" s="18"/>
      <c r="FJX1268" s="18"/>
      <c r="FJY1268" s="18"/>
      <c r="FJZ1268" s="18"/>
      <c r="FKA1268" s="18"/>
      <c r="FKB1268" s="18"/>
      <c r="FKC1268" s="18"/>
      <c r="FKD1268" s="18"/>
      <c r="FKE1268" s="18"/>
      <c r="FKF1268" s="18"/>
      <c r="FKG1268" s="18"/>
      <c r="FKH1268" s="18"/>
      <c r="FKI1268" s="18"/>
      <c r="FKJ1268" s="18"/>
      <c r="FKK1268" s="18"/>
      <c r="FKL1268" s="18"/>
      <c r="FKM1268" s="18"/>
      <c r="FKN1268" s="18"/>
      <c r="FKO1268" s="18"/>
      <c r="FKP1268" s="18"/>
      <c r="FKQ1268" s="18"/>
      <c r="FKR1268" s="18"/>
      <c r="FKS1268" s="18"/>
      <c r="FKT1268" s="18"/>
      <c r="FKU1268" s="18"/>
      <c r="FKV1268" s="18"/>
      <c r="FKW1268" s="18"/>
      <c r="FKX1268" s="18"/>
      <c r="FKY1268" s="18"/>
      <c r="FKZ1268" s="18"/>
      <c r="FLA1268" s="18"/>
      <c r="FLB1268" s="18"/>
      <c r="FLC1268" s="18"/>
      <c r="FLD1268" s="18"/>
      <c r="FLE1268" s="18"/>
      <c r="FLF1268" s="18"/>
      <c r="FLG1268" s="18"/>
      <c r="FLH1268" s="18"/>
      <c r="FLI1268" s="18"/>
      <c r="FLJ1268" s="18"/>
      <c r="FLK1268" s="18"/>
      <c r="FLL1268" s="18"/>
      <c r="FLM1268" s="18"/>
      <c r="FLN1268" s="18"/>
      <c r="FLO1268" s="18"/>
      <c r="FLP1268" s="18"/>
      <c r="FLQ1268" s="18"/>
      <c r="FLR1268" s="18"/>
      <c r="FLS1268" s="18"/>
      <c r="FLT1268" s="18"/>
      <c r="FLU1268" s="18"/>
      <c r="FLV1268" s="18"/>
      <c r="FLW1268" s="18"/>
      <c r="FLX1268" s="18"/>
      <c r="FLY1268" s="18"/>
      <c r="FLZ1268" s="18"/>
      <c r="FMA1268" s="18"/>
      <c r="FMB1268" s="18"/>
      <c r="FMC1268" s="18"/>
      <c r="FMD1268" s="18"/>
      <c r="FME1268" s="18"/>
      <c r="FMF1268" s="18"/>
      <c r="FMG1268" s="18"/>
      <c r="FMH1268" s="18"/>
      <c r="FMI1268" s="18"/>
      <c r="FMJ1268" s="18"/>
      <c r="FMK1268" s="18"/>
      <c r="FML1268" s="18"/>
      <c r="FMM1268" s="18"/>
      <c r="FMN1268" s="18"/>
      <c r="FMO1268" s="18"/>
      <c r="FMP1268" s="18"/>
      <c r="FMQ1268" s="18"/>
      <c r="FMR1268" s="18"/>
      <c r="FMS1268" s="18"/>
      <c r="FMT1268" s="18"/>
      <c r="FMU1268" s="18"/>
      <c r="FMV1268" s="18"/>
      <c r="FMW1268" s="18"/>
      <c r="FMX1268" s="18"/>
      <c r="FMY1268" s="18"/>
      <c r="FMZ1268" s="18"/>
      <c r="FNA1268" s="18"/>
      <c r="FNB1268" s="18"/>
      <c r="FNC1268" s="18"/>
      <c r="FND1268" s="18"/>
      <c r="FNE1268" s="18"/>
      <c r="FNF1268" s="18"/>
      <c r="FNG1268" s="18"/>
      <c r="FNH1268" s="18"/>
      <c r="FNI1268" s="18"/>
      <c r="FNJ1268" s="18"/>
      <c r="FNK1268" s="18"/>
      <c r="FNL1268" s="18"/>
      <c r="FNM1268" s="18"/>
      <c r="FNN1268" s="18"/>
      <c r="FNO1268" s="18"/>
      <c r="FNP1268" s="18"/>
      <c r="FNQ1268" s="18"/>
      <c r="FNR1268" s="18"/>
      <c r="FNS1268" s="18"/>
      <c r="FNT1268" s="18"/>
      <c r="FNU1268" s="18"/>
      <c r="FNV1268" s="18"/>
      <c r="FNW1268" s="18"/>
      <c r="FNX1268" s="18"/>
      <c r="FNY1268" s="18"/>
      <c r="FNZ1268" s="18"/>
      <c r="FOA1268" s="18"/>
      <c r="FOB1268" s="18"/>
      <c r="FOC1268" s="18"/>
      <c r="FOD1268" s="18"/>
      <c r="FOE1268" s="18"/>
      <c r="FOF1268" s="18"/>
      <c r="FOG1268" s="18"/>
      <c r="FOH1268" s="18"/>
      <c r="FOI1268" s="18"/>
      <c r="FOJ1268" s="18"/>
      <c r="FOK1268" s="18"/>
      <c r="FOL1268" s="18"/>
      <c r="FOM1268" s="18"/>
      <c r="FON1268" s="18"/>
      <c r="FOO1268" s="18"/>
      <c r="FOP1268" s="18"/>
      <c r="FOQ1268" s="18"/>
      <c r="FOR1268" s="18"/>
      <c r="FOS1268" s="18"/>
      <c r="FOT1268" s="18"/>
      <c r="FOU1268" s="18"/>
      <c r="FOV1268" s="18"/>
      <c r="FOW1268" s="18"/>
      <c r="FOX1268" s="18"/>
      <c r="FOY1268" s="18"/>
      <c r="FOZ1268" s="18"/>
      <c r="FPA1268" s="18"/>
      <c r="FPB1268" s="18"/>
      <c r="FPC1268" s="18"/>
      <c r="FPD1268" s="18"/>
      <c r="FPE1268" s="18"/>
      <c r="FPF1268" s="18"/>
      <c r="FPG1268" s="18"/>
      <c r="FPH1268" s="18"/>
      <c r="FPI1268" s="18"/>
      <c r="FPJ1268" s="18"/>
      <c r="FPK1268" s="18"/>
      <c r="FPL1268" s="18"/>
      <c r="FPM1268" s="18"/>
      <c r="FPN1268" s="18"/>
      <c r="FPO1268" s="18"/>
      <c r="FPP1268" s="18"/>
      <c r="FPQ1268" s="18"/>
      <c r="FPR1268" s="18"/>
      <c r="FPS1268" s="18"/>
      <c r="FPT1268" s="18"/>
      <c r="FPU1268" s="18"/>
      <c r="FPV1268" s="18"/>
      <c r="FPW1268" s="18"/>
      <c r="FPX1268" s="18"/>
      <c r="FPY1268" s="18"/>
      <c r="FPZ1268" s="18"/>
      <c r="FQA1268" s="18"/>
      <c r="FQB1268" s="18"/>
      <c r="FQC1268" s="18"/>
      <c r="FQD1268" s="18"/>
      <c r="FQE1268" s="18"/>
      <c r="FQF1268" s="18"/>
      <c r="FQG1268" s="18"/>
      <c r="FQH1268" s="18"/>
      <c r="FQI1268" s="18"/>
      <c r="FQJ1268" s="18"/>
      <c r="FQK1268" s="18"/>
      <c r="FQL1268" s="18"/>
      <c r="FQM1268" s="18"/>
      <c r="FQN1268" s="18"/>
      <c r="FQO1268" s="18"/>
      <c r="FQP1268" s="18"/>
      <c r="FQQ1268" s="18"/>
      <c r="FQR1268" s="18"/>
      <c r="FQS1268" s="18"/>
      <c r="FQT1268" s="18"/>
      <c r="FQU1268" s="18"/>
      <c r="FQV1268" s="18"/>
      <c r="FQW1268" s="18"/>
      <c r="FQX1268" s="18"/>
      <c r="FQY1268" s="18"/>
      <c r="FQZ1268" s="18"/>
      <c r="FRA1268" s="18"/>
      <c r="FRB1268" s="18"/>
      <c r="FRC1268" s="18"/>
      <c r="FRD1268" s="18"/>
      <c r="FRE1268" s="18"/>
      <c r="FRF1268" s="18"/>
      <c r="FRG1268" s="18"/>
      <c r="FRH1268" s="18"/>
      <c r="FRI1268" s="18"/>
      <c r="FRJ1268" s="18"/>
      <c r="FRK1268" s="18"/>
      <c r="FRL1268" s="18"/>
      <c r="FRM1268" s="18"/>
      <c r="FRN1268" s="18"/>
      <c r="FRO1268" s="18"/>
      <c r="FRP1268" s="18"/>
      <c r="FRQ1268" s="18"/>
      <c r="FRR1268" s="18"/>
      <c r="FRS1268" s="18"/>
      <c r="FRT1268" s="18"/>
      <c r="FRU1268" s="18"/>
      <c r="FRV1268" s="18"/>
      <c r="FRW1268" s="18"/>
      <c r="FRX1268" s="18"/>
      <c r="FRY1268" s="18"/>
      <c r="FRZ1268" s="18"/>
      <c r="FSA1268" s="18"/>
      <c r="FSB1268" s="18"/>
      <c r="FSC1268" s="18"/>
      <c r="FSD1268" s="18"/>
      <c r="FSE1268" s="18"/>
      <c r="FSF1268" s="18"/>
      <c r="FSG1268" s="18"/>
      <c r="FSH1268" s="18"/>
      <c r="FSI1268" s="18"/>
      <c r="FSJ1268" s="18"/>
      <c r="FSK1268" s="18"/>
      <c r="FSL1268" s="18"/>
      <c r="FSM1268" s="18"/>
      <c r="FSN1268" s="18"/>
      <c r="FSO1268" s="18"/>
      <c r="FSP1268" s="18"/>
      <c r="FSQ1268" s="18"/>
      <c r="FSR1268" s="18"/>
      <c r="FSS1268" s="18"/>
      <c r="FST1268" s="18"/>
      <c r="FSU1268" s="18"/>
      <c r="FSV1268" s="18"/>
      <c r="FSW1268" s="18"/>
      <c r="FSX1268" s="18"/>
      <c r="FSY1268" s="18"/>
      <c r="FSZ1268" s="18"/>
      <c r="FTA1268" s="18"/>
      <c r="FTB1268" s="18"/>
      <c r="FTC1268" s="18"/>
      <c r="FTD1268" s="18"/>
      <c r="FTE1268" s="18"/>
      <c r="FTF1268" s="18"/>
      <c r="FTG1268" s="18"/>
      <c r="FTH1268" s="18"/>
      <c r="FTI1268" s="18"/>
      <c r="FTJ1268" s="18"/>
      <c r="FTK1268" s="18"/>
      <c r="FTL1268" s="18"/>
      <c r="FTM1268" s="18"/>
      <c r="FTN1268" s="18"/>
      <c r="FTO1268" s="18"/>
      <c r="FTP1268" s="18"/>
      <c r="FTQ1268" s="18"/>
      <c r="FTR1268" s="18"/>
      <c r="FTS1268" s="18"/>
      <c r="FTT1268" s="18"/>
      <c r="FTU1268" s="18"/>
      <c r="FTV1268" s="18"/>
      <c r="FTW1268" s="18"/>
      <c r="FTX1268" s="18"/>
      <c r="FTY1268" s="18"/>
      <c r="FTZ1268" s="18"/>
      <c r="FUA1268" s="18"/>
      <c r="FUB1268" s="18"/>
      <c r="FUC1268" s="18"/>
      <c r="FUD1268" s="18"/>
      <c r="FUE1268" s="18"/>
      <c r="FUF1268" s="18"/>
      <c r="FUG1268" s="18"/>
      <c r="FUH1268" s="18"/>
      <c r="FUI1268" s="18"/>
      <c r="FUJ1268" s="18"/>
      <c r="FUK1268" s="18"/>
      <c r="FUL1268" s="18"/>
      <c r="FUM1268" s="18"/>
      <c r="FUN1268" s="18"/>
      <c r="FUO1268" s="18"/>
      <c r="FUP1268" s="18"/>
      <c r="FUQ1268" s="18"/>
      <c r="FUR1268" s="18"/>
      <c r="FUS1268" s="18"/>
      <c r="FUT1268" s="18"/>
      <c r="FUU1268" s="18"/>
      <c r="FUV1268" s="18"/>
      <c r="FUW1268" s="18"/>
      <c r="FUX1268" s="18"/>
      <c r="FUY1268" s="18"/>
      <c r="FUZ1268" s="18"/>
      <c r="FVA1268" s="18"/>
      <c r="FVB1268" s="18"/>
      <c r="FVC1268" s="18"/>
      <c r="FVD1268" s="18"/>
      <c r="FVE1268" s="18"/>
      <c r="FVF1268" s="18"/>
      <c r="FVG1268" s="18"/>
      <c r="FVH1268" s="18"/>
      <c r="FVI1268" s="18"/>
      <c r="FVJ1268" s="18"/>
      <c r="FVK1268" s="18"/>
      <c r="FVL1268" s="18"/>
      <c r="FVM1268" s="18"/>
      <c r="FVN1268" s="18"/>
      <c r="FVO1268" s="18"/>
      <c r="FVP1268" s="18"/>
      <c r="FVQ1268" s="18"/>
      <c r="FVR1268" s="18"/>
      <c r="FVS1268" s="18"/>
      <c r="FVT1268" s="18"/>
      <c r="FVU1268" s="18"/>
      <c r="FVV1268" s="18"/>
      <c r="FVW1268" s="18"/>
      <c r="FVX1268" s="18"/>
      <c r="FVY1268" s="18"/>
      <c r="FVZ1268" s="18"/>
      <c r="FWA1268" s="18"/>
      <c r="FWB1268" s="18"/>
      <c r="FWC1268" s="18"/>
      <c r="FWD1268" s="18"/>
      <c r="FWE1268" s="18"/>
      <c r="FWF1268" s="18"/>
      <c r="FWG1268" s="18"/>
      <c r="FWH1268" s="18"/>
      <c r="FWI1268" s="18"/>
      <c r="FWJ1268" s="18"/>
      <c r="FWK1268" s="18"/>
      <c r="FWL1268" s="18"/>
      <c r="FWM1268" s="18"/>
      <c r="FWN1268" s="18"/>
      <c r="FWO1268" s="18"/>
      <c r="FWP1268" s="18"/>
      <c r="FWQ1268" s="18"/>
      <c r="FWR1268" s="18"/>
      <c r="FWS1268" s="18"/>
      <c r="FWT1268" s="18"/>
      <c r="FWU1268" s="18"/>
      <c r="FWV1268" s="18"/>
      <c r="FWW1268" s="18"/>
      <c r="FWX1268" s="18"/>
      <c r="FWY1268" s="18"/>
      <c r="FWZ1268" s="18"/>
      <c r="FXA1268" s="18"/>
      <c r="FXB1268" s="18"/>
      <c r="FXC1268" s="18"/>
      <c r="FXD1268" s="18"/>
      <c r="FXE1268" s="18"/>
      <c r="FXF1268" s="18"/>
      <c r="FXG1268" s="18"/>
      <c r="FXH1268" s="18"/>
      <c r="FXI1268" s="18"/>
      <c r="FXJ1268" s="18"/>
      <c r="FXK1268" s="18"/>
      <c r="FXL1268" s="18"/>
      <c r="FXM1268" s="18"/>
      <c r="FXN1268" s="18"/>
      <c r="FXO1268" s="18"/>
      <c r="FXP1268" s="18"/>
      <c r="FXQ1268" s="18"/>
      <c r="FXR1268" s="18"/>
      <c r="FXS1268" s="18"/>
      <c r="FXT1268" s="18"/>
      <c r="FXU1268" s="18"/>
      <c r="FXV1268" s="18"/>
      <c r="FXW1268" s="18"/>
      <c r="FXX1268" s="18"/>
      <c r="FXY1268" s="18"/>
      <c r="FXZ1268" s="18"/>
      <c r="FYA1268" s="18"/>
      <c r="FYB1268" s="18"/>
      <c r="FYC1268" s="18"/>
      <c r="FYD1268" s="18"/>
      <c r="FYE1268" s="18"/>
      <c r="FYF1268" s="18"/>
      <c r="FYG1268" s="18"/>
      <c r="FYH1268" s="18"/>
      <c r="FYI1268" s="18"/>
      <c r="FYJ1268" s="18"/>
      <c r="FYK1268" s="18"/>
      <c r="FYL1268" s="18"/>
      <c r="FYM1268" s="18"/>
      <c r="FYN1268" s="18"/>
      <c r="FYO1268" s="18"/>
      <c r="FYP1268" s="18"/>
      <c r="FYQ1268" s="18"/>
      <c r="FYR1268" s="18"/>
      <c r="FYS1268" s="18"/>
      <c r="FYT1268" s="18"/>
      <c r="FYU1268" s="18"/>
      <c r="FYV1268" s="18"/>
      <c r="FYW1268" s="18"/>
      <c r="FYX1268" s="18"/>
      <c r="FYY1268" s="18"/>
      <c r="FYZ1268" s="18"/>
      <c r="FZA1268" s="18"/>
      <c r="FZB1268" s="18"/>
      <c r="FZC1268" s="18"/>
      <c r="FZD1268" s="18"/>
      <c r="FZE1268" s="18"/>
      <c r="FZF1268" s="18"/>
      <c r="FZG1268" s="18"/>
      <c r="FZH1268" s="18"/>
      <c r="FZI1268" s="18"/>
      <c r="FZJ1268" s="18"/>
      <c r="FZK1268" s="18"/>
      <c r="FZL1268" s="18"/>
      <c r="FZM1268" s="18"/>
      <c r="FZN1268" s="18"/>
      <c r="FZO1268" s="18"/>
      <c r="FZP1268" s="18"/>
      <c r="FZQ1268" s="18"/>
      <c r="FZR1268" s="18"/>
      <c r="FZS1268" s="18"/>
      <c r="FZT1268" s="18"/>
      <c r="FZU1268" s="18"/>
      <c r="FZV1268" s="18"/>
      <c r="FZW1268" s="18"/>
      <c r="FZX1268" s="18"/>
      <c r="FZY1268" s="18"/>
      <c r="FZZ1268" s="18"/>
      <c r="GAA1268" s="18"/>
      <c r="GAB1268" s="18"/>
      <c r="GAC1268" s="18"/>
      <c r="GAD1268" s="18"/>
      <c r="GAE1268" s="18"/>
      <c r="GAF1268" s="18"/>
      <c r="GAG1268" s="18"/>
      <c r="GAH1268" s="18"/>
      <c r="GAI1268" s="18"/>
      <c r="GAJ1268" s="18"/>
      <c r="GAK1268" s="18"/>
      <c r="GAL1268" s="18"/>
      <c r="GAM1268" s="18"/>
      <c r="GAN1268" s="18"/>
      <c r="GAO1268" s="18"/>
      <c r="GAP1268" s="18"/>
      <c r="GAQ1268" s="18"/>
      <c r="GAR1268" s="18"/>
      <c r="GAS1268" s="18"/>
      <c r="GAT1268" s="18"/>
      <c r="GAU1268" s="18"/>
      <c r="GAV1268" s="18"/>
      <c r="GAW1268" s="18"/>
      <c r="GAX1268" s="18"/>
      <c r="GAY1268" s="18"/>
      <c r="GAZ1268" s="18"/>
      <c r="GBA1268" s="18"/>
      <c r="GBB1268" s="18"/>
      <c r="GBC1268" s="18"/>
      <c r="GBD1268" s="18"/>
      <c r="GBE1268" s="18"/>
      <c r="GBF1268" s="18"/>
      <c r="GBG1268" s="18"/>
      <c r="GBH1268" s="18"/>
      <c r="GBI1268" s="18"/>
      <c r="GBJ1268" s="18"/>
      <c r="GBK1268" s="18"/>
      <c r="GBL1268" s="18"/>
      <c r="GBM1268" s="18"/>
      <c r="GBN1268" s="18"/>
      <c r="GBO1268" s="18"/>
      <c r="GBP1268" s="18"/>
      <c r="GBQ1268" s="18"/>
      <c r="GBR1268" s="18"/>
      <c r="GBS1268" s="18"/>
      <c r="GBT1268" s="18"/>
      <c r="GBU1268" s="18"/>
      <c r="GBV1268" s="18"/>
      <c r="GBW1268" s="18"/>
      <c r="GBX1268" s="18"/>
      <c r="GBY1268" s="18"/>
      <c r="GBZ1268" s="18"/>
      <c r="GCA1268" s="18"/>
      <c r="GCB1268" s="18"/>
      <c r="GCC1268" s="18"/>
      <c r="GCD1268" s="18"/>
      <c r="GCE1268" s="18"/>
      <c r="GCF1268" s="18"/>
      <c r="GCG1268" s="18"/>
      <c r="GCH1268" s="18"/>
      <c r="GCI1268" s="18"/>
      <c r="GCJ1268" s="18"/>
      <c r="GCK1268" s="18"/>
      <c r="GCL1268" s="18"/>
      <c r="GCM1268" s="18"/>
      <c r="GCN1268" s="18"/>
      <c r="GCO1268" s="18"/>
      <c r="GCP1268" s="18"/>
      <c r="GCQ1268" s="18"/>
      <c r="GCR1268" s="18"/>
      <c r="GCS1268" s="18"/>
      <c r="GCT1268" s="18"/>
      <c r="GCU1268" s="18"/>
      <c r="GCV1268" s="18"/>
      <c r="GCW1268" s="18"/>
      <c r="GCX1268" s="18"/>
      <c r="GCY1268" s="18"/>
      <c r="GCZ1268" s="18"/>
      <c r="GDA1268" s="18"/>
      <c r="GDB1268" s="18"/>
      <c r="GDC1268" s="18"/>
      <c r="GDD1268" s="18"/>
      <c r="GDE1268" s="18"/>
      <c r="GDF1268" s="18"/>
      <c r="GDG1268" s="18"/>
      <c r="GDH1268" s="18"/>
      <c r="GDI1268" s="18"/>
      <c r="GDJ1268" s="18"/>
      <c r="GDK1268" s="18"/>
      <c r="GDL1268" s="18"/>
      <c r="GDM1268" s="18"/>
      <c r="GDN1268" s="18"/>
      <c r="GDO1268" s="18"/>
      <c r="GDP1268" s="18"/>
      <c r="GDQ1268" s="18"/>
      <c r="GDR1268" s="18"/>
      <c r="GDS1268" s="18"/>
      <c r="GDT1268" s="18"/>
      <c r="GDU1268" s="18"/>
      <c r="GDV1268" s="18"/>
      <c r="GDW1268" s="18"/>
      <c r="GDX1268" s="18"/>
      <c r="GDY1268" s="18"/>
      <c r="GDZ1268" s="18"/>
      <c r="GEA1268" s="18"/>
      <c r="GEB1268" s="18"/>
      <c r="GEC1268" s="18"/>
      <c r="GED1268" s="18"/>
      <c r="GEE1268" s="18"/>
      <c r="GEF1268" s="18"/>
      <c r="GEG1268" s="18"/>
      <c r="GEH1268" s="18"/>
      <c r="GEI1268" s="18"/>
      <c r="GEJ1268" s="18"/>
      <c r="GEK1268" s="18"/>
      <c r="GEL1268" s="18"/>
      <c r="GEM1268" s="18"/>
      <c r="GEN1268" s="18"/>
      <c r="GEO1268" s="18"/>
      <c r="GEP1268" s="18"/>
      <c r="GEQ1268" s="18"/>
      <c r="GER1268" s="18"/>
      <c r="GES1268" s="18"/>
      <c r="GET1268" s="18"/>
      <c r="GEU1268" s="18"/>
      <c r="GEV1268" s="18"/>
      <c r="GEW1268" s="18"/>
      <c r="GEX1268" s="18"/>
      <c r="GEY1268" s="18"/>
      <c r="GEZ1268" s="18"/>
      <c r="GFA1268" s="18"/>
      <c r="GFB1268" s="18"/>
      <c r="GFC1268" s="18"/>
      <c r="GFD1268" s="18"/>
      <c r="GFE1268" s="18"/>
      <c r="GFF1268" s="18"/>
      <c r="GFG1268" s="18"/>
      <c r="GFH1268" s="18"/>
      <c r="GFI1268" s="18"/>
      <c r="GFJ1268" s="18"/>
      <c r="GFK1268" s="18"/>
      <c r="GFL1268" s="18"/>
      <c r="GFM1268" s="18"/>
      <c r="GFN1268" s="18"/>
      <c r="GFO1268" s="18"/>
      <c r="GFP1268" s="18"/>
      <c r="GFQ1268" s="18"/>
      <c r="GFR1268" s="18"/>
      <c r="GFS1268" s="18"/>
      <c r="GFT1268" s="18"/>
      <c r="GFU1268" s="18"/>
      <c r="GFV1268" s="18"/>
      <c r="GFW1268" s="18"/>
      <c r="GFX1268" s="18"/>
      <c r="GFY1268" s="18"/>
      <c r="GFZ1268" s="18"/>
      <c r="GGA1268" s="18"/>
      <c r="GGB1268" s="18"/>
      <c r="GGC1268" s="18"/>
      <c r="GGD1268" s="18"/>
      <c r="GGE1268" s="18"/>
      <c r="GGF1268" s="18"/>
      <c r="GGG1268" s="18"/>
      <c r="GGH1268" s="18"/>
      <c r="GGI1268" s="18"/>
      <c r="GGJ1268" s="18"/>
      <c r="GGK1268" s="18"/>
      <c r="GGL1268" s="18"/>
      <c r="GGM1268" s="18"/>
      <c r="GGN1268" s="18"/>
      <c r="GGO1268" s="18"/>
      <c r="GGP1268" s="18"/>
      <c r="GGQ1268" s="18"/>
      <c r="GGR1268" s="18"/>
      <c r="GGS1268" s="18"/>
      <c r="GGT1268" s="18"/>
      <c r="GGU1268" s="18"/>
      <c r="GGV1268" s="18"/>
      <c r="GGW1268" s="18"/>
      <c r="GGX1268" s="18"/>
      <c r="GGY1268" s="18"/>
      <c r="GGZ1268" s="18"/>
      <c r="GHA1268" s="18"/>
      <c r="GHB1268" s="18"/>
      <c r="GHC1268" s="18"/>
      <c r="GHD1268" s="18"/>
      <c r="GHE1268" s="18"/>
      <c r="GHF1268" s="18"/>
      <c r="GHG1268" s="18"/>
      <c r="GHH1268" s="18"/>
      <c r="GHI1268" s="18"/>
      <c r="GHJ1268" s="18"/>
      <c r="GHK1268" s="18"/>
      <c r="GHL1268" s="18"/>
      <c r="GHM1268" s="18"/>
      <c r="GHN1268" s="18"/>
      <c r="GHO1268" s="18"/>
      <c r="GHP1268" s="18"/>
      <c r="GHQ1268" s="18"/>
      <c r="GHR1268" s="18"/>
      <c r="GHS1268" s="18"/>
      <c r="GHT1268" s="18"/>
      <c r="GHU1268" s="18"/>
      <c r="GHV1268" s="18"/>
      <c r="GHW1268" s="18"/>
      <c r="GHX1268" s="18"/>
      <c r="GHY1268" s="18"/>
      <c r="GHZ1268" s="18"/>
      <c r="GIA1268" s="18"/>
      <c r="GIB1268" s="18"/>
      <c r="GIC1268" s="18"/>
      <c r="GID1268" s="18"/>
      <c r="GIE1268" s="18"/>
      <c r="GIF1268" s="18"/>
      <c r="GIG1268" s="18"/>
      <c r="GIH1268" s="18"/>
      <c r="GII1268" s="18"/>
      <c r="GIJ1268" s="18"/>
      <c r="GIK1268" s="18"/>
      <c r="GIL1268" s="18"/>
      <c r="GIM1268" s="18"/>
      <c r="GIN1268" s="18"/>
      <c r="GIO1268" s="18"/>
      <c r="GIP1268" s="18"/>
      <c r="GIQ1268" s="18"/>
      <c r="GIR1268" s="18"/>
      <c r="GIS1268" s="18"/>
      <c r="GIT1268" s="18"/>
      <c r="GIU1268" s="18"/>
      <c r="GIV1268" s="18"/>
      <c r="GIW1268" s="18"/>
      <c r="GIX1268" s="18"/>
      <c r="GIY1268" s="18"/>
      <c r="GIZ1268" s="18"/>
      <c r="GJA1268" s="18"/>
      <c r="GJB1268" s="18"/>
      <c r="GJC1268" s="18"/>
      <c r="GJD1268" s="18"/>
      <c r="GJE1268" s="18"/>
      <c r="GJF1268" s="18"/>
      <c r="GJG1268" s="18"/>
      <c r="GJH1268" s="18"/>
      <c r="GJI1268" s="18"/>
      <c r="GJJ1268" s="18"/>
      <c r="GJK1268" s="18"/>
      <c r="GJL1268" s="18"/>
      <c r="GJM1268" s="18"/>
      <c r="GJN1268" s="18"/>
      <c r="GJO1268" s="18"/>
      <c r="GJP1268" s="18"/>
      <c r="GJQ1268" s="18"/>
      <c r="GJR1268" s="18"/>
      <c r="GJS1268" s="18"/>
      <c r="GJT1268" s="18"/>
      <c r="GJU1268" s="18"/>
      <c r="GJV1268" s="18"/>
      <c r="GJW1268" s="18"/>
      <c r="GJX1268" s="18"/>
      <c r="GJY1268" s="18"/>
      <c r="GJZ1268" s="18"/>
      <c r="GKA1268" s="18"/>
      <c r="GKB1268" s="18"/>
      <c r="GKC1268" s="18"/>
      <c r="GKD1268" s="18"/>
      <c r="GKE1268" s="18"/>
      <c r="GKF1268" s="18"/>
      <c r="GKG1268" s="18"/>
      <c r="GKH1268" s="18"/>
      <c r="GKI1268" s="18"/>
      <c r="GKJ1268" s="18"/>
      <c r="GKK1268" s="18"/>
      <c r="GKL1268" s="18"/>
      <c r="GKM1268" s="18"/>
      <c r="GKN1268" s="18"/>
      <c r="GKO1268" s="18"/>
      <c r="GKP1268" s="18"/>
      <c r="GKQ1268" s="18"/>
      <c r="GKR1268" s="18"/>
      <c r="GKS1268" s="18"/>
      <c r="GKT1268" s="18"/>
      <c r="GKU1268" s="18"/>
      <c r="GKV1268" s="18"/>
      <c r="GKW1268" s="18"/>
      <c r="GKX1268" s="18"/>
      <c r="GKY1268" s="18"/>
      <c r="GKZ1268" s="18"/>
      <c r="GLA1268" s="18"/>
      <c r="GLB1268" s="18"/>
      <c r="GLC1268" s="18"/>
      <c r="GLD1268" s="18"/>
      <c r="GLE1268" s="18"/>
      <c r="GLF1268" s="18"/>
      <c r="GLG1268" s="18"/>
      <c r="GLH1268" s="18"/>
      <c r="GLI1268" s="18"/>
      <c r="GLJ1268" s="18"/>
      <c r="GLK1268" s="18"/>
      <c r="GLL1268" s="18"/>
      <c r="GLM1268" s="18"/>
      <c r="GLN1268" s="18"/>
      <c r="GLO1268" s="18"/>
      <c r="GLP1268" s="18"/>
      <c r="GLQ1268" s="18"/>
      <c r="GLR1268" s="18"/>
      <c r="GLS1268" s="18"/>
      <c r="GLT1268" s="18"/>
      <c r="GLU1268" s="18"/>
      <c r="GLV1268" s="18"/>
      <c r="GLW1268" s="18"/>
      <c r="GLX1268" s="18"/>
      <c r="GLY1268" s="18"/>
      <c r="GLZ1268" s="18"/>
      <c r="GMA1268" s="18"/>
      <c r="GMB1268" s="18"/>
      <c r="GMC1268" s="18"/>
      <c r="GMD1268" s="18"/>
      <c r="GME1268" s="18"/>
      <c r="GMF1268" s="18"/>
      <c r="GMG1268" s="18"/>
      <c r="GMH1268" s="18"/>
      <c r="GMI1268" s="18"/>
      <c r="GMJ1268" s="18"/>
      <c r="GMK1268" s="18"/>
      <c r="GML1268" s="18"/>
      <c r="GMM1268" s="18"/>
      <c r="GMN1268" s="18"/>
      <c r="GMO1268" s="18"/>
      <c r="GMP1268" s="18"/>
      <c r="GMQ1268" s="18"/>
      <c r="GMR1268" s="18"/>
      <c r="GMS1268" s="18"/>
      <c r="GMT1268" s="18"/>
      <c r="GMU1268" s="18"/>
      <c r="GMV1268" s="18"/>
      <c r="GMW1268" s="18"/>
      <c r="GMX1268" s="18"/>
      <c r="GMY1268" s="18"/>
      <c r="GMZ1268" s="18"/>
      <c r="GNA1268" s="18"/>
      <c r="GNB1268" s="18"/>
      <c r="GNC1268" s="18"/>
      <c r="GND1268" s="18"/>
      <c r="GNE1268" s="18"/>
      <c r="GNF1268" s="18"/>
      <c r="GNG1268" s="18"/>
      <c r="GNH1268" s="18"/>
      <c r="GNI1268" s="18"/>
      <c r="GNJ1268" s="18"/>
      <c r="GNK1268" s="18"/>
      <c r="GNL1268" s="18"/>
      <c r="GNM1268" s="18"/>
      <c r="GNN1268" s="18"/>
      <c r="GNO1268" s="18"/>
      <c r="GNP1268" s="18"/>
      <c r="GNQ1268" s="18"/>
      <c r="GNR1268" s="18"/>
      <c r="GNS1268" s="18"/>
      <c r="GNT1268" s="18"/>
      <c r="GNU1268" s="18"/>
      <c r="GNV1268" s="18"/>
      <c r="GNW1268" s="18"/>
      <c r="GNX1268" s="18"/>
      <c r="GNY1268" s="18"/>
      <c r="GNZ1268" s="18"/>
      <c r="GOA1268" s="18"/>
      <c r="GOB1268" s="18"/>
      <c r="GOC1268" s="18"/>
      <c r="GOD1268" s="18"/>
      <c r="GOE1268" s="18"/>
      <c r="GOF1268" s="18"/>
      <c r="GOG1268" s="18"/>
      <c r="GOH1268" s="18"/>
      <c r="GOI1268" s="18"/>
      <c r="GOJ1268" s="18"/>
      <c r="GOK1268" s="18"/>
      <c r="GOL1268" s="18"/>
      <c r="GOM1268" s="18"/>
      <c r="GON1268" s="18"/>
      <c r="GOO1268" s="18"/>
      <c r="GOP1268" s="18"/>
      <c r="GOQ1268" s="18"/>
      <c r="GOR1268" s="18"/>
      <c r="GOS1268" s="18"/>
      <c r="GOT1268" s="18"/>
      <c r="GOU1268" s="18"/>
      <c r="GOV1268" s="18"/>
      <c r="GOW1268" s="18"/>
      <c r="GOX1268" s="18"/>
      <c r="GOY1268" s="18"/>
      <c r="GOZ1268" s="18"/>
      <c r="GPA1268" s="18"/>
      <c r="GPB1268" s="18"/>
      <c r="GPC1268" s="18"/>
      <c r="GPD1268" s="18"/>
      <c r="GPE1268" s="18"/>
      <c r="GPF1268" s="18"/>
      <c r="GPG1268" s="18"/>
      <c r="GPH1268" s="18"/>
      <c r="GPI1268" s="18"/>
      <c r="GPJ1268" s="18"/>
      <c r="GPK1268" s="18"/>
      <c r="GPL1268" s="18"/>
      <c r="GPM1268" s="18"/>
      <c r="GPN1268" s="18"/>
      <c r="GPO1268" s="18"/>
      <c r="GPP1268" s="18"/>
      <c r="GPQ1268" s="18"/>
      <c r="GPR1268" s="18"/>
      <c r="GPS1268" s="18"/>
      <c r="GPT1268" s="18"/>
      <c r="GPU1268" s="18"/>
      <c r="GPV1268" s="18"/>
      <c r="GPW1268" s="18"/>
      <c r="GPX1268" s="18"/>
      <c r="GPY1268" s="18"/>
      <c r="GPZ1268" s="18"/>
      <c r="GQA1268" s="18"/>
      <c r="GQB1268" s="18"/>
      <c r="GQC1268" s="18"/>
      <c r="GQD1268" s="18"/>
      <c r="GQE1268" s="18"/>
      <c r="GQF1268" s="18"/>
      <c r="GQG1268" s="18"/>
      <c r="GQH1268" s="18"/>
      <c r="GQI1268" s="18"/>
      <c r="GQJ1268" s="18"/>
      <c r="GQK1268" s="18"/>
      <c r="GQL1268" s="18"/>
      <c r="GQM1268" s="18"/>
      <c r="GQN1268" s="18"/>
      <c r="GQO1268" s="18"/>
      <c r="GQP1268" s="18"/>
      <c r="GQQ1268" s="18"/>
      <c r="GQR1268" s="18"/>
      <c r="GQS1268" s="18"/>
      <c r="GQT1268" s="18"/>
      <c r="GQU1268" s="18"/>
      <c r="GQV1268" s="18"/>
      <c r="GQW1268" s="18"/>
      <c r="GQX1268" s="18"/>
      <c r="GQY1268" s="18"/>
      <c r="GQZ1268" s="18"/>
      <c r="GRA1268" s="18"/>
      <c r="GRB1268" s="18"/>
      <c r="GRC1268" s="18"/>
      <c r="GRD1268" s="18"/>
      <c r="GRE1268" s="18"/>
      <c r="GRF1268" s="18"/>
      <c r="GRG1268" s="18"/>
      <c r="GRH1268" s="18"/>
      <c r="GRI1268" s="18"/>
      <c r="GRJ1268" s="18"/>
      <c r="GRK1268" s="18"/>
      <c r="GRL1268" s="18"/>
      <c r="GRM1268" s="18"/>
      <c r="GRN1268" s="18"/>
      <c r="GRO1268" s="18"/>
      <c r="GRP1268" s="18"/>
      <c r="GRQ1268" s="18"/>
      <c r="GRR1268" s="18"/>
      <c r="GRS1268" s="18"/>
      <c r="GRT1268" s="18"/>
      <c r="GRU1268" s="18"/>
      <c r="GRV1268" s="18"/>
      <c r="GRW1268" s="18"/>
      <c r="GRX1268" s="18"/>
      <c r="GRY1268" s="18"/>
      <c r="GRZ1268" s="18"/>
      <c r="GSA1268" s="18"/>
      <c r="GSB1268" s="18"/>
      <c r="GSC1268" s="18"/>
      <c r="GSD1268" s="18"/>
      <c r="GSE1268" s="18"/>
      <c r="GSF1268" s="18"/>
      <c r="GSG1268" s="18"/>
      <c r="GSH1268" s="18"/>
      <c r="GSI1268" s="18"/>
      <c r="GSJ1268" s="18"/>
      <c r="GSK1268" s="18"/>
      <c r="GSL1268" s="18"/>
      <c r="GSM1268" s="18"/>
      <c r="GSN1268" s="18"/>
      <c r="GSO1268" s="18"/>
      <c r="GSP1268" s="18"/>
      <c r="GSQ1268" s="18"/>
      <c r="GSR1268" s="18"/>
      <c r="GSS1268" s="18"/>
      <c r="GST1268" s="18"/>
      <c r="GSU1268" s="18"/>
      <c r="GSV1268" s="18"/>
      <c r="GSW1268" s="18"/>
      <c r="GSX1268" s="18"/>
      <c r="GSY1268" s="18"/>
      <c r="GSZ1268" s="18"/>
      <c r="GTA1268" s="18"/>
      <c r="GTB1268" s="18"/>
      <c r="GTC1268" s="18"/>
      <c r="GTD1268" s="18"/>
      <c r="GTE1268" s="18"/>
      <c r="GTF1268" s="18"/>
      <c r="GTG1268" s="18"/>
      <c r="GTH1268" s="18"/>
      <c r="GTI1268" s="18"/>
      <c r="GTJ1268" s="18"/>
      <c r="GTK1268" s="18"/>
      <c r="GTL1268" s="18"/>
      <c r="GTM1268" s="18"/>
      <c r="GTN1268" s="18"/>
      <c r="GTO1268" s="18"/>
      <c r="GTP1268" s="18"/>
      <c r="GTQ1268" s="18"/>
      <c r="GTR1268" s="18"/>
      <c r="GTS1268" s="18"/>
      <c r="GTT1268" s="18"/>
      <c r="GTU1268" s="18"/>
      <c r="GTV1268" s="18"/>
      <c r="GTW1268" s="18"/>
      <c r="GTX1268" s="18"/>
      <c r="GTY1268" s="18"/>
      <c r="GTZ1268" s="18"/>
      <c r="GUA1268" s="18"/>
      <c r="GUB1268" s="18"/>
      <c r="GUC1268" s="18"/>
      <c r="GUD1268" s="18"/>
      <c r="GUE1268" s="18"/>
      <c r="GUF1268" s="18"/>
      <c r="GUG1268" s="18"/>
      <c r="GUH1268" s="18"/>
      <c r="GUI1268" s="18"/>
      <c r="GUJ1268" s="18"/>
      <c r="GUK1268" s="18"/>
      <c r="GUL1268" s="18"/>
      <c r="GUM1268" s="18"/>
      <c r="GUN1268" s="18"/>
      <c r="GUO1268" s="18"/>
      <c r="GUP1268" s="18"/>
      <c r="GUQ1268" s="18"/>
      <c r="GUR1268" s="18"/>
      <c r="GUS1268" s="18"/>
      <c r="GUT1268" s="18"/>
      <c r="GUU1268" s="18"/>
      <c r="GUV1268" s="18"/>
      <c r="GUW1268" s="18"/>
      <c r="GUX1268" s="18"/>
      <c r="GUY1268" s="18"/>
      <c r="GUZ1268" s="18"/>
      <c r="GVA1268" s="18"/>
      <c r="GVB1268" s="18"/>
      <c r="GVC1268" s="18"/>
      <c r="GVD1268" s="18"/>
      <c r="GVE1268" s="18"/>
      <c r="GVF1268" s="18"/>
      <c r="GVG1268" s="18"/>
      <c r="GVH1268" s="18"/>
      <c r="GVI1268" s="18"/>
      <c r="GVJ1268" s="18"/>
      <c r="GVK1268" s="18"/>
      <c r="GVL1268" s="18"/>
      <c r="GVM1268" s="18"/>
      <c r="GVN1268" s="18"/>
      <c r="GVO1268" s="18"/>
      <c r="GVP1268" s="18"/>
      <c r="GVQ1268" s="18"/>
      <c r="GVR1268" s="18"/>
      <c r="GVS1268" s="18"/>
      <c r="GVT1268" s="18"/>
      <c r="GVU1268" s="18"/>
      <c r="GVV1268" s="18"/>
      <c r="GVW1268" s="18"/>
      <c r="GVX1268" s="18"/>
      <c r="GVY1268" s="18"/>
      <c r="GVZ1268" s="18"/>
      <c r="GWA1268" s="18"/>
      <c r="GWB1268" s="18"/>
      <c r="GWC1268" s="18"/>
      <c r="GWD1268" s="18"/>
      <c r="GWE1268" s="18"/>
      <c r="GWF1268" s="18"/>
      <c r="GWG1268" s="18"/>
      <c r="GWH1268" s="18"/>
      <c r="GWI1268" s="18"/>
      <c r="GWJ1268" s="18"/>
      <c r="GWK1268" s="18"/>
      <c r="GWL1268" s="18"/>
      <c r="GWM1268" s="18"/>
      <c r="GWN1268" s="18"/>
      <c r="GWO1268" s="18"/>
      <c r="GWP1268" s="18"/>
      <c r="GWQ1268" s="18"/>
      <c r="GWR1268" s="18"/>
      <c r="GWS1268" s="18"/>
      <c r="GWT1268" s="18"/>
      <c r="GWU1268" s="18"/>
      <c r="GWV1268" s="18"/>
      <c r="GWW1268" s="18"/>
      <c r="GWX1268" s="18"/>
      <c r="GWY1268" s="18"/>
      <c r="GWZ1268" s="18"/>
      <c r="GXA1268" s="18"/>
      <c r="GXB1268" s="18"/>
      <c r="GXC1268" s="18"/>
      <c r="GXD1268" s="18"/>
      <c r="GXE1268" s="18"/>
      <c r="GXF1268" s="18"/>
      <c r="GXG1268" s="18"/>
      <c r="GXH1268" s="18"/>
      <c r="GXI1268" s="18"/>
      <c r="GXJ1268" s="18"/>
      <c r="GXK1268" s="18"/>
      <c r="GXL1268" s="18"/>
      <c r="GXM1268" s="18"/>
      <c r="GXN1268" s="18"/>
      <c r="GXO1268" s="18"/>
      <c r="GXP1268" s="18"/>
      <c r="GXQ1268" s="18"/>
      <c r="GXR1268" s="18"/>
      <c r="GXS1268" s="18"/>
      <c r="GXT1268" s="18"/>
      <c r="GXU1268" s="18"/>
      <c r="GXV1268" s="18"/>
      <c r="GXW1268" s="18"/>
      <c r="GXX1268" s="18"/>
      <c r="GXY1268" s="18"/>
      <c r="GXZ1268" s="18"/>
      <c r="GYA1268" s="18"/>
      <c r="GYB1268" s="18"/>
      <c r="GYC1268" s="18"/>
      <c r="GYD1268" s="18"/>
      <c r="GYE1268" s="18"/>
      <c r="GYF1268" s="18"/>
      <c r="GYG1268" s="18"/>
      <c r="GYH1268" s="18"/>
      <c r="GYI1268" s="18"/>
      <c r="GYJ1268" s="18"/>
      <c r="GYK1268" s="18"/>
      <c r="GYL1268" s="18"/>
      <c r="GYM1268" s="18"/>
      <c r="GYN1268" s="18"/>
      <c r="GYO1268" s="18"/>
      <c r="GYP1268" s="18"/>
      <c r="GYQ1268" s="18"/>
      <c r="GYR1268" s="18"/>
      <c r="GYS1268" s="18"/>
      <c r="GYT1268" s="18"/>
      <c r="GYU1268" s="18"/>
      <c r="GYV1268" s="18"/>
      <c r="GYW1268" s="18"/>
      <c r="GYX1268" s="18"/>
      <c r="GYY1268" s="18"/>
      <c r="GYZ1268" s="18"/>
      <c r="GZA1268" s="18"/>
      <c r="GZB1268" s="18"/>
      <c r="GZC1268" s="18"/>
      <c r="GZD1268" s="18"/>
      <c r="GZE1268" s="18"/>
      <c r="GZF1268" s="18"/>
      <c r="GZG1268" s="18"/>
      <c r="GZH1268" s="18"/>
      <c r="GZI1268" s="18"/>
      <c r="GZJ1268" s="18"/>
      <c r="GZK1268" s="18"/>
      <c r="GZL1268" s="18"/>
      <c r="GZM1268" s="18"/>
      <c r="GZN1268" s="18"/>
      <c r="GZO1268" s="18"/>
      <c r="GZP1268" s="18"/>
      <c r="GZQ1268" s="18"/>
      <c r="GZR1268" s="18"/>
      <c r="GZS1268" s="18"/>
      <c r="GZT1268" s="18"/>
      <c r="GZU1268" s="18"/>
      <c r="GZV1268" s="18"/>
      <c r="GZW1268" s="18"/>
      <c r="GZX1268" s="18"/>
      <c r="GZY1268" s="18"/>
      <c r="GZZ1268" s="18"/>
      <c r="HAA1268" s="18"/>
      <c r="HAB1268" s="18"/>
      <c r="HAC1268" s="18"/>
      <c r="HAD1268" s="18"/>
      <c r="HAE1268" s="18"/>
      <c r="HAF1268" s="18"/>
      <c r="HAG1268" s="18"/>
      <c r="HAH1268" s="18"/>
      <c r="HAI1268" s="18"/>
      <c r="HAJ1268" s="18"/>
      <c r="HAK1268" s="18"/>
      <c r="HAL1268" s="18"/>
      <c r="HAM1268" s="18"/>
      <c r="HAN1268" s="18"/>
      <c r="HAO1268" s="18"/>
      <c r="HAP1268" s="18"/>
      <c r="HAQ1268" s="18"/>
      <c r="HAR1268" s="18"/>
      <c r="HAS1268" s="18"/>
      <c r="HAT1268" s="18"/>
      <c r="HAU1268" s="18"/>
      <c r="HAV1268" s="18"/>
      <c r="HAW1268" s="18"/>
      <c r="HAX1268" s="18"/>
      <c r="HAY1268" s="18"/>
      <c r="HAZ1268" s="18"/>
      <c r="HBA1268" s="18"/>
      <c r="HBB1268" s="18"/>
      <c r="HBC1268" s="18"/>
      <c r="HBD1268" s="18"/>
      <c r="HBE1268" s="18"/>
      <c r="HBF1268" s="18"/>
      <c r="HBG1268" s="18"/>
      <c r="HBH1268" s="18"/>
      <c r="HBI1268" s="18"/>
      <c r="HBJ1268" s="18"/>
      <c r="HBK1268" s="18"/>
      <c r="HBL1268" s="18"/>
      <c r="HBM1268" s="18"/>
      <c r="HBN1268" s="18"/>
      <c r="HBO1268" s="18"/>
      <c r="HBP1268" s="18"/>
      <c r="HBQ1268" s="18"/>
      <c r="HBR1268" s="18"/>
      <c r="HBS1268" s="18"/>
      <c r="HBT1268" s="18"/>
      <c r="HBU1268" s="18"/>
      <c r="HBV1268" s="18"/>
      <c r="HBW1268" s="18"/>
      <c r="HBX1268" s="18"/>
      <c r="HBY1268" s="18"/>
      <c r="HBZ1268" s="18"/>
      <c r="HCA1268" s="18"/>
      <c r="HCB1268" s="18"/>
      <c r="HCC1268" s="18"/>
      <c r="HCD1268" s="18"/>
      <c r="HCE1268" s="18"/>
      <c r="HCF1268" s="18"/>
      <c r="HCG1268" s="18"/>
      <c r="HCH1268" s="18"/>
      <c r="HCI1268" s="18"/>
      <c r="HCJ1268" s="18"/>
      <c r="HCK1268" s="18"/>
      <c r="HCL1268" s="18"/>
      <c r="HCM1268" s="18"/>
      <c r="HCN1268" s="18"/>
      <c r="HCO1268" s="18"/>
      <c r="HCP1268" s="18"/>
      <c r="HCQ1268" s="18"/>
      <c r="HCR1268" s="18"/>
      <c r="HCS1268" s="18"/>
      <c r="HCT1268" s="18"/>
      <c r="HCU1268" s="18"/>
      <c r="HCV1268" s="18"/>
      <c r="HCW1268" s="18"/>
      <c r="HCX1268" s="18"/>
      <c r="HCY1268" s="18"/>
      <c r="HCZ1268" s="18"/>
      <c r="HDA1268" s="18"/>
      <c r="HDB1268" s="18"/>
      <c r="HDC1268" s="18"/>
      <c r="HDD1268" s="18"/>
      <c r="HDE1268" s="18"/>
      <c r="HDF1268" s="18"/>
      <c r="HDG1268" s="18"/>
      <c r="HDH1268" s="18"/>
      <c r="HDI1268" s="18"/>
      <c r="HDJ1268" s="18"/>
      <c r="HDK1268" s="18"/>
      <c r="HDL1268" s="18"/>
      <c r="HDM1268" s="18"/>
      <c r="HDN1268" s="18"/>
      <c r="HDO1268" s="18"/>
      <c r="HDP1268" s="18"/>
      <c r="HDQ1268" s="18"/>
      <c r="HDR1268" s="18"/>
      <c r="HDS1268" s="18"/>
      <c r="HDT1268" s="18"/>
      <c r="HDU1268" s="18"/>
      <c r="HDV1268" s="18"/>
      <c r="HDW1268" s="18"/>
      <c r="HDX1268" s="18"/>
      <c r="HDY1268" s="18"/>
      <c r="HDZ1268" s="18"/>
      <c r="HEA1268" s="18"/>
      <c r="HEB1268" s="18"/>
      <c r="HEC1268" s="18"/>
      <c r="HED1268" s="18"/>
      <c r="HEE1268" s="18"/>
      <c r="HEF1268" s="18"/>
      <c r="HEG1268" s="18"/>
      <c r="HEH1268" s="18"/>
      <c r="HEI1268" s="18"/>
      <c r="HEJ1268" s="18"/>
      <c r="HEK1268" s="18"/>
      <c r="HEL1268" s="18"/>
      <c r="HEM1268" s="18"/>
      <c r="HEN1268" s="18"/>
      <c r="HEO1268" s="18"/>
      <c r="HEP1268" s="18"/>
      <c r="HEQ1268" s="18"/>
      <c r="HER1268" s="18"/>
      <c r="HES1268" s="18"/>
      <c r="HET1268" s="18"/>
      <c r="HEU1268" s="18"/>
      <c r="HEV1268" s="18"/>
      <c r="HEW1268" s="18"/>
      <c r="HEX1268" s="18"/>
      <c r="HEY1268" s="18"/>
      <c r="HEZ1268" s="18"/>
      <c r="HFA1268" s="18"/>
      <c r="HFB1268" s="18"/>
      <c r="HFC1268" s="18"/>
      <c r="HFD1268" s="18"/>
      <c r="HFE1268" s="18"/>
      <c r="HFF1268" s="18"/>
      <c r="HFG1268" s="18"/>
      <c r="HFH1268" s="18"/>
      <c r="HFI1268" s="18"/>
      <c r="HFJ1268" s="18"/>
      <c r="HFK1268" s="18"/>
      <c r="HFL1268" s="18"/>
      <c r="HFM1268" s="18"/>
      <c r="HFN1268" s="18"/>
      <c r="HFO1268" s="18"/>
      <c r="HFP1268" s="18"/>
      <c r="HFQ1268" s="18"/>
      <c r="HFR1268" s="18"/>
      <c r="HFS1268" s="18"/>
      <c r="HFT1268" s="18"/>
      <c r="HFU1268" s="18"/>
      <c r="HFV1268" s="18"/>
      <c r="HFW1268" s="18"/>
      <c r="HFX1268" s="18"/>
      <c r="HFY1268" s="18"/>
      <c r="HFZ1268" s="18"/>
      <c r="HGA1268" s="18"/>
      <c r="HGB1268" s="18"/>
      <c r="HGC1268" s="18"/>
      <c r="HGD1268" s="18"/>
      <c r="HGE1268" s="18"/>
      <c r="HGF1268" s="18"/>
      <c r="HGG1268" s="18"/>
      <c r="HGH1268" s="18"/>
      <c r="HGI1268" s="18"/>
      <c r="HGJ1268" s="18"/>
      <c r="HGK1268" s="18"/>
      <c r="HGL1268" s="18"/>
      <c r="HGM1268" s="18"/>
      <c r="HGN1268" s="18"/>
      <c r="HGO1268" s="18"/>
      <c r="HGP1268" s="18"/>
      <c r="HGQ1268" s="18"/>
      <c r="HGR1268" s="18"/>
      <c r="HGS1268" s="18"/>
      <c r="HGT1268" s="18"/>
      <c r="HGU1268" s="18"/>
      <c r="HGV1268" s="18"/>
      <c r="HGW1268" s="18"/>
      <c r="HGX1268" s="18"/>
      <c r="HGY1268" s="18"/>
      <c r="HGZ1268" s="18"/>
      <c r="HHA1268" s="18"/>
      <c r="HHB1268" s="18"/>
      <c r="HHC1268" s="18"/>
      <c r="HHD1268" s="18"/>
      <c r="HHE1268" s="18"/>
      <c r="HHF1268" s="18"/>
      <c r="HHG1268" s="18"/>
      <c r="HHH1268" s="18"/>
      <c r="HHI1268" s="18"/>
      <c r="HHJ1268" s="18"/>
      <c r="HHK1268" s="18"/>
      <c r="HHL1268" s="18"/>
      <c r="HHM1268" s="18"/>
      <c r="HHN1268" s="18"/>
      <c r="HHO1268" s="18"/>
      <c r="HHP1268" s="18"/>
      <c r="HHQ1268" s="18"/>
      <c r="HHR1268" s="18"/>
      <c r="HHS1268" s="18"/>
      <c r="HHT1268" s="18"/>
      <c r="HHU1268" s="18"/>
      <c r="HHV1268" s="18"/>
      <c r="HHW1268" s="18"/>
      <c r="HHX1268" s="18"/>
      <c r="HHY1268" s="18"/>
      <c r="HHZ1268" s="18"/>
      <c r="HIA1268" s="18"/>
      <c r="HIB1268" s="18"/>
      <c r="HIC1268" s="18"/>
      <c r="HID1268" s="18"/>
      <c r="HIE1268" s="18"/>
      <c r="HIF1268" s="18"/>
      <c r="HIG1268" s="18"/>
      <c r="HIH1268" s="18"/>
      <c r="HII1268" s="18"/>
      <c r="HIJ1268" s="18"/>
      <c r="HIK1268" s="18"/>
      <c r="HIL1268" s="18"/>
      <c r="HIM1268" s="18"/>
      <c r="HIN1268" s="18"/>
      <c r="HIO1268" s="18"/>
      <c r="HIP1268" s="18"/>
      <c r="HIQ1268" s="18"/>
      <c r="HIR1268" s="18"/>
      <c r="HIS1268" s="18"/>
      <c r="HIT1268" s="18"/>
      <c r="HIU1268" s="18"/>
      <c r="HIV1268" s="18"/>
      <c r="HIW1268" s="18"/>
      <c r="HIX1268" s="18"/>
      <c r="HIY1268" s="18"/>
      <c r="HIZ1268" s="18"/>
      <c r="HJA1268" s="18"/>
      <c r="HJB1268" s="18"/>
      <c r="HJC1268" s="18"/>
      <c r="HJD1268" s="18"/>
      <c r="HJE1268" s="18"/>
      <c r="HJF1268" s="18"/>
      <c r="HJG1268" s="18"/>
      <c r="HJH1268" s="18"/>
      <c r="HJI1268" s="18"/>
      <c r="HJJ1268" s="18"/>
      <c r="HJK1268" s="18"/>
      <c r="HJL1268" s="18"/>
      <c r="HJM1268" s="18"/>
      <c r="HJN1268" s="18"/>
      <c r="HJO1268" s="18"/>
      <c r="HJP1268" s="18"/>
      <c r="HJQ1268" s="18"/>
      <c r="HJR1268" s="18"/>
      <c r="HJS1268" s="18"/>
      <c r="HJT1268" s="18"/>
      <c r="HJU1268" s="18"/>
      <c r="HJV1268" s="18"/>
      <c r="HJW1268" s="18"/>
      <c r="HJX1268" s="18"/>
      <c r="HJY1268" s="18"/>
      <c r="HJZ1268" s="18"/>
      <c r="HKA1268" s="18"/>
      <c r="HKB1268" s="18"/>
      <c r="HKC1268" s="18"/>
      <c r="HKD1268" s="18"/>
      <c r="HKE1268" s="18"/>
      <c r="HKF1268" s="18"/>
      <c r="HKG1268" s="18"/>
      <c r="HKH1268" s="18"/>
      <c r="HKI1268" s="18"/>
      <c r="HKJ1268" s="18"/>
      <c r="HKK1268" s="18"/>
      <c r="HKL1268" s="18"/>
      <c r="HKM1268" s="18"/>
      <c r="HKN1268" s="18"/>
      <c r="HKO1268" s="18"/>
      <c r="HKP1268" s="18"/>
      <c r="HKQ1268" s="18"/>
      <c r="HKR1268" s="18"/>
      <c r="HKS1268" s="18"/>
      <c r="HKT1268" s="18"/>
      <c r="HKU1268" s="18"/>
      <c r="HKV1268" s="18"/>
      <c r="HKW1268" s="18"/>
      <c r="HKX1268" s="18"/>
      <c r="HKY1268" s="18"/>
      <c r="HKZ1268" s="18"/>
      <c r="HLA1268" s="18"/>
      <c r="HLB1268" s="18"/>
      <c r="HLC1268" s="18"/>
      <c r="HLD1268" s="18"/>
      <c r="HLE1268" s="18"/>
      <c r="HLF1268" s="18"/>
      <c r="HLG1268" s="18"/>
      <c r="HLH1268" s="18"/>
      <c r="HLI1268" s="18"/>
      <c r="HLJ1268" s="18"/>
      <c r="HLK1268" s="18"/>
      <c r="HLL1268" s="18"/>
      <c r="HLM1268" s="18"/>
      <c r="HLN1268" s="18"/>
      <c r="HLO1268" s="18"/>
      <c r="HLP1268" s="18"/>
      <c r="HLQ1268" s="18"/>
      <c r="HLR1268" s="18"/>
      <c r="HLS1268" s="18"/>
      <c r="HLT1268" s="18"/>
      <c r="HLU1268" s="18"/>
      <c r="HLV1268" s="18"/>
      <c r="HLW1268" s="18"/>
      <c r="HLX1268" s="18"/>
      <c r="HLY1268" s="18"/>
      <c r="HLZ1268" s="18"/>
      <c r="HMA1268" s="18"/>
      <c r="HMB1268" s="18"/>
      <c r="HMC1268" s="18"/>
      <c r="HMD1268" s="18"/>
      <c r="HME1268" s="18"/>
      <c r="HMF1268" s="18"/>
      <c r="HMG1268" s="18"/>
      <c r="HMH1268" s="18"/>
      <c r="HMI1268" s="18"/>
      <c r="HMJ1268" s="18"/>
      <c r="HMK1268" s="18"/>
      <c r="HML1268" s="18"/>
      <c r="HMM1268" s="18"/>
      <c r="HMN1268" s="18"/>
      <c r="HMO1268" s="18"/>
      <c r="HMP1268" s="18"/>
      <c r="HMQ1268" s="18"/>
      <c r="HMR1268" s="18"/>
      <c r="HMS1268" s="18"/>
      <c r="HMT1268" s="18"/>
      <c r="HMU1268" s="18"/>
      <c r="HMV1268" s="18"/>
      <c r="HMW1268" s="18"/>
      <c r="HMX1268" s="18"/>
      <c r="HMY1268" s="18"/>
      <c r="HMZ1268" s="18"/>
      <c r="HNA1268" s="18"/>
      <c r="HNB1268" s="18"/>
      <c r="HNC1268" s="18"/>
      <c r="HND1268" s="18"/>
      <c r="HNE1268" s="18"/>
      <c r="HNF1268" s="18"/>
      <c r="HNG1268" s="18"/>
      <c r="HNH1268" s="18"/>
      <c r="HNI1268" s="18"/>
      <c r="HNJ1268" s="18"/>
      <c r="HNK1268" s="18"/>
      <c r="HNL1268" s="18"/>
      <c r="HNM1268" s="18"/>
      <c r="HNN1268" s="18"/>
      <c r="HNO1268" s="18"/>
      <c r="HNP1268" s="18"/>
      <c r="HNQ1268" s="18"/>
      <c r="HNR1268" s="18"/>
      <c r="HNS1268" s="18"/>
      <c r="HNT1268" s="18"/>
      <c r="HNU1268" s="18"/>
      <c r="HNV1268" s="18"/>
      <c r="HNW1268" s="18"/>
      <c r="HNX1268" s="18"/>
      <c r="HNY1268" s="18"/>
      <c r="HNZ1268" s="18"/>
      <c r="HOA1268" s="18"/>
      <c r="HOB1268" s="18"/>
      <c r="HOC1268" s="18"/>
      <c r="HOD1268" s="18"/>
      <c r="HOE1268" s="18"/>
      <c r="HOF1268" s="18"/>
      <c r="HOG1268" s="18"/>
      <c r="HOH1268" s="18"/>
      <c r="HOI1268" s="18"/>
      <c r="HOJ1268" s="18"/>
      <c r="HOK1268" s="18"/>
      <c r="HOL1268" s="18"/>
      <c r="HOM1268" s="18"/>
      <c r="HON1268" s="18"/>
      <c r="HOO1268" s="18"/>
      <c r="HOP1268" s="18"/>
      <c r="HOQ1268" s="18"/>
      <c r="HOR1268" s="18"/>
      <c r="HOS1268" s="18"/>
      <c r="HOT1268" s="18"/>
      <c r="HOU1268" s="18"/>
      <c r="HOV1268" s="18"/>
      <c r="HOW1268" s="18"/>
      <c r="HOX1268" s="18"/>
      <c r="HOY1268" s="18"/>
      <c r="HOZ1268" s="18"/>
      <c r="HPA1268" s="18"/>
      <c r="HPB1268" s="18"/>
      <c r="HPC1268" s="18"/>
      <c r="HPD1268" s="18"/>
      <c r="HPE1268" s="18"/>
      <c r="HPF1268" s="18"/>
      <c r="HPG1268" s="18"/>
      <c r="HPH1268" s="18"/>
      <c r="HPI1268" s="18"/>
      <c r="HPJ1268" s="18"/>
      <c r="HPK1268" s="18"/>
      <c r="HPL1268" s="18"/>
      <c r="HPM1268" s="18"/>
      <c r="HPN1268" s="18"/>
      <c r="HPO1268" s="18"/>
      <c r="HPP1268" s="18"/>
      <c r="HPQ1268" s="18"/>
      <c r="HPR1268" s="18"/>
      <c r="HPS1268" s="18"/>
      <c r="HPT1268" s="18"/>
      <c r="HPU1268" s="18"/>
      <c r="HPV1268" s="18"/>
      <c r="HPW1268" s="18"/>
      <c r="HPX1268" s="18"/>
      <c r="HPY1268" s="18"/>
      <c r="HPZ1268" s="18"/>
      <c r="HQA1268" s="18"/>
      <c r="HQB1268" s="18"/>
      <c r="HQC1268" s="18"/>
      <c r="HQD1268" s="18"/>
      <c r="HQE1268" s="18"/>
      <c r="HQF1268" s="18"/>
      <c r="HQG1268" s="18"/>
      <c r="HQH1268" s="18"/>
      <c r="HQI1268" s="18"/>
      <c r="HQJ1268" s="18"/>
      <c r="HQK1268" s="18"/>
      <c r="HQL1268" s="18"/>
      <c r="HQM1268" s="18"/>
      <c r="HQN1268" s="18"/>
      <c r="HQO1268" s="18"/>
      <c r="HQP1268" s="18"/>
      <c r="HQQ1268" s="18"/>
      <c r="HQR1268" s="18"/>
      <c r="HQS1268" s="18"/>
      <c r="HQT1268" s="18"/>
      <c r="HQU1268" s="18"/>
      <c r="HQV1268" s="18"/>
      <c r="HQW1268" s="18"/>
      <c r="HQX1268" s="18"/>
      <c r="HQY1268" s="18"/>
      <c r="HQZ1268" s="18"/>
      <c r="HRA1268" s="18"/>
      <c r="HRB1268" s="18"/>
      <c r="HRC1268" s="18"/>
      <c r="HRD1268" s="18"/>
      <c r="HRE1268" s="18"/>
      <c r="HRF1268" s="18"/>
      <c r="HRG1268" s="18"/>
      <c r="HRH1268" s="18"/>
      <c r="HRI1268" s="18"/>
      <c r="HRJ1268" s="18"/>
      <c r="HRK1268" s="18"/>
      <c r="HRL1268" s="18"/>
      <c r="HRM1268" s="18"/>
      <c r="HRN1268" s="18"/>
      <c r="HRO1268" s="18"/>
      <c r="HRP1268" s="18"/>
      <c r="HRQ1268" s="18"/>
      <c r="HRR1268" s="18"/>
      <c r="HRS1268" s="18"/>
      <c r="HRT1268" s="18"/>
      <c r="HRU1268" s="18"/>
      <c r="HRV1268" s="18"/>
      <c r="HRW1268" s="18"/>
      <c r="HRX1268" s="18"/>
      <c r="HRY1268" s="18"/>
      <c r="HRZ1268" s="18"/>
      <c r="HSA1268" s="18"/>
      <c r="HSB1268" s="18"/>
      <c r="HSC1268" s="18"/>
      <c r="HSD1268" s="18"/>
      <c r="HSE1268" s="18"/>
      <c r="HSF1268" s="18"/>
      <c r="HSG1268" s="18"/>
      <c r="HSH1268" s="18"/>
      <c r="HSI1268" s="18"/>
      <c r="HSJ1268" s="18"/>
      <c r="HSK1268" s="18"/>
      <c r="HSL1268" s="18"/>
      <c r="HSM1268" s="18"/>
      <c r="HSN1268" s="18"/>
      <c r="HSO1268" s="18"/>
      <c r="HSP1268" s="18"/>
      <c r="HSQ1268" s="18"/>
      <c r="HSR1268" s="18"/>
      <c r="HSS1268" s="18"/>
      <c r="HST1268" s="18"/>
      <c r="HSU1268" s="18"/>
      <c r="HSV1268" s="18"/>
      <c r="HSW1268" s="18"/>
      <c r="HSX1268" s="18"/>
      <c r="HSY1268" s="18"/>
      <c r="HSZ1268" s="18"/>
      <c r="HTA1268" s="18"/>
      <c r="HTB1268" s="18"/>
      <c r="HTC1268" s="18"/>
      <c r="HTD1268" s="18"/>
      <c r="HTE1268" s="18"/>
      <c r="HTF1268" s="18"/>
      <c r="HTG1268" s="18"/>
      <c r="HTH1268" s="18"/>
      <c r="HTI1268" s="18"/>
      <c r="HTJ1268" s="18"/>
      <c r="HTK1268" s="18"/>
      <c r="HTL1268" s="18"/>
      <c r="HTM1268" s="18"/>
      <c r="HTN1268" s="18"/>
      <c r="HTO1268" s="18"/>
      <c r="HTP1268" s="18"/>
      <c r="HTQ1268" s="18"/>
      <c r="HTR1268" s="18"/>
      <c r="HTS1268" s="18"/>
      <c r="HTT1268" s="18"/>
      <c r="HTU1268" s="18"/>
      <c r="HTV1268" s="18"/>
      <c r="HTW1268" s="18"/>
      <c r="HTX1268" s="18"/>
      <c r="HTY1268" s="18"/>
      <c r="HTZ1268" s="18"/>
      <c r="HUA1268" s="18"/>
      <c r="HUB1268" s="18"/>
      <c r="HUC1268" s="18"/>
      <c r="HUD1268" s="18"/>
      <c r="HUE1268" s="18"/>
      <c r="HUF1268" s="18"/>
      <c r="HUG1268" s="18"/>
      <c r="HUH1268" s="18"/>
      <c r="HUI1268" s="18"/>
      <c r="HUJ1268" s="18"/>
      <c r="HUK1268" s="18"/>
      <c r="HUL1268" s="18"/>
      <c r="HUM1268" s="18"/>
      <c r="HUN1268" s="18"/>
      <c r="HUO1268" s="18"/>
      <c r="HUP1268" s="18"/>
      <c r="HUQ1268" s="18"/>
      <c r="HUR1268" s="18"/>
      <c r="HUS1268" s="18"/>
      <c r="HUT1268" s="18"/>
      <c r="HUU1268" s="18"/>
      <c r="HUV1268" s="18"/>
      <c r="HUW1268" s="18"/>
      <c r="HUX1268" s="18"/>
      <c r="HUY1268" s="18"/>
      <c r="HUZ1268" s="18"/>
      <c r="HVA1268" s="18"/>
      <c r="HVB1268" s="18"/>
      <c r="HVC1268" s="18"/>
      <c r="HVD1268" s="18"/>
      <c r="HVE1268" s="18"/>
      <c r="HVF1268" s="18"/>
      <c r="HVG1268" s="18"/>
      <c r="HVH1268" s="18"/>
      <c r="HVI1268" s="18"/>
      <c r="HVJ1268" s="18"/>
      <c r="HVK1268" s="18"/>
      <c r="HVL1268" s="18"/>
      <c r="HVM1268" s="18"/>
      <c r="HVN1268" s="18"/>
      <c r="HVO1268" s="18"/>
      <c r="HVP1268" s="18"/>
      <c r="HVQ1268" s="18"/>
      <c r="HVR1268" s="18"/>
      <c r="HVS1268" s="18"/>
      <c r="HVT1268" s="18"/>
      <c r="HVU1268" s="18"/>
      <c r="HVV1268" s="18"/>
      <c r="HVW1268" s="18"/>
      <c r="HVX1268" s="18"/>
      <c r="HVY1268" s="18"/>
      <c r="HVZ1268" s="18"/>
      <c r="HWA1268" s="18"/>
      <c r="HWB1268" s="18"/>
      <c r="HWC1268" s="18"/>
      <c r="HWD1268" s="18"/>
      <c r="HWE1268" s="18"/>
      <c r="HWF1268" s="18"/>
      <c r="HWG1268" s="18"/>
      <c r="HWH1268" s="18"/>
      <c r="HWI1268" s="18"/>
      <c r="HWJ1268" s="18"/>
      <c r="HWK1268" s="18"/>
      <c r="HWL1268" s="18"/>
      <c r="HWM1268" s="18"/>
      <c r="HWN1268" s="18"/>
      <c r="HWO1268" s="18"/>
      <c r="HWP1268" s="18"/>
      <c r="HWQ1268" s="18"/>
      <c r="HWR1268" s="18"/>
      <c r="HWS1268" s="18"/>
      <c r="HWT1268" s="18"/>
      <c r="HWU1268" s="18"/>
      <c r="HWV1268" s="18"/>
      <c r="HWW1268" s="18"/>
      <c r="HWX1268" s="18"/>
      <c r="HWY1268" s="18"/>
      <c r="HWZ1268" s="18"/>
      <c r="HXA1268" s="18"/>
      <c r="HXB1268" s="18"/>
      <c r="HXC1268" s="18"/>
      <c r="HXD1268" s="18"/>
      <c r="HXE1268" s="18"/>
      <c r="HXF1268" s="18"/>
      <c r="HXG1268" s="18"/>
      <c r="HXH1268" s="18"/>
      <c r="HXI1268" s="18"/>
      <c r="HXJ1268" s="18"/>
      <c r="HXK1268" s="18"/>
      <c r="HXL1268" s="18"/>
      <c r="HXM1268" s="18"/>
      <c r="HXN1268" s="18"/>
      <c r="HXO1268" s="18"/>
      <c r="HXP1268" s="18"/>
      <c r="HXQ1268" s="18"/>
      <c r="HXR1268" s="18"/>
      <c r="HXS1268" s="18"/>
      <c r="HXT1268" s="18"/>
      <c r="HXU1268" s="18"/>
      <c r="HXV1268" s="18"/>
      <c r="HXW1268" s="18"/>
      <c r="HXX1268" s="18"/>
      <c r="HXY1268" s="18"/>
      <c r="HXZ1268" s="18"/>
      <c r="HYA1268" s="18"/>
      <c r="HYB1268" s="18"/>
      <c r="HYC1268" s="18"/>
      <c r="HYD1268" s="18"/>
      <c r="HYE1268" s="18"/>
      <c r="HYF1268" s="18"/>
      <c r="HYG1268" s="18"/>
      <c r="HYH1268" s="18"/>
      <c r="HYI1268" s="18"/>
      <c r="HYJ1268" s="18"/>
      <c r="HYK1268" s="18"/>
      <c r="HYL1268" s="18"/>
      <c r="HYM1268" s="18"/>
      <c r="HYN1268" s="18"/>
      <c r="HYO1268" s="18"/>
      <c r="HYP1268" s="18"/>
      <c r="HYQ1268" s="18"/>
      <c r="HYR1268" s="18"/>
      <c r="HYS1268" s="18"/>
      <c r="HYT1268" s="18"/>
      <c r="HYU1268" s="18"/>
      <c r="HYV1268" s="18"/>
      <c r="HYW1268" s="18"/>
      <c r="HYX1268" s="18"/>
      <c r="HYY1268" s="18"/>
      <c r="HYZ1268" s="18"/>
      <c r="HZA1268" s="18"/>
      <c r="HZB1268" s="18"/>
      <c r="HZC1268" s="18"/>
      <c r="HZD1268" s="18"/>
      <c r="HZE1268" s="18"/>
      <c r="HZF1268" s="18"/>
      <c r="HZG1268" s="18"/>
      <c r="HZH1268" s="18"/>
      <c r="HZI1268" s="18"/>
      <c r="HZJ1268" s="18"/>
      <c r="HZK1268" s="18"/>
      <c r="HZL1268" s="18"/>
      <c r="HZM1268" s="18"/>
      <c r="HZN1268" s="18"/>
      <c r="HZO1268" s="18"/>
      <c r="HZP1268" s="18"/>
      <c r="HZQ1268" s="18"/>
      <c r="HZR1268" s="18"/>
      <c r="HZS1268" s="18"/>
      <c r="HZT1268" s="18"/>
      <c r="HZU1268" s="18"/>
      <c r="HZV1268" s="18"/>
      <c r="HZW1268" s="18"/>
      <c r="HZX1268" s="18"/>
      <c r="HZY1268" s="18"/>
      <c r="HZZ1268" s="18"/>
      <c r="IAA1268" s="18"/>
      <c r="IAB1268" s="18"/>
      <c r="IAC1268" s="18"/>
      <c r="IAD1268" s="18"/>
      <c r="IAE1268" s="18"/>
      <c r="IAF1268" s="18"/>
      <c r="IAG1268" s="18"/>
      <c r="IAH1268" s="18"/>
      <c r="IAI1268" s="18"/>
      <c r="IAJ1268" s="18"/>
      <c r="IAK1268" s="18"/>
      <c r="IAL1268" s="18"/>
      <c r="IAM1268" s="18"/>
      <c r="IAN1268" s="18"/>
      <c r="IAO1268" s="18"/>
      <c r="IAP1268" s="18"/>
      <c r="IAQ1268" s="18"/>
      <c r="IAR1268" s="18"/>
      <c r="IAS1268" s="18"/>
      <c r="IAT1268" s="18"/>
      <c r="IAU1268" s="18"/>
      <c r="IAV1268" s="18"/>
      <c r="IAW1268" s="18"/>
      <c r="IAX1268" s="18"/>
      <c r="IAY1268" s="18"/>
      <c r="IAZ1268" s="18"/>
      <c r="IBA1268" s="18"/>
      <c r="IBB1268" s="18"/>
      <c r="IBC1268" s="18"/>
      <c r="IBD1268" s="18"/>
      <c r="IBE1268" s="18"/>
      <c r="IBF1268" s="18"/>
      <c r="IBG1268" s="18"/>
      <c r="IBH1268" s="18"/>
      <c r="IBI1268" s="18"/>
      <c r="IBJ1268" s="18"/>
      <c r="IBK1268" s="18"/>
      <c r="IBL1268" s="18"/>
      <c r="IBM1268" s="18"/>
      <c r="IBN1268" s="18"/>
      <c r="IBO1268" s="18"/>
      <c r="IBP1268" s="18"/>
      <c r="IBQ1268" s="18"/>
      <c r="IBR1268" s="18"/>
      <c r="IBS1268" s="18"/>
      <c r="IBT1268" s="18"/>
      <c r="IBU1268" s="18"/>
      <c r="IBV1268" s="18"/>
      <c r="IBW1268" s="18"/>
      <c r="IBX1268" s="18"/>
      <c r="IBY1268" s="18"/>
      <c r="IBZ1268" s="18"/>
      <c r="ICA1268" s="18"/>
      <c r="ICB1268" s="18"/>
      <c r="ICC1268" s="18"/>
      <c r="ICD1268" s="18"/>
      <c r="ICE1268" s="18"/>
      <c r="ICF1268" s="18"/>
      <c r="ICG1268" s="18"/>
      <c r="ICH1268" s="18"/>
      <c r="ICI1268" s="18"/>
      <c r="ICJ1268" s="18"/>
      <c r="ICK1268" s="18"/>
      <c r="ICL1268" s="18"/>
      <c r="ICM1268" s="18"/>
      <c r="ICN1268" s="18"/>
      <c r="ICO1268" s="18"/>
      <c r="ICP1268" s="18"/>
      <c r="ICQ1268" s="18"/>
      <c r="ICR1268" s="18"/>
      <c r="ICS1268" s="18"/>
      <c r="ICT1268" s="18"/>
      <c r="ICU1268" s="18"/>
      <c r="ICV1268" s="18"/>
      <c r="ICW1268" s="18"/>
      <c r="ICX1268" s="18"/>
      <c r="ICY1268" s="18"/>
      <c r="ICZ1268" s="18"/>
      <c r="IDA1268" s="18"/>
      <c r="IDB1268" s="18"/>
      <c r="IDC1268" s="18"/>
      <c r="IDD1268" s="18"/>
      <c r="IDE1268" s="18"/>
      <c r="IDF1268" s="18"/>
      <c r="IDG1268" s="18"/>
      <c r="IDH1268" s="18"/>
      <c r="IDI1268" s="18"/>
      <c r="IDJ1268" s="18"/>
      <c r="IDK1268" s="18"/>
      <c r="IDL1268" s="18"/>
      <c r="IDM1268" s="18"/>
      <c r="IDN1268" s="18"/>
      <c r="IDO1268" s="18"/>
      <c r="IDP1268" s="18"/>
      <c r="IDQ1268" s="18"/>
      <c r="IDR1268" s="18"/>
      <c r="IDS1268" s="18"/>
      <c r="IDT1268" s="18"/>
      <c r="IDU1268" s="18"/>
      <c r="IDV1268" s="18"/>
      <c r="IDW1268" s="18"/>
      <c r="IDX1268" s="18"/>
      <c r="IDY1268" s="18"/>
      <c r="IDZ1268" s="18"/>
      <c r="IEA1268" s="18"/>
      <c r="IEB1268" s="18"/>
      <c r="IEC1268" s="18"/>
      <c r="IED1268" s="18"/>
      <c r="IEE1268" s="18"/>
      <c r="IEF1268" s="18"/>
      <c r="IEG1268" s="18"/>
      <c r="IEH1268" s="18"/>
      <c r="IEI1268" s="18"/>
      <c r="IEJ1268" s="18"/>
      <c r="IEK1268" s="18"/>
      <c r="IEL1268" s="18"/>
      <c r="IEM1268" s="18"/>
      <c r="IEN1268" s="18"/>
      <c r="IEO1268" s="18"/>
      <c r="IEP1268" s="18"/>
      <c r="IEQ1268" s="18"/>
      <c r="IER1268" s="18"/>
      <c r="IES1268" s="18"/>
      <c r="IET1268" s="18"/>
      <c r="IEU1268" s="18"/>
      <c r="IEV1268" s="18"/>
      <c r="IEW1268" s="18"/>
      <c r="IEX1268" s="18"/>
      <c r="IEY1268" s="18"/>
      <c r="IEZ1268" s="18"/>
      <c r="IFA1268" s="18"/>
      <c r="IFB1268" s="18"/>
      <c r="IFC1268" s="18"/>
      <c r="IFD1268" s="18"/>
      <c r="IFE1268" s="18"/>
      <c r="IFF1268" s="18"/>
      <c r="IFG1268" s="18"/>
      <c r="IFH1268" s="18"/>
      <c r="IFI1268" s="18"/>
      <c r="IFJ1268" s="18"/>
      <c r="IFK1268" s="18"/>
      <c r="IFL1268" s="18"/>
      <c r="IFM1268" s="18"/>
      <c r="IFN1268" s="18"/>
      <c r="IFO1268" s="18"/>
      <c r="IFP1268" s="18"/>
      <c r="IFQ1268" s="18"/>
      <c r="IFR1268" s="18"/>
      <c r="IFS1268" s="18"/>
      <c r="IFT1268" s="18"/>
      <c r="IFU1268" s="18"/>
      <c r="IFV1268" s="18"/>
      <c r="IFW1268" s="18"/>
      <c r="IFX1268" s="18"/>
      <c r="IFY1268" s="18"/>
      <c r="IFZ1268" s="18"/>
      <c r="IGA1268" s="18"/>
      <c r="IGB1268" s="18"/>
      <c r="IGC1268" s="18"/>
      <c r="IGD1268" s="18"/>
      <c r="IGE1268" s="18"/>
      <c r="IGF1268" s="18"/>
      <c r="IGG1268" s="18"/>
      <c r="IGH1268" s="18"/>
      <c r="IGI1268" s="18"/>
      <c r="IGJ1268" s="18"/>
      <c r="IGK1268" s="18"/>
      <c r="IGL1268" s="18"/>
      <c r="IGM1268" s="18"/>
      <c r="IGN1268" s="18"/>
      <c r="IGO1268" s="18"/>
      <c r="IGP1268" s="18"/>
      <c r="IGQ1268" s="18"/>
      <c r="IGR1268" s="18"/>
      <c r="IGS1268" s="18"/>
      <c r="IGT1268" s="18"/>
      <c r="IGU1268" s="18"/>
      <c r="IGV1268" s="18"/>
      <c r="IGW1268" s="18"/>
      <c r="IGX1268" s="18"/>
      <c r="IGY1268" s="18"/>
      <c r="IGZ1268" s="18"/>
      <c r="IHA1268" s="18"/>
      <c r="IHB1268" s="18"/>
      <c r="IHC1268" s="18"/>
      <c r="IHD1268" s="18"/>
      <c r="IHE1268" s="18"/>
      <c r="IHF1268" s="18"/>
      <c r="IHG1268" s="18"/>
      <c r="IHH1268" s="18"/>
      <c r="IHI1268" s="18"/>
      <c r="IHJ1268" s="18"/>
      <c r="IHK1268" s="18"/>
      <c r="IHL1268" s="18"/>
      <c r="IHM1268" s="18"/>
      <c r="IHN1268" s="18"/>
      <c r="IHO1268" s="18"/>
      <c r="IHP1268" s="18"/>
      <c r="IHQ1268" s="18"/>
      <c r="IHR1268" s="18"/>
      <c r="IHS1268" s="18"/>
      <c r="IHT1268" s="18"/>
      <c r="IHU1268" s="18"/>
      <c r="IHV1268" s="18"/>
      <c r="IHW1268" s="18"/>
      <c r="IHX1268" s="18"/>
      <c r="IHY1268" s="18"/>
      <c r="IHZ1268" s="18"/>
      <c r="IIA1268" s="18"/>
      <c r="IIB1268" s="18"/>
      <c r="IIC1268" s="18"/>
      <c r="IID1268" s="18"/>
      <c r="IIE1268" s="18"/>
      <c r="IIF1268" s="18"/>
      <c r="IIG1268" s="18"/>
      <c r="IIH1268" s="18"/>
      <c r="III1268" s="18"/>
      <c r="IIJ1268" s="18"/>
      <c r="IIK1268" s="18"/>
      <c r="IIL1268" s="18"/>
      <c r="IIM1268" s="18"/>
      <c r="IIN1268" s="18"/>
      <c r="IIO1268" s="18"/>
      <c r="IIP1268" s="18"/>
      <c r="IIQ1268" s="18"/>
      <c r="IIR1268" s="18"/>
      <c r="IIS1268" s="18"/>
      <c r="IIT1268" s="18"/>
      <c r="IIU1268" s="18"/>
      <c r="IIV1268" s="18"/>
      <c r="IIW1268" s="18"/>
      <c r="IIX1268" s="18"/>
      <c r="IIY1268" s="18"/>
      <c r="IIZ1268" s="18"/>
      <c r="IJA1268" s="18"/>
      <c r="IJB1268" s="18"/>
      <c r="IJC1268" s="18"/>
      <c r="IJD1268" s="18"/>
      <c r="IJE1268" s="18"/>
      <c r="IJF1268" s="18"/>
      <c r="IJG1268" s="18"/>
      <c r="IJH1268" s="18"/>
      <c r="IJI1268" s="18"/>
      <c r="IJJ1268" s="18"/>
      <c r="IJK1268" s="18"/>
      <c r="IJL1268" s="18"/>
      <c r="IJM1268" s="18"/>
      <c r="IJN1268" s="18"/>
      <c r="IJO1268" s="18"/>
      <c r="IJP1268" s="18"/>
      <c r="IJQ1268" s="18"/>
      <c r="IJR1268" s="18"/>
      <c r="IJS1268" s="18"/>
      <c r="IJT1268" s="18"/>
      <c r="IJU1268" s="18"/>
      <c r="IJV1268" s="18"/>
      <c r="IJW1268" s="18"/>
      <c r="IJX1268" s="18"/>
      <c r="IJY1268" s="18"/>
      <c r="IJZ1268" s="18"/>
      <c r="IKA1268" s="18"/>
      <c r="IKB1268" s="18"/>
      <c r="IKC1268" s="18"/>
      <c r="IKD1268" s="18"/>
      <c r="IKE1268" s="18"/>
      <c r="IKF1268" s="18"/>
      <c r="IKG1268" s="18"/>
      <c r="IKH1268" s="18"/>
      <c r="IKI1268" s="18"/>
      <c r="IKJ1268" s="18"/>
      <c r="IKK1268" s="18"/>
      <c r="IKL1268" s="18"/>
      <c r="IKM1268" s="18"/>
      <c r="IKN1268" s="18"/>
      <c r="IKO1268" s="18"/>
      <c r="IKP1268" s="18"/>
      <c r="IKQ1268" s="18"/>
      <c r="IKR1268" s="18"/>
      <c r="IKS1268" s="18"/>
      <c r="IKT1268" s="18"/>
      <c r="IKU1268" s="18"/>
      <c r="IKV1268" s="18"/>
      <c r="IKW1268" s="18"/>
      <c r="IKX1268" s="18"/>
      <c r="IKY1268" s="18"/>
      <c r="IKZ1268" s="18"/>
      <c r="ILA1268" s="18"/>
      <c r="ILB1268" s="18"/>
      <c r="ILC1268" s="18"/>
      <c r="ILD1268" s="18"/>
      <c r="ILE1268" s="18"/>
      <c r="ILF1268" s="18"/>
      <c r="ILG1268" s="18"/>
      <c r="ILH1268" s="18"/>
      <c r="ILI1268" s="18"/>
      <c r="ILJ1268" s="18"/>
      <c r="ILK1268" s="18"/>
      <c r="ILL1268" s="18"/>
      <c r="ILM1268" s="18"/>
      <c r="ILN1268" s="18"/>
      <c r="ILO1268" s="18"/>
      <c r="ILP1268" s="18"/>
      <c r="ILQ1268" s="18"/>
      <c r="ILR1268" s="18"/>
      <c r="ILS1268" s="18"/>
      <c r="ILT1268" s="18"/>
      <c r="ILU1268" s="18"/>
      <c r="ILV1268" s="18"/>
      <c r="ILW1268" s="18"/>
      <c r="ILX1268" s="18"/>
      <c r="ILY1268" s="18"/>
      <c r="ILZ1268" s="18"/>
      <c r="IMA1268" s="18"/>
      <c r="IMB1268" s="18"/>
      <c r="IMC1268" s="18"/>
      <c r="IMD1268" s="18"/>
      <c r="IME1268" s="18"/>
      <c r="IMF1268" s="18"/>
      <c r="IMG1268" s="18"/>
      <c r="IMH1268" s="18"/>
      <c r="IMI1268" s="18"/>
      <c r="IMJ1268" s="18"/>
      <c r="IMK1268" s="18"/>
      <c r="IML1268" s="18"/>
      <c r="IMM1268" s="18"/>
      <c r="IMN1268" s="18"/>
      <c r="IMO1268" s="18"/>
      <c r="IMP1268" s="18"/>
      <c r="IMQ1268" s="18"/>
      <c r="IMR1268" s="18"/>
      <c r="IMS1268" s="18"/>
      <c r="IMT1268" s="18"/>
      <c r="IMU1268" s="18"/>
      <c r="IMV1268" s="18"/>
      <c r="IMW1268" s="18"/>
      <c r="IMX1268" s="18"/>
      <c r="IMY1268" s="18"/>
      <c r="IMZ1268" s="18"/>
      <c r="INA1268" s="18"/>
      <c r="INB1268" s="18"/>
      <c r="INC1268" s="18"/>
      <c r="IND1268" s="18"/>
      <c r="INE1268" s="18"/>
      <c r="INF1268" s="18"/>
      <c r="ING1268" s="18"/>
      <c r="INH1268" s="18"/>
      <c r="INI1268" s="18"/>
      <c r="INJ1268" s="18"/>
      <c r="INK1268" s="18"/>
      <c r="INL1268" s="18"/>
      <c r="INM1268" s="18"/>
      <c r="INN1268" s="18"/>
      <c r="INO1268" s="18"/>
      <c r="INP1268" s="18"/>
      <c r="INQ1268" s="18"/>
      <c r="INR1268" s="18"/>
      <c r="INS1268" s="18"/>
      <c r="INT1268" s="18"/>
      <c r="INU1268" s="18"/>
      <c r="INV1268" s="18"/>
      <c r="INW1268" s="18"/>
      <c r="INX1268" s="18"/>
      <c r="INY1268" s="18"/>
      <c r="INZ1268" s="18"/>
      <c r="IOA1268" s="18"/>
      <c r="IOB1268" s="18"/>
      <c r="IOC1268" s="18"/>
      <c r="IOD1268" s="18"/>
      <c r="IOE1268" s="18"/>
      <c r="IOF1268" s="18"/>
      <c r="IOG1268" s="18"/>
      <c r="IOH1268" s="18"/>
      <c r="IOI1268" s="18"/>
      <c r="IOJ1268" s="18"/>
      <c r="IOK1268" s="18"/>
      <c r="IOL1268" s="18"/>
      <c r="IOM1268" s="18"/>
      <c r="ION1268" s="18"/>
      <c r="IOO1268" s="18"/>
      <c r="IOP1268" s="18"/>
      <c r="IOQ1268" s="18"/>
      <c r="IOR1268" s="18"/>
      <c r="IOS1268" s="18"/>
      <c r="IOT1268" s="18"/>
      <c r="IOU1268" s="18"/>
      <c r="IOV1268" s="18"/>
      <c r="IOW1268" s="18"/>
      <c r="IOX1268" s="18"/>
      <c r="IOY1268" s="18"/>
      <c r="IOZ1268" s="18"/>
      <c r="IPA1268" s="18"/>
      <c r="IPB1268" s="18"/>
      <c r="IPC1268" s="18"/>
      <c r="IPD1268" s="18"/>
      <c r="IPE1268" s="18"/>
      <c r="IPF1268" s="18"/>
      <c r="IPG1268" s="18"/>
      <c r="IPH1268" s="18"/>
      <c r="IPI1268" s="18"/>
      <c r="IPJ1268" s="18"/>
      <c r="IPK1268" s="18"/>
      <c r="IPL1268" s="18"/>
      <c r="IPM1268" s="18"/>
      <c r="IPN1268" s="18"/>
      <c r="IPO1268" s="18"/>
      <c r="IPP1268" s="18"/>
      <c r="IPQ1268" s="18"/>
      <c r="IPR1268" s="18"/>
      <c r="IPS1268" s="18"/>
      <c r="IPT1268" s="18"/>
      <c r="IPU1268" s="18"/>
      <c r="IPV1268" s="18"/>
      <c r="IPW1268" s="18"/>
      <c r="IPX1268" s="18"/>
      <c r="IPY1268" s="18"/>
      <c r="IPZ1268" s="18"/>
      <c r="IQA1268" s="18"/>
      <c r="IQB1268" s="18"/>
      <c r="IQC1268" s="18"/>
      <c r="IQD1268" s="18"/>
      <c r="IQE1268" s="18"/>
      <c r="IQF1268" s="18"/>
      <c r="IQG1268" s="18"/>
      <c r="IQH1268" s="18"/>
      <c r="IQI1268" s="18"/>
      <c r="IQJ1268" s="18"/>
      <c r="IQK1268" s="18"/>
      <c r="IQL1268" s="18"/>
      <c r="IQM1268" s="18"/>
      <c r="IQN1268" s="18"/>
      <c r="IQO1268" s="18"/>
      <c r="IQP1268" s="18"/>
      <c r="IQQ1268" s="18"/>
      <c r="IQR1268" s="18"/>
      <c r="IQS1268" s="18"/>
      <c r="IQT1268" s="18"/>
      <c r="IQU1268" s="18"/>
      <c r="IQV1268" s="18"/>
      <c r="IQW1268" s="18"/>
      <c r="IQX1268" s="18"/>
      <c r="IQY1268" s="18"/>
      <c r="IQZ1268" s="18"/>
      <c r="IRA1268" s="18"/>
      <c r="IRB1268" s="18"/>
      <c r="IRC1268" s="18"/>
      <c r="IRD1268" s="18"/>
      <c r="IRE1268" s="18"/>
      <c r="IRF1268" s="18"/>
      <c r="IRG1268" s="18"/>
      <c r="IRH1268" s="18"/>
      <c r="IRI1268" s="18"/>
      <c r="IRJ1268" s="18"/>
      <c r="IRK1268" s="18"/>
      <c r="IRL1268" s="18"/>
      <c r="IRM1268" s="18"/>
      <c r="IRN1268" s="18"/>
      <c r="IRO1268" s="18"/>
      <c r="IRP1268" s="18"/>
      <c r="IRQ1268" s="18"/>
      <c r="IRR1268" s="18"/>
      <c r="IRS1268" s="18"/>
      <c r="IRT1268" s="18"/>
      <c r="IRU1268" s="18"/>
      <c r="IRV1268" s="18"/>
      <c r="IRW1268" s="18"/>
      <c r="IRX1268" s="18"/>
      <c r="IRY1268" s="18"/>
      <c r="IRZ1268" s="18"/>
      <c r="ISA1268" s="18"/>
      <c r="ISB1268" s="18"/>
      <c r="ISC1268" s="18"/>
      <c r="ISD1268" s="18"/>
      <c r="ISE1268" s="18"/>
      <c r="ISF1268" s="18"/>
      <c r="ISG1268" s="18"/>
      <c r="ISH1268" s="18"/>
      <c r="ISI1268" s="18"/>
      <c r="ISJ1268" s="18"/>
      <c r="ISK1268" s="18"/>
      <c r="ISL1268" s="18"/>
      <c r="ISM1268" s="18"/>
      <c r="ISN1268" s="18"/>
      <c r="ISO1268" s="18"/>
      <c r="ISP1268" s="18"/>
      <c r="ISQ1268" s="18"/>
      <c r="ISR1268" s="18"/>
      <c r="ISS1268" s="18"/>
      <c r="IST1268" s="18"/>
      <c r="ISU1268" s="18"/>
      <c r="ISV1268" s="18"/>
      <c r="ISW1268" s="18"/>
      <c r="ISX1268" s="18"/>
      <c r="ISY1268" s="18"/>
      <c r="ISZ1268" s="18"/>
      <c r="ITA1268" s="18"/>
      <c r="ITB1268" s="18"/>
      <c r="ITC1268" s="18"/>
      <c r="ITD1268" s="18"/>
      <c r="ITE1268" s="18"/>
      <c r="ITF1268" s="18"/>
      <c r="ITG1268" s="18"/>
      <c r="ITH1268" s="18"/>
      <c r="ITI1268" s="18"/>
      <c r="ITJ1268" s="18"/>
      <c r="ITK1268" s="18"/>
      <c r="ITL1268" s="18"/>
      <c r="ITM1268" s="18"/>
      <c r="ITN1268" s="18"/>
      <c r="ITO1268" s="18"/>
      <c r="ITP1268" s="18"/>
      <c r="ITQ1268" s="18"/>
      <c r="ITR1268" s="18"/>
      <c r="ITS1268" s="18"/>
      <c r="ITT1268" s="18"/>
      <c r="ITU1268" s="18"/>
      <c r="ITV1268" s="18"/>
      <c r="ITW1268" s="18"/>
      <c r="ITX1268" s="18"/>
      <c r="ITY1268" s="18"/>
      <c r="ITZ1268" s="18"/>
      <c r="IUA1268" s="18"/>
      <c r="IUB1268" s="18"/>
      <c r="IUC1268" s="18"/>
      <c r="IUD1268" s="18"/>
      <c r="IUE1268" s="18"/>
      <c r="IUF1268" s="18"/>
      <c r="IUG1268" s="18"/>
      <c r="IUH1268" s="18"/>
      <c r="IUI1268" s="18"/>
      <c r="IUJ1268" s="18"/>
      <c r="IUK1268" s="18"/>
      <c r="IUL1268" s="18"/>
      <c r="IUM1268" s="18"/>
      <c r="IUN1268" s="18"/>
      <c r="IUO1268" s="18"/>
      <c r="IUP1268" s="18"/>
      <c r="IUQ1268" s="18"/>
      <c r="IUR1268" s="18"/>
      <c r="IUS1268" s="18"/>
      <c r="IUT1268" s="18"/>
      <c r="IUU1268" s="18"/>
      <c r="IUV1268" s="18"/>
      <c r="IUW1268" s="18"/>
      <c r="IUX1268" s="18"/>
      <c r="IUY1268" s="18"/>
      <c r="IUZ1268" s="18"/>
      <c r="IVA1268" s="18"/>
      <c r="IVB1268" s="18"/>
      <c r="IVC1268" s="18"/>
      <c r="IVD1268" s="18"/>
      <c r="IVE1268" s="18"/>
      <c r="IVF1268" s="18"/>
      <c r="IVG1268" s="18"/>
      <c r="IVH1268" s="18"/>
      <c r="IVI1268" s="18"/>
      <c r="IVJ1268" s="18"/>
      <c r="IVK1268" s="18"/>
      <c r="IVL1268" s="18"/>
      <c r="IVM1268" s="18"/>
      <c r="IVN1268" s="18"/>
      <c r="IVO1268" s="18"/>
      <c r="IVP1268" s="18"/>
      <c r="IVQ1268" s="18"/>
      <c r="IVR1268" s="18"/>
      <c r="IVS1268" s="18"/>
      <c r="IVT1268" s="18"/>
      <c r="IVU1268" s="18"/>
      <c r="IVV1268" s="18"/>
      <c r="IVW1268" s="18"/>
      <c r="IVX1268" s="18"/>
      <c r="IVY1268" s="18"/>
      <c r="IVZ1268" s="18"/>
      <c r="IWA1268" s="18"/>
      <c r="IWB1268" s="18"/>
      <c r="IWC1268" s="18"/>
      <c r="IWD1268" s="18"/>
      <c r="IWE1268" s="18"/>
      <c r="IWF1268" s="18"/>
      <c r="IWG1268" s="18"/>
      <c r="IWH1268" s="18"/>
      <c r="IWI1268" s="18"/>
      <c r="IWJ1268" s="18"/>
      <c r="IWK1268" s="18"/>
      <c r="IWL1268" s="18"/>
      <c r="IWM1268" s="18"/>
      <c r="IWN1268" s="18"/>
      <c r="IWO1268" s="18"/>
      <c r="IWP1268" s="18"/>
      <c r="IWQ1268" s="18"/>
      <c r="IWR1268" s="18"/>
      <c r="IWS1268" s="18"/>
      <c r="IWT1268" s="18"/>
      <c r="IWU1268" s="18"/>
      <c r="IWV1268" s="18"/>
      <c r="IWW1268" s="18"/>
      <c r="IWX1268" s="18"/>
      <c r="IWY1268" s="18"/>
      <c r="IWZ1268" s="18"/>
      <c r="IXA1268" s="18"/>
      <c r="IXB1268" s="18"/>
      <c r="IXC1268" s="18"/>
      <c r="IXD1268" s="18"/>
      <c r="IXE1268" s="18"/>
      <c r="IXF1268" s="18"/>
      <c r="IXG1268" s="18"/>
      <c r="IXH1268" s="18"/>
      <c r="IXI1268" s="18"/>
      <c r="IXJ1268" s="18"/>
      <c r="IXK1268" s="18"/>
      <c r="IXL1268" s="18"/>
      <c r="IXM1268" s="18"/>
      <c r="IXN1268" s="18"/>
      <c r="IXO1268" s="18"/>
      <c r="IXP1268" s="18"/>
      <c r="IXQ1268" s="18"/>
      <c r="IXR1268" s="18"/>
      <c r="IXS1268" s="18"/>
      <c r="IXT1268" s="18"/>
      <c r="IXU1268" s="18"/>
      <c r="IXV1268" s="18"/>
      <c r="IXW1268" s="18"/>
      <c r="IXX1268" s="18"/>
      <c r="IXY1268" s="18"/>
      <c r="IXZ1268" s="18"/>
      <c r="IYA1268" s="18"/>
      <c r="IYB1268" s="18"/>
      <c r="IYC1268" s="18"/>
      <c r="IYD1268" s="18"/>
      <c r="IYE1268" s="18"/>
      <c r="IYF1268" s="18"/>
      <c r="IYG1268" s="18"/>
      <c r="IYH1268" s="18"/>
      <c r="IYI1268" s="18"/>
      <c r="IYJ1268" s="18"/>
      <c r="IYK1268" s="18"/>
      <c r="IYL1268" s="18"/>
      <c r="IYM1268" s="18"/>
      <c r="IYN1268" s="18"/>
      <c r="IYO1268" s="18"/>
      <c r="IYP1268" s="18"/>
      <c r="IYQ1268" s="18"/>
      <c r="IYR1268" s="18"/>
      <c r="IYS1268" s="18"/>
      <c r="IYT1268" s="18"/>
      <c r="IYU1268" s="18"/>
      <c r="IYV1268" s="18"/>
      <c r="IYW1268" s="18"/>
      <c r="IYX1268" s="18"/>
      <c r="IYY1268" s="18"/>
      <c r="IYZ1268" s="18"/>
      <c r="IZA1268" s="18"/>
      <c r="IZB1268" s="18"/>
      <c r="IZC1268" s="18"/>
      <c r="IZD1268" s="18"/>
      <c r="IZE1268" s="18"/>
      <c r="IZF1268" s="18"/>
      <c r="IZG1268" s="18"/>
      <c r="IZH1268" s="18"/>
      <c r="IZI1268" s="18"/>
      <c r="IZJ1268" s="18"/>
      <c r="IZK1268" s="18"/>
      <c r="IZL1268" s="18"/>
      <c r="IZM1268" s="18"/>
      <c r="IZN1268" s="18"/>
      <c r="IZO1268" s="18"/>
      <c r="IZP1268" s="18"/>
      <c r="IZQ1268" s="18"/>
      <c r="IZR1268" s="18"/>
      <c r="IZS1268" s="18"/>
      <c r="IZT1268" s="18"/>
      <c r="IZU1268" s="18"/>
      <c r="IZV1268" s="18"/>
      <c r="IZW1268" s="18"/>
      <c r="IZX1268" s="18"/>
      <c r="IZY1268" s="18"/>
      <c r="IZZ1268" s="18"/>
      <c r="JAA1268" s="18"/>
      <c r="JAB1268" s="18"/>
      <c r="JAC1268" s="18"/>
      <c r="JAD1268" s="18"/>
      <c r="JAE1268" s="18"/>
      <c r="JAF1268" s="18"/>
      <c r="JAG1268" s="18"/>
      <c r="JAH1268" s="18"/>
      <c r="JAI1268" s="18"/>
      <c r="JAJ1268" s="18"/>
      <c r="JAK1268" s="18"/>
      <c r="JAL1268" s="18"/>
      <c r="JAM1268" s="18"/>
      <c r="JAN1268" s="18"/>
      <c r="JAO1268" s="18"/>
      <c r="JAP1268" s="18"/>
      <c r="JAQ1268" s="18"/>
      <c r="JAR1268" s="18"/>
      <c r="JAS1268" s="18"/>
      <c r="JAT1268" s="18"/>
      <c r="JAU1268" s="18"/>
      <c r="JAV1268" s="18"/>
      <c r="JAW1268" s="18"/>
      <c r="JAX1268" s="18"/>
      <c r="JAY1268" s="18"/>
      <c r="JAZ1268" s="18"/>
      <c r="JBA1268" s="18"/>
      <c r="JBB1268" s="18"/>
      <c r="JBC1268" s="18"/>
      <c r="JBD1268" s="18"/>
      <c r="JBE1268" s="18"/>
      <c r="JBF1268" s="18"/>
      <c r="JBG1268" s="18"/>
      <c r="JBH1268" s="18"/>
      <c r="JBI1268" s="18"/>
      <c r="JBJ1268" s="18"/>
      <c r="JBK1268" s="18"/>
      <c r="JBL1268" s="18"/>
      <c r="JBM1268" s="18"/>
      <c r="JBN1268" s="18"/>
      <c r="JBO1268" s="18"/>
      <c r="JBP1268" s="18"/>
      <c r="JBQ1268" s="18"/>
      <c r="JBR1268" s="18"/>
      <c r="JBS1268" s="18"/>
      <c r="JBT1268" s="18"/>
      <c r="JBU1268" s="18"/>
      <c r="JBV1268" s="18"/>
      <c r="JBW1268" s="18"/>
      <c r="JBX1268" s="18"/>
      <c r="JBY1268" s="18"/>
      <c r="JBZ1268" s="18"/>
      <c r="JCA1268" s="18"/>
      <c r="JCB1268" s="18"/>
      <c r="JCC1268" s="18"/>
      <c r="JCD1268" s="18"/>
      <c r="JCE1268" s="18"/>
      <c r="JCF1268" s="18"/>
      <c r="JCG1268" s="18"/>
      <c r="JCH1268" s="18"/>
      <c r="JCI1268" s="18"/>
      <c r="JCJ1268" s="18"/>
      <c r="JCK1268" s="18"/>
      <c r="JCL1268" s="18"/>
      <c r="JCM1268" s="18"/>
      <c r="JCN1268" s="18"/>
      <c r="JCO1268" s="18"/>
      <c r="JCP1268" s="18"/>
      <c r="JCQ1268" s="18"/>
      <c r="JCR1268" s="18"/>
      <c r="JCS1268" s="18"/>
      <c r="JCT1268" s="18"/>
      <c r="JCU1268" s="18"/>
      <c r="JCV1268" s="18"/>
      <c r="JCW1268" s="18"/>
      <c r="JCX1268" s="18"/>
      <c r="JCY1268" s="18"/>
      <c r="JCZ1268" s="18"/>
      <c r="JDA1268" s="18"/>
      <c r="JDB1268" s="18"/>
      <c r="JDC1268" s="18"/>
      <c r="JDD1268" s="18"/>
      <c r="JDE1268" s="18"/>
      <c r="JDF1268" s="18"/>
      <c r="JDG1268" s="18"/>
      <c r="JDH1268" s="18"/>
      <c r="JDI1268" s="18"/>
      <c r="JDJ1268" s="18"/>
      <c r="JDK1268" s="18"/>
      <c r="JDL1268" s="18"/>
      <c r="JDM1268" s="18"/>
      <c r="JDN1268" s="18"/>
      <c r="JDO1268" s="18"/>
      <c r="JDP1268" s="18"/>
      <c r="JDQ1268" s="18"/>
      <c r="JDR1268" s="18"/>
      <c r="JDS1268" s="18"/>
      <c r="JDT1268" s="18"/>
      <c r="JDU1268" s="18"/>
      <c r="JDV1268" s="18"/>
      <c r="JDW1268" s="18"/>
      <c r="JDX1268" s="18"/>
      <c r="JDY1268" s="18"/>
      <c r="JDZ1268" s="18"/>
      <c r="JEA1268" s="18"/>
      <c r="JEB1268" s="18"/>
      <c r="JEC1268" s="18"/>
      <c r="JED1268" s="18"/>
      <c r="JEE1268" s="18"/>
      <c r="JEF1268" s="18"/>
      <c r="JEG1268" s="18"/>
      <c r="JEH1268" s="18"/>
      <c r="JEI1268" s="18"/>
      <c r="JEJ1268" s="18"/>
      <c r="JEK1268" s="18"/>
      <c r="JEL1268" s="18"/>
      <c r="JEM1268" s="18"/>
      <c r="JEN1268" s="18"/>
      <c r="JEO1268" s="18"/>
      <c r="JEP1268" s="18"/>
      <c r="JEQ1268" s="18"/>
      <c r="JER1268" s="18"/>
      <c r="JES1268" s="18"/>
      <c r="JET1268" s="18"/>
      <c r="JEU1268" s="18"/>
      <c r="JEV1268" s="18"/>
      <c r="JEW1268" s="18"/>
      <c r="JEX1268" s="18"/>
      <c r="JEY1268" s="18"/>
      <c r="JEZ1268" s="18"/>
      <c r="JFA1268" s="18"/>
      <c r="JFB1268" s="18"/>
      <c r="JFC1268" s="18"/>
      <c r="JFD1268" s="18"/>
      <c r="JFE1268" s="18"/>
      <c r="JFF1268" s="18"/>
      <c r="JFG1268" s="18"/>
      <c r="JFH1268" s="18"/>
      <c r="JFI1268" s="18"/>
      <c r="JFJ1268" s="18"/>
      <c r="JFK1268" s="18"/>
      <c r="JFL1268" s="18"/>
      <c r="JFM1268" s="18"/>
      <c r="JFN1268" s="18"/>
      <c r="JFO1268" s="18"/>
      <c r="JFP1268" s="18"/>
      <c r="JFQ1268" s="18"/>
      <c r="JFR1268" s="18"/>
      <c r="JFS1268" s="18"/>
      <c r="JFT1268" s="18"/>
      <c r="JFU1268" s="18"/>
      <c r="JFV1268" s="18"/>
      <c r="JFW1268" s="18"/>
      <c r="JFX1268" s="18"/>
      <c r="JFY1268" s="18"/>
      <c r="JFZ1268" s="18"/>
      <c r="JGA1268" s="18"/>
      <c r="JGB1268" s="18"/>
      <c r="JGC1268" s="18"/>
      <c r="JGD1268" s="18"/>
      <c r="JGE1268" s="18"/>
      <c r="JGF1268" s="18"/>
      <c r="JGG1268" s="18"/>
      <c r="JGH1268" s="18"/>
      <c r="JGI1268" s="18"/>
      <c r="JGJ1268" s="18"/>
      <c r="JGK1268" s="18"/>
      <c r="JGL1268" s="18"/>
      <c r="JGM1268" s="18"/>
      <c r="JGN1268" s="18"/>
      <c r="JGO1268" s="18"/>
      <c r="JGP1268" s="18"/>
      <c r="JGQ1268" s="18"/>
      <c r="JGR1268" s="18"/>
      <c r="JGS1268" s="18"/>
      <c r="JGT1268" s="18"/>
      <c r="JGU1268" s="18"/>
      <c r="JGV1268" s="18"/>
      <c r="JGW1268" s="18"/>
      <c r="JGX1268" s="18"/>
      <c r="JGY1268" s="18"/>
      <c r="JGZ1268" s="18"/>
      <c r="JHA1268" s="18"/>
      <c r="JHB1268" s="18"/>
      <c r="JHC1268" s="18"/>
      <c r="JHD1268" s="18"/>
      <c r="JHE1268" s="18"/>
      <c r="JHF1268" s="18"/>
      <c r="JHG1268" s="18"/>
      <c r="JHH1268" s="18"/>
      <c r="JHI1268" s="18"/>
      <c r="JHJ1268" s="18"/>
      <c r="JHK1268" s="18"/>
      <c r="JHL1268" s="18"/>
      <c r="JHM1268" s="18"/>
      <c r="JHN1268" s="18"/>
      <c r="JHO1268" s="18"/>
      <c r="JHP1268" s="18"/>
      <c r="JHQ1268" s="18"/>
      <c r="JHR1268" s="18"/>
      <c r="JHS1268" s="18"/>
      <c r="JHT1268" s="18"/>
      <c r="JHU1268" s="18"/>
      <c r="JHV1268" s="18"/>
      <c r="JHW1268" s="18"/>
      <c r="JHX1268" s="18"/>
      <c r="JHY1268" s="18"/>
      <c r="JHZ1268" s="18"/>
      <c r="JIA1268" s="18"/>
      <c r="JIB1268" s="18"/>
      <c r="JIC1268" s="18"/>
      <c r="JID1268" s="18"/>
      <c r="JIE1268" s="18"/>
      <c r="JIF1268" s="18"/>
      <c r="JIG1268" s="18"/>
      <c r="JIH1268" s="18"/>
      <c r="JII1268" s="18"/>
      <c r="JIJ1268" s="18"/>
      <c r="JIK1268" s="18"/>
      <c r="JIL1268" s="18"/>
      <c r="JIM1268" s="18"/>
      <c r="JIN1268" s="18"/>
      <c r="JIO1268" s="18"/>
      <c r="JIP1268" s="18"/>
      <c r="JIQ1268" s="18"/>
      <c r="JIR1268" s="18"/>
      <c r="JIS1268" s="18"/>
      <c r="JIT1268" s="18"/>
      <c r="JIU1268" s="18"/>
      <c r="JIV1268" s="18"/>
      <c r="JIW1268" s="18"/>
      <c r="JIX1268" s="18"/>
      <c r="JIY1268" s="18"/>
      <c r="JIZ1268" s="18"/>
      <c r="JJA1268" s="18"/>
      <c r="JJB1268" s="18"/>
      <c r="JJC1268" s="18"/>
      <c r="JJD1268" s="18"/>
      <c r="JJE1268" s="18"/>
      <c r="JJF1268" s="18"/>
      <c r="JJG1268" s="18"/>
      <c r="JJH1268" s="18"/>
      <c r="JJI1268" s="18"/>
      <c r="JJJ1268" s="18"/>
      <c r="JJK1268" s="18"/>
      <c r="JJL1268" s="18"/>
      <c r="JJM1268" s="18"/>
      <c r="JJN1268" s="18"/>
      <c r="JJO1268" s="18"/>
      <c r="JJP1268" s="18"/>
      <c r="JJQ1268" s="18"/>
      <c r="JJR1268" s="18"/>
      <c r="JJS1268" s="18"/>
      <c r="JJT1268" s="18"/>
      <c r="JJU1268" s="18"/>
      <c r="JJV1268" s="18"/>
      <c r="JJW1268" s="18"/>
      <c r="JJX1268" s="18"/>
      <c r="JJY1268" s="18"/>
      <c r="JJZ1268" s="18"/>
      <c r="JKA1268" s="18"/>
      <c r="JKB1268" s="18"/>
      <c r="JKC1268" s="18"/>
      <c r="JKD1268" s="18"/>
      <c r="JKE1268" s="18"/>
      <c r="JKF1268" s="18"/>
      <c r="JKG1268" s="18"/>
      <c r="JKH1268" s="18"/>
      <c r="JKI1268" s="18"/>
      <c r="JKJ1268" s="18"/>
      <c r="JKK1268" s="18"/>
      <c r="JKL1268" s="18"/>
      <c r="JKM1268" s="18"/>
      <c r="JKN1268" s="18"/>
      <c r="JKO1268" s="18"/>
      <c r="JKP1268" s="18"/>
      <c r="JKQ1268" s="18"/>
      <c r="JKR1268" s="18"/>
      <c r="JKS1268" s="18"/>
      <c r="JKT1268" s="18"/>
      <c r="JKU1268" s="18"/>
      <c r="JKV1268" s="18"/>
      <c r="JKW1268" s="18"/>
      <c r="JKX1268" s="18"/>
      <c r="JKY1268" s="18"/>
      <c r="JKZ1268" s="18"/>
      <c r="JLA1268" s="18"/>
      <c r="JLB1268" s="18"/>
      <c r="JLC1268" s="18"/>
      <c r="JLD1268" s="18"/>
      <c r="JLE1268" s="18"/>
      <c r="JLF1268" s="18"/>
      <c r="JLG1268" s="18"/>
      <c r="JLH1268" s="18"/>
      <c r="JLI1268" s="18"/>
      <c r="JLJ1268" s="18"/>
      <c r="JLK1268" s="18"/>
      <c r="JLL1268" s="18"/>
      <c r="JLM1268" s="18"/>
      <c r="JLN1268" s="18"/>
      <c r="JLO1268" s="18"/>
      <c r="JLP1268" s="18"/>
      <c r="JLQ1268" s="18"/>
      <c r="JLR1268" s="18"/>
      <c r="JLS1268" s="18"/>
      <c r="JLT1268" s="18"/>
      <c r="JLU1268" s="18"/>
      <c r="JLV1268" s="18"/>
      <c r="JLW1268" s="18"/>
      <c r="JLX1268" s="18"/>
      <c r="JLY1268" s="18"/>
      <c r="JLZ1268" s="18"/>
      <c r="JMA1268" s="18"/>
      <c r="JMB1268" s="18"/>
      <c r="JMC1268" s="18"/>
      <c r="JMD1268" s="18"/>
      <c r="JME1268" s="18"/>
      <c r="JMF1268" s="18"/>
      <c r="JMG1268" s="18"/>
      <c r="JMH1268" s="18"/>
      <c r="JMI1268" s="18"/>
      <c r="JMJ1268" s="18"/>
      <c r="JMK1268" s="18"/>
      <c r="JML1268" s="18"/>
      <c r="JMM1268" s="18"/>
      <c r="JMN1268" s="18"/>
      <c r="JMO1268" s="18"/>
      <c r="JMP1268" s="18"/>
      <c r="JMQ1268" s="18"/>
      <c r="JMR1268" s="18"/>
      <c r="JMS1268" s="18"/>
      <c r="JMT1268" s="18"/>
      <c r="JMU1268" s="18"/>
      <c r="JMV1268" s="18"/>
      <c r="JMW1268" s="18"/>
      <c r="JMX1268" s="18"/>
      <c r="JMY1268" s="18"/>
      <c r="JMZ1268" s="18"/>
      <c r="JNA1268" s="18"/>
      <c r="JNB1268" s="18"/>
      <c r="JNC1268" s="18"/>
      <c r="JND1268" s="18"/>
      <c r="JNE1268" s="18"/>
      <c r="JNF1268" s="18"/>
      <c r="JNG1268" s="18"/>
      <c r="JNH1268" s="18"/>
      <c r="JNI1268" s="18"/>
      <c r="JNJ1268" s="18"/>
      <c r="JNK1268" s="18"/>
      <c r="JNL1268" s="18"/>
      <c r="JNM1268" s="18"/>
      <c r="JNN1268" s="18"/>
      <c r="JNO1268" s="18"/>
      <c r="JNP1268" s="18"/>
      <c r="JNQ1268" s="18"/>
      <c r="JNR1268" s="18"/>
      <c r="JNS1268" s="18"/>
      <c r="JNT1268" s="18"/>
      <c r="JNU1268" s="18"/>
      <c r="JNV1268" s="18"/>
      <c r="JNW1268" s="18"/>
      <c r="JNX1268" s="18"/>
      <c r="JNY1268" s="18"/>
      <c r="JNZ1268" s="18"/>
      <c r="JOA1268" s="18"/>
      <c r="JOB1268" s="18"/>
      <c r="JOC1268" s="18"/>
      <c r="JOD1268" s="18"/>
      <c r="JOE1268" s="18"/>
      <c r="JOF1268" s="18"/>
      <c r="JOG1268" s="18"/>
      <c r="JOH1268" s="18"/>
      <c r="JOI1268" s="18"/>
      <c r="JOJ1268" s="18"/>
      <c r="JOK1268" s="18"/>
      <c r="JOL1268" s="18"/>
      <c r="JOM1268" s="18"/>
      <c r="JON1268" s="18"/>
      <c r="JOO1268" s="18"/>
      <c r="JOP1268" s="18"/>
      <c r="JOQ1268" s="18"/>
      <c r="JOR1268" s="18"/>
      <c r="JOS1268" s="18"/>
      <c r="JOT1268" s="18"/>
      <c r="JOU1268" s="18"/>
      <c r="JOV1268" s="18"/>
      <c r="JOW1268" s="18"/>
      <c r="JOX1268" s="18"/>
      <c r="JOY1268" s="18"/>
      <c r="JOZ1268" s="18"/>
      <c r="JPA1268" s="18"/>
      <c r="JPB1268" s="18"/>
      <c r="JPC1268" s="18"/>
      <c r="JPD1268" s="18"/>
      <c r="JPE1268" s="18"/>
      <c r="JPF1268" s="18"/>
      <c r="JPG1268" s="18"/>
      <c r="JPH1268" s="18"/>
      <c r="JPI1268" s="18"/>
      <c r="JPJ1268" s="18"/>
      <c r="JPK1268" s="18"/>
      <c r="JPL1268" s="18"/>
      <c r="JPM1268" s="18"/>
      <c r="JPN1268" s="18"/>
      <c r="JPO1268" s="18"/>
      <c r="JPP1268" s="18"/>
      <c r="JPQ1268" s="18"/>
      <c r="JPR1268" s="18"/>
      <c r="JPS1268" s="18"/>
      <c r="JPT1268" s="18"/>
      <c r="JPU1268" s="18"/>
      <c r="JPV1268" s="18"/>
      <c r="JPW1268" s="18"/>
      <c r="JPX1268" s="18"/>
      <c r="JPY1268" s="18"/>
      <c r="JPZ1268" s="18"/>
      <c r="JQA1268" s="18"/>
      <c r="JQB1268" s="18"/>
      <c r="JQC1268" s="18"/>
      <c r="JQD1268" s="18"/>
      <c r="JQE1268" s="18"/>
      <c r="JQF1268" s="18"/>
      <c r="JQG1268" s="18"/>
      <c r="JQH1268" s="18"/>
      <c r="JQI1268" s="18"/>
      <c r="JQJ1268" s="18"/>
      <c r="JQK1268" s="18"/>
      <c r="JQL1268" s="18"/>
      <c r="JQM1268" s="18"/>
      <c r="JQN1268" s="18"/>
      <c r="JQO1268" s="18"/>
      <c r="JQP1268" s="18"/>
      <c r="JQQ1268" s="18"/>
      <c r="JQR1268" s="18"/>
      <c r="JQS1268" s="18"/>
      <c r="JQT1268" s="18"/>
      <c r="JQU1268" s="18"/>
      <c r="JQV1268" s="18"/>
      <c r="JQW1268" s="18"/>
      <c r="JQX1268" s="18"/>
      <c r="JQY1268" s="18"/>
      <c r="JQZ1268" s="18"/>
      <c r="JRA1268" s="18"/>
      <c r="JRB1268" s="18"/>
      <c r="JRC1268" s="18"/>
      <c r="JRD1268" s="18"/>
      <c r="JRE1268" s="18"/>
      <c r="JRF1268" s="18"/>
      <c r="JRG1268" s="18"/>
      <c r="JRH1268" s="18"/>
      <c r="JRI1268" s="18"/>
      <c r="JRJ1268" s="18"/>
      <c r="JRK1268" s="18"/>
      <c r="JRL1268" s="18"/>
      <c r="JRM1268" s="18"/>
      <c r="JRN1268" s="18"/>
      <c r="JRO1268" s="18"/>
      <c r="JRP1268" s="18"/>
      <c r="JRQ1268" s="18"/>
      <c r="JRR1268" s="18"/>
      <c r="JRS1268" s="18"/>
      <c r="JRT1268" s="18"/>
      <c r="JRU1268" s="18"/>
      <c r="JRV1268" s="18"/>
      <c r="JRW1268" s="18"/>
      <c r="JRX1268" s="18"/>
      <c r="JRY1268" s="18"/>
      <c r="JRZ1268" s="18"/>
      <c r="JSA1268" s="18"/>
      <c r="JSB1268" s="18"/>
      <c r="JSC1268" s="18"/>
      <c r="JSD1268" s="18"/>
      <c r="JSE1268" s="18"/>
      <c r="JSF1268" s="18"/>
      <c r="JSG1268" s="18"/>
      <c r="JSH1268" s="18"/>
      <c r="JSI1268" s="18"/>
      <c r="JSJ1268" s="18"/>
      <c r="JSK1268" s="18"/>
      <c r="JSL1268" s="18"/>
      <c r="JSM1268" s="18"/>
      <c r="JSN1268" s="18"/>
      <c r="JSO1268" s="18"/>
      <c r="JSP1268" s="18"/>
      <c r="JSQ1268" s="18"/>
      <c r="JSR1268" s="18"/>
      <c r="JSS1268" s="18"/>
      <c r="JST1268" s="18"/>
      <c r="JSU1268" s="18"/>
      <c r="JSV1268" s="18"/>
      <c r="JSW1268" s="18"/>
      <c r="JSX1268" s="18"/>
      <c r="JSY1268" s="18"/>
      <c r="JSZ1268" s="18"/>
      <c r="JTA1268" s="18"/>
      <c r="JTB1268" s="18"/>
      <c r="JTC1268" s="18"/>
      <c r="JTD1268" s="18"/>
      <c r="JTE1268" s="18"/>
      <c r="JTF1268" s="18"/>
      <c r="JTG1268" s="18"/>
      <c r="JTH1268" s="18"/>
      <c r="JTI1268" s="18"/>
      <c r="JTJ1268" s="18"/>
      <c r="JTK1268" s="18"/>
      <c r="JTL1268" s="18"/>
      <c r="JTM1268" s="18"/>
      <c r="JTN1268" s="18"/>
      <c r="JTO1268" s="18"/>
      <c r="JTP1268" s="18"/>
      <c r="JTQ1268" s="18"/>
      <c r="JTR1268" s="18"/>
      <c r="JTS1268" s="18"/>
      <c r="JTT1268" s="18"/>
      <c r="JTU1268" s="18"/>
      <c r="JTV1268" s="18"/>
      <c r="JTW1268" s="18"/>
      <c r="JTX1268" s="18"/>
      <c r="JTY1268" s="18"/>
      <c r="JTZ1268" s="18"/>
      <c r="JUA1268" s="18"/>
      <c r="JUB1268" s="18"/>
      <c r="JUC1268" s="18"/>
      <c r="JUD1268" s="18"/>
      <c r="JUE1268" s="18"/>
      <c r="JUF1268" s="18"/>
      <c r="JUG1268" s="18"/>
      <c r="JUH1268" s="18"/>
      <c r="JUI1268" s="18"/>
      <c r="JUJ1268" s="18"/>
      <c r="JUK1268" s="18"/>
      <c r="JUL1268" s="18"/>
      <c r="JUM1268" s="18"/>
      <c r="JUN1268" s="18"/>
      <c r="JUO1268" s="18"/>
      <c r="JUP1268" s="18"/>
      <c r="JUQ1268" s="18"/>
      <c r="JUR1268" s="18"/>
      <c r="JUS1268" s="18"/>
      <c r="JUT1268" s="18"/>
      <c r="JUU1268" s="18"/>
      <c r="JUV1268" s="18"/>
      <c r="JUW1268" s="18"/>
      <c r="JUX1268" s="18"/>
      <c r="JUY1268" s="18"/>
      <c r="JUZ1268" s="18"/>
      <c r="JVA1268" s="18"/>
      <c r="JVB1268" s="18"/>
      <c r="JVC1268" s="18"/>
      <c r="JVD1268" s="18"/>
      <c r="JVE1268" s="18"/>
      <c r="JVF1268" s="18"/>
      <c r="JVG1268" s="18"/>
      <c r="JVH1268" s="18"/>
      <c r="JVI1268" s="18"/>
      <c r="JVJ1268" s="18"/>
      <c r="JVK1268" s="18"/>
      <c r="JVL1268" s="18"/>
      <c r="JVM1268" s="18"/>
      <c r="JVN1268" s="18"/>
      <c r="JVO1268" s="18"/>
      <c r="JVP1268" s="18"/>
      <c r="JVQ1268" s="18"/>
      <c r="JVR1268" s="18"/>
      <c r="JVS1268" s="18"/>
      <c r="JVT1268" s="18"/>
      <c r="JVU1268" s="18"/>
      <c r="JVV1268" s="18"/>
      <c r="JVW1268" s="18"/>
      <c r="JVX1268" s="18"/>
      <c r="JVY1268" s="18"/>
      <c r="JVZ1268" s="18"/>
      <c r="JWA1268" s="18"/>
      <c r="JWB1268" s="18"/>
      <c r="JWC1268" s="18"/>
      <c r="JWD1268" s="18"/>
      <c r="JWE1268" s="18"/>
      <c r="JWF1268" s="18"/>
      <c r="JWG1268" s="18"/>
      <c r="JWH1268" s="18"/>
      <c r="JWI1268" s="18"/>
      <c r="JWJ1268" s="18"/>
      <c r="JWK1268" s="18"/>
      <c r="JWL1268" s="18"/>
      <c r="JWM1268" s="18"/>
      <c r="JWN1268" s="18"/>
      <c r="JWO1268" s="18"/>
      <c r="JWP1268" s="18"/>
      <c r="JWQ1268" s="18"/>
      <c r="JWR1268" s="18"/>
      <c r="JWS1268" s="18"/>
      <c r="JWT1268" s="18"/>
      <c r="JWU1268" s="18"/>
      <c r="JWV1268" s="18"/>
      <c r="JWW1268" s="18"/>
      <c r="JWX1268" s="18"/>
      <c r="JWY1268" s="18"/>
      <c r="JWZ1268" s="18"/>
      <c r="JXA1268" s="18"/>
      <c r="JXB1268" s="18"/>
      <c r="JXC1268" s="18"/>
      <c r="JXD1268" s="18"/>
      <c r="JXE1268" s="18"/>
      <c r="JXF1268" s="18"/>
      <c r="JXG1268" s="18"/>
      <c r="JXH1268" s="18"/>
      <c r="JXI1268" s="18"/>
      <c r="JXJ1268" s="18"/>
      <c r="JXK1268" s="18"/>
      <c r="JXL1268" s="18"/>
      <c r="JXM1268" s="18"/>
      <c r="JXN1268" s="18"/>
      <c r="JXO1268" s="18"/>
      <c r="JXP1268" s="18"/>
      <c r="JXQ1268" s="18"/>
      <c r="JXR1268" s="18"/>
      <c r="JXS1268" s="18"/>
      <c r="JXT1268" s="18"/>
      <c r="JXU1268" s="18"/>
      <c r="JXV1268" s="18"/>
      <c r="JXW1268" s="18"/>
      <c r="JXX1268" s="18"/>
      <c r="JXY1268" s="18"/>
      <c r="JXZ1268" s="18"/>
      <c r="JYA1268" s="18"/>
      <c r="JYB1268" s="18"/>
      <c r="JYC1268" s="18"/>
      <c r="JYD1268" s="18"/>
      <c r="JYE1268" s="18"/>
      <c r="JYF1268" s="18"/>
      <c r="JYG1268" s="18"/>
      <c r="JYH1268" s="18"/>
      <c r="JYI1268" s="18"/>
      <c r="JYJ1268" s="18"/>
      <c r="JYK1268" s="18"/>
      <c r="JYL1268" s="18"/>
      <c r="JYM1268" s="18"/>
      <c r="JYN1268" s="18"/>
      <c r="JYO1268" s="18"/>
      <c r="JYP1268" s="18"/>
      <c r="JYQ1268" s="18"/>
      <c r="JYR1268" s="18"/>
      <c r="JYS1268" s="18"/>
      <c r="JYT1268" s="18"/>
      <c r="JYU1268" s="18"/>
      <c r="JYV1268" s="18"/>
      <c r="JYW1268" s="18"/>
      <c r="JYX1268" s="18"/>
      <c r="JYY1268" s="18"/>
      <c r="JYZ1268" s="18"/>
      <c r="JZA1268" s="18"/>
      <c r="JZB1268" s="18"/>
      <c r="JZC1268" s="18"/>
      <c r="JZD1268" s="18"/>
      <c r="JZE1268" s="18"/>
      <c r="JZF1268" s="18"/>
      <c r="JZG1268" s="18"/>
      <c r="JZH1268" s="18"/>
      <c r="JZI1268" s="18"/>
      <c r="JZJ1268" s="18"/>
      <c r="JZK1268" s="18"/>
      <c r="JZL1268" s="18"/>
      <c r="JZM1268" s="18"/>
      <c r="JZN1268" s="18"/>
      <c r="JZO1268" s="18"/>
      <c r="JZP1268" s="18"/>
      <c r="JZQ1268" s="18"/>
      <c r="JZR1268" s="18"/>
      <c r="JZS1268" s="18"/>
      <c r="JZT1268" s="18"/>
      <c r="JZU1268" s="18"/>
      <c r="JZV1268" s="18"/>
      <c r="JZW1268" s="18"/>
      <c r="JZX1268" s="18"/>
      <c r="JZY1268" s="18"/>
      <c r="JZZ1268" s="18"/>
      <c r="KAA1268" s="18"/>
      <c r="KAB1268" s="18"/>
      <c r="KAC1268" s="18"/>
      <c r="KAD1268" s="18"/>
      <c r="KAE1268" s="18"/>
      <c r="KAF1268" s="18"/>
      <c r="KAG1268" s="18"/>
      <c r="KAH1268" s="18"/>
      <c r="KAI1268" s="18"/>
      <c r="KAJ1268" s="18"/>
      <c r="KAK1268" s="18"/>
      <c r="KAL1268" s="18"/>
      <c r="KAM1268" s="18"/>
      <c r="KAN1268" s="18"/>
      <c r="KAO1268" s="18"/>
      <c r="KAP1268" s="18"/>
      <c r="KAQ1268" s="18"/>
      <c r="KAR1268" s="18"/>
      <c r="KAS1268" s="18"/>
      <c r="KAT1268" s="18"/>
      <c r="KAU1268" s="18"/>
      <c r="KAV1268" s="18"/>
      <c r="KAW1268" s="18"/>
      <c r="KAX1268" s="18"/>
      <c r="KAY1268" s="18"/>
      <c r="KAZ1268" s="18"/>
      <c r="KBA1268" s="18"/>
      <c r="KBB1268" s="18"/>
      <c r="KBC1268" s="18"/>
      <c r="KBD1268" s="18"/>
      <c r="KBE1268" s="18"/>
      <c r="KBF1268" s="18"/>
      <c r="KBG1268" s="18"/>
      <c r="KBH1268" s="18"/>
      <c r="KBI1268" s="18"/>
      <c r="KBJ1268" s="18"/>
      <c r="KBK1268" s="18"/>
      <c r="KBL1268" s="18"/>
      <c r="KBM1268" s="18"/>
      <c r="KBN1268" s="18"/>
      <c r="KBO1268" s="18"/>
      <c r="KBP1268" s="18"/>
      <c r="KBQ1268" s="18"/>
      <c r="KBR1268" s="18"/>
      <c r="KBS1268" s="18"/>
      <c r="KBT1268" s="18"/>
      <c r="KBU1268" s="18"/>
      <c r="KBV1268" s="18"/>
      <c r="KBW1268" s="18"/>
      <c r="KBX1268" s="18"/>
      <c r="KBY1268" s="18"/>
      <c r="KBZ1268" s="18"/>
      <c r="KCA1268" s="18"/>
      <c r="KCB1268" s="18"/>
      <c r="KCC1268" s="18"/>
      <c r="KCD1268" s="18"/>
      <c r="KCE1268" s="18"/>
      <c r="KCF1268" s="18"/>
      <c r="KCG1268" s="18"/>
      <c r="KCH1268" s="18"/>
      <c r="KCI1268" s="18"/>
      <c r="KCJ1268" s="18"/>
      <c r="KCK1268" s="18"/>
      <c r="KCL1268" s="18"/>
      <c r="KCM1268" s="18"/>
      <c r="KCN1268" s="18"/>
      <c r="KCO1268" s="18"/>
      <c r="KCP1268" s="18"/>
      <c r="KCQ1268" s="18"/>
      <c r="KCR1268" s="18"/>
      <c r="KCS1268" s="18"/>
      <c r="KCT1268" s="18"/>
      <c r="KCU1268" s="18"/>
      <c r="KCV1268" s="18"/>
      <c r="KCW1268" s="18"/>
      <c r="KCX1268" s="18"/>
      <c r="KCY1268" s="18"/>
      <c r="KCZ1268" s="18"/>
      <c r="KDA1268" s="18"/>
      <c r="KDB1268" s="18"/>
      <c r="KDC1268" s="18"/>
      <c r="KDD1268" s="18"/>
      <c r="KDE1268" s="18"/>
      <c r="KDF1268" s="18"/>
      <c r="KDG1268" s="18"/>
      <c r="KDH1268" s="18"/>
      <c r="KDI1268" s="18"/>
      <c r="KDJ1268" s="18"/>
      <c r="KDK1268" s="18"/>
      <c r="KDL1268" s="18"/>
      <c r="KDM1268" s="18"/>
      <c r="KDN1268" s="18"/>
      <c r="KDO1268" s="18"/>
      <c r="KDP1268" s="18"/>
      <c r="KDQ1268" s="18"/>
      <c r="KDR1268" s="18"/>
      <c r="KDS1268" s="18"/>
      <c r="KDT1268" s="18"/>
      <c r="KDU1268" s="18"/>
      <c r="KDV1268" s="18"/>
      <c r="KDW1268" s="18"/>
      <c r="KDX1268" s="18"/>
      <c r="KDY1268" s="18"/>
      <c r="KDZ1268" s="18"/>
      <c r="KEA1268" s="18"/>
      <c r="KEB1268" s="18"/>
      <c r="KEC1268" s="18"/>
      <c r="KED1268" s="18"/>
      <c r="KEE1268" s="18"/>
      <c r="KEF1268" s="18"/>
      <c r="KEG1268" s="18"/>
      <c r="KEH1268" s="18"/>
      <c r="KEI1268" s="18"/>
      <c r="KEJ1268" s="18"/>
      <c r="KEK1268" s="18"/>
      <c r="KEL1268" s="18"/>
      <c r="KEM1268" s="18"/>
      <c r="KEN1268" s="18"/>
      <c r="KEO1268" s="18"/>
      <c r="KEP1268" s="18"/>
      <c r="KEQ1268" s="18"/>
      <c r="KER1268" s="18"/>
      <c r="KES1268" s="18"/>
      <c r="KET1268" s="18"/>
      <c r="KEU1268" s="18"/>
      <c r="KEV1268" s="18"/>
      <c r="KEW1268" s="18"/>
      <c r="KEX1268" s="18"/>
      <c r="KEY1268" s="18"/>
      <c r="KEZ1268" s="18"/>
      <c r="KFA1268" s="18"/>
      <c r="KFB1268" s="18"/>
      <c r="KFC1268" s="18"/>
      <c r="KFD1268" s="18"/>
      <c r="KFE1268" s="18"/>
      <c r="KFF1268" s="18"/>
      <c r="KFG1268" s="18"/>
      <c r="KFH1268" s="18"/>
      <c r="KFI1268" s="18"/>
      <c r="KFJ1268" s="18"/>
      <c r="KFK1268" s="18"/>
      <c r="KFL1268" s="18"/>
      <c r="KFM1268" s="18"/>
      <c r="KFN1268" s="18"/>
      <c r="KFO1268" s="18"/>
      <c r="KFP1268" s="18"/>
      <c r="KFQ1268" s="18"/>
      <c r="KFR1268" s="18"/>
      <c r="KFS1268" s="18"/>
      <c r="KFT1268" s="18"/>
      <c r="KFU1268" s="18"/>
      <c r="KFV1268" s="18"/>
      <c r="KFW1268" s="18"/>
      <c r="KFX1268" s="18"/>
      <c r="KFY1268" s="18"/>
      <c r="KFZ1268" s="18"/>
      <c r="KGA1268" s="18"/>
      <c r="KGB1268" s="18"/>
      <c r="KGC1268" s="18"/>
      <c r="KGD1268" s="18"/>
      <c r="KGE1268" s="18"/>
      <c r="KGF1268" s="18"/>
      <c r="KGG1268" s="18"/>
      <c r="KGH1268" s="18"/>
      <c r="KGI1268" s="18"/>
      <c r="KGJ1268" s="18"/>
      <c r="KGK1268" s="18"/>
      <c r="KGL1268" s="18"/>
      <c r="KGM1268" s="18"/>
      <c r="KGN1268" s="18"/>
      <c r="KGO1268" s="18"/>
      <c r="KGP1268" s="18"/>
      <c r="KGQ1268" s="18"/>
      <c r="KGR1268" s="18"/>
      <c r="KGS1268" s="18"/>
      <c r="KGT1268" s="18"/>
      <c r="KGU1268" s="18"/>
      <c r="KGV1268" s="18"/>
      <c r="KGW1268" s="18"/>
      <c r="KGX1268" s="18"/>
      <c r="KGY1268" s="18"/>
      <c r="KGZ1268" s="18"/>
      <c r="KHA1268" s="18"/>
      <c r="KHB1268" s="18"/>
      <c r="KHC1268" s="18"/>
      <c r="KHD1268" s="18"/>
      <c r="KHE1268" s="18"/>
      <c r="KHF1268" s="18"/>
      <c r="KHG1268" s="18"/>
      <c r="KHH1268" s="18"/>
      <c r="KHI1268" s="18"/>
      <c r="KHJ1268" s="18"/>
      <c r="KHK1268" s="18"/>
      <c r="KHL1268" s="18"/>
      <c r="KHM1268" s="18"/>
      <c r="KHN1268" s="18"/>
      <c r="KHO1268" s="18"/>
      <c r="KHP1268" s="18"/>
      <c r="KHQ1268" s="18"/>
      <c r="KHR1268" s="18"/>
      <c r="KHS1268" s="18"/>
      <c r="KHT1268" s="18"/>
      <c r="KHU1268" s="18"/>
      <c r="KHV1268" s="18"/>
      <c r="KHW1268" s="18"/>
      <c r="KHX1268" s="18"/>
      <c r="KHY1268" s="18"/>
      <c r="KHZ1268" s="18"/>
      <c r="KIA1268" s="18"/>
      <c r="KIB1268" s="18"/>
      <c r="KIC1268" s="18"/>
      <c r="KID1268" s="18"/>
      <c r="KIE1268" s="18"/>
      <c r="KIF1268" s="18"/>
      <c r="KIG1268" s="18"/>
      <c r="KIH1268" s="18"/>
      <c r="KII1268" s="18"/>
      <c r="KIJ1268" s="18"/>
      <c r="KIK1268" s="18"/>
      <c r="KIL1268" s="18"/>
      <c r="KIM1268" s="18"/>
      <c r="KIN1268" s="18"/>
      <c r="KIO1268" s="18"/>
      <c r="KIP1268" s="18"/>
      <c r="KIQ1268" s="18"/>
      <c r="KIR1268" s="18"/>
      <c r="KIS1268" s="18"/>
      <c r="KIT1268" s="18"/>
      <c r="KIU1268" s="18"/>
      <c r="KIV1268" s="18"/>
      <c r="KIW1268" s="18"/>
      <c r="KIX1268" s="18"/>
      <c r="KIY1268" s="18"/>
      <c r="KIZ1268" s="18"/>
      <c r="KJA1268" s="18"/>
      <c r="KJB1268" s="18"/>
      <c r="KJC1268" s="18"/>
      <c r="KJD1268" s="18"/>
      <c r="KJE1268" s="18"/>
      <c r="KJF1268" s="18"/>
      <c r="KJG1268" s="18"/>
      <c r="KJH1268" s="18"/>
      <c r="KJI1268" s="18"/>
      <c r="KJJ1268" s="18"/>
      <c r="KJK1268" s="18"/>
      <c r="KJL1268" s="18"/>
      <c r="KJM1268" s="18"/>
      <c r="KJN1268" s="18"/>
      <c r="KJO1268" s="18"/>
      <c r="KJP1268" s="18"/>
      <c r="KJQ1268" s="18"/>
      <c r="KJR1268" s="18"/>
      <c r="KJS1268" s="18"/>
      <c r="KJT1268" s="18"/>
      <c r="KJU1268" s="18"/>
      <c r="KJV1268" s="18"/>
      <c r="KJW1268" s="18"/>
      <c r="KJX1268" s="18"/>
      <c r="KJY1268" s="18"/>
      <c r="KJZ1268" s="18"/>
      <c r="KKA1268" s="18"/>
      <c r="KKB1268" s="18"/>
      <c r="KKC1268" s="18"/>
      <c r="KKD1268" s="18"/>
      <c r="KKE1268" s="18"/>
      <c r="KKF1268" s="18"/>
      <c r="KKG1268" s="18"/>
      <c r="KKH1268" s="18"/>
      <c r="KKI1268" s="18"/>
      <c r="KKJ1268" s="18"/>
      <c r="KKK1268" s="18"/>
      <c r="KKL1268" s="18"/>
      <c r="KKM1268" s="18"/>
      <c r="KKN1268" s="18"/>
      <c r="KKO1268" s="18"/>
      <c r="KKP1268" s="18"/>
      <c r="KKQ1268" s="18"/>
      <c r="KKR1268" s="18"/>
      <c r="KKS1268" s="18"/>
      <c r="KKT1268" s="18"/>
      <c r="KKU1268" s="18"/>
      <c r="KKV1268" s="18"/>
      <c r="KKW1268" s="18"/>
      <c r="KKX1268" s="18"/>
      <c r="KKY1268" s="18"/>
      <c r="KKZ1268" s="18"/>
      <c r="KLA1268" s="18"/>
      <c r="KLB1268" s="18"/>
      <c r="KLC1268" s="18"/>
      <c r="KLD1268" s="18"/>
      <c r="KLE1268" s="18"/>
      <c r="KLF1268" s="18"/>
      <c r="KLG1268" s="18"/>
      <c r="KLH1268" s="18"/>
      <c r="KLI1268" s="18"/>
      <c r="KLJ1268" s="18"/>
      <c r="KLK1268" s="18"/>
      <c r="KLL1268" s="18"/>
      <c r="KLM1268" s="18"/>
      <c r="KLN1268" s="18"/>
      <c r="KLO1268" s="18"/>
      <c r="KLP1268" s="18"/>
      <c r="KLQ1268" s="18"/>
      <c r="KLR1268" s="18"/>
      <c r="KLS1268" s="18"/>
      <c r="KLT1268" s="18"/>
      <c r="KLU1268" s="18"/>
      <c r="KLV1268" s="18"/>
      <c r="KLW1268" s="18"/>
      <c r="KLX1268" s="18"/>
      <c r="KLY1268" s="18"/>
      <c r="KLZ1268" s="18"/>
      <c r="KMA1268" s="18"/>
      <c r="KMB1268" s="18"/>
      <c r="KMC1268" s="18"/>
      <c r="KMD1268" s="18"/>
      <c r="KME1268" s="18"/>
      <c r="KMF1268" s="18"/>
      <c r="KMG1268" s="18"/>
      <c r="KMH1268" s="18"/>
      <c r="KMI1268" s="18"/>
      <c r="KMJ1268" s="18"/>
      <c r="KMK1268" s="18"/>
      <c r="KML1268" s="18"/>
      <c r="KMM1268" s="18"/>
      <c r="KMN1268" s="18"/>
      <c r="KMO1268" s="18"/>
      <c r="KMP1268" s="18"/>
      <c r="KMQ1268" s="18"/>
      <c r="KMR1268" s="18"/>
      <c r="KMS1268" s="18"/>
      <c r="KMT1268" s="18"/>
      <c r="KMU1268" s="18"/>
      <c r="KMV1268" s="18"/>
      <c r="KMW1268" s="18"/>
      <c r="KMX1268" s="18"/>
      <c r="KMY1268" s="18"/>
      <c r="KMZ1268" s="18"/>
      <c r="KNA1268" s="18"/>
      <c r="KNB1268" s="18"/>
      <c r="KNC1268" s="18"/>
      <c r="KND1268" s="18"/>
      <c r="KNE1268" s="18"/>
      <c r="KNF1268" s="18"/>
      <c r="KNG1268" s="18"/>
      <c r="KNH1268" s="18"/>
      <c r="KNI1268" s="18"/>
      <c r="KNJ1268" s="18"/>
      <c r="KNK1268" s="18"/>
      <c r="KNL1268" s="18"/>
      <c r="KNM1268" s="18"/>
      <c r="KNN1268" s="18"/>
      <c r="KNO1268" s="18"/>
      <c r="KNP1268" s="18"/>
      <c r="KNQ1268" s="18"/>
      <c r="KNR1268" s="18"/>
      <c r="KNS1268" s="18"/>
      <c r="KNT1268" s="18"/>
      <c r="KNU1268" s="18"/>
      <c r="KNV1268" s="18"/>
      <c r="KNW1268" s="18"/>
      <c r="KNX1268" s="18"/>
      <c r="KNY1268" s="18"/>
      <c r="KNZ1268" s="18"/>
      <c r="KOA1268" s="18"/>
      <c r="KOB1268" s="18"/>
      <c r="KOC1268" s="18"/>
      <c r="KOD1268" s="18"/>
      <c r="KOE1268" s="18"/>
      <c r="KOF1268" s="18"/>
      <c r="KOG1268" s="18"/>
      <c r="KOH1268" s="18"/>
      <c r="KOI1268" s="18"/>
      <c r="KOJ1268" s="18"/>
      <c r="KOK1268" s="18"/>
      <c r="KOL1268" s="18"/>
      <c r="KOM1268" s="18"/>
      <c r="KON1268" s="18"/>
      <c r="KOO1268" s="18"/>
      <c r="KOP1268" s="18"/>
      <c r="KOQ1268" s="18"/>
      <c r="KOR1268" s="18"/>
      <c r="KOS1268" s="18"/>
      <c r="KOT1268" s="18"/>
      <c r="KOU1268" s="18"/>
      <c r="KOV1268" s="18"/>
      <c r="KOW1268" s="18"/>
      <c r="KOX1268" s="18"/>
      <c r="KOY1268" s="18"/>
      <c r="KOZ1268" s="18"/>
      <c r="KPA1268" s="18"/>
      <c r="KPB1268" s="18"/>
      <c r="KPC1268" s="18"/>
      <c r="KPD1268" s="18"/>
      <c r="KPE1268" s="18"/>
      <c r="KPF1268" s="18"/>
      <c r="KPG1268" s="18"/>
      <c r="KPH1268" s="18"/>
      <c r="KPI1268" s="18"/>
      <c r="KPJ1268" s="18"/>
      <c r="KPK1268" s="18"/>
      <c r="KPL1268" s="18"/>
      <c r="KPM1268" s="18"/>
      <c r="KPN1268" s="18"/>
      <c r="KPO1268" s="18"/>
      <c r="KPP1268" s="18"/>
      <c r="KPQ1268" s="18"/>
      <c r="KPR1268" s="18"/>
      <c r="KPS1268" s="18"/>
      <c r="KPT1268" s="18"/>
      <c r="KPU1268" s="18"/>
      <c r="KPV1268" s="18"/>
      <c r="KPW1268" s="18"/>
      <c r="KPX1268" s="18"/>
      <c r="KPY1268" s="18"/>
      <c r="KPZ1268" s="18"/>
      <c r="KQA1268" s="18"/>
      <c r="KQB1268" s="18"/>
      <c r="KQC1268" s="18"/>
      <c r="KQD1268" s="18"/>
      <c r="KQE1268" s="18"/>
      <c r="KQF1268" s="18"/>
      <c r="KQG1268" s="18"/>
      <c r="KQH1268" s="18"/>
      <c r="KQI1268" s="18"/>
      <c r="KQJ1268" s="18"/>
      <c r="KQK1268" s="18"/>
      <c r="KQL1268" s="18"/>
      <c r="KQM1268" s="18"/>
      <c r="KQN1268" s="18"/>
      <c r="KQO1268" s="18"/>
      <c r="KQP1268" s="18"/>
      <c r="KQQ1268" s="18"/>
      <c r="KQR1268" s="18"/>
      <c r="KQS1268" s="18"/>
      <c r="KQT1268" s="18"/>
      <c r="KQU1268" s="18"/>
      <c r="KQV1268" s="18"/>
      <c r="KQW1268" s="18"/>
      <c r="KQX1268" s="18"/>
      <c r="KQY1268" s="18"/>
      <c r="KQZ1268" s="18"/>
      <c r="KRA1268" s="18"/>
      <c r="KRB1268" s="18"/>
      <c r="KRC1268" s="18"/>
      <c r="KRD1268" s="18"/>
      <c r="KRE1268" s="18"/>
      <c r="KRF1268" s="18"/>
      <c r="KRG1268" s="18"/>
      <c r="KRH1268" s="18"/>
      <c r="KRI1268" s="18"/>
      <c r="KRJ1268" s="18"/>
      <c r="KRK1268" s="18"/>
      <c r="KRL1268" s="18"/>
      <c r="KRM1268" s="18"/>
      <c r="KRN1268" s="18"/>
      <c r="KRO1268" s="18"/>
      <c r="KRP1268" s="18"/>
      <c r="KRQ1268" s="18"/>
      <c r="KRR1268" s="18"/>
      <c r="KRS1268" s="18"/>
      <c r="KRT1268" s="18"/>
      <c r="KRU1268" s="18"/>
      <c r="KRV1268" s="18"/>
      <c r="KRW1268" s="18"/>
      <c r="KRX1268" s="18"/>
      <c r="KRY1268" s="18"/>
      <c r="KRZ1268" s="18"/>
      <c r="KSA1268" s="18"/>
      <c r="KSB1268" s="18"/>
      <c r="KSC1268" s="18"/>
      <c r="KSD1268" s="18"/>
      <c r="KSE1268" s="18"/>
      <c r="KSF1268" s="18"/>
      <c r="KSG1268" s="18"/>
      <c r="KSH1268" s="18"/>
      <c r="KSI1268" s="18"/>
      <c r="KSJ1268" s="18"/>
      <c r="KSK1268" s="18"/>
      <c r="KSL1268" s="18"/>
      <c r="KSM1268" s="18"/>
      <c r="KSN1268" s="18"/>
      <c r="KSO1268" s="18"/>
      <c r="KSP1268" s="18"/>
      <c r="KSQ1268" s="18"/>
      <c r="KSR1268" s="18"/>
      <c r="KSS1268" s="18"/>
      <c r="KST1268" s="18"/>
      <c r="KSU1268" s="18"/>
      <c r="KSV1268" s="18"/>
      <c r="KSW1268" s="18"/>
      <c r="KSX1268" s="18"/>
      <c r="KSY1268" s="18"/>
      <c r="KSZ1268" s="18"/>
      <c r="KTA1268" s="18"/>
      <c r="KTB1268" s="18"/>
      <c r="KTC1268" s="18"/>
      <c r="KTD1268" s="18"/>
      <c r="KTE1268" s="18"/>
      <c r="KTF1268" s="18"/>
      <c r="KTG1268" s="18"/>
      <c r="KTH1268" s="18"/>
      <c r="KTI1268" s="18"/>
      <c r="KTJ1268" s="18"/>
      <c r="KTK1268" s="18"/>
      <c r="KTL1268" s="18"/>
      <c r="KTM1268" s="18"/>
      <c r="KTN1268" s="18"/>
      <c r="KTO1268" s="18"/>
      <c r="KTP1268" s="18"/>
      <c r="KTQ1268" s="18"/>
      <c r="KTR1268" s="18"/>
      <c r="KTS1268" s="18"/>
      <c r="KTT1268" s="18"/>
      <c r="KTU1268" s="18"/>
      <c r="KTV1268" s="18"/>
      <c r="KTW1268" s="18"/>
      <c r="KTX1268" s="18"/>
      <c r="KTY1268" s="18"/>
      <c r="KTZ1268" s="18"/>
      <c r="KUA1268" s="18"/>
      <c r="KUB1268" s="18"/>
      <c r="KUC1268" s="18"/>
      <c r="KUD1268" s="18"/>
      <c r="KUE1268" s="18"/>
      <c r="KUF1268" s="18"/>
      <c r="KUG1268" s="18"/>
      <c r="KUH1268" s="18"/>
      <c r="KUI1268" s="18"/>
      <c r="KUJ1268" s="18"/>
      <c r="KUK1268" s="18"/>
      <c r="KUL1268" s="18"/>
      <c r="KUM1268" s="18"/>
      <c r="KUN1268" s="18"/>
      <c r="KUO1268" s="18"/>
      <c r="KUP1268" s="18"/>
      <c r="KUQ1268" s="18"/>
      <c r="KUR1268" s="18"/>
      <c r="KUS1268" s="18"/>
      <c r="KUT1268" s="18"/>
      <c r="KUU1268" s="18"/>
      <c r="KUV1268" s="18"/>
      <c r="KUW1268" s="18"/>
      <c r="KUX1268" s="18"/>
      <c r="KUY1268" s="18"/>
      <c r="KUZ1268" s="18"/>
      <c r="KVA1268" s="18"/>
      <c r="KVB1268" s="18"/>
      <c r="KVC1268" s="18"/>
      <c r="KVD1268" s="18"/>
      <c r="KVE1268" s="18"/>
      <c r="KVF1268" s="18"/>
      <c r="KVG1268" s="18"/>
      <c r="KVH1268" s="18"/>
      <c r="KVI1268" s="18"/>
      <c r="KVJ1268" s="18"/>
      <c r="KVK1268" s="18"/>
      <c r="KVL1268" s="18"/>
      <c r="KVM1268" s="18"/>
      <c r="KVN1268" s="18"/>
      <c r="KVO1268" s="18"/>
      <c r="KVP1268" s="18"/>
      <c r="KVQ1268" s="18"/>
      <c r="KVR1268" s="18"/>
      <c r="KVS1268" s="18"/>
      <c r="KVT1268" s="18"/>
      <c r="KVU1268" s="18"/>
      <c r="KVV1268" s="18"/>
      <c r="KVW1268" s="18"/>
      <c r="KVX1268" s="18"/>
      <c r="KVY1268" s="18"/>
      <c r="KVZ1268" s="18"/>
      <c r="KWA1268" s="18"/>
      <c r="KWB1268" s="18"/>
      <c r="KWC1268" s="18"/>
      <c r="KWD1268" s="18"/>
      <c r="KWE1268" s="18"/>
      <c r="KWF1268" s="18"/>
      <c r="KWG1268" s="18"/>
      <c r="KWH1268" s="18"/>
      <c r="KWI1268" s="18"/>
      <c r="KWJ1268" s="18"/>
      <c r="KWK1268" s="18"/>
      <c r="KWL1268" s="18"/>
      <c r="KWM1268" s="18"/>
      <c r="KWN1268" s="18"/>
      <c r="KWO1268" s="18"/>
      <c r="KWP1268" s="18"/>
      <c r="KWQ1268" s="18"/>
      <c r="KWR1268" s="18"/>
      <c r="KWS1268" s="18"/>
      <c r="KWT1268" s="18"/>
      <c r="KWU1268" s="18"/>
      <c r="KWV1268" s="18"/>
      <c r="KWW1268" s="18"/>
      <c r="KWX1268" s="18"/>
      <c r="KWY1268" s="18"/>
      <c r="KWZ1268" s="18"/>
      <c r="KXA1268" s="18"/>
      <c r="KXB1268" s="18"/>
      <c r="KXC1268" s="18"/>
      <c r="KXD1268" s="18"/>
      <c r="KXE1268" s="18"/>
      <c r="KXF1268" s="18"/>
      <c r="KXG1268" s="18"/>
      <c r="KXH1268" s="18"/>
      <c r="KXI1268" s="18"/>
      <c r="KXJ1268" s="18"/>
      <c r="KXK1268" s="18"/>
      <c r="KXL1268" s="18"/>
      <c r="KXM1268" s="18"/>
      <c r="KXN1268" s="18"/>
      <c r="KXO1268" s="18"/>
      <c r="KXP1268" s="18"/>
      <c r="KXQ1268" s="18"/>
      <c r="KXR1268" s="18"/>
      <c r="KXS1268" s="18"/>
      <c r="KXT1268" s="18"/>
      <c r="KXU1268" s="18"/>
      <c r="KXV1268" s="18"/>
      <c r="KXW1268" s="18"/>
      <c r="KXX1268" s="18"/>
      <c r="KXY1268" s="18"/>
      <c r="KXZ1268" s="18"/>
      <c r="KYA1268" s="18"/>
      <c r="KYB1268" s="18"/>
      <c r="KYC1268" s="18"/>
      <c r="KYD1268" s="18"/>
      <c r="KYE1268" s="18"/>
      <c r="KYF1268" s="18"/>
      <c r="KYG1268" s="18"/>
      <c r="KYH1268" s="18"/>
      <c r="KYI1268" s="18"/>
      <c r="KYJ1268" s="18"/>
      <c r="KYK1268" s="18"/>
      <c r="KYL1268" s="18"/>
      <c r="KYM1268" s="18"/>
      <c r="KYN1268" s="18"/>
      <c r="KYO1268" s="18"/>
      <c r="KYP1268" s="18"/>
      <c r="KYQ1268" s="18"/>
      <c r="KYR1268" s="18"/>
      <c r="KYS1268" s="18"/>
      <c r="KYT1268" s="18"/>
      <c r="KYU1268" s="18"/>
      <c r="KYV1268" s="18"/>
      <c r="KYW1268" s="18"/>
      <c r="KYX1268" s="18"/>
      <c r="KYY1268" s="18"/>
      <c r="KYZ1268" s="18"/>
      <c r="KZA1268" s="18"/>
      <c r="KZB1268" s="18"/>
      <c r="KZC1268" s="18"/>
      <c r="KZD1268" s="18"/>
      <c r="KZE1268" s="18"/>
      <c r="KZF1268" s="18"/>
      <c r="KZG1268" s="18"/>
      <c r="KZH1268" s="18"/>
      <c r="KZI1268" s="18"/>
      <c r="KZJ1268" s="18"/>
      <c r="KZK1268" s="18"/>
      <c r="KZL1268" s="18"/>
      <c r="KZM1268" s="18"/>
      <c r="KZN1268" s="18"/>
      <c r="KZO1268" s="18"/>
      <c r="KZP1268" s="18"/>
      <c r="KZQ1268" s="18"/>
      <c r="KZR1268" s="18"/>
      <c r="KZS1268" s="18"/>
      <c r="KZT1268" s="18"/>
      <c r="KZU1268" s="18"/>
      <c r="KZV1268" s="18"/>
      <c r="KZW1268" s="18"/>
      <c r="KZX1268" s="18"/>
      <c r="KZY1268" s="18"/>
      <c r="KZZ1268" s="18"/>
      <c r="LAA1268" s="18"/>
      <c r="LAB1268" s="18"/>
      <c r="LAC1268" s="18"/>
      <c r="LAD1268" s="18"/>
      <c r="LAE1268" s="18"/>
      <c r="LAF1268" s="18"/>
      <c r="LAG1268" s="18"/>
      <c r="LAH1268" s="18"/>
      <c r="LAI1268" s="18"/>
      <c r="LAJ1268" s="18"/>
      <c r="LAK1268" s="18"/>
      <c r="LAL1268" s="18"/>
      <c r="LAM1268" s="18"/>
      <c r="LAN1268" s="18"/>
      <c r="LAO1268" s="18"/>
      <c r="LAP1268" s="18"/>
      <c r="LAQ1268" s="18"/>
      <c r="LAR1268" s="18"/>
      <c r="LAS1268" s="18"/>
      <c r="LAT1268" s="18"/>
      <c r="LAU1268" s="18"/>
      <c r="LAV1268" s="18"/>
      <c r="LAW1268" s="18"/>
      <c r="LAX1268" s="18"/>
      <c r="LAY1268" s="18"/>
      <c r="LAZ1268" s="18"/>
      <c r="LBA1268" s="18"/>
      <c r="LBB1268" s="18"/>
      <c r="LBC1268" s="18"/>
      <c r="LBD1268" s="18"/>
      <c r="LBE1268" s="18"/>
      <c r="LBF1268" s="18"/>
      <c r="LBG1268" s="18"/>
      <c r="LBH1268" s="18"/>
      <c r="LBI1268" s="18"/>
      <c r="LBJ1268" s="18"/>
      <c r="LBK1268" s="18"/>
      <c r="LBL1268" s="18"/>
      <c r="LBM1268" s="18"/>
      <c r="LBN1268" s="18"/>
      <c r="LBO1268" s="18"/>
      <c r="LBP1268" s="18"/>
      <c r="LBQ1268" s="18"/>
      <c r="LBR1268" s="18"/>
      <c r="LBS1268" s="18"/>
      <c r="LBT1268" s="18"/>
      <c r="LBU1268" s="18"/>
      <c r="LBV1268" s="18"/>
      <c r="LBW1268" s="18"/>
      <c r="LBX1268" s="18"/>
      <c r="LBY1268" s="18"/>
      <c r="LBZ1268" s="18"/>
      <c r="LCA1268" s="18"/>
      <c r="LCB1268" s="18"/>
      <c r="LCC1268" s="18"/>
      <c r="LCD1268" s="18"/>
      <c r="LCE1268" s="18"/>
      <c r="LCF1268" s="18"/>
      <c r="LCG1268" s="18"/>
      <c r="LCH1268" s="18"/>
      <c r="LCI1268" s="18"/>
      <c r="LCJ1268" s="18"/>
      <c r="LCK1268" s="18"/>
      <c r="LCL1268" s="18"/>
      <c r="LCM1268" s="18"/>
      <c r="LCN1268" s="18"/>
      <c r="LCO1268" s="18"/>
      <c r="LCP1268" s="18"/>
      <c r="LCQ1268" s="18"/>
      <c r="LCR1268" s="18"/>
      <c r="LCS1268" s="18"/>
      <c r="LCT1268" s="18"/>
      <c r="LCU1268" s="18"/>
      <c r="LCV1268" s="18"/>
      <c r="LCW1268" s="18"/>
      <c r="LCX1268" s="18"/>
      <c r="LCY1268" s="18"/>
      <c r="LCZ1268" s="18"/>
      <c r="LDA1268" s="18"/>
      <c r="LDB1268" s="18"/>
      <c r="LDC1268" s="18"/>
      <c r="LDD1268" s="18"/>
      <c r="LDE1268" s="18"/>
      <c r="LDF1268" s="18"/>
      <c r="LDG1268" s="18"/>
      <c r="LDH1268" s="18"/>
      <c r="LDI1268" s="18"/>
      <c r="LDJ1268" s="18"/>
      <c r="LDK1268" s="18"/>
      <c r="LDL1268" s="18"/>
      <c r="LDM1268" s="18"/>
      <c r="LDN1268" s="18"/>
      <c r="LDO1268" s="18"/>
      <c r="LDP1268" s="18"/>
      <c r="LDQ1268" s="18"/>
      <c r="LDR1268" s="18"/>
      <c r="LDS1268" s="18"/>
      <c r="LDT1268" s="18"/>
      <c r="LDU1268" s="18"/>
      <c r="LDV1268" s="18"/>
      <c r="LDW1268" s="18"/>
      <c r="LDX1268" s="18"/>
      <c r="LDY1268" s="18"/>
      <c r="LDZ1268" s="18"/>
      <c r="LEA1268" s="18"/>
      <c r="LEB1268" s="18"/>
      <c r="LEC1268" s="18"/>
      <c r="LED1268" s="18"/>
      <c r="LEE1268" s="18"/>
      <c r="LEF1268" s="18"/>
      <c r="LEG1268" s="18"/>
      <c r="LEH1268" s="18"/>
      <c r="LEI1268" s="18"/>
      <c r="LEJ1268" s="18"/>
      <c r="LEK1268" s="18"/>
      <c r="LEL1268" s="18"/>
      <c r="LEM1268" s="18"/>
      <c r="LEN1268" s="18"/>
      <c r="LEO1268" s="18"/>
      <c r="LEP1268" s="18"/>
      <c r="LEQ1268" s="18"/>
      <c r="LER1268" s="18"/>
      <c r="LES1268" s="18"/>
      <c r="LET1268" s="18"/>
      <c r="LEU1268" s="18"/>
      <c r="LEV1268" s="18"/>
      <c r="LEW1268" s="18"/>
      <c r="LEX1268" s="18"/>
      <c r="LEY1268" s="18"/>
      <c r="LEZ1268" s="18"/>
      <c r="LFA1268" s="18"/>
      <c r="LFB1268" s="18"/>
      <c r="LFC1268" s="18"/>
      <c r="LFD1268" s="18"/>
      <c r="LFE1268" s="18"/>
      <c r="LFF1268" s="18"/>
      <c r="LFG1268" s="18"/>
      <c r="LFH1268" s="18"/>
      <c r="LFI1268" s="18"/>
      <c r="LFJ1268" s="18"/>
      <c r="LFK1268" s="18"/>
      <c r="LFL1268" s="18"/>
      <c r="LFM1268" s="18"/>
      <c r="LFN1268" s="18"/>
      <c r="LFO1268" s="18"/>
      <c r="LFP1268" s="18"/>
      <c r="LFQ1268" s="18"/>
      <c r="LFR1268" s="18"/>
      <c r="LFS1268" s="18"/>
      <c r="LFT1268" s="18"/>
      <c r="LFU1268" s="18"/>
      <c r="LFV1268" s="18"/>
      <c r="LFW1268" s="18"/>
      <c r="LFX1268" s="18"/>
      <c r="LFY1268" s="18"/>
      <c r="LFZ1268" s="18"/>
      <c r="LGA1268" s="18"/>
      <c r="LGB1268" s="18"/>
      <c r="LGC1268" s="18"/>
      <c r="LGD1268" s="18"/>
      <c r="LGE1268" s="18"/>
      <c r="LGF1268" s="18"/>
      <c r="LGG1268" s="18"/>
      <c r="LGH1268" s="18"/>
      <c r="LGI1268" s="18"/>
      <c r="LGJ1268" s="18"/>
      <c r="LGK1268" s="18"/>
      <c r="LGL1268" s="18"/>
      <c r="LGM1268" s="18"/>
      <c r="LGN1268" s="18"/>
      <c r="LGO1268" s="18"/>
      <c r="LGP1268" s="18"/>
      <c r="LGQ1268" s="18"/>
      <c r="LGR1268" s="18"/>
      <c r="LGS1268" s="18"/>
      <c r="LGT1268" s="18"/>
      <c r="LGU1268" s="18"/>
      <c r="LGV1268" s="18"/>
      <c r="LGW1268" s="18"/>
      <c r="LGX1268" s="18"/>
      <c r="LGY1268" s="18"/>
      <c r="LGZ1268" s="18"/>
      <c r="LHA1268" s="18"/>
      <c r="LHB1268" s="18"/>
      <c r="LHC1268" s="18"/>
      <c r="LHD1268" s="18"/>
      <c r="LHE1268" s="18"/>
      <c r="LHF1268" s="18"/>
      <c r="LHG1268" s="18"/>
      <c r="LHH1268" s="18"/>
      <c r="LHI1268" s="18"/>
      <c r="LHJ1268" s="18"/>
      <c r="LHK1268" s="18"/>
      <c r="LHL1268" s="18"/>
      <c r="LHM1268" s="18"/>
      <c r="LHN1268" s="18"/>
      <c r="LHO1268" s="18"/>
      <c r="LHP1268" s="18"/>
      <c r="LHQ1268" s="18"/>
      <c r="LHR1268" s="18"/>
      <c r="LHS1268" s="18"/>
      <c r="LHT1268" s="18"/>
      <c r="LHU1268" s="18"/>
      <c r="LHV1268" s="18"/>
      <c r="LHW1268" s="18"/>
      <c r="LHX1268" s="18"/>
      <c r="LHY1268" s="18"/>
      <c r="LHZ1268" s="18"/>
      <c r="LIA1268" s="18"/>
      <c r="LIB1268" s="18"/>
      <c r="LIC1268" s="18"/>
      <c r="LID1268" s="18"/>
      <c r="LIE1268" s="18"/>
      <c r="LIF1268" s="18"/>
      <c r="LIG1268" s="18"/>
      <c r="LIH1268" s="18"/>
      <c r="LII1268" s="18"/>
      <c r="LIJ1268" s="18"/>
      <c r="LIK1268" s="18"/>
      <c r="LIL1268" s="18"/>
      <c r="LIM1268" s="18"/>
      <c r="LIN1268" s="18"/>
      <c r="LIO1268" s="18"/>
      <c r="LIP1268" s="18"/>
      <c r="LIQ1268" s="18"/>
      <c r="LIR1268" s="18"/>
      <c r="LIS1268" s="18"/>
      <c r="LIT1268" s="18"/>
      <c r="LIU1268" s="18"/>
      <c r="LIV1268" s="18"/>
      <c r="LIW1268" s="18"/>
      <c r="LIX1268" s="18"/>
      <c r="LIY1268" s="18"/>
      <c r="LIZ1268" s="18"/>
      <c r="LJA1268" s="18"/>
      <c r="LJB1268" s="18"/>
      <c r="LJC1268" s="18"/>
      <c r="LJD1268" s="18"/>
      <c r="LJE1268" s="18"/>
      <c r="LJF1268" s="18"/>
      <c r="LJG1268" s="18"/>
      <c r="LJH1268" s="18"/>
      <c r="LJI1268" s="18"/>
      <c r="LJJ1268" s="18"/>
      <c r="LJK1268" s="18"/>
      <c r="LJL1268" s="18"/>
      <c r="LJM1268" s="18"/>
      <c r="LJN1268" s="18"/>
      <c r="LJO1268" s="18"/>
      <c r="LJP1268" s="18"/>
      <c r="LJQ1268" s="18"/>
      <c r="LJR1268" s="18"/>
      <c r="LJS1268" s="18"/>
      <c r="LJT1268" s="18"/>
      <c r="LJU1268" s="18"/>
      <c r="LJV1268" s="18"/>
      <c r="LJW1268" s="18"/>
      <c r="LJX1268" s="18"/>
      <c r="LJY1268" s="18"/>
      <c r="LJZ1268" s="18"/>
      <c r="LKA1268" s="18"/>
      <c r="LKB1268" s="18"/>
      <c r="LKC1268" s="18"/>
      <c r="LKD1268" s="18"/>
      <c r="LKE1268" s="18"/>
      <c r="LKF1268" s="18"/>
      <c r="LKG1268" s="18"/>
      <c r="LKH1268" s="18"/>
      <c r="LKI1268" s="18"/>
      <c r="LKJ1268" s="18"/>
      <c r="LKK1268" s="18"/>
      <c r="LKL1268" s="18"/>
      <c r="LKM1268" s="18"/>
      <c r="LKN1268" s="18"/>
      <c r="LKO1268" s="18"/>
      <c r="LKP1268" s="18"/>
      <c r="LKQ1268" s="18"/>
      <c r="LKR1268" s="18"/>
      <c r="LKS1268" s="18"/>
      <c r="LKT1268" s="18"/>
      <c r="LKU1268" s="18"/>
      <c r="LKV1268" s="18"/>
      <c r="LKW1268" s="18"/>
      <c r="LKX1268" s="18"/>
      <c r="LKY1268" s="18"/>
      <c r="LKZ1268" s="18"/>
      <c r="LLA1268" s="18"/>
      <c r="LLB1268" s="18"/>
      <c r="LLC1268" s="18"/>
      <c r="LLD1268" s="18"/>
      <c r="LLE1268" s="18"/>
      <c r="LLF1268" s="18"/>
      <c r="LLG1268" s="18"/>
      <c r="LLH1268" s="18"/>
      <c r="LLI1268" s="18"/>
      <c r="LLJ1268" s="18"/>
      <c r="LLK1268" s="18"/>
      <c r="LLL1268" s="18"/>
      <c r="LLM1268" s="18"/>
      <c r="LLN1268" s="18"/>
      <c r="LLO1268" s="18"/>
      <c r="LLP1268" s="18"/>
      <c r="LLQ1268" s="18"/>
      <c r="LLR1268" s="18"/>
      <c r="LLS1268" s="18"/>
      <c r="LLT1268" s="18"/>
      <c r="LLU1268" s="18"/>
      <c r="LLV1268" s="18"/>
      <c r="LLW1268" s="18"/>
      <c r="LLX1268" s="18"/>
      <c r="LLY1268" s="18"/>
      <c r="LLZ1268" s="18"/>
      <c r="LMA1268" s="18"/>
      <c r="LMB1268" s="18"/>
      <c r="LMC1268" s="18"/>
      <c r="LMD1268" s="18"/>
      <c r="LME1268" s="18"/>
      <c r="LMF1268" s="18"/>
      <c r="LMG1268" s="18"/>
      <c r="LMH1268" s="18"/>
      <c r="LMI1268" s="18"/>
      <c r="LMJ1268" s="18"/>
      <c r="LMK1268" s="18"/>
      <c r="LML1268" s="18"/>
      <c r="LMM1268" s="18"/>
      <c r="LMN1268" s="18"/>
      <c r="LMO1268" s="18"/>
      <c r="LMP1268" s="18"/>
      <c r="LMQ1268" s="18"/>
      <c r="LMR1268" s="18"/>
      <c r="LMS1268" s="18"/>
      <c r="LMT1268" s="18"/>
      <c r="LMU1268" s="18"/>
      <c r="LMV1268" s="18"/>
      <c r="LMW1268" s="18"/>
      <c r="LMX1268" s="18"/>
      <c r="LMY1268" s="18"/>
      <c r="LMZ1268" s="18"/>
      <c r="LNA1268" s="18"/>
      <c r="LNB1268" s="18"/>
      <c r="LNC1268" s="18"/>
      <c r="LND1268" s="18"/>
      <c r="LNE1268" s="18"/>
      <c r="LNF1268" s="18"/>
      <c r="LNG1268" s="18"/>
      <c r="LNH1268" s="18"/>
      <c r="LNI1268" s="18"/>
      <c r="LNJ1268" s="18"/>
      <c r="LNK1268" s="18"/>
      <c r="LNL1268" s="18"/>
      <c r="LNM1268" s="18"/>
      <c r="LNN1268" s="18"/>
      <c r="LNO1268" s="18"/>
      <c r="LNP1268" s="18"/>
      <c r="LNQ1268" s="18"/>
      <c r="LNR1268" s="18"/>
      <c r="LNS1268" s="18"/>
      <c r="LNT1268" s="18"/>
      <c r="LNU1268" s="18"/>
      <c r="LNV1268" s="18"/>
      <c r="LNW1268" s="18"/>
      <c r="LNX1268" s="18"/>
      <c r="LNY1268" s="18"/>
      <c r="LNZ1268" s="18"/>
      <c r="LOA1268" s="18"/>
      <c r="LOB1268" s="18"/>
      <c r="LOC1268" s="18"/>
      <c r="LOD1268" s="18"/>
      <c r="LOE1268" s="18"/>
      <c r="LOF1268" s="18"/>
      <c r="LOG1268" s="18"/>
      <c r="LOH1268" s="18"/>
      <c r="LOI1268" s="18"/>
      <c r="LOJ1268" s="18"/>
      <c r="LOK1268" s="18"/>
      <c r="LOL1268" s="18"/>
      <c r="LOM1268" s="18"/>
      <c r="LON1268" s="18"/>
      <c r="LOO1268" s="18"/>
      <c r="LOP1268" s="18"/>
      <c r="LOQ1268" s="18"/>
      <c r="LOR1268" s="18"/>
      <c r="LOS1268" s="18"/>
      <c r="LOT1268" s="18"/>
      <c r="LOU1268" s="18"/>
      <c r="LOV1268" s="18"/>
      <c r="LOW1268" s="18"/>
      <c r="LOX1268" s="18"/>
      <c r="LOY1268" s="18"/>
      <c r="LOZ1268" s="18"/>
      <c r="LPA1268" s="18"/>
      <c r="LPB1268" s="18"/>
      <c r="LPC1268" s="18"/>
      <c r="LPD1268" s="18"/>
      <c r="LPE1268" s="18"/>
      <c r="LPF1268" s="18"/>
      <c r="LPG1268" s="18"/>
      <c r="LPH1268" s="18"/>
      <c r="LPI1268" s="18"/>
      <c r="LPJ1268" s="18"/>
      <c r="LPK1268" s="18"/>
      <c r="LPL1268" s="18"/>
      <c r="LPM1268" s="18"/>
      <c r="LPN1268" s="18"/>
      <c r="LPO1268" s="18"/>
      <c r="LPP1268" s="18"/>
      <c r="LPQ1268" s="18"/>
      <c r="LPR1268" s="18"/>
      <c r="LPS1268" s="18"/>
      <c r="LPT1268" s="18"/>
      <c r="LPU1268" s="18"/>
      <c r="LPV1268" s="18"/>
      <c r="LPW1268" s="18"/>
      <c r="LPX1268" s="18"/>
      <c r="LPY1268" s="18"/>
      <c r="LPZ1268" s="18"/>
      <c r="LQA1268" s="18"/>
      <c r="LQB1268" s="18"/>
      <c r="LQC1268" s="18"/>
      <c r="LQD1268" s="18"/>
      <c r="LQE1268" s="18"/>
      <c r="LQF1268" s="18"/>
      <c r="LQG1268" s="18"/>
      <c r="LQH1268" s="18"/>
      <c r="LQI1268" s="18"/>
      <c r="LQJ1268" s="18"/>
      <c r="LQK1268" s="18"/>
      <c r="LQL1268" s="18"/>
      <c r="LQM1268" s="18"/>
      <c r="LQN1268" s="18"/>
      <c r="LQO1268" s="18"/>
      <c r="LQP1268" s="18"/>
      <c r="LQQ1268" s="18"/>
      <c r="LQR1268" s="18"/>
      <c r="LQS1268" s="18"/>
      <c r="LQT1268" s="18"/>
      <c r="LQU1268" s="18"/>
      <c r="LQV1268" s="18"/>
      <c r="LQW1268" s="18"/>
      <c r="LQX1268" s="18"/>
      <c r="LQY1268" s="18"/>
      <c r="LQZ1268" s="18"/>
      <c r="LRA1268" s="18"/>
      <c r="LRB1268" s="18"/>
      <c r="LRC1268" s="18"/>
      <c r="LRD1268" s="18"/>
      <c r="LRE1268" s="18"/>
      <c r="LRF1268" s="18"/>
      <c r="LRG1268" s="18"/>
      <c r="LRH1268" s="18"/>
      <c r="LRI1268" s="18"/>
      <c r="LRJ1268" s="18"/>
      <c r="LRK1268" s="18"/>
      <c r="LRL1268" s="18"/>
      <c r="LRM1268" s="18"/>
      <c r="LRN1268" s="18"/>
      <c r="LRO1268" s="18"/>
      <c r="LRP1268" s="18"/>
      <c r="LRQ1268" s="18"/>
      <c r="LRR1268" s="18"/>
      <c r="LRS1268" s="18"/>
      <c r="LRT1268" s="18"/>
      <c r="LRU1268" s="18"/>
      <c r="LRV1268" s="18"/>
      <c r="LRW1268" s="18"/>
      <c r="LRX1268" s="18"/>
      <c r="LRY1268" s="18"/>
      <c r="LRZ1268" s="18"/>
      <c r="LSA1268" s="18"/>
      <c r="LSB1268" s="18"/>
      <c r="LSC1268" s="18"/>
      <c r="LSD1268" s="18"/>
      <c r="LSE1268" s="18"/>
      <c r="LSF1268" s="18"/>
      <c r="LSG1268" s="18"/>
      <c r="LSH1268" s="18"/>
      <c r="LSI1268" s="18"/>
      <c r="LSJ1268" s="18"/>
      <c r="LSK1268" s="18"/>
      <c r="LSL1268" s="18"/>
      <c r="LSM1268" s="18"/>
      <c r="LSN1268" s="18"/>
      <c r="LSO1268" s="18"/>
      <c r="LSP1268" s="18"/>
      <c r="LSQ1268" s="18"/>
      <c r="LSR1268" s="18"/>
      <c r="LSS1268" s="18"/>
      <c r="LST1268" s="18"/>
      <c r="LSU1268" s="18"/>
      <c r="LSV1268" s="18"/>
      <c r="LSW1268" s="18"/>
      <c r="LSX1268" s="18"/>
      <c r="LSY1268" s="18"/>
      <c r="LSZ1268" s="18"/>
      <c r="LTA1268" s="18"/>
      <c r="LTB1268" s="18"/>
      <c r="LTC1268" s="18"/>
      <c r="LTD1268" s="18"/>
      <c r="LTE1268" s="18"/>
      <c r="LTF1268" s="18"/>
      <c r="LTG1268" s="18"/>
      <c r="LTH1268" s="18"/>
      <c r="LTI1268" s="18"/>
      <c r="LTJ1268" s="18"/>
      <c r="LTK1268" s="18"/>
      <c r="LTL1268" s="18"/>
      <c r="LTM1268" s="18"/>
      <c r="LTN1268" s="18"/>
      <c r="LTO1268" s="18"/>
      <c r="LTP1268" s="18"/>
      <c r="LTQ1268" s="18"/>
      <c r="LTR1268" s="18"/>
      <c r="LTS1268" s="18"/>
      <c r="LTT1268" s="18"/>
      <c r="LTU1268" s="18"/>
      <c r="LTV1268" s="18"/>
      <c r="LTW1268" s="18"/>
      <c r="LTX1268" s="18"/>
      <c r="LTY1268" s="18"/>
      <c r="LTZ1268" s="18"/>
      <c r="LUA1268" s="18"/>
      <c r="LUB1268" s="18"/>
      <c r="LUC1268" s="18"/>
      <c r="LUD1268" s="18"/>
      <c r="LUE1268" s="18"/>
      <c r="LUF1268" s="18"/>
      <c r="LUG1268" s="18"/>
      <c r="LUH1268" s="18"/>
      <c r="LUI1268" s="18"/>
      <c r="LUJ1268" s="18"/>
      <c r="LUK1268" s="18"/>
      <c r="LUL1268" s="18"/>
      <c r="LUM1268" s="18"/>
      <c r="LUN1268" s="18"/>
      <c r="LUO1268" s="18"/>
      <c r="LUP1268" s="18"/>
      <c r="LUQ1268" s="18"/>
      <c r="LUR1268" s="18"/>
      <c r="LUS1268" s="18"/>
      <c r="LUT1268" s="18"/>
      <c r="LUU1268" s="18"/>
      <c r="LUV1268" s="18"/>
      <c r="LUW1268" s="18"/>
      <c r="LUX1268" s="18"/>
      <c r="LUY1268" s="18"/>
      <c r="LUZ1268" s="18"/>
      <c r="LVA1268" s="18"/>
      <c r="LVB1268" s="18"/>
      <c r="LVC1268" s="18"/>
      <c r="LVD1268" s="18"/>
      <c r="LVE1268" s="18"/>
      <c r="LVF1268" s="18"/>
      <c r="LVG1268" s="18"/>
      <c r="LVH1268" s="18"/>
      <c r="LVI1268" s="18"/>
      <c r="LVJ1268" s="18"/>
      <c r="LVK1268" s="18"/>
      <c r="LVL1268" s="18"/>
      <c r="LVM1268" s="18"/>
      <c r="LVN1268" s="18"/>
      <c r="LVO1268" s="18"/>
      <c r="LVP1268" s="18"/>
      <c r="LVQ1268" s="18"/>
      <c r="LVR1268" s="18"/>
      <c r="LVS1268" s="18"/>
      <c r="LVT1268" s="18"/>
      <c r="LVU1268" s="18"/>
      <c r="LVV1268" s="18"/>
      <c r="LVW1268" s="18"/>
      <c r="LVX1268" s="18"/>
      <c r="LVY1268" s="18"/>
      <c r="LVZ1268" s="18"/>
      <c r="LWA1268" s="18"/>
      <c r="LWB1268" s="18"/>
      <c r="LWC1268" s="18"/>
      <c r="LWD1268" s="18"/>
      <c r="LWE1268" s="18"/>
      <c r="LWF1268" s="18"/>
      <c r="LWG1268" s="18"/>
      <c r="LWH1268" s="18"/>
      <c r="LWI1268" s="18"/>
      <c r="LWJ1268" s="18"/>
      <c r="LWK1268" s="18"/>
      <c r="LWL1268" s="18"/>
      <c r="LWM1268" s="18"/>
      <c r="LWN1268" s="18"/>
      <c r="LWO1268" s="18"/>
      <c r="LWP1268" s="18"/>
      <c r="LWQ1268" s="18"/>
      <c r="LWR1268" s="18"/>
      <c r="LWS1268" s="18"/>
      <c r="LWT1268" s="18"/>
      <c r="LWU1268" s="18"/>
      <c r="LWV1268" s="18"/>
      <c r="LWW1268" s="18"/>
      <c r="LWX1268" s="18"/>
      <c r="LWY1268" s="18"/>
      <c r="LWZ1268" s="18"/>
      <c r="LXA1268" s="18"/>
      <c r="LXB1268" s="18"/>
      <c r="LXC1268" s="18"/>
      <c r="LXD1268" s="18"/>
      <c r="LXE1268" s="18"/>
      <c r="LXF1268" s="18"/>
      <c r="LXG1268" s="18"/>
      <c r="LXH1268" s="18"/>
      <c r="LXI1268" s="18"/>
      <c r="LXJ1268" s="18"/>
      <c r="LXK1268" s="18"/>
      <c r="LXL1268" s="18"/>
      <c r="LXM1268" s="18"/>
      <c r="LXN1268" s="18"/>
      <c r="LXO1268" s="18"/>
      <c r="LXP1268" s="18"/>
      <c r="LXQ1268" s="18"/>
      <c r="LXR1268" s="18"/>
      <c r="LXS1268" s="18"/>
      <c r="LXT1268" s="18"/>
      <c r="LXU1268" s="18"/>
      <c r="LXV1268" s="18"/>
      <c r="LXW1268" s="18"/>
      <c r="LXX1268" s="18"/>
      <c r="LXY1268" s="18"/>
      <c r="LXZ1268" s="18"/>
      <c r="LYA1268" s="18"/>
      <c r="LYB1268" s="18"/>
      <c r="LYC1268" s="18"/>
      <c r="LYD1268" s="18"/>
      <c r="LYE1268" s="18"/>
      <c r="LYF1268" s="18"/>
      <c r="LYG1268" s="18"/>
      <c r="LYH1268" s="18"/>
      <c r="LYI1268" s="18"/>
      <c r="LYJ1268" s="18"/>
      <c r="LYK1268" s="18"/>
      <c r="LYL1268" s="18"/>
      <c r="LYM1268" s="18"/>
      <c r="LYN1268" s="18"/>
      <c r="LYO1268" s="18"/>
      <c r="LYP1268" s="18"/>
      <c r="LYQ1268" s="18"/>
      <c r="LYR1268" s="18"/>
      <c r="LYS1268" s="18"/>
      <c r="LYT1268" s="18"/>
      <c r="LYU1268" s="18"/>
      <c r="LYV1268" s="18"/>
      <c r="LYW1268" s="18"/>
      <c r="LYX1268" s="18"/>
      <c r="LYY1268" s="18"/>
      <c r="LYZ1268" s="18"/>
      <c r="LZA1268" s="18"/>
      <c r="LZB1268" s="18"/>
      <c r="LZC1268" s="18"/>
      <c r="LZD1268" s="18"/>
      <c r="LZE1268" s="18"/>
      <c r="LZF1268" s="18"/>
      <c r="LZG1268" s="18"/>
      <c r="LZH1268" s="18"/>
      <c r="LZI1268" s="18"/>
      <c r="LZJ1268" s="18"/>
      <c r="LZK1268" s="18"/>
      <c r="LZL1268" s="18"/>
      <c r="LZM1268" s="18"/>
      <c r="LZN1268" s="18"/>
      <c r="LZO1268" s="18"/>
      <c r="LZP1268" s="18"/>
      <c r="LZQ1268" s="18"/>
      <c r="LZR1268" s="18"/>
      <c r="LZS1268" s="18"/>
      <c r="LZT1268" s="18"/>
      <c r="LZU1268" s="18"/>
      <c r="LZV1268" s="18"/>
      <c r="LZW1268" s="18"/>
      <c r="LZX1268" s="18"/>
      <c r="LZY1268" s="18"/>
      <c r="LZZ1268" s="18"/>
      <c r="MAA1268" s="18"/>
      <c r="MAB1268" s="18"/>
      <c r="MAC1268" s="18"/>
      <c r="MAD1268" s="18"/>
      <c r="MAE1268" s="18"/>
      <c r="MAF1268" s="18"/>
      <c r="MAG1268" s="18"/>
      <c r="MAH1268" s="18"/>
      <c r="MAI1268" s="18"/>
      <c r="MAJ1268" s="18"/>
      <c r="MAK1268" s="18"/>
      <c r="MAL1268" s="18"/>
      <c r="MAM1268" s="18"/>
      <c r="MAN1268" s="18"/>
      <c r="MAO1268" s="18"/>
      <c r="MAP1268" s="18"/>
      <c r="MAQ1268" s="18"/>
      <c r="MAR1268" s="18"/>
      <c r="MAS1268" s="18"/>
      <c r="MAT1268" s="18"/>
      <c r="MAU1268" s="18"/>
      <c r="MAV1268" s="18"/>
      <c r="MAW1268" s="18"/>
      <c r="MAX1268" s="18"/>
      <c r="MAY1268" s="18"/>
      <c r="MAZ1268" s="18"/>
      <c r="MBA1268" s="18"/>
      <c r="MBB1268" s="18"/>
      <c r="MBC1268" s="18"/>
      <c r="MBD1268" s="18"/>
      <c r="MBE1268" s="18"/>
      <c r="MBF1268" s="18"/>
      <c r="MBG1268" s="18"/>
      <c r="MBH1268" s="18"/>
      <c r="MBI1268" s="18"/>
      <c r="MBJ1268" s="18"/>
      <c r="MBK1268" s="18"/>
      <c r="MBL1268" s="18"/>
      <c r="MBM1268" s="18"/>
      <c r="MBN1268" s="18"/>
      <c r="MBO1268" s="18"/>
      <c r="MBP1268" s="18"/>
      <c r="MBQ1268" s="18"/>
      <c r="MBR1268" s="18"/>
      <c r="MBS1268" s="18"/>
      <c r="MBT1268" s="18"/>
      <c r="MBU1268" s="18"/>
      <c r="MBV1268" s="18"/>
      <c r="MBW1268" s="18"/>
      <c r="MBX1268" s="18"/>
      <c r="MBY1268" s="18"/>
      <c r="MBZ1268" s="18"/>
      <c r="MCA1268" s="18"/>
      <c r="MCB1268" s="18"/>
      <c r="MCC1268" s="18"/>
      <c r="MCD1268" s="18"/>
      <c r="MCE1268" s="18"/>
      <c r="MCF1268" s="18"/>
      <c r="MCG1268" s="18"/>
      <c r="MCH1268" s="18"/>
      <c r="MCI1268" s="18"/>
      <c r="MCJ1268" s="18"/>
      <c r="MCK1268" s="18"/>
      <c r="MCL1268" s="18"/>
      <c r="MCM1268" s="18"/>
      <c r="MCN1268" s="18"/>
      <c r="MCO1268" s="18"/>
      <c r="MCP1268" s="18"/>
      <c r="MCQ1268" s="18"/>
      <c r="MCR1268" s="18"/>
      <c r="MCS1268" s="18"/>
      <c r="MCT1268" s="18"/>
      <c r="MCU1268" s="18"/>
      <c r="MCV1268" s="18"/>
      <c r="MCW1268" s="18"/>
      <c r="MCX1268" s="18"/>
      <c r="MCY1268" s="18"/>
      <c r="MCZ1268" s="18"/>
      <c r="MDA1268" s="18"/>
      <c r="MDB1268" s="18"/>
      <c r="MDC1268" s="18"/>
      <c r="MDD1268" s="18"/>
      <c r="MDE1268" s="18"/>
      <c r="MDF1268" s="18"/>
      <c r="MDG1268" s="18"/>
      <c r="MDH1268" s="18"/>
      <c r="MDI1268" s="18"/>
      <c r="MDJ1268" s="18"/>
      <c r="MDK1268" s="18"/>
      <c r="MDL1268" s="18"/>
      <c r="MDM1268" s="18"/>
      <c r="MDN1268" s="18"/>
      <c r="MDO1268" s="18"/>
      <c r="MDP1268" s="18"/>
      <c r="MDQ1268" s="18"/>
      <c r="MDR1268" s="18"/>
      <c r="MDS1268" s="18"/>
      <c r="MDT1268" s="18"/>
      <c r="MDU1268" s="18"/>
      <c r="MDV1268" s="18"/>
      <c r="MDW1268" s="18"/>
      <c r="MDX1268" s="18"/>
      <c r="MDY1268" s="18"/>
      <c r="MDZ1268" s="18"/>
      <c r="MEA1268" s="18"/>
      <c r="MEB1268" s="18"/>
      <c r="MEC1268" s="18"/>
      <c r="MED1268" s="18"/>
      <c r="MEE1268" s="18"/>
      <c r="MEF1268" s="18"/>
      <c r="MEG1268" s="18"/>
      <c r="MEH1268" s="18"/>
      <c r="MEI1268" s="18"/>
      <c r="MEJ1268" s="18"/>
      <c r="MEK1268" s="18"/>
      <c r="MEL1268" s="18"/>
      <c r="MEM1268" s="18"/>
      <c r="MEN1268" s="18"/>
      <c r="MEO1268" s="18"/>
      <c r="MEP1268" s="18"/>
      <c r="MEQ1268" s="18"/>
      <c r="MER1268" s="18"/>
      <c r="MES1268" s="18"/>
      <c r="MET1268" s="18"/>
      <c r="MEU1268" s="18"/>
      <c r="MEV1268" s="18"/>
      <c r="MEW1268" s="18"/>
      <c r="MEX1268" s="18"/>
      <c r="MEY1268" s="18"/>
      <c r="MEZ1268" s="18"/>
      <c r="MFA1268" s="18"/>
      <c r="MFB1268" s="18"/>
      <c r="MFC1268" s="18"/>
      <c r="MFD1268" s="18"/>
      <c r="MFE1268" s="18"/>
      <c r="MFF1268" s="18"/>
      <c r="MFG1268" s="18"/>
      <c r="MFH1268" s="18"/>
      <c r="MFI1268" s="18"/>
      <c r="MFJ1268" s="18"/>
      <c r="MFK1268" s="18"/>
      <c r="MFL1268" s="18"/>
      <c r="MFM1268" s="18"/>
      <c r="MFN1268" s="18"/>
      <c r="MFO1268" s="18"/>
      <c r="MFP1268" s="18"/>
      <c r="MFQ1268" s="18"/>
      <c r="MFR1268" s="18"/>
      <c r="MFS1268" s="18"/>
      <c r="MFT1268" s="18"/>
      <c r="MFU1268" s="18"/>
      <c r="MFV1268" s="18"/>
      <c r="MFW1268" s="18"/>
      <c r="MFX1268" s="18"/>
      <c r="MFY1268" s="18"/>
      <c r="MFZ1268" s="18"/>
      <c r="MGA1268" s="18"/>
      <c r="MGB1268" s="18"/>
      <c r="MGC1268" s="18"/>
      <c r="MGD1268" s="18"/>
      <c r="MGE1268" s="18"/>
      <c r="MGF1268" s="18"/>
      <c r="MGG1268" s="18"/>
      <c r="MGH1268" s="18"/>
      <c r="MGI1268" s="18"/>
      <c r="MGJ1268" s="18"/>
      <c r="MGK1268" s="18"/>
      <c r="MGL1268" s="18"/>
      <c r="MGM1268" s="18"/>
      <c r="MGN1268" s="18"/>
      <c r="MGO1268" s="18"/>
      <c r="MGP1268" s="18"/>
      <c r="MGQ1268" s="18"/>
      <c r="MGR1268" s="18"/>
      <c r="MGS1268" s="18"/>
      <c r="MGT1268" s="18"/>
      <c r="MGU1268" s="18"/>
      <c r="MGV1268" s="18"/>
      <c r="MGW1268" s="18"/>
      <c r="MGX1268" s="18"/>
      <c r="MGY1268" s="18"/>
      <c r="MGZ1268" s="18"/>
      <c r="MHA1268" s="18"/>
      <c r="MHB1268" s="18"/>
      <c r="MHC1268" s="18"/>
      <c r="MHD1268" s="18"/>
      <c r="MHE1268" s="18"/>
      <c r="MHF1268" s="18"/>
      <c r="MHG1268" s="18"/>
      <c r="MHH1268" s="18"/>
      <c r="MHI1268" s="18"/>
      <c r="MHJ1268" s="18"/>
      <c r="MHK1268" s="18"/>
      <c r="MHL1268" s="18"/>
      <c r="MHM1268" s="18"/>
      <c r="MHN1268" s="18"/>
      <c r="MHO1268" s="18"/>
      <c r="MHP1268" s="18"/>
      <c r="MHQ1268" s="18"/>
      <c r="MHR1268" s="18"/>
      <c r="MHS1268" s="18"/>
      <c r="MHT1268" s="18"/>
      <c r="MHU1268" s="18"/>
      <c r="MHV1268" s="18"/>
      <c r="MHW1268" s="18"/>
      <c r="MHX1268" s="18"/>
      <c r="MHY1268" s="18"/>
      <c r="MHZ1268" s="18"/>
      <c r="MIA1268" s="18"/>
      <c r="MIB1268" s="18"/>
      <c r="MIC1268" s="18"/>
      <c r="MID1268" s="18"/>
      <c r="MIE1268" s="18"/>
      <c r="MIF1268" s="18"/>
      <c r="MIG1268" s="18"/>
      <c r="MIH1268" s="18"/>
      <c r="MII1268" s="18"/>
      <c r="MIJ1268" s="18"/>
      <c r="MIK1268" s="18"/>
      <c r="MIL1268" s="18"/>
      <c r="MIM1268" s="18"/>
      <c r="MIN1268" s="18"/>
      <c r="MIO1268" s="18"/>
      <c r="MIP1268" s="18"/>
      <c r="MIQ1268" s="18"/>
      <c r="MIR1268" s="18"/>
      <c r="MIS1268" s="18"/>
      <c r="MIT1268" s="18"/>
      <c r="MIU1268" s="18"/>
      <c r="MIV1268" s="18"/>
      <c r="MIW1268" s="18"/>
      <c r="MIX1268" s="18"/>
      <c r="MIY1268" s="18"/>
      <c r="MIZ1268" s="18"/>
      <c r="MJA1268" s="18"/>
      <c r="MJB1268" s="18"/>
      <c r="MJC1268" s="18"/>
      <c r="MJD1268" s="18"/>
      <c r="MJE1268" s="18"/>
      <c r="MJF1268" s="18"/>
      <c r="MJG1268" s="18"/>
      <c r="MJH1268" s="18"/>
      <c r="MJI1268" s="18"/>
      <c r="MJJ1268" s="18"/>
      <c r="MJK1268" s="18"/>
      <c r="MJL1268" s="18"/>
      <c r="MJM1268" s="18"/>
      <c r="MJN1268" s="18"/>
      <c r="MJO1268" s="18"/>
      <c r="MJP1268" s="18"/>
      <c r="MJQ1268" s="18"/>
      <c r="MJR1268" s="18"/>
      <c r="MJS1268" s="18"/>
      <c r="MJT1268" s="18"/>
      <c r="MJU1268" s="18"/>
      <c r="MJV1268" s="18"/>
      <c r="MJW1268" s="18"/>
      <c r="MJX1268" s="18"/>
      <c r="MJY1268" s="18"/>
      <c r="MJZ1268" s="18"/>
      <c r="MKA1268" s="18"/>
      <c r="MKB1268" s="18"/>
      <c r="MKC1268" s="18"/>
      <c r="MKD1268" s="18"/>
      <c r="MKE1268" s="18"/>
      <c r="MKF1268" s="18"/>
      <c r="MKG1268" s="18"/>
      <c r="MKH1268" s="18"/>
      <c r="MKI1268" s="18"/>
      <c r="MKJ1268" s="18"/>
      <c r="MKK1268" s="18"/>
      <c r="MKL1268" s="18"/>
      <c r="MKM1268" s="18"/>
      <c r="MKN1268" s="18"/>
      <c r="MKO1268" s="18"/>
      <c r="MKP1268" s="18"/>
      <c r="MKQ1268" s="18"/>
      <c r="MKR1268" s="18"/>
      <c r="MKS1268" s="18"/>
      <c r="MKT1268" s="18"/>
      <c r="MKU1268" s="18"/>
      <c r="MKV1268" s="18"/>
      <c r="MKW1268" s="18"/>
      <c r="MKX1268" s="18"/>
      <c r="MKY1268" s="18"/>
      <c r="MKZ1268" s="18"/>
      <c r="MLA1268" s="18"/>
      <c r="MLB1268" s="18"/>
      <c r="MLC1268" s="18"/>
      <c r="MLD1268" s="18"/>
      <c r="MLE1268" s="18"/>
      <c r="MLF1268" s="18"/>
      <c r="MLG1268" s="18"/>
      <c r="MLH1268" s="18"/>
      <c r="MLI1268" s="18"/>
      <c r="MLJ1268" s="18"/>
      <c r="MLK1268" s="18"/>
      <c r="MLL1268" s="18"/>
      <c r="MLM1268" s="18"/>
      <c r="MLN1268" s="18"/>
      <c r="MLO1268" s="18"/>
      <c r="MLP1268" s="18"/>
      <c r="MLQ1268" s="18"/>
      <c r="MLR1268" s="18"/>
      <c r="MLS1268" s="18"/>
      <c r="MLT1268" s="18"/>
      <c r="MLU1268" s="18"/>
      <c r="MLV1268" s="18"/>
      <c r="MLW1268" s="18"/>
      <c r="MLX1268" s="18"/>
      <c r="MLY1268" s="18"/>
      <c r="MLZ1268" s="18"/>
      <c r="MMA1268" s="18"/>
      <c r="MMB1268" s="18"/>
      <c r="MMC1268" s="18"/>
      <c r="MMD1268" s="18"/>
      <c r="MME1268" s="18"/>
      <c r="MMF1268" s="18"/>
      <c r="MMG1268" s="18"/>
      <c r="MMH1268" s="18"/>
      <c r="MMI1268" s="18"/>
      <c r="MMJ1268" s="18"/>
      <c r="MMK1268" s="18"/>
      <c r="MML1268" s="18"/>
      <c r="MMM1268" s="18"/>
      <c r="MMN1268" s="18"/>
      <c r="MMO1268" s="18"/>
      <c r="MMP1268" s="18"/>
      <c r="MMQ1268" s="18"/>
      <c r="MMR1268" s="18"/>
      <c r="MMS1268" s="18"/>
      <c r="MMT1268" s="18"/>
      <c r="MMU1268" s="18"/>
      <c r="MMV1268" s="18"/>
      <c r="MMW1268" s="18"/>
      <c r="MMX1268" s="18"/>
      <c r="MMY1268" s="18"/>
      <c r="MMZ1268" s="18"/>
      <c r="MNA1268" s="18"/>
      <c r="MNB1268" s="18"/>
      <c r="MNC1268" s="18"/>
      <c r="MND1268" s="18"/>
      <c r="MNE1268" s="18"/>
      <c r="MNF1268" s="18"/>
      <c r="MNG1268" s="18"/>
      <c r="MNH1268" s="18"/>
      <c r="MNI1268" s="18"/>
      <c r="MNJ1268" s="18"/>
      <c r="MNK1268" s="18"/>
      <c r="MNL1268" s="18"/>
      <c r="MNM1268" s="18"/>
      <c r="MNN1268" s="18"/>
      <c r="MNO1268" s="18"/>
      <c r="MNP1268" s="18"/>
      <c r="MNQ1268" s="18"/>
      <c r="MNR1268" s="18"/>
      <c r="MNS1268" s="18"/>
      <c r="MNT1268" s="18"/>
      <c r="MNU1268" s="18"/>
      <c r="MNV1268" s="18"/>
      <c r="MNW1268" s="18"/>
      <c r="MNX1268" s="18"/>
      <c r="MNY1268" s="18"/>
      <c r="MNZ1268" s="18"/>
      <c r="MOA1268" s="18"/>
      <c r="MOB1268" s="18"/>
      <c r="MOC1268" s="18"/>
      <c r="MOD1268" s="18"/>
      <c r="MOE1268" s="18"/>
      <c r="MOF1268" s="18"/>
      <c r="MOG1268" s="18"/>
      <c r="MOH1268" s="18"/>
      <c r="MOI1268" s="18"/>
      <c r="MOJ1268" s="18"/>
      <c r="MOK1268" s="18"/>
      <c r="MOL1268" s="18"/>
      <c r="MOM1268" s="18"/>
      <c r="MON1268" s="18"/>
      <c r="MOO1268" s="18"/>
      <c r="MOP1268" s="18"/>
      <c r="MOQ1268" s="18"/>
      <c r="MOR1268" s="18"/>
      <c r="MOS1268" s="18"/>
      <c r="MOT1268" s="18"/>
      <c r="MOU1268" s="18"/>
      <c r="MOV1268" s="18"/>
      <c r="MOW1268" s="18"/>
      <c r="MOX1268" s="18"/>
      <c r="MOY1268" s="18"/>
      <c r="MOZ1268" s="18"/>
      <c r="MPA1268" s="18"/>
      <c r="MPB1268" s="18"/>
      <c r="MPC1268" s="18"/>
      <c r="MPD1268" s="18"/>
      <c r="MPE1268" s="18"/>
      <c r="MPF1268" s="18"/>
      <c r="MPG1268" s="18"/>
      <c r="MPH1268" s="18"/>
      <c r="MPI1268" s="18"/>
      <c r="MPJ1268" s="18"/>
      <c r="MPK1268" s="18"/>
      <c r="MPL1268" s="18"/>
      <c r="MPM1268" s="18"/>
      <c r="MPN1268" s="18"/>
      <c r="MPO1268" s="18"/>
      <c r="MPP1268" s="18"/>
      <c r="MPQ1268" s="18"/>
      <c r="MPR1268" s="18"/>
      <c r="MPS1268" s="18"/>
      <c r="MPT1268" s="18"/>
      <c r="MPU1268" s="18"/>
      <c r="MPV1268" s="18"/>
      <c r="MPW1268" s="18"/>
      <c r="MPX1268" s="18"/>
      <c r="MPY1268" s="18"/>
      <c r="MPZ1268" s="18"/>
      <c r="MQA1268" s="18"/>
      <c r="MQB1268" s="18"/>
      <c r="MQC1268" s="18"/>
      <c r="MQD1268" s="18"/>
      <c r="MQE1268" s="18"/>
      <c r="MQF1268" s="18"/>
      <c r="MQG1268" s="18"/>
      <c r="MQH1268" s="18"/>
      <c r="MQI1268" s="18"/>
      <c r="MQJ1268" s="18"/>
      <c r="MQK1268" s="18"/>
      <c r="MQL1268" s="18"/>
      <c r="MQM1268" s="18"/>
      <c r="MQN1268" s="18"/>
      <c r="MQO1268" s="18"/>
      <c r="MQP1268" s="18"/>
      <c r="MQQ1268" s="18"/>
      <c r="MQR1268" s="18"/>
      <c r="MQS1268" s="18"/>
      <c r="MQT1268" s="18"/>
      <c r="MQU1268" s="18"/>
      <c r="MQV1268" s="18"/>
      <c r="MQW1268" s="18"/>
      <c r="MQX1268" s="18"/>
      <c r="MQY1268" s="18"/>
      <c r="MQZ1268" s="18"/>
      <c r="MRA1268" s="18"/>
      <c r="MRB1268" s="18"/>
      <c r="MRC1268" s="18"/>
      <c r="MRD1268" s="18"/>
      <c r="MRE1268" s="18"/>
      <c r="MRF1268" s="18"/>
      <c r="MRG1268" s="18"/>
      <c r="MRH1268" s="18"/>
      <c r="MRI1268" s="18"/>
      <c r="MRJ1268" s="18"/>
      <c r="MRK1268" s="18"/>
      <c r="MRL1268" s="18"/>
      <c r="MRM1268" s="18"/>
      <c r="MRN1268" s="18"/>
      <c r="MRO1268" s="18"/>
      <c r="MRP1268" s="18"/>
      <c r="MRQ1268" s="18"/>
      <c r="MRR1268" s="18"/>
      <c r="MRS1268" s="18"/>
      <c r="MRT1268" s="18"/>
      <c r="MRU1268" s="18"/>
      <c r="MRV1268" s="18"/>
      <c r="MRW1268" s="18"/>
      <c r="MRX1268" s="18"/>
      <c r="MRY1268" s="18"/>
      <c r="MRZ1268" s="18"/>
      <c r="MSA1268" s="18"/>
      <c r="MSB1268" s="18"/>
      <c r="MSC1268" s="18"/>
      <c r="MSD1268" s="18"/>
      <c r="MSE1268" s="18"/>
      <c r="MSF1268" s="18"/>
      <c r="MSG1268" s="18"/>
      <c r="MSH1268" s="18"/>
      <c r="MSI1268" s="18"/>
      <c r="MSJ1268" s="18"/>
      <c r="MSK1268" s="18"/>
      <c r="MSL1268" s="18"/>
      <c r="MSM1268" s="18"/>
      <c r="MSN1268" s="18"/>
      <c r="MSO1268" s="18"/>
      <c r="MSP1268" s="18"/>
      <c r="MSQ1268" s="18"/>
      <c r="MSR1268" s="18"/>
      <c r="MSS1268" s="18"/>
      <c r="MST1268" s="18"/>
      <c r="MSU1268" s="18"/>
      <c r="MSV1268" s="18"/>
      <c r="MSW1268" s="18"/>
      <c r="MSX1268" s="18"/>
      <c r="MSY1268" s="18"/>
      <c r="MSZ1268" s="18"/>
      <c r="MTA1268" s="18"/>
      <c r="MTB1268" s="18"/>
      <c r="MTC1268" s="18"/>
      <c r="MTD1268" s="18"/>
      <c r="MTE1268" s="18"/>
      <c r="MTF1268" s="18"/>
      <c r="MTG1268" s="18"/>
      <c r="MTH1268" s="18"/>
      <c r="MTI1268" s="18"/>
      <c r="MTJ1268" s="18"/>
      <c r="MTK1268" s="18"/>
      <c r="MTL1268" s="18"/>
      <c r="MTM1268" s="18"/>
      <c r="MTN1268" s="18"/>
      <c r="MTO1268" s="18"/>
      <c r="MTP1268" s="18"/>
      <c r="MTQ1268" s="18"/>
      <c r="MTR1268" s="18"/>
      <c r="MTS1268" s="18"/>
      <c r="MTT1268" s="18"/>
      <c r="MTU1268" s="18"/>
      <c r="MTV1268" s="18"/>
      <c r="MTW1268" s="18"/>
      <c r="MTX1268" s="18"/>
      <c r="MTY1268" s="18"/>
      <c r="MTZ1268" s="18"/>
      <c r="MUA1268" s="18"/>
      <c r="MUB1268" s="18"/>
      <c r="MUC1268" s="18"/>
      <c r="MUD1268" s="18"/>
      <c r="MUE1268" s="18"/>
      <c r="MUF1268" s="18"/>
      <c r="MUG1268" s="18"/>
      <c r="MUH1268" s="18"/>
      <c r="MUI1268" s="18"/>
      <c r="MUJ1268" s="18"/>
      <c r="MUK1268" s="18"/>
      <c r="MUL1268" s="18"/>
      <c r="MUM1268" s="18"/>
      <c r="MUN1268" s="18"/>
      <c r="MUO1268" s="18"/>
      <c r="MUP1268" s="18"/>
      <c r="MUQ1268" s="18"/>
      <c r="MUR1268" s="18"/>
      <c r="MUS1268" s="18"/>
      <c r="MUT1268" s="18"/>
      <c r="MUU1268" s="18"/>
      <c r="MUV1268" s="18"/>
      <c r="MUW1268" s="18"/>
      <c r="MUX1268" s="18"/>
      <c r="MUY1268" s="18"/>
      <c r="MUZ1268" s="18"/>
      <c r="MVA1268" s="18"/>
      <c r="MVB1268" s="18"/>
      <c r="MVC1268" s="18"/>
      <c r="MVD1268" s="18"/>
      <c r="MVE1268" s="18"/>
      <c r="MVF1268" s="18"/>
      <c r="MVG1268" s="18"/>
      <c r="MVH1268" s="18"/>
      <c r="MVI1268" s="18"/>
      <c r="MVJ1268" s="18"/>
      <c r="MVK1268" s="18"/>
      <c r="MVL1268" s="18"/>
      <c r="MVM1268" s="18"/>
      <c r="MVN1268" s="18"/>
      <c r="MVO1268" s="18"/>
      <c r="MVP1268" s="18"/>
      <c r="MVQ1268" s="18"/>
      <c r="MVR1268" s="18"/>
      <c r="MVS1268" s="18"/>
      <c r="MVT1268" s="18"/>
      <c r="MVU1268" s="18"/>
      <c r="MVV1268" s="18"/>
      <c r="MVW1268" s="18"/>
      <c r="MVX1268" s="18"/>
      <c r="MVY1268" s="18"/>
      <c r="MVZ1268" s="18"/>
      <c r="MWA1268" s="18"/>
      <c r="MWB1268" s="18"/>
      <c r="MWC1268" s="18"/>
      <c r="MWD1268" s="18"/>
      <c r="MWE1268" s="18"/>
      <c r="MWF1268" s="18"/>
      <c r="MWG1268" s="18"/>
      <c r="MWH1268" s="18"/>
      <c r="MWI1268" s="18"/>
      <c r="MWJ1268" s="18"/>
      <c r="MWK1268" s="18"/>
      <c r="MWL1268" s="18"/>
      <c r="MWM1268" s="18"/>
      <c r="MWN1268" s="18"/>
      <c r="MWO1268" s="18"/>
      <c r="MWP1268" s="18"/>
      <c r="MWQ1268" s="18"/>
      <c r="MWR1268" s="18"/>
      <c r="MWS1268" s="18"/>
      <c r="MWT1268" s="18"/>
      <c r="MWU1268" s="18"/>
      <c r="MWV1268" s="18"/>
      <c r="MWW1268" s="18"/>
      <c r="MWX1268" s="18"/>
      <c r="MWY1268" s="18"/>
      <c r="MWZ1268" s="18"/>
      <c r="MXA1268" s="18"/>
      <c r="MXB1268" s="18"/>
      <c r="MXC1268" s="18"/>
      <c r="MXD1268" s="18"/>
      <c r="MXE1268" s="18"/>
      <c r="MXF1268" s="18"/>
      <c r="MXG1268" s="18"/>
      <c r="MXH1268" s="18"/>
      <c r="MXI1268" s="18"/>
      <c r="MXJ1268" s="18"/>
      <c r="MXK1268" s="18"/>
      <c r="MXL1268" s="18"/>
      <c r="MXM1268" s="18"/>
      <c r="MXN1268" s="18"/>
      <c r="MXO1268" s="18"/>
      <c r="MXP1268" s="18"/>
      <c r="MXQ1268" s="18"/>
      <c r="MXR1268" s="18"/>
      <c r="MXS1268" s="18"/>
      <c r="MXT1268" s="18"/>
      <c r="MXU1268" s="18"/>
      <c r="MXV1268" s="18"/>
      <c r="MXW1268" s="18"/>
      <c r="MXX1268" s="18"/>
      <c r="MXY1268" s="18"/>
      <c r="MXZ1268" s="18"/>
      <c r="MYA1268" s="18"/>
      <c r="MYB1268" s="18"/>
      <c r="MYC1268" s="18"/>
      <c r="MYD1268" s="18"/>
      <c r="MYE1268" s="18"/>
      <c r="MYF1268" s="18"/>
      <c r="MYG1268" s="18"/>
      <c r="MYH1268" s="18"/>
      <c r="MYI1268" s="18"/>
      <c r="MYJ1268" s="18"/>
      <c r="MYK1268" s="18"/>
      <c r="MYL1268" s="18"/>
      <c r="MYM1268" s="18"/>
      <c r="MYN1268" s="18"/>
      <c r="MYO1268" s="18"/>
      <c r="MYP1268" s="18"/>
      <c r="MYQ1268" s="18"/>
      <c r="MYR1268" s="18"/>
      <c r="MYS1268" s="18"/>
      <c r="MYT1268" s="18"/>
      <c r="MYU1268" s="18"/>
      <c r="MYV1268" s="18"/>
      <c r="MYW1268" s="18"/>
      <c r="MYX1268" s="18"/>
      <c r="MYY1268" s="18"/>
      <c r="MYZ1268" s="18"/>
      <c r="MZA1268" s="18"/>
      <c r="MZB1268" s="18"/>
      <c r="MZC1268" s="18"/>
      <c r="MZD1268" s="18"/>
      <c r="MZE1268" s="18"/>
      <c r="MZF1268" s="18"/>
      <c r="MZG1268" s="18"/>
      <c r="MZH1268" s="18"/>
      <c r="MZI1268" s="18"/>
      <c r="MZJ1268" s="18"/>
      <c r="MZK1268" s="18"/>
      <c r="MZL1268" s="18"/>
      <c r="MZM1268" s="18"/>
      <c r="MZN1268" s="18"/>
      <c r="MZO1268" s="18"/>
      <c r="MZP1268" s="18"/>
      <c r="MZQ1268" s="18"/>
      <c r="MZR1268" s="18"/>
      <c r="MZS1268" s="18"/>
      <c r="MZT1268" s="18"/>
      <c r="MZU1268" s="18"/>
      <c r="MZV1268" s="18"/>
      <c r="MZW1268" s="18"/>
      <c r="MZX1268" s="18"/>
      <c r="MZY1268" s="18"/>
      <c r="MZZ1268" s="18"/>
      <c r="NAA1268" s="18"/>
      <c r="NAB1268" s="18"/>
      <c r="NAC1268" s="18"/>
      <c r="NAD1268" s="18"/>
      <c r="NAE1268" s="18"/>
      <c r="NAF1268" s="18"/>
      <c r="NAG1268" s="18"/>
      <c r="NAH1268" s="18"/>
      <c r="NAI1268" s="18"/>
      <c r="NAJ1268" s="18"/>
      <c r="NAK1268" s="18"/>
      <c r="NAL1268" s="18"/>
      <c r="NAM1268" s="18"/>
      <c r="NAN1268" s="18"/>
      <c r="NAO1268" s="18"/>
      <c r="NAP1268" s="18"/>
      <c r="NAQ1268" s="18"/>
      <c r="NAR1268" s="18"/>
      <c r="NAS1268" s="18"/>
      <c r="NAT1268" s="18"/>
      <c r="NAU1268" s="18"/>
      <c r="NAV1268" s="18"/>
      <c r="NAW1268" s="18"/>
      <c r="NAX1268" s="18"/>
      <c r="NAY1268" s="18"/>
      <c r="NAZ1268" s="18"/>
      <c r="NBA1268" s="18"/>
      <c r="NBB1268" s="18"/>
      <c r="NBC1268" s="18"/>
      <c r="NBD1268" s="18"/>
      <c r="NBE1268" s="18"/>
      <c r="NBF1268" s="18"/>
      <c r="NBG1268" s="18"/>
      <c r="NBH1268" s="18"/>
      <c r="NBI1268" s="18"/>
      <c r="NBJ1268" s="18"/>
      <c r="NBK1268" s="18"/>
      <c r="NBL1268" s="18"/>
      <c r="NBM1268" s="18"/>
      <c r="NBN1268" s="18"/>
      <c r="NBO1268" s="18"/>
      <c r="NBP1268" s="18"/>
      <c r="NBQ1268" s="18"/>
      <c r="NBR1268" s="18"/>
      <c r="NBS1268" s="18"/>
      <c r="NBT1268" s="18"/>
      <c r="NBU1268" s="18"/>
      <c r="NBV1268" s="18"/>
      <c r="NBW1268" s="18"/>
      <c r="NBX1268" s="18"/>
      <c r="NBY1268" s="18"/>
      <c r="NBZ1268" s="18"/>
      <c r="NCA1268" s="18"/>
      <c r="NCB1268" s="18"/>
      <c r="NCC1268" s="18"/>
      <c r="NCD1268" s="18"/>
      <c r="NCE1268" s="18"/>
      <c r="NCF1268" s="18"/>
      <c r="NCG1268" s="18"/>
      <c r="NCH1268" s="18"/>
      <c r="NCI1268" s="18"/>
      <c r="NCJ1268" s="18"/>
      <c r="NCK1268" s="18"/>
      <c r="NCL1268" s="18"/>
      <c r="NCM1268" s="18"/>
      <c r="NCN1268" s="18"/>
      <c r="NCO1268" s="18"/>
      <c r="NCP1268" s="18"/>
      <c r="NCQ1268" s="18"/>
      <c r="NCR1268" s="18"/>
      <c r="NCS1268" s="18"/>
      <c r="NCT1268" s="18"/>
      <c r="NCU1268" s="18"/>
      <c r="NCV1268" s="18"/>
      <c r="NCW1268" s="18"/>
      <c r="NCX1268" s="18"/>
      <c r="NCY1268" s="18"/>
      <c r="NCZ1268" s="18"/>
      <c r="NDA1268" s="18"/>
      <c r="NDB1268" s="18"/>
      <c r="NDC1268" s="18"/>
      <c r="NDD1268" s="18"/>
      <c r="NDE1268" s="18"/>
      <c r="NDF1268" s="18"/>
      <c r="NDG1268" s="18"/>
      <c r="NDH1268" s="18"/>
      <c r="NDI1268" s="18"/>
      <c r="NDJ1268" s="18"/>
      <c r="NDK1268" s="18"/>
      <c r="NDL1268" s="18"/>
      <c r="NDM1268" s="18"/>
      <c r="NDN1268" s="18"/>
      <c r="NDO1268" s="18"/>
      <c r="NDP1268" s="18"/>
      <c r="NDQ1268" s="18"/>
      <c r="NDR1268" s="18"/>
      <c r="NDS1268" s="18"/>
      <c r="NDT1268" s="18"/>
      <c r="NDU1268" s="18"/>
      <c r="NDV1268" s="18"/>
      <c r="NDW1268" s="18"/>
      <c r="NDX1268" s="18"/>
      <c r="NDY1268" s="18"/>
      <c r="NDZ1268" s="18"/>
      <c r="NEA1268" s="18"/>
      <c r="NEB1268" s="18"/>
      <c r="NEC1268" s="18"/>
      <c r="NED1268" s="18"/>
      <c r="NEE1268" s="18"/>
      <c r="NEF1268" s="18"/>
      <c r="NEG1268" s="18"/>
      <c r="NEH1268" s="18"/>
      <c r="NEI1268" s="18"/>
      <c r="NEJ1268" s="18"/>
      <c r="NEK1268" s="18"/>
      <c r="NEL1268" s="18"/>
      <c r="NEM1268" s="18"/>
      <c r="NEN1268" s="18"/>
      <c r="NEO1268" s="18"/>
      <c r="NEP1268" s="18"/>
      <c r="NEQ1268" s="18"/>
      <c r="NER1268" s="18"/>
      <c r="NES1268" s="18"/>
      <c r="NET1268" s="18"/>
      <c r="NEU1268" s="18"/>
      <c r="NEV1268" s="18"/>
      <c r="NEW1268" s="18"/>
      <c r="NEX1268" s="18"/>
      <c r="NEY1268" s="18"/>
      <c r="NEZ1268" s="18"/>
      <c r="NFA1268" s="18"/>
      <c r="NFB1268" s="18"/>
      <c r="NFC1268" s="18"/>
      <c r="NFD1268" s="18"/>
      <c r="NFE1268" s="18"/>
      <c r="NFF1268" s="18"/>
      <c r="NFG1268" s="18"/>
      <c r="NFH1268" s="18"/>
      <c r="NFI1268" s="18"/>
      <c r="NFJ1268" s="18"/>
      <c r="NFK1268" s="18"/>
      <c r="NFL1268" s="18"/>
      <c r="NFM1268" s="18"/>
      <c r="NFN1268" s="18"/>
      <c r="NFO1268" s="18"/>
      <c r="NFP1268" s="18"/>
      <c r="NFQ1268" s="18"/>
      <c r="NFR1268" s="18"/>
      <c r="NFS1268" s="18"/>
      <c r="NFT1268" s="18"/>
      <c r="NFU1268" s="18"/>
      <c r="NFV1268" s="18"/>
      <c r="NFW1268" s="18"/>
      <c r="NFX1268" s="18"/>
      <c r="NFY1268" s="18"/>
      <c r="NFZ1268" s="18"/>
      <c r="NGA1268" s="18"/>
      <c r="NGB1268" s="18"/>
      <c r="NGC1268" s="18"/>
      <c r="NGD1268" s="18"/>
      <c r="NGE1268" s="18"/>
      <c r="NGF1268" s="18"/>
      <c r="NGG1268" s="18"/>
      <c r="NGH1268" s="18"/>
      <c r="NGI1268" s="18"/>
      <c r="NGJ1268" s="18"/>
      <c r="NGK1268" s="18"/>
      <c r="NGL1268" s="18"/>
      <c r="NGM1268" s="18"/>
      <c r="NGN1268" s="18"/>
      <c r="NGO1268" s="18"/>
      <c r="NGP1268" s="18"/>
      <c r="NGQ1268" s="18"/>
      <c r="NGR1268" s="18"/>
      <c r="NGS1268" s="18"/>
      <c r="NGT1268" s="18"/>
      <c r="NGU1268" s="18"/>
      <c r="NGV1268" s="18"/>
      <c r="NGW1268" s="18"/>
      <c r="NGX1268" s="18"/>
      <c r="NGY1268" s="18"/>
      <c r="NGZ1268" s="18"/>
      <c r="NHA1268" s="18"/>
      <c r="NHB1268" s="18"/>
      <c r="NHC1268" s="18"/>
      <c r="NHD1268" s="18"/>
      <c r="NHE1268" s="18"/>
      <c r="NHF1268" s="18"/>
      <c r="NHG1268" s="18"/>
      <c r="NHH1268" s="18"/>
      <c r="NHI1268" s="18"/>
      <c r="NHJ1268" s="18"/>
      <c r="NHK1268" s="18"/>
      <c r="NHL1268" s="18"/>
      <c r="NHM1268" s="18"/>
      <c r="NHN1268" s="18"/>
      <c r="NHO1268" s="18"/>
      <c r="NHP1268" s="18"/>
      <c r="NHQ1268" s="18"/>
      <c r="NHR1268" s="18"/>
      <c r="NHS1268" s="18"/>
      <c r="NHT1268" s="18"/>
      <c r="NHU1268" s="18"/>
      <c r="NHV1268" s="18"/>
      <c r="NHW1268" s="18"/>
      <c r="NHX1268" s="18"/>
      <c r="NHY1268" s="18"/>
      <c r="NHZ1268" s="18"/>
      <c r="NIA1268" s="18"/>
      <c r="NIB1268" s="18"/>
      <c r="NIC1268" s="18"/>
      <c r="NID1268" s="18"/>
      <c r="NIE1268" s="18"/>
      <c r="NIF1268" s="18"/>
      <c r="NIG1268" s="18"/>
      <c r="NIH1268" s="18"/>
      <c r="NII1268" s="18"/>
      <c r="NIJ1268" s="18"/>
      <c r="NIK1268" s="18"/>
      <c r="NIL1268" s="18"/>
      <c r="NIM1268" s="18"/>
      <c r="NIN1268" s="18"/>
      <c r="NIO1268" s="18"/>
      <c r="NIP1268" s="18"/>
      <c r="NIQ1268" s="18"/>
      <c r="NIR1268" s="18"/>
      <c r="NIS1268" s="18"/>
      <c r="NIT1268" s="18"/>
      <c r="NIU1268" s="18"/>
      <c r="NIV1268" s="18"/>
      <c r="NIW1268" s="18"/>
      <c r="NIX1268" s="18"/>
      <c r="NIY1268" s="18"/>
      <c r="NIZ1268" s="18"/>
      <c r="NJA1268" s="18"/>
      <c r="NJB1268" s="18"/>
      <c r="NJC1268" s="18"/>
      <c r="NJD1268" s="18"/>
      <c r="NJE1268" s="18"/>
      <c r="NJF1268" s="18"/>
      <c r="NJG1268" s="18"/>
      <c r="NJH1268" s="18"/>
      <c r="NJI1268" s="18"/>
      <c r="NJJ1268" s="18"/>
      <c r="NJK1268" s="18"/>
      <c r="NJL1268" s="18"/>
      <c r="NJM1268" s="18"/>
      <c r="NJN1268" s="18"/>
      <c r="NJO1268" s="18"/>
      <c r="NJP1268" s="18"/>
      <c r="NJQ1268" s="18"/>
      <c r="NJR1268" s="18"/>
      <c r="NJS1268" s="18"/>
      <c r="NJT1268" s="18"/>
      <c r="NJU1268" s="18"/>
      <c r="NJV1268" s="18"/>
      <c r="NJW1268" s="18"/>
      <c r="NJX1268" s="18"/>
      <c r="NJY1268" s="18"/>
      <c r="NJZ1268" s="18"/>
      <c r="NKA1268" s="18"/>
      <c r="NKB1268" s="18"/>
      <c r="NKC1268" s="18"/>
      <c r="NKD1268" s="18"/>
      <c r="NKE1268" s="18"/>
      <c r="NKF1268" s="18"/>
      <c r="NKG1268" s="18"/>
      <c r="NKH1268" s="18"/>
      <c r="NKI1268" s="18"/>
      <c r="NKJ1268" s="18"/>
      <c r="NKK1268" s="18"/>
      <c r="NKL1268" s="18"/>
      <c r="NKM1268" s="18"/>
      <c r="NKN1268" s="18"/>
      <c r="NKO1268" s="18"/>
      <c r="NKP1268" s="18"/>
      <c r="NKQ1268" s="18"/>
      <c r="NKR1268" s="18"/>
      <c r="NKS1268" s="18"/>
      <c r="NKT1268" s="18"/>
      <c r="NKU1268" s="18"/>
      <c r="NKV1268" s="18"/>
      <c r="NKW1268" s="18"/>
      <c r="NKX1268" s="18"/>
      <c r="NKY1268" s="18"/>
      <c r="NKZ1268" s="18"/>
      <c r="NLA1268" s="18"/>
      <c r="NLB1268" s="18"/>
      <c r="NLC1268" s="18"/>
      <c r="NLD1268" s="18"/>
      <c r="NLE1268" s="18"/>
      <c r="NLF1268" s="18"/>
      <c r="NLG1268" s="18"/>
      <c r="NLH1268" s="18"/>
      <c r="NLI1268" s="18"/>
      <c r="NLJ1268" s="18"/>
      <c r="NLK1268" s="18"/>
      <c r="NLL1268" s="18"/>
      <c r="NLM1268" s="18"/>
      <c r="NLN1268" s="18"/>
      <c r="NLO1268" s="18"/>
      <c r="NLP1268" s="18"/>
      <c r="NLQ1268" s="18"/>
      <c r="NLR1268" s="18"/>
      <c r="NLS1268" s="18"/>
      <c r="NLT1268" s="18"/>
      <c r="NLU1268" s="18"/>
      <c r="NLV1268" s="18"/>
      <c r="NLW1268" s="18"/>
      <c r="NLX1268" s="18"/>
      <c r="NLY1268" s="18"/>
      <c r="NLZ1268" s="18"/>
      <c r="NMA1268" s="18"/>
      <c r="NMB1268" s="18"/>
      <c r="NMC1268" s="18"/>
      <c r="NMD1268" s="18"/>
      <c r="NME1268" s="18"/>
      <c r="NMF1268" s="18"/>
      <c r="NMG1268" s="18"/>
      <c r="NMH1268" s="18"/>
      <c r="NMI1268" s="18"/>
      <c r="NMJ1268" s="18"/>
      <c r="NMK1268" s="18"/>
      <c r="NML1268" s="18"/>
      <c r="NMM1268" s="18"/>
      <c r="NMN1268" s="18"/>
      <c r="NMO1268" s="18"/>
      <c r="NMP1268" s="18"/>
      <c r="NMQ1268" s="18"/>
      <c r="NMR1268" s="18"/>
      <c r="NMS1268" s="18"/>
      <c r="NMT1268" s="18"/>
      <c r="NMU1268" s="18"/>
      <c r="NMV1268" s="18"/>
      <c r="NMW1268" s="18"/>
      <c r="NMX1268" s="18"/>
      <c r="NMY1268" s="18"/>
      <c r="NMZ1268" s="18"/>
      <c r="NNA1268" s="18"/>
      <c r="NNB1268" s="18"/>
      <c r="NNC1268" s="18"/>
      <c r="NND1268" s="18"/>
      <c r="NNE1268" s="18"/>
      <c r="NNF1268" s="18"/>
      <c r="NNG1268" s="18"/>
      <c r="NNH1268" s="18"/>
      <c r="NNI1268" s="18"/>
      <c r="NNJ1268" s="18"/>
      <c r="NNK1268" s="18"/>
      <c r="NNL1268" s="18"/>
      <c r="NNM1268" s="18"/>
      <c r="NNN1268" s="18"/>
      <c r="NNO1268" s="18"/>
      <c r="NNP1268" s="18"/>
      <c r="NNQ1268" s="18"/>
      <c r="NNR1268" s="18"/>
      <c r="NNS1268" s="18"/>
      <c r="NNT1268" s="18"/>
      <c r="NNU1268" s="18"/>
      <c r="NNV1268" s="18"/>
      <c r="NNW1268" s="18"/>
      <c r="NNX1268" s="18"/>
      <c r="NNY1268" s="18"/>
      <c r="NNZ1268" s="18"/>
      <c r="NOA1268" s="18"/>
      <c r="NOB1268" s="18"/>
      <c r="NOC1268" s="18"/>
      <c r="NOD1268" s="18"/>
      <c r="NOE1268" s="18"/>
      <c r="NOF1268" s="18"/>
      <c r="NOG1268" s="18"/>
      <c r="NOH1268" s="18"/>
      <c r="NOI1268" s="18"/>
      <c r="NOJ1268" s="18"/>
      <c r="NOK1268" s="18"/>
      <c r="NOL1268" s="18"/>
      <c r="NOM1268" s="18"/>
      <c r="NON1268" s="18"/>
      <c r="NOO1268" s="18"/>
      <c r="NOP1268" s="18"/>
      <c r="NOQ1268" s="18"/>
      <c r="NOR1268" s="18"/>
      <c r="NOS1268" s="18"/>
      <c r="NOT1268" s="18"/>
      <c r="NOU1268" s="18"/>
      <c r="NOV1268" s="18"/>
      <c r="NOW1268" s="18"/>
      <c r="NOX1268" s="18"/>
      <c r="NOY1268" s="18"/>
      <c r="NOZ1268" s="18"/>
      <c r="NPA1268" s="18"/>
      <c r="NPB1268" s="18"/>
      <c r="NPC1268" s="18"/>
      <c r="NPD1268" s="18"/>
      <c r="NPE1268" s="18"/>
      <c r="NPF1268" s="18"/>
      <c r="NPG1268" s="18"/>
      <c r="NPH1268" s="18"/>
      <c r="NPI1268" s="18"/>
      <c r="NPJ1268" s="18"/>
      <c r="NPK1268" s="18"/>
      <c r="NPL1268" s="18"/>
      <c r="NPM1268" s="18"/>
      <c r="NPN1268" s="18"/>
      <c r="NPO1268" s="18"/>
      <c r="NPP1268" s="18"/>
      <c r="NPQ1268" s="18"/>
      <c r="NPR1268" s="18"/>
      <c r="NPS1268" s="18"/>
      <c r="NPT1268" s="18"/>
      <c r="NPU1268" s="18"/>
      <c r="NPV1268" s="18"/>
      <c r="NPW1268" s="18"/>
      <c r="NPX1268" s="18"/>
      <c r="NPY1268" s="18"/>
      <c r="NPZ1268" s="18"/>
      <c r="NQA1268" s="18"/>
      <c r="NQB1268" s="18"/>
      <c r="NQC1268" s="18"/>
      <c r="NQD1268" s="18"/>
      <c r="NQE1268" s="18"/>
      <c r="NQF1268" s="18"/>
      <c r="NQG1268" s="18"/>
      <c r="NQH1268" s="18"/>
      <c r="NQI1268" s="18"/>
      <c r="NQJ1268" s="18"/>
      <c r="NQK1268" s="18"/>
      <c r="NQL1268" s="18"/>
      <c r="NQM1268" s="18"/>
      <c r="NQN1268" s="18"/>
      <c r="NQO1268" s="18"/>
      <c r="NQP1268" s="18"/>
      <c r="NQQ1268" s="18"/>
      <c r="NQR1268" s="18"/>
      <c r="NQS1268" s="18"/>
      <c r="NQT1268" s="18"/>
      <c r="NQU1268" s="18"/>
      <c r="NQV1268" s="18"/>
      <c r="NQW1268" s="18"/>
      <c r="NQX1268" s="18"/>
      <c r="NQY1268" s="18"/>
      <c r="NQZ1268" s="18"/>
      <c r="NRA1268" s="18"/>
      <c r="NRB1268" s="18"/>
      <c r="NRC1268" s="18"/>
      <c r="NRD1268" s="18"/>
      <c r="NRE1268" s="18"/>
      <c r="NRF1268" s="18"/>
      <c r="NRG1268" s="18"/>
      <c r="NRH1268" s="18"/>
      <c r="NRI1268" s="18"/>
      <c r="NRJ1268" s="18"/>
      <c r="NRK1268" s="18"/>
      <c r="NRL1268" s="18"/>
      <c r="NRM1268" s="18"/>
      <c r="NRN1268" s="18"/>
      <c r="NRO1268" s="18"/>
      <c r="NRP1268" s="18"/>
      <c r="NRQ1268" s="18"/>
      <c r="NRR1268" s="18"/>
      <c r="NRS1268" s="18"/>
      <c r="NRT1268" s="18"/>
      <c r="NRU1268" s="18"/>
      <c r="NRV1268" s="18"/>
      <c r="NRW1268" s="18"/>
      <c r="NRX1268" s="18"/>
      <c r="NRY1268" s="18"/>
      <c r="NRZ1268" s="18"/>
      <c r="NSA1268" s="18"/>
      <c r="NSB1268" s="18"/>
      <c r="NSC1268" s="18"/>
      <c r="NSD1268" s="18"/>
      <c r="NSE1268" s="18"/>
      <c r="NSF1268" s="18"/>
      <c r="NSG1268" s="18"/>
      <c r="NSH1268" s="18"/>
      <c r="NSI1268" s="18"/>
      <c r="NSJ1268" s="18"/>
      <c r="NSK1268" s="18"/>
      <c r="NSL1268" s="18"/>
      <c r="NSM1268" s="18"/>
      <c r="NSN1268" s="18"/>
      <c r="NSO1268" s="18"/>
      <c r="NSP1268" s="18"/>
      <c r="NSQ1268" s="18"/>
      <c r="NSR1268" s="18"/>
      <c r="NSS1268" s="18"/>
      <c r="NST1268" s="18"/>
      <c r="NSU1268" s="18"/>
      <c r="NSV1268" s="18"/>
      <c r="NSW1268" s="18"/>
      <c r="NSX1268" s="18"/>
      <c r="NSY1268" s="18"/>
      <c r="NSZ1268" s="18"/>
      <c r="NTA1268" s="18"/>
      <c r="NTB1268" s="18"/>
      <c r="NTC1268" s="18"/>
      <c r="NTD1268" s="18"/>
      <c r="NTE1268" s="18"/>
      <c r="NTF1268" s="18"/>
      <c r="NTG1268" s="18"/>
      <c r="NTH1268" s="18"/>
      <c r="NTI1268" s="18"/>
      <c r="NTJ1268" s="18"/>
      <c r="NTK1268" s="18"/>
      <c r="NTL1268" s="18"/>
      <c r="NTM1268" s="18"/>
      <c r="NTN1268" s="18"/>
      <c r="NTO1268" s="18"/>
      <c r="NTP1268" s="18"/>
      <c r="NTQ1268" s="18"/>
      <c r="NTR1268" s="18"/>
      <c r="NTS1268" s="18"/>
      <c r="NTT1268" s="18"/>
      <c r="NTU1268" s="18"/>
      <c r="NTV1268" s="18"/>
      <c r="NTW1268" s="18"/>
      <c r="NTX1268" s="18"/>
      <c r="NTY1268" s="18"/>
      <c r="NTZ1268" s="18"/>
      <c r="NUA1268" s="18"/>
      <c r="NUB1268" s="18"/>
      <c r="NUC1268" s="18"/>
      <c r="NUD1268" s="18"/>
      <c r="NUE1268" s="18"/>
      <c r="NUF1268" s="18"/>
      <c r="NUG1268" s="18"/>
      <c r="NUH1268" s="18"/>
      <c r="NUI1268" s="18"/>
      <c r="NUJ1268" s="18"/>
      <c r="NUK1268" s="18"/>
      <c r="NUL1268" s="18"/>
      <c r="NUM1268" s="18"/>
      <c r="NUN1268" s="18"/>
      <c r="NUO1268" s="18"/>
      <c r="NUP1268" s="18"/>
      <c r="NUQ1268" s="18"/>
      <c r="NUR1268" s="18"/>
      <c r="NUS1268" s="18"/>
      <c r="NUT1268" s="18"/>
      <c r="NUU1268" s="18"/>
      <c r="NUV1268" s="18"/>
      <c r="NUW1268" s="18"/>
      <c r="NUX1268" s="18"/>
      <c r="NUY1268" s="18"/>
      <c r="NUZ1268" s="18"/>
      <c r="NVA1268" s="18"/>
      <c r="NVB1268" s="18"/>
      <c r="NVC1268" s="18"/>
      <c r="NVD1268" s="18"/>
      <c r="NVE1268" s="18"/>
      <c r="NVF1268" s="18"/>
      <c r="NVG1268" s="18"/>
      <c r="NVH1268" s="18"/>
      <c r="NVI1268" s="18"/>
      <c r="NVJ1268" s="18"/>
      <c r="NVK1268" s="18"/>
      <c r="NVL1268" s="18"/>
      <c r="NVM1268" s="18"/>
      <c r="NVN1268" s="18"/>
      <c r="NVO1268" s="18"/>
      <c r="NVP1268" s="18"/>
      <c r="NVQ1268" s="18"/>
      <c r="NVR1268" s="18"/>
      <c r="NVS1268" s="18"/>
      <c r="NVT1268" s="18"/>
      <c r="NVU1268" s="18"/>
      <c r="NVV1268" s="18"/>
      <c r="NVW1268" s="18"/>
      <c r="NVX1268" s="18"/>
      <c r="NVY1268" s="18"/>
      <c r="NVZ1268" s="18"/>
      <c r="NWA1268" s="18"/>
      <c r="NWB1268" s="18"/>
      <c r="NWC1268" s="18"/>
      <c r="NWD1268" s="18"/>
      <c r="NWE1268" s="18"/>
      <c r="NWF1268" s="18"/>
      <c r="NWG1268" s="18"/>
      <c r="NWH1268" s="18"/>
      <c r="NWI1268" s="18"/>
      <c r="NWJ1268" s="18"/>
      <c r="NWK1268" s="18"/>
      <c r="NWL1268" s="18"/>
      <c r="NWM1268" s="18"/>
      <c r="NWN1268" s="18"/>
      <c r="NWO1268" s="18"/>
      <c r="NWP1268" s="18"/>
      <c r="NWQ1268" s="18"/>
      <c r="NWR1268" s="18"/>
      <c r="NWS1268" s="18"/>
      <c r="NWT1268" s="18"/>
      <c r="NWU1268" s="18"/>
      <c r="NWV1268" s="18"/>
      <c r="NWW1268" s="18"/>
      <c r="NWX1268" s="18"/>
      <c r="NWY1268" s="18"/>
      <c r="NWZ1268" s="18"/>
      <c r="NXA1268" s="18"/>
      <c r="NXB1268" s="18"/>
      <c r="NXC1268" s="18"/>
      <c r="NXD1268" s="18"/>
      <c r="NXE1268" s="18"/>
      <c r="NXF1268" s="18"/>
      <c r="NXG1268" s="18"/>
      <c r="NXH1268" s="18"/>
      <c r="NXI1268" s="18"/>
      <c r="NXJ1268" s="18"/>
      <c r="NXK1268" s="18"/>
      <c r="NXL1268" s="18"/>
      <c r="NXM1268" s="18"/>
      <c r="NXN1268" s="18"/>
      <c r="NXO1268" s="18"/>
      <c r="NXP1268" s="18"/>
      <c r="NXQ1268" s="18"/>
      <c r="NXR1268" s="18"/>
      <c r="NXS1268" s="18"/>
      <c r="NXT1268" s="18"/>
      <c r="NXU1268" s="18"/>
      <c r="NXV1268" s="18"/>
      <c r="NXW1268" s="18"/>
      <c r="NXX1268" s="18"/>
      <c r="NXY1268" s="18"/>
      <c r="NXZ1268" s="18"/>
      <c r="NYA1268" s="18"/>
      <c r="NYB1268" s="18"/>
      <c r="NYC1268" s="18"/>
      <c r="NYD1268" s="18"/>
      <c r="NYE1268" s="18"/>
      <c r="NYF1268" s="18"/>
      <c r="NYG1268" s="18"/>
      <c r="NYH1268" s="18"/>
      <c r="NYI1268" s="18"/>
      <c r="NYJ1268" s="18"/>
      <c r="NYK1268" s="18"/>
      <c r="NYL1268" s="18"/>
      <c r="NYM1268" s="18"/>
      <c r="NYN1268" s="18"/>
      <c r="NYO1268" s="18"/>
      <c r="NYP1268" s="18"/>
      <c r="NYQ1268" s="18"/>
      <c r="NYR1268" s="18"/>
      <c r="NYS1268" s="18"/>
      <c r="NYT1268" s="18"/>
      <c r="NYU1268" s="18"/>
      <c r="NYV1268" s="18"/>
      <c r="NYW1268" s="18"/>
      <c r="NYX1268" s="18"/>
      <c r="NYY1268" s="18"/>
      <c r="NYZ1268" s="18"/>
      <c r="NZA1268" s="18"/>
      <c r="NZB1268" s="18"/>
      <c r="NZC1268" s="18"/>
      <c r="NZD1268" s="18"/>
      <c r="NZE1268" s="18"/>
      <c r="NZF1268" s="18"/>
      <c r="NZG1268" s="18"/>
      <c r="NZH1268" s="18"/>
      <c r="NZI1268" s="18"/>
      <c r="NZJ1268" s="18"/>
      <c r="NZK1268" s="18"/>
      <c r="NZL1268" s="18"/>
      <c r="NZM1268" s="18"/>
      <c r="NZN1268" s="18"/>
      <c r="NZO1268" s="18"/>
      <c r="NZP1268" s="18"/>
      <c r="NZQ1268" s="18"/>
      <c r="NZR1268" s="18"/>
      <c r="NZS1268" s="18"/>
      <c r="NZT1268" s="18"/>
      <c r="NZU1268" s="18"/>
      <c r="NZV1268" s="18"/>
      <c r="NZW1268" s="18"/>
      <c r="NZX1268" s="18"/>
      <c r="NZY1268" s="18"/>
      <c r="NZZ1268" s="18"/>
      <c r="OAA1268" s="18"/>
      <c r="OAB1268" s="18"/>
      <c r="OAC1268" s="18"/>
      <c r="OAD1268" s="18"/>
      <c r="OAE1268" s="18"/>
      <c r="OAF1268" s="18"/>
      <c r="OAG1268" s="18"/>
      <c r="OAH1268" s="18"/>
      <c r="OAI1268" s="18"/>
      <c r="OAJ1268" s="18"/>
      <c r="OAK1268" s="18"/>
      <c r="OAL1268" s="18"/>
      <c r="OAM1268" s="18"/>
      <c r="OAN1268" s="18"/>
      <c r="OAO1268" s="18"/>
      <c r="OAP1268" s="18"/>
      <c r="OAQ1268" s="18"/>
      <c r="OAR1268" s="18"/>
      <c r="OAS1268" s="18"/>
      <c r="OAT1268" s="18"/>
      <c r="OAU1268" s="18"/>
      <c r="OAV1268" s="18"/>
      <c r="OAW1268" s="18"/>
      <c r="OAX1268" s="18"/>
      <c r="OAY1268" s="18"/>
      <c r="OAZ1268" s="18"/>
      <c r="OBA1268" s="18"/>
      <c r="OBB1268" s="18"/>
      <c r="OBC1268" s="18"/>
      <c r="OBD1268" s="18"/>
      <c r="OBE1268" s="18"/>
      <c r="OBF1268" s="18"/>
      <c r="OBG1268" s="18"/>
      <c r="OBH1268" s="18"/>
      <c r="OBI1268" s="18"/>
      <c r="OBJ1268" s="18"/>
      <c r="OBK1268" s="18"/>
      <c r="OBL1268" s="18"/>
      <c r="OBM1268" s="18"/>
      <c r="OBN1268" s="18"/>
      <c r="OBO1268" s="18"/>
      <c r="OBP1268" s="18"/>
      <c r="OBQ1268" s="18"/>
      <c r="OBR1268" s="18"/>
      <c r="OBS1268" s="18"/>
      <c r="OBT1268" s="18"/>
      <c r="OBU1268" s="18"/>
      <c r="OBV1268" s="18"/>
      <c r="OBW1268" s="18"/>
      <c r="OBX1268" s="18"/>
      <c r="OBY1268" s="18"/>
      <c r="OBZ1268" s="18"/>
      <c r="OCA1268" s="18"/>
      <c r="OCB1268" s="18"/>
      <c r="OCC1268" s="18"/>
      <c r="OCD1268" s="18"/>
      <c r="OCE1268" s="18"/>
      <c r="OCF1268" s="18"/>
      <c r="OCG1268" s="18"/>
      <c r="OCH1268" s="18"/>
      <c r="OCI1268" s="18"/>
      <c r="OCJ1268" s="18"/>
      <c r="OCK1268" s="18"/>
      <c r="OCL1268" s="18"/>
      <c r="OCM1268" s="18"/>
      <c r="OCN1268" s="18"/>
      <c r="OCO1268" s="18"/>
      <c r="OCP1268" s="18"/>
      <c r="OCQ1268" s="18"/>
      <c r="OCR1268" s="18"/>
      <c r="OCS1268" s="18"/>
      <c r="OCT1268" s="18"/>
      <c r="OCU1268" s="18"/>
      <c r="OCV1268" s="18"/>
      <c r="OCW1268" s="18"/>
      <c r="OCX1268" s="18"/>
      <c r="OCY1268" s="18"/>
      <c r="OCZ1268" s="18"/>
      <c r="ODA1268" s="18"/>
      <c r="ODB1268" s="18"/>
      <c r="ODC1268" s="18"/>
      <c r="ODD1268" s="18"/>
      <c r="ODE1268" s="18"/>
      <c r="ODF1268" s="18"/>
      <c r="ODG1268" s="18"/>
      <c r="ODH1268" s="18"/>
      <c r="ODI1268" s="18"/>
      <c r="ODJ1268" s="18"/>
      <c r="ODK1268" s="18"/>
      <c r="ODL1268" s="18"/>
      <c r="ODM1268" s="18"/>
      <c r="ODN1268" s="18"/>
      <c r="ODO1268" s="18"/>
      <c r="ODP1268" s="18"/>
      <c r="ODQ1268" s="18"/>
      <c r="ODR1268" s="18"/>
      <c r="ODS1268" s="18"/>
      <c r="ODT1268" s="18"/>
      <c r="ODU1268" s="18"/>
      <c r="ODV1268" s="18"/>
      <c r="ODW1268" s="18"/>
      <c r="ODX1268" s="18"/>
      <c r="ODY1268" s="18"/>
      <c r="ODZ1268" s="18"/>
      <c r="OEA1268" s="18"/>
      <c r="OEB1268" s="18"/>
      <c r="OEC1268" s="18"/>
      <c r="OED1268" s="18"/>
      <c r="OEE1268" s="18"/>
      <c r="OEF1268" s="18"/>
      <c r="OEG1268" s="18"/>
      <c r="OEH1268" s="18"/>
      <c r="OEI1268" s="18"/>
      <c r="OEJ1268" s="18"/>
      <c r="OEK1268" s="18"/>
      <c r="OEL1268" s="18"/>
      <c r="OEM1268" s="18"/>
      <c r="OEN1268" s="18"/>
      <c r="OEO1268" s="18"/>
      <c r="OEP1268" s="18"/>
      <c r="OEQ1268" s="18"/>
      <c r="OER1268" s="18"/>
      <c r="OES1268" s="18"/>
      <c r="OET1268" s="18"/>
      <c r="OEU1268" s="18"/>
      <c r="OEV1268" s="18"/>
      <c r="OEW1268" s="18"/>
      <c r="OEX1268" s="18"/>
      <c r="OEY1268" s="18"/>
      <c r="OEZ1268" s="18"/>
      <c r="OFA1268" s="18"/>
      <c r="OFB1268" s="18"/>
      <c r="OFC1268" s="18"/>
      <c r="OFD1268" s="18"/>
      <c r="OFE1268" s="18"/>
      <c r="OFF1268" s="18"/>
      <c r="OFG1268" s="18"/>
      <c r="OFH1268" s="18"/>
      <c r="OFI1268" s="18"/>
      <c r="OFJ1268" s="18"/>
      <c r="OFK1268" s="18"/>
      <c r="OFL1268" s="18"/>
      <c r="OFM1268" s="18"/>
      <c r="OFN1268" s="18"/>
      <c r="OFO1268" s="18"/>
      <c r="OFP1268" s="18"/>
      <c r="OFQ1268" s="18"/>
      <c r="OFR1268" s="18"/>
      <c r="OFS1268" s="18"/>
      <c r="OFT1268" s="18"/>
      <c r="OFU1268" s="18"/>
      <c r="OFV1268" s="18"/>
      <c r="OFW1268" s="18"/>
      <c r="OFX1268" s="18"/>
      <c r="OFY1268" s="18"/>
      <c r="OFZ1268" s="18"/>
      <c r="OGA1268" s="18"/>
      <c r="OGB1268" s="18"/>
      <c r="OGC1268" s="18"/>
      <c r="OGD1268" s="18"/>
      <c r="OGE1268" s="18"/>
      <c r="OGF1268" s="18"/>
      <c r="OGG1268" s="18"/>
      <c r="OGH1268" s="18"/>
      <c r="OGI1268" s="18"/>
      <c r="OGJ1268" s="18"/>
      <c r="OGK1268" s="18"/>
      <c r="OGL1268" s="18"/>
      <c r="OGM1268" s="18"/>
      <c r="OGN1268" s="18"/>
      <c r="OGO1268" s="18"/>
      <c r="OGP1268" s="18"/>
      <c r="OGQ1268" s="18"/>
      <c r="OGR1268" s="18"/>
      <c r="OGS1268" s="18"/>
      <c r="OGT1268" s="18"/>
      <c r="OGU1268" s="18"/>
      <c r="OGV1268" s="18"/>
      <c r="OGW1268" s="18"/>
      <c r="OGX1268" s="18"/>
      <c r="OGY1268" s="18"/>
      <c r="OGZ1268" s="18"/>
      <c r="OHA1268" s="18"/>
      <c r="OHB1268" s="18"/>
      <c r="OHC1268" s="18"/>
      <c r="OHD1268" s="18"/>
      <c r="OHE1268" s="18"/>
      <c r="OHF1268" s="18"/>
      <c r="OHG1268" s="18"/>
      <c r="OHH1268" s="18"/>
      <c r="OHI1268" s="18"/>
      <c r="OHJ1268" s="18"/>
      <c r="OHK1268" s="18"/>
      <c r="OHL1268" s="18"/>
      <c r="OHM1268" s="18"/>
      <c r="OHN1268" s="18"/>
      <c r="OHO1268" s="18"/>
      <c r="OHP1268" s="18"/>
      <c r="OHQ1268" s="18"/>
      <c r="OHR1268" s="18"/>
      <c r="OHS1268" s="18"/>
      <c r="OHT1268" s="18"/>
      <c r="OHU1268" s="18"/>
      <c r="OHV1268" s="18"/>
      <c r="OHW1268" s="18"/>
      <c r="OHX1268" s="18"/>
      <c r="OHY1268" s="18"/>
      <c r="OHZ1268" s="18"/>
      <c r="OIA1268" s="18"/>
      <c r="OIB1268" s="18"/>
      <c r="OIC1268" s="18"/>
      <c r="OID1268" s="18"/>
      <c r="OIE1268" s="18"/>
      <c r="OIF1268" s="18"/>
      <c r="OIG1268" s="18"/>
      <c r="OIH1268" s="18"/>
      <c r="OII1268" s="18"/>
      <c r="OIJ1268" s="18"/>
      <c r="OIK1268" s="18"/>
      <c r="OIL1268" s="18"/>
      <c r="OIM1268" s="18"/>
      <c r="OIN1268" s="18"/>
      <c r="OIO1268" s="18"/>
      <c r="OIP1268" s="18"/>
      <c r="OIQ1268" s="18"/>
      <c r="OIR1268" s="18"/>
      <c r="OIS1268" s="18"/>
      <c r="OIT1268" s="18"/>
      <c r="OIU1268" s="18"/>
      <c r="OIV1268" s="18"/>
      <c r="OIW1268" s="18"/>
      <c r="OIX1268" s="18"/>
      <c r="OIY1268" s="18"/>
      <c r="OIZ1268" s="18"/>
      <c r="OJA1268" s="18"/>
      <c r="OJB1268" s="18"/>
      <c r="OJC1268" s="18"/>
      <c r="OJD1268" s="18"/>
      <c r="OJE1268" s="18"/>
      <c r="OJF1268" s="18"/>
      <c r="OJG1268" s="18"/>
      <c r="OJH1268" s="18"/>
      <c r="OJI1268" s="18"/>
      <c r="OJJ1268" s="18"/>
      <c r="OJK1268" s="18"/>
      <c r="OJL1268" s="18"/>
      <c r="OJM1268" s="18"/>
      <c r="OJN1268" s="18"/>
      <c r="OJO1268" s="18"/>
      <c r="OJP1268" s="18"/>
      <c r="OJQ1268" s="18"/>
      <c r="OJR1268" s="18"/>
      <c r="OJS1268" s="18"/>
      <c r="OJT1268" s="18"/>
      <c r="OJU1268" s="18"/>
      <c r="OJV1268" s="18"/>
      <c r="OJW1268" s="18"/>
      <c r="OJX1268" s="18"/>
      <c r="OJY1268" s="18"/>
      <c r="OJZ1268" s="18"/>
      <c r="OKA1268" s="18"/>
      <c r="OKB1268" s="18"/>
      <c r="OKC1268" s="18"/>
      <c r="OKD1268" s="18"/>
      <c r="OKE1268" s="18"/>
      <c r="OKF1268" s="18"/>
      <c r="OKG1268" s="18"/>
      <c r="OKH1268" s="18"/>
      <c r="OKI1268" s="18"/>
      <c r="OKJ1268" s="18"/>
      <c r="OKK1268" s="18"/>
      <c r="OKL1268" s="18"/>
      <c r="OKM1268" s="18"/>
      <c r="OKN1268" s="18"/>
      <c r="OKO1268" s="18"/>
      <c r="OKP1268" s="18"/>
      <c r="OKQ1268" s="18"/>
      <c r="OKR1268" s="18"/>
      <c r="OKS1268" s="18"/>
      <c r="OKT1268" s="18"/>
      <c r="OKU1268" s="18"/>
      <c r="OKV1268" s="18"/>
      <c r="OKW1268" s="18"/>
      <c r="OKX1268" s="18"/>
      <c r="OKY1268" s="18"/>
      <c r="OKZ1268" s="18"/>
      <c r="OLA1268" s="18"/>
      <c r="OLB1268" s="18"/>
      <c r="OLC1268" s="18"/>
      <c r="OLD1268" s="18"/>
      <c r="OLE1268" s="18"/>
      <c r="OLF1268" s="18"/>
      <c r="OLG1268" s="18"/>
      <c r="OLH1268" s="18"/>
      <c r="OLI1268" s="18"/>
      <c r="OLJ1268" s="18"/>
      <c r="OLK1268" s="18"/>
      <c r="OLL1268" s="18"/>
      <c r="OLM1268" s="18"/>
      <c r="OLN1268" s="18"/>
      <c r="OLO1268" s="18"/>
      <c r="OLP1268" s="18"/>
      <c r="OLQ1268" s="18"/>
      <c r="OLR1268" s="18"/>
      <c r="OLS1268" s="18"/>
      <c r="OLT1268" s="18"/>
      <c r="OLU1268" s="18"/>
      <c r="OLV1268" s="18"/>
      <c r="OLW1268" s="18"/>
      <c r="OLX1268" s="18"/>
      <c r="OLY1268" s="18"/>
      <c r="OLZ1268" s="18"/>
      <c r="OMA1268" s="18"/>
      <c r="OMB1268" s="18"/>
      <c r="OMC1268" s="18"/>
      <c r="OMD1268" s="18"/>
      <c r="OME1268" s="18"/>
      <c r="OMF1268" s="18"/>
      <c r="OMG1268" s="18"/>
      <c r="OMH1268" s="18"/>
      <c r="OMI1268" s="18"/>
      <c r="OMJ1268" s="18"/>
      <c r="OMK1268" s="18"/>
      <c r="OML1268" s="18"/>
      <c r="OMM1268" s="18"/>
      <c r="OMN1268" s="18"/>
      <c r="OMO1268" s="18"/>
      <c r="OMP1268" s="18"/>
      <c r="OMQ1268" s="18"/>
      <c r="OMR1268" s="18"/>
      <c r="OMS1268" s="18"/>
      <c r="OMT1268" s="18"/>
      <c r="OMU1268" s="18"/>
      <c r="OMV1268" s="18"/>
      <c r="OMW1268" s="18"/>
      <c r="OMX1268" s="18"/>
      <c r="OMY1268" s="18"/>
      <c r="OMZ1268" s="18"/>
      <c r="ONA1268" s="18"/>
      <c r="ONB1268" s="18"/>
      <c r="ONC1268" s="18"/>
      <c r="OND1268" s="18"/>
      <c r="ONE1268" s="18"/>
      <c r="ONF1268" s="18"/>
      <c r="ONG1268" s="18"/>
      <c r="ONH1268" s="18"/>
      <c r="ONI1268" s="18"/>
      <c r="ONJ1268" s="18"/>
      <c r="ONK1268" s="18"/>
      <c r="ONL1268" s="18"/>
      <c r="ONM1268" s="18"/>
      <c r="ONN1268" s="18"/>
      <c r="ONO1268" s="18"/>
      <c r="ONP1268" s="18"/>
      <c r="ONQ1268" s="18"/>
      <c r="ONR1268" s="18"/>
      <c r="ONS1268" s="18"/>
      <c r="ONT1268" s="18"/>
      <c r="ONU1268" s="18"/>
      <c r="ONV1268" s="18"/>
      <c r="ONW1268" s="18"/>
      <c r="ONX1268" s="18"/>
      <c r="ONY1268" s="18"/>
      <c r="ONZ1268" s="18"/>
      <c r="OOA1268" s="18"/>
      <c r="OOB1268" s="18"/>
      <c r="OOC1268" s="18"/>
      <c r="OOD1268" s="18"/>
      <c r="OOE1268" s="18"/>
      <c r="OOF1268" s="18"/>
      <c r="OOG1268" s="18"/>
      <c r="OOH1268" s="18"/>
      <c r="OOI1268" s="18"/>
      <c r="OOJ1268" s="18"/>
      <c r="OOK1268" s="18"/>
      <c r="OOL1268" s="18"/>
      <c r="OOM1268" s="18"/>
      <c r="OON1268" s="18"/>
      <c r="OOO1268" s="18"/>
      <c r="OOP1268" s="18"/>
      <c r="OOQ1268" s="18"/>
      <c r="OOR1268" s="18"/>
      <c r="OOS1268" s="18"/>
      <c r="OOT1268" s="18"/>
      <c r="OOU1268" s="18"/>
      <c r="OOV1268" s="18"/>
      <c r="OOW1268" s="18"/>
      <c r="OOX1268" s="18"/>
      <c r="OOY1268" s="18"/>
      <c r="OOZ1268" s="18"/>
      <c r="OPA1268" s="18"/>
      <c r="OPB1268" s="18"/>
      <c r="OPC1268" s="18"/>
      <c r="OPD1268" s="18"/>
      <c r="OPE1268" s="18"/>
      <c r="OPF1268" s="18"/>
      <c r="OPG1268" s="18"/>
      <c r="OPH1268" s="18"/>
      <c r="OPI1268" s="18"/>
      <c r="OPJ1268" s="18"/>
      <c r="OPK1268" s="18"/>
      <c r="OPL1268" s="18"/>
      <c r="OPM1268" s="18"/>
      <c r="OPN1268" s="18"/>
      <c r="OPO1268" s="18"/>
      <c r="OPP1268" s="18"/>
      <c r="OPQ1268" s="18"/>
      <c r="OPR1268" s="18"/>
      <c r="OPS1268" s="18"/>
      <c r="OPT1268" s="18"/>
      <c r="OPU1268" s="18"/>
      <c r="OPV1268" s="18"/>
      <c r="OPW1268" s="18"/>
      <c r="OPX1268" s="18"/>
      <c r="OPY1268" s="18"/>
      <c r="OPZ1268" s="18"/>
      <c r="OQA1268" s="18"/>
      <c r="OQB1268" s="18"/>
      <c r="OQC1268" s="18"/>
      <c r="OQD1268" s="18"/>
      <c r="OQE1268" s="18"/>
      <c r="OQF1268" s="18"/>
      <c r="OQG1268" s="18"/>
      <c r="OQH1268" s="18"/>
      <c r="OQI1268" s="18"/>
      <c r="OQJ1268" s="18"/>
      <c r="OQK1268" s="18"/>
      <c r="OQL1268" s="18"/>
      <c r="OQM1268" s="18"/>
      <c r="OQN1268" s="18"/>
      <c r="OQO1268" s="18"/>
      <c r="OQP1268" s="18"/>
      <c r="OQQ1268" s="18"/>
      <c r="OQR1268" s="18"/>
      <c r="OQS1268" s="18"/>
      <c r="OQT1268" s="18"/>
      <c r="OQU1268" s="18"/>
      <c r="OQV1268" s="18"/>
      <c r="OQW1268" s="18"/>
      <c r="OQX1268" s="18"/>
      <c r="OQY1268" s="18"/>
      <c r="OQZ1268" s="18"/>
      <c r="ORA1268" s="18"/>
      <c r="ORB1268" s="18"/>
      <c r="ORC1268" s="18"/>
      <c r="ORD1268" s="18"/>
      <c r="ORE1268" s="18"/>
      <c r="ORF1268" s="18"/>
      <c r="ORG1268" s="18"/>
      <c r="ORH1268" s="18"/>
      <c r="ORI1268" s="18"/>
      <c r="ORJ1268" s="18"/>
      <c r="ORK1268" s="18"/>
      <c r="ORL1268" s="18"/>
      <c r="ORM1268" s="18"/>
      <c r="ORN1268" s="18"/>
      <c r="ORO1268" s="18"/>
      <c r="ORP1268" s="18"/>
      <c r="ORQ1268" s="18"/>
      <c r="ORR1268" s="18"/>
      <c r="ORS1268" s="18"/>
      <c r="ORT1268" s="18"/>
      <c r="ORU1268" s="18"/>
      <c r="ORV1268" s="18"/>
      <c r="ORW1268" s="18"/>
      <c r="ORX1268" s="18"/>
      <c r="ORY1268" s="18"/>
      <c r="ORZ1268" s="18"/>
      <c r="OSA1268" s="18"/>
      <c r="OSB1268" s="18"/>
      <c r="OSC1268" s="18"/>
      <c r="OSD1268" s="18"/>
      <c r="OSE1268" s="18"/>
      <c r="OSF1268" s="18"/>
      <c r="OSG1268" s="18"/>
      <c r="OSH1268" s="18"/>
      <c r="OSI1268" s="18"/>
      <c r="OSJ1268" s="18"/>
      <c r="OSK1268" s="18"/>
      <c r="OSL1268" s="18"/>
      <c r="OSM1268" s="18"/>
      <c r="OSN1268" s="18"/>
      <c r="OSO1268" s="18"/>
      <c r="OSP1268" s="18"/>
      <c r="OSQ1268" s="18"/>
      <c r="OSR1268" s="18"/>
      <c r="OSS1268" s="18"/>
      <c r="OST1268" s="18"/>
      <c r="OSU1268" s="18"/>
      <c r="OSV1268" s="18"/>
      <c r="OSW1268" s="18"/>
      <c r="OSX1268" s="18"/>
      <c r="OSY1268" s="18"/>
      <c r="OSZ1268" s="18"/>
      <c r="OTA1268" s="18"/>
      <c r="OTB1268" s="18"/>
      <c r="OTC1268" s="18"/>
      <c r="OTD1268" s="18"/>
      <c r="OTE1268" s="18"/>
      <c r="OTF1268" s="18"/>
      <c r="OTG1268" s="18"/>
      <c r="OTH1268" s="18"/>
      <c r="OTI1268" s="18"/>
      <c r="OTJ1268" s="18"/>
      <c r="OTK1268" s="18"/>
      <c r="OTL1268" s="18"/>
      <c r="OTM1268" s="18"/>
      <c r="OTN1268" s="18"/>
      <c r="OTO1268" s="18"/>
      <c r="OTP1268" s="18"/>
      <c r="OTQ1268" s="18"/>
      <c r="OTR1268" s="18"/>
      <c r="OTS1268" s="18"/>
      <c r="OTT1268" s="18"/>
      <c r="OTU1268" s="18"/>
      <c r="OTV1268" s="18"/>
      <c r="OTW1268" s="18"/>
      <c r="OTX1268" s="18"/>
      <c r="OTY1268" s="18"/>
      <c r="OTZ1268" s="18"/>
      <c r="OUA1268" s="18"/>
      <c r="OUB1268" s="18"/>
      <c r="OUC1268" s="18"/>
      <c r="OUD1268" s="18"/>
      <c r="OUE1268" s="18"/>
      <c r="OUF1268" s="18"/>
      <c r="OUG1268" s="18"/>
      <c r="OUH1268" s="18"/>
      <c r="OUI1268" s="18"/>
      <c r="OUJ1268" s="18"/>
      <c r="OUK1268" s="18"/>
      <c r="OUL1268" s="18"/>
      <c r="OUM1268" s="18"/>
      <c r="OUN1268" s="18"/>
      <c r="OUO1268" s="18"/>
      <c r="OUP1268" s="18"/>
      <c r="OUQ1268" s="18"/>
      <c r="OUR1268" s="18"/>
      <c r="OUS1268" s="18"/>
      <c r="OUT1268" s="18"/>
      <c r="OUU1268" s="18"/>
      <c r="OUV1268" s="18"/>
      <c r="OUW1268" s="18"/>
      <c r="OUX1268" s="18"/>
      <c r="OUY1268" s="18"/>
      <c r="OUZ1268" s="18"/>
      <c r="OVA1268" s="18"/>
      <c r="OVB1268" s="18"/>
      <c r="OVC1268" s="18"/>
      <c r="OVD1268" s="18"/>
      <c r="OVE1268" s="18"/>
      <c r="OVF1268" s="18"/>
      <c r="OVG1268" s="18"/>
      <c r="OVH1268" s="18"/>
      <c r="OVI1268" s="18"/>
      <c r="OVJ1268" s="18"/>
      <c r="OVK1268" s="18"/>
      <c r="OVL1268" s="18"/>
      <c r="OVM1268" s="18"/>
      <c r="OVN1268" s="18"/>
      <c r="OVO1268" s="18"/>
      <c r="OVP1268" s="18"/>
      <c r="OVQ1268" s="18"/>
      <c r="OVR1268" s="18"/>
      <c r="OVS1268" s="18"/>
      <c r="OVT1268" s="18"/>
      <c r="OVU1268" s="18"/>
      <c r="OVV1268" s="18"/>
      <c r="OVW1268" s="18"/>
      <c r="OVX1268" s="18"/>
      <c r="OVY1268" s="18"/>
      <c r="OVZ1268" s="18"/>
      <c r="OWA1268" s="18"/>
      <c r="OWB1268" s="18"/>
      <c r="OWC1268" s="18"/>
      <c r="OWD1268" s="18"/>
      <c r="OWE1268" s="18"/>
      <c r="OWF1268" s="18"/>
      <c r="OWG1268" s="18"/>
      <c r="OWH1268" s="18"/>
      <c r="OWI1268" s="18"/>
      <c r="OWJ1268" s="18"/>
      <c r="OWK1268" s="18"/>
      <c r="OWL1268" s="18"/>
      <c r="OWM1268" s="18"/>
      <c r="OWN1268" s="18"/>
      <c r="OWO1268" s="18"/>
      <c r="OWP1268" s="18"/>
      <c r="OWQ1268" s="18"/>
      <c r="OWR1268" s="18"/>
      <c r="OWS1268" s="18"/>
      <c r="OWT1268" s="18"/>
      <c r="OWU1268" s="18"/>
      <c r="OWV1268" s="18"/>
      <c r="OWW1268" s="18"/>
      <c r="OWX1268" s="18"/>
      <c r="OWY1268" s="18"/>
      <c r="OWZ1268" s="18"/>
      <c r="OXA1268" s="18"/>
      <c r="OXB1268" s="18"/>
      <c r="OXC1268" s="18"/>
      <c r="OXD1268" s="18"/>
      <c r="OXE1268" s="18"/>
      <c r="OXF1268" s="18"/>
      <c r="OXG1268" s="18"/>
      <c r="OXH1268" s="18"/>
      <c r="OXI1268" s="18"/>
      <c r="OXJ1268" s="18"/>
      <c r="OXK1268" s="18"/>
      <c r="OXL1268" s="18"/>
      <c r="OXM1268" s="18"/>
      <c r="OXN1268" s="18"/>
      <c r="OXO1268" s="18"/>
      <c r="OXP1268" s="18"/>
      <c r="OXQ1268" s="18"/>
      <c r="OXR1268" s="18"/>
      <c r="OXS1268" s="18"/>
      <c r="OXT1268" s="18"/>
      <c r="OXU1268" s="18"/>
      <c r="OXV1268" s="18"/>
      <c r="OXW1268" s="18"/>
      <c r="OXX1268" s="18"/>
      <c r="OXY1268" s="18"/>
      <c r="OXZ1268" s="18"/>
      <c r="OYA1268" s="18"/>
      <c r="OYB1268" s="18"/>
      <c r="OYC1268" s="18"/>
      <c r="OYD1268" s="18"/>
      <c r="OYE1268" s="18"/>
      <c r="OYF1268" s="18"/>
      <c r="OYG1268" s="18"/>
      <c r="OYH1268" s="18"/>
      <c r="OYI1268" s="18"/>
      <c r="OYJ1268" s="18"/>
      <c r="OYK1268" s="18"/>
      <c r="OYL1268" s="18"/>
      <c r="OYM1268" s="18"/>
      <c r="OYN1268" s="18"/>
      <c r="OYO1268" s="18"/>
      <c r="OYP1268" s="18"/>
      <c r="OYQ1268" s="18"/>
      <c r="OYR1268" s="18"/>
      <c r="OYS1268" s="18"/>
      <c r="OYT1268" s="18"/>
      <c r="OYU1268" s="18"/>
      <c r="OYV1268" s="18"/>
      <c r="OYW1268" s="18"/>
      <c r="OYX1268" s="18"/>
      <c r="OYY1268" s="18"/>
      <c r="OYZ1268" s="18"/>
      <c r="OZA1268" s="18"/>
      <c r="OZB1268" s="18"/>
      <c r="OZC1268" s="18"/>
      <c r="OZD1268" s="18"/>
      <c r="OZE1268" s="18"/>
      <c r="OZF1268" s="18"/>
      <c r="OZG1268" s="18"/>
      <c r="OZH1268" s="18"/>
      <c r="OZI1268" s="18"/>
      <c r="OZJ1268" s="18"/>
      <c r="OZK1268" s="18"/>
      <c r="OZL1268" s="18"/>
      <c r="OZM1268" s="18"/>
      <c r="OZN1268" s="18"/>
      <c r="OZO1268" s="18"/>
      <c r="OZP1268" s="18"/>
      <c r="OZQ1268" s="18"/>
      <c r="OZR1268" s="18"/>
      <c r="OZS1268" s="18"/>
      <c r="OZT1268" s="18"/>
      <c r="OZU1268" s="18"/>
      <c r="OZV1268" s="18"/>
      <c r="OZW1268" s="18"/>
      <c r="OZX1268" s="18"/>
      <c r="OZY1268" s="18"/>
      <c r="OZZ1268" s="18"/>
      <c r="PAA1268" s="18"/>
      <c r="PAB1268" s="18"/>
      <c r="PAC1268" s="18"/>
      <c r="PAD1268" s="18"/>
      <c r="PAE1268" s="18"/>
      <c r="PAF1268" s="18"/>
      <c r="PAG1268" s="18"/>
      <c r="PAH1268" s="18"/>
      <c r="PAI1268" s="18"/>
      <c r="PAJ1268" s="18"/>
      <c r="PAK1268" s="18"/>
      <c r="PAL1268" s="18"/>
      <c r="PAM1268" s="18"/>
      <c r="PAN1268" s="18"/>
      <c r="PAO1268" s="18"/>
      <c r="PAP1268" s="18"/>
      <c r="PAQ1268" s="18"/>
      <c r="PAR1268" s="18"/>
      <c r="PAS1268" s="18"/>
      <c r="PAT1268" s="18"/>
      <c r="PAU1268" s="18"/>
      <c r="PAV1268" s="18"/>
      <c r="PAW1268" s="18"/>
      <c r="PAX1268" s="18"/>
      <c r="PAY1268" s="18"/>
      <c r="PAZ1268" s="18"/>
      <c r="PBA1268" s="18"/>
      <c r="PBB1268" s="18"/>
      <c r="PBC1268" s="18"/>
      <c r="PBD1268" s="18"/>
      <c r="PBE1268" s="18"/>
      <c r="PBF1268" s="18"/>
      <c r="PBG1268" s="18"/>
      <c r="PBH1268" s="18"/>
      <c r="PBI1268" s="18"/>
      <c r="PBJ1268" s="18"/>
      <c r="PBK1268" s="18"/>
      <c r="PBL1268" s="18"/>
      <c r="PBM1268" s="18"/>
      <c r="PBN1268" s="18"/>
      <c r="PBO1268" s="18"/>
      <c r="PBP1268" s="18"/>
      <c r="PBQ1268" s="18"/>
      <c r="PBR1268" s="18"/>
      <c r="PBS1268" s="18"/>
      <c r="PBT1268" s="18"/>
      <c r="PBU1268" s="18"/>
      <c r="PBV1268" s="18"/>
      <c r="PBW1268" s="18"/>
      <c r="PBX1268" s="18"/>
      <c r="PBY1268" s="18"/>
      <c r="PBZ1268" s="18"/>
      <c r="PCA1268" s="18"/>
      <c r="PCB1268" s="18"/>
      <c r="PCC1268" s="18"/>
      <c r="PCD1268" s="18"/>
      <c r="PCE1268" s="18"/>
      <c r="PCF1268" s="18"/>
      <c r="PCG1268" s="18"/>
      <c r="PCH1268" s="18"/>
      <c r="PCI1268" s="18"/>
      <c r="PCJ1268" s="18"/>
      <c r="PCK1268" s="18"/>
      <c r="PCL1268" s="18"/>
      <c r="PCM1268" s="18"/>
      <c r="PCN1268" s="18"/>
      <c r="PCO1268" s="18"/>
      <c r="PCP1268" s="18"/>
      <c r="PCQ1268" s="18"/>
      <c r="PCR1268" s="18"/>
      <c r="PCS1268" s="18"/>
      <c r="PCT1268" s="18"/>
      <c r="PCU1268" s="18"/>
      <c r="PCV1268" s="18"/>
      <c r="PCW1268" s="18"/>
      <c r="PCX1268" s="18"/>
      <c r="PCY1268" s="18"/>
      <c r="PCZ1268" s="18"/>
      <c r="PDA1268" s="18"/>
      <c r="PDB1268" s="18"/>
      <c r="PDC1268" s="18"/>
      <c r="PDD1268" s="18"/>
      <c r="PDE1268" s="18"/>
      <c r="PDF1268" s="18"/>
      <c r="PDG1268" s="18"/>
      <c r="PDH1268" s="18"/>
      <c r="PDI1268" s="18"/>
      <c r="PDJ1268" s="18"/>
      <c r="PDK1268" s="18"/>
      <c r="PDL1268" s="18"/>
      <c r="PDM1268" s="18"/>
      <c r="PDN1268" s="18"/>
      <c r="PDO1268" s="18"/>
      <c r="PDP1268" s="18"/>
      <c r="PDQ1268" s="18"/>
      <c r="PDR1268" s="18"/>
      <c r="PDS1268" s="18"/>
      <c r="PDT1268" s="18"/>
      <c r="PDU1268" s="18"/>
      <c r="PDV1268" s="18"/>
      <c r="PDW1268" s="18"/>
      <c r="PDX1268" s="18"/>
      <c r="PDY1268" s="18"/>
      <c r="PDZ1268" s="18"/>
      <c r="PEA1268" s="18"/>
      <c r="PEB1268" s="18"/>
      <c r="PEC1268" s="18"/>
      <c r="PED1268" s="18"/>
      <c r="PEE1268" s="18"/>
      <c r="PEF1268" s="18"/>
      <c r="PEG1268" s="18"/>
      <c r="PEH1268" s="18"/>
      <c r="PEI1268" s="18"/>
      <c r="PEJ1268" s="18"/>
      <c r="PEK1268" s="18"/>
      <c r="PEL1268" s="18"/>
      <c r="PEM1268" s="18"/>
      <c r="PEN1268" s="18"/>
      <c r="PEO1268" s="18"/>
      <c r="PEP1268" s="18"/>
      <c r="PEQ1268" s="18"/>
      <c r="PER1268" s="18"/>
      <c r="PES1268" s="18"/>
      <c r="PET1268" s="18"/>
      <c r="PEU1268" s="18"/>
      <c r="PEV1268" s="18"/>
      <c r="PEW1268" s="18"/>
      <c r="PEX1268" s="18"/>
      <c r="PEY1268" s="18"/>
      <c r="PEZ1268" s="18"/>
      <c r="PFA1268" s="18"/>
      <c r="PFB1268" s="18"/>
      <c r="PFC1268" s="18"/>
      <c r="PFD1268" s="18"/>
      <c r="PFE1268" s="18"/>
      <c r="PFF1268" s="18"/>
      <c r="PFG1268" s="18"/>
      <c r="PFH1268" s="18"/>
      <c r="PFI1268" s="18"/>
      <c r="PFJ1268" s="18"/>
      <c r="PFK1268" s="18"/>
      <c r="PFL1268" s="18"/>
      <c r="PFM1268" s="18"/>
      <c r="PFN1268" s="18"/>
      <c r="PFO1268" s="18"/>
      <c r="PFP1268" s="18"/>
      <c r="PFQ1268" s="18"/>
      <c r="PFR1268" s="18"/>
      <c r="PFS1268" s="18"/>
      <c r="PFT1268" s="18"/>
      <c r="PFU1268" s="18"/>
      <c r="PFV1268" s="18"/>
      <c r="PFW1268" s="18"/>
      <c r="PFX1268" s="18"/>
      <c r="PFY1268" s="18"/>
      <c r="PFZ1268" s="18"/>
      <c r="PGA1268" s="18"/>
      <c r="PGB1268" s="18"/>
      <c r="PGC1268" s="18"/>
      <c r="PGD1268" s="18"/>
      <c r="PGE1268" s="18"/>
      <c r="PGF1268" s="18"/>
      <c r="PGG1268" s="18"/>
      <c r="PGH1268" s="18"/>
      <c r="PGI1268" s="18"/>
      <c r="PGJ1268" s="18"/>
      <c r="PGK1268" s="18"/>
      <c r="PGL1268" s="18"/>
      <c r="PGM1268" s="18"/>
      <c r="PGN1268" s="18"/>
      <c r="PGO1268" s="18"/>
      <c r="PGP1268" s="18"/>
      <c r="PGQ1268" s="18"/>
      <c r="PGR1268" s="18"/>
      <c r="PGS1268" s="18"/>
      <c r="PGT1268" s="18"/>
      <c r="PGU1268" s="18"/>
      <c r="PGV1268" s="18"/>
      <c r="PGW1268" s="18"/>
      <c r="PGX1268" s="18"/>
      <c r="PGY1268" s="18"/>
      <c r="PGZ1268" s="18"/>
      <c r="PHA1268" s="18"/>
      <c r="PHB1268" s="18"/>
      <c r="PHC1268" s="18"/>
      <c r="PHD1268" s="18"/>
      <c r="PHE1268" s="18"/>
      <c r="PHF1268" s="18"/>
      <c r="PHG1268" s="18"/>
      <c r="PHH1268" s="18"/>
      <c r="PHI1268" s="18"/>
      <c r="PHJ1268" s="18"/>
      <c r="PHK1268" s="18"/>
      <c r="PHL1268" s="18"/>
      <c r="PHM1268" s="18"/>
      <c r="PHN1268" s="18"/>
      <c r="PHO1268" s="18"/>
      <c r="PHP1268" s="18"/>
      <c r="PHQ1268" s="18"/>
      <c r="PHR1268" s="18"/>
      <c r="PHS1268" s="18"/>
      <c r="PHT1268" s="18"/>
      <c r="PHU1268" s="18"/>
      <c r="PHV1268" s="18"/>
      <c r="PHW1268" s="18"/>
      <c r="PHX1268" s="18"/>
      <c r="PHY1268" s="18"/>
      <c r="PHZ1268" s="18"/>
      <c r="PIA1268" s="18"/>
      <c r="PIB1268" s="18"/>
      <c r="PIC1268" s="18"/>
      <c r="PID1268" s="18"/>
      <c r="PIE1268" s="18"/>
      <c r="PIF1268" s="18"/>
      <c r="PIG1268" s="18"/>
      <c r="PIH1268" s="18"/>
      <c r="PII1268" s="18"/>
      <c r="PIJ1268" s="18"/>
      <c r="PIK1268" s="18"/>
      <c r="PIL1268" s="18"/>
      <c r="PIM1268" s="18"/>
      <c r="PIN1268" s="18"/>
      <c r="PIO1268" s="18"/>
      <c r="PIP1268" s="18"/>
      <c r="PIQ1268" s="18"/>
      <c r="PIR1268" s="18"/>
      <c r="PIS1268" s="18"/>
      <c r="PIT1268" s="18"/>
      <c r="PIU1268" s="18"/>
      <c r="PIV1268" s="18"/>
      <c r="PIW1268" s="18"/>
      <c r="PIX1268" s="18"/>
      <c r="PIY1268" s="18"/>
      <c r="PIZ1268" s="18"/>
      <c r="PJA1268" s="18"/>
      <c r="PJB1268" s="18"/>
      <c r="PJC1268" s="18"/>
      <c r="PJD1268" s="18"/>
      <c r="PJE1268" s="18"/>
      <c r="PJF1268" s="18"/>
      <c r="PJG1268" s="18"/>
      <c r="PJH1268" s="18"/>
      <c r="PJI1268" s="18"/>
      <c r="PJJ1268" s="18"/>
      <c r="PJK1268" s="18"/>
      <c r="PJL1268" s="18"/>
      <c r="PJM1268" s="18"/>
      <c r="PJN1268" s="18"/>
      <c r="PJO1268" s="18"/>
      <c r="PJP1268" s="18"/>
      <c r="PJQ1268" s="18"/>
      <c r="PJR1268" s="18"/>
      <c r="PJS1268" s="18"/>
      <c r="PJT1268" s="18"/>
      <c r="PJU1268" s="18"/>
      <c r="PJV1268" s="18"/>
      <c r="PJW1268" s="18"/>
      <c r="PJX1268" s="18"/>
      <c r="PJY1268" s="18"/>
      <c r="PJZ1268" s="18"/>
      <c r="PKA1268" s="18"/>
      <c r="PKB1268" s="18"/>
      <c r="PKC1268" s="18"/>
      <c r="PKD1268" s="18"/>
      <c r="PKE1268" s="18"/>
      <c r="PKF1268" s="18"/>
      <c r="PKG1268" s="18"/>
      <c r="PKH1268" s="18"/>
      <c r="PKI1268" s="18"/>
      <c r="PKJ1268" s="18"/>
      <c r="PKK1268" s="18"/>
      <c r="PKL1268" s="18"/>
      <c r="PKM1268" s="18"/>
      <c r="PKN1268" s="18"/>
      <c r="PKO1268" s="18"/>
      <c r="PKP1268" s="18"/>
      <c r="PKQ1268" s="18"/>
      <c r="PKR1268" s="18"/>
      <c r="PKS1268" s="18"/>
      <c r="PKT1268" s="18"/>
      <c r="PKU1268" s="18"/>
      <c r="PKV1268" s="18"/>
      <c r="PKW1268" s="18"/>
      <c r="PKX1268" s="18"/>
      <c r="PKY1268" s="18"/>
      <c r="PKZ1268" s="18"/>
      <c r="PLA1268" s="18"/>
      <c r="PLB1268" s="18"/>
      <c r="PLC1268" s="18"/>
      <c r="PLD1268" s="18"/>
      <c r="PLE1268" s="18"/>
      <c r="PLF1268" s="18"/>
      <c r="PLG1268" s="18"/>
      <c r="PLH1268" s="18"/>
      <c r="PLI1268" s="18"/>
      <c r="PLJ1268" s="18"/>
      <c r="PLK1268" s="18"/>
      <c r="PLL1268" s="18"/>
      <c r="PLM1268" s="18"/>
      <c r="PLN1268" s="18"/>
      <c r="PLO1268" s="18"/>
      <c r="PLP1268" s="18"/>
      <c r="PLQ1268" s="18"/>
      <c r="PLR1268" s="18"/>
      <c r="PLS1268" s="18"/>
      <c r="PLT1268" s="18"/>
      <c r="PLU1268" s="18"/>
      <c r="PLV1268" s="18"/>
      <c r="PLW1268" s="18"/>
      <c r="PLX1268" s="18"/>
      <c r="PLY1268" s="18"/>
      <c r="PLZ1268" s="18"/>
      <c r="PMA1268" s="18"/>
      <c r="PMB1268" s="18"/>
      <c r="PMC1268" s="18"/>
      <c r="PMD1268" s="18"/>
      <c r="PME1268" s="18"/>
      <c r="PMF1268" s="18"/>
      <c r="PMG1268" s="18"/>
      <c r="PMH1268" s="18"/>
      <c r="PMI1268" s="18"/>
      <c r="PMJ1268" s="18"/>
      <c r="PMK1268" s="18"/>
      <c r="PML1268" s="18"/>
      <c r="PMM1268" s="18"/>
      <c r="PMN1268" s="18"/>
      <c r="PMO1268" s="18"/>
      <c r="PMP1268" s="18"/>
      <c r="PMQ1268" s="18"/>
      <c r="PMR1268" s="18"/>
      <c r="PMS1268" s="18"/>
      <c r="PMT1268" s="18"/>
      <c r="PMU1268" s="18"/>
      <c r="PMV1268" s="18"/>
      <c r="PMW1268" s="18"/>
      <c r="PMX1268" s="18"/>
      <c r="PMY1268" s="18"/>
      <c r="PMZ1268" s="18"/>
      <c r="PNA1268" s="18"/>
      <c r="PNB1268" s="18"/>
      <c r="PNC1268" s="18"/>
      <c r="PND1268" s="18"/>
      <c r="PNE1268" s="18"/>
      <c r="PNF1268" s="18"/>
      <c r="PNG1268" s="18"/>
      <c r="PNH1268" s="18"/>
      <c r="PNI1268" s="18"/>
      <c r="PNJ1268" s="18"/>
      <c r="PNK1268" s="18"/>
      <c r="PNL1268" s="18"/>
      <c r="PNM1268" s="18"/>
      <c r="PNN1268" s="18"/>
      <c r="PNO1268" s="18"/>
      <c r="PNP1268" s="18"/>
      <c r="PNQ1268" s="18"/>
      <c r="PNR1268" s="18"/>
      <c r="PNS1268" s="18"/>
      <c r="PNT1268" s="18"/>
      <c r="PNU1268" s="18"/>
      <c r="PNV1268" s="18"/>
      <c r="PNW1268" s="18"/>
      <c r="PNX1268" s="18"/>
      <c r="PNY1268" s="18"/>
      <c r="PNZ1268" s="18"/>
      <c r="POA1268" s="18"/>
      <c r="POB1268" s="18"/>
      <c r="POC1268" s="18"/>
      <c r="POD1268" s="18"/>
      <c r="POE1268" s="18"/>
      <c r="POF1268" s="18"/>
      <c r="POG1268" s="18"/>
      <c r="POH1268" s="18"/>
      <c r="POI1268" s="18"/>
      <c r="POJ1268" s="18"/>
      <c r="POK1268" s="18"/>
      <c r="POL1268" s="18"/>
      <c r="POM1268" s="18"/>
      <c r="PON1268" s="18"/>
      <c r="POO1268" s="18"/>
      <c r="POP1268" s="18"/>
      <c r="POQ1268" s="18"/>
      <c r="POR1268" s="18"/>
      <c r="POS1268" s="18"/>
      <c r="POT1268" s="18"/>
      <c r="POU1268" s="18"/>
      <c r="POV1268" s="18"/>
      <c r="POW1268" s="18"/>
      <c r="POX1268" s="18"/>
      <c r="POY1268" s="18"/>
      <c r="POZ1268" s="18"/>
      <c r="PPA1268" s="18"/>
      <c r="PPB1268" s="18"/>
      <c r="PPC1268" s="18"/>
      <c r="PPD1268" s="18"/>
      <c r="PPE1268" s="18"/>
      <c r="PPF1268" s="18"/>
      <c r="PPG1268" s="18"/>
      <c r="PPH1268" s="18"/>
      <c r="PPI1268" s="18"/>
      <c r="PPJ1268" s="18"/>
      <c r="PPK1268" s="18"/>
      <c r="PPL1268" s="18"/>
      <c r="PPM1268" s="18"/>
      <c r="PPN1268" s="18"/>
      <c r="PPO1268" s="18"/>
      <c r="PPP1268" s="18"/>
      <c r="PPQ1268" s="18"/>
      <c r="PPR1268" s="18"/>
      <c r="PPS1268" s="18"/>
      <c r="PPT1268" s="18"/>
      <c r="PPU1268" s="18"/>
      <c r="PPV1268" s="18"/>
      <c r="PPW1268" s="18"/>
      <c r="PPX1268" s="18"/>
      <c r="PPY1268" s="18"/>
      <c r="PPZ1268" s="18"/>
      <c r="PQA1268" s="18"/>
      <c r="PQB1268" s="18"/>
      <c r="PQC1268" s="18"/>
      <c r="PQD1268" s="18"/>
      <c r="PQE1268" s="18"/>
      <c r="PQF1268" s="18"/>
      <c r="PQG1268" s="18"/>
      <c r="PQH1268" s="18"/>
      <c r="PQI1268" s="18"/>
      <c r="PQJ1268" s="18"/>
      <c r="PQK1268" s="18"/>
      <c r="PQL1268" s="18"/>
      <c r="PQM1268" s="18"/>
      <c r="PQN1268" s="18"/>
      <c r="PQO1268" s="18"/>
      <c r="PQP1268" s="18"/>
      <c r="PQQ1268" s="18"/>
      <c r="PQR1268" s="18"/>
      <c r="PQS1268" s="18"/>
      <c r="PQT1268" s="18"/>
      <c r="PQU1268" s="18"/>
      <c r="PQV1268" s="18"/>
      <c r="PQW1268" s="18"/>
      <c r="PQX1268" s="18"/>
      <c r="PQY1268" s="18"/>
      <c r="PQZ1268" s="18"/>
      <c r="PRA1268" s="18"/>
      <c r="PRB1268" s="18"/>
      <c r="PRC1268" s="18"/>
      <c r="PRD1268" s="18"/>
      <c r="PRE1268" s="18"/>
      <c r="PRF1268" s="18"/>
      <c r="PRG1268" s="18"/>
      <c r="PRH1268" s="18"/>
      <c r="PRI1268" s="18"/>
      <c r="PRJ1268" s="18"/>
      <c r="PRK1268" s="18"/>
      <c r="PRL1268" s="18"/>
      <c r="PRM1268" s="18"/>
      <c r="PRN1268" s="18"/>
      <c r="PRO1268" s="18"/>
      <c r="PRP1268" s="18"/>
      <c r="PRQ1268" s="18"/>
      <c r="PRR1268" s="18"/>
      <c r="PRS1268" s="18"/>
      <c r="PRT1268" s="18"/>
      <c r="PRU1268" s="18"/>
      <c r="PRV1268" s="18"/>
      <c r="PRW1268" s="18"/>
      <c r="PRX1268" s="18"/>
      <c r="PRY1268" s="18"/>
      <c r="PRZ1268" s="18"/>
      <c r="PSA1268" s="18"/>
      <c r="PSB1268" s="18"/>
      <c r="PSC1268" s="18"/>
      <c r="PSD1268" s="18"/>
      <c r="PSE1268" s="18"/>
      <c r="PSF1268" s="18"/>
      <c r="PSG1268" s="18"/>
      <c r="PSH1268" s="18"/>
      <c r="PSI1268" s="18"/>
      <c r="PSJ1268" s="18"/>
      <c r="PSK1268" s="18"/>
      <c r="PSL1268" s="18"/>
      <c r="PSM1268" s="18"/>
      <c r="PSN1268" s="18"/>
      <c r="PSO1268" s="18"/>
      <c r="PSP1268" s="18"/>
      <c r="PSQ1268" s="18"/>
      <c r="PSR1268" s="18"/>
      <c r="PSS1268" s="18"/>
      <c r="PST1268" s="18"/>
      <c r="PSU1268" s="18"/>
      <c r="PSV1268" s="18"/>
      <c r="PSW1268" s="18"/>
      <c r="PSX1268" s="18"/>
      <c r="PSY1268" s="18"/>
      <c r="PSZ1268" s="18"/>
      <c r="PTA1268" s="18"/>
      <c r="PTB1268" s="18"/>
      <c r="PTC1268" s="18"/>
      <c r="PTD1268" s="18"/>
      <c r="PTE1268" s="18"/>
      <c r="PTF1268" s="18"/>
      <c r="PTG1268" s="18"/>
      <c r="PTH1268" s="18"/>
      <c r="PTI1268" s="18"/>
      <c r="PTJ1268" s="18"/>
      <c r="PTK1268" s="18"/>
      <c r="PTL1268" s="18"/>
      <c r="PTM1268" s="18"/>
      <c r="PTN1268" s="18"/>
      <c r="PTO1268" s="18"/>
      <c r="PTP1268" s="18"/>
      <c r="PTQ1268" s="18"/>
      <c r="PTR1268" s="18"/>
      <c r="PTS1268" s="18"/>
      <c r="PTT1268" s="18"/>
      <c r="PTU1268" s="18"/>
      <c r="PTV1268" s="18"/>
      <c r="PTW1268" s="18"/>
      <c r="PTX1268" s="18"/>
      <c r="PTY1268" s="18"/>
      <c r="PTZ1268" s="18"/>
      <c r="PUA1268" s="18"/>
      <c r="PUB1268" s="18"/>
      <c r="PUC1268" s="18"/>
      <c r="PUD1268" s="18"/>
      <c r="PUE1268" s="18"/>
      <c r="PUF1268" s="18"/>
      <c r="PUG1268" s="18"/>
      <c r="PUH1268" s="18"/>
      <c r="PUI1268" s="18"/>
      <c r="PUJ1268" s="18"/>
      <c r="PUK1268" s="18"/>
      <c r="PUL1268" s="18"/>
      <c r="PUM1268" s="18"/>
      <c r="PUN1268" s="18"/>
      <c r="PUO1268" s="18"/>
      <c r="PUP1268" s="18"/>
      <c r="PUQ1268" s="18"/>
      <c r="PUR1268" s="18"/>
      <c r="PUS1268" s="18"/>
      <c r="PUT1268" s="18"/>
      <c r="PUU1268" s="18"/>
      <c r="PUV1268" s="18"/>
      <c r="PUW1268" s="18"/>
      <c r="PUX1268" s="18"/>
      <c r="PUY1268" s="18"/>
      <c r="PUZ1268" s="18"/>
      <c r="PVA1268" s="18"/>
      <c r="PVB1268" s="18"/>
      <c r="PVC1268" s="18"/>
      <c r="PVD1268" s="18"/>
      <c r="PVE1268" s="18"/>
      <c r="PVF1268" s="18"/>
      <c r="PVG1268" s="18"/>
      <c r="PVH1268" s="18"/>
      <c r="PVI1268" s="18"/>
      <c r="PVJ1268" s="18"/>
      <c r="PVK1268" s="18"/>
      <c r="PVL1268" s="18"/>
      <c r="PVM1268" s="18"/>
      <c r="PVN1268" s="18"/>
      <c r="PVO1268" s="18"/>
      <c r="PVP1268" s="18"/>
      <c r="PVQ1268" s="18"/>
      <c r="PVR1268" s="18"/>
      <c r="PVS1268" s="18"/>
      <c r="PVT1268" s="18"/>
      <c r="PVU1268" s="18"/>
      <c r="PVV1268" s="18"/>
      <c r="PVW1268" s="18"/>
      <c r="PVX1268" s="18"/>
      <c r="PVY1268" s="18"/>
      <c r="PVZ1268" s="18"/>
      <c r="PWA1268" s="18"/>
      <c r="PWB1268" s="18"/>
      <c r="PWC1268" s="18"/>
      <c r="PWD1268" s="18"/>
      <c r="PWE1268" s="18"/>
      <c r="PWF1268" s="18"/>
      <c r="PWG1268" s="18"/>
      <c r="PWH1268" s="18"/>
      <c r="PWI1268" s="18"/>
      <c r="PWJ1268" s="18"/>
      <c r="PWK1268" s="18"/>
      <c r="PWL1268" s="18"/>
      <c r="PWM1268" s="18"/>
      <c r="PWN1268" s="18"/>
      <c r="PWO1268" s="18"/>
      <c r="PWP1268" s="18"/>
      <c r="PWQ1268" s="18"/>
      <c r="PWR1268" s="18"/>
      <c r="PWS1268" s="18"/>
      <c r="PWT1268" s="18"/>
      <c r="PWU1268" s="18"/>
      <c r="PWV1268" s="18"/>
      <c r="PWW1268" s="18"/>
      <c r="PWX1268" s="18"/>
      <c r="PWY1268" s="18"/>
      <c r="PWZ1268" s="18"/>
      <c r="PXA1268" s="18"/>
      <c r="PXB1268" s="18"/>
      <c r="PXC1268" s="18"/>
      <c r="PXD1268" s="18"/>
      <c r="PXE1268" s="18"/>
      <c r="PXF1268" s="18"/>
      <c r="PXG1268" s="18"/>
      <c r="PXH1268" s="18"/>
      <c r="PXI1268" s="18"/>
      <c r="PXJ1268" s="18"/>
      <c r="PXK1268" s="18"/>
      <c r="PXL1268" s="18"/>
      <c r="PXM1268" s="18"/>
      <c r="PXN1268" s="18"/>
      <c r="PXO1268" s="18"/>
      <c r="PXP1268" s="18"/>
      <c r="PXQ1268" s="18"/>
      <c r="PXR1268" s="18"/>
      <c r="PXS1268" s="18"/>
      <c r="PXT1268" s="18"/>
      <c r="PXU1268" s="18"/>
      <c r="PXV1268" s="18"/>
      <c r="PXW1268" s="18"/>
      <c r="PXX1268" s="18"/>
      <c r="PXY1268" s="18"/>
      <c r="PXZ1268" s="18"/>
      <c r="PYA1268" s="18"/>
      <c r="PYB1268" s="18"/>
      <c r="PYC1268" s="18"/>
      <c r="PYD1268" s="18"/>
      <c r="PYE1268" s="18"/>
      <c r="PYF1268" s="18"/>
      <c r="PYG1268" s="18"/>
      <c r="PYH1268" s="18"/>
      <c r="PYI1268" s="18"/>
      <c r="PYJ1268" s="18"/>
      <c r="PYK1268" s="18"/>
      <c r="PYL1268" s="18"/>
      <c r="PYM1268" s="18"/>
      <c r="PYN1268" s="18"/>
      <c r="PYO1268" s="18"/>
      <c r="PYP1268" s="18"/>
      <c r="PYQ1268" s="18"/>
      <c r="PYR1268" s="18"/>
      <c r="PYS1268" s="18"/>
      <c r="PYT1268" s="18"/>
      <c r="PYU1268" s="18"/>
      <c r="PYV1268" s="18"/>
      <c r="PYW1268" s="18"/>
      <c r="PYX1268" s="18"/>
      <c r="PYY1268" s="18"/>
      <c r="PYZ1268" s="18"/>
      <c r="PZA1268" s="18"/>
      <c r="PZB1268" s="18"/>
      <c r="PZC1268" s="18"/>
      <c r="PZD1268" s="18"/>
      <c r="PZE1268" s="18"/>
      <c r="PZF1268" s="18"/>
      <c r="PZG1268" s="18"/>
      <c r="PZH1268" s="18"/>
      <c r="PZI1268" s="18"/>
      <c r="PZJ1268" s="18"/>
      <c r="PZK1268" s="18"/>
      <c r="PZL1268" s="18"/>
      <c r="PZM1268" s="18"/>
      <c r="PZN1268" s="18"/>
      <c r="PZO1268" s="18"/>
      <c r="PZP1268" s="18"/>
      <c r="PZQ1268" s="18"/>
      <c r="PZR1268" s="18"/>
      <c r="PZS1268" s="18"/>
      <c r="PZT1268" s="18"/>
      <c r="PZU1268" s="18"/>
      <c r="PZV1268" s="18"/>
      <c r="PZW1268" s="18"/>
      <c r="PZX1268" s="18"/>
      <c r="PZY1268" s="18"/>
      <c r="PZZ1268" s="18"/>
      <c r="QAA1268" s="18"/>
      <c r="QAB1268" s="18"/>
      <c r="QAC1268" s="18"/>
      <c r="QAD1268" s="18"/>
      <c r="QAE1268" s="18"/>
      <c r="QAF1268" s="18"/>
      <c r="QAG1268" s="18"/>
      <c r="QAH1268" s="18"/>
      <c r="QAI1268" s="18"/>
      <c r="QAJ1268" s="18"/>
      <c r="QAK1268" s="18"/>
      <c r="QAL1268" s="18"/>
      <c r="QAM1268" s="18"/>
      <c r="QAN1268" s="18"/>
      <c r="QAO1268" s="18"/>
      <c r="QAP1268" s="18"/>
      <c r="QAQ1268" s="18"/>
      <c r="QAR1268" s="18"/>
      <c r="QAS1268" s="18"/>
      <c r="QAT1268" s="18"/>
      <c r="QAU1268" s="18"/>
      <c r="QAV1268" s="18"/>
      <c r="QAW1268" s="18"/>
      <c r="QAX1268" s="18"/>
      <c r="QAY1268" s="18"/>
      <c r="QAZ1268" s="18"/>
      <c r="QBA1268" s="18"/>
      <c r="QBB1268" s="18"/>
      <c r="QBC1268" s="18"/>
      <c r="QBD1268" s="18"/>
      <c r="QBE1268" s="18"/>
      <c r="QBF1268" s="18"/>
      <c r="QBG1268" s="18"/>
      <c r="QBH1268" s="18"/>
      <c r="QBI1268" s="18"/>
      <c r="QBJ1268" s="18"/>
      <c r="QBK1268" s="18"/>
      <c r="QBL1268" s="18"/>
      <c r="QBM1268" s="18"/>
      <c r="QBN1268" s="18"/>
      <c r="QBO1268" s="18"/>
      <c r="QBP1268" s="18"/>
      <c r="QBQ1268" s="18"/>
      <c r="QBR1268" s="18"/>
      <c r="QBS1268" s="18"/>
      <c r="QBT1268" s="18"/>
      <c r="QBU1268" s="18"/>
      <c r="QBV1268" s="18"/>
      <c r="QBW1268" s="18"/>
      <c r="QBX1268" s="18"/>
      <c r="QBY1268" s="18"/>
      <c r="QBZ1268" s="18"/>
      <c r="QCA1268" s="18"/>
      <c r="QCB1268" s="18"/>
      <c r="QCC1268" s="18"/>
      <c r="QCD1268" s="18"/>
      <c r="QCE1268" s="18"/>
      <c r="QCF1268" s="18"/>
      <c r="QCG1268" s="18"/>
      <c r="QCH1268" s="18"/>
      <c r="QCI1268" s="18"/>
      <c r="QCJ1268" s="18"/>
      <c r="QCK1268" s="18"/>
      <c r="QCL1268" s="18"/>
      <c r="QCM1268" s="18"/>
      <c r="QCN1268" s="18"/>
      <c r="QCO1268" s="18"/>
      <c r="QCP1268" s="18"/>
      <c r="QCQ1268" s="18"/>
      <c r="QCR1268" s="18"/>
      <c r="QCS1268" s="18"/>
      <c r="QCT1268" s="18"/>
      <c r="QCU1268" s="18"/>
      <c r="QCV1268" s="18"/>
      <c r="QCW1268" s="18"/>
      <c r="QCX1268" s="18"/>
      <c r="QCY1268" s="18"/>
      <c r="QCZ1268" s="18"/>
      <c r="QDA1268" s="18"/>
      <c r="QDB1268" s="18"/>
      <c r="QDC1268" s="18"/>
      <c r="QDD1268" s="18"/>
      <c r="QDE1268" s="18"/>
      <c r="QDF1268" s="18"/>
      <c r="QDG1268" s="18"/>
      <c r="QDH1268" s="18"/>
      <c r="QDI1268" s="18"/>
      <c r="QDJ1268" s="18"/>
      <c r="QDK1268" s="18"/>
      <c r="QDL1268" s="18"/>
      <c r="QDM1268" s="18"/>
      <c r="QDN1268" s="18"/>
      <c r="QDO1268" s="18"/>
      <c r="QDP1268" s="18"/>
      <c r="QDQ1268" s="18"/>
      <c r="QDR1268" s="18"/>
      <c r="QDS1268" s="18"/>
      <c r="QDT1268" s="18"/>
      <c r="QDU1268" s="18"/>
      <c r="QDV1268" s="18"/>
      <c r="QDW1268" s="18"/>
      <c r="QDX1268" s="18"/>
      <c r="QDY1268" s="18"/>
      <c r="QDZ1268" s="18"/>
      <c r="QEA1268" s="18"/>
      <c r="QEB1268" s="18"/>
      <c r="QEC1268" s="18"/>
      <c r="QED1268" s="18"/>
      <c r="QEE1268" s="18"/>
      <c r="QEF1268" s="18"/>
      <c r="QEG1268" s="18"/>
      <c r="QEH1268" s="18"/>
      <c r="QEI1268" s="18"/>
      <c r="QEJ1268" s="18"/>
      <c r="QEK1268" s="18"/>
      <c r="QEL1268" s="18"/>
      <c r="QEM1268" s="18"/>
      <c r="QEN1268" s="18"/>
      <c r="QEO1268" s="18"/>
      <c r="QEP1268" s="18"/>
      <c r="QEQ1268" s="18"/>
      <c r="QER1268" s="18"/>
      <c r="QES1268" s="18"/>
      <c r="QET1268" s="18"/>
      <c r="QEU1268" s="18"/>
      <c r="QEV1268" s="18"/>
      <c r="QEW1268" s="18"/>
      <c r="QEX1268" s="18"/>
      <c r="QEY1268" s="18"/>
      <c r="QEZ1268" s="18"/>
      <c r="QFA1268" s="18"/>
      <c r="QFB1268" s="18"/>
      <c r="QFC1268" s="18"/>
      <c r="QFD1268" s="18"/>
      <c r="QFE1268" s="18"/>
      <c r="QFF1268" s="18"/>
      <c r="QFG1268" s="18"/>
      <c r="QFH1268" s="18"/>
      <c r="QFI1268" s="18"/>
      <c r="QFJ1268" s="18"/>
      <c r="QFK1268" s="18"/>
      <c r="QFL1268" s="18"/>
      <c r="QFM1268" s="18"/>
      <c r="QFN1268" s="18"/>
      <c r="QFO1268" s="18"/>
      <c r="QFP1268" s="18"/>
      <c r="QFQ1268" s="18"/>
      <c r="QFR1268" s="18"/>
      <c r="QFS1268" s="18"/>
      <c r="QFT1268" s="18"/>
      <c r="QFU1268" s="18"/>
      <c r="QFV1268" s="18"/>
      <c r="QFW1268" s="18"/>
      <c r="QFX1268" s="18"/>
      <c r="QFY1268" s="18"/>
      <c r="QFZ1268" s="18"/>
      <c r="QGA1268" s="18"/>
      <c r="QGB1268" s="18"/>
      <c r="QGC1268" s="18"/>
      <c r="QGD1268" s="18"/>
      <c r="QGE1268" s="18"/>
      <c r="QGF1268" s="18"/>
      <c r="QGG1268" s="18"/>
      <c r="QGH1268" s="18"/>
      <c r="QGI1268" s="18"/>
      <c r="QGJ1268" s="18"/>
      <c r="QGK1268" s="18"/>
      <c r="QGL1268" s="18"/>
      <c r="QGM1268" s="18"/>
      <c r="QGN1268" s="18"/>
      <c r="QGO1268" s="18"/>
      <c r="QGP1268" s="18"/>
      <c r="QGQ1268" s="18"/>
      <c r="QGR1268" s="18"/>
      <c r="QGS1268" s="18"/>
      <c r="QGT1268" s="18"/>
      <c r="QGU1268" s="18"/>
      <c r="QGV1268" s="18"/>
      <c r="QGW1268" s="18"/>
      <c r="QGX1268" s="18"/>
      <c r="QGY1268" s="18"/>
      <c r="QGZ1268" s="18"/>
      <c r="QHA1268" s="18"/>
      <c r="QHB1268" s="18"/>
      <c r="QHC1268" s="18"/>
      <c r="QHD1268" s="18"/>
      <c r="QHE1268" s="18"/>
      <c r="QHF1268" s="18"/>
      <c r="QHG1268" s="18"/>
      <c r="QHH1268" s="18"/>
      <c r="QHI1268" s="18"/>
      <c r="QHJ1268" s="18"/>
      <c r="QHK1268" s="18"/>
      <c r="QHL1268" s="18"/>
      <c r="QHM1268" s="18"/>
      <c r="QHN1268" s="18"/>
      <c r="QHO1268" s="18"/>
      <c r="QHP1268" s="18"/>
      <c r="QHQ1268" s="18"/>
      <c r="QHR1268" s="18"/>
      <c r="QHS1268" s="18"/>
      <c r="QHT1268" s="18"/>
      <c r="QHU1268" s="18"/>
      <c r="QHV1268" s="18"/>
      <c r="QHW1268" s="18"/>
      <c r="QHX1268" s="18"/>
      <c r="QHY1268" s="18"/>
      <c r="QHZ1268" s="18"/>
      <c r="QIA1268" s="18"/>
      <c r="QIB1268" s="18"/>
      <c r="QIC1268" s="18"/>
      <c r="QID1268" s="18"/>
      <c r="QIE1268" s="18"/>
      <c r="QIF1268" s="18"/>
      <c r="QIG1268" s="18"/>
      <c r="QIH1268" s="18"/>
      <c r="QII1268" s="18"/>
      <c r="QIJ1268" s="18"/>
      <c r="QIK1268" s="18"/>
      <c r="QIL1268" s="18"/>
      <c r="QIM1268" s="18"/>
      <c r="QIN1268" s="18"/>
      <c r="QIO1268" s="18"/>
      <c r="QIP1268" s="18"/>
      <c r="QIQ1268" s="18"/>
      <c r="QIR1268" s="18"/>
      <c r="QIS1268" s="18"/>
      <c r="QIT1268" s="18"/>
      <c r="QIU1268" s="18"/>
      <c r="QIV1268" s="18"/>
      <c r="QIW1268" s="18"/>
      <c r="QIX1268" s="18"/>
      <c r="QIY1268" s="18"/>
      <c r="QIZ1268" s="18"/>
      <c r="QJA1268" s="18"/>
      <c r="QJB1268" s="18"/>
      <c r="QJC1268" s="18"/>
      <c r="QJD1268" s="18"/>
      <c r="QJE1268" s="18"/>
      <c r="QJF1268" s="18"/>
      <c r="QJG1268" s="18"/>
      <c r="QJH1268" s="18"/>
      <c r="QJI1268" s="18"/>
      <c r="QJJ1268" s="18"/>
      <c r="QJK1268" s="18"/>
      <c r="QJL1268" s="18"/>
      <c r="QJM1268" s="18"/>
      <c r="QJN1268" s="18"/>
      <c r="QJO1268" s="18"/>
      <c r="QJP1268" s="18"/>
      <c r="QJQ1268" s="18"/>
      <c r="QJR1268" s="18"/>
      <c r="QJS1268" s="18"/>
      <c r="QJT1268" s="18"/>
      <c r="QJU1268" s="18"/>
      <c r="QJV1268" s="18"/>
      <c r="QJW1268" s="18"/>
      <c r="QJX1268" s="18"/>
      <c r="QJY1268" s="18"/>
      <c r="QJZ1268" s="18"/>
      <c r="QKA1268" s="18"/>
      <c r="QKB1268" s="18"/>
      <c r="QKC1268" s="18"/>
      <c r="QKD1268" s="18"/>
      <c r="QKE1268" s="18"/>
      <c r="QKF1268" s="18"/>
      <c r="QKG1268" s="18"/>
      <c r="QKH1268" s="18"/>
      <c r="QKI1268" s="18"/>
      <c r="QKJ1268" s="18"/>
      <c r="QKK1268" s="18"/>
      <c r="QKL1268" s="18"/>
      <c r="QKM1268" s="18"/>
      <c r="QKN1268" s="18"/>
      <c r="QKO1268" s="18"/>
      <c r="QKP1268" s="18"/>
      <c r="QKQ1268" s="18"/>
      <c r="QKR1268" s="18"/>
      <c r="QKS1268" s="18"/>
      <c r="QKT1268" s="18"/>
      <c r="QKU1268" s="18"/>
      <c r="QKV1268" s="18"/>
      <c r="QKW1268" s="18"/>
      <c r="QKX1268" s="18"/>
      <c r="QKY1268" s="18"/>
      <c r="QKZ1268" s="18"/>
      <c r="QLA1268" s="18"/>
      <c r="QLB1268" s="18"/>
      <c r="QLC1268" s="18"/>
      <c r="QLD1268" s="18"/>
      <c r="QLE1268" s="18"/>
      <c r="QLF1268" s="18"/>
      <c r="QLG1268" s="18"/>
      <c r="QLH1268" s="18"/>
      <c r="QLI1268" s="18"/>
      <c r="QLJ1268" s="18"/>
      <c r="QLK1268" s="18"/>
      <c r="QLL1268" s="18"/>
      <c r="QLM1268" s="18"/>
      <c r="QLN1268" s="18"/>
      <c r="QLO1268" s="18"/>
      <c r="QLP1268" s="18"/>
      <c r="QLQ1268" s="18"/>
      <c r="QLR1268" s="18"/>
      <c r="QLS1268" s="18"/>
      <c r="QLT1268" s="18"/>
      <c r="QLU1268" s="18"/>
      <c r="QLV1268" s="18"/>
      <c r="QLW1268" s="18"/>
      <c r="QLX1268" s="18"/>
      <c r="QLY1268" s="18"/>
      <c r="QLZ1268" s="18"/>
      <c r="QMA1268" s="18"/>
      <c r="QMB1268" s="18"/>
      <c r="QMC1268" s="18"/>
      <c r="QMD1268" s="18"/>
      <c r="QME1268" s="18"/>
      <c r="QMF1268" s="18"/>
      <c r="QMG1268" s="18"/>
      <c r="QMH1268" s="18"/>
      <c r="QMI1268" s="18"/>
      <c r="QMJ1268" s="18"/>
      <c r="QMK1268" s="18"/>
      <c r="QML1268" s="18"/>
      <c r="QMM1268" s="18"/>
      <c r="QMN1268" s="18"/>
      <c r="QMO1268" s="18"/>
      <c r="QMP1268" s="18"/>
      <c r="QMQ1268" s="18"/>
      <c r="QMR1268" s="18"/>
      <c r="QMS1268" s="18"/>
      <c r="QMT1268" s="18"/>
      <c r="QMU1268" s="18"/>
      <c r="QMV1268" s="18"/>
      <c r="QMW1268" s="18"/>
      <c r="QMX1268" s="18"/>
      <c r="QMY1268" s="18"/>
      <c r="QMZ1268" s="18"/>
      <c r="QNA1268" s="18"/>
      <c r="QNB1268" s="18"/>
      <c r="QNC1268" s="18"/>
      <c r="QND1268" s="18"/>
      <c r="QNE1268" s="18"/>
      <c r="QNF1268" s="18"/>
      <c r="QNG1268" s="18"/>
      <c r="QNH1268" s="18"/>
      <c r="QNI1268" s="18"/>
      <c r="QNJ1268" s="18"/>
      <c r="QNK1268" s="18"/>
      <c r="QNL1268" s="18"/>
      <c r="QNM1268" s="18"/>
      <c r="QNN1268" s="18"/>
      <c r="QNO1268" s="18"/>
      <c r="QNP1268" s="18"/>
      <c r="QNQ1268" s="18"/>
      <c r="QNR1268" s="18"/>
      <c r="QNS1268" s="18"/>
      <c r="QNT1268" s="18"/>
      <c r="QNU1268" s="18"/>
      <c r="QNV1268" s="18"/>
      <c r="QNW1268" s="18"/>
      <c r="QNX1268" s="18"/>
      <c r="QNY1268" s="18"/>
      <c r="QNZ1268" s="18"/>
      <c r="QOA1268" s="18"/>
      <c r="QOB1268" s="18"/>
      <c r="QOC1268" s="18"/>
      <c r="QOD1268" s="18"/>
      <c r="QOE1268" s="18"/>
      <c r="QOF1268" s="18"/>
      <c r="QOG1268" s="18"/>
      <c r="QOH1268" s="18"/>
      <c r="QOI1268" s="18"/>
      <c r="QOJ1268" s="18"/>
      <c r="QOK1268" s="18"/>
      <c r="QOL1268" s="18"/>
      <c r="QOM1268" s="18"/>
      <c r="QON1268" s="18"/>
      <c r="QOO1268" s="18"/>
      <c r="QOP1268" s="18"/>
      <c r="QOQ1268" s="18"/>
      <c r="QOR1268" s="18"/>
      <c r="QOS1268" s="18"/>
      <c r="QOT1268" s="18"/>
      <c r="QOU1268" s="18"/>
      <c r="QOV1268" s="18"/>
      <c r="QOW1268" s="18"/>
      <c r="QOX1268" s="18"/>
      <c r="QOY1268" s="18"/>
      <c r="QOZ1268" s="18"/>
      <c r="QPA1268" s="18"/>
      <c r="QPB1268" s="18"/>
      <c r="QPC1268" s="18"/>
      <c r="QPD1268" s="18"/>
      <c r="QPE1268" s="18"/>
      <c r="QPF1268" s="18"/>
      <c r="QPG1268" s="18"/>
      <c r="QPH1268" s="18"/>
      <c r="QPI1268" s="18"/>
      <c r="QPJ1268" s="18"/>
      <c r="QPK1268" s="18"/>
      <c r="QPL1268" s="18"/>
      <c r="QPM1268" s="18"/>
      <c r="QPN1268" s="18"/>
      <c r="QPO1268" s="18"/>
      <c r="QPP1268" s="18"/>
      <c r="QPQ1268" s="18"/>
      <c r="QPR1268" s="18"/>
      <c r="QPS1268" s="18"/>
      <c r="QPT1268" s="18"/>
      <c r="QPU1268" s="18"/>
      <c r="QPV1268" s="18"/>
      <c r="QPW1268" s="18"/>
      <c r="QPX1268" s="18"/>
      <c r="QPY1268" s="18"/>
      <c r="QPZ1268" s="18"/>
      <c r="QQA1268" s="18"/>
      <c r="QQB1268" s="18"/>
      <c r="QQC1268" s="18"/>
      <c r="QQD1268" s="18"/>
      <c r="QQE1268" s="18"/>
      <c r="QQF1268" s="18"/>
      <c r="QQG1268" s="18"/>
      <c r="QQH1268" s="18"/>
      <c r="QQI1268" s="18"/>
      <c r="QQJ1268" s="18"/>
      <c r="QQK1268" s="18"/>
      <c r="QQL1268" s="18"/>
      <c r="QQM1268" s="18"/>
      <c r="QQN1268" s="18"/>
      <c r="QQO1268" s="18"/>
      <c r="QQP1268" s="18"/>
      <c r="QQQ1268" s="18"/>
      <c r="QQR1268" s="18"/>
      <c r="QQS1268" s="18"/>
      <c r="QQT1268" s="18"/>
      <c r="QQU1268" s="18"/>
      <c r="QQV1268" s="18"/>
      <c r="QQW1268" s="18"/>
      <c r="QQX1268" s="18"/>
      <c r="QQY1268" s="18"/>
      <c r="QQZ1268" s="18"/>
      <c r="QRA1268" s="18"/>
      <c r="QRB1268" s="18"/>
      <c r="QRC1268" s="18"/>
      <c r="QRD1268" s="18"/>
      <c r="QRE1268" s="18"/>
      <c r="QRF1268" s="18"/>
      <c r="QRG1268" s="18"/>
      <c r="QRH1268" s="18"/>
      <c r="QRI1268" s="18"/>
      <c r="QRJ1268" s="18"/>
      <c r="QRK1268" s="18"/>
      <c r="QRL1268" s="18"/>
      <c r="QRM1268" s="18"/>
      <c r="QRN1268" s="18"/>
      <c r="QRO1268" s="18"/>
      <c r="QRP1268" s="18"/>
      <c r="QRQ1268" s="18"/>
      <c r="QRR1268" s="18"/>
      <c r="QRS1268" s="18"/>
      <c r="QRT1268" s="18"/>
      <c r="QRU1268" s="18"/>
      <c r="QRV1268" s="18"/>
      <c r="QRW1268" s="18"/>
      <c r="QRX1268" s="18"/>
      <c r="QRY1268" s="18"/>
      <c r="QRZ1268" s="18"/>
      <c r="QSA1268" s="18"/>
      <c r="QSB1268" s="18"/>
      <c r="QSC1268" s="18"/>
      <c r="QSD1268" s="18"/>
      <c r="QSE1268" s="18"/>
      <c r="QSF1268" s="18"/>
      <c r="QSG1268" s="18"/>
      <c r="QSH1268" s="18"/>
      <c r="QSI1268" s="18"/>
      <c r="QSJ1268" s="18"/>
      <c r="QSK1268" s="18"/>
      <c r="QSL1268" s="18"/>
      <c r="QSM1268" s="18"/>
      <c r="QSN1268" s="18"/>
      <c r="QSO1268" s="18"/>
      <c r="QSP1268" s="18"/>
      <c r="QSQ1268" s="18"/>
      <c r="QSR1268" s="18"/>
      <c r="QSS1268" s="18"/>
      <c r="QST1268" s="18"/>
      <c r="QSU1268" s="18"/>
      <c r="QSV1268" s="18"/>
      <c r="QSW1268" s="18"/>
      <c r="QSX1268" s="18"/>
      <c r="QSY1268" s="18"/>
      <c r="QSZ1268" s="18"/>
      <c r="QTA1268" s="18"/>
      <c r="QTB1268" s="18"/>
      <c r="QTC1268" s="18"/>
      <c r="QTD1268" s="18"/>
      <c r="QTE1268" s="18"/>
      <c r="QTF1268" s="18"/>
      <c r="QTG1268" s="18"/>
      <c r="QTH1268" s="18"/>
      <c r="QTI1268" s="18"/>
      <c r="QTJ1268" s="18"/>
      <c r="QTK1268" s="18"/>
      <c r="QTL1268" s="18"/>
      <c r="QTM1268" s="18"/>
      <c r="QTN1268" s="18"/>
      <c r="QTO1268" s="18"/>
      <c r="QTP1268" s="18"/>
      <c r="QTQ1268" s="18"/>
      <c r="QTR1268" s="18"/>
      <c r="QTS1268" s="18"/>
      <c r="QTT1268" s="18"/>
      <c r="QTU1268" s="18"/>
      <c r="QTV1268" s="18"/>
      <c r="QTW1268" s="18"/>
      <c r="QTX1268" s="18"/>
      <c r="QTY1268" s="18"/>
      <c r="QTZ1268" s="18"/>
      <c r="QUA1268" s="18"/>
      <c r="QUB1268" s="18"/>
      <c r="QUC1268" s="18"/>
      <c r="QUD1268" s="18"/>
      <c r="QUE1268" s="18"/>
      <c r="QUF1268" s="18"/>
      <c r="QUG1268" s="18"/>
      <c r="QUH1268" s="18"/>
      <c r="QUI1268" s="18"/>
      <c r="QUJ1268" s="18"/>
      <c r="QUK1268" s="18"/>
      <c r="QUL1268" s="18"/>
      <c r="QUM1268" s="18"/>
      <c r="QUN1268" s="18"/>
      <c r="QUO1268" s="18"/>
      <c r="QUP1268" s="18"/>
      <c r="QUQ1268" s="18"/>
      <c r="QUR1268" s="18"/>
      <c r="QUS1268" s="18"/>
      <c r="QUT1268" s="18"/>
      <c r="QUU1268" s="18"/>
      <c r="QUV1268" s="18"/>
      <c r="QUW1268" s="18"/>
      <c r="QUX1268" s="18"/>
      <c r="QUY1268" s="18"/>
      <c r="QUZ1268" s="18"/>
      <c r="QVA1268" s="18"/>
      <c r="QVB1268" s="18"/>
      <c r="QVC1268" s="18"/>
      <c r="QVD1268" s="18"/>
      <c r="QVE1268" s="18"/>
      <c r="QVF1268" s="18"/>
      <c r="QVG1268" s="18"/>
      <c r="QVH1268" s="18"/>
      <c r="QVI1268" s="18"/>
      <c r="QVJ1268" s="18"/>
      <c r="QVK1268" s="18"/>
      <c r="QVL1268" s="18"/>
      <c r="QVM1268" s="18"/>
      <c r="QVN1268" s="18"/>
      <c r="QVO1268" s="18"/>
      <c r="QVP1268" s="18"/>
      <c r="QVQ1268" s="18"/>
      <c r="QVR1268" s="18"/>
      <c r="QVS1268" s="18"/>
      <c r="QVT1268" s="18"/>
      <c r="QVU1268" s="18"/>
      <c r="QVV1268" s="18"/>
      <c r="QVW1268" s="18"/>
      <c r="QVX1268" s="18"/>
      <c r="QVY1268" s="18"/>
      <c r="QVZ1268" s="18"/>
      <c r="QWA1268" s="18"/>
      <c r="QWB1268" s="18"/>
      <c r="QWC1268" s="18"/>
      <c r="QWD1268" s="18"/>
      <c r="QWE1268" s="18"/>
      <c r="QWF1268" s="18"/>
      <c r="QWG1268" s="18"/>
      <c r="QWH1268" s="18"/>
      <c r="QWI1268" s="18"/>
      <c r="QWJ1268" s="18"/>
      <c r="QWK1268" s="18"/>
      <c r="QWL1268" s="18"/>
      <c r="QWM1268" s="18"/>
      <c r="QWN1268" s="18"/>
      <c r="QWO1268" s="18"/>
      <c r="QWP1268" s="18"/>
      <c r="QWQ1268" s="18"/>
      <c r="QWR1268" s="18"/>
      <c r="QWS1268" s="18"/>
      <c r="QWT1268" s="18"/>
      <c r="QWU1268" s="18"/>
      <c r="QWV1268" s="18"/>
      <c r="QWW1268" s="18"/>
      <c r="QWX1268" s="18"/>
      <c r="QWY1268" s="18"/>
      <c r="QWZ1268" s="18"/>
      <c r="QXA1268" s="18"/>
      <c r="QXB1268" s="18"/>
      <c r="QXC1268" s="18"/>
      <c r="QXD1268" s="18"/>
      <c r="QXE1268" s="18"/>
      <c r="QXF1268" s="18"/>
      <c r="QXG1268" s="18"/>
      <c r="QXH1268" s="18"/>
      <c r="QXI1268" s="18"/>
      <c r="QXJ1268" s="18"/>
      <c r="QXK1268" s="18"/>
      <c r="QXL1268" s="18"/>
      <c r="QXM1268" s="18"/>
      <c r="QXN1268" s="18"/>
      <c r="QXO1268" s="18"/>
      <c r="QXP1268" s="18"/>
      <c r="QXQ1268" s="18"/>
      <c r="QXR1268" s="18"/>
      <c r="QXS1268" s="18"/>
      <c r="QXT1268" s="18"/>
      <c r="QXU1268" s="18"/>
      <c r="QXV1268" s="18"/>
      <c r="QXW1268" s="18"/>
      <c r="QXX1268" s="18"/>
      <c r="QXY1268" s="18"/>
      <c r="QXZ1268" s="18"/>
      <c r="QYA1268" s="18"/>
      <c r="QYB1268" s="18"/>
      <c r="QYC1268" s="18"/>
      <c r="QYD1268" s="18"/>
      <c r="QYE1268" s="18"/>
      <c r="QYF1268" s="18"/>
      <c r="QYG1268" s="18"/>
      <c r="QYH1268" s="18"/>
      <c r="QYI1268" s="18"/>
      <c r="QYJ1268" s="18"/>
      <c r="QYK1268" s="18"/>
      <c r="QYL1268" s="18"/>
      <c r="QYM1268" s="18"/>
      <c r="QYN1268" s="18"/>
      <c r="QYO1268" s="18"/>
      <c r="QYP1268" s="18"/>
      <c r="QYQ1268" s="18"/>
      <c r="QYR1268" s="18"/>
      <c r="QYS1268" s="18"/>
      <c r="QYT1268" s="18"/>
      <c r="QYU1268" s="18"/>
      <c r="QYV1268" s="18"/>
      <c r="QYW1268" s="18"/>
      <c r="QYX1268" s="18"/>
      <c r="QYY1268" s="18"/>
      <c r="QYZ1268" s="18"/>
      <c r="QZA1268" s="18"/>
      <c r="QZB1268" s="18"/>
      <c r="QZC1268" s="18"/>
      <c r="QZD1268" s="18"/>
      <c r="QZE1268" s="18"/>
      <c r="QZF1268" s="18"/>
      <c r="QZG1268" s="18"/>
      <c r="QZH1268" s="18"/>
      <c r="QZI1268" s="18"/>
      <c r="QZJ1268" s="18"/>
      <c r="QZK1268" s="18"/>
      <c r="QZL1268" s="18"/>
      <c r="QZM1268" s="18"/>
      <c r="QZN1268" s="18"/>
      <c r="QZO1268" s="18"/>
      <c r="QZP1268" s="18"/>
      <c r="QZQ1268" s="18"/>
      <c r="QZR1268" s="18"/>
      <c r="QZS1268" s="18"/>
      <c r="QZT1268" s="18"/>
      <c r="QZU1268" s="18"/>
      <c r="QZV1268" s="18"/>
      <c r="QZW1268" s="18"/>
      <c r="QZX1268" s="18"/>
      <c r="QZY1268" s="18"/>
      <c r="QZZ1268" s="18"/>
      <c r="RAA1268" s="18"/>
      <c r="RAB1268" s="18"/>
      <c r="RAC1268" s="18"/>
      <c r="RAD1268" s="18"/>
      <c r="RAE1268" s="18"/>
      <c r="RAF1268" s="18"/>
      <c r="RAG1268" s="18"/>
      <c r="RAH1268" s="18"/>
      <c r="RAI1268" s="18"/>
      <c r="RAJ1268" s="18"/>
      <c r="RAK1268" s="18"/>
      <c r="RAL1268" s="18"/>
      <c r="RAM1268" s="18"/>
      <c r="RAN1268" s="18"/>
      <c r="RAO1268" s="18"/>
      <c r="RAP1268" s="18"/>
      <c r="RAQ1268" s="18"/>
      <c r="RAR1268" s="18"/>
      <c r="RAS1268" s="18"/>
      <c r="RAT1268" s="18"/>
      <c r="RAU1268" s="18"/>
      <c r="RAV1268" s="18"/>
      <c r="RAW1268" s="18"/>
      <c r="RAX1268" s="18"/>
      <c r="RAY1268" s="18"/>
      <c r="RAZ1268" s="18"/>
      <c r="RBA1268" s="18"/>
      <c r="RBB1268" s="18"/>
      <c r="RBC1268" s="18"/>
      <c r="RBD1268" s="18"/>
      <c r="RBE1268" s="18"/>
      <c r="RBF1268" s="18"/>
      <c r="RBG1268" s="18"/>
      <c r="RBH1268" s="18"/>
      <c r="RBI1268" s="18"/>
      <c r="RBJ1268" s="18"/>
      <c r="RBK1268" s="18"/>
      <c r="RBL1268" s="18"/>
      <c r="RBM1268" s="18"/>
      <c r="RBN1268" s="18"/>
      <c r="RBO1268" s="18"/>
      <c r="RBP1268" s="18"/>
      <c r="RBQ1268" s="18"/>
      <c r="RBR1268" s="18"/>
      <c r="RBS1268" s="18"/>
      <c r="RBT1268" s="18"/>
      <c r="RBU1268" s="18"/>
      <c r="RBV1268" s="18"/>
      <c r="RBW1268" s="18"/>
      <c r="RBX1268" s="18"/>
      <c r="RBY1268" s="18"/>
      <c r="RBZ1268" s="18"/>
      <c r="RCA1268" s="18"/>
      <c r="RCB1268" s="18"/>
      <c r="RCC1268" s="18"/>
      <c r="RCD1268" s="18"/>
      <c r="RCE1268" s="18"/>
      <c r="RCF1268" s="18"/>
      <c r="RCG1268" s="18"/>
      <c r="RCH1268" s="18"/>
      <c r="RCI1268" s="18"/>
      <c r="RCJ1268" s="18"/>
      <c r="RCK1268" s="18"/>
      <c r="RCL1268" s="18"/>
      <c r="RCM1268" s="18"/>
      <c r="RCN1268" s="18"/>
      <c r="RCO1268" s="18"/>
      <c r="RCP1268" s="18"/>
      <c r="RCQ1268" s="18"/>
      <c r="RCR1268" s="18"/>
      <c r="RCS1268" s="18"/>
      <c r="RCT1268" s="18"/>
      <c r="RCU1268" s="18"/>
      <c r="RCV1268" s="18"/>
      <c r="RCW1268" s="18"/>
      <c r="RCX1268" s="18"/>
      <c r="RCY1268" s="18"/>
      <c r="RCZ1268" s="18"/>
      <c r="RDA1268" s="18"/>
      <c r="RDB1268" s="18"/>
      <c r="RDC1268" s="18"/>
      <c r="RDD1268" s="18"/>
      <c r="RDE1268" s="18"/>
      <c r="RDF1268" s="18"/>
      <c r="RDG1268" s="18"/>
      <c r="RDH1268" s="18"/>
      <c r="RDI1268" s="18"/>
      <c r="RDJ1268" s="18"/>
      <c r="RDK1268" s="18"/>
      <c r="RDL1268" s="18"/>
      <c r="RDM1268" s="18"/>
      <c r="RDN1268" s="18"/>
      <c r="RDO1268" s="18"/>
      <c r="RDP1268" s="18"/>
      <c r="RDQ1268" s="18"/>
      <c r="RDR1268" s="18"/>
      <c r="RDS1268" s="18"/>
      <c r="RDT1268" s="18"/>
      <c r="RDU1268" s="18"/>
      <c r="RDV1268" s="18"/>
      <c r="RDW1268" s="18"/>
      <c r="RDX1268" s="18"/>
      <c r="RDY1268" s="18"/>
      <c r="RDZ1268" s="18"/>
      <c r="REA1268" s="18"/>
      <c r="REB1268" s="18"/>
      <c r="REC1268" s="18"/>
      <c r="RED1268" s="18"/>
      <c r="REE1268" s="18"/>
      <c r="REF1268" s="18"/>
      <c r="REG1268" s="18"/>
      <c r="REH1268" s="18"/>
      <c r="REI1268" s="18"/>
      <c r="REJ1268" s="18"/>
      <c r="REK1268" s="18"/>
      <c r="REL1268" s="18"/>
      <c r="REM1268" s="18"/>
      <c r="REN1268" s="18"/>
      <c r="REO1268" s="18"/>
      <c r="REP1268" s="18"/>
      <c r="REQ1268" s="18"/>
      <c r="RER1268" s="18"/>
      <c r="RES1268" s="18"/>
      <c r="RET1268" s="18"/>
      <c r="REU1268" s="18"/>
      <c r="REV1268" s="18"/>
      <c r="REW1268" s="18"/>
      <c r="REX1268" s="18"/>
      <c r="REY1268" s="18"/>
      <c r="REZ1268" s="18"/>
      <c r="RFA1268" s="18"/>
      <c r="RFB1268" s="18"/>
      <c r="RFC1268" s="18"/>
      <c r="RFD1268" s="18"/>
      <c r="RFE1268" s="18"/>
      <c r="RFF1268" s="18"/>
      <c r="RFG1268" s="18"/>
      <c r="RFH1268" s="18"/>
      <c r="RFI1268" s="18"/>
      <c r="RFJ1268" s="18"/>
      <c r="RFK1268" s="18"/>
      <c r="RFL1268" s="18"/>
      <c r="RFM1268" s="18"/>
      <c r="RFN1268" s="18"/>
      <c r="RFO1268" s="18"/>
      <c r="RFP1268" s="18"/>
      <c r="RFQ1268" s="18"/>
      <c r="RFR1268" s="18"/>
      <c r="RFS1268" s="18"/>
      <c r="RFT1268" s="18"/>
      <c r="RFU1268" s="18"/>
      <c r="RFV1268" s="18"/>
      <c r="RFW1268" s="18"/>
      <c r="RFX1268" s="18"/>
      <c r="RFY1268" s="18"/>
      <c r="RFZ1268" s="18"/>
      <c r="RGA1268" s="18"/>
      <c r="RGB1268" s="18"/>
      <c r="RGC1268" s="18"/>
      <c r="RGD1268" s="18"/>
      <c r="RGE1268" s="18"/>
      <c r="RGF1268" s="18"/>
      <c r="RGG1268" s="18"/>
      <c r="RGH1268" s="18"/>
      <c r="RGI1268" s="18"/>
      <c r="RGJ1268" s="18"/>
      <c r="RGK1268" s="18"/>
      <c r="RGL1268" s="18"/>
      <c r="RGM1268" s="18"/>
      <c r="RGN1268" s="18"/>
      <c r="RGO1268" s="18"/>
      <c r="RGP1268" s="18"/>
      <c r="RGQ1268" s="18"/>
      <c r="RGR1268" s="18"/>
      <c r="RGS1268" s="18"/>
      <c r="RGT1268" s="18"/>
      <c r="RGU1268" s="18"/>
      <c r="RGV1268" s="18"/>
      <c r="RGW1268" s="18"/>
      <c r="RGX1268" s="18"/>
      <c r="RGY1268" s="18"/>
      <c r="RGZ1268" s="18"/>
      <c r="RHA1268" s="18"/>
      <c r="RHB1268" s="18"/>
      <c r="RHC1268" s="18"/>
      <c r="RHD1268" s="18"/>
      <c r="RHE1268" s="18"/>
      <c r="RHF1268" s="18"/>
      <c r="RHG1268" s="18"/>
      <c r="RHH1268" s="18"/>
      <c r="RHI1268" s="18"/>
      <c r="RHJ1268" s="18"/>
      <c r="RHK1268" s="18"/>
      <c r="RHL1268" s="18"/>
      <c r="RHM1268" s="18"/>
      <c r="RHN1268" s="18"/>
      <c r="RHO1268" s="18"/>
      <c r="RHP1268" s="18"/>
      <c r="RHQ1268" s="18"/>
      <c r="RHR1268" s="18"/>
      <c r="RHS1268" s="18"/>
      <c r="RHT1268" s="18"/>
      <c r="RHU1268" s="18"/>
      <c r="RHV1268" s="18"/>
      <c r="RHW1268" s="18"/>
      <c r="RHX1268" s="18"/>
      <c r="RHY1268" s="18"/>
      <c r="RHZ1268" s="18"/>
      <c r="RIA1268" s="18"/>
      <c r="RIB1268" s="18"/>
      <c r="RIC1268" s="18"/>
      <c r="RID1268" s="18"/>
      <c r="RIE1268" s="18"/>
      <c r="RIF1268" s="18"/>
      <c r="RIG1268" s="18"/>
      <c r="RIH1268" s="18"/>
      <c r="RII1268" s="18"/>
      <c r="RIJ1268" s="18"/>
      <c r="RIK1268" s="18"/>
      <c r="RIL1268" s="18"/>
      <c r="RIM1268" s="18"/>
      <c r="RIN1268" s="18"/>
      <c r="RIO1268" s="18"/>
      <c r="RIP1268" s="18"/>
      <c r="RIQ1268" s="18"/>
      <c r="RIR1268" s="18"/>
      <c r="RIS1268" s="18"/>
      <c r="RIT1268" s="18"/>
      <c r="RIU1268" s="18"/>
      <c r="RIV1268" s="18"/>
      <c r="RIW1268" s="18"/>
      <c r="RIX1268" s="18"/>
      <c r="RIY1268" s="18"/>
      <c r="RIZ1268" s="18"/>
      <c r="RJA1268" s="18"/>
      <c r="RJB1268" s="18"/>
      <c r="RJC1268" s="18"/>
      <c r="RJD1268" s="18"/>
      <c r="RJE1268" s="18"/>
      <c r="RJF1268" s="18"/>
      <c r="RJG1268" s="18"/>
      <c r="RJH1268" s="18"/>
      <c r="RJI1268" s="18"/>
      <c r="RJJ1268" s="18"/>
      <c r="RJK1268" s="18"/>
      <c r="RJL1268" s="18"/>
      <c r="RJM1268" s="18"/>
      <c r="RJN1268" s="18"/>
      <c r="RJO1268" s="18"/>
      <c r="RJP1268" s="18"/>
      <c r="RJQ1268" s="18"/>
      <c r="RJR1268" s="18"/>
      <c r="RJS1268" s="18"/>
      <c r="RJT1268" s="18"/>
      <c r="RJU1268" s="18"/>
      <c r="RJV1268" s="18"/>
      <c r="RJW1268" s="18"/>
      <c r="RJX1268" s="18"/>
      <c r="RJY1268" s="18"/>
      <c r="RJZ1268" s="18"/>
      <c r="RKA1268" s="18"/>
      <c r="RKB1268" s="18"/>
      <c r="RKC1268" s="18"/>
      <c r="RKD1268" s="18"/>
      <c r="RKE1268" s="18"/>
      <c r="RKF1268" s="18"/>
      <c r="RKG1268" s="18"/>
      <c r="RKH1268" s="18"/>
      <c r="RKI1268" s="18"/>
      <c r="RKJ1268" s="18"/>
      <c r="RKK1268" s="18"/>
      <c r="RKL1268" s="18"/>
      <c r="RKM1268" s="18"/>
      <c r="RKN1268" s="18"/>
      <c r="RKO1268" s="18"/>
      <c r="RKP1268" s="18"/>
      <c r="RKQ1268" s="18"/>
      <c r="RKR1268" s="18"/>
      <c r="RKS1268" s="18"/>
      <c r="RKT1268" s="18"/>
      <c r="RKU1268" s="18"/>
      <c r="RKV1268" s="18"/>
      <c r="RKW1268" s="18"/>
      <c r="RKX1268" s="18"/>
      <c r="RKY1268" s="18"/>
      <c r="RKZ1268" s="18"/>
      <c r="RLA1268" s="18"/>
      <c r="RLB1268" s="18"/>
      <c r="RLC1268" s="18"/>
      <c r="RLD1268" s="18"/>
      <c r="RLE1268" s="18"/>
      <c r="RLF1268" s="18"/>
      <c r="RLG1268" s="18"/>
      <c r="RLH1268" s="18"/>
      <c r="RLI1268" s="18"/>
      <c r="RLJ1268" s="18"/>
      <c r="RLK1268" s="18"/>
      <c r="RLL1268" s="18"/>
      <c r="RLM1268" s="18"/>
      <c r="RLN1268" s="18"/>
      <c r="RLO1268" s="18"/>
      <c r="RLP1268" s="18"/>
      <c r="RLQ1268" s="18"/>
      <c r="RLR1268" s="18"/>
      <c r="RLS1268" s="18"/>
      <c r="RLT1268" s="18"/>
      <c r="RLU1268" s="18"/>
      <c r="RLV1268" s="18"/>
      <c r="RLW1268" s="18"/>
      <c r="RLX1268" s="18"/>
      <c r="RLY1268" s="18"/>
      <c r="RLZ1268" s="18"/>
      <c r="RMA1268" s="18"/>
      <c r="RMB1268" s="18"/>
      <c r="RMC1268" s="18"/>
      <c r="RMD1268" s="18"/>
      <c r="RME1268" s="18"/>
      <c r="RMF1268" s="18"/>
      <c r="RMG1268" s="18"/>
      <c r="RMH1268" s="18"/>
      <c r="RMI1268" s="18"/>
      <c r="RMJ1268" s="18"/>
      <c r="RMK1268" s="18"/>
      <c r="RML1268" s="18"/>
      <c r="RMM1268" s="18"/>
      <c r="RMN1268" s="18"/>
      <c r="RMO1268" s="18"/>
      <c r="RMP1268" s="18"/>
      <c r="RMQ1268" s="18"/>
      <c r="RMR1268" s="18"/>
      <c r="RMS1268" s="18"/>
      <c r="RMT1268" s="18"/>
      <c r="RMU1268" s="18"/>
      <c r="RMV1268" s="18"/>
      <c r="RMW1268" s="18"/>
      <c r="RMX1268" s="18"/>
      <c r="RMY1268" s="18"/>
      <c r="RMZ1268" s="18"/>
      <c r="RNA1268" s="18"/>
      <c r="RNB1268" s="18"/>
      <c r="RNC1268" s="18"/>
      <c r="RND1268" s="18"/>
      <c r="RNE1268" s="18"/>
      <c r="RNF1268" s="18"/>
      <c r="RNG1268" s="18"/>
      <c r="RNH1268" s="18"/>
      <c r="RNI1268" s="18"/>
      <c r="RNJ1268" s="18"/>
      <c r="RNK1268" s="18"/>
      <c r="RNL1268" s="18"/>
      <c r="RNM1268" s="18"/>
      <c r="RNN1268" s="18"/>
      <c r="RNO1268" s="18"/>
      <c r="RNP1268" s="18"/>
      <c r="RNQ1268" s="18"/>
      <c r="RNR1268" s="18"/>
      <c r="RNS1268" s="18"/>
      <c r="RNT1268" s="18"/>
      <c r="RNU1268" s="18"/>
      <c r="RNV1268" s="18"/>
      <c r="RNW1268" s="18"/>
      <c r="RNX1268" s="18"/>
      <c r="RNY1268" s="18"/>
      <c r="RNZ1268" s="18"/>
      <c r="ROA1268" s="18"/>
      <c r="ROB1268" s="18"/>
      <c r="ROC1268" s="18"/>
      <c r="ROD1268" s="18"/>
      <c r="ROE1268" s="18"/>
      <c r="ROF1268" s="18"/>
      <c r="ROG1268" s="18"/>
      <c r="ROH1268" s="18"/>
      <c r="ROI1268" s="18"/>
      <c r="ROJ1268" s="18"/>
      <c r="ROK1268" s="18"/>
      <c r="ROL1268" s="18"/>
      <c r="ROM1268" s="18"/>
      <c r="RON1268" s="18"/>
      <c r="ROO1268" s="18"/>
      <c r="ROP1268" s="18"/>
      <c r="ROQ1268" s="18"/>
      <c r="ROR1268" s="18"/>
      <c r="ROS1268" s="18"/>
      <c r="ROT1268" s="18"/>
      <c r="ROU1268" s="18"/>
      <c r="ROV1268" s="18"/>
      <c r="ROW1268" s="18"/>
      <c r="ROX1268" s="18"/>
      <c r="ROY1268" s="18"/>
      <c r="ROZ1268" s="18"/>
      <c r="RPA1268" s="18"/>
      <c r="RPB1268" s="18"/>
      <c r="RPC1268" s="18"/>
      <c r="RPD1268" s="18"/>
      <c r="RPE1268" s="18"/>
      <c r="RPF1268" s="18"/>
      <c r="RPG1268" s="18"/>
      <c r="RPH1268" s="18"/>
      <c r="RPI1268" s="18"/>
      <c r="RPJ1268" s="18"/>
      <c r="RPK1268" s="18"/>
      <c r="RPL1268" s="18"/>
      <c r="RPM1268" s="18"/>
      <c r="RPN1268" s="18"/>
      <c r="RPO1268" s="18"/>
      <c r="RPP1268" s="18"/>
      <c r="RPQ1268" s="18"/>
      <c r="RPR1268" s="18"/>
      <c r="RPS1268" s="18"/>
      <c r="RPT1268" s="18"/>
      <c r="RPU1268" s="18"/>
      <c r="RPV1268" s="18"/>
      <c r="RPW1268" s="18"/>
      <c r="RPX1268" s="18"/>
      <c r="RPY1268" s="18"/>
      <c r="RPZ1268" s="18"/>
      <c r="RQA1268" s="18"/>
      <c r="RQB1268" s="18"/>
      <c r="RQC1268" s="18"/>
      <c r="RQD1268" s="18"/>
      <c r="RQE1268" s="18"/>
      <c r="RQF1268" s="18"/>
      <c r="RQG1268" s="18"/>
      <c r="RQH1268" s="18"/>
      <c r="RQI1268" s="18"/>
      <c r="RQJ1268" s="18"/>
      <c r="RQK1268" s="18"/>
      <c r="RQL1268" s="18"/>
      <c r="RQM1268" s="18"/>
      <c r="RQN1268" s="18"/>
      <c r="RQO1268" s="18"/>
      <c r="RQP1268" s="18"/>
      <c r="RQQ1268" s="18"/>
      <c r="RQR1268" s="18"/>
      <c r="RQS1268" s="18"/>
      <c r="RQT1268" s="18"/>
      <c r="RQU1268" s="18"/>
      <c r="RQV1268" s="18"/>
      <c r="RQW1268" s="18"/>
      <c r="RQX1268" s="18"/>
      <c r="RQY1268" s="18"/>
      <c r="RQZ1268" s="18"/>
      <c r="RRA1268" s="18"/>
      <c r="RRB1268" s="18"/>
      <c r="RRC1268" s="18"/>
      <c r="RRD1268" s="18"/>
      <c r="RRE1268" s="18"/>
      <c r="RRF1268" s="18"/>
      <c r="RRG1268" s="18"/>
      <c r="RRH1268" s="18"/>
      <c r="RRI1268" s="18"/>
      <c r="RRJ1268" s="18"/>
      <c r="RRK1268" s="18"/>
      <c r="RRL1268" s="18"/>
      <c r="RRM1268" s="18"/>
      <c r="RRN1268" s="18"/>
      <c r="RRO1268" s="18"/>
      <c r="RRP1268" s="18"/>
      <c r="RRQ1268" s="18"/>
      <c r="RRR1268" s="18"/>
      <c r="RRS1268" s="18"/>
      <c r="RRT1268" s="18"/>
      <c r="RRU1268" s="18"/>
      <c r="RRV1268" s="18"/>
      <c r="RRW1268" s="18"/>
      <c r="RRX1268" s="18"/>
      <c r="RRY1268" s="18"/>
      <c r="RRZ1268" s="18"/>
      <c r="RSA1268" s="18"/>
      <c r="RSB1268" s="18"/>
      <c r="RSC1268" s="18"/>
      <c r="RSD1268" s="18"/>
      <c r="RSE1268" s="18"/>
      <c r="RSF1268" s="18"/>
      <c r="RSG1268" s="18"/>
      <c r="RSH1268" s="18"/>
      <c r="RSI1268" s="18"/>
      <c r="RSJ1268" s="18"/>
      <c r="RSK1268" s="18"/>
      <c r="RSL1268" s="18"/>
      <c r="RSM1268" s="18"/>
      <c r="RSN1268" s="18"/>
      <c r="RSO1268" s="18"/>
      <c r="RSP1268" s="18"/>
      <c r="RSQ1268" s="18"/>
      <c r="RSR1268" s="18"/>
      <c r="RSS1268" s="18"/>
      <c r="RST1268" s="18"/>
      <c r="RSU1268" s="18"/>
      <c r="RSV1268" s="18"/>
      <c r="RSW1268" s="18"/>
      <c r="RSX1268" s="18"/>
      <c r="RSY1268" s="18"/>
      <c r="RSZ1268" s="18"/>
      <c r="RTA1268" s="18"/>
      <c r="RTB1268" s="18"/>
      <c r="RTC1268" s="18"/>
      <c r="RTD1268" s="18"/>
      <c r="RTE1268" s="18"/>
      <c r="RTF1268" s="18"/>
      <c r="RTG1268" s="18"/>
      <c r="RTH1268" s="18"/>
      <c r="RTI1268" s="18"/>
      <c r="RTJ1268" s="18"/>
      <c r="RTK1268" s="18"/>
      <c r="RTL1268" s="18"/>
      <c r="RTM1268" s="18"/>
      <c r="RTN1268" s="18"/>
      <c r="RTO1268" s="18"/>
      <c r="RTP1268" s="18"/>
      <c r="RTQ1268" s="18"/>
      <c r="RTR1268" s="18"/>
      <c r="RTS1268" s="18"/>
      <c r="RTT1268" s="18"/>
      <c r="RTU1268" s="18"/>
      <c r="RTV1268" s="18"/>
      <c r="RTW1268" s="18"/>
      <c r="RTX1268" s="18"/>
      <c r="RTY1268" s="18"/>
      <c r="RTZ1268" s="18"/>
      <c r="RUA1268" s="18"/>
      <c r="RUB1268" s="18"/>
      <c r="RUC1268" s="18"/>
      <c r="RUD1268" s="18"/>
      <c r="RUE1268" s="18"/>
      <c r="RUF1268" s="18"/>
      <c r="RUG1268" s="18"/>
      <c r="RUH1268" s="18"/>
      <c r="RUI1268" s="18"/>
      <c r="RUJ1268" s="18"/>
      <c r="RUK1268" s="18"/>
      <c r="RUL1268" s="18"/>
      <c r="RUM1268" s="18"/>
      <c r="RUN1268" s="18"/>
      <c r="RUO1268" s="18"/>
      <c r="RUP1268" s="18"/>
      <c r="RUQ1268" s="18"/>
      <c r="RUR1268" s="18"/>
      <c r="RUS1268" s="18"/>
      <c r="RUT1268" s="18"/>
      <c r="RUU1268" s="18"/>
      <c r="RUV1268" s="18"/>
      <c r="RUW1268" s="18"/>
      <c r="RUX1268" s="18"/>
      <c r="RUY1268" s="18"/>
      <c r="RUZ1268" s="18"/>
      <c r="RVA1268" s="18"/>
      <c r="RVB1268" s="18"/>
      <c r="RVC1268" s="18"/>
      <c r="RVD1268" s="18"/>
      <c r="RVE1268" s="18"/>
      <c r="RVF1268" s="18"/>
      <c r="RVG1268" s="18"/>
      <c r="RVH1268" s="18"/>
      <c r="RVI1268" s="18"/>
      <c r="RVJ1268" s="18"/>
      <c r="RVK1268" s="18"/>
      <c r="RVL1268" s="18"/>
      <c r="RVM1268" s="18"/>
      <c r="RVN1268" s="18"/>
      <c r="RVO1268" s="18"/>
      <c r="RVP1268" s="18"/>
      <c r="RVQ1268" s="18"/>
      <c r="RVR1268" s="18"/>
      <c r="RVS1268" s="18"/>
      <c r="RVT1268" s="18"/>
      <c r="RVU1268" s="18"/>
      <c r="RVV1268" s="18"/>
      <c r="RVW1268" s="18"/>
      <c r="RVX1268" s="18"/>
      <c r="RVY1268" s="18"/>
      <c r="RVZ1268" s="18"/>
      <c r="RWA1268" s="18"/>
      <c r="RWB1268" s="18"/>
      <c r="RWC1268" s="18"/>
      <c r="RWD1268" s="18"/>
      <c r="RWE1268" s="18"/>
      <c r="RWF1268" s="18"/>
      <c r="RWG1268" s="18"/>
      <c r="RWH1268" s="18"/>
      <c r="RWI1268" s="18"/>
      <c r="RWJ1268" s="18"/>
      <c r="RWK1268" s="18"/>
      <c r="RWL1268" s="18"/>
      <c r="RWM1268" s="18"/>
      <c r="RWN1268" s="18"/>
      <c r="RWO1268" s="18"/>
      <c r="RWP1268" s="18"/>
      <c r="RWQ1268" s="18"/>
      <c r="RWR1268" s="18"/>
      <c r="RWS1268" s="18"/>
      <c r="RWT1268" s="18"/>
      <c r="RWU1268" s="18"/>
      <c r="RWV1268" s="18"/>
      <c r="RWW1268" s="18"/>
      <c r="RWX1268" s="18"/>
      <c r="RWY1268" s="18"/>
      <c r="RWZ1268" s="18"/>
      <c r="RXA1268" s="18"/>
      <c r="RXB1268" s="18"/>
      <c r="RXC1268" s="18"/>
      <c r="RXD1268" s="18"/>
      <c r="RXE1268" s="18"/>
      <c r="RXF1268" s="18"/>
      <c r="RXG1268" s="18"/>
      <c r="RXH1268" s="18"/>
      <c r="RXI1268" s="18"/>
      <c r="RXJ1268" s="18"/>
      <c r="RXK1268" s="18"/>
      <c r="RXL1268" s="18"/>
      <c r="RXM1268" s="18"/>
      <c r="RXN1268" s="18"/>
      <c r="RXO1268" s="18"/>
      <c r="RXP1268" s="18"/>
      <c r="RXQ1268" s="18"/>
      <c r="RXR1268" s="18"/>
      <c r="RXS1268" s="18"/>
      <c r="RXT1268" s="18"/>
      <c r="RXU1268" s="18"/>
      <c r="RXV1268" s="18"/>
      <c r="RXW1268" s="18"/>
      <c r="RXX1268" s="18"/>
      <c r="RXY1268" s="18"/>
      <c r="RXZ1268" s="18"/>
      <c r="RYA1268" s="18"/>
      <c r="RYB1268" s="18"/>
      <c r="RYC1268" s="18"/>
      <c r="RYD1268" s="18"/>
      <c r="RYE1268" s="18"/>
      <c r="RYF1268" s="18"/>
      <c r="RYG1268" s="18"/>
      <c r="RYH1268" s="18"/>
      <c r="RYI1268" s="18"/>
      <c r="RYJ1268" s="18"/>
      <c r="RYK1268" s="18"/>
      <c r="RYL1268" s="18"/>
      <c r="RYM1268" s="18"/>
      <c r="RYN1268" s="18"/>
      <c r="RYO1268" s="18"/>
      <c r="RYP1268" s="18"/>
      <c r="RYQ1268" s="18"/>
      <c r="RYR1268" s="18"/>
      <c r="RYS1268" s="18"/>
      <c r="RYT1268" s="18"/>
      <c r="RYU1268" s="18"/>
      <c r="RYV1268" s="18"/>
      <c r="RYW1268" s="18"/>
      <c r="RYX1268" s="18"/>
      <c r="RYY1268" s="18"/>
      <c r="RYZ1268" s="18"/>
      <c r="RZA1268" s="18"/>
      <c r="RZB1268" s="18"/>
      <c r="RZC1268" s="18"/>
      <c r="RZD1268" s="18"/>
      <c r="RZE1268" s="18"/>
      <c r="RZF1268" s="18"/>
      <c r="RZG1268" s="18"/>
      <c r="RZH1268" s="18"/>
      <c r="RZI1268" s="18"/>
      <c r="RZJ1268" s="18"/>
      <c r="RZK1268" s="18"/>
      <c r="RZL1268" s="18"/>
      <c r="RZM1268" s="18"/>
      <c r="RZN1268" s="18"/>
      <c r="RZO1268" s="18"/>
      <c r="RZP1268" s="18"/>
      <c r="RZQ1268" s="18"/>
      <c r="RZR1268" s="18"/>
      <c r="RZS1268" s="18"/>
      <c r="RZT1268" s="18"/>
      <c r="RZU1268" s="18"/>
      <c r="RZV1268" s="18"/>
      <c r="RZW1268" s="18"/>
      <c r="RZX1268" s="18"/>
      <c r="RZY1268" s="18"/>
      <c r="RZZ1268" s="18"/>
      <c r="SAA1268" s="18"/>
      <c r="SAB1268" s="18"/>
      <c r="SAC1268" s="18"/>
      <c r="SAD1268" s="18"/>
      <c r="SAE1268" s="18"/>
      <c r="SAF1268" s="18"/>
      <c r="SAG1268" s="18"/>
      <c r="SAH1268" s="18"/>
      <c r="SAI1268" s="18"/>
      <c r="SAJ1268" s="18"/>
      <c r="SAK1268" s="18"/>
      <c r="SAL1268" s="18"/>
      <c r="SAM1268" s="18"/>
      <c r="SAN1268" s="18"/>
      <c r="SAO1268" s="18"/>
      <c r="SAP1268" s="18"/>
      <c r="SAQ1268" s="18"/>
      <c r="SAR1268" s="18"/>
      <c r="SAS1268" s="18"/>
      <c r="SAT1268" s="18"/>
      <c r="SAU1268" s="18"/>
      <c r="SAV1268" s="18"/>
      <c r="SAW1268" s="18"/>
      <c r="SAX1268" s="18"/>
      <c r="SAY1268" s="18"/>
      <c r="SAZ1268" s="18"/>
      <c r="SBA1268" s="18"/>
      <c r="SBB1268" s="18"/>
      <c r="SBC1268" s="18"/>
      <c r="SBD1268" s="18"/>
      <c r="SBE1268" s="18"/>
      <c r="SBF1268" s="18"/>
      <c r="SBG1268" s="18"/>
      <c r="SBH1268" s="18"/>
      <c r="SBI1268" s="18"/>
      <c r="SBJ1268" s="18"/>
      <c r="SBK1268" s="18"/>
      <c r="SBL1268" s="18"/>
      <c r="SBM1268" s="18"/>
      <c r="SBN1268" s="18"/>
      <c r="SBO1268" s="18"/>
      <c r="SBP1268" s="18"/>
      <c r="SBQ1268" s="18"/>
      <c r="SBR1268" s="18"/>
      <c r="SBS1268" s="18"/>
      <c r="SBT1268" s="18"/>
      <c r="SBU1268" s="18"/>
      <c r="SBV1268" s="18"/>
      <c r="SBW1268" s="18"/>
      <c r="SBX1268" s="18"/>
      <c r="SBY1268" s="18"/>
      <c r="SBZ1268" s="18"/>
      <c r="SCA1268" s="18"/>
      <c r="SCB1268" s="18"/>
      <c r="SCC1268" s="18"/>
      <c r="SCD1268" s="18"/>
      <c r="SCE1268" s="18"/>
      <c r="SCF1268" s="18"/>
      <c r="SCG1268" s="18"/>
      <c r="SCH1268" s="18"/>
      <c r="SCI1268" s="18"/>
      <c r="SCJ1268" s="18"/>
      <c r="SCK1268" s="18"/>
      <c r="SCL1268" s="18"/>
      <c r="SCM1268" s="18"/>
      <c r="SCN1268" s="18"/>
      <c r="SCO1268" s="18"/>
      <c r="SCP1268" s="18"/>
      <c r="SCQ1268" s="18"/>
      <c r="SCR1268" s="18"/>
      <c r="SCS1268" s="18"/>
      <c r="SCT1268" s="18"/>
      <c r="SCU1268" s="18"/>
      <c r="SCV1268" s="18"/>
      <c r="SCW1268" s="18"/>
      <c r="SCX1268" s="18"/>
      <c r="SCY1268" s="18"/>
      <c r="SCZ1268" s="18"/>
      <c r="SDA1268" s="18"/>
      <c r="SDB1268" s="18"/>
      <c r="SDC1268" s="18"/>
      <c r="SDD1268" s="18"/>
      <c r="SDE1268" s="18"/>
      <c r="SDF1268" s="18"/>
      <c r="SDG1268" s="18"/>
      <c r="SDH1268" s="18"/>
      <c r="SDI1268" s="18"/>
      <c r="SDJ1268" s="18"/>
      <c r="SDK1268" s="18"/>
      <c r="SDL1268" s="18"/>
      <c r="SDM1268" s="18"/>
      <c r="SDN1268" s="18"/>
      <c r="SDO1268" s="18"/>
      <c r="SDP1268" s="18"/>
      <c r="SDQ1268" s="18"/>
      <c r="SDR1268" s="18"/>
      <c r="SDS1268" s="18"/>
      <c r="SDT1268" s="18"/>
      <c r="SDU1268" s="18"/>
      <c r="SDV1268" s="18"/>
      <c r="SDW1268" s="18"/>
      <c r="SDX1268" s="18"/>
      <c r="SDY1268" s="18"/>
      <c r="SDZ1268" s="18"/>
      <c r="SEA1268" s="18"/>
      <c r="SEB1268" s="18"/>
      <c r="SEC1268" s="18"/>
      <c r="SED1268" s="18"/>
      <c r="SEE1268" s="18"/>
      <c r="SEF1268" s="18"/>
      <c r="SEG1268" s="18"/>
      <c r="SEH1268" s="18"/>
      <c r="SEI1268" s="18"/>
      <c r="SEJ1268" s="18"/>
      <c r="SEK1268" s="18"/>
      <c r="SEL1268" s="18"/>
      <c r="SEM1268" s="18"/>
      <c r="SEN1268" s="18"/>
      <c r="SEO1268" s="18"/>
      <c r="SEP1268" s="18"/>
      <c r="SEQ1268" s="18"/>
      <c r="SER1268" s="18"/>
      <c r="SES1268" s="18"/>
      <c r="SET1268" s="18"/>
      <c r="SEU1268" s="18"/>
      <c r="SEV1268" s="18"/>
      <c r="SEW1268" s="18"/>
      <c r="SEX1268" s="18"/>
      <c r="SEY1268" s="18"/>
      <c r="SEZ1268" s="18"/>
      <c r="SFA1268" s="18"/>
      <c r="SFB1268" s="18"/>
      <c r="SFC1268" s="18"/>
      <c r="SFD1268" s="18"/>
      <c r="SFE1268" s="18"/>
      <c r="SFF1268" s="18"/>
      <c r="SFG1268" s="18"/>
      <c r="SFH1268" s="18"/>
      <c r="SFI1268" s="18"/>
      <c r="SFJ1268" s="18"/>
      <c r="SFK1268" s="18"/>
      <c r="SFL1268" s="18"/>
      <c r="SFM1268" s="18"/>
      <c r="SFN1268" s="18"/>
      <c r="SFO1268" s="18"/>
      <c r="SFP1268" s="18"/>
      <c r="SFQ1268" s="18"/>
      <c r="SFR1268" s="18"/>
      <c r="SFS1268" s="18"/>
      <c r="SFT1268" s="18"/>
      <c r="SFU1268" s="18"/>
      <c r="SFV1268" s="18"/>
      <c r="SFW1268" s="18"/>
      <c r="SFX1268" s="18"/>
      <c r="SFY1268" s="18"/>
      <c r="SFZ1268" s="18"/>
      <c r="SGA1268" s="18"/>
      <c r="SGB1268" s="18"/>
      <c r="SGC1268" s="18"/>
      <c r="SGD1268" s="18"/>
      <c r="SGE1268" s="18"/>
      <c r="SGF1268" s="18"/>
      <c r="SGG1268" s="18"/>
      <c r="SGH1268" s="18"/>
      <c r="SGI1268" s="18"/>
      <c r="SGJ1268" s="18"/>
      <c r="SGK1268" s="18"/>
      <c r="SGL1268" s="18"/>
      <c r="SGM1268" s="18"/>
      <c r="SGN1268" s="18"/>
      <c r="SGO1268" s="18"/>
      <c r="SGP1268" s="18"/>
      <c r="SGQ1268" s="18"/>
      <c r="SGR1268" s="18"/>
      <c r="SGS1268" s="18"/>
      <c r="SGT1268" s="18"/>
      <c r="SGU1268" s="18"/>
      <c r="SGV1268" s="18"/>
      <c r="SGW1268" s="18"/>
      <c r="SGX1268" s="18"/>
      <c r="SGY1268" s="18"/>
      <c r="SGZ1268" s="18"/>
      <c r="SHA1268" s="18"/>
      <c r="SHB1268" s="18"/>
      <c r="SHC1268" s="18"/>
      <c r="SHD1268" s="18"/>
      <c r="SHE1268" s="18"/>
      <c r="SHF1268" s="18"/>
      <c r="SHG1268" s="18"/>
      <c r="SHH1268" s="18"/>
      <c r="SHI1268" s="18"/>
      <c r="SHJ1268" s="18"/>
      <c r="SHK1268" s="18"/>
      <c r="SHL1268" s="18"/>
      <c r="SHM1268" s="18"/>
      <c r="SHN1268" s="18"/>
      <c r="SHO1268" s="18"/>
      <c r="SHP1268" s="18"/>
      <c r="SHQ1268" s="18"/>
      <c r="SHR1268" s="18"/>
      <c r="SHS1268" s="18"/>
      <c r="SHT1268" s="18"/>
      <c r="SHU1268" s="18"/>
      <c r="SHV1268" s="18"/>
      <c r="SHW1268" s="18"/>
      <c r="SHX1268" s="18"/>
      <c r="SHY1268" s="18"/>
      <c r="SHZ1268" s="18"/>
      <c r="SIA1268" s="18"/>
      <c r="SIB1268" s="18"/>
      <c r="SIC1268" s="18"/>
      <c r="SID1268" s="18"/>
      <c r="SIE1268" s="18"/>
      <c r="SIF1268" s="18"/>
      <c r="SIG1268" s="18"/>
      <c r="SIH1268" s="18"/>
      <c r="SII1268" s="18"/>
      <c r="SIJ1268" s="18"/>
      <c r="SIK1268" s="18"/>
      <c r="SIL1268" s="18"/>
      <c r="SIM1268" s="18"/>
      <c r="SIN1268" s="18"/>
      <c r="SIO1268" s="18"/>
      <c r="SIP1268" s="18"/>
      <c r="SIQ1268" s="18"/>
      <c r="SIR1268" s="18"/>
      <c r="SIS1268" s="18"/>
      <c r="SIT1268" s="18"/>
      <c r="SIU1268" s="18"/>
      <c r="SIV1268" s="18"/>
      <c r="SIW1268" s="18"/>
      <c r="SIX1268" s="18"/>
      <c r="SIY1268" s="18"/>
      <c r="SIZ1268" s="18"/>
      <c r="SJA1268" s="18"/>
      <c r="SJB1268" s="18"/>
      <c r="SJC1268" s="18"/>
      <c r="SJD1268" s="18"/>
      <c r="SJE1268" s="18"/>
      <c r="SJF1268" s="18"/>
      <c r="SJG1268" s="18"/>
      <c r="SJH1268" s="18"/>
      <c r="SJI1268" s="18"/>
      <c r="SJJ1268" s="18"/>
      <c r="SJK1268" s="18"/>
      <c r="SJL1268" s="18"/>
      <c r="SJM1268" s="18"/>
      <c r="SJN1268" s="18"/>
      <c r="SJO1268" s="18"/>
      <c r="SJP1268" s="18"/>
      <c r="SJQ1268" s="18"/>
      <c r="SJR1268" s="18"/>
      <c r="SJS1268" s="18"/>
      <c r="SJT1268" s="18"/>
      <c r="SJU1268" s="18"/>
      <c r="SJV1268" s="18"/>
      <c r="SJW1268" s="18"/>
      <c r="SJX1268" s="18"/>
      <c r="SJY1268" s="18"/>
      <c r="SJZ1268" s="18"/>
      <c r="SKA1268" s="18"/>
      <c r="SKB1268" s="18"/>
      <c r="SKC1268" s="18"/>
      <c r="SKD1268" s="18"/>
      <c r="SKE1268" s="18"/>
      <c r="SKF1268" s="18"/>
      <c r="SKG1268" s="18"/>
      <c r="SKH1268" s="18"/>
      <c r="SKI1268" s="18"/>
      <c r="SKJ1268" s="18"/>
      <c r="SKK1268" s="18"/>
      <c r="SKL1268" s="18"/>
      <c r="SKM1268" s="18"/>
      <c r="SKN1268" s="18"/>
      <c r="SKO1268" s="18"/>
      <c r="SKP1268" s="18"/>
      <c r="SKQ1268" s="18"/>
      <c r="SKR1268" s="18"/>
      <c r="SKS1268" s="18"/>
      <c r="SKT1268" s="18"/>
      <c r="SKU1268" s="18"/>
      <c r="SKV1268" s="18"/>
      <c r="SKW1268" s="18"/>
      <c r="SKX1268" s="18"/>
      <c r="SKY1268" s="18"/>
      <c r="SKZ1268" s="18"/>
      <c r="SLA1268" s="18"/>
      <c r="SLB1268" s="18"/>
      <c r="SLC1268" s="18"/>
      <c r="SLD1268" s="18"/>
      <c r="SLE1268" s="18"/>
      <c r="SLF1268" s="18"/>
      <c r="SLG1268" s="18"/>
      <c r="SLH1268" s="18"/>
      <c r="SLI1268" s="18"/>
      <c r="SLJ1268" s="18"/>
      <c r="SLK1268" s="18"/>
      <c r="SLL1268" s="18"/>
      <c r="SLM1268" s="18"/>
      <c r="SLN1268" s="18"/>
      <c r="SLO1268" s="18"/>
      <c r="SLP1268" s="18"/>
      <c r="SLQ1268" s="18"/>
      <c r="SLR1268" s="18"/>
      <c r="SLS1268" s="18"/>
      <c r="SLT1268" s="18"/>
      <c r="SLU1268" s="18"/>
      <c r="SLV1268" s="18"/>
      <c r="SLW1268" s="18"/>
      <c r="SLX1268" s="18"/>
      <c r="SLY1268" s="18"/>
      <c r="SLZ1268" s="18"/>
      <c r="SMA1268" s="18"/>
      <c r="SMB1268" s="18"/>
      <c r="SMC1268" s="18"/>
      <c r="SMD1268" s="18"/>
      <c r="SME1268" s="18"/>
      <c r="SMF1268" s="18"/>
      <c r="SMG1268" s="18"/>
      <c r="SMH1268" s="18"/>
      <c r="SMI1268" s="18"/>
      <c r="SMJ1268" s="18"/>
      <c r="SMK1268" s="18"/>
      <c r="SML1268" s="18"/>
      <c r="SMM1268" s="18"/>
      <c r="SMN1268" s="18"/>
      <c r="SMO1268" s="18"/>
      <c r="SMP1268" s="18"/>
      <c r="SMQ1268" s="18"/>
      <c r="SMR1268" s="18"/>
      <c r="SMS1268" s="18"/>
      <c r="SMT1268" s="18"/>
      <c r="SMU1268" s="18"/>
      <c r="SMV1268" s="18"/>
      <c r="SMW1268" s="18"/>
      <c r="SMX1268" s="18"/>
      <c r="SMY1268" s="18"/>
      <c r="SMZ1268" s="18"/>
      <c r="SNA1268" s="18"/>
      <c r="SNB1268" s="18"/>
      <c r="SNC1268" s="18"/>
      <c r="SND1268" s="18"/>
      <c r="SNE1268" s="18"/>
      <c r="SNF1268" s="18"/>
      <c r="SNG1268" s="18"/>
      <c r="SNH1268" s="18"/>
      <c r="SNI1268" s="18"/>
      <c r="SNJ1268" s="18"/>
      <c r="SNK1268" s="18"/>
      <c r="SNL1268" s="18"/>
      <c r="SNM1268" s="18"/>
      <c r="SNN1268" s="18"/>
      <c r="SNO1268" s="18"/>
      <c r="SNP1268" s="18"/>
      <c r="SNQ1268" s="18"/>
      <c r="SNR1268" s="18"/>
      <c r="SNS1268" s="18"/>
      <c r="SNT1268" s="18"/>
      <c r="SNU1268" s="18"/>
      <c r="SNV1268" s="18"/>
      <c r="SNW1268" s="18"/>
      <c r="SNX1268" s="18"/>
      <c r="SNY1268" s="18"/>
      <c r="SNZ1268" s="18"/>
      <c r="SOA1268" s="18"/>
      <c r="SOB1268" s="18"/>
      <c r="SOC1268" s="18"/>
      <c r="SOD1268" s="18"/>
      <c r="SOE1268" s="18"/>
      <c r="SOF1268" s="18"/>
      <c r="SOG1268" s="18"/>
      <c r="SOH1268" s="18"/>
      <c r="SOI1268" s="18"/>
      <c r="SOJ1268" s="18"/>
      <c r="SOK1268" s="18"/>
      <c r="SOL1268" s="18"/>
      <c r="SOM1268" s="18"/>
      <c r="SON1268" s="18"/>
      <c r="SOO1268" s="18"/>
      <c r="SOP1268" s="18"/>
      <c r="SOQ1268" s="18"/>
      <c r="SOR1268" s="18"/>
      <c r="SOS1268" s="18"/>
      <c r="SOT1268" s="18"/>
      <c r="SOU1268" s="18"/>
      <c r="SOV1268" s="18"/>
      <c r="SOW1268" s="18"/>
      <c r="SOX1268" s="18"/>
      <c r="SOY1268" s="18"/>
      <c r="SOZ1268" s="18"/>
      <c r="SPA1268" s="18"/>
      <c r="SPB1268" s="18"/>
      <c r="SPC1268" s="18"/>
      <c r="SPD1268" s="18"/>
      <c r="SPE1268" s="18"/>
      <c r="SPF1268" s="18"/>
      <c r="SPG1268" s="18"/>
      <c r="SPH1268" s="18"/>
      <c r="SPI1268" s="18"/>
      <c r="SPJ1268" s="18"/>
      <c r="SPK1268" s="18"/>
      <c r="SPL1268" s="18"/>
      <c r="SPM1268" s="18"/>
      <c r="SPN1268" s="18"/>
      <c r="SPO1268" s="18"/>
      <c r="SPP1268" s="18"/>
      <c r="SPQ1268" s="18"/>
      <c r="SPR1268" s="18"/>
      <c r="SPS1268" s="18"/>
      <c r="SPT1268" s="18"/>
      <c r="SPU1268" s="18"/>
      <c r="SPV1268" s="18"/>
      <c r="SPW1268" s="18"/>
      <c r="SPX1268" s="18"/>
      <c r="SPY1268" s="18"/>
      <c r="SPZ1268" s="18"/>
      <c r="SQA1268" s="18"/>
      <c r="SQB1268" s="18"/>
      <c r="SQC1268" s="18"/>
      <c r="SQD1268" s="18"/>
      <c r="SQE1268" s="18"/>
      <c r="SQF1268" s="18"/>
      <c r="SQG1268" s="18"/>
      <c r="SQH1268" s="18"/>
      <c r="SQI1268" s="18"/>
      <c r="SQJ1268" s="18"/>
      <c r="SQK1268" s="18"/>
      <c r="SQL1268" s="18"/>
      <c r="SQM1268" s="18"/>
      <c r="SQN1268" s="18"/>
      <c r="SQO1268" s="18"/>
      <c r="SQP1268" s="18"/>
      <c r="SQQ1268" s="18"/>
      <c r="SQR1268" s="18"/>
      <c r="SQS1268" s="18"/>
      <c r="SQT1268" s="18"/>
      <c r="SQU1268" s="18"/>
      <c r="SQV1268" s="18"/>
      <c r="SQW1268" s="18"/>
      <c r="SQX1268" s="18"/>
      <c r="SQY1268" s="18"/>
      <c r="SQZ1268" s="18"/>
      <c r="SRA1268" s="18"/>
      <c r="SRB1268" s="18"/>
      <c r="SRC1268" s="18"/>
      <c r="SRD1268" s="18"/>
      <c r="SRE1268" s="18"/>
      <c r="SRF1268" s="18"/>
      <c r="SRG1268" s="18"/>
      <c r="SRH1268" s="18"/>
      <c r="SRI1268" s="18"/>
      <c r="SRJ1268" s="18"/>
      <c r="SRK1268" s="18"/>
      <c r="SRL1268" s="18"/>
      <c r="SRM1268" s="18"/>
      <c r="SRN1268" s="18"/>
      <c r="SRO1268" s="18"/>
      <c r="SRP1268" s="18"/>
      <c r="SRQ1268" s="18"/>
      <c r="SRR1268" s="18"/>
      <c r="SRS1268" s="18"/>
      <c r="SRT1268" s="18"/>
      <c r="SRU1268" s="18"/>
      <c r="SRV1268" s="18"/>
      <c r="SRW1268" s="18"/>
      <c r="SRX1268" s="18"/>
      <c r="SRY1268" s="18"/>
      <c r="SRZ1268" s="18"/>
      <c r="SSA1268" s="18"/>
      <c r="SSB1268" s="18"/>
      <c r="SSC1268" s="18"/>
      <c r="SSD1268" s="18"/>
      <c r="SSE1268" s="18"/>
      <c r="SSF1268" s="18"/>
      <c r="SSG1268" s="18"/>
      <c r="SSH1268" s="18"/>
      <c r="SSI1268" s="18"/>
      <c r="SSJ1268" s="18"/>
      <c r="SSK1268" s="18"/>
      <c r="SSL1268" s="18"/>
      <c r="SSM1268" s="18"/>
      <c r="SSN1268" s="18"/>
      <c r="SSO1268" s="18"/>
      <c r="SSP1268" s="18"/>
      <c r="SSQ1268" s="18"/>
      <c r="SSR1268" s="18"/>
      <c r="SSS1268" s="18"/>
      <c r="SST1268" s="18"/>
      <c r="SSU1268" s="18"/>
      <c r="SSV1268" s="18"/>
      <c r="SSW1268" s="18"/>
      <c r="SSX1268" s="18"/>
      <c r="SSY1268" s="18"/>
      <c r="SSZ1268" s="18"/>
      <c r="STA1268" s="18"/>
      <c r="STB1268" s="18"/>
      <c r="STC1268" s="18"/>
      <c r="STD1268" s="18"/>
      <c r="STE1268" s="18"/>
      <c r="STF1268" s="18"/>
      <c r="STG1268" s="18"/>
      <c r="STH1268" s="18"/>
      <c r="STI1268" s="18"/>
      <c r="STJ1268" s="18"/>
      <c r="STK1268" s="18"/>
      <c r="STL1268" s="18"/>
      <c r="STM1268" s="18"/>
      <c r="STN1268" s="18"/>
      <c r="STO1268" s="18"/>
      <c r="STP1268" s="18"/>
      <c r="STQ1268" s="18"/>
      <c r="STR1268" s="18"/>
      <c r="STS1268" s="18"/>
      <c r="STT1268" s="18"/>
      <c r="STU1268" s="18"/>
      <c r="STV1268" s="18"/>
      <c r="STW1268" s="18"/>
      <c r="STX1268" s="18"/>
      <c r="STY1268" s="18"/>
      <c r="STZ1268" s="18"/>
      <c r="SUA1268" s="18"/>
      <c r="SUB1268" s="18"/>
      <c r="SUC1268" s="18"/>
      <c r="SUD1268" s="18"/>
      <c r="SUE1268" s="18"/>
      <c r="SUF1268" s="18"/>
      <c r="SUG1268" s="18"/>
      <c r="SUH1268" s="18"/>
      <c r="SUI1268" s="18"/>
      <c r="SUJ1268" s="18"/>
      <c r="SUK1268" s="18"/>
      <c r="SUL1268" s="18"/>
      <c r="SUM1268" s="18"/>
      <c r="SUN1268" s="18"/>
      <c r="SUO1268" s="18"/>
      <c r="SUP1268" s="18"/>
      <c r="SUQ1268" s="18"/>
      <c r="SUR1268" s="18"/>
      <c r="SUS1268" s="18"/>
      <c r="SUT1268" s="18"/>
      <c r="SUU1268" s="18"/>
      <c r="SUV1268" s="18"/>
      <c r="SUW1268" s="18"/>
      <c r="SUX1268" s="18"/>
      <c r="SUY1268" s="18"/>
      <c r="SUZ1268" s="18"/>
      <c r="SVA1268" s="18"/>
      <c r="SVB1268" s="18"/>
      <c r="SVC1268" s="18"/>
      <c r="SVD1268" s="18"/>
      <c r="SVE1268" s="18"/>
      <c r="SVF1268" s="18"/>
      <c r="SVG1268" s="18"/>
      <c r="SVH1268" s="18"/>
      <c r="SVI1268" s="18"/>
      <c r="SVJ1268" s="18"/>
      <c r="SVK1268" s="18"/>
      <c r="SVL1268" s="18"/>
      <c r="SVM1268" s="18"/>
      <c r="SVN1268" s="18"/>
      <c r="SVO1268" s="18"/>
      <c r="SVP1268" s="18"/>
      <c r="SVQ1268" s="18"/>
      <c r="SVR1268" s="18"/>
      <c r="SVS1268" s="18"/>
      <c r="SVT1268" s="18"/>
      <c r="SVU1268" s="18"/>
      <c r="SVV1268" s="18"/>
      <c r="SVW1268" s="18"/>
      <c r="SVX1268" s="18"/>
      <c r="SVY1268" s="18"/>
      <c r="SVZ1268" s="18"/>
      <c r="SWA1268" s="18"/>
      <c r="SWB1268" s="18"/>
      <c r="SWC1268" s="18"/>
      <c r="SWD1268" s="18"/>
      <c r="SWE1268" s="18"/>
      <c r="SWF1268" s="18"/>
      <c r="SWG1268" s="18"/>
      <c r="SWH1268" s="18"/>
      <c r="SWI1268" s="18"/>
      <c r="SWJ1268" s="18"/>
      <c r="SWK1268" s="18"/>
      <c r="SWL1268" s="18"/>
      <c r="SWM1268" s="18"/>
      <c r="SWN1268" s="18"/>
      <c r="SWO1268" s="18"/>
      <c r="SWP1268" s="18"/>
      <c r="SWQ1268" s="18"/>
      <c r="SWR1268" s="18"/>
      <c r="SWS1268" s="18"/>
      <c r="SWT1268" s="18"/>
      <c r="SWU1268" s="18"/>
      <c r="SWV1268" s="18"/>
      <c r="SWW1268" s="18"/>
      <c r="SWX1268" s="18"/>
      <c r="SWY1268" s="18"/>
      <c r="SWZ1268" s="18"/>
      <c r="SXA1268" s="18"/>
      <c r="SXB1268" s="18"/>
      <c r="SXC1268" s="18"/>
      <c r="SXD1268" s="18"/>
      <c r="SXE1268" s="18"/>
      <c r="SXF1268" s="18"/>
      <c r="SXG1268" s="18"/>
      <c r="SXH1268" s="18"/>
      <c r="SXI1268" s="18"/>
      <c r="SXJ1268" s="18"/>
      <c r="SXK1268" s="18"/>
      <c r="SXL1268" s="18"/>
      <c r="SXM1268" s="18"/>
      <c r="SXN1268" s="18"/>
      <c r="SXO1268" s="18"/>
      <c r="SXP1268" s="18"/>
      <c r="SXQ1268" s="18"/>
      <c r="SXR1268" s="18"/>
      <c r="SXS1268" s="18"/>
      <c r="SXT1268" s="18"/>
      <c r="SXU1268" s="18"/>
      <c r="SXV1268" s="18"/>
      <c r="SXW1268" s="18"/>
      <c r="SXX1268" s="18"/>
      <c r="SXY1268" s="18"/>
      <c r="SXZ1268" s="18"/>
      <c r="SYA1268" s="18"/>
      <c r="SYB1268" s="18"/>
      <c r="SYC1268" s="18"/>
      <c r="SYD1268" s="18"/>
      <c r="SYE1268" s="18"/>
      <c r="SYF1268" s="18"/>
      <c r="SYG1268" s="18"/>
      <c r="SYH1268" s="18"/>
      <c r="SYI1268" s="18"/>
      <c r="SYJ1268" s="18"/>
      <c r="SYK1268" s="18"/>
      <c r="SYL1268" s="18"/>
      <c r="SYM1268" s="18"/>
      <c r="SYN1268" s="18"/>
      <c r="SYO1268" s="18"/>
      <c r="SYP1268" s="18"/>
      <c r="SYQ1268" s="18"/>
      <c r="SYR1268" s="18"/>
      <c r="SYS1268" s="18"/>
      <c r="SYT1268" s="18"/>
      <c r="SYU1268" s="18"/>
      <c r="SYV1268" s="18"/>
      <c r="SYW1268" s="18"/>
      <c r="SYX1268" s="18"/>
      <c r="SYY1268" s="18"/>
      <c r="SYZ1268" s="18"/>
      <c r="SZA1268" s="18"/>
      <c r="SZB1268" s="18"/>
      <c r="SZC1268" s="18"/>
      <c r="SZD1268" s="18"/>
      <c r="SZE1268" s="18"/>
      <c r="SZF1268" s="18"/>
      <c r="SZG1268" s="18"/>
      <c r="SZH1268" s="18"/>
      <c r="SZI1268" s="18"/>
      <c r="SZJ1268" s="18"/>
      <c r="SZK1268" s="18"/>
      <c r="SZL1268" s="18"/>
      <c r="SZM1268" s="18"/>
      <c r="SZN1268" s="18"/>
      <c r="SZO1268" s="18"/>
      <c r="SZP1268" s="18"/>
      <c r="SZQ1268" s="18"/>
      <c r="SZR1268" s="18"/>
      <c r="SZS1268" s="18"/>
      <c r="SZT1268" s="18"/>
      <c r="SZU1268" s="18"/>
      <c r="SZV1268" s="18"/>
      <c r="SZW1268" s="18"/>
      <c r="SZX1268" s="18"/>
      <c r="SZY1268" s="18"/>
      <c r="SZZ1268" s="18"/>
      <c r="TAA1268" s="18"/>
      <c r="TAB1268" s="18"/>
      <c r="TAC1268" s="18"/>
      <c r="TAD1268" s="18"/>
      <c r="TAE1268" s="18"/>
      <c r="TAF1268" s="18"/>
      <c r="TAG1268" s="18"/>
      <c r="TAH1268" s="18"/>
      <c r="TAI1268" s="18"/>
      <c r="TAJ1268" s="18"/>
      <c r="TAK1268" s="18"/>
      <c r="TAL1268" s="18"/>
      <c r="TAM1268" s="18"/>
      <c r="TAN1268" s="18"/>
      <c r="TAO1268" s="18"/>
      <c r="TAP1268" s="18"/>
      <c r="TAQ1268" s="18"/>
      <c r="TAR1268" s="18"/>
      <c r="TAS1268" s="18"/>
      <c r="TAT1268" s="18"/>
      <c r="TAU1268" s="18"/>
      <c r="TAV1268" s="18"/>
      <c r="TAW1268" s="18"/>
      <c r="TAX1268" s="18"/>
      <c r="TAY1268" s="18"/>
      <c r="TAZ1268" s="18"/>
      <c r="TBA1268" s="18"/>
      <c r="TBB1268" s="18"/>
      <c r="TBC1268" s="18"/>
      <c r="TBD1268" s="18"/>
      <c r="TBE1268" s="18"/>
      <c r="TBF1268" s="18"/>
      <c r="TBG1268" s="18"/>
      <c r="TBH1268" s="18"/>
      <c r="TBI1268" s="18"/>
      <c r="TBJ1268" s="18"/>
      <c r="TBK1268" s="18"/>
      <c r="TBL1268" s="18"/>
      <c r="TBM1268" s="18"/>
      <c r="TBN1268" s="18"/>
      <c r="TBO1268" s="18"/>
      <c r="TBP1268" s="18"/>
      <c r="TBQ1268" s="18"/>
      <c r="TBR1268" s="18"/>
      <c r="TBS1268" s="18"/>
      <c r="TBT1268" s="18"/>
      <c r="TBU1268" s="18"/>
      <c r="TBV1268" s="18"/>
      <c r="TBW1268" s="18"/>
      <c r="TBX1268" s="18"/>
      <c r="TBY1268" s="18"/>
      <c r="TBZ1268" s="18"/>
      <c r="TCA1268" s="18"/>
      <c r="TCB1268" s="18"/>
      <c r="TCC1268" s="18"/>
      <c r="TCD1268" s="18"/>
      <c r="TCE1268" s="18"/>
      <c r="TCF1268" s="18"/>
      <c r="TCG1268" s="18"/>
      <c r="TCH1268" s="18"/>
      <c r="TCI1268" s="18"/>
      <c r="TCJ1268" s="18"/>
      <c r="TCK1268" s="18"/>
      <c r="TCL1268" s="18"/>
      <c r="TCM1268" s="18"/>
      <c r="TCN1268" s="18"/>
      <c r="TCO1268" s="18"/>
      <c r="TCP1268" s="18"/>
      <c r="TCQ1268" s="18"/>
      <c r="TCR1268" s="18"/>
      <c r="TCS1268" s="18"/>
      <c r="TCT1268" s="18"/>
      <c r="TCU1268" s="18"/>
      <c r="TCV1268" s="18"/>
      <c r="TCW1268" s="18"/>
      <c r="TCX1268" s="18"/>
      <c r="TCY1268" s="18"/>
      <c r="TCZ1268" s="18"/>
      <c r="TDA1268" s="18"/>
      <c r="TDB1268" s="18"/>
      <c r="TDC1268" s="18"/>
      <c r="TDD1268" s="18"/>
      <c r="TDE1268" s="18"/>
      <c r="TDF1268" s="18"/>
      <c r="TDG1268" s="18"/>
      <c r="TDH1268" s="18"/>
      <c r="TDI1268" s="18"/>
      <c r="TDJ1268" s="18"/>
      <c r="TDK1268" s="18"/>
      <c r="TDL1268" s="18"/>
      <c r="TDM1268" s="18"/>
      <c r="TDN1268" s="18"/>
      <c r="TDO1268" s="18"/>
      <c r="TDP1268" s="18"/>
      <c r="TDQ1268" s="18"/>
      <c r="TDR1268" s="18"/>
      <c r="TDS1268" s="18"/>
      <c r="TDT1268" s="18"/>
      <c r="TDU1268" s="18"/>
      <c r="TDV1268" s="18"/>
      <c r="TDW1268" s="18"/>
      <c r="TDX1268" s="18"/>
      <c r="TDY1268" s="18"/>
      <c r="TDZ1268" s="18"/>
      <c r="TEA1268" s="18"/>
      <c r="TEB1268" s="18"/>
      <c r="TEC1268" s="18"/>
      <c r="TED1268" s="18"/>
      <c r="TEE1268" s="18"/>
      <c r="TEF1268" s="18"/>
      <c r="TEG1268" s="18"/>
      <c r="TEH1268" s="18"/>
      <c r="TEI1268" s="18"/>
      <c r="TEJ1268" s="18"/>
      <c r="TEK1268" s="18"/>
      <c r="TEL1268" s="18"/>
      <c r="TEM1268" s="18"/>
      <c r="TEN1268" s="18"/>
      <c r="TEO1268" s="18"/>
      <c r="TEP1268" s="18"/>
      <c r="TEQ1268" s="18"/>
      <c r="TER1268" s="18"/>
      <c r="TES1268" s="18"/>
      <c r="TET1268" s="18"/>
      <c r="TEU1268" s="18"/>
      <c r="TEV1268" s="18"/>
      <c r="TEW1268" s="18"/>
      <c r="TEX1268" s="18"/>
      <c r="TEY1268" s="18"/>
      <c r="TEZ1268" s="18"/>
      <c r="TFA1268" s="18"/>
      <c r="TFB1268" s="18"/>
      <c r="TFC1268" s="18"/>
      <c r="TFD1268" s="18"/>
      <c r="TFE1268" s="18"/>
      <c r="TFF1268" s="18"/>
      <c r="TFG1268" s="18"/>
      <c r="TFH1268" s="18"/>
      <c r="TFI1268" s="18"/>
      <c r="TFJ1268" s="18"/>
      <c r="TFK1268" s="18"/>
      <c r="TFL1268" s="18"/>
      <c r="TFM1268" s="18"/>
      <c r="TFN1268" s="18"/>
      <c r="TFO1268" s="18"/>
      <c r="TFP1268" s="18"/>
      <c r="TFQ1268" s="18"/>
      <c r="TFR1268" s="18"/>
      <c r="TFS1268" s="18"/>
      <c r="TFT1268" s="18"/>
      <c r="TFU1268" s="18"/>
      <c r="TFV1268" s="18"/>
      <c r="TFW1268" s="18"/>
      <c r="TFX1268" s="18"/>
      <c r="TFY1268" s="18"/>
      <c r="TFZ1268" s="18"/>
      <c r="TGA1268" s="18"/>
      <c r="TGB1268" s="18"/>
      <c r="TGC1268" s="18"/>
      <c r="TGD1268" s="18"/>
      <c r="TGE1268" s="18"/>
      <c r="TGF1268" s="18"/>
      <c r="TGG1268" s="18"/>
      <c r="TGH1268" s="18"/>
      <c r="TGI1268" s="18"/>
      <c r="TGJ1268" s="18"/>
      <c r="TGK1268" s="18"/>
      <c r="TGL1268" s="18"/>
      <c r="TGM1268" s="18"/>
      <c r="TGN1268" s="18"/>
      <c r="TGO1268" s="18"/>
      <c r="TGP1268" s="18"/>
      <c r="TGQ1268" s="18"/>
      <c r="TGR1268" s="18"/>
      <c r="TGS1268" s="18"/>
      <c r="TGT1268" s="18"/>
      <c r="TGU1268" s="18"/>
      <c r="TGV1268" s="18"/>
      <c r="TGW1268" s="18"/>
      <c r="TGX1268" s="18"/>
      <c r="TGY1268" s="18"/>
      <c r="TGZ1268" s="18"/>
      <c r="THA1268" s="18"/>
      <c r="THB1268" s="18"/>
      <c r="THC1268" s="18"/>
      <c r="THD1268" s="18"/>
      <c r="THE1268" s="18"/>
      <c r="THF1268" s="18"/>
      <c r="THG1268" s="18"/>
      <c r="THH1268" s="18"/>
      <c r="THI1268" s="18"/>
      <c r="THJ1268" s="18"/>
      <c r="THK1268" s="18"/>
      <c r="THL1268" s="18"/>
      <c r="THM1268" s="18"/>
      <c r="THN1268" s="18"/>
      <c r="THO1268" s="18"/>
      <c r="THP1268" s="18"/>
      <c r="THQ1268" s="18"/>
      <c r="THR1268" s="18"/>
      <c r="THS1268" s="18"/>
      <c r="THT1268" s="18"/>
      <c r="THU1268" s="18"/>
      <c r="THV1268" s="18"/>
      <c r="THW1268" s="18"/>
      <c r="THX1268" s="18"/>
      <c r="THY1268" s="18"/>
      <c r="THZ1268" s="18"/>
      <c r="TIA1268" s="18"/>
      <c r="TIB1268" s="18"/>
      <c r="TIC1268" s="18"/>
      <c r="TID1268" s="18"/>
      <c r="TIE1268" s="18"/>
      <c r="TIF1268" s="18"/>
      <c r="TIG1268" s="18"/>
      <c r="TIH1268" s="18"/>
      <c r="TII1268" s="18"/>
      <c r="TIJ1268" s="18"/>
      <c r="TIK1268" s="18"/>
      <c r="TIL1268" s="18"/>
      <c r="TIM1268" s="18"/>
      <c r="TIN1268" s="18"/>
      <c r="TIO1268" s="18"/>
      <c r="TIP1268" s="18"/>
      <c r="TIQ1268" s="18"/>
      <c r="TIR1268" s="18"/>
      <c r="TIS1268" s="18"/>
      <c r="TIT1268" s="18"/>
      <c r="TIU1268" s="18"/>
      <c r="TIV1268" s="18"/>
      <c r="TIW1268" s="18"/>
      <c r="TIX1268" s="18"/>
      <c r="TIY1268" s="18"/>
      <c r="TIZ1268" s="18"/>
      <c r="TJA1268" s="18"/>
      <c r="TJB1268" s="18"/>
      <c r="TJC1268" s="18"/>
      <c r="TJD1268" s="18"/>
      <c r="TJE1268" s="18"/>
      <c r="TJF1268" s="18"/>
      <c r="TJG1268" s="18"/>
      <c r="TJH1268" s="18"/>
      <c r="TJI1268" s="18"/>
      <c r="TJJ1268" s="18"/>
      <c r="TJK1268" s="18"/>
      <c r="TJL1268" s="18"/>
      <c r="TJM1268" s="18"/>
      <c r="TJN1268" s="18"/>
      <c r="TJO1268" s="18"/>
      <c r="TJP1268" s="18"/>
      <c r="TJQ1268" s="18"/>
      <c r="TJR1268" s="18"/>
      <c r="TJS1268" s="18"/>
      <c r="TJT1268" s="18"/>
      <c r="TJU1268" s="18"/>
      <c r="TJV1268" s="18"/>
      <c r="TJW1268" s="18"/>
      <c r="TJX1268" s="18"/>
      <c r="TJY1268" s="18"/>
      <c r="TJZ1268" s="18"/>
      <c r="TKA1268" s="18"/>
      <c r="TKB1268" s="18"/>
      <c r="TKC1268" s="18"/>
      <c r="TKD1268" s="18"/>
      <c r="TKE1268" s="18"/>
      <c r="TKF1268" s="18"/>
      <c r="TKG1268" s="18"/>
      <c r="TKH1268" s="18"/>
      <c r="TKI1268" s="18"/>
      <c r="TKJ1268" s="18"/>
      <c r="TKK1268" s="18"/>
      <c r="TKL1268" s="18"/>
      <c r="TKM1268" s="18"/>
      <c r="TKN1268" s="18"/>
      <c r="TKO1268" s="18"/>
      <c r="TKP1268" s="18"/>
      <c r="TKQ1268" s="18"/>
      <c r="TKR1268" s="18"/>
      <c r="TKS1268" s="18"/>
      <c r="TKT1268" s="18"/>
      <c r="TKU1268" s="18"/>
      <c r="TKV1268" s="18"/>
      <c r="TKW1268" s="18"/>
      <c r="TKX1268" s="18"/>
      <c r="TKY1268" s="18"/>
      <c r="TKZ1268" s="18"/>
      <c r="TLA1268" s="18"/>
      <c r="TLB1268" s="18"/>
      <c r="TLC1268" s="18"/>
      <c r="TLD1268" s="18"/>
      <c r="TLE1268" s="18"/>
      <c r="TLF1268" s="18"/>
      <c r="TLG1268" s="18"/>
      <c r="TLH1268" s="18"/>
      <c r="TLI1268" s="18"/>
      <c r="TLJ1268" s="18"/>
      <c r="TLK1268" s="18"/>
      <c r="TLL1268" s="18"/>
      <c r="TLM1268" s="18"/>
      <c r="TLN1268" s="18"/>
      <c r="TLO1268" s="18"/>
      <c r="TLP1268" s="18"/>
      <c r="TLQ1268" s="18"/>
      <c r="TLR1268" s="18"/>
      <c r="TLS1268" s="18"/>
      <c r="TLT1268" s="18"/>
      <c r="TLU1268" s="18"/>
      <c r="TLV1268" s="18"/>
      <c r="TLW1268" s="18"/>
      <c r="TLX1268" s="18"/>
      <c r="TLY1268" s="18"/>
      <c r="TLZ1268" s="18"/>
      <c r="TMA1268" s="18"/>
      <c r="TMB1268" s="18"/>
      <c r="TMC1268" s="18"/>
      <c r="TMD1268" s="18"/>
      <c r="TME1268" s="18"/>
      <c r="TMF1268" s="18"/>
      <c r="TMG1268" s="18"/>
      <c r="TMH1268" s="18"/>
      <c r="TMI1268" s="18"/>
      <c r="TMJ1268" s="18"/>
      <c r="TMK1268" s="18"/>
      <c r="TML1268" s="18"/>
      <c r="TMM1268" s="18"/>
      <c r="TMN1268" s="18"/>
      <c r="TMO1268" s="18"/>
      <c r="TMP1268" s="18"/>
      <c r="TMQ1268" s="18"/>
      <c r="TMR1268" s="18"/>
      <c r="TMS1268" s="18"/>
      <c r="TMT1268" s="18"/>
      <c r="TMU1268" s="18"/>
      <c r="TMV1268" s="18"/>
      <c r="TMW1268" s="18"/>
      <c r="TMX1268" s="18"/>
      <c r="TMY1268" s="18"/>
      <c r="TMZ1268" s="18"/>
      <c r="TNA1268" s="18"/>
      <c r="TNB1268" s="18"/>
      <c r="TNC1268" s="18"/>
      <c r="TND1268" s="18"/>
      <c r="TNE1268" s="18"/>
      <c r="TNF1268" s="18"/>
      <c r="TNG1268" s="18"/>
      <c r="TNH1268" s="18"/>
      <c r="TNI1268" s="18"/>
      <c r="TNJ1268" s="18"/>
      <c r="TNK1268" s="18"/>
      <c r="TNL1268" s="18"/>
      <c r="TNM1268" s="18"/>
      <c r="TNN1268" s="18"/>
      <c r="TNO1268" s="18"/>
      <c r="TNP1268" s="18"/>
      <c r="TNQ1268" s="18"/>
      <c r="TNR1268" s="18"/>
      <c r="TNS1268" s="18"/>
      <c r="TNT1268" s="18"/>
      <c r="TNU1268" s="18"/>
      <c r="TNV1268" s="18"/>
      <c r="TNW1268" s="18"/>
      <c r="TNX1268" s="18"/>
      <c r="TNY1268" s="18"/>
      <c r="TNZ1268" s="18"/>
      <c r="TOA1268" s="18"/>
      <c r="TOB1268" s="18"/>
      <c r="TOC1268" s="18"/>
      <c r="TOD1268" s="18"/>
      <c r="TOE1268" s="18"/>
      <c r="TOF1268" s="18"/>
      <c r="TOG1268" s="18"/>
      <c r="TOH1268" s="18"/>
      <c r="TOI1268" s="18"/>
      <c r="TOJ1268" s="18"/>
      <c r="TOK1268" s="18"/>
      <c r="TOL1268" s="18"/>
      <c r="TOM1268" s="18"/>
      <c r="TON1268" s="18"/>
      <c r="TOO1268" s="18"/>
      <c r="TOP1268" s="18"/>
      <c r="TOQ1268" s="18"/>
      <c r="TOR1268" s="18"/>
      <c r="TOS1268" s="18"/>
      <c r="TOT1268" s="18"/>
      <c r="TOU1268" s="18"/>
      <c r="TOV1268" s="18"/>
      <c r="TOW1268" s="18"/>
      <c r="TOX1268" s="18"/>
      <c r="TOY1268" s="18"/>
      <c r="TOZ1268" s="18"/>
      <c r="TPA1268" s="18"/>
      <c r="TPB1268" s="18"/>
      <c r="TPC1268" s="18"/>
      <c r="TPD1268" s="18"/>
      <c r="TPE1268" s="18"/>
      <c r="TPF1268" s="18"/>
      <c r="TPG1268" s="18"/>
      <c r="TPH1268" s="18"/>
      <c r="TPI1268" s="18"/>
      <c r="TPJ1268" s="18"/>
      <c r="TPK1268" s="18"/>
      <c r="TPL1268" s="18"/>
      <c r="TPM1268" s="18"/>
      <c r="TPN1268" s="18"/>
      <c r="TPO1268" s="18"/>
      <c r="TPP1268" s="18"/>
      <c r="TPQ1268" s="18"/>
      <c r="TPR1268" s="18"/>
      <c r="TPS1268" s="18"/>
      <c r="TPT1268" s="18"/>
      <c r="TPU1268" s="18"/>
      <c r="TPV1268" s="18"/>
      <c r="TPW1268" s="18"/>
      <c r="TPX1268" s="18"/>
      <c r="TPY1268" s="18"/>
      <c r="TPZ1268" s="18"/>
      <c r="TQA1268" s="18"/>
      <c r="TQB1268" s="18"/>
      <c r="TQC1268" s="18"/>
      <c r="TQD1268" s="18"/>
      <c r="TQE1268" s="18"/>
      <c r="TQF1268" s="18"/>
      <c r="TQG1268" s="18"/>
      <c r="TQH1268" s="18"/>
      <c r="TQI1268" s="18"/>
      <c r="TQJ1268" s="18"/>
      <c r="TQK1268" s="18"/>
      <c r="TQL1268" s="18"/>
      <c r="TQM1268" s="18"/>
      <c r="TQN1268" s="18"/>
      <c r="TQO1268" s="18"/>
      <c r="TQP1268" s="18"/>
      <c r="TQQ1268" s="18"/>
      <c r="TQR1268" s="18"/>
      <c r="TQS1268" s="18"/>
      <c r="TQT1268" s="18"/>
      <c r="TQU1268" s="18"/>
      <c r="TQV1268" s="18"/>
      <c r="TQW1268" s="18"/>
      <c r="TQX1268" s="18"/>
      <c r="TQY1268" s="18"/>
      <c r="TQZ1268" s="18"/>
      <c r="TRA1268" s="18"/>
      <c r="TRB1268" s="18"/>
      <c r="TRC1268" s="18"/>
      <c r="TRD1268" s="18"/>
      <c r="TRE1268" s="18"/>
      <c r="TRF1268" s="18"/>
      <c r="TRG1268" s="18"/>
      <c r="TRH1268" s="18"/>
      <c r="TRI1268" s="18"/>
      <c r="TRJ1268" s="18"/>
      <c r="TRK1268" s="18"/>
      <c r="TRL1268" s="18"/>
      <c r="TRM1268" s="18"/>
      <c r="TRN1268" s="18"/>
      <c r="TRO1268" s="18"/>
      <c r="TRP1268" s="18"/>
      <c r="TRQ1268" s="18"/>
      <c r="TRR1268" s="18"/>
      <c r="TRS1268" s="18"/>
      <c r="TRT1268" s="18"/>
      <c r="TRU1268" s="18"/>
      <c r="TRV1268" s="18"/>
      <c r="TRW1268" s="18"/>
      <c r="TRX1268" s="18"/>
      <c r="TRY1268" s="18"/>
      <c r="TRZ1268" s="18"/>
      <c r="TSA1268" s="18"/>
      <c r="TSB1268" s="18"/>
      <c r="TSC1268" s="18"/>
      <c r="TSD1268" s="18"/>
      <c r="TSE1268" s="18"/>
      <c r="TSF1268" s="18"/>
      <c r="TSG1268" s="18"/>
      <c r="TSH1268" s="18"/>
      <c r="TSI1268" s="18"/>
      <c r="TSJ1268" s="18"/>
      <c r="TSK1268" s="18"/>
      <c r="TSL1268" s="18"/>
      <c r="TSM1268" s="18"/>
      <c r="TSN1268" s="18"/>
      <c r="TSO1268" s="18"/>
      <c r="TSP1268" s="18"/>
      <c r="TSQ1268" s="18"/>
      <c r="TSR1268" s="18"/>
      <c r="TSS1268" s="18"/>
      <c r="TST1268" s="18"/>
      <c r="TSU1268" s="18"/>
      <c r="TSV1268" s="18"/>
      <c r="TSW1268" s="18"/>
      <c r="TSX1268" s="18"/>
      <c r="TSY1268" s="18"/>
      <c r="TSZ1268" s="18"/>
      <c r="TTA1268" s="18"/>
      <c r="TTB1268" s="18"/>
      <c r="TTC1268" s="18"/>
      <c r="TTD1268" s="18"/>
      <c r="TTE1268" s="18"/>
      <c r="TTF1268" s="18"/>
      <c r="TTG1268" s="18"/>
      <c r="TTH1268" s="18"/>
      <c r="TTI1268" s="18"/>
      <c r="TTJ1268" s="18"/>
      <c r="TTK1268" s="18"/>
      <c r="TTL1268" s="18"/>
      <c r="TTM1268" s="18"/>
      <c r="TTN1268" s="18"/>
      <c r="TTO1268" s="18"/>
      <c r="TTP1268" s="18"/>
      <c r="TTQ1268" s="18"/>
      <c r="TTR1268" s="18"/>
      <c r="TTS1268" s="18"/>
      <c r="TTT1268" s="18"/>
      <c r="TTU1268" s="18"/>
      <c r="TTV1268" s="18"/>
      <c r="TTW1268" s="18"/>
      <c r="TTX1268" s="18"/>
      <c r="TTY1268" s="18"/>
      <c r="TTZ1268" s="18"/>
      <c r="TUA1268" s="18"/>
      <c r="TUB1268" s="18"/>
      <c r="TUC1268" s="18"/>
      <c r="TUD1268" s="18"/>
      <c r="TUE1268" s="18"/>
      <c r="TUF1268" s="18"/>
      <c r="TUG1268" s="18"/>
      <c r="TUH1268" s="18"/>
      <c r="TUI1268" s="18"/>
      <c r="TUJ1268" s="18"/>
      <c r="TUK1268" s="18"/>
      <c r="TUL1268" s="18"/>
      <c r="TUM1268" s="18"/>
      <c r="TUN1268" s="18"/>
      <c r="TUO1268" s="18"/>
      <c r="TUP1268" s="18"/>
      <c r="TUQ1268" s="18"/>
      <c r="TUR1268" s="18"/>
      <c r="TUS1268" s="18"/>
      <c r="TUT1268" s="18"/>
      <c r="TUU1268" s="18"/>
      <c r="TUV1268" s="18"/>
      <c r="TUW1268" s="18"/>
      <c r="TUX1268" s="18"/>
      <c r="TUY1268" s="18"/>
      <c r="TUZ1268" s="18"/>
      <c r="TVA1268" s="18"/>
      <c r="TVB1268" s="18"/>
      <c r="TVC1268" s="18"/>
      <c r="TVD1268" s="18"/>
      <c r="TVE1268" s="18"/>
      <c r="TVF1268" s="18"/>
      <c r="TVG1268" s="18"/>
      <c r="TVH1268" s="18"/>
      <c r="TVI1268" s="18"/>
      <c r="TVJ1268" s="18"/>
      <c r="TVK1268" s="18"/>
      <c r="TVL1268" s="18"/>
      <c r="TVM1268" s="18"/>
      <c r="TVN1268" s="18"/>
      <c r="TVO1268" s="18"/>
      <c r="TVP1268" s="18"/>
      <c r="TVQ1268" s="18"/>
      <c r="TVR1268" s="18"/>
      <c r="TVS1268" s="18"/>
      <c r="TVT1268" s="18"/>
      <c r="TVU1268" s="18"/>
      <c r="TVV1268" s="18"/>
      <c r="TVW1268" s="18"/>
      <c r="TVX1268" s="18"/>
      <c r="TVY1268" s="18"/>
      <c r="TVZ1268" s="18"/>
      <c r="TWA1268" s="18"/>
      <c r="TWB1268" s="18"/>
      <c r="TWC1268" s="18"/>
      <c r="TWD1268" s="18"/>
      <c r="TWE1268" s="18"/>
      <c r="TWF1268" s="18"/>
      <c r="TWG1268" s="18"/>
      <c r="TWH1268" s="18"/>
      <c r="TWI1268" s="18"/>
      <c r="TWJ1268" s="18"/>
      <c r="TWK1268" s="18"/>
      <c r="TWL1268" s="18"/>
      <c r="TWM1268" s="18"/>
      <c r="TWN1268" s="18"/>
      <c r="TWO1268" s="18"/>
      <c r="TWP1268" s="18"/>
      <c r="TWQ1268" s="18"/>
      <c r="TWR1268" s="18"/>
      <c r="TWS1268" s="18"/>
      <c r="TWT1268" s="18"/>
      <c r="TWU1268" s="18"/>
      <c r="TWV1268" s="18"/>
      <c r="TWW1268" s="18"/>
      <c r="TWX1268" s="18"/>
      <c r="TWY1268" s="18"/>
      <c r="TWZ1268" s="18"/>
      <c r="TXA1268" s="18"/>
      <c r="TXB1268" s="18"/>
      <c r="TXC1268" s="18"/>
      <c r="TXD1268" s="18"/>
      <c r="TXE1268" s="18"/>
      <c r="TXF1268" s="18"/>
      <c r="TXG1268" s="18"/>
      <c r="TXH1268" s="18"/>
      <c r="TXI1268" s="18"/>
      <c r="TXJ1268" s="18"/>
      <c r="TXK1268" s="18"/>
      <c r="TXL1268" s="18"/>
      <c r="TXM1268" s="18"/>
      <c r="TXN1268" s="18"/>
      <c r="TXO1268" s="18"/>
      <c r="TXP1268" s="18"/>
      <c r="TXQ1268" s="18"/>
      <c r="TXR1268" s="18"/>
      <c r="TXS1268" s="18"/>
      <c r="TXT1268" s="18"/>
      <c r="TXU1268" s="18"/>
      <c r="TXV1268" s="18"/>
      <c r="TXW1268" s="18"/>
      <c r="TXX1268" s="18"/>
      <c r="TXY1268" s="18"/>
      <c r="TXZ1268" s="18"/>
      <c r="TYA1268" s="18"/>
      <c r="TYB1268" s="18"/>
      <c r="TYC1268" s="18"/>
      <c r="TYD1268" s="18"/>
      <c r="TYE1268" s="18"/>
      <c r="TYF1268" s="18"/>
      <c r="TYG1268" s="18"/>
      <c r="TYH1268" s="18"/>
      <c r="TYI1268" s="18"/>
      <c r="TYJ1268" s="18"/>
      <c r="TYK1268" s="18"/>
      <c r="TYL1268" s="18"/>
      <c r="TYM1268" s="18"/>
      <c r="TYN1268" s="18"/>
      <c r="TYO1268" s="18"/>
      <c r="TYP1268" s="18"/>
      <c r="TYQ1268" s="18"/>
      <c r="TYR1268" s="18"/>
      <c r="TYS1268" s="18"/>
      <c r="TYT1268" s="18"/>
      <c r="TYU1268" s="18"/>
      <c r="TYV1268" s="18"/>
      <c r="TYW1268" s="18"/>
      <c r="TYX1268" s="18"/>
      <c r="TYY1268" s="18"/>
      <c r="TYZ1268" s="18"/>
      <c r="TZA1268" s="18"/>
      <c r="TZB1268" s="18"/>
      <c r="TZC1268" s="18"/>
      <c r="TZD1268" s="18"/>
      <c r="TZE1268" s="18"/>
      <c r="TZF1268" s="18"/>
      <c r="TZG1268" s="18"/>
      <c r="TZH1268" s="18"/>
      <c r="TZI1268" s="18"/>
      <c r="TZJ1268" s="18"/>
      <c r="TZK1268" s="18"/>
      <c r="TZL1268" s="18"/>
      <c r="TZM1268" s="18"/>
      <c r="TZN1268" s="18"/>
      <c r="TZO1268" s="18"/>
      <c r="TZP1268" s="18"/>
      <c r="TZQ1268" s="18"/>
      <c r="TZR1268" s="18"/>
      <c r="TZS1268" s="18"/>
      <c r="TZT1268" s="18"/>
      <c r="TZU1268" s="18"/>
      <c r="TZV1268" s="18"/>
      <c r="TZW1268" s="18"/>
      <c r="TZX1268" s="18"/>
      <c r="TZY1268" s="18"/>
      <c r="TZZ1268" s="18"/>
      <c r="UAA1268" s="18"/>
      <c r="UAB1268" s="18"/>
      <c r="UAC1268" s="18"/>
      <c r="UAD1268" s="18"/>
      <c r="UAE1268" s="18"/>
      <c r="UAF1268" s="18"/>
      <c r="UAG1268" s="18"/>
      <c r="UAH1268" s="18"/>
      <c r="UAI1268" s="18"/>
      <c r="UAJ1268" s="18"/>
      <c r="UAK1268" s="18"/>
      <c r="UAL1268" s="18"/>
      <c r="UAM1268" s="18"/>
      <c r="UAN1268" s="18"/>
      <c r="UAO1268" s="18"/>
      <c r="UAP1268" s="18"/>
      <c r="UAQ1268" s="18"/>
      <c r="UAR1268" s="18"/>
      <c r="UAS1268" s="18"/>
      <c r="UAT1268" s="18"/>
      <c r="UAU1268" s="18"/>
      <c r="UAV1268" s="18"/>
      <c r="UAW1268" s="18"/>
      <c r="UAX1268" s="18"/>
      <c r="UAY1268" s="18"/>
      <c r="UAZ1268" s="18"/>
      <c r="UBA1268" s="18"/>
      <c r="UBB1268" s="18"/>
      <c r="UBC1268" s="18"/>
      <c r="UBD1268" s="18"/>
      <c r="UBE1268" s="18"/>
      <c r="UBF1268" s="18"/>
      <c r="UBG1268" s="18"/>
      <c r="UBH1268" s="18"/>
      <c r="UBI1268" s="18"/>
      <c r="UBJ1268" s="18"/>
      <c r="UBK1268" s="18"/>
      <c r="UBL1268" s="18"/>
      <c r="UBM1268" s="18"/>
      <c r="UBN1268" s="18"/>
      <c r="UBO1268" s="18"/>
      <c r="UBP1268" s="18"/>
      <c r="UBQ1268" s="18"/>
      <c r="UBR1268" s="18"/>
      <c r="UBS1268" s="18"/>
      <c r="UBT1268" s="18"/>
      <c r="UBU1268" s="18"/>
      <c r="UBV1268" s="18"/>
      <c r="UBW1268" s="18"/>
      <c r="UBX1268" s="18"/>
      <c r="UBY1268" s="18"/>
      <c r="UBZ1268" s="18"/>
      <c r="UCA1268" s="18"/>
      <c r="UCB1268" s="18"/>
      <c r="UCC1268" s="18"/>
      <c r="UCD1268" s="18"/>
      <c r="UCE1268" s="18"/>
      <c r="UCF1268" s="18"/>
      <c r="UCG1268" s="18"/>
      <c r="UCH1268" s="18"/>
      <c r="UCI1268" s="18"/>
      <c r="UCJ1268" s="18"/>
      <c r="UCK1268" s="18"/>
      <c r="UCL1268" s="18"/>
      <c r="UCM1268" s="18"/>
      <c r="UCN1268" s="18"/>
      <c r="UCO1268" s="18"/>
      <c r="UCP1268" s="18"/>
      <c r="UCQ1268" s="18"/>
      <c r="UCR1268" s="18"/>
      <c r="UCS1268" s="18"/>
      <c r="UCT1268" s="18"/>
      <c r="UCU1268" s="18"/>
      <c r="UCV1268" s="18"/>
      <c r="UCW1268" s="18"/>
      <c r="UCX1268" s="18"/>
      <c r="UCY1268" s="18"/>
      <c r="UCZ1268" s="18"/>
      <c r="UDA1268" s="18"/>
      <c r="UDB1268" s="18"/>
      <c r="UDC1268" s="18"/>
      <c r="UDD1268" s="18"/>
      <c r="UDE1268" s="18"/>
      <c r="UDF1268" s="18"/>
      <c r="UDG1268" s="18"/>
      <c r="UDH1268" s="18"/>
      <c r="UDI1268" s="18"/>
      <c r="UDJ1268" s="18"/>
      <c r="UDK1268" s="18"/>
      <c r="UDL1268" s="18"/>
      <c r="UDM1268" s="18"/>
      <c r="UDN1268" s="18"/>
      <c r="UDO1268" s="18"/>
      <c r="UDP1268" s="18"/>
      <c r="UDQ1268" s="18"/>
      <c r="UDR1268" s="18"/>
      <c r="UDS1268" s="18"/>
      <c r="UDT1268" s="18"/>
      <c r="UDU1268" s="18"/>
      <c r="UDV1268" s="18"/>
      <c r="UDW1268" s="18"/>
      <c r="UDX1268" s="18"/>
      <c r="UDY1268" s="18"/>
      <c r="UDZ1268" s="18"/>
      <c r="UEA1268" s="18"/>
      <c r="UEB1268" s="18"/>
      <c r="UEC1268" s="18"/>
      <c r="UED1268" s="18"/>
      <c r="UEE1268" s="18"/>
      <c r="UEF1268" s="18"/>
      <c r="UEG1268" s="18"/>
      <c r="UEH1268" s="18"/>
      <c r="UEI1268" s="18"/>
      <c r="UEJ1268" s="18"/>
      <c r="UEK1268" s="18"/>
      <c r="UEL1268" s="18"/>
      <c r="UEM1268" s="18"/>
      <c r="UEN1268" s="18"/>
      <c r="UEO1268" s="18"/>
      <c r="UEP1268" s="18"/>
      <c r="UEQ1268" s="18"/>
      <c r="UER1268" s="18"/>
      <c r="UES1268" s="18"/>
      <c r="UET1268" s="18"/>
      <c r="UEU1268" s="18"/>
      <c r="UEV1268" s="18"/>
      <c r="UEW1268" s="18"/>
      <c r="UEX1268" s="18"/>
      <c r="UEY1268" s="18"/>
      <c r="UEZ1268" s="18"/>
      <c r="UFA1268" s="18"/>
      <c r="UFB1268" s="18"/>
      <c r="UFC1268" s="18"/>
      <c r="UFD1268" s="18"/>
      <c r="UFE1268" s="18"/>
      <c r="UFF1268" s="18"/>
      <c r="UFG1268" s="18"/>
      <c r="UFH1268" s="18"/>
      <c r="UFI1268" s="18"/>
      <c r="UFJ1268" s="18"/>
      <c r="UFK1268" s="18"/>
      <c r="UFL1268" s="18"/>
      <c r="UFM1268" s="18"/>
      <c r="UFN1268" s="18"/>
      <c r="UFO1268" s="18"/>
      <c r="UFP1268" s="18"/>
      <c r="UFQ1268" s="18"/>
      <c r="UFR1268" s="18"/>
      <c r="UFS1268" s="18"/>
      <c r="UFT1268" s="18"/>
      <c r="UFU1268" s="18"/>
      <c r="UFV1268" s="18"/>
      <c r="UFW1268" s="18"/>
      <c r="UFX1268" s="18"/>
      <c r="UFY1268" s="18"/>
      <c r="UFZ1268" s="18"/>
      <c r="UGA1268" s="18"/>
      <c r="UGB1268" s="18"/>
      <c r="UGC1268" s="18"/>
      <c r="UGD1268" s="18"/>
      <c r="UGE1268" s="18"/>
      <c r="UGF1268" s="18"/>
      <c r="UGG1268" s="18"/>
      <c r="UGH1268" s="18"/>
      <c r="UGI1268" s="18"/>
      <c r="UGJ1268" s="18"/>
      <c r="UGK1268" s="18"/>
      <c r="UGL1268" s="18"/>
      <c r="UGM1268" s="18"/>
      <c r="UGN1268" s="18"/>
      <c r="UGO1268" s="18"/>
      <c r="UGP1268" s="18"/>
      <c r="UGQ1268" s="18"/>
      <c r="UGR1268" s="18"/>
      <c r="UGS1268" s="18"/>
      <c r="UGT1268" s="18"/>
      <c r="UGU1268" s="18"/>
      <c r="UGV1268" s="18"/>
      <c r="UGW1268" s="18"/>
      <c r="UGX1268" s="18"/>
      <c r="UGY1268" s="18"/>
      <c r="UGZ1268" s="18"/>
      <c r="UHA1268" s="18"/>
      <c r="UHB1268" s="18"/>
      <c r="UHC1268" s="18"/>
      <c r="UHD1268" s="18"/>
      <c r="UHE1268" s="18"/>
      <c r="UHF1268" s="18"/>
      <c r="UHG1268" s="18"/>
      <c r="UHH1268" s="18"/>
      <c r="UHI1268" s="18"/>
      <c r="UHJ1268" s="18"/>
      <c r="UHK1268" s="18"/>
      <c r="UHL1268" s="18"/>
      <c r="UHM1268" s="18"/>
      <c r="UHN1268" s="18"/>
      <c r="UHO1268" s="18"/>
      <c r="UHP1268" s="18"/>
      <c r="UHQ1268" s="18"/>
      <c r="UHR1268" s="18"/>
      <c r="UHS1268" s="18"/>
      <c r="UHT1268" s="18"/>
      <c r="UHU1268" s="18"/>
      <c r="UHV1268" s="18"/>
      <c r="UHW1268" s="18"/>
      <c r="UHX1268" s="18"/>
      <c r="UHY1268" s="18"/>
      <c r="UHZ1268" s="18"/>
      <c r="UIA1268" s="18"/>
      <c r="UIB1268" s="18"/>
      <c r="UIC1268" s="18"/>
      <c r="UID1268" s="18"/>
      <c r="UIE1268" s="18"/>
      <c r="UIF1268" s="18"/>
      <c r="UIG1268" s="18"/>
      <c r="UIH1268" s="18"/>
      <c r="UII1268" s="18"/>
      <c r="UIJ1268" s="18"/>
      <c r="UIK1268" s="18"/>
      <c r="UIL1268" s="18"/>
      <c r="UIM1268" s="18"/>
      <c r="UIN1268" s="18"/>
      <c r="UIO1268" s="18"/>
      <c r="UIP1268" s="18"/>
      <c r="UIQ1268" s="18"/>
      <c r="UIR1268" s="18"/>
      <c r="UIS1268" s="18"/>
      <c r="UIT1268" s="18"/>
      <c r="UIU1268" s="18"/>
      <c r="UIV1268" s="18"/>
      <c r="UIW1268" s="18"/>
      <c r="UIX1268" s="18"/>
      <c r="UIY1268" s="18"/>
      <c r="UIZ1268" s="18"/>
      <c r="UJA1268" s="18"/>
      <c r="UJB1268" s="18"/>
      <c r="UJC1268" s="18"/>
      <c r="UJD1268" s="18"/>
      <c r="UJE1268" s="18"/>
      <c r="UJF1268" s="18"/>
      <c r="UJG1268" s="18"/>
      <c r="UJH1268" s="18"/>
      <c r="UJI1268" s="18"/>
      <c r="UJJ1268" s="18"/>
      <c r="UJK1268" s="18"/>
      <c r="UJL1268" s="18"/>
      <c r="UJM1268" s="18"/>
      <c r="UJN1268" s="18"/>
      <c r="UJO1268" s="18"/>
      <c r="UJP1268" s="18"/>
      <c r="UJQ1268" s="18"/>
      <c r="UJR1268" s="18"/>
      <c r="UJS1268" s="18"/>
      <c r="UJT1268" s="18"/>
      <c r="UJU1268" s="18"/>
      <c r="UJV1268" s="18"/>
      <c r="UJW1268" s="18"/>
      <c r="UJX1268" s="18"/>
      <c r="UJY1268" s="18"/>
      <c r="UJZ1268" s="18"/>
      <c r="UKA1268" s="18"/>
      <c r="UKB1268" s="18"/>
      <c r="UKC1268" s="18"/>
      <c r="UKD1268" s="18"/>
      <c r="UKE1268" s="18"/>
      <c r="UKF1268" s="18"/>
      <c r="UKG1268" s="18"/>
      <c r="UKH1268" s="18"/>
      <c r="UKI1268" s="18"/>
      <c r="UKJ1268" s="18"/>
      <c r="UKK1268" s="18"/>
      <c r="UKL1268" s="18"/>
      <c r="UKM1268" s="18"/>
      <c r="UKN1268" s="18"/>
      <c r="UKO1268" s="18"/>
      <c r="UKP1268" s="18"/>
      <c r="UKQ1268" s="18"/>
      <c r="UKR1268" s="18"/>
      <c r="UKS1268" s="18"/>
      <c r="UKT1268" s="18"/>
      <c r="UKU1268" s="18"/>
      <c r="UKV1268" s="18"/>
      <c r="UKW1268" s="18"/>
      <c r="UKX1268" s="18"/>
      <c r="UKY1268" s="18"/>
      <c r="UKZ1268" s="18"/>
      <c r="ULA1268" s="18"/>
      <c r="ULB1268" s="18"/>
      <c r="ULC1268" s="18"/>
      <c r="ULD1268" s="18"/>
      <c r="ULE1268" s="18"/>
      <c r="ULF1268" s="18"/>
      <c r="ULG1268" s="18"/>
      <c r="ULH1268" s="18"/>
      <c r="ULI1268" s="18"/>
      <c r="ULJ1268" s="18"/>
      <c r="ULK1268" s="18"/>
      <c r="ULL1268" s="18"/>
      <c r="ULM1268" s="18"/>
      <c r="ULN1268" s="18"/>
      <c r="ULO1268" s="18"/>
      <c r="ULP1268" s="18"/>
      <c r="ULQ1268" s="18"/>
      <c r="ULR1268" s="18"/>
      <c r="ULS1268" s="18"/>
      <c r="ULT1268" s="18"/>
      <c r="ULU1268" s="18"/>
      <c r="ULV1268" s="18"/>
      <c r="ULW1268" s="18"/>
      <c r="ULX1268" s="18"/>
      <c r="ULY1268" s="18"/>
      <c r="ULZ1268" s="18"/>
      <c r="UMA1268" s="18"/>
      <c r="UMB1268" s="18"/>
      <c r="UMC1268" s="18"/>
      <c r="UMD1268" s="18"/>
      <c r="UME1268" s="18"/>
      <c r="UMF1268" s="18"/>
      <c r="UMG1268" s="18"/>
      <c r="UMH1268" s="18"/>
      <c r="UMI1268" s="18"/>
      <c r="UMJ1268" s="18"/>
      <c r="UMK1268" s="18"/>
      <c r="UML1268" s="18"/>
      <c r="UMM1268" s="18"/>
      <c r="UMN1268" s="18"/>
      <c r="UMO1268" s="18"/>
      <c r="UMP1268" s="18"/>
      <c r="UMQ1268" s="18"/>
      <c r="UMR1268" s="18"/>
      <c r="UMS1268" s="18"/>
      <c r="UMT1268" s="18"/>
      <c r="UMU1268" s="18"/>
      <c r="UMV1268" s="18"/>
      <c r="UMW1268" s="18"/>
      <c r="UMX1268" s="18"/>
      <c r="UMY1268" s="18"/>
      <c r="UMZ1268" s="18"/>
      <c r="UNA1268" s="18"/>
      <c r="UNB1268" s="18"/>
      <c r="UNC1268" s="18"/>
      <c r="UND1268" s="18"/>
      <c r="UNE1268" s="18"/>
      <c r="UNF1268" s="18"/>
      <c r="UNG1268" s="18"/>
      <c r="UNH1268" s="18"/>
      <c r="UNI1268" s="18"/>
      <c r="UNJ1268" s="18"/>
      <c r="UNK1268" s="18"/>
      <c r="UNL1268" s="18"/>
      <c r="UNM1268" s="18"/>
      <c r="UNN1268" s="18"/>
      <c r="UNO1268" s="18"/>
      <c r="UNP1268" s="18"/>
      <c r="UNQ1268" s="18"/>
      <c r="UNR1268" s="18"/>
      <c r="UNS1268" s="18"/>
      <c r="UNT1268" s="18"/>
      <c r="UNU1268" s="18"/>
      <c r="UNV1268" s="18"/>
      <c r="UNW1268" s="18"/>
      <c r="UNX1268" s="18"/>
      <c r="UNY1268" s="18"/>
      <c r="UNZ1268" s="18"/>
      <c r="UOA1268" s="18"/>
      <c r="UOB1268" s="18"/>
      <c r="UOC1268" s="18"/>
      <c r="UOD1268" s="18"/>
      <c r="UOE1268" s="18"/>
      <c r="UOF1268" s="18"/>
      <c r="UOG1268" s="18"/>
      <c r="UOH1268" s="18"/>
      <c r="UOI1268" s="18"/>
      <c r="UOJ1268" s="18"/>
      <c r="UOK1268" s="18"/>
      <c r="UOL1268" s="18"/>
      <c r="UOM1268" s="18"/>
      <c r="UON1268" s="18"/>
      <c r="UOO1268" s="18"/>
      <c r="UOP1268" s="18"/>
      <c r="UOQ1268" s="18"/>
      <c r="UOR1268" s="18"/>
      <c r="UOS1268" s="18"/>
      <c r="UOT1268" s="18"/>
      <c r="UOU1268" s="18"/>
      <c r="UOV1268" s="18"/>
      <c r="UOW1268" s="18"/>
      <c r="UOX1268" s="18"/>
      <c r="UOY1268" s="18"/>
      <c r="UOZ1268" s="18"/>
      <c r="UPA1268" s="18"/>
      <c r="UPB1268" s="18"/>
      <c r="UPC1268" s="18"/>
      <c r="UPD1268" s="18"/>
      <c r="UPE1268" s="18"/>
      <c r="UPF1268" s="18"/>
      <c r="UPG1268" s="18"/>
      <c r="UPH1268" s="18"/>
      <c r="UPI1268" s="18"/>
      <c r="UPJ1268" s="18"/>
      <c r="UPK1268" s="18"/>
      <c r="UPL1268" s="18"/>
      <c r="UPM1268" s="18"/>
      <c r="UPN1268" s="18"/>
      <c r="UPO1268" s="18"/>
      <c r="UPP1268" s="18"/>
      <c r="UPQ1268" s="18"/>
      <c r="UPR1268" s="18"/>
      <c r="UPS1268" s="18"/>
      <c r="UPT1268" s="18"/>
      <c r="UPU1268" s="18"/>
      <c r="UPV1268" s="18"/>
      <c r="UPW1268" s="18"/>
      <c r="UPX1268" s="18"/>
      <c r="UPY1268" s="18"/>
      <c r="UPZ1268" s="18"/>
      <c r="UQA1268" s="18"/>
      <c r="UQB1268" s="18"/>
      <c r="UQC1268" s="18"/>
      <c r="UQD1268" s="18"/>
      <c r="UQE1268" s="18"/>
      <c r="UQF1268" s="18"/>
      <c r="UQG1268" s="18"/>
      <c r="UQH1268" s="18"/>
      <c r="UQI1268" s="18"/>
      <c r="UQJ1268" s="18"/>
      <c r="UQK1268" s="18"/>
      <c r="UQL1268" s="18"/>
      <c r="UQM1268" s="18"/>
      <c r="UQN1268" s="18"/>
      <c r="UQO1268" s="18"/>
      <c r="UQP1268" s="18"/>
      <c r="UQQ1268" s="18"/>
      <c r="UQR1268" s="18"/>
      <c r="UQS1268" s="18"/>
      <c r="UQT1268" s="18"/>
      <c r="UQU1268" s="18"/>
      <c r="UQV1268" s="18"/>
      <c r="UQW1268" s="18"/>
      <c r="UQX1268" s="18"/>
      <c r="UQY1268" s="18"/>
      <c r="UQZ1268" s="18"/>
      <c r="URA1268" s="18"/>
      <c r="URB1268" s="18"/>
      <c r="URC1268" s="18"/>
      <c r="URD1268" s="18"/>
      <c r="URE1268" s="18"/>
      <c r="URF1268" s="18"/>
      <c r="URG1268" s="18"/>
      <c r="URH1268" s="18"/>
      <c r="URI1268" s="18"/>
      <c r="URJ1268" s="18"/>
      <c r="URK1268" s="18"/>
      <c r="URL1268" s="18"/>
      <c r="URM1268" s="18"/>
      <c r="URN1268" s="18"/>
      <c r="URO1268" s="18"/>
      <c r="URP1268" s="18"/>
      <c r="URQ1268" s="18"/>
      <c r="URR1268" s="18"/>
      <c r="URS1268" s="18"/>
      <c r="URT1268" s="18"/>
      <c r="URU1268" s="18"/>
      <c r="URV1268" s="18"/>
      <c r="URW1268" s="18"/>
      <c r="URX1268" s="18"/>
      <c r="URY1268" s="18"/>
      <c r="URZ1268" s="18"/>
      <c r="USA1268" s="18"/>
      <c r="USB1268" s="18"/>
      <c r="USC1268" s="18"/>
      <c r="USD1268" s="18"/>
      <c r="USE1268" s="18"/>
      <c r="USF1268" s="18"/>
      <c r="USG1268" s="18"/>
      <c r="USH1268" s="18"/>
      <c r="USI1268" s="18"/>
      <c r="USJ1268" s="18"/>
      <c r="USK1268" s="18"/>
      <c r="USL1268" s="18"/>
      <c r="USM1268" s="18"/>
      <c r="USN1268" s="18"/>
      <c r="USO1268" s="18"/>
      <c r="USP1268" s="18"/>
      <c r="USQ1268" s="18"/>
      <c r="USR1268" s="18"/>
      <c r="USS1268" s="18"/>
      <c r="UST1268" s="18"/>
      <c r="USU1268" s="18"/>
      <c r="USV1268" s="18"/>
      <c r="USW1268" s="18"/>
      <c r="USX1268" s="18"/>
      <c r="USY1268" s="18"/>
      <c r="USZ1268" s="18"/>
      <c r="UTA1268" s="18"/>
      <c r="UTB1268" s="18"/>
      <c r="UTC1268" s="18"/>
      <c r="UTD1268" s="18"/>
      <c r="UTE1268" s="18"/>
      <c r="UTF1268" s="18"/>
      <c r="UTG1268" s="18"/>
      <c r="UTH1268" s="18"/>
      <c r="UTI1268" s="18"/>
      <c r="UTJ1268" s="18"/>
      <c r="UTK1268" s="18"/>
      <c r="UTL1268" s="18"/>
      <c r="UTM1268" s="18"/>
      <c r="UTN1268" s="18"/>
      <c r="UTO1268" s="18"/>
      <c r="UTP1268" s="18"/>
      <c r="UTQ1268" s="18"/>
      <c r="UTR1268" s="18"/>
      <c r="UTS1268" s="18"/>
      <c r="UTT1268" s="18"/>
      <c r="UTU1268" s="18"/>
      <c r="UTV1268" s="18"/>
      <c r="UTW1268" s="18"/>
      <c r="UTX1268" s="18"/>
      <c r="UTY1268" s="18"/>
      <c r="UTZ1268" s="18"/>
      <c r="UUA1268" s="18"/>
      <c r="UUB1268" s="18"/>
      <c r="UUC1268" s="18"/>
      <c r="UUD1268" s="18"/>
      <c r="UUE1268" s="18"/>
      <c r="UUF1268" s="18"/>
      <c r="UUG1268" s="18"/>
      <c r="UUH1268" s="18"/>
      <c r="UUI1268" s="18"/>
      <c r="UUJ1268" s="18"/>
      <c r="UUK1268" s="18"/>
      <c r="UUL1268" s="18"/>
      <c r="UUM1268" s="18"/>
      <c r="UUN1268" s="18"/>
      <c r="UUO1268" s="18"/>
      <c r="UUP1268" s="18"/>
      <c r="UUQ1268" s="18"/>
      <c r="UUR1268" s="18"/>
      <c r="UUS1268" s="18"/>
      <c r="UUT1268" s="18"/>
      <c r="UUU1268" s="18"/>
      <c r="UUV1268" s="18"/>
      <c r="UUW1268" s="18"/>
      <c r="UUX1268" s="18"/>
      <c r="UUY1268" s="18"/>
      <c r="UUZ1268" s="18"/>
      <c r="UVA1268" s="18"/>
      <c r="UVB1268" s="18"/>
      <c r="UVC1268" s="18"/>
      <c r="UVD1268" s="18"/>
      <c r="UVE1268" s="18"/>
      <c r="UVF1268" s="18"/>
      <c r="UVG1268" s="18"/>
      <c r="UVH1268" s="18"/>
      <c r="UVI1268" s="18"/>
      <c r="UVJ1268" s="18"/>
      <c r="UVK1268" s="18"/>
      <c r="UVL1268" s="18"/>
      <c r="UVM1268" s="18"/>
      <c r="UVN1268" s="18"/>
      <c r="UVO1268" s="18"/>
      <c r="UVP1268" s="18"/>
      <c r="UVQ1268" s="18"/>
      <c r="UVR1268" s="18"/>
      <c r="UVS1268" s="18"/>
      <c r="UVT1268" s="18"/>
      <c r="UVU1268" s="18"/>
      <c r="UVV1268" s="18"/>
      <c r="UVW1268" s="18"/>
      <c r="UVX1268" s="18"/>
      <c r="UVY1268" s="18"/>
      <c r="UVZ1268" s="18"/>
      <c r="UWA1268" s="18"/>
      <c r="UWB1268" s="18"/>
      <c r="UWC1268" s="18"/>
      <c r="UWD1268" s="18"/>
      <c r="UWE1268" s="18"/>
      <c r="UWF1268" s="18"/>
      <c r="UWG1268" s="18"/>
      <c r="UWH1268" s="18"/>
      <c r="UWI1268" s="18"/>
      <c r="UWJ1268" s="18"/>
      <c r="UWK1268" s="18"/>
      <c r="UWL1268" s="18"/>
      <c r="UWM1268" s="18"/>
      <c r="UWN1268" s="18"/>
      <c r="UWO1268" s="18"/>
      <c r="UWP1268" s="18"/>
      <c r="UWQ1268" s="18"/>
      <c r="UWR1268" s="18"/>
      <c r="UWS1268" s="18"/>
      <c r="UWT1268" s="18"/>
      <c r="UWU1268" s="18"/>
      <c r="UWV1268" s="18"/>
      <c r="UWW1268" s="18"/>
      <c r="UWX1268" s="18"/>
      <c r="UWY1268" s="18"/>
      <c r="UWZ1268" s="18"/>
      <c r="UXA1268" s="18"/>
      <c r="UXB1268" s="18"/>
      <c r="UXC1268" s="18"/>
      <c r="UXD1268" s="18"/>
      <c r="UXE1268" s="18"/>
      <c r="UXF1268" s="18"/>
      <c r="UXG1268" s="18"/>
      <c r="UXH1268" s="18"/>
      <c r="UXI1268" s="18"/>
      <c r="UXJ1268" s="18"/>
      <c r="UXK1268" s="18"/>
      <c r="UXL1268" s="18"/>
      <c r="UXM1268" s="18"/>
      <c r="UXN1268" s="18"/>
      <c r="UXO1268" s="18"/>
      <c r="UXP1268" s="18"/>
      <c r="UXQ1268" s="18"/>
      <c r="UXR1268" s="18"/>
      <c r="UXS1268" s="18"/>
      <c r="UXT1268" s="18"/>
      <c r="UXU1268" s="18"/>
      <c r="UXV1268" s="18"/>
      <c r="UXW1268" s="18"/>
      <c r="UXX1268" s="18"/>
      <c r="UXY1268" s="18"/>
      <c r="UXZ1268" s="18"/>
      <c r="UYA1268" s="18"/>
      <c r="UYB1268" s="18"/>
      <c r="UYC1268" s="18"/>
      <c r="UYD1268" s="18"/>
      <c r="UYE1268" s="18"/>
      <c r="UYF1268" s="18"/>
      <c r="UYG1268" s="18"/>
      <c r="UYH1268" s="18"/>
      <c r="UYI1268" s="18"/>
      <c r="UYJ1268" s="18"/>
      <c r="UYK1268" s="18"/>
      <c r="UYL1268" s="18"/>
      <c r="UYM1268" s="18"/>
      <c r="UYN1268" s="18"/>
      <c r="UYO1268" s="18"/>
      <c r="UYP1268" s="18"/>
      <c r="UYQ1268" s="18"/>
      <c r="UYR1268" s="18"/>
      <c r="UYS1268" s="18"/>
      <c r="UYT1268" s="18"/>
      <c r="UYU1268" s="18"/>
      <c r="UYV1268" s="18"/>
      <c r="UYW1268" s="18"/>
      <c r="UYX1268" s="18"/>
      <c r="UYY1268" s="18"/>
      <c r="UYZ1268" s="18"/>
      <c r="UZA1268" s="18"/>
      <c r="UZB1268" s="18"/>
      <c r="UZC1268" s="18"/>
      <c r="UZD1268" s="18"/>
      <c r="UZE1268" s="18"/>
      <c r="UZF1268" s="18"/>
      <c r="UZG1268" s="18"/>
      <c r="UZH1268" s="18"/>
      <c r="UZI1268" s="18"/>
      <c r="UZJ1268" s="18"/>
      <c r="UZK1268" s="18"/>
      <c r="UZL1268" s="18"/>
      <c r="UZM1268" s="18"/>
      <c r="UZN1268" s="18"/>
      <c r="UZO1268" s="18"/>
      <c r="UZP1268" s="18"/>
      <c r="UZQ1268" s="18"/>
      <c r="UZR1268" s="18"/>
      <c r="UZS1268" s="18"/>
      <c r="UZT1268" s="18"/>
      <c r="UZU1268" s="18"/>
      <c r="UZV1268" s="18"/>
      <c r="UZW1268" s="18"/>
      <c r="UZX1268" s="18"/>
      <c r="UZY1268" s="18"/>
      <c r="UZZ1268" s="18"/>
      <c r="VAA1268" s="18"/>
      <c r="VAB1268" s="18"/>
      <c r="VAC1268" s="18"/>
      <c r="VAD1268" s="18"/>
      <c r="VAE1268" s="18"/>
      <c r="VAF1268" s="18"/>
      <c r="VAG1268" s="18"/>
      <c r="VAH1268" s="18"/>
      <c r="VAI1268" s="18"/>
      <c r="VAJ1268" s="18"/>
      <c r="VAK1268" s="18"/>
      <c r="VAL1268" s="18"/>
      <c r="VAM1268" s="18"/>
      <c r="VAN1268" s="18"/>
      <c r="VAO1268" s="18"/>
      <c r="VAP1268" s="18"/>
      <c r="VAQ1268" s="18"/>
      <c r="VAR1268" s="18"/>
      <c r="VAS1268" s="18"/>
      <c r="VAT1268" s="18"/>
      <c r="VAU1268" s="18"/>
      <c r="VAV1268" s="18"/>
      <c r="VAW1268" s="18"/>
      <c r="VAX1268" s="18"/>
      <c r="VAY1268" s="18"/>
      <c r="VAZ1268" s="18"/>
      <c r="VBA1268" s="18"/>
      <c r="VBB1268" s="18"/>
      <c r="VBC1268" s="18"/>
      <c r="VBD1268" s="18"/>
      <c r="VBE1268" s="18"/>
      <c r="VBF1268" s="18"/>
      <c r="VBG1268" s="18"/>
      <c r="VBH1268" s="18"/>
      <c r="VBI1268" s="18"/>
      <c r="VBJ1268" s="18"/>
      <c r="VBK1268" s="18"/>
      <c r="VBL1268" s="18"/>
      <c r="VBM1268" s="18"/>
      <c r="VBN1268" s="18"/>
      <c r="VBO1268" s="18"/>
      <c r="VBP1268" s="18"/>
      <c r="VBQ1268" s="18"/>
      <c r="VBR1268" s="18"/>
      <c r="VBS1268" s="18"/>
      <c r="VBT1268" s="18"/>
      <c r="VBU1268" s="18"/>
      <c r="VBV1268" s="18"/>
      <c r="VBW1268" s="18"/>
      <c r="VBX1268" s="18"/>
      <c r="VBY1268" s="18"/>
      <c r="VBZ1268" s="18"/>
      <c r="VCA1268" s="18"/>
      <c r="VCB1268" s="18"/>
      <c r="VCC1268" s="18"/>
      <c r="VCD1268" s="18"/>
      <c r="VCE1268" s="18"/>
      <c r="VCF1268" s="18"/>
      <c r="VCG1268" s="18"/>
      <c r="VCH1268" s="18"/>
      <c r="VCI1268" s="18"/>
      <c r="VCJ1268" s="18"/>
      <c r="VCK1268" s="18"/>
      <c r="VCL1268" s="18"/>
      <c r="VCM1268" s="18"/>
      <c r="VCN1268" s="18"/>
      <c r="VCO1268" s="18"/>
      <c r="VCP1268" s="18"/>
      <c r="VCQ1268" s="18"/>
      <c r="VCR1268" s="18"/>
      <c r="VCS1268" s="18"/>
      <c r="VCT1268" s="18"/>
      <c r="VCU1268" s="18"/>
      <c r="VCV1268" s="18"/>
      <c r="VCW1268" s="18"/>
      <c r="VCX1268" s="18"/>
      <c r="VCY1268" s="18"/>
      <c r="VCZ1268" s="18"/>
      <c r="VDA1268" s="18"/>
      <c r="VDB1268" s="18"/>
      <c r="VDC1268" s="18"/>
      <c r="VDD1268" s="18"/>
      <c r="VDE1268" s="18"/>
      <c r="VDF1268" s="18"/>
      <c r="VDG1268" s="18"/>
      <c r="VDH1268" s="18"/>
      <c r="VDI1268" s="18"/>
      <c r="VDJ1268" s="18"/>
      <c r="VDK1268" s="18"/>
      <c r="VDL1268" s="18"/>
      <c r="VDM1268" s="18"/>
      <c r="VDN1268" s="18"/>
      <c r="VDO1268" s="18"/>
      <c r="VDP1268" s="18"/>
      <c r="VDQ1268" s="18"/>
      <c r="VDR1268" s="18"/>
      <c r="VDS1268" s="18"/>
      <c r="VDT1268" s="18"/>
      <c r="VDU1268" s="18"/>
      <c r="VDV1268" s="18"/>
      <c r="VDW1268" s="18"/>
      <c r="VDX1268" s="18"/>
      <c r="VDY1268" s="18"/>
      <c r="VDZ1268" s="18"/>
      <c r="VEA1268" s="18"/>
      <c r="VEB1268" s="18"/>
      <c r="VEC1268" s="18"/>
      <c r="VED1268" s="18"/>
      <c r="VEE1268" s="18"/>
      <c r="VEF1268" s="18"/>
      <c r="VEG1268" s="18"/>
      <c r="VEH1268" s="18"/>
      <c r="VEI1268" s="18"/>
      <c r="VEJ1268" s="18"/>
      <c r="VEK1268" s="18"/>
      <c r="VEL1268" s="18"/>
      <c r="VEM1268" s="18"/>
      <c r="VEN1268" s="18"/>
      <c r="VEO1268" s="18"/>
      <c r="VEP1268" s="18"/>
      <c r="VEQ1268" s="18"/>
      <c r="VER1268" s="18"/>
      <c r="VES1268" s="18"/>
      <c r="VET1268" s="18"/>
      <c r="VEU1268" s="18"/>
      <c r="VEV1268" s="18"/>
      <c r="VEW1268" s="18"/>
      <c r="VEX1268" s="18"/>
      <c r="VEY1268" s="18"/>
      <c r="VEZ1268" s="18"/>
      <c r="VFA1268" s="18"/>
      <c r="VFB1268" s="18"/>
      <c r="VFC1268" s="18"/>
      <c r="VFD1268" s="18"/>
      <c r="VFE1268" s="18"/>
      <c r="VFF1268" s="18"/>
      <c r="VFG1268" s="18"/>
      <c r="VFH1268" s="18"/>
      <c r="VFI1268" s="18"/>
      <c r="VFJ1268" s="18"/>
      <c r="VFK1268" s="18"/>
      <c r="VFL1268" s="18"/>
      <c r="VFM1268" s="18"/>
      <c r="VFN1268" s="18"/>
      <c r="VFO1268" s="18"/>
      <c r="VFP1268" s="18"/>
      <c r="VFQ1268" s="18"/>
      <c r="VFR1268" s="18"/>
      <c r="VFS1268" s="18"/>
      <c r="VFT1268" s="18"/>
      <c r="VFU1268" s="18"/>
      <c r="VFV1268" s="18"/>
      <c r="VFW1268" s="18"/>
      <c r="VFX1268" s="18"/>
      <c r="VFY1268" s="18"/>
      <c r="VFZ1268" s="18"/>
      <c r="VGA1268" s="18"/>
      <c r="VGB1268" s="18"/>
      <c r="VGC1268" s="18"/>
      <c r="VGD1268" s="18"/>
      <c r="VGE1268" s="18"/>
      <c r="VGF1268" s="18"/>
      <c r="VGG1268" s="18"/>
      <c r="VGH1268" s="18"/>
      <c r="VGI1268" s="18"/>
      <c r="VGJ1268" s="18"/>
      <c r="VGK1268" s="18"/>
      <c r="VGL1268" s="18"/>
      <c r="VGM1268" s="18"/>
      <c r="VGN1268" s="18"/>
      <c r="VGO1268" s="18"/>
      <c r="VGP1268" s="18"/>
      <c r="VGQ1268" s="18"/>
      <c r="VGR1268" s="18"/>
      <c r="VGS1268" s="18"/>
      <c r="VGT1268" s="18"/>
      <c r="VGU1268" s="18"/>
      <c r="VGV1268" s="18"/>
      <c r="VGW1268" s="18"/>
      <c r="VGX1268" s="18"/>
      <c r="VGY1268" s="18"/>
      <c r="VGZ1268" s="18"/>
      <c r="VHA1268" s="18"/>
      <c r="VHB1268" s="18"/>
      <c r="VHC1268" s="18"/>
      <c r="VHD1268" s="18"/>
      <c r="VHE1268" s="18"/>
      <c r="VHF1268" s="18"/>
      <c r="VHG1268" s="18"/>
      <c r="VHH1268" s="18"/>
      <c r="VHI1268" s="18"/>
      <c r="VHJ1268" s="18"/>
      <c r="VHK1268" s="18"/>
      <c r="VHL1268" s="18"/>
      <c r="VHM1268" s="18"/>
      <c r="VHN1268" s="18"/>
      <c r="VHO1268" s="18"/>
      <c r="VHP1268" s="18"/>
      <c r="VHQ1268" s="18"/>
      <c r="VHR1268" s="18"/>
      <c r="VHS1268" s="18"/>
      <c r="VHT1268" s="18"/>
      <c r="VHU1268" s="18"/>
      <c r="VHV1268" s="18"/>
      <c r="VHW1268" s="18"/>
      <c r="VHX1268" s="18"/>
      <c r="VHY1268" s="18"/>
      <c r="VHZ1268" s="18"/>
      <c r="VIA1268" s="18"/>
      <c r="VIB1268" s="18"/>
      <c r="VIC1268" s="18"/>
      <c r="VID1268" s="18"/>
      <c r="VIE1268" s="18"/>
      <c r="VIF1268" s="18"/>
      <c r="VIG1268" s="18"/>
      <c r="VIH1268" s="18"/>
      <c r="VII1268" s="18"/>
      <c r="VIJ1268" s="18"/>
      <c r="VIK1268" s="18"/>
      <c r="VIL1268" s="18"/>
      <c r="VIM1268" s="18"/>
      <c r="VIN1268" s="18"/>
      <c r="VIO1268" s="18"/>
      <c r="VIP1268" s="18"/>
      <c r="VIQ1268" s="18"/>
      <c r="VIR1268" s="18"/>
      <c r="VIS1268" s="18"/>
      <c r="VIT1268" s="18"/>
      <c r="VIU1268" s="18"/>
      <c r="VIV1268" s="18"/>
      <c r="VIW1268" s="18"/>
      <c r="VIX1268" s="18"/>
      <c r="VIY1268" s="18"/>
      <c r="VIZ1268" s="18"/>
      <c r="VJA1268" s="18"/>
      <c r="VJB1268" s="18"/>
      <c r="VJC1268" s="18"/>
      <c r="VJD1268" s="18"/>
      <c r="VJE1268" s="18"/>
      <c r="VJF1268" s="18"/>
      <c r="VJG1268" s="18"/>
      <c r="VJH1268" s="18"/>
      <c r="VJI1268" s="18"/>
      <c r="VJJ1268" s="18"/>
      <c r="VJK1268" s="18"/>
      <c r="VJL1268" s="18"/>
      <c r="VJM1268" s="18"/>
      <c r="VJN1268" s="18"/>
      <c r="VJO1268" s="18"/>
      <c r="VJP1268" s="18"/>
      <c r="VJQ1268" s="18"/>
      <c r="VJR1268" s="18"/>
      <c r="VJS1268" s="18"/>
      <c r="VJT1268" s="18"/>
      <c r="VJU1268" s="18"/>
      <c r="VJV1268" s="18"/>
      <c r="VJW1268" s="18"/>
      <c r="VJX1268" s="18"/>
      <c r="VJY1268" s="18"/>
      <c r="VJZ1268" s="18"/>
      <c r="VKA1268" s="18"/>
      <c r="VKB1268" s="18"/>
      <c r="VKC1268" s="18"/>
      <c r="VKD1268" s="18"/>
      <c r="VKE1268" s="18"/>
      <c r="VKF1268" s="18"/>
      <c r="VKG1268" s="18"/>
      <c r="VKH1268" s="18"/>
      <c r="VKI1268" s="18"/>
      <c r="VKJ1268" s="18"/>
      <c r="VKK1268" s="18"/>
      <c r="VKL1268" s="18"/>
      <c r="VKM1268" s="18"/>
      <c r="VKN1268" s="18"/>
      <c r="VKO1268" s="18"/>
      <c r="VKP1268" s="18"/>
      <c r="VKQ1268" s="18"/>
      <c r="VKR1268" s="18"/>
      <c r="VKS1268" s="18"/>
      <c r="VKT1268" s="18"/>
      <c r="VKU1268" s="18"/>
      <c r="VKV1268" s="18"/>
      <c r="VKW1268" s="18"/>
      <c r="VKX1268" s="18"/>
      <c r="VKY1268" s="18"/>
      <c r="VKZ1268" s="18"/>
      <c r="VLA1268" s="18"/>
      <c r="VLB1268" s="18"/>
      <c r="VLC1268" s="18"/>
      <c r="VLD1268" s="18"/>
      <c r="VLE1268" s="18"/>
      <c r="VLF1268" s="18"/>
      <c r="VLG1268" s="18"/>
      <c r="VLH1268" s="18"/>
      <c r="VLI1268" s="18"/>
      <c r="VLJ1268" s="18"/>
      <c r="VLK1268" s="18"/>
      <c r="VLL1268" s="18"/>
      <c r="VLM1268" s="18"/>
      <c r="VLN1268" s="18"/>
      <c r="VLO1268" s="18"/>
      <c r="VLP1268" s="18"/>
      <c r="VLQ1268" s="18"/>
      <c r="VLR1268" s="18"/>
      <c r="VLS1268" s="18"/>
      <c r="VLT1268" s="18"/>
      <c r="VLU1268" s="18"/>
      <c r="VLV1268" s="18"/>
      <c r="VLW1268" s="18"/>
      <c r="VLX1268" s="18"/>
      <c r="VLY1268" s="18"/>
      <c r="VLZ1268" s="18"/>
      <c r="VMA1268" s="18"/>
      <c r="VMB1268" s="18"/>
      <c r="VMC1268" s="18"/>
      <c r="VMD1268" s="18"/>
      <c r="VME1268" s="18"/>
      <c r="VMF1268" s="18"/>
      <c r="VMG1268" s="18"/>
      <c r="VMH1268" s="18"/>
      <c r="VMI1268" s="18"/>
      <c r="VMJ1268" s="18"/>
      <c r="VMK1268" s="18"/>
      <c r="VML1268" s="18"/>
      <c r="VMM1268" s="18"/>
      <c r="VMN1268" s="18"/>
      <c r="VMO1268" s="18"/>
      <c r="VMP1268" s="18"/>
      <c r="VMQ1268" s="18"/>
      <c r="VMR1268" s="18"/>
      <c r="VMS1268" s="18"/>
      <c r="VMT1268" s="18"/>
      <c r="VMU1268" s="18"/>
      <c r="VMV1268" s="18"/>
      <c r="VMW1268" s="18"/>
      <c r="VMX1268" s="18"/>
      <c r="VMY1268" s="18"/>
      <c r="VMZ1268" s="18"/>
      <c r="VNA1268" s="18"/>
      <c r="VNB1268" s="18"/>
      <c r="VNC1268" s="18"/>
      <c r="VND1268" s="18"/>
      <c r="VNE1268" s="18"/>
      <c r="VNF1268" s="18"/>
      <c r="VNG1268" s="18"/>
      <c r="VNH1268" s="18"/>
      <c r="VNI1268" s="18"/>
      <c r="VNJ1268" s="18"/>
      <c r="VNK1268" s="18"/>
      <c r="VNL1268" s="18"/>
      <c r="VNM1268" s="18"/>
      <c r="VNN1268" s="18"/>
      <c r="VNO1268" s="18"/>
      <c r="VNP1268" s="18"/>
      <c r="VNQ1268" s="18"/>
      <c r="VNR1268" s="18"/>
      <c r="VNS1268" s="18"/>
      <c r="VNT1268" s="18"/>
      <c r="VNU1268" s="18"/>
      <c r="VNV1268" s="18"/>
      <c r="VNW1268" s="18"/>
      <c r="VNX1268" s="18"/>
      <c r="VNY1268" s="18"/>
      <c r="VNZ1268" s="18"/>
      <c r="VOA1268" s="18"/>
      <c r="VOB1268" s="18"/>
      <c r="VOC1268" s="18"/>
      <c r="VOD1268" s="18"/>
      <c r="VOE1268" s="18"/>
      <c r="VOF1268" s="18"/>
      <c r="VOG1268" s="18"/>
      <c r="VOH1268" s="18"/>
      <c r="VOI1268" s="18"/>
      <c r="VOJ1268" s="18"/>
      <c r="VOK1268" s="18"/>
      <c r="VOL1268" s="18"/>
      <c r="VOM1268" s="18"/>
      <c r="VON1268" s="18"/>
      <c r="VOO1268" s="18"/>
      <c r="VOP1268" s="18"/>
      <c r="VOQ1268" s="18"/>
      <c r="VOR1268" s="18"/>
      <c r="VOS1268" s="18"/>
      <c r="VOT1268" s="18"/>
      <c r="VOU1268" s="18"/>
      <c r="VOV1268" s="18"/>
      <c r="VOW1268" s="18"/>
      <c r="VOX1268" s="18"/>
      <c r="VOY1268" s="18"/>
      <c r="VOZ1268" s="18"/>
      <c r="VPA1268" s="18"/>
      <c r="VPB1268" s="18"/>
      <c r="VPC1268" s="18"/>
      <c r="VPD1268" s="18"/>
      <c r="VPE1268" s="18"/>
      <c r="VPF1268" s="18"/>
      <c r="VPG1268" s="18"/>
      <c r="VPH1268" s="18"/>
      <c r="VPI1268" s="18"/>
      <c r="VPJ1268" s="18"/>
      <c r="VPK1268" s="18"/>
      <c r="VPL1268" s="18"/>
      <c r="VPM1268" s="18"/>
      <c r="VPN1268" s="18"/>
      <c r="VPO1268" s="18"/>
      <c r="VPP1268" s="18"/>
      <c r="VPQ1268" s="18"/>
      <c r="VPR1268" s="18"/>
      <c r="VPS1268" s="18"/>
      <c r="VPT1268" s="18"/>
      <c r="VPU1268" s="18"/>
      <c r="VPV1268" s="18"/>
      <c r="VPW1268" s="18"/>
      <c r="VPX1268" s="18"/>
      <c r="VPY1268" s="18"/>
      <c r="VPZ1268" s="18"/>
      <c r="VQA1268" s="18"/>
      <c r="VQB1268" s="18"/>
      <c r="VQC1268" s="18"/>
      <c r="VQD1268" s="18"/>
      <c r="VQE1268" s="18"/>
      <c r="VQF1268" s="18"/>
      <c r="VQG1268" s="18"/>
      <c r="VQH1268" s="18"/>
      <c r="VQI1268" s="18"/>
      <c r="VQJ1268" s="18"/>
      <c r="VQK1268" s="18"/>
      <c r="VQL1268" s="18"/>
      <c r="VQM1268" s="18"/>
      <c r="VQN1268" s="18"/>
      <c r="VQO1268" s="18"/>
      <c r="VQP1268" s="18"/>
      <c r="VQQ1268" s="18"/>
      <c r="VQR1268" s="18"/>
      <c r="VQS1268" s="18"/>
      <c r="VQT1268" s="18"/>
      <c r="VQU1268" s="18"/>
      <c r="VQV1268" s="18"/>
      <c r="VQW1268" s="18"/>
      <c r="VQX1268" s="18"/>
      <c r="VQY1268" s="18"/>
      <c r="VQZ1268" s="18"/>
      <c r="VRA1268" s="18"/>
      <c r="VRB1268" s="18"/>
      <c r="VRC1268" s="18"/>
      <c r="VRD1268" s="18"/>
      <c r="VRE1268" s="18"/>
      <c r="VRF1268" s="18"/>
      <c r="VRG1268" s="18"/>
      <c r="VRH1268" s="18"/>
      <c r="VRI1268" s="18"/>
      <c r="VRJ1268" s="18"/>
      <c r="VRK1268" s="18"/>
      <c r="VRL1268" s="18"/>
      <c r="VRM1268" s="18"/>
      <c r="VRN1268" s="18"/>
      <c r="VRO1268" s="18"/>
      <c r="VRP1268" s="18"/>
      <c r="VRQ1268" s="18"/>
      <c r="VRR1268" s="18"/>
      <c r="VRS1268" s="18"/>
      <c r="VRT1268" s="18"/>
      <c r="VRU1268" s="18"/>
      <c r="VRV1268" s="18"/>
      <c r="VRW1268" s="18"/>
      <c r="VRX1268" s="18"/>
      <c r="VRY1268" s="18"/>
      <c r="VRZ1268" s="18"/>
      <c r="VSA1268" s="18"/>
      <c r="VSB1268" s="18"/>
      <c r="VSC1268" s="18"/>
      <c r="VSD1268" s="18"/>
      <c r="VSE1268" s="18"/>
      <c r="VSF1268" s="18"/>
      <c r="VSG1268" s="18"/>
      <c r="VSH1268" s="18"/>
      <c r="VSI1268" s="18"/>
      <c r="VSJ1268" s="18"/>
      <c r="VSK1268" s="18"/>
      <c r="VSL1268" s="18"/>
      <c r="VSM1268" s="18"/>
      <c r="VSN1268" s="18"/>
      <c r="VSO1268" s="18"/>
      <c r="VSP1268" s="18"/>
      <c r="VSQ1268" s="18"/>
      <c r="VSR1268" s="18"/>
      <c r="VSS1268" s="18"/>
      <c r="VST1268" s="18"/>
      <c r="VSU1268" s="18"/>
      <c r="VSV1268" s="18"/>
      <c r="VSW1268" s="18"/>
      <c r="VSX1268" s="18"/>
      <c r="VSY1268" s="18"/>
      <c r="VSZ1268" s="18"/>
      <c r="VTA1268" s="18"/>
      <c r="VTB1268" s="18"/>
      <c r="VTC1268" s="18"/>
      <c r="VTD1268" s="18"/>
      <c r="VTE1268" s="18"/>
      <c r="VTF1268" s="18"/>
      <c r="VTG1268" s="18"/>
      <c r="VTH1268" s="18"/>
      <c r="VTI1268" s="18"/>
      <c r="VTJ1268" s="18"/>
      <c r="VTK1268" s="18"/>
      <c r="VTL1268" s="18"/>
      <c r="VTM1268" s="18"/>
      <c r="VTN1268" s="18"/>
      <c r="VTO1268" s="18"/>
      <c r="VTP1268" s="18"/>
      <c r="VTQ1268" s="18"/>
      <c r="VTR1268" s="18"/>
      <c r="VTS1268" s="18"/>
      <c r="VTT1268" s="18"/>
      <c r="VTU1268" s="18"/>
      <c r="VTV1268" s="18"/>
      <c r="VTW1268" s="18"/>
      <c r="VTX1268" s="18"/>
      <c r="VTY1268" s="18"/>
      <c r="VTZ1268" s="18"/>
      <c r="VUA1268" s="18"/>
      <c r="VUB1268" s="18"/>
      <c r="VUC1268" s="18"/>
      <c r="VUD1268" s="18"/>
      <c r="VUE1268" s="18"/>
      <c r="VUF1268" s="18"/>
      <c r="VUG1268" s="18"/>
      <c r="VUH1268" s="18"/>
      <c r="VUI1268" s="18"/>
      <c r="VUJ1268" s="18"/>
      <c r="VUK1268" s="18"/>
      <c r="VUL1268" s="18"/>
      <c r="VUM1268" s="18"/>
      <c r="VUN1268" s="18"/>
      <c r="VUO1268" s="18"/>
      <c r="VUP1268" s="18"/>
      <c r="VUQ1268" s="18"/>
      <c r="VUR1268" s="18"/>
      <c r="VUS1268" s="18"/>
      <c r="VUT1268" s="18"/>
      <c r="VUU1268" s="18"/>
      <c r="VUV1268" s="18"/>
      <c r="VUW1268" s="18"/>
      <c r="VUX1268" s="18"/>
      <c r="VUY1268" s="18"/>
      <c r="VUZ1268" s="18"/>
      <c r="VVA1268" s="18"/>
      <c r="VVB1268" s="18"/>
      <c r="VVC1268" s="18"/>
      <c r="VVD1268" s="18"/>
      <c r="VVE1268" s="18"/>
      <c r="VVF1268" s="18"/>
      <c r="VVG1268" s="18"/>
      <c r="VVH1268" s="18"/>
      <c r="VVI1268" s="18"/>
      <c r="VVJ1268" s="18"/>
      <c r="VVK1268" s="18"/>
      <c r="VVL1268" s="18"/>
      <c r="VVM1268" s="18"/>
      <c r="VVN1268" s="18"/>
      <c r="VVO1268" s="18"/>
      <c r="VVP1268" s="18"/>
      <c r="VVQ1268" s="18"/>
      <c r="VVR1268" s="18"/>
      <c r="VVS1268" s="18"/>
      <c r="VVT1268" s="18"/>
      <c r="VVU1268" s="18"/>
      <c r="VVV1268" s="18"/>
      <c r="VVW1268" s="18"/>
      <c r="VVX1268" s="18"/>
      <c r="VVY1268" s="18"/>
      <c r="VVZ1268" s="18"/>
      <c r="VWA1268" s="18"/>
      <c r="VWB1268" s="18"/>
      <c r="VWC1268" s="18"/>
      <c r="VWD1268" s="18"/>
      <c r="VWE1268" s="18"/>
      <c r="VWF1268" s="18"/>
      <c r="VWG1268" s="18"/>
      <c r="VWH1268" s="18"/>
      <c r="VWI1268" s="18"/>
      <c r="VWJ1268" s="18"/>
      <c r="VWK1268" s="18"/>
      <c r="VWL1268" s="18"/>
      <c r="VWM1268" s="18"/>
      <c r="VWN1268" s="18"/>
      <c r="VWO1268" s="18"/>
      <c r="VWP1268" s="18"/>
      <c r="VWQ1268" s="18"/>
      <c r="VWR1268" s="18"/>
      <c r="VWS1268" s="18"/>
      <c r="VWT1268" s="18"/>
      <c r="VWU1268" s="18"/>
      <c r="VWV1268" s="18"/>
      <c r="VWW1268" s="18"/>
      <c r="VWX1268" s="18"/>
      <c r="VWY1268" s="18"/>
      <c r="VWZ1268" s="18"/>
      <c r="VXA1268" s="18"/>
      <c r="VXB1268" s="18"/>
      <c r="VXC1268" s="18"/>
      <c r="VXD1268" s="18"/>
      <c r="VXE1268" s="18"/>
      <c r="VXF1268" s="18"/>
      <c r="VXG1268" s="18"/>
      <c r="VXH1268" s="18"/>
      <c r="VXI1268" s="18"/>
      <c r="VXJ1268" s="18"/>
      <c r="VXK1268" s="18"/>
      <c r="VXL1268" s="18"/>
      <c r="VXM1268" s="18"/>
      <c r="VXN1268" s="18"/>
      <c r="VXO1268" s="18"/>
      <c r="VXP1268" s="18"/>
      <c r="VXQ1268" s="18"/>
      <c r="VXR1268" s="18"/>
      <c r="VXS1268" s="18"/>
      <c r="VXT1268" s="18"/>
      <c r="VXU1268" s="18"/>
      <c r="VXV1268" s="18"/>
      <c r="VXW1268" s="18"/>
      <c r="VXX1268" s="18"/>
      <c r="VXY1268" s="18"/>
      <c r="VXZ1268" s="18"/>
      <c r="VYA1268" s="18"/>
      <c r="VYB1268" s="18"/>
      <c r="VYC1268" s="18"/>
      <c r="VYD1268" s="18"/>
      <c r="VYE1268" s="18"/>
      <c r="VYF1268" s="18"/>
      <c r="VYG1268" s="18"/>
      <c r="VYH1268" s="18"/>
      <c r="VYI1268" s="18"/>
      <c r="VYJ1268" s="18"/>
      <c r="VYK1268" s="18"/>
      <c r="VYL1268" s="18"/>
      <c r="VYM1268" s="18"/>
      <c r="VYN1268" s="18"/>
      <c r="VYO1268" s="18"/>
      <c r="VYP1268" s="18"/>
      <c r="VYQ1268" s="18"/>
      <c r="VYR1268" s="18"/>
      <c r="VYS1268" s="18"/>
      <c r="VYT1268" s="18"/>
      <c r="VYU1268" s="18"/>
      <c r="VYV1268" s="18"/>
      <c r="VYW1268" s="18"/>
      <c r="VYX1268" s="18"/>
      <c r="VYY1268" s="18"/>
      <c r="VYZ1268" s="18"/>
      <c r="VZA1268" s="18"/>
      <c r="VZB1268" s="18"/>
      <c r="VZC1268" s="18"/>
      <c r="VZD1268" s="18"/>
      <c r="VZE1268" s="18"/>
      <c r="VZF1268" s="18"/>
      <c r="VZG1268" s="18"/>
      <c r="VZH1268" s="18"/>
      <c r="VZI1268" s="18"/>
      <c r="VZJ1268" s="18"/>
      <c r="VZK1268" s="18"/>
      <c r="VZL1268" s="18"/>
      <c r="VZM1268" s="18"/>
      <c r="VZN1268" s="18"/>
      <c r="VZO1268" s="18"/>
      <c r="VZP1268" s="18"/>
      <c r="VZQ1268" s="18"/>
      <c r="VZR1268" s="18"/>
      <c r="VZS1268" s="18"/>
      <c r="VZT1268" s="18"/>
      <c r="VZU1268" s="18"/>
      <c r="VZV1268" s="18"/>
      <c r="VZW1268" s="18"/>
      <c r="VZX1268" s="18"/>
      <c r="VZY1268" s="18"/>
      <c r="VZZ1268" s="18"/>
      <c r="WAA1268" s="18"/>
      <c r="WAB1268" s="18"/>
      <c r="WAC1268" s="18"/>
      <c r="WAD1268" s="18"/>
      <c r="WAE1268" s="18"/>
      <c r="WAF1268" s="18"/>
      <c r="WAG1268" s="18"/>
      <c r="WAH1268" s="18"/>
      <c r="WAI1268" s="18"/>
      <c r="WAJ1268" s="18"/>
      <c r="WAK1268" s="18"/>
      <c r="WAL1268" s="18"/>
      <c r="WAM1268" s="18"/>
      <c r="WAN1268" s="18"/>
      <c r="WAO1268" s="18"/>
      <c r="WAP1268" s="18"/>
      <c r="WAQ1268" s="18"/>
      <c r="WAR1268" s="18"/>
      <c r="WAS1268" s="18"/>
      <c r="WAT1268" s="18"/>
      <c r="WAU1268" s="18"/>
      <c r="WAV1268" s="18"/>
      <c r="WAW1268" s="18"/>
      <c r="WAX1268" s="18"/>
      <c r="WAY1268" s="18"/>
      <c r="WAZ1268" s="18"/>
      <c r="WBA1268" s="18"/>
      <c r="WBB1268" s="18"/>
      <c r="WBC1268" s="18"/>
      <c r="WBD1268" s="18"/>
      <c r="WBE1268" s="18"/>
      <c r="WBF1268" s="18"/>
      <c r="WBG1268" s="18"/>
      <c r="WBH1268" s="18"/>
      <c r="WBI1268" s="18"/>
      <c r="WBJ1268" s="18"/>
      <c r="WBK1268" s="18"/>
      <c r="WBL1268" s="18"/>
      <c r="WBM1268" s="18"/>
      <c r="WBN1268" s="18"/>
      <c r="WBO1268" s="18"/>
      <c r="WBP1268" s="18"/>
      <c r="WBQ1268" s="18"/>
      <c r="WBR1268" s="18"/>
      <c r="WBS1268" s="18"/>
      <c r="WBT1268" s="18"/>
      <c r="WBU1268" s="18"/>
      <c r="WBV1268" s="18"/>
      <c r="WBW1268" s="18"/>
      <c r="WBX1268" s="18"/>
      <c r="WBY1268" s="18"/>
      <c r="WBZ1268" s="18"/>
      <c r="WCA1268" s="18"/>
      <c r="WCB1268" s="18"/>
      <c r="WCC1268" s="18"/>
      <c r="WCD1268" s="18"/>
      <c r="WCE1268" s="18"/>
      <c r="WCF1268" s="18"/>
      <c r="WCG1268" s="18"/>
      <c r="WCH1268" s="18"/>
      <c r="WCI1268" s="18"/>
      <c r="WCJ1268" s="18"/>
      <c r="WCK1268" s="18"/>
      <c r="WCL1268" s="18"/>
      <c r="WCM1268" s="18"/>
      <c r="WCN1268" s="18"/>
      <c r="WCO1268" s="18"/>
      <c r="WCP1268" s="18"/>
      <c r="WCQ1268" s="18"/>
      <c r="WCR1268" s="18"/>
      <c r="WCS1268" s="18"/>
      <c r="WCT1268" s="18"/>
      <c r="WCU1268" s="18"/>
      <c r="WCV1268" s="18"/>
      <c r="WCW1268" s="18"/>
      <c r="WCX1268" s="18"/>
      <c r="WCY1268" s="18"/>
      <c r="WCZ1268" s="18"/>
      <c r="WDA1268" s="18"/>
      <c r="WDB1268" s="18"/>
      <c r="WDC1268" s="18"/>
      <c r="WDD1268" s="18"/>
      <c r="WDE1268" s="18"/>
      <c r="WDF1268" s="18"/>
      <c r="WDG1268" s="18"/>
      <c r="WDH1268" s="18"/>
      <c r="WDI1268" s="18"/>
      <c r="WDJ1268" s="18"/>
      <c r="WDK1268" s="18"/>
      <c r="WDL1268" s="18"/>
      <c r="WDM1268" s="18"/>
      <c r="WDN1268" s="18"/>
      <c r="WDO1268" s="18"/>
      <c r="WDP1268" s="18"/>
      <c r="WDQ1268" s="18"/>
      <c r="WDR1268" s="18"/>
      <c r="WDS1268" s="18"/>
      <c r="WDT1268" s="18"/>
      <c r="WDU1268" s="18"/>
      <c r="WDV1268" s="18"/>
      <c r="WDW1268" s="18"/>
      <c r="WDX1268" s="18"/>
      <c r="WDY1268" s="18"/>
      <c r="WDZ1268" s="18"/>
      <c r="WEA1268" s="18"/>
      <c r="WEB1268" s="18"/>
      <c r="WEC1268" s="18"/>
      <c r="WED1268" s="18"/>
      <c r="WEE1268" s="18"/>
      <c r="WEF1268" s="18"/>
      <c r="WEG1268" s="18"/>
      <c r="WEH1268" s="18"/>
      <c r="WEI1268" s="18"/>
      <c r="WEJ1268" s="18"/>
      <c r="WEK1268" s="18"/>
      <c r="WEL1268" s="18"/>
      <c r="WEM1268" s="18"/>
      <c r="WEN1268" s="18"/>
      <c r="WEO1268" s="18"/>
      <c r="WEP1268" s="18"/>
      <c r="WEQ1268" s="18"/>
      <c r="WER1268" s="18"/>
      <c r="WES1268" s="18"/>
      <c r="WET1268" s="18"/>
      <c r="WEU1268" s="18"/>
      <c r="WEV1268" s="18"/>
      <c r="WEW1268" s="18"/>
      <c r="WEX1268" s="18"/>
      <c r="WEY1268" s="18"/>
      <c r="WEZ1268" s="18"/>
      <c r="WFA1268" s="18"/>
      <c r="WFB1268" s="18"/>
      <c r="WFC1268" s="18"/>
      <c r="WFD1268" s="18"/>
      <c r="WFE1268" s="18"/>
      <c r="WFF1268" s="18"/>
      <c r="WFG1268" s="18"/>
      <c r="WFH1268" s="18"/>
      <c r="WFI1268" s="18"/>
      <c r="WFJ1268" s="18"/>
      <c r="WFK1268" s="18"/>
      <c r="WFL1268" s="18"/>
      <c r="WFM1268" s="18"/>
      <c r="WFN1268" s="18"/>
      <c r="WFO1268" s="18"/>
      <c r="WFP1268" s="18"/>
      <c r="WFQ1268" s="18"/>
      <c r="WFR1268" s="18"/>
      <c r="WFS1268" s="18"/>
      <c r="WFT1268" s="18"/>
      <c r="WFU1268" s="18"/>
      <c r="WFV1268" s="18"/>
      <c r="WFW1268" s="18"/>
      <c r="WFX1268" s="18"/>
      <c r="WFY1268" s="18"/>
      <c r="WFZ1268" s="18"/>
      <c r="WGA1268" s="18"/>
      <c r="WGB1268" s="18"/>
      <c r="WGC1268" s="18"/>
      <c r="WGD1268" s="18"/>
      <c r="WGE1268" s="18"/>
      <c r="WGF1268" s="18"/>
      <c r="WGG1268" s="18"/>
      <c r="WGH1268" s="18"/>
      <c r="WGI1268" s="18"/>
      <c r="WGJ1268" s="18"/>
      <c r="WGK1268" s="18"/>
      <c r="WGL1268" s="18"/>
      <c r="WGM1268" s="18"/>
      <c r="WGN1268" s="18"/>
      <c r="WGO1268" s="18"/>
      <c r="WGP1268" s="18"/>
      <c r="WGQ1268" s="18"/>
      <c r="WGR1268" s="18"/>
      <c r="WGS1268" s="18"/>
      <c r="WGT1268" s="18"/>
      <c r="WGU1268" s="18"/>
      <c r="WGV1268" s="18"/>
      <c r="WGW1268" s="18"/>
      <c r="WGX1268" s="18"/>
      <c r="WGY1268" s="18"/>
      <c r="WGZ1268" s="18"/>
      <c r="WHA1268" s="18"/>
      <c r="WHB1268" s="18"/>
      <c r="WHC1268" s="18"/>
      <c r="WHD1268" s="18"/>
      <c r="WHE1268" s="18"/>
      <c r="WHF1268" s="18"/>
      <c r="WHG1268" s="18"/>
      <c r="WHH1268" s="18"/>
      <c r="WHI1268" s="18"/>
      <c r="WHJ1268" s="18"/>
      <c r="WHK1268" s="18"/>
      <c r="WHL1268" s="18"/>
      <c r="WHM1268" s="18"/>
      <c r="WHN1268" s="18"/>
      <c r="WHO1268" s="18"/>
      <c r="WHP1268" s="18"/>
      <c r="WHQ1268" s="18"/>
      <c r="WHR1268" s="18"/>
      <c r="WHS1268" s="18"/>
      <c r="WHT1268" s="18"/>
      <c r="WHU1268" s="18"/>
      <c r="WHV1268" s="18"/>
      <c r="WHW1268" s="18"/>
      <c r="WHX1268" s="18"/>
      <c r="WHY1268" s="18"/>
      <c r="WHZ1268" s="18"/>
      <c r="WIA1268" s="18"/>
      <c r="WIB1268" s="18"/>
      <c r="WIC1268" s="18"/>
      <c r="WID1268" s="18"/>
      <c r="WIE1268" s="18"/>
      <c r="WIF1268" s="18"/>
      <c r="WIG1268" s="18"/>
      <c r="WIH1268" s="18"/>
      <c r="WII1268" s="18"/>
      <c r="WIJ1268" s="18"/>
      <c r="WIK1268" s="18"/>
      <c r="WIL1268" s="18"/>
      <c r="WIM1268" s="18"/>
      <c r="WIN1268" s="18"/>
      <c r="WIO1268" s="18"/>
      <c r="WIP1268" s="18"/>
      <c r="WIQ1268" s="18"/>
      <c r="WIR1268" s="18"/>
      <c r="WIS1268" s="18"/>
      <c r="WIT1268" s="18"/>
      <c r="WIU1268" s="18"/>
      <c r="WIV1268" s="18"/>
      <c r="WIW1268" s="18"/>
      <c r="WIX1268" s="18"/>
      <c r="WIY1268" s="18"/>
      <c r="WIZ1268" s="18"/>
      <c r="WJA1268" s="18"/>
      <c r="WJB1268" s="18"/>
      <c r="WJC1268" s="18"/>
      <c r="WJD1268" s="18"/>
      <c r="WJE1268" s="18"/>
      <c r="WJF1268" s="18"/>
      <c r="WJG1268" s="18"/>
      <c r="WJH1268" s="18"/>
      <c r="WJI1268" s="18"/>
      <c r="WJJ1268" s="18"/>
      <c r="WJK1268" s="18"/>
      <c r="WJL1268" s="18"/>
      <c r="WJM1268" s="18"/>
      <c r="WJN1268" s="18"/>
      <c r="WJO1268" s="18"/>
      <c r="WJP1268" s="18"/>
      <c r="WJQ1268" s="18"/>
      <c r="WJR1268" s="18"/>
      <c r="WJS1268" s="18"/>
      <c r="WJT1268" s="18"/>
      <c r="WJU1268" s="18"/>
      <c r="WJV1268" s="18"/>
      <c r="WJW1268" s="18"/>
      <c r="WJX1268" s="18"/>
      <c r="WJY1268" s="18"/>
      <c r="WJZ1268" s="18"/>
      <c r="WKA1268" s="18"/>
      <c r="WKB1268" s="18"/>
      <c r="WKC1268" s="18"/>
      <c r="WKD1268" s="18"/>
      <c r="WKE1268" s="18"/>
      <c r="WKF1268" s="18"/>
      <c r="WKG1268" s="18"/>
      <c r="WKH1268" s="18"/>
      <c r="WKI1268" s="18"/>
      <c r="WKJ1268" s="18"/>
      <c r="WKK1268" s="18"/>
      <c r="WKL1268" s="18"/>
      <c r="WKM1268" s="18"/>
      <c r="WKN1268" s="18"/>
      <c r="WKO1268" s="18"/>
      <c r="WKP1268" s="18"/>
      <c r="WKQ1268" s="18"/>
      <c r="WKR1268" s="18"/>
      <c r="WKS1268" s="18"/>
      <c r="WKT1268" s="18"/>
      <c r="WKU1268" s="18"/>
      <c r="WKV1268" s="18"/>
      <c r="WKW1268" s="18"/>
      <c r="WKX1268" s="18"/>
      <c r="WKY1268" s="18"/>
      <c r="WKZ1268" s="18"/>
      <c r="WLA1268" s="18"/>
      <c r="WLB1268" s="18"/>
      <c r="WLC1268" s="18"/>
      <c r="WLD1268" s="18"/>
      <c r="WLE1268" s="18"/>
      <c r="WLF1268" s="18"/>
      <c r="WLG1268" s="18"/>
      <c r="WLH1268" s="18"/>
      <c r="WLI1268" s="18"/>
      <c r="WLJ1268" s="18"/>
      <c r="WLK1268" s="18"/>
      <c r="WLL1268" s="18"/>
      <c r="WLM1268" s="18"/>
      <c r="WLN1268" s="18"/>
      <c r="WLO1268" s="18"/>
      <c r="WLP1268" s="18"/>
      <c r="WLQ1268" s="18"/>
      <c r="WLR1268" s="18"/>
      <c r="WLS1268" s="18"/>
      <c r="WLT1268" s="18"/>
      <c r="WLU1268" s="18"/>
      <c r="WLV1268" s="18"/>
      <c r="WLW1268" s="18"/>
      <c r="WLX1268" s="18"/>
      <c r="WLY1268" s="18"/>
      <c r="WLZ1268" s="18"/>
      <c r="WMA1268" s="18"/>
      <c r="WMB1268" s="18"/>
      <c r="WMC1268" s="18"/>
      <c r="WMD1268" s="18"/>
      <c r="WME1268" s="18"/>
      <c r="WMF1268" s="18"/>
      <c r="WMG1268" s="18"/>
      <c r="WMH1268" s="18"/>
      <c r="WMI1268" s="18"/>
      <c r="WMJ1268" s="18"/>
      <c r="WMK1268" s="18"/>
      <c r="WML1268" s="18"/>
      <c r="WMM1268" s="18"/>
      <c r="WMN1268" s="18"/>
      <c r="WMO1268" s="18"/>
      <c r="WMP1268" s="18"/>
      <c r="WMQ1268" s="18"/>
      <c r="WMR1268" s="18"/>
      <c r="WMS1268" s="18"/>
      <c r="WMT1268" s="18"/>
      <c r="WMU1268" s="18"/>
      <c r="WMV1268" s="18"/>
      <c r="WMW1268" s="18"/>
      <c r="WMX1268" s="18"/>
      <c r="WMY1268" s="18"/>
      <c r="WMZ1268" s="18"/>
      <c r="WNA1268" s="18"/>
      <c r="WNB1268" s="18"/>
      <c r="WNC1268" s="18"/>
      <c r="WND1268" s="18"/>
      <c r="WNE1268" s="18"/>
      <c r="WNF1268" s="18"/>
      <c r="WNG1268" s="18"/>
      <c r="WNH1268" s="18"/>
      <c r="WNI1268" s="18"/>
      <c r="WNJ1268" s="18"/>
      <c r="WNK1268" s="18"/>
      <c r="WNL1268" s="18"/>
      <c r="WNM1268" s="18"/>
      <c r="WNN1268" s="18"/>
      <c r="WNO1268" s="18"/>
      <c r="WNP1268" s="18"/>
      <c r="WNQ1268" s="18"/>
      <c r="WNR1268" s="18"/>
      <c r="WNS1268" s="18"/>
      <c r="WNT1268" s="18"/>
      <c r="WNU1268" s="18"/>
      <c r="WNV1268" s="18"/>
      <c r="WNW1268" s="18"/>
      <c r="WNX1268" s="18"/>
      <c r="WNY1268" s="18"/>
      <c r="WNZ1268" s="18"/>
      <c r="WOA1268" s="18"/>
      <c r="WOB1268" s="18"/>
      <c r="WOC1268" s="18"/>
      <c r="WOD1268" s="18"/>
      <c r="WOE1268" s="18"/>
      <c r="WOF1268" s="18"/>
      <c r="WOG1268" s="18"/>
      <c r="WOH1268" s="18"/>
      <c r="WOI1268" s="18"/>
      <c r="WOJ1268" s="18"/>
      <c r="WOK1268" s="18"/>
      <c r="WOL1268" s="18"/>
      <c r="WOM1268" s="18"/>
      <c r="WON1268" s="18"/>
      <c r="WOO1268" s="18"/>
      <c r="WOP1268" s="18"/>
      <c r="WOQ1268" s="18"/>
      <c r="WOR1268" s="18"/>
      <c r="WOS1268" s="18"/>
      <c r="WOT1268" s="18"/>
      <c r="WOU1268" s="18"/>
      <c r="WOV1268" s="18"/>
      <c r="WOW1268" s="18"/>
      <c r="WOX1268" s="18"/>
      <c r="WOY1268" s="18"/>
      <c r="WOZ1268" s="18"/>
      <c r="WPA1268" s="18"/>
      <c r="WPB1268" s="18"/>
      <c r="WPC1268" s="18"/>
      <c r="WPD1268" s="18"/>
      <c r="WPE1268" s="18"/>
      <c r="WPF1268" s="18"/>
      <c r="WPG1268" s="18"/>
      <c r="WPH1268" s="18"/>
      <c r="WPI1268" s="18"/>
      <c r="WPJ1268" s="18"/>
      <c r="WPK1268" s="18"/>
      <c r="WPL1268" s="18"/>
      <c r="WPM1268" s="18"/>
      <c r="WPN1268" s="18"/>
      <c r="WPO1268" s="18"/>
      <c r="WPP1268" s="18"/>
      <c r="WPQ1268" s="18"/>
      <c r="WPR1268" s="18"/>
      <c r="WPS1268" s="18"/>
      <c r="WPT1268" s="18"/>
      <c r="WPU1268" s="18"/>
      <c r="WPV1268" s="18"/>
      <c r="WPW1268" s="18"/>
      <c r="WPX1268" s="18"/>
      <c r="WPY1268" s="18"/>
      <c r="WPZ1268" s="18"/>
      <c r="WQA1268" s="18"/>
      <c r="WQB1268" s="18"/>
      <c r="WQC1268" s="18"/>
      <c r="WQD1268" s="18"/>
      <c r="WQE1268" s="18"/>
      <c r="WQF1268" s="18"/>
      <c r="WQG1268" s="18"/>
      <c r="WQH1268" s="18"/>
      <c r="WQI1268" s="18"/>
      <c r="WQJ1268" s="18"/>
      <c r="WQK1268" s="18"/>
      <c r="WQL1268" s="18"/>
      <c r="WQM1268" s="18"/>
      <c r="WQN1268" s="18"/>
      <c r="WQO1268" s="18"/>
      <c r="WQP1268" s="18"/>
      <c r="WQQ1268" s="18"/>
      <c r="WQR1268" s="18"/>
      <c r="WQS1268" s="18"/>
      <c r="WQT1268" s="18"/>
      <c r="WQU1268" s="18"/>
      <c r="WQV1268" s="18"/>
      <c r="WQW1268" s="18"/>
      <c r="WQX1268" s="18"/>
      <c r="WQY1268" s="18"/>
      <c r="WQZ1268" s="18"/>
      <c r="WRA1268" s="18"/>
      <c r="WRB1268" s="18"/>
      <c r="WRC1268" s="18"/>
      <c r="WRD1268" s="18"/>
      <c r="WRE1268" s="18"/>
      <c r="WRF1268" s="18"/>
      <c r="WRG1268" s="18"/>
      <c r="WRH1268" s="18"/>
      <c r="WRI1268" s="18"/>
      <c r="WRJ1268" s="18"/>
      <c r="WRK1268" s="18"/>
      <c r="WRL1268" s="18"/>
      <c r="WRM1268" s="18"/>
      <c r="WRN1268" s="18"/>
      <c r="WRO1268" s="18"/>
      <c r="WRP1268" s="18"/>
      <c r="WRQ1268" s="18"/>
      <c r="WRR1268" s="18"/>
      <c r="WRS1268" s="18"/>
      <c r="WRT1268" s="18"/>
      <c r="WRU1268" s="18"/>
      <c r="WRV1268" s="18"/>
      <c r="WRW1268" s="18"/>
      <c r="WRX1268" s="18"/>
      <c r="WRY1268" s="18"/>
      <c r="WRZ1268" s="18"/>
      <c r="WSA1268" s="18"/>
      <c r="WSB1268" s="18"/>
      <c r="WSC1268" s="18"/>
      <c r="WSD1268" s="18"/>
      <c r="WSE1268" s="18"/>
      <c r="WSF1268" s="18"/>
      <c r="WSG1268" s="18"/>
      <c r="WSH1268" s="18"/>
      <c r="WSI1268" s="18"/>
      <c r="WSJ1268" s="18"/>
      <c r="WSK1268" s="18"/>
      <c r="WSL1268" s="18"/>
      <c r="WSM1268" s="18"/>
      <c r="WSN1268" s="18"/>
      <c r="WSO1268" s="18"/>
      <c r="WSP1268" s="18"/>
      <c r="WSQ1268" s="18"/>
      <c r="WSR1268" s="18"/>
      <c r="WSS1268" s="18"/>
      <c r="WST1268" s="18"/>
      <c r="WSU1268" s="18"/>
      <c r="WSV1268" s="18"/>
      <c r="WSW1268" s="18"/>
      <c r="WSX1268" s="18"/>
      <c r="WSY1268" s="18"/>
      <c r="WSZ1268" s="18"/>
      <c r="WTA1268" s="18"/>
      <c r="WTB1268" s="18"/>
      <c r="WTC1268" s="18"/>
      <c r="WTD1268" s="18"/>
      <c r="WTE1268" s="18"/>
      <c r="WTF1268" s="18"/>
      <c r="WTG1268" s="18"/>
      <c r="WTH1268" s="18"/>
      <c r="WTI1268" s="18"/>
      <c r="WTJ1268" s="18"/>
      <c r="WTK1268" s="18"/>
      <c r="WTL1268" s="18"/>
      <c r="WTM1268" s="18"/>
      <c r="WTN1268" s="18"/>
      <c r="WTO1268" s="18"/>
      <c r="WTP1268" s="18"/>
      <c r="WTQ1268" s="18"/>
      <c r="WTR1268" s="18"/>
      <c r="WTS1268" s="18"/>
      <c r="WTT1268" s="18"/>
      <c r="WTU1268" s="18"/>
      <c r="WTV1268" s="18"/>
      <c r="WTW1268" s="18"/>
      <c r="WTX1268" s="18"/>
      <c r="WTY1268" s="18"/>
      <c r="WTZ1268" s="18"/>
      <c r="WUA1268" s="18"/>
      <c r="WUB1268" s="18"/>
      <c r="WUC1268" s="18"/>
      <c r="WUD1268" s="18"/>
      <c r="WUE1268" s="18"/>
      <c r="WUF1268" s="18"/>
      <c r="WUG1268" s="18"/>
      <c r="WUH1268" s="18"/>
      <c r="WUI1268" s="18"/>
      <c r="WUJ1268" s="18"/>
      <c r="WUK1268" s="18"/>
      <c r="WUL1268" s="18"/>
      <c r="WUM1268" s="18"/>
      <c r="WUN1268" s="18"/>
      <c r="WUO1268" s="18"/>
      <c r="WUP1268" s="18"/>
      <c r="WUQ1268" s="18"/>
      <c r="WUR1268" s="18"/>
      <c r="WUS1268" s="18"/>
      <c r="WUT1268" s="18"/>
      <c r="WUU1268" s="18"/>
      <c r="WUV1268" s="18"/>
      <c r="WUW1268" s="18"/>
      <c r="WUX1268" s="18"/>
      <c r="WUY1268" s="18"/>
      <c r="WUZ1268" s="18"/>
      <c r="WVA1268" s="18"/>
      <c r="WVB1268" s="18"/>
      <c r="WVC1268" s="18"/>
      <c r="WVD1268" s="18"/>
      <c r="WVE1268" s="18"/>
      <c r="WVF1268" s="18"/>
      <c r="WVG1268" s="18"/>
      <c r="WVH1268" s="18"/>
      <c r="WVI1268" s="18"/>
      <c r="WVJ1268" s="18"/>
      <c r="WVK1268" s="18"/>
      <c r="WVL1268" s="18"/>
      <c r="WVM1268" s="18"/>
      <c r="WVN1268" s="18"/>
      <c r="WVO1268" s="18"/>
      <c r="WVP1268" s="18"/>
      <c r="WVQ1268" s="18"/>
      <c r="WVR1268" s="18"/>
      <c r="WVS1268" s="18"/>
      <c r="WVT1268" s="18"/>
      <c r="WVU1268" s="18"/>
      <c r="WVV1268" s="18"/>
      <c r="WVW1268" s="18"/>
      <c r="WVX1268" s="18"/>
      <c r="WVY1268" s="18"/>
      <c r="WVZ1268" s="18"/>
      <c r="WWA1268" s="18"/>
      <c r="WWB1268" s="18"/>
      <c r="WWC1268" s="18"/>
      <c r="WWD1268" s="18"/>
      <c r="WWE1268" s="18"/>
      <c r="WWF1268" s="18"/>
      <c r="WWG1268" s="18"/>
      <c r="WWH1268" s="18"/>
      <c r="WWI1268" s="18"/>
      <c r="WWJ1268" s="18"/>
      <c r="WWK1268" s="18"/>
      <c r="WWL1268" s="18"/>
      <c r="WWM1268" s="18"/>
      <c r="WWN1268" s="18"/>
      <c r="WWO1268" s="18"/>
      <c r="WWP1268" s="18"/>
      <c r="WWQ1268" s="18"/>
      <c r="WWR1268" s="18"/>
      <c r="WWS1268" s="18"/>
      <c r="WWT1268" s="18"/>
      <c r="WWU1268" s="18"/>
      <c r="WWV1268" s="18"/>
      <c r="WWW1268" s="18"/>
      <c r="WWX1268" s="18"/>
      <c r="WWY1268" s="18"/>
      <c r="WWZ1268" s="18"/>
      <c r="WXA1268" s="18"/>
      <c r="WXB1268" s="18"/>
      <c r="WXC1268" s="18"/>
      <c r="WXD1268" s="18"/>
      <c r="WXE1268" s="18"/>
      <c r="WXF1268" s="18"/>
      <c r="WXG1268" s="18"/>
      <c r="WXH1268" s="18"/>
      <c r="WXI1268" s="18"/>
      <c r="WXJ1268" s="18"/>
      <c r="WXK1268" s="18"/>
      <c r="WXL1268" s="18"/>
      <c r="WXM1268" s="18"/>
      <c r="WXN1268" s="18"/>
      <c r="WXO1268" s="18"/>
      <c r="WXP1268" s="18"/>
      <c r="WXQ1268" s="18"/>
      <c r="WXR1268" s="18"/>
      <c r="WXS1268" s="18"/>
      <c r="WXT1268" s="18"/>
      <c r="WXU1268" s="18"/>
      <c r="WXV1268" s="18"/>
      <c r="WXW1268" s="18"/>
      <c r="WXX1268" s="18"/>
      <c r="WXY1268" s="18"/>
      <c r="WXZ1268" s="18"/>
      <c r="WYA1268" s="18"/>
      <c r="WYB1268" s="18"/>
      <c r="WYC1268" s="18"/>
      <c r="WYD1268" s="18"/>
      <c r="WYE1268" s="18"/>
      <c r="WYF1268" s="18"/>
      <c r="WYG1268" s="18"/>
      <c r="WYH1268" s="18"/>
      <c r="WYI1268" s="18"/>
      <c r="WYJ1268" s="18"/>
      <c r="WYK1268" s="18"/>
      <c r="WYL1268" s="18"/>
      <c r="WYM1268" s="18"/>
      <c r="WYN1268" s="18"/>
      <c r="WYO1268" s="18"/>
      <c r="WYP1268" s="18"/>
      <c r="WYQ1268" s="18"/>
      <c r="WYR1268" s="18"/>
      <c r="WYS1268" s="18"/>
      <c r="WYT1268" s="18"/>
      <c r="WYU1268" s="18"/>
      <c r="WYV1268" s="18"/>
      <c r="WYW1268" s="18"/>
      <c r="WYX1268" s="18"/>
      <c r="WYY1268" s="18"/>
      <c r="WYZ1268" s="18"/>
      <c r="WZA1268" s="18"/>
      <c r="WZB1268" s="18"/>
      <c r="WZC1268" s="18"/>
      <c r="WZD1268" s="18"/>
      <c r="WZE1268" s="18"/>
      <c r="WZF1268" s="18"/>
      <c r="WZG1268" s="18"/>
      <c r="WZH1268" s="18"/>
      <c r="WZI1268" s="18"/>
      <c r="WZJ1268" s="18"/>
      <c r="WZK1268" s="18"/>
      <c r="WZL1268" s="18"/>
      <c r="WZM1268" s="18"/>
      <c r="WZN1268" s="18"/>
      <c r="WZO1268" s="18"/>
      <c r="WZP1268" s="18"/>
      <c r="WZQ1268" s="18"/>
      <c r="WZR1268" s="18"/>
      <c r="WZS1268" s="18"/>
      <c r="WZT1268" s="18"/>
      <c r="WZU1268" s="18"/>
      <c r="WZV1268" s="18"/>
      <c r="WZW1268" s="18"/>
      <c r="WZX1268" s="18"/>
      <c r="WZY1268" s="18"/>
      <c r="WZZ1268" s="18"/>
      <c r="XAA1268" s="18"/>
      <c r="XAB1268" s="18"/>
      <c r="XAC1268" s="18"/>
      <c r="XAD1268" s="18"/>
      <c r="XAE1268" s="18"/>
      <c r="XAF1268" s="18"/>
      <c r="XAG1268" s="18"/>
      <c r="XAH1268" s="18"/>
      <c r="XAI1268" s="18"/>
      <c r="XAJ1268" s="18"/>
      <c r="XAK1268" s="18"/>
      <c r="XAL1268" s="18"/>
      <c r="XAM1268" s="18"/>
      <c r="XAN1268" s="18"/>
      <c r="XAO1268" s="18"/>
      <c r="XAP1268" s="18"/>
      <c r="XAQ1268" s="18"/>
      <c r="XAR1268" s="18"/>
      <c r="XAS1268" s="18"/>
      <c r="XAT1268" s="18"/>
      <c r="XAU1268" s="18"/>
      <c r="XAV1268" s="18"/>
      <c r="XAW1268" s="18"/>
      <c r="XAX1268" s="18"/>
      <c r="XAY1268" s="18"/>
      <c r="XAZ1268" s="18"/>
      <c r="XBA1268" s="18"/>
      <c r="XBB1268" s="18"/>
      <c r="XBC1268" s="18"/>
      <c r="XBD1268" s="18"/>
      <c r="XBE1268" s="18"/>
      <c r="XBF1268" s="18"/>
      <c r="XBG1268" s="18"/>
      <c r="XBH1268" s="18"/>
      <c r="XBI1268" s="18"/>
      <c r="XBJ1268" s="18"/>
      <c r="XBK1268" s="18"/>
      <c r="XBL1268" s="18"/>
      <c r="XBM1268" s="18"/>
      <c r="XBN1268" s="18"/>
      <c r="XBO1268" s="18"/>
      <c r="XBP1268" s="18"/>
      <c r="XBQ1268" s="18"/>
      <c r="XBR1268" s="18"/>
      <c r="XBS1268" s="18"/>
      <c r="XBT1268" s="18"/>
      <c r="XBU1268" s="18"/>
      <c r="XBV1268" s="18"/>
      <c r="XBW1268" s="18"/>
      <c r="XBX1268" s="18"/>
      <c r="XBY1268" s="18"/>
      <c r="XBZ1268" s="18"/>
      <c r="XCA1268" s="18"/>
      <c r="XCB1268" s="18"/>
      <c r="XCC1268" s="18"/>
      <c r="XCD1268" s="18"/>
      <c r="XCE1268" s="18"/>
      <c r="XCF1268" s="18"/>
      <c r="XCG1268" s="18"/>
      <c r="XCH1268" s="18"/>
      <c r="XCI1268" s="18"/>
      <c r="XCJ1268" s="18"/>
      <c r="XCK1268" s="18"/>
      <c r="XCL1268" s="18"/>
      <c r="XCM1268" s="18"/>
      <c r="XCN1268" s="18"/>
      <c r="XCO1268" s="18"/>
      <c r="XCP1268" s="18"/>
      <c r="XCQ1268" s="18"/>
      <c r="XCR1268" s="18"/>
      <c r="XCS1268" s="18"/>
      <c r="XCT1268" s="18"/>
      <c r="XCU1268" s="18"/>
      <c r="XCV1268" s="18"/>
      <c r="XCW1268" s="18"/>
      <c r="XCX1268" s="18"/>
      <c r="XCY1268" s="18"/>
      <c r="XCZ1268" s="18"/>
      <c r="XDA1268" s="18"/>
      <c r="XDB1268" s="18"/>
      <c r="XDC1268" s="18"/>
      <c r="XDD1268" s="18"/>
      <c r="XDE1268" s="18"/>
      <c r="XDF1268" s="18"/>
      <c r="XDG1268" s="18"/>
      <c r="XDH1268" s="18"/>
      <c r="XDI1268" s="18"/>
      <c r="XDJ1268" s="18"/>
      <c r="XDK1268" s="18"/>
      <c r="XDL1268" s="18"/>
      <c r="XDM1268" s="18"/>
      <c r="XDN1268" s="18"/>
      <c r="XDO1268" s="18"/>
      <c r="XDP1268" s="18"/>
      <c r="XDQ1268" s="18"/>
      <c r="XDR1268" s="18"/>
      <c r="XDS1268" s="18"/>
      <c r="XDT1268" s="18"/>
      <c r="XDU1268" s="18"/>
      <c r="XDV1268" s="18"/>
      <c r="XDW1268" s="18"/>
      <c r="XDX1268" s="18"/>
      <c r="XDY1268" s="18"/>
      <c r="XDZ1268" s="18"/>
      <c r="XEA1268" s="18"/>
      <c r="XEB1268" s="18"/>
      <c r="XEC1268" s="18"/>
      <c r="XED1268" s="18"/>
      <c r="XEE1268" s="18"/>
      <c r="XEF1268" s="18"/>
      <c r="XEG1268" s="18"/>
      <c r="XEH1268" s="18"/>
      <c r="XEI1268" s="18"/>
      <c r="XEJ1268" s="18"/>
      <c r="XEK1268" s="18"/>
      <c r="XEL1268" s="18"/>
      <c r="XEM1268" s="18"/>
      <c r="XEN1268" s="18"/>
      <c r="XEO1268" s="18"/>
      <c r="XEP1268" s="18"/>
      <c r="XEQ1268" s="18"/>
      <c r="XER1268" s="18"/>
      <c r="XES1268" s="18"/>
      <c r="XET1268" s="18"/>
      <c r="XEU1268" s="18"/>
      <c r="XEV1268" s="18"/>
      <c r="XEW1268" s="18"/>
      <c r="XEX1268" s="18"/>
      <c r="XEY1268" s="18"/>
      <c r="XEZ1268" s="18"/>
      <c r="XFA1268" s="18"/>
      <c r="XFB1268" s="18"/>
      <c r="XFC1268" s="18"/>
    </row>
    <row r="1269" spans="1:16383" ht="15" customHeight="1">
      <c r="A1269" s="18"/>
      <c r="B1269" s="18"/>
      <c r="C1269" s="20"/>
      <c r="D1269" s="18"/>
      <c r="E1269" s="18"/>
      <c r="F1269" s="18"/>
      <c r="G1269" s="20"/>
      <c r="H1269" s="18"/>
      <c r="I1269" s="18"/>
      <c r="J1269" s="18"/>
      <c r="K1269" s="37"/>
      <c r="L1269" s="38"/>
      <c r="M1269" s="18"/>
      <c r="N1269" s="18"/>
      <c r="O1269" s="18"/>
      <c r="P1269" s="18"/>
      <c r="Q1269" s="18"/>
      <c r="R1269" s="18"/>
      <c r="S1269" s="18"/>
      <c r="T1269" s="18"/>
      <c r="U1269" s="18"/>
      <c r="V1269" s="18"/>
      <c r="W1269" s="18"/>
      <c r="Y1269" s="18"/>
      <c r="Z1269" s="18"/>
      <c r="AA1269" s="18"/>
      <c r="AB1269" s="18"/>
      <c r="AC1269" s="18"/>
      <c r="AD1269" s="18"/>
      <c r="AE1269" s="18"/>
      <c r="AF1269" s="18"/>
      <c r="AG1269" s="18"/>
      <c r="AH1269" s="18"/>
      <c r="AI1269" s="18"/>
      <c r="AJ1269" s="18"/>
      <c r="AK1269" s="18"/>
      <c r="AL1269" s="18"/>
      <c r="AM1269" s="18"/>
      <c r="AN1269" s="18"/>
      <c r="AO1269" s="18"/>
      <c r="AP1269" s="18"/>
      <c r="AQ1269" s="18"/>
      <c r="AR1269" s="18"/>
      <c r="AS1269" s="18"/>
      <c r="AT1269" s="18"/>
      <c r="AU1269" s="18"/>
      <c r="AV1269" s="18"/>
      <c r="AW1269" s="18"/>
      <c r="AX1269" s="18"/>
      <c r="AY1269" s="18"/>
      <c r="AZ1269" s="18"/>
      <c r="BA1269" s="18"/>
      <c r="BB1269" s="18"/>
      <c r="BC1269" s="18"/>
      <c r="BD1269" s="18"/>
      <c r="BE1269" s="18"/>
      <c r="BF1269" s="18"/>
      <c r="BG1269" s="18"/>
      <c r="BH1269" s="18"/>
      <c r="BI1269" s="18"/>
      <c r="BJ1269" s="18"/>
      <c r="BK1269" s="18"/>
      <c r="BL1269" s="18"/>
      <c r="BM1269" s="18"/>
      <c r="BN1269" s="18"/>
      <c r="BO1269" s="18"/>
      <c r="BP1269" s="18"/>
      <c r="BQ1269" s="18"/>
      <c r="BR1269" s="18"/>
      <c r="BS1269" s="18"/>
      <c r="BT1269" s="18"/>
      <c r="BU1269" s="18"/>
      <c r="BV1269" s="18"/>
      <c r="BW1269" s="18"/>
      <c r="BX1269" s="18"/>
      <c r="BY1269" s="18"/>
      <c r="BZ1269" s="18"/>
      <c r="CA1269" s="18"/>
      <c r="CB1269" s="18"/>
      <c r="CC1269" s="18"/>
      <c r="CD1269" s="18"/>
      <c r="CE1269" s="18"/>
      <c r="CF1269" s="18"/>
      <c r="CG1269" s="18"/>
      <c r="CH1269" s="18"/>
      <c r="CI1269" s="18"/>
      <c r="CJ1269" s="18"/>
      <c r="CK1269" s="18"/>
      <c r="CL1269" s="18"/>
      <c r="CM1269" s="18"/>
      <c r="CN1269" s="18"/>
      <c r="CO1269" s="18"/>
      <c r="CP1269" s="18"/>
      <c r="CQ1269" s="18"/>
      <c r="CR1269" s="18"/>
      <c r="CS1269" s="18"/>
      <c r="CT1269" s="18"/>
      <c r="CU1269" s="18"/>
      <c r="CV1269" s="18"/>
      <c r="CW1269" s="18"/>
      <c r="CX1269" s="18"/>
      <c r="CY1269" s="18"/>
      <c r="CZ1269" s="18"/>
      <c r="DA1269" s="18"/>
      <c r="DB1269" s="18"/>
      <c r="DC1269" s="18"/>
      <c r="DD1269" s="18"/>
      <c r="DE1269" s="18"/>
      <c r="DF1269" s="18"/>
      <c r="DG1269" s="18"/>
      <c r="DH1269" s="18"/>
      <c r="DI1269" s="18"/>
      <c r="DJ1269" s="18"/>
      <c r="DK1269" s="18"/>
      <c r="DL1269" s="18"/>
      <c r="DM1269" s="18"/>
      <c r="DN1269" s="18"/>
      <c r="DO1269" s="18"/>
      <c r="DP1269" s="18"/>
      <c r="DQ1269" s="18"/>
      <c r="DR1269" s="18"/>
      <c r="DS1269" s="18"/>
      <c r="DT1269" s="18"/>
      <c r="DU1269" s="18"/>
      <c r="DV1269" s="18"/>
      <c r="DW1269" s="18"/>
      <c r="DX1269" s="18"/>
      <c r="DY1269" s="18"/>
      <c r="DZ1269" s="18"/>
      <c r="EA1269" s="18"/>
      <c r="EB1269" s="18"/>
      <c r="EC1269" s="18"/>
      <c r="ED1269" s="18"/>
      <c r="EE1269" s="18"/>
      <c r="EF1269" s="18"/>
      <c r="EG1269" s="18"/>
      <c r="EH1269" s="18"/>
      <c r="EI1269" s="18"/>
      <c r="EJ1269" s="18"/>
      <c r="EK1269" s="18"/>
      <c r="EL1269" s="18"/>
      <c r="EM1269" s="18"/>
      <c r="EN1269" s="18"/>
      <c r="EO1269" s="18"/>
      <c r="EP1269" s="18"/>
      <c r="EQ1269" s="18"/>
      <c r="ER1269" s="18"/>
      <c r="ES1269" s="18"/>
      <c r="ET1269" s="18"/>
      <c r="EU1269" s="18"/>
      <c r="EV1269" s="18"/>
      <c r="EW1269" s="18"/>
      <c r="EX1269" s="18"/>
      <c r="EY1269" s="18"/>
      <c r="EZ1269" s="18"/>
      <c r="FA1269" s="18"/>
      <c r="FB1269" s="18"/>
      <c r="FC1269" s="18"/>
      <c r="FD1269" s="18"/>
      <c r="FE1269" s="18"/>
      <c r="FF1269" s="18"/>
      <c r="FG1269" s="18"/>
      <c r="FH1269" s="18"/>
      <c r="FI1269" s="18"/>
      <c r="FJ1269" s="18"/>
      <c r="FK1269" s="18"/>
      <c r="FL1269" s="18"/>
      <c r="FM1269" s="18"/>
      <c r="FN1269" s="18"/>
      <c r="FO1269" s="18"/>
      <c r="FP1269" s="18"/>
      <c r="FQ1269" s="18"/>
      <c r="FR1269" s="18"/>
      <c r="FS1269" s="18"/>
      <c r="FT1269" s="18"/>
      <c r="FU1269" s="18"/>
      <c r="FV1269" s="18"/>
      <c r="FW1269" s="18"/>
      <c r="FX1269" s="18"/>
      <c r="FY1269" s="18"/>
      <c r="FZ1269" s="18"/>
      <c r="GA1269" s="18"/>
      <c r="GB1269" s="18"/>
      <c r="GC1269" s="18"/>
      <c r="GD1269" s="18"/>
      <c r="GE1269" s="18"/>
      <c r="GF1269" s="18"/>
      <c r="GG1269" s="18"/>
      <c r="GH1269" s="18"/>
      <c r="GI1269" s="18"/>
      <c r="GJ1269" s="18"/>
      <c r="GK1269" s="18"/>
      <c r="GL1269" s="18"/>
      <c r="GM1269" s="18"/>
      <c r="GN1269" s="18"/>
      <c r="GO1269" s="18"/>
      <c r="GP1269" s="18"/>
      <c r="GQ1269" s="18"/>
      <c r="GR1269" s="18"/>
      <c r="GS1269" s="18"/>
      <c r="GT1269" s="18"/>
      <c r="GU1269" s="18"/>
      <c r="GV1269" s="18"/>
      <c r="GW1269" s="18"/>
      <c r="GX1269" s="18"/>
      <c r="GY1269" s="18"/>
      <c r="GZ1269" s="18"/>
      <c r="HA1269" s="18"/>
      <c r="HB1269" s="18"/>
      <c r="HC1269" s="18"/>
      <c r="HD1269" s="18"/>
      <c r="HE1269" s="18"/>
      <c r="HF1269" s="18"/>
      <c r="HG1269" s="18"/>
      <c r="HH1269" s="18"/>
      <c r="HI1269" s="18"/>
      <c r="HJ1269" s="18"/>
      <c r="HK1269" s="18"/>
      <c r="HL1269" s="18"/>
      <c r="HM1269" s="18"/>
      <c r="HN1269" s="18"/>
      <c r="HO1269" s="18"/>
      <c r="HP1269" s="18"/>
      <c r="HQ1269" s="18"/>
      <c r="HR1269" s="18"/>
      <c r="HS1269" s="18"/>
      <c r="HT1269" s="18"/>
      <c r="HU1269" s="18"/>
      <c r="HV1269" s="18"/>
      <c r="HW1269" s="18"/>
      <c r="HX1269" s="18"/>
      <c r="HY1269" s="18"/>
      <c r="HZ1269" s="18"/>
      <c r="IA1269" s="18"/>
      <c r="IB1269" s="18"/>
      <c r="IC1269" s="18"/>
      <c r="ID1269" s="18"/>
      <c r="IE1269" s="18"/>
      <c r="IF1269" s="18"/>
      <c r="IG1269" s="18"/>
      <c r="IH1269" s="18"/>
      <c r="II1269" s="18"/>
      <c r="IJ1269" s="18"/>
      <c r="IK1269" s="18"/>
      <c r="IL1269" s="18"/>
      <c r="IM1269" s="18"/>
      <c r="IN1269" s="18"/>
      <c r="IO1269" s="18"/>
      <c r="IP1269" s="18"/>
      <c r="IQ1269" s="18"/>
      <c r="IR1269" s="18"/>
      <c r="IS1269" s="18"/>
      <c r="IT1269" s="18"/>
      <c r="IU1269" s="18"/>
      <c r="IV1269" s="18"/>
      <c r="IW1269" s="18"/>
      <c r="IX1269" s="18"/>
      <c r="IY1269" s="18"/>
      <c r="IZ1269" s="18"/>
      <c r="JA1269" s="18"/>
      <c r="JB1269" s="18"/>
      <c r="JC1269" s="18"/>
      <c r="JD1269" s="18"/>
      <c r="JE1269" s="18"/>
      <c r="JF1269" s="18"/>
      <c r="JG1269" s="18"/>
      <c r="JH1269" s="18"/>
      <c r="JI1269" s="18"/>
      <c r="JJ1269" s="18"/>
      <c r="JK1269" s="18"/>
      <c r="JL1269" s="18"/>
      <c r="JM1269" s="18"/>
      <c r="JN1269" s="18"/>
      <c r="JO1269" s="18"/>
      <c r="JP1269" s="18"/>
      <c r="JQ1269" s="18"/>
      <c r="JR1269" s="18"/>
      <c r="JS1269" s="18"/>
      <c r="JT1269" s="18"/>
      <c r="JU1269" s="18"/>
      <c r="JV1269" s="18"/>
      <c r="JW1269" s="18"/>
      <c r="JX1269" s="18"/>
      <c r="JY1269" s="18"/>
      <c r="JZ1269" s="18"/>
      <c r="KA1269" s="18"/>
      <c r="KB1269" s="18"/>
      <c r="KC1269" s="18"/>
      <c r="KD1269" s="18"/>
      <c r="KE1269" s="18"/>
      <c r="KF1269" s="18"/>
      <c r="KG1269" s="18"/>
      <c r="KH1269" s="18"/>
      <c r="KI1269" s="18"/>
      <c r="KJ1269" s="18"/>
      <c r="KK1269" s="18"/>
      <c r="KL1269" s="18"/>
      <c r="KM1269" s="18"/>
      <c r="KN1269" s="18"/>
      <c r="KO1269" s="18"/>
      <c r="KP1269" s="18"/>
      <c r="KQ1269" s="18"/>
      <c r="KR1269" s="18"/>
      <c r="KS1269" s="18"/>
      <c r="KT1269" s="18"/>
      <c r="KU1269" s="18"/>
      <c r="KV1269" s="18"/>
      <c r="KW1269" s="18"/>
      <c r="KX1269" s="18"/>
      <c r="KY1269" s="18"/>
      <c r="KZ1269" s="18"/>
      <c r="LA1269" s="18"/>
      <c r="LB1269" s="18"/>
      <c r="LC1269" s="18"/>
      <c r="LD1269" s="18"/>
      <c r="LE1269" s="18"/>
      <c r="LF1269" s="18"/>
      <c r="LG1269" s="18"/>
      <c r="LH1269" s="18"/>
      <c r="LI1269" s="18"/>
      <c r="LJ1269" s="18"/>
      <c r="LK1269" s="18"/>
      <c r="LL1269" s="18"/>
      <c r="LM1269" s="18"/>
      <c r="LN1269" s="18"/>
      <c r="LO1269" s="18"/>
      <c r="LP1269" s="18"/>
      <c r="LQ1269" s="18"/>
      <c r="LR1269" s="18"/>
      <c r="LS1269" s="18"/>
      <c r="LT1269" s="18"/>
      <c r="LU1269" s="18"/>
      <c r="LV1269" s="18"/>
      <c r="LW1269" s="18"/>
      <c r="LX1269" s="18"/>
      <c r="LY1269" s="18"/>
      <c r="LZ1269" s="18"/>
      <c r="MA1269" s="18"/>
      <c r="MB1269" s="18"/>
      <c r="MC1269" s="18"/>
      <c r="MD1269" s="18"/>
      <c r="ME1269" s="18"/>
      <c r="MF1269" s="18"/>
      <c r="MG1269" s="18"/>
      <c r="MH1269" s="18"/>
      <c r="MI1269" s="18"/>
      <c r="MJ1269" s="18"/>
      <c r="MK1269" s="18"/>
      <c r="ML1269" s="18"/>
      <c r="MM1269" s="18"/>
      <c r="MN1269" s="18"/>
      <c r="MO1269" s="18"/>
      <c r="MP1269" s="18"/>
      <c r="MQ1269" s="18"/>
      <c r="MR1269" s="18"/>
      <c r="MS1269" s="18"/>
      <c r="MT1269" s="18"/>
      <c r="MU1269" s="18"/>
      <c r="MV1269" s="18"/>
      <c r="MW1269" s="18"/>
      <c r="MX1269" s="18"/>
      <c r="MY1269" s="18"/>
      <c r="MZ1269" s="18"/>
      <c r="NA1269" s="18"/>
      <c r="NB1269" s="18"/>
      <c r="NC1269" s="18"/>
      <c r="ND1269" s="18"/>
      <c r="NE1269" s="18"/>
      <c r="NF1269" s="18"/>
      <c r="NG1269" s="18"/>
      <c r="NH1269" s="18"/>
      <c r="NI1269" s="18"/>
      <c r="NJ1269" s="18"/>
      <c r="NK1269" s="18"/>
      <c r="NL1269" s="18"/>
      <c r="NM1269" s="18"/>
      <c r="NN1269" s="18"/>
      <c r="NO1269" s="18"/>
      <c r="NP1269" s="18"/>
      <c r="NQ1269" s="18"/>
      <c r="NR1269" s="18"/>
      <c r="NS1269" s="18"/>
      <c r="NT1269" s="18"/>
      <c r="NU1269" s="18"/>
      <c r="NV1269" s="18"/>
      <c r="NW1269" s="18"/>
      <c r="NX1269" s="18"/>
      <c r="NY1269" s="18"/>
      <c r="NZ1269" s="18"/>
      <c r="OA1269" s="18"/>
      <c r="OB1269" s="18"/>
      <c r="OC1269" s="18"/>
      <c r="OD1269" s="18"/>
      <c r="OE1269" s="18"/>
      <c r="OF1269" s="18"/>
      <c r="OG1269" s="18"/>
      <c r="OH1269" s="18"/>
      <c r="OI1269" s="18"/>
      <c r="OJ1269" s="18"/>
      <c r="OK1269" s="18"/>
      <c r="OL1269" s="18"/>
      <c r="OM1269" s="18"/>
      <c r="ON1269" s="18"/>
      <c r="OO1269" s="18"/>
      <c r="OP1269" s="18"/>
      <c r="OQ1269" s="18"/>
      <c r="OR1269" s="18"/>
      <c r="OS1269" s="18"/>
      <c r="OT1269" s="18"/>
      <c r="OU1269" s="18"/>
      <c r="OV1269" s="18"/>
      <c r="OW1269" s="18"/>
      <c r="OX1269" s="18"/>
      <c r="OY1269" s="18"/>
      <c r="OZ1269" s="18"/>
      <c r="PA1269" s="18"/>
      <c r="PB1269" s="18"/>
      <c r="PC1269" s="18"/>
      <c r="PD1269" s="18"/>
      <c r="PE1269" s="18"/>
      <c r="PF1269" s="18"/>
      <c r="PG1269" s="18"/>
      <c r="PH1269" s="18"/>
      <c r="PI1269" s="18"/>
      <c r="PJ1269" s="18"/>
      <c r="PK1269" s="18"/>
      <c r="PL1269" s="18"/>
      <c r="PM1269" s="18"/>
      <c r="PN1269" s="18"/>
      <c r="PO1269" s="18"/>
      <c r="PP1269" s="18"/>
      <c r="PQ1269" s="18"/>
      <c r="PR1269" s="18"/>
      <c r="PS1269" s="18"/>
      <c r="PT1269" s="18"/>
      <c r="PU1269" s="18"/>
      <c r="PV1269" s="18"/>
      <c r="PW1269" s="18"/>
      <c r="PX1269" s="18"/>
      <c r="PY1269" s="18"/>
      <c r="PZ1269" s="18"/>
      <c r="QA1269" s="18"/>
      <c r="QB1269" s="18"/>
      <c r="QC1269" s="18"/>
      <c r="QD1269" s="18"/>
      <c r="QE1269" s="18"/>
      <c r="QF1269" s="18"/>
      <c r="QG1269" s="18"/>
      <c r="QH1269" s="18"/>
      <c r="QI1269" s="18"/>
      <c r="QJ1269" s="18"/>
      <c r="QK1269" s="18"/>
      <c r="QL1269" s="18"/>
      <c r="QM1269" s="18"/>
      <c r="QN1269" s="18"/>
      <c r="QO1269" s="18"/>
      <c r="QP1269" s="18"/>
      <c r="QQ1269" s="18"/>
      <c r="QR1269" s="18"/>
      <c r="QS1269" s="18"/>
      <c r="QT1269" s="18"/>
      <c r="QU1269" s="18"/>
      <c r="QV1269" s="18"/>
      <c r="QW1269" s="18"/>
      <c r="QX1269" s="18"/>
      <c r="QY1269" s="18"/>
      <c r="QZ1269" s="18"/>
      <c r="RA1269" s="18"/>
      <c r="RB1269" s="18"/>
      <c r="RC1269" s="18"/>
      <c r="RD1269" s="18"/>
      <c r="RE1269" s="18"/>
      <c r="RF1269" s="18"/>
      <c r="RG1269" s="18"/>
      <c r="RH1269" s="18"/>
      <c r="RI1269" s="18"/>
      <c r="RJ1269" s="18"/>
      <c r="RK1269" s="18"/>
      <c r="RL1269" s="18"/>
      <c r="RM1269" s="18"/>
      <c r="RN1269" s="18"/>
      <c r="RO1269" s="18"/>
      <c r="RP1269" s="18"/>
      <c r="RQ1269" s="18"/>
      <c r="RR1269" s="18"/>
      <c r="RS1269" s="18"/>
      <c r="RT1269" s="18"/>
      <c r="RU1269" s="18"/>
      <c r="RV1269" s="18"/>
      <c r="RW1269" s="18"/>
      <c r="RX1269" s="18"/>
      <c r="RY1269" s="18"/>
      <c r="RZ1269" s="18"/>
      <c r="SA1269" s="18"/>
      <c r="SB1269" s="18"/>
      <c r="SC1269" s="18"/>
      <c r="SD1269" s="18"/>
      <c r="SE1269" s="18"/>
      <c r="SF1269" s="18"/>
      <c r="SG1269" s="18"/>
      <c r="SH1269" s="18"/>
      <c r="SI1269" s="18"/>
      <c r="SJ1269" s="18"/>
      <c r="SK1269" s="18"/>
      <c r="SL1269" s="18"/>
      <c r="SM1269" s="18"/>
      <c r="SN1269" s="18"/>
      <c r="SO1269" s="18"/>
      <c r="SP1269" s="18"/>
      <c r="SQ1269" s="18"/>
      <c r="SR1269" s="18"/>
      <c r="SS1269" s="18"/>
      <c r="ST1269" s="18"/>
      <c r="SU1269" s="18"/>
      <c r="SV1269" s="18"/>
      <c r="SW1269" s="18"/>
      <c r="SX1269" s="18"/>
      <c r="SY1269" s="18"/>
      <c r="SZ1269" s="18"/>
      <c r="TA1269" s="18"/>
      <c r="TB1269" s="18"/>
      <c r="TC1269" s="18"/>
      <c r="TD1269" s="18"/>
      <c r="TE1269" s="18"/>
      <c r="TF1269" s="18"/>
      <c r="TG1269" s="18"/>
      <c r="TH1269" s="18"/>
      <c r="TI1269" s="18"/>
      <c r="TJ1269" s="18"/>
      <c r="TK1269" s="18"/>
      <c r="TL1269" s="18"/>
      <c r="TM1269" s="18"/>
      <c r="TN1269" s="18"/>
      <c r="TO1269" s="18"/>
      <c r="TP1269" s="18"/>
      <c r="TQ1269" s="18"/>
      <c r="TR1269" s="18"/>
      <c r="TS1269" s="18"/>
      <c r="TT1269" s="18"/>
      <c r="TU1269" s="18"/>
      <c r="TV1269" s="18"/>
      <c r="TW1269" s="18"/>
      <c r="TX1269" s="18"/>
      <c r="TY1269" s="18"/>
      <c r="TZ1269" s="18"/>
      <c r="UA1269" s="18"/>
      <c r="UB1269" s="18"/>
      <c r="UC1269" s="18"/>
      <c r="UD1269" s="18"/>
      <c r="UE1269" s="18"/>
      <c r="UF1269" s="18"/>
      <c r="UG1269" s="18"/>
      <c r="UH1269" s="18"/>
      <c r="UI1269" s="18"/>
      <c r="UJ1269" s="18"/>
      <c r="UK1269" s="18"/>
      <c r="UL1269" s="18"/>
      <c r="UM1269" s="18"/>
      <c r="UN1269" s="18"/>
      <c r="UO1269" s="18"/>
      <c r="UP1269" s="18"/>
      <c r="UQ1269" s="18"/>
      <c r="UR1269" s="18"/>
      <c r="US1269" s="18"/>
      <c r="UT1269" s="18"/>
      <c r="UU1269" s="18"/>
      <c r="UV1269" s="18"/>
      <c r="UW1269" s="18"/>
      <c r="UX1269" s="18"/>
      <c r="UY1269" s="18"/>
      <c r="UZ1269" s="18"/>
      <c r="VA1269" s="18"/>
      <c r="VB1269" s="18"/>
      <c r="VC1269" s="18"/>
      <c r="VD1269" s="18"/>
      <c r="VE1269" s="18"/>
      <c r="VF1269" s="18"/>
      <c r="VG1269" s="18"/>
      <c r="VH1269" s="18"/>
      <c r="VI1269" s="18"/>
      <c r="VJ1269" s="18"/>
      <c r="VK1269" s="18"/>
      <c r="VL1269" s="18"/>
      <c r="VM1269" s="18"/>
      <c r="VN1269" s="18"/>
      <c r="VO1269" s="18"/>
      <c r="VP1269" s="18"/>
      <c r="VQ1269" s="18"/>
      <c r="VR1269" s="18"/>
      <c r="VS1269" s="18"/>
      <c r="VT1269" s="18"/>
      <c r="VU1269" s="18"/>
      <c r="VV1269" s="18"/>
      <c r="VW1269" s="18"/>
      <c r="VX1269" s="18"/>
      <c r="VY1269" s="18"/>
      <c r="VZ1269" s="18"/>
      <c r="WA1269" s="18"/>
      <c r="WB1269" s="18"/>
      <c r="WC1269" s="18"/>
      <c r="WD1269" s="18"/>
      <c r="WE1269" s="18"/>
      <c r="WF1269" s="18"/>
      <c r="WG1269" s="18"/>
      <c r="WH1269" s="18"/>
      <c r="WI1269" s="18"/>
      <c r="WJ1269" s="18"/>
      <c r="WK1269" s="18"/>
      <c r="WL1269" s="18"/>
      <c r="WM1269" s="18"/>
      <c r="WN1269" s="18"/>
      <c r="WO1269" s="18"/>
      <c r="WP1269" s="18"/>
      <c r="WQ1269" s="18"/>
      <c r="WR1269" s="18"/>
      <c r="WS1269" s="18"/>
      <c r="WT1269" s="18"/>
      <c r="WU1269" s="18"/>
      <c r="WV1269" s="18"/>
      <c r="WW1269" s="18"/>
      <c r="WX1269" s="18"/>
      <c r="WY1269" s="18"/>
      <c r="WZ1269" s="18"/>
      <c r="XA1269" s="18"/>
      <c r="XB1269" s="18"/>
      <c r="XC1269" s="18"/>
      <c r="XD1269" s="18"/>
      <c r="XE1269" s="18"/>
      <c r="XF1269" s="18"/>
      <c r="XG1269" s="18"/>
      <c r="XH1269" s="18"/>
      <c r="XI1269" s="18"/>
      <c r="XJ1269" s="18"/>
      <c r="XK1269" s="18"/>
      <c r="XL1269" s="18"/>
      <c r="XM1269" s="18"/>
      <c r="XN1269" s="18"/>
      <c r="XO1269" s="18"/>
      <c r="XP1269" s="18"/>
      <c r="XQ1269" s="18"/>
      <c r="XR1269" s="18"/>
      <c r="XS1269" s="18"/>
      <c r="XT1269" s="18"/>
      <c r="XU1269" s="18"/>
      <c r="XV1269" s="18"/>
      <c r="XW1269" s="18"/>
      <c r="XX1269" s="18"/>
      <c r="XY1269" s="18"/>
      <c r="XZ1269" s="18"/>
      <c r="YA1269" s="18"/>
      <c r="YB1269" s="18"/>
      <c r="YC1269" s="18"/>
      <c r="YD1269" s="18"/>
      <c r="YE1269" s="18"/>
      <c r="YF1269" s="18"/>
      <c r="YG1269" s="18"/>
      <c r="YH1269" s="18"/>
      <c r="YI1269" s="18"/>
      <c r="YJ1269" s="18"/>
      <c r="YK1269" s="18"/>
      <c r="YL1269" s="18"/>
      <c r="YM1269" s="18"/>
      <c r="YN1269" s="18"/>
      <c r="YO1269" s="18"/>
      <c r="YP1269" s="18"/>
      <c r="YQ1269" s="18"/>
      <c r="YR1269" s="18"/>
      <c r="YS1269" s="18"/>
      <c r="YT1269" s="18"/>
      <c r="YU1269" s="18"/>
      <c r="YV1269" s="18"/>
      <c r="YW1269" s="18"/>
      <c r="YX1269" s="18"/>
      <c r="YY1269" s="18"/>
      <c r="YZ1269" s="18"/>
      <c r="ZA1269" s="18"/>
      <c r="ZB1269" s="18"/>
      <c r="ZC1269" s="18"/>
      <c r="ZD1269" s="18"/>
      <c r="ZE1269" s="18"/>
      <c r="ZF1269" s="18"/>
      <c r="ZG1269" s="18"/>
      <c r="ZH1269" s="18"/>
      <c r="ZI1269" s="18"/>
      <c r="ZJ1269" s="18"/>
      <c r="ZK1269" s="18"/>
      <c r="ZL1269" s="18"/>
      <c r="ZM1269" s="18"/>
      <c r="ZN1269" s="18"/>
      <c r="ZO1269" s="18"/>
      <c r="ZP1269" s="18"/>
      <c r="ZQ1269" s="18"/>
      <c r="ZR1269" s="18"/>
      <c r="ZS1269" s="18"/>
      <c r="ZT1269" s="18"/>
      <c r="ZU1269" s="18"/>
      <c r="ZV1269" s="18"/>
      <c r="ZW1269" s="18"/>
      <c r="ZX1269" s="18"/>
      <c r="ZY1269" s="18"/>
      <c r="ZZ1269" s="18"/>
      <c r="AAA1269" s="18"/>
      <c r="AAB1269" s="18"/>
      <c r="AAC1269" s="18"/>
      <c r="AAD1269" s="18"/>
      <c r="AAE1269" s="18"/>
      <c r="AAF1269" s="18"/>
      <c r="AAG1269" s="18"/>
      <c r="AAH1269" s="18"/>
      <c r="AAI1269" s="18"/>
      <c r="AAJ1269" s="18"/>
      <c r="AAK1269" s="18"/>
      <c r="AAL1269" s="18"/>
      <c r="AAM1269" s="18"/>
      <c r="AAN1269" s="18"/>
      <c r="AAO1269" s="18"/>
      <c r="AAP1269" s="18"/>
      <c r="AAQ1269" s="18"/>
      <c r="AAR1269" s="18"/>
      <c r="AAS1269" s="18"/>
      <c r="AAT1269" s="18"/>
      <c r="AAU1269" s="18"/>
      <c r="AAV1269" s="18"/>
      <c r="AAW1269" s="18"/>
      <c r="AAX1269" s="18"/>
      <c r="AAY1269" s="18"/>
      <c r="AAZ1269" s="18"/>
      <c r="ABA1269" s="18"/>
      <c r="ABB1269" s="18"/>
      <c r="ABC1269" s="18"/>
      <c r="ABD1269" s="18"/>
      <c r="ABE1269" s="18"/>
      <c r="ABF1269" s="18"/>
      <c r="ABG1269" s="18"/>
      <c r="ABH1269" s="18"/>
      <c r="ABI1269" s="18"/>
      <c r="ABJ1269" s="18"/>
      <c r="ABK1269" s="18"/>
      <c r="ABL1269" s="18"/>
      <c r="ABM1269" s="18"/>
      <c r="ABN1269" s="18"/>
      <c r="ABO1269" s="18"/>
      <c r="ABP1269" s="18"/>
      <c r="ABQ1269" s="18"/>
      <c r="ABR1269" s="18"/>
      <c r="ABS1269" s="18"/>
      <c r="ABT1269" s="18"/>
      <c r="ABU1269" s="18"/>
      <c r="ABV1269" s="18"/>
      <c r="ABW1269" s="18"/>
      <c r="ABX1269" s="18"/>
      <c r="ABY1269" s="18"/>
      <c r="ABZ1269" s="18"/>
      <c r="ACA1269" s="18"/>
      <c r="ACB1269" s="18"/>
      <c r="ACC1269" s="18"/>
      <c r="ACD1269" s="18"/>
      <c r="ACE1269" s="18"/>
      <c r="ACF1269" s="18"/>
      <c r="ACG1269" s="18"/>
      <c r="ACH1269" s="18"/>
      <c r="ACI1269" s="18"/>
      <c r="ACJ1269" s="18"/>
      <c r="ACK1269" s="18"/>
      <c r="ACL1269" s="18"/>
      <c r="ACM1269" s="18"/>
      <c r="ACN1269" s="18"/>
      <c r="ACO1269" s="18"/>
      <c r="ACP1269" s="18"/>
      <c r="ACQ1269" s="18"/>
      <c r="ACR1269" s="18"/>
      <c r="ACS1269" s="18"/>
      <c r="ACT1269" s="18"/>
      <c r="ACU1269" s="18"/>
      <c r="ACV1269" s="18"/>
      <c r="ACW1269" s="18"/>
      <c r="ACX1269" s="18"/>
      <c r="ACY1269" s="18"/>
      <c r="ACZ1269" s="18"/>
      <c r="ADA1269" s="18"/>
      <c r="ADB1269" s="18"/>
      <c r="ADC1269" s="18"/>
      <c r="ADD1269" s="18"/>
      <c r="ADE1269" s="18"/>
      <c r="ADF1269" s="18"/>
      <c r="ADG1269" s="18"/>
      <c r="ADH1269" s="18"/>
      <c r="ADI1269" s="18"/>
      <c r="ADJ1269" s="18"/>
      <c r="ADK1269" s="18"/>
      <c r="ADL1269" s="18"/>
      <c r="ADM1269" s="18"/>
      <c r="ADN1269" s="18"/>
      <c r="ADO1269" s="18"/>
      <c r="ADP1269" s="18"/>
      <c r="ADQ1269" s="18"/>
      <c r="ADR1269" s="18"/>
      <c r="ADS1269" s="18"/>
      <c r="ADT1269" s="18"/>
      <c r="ADU1269" s="18"/>
      <c r="ADV1269" s="18"/>
      <c r="ADW1269" s="18"/>
      <c r="ADX1269" s="18"/>
      <c r="ADY1269" s="18"/>
      <c r="ADZ1269" s="18"/>
      <c r="AEA1269" s="18"/>
      <c r="AEB1269" s="18"/>
      <c r="AEC1269" s="18"/>
      <c r="AED1269" s="18"/>
      <c r="AEE1269" s="18"/>
      <c r="AEF1269" s="18"/>
      <c r="AEG1269" s="18"/>
      <c r="AEH1269" s="18"/>
      <c r="AEI1269" s="18"/>
      <c r="AEJ1269" s="18"/>
      <c r="AEK1269" s="18"/>
      <c r="AEL1269" s="18"/>
      <c r="AEM1269" s="18"/>
      <c r="AEN1269" s="18"/>
      <c r="AEO1269" s="18"/>
      <c r="AEP1269" s="18"/>
      <c r="AEQ1269" s="18"/>
      <c r="AER1269" s="18"/>
      <c r="AES1269" s="18"/>
      <c r="AET1269" s="18"/>
      <c r="AEU1269" s="18"/>
      <c r="AEV1269" s="18"/>
      <c r="AEW1269" s="18"/>
      <c r="AEX1269" s="18"/>
      <c r="AEY1269" s="18"/>
      <c r="AEZ1269" s="18"/>
      <c r="AFA1269" s="18"/>
      <c r="AFB1269" s="18"/>
      <c r="AFC1269" s="18"/>
      <c r="AFD1269" s="18"/>
      <c r="AFE1269" s="18"/>
      <c r="AFF1269" s="18"/>
      <c r="AFG1269" s="18"/>
      <c r="AFH1269" s="18"/>
      <c r="AFI1269" s="18"/>
      <c r="AFJ1269" s="18"/>
      <c r="AFK1269" s="18"/>
      <c r="AFL1269" s="18"/>
      <c r="AFM1269" s="18"/>
      <c r="AFN1269" s="18"/>
      <c r="AFO1269" s="18"/>
      <c r="AFP1269" s="18"/>
      <c r="AFQ1269" s="18"/>
      <c r="AFR1269" s="18"/>
      <c r="AFS1269" s="18"/>
      <c r="AFT1269" s="18"/>
      <c r="AFU1269" s="18"/>
      <c r="AFV1269" s="18"/>
      <c r="AFW1269" s="18"/>
      <c r="AFX1269" s="18"/>
      <c r="AFY1269" s="18"/>
      <c r="AFZ1269" s="18"/>
      <c r="AGA1269" s="18"/>
      <c r="AGB1269" s="18"/>
      <c r="AGC1269" s="18"/>
      <c r="AGD1269" s="18"/>
      <c r="AGE1269" s="18"/>
      <c r="AGF1269" s="18"/>
      <c r="AGG1269" s="18"/>
      <c r="AGH1269" s="18"/>
      <c r="AGI1269" s="18"/>
      <c r="AGJ1269" s="18"/>
      <c r="AGK1269" s="18"/>
      <c r="AGL1269" s="18"/>
      <c r="AGM1269" s="18"/>
      <c r="AGN1269" s="18"/>
      <c r="AGO1269" s="18"/>
      <c r="AGP1269" s="18"/>
      <c r="AGQ1269" s="18"/>
      <c r="AGR1269" s="18"/>
      <c r="AGS1269" s="18"/>
      <c r="AGT1269" s="18"/>
      <c r="AGU1269" s="18"/>
      <c r="AGV1269" s="18"/>
      <c r="AGW1269" s="18"/>
      <c r="AGX1269" s="18"/>
      <c r="AGY1269" s="18"/>
      <c r="AGZ1269" s="18"/>
      <c r="AHA1269" s="18"/>
      <c r="AHB1269" s="18"/>
      <c r="AHC1269" s="18"/>
      <c r="AHD1269" s="18"/>
      <c r="AHE1269" s="18"/>
      <c r="AHF1269" s="18"/>
      <c r="AHG1269" s="18"/>
      <c r="AHH1269" s="18"/>
      <c r="AHI1269" s="18"/>
      <c r="AHJ1269" s="18"/>
      <c r="AHK1269" s="18"/>
      <c r="AHL1269" s="18"/>
      <c r="AHM1269" s="18"/>
      <c r="AHN1269" s="18"/>
      <c r="AHO1269" s="18"/>
      <c r="AHP1269" s="18"/>
      <c r="AHQ1269" s="18"/>
      <c r="AHR1269" s="18"/>
      <c r="AHS1269" s="18"/>
      <c r="AHT1269" s="18"/>
      <c r="AHU1269" s="18"/>
      <c r="AHV1269" s="18"/>
      <c r="AHW1269" s="18"/>
      <c r="AHX1269" s="18"/>
      <c r="AHY1269" s="18"/>
      <c r="AHZ1269" s="18"/>
      <c r="AIA1269" s="18"/>
      <c r="AIB1269" s="18"/>
      <c r="AIC1269" s="18"/>
      <c r="AID1269" s="18"/>
      <c r="AIE1269" s="18"/>
      <c r="AIF1269" s="18"/>
      <c r="AIG1269" s="18"/>
      <c r="AIH1269" s="18"/>
      <c r="AII1269" s="18"/>
      <c r="AIJ1269" s="18"/>
      <c r="AIK1269" s="18"/>
      <c r="AIL1269" s="18"/>
      <c r="AIM1269" s="18"/>
      <c r="AIN1269" s="18"/>
      <c r="AIO1269" s="18"/>
      <c r="AIP1269" s="18"/>
      <c r="AIQ1269" s="18"/>
      <c r="AIR1269" s="18"/>
      <c r="AIS1269" s="18"/>
      <c r="AIT1269" s="18"/>
      <c r="AIU1269" s="18"/>
      <c r="AIV1269" s="18"/>
      <c r="AIW1269" s="18"/>
      <c r="AIX1269" s="18"/>
      <c r="AIY1269" s="18"/>
      <c r="AIZ1269" s="18"/>
      <c r="AJA1269" s="18"/>
      <c r="AJB1269" s="18"/>
      <c r="AJC1269" s="18"/>
      <c r="AJD1269" s="18"/>
      <c r="AJE1269" s="18"/>
      <c r="AJF1269" s="18"/>
      <c r="AJG1269" s="18"/>
      <c r="AJH1269" s="18"/>
      <c r="AJI1269" s="18"/>
      <c r="AJJ1269" s="18"/>
      <c r="AJK1269" s="18"/>
      <c r="AJL1269" s="18"/>
      <c r="AJM1269" s="18"/>
      <c r="AJN1269" s="18"/>
      <c r="AJO1269" s="18"/>
      <c r="AJP1269" s="18"/>
      <c r="AJQ1269" s="18"/>
      <c r="AJR1269" s="18"/>
      <c r="AJS1269" s="18"/>
      <c r="AJT1269" s="18"/>
      <c r="AJU1269" s="18"/>
      <c r="AJV1269" s="18"/>
      <c r="AJW1269" s="18"/>
      <c r="AJX1269" s="18"/>
      <c r="AJY1269" s="18"/>
      <c r="AJZ1269" s="18"/>
      <c r="AKA1269" s="18"/>
      <c r="AKB1269" s="18"/>
      <c r="AKC1269" s="18"/>
      <c r="AKD1269" s="18"/>
      <c r="AKE1269" s="18"/>
      <c r="AKF1269" s="18"/>
      <c r="AKG1269" s="18"/>
      <c r="AKH1269" s="18"/>
      <c r="AKI1269" s="18"/>
      <c r="AKJ1269" s="18"/>
      <c r="AKK1269" s="18"/>
      <c r="AKL1269" s="18"/>
      <c r="AKM1269" s="18"/>
      <c r="AKN1269" s="18"/>
      <c r="AKO1269" s="18"/>
      <c r="AKP1269" s="18"/>
      <c r="AKQ1269" s="18"/>
      <c r="AKR1269" s="18"/>
      <c r="AKS1269" s="18"/>
      <c r="AKT1269" s="18"/>
      <c r="AKU1269" s="18"/>
      <c r="AKV1269" s="18"/>
      <c r="AKW1269" s="18"/>
      <c r="AKX1269" s="18"/>
      <c r="AKY1269" s="18"/>
      <c r="AKZ1269" s="18"/>
      <c r="ALA1269" s="18"/>
      <c r="ALB1269" s="18"/>
      <c r="ALC1269" s="18"/>
      <c r="ALD1269" s="18"/>
      <c r="ALE1269" s="18"/>
      <c r="ALF1269" s="18"/>
      <c r="ALG1269" s="18"/>
      <c r="ALH1269" s="18"/>
      <c r="ALI1269" s="18"/>
      <c r="ALJ1269" s="18"/>
      <c r="ALK1269" s="18"/>
      <c r="ALL1269" s="18"/>
      <c r="ALM1269" s="18"/>
      <c r="ALN1269" s="18"/>
      <c r="ALO1269" s="18"/>
      <c r="ALP1269" s="18"/>
      <c r="ALQ1269" s="18"/>
      <c r="ALR1269" s="18"/>
      <c r="ALS1269" s="18"/>
      <c r="ALT1269" s="18"/>
      <c r="ALU1269" s="18"/>
      <c r="ALV1269" s="18"/>
      <c r="ALW1269" s="18"/>
      <c r="ALX1269" s="18"/>
      <c r="ALY1269" s="18"/>
      <c r="ALZ1269" s="18"/>
      <c r="AMA1269" s="18"/>
      <c r="AMB1269" s="18"/>
      <c r="AMC1269" s="18"/>
      <c r="AMD1269" s="18"/>
      <c r="AME1269" s="18"/>
      <c r="AMF1269" s="18"/>
      <c r="AMG1269" s="18"/>
      <c r="AMH1269" s="18"/>
      <c r="AMI1269" s="18"/>
      <c r="AMJ1269" s="18"/>
      <c r="AMK1269" s="18"/>
      <c r="AML1269" s="18"/>
      <c r="AMM1269" s="18"/>
      <c r="AMN1269" s="18"/>
      <c r="AMO1269" s="18"/>
      <c r="AMP1269" s="18"/>
      <c r="AMQ1269" s="18"/>
      <c r="AMR1269" s="18"/>
      <c r="AMS1269" s="18"/>
      <c r="AMT1269" s="18"/>
      <c r="AMU1269" s="18"/>
      <c r="AMV1269" s="18"/>
      <c r="AMW1269" s="18"/>
      <c r="AMX1269" s="18"/>
      <c r="AMY1269" s="18"/>
      <c r="AMZ1269" s="18"/>
      <c r="ANA1269" s="18"/>
      <c r="ANB1269" s="18"/>
      <c r="ANC1269" s="18"/>
      <c r="AND1269" s="18"/>
      <c r="ANE1269" s="18"/>
      <c r="ANF1269" s="18"/>
      <c r="ANG1269" s="18"/>
      <c r="ANH1269" s="18"/>
      <c r="ANI1269" s="18"/>
      <c r="ANJ1269" s="18"/>
      <c r="ANK1269" s="18"/>
      <c r="ANL1269" s="18"/>
      <c r="ANM1269" s="18"/>
      <c r="ANN1269" s="18"/>
      <c r="ANO1269" s="18"/>
      <c r="ANP1269" s="18"/>
      <c r="ANQ1269" s="18"/>
      <c r="ANR1269" s="18"/>
      <c r="ANS1269" s="18"/>
      <c r="ANT1269" s="18"/>
      <c r="ANU1269" s="18"/>
      <c r="ANV1269" s="18"/>
      <c r="ANW1269" s="18"/>
      <c r="ANX1269" s="18"/>
      <c r="ANY1269" s="18"/>
      <c r="ANZ1269" s="18"/>
      <c r="AOA1269" s="18"/>
      <c r="AOB1269" s="18"/>
      <c r="AOC1269" s="18"/>
      <c r="AOD1269" s="18"/>
      <c r="AOE1269" s="18"/>
      <c r="AOF1269" s="18"/>
      <c r="AOG1269" s="18"/>
      <c r="AOH1269" s="18"/>
      <c r="AOI1269" s="18"/>
      <c r="AOJ1269" s="18"/>
      <c r="AOK1269" s="18"/>
      <c r="AOL1269" s="18"/>
      <c r="AOM1269" s="18"/>
      <c r="AON1269" s="18"/>
      <c r="AOO1269" s="18"/>
      <c r="AOP1269" s="18"/>
      <c r="AOQ1269" s="18"/>
      <c r="AOR1269" s="18"/>
      <c r="AOS1269" s="18"/>
      <c r="AOT1269" s="18"/>
      <c r="AOU1269" s="18"/>
      <c r="AOV1269" s="18"/>
      <c r="AOW1269" s="18"/>
      <c r="AOX1269" s="18"/>
      <c r="AOY1269" s="18"/>
      <c r="AOZ1269" s="18"/>
      <c r="APA1269" s="18"/>
      <c r="APB1269" s="18"/>
      <c r="APC1269" s="18"/>
      <c r="APD1269" s="18"/>
      <c r="APE1269" s="18"/>
      <c r="APF1269" s="18"/>
      <c r="APG1269" s="18"/>
      <c r="APH1269" s="18"/>
      <c r="API1269" s="18"/>
      <c r="APJ1269" s="18"/>
      <c r="APK1269" s="18"/>
      <c r="APL1269" s="18"/>
      <c r="APM1269" s="18"/>
      <c r="APN1269" s="18"/>
      <c r="APO1269" s="18"/>
      <c r="APP1269" s="18"/>
      <c r="APQ1269" s="18"/>
      <c r="APR1269" s="18"/>
      <c r="APS1269" s="18"/>
      <c r="APT1269" s="18"/>
      <c r="APU1269" s="18"/>
      <c r="APV1269" s="18"/>
      <c r="APW1269" s="18"/>
      <c r="APX1269" s="18"/>
      <c r="APY1269" s="18"/>
      <c r="APZ1269" s="18"/>
      <c r="AQA1269" s="18"/>
      <c r="AQB1269" s="18"/>
      <c r="AQC1269" s="18"/>
      <c r="AQD1269" s="18"/>
      <c r="AQE1269" s="18"/>
      <c r="AQF1269" s="18"/>
      <c r="AQG1269" s="18"/>
      <c r="AQH1269" s="18"/>
      <c r="AQI1269" s="18"/>
      <c r="AQJ1269" s="18"/>
      <c r="AQK1269" s="18"/>
      <c r="AQL1269" s="18"/>
      <c r="AQM1269" s="18"/>
      <c r="AQN1269" s="18"/>
      <c r="AQO1269" s="18"/>
      <c r="AQP1269" s="18"/>
      <c r="AQQ1269" s="18"/>
      <c r="AQR1269" s="18"/>
      <c r="AQS1269" s="18"/>
      <c r="AQT1269" s="18"/>
      <c r="AQU1269" s="18"/>
      <c r="AQV1269" s="18"/>
      <c r="AQW1269" s="18"/>
      <c r="AQX1269" s="18"/>
      <c r="AQY1269" s="18"/>
      <c r="AQZ1269" s="18"/>
      <c r="ARA1269" s="18"/>
      <c r="ARB1269" s="18"/>
      <c r="ARC1269" s="18"/>
      <c r="ARD1269" s="18"/>
      <c r="ARE1269" s="18"/>
      <c r="ARF1269" s="18"/>
      <c r="ARG1269" s="18"/>
      <c r="ARH1269" s="18"/>
      <c r="ARI1269" s="18"/>
      <c r="ARJ1269" s="18"/>
      <c r="ARK1269" s="18"/>
      <c r="ARL1269" s="18"/>
      <c r="ARM1269" s="18"/>
      <c r="ARN1269" s="18"/>
      <c r="ARO1269" s="18"/>
      <c r="ARP1269" s="18"/>
      <c r="ARQ1269" s="18"/>
      <c r="ARR1269" s="18"/>
      <c r="ARS1269" s="18"/>
      <c r="ART1269" s="18"/>
      <c r="ARU1269" s="18"/>
      <c r="ARV1269" s="18"/>
      <c r="ARW1269" s="18"/>
      <c r="ARX1269" s="18"/>
      <c r="ARY1269" s="18"/>
      <c r="ARZ1269" s="18"/>
      <c r="ASA1269" s="18"/>
      <c r="ASB1269" s="18"/>
      <c r="ASC1269" s="18"/>
      <c r="ASD1269" s="18"/>
      <c r="ASE1269" s="18"/>
      <c r="ASF1269" s="18"/>
      <c r="ASG1269" s="18"/>
      <c r="ASH1269" s="18"/>
      <c r="ASI1269" s="18"/>
      <c r="ASJ1269" s="18"/>
      <c r="ASK1269" s="18"/>
      <c r="ASL1269" s="18"/>
      <c r="ASM1269" s="18"/>
      <c r="ASN1269" s="18"/>
      <c r="ASO1269" s="18"/>
      <c r="ASP1269" s="18"/>
      <c r="ASQ1269" s="18"/>
      <c r="ASR1269" s="18"/>
      <c r="ASS1269" s="18"/>
      <c r="AST1269" s="18"/>
      <c r="ASU1269" s="18"/>
      <c r="ASV1269" s="18"/>
      <c r="ASW1269" s="18"/>
      <c r="ASX1269" s="18"/>
      <c r="ASY1269" s="18"/>
      <c r="ASZ1269" s="18"/>
      <c r="ATA1269" s="18"/>
      <c r="ATB1269" s="18"/>
      <c r="ATC1269" s="18"/>
      <c r="ATD1269" s="18"/>
      <c r="ATE1269" s="18"/>
      <c r="ATF1269" s="18"/>
      <c r="ATG1269" s="18"/>
      <c r="ATH1269" s="18"/>
      <c r="ATI1269" s="18"/>
      <c r="ATJ1269" s="18"/>
      <c r="ATK1269" s="18"/>
      <c r="ATL1269" s="18"/>
      <c r="ATM1269" s="18"/>
      <c r="ATN1269" s="18"/>
      <c r="ATO1269" s="18"/>
      <c r="ATP1269" s="18"/>
      <c r="ATQ1269" s="18"/>
      <c r="ATR1269" s="18"/>
      <c r="ATS1269" s="18"/>
      <c r="ATT1269" s="18"/>
      <c r="ATU1269" s="18"/>
      <c r="ATV1269" s="18"/>
      <c r="ATW1269" s="18"/>
      <c r="ATX1269" s="18"/>
      <c r="ATY1269" s="18"/>
      <c r="ATZ1269" s="18"/>
      <c r="AUA1269" s="18"/>
      <c r="AUB1269" s="18"/>
      <c r="AUC1269" s="18"/>
      <c r="AUD1269" s="18"/>
      <c r="AUE1269" s="18"/>
      <c r="AUF1269" s="18"/>
      <c r="AUG1269" s="18"/>
      <c r="AUH1269" s="18"/>
      <c r="AUI1269" s="18"/>
      <c r="AUJ1269" s="18"/>
      <c r="AUK1269" s="18"/>
      <c r="AUL1269" s="18"/>
      <c r="AUM1269" s="18"/>
      <c r="AUN1269" s="18"/>
      <c r="AUO1269" s="18"/>
      <c r="AUP1269" s="18"/>
      <c r="AUQ1269" s="18"/>
      <c r="AUR1269" s="18"/>
      <c r="AUS1269" s="18"/>
      <c r="AUT1269" s="18"/>
      <c r="AUU1269" s="18"/>
      <c r="AUV1269" s="18"/>
      <c r="AUW1269" s="18"/>
      <c r="AUX1269" s="18"/>
      <c r="AUY1269" s="18"/>
      <c r="AUZ1269" s="18"/>
      <c r="AVA1269" s="18"/>
      <c r="AVB1269" s="18"/>
      <c r="AVC1269" s="18"/>
      <c r="AVD1269" s="18"/>
      <c r="AVE1269" s="18"/>
      <c r="AVF1269" s="18"/>
      <c r="AVG1269" s="18"/>
      <c r="AVH1269" s="18"/>
      <c r="AVI1269" s="18"/>
      <c r="AVJ1269" s="18"/>
      <c r="AVK1269" s="18"/>
      <c r="AVL1269" s="18"/>
      <c r="AVM1269" s="18"/>
      <c r="AVN1269" s="18"/>
      <c r="AVO1269" s="18"/>
      <c r="AVP1269" s="18"/>
      <c r="AVQ1269" s="18"/>
      <c r="AVR1269" s="18"/>
      <c r="AVS1269" s="18"/>
      <c r="AVT1269" s="18"/>
      <c r="AVU1269" s="18"/>
      <c r="AVV1269" s="18"/>
      <c r="AVW1269" s="18"/>
      <c r="AVX1269" s="18"/>
      <c r="AVY1269" s="18"/>
      <c r="AVZ1269" s="18"/>
      <c r="AWA1269" s="18"/>
      <c r="AWB1269" s="18"/>
      <c r="AWC1269" s="18"/>
      <c r="AWD1269" s="18"/>
      <c r="AWE1269" s="18"/>
      <c r="AWF1269" s="18"/>
      <c r="AWG1269" s="18"/>
      <c r="AWH1269" s="18"/>
      <c r="AWI1269" s="18"/>
      <c r="AWJ1269" s="18"/>
      <c r="AWK1269" s="18"/>
      <c r="AWL1269" s="18"/>
      <c r="AWM1269" s="18"/>
      <c r="AWN1269" s="18"/>
      <c r="AWO1269" s="18"/>
      <c r="AWP1269" s="18"/>
      <c r="AWQ1269" s="18"/>
      <c r="AWR1269" s="18"/>
      <c r="AWS1269" s="18"/>
      <c r="AWT1269" s="18"/>
      <c r="AWU1269" s="18"/>
      <c r="AWV1269" s="18"/>
      <c r="AWW1269" s="18"/>
      <c r="AWX1269" s="18"/>
      <c r="AWY1269" s="18"/>
      <c r="AWZ1269" s="18"/>
      <c r="AXA1269" s="18"/>
      <c r="AXB1269" s="18"/>
      <c r="AXC1269" s="18"/>
      <c r="AXD1269" s="18"/>
      <c r="AXE1269" s="18"/>
      <c r="AXF1269" s="18"/>
      <c r="AXG1269" s="18"/>
      <c r="AXH1269" s="18"/>
      <c r="AXI1269" s="18"/>
      <c r="AXJ1269" s="18"/>
      <c r="AXK1269" s="18"/>
      <c r="AXL1269" s="18"/>
      <c r="AXM1269" s="18"/>
      <c r="AXN1269" s="18"/>
      <c r="AXO1269" s="18"/>
      <c r="AXP1269" s="18"/>
      <c r="AXQ1269" s="18"/>
      <c r="AXR1269" s="18"/>
      <c r="AXS1269" s="18"/>
      <c r="AXT1269" s="18"/>
      <c r="AXU1269" s="18"/>
      <c r="AXV1269" s="18"/>
      <c r="AXW1269" s="18"/>
      <c r="AXX1269" s="18"/>
      <c r="AXY1269" s="18"/>
      <c r="AXZ1269" s="18"/>
      <c r="AYA1269" s="18"/>
      <c r="AYB1269" s="18"/>
      <c r="AYC1269" s="18"/>
      <c r="AYD1269" s="18"/>
      <c r="AYE1269" s="18"/>
      <c r="AYF1269" s="18"/>
      <c r="AYG1269" s="18"/>
      <c r="AYH1269" s="18"/>
      <c r="AYI1269" s="18"/>
      <c r="AYJ1269" s="18"/>
      <c r="AYK1269" s="18"/>
      <c r="AYL1269" s="18"/>
      <c r="AYM1269" s="18"/>
      <c r="AYN1269" s="18"/>
      <c r="AYO1269" s="18"/>
      <c r="AYP1269" s="18"/>
      <c r="AYQ1269" s="18"/>
      <c r="AYR1269" s="18"/>
      <c r="AYS1269" s="18"/>
      <c r="AYT1269" s="18"/>
      <c r="AYU1269" s="18"/>
      <c r="AYV1269" s="18"/>
      <c r="AYW1269" s="18"/>
      <c r="AYX1269" s="18"/>
      <c r="AYY1269" s="18"/>
      <c r="AYZ1269" s="18"/>
      <c r="AZA1269" s="18"/>
      <c r="AZB1269" s="18"/>
      <c r="AZC1269" s="18"/>
      <c r="AZD1269" s="18"/>
      <c r="AZE1269" s="18"/>
      <c r="AZF1269" s="18"/>
      <c r="AZG1269" s="18"/>
      <c r="AZH1269" s="18"/>
      <c r="AZI1269" s="18"/>
      <c r="AZJ1269" s="18"/>
      <c r="AZK1269" s="18"/>
      <c r="AZL1269" s="18"/>
      <c r="AZM1269" s="18"/>
      <c r="AZN1269" s="18"/>
      <c r="AZO1269" s="18"/>
      <c r="AZP1269" s="18"/>
      <c r="AZQ1269" s="18"/>
      <c r="AZR1269" s="18"/>
      <c r="AZS1269" s="18"/>
      <c r="AZT1269" s="18"/>
      <c r="AZU1269" s="18"/>
      <c r="AZV1269" s="18"/>
      <c r="AZW1269" s="18"/>
      <c r="AZX1269" s="18"/>
      <c r="AZY1269" s="18"/>
      <c r="AZZ1269" s="18"/>
      <c r="BAA1269" s="18"/>
      <c r="BAB1269" s="18"/>
      <c r="BAC1269" s="18"/>
      <c r="BAD1269" s="18"/>
      <c r="BAE1269" s="18"/>
      <c r="BAF1269" s="18"/>
      <c r="BAG1269" s="18"/>
      <c r="BAH1269" s="18"/>
      <c r="BAI1269" s="18"/>
      <c r="BAJ1269" s="18"/>
      <c r="BAK1269" s="18"/>
      <c r="BAL1269" s="18"/>
      <c r="BAM1269" s="18"/>
      <c r="BAN1269" s="18"/>
      <c r="BAO1269" s="18"/>
      <c r="BAP1269" s="18"/>
      <c r="BAQ1269" s="18"/>
      <c r="BAR1269" s="18"/>
      <c r="BAS1269" s="18"/>
      <c r="BAT1269" s="18"/>
      <c r="BAU1269" s="18"/>
      <c r="BAV1269" s="18"/>
      <c r="BAW1269" s="18"/>
      <c r="BAX1269" s="18"/>
      <c r="BAY1269" s="18"/>
      <c r="BAZ1269" s="18"/>
      <c r="BBA1269" s="18"/>
      <c r="BBB1269" s="18"/>
      <c r="BBC1269" s="18"/>
      <c r="BBD1269" s="18"/>
      <c r="BBE1269" s="18"/>
      <c r="BBF1269" s="18"/>
      <c r="BBG1269" s="18"/>
      <c r="BBH1269" s="18"/>
      <c r="BBI1269" s="18"/>
      <c r="BBJ1269" s="18"/>
      <c r="BBK1269" s="18"/>
      <c r="BBL1269" s="18"/>
      <c r="BBM1269" s="18"/>
      <c r="BBN1269" s="18"/>
      <c r="BBO1269" s="18"/>
      <c r="BBP1269" s="18"/>
      <c r="BBQ1269" s="18"/>
      <c r="BBR1269" s="18"/>
      <c r="BBS1269" s="18"/>
      <c r="BBT1269" s="18"/>
      <c r="BBU1269" s="18"/>
      <c r="BBV1269" s="18"/>
      <c r="BBW1269" s="18"/>
      <c r="BBX1269" s="18"/>
      <c r="BBY1269" s="18"/>
      <c r="BBZ1269" s="18"/>
      <c r="BCA1269" s="18"/>
      <c r="BCB1269" s="18"/>
      <c r="BCC1269" s="18"/>
      <c r="BCD1269" s="18"/>
      <c r="BCE1269" s="18"/>
      <c r="BCF1269" s="18"/>
      <c r="BCG1269" s="18"/>
      <c r="BCH1269" s="18"/>
      <c r="BCI1269" s="18"/>
      <c r="BCJ1269" s="18"/>
      <c r="BCK1269" s="18"/>
      <c r="BCL1269" s="18"/>
      <c r="BCM1269" s="18"/>
      <c r="BCN1269" s="18"/>
      <c r="BCO1269" s="18"/>
      <c r="BCP1269" s="18"/>
      <c r="BCQ1269" s="18"/>
      <c r="BCR1269" s="18"/>
      <c r="BCS1269" s="18"/>
      <c r="BCT1269" s="18"/>
      <c r="BCU1269" s="18"/>
      <c r="BCV1269" s="18"/>
      <c r="BCW1269" s="18"/>
      <c r="BCX1269" s="18"/>
      <c r="BCY1269" s="18"/>
      <c r="BCZ1269" s="18"/>
      <c r="BDA1269" s="18"/>
      <c r="BDB1269" s="18"/>
      <c r="BDC1269" s="18"/>
      <c r="BDD1269" s="18"/>
      <c r="BDE1269" s="18"/>
      <c r="BDF1269" s="18"/>
      <c r="BDG1269" s="18"/>
      <c r="BDH1269" s="18"/>
      <c r="BDI1269" s="18"/>
      <c r="BDJ1269" s="18"/>
      <c r="BDK1269" s="18"/>
      <c r="BDL1269" s="18"/>
      <c r="BDM1269" s="18"/>
      <c r="BDN1269" s="18"/>
      <c r="BDO1269" s="18"/>
      <c r="BDP1269" s="18"/>
      <c r="BDQ1269" s="18"/>
      <c r="BDR1269" s="18"/>
      <c r="BDS1269" s="18"/>
      <c r="BDT1269" s="18"/>
      <c r="BDU1269" s="18"/>
      <c r="BDV1269" s="18"/>
      <c r="BDW1269" s="18"/>
      <c r="BDX1269" s="18"/>
      <c r="BDY1269" s="18"/>
      <c r="BDZ1269" s="18"/>
      <c r="BEA1269" s="18"/>
      <c r="BEB1269" s="18"/>
      <c r="BEC1269" s="18"/>
      <c r="BED1269" s="18"/>
      <c r="BEE1269" s="18"/>
      <c r="BEF1269" s="18"/>
      <c r="BEG1269" s="18"/>
      <c r="BEH1269" s="18"/>
      <c r="BEI1269" s="18"/>
      <c r="BEJ1269" s="18"/>
      <c r="BEK1269" s="18"/>
      <c r="BEL1269" s="18"/>
      <c r="BEM1269" s="18"/>
      <c r="BEN1269" s="18"/>
      <c r="BEO1269" s="18"/>
      <c r="BEP1269" s="18"/>
      <c r="BEQ1269" s="18"/>
      <c r="BER1269" s="18"/>
      <c r="BES1269" s="18"/>
      <c r="BET1269" s="18"/>
      <c r="BEU1269" s="18"/>
      <c r="BEV1269" s="18"/>
      <c r="BEW1269" s="18"/>
      <c r="BEX1269" s="18"/>
      <c r="BEY1269" s="18"/>
      <c r="BEZ1269" s="18"/>
      <c r="BFA1269" s="18"/>
      <c r="BFB1269" s="18"/>
      <c r="BFC1269" s="18"/>
      <c r="BFD1269" s="18"/>
      <c r="BFE1269" s="18"/>
      <c r="BFF1269" s="18"/>
      <c r="BFG1269" s="18"/>
      <c r="BFH1269" s="18"/>
      <c r="BFI1269" s="18"/>
      <c r="BFJ1269" s="18"/>
      <c r="BFK1269" s="18"/>
      <c r="BFL1269" s="18"/>
      <c r="BFM1269" s="18"/>
      <c r="BFN1269" s="18"/>
      <c r="BFO1269" s="18"/>
      <c r="BFP1269" s="18"/>
      <c r="BFQ1269" s="18"/>
      <c r="BFR1269" s="18"/>
      <c r="BFS1269" s="18"/>
      <c r="BFT1269" s="18"/>
      <c r="BFU1269" s="18"/>
      <c r="BFV1269" s="18"/>
      <c r="BFW1269" s="18"/>
      <c r="BFX1269" s="18"/>
      <c r="BFY1269" s="18"/>
      <c r="BFZ1269" s="18"/>
      <c r="BGA1269" s="18"/>
      <c r="BGB1269" s="18"/>
      <c r="BGC1269" s="18"/>
      <c r="BGD1269" s="18"/>
      <c r="BGE1269" s="18"/>
      <c r="BGF1269" s="18"/>
      <c r="BGG1269" s="18"/>
      <c r="BGH1269" s="18"/>
      <c r="BGI1269" s="18"/>
      <c r="BGJ1269" s="18"/>
      <c r="BGK1269" s="18"/>
      <c r="BGL1269" s="18"/>
      <c r="BGM1269" s="18"/>
      <c r="BGN1269" s="18"/>
      <c r="BGO1269" s="18"/>
      <c r="BGP1269" s="18"/>
      <c r="BGQ1269" s="18"/>
      <c r="BGR1269" s="18"/>
      <c r="BGS1269" s="18"/>
      <c r="BGT1269" s="18"/>
      <c r="BGU1269" s="18"/>
      <c r="BGV1269" s="18"/>
      <c r="BGW1269" s="18"/>
      <c r="BGX1269" s="18"/>
      <c r="BGY1269" s="18"/>
      <c r="BGZ1269" s="18"/>
      <c r="BHA1269" s="18"/>
      <c r="BHB1269" s="18"/>
      <c r="BHC1269" s="18"/>
      <c r="BHD1269" s="18"/>
      <c r="BHE1269" s="18"/>
      <c r="BHF1269" s="18"/>
      <c r="BHG1269" s="18"/>
      <c r="BHH1269" s="18"/>
      <c r="BHI1269" s="18"/>
      <c r="BHJ1269" s="18"/>
      <c r="BHK1269" s="18"/>
      <c r="BHL1269" s="18"/>
      <c r="BHM1269" s="18"/>
      <c r="BHN1269" s="18"/>
      <c r="BHO1269" s="18"/>
      <c r="BHP1269" s="18"/>
      <c r="BHQ1269" s="18"/>
      <c r="BHR1269" s="18"/>
      <c r="BHS1269" s="18"/>
      <c r="BHT1269" s="18"/>
      <c r="BHU1269" s="18"/>
      <c r="BHV1269" s="18"/>
      <c r="BHW1269" s="18"/>
      <c r="BHX1269" s="18"/>
      <c r="BHY1269" s="18"/>
      <c r="BHZ1269" s="18"/>
      <c r="BIA1269" s="18"/>
      <c r="BIB1269" s="18"/>
      <c r="BIC1269" s="18"/>
      <c r="BID1269" s="18"/>
      <c r="BIE1269" s="18"/>
      <c r="BIF1269" s="18"/>
      <c r="BIG1269" s="18"/>
      <c r="BIH1269" s="18"/>
      <c r="BII1269" s="18"/>
      <c r="BIJ1269" s="18"/>
      <c r="BIK1269" s="18"/>
      <c r="BIL1269" s="18"/>
      <c r="BIM1269" s="18"/>
      <c r="BIN1269" s="18"/>
      <c r="BIO1269" s="18"/>
      <c r="BIP1269" s="18"/>
      <c r="BIQ1269" s="18"/>
      <c r="BIR1269" s="18"/>
      <c r="BIS1269" s="18"/>
      <c r="BIT1269" s="18"/>
      <c r="BIU1269" s="18"/>
      <c r="BIV1269" s="18"/>
      <c r="BIW1269" s="18"/>
      <c r="BIX1269" s="18"/>
      <c r="BIY1269" s="18"/>
      <c r="BIZ1269" s="18"/>
      <c r="BJA1269" s="18"/>
      <c r="BJB1269" s="18"/>
      <c r="BJC1269" s="18"/>
      <c r="BJD1269" s="18"/>
      <c r="BJE1269" s="18"/>
      <c r="BJF1269" s="18"/>
      <c r="BJG1269" s="18"/>
      <c r="BJH1269" s="18"/>
      <c r="BJI1269" s="18"/>
      <c r="BJJ1269" s="18"/>
      <c r="BJK1269" s="18"/>
      <c r="BJL1269" s="18"/>
      <c r="BJM1269" s="18"/>
      <c r="BJN1269" s="18"/>
      <c r="BJO1269" s="18"/>
      <c r="BJP1269" s="18"/>
      <c r="BJQ1269" s="18"/>
      <c r="BJR1269" s="18"/>
      <c r="BJS1269" s="18"/>
      <c r="BJT1269" s="18"/>
      <c r="BJU1269" s="18"/>
      <c r="BJV1269" s="18"/>
      <c r="BJW1269" s="18"/>
      <c r="BJX1269" s="18"/>
      <c r="BJY1269" s="18"/>
      <c r="BJZ1269" s="18"/>
      <c r="BKA1269" s="18"/>
      <c r="BKB1269" s="18"/>
      <c r="BKC1269" s="18"/>
      <c r="BKD1269" s="18"/>
      <c r="BKE1269" s="18"/>
      <c r="BKF1269" s="18"/>
      <c r="BKG1269" s="18"/>
      <c r="BKH1269" s="18"/>
      <c r="BKI1269" s="18"/>
      <c r="BKJ1269" s="18"/>
      <c r="BKK1269" s="18"/>
      <c r="BKL1269" s="18"/>
      <c r="BKM1269" s="18"/>
      <c r="BKN1269" s="18"/>
      <c r="BKO1269" s="18"/>
      <c r="BKP1269" s="18"/>
      <c r="BKQ1269" s="18"/>
      <c r="BKR1269" s="18"/>
      <c r="BKS1269" s="18"/>
      <c r="BKT1269" s="18"/>
      <c r="BKU1269" s="18"/>
      <c r="BKV1269" s="18"/>
      <c r="BKW1269" s="18"/>
      <c r="BKX1269" s="18"/>
      <c r="BKY1269" s="18"/>
      <c r="BKZ1269" s="18"/>
      <c r="BLA1269" s="18"/>
      <c r="BLB1269" s="18"/>
      <c r="BLC1269" s="18"/>
      <c r="BLD1269" s="18"/>
      <c r="BLE1269" s="18"/>
      <c r="BLF1269" s="18"/>
      <c r="BLG1269" s="18"/>
      <c r="BLH1269" s="18"/>
      <c r="BLI1269" s="18"/>
      <c r="BLJ1269" s="18"/>
      <c r="BLK1269" s="18"/>
      <c r="BLL1269" s="18"/>
      <c r="BLM1269" s="18"/>
      <c r="BLN1269" s="18"/>
      <c r="BLO1269" s="18"/>
      <c r="BLP1269" s="18"/>
      <c r="BLQ1269" s="18"/>
      <c r="BLR1269" s="18"/>
      <c r="BLS1269" s="18"/>
      <c r="BLT1269" s="18"/>
      <c r="BLU1269" s="18"/>
      <c r="BLV1269" s="18"/>
      <c r="BLW1269" s="18"/>
      <c r="BLX1269" s="18"/>
      <c r="BLY1269" s="18"/>
      <c r="BLZ1269" s="18"/>
      <c r="BMA1269" s="18"/>
      <c r="BMB1269" s="18"/>
      <c r="BMC1269" s="18"/>
      <c r="BMD1269" s="18"/>
      <c r="BME1269" s="18"/>
      <c r="BMF1269" s="18"/>
      <c r="BMG1269" s="18"/>
      <c r="BMH1269" s="18"/>
      <c r="BMI1269" s="18"/>
      <c r="BMJ1269" s="18"/>
      <c r="BMK1269" s="18"/>
      <c r="BML1269" s="18"/>
      <c r="BMM1269" s="18"/>
      <c r="BMN1269" s="18"/>
      <c r="BMO1269" s="18"/>
      <c r="BMP1269" s="18"/>
      <c r="BMQ1269" s="18"/>
      <c r="BMR1269" s="18"/>
      <c r="BMS1269" s="18"/>
      <c r="BMT1269" s="18"/>
      <c r="BMU1269" s="18"/>
      <c r="BMV1269" s="18"/>
      <c r="BMW1269" s="18"/>
      <c r="BMX1269" s="18"/>
      <c r="BMY1269" s="18"/>
      <c r="BMZ1269" s="18"/>
      <c r="BNA1269" s="18"/>
      <c r="BNB1269" s="18"/>
      <c r="BNC1269" s="18"/>
      <c r="BND1269" s="18"/>
      <c r="BNE1269" s="18"/>
      <c r="BNF1269" s="18"/>
      <c r="BNG1269" s="18"/>
      <c r="BNH1269" s="18"/>
      <c r="BNI1269" s="18"/>
      <c r="BNJ1269" s="18"/>
      <c r="BNK1269" s="18"/>
      <c r="BNL1269" s="18"/>
      <c r="BNM1269" s="18"/>
      <c r="BNN1269" s="18"/>
      <c r="BNO1269" s="18"/>
      <c r="BNP1269" s="18"/>
      <c r="BNQ1269" s="18"/>
      <c r="BNR1269" s="18"/>
      <c r="BNS1269" s="18"/>
      <c r="BNT1269" s="18"/>
      <c r="BNU1269" s="18"/>
      <c r="BNV1269" s="18"/>
      <c r="BNW1269" s="18"/>
      <c r="BNX1269" s="18"/>
      <c r="BNY1269" s="18"/>
      <c r="BNZ1269" s="18"/>
      <c r="BOA1269" s="18"/>
      <c r="BOB1269" s="18"/>
      <c r="BOC1269" s="18"/>
      <c r="BOD1269" s="18"/>
      <c r="BOE1269" s="18"/>
      <c r="BOF1269" s="18"/>
      <c r="BOG1269" s="18"/>
      <c r="BOH1269" s="18"/>
      <c r="BOI1269" s="18"/>
      <c r="BOJ1269" s="18"/>
      <c r="BOK1269" s="18"/>
      <c r="BOL1269" s="18"/>
      <c r="BOM1269" s="18"/>
      <c r="BON1269" s="18"/>
      <c r="BOO1269" s="18"/>
      <c r="BOP1269" s="18"/>
      <c r="BOQ1269" s="18"/>
      <c r="BOR1269" s="18"/>
      <c r="BOS1269" s="18"/>
      <c r="BOT1269" s="18"/>
      <c r="BOU1269" s="18"/>
      <c r="BOV1269" s="18"/>
      <c r="BOW1269" s="18"/>
      <c r="BOX1269" s="18"/>
      <c r="BOY1269" s="18"/>
      <c r="BOZ1269" s="18"/>
      <c r="BPA1269" s="18"/>
      <c r="BPB1269" s="18"/>
      <c r="BPC1269" s="18"/>
      <c r="BPD1269" s="18"/>
      <c r="BPE1269" s="18"/>
      <c r="BPF1269" s="18"/>
      <c r="BPG1269" s="18"/>
      <c r="BPH1269" s="18"/>
      <c r="BPI1269" s="18"/>
      <c r="BPJ1269" s="18"/>
      <c r="BPK1269" s="18"/>
      <c r="BPL1269" s="18"/>
      <c r="BPM1269" s="18"/>
      <c r="BPN1269" s="18"/>
      <c r="BPO1269" s="18"/>
      <c r="BPP1269" s="18"/>
      <c r="BPQ1269" s="18"/>
      <c r="BPR1269" s="18"/>
      <c r="BPS1269" s="18"/>
      <c r="BPT1269" s="18"/>
      <c r="BPU1269" s="18"/>
      <c r="BPV1269" s="18"/>
      <c r="BPW1269" s="18"/>
      <c r="BPX1269" s="18"/>
      <c r="BPY1269" s="18"/>
      <c r="BPZ1269" s="18"/>
      <c r="BQA1269" s="18"/>
      <c r="BQB1269" s="18"/>
      <c r="BQC1269" s="18"/>
      <c r="BQD1269" s="18"/>
      <c r="BQE1269" s="18"/>
      <c r="BQF1269" s="18"/>
      <c r="BQG1269" s="18"/>
      <c r="BQH1269" s="18"/>
      <c r="BQI1269" s="18"/>
      <c r="BQJ1269" s="18"/>
      <c r="BQK1269" s="18"/>
      <c r="BQL1269" s="18"/>
      <c r="BQM1269" s="18"/>
      <c r="BQN1269" s="18"/>
      <c r="BQO1269" s="18"/>
      <c r="BQP1269" s="18"/>
      <c r="BQQ1269" s="18"/>
      <c r="BQR1269" s="18"/>
      <c r="BQS1269" s="18"/>
      <c r="BQT1269" s="18"/>
      <c r="BQU1269" s="18"/>
      <c r="BQV1269" s="18"/>
      <c r="BQW1269" s="18"/>
      <c r="BQX1269" s="18"/>
      <c r="BQY1269" s="18"/>
      <c r="BQZ1269" s="18"/>
      <c r="BRA1269" s="18"/>
      <c r="BRB1269" s="18"/>
      <c r="BRC1269" s="18"/>
      <c r="BRD1269" s="18"/>
      <c r="BRE1269" s="18"/>
      <c r="BRF1269" s="18"/>
      <c r="BRG1269" s="18"/>
      <c r="BRH1269" s="18"/>
      <c r="BRI1269" s="18"/>
      <c r="BRJ1269" s="18"/>
      <c r="BRK1269" s="18"/>
      <c r="BRL1269" s="18"/>
      <c r="BRM1269" s="18"/>
      <c r="BRN1269" s="18"/>
      <c r="BRO1269" s="18"/>
      <c r="BRP1269" s="18"/>
      <c r="BRQ1269" s="18"/>
      <c r="BRR1269" s="18"/>
      <c r="BRS1269" s="18"/>
      <c r="BRT1269" s="18"/>
      <c r="BRU1269" s="18"/>
      <c r="BRV1269" s="18"/>
      <c r="BRW1269" s="18"/>
      <c r="BRX1269" s="18"/>
      <c r="BRY1269" s="18"/>
      <c r="BRZ1269" s="18"/>
      <c r="BSA1269" s="18"/>
      <c r="BSB1269" s="18"/>
      <c r="BSC1269" s="18"/>
      <c r="BSD1269" s="18"/>
      <c r="BSE1269" s="18"/>
      <c r="BSF1269" s="18"/>
      <c r="BSG1269" s="18"/>
      <c r="BSH1269" s="18"/>
      <c r="BSI1269" s="18"/>
      <c r="BSJ1269" s="18"/>
      <c r="BSK1269" s="18"/>
      <c r="BSL1269" s="18"/>
      <c r="BSM1269" s="18"/>
      <c r="BSN1269" s="18"/>
      <c r="BSO1269" s="18"/>
      <c r="BSP1269" s="18"/>
      <c r="BSQ1269" s="18"/>
      <c r="BSR1269" s="18"/>
      <c r="BSS1269" s="18"/>
      <c r="BST1269" s="18"/>
      <c r="BSU1269" s="18"/>
      <c r="BSV1269" s="18"/>
      <c r="BSW1269" s="18"/>
      <c r="BSX1269" s="18"/>
      <c r="BSY1269" s="18"/>
      <c r="BSZ1269" s="18"/>
      <c r="BTA1269" s="18"/>
      <c r="BTB1269" s="18"/>
      <c r="BTC1269" s="18"/>
      <c r="BTD1269" s="18"/>
      <c r="BTE1269" s="18"/>
      <c r="BTF1269" s="18"/>
      <c r="BTG1269" s="18"/>
      <c r="BTH1269" s="18"/>
      <c r="BTI1269" s="18"/>
      <c r="BTJ1269" s="18"/>
      <c r="BTK1269" s="18"/>
      <c r="BTL1269" s="18"/>
      <c r="BTM1269" s="18"/>
      <c r="BTN1269" s="18"/>
      <c r="BTO1269" s="18"/>
      <c r="BTP1269" s="18"/>
      <c r="BTQ1269" s="18"/>
      <c r="BTR1269" s="18"/>
      <c r="BTS1269" s="18"/>
      <c r="BTT1269" s="18"/>
      <c r="BTU1269" s="18"/>
      <c r="BTV1269" s="18"/>
      <c r="BTW1269" s="18"/>
      <c r="BTX1269" s="18"/>
      <c r="BTY1269" s="18"/>
      <c r="BTZ1269" s="18"/>
      <c r="BUA1269" s="18"/>
      <c r="BUB1269" s="18"/>
      <c r="BUC1269" s="18"/>
      <c r="BUD1269" s="18"/>
      <c r="BUE1269" s="18"/>
      <c r="BUF1269" s="18"/>
      <c r="BUG1269" s="18"/>
      <c r="BUH1269" s="18"/>
      <c r="BUI1269" s="18"/>
      <c r="BUJ1269" s="18"/>
      <c r="BUK1269" s="18"/>
      <c r="BUL1269" s="18"/>
      <c r="BUM1269" s="18"/>
      <c r="BUN1269" s="18"/>
      <c r="BUO1269" s="18"/>
      <c r="BUP1269" s="18"/>
      <c r="BUQ1269" s="18"/>
      <c r="BUR1269" s="18"/>
      <c r="BUS1269" s="18"/>
      <c r="BUT1269" s="18"/>
      <c r="BUU1269" s="18"/>
      <c r="BUV1269" s="18"/>
      <c r="BUW1269" s="18"/>
      <c r="BUX1269" s="18"/>
      <c r="BUY1269" s="18"/>
      <c r="BUZ1269" s="18"/>
      <c r="BVA1269" s="18"/>
      <c r="BVB1269" s="18"/>
      <c r="BVC1269" s="18"/>
      <c r="BVD1269" s="18"/>
      <c r="BVE1269" s="18"/>
      <c r="BVF1269" s="18"/>
      <c r="BVG1269" s="18"/>
      <c r="BVH1269" s="18"/>
      <c r="BVI1269" s="18"/>
      <c r="BVJ1269" s="18"/>
      <c r="BVK1269" s="18"/>
      <c r="BVL1269" s="18"/>
      <c r="BVM1269" s="18"/>
      <c r="BVN1269" s="18"/>
      <c r="BVO1269" s="18"/>
      <c r="BVP1269" s="18"/>
      <c r="BVQ1269" s="18"/>
      <c r="BVR1269" s="18"/>
      <c r="BVS1269" s="18"/>
      <c r="BVT1269" s="18"/>
      <c r="BVU1269" s="18"/>
      <c r="BVV1269" s="18"/>
      <c r="BVW1269" s="18"/>
      <c r="BVX1269" s="18"/>
      <c r="BVY1269" s="18"/>
      <c r="BVZ1269" s="18"/>
      <c r="BWA1269" s="18"/>
      <c r="BWB1269" s="18"/>
      <c r="BWC1269" s="18"/>
      <c r="BWD1269" s="18"/>
      <c r="BWE1269" s="18"/>
      <c r="BWF1269" s="18"/>
      <c r="BWG1269" s="18"/>
      <c r="BWH1269" s="18"/>
      <c r="BWI1269" s="18"/>
      <c r="BWJ1269" s="18"/>
      <c r="BWK1269" s="18"/>
      <c r="BWL1269" s="18"/>
      <c r="BWM1269" s="18"/>
      <c r="BWN1269" s="18"/>
      <c r="BWO1269" s="18"/>
      <c r="BWP1269" s="18"/>
      <c r="BWQ1269" s="18"/>
      <c r="BWR1269" s="18"/>
      <c r="BWS1269" s="18"/>
      <c r="BWT1269" s="18"/>
      <c r="BWU1269" s="18"/>
      <c r="BWV1269" s="18"/>
      <c r="BWW1269" s="18"/>
      <c r="BWX1269" s="18"/>
      <c r="BWY1269" s="18"/>
      <c r="BWZ1269" s="18"/>
      <c r="BXA1269" s="18"/>
      <c r="BXB1269" s="18"/>
      <c r="BXC1269" s="18"/>
      <c r="BXD1269" s="18"/>
      <c r="BXE1269" s="18"/>
      <c r="BXF1269" s="18"/>
      <c r="BXG1269" s="18"/>
      <c r="BXH1269" s="18"/>
      <c r="BXI1269" s="18"/>
      <c r="BXJ1269" s="18"/>
      <c r="BXK1269" s="18"/>
      <c r="BXL1269" s="18"/>
      <c r="BXM1269" s="18"/>
      <c r="BXN1269" s="18"/>
      <c r="BXO1269" s="18"/>
      <c r="BXP1269" s="18"/>
      <c r="BXQ1269" s="18"/>
      <c r="BXR1269" s="18"/>
      <c r="BXS1269" s="18"/>
      <c r="BXT1269" s="18"/>
      <c r="BXU1269" s="18"/>
      <c r="BXV1269" s="18"/>
      <c r="BXW1269" s="18"/>
      <c r="BXX1269" s="18"/>
      <c r="BXY1269" s="18"/>
      <c r="BXZ1269" s="18"/>
      <c r="BYA1269" s="18"/>
      <c r="BYB1269" s="18"/>
      <c r="BYC1269" s="18"/>
      <c r="BYD1269" s="18"/>
      <c r="BYE1269" s="18"/>
      <c r="BYF1269" s="18"/>
      <c r="BYG1269" s="18"/>
      <c r="BYH1269" s="18"/>
      <c r="BYI1269" s="18"/>
      <c r="BYJ1269" s="18"/>
      <c r="BYK1269" s="18"/>
      <c r="BYL1269" s="18"/>
      <c r="BYM1269" s="18"/>
      <c r="BYN1269" s="18"/>
      <c r="BYO1269" s="18"/>
      <c r="BYP1269" s="18"/>
      <c r="BYQ1269" s="18"/>
      <c r="BYR1269" s="18"/>
      <c r="BYS1269" s="18"/>
      <c r="BYT1269" s="18"/>
      <c r="BYU1269" s="18"/>
      <c r="BYV1269" s="18"/>
      <c r="BYW1269" s="18"/>
      <c r="BYX1269" s="18"/>
      <c r="BYY1269" s="18"/>
      <c r="BYZ1269" s="18"/>
      <c r="BZA1269" s="18"/>
      <c r="BZB1269" s="18"/>
      <c r="BZC1269" s="18"/>
      <c r="BZD1269" s="18"/>
      <c r="BZE1269" s="18"/>
      <c r="BZF1269" s="18"/>
      <c r="BZG1269" s="18"/>
      <c r="BZH1269" s="18"/>
      <c r="BZI1269" s="18"/>
      <c r="BZJ1269" s="18"/>
      <c r="BZK1269" s="18"/>
      <c r="BZL1269" s="18"/>
      <c r="BZM1269" s="18"/>
      <c r="BZN1269" s="18"/>
      <c r="BZO1269" s="18"/>
      <c r="BZP1269" s="18"/>
      <c r="BZQ1269" s="18"/>
      <c r="BZR1269" s="18"/>
      <c r="BZS1269" s="18"/>
      <c r="BZT1269" s="18"/>
      <c r="BZU1269" s="18"/>
      <c r="BZV1269" s="18"/>
      <c r="BZW1269" s="18"/>
      <c r="BZX1269" s="18"/>
      <c r="BZY1269" s="18"/>
      <c r="BZZ1269" s="18"/>
      <c r="CAA1269" s="18"/>
      <c r="CAB1269" s="18"/>
      <c r="CAC1269" s="18"/>
      <c r="CAD1269" s="18"/>
      <c r="CAE1269" s="18"/>
      <c r="CAF1269" s="18"/>
      <c r="CAG1269" s="18"/>
      <c r="CAH1269" s="18"/>
      <c r="CAI1269" s="18"/>
      <c r="CAJ1269" s="18"/>
      <c r="CAK1269" s="18"/>
      <c r="CAL1269" s="18"/>
      <c r="CAM1269" s="18"/>
      <c r="CAN1269" s="18"/>
      <c r="CAO1269" s="18"/>
      <c r="CAP1269" s="18"/>
      <c r="CAQ1269" s="18"/>
      <c r="CAR1269" s="18"/>
      <c r="CAS1269" s="18"/>
      <c r="CAT1269" s="18"/>
      <c r="CAU1269" s="18"/>
      <c r="CAV1269" s="18"/>
      <c r="CAW1269" s="18"/>
      <c r="CAX1269" s="18"/>
      <c r="CAY1269" s="18"/>
      <c r="CAZ1269" s="18"/>
      <c r="CBA1269" s="18"/>
      <c r="CBB1269" s="18"/>
      <c r="CBC1269" s="18"/>
      <c r="CBD1269" s="18"/>
      <c r="CBE1269" s="18"/>
      <c r="CBF1269" s="18"/>
      <c r="CBG1269" s="18"/>
      <c r="CBH1269" s="18"/>
      <c r="CBI1269" s="18"/>
      <c r="CBJ1269" s="18"/>
      <c r="CBK1269" s="18"/>
      <c r="CBL1269" s="18"/>
      <c r="CBM1269" s="18"/>
      <c r="CBN1269" s="18"/>
      <c r="CBO1269" s="18"/>
      <c r="CBP1269" s="18"/>
      <c r="CBQ1269" s="18"/>
      <c r="CBR1269" s="18"/>
      <c r="CBS1269" s="18"/>
      <c r="CBT1269" s="18"/>
      <c r="CBU1269" s="18"/>
      <c r="CBV1269" s="18"/>
      <c r="CBW1269" s="18"/>
      <c r="CBX1269" s="18"/>
      <c r="CBY1269" s="18"/>
      <c r="CBZ1269" s="18"/>
      <c r="CCA1269" s="18"/>
      <c r="CCB1269" s="18"/>
      <c r="CCC1269" s="18"/>
      <c r="CCD1269" s="18"/>
      <c r="CCE1269" s="18"/>
      <c r="CCF1269" s="18"/>
      <c r="CCG1269" s="18"/>
      <c r="CCH1269" s="18"/>
      <c r="CCI1269" s="18"/>
      <c r="CCJ1269" s="18"/>
      <c r="CCK1269" s="18"/>
      <c r="CCL1269" s="18"/>
      <c r="CCM1269" s="18"/>
      <c r="CCN1269" s="18"/>
      <c r="CCO1269" s="18"/>
      <c r="CCP1269" s="18"/>
      <c r="CCQ1269" s="18"/>
      <c r="CCR1269" s="18"/>
      <c r="CCS1269" s="18"/>
      <c r="CCT1269" s="18"/>
      <c r="CCU1269" s="18"/>
      <c r="CCV1269" s="18"/>
      <c r="CCW1269" s="18"/>
      <c r="CCX1269" s="18"/>
      <c r="CCY1269" s="18"/>
      <c r="CCZ1269" s="18"/>
      <c r="CDA1269" s="18"/>
      <c r="CDB1269" s="18"/>
      <c r="CDC1269" s="18"/>
      <c r="CDD1269" s="18"/>
      <c r="CDE1269" s="18"/>
      <c r="CDF1269" s="18"/>
      <c r="CDG1269" s="18"/>
      <c r="CDH1269" s="18"/>
      <c r="CDI1269" s="18"/>
      <c r="CDJ1269" s="18"/>
      <c r="CDK1269" s="18"/>
      <c r="CDL1269" s="18"/>
      <c r="CDM1269" s="18"/>
      <c r="CDN1269" s="18"/>
      <c r="CDO1269" s="18"/>
      <c r="CDP1269" s="18"/>
      <c r="CDQ1269" s="18"/>
      <c r="CDR1269" s="18"/>
      <c r="CDS1269" s="18"/>
      <c r="CDT1269" s="18"/>
      <c r="CDU1269" s="18"/>
      <c r="CDV1269" s="18"/>
      <c r="CDW1269" s="18"/>
      <c r="CDX1269" s="18"/>
      <c r="CDY1269" s="18"/>
      <c r="CDZ1269" s="18"/>
      <c r="CEA1269" s="18"/>
      <c r="CEB1269" s="18"/>
      <c r="CEC1269" s="18"/>
      <c r="CED1269" s="18"/>
      <c r="CEE1269" s="18"/>
      <c r="CEF1269" s="18"/>
      <c r="CEG1269" s="18"/>
      <c r="CEH1269" s="18"/>
      <c r="CEI1269" s="18"/>
      <c r="CEJ1269" s="18"/>
      <c r="CEK1269" s="18"/>
      <c r="CEL1269" s="18"/>
      <c r="CEM1269" s="18"/>
      <c r="CEN1269" s="18"/>
      <c r="CEO1269" s="18"/>
      <c r="CEP1269" s="18"/>
      <c r="CEQ1269" s="18"/>
      <c r="CER1269" s="18"/>
      <c r="CES1269" s="18"/>
      <c r="CET1269" s="18"/>
      <c r="CEU1269" s="18"/>
      <c r="CEV1269" s="18"/>
      <c r="CEW1269" s="18"/>
      <c r="CEX1269" s="18"/>
      <c r="CEY1269" s="18"/>
      <c r="CEZ1269" s="18"/>
      <c r="CFA1269" s="18"/>
      <c r="CFB1269" s="18"/>
      <c r="CFC1269" s="18"/>
      <c r="CFD1269" s="18"/>
      <c r="CFE1269" s="18"/>
      <c r="CFF1269" s="18"/>
      <c r="CFG1269" s="18"/>
      <c r="CFH1269" s="18"/>
      <c r="CFI1269" s="18"/>
      <c r="CFJ1269" s="18"/>
      <c r="CFK1269" s="18"/>
      <c r="CFL1269" s="18"/>
      <c r="CFM1269" s="18"/>
      <c r="CFN1269" s="18"/>
      <c r="CFO1269" s="18"/>
      <c r="CFP1269" s="18"/>
      <c r="CFQ1269" s="18"/>
      <c r="CFR1269" s="18"/>
      <c r="CFS1269" s="18"/>
      <c r="CFT1269" s="18"/>
      <c r="CFU1269" s="18"/>
      <c r="CFV1269" s="18"/>
      <c r="CFW1269" s="18"/>
      <c r="CFX1269" s="18"/>
      <c r="CFY1269" s="18"/>
      <c r="CFZ1269" s="18"/>
      <c r="CGA1269" s="18"/>
      <c r="CGB1269" s="18"/>
      <c r="CGC1269" s="18"/>
      <c r="CGD1269" s="18"/>
      <c r="CGE1269" s="18"/>
      <c r="CGF1269" s="18"/>
      <c r="CGG1269" s="18"/>
      <c r="CGH1269" s="18"/>
      <c r="CGI1269" s="18"/>
      <c r="CGJ1269" s="18"/>
      <c r="CGK1269" s="18"/>
      <c r="CGL1269" s="18"/>
      <c r="CGM1269" s="18"/>
      <c r="CGN1269" s="18"/>
      <c r="CGO1269" s="18"/>
      <c r="CGP1269" s="18"/>
      <c r="CGQ1269" s="18"/>
      <c r="CGR1269" s="18"/>
      <c r="CGS1269" s="18"/>
      <c r="CGT1269" s="18"/>
      <c r="CGU1269" s="18"/>
      <c r="CGV1269" s="18"/>
      <c r="CGW1269" s="18"/>
      <c r="CGX1269" s="18"/>
      <c r="CGY1269" s="18"/>
      <c r="CGZ1269" s="18"/>
      <c r="CHA1269" s="18"/>
      <c r="CHB1269" s="18"/>
      <c r="CHC1269" s="18"/>
      <c r="CHD1269" s="18"/>
      <c r="CHE1269" s="18"/>
      <c r="CHF1269" s="18"/>
      <c r="CHG1269" s="18"/>
      <c r="CHH1269" s="18"/>
      <c r="CHI1269" s="18"/>
      <c r="CHJ1269" s="18"/>
      <c r="CHK1269" s="18"/>
      <c r="CHL1269" s="18"/>
      <c r="CHM1269" s="18"/>
      <c r="CHN1269" s="18"/>
      <c r="CHO1269" s="18"/>
      <c r="CHP1269" s="18"/>
      <c r="CHQ1269" s="18"/>
      <c r="CHR1269" s="18"/>
      <c r="CHS1269" s="18"/>
      <c r="CHT1269" s="18"/>
      <c r="CHU1269" s="18"/>
      <c r="CHV1269" s="18"/>
      <c r="CHW1269" s="18"/>
      <c r="CHX1269" s="18"/>
      <c r="CHY1269" s="18"/>
      <c r="CHZ1269" s="18"/>
      <c r="CIA1269" s="18"/>
      <c r="CIB1269" s="18"/>
      <c r="CIC1269" s="18"/>
      <c r="CID1269" s="18"/>
      <c r="CIE1269" s="18"/>
      <c r="CIF1269" s="18"/>
      <c r="CIG1269" s="18"/>
      <c r="CIH1269" s="18"/>
      <c r="CII1269" s="18"/>
      <c r="CIJ1269" s="18"/>
      <c r="CIK1269" s="18"/>
      <c r="CIL1269" s="18"/>
      <c r="CIM1269" s="18"/>
      <c r="CIN1269" s="18"/>
      <c r="CIO1269" s="18"/>
      <c r="CIP1269" s="18"/>
      <c r="CIQ1269" s="18"/>
      <c r="CIR1269" s="18"/>
      <c r="CIS1269" s="18"/>
      <c r="CIT1269" s="18"/>
      <c r="CIU1269" s="18"/>
      <c r="CIV1269" s="18"/>
      <c r="CIW1269" s="18"/>
      <c r="CIX1269" s="18"/>
      <c r="CIY1269" s="18"/>
      <c r="CIZ1269" s="18"/>
      <c r="CJA1269" s="18"/>
      <c r="CJB1269" s="18"/>
      <c r="CJC1269" s="18"/>
      <c r="CJD1269" s="18"/>
      <c r="CJE1269" s="18"/>
      <c r="CJF1269" s="18"/>
      <c r="CJG1269" s="18"/>
      <c r="CJH1269" s="18"/>
      <c r="CJI1269" s="18"/>
      <c r="CJJ1269" s="18"/>
      <c r="CJK1269" s="18"/>
      <c r="CJL1269" s="18"/>
      <c r="CJM1269" s="18"/>
      <c r="CJN1269" s="18"/>
      <c r="CJO1269" s="18"/>
      <c r="CJP1269" s="18"/>
      <c r="CJQ1269" s="18"/>
      <c r="CJR1269" s="18"/>
      <c r="CJS1269" s="18"/>
      <c r="CJT1269" s="18"/>
      <c r="CJU1269" s="18"/>
      <c r="CJV1269" s="18"/>
      <c r="CJW1269" s="18"/>
      <c r="CJX1269" s="18"/>
      <c r="CJY1269" s="18"/>
      <c r="CJZ1269" s="18"/>
      <c r="CKA1269" s="18"/>
      <c r="CKB1269" s="18"/>
      <c r="CKC1269" s="18"/>
      <c r="CKD1269" s="18"/>
      <c r="CKE1269" s="18"/>
      <c r="CKF1269" s="18"/>
      <c r="CKG1269" s="18"/>
      <c r="CKH1269" s="18"/>
      <c r="CKI1269" s="18"/>
      <c r="CKJ1269" s="18"/>
      <c r="CKK1269" s="18"/>
      <c r="CKL1269" s="18"/>
      <c r="CKM1269" s="18"/>
      <c r="CKN1269" s="18"/>
      <c r="CKO1269" s="18"/>
      <c r="CKP1269" s="18"/>
      <c r="CKQ1269" s="18"/>
      <c r="CKR1269" s="18"/>
      <c r="CKS1269" s="18"/>
      <c r="CKT1269" s="18"/>
      <c r="CKU1269" s="18"/>
      <c r="CKV1269" s="18"/>
      <c r="CKW1269" s="18"/>
      <c r="CKX1269" s="18"/>
      <c r="CKY1269" s="18"/>
      <c r="CKZ1269" s="18"/>
      <c r="CLA1269" s="18"/>
      <c r="CLB1269" s="18"/>
      <c r="CLC1269" s="18"/>
      <c r="CLD1269" s="18"/>
      <c r="CLE1269" s="18"/>
      <c r="CLF1269" s="18"/>
      <c r="CLG1269" s="18"/>
      <c r="CLH1269" s="18"/>
      <c r="CLI1269" s="18"/>
      <c r="CLJ1269" s="18"/>
      <c r="CLK1269" s="18"/>
      <c r="CLL1269" s="18"/>
      <c r="CLM1269" s="18"/>
      <c r="CLN1269" s="18"/>
      <c r="CLO1269" s="18"/>
      <c r="CLP1269" s="18"/>
      <c r="CLQ1269" s="18"/>
      <c r="CLR1269" s="18"/>
      <c r="CLS1269" s="18"/>
      <c r="CLT1269" s="18"/>
      <c r="CLU1269" s="18"/>
      <c r="CLV1269" s="18"/>
      <c r="CLW1269" s="18"/>
      <c r="CLX1269" s="18"/>
      <c r="CLY1269" s="18"/>
      <c r="CLZ1269" s="18"/>
      <c r="CMA1269" s="18"/>
      <c r="CMB1269" s="18"/>
      <c r="CMC1269" s="18"/>
      <c r="CMD1269" s="18"/>
      <c r="CME1269" s="18"/>
      <c r="CMF1269" s="18"/>
      <c r="CMG1269" s="18"/>
      <c r="CMH1269" s="18"/>
      <c r="CMI1269" s="18"/>
      <c r="CMJ1269" s="18"/>
      <c r="CMK1269" s="18"/>
      <c r="CML1269" s="18"/>
      <c r="CMM1269" s="18"/>
      <c r="CMN1269" s="18"/>
      <c r="CMO1269" s="18"/>
      <c r="CMP1269" s="18"/>
      <c r="CMQ1269" s="18"/>
      <c r="CMR1269" s="18"/>
      <c r="CMS1269" s="18"/>
      <c r="CMT1269" s="18"/>
      <c r="CMU1269" s="18"/>
      <c r="CMV1269" s="18"/>
      <c r="CMW1269" s="18"/>
      <c r="CMX1269" s="18"/>
      <c r="CMY1269" s="18"/>
      <c r="CMZ1269" s="18"/>
      <c r="CNA1269" s="18"/>
      <c r="CNB1269" s="18"/>
      <c r="CNC1269" s="18"/>
      <c r="CND1269" s="18"/>
      <c r="CNE1269" s="18"/>
      <c r="CNF1269" s="18"/>
      <c r="CNG1269" s="18"/>
      <c r="CNH1269" s="18"/>
      <c r="CNI1269" s="18"/>
      <c r="CNJ1269" s="18"/>
      <c r="CNK1269" s="18"/>
      <c r="CNL1269" s="18"/>
      <c r="CNM1269" s="18"/>
      <c r="CNN1269" s="18"/>
      <c r="CNO1269" s="18"/>
      <c r="CNP1269" s="18"/>
      <c r="CNQ1269" s="18"/>
      <c r="CNR1269" s="18"/>
      <c r="CNS1269" s="18"/>
      <c r="CNT1269" s="18"/>
      <c r="CNU1269" s="18"/>
      <c r="CNV1269" s="18"/>
      <c r="CNW1269" s="18"/>
      <c r="CNX1269" s="18"/>
      <c r="CNY1269" s="18"/>
      <c r="CNZ1269" s="18"/>
      <c r="COA1269" s="18"/>
      <c r="COB1269" s="18"/>
      <c r="COC1269" s="18"/>
      <c r="COD1269" s="18"/>
      <c r="COE1269" s="18"/>
      <c r="COF1269" s="18"/>
      <c r="COG1269" s="18"/>
      <c r="COH1269" s="18"/>
      <c r="COI1269" s="18"/>
      <c r="COJ1269" s="18"/>
      <c r="COK1269" s="18"/>
      <c r="COL1269" s="18"/>
      <c r="COM1269" s="18"/>
      <c r="CON1269" s="18"/>
      <c r="COO1269" s="18"/>
      <c r="COP1269" s="18"/>
      <c r="COQ1269" s="18"/>
      <c r="COR1269" s="18"/>
      <c r="COS1269" s="18"/>
      <c r="COT1269" s="18"/>
      <c r="COU1269" s="18"/>
      <c r="COV1269" s="18"/>
      <c r="COW1269" s="18"/>
      <c r="COX1269" s="18"/>
      <c r="COY1269" s="18"/>
      <c r="COZ1269" s="18"/>
      <c r="CPA1269" s="18"/>
      <c r="CPB1269" s="18"/>
      <c r="CPC1269" s="18"/>
      <c r="CPD1269" s="18"/>
      <c r="CPE1269" s="18"/>
      <c r="CPF1269" s="18"/>
      <c r="CPG1269" s="18"/>
      <c r="CPH1269" s="18"/>
      <c r="CPI1269" s="18"/>
      <c r="CPJ1269" s="18"/>
      <c r="CPK1269" s="18"/>
      <c r="CPL1269" s="18"/>
      <c r="CPM1269" s="18"/>
      <c r="CPN1269" s="18"/>
      <c r="CPO1269" s="18"/>
      <c r="CPP1269" s="18"/>
      <c r="CPQ1269" s="18"/>
      <c r="CPR1269" s="18"/>
      <c r="CPS1269" s="18"/>
      <c r="CPT1269" s="18"/>
      <c r="CPU1269" s="18"/>
      <c r="CPV1269" s="18"/>
      <c r="CPW1269" s="18"/>
      <c r="CPX1269" s="18"/>
      <c r="CPY1269" s="18"/>
      <c r="CPZ1269" s="18"/>
      <c r="CQA1269" s="18"/>
      <c r="CQB1269" s="18"/>
      <c r="CQC1269" s="18"/>
      <c r="CQD1269" s="18"/>
      <c r="CQE1269" s="18"/>
      <c r="CQF1269" s="18"/>
      <c r="CQG1269" s="18"/>
      <c r="CQH1269" s="18"/>
      <c r="CQI1269" s="18"/>
      <c r="CQJ1269" s="18"/>
      <c r="CQK1269" s="18"/>
      <c r="CQL1269" s="18"/>
      <c r="CQM1269" s="18"/>
      <c r="CQN1269" s="18"/>
      <c r="CQO1269" s="18"/>
      <c r="CQP1269" s="18"/>
      <c r="CQQ1269" s="18"/>
      <c r="CQR1269" s="18"/>
      <c r="CQS1269" s="18"/>
      <c r="CQT1269" s="18"/>
      <c r="CQU1269" s="18"/>
      <c r="CQV1269" s="18"/>
      <c r="CQW1269" s="18"/>
      <c r="CQX1269" s="18"/>
      <c r="CQY1269" s="18"/>
      <c r="CQZ1269" s="18"/>
      <c r="CRA1269" s="18"/>
      <c r="CRB1269" s="18"/>
      <c r="CRC1269" s="18"/>
      <c r="CRD1269" s="18"/>
      <c r="CRE1269" s="18"/>
      <c r="CRF1269" s="18"/>
      <c r="CRG1269" s="18"/>
      <c r="CRH1269" s="18"/>
      <c r="CRI1269" s="18"/>
      <c r="CRJ1269" s="18"/>
      <c r="CRK1269" s="18"/>
      <c r="CRL1269" s="18"/>
      <c r="CRM1269" s="18"/>
      <c r="CRN1269" s="18"/>
      <c r="CRO1269" s="18"/>
      <c r="CRP1269" s="18"/>
      <c r="CRQ1269" s="18"/>
      <c r="CRR1269" s="18"/>
      <c r="CRS1269" s="18"/>
      <c r="CRT1269" s="18"/>
      <c r="CRU1269" s="18"/>
      <c r="CRV1269" s="18"/>
      <c r="CRW1269" s="18"/>
      <c r="CRX1269" s="18"/>
      <c r="CRY1269" s="18"/>
      <c r="CRZ1269" s="18"/>
      <c r="CSA1269" s="18"/>
      <c r="CSB1269" s="18"/>
      <c r="CSC1269" s="18"/>
      <c r="CSD1269" s="18"/>
      <c r="CSE1269" s="18"/>
      <c r="CSF1269" s="18"/>
      <c r="CSG1269" s="18"/>
      <c r="CSH1269" s="18"/>
      <c r="CSI1269" s="18"/>
      <c r="CSJ1269" s="18"/>
      <c r="CSK1269" s="18"/>
      <c r="CSL1269" s="18"/>
      <c r="CSM1269" s="18"/>
      <c r="CSN1269" s="18"/>
      <c r="CSO1269" s="18"/>
      <c r="CSP1269" s="18"/>
      <c r="CSQ1269" s="18"/>
      <c r="CSR1269" s="18"/>
      <c r="CSS1269" s="18"/>
      <c r="CST1269" s="18"/>
      <c r="CSU1269" s="18"/>
      <c r="CSV1269" s="18"/>
      <c r="CSW1269" s="18"/>
      <c r="CSX1269" s="18"/>
      <c r="CSY1269" s="18"/>
      <c r="CSZ1269" s="18"/>
      <c r="CTA1269" s="18"/>
      <c r="CTB1269" s="18"/>
      <c r="CTC1269" s="18"/>
      <c r="CTD1269" s="18"/>
      <c r="CTE1269" s="18"/>
      <c r="CTF1269" s="18"/>
      <c r="CTG1269" s="18"/>
      <c r="CTH1269" s="18"/>
      <c r="CTI1269" s="18"/>
      <c r="CTJ1269" s="18"/>
      <c r="CTK1269" s="18"/>
      <c r="CTL1269" s="18"/>
      <c r="CTM1269" s="18"/>
      <c r="CTN1269" s="18"/>
      <c r="CTO1269" s="18"/>
      <c r="CTP1269" s="18"/>
      <c r="CTQ1269" s="18"/>
      <c r="CTR1269" s="18"/>
      <c r="CTS1269" s="18"/>
      <c r="CTT1269" s="18"/>
      <c r="CTU1269" s="18"/>
      <c r="CTV1269" s="18"/>
      <c r="CTW1269" s="18"/>
      <c r="CTX1269" s="18"/>
      <c r="CTY1269" s="18"/>
      <c r="CTZ1269" s="18"/>
      <c r="CUA1269" s="18"/>
      <c r="CUB1269" s="18"/>
      <c r="CUC1269" s="18"/>
      <c r="CUD1269" s="18"/>
      <c r="CUE1269" s="18"/>
      <c r="CUF1269" s="18"/>
      <c r="CUG1269" s="18"/>
      <c r="CUH1269" s="18"/>
      <c r="CUI1269" s="18"/>
      <c r="CUJ1269" s="18"/>
      <c r="CUK1269" s="18"/>
      <c r="CUL1269" s="18"/>
      <c r="CUM1269" s="18"/>
      <c r="CUN1269" s="18"/>
      <c r="CUO1269" s="18"/>
      <c r="CUP1269" s="18"/>
      <c r="CUQ1269" s="18"/>
      <c r="CUR1269" s="18"/>
      <c r="CUS1269" s="18"/>
      <c r="CUT1269" s="18"/>
      <c r="CUU1269" s="18"/>
      <c r="CUV1269" s="18"/>
      <c r="CUW1269" s="18"/>
      <c r="CUX1269" s="18"/>
      <c r="CUY1269" s="18"/>
      <c r="CUZ1269" s="18"/>
      <c r="CVA1269" s="18"/>
      <c r="CVB1269" s="18"/>
      <c r="CVC1269" s="18"/>
      <c r="CVD1269" s="18"/>
      <c r="CVE1269" s="18"/>
      <c r="CVF1269" s="18"/>
      <c r="CVG1269" s="18"/>
      <c r="CVH1269" s="18"/>
      <c r="CVI1269" s="18"/>
      <c r="CVJ1269" s="18"/>
      <c r="CVK1269" s="18"/>
      <c r="CVL1269" s="18"/>
      <c r="CVM1269" s="18"/>
      <c r="CVN1269" s="18"/>
      <c r="CVO1269" s="18"/>
      <c r="CVP1269" s="18"/>
      <c r="CVQ1269" s="18"/>
      <c r="CVR1269" s="18"/>
      <c r="CVS1269" s="18"/>
      <c r="CVT1269" s="18"/>
      <c r="CVU1269" s="18"/>
      <c r="CVV1269" s="18"/>
      <c r="CVW1269" s="18"/>
      <c r="CVX1269" s="18"/>
      <c r="CVY1269" s="18"/>
      <c r="CVZ1269" s="18"/>
      <c r="CWA1269" s="18"/>
      <c r="CWB1269" s="18"/>
      <c r="CWC1269" s="18"/>
      <c r="CWD1269" s="18"/>
      <c r="CWE1269" s="18"/>
      <c r="CWF1269" s="18"/>
      <c r="CWG1269" s="18"/>
      <c r="CWH1269" s="18"/>
      <c r="CWI1269" s="18"/>
      <c r="CWJ1269" s="18"/>
      <c r="CWK1269" s="18"/>
      <c r="CWL1269" s="18"/>
      <c r="CWM1269" s="18"/>
      <c r="CWN1269" s="18"/>
      <c r="CWO1269" s="18"/>
      <c r="CWP1269" s="18"/>
      <c r="CWQ1269" s="18"/>
      <c r="CWR1269" s="18"/>
      <c r="CWS1269" s="18"/>
      <c r="CWT1269" s="18"/>
      <c r="CWU1269" s="18"/>
      <c r="CWV1269" s="18"/>
      <c r="CWW1269" s="18"/>
      <c r="CWX1269" s="18"/>
      <c r="CWY1269" s="18"/>
      <c r="CWZ1269" s="18"/>
      <c r="CXA1269" s="18"/>
      <c r="CXB1269" s="18"/>
      <c r="CXC1269" s="18"/>
      <c r="CXD1269" s="18"/>
      <c r="CXE1269" s="18"/>
      <c r="CXF1269" s="18"/>
      <c r="CXG1269" s="18"/>
      <c r="CXH1269" s="18"/>
      <c r="CXI1269" s="18"/>
      <c r="CXJ1269" s="18"/>
      <c r="CXK1269" s="18"/>
      <c r="CXL1269" s="18"/>
      <c r="CXM1269" s="18"/>
      <c r="CXN1269" s="18"/>
      <c r="CXO1269" s="18"/>
      <c r="CXP1269" s="18"/>
      <c r="CXQ1269" s="18"/>
      <c r="CXR1269" s="18"/>
      <c r="CXS1269" s="18"/>
      <c r="CXT1269" s="18"/>
      <c r="CXU1269" s="18"/>
      <c r="CXV1269" s="18"/>
      <c r="CXW1269" s="18"/>
      <c r="CXX1269" s="18"/>
      <c r="CXY1269" s="18"/>
      <c r="CXZ1269" s="18"/>
      <c r="CYA1269" s="18"/>
      <c r="CYB1269" s="18"/>
      <c r="CYC1269" s="18"/>
      <c r="CYD1269" s="18"/>
      <c r="CYE1269" s="18"/>
      <c r="CYF1269" s="18"/>
      <c r="CYG1269" s="18"/>
      <c r="CYH1269" s="18"/>
      <c r="CYI1269" s="18"/>
      <c r="CYJ1269" s="18"/>
      <c r="CYK1269" s="18"/>
      <c r="CYL1269" s="18"/>
      <c r="CYM1269" s="18"/>
      <c r="CYN1269" s="18"/>
      <c r="CYO1269" s="18"/>
      <c r="CYP1269" s="18"/>
      <c r="CYQ1269" s="18"/>
      <c r="CYR1269" s="18"/>
      <c r="CYS1269" s="18"/>
      <c r="CYT1269" s="18"/>
      <c r="CYU1269" s="18"/>
      <c r="CYV1269" s="18"/>
      <c r="CYW1269" s="18"/>
      <c r="CYX1269" s="18"/>
      <c r="CYY1269" s="18"/>
      <c r="CYZ1269" s="18"/>
      <c r="CZA1269" s="18"/>
      <c r="CZB1269" s="18"/>
      <c r="CZC1269" s="18"/>
      <c r="CZD1269" s="18"/>
      <c r="CZE1269" s="18"/>
      <c r="CZF1269" s="18"/>
      <c r="CZG1269" s="18"/>
      <c r="CZH1269" s="18"/>
      <c r="CZI1269" s="18"/>
      <c r="CZJ1269" s="18"/>
      <c r="CZK1269" s="18"/>
      <c r="CZL1269" s="18"/>
      <c r="CZM1269" s="18"/>
      <c r="CZN1269" s="18"/>
      <c r="CZO1269" s="18"/>
      <c r="CZP1269" s="18"/>
      <c r="CZQ1269" s="18"/>
      <c r="CZR1269" s="18"/>
      <c r="CZS1269" s="18"/>
      <c r="CZT1269" s="18"/>
      <c r="CZU1269" s="18"/>
      <c r="CZV1269" s="18"/>
      <c r="CZW1269" s="18"/>
      <c r="CZX1269" s="18"/>
      <c r="CZY1269" s="18"/>
      <c r="CZZ1269" s="18"/>
      <c r="DAA1269" s="18"/>
      <c r="DAB1269" s="18"/>
      <c r="DAC1269" s="18"/>
      <c r="DAD1269" s="18"/>
      <c r="DAE1269" s="18"/>
      <c r="DAF1269" s="18"/>
      <c r="DAG1269" s="18"/>
      <c r="DAH1269" s="18"/>
      <c r="DAI1269" s="18"/>
      <c r="DAJ1269" s="18"/>
      <c r="DAK1269" s="18"/>
      <c r="DAL1269" s="18"/>
      <c r="DAM1269" s="18"/>
      <c r="DAN1269" s="18"/>
      <c r="DAO1269" s="18"/>
      <c r="DAP1269" s="18"/>
      <c r="DAQ1269" s="18"/>
      <c r="DAR1269" s="18"/>
      <c r="DAS1269" s="18"/>
      <c r="DAT1269" s="18"/>
      <c r="DAU1269" s="18"/>
      <c r="DAV1269" s="18"/>
      <c r="DAW1269" s="18"/>
      <c r="DAX1269" s="18"/>
      <c r="DAY1269" s="18"/>
      <c r="DAZ1269" s="18"/>
      <c r="DBA1269" s="18"/>
      <c r="DBB1269" s="18"/>
      <c r="DBC1269" s="18"/>
      <c r="DBD1269" s="18"/>
      <c r="DBE1269" s="18"/>
      <c r="DBF1269" s="18"/>
      <c r="DBG1269" s="18"/>
      <c r="DBH1269" s="18"/>
      <c r="DBI1269" s="18"/>
      <c r="DBJ1269" s="18"/>
      <c r="DBK1269" s="18"/>
      <c r="DBL1269" s="18"/>
      <c r="DBM1269" s="18"/>
      <c r="DBN1269" s="18"/>
      <c r="DBO1269" s="18"/>
      <c r="DBP1269" s="18"/>
      <c r="DBQ1269" s="18"/>
      <c r="DBR1269" s="18"/>
      <c r="DBS1269" s="18"/>
      <c r="DBT1269" s="18"/>
      <c r="DBU1269" s="18"/>
      <c r="DBV1269" s="18"/>
      <c r="DBW1269" s="18"/>
      <c r="DBX1269" s="18"/>
      <c r="DBY1269" s="18"/>
      <c r="DBZ1269" s="18"/>
      <c r="DCA1269" s="18"/>
      <c r="DCB1269" s="18"/>
      <c r="DCC1269" s="18"/>
      <c r="DCD1269" s="18"/>
      <c r="DCE1269" s="18"/>
      <c r="DCF1269" s="18"/>
      <c r="DCG1269" s="18"/>
      <c r="DCH1269" s="18"/>
      <c r="DCI1269" s="18"/>
      <c r="DCJ1269" s="18"/>
      <c r="DCK1269" s="18"/>
      <c r="DCL1269" s="18"/>
      <c r="DCM1269" s="18"/>
      <c r="DCN1269" s="18"/>
      <c r="DCO1269" s="18"/>
      <c r="DCP1269" s="18"/>
      <c r="DCQ1269" s="18"/>
      <c r="DCR1269" s="18"/>
      <c r="DCS1269" s="18"/>
      <c r="DCT1269" s="18"/>
      <c r="DCU1269" s="18"/>
      <c r="DCV1269" s="18"/>
      <c r="DCW1269" s="18"/>
      <c r="DCX1269" s="18"/>
      <c r="DCY1269" s="18"/>
      <c r="DCZ1269" s="18"/>
      <c r="DDA1269" s="18"/>
      <c r="DDB1269" s="18"/>
      <c r="DDC1269" s="18"/>
      <c r="DDD1269" s="18"/>
      <c r="DDE1269" s="18"/>
      <c r="DDF1269" s="18"/>
      <c r="DDG1269" s="18"/>
      <c r="DDH1269" s="18"/>
      <c r="DDI1269" s="18"/>
      <c r="DDJ1269" s="18"/>
      <c r="DDK1269" s="18"/>
      <c r="DDL1269" s="18"/>
      <c r="DDM1269" s="18"/>
      <c r="DDN1269" s="18"/>
      <c r="DDO1269" s="18"/>
      <c r="DDP1269" s="18"/>
      <c r="DDQ1269" s="18"/>
      <c r="DDR1269" s="18"/>
      <c r="DDS1269" s="18"/>
      <c r="DDT1269" s="18"/>
      <c r="DDU1269" s="18"/>
      <c r="DDV1269" s="18"/>
      <c r="DDW1269" s="18"/>
      <c r="DDX1269" s="18"/>
      <c r="DDY1269" s="18"/>
      <c r="DDZ1269" s="18"/>
      <c r="DEA1269" s="18"/>
      <c r="DEB1269" s="18"/>
      <c r="DEC1269" s="18"/>
      <c r="DED1269" s="18"/>
      <c r="DEE1269" s="18"/>
      <c r="DEF1269" s="18"/>
      <c r="DEG1269" s="18"/>
      <c r="DEH1269" s="18"/>
      <c r="DEI1269" s="18"/>
      <c r="DEJ1269" s="18"/>
      <c r="DEK1269" s="18"/>
      <c r="DEL1269" s="18"/>
      <c r="DEM1269" s="18"/>
      <c r="DEN1269" s="18"/>
      <c r="DEO1269" s="18"/>
      <c r="DEP1269" s="18"/>
      <c r="DEQ1269" s="18"/>
      <c r="DER1269" s="18"/>
      <c r="DES1269" s="18"/>
      <c r="DET1269" s="18"/>
      <c r="DEU1269" s="18"/>
      <c r="DEV1269" s="18"/>
      <c r="DEW1269" s="18"/>
      <c r="DEX1269" s="18"/>
      <c r="DEY1269" s="18"/>
      <c r="DEZ1269" s="18"/>
      <c r="DFA1269" s="18"/>
      <c r="DFB1269" s="18"/>
      <c r="DFC1269" s="18"/>
      <c r="DFD1269" s="18"/>
      <c r="DFE1269" s="18"/>
      <c r="DFF1269" s="18"/>
      <c r="DFG1269" s="18"/>
      <c r="DFH1269" s="18"/>
      <c r="DFI1269" s="18"/>
      <c r="DFJ1269" s="18"/>
      <c r="DFK1269" s="18"/>
      <c r="DFL1269" s="18"/>
      <c r="DFM1269" s="18"/>
      <c r="DFN1269" s="18"/>
      <c r="DFO1269" s="18"/>
      <c r="DFP1269" s="18"/>
      <c r="DFQ1269" s="18"/>
      <c r="DFR1269" s="18"/>
      <c r="DFS1269" s="18"/>
      <c r="DFT1269" s="18"/>
      <c r="DFU1269" s="18"/>
      <c r="DFV1269" s="18"/>
      <c r="DFW1269" s="18"/>
      <c r="DFX1269" s="18"/>
      <c r="DFY1269" s="18"/>
      <c r="DFZ1269" s="18"/>
      <c r="DGA1269" s="18"/>
      <c r="DGB1269" s="18"/>
      <c r="DGC1269" s="18"/>
      <c r="DGD1269" s="18"/>
      <c r="DGE1269" s="18"/>
      <c r="DGF1269" s="18"/>
      <c r="DGG1269" s="18"/>
      <c r="DGH1269" s="18"/>
      <c r="DGI1269" s="18"/>
      <c r="DGJ1269" s="18"/>
      <c r="DGK1269" s="18"/>
      <c r="DGL1269" s="18"/>
      <c r="DGM1269" s="18"/>
      <c r="DGN1269" s="18"/>
      <c r="DGO1269" s="18"/>
      <c r="DGP1269" s="18"/>
      <c r="DGQ1269" s="18"/>
      <c r="DGR1269" s="18"/>
      <c r="DGS1269" s="18"/>
      <c r="DGT1269" s="18"/>
      <c r="DGU1269" s="18"/>
      <c r="DGV1269" s="18"/>
      <c r="DGW1269" s="18"/>
      <c r="DGX1269" s="18"/>
      <c r="DGY1269" s="18"/>
      <c r="DGZ1269" s="18"/>
      <c r="DHA1269" s="18"/>
      <c r="DHB1269" s="18"/>
      <c r="DHC1269" s="18"/>
      <c r="DHD1269" s="18"/>
      <c r="DHE1269" s="18"/>
      <c r="DHF1269" s="18"/>
      <c r="DHG1269" s="18"/>
      <c r="DHH1269" s="18"/>
      <c r="DHI1269" s="18"/>
      <c r="DHJ1269" s="18"/>
      <c r="DHK1269" s="18"/>
      <c r="DHL1269" s="18"/>
      <c r="DHM1269" s="18"/>
      <c r="DHN1269" s="18"/>
      <c r="DHO1269" s="18"/>
      <c r="DHP1269" s="18"/>
      <c r="DHQ1269" s="18"/>
      <c r="DHR1269" s="18"/>
      <c r="DHS1269" s="18"/>
      <c r="DHT1269" s="18"/>
      <c r="DHU1269" s="18"/>
      <c r="DHV1269" s="18"/>
      <c r="DHW1269" s="18"/>
      <c r="DHX1269" s="18"/>
      <c r="DHY1269" s="18"/>
      <c r="DHZ1269" s="18"/>
      <c r="DIA1269" s="18"/>
      <c r="DIB1269" s="18"/>
      <c r="DIC1269" s="18"/>
      <c r="DID1269" s="18"/>
      <c r="DIE1269" s="18"/>
      <c r="DIF1269" s="18"/>
      <c r="DIG1269" s="18"/>
      <c r="DIH1269" s="18"/>
      <c r="DII1269" s="18"/>
      <c r="DIJ1269" s="18"/>
      <c r="DIK1269" s="18"/>
      <c r="DIL1269" s="18"/>
      <c r="DIM1269" s="18"/>
      <c r="DIN1269" s="18"/>
      <c r="DIO1269" s="18"/>
      <c r="DIP1269" s="18"/>
      <c r="DIQ1269" s="18"/>
      <c r="DIR1269" s="18"/>
      <c r="DIS1269" s="18"/>
      <c r="DIT1269" s="18"/>
      <c r="DIU1269" s="18"/>
      <c r="DIV1269" s="18"/>
      <c r="DIW1269" s="18"/>
      <c r="DIX1269" s="18"/>
      <c r="DIY1269" s="18"/>
      <c r="DIZ1269" s="18"/>
      <c r="DJA1269" s="18"/>
      <c r="DJB1269" s="18"/>
      <c r="DJC1269" s="18"/>
      <c r="DJD1269" s="18"/>
      <c r="DJE1269" s="18"/>
      <c r="DJF1269" s="18"/>
      <c r="DJG1269" s="18"/>
      <c r="DJH1269" s="18"/>
      <c r="DJI1269" s="18"/>
      <c r="DJJ1269" s="18"/>
      <c r="DJK1269" s="18"/>
      <c r="DJL1269" s="18"/>
      <c r="DJM1269" s="18"/>
      <c r="DJN1269" s="18"/>
      <c r="DJO1269" s="18"/>
      <c r="DJP1269" s="18"/>
      <c r="DJQ1269" s="18"/>
      <c r="DJR1269" s="18"/>
      <c r="DJS1269" s="18"/>
      <c r="DJT1269" s="18"/>
      <c r="DJU1269" s="18"/>
      <c r="DJV1269" s="18"/>
      <c r="DJW1269" s="18"/>
      <c r="DJX1269" s="18"/>
      <c r="DJY1269" s="18"/>
      <c r="DJZ1269" s="18"/>
      <c r="DKA1269" s="18"/>
      <c r="DKB1269" s="18"/>
      <c r="DKC1269" s="18"/>
      <c r="DKD1269" s="18"/>
      <c r="DKE1269" s="18"/>
      <c r="DKF1269" s="18"/>
      <c r="DKG1269" s="18"/>
      <c r="DKH1269" s="18"/>
      <c r="DKI1269" s="18"/>
      <c r="DKJ1269" s="18"/>
      <c r="DKK1269" s="18"/>
      <c r="DKL1269" s="18"/>
      <c r="DKM1269" s="18"/>
      <c r="DKN1269" s="18"/>
      <c r="DKO1269" s="18"/>
      <c r="DKP1269" s="18"/>
      <c r="DKQ1269" s="18"/>
      <c r="DKR1269" s="18"/>
      <c r="DKS1269" s="18"/>
      <c r="DKT1269" s="18"/>
      <c r="DKU1269" s="18"/>
      <c r="DKV1269" s="18"/>
      <c r="DKW1269" s="18"/>
      <c r="DKX1269" s="18"/>
      <c r="DKY1269" s="18"/>
      <c r="DKZ1269" s="18"/>
      <c r="DLA1269" s="18"/>
      <c r="DLB1269" s="18"/>
      <c r="DLC1269" s="18"/>
      <c r="DLD1269" s="18"/>
      <c r="DLE1269" s="18"/>
      <c r="DLF1269" s="18"/>
      <c r="DLG1269" s="18"/>
      <c r="DLH1269" s="18"/>
      <c r="DLI1269" s="18"/>
      <c r="DLJ1269" s="18"/>
      <c r="DLK1269" s="18"/>
      <c r="DLL1269" s="18"/>
      <c r="DLM1269" s="18"/>
      <c r="DLN1269" s="18"/>
      <c r="DLO1269" s="18"/>
      <c r="DLP1269" s="18"/>
      <c r="DLQ1269" s="18"/>
      <c r="DLR1269" s="18"/>
      <c r="DLS1269" s="18"/>
      <c r="DLT1269" s="18"/>
      <c r="DLU1269" s="18"/>
      <c r="DLV1269" s="18"/>
      <c r="DLW1269" s="18"/>
      <c r="DLX1269" s="18"/>
      <c r="DLY1269" s="18"/>
      <c r="DLZ1269" s="18"/>
      <c r="DMA1269" s="18"/>
      <c r="DMB1269" s="18"/>
      <c r="DMC1269" s="18"/>
      <c r="DMD1269" s="18"/>
      <c r="DME1269" s="18"/>
      <c r="DMF1269" s="18"/>
      <c r="DMG1269" s="18"/>
      <c r="DMH1269" s="18"/>
      <c r="DMI1269" s="18"/>
      <c r="DMJ1269" s="18"/>
      <c r="DMK1269" s="18"/>
      <c r="DML1269" s="18"/>
      <c r="DMM1269" s="18"/>
      <c r="DMN1269" s="18"/>
      <c r="DMO1269" s="18"/>
      <c r="DMP1269" s="18"/>
      <c r="DMQ1269" s="18"/>
      <c r="DMR1269" s="18"/>
      <c r="DMS1269" s="18"/>
      <c r="DMT1269" s="18"/>
      <c r="DMU1269" s="18"/>
      <c r="DMV1269" s="18"/>
      <c r="DMW1269" s="18"/>
      <c r="DMX1269" s="18"/>
      <c r="DMY1269" s="18"/>
      <c r="DMZ1269" s="18"/>
      <c r="DNA1269" s="18"/>
      <c r="DNB1269" s="18"/>
      <c r="DNC1269" s="18"/>
      <c r="DND1269" s="18"/>
      <c r="DNE1269" s="18"/>
      <c r="DNF1269" s="18"/>
      <c r="DNG1269" s="18"/>
      <c r="DNH1269" s="18"/>
      <c r="DNI1269" s="18"/>
      <c r="DNJ1269" s="18"/>
      <c r="DNK1269" s="18"/>
      <c r="DNL1269" s="18"/>
      <c r="DNM1269" s="18"/>
      <c r="DNN1269" s="18"/>
      <c r="DNO1269" s="18"/>
      <c r="DNP1269" s="18"/>
      <c r="DNQ1269" s="18"/>
      <c r="DNR1269" s="18"/>
      <c r="DNS1269" s="18"/>
      <c r="DNT1269" s="18"/>
      <c r="DNU1269" s="18"/>
      <c r="DNV1269" s="18"/>
      <c r="DNW1269" s="18"/>
      <c r="DNX1269" s="18"/>
      <c r="DNY1269" s="18"/>
      <c r="DNZ1269" s="18"/>
      <c r="DOA1269" s="18"/>
      <c r="DOB1269" s="18"/>
      <c r="DOC1269" s="18"/>
      <c r="DOD1269" s="18"/>
      <c r="DOE1269" s="18"/>
      <c r="DOF1269" s="18"/>
      <c r="DOG1269" s="18"/>
      <c r="DOH1269" s="18"/>
      <c r="DOI1269" s="18"/>
      <c r="DOJ1269" s="18"/>
      <c r="DOK1269" s="18"/>
      <c r="DOL1269" s="18"/>
      <c r="DOM1269" s="18"/>
      <c r="DON1269" s="18"/>
      <c r="DOO1269" s="18"/>
      <c r="DOP1269" s="18"/>
      <c r="DOQ1269" s="18"/>
      <c r="DOR1269" s="18"/>
      <c r="DOS1269" s="18"/>
      <c r="DOT1269" s="18"/>
      <c r="DOU1269" s="18"/>
      <c r="DOV1269" s="18"/>
      <c r="DOW1269" s="18"/>
      <c r="DOX1269" s="18"/>
      <c r="DOY1269" s="18"/>
      <c r="DOZ1269" s="18"/>
      <c r="DPA1269" s="18"/>
      <c r="DPB1269" s="18"/>
      <c r="DPC1269" s="18"/>
      <c r="DPD1269" s="18"/>
      <c r="DPE1269" s="18"/>
      <c r="DPF1269" s="18"/>
      <c r="DPG1269" s="18"/>
      <c r="DPH1269" s="18"/>
      <c r="DPI1269" s="18"/>
      <c r="DPJ1269" s="18"/>
      <c r="DPK1269" s="18"/>
      <c r="DPL1269" s="18"/>
      <c r="DPM1269" s="18"/>
      <c r="DPN1269" s="18"/>
      <c r="DPO1269" s="18"/>
      <c r="DPP1269" s="18"/>
      <c r="DPQ1269" s="18"/>
      <c r="DPR1269" s="18"/>
      <c r="DPS1269" s="18"/>
      <c r="DPT1269" s="18"/>
      <c r="DPU1269" s="18"/>
      <c r="DPV1269" s="18"/>
      <c r="DPW1269" s="18"/>
      <c r="DPX1269" s="18"/>
      <c r="DPY1269" s="18"/>
      <c r="DPZ1269" s="18"/>
      <c r="DQA1269" s="18"/>
      <c r="DQB1269" s="18"/>
      <c r="DQC1269" s="18"/>
      <c r="DQD1269" s="18"/>
      <c r="DQE1269" s="18"/>
      <c r="DQF1269" s="18"/>
      <c r="DQG1269" s="18"/>
      <c r="DQH1269" s="18"/>
      <c r="DQI1269" s="18"/>
      <c r="DQJ1269" s="18"/>
      <c r="DQK1269" s="18"/>
      <c r="DQL1269" s="18"/>
      <c r="DQM1269" s="18"/>
      <c r="DQN1269" s="18"/>
      <c r="DQO1269" s="18"/>
      <c r="DQP1269" s="18"/>
      <c r="DQQ1269" s="18"/>
      <c r="DQR1269" s="18"/>
      <c r="DQS1269" s="18"/>
      <c r="DQT1269" s="18"/>
      <c r="DQU1269" s="18"/>
      <c r="DQV1269" s="18"/>
      <c r="DQW1269" s="18"/>
      <c r="DQX1269" s="18"/>
      <c r="DQY1269" s="18"/>
      <c r="DQZ1269" s="18"/>
      <c r="DRA1269" s="18"/>
      <c r="DRB1269" s="18"/>
      <c r="DRC1269" s="18"/>
      <c r="DRD1269" s="18"/>
      <c r="DRE1269" s="18"/>
      <c r="DRF1269" s="18"/>
      <c r="DRG1269" s="18"/>
      <c r="DRH1269" s="18"/>
      <c r="DRI1269" s="18"/>
      <c r="DRJ1269" s="18"/>
      <c r="DRK1269" s="18"/>
      <c r="DRL1269" s="18"/>
      <c r="DRM1269" s="18"/>
      <c r="DRN1269" s="18"/>
      <c r="DRO1269" s="18"/>
      <c r="DRP1269" s="18"/>
      <c r="DRQ1269" s="18"/>
      <c r="DRR1269" s="18"/>
      <c r="DRS1269" s="18"/>
      <c r="DRT1269" s="18"/>
      <c r="DRU1269" s="18"/>
      <c r="DRV1269" s="18"/>
      <c r="DRW1269" s="18"/>
      <c r="DRX1269" s="18"/>
      <c r="DRY1269" s="18"/>
      <c r="DRZ1269" s="18"/>
      <c r="DSA1269" s="18"/>
      <c r="DSB1269" s="18"/>
      <c r="DSC1269" s="18"/>
      <c r="DSD1269" s="18"/>
      <c r="DSE1269" s="18"/>
      <c r="DSF1269" s="18"/>
      <c r="DSG1269" s="18"/>
      <c r="DSH1269" s="18"/>
      <c r="DSI1269" s="18"/>
      <c r="DSJ1269" s="18"/>
      <c r="DSK1269" s="18"/>
      <c r="DSL1269" s="18"/>
      <c r="DSM1269" s="18"/>
      <c r="DSN1269" s="18"/>
      <c r="DSO1269" s="18"/>
      <c r="DSP1269" s="18"/>
      <c r="DSQ1269" s="18"/>
      <c r="DSR1269" s="18"/>
      <c r="DSS1269" s="18"/>
      <c r="DST1269" s="18"/>
      <c r="DSU1269" s="18"/>
      <c r="DSV1269" s="18"/>
      <c r="DSW1269" s="18"/>
      <c r="DSX1269" s="18"/>
      <c r="DSY1269" s="18"/>
      <c r="DSZ1269" s="18"/>
      <c r="DTA1269" s="18"/>
      <c r="DTB1269" s="18"/>
      <c r="DTC1269" s="18"/>
      <c r="DTD1269" s="18"/>
      <c r="DTE1269" s="18"/>
      <c r="DTF1269" s="18"/>
      <c r="DTG1269" s="18"/>
      <c r="DTH1269" s="18"/>
      <c r="DTI1269" s="18"/>
      <c r="DTJ1269" s="18"/>
      <c r="DTK1269" s="18"/>
      <c r="DTL1269" s="18"/>
      <c r="DTM1269" s="18"/>
      <c r="DTN1269" s="18"/>
      <c r="DTO1269" s="18"/>
      <c r="DTP1269" s="18"/>
      <c r="DTQ1269" s="18"/>
      <c r="DTR1269" s="18"/>
      <c r="DTS1269" s="18"/>
      <c r="DTT1269" s="18"/>
      <c r="DTU1269" s="18"/>
      <c r="DTV1269" s="18"/>
      <c r="DTW1269" s="18"/>
      <c r="DTX1269" s="18"/>
      <c r="DTY1269" s="18"/>
      <c r="DTZ1269" s="18"/>
      <c r="DUA1269" s="18"/>
      <c r="DUB1269" s="18"/>
      <c r="DUC1269" s="18"/>
      <c r="DUD1269" s="18"/>
      <c r="DUE1269" s="18"/>
      <c r="DUF1269" s="18"/>
      <c r="DUG1269" s="18"/>
      <c r="DUH1269" s="18"/>
      <c r="DUI1269" s="18"/>
      <c r="DUJ1269" s="18"/>
      <c r="DUK1269" s="18"/>
      <c r="DUL1269" s="18"/>
      <c r="DUM1269" s="18"/>
      <c r="DUN1269" s="18"/>
      <c r="DUO1269" s="18"/>
      <c r="DUP1269" s="18"/>
      <c r="DUQ1269" s="18"/>
      <c r="DUR1269" s="18"/>
      <c r="DUS1269" s="18"/>
      <c r="DUT1269" s="18"/>
      <c r="DUU1269" s="18"/>
      <c r="DUV1269" s="18"/>
      <c r="DUW1269" s="18"/>
      <c r="DUX1269" s="18"/>
      <c r="DUY1269" s="18"/>
      <c r="DUZ1269" s="18"/>
      <c r="DVA1269" s="18"/>
      <c r="DVB1269" s="18"/>
      <c r="DVC1269" s="18"/>
      <c r="DVD1269" s="18"/>
      <c r="DVE1269" s="18"/>
      <c r="DVF1269" s="18"/>
      <c r="DVG1269" s="18"/>
      <c r="DVH1269" s="18"/>
      <c r="DVI1269" s="18"/>
      <c r="DVJ1269" s="18"/>
      <c r="DVK1269" s="18"/>
      <c r="DVL1269" s="18"/>
      <c r="DVM1269" s="18"/>
      <c r="DVN1269" s="18"/>
      <c r="DVO1269" s="18"/>
      <c r="DVP1269" s="18"/>
      <c r="DVQ1269" s="18"/>
      <c r="DVR1269" s="18"/>
      <c r="DVS1269" s="18"/>
      <c r="DVT1269" s="18"/>
      <c r="DVU1269" s="18"/>
      <c r="DVV1269" s="18"/>
      <c r="DVW1269" s="18"/>
      <c r="DVX1269" s="18"/>
      <c r="DVY1269" s="18"/>
      <c r="DVZ1269" s="18"/>
      <c r="DWA1269" s="18"/>
      <c r="DWB1269" s="18"/>
      <c r="DWC1269" s="18"/>
      <c r="DWD1269" s="18"/>
      <c r="DWE1269" s="18"/>
      <c r="DWF1269" s="18"/>
      <c r="DWG1269" s="18"/>
      <c r="DWH1269" s="18"/>
      <c r="DWI1269" s="18"/>
      <c r="DWJ1269" s="18"/>
      <c r="DWK1269" s="18"/>
      <c r="DWL1269" s="18"/>
      <c r="DWM1269" s="18"/>
      <c r="DWN1269" s="18"/>
      <c r="DWO1269" s="18"/>
      <c r="DWP1269" s="18"/>
      <c r="DWQ1269" s="18"/>
      <c r="DWR1269" s="18"/>
      <c r="DWS1269" s="18"/>
      <c r="DWT1269" s="18"/>
      <c r="DWU1269" s="18"/>
      <c r="DWV1269" s="18"/>
      <c r="DWW1269" s="18"/>
      <c r="DWX1269" s="18"/>
      <c r="DWY1269" s="18"/>
      <c r="DWZ1269" s="18"/>
      <c r="DXA1269" s="18"/>
      <c r="DXB1269" s="18"/>
      <c r="DXC1269" s="18"/>
      <c r="DXD1269" s="18"/>
      <c r="DXE1269" s="18"/>
      <c r="DXF1269" s="18"/>
      <c r="DXG1269" s="18"/>
      <c r="DXH1269" s="18"/>
      <c r="DXI1269" s="18"/>
      <c r="DXJ1269" s="18"/>
      <c r="DXK1269" s="18"/>
      <c r="DXL1269" s="18"/>
      <c r="DXM1269" s="18"/>
      <c r="DXN1269" s="18"/>
      <c r="DXO1269" s="18"/>
      <c r="DXP1269" s="18"/>
      <c r="DXQ1269" s="18"/>
      <c r="DXR1269" s="18"/>
      <c r="DXS1269" s="18"/>
      <c r="DXT1269" s="18"/>
      <c r="DXU1269" s="18"/>
      <c r="DXV1269" s="18"/>
      <c r="DXW1269" s="18"/>
      <c r="DXX1269" s="18"/>
      <c r="DXY1269" s="18"/>
      <c r="DXZ1269" s="18"/>
      <c r="DYA1269" s="18"/>
      <c r="DYB1269" s="18"/>
      <c r="DYC1269" s="18"/>
      <c r="DYD1269" s="18"/>
      <c r="DYE1269" s="18"/>
      <c r="DYF1269" s="18"/>
      <c r="DYG1269" s="18"/>
      <c r="DYH1269" s="18"/>
      <c r="DYI1269" s="18"/>
      <c r="DYJ1269" s="18"/>
      <c r="DYK1269" s="18"/>
      <c r="DYL1269" s="18"/>
      <c r="DYM1269" s="18"/>
      <c r="DYN1269" s="18"/>
      <c r="DYO1269" s="18"/>
      <c r="DYP1269" s="18"/>
      <c r="DYQ1269" s="18"/>
      <c r="DYR1269" s="18"/>
      <c r="DYS1269" s="18"/>
      <c r="DYT1269" s="18"/>
      <c r="DYU1269" s="18"/>
      <c r="DYV1269" s="18"/>
      <c r="DYW1269" s="18"/>
      <c r="DYX1269" s="18"/>
      <c r="DYY1269" s="18"/>
      <c r="DYZ1269" s="18"/>
      <c r="DZA1269" s="18"/>
      <c r="DZB1269" s="18"/>
      <c r="DZC1269" s="18"/>
      <c r="DZD1269" s="18"/>
      <c r="DZE1269" s="18"/>
      <c r="DZF1269" s="18"/>
      <c r="DZG1269" s="18"/>
      <c r="DZH1269" s="18"/>
      <c r="DZI1269" s="18"/>
      <c r="DZJ1269" s="18"/>
      <c r="DZK1269" s="18"/>
      <c r="DZL1269" s="18"/>
      <c r="DZM1269" s="18"/>
      <c r="DZN1269" s="18"/>
      <c r="DZO1269" s="18"/>
      <c r="DZP1269" s="18"/>
      <c r="DZQ1269" s="18"/>
      <c r="DZR1269" s="18"/>
      <c r="DZS1269" s="18"/>
      <c r="DZT1269" s="18"/>
      <c r="DZU1269" s="18"/>
      <c r="DZV1269" s="18"/>
      <c r="DZW1269" s="18"/>
      <c r="DZX1269" s="18"/>
      <c r="DZY1269" s="18"/>
      <c r="DZZ1269" s="18"/>
      <c r="EAA1269" s="18"/>
      <c r="EAB1269" s="18"/>
      <c r="EAC1269" s="18"/>
      <c r="EAD1269" s="18"/>
      <c r="EAE1269" s="18"/>
      <c r="EAF1269" s="18"/>
      <c r="EAG1269" s="18"/>
      <c r="EAH1269" s="18"/>
      <c r="EAI1269" s="18"/>
      <c r="EAJ1269" s="18"/>
      <c r="EAK1269" s="18"/>
      <c r="EAL1269" s="18"/>
      <c r="EAM1269" s="18"/>
      <c r="EAN1269" s="18"/>
      <c r="EAO1269" s="18"/>
      <c r="EAP1269" s="18"/>
      <c r="EAQ1269" s="18"/>
      <c r="EAR1269" s="18"/>
      <c r="EAS1269" s="18"/>
      <c r="EAT1269" s="18"/>
      <c r="EAU1269" s="18"/>
      <c r="EAV1269" s="18"/>
      <c r="EAW1269" s="18"/>
      <c r="EAX1269" s="18"/>
      <c r="EAY1269" s="18"/>
      <c r="EAZ1269" s="18"/>
      <c r="EBA1269" s="18"/>
      <c r="EBB1269" s="18"/>
      <c r="EBC1269" s="18"/>
      <c r="EBD1269" s="18"/>
      <c r="EBE1269" s="18"/>
      <c r="EBF1269" s="18"/>
      <c r="EBG1269" s="18"/>
      <c r="EBH1269" s="18"/>
      <c r="EBI1269" s="18"/>
      <c r="EBJ1269" s="18"/>
      <c r="EBK1269" s="18"/>
      <c r="EBL1269" s="18"/>
      <c r="EBM1269" s="18"/>
      <c r="EBN1269" s="18"/>
      <c r="EBO1269" s="18"/>
      <c r="EBP1269" s="18"/>
      <c r="EBQ1269" s="18"/>
      <c r="EBR1269" s="18"/>
      <c r="EBS1269" s="18"/>
      <c r="EBT1269" s="18"/>
      <c r="EBU1269" s="18"/>
      <c r="EBV1269" s="18"/>
      <c r="EBW1269" s="18"/>
      <c r="EBX1269" s="18"/>
      <c r="EBY1269" s="18"/>
      <c r="EBZ1269" s="18"/>
      <c r="ECA1269" s="18"/>
      <c r="ECB1269" s="18"/>
      <c r="ECC1269" s="18"/>
      <c r="ECD1269" s="18"/>
      <c r="ECE1269" s="18"/>
      <c r="ECF1269" s="18"/>
      <c r="ECG1269" s="18"/>
      <c r="ECH1269" s="18"/>
      <c r="ECI1269" s="18"/>
      <c r="ECJ1269" s="18"/>
      <c r="ECK1269" s="18"/>
      <c r="ECL1269" s="18"/>
      <c r="ECM1269" s="18"/>
      <c r="ECN1269" s="18"/>
      <c r="ECO1269" s="18"/>
      <c r="ECP1269" s="18"/>
      <c r="ECQ1269" s="18"/>
      <c r="ECR1269" s="18"/>
      <c r="ECS1269" s="18"/>
      <c r="ECT1269" s="18"/>
      <c r="ECU1269" s="18"/>
      <c r="ECV1269" s="18"/>
      <c r="ECW1269" s="18"/>
      <c r="ECX1269" s="18"/>
      <c r="ECY1269" s="18"/>
      <c r="ECZ1269" s="18"/>
      <c r="EDA1269" s="18"/>
      <c r="EDB1269" s="18"/>
      <c r="EDC1269" s="18"/>
      <c r="EDD1269" s="18"/>
      <c r="EDE1269" s="18"/>
      <c r="EDF1269" s="18"/>
      <c r="EDG1269" s="18"/>
      <c r="EDH1269" s="18"/>
      <c r="EDI1269" s="18"/>
      <c r="EDJ1269" s="18"/>
      <c r="EDK1269" s="18"/>
      <c r="EDL1269" s="18"/>
      <c r="EDM1269" s="18"/>
      <c r="EDN1269" s="18"/>
      <c r="EDO1269" s="18"/>
      <c r="EDP1269" s="18"/>
      <c r="EDQ1269" s="18"/>
      <c r="EDR1269" s="18"/>
      <c r="EDS1269" s="18"/>
      <c r="EDT1269" s="18"/>
      <c r="EDU1269" s="18"/>
      <c r="EDV1269" s="18"/>
      <c r="EDW1269" s="18"/>
      <c r="EDX1269" s="18"/>
      <c r="EDY1269" s="18"/>
      <c r="EDZ1269" s="18"/>
      <c r="EEA1269" s="18"/>
      <c r="EEB1269" s="18"/>
      <c r="EEC1269" s="18"/>
      <c r="EED1269" s="18"/>
      <c r="EEE1269" s="18"/>
      <c r="EEF1269" s="18"/>
      <c r="EEG1269" s="18"/>
      <c r="EEH1269" s="18"/>
      <c r="EEI1269" s="18"/>
      <c r="EEJ1269" s="18"/>
      <c r="EEK1269" s="18"/>
      <c r="EEL1269" s="18"/>
      <c r="EEM1269" s="18"/>
      <c r="EEN1269" s="18"/>
      <c r="EEO1269" s="18"/>
      <c r="EEP1269" s="18"/>
      <c r="EEQ1269" s="18"/>
      <c r="EER1269" s="18"/>
      <c r="EES1269" s="18"/>
      <c r="EET1269" s="18"/>
      <c r="EEU1269" s="18"/>
      <c r="EEV1269" s="18"/>
      <c r="EEW1269" s="18"/>
      <c r="EEX1269" s="18"/>
      <c r="EEY1269" s="18"/>
      <c r="EEZ1269" s="18"/>
      <c r="EFA1269" s="18"/>
      <c r="EFB1269" s="18"/>
      <c r="EFC1269" s="18"/>
      <c r="EFD1269" s="18"/>
      <c r="EFE1269" s="18"/>
      <c r="EFF1269" s="18"/>
      <c r="EFG1269" s="18"/>
      <c r="EFH1269" s="18"/>
      <c r="EFI1269" s="18"/>
      <c r="EFJ1269" s="18"/>
      <c r="EFK1269" s="18"/>
      <c r="EFL1269" s="18"/>
      <c r="EFM1269" s="18"/>
      <c r="EFN1269" s="18"/>
      <c r="EFO1269" s="18"/>
      <c r="EFP1269" s="18"/>
      <c r="EFQ1269" s="18"/>
      <c r="EFR1269" s="18"/>
      <c r="EFS1269" s="18"/>
      <c r="EFT1269" s="18"/>
      <c r="EFU1269" s="18"/>
      <c r="EFV1269" s="18"/>
      <c r="EFW1269" s="18"/>
      <c r="EFX1269" s="18"/>
      <c r="EFY1269" s="18"/>
      <c r="EFZ1269" s="18"/>
      <c r="EGA1269" s="18"/>
      <c r="EGB1269" s="18"/>
      <c r="EGC1269" s="18"/>
      <c r="EGD1269" s="18"/>
      <c r="EGE1269" s="18"/>
      <c r="EGF1269" s="18"/>
      <c r="EGG1269" s="18"/>
      <c r="EGH1269" s="18"/>
      <c r="EGI1269" s="18"/>
      <c r="EGJ1269" s="18"/>
      <c r="EGK1269" s="18"/>
      <c r="EGL1269" s="18"/>
      <c r="EGM1269" s="18"/>
      <c r="EGN1269" s="18"/>
      <c r="EGO1269" s="18"/>
      <c r="EGP1269" s="18"/>
      <c r="EGQ1269" s="18"/>
      <c r="EGR1269" s="18"/>
      <c r="EGS1269" s="18"/>
      <c r="EGT1269" s="18"/>
      <c r="EGU1269" s="18"/>
      <c r="EGV1269" s="18"/>
      <c r="EGW1269" s="18"/>
      <c r="EGX1269" s="18"/>
      <c r="EGY1269" s="18"/>
      <c r="EGZ1269" s="18"/>
      <c r="EHA1269" s="18"/>
      <c r="EHB1269" s="18"/>
      <c r="EHC1269" s="18"/>
      <c r="EHD1269" s="18"/>
      <c r="EHE1269" s="18"/>
      <c r="EHF1269" s="18"/>
      <c r="EHG1269" s="18"/>
      <c r="EHH1269" s="18"/>
      <c r="EHI1269" s="18"/>
      <c r="EHJ1269" s="18"/>
      <c r="EHK1269" s="18"/>
      <c r="EHL1269" s="18"/>
      <c r="EHM1269" s="18"/>
      <c r="EHN1269" s="18"/>
      <c r="EHO1269" s="18"/>
      <c r="EHP1269" s="18"/>
      <c r="EHQ1269" s="18"/>
      <c r="EHR1269" s="18"/>
      <c r="EHS1269" s="18"/>
      <c r="EHT1269" s="18"/>
      <c r="EHU1269" s="18"/>
      <c r="EHV1269" s="18"/>
      <c r="EHW1269" s="18"/>
      <c r="EHX1269" s="18"/>
      <c r="EHY1269" s="18"/>
      <c r="EHZ1269" s="18"/>
      <c r="EIA1269" s="18"/>
      <c r="EIB1269" s="18"/>
      <c r="EIC1269" s="18"/>
      <c r="EID1269" s="18"/>
      <c r="EIE1269" s="18"/>
      <c r="EIF1269" s="18"/>
      <c r="EIG1269" s="18"/>
      <c r="EIH1269" s="18"/>
      <c r="EII1269" s="18"/>
      <c r="EIJ1269" s="18"/>
      <c r="EIK1269" s="18"/>
      <c r="EIL1269" s="18"/>
      <c r="EIM1269" s="18"/>
      <c r="EIN1269" s="18"/>
      <c r="EIO1269" s="18"/>
      <c r="EIP1269" s="18"/>
      <c r="EIQ1269" s="18"/>
      <c r="EIR1269" s="18"/>
      <c r="EIS1269" s="18"/>
      <c r="EIT1269" s="18"/>
      <c r="EIU1269" s="18"/>
      <c r="EIV1269" s="18"/>
      <c r="EIW1269" s="18"/>
      <c r="EIX1269" s="18"/>
      <c r="EIY1269" s="18"/>
      <c r="EIZ1269" s="18"/>
      <c r="EJA1269" s="18"/>
      <c r="EJB1269" s="18"/>
      <c r="EJC1269" s="18"/>
      <c r="EJD1269" s="18"/>
      <c r="EJE1269" s="18"/>
      <c r="EJF1269" s="18"/>
      <c r="EJG1269" s="18"/>
      <c r="EJH1269" s="18"/>
      <c r="EJI1269" s="18"/>
      <c r="EJJ1269" s="18"/>
      <c r="EJK1269" s="18"/>
      <c r="EJL1269" s="18"/>
      <c r="EJM1269" s="18"/>
      <c r="EJN1269" s="18"/>
      <c r="EJO1269" s="18"/>
      <c r="EJP1269" s="18"/>
      <c r="EJQ1269" s="18"/>
      <c r="EJR1269" s="18"/>
      <c r="EJS1269" s="18"/>
      <c r="EJT1269" s="18"/>
      <c r="EJU1269" s="18"/>
      <c r="EJV1269" s="18"/>
      <c r="EJW1269" s="18"/>
      <c r="EJX1269" s="18"/>
      <c r="EJY1269" s="18"/>
      <c r="EJZ1269" s="18"/>
      <c r="EKA1269" s="18"/>
      <c r="EKB1269" s="18"/>
      <c r="EKC1269" s="18"/>
      <c r="EKD1269" s="18"/>
      <c r="EKE1269" s="18"/>
      <c r="EKF1269" s="18"/>
      <c r="EKG1269" s="18"/>
      <c r="EKH1269" s="18"/>
      <c r="EKI1269" s="18"/>
      <c r="EKJ1269" s="18"/>
      <c r="EKK1269" s="18"/>
      <c r="EKL1269" s="18"/>
      <c r="EKM1269" s="18"/>
      <c r="EKN1269" s="18"/>
      <c r="EKO1269" s="18"/>
      <c r="EKP1269" s="18"/>
      <c r="EKQ1269" s="18"/>
      <c r="EKR1269" s="18"/>
      <c r="EKS1269" s="18"/>
      <c r="EKT1269" s="18"/>
      <c r="EKU1269" s="18"/>
      <c r="EKV1269" s="18"/>
      <c r="EKW1269" s="18"/>
      <c r="EKX1269" s="18"/>
      <c r="EKY1269" s="18"/>
      <c r="EKZ1269" s="18"/>
      <c r="ELA1269" s="18"/>
      <c r="ELB1269" s="18"/>
      <c r="ELC1269" s="18"/>
      <c r="ELD1269" s="18"/>
      <c r="ELE1269" s="18"/>
      <c r="ELF1269" s="18"/>
      <c r="ELG1269" s="18"/>
      <c r="ELH1269" s="18"/>
      <c r="ELI1269" s="18"/>
      <c r="ELJ1269" s="18"/>
      <c r="ELK1269" s="18"/>
      <c r="ELL1269" s="18"/>
      <c r="ELM1269" s="18"/>
      <c r="ELN1269" s="18"/>
      <c r="ELO1269" s="18"/>
      <c r="ELP1269" s="18"/>
      <c r="ELQ1269" s="18"/>
      <c r="ELR1269" s="18"/>
      <c r="ELS1269" s="18"/>
      <c r="ELT1269" s="18"/>
      <c r="ELU1269" s="18"/>
      <c r="ELV1269" s="18"/>
      <c r="ELW1269" s="18"/>
      <c r="ELX1269" s="18"/>
      <c r="ELY1269" s="18"/>
      <c r="ELZ1269" s="18"/>
      <c r="EMA1269" s="18"/>
      <c r="EMB1269" s="18"/>
      <c r="EMC1269" s="18"/>
      <c r="EMD1269" s="18"/>
      <c r="EME1269" s="18"/>
      <c r="EMF1269" s="18"/>
      <c r="EMG1269" s="18"/>
      <c r="EMH1269" s="18"/>
      <c r="EMI1269" s="18"/>
      <c r="EMJ1269" s="18"/>
      <c r="EMK1269" s="18"/>
      <c r="EML1269" s="18"/>
      <c r="EMM1269" s="18"/>
      <c r="EMN1269" s="18"/>
      <c r="EMO1269" s="18"/>
      <c r="EMP1269" s="18"/>
      <c r="EMQ1269" s="18"/>
      <c r="EMR1269" s="18"/>
      <c r="EMS1269" s="18"/>
      <c r="EMT1269" s="18"/>
      <c r="EMU1269" s="18"/>
      <c r="EMV1269" s="18"/>
      <c r="EMW1269" s="18"/>
      <c r="EMX1269" s="18"/>
      <c r="EMY1269" s="18"/>
      <c r="EMZ1269" s="18"/>
      <c r="ENA1269" s="18"/>
      <c r="ENB1269" s="18"/>
      <c r="ENC1269" s="18"/>
      <c r="END1269" s="18"/>
      <c r="ENE1269" s="18"/>
      <c r="ENF1269" s="18"/>
      <c r="ENG1269" s="18"/>
      <c r="ENH1269" s="18"/>
      <c r="ENI1269" s="18"/>
      <c r="ENJ1269" s="18"/>
      <c r="ENK1269" s="18"/>
      <c r="ENL1269" s="18"/>
      <c r="ENM1269" s="18"/>
      <c r="ENN1269" s="18"/>
      <c r="ENO1269" s="18"/>
      <c r="ENP1269" s="18"/>
      <c r="ENQ1269" s="18"/>
      <c r="ENR1269" s="18"/>
      <c r="ENS1269" s="18"/>
      <c r="ENT1269" s="18"/>
      <c r="ENU1269" s="18"/>
      <c r="ENV1269" s="18"/>
      <c r="ENW1269" s="18"/>
      <c r="ENX1269" s="18"/>
      <c r="ENY1269" s="18"/>
      <c r="ENZ1269" s="18"/>
      <c r="EOA1269" s="18"/>
      <c r="EOB1269" s="18"/>
      <c r="EOC1269" s="18"/>
      <c r="EOD1269" s="18"/>
      <c r="EOE1269" s="18"/>
      <c r="EOF1269" s="18"/>
      <c r="EOG1269" s="18"/>
      <c r="EOH1269" s="18"/>
      <c r="EOI1269" s="18"/>
      <c r="EOJ1269" s="18"/>
      <c r="EOK1269" s="18"/>
      <c r="EOL1269" s="18"/>
      <c r="EOM1269" s="18"/>
      <c r="EON1269" s="18"/>
      <c r="EOO1269" s="18"/>
      <c r="EOP1269" s="18"/>
      <c r="EOQ1269" s="18"/>
      <c r="EOR1269" s="18"/>
      <c r="EOS1269" s="18"/>
      <c r="EOT1269" s="18"/>
      <c r="EOU1269" s="18"/>
      <c r="EOV1269" s="18"/>
      <c r="EOW1269" s="18"/>
      <c r="EOX1269" s="18"/>
      <c r="EOY1269" s="18"/>
      <c r="EOZ1269" s="18"/>
      <c r="EPA1269" s="18"/>
      <c r="EPB1269" s="18"/>
      <c r="EPC1269" s="18"/>
      <c r="EPD1269" s="18"/>
      <c r="EPE1269" s="18"/>
      <c r="EPF1269" s="18"/>
      <c r="EPG1269" s="18"/>
      <c r="EPH1269" s="18"/>
      <c r="EPI1269" s="18"/>
      <c r="EPJ1269" s="18"/>
      <c r="EPK1269" s="18"/>
      <c r="EPL1269" s="18"/>
      <c r="EPM1269" s="18"/>
      <c r="EPN1269" s="18"/>
      <c r="EPO1269" s="18"/>
      <c r="EPP1269" s="18"/>
      <c r="EPQ1269" s="18"/>
      <c r="EPR1269" s="18"/>
      <c r="EPS1269" s="18"/>
      <c r="EPT1269" s="18"/>
      <c r="EPU1269" s="18"/>
      <c r="EPV1269" s="18"/>
      <c r="EPW1269" s="18"/>
      <c r="EPX1269" s="18"/>
      <c r="EPY1269" s="18"/>
      <c r="EPZ1269" s="18"/>
      <c r="EQA1269" s="18"/>
      <c r="EQB1269" s="18"/>
      <c r="EQC1269" s="18"/>
      <c r="EQD1269" s="18"/>
      <c r="EQE1269" s="18"/>
      <c r="EQF1269" s="18"/>
      <c r="EQG1269" s="18"/>
      <c r="EQH1269" s="18"/>
      <c r="EQI1269" s="18"/>
      <c r="EQJ1269" s="18"/>
      <c r="EQK1269" s="18"/>
      <c r="EQL1269" s="18"/>
      <c r="EQM1269" s="18"/>
      <c r="EQN1269" s="18"/>
      <c r="EQO1269" s="18"/>
      <c r="EQP1269" s="18"/>
      <c r="EQQ1269" s="18"/>
      <c r="EQR1269" s="18"/>
      <c r="EQS1269" s="18"/>
      <c r="EQT1269" s="18"/>
      <c r="EQU1269" s="18"/>
      <c r="EQV1269" s="18"/>
      <c r="EQW1269" s="18"/>
      <c r="EQX1269" s="18"/>
      <c r="EQY1269" s="18"/>
      <c r="EQZ1269" s="18"/>
      <c r="ERA1269" s="18"/>
      <c r="ERB1269" s="18"/>
      <c r="ERC1269" s="18"/>
      <c r="ERD1269" s="18"/>
      <c r="ERE1269" s="18"/>
      <c r="ERF1269" s="18"/>
      <c r="ERG1269" s="18"/>
      <c r="ERH1269" s="18"/>
      <c r="ERI1269" s="18"/>
      <c r="ERJ1269" s="18"/>
      <c r="ERK1269" s="18"/>
      <c r="ERL1269" s="18"/>
      <c r="ERM1269" s="18"/>
      <c r="ERN1269" s="18"/>
      <c r="ERO1269" s="18"/>
      <c r="ERP1269" s="18"/>
      <c r="ERQ1269" s="18"/>
      <c r="ERR1269" s="18"/>
      <c r="ERS1269" s="18"/>
      <c r="ERT1269" s="18"/>
      <c r="ERU1269" s="18"/>
      <c r="ERV1269" s="18"/>
      <c r="ERW1269" s="18"/>
      <c r="ERX1269" s="18"/>
      <c r="ERY1269" s="18"/>
      <c r="ERZ1269" s="18"/>
      <c r="ESA1269" s="18"/>
      <c r="ESB1269" s="18"/>
      <c r="ESC1269" s="18"/>
      <c r="ESD1269" s="18"/>
      <c r="ESE1269" s="18"/>
      <c r="ESF1269" s="18"/>
      <c r="ESG1269" s="18"/>
      <c r="ESH1269" s="18"/>
      <c r="ESI1269" s="18"/>
      <c r="ESJ1269" s="18"/>
      <c r="ESK1269" s="18"/>
      <c r="ESL1269" s="18"/>
      <c r="ESM1269" s="18"/>
      <c r="ESN1269" s="18"/>
      <c r="ESO1269" s="18"/>
      <c r="ESP1269" s="18"/>
      <c r="ESQ1269" s="18"/>
      <c r="ESR1269" s="18"/>
      <c r="ESS1269" s="18"/>
      <c r="EST1269" s="18"/>
      <c r="ESU1269" s="18"/>
      <c r="ESV1269" s="18"/>
      <c r="ESW1269" s="18"/>
      <c r="ESX1269" s="18"/>
      <c r="ESY1269" s="18"/>
      <c r="ESZ1269" s="18"/>
      <c r="ETA1269" s="18"/>
      <c r="ETB1269" s="18"/>
      <c r="ETC1269" s="18"/>
      <c r="ETD1269" s="18"/>
      <c r="ETE1269" s="18"/>
      <c r="ETF1269" s="18"/>
      <c r="ETG1269" s="18"/>
      <c r="ETH1269" s="18"/>
      <c r="ETI1269" s="18"/>
      <c r="ETJ1269" s="18"/>
      <c r="ETK1269" s="18"/>
      <c r="ETL1269" s="18"/>
      <c r="ETM1269" s="18"/>
      <c r="ETN1269" s="18"/>
      <c r="ETO1269" s="18"/>
      <c r="ETP1269" s="18"/>
      <c r="ETQ1269" s="18"/>
      <c r="ETR1269" s="18"/>
      <c r="ETS1269" s="18"/>
      <c r="ETT1269" s="18"/>
      <c r="ETU1269" s="18"/>
      <c r="ETV1269" s="18"/>
      <c r="ETW1269" s="18"/>
      <c r="ETX1269" s="18"/>
      <c r="ETY1269" s="18"/>
      <c r="ETZ1269" s="18"/>
      <c r="EUA1269" s="18"/>
      <c r="EUB1269" s="18"/>
      <c r="EUC1269" s="18"/>
      <c r="EUD1269" s="18"/>
      <c r="EUE1269" s="18"/>
      <c r="EUF1269" s="18"/>
      <c r="EUG1269" s="18"/>
      <c r="EUH1269" s="18"/>
      <c r="EUI1269" s="18"/>
      <c r="EUJ1269" s="18"/>
      <c r="EUK1269" s="18"/>
      <c r="EUL1269" s="18"/>
      <c r="EUM1269" s="18"/>
      <c r="EUN1269" s="18"/>
      <c r="EUO1269" s="18"/>
      <c r="EUP1269" s="18"/>
      <c r="EUQ1269" s="18"/>
      <c r="EUR1269" s="18"/>
      <c r="EUS1269" s="18"/>
      <c r="EUT1269" s="18"/>
      <c r="EUU1269" s="18"/>
      <c r="EUV1269" s="18"/>
      <c r="EUW1269" s="18"/>
      <c r="EUX1269" s="18"/>
      <c r="EUY1269" s="18"/>
      <c r="EUZ1269" s="18"/>
      <c r="EVA1269" s="18"/>
      <c r="EVB1269" s="18"/>
      <c r="EVC1269" s="18"/>
      <c r="EVD1269" s="18"/>
      <c r="EVE1269" s="18"/>
      <c r="EVF1269" s="18"/>
      <c r="EVG1269" s="18"/>
      <c r="EVH1269" s="18"/>
      <c r="EVI1269" s="18"/>
      <c r="EVJ1269" s="18"/>
      <c r="EVK1269" s="18"/>
      <c r="EVL1269" s="18"/>
      <c r="EVM1269" s="18"/>
      <c r="EVN1269" s="18"/>
      <c r="EVO1269" s="18"/>
      <c r="EVP1269" s="18"/>
      <c r="EVQ1269" s="18"/>
      <c r="EVR1269" s="18"/>
      <c r="EVS1269" s="18"/>
      <c r="EVT1269" s="18"/>
      <c r="EVU1269" s="18"/>
      <c r="EVV1269" s="18"/>
      <c r="EVW1269" s="18"/>
      <c r="EVX1269" s="18"/>
      <c r="EVY1269" s="18"/>
      <c r="EVZ1269" s="18"/>
      <c r="EWA1269" s="18"/>
      <c r="EWB1269" s="18"/>
      <c r="EWC1269" s="18"/>
      <c r="EWD1269" s="18"/>
      <c r="EWE1269" s="18"/>
      <c r="EWF1269" s="18"/>
      <c r="EWG1269" s="18"/>
      <c r="EWH1269" s="18"/>
      <c r="EWI1269" s="18"/>
      <c r="EWJ1269" s="18"/>
      <c r="EWK1269" s="18"/>
      <c r="EWL1269" s="18"/>
      <c r="EWM1269" s="18"/>
      <c r="EWN1269" s="18"/>
      <c r="EWO1269" s="18"/>
      <c r="EWP1269" s="18"/>
      <c r="EWQ1269" s="18"/>
      <c r="EWR1269" s="18"/>
      <c r="EWS1269" s="18"/>
      <c r="EWT1269" s="18"/>
      <c r="EWU1269" s="18"/>
      <c r="EWV1269" s="18"/>
      <c r="EWW1269" s="18"/>
      <c r="EWX1269" s="18"/>
      <c r="EWY1269" s="18"/>
      <c r="EWZ1269" s="18"/>
      <c r="EXA1269" s="18"/>
      <c r="EXB1269" s="18"/>
      <c r="EXC1269" s="18"/>
      <c r="EXD1269" s="18"/>
      <c r="EXE1269" s="18"/>
      <c r="EXF1269" s="18"/>
      <c r="EXG1269" s="18"/>
      <c r="EXH1269" s="18"/>
      <c r="EXI1269" s="18"/>
      <c r="EXJ1269" s="18"/>
      <c r="EXK1269" s="18"/>
      <c r="EXL1269" s="18"/>
      <c r="EXM1269" s="18"/>
      <c r="EXN1269" s="18"/>
      <c r="EXO1269" s="18"/>
      <c r="EXP1269" s="18"/>
      <c r="EXQ1269" s="18"/>
      <c r="EXR1269" s="18"/>
      <c r="EXS1269" s="18"/>
      <c r="EXT1269" s="18"/>
      <c r="EXU1269" s="18"/>
      <c r="EXV1269" s="18"/>
      <c r="EXW1269" s="18"/>
      <c r="EXX1269" s="18"/>
      <c r="EXY1269" s="18"/>
      <c r="EXZ1269" s="18"/>
      <c r="EYA1269" s="18"/>
      <c r="EYB1269" s="18"/>
      <c r="EYC1269" s="18"/>
      <c r="EYD1269" s="18"/>
      <c r="EYE1269" s="18"/>
      <c r="EYF1269" s="18"/>
      <c r="EYG1269" s="18"/>
      <c r="EYH1269" s="18"/>
      <c r="EYI1269" s="18"/>
      <c r="EYJ1269" s="18"/>
      <c r="EYK1269" s="18"/>
      <c r="EYL1269" s="18"/>
      <c r="EYM1269" s="18"/>
      <c r="EYN1269" s="18"/>
      <c r="EYO1269" s="18"/>
      <c r="EYP1269" s="18"/>
      <c r="EYQ1269" s="18"/>
      <c r="EYR1269" s="18"/>
      <c r="EYS1269" s="18"/>
      <c r="EYT1269" s="18"/>
      <c r="EYU1269" s="18"/>
      <c r="EYV1269" s="18"/>
      <c r="EYW1269" s="18"/>
      <c r="EYX1269" s="18"/>
      <c r="EYY1269" s="18"/>
      <c r="EYZ1269" s="18"/>
      <c r="EZA1269" s="18"/>
      <c r="EZB1269" s="18"/>
      <c r="EZC1269" s="18"/>
      <c r="EZD1269" s="18"/>
      <c r="EZE1269" s="18"/>
      <c r="EZF1269" s="18"/>
      <c r="EZG1269" s="18"/>
      <c r="EZH1269" s="18"/>
      <c r="EZI1269" s="18"/>
      <c r="EZJ1269" s="18"/>
      <c r="EZK1269" s="18"/>
      <c r="EZL1269" s="18"/>
      <c r="EZM1269" s="18"/>
      <c r="EZN1269" s="18"/>
      <c r="EZO1269" s="18"/>
      <c r="EZP1269" s="18"/>
      <c r="EZQ1269" s="18"/>
      <c r="EZR1269" s="18"/>
      <c r="EZS1269" s="18"/>
      <c r="EZT1269" s="18"/>
      <c r="EZU1269" s="18"/>
      <c r="EZV1269" s="18"/>
      <c r="EZW1269" s="18"/>
      <c r="EZX1269" s="18"/>
      <c r="EZY1269" s="18"/>
      <c r="EZZ1269" s="18"/>
      <c r="FAA1269" s="18"/>
      <c r="FAB1269" s="18"/>
      <c r="FAC1269" s="18"/>
      <c r="FAD1269" s="18"/>
      <c r="FAE1269" s="18"/>
      <c r="FAF1269" s="18"/>
      <c r="FAG1269" s="18"/>
      <c r="FAH1269" s="18"/>
      <c r="FAI1269" s="18"/>
      <c r="FAJ1269" s="18"/>
      <c r="FAK1269" s="18"/>
      <c r="FAL1269" s="18"/>
      <c r="FAM1269" s="18"/>
      <c r="FAN1269" s="18"/>
      <c r="FAO1269" s="18"/>
      <c r="FAP1269" s="18"/>
      <c r="FAQ1269" s="18"/>
      <c r="FAR1269" s="18"/>
      <c r="FAS1269" s="18"/>
      <c r="FAT1269" s="18"/>
      <c r="FAU1269" s="18"/>
      <c r="FAV1269" s="18"/>
      <c r="FAW1269" s="18"/>
      <c r="FAX1269" s="18"/>
      <c r="FAY1269" s="18"/>
      <c r="FAZ1269" s="18"/>
      <c r="FBA1269" s="18"/>
      <c r="FBB1269" s="18"/>
      <c r="FBC1269" s="18"/>
      <c r="FBD1269" s="18"/>
      <c r="FBE1269" s="18"/>
      <c r="FBF1269" s="18"/>
      <c r="FBG1269" s="18"/>
      <c r="FBH1269" s="18"/>
      <c r="FBI1269" s="18"/>
      <c r="FBJ1269" s="18"/>
      <c r="FBK1269" s="18"/>
      <c r="FBL1269" s="18"/>
      <c r="FBM1269" s="18"/>
      <c r="FBN1269" s="18"/>
      <c r="FBO1269" s="18"/>
      <c r="FBP1269" s="18"/>
      <c r="FBQ1269" s="18"/>
      <c r="FBR1269" s="18"/>
      <c r="FBS1269" s="18"/>
      <c r="FBT1269" s="18"/>
      <c r="FBU1269" s="18"/>
      <c r="FBV1269" s="18"/>
      <c r="FBW1269" s="18"/>
      <c r="FBX1269" s="18"/>
      <c r="FBY1269" s="18"/>
      <c r="FBZ1269" s="18"/>
      <c r="FCA1269" s="18"/>
      <c r="FCB1269" s="18"/>
      <c r="FCC1269" s="18"/>
      <c r="FCD1269" s="18"/>
      <c r="FCE1269" s="18"/>
      <c r="FCF1269" s="18"/>
      <c r="FCG1269" s="18"/>
      <c r="FCH1269" s="18"/>
      <c r="FCI1269" s="18"/>
      <c r="FCJ1269" s="18"/>
      <c r="FCK1269" s="18"/>
      <c r="FCL1269" s="18"/>
      <c r="FCM1269" s="18"/>
      <c r="FCN1269" s="18"/>
      <c r="FCO1269" s="18"/>
      <c r="FCP1269" s="18"/>
      <c r="FCQ1269" s="18"/>
      <c r="FCR1269" s="18"/>
      <c r="FCS1269" s="18"/>
      <c r="FCT1269" s="18"/>
      <c r="FCU1269" s="18"/>
      <c r="FCV1269" s="18"/>
      <c r="FCW1269" s="18"/>
      <c r="FCX1269" s="18"/>
      <c r="FCY1269" s="18"/>
      <c r="FCZ1269" s="18"/>
      <c r="FDA1269" s="18"/>
      <c r="FDB1269" s="18"/>
      <c r="FDC1269" s="18"/>
      <c r="FDD1269" s="18"/>
      <c r="FDE1269" s="18"/>
      <c r="FDF1269" s="18"/>
      <c r="FDG1269" s="18"/>
      <c r="FDH1269" s="18"/>
      <c r="FDI1269" s="18"/>
      <c r="FDJ1269" s="18"/>
      <c r="FDK1269" s="18"/>
      <c r="FDL1269" s="18"/>
      <c r="FDM1269" s="18"/>
      <c r="FDN1269" s="18"/>
      <c r="FDO1269" s="18"/>
      <c r="FDP1269" s="18"/>
      <c r="FDQ1269" s="18"/>
      <c r="FDR1269" s="18"/>
      <c r="FDS1269" s="18"/>
      <c r="FDT1269" s="18"/>
      <c r="FDU1269" s="18"/>
      <c r="FDV1269" s="18"/>
      <c r="FDW1269" s="18"/>
      <c r="FDX1269" s="18"/>
      <c r="FDY1269" s="18"/>
      <c r="FDZ1269" s="18"/>
      <c r="FEA1269" s="18"/>
      <c r="FEB1269" s="18"/>
      <c r="FEC1269" s="18"/>
      <c r="FED1269" s="18"/>
      <c r="FEE1269" s="18"/>
      <c r="FEF1269" s="18"/>
      <c r="FEG1269" s="18"/>
      <c r="FEH1269" s="18"/>
      <c r="FEI1269" s="18"/>
      <c r="FEJ1269" s="18"/>
      <c r="FEK1269" s="18"/>
      <c r="FEL1269" s="18"/>
      <c r="FEM1269" s="18"/>
      <c r="FEN1269" s="18"/>
      <c r="FEO1269" s="18"/>
      <c r="FEP1269" s="18"/>
      <c r="FEQ1269" s="18"/>
      <c r="FER1269" s="18"/>
      <c r="FES1269" s="18"/>
      <c r="FET1269" s="18"/>
      <c r="FEU1269" s="18"/>
      <c r="FEV1269" s="18"/>
      <c r="FEW1269" s="18"/>
      <c r="FEX1269" s="18"/>
      <c r="FEY1269" s="18"/>
      <c r="FEZ1269" s="18"/>
      <c r="FFA1269" s="18"/>
      <c r="FFB1269" s="18"/>
      <c r="FFC1269" s="18"/>
      <c r="FFD1269" s="18"/>
      <c r="FFE1269" s="18"/>
      <c r="FFF1269" s="18"/>
      <c r="FFG1269" s="18"/>
      <c r="FFH1269" s="18"/>
      <c r="FFI1269" s="18"/>
      <c r="FFJ1269" s="18"/>
      <c r="FFK1269" s="18"/>
      <c r="FFL1269" s="18"/>
      <c r="FFM1269" s="18"/>
      <c r="FFN1269" s="18"/>
      <c r="FFO1269" s="18"/>
      <c r="FFP1269" s="18"/>
      <c r="FFQ1269" s="18"/>
      <c r="FFR1269" s="18"/>
      <c r="FFS1269" s="18"/>
      <c r="FFT1269" s="18"/>
      <c r="FFU1269" s="18"/>
      <c r="FFV1269" s="18"/>
      <c r="FFW1269" s="18"/>
      <c r="FFX1269" s="18"/>
      <c r="FFY1269" s="18"/>
      <c r="FFZ1269" s="18"/>
      <c r="FGA1269" s="18"/>
      <c r="FGB1269" s="18"/>
      <c r="FGC1269" s="18"/>
      <c r="FGD1269" s="18"/>
      <c r="FGE1269" s="18"/>
      <c r="FGF1269" s="18"/>
      <c r="FGG1269" s="18"/>
      <c r="FGH1269" s="18"/>
      <c r="FGI1269" s="18"/>
      <c r="FGJ1269" s="18"/>
      <c r="FGK1269" s="18"/>
      <c r="FGL1269" s="18"/>
      <c r="FGM1269" s="18"/>
      <c r="FGN1269" s="18"/>
      <c r="FGO1269" s="18"/>
      <c r="FGP1269" s="18"/>
      <c r="FGQ1269" s="18"/>
      <c r="FGR1269" s="18"/>
      <c r="FGS1269" s="18"/>
      <c r="FGT1269" s="18"/>
      <c r="FGU1269" s="18"/>
      <c r="FGV1269" s="18"/>
      <c r="FGW1269" s="18"/>
      <c r="FGX1269" s="18"/>
      <c r="FGY1269" s="18"/>
      <c r="FGZ1269" s="18"/>
      <c r="FHA1269" s="18"/>
      <c r="FHB1269" s="18"/>
      <c r="FHC1269" s="18"/>
      <c r="FHD1269" s="18"/>
      <c r="FHE1269" s="18"/>
      <c r="FHF1269" s="18"/>
      <c r="FHG1269" s="18"/>
      <c r="FHH1269" s="18"/>
      <c r="FHI1269" s="18"/>
      <c r="FHJ1269" s="18"/>
      <c r="FHK1269" s="18"/>
      <c r="FHL1269" s="18"/>
      <c r="FHM1269" s="18"/>
      <c r="FHN1269" s="18"/>
      <c r="FHO1269" s="18"/>
      <c r="FHP1269" s="18"/>
      <c r="FHQ1269" s="18"/>
      <c r="FHR1269" s="18"/>
      <c r="FHS1269" s="18"/>
      <c r="FHT1269" s="18"/>
      <c r="FHU1269" s="18"/>
      <c r="FHV1269" s="18"/>
      <c r="FHW1269" s="18"/>
      <c r="FHX1269" s="18"/>
      <c r="FHY1269" s="18"/>
      <c r="FHZ1269" s="18"/>
      <c r="FIA1269" s="18"/>
      <c r="FIB1269" s="18"/>
      <c r="FIC1269" s="18"/>
      <c r="FID1269" s="18"/>
      <c r="FIE1269" s="18"/>
      <c r="FIF1269" s="18"/>
      <c r="FIG1269" s="18"/>
      <c r="FIH1269" s="18"/>
      <c r="FII1269" s="18"/>
      <c r="FIJ1269" s="18"/>
      <c r="FIK1269" s="18"/>
      <c r="FIL1269" s="18"/>
      <c r="FIM1269" s="18"/>
      <c r="FIN1269" s="18"/>
      <c r="FIO1269" s="18"/>
      <c r="FIP1269" s="18"/>
      <c r="FIQ1269" s="18"/>
      <c r="FIR1269" s="18"/>
      <c r="FIS1269" s="18"/>
      <c r="FIT1269" s="18"/>
      <c r="FIU1269" s="18"/>
      <c r="FIV1269" s="18"/>
      <c r="FIW1269" s="18"/>
      <c r="FIX1269" s="18"/>
      <c r="FIY1269" s="18"/>
      <c r="FIZ1269" s="18"/>
      <c r="FJA1269" s="18"/>
      <c r="FJB1269" s="18"/>
      <c r="FJC1269" s="18"/>
      <c r="FJD1269" s="18"/>
      <c r="FJE1269" s="18"/>
      <c r="FJF1269" s="18"/>
      <c r="FJG1269" s="18"/>
      <c r="FJH1269" s="18"/>
      <c r="FJI1269" s="18"/>
      <c r="FJJ1269" s="18"/>
      <c r="FJK1269" s="18"/>
      <c r="FJL1269" s="18"/>
      <c r="FJM1269" s="18"/>
      <c r="FJN1269" s="18"/>
      <c r="FJO1269" s="18"/>
      <c r="FJP1269" s="18"/>
      <c r="FJQ1269" s="18"/>
      <c r="FJR1269" s="18"/>
      <c r="FJS1269" s="18"/>
      <c r="FJT1269" s="18"/>
      <c r="FJU1269" s="18"/>
      <c r="FJV1269" s="18"/>
      <c r="FJW1269" s="18"/>
      <c r="FJX1269" s="18"/>
      <c r="FJY1269" s="18"/>
      <c r="FJZ1269" s="18"/>
      <c r="FKA1269" s="18"/>
      <c r="FKB1269" s="18"/>
      <c r="FKC1269" s="18"/>
      <c r="FKD1269" s="18"/>
      <c r="FKE1269" s="18"/>
      <c r="FKF1269" s="18"/>
      <c r="FKG1269" s="18"/>
      <c r="FKH1269" s="18"/>
      <c r="FKI1269" s="18"/>
      <c r="FKJ1269" s="18"/>
      <c r="FKK1269" s="18"/>
      <c r="FKL1269" s="18"/>
      <c r="FKM1269" s="18"/>
      <c r="FKN1269" s="18"/>
      <c r="FKO1269" s="18"/>
      <c r="FKP1269" s="18"/>
      <c r="FKQ1269" s="18"/>
      <c r="FKR1269" s="18"/>
      <c r="FKS1269" s="18"/>
      <c r="FKT1269" s="18"/>
      <c r="FKU1269" s="18"/>
      <c r="FKV1269" s="18"/>
      <c r="FKW1269" s="18"/>
      <c r="FKX1269" s="18"/>
      <c r="FKY1269" s="18"/>
      <c r="FKZ1269" s="18"/>
      <c r="FLA1269" s="18"/>
      <c r="FLB1269" s="18"/>
      <c r="FLC1269" s="18"/>
      <c r="FLD1269" s="18"/>
      <c r="FLE1269" s="18"/>
      <c r="FLF1269" s="18"/>
      <c r="FLG1269" s="18"/>
      <c r="FLH1269" s="18"/>
      <c r="FLI1269" s="18"/>
      <c r="FLJ1269" s="18"/>
      <c r="FLK1269" s="18"/>
      <c r="FLL1269" s="18"/>
      <c r="FLM1269" s="18"/>
      <c r="FLN1269" s="18"/>
      <c r="FLO1269" s="18"/>
      <c r="FLP1269" s="18"/>
      <c r="FLQ1269" s="18"/>
      <c r="FLR1269" s="18"/>
      <c r="FLS1269" s="18"/>
      <c r="FLT1269" s="18"/>
      <c r="FLU1269" s="18"/>
      <c r="FLV1269" s="18"/>
      <c r="FLW1269" s="18"/>
      <c r="FLX1269" s="18"/>
      <c r="FLY1269" s="18"/>
      <c r="FLZ1269" s="18"/>
      <c r="FMA1269" s="18"/>
      <c r="FMB1269" s="18"/>
      <c r="FMC1269" s="18"/>
      <c r="FMD1269" s="18"/>
      <c r="FME1269" s="18"/>
      <c r="FMF1269" s="18"/>
      <c r="FMG1269" s="18"/>
      <c r="FMH1269" s="18"/>
      <c r="FMI1269" s="18"/>
      <c r="FMJ1269" s="18"/>
      <c r="FMK1269" s="18"/>
      <c r="FML1269" s="18"/>
      <c r="FMM1269" s="18"/>
      <c r="FMN1269" s="18"/>
      <c r="FMO1269" s="18"/>
      <c r="FMP1269" s="18"/>
      <c r="FMQ1269" s="18"/>
      <c r="FMR1269" s="18"/>
      <c r="FMS1269" s="18"/>
      <c r="FMT1269" s="18"/>
      <c r="FMU1269" s="18"/>
      <c r="FMV1269" s="18"/>
      <c r="FMW1269" s="18"/>
      <c r="FMX1269" s="18"/>
      <c r="FMY1269" s="18"/>
      <c r="FMZ1269" s="18"/>
      <c r="FNA1269" s="18"/>
      <c r="FNB1269" s="18"/>
      <c r="FNC1269" s="18"/>
      <c r="FND1269" s="18"/>
      <c r="FNE1269" s="18"/>
      <c r="FNF1269" s="18"/>
      <c r="FNG1269" s="18"/>
      <c r="FNH1269" s="18"/>
      <c r="FNI1269" s="18"/>
      <c r="FNJ1269" s="18"/>
      <c r="FNK1269" s="18"/>
      <c r="FNL1269" s="18"/>
      <c r="FNM1269" s="18"/>
      <c r="FNN1269" s="18"/>
      <c r="FNO1269" s="18"/>
      <c r="FNP1269" s="18"/>
      <c r="FNQ1269" s="18"/>
      <c r="FNR1269" s="18"/>
      <c r="FNS1269" s="18"/>
      <c r="FNT1269" s="18"/>
      <c r="FNU1269" s="18"/>
      <c r="FNV1269" s="18"/>
      <c r="FNW1269" s="18"/>
      <c r="FNX1269" s="18"/>
      <c r="FNY1269" s="18"/>
      <c r="FNZ1269" s="18"/>
      <c r="FOA1269" s="18"/>
      <c r="FOB1269" s="18"/>
      <c r="FOC1269" s="18"/>
      <c r="FOD1269" s="18"/>
      <c r="FOE1269" s="18"/>
      <c r="FOF1269" s="18"/>
      <c r="FOG1269" s="18"/>
      <c r="FOH1269" s="18"/>
      <c r="FOI1269" s="18"/>
      <c r="FOJ1269" s="18"/>
      <c r="FOK1269" s="18"/>
      <c r="FOL1269" s="18"/>
      <c r="FOM1269" s="18"/>
      <c r="FON1269" s="18"/>
      <c r="FOO1269" s="18"/>
      <c r="FOP1269" s="18"/>
      <c r="FOQ1269" s="18"/>
      <c r="FOR1269" s="18"/>
      <c r="FOS1269" s="18"/>
      <c r="FOT1269" s="18"/>
      <c r="FOU1269" s="18"/>
      <c r="FOV1269" s="18"/>
      <c r="FOW1269" s="18"/>
      <c r="FOX1269" s="18"/>
      <c r="FOY1269" s="18"/>
      <c r="FOZ1269" s="18"/>
      <c r="FPA1269" s="18"/>
      <c r="FPB1269" s="18"/>
      <c r="FPC1269" s="18"/>
      <c r="FPD1269" s="18"/>
      <c r="FPE1269" s="18"/>
      <c r="FPF1269" s="18"/>
      <c r="FPG1269" s="18"/>
      <c r="FPH1269" s="18"/>
      <c r="FPI1269" s="18"/>
      <c r="FPJ1269" s="18"/>
      <c r="FPK1269" s="18"/>
      <c r="FPL1269" s="18"/>
      <c r="FPM1269" s="18"/>
      <c r="FPN1269" s="18"/>
      <c r="FPO1269" s="18"/>
      <c r="FPP1269" s="18"/>
      <c r="FPQ1269" s="18"/>
      <c r="FPR1269" s="18"/>
      <c r="FPS1269" s="18"/>
      <c r="FPT1269" s="18"/>
      <c r="FPU1269" s="18"/>
      <c r="FPV1269" s="18"/>
      <c r="FPW1269" s="18"/>
      <c r="FPX1269" s="18"/>
      <c r="FPY1269" s="18"/>
      <c r="FPZ1269" s="18"/>
      <c r="FQA1269" s="18"/>
      <c r="FQB1269" s="18"/>
      <c r="FQC1269" s="18"/>
      <c r="FQD1269" s="18"/>
      <c r="FQE1269" s="18"/>
      <c r="FQF1269" s="18"/>
      <c r="FQG1269" s="18"/>
      <c r="FQH1269" s="18"/>
      <c r="FQI1269" s="18"/>
      <c r="FQJ1269" s="18"/>
      <c r="FQK1269" s="18"/>
      <c r="FQL1269" s="18"/>
      <c r="FQM1269" s="18"/>
      <c r="FQN1269" s="18"/>
      <c r="FQO1269" s="18"/>
      <c r="FQP1269" s="18"/>
      <c r="FQQ1269" s="18"/>
      <c r="FQR1269" s="18"/>
      <c r="FQS1269" s="18"/>
      <c r="FQT1269" s="18"/>
      <c r="FQU1269" s="18"/>
      <c r="FQV1269" s="18"/>
      <c r="FQW1269" s="18"/>
      <c r="FQX1269" s="18"/>
      <c r="FQY1269" s="18"/>
      <c r="FQZ1269" s="18"/>
      <c r="FRA1269" s="18"/>
      <c r="FRB1269" s="18"/>
      <c r="FRC1269" s="18"/>
      <c r="FRD1269" s="18"/>
      <c r="FRE1269" s="18"/>
      <c r="FRF1269" s="18"/>
      <c r="FRG1269" s="18"/>
      <c r="FRH1269" s="18"/>
      <c r="FRI1269" s="18"/>
      <c r="FRJ1269" s="18"/>
      <c r="FRK1269" s="18"/>
      <c r="FRL1269" s="18"/>
      <c r="FRM1269" s="18"/>
      <c r="FRN1269" s="18"/>
      <c r="FRO1269" s="18"/>
      <c r="FRP1269" s="18"/>
      <c r="FRQ1269" s="18"/>
      <c r="FRR1269" s="18"/>
      <c r="FRS1269" s="18"/>
      <c r="FRT1269" s="18"/>
      <c r="FRU1269" s="18"/>
      <c r="FRV1269" s="18"/>
      <c r="FRW1269" s="18"/>
      <c r="FRX1269" s="18"/>
      <c r="FRY1269" s="18"/>
      <c r="FRZ1269" s="18"/>
      <c r="FSA1269" s="18"/>
      <c r="FSB1269" s="18"/>
      <c r="FSC1269" s="18"/>
      <c r="FSD1269" s="18"/>
      <c r="FSE1269" s="18"/>
      <c r="FSF1269" s="18"/>
      <c r="FSG1269" s="18"/>
      <c r="FSH1269" s="18"/>
      <c r="FSI1269" s="18"/>
      <c r="FSJ1269" s="18"/>
      <c r="FSK1269" s="18"/>
      <c r="FSL1269" s="18"/>
      <c r="FSM1269" s="18"/>
      <c r="FSN1269" s="18"/>
      <c r="FSO1269" s="18"/>
      <c r="FSP1269" s="18"/>
      <c r="FSQ1269" s="18"/>
      <c r="FSR1269" s="18"/>
      <c r="FSS1269" s="18"/>
      <c r="FST1269" s="18"/>
      <c r="FSU1269" s="18"/>
      <c r="FSV1269" s="18"/>
      <c r="FSW1269" s="18"/>
      <c r="FSX1269" s="18"/>
      <c r="FSY1269" s="18"/>
      <c r="FSZ1269" s="18"/>
      <c r="FTA1269" s="18"/>
      <c r="FTB1269" s="18"/>
      <c r="FTC1269" s="18"/>
      <c r="FTD1269" s="18"/>
      <c r="FTE1269" s="18"/>
      <c r="FTF1269" s="18"/>
      <c r="FTG1269" s="18"/>
      <c r="FTH1269" s="18"/>
      <c r="FTI1269" s="18"/>
      <c r="FTJ1269" s="18"/>
      <c r="FTK1269" s="18"/>
      <c r="FTL1269" s="18"/>
      <c r="FTM1269" s="18"/>
      <c r="FTN1269" s="18"/>
      <c r="FTO1269" s="18"/>
      <c r="FTP1269" s="18"/>
      <c r="FTQ1269" s="18"/>
      <c r="FTR1269" s="18"/>
      <c r="FTS1269" s="18"/>
      <c r="FTT1269" s="18"/>
      <c r="FTU1269" s="18"/>
      <c r="FTV1269" s="18"/>
      <c r="FTW1269" s="18"/>
      <c r="FTX1269" s="18"/>
      <c r="FTY1269" s="18"/>
      <c r="FTZ1269" s="18"/>
      <c r="FUA1269" s="18"/>
      <c r="FUB1269" s="18"/>
      <c r="FUC1269" s="18"/>
      <c r="FUD1269" s="18"/>
      <c r="FUE1269" s="18"/>
      <c r="FUF1269" s="18"/>
      <c r="FUG1269" s="18"/>
      <c r="FUH1269" s="18"/>
      <c r="FUI1269" s="18"/>
      <c r="FUJ1269" s="18"/>
      <c r="FUK1269" s="18"/>
      <c r="FUL1269" s="18"/>
      <c r="FUM1269" s="18"/>
      <c r="FUN1269" s="18"/>
      <c r="FUO1269" s="18"/>
      <c r="FUP1269" s="18"/>
      <c r="FUQ1269" s="18"/>
      <c r="FUR1269" s="18"/>
      <c r="FUS1269" s="18"/>
      <c r="FUT1269" s="18"/>
      <c r="FUU1269" s="18"/>
      <c r="FUV1269" s="18"/>
      <c r="FUW1269" s="18"/>
      <c r="FUX1269" s="18"/>
      <c r="FUY1269" s="18"/>
      <c r="FUZ1269" s="18"/>
      <c r="FVA1269" s="18"/>
      <c r="FVB1269" s="18"/>
      <c r="FVC1269" s="18"/>
      <c r="FVD1269" s="18"/>
      <c r="FVE1269" s="18"/>
      <c r="FVF1269" s="18"/>
      <c r="FVG1269" s="18"/>
      <c r="FVH1269" s="18"/>
      <c r="FVI1269" s="18"/>
      <c r="FVJ1269" s="18"/>
      <c r="FVK1269" s="18"/>
      <c r="FVL1269" s="18"/>
      <c r="FVM1269" s="18"/>
      <c r="FVN1269" s="18"/>
      <c r="FVO1269" s="18"/>
      <c r="FVP1269" s="18"/>
      <c r="FVQ1269" s="18"/>
      <c r="FVR1269" s="18"/>
      <c r="FVS1269" s="18"/>
      <c r="FVT1269" s="18"/>
      <c r="FVU1269" s="18"/>
      <c r="FVV1269" s="18"/>
      <c r="FVW1269" s="18"/>
      <c r="FVX1269" s="18"/>
      <c r="FVY1269" s="18"/>
      <c r="FVZ1269" s="18"/>
      <c r="FWA1269" s="18"/>
      <c r="FWB1269" s="18"/>
      <c r="FWC1269" s="18"/>
      <c r="FWD1269" s="18"/>
      <c r="FWE1269" s="18"/>
      <c r="FWF1269" s="18"/>
      <c r="FWG1269" s="18"/>
      <c r="FWH1269" s="18"/>
      <c r="FWI1269" s="18"/>
      <c r="FWJ1269" s="18"/>
      <c r="FWK1269" s="18"/>
      <c r="FWL1269" s="18"/>
      <c r="FWM1269" s="18"/>
      <c r="FWN1269" s="18"/>
      <c r="FWO1269" s="18"/>
      <c r="FWP1269" s="18"/>
      <c r="FWQ1269" s="18"/>
      <c r="FWR1269" s="18"/>
      <c r="FWS1269" s="18"/>
      <c r="FWT1269" s="18"/>
      <c r="FWU1269" s="18"/>
      <c r="FWV1269" s="18"/>
      <c r="FWW1269" s="18"/>
      <c r="FWX1269" s="18"/>
      <c r="FWY1269" s="18"/>
      <c r="FWZ1269" s="18"/>
      <c r="FXA1269" s="18"/>
      <c r="FXB1269" s="18"/>
      <c r="FXC1269" s="18"/>
      <c r="FXD1269" s="18"/>
      <c r="FXE1269" s="18"/>
      <c r="FXF1269" s="18"/>
      <c r="FXG1269" s="18"/>
      <c r="FXH1269" s="18"/>
      <c r="FXI1269" s="18"/>
      <c r="FXJ1269" s="18"/>
      <c r="FXK1269" s="18"/>
      <c r="FXL1269" s="18"/>
      <c r="FXM1269" s="18"/>
      <c r="FXN1269" s="18"/>
      <c r="FXO1269" s="18"/>
      <c r="FXP1269" s="18"/>
      <c r="FXQ1269" s="18"/>
      <c r="FXR1269" s="18"/>
      <c r="FXS1269" s="18"/>
      <c r="FXT1269" s="18"/>
      <c r="FXU1269" s="18"/>
      <c r="FXV1269" s="18"/>
      <c r="FXW1269" s="18"/>
      <c r="FXX1269" s="18"/>
      <c r="FXY1269" s="18"/>
      <c r="FXZ1269" s="18"/>
      <c r="FYA1269" s="18"/>
      <c r="FYB1269" s="18"/>
      <c r="FYC1269" s="18"/>
      <c r="FYD1269" s="18"/>
      <c r="FYE1269" s="18"/>
      <c r="FYF1269" s="18"/>
      <c r="FYG1269" s="18"/>
      <c r="FYH1269" s="18"/>
      <c r="FYI1269" s="18"/>
      <c r="FYJ1269" s="18"/>
      <c r="FYK1269" s="18"/>
      <c r="FYL1269" s="18"/>
      <c r="FYM1269" s="18"/>
      <c r="FYN1269" s="18"/>
      <c r="FYO1269" s="18"/>
      <c r="FYP1269" s="18"/>
      <c r="FYQ1269" s="18"/>
      <c r="FYR1269" s="18"/>
      <c r="FYS1269" s="18"/>
      <c r="FYT1269" s="18"/>
      <c r="FYU1269" s="18"/>
      <c r="FYV1269" s="18"/>
      <c r="FYW1269" s="18"/>
      <c r="FYX1269" s="18"/>
      <c r="FYY1269" s="18"/>
      <c r="FYZ1269" s="18"/>
      <c r="FZA1269" s="18"/>
      <c r="FZB1269" s="18"/>
      <c r="FZC1269" s="18"/>
      <c r="FZD1269" s="18"/>
      <c r="FZE1269" s="18"/>
      <c r="FZF1269" s="18"/>
      <c r="FZG1269" s="18"/>
      <c r="FZH1269" s="18"/>
      <c r="FZI1269" s="18"/>
      <c r="FZJ1269" s="18"/>
      <c r="FZK1269" s="18"/>
      <c r="FZL1269" s="18"/>
      <c r="FZM1269" s="18"/>
      <c r="FZN1269" s="18"/>
      <c r="FZO1269" s="18"/>
      <c r="FZP1269" s="18"/>
      <c r="FZQ1269" s="18"/>
      <c r="FZR1269" s="18"/>
      <c r="FZS1269" s="18"/>
      <c r="FZT1269" s="18"/>
      <c r="FZU1269" s="18"/>
      <c r="FZV1269" s="18"/>
      <c r="FZW1269" s="18"/>
      <c r="FZX1269" s="18"/>
      <c r="FZY1269" s="18"/>
      <c r="FZZ1269" s="18"/>
      <c r="GAA1269" s="18"/>
      <c r="GAB1269" s="18"/>
      <c r="GAC1269" s="18"/>
      <c r="GAD1269" s="18"/>
      <c r="GAE1269" s="18"/>
      <c r="GAF1269" s="18"/>
      <c r="GAG1269" s="18"/>
      <c r="GAH1269" s="18"/>
      <c r="GAI1269" s="18"/>
      <c r="GAJ1269" s="18"/>
      <c r="GAK1269" s="18"/>
      <c r="GAL1269" s="18"/>
      <c r="GAM1269" s="18"/>
      <c r="GAN1269" s="18"/>
      <c r="GAO1269" s="18"/>
      <c r="GAP1269" s="18"/>
      <c r="GAQ1269" s="18"/>
      <c r="GAR1269" s="18"/>
      <c r="GAS1269" s="18"/>
      <c r="GAT1269" s="18"/>
      <c r="GAU1269" s="18"/>
      <c r="GAV1269" s="18"/>
      <c r="GAW1269" s="18"/>
      <c r="GAX1269" s="18"/>
      <c r="GAY1269" s="18"/>
      <c r="GAZ1269" s="18"/>
      <c r="GBA1269" s="18"/>
      <c r="GBB1269" s="18"/>
      <c r="GBC1269" s="18"/>
      <c r="GBD1269" s="18"/>
      <c r="GBE1269" s="18"/>
      <c r="GBF1269" s="18"/>
      <c r="GBG1269" s="18"/>
      <c r="GBH1269" s="18"/>
      <c r="GBI1269" s="18"/>
      <c r="GBJ1269" s="18"/>
      <c r="GBK1269" s="18"/>
      <c r="GBL1269" s="18"/>
      <c r="GBM1269" s="18"/>
      <c r="GBN1269" s="18"/>
      <c r="GBO1269" s="18"/>
      <c r="GBP1269" s="18"/>
      <c r="GBQ1269" s="18"/>
      <c r="GBR1269" s="18"/>
      <c r="GBS1269" s="18"/>
      <c r="GBT1269" s="18"/>
      <c r="GBU1269" s="18"/>
      <c r="GBV1269" s="18"/>
      <c r="GBW1269" s="18"/>
      <c r="GBX1269" s="18"/>
      <c r="GBY1269" s="18"/>
      <c r="GBZ1269" s="18"/>
      <c r="GCA1269" s="18"/>
      <c r="GCB1269" s="18"/>
      <c r="GCC1269" s="18"/>
      <c r="GCD1269" s="18"/>
      <c r="GCE1269" s="18"/>
      <c r="GCF1269" s="18"/>
      <c r="GCG1269" s="18"/>
      <c r="GCH1269" s="18"/>
      <c r="GCI1269" s="18"/>
      <c r="GCJ1269" s="18"/>
      <c r="GCK1269" s="18"/>
      <c r="GCL1269" s="18"/>
      <c r="GCM1269" s="18"/>
      <c r="GCN1269" s="18"/>
      <c r="GCO1269" s="18"/>
      <c r="GCP1269" s="18"/>
      <c r="GCQ1269" s="18"/>
      <c r="GCR1269" s="18"/>
      <c r="GCS1269" s="18"/>
      <c r="GCT1269" s="18"/>
      <c r="GCU1269" s="18"/>
      <c r="GCV1269" s="18"/>
      <c r="GCW1269" s="18"/>
      <c r="GCX1269" s="18"/>
      <c r="GCY1269" s="18"/>
      <c r="GCZ1269" s="18"/>
      <c r="GDA1269" s="18"/>
      <c r="GDB1269" s="18"/>
      <c r="GDC1269" s="18"/>
      <c r="GDD1269" s="18"/>
      <c r="GDE1269" s="18"/>
      <c r="GDF1269" s="18"/>
      <c r="GDG1269" s="18"/>
      <c r="GDH1269" s="18"/>
      <c r="GDI1269" s="18"/>
      <c r="GDJ1269" s="18"/>
      <c r="GDK1269" s="18"/>
      <c r="GDL1269" s="18"/>
      <c r="GDM1269" s="18"/>
      <c r="GDN1269" s="18"/>
      <c r="GDO1269" s="18"/>
      <c r="GDP1269" s="18"/>
      <c r="GDQ1269" s="18"/>
      <c r="GDR1269" s="18"/>
      <c r="GDS1269" s="18"/>
      <c r="GDT1269" s="18"/>
      <c r="GDU1269" s="18"/>
      <c r="GDV1269" s="18"/>
      <c r="GDW1269" s="18"/>
      <c r="GDX1269" s="18"/>
      <c r="GDY1269" s="18"/>
      <c r="GDZ1269" s="18"/>
      <c r="GEA1269" s="18"/>
      <c r="GEB1269" s="18"/>
      <c r="GEC1269" s="18"/>
      <c r="GED1269" s="18"/>
      <c r="GEE1269" s="18"/>
      <c r="GEF1269" s="18"/>
      <c r="GEG1269" s="18"/>
      <c r="GEH1269" s="18"/>
      <c r="GEI1269" s="18"/>
      <c r="GEJ1269" s="18"/>
      <c r="GEK1269" s="18"/>
      <c r="GEL1269" s="18"/>
      <c r="GEM1269" s="18"/>
      <c r="GEN1269" s="18"/>
      <c r="GEO1269" s="18"/>
      <c r="GEP1269" s="18"/>
      <c r="GEQ1269" s="18"/>
      <c r="GER1269" s="18"/>
      <c r="GES1269" s="18"/>
      <c r="GET1269" s="18"/>
      <c r="GEU1269" s="18"/>
      <c r="GEV1269" s="18"/>
      <c r="GEW1269" s="18"/>
      <c r="GEX1269" s="18"/>
      <c r="GEY1269" s="18"/>
      <c r="GEZ1269" s="18"/>
      <c r="GFA1269" s="18"/>
      <c r="GFB1269" s="18"/>
      <c r="GFC1269" s="18"/>
      <c r="GFD1269" s="18"/>
      <c r="GFE1269" s="18"/>
      <c r="GFF1269" s="18"/>
      <c r="GFG1269" s="18"/>
      <c r="GFH1269" s="18"/>
      <c r="GFI1269" s="18"/>
      <c r="GFJ1269" s="18"/>
      <c r="GFK1269" s="18"/>
      <c r="GFL1269" s="18"/>
      <c r="GFM1269" s="18"/>
      <c r="GFN1269" s="18"/>
      <c r="GFO1269" s="18"/>
      <c r="GFP1269" s="18"/>
      <c r="GFQ1269" s="18"/>
      <c r="GFR1269" s="18"/>
      <c r="GFS1269" s="18"/>
      <c r="GFT1269" s="18"/>
      <c r="GFU1269" s="18"/>
      <c r="GFV1269" s="18"/>
      <c r="GFW1269" s="18"/>
      <c r="GFX1269" s="18"/>
      <c r="GFY1269" s="18"/>
      <c r="GFZ1269" s="18"/>
      <c r="GGA1269" s="18"/>
      <c r="GGB1269" s="18"/>
      <c r="GGC1269" s="18"/>
      <c r="GGD1269" s="18"/>
      <c r="GGE1269" s="18"/>
      <c r="GGF1269" s="18"/>
      <c r="GGG1269" s="18"/>
      <c r="GGH1269" s="18"/>
      <c r="GGI1269" s="18"/>
      <c r="GGJ1269" s="18"/>
      <c r="GGK1269" s="18"/>
      <c r="GGL1269" s="18"/>
      <c r="GGM1269" s="18"/>
      <c r="GGN1269" s="18"/>
      <c r="GGO1269" s="18"/>
      <c r="GGP1269" s="18"/>
      <c r="GGQ1269" s="18"/>
      <c r="GGR1269" s="18"/>
      <c r="GGS1269" s="18"/>
      <c r="GGT1269" s="18"/>
      <c r="GGU1269" s="18"/>
      <c r="GGV1269" s="18"/>
      <c r="GGW1269" s="18"/>
      <c r="GGX1269" s="18"/>
      <c r="GGY1269" s="18"/>
      <c r="GGZ1269" s="18"/>
      <c r="GHA1269" s="18"/>
      <c r="GHB1269" s="18"/>
      <c r="GHC1269" s="18"/>
      <c r="GHD1269" s="18"/>
      <c r="GHE1269" s="18"/>
      <c r="GHF1269" s="18"/>
      <c r="GHG1269" s="18"/>
      <c r="GHH1269" s="18"/>
      <c r="GHI1269" s="18"/>
      <c r="GHJ1269" s="18"/>
      <c r="GHK1269" s="18"/>
      <c r="GHL1269" s="18"/>
      <c r="GHM1269" s="18"/>
      <c r="GHN1269" s="18"/>
      <c r="GHO1269" s="18"/>
      <c r="GHP1269" s="18"/>
      <c r="GHQ1269" s="18"/>
      <c r="GHR1269" s="18"/>
      <c r="GHS1269" s="18"/>
      <c r="GHT1269" s="18"/>
      <c r="GHU1269" s="18"/>
      <c r="GHV1269" s="18"/>
      <c r="GHW1269" s="18"/>
      <c r="GHX1269" s="18"/>
      <c r="GHY1269" s="18"/>
      <c r="GHZ1269" s="18"/>
      <c r="GIA1269" s="18"/>
      <c r="GIB1269" s="18"/>
      <c r="GIC1269" s="18"/>
      <c r="GID1269" s="18"/>
      <c r="GIE1269" s="18"/>
      <c r="GIF1269" s="18"/>
      <c r="GIG1269" s="18"/>
      <c r="GIH1269" s="18"/>
      <c r="GII1269" s="18"/>
      <c r="GIJ1269" s="18"/>
      <c r="GIK1269" s="18"/>
      <c r="GIL1269" s="18"/>
      <c r="GIM1269" s="18"/>
      <c r="GIN1269" s="18"/>
      <c r="GIO1269" s="18"/>
      <c r="GIP1269" s="18"/>
      <c r="GIQ1269" s="18"/>
      <c r="GIR1269" s="18"/>
      <c r="GIS1269" s="18"/>
      <c r="GIT1269" s="18"/>
      <c r="GIU1269" s="18"/>
      <c r="GIV1269" s="18"/>
      <c r="GIW1269" s="18"/>
      <c r="GIX1269" s="18"/>
      <c r="GIY1269" s="18"/>
      <c r="GIZ1269" s="18"/>
      <c r="GJA1269" s="18"/>
      <c r="GJB1269" s="18"/>
      <c r="GJC1269" s="18"/>
      <c r="GJD1269" s="18"/>
      <c r="GJE1269" s="18"/>
      <c r="GJF1269" s="18"/>
      <c r="GJG1269" s="18"/>
      <c r="GJH1269" s="18"/>
      <c r="GJI1269" s="18"/>
      <c r="GJJ1269" s="18"/>
      <c r="GJK1269" s="18"/>
      <c r="GJL1269" s="18"/>
      <c r="GJM1269" s="18"/>
      <c r="GJN1269" s="18"/>
      <c r="GJO1269" s="18"/>
      <c r="GJP1269" s="18"/>
      <c r="GJQ1269" s="18"/>
      <c r="GJR1269" s="18"/>
      <c r="GJS1269" s="18"/>
      <c r="GJT1269" s="18"/>
      <c r="GJU1269" s="18"/>
      <c r="GJV1269" s="18"/>
      <c r="GJW1269" s="18"/>
      <c r="GJX1269" s="18"/>
      <c r="GJY1269" s="18"/>
      <c r="GJZ1269" s="18"/>
      <c r="GKA1269" s="18"/>
      <c r="GKB1269" s="18"/>
      <c r="GKC1269" s="18"/>
      <c r="GKD1269" s="18"/>
      <c r="GKE1269" s="18"/>
      <c r="GKF1269" s="18"/>
      <c r="GKG1269" s="18"/>
      <c r="GKH1269" s="18"/>
      <c r="GKI1269" s="18"/>
      <c r="GKJ1269" s="18"/>
      <c r="GKK1269" s="18"/>
      <c r="GKL1269" s="18"/>
      <c r="GKM1269" s="18"/>
      <c r="GKN1269" s="18"/>
      <c r="GKO1269" s="18"/>
      <c r="GKP1269" s="18"/>
      <c r="GKQ1269" s="18"/>
      <c r="GKR1269" s="18"/>
      <c r="GKS1269" s="18"/>
      <c r="GKT1269" s="18"/>
      <c r="GKU1269" s="18"/>
      <c r="GKV1269" s="18"/>
      <c r="GKW1269" s="18"/>
      <c r="GKX1269" s="18"/>
      <c r="GKY1269" s="18"/>
      <c r="GKZ1269" s="18"/>
      <c r="GLA1269" s="18"/>
      <c r="GLB1269" s="18"/>
      <c r="GLC1269" s="18"/>
      <c r="GLD1269" s="18"/>
      <c r="GLE1269" s="18"/>
      <c r="GLF1269" s="18"/>
      <c r="GLG1269" s="18"/>
      <c r="GLH1269" s="18"/>
      <c r="GLI1269" s="18"/>
      <c r="GLJ1269" s="18"/>
      <c r="GLK1269" s="18"/>
      <c r="GLL1269" s="18"/>
      <c r="GLM1269" s="18"/>
      <c r="GLN1269" s="18"/>
      <c r="GLO1269" s="18"/>
      <c r="GLP1269" s="18"/>
      <c r="GLQ1269" s="18"/>
      <c r="GLR1269" s="18"/>
      <c r="GLS1269" s="18"/>
      <c r="GLT1269" s="18"/>
      <c r="GLU1269" s="18"/>
      <c r="GLV1269" s="18"/>
      <c r="GLW1269" s="18"/>
      <c r="GLX1269" s="18"/>
      <c r="GLY1269" s="18"/>
      <c r="GLZ1269" s="18"/>
      <c r="GMA1269" s="18"/>
      <c r="GMB1269" s="18"/>
      <c r="GMC1269" s="18"/>
      <c r="GMD1269" s="18"/>
      <c r="GME1269" s="18"/>
      <c r="GMF1269" s="18"/>
      <c r="GMG1269" s="18"/>
      <c r="GMH1269" s="18"/>
      <c r="GMI1269" s="18"/>
      <c r="GMJ1269" s="18"/>
      <c r="GMK1269" s="18"/>
      <c r="GML1269" s="18"/>
      <c r="GMM1269" s="18"/>
      <c r="GMN1269" s="18"/>
      <c r="GMO1269" s="18"/>
      <c r="GMP1269" s="18"/>
      <c r="GMQ1269" s="18"/>
      <c r="GMR1269" s="18"/>
      <c r="GMS1269" s="18"/>
      <c r="GMT1269" s="18"/>
      <c r="GMU1269" s="18"/>
      <c r="GMV1269" s="18"/>
      <c r="GMW1269" s="18"/>
      <c r="GMX1269" s="18"/>
      <c r="GMY1269" s="18"/>
      <c r="GMZ1269" s="18"/>
      <c r="GNA1269" s="18"/>
      <c r="GNB1269" s="18"/>
      <c r="GNC1269" s="18"/>
      <c r="GND1269" s="18"/>
      <c r="GNE1269" s="18"/>
      <c r="GNF1269" s="18"/>
      <c r="GNG1269" s="18"/>
      <c r="GNH1269" s="18"/>
      <c r="GNI1269" s="18"/>
      <c r="GNJ1269" s="18"/>
      <c r="GNK1269" s="18"/>
      <c r="GNL1269" s="18"/>
      <c r="GNM1269" s="18"/>
      <c r="GNN1269" s="18"/>
      <c r="GNO1269" s="18"/>
      <c r="GNP1269" s="18"/>
      <c r="GNQ1269" s="18"/>
      <c r="GNR1269" s="18"/>
      <c r="GNS1269" s="18"/>
      <c r="GNT1269" s="18"/>
      <c r="GNU1269" s="18"/>
      <c r="GNV1269" s="18"/>
      <c r="GNW1269" s="18"/>
      <c r="GNX1269" s="18"/>
      <c r="GNY1269" s="18"/>
      <c r="GNZ1269" s="18"/>
      <c r="GOA1269" s="18"/>
      <c r="GOB1269" s="18"/>
      <c r="GOC1269" s="18"/>
      <c r="GOD1269" s="18"/>
      <c r="GOE1269" s="18"/>
      <c r="GOF1269" s="18"/>
      <c r="GOG1269" s="18"/>
      <c r="GOH1269" s="18"/>
      <c r="GOI1269" s="18"/>
      <c r="GOJ1269" s="18"/>
      <c r="GOK1269" s="18"/>
      <c r="GOL1269" s="18"/>
      <c r="GOM1269" s="18"/>
      <c r="GON1269" s="18"/>
      <c r="GOO1269" s="18"/>
      <c r="GOP1269" s="18"/>
      <c r="GOQ1269" s="18"/>
      <c r="GOR1269" s="18"/>
      <c r="GOS1269" s="18"/>
      <c r="GOT1269" s="18"/>
      <c r="GOU1269" s="18"/>
      <c r="GOV1269" s="18"/>
      <c r="GOW1269" s="18"/>
      <c r="GOX1269" s="18"/>
      <c r="GOY1269" s="18"/>
      <c r="GOZ1269" s="18"/>
      <c r="GPA1269" s="18"/>
      <c r="GPB1269" s="18"/>
      <c r="GPC1269" s="18"/>
      <c r="GPD1269" s="18"/>
      <c r="GPE1269" s="18"/>
      <c r="GPF1269" s="18"/>
      <c r="GPG1269" s="18"/>
      <c r="GPH1269" s="18"/>
      <c r="GPI1269" s="18"/>
      <c r="GPJ1269" s="18"/>
      <c r="GPK1269" s="18"/>
      <c r="GPL1269" s="18"/>
      <c r="GPM1269" s="18"/>
      <c r="GPN1269" s="18"/>
      <c r="GPO1269" s="18"/>
      <c r="GPP1269" s="18"/>
      <c r="GPQ1269" s="18"/>
      <c r="GPR1269" s="18"/>
      <c r="GPS1269" s="18"/>
      <c r="GPT1269" s="18"/>
      <c r="GPU1269" s="18"/>
      <c r="GPV1269" s="18"/>
      <c r="GPW1269" s="18"/>
      <c r="GPX1269" s="18"/>
      <c r="GPY1269" s="18"/>
      <c r="GPZ1269" s="18"/>
      <c r="GQA1269" s="18"/>
      <c r="GQB1269" s="18"/>
      <c r="GQC1269" s="18"/>
      <c r="GQD1269" s="18"/>
      <c r="GQE1269" s="18"/>
      <c r="GQF1269" s="18"/>
      <c r="GQG1269" s="18"/>
      <c r="GQH1269" s="18"/>
      <c r="GQI1269" s="18"/>
      <c r="GQJ1269" s="18"/>
      <c r="GQK1269" s="18"/>
      <c r="GQL1269" s="18"/>
      <c r="GQM1269" s="18"/>
      <c r="GQN1269" s="18"/>
      <c r="GQO1269" s="18"/>
      <c r="GQP1269" s="18"/>
      <c r="GQQ1269" s="18"/>
      <c r="GQR1269" s="18"/>
      <c r="GQS1269" s="18"/>
      <c r="GQT1269" s="18"/>
      <c r="GQU1269" s="18"/>
      <c r="GQV1269" s="18"/>
      <c r="GQW1269" s="18"/>
      <c r="GQX1269" s="18"/>
      <c r="GQY1269" s="18"/>
      <c r="GQZ1269" s="18"/>
      <c r="GRA1269" s="18"/>
      <c r="GRB1269" s="18"/>
      <c r="GRC1269" s="18"/>
      <c r="GRD1269" s="18"/>
      <c r="GRE1269" s="18"/>
      <c r="GRF1269" s="18"/>
      <c r="GRG1269" s="18"/>
      <c r="GRH1269" s="18"/>
      <c r="GRI1269" s="18"/>
      <c r="GRJ1269" s="18"/>
      <c r="GRK1269" s="18"/>
      <c r="GRL1269" s="18"/>
      <c r="GRM1269" s="18"/>
      <c r="GRN1269" s="18"/>
      <c r="GRO1269" s="18"/>
      <c r="GRP1269" s="18"/>
      <c r="GRQ1269" s="18"/>
      <c r="GRR1269" s="18"/>
      <c r="GRS1269" s="18"/>
      <c r="GRT1269" s="18"/>
      <c r="GRU1269" s="18"/>
      <c r="GRV1269" s="18"/>
      <c r="GRW1269" s="18"/>
      <c r="GRX1269" s="18"/>
      <c r="GRY1269" s="18"/>
      <c r="GRZ1269" s="18"/>
      <c r="GSA1269" s="18"/>
      <c r="GSB1269" s="18"/>
      <c r="GSC1269" s="18"/>
      <c r="GSD1269" s="18"/>
      <c r="GSE1269" s="18"/>
      <c r="GSF1269" s="18"/>
      <c r="GSG1269" s="18"/>
      <c r="GSH1269" s="18"/>
      <c r="GSI1269" s="18"/>
      <c r="GSJ1269" s="18"/>
      <c r="GSK1269" s="18"/>
      <c r="GSL1269" s="18"/>
      <c r="GSM1269" s="18"/>
      <c r="GSN1269" s="18"/>
      <c r="GSO1269" s="18"/>
      <c r="GSP1269" s="18"/>
      <c r="GSQ1269" s="18"/>
      <c r="GSR1269" s="18"/>
      <c r="GSS1269" s="18"/>
      <c r="GST1269" s="18"/>
      <c r="GSU1269" s="18"/>
      <c r="GSV1269" s="18"/>
      <c r="GSW1269" s="18"/>
      <c r="GSX1269" s="18"/>
      <c r="GSY1269" s="18"/>
      <c r="GSZ1269" s="18"/>
      <c r="GTA1269" s="18"/>
      <c r="GTB1269" s="18"/>
      <c r="GTC1269" s="18"/>
      <c r="GTD1269" s="18"/>
      <c r="GTE1269" s="18"/>
      <c r="GTF1269" s="18"/>
      <c r="GTG1269" s="18"/>
      <c r="GTH1269" s="18"/>
      <c r="GTI1269" s="18"/>
      <c r="GTJ1269" s="18"/>
      <c r="GTK1269" s="18"/>
      <c r="GTL1269" s="18"/>
      <c r="GTM1269" s="18"/>
      <c r="GTN1269" s="18"/>
      <c r="GTO1269" s="18"/>
      <c r="GTP1269" s="18"/>
      <c r="GTQ1269" s="18"/>
      <c r="GTR1269" s="18"/>
      <c r="GTS1269" s="18"/>
      <c r="GTT1269" s="18"/>
      <c r="GTU1269" s="18"/>
      <c r="GTV1269" s="18"/>
      <c r="GTW1269" s="18"/>
      <c r="GTX1269" s="18"/>
      <c r="GTY1269" s="18"/>
      <c r="GTZ1269" s="18"/>
      <c r="GUA1269" s="18"/>
      <c r="GUB1269" s="18"/>
      <c r="GUC1269" s="18"/>
      <c r="GUD1269" s="18"/>
      <c r="GUE1269" s="18"/>
      <c r="GUF1269" s="18"/>
      <c r="GUG1269" s="18"/>
      <c r="GUH1269" s="18"/>
      <c r="GUI1269" s="18"/>
      <c r="GUJ1269" s="18"/>
      <c r="GUK1269" s="18"/>
      <c r="GUL1269" s="18"/>
      <c r="GUM1269" s="18"/>
      <c r="GUN1269" s="18"/>
      <c r="GUO1269" s="18"/>
      <c r="GUP1269" s="18"/>
      <c r="GUQ1269" s="18"/>
      <c r="GUR1269" s="18"/>
      <c r="GUS1269" s="18"/>
      <c r="GUT1269" s="18"/>
      <c r="GUU1269" s="18"/>
      <c r="GUV1269" s="18"/>
      <c r="GUW1269" s="18"/>
      <c r="GUX1269" s="18"/>
      <c r="GUY1269" s="18"/>
      <c r="GUZ1269" s="18"/>
      <c r="GVA1269" s="18"/>
      <c r="GVB1269" s="18"/>
      <c r="GVC1269" s="18"/>
      <c r="GVD1269" s="18"/>
      <c r="GVE1269" s="18"/>
      <c r="GVF1269" s="18"/>
      <c r="GVG1269" s="18"/>
      <c r="GVH1269" s="18"/>
      <c r="GVI1269" s="18"/>
      <c r="GVJ1269" s="18"/>
      <c r="GVK1269" s="18"/>
      <c r="GVL1269" s="18"/>
      <c r="GVM1269" s="18"/>
      <c r="GVN1269" s="18"/>
      <c r="GVO1269" s="18"/>
      <c r="GVP1269" s="18"/>
      <c r="GVQ1269" s="18"/>
      <c r="GVR1269" s="18"/>
      <c r="GVS1269" s="18"/>
      <c r="GVT1269" s="18"/>
      <c r="GVU1269" s="18"/>
      <c r="GVV1269" s="18"/>
      <c r="GVW1269" s="18"/>
      <c r="GVX1269" s="18"/>
      <c r="GVY1269" s="18"/>
      <c r="GVZ1269" s="18"/>
      <c r="GWA1269" s="18"/>
      <c r="GWB1269" s="18"/>
      <c r="GWC1269" s="18"/>
      <c r="GWD1269" s="18"/>
      <c r="GWE1269" s="18"/>
      <c r="GWF1269" s="18"/>
      <c r="GWG1269" s="18"/>
      <c r="GWH1269" s="18"/>
      <c r="GWI1269" s="18"/>
      <c r="GWJ1269" s="18"/>
      <c r="GWK1269" s="18"/>
      <c r="GWL1269" s="18"/>
      <c r="GWM1269" s="18"/>
      <c r="GWN1269" s="18"/>
      <c r="GWO1269" s="18"/>
      <c r="GWP1269" s="18"/>
      <c r="GWQ1269" s="18"/>
      <c r="GWR1269" s="18"/>
      <c r="GWS1269" s="18"/>
      <c r="GWT1269" s="18"/>
      <c r="GWU1269" s="18"/>
      <c r="GWV1269" s="18"/>
      <c r="GWW1269" s="18"/>
      <c r="GWX1269" s="18"/>
      <c r="GWY1269" s="18"/>
      <c r="GWZ1269" s="18"/>
      <c r="GXA1269" s="18"/>
      <c r="GXB1269" s="18"/>
      <c r="GXC1269" s="18"/>
      <c r="GXD1269" s="18"/>
      <c r="GXE1269" s="18"/>
      <c r="GXF1269" s="18"/>
      <c r="GXG1269" s="18"/>
      <c r="GXH1269" s="18"/>
      <c r="GXI1269" s="18"/>
      <c r="GXJ1269" s="18"/>
      <c r="GXK1269" s="18"/>
      <c r="GXL1269" s="18"/>
      <c r="GXM1269" s="18"/>
      <c r="GXN1269" s="18"/>
      <c r="GXO1269" s="18"/>
      <c r="GXP1269" s="18"/>
      <c r="GXQ1269" s="18"/>
      <c r="GXR1269" s="18"/>
      <c r="GXS1269" s="18"/>
      <c r="GXT1269" s="18"/>
      <c r="GXU1269" s="18"/>
      <c r="GXV1269" s="18"/>
      <c r="GXW1269" s="18"/>
      <c r="GXX1269" s="18"/>
      <c r="GXY1269" s="18"/>
      <c r="GXZ1269" s="18"/>
      <c r="GYA1269" s="18"/>
      <c r="GYB1269" s="18"/>
      <c r="GYC1269" s="18"/>
      <c r="GYD1269" s="18"/>
      <c r="GYE1269" s="18"/>
      <c r="GYF1269" s="18"/>
      <c r="GYG1269" s="18"/>
      <c r="GYH1269" s="18"/>
      <c r="GYI1269" s="18"/>
      <c r="GYJ1269" s="18"/>
      <c r="GYK1269" s="18"/>
      <c r="GYL1269" s="18"/>
      <c r="GYM1269" s="18"/>
      <c r="GYN1269" s="18"/>
      <c r="GYO1269" s="18"/>
      <c r="GYP1269" s="18"/>
      <c r="GYQ1269" s="18"/>
      <c r="GYR1269" s="18"/>
      <c r="GYS1269" s="18"/>
      <c r="GYT1269" s="18"/>
      <c r="GYU1269" s="18"/>
      <c r="GYV1269" s="18"/>
      <c r="GYW1269" s="18"/>
      <c r="GYX1269" s="18"/>
      <c r="GYY1269" s="18"/>
      <c r="GYZ1269" s="18"/>
      <c r="GZA1269" s="18"/>
      <c r="GZB1269" s="18"/>
      <c r="GZC1269" s="18"/>
      <c r="GZD1269" s="18"/>
      <c r="GZE1269" s="18"/>
      <c r="GZF1269" s="18"/>
      <c r="GZG1269" s="18"/>
      <c r="GZH1269" s="18"/>
      <c r="GZI1269" s="18"/>
      <c r="GZJ1269" s="18"/>
      <c r="GZK1269" s="18"/>
      <c r="GZL1269" s="18"/>
      <c r="GZM1269" s="18"/>
      <c r="GZN1269" s="18"/>
      <c r="GZO1269" s="18"/>
      <c r="GZP1269" s="18"/>
      <c r="GZQ1269" s="18"/>
      <c r="GZR1269" s="18"/>
      <c r="GZS1269" s="18"/>
      <c r="GZT1269" s="18"/>
      <c r="GZU1269" s="18"/>
      <c r="GZV1269" s="18"/>
      <c r="GZW1269" s="18"/>
      <c r="GZX1269" s="18"/>
      <c r="GZY1269" s="18"/>
      <c r="GZZ1269" s="18"/>
      <c r="HAA1269" s="18"/>
      <c r="HAB1269" s="18"/>
      <c r="HAC1269" s="18"/>
      <c r="HAD1269" s="18"/>
      <c r="HAE1269" s="18"/>
      <c r="HAF1269" s="18"/>
      <c r="HAG1269" s="18"/>
      <c r="HAH1269" s="18"/>
      <c r="HAI1269" s="18"/>
      <c r="HAJ1269" s="18"/>
      <c r="HAK1269" s="18"/>
      <c r="HAL1269" s="18"/>
      <c r="HAM1269" s="18"/>
      <c r="HAN1269" s="18"/>
      <c r="HAO1269" s="18"/>
      <c r="HAP1269" s="18"/>
      <c r="HAQ1269" s="18"/>
      <c r="HAR1269" s="18"/>
      <c r="HAS1269" s="18"/>
      <c r="HAT1269" s="18"/>
      <c r="HAU1269" s="18"/>
      <c r="HAV1269" s="18"/>
      <c r="HAW1269" s="18"/>
      <c r="HAX1269" s="18"/>
      <c r="HAY1269" s="18"/>
      <c r="HAZ1269" s="18"/>
      <c r="HBA1269" s="18"/>
      <c r="HBB1269" s="18"/>
      <c r="HBC1269" s="18"/>
      <c r="HBD1269" s="18"/>
      <c r="HBE1269" s="18"/>
      <c r="HBF1269" s="18"/>
      <c r="HBG1269" s="18"/>
      <c r="HBH1269" s="18"/>
      <c r="HBI1269" s="18"/>
      <c r="HBJ1269" s="18"/>
      <c r="HBK1269" s="18"/>
      <c r="HBL1269" s="18"/>
      <c r="HBM1269" s="18"/>
      <c r="HBN1269" s="18"/>
      <c r="HBO1269" s="18"/>
      <c r="HBP1269" s="18"/>
      <c r="HBQ1269" s="18"/>
      <c r="HBR1269" s="18"/>
      <c r="HBS1269" s="18"/>
      <c r="HBT1269" s="18"/>
      <c r="HBU1269" s="18"/>
      <c r="HBV1269" s="18"/>
      <c r="HBW1269" s="18"/>
      <c r="HBX1269" s="18"/>
      <c r="HBY1269" s="18"/>
      <c r="HBZ1269" s="18"/>
      <c r="HCA1269" s="18"/>
      <c r="HCB1269" s="18"/>
      <c r="HCC1269" s="18"/>
      <c r="HCD1269" s="18"/>
      <c r="HCE1269" s="18"/>
      <c r="HCF1269" s="18"/>
      <c r="HCG1269" s="18"/>
      <c r="HCH1269" s="18"/>
      <c r="HCI1269" s="18"/>
      <c r="HCJ1269" s="18"/>
      <c r="HCK1269" s="18"/>
      <c r="HCL1269" s="18"/>
      <c r="HCM1269" s="18"/>
      <c r="HCN1269" s="18"/>
      <c r="HCO1269" s="18"/>
      <c r="HCP1269" s="18"/>
      <c r="HCQ1269" s="18"/>
      <c r="HCR1269" s="18"/>
      <c r="HCS1269" s="18"/>
      <c r="HCT1269" s="18"/>
      <c r="HCU1269" s="18"/>
      <c r="HCV1269" s="18"/>
      <c r="HCW1269" s="18"/>
      <c r="HCX1269" s="18"/>
      <c r="HCY1269" s="18"/>
      <c r="HCZ1269" s="18"/>
      <c r="HDA1269" s="18"/>
      <c r="HDB1269" s="18"/>
      <c r="HDC1269" s="18"/>
      <c r="HDD1269" s="18"/>
      <c r="HDE1269" s="18"/>
      <c r="HDF1269" s="18"/>
      <c r="HDG1269" s="18"/>
      <c r="HDH1269" s="18"/>
      <c r="HDI1269" s="18"/>
      <c r="HDJ1269" s="18"/>
      <c r="HDK1269" s="18"/>
      <c r="HDL1269" s="18"/>
      <c r="HDM1269" s="18"/>
      <c r="HDN1269" s="18"/>
      <c r="HDO1269" s="18"/>
      <c r="HDP1269" s="18"/>
      <c r="HDQ1269" s="18"/>
      <c r="HDR1269" s="18"/>
      <c r="HDS1269" s="18"/>
      <c r="HDT1269" s="18"/>
      <c r="HDU1269" s="18"/>
      <c r="HDV1269" s="18"/>
      <c r="HDW1269" s="18"/>
      <c r="HDX1269" s="18"/>
      <c r="HDY1269" s="18"/>
      <c r="HDZ1269" s="18"/>
      <c r="HEA1269" s="18"/>
      <c r="HEB1269" s="18"/>
      <c r="HEC1269" s="18"/>
      <c r="HED1269" s="18"/>
      <c r="HEE1269" s="18"/>
      <c r="HEF1269" s="18"/>
      <c r="HEG1269" s="18"/>
      <c r="HEH1269" s="18"/>
      <c r="HEI1269" s="18"/>
      <c r="HEJ1269" s="18"/>
      <c r="HEK1269" s="18"/>
      <c r="HEL1269" s="18"/>
      <c r="HEM1269" s="18"/>
      <c r="HEN1269" s="18"/>
      <c r="HEO1269" s="18"/>
      <c r="HEP1269" s="18"/>
      <c r="HEQ1269" s="18"/>
      <c r="HER1269" s="18"/>
      <c r="HES1269" s="18"/>
      <c r="HET1269" s="18"/>
      <c r="HEU1269" s="18"/>
      <c r="HEV1269" s="18"/>
      <c r="HEW1269" s="18"/>
      <c r="HEX1269" s="18"/>
      <c r="HEY1269" s="18"/>
      <c r="HEZ1269" s="18"/>
      <c r="HFA1269" s="18"/>
      <c r="HFB1269" s="18"/>
      <c r="HFC1269" s="18"/>
      <c r="HFD1269" s="18"/>
      <c r="HFE1269" s="18"/>
      <c r="HFF1269" s="18"/>
      <c r="HFG1269" s="18"/>
      <c r="HFH1269" s="18"/>
      <c r="HFI1269" s="18"/>
      <c r="HFJ1269" s="18"/>
      <c r="HFK1269" s="18"/>
      <c r="HFL1269" s="18"/>
      <c r="HFM1269" s="18"/>
      <c r="HFN1269" s="18"/>
      <c r="HFO1269" s="18"/>
      <c r="HFP1269" s="18"/>
      <c r="HFQ1269" s="18"/>
      <c r="HFR1269" s="18"/>
      <c r="HFS1269" s="18"/>
      <c r="HFT1269" s="18"/>
      <c r="HFU1269" s="18"/>
      <c r="HFV1269" s="18"/>
      <c r="HFW1269" s="18"/>
      <c r="HFX1269" s="18"/>
      <c r="HFY1269" s="18"/>
      <c r="HFZ1269" s="18"/>
      <c r="HGA1269" s="18"/>
      <c r="HGB1269" s="18"/>
      <c r="HGC1269" s="18"/>
      <c r="HGD1269" s="18"/>
      <c r="HGE1269" s="18"/>
      <c r="HGF1269" s="18"/>
      <c r="HGG1269" s="18"/>
      <c r="HGH1269" s="18"/>
      <c r="HGI1269" s="18"/>
      <c r="HGJ1269" s="18"/>
      <c r="HGK1269" s="18"/>
      <c r="HGL1269" s="18"/>
      <c r="HGM1269" s="18"/>
      <c r="HGN1269" s="18"/>
      <c r="HGO1269" s="18"/>
      <c r="HGP1269" s="18"/>
      <c r="HGQ1269" s="18"/>
      <c r="HGR1269" s="18"/>
      <c r="HGS1269" s="18"/>
      <c r="HGT1269" s="18"/>
      <c r="HGU1269" s="18"/>
      <c r="HGV1269" s="18"/>
      <c r="HGW1269" s="18"/>
      <c r="HGX1269" s="18"/>
      <c r="HGY1269" s="18"/>
      <c r="HGZ1269" s="18"/>
      <c r="HHA1269" s="18"/>
      <c r="HHB1269" s="18"/>
      <c r="HHC1269" s="18"/>
      <c r="HHD1269" s="18"/>
      <c r="HHE1269" s="18"/>
      <c r="HHF1269" s="18"/>
      <c r="HHG1269" s="18"/>
      <c r="HHH1269" s="18"/>
      <c r="HHI1269" s="18"/>
      <c r="HHJ1269" s="18"/>
      <c r="HHK1269" s="18"/>
      <c r="HHL1269" s="18"/>
      <c r="HHM1269" s="18"/>
      <c r="HHN1269" s="18"/>
      <c r="HHO1269" s="18"/>
      <c r="HHP1269" s="18"/>
      <c r="HHQ1269" s="18"/>
      <c r="HHR1269" s="18"/>
      <c r="HHS1269" s="18"/>
      <c r="HHT1269" s="18"/>
      <c r="HHU1269" s="18"/>
      <c r="HHV1269" s="18"/>
      <c r="HHW1269" s="18"/>
      <c r="HHX1269" s="18"/>
      <c r="HHY1269" s="18"/>
      <c r="HHZ1269" s="18"/>
      <c r="HIA1269" s="18"/>
      <c r="HIB1269" s="18"/>
      <c r="HIC1269" s="18"/>
      <c r="HID1269" s="18"/>
      <c r="HIE1269" s="18"/>
      <c r="HIF1269" s="18"/>
      <c r="HIG1269" s="18"/>
      <c r="HIH1269" s="18"/>
      <c r="HII1269" s="18"/>
      <c r="HIJ1269" s="18"/>
      <c r="HIK1269" s="18"/>
      <c r="HIL1269" s="18"/>
      <c r="HIM1269" s="18"/>
      <c r="HIN1269" s="18"/>
      <c r="HIO1269" s="18"/>
      <c r="HIP1269" s="18"/>
      <c r="HIQ1269" s="18"/>
      <c r="HIR1269" s="18"/>
      <c r="HIS1269" s="18"/>
      <c r="HIT1269" s="18"/>
      <c r="HIU1269" s="18"/>
      <c r="HIV1269" s="18"/>
      <c r="HIW1269" s="18"/>
      <c r="HIX1269" s="18"/>
      <c r="HIY1269" s="18"/>
      <c r="HIZ1269" s="18"/>
      <c r="HJA1269" s="18"/>
      <c r="HJB1269" s="18"/>
      <c r="HJC1269" s="18"/>
      <c r="HJD1269" s="18"/>
      <c r="HJE1269" s="18"/>
      <c r="HJF1269" s="18"/>
      <c r="HJG1269" s="18"/>
      <c r="HJH1269" s="18"/>
      <c r="HJI1269" s="18"/>
      <c r="HJJ1269" s="18"/>
      <c r="HJK1269" s="18"/>
      <c r="HJL1269" s="18"/>
      <c r="HJM1269" s="18"/>
      <c r="HJN1269" s="18"/>
      <c r="HJO1269" s="18"/>
      <c r="HJP1269" s="18"/>
      <c r="HJQ1269" s="18"/>
      <c r="HJR1269" s="18"/>
      <c r="HJS1269" s="18"/>
      <c r="HJT1269" s="18"/>
      <c r="HJU1269" s="18"/>
      <c r="HJV1269" s="18"/>
      <c r="HJW1269" s="18"/>
      <c r="HJX1269" s="18"/>
      <c r="HJY1269" s="18"/>
      <c r="HJZ1269" s="18"/>
      <c r="HKA1269" s="18"/>
      <c r="HKB1269" s="18"/>
      <c r="HKC1269" s="18"/>
      <c r="HKD1269" s="18"/>
      <c r="HKE1269" s="18"/>
      <c r="HKF1269" s="18"/>
      <c r="HKG1269" s="18"/>
      <c r="HKH1269" s="18"/>
      <c r="HKI1269" s="18"/>
      <c r="HKJ1269" s="18"/>
      <c r="HKK1269" s="18"/>
      <c r="HKL1269" s="18"/>
      <c r="HKM1269" s="18"/>
      <c r="HKN1269" s="18"/>
      <c r="HKO1269" s="18"/>
      <c r="HKP1269" s="18"/>
      <c r="HKQ1269" s="18"/>
      <c r="HKR1269" s="18"/>
      <c r="HKS1269" s="18"/>
      <c r="HKT1269" s="18"/>
      <c r="HKU1269" s="18"/>
      <c r="HKV1269" s="18"/>
      <c r="HKW1269" s="18"/>
      <c r="HKX1269" s="18"/>
      <c r="HKY1269" s="18"/>
      <c r="HKZ1269" s="18"/>
      <c r="HLA1269" s="18"/>
      <c r="HLB1269" s="18"/>
      <c r="HLC1269" s="18"/>
      <c r="HLD1269" s="18"/>
      <c r="HLE1269" s="18"/>
      <c r="HLF1269" s="18"/>
      <c r="HLG1269" s="18"/>
      <c r="HLH1269" s="18"/>
      <c r="HLI1269" s="18"/>
      <c r="HLJ1269" s="18"/>
      <c r="HLK1269" s="18"/>
      <c r="HLL1269" s="18"/>
      <c r="HLM1269" s="18"/>
      <c r="HLN1269" s="18"/>
      <c r="HLO1269" s="18"/>
      <c r="HLP1269" s="18"/>
      <c r="HLQ1269" s="18"/>
      <c r="HLR1269" s="18"/>
      <c r="HLS1269" s="18"/>
      <c r="HLT1269" s="18"/>
      <c r="HLU1269" s="18"/>
      <c r="HLV1269" s="18"/>
      <c r="HLW1269" s="18"/>
      <c r="HLX1269" s="18"/>
      <c r="HLY1269" s="18"/>
      <c r="HLZ1269" s="18"/>
      <c r="HMA1269" s="18"/>
      <c r="HMB1269" s="18"/>
      <c r="HMC1269" s="18"/>
      <c r="HMD1269" s="18"/>
      <c r="HME1269" s="18"/>
      <c r="HMF1269" s="18"/>
      <c r="HMG1269" s="18"/>
      <c r="HMH1269" s="18"/>
      <c r="HMI1269" s="18"/>
      <c r="HMJ1269" s="18"/>
      <c r="HMK1269" s="18"/>
      <c r="HML1269" s="18"/>
      <c r="HMM1269" s="18"/>
      <c r="HMN1269" s="18"/>
      <c r="HMO1269" s="18"/>
      <c r="HMP1269" s="18"/>
      <c r="HMQ1269" s="18"/>
      <c r="HMR1269" s="18"/>
      <c r="HMS1269" s="18"/>
      <c r="HMT1269" s="18"/>
      <c r="HMU1269" s="18"/>
      <c r="HMV1269" s="18"/>
      <c r="HMW1269" s="18"/>
      <c r="HMX1269" s="18"/>
      <c r="HMY1269" s="18"/>
      <c r="HMZ1269" s="18"/>
      <c r="HNA1269" s="18"/>
      <c r="HNB1269" s="18"/>
      <c r="HNC1269" s="18"/>
      <c r="HND1269" s="18"/>
      <c r="HNE1269" s="18"/>
      <c r="HNF1269" s="18"/>
      <c r="HNG1269" s="18"/>
      <c r="HNH1269" s="18"/>
      <c r="HNI1269" s="18"/>
      <c r="HNJ1269" s="18"/>
      <c r="HNK1269" s="18"/>
      <c r="HNL1269" s="18"/>
      <c r="HNM1269" s="18"/>
      <c r="HNN1269" s="18"/>
      <c r="HNO1269" s="18"/>
      <c r="HNP1269" s="18"/>
      <c r="HNQ1269" s="18"/>
      <c r="HNR1269" s="18"/>
      <c r="HNS1269" s="18"/>
      <c r="HNT1269" s="18"/>
      <c r="HNU1269" s="18"/>
      <c r="HNV1269" s="18"/>
      <c r="HNW1269" s="18"/>
      <c r="HNX1269" s="18"/>
      <c r="HNY1269" s="18"/>
      <c r="HNZ1269" s="18"/>
      <c r="HOA1269" s="18"/>
      <c r="HOB1269" s="18"/>
      <c r="HOC1269" s="18"/>
      <c r="HOD1269" s="18"/>
      <c r="HOE1269" s="18"/>
      <c r="HOF1269" s="18"/>
      <c r="HOG1269" s="18"/>
      <c r="HOH1269" s="18"/>
      <c r="HOI1269" s="18"/>
      <c r="HOJ1269" s="18"/>
      <c r="HOK1269" s="18"/>
      <c r="HOL1269" s="18"/>
      <c r="HOM1269" s="18"/>
      <c r="HON1269" s="18"/>
      <c r="HOO1269" s="18"/>
      <c r="HOP1269" s="18"/>
      <c r="HOQ1269" s="18"/>
      <c r="HOR1269" s="18"/>
      <c r="HOS1269" s="18"/>
      <c r="HOT1269" s="18"/>
      <c r="HOU1269" s="18"/>
      <c r="HOV1269" s="18"/>
      <c r="HOW1269" s="18"/>
      <c r="HOX1269" s="18"/>
      <c r="HOY1269" s="18"/>
      <c r="HOZ1269" s="18"/>
      <c r="HPA1269" s="18"/>
      <c r="HPB1269" s="18"/>
      <c r="HPC1269" s="18"/>
      <c r="HPD1269" s="18"/>
      <c r="HPE1269" s="18"/>
      <c r="HPF1269" s="18"/>
      <c r="HPG1269" s="18"/>
      <c r="HPH1269" s="18"/>
      <c r="HPI1269" s="18"/>
      <c r="HPJ1269" s="18"/>
      <c r="HPK1269" s="18"/>
      <c r="HPL1269" s="18"/>
      <c r="HPM1269" s="18"/>
      <c r="HPN1269" s="18"/>
      <c r="HPO1269" s="18"/>
      <c r="HPP1269" s="18"/>
      <c r="HPQ1269" s="18"/>
      <c r="HPR1269" s="18"/>
      <c r="HPS1269" s="18"/>
      <c r="HPT1269" s="18"/>
      <c r="HPU1269" s="18"/>
      <c r="HPV1269" s="18"/>
      <c r="HPW1269" s="18"/>
      <c r="HPX1269" s="18"/>
      <c r="HPY1269" s="18"/>
      <c r="HPZ1269" s="18"/>
      <c r="HQA1269" s="18"/>
      <c r="HQB1269" s="18"/>
      <c r="HQC1269" s="18"/>
      <c r="HQD1269" s="18"/>
      <c r="HQE1269" s="18"/>
      <c r="HQF1269" s="18"/>
      <c r="HQG1269" s="18"/>
      <c r="HQH1269" s="18"/>
      <c r="HQI1269" s="18"/>
      <c r="HQJ1269" s="18"/>
      <c r="HQK1269" s="18"/>
      <c r="HQL1269" s="18"/>
      <c r="HQM1269" s="18"/>
      <c r="HQN1269" s="18"/>
      <c r="HQO1269" s="18"/>
      <c r="HQP1269" s="18"/>
      <c r="HQQ1269" s="18"/>
      <c r="HQR1269" s="18"/>
      <c r="HQS1269" s="18"/>
      <c r="HQT1269" s="18"/>
      <c r="HQU1269" s="18"/>
      <c r="HQV1269" s="18"/>
      <c r="HQW1269" s="18"/>
      <c r="HQX1269" s="18"/>
      <c r="HQY1269" s="18"/>
      <c r="HQZ1269" s="18"/>
      <c r="HRA1269" s="18"/>
      <c r="HRB1269" s="18"/>
      <c r="HRC1269" s="18"/>
      <c r="HRD1269" s="18"/>
      <c r="HRE1269" s="18"/>
      <c r="HRF1269" s="18"/>
      <c r="HRG1269" s="18"/>
      <c r="HRH1269" s="18"/>
      <c r="HRI1269" s="18"/>
      <c r="HRJ1269" s="18"/>
      <c r="HRK1269" s="18"/>
      <c r="HRL1269" s="18"/>
      <c r="HRM1269" s="18"/>
      <c r="HRN1269" s="18"/>
      <c r="HRO1269" s="18"/>
      <c r="HRP1269" s="18"/>
      <c r="HRQ1269" s="18"/>
      <c r="HRR1269" s="18"/>
      <c r="HRS1269" s="18"/>
      <c r="HRT1269" s="18"/>
      <c r="HRU1269" s="18"/>
      <c r="HRV1269" s="18"/>
      <c r="HRW1269" s="18"/>
      <c r="HRX1269" s="18"/>
      <c r="HRY1269" s="18"/>
      <c r="HRZ1269" s="18"/>
      <c r="HSA1269" s="18"/>
      <c r="HSB1269" s="18"/>
      <c r="HSC1269" s="18"/>
      <c r="HSD1269" s="18"/>
      <c r="HSE1269" s="18"/>
      <c r="HSF1269" s="18"/>
      <c r="HSG1269" s="18"/>
      <c r="HSH1269" s="18"/>
      <c r="HSI1269" s="18"/>
      <c r="HSJ1269" s="18"/>
      <c r="HSK1269" s="18"/>
      <c r="HSL1269" s="18"/>
      <c r="HSM1269" s="18"/>
      <c r="HSN1269" s="18"/>
      <c r="HSO1269" s="18"/>
      <c r="HSP1269" s="18"/>
      <c r="HSQ1269" s="18"/>
      <c r="HSR1269" s="18"/>
      <c r="HSS1269" s="18"/>
      <c r="HST1269" s="18"/>
      <c r="HSU1269" s="18"/>
      <c r="HSV1269" s="18"/>
      <c r="HSW1269" s="18"/>
      <c r="HSX1269" s="18"/>
      <c r="HSY1269" s="18"/>
      <c r="HSZ1269" s="18"/>
      <c r="HTA1269" s="18"/>
      <c r="HTB1269" s="18"/>
      <c r="HTC1269" s="18"/>
      <c r="HTD1269" s="18"/>
      <c r="HTE1269" s="18"/>
      <c r="HTF1269" s="18"/>
      <c r="HTG1269" s="18"/>
      <c r="HTH1269" s="18"/>
      <c r="HTI1269" s="18"/>
      <c r="HTJ1269" s="18"/>
      <c r="HTK1269" s="18"/>
      <c r="HTL1269" s="18"/>
      <c r="HTM1269" s="18"/>
      <c r="HTN1269" s="18"/>
      <c r="HTO1269" s="18"/>
      <c r="HTP1269" s="18"/>
      <c r="HTQ1269" s="18"/>
      <c r="HTR1269" s="18"/>
      <c r="HTS1269" s="18"/>
      <c r="HTT1269" s="18"/>
      <c r="HTU1269" s="18"/>
      <c r="HTV1269" s="18"/>
      <c r="HTW1269" s="18"/>
      <c r="HTX1269" s="18"/>
      <c r="HTY1269" s="18"/>
      <c r="HTZ1269" s="18"/>
      <c r="HUA1269" s="18"/>
      <c r="HUB1269" s="18"/>
      <c r="HUC1269" s="18"/>
      <c r="HUD1269" s="18"/>
      <c r="HUE1269" s="18"/>
      <c r="HUF1269" s="18"/>
      <c r="HUG1269" s="18"/>
      <c r="HUH1269" s="18"/>
      <c r="HUI1269" s="18"/>
      <c r="HUJ1269" s="18"/>
      <c r="HUK1269" s="18"/>
      <c r="HUL1269" s="18"/>
      <c r="HUM1269" s="18"/>
      <c r="HUN1269" s="18"/>
      <c r="HUO1269" s="18"/>
      <c r="HUP1269" s="18"/>
      <c r="HUQ1269" s="18"/>
      <c r="HUR1269" s="18"/>
      <c r="HUS1269" s="18"/>
      <c r="HUT1269" s="18"/>
      <c r="HUU1269" s="18"/>
      <c r="HUV1269" s="18"/>
      <c r="HUW1269" s="18"/>
      <c r="HUX1269" s="18"/>
      <c r="HUY1269" s="18"/>
      <c r="HUZ1269" s="18"/>
      <c r="HVA1269" s="18"/>
      <c r="HVB1269" s="18"/>
      <c r="HVC1269" s="18"/>
      <c r="HVD1269" s="18"/>
      <c r="HVE1269" s="18"/>
      <c r="HVF1269" s="18"/>
      <c r="HVG1269" s="18"/>
      <c r="HVH1269" s="18"/>
      <c r="HVI1269" s="18"/>
      <c r="HVJ1269" s="18"/>
      <c r="HVK1269" s="18"/>
      <c r="HVL1269" s="18"/>
      <c r="HVM1269" s="18"/>
      <c r="HVN1269" s="18"/>
      <c r="HVO1269" s="18"/>
      <c r="HVP1269" s="18"/>
      <c r="HVQ1269" s="18"/>
      <c r="HVR1269" s="18"/>
      <c r="HVS1269" s="18"/>
      <c r="HVT1269" s="18"/>
      <c r="HVU1269" s="18"/>
      <c r="HVV1269" s="18"/>
      <c r="HVW1269" s="18"/>
      <c r="HVX1269" s="18"/>
      <c r="HVY1269" s="18"/>
      <c r="HVZ1269" s="18"/>
      <c r="HWA1269" s="18"/>
      <c r="HWB1269" s="18"/>
      <c r="HWC1269" s="18"/>
      <c r="HWD1269" s="18"/>
      <c r="HWE1269" s="18"/>
      <c r="HWF1269" s="18"/>
      <c r="HWG1269" s="18"/>
      <c r="HWH1269" s="18"/>
      <c r="HWI1269" s="18"/>
      <c r="HWJ1269" s="18"/>
      <c r="HWK1269" s="18"/>
      <c r="HWL1269" s="18"/>
      <c r="HWM1269" s="18"/>
      <c r="HWN1269" s="18"/>
      <c r="HWO1269" s="18"/>
      <c r="HWP1269" s="18"/>
      <c r="HWQ1269" s="18"/>
      <c r="HWR1269" s="18"/>
      <c r="HWS1269" s="18"/>
      <c r="HWT1269" s="18"/>
      <c r="HWU1269" s="18"/>
      <c r="HWV1269" s="18"/>
      <c r="HWW1269" s="18"/>
      <c r="HWX1269" s="18"/>
      <c r="HWY1269" s="18"/>
      <c r="HWZ1269" s="18"/>
      <c r="HXA1269" s="18"/>
      <c r="HXB1269" s="18"/>
      <c r="HXC1269" s="18"/>
      <c r="HXD1269" s="18"/>
      <c r="HXE1269" s="18"/>
      <c r="HXF1269" s="18"/>
      <c r="HXG1269" s="18"/>
      <c r="HXH1269" s="18"/>
      <c r="HXI1269" s="18"/>
      <c r="HXJ1269" s="18"/>
      <c r="HXK1269" s="18"/>
      <c r="HXL1269" s="18"/>
      <c r="HXM1269" s="18"/>
      <c r="HXN1269" s="18"/>
      <c r="HXO1269" s="18"/>
      <c r="HXP1269" s="18"/>
      <c r="HXQ1269" s="18"/>
      <c r="HXR1269" s="18"/>
      <c r="HXS1269" s="18"/>
      <c r="HXT1269" s="18"/>
      <c r="HXU1269" s="18"/>
      <c r="HXV1269" s="18"/>
      <c r="HXW1269" s="18"/>
      <c r="HXX1269" s="18"/>
      <c r="HXY1269" s="18"/>
      <c r="HXZ1269" s="18"/>
      <c r="HYA1269" s="18"/>
      <c r="HYB1269" s="18"/>
      <c r="HYC1269" s="18"/>
      <c r="HYD1269" s="18"/>
      <c r="HYE1269" s="18"/>
      <c r="HYF1269" s="18"/>
      <c r="HYG1269" s="18"/>
      <c r="HYH1269" s="18"/>
      <c r="HYI1269" s="18"/>
      <c r="HYJ1269" s="18"/>
      <c r="HYK1269" s="18"/>
      <c r="HYL1269" s="18"/>
      <c r="HYM1269" s="18"/>
      <c r="HYN1269" s="18"/>
      <c r="HYO1269" s="18"/>
      <c r="HYP1269" s="18"/>
      <c r="HYQ1269" s="18"/>
      <c r="HYR1269" s="18"/>
      <c r="HYS1269" s="18"/>
      <c r="HYT1269" s="18"/>
      <c r="HYU1269" s="18"/>
      <c r="HYV1269" s="18"/>
      <c r="HYW1269" s="18"/>
      <c r="HYX1269" s="18"/>
      <c r="HYY1269" s="18"/>
      <c r="HYZ1269" s="18"/>
      <c r="HZA1269" s="18"/>
      <c r="HZB1269" s="18"/>
      <c r="HZC1269" s="18"/>
      <c r="HZD1269" s="18"/>
      <c r="HZE1269" s="18"/>
      <c r="HZF1269" s="18"/>
      <c r="HZG1269" s="18"/>
      <c r="HZH1269" s="18"/>
      <c r="HZI1269" s="18"/>
      <c r="HZJ1269" s="18"/>
      <c r="HZK1269" s="18"/>
      <c r="HZL1269" s="18"/>
      <c r="HZM1269" s="18"/>
      <c r="HZN1269" s="18"/>
      <c r="HZO1269" s="18"/>
      <c r="HZP1269" s="18"/>
      <c r="HZQ1269" s="18"/>
      <c r="HZR1269" s="18"/>
      <c r="HZS1269" s="18"/>
      <c r="HZT1269" s="18"/>
      <c r="HZU1269" s="18"/>
      <c r="HZV1269" s="18"/>
      <c r="HZW1269" s="18"/>
      <c r="HZX1269" s="18"/>
      <c r="HZY1269" s="18"/>
      <c r="HZZ1269" s="18"/>
      <c r="IAA1269" s="18"/>
      <c r="IAB1269" s="18"/>
      <c r="IAC1269" s="18"/>
      <c r="IAD1269" s="18"/>
      <c r="IAE1269" s="18"/>
      <c r="IAF1269" s="18"/>
      <c r="IAG1269" s="18"/>
      <c r="IAH1269" s="18"/>
      <c r="IAI1269" s="18"/>
      <c r="IAJ1269" s="18"/>
      <c r="IAK1269" s="18"/>
      <c r="IAL1269" s="18"/>
      <c r="IAM1269" s="18"/>
      <c r="IAN1269" s="18"/>
      <c r="IAO1269" s="18"/>
      <c r="IAP1269" s="18"/>
      <c r="IAQ1269" s="18"/>
      <c r="IAR1269" s="18"/>
      <c r="IAS1269" s="18"/>
      <c r="IAT1269" s="18"/>
      <c r="IAU1269" s="18"/>
      <c r="IAV1269" s="18"/>
      <c r="IAW1269" s="18"/>
      <c r="IAX1269" s="18"/>
      <c r="IAY1269" s="18"/>
      <c r="IAZ1269" s="18"/>
      <c r="IBA1269" s="18"/>
      <c r="IBB1269" s="18"/>
      <c r="IBC1269" s="18"/>
      <c r="IBD1269" s="18"/>
      <c r="IBE1269" s="18"/>
      <c r="IBF1269" s="18"/>
      <c r="IBG1269" s="18"/>
      <c r="IBH1269" s="18"/>
      <c r="IBI1269" s="18"/>
      <c r="IBJ1269" s="18"/>
      <c r="IBK1269" s="18"/>
      <c r="IBL1269" s="18"/>
      <c r="IBM1269" s="18"/>
      <c r="IBN1269" s="18"/>
      <c r="IBO1269" s="18"/>
      <c r="IBP1269" s="18"/>
      <c r="IBQ1269" s="18"/>
      <c r="IBR1269" s="18"/>
      <c r="IBS1269" s="18"/>
      <c r="IBT1269" s="18"/>
      <c r="IBU1269" s="18"/>
      <c r="IBV1269" s="18"/>
      <c r="IBW1269" s="18"/>
      <c r="IBX1269" s="18"/>
      <c r="IBY1269" s="18"/>
      <c r="IBZ1269" s="18"/>
      <c r="ICA1269" s="18"/>
      <c r="ICB1269" s="18"/>
      <c r="ICC1269" s="18"/>
      <c r="ICD1269" s="18"/>
      <c r="ICE1269" s="18"/>
      <c r="ICF1269" s="18"/>
      <c r="ICG1269" s="18"/>
      <c r="ICH1269" s="18"/>
      <c r="ICI1269" s="18"/>
      <c r="ICJ1269" s="18"/>
      <c r="ICK1269" s="18"/>
      <c r="ICL1269" s="18"/>
      <c r="ICM1269" s="18"/>
      <c r="ICN1269" s="18"/>
      <c r="ICO1269" s="18"/>
      <c r="ICP1269" s="18"/>
      <c r="ICQ1269" s="18"/>
      <c r="ICR1269" s="18"/>
      <c r="ICS1269" s="18"/>
      <c r="ICT1269" s="18"/>
      <c r="ICU1269" s="18"/>
      <c r="ICV1269" s="18"/>
      <c r="ICW1269" s="18"/>
      <c r="ICX1269" s="18"/>
      <c r="ICY1269" s="18"/>
      <c r="ICZ1269" s="18"/>
      <c r="IDA1269" s="18"/>
      <c r="IDB1269" s="18"/>
      <c r="IDC1269" s="18"/>
      <c r="IDD1269" s="18"/>
      <c r="IDE1269" s="18"/>
      <c r="IDF1269" s="18"/>
      <c r="IDG1269" s="18"/>
      <c r="IDH1269" s="18"/>
      <c r="IDI1269" s="18"/>
      <c r="IDJ1269" s="18"/>
      <c r="IDK1269" s="18"/>
      <c r="IDL1269" s="18"/>
      <c r="IDM1269" s="18"/>
      <c r="IDN1269" s="18"/>
      <c r="IDO1269" s="18"/>
      <c r="IDP1269" s="18"/>
      <c r="IDQ1269" s="18"/>
      <c r="IDR1269" s="18"/>
      <c r="IDS1269" s="18"/>
      <c r="IDT1269" s="18"/>
      <c r="IDU1269" s="18"/>
      <c r="IDV1269" s="18"/>
      <c r="IDW1269" s="18"/>
      <c r="IDX1269" s="18"/>
      <c r="IDY1269" s="18"/>
      <c r="IDZ1269" s="18"/>
      <c r="IEA1269" s="18"/>
      <c r="IEB1269" s="18"/>
      <c r="IEC1269" s="18"/>
      <c r="IED1269" s="18"/>
      <c r="IEE1269" s="18"/>
      <c r="IEF1269" s="18"/>
      <c r="IEG1269" s="18"/>
      <c r="IEH1269" s="18"/>
      <c r="IEI1269" s="18"/>
      <c r="IEJ1269" s="18"/>
      <c r="IEK1269" s="18"/>
      <c r="IEL1269" s="18"/>
      <c r="IEM1269" s="18"/>
      <c r="IEN1269" s="18"/>
      <c r="IEO1269" s="18"/>
      <c r="IEP1269" s="18"/>
      <c r="IEQ1269" s="18"/>
      <c r="IER1269" s="18"/>
      <c r="IES1269" s="18"/>
      <c r="IET1269" s="18"/>
      <c r="IEU1269" s="18"/>
      <c r="IEV1269" s="18"/>
      <c r="IEW1269" s="18"/>
      <c r="IEX1269" s="18"/>
      <c r="IEY1269" s="18"/>
      <c r="IEZ1269" s="18"/>
      <c r="IFA1269" s="18"/>
      <c r="IFB1269" s="18"/>
      <c r="IFC1269" s="18"/>
      <c r="IFD1269" s="18"/>
      <c r="IFE1269" s="18"/>
      <c r="IFF1269" s="18"/>
      <c r="IFG1269" s="18"/>
      <c r="IFH1269" s="18"/>
      <c r="IFI1269" s="18"/>
      <c r="IFJ1269" s="18"/>
      <c r="IFK1269" s="18"/>
      <c r="IFL1269" s="18"/>
      <c r="IFM1269" s="18"/>
      <c r="IFN1269" s="18"/>
      <c r="IFO1269" s="18"/>
      <c r="IFP1269" s="18"/>
      <c r="IFQ1269" s="18"/>
      <c r="IFR1269" s="18"/>
      <c r="IFS1269" s="18"/>
      <c r="IFT1269" s="18"/>
      <c r="IFU1269" s="18"/>
      <c r="IFV1269" s="18"/>
      <c r="IFW1269" s="18"/>
      <c r="IFX1269" s="18"/>
      <c r="IFY1269" s="18"/>
      <c r="IFZ1269" s="18"/>
      <c r="IGA1269" s="18"/>
      <c r="IGB1269" s="18"/>
      <c r="IGC1269" s="18"/>
      <c r="IGD1269" s="18"/>
      <c r="IGE1269" s="18"/>
      <c r="IGF1269" s="18"/>
      <c r="IGG1269" s="18"/>
      <c r="IGH1269" s="18"/>
      <c r="IGI1269" s="18"/>
      <c r="IGJ1269" s="18"/>
      <c r="IGK1269" s="18"/>
      <c r="IGL1269" s="18"/>
      <c r="IGM1269" s="18"/>
      <c r="IGN1269" s="18"/>
      <c r="IGO1269" s="18"/>
      <c r="IGP1269" s="18"/>
      <c r="IGQ1269" s="18"/>
      <c r="IGR1269" s="18"/>
      <c r="IGS1269" s="18"/>
      <c r="IGT1269" s="18"/>
      <c r="IGU1269" s="18"/>
      <c r="IGV1269" s="18"/>
      <c r="IGW1269" s="18"/>
      <c r="IGX1269" s="18"/>
      <c r="IGY1269" s="18"/>
      <c r="IGZ1269" s="18"/>
      <c r="IHA1269" s="18"/>
      <c r="IHB1269" s="18"/>
      <c r="IHC1269" s="18"/>
      <c r="IHD1269" s="18"/>
      <c r="IHE1269" s="18"/>
      <c r="IHF1269" s="18"/>
      <c r="IHG1269" s="18"/>
      <c r="IHH1269" s="18"/>
      <c r="IHI1269" s="18"/>
      <c r="IHJ1269" s="18"/>
      <c r="IHK1269" s="18"/>
      <c r="IHL1269" s="18"/>
      <c r="IHM1269" s="18"/>
      <c r="IHN1269" s="18"/>
      <c r="IHO1269" s="18"/>
      <c r="IHP1269" s="18"/>
      <c r="IHQ1269" s="18"/>
      <c r="IHR1269" s="18"/>
      <c r="IHS1269" s="18"/>
      <c r="IHT1269" s="18"/>
      <c r="IHU1269" s="18"/>
      <c r="IHV1269" s="18"/>
      <c r="IHW1269" s="18"/>
      <c r="IHX1269" s="18"/>
      <c r="IHY1269" s="18"/>
      <c r="IHZ1269" s="18"/>
      <c r="IIA1269" s="18"/>
      <c r="IIB1269" s="18"/>
      <c r="IIC1269" s="18"/>
      <c r="IID1269" s="18"/>
      <c r="IIE1269" s="18"/>
      <c r="IIF1269" s="18"/>
      <c r="IIG1269" s="18"/>
      <c r="IIH1269" s="18"/>
      <c r="III1269" s="18"/>
      <c r="IIJ1269" s="18"/>
      <c r="IIK1269" s="18"/>
      <c r="IIL1269" s="18"/>
      <c r="IIM1269" s="18"/>
      <c r="IIN1269" s="18"/>
      <c r="IIO1269" s="18"/>
      <c r="IIP1269" s="18"/>
      <c r="IIQ1269" s="18"/>
      <c r="IIR1269" s="18"/>
      <c r="IIS1269" s="18"/>
      <c r="IIT1269" s="18"/>
      <c r="IIU1269" s="18"/>
      <c r="IIV1269" s="18"/>
      <c r="IIW1269" s="18"/>
      <c r="IIX1269" s="18"/>
      <c r="IIY1269" s="18"/>
      <c r="IIZ1269" s="18"/>
      <c r="IJA1269" s="18"/>
      <c r="IJB1269" s="18"/>
      <c r="IJC1269" s="18"/>
      <c r="IJD1269" s="18"/>
      <c r="IJE1269" s="18"/>
      <c r="IJF1269" s="18"/>
      <c r="IJG1269" s="18"/>
      <c r="IJH1269" s="18"/>
      <c r="IJI1269" s="18"/>
      <c r="IJJ1269" s="18"/>
      <c r="IJK1269" s="18"/>
      <c r="IJL1269" s="18"/>
      <c r="IJM1269" s="18"/>
      <c r="IJN1269" s="18"/>
      <c r="IJO1269" s="18"/>
      <c r="IJP1269" s="18"/>
      <c r="IJQ1269" s="18"/>
      <c r="IJR1269" s="18"/>
      <c r="IJS1269" s="18"/>
      <c r="IJT1269" s="18"/>
      <c r="IJU1269" s="18"/>
      <c r="IJV1269" s="18"/>
      <c r="IJW1269" s="18"/>
      <c r="IJX1269" s="18"/>
      <c r="IJY1269" s="18"/>
      <c r="IJZ1269" s="18"/>
      <c r="IKA1269" s="18"/>
      <c r="IKB1269" s="18"/>
      <c r="IKC1269" s="18"/>
      <c r="IKD1269" s="18"/>
      <c r="IKE1269" s="18"/>
      <c r="IKF1269" s="18"/>
      <c r="IKG1269" s="18"/>
      <c r="IKH1269" s="18"/>
      <c r="IKI1269" s="18"/>
      <c r="IKJ1269" s="18"/>
      <c r="IKK1269" s="18"/>
      <c r="IKL1269" s="18"/>
      <c r="IKM1269" s="18"/>
      <c r="IKN1269" s="18"/>
      <c r="IKO1269" s="18"/>
      <c r="IKP1269" s="18"/>
      <c r="IKQ1269" s="18"/>
      <c r="IKR1269" s="18"/>
      <c r="IKS1269" s="18"/>
      <c r="IKT1269" s="18"/>
      <c r="IKU1269" s="18"/>
      <c r="IKV1269" s="18"/>
      <c r="IKW1269" s="18"/>
      <c r="IKX1269" s="18"/>
      <c r="IKY1269" s="18"/>
      <c r="IKZ1269" s="18"/>
      <c r="ILA1269" s="18"/>
      <c r="ILB1269" s="18"/>
      <c r="ILC1269" s="18"/>
      <c r="ILD1269" s="18"/>
      <c r="ILE1269" s="18"/>
      <c r="ILF1269" s="18"/>
      <c r="ILG1269" s="18"/>
      <c r="ILH1269" s="18"/>
      <c r="ILI1269" s="18"/>
      <c r="ILJ1269" s="18"/>
      <c r="ILK1269" s="18"/>
      <c r="ILL1269" s="18"/>
      <c r="ILM1269" s="18"/>
      <c r="ILN1269" s="18"/>
      <c r="ILO1269" s="18"/>
      <c r="ILP1269" s="18"/>
      <c r="ILQ1269" s="18"/>
      <c r="ILR1269" s="18"/>
      <c r="ILS1269" s="18"/>
      <c r="ILT1269" s="18"/>
      <c r="ILU1269" s="18"/>
      <c r="ILV1269" s="18"/>
      <c r="ILW1269" s="18"/>
      <c r="ILX1269" s="18"/>
      <c r="ILY1269" s="18"/>
      <c r="ILZ1269" s="18"/>
      <c r="IMA1269" s="18"/>
      <c r="IMB1269" s="18"/>
      <c r="IMC1269" s="18"/>
      <c r="IMD1269" s="18"/>
      <c r="IME1269" s="18"/>
      <c r="IMF1269" s="18"/>
      <c r="IMG1269" s="18"/>
      <c r="IMH1269" s="18"/>
      <c r="IMI1269" s="18"/>
      <c r="IMJ1269" s="18"/>
      <c r="IMK1269" s="18"/>
      <c r="IML1269" s="18"/>
      <c r="IMM1269" s="18"/>
      <c r="IMN1269" s="18"/>
      <c r="IMO1269" s="18"/>
      <c r="IMP1269" s="18"/>
      <c r="IMQ1269" s="18"/>
      <c r="IMR1269" s="18"/>
      <c r="IMS1269" s="18"/>
      <c r="IMT1269" s="18"/>
      <c r="IMU1269" s="18"/>
      <c r="IMV1269" s="18"/>
      <c r="IMW1269" s="18"/>
      <c r="IMX1269" s="18"/>
      <c r="IMY1269" s="18"/>
      <c r="IMZ1269" s="18"/>
      <c r="INA1269" s="18"/>
      <c r="INB1269" s="18"/>
      <c r="INC1269" s="18"/>
      <c r="IND1269" s="18"/>
      <c r="INE1269" s="18"/>
      <c r="INF1269" s="18"/>
      <c r="ING1269" s="18"/>
      <c r="INH1269" s="18"/>
      <c r="INI1269" s="18"/>
      <c r="INJ1269" s="18"/>
      <c r="INK1269" s="18"/>
      <c r="INL1269" s="18"/>
      <c r="INM1269" s="18"/>
      <c r="INN1269" s="18"/>
      <c r="INO1269" s="18"/>
      <c r="INP1269" s="18"/>
      <c r="INQ1269" s="18"/>
      <c r="INR1269" s="18"/>
      <c r="INS1269" s="18"/>
      <c r="INT1269" s="18"/>
      <c r="INU1269" s="18"/>
      <c r="INV1269" s="18"/>
      <c r="INW1269" s="18"/>
      <c r="INX1269" s="18"/>
      <c r="INY1269" s="18"/>
      <c r="INZ1269" s="18"/>
      <c r="IOA1269" s="18"/>
      <c r="IOB1269" s="18"/>
      <c r="IOC1269" s="18"/>
      <c r="IOD1269" s="18"/>
      <c r="IOE1269" s="18"/>
      <c r="IOF1269" s="18"/>
      <c r="IOG1269" s="18"/>
      <c r="IOH1269" s="18"/>
      <c r="IOI1269" s="18"/>
      <c r="IOJ1269" s="18"/>
      <c r="IOK1269" s="18"/>
      <c r="IOL1269" s="18"/>
      <c r="IOM1269" s="18"/>
      <c r="ION1269" s="18"/>
      <c r="IOO1269" s="18"/>
      <c r="IOP1269" s="18"/>
      <c r="IOQ1269" s="18"/>
      <c r="IOR1269" s="18"/>
      <c r="IOS1269" s="18"/>
      <c r="IOT1269" s="18"/>
      <c r="IOU1269" s="18"/>
      <c r="IOV1269" s="18"/>
      <c r="IOW1269" s="18"/>
      <c r="IOX1269" s="18"/>
      <c r="IOY1269" s="18"/>
      <c r="IOZ1269" s="18"/>
      <c r="IPA1269" s="18"/>
      <c r="IPB1269" s="18"/>
      <c r="IPC1269" s="18"/>
      <c r="IPD1269" s="18"/>
      <c r="IPE1269" s="18"/>
      <c r="IPF1269" s="18"/>
      <c r="IPG1269" s="18"/>
      <c r="IPH1269" s="18"/>
      <c r="IPI1269" s="18"/>
      <c r="IPJ1269" s="18"/>
      <c r="IPK1269" s="18"/>
      <c r="IPL1269" s="18"/>
      <c r="IPM1269" s="18"/>
      <c r="IPN1269" s="18"/>
      <c r="IPO1269" s="18"/>
      <c r="IPP1269" s="18"/>
      <c r="IPQ1269" s="18"/>
      <c r="IPR1269" s="18"/>
      <c r="IPS1269" s="18"/>
      <c r="IPT1269" s="18"/>
      <c r="IPU1269" s="18"/>
      <c r="IPV1269" s="18"/>
      <c r="IPW1269" s="18"/>
      <c r="IPX1269" s="18"/>
      <c r="IPY1269" s="18"/>
      <c r="IPZ1269" s="18"/>
      <c r="IQA1269" s="18"/>
      <c r="IQB1269" s="18"/>
      <c r="IQC1269" s="18"/>
      <c r="IQD1269" s="18"/>
      <c r="IQE1269" s="18"/>
      <c r="IQF1269" s="18"/>
      <c r="IQG1269" s="18"/>
      <c r="IQH1269" s="18"/>
      <c r="IQI1269" s="18"/>
      <c r="IQJ1269" s="18"/>
      <c r="IQK1269" s="18"/>
      <c r="IQL1269" s="18"/>
      <c r="IQM1269" s="18"/>
      <c r="IQN1269" s="18"/>
      <c r="IQO1269" s="18"/>
      <c r="IQP1269" s="18"/>
      <c r="IQQ1269" s="18"/>
      <c r="IQR1269" s="18"/>
      <c r="IQS1269" s="18"/>
      <c r="IQT1269" s="18"/>
      <c r="IQU1269" s="18"/>
      <c r="IQV1269" s="18"/>
      <c r="IQW1269" s="18"/>
      <c r="IQX1269" s="18"/>
      <c r="IQY1269" s="18"/>
      <c r="IQZ1269" s="18"/>
      <c r="IRA1269" s="18"/>
      <c r="IRB1269" s="18"/>
      <c r="IRC1269" s="18"/>
      <c r="IRD1269" s="18"/>
      <c r="IRE1269" s="18"/>
      <c r="IRF1269" s="18"/>
      <c r="IRG1269" s="18"/>
      <c r="IRH1269" s="18"/>
      <c r="IRI1269" s="18"/>
      <c r="IRJ1269" s="18"/>
      <c r="IRK1269" s="18"/>
      <c r="IRL1269" s="18"/>
      <c r="IRM1269" s="18"/>
      <c r="IRN1269" s="18"/>
      <c r="IRO1269" s="18"/>
      <c r="IRP1269" s="18"/>
      <c r="IRQ1269" s="18"/>
      <c r="IRR1269" s="18"/>
      <c r="IRS1269" s="18"/>
      <c r="IRT1269" s="18"/>
      <c r="IRU1269" s="18"/>
      <c r="IRV1269" s="18"/>
      <c r="IRW1269" s="18"/>
      <c r="IRX1269" s="18"/>
      <c r="IRY1269" s="18"/>
      <c r="IRZ1269" s="18"/>
      <c r="ISA1269" s="18"/>
      <c r="ISB1269" s="18"/>
      <c r="ISC1269" s="18"/>
      <c r="ISD1269" s="18"/>
      <c r="ISE1269" s="18"/>
      <c r="ISF1269" s="18"/>
      <c r="ISG1269" s="18"/>
      <c r="ISH1269" s="18"/>
      <c r="ISI1269" s="18"/>
      <c r="ISJ1269" s="18"/>
      <c r="ISK1269" s="18"/>
      <c r="ISL1269" s="18"/>
      <c r="ISM1269" s="18"/>
      <c r="ISN1269" s="18"/>
      <c r="ISO1269" s="18"/>
      <c r="ISP1269" s="18"/>
      <c r="ISQ1269" s="18"/>
      <c r="ISR1269" s="18"/>
      <c r="ISS1269" s="18"/>
      <c r="IST1269" s="18"/>
      <c r="ISU1269" s="18"/>
      <c r="ISV1269" s="18"/>
      <c r="ISW1269" s="18"/>
      <c r="ISX1269" s="18"/>
      <c r="ISY1269" s="18"/>
      <c r="ISZ1269" s="18"/>
      <c r="ITA1269" s="18"/>
      <c r="ITB1269" s="18"/>
      <c r="ITC1269" s="18"/>
      <c r="ITD1269" s="18"/>
      <c r="ITE1269" s="18"/>
      <c r="ITF1269" s="18"/>
      <c r="ITG1269" s="18"/>
      <c r="ITH1269" s="18"/>
      <c r="ITI1269" s="18"/>
      <c r="ITJ1269" s="18"/>
      <c r="ITK1269" s="18"/>
      <c r="ITL1269" s="18"/>
      <c r="ITM1269" s="18"/>
      <c r="ITN1269" s="18"/>
      <c r="ITO1269" s="18"/>
      <c r="ITP1269" s="18"/>
      <c r="ITQ1269" s="18"/>
      <c r="ITR1269" s="18"/>
      <c r="ITS1269" s="18"/>
      <c r="ITT1269" s="18"/>
      <c r="ITU1269" s="18"/>
      <c r="ITV1269" s="18"/>
      <c r="ITW1269" s="18"/>
      <c r="ITX1269" s="18"/>
      <c r="ITY1269" s="18"/>
      <c r="ITZ1269" s="18"/>
      <c r="IUA1269" s="18"/>
      <c r="IUB1269" s="18"/>
      <c r="IUC1269" s="18"/>
      <c r="IUD1269" s="18"/>
      <c r="IUE1269" s="18"/>
      <c r="IUF1269" s="18"/>
      <c r="IUG1269" s="18"/>
      <c r="IUH1269" s="18"/>
      <c r="IUI1269" s="18"/>
      <c r="IUJ1269" s="18"/>
      <c r="IUK1269" s="18"/>
      <c r="IUL1269" s="18"/>
      <c r="IUM1269" s="18"/>
      <c r="IUN1269" s="18"/>
      <c r="IUO1269" s="18"/>
      <c r="IUP1269" s="18"/>
      <c r="IUQ1269" s="18"/>
      <c r="IUR1269" s="18"/>
      <c r="IUS1269" s="18"/>
      <c r="IUT1269" s="18"/>
      <c r="IUU1269" s="18"/>
      <c r="IUV1269" s="18"/>
      <c r="IUW1269" s="18"/>
      <c r="IUX1269" s="18"/>
      <c r="IUY1269" s="18"/>
      <c r="IUZ1269" s="18"/>
      <c r="IVA1269" s="18"/>
      <c r="IVB1269" s="18"/>
      <c r="IVC1269" s="18"/>
      <c r="IVD1269" s="18"/>
      <c r="IVE1269" s="18"/>
      <c r="IVF1269" s="18"/>
      <c r="IVG1269" s="18"/>
      <c r="IVH1269" s="18"/>
      <c r="IVI1269" s="18"/>
      <c r="IVJ1269" s="18"/>
      <c r="IVK1269" s="18"/>
      <c r="IVL1269" s="18"/>
      <c r="IVM1269" s="18"/>
      <c r="IVN1269" s="18"/>
      <c r="IVO1269" s="18"/>
      <c r="IVP1269" s="18"/>
      <c r="IVQ1269" s="18"/>
      <c r="IVR1269" s="18"/>
      <c r="IVS1269" s="18"/>
      <c r="IVT1269" s="18"/>
      <c r="IVU1269" s="18"/>
      <c r="IVV1269" s="18"/>
      <c r="IVW1269" s="18"/>
      <c r="IVX1269" s="18"/>
      <c r="IVY1269" s="18"/>
      <c r="IVZ1269" s="18"/>
      <c r="IWA1269" s="18"/>
      <c r="IWB1269" s="18"/>
      <c r="IWC1269" s="18"/>
      <c r="IWD1269" s="18"/>
      <c r="IWE1269" s="18"/>
      <c r="IWF1269" s="18"/>
      <c r="IWG1269" s="18"/>
      <c r="IWH1269" s="18"/>
      <c r="IWI1269" s="18"/>
      <c r="IWJ1269" s="18"/>
      <c r="IWK1269" s="18"/>
      <c r="IWL1269" s="18"/>
      <c r="IWM1269" s="18"/>
      <c r="IWN1269" s="18"/>
      <c r="IWO1269" s="18"/>
      <c r="IWP1269" s="18"/>
      <c r="IWQ1269" s="18"/>
      <c r="IWR1269" s="18"/>
      <c r="IWS1269" s="18"/>
      <c r="IWT1269" s="18"/>
      <c r="IWU1269" s="18"/>
      <c r="IWV1269" s="18"/>
      <c r="IWW1269" s="18"/>
      <c r="IWX1269" s="18"/>
      <c r="IWY1269" s="18"/>
      <c r="IWZ1269" s="18"/>
      <c r="IXA1269" s="18"/>
      <c r="IXB1269" s="18"/>
      <c r="IXC1269" s="18"/>
      <c r="IXD1269" s="18"/>
      <c r="IXE1269" s="18"/>
      <c r="IXF1269" s="18"/>
      <c r="IXG1269" s="18"/>
      <c r="IXH1269" s="18"/>
      <c r="IXI1269" s="18"/>
      <c r="IXJ1269" s="18"/>
      <c r="IXK1269" s="18"/>
      <c r="IXL1269" s="18"/>
      <c r="IXM1269" s="18"/>
      <c r="IXN1269" s="18"/>
      <c r="IXO1269" s="18"/>
      <c r="IXP1269" s="18"/>
      <c r="IXQ1269" s="18"/>
      <c r="IXR1269" s="18"/>
      <c r="IXS1269" s="18"/>
      <c r="IXT1269" s="18"/>
      <c r="IXU1269" s="18"/>
      <c r="IXV1269" s="18"/>
      <c r="IXW1269" s="18"/>
      <c r="IXX1269" s="18"/>
      <c r="IXY1269" s="18"/>
      <c r="IXZ1269" s="18"/>
      <c r="IYA1269" s="18"/>
      <c r="IYB1269" s="18"/>
      <c r="IYC1269" s="18"/>
      <c r="IYD1269" s="18"/>
      <c r="IYE1269" s="18"/>
      <c r="IYF1269" s="18"/>
      <c r="IYG1269" s="18"/>
      <c r="IYH1269" s="18"/>
      <c r="IYI1269" s="18"/>
      <c r="IYJ1269" s="18"/>
      <c r="IYK1269" s="18"/>
      <c r="IYL1269" s="18"/>
      <c r="IYM1269" s="18"/>
      <c r="IYN1269" s="18"/>
      <c r="IYO1269" s="18"/>
      <c r="IYP1269" s="18"/>
      <c r="IYQ1269" s="18"/>
      <c r="IYR1269" s="18"/>
      <c r="IYS1269" s="18"/>
      <c r="IYT1269" s="18"/>
      <c r="IYU1269" s="18"/>
      <c r="IYV1269" s="18"/>
      <c r="IYW1269" s="18"/>
      <c r="IYX1269" s="18"/>
      <c r="IYY1269" s="18"/>
      <c r="IYZ1269" s="18"/>
      <c r="IZA1269" s="18"/>
      <c r="IZB1269" s="18"/>
      <c r="IZC1269" s="18"/>
      <c r="IZD1269" s="18"/>
      <c r="IZE1269" s="18"/>
      <c r="IZF1269" s="18"/>
      <c r="IZG1269" s="18"/>
      <c r="IZH1269" s="18"/>
      <c r="IZI1269" s="18"/>
      <c r="IZJ1269" s="18"/>
      <c r="IZK1269" s="18"/>
      <c r="IZL1269" s="18"/>
      <c r="IZM1269" s="18"/>
      <c r="IZN1269" s="18"/>
      <c r="IZO1269" s="18"/>
      <c r="IZP1269" s="18"/>
      <c r="IZQ1269" s="18"/>
      <c r="IZR1269" s="18"/>
      <c r="IZS1269" s="18"/>
      <c r="IZT1269" s="18"/>
      <c r="IZU1269" s="18"/>
      <c r="IZV1269" s="18"/>
      <c r="IZW1269" s="18"/>
      <c r="IZX1269" s="18"/>
      <c r="IZY1269" s="18"/>
      <c r="IZZ1269" s="18"/>
      <c r="JAA1269" s="18"/>
      <c r="JAB1269" s="18"/>
      <c r="JAC1269" s="18"/>
      <c r="JAD1269" s="18"/>
      <c r="JAE1269" s="18"/>
      <c r="JAF1269" s="18"/>
      <c r="JAG1269" s="18"/>
      <c r="JAH1269" s="18"/>
      <c r="JAI1269" s="18"/>
      <c r="JAJ1269" s="18"/>
      <c r="JAK1269" s="18"/>
      <c r="JAL1269" s="18"/>
      <c r="JAM1269" s="18"/>
      <c r="JAN1269" s="18"/>
      <c r="JAO1269" s="18"/>
      <c r="JAP1269" s="18"/>
      <c r="JAQ1269" s="18"/>
      <c r="JAR1269" s="18"/>
      <c r="JAS1269" s="18"/>
      <c r="JAT1269" s="18"/>
      <c r="JAU1269" s="18"/>
      <c r="JAV1269" s="18"/>
      <c r="JAW1269" s="18"/>
      <c r="JAX1269" s="18"/>
      <c r="JAY1269" s="18"/>
      <c r="JAZ1269" s="18"/>
      <c r="JBA1269" s="18"/>
      <c r="JBB1269" s="18"/>
      <c r="JBC1269" s="18"/>
      <c r="JBD1269" s="18"/>
      <c r="JBE1269" s="18"/>
      <c r="JBF1269" s="18"/>
      <c r="JBG1269" s="18"/>
      <c r="JBH1269" s="18"/>
      <c r="JBI1269" s="18"/>
      <c r="JBJ1269" s="18"/>
      <c r="JBK1269" s="18"/>
      <c r="JBL1269" s="18"/>
      <c r="JBM1269" s="18"/>
      <c r="JBN1269" s="18"/>
      <c r="JBO1269" s="18"/>
      <c r="JBP1269" s="18"/>
      <c r="JBQ1269" s="18"/>
      <c r="JBR1269" s="18"/>
      <c r="JBS1269" s="18"/>
      <c r="JBT1269" s="18"/>
      <c r="JBU1269" s="18"/>
      <c r="JBV1269" s="18"/>
      <c r="JBW1269" s="18"/>
      <c r="JBX1269" s="18"/>
      <c r="JBY1269" s="18"/>
      <c r="JBZ1269" s="18"/>
      <c r="JCA1269" s="18"/>
      <c r="JCB1269" s="18"/>
      <c r="JCC1269" s="18"/>
      <c r="JCD1269" s="18"/>
      <c r="JCE1269" s="18"/>
      <c r="JCF1269" s="18"/>
      <c r="JCG1269" s="18"/>
      <c r="JCH1269" s="18"/>
      <c r="JCI1269" s="18"/>
      <c r="JCJ1269" s="18"/>
      <c r="JCK1269" s="18"/>
      <c r="JCL1269" s="18"/>
      <c r="JCM1269" s="18"/>
      <c r="JCN1269" s="18"/>
      <c r="JCO1269" s="18"/>
      <c r="JCP1269" s="18"/>
      <c r="JCQ1269" s="18"/>
      <c r="JCR1269" s="18"/>
      <c r="JCS1269" s="18"/>
      <c r="JCT1269" s="18"/>
      <c r="JCU1269" s="18"/>
      <c r="JCV1269" s="18"/>
      <c r="JCW1269" s="18"/>
      <c r="JCX1269" s="18"/>
      <c r="JCY1269" s="18"/>
      <c r="JCZ1269" s="18"/>
      <c r="JDA1269" s="18"/>
      <c r="JDB1269" s="18"/>
      <c r="JDC1269" s="18"/>
      <c r="JDD1269" s="18"/>
      <c r="JDE1269" s="18"/>
      <c r="JDF1269" s="18"/>
      <c r="JDG1269" s="18"/>
      <c r="JDH1269" s="18"/>
      <c r="JDI1269" s="18"/>
      <c r="JDJ1269" s="18"/>
      <c r="JDK1269" s="18"/>
      <c r="JDL1269" s="18"/>
      <c r="JDM1269" s="18"/>
      <c r="JDN1269" s="18"/>
      <c r="JDO1269" s="18"/>
      <c r="JDP1269" s="18"/>
      <c r="JDQ1269" s="18"/>
      <c r="JDR1269" s="18"/>
      <c r="JDS1269" s="18"/>
      <c r="JDT1269" s="18"/>
      <c r="JDU1269" s="18"/>
      <c r="JDV1269" s="18"/>
      <c r="JDW1269" s="18"/>
      <c r="JDX1269" s="18"/>
      <c r="JDY1269" s="18"/>
      <c r="JDZ1269" s="18"/>
      <c r="JEA1269" s="18"/>
      <c r="JEB1269" s="18"/>
      <c r="JEC1269" s="18"/>
      <c r="JED1269" s="18"/>
      <c r="JEE1269" s="18"/>
      <c r="JEF1269" s="18"/>
      <c r="JEG1269" s="18"/>
      <c r="JEH1269" s="18"/>
      <c r="JEI1269" s="18"/>
      <c r="JEJ1269" s="18"/>
      <c r="JEK1269" s="18"/>
      <c r="JEL1269" s="18"/>
      <c r="JEM1269" s="18"/>
      <c r="JEN1269" s="18"/>
      <c r="JEO1269" s="18"/>
      <c r="JEP1269" s="18"/>
      <c r="JEQ1269" s="18"/>
      <c r="JER1269" s="18"/>
      <c r="JES1269" s="18"/>
      <c r="JET1269" s="18"/>
      <c r="JEU1269" s="18"/>
      <c r="JEV1269" s="18"/>
      <c r="JEW1269" s="18"/>
      <c r="JEX1269" s="18"/>
      <c r="JEY1269" s="18"/>
      <c r="JEZ1269" s="18"/>
      <c r="JFA1269" s="18"/>
      <c r="JFB1269" s="18"/>
      <c r="JFC1269" s="18"/>
      <c r="JFD1269" s="18"/>
      <c r="JFE1269" s="18"/>
      <c r="JFF1269" s="18"/>
      <c r="JFG1269" s="18"/>
      <c r="JFH1269" s="18"/>
      <c r="JFI1269" s="18"/>
      <c r="JFJ1269" s="18"/>
      <c r="JFK1269" s="18"/>
      <c r="JFL1269" s="18"/>
      <c r="JFM1269" s="18"/>
      <c r="JFN1269" s="18"/>
      <c r="JFO1269" s="18"/>
      <c r="JFP1269" s="18"/>
      <c r="JFQ1269" s="18"/>
      <c r="JFR1269" s="18"/>
      <c r="JFS1269" s="18"/>
      <c r="JFT1269" s="18"/>
      <c r="JFU1269" s="18"/>
      <c r="JFV1269" s="18"/>
      <c r="JFW1269" s="18"/>
      <c r="JFX1269" s="18"/>
      <c r="JFY1269" s="18"/>
      <c r="JFZ1269" s="18"/>
      <c r="JGA1269" s="18"/>
      <c r="JGB1269" s="18"/>
      <c r="JGC1269" s="18"/>
      <c r="JGD1269" s="18"/>
      <c r="JGE1269" s="18"/>
      <c r="JGF1269" s="18"/>
      <c r="JGG1269" s="18"/>
      <c r="JGH1269" s="18"/>
      <c r="JGI1269" s="18"/>
      <c r="JGJ1269" s="18"/>
      <c r="JGK1269" s="18"/>
      <c r="JGL1269" s="18"/>
      <c r="JGM1269" s="18"/>
      <c r="JGN1269" s="18"/>
      <c r="JGO1269" s="18"/>
      <c r="JGP1269" s="18"/>
      <c r="JGQ1269" s="18"/>
      <c r="JGR1269" s="18"/>
      <c r="JGS1269" s="18"/>
      <c r="JGT1269" s="18"/>
      <c r="JGU1269" s="18"/>
      <c r="JGV1269" s="18"/>
      <c r="JGW1269" s="18"/>
      <c r="JGX1269" s="18"/>
      <c r="JGY1269" s="18"/>
      <c r="JGZ1269" s="18"/>
      <c r="JHA1269" s="18"/>
      <c r="JHB1269" s="18"/>
      <c r="JHC1269" s="18"/>
      <c r="JHD1269" s="18"/>
      <c r="JHE1269" s="18"/>
      <c r="JHF1269" s="18"/>
      <c r="JHG1269" s="18"/>
      <c r="JHH1269" s="18"/>
      <c r="JHI1269" s="18"/>
      <c r="JHJ1269" s="18"/>
      <c r="JHK1269" s="18"/>
      <c r="JHL1269" s="18"/>
      <c r="JHM1269" s="18"/>
      <c r="JHN1269" s="18"/>
      <c r="JHO1269" s="18"/>
      <c r="JHP1269" s="18"/>
      <c r="JHQ1269" s="18"/>
      <c r="JHR1269" s="18"/>
      <c r="JHS1269" s="18"/>
      <c r="JHT1269" s="18"/>
      <c r="JHU1269" s="18"/>
      <c r="JHV1269" s="18"/>
      <c r="JHW1269" s="18"/>
      <c r="JHX1269" s="18"/>
      <c r="JHY1269" s="18"/>
      <c r="JHZ1269" s="18"/>
      <c r="JIA1269" s="18"/>
      <c r="JIB1269" s="18"/>
      <c r="JIC1269" s="18"/>
      <c r="JID1269" s="18"/>
      <c r="JIE1269" s="18"/>
      <c r="JIF1269" s="18"/>
      <c r="JIG1269" s="18"/>
      <c r="JIH1269" s="18"/>
      <c r="JII1269" s="18"/>
      <c r="JIJ1269" s="18"/>
      <c r="JIK1269" s="18"/>
      <c r="JIL1269" s="18"/>
      <c r="JIM1269" s="18"/>
      <c r="JIN1269" s="18"/>
      <c r="JIO1269" s="18"/>
      <c r="JIP1269" s="18"/>
      <c r="JIQ1269" s="18"/>
      <c r="JIR1269" s="18"/>
      <c r="JIS1269" s="18"/>
      <c r="JIT1269" s="18"/>
      <c r="JIU1269" s="18"/>
      <c r="JIV1269" s="18"/>
      <c r="JIW1269" s="18"/>
      <c r="JIX1269" s="18"/>
      <c r="JIY1269" s="18"/>
      <c r="JIZ1269" s="18"/>
      <c r="JJA1269" s="18"/>
      <c r="JJB1269" s="18"/>
      <c r="JJC1269" s="18"/>
      <c r="JJD1269" s="18"/>
      <c r="JJE1269" s="18"/>
      <c r="JJF1269" s="18"/>
      <c r="JJG1269" s="18"/>
      <c r="JJH1269" s="18"/>
      <c r="JJI1269" s="18"/>
      <c r="JJJ1269" s="18"/>
      <c r="JJK1269" s="18"/>
      <c r="JJL1269" s="18"/>
      <c r="JJM1269" s="18"/>
      <c r="JJN1269" s="18"/>
      <c r="JJO1269" s="18"/>
      <c r="JJP1269" s="18"/>
      <c r="JJQ1269" s="18"/>
      <c r="JJR1269" s="18"/>
      <c r="JJS1269" s="18"/>
      <c r="JJT1269" s="18"/>
      <c r="JJU1269" s="18"/>
      <c r="JJV1269" s="18"/>
      <c r="JJW1269" s="18"/>
      <c r="JJX1269" s="18"/>
      <c r="JJY1269" s="18"/>
      <c r="JJZ1269" s="18"/>
      <c r="JKA1269" s="18"/>
      <c r="JKB1269" s="18"/>
      <c r="JKC1269" s="18"/>
      <c r="JKD1269" s="18"/>
      <c r="JKE1269" s="18"/>
      <c r="JKF1269" s="18"/>
      <c r="JKG1269" s="18"/>
      <c r="JKH1269" s="18"/>
      <c r="JKI1269" s="18"/>
      <c r="JKJ1269" s="18"/>
      <c r="JKK1269" s="18"/>
      <c r="JKL1269" s="18"/>
      <c r="JKM1269" s="18"/>
      <c r="JKN1269" s="18"/>
      <c r="JKO1269" s="18"/>
      <c r="JKP1269" s="18"/>
      <c r="JKQ1269" s="18"/>
      <c r="JKR1269" s="18"/>
      <c r="JKS1269" s="18"/>
      <c r="JKT1269" s="18"/>
      <c r="JKU1269" s="18"/>
      <c r="JKV1269" s="18"/>
      <c r="JKW1269" s="18"/>
      <c r="JKX1269" s="18"/>
      <c r="JKY1269" s="18"/>
      <c r="JKZ1269" s="18"/>
      <c r="JLA1269" s="18"/>
      <c r="JLB1269" s="18"/>
      <c r="JLC1269" s="18"/>
      <c r="JLD1269" s="18"/>
      <c r="JLE1269" s="18"/>
      <c r="JLF1269" s="18"/>
      <c r="JLG1269" s="18"/>
      <c r="JLH1269" s="18"/>
      <c r="JLI1269" s="18"/>
      <c r="JLJ1269" s="18"/>
      <c r="JLK1269" s="18"/>
      <c r="JLL1269" s="18"/>
      <c r="JLM1269" s="18"/>
      <c r="JLN1269" s="18"/>
      <c r="JLO1269" s="18"/>
      <c r="JLP1269" s="18"/>
      <c r="JLQ1269" s="18"/>
      <c r="JLR1269" s="18"/>
      <c r="JLS1269" s="18"/>
      <c r="JLT1269" s="18"/>
      <c r="JLU1269" s="18"/>
      <c r="JLV1269" s="18"/>
      <c r="JLW1269" s="18"/>
      <c r="JLX1269" s="18"/>
      <c r="JLY1269" s="18"/>
      <c r="JLZ1269" s="18"/>
      <c r="JMA1269" s="18"/>
      <c r="JMB1269" s="18"/>
      <c r="JMC1269" s="18"/>
      <c r="JMD1269" s="18"/>
      <c r="JME1269" s="18"/>
      <c r="JMF1269" s="18"/>
      <c r="JMG1269" s="18"/>
      <c r="JMH1269" s="18"/>
      <c r="JMI1269" s="18"/>
      <c r="JMJ1269" s="18"/>
      <c r="JMK1269" s="18"/>
      <c r="JML1269" s="18"/>
      <c r="JMM1269" s="18"/>
      <c r="JMN1269" s="18"/>
      <c r="JMO1269" s="18"/>
      <c r="JMP1269" s="18"/>
      <c r="JMQ1269" s="18"/>
      <c r="JMR1269" s="18"/>
      <c r="JMS1269" s="18"/>
      <c r="JMT1269" s="18"/>
      <c r="JMU1269" s="18"/>
      <c r="JMV1269" s="18"/>
      <c r="JMW1269" s="18"/>
      <c r="JMX1269" s="18"/>
      <c r="JMY1269" s="18"/>
      <c r="JMZ1269" s="18"/>
      <c r="JNA1269" s="18"/>
      <c r="JNB1269" s="18"/>
      <c r="JNC1269" s="18"/>
      <c r="JND1269" s="18"/>
      <c r="JNE1269" s="18"/>
      <c r="JNF1269" s="18"/>
      <c r="JNG1269" s="18"/>
      <c r="JNH1269" s="18"/>
      <c r="JNI1269" s="18"/>
      <c r="JNJ1269" s="18"/>
      <c r="JNK1269" s="18"/>
      <c r="JNL1269" s="18"/>
      <c r="JNM1269" s="18"/>
      <c r="JNN1269" s="18"/>
      <c r="JNO1269" s="18"/>
      <c r="JNP1269" s="18"/>
      <c r="JNQ1269" s="18"/>
      <c r="JNR1269" s="18"/>
      <c r="JNS1269" s="18"/>
      <c r="JNT1269" s="18"/>
      <c r="JNU1269" s="18"/>
      <c r="JNV1269" s="18"/>
      <c r="JNW1269" s="18"/>
      <c r="JNX1269" s="18"/>
      <c r="JNY1269" s="18"/>
      <c r="JNZ1269" s="18"/>
      <c r="JOA1269" s="18"/>
      <c r="JOB1269" s="18"/>
      <c r="JOC1269" s="18"/>
      <c r="JOD1269" s="18"/>
      <c r="JOE1269" s="18"/>
      <c r="JOF1269" s="18"/>
      <c r="JOG1269" s="18"/>
      <c r="JOH1269" s="18"/>
      <c r="JOI1269" s="18"/>
      <c r="JOJ1269" s="18"/>
      <c r="JOK1269" s="18"/>
      <c r="JOL1269" s="18"/>
      <c r="JOM1269" s="18"/>
      <c r="JON1269" s="18"/>
      <c r="JOO1269" s="18"/>
      <c r="JOP1269" s="18"/>
      <c r="JOQ1269" s="18"/>
      <c r="JOR1269" s="18"/>
      <c r="JOS1269" s="18"/>
      <c r="JOT1269" s="18"/>
      <c r="JOU1269" s="18"/>
      <c r="JOV1269" s="18"/>
      <c r="JOW1269" s="18"/>
      <c r="JOX1269" s="18"/>
      <c r="JOY1269" s="18"/>
      <c r="JOZ1269" s="18"/>
      <c r="JPA1269" s="18"/>
      <c r="JPB1269" s="18"/>
      <c r="JPC1269" s="18"/>
      <c r="JPD1269" s="18"/>
      <c r="JPE1269" s="18"/>
      <c r="JPF1269" s="18"/>
      <c r="JPG1269" s="18"/>
      <c r="JPH1269" s="18"/>
      <c r="JPI1269" s="18"/>
      <c r="JPJ1269" s="18"/>
      <c r="JPK1269" s="18"/>
      <c r="JPL1269" s="18"/>
      <c r="JPM1269" s="18"/>
      <c r="JPN1269" s="18"/>
      <c r="JPO1269" s="18"/>
      <c r="JPP1269" s="18"/>
      <c r="JPQ1269" s="18"/>
      <c r="JPR1269" s="18"/>
      <c r="JPS1269" s="18"/>
      <c r="JPT1269" s="18"/>
      <c r="JPU1269" s="18"/>
      <c r="JPV1269" s="18"/>
      <c r="JPW1269" s="18"/>
      <c r="JPX1269" s="18"/>
      <c r="JPY1269" s="18"/>
      <c r="JPZ1269" s="18"/>
      <c r="JQA1269" s="18"/>
      <c r="JQB1269" s="18"/>
      <c r="JQC1269" s="18"/>
      <c r="JQD1269" s="18"/>
      <c r="JQE1269" s="18"/>
      <c r="JQF1269" s="18"/>
      <c r="JQG1269" s="18"/>
      <c r="JQH1269" s="18"/>
      <c r="JQI1269" s="18"/>
      <c r="JQJ1269" s="18"/>
      <c r="JQK1269" s="18"/>
      <c r="JQL1269" s="18"/>
      <c r="JQM1269" s="18"/>
      <c r="JQN1269" s="18"/>
      <c r="JQO1269" s="18"/>
      <c r="JQP1269" s="18"/>
      <c r="JQQ1269" s="18"/>
      <c r="JQR1269" s="18"/>
      <c r="JQS1269" s="18"/>
      <c r="JQT1269" s="18"/>
      <c r="JQU1269" s="18"/>
      <c r="JQV1269" s="18"/>
      <c r="JQW1269" s="18"/>
      <c r="JQX1269" s="18"/>
      <c r="JQY1269" s="18"/>
      <c r="JQZ1269" s="18"/>
      <c r="JRA1269" s="18"/>
      <c r="JRB1269" s="18"/>
      <c r="JRC1269" s="18"/>
      <c r="JRD1269" s="18"/>
      <c r="JRE1269" s="18"/>
      <c r="JRF1269" s="18"/>
      <c r="JRG1269" s="18"/>
      <c r="JRH1269" s="18"/>
      <c r="JRI1269" s="18"/>
      <c r="JRJ1269" s="18"/>
      <c r="JRK1269" s="18"/>
      <c r="JRL1269" s="18"/>
      <c r="JRM1269" s="18"/>
      <c r="JRN1269" s="18"/>
      <c r="JRO1269" s="18"/>
      <c r="JRP1269" s="18"/>
      <c r="JRQ1269" s="18"/>
      <c r="JRR1269" s="18"/>
      <c r="JRS1269" s="18"/>
      <c r="JRT1269" s="18"/>
      <c r="JRU1269" s="18"/>
      <c r="JRV1269" s="18"/>
      <c r="JRW1269" s="18"/>
      <c r="JRX1269" s="18"/>
      <c r="JRY1269" s="18"/>
      <c r="JRZ1269" s="18"/>
      <c r="JSA1269" s="18"/>
      <c r="JSB1269" s="18"/>
      <c r="JSC1269" s="18"/>
      <c r="JSD1269" s="18"/>
      <c r="JSE1269" s="18"/>
      <c r="JSF1269" s="18"/>
      <c r="JSG1269" s="18"/>
      <c r="JSH1269" s="18"/>
      <c r="JSI1269" s="18"/>
      <c r="JSJ1269" s="18"/>
      <c r="JSK1269" s="18"/>
      <c r="JSL1269" s="18"/>
      <c r="JSM1269" s="18"/>
      <c r="JSN1269" s="18"/>
      <c r="JSO1269" s="18"/>
      <c r="JSP1269" s="18"/>
      <c r="JSQ1269" s="18"/>
      <c r="JSR1269" s="18"/>
      <c r="JSS1269" s="18"/>
      <c r="JST1269" s="18"/>
      <c r="JSU1269" s="18"/>
      <c r="JSV1269" s="18"/>
      <c r="JSW1269" s="18"/>
      <c r="JSX1269" s="18"/>
      <c r="JSY1269" s="18"/>
      <c r="JSZ1269" s="18"/>
      <c r="JTA1269" s="18"/>
      <c r="JTB1269" s="18"/>
      <c r="JTC1269" s="18"/>
      <c r="JTD1269" s="18"/>
      <c r="JTE1269" s="18"/>
      <c r="JTF1269" s="18"/>
      <c r="JTG1269" s="18"/>
      <c r="JTH1269" s="18"/>
      <c r="JTI1269" s="18"/>
      <c r="JTJ1269" s="18"/>
      <c r="JTK1269" s="18"/>
      <c r="JTL1269" s="18"/>
      <c r="JTM1269" s="18"/>
      <c r="JTN1269" s="18"/>
      <c r="JTO1269" s="18"/>
      <c r="JTP1269" s="18"/>
      <c r="JTQ1269" s="18"/>
      <c r="JTR1269" s="18"/>
      <c r="JTS1269" s="18"/>
      <c r="JTT1269" s="18"/>
      <c r="JTU1269" s="18"/>
      <c r="JTV1269" s="18"/>
      <c r="JTW1269" s="18"/>
      <c r="JTX1269" s="18"/>
      <c r="JTY1269" s="18"/>
      <c r="JTZ1269" s="18"/>
      <c r="JUA1269" s="18"/>
      <c r="JUB1269" s="18"/>
      <c r="JUC1269" s="18"/>
      <c r="JUD1269" s="18"/>
      <c r="JUE1269" s="18"/>
      <c r="JUF1269" s="18"/>
      <c r="JUG1269" s="18"/>
      <c r="JUH1269" s="18"/>
      <c r="JUI1269" s="18"/>
      <c r="JUJ1269" s="18"/>
      <c r="JUK1269" s="18"/>
      <c r="JUL1269" s="18"/>
      <c r="JUM1269" s="18"/>
      <c r="JUN1269" s="18"/>
      <c r="JUO1269" s="18"/>
      <c r="JUP1269" s="18"/>
      <c r="JUQ1269" s="18"/>
      <c r="JUR1269" s="18"/>
      <c r="JUS1269" s="18"/>
      <c r="JUT1269" s="18"/>
      <c r="JUU1269" s="18"/>
      <c r="JUV1269" s="18"/>
      <c r="JUW1269" s="18"/>
      <c r="JUX1269" s="18"/>
      <c r="JUY1269" s="18"/>
      <c r="JUZ1269" s="18"/>
      <c r="JVA1269" s="18"/>
      <c r="JVB1269" s="18"/>
      <c r="JVC1269" s="18"/>
      <c r="JVD1269" s="18"/>
      <c r="JVE1269" s="18"/>
      <c r="JVF1269" s="18"/>
      <c r="JVG1269" s="18"/>
      <c r="JVH1269" s="18"/>
      <c r="JVI1269" s="18"/>
      <c r="JVJ1269" s="18"/>
      <c r="JVK1269" s="18"/>
      <c r="JVL1269" s="18"/>
      <c r="JVM1269" s="18"/>
      <c r="JVN1269" s="18"/>
      <c r="JVO1269" s="18"/>
      <c r="JVP1269" s="18"/>
      <c r="JVQ1269" s="18"/>
      <c r="JVR1269" s="18"/>
      <c r="JVS1269" s="18"/>
      <c r="JVT1269" s="18"/>
      <c r="JVU1269" s="18"/>
      <c r="JVV1269" s="18"/>
      <c r="JVW1269" s="18"/>
      <c r="JVX1269" s="18"/>
      <c r="JVY1269" s="18"/>
      <c r="JVZ1269" s="18"/>
      <c r="JWA1269" s="18"/>
      <c r="JWB1269" s="18"/>
      <c r="JWC1269" s="18"/>
      <c r="JWD1269" s="18"/>
      <c r="JWE1269" s="18"/>
      <c r="JWF1269" s="18"/>
      <c r="JWG1269" s="18"/>
      <c r="JWH1269" s="18"/>
      <c r="JWI1269" s="18"/>
      <c r="JWJ1269" s="18"/>
      <c r="JWK1269" s="18"/>
      <c r="JWL1269" s="18"/>
      <c r="JWM1269" s="18"/>
      <c r="JWN1269" s="18"/>
      <c r="JWO1269" s="18"/>
      <c r="JWP1269" s="18"/>
      <c r="JWQ1269" s="18"/>
      <c r="JWR1269" s="18"/>
      <c r="JWS1269" s="18"/>
      <c r="JWT1269" s="18"/>
      <c r="JWU1269" s="18"/>
      <c r="JWV1269" s="18"/>
      <c r="JWW1269" s="18"/>
      <c r="JWX1269" s="18"/>
      <c r="JWY1269" s="18"/>
      <c r="JWZ1269" s="18"/>
      <c r="JXA1269" s="18"/>
      <c r="JXB1269" s="18"/>
      <c r="JXC1269" s="18"/>
      <c r="JXD1269" s="18"/>
      <c r="JXE1269" s="18"/>
      <c r="JXF1269" s="18"/>
      <c r="JXG1269" s="18"/>
      <c r="JXH1269" s="18"/>
      <c r="JXI1269" s="18"/>
      <c r="JXJ1269" s="18"/>
      <c r="JXK1269" s="18"/>
      <c r="JXL1269" s="18"/>
      <c r="JXM1269" s="18"/>
      <c r="JXN1269" s="18"/>
      <c r="JXO1269" s="18"/>
      <c r="JXP1269" s="18"/>
      <c r="JXQ1269" s="18"/>
      <c r="JXR1269" s="18"/>
      <c r="JXS1269" s="18"/>
      <c r="JXT1269" s="18"/>
      <c r="JXU1269" s="18"/>
      <c r="JXV1269" s="18"/>
      <c r="JXW1269" s="18"/>
      <c r="JXX1269" s="18"/>
      <c r="JXY1269" s="18"/>
      <c r="JXZ1269" s="18"/>
      <c r="JYA1269" s="18"/>
      <c r="JYB1269" s="18"/>
      <c r="JYC1269" s="18"/>
      <c r="JYD1269" s="18"/>
      <c r="JYE1269" s="18"/>
      <c r="JYF1269" s="18"/>
      <c r="JYG1269" s="18"/>
      <c r="JYH1269" s="18"/>
      <c r="JYI1269" s="18"/>
      <c r="JYJ1269" s="18"/>
      <c r="JYK1269" s="18"/>
      <c r="JYL1269" s="18"/>
      <c r="JYM1269" s="18"/>
      <c r="JYN1269" s="18"/>
      <c r="JYO1269" s="18"/>
      <c r="JYP1269" s="18"/>
      <c r="JYQ1269" s="18"/>
      <c r="JYR1269" s="18"/>
      <c r="JYS1269" s="18"/>
      <c r="JYT1269" s="18"/>
      <c r="JYU1269" s="18"/>
      <c r="JYV1269" s="18"/>
      <c r="JYW1269" s="18"/>
      <c r="JYX1269" s="18"/>
      <c r="JYY1269" s="18"/>
      <c r="JYZ1269" s="18"/>
      <c r="JZA1269" s="18"/>
      <c r="JZB1269" s="18"/>
      <c r="JZC1269" s="18"/>
      <c r="JZD1269" s="18"/>
      <c r="JZE1269" s="18"/>
      <c r="JZF1269" s="18"/>
      <c r="JZG1269" s="18"/>
      <c r="JZH1269" s="18"/>
      <c r="JZI1269" s="18"/>
      <c r="JZJ1269" s="18"/>
      <c r="JZK1269" s="18"/>
      <c r="JZL1269" s="18"/>
      <c r="JZM1269" s="18"/>
      <c r="JZN1269" s="18"/>
      <c r="JZO1269" s="18"/>
      <c r="JZP1269" s="18"/>
      <c r="JZQ1269" s="18"/>
      <c r="JZR1269" s="18"/>
      <c r="JZS1269" s="18"/>
      <c r="JZT1269" s="18"/>
      <c r="JZU1269" s="18"/>
      <c r="JZV1269" s="18"/>
      <c r="JZW1269" s="18"/>
      <c r="JZX1269" s="18"/>
      <c r="JZY1269" s="18"/>
      <c r="JZZ1269" s="18"/>
      <c r="KAA1269" s="18"/>
      <c r="KAB1269" s="18"/>
      <c r="KAC1269" s="18"/>
      <c r="KAD1269" s="18"/>
      <c r="KAE1269" s="18"/>
      <c r="KAF1269" s="18"/>
      <c r="KAG1269" s="18"/>
      <c r="KAH1269" s="18"/>
      <c r="KAI1269" s="18"/>
      <c r="KAJ1269" s="18"/>
      <c r="KAK1269" s="18"/>
      <c r="KAL1269" s="18"/>
      <c r="KAM1269" s="18"/>
      <c r="KAN1269" s="18"/>
      <c r="KAO1269" s="18"/>
      <c r="KAP1269" s="18"/>
      <c r="KAQ1269" s="18"/>
      <c r="KAR1269" s="18"/>
      <c r="KAS1269" s="18"/>
      <c r="KAT1269" s="18"/>
      <c r="KAU1269" s="18"/>
      <c r="KAV1269" s="18"/>
      <c r="KAW1269" s="18"/>
      <c r="KAX1269" s="18"/>
      <c r="KAY1269" s="18"/>
      <c r="KAZ1269" s="18"/>
      <c r="KBA1269" s="18"/>
      <c r="KBB1269" s="18"/>
      <c r="KBC1269" s="18"/>
      <c r="KBD1269" s="18"/>
      <c r="KBE1269" s="18"/>
      <c r="KBF1269" s="18"/>
      <c r="KBG1269" s="18"/>
      <c r="KBH1269" s="18"/>
      <c r="KBI1269" s="18"/>
      <c r="KBJ1269" s="18"/>
      <c r="KBK1269" s="18"/>
      <c r="KBL1269" s="18"/>
      <c r="KBM1269" s="18"/>
      <c r="KBN1269" s="18"/>
      <c r="KBO1269" s="18"/>
      <c r="KBP1269" s="18"/>
      <c r="KBQ1269" s="18"/>
      <c r="KBR1269" s="18"/>
      <c r="KBS1269" s="18"/>
      <c r="KBT1269" s="18"/>
      <c r="KBU1269" s="18"/>
      <c r="KBV1269" s="18"/>
      <c r="KBW1269" s="18"/>
      <c r="KBX1269" s="18"/>
      <c r="KBY1269" s="18"/>
      <c r="KBZ1269" s="18"/>
      <c r="KCA1269" s="18"/>
      <c r="KCB1269" s="18"/>
      <c r="KCC1269" s="18"/>
      <c r="KCD1269" s="18"/>
      <c r="KCE1269" s="18"/>
      <c r="KCF1269" s="18"/>
      <c r="KCG1269" s="18"/>
      <c r="KCH1269" s="18"/>
      <c r="KCI1269" s="18"/>
      <c r="KCJ1269" s="18"/>
      <c r="KCK1269" s="18"/>
      <c r="KCL1269" s="18"/>
      <c r="KCM1269" s="18"/>
      <c r="KCN1269" s="18"/>
      <c r="KCO1269" s="18"/>
      <c r="KCP1269" s="18"/>
      <c r="KCQ1269" s="18"/>
      <c r="KCR1269" s="18"/>
      <c r="KCS1269" s="18"/>
      <c r="KCT1269" s="18"/>
      <c r="KCU1269" s="18"/>
      <c r="KCV1269" s="18"/>
      <c r="KCW1269" s="18"/>
      <c r="KCX1269" s="18"/>
      <c r="KCY1269" s="18"/>
      <c r="KCZ1269" s="18"/>
      <c r="KDA1269" s="18"/>
      <c r="KDB1269" s="18"/>
      <c r="KDC1269" s="18"/>
      <c r="KDD1269" s="18"/>
      <c r="KDE1269" s="18"/>
      <c r="KDF1269" s="18"/>
      <c r="KDG1269" s="18"/>
      <c r="KDH1269" s="18"/>
      <c r="KDI1269" s="18"/>
      <c r="KDJ1269" s="18"/>
      <c r="KDK1269" s="18"/>
      <c r="KDL1269" s="18"/>
      <c r="KDM1269" s="18"/>
      <c r="KDN1269" s="18"/>
      <c r="KDO1269" s="18"/>
      <c r="KDP1269" s="18"/>
      <c r="KDQ1269" s="18"/>
      <c r="KDR1269" s="18"/>
      <c r="KDS1269" s="18"/>
      <c r="KDT1269" s="18"/>
      <c r="KDU1269" s="18"/>
      <c r="KDV1269" s="18"/>
      <c r="KDW1269" s="18"/>
      <c r="KDX1269" s="18"/>
      <c r="KDY1269" s="18"/>
      <c r="KDZ1269" s="18"/>
      <c r="KEA1269" s="18"/>
      <c r="KEB1269" s="18"/>
      <c r="KEC1269" s="18"/>
      <c r="KED1269" s="18"/>
      <c r="KEE1269" s="18"/>
      <c r="KEF1269" s="18"/>
      <c r="KEG1269" s="18"/>
      <c r="KEH1269" s="18"/>
      <c r="KEI1269" s="18"/>
      <c r="KEJ1269" s="18"/>
      <c r="KEK1269" s="18"/>
      <c r="KEL1269" s="18"/>
      <c r="KEM1269" s="18"/>
      <c r="KEN1269" s="18"/>
      <c r="KEO1269" s="18"/>
      <c r="KEP1269" s="18"/>
      <c r="KEQ1269" s="18"/>
      <c r="KER1269" s="18"/>
      <c r="KES1269" s="18"/>
      <c r="KET1269" s="18"/>
      <c r="KEU1269" s="18"/>
      <c r="KEV1269" s="18"/>
      <c r="KEW1269" s="18"/>
      <c r="KEX1269" s="18"/>
      <c r="KEY1269" s="18"/>
      <c r="KEZ1269" s="18"/>
      <c r="KFA1269" s="18"/>
      <c r="KFB1269" s="18"/>
      <c r="KFC1269" s="18"/>
      <c r="KFD1269" s="18"/>
      <c r="KFE1269" s="18"/>
      <c r="KFF1269" s="18"/>
      <c r="KFG1269" s="18"/>
      <c r="KFH1269" s="18"/>
      <c r="KFI1269" s="18"/>
      <c r="KFJ1269" s="18"/>
      <c r="KFK1269" s="18"/>
      <c r="KFL1269" s="18"/>
      <c r="KFM1269" s="18"/>
      <c r="KFN1269" s="18"/>
      <c r="KFO1269" s="18"/>
      <c r="KFP1269" s="18"/>
      <c r="KFQ1269" s="18"/>
      <c r="KFR1269" s="18"/>
      <c r="KFS1269" s="18"/>
      <c r="KFT1269" s="18"/>
      <c r="KFU1269" s="18"/>
      <c r="KFV1269" s="18"/>
      <c r="KFW1269" s="18"/>
      <c r="KFX1269" s="18"/>
      <c r="KFY1269" s="18"/>
      <c r="KFZ1269" s="18"/>
      <c r="KGA1269" s="18"/>
      <c r="KGB1269" s="18"/>
      <c r="KGC1269" s="18"/>
      <c r="KGD1269" s="18"/>
      <c r="KGE1269" s="18"/>
      <c r="KGF1269" s="18"/>
      <c r="KGG1269" s="18"/>
      <c r="KGH1269" s="18"/>
      <c r="KGI1269" s="18"/>
      <c r="KGJ1269" s="18"/>
      <c r="KGK1269" s="18"/>
      <c r="KGL1269" s="18"/>
      <c r="KGM1269" s="18"/>
      <c r="KGN1269" s="18"/>
      <c r="KGO1269" s="18"/>
      <c r="KGP1269" s="18"/>
      <c r="KGQ1269" s="18"/>
      <c r="KGR1269" s="18"/>
      <c r="KGS1269" s="18"/>
      <c r="KGT1269" s="18"/>
      <c r="KGU1269" s="18"/>
      <c r="KGV1269" s="18"/>
      <c r="KGW1269" s="18"/>
      <c r="KGX1269" s="18"/>
      <c r="KGY1269" s="18"/>
      <c r="KGZ1269" s="18"/>
      <c r="KHA1269" s="18"/>
      <c r="KHB1269" s="18"/>
      <c r="KHC1269" s="18"/>
      <c r="KHD1269" s="18"/>
      <c r="KHE1269" s="18"/>
      <c r="KHF1269" s="18"/>
      <c r="KHG1269" s="18"/>
      <c r="KHH1269" s="18"/>
      <c r="KHI1269" s="18"/>
      <c r="KHJ1269" s="18"/>
      <c r="KHK1269" s="18"/>
      <c r="KHL1269" s="18"/>
      <c r="KHM1269" s="18"/>
      <c r="KHN1269" s="18"/>
      <c r="KHO1269" s="18"/>
      <c r="KHP1269" s="18"/>
      <c r="KHQ1269" s="18"/>
      <c r="KHR1269" s="18"/>
      <c r="KHS1269" s="18"/>
      <c r="KHT1269" s="18"/>
      <c r="KHU1269" s="18"/>
      <c r="KHV1269" s="18"/>
      <c r="KHW1269" s="18"/>
      <c r="KHX1269" s="18"/>
      <c r="KHY1269" s="18"/>
      <c r="KHZ1269" s="18"/>
      <c r="KIA1269" s="18"/>
      <c r="KIB1269" s="18"/>
      <c r="KIC1269" s="18"/>
      <c r="KID1269" s="18"/>
      <c r="KIE1269" s="18"/>
      <c r="KIF1269" s="18"/>
      <c r="KIG1269" s="18"/>
      <c r="KIH1269" s="18"/>
      <c r="KII1269" s="18"/>
      <c r="KIJ1269" s="18"/>
      <c r="KIK1269" s="18"/>
      <c r="KIL1269" s="18"/>
      <c r="KIM1269" s="18"/>
      <c r="KIN1269" s="18"/>
      <c r="KIO1269" s="18"/>
      <c r="KIP1269" s="18"/>
      <c r="KIQ1269" s="18"/>
      <c r="KIR1269" s="18"/>
      <c r="KIS1269" s="18"/>
      <c r="KIT1269" s="18"/>
      <c r="KIU1269" s="18"/>
      <c r="KIV1269" s="18"/>
      <c r="KIW1269" s="18"/>
      <c r="KIX1269" s="18"/>
      <c r="KIY1269" s="18"/>
      <c r="KIZ1269" s="18"/>
      <c r="KJA1269" s="18"/>
      <c r="KJB1269" s="18"/>
      <c r="KJC1269" s="18"/>
      <c r="KJD1269" s="18"/>
      <c r="KJE1269" s="18"/>
      <c r="KJF1269" s="18"/>
      <c r="KJG1269" s="18"/>
      <c r="KJH1269" s="18"/>
      <c r="KJI1269" s="18"/>
      <c r="KJJ1269" s="18"/>
      <c r="KJK1269" s="18"/>
      <c r="KJL1269" s="18"/>
      <c r="KJM1269" s="18"/>
      <c r="KJN1269" s="18"/>
      <c r="KJO1269" s="18"/>
      <c r="KJP1269" s="18"/>
      <c r="KJQ1269" s="18"/>
      <c r="KJR1269" s="18"/>
      <c r="KJS1269" s="18"/>
      <c r="KJT1269" s="18"/>
      <c r="KJU1269" s="18"/>
      <c r="KJV1269" s="18"/>
      <c r="KJW1269" s="18"/>
      <c r="KJX1269" s="18"/>
      <c r="KJY1269" s="18"/>
      <c r="KJZ1269" s="18"/>
      <c r="KKA1269" s="18"/>
      <c r="KKB1269" s="18"/>
      <c r="KKC1269" s="18"/>
      <c r="KKD1269" s="18"/>
      <c r="KKE1269" s="18"/>
      <c r="KKF1269" s="18"/>
      <c r="KKG1269" s="18"/>
      <c r="KKH1269" s="18"/>
      <c r="KKI1269" s="18"/>
      <c r="KKJ1269" s="18"/>
      <c r="KKK1269" s="18"/>
      <c r="KKL1269" s="18"/>
      <c r="KKM1269" s="18"/>
      <c r="KKN1269" s="18"/>
      <c r="KKO1269" s="18"/>
      <c r="KKP1269" s="18"/>
      <c r="KKQ1269" s="18"/>
      <c r="KKR1269" s="18"/>
      <c r="KKS1269" s="18"/>
      <c r="KKT1269" s="18"/>
      <c r="KKU1269" s="18"/>
      <c r="KKV1269" s="18"/>
      <c r="KKW1269" s="18"/>
      <c r="KKX1269" s="18"/>
      <c r="KKY1269" s="18"/>
      <c r="KKZ1269" s="18"/>
      <c r="KLA1269" s="18"/>
      <c r="KLB1269" s="18"/>
      <c r="KLC1269" s="18"/>
      <c r="KLD1269" s="18"/>
      <c r="KLE1269" s="18"/>
      <c r="KLF1269" s="18"/>
      <c r="KLG1269" s="18"/>
      <c r="KLH1269" s="18"/>
      <c r="KLI1269" s="18"/>
      <c r="KLJ1269" s="18"/>
      <c r="KLK1269" s="18"/>
      <c r="KLL1269" s="18"/>
      <c r="KLM1269" s="18"/>
      <c r="KLN1269" s="18"/>
      <c r="KLO1269" s="18"/>
      <c r="KLP1269" s="18"/>
      <c r="KLQ1269" s="18"/>
      <c r="KLR1269" s="18"/>
      <c r="KLS1269" s="18"/>
      <c r="KLT1269" s="18"/>
      <c r="KLU1269" s="18"/>
      <c r="KLV1269" s="18"/>
      <c r="KLW1269" s="18"/>
      <c r="KLX1269" s="18"/>
      <c r="KLY1269" s="18"/>
      <c r="KLZ1269" s="18"/>
      <c r="KMA1269" s="18"/>
      <c r="KMB1269" s="18"/>
      <c r="KMC1269" s="18"/>
      <c r="KMD1269" s="18"/>
      <c r="KME1269" s="18"/>
      <c r="KMF1269" s="18"/>
      <c r="KMG1269" s="18"/>
      <c r="KMH1269" s="18"/>
      <c r="KMI1269" s="18"/>
      <c r="KMJ1269" s="18"/>
      <c r="KMK1269" s="18"/>
      <c r="KML1269" s="18"/>
      <c r="KMM1269" s="18"/>
      <c r="KMN1269" s="18"/>
      <c r="KMO1269" s="18"/>
      <c r="KMP1269" s="18"/>
      <c r="KMQ1269" s="18"/>
      <c r="KMR1269" s="18"/>
      <c r="KMS1269" s="18"/>
      <c r="KMT1269" s="18"/>
      <c r="KMU1269" s="18"/>
      <c r="KMV1269" s="18"/>
      <c r="KMW1269" s="18"/>
      <c r="KMX1269" s="18"/>
      <c r="KMY1269" s="18"/>
      <c r="KMZ1269" s="18"/>
      <c r="KNA1269" s="18"/>
      <c r="KNB1269" s="18"/>
      <c r="KNC1269" s="18"/>
      <c r="KND1269" s="18"/>
      <c r="KNE1269" s="18"/>
      <c r="KNF1269" s="18"/>
      <c r="KNG1269" s="18"/>
      <c r="KNH1269" s="18"/>
      <c r="KNI1269" s="18"/>
      <c r="KNJ1269" s="18"/>
      <c r="KNK1269" s="18"/>
      <c r="KNL1269" s="18"/>
      <c r="KNM1269" s="18"/>
      <c r="KNN1269" s="18"/>
      <c r="KNO1269" s="18"/>
      <c r="KNP1269" s="18"/>
      <c r="KNQ1269" s="18"/>
      <c r="KNR1269" s="18"/>
      <c r="KNS1269" s="18"/>
      <c r="KNT1269" s="18"/>
      <c r="KNU1269" s="18"/>
      <c r="KNV1269" s="18"/>
      <c r="KNW1269" s="18"/>
      <c r="KNX1269" s="18"/>
      <c r="KNY1269" s="18"/>
      <c r="KNZ1269" s="18"/>
      <c r="KOA1269" s="18"/>
      <c r="KOB1269" s="18"/>
      <c r="KOC1269" s="18"/>
      <c r="KOD1269" s="18"/>
      <c r="KOE1269" s="18"/>
      <c r="KOF1269" s="18"/>
      <c r="KOG1269" s="18"/>
      <c r="KOH1269" s="18"/>
      <c r="KOI1269" s="18"/>
      <c r="KOJ1269" s="18"/>
      <c r="KOK1269" s="18"/>
      <c r="KOL1269" s="18"/>
      <c r="KOM1269" s="18"/>
      <c r="KON1269" s="18"/>
      <c r="KOO1269" s="18"/>
      <c r="KOP1269" s="18"/>
      <c r="KOQ1269" s="18"/>
      <c r="KOR1269" s="18"/>
      <c r="KOS1269" s="18"/>
      <c r="KOT1269" s="18"/>
      <c r="KOU1269" s="18"/>
      <c r="KOV1269" s="18"/>
      <c r="KOW1269" s="18"/>
      <c r="KOX1269" s="18"/>
      <c r="KOY1269" s="18"/>
      <c r="KOZ1269" s="18"/>
      <c r="KPA1269" s="18"/>
      <c r="KPB1269" s="18"/>
      <c r="KPC1269" s="18"/>
      <c r="KPD1269" s="18"/>
      <c r="KPE1269" s="18"/>
      <c r="KPF1269" s="18"/>
      <c r="KPG1269" s="18"/>
      <c r="KPH1269" s="18"/>
      <c r="KPI1269" s="18"/>
      <c r="KPJ1269" s="18"/>
      <c r="KPK1269" s="18"/>
      <c r="KPL1269" s="18"/>
      <c r="KPM1269" s="18"/>
      <c r="KPN1269" s="18"/>
      <c r="KPO1269" s="18"/>
      <c r="KPP1269" s="18"/>
      <c r="KPQ1269" s="18"/>
      <c r="KPR1269" s="18"/>
      <c r="KPS1269" s="18"/>
      <c r="KPT1269" s="18"/>
      <c r="KPU1269" s="18"/>
      <c r="KPV1269" s="18"/>
      <c r="KPW1269" s="18"/>
      <c r="KPX1269" s="18"/>
      <c r="KPY1269" s="18"/>
      <c r="KPZ1269" s="18"/>
      <c r="KQA1269" s="18"/>
      <c r="KQB1269" s="18"/>
      <c r="KQC1269" s="18"/>
      <c r="KQD1269" s="18"/>
      <c r="KQE1269" s="18"/>
      <c r="KQF1269" s="18"/>
      <c r="KQG1269" s="18"/>
      <c r="KQH1269" s="18"/>
      <c r="KQI1269" s="18"/>
      <c r="KQJ1269" s="18"/>
      <c r="KQK1269" s="18"/>
      <c r="KQL1269" s="18"/>
      <c r="KQM1269" s="18"/>
      <c r="KQN1269" s="18"/>
      <c r="KQO1269" s="18"/>
      <c r="KQP1269" s="18"/>
      <c r="KQQ1269" s="18"/>
      <c r="KQR1269" s="18"/>
      <c r="KQS1269" s="18"/>
      <c r="KQT1269" s="18"/>
      <c r="KQU1269" s="18"/>
      <c r="KQV1269" s="18"/>
      <c r="KQW1269" s="18"/>
      <c r="KQX1269" s="18"/>
      <c r="KQY1269" s="18"/>
      <c r="KQZ1269" s="18"/>
      <c r="KRA1269" s="18"/>
      <c r="KRB1269" s="18"/>
      <c r="KRC1269" s="18"/>
      <c r="KRD1269" s="18"/>
      <c r="KRE1269" s="18"/>
      <c r="KRF1269" s="18"/>
      <c r="KRG1269" s="18"/>
      <c r="KRH1269" s="18"/>
      <c r="KRI1269" s="18"/>
      <c r="KRJ1269" s="18"/>
      <c r="KRK1269" s="18"/>
      <c r="KRL1269" s="18"/>
      <c r="KRM1269" s="18"/>
      <c r="KRN1269" s="18"/>
      <c r="KRO1269" s="18"/>
      <c r="KRP1269" s="18"/>
      <c r="KRQ1269" s="18"/>
      <c r="KRR1269" s="18"/>
      <c r="KRS1269" s="18"/>
      <c r="KRT1269" s="18"/>
      <c r="KRU1269" s="18"/>
      <c r="KRV1269" s="18"/>
      <c r="KRW1269" s="18"/>
      <c r="KRX1269" s="18"/>
      <c r="KRY1269" s="18"/>
      <c r="KRZ1269" s="18"/>
      <c r="KSA1269" s="18"/>
      <c r="KSB1269" s="18"/>
      <c r="KSC1269" s="18"/>
      <c r="KSD1269" s="18"/>
      <c r="KSE1269" s="18"/>
      <c r="KSF1269" s="18"/>
      <c r="KSG1269" s="18"/>
      <c r="KSH1269" s="18"/>
      <c r="KSI1269" s="18"/>
      <c r="KSJ1269" s="18"/>
      <c r="KSK1269" s="18"/>
      <c r="KSL1269" s="18"/>
      <c r="KSM1269" s="18"/>
      <c r="KSN1269" s="18"/>
      <c r="KSO1269" s="18"/>
      <c r="KSP1269" s="18"/>
      <c r="KSQ1269" s="18"/>
      <c r="KSR1269" s="18"/>
      <c r="KSS1269" s="18"/>
      <c r="KST1269" s="18"/>
      <c r="KSU1269" s="18"/>
      <c r="KSV1269" s="18"/>
      <c r="KSW1269" s="18"/>
      <c r="KSX1269" s="18"/>
      <c r="KSY1269" s="18"/>
      <c r="KSZ1269" s="18"/>
      <c r="KTA1269" s="18"/>
      <c r="KTB1269" s="18"/>
      <c r="KTC1269" s="18"/>
      <c r="KTD1269" s="18"/>
      <c r="KTE1269" s="18"/>
      <c r="KTF1269" s="18"/>
      <c r="KTG1269" s="18"/>
      <c r="KTH1269" s="18"/>
      <c r="KTI1269" s="18"/>
      <c r="KTJ1269" s="18"/>
      <c r="KTK1269" s="18"/>
      <c r="KTL1269" s="18"/>
      <c r="KTM1269" s="18"/>
      <c r="KTN1269" s="18"/>
      <c r="KTO1269" s="18"/>
      <c r="KTP1269" s="18"/>
      <c r="KTQ1269" s="18"/>
      <c r="KTR1269" s="18"/>
      <c r="KTS1269" s="18"/>
      <c r="KTT1269" s="18"/>
      <c r="KTU1269" s="18"/>
      <c r="KTV1269" s="18"/>
      <c r="KTW1269" s="18"/>
      <c r="KTX1269" s="18"/>
      <c r="KTY1269" s="18"/>
      <c r="KTZ1269" s="18"/>
      <c r="KUA1269" s="18"/>
      <c r="KUB1269" s="18"/>
      <c r="KUC1269" s="18"/>
      <c r="KUD1269" s="18"/>
      <c r="KUE1269" s="18"/>
      <c r="KUF1269" s="18"/>
      <c r="KUG1269" s="18"/>
      <c r="KUH1269" s="18"/>
      <c r="KUI1269" s="18"/>
      <c r="KUJ1269" s="18"/>
      <c r="KUK1269" s="18"/>
      <c r="KUL1269" s="18"/>
      <c r="KUM1269" s="18"/>
      <c r="KUN1269" s="18"/>
      <c r="KUO1269" s="18"/>
      <c r="KUP1269" s="18"/>
      <c r="KUQ1269" s="18"/>
      <c r="KUR1269" s="18"/>
      <c r="KUS1269" s="18"/>
      <c r="KUT1269" s="18"/>
      <c r="KUU1269" s="18"/>
      <c r="KUV1269" s="18"/>
      <c r="KUW1269" s="18"/>
      <c r="KUX1269" s="18"/>
      <c r="KUY1269" s="18"/>
      <c r="KUZ1269" s="18"/>
      <c r="KVA1269" s="18"/>
      <c r="KVB1269" s="18"/>
      <c r="KVC1269" s="18"/>
      <c r="KVD1269" s="18"/>
      <c r="KVE1269" s="18"/>
      <c r="KVF1269" s="18"/>
      <c r="KVG1269" s="18"/>
      <c r="KVH1269" s="18"/>
      <c r="KVI1269" s="18"/>
      <c r="KVJ1269" s="18"/>
      <c r="KVK1269" s="18"/>
      <c r="KVL1269" s="18"/>
      <c r="KVM1269" s="18"/>
      <c r="KVN1269" s="18"/>
      <c r="KVO1269" s="18"/>
      <c r="KVP1269" s="18"/>
      <c r="KVQ1269" s="18"/>
      <c r="KVR1269" s="18"/>
      <c r="KVS1269" s="18"/>
      <c r="KVT1269" s="18"/>
      <c r="KVU1269" s="18"/>
      <c r="KVV1269" s="18"/>
      <c r="KVW1269" s="18"/>
      <c r="KVX1269" s="18"/>
      <c r="KVY1269" s="18"/>
      <c r="KVZ1269" s="18"/>
      <c r="KWA1269" s="18"/>
      <c r="KWB1269" s="18"/>
      <c r="KWC1269" s="18"/>
      <c r="KWD1269" s="18"/>
      <c r="KWE1269" s="18"/>
      <c r="KWF1269" s="18"/>
      <c r="KWG1269" s="18"/>
      <c r="KWH1269" s="18"/>
      <c r="KWI1269" s="18"/>
      <c r="KWJ1269" s="18"/>
      <c r="KWK1269" s="18"/>
      <c r="KWL1269" s="18"/>
      <c r="KWM1269" s="18"/>
      <c r="KWN1269" s="18"/>
      <c r="KWO1269" s="18"/>
      <c r="KWP1269" s="18"/>
      <c r="KWQ1269" s="18"/>
      <c r="KWR1269" s="18"/>
      <c r="KWS1269" s="18"/>
      <c r="KWT1269" s="18"/>
      <c r="KWU1269" s="18"/>
      <c r="KWV1269" s="18"/>
      <c r="KWW1269" s="18"/>
      <c r="KWX1269" s="18"/>
      <c r="KWY1269" s="18"/>
      <c r="KWZ1269" s="18"/>
      <c r="KXA1269" s="18"/>
      <c r="KXB1269" s="18"/>
      <c r="KXC1269" s="18"/>
      <c r="KXD1269" s="18"/>
      <c r="KXE1269" s="18"/>
      <c r="KXF1269" s="18"/>
      <c r="KXG1269" s="18"/>
      <c r="KXH1269" s="18"/>
      <c r="KXI1269" s="18"/>
      <c r="KXJ1269" s="18"/>
      <c r="KXK1269" s="18"/>
      <c r="KXL1269" s="18"/>
      <c r="KXM1269" s="18"/>
      <c r="KXN1269" s="18"/>
      <c r="KXO1269" s="18"/>
      <c r="KXP1269" s="18"/>
      <c r="KXQ1269" s="18"/>
      <c r="KXR1269" s="18"/>
      <c r="KXS1269" s="18"/>
      <c r="KXT1269" s="18"/>
      <c r="KXU1269" s="18"/>
      <c r="KXV1269" s="18"/>
      <c r="KXW1269" s="18"/>
      <c r="KXX1269" s="18"/>
      <c r="KXY1269" s="18"/>
      <c r="KXZ1269" s="18"/>
      <c r="KYA1269" s="18"/>
      <c r="KYB1269" s="18"/>
      <c r="KYC1269" s="18"/>
      <c r="KYD1269" s="18"/>
      <c r="KYE1269" s="18"/>
      <c r="KYF1269" s="18"/>
      <c r="KYG1269" s="18"/>
      <c r="KYH1269" s="18"/>
      <c r="KYI1269" s="18"/>
      <c r="KYJ1269" s="18"/>
      <c r="KYK1269" s="18"/>
      <c r="KYL1269" s="18"/>
      <c r="KYM1269" s="18"/>
      <c r="KYN1269" s="18"/>
      <c r="KYO1269" s="18"/>
      <c r="KYP1269" s="18"/>
      <c r="KYQ1269" s="18"/>
      <c r="KYR1269" s="18"/>
      <c r="KYS1269" s="18"/>
      <c r="KYT1269" s="18"/>
      <c r="KYU1269" s="18"/>
      <c r="KYV1269" s="18"/>
      <c r="KYW1269" s="18"/>
      <c r="KYX1269" s="18"/>
      <c r="KYY1269" s="18"/>
      <c r="KYZ1269" s="18"/>
      <c r="KZA1269" s="18"/>
      <c r="KZB1269" s="18"/>
      <c r="KZC1269" s="18"/>
      <c r="KZD1269" s="18"/>
      <c r="KZE1269" s="18"/>
      <c r="KZF1269" s="18"/>
      <c r="KZG1269" s="18"/>
      <c r="KZH1269" s="18"/>
      <c r="KZI1269" s="18"/>
      <c r="KZJ1269" s="18"/>
      <c r="KZK1269" s="18"/>
      <c r="KZL1269" s="18"/>
      <c r="KZM1269" s="18"/>
      <c r="KZN1269" s="18"/>
      <c r="KZO1269" s="18"/>
      <c r="KZP1269" s="18"/>
      <c r="KZQ1269" s="18"/>
      <c r="KZR1269" s="18"/>
      <c r="KZS1269" s="18"/>
      <c r="KZT1269" s="18"/>
      <c r="KZU1269" s="18"/>
      <c r="KZV1269" s="18"/>
      <c r="KZW1269" s="18"/>
      <c r="KZX1269" s="18"/>
      <c r="KZY1269" s="18"/>
      <c r="KZZ1269" s="18"/>
      <c r="LAA1269" s="18"/>
      <c r="LAB1269" s="18"/>
      <c r="LAC1269" s="18"/>
      <c r="LAD1269" s="18"/>
      <c r="LAE1269" s="18"/>
      <c r="LAF1269" s="18"/>
      <c r="LAG1269" s="18"/>
      <c r="LAH1269" s="18"/>
      <c r="LAI1269" s="18"/>
      <c r="LAJ1269" s="18"/>
      <c r="LAK1269" s="18"/>
      <c r="LAL1269" s="18"/>
      <c r="LAM1269" s="18"/>
      <c r="LAN1269" s="18"/>
      <c r="LAO1269" s="18"/>
      <c r="LAP1269" s="18"/>
      <c r="LAQ1269" s="18"/>
      <c r="LAR1269" s="18"/>
      <c r="LAS1269" s="18"/>
      <c r="LAT1269" s="18"/>
      <c r="LAU1269" s="18"/>
      <c r="LAV1269" s="18"/>
      <c r="LAW1269" s="18"/>
      <c r="LAX1269" s="18"/>
      <c r="LAY1269" s="18"/>
      <c r="LAZ1269" s="18"/>
      <c r="LBA1269" s="18"/>
      <c r="LBB1269" s="18"/>
      <c r="LBC1269" s="18"/>
      <c r="LBD1269" s="18"/>
      <c r="LBE1269" s="18"/>
      <c r="LBF1269" s="18"/>
      <c r="LBG1269" s="18"/>
      <c r="LBH1269" s="18"/>
      <c r="LBI1269" s="18"/>
      <c r="LBJ1269" s="18"/>
      <c r="LBK1269" s="18"/>
      <c r="LBL1269" s="18"/>
      <c r="LBM1269" s="18"/>
      <c r="LBN1269" s="18"/>
      <c r="LBO1269" s="18"/>
      <c r="LBP1269" s="18"/>
      <c r="LBQ1269" s="18"/>
      <c r="LBR1269" s="18"/>
      <c r="LBS1269" s="18"/>
      <c r="LBT1269" s="18"/>
      <c r="LBU1269" s="18"/>
      <c r="LBV1269" s="18"/>
      <c r="LBW1269" s="18"/>
      <c r="LBX1269" s="18"/>
      <c r="LBY1269" s="18"/>
      <c r="LBZ1269" s="18"/>
      <c r="LCA1269" s="18"/>
      <c r="LCB1269" s="18"/>
      <c r="LCC1269" s="18"/>
      <c r="LCD1269" s="18"/>
      <c r="LCE1269" s="18"/>
      <c r="LCF1269" s="18"/>
      <c r="LCG1269" s="18"/>
      <c r="LCH1269" s="18"/>
      <c r="LCI1269" s="18"/>
      <c r="LCJ1269" s="18"/>
      <c r="LCK1269" s="18"/>
      <c r="LCL1269" s="18"/>
      <c r="LCM1269" s="18"/>
      <c r="LCN1269" s="18"/>
      <c r="LCO1269" s="18"/>
      <c r="LCP1269" s="18"/>
      <c r="LCQ1269" s="18"/>
      <c r="LCR1269" s="18"/>
      <c r="LCS1269" s="18"/>
      <c r="LCT1269" s="18"/>
      <c r="LCU1269" s="18"/>
      <c r="LCV1269" s="18"/>
      <c r="LCW1269" s="18"/>
      <c r="LCX1269" s="18"/>
      <c r="LCY1269" s="18"/>
      <c r="LCZ1269" s="18"/>
      <c r="LDA1269" s="18"/>
      <c r="LDB1269" s="18"/>
      <c r="LDC1269" s="18"/>
      <c r="LDD1269" s="18"/>
      <c r="LDE1269" s="18"/>
      <c r="LDF1269" s="18"/>
      <c r="LDG1269" s="18"/>
      <c r="LDH1269" s="18"/>
      <c r="LDI1269" s="18"/>
      <c r="LDJ1269" s="18"/>
      <c r="LDK1269" s="18"/>
      <c r="LDL1269" s="18"/>
      <c r="LDM1269" s="18"/>
      <c r="LDN1269" s="18"/>
      <c r="LDO1269" s="18"/>
      <c r="LDP1269" s="18"/>
      <c r="LDQ1269" s="18"/>
      <c r="LDR1269" s="18"/>
      <c r="LDS1269" s="18"/>
      <c r="LDT1269" s="18"/>
      <c r="LDU1269" s="18"/>
      <c r="LDV1269" s="18"/>
      <c r="LDW1269" s="18"/>
      <c r="LDX1269" s="18"/>
      <c r="LDY1269" s="18"/>
      <c r="LDZ1269" s="18"/>
      <c r="LEA1269" s="18"/>
      <c r="LEB1269" s="18"/>
      <c r="LEC1269" s="18"/>
      <c r="LED1269" s="18"/>
      <c r="LEE1269" s="18"/>
      <c r="LEF1269" s="18"/>
      <c r="LEG1269" s="18"/>
      <c r="LEH1269" s="18"/>
      <c r="LEI1269" s="18"/>
      <c r="LEJ1269" s="18"/>
      <c r="LEK1269" s="18"/>
      <c r="LEL1269" s="18"/>
      <c r="LEM1269" s="18"/>
      <c r="LEN1269" s="18"/>
      <c r="LEO1269" s="18"/>
      <c r="LEP1269" s="18"/>
      <c r="LEQ1269" s="18"/>
      <c r="LER1269" s="18"/>
      <c r="LES1269" s="18"/>
      <c r="LET1269" s="18"/>
      <c r="LEU1269" s="18"/>
      <c r="LEV1269" s="18"/>
      <c r="LEW1269" s="18"/>
      <c r="LEX1269" s="18"/>
      <c r="LEY1269" s="18"/>
      <c r="LEZ1269" s="18"/>
      <c r="LFA1269" s="18"/>
      <c r="LFB1269" s="18"/>
      <c r="LFC1269" s="18"/>
      <c r="LFD1269" s="18"/>
      <c r="LFE1269" s="18"/>
      <c r="LFF1269" s="18"/>
      <c r="LFG1269" s="18"/>
      <c r="LFH1269" s="18"/>
      <c r="LFI1269" s="18"/>
      <c r="LFJ1269" s="18"/>
      <c r="LFK1269" s="18"/>
      <c r="LFL1269" s="18"/>
      <c r="LFM1269" s="18"/>
      <c r="LFN1269" s="18"/>
      <c r="LFO1269" s="18"/>
      <c r="LFP1269" s="18"/>
      <c r="LFQ1269" s="18"/>
      <c r="LFR1269" s="18"/>
      <c r="LFS1269" s="18"/>
      <c r="LFT1269" s="18"/>
      <c r="LFU1269" s="18"/>
      <c r="LFV1269" s="18"/>
      <c r="LFW1269" s="18"/>
      <c r="LFX1269" s="18"/>
      <c r="LFY1269" s="18"/>
      <c r="LFZ1269" s="18"/>
      <c r="LGA1269" s="18"/>
      <c r="LGB1269" s="18"/>
      <c r="LGC1269" s="18"/>
      <c r="LGD1269" s="18"/>
      <c r="LGE1269" s="18"/>
      <c r="LGF1269" s="18"/>
      <c r="LGG1269" s="18"/>
      <c r="LGH1269" s="18"/>
      <c r="LGI1269" s="18"/>
      <c r="LGJ1269" s="18"/>
      <c r="LGK1269" s="18"/>
      <c r="LGL1269" s="18"/>
      <c r="LGM1269" s="18"/>
      <c r="LGN1269" s="18"/>
      <c r="LGO1269" s="18"/>
      <c r="LGP1269" s="18"/>
      <c r="LGQ1269" s="18"/>
      <c r="LGR1269" s="18"/>
      <c r="LGS1269" s="18"/>
      <c r="LGT1269" s="18"/>
      <c r="LGU1269" s="18"/>
      <c r="LGV1269" s="18"/>
      <c r="LGW1269" s="18"/>
      <c r="LGX1269" s="18"/>
      <c r="LGY1269" s="18"/>
      <c r="LGZ1269" s="18"/>
      <c r="LHA1269" s="18"/>
      <c r="LHB1269" s="18"/>
      <c r="LHC1269" s="18"/>
      <c r="LHD1269" s="18"/>
      <c r="LHE1269" s="18"/>
      <c r="LHF1269" s="18"/>
      <c r="LHG1269" s="18"/>
      <c r="LHH1269" s="18"/>
      <c r="LHI1269" s="18"/>
      <c r="LHJ1269" s="18"/>
      <c r="LHK1269" s="18"/>
      <c r="LHL1269" s="18"/>
      <c r="LHM1269" s="18"/>
      <c r="LHN1269" s="18"/>
      <c r="LHO1269" s="18"/>
      <c r="LHP1269" s="18"/>
      <c r="LHQ1269" s="18"/>
      <c r="LHR1269" s="18"/>
      <c r="LHS1269" s="18"/>
      <c r="LHT1269" s="18"/>
      <c r="LHU1269" s="18"/>
      <c r="LHV1269" s="18"/>
      <c r="LHW1269" s="18"/>
      <c r="LHX1269" s="18"/>
      <c r="LHY1269" s="18"/>
      <c r="LHZ1269" s="18"/>
      <c r="LIA1269" s="18"/>
      <c r="LIB1269" s="18"/>
      <c r="LIC1269" s="18"/>
      <c r="LID1269" s="18"/>
      <c r="LIE1269" s="18"/>
      <c r="LIF1269" s="18"/>
      <c r="LIG1269" s="18"/>
      <c r="LIH1269" s="18"/>
      <c r="LII1269" s="18"/>
      <c r="LIJ1269" s="18"/>
      <c r="LIK1269" s="18"/>
      <c r="LIL1269" s="18"/>
      <c r="LIM1269" s="18"/>
      <c r="LIN1269" s="18"/>
      <c r="LIO1269" s="18"/>
      <c r="LIP1269" s="18"/>
      <c r="LIQ1269" s="18"/>
      <c r="LIR1269" s="18"/>
      <c r="LIS1269" s="18"/>
      <c r="LIT1269" s="18"/>
      <c r="LIU1269" s="18"/>
      <c r="LIV1269" s="18"/>
      <c r="LIW1269" s="18"/>
      <c r="LIX1269" s="18"/>
      <c r="LIY1269" s="18"/>
      <c r="LIZ1269" s="18"/>
      <c r="LJA1269" s="18"/>
      <c r="LJB1269" s="18"/>
      <c r="LJC1269" s="18"/>
      <c r="LJD1269" s="18"/>
      <c r="LJE1269" s="18"/>
      <c r="LJF1269" s="18"/>
      <c r="LJG1269" s="18"/>
      <c r="LJH1269" s="18"/>
      <c r="LJI1269" s="18"/>
      <c r="LJJ1269" s="18"/>
      <c r="LJK1269" s="18"/>
      <c r="LJL1269" s="18"/>
      <c r="LJM1269" s="18"/>
      <c r="LJN1269" s="18"/>
      <c r="LJO1269" s="18"/>
      <c r="LJP1269" s="18"/>
      <c r="LJQ1269" s="18"/>
      <c r="LJR1269" s="18"/>
      <c r="LJS1269" s="18"/>
      <c r="LJT1269" s="18"/>
      <c r="LJU1269" s="18"/>
      <c r="LJV1269" s="18"/>
      <c r="LJW1269" s="18"/>
      <c r="LJX1269" s="18"/>
      <c r="LJY1269" s="18"/>
      <c r="LJZ1269" s="18"/>
      <c r="LKA1269" s="18"/>
      <c r="LKB1269" s="18"/>
      <c r="LKC1269" s="18"/>
      <c r="LKD1269" s="18"/>
      <c r="LKE1269" s="18"/>
      <c r="LKF1269" s="18"/>
      <c r="LKG1269" s="18"/>
      <c r="LKH1269" s="18"/>
      <c r="LKI1269" s="18"/>
      <c r="LKJ1269" s="18"/>
      <c r="LKK1269" s="18"/>
      <c r="LKL1269" s="18"/>
      <c r="LKM1269" s="18"/>
      <c r="LKN1269" s="18"/>
      <c r="LKO1269" s="18"/>
      <c r="LKP1269" s="18"/>
      <c r="LKQ1269" s="18"/>
      <c r="LKR1269" s="18"/>
      <c r="LKS1269" s="18"/>
      <c r="LKT1269" s="18"/>
      <c r="LKU1269" s="18"/>
      <c r="LKV1269" s="18"/>
      <c r="LKW1269" s="18"/>
      <c r="LKX1269" s="18"/>
      <c r="LKY1269" s="18"/>
      <c r="LKZ1269" s="18"/>
      <c r="LLA1269" s="18"/>
      <c r="LLB1269" s="18"/>
      <c r="LLC1269" s="18"/>
      <c r="LLD1269" s="18"/>
      <c r="LLE1269" s="18"/>
      <c r="LLF1269" s="18"/>
      <c r="LLG1269" s="18"/>
      <c r="LLH1269" s="18"/>
      <c r="LLI1269" s="18"/>
      <c r="LLJ1269" s="18"/>
      <c r="LLK1269" s="18"/>
      <c r="LLL1269" s="18"/>
      <c r="LLM1269" s="18"/>
      <c r="LLN1269" s="18"/>
      <c r="LLO1269" s="18"/>
      <c r="LLP1269" s="18"/>
      <c r="LLQ1269" s="18"/>
      <c r="LLR1269" s="18"/>
      <c r="LLS1269" s="18"/>
      <c r="LLT1269" s="18"/>
      <c r="LLU1269" s="18"/>
      <c r="LLV1269" s="18"/>
      <c r="LLW1269" s="18"/>
      <c r="LLX1269" s="18"/>
      <c r="LLY1269" s="18"/>
      <c r="LLZ1269" s="18"/>
      <c r="LMA1269" s="18"/>
      <c r="LMB1269" s="18"/>
      <c r="LMC1269" s="18"/>
      <c r="LMD1269" s="18"/>
      <c r="LME1269" s="18"/>
      <c r="LMF1269" s="18"/>
      <c r="LMG1269" s="18"/>
      <c r="LMH1269" s="18"/>
      <c r="LMI1269" s="18"/>
      <c r="LMJ1269" s="18"/>
      <c r="LMK1269" s="18"/>
      <c r="LML1269" s="18"/>
      <c r="LMM1269" s="18"/>
      <c r="LMN1269" s="18"/>
      <c r="LMO1269" s="18"/>
      <c r="LMP1269" s="18"/>
      <c r="LMQ1269" s="18"/>
      <c r="LMR1269" s="18"/>
      <c r="LMS1269" s="18"/>
      <c r="LMT1269" s="18"/>
      <c r="LMU1269" s="18"/>
      <c r="LMV1269" s="18"/>
      <c r="LMW1269" s="18"/>
      <c r="LMX1269" s="18"/>
      <c r="LMY1269" s="18"/>
      <c r="LMZ1269" s="18"/>
      <c r="LNA1269" s="18"/>
      <c r="LNB1269" s="18"/>
      <c r="LNC1269" s="18"/>
      <c r="LND1269" s="18"/>
      <c r="LNE1269" s="18"/>
      <c r="LNF1269" s="18"/>
      <c r="LNG1269" s="18"/>
      <c r="LNH1269" s="18"/>
      <c r="LNI1269" s="18"/>
      <c r="LNJ1269" s="18"/>
      <c r="LNK1269" s="18"/>
      <c r="LNL1269" s="18"/>
      <c r="LNM1269" s="18"/>
      <c r="LNN1269" s="18"/>
      <c r="LNO1269" s="18"/>
      <c r="LNP1269" s="18"/>
      <c r="LNQ1269" s="18"/>
      <c r="LNR1269" s="18"/>
      <c r="LNS1269" s="18"/>
      <c r="LNT1269" s="18"/>
      <c r="LNU1269" s="18"/>
      <c r="LNV1269" s="18"/>
      <c r="LNW1269" s="18"/>
      <c r="LNX1269" s="18"/>
      <c r="LNY1269" s="18"/>
      <c r="LNZ1269" s="18"/>
      <c r="LOA1269" s="18"/>
      <c r="LOB1269" s="18"/>
      <c r="LOC1269" s="18"/>
      <c r="LOD1269" s="18"/>
      <c r="LOE1269" s="18"/>
      <c r="LOF1269" s="18"/>
      <c r="LOG1269" s="18"/>
      <c r="LOH1269" s="18"/>
      <c r="LOI1269" s="18"/>
      <c r="LOJ1269" s="18"/>
      <c r="LOK1269" s="18"/>
      <c r="LOL1269" s="18"/>
      <c r="LOM1269" s="18"/>
      <c r="LON1269" s="18"/>
      <c r="LOO1269" s="18"/>
      <c r="LOP1269" s="18"/>
      <c r="LOQ1269" s="18"/>
      <c r="LOR1269" s="18"/>
      <c r="LOS1269" s="18"/>
      <c r="LOT1269" s="18"/>
      <c r="LOU1269" s="18"/>
      <c r="LOV1269" s="18"/>
      <c r="LOW1269" s="18"/>
      <c r="LOX1269" s="18"/>
      <c r="LOY1269" s="18"/>
      <c r="LOZ1269" s="18"/>
      <c r="LPA1269" s="18"/>
      <c r="LPB1269" s="18"/>
      <c r="LPC1269" s="18"/>
      <c r="LPD1269" s="18"/>
      <c r="LPE1269" s="18"/>
      <c r="LPF1269" s="18"/>
      <c r="LPG1269" s="18"/>
      <c r="LPH1269" s="18"/>
      <c r="LPI1269" s="18"/>
      <c r="LPJ1269" s="18"/>
      <c r="LPK1269" s="18"/>
      <c r="LPL1269" s="18"/>
      <c r="LPM1269" s="18"/>
      <c r="LPN1269" s="18"/>
      <c r="LPO1269" s="18"/>
      <c r="LPP1269" s="18"/>
      <c r="LPQ1269" s="18"/>
      <c r="LPR1269" s="18"/>
      <c r="LPS1269" s="18"/>
      <c r="LPT1269" s="18"/>
      <c r="LPU1269" s="18"/>
      <c r="LPV1269" s="18"/>
      <c r="LPW1269" s="18"/>
      <c r="LPX1269" s="18"/>
      <c r="LPY1269" s="18"/>
      <c r="LPZ1269" s="18"/>
      <c r="LQA1269" s="18"/>
      <c r="LQB1269" s="18"/>
      <c r="LQC1269" s="18"/>
      <c r="LQD1269" s="18"/>
      <c r="LQE1269" s="18"/>
      <c r="LQF1269" s="18"/>
      <c r="LQG1269" s="18"/>
      <c r="LQH1269" s="18"/>
      <c r="LQI1269" s="18"/>
      <c r="LQJ1269" s="18"/>
      <c r="LQK1269" s="18"/>
      <c r="LQL1269" s="18"/>
      <c r="LQM1269" s="18"/>
      <c r="LQN1269" s="18"/>
      <c r="LQO1269" s="18"/>
      <c r="LQP1269" s="18"/>
      <c r="LQQ1269" s="18"/>
      <c r="LQR1269" s="18"/>
      <c r="LQS1269" s="18"/>
      <c r="LQT1269" s="18"/>
      <c r="LQU1269" s="18"/>
      <c r="LQV1269" s="18"/>
      <c r="LQW1269" s="18"/>
      <c r="LQX1269" s="18"/>
      <c r="LQY1269" s="18"/>
      <c r="LQZ1269" s="18"/>
      <c r="LRA1269" s="18"/>
      <c r="LRB1269" s="18"/>
      <c r="LRC1269" s="18"/>
      <c r="LRD1269" s="18"/>
      <c r="LRE1269" s="18"/>
      <c r="LRF1269" s="18"/>
      <c r="LRG1269" s="18"/>
      <c r="LRH1269" s="18"/>
      <c r="LRI1269" s="18"/>
      <c r="LRJ1269" s="18"/>
      <c r="LRK1269" s="18"/>
      <c r="LRL1269" s="18"/>
      <c r="LRM1269" s="18"/>
      <c r="LRN1269" s="18"/>
      <c r="LRO1269" s="18"/>
      <c r="LRP1269" s="18"/>
      <c r="LRQ1269" s="18"/>
      <c r="LRR1269" s="18"/>
      <c r="LRS1269" s="18"/>
      <c r="LRT1269" s="18"/>
      <c r="LRU1269" s="18"/>
      <c r="LRV1269" s="18"/>
      <c r="LRW1269" s="18"/>
      <c r="LRX1269" s="18"/>
      <c r="LRY1269" s="18"/>
      <c r="LRZ1269" s="18"/>
      <c r="LSA1269" s="18"/>
      <c r="LSB1269" s="18"/>
      <c r="LSC1269" s="18"/>
      <c r="LSD1269" s="18"/>
      <c r="LSE1269" s="18"/>
      <c r="LSF1269" s="18"/>
      <c r="LSG1269" s="18"/>
      <c r="LSH1269" s="18"/>
      <c r="LSI1269" s="18"/>
      <c r="LSJ1269" s="18"/>
      <c r="LSK1269" s="18"/>
      <c r="LSL1269" s="18"/>
      <c r="LSM1269" s="18"/>
      <c r="LSN1269" s="18"/>
      <c r="LSO1269" s="18"/>
      <c r="LSP1269" s="18"/>
      <c r="LSQ1269" s="18"/>
      <c r="LSR1269" s="18"/>
      <c r="LSS1269" s="18"/>
      <c r="LST1269" s="18"/>
      <c r="LSU1269" s="18"/>
      <c r="LSV1269" s="18"/>
      <c r="LSW1269" s="18"/>
      <c r="LSX1269" s="18"/>
      <c r="LSY1269" s="18"/>
      <c r="LSZ1269" s="18"/>
      <c r="LTA1269" s="18"/>
      <c r="LTB1269" s="18"/>
      <c r="LTC1269" s="18"/>
      <c r="LTD1269" s="18"/>
      <c r="LTE1269" s="18"/>
      <c r="LTF1269" s="18"/>
      <c r="LTG1269" s="18"/>
      <c r="LTH1269" s="18"/>
      <c r="LTI1269" s="18"/>
      <c r="LTJ1269" s="18"/>
      <c r="LTK1269" s="18"/>
      <c r="LTL1269" s="18"/>
      <c r="LTM1269" s="18"/>
      <c r="LTN1269" s="18"/>
      <c r="LTO1269" s="18"/>
      <c r="LTP1269" s="18"/>
      <c r="LTQ1269" s="18"/>
      <c r="LTR1269" s="18"/>
      <c r="LTS1269" s="18"/>
      <c r="LTT1269" s="18"/>
      <c r="LTU1269" s="18"/>
      <c r="LTV1269" s="18"/>
      <c r="LTW1269" s="18"/>
      <c r="LTX1269" s="18"/>
      <c r="LTY1269" s="18"/>
      <c r="LTZ1269" s="18"/>
      <c r="LUA1269" s="18"/>
      <c r="LUB1269" s="18"/>
      <c r="LUC1269" s="18"/>
      <c r="LUD1269" s="18"/>
      <c r="LUE1269" s="18"/>
      <c r="LUF1269" s="18"/>
      <c r="LUG1269" s="18"/>
      <c r="LUH1269" s="18"/>
      <c r="LUI1269" s="18"/>
      <c r="LUJ1269" s="18"/>
      <c r="LUK1269" s="18"/>
      <c r="LUL1269" s="18"/>
      <c r="LUM1269" s="18"/>
      <c r="LUN1269" s="18"/>
      <c r="LUO1269" s="18"/>
      <c r="LUP1269" s="18"/>
      <c r="LUQ1269" s="18"/>
      <c r="LUR1269" s="18"/>
      <c r="LUS1269" s="18"/>
      <c r="LUT1269" s="18"/>
      <c r="LUU1269" s="18"/>
      <c r="LUV1269" s="18"/>
      <c r="LUW1269" s="18"/>
      <c r="LUX1269" s="18"/>
      <c r="LUY1269" s="18"/>
      <c r="LUZ1269" s="18"/>
      <c r="LVA1269" s="18"/>
      <c r="LVB1269" s="18"/>
      <c r="LVC1269" s="18"/>
      <c r="LVD1269" s="18"/>
      <c r="LVE1269" s="18"/>
      <c r="LVF1269" s="18"/>
      <c r="LVG1269" s="18"/>
      <c r="LVH1269" s="18"/>
      <c r="LVI1269" s="18"/>
      <c r="LVJ1269" s="18"/>
      <c r="LVK1269" s="18"/>
      <c r="LVL1269" s="18"/>
      <c r="LVM1269" s="18"/>
      <c r="LVN1269" s="18"/>
      <c r="LVO1269" s="18"/>
      <c r="LVP1269" s="18"/>
      <c r="LVQ1269" s="18"/>
      <c r="LVR1269" s="18"/>
      <c r="LVS1269" s="18"/>
      <c r="LVT1269" s="18"/>
      <c r="LVU1269" s="18"/>
      <c r="LVV1269" s="18"/>
      <c r="LVW1269" s="18"/>
      <c r="LVX1269" s="18"/>
      <c r="LVY1269" s="18"/>
      <c r="LVZ1269" s="18"/>
      <c r="LWA1269" s="18"/>
      <c r="LWB1269" s="18"/>
      <c r="LWC1269" s="18"/>
      <c r="LWD1269" s="18"/>
      <c r="LWE1269" s="18"/>
      <c r="LWF1269" s="18"/>
      <c r="LWG1269" s="18"/>
      <c r="LWH1269" s="18"/>
      <c r="LWI1269" s="18"/>
      <c r="LWJ1269" s="18"/>
      <c r="LWK1269" s="18"/>
      <c r="LWL1269" s="18"/>
      <c r="LWM1269" s="18"/>
      <c r="LWN1269" s="18"/>
      <c r="LWO1269" s="18"/>
      <c r="LWP1269" s="18"/>
      <c r="LWQ1269" s="18"/>
      <c r="LWR1269" s="18"/>
      <c r="LWS1269" s="18"/>
      <c r="LWT1269" s="18"/>
      <c r="LWU1269" s="18"/>
      <c r="LWV1269" s="18"/>
      <c r="LWW1269" s="18"/>
      <c r="LWX1269" s="18"/>
      <c r="LWY1269" s="18"/>
      <c r="LWZ1269" s="18"/>
      <c r="LXA1269" s="18"/>
      <c r="LXB1269" s="18"/>
      <c r="LXC1269" s="18"/>
      <c r="LXD1269" s="18"/>
      <c r="LXE1269" s="18"/>
      <c r="LXF1269" s="18"/>
      <c r="LXG1269" s="18"/>
      <c r="LXH1269" s="18"/>
      <c r="LXI1269" s="18"/>
      <c r="LXJ1269" s="18"/>
      <c r="LXK1269" s="18"/>
      <c r="LXL1269" s="18"/>
      <c r="LXM1269" s="18"/>
      <c r="LXN1269" s="18"/>
      <c r="LXO1269" s="18"/>
      <c r="LXP1269" s="18"/>
      <c r="LXQ1269" s="18"/>
      <c r="LXR1269" s="18"/>
      <c r="LXS1269" s="18"/>
      <c r="LXT1269" s="18"/>
      <c r="LXU1269" s="18"/>
      <c r="LXV1269" s="18"/>
      <c r="LXW1269" s="18"/>
      <c r="LXX1269" s="18"/>
      <c r="LXY1269" s="18"/>
      <c r="LXZ1269" s="18"/>
      <c r="LYA1269" s="18"/>
      <c r="LYB1269" s="18"/>
      <c r="LYC1269" s="18"/>
      <c r="LYD1269" s="18"/>
      <c r="LYE1269" s="18"/>
      <c r="LYF1269" s="18"/>
      <c r="LYG1269" s="18"/>
      <c r="LYH1269" s="18"/>
      <c r="LYI1269" s="18"/>
      <c r="LYJ1269" s="18"/>
      <c r="LYK1269" s="18"/>
      <c r="LYL1269" s="18"/>
      <c r="LYM1269" s="18"/>
      <c r="LYN1269" s="18"/>
      <c r="LYO1269" s="18"/>
      <c r="LYP1269" s="18"/>
      <c r="LYQ1269" s="18"/>
      <c r="LYR1269" s="18"/>
      <c r="LYS1269" s="18"/>
      <c r="LYT1269" s="18"/>
      <c r="LYU1269" s="18"/>
      <c r="LYV1269" s="18"/>
      <c r="LYW1269" s="18"/>
      <c r="LYX1269" s="18"/>
      <c r="LYY1269" s="18"/>
      <c r="LYZ1269" s="18"/>
      <c r="LZA1269" s="18"/>
      <c r="LZB1269" s="18"/>
      <c r="LZC1269" s="18"/>
      <c r="LZD1269" s="18"/>
      <c r="LZE1269" s="18"/>
      <c r="LZF1269" s="18"/>
      <c r="LZG1269" s="18"/>
      <c r="LZH1269" s="18"/>
      <c r="LZI1269" s="18"/>
      <c r="LZJ1269" s="18"/>
      <c r="LZK1269" s="18"/>
      <c r="LZL1269" s="18"/>
      <c r="LZM1269" s="18"/>
      <c r="LZN1269" s="18"/>
      <c r="LZO1269" s="18"/>
      <c r="LZP1269" s="18"/>
      <c r="LZQ1269" s="18"/>
      <c r="LZR1269" s="18"/>
      <c r="LZS1269" s="18"/>
      <c r="LZT1269" s="18"/>
      <c r="LZU1269" s="18"/>
      <c r="LZV1269" s="18"/>
      <c r="LZW1269" s="18"/>
      <c r="LZX1269" s="18"/>
      <c r="LZY1269" s="18"/>
      <c r="LZZ1269" s="18"/>
      <c r="MAA1269" s="18"/>
      <c r="MAB1269" s="18"/>
      <c r="MAC1269" s="18"/>
      <c r="MAD1269" s="18"/>
      <c r="MAE1269" s="18"/>
      <c r="MAF1269" s="18"/>
      <c r="MAG1269" s="18"/>
      <c r="MAH1269" s="18"/>
      <c r="MAI1269" s="18"/>
      <c r="MAJ1269" s="18"/>
      <c r="MAK1269" s="18"/>
      <c r="MAL1269" s="18"/>
      <c r="MAM1269" s="18"/>
      <c r="MAN1269" s="18"/>
      <c r="MAO1269" s="18"/>
      <c r="MAP1269" s="18"/>
      <c r="MAQ1269" s="18"/>
      <c r="MAR1269" s="18"/>
      <c r="MAS1269" s="18"/>
      <c r="MAT1269" s="18"/>
      <c r="MAU1269" s="18"/>
      <c r="MAV1269" s="18"/>
      <c r="MAW1269" s="18"/>
      <c r="MAX1269" s="18"/>
      <c r="MAY1269" s="18"/>
      <c r="MAZ1269" s="18"/>
      <c r="MBA1269" s="18"/>
      <c r="MBB1269" s="18"/>
      <c r="MBC1269" s="18"/>
      <c r="MBD1269" s="18"/>
      <c r="MBE1269" s="18"/>
      <c r="MBF1269" s="18"/>
      <c r="MBG1269" s="18"/>
      <c r="MBH1269" s="18"/>
      <c r="MBI1269" s="18"/>
      <c r="MBJ1269" s="18"/>
      <c r="MBK1269" s="18"/>
      <c r="MBL1269" s="18"/>
      <c r="MBM1269" s="18"/>
      <c r="MBN1269" s="18"/>
      <c r="MBO1269" s="18"/>
      <c r="MBP1269" s="18"/>
      <c r="MBQ1269" s="18"/>
      <c r="MBR1269" s="18"/>
      <c r="MBS1269" s="18"/>
      <c r="MBT1269" s="18"/>
      <c r="MBU1269" s="18"/>
      <c r="MBV1269" s="18"/>
      <c r="MBW1269" s="18"/>
      <c r="MBX1269" s="18"/>
      <c r="MBY1269" s="18"/>
      <c r="MBZ1269" s="18"/>
      <c r="MCA1269" s="18"/>
      <c r="MCB1269" s="18"/>
      <c r="MCC1269" s="18"/>
      <c r="MCD1269" s="18"/>
      <c r="MCE1269" s="18"/>
      <c r="MCF1269" s="18"/>
      <c r="MCG1269" s="18"/>
      <c r="MCH1269" s="18"/>
      <c r="MCI1269" s="18"/>
      <c r="MCJ1269" s="18"/>
      <c r="MCK1269" s="18"/>
      <c r="MCL1269" s="18"/>
      <c r="MCM1269" s="18"/>
      <c r="MCN1269" s="18"/>
      <c r="MCO1269" s="18"/>
      <c r="MCP1269" s="18"/>
      <c r="MCQ1269" s="18"/>
      <c r="MCR1269" s="18"/>
      <c r="MCS1269" s="18"/>
      <c r="MCT1269" s="18"/>
      <c r="MCU1269" s="18"/>
      <c r="MCV1269" s="18"/>
      <c r="MCW1269" s="18"/>
      <c r="MCX1269" s="18"/>
      <c r="MCY1269" s="18"/>
      <c r="MCZ1269" s="18"/>
      <c r="MDA1269" s="18"/>
      <c r="MDB1269" s="18"/>
      <c r="MDC1269" s="18"/>
      <c r="MDD1269" s="18"/>
      <c r="MDE1269" s="18"/>
      <c r="MDF1269" s="18"/>
      <c r="MDG1269" s="18"/>
      <c r="MDH1269" s="18"/>
      <c r="MDI1269" s="18"/>
      <c r="MDJ1269" s="18"/>
      <c r="MDK1269" s="18"/>
      <c r="MDL1269" s="18"/>
      <c r="MDM1269" s="18"/>
      <c r="MDN1269" s="18"/>
      <c r="MDO1269" s="18"/>
      <c r="MDP1269" s="18"/>
      <c r="MDQ1269" s="18"/>
      <c r="MDR1269" s="18"/>
      <c r="MDS1269" s="18"/>
      <c r="MDT1269" s="18"/>
      <c r="MDU1269" s="18"/>
      <c r="MDV1269" s="18"/>
      <c r="MDW1269" s="18"/>
      <c r="MDX1269" s="18"/>
      <c r="MDY1269" s="18"/>
      <c r="MDZ1269" s="18"/>
      <c r="MEA1269" s="18"/>
      <c r="MEB1269" s="18"/>
      <c r="MEC1269" s="18"/>
      <c r="MED1269" s="18"/>
      <c r="MEE1269" s="18"/>
      <c r="MEF1269" s="18"/>
      <c r="MEG1269" s="18"/>
      <c r="MEH1269" s="18"/>
      <c r="MEI1269" s="18"/>
      <c r="MEJ1269" s="18"/>
      <c r="MEK1269" s="18"/>
      <c r="MEL1269" s="18"/>
      <c r="MEM1269" s="18"/>
      <c r="MEN1269" s="18"/>
      <c r="MEO1269" s="18"/>
      <c r="MEP1269" s="18"/>
      <c r="MEQ1269" s="18"/>
      <c r="MER1269" s="18"/>
      <c r="MES1269" s="18"/>
      <c r="MET1269" s="18"/>
      <c r="MEU1269" s="18"/>
      <c r="MEV1269" s="18"/>
      <c r="MEW1269" s="18"/>
      <c r="MEX1269" s="18"/>
      <c r="MEY1269" s="18"/>
      <c r="MEZ1269" s="18"/>
      <c r="MFA1269" s="18"/>
      <c r="MFB1269" s="18"/>
      <c r="MFC1269" s="18"/>
      <c r="MFD1269" s="18"/>
      <c r="MFE1269" s="18"/>
      <c r="MFF1269" s="18"/>
      <c r="MFG1269" s="18"/>
      <c r="MFH1269" s="18"/>
      <c r="MFI1269" s="18"/>
      <c r="MFJ1269" s="18"/>
      <c r="MFK1269" s="18"/>
      <c r="MFL1269" s="18"/>
      <c r="MFM1269" s="18"/>
      <c r="MFN1269" s="18"/>
      <c r="MFO1269" s="18"/>
      <c r="MFP1269" s="18"/>
      <c r="MFQ1269" s="18"/>
      <c r="MFR1269" s="18"/>
      <c r="MFS1269" s="18"/>
      <c r="MFT1269" s="18"/>
      <c r="MFU1269" s="18"/>
      <c r="MFV1269" s="18"/>
      <c r="MFW1269" s="18"/>
      <c r="MFX1269" s="18"/>
      <c r="MFY1269" s="18"/>
      <c r="MFZ1269" s="18"/>
      <c r="MGA1269" s="18"/>
      <c r="MGB1269" s="18"/>
      <c r="MGC1269" s="18"/>
      <c r="MGD1269" s="18"/>
      <c r="MGE1269" s="18"/>
      <c r="MGF1269" s="18"/>
      <c r="MGG1269" s="18"/>
      <c r="MGH1269" s="18"/>
      <c r="MGI1269" s="18"/>
      <c r="MGJ1269" s="18"/>
      <c r="MGK1269" s="18"/>
      <c r="MGL1269" s="18"/>
      <c r="MGM1269" s="18"/>
      <c r="MGN1269" s="18"/>
      <c r="MGO1269" s="18"/>
      <c r="MGP1269" s="18"/>
      <c r="MGQ1269" s="18"/>
      <c r="MGR1269" s="18"/>
      <c r="MGS1269" s="18"/>
      <c r="MGT1269" s="18"/>
      <c r="MGU1269" s="18"/>
      <c r="MGV1269" s="18"/>
      <c r="MGW1269" s="18"/>
      <c r="MGX1269" s="18"/>
      <c r="MGY1269" s="18"/>
      <c r="MGZ1269" s="18"/>
      <c r="MHA1269" s="18"/>
      <c r="MHB1269" s="18"/>
      <c r="MHC1269" s="18"/>
      <c r="MHD1269" s="18"/>
      <c r="MHE1269" s="18"/>
      <c r="MHF1269" s="18"/>
      <c r="MHG1269" s="18"/>
      <c r="MHH1269" s="18"/>
      <c r="MHI1269" s="18"/>
      <c r="MHJ1269" s="18"/>
      <c r="MHK1269" s="18"/>
      <c r="MHL1269" s="18"/>
      <c r="MHM1269" s="18"/>
      <c r="MHN1269" s="18"/>
      <c r="MHO1269" s="18"/>
      <c r="MHP1269" s="18"/>
      <c r="MHQ1269" s="18"/>
      <c r="MHR1269" s="18"/>
      <c r="MHS1269" s="18"/>
      <c r="MHT1269" s="18"/>
      <c r="MHU1269" s="18"/>
      <c r="MHV1269" s="18"/>
      <c r="MHW1269" s="18"/>
      <c r="MHX1269" s="18"/>
      <c r="MHY1269" s="18"/>
      <c r="MHZ1269" s="18"/>
      <c r="MIA1269" s="18"/>
      <c r="MIB1269" s="18"/>
      <c r="MIC1269" s="18"/>
      <c r="MID1269" s="18"/>
      <c r="MIE1269" s="18"/>
      <c r="MIF1269" s="18"/>
      <c r="MIG1269" s="18"/>
      <c r="MIH1269" s="18"/>
      <c r="MII1269" s="18"/>
      <c r="MIJ1269" s="18"/>
      <c r="MIK1269" s="18"/>
      <c r="MIL1269" s="18"/>
      <c r="MIM1269" s="18"/>
      <c r="MIN1269" s="18"/>
      <c r="MIO1269" s="18"/>
      <c r="MIP1269" s="18"/>
      <c r="MIQ1269" s="18"/>
      <c r="MIR1269" s="18"/>
      <c r="MIS1269" s="18"/>
      <c r="MIT1269" s="18"/>
      <c r="MIU1269" s="18"/>
      <c r="MIV1269" s="18"/>
      <c r="MIW1269" s="18"/>
      <c r="MIX1269" s="18"/>
      <c r="MIY1269" s="18"/>
      <c r="MIZ1269" s="18"/>
      <c r="MJA1269" s="18"/>
      <c r="MJB1269" s="18"/>
      <c r="MJC1269" s="18"/>
      <c r="MJD1269" s="18"/>
      <c r="MJE1269" s="18"/>
      <c r="MJF1269" s="18"/>
      <c r="MJG1269" s="18"/>
      <c r="MJH1269" s="18"/>
      <c r="MJI1269" s="18"/>
      <c r="MJJ1269" s="18"/>
      <c r="MJK1269" s="18"/>
      <c r="MJL1269" s="18"/>
      <c r="MJM1269" s="18"/>
      <c r="MJN1269" s="18"/>
      <c r="MJO1269" s="18"/>
      <c r="MJP1269" s="18"/>
      <c r="MJQ1269" s="18"/>
      <c r="MJR1269" s="18"/>
      <c r="MJS1269" s="18"/>
      <c r="MJT1269" s="18"/>
      <c r="MJU1269" s="18"/>
      <c r="MJV1269" s="18"/>
      <c r="MJW1269" s="18"/>
      <c r="MJX1269" s="18"/>
      <c r="MJY1269" s="18"/>
      <c r="MJZ1269" s="18"/>
      <c r="MKA1269" s="18"/>
      <c r="MKB1269" s="18"/>
      <c r="MKC1269" s="18"/>
      <c r="MKD1269" s="18"/>
      <c r="MKE1269" s="18"/>
      <c r="MKF1269" s="18"/>
      <c r="MKG1269" s="18"/>
      <c r="MKH1269" s="18"/>
      <c r="MKI1269" s="18"/>
      <c r="MKJ1269" s="18"/>
      <c r="MKK1269" s="18"/>
      <c r="MKL1269" s="18"/>
      <c r="MKM1269" s="18"/>
      <c r="MKN1269" s="18"/>
      <c r="MKO1269" s="18"/>
      <c r="MKP1269" s="18"/>
      <c r="MKQ1269" s="18"/>
      <c r="MKR1269" s="18"/>
      <c r="MKS1269" s="18"/>
      <c r="MKT1269" s="18"/>
      <c r="MKU1269" s="18"/>
      <c r="MKV1269" s="18"/>
      <c r="MKW1269" s="18"/>
      <c r="MKX1269" s="18"/>
      <c r="MKY1269" s="18"/>
      <c r="MKZ1269" s="18"/>
      <c r="MLA1269" s="18"/>
      <c r="MLB1269" s="18"/>
      <c r="MLC1269" s="18"/>
      <c r="MLD1269" s="18"/>
      <c r="MLE1269" s="18"/>
      <c r="MLF1269" s="18"/>
      <c r="MLG1269" s="18"/>
      <c r="MLH1269" s="18"/>
      <c r="MLI1269" s="18"/>
      <c r="MLJ1269" s="18"/>
      <c r="MLK1269" s="18"/>
      <c r="MLL1269" s="18"/>
      <c r="MLM1269" s="18"/>
      <c r="MLN1269" s="18"/>
      <c r="MLO1269" s="18"/>
      <c r="MLP1269" s="18"/>
      <c r="MLQ1269" s="18"/>
      <c r="MLR1269" s="18"/>
      <c r="MLS1269" s="18"/>
      <c r="MLT1269" s="18"/>
      <c r="MLU1269" s="18"/>
      <c r="MLV1269" s="18"/>
      <c r="MLW1269" s="18"/>
      <c r="MLX1269" s="18"/>
      <c r="MLY1269" s="18"/>
      <c r="MLZ1269" s="18"/>
      <c r="MMA1269" s="18"/>
      <c r="MMB1269" s="18"/>
      <c r="MMC1269" s="18"/>
      <c r="MMD1269" s="18"/>
      <c r="MME1269" s="18"/>
      <c r="MMF1269" s="18"/>
      <c r="MMG1269" s="18"/>
      <c r="MMH1269" s="18"/>
      <c r="MMI1269" s="18"/>
      <c r="MMJ1269" s="18"/>
      <c r="MMK1269" s="18"/>
      <c r="MML1269" s="18"/>
      <c r="MMM1269" s="18"/>
      <c r="MMN1269" s="18"/>
      <c r="MMO1269" s="18"/>
      <c r="MMP1269" s="18"/>
      <c r="MMQ1269" s="18"/>
      <c r="MMR1269" s="18"/>
      <c r="MMS1269" s="18"/>
      <c r="MMT1269" s="18"/>
      <c r="MMU1269" s="18"/>
      <c r="MMV1269" s="18"/>
      <c r="MMW1269" s="18"/>
      <c r="MMX1269" s="18"/>
      <c r="MMY1269" s="18"/>
      <c r="MMZ1269" s="18"/>
      <c r="MNA1269" s="18"/>
      <c r="MNB1269" s="18"/>
      <c r="MNC1269" s="18"/>
      <c r="MND1269" s="18"/>
      <c r="MNE1269" s="18"/>
      <c r="MNF1269" s="18"/>
      <c r="MNG1269" s="18"/>
      <c r="MNH1269" s="18"/>
      <c r="MNI1269" s="18"/>
      <c r="MNJ1269" s="18"/>
      <c r="MNK1269" s="18"/>
      <c r="MNL1269" s="18"/>
      <c r="MNM1269" s="18"/>
      <c r="MNN1269" s="18"/>
      <c r="MNO1269" s="18"/>
      <c r="MNP1269" s="18"/>
      <c r="MNQ1269" s="18"/>
      <c r="MNR1269" s="18"/>
      <c r="MNS1269" s="18"/>
      <c r="MNT1269" s="18"/>
      <c r="MNU1269" s="18"/>
      <c r="MNV1269" s="18"/>
      <c r="MNW1269" s="18"/>
      <c r="MNX1269" s="18"/>
      <c r="MNY1269" s="18"/>
      <c r="MNZ1269" s="18"/>
      <c r="MOA1269" s="18"/>
      <c r="MOB1269" s="18"/>
      <c r="MOC1269" s="18"/>
      <c r="MOD1269" s="18"/>
      <c r="MOE1269" s="18"/>
      <c r="MOF1269" s="18"/>
      <c r="MOG1269" s="18"/>
      <c r="MOH1269" s="18"/>
      <c r="MOI1269" s="18"/>
      <c r="MOJ1269" s="18"/>
      <c r="MOK1269" s="18"/>
      <c r="MOL1269" s="18"/>
      <c r="MOM1269" s="18"/>
      <c r="MON1269" s="18"/>
      <c r="MOO1269" s="18"/>
      <c r="MOP1269" s="18"/>
      <c r="MOQ1269" s="18"/>
      <c r="MOR1269" s="18"/>
      <c r="MOS1269" s="18"/>
      <c r="MOT1269" s="18"/>
      <c r="MOU1269" s="18"/>
      <c r="MOV1269" s="18"/>
      <c r="MOW1269" s="18"/>
      <c r="MOX1269" s="18"/>
      <c r="MOY1269" s="18"/>
      <c r="MOZ1269" s="18"/>
      <c r="MPA1269" s="18"/>
      <c r="MPB1269" s="18"/>
      <c r="MPC1269" s="18"/>
      <c r="MPD1269" s="18"/>
      <c r="MPE1269" s="18"/>
      <c r="MPF1269" s="18"/>
      <c r="MPG1269" s="18"/>
      <c r="MPH1269" s="18"/>
      <c r="MPI1269" s="18"/>
      <c r="MPJ1269" s="18"/>
      <c r="MPK1269" s="18"/>
      <c r="MPL1269" s="18"/>
      <c r="MPM1269" s="18"/>
      <c r="MPN1269" s="18"/>
      <c r="MPO1269" s="18"/>
      <c r="MPP1269" s="18"/>
      <c r="MPQ1269" s="18"/>
      <c r="MPR1269" s="18"/>
      <c r="MPS1269" s="18"/>
      <c r="MPT1269" s="18"/>
      <c r="MPU1269" s="18"/>
      <c r="MPV1269" s="18"/>
      <c r="MPW1269" s="18"/>
      <c r="MPX1269" s="18"/>
      <c r="MPY1269" s="18"/>
      <c r="MPZ1269" s="18"/>
      <c r="MQA1269" s="18"/>
      <c r="MQB1269" s="18"/>
      <c r="MQC1269" s="18"/>
      <c r="MQD1269" s="18"/>
      <c r="MQE1269" s="18"/>
      <c r="MQF1269" s="18"/>
      <c r="MQG1269" s="18"/>
      <c r="MQH1269" s="18"/>
      <c r="MQI1269" s="18"/>
      <c r="MQJ1269" s="18"/>
      <c r="MQK1269" s="18"/>
      <c r="MQL1269" s="18"/>
      <c r="MQM1269" s="18"/>
      <c r="MQN1269" s="18"/>
      <c r="MQO1269" s="18"/>
      <c r="MQP1269" s="18"/>
      <c r="MQQ1269" s="18"/>
      <c r="MQR1269" s="18"/>
      <c r="MQS1269" s="18"/>
      <c r="MQT1269" s="18"/>
      <c r="MQU1269" s="18"/>
      <c r="MQV1269" s="18"/>
      <c r="MQW1269" s="18"/>
      <c r="MQX1269" s="18"/>
      <c r="MQY1269" s="18"/>
      <c r="MQZ1269" s="18"/>
      <c r="MRA1269" s="18"/>
      <c r="MRB1269" s="18"/>
      <c r="MRC1269" s="18"/>
      <c r="MRD1269" s="18"/>
      <c r="MRE1269" s="18"/>
      <c r="MRF1269" s="18"/>
      <c r="MRG1269" s="18"/>
      <c r="MRH1269" s="18"/>
      <c r="MRI1269" s="18"/>
      <c r="MRJ1269" s="18"/>
      <c r="MRK1269" s="18"/>
      <c r="MRL1269" s="18"/>
      <c r="MRM1269" s="18"/>
      <c r="MRN1269" s="18"/>
      <c r="MRO1269" s="18"/>
      <c r="MRP1269" s="18"/>
      <c r="MRQ1269" s="18"/>
      <c r="MRR1269" s="18"/>
      <c r="MRS1269" s="18"/>
      <c r="MRT1269" s="18"/>
      <c r="MRU1269" s="18"/>
      <c r="MRV1269" s="18"/>
      <c r="MRW1269" s="18"/>
      <c r="MRX1269" s="18"/>
      <c r="MRY1269" s="18"/>
      <c r="MRZ1269" s="18"/>
      <c r="MSA1269" s="18"/>
      <c r="MSB1269" s="18"/>
      <c r="MSC1269" s="18"/>
      <c r="MSD1269" s="18"/>
      <c r="MSE1269" s="18"/>
      <c r="MSF1269" s="18"/>
      <c r="MSG1269" s="18"/>
      <c r="MSH1269" s="18"/>
      <c r="MSI1269" s="18"/>
      <c r="MSJ1269" s="18"/>
      <c r="MSK1269" s="18"/>
      <c r="MSL1269" s="18"/>
      <c r="MSM1269" s="18"/>
      <c r="MSN1269" s="18"/>
      <c r="MSO1269" s="18"/>
      <c r="MSP1269" s="18"/>
      <c r="MSQ1269" s="18"/>
      <c r="MSR1269" s="18"/>
      <c r="MSS1269" s="18"/>
      <c r="MST1269" s="18"/>
      <c r="MSU1269" s="18"/>
      <c r="MSV1269" s="18"/>
      <c r="MSW1269" s="18"/>
      <c r="MSX1269" s="18"/>
      <c r="MSY1269" s="18"/>
      <c r="MSZ1269" s="18"/>
      <c r="MTA1269" s="18"/>
      <c r="MTB1269" s="18"/>
      <c r="MTC1269" s="18"/>
      <c r="MTD1269" s="18"/>
      <c r="MTE1269" s="18"/>
      <c r="MTF1269" s="18"/>
      <c r="MTG1269" s="18"/>
      <c r="MTH1269" s="18"/>
      <c r="MTI1269" s="18"/>
      <c r="MTJ1269" s="18"/>
      <c r="MTK1269" s="18"/>
      <c r="MTL1269" s="18"/>
      <c r="MTM1269" s="18"/>
      <c r="MTN1269" s="18"/>
      <c r="MTO1269" s="18"/>
      <c r="MTP1269" s="18"/>
      <c r="MTQ1269" s="18"/>
      <c r="MTR1269" s="18"/>
      <c r="MTS1269" s="18"/>
      <c r="MTT1269" s="18"/>
      <c r="MTU1269" s="18"/>
      <c r="MTV1269" s="18"/>
      <c r="MTW1269" s="18"/>
      <c r="MTX1269" s="18"/>
      <c r="MTY1269" s="18"/>
      <c r="MTZ1269" s="18"/>
      <c r="MUA1269" s="18"/>
      <c r="MUB1269" s="18"/>
      <c r="MUC1269" s="18"/>
      <c r="MUD1269" s="18"/>
      <c r="MUE1269" s="18"/>
      <c r="MUF1269" s="18"/>
      <c r="MUG1269" s="18"/>
      <c r="MUH1269" s="18"/>
      <c r="MUI1269" s="18"/>
      <c r="MUJ1269" s="18"/>
      <c r="MUK1269" s="18"/>
      <c r="MUL1269" s="18"/>
      <c r="MUM1269" s="18"/>
      <c r="MUN1269" s="18"/>
      <c r="MUO1269" s="18"/>
      <c r="MUP1269" s="18"/>
      <c r="MUQ1269" s="18"/>
      <c r="MUR1269" s="18"/>
      <c r="MUS1269" s="18"/>
      <c r="MUT1269" s="18"/>
      <c r="MUU1269" s="18"/>
      <c r="MUV1269" s="18"/>
      <c r="MUW1269" s="18"/>
      <c r="MUX1269" s="18"/>
      <c r="MUY1269" s="18"/>
      <c r="MUZ1269" s="18"/>
      <c r="MVA1269" s="18"/>
      <c r="MVB1269" s="18"/>
      <c r="MVC1269" s="18"/>
      <c r="MVD1269" s="18"/>
      <c r="MVE1269" s="18"/>
      <c r="MVF1269" s="18"/>
      <c r="MVG1269" s="18"/>
      <c r="MVH1269" s="18"/>
      <c r="MVI1269" s="18"/>
      <c r="MVJ1269" s="18"/>
      <c r="MVK1269" s="18"/>
      <c r="MVL1269" s="18"/>
      <c r="MVM1269" s="18"/>
      <c r="MVN1269" s="18"/>
      <c r="MVO1269" s="18"/>
      <c r="MVP1269" s="18"/>
      <c r="MVQ1269" s="18"/>
      <c r="MVR1269" s="18"/>
      <c r="MVS1269" s="18"/>
      <c r="MVT1269" s="18"/>
      <c r="MVU1269" s="18"/>
      <c r="MVV1269" s="18"/>
      <c r="MVW1269" s="18"/>
      <c r="MVX1269" s="18"/>
      <c r="MVY1269" s="18"/>
      <c r="MVZ1269" s="18"/>
      <c r="MWA1269" s="18"/>
      <c r="MWB1269" s="18"/>
      <c r="MWC1269" s="18"/>
      <c r="MWD1269" s="18"/>
      <c r="MWE1269" s="18"/>
      <c r="MWF1269" s="18"/>
      <c r="MWG1269" s="18"/>
      <c r="MWH1269" s="18"/>
      <c r="MWI1269" s="18"/>
      <c r="MWJ1269" s="18"/>
      <c r="MWK1269" s="18"/>
      <c r="MWL1269" s="18"/>
      <c r="MWM1269" s="18"/>
      <c r="MWN1269" s="18"/>
      <c r="MWO1269" s="18"/>
      <c r="MWP1269" s="18"/>
      <c r="MWQ1269" s="18"/>
      <c r="MWR1269" s="18"/>
      <c r="MWS1269" s="18"/>
      <c r="MWT1269" s="18"/>
      <c r="MWU1269" s="18"/>
      <c r="MWV1269" s="18"/>
      <c r="MWW1269" s="18"/>
      <c r="MWX1269" s="18"/>
      <c r="MWY1269" s="18"/>
      <c r="MWZ1269" s="18"/>
      <c r="MXA1269" s="18"/>
      <c r="MXB1269" s="18"/>
      <c r="MXC1269" s="18"/>
      <c r="MXD1269" s="18"/>
      <c r="MXE1269" s="18"/>
      <c r="MXF1269" s="18"/>
      <c r="MXG1269" s="18"/>
      <c r="MXH1269" s="18"/>
      <c r="MXI1269" s="18"/>
      <c r="MXJ1269" s="18"/>
      <c r="MXK1269" s="18"/>
      <c r="MXL1269" s="18"/>
      <c r="MXM1269" s="18"/>
      <c r="MXN1269" s="18"/>
      <c r="MXO1269" s="18"/>
      <c r="MXP1269" s="18"/>
      <c r="MXQ1269" s="18"/>
      <c r="MXR1269" s="18"/>
      <c r="MXS1269" s="18"/>
      <c r="MXT1269" s="18"/>
      <c r="MXU1269" s="18"/>
      <c r="MXV1269" s="18"/>
      <c r="MXW1269" s="18"/>
      <c r="MXX1269" s="18"/>
      <c r="MXY1269" s="18"/>
      <c r="MXZ1269" s="18"/>
      <c r="MYA1269" s="18"/>
      <c r="MYB1269" s="18"/>
      <c r="MYC1269" s="18"/>
      <c r="MYD1269" s="18"/>
      <c r="MYE1269" s="18"/>
      <c r="MYF1269" s="18"/>
      <c r="MYG1269" s="18"/>
      <c r="MYH1269" s="18"/>
      <c r="MYI1269" s="18"/>
      <c r="MYJ1269" s="18"/>
      <c r="MYK1269" s="18"/>
      <c r="MYL1269" s="18"/>
      <c r="MYM1269" s="18"/>
      <c r="MYN1269" s="18"/>
      <c r="MYO1269" s="18"/>
      <c r="MYP1269" s="18"/>
      <c r="MYQ1269" s="18"/>
      <c r="MYR1269" s="18"/>
      <c r="MYS1269" s="18"/>
      <c r="MYT1269" s="18"/>
      <c r="MYU1269" s="18"/>
      <c r="MYV1269" s="18"/>
      <c r="MYW1269" s="18"/>
      <c r="MYX1269" s="18"/>
      <c r="MYY1269" s="18"/>
      <c r="MYZ1269" s="18"/>
      <c r="MZA1269" s="18"/>
      <c r="MZB1269" s="18"/>
      <c r="MZC1269" s="18"/>
      <c r="MZD1269" s="18"/>
      <c r="MZE1269" s="18"/>
      <c r="MZF1269" s="18"/>
      <c r="MZG1269" s="18"/>
      <c r="MZH1269" s="18"/>
      <c r="MZI1269" s="18"/>
      <c r="MZJ1269" s="18"/>
      <c r="MZK1269" s="18"/>
      <c r="MZL1269" s="18"/>
      <c r="MZM1269" s="18"/>
      <c r="MZN1269" s="18"/>
      <c r="MZO1269" s="18"/>
      <c r="MZP1269" s="18"/>
      <c r="MZQ1269" s="18"/>
      <c r="MZR1269" s="18"/>
      <c r="MZS1269" s="18"/>
      <c r="MZT1269" s="18"/>
      <c r="MZU1269" s="18"/>
      <c r="MZV1269" s="18"/>
      <c r="MZW1269" s="18"/>
      <c r="MZX1269" s="18"/>
      <c r="MZY1269" s="18"/>
      <c r="MZZ1269" s="18"/>
      <c r="NAA1269" s="18"/>
      <c r="NAB1269" s="18"/>
      <c r="NAC1269" s="18"/>
      <c r="NAD1269" s="18"/>
      <c r="NAE1269" s="18"/>
      <c r="NAF1269" s="18"/>
      <c r="NAG1269" s="18"/>
      <c r="NAH1269" s="18"/>
      <c r="NAI1269" s="18"/>
      <c r="NAJ1269" s="18"/>
      <c r="NAK1269" s="18"/>
      <c r="NAL1269" s="18"/>
      <c r="NAM1269" s="18"/>
      <c r="NAN1269" s="18"/>
      <c r="NAO1269" s="18"/>
      <c r="NAP1269" s="18"/>
      <c r="NAQ1269" s="18"/>
      <c r="NAR1269" s="18"/>
      <c r="NAS1269" s="18"/>
      <c r="NAT1269" s="18"/>
      <c r="NAU1269" s="18"/>
      <c r="NAV1269" s="18"/>
      <c r="NAW1269" s="18"/>
      <c r="NAX1269" s="18"/>
      <c r="NAY1269" s="18"/>
      <c r="NAZ1269" s="18"/>
      <c r="NBA1269" s="18"/>
      <c r="NBB1269" s="18"/>
      <c r="NBC1269" s="18"/>
      <c r="NBD1269" s="18"/>
      <c r="NBE1269" s="18"/>
      <c r="NBF1269" s="18"/>
      <c r="NBG1269" s="18"/>
      <c r="NBH1269" s="18"/>
      <c r="NBI1269" s="18"/>
      <c r="NBJ1269" s="18"/>
      <c r="NBK1269" s="18"/>
      <c r="NBL1269" s="18"/>
      <c r="NBM1269" s="18"/>
      <c r="NBN1269" s="18"/>
      <c r="NBO1269" s="18"/>
      <c r="NBP1269" s="18"/>
      <c r="NBQ1269" s="18"/>
      <c r="NBR1269" s="18"/>
      <c r="NBS1269" s="18"/>
      <c r="NBT1269" s="18"/>
      <c r="NBU1269" s="18"/>
      <c r="NBV1269" s="18"/>
      <c r="NBW1269" s="18"/>
      <c r="NBX1269" s="18"/>
      <c r="NBY1269" s="18"/>
      <c r="NBZ1269" s="18"/>
      <c r="NCA1269" s="18"/>
      <c r="NCB1269" s="18"/>
      <c r="NCC1269" s="18"/>
      <c r="NCD1269" s="18"/>
      <c r="NCE1269" s="18"/>
      <c r="NCF1269" s="18"/>
      <c r="NCG1269" s="18"/>
      <c r="NCH1269" s="18"/>
      <c r="NCI1269" s="18"/>
      <c r="NCJ1269" s="18"/>
      <c r="NCK1269" s="18"/>
      <c r="NCL1269" s="18"/>
      <c r="NCM1269" s="18"/>
      <c r="NCN1269" s="18"/>
      <c r="NCO1269" s="18"/>
      <c r="NCP1269" s="18"/>
      <c r="NCQ1269" s="18"/>
      <c r="NCR1269" s="18"/>
      <c r="NCS1269" s="18"/>
      <c r="NCT1269" s="18"/>
      <c r="NCU1269" s="18"/>
      <c r="NCV1269" s="18"/>
      <c r="NCW1269" s="18"/>
      <c r="NCX1269" s="18"/>
      <c r="NCY1269" s="18"/>
      <c r="NCZ1269" s="18"/>
      <c r="NDA1269" s="18"/>
      <c r="NDB1269" s="18"/>
      <c r="NDC1269" s="18"/>
      <c r="NDD1269" s="18"/>
      <c r="NDE1269" s="18"/>
      <c r="NDF1269" s="18"/>
      <c r="NDG1269" s="18"/>
      <c r="NDH1269" s="18"/>
      <c r="NDI1269" s="18"/>
      <c r="NDJ1269" s="18"/>
      <c r="NDK1269" s="18"/>
      <c r="NDL1269" s="18"/>
      <c r="NDM1269" s="18"/>
      <c r="NDN1269" s="18"/>
      <c r="NDO1269" s="18"/>
      <c r="NDP1269" s="18"/>
      <c r="NDQ1269" s="18"/>
      <c r="NDR1269" s="18"/>
      <c r="NDS1269" s="18"/>
      <c r="NDT1269" s="18"/>
      <c r="NDU1269" s="18"/>
      <c r="NDV1269" s="18"/>
      <c r="NDW1269" s="18"/>
      <c r="NDX1269" s="18"/>
      <c r="NDY1269" s="18"/>
      <c r="NDZ1269" s="18"/>
      <c r="NEA1269" s="18"/>
      <c r="NEB1269" s="18"/>
      <c r="NEC1269" s="18"/>
      <c r="NED1269" s="18"/>
      <c r="NEE1269" s="18"/>
      <c r="NEF1269" s="18"/>
      <c r="NEG1269" s="18"/>
      <c r="NEH1269" s="18"/>
      <c r="NEI1269" s="18"/>
      <c r="NEJ1269" s="18"/>
      <c r="NEK1269" s="18"/>
      <c r="NEL1269" s="18"/>
      <c r="NEM1269" s="18"/>
      <c r="NEN1269" s="18"/>
      <c r="NEO1269" s="18"/>
      <c r="NEP1269" s="18"/>
      <c r="NEQ1269" s="18"/>
      <c r="NER1269" s="18"/>
      <c r="NES1269" s="18"/>
      <c r="NET1269" s="18"/>
      <c r="NEU1269" s="18"/>
      <c r="NEV1269" s="18"/>
      <c r="NEW1269" s="18"/>
      <c r="NEX1269" s="18"/>
      <c r="NEY1269" s="18"/>
      <c r="NEZ1269" s="18"/>
      <c r="NFA1269" s="18"/>
      <c r="NFB1269" s="18"/>
      <c r="NFC1269" s="18"/>
      <c r="NFD1269" s="18"/>
      <c r="NFE1269" s="18"/>
      <c r="NFF1269" s="18"/>
      <c r="NFG1269" s="18"/>
      <c r="NFH1269" s="18"/>
      <c r="NFI1269" s="18"/>
      <c r="NFJ1269" s="18"/>
      <c r="NFK1269" s="18"/>
      <c r="NFL1269" s="18"/>
      <c r="NFM1269" s="18"/>
      <c r="NFN1269" s="18"/>
      <c r="NFO1269" s="18"/>
      <c r="NFP1269" s="18"/>
      <c r="NFQ1269" s="18"/>
      <c r="NFR1269" s="18"/>
      <c r="NFS1269" s="18"/>
      <c r="NFT1269" s="18"/>
      <c r="NFU1269" s="18"/>
      <c r="NFV1269" s="18"/>
      <c r="NFW1269" s="18"/>
      <c r="NFX1269" s="18"/>
      <c r="NFY1269" s="18"/>
      <c r="NFZ1269" s="18"/>
      <c r="NGA1269" s="18"/>
      <c r="NGB1269" s="18"/>
      <c r="NGC1269" s="18"/>
      <c r="NGD1269" s="18"/>
      <c r="NGE1269" s="18"/>
      <c r="NGF1269" s="18"/>
      <c r="NGG1269" s="18"/>
      <c r="NGH1269" s="18"/>
      <c r="NGI1269" s="18"/>
      <c r="NGJ1269" s="18"/>
      <c r="NGK1269" s="18"/>
      <c r="NGL1269" s="18"/>
      <c r="NGM1269" s="18"/>
      <c r="NGN1269" s="18"/>
      <c r="NGO1269" s="18"/>
      <c r="NGP1269" s="18"/>
      <c r="NGQ1269" s="18"/>
      <c r="NGR1269" s="18"/>
      <c r="NGS1269" s="18"/>
      <c r="NGT1269" s="18"/>
      <c r="NGU1269" s="18"/>
      <c r="NGV1269" s="18"/>
      <c r="NGW1269" s="18"/>
      <c r="NGX1269" s="18"/>
      <c r="NGY1269" s="18"/>
      <c r="NGZ1269" s="18"/>
      <c r="NHA1269" s="18"/>
      <c r="NHB1269" s="18"/>
      <c r="NHC1269" s="18"/>
      <c r="NHD1269" s="18"/>
      <c r="NHE1269" s="18"/>
      <c r="NHF1269" s="18"/>
      <c r="NHG1269" s="18"/>
      <c r="NHH1269" s="18"/>
      <c r="NHI1269" s="18"/>
      <c r="NHJ1269" s="18"/>
      <c r="NHK1269" s="18"/>
      <c r="NHL1269" s="18"/>
      <c r="NHM1269" s="18"/>
      <c r="NHN1269" s="18"/>
      <c r="NHO1269" s="18"/>
      <c r="NHP1269" s="18"/>
      <c r="NHQ1269" s="18"/>
      <c r="NHR1269" s="18"/>
      <c r="NHS1269" s="18"/>
      <c r="NHT1269" s="18"/>
      <c r="NHU1269" s="18"/>
      <c r="NHV1269" s="18"/>
      <c r="NHW1269" s="18"/>
      <c r="NHX1269" s="18"/>
      <c r="NHY1269" s="18"/>
      <c r="NHZ1269" s="18"/>
      <c r="NIA1269" s="18"/>
      <c r="NIB1269" s="18"/>
      <c r="NIC1269" s="18"/>
      <c r="NID1269" s="18"/>
      <c r="NIE1269" s="18"/>
      <c r="NIF1269" s="18"/>
      <c r="NIG1269" s="18"/>
      <c r="NIH1269" s="18"/>
      <c r="NII1269" s="18"/>
      <c r="NIJ1269" s="18"/>
      <c r="NIK1269" s="18"/>
      <c r="NIL1269" s="18"/>
      <c r="NIM1269" s="18"/>
      <c r="NIN1269" s="18"/>
      <c r="NIO1269" s="18"/>
      <c r="NIP1269" s="18"/>
      <c r="NIQ1269" s="18"/>
      <c r="NIR1269" s="18"/>
      <c r="NIS1269" s="18"/>
      <c r="NIT1269" s="18"/>
      <c r="NIU1269" s="18"/>
      <c r="NIV1269" s="18"/>
      <c r="NIW1269" s="18"/>
      <c r="NIX1269" s="18"/>
      <c r="NIY1269" s="18"/>
      <c r="NIZ1269" s="18"/>
      <c r="NJA1269" s="18"/>
      <c r="NJB1269" s="18"/>
      <c r="NJC1269" s="18"/>
      <c r="NJD1269" s="18"/>
      <c r="NJE1269" s="18"/>
      <c r="NJF1269" s="18"/>
      <c r="NJG1269" s="18"/>
      <c r="NJH1269" s="18"/>
      <c r="NJI1269" s="18"/>
      <c r="NJJ1269" s="18"/>
      <c r="NJK1269" s="18"/>
      <c r="NJL1269" s="18"/>
      <c r="NJM1269" s="18"/>
      <c r="NJN1269" s="18"/>
      <c r="NJO1269" s="18"/>
      <c r="NJP1269" s="18"/>
      <c r="NJQ1269" s="18"/>
      <c r="NJR1269" s="18"/>
      <c r="NJS1269" s="18"/>
      <c r="NJT1269" s="18"/>
      <c r="NJU1269" s="18"/>
      <c r="NJV1269" s="18"/>
      <c r="NJW1269" s="18"/>
      <c r="NJX1269" s="18"/>
      <c r="NJY1269" s="18"/>
      <c r="NJZ1269" s="18"/>
      <c r="NKA1269" s="18"/>
      <c r="NKB1269" s="18"/>
      <c r="NKC1269" s="18"/>
      <c r="NKD1269" s="18"/>
      <c r="NKE1269" s="18"/>
      <c r="NKF1269" s="18"/>
      <c r="NKG1269" s="18"/>
      <c r="NKH1269" s="18"/>
      <c r="NKI1269" s="18"/>
      <c r="NKJ1269" s="18"/>
      <c r="NKK1269" s="18"/>
      <c r="NKL1269" s="18"/>
      <c r="NKM1269" s="18"/>
      <c r="NKN1269" s="18"/>
      <c r="NKO1269" s="18"/>
      <c r="NKP1269" s="18"/>
      <c r="NKQ1269" s="18"/>
      <c r="NKR1269" s="18"/>
      <c r="NKS1269" s="18"/>
      <c r="NKT1269" s="18"/>
      <c r="NKU1269" s="18"/>
      <c r="NKV1269" s="18"/>
      <c r="NKW1269" s="18"/>
      <c r="NKX1269" s="18"/>
      <c r="NKY1269" s="18"/>
      <c r="NKZ1269" s="18"/>
      <c r="NLA1269" s="18"/>
      <c r="NLB1269" s="18"/>
      <c r="NLC1269" s="18"/>
      <c r="NLD1269" s="18"/>
      <c r="NLE1269" s="18"/>
      <c r="NLF1269" s="18"/>
      <c r="NLG1269" s="18"/>
      <c r="NLH1269" s="18"/>
      <c r="NLI1269" s="18"/>
      <c r="NLJ1269" s="18"/>
      <c r="NLK1269" s="18"/>
      <c r="NLL1269" s="18"/>
      <c r="NLM1269" s="18"/>
      <c r="NLN1269" s="18"/>
      <c r="NLO1269" s="18"/>
      <c r="NLP1269" s="18"/>
      <c r="NLQ1269" s="18"/>
      <c r="NLR1269" s="18"/>
      <c r="NLS1269" s="18"/>
      <c r="NLT1269" s="18"/>
      <c r="NLU1269" s="18"/>
      <c r="NLV1269" s="18"/>
      <c r="NLW1269" s="18"/>
      <c r="NLX1269" s="18"/>
      <c r="NLY1269" s="18"/>
      <c r="NLZ1269" s="18"/>
      <c r="NMA1269" s="18"/>
      <c r="NMB1269" s="18"/>
      <c r="NMC1269" s="18"/>
      <c r="NMD1269" s="18"/>
      <c r="NME1269" s="18"/>
      <c r="NMF1269" s="18"/>
      <c r="NMG1269" s="18"/>
      <c r="NMH1269" s="18"/>
      <c r="NMI1269" s="18"/>
      <c r="NMJ1269" s="18"/>
      <c r="NMK1269" s="18"/>
      <c r="NML1269" s="18"/>
      <c r="NMM1269" s="18"/>
      <c r="NMN1269" s="18"/>
      <c r="NMO1269" s="18"/>
      <c r="NMP1269" s="18"/>
      <c r="NMQ1269" s="18"/>
      <c r="NMR1269" s="18"/>
      <c r="NMS1269" s="18"/>
      <c r="NMT1269" s="18"/>
      <c r="NMU1269" s="18"/>
      <c r="NMV1269" s="18"/>
      <c r="NMW1269" s="18"/>
      <c r="NMX1269" s="18"/>
      <c r="NMY1269" s="18"/>
      <c r="NMZ1269" s="18"/>
      <c r="NNA1269" s="18"/>
      <c r="NNB1269" s="18"/>
      <c r="NNC1269" s="18"/>
      <c r="NND1269" s="18"/>
      <c r="NNE1269" s="18"/>
      <c r="NNF1269" s="18"/>
      <c r="NNG1269" s="18"/>
      <c r="NNH1269" s="18"/>
      <c r="NNI1269" s="18"/>
      <c r="NNJ1269" s="18"/>
      <c r="NNK1269" s="18"/>
      <c r="NNL1269" s="18"/>
      <c r="NNM1269" s="18"/>
      <c r="NNN1269" s="18"/>
      <c r="NNO1269" s="18"/>
      <c r="NNP1269" s="18"/>
      <c r="NNQ1269" s="18"/>
      <c r="NNR1269" s="18"/>
      <c r="NNS1269" s="18"/>
      <c r="NNT1269" s="18"/>
      <c r="NNU1269" s="18"/>
      <c r="NNV1269" s="18"/>
      <c r="NNW1269" s="18"/>
      <c r="NNX1269" s="18"/>
      <c r="NNY1269" s="18"/>
      <c r="NNZ1269" s="18"/>
      <c r="NOA1269" s="18"/>
      <c r="NOB1269" s="18"/>
      <c r="NOC1269" s="18"/>
      <c r="NOD1269" s="18"/>
      <c r="NOE1269" s="18"/>
      <c r="NOF1269" s="18"/>
      <c r="NOG1269" s="18"/>
      <c r="NOH1269" s="18"/>
      <c r="NOI1269" s="18"/>
      <c r="NOJ1269" s="18"/>
      <c r="NOK1269" s="18"/>
      <c r="NOL1269" s="18"/>
      <c r="NOM1269" s="18"/>
      <c r="NON1269" s="18"/>
      <c r="NOO1269" s="18"/>
      <c r="NOP1269" s="18"/>
      <c r="NOQ1269" s="18"/>
      <c r="NOR1269" s="18"/>
      <c r="NOS1269" s="18"/>
      <c r="NOT1269" s="18"/>
      <c r="NOU1269" s="18"/>
      <c r="NOV1269" s="18"/>
      <c r="NOW1269" s="18"/>
      <c r="NOX1269" s="18"/>
      <c r="NOY1269" s="18"/>
      <c r="NOZ1269" s="18"/>
      <c r="NPA1269" s="18"/>
      <c r="NPB1269" s="18"/>
      <c r="NPC1269" s="18"/>
      <c r="NPD1269" s="18"/>
      <c r="NPE1269" s="18"/>
      <c r="NPF1269" s="18"/>
      <c r="NPG1269" s="18"/>
      <c r="NPH1269" s="18"/>
      <c r="NPI1269" s="18"/>
      <c r="NPJ1269" s="18"/>
      <c r="NPK1269" s="18"/>
      <c r="NPL1269" s="18"/>
      <c r="NPM1269" s="18"/>
      <c r="NPN1269" s="18"/>
      <c r="NPO1269" s="18"/>
      <c r="NPP1269" s="18"/>
      <c r="NPQ1269" s="18"/>
      <c r="NPR1269" s="18"/>
      <c r="NPS1269" s="18"/>
      <c r="NPT1269" s="18"/>
      <c r="NPU1269" s="18"/>
      <c r="NPV1269" s="18"/>
      <c r="NPW1269" s="18"/>
      <c r="NPX1269" s="18"/>
      <c r="NPY1269" s="18"/>
      <c r="NPZ1269" s="18"/>
      <c r="NQA1269" s="18"/>
      <c r="NQB1269" s="18"/>
      <c r="NQC1269" s="18"/>
      <c r="NQD1269" s="18"/>
      <c r="NQE1269" s="18"/>
      <c r="NQF1269" s="18"/>
      <c r="NQG1269" s="18"/>
      <c r="NQH1269" s="18"/>
      <c r="NQI1269" s="18"/>
      <c r="NQJ1269" s="18"/>
      <c r="NQK1269" s="18"/>
      <c r="NQL1269" s="18"/>
      <c r="NQM1269" s="18"/>
      <c r="NQN1269" s="18"/>
      <c r="NQO1269" s="18"/>
      <c r="NQP1269" s="18"/>
      <c r="NQQ1269" s="18"/>
      <c r="NQR1269" s="18"/>
      <c r="NQS1269" s="18"/>
      <c r="NQT1269" s="18"/>
      <c r="NQU1269" s="18"/>
      <c r="NQV1269" s="18"/>
      <c r="NQW1269" s="18"/>
      <c r="NQX1269" s="18"/>
      <c r="NQY1269" s="18"/>
      <c r="NQZ1269" s="18"/>
      <c r="NRA1269" s="18"/>
      <c r="NRB1269" s="18"/>
      <c r="NRC1269" s="18"/>
      <c r="NRD1269" s="18"/>
      <c r="NRE1269" s="18"/>
      <c r="NRF1269" s="18"/>
      <c r="NRG1269" s="18"/>
      <c r="NRH1269" s="18"/>
      <c r="NRI1269" s="18"/>
      <c r="NRJ1269" s="18"/>
      <c r="NRK1269" s="18"/>
      <c r="NRL1269" s="18"/>
      <c r="NRM1269" s="18"/>
      <c r="NRN1269" s="18"/>
      <c r="NRO1269" s="18"/>
      <c r="NRP1269" s="18"/>
      <c r="NRQ1269" s="18"/>
      <c r="NRR1269" s="18"/>
      <c r="NRS1269" s="18"/>
      <c r="NRT1269" s="18"/>
      <c r="NRU1269" s="18"/>
      <c r="NRV1269" s="18"/>
      <c r="NRW1269" s="18"/>
      <c r="NRX1269" s="18"/>
      <c r="NRY1269" s="18"/>
      <c r="NRZ1269" s="18"/>
      <c r="NSA1269" s="18"/>
      <c r="NSB1269" s="18"/>
      <c r="NSC1269" s="18"/>
      <c r="NSD1269" s="18"/>
      <c r="NSE1269" s="18"/>
      <c r="NSF1269" s="18"/>
      <c r="NSG1269" s="18"/>
      <c r="NSH1269" s="18"/>
      <c r="NSI1269" s="18"/>
      <c r="NSJ1269" s="18"/>
      <c r="NSK1269" s="18"/>
      <c r="NSL1269" s="18"/>
      <c r="NSM1269" s="18"/>
      <c r="NSN1269" s="18"/>
      <c r="NSO1269" s="18"/>
      <c r="NSP1269" s="18"/>
      <c r="NSQ1269" s="18"/>
      <c r="NSR1269" s="18"/>
      <c r="NSS1269" s="18"/>
      <c r="NST1269" s="18"/>
      <c r="NSU1269" s="18"/>
      <c r="NSV1269" s="18"/>
      <c r="NSW1269" s="18"/>
      <c r="NSX1269" s="18"/>
      <c r="NSY1269" s="18"/>
      <c r="NSZ1269" s="18"/>
      <c r="NTA1269" s="18"/>
      <c r="NTB1269" s="18"/>
      <c r="NTC1269" s="18"/>
      <c r="NTD1269" s="18"/>
      <c r="NTE1269" s="18"/>
      <c r="NTF1269" s="18"/>
      <c r="NTG1269" s="18"/>
      <c r="NTH1269" s="18"/>
      <c r="NTI1269" s="18"/>
      <c r="NTJ1269" s="18"/>
      <c r="NTK1269" s="18"/>
      <c r="NTL1269" s="18"/>
      <c r="NTM1269" s="18"/>
      <c r="NTN1269" s="18"/>
      <c r="NTO1269" s="18"/>
      <c r="NTP1269" s="18"/>
      <c r="NTQ1269" s="18"/>
      <c r="NTR1269" s="18"/>
      <c r="NTS1269" s="18"/>
      <c r="NTT1269" s="18"/>
      <c r="NTU1269" s="18"/>
      <c r="NTV1269" s="18"/>
      <c r="NTW1269" s="18"/>
      <c r="NTX1269" s="18"/>
      <c r="NTY1269" s="18"/>
      <c r="NTZ1269" s="18"/>
      <c r="NUA1269" s="18"/>
      <c r="NUB1269" s="18"/>
      <c r="NUC1269" s="18"/>
      <c r="NUD1269" s="18"/>
      <c r="NUE1269" s="18"/>
      <c r="NUF1269" s="18"/>
      <c r="NUG1269" s="18"/>
      <c r="NUH1269" s="18"/>
      <c r="NUI1269" s="18"/>
      <c r="NUJ1269" s="18"/>
      <c r="NUK1269" s="18"/>
      <c r="NUL1269" s="18"/>
      <c r="NUM1269" s="18"/>
      <c r="NUN1269" s="18"/>
      <c r="NUO1269" s="18"/>
      <c r="NUP1269" s="18"/>
      <c r="NUQ1269" s="18"/>
      <c r="NUR1269" s="18"/>
      <c r="NUS1269" s="18"/>
      <c r="NUT1269" s="18"/>
      <c r="NUU1269" s="18"/>
      <c r="NUV1269" s="18"/>
      <c r="NUW1269" s="18"/>
      <c r="NUX1269" s="18"/>
      <c r="NUY1269" s="18"/>
      <c r="NUZ1269" s="18"/>
      <c r="NVA1269" s="18"/>
      <c r="NVB1269" s="18"/>
      <c r="NVC1269" s="18"/>
      <c r="NVD1269" s="18"/>
      <c r="NVE1269" s="18"/>
      <c r="NVF1269" s="18"/>
      <c r="NVG1269" s="18"/>
      <c r="NVH1269" s="18"/>
      <c r="NVI1269" s="18"/>
      <c r="NVJ1269" s="18"/>
      <c r="NVK1269" s="18"/>
      <c r="NVL1269" s="18"/>
      <c r="NVM1269" s="18"/>
      <c r="NVN1269" s="18"/>
      <c r="NVO1269" s="18"/>
      <c r="NVP1269" s="18"/>
      <c r="NVQ1269" s="18"/>
      <c r="NVR1269" s="18"/>
      <c r="NVS1269" s="18"/>
      <c r="NVT1269" s="18"/>
      <c r="NVU1269" s="18"/>
      <c r="NVV1269" s="18"/>
      <c r="NVW1269" s="18"/>
      <c r="NVX1269" s="18"/>
      <c r="NVY1269" s="18"/>
      <c r="NVZ1269" s="18"/>
      <c r="NWA1269" s="18"/>
      <c r="NWB1269" s="18"/>
      <c r="NWC1269" s="18"/>
      <c r="NWD1269" s="18"/>
      <c r="NWE1269" s="18"/>
      <c r="NWF1269" s="18"/>
      <c r="NWG1269" s="18"/>
      <c r="NWH1269" s="18"/>
      <c r="NWI1269" s="18"/>
      <c r="NWJ1269" s="18"/>
      <c r="NWK1269" s="18"/>
      <c r="NWL1269" s="18"/>
      <c r="NWM1269" s="18"/>
      <c r="NWN1269" s="18"/>
      <c r="NWO1269" s="18"/>
      <c r="NWP1269" s="18"/>
      <c r="NWQ1269" s="18"/>
      <c r="NWR1269" s="18"/>
      <c r="NWS1269" s="18"/>
      <c r="NWT1269" s="18"/>
      <c r="NWU1269" s="18"/>
      <c r="NWV1269" s="18"/>
      <c r="NWW1269" s="18"/>
      <c r="NWX1269" s="18"/>
      <c r="NWY1269" s="18"/>
      <c r="NWZ1269" s="18"/>
      <c r="NXA1269" s="18"/>
      <c r="NXB1269" s="18"/>
      <c r="NXC1269" s="18"/>
      <c r="NXD1269" s="18"/>
      <c r="NXE1269" s="18"/>
      <c r="NXF1269" s="18"/>
      <c r="NXG1269" s="18"/>
      <c r="NXH1269" s="18"/>
      <c r="NXI1269" s="18"/>
      <c r="NXJ1269" s="18"/>
      <c r="NXK1269" s="18"/>
      <c r="NXL1269" s="18"/>
      <c r="NXM1269" s="18"/>
      <c r="NXN1269" s="18"/>
      <c r="NXO1269" s="18"/>
      <c r="NXP1269" s="18"/>
      <c r="NXQ1269" s="18"/>
      <c r="NXR1269" s="18"/>
      <c r="NXS1269" s="18"/>
      <c r="NXT1269" s="18"/>
      <c r="NXU1269" s="18"/>
      <c r="NXV1269" s="18"/>
      <c r="NXW1269" s="18"/>
      <c r="NXX1269" s="18"/>
      <c r="NXY1269" s="18"/>
      <c r="NXZ1269" s="18"/>
      <c r="NYA1269" s="18"/>
      <c r="NYB1269" s="18"/>
      <c r="NYC1269" s="18"/>
      <c r="NYD1269" s="18"/>
      <c r="NYE1269" s="18"/>
      <c r="NYF1269" s="18"/>
      <c r="NYG1269" s="18"/>
      <c r="NYH1269" s="18"/>
      <c r="NYI1269" s="18"/>
      <c r="NYJ1269" s="18"/>
      <c r="NYK1269" s="18"/>
      <c r="NYL1269" s="18"/>
      <c r="NYM1269" s="18"/>
      <c r="NYN1269" s="18"/>
      <c r="NYO1269" s="18"/>
      <c r="NYP1269" s="18"/>
      <c r="NYQ1269" s="18"/>
      <c r="NYR1269" s="18"/>
      <c r="NYS1269" s="18"/>
      <c r="NYT1269" s="18"/>
      <c r="NYU1269" s="18"/>
      <c r="NYV1269" s="18"/>
      <c r="NYW1269" s="18"/>
      <c r="NYX1269" s="18"/>
      <c r="NYY1269" s="18"/>
      <c r="NYZ1269" s="18"/>
      <c r="NZA1269" s="18"/>
      <c r="NZB1269" s="18"/>
      <c r="NZC1269" s="18"/>
      <c r="NZD1269" s="18"/>
      <c r="NZE1269" s="18"/>
      <c r="NZF1269" s="18"/>
      <c r="NZG1269" s="18"/>
      <c r="NZH1269" s="18"/>
      <c r="NZI1269" s="18"/>
      <c r="NZJ1269" s="18"/>
      <c r="NZK1269" s="18"/>
      <c r="NZL1269" s="18"/>
      <c r="NZM1269" s="18"/>
      <c r="NZN1269" s="18"/>
      <c r="NZO1269" s="18"/>
      <c r="NZP1269" s="18"/>
      <c r="NZQ1269" s="18"/>
      <c r="NZR1269" s="18"/>
      <c r="NZS1269" s="18"/>
      <c r="NZT1269" s="18"/>
      <c r="NZU1269" s="18"/>
      <c r="NZV1269" s="18"/>
      <c r="NZW1269" s="18"/>
      <c r="NZX1269" s="18"/>
      <c r="NZY1269" s="18"/>
      <c r="NZZ1269" s="18"/>
      <c r="OAA1269" s="18"/>
      <c r="OAB1269" s="18"/>
      <c r="OAC1269" s="18"/>
      <c r="OAD1269" s="18"/>
      <c r="OAE1269" s="18"/>
      <c r="OAF1269" s="18"/>
      <c r="OAG1269" s="18"/>
      <c r="OAH1269" s="18"/>
      <c r="OAI1269" s="18"/>
      <c r="OAJ1269" s="18"/>
      <c r="OAK1269" s="18"/>
      <c r="OAL1269" s="18"/>
      <c r="OAM1269" s="18"/>
      <c r="OAN1269" s="18"/>
      <c r="OAO1269" s="18"/>
      <c r="OAP1269" s="18"/>
      <c r="OAQ1269" s="18"/>
      <c r="OAR1269" s="18"/>
      <c r="OAS1269" s="18"/>
      <c r="OAT1269" s="18"/>
      <c r="OAU1269" s="18"/>
      <c r="OAV1269" s="18"/>
      <c r="OAW1269" s="18"/>
      <c r="OAX1269" s="18"/>
      <c r="OAY1269" s="18"/>
      <c r="OAZ1269" s="18"/>
      <c r="OBA1269" s="18"/>
      <c r="OBB1269" s="18"/>
      <c r="OBC1269" s="18"/>
      <c r="OBD1269" s="18"/>
      <c r="OBE1269" s="18"/>
      <c r="OBF1269" s="18"/>
      <c r="OBG1269" s="18"/>
      <c r="OBH1269" s="18"/>
      <c r="OBI1269" s="18"/>
      <c r="OBJ1269" s="18"/>
      <c r="OBK1269" s="18"/>
      <c r="OBL1269" s="18"/>
      <c r="OBM1269" s="18"/>
      <c r="OBN1269" s="18"/>
      <c r="OBO1269" s="18"/>
      <c r="OBP1269" s="18"/>
      <c r="OBQ1269" s="18"/>
      <c r="OBR1269" s="18"/>
      <c r="OBS1269" s="18"/>
      <c r="OBT1269" s="18"/>
      <c r="OBU1269" s="18"/>
      <c r="OBV1269" s="18"/>
      <c r="OBW1269" s="18"/>
      <c r="OBX1269" s="18"/>
      <c r="OBY1269" s="18"/>
      <c r="OBZ1269" s="18"/>
      <c r="OCA1269" s="18"/>
      <c r="OCB1269" s="18"/>
      <c r="OCC1269" s="18"/>
      <c r="OCD1269" s="18"/>
      <c r="OCE1269" s="18"/>
      <c r="OCF1269" s="18"/>
      <c r="OCG1269" s="18"/>
      <c r="OCH1269" s="18"/>
      <c r="OCI1269" s="18"/>
      <c r="OCJ1269" s="18"/>
      <c r="OCK1269" s="18"/>
      <c r="OCL1269" s="18"/>
      <c r="OCM1269" s="18"/>
      <c r="OCN1269" s="18"/>
      <c r="OCO1269" s="18"/>
      <c r="OCP1269" s="18"/>
      <c r="OCQ1269" s="18"/>
      <c r="OCR1269" s="18"/>
      <c r="OCS1269" s="18"/>
      <c r="OCT1269" s="18"/>
      <c r="OCU1269" s="18"/>
      <c r="OCV1269" s="18"/>
      <c r="OCW1269" s="18"/>
      <c r="OCX1269" s="18"/>
      <c r="OCY1269" s="18"/>
      <c r="OCZ1269" s="18"/>
      <c r="ODA1269" s="18"/>
      <c r="ODB1269" s="18"/>
      <c r="ODC1269" s="18"/>
      <c r="ODD1269" s="18"/>
      <c r="ODE1269" s="18"/>
      <c r="ODF1269" s="18"/>
      <c r="ODG1269" s="18"/>
      <c r="ODH1269" s="18"/>
      <c r="ODI1269" s="18"/>
      <c r="ODJ1269" s="18"/>
      <c r="ODK1269" s="18"/>
      <c r="ODL1269" s="18"/>
      <c r="ODM1269" s="18"/>
      <c r="ODN1269" s="18"/>
      <c r="ODO1269" s="18"/>
      <c r="ODP1269" s="18"/>
      <c r="ODQ1269" s="18"/>
      <c r="ODR1269" s="18"/>
      <c r="ODS1269" s="18"/>
      <c r="ODT1269" s="18"/>
      <c r="ODU1269" s="18"/>
      <c r="ODV1269" s="18"/>
      <c r="ODW1269" s="18"/>
      <c r="ODX1269" s="18"/>
      <c r="ODY1269" s="18"/>
      <c r="ODZ1269" s="18"/>
      <c r="OEA1269" s="18"/>
      <c r="OEB1269" s="18"/>
      <c r="OEC1269" s="18"/>
      <c r="OED1269" s="18"/>
      <c r="OEE1269" s="18"/>
      <c r="OEF1269" s="18"/>
      <c r="OEG1269" s="18"/>
      <c r="OEH1269" s="18"/>
      <c r="OEI1269" s="18"/>
      <c r="OEJ1269" s="18"/>
      <c r="OEK1269" s="18"/>
      <c r="OEL1269" s="18"/>
      <c r="OEM1269" s="18"/>
      <c r="OEN1269" s="18"/>
      <c r="OEO1269" s="18"/>
      <c r="OEP1269" s="18"/>
      <c r="OEQ1269" s="18"/>
      <c r="OER1269" s="18"/>
      <c r="OES1269" s="18"/>
      <c r="OET1269" s="18"/>
      <c r="OEU1269" s="18"/>
      <c r="OEV1269" s="18"/>
      <c r="OEW1269" s="18"/>
      <c r="OEX1269" s="18"/>
      <c r="OEY1269" s="18"/>
      <c r="OEZ1269" s="18"/>
      <c r="OFA1269" s="18"/>
      <c r="OFB1269" s="18"/>
      <c r="OFC1269" s="18"/>
      <c r="OFD1269" s="18"/>
      <c r="OFE1269" s="18"/>
      <c r="OFF1269" s="18"/>
      <c r="OFG1269" s="18"/>
      <c r="OFH1269" s="18"/>
      <c r="OFI1269" s="18"/>
      <c r="OFJ1269" s="18"/>
      <c r="OFK1269" s="18"/>
      <c r="OFL1269" s="18"/>
      <c r="OFM1269" s="18"/>
      <c r="OFN1269" s="18"/>
      <c r="OFO1269" s="18"/>
      <c r="OFP1269" s="18"/>
      <c r="OFQ1269" s="18"/>
      <c r="OFR1269" s="18"/>
      <c r="OFS1269" s="18"/>
      <c r="OFT1269" s="18"/>
      <c r="OFU1269" s="18"/>
      <c r="OFV1269" s="18"/>
      <c r="OFW1269" s="18"/>
      <c r="OFX1269" s="18"/>
      <c r="OFY1269" s="18"/>
      <c r="OFZ1269" s="18"/>
      <c r="OGA1269" s="18"/>
      <c r="OGB1269" s="18"/>
      <c r="OGC1269" s="18"/>
      <c r="OGD1269" s="18"/>
      <c r="OGE1269" s="18"/>
      <c r="OGF1269" s="18"/>
      <c r="OGG1269" s="18"/>
      <c r="OGH1269" s="18"/>
      <c r="OGI1269" s="18"/>
      <c r="OGJ1269" s="18"/>
      <c r="OGK1269" s="18"/>
      <c r="OGL1269" s="18"/>
      <c r="OGM1269" s="18"/>
      <c r="OGN1269" s="18"/>
      <c r="OGO1269" s="18"/>
      <c r="OGP1269" s="18"/>
      <c r="OGQ1269" s="18"/>
      <c r="OGR1269" s="18"/>
      <c r="OGS1269" s="18"/>
      <c r="OGT1269" s="18"/>
      <c r="OGU1269" s="18"/>
      <c r="OGV1269" s="18"/>
      <c r="OGW1269" s="18"/>
      <c r="OGX1269" s="18"/>
      <c r="OGY1269" s="18"/>
      <c r="OGZ1269" s="18"/>
      <c r="OHA1269" s="18"/>
      <c r="OHB1269" s="18"/>
      <c r="OHC1269" s="18"/>
      <c r="OHD1269" s="18"/>
      <c r="OHE1269" s="18"/>
      <c r="OHF1269" s="18"/>
      <c r="OHG1269" s="18"/>
      <c r="OHH1269" s="18"/>
      <c r="OHI1269" s="18"/>
      <c r="OHJ1269" s="18"/>
      <c r="OHK1269" s="18"/>
      <c r="OHL1269" s="18"/>
      <c r="OHM1269" s="18"/>
      <c r="OHN1269" s="18"/>
      <c r="OHO1269" s="18"/>
      <c r="OHP1269" s="18"/>
      <c r="OHQ1269" s="18"/>
      <c r="OHR1269" s="18"/>
      <c r="OHS1269" s="18"/>
      <c r="OHT1269" s="18"/>
      <c r="OHU1269" s="18"/>
      <c r="OHV1269" s="18"/>
      <c r="OHW1269" s="18"/>
      <c r="OHX1269" s="18"/>
      <c r="OHY1269" s="18"/>
      <c r="OHZ1269" s="18"/>
      <c r="OIA1269" s="18"/>
      <c r="OIB1269" s="18"/>
      <c r="OIC1269" s="18"/>
      <c r="OID1269" s="18"/>
      <c r="OIE1269" s="18"/>
      <c r="OIF1269" s="18"/>
      <c r="OIG1269" s="18"/>
      <c r="OIH1269" s="18"/>
      <c r="OII1269" s="18"/>
      <c r="OIJ1269" s="18"/>
      <c r="OIK1269" s="18"/>
      <c r="OIL1269" s="18"/>
      <c r="OIM1269" s="18"/>
      <c r="OIN1269" s="18"/>
      <c r="OIO1269" s="18"/>
      <c r="OIP1269" s="18"/>
      <c r="OIQ1269" s="18"/>
      <c r="OIR1269" s="18"/>
      <c r="OIS1269" s="18"/>
      <c r="OIT1269" s="18"/>
      <c r="OIU1269" s="18"/>
      <c r="OIV1269" s="18"/>
      <c r="OIW1269" s="18"/>
      <c r="OIX1269" s="18"/>
      <c r="OIY1269" s="18"/>
      <c r="OIZ1269" s="18"/>
      <c r="OJA1269" s="18"/>
      <c r="OJB1269" s="18"/>
      <c r="OJC1269" s="18"/>
      <c r="OJD1269" s="18"/>
      <c r="OJE1269" s="18"/>
      <c r="OJF1269" s="18"/>
      <c r="OJG1269" s="18"/>
      <c r="OJH1269" s="18"/>
      <c r="OJI1269" s="18"/>
      <c r="OJJ1269" s="18"/>
      <c r="OJK1269" s="18"/>
      <c r="OJL1269" s="18"/>
      <c r="OJM1269" s="18"/>
      <c r="OJN1269" s="18"/>
      <c r="OJO1269" s="18"/>
      <c r="OJP1269" s="18"/>
      <c r="OJQ1269" s="18"/>
      <c r="OJR1269" s="18"/>
      <c r="OJS1269" s="18"/>
      <c r="OJT1269" s="18"/>
      <c r="OJU1269" s="18"/>
      <c r="OJV1269" s="18"/>
      <c r="OJW1269" s="18"/>
      <c r="OJX1269" s="18"/>
      <c r="OJY1269" s="18"/>
      <c r="OJZ1269" s="18"/>
      <c r="OKA1269" s="18"/>
      <c r="OKB1269" s="18"/>
      <c r="OKC1269" s="18"/>
      <c r="OKD1269" s="18"/>
      <c r="OKE1269" s="18"/>
      <c r="OKF1269" s="18"/>
      <c r="OKG1269" s="18"/>
      <c r="OKH1269" s="18"/>
      <c r="OKI1269" s="18"/>
      <c r="OKJ1269" s="18"/>
      <c r="OKK1269" s="18"/>
      <c r="OKL1269" s="18"/>
      <c r="OKM1269" s="18"/>
      <c r="OKN1269" s="18"/>
      <c r="OKO1269" s="18"/>
      <c r="OKP1269" s="18"/>
      <c r="OKQ1269" s="18"/>
      <c r="OKR1269" s="18"/>
      <c r="OKS1269" s="18"/>
      <c r="OKT1269" s="18"/>
      <c r="OKU1269" s="18"/>
      <c r="OKV1269" s="18"/>
      <c r="OKW1269" s="18"/>
      <c r="OKX1269" s="18"/>
      <c r="OKY1269" s="18"/>
      <c r="OKZ1269" s="18"/>
      <c r="OLA1269" s="18"/>
      <c r="OLB1269" s="18"/>
      <c r="OLC1269" s="18"/>
      <c r="OLD1269" s="18"/>
      <c r="OLE1269" s="18"/>
      <c r="OLF1269" s="18"/>
      <c r="OLG1269" s="18"/>
      <c r="OLH1269" s="18"/>
      <c r="OLI1269" s="18"/>
      <c r="OLJ1269" s="18"/>
      <c r="OLK1269" s="18"/>
      <c r="OLL1269" s="18"/>
      <c r="OLM1269" s="18"/>
      <c r="OLN1269" s="18"/>
      <c r="OLO1269" s="18"/>
      <c r="OLP1269" s="18"/>
      <c r="OLQ1269" s="18"/>
      <c r="OLR1269" s="18"/>
      <c r="OLS1269" s="18"/>
      <c r="OLT1269" s="18"/>
      <c r="OLU1269" s="18"/>
      <c r="OLV1269" s="18"/>
      <c r="OLW1269" s="18"/>
      <c r="OLX1269" s="18"/>
      <c r="OLY1269" s="18"/>
      <c r="OLZ1269" s="18"/>
      <c r="OMA1269" s="18"/>
      <c r="OMB1269" s="18"/>
      <c r="OMC1269" s="18"/>
      <c r="OMD1269" s="18"/>
      <c r="OME1269" s="18"/>
      <c r="OMF1269" s="18"/>
      <c r="OMG1269" s="18"/>
      <c r="OMH1269" s="18"/>
      <c r="OMI1269" s="18"/>
      <c r="OMJ1269" s="18"/>
      <c r="OMK1269" s="18"/>
      <c r="OML1269" s="18"/>
      <c r="OMM1269" s="18"/>
      <c r="OMN1269" s="18"/>
      <c r="OMO1269" s="18"/>
      <c r="OMP1269" s="18"/>
      <c r="OMQ1269" s="18"/>
      <c r="OMR1269" s="18"/>
      <c r="OMS1269" s="18"/>
      <c r="OMT1269" s="18"/>
      <c r="OMU1269" s="18"/>
      <c r="OMV1269" s="18"/>
      <c r="OMW1269" s="18"/>
      <c r="OMX1269" s="18"/>
      <c r="OMY1269" s="18"/>
      <c r="OMZ1269" s="18"/>
      <c r="ONA1269" s="18"/>
      <c r="ONB1269" s="18"/>
      <c r="ONC1269" s="18"/>
      <c r="OND1269" s="18"/>
      <c r="ONE1269" s="18"/>
      <c r="ONF1269" s="18"/>
      <c r="ONG1269" s="18"/>
      <c r="ONH1269" s="18"/>
      <c r="ONI1269" s="18"/>
      <c r="ONJ1269" s="18"/>
      <c r="ONK1269" s="18"/>
      <c r="ONL1269" s="18"/>
      <c r="ONM1269" s="18"/>
      <c r="ONN1269" s="18"/>
      <c r="ONO1269" s="18"/>
      <c r="ONP1269" s="18"/>
      <c r="ONQ1269" s="18"/>
      <c r="ONR1269" s="18"/>
      <c r="ONS1269" s="18"/>
      <c r="ONT1269" s="18"/>
      <c r="ONU1269" s="18"/>
      <c r="ONV1269" s="18"/>
      <c r="ONW1269" s="18"/>
      <c r="ONX1269" s="18"/>
      <c r="ONY1269" s="18"/>
      <c r="ONZ1269" s="18"/>
      <c r="OOA1269" s="18"/>
      <c r="OOB1269" s="18"/>
      <c r="OOC1269" s="18"/>
      <c r="OOD1269" s="18"/>
      <c r="OOE1269" s="18"/>
      <c r="OOF1269" s="18"/>
      <c r="OOG1269" s="18"/>
      <c r="OOH1269" s="18"/>
      <c r="OOI1269" s="18"/>
      <c r="OOJ1269" s="18"/>
      <c r="OOK1269" s="18"/>
      <c r="OOL1269" s="18"/>
      <c r="OOM1269" s="18"/>
      <c r="OON1269" s="18"/>
      <c r="OOO1269" s="18"/>
      <c r="OOP1269" s="18"/>
      <c r="OOQ1269" s="18"/>
      <c r="OOR1269" s="18"/>
      <c r="OOS1269" s="18"/>
      <c r="OOT1269" s="18"/>
      <c r="OOU1269" s="18"/>
      <c r="OOV1269" s="18"/>
      <c r="OOW1269" s="18"/>
      <c r="OOX1269" s="18"/>
      <c r="OOY1269" s="18"/>
      <c r="OOZ1269" s="18"/>
      <c r="OPA1269" s="18"/>
      <c r="OPB1269" s="18"/>
      <c r="OPC1269" s="18"/>
      <c r="OPD1269" s="18"/>
      <c r="OPE1269" s="18"/>
      <c r="OPF1269" s="18"/>
      <c r="OPG1269" s="18"/>
      <c r="OPH1269" s="18"/>
      <c r="OPI1269" s="18"/>
      <c r="OPJ1269" s="18"/>
      <c r="OPK1269" s="18"/>
      <c r="OPL1269" s="18"/>
      <c r="OPM1269" s="18"/>
      <c r="OPN1269" s="18"/>
      <c r="OPO1269" s="18"/>
      <c r="OPP1269" s="18"/>
      <c r="OPQ1269" s="18"/>
      <c r="OPR1269" s="18"/>
      <c r="OPS1269" s="18"/>
      <c r="OPT1269" s="18"/>
      <c r="OPU1269" s="18"/>
      <c r="OPV1269" s="18"/>
      <c r="OPW1269" s="18"/>
      <c r="OPX1269" s="18"/>
      <c r="OPY1269" s="18"/>
      <c r="OPZ1269" s="18"/>
      <c r="OQA1269" s="18"/>
      <c r="OQB1269" s="18"/>
      <c r="OQC1269" s="18"/>
      <c r="OQD1269" s="18"/>
      <c r="OQE1269" s="18"/>
      <c r="OQF1269" s="18"/>
      <c r="OQG1269" s="18"/>
      <c r="OQH1269" s="18"/>
      <c r="OQI1269" s="18"/>
      <c r="OQJ1269" s="18"/>
      <c r="OQK1269" s="18"/>
      <c r="OQL1269" s="18"/>
      <c r="OQM1269" s="18"/>
      <c r="OQN1269" s="18"/>
      <c r="OQO1269" s="18"/>
      <c r="OQP1269" s="18"/>
      <c r="OQQ1269" s="18"/>
      <c r="OQR1269" s="18"/>
      <c r="OQS1269" s="18"/>
      <c r="OQT1269" s="18"/>
      <c r="OQU1269" s="18"/>
      <c r="OQV1269" s="18"/>
      <c r="OQW1269" s="18"/>
      <c r="OQX1269" s="18"/>
      <c r="OQY1269" s="18"/>
      <c r="OQZ1269" s="18"/>
      <c r="ORA1269" s="18"/>
      <c r="ORB1269" s="18"/>
      <c r="ORC1269" s="18"/>
      <c r="ORD1269" s="18"/>
      <c r="ORE1269" s="18"/>
      <c r="ORF1269" s="18"/>
      <c r="ORG1269" s="18"/>
      <c r="ORH1269" s="18"/>
      <c r="ORI1269" s="18"/>
      <c r="ORJ1269" s="18"/>
      <c r="ORK1269" s="18"/>
      <c r="ORL1269" s="18"/>
      <c r="ORM1269" s="18"/>
      <c r="ORN1269" s="18"/>
      <c r="ORO1269" s="18"/>
      <c r="ORP1269" s="18"/>
      <c r="ORQ1269" s="18"/>
      <c r="ORR1269" s="18"/>
      <c r="ORS1269" s="18"/>
      <c r="ORT1269" s="18"/>
      <c r="ORU1269" s="18"/>
      <c r="ORV1269" s="18"/>
      <c r="ORW1269" s="18"/>
      <c r="ORX1269" s="18"/>
      <c r="ORY1269" s="18"/>
      <c r="ORZ1269" s="18"/>
      <c r="OSA1269" s="18"/>
      <c r="OSB1269" s="18"/>
      <c r="OSC1269" s="18"/>
      <c r="OSD1269" s="18"/>
      <c r="OSE1269" s="18"/>
      <c r="OSF1269" s="18"/>
      <c r="OSG1269" s="18"/>
      <c r="OSH1269" s="18"/>
      <c r="OSI1269" s="18"/>
      <c r="OSJ1269" s="18"/>
      <c r="OSK1269" s="18"/>
      <c r="OSL1269" s="18"/>
      <c r="OSM1269" s="18"/>
      <c r="OSN1269" s="18"/>
      <c r="OSO1269" s="18"/>
      <c r="OSP1269" s="18"/>
      <c r="OSQ1269" s="18"/>
      <c r="OSR1269" s="18"/>
      <c r="OSS1269" s="18"/>
      <c r="OST1269" s="18"/>
      <c r="OSU1269" s="18"/>
      <c r="OSV1269" s="18"/>
      <c r="OSW1269" s="18"/>
      <c r="OSX1269" s="18"/>
      <c r="OSY1269" s="18"/>
      <c r="OSZ1269" s="18"/>
      <c r="OTA1269" s="18"/>
      <c r="OTB1269" s="18"/>
      <c r="OTC1269" s="18"/>
      <c r="OTD1269" s="18"/>
      <c r="OTE1269" s="18"/>
      <c r="OTF1269" s="18"/>
      <c r="OTG1269" s="18"/>
      <c r="OTH1269" s="18"/>
      <c r="OTI1269" s="18"/>
      <c r="OTJ1269" s="18"/>
      <c r="OTK1269" s="18"/>
      <c r="OTL1269" s="18"/>
      <c r="OTM1269" s="18"/>
      <c r="OTN1269" s="18"/>
      <c r="OTO1269" s="18"/>
      <c r="OTP1269" s="18"/>
      <c r="OTQ1269" s="18"/>
      <c r="OTR1269" s="18"/>
      <c r="OTS1269" s="18"/>
      <c r="OTT1269" s="18"/>
      <c r="OTU1269" s="18"/>
      <c r="OTV1269" s="18"/>
      <c r="OTW1269" s="18"/>
      <c r="OTX1269" s="18"/>
      <c r="OTY1269" s="18"/>
      <c r="OTZ1269" s="18"/>
      <c r="OUA1269" s="18"/>
      <c r="OUB1269" s="18"/>
      <c r="OUC1269" s="18"/>
      <c r="OUD1269" s="18"/>
      <c r="OUE1269" s="18"/>
      <c r="OUF1269" s="18"/>
      <c r="OUG1269" s="18"/>
      <c r="OUH1269" s="18"/>
      <c r="OUI1269" s="18"/>
      <c r="OUJ1269" s="18"/>
      <c r="OUK1269" s="18"/>
      <c r="OUL1269" s="18"/>
      <c r="OUM1269" s="18"/>
      <c r="OUN1269" s="18"/>
      <c r="OUO1269" s="18"/>
      <c r="OUP1269" s="18"/>
      <c r="OUQ1269" s="18"/>
      <c r="OUR1269" s="18"/>
      <c r="OUS1269" s="18"/>
      <c r="OUT1269" s="18"/>
      <c r="OUU1269" s="18"/>
      <c r="OUV1269" s="18"/>
      <c r="OUW1269" s="18"/>
      <c r="OUX1269" s="18"/>
      <c r="OUY1269" s="18"/>
      <c r="OUZ1269" s="18"/>
      <c r="OVA1269" s="18"/>
      <c r="OVB1269" s="18"/>
      <c r="OVC1269" s="18"/>
      <c r="OVD1269" s="18"/>
      <c r="OVE1269" s="18"/>
      <c r="OVF1269" s="18"/>
      <c r="OVG1269" s="18"/>
      <c r="OVH1269" s="18"/>
      <c r="OVI1269" s="18"/>
      <c r="OVJ1269" s="18"/>
      <c r="OVK1269" s="18"/>
      <c r="OVL1269" s="18"/>
      <c r="OVM1269" s="18"/>
      <c r="OVN1269" s="18"/>
      <c r="OVO1269" s="18"/>
      <c r="OVP1269" s="18"/>
      <c r="OVQ1269" s="18"/>
      <c r="OVR1269" s="18"/>
      <c r="OVS1269" s="18"/>
      <c r="OVT1269" s="18"/>
      <c r="OVU1269" s="18"/>
      <c r="OVV1269" s="18"/>
      <c r="OVW1269" s="18"/>
      <c r="OVX1269" s="18"/>
      <c r="OVY1269" s="18"/>
      <c r="OVZ1269" s="18"/>
      <c r="OWA1269" s="18"/>
      <c r="OWB1269" s="18"/>
      <c r="OWC1269" s="18"/>
      <c r="OWD1269" s="18"/>
      <c r="OWE1269" s="18"/>
      <c r="OWF1269" s="18"/>
      <c r="OWG1269" s="18"/>
      <c r="OWH1269" s="18"/>
      <c r="OWI1269" s="18"/>
      <c r="OWJ1269" s="18"/>
      <c r="OWK1269" s="18"/>
      <c r="OWL1269" s="18"/>
      <c r="OWM1269" s="18"/>
      <c r="OWN1269" s="18"/>
      <c r="OWO1269" s="18"/>
      <c r="OWP1269" s="18"/>
      <c r="OWQ1269" s="18"/>
      <c r="OWR1269" s="18"/>
      <c r="OWS1269" s="18"/>
      <c r="OWT1269" s="18"/>
      <c r="OWU1269" s="18"/>
      <c r="OWV1269" s="18"/>
      <c r="OWW1269" s="18"/>
      <c r="OWX1269" s="18"/>
      <c r="OWY1269" s="18"/>
      <c r="OWZ1269" s="18"/>
      <c r="OXA1269" s="18"/>
      <c r="OXB1269" s="18"/>
      <c r="OXC1269" s="18"/>
      <c r="OXD1269" s="18"/>
      <c r="OXE1269" s="18"/>
      <c r="OXF1269" s="18"/>
      <c r="OXG1269" s="18"/>
      <c r="OXH1269" s="18"/>
      <c r="OXI1269" s="18"/>
      <c r="OXJ1269" s="18"/>
      <c r="OXK1269" s="18"/>
      <c r="OXL1269" s="18"/>
      <c r="OXM1269" s="18"/>
      <c r="OXN1269" s="18"/>
      <c r="OXO1269" s="18"/>
      <c r="OXP1269" s="18"/>
      <c r="OXQ1269" s="18"/>
      <c r="OXR1269" s="18"/>
      <c r="OXS1269" s="18"/>
      <c r="OXT1269" s="18"/>
      <c r="OXU1269" s="18"/>
      <c r="OXV1269" s="18"/>
      <c r="OXW1269" s="18"/>
      <c r="OXX1269" s="18"/>
      <c r="OXY1269" s="18"/>
      <c r="OXZ1269" s="18"/>
      <c r="OYA1269" s="18"/>
      <c r="OYB1269" s="18"/>
      <c r="OYC1269" s="18"/>
      <c r="OYD1269" s="18"/>
      <c r="OYE1269" s="18"/>
      <c r="OYF1269" s="18"/>
      <c r="OYG1269" s="18"/>
      <c r="OYH1269" s="18"/>
      <c r="OYI1269" s="18"/>
      <c r="OYJ1269" s="18"/>
      <c r="OYK1269" s="18"/>
      <c r="OYL1269" s="18"/>
      <c r="OYM1269" s="18"/>
      <c r="OYN1269" s="18"/>
      <c r="OYO1269" s="18"/>
      <c r="OYP1269" s="18"/>
      <c r="OYQ1269" s="18"/>
      <c r="OYR1269" s="18"/>
      <c r="OYS1269" s="18"/>
      <c r="OYT1269" s="18"/>
      <c r="OYU1269" s="18"/>
      <c r="OYV1269" s="18"/>
      <c r="OYW1269" s="18"/>
      <c r="OYX1269" s="18"/>
      <c r="OYY1269" s="18"/>
      <c r="OYZ1269" s="18"/>
      <c r="OZA1269" s="18"/>
      <c r="OZB1269" s="18"/>
      <c r="OZC1269" s="18"/>
      <c r="OZD1269" s="18"/>
      <c r="OZE1269" s="18"/>
      <c r="OZF1269" s="18"/>
      <c r="OZG1269" s="18"/>
      <c r="OZH1269" s="18"/>
      <c r="OZI1269" s="18"/>
      <c r="OZJ1269" s="18"/>
      <c r="OZK1269" s="18"/>
      <c r="OZL1269" s="18"/>
      <c r="OZM1269" s="18"/>
      <c r="OZN1269" s="18"/>
      <c r="OZO1269" s="18"/>
      <c r="OZP1269" s="18"/>
      <c r="OZQ1269" s="18"/>
      <c r="OZR1269" s="18"/>
      <c r="OZS1269" s="18"/>
      <c r="OZT1269" s="18"/>
      <c r="OZU1269" s="18"/>
      <c r="OZV1269" s="18"/>
      <c r="OZW1269" s="18"/>
      <c r="OZX1269" s="18"/>
      <c r="OZY1269" s="18"/>
      <c r="OZZ1269" s="18"/>
      <c r="PAA1269" s="18"/>
      <c r="PAB1269" s="18"/>
      <c r="PAC1269" s="18"/>
      <c r="PAD1269" s="18"/>
      <c r="PAE1269" s="18"/>
      <c r="PAF1269" s="18"/>
      <c r="PAG1269" s="18"/>
      <c r="PAH1269" s="18"/>
      <c r="PAI1269" s="18"/>
      <c r="PAJ1269" s="18"/>
      <c r="PAK1269" s="18"/>
      <c r="PAL1269" s="18"/>
      <c r="PAM1269" s="18"/>
      <c r="PAN1269" s="18"/>
      <c r="PAO1269" s="18"/>
      <c r="PAP1269" s="18"/>
      <c r="PAQ1269" s="18"/>
      <c r="PAR1269" s="18"/>
      <c r="PAS1269" s="18"/>
      <c r="PAT1269" s="18"/>
      <c r="PAU1269" s="18"/>
      <c r="PAV1269" s="18"/>
      <c r="PAW1269" s="18"/>
      <c r="PAX1269" s="18"/>
      <c r="PAY1269" s="18"/>
      <c r="PAZ1269" s="18"/>
      <c r="PBA1269" s="18"/>
      <c r="PBB1269" s="18"/>
      <c r="PBC1269" s="18"/>
      <c r="PBD1269" s="18"/>
      <c r="PBE1269" s="18"/>
      <c r="PBF1269" s="18"/>
      <c r="PBG1269" s="18"/>
      <c r="PBH1269" s="18"/>
      <c r="PBI1269" s="18"/>
      <c r="PBJ1269" s="18"/>
      <c r="PBK1269" s="18"/>
      <c r="PBL1269" s="18"/>
      <c r="PBM1269" s="18"/>
      <c r="PBN1269" s="18"/>
      <c r="PBO1269" s="18"/>
      <c r="PBP1269" s="18"/>
      <c r="PBQ1269" s="18"/>
      <c r="PBR1269" s="18"/>
      <c r="PBS1269" s="18"/>
      <c r="PBT1269" s="18"/>
      <c r="PBU1269" s="18"/>
      <c r="PBV1269" s="18"/>
      <c r="PBW1269" s="18"/>
      <c r="PBX1269" s="18"/>
      <c r="PBY1269" s="18"/>
      <c r="PBZ1269" s="18"/>
      <c r="PCA1269" s="18"/>
      <c r="PCB1269" s="18"/>
      <c r="PCC1269" s="18"/>
      <c r="PCD1269" s="18"/>
      <c r="PCE1269" s="18"/>
      <c r="PCF1269" s="18"/>
      <c r="PCG1269" s="18"/>
      <c r="PCH1269" s="18"/>
      <c r="PCI1269" s="18"/>
      <c r="PCJ1269" s="18"/>
      <c r="PCK1269" s="18"/>
      <c r="PCL1269" s="18"/>
      <c r="PCM1269" s="18"/>
      <c r="PCN1269" s="18"/>
      <c r="PCO1269" s="18"/>
      <c r="PCP1269" s="18"/>
      <c r="PCQ1269" s="18"/>
      <c r="PCR1269" s="18"/>
      <c r="PCS1269" s="18"/>
      <c r="PCT1269" s="18"/>
      <c r="PCU1269" s="18"/>
      <c r="PCV1269" s="18"/>
      <c r="PCW1269" s="18"/>
      <c r="PCX1269" s="18"/>
      <c r="PCY1269" s="18"/>
      <c r="PCZ1269" s="18"/>
      <c r="PDA1269" s="18"/>
      <c r="PDB1269" s="18"/>
      <c r="PDC1269" s="18"/>
      <c r="PDD1269" s="18"/>
      <c r="PDE1269" s="18"/>
      <c r="PDF1269" s="18"/>
      <c r="PDG1269" s="18"/>
      <c r="PDH1269" s="18"/>
      <c r="PDI1269" s="18"/>
      <c r="PDJ1269" s="18"/>
      <c r="PDK1269" s="18"/>
      <c r="PDL1269" s="18"/>
      <c r="PDM1269" s="18"/>
      <c r="PDN1269" s="18"/>
      <c r="PDO1269" s="18"/>
      <c r="PDP1269" s="18"/>
      <c r="PDQ1269" s="18"/>
      <c r="PDR1269" s="18"/>
      <c r="PDS1269" s="18"/>
      <c r="PDT1269" s="18"/>
      <c r="PDU1269" s="18"/>
      <c r="PDV1269" s="18"/>
      <c r="PDW1269" s="18"/>
      <c r="PDX1269" s="18"/>
      <c r="PDY1269" s="18"/>
      <c r="PDZ1269" s="18"/>
      <c r="PEA1269" s="18"/>
      <c r="PEB1269" s="18"/>
      <c r="PEC1269" s="18"/>
      <c r="PED1269" s="18"/>
      <c r="PEE1269" s="18"/>
      <c r="PEF1269" s="18"/>
      <c r="PEG1269" s="18"/>
      <c r="PEH1269" s="18"/>
      <c r="PEI1269" s="18"/>
      <c r="PEJ1269" s="18"/>
      <c r="PEK1269" s="18"/>
      <c r="PEL1269" s="18"/>
      <c r="PEM1269" s="18"/>
      <c r="PEN1269" s="18"/>
      <c r="PEO1269" s="18"/>
      <c r="PEP1269" s="18"/>
      <c r="PEQ1269" s="18"/>
      <c r="PER1269" s="18"/>
      <c r="PES1269" s="18"/>
      <c r="PET1269" s="18"/>
      <c r="PEU1269" s="18"/>
      <c r="PEV1269" s="18"/>
      <c r="PEW1269" s="18"/>
      <c r="PEX1269" s="18"/>
      <c r="PEY1269" s="18"/>
      <c r="PEZ1269" s="18"/>
      <c r="PFA1269" s="18"/>
      <c r="PFB1269" s="18"/>
      <c r="PFC1269" s="18"/>
      <c r="PFD1269" s="18"/>
      <c r="PFE1269" s="18"/>
      <c r="PFF1269" s="18"/>
      <c r="PFG1269" s="18"/>
      <c r="PFH1269" s="18"/>
      <c r="PFI1269" s="18"/>
      <c r="PFJ1269" s="18"/>
      <c r="PFK1269" s="18"/>
      <c r="PFL1269" s="18"/>
      <c r="PFM1269" s="18"/>
      <c r="PFN1269" s="18"/>
      <c r="PFO1269" s="18"/>
      <c r="PFP1269" s="18"/>
      <c r="PFQ1269" s="18"/>
      <c r="PFR1269" s="18"/>
      <c r="PFS1269" s="18"/>
      <c r="PFT1269" s="18"/>
      <c r="PFU1269" s="18"/>
      <c r="PFV1269" s="18"/>
      <c r="PFW1269" s="18"/>
      <c r="PFX1269" s="18"/>
      <c r="PFY1269" s="18"/>
      <c r="PFZ1269" s="18"/>
      <c r="PGA1269" s="18"/>
      <c r="PGB1269" s="18"/>
      <c r="PGC1269" s="18"/>
      <c r="PGD1269" s="18"/>
      <c r="PGE1269" s="18"/>
      <c r="PGF1269" s="18"/>
      <c r="PGG1269" s="18"/>
      <c r="PGH1269" s="18"/>
      <c r="PGI1269" s="18"/>
      <c r="PGJ1269" s="18"/>
      <c r="PGK1269" s="18"/>
      <c r="PGL1269" s="18"/>
      <c r="PGM1269" s="18"/>
      <c r="PGN1269" s="18"/>
      <c r="PGO1269" s="18"/>
      <c r="PGP1269" s="18"/>
      <c r="PGQ1269" s="18"/>
      <c r="PGR1269" s="18"/>
      <c r="PGS1269" s="18"/>
      <c r="PGT1269" s="18"/>
      <c r="PGU1269" s="18"/>
      <c r="PGV1269" s="18"/>
      <c r="PGW1269" s="18"/>
      <c r="PGX1269" s="18"/>
      <c r="PGY1269" s="18"/>
      <c r="PGZ1269" s="18"/>
      <c r="PHA1269" s="18"/>
      <c r="PHB1269" s="18"/>
      <c r="PHC1269" s="18"/>
      <c r="PHD1269" s="18"/>
      <c r="PHE1269" s="18"/>
      <c r="PHF1269" s="18"/>
      <c r="PHG1269" s="18"/>
      <c r="PHH1269" s="18"/>
      <c r="PHI1269" s="18"/>
      <c r="PHJ1269" s="18"/>
      <c r="PHK1269" s="18"/>
      <c r="PHL1269" s="18"/>
      <c r="PHM1269" s="18"/>
      <c r="PHN1269" s="18"/>
      <c r="PHO1269" s="18"/>
      <c r="PHP1269" s="18"/>
      <c r="PHQ1269" s="18"/>
      <c r="PHR1269" s="18"/>
      <c r="PHS1269" s="18"/>
      <c r="PHT1269" s="18"/>
      <c r="PHU1269" s="18"/>
      <c r="PHV1269" s="18"/>
      <c r="PHW1269" s="18"/>
      <c r="PHX1269" s="18"/>
      <c r="PHY1269" s="18"/>
      <c r="PHZ1269" s="18"/>
      <c r="PIA1269" s="18"/>
      <c r="PIB1269" s="18"/>
      <c r="PIC1269" s="18"/>
      <c r="PID1269" s="18"/>
      <c r="PIE1269" s="18"/>
      <c r="PIF1269" s="18"/>
      <c r="PIG1269" s="18"/>
      <c r="PIH1269" s="18"/>
      <c r="PII1269" s="18"/>
      <c r="PIJ1269" s="18"/>
      <c r="PIK1269" s="18"/>
      <c r="PIL1269" s="18"/>
      <c r="PIM1269" s="18"/>
      <c r="PIN1269" s="18"/>
      <c r="PIO1269" s="18"/>
      <c r="PIP1269" s="18"/>
      <c r="PIQ1269" s="18"/>
      <c r="PIR1269" s="18"/>
      <c r="PIS1269" s="18"/>
      <c r="PIT1269" s="18"/>
      <c r="PIU1269" s="18"/>
      <c r="PIV1269" s="18"/>
      <c r="PIW1269" s="18"/>
      <c r="PIX1269" s="18"/>
      <c r="PIY1269" s="18"/>
      <c r="PIZ1269" s="18"/>
      <c r="PJA1269" s="18"/>
      <c r="PJB1269" s="18"/>
      <c r="PJC1269" s="18"/>
      <c r="PJD1269" s="18"/>
      <c r="PJE1269" s="18"/>
      <c r="PJF1269" s="18"/>
      <c r="PJG1269" s="18"/>
      <c r="PJH1269" s="18"/>
      <c r="PJI1269" s="18"/>
      <c r="PJJ1269" s="18"/>
      <c r="PJK1269" s="18"/>
      <c r="PJL1269" s="18"/>
      <c r="PJM1269" s="18"/>
      <c r="PJN1269" s="18"/>
      <c r="PJO1269" s="18"/>
      <c r="PJP1269" s="18"/>
      <c r="PJQ1269" s="18"/>
      <c r="PJR1269" s="18"/>
      <c r="PJS1269" s="18"/>
      <c r="PJT1269" s="18"/>
      <c r="PJU1269" s="18"/>
      <c r="PJV1269" s="18"/>
      <c r="PJW1269" s="18"/>
      <c r="PJX1269" s="18"/>
      <c r="PJY1269" s="18"/>
      <c r="PJZ1269" s="18"/>
      <c r="PKA1269" s="18"/>
      <c r="PKB1269" s="18"/>
      <c r="PKC1269" s="18"/>
      <c r="PKD1269" s="18"/>
      <c r="PKE1269" s="18"/>
      <c r="PKF1269" s="18"/>
      <c r="PKG1269" s="18"/>
      <c r="PKH1269" s="18"/>
      <c r="PKI1269" s="18"/>
      <c r="PKJ1269" s="18"/>
      <c r="PKK1269" s="18"/>
      <c r="PKL1269" s="18"/>
      <c r="PKM1269" s="18"/>
      <c r="PKN1269" s="18"/>
      <c r="PKO1269" s="18"/>
      <c r="PKP1269" s="18"/>
      <c r="PKQ1269" s="18"/>
      <c r="PKR1269" s="18"/>
      <c r="PKS1269" s="18"/>
      <c r="PKT1269" s="18"/>
      <c r="PKU1269" s="18"/>
      <c r="PKV1269" s="18"/>
      <c r="PKW1269" s="18"/>
      <c r="PKX1269" s="18"/>
      <c r="PKY1269" s="18"/>
      <c r="PKZ1269" s="18"/>
      <c r="PLA1269" s="18"/>
      <c r="PLB1269" s="18"/>
      <c r="PLC1269" s="18"/>
      <c r="PLD1269" s="18"/>
      <c r="PLE1269" s="18"/>
      <c r="PLF1269" s="18"/>
      <c r="PLG1269" s="18"/>
      <c r="PLH1269" s="18"/>
      <c r="PLI1269" s="18"/>
      <c r="PLJ1269" s="18"/>
      <c r="PLK1269" s="18"/>
      <c r="PLL1269" s="18"/>
      <c r="PLM1269" s="18"/>
      <c r="PLN1269" s="18"/>
      <c r="PLO1269" s="18"/>
      <c r="PLP1269" s="18"/>
      <c r="PLQ1269" s="18"/>
      <c r="PLR1269" s="18"/>
      <c r="PLS1269" s="18"/>
      <c r="PLT1269" s="18"/>
      <c r="PLU1269" s="18"/>
      <c r="PLV1269" s="18"/>
      <c r="PLW1269" s="18"/>
      <c r="PLX1269" s="18"/>
      <c r="PLY1269" s="18"/>
      <c r="PLZ1269" s="18"/>
      <c r="PMA1269" s="18"/>
      <c r="PMB1269" s="18"/>
      <c r="PMC1269" s="18"/>
      <c r="PMD1269" s="18"/>
      <c r="PME1269" s="18"/>
      <c r="PMF1269" s="18"/>
      <c r="PMG1269" s="18"/>
      <c r="PMH1269" s="18"/>
      <c r="PMI1269" s="18"/>
      <c r="PMJ1269" s="18"/>
      <c r="PMK1269" s="18"/>
      <c r="PML1269" s="18"/>
      <c r="PMM1269" s="18"/>
      <c r="PMN1269" s="18"/>
      <c r="PMO1269" s="18"/>
      <c r="PMP1269" s="18"/>
      <c r="PMQ1269" s="18"/>
      <c r="PMR1269" s="18"/>
      <c r="PMS1269" s="18"/>
      <c r="PMT1269" s="18"/>
      <c r="PMU1269" s="18"/>
      <c r="PMV1269" s="18"/>
      <c r="PMW1269" s="18"/>
      <c r="PMX1269" s="18"/>
      <c r="PMY1269" s="18"/>
      <c r="PMZ1269" s="18"/>
      <c r="PNA1269" s="18"/>
      <c r="PNB1269" s="18"/>
      <c r="PNC1269" s="18"/>
      <c r="PND1269" s="18"/>
      <c r="PNE1269" s="18"/>
      <c r="PNF1269" s="18"/>
      <c r="PNG1269" s="18"/>
      <c r="PNH1269" s="18"/>
      <c r="PNI1269" s="18"/>
      <c r="PNJ1269" s="18"/>
      <c r="PNK1269" s="18"/>
      <c r="PNL1269" s="18"/>
      <c r="PNM1269" s="18"/>
      <c r="PNN1269" s="18"/>
      <c r="PNO1269" s="18"/>
      <c r="PNP1269" s="18"/>
      <c r="PNQ1269" s="18"/>
      <c r="PNR1269" s="18"/>
      <c r="PNS1269" s="18"/>
      <c r="PNT1269" s="18"/>
      <c r="PNU1269" s="18"/>
      <c r="PNV1269" s="18"/>
      <c r="PNW1269" s="18"/>
      <c r="PNX1269" s="18"/>
      <c r="PNY1269" s="18"/>
      <c r="PNZ1269" s="18"/>
      <c r="POA1269" s="18"/>
      <c r="POB1269" s="18"/>
      <c r="POC1269" s="18"/>
      <c r="POD1269" s="18"/>
      <c r="POE1269" s="18"/>
      <c r="POF1269" s="18"/>
      <c r="POG1269" s="18"/>
      <c r="POH1269" s="18"/>
      <c r="POI1269" s="18"/>
      <c r="POJ1269" s="18"/>
      <c r="POK1269" s="18"/>
      <c r="POL1269" s="18"/>
      <c r="POM1269" s="18"/>
      <c r="PON1269" s="18"/>
      <c r="POO1269" s="18"/>
      <c r="POP1269" s="18"/>
      <c r="POQ1269" s="18"/>
      <c r="POR1269" s="18"/>
      <c r="POS1269" s="18"/>
      <c r="POT1269" s="18"/>
      <c r="POU1269" s="18"/>
      <c r="POV1269" s="18"/>
      <c r="POW1269" s="18"/>
      <c r="POX1269" s="18"/>
      <c r="POY1269" s="18"/>
      <c r="POZ1269" s="18"/>
      <c r="PPA1269" s="18"/>
      <c r="PPB1269" s="18"/>
      <c r="PPC1269" s="18"/>
      <c r="PPD1269" s="18"/>
      <c r="PPE1269" s="18"/>
      <c r="PPF1269" s="18"/>
      <c r="PPG1269" s="18"/>
      <c r="PPH1269" s="18"/>
      <c r="PPI1269" s="18"/>
      <c r="PPJ1269" s="18"/>
      <c r="PPK1269" s="18"/>
      <c r="PPL1269" s="18"/>
      <c r="PPM1269" s="18"/>
      <c r="PPN1269" s="18"/>
      <c r="PPO1269" s="18"/>
      <c r="PPP1269" s="18"/>
      <c r="PPQ1269" s="18"/>
      <c r="PPR1269" s="18"/>
      <c r="PPS1269" s="18"/>
      <c r="PPT1269" s="18"/>
      <c r="PPU1269" s="18"/>
      <c r="PPV1269" s="18"/>
      <c r="PPW1269" s="18"/>
      <c r="PPX1269" s="18"/>
      <c r="PPY1269" s="18"/>
      <c r="PPZ1269" s="18"/>
      <c r="PQA1269" s="18"/>
      <c r="PQB1269" s="18"/>
      <c r="PQC1269" s="18"/>
      <c r="PQD1269" s="18"/>
      <c r="PQE1269" s="18"/>
      <c r="PQF1269" s="18"/>
      <c r="PQG1269" s="18"/>
      <c r="PQH1269" s="18"/>
      <c r="PQI1269" s="18"/>
      <c r="PQJ1269" s="18"/>
      <c r="PQK1269" s="18"/>
      <c r="PQL1269" s="18"/>
      <c r="PQM1269" s="18"/>
      <c r="PQN1269" s="18"/>
      <c r="PQO1269" s="18"/>
      <c r="PQP1269" s="18"/>
      <c r="PQQ1269" s="18"/>
      <c r="PQR1269" s="18"/>
      <c r="PQS1269" s="18"/>
      <c r="PQT1269" s="18"/>
      <c r="PQU1269" s="18"/>
      <c r="PQV1269" s="18"/>
      <c r="PQW1269" s="18"/>
      <c r="PQX1269" s="18"/>
      <c r="PQY1269" s="18"/>
      <c r="PQZ1269" s="18"/>
      <c r="PRA1269" s="18"/>
      <c r="PRB1269" s="18"/>
      <c r="PRC1269" s="18"/>
      <c r="PRD1269" s="18"/>
      <c r="PRE1269" s="18"/>
      <c r="PRF1269" s="18"/>
      <c r="PRG1269" s="18"/>
      <c r="PRH1269" s="18"/>
      <c r="PRI1269" s="18"/>
      <c r="PRJ1269" s="18"/>
      <c r="PRK1269" s="18"/>
      <c r="PRL1269" s="18"/>
      <c r="PRM1269" s="18"/>
      <c r="PRN1269" s="18"/>
      <c r="PRO1269" s="18"/>
      <c r="PRP1269" s="18"/>
      <c r="PRQ1269" s="18"/>
      <c r="PRR1269" s="18"/>
      <c r="PRS1269" s="18"/>
      <c r="PRT1269" s="18"/>
      <c r="PRU1269" s="18"/>
      <c r="PRV1269" s="18"/>
      <c r="PRW1269" s="18"/>
      <c r="PRX1269" s="18"/>
      <c r="PRY1269" s="18"/>
      <c r="PRZ1269" s="18"/>
      <c r="PSA1269" s="18"/>
      <c r="PSB1269" s="18"/>
      <c r="PSC1269" s="18"/>
      <c r="PSD1269" s="18"/>
      <c r="PSE1269" s="18"/>
      <c r="PSF1269" s="18"/>
      <c r="PSG1269" s="18"/>
      <c r="PSH1269" s="18"/>
      <c r="PSI1269" s="18"/>
      <c r="PSJ1269" s="18"/>
      <c r="PSK1269" s="18"/>
      <c r="PSL1269" s="18"/>
      <c r="PSM1269" s="18"/>
      <c r="PSN1269" s="18"/>
      <c r="PSO1269" s="18"/>
      <c r="PSP1269" s="18"/>
      <c r="PSQ1269" s="18"/>
      <c r="PSR1269" s="18"/>
      <c r="PSS1269" s="18"/>
      <c r="PST1269" s="18"/>
      <c r="PSU1269" s="18"/>
      <c r="PSV1269" s="18"/>
      <c r="PSW1269" s="18"/>
      <c r="PSX1269" s="18"/>
      <c r="PSY1269" s="18"/>
      <c r="PSZ1269" s="18"/>
      <c r="PTA1269" s="18"/>
      <c r="PTB1269" s="18"/>
      <c r="PTC1269" s="18"/>
      <c r="PTD1269" s="18"/>
      <c r="PTE1269" s="18"/>
      <c r="PTF1269" s="18"/>
      <c r="PTG1269" s="18"/>
      <c r="PTH1269" s="18"/>
      <c r="PTI1269" s="18"/>
      <c r="PTJ1269" s="18"/>
      <c r="PTK1269" s="18"/>
      <c r="PTL1269" s="18"/>
      <c r="PTM1269" s="18"/>
      <c r="PTN1269" s="18"/>
      <c r="PTO1269" s="18"/>
      <c r="PTP1269" s="18"/>
      <c r="PTQ1269" s="18"/>
      <c r="PTR1269" s="18"/>
      <c r="PTS1269" s="18"/>
      <c r="PTT1269" s="18"/>
      <c r="PTU1269" s="18"/>
      <c r="PTV1269" s="18"/>
      <c r="PTW1269" s="18"/>
      <c r="PTX1269" s="18"/>
      <c r="PTY1269" s="18"/>
      <c r="PTZ1269" s="18"/>
      <c r="PUA1269" s="18"/>
      <c r="PUB1269" s="18"/>
      <c r="PUC1269" s="18"/>
      <c r="PUD1269" s="18"/>
      <c r="PUE1269" s="18"/>
      <c r="PUF1269" s="18"/>
      <c r="PUG1269" s="18"/>
      <c r="PUH1269" s="18"/>
      <c r="PUI1269" s="18"/>
      <c r="PUJ1269" s="18"/>
      <c r="PUK1269" s="18"/>
      <c r="PUL1269" s="18"/>
      <c r="PUM1269" s="18"/>
      <c r="PUN1269" s="18"/>
      <c r="PUO1269" s="18"/>
      <c r="PUP1269" s="18"/>
      <c r="PUQ1269" s="18"/>
      <c r="PUR1269" s="18"/>
      <c r="PUS1269" s="18"/>
      <c r="PUT1269" s="18"/>
      <c r="PUU1269" s="18"/>
      <c r="PUV1269" s="18"/>
      <c r="PUW1269" s="18"/>
      <c r="PUX1269" s="18"/>
      <c r="PUY1269" s="18"/>
      <c r="PUZ1269" s="18"/>
      <c r="PVA1269" s="18"/>
      <c r="PVB1269" s="18"/>
      <c r="PVC1269" s="18"/>
      <c r="PVD1269" s="18"/>
      <c r="PVE1269" s="18"/>
      <c r="PVF1269" s="18"/>
      <c r="PVG1269" s="18"/>
      <c r="PVH1269" s="18"/>
      <c r="PVI1269" s="18"/>
      <c r="PVJ1269" s="18"/>
      <c r="PVK1269" s="18"/>
      <c r="PVL1269" s="18"/>
      <c r="PVM1269" s="18"/>
      <c r="PVN1269" s="18"/>
      <c r="PVO1269" s="18"/>
      <c r="PVP1269" s="18"/>
      <c r="PVQ1269" s="18"/>
      <c r="PVR1269" s="18"/>
      <c r="PVS1269" s="18"/>
      <c r="PVT1269" s="18"/>
      <c r="PVU1269" s="18"/>
      <c r="PVV1269" s="18"/>
      <c r="PVW1269" s="18"/>
      <c r="PVX1269" s="18"/>
      <c r="PVY1269" s="18"/>
      <c r="PVZ1269" s="18"/>
      <c r="PWA1269" s="18"/>
      <c r="PWB1269" s="18"/>
      <c r="PWC1269" s="18"/>
      <c r="PWD1269" s="18"/>
      <c r="PWE1269" s="18"/>
      <c r="PWF1269" s="18"/>
      <c r="PWG1269" s="18"/>
      <c r="PWH1269" s="18"/>
      <c r="PWI1269" s="18"/>
      <c r="PWJ1269" s="18"/>
      <c r="PWK1269" s="18"/>
      <c r="PWL1269" s="18"/>
      <c r="PWM1269" s="18"/>
      <c r="PWN1269" s="18"/>
      <c r="PWO1269" s="18"/>
      <c r="PWP1269" s="18"/>
      <c r="PWQ1269" s="18"/>
      <c r="PWR1269" s="18"/>
      <c r="PWS1269" s="18"/>
      <c r="PWT1269" s="18"/>
      <c r="PWU1269" s="18"/>
      <c r="PWV1269" s="18"/>
      <c r="PWW1269" s="18"/>
      <c r="PWX1269" s="18"/>
      <c r="PWY1269" s="18"/>
      <c r="PWZ1269" s="18"/>
      <c r="PXA1269" s="18"/>
      <c r="PXB1269" s="18"/>
      <c r="PXC1269" s="18"/>
      <c r="PXD1269" s="18"/>
      <c r="PXE1269" s="18"/>
      <c r="PXF1269" s="18"/>
      <c r="PXG1269" s="18"/>
      <c r="PXH1269" s="18"/>
      <c r="PXI1269" s="18"/>
      <c r="PXJ1269" s="18"/>
      <c r="PXK1269" s="18"/>
      <c r="PXL1269" s="18"/>
      <c r="PXM1269" s="18"/>
      <c r="PXN1269" s="18"/>
      <c r="PXO1269" s="18"/>
      <c r="PXP1269" s="18"/>
      <c r="PXQ1269" s="18"/>
      <c r="PXR1269" s="18"/>
      <c r="PXS1269" s="18"/>
      <c r="PXT1269" s="18"/>
      <c r="PXU1269" s="18"/>
      <c r="PXV1269" s="18"/>
      <c r="PXW1269" s="18"/>
      <c r="PXX1269" s="18"/>
      <c r="PXY1269" s="18"/>
      <c r="PXZ1269" s="18"/>
      <c r="PYA1269" s="18"/>
      <c r="PYB1269" s="18"/>
      <c r="PYC1269" s="18"/>
      <c r="PYD1269" s="18"/>
      <c r="PYE1269" s="18"/>
      <c r="PYF1269" s="18"/>
      <c r="PYG1269" s="18"/>
      <c r="PYH1269" s="18"/>
      <c r="PYI1269" s="18"/>
      <c r="PYJ1269" s="18"/>
      <c r="PYK1269" s="18"/>
      <c r="PYL1269" s="18"/>
      <c r="PYM1269" s="18"/>
      <c r="PYN1269" s="18"/>
      <c r="PYO1269" s="18"/>
      <c r="PYP1269" s="18"/>
      <c r="PYQ1269" s="18"/>
      <c r="PYR1269" s="18"/>
      <c r="PYS1269" s="18"/>
      <c r="PYT1269" s="18"/>
      <c r="PYU1269" s="18"/>
      <c r="PYV1269" s="18"/>
      <c r="PYW1269" s="18"/>
      <c r="PYX1269" s="18"/>
      <c r="PYY1269" s="18"/>
      <c r="PYZ1269" s="18"/>
      <c r="PZA1269" s="18"/>
      <c r="PZB1269" s="18"/>
      <c r="PZC1269" s="18"/>
      <c r="PZD1269" s="18"/>
      <c r="PZE1269" s="18"/>
      <c r="PZF1269" s="18"/>
      <c r="PZG1269" s="18"/>
      <c r="PZH1269" s="18"/>
      <c r="PZI1269" s="18"/>
      <c r="PZJ1269" s="18"/>
      <c r="PZK1269" s="18"/>
      <c r="PZL1269" s="18"/>
      <c r="PZM1269" s="18"/>
      <c r="PZN1269" s="18"/>
      <c r="PZO1269" s="18"/>
      <c r="PZP1269" s="18"/>
      <c r="PZQ1269" s="18"/>
      <c r="PZR1269" s="18"/>
      <c r="PZS1269" s="18"/>
      <c r="PZT1269" s="18"/>
      <c r="PZU1269" s="18"/>
      <c r="PZV1269" s="18"/>
      <c r="PZW1269" s="18"/>
      <c r="PZX1269" s="18"/>
      <c r="PZY1269" s="18"/>
      <c r="PZZ1269" s="18"/>
      <c r="QAA1269" s="18"/>
      <c r="QAB1269" s="18"/>
      <c r="QAC1269" s="18"/>
      <c r="QAD1269" s="18"/>
      <c r="QAE1269" s="18"/>
      <c r="QAF1269" s="18"/>
      <c r="QAG1269" s="18"/>
      <c r="QAH1269" s="18"/>
      <c r="QAI1269" s="18"/>
      <c r="QAJ1269" s="18"/>
      <c r="QAK1269" s="18"/>
      <c r="QAL1269" s="18"/>
      <c r="QAM1269" s="18"/>
      <c r="QAN1269" s="18"/>
      <c r="QAO1269" s="18"/>
      <c r="QAP1269" s="18"/>
      <c r="QAQ1269" s="18"/>
      <c r="QAR1269" s="18"/>
      <c r="QAS1269" s="18"/>
      <c r="QAT1269" s="18"/>
      <c r="QAU1269" s="18"/>
      <c r="QAV1269" s="18"/>
      <c r="QAW1269" s="18"/>
      <c r="QAX1269" s="18"/>
      <c r="QAY1269" s="18"/>
      <c r="QAZ1269" s="18"/>
      <c r="QBA1269" s="18"/>
      <c r="QBB1269" s="18"/>
      <c r="QBC1269" s="18"/>
      <c r="QBD1269" s="18"/>
      <c r="QBE1269" s="18"/>
      <c r="QBF1269" s="18"/>
      <c r="QBG1269" s="18"/>
      <c r="QBH1269" s="18"/>
      <c r="QBI1269" s="18"/>
      <c r="QBJ1269" s="18"/>
      <c r="QBK1269" s="18"/>
      <c r="QBL1269" s="18"/>
      <c r="QBM1269" s="18"/>
      <c r="QBN1269" s="18"/>
      <c r="QBO1269" s="18"/>
      <c r="QBP1269" s="18"/>
      <c r="QBQ1269" s="18"/>
      <c r="QBR1269" s="18"/>
      <c r="QBS1269" s="18"/>
      <c r="QBT1269" s="18"/>
      <c r="QBU1269" s="18"/>
      <c r="QBV1269" s="18"/>
      <c r="QBW1269" s="18"/>
      <c r="QBX1269" s="18"/>
      <c r="QBY1269" s="18"/>
      <c r="QBZ1269" s="18"/>
      <c r="QCA1269" s="18"/>
      <c r="QCB1269" s="18"/>
      <c r="QCC1269" s="18"/>
      <c r="QCD1269" s="18"/>
      <c r="QCE1269" s="18"/>
      <c r="QCF1269" s="18"/>
      <c r="QCG1269" s="18"/>
      <c r="QCH1269" s="18"/>
      <c r="QCI1269" s="18"/>
      <c r="QCJ1269" s="18"/>
      <c r="QCK1269" s="18"/>
      <c r="QCL1269" s="18"/>
      <c r="QCM1269" s="18"/>
      <c r="QCN1269" s="18"/>
      <c r="QCO1269" s="18"/>
      <c r="QCP1269" s="18"/>
      <c r="QCQ1269" s="18"/>
      <c r="QCR1269" s="18"/>
      <c r="QCS1269" s="18"/>
      <c r="QCT1269" s="18"/>
      <c r="QCU1269" s="18"/>
      <c r="QCV1269" s="18"/>
      <c r="QCW1269" s="18"/>
      <c r="QCX1269" s="18"/>
      <c r="QCY1269" s="18"/>
      <c r="QCZ1269" s="18"/>
      <c r="QDA1269" s="18"/>
      <c r="QDB1269" s="18"/>
      <c r="QDC1269" s="18"/>
      <c r="QDD1269" s="18"/>
      <c r="QDE1269" s="18"/>
      <c r="QDF1269" s="18"/>
      <c r="QDG1269" s="18"/>
      <c r="QDH1269" s="18"/>
      <c r="QDI1269" s="18"/>
      <c r="QDJ1269" s="18"/>
      <c r="QDK1269" s="18"/>
      <c r="QDL1269" s="18"/>
      <c r="QDM1269" s="18"/>
      <c r="QDN1269" s="18"/>
      <c r="QDO1269" s="18"/>
      <c r="QDP1269" s="18"/>
      <c r="QDQ1269" s="18"/>
      <c r="QDR1269" s="18"/>
      <c r="QDS1269" s="18"/>
      <c r="QDT1269" s="18"/>
      <c r="QDU1269" s="18"/>
      <c r="QDV1269" s="18"/>
      <c r="QDW1269" s="18"/>
      <c r="QDX1269" s="18"/>
      <c r="QDY1269" s="18"/>
      <c r="QDZ1269" s="18"/>
      <c r="QEA1269" s="18"/>
      <c r="QEB1269" s="18"/>
      <c r="QEC1269" s="18"/>
      <c r="QED1269" s="18"/>
      <c r="QEE1269" s="18"/>
      <c r="QEF1269" s="18"/>
      <c r="QEG1269" s="18"/>
      <c r="QEH1269" s="18"/>
      <c r="QEI1269" s="18"/>
      <c r="QEJ1269" s="18"/>
      <c r="QEK1269" s="18"/>
      <c r="QEL1269" s="18"/>
      <c r="QEM1269" s="18"/>
      <c r="QEN1269" s="18"/>
      <c r="QEO1269" s="18"/>
      <c r="QEP1269" s="18"/>
      <c r="QEQ1269" s="18"/>
      <c r="QER1269" s="18"/>
      <c r="QES1269" s="18"/>
      <c r="QET1269" s="18"/>
      <c r="QEU1269" s="18"/>
      <c r="QEV1269" s="18"/>
      <c r="QEW1269" s="18"/>
      <c r="QEX1269" s="18"/>
      <c r="QEY1269" s="18"/>
      <c r="QEZ1269" s="18"/>
      <c r="QFA1269" s="18"/>
      <c r="QFB1269" s="18"/>
      <c r="QFC1269" s="18"/>
      <c r="QFD1269" s="18"/>
      <c r="QFE1269" s="18"/>
      <c r="QFF1269" s="18"/>
      <c r="QFG1269" s="18"/>
      <c r="QFH1269" s="18"/>
      <c r="QFI1269" s="18"/>
      <c r="QFJ1269" s="18"/>
      <c r="QFK1269" s="18"/>
      <c r="QFL1269" s="18"/>
      <c r="QFM1269" s="18"/>
      <c r="QFN1269" s="18"/>
      <c r="QFO1269" s="18"/>
      <c r="QFP1269" s="18"/>
      <c r="QFQ1269" s="18"/>
      <c r="QFR1269" s="18"/>
      <c r="QFS1269" s="18"/>
      <c r="QFT1269" s="18"/>
      <c r="QFU1269" s="18"/>
      <c r="QFV1269" s="18"/>
      <c r="QFW1269" s="18"/>
      <c r="QFX1269" s="18"/>
      <c r="QFY1269" s="18"/>
      <c r="QFZ1269" s="18"/>
      <c r="QGA1269" s="18"/>
      <c r="QGB1269" s="18"/>
      <c r="QGC1269" s="18"/>
      <c r="QGD1269" s="18"/>
      <c r="QGE1269" s="18"/>
      <c r="QGF1269" s="18"/>
      <c r="QGG1269" s="18"/>
      <c r="QGH1269" s="18"/>
      <c r="QGI1269" s="18"/>
      <c r="QGJ1269" s="18"/>
      <c r="QGK1269" s="18"/>
      <c r="QGL1269" s="18"/>
      <c r="QGM1269" s="18"/>
      <c r="QGN1269" s="18"/>
      <c r="QGO1269" s="18"/>
      <c r="QGP1269" s="18"/>
      <c r="QGQ1269" s="18"/>
      <c r="QGR1269" s="18"/>
      <c r="QGS1269" s="18"/>
      <c r="QGT1269" s="18"/>
      <c r="QGU1269" s="18"/>
      <c r="QGV1269" s="18"/>
      <c r="QGW1269" s="18"/>
      <c r="QGX1269" s="18"/>
      <c r="QGY1269" s="18"/>
      <c r="QGZ1269" s="18"/>
      <c r="QHA1269" s="18"/>
      <c r="QHB1269" s="18"/>
      <c r="QHC1269" s="18"/>
      <c r="QHD1269" s="18"/>
      <c r="QHE1269" s="18"/>
      <c r="QHF1269" s="18"/>
      <c r="QHG1269" s="18"/>
      <c r="QHH1269" s="18"/>
      <c r="QHI1269" s="18"/>
      <c r="QHJ1269" s="18"/>
      <c r="QHK1269" s="18"/>
      <c r="QHL1269" s="18"/>
      <c r="QHM1269" s="18"/>
      <c r="QHN1269" s="18"/>
      <c r="QHO1269" s="18"/>
      <c r="QHP1269" s="18"/>
      <c r="QHQ1269" s="18"/>
      <c r="QHR1269" s="18"/>
      <c r="QHS1269" s="18"/>
      <c r="QHT1269" s="18"/>
      <c r="QHU1269" s="18"/>
      <c r="QHV1269" s="18"/>
      <c r="QHW1269" s="18"/>
      <c r="QHX1269" s="18"/>
      <c r="QHY1269" s="18"/>
      <c r="QHZ1269" s="18"/>
      <c r="QIA1269" s="18"/>
      <c r="QIB1269" s="18"/>
      <c r="QIC1269" s="18"/>
      <c r="QID1269" s="18"/>
      <c r="QIE1269" s="18"/>
      <c r="QIF1269" s="18"/>
      <c r="QIG1269" s="18"/>
      <c r="QIH1269" s="18"/>
      <c r="QII1269" s="18"/>
      <c r="QIJ1269" s="18"/>
      <c r="QIK1269" s="18"/>
      <c r="QIL1269" s="18"/>
      <c r="QIM1269" s="18"/>
      <c r="QIN1269" s="18"/>
      <c r="QIO1269" s="18"/>
      <c r="QIP1269" s="18"/>
      <c r="QIQ1269" s="18"/>
      <c r="QIR1269" s="18"/>
      <c r="QIS1269" s="18"/>
      <c r="QIT1269" s="18"/>
      <c r="QIU1269" s="18"/>
      <c r="QIV1269" s="18"/>
      <c r="QIW1269" s="18"/>
      <c r="QIX1269" s="18"/>
      <c r="QIY1269" s="18"/>
      <c r="QIZ1269" s="18"/>
      <c r="QJA1269" s="18"/>
      <c r="QJB1269" s="18"/>
      <c r="QJC1269" s="18"/>
      <c r="QJD1269" s="18"/>
      <c r="QJE1269" s="18"/>
      <c r="QJF1269" s="18"/>
      <c r="QJG1269" s="18"/>
      <c r="QJH1269" s="18"/>
      <c r="QJI1269" s="18"/>
      <c r="QJJ1269" s="18"/>
      <c r="QJK1269" s="18"/>
      <c r="QJL1269" s="18"/>
      <c r="QJM1269" s="18"/>
      <c r="QJN1269" s="18"/>
      <c r="QJO1269" s="18"/>
      <c r="QJP1269" s="18"/>
      <c r="QJQ1269" s="18"/>
      <c r="QJR1269" s="18"/>
      <c r="QJS1269" s="18"/>
      <c r="QJT1269" s="18"/>
      <c r="QJU1269" s="18"/>
      <c r="QJV1269" s="18"/>
      <c r="QJW1269" s="18"/>
      <c r="QJX1269" s="18"/>
      <c r="QJY1269" s="18"/>
      <c r="QJZ1269" s="18"/>
      <c r="QKA1269" s="18"/>
      <c r="QKB1269" s="18"/>
      <c r="QKC1269" s="18"/>
      <c r="QKD1269" s="18"/>
      <c r="QKE1269" s="18"/>
      <c r="QKF1269" s="18"/>
      <c r="QKG1269" s="18"/>
      <c r="QKH1269" s="18"/>
      <c r="QKI1269" s="18"/>
      <c r="QKJ1269" s="18"/>
      <c r="QKK1269" s="18"/>
      <c r="QKL1269" s="18"/>
      <c r="QKM1269" s="18"/>
      <c r="QKN1269" s="18"/>
      <c r="QKO1269" s="18"/>
      <c r="QKP1269" s="18"/>
      <c r="QKQ1269" s="18"/>
      <c r="QKR1269" s="18"/>
      <c r="QKS1269" s="18"/>
      <c r="QKT1269" s="18"/>
      <c r="QKU1269" s="18"/>
      <c r="QKV1269" s="18"/>
      <c r="QKW1269" s="18"/>
      <c r="QKX1269" s="18"/>
      <c r="QKY1269" s="18"/>
      <c r="QKZ1269" s="18"/>
      <c r="QLA1269" s="18"/>
      <c r="QLB1269" s="18"/>
      <c r="QLC1269" s="18"/>
      <c r="QLD1269" s="18"/>
      <c r="QLE1269" s="18"/>
      <c r="QLF1269" s="18"/>
      <c r="QLG1269" s="18"/>
      <c r="QLH1269" s="18"/>
      <c r="QLI1269" s="18"/>
      <c r="QLJ1269" s="18"/>
      <c r="QLK1269" s="18"/>
      <c r="QLL1269" s="18"/>
      <c r="QLM1269" s="18"/>
      <c r="QLN1269" s="18"/>
      <c r="QLO1269" s="18"/>
      <c r="QLP1269" s="18"/>
      <c r="QLQ1269" s="18"/>
      <c r="QLR1269" s="18"/>
      <c r="QLS1269" s="18"/>
      <c r="QLT1269" s="18"/>
      <c r="QLU1269" s="18"/>
      <c r="QLV1269" s="18"/>
      <c r="QLW1269" s="18"/>
      <c r="QLX1269" s="18"/>
      <c r="QLY1269" s="18"/>
      <c r="QLZ1269" s="18"/>
      <c r="QMA1269" s="18"/>
      <c r="QMB1269" s="18"/>
      <c r="QMC1269" s="18"/>
      <c r="QMD1269" s="18"/>
      <c r="QME1269" s="18"/>
      <c r="QMF1269" s="18"/>
      <c r="QMG1269" s="18"/>
      <c r="QMH1269" s="18"/>
      <c r="QMI1269" s="18"/>
      <c r="QMJ1269" s="18"/>
      <c r="QMK1269" s="18"/>
      <c r="QML1269" s="18"/>
      <c r="QMM1269" s="18"/>
      <c r="QMN1269" s="18"/>
      <c r="QMO1269" s="18"/>
      <c r="QMP1269" s="18"/>
      <c r="QMQ1269" s="18"/>
      <c r="QMR1269" s="18"/>
      <c r="QMS1269" s="18"/>
      <c r="QMT1269" s="18"/>
      <c r="QMU1269" s="18"/>
      <c r="QMV1269" s="18"/>
      <c r="QMW1269" s="18"/>
      <c r="QMX1269" s="18"/>
      <c r="QMY1269" s="18"/>
      <c r="QMZ1269" s="18"/>
      <c r="QNA1269" s="18"/>
      <c r="QNB1269" s="18"/>
      <c r="QNC1269" s="18"/>
      <c r="QND1269" s="18"/>
      <c r="QNE1269" s="18"/>
      <c r="QNF1269" s="18"/>
      <c r="QNG1269" s="18"/>
      <c r="QNH1269" s="18"/>
      <c r="QNI1269" s="18"/>
      <c r="QNJ1269" s="18"/>
      <c r="QNK1269" s="18"/>
      <c r="QNL1269" s="18"/>
      <c r="QNM1269" s="18"/>
      <c r="QNN1269" s="18"/>
      <c r="QNO1269" s="18"/>
      <c r="QNP1269" s="18"/>
      <c r="QNQ1269" s="18"/>
      <c r="QNR1269" s="18"/>
      <c r="QNS1269" s="18"/>
      <c r="QNT1269" s="18"/>
      <c r="QNU1269" s="18"/>
      <c r="QNV1269" s="18"/>
      <c r="QNW1269" s="18"/>
      <c r="QNX1269" s="18"/>
      <c r="QNY1269" s="18"/>
      <c r="QNZ1269" s="18"/>
      <c r="QOA1269" s="18"/>
      <c r="QOB1269" s="18"/>
      <c r="QOC1269" s="18"/>
      <c r="QOD1269" s="18"/>
      <c r="QOE1269" s="18"/>
      <c r="QOF1269" s="18"/>
      <c r="QOG1269" s="18"/>
      <c r="QOH1269" s="18"/>
      <c r="QOI1269" s="18"/>
      <c r="QOJ1269" s="18"/>
      <c r="QOK1269" s="18"/>
      <c r="QOL1269" s="18"/>
      <c r="QOM1269" s="18"/>
      <c r="QON1269" s="18"/>
      <c r="QOO1269" s="18"/>
      <c r="QOP1269" s="18"/>
      <c r="QOQ1269" s="18"/>
      <c r="QOR1269" s="18"/>
      <c r="QOS1269" s="18"/>
      <c r="QOT1269" s="18"/>
      <c r="QOU1269" s="18"/>
      <c r="QOV1269" s="18"/>
      <c r="QOW1269" s="18"/>
      <c r="QOX1269" s="18"/>
      <c r="QOY1269" s="18"/>
      <c r="QOZ1269" s="18"/>
      <c r="QPA1269" s="18"/>
      <c r="QPB1269" s="18"/>
      <c r="QPC1269" s="18"/>
      <c r="QPD1269" s="18"/>
      <c r="QPE1269" s="18"/>
      <c r="QPF1269" s="18"/>
      <c r="QPG1269" s="18"/>
      <c r="QPH1269" s="18"/>
      <c r="QPI1269" s="18"/>
      <c r="QPJ1269" s="18"/>
      <c r="QPK1269" s="18"/>
      <c r="QPL1269" s="18"/>
      <c r="QPM1269" s="18"/>
      <c r="QPN1269" s="18"/>
      <c r="QPO1269" s="18"/>
      <c r="QPP1269" s="18"/>
      <c r="QPQ1269" s="18"/>
      <c r="QPR1269" s="18"/>
      <c r="QPS1269" s="18"/>
      <c r="QPT1269" s="18"/>
      <c r="QPU1269" s="18"/>
      <c r="QPV1269" s="18"/>
      <c r="QPW1269" s="18"/>
      <c r="QPX1269" s="18"/>
      <c r="QPY1269" s="18"/>
      <c r="QPZ1269" s="18"/>
      <c r="QQA1269" s="18"/>
      <c r="QQB1269" s="18"/>
      <c r="QQC1269" s="18"/>
      <c r="QQD1269" s="18"/>
      <c r="QQE1269" s="18"/>
      <c r="QQF1269" s="18"/>
      <c r="QQG1269" s="18"/>
      <c r="QQH1269" s="18"/>
      <c r="QQI1269" s="18"/>
      <c r="QQJ1269" s="18"/>
      <c r="QQK1269" s="18"/>
      <c r="QQL1269" s="18"/>
      <c r="QQM1269" s="18"/>
      <c r="QQN1269" s="18"/>
      <c r="QQO1269" s="18"/>
      <c r="QQP1269" s="18"/>
      <c r="QQQ1269" s="18"/>
      <c r="QQR1269" s="18"/>
      <c r="QQS1269" s="18"/>
      <c r="QQT1269" s="18"/>
      <c r="QQU1269" s="18"/>
      <c r="QQV1269" s="18"/>
      <c r="QQW1269" s="18"/>
      <c r="QQX1269" s="18"/>
      <c r="QQY1269" s="18"/>
      <c r="QQZ1269" s="18"/>
      <c r="QRA1269" s="18"/>
      <c r="QRB1269" s="18"/>
      <c r="QRC1269" s="18"/>
      <c r="QRD1269" s="18"/>
      <c r="QRE1269" s="18"/>
      <c r="QRF1269" s="18"/>
      <c r="QRG1269" s="18"/>
      <c r="QRH1269" s="18"/>
      <c r="QRI1269" s="18"/>
      <c r="QRJ1269" s="18"/>
      <c r="QRK1269" s="18"/>
      <c r="QRL1269" s="18"/>
      <c r="QRM1269" s="18"/>
      <c r="QRN1269" s="18"/>
      <c r="QRO1269" s="18"/>
      <c r="QRP1269" s="18"/>
      <c r="QRQ1269" s="18"/>
      <c r="QRR1269" s="18"/>
      <c r="QRS1269" s="18"/>
      <c r="QRT1269" s="18"/>
      <c r="QRU1269" s="18"/>
      <c r="QRV1269" s="18"/>
      <c r="QRW1269" s="18"/>
      <c r="QRX1269" s="18"/>
      <c r="QRY1269" s="18"/>
      <c r="QRZ1269" s="18"/>
      <c r="QSA1269" s="18"/>
      <c r="QSB1269" s="18"/>
      <c r="QSC1269" s="18"/>
      <c r="QSD1269" s="18"/>
      <c r="QSE1269" s="18"/>
      <c r="QSF1269" s="18"/>
      <c r="QSG1269" s="18"/>
      <c r="QSH1269" s="18"/>
      <c r="QSI1269" s="18"/>
      <c r="QSJ1269" s="18"/>
      <c r="QSK1269" s="18"/>
      <c r="QSL1269" s="18"/>
      <c r="QSM1269" s="18"/>
      <c r="QSN1269" s="18"/>
      <c r="QSO1269" s="18"/>
      <c r="QSP1269" s="18"/>
      <c r="QSQ1269" s="18"/>
      <c r="QSR1269" s="18"/>
      <c r="QSS1269" s="18"/>
      <c r="QST1269" s="18"/>
      <c r="QSU1269" s="18"/>
      <c r="QSV1269" s="18"/>
      <c r="QSW1269" s="18"/>
      <c r="QSX1269" s="18"/>
      <c r="QSY1269" s="18"/>
      <c r="QSZ1269" s="18"/>
      <c r="QTA1269" s="18"/>
      <c r="QTB1269" s="18"/>
      <c r="QTC1269" s="18"/>
      <c r="QTD1269" s="18"/>
      <c r="QTE1269" s="18"/>
      <c r="QTF1269" s="18"/>
      <c r="QTG1269" s="18"/>
      <c r="QTH1269" s="18"/>
      <c r="QTI1269" s="18"/>
      <c r="QTJ1269" s="18"/>
      <c r="QTK1269" s="18"/>
      <c r="QTL1269" s="18"/>
      <c r="QTM1269" s="18"/>
      <c r="QTN1269" s="18"/>
      <c r="QTO1269" s="18"/>
      <c r="QTP1269" s="18"/>
      <c r="QTQ1269" s="18"/>
      <c r="QTR1269" s="18"/>
      <c r="QTS1269" s="18"/>
      <c r="QTT1269" s="18"/>
      <c r="QTU1269" s="18"/>
      <c r="QTV1269" s="18"/>
      <c r="QTW1269" s="18"/>
      <c r="QTX1269" s="18"/>
      <c r="QTY1269" s="18"/>
      <c r="QTZ1269" s="18"/>
      <c r="QUA1269" s="18"/>
      <c r="QUB1269" s="18"/>
      <c r="QUC1269" s="18"/>
      <c r="QUD1269" s="18"/>
      <c r="QUE1269" s="18"/>
      <c r="QUF1269" s="18"/>
      <c r="QUG1269" s="18"/>
      <c r="QUH1269" s="18"/>
      <c r="QUI1269" s="18"/>
      <c r="QUJ1269" s="18"/>
      <c r="QUK1269" s="18"/>
      <c r="QUL1269" s="18"/>
      <c r="QUM1269" s="18"/>
      <c r="QUN1269" s="18"/>
      <c r="QUO1269" s="18"/>
      <c r="QUP1269" s="18"/>
      <c r="QUQ1269" s="18"/>
      <c r="QUR1269" s="18"/>
      <c r="QUS1269" s="18"/>
      <c r="QUT1269" s="18"/>
      <c r="QUU1269" s="18"/>
      <c r="QUV1269" s="18"/>
      <c r="QUW1269" s="18"/>
      <c r="QUX1269" s="18"/>
      <c r="QUY1269" s="18"/>
      <c r="QUZ1269" s="18"/>
      <c r="QVA1269" s="18"/>
      <c r="QVB1269" s="18"/>
      <c r="QVC1269" s="18"/>
      <c r="QVD1269" s="18"/>
      <c r="QVE1269" s="18"/>
      <c r="QVF1269" s="18"/>
      <c r="QVG1269" s="18"/>
      <c r="QVH1269" s="18"/>
      <c r="QVI1269" s="18"/>
      <c r="QVJ1269" s="18"/>
      <c r="QVK1269" s="18"/>
      <c r="QVL1269" s="18"/>
      <c r="QVM1269" s="18"/>
      <c r="QVN1269" s="18"/>
      <c r="QVO1269" s="18"/>
      <c r="QVP1269" s="18"/>
      <c r="QVQ1269" s="18"/>
      <c r="QVR1269" s="18"/>
      <c r="QVS1269" s="18"/>
      <c r="QVT1269" s="18"/>
      <c r="QVU1269" s="18"/>
      <c r="QVV1269" s="18"/>
      <c r="QVW1269" s="18"/>
      <c r="QVX1269" s="18"/>
      <c r="QVY1269" s="18"/>
      <c r="QVZ1269" s="18"/>
      <c r="QWA1269" s="18"/>
      <c r="QWB1269" s="18"/>
      <c r="QWC1269" s="18"/>
      <c r="QWD1269" s="18"/>
      <c r="QWE1269" s="18"/>
      <c r="QWF1269" s="18"/>
      <c r="QWG1269" s="18"/>
      <c r="QWH1269" s="18"/>
      <c r="QWI1269" s="18"/>
      <c r="QWJ1269" s="18"/>
      <c r="QWK1269" s="18"/>
      <c r="QWL1269" s="18"/>
      <c r="QWM1269" s="18"/>
      <c r="QWN1269" s="18"/>
      <c r="QWO1269" s="18"/>
      <c r="QWP1269" s="18"/>
      <c r="QWQ1269" s="18"/>
      <c r="QWR1269" s="18"/>
      <c r="QWS1269" s="18"/>
      <c r="QWT1269" s="18"/>
      <c r="QWU1269" s="18"/>
      <c r="QWV1269" s="18"/>
      <c r="QWW1269" s="18"/>
      <c r="QWX1269" s="18"/>
      <c r="QWY1269" s="18"/>
      <c r="QWZ1269" s="18"/>
      <c r="QXA1269" s="18"/>
      <c r="QXB1269" s="18"/>
      <c r="QXC1269" s="18"/>
      <c r="QXD1269" s="18"/>
      <c r="QXE1269" s="18"/>
      <c r="QXF1269" s="18"/>
      <c r="QXG1269" s="18"/>
      <c r="QXH1269" s="18"/>
      <c r="QXI1269" s="18"/>
      <c r="QXJ1269" s="18"/>
      <c r="QXK1269" s="18"/>
      <c r="QXL1269" s="18"/>
      <c r="QXM1269" s="18"/>
      <c r="QXN1269" s="18"/>
      <c r="QXO1269" s="18"/>
      <c r="QXP1269" s="18"/>
      <c r="QXQ1269" s="18"/>
      <c r="QXR1269" s="18"/>
      <c r="QXS1269" s="18"/>
      <c r="QXT1269" s="18"/>
      <c r="QXU1269" s="18"/>
      <c r="QXV1269" s="18"/>
      <c r="QXW1269" s="18"/>
      <c r="QXX1269" s="18"/>
      <c r="QXY1269" s="18"/>
      <c r="QXZ1269" s="18"/>
      <c r="QYA1269" s="18"/>
      <c r="QYB1269" s="18"/>
      <c r="QYC1269" s="18"/>
      <c r="QYD1269" s="18"/>
      <c r="QYE1269" s="18"/>
      <c r="QYF1269" s="18"/>
      <c r="QYG1269" s="18"/>
      <c r="QYH1269" s="18"/>
      <c r="QYI1269" s="18"/>
      <c r="QYJ1269" s="18"/>
      <c r="QYK1269" s="18"/>
      <c r="QYL1269" s="18"/>
      <c r="QYM1269" s="18"/>
      <c r="QYN1269" s="18"/>
      <c r="QYO1269" s="18"/>
      <c r="QYP1269" s="18"/>
      <c r="QYQ1269" s="18"/>
      <c r="QYR1269" s="18"/>
      <c r="QYS1269" s="18"/>
      <c r="QYT1269" s="18"/>
      <c r="QYU1269" s="18"/>
      <c r="QYV1269" s="18"/>
      <c r="QYW1269" s="18"/>
      <c r="QYX1269" s="18"/>
      <c r="QYY1269" s="18"/>
      <c r="QYZ1269" s="18"/>
      <c r="QZA1269" s="18"/>
      <c r="QZB1269" s="18"/>
      <c r="QZC1269" s="18"/>
      <c r="QZD1269" s="18"/>
      <c r="QZE1269" s="18"/>
      <c r="QZF1269" s="18"/>
      <c r="QZG1269" s="18"/>
      <c r="QZH1269" s="18"/>
      <c r="QZI1269" s="18"/>
      <c r="QZJ1269" s="18"/>
      <c r="QZK1269" s="18"/>
      <c r="QZL1269" s="18"/>
      <c r="QZM1269" s="18"/>
      <c r="QZN1269" s="18"/>
      <c r="QZO1269" s="18"/>
      <c r="QZP1269" s="18"/>
      <c r="QZQ1269" s="18"/>
      <c r="QZR1269" s="18"/>
      <c r="QZS1269" s="18"/>
      <c r="QZT1269" s="18"/>
      <c r="QZU1269" s="18"/>
      <c r="QZV1269" s="18"/>
      <c r="QZW1269" s="18"/>
      <c r="QZX1269" s="18"/>
      <c r="QZY1269" s="18"/>
      <c r="QZZ1269" s="18"/>
      <c r="RAA1269" s="18"/>
      <c r="RAB1269" s="18"/>
      <c r="RAC1269" s="18"/>
      <c r="RAD1269" s="18"/>
      <c r="RAE1269" s="18"/>
      <c r="RAF1269" s="18"/>
      <c r="RAG1269" s="18"/>
      <c r="RAH1269" s="18"/>
      <c r="RAI1269" s="18"/>
      <c r="RAJ1269" s="18"/>
      <c r="RAK1269" s="18"/>
      <c r="RAL1269" s="18"/>
      <c r="RAM1269" s="18"/>
      <c r="RAN1269" s="18"/>
      <c r="RAO1269" s="18"/>
      <c r="RAP1269" s="18"/>
      <c r="RAQ1269" s="18"/>
      <c r="RAR1269" s="18"/>
      <c r="RAS1269" s="18"/>
      <c r="RAT1269" s="18"/>
      <c r="RAU1269" s="18"/>
      <c r="RAV1269" s="18"/>
      <c r="RAW1269" s="18"/>
      <c r="RAX1269" s="18"/>
      <c r="RAY1269" s="18"/>
      <c r="RAZ1269" s="18"/>
      <c r="RBA1269" s="18"/>
      <c r="RBB1269" s="18"/>
      <c r="RBC1269" s="18"/>
      <c r="RBD1269" s="18"/>
      <c r="RBE1269" s="18"/>
      <c r="RBF1269" s="18"/>
      <c r="RBG1269" s="18"/>
      <c r="RBH1269" s="18"/>
      <c r="RBI1269" s="18"/>
      <c r="RBJ1269" s="18"/>
      <c r="RBK1269" s="18"/>
      <c r="RBL1269" s="18"/>
      <c r="RBM1269" s="18"/>
      <c r="RBN1269" s="18"/>
      <c r="RBO1269" s="18"/>
      <c r="RBP1269" s="18"/>
      <c r="RBQ1269" s="18"/>
      <c r="RBR1269" s="18"/>
      <c r="RBS1269" s="18"/>
      <c r="RBT1269" s="18"/>
      <c r="RBU1269" s="18"/>
      <c r="RBV1269" s="18"/>
      <c r="RBW1269" s="18"/>
      <c r="RBX1269" s="18"/>
      <c r="RBY1269" s="18"/>
      <c r="RBZ1269" s="18"/>
      <c r="RCA1269" s="18"/>
      <c r="RCB1269" s="18"/>
      <c r="RCC1269" s="18"/>
      <c r="RCD1269" s="18"/>
      <c r="RCE1269" s="18"/>
      <c r="RCF1269" s="18"/>
      <c r="RCG1269" s="18"/>
      <c r="RCH1269" s="18"/>
      <c r="RCI1269" s="18"/>
      <c r="RCJ1269" s="18"/>
      <c r="RCK1269" s="18"/>
      <c r="RCL1269" s="18"/>
      <c r="RCM1269" s="18"/>
      <c r="RCN1269" s="18"/>
      <c r="RCO1269" s="18"/>
      <c r="RCP1269" s="18"/>
      <c r="RCQ1269" s="18"/>
      <c r="RCR1269" s="18"/>
      <c r="RCS1269" s="18"/>
      <c r="RCT1269" s="18"/>
      <c r="RCU1269" s="18"/>
      <c r="RCV1269" s="18"/>
      <c r="RCW1269" s="18"/>
      <c r="RCX1269" s="18"/>
      <c r="RCY1269" s="18"/>
      <c r="RCZ1269" s="18"/>
      <c r="RDA1269" s="18"/>
      <c r="RDB1269" s="18"/>
      <c r="RDC1269" s="18"/>
      <c r="RDD1269" s="18"/>
      <c r="RDE1269" s="18"/>
      <c r="RDF1269" s="18"/>
      <c r="RDG1269" s="18"/>
      <c r="RDH1269" s="18"/>
      <c r="RDI1269" s="18"/>
      <c r="RDJ1269" s="18"/>
      <c r="RDK1269" s="18"/>
      <c r="RDL1269" s="18"/>
      <c r="RDM1269" s="18"/>
      <c r="RDN1269" s="18"/>
      <c r="RDO1269" s="18"/>
      <c r="RDP1269" s="18"/>
      <c r="RDQ1269" s="18"/>
      <c r="RDR1269" s="18"/>
      <c r="RDS1269" s="18"/>
      <c r="RDT1269" s="18"/>
      <c r="RDU1269" s="18"/>
      <c r="RDV1269" s="18"/>
      <c r="RDW1269" s="18"/>
      <c r="RDX1269" s="18"/>
      <c r="RDY1269" s="18"/>
      <c r="RDZ1269" s="18"/>
      <c r="REA1269" s="18"/>
      <c r="REB1269" s="18"/>
      <c r="REC1269" s="18"/>
      <c r="RED1269" s="18"/>
      <c r="REE1269" s="18"/>
      <c r="REF1269" s="18"/>
      <c r="REG1269" s="18"/>
      <c r="REH1269" s="18"/>
      <c r="REI1269" s="18"/>
      <c r="REJ1269" s="18"/>
      <c r="REK1269" s="18"/>
      <c r="REL1269" s="18"/>
      <c r="REM1269" s="18"/>
      <c r="REN1269" s="18"/>
      <c r="REO1269" s="18"/>
      <c r="REP1269" s="18"/>
      <c r="REQ1269" s="18"/>
      <c r="RER1269" s="18"/>
      <c r="RES1269" s="18"/>
      <c r="RET1269" s="18"/>
      <c r="REU1269" s="18"/>
      <c r="REV1269" s="18"/>
      <c r="REW1269" s="18"/>
      <c r="REX1269" s="18"/>
      <c r="REY1269" s="18"/>
      <c r="REZ1269" s="18"/>
      <c r="RFA1269" s="18"/>
      <c r="RFB1269" s="18"/>
      <c r="RFC1269" s="18"/>
      <c r="RFD1269" s="18"/>
      <c r="RFE1269" s="18"/>
      <c r="RFF1269" s="18"/>
      <c r="RFG1269" s="18"/>
      <c r="RFH1269" s="18"/>
      <c r="RFI1269" s="18"/>
      <c r="RFJ1269" s="18"/>
      <c r="RFK1269" s="18"/>
      <c r="RFL1269" s="18"/>
      <c r="RFM1269" s="18"/>
      <c r="RFN1269" s="18"/>
      <c r="RFO1269" s="18"/>
      <c r="RFP1269" s="18"/>
      <c r="RFQ1269" s="18"/>
      <c r="RFR1269" s="18"/>
      <c r="RFS1269" s="18"/>
      <c r="RFT1269" s="18"/>
      <c r="RFU1269" s="18"/>
      <c r="RFV1269" s="18"/>
      <c r="RFW1269" s="18"/>
      <c r="RFX1269" s="18"/>
      <c r="RFY1269" s="18"/>
      <c r="RFZ1269" s="18"/>
      <c r="RGA1269" s="18"/>
      <c r="RGB1269" s="18"/>
      <c r="RGC1269" s="18"/>
      <c r="RGD1269" s="18"/>
      <c r="RGE1269" s="18"/>
      <c r="RGF1269" s="18"/>
      <c r="RGG1269" s="18"/>
      <c r="RGH1269" s="18"/>
      <c r="RGI1269" s="18"/>
      <c r="RGJ1269" s="18"/>
      <c r="RGK1269" s="18"/>
      <c r="RGL1269" s="18"/>
      <c r="RGM1269" s="18"/>
      <c r="RGN1269" s="18"/>
      <c r="RGO1269" s="18"/>
      <c r="RGP1269" s="18"/>
      <c r="RGQ1269" s="18"/>
      <c r="RGR1269" s="18"/>
      <c r="RGS1269" s="18"/>
      <c r="RGT1269" s="18"/>
      <c r="RGU1269" s="18"/>
      <c r="RGV1269" s="18"/>
      <c r="RGW1269" s="18"/>
      <c r="RGX1269" s="18"/>
      <c r="RGY1269" s="18"/>
      <c r="RGZ1269" s="18"/>
      <c r="RHA1269" s="18"/>
      <c r="RHB1269" s="18"/>
      <c r="RHC1269" s="18"/>
      <c r="RHD1269" s="18"/>
      <c r="RHE1269" s="18"/>
      <c r="RHF1269" s="18"/>
      <c r="RHG1269" s="18"/>
      <c r="RHH1269" s="18"/>
      <c r="RHI1269" s="18"/>
      <c r="RHJ1269" s="18"/>
      <c r="RHK1269" s="18"/>
      <c r="RHL1269" s="18"/>
      <c r="RHM1269" s="18"/>
      <c r="RHN1269" s="18"/>
      <c r="RHO1269" s="18"/>
      <c r="RHP1269" s="18"/>
      <c r="RHQ1269" s="18"/>
      <c r="RHR1269" s="18"/>
      <c r="RHS1269" s="18"/>
      <c r="RHT1269" s="18"/>
      <c r="RHU1269" s="18"/>
      <c r="RHV1269" s="18"/>
      <c r="RHW1269" s="18"/>
      <c r="RHX1269" s="18"/>
      <c r="RHY1269" s="18"/>
      <c r="RHZ1269" s="18"/>
      <c r="RIA1269" s="18"/>
      <c r="RIB1269" s="18"/>
      <c r="RIC1269" s="18"/>
      <c r="RID1269" s="18"/>
      <c r="RIE1269" s="18"/>
      <c r="RIF1269" s="18"/>
      <c r="RIG1269" s="18"/>
      <c r="RIH1269" s="18"/>
      <c r="RII1269" s="18"/>
      <c r="RIJ1269" s="18"/>
      <c r="RIK1269" s="18"/>
      <c r="RIL1269" s="18"/>
      <c r="RIM1269" s="18"/>
      <c r="RIN1269" s="18"/>
      <c r="RIO1269" s="18"/>
      <c r="RIP1269" s="18"/>
      <c r="RIQ1269" s="18"/>
      <c r="RIR1269" s="18"/>
      <c r="RIS1269" s="18"/>
      <c r="RIT1269" s="18"/>
      <c r="RIU1269" s="18"/>
      <c r="RIV1269" s="18"/>
      <c r="RIW1269" s="18"/>
      <c r="RIX1269" s="18"/>
      <c r="RIY1269" s="18"/>
      <c r="RIZ1269" s="18"/>
      <c r="RJA1269" s="18"/>
      <c r="RJB1269" s="18"/>
      <c r="RJC1269" s="18"/>
      <c r="RJD1269" s="18"/>
      <c r="RJE1269" s="18"/>
      <c r="RJF1269" s="18"/>
      <c r="RJG1269" s="18"/>
      <c r="RJH1269" s="18"/>
      <c r="RJI1269" s="18"/>
      <c r="RJJ1269" s="18"/>
      <c r="RJK1269" s="18"/>
      <c r="RJL1269" s="18"/>
      <c r="RJM1269" s="18"/>
      <c r="RJN1269" s="18"/>
      <c r="RJO1269" s="18"/>
      <c r="RJP1269" s="18"/>
      <c r="RJQ1269" s="18"/>
      <c r="RJR1269" s="18"/>
      <c r="RJS1269" s="18"/>
      <c r="RJT1269" s="18"/>
      <c r="RJU1269" s="18"/>
      <c r="RJV1269" s="18"/>
      <c r="RJW1269" s="18"/>
      <c r="RJX1269" s="18"/>
      <c r="RJY1269" s="18"/>
      <c r="RJZ1269" s="18"/>
      <c r="RKA1269" s="18"/>
      <c r="RKB1269" s="18"/>
      <c r="RKC1269" s="18"/>
      <c r="RKD1269" s="18"/>
      <c r="RKE1269" s="18"/>
      <c r="RKF1269" s="18"/>
      <c r="RKG1269" s="18"/>
      <c r="RKH1269" s="18"/>
      <c r="RKI1269" s="18"/>
      <c r="RKJ1269" s="18"/>
      <c r="RKK1269" s="18"/>
      <c r="RKL1269" s="18"/>
      <c r="RKM1269" s="18"/>
      <c r="RKN1269" s="18"/>
      <c r="RKO1269" s="18"/>
      <c r="RKP1269" s="18"/>
      <c r="RKQ1269" s="18"/>
      <c r="RKR1269" s="18"/>
      <c r="RKS1269" s="18"/>
      <c r="RKT1269" s="18"/>
      <c r="RKU1269" s="18"/>
      <c r="RKV1269" s="18"/>
      <c r="RKW1269" s="18"/>
      <c r="RKX1269" s="18"/>
      <c r="RKY1269" s="18"/>
      <c r="RKZ1269" s="18"/>
      <c r="RLA1269" s="18"/>
      <c r="RLB1269" s="18"/>
      <c r="RLC1269" s="18"/>
      <c r="RLD1269" s="18"/>
      <c r="RLE1269" s="18"/>
      <c r="RLF1269" s="18"/>
      <c r="RLG1269" s="18"/>
      <c r="RLH1269" s="18"/>
      <c r="RLI1269" s="18"/>
      <c r="RLJ1269" s="18"/>
      <c r="RLK1269" s="18"/>
      <c r="RLL1269" s="18"/>
      <c r="RLM1269" s="18"/>
      <c r="RLN1269" s="18"/>
      <c r="RLO1269" s="18"/>
      <c r="RLP1269" s="18"/>
      <c r="RLQ1269" s="18"/>
      <c r="RLR1269" s="18"/>
      <c r="RLS1269" s="18"/>
      <c r="RLT1269" s="18"/>
      <c r="RLU1269" s="18"/>
      <c r="RLV1269" s="18"/>
      <c r="RLW1269" s="18"/>
      <c r="RLX1269" s="18"/>
      <c r="RLY1269" s="18"/>
      <c r="RLZ1269" s="18"/>
      <c r="RMA1269" s="18"/>
      <c r="RMB1269" s="18"/>
      <c r="RMC1269" s="18"/>
      <c r="RMD1269" s="18"/>
      <c r="RME1269" s="18"/>
      <c r="RMF1269" s="18"/>
      <c r="RMG1269" s="18"/>
      <c r="RMH1269" s="18"/>
      <c r="RMI1269" s="18"/>
      <c r="RMJ1269" s="18"/>
      <c r="RMK1269" s="18"/>
      <c r="RML1269" s="18"/>
      <c r="RMM1269" s="18"/>
      <c r="RMN1269" s="18"/>
      <c r="RMO1269" s="18"/>
      <c r="RMP1269" s="18"/>
      <c r="RMQ1269" s="18"/>
      <c r="RMR1269" s="18"/>
      <c r="RMS1269" s="18"/>
      <c r="RMT1269" s="18"/>
      <c r="RMU1269" s="18"/>
      <c r="RMV1269" s="18"/>
      <c r="RMW1269" s="18"/>
      <c r="RMX1269" s="18"/>
      <c r="RMY1269" s="18"/>
      <c r="RMZ1269" s="18"/>
      <c r="RNA1269" s="18"/>
      <c r="RNB1269" s="18"/>
      <c r="RNC1269" s="18"/>
      <c r="RND1269" s="18"/>
      <c r="RNE1269" s="18"/>
      <c r="RNF1269" s="18"/>
      <c r="RNG1269" s="18"/>
      <c r="RNH1269" s="18"/>
      <c r="RNI1269" s="18"/>
      <c r="RNJ1269" s="18"/>
      <c r="RNK1269" s="18"/>
      <c r="RNL1269" s="18"/>
      <c r="RNM1269" s="18"/>
      <c r="RNN1269" s="18"/>
      <c r="RNO1269" s="18"/>
      <c r="RNP1269" s="18"/>
      <c r="RNQ1269" s="18"/>
      <c r="RNR1269" s="18"/>
      <c r="RNS1269" s="18"/>
      <c r="RNT1269" s="18"/>
      <c r="RNU1269" s="18"/>
      <c r="RNV1269" s="18"/>
      <c r="RNW1269" s="18"/>
      <c r="RNX1269" s="18"/>
      <c r="RNY1269" s="18"/>
      <c r="RNZ1269" s="18"/>
      <c r="ROA1269" s="18"/>
      <c r="ROB1269" s="18"/>
      <c r="ROC1269" s="18"/>
      <c r="ROD1269" s="18"/>
      <c r="ROE1269" s="18"/>
      <c r="ROF1269" s="18"/>
      <c r="ROG1269" s="18"/>
      <c r="ROH1269" s="18"/>
      <c r="ROI1269" s="18"/>
      <c r="ROJ1269" s="18"/>
      <c r="ROK1269" s="18"/>
      <c r="ROL1269" s="18"/>
      <c r="ROM1269" s="18"/>
      <c r="RON1269" s="18"/>
      <c r="ROO1269" s="18"/>
      <c r="ROP1269" s="18"/>
      <c r="ROQ1269" s="18"/>
      <c r="ROR1269" s="18"/>
      <c r="ROS1269" s="18"/>
      <c r="ROT1269" s="18"/>
      <c r="ROU1269" s="18"/>
      <c r="ROV1269" s="18"/>
      <c r="ROW1269" s="18"/>
      <c r="ROX1269" s="18"/>
      <c r="ROY1269" s="18"/>
      <c r="ROZ1269" s="18"/>
      <c r="RPA1269" s="18"/>
      <c r="RPB1269" s="18"/>
      <c r="RPC1269" s="18"/>
      <c r="RPD1269" s="18"/>
      <c r="RPE1269" s="18"/>
      <c r="RPF1269" s="18"/>
      <c r="RPG1269" s="18"/>
      <c r="RPH1269" s="18"/>
      <c r="RPI1269" s="18"/>
      <c r="RPJ1269" s="18"/>
      <c r="RPK1269" s="18"/>
      <c r="RPL1269" s="18"/>
      <c r="RPM1269" s="18"/>
      <c r="RPN1269" s="18"/>
      <c r="RPO1269" s="18"/>
      <c r="RPP1269" s="18"/>
      <c r="RPQ1269" s="18"/>
      <c r="RPR1269" s="18"/>
      <c r="RPS1269" s="18"/>
      <c r="RPT1269" s="18"/>
      <c r="RPU1269" s="18"/>
      <c r="RPV1269" s="18"/>
      <c r="RPW1269" s="18"/>
      <c r="RPX1269" s="18"/>
      <c r="RPY1269" s="18"/>
      <c r="RPZ1269" s="18"/>
      <c r="RQA1269" s="18"/>
      <c r="RQB1269" s="18"/>
      <c r="RQC1269" s="18"/>
      <c r="RQD1269" s="18"/>
      <c r="RQE1269" s="18"/>
      <c r="RQF1269" s="18"/>
      <c r="RQG1269" s="18"/>
      <c r="RQH1269" s="18"/>
      <c r="RQI1269" s="18"/>
      <c r="RQJ1269" s="18"/>
      <c r="RQK1269" s="18"/>
      <c r="RQL1269" s="18"/>
      <c r="RQM1269" s="18"/>
      <c r="RQN1269" s="18"/>
      <c r="RQO1269" s="18"/>
      <c r="RQP1269" s="18"/>
      <c r="RQQ1269" s="18"/>
      <c r="RQR1269" s="18"/>
      <c r="RQS1269" s="18"/>
      <c r="RQT1269" s="18"/>
      <c r="RQU1269" s="18"/>
      <c r="RQV1269" s="18"/>
      <c r="RQW1269" s="18"/>
      <c r="RQX1269" s="18"/>
      <c r="RQY1269" s="18"/>
      <c r="RQZ1269" s="18"/>
      <c r="RRA1269" s="18"/>
      <c r="RRB1269" s="18"/>
      <c r="RRC1269" s="18"/>
      <c r="RRD1269" s="18"/>
      <c r="RRE1269" s="18"/>
      <c r="RRF1269" s="18"/>
      <c r="RRG1269" s="18"/>
      <c r="RRH1269" s="18"/>
      <c r="RRI1269" s="18"/>
      <c r="RRJ1269" s="18"/>
      <c r="RRK1269" s="18"/>
      <c r="RRL1269" s="18"/>
      <c r="RRM1269" s="18"/>
      <c r="RRN1269" s="18"/>
      <c r="RRO1269" s="18"/>
      <c r="RRP1269" s="18"/>
      <c r="RRQ1269" s="18"/>
      <c r="RRR1269" s="18"/>
      <c r="RRS1269" s="18"/>
      <c r="RRT1269" s="18"/>
      <c r="RRU1269" s="18"/>
      <c r="RRV1269" s="18"/>
      <c r="RRW1269" s="18"/>
      <c r="RRX1269" s="18"/>
      <c r="RRY1269" s="18"/>
      <c r="RRZ1269" s="18"/>
      <c r="RSA1269" s="18"/>
      <c r="RSB1269" s="18"/>
      <c r="RSC1269" s="18"/>
      <c r="RSD1269" s="18"/>
      <c r="RSE1269" s="18"/>
      <c r="RSF1269" s="18"/>
      <c r="RSG1269" s="18"/>
      <c r="RSH1269" s="18"/>
      <c r="RSI1269" s="18"/>
      <c r="RSJ1269" s="18"/>
      <c r="RSK1269" s="18"/>
      <c r="RSL1269" s="18"/>
      <c r="RSM1269" s="18"/>
      <c r="RSN1269" s="18"/>
      <c r="RSO1269" s="18"/>
      <c r="RSP1269" s="18"/>
      <c r="RSQ1269" s="18"/>
      <c r="RSR1269" s="18"/>
      <c r="RSS1269" s="18"/>
      <c r="RST1269" s="18"/>
      <c r="RSU1269" s="18"/>
      <c r="RSV1269" s="18"/>
      <c r="RSW1269" s="18"/>
      <c r="RSX1269" s="18"/>
      <c r="RSY1269" s="18"/>
      <c r="RSZ1269" s="18"/>
      <c r="RTA1269" s="18"/>
      <c r="RTB1269" s="18"/>
      <c r="RTC1269" s="18"/>
      <c r="RTD1269" s="18"/>
      <c r="RTE1269" s="18"/>
      <c r="RTF1269" s="18"/>
      <c r="RTG1269" s="18"/>
      <c r="RTH1269" s="18"/>
      <c r="RTI1269" s="18"/>
      <c r="RTJ1269" s="18"/>
      <c r="RTK1269" s="18"/>
      <c r="RTL1269" s="18"/>
      <c r="RTM1269" s="18"/>
      <c r="RTN1269" s="18"/>
      <c r="RTO1269" s="18"/>
      <c r="RTP1269" s="18"/>
      <c r="RTQ1269" s="18"/>
      <c r="RTR1269" s="18"/>
      <c r="RTS1269" s="18"/>
      <c r="RTT1269" s="18"/>
      <c r="RTU1269" s="18"/>
      <c r="RTV1269" s="18"/>
      <c r="RTW1269" s="18"/>
      <c r="RTX1269" s="18"/>
      <c r="RTY1269" s="18"/>
      <c r="RTZ1269" s="18"/>
      <c r="RUA1269" s="18"/>
      <c r="RUB1269" s="18"/>
      <c r="RUC1269" s="18"/>
      <c r="RUD1269" s="18"/>
      <c r="RUE1269" s="18"/>
      <c r="RUF1269" s="18"/>
      <c r="RUG1269" s="18"/>
      <c r="RUH1269" s="18"/>
      <c r="RUI1269" s="18"/>
      <c r="RUJ1269" s="18"/>
      <c r="RUK1269" s="18"/>
      <c r="RUL1269" s="18"/>
      <c r="RUM1269" s="18"/>
      <c r="RUN1269" s="18"/>
      <c r="RUO1269" s="18"/>
      <c r="RUP1269" s="18"/>
      <c r="RUQ1269" s="18"/>
      <c r="RUR1269" s="18"/>
      <c r="RUS1269" s="18"/>
      <c r="RUT1269" s="18"/>
      <c r="RUU1269" s="18"/>
      <c r="RUV1269" s="18"/>
      <c r="RUW1269" s="18"/>
      <c r="RUX1269" s="18"/>
      <c r="RUY1269" s="18"/>
      <c r="RUZ1269" s="18"/>
      <c r="RVA1269" s="18"/>
      <c r="RVB1269" s="18"/>
      <c r="RVC1269" s="18"/>
      <c r="RVD1269" s="18"/>
      <c r="RVE1269" s="18"/>
      <c r="RVF1269" s="18"/>
      <c r="RVG1269" s="18"/>
      <c r="RVH1269" s="18"/>
      <c r="RVI1269" s="18"/>
      <c r="RVJ1269" s="18"/>
      <c r="RVK1269" s="18"/>
      <c r="RVL1269" s="18"/>
      <c r="RVM1269" s="18"/>
      <c r="RVN1269" s="18"/>
      <c r="RVO1269" s="18"/>
      <c r="RVP1269" s="18"/>
      <c r="RVQ1269" s="18"/>
      <c r="RVR1269" s="18"/>
      <c r="RVS1269" s="18"/>
      <c r="RVT1269" s="18"/>
      <c r="RVU1269" s="18"/>
      <c r="RVV1269" s="18"/>
      <c r="RVW1269" s="18"/>
      <c r="RVX1269" s="18"/>
      <c r="RVY1269" s="18"/>
      <c r="RVZ1269" s="18"/>
      <c r="RWA1269" s="18"/>
      <c r="RWB1269" s="18"/>
      <c r="RWC1269" s="18"/>
      <c r="RWD1269" s="18"/>
      <c r="RWE1269" s="18"/>
      <c r="RWF1269" s="18"/>
      <c r="RWG1269" s="18"/>
      <c r="RWH1269" s="18"/>
      <c r="RWI1269" s="18"/>
      <c r="RWJ1269" s="18"/>
      <c r="RWK1269" s="18"/>
      <c r="RWL1269" s="18"/>
      <c r="RWM1269" s="18"/>
      <c r="RWN1269" s="18"/>
      <c r="RWO1269" s="18"/>
      <c r="RWP1269" s="18"/>
      <c r="RWQ1269" s="18"/>
      <c r="RWR1269" s="18"/>
      <c r="RWS1269" s="18"/>
      <c r="RWT1269" s="18"/>
      <c r="RWU1269" s="18"/>
      <c r="RWV1269" s="18"/>
      <c r="RWW1269" s="18"/>
      <c r="RWX1269" s="18"/>
      <c r="RWY1269" s="18"/>
      <c r="RWZ1269" s="18"/>
      <c r="RXA1269" s="18"/>
      <c r="RXB1269" s="18"/>
      <c r="RXC1269" s="18"/>
      <c r="RXD1269" s="18"/>
      <c r="RXE1269" s="18"/>
      <c r="RXF1269" s="18"/>
      <c r="RXG1269" s="18"/>
      <c r="RXH1269" s="18"/>
      <c r="RXI1269" s="18"/>
      <c r="RXJ1269" s="18"/>
      <c r="RXK1269" s="18"/>
      <c r="RXL1269" s="18"/>
      <c r="RXM1269" s="18"/>
      <c r="RXN1269" s="18"/>
      <c r="RXO1269" s="18"/>
      <c r="RXP1269" s="18"/>
      <c r="RXQ1269" s="18"/>
      <c r="RXR1269" s="18"/>
      <c r="RXS1269" s="18"/>
      <c r="RXT1269" s="18"/>
      <c r="RXU1269" s="18"/>
      <c r="RXV1269" s="18"/>
      <c r="RXW1269" s="18"/>
      <c r="RXX1269" s="18"/>
      <c r="RXY1269" s="18"/>
      <c r="RXZ1269" s="18"/>
      <c r="RYA1269" s="18"/>
      <c r="RYB1269" s="18"/>
      <c r="RYC1269" s="18"/>
      <c r="RYD1269" s="18"/>
      <c r="RYE1269" s="18"/>
      <c r="RYF1269" s="18"/>
      <c r="RYG1269" s="18"/>
      <c r="RYH1269" s="18"/>
      <c r="RYI1269" s="18"/>
      <c r="RYJ1269" s="18"/>
      <c r="RYK1269" s="18"/>
      <c r="RYL1269" s="18"/>
      <c r="RYM1269" s="18"/>
      <c r="RYN1269" s="18"/>
      <c r="RYO1269" s="18"/>
      <c r="RYP1269" s="18"/>
      <c r="RYQ1269" s="18"/>
      <c r="RYR1269" s="18"/>
      <c r="RYS1269" s="18"/>
      <c r="RYT1269" s="18"/>
      <c r="RYU1269" s="18"/>
      <c r="RYV1269" s="18"/>
      <c r="RYW1269" s="18"/>
      <c r="RYX1269" s="18"/>
      <c r="RYY1269" s="18"/>
      <c r="RYZ1269" s="18"/>
      <c r="RZA1269" s="18"/>
      <c r="RZB1269" s="18"/>
      <c r="RZC1269" s="18"/>
      <c r="RZD1269" s="18"/>
      <c r="RZE1269" s="18"/>
      <c r="RZF1269" s="18"/>
      <c r="RZG1269" s="18"/>
      <c r="RZH1269" s="18"/>
      <c r="RZI1269" s="18"/>
      <c r="RZJ1269" s="18"/>
      <c r="RZK1269" s="18"/>
      <c r="RZL1269" s="18"/>
      <c r="RZM1269" s="18"/>
      <c r="RZN1269" s="18"/>
      <c r="RZO1269" s="18"/>
      <c r="RZP1269" s="18"/>
      <c r="RZQ1269" s="18"/>
      <c r="RZR1269" s="18"/>
      <c r="RZS1269" s="18"/>
      <c r="RZT1269" s="18"/>
      <c r="RZU1269" s="18"/>
      <c r="RZV1269" s="18"/>
      <c r="RZW1269" s="18"/>
      <c r="RZX1269" s="18"/>
      <c r="RZY1269" s="18"/>
      <c r="RZZ1269" s="18"/>
      <c r="SAA1269" s="18"/>
      <c r="SAB1269" s="18"/>
      <c r="SAC1269" s="18"/>
      <c r="SAD1269" s="18"/>
      <c r="SAE1269" s="18"/>
      <c r="SAF1269" s="18"/>
      <c r="SAG1269" s="18"/>
      <c r="SAH1269" s="18"/>
      <c r="SAI1269" s="18"/>
      <c r="SAJ1269" s="18"/>
      <c r="SAK1269" s="18"/>
      <c r="SAL1269" s="18"/>
      <c r="SAM1269" s="18"/>
      <c r="SAN1269" s="18"/>
      <c r="SAO1269" s="18"/>
      <c r="SAP1269" s="18"/>
      <c r="SAQ1269" s="18"/>
      <c r="SAR1269" s="18"/>
      <c r="SAS1269" s="18"/>
      <c r="SAT1269" s="18"/>
      <c r="SAU1269" s="18"/>
      <c r="SAV1269" s="18"/>
      <c r="SAW1269" s="18"/>
      <c r="SAX1269" s="18"/>
      <c r="SAY1269" s="18"/>
      <c r="SAZ1269" s="18"/>
      <c r="SBA1269" s="18"/>
      <c r="SBB1269" s="18"/>
      <c r="SBC1269" s="18"/>
      <c r="SBD1269" s="18"/>
      <c r="SBE1269" s="18"/>
      <c r="SBF1269" s="18"/>
      <c r="SBG1269" s="18"/>
      <c r="SBH1269" s="18"/>
      <c r="SBI1269" s="18"/>
      <c r="SBJ1269" s="18"/>
      <c r="SBK1269" s="18"/>
      <c r="SBL1269" s="18"/>
      <c r="SBM1269" s="18"/>
      <c r="SBN1269" s="18"/>
      <c r="SBO1269" s="18"/>
      <c r="SBP1269" s="18"/>
      <c r="SBQ1269" s="18"/>
      <c r="SBR1269" s="18"/>
      <c r="SBS1269" s="18"/>
      <c r="SBT1269" s="18"/>
      <c r="SBU1269" s="18"/>
      <c r="SBV1269" s="18"/>
      <c r="SBW1269" s="18"/>
      <c r="SBX1269" s="18"/>
      <c r="SBY1269" s="18"/>
      <c r="SBZ1269" s="18"/>
      <c r="SCA1269" s="18"/>
      <c r="SCB1269" s="18"/>
      <c r="SCC1269" s="18"/>
      <c r="SCD1269" s="18"/>
      <c r="SCE1269" s="18"/>
      <c r="SCF1269" s="18"/>
      <c r="SCG1269" s="18"/>
      <c r="SCH1269" s="18"/>
      <c r="SCI1269" s="18"/>
      <c r="SCJ1269" s="18"/>
      <c r="SCK1269" s="18"/>
      <c r="SCL1269" s="18"/>
      <c r="SCM1269" s="18"/>
      <c r="SCN1269" s="18"/>
      <c r="SCO1269" s="18"/>
      <c r="SCP1269" s="18"/>
      <c r="SCQ1269" s="18"/>
      <c r="SCR1269" s="18"/>
      <c r="SCS1269" s="18"/>
      <c r="SCT1269" s="18"/>
      <c r="SCU1269" s="18"/>
      <c r="SCV1269" s="18"/>
      <c r="SCW1269" s="18"/>
      <c r="SCX1269" s="18"/>
      <c r="SCY1269" s="18"/>
      <c r="SCZ1269" s="18"/>
      <c r="SDA1269" s="18"/>
      <c r="SDB1269" s="18"/>
      <c r="SDC1269" s="18"/>
      <c r="SDD1269" s="18"/>
      <c r="SDE1269" s="18"/>
      <c r="SDF1269" s="18"/>
      <c r="SDG1269" s="18"/>
      <c r="SDH1269" s="18"/>
      <c r="SDI1269" s="18"/>
      <c r="SDJ1269" s="18"/>
      <c r="SDK1269" s="18"/>
      <c r="SDL1269" s="18"/>
      <c r="SDM1269" s="18"/>
      <c r="SDN1269" s="18"/>
      <c r="SDO1269" s="18"/>
      <c r="SDP1269" s="18"/>
      <c r="SDQ1269" s="18"/>
      <c r="SDR1269" s="18"/>
      <c r="SDS1269" s="18"/>
      <c r="SDT1269" s="18"/>
      <c r="SDU1269" s="18"/>
      <c r="SDV1269" s="18"/>
      <c r="SDW1269" s="18"/>
      <c r="SDX1269" s="18"/>
      <c r="SDY1269" s="18"/>
      <c r="SDZ1269" s="18"/>
      <c r="SEA1269" s="18"/>
      <c r="SEB1269" s="18"/>
      <c r="SEC1269" s="18"/>
      <c r="SED1269" s="18"/>
      <c r="SEE1269" s="18"/>
      <c r="SEF1269" s="18"/>
      <c r="SEG1269" s="18"/>
      <c r="SEH1269" s="18"/>
      <c r="SEI1269" s="18"/>
      <c r="SEJ1269" s="18"/>
      <c r="SEK1269" s="18"/>
      <c r="SEL1269" s="18"/>
      <c r="SEM1269" s="18"/>
      <c r="SEN1269" s="18"/>
      <c r="SEO1269" s="18"/>
      <c r="SEP1269" s="18"/>
      <c r="SEQ1269" s="18"/>
      <c r="SER1269" s="18"/>
      <c r="SES1269" s="18"/>
      <c r="SET1269" s="18"/>
      <c r="SEU1269" s="18"/>
      <c r="SEV1269" s="18"/>
      <c r="SEW1269" s="18"/>
      <c r="SEX1269" s="18"/>
      <c r="SEY1269" s="18"/>
      <c r="SEZ1269" s="18"/>
      <c r="SFA1269" s="18"/>
      <c r="SFB1269" s="18"/>
      <c r="SFC1269" s="18"/>
      <c r="SFD1269" s="18"/>
      <c r="SFE1269" s="18"/>
      <c r="SFF1269" s="18"/>
      <c r="SFG1269" s="18"/>
      <c r="SFH1269" s="18"/>
      <c r="SFI1269" s="18"/>
      <c r="SFJ1269" s="18"/>
      <c r="SFK1269" s="18"/>
      <c r="SFL1269" s="18"/>
      <c r="SFM1269" s="18"/>
      <c r="SFN1269" s="18"/>
      <c r="SFO1269" s="18"/>
      <c r="SFP1269" s="18"/>
      <c r="SFQ1269" s="18"/>
      <c r="SFR1269" s="18"/>
      <c r="SFS1269" s="18"/>
      <c r="SFT1269" s="18"/>
      <c r="SFU1269" s="18"/>
      <c r="SFV1269" s="18"/>
      <c r="SFW1269" s="18"/>
      <c r="SFX1269" s="18"/>
      <c r="SFY1269" s="18"/>
      <c r="SFZ1269" s="18"/>
      <c r="SGA1269" s="18"/>
      <c r="SGB1269" s="18"/>
      <c r="SGC1269" s="18"/>
      <c r="SGD1269" s="18"/>
      <c r="SGE1269" s="18"/>
      <c r="SGF1269" s="18"/>
      <c r="SGG1269" s="18"/>
      <c r="SGH1269" s="18"/>
      <c r="SGI1269" s="18"/>
      <c r="SGJ1269" s="18"/>
      <c r="SGK1269" s="18"/>
      <c r="SGL1269" s="18"/>
      <c r="SGM1269" s="18"/>
      <c r="SGN1269" s="18"/>
      <c r="SGO1269" s="18"/>
      <c r="SGP1269" s="18"/>
      <c r="SGQ1269" s="18"/>
      <c r="SGR1269" s="18"/>
      <c r="SGS1269" s="18"/>
      <c r="SGT1269" s="18"/>
      <c r="SGU1269" s="18"/>
      <c r="SGV1269" s="18"/>
      <c r="SGW1269" s="18"/>
      <c r="SGX1269" s="18"/>
      <c r="SGY1269" s="18"/>
      <c r="SGZ1269" s="18"/>
      <c r="SHA1269" s="18"/>
      <c r="SHB1269" s="18"/>
      <c r="SHC1269" s="18"/>
      <c r="SHD1269" s="18"/>
      <c r="SHE1269" s="18"/>
      <c r="SHF1269" s="18"/>
      <c r="SHG1269" s="18"/>
      <c r="SHH1269" s="18"/>
      <c r="SHI1269" s="18"/>
      <c r="SHJ1269" s="18"/>
      <c r="SHK1269" s="18"/>
      <c r="SHL1269" s="18"/>
      <c r="SHM1269" s="18"/>
      <c r="SHN1269" s="18"/>
      <c r="SHO1269" s="18"/>
      <c r="SHP1269" s="18"/>
      <c r="SHQ1269" s="18"/>
      <c r="SHR1269" s="18"/>
      <c r="SHS1269" s="18"/>
      <c r="SHT1269" s="18"/>
      <c r="SHU1269" s="18"/>
      <c r="SHV1269" s="18"/>
      <c r="SHW1269" s="18"/>
      <c r="SHX1269" s="18"/>
      <c r="SHY1269" s="18"/>
      <c r="SHZ1269" s="18"/>
      <c r="SIA1269" s="18"/>
      <c r="SIB1269" s="18"/>
      <c r="SIC1269" s="18"/>
      <c r="SID1269" s="18"/>
      <c r="SIE1269" s="18"/>
      <c r="SIF1269" s="18"/>
      <c r="SIG1269" s="18"/>
      <c r="SIH1269" s="18"/>
      <c r="SII1269" s="18"/>
      <c r="SIJ1269" s="18"/>
      <c r="SIK1269" s="18"/>
      <c r="SIL1269" s="18"/>
      <c r="SIM1269" s="18"/>
      <c r="SIN1269" s="18"/>
      <c r="SIO1269" s="18"/>
      <c r="SIP1269" s="18"/>
      <c r="SIQ1269" s="18"/>
      <c r="SIR1269" s="18"/>
      <c r="SIS1269" s="18"/>
      <c r="SIT1269" s="18"/>
      <c r="SIU1269" s="18"/>
      <c r="SIV1269" s="18"/>
      <c r="SIW1269" s="18"/>
      <c r="SIX1269" s="18"/>
      <c r="SIY1269" s="18"/>
      <c r="SIZ1269" s="18"/>
      <c r="SJA1269" s="18"/>
      <c r="SJB1269" s="18"/>
      <c r="SJC1269" s="18"/>
      <c r="SJD1269" s="18"/>
      <c r="SJE1269" s="18"/>
      <c r="SJF1269" s="18"/>
      <c r="SJG1269" s="18"/>
      <c r="SJH1269" s="18"/>
      <c r="SJI1269" s="18"/>
      <c r="SJJ1269" s="18"/>
      <c r="SJK1269" s="18"/>
      <c r="SJL1269" s="18"/>
      <c r="SJM1269" s="18"/>
      <c r="SJN1269" s="18"/>
      <c r="SJO1269" s="18"/>
      <c r="SJP1269" s="18"/>
      <c r="SJQ1269" s="18"/>
      <c r="SJR1269" s="18"/>
      <c r="SJS1269" s="18"/>
      <c r="SJT1269" s="18"/>
      <c r="SJU1269" s="18"/>
      <c r="SJV1269" s="18"/>
      <c r="SJW1269" s="18"/>
      <c r="SJX1269" s="18"/>
      <c r="SJY1269" s="18"/>
      <c r="SJZ1269" s="18"/>
      <c r="SKA1269" s="18"/>
      <c r="SKB1269" s="18"/>
      <c r="SKC1269" s="18"/>
      <c r="SKD1269" s="18"/>
      <c r="SKE1269" s="18"/>
      <c r="SKF1269" s="18"/>
      <c r="SKG1269" s="18"/>
      <c r="SKH1269" s="18"/>
      <c r="SKI1269" s="18"/>
      <c r="SKJ1269" s="18"/>
      <c r="SKK1269" s="18"/>
      <c r="SKL1269" s="18"/>
      <c r="SKM1269" s="18"/>
      <c r="SKN1269" s="18"/>
      <c r="SKO1269" s="18"/>
      <c r="SKP1269" s="18"/>
      <c r="SKQ1269" s="18"/>
      <c r="SKR1269" s="18"/>
      <c r="SKS1269" s="18"/>
      <c r="SKT1269" s="18"/>
      <c r="SKU1269" s="18"/>
      <c r="SKV1269" s="18"/>
      <c r="SKW1269" s="18"/>
      <c r="SKX1269" s="18"/>
      <c r="SKY1269" s="18"/>
      <c r="SKZ1269" s="18"/>
      <c r="SLA1269" s="18"/>
      <c r="SLB1269" s="18"/>
      <c r="SLC1269" s="18"/>
      <c r="SLD1269" s="18"/>
      <c r="SLE1269" s="18"/>
      <c r="SLF1269" s="18"/>
      <c r="SLG1269" s="18"/>
      <c r="SLH1269" s="18"/>
      <c r="SLI1269" s="18"/>
      <c r="SLJ1269" s="18"/>
      <c r="SLK1269" s="18"/>
      <c r="SLL1269" s="18"/>
      <c r="SLM1269" s="18"/>
      <c r="SLN1269" s="18"/>
      <c r="SLO1269" s="18"/>
      <c r="SLP1269" s="18"/>
      <c r="SLQ1269" s="18"/>
      <c r="SLR1269" s="18"/>
      <c r="SLS1269" s="18"/>
      <c r="SLT1269" s="18"/>
      <c r="SLU1269" s="18"/>
      <c r="SLV1269" s="18"/>
      <c r="SLW1269" s="18"/>
      <c r="SLX1269" s="18"/>
      <c r="SLY1269" s="18"/>
      <c r="SLZ1269" s="18"/>
      <c r="SMA1269" s="18"/>
      <c r="SMB1269" s="18"/>
      <c r="SMC1269" s="18"/>
      <c r="SMD1269" s="18"/>
      <c r="SME1269" s="18"/>
      <c r="SMF1269" s="18"/>
      <c r="SMG1269" s="18"/>
      <c r="SMH1269" s="18"/>
      <c r="SMI1269" s="18"/>
      <c r="SMJ1269" s="18"/>
      <c r="SMK1269" s="18"/>
      <c r="SML1269" s="18"/>
      <c r="SMM1269" s="18"/>
      <c r="SMN1269" s="18"/>
      <c r="SMO1269" s="18"/>
      <c r="SMP1269" s="18"/>
      <c r="SMQ1269" s="18"/>
      <c r="SMR1269" s="18"/>
      <c r="SMS1269" s="18"/>
      <c r="SMT1269" s="18"/>
      <c r="SMU1269" s="18"/>
      <c r="SMV1269" s="18"/>
      <c r="SMW1269" s="18"/>
      <c r="SMX1269" s="18"/>
      <c r="SMY1269" s="18"/>
      <c r="SMZ1269" s="18"/>
      <c r="SNA1269" s="18"/>
      <c r="SNB1269" s="18"/>
      <c r="SNC1269" s="18"/>
      <c r="SND1269" s="18"/>
      <c r="SNE1269" s="18"/>
      <c r="SNF1269" s="18"/>
      <c r="SNG1269" s="18"/>
      <c r="SNH1269" s="18"/>
      <c r="SNI1269" s="18"/>
      <c r="SNJ1269" s="18"/>
      <c r="SNK1269" s="18"/>
      <c r="SNL1269" s="18"/>
      <c r="SNM1269" s="18"/>
      <c r="SNN1269" s="18"/>
      <c r="SNO1269" s="18"/>
      <c r="SNP1269" s="18"/>
      <c r="SNQ1269" s="18"/>
      <c r="SNR1269" s="18"/>
      <c r="SNS1269" s="18"/>
      <c r="SNT1269" s="18"/>
      <c r="SNU1269" s="18"/>
      <c r="SNV1269" s="18"/>
      <c r="SNW1269" s="18"/>
      <c r="SNX1269" s="18"/>
      <c r="SNY1269" s="18"/>
      <c r="SNZ1269" s="18"/>
      <c r="SOA1269" s="18"/>
      <c r="SOB1269" s="18"/>
      <c r="SOC1269" s="18"/>
      <c r="SOD1269" s="18"/>
      <c r="SOE1269" s="18"/>
      <c r="SOF1269" s="18"/>
      <c r="SOG1269" s="18"/>
      <c r="SOH1269" s="18"/>
      <c r="SOI1269" s="18"/>
      <c r="SOJ1269" s="18"/>
      <c r="SOK1269" s="18"/>
      <c r="SOL1269" s="18"/>
      <c r="SOM1269" s="18"/>
      <c r="SON1269" s="18"/>
      <c r="SOO1269" s="18"/>
      <c r="SOP1269" s="18"/>
      <c r="SOQ1269" s="18"/>
      <c r="SOR1269" s="18"/>
      <c r="SOS1269" s="18"/>
      <c r="SOT1269" s="18"/>
      <c r="SOU1269" s="18"/>
      <c r="SOV1269" s="18"/>
      <c r="SOW1269" s="18"/>
      <c r="SOX1269" s="18"/>
      <c r="SOY1269" s="18"/>
      <c r="SOZ1269" s="18"/>
      <c r="SPA1269" s="18"/>
      <c r="SPB1269" s="18"/>
      <c r="SPC1269" s="18"/>
      <c r="SPD1269" s="18"/>
      <c r="SPE1269" s="18"/>
      <c r="SPF1269" s="18"/>
      <c r="SPG1269" s="18"/>
      <c r="SPH1269" s="18"/>
      <c r="SPI1269" s="18"/>
      <c r="SPJ1269" s="18"/>
      <c r="SPK1269" s="18"/>
      <c r="SPL1269" s="18"/>
      <c r="SPM1269" s="18"/>
      <c r="SPN1269" s="18"/>
      <c r="SPO1269" s="18"/>
      <c r="SPP1269" s="18"/>
      <c r="SPQ1269" s="18"/>
      <c r="SPR1269" s="18"/>
      <c r="SPS1269" s="18"/>
      <c r="SPT1269" s="18"/>
      <c r="SPU1269" s="18"/>
      <c r="SPV1269" s="18"/>
      <c r="SPW1269" s="18"/>
      <c r="SPX1269" s="18"/>
      <c r="SPY1269" s="18"/>
      <c r="SPZ1269" s="18"/>
      <c r="SQA1269" s="18"/>
      <c r="SQB1269" s="18"/>
      <c r="SQC1269" s="18"/>
      <c r="SQD1269" s="18"/>
      <c r="SQE1269" s="18"/>
      <c r="SQF1269" s="18"/>
      <c r="SQG1269" s="18"/>
      <c r="SQH1269" s="18"/>
      <c r="SQI1269" s="18"/>
      <c r="SQJ1269" s="18"/>
      <c r="SQK1269" s="18"/>
      <c r="SQL1269" s="18"/>
      <c r="SQM1269" s="18"/>
      <c r="SQN1269" s="18"/>
      <c r="SQO1269" s="18"/>
      <c r="SQP1269" s="18"/>
      <c r="SQQ1269" s="18"/>
      <c r="SQR1269" s="18"/>
      <c r="SQS1269" s="18"/>
      <c r="SQT1269" s="18"/>
      <c r="SQU1269" s="18"/>
      <c r="SQV1269" s="18"/>
      <c r="SQW1269" s="18"/>
      <c r="SQX1269" s="18"/>
      <c r="SQY1269" s="18"/>
      <c r="SQZ1269" s="18"/>
      <c r="SRA1269" s="18"/>
      <c r="SRB1269" s="18"/>
      <c r="SRC1269" s="18"/>
      <c r="SRD1269" s="18"/>
      <c r="SRE1269" s="18"/>
      <c r="SRF1269" s="18"/>
      <c r="SRG1269" s="18"/>
      <c r="SRH1269" s="18"/>
      <c r="SRI1269" s="18"/>
      <c r="SRJ1269" s="18"/>
      <c r="SRK1269" s="18"/>
      <c r="SRL1269" s="18"/>
      <c r="SRM1269" s="18"/>
      <c r="SRN1269" s="18"/>
      <c r="SRO1269" s="18"/>
      <c r="SRP1269" s="18"/>
      <c r="SRQ1269" s="18"/>
      <c r="SRR1269" s="18"/>
      <c r="SRS1269" s="18"/>
      <c r="SRT1269" s="18"/>
      <c r="SRU1269" s="18"/>
      <c r="SRV1269" s="18"/>
      <c r="SRW1269" s="18"/>
      <c r="SRX1269" s="18"/>
      <c r="SRY1269" s="18"/>
      <c r="SRZ1269" s="18"/>
      <c r="SSA1269" s="18"/>
      <c r="SSB1269" s="18"/>
      <c r="SSC1269" s="18"/>
      <c r="SSD1269" s="18"/>
      <c r="SSE1269" s="18"/>
      <c r="SSF1269" s="18"/>
      <c r="SSG1269" s="18"/>
      <c r="SSH1269" s="18"/>
      <c r="SSI1269" s="18"/>
      <c r="SSJ1269" s="18"/>
      <c r="SSK1269" s="18"/>
      <c r="SSL1269" s="18"/>
      <c r="SSM1269" s="18"/>
      <c r="SSN1269" s="18"/>
      <c r="SSO1269" s="18"/>
      <c r="SSP1269" s="18"/>
      <c r="SSQ1269" s="18"/>
      <c r="SSR1269" s="18"/>
      <c r="SSS1269" s="18"/>
      <c r="SST1269" s="18"/>
      <c r="SSU1269" s="18"/>
      <c r="SSV1269" s="18"/>
      <c r="SSW1269" s="18"/>
      <c r="SSX1269" s="18"/>
      <c r="SSY1269" s="18"/>
      <c r="SSZ1269" s="18"/>
      <c r="STA1269" s="18"/>
      <c r="STB1269" s="18"/>
      <c r="STC1269" s="18"/>
      <c r="STD1269" s="18"/>
      <c r="STE1269" s="18"/>
      <c r="STF1269" s="18"/>
      <c r="STG1269" s="18"/>
      <c r="STH1269" s="18"/>
      <c r="STI1269" s="18"/>
      <c r="STJ1269" s="18"/>
      <c r="STK1269" s="18"/>
      <c r="STL1269" s="18"/>
      <c r="STM1269" s="18"/>
      <c r="STN1269" s="18"/>
      <c r="STO1269" s="18"/>
      <c r="STP1269" s="18"/>
      <c r="STQ1269" s="18"/>
      <c r="STR1269" s="18"/>
      <c r="STS1269" s="18"/>
      <c r="STT1269" s="18"/>
      <c r="STU1269" s="18"/>
      <c r="STV1269" s="18"/>
      <c r="STW1269" s="18"/>
      <c r="STX1269" s="18"/>
      <c r="STY1269" s="18"/>
      <c r="STZ1269" s="18"/>
      <c r="SUA1269" s="18"/>
      <c r="SUB1269" s="18"/>
      <c r="SUC1269" s="18"/>
      <c r="SUD1269" s="18"/>
      <c r="SUE1269" s="18"/>
      <c r="SUF1269" s="18"/>
      <c r="SUG1269" s="18"/>
      <c r="SUH1269" s="18"/>
      <c r="SUI1269" s="18"/>
      <c r="SUJ1269" s="18"/>
      <c r="SUK1269" s="18"/>
      <c r="SUL1269" s="18"/>
      <c r="SUM1269" s="18"/>
      <c r="SUN1269" s="18"/>
      <c r="SUO1269" s="18"/>
      <c r="SUP1269" s="18"/>
      <c r="SUQ1269" s="18"/>
      <c r="SUR1269" s="18"/>
      <c r="SUS1269" s="18"/>
      <c r="SUT1269" s="18"/>
      <c r="SUU1269" s="18"/>
      <c r="SUV1269" s="18"/>
      <c r="SUW1269" s="18"/>
      <c r="SUX1269" s="18"/>
      <c r="SUY1269" s="18"/>
      <c r="SUZ1269" s="18"/>
      <c r="SVA1269" s="18"/>
      <c r="SVB1269" s="18"/>
      <c r="SVC1269" s="18"/>
      <c r="SVD1269" s="18"/>
      <c r="SVE1269" s="18"/>
      <c r="SVF1269" s="18"/>
      <c r="SVG1269" s="18"/>
      <c r="SVH1269" s="18"/>
      <c r="SVI1269" s="18"/>
      <c r="SVJ1269" s="18"/>
      <c r="SVK1269" s="18"/>
      <c r="SVL1269" s="18"/>
      <c r="SVM1269" s="18"/>
      <c r="SVN1269" s="18"/>
      <c r="SVO1269" s="18"/>
      <c r="SVP1269" s="18"/>
      <c r="SVQ1269" s="18"/>
      <c r="SVR1269" s="18"/>
      <c r="SVS1269" s="18"/>
      <c r="SVT1269" s="18"/>
      <c r="SVU1269" s="18"/>
      <c r="SVV1269" s="18"/>
      <c r="SVW1269" s="18"/>
      <c r="SVX1269" s="18"/>
      <c r="SVY1269" s="18"/>
      <c r="SVZ1269" s="18"/>
      <c r="SWA1269" s="18"/>
      <c r="SWB1269" s="18"/>
      <c r="SWC1269" s="18"/>
      <c r="SWD1269" s="18"/>
      <c r="SWE1269" s="18"/>
      <c r="SWF1269" s="18"/>
      <c r="SWG1269" s="18"/>
      <c r="SWH1269" s="18"/>
      <c r="SWI1269" s="18"/>
      <c r="SWJ1269" s="18"/>
      <c r="SWK1269" s="18"/>
      <c r="SWL1269" s="18"/>
      <c r="SWM1269" s="18"/>
      <c r="SWN1269" s="18"/>
      <c r="SWO1269" s="18"/>
      <c r="SWP1269" s="18"/>
      <c r="SWQ1269" s="18"/>
      <c r="SWR1269" s="18"/>
      <c r="SWS1269" s="18"/>
      <c r="SWT1269" s="18"/>
      <c r="SWU1269" s="18"/>
      <c r="SWV1269" s="18"/>
      <c r="SWW1269" s="18"/>
      <c r="SWX1269" s="18"/>
      <c r="SWY1269" s="18"/>
      <c r="SWZ1269" s="18"/>
      <c r="SXA1269" s="18"/>
      <c r="SXB1269" s="18"/>
      <c r="SXC1269" s="18"/>
      <c r="SXD1269" s="18"/>
      <c r="SXE1269" s="18"/>
      <c r="SXF1269" s="18"/>
      <c r="SXG1269" s="18"/>
      <c r="SXH1269" s="18"/>
      <c r="SXI1269" s="18"/>
      <c r="SXJ1269" s="18"/>
      <c r="SXK1269" s="18"/>
      <c r="SXL1269" s="18"/>
      <c r="SXM1269" s="18"/>
      <c r="SXN1269" s="18"/>
      <c r="SXO1269" s="18"/>
      <c r="SXP1269" s="18"/>
      <c r="SXQ1269" s="18"/>
      <c r="SXR1269" s="18"/>
      <c r="SXS1269" s="18"/>
      <c r="SXT1269" s="18"/>
      <c r="SXU1269" s="18"/>
      <c r="SXV1269" s="18"/>
      <c r="SXW1269" s="18"/>
      <c r="SXX1269" s="18"/>
      <c r="SXY1269" s="18"/>
      <c r="SXZ1269" s="18"/>
      <c r="SYA1269" s="18"/>
      <c r="SYB1269" s="18"/>
      <c r="SYC1269" s="18"/>
      <c r="SYD1269" s="18"/>
      <c r="SYE1269" s="18"/>
      <c r="SYF1269" s="18"/>
      <c r="SYG1269" s="18"/>
      <c r="SYH1269" s="18"/>
      <c r="SYI1269" s="18"/>
      <c r="SYJ1269" s="18"/>
      <c r="SYK1269" s="18"/>
      <c r="SYL1269" s="18"/>
      <c r="SYM1269" s="18"/>
      <c r="SYN1269" s="18"/>
      <c r="SYO1269" s="18"/>
      <c r="SYP1269" s="18"/>
      <c r="SYQ1269" s="18"/>
      <c r="SYR1269" s="18"/>
      <c r="SYS1269" s="18"/>
      <c r="SYT1269" s="18"/>
      <c r="SYU1269" s="18"/>
      <c r="SYV1269" s="18"/>
      <c r="SYW1269" s="18"/>
      <c r="SYX1269" s="18"/>
      <c r="SYY1269" s="18"/>
      <c r="SYZ1269" s="18"/>
      <c r="SZA1269" s="18"/>
      <c r="SZB1269" s="18"/>
      <c r="SZC1269" s="18"/>
      <c r="SZD1269" s="18"/>
      <c r="SZE1269" s="18"/>
      <c r="SZF1269" s="18"/>
      <c r="SZG1269" s="18"/>
      <c r="SZH1269" s="18"/>
      <c r="SZI1269" s="18"/>
      <c r="SZJ1269" s="18"/>
      <c r="SZK1269" s="18"/>
      <c r="SZL1269" s="18"/>
      <c r="SZM1269" s="18"/>
      <c r="SZN1269" s="18"/>
      <c r="SZO1269" s="18"/>
      <c r="SZP1269" s="18"/>
      <c r="SZQ1269" s="18"/>
      <c r="SZR1269" s="18"/>
      <c r="SZS1269" s="18"/>
      <c r="SZT1269" s="18"/>
      <c r="SZU1269" s="18"/>
      <c r="SZV1269" s="18"/>
      <c r="SZW1269" s="18"/>
      <c r="SZX1269" s="18"/>
      <c r="SZY1269" s="18"/>
      <c r="SZZ1269" s="18"/>
      <c r="TAA1269" s="18"/>
      <c r="TAB1269" s="18"/>
      <c r="TAC1269" s="18"/>
      <c r="TAD1269" s="18"/>
      <c r="TAE1269" s="18"/>
      <c r="TAF1269" s="18"/>
      <c r="TAG1269" s="18"/>
      <c r="TAH1269" s="18"/>
      <c r="TAI1269" s="18"/>
      <c r="TAJ1269" s="18"/>
      <c r="TAK1269" s="18"/>
      <c r="TAL1269" s="18"/>
      <c r="TAM1269" s="18"/>
      <c r="TAN1269" s="18"/>
      <c r="TAO1269" s="18"/>
      <c r="TAP1269" s="18"/>
      <c r="TAQ1269" s="18"/>
      <c r="TAR1269" s="18"/>
      <c r="TAS1269" s="18"/>
      <c r="TAT1269" s="18"/>
      <c r="TAU1269" s="18"/>
      <c r="TAV1269" s="18"/>
      <c r="TAW1269" s="18"/>
      <c r="TAX1269" s="18"/>
      <c r="TAY1269" s="18"/>
      <c r="TAZ1269" s="18"/>
      <c r="TBA1269" s="18"/>
      <c r="TBB1269" s="18"/>
      <c r="TBC1269" s="18"/>
      <c r="TBD1269" s="18"/>
      <c r="TBE1269" s="18"/>
      <c r="TBF1269" s="18"/>
      <c r="TBG1269" s="18"/>
      <c r="TBH1269" s="18"/>
      <c r="TBI1269" s="18"/>
      <c r="TBJ1269" s="18"/>
      <c r="TBK1269" s="18"/>
      <c r="TBL1269" s="18"/>
      <c r="TBM1269" s="18"/>
      <c r="TBN1269" s="18"/>
      <c r="TBO1269" s="18"/>
      <c r="TBP1269" s="18"/>
      <c r="TBQ1269" s="18"/>
      <c r="TBR1269" s="18"/>
      <c r="TBS1269" s="18"/>
      <c r="TBT1269" s="18"/>
      <c r="TBU1269" s="18"/>
      <c r="TBV1269" s="18"/>
      <c r="TBW1269" s="18"/>
      <c r="TBX1269" s="18"/>
      <c r="TBY1269" s="18"/>
      <c r="TBZ1269" s="18"/>
      <c r="TCA1269" s="18"/>
      <c r="TCB1269" s="18"/>
      <c r="TCC1269" s="18"/>
      <c r="TCD1269" s="18"/>
      <c r="TCE1269" s="18"/>
      <c r="TCF1269" s="18"/>
      <c r="TCG1269" s="18"/>
      <c r="TCH1269" s="18"/>
      <c r="TCI1269" s="18"/>
      <c r="TCJ1269" s="18"/>
      <c r="TCK1269" s="18"/>
      <c r="TCL1269" s="18"/>
      <c r="TCM1269" s="18"/>
      <c r="TCN1269" s="18"/>
      <c r="TCO1269" s="18"/>
      <c r="TCP1269" s="18"/>
      <c r="TCQ1269" s="18"/>
      <c r="TCR1269" s="18"/>
      <c r="TCS1269" s="18"/>
      <c r="TCT1269" s="18"/>
      <c r="TCU1269" s="18"/>
      <c r="TCV1269" s="18"/>
      <c r="TCW1269" s="18"/>
      <c r="TCX1269" s="18"/>
      <c r="TCY1269" s="18"/>
      <c r="TCZ1269" s="18"/>
      <c r="TDA1269" s="18"/>
      <c r="TDB1269" s="18"/>
      <c r="TDC1269" s="18"/>
      <c r="TDD1269" s="18"/>
      <c r="TDE1269" s="18"/>
      <c r="TDF1269" s="18"/>
      <c r="TDG1269" s="18"/>
      <c r="TDH1269" s="18"/>
      <c r="TDI1269" s="18"/>
      <c r="TDJ1269" s="18"/>
      <c r="TDK1269" s="18"/>
      <c r="TDL1269" s="18"/>
      <c r="TDM1269" s="18"/>
      <c r="TDN1269" s="18"/>
      <c r="TDO1269" s="18"/>
      <c r="TDP1269" s="18"/>
      <c r="TDQ1269" s="18"/>
      <c r="TDR1269" s="18"/>
      <c r="TDS1269" s="18"/>
      <c r="TDT1269" s="18"/>
      <c r="TDU1269" s="18"/>
      <c r="TDV1269" s="18"/>
      <c r="TDW1269" s="18"/>
      <c r="TDX1269" s="18"/>
      <c r="TDY1269" s="18"/>
      <c r="TDZ1269" s="18"/>
      <c r="TEA1269" s="18"/>
      <c r="TEB1269" s="18"/>
      <c r="TEC1269" s="18"/>
      <c r="TED1269" s="18"/>
      <c r="TEE1269" s="18"/>
      <c r="TEF1269" s="18"/>
      <c r="TEG1269" s="18"/>
      <c r="TEH1269" s="18"/>
      <c r="TEI1269" s="18"/>
      <c r="TEJ1269" s="18"/>
      <c r="TEK1269" s="18"/>
      <c r="TEL1269" s="18"/>
      <c r="TEM1269" s="18"/>
      <c r="TEN1269" s="18"/>
      <c r="TEO1269" s="18"/>
      <c r="TEP1269" s="18"/>
      <c r="TEQ1269" s="18"/>
      <c r="TER1269" s="18"/>
      <c r="TES1269" s="18"/>
      <c r="TET1269" s="18"/>
      <c r="TEU1269" s="18"/>
      <c r="TEV1269" s="18"/>
      <c r="TEW1269" s="18"/>
      <c r="TEX1269" s="18"/>
      <c r="TEY1269" s="18"/>
      <c r="TEZ1269" s="18"/>
      <c r="TFA1269" s="18"/>
      <c r="TFB1269" s="18"/>
      <c r="TFC1269" s="18"/>
      <c r="TFD1269" s="18"/>
      <c r="TFE1269" s="18"/>
      <c r="TFF1269" s="18"/>
      <c r="TFG1269" s="18"/>
      <c r="TFH1269" s="18"/>
      <c r="TFI1269" s="18"/>
      <c r="TFJ1269" s="18"/>
      <c r="TFK1269" s="18"/>
      <c r="TFL1269" s="18"/>
      <c r="TFM1269" s="18"/>
      <c r="TFN1269" s="18"/>
      <c r="TFO1269" s="18"/>
      <c r="TFP1269" s="18"/>
      <c r="TFQ1269" s="18"/>
      <c r="TFR1269" s="18"/>
      <c r="TFS1269" s="18"/>
      <c r="TFT1269" s="18"/>
      <c r="TFU1269" s="18"/>
      <c r="TFV1269" s="18"/>
      <c r="TFW1269" s="18"/>
      <c r="TFX1269" s="18"/>
      <c r="TFY1269" s="18"/>
      <c r="TFZ1269" s="18"/>
      <c r="TGA1269" s="18"/>
      <c r="TGB1269" s="18"/>
      <c r="TGC1269" s="18"/>
      <c r="TGD1269" s="18"/>
      <c r="TGE1269" s="18"/>
      <c r="TGF1269" s="18"/>
      <c r="TGG1269" s="18"/>
      <c r="TGH1269" s="18"/>
      <c r="TGI1269" s="18"/>
      <c r="TGJ1269" s="18"/>
      <c r="TGK1269" s="18"/>
      <c r="TGL1269" s="18"/>
      <c r="TGM1269" s="18"/>
      <c r="TGN1269" s="18"/>
      <c r="TGO1269" s="18"/>
      <c r="TGP1269" s="18"/>
      <c r="TGQ1269" s="18"/>
      <c r="TGR1269" s="18"/>
      <c r="TGS1269" s="18"/>
      <c r="TGT1269" s="18"/>
      <c r="TGU1269" s="18"/>
      <c r="TGV1269" s="18"/>
      <c r="TGW1269" s="18"/>
      <c r="TGX1269" s="18"/>
      <c r="TGY1269" s="18"/>
      <c r="TGZ1269" s="18"/>
      <c r="THA1269" s="18"/>
      <c r="THB1269" s="18"/>
      <c r="THC1269" s="18"/>
      <c r="THD1269" s="18"/>
      <c r="THE1269" s="18"/>
      <c r="THF1269" s="18"/>
      <c r="THG1269" s="18"/>
      <c r="THH1269" s="18"/>
      <c r="THI1269" s="18"/>
      <c r="THJ1269" s="18"/>
      <c r="THK1269" s="18"/>
      <c r="THL1269" s="18"/>
      <c r="THM1269" s="18"/>
      <c r="THN1269" s="18"/>
      <c r="THO1269" s="18"/>
      <c r="THP1269" s="18"/>
      <c r="THQ1269" s="18"/>
      <c r="THR1269" s="18"/>
      <c r="THS1269" s="18"/>
      <c r="THT1269" s="18"/>
      <c r="THU1269" s="18"/>
      <c r="THV1269" s="18"/>
      <c r="THW1269" s="18"/>
      <c r="THX1269" s="18"/>
      <c r="THY1269" s="18"/>
      <c r="THZ1269" s="18"/>
      <c r="TIA1269" s="18"/>
      <c r="TIB1269" s="18"/>
      <c r="TIC1269" s="18"/>
      <c r="TID1269" s="18"/>
      <c r="TIE1269" s="18"/>
      <c r="TIF1269" s="18"/>
      <c r="TIG1269" s="18"/>
      <c r="TIH1269" s="18"/>
      <c r="TII1269" s="18"/>
      <c r="TIJ1269" s="18"/>
      <c r="TIK1269" s="18"/>
      <c r="TIL1269" s="18"/>
      <c r="TIM1269" s="18"/>
      <c r="TIN1269" s="18"/>
      <c r="TIO1269" s="18"/>
      <c r="TIP1269" s="18"/>
      <c r="TIQ1269" s="18"/>
      <c r="TIR1269" s="18"/>
      <c r="TIS1269" s="18"/>
      <c r="TIT1269" s="18"/>
      <c r="TIU1269" s="18"/>
      <c r="TIV1269" s="18"/>
      <c r="TIW1269" s="18"/>
      <c r="TIX1269" s="18"/>
      <c r="TIY1269" s="18"/>
      <c r="TIZ1269" s="18"/>
      <c r="TJA1269" s="18"/>
      <c r="TJB1269" s="18"/>
      <c r="TJC1269" s="18"/>
      <c r="TJD1269" s="18"/>
      <c r="TJE1269" s="18"/>
      <c r="TJF1269" s="18"/>
      <c r="TJG1269" s="18"/>
      <c r="TJH1269" s="18"/>
      <c r="TJI1269" s="18"/>
      <c r="TJJ1269" s="18"/>
      <c r="TJK1269" s="18"/>
      <c r="TJL1269" s="18"/>
      <c r="TJM1269" s="18"/>
      <c r="TJN1269" s="18"/>
      <c r="TJO1269" s="18"/>
      <c r="TJP1269" s="18"/>
      <c r="TJQ1269" s="18"/>
      <c r="TJR1269" s="18"/>
      <c r="TJS1269" s="18"/>
      <c r="TJT1269" s="18"/>
      <c r="TJU1269" s="18"/>
      <c r="TJV1269" s="18"/>
      <c r="TJW1269" s="18"/>
      <c r="TJX1269" s="18"/>
      <c r="TJY1269" s="18"/>
      <c r="TJZ1269" s="18"/>
      <c r="TKA1269" s="18"/>
      <c r="TKB1269" s="18"/>
      <c r="TKC1269" s="18"/>
      <c r="TKD1269" s="18"/>
      <c r="TKE1269" s="18"/>
      <c r="TKF1269" s="18"/>
      <c r="TKG1269" s="18"/>
      <c r="TKH1269" s="18"/>
      <c r="TKI1269" s="18"/>
      <c r="TKJ1269" s="18"/>
      <c r="TKK1269" s="18"/>
      <c r="TKL1269" s="18"/>
      <c r="TKM1269" s="18"/>
      <c r="TKN1269" s="18"/>
      <c r="TKO1269" s="18"/>
      <c r="TKP1269" s="18"/>
      <c r="TKQ1269" s="18"/>
      <c r="TKR1269" s="18"/>
      <c r="TKS1269" s="18"/>
      <c r="TKT1269" s="18"/>
      <c r="TKU1269" s="18"/>
      <c r="TKV1269" s="18"/>
      <c r="TKW1269" s="18"/>
      <c r="TKX1269" s="18"/>
      <c r="TKY1269" s="18"/>
      <c r="TKZ1269" s="18"/>
      <c r="TLA1269" s="18"/>
      <c r="TLB1269" s="18"/>
      <c r="TLC1269" s="18"/>
      <c r="TLD1269" s="18"/>
      <c r="TLE1269" s="18"/>
      <c r="TLF1269" s="18"/>
      <c r="TLG1269" s="18"/>
      <c r="TLH1269" s="18"/>
      <c r="TLI1269" s="18"/>
      <c r="TLJ1269" s="18"/>
      <c r="TLK1269" s="18"/>
      <c r="TLL1269" s="18"/>
      <c r="TLM1269" s="18"/>
      <c r="TLN1269" s="18"/>
      <c r="TLO1269" s="18"/>
      <c r="TLP1269" s="18"/>
      <c r="TLQ1269" s="18"/>
      <c r="TLR1269" s="18"/>
      <c r="TLS1269" s="18"/>
      <c r="TLT1269" s="18"/>
      <c r="TLU1269" s="18"/>
      <c r="TLV1269" s="18"/>
      <c r="TLW1269" s="18"/>
      <c r="TLX1269" s="18"/>
      <c r="TLY1269" s="18"/>
      <c r="TLZ1269" s="18"/>
      <c r="TMA1269" s="18"/>
      <c r="TMB1269" s="18"/>
      <c r="TMC1269" s="18"/>
      <c r="TMD1269" s="18"/>
      <c r="TME1269" s="18"/>
      <c r="TMF1269" s="18"/>
      <c r="TMG1269" s="18"/>
      <c r="TMH1269" s="18"/>
      <c r="TMI1269" s="18"/>
      <c r="TMJ1269" s="18"/>
      <c r="TMK1269" s="18"/>
      <c r="TML1269" s="18"/>
      <c r="TMM1269" s="18"/>
      <c r="TMN1269" s="18"/>
      <c r="TMO1269" s="18"/>
      <c r="TMP1269" s="18"/>
      <c r="TMQ1269" s="18"/>
      <c r="TMR1269" s="18"/>
      <c r="TMS1269" s="18"/>
      <c r="TMT1269" s="18"/>
      <c r="TMU1269" s="18"/>
      <c r="TMV1269" s="18"/>
      <c r="TMW1269" s="18"/>
      <c r="TMX1269" s="18"/>
      <c r="TMY1269" s="18"/>
      <c r="TMZ1269" s="18"/>
      <c r="TNA1269" s="18"/>
      <c r="TNB1269" s="18"/>
      <c r="TNC1269" s="18"/>
      <c r="TND1269" s="18"/>
      <c r="TNE1269" s="18"/>
      <c r="TNF1269" s="18"/>
      <c r="TNG1269" s="18"/>
      <c r="TNH1269" s="18"/>
      <c r="TNI1269" s="18"/>
      <c r="TNJ1269" s="18"/>
      <c r="TNK1269" s="18"/>
      <c r="TNL1269" s="18"/>
      <c r="TNM1269" s="18"/>
      <c r="TNN1269" s="18"/>
      <c r="TNO1269" s="18"/>
      <c r="TNP1269" s="18"/>
      <c r="TNQ1269" s="18"/>
      <c r="TNR1269" s="18"/>
      <c r="TNS1269" s="18"/>
      <c r="TNT1269" s="18"/>
      <c r="TNU1269" s="18"/>
      <c r="TNV1269" s="18"/>
      <c r="TNW1269" s="18"/>
      <c r="TNX1269" s="18"/>
      <c r="TNY1269" s="18"/>
      <c r="TNZ1269" s="18"/>
      <c r="TOA1269" s="18"/>
      <c r="TOB1269" s="18"/>
      <c r="TOC1269" s="18"/>
      <c r="TOD1269" s="18"/>
      <c r="TOE1269" s="18"/>
      <c r="TOF1269" s="18"/>
      <c r="TOG1269" s="18"/>
      <c r="TOH1269" s="18"/>
      <c r="TOI1269" s="18"/>
      <c r="TOJ1269" s="18"/>
      <c r="TOK1269" s="18"/>
      <c r="TOL1269" s="18"/>
      <c r="TOM1269" s="18"/>
      <c r="TON1269" s="18"/>
      <c r="TOO1269" s="18"/>
      <c r="TOP1269" s="18"/>
      <c r="TOQ1269" s="18"/>
      <c r="TOR1269" s="18"/>
      <c r="TOS1269" s="18"/>
      <c r="TOT1269" s="18"/>
      <c r="TOU1269" s="18"/>
      <c r="TOV1269" s="18"/>
      <c r="TOW1269" s="18"/>
      <c r="TOX1269" s="18"/>
      <c r="TOY1269" s="18"/>
      <c r="TOZ1269" s="18"/>
      <c r="TPA1269" s="18"/>
      <c r="TPB1269" s="18"/>
      <c r="TPC1269" s="18"/>
      <c r="TPD1269" s="18"/>
      <c r="TPE1269" s="18"/>
      <c r="TPF1269" s="18"/>
      <c r="TPG1269" s="18"/>
      <c r="TPH1269" s="18"/>
      <c r="TPI1269" s="18"/>
      <c r="TPJ1269" s="18"/>
      <c r="TPK1269" s="18"/>
      <c r="TPL1269" s="18"/>
      <c r="TPM1269" s="18"/>
      <c r="TPN1269" s="18"/>
      <c r="TPO1269" s="18"/>
      <c r="TPP1269" s="18"/>
      <c r="TPQ1269" s="18"/>
      <c r="TPR1269" s="18"/>
      <c r="TPS1269" s="18"/>
      <c r="TPT1269" s="18"/>
      <c r="TPU1269" s="18"/>
      <c r="TPV1269" s="18"/>
      <c r="TPW1269" s="18"/>
      <c r="TPX1269" s="18"/>
      <c r="TPY1269" s="18"/>
      <c r="TPZ1269" s="18"/>
      <c r="TQA1269" s="18"/>
      <c r="TQB1269" s="18"/>
      <c r="TQC1269" s="18"/>
      <c r="TQD1269" s="18"/>
      <c r="TQE1269" s="18"/>
      <c r="TQF1269" s="18"/>
      <c r="TQG1269" s="18"/>
      <c r="TQH1269" s="18"/>
      <c r="TQI1269" s="18"/>
      <c r="TQJ1269" s="18"/>
      <c r="TQK1269" s="18"/>
      <c r="TQL1269" s="18"/>
      <c r="TQM1269" s="18"/>
      <c r="TQN1269" s="18"/>
      <c r="TQO1269" s="18"/>
      <c r="TQP1269" s="18"/>
      <c r="TQQ1269" s="18"/>
      <c r="TQR1269" s="18"/>
      <c r="TQS1269" s="18"/>
      <c r="TQT1269" s="18"/>
      <c r="TQU1269" s="18"/>
      <c r="TQV1269" s="18"/>
      <c r="TQW1269" s="18"/>
      <c r="TQX1269" s="18"/>
      <c r="TQY1269" s="18"/>
      <c r="TQZ1269" s="18"/>
      <c r="TRA1269" s="18"/>
      <c r="TRB1269" s="18"/>
      <c r="TRC1269" s="18"/>
      <c r="TRD1269" s="18"/>
      <c r="TRE1269" s="18"/>
      <c r="TRF1269" s="18"/>
      <c r="TRG1269" s="18"/>
      <c r="TRH1269" s="18"/>
      <c r="TRI1269" s="18"/>
      <c r="TRJ1269" s="18"/>
      <c r="TRK1269" s="18"/>
      <c r="TRL1269" s="18"/>
      <c r="TRM1269" s="18"/>
      <c r="TRN1269" s="18"/>
      <c r="TRO1269" s="18"/>
      <c r="TRP1269" s="18"/>
      <c r="TRQ1269" s="18"/>
      <c r="TRR1269" s="18"/>
      <c r="TRS1269" s="18"/>
      <c r="TRT1269" s="18"/>
      <c r="TRU1269" s="18"/>
      <c r="TRV1269" s="18"/>
      <c r="TRW1269" s="18"/>
      <c r="TRX1269" s="18"/>
      <c r="TRY1269" s="18"/>
      <c r="TRZ1269" s="18"/>
      <c r="TSA1269" s="18"/>
      <c r="TSB1269" s="18"/>
      <c r="TSC1269" s="18"/>
      <c r="TSD1269" s="18"/>
      <c r="TSE1269" s="18"/>
      <c r="TSF1269" s="18"/>
      <c r="TSG1269" s="18"/>
      <c r="TSH1269" s="18"/>
      <c r="TSI1269" s="18"/>
      <c r="TSJ1269" s="18"/>
      <c r="TSK1269" s="18"/>
      <c r="TSL1269" s="18"/>
      <c r="TSM1269" s="18"/>
      <c r="TSN1269" s="18"/>
      <c r="TSO1269" s="18"/>
      <c r="TSP1269" s="18"/>
      <c r="TSQ1269" s="18"/>
      <c r="TSR1269" s="18"/>
      <c r="TSS1269" s="18"/>
      <c r="TST1269" s="18"/>
      <c r="TSU1269" s="18"/>
      <c r="TSV1269" s="18"/>
      <c r="TSW1269" s="18"/>
      <c r="TSX1269" s="18"/>
      <c r="TSY1269" s="18"/>
      <c r="TSZ1269" s="18"/>
      <c r="TTA1269" s="18"/>
      <c r="TTB1269" s="18"/>
      <c r="TTC1269" s="18"/>
      <c r="TTD1269" s="18"/>
      <c r="TTE1269" s="18"/>
      <c r="TTF1269" s="18"/>
      <c r="TTG1269" s="18"/>
      <c r="TTH1269" s="18"/>
      <c r="TTI1269" s="18"/>
      <c r="TTJ1269" s="18"/>
      <c r="TTK1269" s="18"/>
      <c r="TTL1269" s="18"/>
      <c r="TTM1269" s="18"/>
      <c r="TTN1269" s="18"/>
      <c r="TTO1269" s="18"/>
      <c r="TTP1269" s="18"/>
      <c r="TTQ1269" s="18"/>
      <c r="TTR1269" s="18"/>
      <c r="TTS1269" s="18"/>
      <c r="TTT1269" s="18"/>
      <c r="TTU1269" s="18"/>
      <c r="TTV1269" s="18"/>
      <c r="TTW1269" s="18"/>
      <c r="TTX1269" s="18"/>
      <c r="TTY1269" s="18"/>
      <c r="TTZ1269" s="18"/>
      <c r="TUA1269" s="18"/>
      <c r="TUB1269" s="18"/>
      <c r="TUC1269" s="18"/>
      <c r="TUD1269" s="18"/>
      <c r="TUE1269" s="18"/>
      <c r="TUF1269" s="18"/>
      <c r="TUG1269" s="18"/>
      <c r="TUH1269" s="18"/>
      <c r="TUI1269" s="18"/>
      <c r="TUJ1269" s="18"/>
      <c r="TUK1269" s="18"/>
      <c r="TUL1269" s="18"/>
      <c r="TUM1269" s="18"/>
      <c r="TUN1269" s="18"/>
      <c r="TUO1269" s="18"/>
      <c r="TUP1269" s="18"/>
      <c r="TUQ1269" s="18"/>
      <c r="TUR1269" s="18"/>
      <c r="TUS1269" s="18"/>
      <c r="TUT1269" s="18"/>
      <c r="TUU1269" s="18"/>
      <c r="TUV1269" s="18"/>
      <c r="TUW1269" s="18"/>
      <c r="TUX1269" s="18"/>
      <c r="TUY1269" s="18"/>
      <c r="TUZ1269" s="18"/>
      <c r="TVA1269" s="18"/>
      <c r="TVB1269" s="18"/>
      <c r="TVC1269" s="18"/>
      <c r="TVD1269" s="18"/>
      <c r="TVE1269" s="18"/>
      <c r="TVF1269" s="18"/>
      <c r="TVG1269" s="18"/>
      <c r="TVH1269" s="18"/>
      <c r="TVI1269" s="18"/>
      <c r="TVJ1269" s="18"/>
      <c r="TVK1269" s="18"/>
      <c r="TVL1269" s="18"/>
      <c r="TVM1269" s="18"/>
      <c r="TVN1269" s="18"/>
      <c r="TVO1269" s="18"/>
      <c r="TVP1269" s="18"/>
      <c r="TVQ1269" s="18"/>
      <c r="TVR1269" s="18"/>
      <c r="TVS1269" s="18"/>
      <c r="TVT1269" s="18"/>
      <c r="TVU1269" s="18"/>
      <c r="TVV1269" s="18"/>
      <c r="TVW1269" s="18"/>
      <c r="TVX1269" s="18"/>
      <c r="TVY1269" s="18"/>
      <c r="TVZ1269" s="18"/>
      <c r="TWA1269" s="18"/>
      <c r="TWB1269" s="18"/>
      <c r="TWC1269" s="18"/>
      <c r="TWD1269" s="18"/>
      <c r="TWE1269" s="18"/>
      <c r="TWF1269" s="18"/>
      <c r="TWG1269" s="18"/>
      <c r="TWH1269" s="18"/>
      <c r="TWI1269" s="18"/>
      <c r="TWJ1269" s="18"/>
      <c r="TWK1269" s="18"/>
      <c r="TWL1269" s="18"/>
      <c r="TWM1269" s="18"/>
      <c r="TWN1269" s="18"/>
      <c r="TWO1269" s="18"/>
      <c r="TWP1269" s="18"/>
      <c r="TWQ1269" s="18"/>
      <c r="TWR1269" s="18"/>
      <c r="TWS1269" s="18"/>
      <c r="TWT1269" s="18"/>
      <c r="TWU1269" s="18"/>
      <c r="TWV1269" s="18"/>
      <c r="TWW1269" s="18"/>
      <c r="TWX1269" s="18"/>
      <c r="TWY1269" s="18"/>
      <c r="TWZ1269" s="18"/>
      <c r="TXA1269" s="18"/>
      <c r="TXB1269" s="18"/>
      <c r="TXC1269" s="18"/>
      <c r="TXD1269" s="18"/>
      <c r="TXE1269" s="18"/>
      <c r="TXF1269" s="18"/>
      <c r="TXG1269" s="18"/>
      <c r="TXH1269" s="18"/>
      <c r="TXI1269" s="18"/>
      <c r="TXJ1269" s="18"/>
      <c r="TXK1269" s="18"/>
      <c r="TXL1269" s="18"/>
      <c r="TXM1269" s="18"/>
      <c r="TXN1269" s="18"/>
      <c r="TXO1269" s="18"/>
      <c r="TXP1269" s="18"/>
      <c r="TXQ1269" s="18"/>
      <c r="TXR1269" s="18"/>
      <c r="TXS1269" s="18"/>
      <c r="TXT1269" s="18"/>
      <c r="TXU1269" s="18"/>
      <c r="TXV1269" s="18"/>
      <c r="TXW1269" s="18"/>
      <c r="TXX1269" s="18"/>
      <c r="TXY1269" s="18"/>
      <c r="TXZ1269" s="18"/>
      <c r="TYA1269" s="18"/>
      <c r="TYB1269" s="18"/>
      <c r="TYC1269" s="18"/>
      <c r="TYD1269" s="18"/>
      <c r="TYE1269" s="18"/>
      <c r="TYF1269" s="18"/>
      <c r="TYG1269" s="18"/>
      <c r="TYH1269" s="18"/>
      <c r="TYI1269" s="18"/>
      <c r="TYJ1269" s="18"/>
      <c r="TYK1269" s="18"/>
      <c r="TYL1269" s="18"/>
      <c r="TYM1269" s="18"/>
      <c r="TYN1269" s="18"/>
      <c r="TYO1269" s="18"/>
      <c r="TYP1269" s="18"/>
      <c r="TYQ1269" s="18"/>
      <c r="TYR1269" s="18"/>
      <c r="TYS1269" s="18"/>
      <c r="TYT1269" s="18"/>
      <c r="TYU1269" s="18"/>
      <c r="TYV1269" s="18"/>
      <c r="TYW1269" s="18"/>
      <c r="TYX1269" s="18"/>
      <c r="TYY1269" s="18"/>
      <c r="TYZ1269" s="18"/>
      <c r="TZA1269" s="18"/>
      <c r="TZB1269" s="18"/>
      <c r="TZC1269" s="18"/>
      <c r="TZD1269" s="18"/>
      <c r="TZE1269" s="18"/>
      <c r="TZF1269" s="18"/>
      <c r="TZG1269" s="18"/>
      <c r="TZH1269" s="18"/>
      <c r="TZI1269" s="18"/>
      <c r="TZJ1269" s="18"/>
      <c r="TZK1269" s="18"/>
      <c r="TZL1269" s="18"/>
      <c r="TZM1269" s="18"/>
      <c r="TZN1269" s="18"/>
      <c r="TZO1269" s="18"/>
      <c r="TZP1269" s="18"/>
      <c r="TZQ1269" s="18"/>
      <c r="TZR1269" s="18"/>
      <c r="TZS1269" s="18"/>
      <c r="TZT1269" s="18"/>
      <c r="TZU1269" s="18"/>
      <c r="TZV1269" s="18"/>
      <c r="TZW1269" s="18"/>
      <c r="TZX1269" s="18"/>
      <c r="TZY1269" s="18"/>
      <c r="TZZ1269" s="18"/>
      <c r="UAA1269" s="18"/>
      <c r="UAB1269" s="18"/>
      <c r="UAC1269" s="18"/>
      <c r="UAD1269" s="18"/>
      <c r="UAE1269" s="18"/>
      <c r="UAF1269" s="18"/>
      <c r="UAG1269" s="18"/>
      <c r="UAH1269" s="18"/>
      <c r="UAI1269" s="18"/>
      <c r="UAJ1269" s="18"/>
      <c r="UAK1269" s="18"/>
      <c r="UAL1269" s="18"/>
      <c r="UAM1269" s="18"/>
      <c r="UAN1269" s="18"/>
      <c r="UAO1269" s="18"/>
      <c r="UAP1269" s="18"/>
      <c r="UAQ1269" s="18"/>
      <c r="UAR1269" s="18"/>
      <c r="UAS1269" s="18"/>
      <c r="UAT1269" s="18"/>
      <c r="UAU1269" s="18"/>
      <c r="UAV1269" s="18"/>
      <c r="UAW1269" s="18"/>
      <c r="UAX1269" s="18"/>
      <c r="UAY1269" s="18"/>
      <c r="UAZ1269" s="18"/>
      <c r="UBA1269" s="18"/>
      <c r="UBB1269" s="18"/>
      <c r="UBC1269" s="18"/>
      <c r="UBD1269" s="18"/>
      <c r="UBE1269" s="18"/>
      <c r="UBF1269" s="18"/>
      <c r="UBG1269" s="18"/>
      <c r="UBH1269" s="18"/>
      <c r="UBI1269" s="18"/>
      <c r="UBJ1269" s="18"/>
      <c r="UBK1269" s="18"/>
      <c r="UBL1269" s="18"/>
      <c r="UBM1269" s="18"/>
      <c r="UBN1269" s="18"/>
      <c r="UBO1269" s="18"/>
      <c r="UBP1269" s="18"/>
      <c r="UBQ1269" s="18"/>
      <c r="UBR1269" s="18"/>
      <c r="UBS1269" s="18"/>
      <c r="UBT1269" s="18"/>
      <c r="UBU1269" s="18"/>
      <c r="UBV1269" s="18"/>
      <c r="UBW1269" s="18"/>
      <c r="UBX1269" s="18"/>
      <c r="UBY1269" s="18"/>
      <c r="UBZ1269" s="18"/>
      <c r="UCA1269" s="18"/>
      <c r="UCB1269" s="18"/>
      <c r="UCC1269" s="18"/>
      <c r="UCD1269" s="18"/>
      <c r="UCE1269" s="18"/>
      <c r="UCF1269" s="18"/>
      <c r="UCG1269" s="18"/>
      <c r="UCH1269" s="18"/>
      <c r="UCI1269" s="18"/>
      <c r="UCJ1269" s="18"/>
      <c r="UCK1269" s="18"/>
      <c r="UCL1269" s="18"/>
      <c r="UCM1269" s="18"/>
      <c r="UCN1269" s="18"/>
      <c r="UCO1269" s="18"/>
      <c r="UCP1269" s="18"/>
      <c r="UCQ1269" s="18"/>
      <c r="UCR1269" s="18"/>
      <c r="UCS1269" s="18"/>
      <c r="UCT1269" s="18"/>
      <c r="UCU1269" s="18"/>
      <c r="UCV1269" s="18"/>
      <c r="UCW1269" s="18"/>
      <c r="UCX1269" s="18"/>
      <c r="UCY1269" s="18"/>
      <c r="UCZ1269" s="18"/>
      <c r="UDA1269" s="18"/>
      <c r="UDB1269" s="18"/>
      <c r="UDC1269" s="18"/>
      <c r="UDD1269" s="18"/>
      <c r="UDE1269" s="18"/>
      <c r="UDF1269" s="18"/>
      <c r="UDG1269" s="18"/>
      <c r="UDH1269" s="18"/>
      <c r="UDI1269" s="18"/>
      <c r="UDJ1269" s="18"/>
      <c r="UDK1269" s="18"/>
      <c r="UDL1269" s="18"/>
      <c r="UDM1269" s="18"/>
      <c r="UDN1269" s="18"/>
      <c r="UDO1269" s="18"/>
      <c r="UDP1269" s="18"/>
      <c r="UDQ1269" s="18"/>
      <c r="UDR1269" s="18"/>
      <c r="UDS1269" s="18"/>
      <c r="UDT1269" s="18"/>
      <c r="UDU1269" s="18"/>
      <c r="UDV1269" s="18"/>
      <c r="UDW1269" s="18"/>
      <c r="UDX1269" s="18"/>
      <c r="UDY1269" s="18"/>
      <c r="UDZ1269" s="18"/>
      <c r="UEA1269" s="18"/>
      <c r="UEB1269" s="18"/>
      <c r="UEC1269" s="18"/>
      <c r="UED1269" s="18"/>
      <c r="UEE1269" s="18"/>
      <c r="UEF1269" s="18"/>
      <c r="UEG1269" s="18"/>
      <c r="UEH1269" s="18"/>
      <c r="UEI1269" s="18"/>
      <c r="UEJ1269" s="18"/>
      <c r="UEK1269" s="18"/>
      <c r="UEL1269" s="18"/>
      <c r="UEM1269" s="18"/>
      <c r="UEN1269" s="18"/>
      <c r="UEO1269" s="18"/>
      <c r="UEP1269" s="18"/>
      <c r="UEQ1269" s="18"/>
      <c r="UER1269" s="18"/>
      <c r="UES1269" s="18"/>
      <c r="UET1269" s="18"/>
      <c r="UEU1269" s="18"/>
      <c r="UEV1269" s="18"/>
      <c r="UEW1269" s="18"/>
      <c r="UEX1269" s="18"/>
      <c r="UEY1269" s="18"/>
      <c r="UEZ1269" s="18"/>
      <c r="UFA1269" s="18"/>
      <c r="UFB1269" s="18"/>
      <c r="UFC1269" s="18"/>
      <c r="UFD1269" s="18"/>
      <c r="UFE1269" s="18"/>
      <c r="UFF1269" s="18"/>
      <c r="UFG1269" s="18"/>
      <c r="UFH1269" s="18"/>
      <c r="UFI1269" s="18"/>
      <c r="UFJ1269" s="18"/>
      <c r="UFK1269" s="18"/>
      <c r="UFL1269" s="18"/>
      <c r="UFM1269" s="18"/>
      <c r="UFN1269" s="18"/>
      <c r="UFO1269" s="18"/>
      <c r="UFP1269" s="18"/>
      <c r="UFQ1269" s="18"/>
      <c r="UFR1269" s="18"/>
      <c r="UFS1269" s="18"/>
      <c r="UFT1269" s="18"/>
      <c r="UFU1269" s="18"/>
      <c r="UFV1269" s="18"/>
      <c r="UFW1269" s="18"/>
      <c r="UFX1269" s="18"/>
      <c r="UFY1269" s="18"/>
      <c r="UFZ1269" s="18"/>
      <c r="UGA1269" s="18"/>
      <c r="UGB1269" s="18"/>
      <c r="UGC1269" s="18"/>
      <c r="UGD1269" s="18"/>
      <c r="UGE1269" s="18"/>
      <c r="UGF1269" s="18"/>
      <c r="UGG1269" s="18"/>
      <c r="UGH1269" s="18"/>
      <c r="UGI1269" s="18"/>
      <c r="UGJ1269" s="18"/>
      <c r="UGK1269" s="18"/>
      <c r="UGL1269" s="18"/>
      <c r="UGM1269" s="18"/>
      <c r="UGN1269" s="18"/>
      <c r="UGO1269" s="18"/>
      <c r="UGP1269" s="18"/>
      <c r="UGQ1269" s="18"/>
      <c r="UGR1269" s="18"/>
      <c r="UGS1269" s="18"/>
      <c r="UGT1269" s="18"/>
      <c r="UGU1269" s="18"/>
      <c r="UGV1269" s="18"/>
      <c r="UGW1269" s="18"/>
      <c r="UGX1269" s="18"/>
      <c r="UGY1269" s="18"/>
      <c r="UGZ1269" s="18"/>
      <c r="UHA1269" s="18"/>
      <c r="UHB1269" s="18"/>
      <c r="UHC1269" s="18"/>
      <c r="UHD1269" s="18"/>
      <c r="UHE1269" s="18"/>
      <c r="UHF1269" s="18"/>
      <c r="UHG1269" s="18"/>
      <c r="UHH1269" s="18"/>
      <c r="UHI1269" s="18"/>
      <c r="UHJ1269" s="18"/>
      <c r="UHK1269" s="18"/>
      <c r="UHL1269" s="18"/>
      <c r="UHM1269" s="18"/>
      <c r="UHN1269" s="18"/>
      <c r="UHO1269" s="18"/>
      <c r="UHP1269" s="18"/>
      <c r="UHQ1269" s="18"/>
      <c r="UHR1269" s="18"/>
      <c r="UHS1269" s="18"/>
      <c r="UHT1269" s="18"/>
      <c r="UHU1269" s="18"/>
      <c r="UHV1269" s="18"/>
      <c r="UHW1269" s="18"/>
      <c r="UHX1269" s="18"/>
      <c r="UHY1269" s="18"/>
      <c r="UHZ1269" s="18"/>
      <c r="UIA1269" s="18"/>
      <c r="UIB1269" s="18"/>
      <c r="UIC1269" s="18"/>
      <c r="UID1269" s="18"/>
      <c r="UIE1269" s="18"/>
      <c r="UIF1269" s="18"/>
      <c r="UIG1269" s="18"/>
      <c r="UIH1269" s="18"/>
      <c r="UII1269" s="18"/>
      <c r="UIJ1269" s="18"/>
      <c r="UIK1269" s="18"/>
      <c r="UIL1269" s="18"/>
      <c r="UIM1269" s="18"/>
      <c r="UIN1269" s="18"/>
      <c r="UIO1269" s="18"/>
      <c r="UIP1269" s="18"/>
      <c r="UIQ1269" s="18"/>
      <c r="UIR1269" s="18"/>
      <c r="UIS1269" s="18"/>
      <c r="UIT1269" s="18"/>
      <c r="UIU1269" s="18"/>
      <c r="UIV1269" s="18"/>
      <c r="UIW1269" s="18"/>
      <c r="UIX1269" s="18"/>
      <c r="UIY1269" s="18"/>
      <c r="UIZ1269" s="18"/>
      <c r="UJA1269" s="18"/>
      <c r="UJB1269" s="18"/>
      <c r="UJC1269" s="18"/>
      <c r="UJD1269" s="18"/>
      <c r="UJE1269" s="18"/>
      <c r="UJF1269" s="18"/>
      <c r="UJG1269" s="18"/>
      <c r="UJH1269" s="18"/>
      <c r="UJI1269" s="18"/>
      <c r="UJJ1269" s="18"/>
      <c r="UJK1269" s="18"/>
      <c r="UJL1269" s="18"/>
      <c r="UJM1269" s="18"/>
      <c r="UJN1269" s="18"/>
      <c r="UJO1269" s="18"/>
      <c r="UJP1269" s="18"/>
      <c r="UJQ1269" s="18"/>
      <c r="UJR1269" s="18"/>
      <c r="UJS1269" s="18"/>
      <c r="UJT1269" s="18"/>
      <c r="UJU1269" s="18"/>
      <c r="UJV1269" s="18"/>
      <c r="UJW1269" s="18"/>
      <c r="UJX1269" s="18"/>
      <c r="UJY1269" s="18"/>
      <c r="UJZ1269" s="18"/>
      <c r="UKA1269" s="18"/>
      <c r="UKB1269" s="18"/>
      <c r="UKC1269" s="18"/>
      <c r="UKD1269" s="18"/>
      <c r="UKE1269" s="18"/>
      <c r="UKF1269" s="18"/>
      <c r="UKG1269" s="18"/>
      <c r="UKH1269" s="18"/>
      <c r="UKI1269" s="18"/>
      <c r="UKJ1269" s="18"/>
      <c r="UKK1269" s="18"/>
      <c r="UKL1269" s="18"/>
      <c r="UKM1269" s="18"/>
      <c r="UKN1269" s="18"/>
      <c r="UKO1269" s="18"/>
      <c r="UKP1269" s="18"/>
      <c r="UKQ1269" s="18"/>
      <c r="UKR1269" s="18"/>
      <c r="UKS1269" s="18"/>
      <c r="UKT1269" s="18"/>
      <c r="UKU1269" s="18"/>
      <c r="UKV1269" s="18"/>
      <c r="UKW1269" s="18"/>
      <c r="UKX1269" s="18"/>
      <c r="UKY1269" s="18"/>
      <c r="UKZ1269" s="18"/>
      <c r="ULA1269" s="18"/>
      <c r="ULB1269" s="18"/>
      <c r="ULC1269" s="18"/>
      <c r="ULD1269" s="18"/>
      <c r="ULE1269" s="18"/>
      <c r="ULF1269" s="18"/>
      <c r="ULG1269" s="18"/>
      <c r="ULH1269" s="18"/>
      <c r="ULI1269" s="18"/>
      <c r="ULJ1269" s="18"/>
      <c r="ULK1269" s="18"/>
      <c r="ULL1269" s="18"/>
      <c r="ULM1269" s="18"/>
      <c r="ULN1269" s="18"/>
      <c r="ULO1269" s="18"/>
      <c r="ULP1269" s="18"/>
      <c r="ULQ1269" s="18"/>
      <c r="ULR1269" s="18"/>
      <c r="ULS1269" s="18"/>
      <c r="ULT1269" s="18"/>
      <c r="ULU1269" s="18"/>
      <c r="ULV1269" s="18"/>
      <c r="ULW1269" s="18"/>
      <c r="ULX1269" s="18"/>
      <c r="ULY1269" s="18"/>
      <c r="ULZ1269" s="18"/>
      <c r="UMA1269" s="18"/>
      <c r="UMB1269" s="18"/>
      <c r="UMC1269" s="18"/>
      <c r="UMD1269" s="18"/>
      <c r="UME1269" s="18"/>
      <c r="UMF1269" s="18"/>
      <c r="UMG1269" s="18"/>
      <c r="UMH1269" s="18"/>
      <c r="UMI1269" s="18"/>
      <c r="UMJ1269" s="18"/>
      <c r="UMK1269" s="18"/>
      <c r="UML1269" s="18"/>
      <c r="UMM1269" s="18"/>
      <c r="UMN1269" s="18"/>
      <c r="UMO1269" s="18"/>
      <c r="UMP1269" s="18"/>
      <c r="UMQ1269" s="18"/>
      <c r="UMR1269" s="18"/>
      <c r="UMS1269" s="18"/>
      <c r="UMT1269" s="18"/>
      <c r="UMU1269" s="18"/>
      <c r="UMV1269" s="18"/>
      <c r="UMW1269" s="18"/>
      <c r="UMX1269" s="18"/>
      <c r="UMY1269" s="18"/>
      <c r="UMZ1269" s="18"/>
      <c r="UNA1269" s="18"/>
      <c r="UNB1269" s="18"/>
      <c r="UNC1269" s="18"/>
      <c r="UND1269" s="18"/>
      <c r="UNE1269" s="18"/>
      <c r="UNF1269" s="18"/>
      <c r="UNG1269" s="18"/>
      <c r="UNH1269" s="18"/>
      <c r="UNI1269" s="18"/>
      <c r="UNJ1269" s="18"/>
      <c r="UNK1269" s="18"/>
      <c r="UNL1269" s="18"/>
      <c r="UNM1269" s="18"/>
      <c r="UNN1269" s="18"/>
      <c r="UNO1269" s="18"/>
      <c r="UNP1269" s="18"/>
      <c r="UNQ1269" s="18"/>
      <c r="UNR1269" s="18"/>
      <c r="UNS1269" s="18"/>
      <c r="UNT1269" s="18"/>
      <c r="UNU1269" s="18"/>
      <c r="UNV1269" s="18"/>
      <c r="UNW1269" s="18"/>
      <c r="UNX1269" s="18"/>
      <c r="UNY1269" s="18"/>
      <c r="UNZ1269" s="18"/>
      <c r="UOA1269" s="18"/>
      <c r="UOB1269" s="18"/>
      <c r="UOC1269" s="18"/>
      <c r="UOD1269" s="18"/>
      <c r="UOE1269" s="18"/>
      <c r="UOF1269" s="18"/>
      <c r="UOG1269" s="18"/>
      <c r="UOH1269" s="18"/>
      <c r="UOI1269" s="18"/>
      <c r="UOJ1269" s="18"/>
      <c r="UOK1269" s="18"/>
      <c r="UOL1269" s="18"/>
      <c r="UOM1269" s="18"/>
      <c r="UON1269" s="18"/>
      <c r="UOO1269" s="18"/>
      <c r="UOP1269" s="18"/>
      <c r="UOQ1269" s="18"/>
      <c r="UOR1269" s="18"/>
      <c r="UOS1269" s="18"/>
      <c r="UOT1269" s="18"/>
      <c r="UOU1269" s="18"/>
      <c r="UOV1269" s="18"/>
      <c r="UOW1269" s="18"/>
      <c r="UOX1269" s="18"/>
      <c r="UOY1269" s="18"/>
      <c r="UOZ1269" s="18"/>
      <c r="UPA1269" s="18"/>
      <c r="UPB1269" s="18"/>
      <c r="UPC1269" s="18"/>
      <c r="UPD1269" s="18"/>
      <c r="UPE1269" s="18"/>
      <c r="UPF1269" s="18"/>
      <c r="UPG1269" s="18"/>
      <c r="UPH1269" s="18"/>
      <c r="UPI1269" s="18"/>
      <c r="UPJ1269" s="18"/>
      <c r="UPK1269" s="18"/>
      <c r="UPL1269" s="18"/>
      <c r="UPM1269" s="18"/>
      <c r="UPN1269" s="18"/>
      <c r="UPO1269" s="18"/>
      <c r="UPP1269" s="18"/>
      <c r="UPQ1269" s="18"/>
      <c r="UPR1269" s="18"/>
      <c r="UPS1269" s="18"/>
      <c r="UPT1269" s="18"/>
      <c r="UPU1269" s="18"/>
      <c r="UPV1269" s="18"/>
      <c r="UPW1269" s="18"/>
      <c r="UPX1269" s="18"/>
      <c r="UPY1269" s="18"/>
      <c r="UPZ1269" s="18"/>
      <c r="UQA1269" s="18"/>
      <c r="UQB1269" s="18"/>
      <c r="UQC1269" s="18"/>
      <c r="UQD1269" s="18"/>
      <c r="UQE1269" s="18"/>
      <c r="UQF1269" s="18"/>
      <c r="UQG1269" s="18"/>
      <c r="UQH1269" s="18"/>
      <c r="UQI1269" s="18"/>
      <c r="UQJ1269" s="18"/>
      <c r="UQK1269" s="18"/>
      <c r="UQL1269" s="18"/>
      <c r="UQM1269" s="18"/>
      <c r="UQN1269" s="18"/>
      <c r="UQO1269" s="18"/>
      <c r="UQP1269" s="18"/>
      <c r="UQQ1269" s="18"/>
      <c r="UQR1269" s="18"/>
      <c r="UQS1269" s="18"/>
      <c r="UQT1269" s="18"/>
      <c r="UQU1269" s="18"/>
      <c r="UQV1269" s="18"/>
      <c r="UQW1269" s="18"/>
      <c r="UQX1269" s="18"/>
      <c r="UQY1269" s="18"/>
      <c r="UQZ1269" s="18"/>
      <c r="URA1269" s="18"/>
      <c r="URB1269" s="18"/>
      <c r="URC1269" s="18"/>
      <c r="URD1269" s="18"/>
      <c r="URE1269" s="18"/>
      <c r="URF1269" s="18"/>
      <c r="URG1269" s="18"/>
      <c r="URH1269" s="18"/>
      <c r="URI1269" s="18"/>
      <c r="URJ1269" s="18"/>
      <c r="URK1269" s="18"/>
      <c r="URL1269" s="18"/>
      <c r="URM1269" s="18"/>
      <c r="URN1269" s="18"/>
      <c r="URO1269" s="18"/>
      <c r="URP1269" s="18"/>
      <c r="URQ1269" s="18"/>
      <c r="URR1269" s="18"/>
      <c r="URS1269" s="18"/>
      <c r="URT1269" s="18"/>
      <c r="URU1269" s="18"/>
      <c r="URV1269" s="18"/>
      <c r="URW1269" s="18"/>
      <c r="URX1269" s="18"/>
      <c r="URY1269" s="18"/>
      <c r="URZ1269" s="18"/>
      <c r="USA1269" s="18"/>
      <c r="USB1269" s="18"/>
      <c r="USC1269" s="18"/>
      <c r="USD1269" s="18"/>
      <c r="USE1269" s="18"/>
      <c r="USF1269" s="18"/>
      <c r="USG1269" s="18"/>
      <c r="USH1269" s="18"/>
      <c r="USI1269" s="18"/>
      <c r="USJ1269" s="18"/>
      <c r="USK1269" s="18"/>
      <c r="USL1269" s="18"/>
      <c r="USM1269" s="18"/>
      <c r="USN1269" s="18"/>
      <c r="USO1269" s="18"/>
      <c r="USP1269" s="18"/>
      <c r="USQ1269" s="18"/>
      <c r="USR1269" s="18"/>
      <c r="USS1269" s="18"/>
      <c r="UST1269" s="18"/>
      <c r="USU1269" s="18"/>
      <c r="USV1269" s="18"/>
      <c r="USW1269" s="18"/>
      <c r="USX1269" s="18"/>
      <c r="USY1269" s="18"/>
      <c r="USZ1269" s="18"/>
      <c r="UTA1269" s="18"/>
      <c r="UTB1269" s="18"/>
      <c r="UTC1269" s="18"/>
      <c r="UTD1269" s="18"/>
      <c r="UTE1269" s="18"/>
      <c r="UTF1269" s="18"/>
      <c r="UTG1269" s="18"/>
      <c r="UTH1269" s="18"/>
      <c r="UTI1269" s="18"/>
      <c r="UTJ1269" s="18"/>
      <c r="UTK1269" s="18"/>
      <c r="UTL1269" s="18"/>
      <c r="UTM1269" s="18"/>
      <c r="UTN1269" s="18"/>
      <c r="UTO1269" s="18"/>
      <c r="UTP1269" s="18"/>
      <c r="UTQ1269" s="18"/>
      <c r="UTR1269" s="18"/>
      <c r="UTS1269" s="18"/>
      <c r="UTT1269" s="18"/>
      <c r="UTU1269" s="18"/>
      <c r="UTV1269" s="18"/>
      <c r="UTW1269" s="18"/>
      <c r="UTX1269" s="18"/>
      <c r="UTY1269" s="18"/>
      <c r="UTZ1269" s="18"/>
      <c r="UUA1269" s="18"/>
      <c r="UUB1269" s="18"/>
      <c r="UUC1269" s="18"/>
      <c r="UUD1269" s="18"/>
      <c r="UUE1269" s="18"/>
      <c r="UUF1269" s="18"/>
      <c r="UUG1269" s="18"/>
      <c r="UUH1269" s="18"/>
      <c r="UUI1269" s="18"/>
      <c r="UUJ1269" s="18"/>
      <c r="UUK1269" s="18"/>
      <c r="UUL1269" s="18"/>
      <c r="UUM1269" s="18"/>
      <c r="UUN1269" s="18"/>
      <c r="UUO1269" s="18"/>
      <c r="UUP1269" s="18"/>
      <c r="UUQ1269" s="18"/>
      <c r="UUR1269" s="18"/>
      <c r="UUS1269" s="18"/>
      <c r="UUT1269" s="18"/>
      <c r="UUU1269" s="18"/>
      <c r="UUV1269" s="18"/>
      <c r="UUW1269" s="18"/>
      <c r="UUX1269" s="18"/>
      <c r="UUY1269" s="18"/>
      <c r="UUZ1269" s="18"/>
      <c r="UVA1269" s="18"/>
      <c r="UVB1269" s="18"/>
      <c r="UVC1269" s="18"/>
      <c r="UVD1269" s="18"/>
      <c r="UVE1269" s="18"/>
      <c r="UVF1269" s="18"/>
      <c r="UVG1269" s="18"/>
      <c r="UVH1269" s="18"/>
      <c r="UVI1269" s="18"/>
      <c r="UVJ1269" s="18"/>
      <c r="UVK1269" s="18"/>
      <c r="UVL1269" s="18"/>
      <c r="UVM1269" s="18"/>
      <c r="UVN1269" s="18"/>
      <c r="UVO1269" s="18"/>
      <c r="UVP1269" s="18"/>
      <c r="UVQ1269" s="18"/>
      <c r="UVR1269" s="18"/>
      <c r="UVS1269" s="18"/>
      <c r="UVT1269" s="18"/>
      <c r="UVU1269" s="18"/>
      <c r="UVV1269" s="18"/>
      <c r="UVW1269" s="18"/>
      <c r="UVX1269" s="18"/>
      <c r="UVY1269" s="18"/>
      <c r="UVZ1269" s="18"/>
      <c r="UWA1269" s="18"/>
      <c r="UWB1269" s="18"/>
      <c r="UWC1269" s="18"/>
      <c r="UWD1269" s="18"/>
      <c r="UWE1269" s="18"/>
      <c r="UWF1269" s="18"/>
      <c r="UWG1269" s="18"/>
      <c r="UWH1269" s="18"/>
      <c r="UWI1269" s="18"/>
      <c r="UWJ1269" s="18"/>
      <c r="UWK1269" s="18"/>
      <c r="UWL1269" s="18"/>
      <c r="UWM1269" s="18"/>
      <c r="UWN1269" s="18"/>
      <c r="UWO1269" s="18"/>
      <c r="UWP1269" s="18"/>
      <c r="UWQ1269" s="18"/>
      <c r="UWR1269" s="18"/>
      <c r="UWS1269" s="18"/>
      <c r="UWT1269" s="18"/>
      <c r="UWU1269" s="18"/>
      <c r="UWV1269" s="18"/>
      <c r="UWW1269" s="18"/>
      <c r="UWX1269" s="18"/>
      <c r="UWY1269" s="18"/>
      <c r="UWZ1269" s="18"/>
      <c r="UXA1269" s="18"/>
      <c r="UXB1269" s="18"/>
      <c r="UXC1269" s="18"/>
      <c r="UXD1269" s="18"/>
      <c r="UXE1269" s="18"/>
      <c r="UXF1269" s="18"/>
      <c r="UXG1269" s="18"/>
      <c r="UXH1269" s="18"/>
      <c r="UXI1269" s="18"/>
      <c r="UXJ1269" s="18"/>
      <c r="UXK1269" s="18"/>
      <c r="UXL1269" s="18"/>
      <c r="UXM1269" s="18"/>
      <c r="UXN1269" s="18"/>
      <c r="UXO1269" s="18"/>
      <c r="UXP1269" s="18"/>
      <c r="UXQ1269" s="18"/>
      <c r="UXR1269" s="18"/>
      <c r="UXS1269" s="18"/>
      <c r="UXT1269" s="18"/>
      <c r="UXU1269" s="18"/>
      <c r="UXV1269" s="18"/>
      <c r="UXW1269" s="18"/>
      <c r="UXX1269" s="18"/>
      <c r="UXY1269" s="18"/>
      <c r="UXZ1269" s="18"/>
      <c r="UYA1269" s="18"/>
      <c r="UYB1269" s="18"/>
      <c r="UYC1269" s="18"/>
      <c r="UYD1269" s="18"/>
      <c r="UYE1269" s="18"/>
      <c r="UYF1269" s="18"/>
      <c r="UYG1269" s="18"/>
      <c r="UYH1269" s="18"/>
      <c r="UYI1269" s="18"/>
      <c r="UYJ1269" s="18"/>
      <c r="UYK1269" s="18"/>
      <c r="UYL1269" s="18"/>
      <c r="UYM1269" s="18"/>
      <c r="UYN1269" s="18"/>
      <c r="UYO1269" s="18"/>
      <c r="UYP1269" s="18"/>
      <c r="UYQ1269" s="18"/>
      <c r="UYR1269" s="18"/>
      <c r="UYS1269" s="18"/>
      <c r="UYT1269" s="18"/>
      <c r="UYU1269" s="18"/>
      <c r="UYV1269" s="18"/>
      <c r="UYW1269" s="18"/>
      <c r="UYX1269" s="18"/>
      <c r="UYY1269" s="18"/>
      <c r="UYZ1269" s="18"/>
      <c r="UZA1269" s="18"/>
      <c r="UZB1269" s="18"/>
      <c r="UZC1269" s="18"/>
      <c r="UZD1269" s="18"/>
      <c r="UZE1269" s="18"/>
      <c r="UZF1269" s="18"/>
      <c r="UZG1269" s="18"/>
      <c r="UZH1269" s="18"/>
      <c r="UZI1269" s="18"/>
      <c r="UZJ1269" s="18"/>
      <c r="UZK1269" s="18"/>
      <c r="UZL1269" s="18"/>
      <c r="UZM1269" s="18"/>
      <c r="UZN1269" s="18"/>
      <c r="UZO1269" s="18"/>
      <c r="UZP1269" s="18"/>
      <c r="UZQ1269" s="18"/>
      <c r="UZR1269" s="18"/>
      <c r="UZS1269" s="18"/>
      <c r="UZT1269" s="18"/>
      <c r="UZU1269" s="18"/>
      <c r="UZV1269" s="18"/>
      <c r="UZW1269" s="18"/>
      <c r="UZX1269" s="18"/>
      <c r="UZY1269" s="18"/>
      <c r="UZZ1269" s="18"/>
      <c r="VAA1269" s="18"/>
      <c r="VAB1269" s="18"/>
      <c r="VAC1269" s="18"/>
      <c r="VAD1269" s="18"/>
      <c r="VAE1269" s="18"/>
      <c r="VAF1269" s="18"/>
      <c r="VAG1269" s="18"/>
      <c r="VAH1269" s="18"/>
      <c r="VAI1269" s="18"/>
      <c r="VAJ1269" s="18"/>
      <c r="VAK1269" s="18"/>
      <c r="VAL1269" s="18"/>
      <c r="VAM1269" s="18"/>
      <c r="VAN1269" s="18"/>
      <c r="VAO1269" s="18"/>
      <c r="VAP1269" s="18"/>
      <c r="VAQ1269" s="18"/>
      <c r="VAR1269" s="18"/>
      <c r="VAS1269" s="18"/>
      <c r="VAT1269" s="18"/>
      <c r="VAU1269" s="18"/>
      <c r="VAV1269" s="18"/>
      <c r="VAW1269" s="18"/>
      <c r="VAX1269" s="18"/>
      <c r="VAY1269" s="18"/>
      <c r="VAZ1269" s="18"/>
      <c r="VBA1269" s="18"/>
      <c r="VBB1269" s="18"/>
      <c r="VBC1269" s="18"/>
      <c r="VBD1269" s="18"/>
      <c r="VBE1269" s="18"/>
      <c r="VBF1269" s="18"/>
      <c r="VBG1269" s="18"/>
      <c r="VBH1269" s="18"/>
      <c r="VBI1269" s="18"/>
      <c r="VBJ1269" s="18"/>
      <c r="VBK1269" s="18"/>
      <c r="VBL1269" s="18"/>
      <c r="VBM1269" s="18"/>
      <c r="VBN1269" s="18"/>
      <c r="VBO1269" s="18"/>
      <c r="VBP1269" s="18"/>
      <c r="VBQ1269" s="18"/>
      <c r="VBR1269" s="18"/>
      <c r="VBS1269" s="18"/>
      <c r="VBT1269" s="18"/>
      <c r="VBU1269" s="18"/>
      <c r="VBV1269" s="18"/>
      <c r="VBW1269" s="18"/>
      <c r="VBX1269" s="18"/>
      <c r="VBY1269" s="18"/>
      <c r="VBZ1269" s="18"/>
      <c r="VCA1269" s="18"/>
      <c r="VCB1269" s="18"/>
      <c r="VCC1269" s="18"/>
      <c r="VCD1269" s="18"/>
      <c r="VCE1269" s="18"/>
      <c r="VCF1269" s="18"/>
      <c r="VCG1269" s="18"/>
      <c r="VCH1269" s="18"/>
      <c r="VCI1269" s="18"/>
      <c r="VCJ1269" s="18"/>
      <c r="VCK1269" s="18"/>
      <c r="VCL1269" s="18"/>
      <c r="VCM1269" s="18"/>
      <c r="VCN1269" s="18"/>
      <c r="VCO1269" s="18"/>
      <c r="VCP1269" s="18"/>
      <c r="VCQ1269" s="18"/>
      <c r="VCR1269" s="18"/>
      <c r="VCS1269" s="18"/>
      <c r="VCT1269" s="18"/>
      <c r="VCU1269" s="18"/>
      <c r="VCV1269" s="18"/>
      <c r="VCW1269" s="18"/>
      <c r="VCX1269" s="18"/>
      <c r="VCY1269" s="18"/>
      <c r="VCZ1269" s="18"/>
      <c r="VDA1269" s="18"/>
      <c r="VDB1269" s="18"/>
      <c r="VDC1269" s="18"/>
      <c r="VDD1269" s="18"/>
      <c r="VDE1269" s="18"/>
      <c r="VDF1269" s="18"/>
      <c r="VDG1269" s="18"/>
      <c r="VDH1269" s="18"/>
      <c r="VDI1269" s="18"/>
      <c r="VDJ1269" s="18"/>
      <c r="VDK1269" s="18"/>
      <c r="VDL1269" s="18"/>
      <c r="VDM1269" s="18"/>
      <c r="VDN1269" s="18"/>
      <c r="VDO1269" s="18"/>
      <c r="VDP1269" s="18"/>
      <c r="VDQ1269" s="18"/>
      <c r="VDR1269" s="18"/>
      <c r="VDS1269" s="18"/>
      <c r="VDT1269" s="18"/>
      <c r="VDU1269" s="18"/>
      <c r="VDV1269" s="18"/>
      <c r="VDW1269" s="18"/>
      <c r="VDX1269" s="18"/>
      <c r="VDY1269" s="18"/>
      <c r="VDZ1269" s="18"/>
      <c r="VEA1269" s="18"/>
      <c r="VEB1269" s="18"/>
      <c r="VEC1269" s="18"/>
      <c r="VED1269" s="18"/>
      <c r="VEE1269" s="18"/>
      <c r="VEF1269" s="18"/>
      <c r="VEG1269" s="18"/>
      <c r="VEH1269" s="18"/>
      <c r="VEI1269" s="18"/>
      <c r="VEJ1269" s="18"/>
      <c r="VEK1269" s="18"/>
      <c r="VEL1269" s="18"/>
      <c r="VEM1269" s="18"/>
      <c r="VEN1269" s="18"/>
      <c r="VEO1269" s="18"/>
      <c r="VEP1269" s="18"/>
      <c r="VEQ1269" s="18"/>
      <c r="VER1269" s="18"/>
      <c r="VES1269" s="18"/>
      <c r="VET1269" s="18"/>
      <c r="VEU1269" s="18"/>
      <c r="VEV1269" s="18"/>
      <c r="VEW1269" s="18"/>
      <c r="VEX1269" s="18"/>
      <c r="VEY1269" s="18"/>
      <c r="VEZ1269" s="18"/>
      <c r="VFA1269" s="18"/>
      <c r="VFB1269" s="18"/>
      <c r="VFC1269" s="18"/>
      <c r="VFD1269" s="18"/>
      <c r="VFE1269" s="18"/>
      <c r="VFF1269" s="18"/>
      <c r="VFG1269" s="18"/>
      <c r="VFH1269" s="18"/>
      <c r="VFI1269" s="18"/>
      <c r="VFJ1269" s="18"/>
      <c r="VFK1269" s="18"/>
      <c r="VFL1269" s="18"/>
      <c r="VFM1269" s="18"/>
      <c r="VFN1269" s="18"/>
      <c r="VFO1269" s="18"/>
      <c r="VFP1269" s="18"/>
      <c r="VFQ1269" s="18"/>
      <c r="VFR1269" s="18"/>
      <c r="VFS1269" s="18"/>
      <c r="VFT1269" s="18"/>
      <c r="VFU1269" s="18"/>
      <c r="VFV1269" s="18"/>
      <c r="VFW1269" s="18"/>
      <c r="VFX1269" s="18"/>
      <c r="VFY1269" s="18"/>
      <c r="VFZ1269" s="18"/>
      <c r="VGA1269" s="18"/>
      <c r="VGB1269" s="18"/>
      <c r="VGC1269" s="18"/>
      <c r="VGD1269" s="18"/>
      <c r="VGE1269" s="18"/>
      <c r="VGF1269" s="18"/>
      <c r="VGG1269" s="18"/>
      <c r="VGH1269" s="18"/>
      <c r="VGI1269" s="18"/>
      <c r="VGJ1269" s="18"/>
      <c r="VGK1269" s="18"/>
      <c r="VGL1269" s="18"/>
      <c r="VGM1269" s="18"/>
      <c r="VGN1269" s="18"/>
      <c r="VGO1269" s="18"/>
      <c r="VGP1269" s="18"/>
      <c r="VGQ1269" s="18"/>
      <c r="VGR1269" s="18"/>
      <c r="VGS1269" s="18"/>
      <c r="VGT1269" s="18"/>
      <c r="VGU1269" s="18"/>
      <c r="VGV1269" s="18"/>
      <c r="VGW1269" s="18"/>
      <c r="VGX1269" s="18"/>
      <c r="VGY1269" s="18"/>
      <c r="VGZ1269" s="18"/>
      <c r="VHA1269" s="18"/>
      <c r="VHB1269" s="18"/>
      <c r="VHC1269" s="18"/>
      <c r="VHD1269" s="18"/>
      <c r="VHE1269" s="18"/>
      <c r="VHF1269" s="18"/>
      <c r="VHG1269" s="18"/>
      <c r="VHH1269" s="18"/>
      <c r="VHI1269" s="18"/>
      <c r="VHJ1269" s="18"/>
      <c r="VHK1269" s="18"/>
      <c r="VHL1269" s="18"/>
      <c r="VHM1269" s="18"/>
      <c r="VHN1269" s="18"/>
      <c r="VHO1269" s="18"/>
      <c r="VHP1269" s="18"/>
      <c r="VHQ1269" s="18"/>
      <c r="VHR1269" s="18"/>
      <c r="VHS1269" s="18"/>
      <c r="VHT1269" s="18"/>
      <c r="VHU1269" s="18"/>
      <c r="VHV1269" s="18"/>
      <c r="VHW1269" s="18"/>
      <c r="VHX1269" s="18"/>
      <c r="VHY1269" s="18"/>
      <c r="VHZ1269" s="18"/>
      <c r="VIA1269" s="18"/>
      <c r="VIB1269" s="18"/>
      <c r="VIC1269" s="18"/>
      <c r="VID1269" s="18"/>
      <c r="VIE1269" s="18"/>
      <c r="VIF1269" s="18"/>
      <c r="VIG1269" s="18"/>
      <c r="VIH1269" s="18"/>
      <c r="VII1269" s="18"/>
      <c r="VIJ1269" s="18"/>
      <c r="VIK1269" s="18"/>
      <c r="VIL1269" s="18"/>
      <c r="VIM1269" s="18"/>
      <c r="VIN1269" s="18"/>
      <c r="VIO1269" s="18"/>
      <c r="VIP1269" s="18"/>
      <c r="VIQ1269" s="18"/>
      <c r="VIR1269" s="18"/>
      <c r="VIS1269" s="18"/>
      <c r="VIT1269" s="18"/>
      <c r="VIU1269" s="18"/>
      <c r="VIV1269" s="18"/>
      <c r="VIW1269" s="18"/>
      <c r="VIX1269" s="18"/>
      <c r="VIY1269" s="18"/>
      <c r="VIZ1269" s="18"/>
      <c r="VJA1269" s="18"/>
      <c r="VJB1269" s="18"/>
      <c r="VJC1269" s="18"/>
      <c r="VJD1269" s="18"/>
      <c r="VJE1269" s="18"/>
      <c r="VJF1269" s="18"/>
      <c r="VJG1269" s="18"/>
      <c r="VJH1269" s="18"/>
      <c r="VJI1269" s="18"/>
      <c r="VJJ1269" s="18"/>
      <c r="VJK1269" s="18"/>
      <c r="VJL1269" s="18"/>
      <c r="VJM1269" s="18"/>
      <c r="VJN1269" s="18"/>
      <c r="VJO1269" s="18"/>
      <c r="VJP1269" s="18"/>
      <c r="VJQ1269" s="18"/>
      <c r="VJR1269" s="18"/>
      <c r="VJS1269" s="18"/>
      <c r="VJT1269" s="18"/>
      <c r="VJU1269" s="18"/>
      <c r="VJV1269" s="18"/>
      <c r="VJW1269" s="18"/>
      <c r="VJX1269" s="18"/>
      <c r="VJY1269" s="18"/>
      <c r="VJZ1269" s="18"/>
      <c r="VKA1269" s="18"/>
      <c r="VKB1269" s="18"/>
      <c r="VKC1269" s="18"/>
      <c r="VKD1269" s="18"/>
      <c r="VKE1269" s="18"/>
      <c r="VKF1269" s="18"/>
      <c r="VKG1269" s="18"/>
      <c r="VKH1269" s="18"/>
      <c r="VKI1269" s="18"/>
      <c r="VKJ1269" s="18"/>
      <c r="VKK1269" s="18"/>
      <c r="VKL1269" s="18"/>
      <c r="VKM1269" s="18"/>
      <c r="VKN1269" s="18"/>
      <c r="VKO1269" s="18"/>
      <c r="VKP1269" s="18"/>
      <c r="VKQ1269" s="18"/>
      <c r="VKR1269" s="18"/>
      <c r="VKS1269" s="18"/>
      <c r="VKT1269" s="18"/>
      <c r="VKU1269" s="18"/>
      <c r="VKV1269" s="18"/>
      <c r="VKW1269" s="18"/>
      <c r="VKX1269" s="18"/>
      <c r="VKY1269" s="18"/>
      <c r="VKZ1269" s="18"/>
      <c r="VLA1269" s="18"/>
      <c r="VLB1269" s="18"/>
      <c r="VLC1269" s="18"/>
      <c r="VLD1269" s="18"/>
      <c r="VLE1269" s="18"/>
      <c r="VLF1269" s="18"/>
      <c r="VLG1269" s="18"/>
      <c r="VLH1269" s="18"/>
      <c r="VLI1269" s="18"/>
      <c r="VLJ1269" s="18"/>
      <c r="VLK1269" s="18"/>
      <c r="VLL1269" s="18"/>
      <c r="VLM1269" s="18"/>
      <c r="VLN1269" s="18"/>
      <c r="VLO1269" s="18"/>
      <c r="VLP1269" s="18"/>
      <c r="VLQ1269" s="18"/>
      <c r="VLR1269" s="18"/>
      <c r="VLS1269" s="18"/>
      <c r="VLT1269" s="18"/>
      <c r="VLU1269" s="18"/>
      <c r="VLV1269" s="18"/>
      <c r="VLW1269" s="18"/>
      <c r="VLX1269" s="18"/>
      <c r="VLY1269" s="18"/>
      <c r="VLZ1269" s="18"/>
      <c r="VMA1269" s="18"/>
      <c r="VMB1269" s="18"/>
      <c r="VMC1269" s="18"/>
      <c r="VMD1269" s="18"/>
      <c r="VME1269" s="18"/>
      <c r="VMF1269" s="18"/>
      <c r="VMG1269" s="18"/>
      <c r="VMH1269" s="18"/>
      <c r="VMI1269" s="18"/>
      <c r="VMJ1269" s="18"/>
      <c r="VMK1269" s="18"/>
      <c r="VML1269" s="18"/>
      <c r="VMM1269" s="18"/>
      <c r="VMN1269" s="18"/>
      <c r="VMO1269" s="18"/>
      <c r="VMP1269" s="18"/>
      <c r="VMQ1269" s="18"/>
      <c r="VMR1269" s="18"/>
      <c r="VMS1269" s="18"/>
      <c r="VMT1269" s="18"/>
      <c r="VMU1269" s="18"/>
      <c r="VMV1269" s="18"/>
      <c r="VMW1269" s="18"/>
      <c r="VMX1269" s="18"/>
      <c r="VMY1269" s="18"/>
      <c r="VMZ1269" s="18"/>
      <c r="VNA1269" s="18"/>
      <c r="VNB1269" s="18"/>
      <c r="VNC1269" s="18"/>
      <c r="VND1269" s="18"/>
      <c r="VNE1269" s="18"/>
      <c r="VNF1269" s="18"/>
      <c r="VNG1269" s="18"/>
      <c r="VNH1269" s="18"/>
      <c r="VNI1269" s="18"/>
      <c r="VNJ1269" s="18"/>
      <c r="VNK1269" s="18"/>
      <c r="VNL1269" s="18"/>
      <c r="VNM1269" s="18"/>
      <c r="VNN1269" s="18"/>
      <c r="VNO1269" s="18"/>
      <c r="VNP1269" s="18"/>
      <c r="VNQ1269" s="18"/>
      <c r="VNR1269" s="18"/>
      <c r="VNS1269" s="18"/>
      <c r="VNT1269" s="18"/>
      <c r="VNU1269" s="18"/>
      <c r="VNV1269" s="18"/>
      <c r="VNW1269" s="18"/>
      <c r="VNX1269" s="18"/>
      <c r="VNY1269" s="18"/>
      <c r="VNZ1269" s="18"/>
      <c r="VOA1269" s="18"/>
      <c r="VOB1269" s="18"/>
      <c r="VOC1269" s="18"/>
      <c r="VOD1269" s="18"/>
      <c r="VOE1269" s="18"/>
      <c r="VOF1269" s="18"/>
      <c r="VOG1269" s="18"/>
      <c r="VOH1269" s="18"/>
      <c r="VOI1269" s="18"/>
      <c r="VOJ1269" s="18"/>
      <c r="VOK1269" s="18"/>
      <c r="VOL1269" s="18"/>
      <c r="VOM1269" s="18"/>
      <c r="VON1269" s="18"/>
      <c r="VOO1269" s="18"/>
      <c r="VOP1269" s="18"/>
      <c r="VOQ1269" s="18"/>
      <c r="VOR1269" s="18"/>
      <c r="VOS1269" s="18"/>
      <c r="VOT1269" s="18"/>
      <c r="VOU1269" s="18"/>
      <c r="VOV1269" s="18"/>
      <c r="VOW1269" s="18"/>
      <c r="VOX1269" s="18"/>
      <c r="VOY1269" s="18"/>
      <c r="VOZ1269" s="18"/>
      <c r="VPA1269" s="18"/>
      <c r="VPB1269" s="18"/>
      <c r="VPC1269" s="18"/>
      <c r="VPD1269" s="18"/>
      <c r="VPE1269" s="18"/>
      <c r="VPF1269" s="18"/>
      <c r="VPG1269" s="18"/>
      <c r="VPH1269" s="18"/>
      <c r="VPI1269" s="18"/>
      <c r="VPJ1269" s="18"/>
      <c r="VPK1269" s="18"/>
      <c r="VPL1269" s="18"/>
      <c r="VPM1269" s="18"/>
      <c r="VPN1269" s="18"/>
      <c r="VPO1269" s="18"/>
      <c r="VPP1269" s="18"/>
      <c r="VPQ1269" s="18"/>
      <c r="VPR1269" s="18"/>
      <c r="VPS1269" s="18"/>
      <c r="VPT1269" s="18"/>
      <c r="VPU1269" s="18"/>
      <c r="VPV1269" s="18"/>
      <c r="VPW1269" s="18"/>
      <c r="VPX1269" s="18"/>
      <c r="VPY1269" s="18"/>
      <c r="VPZ1269" s="18"/>
      <c r="VQA1269" s="18"/>
      <c r="VQB1269" s="18"/>
      <c r="VQC1269" s="18"/>
      <c r="VQD1269" s="18"/>
      <c r="VQE1269" s="18"/>
      <c r="VQF1269" s="18"/>
      <c r="VQG1269" s="18"/>
      <c r="VQH1269" s="18"/>
      <c r="VQI1269" s="18"/>
      <c r="VQJ1269" s="18"/>
      <c r="VQK1269" s="18"/>
      <c r="VQL1269" s="18"/>
      <c r="VQM1269" s="18"/>
      <c r="VQN1269" s="18"/>
      <c r="VQO1269" s="18"/>
      <c r="VQP1269" s="18"/>
      <c r="VQQ1269" s="18"/>
      <c r="VQR1269" s="18"/>
      <c r="VQS1269" s="18"/>
      <c r="VQT1269" s="18"/>
      <c r="VQU1269" s="18"/>
      <c r="VQV1269" s="18"/>
      <c r="VQW1269" s="18"/>
      <c r="VQX1269" s="18"/>
      <c r="VQY1269" s="18"/>
      <c r="VQZ1269" s="18"/>
      <c r="VRA1269" s="18"/>
      <c r="VRB1269" s="18"/>
      <c r="VRC1269" s="18"/>
      <c r="VRD1269" s="18"/>
      <c r="VRE1269" s="18"/>
      <c r="VRF1269" s="18"/>
      <c r="VRG1269" s="18"/>
      <c r="VRH1269" s="18"/>
      <c r="VRI1269" s="18"/>
      <c r="VRJ1269" s="18"/>
      <c r="VRK1269" s="18"/>
      <c r="VRL1269" s="18"/>
      <c r="VRM1269" s="18"/>
      <c r="VRN1269" s="18"/>
      <c r="VRO1269" s="18"/>
      <c r="VRP1269" s="18"/>
      <c r="VRQ1269" s="18"/>
      <c r="VRR1269" s="18"/>
      <c r="VRS1269" s="18"/>
      <c r="VRT1269" s="18"/>
      <c r="VRU1269" s="18"/>
      <c r="VRV1269" s="18"/>
      <c r="VRW1269" s="18"/>
      <c r="VRX1269" s="18"/>
      <c r="VRY1269" s="18"/>
      <c r="VRZ1269" s="18"/>
      <c r="VSA1269" s="18"/>
      <c r="VSB1269" s="18"/>
      <c r="VSC1269" s="18"/>
      <c r="VSD1269" s="18"/>
      <c r="VSE1269" s="18"/>
      <c r="VSF1269" s="18"/>
      <c r="VSG1269" s="18"/>
      <c r="VSH1269" s="18"/>
      <c r="VSI1269" s="18"/>
      <c r="VSJ1269" s="18"/>
      <c r="VSK1269" s="18"/>
      <c r="VSL1269" s="18"/>
      <c r="VSM1269" s="18"/>
      <c r="VSN1269" s="18"/>
      <c r="VSO1269" s="18"/>
      <c r="VSP1269" s="18"/>
      <c r="VSQ1269" s="18"/>
      <c r="VSR1269" s="18"/>
      <c r="VSS1269" s="18"/>
      <c r="VST1269" s="18"/>
      <c r="VSU1269" s="18"/>
      <c r="VSV1269" s="18"/>
      <c r="VSW1269" s="18"/>
      <c r="VSX1269" s="18"/>
      <c r="VSY1269" s="18"/>
      <c r="VSZ1269" s="18"/>
      <c r="VTA1269" s="18"/>
      <c r="VTB1269" s="18"/>
      <c r="VTC1269" s="18"/>
      <c r="VTD1269" s="18"/>
      <c r="VTE1269" s="18"/>
      <c r="VTF1269" s="18"/>
      <c r="VTG1269" s="18"/>
      <c r="VTH1269" s="18"/>
      <c r="VTI1269" s="18"/>
      <c r="VTJ1269" s="18"/>
      <c r="VTK1269" s="18"/>
      <c r="VTL1269" s="18"/>
      <c r="VTM1269" s="18"/>
      <c r="VTN1269" s="18"/>
      <c r="VTO1269" s="18"/>
      <c r="VTP1269" s="18"/>
      <c r="VTQ1269" s="18"/>
      <c r="VTR1269" s="18"/>
      <c r="VTS1269" s="18"/>
      <c r="VTT1269" s="18"/>
      <c r="VTU1269" s="18"/>
      <c r="VTV1269" s="18"/>
      <c r="VTW1269" s="18"/>
      <c r="VTX1269" s="18"/>
      <c r="VTY1269" s="18"/>
      <c r="VTZ1269" s="18"/>
      <c r="VUA1269" s="18"/>
      <c r="VUB1269" s="18"/>
      <c r="VUC1269" s="18"/>
      <c r="VUD1269" s="18"/>
      <c r="VUE1269" s="18"/>
      <c r="VUF1269" s="18"/>
      <c r="VUG1269" s="18"/>
      <c r="VUH1269" s="18"/>
      <c r="VUI1269" s="18"/>
      <c r="VUJ1269" s="18"/>
      <c r="VUK1269" s="18"/>
      <c r="VUL1269" s="18"/>
      <c r="VUM1269" s="18"/>
      <c r="VUN1269" s="18"/>
      <c r="VUO1269" s="18"/>
      <c r="VUP1269" s="18"/>
      <c r="VUQ1269" s="18"/>
      <c r="VUR1269" s="18"/>
      <c r="VUS1269" s="18"/>
      <c r="VUT1269" s="18"/>
      <c r="VUU1269" s="18"/>
      <c r="VUV1269" s="18"/>
      <c r="VUW1269" s="18"/>
      <c r="VUX1269" s="18"/>
      <c r="VUY1269" s="18"/>
      <c r="VUZ1269" s="18"/>
      <c r="VVA1269" s="18"/>
      <c r="VVB1269" s="18"/>
      <c r="VVC1269" s="18"/>
      <c r="VVD1269" s="18"/>
      <c r="VVE1269" s="18"/>
      <c r="VVF1269" s="18"/>
      <c r="VVG1269" s="18"/>
      <c r="VVH1269" s="18"/>
      <c r="VVI1269" s="18"/>
      <c r="VVJ1269" s="18"/>
      <c r="VVK1269" s="18"/>
      <c r="VVL1269" s="18"/>
      <c r="VVM1269" s="18"/>
      <c r="VVN1269" s="18"/>
      <c r="VVO1269" s="18"/>
      <c r="VVP1269" s="18"/>
      <c r="VVQ1269" s="18"/>
      <c r="VVR1269" s="18"/>
      <c r="VVS1269" s="18"/>
      <c r="VVT1269" s="18"/>
      <c r="VVU1269" s="18"/>
      <c r="VVV1269" s="18"/>
      <c r="VVW1269" s="18"/>
      <c r="VVX1269" s="18"/>
      <c r="VVY1269" s="18"/>
      <c r="VVZ1269" s="18"/>
      <c r="VWA1269" s="18"/>
      <c r="VWB1269" s="18"/>
      <c r="VWC1269" s="18"/>
      <c r="VWD1269" s="18"/>
      <c r="VWE1269" s="18"/>
      <c r="VWF1269" s="18"/>
      <c r="VWG1269" s="18"/>
      <c r="VWH1269" s="18"/>
      <c r="VWI1269" s="18"/>
      <c r="VWJ1269" s="18"/>
      <c r="VWK1269" s="18"/>
      <c r="VWL1269" s="18"/>
      <c r="VWM1269" s="18"/>
      <c r="VWN1269" s="18"/>
      <c r="VWO1269" s="18"/>
      <c r="VWP1269" s="18"/>
      <c r="VWQ1269" s="18"/>
      <c r="VWR1269" s="18"/>
      <c r="VWS1269" s="18"/>
      <c r="VWT1269" s="18"/>
      <c r="VWU1269" s="18"/>
      <c r="VWV1269" s="18"/>
      <c r="VWW1269" s="18"/>
      <c r="VWX1269" s="18"/>
      <c r="VWY1269" s="18"/>
      <c r="VWZ1269" s="18"/>
      <c r="VXA1269" s="18"/>
      <c r="VXB1269" s="18"/>
      <c r="VXC1269" s="18"/>
      <c r="VXD1269" s="18"/>
      <c r="VXE1269" s="18"/>
      <c r="VXF1269" s="18"/>
      <c r="VXG1269" s="18"/>
      <c r="VXH1269" s="18"/>
      <c r="VXI1269" s="18"/>
      <c r="VXJ1269" s="18"/>
      <c r="VXK1269" s="18"/>
      <c r="VXL1269" s="18"/>
      <c r="VXM1269" s="18"/>
      <c r="VXN1269" s="18"/>
      <c r="VXO1269" s="18"/>
      <c r="VXP1269" s="18"/>
      <c r="VXQ1269" s="18"/>
      <c r="VXR1269" s="18"/>
      <c r="VXS1269" s="18"/>
      <c r="VXT1269" s="18"/>
      <c r="VXU1269" s="18"/>
      <c r="VXV1269" s="18"/>
      <c r="VXW1269" s="18"/>
      <c r="VXX1269" s="18"/>
      <c r="VXY1269" s="18"/>
      <c r="VXZ1269" s="18"/>
      <c r="VYA1269" s="18"/>
      <c r="VYB1269" s="18"/>
      <c r="VYC1269" s="18"/>
      <c r="VYD1269" s="18"/>
      <c r="VYE1269" s="18"/>
      <c r="VYF1269" s="18"/>
      <c r="VYG1269" s="18"/>
      <c r="VYH1269" s="18"/>
      <c r="VYI1269" s="18"/>
      <c r="VYJ1269" s="18"/>
      <c r="VYK1269" s="18"/>
      <c r="VYL1269" s="18"/>
      <c r="VYM1269" s="18"/>
      <c r="VYN1269" s="18"/>
      <c r="VYO1269" s="18"/>
      <c r="VYP1269" s="18"/>
      <c r="VYQ1269" s="18"/>
      <c r="VYR1269" s="18"/>
      <c r="VYS1269" s="18"/>
      <c r="VYT1269" s="18"/>
      <c r="VYU1269" s="18"/>
      <c r="VYV1269" s="18"/>
      <c r="VYW1269" s="18"/>
      <c r="VYX1269" s="18"/>
      <c r="VYY1269" s="18"/>
      <c r="VYZ1269" s="18"/>
      <c r="VZA1269" s="18"/>
      <c r="VZB1269" s="18"/>
      <c r="VZC1269" s="18"/>
      <c r="VZD1269" s="18"/>
      <c r="VZE1269" s="18"/>
      <c r="VZF1269" s="18"/>
      <c r="VZG1269" s="18"/>
      <c r="VZH1269" s="18"/>
      <c r="VZI1269" s="18"/>
      <c r="VZJ1269" s="18"/>
      <c r="VZK1269" s="18"/>
      <c r="VZL1269" s="18"/>
      <c r="VZM1269" s="18"/>
      <c r="VZN1269" s="18"/>
      <c r="VZO1269" s="18"/>
      <c r="VZP1269" s="18"/>
      <c r="VZQ1269" s="18"/>
      <c r="VZR1269" s="18"/>
      <c r="VZS1269" s="18"/>
      <c r="VZT1269" s="18"/>
      <c r="VZU1269" s="18"/>
      <c r="VZV1269" s="18"/>
      <c r="VZW1269" s="18"/>
      <c r="VZX1269" s="18"/>
      <c r="VZY1269" s="18"/>
      <c r="VZZ1269" s="18"/>
      <c r="WAA1269" s="18"/>
      <c r="WAB1269" s="18"/>
      <c r="WAC1269" s="18"/>
      <c r="WAD1269" s="18"/>
      <c r="WAE1269" s="18"/>
      <c r="WAF1269" s="18"/>
      <c r="WAG1269" s="18"/>
      <c r="WAH1269" s="18"/>
      <c r="WAI1269" s="18"/>
      <c r="WAJ1269" s="18"/>
      <c r="WAK1269" s="18"/>
      <c r="WAL1269" s="18"/>
      <c r="WAM1269" s="18"/>
      <c r="WAN1269" s="18"/>
      <c r="WAO1269" s="18"/>
      <c r="WAP1269" s="18"/>
      <c r="WAQ1269" s="18"/>
      <c r="WAR1269" s="18"/>
      <c r="WAS1269" s="18"/>
      <c r="WAT1269" s="18"/>
      <c r="WAU1269" s="18"/>
      <c r="WAV1269" s="18"/>
      <c r="WAW1269" s="18"/>
      <c r="WAX1269" s="18"/>
      <c r="WAY1269" s="18"/>
      <c r="WAZ1269" s="18"/>
      <c r="WBA1269" s="18"/>
      <c r="WBB1269" s="18"/>
      <c r="WBC1269" s="18"/>
      <c r="WBD1269" s="18"/>
      <c r="WBE1269" s="18"/>
      <c r="WBF1269" s="18"/>
      <c r="WBG1269" s="18"/>
      <c r="WBH1269" s="18"/>
      <c r="WBI1269" s="18"/>
      <c r="WBJ1269" s="18"/>
      <c r="WBK1269" s="18"/>
      <c r="WBL1269" s="18"/>
      <c r="WBM1269" s="18"/>
      <c r="WBN1269" s="18"/>
      <c r="WBO1269" s="18"/>
      <c r="WBP1269" s="18"/>
      <c r="WBQ1269" s="18"/>
      <c r="WBR1269" s="18"/>
      <c r="WBS1269" s="18"/>
      <c r="WBT1269" s="18"/>
      <c r="WBU1269" s="18"/>
      <c r="WBV1269" s="18"/>
      <c r="WBW1269" s="18"/>
      <c r="WBX1269" s="18"/>
      <c r="WBY1269" s="18"/>
      <c r="WBZ1269" s="18"/>
      <c r="WCA1269" s="18"/>
      <c r="WCB1269" s="18"/>
      <c r="WCC1269" s="18"/>
      <c r="WCD1269" s="18"/>
      <c r="WCE1269" s="18"/>
      <c r="WCF1269" s="18"/>
      <c r="WCG1269" s="18"/>
      <c r="WCH1269" s="18"/>
      <c r="WCI1269" s="18"/>
      <c r="WCJ1269" s="18"/>
      <c r="WCK1269" s="18"/>
      <c r="WCL1269" s="18"/>
      <c r="WCM1269" s="18"/>
      <c r="WCN1269" s="18"/>
      <c r="WCO1269" s="18"/>
      <c r="WCP1269" s="18"/>
      <c r="WCQ1269" s="18"/>
      <c r="WCR1269" s="18"/>
      <c r="WCS1269" s="18"/>
      <c r="WCT1269" s="18"/>
      <c r="WCU1269" s="18"/>
      <c r="WCV1269" s="18"/>
      <c r="WCW1269" s="18"/>
      <c r="WCX1269" s="18"/>
      <c r="WCY1269" s="18"/>
      <c r="WCZ1269" s="18"/>
      <c r="WDA1269" s="18"/>
      <c r="WDB1269" s="18"/>
      <c r="WDC1269" s="18"/>
      <c r="WDD1269" s="18"/>
      <c r="WDE1269" s="18"/>
      <c r="WDF1269" s="18"/>
      <c r="WDG1269" s="18"/>
      <c r="WDH1269" s="18"/>
      <c r="WDI1269" s="18"/>
      <c r="WDJ1269" s="18"/>
      <c r="WDK1269" s="18"/>
      <c r="WDL1269" s="18"/>
      <c r="WDM1269" s="18"/>
      <c r="WDN1269" s="18"/>
      <c r="WDO1269" s="18"/>
      <c r="WDP1269" s="18"/>
      <c r="WDQ1269" s="18"/>
      <c r="WDR1269" s="18"/>
      <c r="WDS1269" s="18"/>
      <c r="WDT1269" s="18"/>
      <c r="WDU1269" s="18"/>
      <c r="WDV1269" s="18"/>
      <c r="WDW1269" s="18"/>
      <c r="WDX1269" s="18"/>
      <c r="WDY1269" s="18"/>
      <c r="WDZ1269" s="18"/>
      <c r="WEA1269" s="18"/>
      <c r="WEB1269" s="18"/>
      <c r="WEC1269" s="18"/>
      <c r="WED1269" s="18"/>
      <c r="WEE1269" s="18"/>
      <c r="WEF1269" s="18"/>
      <c r="WEG1269" s="18"/>
      <c r="WEH1269" s="18"/>
      <c r="WEI1269" s="18"/>
      <c r="WEJ1269" s="18"/>
      <c r="WEK1269" s="18"/>
      <c r="WEL1269" s="18"/>
      <c r="WEM1269" s="18"/>
      <c r="WEN1269" s="18"/>
      <c r="WEO1269" s="18"/>
      <c r="WEP1269" s="18"/>
      <c r="WEQ1269" s="18"/>
      <c r="WER1269" s="18"/>
      <c r="WES1269" s="18"/>
      <c r="WET1269" s="18"/>
      <c r="WEU1269" s="18"/>
      <c r="WEV1269" s="18"/>
      <c r="WEW1269" s="18"/>
      <c r="WEX1269" s="18"/>
      <c r="WEY1269" s="18"/>
      <c r="WEZ1269" s="18"/>
      <c r="WFA1269" s="18"/>
      <c r="WFB1269" s="18"/>
      <c r="WFC1269" s="18"/>
      <c r="WFD1269" s="18"/>
      <c r="WFE1269" s="18"/>
      <c r="WFF1269" s="18"/>
      <c r="WFG1269" s="18"/>
      <c r="WFH1269" s="18"/>
      <c r="WFI1269" s="18"/>
      <c r="WFJ1269" s="18"/>
      <c r="WFK1269" s="18"/>
      <c r="WFL1269" s="18"/>
      <c r="WFM1269" s="18"/>
      <c r="WFN1269" s="18"/>
      <c r="WFO1269" s="18"/>
      <c r="WFP1269" s="18"/>
      <c r="WFQ1269" s="18"/>
      <c r="WFR1269" s="18"/>
      <c r="WFS1269" s="18"/>
      <c r="WFT1269" s="18"/>
      <c r="WFU1269" s="18"/>
      <c r="WFV1269" s="18"/>
      <c r="WFW1269" s="18"/>
      <c r="WFX1269" s="18"/>
      <c r="WFY1269" s="18"/>
      <c r="WFZ1269" s="18"/>
      <c r="WGA1269" s="18"/>
      <c r="WGB1269" s="18"/>
      <c r="WGC1269" s="18"/>
      <c r="WGD1269" s="18"/>
      <c r="WGE1269" s="18"/>
      <c r="WGF1269" s="18"/>
      <c r="WGG1269" s="18"/>
      <c r="WGH1269" s="18"/>
      <c r="WGI1269" s="18"/>
      <c r="WGJ1269" s="18"/>
      <c r="WGK1269" s="18"/>
      <c r="WGL1269" s="18"/>
      <c r="WGM1269" s="18"/>
      <c r="WGN1269" s="18"/>
      <c r="WGO1269" s="18"/>
      <c r="WGP1269" s="18"/>
      <c r="WGQ1269" s="18"/>
      <c r="WGR1269" s="18"/>
      <c r="WGS1269" s="18"/>
      <c r="WGT1269" s="18"/>
      <c r="WGU1269" s="18"/>
      <c r="WGV1269" s="18"/>
      <c r="WGW1269" s="18"/>
      <c r="WGX1269" s="18"/>
      <c r="WGY1269" s="18"/>
      <c r="WGZ1269" s="18"/>
      <c r="WHA1269" s="18"/>
      <c r="WHB1269" s="18"/>
      <c r="WHC1269" s="18"/>
      <c r="WHD1269" s="18"/>
      <c r="WHE1269" s="18"/>
      <c r="WHF1269" s="18"/>
      <c r="WHG1269" s="18"/>
      <c r="WHH1269" s="18"/>
      <c r="WHI1269" s="18"/>
      <c r="WHJ1269" s="18"/>
      <c r="WHK1269" s="18"/>
      <c r="WHL1269" s="18"/>
      <c r="WHM1269" s="18"/>
      <c r="WHN1269" s="18"/>
      <c r="WHO1269" s="18"/>
      <c r="WHP1269" s="18"/>
      <c r="WHQ1269" s="18"/>
      <c r="WHR1269" s="18"/>
      <c r="WHS1269" s="18"/>
      <c r="WHT1269" s="18"/>
      <c r="WHU1269" s="18"/>
      <c r="WHV1269" s="18"/>
      <c r="WHW1269" s="18"/>
      <c r="WHX1269" s="18"/>
      <c r="WHY1269" s="18"/>
      <c r="WHZ1269" s="18"/>
      <c r="WIA1269" s="18"/>
      <c r="WIB1269" s="18"/>
      <c r="WIC1269" s="18"/>
      <c r="WID1269" s="18"/>
      <c r="WIE1269" s="18"/>
      <c r="WIF1269" s="18"/>
      <c r="WIG1269" s="18"/>
      <c r="WIH1269" s="18"/>
      <c r="WII1269" s="18"/>
      <c r="WIJ1269" s="18"/>
      <c r="WIK1269" s="18"/>
      <c r="WIL1269" s="18"/>
      <c r="WIM1269" s="18"/>
      <c r="WIN1269" s="18"/>
      <c r="WIO1269" s="18"/>
      <c r="WIP1269" s="18"/>
      <c r="WIQ1269" s="18"/>
      <c r="WIR1269" s="18"/>
      <c r="WIS1269" s="18"/>
      <c r="WIT1269" s="18"/>
      <c r="WIU1269" s="18"/>
      <c r="WIV1269" s="18"/>
      <c r="WIW1269" s="18"/>
      <c r="WIX1269" s="18"/>
      <c r="WIY1269" s="18"/>
      <c r="WIZ1269" s="18"/>
      <c r="WJA1269" s="18"/>
      <c r="WJB1269" s="18"/>
      <c r="WJC1269" s="18"/>
      <c r="WJD1269" s="18"/>
      <c r="WJE1269" s="18"/>
      <c r="WJF1269" s="18"/>
      <c r="WJG1269" s="18"/>
      <c r="WJH1269" s="18"/>
      <c r="WJI1269" s="18"/>
      <c r="WJJ1269" s="18"/>
      <c r="WJK1269" s="18"/>
      <c r="WJL1269" s="18"/>
      <c r="WJM1269" s="18"/>
      <c r="WJN1269" s="18"/>
      <c r="WJO1269" s="18"/>
      <c r="WJP1269" s="18"/>
      <c r="WJQ1269" s="18"/>
      <c r="WJR1269" s="18"/>
      <c r="WJS1269" s="18"/>
      <c r="WJT1269" s="18"/>
      <c r="WJU1269" s="18"/>
      <c r="WJV1269" s="18"/>
      <c r="WJW1269" s="18"/>
      <c r="WJX1269" s="18"/>
      <c r="WJY1269" s="18"/>
      <c r="WJZ1269" s="18"/>
      <c r="WKA1269" s="18"/>
      <c r="WKB1269" s="18"/>
      <c r="WKC1269" s="18"/>
      <c r="WKD1269" s="18"/>
      <c r="WKE1269" s="18"/>
      <c r="WKF1269" s="18"/>
      <c r="WKG1269" s="18"/>
      <c r="WKH1269" s="18"/>
      <c r="WKI1269" s="18"/>
      <c r="WKJ1269" s="18"/>
      <c r="WKK1269" s="18"/>
      <c r="WKL1269" s="18"/>
      <c r="WKM1269" s="18"/>
      <c r="WKN1269" s="18"/>
      <c r="WKO1269" s="18"/>
      <c r="WKP1269" s="18"/>
      <c r="WKQ1269" s="18"/>
      <c r="WKR1269" s="18"/>
      <c r="WKS1269" s="18"/>
      <c r="WKT1269" s="18"/>
      <c r="WKU1269" s="18"/>
      <c r="WKV1269" s="18"/>
      <c r="WKW1269" s="18"/>
      <c r="WKX1269" s="18"/>
      <c r="WKY1269" s="18"/>
      <c r="WKZ1269" s="18"/>
      <c r="WLA1269" s="18"/>
      <c r="WLB1269" s="18"/>
      <c r="WLC1269" s="18"/>
      <c r="WLD1269" s="18"/>
      <c r="WLE1269" s="18"/>
      <c r="WLF1269" s="18"/>
      <c r="WLG1269" s="18"/>
      <c r="WLH1269" s="18"/>
      <c r="WLI1269" s="18"/>
      <c r="WLJ1269" s="18"/>
      <c r="WLK1269" s="18"/>
      <c r="WLL1269" s="18"/>
      <c r="WLM1269" s="18"/>
      <c r="WLN1269" s="18"/>
      <c r="WLO1269" s="18"/>
      <c r="WLP1269" s="18"/>
      <c r="WLQ1269" s="18"/>
      <c r="WLR1269" s="18"/>
      <c r="WLS1269" s="18"/>
      <c r="WLT1269" s="18"/>
      <c r="WLU1269" s="18"/>
      <c r="WLV1269" s="18"/>
      <c r="WLW1269" s="18"/>
      <c r="WLX1269" s="18"/>
      <c r="WLY1269" s="18"/>
      <c r="WLZ1269" s="18"/>
      <c r="WMA1269" s="18"/>
      <c r="WMB1269" s="18"/>
      <c r="WMC1269" s="18"/>
      <c r="WMD1269" s="18"/>
      <c r="WME1269" s="18"/>
      <c r="WMF1269" s="18"/>
      <c r="WMG1269" s="18"/>
      <c r="WMH1269" s="18"/>
      <c r="WMI1269" s="18"/>
      <c r="WMJ1269" s="18"/>
      <c r="WMK1269" s="18"/>
      <c r="WML1269" s="18"/>
      <c r="WMM1269" s="18"/>
      <c r="WMN1269" s="18"/>
      <c r="WMO1269" s="18"/>
      <c r="WMP1269" s="18"/>
      <c r="WMQ1269" s="18"/>
      <c r="WMR1269" s="18"/>
      <c r="WMS1269" s="18"/>
      <c r="WMT1269" s="18"/>
      <c r="WMU1269" s="18"/>
      <c r="WMV1269" s="18"/>
      <c r="WMW1269" s="18"/>
      <c r="WMX1269" s="18"/>
      <c r="WMY1269" s="18"/>
      <c r="WMZ1269" s="18"/>
      <c r="WNA1269" s="18"/>
      <c r="WNB1269" s="18"/>
      <c r="WNC1269" s="18"/>
      <c r="WND1269" s="18"/>
      <c r="WNE1269" s="18"/>
      <c r="WNF1269" s="18"/>
      <c r="WNG1269" s="18"/>
      <c r="WNH1269" s="18"/>
      <c r="WNI1269" s="18"/>
      <c r="WNJ1269" s="18"/>
      <c r="WNK1269" s="18"/>
      <c r="WNL1269" s="18"/>
      <c r="WNM1269" s="18"/>
      <c r="WNN1269" s="18"/>
      <c r="WNO1269" s="18"/>
      <c r="WNP1269" s="18"/>
      <c r="WNQ1269" s="18"/>
      <c r="WNR1269" s="18"/>
      <c r="WNS1269" s="18"/>
      <c r="WNT1269" s="18"/>
      <c r="WNU1269" s="18"/>
      <c r="WNV1269" s="18"/>
      <c r="WNW1269" s="18"/>
      <c r="WNX1269" s="18"/>
      <c r="WNY1269" s="18"/>
      <c r="WNZ1269" s="18"/>
      <c r="WOA1269" s="18"/>
      <c r="WOB1269" s="18"/>
      <c r="WOC1269" s="18"/>
      <c r="WOD1269" s="18"/>
      <c r="WOE1269" s="18"/>
      <c r="WOF1269" s="18"/>
      <c r="WOG1269" s="18"/>
      <c r="WOH1269" s="18"/>
      <c r="WOI1269" s="18"/>
      <c r="WOJ1269" s="18"/>
      <c r="WOK1269" s="18"/>
      <c r="WOL1269" s="18"/>
      <c r="WOM1269" s="18"/>
      <c r="WON1269" s="18"/>
      <c r="WOO1269" s="18"/>
      <c r="WOP1269" s="18"/>
      <c r="WOQ1269" s="18"/>
      <c r="WOR1269" s="18"/>
      <c r="WOS1269" s="18"/>
      <c r="WOT1269" s="18"/>
      <c r="WOU1269" s="18"/>
      <c r="WOV1269" s="18"/>
      <c r="WOW1269" s="18"/>
      <c r="WOX1269" s="18"/>
      <c r="WOY1269" s="18"/>
      <c r="WOZ1269" s="18"/>
      <c r="WPA1269" s="18"/>
      <c r="WPB1269" s="18"/>
      <c r="WPC1269" s="18"/>
      <c r="WPD1269" s="18"/>
      <c r="WPE1269" s="18"/>
      <c r="WPF1269" s="18"/>
      <c r="WPG1269" s="18"/>
      <c r="WPH1269" s="18"/>
      <c r="WPI1269" s="18"/>
      <c r="WPJ1269" s="18"/>
      <c r="WPK1269" s="18"/>
      <c r="WPL1269" s="18"/>
      <c r="WPM1269" s="18"/>
      <c r="WPN1269" s="18"/>
      <c r="WPO1269" s="18"/>
      <c r="WPP1269" s="18"/>
      <c r="WPQ1269" s="18"/>
      <c r="WPR1269" s="18"/>
      <c r="WPS1269" s="18"/>
      <c r="WPT1269" s="18"/>
      <c r="WPU1269" s="18"/>
      <c r="WPV1269" s="18"/>
      <c r="WPW1269" s="18"/>
      <c r="WPX1269" s="18"/>
      <c r="WPY1269" s="18"/>
      <c r="WPZ1269" s="18"/>
      <c r="WQA1269" s="18"/>
      <c r="WQB1269" s="18"/>
      <c r="WQC1269" s="18"/>
      <c r="WQD1269" s="18"/>
      <c r="WQE1269" s="18"/>
      <c r="WQF1269" s="18"/>
      <c r="WQG1269" s="18"/>
      <c r="WQH1269" s="18"/>
      <c r="WQI1269" s="18"/>
      <c r="WQJ1269" s="18"/>
      <c r="WQK1269" s="18"/>
      <c r="WQL1269" s="18"/>
      <c r="WQM1269" s="18"/>
      <c r="WQN1269" s="18"/>
      <c r="WQO1269" s="18"/>
      <c r="WQP1269" s="18"/>
      <c r="WQQ1269" s="18"/>
      <c r="WQR1269" s="18"/>
      <c r="WQS1269" s="18"/>
      <c r="WQT1269" s="18"/>
      <c r="WQU1269" s="18"/>
      <c r="WQV1269" s="18"/>
      <c r="WQW1269" s="18"/>
      <c r="WQX1269" s="18"/>
      <c r="WQY1269" s="18"/>
      <c r="WQZ1269" s="18"/>
      <c r="WRA1269" s="18"/>
      <c r="WRB1269" s="18"/>
      <c r="WRC1269" s="18"/>
      <c r="WRD1269" s="18"/>
      <c r="WRE1269" s="18"/>
      <c r="WRF1269" s="18"/>
      <c r="WRG1269" s="18"/>
      <c r="WRH1269" s="18"/>
      <c r="WRI1269" s="18"/>
      <c r="WRJ1269" s="18"/>
      <c r="WRK1269" s="18"/>
      <c r="WRL1269" s="18"/>
      <c r="WRM1269" s="18"/>
      <c r="WRN1269" s="18"/>
      <c r="WRO1269" s="18"/>
      <c r="WRP1269" s="18"/>
      <c r="WRQ1269" s="18"/>
      <c r="WRR1269" s="18"/>
      <c r="WRS1269" s="18"/>
      <c r="WRT1269" s="18"/>
      <c r="WRU1269" s="18"/>
      <c r="WRV1269" s="18"/>
      <c r="WRW1269" s="18"/>
      <c r="WRX1269" s="18"/>
      <c r="WRY1269" s="18"/>
      <c r="WRZ1269" s="18"/>
      <c r="WSA1269" s="18"/>
      <c r="WSB1269" s="18"/>
      <c r="WSC1269" s="18"/>
      <c r="WSD1269" s="18"/>
      <c r="WSE1269" s="18"/>
      <c r="WSF1269" s="18"/>
      <c r="WSG1269" s="18"/>
      <c r="WSH1269" s="18"/>
      <c r="WSI1269" s="18"/>
      <c r="WSJ1269" s="18"/>
      <c r="WSK1269" s="18"/>
      <c r="WSL1269" s="18"/>
      <c r="WSM1269" s="18"/>
      <c r="WSN1269" s="18"/>
      <c r="WSO1269" s="18"/>
      <c r="WSP1269" s="18"/>
      <c r="WSQ1269" s="18"/>
      <c r="WSR1269" s="18"/>
      <c r="WSS1269" s="18"/>
      <c r="WST1269" s="18"/>
      <c r="WSU1269" s="18"/>
      <c r="WSV1269" s="18"/>
      <c r="WSW1269" s="18"/>
      <c r="WSX1269" s="18"/>
      <c r="WSY1269" s="18"/>
      <c r="WSZ1269" s="18"/>
      <c r="WTA1269" s="18"/>
      <c r="WTB1269" s="18"/>
      <c r="WTC1269" s="18"/>
      <c r="WTD1269" s="18"/>
      <c r="WTE1269" s="18"/>
      <c r="WTF1269" s="18"/>
      <c r="WTG1269" s="18"/>
      <c r="WTH1269" s="18"/>
      <c r="WTI1269" s="18"/>
      <c r="WTJ1269" s="18"/>
      <c r="WTK1269" s="18"/>
      <c r="WTL1269" s="18"/>
      <c r="WTM1269" s="18"/>
      <c r="WTN1269" s="18"/>
      <c r="WTO1269" s="18"/>
      <c r="WTP1269" s="18"/>
      <c r="WTQ1269" s="18"/>
      <c r="WTR1269" s="18"/>
      <c r="WTS1269" s="18"/>
      <c r="WTT1269" s="18"/>
      <c r="WTU1269" s="18"/>
      <c r="WTV1269" s="18"/>
      <c r="WTW1269" s="18"/>
      <c r="WTX1269" s="18"/>
      <c r="WTY1269" s="18"/>
      <c r="WTZ1269" s="18"/>
      <c r="WUA1269" s="18"/>
      <c r="WUB1269" s="18"/>
      <c r="WUC1269" s="18"/>
      <c r="WUD1269" s="18"/>
      <c r="WUE1269" s="18"/>
      <c r="WUF1269" s="18"/>
      <c r="WUG1269" s="18"/>
      <c r="WUH1269" s="18"/>
      <c r="WUI1269" s="18"/>
      <c r="WUJ1269" s="18"/>
      <c r="WUK1269" s="18"/>
      <c r="WUL1269" s="18"/>
      <c r="WUM1269" s="18"/>
      <c r="WUN1269" s="18"/>
      <c r="WUO1269" s="18"/>
      <c r="WUP1269" s="18"/>
      <c r="WUQ1269" s="18"/>
      <c r="WUR1269" s="18"/>
      <c r="WUS1269" s="18"/>
      <c r="WUT1269" s="18"/>
      <c r="WUU1269" s="18"/>
      <c r="WUV1269" s="18"/>
      <c r="WUW1269" s="18"/>
      <c r="WUX1269" s="18"/>
      <c r="WUY1269" s="18"/>
      <c r="WUZ1269" s="18"/>
      <c r="WVA1269" s="18"/>
      <c r="WVB1269" s="18"/>
      <c r="WVC1269" s="18"/>
      <c r="WVD1269" s="18"/>
      <c r="WVE1269" s="18"/>
      <c r="WVF1269" s="18"/>
      <c r="WVG1269" s="18"/>
      <c r="WVH1269" s="18"/>
      <c r="WVI1269" s="18"/>
      <c r="WVJ1269" s="18"/>
      <c r="WVK1269" s="18"/>
      <c r="WVL1269" s="18"/>
      <c r="WVM1269" s="18"/>
      <c r="WVN1269" s="18"/>
      <c r="WVO1269" s="18"/>
      <c r="WVP1269" s="18"/>
      <c r="WVQ1269" s="18"/>
      <c r="WVR1269" s="18"/>
      <c r="WVS1269" s="18"/>
      <c r="WVT1269" s="18"/>
      <c r="WVU1269" s="18"/>
      <c r="WVV1269" s="18"/>
      <c r="WVW1269" s="18"/>
      <c r="WVX1269" s="18"/>
      <c r="WVY1269" s="18"/>
      <c r="WVZ1269" s="18"/>
      <c r="WWA1269" s="18"/>
      <c r="WWB1269" s="18"/>
      <c r="WWC1269" s="18"/>
      <c r="WWD1269" s="18"/>
      <c r="WWE1269" s="18"/>
      <c r="WWF1269" s="18"/>
      <c r="WWG1269" s="18"/>
      <c r="WWH1269" s="18"/>
      <c r="WWI1269" s="18"/>
      <c r="WWJ1269" s="18"/>
      <c r="WWK1269" s="18"/>
      <c r="WWL1269" s="18"/>
      <c r="WWM1269" s="18"/>
      <c r="WWN1269" s="18"/>
      <c r="WWO1269" s="18"/>
      <c r="WWP1269" s="18"/>
      <c r="WWQ1269" s="18"/>
      <c r="WWR1269" s="18"/>
      <c r="WWS1269" s="18"/>
      <c r="WWT1269" s="18"/>
      <c r="WWU1269" s="18"/>
      <c r="WWV1269" s="18"/>
      <c r="WWW1269" s="18"/>
      <c r="WWX1269" s="18"/>
      <c r="WWY1269" s="18"/>
      <c r="WWZ1269" s="18"/>
      <c r="WXA1269" s="18"/>
      <c r="WXB1269" s="18"/>
      <c r="WXC1269" s="18"/>
      <c r="WXD1269" s="18"/>
      <c r="WXE1269" s="18"/>
      <c r="WXF1269" s="18"/>
      <c r="WXG1269" s="18"/>
      <c r="WXH1269" s="18"/>
      <c r="WXI1269" s="18"/>
      <c r="WXJ1269" s="18"/>
      <c r="WXK1269" s="18"/>
      <c r="WXL1269" s="18"/>
      <c r="WXM1269" s="18"/>
      <c r="WXN1269" s="18"/>
      <c r="WXO1269" s="18"/>
      <c r="WXP1269" s="18"/>
      <c r="WXQ1269" s="18"/>
      <c r="WXR1269" s="18"/>
      <c r="WXS1269" s="18"/>
      <c r="WXT1269" s="18"/>
      <c r="WXU1269" s="18"/>
      <c r="WXV1269" s="18"/>
      <c r="WXW1269" s="18"/>
      <c r="WXX1269" s="18"/>
      <c r="WXY1269" s="18"/>
      <c r="WXZ1269" s="18"/>
      <c r="WYA1269" s="18"/>
      <c r="WYB1269" s="18"/>
      <c r="WYC1269" s="18"/>
      <c r="WYD1269" s="18"/>
      <c r="WYE1269" s="18"/>
      <c r="WYF1269" s="18"/>
      <c r="WYG1269" s="18"/>
      <c r="WYH1269" s="18"/>
      <c r="WYI1269" s="18"/>
      <c r="WYJ1269" s="18"/>
      <c r="WYK1269" s="18"/>
      <c r="WYL1269" s="18"/>
      <c r="WYM1269" s="18"/>
      <c r="WYN1269" s="18"/>
      <c r="WYO1269" s="18"/>
      <c r="WYP1269" s="18"/>
      <c r="WYQ1269" s="18"/>
      <c r="WYR1269" s="18"/>
      <c r="WYS1269" s="18"/>
      <c r="WYT1269" s="18"/>
      <c r="WYU1269" s="18"/>
      <c r="WYV1269" s="18"/>
      <c r="WYW1269" s="18"/>
      <c r="WYX1269" s="18"/>
      <c r="WYY1269" s="18"/>
      <c r="WYZ1269" s="18"/>
      <c r="WZA1269" s="18"/>
      <c r="WZB1269" s="18"/>
      <c r="WZC1269" s="18"/>
      <c r="WZD1269" s="18"/>
      <c r="WZE1269" s="18"/>
      <c r="WZF1269" s="18"/>
      <c r="WZG1269" s="18"/>
      <c r="WZH1269" s="18"/>
      <c r="WZI1269" s="18"/>
      <c r="WZJ1269" s="18"/>
      <c r="WZK1269" s="18"/>
      <c r="WZL1269" s="18"/>
      <c r="WZM1269" s="18"/>
      <c r="WZN1269" s="18"/>
      <c r="WZO1269" s="18"/>
      <c r="WZP1269" s="18"/>
      <c r="WZQ1269" s="18"/>
      <c r="WZR1269" s="18"/>
      <c r="WZS1269" s="18"/>
      <c r="WZT1269" s="18"/>
      <c r="WZU1269" s="18"/>
      <c r="WZV1269" s="18"/>
      <c r="WZW1269" s="18"/>
      <c r="WZX1269" s="18"/>
      <c r="WZY1269" s="18"/>
      <c r="WZZ1269" s="18"/>
      <c r="XAA1269" s="18"/>
      <c r="XAB1269" s="18"/>
      <c r="XAC1269" s="18"/>
      <c r="XAD1269" s="18"/>
      <c r="XAE1269" s="18"/>
      <c r="XAF1269" s="18"/>
      <c r="XAG1269" s="18"/>
      <c r="XAH1269" s="18"/>
      <c r="XAI1269" s="18"/>
      <c r="XAJ1269" s="18"/>
      <c r="XAK1269" s="18"/>
      <c r="XAL1269" s="18"/>
      <c r="XAM1269" s="18"/>
      <c r="XAN1269" s="18"/>
      <c r="XAO1269" s="18"/>
      <c r="XAP1269" s="18"/>
      <c r="XAQ1269" s="18"/>
      <c r="XAR1269" s="18"/>
      <c r="XAS1269" s="18"/>
      <c r="XAT1269" s="18"/>
      <c r="XAU1269" s="18"/>
      <c r="XAV1269" s="18"/>
      <c r="XAW1269" s="18"/>
      <c r="XAX1269" s="18"/>
      <c r="XAY1269" s="18"/>
      <c r="XAZ1269" s="18"/>
      <c r="XBA1269" s="18"/>
      <c r="XBB1269" s="18"/>
      <c r="XBC1269" s="18"/>
      <c r="XBD1269" s="18"/>
      <c r="XBE1269" s="18"/>
      <c r="XBF1269" s="18"/>
      <c r="XBG1269" s="18"/>
      <c r="XBH1269" s="18"/>
      <c r="XBI1269" s="18"/>
      <c r="XBJ1269" s="18"/>
      <c r="XBK1269" s="18"/>
      <c r="XBL1269" s="18"/>
      <c r="XBM1269" s="18"/>
      <c r="XBN1269" s="18"/>
      <c r="XBO1269" s="18"/>
      <c r="XBP1269" s="18"/>
      <c r="XBQ1269" s="18"/>
      <c r="XBR1269" s="18"/>
      <c r="XBS1269" s="18"/>
      <c r="XBT1269" s="18"/>
      <c r="XBU1269" s="18"/>
      <c r="XBV1269" s="18"/>
      <c r="XBW1269" s="18"/>
      <c r="XBX1269" s="18"/>
      <c r="XBY1269" s="18"/>
      <c r="XBZ1269" s="18"/>
      <c r="XCA1269" s="18"/>
      <c r="XCB1269" s="18"/>
      <c r="XCC1269" s="18"/>
      <c r="XCD1269" s="18"/>
      <c r="XCE1269" s="18"/>
      <c r="XCF1269" s="18"/>
      <c r="XCG1269" s="18"/>
      <c r="XCH1269" s="18"/>
      <c r="XCI1269" s="18"/>
      <c r="XCJ1269" s="18"/>
      <c r="XCK1269" s="18"/>
      <c r="XCL1269" s="18"/>
      <c r="XCM1269" s="18"/>
      <c r="XCN1269" s="18"/>
      <c r="XCO1269" s="18"/>
      <c r="XCP1269" s="18"/>
      <c r="XCQ1269" s="18"/>
      <c r="XCR1269" s="18"/>
      <c r="XCS1269" s="18"/>
      <c r="XCT1269" s="18"/>
      <c r="XCU1269" s="18"/>
      <c r="XCV1269" s="18"/>
      <c r="XCW1269" s="18"/>
      <c r="XCX1269" s="18"/>
      <c r="XCY1269" s="18"/>
      <c r="XCZ1269" s="18"/>
      <c r="XDA1269" s="18"/>
      <c r="XDB1269" s="18"/>
      <c r="XDC1269" s="18"/>
      <c r="XDD1269" s="18"/>
      <c r="XDE1269" s="18"/>
      <c r="XDF1269" s="18"/>
      <c r="XDG1269" s="18"/>
      <c r="XDH1269" s="18"/>
      <c r="XDI1269" s="18"/>
      <c r="XDJ1269" s="18"/>
      <c r="XDK1269" s="18"/>
      <c r="XDL1269" s="18"/>
      <c r="XDM1269" s="18"/>
      <c r="XDN1269" s="18"/>
      <c r="XDO1269" s="18"/>
      <c r="XDP1269" s="18"/>
      <c r="XDQ1269" s="18"/>
      <c r="XDR1269" s="18"/>
      <c r="XDS1269" s="18"/>
      <c r="XDT1269" s="18"/>
      <c r="XDU1269" s="18"/>
      <c r="XDV1269" s="18"/>
      <c r="XDW1269" s="18"/>
      <c r="XDX1269" s="18"/>
      <c r="XDY1269" s="18"/>
      <c r="XDZ1269" s="18"/>
      <c r="XEA1269" s="18"/>
      <c r="XEB1269" s="18"/>
      <c r="XEC1269" s="18"/>
      <c r="XED1269" s="18"/>
      <c r="XEE1269" s="18"/>
      <c r="XEF1269" s="18"/>
      <c r="XEG1269" s="18"/>
      <c r="XEH1269" s="18"/>
      <c r="XEI1269" s="18"/>
      <c r="XEJ1269" s="18"/>
      <c r="XEK1269" s="18"/>
      <c r="XEL1269" s="18"/>
      <c r="XEM1269" s="18"/>
      <c r="XEN1269" s="18"/>
      <c r="XEO1269" s="18"/>
      <c r="XEP1269" s="18"/>
      <c r="XEQ1269" s="18"/>
      <c r="XER1269" s="18"/>
      <c r="XES1269" s="18"/>
      <c r="XET1269" s="18"/>
      <c r="XEU1269" s="18"/>
      <c r="XEV1269" s="18"/>
      <c r="XEW1269" s="18"/>
      <c r="XEX1269" s="18"/>
      <c r="XEY1269" s="18"/>
      <c r="XEZ1269" s="18"/>
      <c r="XFA1269" s="18"/>
      <c r="XFB1269" s="18"/>
      <c r="XFC1269" s="18"/>
    </row>
    <row r="1270" spans="1:16383" ht="15" customHeight="1">
      <c r="A1270" s="18"/>
      <c r="B1270" s="18"/>
      <c r="C1270" s="20"/>
      <c r="D1270" s="18"/>
      <c r="E1270" s="18"/>
      <c r="F1270" s="18"/>
      <c r="G1270" s="20"/>
      <c r="H1270" s="18"/>
      <c r="I1270" s="18"/>
      <c r="J1270" s="18"/>
      <c r="K1270" s="37"/>
      <c r="L1270" s="38"/>
      <c r="M1270" s="18"/>
      <c r="N1270" s="18"/>
      <c r="O1270" s="18"/>
      <c r="P1270" s="18"/>
      <c r="Q1270" s="18"/>
      <c r="R1270" s="18"/>
      <c r="S1270" s="18"/>
      <c r="T1270" s="18"/>
      <c r="U1270" s="18"/>
      <c r="V1270" s="18"/>
      <c r="W1270" s="18"/>
      <c r="Y1270" s="18"/>
      <c r="Z1270" s="18"/>
      <c r="AA1270" s="18"/>
      <c r="AB1270" s="18"/>
      <c r="AC1270" s="18"/>
      <c r="AD1270" s="18"/>
      <c r="AE1270" s="18"/>
      <c r="AF1270" s="18"/>
      <c r="AG1270" s="18"/>
      <c r="AH1270" s="18"/>
      <c r="AI1270" s="18"/>
      <c r="AJ1270" s="18"/>
      <c r="AK1270" s="18"/>
      <c r="AL1270" s="18"/>
      <c r="AM1270" s="18"/>
      <c r="AN1270" s="18"/>
      <c r="AO1270" s="18"/>
      <c r="AP1270" s="18"/>
      <c r="AQ1270" s="18"/>
      <c r="AR1270" s="18"/>
      <c r="AS1270" s="18"/>
      <c r="AT1270" s="18"/>
      <c r="AU1270" s="18"/>
      <c r="AV1270" s="18"/>
      <c r="AW1270" s="18"/>
      <c r="AX1270" s="18"/>
      <c r="AY1270" s="18"/>
      <c r="AZ1270" s="18"/>
      <c r="BA1270" s="18"/>
      <c r="BB1270" s="18"/>
      <c r="BC1270" s="18"/>
      <c r="BD1270" s="18"/>
      <c r="BE1270" s="18"/>
      <c r="BF1270" s="18"/>
      <c r="BG1270" s="18"/>
      <c r="BH1270" s="18"/>
      <c r="BI1270" s="18"/>
      <c r="BJ1270" s="18"/>
      <c r="BK1270" s="18"/>
      <c r="BL1270" s="18"/>
      <c r="BM1270" s="18"/>
      <c r="BN1270" s="18"/>
      <c r="BO1270" s="18"/>
      <c r="BP1270" s="18"/>
      <c r="BQ1270" s="18"/>
      <c r="BR1270" s="18"/>
      <c r="BS1270" s="18"/>
      <c r="BT1270" s="18"/>
      <c r="BU1270" s="18"/>
      <c r="BV1270" s="18"/>
      <c r="BW1270" s="18"/>
      <c r="BX1270" s="18"/>
      <c r="BY1270" s="18"/>
      <c r="BZ1270" s="18"/>
      <c r="CA1270" s="18"/>
      <c r="CB1270" s="18"/>
      <c r="CC1270" s="18"/>
      <c r="CD1270" s="18"/>
      <c r="CE1270" s="18"/>
      <c r="CF1270" s="18"/>
      <c r="CG1270" s="18"/>
      <c r="CH1270" s="18"/>
      <c r="CI1270" s="18"/>
      <c r="CJ1270" s="18"/>
      <c r="CK1270" s="18"/>
      <c r="CL1270" s="18"/>
      <c r="CM1270" s="18"/>
      <c r="CN1270" s="18"/>
      <c r="CO1270" s="18"/>
      <c r="CP1270" s="18"/>
      <c r="CQ1270" s="18"/>
      <c r="CR1270" s="18"/>
      <c r="CS1270" s="18"/>
      <c r="CT1270" s="18"/>
      <c r="CU1270" s="18"/>
      <c r="CV1270" s="18"/>
      <c r="CW1270" s="18"/>
      <c r="CX1270" s="18"/>
      <c r="CY1270" s="18"/>
      <c r="CZ1270" s="18"/>
      <c r="DA1270" s="18"/>
      <c r="DB1270" s="18"/>
      <c r="DC1270" s="18"/>
      <c r="DD1270" s="18"/>
      <c r="DE1270" s="18"/>
      <c r="DF1270" s="18"/>
      <c r="DG1270" s="18"/>
      <c r="DH1270" s="18"/>
      <c r="DI1270" s="18"/>
      <c r="DJ1270" s="18"/>
      <c r="DK1270" s="18"/>
      <c r="DL1270" s="18"/>
      <c r="DM1270" s="18"/>
      <c r="DN1270" s="18"/>
      <c r="DO1270" s="18"/>
      <c r="DP1270" s="18"/>
      <c r="DQ1270" s="18"/>
      <c r="DR1270" s="18"/>
      <c r="DS1270" s="18"/>
      <c r="DT1270" s="18"/>
      <c r="DU1270" s="18"/>
      <c r="DV1270" s="18"/>
      <c r="DW1270" s="18"/>
      <c r="DX1270" s="18"/>
      <c r="DY1270" s="18"/>
      <c r="DZ1270" s="18"/>
      <c r="EA1270" s="18"/>
      <c r="EB1270" s="18"/>
      <c r="EC1270" s="18"/>
      <c r="ED1270" s="18"/>
      <c r="EE1270" s="18"/>
      <c r="EF1270" s="18"/>
      <c r="EG1270" s="18"/>
      <c r="EH1270" s="18"/>
      <c r="EI1270" s="18"/>
      <c r="EJ1270" s="18"/>
      <c r="EK1270" s="18"/>
      <c r="EL1270" s="18"/>
      <c r="EM1270" s="18"/>
      <c r="EN1270" s="18"/>
      <c r="EO1270" s="18"/>
      <c r="EP1270" s="18"/>
      <c r="EQ1270" s="18"/>
      <c r="ER1270" s="18"/>
      <c r="ES1270" s="18"/>
      <c r="ET1270" s="18"/>
      <c r="EU1270" s="18"/>
      <c r="EV1270" s="18"/>
      <c r="EW1270" s="18"/>
      <c r="EX1270" s="18"/>
      <c r="EY1270" s="18"/>
      <c r="EZ1270" s="18"/>
      <c r="FA1270" s="18"/>
      <c r="FB1270" s="18"/>
      <c r="FC1270" s="18"/>
      <c r="FD1270" s="18"/>
      <c r="FE1270" s="18"/>
      <c r="FF1270" s="18"/>
      <c r="FG1270" s="18"/>
      <c r="FH1270" s="18"/>
      <c r="FI1270" s="18"/>
      <c r="FJ1270" s="18"/>
      <c r="FK1270" s="18"/>
      <c r="FL1270" s="18"/>
      <c r="FM1270" s="18"/>
      <c r="FN1270" s="18"/>
      <c r="FO1270" s="18"/>
      <c r="FP1270" s="18"/>
      <c r="FQ1270" s="18"/>
      <c r="FR1270" s="18"/>
      <c r="FS1270" s="18"/>
      <c r="FT1270" s="18"/>
      <c r="FU1270" s="18"/>
      <c r="FV1270" s="18"/>
      <c r="FW1270" s="18"/>
      <c r="FX1270" s="18"/>
      <c r="FY1270" s="18"/>
      <c r="FZ1270" s="18"/>
      <c r="GA1270" s="18"/>
      <c r="GB1270" s="18"/>
      <c r="GC1270" s="18"/>
      <c r="GD1270" s="18"/>
      <c r="GE1270" s="18"/>
      <c r="GF1270" s="18"/>
      <c r="GG1270" s="18"/>
      <c r="GH1270" s="18"/>
      <c r="GI1270" s="18"/>
      <c r="GJ1270" s="18"/>
      <c r="GK1270" s="18"/>
      <c r="GL1270" s="18"/>
      <c r="GM1270" s="18"/>
      <c r="GN1270" s="18"/>
      <c r="GO1270" s="18"/>
      <c r="GP1270" s="18"/>
      <c r="GQ1270" s="18"/>
      <c r="GR1270" s="18"/>
      <c r="GS1270" s="18"/>
      <c r="GT1270" s="18"/>
      <c r="GU1270" s="18"/>
      <c r="GV1270" s="18"/>
      <c r="GW1270" s="18"/>
      <c r="GX1270" s="18"/>
      <c r="GY1270" s="18"/>
      <c r="GZ1270" s="18"/>
      <c r="HA1270" s="18"/>
      <c r="HB1270" s="18"/>
      <c r="HC1270" s="18"/>
      <c r="HD1270" s="18"/>
      <c r="HE1270" s="18"/>
      <c r="HF1270" s="18"/>
      <c r="HG1270" s="18"/>
      <c r="HH1270" s="18"/>
      <c r="HI1270" s="18"/>
      <c r="HJ1270" s="18"/>
      <c r="HK1270" s="18"/>
      <c r="HL1270" s="18"/>
      <c r="HM1270" s="18"/>
      <c r="HN1270" s="18"/>
      <c r="HO1270" s="18"/>
      <c r="HP1270" s="18"/>
      <c r="HQ1270" s="18"/>
      <c r="HR1270" s="18"/>
      <c r="HS1270" s="18"/>
      <c r="HT1270" s="18"/>
      <c r="HU1270" s="18"/>
      <c r="HV1270" s="18"/>
      <c r="HW1270" s="18"/>
      <c r="HX1270" s="18"/>
      <c r="HY1270" s="18"/>
      <c r="HZ1270" s="18"/>
      <c r="IA1270" s="18"/>
      <c r="IB1270" s="18"/>
      <c r="IC1270" s="18"/>
      <c r="ID1270" s="18"/>
      <c r="IE1270" s="18"/>
      <c r="IF1270" s="18"/>
      <c r="IG1270" s="18"/>
      <c r="IH1270" s="18"/>
      <c r="II1270" s="18"/>
      <c r="IJ1270" s="18"/>
      <c r="IK1270" s="18"/>
      <c r="IL1270" s="18"/>
      <c r="IM1270" s="18"/>
      <c r="IN1270" s="18"/>
      <c r="IO1270" s="18"/>
      <c r="IP1270" s="18"/>
      <c r="IQ1270" s="18"/>
      <c r="IR1270" s="18"/>
      <c r="IS1270" s="18"/>
      <c r="IT1270" s="18"/>
      <c r="IU1270" s="18"/>
      <c r="IV1270" s="18"/>
      <c r="IW1270" s="18"/>
      <c r="IX1270" s="18"/>
      <c r="IY1270" s="18"/>
      <c r="IZ1270" s="18"/>
      <c r="JA1270" s="18"/>
      <c r="JB1270" s="18"/>
      <c r="JC1270" s="18"/>
      <c r="JD1270" s="18"/>
      <c r="JE1270" s="18"/>
      <c r="JF1270" s="18"/>
      <c r="JG1270" s="18"/>
      <c r="JH1270" s="18"/>
      <c r="JI1270" s="18"/>
      <c r="JJ1270" s="18"/>
      <c r="JK1270" s="18"/>
      <c r="JL1270" s="18"/>
      <c r="JM1270" s="18"/>
      <c r="JN1270" s="18"/>
      <c r="JO1270" s="18"/>
      <c r="JP1270" s="18"/>
      <c r="JQ1270" s="18"/>
      <c r="JR1270" s="18"/>
      <c r="JS1270" s="18"/>
      <c r="JT1270" s="18"/>
      <c r="JU1270" s="18"/>
      <c r="JV1270" s="18"/>
      <c r="JW1270" s="18"/>
      <c r="JX1270" s="18"/>
      <c r="JY1270" s="18"/>
      <c r="JZ1270" s="18"/>
      <c r="KA1270" s="18"/>
      <c r="KB1270" s="18"/>
      <c r="KC1270" s="18"/>
      <c r="KD1270" s="18"/>
      <c r="KE1270" s="18"/>
      <c r="KF1270" s="18"/>
      <c r="KG1270" s="18"/>
      <c r="KH1270" s="18"/>
      <c r="KI1270" s="18"/>
      <c r="KJ1270" s="18"/>
      <c r="KK1270" s="18"/>
      <c r="KL1270" s="18"/>
      <c r="KM1270" s="18"/>
      <c r="KN1270" s="18"/>
      <c r="KO1270" s="18"/>
      <c r="KP1270" s="18"/>
      <c r="KQ1270" s="18"/>
      <c r="KR1270" s="18"/>
      <c r="KS1270" s="18"/>
      <c r="KT1270" s="18"/>
      <c r="KU1270" s="18"/>
      <c r="KV1270" s="18"/>
      <c r="KW1270" s="18"/>
      <c r="KX1270" s="18"/>
      <c r="KY1270" s="18"/>
      <c r="KZ1270" s="18"/>
      <c r="LA1270" s="18"/>
      <c r="LB1270" s="18"/>
      <c r="LC1270" s="18"/>
      <c r="LD1270" s="18"/>
      <c r="LE1270" s="18"/>
      <c r="LF1270" s="18"/>
      <c r="LG1270" s="18"/>
      <c r="LH1270" s="18"/>
      <c r="LI1270" s="18"/>
      <c r="LJ1270" s="18"/>
      <c r="LK1270" s="18"/>
      <c r="LL1270" s="18"/>
      <c r="LM1270" s="18"/>
      <c r="LN1270" s="18"/>
      <c r="LO1270" s="18"/>
      <c r="LP1270" s="18"/>
      <c r="LQ1270" s="18"/>
      <c r="LR1270" s="18"/>
      <c r="LS1270" s="18"/>
      <c r="LT1270" s="18"/>
      <c r="LU1270" s="18"/>
      <c r="LV1270" s="18"/>
      <c r="LW1270" s="18"/>
      <c r="LX1270" s="18"/>
      <c r="LY1270" s="18"/>
      <c r="LZ1270" s="18"/>
      <c r="MA1270" s="18"/>
      <c r="MB1270" s="18"/>
      <c r="MC1270" s="18"/>
      <c r="MD1270" s="18"/>
      <c r="ME1270" s="18"/>
      <c r="MF1270" s="18"/>
      <c r="MG1270" s="18"/>
      <c r="MH1270" s="18"/>
      <c r="MI1270" s="18"/>
      <c r="MJ1270" s="18"/>
      <c r="MK1270" s="18"/>
      <c r="ML1270" s="18"/>
      <c r="MM1270" s="18"/>
      <c r="MN1270" s="18"/>
      <c r="MO1270" s="18"/>
      <c r="MP1270" s="18"/>
      <c r="MQ1270" s="18"/>
      <c r="MR1270" s="18"/>
      <c r="MS1270" s="18"/>
      <c r="MT1270" s="18"/>
      <c r="MU1270" s="18"/>
      <c r="MV1270" s="18"/>
      <c r="MW1270" s="18"/>
      <c r="MX1270" s="18"/>
      <c r="MY1270" s="18"/>
      <c r="MZ1270" s="18"/>
      <c r="NA1270" s="18"/>
      <c r="NB1270" s="18"/>
      <c r="NC1270" s="18"/>
      <c r="ND1270" s="18"/>
      <c r="NE1270" s="18"/>
      <c r="NF1270" s="18"/>
      <c r="NG1270" s="18"/>
      <c r="NH1270" s="18"/>
      <c r="NI1270" s="18"/>
      <c r="NJ1270" s="18"/>
      <c r="NK1270" s="18"/>
      <c r="NL1270" s="18"/>
      <c r="NM1270" s="18"/>
      <c r="NN1270" s="18"/>
      <c r="NO1270" s="18"/>
      <c r="NP1270" s="18"/>
      <c r="NQ1270" s="18"/>
      <c r="NR1270" s="18"/>
      <c r="NS1270" s="18"/>
      <c r="NT1270" s="18"/>
      <c r="NU1270" s="18"/>
      <c r="NV1270" s="18"/>
      <c r="NW1270" s="18"/>
      <c r="NX1270" s="18"/>
      <c r="NY1270" s="18"/>
      <c r="NZ1270" s="18"/>
      <c r="OA1270" s="18"/>
      <c r="OB1270" s="18"/>
      <c r="OC1270" s="18"/>
      <c r="OD1270" s="18"/>
      <c r="OE1270" s="18"/>
      <c r="OF1270" s="18"/>
      <c r="OG1270" s="18"/>
      <c r="OH1270" s="18"/>
      <c r="OI1270" s="18"/>
      <c r="OJ1270" s="18"/>
      <c r="OK1270" s="18"/>
      <c r="OL1270" s="18"/>
      <c r="OM1270" s="18"/>
      <c r="ON1270" s="18"/>
      <c r="OO1270" s="18"/>
      <c r="OP1270" s="18"/>
      <c r="OQ1270" s="18"/>
      <c r="OR1270" s="18"/>
      <c r="OS1270" s="18"/>
      <c r="OT1270" s="18"/>
      <c r="OU1270" s="18"/>
      <c r="OV1270" s="18"/>
      <c r="OW1270" s="18"/>
      <c r="OX1270" s="18"/>
      <c r="OY1270" s="18"/>
      <c r="OZ1270" s="18"/>
      <c r="PA1270" s="18"/>
      <c r="PB1270" s="18"/>
      <c r="PC1270" s="18"/>
      <c r="PD1270" s="18"/>
      <c r="PE1270" s="18"/>
      <c r="PF1270" s="18"/>
      <c r="PG1270" s="18"/>
      <c r="PH1270" s="18"/>
      <c r="PI1270" s="18"/>
      <c r="PJ1270" s="18"/>
      <c r="PK1270" s="18"/>
      <c r="PL1270" s="18"/>
      <c r="PM1270" s="18"/>
      <c r="PN1270" s="18"/>
      <c r="PO1270" s="18"/>
      <c r="PP1270" s="18"/>
      <c r="PQ1270" s="18"/>
      <c r="PR1270" s="18"/>
      <c r="PS1270" s="18"/>
      <c r="PT1270" s="18"/>
      <c r="PU1270" s="18"/>
      <c r="PV1270" s="18"/>
      <c r="PW1270" s="18"/>
      <c r="PX1270" s="18"/>
      <c r="PY1270" s="18"/>
      <c r="PZ1270" s="18"/>
      <c r="QA1270" s="18"/>
      <c r="QB1270" s="18"/>
      <c r="QC1270" s="18"/>
      <c r="QD1270" s="18"/>
      <c r="QE1270" s="18"/>
      <c r="QF1270" s="18"/>
      <c r="QG1270" s="18"/>
      <c r="QH1270" s="18"/>
      <c r="QI1270" s="18"/>
      <c r="QJ1270" s="18"/>
      <c r="QK1270" s="18"/>
      <c r="QL1270" s="18"/>
      <c r="QM1270" s="18"/>
      <c r="QN1270" s="18"/>
      <c r="QO1270" s="18"/>
      <c r="QP1270" s="18"/>
      <c r="QQ1270" s="18"/>
      <c r="QR1270" s="18"/>
      <c r="QS1270" s="18"/>
      <c r="QT1270" s="18"/>
      <c r="QU1270" s="18"/>
      <c r="QV1270" s="18"/>
      <c r="QW1270" s="18"/>
      <c r="QX1270" s="18"/>
      <c r="QY1270" s="18"/>
      <c r="QZ1270" s="18"/>
      <c r="RA1270" s="18"/>
      <c r="RB1270" s="18"/>
      <c r="RC1270" s="18"/>
      <c r="RD1270" s="18"/>
      <c r="RE1270" s="18"/>
      <c r="RF1270" s="18"/>
      <c r="RG1270" s="18"/>
      <c r="RH1270" s="18"/>
      <c r="RI1270" s="18"/>
      <c r="RJ1270" s="18"/>
      <c r="RK1270" s="18"/>
      <c r="RL1270" s="18"/>
      <c r="RM1270" s="18"/>
      <c r="RN1270" s="18"/>
      <c r="RO1270" s="18"/>
      <c r="RP1270" s="18"/>
      <c r="RQ1270" s="18"/>
      <c r="RR1270" s="18"/>
      <c r="RS1270" s="18"/>
      <c r="RT1270" s="18"/>
      <c r="RU1270" s="18"/>
      <c r="RV1270" s="18"/>
      <c r="RW1270" s="18"/>
      <c r="RX1270" s="18"/>
      <c r="RY1270" s="18"/>
      <c r="RZ1270" s="18"/>
      <c r="SA1270" s="18"/>
      <c r="SB1270" s="18"/>
      <c r="SC1270" s="18"/>
      <c r="SD1270" s="18"/>
      <c r="SE1270" s="18"/>
      <c r="SF1270" s="18"/>
      <c r="SG1270" s="18"/>
      <c r="SH1270" s="18"/>
      <c r="SI1270" s="18"/>
      <c r="SJ1270" s="18"/>
      <c r="SK1270" s="18"/>
      <c r="SL1270" s="18"/>
      <c r="SM1270" s="18"/>
      <c r="SN1270" s="18"/>
      <c r="SO1270" s="18"/>
      <c r="SP1270" s="18"/>
      <c r="SQ1270" s="18"/>
      <c r="SR1270" s="18"/>
      <c r="SS1270" s="18"/>
      <c r="ST1270" s="18"/>
      <c r="SU1270" s="18"/>
      <c r="SV1270" s="18"/>
      <c r="SW1270" s="18"/>
      <c r="SX1270" s="18"/>
      <c r="SY1270" s="18"/>
      <c r="SZ1270" s="18"/>
      <c r="TA1270" s="18"/>
      <c r="TB1270" s="18"/>
      <c r="TC1270" s="18"/>
      <c r="TD1270" s="18"/>
      <c r="TE1270" s="18"/>
      <c r="TF1270" s="18"/>
      <c r="TG1270" s="18"/>
      <c r="TH1270" s="18"/>
      <c r="TI1270" s="18"/>
      <c r="TJ1270" s="18"/>
      <c r="TK1270" s="18"/>
      <c r="TL1270" s="18"/>
      <c r="TM1270" s="18"/>
      <c r="TN1270" s="18"/>
      <c r="TO1270" s="18"/>
      <c r="TP1270" s="18"/>
      <c r="TQ1270" s="18"/>
      <c r="TR1270" s="18"/>
      <c r="TS1270" s="18"/>
      <c r="TT1270" s="18"/>
      <c r="TU1270" s="18"/>
      <c r="TV1270" s="18"/>
      <c r="TW1270" s="18"/>
      <c r="TX1270" s="18"/>
      <c r="TY1270" s="18"/>
      <c r="TZ1270" s="18"/>
      <c r="UA1270" s="18"/>
      <c r="UB1270" s="18"/>
      <c r="UC1270" s="18"/>
      <c r="UD1270" s="18"/>
      <c r="UE1270" s="18"/>
      <c r="UF1270" s="18"/>
      <c r="UG1270" s="18"/>
      <c r="UH1270" s="18"/>
      <c r="UI1270" s="18"/>
      <c r="UJ1270" s="18"/>
      <c r="UK1270" s="18"/>
      <c r="UL1270" s="18"/>
      <c r="UM1270" s="18"/>
      <c r="UN1270" s="18"/>
      <c r="UO1270" s="18"/>
      <c r="UP1270" s="18"/>
      <c r="UQ1270" s="18"/>
      <c r="UR1270" s="18"/>
      <c r="US1270" s="18"/>
      <c r="UT1270" s="18"/>
      <c r="UU1270" s="18"/>
      <c r="UV1270" s="18"/>
      <c r="UW1270" s="18"/>
      <c r="UX1270" s="18"/>
      <c r="UY1270" s="18"/>
      <c r="UZ1270" s="18"/>
      <c r="VA1270" s="18"/>
      <c r="VB1270" s="18"/>
      <c r="VC1270" s="18"/>
      <c r="VD1270" s="18"/>
      <c r="VE1270" s="18"/>
      <c r="VF1270" s="18"/>
      <c r="VG1270" s="18"/>
      <c r="VH1270" s="18"/>
      <c r="VI1270" s="18"/>
      <c r="VJ1270" s="18"/>
      <c r="VK1270" s="18"/>
      <c r="VL1270" s="18"/>
      <c r="VM1270" s="18"/>
      <c r="VN1270" s="18"/>
      <c r="VO1270" s="18"/>
      <c r="VP1270" s="18"/>
      <c r="VQ1270" s="18"/>
      <c r="VR1270" s="18"/>
      <c r="VS1270" s="18"/>
      <c r="VT1270" s="18"/>
      <c r="VU1270" s="18"/>
      <c r="VV1270" s="18"/>
      <c r="VW1270" s="18"/>
      <c r="VX1270" s="18"/>
      <c r="VY1270" s="18"/>
      <c r="VZ1270" s="18"/>
      <c r="WA1270" s="18"/>
      <c r="WB1270" s="18"/>
      <c r="WC1270" s="18"/>
      <c r="WD1270" s="18"/>
      <c r="WE1270" s="18"/>
      <c r="WF1270" s="18"/>
      <c r="WG1270" s="18"/>
      <c r="WH1270" s="18"/>
      <c r="WI1270" s="18"/>
      <c r="WJ1270" s="18"/>
      <c r="WK1270" s="18"/>
      <c r="WL1270" s="18"/>
      <c r="WM1270" s="18"/>
      <c r="WN1270" s="18"/>
      <c r="WO1270" s="18"/>
      <c r="WP1270" s="18"/>
      <c r="WQ1270" s="18"/>
      <c r="WR1270" s="18"/>
      <c r="WS1270" s="18"/>
      <c r="WT1270" s="18"/>
      <c r="WU1270" s="18"/>
      <c r="WV1270" s="18"/>
      <c r="WW1270" s="18"/>
      <c r="WX1270" s="18"/>
      <c r="WY1270" s="18"/>
      <c r="WZ1270" s="18"/>
      <c r="XA1270" s="18"/>
      <c r="XB1270" s="18"/>
      <c r="XC1270" s="18"/>
      <c r="XD1270" s="18"/>
      <c r="XE1270" s="18"/>
      <c r="XF1270" s="18"/>
      <c r="XG1270" s="18"/>
      <c r="XH1270" s="18"/>
      <c r="XI1270" s="18"/>
      <c r="XJ1270" s="18"/>
      <c r="XK1270" s="18"/>
      <c r="XL1270" s="18"/>
      <c r="XM1270" s="18"/>
      <c r="XN1270" s="18"/>
      <c r="XO1270" s="18"/>
      <c r="XP1270" s="18"/>
      <c r="XQ1270" s="18"/>
      <c r="XR1270" s="18"/>
      <c r="XS1270" s="18"/>
      <c r="XT1270" s="18"/>
      <c r="XU1270" s="18"/>
      <c r="XV1270" s="18"/>
      <c r="XW1270" s="18"/>
      <c r="XX1270" s="18"/>
      <c r="XY1270" s="18"/>
      <c r="XZ1270" s="18"/>
      <c r="YA1270" s="18"/>
      <c r="YB1270" s="18"/>
      <c r="YC1270" s="18"/>
      <c r="YD1270" s="18"/>
      <c r="YE1270" s="18"/>
      <c r="YF1270" s="18"/>
      <c r="YG1270" s="18"/>
      <c r="YH1270" s="18"/>
      <c r="YI1270" s="18"/>
      <c r="YJ1270" s="18"/>
      <c r="YK1270" s="18"/>
      <c r="YL1270" s="18"/>
      <c r="YM1270" s="18"/>
      <c r="YN1270" s="18"/>
      <c r="YO1270" s="18"/>
      <c r="YP1270" s="18"/>
      <c r="YQ1270" s="18"/>
      <c r="YR1270" s="18"/>
      <c r="YS1270" s="18"/>
      <c r="YT1270" s="18"/>
      <c r="YU1270" s="18"/>
      <c r="YV1270" s="18"/>
      <c r="YW1270" s="18"/>
      <c r="YX1270" s="18"/>
      <c r="YY1270" s="18"/>
      <c r="YZ1270" s="18"/>
      <c r="ZA1270" s="18"/>
      <c r="ZB1270" s="18"/>
      <c r="ZC1270" s="18"/>
      <c r="ZD1270" s="18"/>
      <c r="ZE1270" s="18"/>
      <c r="ZF1270" s="18"/>
      <c r="ZG1270" s="18"/>
      <c r="ZH1270" s="18"/>
      <c r="ZI1270" s="18"/>
      <c r="ZJ1270" s="18"/>
      <c r="ZK1270" s="18"/>
      <c r="ZL1270" s="18"/>
      <c r="ZM1270" s="18"/>
      <c r="ZN1270" s="18"/>
      <c r="ZO1270" s="18"/>
      <c r="ZP1270" s="18"/>
      <c r="ZQ1270" s="18"/>
      <c r="ZR1270" s="18"/>
      <c r="ZS1270" s="18"/>
      <c r="ZT1270" s="18"/>
      <c r="ZU1270" s="18"/>
      <c r="ZV1270" s="18"/>
      <c r="ZW1270" s="18"/>
      <c r="ZX1270" s="18"/>
      <c r="ZY1270" s="18"/>
      <c r="ZZ1270" s="18"/>
      <c r="AAA1270" s="18"/>
      <c r="AAB1270" s="18"/>
      <c r="AAC1270" s="18"/>
      <c r="AAD1270" s="18"/>
      <c r="AAE1270" s="18"/>
      <c r="AAF1270" s="18"/>
      <c r="AAG1270" s="18"/>
      <c r="AAH1270" s="18"/>
      <c r="AAI1270" s="18"/>
      <c r="AAJ1270" s="18"/>
      <c r="AAK1270" s="18"/>
      <c r="AAL1270" s="18"/>
      <c r="AAM1270" s="18"/>
      <c r="AAN1270" s="18"/>
      <c r="AAO1270" s="18"/>
      <c r="AAP1270" s="18"/>
      <c r="AAQ1270" s="18"/>
      <c r="AAR1270" s="18"/>
      <c r="AAS1270" s="18"/>
      <c r="AAT1270" s="18"/>
      <c r="AAU1270" s="18"/>
      <c r="AAV1270" s="18"/>
      <c r="AAW1270" s="18"/>
      <c r="AAX1270" s="18"/>
      <c r="AAY1270" s="18"/>
      <c r="AAZ1270" s="18"/>
      <c r="ABA1270" s="18"/>
      <c r="ABB1270" s="18"/>
      <c r="ABC1270" s="18"/>
      <c r="ABD1270" s="18"/>
      <c r="ABE1270" s="18"/>
      <c r="ABF1270" s="18"/>
      <c r="ABG1270" s="18"/>
      <c r="ABH1270" s="18"/>
      <c r="ABI1270" s="18"/>
      <c r="ABJ1270" s="18"/>
      <c r="ABK1270" s="18"/>
      <c r="ABL1270" s="18"/>
      <c r="ABM1270" s="18"/>
      <c r="ABN1270" s="18"/>
      <c r="ABO1270" s="18"/>
      <c r="ABP1270" s="18"/>
      <c r="ABQ1270" s="18"/>
      <c r="ABR1270" s="18"/>
      <c r="ABS1270" s="18"/>
      <c r="ABT1270" s="18"/>
      <c r="ABU1270" s="18"/>
      <c r="ABV1270" s="18"/>
      <c r="ABW1270" s="18"/>
      <c r="ABX1270" s="18"/>
      <c r="ABY1270" s="18"/>
      <c r="ABZ1270" s="18"/>
      <c r="ACA1270" s="18"/>
      <c r="ACB1270" s="18"/>
      <c r="ACC1270" s="18"/>
      <c r="ACD1270" s="18"/>
      <c r="ACE1270" s="18"/>
      <c r="ACF1270" s="18"/>
      <c r="ACG1270" s="18"/>
      <c r="ACH1270" s="18"/>
      <c r="ACI1270" s="18"/>
      <c r="ACJ1270" s="18"/>
      <c r="ACK1270" s="18"/>
      <c r="ACL1270" s="18"/>
      <c r="ACM1270" s="18"/>
      <c r="ACN1270" s="18"/>
      <c r="ACO1270" s="18"/>
      <c r="ACP1270" s="18"/>
      <c r="ACQ1270" s="18"/>
      <c r="ACR1270" s="18"/>
      <c r="ACS1270" s="18"/>
      <c r="ACT1270" s="18"/>
      <c r="ACU1270" s="18"/>
      <c r="ACV1270" s="18"/>
      <c r="ACW1270" s="18"/>
      <c r="ACX1270" s="18"/>
      <c r="ACY1270" s="18"/>
      <c r="ACZ1270" s="18"/>
      <c r="ADA1270" s="18"/>
      <c r="ADB1270" s="18"/>
      <c r="ADC1270" s="18"/>
      <c r="ADD1270" s="18"/>
      <c r="ADE1270" s="18"/>
      <c r="ADF1270" s="18"/>
      <c r="ADG1270" s="18"/>
      <c r="ADH1270" s="18"/>
      <c r="ADI1270" s="18"/>
      <c r="ADJ1270" s="18"/>
      <c r="ADK1270" s="18"/>
      <c r="ADL1270" s="18"/>
      <c r="ADM1270" s="18"/>
      <c r="ADN1270" s="18"/>
      <c r="ADO1270" s="18"/>
      <c r="ADP1270" s="18"/>
      <c r="ADQ1270" s="18"/>
      <c r="ADR1270" s="18"/>
      <c r="ADS1270" s="18"/>
      <c r="ADT1270" s="18"/>
      <c r="ADU1270" s="18"/>
      <c r="ADV1270" s="18"/>
      <c r="ADW1270" s="18"/>
      <c r="ADX1270" s="18"/>
      <c r="ADY1270" s="18"/>
      <c r="ADZ1270" s="18"/>
      <c r="AEA1270" s="18"/>
      <c r="AEB1270" s="18"/>
      <c r="AEC1270" s="18"/>
      <c r="AED1270" s="18"/>
      <c r="AEE1270" s="18"/>
      <c r="AEF1270" s="18"/>
      <c r="AEG1270" s="18"/>
      <c r="AEH1270" s="18"/>
      <c r="AEI1270" s="18"/>
      <c r="AEJ1270" s="18"/>
      <c r="AEK1270" s="18"/>
      <c r="AEL1270" s="18"/>
      <c r="AEM1270" s="18"/>
      <c r="AEN1270" s="18"/>
      <c r="AEO1270" s="18"/>
      <c r="AEP1270" s="18"/>
      <c r="AEQ1270" s="18"/>
      <c r="AER1270" s="18"/>
      <c r="AES1270" s="18"/>
      <c r="AET1270" s="18"/>
      <c r="AEU1270" s="18"/>
      <c r="AEV1270" s="18"/>
      <c r="AEW1270" s="18"/>
      <c r="AEX1270" s="18"/>
      <c r="AEY1270" s="18"/>
      <c r="AEZ1270" s="18"/>
      <c r="AFA1270" s="18"/>
      <c r="AFB1270" s="18"/>
      <c r="AFC1270" s="18"/>
      <c r="AFD1270" s="18"/>
      <c r="AFE1270" s="18"/>
      <c r="AFF1270" s="18"/>
      <c r="AFG1270" s="18"/>
      <c r="AFH1270" s="18"/>
      <c r="AFI1270" s="18"/>
      <c r="AFJ1270" s="18"/>
      <c r="AFK1270" s="18"/>
      <c r="AFL1270" s="18"/>
      <c r="AFM1270" s="18"/>
      <c r="AFN1270" s="18"/>
      <c r="AFO1270" s="18"/>
      <c r="AFP1270" s="18"/>
      <c r="AFQ1270" s="18"/>
      <c r="AFR1270" s="18"/>
      <c r="AFS1270" s="18"/>
      <c r="AFT1270" s="18"/>
      <c r="AFU1270" s="18"/>
      <c r="AFV1270" s="18"/>
      <c r="AFW1270" s="18"/>
      <c r="AFX1270" s="18"/>
      <c r="AFY1270" s="18"/>
      <c r="AFZ1270" s="18"/>
      <c r="AGA1270" s="18"/>
      <c r="AGB1270" s="18"/>
      <c r="AGC1270" s="18"/>
      <c r="AGD1270" s="18"/>
      <c r="AGE1270" s="18"/>
      <c r="AGF1270" s="18"/>
      <c r="AGG1270" s="18"/>
      <c r="AGH1270" s="18"/>
      <c r="AGI1270" s="18"/>
      <c r="AGJ1270" s="18"/>
      <c r="AGK1270" s="18"/>
      <c r="AGL1270" s="18"/>
      <c r="AGM1270" s="18"/>
      <c r="AGN1270" s="18"/>
      <c r="AGO1270" s="18"/>
      <c r="AGP1270" s="18"/>
      <c r="AGQ1270" s="18"/>
      <c r="AGR1270" s="18"/>
      <c r="AGS1270" s="18"/>
      <c r="AGT1270" s="18"/>
      <c r="AGU1270" s="18"/>
      <c r="AGV1270" s="18"/>
      <c r="AGW1270" s="18"/>
      <c r="AGX1270" s="18"/>
      <c r="AGY1270" s="18"/>
      <c r="AGZ1270" s="18"/>
      <c r="AHA1270" s="18"/>
      <c r="AHB1270" s="18"/>
      <c r="AHC1270" s="18"/>
      <c r="AHD1270" s="18"/>
      <c r="AHE1270" s="18"/>
      <c r="AHF1270" s="18"/>
      <c r="AHG1270" s="18"/>
      <c r="AHH1270" s="18"/>
      <c r="AHI1270" s="18"/>
      <c r="AHJ1270" s="18"/>
      <c r="AHK1270" s="18"/>
      <c r="AHL1270" s="18"/>
      <c r="AHM1270" s="18"/>
      <c r="AHN1270" s="18"/>
      <c r="AHO1270" s="18"/>
      <c r="AHP1270" s="18"/>
      <c r="AHQ1270" s="18"/>
      <c r="AHR1270" s="18"/>
      <c r="AHS1270" s="18"/>
      <c r="AHT1270" s="18"/>
      <c r="AHU1270" s="18"/>
      <c r="AHV1270" s="18"/>
      <c r="AHW1270" s="18"/>
      <c r="AHX1270" s="18"/>
      <c r="AHY1270" s="18"/>
      <c r="AHZ1270" s="18"/>
      <c r="AIA1270" s="18"/>
      <c r="AIB1270" s="18"/>
      <c r="AIC1270" s="18"/>
      <c r="AID1270" s="18"/>
      <c r="AIE1270" s="18"/>
      <c r="AIF1270" s="18"/>
      <c r="AIG1270" s="18"/>
      <c r="AIH1270" s="18"/>
      <c r="AII1270" s="18"/>
      <c r="AIJ1270" s="18"/>
      <c r="AIK1270" s="18"/>
      <c r="AIL1270" s="18"/>
      <c r="AIM1270" s="18"/>
      <c r="AIN1270" s="18"/>
      <c r="AIO1270" s="18"/>
      <c r="AIP1270" s="18"/>
      <c r="AIQ1270" s="18"/>
      <c r="AIR1270" s="18"/>
      <c r="AIS1270" s="18"/>
      <c r="AIT1270" s="18"/>
      <c r="AIU1270" s="18"/>
      <c r="AIV1270" s="18"/>
      <c r="AIW1270" s="18"/>
      <c r="AIX1270" s="18"/>
      <c r="AIY1270" s="18"/>
      <c r="AIZ1270" s="18"/>
      <c r="AJA1270" s="18"/>
      <c r="AJB1270" s="18"/>
      <c r="AJC1270" s="18"/>
      <c r="AJD1270" s="18"/>
      <c r="AJE1270" s="18"/>
      <c r="AJF1270" s="18"/>
      <c r="AJG1270" s="18"/>
      <c r="AJH1270" s="18"/>
      <c r="AJI1270" s="18"/>
      <c r="AJJ1270" s="18"/>
      <c r="AJK1270" s="18"/>
      <c r="AJL1270" s="18"/>
      <c r="AJM1270" s="18"/>
      <c r="AJN1270" s="18"/>
      <c r="AJO1270" s="18"/>
      <c r="AJP1270" s="18"/>
      <c r="AJQ1270" s="18"/>
      <c r="AJR1270" s="18"/>
      <c r="AJS1270" s="18"/>
      <c r="AJT1270" s="18"/>
      <c r="AJU1270" s="18"/>
      <c r="AJV1270" s="18"/>
      <c r="AJW1270" s="18"/>
      <c r="AJX1270" s="18"/>
      <c r="AJY1270" s="18"/>
      <c r="AJZ1270" s="18"/>
      <c r="AKA1270" s="18"/>
      <c r="AKB1270" s="18"/>
      <c r="AKC1270" s="18"/>
      <c r="AKD1270" s="18"/>
      <c r="AKE1270" s="18"/>
      <c r="AKF1270" s="18"/>
      <c r="AKG1270" s="18"/>
      <c r="AKH1270" s="18"/>
      <c r="AKI1270" s="18"/>
      <c r="AKJ1270" s="18"/>
      <c r="AKK1270" s="18"/>
      <c r="AKL1270" s="18"/>
      <c r="AKM1270" s="18"/>
      <c r="AKN1270" s="18"/>
      <c r="AKO1270" s="18"/>
      <c r="AKP1270" s="18"/>
      <c r="AKQ1270" s="18"/>
      <c r="AKR1270" s="18"/>
      <c r="AKS1270" s="18"/>
      <c r="AKT1270" s="18"/>
      <c r="AKU1270" s="18"/>
      <c r="AKV1270" s="18"/>
      <c r="AKW1270" s="18"/>
      <c r="AKX1270" s="18"/>
      <c r="AKY1270" s="18"/>
      <c r="AKZ1270" s="18"/>
      <c r="ALA1270" s="18"/>
      <c r="ALB1270" s="18"/>
      <c r="ALC1270" s="18"/>
      <c r="ALD1270" s="18"/>
      <c r="ALE1270" s="18"/>
      <c r="ALF1270" s="18"/>
      <c r="ALG1270" s="18"/>
      <c r="ALH1270" s="18"/>
      <c r="ALI1270" s="18"/>
      <c r="ALJ1270" s="18"/>
      <c r="ALK1270" s="18"/>
      <c r="ALL1270" s="18"/>
      <c r="ALM1270" s="18"/>
      <c r="ALN1270" s="18"/>
      <c r="ALO1270" s="18"/>
      <c r="ALP1270" s="18"/>
      <c r="ALQ1270" s="18"/>
      <c r="ALR1270" s="18"/>
      <c r="ALS1270" s="18"/>
      <c r="ALT1270" s="18"/>
      <c r="ALU1270" s="18"/>
      <c r="ALV1270" s="18"/>
      <c r="ALW1270" s="18"/>
      <c r="ALX1270" s="18"/>
      <c r="ALY1270" s="18"/>
      <c r="ALZ1270" s="18"/>
      <c r="AMA1270" s="18"/>
      <c r="AMB1270" s="18"/>
      <c r="AMC1270" s="18"/>
      <c r="AMD1270" s="18"/>
      <c r="AME1270" s="18"/>
      <c r="AMF1270" s="18"/>
      <c r="AMG1270" s="18"/>
      <c r="AMH1270" s="18"/>
      <c r="AMI1270" s="18"/>
      <c r="AMJ1270" s="18"/>
      <c r="AMK1270" s="18"/>
      <c r="AML1270" s="18"/>
      <c r="AMM1270" s="18"/>
      <c r="AMN1270" s="18"/>
      <c r="AMO1270" s="18"/>
      <c r="AMP1270" s="18"/>
      <c r="AMQ1270" s="18"/>
      <c r="AMR1270" s="18"/>
      <c r="AMS1270" s="18"/>
      <c r="AMT1270" s="18"/>
      <c r="AMU1270" s="18"/>
      <c r="AMV1270" s="18"/>
      <c r="AMW1270" s="18"/>
      <c r="AMX1270" s="18"/>
      <c r="AMY1270" s="18"/>
      <c r="AMZ1270" s="18"/>
      <c r="ANA1270" s="18"/>
      <c r="ANB1270" s="18"/>
      <c r="ANC1270" s="18"/>
      <c r="AND1270" s="18"/>
      <c r="ANE1270" s="18"/>
      <c r="ANF1270" s="18"/>
      <c r="ANG1270" s="18"/>
      <c r="ANH1270" s="18"/>
      <c r="ANI1270" s="18"/>
      <c r="ANJ1270" s="18"/>
      <c r="ANK1270" s="18"/>
      <c r="ANL1270" s="18"/>
      <c r="ANM1270" s="18"/>
      <c r="ANN1270" s="18"/>
      <c r="ANO1270" s="18"/>
      <c r="ANP1270" s="18"/>
      <c r="ANQ1270" s="18"/>
      <c r="ANR1270" s="18"/>
      <c r="ANS1270" s="18"/>
      <c r="ANT1270" s="18"/>
      <c r="ANU1270" s="18"/>
      <c r="ANV1270" s="18"/>
      <c r="ANW1270" s="18"/>
      <c r="ANX1270" s="18"/>
      <c r="ANY1270" s="18"/>
      <c r="ANZ1270" s="18"/>
      <c r="AOA1270" s="18"/>
      <c r="AOB1270" s="18"/>
      <c r="AOC1270" s="18"/>
      <c r="AOD1270" s="18"/>
      <c r="AOE1270" s="18"/>
      <c r="AOF1270" s="18"/>
      <c r="AOG1270" s="18"/>
      <c r="AOH1270" s="18"/>
      <c r="AOI1270" s="18"/>
      <c r="AOJ1270" s="18"/>
      <c r="AOK1270" s="18"/>
      <c r="AOL1270" s="18"/>
      <c r="AOM1270" s="18"/>
      <c r="AON1270" s="18"/>
      <c r="AOO1270" s="18"/>
      <c r="AOP1270" s="18"/>
      <c r="AOQ1270" s="18"/>
      <c r="AOR1270" s="18"/>
      <c r="AOS1270" s="18"/>
      <c r="AOT1270" s="18"/>
      <c r="AOU1270" s="18"/>
      <c r="AOV1270" s="18"/>
      <c r="AOW1270" s="18"/>
      <c r="AOX1270" s="18"/>
      <c r="AOY1270" s="18"/>
      <c r="AOZ1270" s="18"/>
      <c r="APA1270" s="18"/>
      <c r="APB1270" s="18"/>
      <c r="APC1270" s="18"/>
      <c r="APD1270" s="18"/>
      <c r="APE1270" s="18"/>
      <c r="APF1270" s="18"/>
      <c r="APG1270" s="18"/>
      <c r="APH1270" s="18"/>
      <c r="API1270" s="18"/>
      <c r="APJ1270" s="18"/>
      <c r="APK1270" s="18"/>
      <c r="APL1270" s="18"/>
      <c r="APM1270" s="18"/>
      <c r="APN1270" s="18"/>
      <c r="APO1270" s="18"/>
      <c r="APP1270" s="18"/>
      <c r="APQ1270" s="18"/>
      <c r="APR1270" s="18"/>
      <c r="APS1270" s="18"/>
      <c r="APT1270" s="18"/>
      <c r="APU1270" s="18"/>
      <c r="APV1270" s="18"/>
      <c r="APW1270" s="18"/>
      <c r="APX1270" s="18"/>
      <c r="APY1270" s="18"/>
      <c r="APZ1270" s="18"/>
      <c r="AQA1270" s="18"/>
      <c r="AQB1270" s="18"/>
      <c r="AQC1270" s="18"/>
      <c r="AQD1270" s="18"/>
      <c r="AQE1270" s="18"/>
      <c r="AQF1270" s="18"/>
      <c r="AQG1270" s="18"/>
      <c r="AQH1270" s="18"/>
      <c r="AQI1270" s="18"/>
      <c r="AQJ1270" s="18"/>
      <c r="AQK1270" s="18"/>
      <c r="AQL1270" s="18"/>
      <c r="AQM1270" s="18"/>
      <c r="AQN1270" s="18"/>
      <c r="AQO1270" s="18"/>
      <c r="AQP1270" s="18"/>
      <c r="AQQ1270" s="18"/>
      <c r="AQR1270" s="18"/>
      <c r="AQS1270" s="18"/>
      <c r="AQT1270" s="18"/>
      <c r="AQU1270" s="18"/>
      <c r="AQV1270" s="18"/>
      <c r="AQW1270" s="18"/>
      <c r="AQX1270" s="18"/>
      <c r="AQY1270" s="18"/>
      <c r="AQZ1270" s="18"/>
      <c r="ARA1270" s="18"/>
      <c r="ARB1270" s="18"/>
      <c r="ARC1270" s="18"/>
      <c r="ARD1270" s="18"/>
      <c r="ARE1270" s="18"/>
      <c r="ARF1270" s="18"/>
      <c r="ARG1270" s="18"/>
      <c r="ARH1270" s="18"/>
      <c r="ARI1270" s="18"/>
      <c r="ARJ1270" s="18"/>
      <c r="ARK1270" s="18"/>
      <c r="ARL1270" s="18"/>
      <c r="ARM1270" s="18"/>
      <c r="ARN1270" s="18"/>
      <c r="ARO1270" s="18"/>
      <c r="ARP1270" s="18"/>
      <c r="ARQ1270" s="18"/>
      <c r="ARR1270" s="18"/>
      <c r="ARS1270" s="18"/>
      <c r="ART1270" s="18"/>
      <c r="ARU1270" s="18"/>
      <c r="ARV1270" s="18"/>
      <c r="ARW1270" s="18"/>
      <c r="ARX1270" s="18"/>
      <c r="ARY1270" s="18"/>
      <c r="ARZ1270" s="18"/>
      <c r="ASA1270" s="18"/>
      <c r="ASB1270" s="18"/>
      <c r="ASC1270" s="18"/>
      <c r="ASD1270" s="18"/>
      <c r="ASE1270" s="18"/>
      <c r="ASF1270" s="18"/>
      <c r="ASG1270" s="18"/>
      <c r="ASH1270" s="18"/>
      <c r="ASI1270" s="18"/>
      <c r="ASJ1270" s="18"/>
      <c r="ASK1270" s="18"/>
      <c r="ASL1270" s="18"/>
      <c r="ASM1270" s="18"/>
      <c r="ASN1270" s="18"/>
      <c r="ASO1270" s="18"/>
      <c r="ASP1270" s="18"/>
      <c r="ASQ1270" s="18"/>
      <c r="ASR1270" s="18"/>
      <c r="ASS1270" s="18"/>
      <c r="AST1270" s="18"/>
      <c r="ASU1270" s="18"/>
      <c r="ASV1270" s="18"/>
      <c r="ASW1270" s="18"/>
      <c r="ASX1270" s="18"/>
      <c r="ASY1270" s="18"/>
      <c r="ASZ1270" s="18"/>
      <c r="ATA1270" s="18"/>
      <c r="ATB1270" s="18"/>
      <c r="ATC1270" s="18"/>
      <c r="ATD1270" s="18"/>
      <c r="ATE1270" s="18"/>
      <c r="ATF1270" s="18"/>
      <c r="ATG1270" s="18"/>
      <c r="ATH1270" s="18"/>
      <c r="ATI1270" s="18"/>
      <c r="ATJ1270" s="18"/>
      <c r="ATK1270" s="18"/>
      <c r="ATL1270" s="18"/>
      <c r="ATM1270" s="18"/>
      <c r="ATN1270" s="18"/>
      <c r="ATO1270" s="18"/>
      <c r="ATP1270" s="18"/>
      <c r="ATQ1270" s="18"/>
      <c r="ATR1270" s="18"/>
      <c r="ATS1270" s="18"/>
      <c r="ATT1270" s="18"/>
      <c r="ATU1270" s="18"/>
      <c r="ATV1270" s="18"/>
      <c r="ATW1270" s="18"/>
      <c r="ATX1270" s="18"/>
      <c r="ATY1270" s="18"/>
      <c r="ATZ1270" s="18"/>
      <c r="AUA1270" s="18"/>
      <c r="AUB1270" s="18"/>
      <c r="AUC1270" s="18"/>
      <c r="AUD1270" s="18"/>
      <c r="AUE1270" s="18"/>
      <c r="AUF1270" s="18"/>
      <c r="AUG1270" s="18"/>
      <c r="AUH1270" s="18"/>
      <c r="AUI1270" s="18"/>
      <c r="AUJ1270" s="18"/>
      <c r="AUK1270" s="18"/>
      <c r="AUL1270" s="18"/>
      <c r="AUM1270" s="18"/>
      <c r="AUN1270" s="18"/>
      <c r="AUO1270" s="18"/>
      <c r="AUP1270" s="18"/>
      <c r="AUQ1270" s="18"/>
      <c r="AUR1270" s="18"/>
      <c r="AUS1270" s="18"/>
      <c r="AUT1270" s="18"/>
      <c r="AUU1270" s="18"/>
      <c r="AUV1270" s="18"/>
      <c r="AUW1270" s="18"/>
      <c r="AUX1270" s="18"/>
      <c r="AUY1270" s="18"/>
      <c r="AUZ1270" s="18"/>
      <c r="AVA1270" s="18"/>
      <c r="AVB1270" s="18"/>
      <c r="AVC1270" s="18"/>
      <c r="AVD1270" s="18"/>
      <c r="AVE1270" s="18"/>
      <c r="AVF1270" s="18"/>
      <c r="AVG1270" s="18"/>
      <c r="AVH1270" s="18"/>
      <c r="AVI1270" s="18"/>
      <c r="AVJ1270" s="18"/>
      <c r="AVK1270" s="18"/>
      <c r="AVL1270" s="18"/>
      <c r="AVM1270" s="18"/>
      <c r="AVN1270" s="18"/>
      <c r="AVO1270" s="18"/>
      <c r="AVP1270" s="18"/>
      <c r="AVQ1270" s="18"/>
      <c r="AVR1270" s="18"/>
      <c r="AVS1270" s="18"/>
      <c r="AVT1270" s="18"/>
      <c r="AVU1270" s="18"/>
      <c r="AVV1270" s="18"/>
      <c r="AVW1270" s="18"/>
      <c r="AVX1270" s="18"/>
      <c r="AVY1270" s="18"/>
      <c r="AVZ1270" s="18"/>
      <c r="AWA1270" s="18"/>
      <c r="AWB1270" s="18"/>
      <c r="AWC1270" s="18"/>
      <c r="AWD1270" s="18"/>
      <c r="AWE1270" s="18"/>
      <c r="AWF1270" s="18"/>
      <c r="AWG1270" s="18"/>
      <c r="AWH1270" s="18"/>
      <c r="AWI1270" s="18"/>
      <c r="AWJ1270" s="18"/>
      <c r="AWK1270" s="18"/>
      <c r="AWL1270" s="18"/>
      <c r="AWM1270" s="18"/>
      <c r="AWN1270" s="18"/>
      <c r="AWO1270" s="18"/>
      <c r="AWP1270" s="18"/>
      <c r="AWQ1270" s="18"/>
      <c r="AWR1270" s="18"/>
      <c r="AWS1270" s="18"/>
      <c r="AWT1270" s="18"/>
      <c r="AWU1270" s="18"/>
      <c r="AWV1270" s="18"/>
      <c r="AWW1270" s="18"/>
      <c r="AWX1270" s="18"/>
      <c r="AWY1270" s="18"/>
      <c r="AWZ1270" s="18"/>
      <c r="AXA1270" s="18"/>
      <c r="AXB1270" s="18"/>
      <c r="AXC1270" s="18"/>
      <c r="AXD1270" s="18"/>
      <c r="AXE1270" s="18"/>
      <c r="AXF1270" s="18"/>
      <c r="AXG1270" s="18"/>
      <c r="AXH1270" s="18"/>
      <c r="AXI1270" s="18"/>
      <c r="AXJ1270" s="18"/>
      <c r="AXK1270" s="18"/>
      <c r="AXL1270" s="18"/>
      <c r="AXM1270" s="18"/>
      <c r="AXN1270" s="18"/>
      <c r="AXO1270" s="18"/>
      <c r="AXP1270" s="18"/>
      <c r="AXQ1270" s="18"/>
      <c r="AXR1270" s="18"/>
      <c r="AXS1270" s="18"/>
      <c r="AXT1270" s="18"/>
      <c r="AXU1270" s="18"/>
      <c r="AXV1270" s="18"/>
      <c r="AXW1270" s="18"/>
      <c r="AXX1270" s="18"/>
      <c r="AXY1270" s="18"/>
      <c r="AXZ1270" s="18"/>
      <c r="AYA1270" s="18"/>
      <c r="AYB1270" s="18"/>
      <c r="AYC1270" s="18"/>
      <c r="AYD1270" s="18"/>
      <c r="AYE1270" s="18"/>
      <c r="AYF1270" s="18"/>
      <c r="AYG1270" s="18"/>
      <c r="AYH1270" s="18"/>
      <c r="AYI1270" s="18"/>
      <c r="AYJ1270" s="18"/>
      <c r="AYK1270" s="18"/>
      <c r="AYL1270" s="18"/>
      <c r="AYM1270" s="18"/>
      <c r="AYN1270" s="18"/>
      <c r="AYO1270" s="18"/>
      <c r="AYP1270" s="18"/>
      <c r="AYQ1270" s="18"/>
      <c r="AYR1270" s="18"/>
      <c r="AYS1270" s="18"/>
      <c r="AYT1270" s="18"/>
      <c r="AYU1270" s="18"/>
      <c r="AYV1270" s="18"/>
      <c r="AYW1270" s="18"/>
      <c r="AYX1270" s="18"/>
      <c r="AYY1270" s="18"/>
      <c r="AYZ1270" s="18"/>
      <c r="AZA1270" s="18"/>
      <c r="AZB1270" s="18"/>
      <c r="AZC1270" s="18"/>
      <c r="AZD1270" s="18"/>
      <c r="AZE1270" s="18"/>
      <c r="AZF1270" s="18"/>
      <c r="AZG1270" s="18"/>
      <c r="AZH1270" s="18"/>
      <c r="AZI1270" s="18"/>
      <c r="AZJ1270" s="18"/>
      <c r="AZK1270" s="18"/>
      <c r="AZL1270" s="18"/>
      <c r="AZM1270" s="18"/>
      <c r="AZN1270" s="18"/>
      <c r="AZO1270" s="18"/>
      <c r="AZP1270" s="18"/>
      <c r="AZQ1270" s="18"/>
      <c r="AZR1270" s="18"/>
      <c r="AZS1270" s="18"/>
      <c r="AZT1270" s="18"/>
      <c r="AZU1270" s="18"/>
      <c r="AZV1270" s="18"/>
      <c r="AZW1270" s="18"/>
      <c r="AZX1270" s="18"/>
      <c r="AZY1270" s="18"/>
      <c r="AZZ1270" s="18"/>
      <c r="BAA1270" s="18"/>
      <c r="BAB1270" s="18"/>
      <c r="BAC1270" s="18"/>
      <c r="BAD1270" s="18"/>
      <c r="BAE1270" s="18"/>
      <c r="BAF1270" s="18"/>
      <c r="BAG1270" s="18"/>
      <c r="BAH1270" s="18"/>
      <c r="BAI1270" s="18"/>
      <c r="BAJ1270" s="18"/>
      <c r="BAK1270" s="18"/>
      <c r="BAL1270" s="18"/>
      <c r="BAM1270" s="18"/>
      <c r="BAN1270" s="18"/>
      <c r="BAO1270" s="18"/>
      <c r="BAP1270" s="18"/>
      <c r="BAQ1270" s="18"/>
      <c r="BAR1270" s="18"/>
      <c r="BAS1270" s="18"/>
      <c r="BAT1270" s="18"/>
      <c r="BAU1270" s="18"/>
      <c r="BAV1270" s="18"/>
      <c r="BAW1270" s="18"/>
      <c r="BAX1270" s="18"/>
      <c r="BAY1270" s="18"/>
      <c r="BAZ1270" s="18"/>
      <c r="BBA1270" s="18"/>
      <c r="BBB1270" s="18"/>
      <c r="BBC1270" s="18"/>
      <c r="BBD1270" s="18"/>
      <c r="BBE1270" s="18"/>
      <c r="BBF1270" s="18"/>
      <c r="BBG1270" s="18"/>
      <c r="BBH1270" s="18"/>
      <c r="BBI1270" s="18"/>
      <c r="BBJ1270" s="18"/>
      <c r="BBK1270" s="18"/>
      <c r="BBL1270" s="18"/>
      <c r="BBM1270" s="18"/>
      <c r="BBN1270" s="18"/>
      <c r="BBO1270" s="18"/>
      <c r="BBP1270" s="18"/>
      <c r="BBQ1270" s="18"/>
      <c r="BBR1270" s="18"/>
      <c r="BBS1270" s="18"/>
      <c r="BBT1270" s="18"/>
      <c r="BBU1270" s="18"/>
      <c r="BBV1270" s="18"/>
      <c r="BBW1270" s="18"/>
      <c r="BBX1270" s="18"/>
      <c r="BBY1270" s="18"/>
      <c r="BBZ1270" s="18"/>
      <c r="BCA1270" s="18"/>
      <c r="BCB1270" s="18"/>
      <c r="BCC1270" s="18"/>
      <c r="BCD1270" s="18"/>
      <c r="BCE1270" s="18"/>
      <c r="BCF1270" s="18"/>
      <c r="BCG1270" s="18"/>
      <c r="BCH1270" s="18"/>
      <c r="BCI1270" s="18"/>
      <c r="BCJ1270" s="18"/>
      <c r="BCK1270" s="18"/>
      <c r="BCL1270" s="18"/>
      <c r="BCM1270" s="18"/>
      <c r="BCN1270" s="18"/>
      <c r="BCO1270" s="18"/>
      <c r="BCP1270" s="18"/>
      <c r="BCQ1270" s="18"/>
      <c r="BCR1270" s="18"/>
      <c r="BCS1270" s="18"/>
      <c r="BCT1270" s="18"/>
      <c r="BCU1270" s="18"/>
      <c r="BCV1270" s="18"/>
      <c r="BCW1270" s="18"/>
      <c r="BCX1270" s="18"/>
      <c r="BCY1270" s="18"/>
      <c r="BCZ1270" s="18"/>
      <c r="BDA1270" s="18"/>
      <c r="BDB1270" s="18"/>
      <c r="BDC1270" s="18"/>
      <c r="BDD1270" s="18"/>
      <c r="BDE1270" s="18"/>
      <c r="BDF1270" s="18"/>
      <c r="BDG1270" s="18"/>
      <c r="BDH1270" s="18"/>
      <c r="BDI1270" s="18"/>
      <c r="BDJ1270" s="18"/>
      <c r="BDK1270" s="18"/>
      <c r="BDL1270" s="18"/>
      <c r="BDM1270" s="18"/>
      <c r="BDN1270" s="18"/>
      <c r="BDO1270" s="18"/>
      <c r="BDP1270" s="18"/>
      <c r="BDQ1270" s="18"/>
      <c r="BDR1270" s="18"/>
      <c r="BDS1270" s="18"/>
      <c r="BDT1270" s="18"/>
      <c r="BDU1270" s="18"/>
      <c r="BDV1270" s="18"/>
      <c r="BDW1270" s="18"/>
      <c r="BDX1270" s="18"/>
      <c r="BDY1270" s="18"/>
      <c r="BDZ1270" s="18"/>
      <c r="BEA1270" s="18"/>
      <c r="BEB1270" s="18"/>
      <c r="BEC1270" s="18"/>
      <c r="BED1270" s="18"/>
      <c r="BEE1270" s="18"/>
      <c r="BEF1270" s="18"/>
      <c r="BEG1270" s="18"/>
      <c r="BEH1270" s="18"/>
      <c r="BEI1270" s="18"/>
      <c r="BEJ1270" s="18"/>
      <c r="BEK1270" s="18"/>
      <c r="BEL1270" s="18"/>
      <c r="BEM1270" s="18"/>
      <c r="BEN1270" s="18"/>
      <c r="BEO1270" s="18"/>
      <c r="BEP1270" s="18"/>
      <c r="BEQ1270" s="18"/>
      <c r="BER1270" s="18"/>
      <c r="BES1270" s="18"/>
      <c r="BET1270" s="18"/>
      <c r="BEU1270" s="18"/>
      <c r="BEV1270" s="18"/>
      <c r="BEW1270" s="18"/>
      <c r="BEX1270" s="18"/>
      <c r="BEY1270" s="18"/>
      <c r="BEZ1270" s="18"/>
      <c r="BFA1270" s="18"/>
      <c r="BFB1270" s="18"/>
      <c r="BFC1270" s="18"/>
      <c r="BFD1270" s="18"/>
      <c r="BFE1270" s="18"/>
      <c r="BFF1270" s="18"/>
      <c r="BFG1270" s="18"/>
      <c r="BFH1270" s="18"/>
      <c r="BFI1270" s="18"/>
      <c r="BFJ1270" s="18"/>
      <c r="BFK1270" s="18"/>
      <c r="BFL1270" s="18"/>
      <c r="BFM1270" s="18"/>
      <c r="BFN1270" s="18"/>
      <c r="BFO1270" s="18"/>
      <c r="BFP1270" s="18"/>
      <c r="BFQ1270" s="18"/>
      <c r="BFR1270" s="18"/>
      <c r="BFS1270" s="18"/>
      <c r="BFT1270" s="18"/>
      <c r="BFU1270" s="18"/>
      <c r="BFV1270" s="18"/>
      <c r="BFW1270" s="18"/>
      <c r="BFX1270" s="18"/>
      <c r="BFY1270" s="18"/>
      <c r="BFZ1270" s="18"/>
      <c r="BGA1270" s="18"/>
      <c r="BGB1270" s="18"/>
      <c r="BGC1270" s="18"/>
      <c r="BGD1270" s="18"/>
      <c r="BGE1270" s="18"/>
      <c r="BGF1270" s="18"/>
      <c r="BGG1270" s="18"/>
      <c r="BGH1270" s="18"/>
      <c r="BGI1270" s="18"/>
      <c r="BGJ1270" s="18"/>
      <c r="BGK1270" s="18"/>
      <c r="BGL1270" s="18"/>
      <c r="BGM1270" s="18"/>
      <c r="BGN1270" s="18"/>
      <c r="BGO1270" s="18"/>
      <c r="BGP1270" s="18"/>
      <c r="BGQ1270" s="18"/>
      <c r="BGR1270" s="18"/>
      <c r="BGS1270" s="18"/>
      <c r="BGT1270" s="18"/>
      <c r="BGU1270" s="18"/>
      <c r="BGV1270" s="18"/>
      <c r="BGW1270" s="18"/>
      <c r="BGX1270" s="18"/>
      <c r="BGY1270" s="18"/>
      <c r="BGZ1270" s="18"/>
      <c r="BHA1270" s="18"/>
      <c r="BHB1270" s="18"/>
      <c r="BHC1270" s="18"/>
      <c r="BHD1270" s="18"/>
      <c r="BHE1270" s="18"/>
      <c r="BHF1270" s="18"/>
      <c r="BHG1270" s="18"/>
      <c r="BHH1270" s="18"/>
      <c r="BHI1270" s="18"/>
      <c r="BHJ1270" s="18"/>
      <c r="BHK1270" s="18"/>
      <c r="BHL1270" s="18"/>
      <c r="BHM1270" s="18"/>
      <c r="BHN1270" s="18"/>
      <c r="BHO1270" s="18"/>
      <c r="BHP1270" s="18"/>
      <c r="BHQ1270" s="18"/>
      <c r="BHR1270" s="18"/>
      <c r="BHS1270" s="18"/>
      <c r="BHT1270" s="18"/>
      <c r="BHU1270" s="18"/>
      <c r="BHV1270" s="18"/>
      <c r="BHW1270" s="18"/>
      <c r="BHX1270" s="18"/>
      <c r="BHY1270" s="18"/>
      <c r="BHZ1270" s="18"/>
      <c r="BIA1270" s="18"/>
      <c r="BIB1270" s="18"/>
      <c r="BIC1270" s="18"/>
      <c r="BID1270" s="18"/>
      <c r="BIE1270" s="18"/>
      <c r="BIF1270" s="18"/>
      <c r="BIG1270" s="18"/>
      <c r="BIH1270" s="18"/>
      <c r="BII1270" s="18"/>
      <c r="BIJ1270" s="18"/>
      <c r="BIK1270" s="18"/>
      <c r="BIL1270" s="18"/>
      <c r="BIM1270" s="18"/>
      <c r="BIN1270" s="18"/>
      <c r="BIO1270" s="18"/>
      <c r="BIP1270" s="18"/>
      <c r="BIQ1270" s="18"/>
      <c r="BIR1270" s="18"/>
      <c r="BIS1270" s="18"/>
      <c r="BIT1270" s="18"/>
      <c r="BIU1270" s="18"/>
      <c r="BIV1270" s="18"/>
      <c r="BIW1270" s="18"/>
      <c r="BIX1270" s="18"/>
      <c r="BIY1270" s="18"/>
      <c r="BIZ1270" s="18"/>
      <c r="BJA1270" s="18"/>
      <c r="BJB1270" s="18"/>
      <c r="BJC1270" s="18"/>
      <c r="BJD1270" s="18"/>
      <c r="BJE1270" s="18"/>
      <c r="BJF1270" s="18"/>
      <c r="BJG1270" s="18"/>
      <c r="BJH1270" s="18"/>
      <c r="BJI1270" s="18"/>
      <c r="BJJ1270" s="18"/>
      <c r="BJK1270" s="18"/>
      <c r="BJL1270" s="18"/>
      <c r="BJM1270" s="18"/>
      <c r="BJN1270" s="18"/>
      <c r="BJO1270" s="18"/>
      <c r="BJP1270" s="18"/>
      <c r="BJQ1270" s="18"/>
      <c r="BJR1270" s="18"/>
      <c r="BJS1270" s="18"/>
      <c r="BJT1270" s="18"/>
      <c r="BJU1270" s="18"/>
      <c r="BJV1270" s="18"/>
      <c r="BJW1270" s="18"/>
      <c r="BJX1270" s="18"/>
      <c r="BJY1270" s="18"/>
      <c r="BJZ1270" s="18"/>
      <c r="BKA1270" s="18"/>
      <c r="BKB1270" s="18"/>
      <c r="BKC1270" s="18"/>
      <c r="BKD1270" s="18"/>
      <c r="BKE1270" s="18"/>
      <c r="BKF1270" s="18"/>
      <c r="BKG1270" s="18"/>
      <c r="BKH1270" s="18"/>
      <c r="BKI1270" s="18"/>
      <c r="BKJ1270" s="18"/>
      <c r="BKK1270" s="18"/>
      <c r="BKL1270" s="18"/>
      <c r="BKM1270" s="18"/>
      <c r="BKN1270" s="18"/>
      <c r="BKO1270" s="18"/>
      <c r="BKP1270" s="18"/>
      <c r="BKQ1270" s="18"/>
      <c r="BKR1270" s="18"/>
      <c r="BKS1270" s="18"/>
      <c r="BKT1270" s="18"/>
      <c r="BKU1270" s="18"/>
      <c r="BKV1270" s="18"/>
      <c r="BKW1270" s="18"/>
      <c r="BKX1270" s="18"/>
      <c r="BKY1270" s="18"/>
      <c r="BKZ1270" s="18"/>
      <c r="BLA1270" s="18"/>
      <c r="BLB1270" s="18"/>
      <c r="BLC1270" s="18"/>
      <c r="BLD1270" s="18"/>
      <c r="BLE1270" s="18"/>
      <c r="BLF1270" s="18"/>
      <c r="BLG1270" s="18"/>
      <c r="BLH1270" s="18"/>
      <c r="BLI1270" s="18"/>
      <c r="BLJ1270" s="18"/>
      <c r="BLK1270" s="18"/>
      <c r="BLL1270" s="18"/>
      <c r="BLM1270" s="18"/>
      <c r="BLN1270" s="18"/>
      <c r="BLO1270" s="18"/>
      <c r="BLP1270" s="18"/>
      <c r="BLQ1270" s="18"/>
      <c r="BLR1270" s="18"/>
      <c r="BLS1270" s="18"/>
      <c r="BLT1270" s="18"/>
      <c r="BLU1270" s="18"/>
      <c r="BLV1270" s="18"/>
      <c r="BLW1270" s="18"/>
      <c r="BLX1270" s="18"/>
      <c r="BLY1270" s="18"/>
      <c r="BLZ1270" s="18"/>
      <c r="BMA1270" s="18"/>
      <c r="BMB1270" s="18"/>
      <c r="BMC1270" s="18"/>
      <c r="BMD1270" s="18"/>
      <c r="BME1270" s="18"/>
      <c r="BMF1270" s="18"/>
      <c r="BMG1270" s="18"/>
      <c r="BMH1270" s="18"/>
      <c r="BMI1270" s="18"/>
      <c r="BMJ1270" s="18"/>
      <c r="BMK1270" s="18"/>
      <c r="BML1270" s="18"/>
      <c r="BMM1270" s="18"/>
      <c r="BMN1270" s="18"/>
      <c r="BMO1270" s="18"/>
      <c r="BMP1270" s="18"/>
      <c r="BMQ1270" s="18"/>
      <c r="BMR1270" s="18"/>
      <c r="BMS1270" s="18"/>
      <c r="BMT1270" s="18"/>
      <c r="BMU1270" s="18"/>
      <c r="BMV1270" s="18"/>
      <c r="BMW1270" s="18"/>
      <c r="BMX1270" s="18"/>
      <c r="BMY1270" s="18"/>
      <c r="BMZ1270" s="18"/>
      <c r="BNA1270" s="18"/>
      <c r="BNB1270" s="18"/>
      <c r="BNC1270" s="18"/>
      <c r="BND1270" s="18"/>
      <c r="BNE1270" s="18"/>
      <c r="BNF1270" s="18"/>
      <c r="BNG1270" s="18"/>
      <c r="BNH1270" s="18"/>
      <c r="BNI1270" s="18"/>
      <c r="BNJ1270" s="18"/>
      <c r="BNK1270" s="18"/>
      <c r="BNL1270" s="18"/>
      <c r="BNM1270" s="18"/>
      <c r="BNN1270" s="18"/>
      <c r="BNO1270" s="18"/>
      <c r="BNP1270" s="18"/>
      <c r="BNQ1270" s="18"/>
      <c r="BNR1270" s="18"/>
      <c r="BNS1270" s="18"/>
      <c r="BNT1270" s="18"/>
      <c r="BNU1270" s="18"/>
      <c r="BNV1270" s="18"/>
      <c r="BNW1270" s="18"/>
      <c r="BNX1270" s="18"/>
      <c r="BNY1270" s="18"/>
      <c r="BNZ1270" s="18"/>
      <c r="BOA1270" s="18"/>
      <c r="BOB1270" s="18"/>
      <c r="BOC1270" s="18"/>
      <c r="BOD1270" s="18"/>
      <c r="BOE1270" s="18"/>
      <c r="BOF1270" s="18"/>
      <c r="BOG1270" s="18"/>
      <c r="BOH1270" s="18"/>
      <c r="BOI1270" s="18"/>
      <c r="BOJ1270" s="18"/>
      <c r="BOK1270" s="18"/>
      <c r="BOL1270" s="18"/>
      <c r="BOM1270" s="18"/>
      <c r="BON1270" s="18"/>
      <c r="BOO1270" s="18"/>
      <c r="BOP1270" s="18"/>
      <c r="BOQ1270" s="18"/>
      <c r="BOR1270" s="18"/>
      <c r="BOS1270" s="18"/>
      <c r="BOT1270" s="18"/>
      <c r="BOU1270" s="18"/>
      <c r="BOV1270" s="18"/>
      <c r="BOW1270" s="18"/>
      <c r="BOX1270" s="18"/>
      <c r="BOY1270" s="18"/>
      <c r="BOZ1270" s="18"/>
      <c r="BPA1270" s="18"/>
      <c r="BPB1270" s="18"/>
      <c r="BPC1270" s="18"/>
      <c r="BPD1270" s="18"/>
      <c r="BPE1270" s="18"/>
      <c r="BPF1270" s="18"/>
      <c r="BPG1270" s="18"/>
      <c r="BPH1270" s="18"/>
      <c r="BPI1270" s="18"/>
      <c r="BPJ1270" s="18"/>
      <c r="BPK1270" s="18"/>
      <c r="BPL1270" s="18"/>
      <c r="BPM1270" s="18"/>
      <c r="BPN1270" s="18"/>
      <c r="BPO1270" s="18"/>
      <c r="BPP1270" s="18"/>
      <c r="BPQ1270" s="18"/>
      <c r="BPR1270" s="18"/>
      <c r="BPS1270" s="18"/>
      <c r="BPT1270" s="18"/>
      <c r="BPU1270" s="18"/>
      <c r="BPV1270" s="18"/>
      <c r="BPW1270" s="18"/>
      <c r="BPX1270" s="18"/>
      <c r="BPY1270" s="18"/>
      <c r="BPZ1270" s="18"/>
      <c r="BQA1270" s="18"/>
      <c r="BQB1270" s="18"/>
      <c r="BQC1270" s="18"/>
      <c r="BQD1270" s="18"/>
      <c r="BQE1270" s="18"/>
      <c r="BQF1270" s="18"/>
      <c r="BQG1270" s="18"/>
      <c r="BQH1270" s="18"/>
      <c r="BQI1270" s="18"/>
      <c r="BQJ1270" s="18"/>
      <c r="BQK1270" s="18"/>
      <c r="BQL1270" s="18"/>
      <c r="BQM1270" s="18"/>
      <c r="BQN1270" s="18"/>
      <c r="BQO1270" s="18"/>
      <c r="BQP1270" s="18"/>
      <c r="BQQ1270" s="18"/>
      <c r="BQR1270" s="18"/>
      <c r="BQS1270" s="18"/>
      <c r="BQT1270" s="18"/>
      <c r="BQU1270" s="18"/>
      <c r="BQV1270" s="18"/>
      <c r="BQW1270" s="18"/>
      <c r="BQX1270" s="18"/>
      <c r="BQY1270" s="18"/>
      <c r="BQZ1270" s="18"/>
      <c r="BRA1270" s="18"/>
      <c r="BRB1270" s="18"/>
      <c r="BRC1270" s="18"/>
      <c r="BRD1270" s="18"/>
      <c r="BRE1270" s="18"/>
      <c r="BRF1270" s="18"/>
      <c r="BRG1270" s="18"/>
      <c r="BRH1270" s="18"/>
      <c r="BRI1270" s="18"/>
      <c r="BRJ1270" s="18"/>
      <c r="BRK1270" s="18"/>
      <c r="BRL1270" s="18"/>
      <c r="BRM1270" s="18"/>
      <c r="BRN1270" s="18"/>
      <c r="BRO1270" s="18"/>
      <c r="BRP1270" s="18"/>
      <c r="BRQ1270" s="18"/>
      <c r="BRR1270" s="18"/>
      <c r="BRS1270" s="18"/>
      <c r="BRT1270" s="18"/>
      <c r="BRU1270" s="18"/>
      <c r="BRV1270" s="18"/>
      <c r="BRW1270" s="18"/>
      <c r="BRX1270" s="18"/>
      <c r="BRY1270" s="18"/>
      <c r="BRZ1270" s="18"/>
      <c r="BSA1270" s="18"/>
      <c r="BSB1270" s="18"/>
      <c r="BSC1270" s="18"/>
      <c r="BSD1270" s="18"/>
      <c r="BSE1270" s="18"/>
      <c r="BSF1270" s="18"/>
      <c r="BSG1270" s="18"/>
      <c r="BSH1270" s="18"/>
      <c r="BSI1270" s="18"/>
      <c r="BSJ1270" s="18"/>
      <c r="BSK1270" s="18"/>
      <c r="BSL1270" s="18"/>
      <c r="BSM1270" s="18"/>
      <c r="BSN1270" s="18"/>
      <c r="BSO1270" s="18"/>
      <c r="BSP1270" s="18"/>
      <c r="BSQ1270" s="18"/>
      <c r="BSR1270" s="18"/>
      <c r="BSS1270" s="18"/>
      <c r="BST1270" s="18"/>
      <c r="BSU1270" s="18"/>
      <c r="BSV1270" s="18"/>
      <c r="BSW1270" s="18"/>
      <c r="BSX1270" s="18"/>
      <c r="BSY1270" s="18"/>
      <c r="BSZ1270" s="18"/>
      <c r="BTA1270" s="18"/>
      <c r="BTB1270" s="18"/>
      <c r="BTC1270" s="18"/>
      <c r="BTD1270" s="18"/>
      <c r="BTE1270" s="18"/>
      <c r="BTF1270" s="18"/>
      <c r="BTG1270" s="18"/>
      <c r="BTH1270" s="18"/>
      <c r="BTI1270" s="18"/>
      <c r="BTJ1270" s="18"/>
      <c r="BTK1270" s="18"/>
      <c r="BTL1270" s="18"/>
      <c r="BTM1270" s="18"/>
      <c r="BTN1270" s="18"/>
      <c r="BTO1270" s="18"/>
      <c r="BTP1270" s="18"/>
      <c r="BTQ1270" s="18"/>
      <c r="BTR1270" s="18"/>
      <c r="BTS1270" s="18"/>
      <c r="BTT1270" s="18"/>
      <c r="BTU1270" s="18"/>
      <c r="BTV1270" s="18"/>
      <c r="BTW1270" s="18"/>
      <c r="BTX1270" s="18"/>
      <c r="BTY1270" s="18"/>
      <c r="BTZ1270" s="18"/>
      <c r="BUA1270" s="18"/>
      <c r="BUB1270" s="18"/>
      <c r="BUC1270" s="18"/>
      <c r="BUD1270" s="18"/>
      <c r="BUE1270" s="18"/>
      <c r="BUF1270" s="18"/>
      <c r="BUG1270" s="18"/>
      <c r="BUH1270" s="18"/>
      <c r="BUI1270" s="18"/>
      <c r="BUJ1270" s="18"/>
      <c r="BUK1270" s="18"/>
      <c r="BUL1270" s="18"/>
      <c r="BUM1270" s="18"/>
      <c r="BUN1270" s="18"/>
      <c r="BUO1270" s="18"/>
      <c r="BUP1270" s="18"/>
      <c r="BUQ1270" s="18"/>
      <c r="BUR1270" s="18"/>
      <c r="BUS1270" s="18"/>
      <c r="BUT1270" s="18"/>
      <c r="BUU1270" s="18"/>
      <c r="BUV1270" s="18"/>
      <c r="BUW1270" s="18"/>
      <c r="BUX1270" s="18"/>
      <c r="BUY1270" s="18"/>
      <c r="BUZ1270" s="18"/>
      <c r="BVA1270" s="18"/>
      <c r="BVB1270" s="18"/>
      <c r="BVC1270" s="18"/>
      <c r="BVD1270" s="18"/>
      <c r="BVE1270" s="18"/>
      <c r="BVF1270" s="18"/>
      <c r="BVG1270" s="18"/>
      <c r="BVH1270" s="18"/>
      <c r="BVI1270" s="18"/>
      <c r="BVJ1270" s="18"/>
      <c r="BVK1270" s="18"/>
      <c r="BVL1270" s="18"/>
      <c r="BVM1270" s="18"/>
      <c r="BVN1270" s="18"/>
      <c r="BVO1270" s="18"/>
      <c r="BVP1270" s="18"/>
      <c r="BVQ1270" s="18"/>
      <c r="BVR1270" s="18"/>
      <c r="BVS1270" s="18"/>
      <c r="BVT1270" s="18"/>
      <c r="BVU1270" s="18"/>
      <c r="BVV1270" s="18"/>
      <c r="BVW1270" s="18"/>
      <c r="BVX1270" s="18"/>
      <c r="BVY1270" s="18"/>
      <c r="BVZ1270" s="18"/>
      <c r="BWA1270" s="18"/>
      <c r="BWB1270" s="18"/>
      <c r="BWC1270" s="18"/>
      <c r="BWD1270" s="18"/>
      <c r="BWE1270" s="18"/>
      <c r="BWF1270" s="18"/>
      <c r="BWG1270" s="18"/>
      <c r="BWH1270" s="18"/>
      <c r="BWI1270" s="18"/>
      <c r="BWJ1270" s="18"/>
      <c r="BWK1270" s="18"/>
      <c r="BWL1270" s="18"/>
      <c r="BWM1270" s="18"/>
      <c r="BWN1270" s="18"/>
      <c r="BWO1270" s="18"/>
      <c r="BWP1270" s="18"/>
      <c r="BWQ1270" s="18"/>
      <c r="BWR1270" s="18"/>
      <c r="BWS1270" s="18"/>
      <c r="BWT1270" s="18"/>
      <c r="BWU1270" s="18"/>
      <c r="BWV1270" s="18"/>
      <c r="BWW1270" s="18"/>
      <c r="BWX1270" s="18"/>
      <c r="BWY1270" s="18"/>
      <c r="BWZ1270" s="18"/>
      <c r="BXA1270" s="18"/>
      <c r="BXB1270" s="18"/>
      <c r="BXC1270" s="18"/>
      <c r="BXD1270" s="18"/>
      <c r="BXE1270" s="18"/>
      <c r="BXF1270" s="18"/>
      <c r="BXG1270" s="18"/>
      <c r="BXH1270" s="18"/>
      <c r="BXI1270" s="18"/>
      <c r="BXJ1270" s="18"/>
      <c r="BXK1270" s="18"/>
      <c r="BXL1270" s="18"/>
      <c r="BXM1270" s="18"/>
      <c r="BXN1270" s="18"/>
      <c r="BXO1270" s="18"/>
      <c r="BXP1270" s="18"/>
      <c r="BXQ1270" s="18"/>
      <c r="BXR1270" s="18"/>
      <c r="BXS1270" s="18"/>
      <c r="BXT1270" s="18"/>
      <c r="BXU1270" s="18"/>
      <c r="BXV1270" s="18"/>
      <c r="BXW1270" s="18"/>
      <c r="BXX1270" s="18"/>
      <c r="BXY1270" s="18"/>
      <c r="BXZ1270" s="18"/>
      <c r="BYA1270" s="18"/>
      <c r="BYB1270" s="18"/>
      <c r="BYC1270" s="18"/>
      <c r="BYD1270" s="18"/>
      <c r="BYE1270" s="18"/>
      <c r="BYF1270" s="18"/>
      <c r="BYG1270" s="18"/>
      <c r="BYH1270" s="18"/>
      <c r="BYI1270" s="18"/>
      <c r="BYJ1270" s="18"/>
      <c r="BYK1270" s="18"/>
      <c r="BYL1270" s="18"/>
      <c r="BYM1270" s="18"/>
      <c r="BYN1270" s="18"/>
      <c r="BYO1270" s="18"/>
      <c r="BYP1270" s="18"/>
      <c r="BYQ1270" s="18"/>
      <c r="BYR1270" s="18"/>
      <c r="BYS1270" s="18"/>
      <c r="BYT1270" s="18"/>
      <c r="BYU1270" s="18"/>
      <c r="BYV1270" s="18"/>
      <c r="BYW1270" s="18"/>
      <c r="BYX1270" s="18"/>
      <c r="BYY1270" s="18"/>
      <c r="BYZ1270" s="18"/>
      <c r="BZA1270" s="18"/>
      <c r="BZB1270" s="18"/>
      <c r="BZC1270" s="18"/>
      <c r="BZD1270" s="18"/>
      <c r="BZE1270" s="18"/>
      <c r="BZF1270" s="18"/>
      <c r="BZG1270" s="18"/>
      <c r="BZH1270" s="18"/>
      <c r="BZI1270" s="18"/>
      <c r="BZJ1270" s="18"/>
      <c r="BZK1270" s="18"/>
      <c r="BZL1270" s="18"/>
      <c r="BZM1270" s="18"/>
      <c r="BZN1270" s="18"/>
      <c r="BZO1270" s="18"/>
      <c r="BZP1270" s="18"/>
      <c r="BZQ1270" s="18"/>
      <c r="BZR1270" s="18"/>
      <c r="BZS1270" s="18"/>
      <c r="BZT1270" s="18"/>
      <c r="BZU1270" s="18"/>
      <c r="BZV1270" s="18"/>
      <c r="BZW1270" s="18"/>
      <c r="BZX1270" s="18"/>
      <c r="BZY1270" s="18"/>
      <c r="BZZ1270" s="18"/>
      <c r="CAA1270" s="18"/>
      <c r="CAB1270" s="18"/>
      <c r="CAC1270" s="18"/>
      <c r="CAD1270" s="18"/>
      <c r="CAE1270" s="18"/>
      <c r="CAF1270" s="18"/>
      <c r="CAG1270" s="18"/>
      <c r="CAH1270" s="18"/>
      <c r="CAI1270" s="18"/>
      <c r="CAJ1270" s="18"/>
      <c r="CAK1270" s="18"/>
      <c r="CAL1270" s="18"/>
      <c r="CAM1270" s="18"/>
      <c r="CAN1270" s="18"/>
      <c r="CAO1270" s="18"/>
      <c r="CAP1270" s="18"/>
      <c r="CAQ1270" s="18"/>
      <c r="CAR1270" s="18"/>
      <c r="CAS1270" s="18"/>
      <c r="CAT1270" s="18"/>
      <c r="CAU1270" s="18"/>
      <c r="CAV1270" s="18"/>
      <c r="CAW1270" s="18"/>
      <c r="CAX1270" s="18"/>
      <c r="CAY1270" s="18"/>
      <c r="CAZ1270" s="18"/>
      <c r="CBA1270" s="18"/>
      <c r="CBB1270" s="18"/>
      <c r="CBC1270" s="18"/>
      <c r="CBD1270" s="18"/>
      <c r="CBE1270" s="18"/>
      <c r="CBF1270" s="18"/>
      <c r="CBG1270" s="18"/>
      <c r="CBH1270" s="18"/>
      <c r="CBI1270" s="18"/>
      <c r="CBJ1270" s="18"/>
      <c r="CBK1270" s="18"/>
      <c r="CBL1270" s="18"/>
      <c r="CBM1270" s="18"/>
      <c r="CBN1270" s="18"/>
      <c r="CBO1270" s="18"/>
      <c r="CBP1270" s="18"/>
      <c r="CBQ1270" s="18"/>
      <c r="CBR1270" s="18"/>
      <c r="CBS1270" s="18"/>
      <c r="CBT1270" s="18"/>
      <c r="CBU1270" s="18"/>
      <c r="CBV1270" s="18"/>
      <c r="CBW1270" s="18"/>
      <c r="CBX1270" s="18"/>
      <c r="CBY1270" s="18"/>
      <c r="CBZ1270" s="18"/>
      <c r="CCA1270" s="18"/>
      <c r="CCB1270" s="18"/>
      <c r="CCC1270" s="18"/>
      <c r="CCD1270" s="18"/>
      <c r="CCE1270" s="18"/>
      <c r="CCF1270" s="18"/>
      <c r="CCG1270" s="18"/>
      <c r="CCH1270" s="18"/>
      <c r="CCI1270" s="18"/>
      <c r="CCJ1270" s="18"/>
      <c r="CCK1270" s="18"/>
      <c r="CCL1270" s="18"/>
      <c r="CCM1270" s="18"/>
      <c r="CCN1270" s="18"/>
      <c r="CCO1270" s="18"/>
      <c r="CCP1270" s="18"/>
      <c r="CCQ1270" s="18"/>
      <c r="CCR1270" s="18"/>
      <c r="CCS1270" s="18"/>
      <c r="CCT1270" s="18"/>
      <c r="CCU1270" s="18"/>
      <c r="CCV1270" s="18"/>
      <c r="CCW1270" s="18"/>
      <c r="CCX1270" s="18"/>
      <c r="CCY1270" s="18"/>
      <c r="CCZ1270" s="18"/>
      <c r="CDA1270" s="18"/>
      <c r="CDB1270" s="18"/>
      <c r="CDC1270" s="18"/>
      <c r="CDD1270" s="18"/>
      <c r="CDE1270" s="18"/>
      <c r="CDF1270" s="18"/>
      <c r="CDG1270" s="18"/>
      <c r="CDH1270" s="18"/>
      <c r="CDI1270" s="18"/>
      <c r="CDJ1270" s="18"/>
      <c r="CDK1270" s="18"/>
      <c r="CDL1270" s="18"/>
      <c r="CDM1270" s="18"/>
      <c r="CDN1270" s="18"/>
      <c r="CDO1270" s="18"/>
      <c r="CDP1270" s="18"/>
      <c r="CDQ1270" s="18"/>
      <c r="CDR1270" s="18"/>
      <c r="CDS1270" s="18"/>
      <c r="CDT1270" s="18"/>
      <c r="CDU1270" s="18"/>
      <c r="CDV1270" s="18"/>
      <c r="CDW1270" s="18"/>
      <c r="CDX1270" s="18"/>
      <c r="CDY1270" s="18"/>
      <c r="CDZ1270" s="18"/>
      <c r="CEA1270" s="18"/>
      <c r="CEB1270" s="18"/>
      <c r="CEC1270" s="18"/>
      <c r="CED1270" s="18"/>
      <c r="CEE1270" s="18"/>
      <c r="CEF1270" s="18"/>
      <c r="CEG1270" s="18"/>
      <c r="CEH1270" s="18"/>
      <c r="CEI1270" s="18"/>
      <c r="CEJ1270" s="18"/>
      <c r="CEK1270" s="18"/>
      <c r="CEL1270" s="18"/>
      <c r="CEM1270" s="18"/>
      <c r="CEN1270" s="18"/>
      <c r="CEO1270" s="18"/>
      <c r="CEP1270" s="18"/>
      <c r="CEQ1270" s="18"/>
      <c r="CER1270" s="18"/>
      <c r="CES1270" s="18"/>
      <c r="CET1270" s="18"/>
      <c r="CEU1270" s="18"/>
      <c r="CEV1270" s="18"/>
      <c r="CEW1270" s="18"/>
      <c r="CEX1270" s="18"/>
      <c r="CEY1270" s="18"/>
      <c r="CEZ1270" s="18"/>
      <c r="CFA1270" s="18"/>
      <c r="CFB1270" s="18"/>
      <c r="CFC1270" s="18"/>
      <c r="CFD1270" s="18"/>
      <c r="CFE1270" s="18"/>
      <c r="CFF1270" s="18"/>
      <c r="CFG1270" s="18"/>
      <c r="CFH1270" s="18"/>
      <c r="CFI1270" s="18"/>
      <c r="CFJ1270" s="18"/>
      <c r="CFK1270" s="18"/>
      <c r="CFL1270" s="18"/>
      <c r="CFM1270" s="18"/>
      <c r="CFN1270" s="18"/>
      <c r="CFO1270" s="18"/>
      <c r="CFP1270" s="18"/>
      <c r="CFQ1270" s="18"/>
      <c r="CFR1270" s="18"/>
      <c r="CFS1270" s="18"/>
      <c r="CFT1270" s="18"/>
      <c r="CFU1270" s="18"/>
      <c r="CFV1270" s="18"/>
      <c r="CFW1270" s="18"/>
      <c r="CFX1270" s="18"/>
      <c r="CFY1270" s="18"/>
      <c r="CFZ1270" s="18"/>
      <c r="CGA1270" s="18"/>
      <c r="CGB1270" s="18"/>
      <c r="CGC1270" s="18"/>
      <c r="CGD1270" s="18"/>
      <c r="CGE1270" s="18"/>
      <c r="CGF1270" s="18"/>
      <c r="CGG1270" s="18"/>
      <c r="CGH1270" s="18"/>
      <c r="CGI1270" s="18"/>
      <c r="CGJ1270" s="18"/>
      <c r="CGK1270" s="18"/>
      <c r="CGL1270" s="18"/>
      <c r="CGM1270" s="18"/>
      <c r="CGN1270" s="18"/>
      <c r="CGO1270" s="18"/>
      <c r="CGP1270" s="18"/>
      <c r="CGQ1270" s="18"/>
      <c r="CGR1270" s="18"/>
      <c r="CGS1270" s="18"/>
      <c r="CGT1270" s="18"/>
      <c r="CGU1270" s="18"/>
      <c r="CGV1270" s="18"/>
      <c r="CGW1270" s="18"/>
      <c r="CGX1270" s="18"/>
      <c r="CGY1270" s="18"/>
      <c r="CGZ1270" s="18"/>
      <c r="CHA1270" s="18"/>
      <c r="CHB1270" s="18"/>
      <c r="CHC1270" s="18"/>
      <c r="CHD1270" s="18"/>
      <c r="CHE1270" s="18"/>
      <c r="CHF1270" s="18"/>
      <c r="CHG1270" s="18"/>
      <c r="CHH1270" s="18"/>
      <c r="CHI1270" s="18"/>
      <c r="CHJ1270" s="18"/>
      <c r="CHK1270" s="18"/>
      <c r="CHL1270" s="18"/>
      <c r="CHM1270" s="18"/>
      <c r="CHN1270" s="18"/>
      <c r="CHO1270" s="18"/>
      <c r="CHP1270" s="18"/>
      <c r="CHQ1270" s="18"/>
      <c r="CHR1270" s="18"/>
      <c r="CHS1270" s="18"/>
      <c r="CHT1270" s="18"/>
      <c r="CHU1270" s="18"/>
      <c r="CHV1270" s="18"/>
      <c r="CHW1270" s="18"/>
      <c r="CHX1270" s="18"/>
      <c r="CHY1270" s="18"/>
      <c r="CHZ1270" s="18"/>
      <c r="CIA1270" s="18"/>
      <c r="CIB1270" s="18"/>
      <c r="CIC1270" s="18"/>
      <c r="CID1270" s="18"/>
      <c r="CIE1270" s="18"/>
      <c r="CIF1270" s="18"/>
      <c r="CIG1270" s="18"/>
      <c r="CIH1270" s="18"/>
      <c r="CII1270" s="18"/>
      <c r="CIJ1270" s="18"/>
      <c r="CIK1270" s="18"/>
      <c r="CIL1270" s="18"/>
      <c r="CIM1270" s="18"/>
      <c r="CIN1270" s="18"/>
      <c r="CIO1270" s="18"/>
      <c r="CIP1270" s="18"/>
      <c r="CIQ1270" s="18"/>
      <c r="CIR1270" s="18"/>
      <c r="CIS1270" s="18"/>
      <c r="CIT1270" s="18"/>
      <c r="CIU1270" s="18"/>
      <c r="CIV1270" s="18"/>
      <c r="CIW1270" s="18"/>
      <c r="CIX1270" s="18"/>
      <c r="CIY1270" s="18"/>
      <c r="CIZ1270" s="18"/>
      <c r="CJA1270" s="18"/>
      <c r="CJB1270" s="18"/>
      <c r="CJC1270" s="18"/>
      <c r="CJD1270" s="18"/>
      <c r="CJE1270" s="18"/>
      <c r="CJF1270" s="18"/>
      <c r="CJG1270" s="18"/>
      <c r="CJH1270" s="18"/>
      <c r="CJI1270" s="18"/>
      <c r="CJJ1270" s="18"/>
      <c r="CJK1270" s="18"/>
      <c r="CJL1270" s="18"/>
      <c r="CJM1270" s="18"/>
      <c r="CJN1270" s="18"/>
      <c r="CJO1270" s="18"/>
      <c r="CJP1270" s="18"/>
      <c r="CJQ1270" s="18"/>
      <c r="CJR1270" s="18"/>
      <c r="CJS1270" s="18"/>
      <c r="CJT1270" s="18"/>
      <c r="CJU1270" s="18"/>
      <c r="CJV1270" s="18"/>
      <c r="CJW1270" s="18"/>
      <c r="CJX1270" s="18"/>
      <c r="CJY1270" s="18"/>
      <c r="CJZ1270" s="18"/>
      <c r="CKA1270" s="18"/>
      <c r="CKB1270" s="18"/>
      <c r="CKC1270" s="18"/>
      <c r="CKD1270" s="18"/>
      <c r="CKE1270" s="18"/>
      <c r="CKF1270" s="18"/>
      <c r="CKG1270" s="18"/>
      <c r="CKH1270" s="18"/>
      <c r="CKI1270" s="18"/>
      <c r="CKJ1270" s="18"/>
      <c r="CKK1270" s="18"/>
      <c r="CKL1270" s="18"/>
      <c r="CKM1270" s="18"/>
      <c r="CKN1270" s="18"/>
      <c r="CKO1270" s="18"/>
      <c r="CKP1270" s="18"/>
      <c r="CKQ1270" s="18"/>
      <c r="CKR1270" s="18"/>
      <c r="CKS1270" s="18"/>
      <c r="CKT1270" s="18"/>
      <c r="CKU1270" s="18"/>
      <c r="CKV1270" s="18"/>
      <c r="CKW1270" s="18"/>
      <c r="CKX1270" s="18"/>
      <c r="CKY1270" s="18"/>
      <c r="CKZ1270" s="18"/>
      <c r="CLA1270" s="18"/>
      <c r="CLB1270" s="18"/>
      <c r="CLC1270" s="18"/>
      <c r="CLD1270" s="18"/>
      <c r="CLE1270" s="18"/>
      <c r="CLF1270" s="18"/>
      <c r="CLG1270" s="18"/>
      <c r="CLH1270" s="18"/>
      <c r="CLI1270" s="18"/>
      <c r="CLJ1270" s="18"/>
      <c r="CLK1270" s="18"/>
      <c r="CLL1270" s="18"/>
      <c r="CLM1270" s="18"/>
      <c r="CLN1270" s="18"/>
      <c r="CLO1270" s="18"/>
      <c r="CLP1270" s="18"/>
      <c r="CLQ1270" s="18"/>
      <c r="CLR1270" s="18"/>
      <c r="CLS1270" s="18"/>
      <c r="CLT1270" s="18"/>
      <c r="CLU1270" s="18"/>
      <c r="CLV1270" s="18"/>
      <c r="CLW1270" s="18"/>
      <c r="CLX1270" s="18"/>
      <c r="CLY1270" s="18"/>
      <c r="CLZ1270" s="18"/>
      <c r="CMA1270" s="18"/>
      <c r="CMB1270" s="18"/>
      <c r="CMC1270" s="18"/>
      <c r="CMD1270" s="18"/>
      <c r="CME1270" s="18"/>
      <c r="CMF1270" s="18"/>
      <c r="CMG1270" s="18"/>
      <c r="CMH1270" s="18"/>
      <c r="CMI1270" s="18"/>
      <c r="CMJ1270" s="18"/>
      <c r="CMK1270" s="18"/>
      <c r="CML1270" s="18"/>
      <c r="CMM1270" s="18"/>
      <c r="CMN1270" s="18"/>
      <c r="CMO1270" s="18"/>
      <c r="CMP1270" s="18"/>
      <c r="CMQ1270" s="18"/>
      <c r="CMR1270" s="18"/>
      <c r="CMS1270" s="18"/>
      <c r="CMT1270" s="18"/>
      <c r="CMU1270" s="18"/>
      <c r="CMV1270" s="18"/>
      <c r="CMW1270" s="18"/>
      <c r="CMX1270" s="18"/>
      <c r="CMY1270" s="18"/>
      <c r="CMZ1270" s="18"/>
      <c r="CNA1270" s="18"/>
      <c r="CNB1270" s="18"/>
      <c r="CNC1270" s="18"/>
      <c r="CND1270" s="18"/>
      <c r="CNE1270" s="18"/>
      <c r="CNF1270" s="18"/>
      <c r="CNG1270" s="18"/>
      <c r="CNH1270" s="18"/>
      <c r="CNI1270" s="18"/>
      <c r="CNJ1270" s="18"/>
      <c r="CNK1270" s="18"/>
      <c r="CNL1270" s="18"/>
      <c r="CNM1270" s="18"/>
      <c r="CNN1270" s="18"/>
      <c r="CNO1270" s="18"/>
      <c r="CNP1270" s="18"/>
      <c r="CNQ1270" s="18"/>
      <c r="CNR1270" s="18"/>
      <c r="CNS1270" s="18"/>
      <c r="CNT1270" s="18"/>
      <c r="CNU1270" s="18"/>
      <c r="CNV1270" s="18"/>
      <c r="CNW1270" s="18"/>
      <c r="CNX1270" s="18"/>
      <c r="CNY1270" s="18"/>
      <c r="CNZ1270" s="18"/>
      <c r="COA1270" s="18"/>
      <c r="COB1270" s="18"/>
      <c r="COC1270" s="18"/>
      <c r="COD1270" s="18"/>
      <c r="COE1270" s="18"/>
      <c r="COF1270" s="18"/>
      <c r="COG1270" s="18"/>
      <c r="COH1270" s="18"/>
      <c r="COI1270" s="18"/>
      <c r="COJ1270" s="18"/>
      <c r="COK1270" s="18"/>
      <c r="COL1270" s="18"/>
      <c r="COM1270" s="18"/>
      <c r="CON1270" s="18"/>
      <c r="COO1270" s="18"/>
      <c r="COP1270" s="18"/>
      <c r="COQ1270" s="18"/>
      <c r="COR1270" s="18"/>
      <c r="COS1270" s="18"/>
      <c r="COT1270" s="18"/>
      <c r="COU1270" s="18"/>
      <c r="COV1270" s="18"/>
      <c r="COW1270" s="18"/>
      <c r="COX1270" s="18"/>
      <c r="COY1270" s="18"/>
      <c r="COZ1270" s="18"/>
      <c r="CPA1270" s="18"/>
      <c r="CPB1270" s="18"/>
      <c r="CPC1270" s="18"/>
      <c r="CPD1270" s="18"/>
      <c r="CPE1270" s="18"/>
      <c r="CPF1270" s="18"/>
      <c r="CPG1270" s="18"/>
      <c r="CPH1270" s="18"/>
      <c r="CPI1270" s="18"/>
      <c r="CPJ1270" s="18"/>
      <c r="CPK1270" s="18"/>
      <c r="CPL1270" s="18"/>
      <c r="CPM1270" s="18"/>
      <c r="CPN1270" s="18"/>
      <c r="CPO1270" s="18"/>
      <c r="CPP1270" s="18"/>
      <c r="CPQ1270" s="18"/>
      <c r="CPR1270" s="18"/>
      <c r="CPS1270" s="18"/>
      <c r="CPT1270" s="18"/>
      <c r="CPU1270" s="18"/>
      <c r="CPV1270" s="18"/>
      <c r="CPW1270" s="18"/>
      <c r="CPX1270" s="18"/>
      <c r="CPY1270" s="18"/>
      <c r="CPZ1270" s="18"/>
      <c r="CQA1270" s="18"/>
      <c r="CQB1270" s="18"/>
      <c r="CQC1270" s="18"/>
      <c r="CQD1270" s="18"/>
      <c r="CQE1270" s="18"/>
      <c r="CQF1270" s="18"/>
      <c r="CQG1270" s="18"/>
      <c r="CQH1270" s="18"/>
      <c r="CQI1270" s="18"/>
      <c r="CQJ1270" s="18"/>
      <c r="CQK1270" s="18"/>
      <c r="CQL1270" s="18"/>
      <c r="CQM1270" s="18"/>
      <c r="CQN1270" s="18"/>
      <c r="CQO1270" s="18"/>
      <c r="CQP1270" s="18"/>
      <c r="CQQ1270" s="18"/>
      <c r="CQR1270" s="18"/>
      <c r="CQS1270" s="18"/>
      <c r="CQT1270" s="18"/>
      <c r="CQU1270" s="18"/>
      <c r="CQV1270" s="18"/>
      <c r="CQW1270" s="18"/>
      <c r="CQX1270" s="18"/>
      <c r="CQY1270" s="18"/>
      <c r="CQZ1270" s="18"/>
      <c r="CRA1270" s="18"/>
      <c r="CRB1270" s="18"/>
      <c r="CRC1270" s="18"/>
      <c r="CRD1270" s="18"/>
      <c r="CRE1270" s="18"/>
      <c r="CRF1270" s="18"/>
      <c r="CRG1270" s="18"/>
      <c r="CRH1270" s="18"/>
      <c r="CRI1270" s="18"/>
      <c r="CRJ1270" s="18"/>
      <c r="CRK1270" s="18"/>
      <c r="CRL1270" s="18"/>
      <c r="CRM1270" s="18"/>
      <c r="CRN1270" s="18"/>
      <c r="CRO1270" s="18"/>
      <c r="CRP1270" s="18"/>
      <c r="CRQ1270" s="18"/>
      <c r="CRR1270" s="18"/>
      <c r="CRS1270" s="18"/>
      <c r="CRT1270" s="18"/>
      <c r="CRU1270" s="18"/>
      <c r="CRV1270" s="18"/>
      <c r="CRW1270" s="18"/>
      <c r="CRX1270" s="18"/>
      <c r="CRY1270" s="18"/>
      <c r="CRZ1270" s="18"/>
      <c r="CSA1270" s="18"/>
      <c r="CSB1270" s="18"/>
      <c r="CSC1270" s="18"/>
      <c r="CSD1270" s="18"/>
      <c r="CSE1270" s="18"/>
      <c r="CSF1270" s="18"/>
      <c r="CSG1270" s="18"/>
      <c r="CSH1270" s="18"/>
      <c r="CSI1270" s="18"/>
      <c r="CSJ1270" s="18"/>
      <c r="CSK1270" s="18"/>
      <c r="CSL1270" s="18"/>
      <c r="CSM1270" s="18"/>
      <c r="CSN1270" s="18"/>
      <c r="CSO1270" s="18"/>
      <c r="CSP1270" s="18"/>
      <c r="CSQ1270" s="18"/>
      <c r="CSR1270" s="18"/>
      <c r="CSS1270" s="18"/>
      <c r="CST1270" s="18"/>
      <c r="CSU1270" s="18"/>
      <c r="CSV1270" s="18"/>
      <c r="CSW1270" s="18"/>
      <c r="CSX1270" s="18"/>
      <c r="CSY1270" s="18"/>
      <c r="CSZ1270" s="18"/>
      <c r="CTA1270" s="18"/>
      <c r="CTB1270" s="18"/>
      <c r="CTC1270" s="18"/>
      <c r="CTD1270" s="18"/>
      <c r="CTE1270" s="18"/>
      <c r="CTF1270" s="18"/>
      <c r="CTG1270" s="18"/>
      <c r="CTH1270" s="18"/>
      <c r="CTI1270" s="18"/>
      <c r="CTJ1270" s="18"/>
      <c r="CTK1270" s="18"/>
      <c r="CTL1270" s="18"/>
      <c r="CTM1270" s="18"/>
      <c r="CTN1270" s="18"/>
      <c r="CTO1270" s="18"/>
      <c r="CTP1270" s="18"/>
      <c r="CTQ1270" s="18"/>
      <c r="CTR1270" s="18"/>
      <c r="CTS1270" s="18"/>
      <c r="CTT1270" s="18"/>
      <c r="CTU1270" s="18"/>
      <c r="CTV1270" s="18"/>
      <c r="CTW1270" s="18"/>
      <c r="CTX1270" s="18"/>
      <c r="CTY1270" s="18"/>
      <c r="CTZ1270" s="18"/>
      <c r="CUA1270" s="18"/>
      <c r="CUB1270" s="18"/>
      <c r="CUC1270" s="18"/>
      <c r="CUD1270" s="18"/>
      <c r="CUE1270" s="18"/>
      <c r="CUF1270" s="18"/>
      <c r="CUG1270" s="18"/>
      <c r="CUH1270" s="18"/>
      <c r="CUI1270" s="18"/>
      <c r="CUJ1270" s="18"/>
      <c r="CUK1270" s="18"/>
      <c r="CUL1270" s="18"/>
      <c r="CUM1270" s="18"/>
      <c r="CUN1270" s="18"/>
      <c r="CUO1270" s="18"/>
      <c r="CUP1270" s="18"/>
      <c r="CUQ1270" s="18"/>
      <c r="CUR1270" s="18"/>
      <c r="CUS1270" s="18"/>
      <c r="CUT1270" s="18"/>
      <c r="CUU1270" s="18"/>
      <c r="CUV1270" s="18"/>
      <c r="CUW1270" s="18"/>
      <c r="CUX1270" s="18"/>
      <c r="CUY1270" s="18"/>
      <c r="CUZ1270" s="18"/>
      <c r="CVA1270" s="18"/>
      <c r="CVB1270" s="18"/>
      <c r="CVC1270" s="18"/>
      <c r="CVD1270" s="18"/>
      <c r="CVE1270" s="18"/>
      <c r="CVF1270" s="18"/>
      <c r="CVG1270" s="18"/>
      <c r="CVH1270" s="18"/>
      <c r="CVI1270" s="18"/>
      <c r="CVJ1270" s="18"/>
      <c r="CVK1270" s="18"/>
      <c r="CVL1270" s="18"/>
      <c r="CVM1270" s="18"/>
      <c r="CVN1270" s="18"/>
      <c r="CVO1270" s="18"/>
      <c r="CVP1270" s="18"/>
      <c r="CVQ1270" s="18"/>
      <c r="CVR1270" s="18"/>
      <c r="CVS1270" s="18"/>
      <c r="CVT1270" s="18"/>
      <c r="CVU1270" s="18"/>
      <c r="CVV1270" s="18"/>
      <c r="CVW1270" s="18"/>
      <c r="CVX1270" s="18"/>
      <c r="CVY1270" s="18"/>
      <c r="CVZ1270" s="18"/>
      <c r="CWA1270" s="18"/>
      <c r="CWB1270" s="18"/>
      <c r="CWC1270" s="18"/>
      <c r="CWD1270" s="18"/>
      <c r="CWE1270" s="18"/>
      <c r="CWF1270" s="18"/>
      <c r="CWG1270" s="18"/>
      <c r="CWH1270" s="18"/>
      <c r="CWI1270" s="18"/>
      <c r="CWJ1270" s="18"/>
      <c r="CWK1270" s="18"/>
      <c r="CWL1270" s="18"/>
      <c r="CWM1270" s="18"/>
      <c r="CWN1270" s="18"/>
      <c r="CWO1270" s="18"/>
      <c r="CWP1270" s="18"/>
      <c r="CWQ1270" s="18"/>
      <c r="CWR1270" s="18"/>
      <c r="CWS1270" s="18"/>
      <c r="CWT1270" s="18"/>
      <c r="CWU1270" s="18"/>
      <c r="CWV1270" s="18"/>
      <c r="CWW1270" s="18"/>
      <c r="CWX1270" s="18"/>
      <c r="CWY1270" s="18"/>
      <c r="CWZ1270" s="18"/>
      <c r="CXA1270" s="18"/>
      <c r="CXB1270" s="18"/>
      <c r="CXC1270" s="18"/>
      <c r="CXD1270" s="18"/>
      <c r="CXE1270" s="18"/>
      <c r="CXF1270" s="18"/>
      <c r="CXG1270" s="18"/>
      <c r="CXH1270" s="18"/>
      <c r="CXI1270" s="18"/>
      <c r="CXJ1270" s="18"/>
      <c r="CXK1270" s="18"/>
      <c r="CXL1270" s="18"/>
      <c r="CXM1270" s="18"/>
      <c r="CXN1270" s="18"/>
      <c r="CXO1270" s="18"/>
      <c r="CXP1270" s="18"/>
      <c r="CXQ1270" s="18"/>
      <c r="CXR1270" s="18"/>
      <c r="CXS1270" s="18"/>
      <c r="CXT1270" s="18"/>
      <c r="CXU1270" s="18"/>
      <c r="CXV1270" s="18"/>
      <c r="CXW1270" s="18"/>
      <c r="CXX1270" s="18"/>
      <c r="CXY1270" s="18"/>
      <c r="CXZ1270" s="18"/>
      <c r="CYA1270" s="18"/>
      <c r="CYB1270" s="18"/>
      <c r="CYC1270" s="18"/>
      <c r="CYD1270" s="18"/>
      <c r="CYE1270" s="18"/>
      <c r="CYF1270" s="18"/>
      <c r="CYG1270" s="18"/>
      <c r="CYH1270" s="18"/>
      <c r="CYI1270" s="18"/>
      <c r="CYJ1270" s="18"/>
      <c r="CYK1270" s="18"/>
      <c r="CYL1270" s="18"/>
      <c r="CYM1270" s="18"/>
      <c r="CYN1270" s="18"/>
      <c r="CYO1270" s="18"/>
      <c r="CYP1270" s="18"/>
      <c r="CYQ1270" s="18"/>
      <c r="CYR1270" s="18"/>
      <c r="CYS1270" s="18"/>
      <c r="CYT1270" s="18"/>
      <c r="CYU1270" s="18"/>
      <c r="CYV1270" s="18"/>
      <c r="CYW1270" s="18"/>
      <c r="CYX1270" s="18"/>
      <c r="CYY1270" s="18"/>
      <c r="CYZ1270" s="18"/>
      <c r="CZA1270" s="18"/>
      <c r="CZB1270" s="18"/>
      <c r="CZC1270" s="18"/>
      <c r="CZD1270" s="18"/>
      <c r="CZE1270" s="18"/>
      <c r="CZF1270" s="18"/>
      <c r="CZG1270" s="18"/>
      <c r="CZH1270" s="18"/>
      <c r="CZI1270" s="18"/>
      <c r="CZJ1270" s="18"/>
      <c r="CZK1270" s="18"/>
      <c r="CZL1270" s="18"/>
      <c r="CZM1270" s="18"/>
      <c r="CZN1270" s="18"/>
      <c r="CZO1270" s="18"/>
      <c r="CZP1270" s="18"/>
      <c r="CZQ1270" s="18"/>
      <c r="CZR1270" s="18"/>
      <c r="CZS1270" s="18"/>
      <c r="CZT1270" s="18"/>
      <c r="CZU1270" s="18"/>
      <c r="CZV1270" s="18"/>
      <c r="CZW1270" s="18"/>
      <c r="CZX1270" s="18"/>
      <c r="CZY1270" s="18"/>
      <c r="CZZ1270" s="18"/>
      <c r="DAA1270" s="18"/>
      <c r="DAB1270" s="18"/>
      <c r="DAC1270" s="18"/>
      <c r="DAD1270" s="18"/>
      <c r="DAE1270" s="18"/>
      <c r="DAF1270" s="18"/>
      <c r="DAG1270" s="18"/>
      <c r="DAH1270" s="18"/>
      <c r="DAI1270" s="18"/>
      <c r="DAJ1270" s="18"/>
      <c r="DAK1270" s="18"/>
      <c r="DAL1270" s="18"/>
      <c r="DAM1270" s="18"/>
      <c r="DAN1270" s="18"/>
      <c r="DAO1270" s="18"/>
      <c r="DAP1270" s="18"/>
      <c r="DAQ1270" s="18"/>
      <c r="DAR1270" s="18"/>
      <c r="DAS1270" s="18"/>
      <c r="DAT1270" s="18"/>
      <c r="DAU1270" s="18"/>
      <c r="DAV1270" s="18"/>
      <c r="DAW1270" s="18"/>
      <c r="DAX1270" s="18"/>
      <c r="DAY1270" s="18"/>
      <c r="DAZ1270" s="18"/>
      <c r="DBA1270" s="18"/>
      <c r="DBB1270" s="18"/>
      <c r="DBC1270" s="18"/>
      <c r="DBD1270" s="18"/>
      <c r="DBE1270" s="18"/>
      <c r="DBF1270" s="18"/>
      <c r="DBG1270" s="18"/>
      <c r="DBH1270" s="18"/>
      <c r="DBI1270" s="18"/>
      <c r="DBJ1270" s="18"/>
      <c r="DBK1270" s="18"/>
      <c r="DBL1270" s="18"/>
      <c r="DBM1270" s="18"/>
      <c r="DBN1270" s="18"/>
      <c r="DBO1270" s="18"/>
      <c r="DBP1270" s="18"/>
      <c r="DBQ1270" s="18"/>
      <c r="DBR1270" s="18"/>
      <c r="DBS1270" s="18"/>
      <c r="DBT1270" s="18"/>
      <c r="DBU1270" s="18"/>
      <c r="DBV1270" s="18"/>
      <c r="DBW1270" s="18"/>
      <c r="DBX1270" s="18"/>
      <c r="DBY1270" s="18"/>
      <c r="DBZ1270" s="18"/>
      <c r="DCA1270" s="18"/>
      <c r="DCB1270" s="18"/>
      <c r="DCC1270" s="18"/>
      <c r="DCD1270" s="18"/>
      <c r="DCE1270" s="18"/>
      <c r="DCF1270" s="18"/>
      <c r="DCG1270" s="18"/>
      <c r="DCH1270" s="18"/>
      <c r="DCI1270" s="18"/>
      <c r="DCJ1270" s="18"/>
      <c r="DCK1270" s="18"/>
      <c r="DCL1270" s="18"/>
      <c r="DCM1270" s="18"/>
      <c r="DCN1270" s="18"/>
      <c r="DCO1270" s="18"/>
      <c r="DCP1270" s="18"/>
      <c r="DCQ1270" s="18"/>
      <c r="DCR1270" s="18"/>
      <c r="DCS1270" s="18"/>
      <c r="DCT1270" s="18"/>
      <c r="DCU1270" s="18"/>
      <c r="DCV1270" s="18"/>
      <c r="DCW1270" s="18"/>
      <c r="DCX1270" s="18"/>
      <c r="DCY1270" s="18"/>
      <c r="DCZ1270" s="18"/>
      <c r="DDA1270" s="18"/>
      <c r="DDB1270" s="18"/>
      <c r="DDC1270" s="18"/>
      <c r="DDD1270" s="18"/>
      <c r="DDE1270" s="18"/>
      <c r="DDF1270" s="18"/>
      <c r="DDG1270" s="18"/>
      <c r="DDH1270" s="18"/>
      <c r="DDI1270" s="18"/>
      <c r="DDJ1270" s="18"/>
      <c r="DDK1270" s="18"/>
      <c r="DDL1270" s="18"/>
      <c r="DDM1270" s="18"/>
      <c r="DDN1270" s="18"/>
      <c r="DDO1270" s="18"/>
      <c r="DDP1270" s="18"/>
      <c r="DDQ1270" s="18"/>
      <c r="DDR1270" s="18"/>
      <c r="DDS1270" s="18"/>
      <c r="DDT1270" s="18"/>
      <c r="DDU1270" s="18"/>
      <c r="DDV1270" s="18"/>
      <c r="DDW1270" s="18"/>
      <c r="DDX1270" s="18"/>
      <c r="DDY1270" s="18"/>
      <c r="DDZ1270" s="18"/>
      <c r="DEA1270" s="18"/>
      <c r="DEB1270" s="18"/>
      <c r="DEC1270" s="18"/>
      <c r="DED1270" s="18"/>
      <c r="DEE1270" s="18"/>
      <c r="DEF1270" s="18"/>
      <c r="DEG1270" s="18"/>
      <c r="DEH1270" s="18"/>
      <c r="DEI1270" s="18"/>
      <c r="DEJ1270" s="18"/>
      <c r="DEK1270" s="18"/>
      <c r="DEL1270" s="18"/>
      <c r="DEM1270" s="18"/>
      <c r="DEN1270" s="18"/>
      <c r="DEO1270" s="18"/>
      <c r="DEP1270" s="18"/>
      <c r="DEQ1270" s="18"/>
      <c r="DER1270" s="18"/>
      <c r="DES1270" s="18"/>
      <c r="DET1270" s="18"/>
      <c r="DEU1270" s="18"/>
      <c r="DEV1270" s="18"/>
      <c r="DEW1270" s="18"/>
      <c r="DEX1270" s="18"/>
      <c r="DEY1270" s="18"/>
      <c r="DEZ1270" s="18"/>
      <c r="DFA1270" s="18"/>
      <c r="DFB1270" s="18"/>
      <c r="DFC1270" s="18"/>
      <c r="DFD1270" s="18"/>
      <c r="DFE1270" s="18"/>
      <c r="DFF1270" s="18"/>
      <c r="DFG1270" s="18"/>
      <c r="DFH1270" s="18"/>
      <c r="DFI1270" s="18"/>
      <c r="DFJ1270" s="18"/>
      <c r="DFK1270" s="18"/>
      <c r="DFL1270" s="18"/>
      <c r="DFM1270" s="18"/>
      <c r="DFN1270" s="18"/>
      <c r="DFO1270" s="18"/>
      <c r="DFP1270" s="18"/>
      <c r="DFQ1270" s="18"/>
      <c r="DFR1270" s="18"/>
      <c r="DFS1270" s="18"/>
      <c r="DFT1270" s="18"/>
      <c r="DFU1270" s="18"/>
      <c r="DFV1270" s="18"/>
      <c r="DFW1270" s="18"/>
      <c r="DFX1270" s="18"/>
      <c r="DFY1270" s="18"/>
      <c r="DFZ1270" s="18"/>
      <c r="DGA1270" s="18"/>
      <c r="DGB1270" s="18"/>
      <c r="DGC1270" s="18"/>
      <c r="DGD1270" s="18"/>
      <c r="DGE1270" s="18"/>
      <c r="DGF1270" s="18"/>
      <c r="DGG1270" s="18"/>
      <c r="DGH1270" s="18"/>
      <c r="DGI1270" s="18"/>
      <c r="DGJ1270" s="18"/>
      <c r="DGK1270" s="18"/>
      <c r="DGL1270" s="18"/>
      <c r="DGM1270" s="18"/>
      <c r="DGN1270" s="18"/>
      <c r="DGO1270" s="18"/>
      <c r="DGP1270" s="18"/>
      <c r="DGQ1270" s="18"/>
      <c r="DGR1270" s="18"/>
      <c r="DGS1270" s="18"/>
      <c r="DGT1270" s="18"/>
      <c r="DGU1270" s="18"/>
      <c r="DGV1270" s="18"/>
      <c r="DGW1270" s="18"/>
      <c r="DGX1270" s="18"/>
      <c r="DGY1270" s="18"/>
      <c r="DGZ1270" s="18"/>
      <c r="DHA1270" s="18"/>
      <c r="DHB1270" s="18"/>
      <c r="DHC1270" s="18"/>
      <c r="DHD1270" s="18"/>
      <c r="DHE1270" s="18"/>
      <c r="DHF1270" s="18"/>
      <c r="DHG1270" s="18"/>
      <c r="DHH1270" s="18"/>
      <c r="DHI1270" s="18"/>
      <c r="DHJ1270" s="18"/>
      <c r="DHK1270" s="18"/>
      <c r="DHL1270" s="18"/>
      <c r="DHM1270" s="18"/>
      <c r="DHN1270" s="18"/>
      <c r="DHO1270" s="18"/>
      <c r="DHP1270" s="18"/>
      <c r="DHQ1270" s="18"/>
      <c r="DHR1270" s="18"/>
      <c r="DHS1270" s="18"/>
      <c r="DHT1270" s="18"/>
      <c r="DHU1270" s="18"/>
      <c r="DHV1270" s="18"/>
      <c r="DHW1270" s="18"/>
      <c r="DHX1270" s="18"/>
      <c r="DHY1270" s="18"/>
      <c r="DHZ1270" s="18"/>
      <c r="DIA1270" s="18"/>
      <c r="DIB1270" s="18"/>
      <c r="DIC1270" s="18"/>
      <c r="DID1270" s="18"/>
      <c r="DIE1270" s="18"/>
      <c r="DIF1270" s="18"/>
      <c r="DIG1270" s="18"/>
      <c r="DIH1270" s="18"/>
      <c r="DII1270" s="18"/>
      <c r="DIJ1270" s="18"/>
      <c r="DIK1270" s="18"/>
      <c r="DIL1270" s="18"/>
      <c r="DIM1270" s="18"/>
      <c r="DIN1270" s="18"/>
      <c r="DIO1270" s="18"/>
      <c r="DIP1270" s="18"/>
      <c r="DIQ1270" s="18"/>
      <c r="DIR1270" s="18"/>
      <c r="DIS1270" s="18"/>
      <c r="DIT1270" s="18"/>
      <c r="DIU1270" s="18"/>
      <c r="DIV1270" s="18"/>
      <c r="DIW1270" s="18"/>
      <c r="DIX1270" s="18"/>
      <c r="DIY1270" s="18"/>
      <c r="DIZ1270" s="18"/>
      <c r="DJA1270" s="18"/>
      <c r="DJB1270" s="18"/>
      <c r="DJC1270" s="18"/>
      <c r="DJD1270" s="18"/>
      <c r="DJE1270" s="18"/>
      <c r="DJF1270" s="18"/>
      <c r="DJG1270" s="18"/>
      <c r="DJH1270" s="18"/>
      <c r="DJI1270" s="18"/>
      <c r="DJJ1270" s="18"/>
      <c r="DJK1270" s="18"/>
      <c r="DJL1270" s="18"/>
      <c r="DJM1270" s="18"/>
      <c r="DJN1270" s="18"/>
      <c r="DJO1270" s="18"/>
      <c r="DJP1270" s="18"/>
      <c r="DJQ1270" s="18"/>
      <c r="DJR1270" s="18"/>
      <c r="DJS1270" s="18"/>
      <c r="DJT1270" s="18"/>
      <c r="DJU1270" s="18"/>
      <c r="DJV1270" s="18"/>
      <c r="DJW1270" s="18"/>
      <c r="DJX1270" s="18"/>
      <c r="DJY1270" s="18"/>
      <c r="DJZ1270" s="18"/>
      <c r="DKA1270" s="18"/>
      <c r="DKB1270" s="18"/>
      <c r="DKC1270" s="18"/>
      <c r="DKD1270" s="18"/>
      <c r="DKE1270" s="18"/>
      <c r="DKF1270" s="18"/>
      <c r="DKG1270" s="18"/>
      <c r="DKH1270" s="18"/>
      <c r="DKI1270" s="18"/>
      <c r="DKJ1270" s="18"/>
      <c r="DKK1270" s="18"/>
      <c r="DKL1270" s="18"/>
      <c r="DKM1270" s="18"/>
      <c r="DKN1270" s="18"/>
      <c r="DKO1270" s="18"/>
      <c r="DKP1270" s="18"/>
      <c r="DKQ1270" s="18"/>
      <c r="DKR1270" s="18"/>
      <c r="DKS1270" s="18"/>
      <c r="DKT1270" s="18"/>
      <c r="DKU1270" s="18"/>
      <c r="DKV1270" s="18"/>
      <c r="DKW1270" s="18"/>
      <c r="DKX1270" s="18"/>
      <c r="DKY1270" s="18"/>
      <c r="DKZ1270" s="18"/>
      <c r="DLA1270" s="18"/>
      <c r="DLB1270" s="18"/>
      <c r="DLC1270" s="18"/>
      <c r="DLD1270" s="18"/>
      <c r="DLE1270" s="18"/>
      <c r="DLF1270" s="18"/>
      <c r="DLG1270" s="18"/>
      <c r="DLH1270" s="18"/>
      <c r="DLI1270" s="18"/>
      <c r="DLJ1270" s="18"/>
      <c r="DLK1270" s="18"/>
      <c r="DLL1270" s="18"/>
      <c r="DLM1270" s="18"/>
      <c r="DLN1270" s="18"/>
      <c r="DLO1270" s="18"/>
      <c r="DLP1270" s="18"/>
      <c r="DLQ1270" s="18"/>
      <c r="DLR1270" s="18"/>
      <c r="DLS1270" s="18"/>
      <c r="DLT1270" s="18"/>
      <c r="DLU1270" s="18"/>
      <c r="DLV1270" s="18"/>
      <c r="DLW1270" s="18"/>
      <c r="DLX1270" s="18"/>
      <c r="DLY1270" s="18"/>
      <c r="DLZ1270" s="18"/>
      <c r="DMA1270" s="18"/>
      <c r="DMB1270" s="18"/>
      <c r="DMC1270" s="18"/>
      <c r="DMD1270" s="18"/>
      <c r="DME1270" s="18"/>
      <c r="DMF1270" s="18"/>
      <c r="DMG1270" s="18"/>
      <c r="DMH1270" s="18"/>
      <c r="DMI1270" s="18"/>
      <c r="DMJ1270" s="18"/>
      <c r="DMK1270" s="18"/>
      <c r="DML1270" s="18"/>
      <c r="DMM1270" s="18"/>
      <c r="DMN1270" s="18"/>
      <c r="DMO1270" s="18"/>
      <c r="DMP1270" s="18"/>
      <c r="DMQ1270" s="18"/>
      <c r="DMR1270" s="18"/>
      <c r="DMS1270" s="18"/>
      <c r="DMT1270" s="18"/>
      <c r="DMU1270" s="18"/>
      <c r="DMV1270" s="18"/>
      <c r="DMW1270" s="18"/>
      <c r="DMX1270" s="18"/>
      <c r="DMY1270" s="18"/>
      <c r="DMZ1270" s="18"/>
      <c r="DNA1270" s="18"/>
      <c r="DNB1270" s="18"/>
      <c r="DNC1270" s="18"/>
      <c r="DND1270" s="18"/>
      <c r="DNE1270" s="18"/>
      <c r="DNF1270" s="18"/>
      <c r="DNG1270" s="18"/>
      <c r="DNH1270" s="18"/>
      <c r="DNI1270" s="18"/>
      <c r="DNJ1270" s="18"/>
      <c r="DNK1270" s="18"/>
      <c r="DNL1270" s="18"/>
      <c r="DNM1270" s="18"/>
      <c r="DNN1270" s="18"/>
      <c r="DNO1270" s="18"/>
      <c r="DNP1270" s="18"/>
      <c r="DNQ1270" s="18"/>
      <c r="DNR1270" s="18"/>
      <c r="DNS1270" s="18"/>
      <c r="DNT1270" s="18"/>
      <c r="DNU1270" s="18"/>
      <c r="DNV1270" s="18"/>
      <c r="DNW1270" s="18"/>
      <c r="DNX1270" s="18"/>
      <c r="DNY1270" s="18"/>
      <c r="DNZ1270" s="18"/>
      <c r="DOA1270" s="18"/>
      <c r="DOB1270" s="18"/>
      <c r="DOC1270" s="18"/>
      <c r="DOD1270" s="18"/>
      <c r="DOE1270" s="18"/>
      <c r="DOF1270" s="18"/>
      <c r="DOG1270" s="18"/>
      <c r="DOH1270" s="18"/>
      <c r="DOI1270" s="18"/>
      <c r="DOJ1270" s="18"/>
      <c r="DOK1270" s="18"/>
      <c r="DOL1270" s="18"/>
      <c r="DOM1270" s="18"/>
      <c r="DON1270" s="18"/>
      <c r="DOO1270" s="18"/>
      <c r="DOP1270" s="18"/>
      <c r="DOQ1270" s="18"/>
      <c r="DOR1270" s="18"/>
      <c r="DOS1270" s="18"/>
      <c r="DOT1270" s="18"/>
      <c r="DOU1270" s="18"/>
      <c r="DOV1270" s="18"/>
      <c r="DOW1270" s="18"/>
      <c r="DOX1270" s="18"/>
      <c r="DOY1270" s="18"/>
      <c r="DOZ1270" s="18"/>
      <c r="DPA1270" s="18"/>
      <c r="DPB1270" s="18"/>
      <c r="DPC1270" s="18"/>
      <c r="DPD1270" s="18"/>
      <c r="DPE1270" s="18"/>
      <c r="DPF1270" s="18"/>
      <c r="DPG1270" s="18"/>
      <c r="DPH1270" s="18"/>
      <c r="DPI1270" s="18"/>
      <c r="DPJ1270" s="18"/>
      <c r="DPK1270" s="18"/>
      <c r="DPL1270" s="18"/>
      <c r="DPM1270" s="18"/>
      <c r="DPN1270" s="18"/>
      <c r="DPO1270" s="18"/>
      <c r="DPP1270" s="18"/>
      <c r="DPQ1270" s="18"/>
      <c r="DPR1270" s="18"/>
      <c r="DPS1270" s="18"/>
      <c r="DPT1270" s="18"/>
      <c r="DPU1270" s="18"/>
      <c r="DPV1270" s="18"/>
      <c r="DPW1270" s="18"/>
      <c r="DPX1270" s="18"/>
      <c r="DPY1270" s="18"/>
      <c r="DPZ1270" s="18"/>
      <c r="DQA1270" s="18"/>
      <c r="DQB1270" s="18"/>
      <c r="DQC1270" s="18"/>
      <c r="DQD1270" s="18"/>
      <c r="DQE1270" s="18"/>
      <c r="DQF1270" s="18"/>
      <c r="DQG1270" s="18"/>
      <c r="DQH1270" s="18"/>
      <c r="DQI1270" s="18"/>
      <c r="DQJ1270" s="18"/>
      <c r="DQK1270" s="18"/>
      <c r="DQL1270" s="18"/>
      <c r="DQM1270" s="18"/>
      <c r="DQN1270" s="18"/>
      <c r="DQO1270" s="18"/>
      <c r="DQP1270" s="18"/>
      <c r="DQQ1270" s="18"/>
      <c r="DQR1270" s="18"/>
      <c r="DQS1270" s="18"/>
      <c r="DQT1270" s="18"/>
      <c r="DQU1270" s="18"/>
      <c r="DQV1270" s="18"/>
      <c r="DQW1270" s="18"/>
      <c r="DQX1270" s="18"/>
      <c r="DQY1270" s="18"/>
      <c r="DQZ1270" s="18"/>
      <c r="DRA1270" s="18"/>
      <c r="DRB1270" s="18"/>
      <c r="DRC1270" s="18"/>
      <c r="DRD1270" s="18"/>
      <c r="DRE1270" s="18"/>
      <c r="DRF1270" s="18"/>
      <c r="DRG1270" s="18"/>
      <c r="DRH1270" s="18"/>
      <c r="DRI1270" s="18"/>
      <c r="DRJ1270" s="18"/>
      <c r="DRK1270" s="18"/>
      <c r="DRL1270" s="18"/>
      <c r="DRM1270" s="18"/>
      <c r="DRN1270" s="18"/>
      <c r="DRO1270" s="18"/>
      <c r="DRP1270" s="18"/>
      <c r="DRQ1270" s="18"/>
      <c r="DRR1270" s="18"/>
      <c r="DRS1270" s="18"/>
      <c r="DRT1270" s="18"/>
      <c r="DRU1270" s="18"/>
      <c r="DRV1270" s="18"/>
      <c r="DRW1270" s="18"/>
      <c r="DRX1270" s="18"/>
      <c r="DRY1270" s="18"/>
      <c r="DRZ1270" s="18"/>
      <c r="DSA1270" s="18"/>
      <c r="DSB1270" s="18"/>
      <c r="DSC1270" s="18"/>
      <c r="DSD1270" s="18"/>
      <c r="DSE1270" s="18"/>
      <c r="DSF1270" s="18"/>
      <c r="DSG1270" s="18"/>
      <c r="DSH1270" s="18"/>
      <c r="DSI1270" s="18"/>
      <c r="DSJ1270" s="18"/>
      <c r="DSK1270" s="18"/>
      <c r="DSL1270" s="18"/>
      <c r="DSM1270" s="18"/>
      <c r="DSN1270" s="18"/>
      <c r="DSO1270" s="18"/>
      <c r="DSP1270" s="18"/>
      <c r="DSQ1270" s="18"/>
      <c r="DSR1270" s="18"/>
      <c r="DSS1270" s="18"/>
      <c r="DST1270" s="18"/>
      <c r="DSU1270" s="18"/>
      <c r="DSV1270" s="18"/>
      <c r="DSW1270" s="18"/>
      <c r="DSX1270" s="18"/>
      <c r="DSY1270" s="18"/>
      <c r="DSZ1270" s="18"/>
      <c r="DTA1270" s="18"/>
      <c r="DTB1270" s="18"/>
      <c r="DTC1270" s="18"/>
      <c r="DTD1270" s="18"/>
      <c r="DTE1270" s="18"/>
      <c r="DTF1270" s="18"/>
      <c r="DTG1270" s="18"/>
      <c r="DTH1270" s="18"/>
      <c r="DTI1270" s="18"/>
      <c r="DTJ1270" s="18"/>
      <c r="DTK1270" s="18"/>
      <c r="DTL1270" s="18"/>
      <c r="DTM1270" s="18"/>
      <c r="DTN1270" s="18"/>
      <c r="DTO1270" s="18"/>
      <c r="DTP1270" s="18"/>
      <c r="DTQ1270" s="18"/>
      <c r="DTR1270" s="18"/>
      <c r="DTS1270" s="18"/>
      <c r="DTT1270" s="18"/>
      <c r="DTU1270" s="18"/>
      <c r="DTV1270" s="18"/>
      <c r="DTW1270" s="18"/>
      <c r="DTX1270" s="18"/>
      <c r="DTY1270" s="18"/>
      <c r="DTZ1270" s="18"/>
      <c r="DUA1270" s="18"/>
      <c r="DUB1270" s="18"/>
      <c r="DUC1270" s="18"/>
      <c r="DUD1270" s="18"/>
      <c r="DUE1270" s="18"/>
      <c r="DUF1270" s="18"/>
      <c r="DUG1270" s="18"/>
      <c r="DUH1270" s="18"/>
      <c r="DUI1270" s="18"/>
      <c r="DUJ1270" s="18"/>
      <c r="DUK1270" s="18"/>
      <c r="DUL1270" s="18"/>
      <c r="DUM1270" s="18"/>
      <c r="DUN1270" s="18"/>
      <c r="DUO1270" s="18"/>
      <c r="DUP1270" s="18"/>
      <c r="DUQ1270" s="18"/>
      <c r="DUR1270" s="18"/>
      <c r="DUS1270" s="18"/>
      <c r="DUT1270" s="18"/>
      <c r="DUU1270" s="18"/>
      <c r="DUV1270" s="18"/>
      <c r="DUW1270" s="18"/>
      <c r="DUX1270" s="18"/>
      <c r="DUY1270" s="18"/>
      <c r="DUZ1270" s="18"/>
      <c r="DVA1270" s="18"/>
      <c r="DVB1270" s="18"/>
      <c r="DVC1270" s="18"/>
      <c r="DVD1270" s="18"/>
      <c r="DVE1270" s="18"/>
      <c r="DVF1270" s="18"/>
      <c r="DVG1270" s="18"/>
      <c r="DVH1270" s="18"/>
      <c r="DVI1270" s="18"/>
      <c r="DVJ1270" s="18"/>
      <c r="DVK1270" s="18"/>
      <c r="DVL1270" s="18"/>
      <c r="DVM1270" s="18"/>
      <c r="DVN1270" s="18"/>
      <c r="DVO1270" s="18"/>
      <c r="DVP1270" s="18"/>
      <c r="DVQ1270" s="18"/>
      <c r="DVR1270" s="18"/>
      <c r="DVS1270" s="18"/>
      <c r="DVT1270" s="18"/>
      <c r="DVU1270" s="18"/>
      <c r="DVV1270" s="18"/>
      <c r="DVW1270" s="18"/>
      <c r="DVX1270" s="18"/>
      <c r="DVY1270" s="18"/>
      <c r="DVZ1270" s="18"/>
      <c r="DWA1270" s="18"/>
      <c r="DWB1270" s="18"/>
      <c r="DWC1270" s="18"/>
      <c r="DWD1270" s="18"/>
      <c r="DWE1270" s="18"/>
      <c r="DWF1270" s="18"/>
      <c r="DWG1270" s="18"/>
      <c r="DWH1270" s="18"/>
      <c r="DWI1270" s="18"/>
      <c r="DWJ1270" s="18"/>
      <c r="DWK1270" s="18"/>
      <c r="DWL1270" s="18"/>
      <c r="DWM1270" s="18"/>
      <c r="DWN1270" s="18"/>
      <c r="DWO1270" s="18"/>
      <c r="DWP1270" s="18"/>
      <c r="DWQ1270" s="18"/>
      <c r="DWR1270" s="18"/>
      <c r="DWS1270" s="18"/>
      <c r="DWT1270" s="18"/>
      <c r="DWU1270" s="18"/>
      <c r="DWV1270" s="18"/>
      <c r="DWW1270" s="18"/>
      <c r="DWX1270" s="18"/>
      <c r="DWY1270" s="18"/>
      <c r="DWZ1270" s="18"/>
      <c r="DXA1270" s="18"/>
      <c r="DXB1270" s="18"/>
      <c r="DXC1270" s="18"/>
      <c r="DXD1270" s="18"/>
      <c r="DXE1270" s="18"/>
      <c r="DXF1270" s="18"/>
      <c r="DXG1270" s="18"/>
      <c r="DXH1270" s="18"/>
      <c r="DXI1270" s="18"/>
      <c r="DXJ1270" s="18"/>
      <c r="DXK1270" s="18"/>
      <c r="DXL1270" s="18"/>
      <c r="DXM1270" s="18"/>
      <c r="DXN1270" s="18"/>
      <c r="DXO1270" s="18"/>
      <c r="DXP1270" s="18"/>
      <c r="DXQ1270" s="18"/>
      <c r="DXR1270" s="18"/>
      <c r="DXS1270" s="18"/>
      <c r="DXT1270" s="18"/>
      <c r="DXU1270" s="18"/>
      <c r="DXV1270" s="18"/>
      <c r="DXW1270" s="18"/>
      <c r="DXX1270" s="18"/>
      <c r="DXY1270" s="18"/>
      <c r="DXZ1270" s="18"/>
      <c r="DYA1270" s="18"/>
      <c r="DYB1270" s="18"/>
      <c r="DYC1270" s="18"/>
      <c r="DYD1270" s="18"/>
      <c r="DYE1270" s="18"/>
      <c r="DYF1270" s="18"/>
      <c r="DYG1270" s="18"/>
      <c r="DYH1270" s="18"/>
      <c r="DYI1270" s="18"/>
      <c r="DYJ1270" s="18"/>
      <c r="DYK1270" s="18"/>
      <c r="DYL1270" s="18"/>
      <c r="DYM1270" s="18"/>
      <c r="DYN1270" s="18"/>
      <c r="DYO1270" s="18"/>
      <c r="DYP1270" s="18"/>
      <c r="DYQ1270" s="18"/>
      <c r="DYR1270" s="18"/>
      <c r="DYS1270" s="18"/>
      <c r="DYT1270" s="18"/>
      <c r="DYU1270" s="18"/>
      <c r="DYV1270" s="18"/>
      <c r="DYW1270" s="18"/>
      <c r="DYX1270" s="18"/>
      <c r="DYY1270" s="18"/>
      <c r="DYZ1270" s="18"/>
      <c r="DZA1270" s="18"/>
      <c r="DZB1270" s="18"/>
      <c r="DZC1270" s="18"/>
      <c r="DZD1270" s="18"/>
      <c r="DZE1270" s="18"/>
      <c r="DZF1270" s="18"/>
      <c r="DZG1270" s="18"/>
      <c r="DZH1270" s="18"/>
      <c r="DZI1270" s="18"/>
      <c r="DZJ1270" s="18"/>
      <c r="DZK1270" s="18"/>
      <c r="DZL1270" s="18"/>
      <c r="DZM1270" s="18"/>
      <c r="DZN1270" s="18"/>
      <c r="DZO1270" s="18"/>
      <c r="DZP1270" s="18"/>
      <c r="DZQ1270" s="18"/>
      <c r="DZR1270" s="18"/>
      <c r="DZS1270" s="18"/>
      <c r="DZT1270" s="18"/>
      <c r="DZU1270" s="18"/>
      <c r="DZV1270" s="18"/>
      <c r="DZW1270" s="18"/>
      <c r="DZX1270" s="18"/>
      <c r="DZY1270" s="18"/>
      <c r="DZZ1270" s="18"/>
      <c r="EAA1270" s="18"/>
      <c r="EAB1270" s="18"/>
      <c r="EAC1270" s="18"/>
      <c r="EAD1270" s="18"/>
      <c r="EAE1270" s="18"/>
      <c r="EAF1270" s="18"/>
      <c r="EAG1270" s="18"/>
      <c r="EAH1270" s="18"/>
      <c r="EAI1270" s="18"/>
      <c r="EAJ1270" s="18"/>
      <c r="EAK1270" s="18"/>
      <c r="EAL1270" s="18"/>
      <c r="EAM1270" s="18"/>
      <c r="EAN1270" s="18"/>
      <c r="EAO1270" s="18"/>
      <c r="EAP1270" s="18"/>
      <c r="EAQ1270" s="18"/>
      <c r="EAR1270" s="18"/>
      <c r="EAS1270" s="18"/>
      <c r="EAT1270" s="18"/>
      <c r="EAU1270" s="18"/>
      <c r="EAV1270" s="18"/>
      <c r="EAW1270" s="18"/>
      <c r="EAX1270" s="18"/>
      <c r="EAY1270" s="18"/>
      <c r="EAZ1270" s="18"/>
      <c r="EBA1270" s="18"/>
      <c r="EBB1270" s="18"/>
      <c r="EBC1270" s="18"/>
      <c r="EBD1270" s="18"/>
      <c r="EBE1270" s="18"/>
      <c r="EBF1270" s="18"/>
      <c r="EBG1270" s="18"/>
      <c r="EBH1270" s="18"/>
      <c r="EBI1270" s="18"/>
      <c r="EBJ1270" s="18"/>
      <c r="EBK1270" s="18"/>
      <c r="EBL1270" s="18"/>
      <c r="EBM1270" s="18"/>
      <c r="EBN1270" s="18"/>
      <c r="EBO1270" s="18"/>
      <c r="EBP1270" s="18"/>
      <c r="EBQ1270" s="18"/>
      <c r="EBR1270" s="18"/>
      <c r="EBS1270" s="18"/>
      <c r="EBT1270" s="18"/>
      <c r="EBU1270" s="18"/>
      <c r="EBV1270" s="18"/>
      <c r="EBW1270" s="18"/>
      <c r="EBX1270" s="18"/>
      <c r="EBY1270" s="18"/>
      <c r="EBZ1270" s="18"/>
      <c r="ECA1270" s="18"/>
      <c r="ECB1270" s="18"/>
      <c r="ECC1270" s="18"/>
      <c r="ECD1270" s="18"/>
      <c r="ECE1270" s="18"/>
      <c r="ECF1270" s="18"/>
      <c r="ECG1270" s="18"/>
      <c r="ECH1270" s="18"/>
      <c r="ECI1270" s="18"/>
      <c r="ECJ1270" s="18"/>
      <c r="ECK1270" s="18"/>
      <c r="ECL1270" s="18"/>
      <c r="ECM1270" s="18"/>
      <c r="ECN1270" s="18"/>
      <c r="ECO1270" s="18"/>
      <c r="ECP1270" s="18"/>
      <c r="ECQ1270" s="18"/>
      <c r="ECR1270" s="18"/>
      <c r="ECS1270" s="18"/>
      <c r="ECT1270" s="18"/>
      <c r="ECU1270" s="18"/>
      <c r="ECV1270" s="18"/>
      <c r="ECW1270" s="18"/>
      <c r="ECX1270" s="18"/>
      <c r="ECY1270" s="18"/>
      <c r="ECZ1270" s="18"/>
      <c r="EDA1270" s="18"/>
      <c r="EDB1270" s="18"/>
      <c r="EDC1270" s="18"/>
      <c r="EDD1270" s="18"/>
      <c r="EDE1270" s="18"/>
      <c r="EDF1270" s="18"/>
      <c r="EDG1270" s="18"/>
      <c r="EDH1270" s="18"/>
      <c r="EDI1270" s="18"/>
      <c r="EDJ1270" s="18"/>
      <c r="EDK1270" s="18"/>
      <c r="EDL1270" s="18"/>
      <c r="EDM1270" s="18"/>
      <c r="EDN1270" s="18"/>
      <c r="EDO1270" s="18"/>
      <c r="EDP1270" s="18"/>
      <c r="EDQ1270" s="18"/>
      <c r="EDR1270" s="18"/>
      <c r="EDS1270" s="18"/>
      <c r="EDT1270" s="18"/>
      <c r="EDU1270" s="18"/>
      <c r="EDV1270" s="18"/>
      <c r="EDW1270" s="18"/>
      <c r="EDX1270" s="18"/>
      <c r="EDY1270" s="18"/>
      <c r="EDZ1270" s="18"/>
      <c r="EEA1270" s="18"/>
      <c r="EEB1270" s="18"/>
      <c r="EEC1270" s="18"/>
      <c r="EED1270" s="18"/>
      <c r="EEE1270" s="18"/>
      <c r="EEF1270" s="18"/>
      <c r="EEG1270" s="18"/>
      <c r="EEH1270" s="18"/>
      <c r="EEI1270" s="18"/>
      <c r="EEJ1270" s="18"/>
      <c r="EEK1270" s="18"/>
      <c r="EEL1270" s="18"/>
      <c r="EEM1270" s="18"/>
      <c r="EEN1270" s="18"/>
      <c r="EEO1270" s="18"/>
      <c r="EEP1270" s="18"/>
      <c r="EEQ1270" s="18"/>
      <c r="EER1270" s="18"/>
      <c r="EES1270" s="18"/>
      <c r="EET1270" s="18"/>
      <c r="EEU1270" s="18"/>
      <c r="EEV1270" s="18"/>
      <c r="EEW1270" s="18"/>
      <c r="EEX1270" s="18"/>
      <c r="EEY1270" s="18"/>
      <c r="EEZ1270" s="18"/>
      <c r="EFA1270" s="18"/>
      <c r="EFB1270" s="18"/>
      <c r="EFC1270" s="18"/>
      <c r="EFD1270" s="18"/>
      <c r="EFE1270" s="18"/>
      <c r="EFF1270" s="18"/>
      <c r="EFG1270" s="18"/>
      <c r="EFH1270" s="18"/>
      <c r="EFI1270" s="18"/>
      <c r="EFJ1270" s="18"/>
      <c r="EFK1270" s="18"/>
      <c r="EFL1270" s="18"/>
      <c r="EFM1270" s="18"/>
      <c r="EFN1270" s="18"/>
      <c r="EFO1270" s="18"/>
      <c r="EFP1270" s="18"/>
      <c r="EFQ1270" s="18"/>
      <c r="EFR1270" s="18"/>
      <c r="EFS1270" s="18"/>
      <c r="EFT1270" s="18"/>
      <c r="EFU1270" s="18"/>
      <c r="EFV1270" s="18"/>
      <c r="EFW1270" s="18"/>
      <c r="EFX1270" s="18"/>
      <c r="EFY1270" s="18"/>
      <c r="EFZ1270" s="18"/>
      <c r="EGA1270" s="18"/>
      <c r="EGB1270" s="18"/>
      <c r="EGC1270" s="18"/>
      <c r="EGD1270" s="18"/>
      <c r="EGE1270" s="18"/>
      <c r="EGF1270" s="18"/>
      <c r="EGG1270" s="18"/>
      <c r="EGH1270" s="18"/>
      <c r="EGI1270" s="18"/>
      <c r="EGJ1270" s="18"/>
      <c r="EGK1270" s="18"/>
      <c r="EGL1270" s="18"/>
      <c r="EGM1270" s="18"/>
      <c r="EGN1270" s="18"/>
      <c r="EGO1270" s="18"/>
      <c r="EGP1270" s="18"/>
      <c r="EGQ1270" s="18"/>
      <c r="EGR1270" s="18"/>
      <c r="EGS1270" s="18"/>
      <c r="EGT1270" s="18"/>
      <c r="EGU1270" s="18"/>
      <c r="EGV1270" s="18"/>
      <c r="EGW1270" s="18"/>
      <c r="EGX1270" s="18"/>
      <c r="EGY1270" s="18"/>
      <c r="EGZ1270" s="18"/>
      <c r="EHA1270" s="18"/>
      <c r="EHB1270" s="18"/>
      <c r="EHC1270" s="18"/>
      <c r="EHD1270" s="18"/>
      <c r="EHE1270" s="18"/>
      <c r="EHF1270" s="18"/>
      <c r="EHG1270" s="18"/>
      <c r="EHH1270" s="18"/>
      <c r="EHI1270" s="18"/>
      <c r="EHJ1270" s="18"/>
      <c r="EHK1270" s="18"/>
      <c r="EHL1270" s="18"/>
      <c r="EHM1270" s="18"/>
      <c r="EHN1270" s="18"/>
      <c r="EHO1270" s="18"/>
      <c r="EHP1270" s="18"/>
      <c r="EHQ1270" s="18"/>
      <c r="EHR1270" s="18"/>
      <c r="EHS1270" s="18"/>
      <c r="EHT1270" s="18"/>
      <c r="EHU1270" s="18"/>
      <c r="EHV1270" s="18"/>
      <c r="EHW1270" s="18"/>
      <c r="EHX1270" s="18"/>
      <c r="EHY1270" s="18"/>
      <c r="EHZ1270" s="18"/>
      <c r="EIA1270" s="18"/>
      <c r="EIB1270" s="18"/>
      <c r="EIC1270" s="18"/>
      <c r="EID1270" s="18"/>
      <c r="EIE1270" s="18"/>
      <c r="EIF1270" s="18"/>
      <c r="EIG1270" s="18"/>
      <c r="EIH1270" s="18"/>
      <c r="EII1270" s="18"/>
      <c r="EIJ1270" s="18"/>
      <c r="EIK1270" s="18"/>
      <c r="EIL1270" s="18"/>
      <c r="EIM1270" s="18"/>
      <c r="EIN1270" s="18"/>
      <c r="EIO1270" s="18"/>
      <c r="EIP1270" s="18"/>
      <c r="EIQ1270" s="18"/>
      <c r="EIR1270" s="18"/>
      <c r="EIS1270" s="18"/>
      <c r="EIT1270" s="18"/>
      <c r="EIU1270" s="18"/>
      <c r="EIV1270" s="18"/>
      <c r="EIW1270" s="18"/>
      <c r="EIX1270" s="18"/>
      <c r="EIY1270" s="18"/>
      <c r="EIZ1270" s="18"/>
      <c r="EJA1270" s="18"/>
      <c r="EJB1270" s="18"/>
      <c r="EJC1270" s="18"/>
      <c r="EJD1270" s="18"/>
      <c r="EJE1270" s="18"/>
      <c r="EJF1270" s="18"/>
      <c r="EJG1270" s="18"/>
      <c r="EJH1270" s="18"/>
      <c r="EJI1270" s="18"/>
      <c r="EJJ1270" s="18"/>
      <c r="EJK1270" s="18"/>
      <c r="EJL1270" s="18"/>
      <c r="EJM1270" s="18"/>
      <c r="EJN1270" s="18"/>
      <c r="EJO1270" s="18"/>
      <c r="EJP1270" s="18"/>
      <c r="EJQ1270" s="18"/>
      <c r="EJR1270" s="18"/>
      <c r="EJS1270" s="18"/>
      <c r="EJT1270" s="18"/>
      <c r="EJU1270" s="18"/>
      <c r="EJV1270" s="18"/>
      <c r="EJW1270" s="18"/>
      <c r="EJX1270" s="18"/>
      <c r="EJY1270" s="18"/>
      <c r="EJZ1270" s="18"/>
      <c r="EKA1270" s="18"/>
      <c r="EKB1270" s="18"/>
      <c r="EKC1270" s="18"/>
      <c r="EKD1270" s="18"/>
      <c r="EKE1270" s="18"/>
      <c r="EKF1270" s="18"/>
      <c r="EKG1270" s="18"/>
      <c r="EKH1270" s="18"/>
      <c r="EKI1270" s="18"/>
      <c r="EKJ1270" s="18"/>
      <c r="EKK1270" s="18"/>
      <c r="EKL1270" s="18"/>
      <c r="EKM1270" s="18"/>
      <c r="EKN1270" s="18"/>
      <c r="EKO1270" s="18"/>
      <c r="EKP1270" s="18"/>
      <c r="EKQ1270" s="18"/>
      <c r="EKR1270" s="18"/>
      <c r="EKS1270" s="18"/>
      <c r="EKT1270" s="18"/>
      <c r="EKU1270" s="18"/>
      <c r="EKV1270" s="18"/>
      <c r="EKW1270" s="18"/>
      <c r="EKX1270" s="18"/>
      <c r="EKY1270" s="18"/>
      <c r="EKZ1270" s="18"/>
      <c r="ELA1270" s="18"/>
      <c r="ELB1270" s="18"/>
      <c r="ELC1270" s="18"/>
      <c r="ELD1270" s="18"/>
      <c r="ELE1270" s="18"/>
      <c r="ELF1270" s="18"/>
      <c r="ELG1270" s="18"/>
      <c r="ELH1270" s="18"/>
      <c r="ELI1270" s="18"/>
      <c r="ELJ1270" s="18"/>
      <c r="ELK1270" s="18"/>
      <c r="ELL1270" s="18"/>
      <c r="ELM1270" s="18"/>
      <c r="ELN1270" s="18"/>
      <c r="ELO1270" s="18"/>
      <c r="ELP1270" s="18"/>
      <c r="ELQ1270" s="18"/>
      <c r="ELR1270" s="18"/>
      <c r="ELS1270" s="18"/>
      <c r="ELT1270" s="18"/>
      <c r="ELU1270" s="18"/>
      <c r="ELV1270" s="18"/>
      <c r="ELW1270" s="18"/>
      <c r="ELX1270" s="18"/>
      <c r="ELY1270" s="18"/>
      <c r="ELZ1270" s="18"/>
      <c r="EMA1270" s="18"/>
      <c r="EMB1270" s="18"/>
      <c r="EMC1270" s="18"/>
      <c r="EMD1270" s="18"/>
      <c r="EME1270" s="18"/>
      <c r="EMF1270" s="18"/>
      <c r="EMG1270" s="18"/>
      <c r="EMH1270" s="18"/>
      <c r="EMI1270" s="18"/>
      <c r="EMJ1270" s="18"/>
      <c r="EMK1270" s="18"/>
      <c r="EML1270" s="18"/>
      <c r="EMM1270" s="18"/>
      <c r="EMN1270" s="18"/>
      <c r="EMO1270" s="18"/>
      <c r="EMP1270" s="18"/>
      <c r="EMQ1270" s="18"/>
      <c r="EMR1270" s="18"/>
      <c r="EMS1270" s="18"/>
      <c r="EMT1270" s="18"/>
      <c r="EMU1270" s="18"/>
      <c r="EMV1270" s="18"/>
      <c r="EMW1270" s="18"/>
      <c r="EMX1270" s="18"/>
      <c r="EMY1270" s="18"/>
      <c r="EMZ1270" s="18"/>
      <c r="ENA1270" s="18"/>
      <c r="ENB1270" s="18"/>
      <c r="ENC1270" s="18"/>
      <c r="END1270" s="18"/>
      <c r="ENE1270" s="18"/>
      <c r="ENF1270" s="18"/>
      <c r="ENG1270" s="18"/>
      <c r="ENH1270" s="18"/>
      <c r="ENI1270" s="18"/>
      <c r="ENJ1270" s="18"/>
      <c r="ENK1270" s="18"/>
      <c r="ENL1270" s="18"/>
      <c r="ENM1270" s="18"/>
      <c r="ENN1270" s="18"/>
      <c r="ENO1270" s="18"/>
      <c r="ENP1270" s="18"/>
      <c r="ENQ1270" s="18"/>
      <c r="ENR1270" s="18"/>
      <c r="ENS1270" s="18"/>
      <c r="ENT1270" s="18"/>
      <c r="ENU1270" s="18"/>
      <c r="ENV1270" s="18"/>
      <c r="ENW1270" s="18"/>
      <c r="ENX1270" s="18"/>
      <c r="ENY1270" s="18"/>
      <c r="ENZ1270" s="18"/>
      <c r="EOA1270" s="18"/>
      <c r="EOB1270" s="18"/>
      <c r="EOC1270" s="18"/>
      <c r="EOD1270" s="18"/>
      <c r="EOE1270" s="18"/>
      <c r="EOF1270" s="18"/>
      <c r="EOG1270" s="18"/>
      <c r="EOH1270" s="18"/>
      <c r="EOI1270" s="18"/>
      <c r="EOJ1270" s="18"/>
      <c r="EOK1270" s="18"/>
      <c r="EOL1270" s="18"/>
      <c r="EOM1270" s="18"/>
      <c r="EON1270" s="18"/>
      <c r="EOO1270" s="18"/>
      <c r="EOP1270" s="18"/>
      <c r="EOQ1270" s="18"/>
      <c r="EOR1270" s="18"/>
      <c r="EOS1270" s="18"/>
      <c r="EOT1270" s="18"/>
      <c r="EOU1270" s="18"/>
      <c r="EOV1270" s="18"/>
      <c r="EOW1270" s="18"/>
      <c r="EOX1270" s="18"/>
      <c r="EOY1270" s="18"/>
      <c r="EOZ1270" s="18"/>
      <c r="EPA1270" s="18"/>
      <c r="EPB1270" s="18"/>
      <c r="EPC1270" s="18"/>
      <c r="EPD1270" s="18"/>
      <c r="EPE1270" s="18"/>
      <c r="EPF1270" s="18"/>
      <c r="EPG1270" s="18"/>
      <c r="EPH1270" s="18"/>
      <c r="EPI1270" s="18"/>
      <c r="EPJ1270" s="18"/>
      <c r="EPK1270" s="18"/>
      <c r="EPL1270" s="18"/>
      <c r="EPM1270" s="18"/>
      <c r="EPN1270" s="18"/>
      <c r="EPO1270" s="18"/>
      <c r="EPP1270" s="18"/>
      <c r="EPQ1270" s="18"/>
      <c r="EPR1270" s="18"/>
      <c r="EPS1270" s="18"/>
      <c r="EPT1270" s="18"/>
      <c r="EPU1270" s="18"/>
      <c r="EPV1270" s="18"/>
      <c r="EPW1270" s="18"/>
      <c r="EPX1270" s="18"/>
      <c r="EPY1270" s="18"/>
      <c r="EPZ1270" s="18"/>
      <c r="EQA1270" s="18"/>
      <c r="EQB1270" s="18"/>
      <c r="EQC1270" s="18"/>
      <c r="EQD1270" s="18"/>
      <c r="EQE1270" s="18"/>
      <c r="EQF1270" s="18"/>
      <c r="EQG1270" s="18"/>
      <c r="EQH1270" s="18"/>
      <c r="EQI1270" s="18"/>
      <c r="EQJ1270" s="18"/>
      <c r="EQK1270" s="18"/>
      <c r="EQL1270" s="18"/>
      <c r="EQM1270" s="18"/>
      <c r="EQN1270" s="18"/>
      <c r="EQO1270" s="18"/>
      <c r="EQP1270" s="18"/>
      <c r="EQQ1270" s="18"/>
      <c r="EQR1270" s="18"/>
      <c r="EQS1270" s="18"/>
      <c r="EQT1270" s="18"/>
      <c r="EQU1270" s="18"/>
      <c r="EQV1270" s="18"/>
      <c r="EQW1270" s="18"/>
      <c r="EQX1270" s="18"/>
      <c r="EQY1270" s="18"/>
      <c r="EQZ1270" s="18"/>
      <c r="ERA1270" s="18"/>
      <c r="ERB1270" s="18"/>
      <c r="ERC1270" s="18"/>
      <c r="ERD1270" s="18"/>
      <c r="ERE1270" s="18"/>
      <c r="ERF1270" s="18"/>
      <c r="ERG1270" s="18"/>
      <c r="ERH1270" s="18"/>
      <c r="ERI1270" s="18"/>
      <c r="ERJ1270" s="18"/>
      <c r="ERK1270" s="18"/>
      <c r="ERL1270" s="18"/>
      <c r="ERM1270" s="18"/>
      <c r="ERN1270" s="18"/>
      <c r="ERO1270" s="18"/>
      <c r="ERP1270" s="18"/>
      <c r="ERQ1270" s="18"/>
      <c r="ERR1270" s="18"/>
      <c r="ERS1270" s="18"/>
      <c r="ERT1270" s="18"/>
      <c r="ERU1270" s="18"/>
      <c r="ERV1270" s="18"/>
      <c r="ERW1270" s="18"/>
      <c r="ERX1270" s="18"/>
      <c r="ERY1270" s="18"/>
      <c r="ERZ1270" s="18"/>
      <c r="ESA1270" s="18"/>
      <c r="ESB1270" s="18"/>
      <c r="ESC1270" s="18"/>
      <c r="ESD1270" s="18"/>
      <c r="ESE1270" s="18"/>
      <c r="ESF1270" s="18"/>
      <c r="ESG1270" s="18"/>
      <c r="ESH1270" s="18"/>
      <c r="ESI1270" s="18"/>
      <c r="ESJ1270" s="18"/>
      <c r="ESK1270" s="18"/>
      <c r="ESL1270" s="18"/>
      <c r="ESM1270" s="18"/>
      <c r="ESN1270" s="18"/>
      <c r="ESO1270" s="18"/>
      <c r="ESP1270" s="18"/>
      <c r="ESQ1270" s="18"/>
      <c r="ESR1270" s="18"/>
      <c r="ESS1270" s="18"/>
      <c r="EST1270" s="18"/>
      <c r="ESU1270" s="18"/>
      <c r="ESV1270" s="18"/>
      <c r="ESW1270" s="18"/>
      <c r="ESX1270" s="18"/>
      <c r="ESY1270" s="18"/>
      <c r="ESZ1270" s="18"/>
      <c r="ETA1270" s="18"/>
      <c r="ETB1270" s="18"/>
      <c r="ETC1270" s="18"/>
      <c r="ETD1270" s="18"/>
      <c r="ETE1270" s="18"/>
      <c r="ETF1270" s="18"/>
      <c r="ETG1270" s="18"/>
      <c r="ETH1270" s="18"/>
      <c r="ETI1270" s="18"/>
      <c r="ETJ1270" s="18"/>
      <c r="ETK1270" s="18"/>
      <c r="ETL1270" s="18"/>
      <c r="ETM1270" s="18"/>
      <c r="ETN1270" s="18"/>
      <c r="ETO1270" s="18"/>
      <c r="ETP1270" s="18"/>
      <c r="ETQ1270" s="18"/>
      <c r="ETR1270" s="18"/>
      <c r="ETS1270" s="18"/>
      <c r="ETT1270" s="18"/>
      <c r="ETU1270" s="18"/>
      <c r="ETV1270" s="18"/>
      <c r="ETW1270" s="18"/>
      <c r="ETX1270" s="18"/>
      <c r="ETY1270" s="18"/>
      <c r="ETZ1270" s="18"/>
      <c r="EUA1270" s="18"/>
      <c r="EUB1270" s="18"/>
      <c r="EUC1270" s="18"/>
      <c r="EUD1270" s="18"/>
      <c r="EUE1270" s="18"/>
      <c r="EUF1270" s="18"/>
      <c r="EUG1270" s="18"/>
      <c r="EUH1270" s="18"/>
      <c r="EUI1270" s="18"/>
      <c r="EUJ1270" s="18"/>
      <c r="EUK1270" s="18"/>
      <c r="EUL1270" s="18"/>
      <c r="EUM1270" s="18"/>
      <c r="EUN1270" s="18"/>
      <c r="EUO1270" s="18"/>
      <c r="EUP1270" s="18"/>
      <c r="EUQ1270" s="18"/>
      <c r="EUR1270" s="18"/>
      <c r="EUS1270" s="18"/>
      <c r="EUT1270" s="18"/>
      <c r="EUU1270" s="18"/>
      <c r="EUV1270" s="18"/>
      <c r="EUW1270" s="18"/>
      <c r="EUX1270" s="18"/>
      <c r="EUY1270" s="18"/>
      <c r="EUZ1270" s="18"/>
      <c r="EVA1270" s="18"/>
      <c r="EVB1270" s="18"/>
      <c r="EVC1270" s="18"/>
      <c r="EVD1270" s="18"/>
      <c r="EVE1270" s="18"/>
      <c r="EVF1270" s="18"/>
      <c r="EVG1270" s="18"/>
      <c r="EVH1270" s="18"/>
      <c r="EVI1270" s="18"/>
      <c r="EVJ1270" s="18"/>
      <c r="EVK1270" s="18"/>
      <c r="EVL1270" s="18"/>
      <c r="EVM1270" s="18"/>
      <c r="EVN1270" s="18"/>
      <c r="EVO1270" s="18"/>
      <c r="EVP1270" s="18"/>
      <c r="EVQ1270" s="18"/>
      <c r="EVR1270" s="18"/>
      <c r="EVS1270" s="18"/>
      <c r="EVT1270" s="18"/>
      <c r="EVU1270" s="18"/>
      <c r="EVV1270" s="18"/>
      <c r="EVW1270" s="18"/>
      <c r="EVX1270" s="18"/>
      <c r="EVY1270" s="18"/>
      <c r="EVZ1270" s="18"/>
      <c r="EWA1270" s="18"/>
      <c r="EWB1270" s="18"/>
      <c r="EWC1270" s="18"/>
      <c r="EWD1270" s="18"/>
      <c r="EWE1270" s="18"/>
      <c r="EWF1270" s="18"/>
      <c r="EWG1270" s="18"/>
      <c r="EWH1270" s="18"/>
      <c r="EWI1270" s="18"/>
      <c r="EWJ1270" s="18"/>
      <c r="EWK1270" s="18"/>
      <c r="EWL1270" s="18"/>
      <c r="EWM1270" s="18"/>
      <c r="EWN1270" s="18"/>
      <c r="EWO1270" s="18"/>
      <c r="EWP1270" s="18"/>
      <c r="EWQ1270" s="18"/>
      <c r="EWR1270" s="18"/>
      <c r="EWS1270" s="18"/>
      <c r="EWT1270" s="18"/>
      <c r="EWU1270" s="18"/>
      <c r="EWV1270" s="18"/>
      <c r="EWW1270" s="18"/>
      <c r="EWX1270" s="18"/>
      <c r="EWY1270" s="18"/>
      <c r="EWZ1270" s="18"/>
      <c r="EXA1270" s="18"/>
      <c r="EXB1270" s="18"/>
      <c r="EXC1270" s="18"/>
      <c r="EXD1270" s="18"/>
      <c r="EXE1270" s="18"/>
      <c r="EXF1270" s="18"/>
      <c r="EXG1270" s="18"/>
      <c r="EXH1270" s="18"/>
      <c r="EXI1270" s="18"/>
      <c r="EXJ1270" s="18"/>
      <c r="EXK1270" s="18"/>
      <c r="EXL1270" s="18"/>
      <c r="EXM1270" s="18"/>
      <c r="EXN1270" s="18"/>
      <c r="EXO1270" s="18"/>
      <c r="EXP1270" s="18"/>
      <c r="EXQ1270" s="18"/>
      <c r="EXR1270" s="18"/>
      <c r="EXS1270" s="18"/>
      <c r="EXT1270" s="18"/>
      <c r="EXU1270" s="18"/>
      <c r="EXV1270" s="18"/>
      <c r="EXW1270" s="18"/>
      <c r="EXX1270" s="18"/>
      <c r="EXY1270" s="18"/>
      <c r="EXZ1270" s="18"/>
      <c r="EYA1270" s="18"/>
      <c r="EYB1270" s="18"/>
      <c r="EYC1270" s="18"/>
      <c r="EYD1270" s="18"/>
      <c r="EYE1270" s="18"/>
      <c r="EYF1270" s="18"/>
      <c r="EYG1270" s="18"/>
      <c r="EYH1270" s="18"/>
      <c r="EYI1270" s="18"/>
      <c r="EYJ1270" s="18"/>
      <c r="EYK1270" s="18"/>
      <c r="EYL1270" s="18"/>
      <c r="EYM1270" s="18"/>
      <c r="EYN1270" s="18"/>
      <c r="EYO1270" s="18"/>
      <c r="EYP1270" s="18"/>
      <c r="EYQ1270" s="18"/>
      <c r="EYR1270" s="18"/>
      <c r="EYS1270" s="18"/>
      <c r="EYT1270" s="18"/>
      <c r="EYU1270" s="18"/>
      <c r="EYV1270" s="18"/>
      <c r="EYW1270" s="18"/>
      <c r="EYX1270" s="18"/>
      <c r="EYY1270" s="18"/>
      <c r="EYZ1270" s="18"/>
      <c r="EZA1270" s="18"/>
      <c r="EZB1270" s="18"/>
      <c r="EZC1270" s="18"/>
      <c r="EZD1270" s="18"/>
      <c r="EZE1270" s="18"/>
      <c r="EZF1270" s="18"/>
      <c r="EZG1270" s="18"/>
      <c r="EZH1270" s="18"/>
      <c r="EZI1270" s="18"/>
      <c r="EZJ1270" s="18"/>
      <c r="EZK1270" s="18"/>
      <c r="EZL1270" s="18"/>
      <c r="EZM1270" s="18"/>
      <c r="EZN1270" s="18"/>
      <c r="EZO1270" s="18"/>
      <c r="EZP1270" s="18"/>
      <c r="EZQ1270" s="18"/>
      <c r="EZR1270" s="18"/>
      <c r="EZS1270" s="18"/>
      <c r="EZT1270" s="18"/>
      <c r="EZU1270" s="18"/>
      <c r="EZV1270" s="18"/>
      <c r="EZW1270" s="18"/>
      <c r="EZX1270" s="18"/>
      <c r="EZY1270" s="18"/>
      <c r="EZZ1270" s="18"/>
      <c r="FAA1270" s="18"/>
      <c r="FAB1270" s="18"/>
      <c r="FAC1270" s="18"/>
      <c r="FAD1270" s="18"/>
      <c r="FAE1270" s="18"/>
      <c r="FAF1270" s="18"/>
      <c r="FAG1270" s="18"/>
      <c r="FAH1270" s="18"/>
      <c r="FAI1270" s="18"/>
      <c r="FAJ1270" s="18"/>
      <c r="FAK1270" s="18"/>
      <c r="FAL1270" s="18"/>
      <c r="FAM1270" s="18"/>
      <c r="FAN1270" s="18"/>
      <c r="FAO1270" s="18"/>
      <c r="FAP1270" s="18"/>
      <c r="FAQ1270" s="18"/>
      <c r="FAR1270" s="18"/>
      <c r="FAS1270" s="18"/>
      <c r="FAT1270" s="18"/>
      <c r="FAU1270" s="18"/>
      <c r="FAV1270" s="18"/>
      <c r="FAW1270" s="18"/>
      <c r="FAX1270" s="18"/>
      <c r="FAY1270" s="18"/>
      <c r="FAZ1270" s="18"/>
      <c r="FBA1270" s="18"/>
      <c r="FBB1270" s="18"/>
      <c r="FBC1270" s="18"/>
      <c r="FBD1270" s="18"/>
      <c r="FBE1270" s="18"/>
      <c r="FBF1270" s="18"/>
      <c r="FBG1270" s="18"/>
      <c r="FBH1270" s="18"/>
      <c r="FBI1270" s="18"/>
      <c r="FBJ1270" s="18"/>
      <c r="FBK1270" s="18"/>
      <c r="FBL1270" s="18"/>
      <c r="FBM1270" s="18"/>
      <c r="FBN1270" s="18"/>
      <c r="FBO1270" s="18"/>
      <c r="FBP1270" s="18"/>
      <c r="FBQ1270" s="18"/>
      <c r="FBR1270" s="18"/>
      <c r="FBS1270" s="18"/>
      <c r="FBT1270" s="18"/>
      <c r="FBU1270" s="18"/>
      <c r="FBV1270" s="18"/>
      <c r="FBW1270" s="18"/>
      <c r="FBX1270" s="18"/>
      <c r="FBY1270" s="18"/>
      <c r="FBZ1270" s="18"/>
      <c r="FCA1270" s="18"/>
      <c r="FCB1270" s="18"/>
      <c r="FCC1270" s="18"/>
      <c r="FCD1270" s="18"/>
      <c r="FCE1270" s="18"/>
      <c r="FCF1270" s="18"/>
      <c r="FCG1270" s="18"/>
      <c r="FCH1270" s="18"/>
      <c r="FCI1270" s="18"/>
      <c r="FCJ1270" s="18"/>
      <c r="FCK1270" s="18"/>
      <c r="FCL1270" s="18"/>
      <c r="FCM1270" s="18"/>
      <c r="FCN1270" s="18"/>
      <c r="FCO1270" s="18"/>
      <c r="FCP1270" s="18"/>
      <c r="FCQ1270" s="18"/>
      <c r="FCR1270" s="18"/>
      <c r="FCS1270" s="18"/>
      <c r="FCT1270" s="18"/>
      <c r="FCU1270" s="18"/>
      <c r="FCV1270" s="18"/>
      <c r="FCW1270" s="18"/>
      <c r="FCX1270" s="18"/>
      <c r="FCY1270" s="18"/>
      <c r="FCZ1270" s="18"/>
      <c r="FDA1270" s="18"/>
      <c r="FDB1270" s="18"/>
      <c r="FDC1270" s="18"/>
      <c r="FDD1270" s="18"/>
      <c r="FDE1270" s="18"/>
      <c r="FDF1270" s="18"/>
      <c r="FDG1270" s="18"/>
      <c r="FDH1270" s="18"/>
      <c r="FDI1270" s="18"/>
      <c r="FDJ1270" s="18"/>
      <c r="FDK1270" s="18"/>
      <c r="FDL1270" s="18"/>
      <c r="FDM1270" s="18"/>
      <c r="FDN1270" s="18"/>
      <c r="FDO1270" s="18"/>
      <c r="FDP1270" s="18"/>
      <c r="FDQ1270" s="18"/>
      <c r="FDR1270" s="18"/>
      <c r="FDS1270" s="18"/>
      <c r="FDT1270" s="18"/>
      <c r="FDU1270" s="18"/>
      <c r="FDV1270" s="18"/>
      <c r="FDW1270" s="18"/>
      <c r="FDX1270" s="18"/>
      <c r="FDY1270" s="18"/>
      <c r="FDZ1270" s="18"/>
      <c r="FEA1270" s="18"/>
      <c r="FEB1270" s="18"/>
      <c r="FEC1270" s="18"/>
      <c r="FED1270" s="18"/>
      <c r="FEE1270" s="18"/>
      <c r="FEF1270" s="18"/>
      <c r="FEG1270" s="18"/>
      <c r="FEH1270" s="18"/>
      <c r="FEI1270" s="18"/>
      <c r="FEJ1270" s="18"/>
      <c r="FEK1270" s="18"/>
      <c r="FEL1270" s="18"/>
      <c r="FEM1270" s="18"/>
      <c r="FEN1270" s="18"/>
      <c r="FEO1270" s="18"/>
      <c r="FEP1270" s="18"/>
      <c r="FEQ1270" s="18"/>
      <c r="FER1270" s="18"/>
      <c r="FES1270" s="18"/>
      <c r="FET1270" s="18"/>
      <c r="FEU1270" s="18"/>
      <c r="FEV1270" s="18"/>
      <c r="FEW1270" s="18"/>
      <c r="FEX1270" s="18"/>
      <c r="FEY1270" s="18"/>
      <c r="FEZ1270" s="18"/>
      <c r="FFA1270" s="18"/>
      <c r="FFB1270" s="18"/>
      <c r="FFC1270" s="18"/>
      <c r="FFD1270" s="18"/>
      <c r="FFE1270" s="18"/>
      <c r="FFF1270" s="18"/>
      <c r="FFG1270" s="18"/>
      <c r="FFH1270" s="18"/>
      <c r="FFI1270" s="18"/>
      <c r="FFJ1270" s="18"/>
      <c r="FFK1270" s="18"/>
      <c r="FFL1270" s="18"/>
      <c r="FFM1270" s="18"/>
      <c r="FFN1270" s="18"/>
      <c r="FFO1270" s="18"/>
      <c r="FFP1270" s="18"/>
      <c r="FFQ1270" s="18"/>
      <c r="FFR1270" s="18"/>
      <c r="FFS1270" s="18"/>
      <c r="FFT1270" s="18"/>
      <c r="FFU1270" s="18"/>
      <c r="FFV1270" s="18"/>
      <c r="FFW1270" s="18"/>
      <c r="FFX1270" s="18"/>
      <c r="FFY1270" s="18"/>
      <c r="FFZ1270" s="18"/>
      <c r="FGA1270" s="18"/>
      <c r="FGB1270" s="18"/>
      <c r="FGC1270" s="18"/>
      <c r="FGD1270" s="18"/>
      <c r="FGE1270" s="18"/>
      <c r="FGF1270" s="18"/>
      <c r="FGG1270" s="18"/>
      <c r="FGH1270" s="18"/>
      <c r="FGI1270" s="18"/>
      <c r="FGJ1270" s="18"/>
      <c r="FGK1270" s="18"/>
      <c r="FGL1270" s="18"/>
      <c r="FGM1270" s="18"/>
      <c r="FGN1270" s="18"/>
      <c r="FGO1270" s="18"/>
      <c r="FGP1270" s="18"/>
      <c r="FGQ1270" s="18"/>
      <c r="FGR1270" s="18"/>
      <c r="FGS1270" s="18"/>
      <c r="FGT1270" s="18"/>
      <c r="FGU1270" s="18"/>
      <c r="FGV1270" s="18"/>
      <c r="FGW1270" s="18"/>
      <c r="FGX1270" s="18"/>
      <c r="FGY1270" s="18"/>
      <c r="FGZ1270" s="18"/>
      <c r="FHA1270" s="18"/>
      <c r="FHB1270" s="18"/>
      <c r="FHC1270" s="18"/>
      <c r="FHD1270" s="18"/>
      <c r="FHE1270" s="18"/>
      <c r="FHF1270" s="18"/>
      <c r="FHG1270" s="18"/>
      <c r="FHH1270" s="18"/>
      <c r="FHI1270" s="18"/>
      <c r="FHJ1270" s="18"/>
      <c r="FHK1270" s="18"/>
      <c r="FHL1270" s="18"/>
      <c r="FHM1270" s="18"/>
      <c r="FHN1270" s="18"/>
      <c r="FHO1270" s="18"/>
      <c r="FHP1270" s="18"/>
      <c r="FHQ1270" s="18"/>
      <c r="FHR1270" s="18"/>
      <c r="FHS1270" s="18"/>
      <c r="FHT1270" s="18"/>
      <c r="FHU1270" s="18"/>
      <c r="FHV1270" s="18"/>
      <c r="FHW1270" s="18"/>
      <c r="FHX1270" s="18"/>
      <c r="FHY1270" s="18"/>
      <c r="FHZ1270" s="18"/>
      <c r="FIA1270" s="18"/>
      <c r="FIB1270" s="18"/>
      <c r="FIC1270" s="18"/>
      <c r="FID1270" s="18"/>
      <c r="FIE1270" s="18"/>
      <c r="FIF1270" s="18"/>
      <c r="FIG1270" s="18"/>
      <c r="FIH1270" s="18"/>
      <c r="FII1270" s="18"/>
      <c r="FIJ1270" s="18"/>
      <c r="FIK1270" s="18"/>
      <c r="FIL1270" s="18"/>
      <c r="FIM1270" s="18"/>
      <c r="FIN1270" s="18"/>
      <c r="FIO1270" s="18"/>
      <c r="FIP1270" s="18"/>
      <c r="FIQ1270" s="18"/>
      <c r="FIR1270" s="18"/>
      <c r="FIS1270" s="18"/>
      <c r="FIT1270" s="18"/>
      <c r="FIU1270" s="18"/>
      <c r="FIV1270" s="18"/>
      <c r="FIW1270" s="18"/>
      <c r="FIX1270" s="18"/>
      <c r="FIY1270" s="18"/>
      <c r="FIZ1270" s="18"/>
      <c r="FJA1270" s="18"/>
      <c r="FJB1270" s="18"/>
      <c r="FJC1270" s="18"/>
      <c r="FJD1270" s="18"/>
      <c r="FJE1270" s="18"/>
      <c r="FJF1270" s="18"/>
      <c r="FJG1270" s="18"/>
      <c r="FJH1270" s="18"/>
      <c r="FJI1270" s="18"/>
      <c r="FJJ1270" s="18"/>
      <c r="FJK1270" s="18"/>
      <c r="FJL1270" s="18"/>
      <c r="FJM1270" s="18"/>
      <c r="FJN1270" s="18"/>
      <c r="FJO1270" s="18"/>
      <c r="FJP1270" s="18"/>
      <c r="FJQ1270" s="18"/>
      <c r="FJR1270" s="18"/>
      <c r="FJS1270" s="18"/>
      <c r="FJT1270" s="18"/>
      <c r="FJU1270" s="18"/>
      <c r="FJV1270" s="18"/>
      <c r="FJW1270" s="18"/>
      <c r="FJX1270" s="18"/>
      <c r="FJY1270" s="18"/>
      <c r="FJZ1270" s="18"/>
      <c r="FKA1270" s="18"/>
      <c r="FKB1270" s="18"/>
      <c r="FKC1270" s="18"/>
      <c r="FKD1270" s="18"/>
      <c r="FKE1270" s="18"/>
      <c r="FKF1270" s="18"/>
      <c r="FKG1270" s="18"/>
      <c r="FKH1270" s="18"/>
      <c r="FKI1270" s="18"/>
      <c r="FKJ1270" s="18"/>
      <c r="FKK1270" s="18"/>
      <c r="FKL1270" s="18"/>
      <c r="FKM1270" s="18"/>
      <c r="FKN1270" s="18"/>
      <c r="FKO1270" s="18"/>
      <c r="FKP1270" s="18"/>
      <c r="FKQ1270" s="18"/>
      <c r="FKR1270" s="18"/>
      <c r="FKS1270" s="18"/>
      <c r="FKT1270" s="18"/>
      <c r="FKU1270" s="18"/>
      <c r="FKV1270" s="18"/>
      <c r="FKW1270" s="18"/>
      <c r="FKX1270" s="18"/>
      <c r="FKY1270" s="18"/>
      <c r="FKZ1270" s="18"/>
      <c r="FLA1270" s="18"/>
      <c r="FLB1270" s="18"/>
      <c r="FLC1270" s="18"/>
      <c r="FLD1270" s="18"/>
      <c r="FLE1270" s="18"/>
      <c r="FLF1270" s="18"/>
      <c r="FLG1270" s="18"/>
      <c r="FLH1270" s="18"/>
      <c r="FLI1270" s="18"/>
      <c r="FLJ1270" s="18"/>
      <c r="FLK1270" s="18"/>
      <c r="FLL1270" s="18"/>
      <c r="FLM1270" s="18"/>
      <c r="FLN1270" s="18"/>
      <c r="FLO1270" s="18"/>
      <c r="FLP1270" s="18"/>
      <c r="FLQ1270" s="18"/>
      <c r="FLR1270" s="18"/>
      <c r="FLS1270" s="18"/>
      <c r="FLT1270" s="18"/>
      <c r="FLU1270" s="18"/>
      <c r="FLV1270" s="18"/>
      <c r="FLW1270" s="18"/>
      <c r="FLX1270" s="18"/>
      <c r="FLY1270" s="18"/>
      <c r="FLZ1270" s="18"/>
      <c r="FMA1270" s="18"/>
      <c r="FMB1270" s="18"/>
      <c r="FMC1270" s="18"/>
      <c r="FMD1270" s="18"/>
      <c r="FME1270" s="18"/>
      <c r="FMF1270" s="18"/>
      <c r="FMG1270" s="18"/>
      <c r="FMH1270" s="18"/>
      <c r="FMI1270" s="18"/>
      <c r="FMJ1270" s="18"/>
      <c r="FMK1270" s="18"/>
      <c r="FML1270" s="18"/>
      <c r="FMM1270" s="18"/>
      <c r="FMN1270" s="18"/>
      <c r="FMO1270" s="18"/>
      <c r="FMP1270" s="18"/>
      <c r="FMQ1270" s="18"/>
      <c r="FMR1270" s="18"/>
      <c r="FMS1270" s="18"/>
      <c r="FMT1270" s="18"/>
      <c r="FMU1270" s="18"/>
      <c r="FMV1270" s="18"/>
      <c r="FMW1270" s="18"/>
      <c r="FMX1270" s="18"/>
      <c r="FMY1270" s="18"/>
      <c r="FMZ1270" s="18"/>
      <c r="FNA1270" s="18"/>
      <c r="FNB1270" s="18"/>
      <c r="FNC1270" s="18"/>
      <c r="FND1270" s="18"/>
      <c r="FNE1270" s="18"/>
      <c r="FNF1270" s="18"/>
      <c r="FNG1270" s="18"/>
      <c r="FNH1270" s="18"/>
      <c r="FNI1270" s="18"/>
      <c r="FNJ1270" s="18"/>
      <c r="FNK1270" s="18"/>
      <c r="FNL1270" s="18"/>
      <c r="FNM1270" s="18"/>
      <c r="FNN1270" s="18"/>
      <c r="FNO1270" s="18"/>
      <c r="FNP1270" s="18"/>
      <c r="FNQ1270" s="18"/>
      <c r="FNR1270" s="18"/>
      <c r="FNS1270" s="18"/>
      <c r="FNT1270" s="18"/>
      <c r="FNU1270" s="18"/>
      <c r="FNV1270" s="18"/>
      <c r="FNW1270" s="18"/>
      <c r="FNX1270" s="18"/>
      <c r="FNY1270" s="18"/>
      <c r="FNZ1270" s="18"/>
      <c r="FOA1270" s="18"/>
      <c r="FOB1270" s="18"/>
      <c r="FOC1270" s="18"/>
      <c r="FOD1270" s="18"/>
      <c r="FOE1270" s="18"/>
      <c r="FOF1270" s="18"/>
      <c r="FOG1270" s="18"/>
      <c r="FOH1270" s="18"/>
      <c r="FOI1270" s="18"/>
      <c r="FOJ1270" s="18"/>
      <c r="FOK1270" s="18"/>
      <c r="FOL1270" s="18"/>
      <c r="FOM1270" s="18"/>
      <c r="FON1270" s="18"/>
      <c r="FOO1270" s="18"/>
      <c r="FOP1270" s="18"/>
      <c r="FOQ1270" s="18"/>
      <c r="FOR1270" s="18"/>
      <c r="FOS1270" s="18"/>
      <c r="FOT1270" s="18"/>
      <c r="FOU1270" s="18"/>
      <c r="FOV1270" s="18"/>
      <c r="FOW1270" s="18"/>
      <c r="FOX1270" s="18"/>
      <c r="FOY1270" s="18"/>
      <c r="FOZ1270" s="18"/>
      <c r="FPA1270" s="18"/>
      <c r="FPB1270" s="18"/>
      <c r="FPC1270" s="18"/>
      <c r="FPD1270" s="18"/>
      <c r="FPE1270" s="18"/>
      <c r="FPF1270" s="18"/>
      <c r="FPG1270" s="18"/>
      <c r="FPH1270" s="18"/>
      <c r="FPI1270" s="18"/>
      <c r="FPJ1270" s="18"/>
      <c r="FPK1270" s="18"/>
      <c r="FPL1270" s="18"/>
      <c r="FPM1270" s="18"/>
      <c r="FPN1270" s="18"/>
      <c r="FPO1270" s="18"/>
      <c r="FPP1270" s="18"/>
      <c r="FPQ1270" s="18"/>
      <c r="FPR1270" s="18"/>
      <c r="FPS1270" s="18"/>
      <c r="FPT1270" s="18"/>
      <c r="FPU1270" s="18"/>
      <c r="FPV1270" s="18"/>
      <c r="FPW1270" s="18"/>
      <c r="FPX1270" s="18"/>
      <c r="FPY1270" s="18"/>
      <c r="FPZ1270" s="18"/>
      <c r="FQA1270" s="18"/>
      <c r="FQB1270" s="18"/>
      <c r="FQC1270" s="18"/>
      <c r="FQD1270" s="18"/>
      <c r="FQE1270" s="18"/>
      <c r="FQF1270" s="18"/>
      <c r="FQG1270" s="18"/>
      <c r="FQH1270" s="18"/>
      <c r="FQI1270" s="18"/>
      <c r="FQJ1270" s="18"/>
      <c r="FQK1270" s="18"/>
      <c r="FQL1270" s="18"/>
      <c r="FQM1270" s="18"/>
      <c r="FQN1270" s="18"/>
      <c r="FQO1270" s="18"/>
      <c r="FQP1270" s="18"/>
      <c r="FQQ1270" s="18"/>
      <c r="FQR1270" s="18"/>
      <c r="FQS1270" s="18"/>
      <c r="FQT1270" s="18"/>
      <c r="FQU1270" s="18"/>
      <c r="FQV1270" s="18"/>
      <c r="FQW1270" s="18"/>
      <c r="FQX1270" s="18"/>
      <c r="FQY1270" s="18"/>
      <c r="FQZ1270" s="18"/>
      <c r="FRA1270" s="18"/>
      <c r="FRB1270" s="18"/>
      <c r="FRC1270" s="18"/>
      <c r="FRD1270" s="18"/>
      <c r="FRE1270" s="18"/>
      <c r="FRF1270" s="18"/>
      <c r="FRG1270" s="18"/>
      <c r="FRH1270" s="18"/>
      <c r="FRI1270" s="18"/>
      <c r="FRJ1270" s="18"/>
      <c r="FRK1270" s="18"/>
      <c r="FRL1270" s="18"/>
      <c r="FRM1270" s="18"/>
      <c r="FRN1270" s="18"/>
      <c r="FRO1270" s="18"/>
      <c r="FRP1270" s="18"/>
      <c r="FRQ1270" s="18"/>
      <c r="FRR1270" s="18"/>
      <c r="FRS1270" s="18"/>
      <c r="FRT1270" s="18"/>
      <c r="FRU1270" s="18"/>
      <c r="FRV1270" s="18"/>
      <c r="FRW1270" s="18"/>
      <c r="FRX1270" s="18"/>
      <c r="FRY1270" s="18"/>
      <c r="FRZ1270" s="18"/>
      <c r="FSA1270" s="18"/>
      <c r="FSB1270" s="18"/>
      <c r="FSC1270" s="18"/>
      <c r="FSD1270" s="18"/>
      <c r="FSE1270" s="18"/>
      <c r="FSF1270" s="18"/>
      <c r="FSG1270" s="18"/>
      <c r="FSH1270" s="18"/>
      <c r="FSI1270" s="18"/>
      <c r="FSJ1270" s="18"/>
      <c r="FSK1270" s="18"/>
      <c r="FSL1270" s="18"/>
      <c r="FSM1270" s="18"/>
      <c r="FSN1270" s="18"/>
      <c r="FSO1270" s="18"/>
      <c r="FSP1270" s="18"/>
      <c r="FSQ1270" s="18"/>
      <c r="FSR1270" s="18"/>
      <c r="FSS1270" s="18"/>
      <c r="FST1270" s="18"/>
      <c r="FSU1270" s="18"/>
      <c r="FSV1270" s="18"/>
      <c r="FSW1270" s="18"/>
      <c r="FSX1270" s="18"/>
      <c r="FSY1270" s="18"/>
      <c r="FSZ1270" s="18"/>
      <c r="FTA1270" s="18"/>
      <c r="FTB1270" s="18"/>
      <c r="FTC1270" s="18"/>
      <c r="FTD1270" s="18"/>
      <c r="FTE1270" s="18"/>
      <c r="FTF1270" s="18"/>
      <c r="FTG1270" s="18"/>
      <c r="FTH1270" s="18"/>
      <c r="FTI1270" s="18"/>
      <c r="FTJ1270" s="18"/>
      <c r="FTK1270" s="18"/>
      <c r="FTL1270" s="18"/>
      <c r="FTM1270" s="18"/>
      <c r="FTN1270" s="18"/>
      <c r="FTO1270" s="18"/>
      <c r="FTP1270" s="18"/>
      <c r="FTQ1270" s="18"/>
      <c r="FTR1270" s="18"/>
      <c r="FTS1270" s="18"/>
      <c r="FTT1270" s="18"/>
      <c r="FTU1270" s="18"/>
      <c r="FTV1270" s="18"/>
      <c r="FTW1270" s="18"/>
      <c r="FTX1270" s="18"/>
      <c r="FTY1270" s="18"/>
      <c r="FTZ1270" s="18"/>
      <c r="FUA1270" s="18"/>
      <c r="FUB1270" s="18"/>
      <c r="FUC1270" s="18"/>
      <c r="FUD1270" s="18"/>
      <c r="FUE1270" s="18"/>
      <c r="FUF1270" s="18"/>
      <c r="FUG1270" s="18"/>
      <c r="FUH1270" s="18"/>
      <c r="FUI1270" s="18"/>
      <c r="FUJ1270" s="18"/>
      <c r="FUK1270" s="18"/>
      <c r="FUL1270" s="18"/>
      <c r="FUM1270" s="18"/>
      <c r="FUN1270" s="18"/>
      <c r="FUO1270" s="18"/>
      <c r="FUP1270" s="18"/>
      <c r="FUQ1270" s="18"/>
      <c r="FUR1270" s="18"/>
      <c r="FUS1270" s="18"/>
      <c r="FUT1270" s="18"/>
      <c r="FUU1270" s="18"/>
      <c r="FUV1270" s="18"/>
      <c r="FUW1270" s="18"/>
      <c r="FUX1270" s="18"/>
      <c r="FUY1270" s="18"/>
      <c r="FUZ1270" s="18"/>
      <c r="FVA1270" s="18"/>
      <c r="FVB1270" s="18"/>
      <c r="FVC1270" s="18"/>
      <c r="FVD1270" s="18"/>
      <c r="FVE1270" s="18"/>
      <c r="FVF1270" s="18"/>
      <c r="FVG1270" s="18"/>
      <c r="FVH1270" s="18"/>
      <c r="FVI1270" s="18"/>
      <c r="FVJ1270" s="18"/>
      <c r="FVK1270" s="18"/>
      <c r="FVL1270" s="18"/>
      <c r="FVM1270" s="18"/>
      <c r="FVN1270" s="18"/>
      <c r="FVO1270" s="18"/>
      <c r="FVP1270" s="18"/>
      <c r="FVQ1270" s="18"/>
      <c r="FVR1270" s="18"/>
      <c r="FVS1270" s="18"/>
      <c r="FVT1270" s="18"/>
      <c r="FVU1270" s="18"/>
      <c r="FVV1270" s="18"/>
      <c r="FVW1270" s="18"/>
      <c r="FVX1270" s="18"/>
      <c r="FVY1270" s="18"/>
      <c r="FVZ1270" s="18"/>
      <c r="FWA1270" s="18"/>
      <c r="FWB1270" s="18"/>
      <c r="FWC1270" s="18"/>
      <c r="FWD1270" s="18"/>
      <c r="FWE1270" s="18"/>
      <c r="FWF1270" s="18"/>
      <c r="FWG1270" s="18"/>
      <c r="FWH1270" s="18"/>
      <c r="FWI1270" s="18"/>
      <c r="FWJ1270" s="18"/>
      <c r="FWK1270" s="18"/>
      <c r="FWL1270" s="18"/>
      <c r="FWM1270" s="18"/>
      <c r="FWN1270" s="18"/>
      <c r="FWO1270" s="18"/>
      <c r="FWP1270" s="18"/>
      <c r="FWQ1270" s="18"/>
      <c r="FWR1270" s="18"/>
      <c r="FWS1270" s="18"/>
      <c r="FWT1270" s="18"/>
      <c r="FWU1270" s="18"/>
      <c r="FWV1270" s="18"/>
      <c r="FWW1270" s="18"/>
      <c r="FWX1270" s="18"/>
      <c r="FWY1270" s="18"/>
      <c r="FWZ1270" s="18"/>
      <c r="FXA1270" s="18"/>
      <c r="FXB1270" s="18"/>
      <c r="FXC1270" s="18"/>
      <c r="FXD1270" s="18"/>
      <c r="FXE1270" s="18"/>
      <c r="FXF1270" s="18"/>
      <c r="FXG1270" s="18"/>
      <c r="FXH1270" s="18"/>
      <c r="FXI1270" s="18"/>
      <c r="FXJ1270" s="18"/>
      <c r="FXK1270" s="18"/>
      <c r="FXL1270" s="18"/>
      <c r="FXM1270" s="18"/>
      <c r="FXN1270" s="18"/>
      <c r="FXO1270" s="18"/>
      <c r="FXP1270" s="18"/>
      <c r="FXQ1270" s="18"/>
      <c r="FXR1270" s="18"/>
      <c r="FXS1270" s="18"/>
      <c r="FXT1270" s="18"/>
      <c r="FXU1270" s="18"/>
      <c r="FXV1270" s="18"/>
      <c r="FXW1270" s="18"/>
      <c r="FXX1270" s="18"/>
      <c r="FXY1270" s="18"/>
      <c r="FXZ1270" s="18"/>
      <c r="FYA1270" s="18"/>
      <c r="FYB1270" s="18"/>
      <c r="FYC1270" s="18"/>
      <c r="FYD1270" s="18"/>
      <c r="FYE1270" s="18"/>
      <c r="FYF1270" s="18"/>
      <c r="FYG1270" s="18"/>
      <c r="FYH1270" s="18"/>
      <c r="FYI1270" s="18"/>
      <c r="FYJ1270" s="18"/>
      <c r="FYK1270" s="18"/>
      <c r="FYL1270" s="18"/>
      <c r="FYM1270" s="18"/>
      <c r="FYN1270" s="18"/>
      <c r="FYO1270" s="18"/>
      <c r="FYP1270" s="18"/>
      <c r="FYQ1270" s="18"/>
      <c r="FYR1270" s="18"/>
      <c r="FYS1270" s="18"/>
      <c r="FYT1270" s="18"/>
      <c r="FYU1270" s="18"/>
      <c r="FYV1270" s="18"/>
      <c r="FYW1270" s="18"/>
      <c r="FYX1270" s="18"/>
      <c r="FYY1270" s="18"/>
      <c r="FYZ1270" s="18"/>
      <c r="FZA1270" s="18"/>
      <c r="FZB1270" s="18"/>
      <c r="FZC1270" s="18"/>
      <c r="FZD1270" s="18"/>
      <c r="FZE1270" s="18"/>
      <c r="FZF1270" s="18"/>
      <c r="FZG1270" s="18"/>
      <c r="FZH1270" s="18"/>
      <c r="FZI1270" s="18"/>
      <c r="FZJ1270" s="18"/>
      <c r="FZK1270" s="18"/>
      <c r="FZL1270" s="18"/>
      <c r="FZM1270" s="18"/>
      <c r="FZN1270" s="18"/>
      <c r="FZO1270" s="18"/>
      <c r="FZP1270" s="18"/>
      <c r="FZQ1270" s="18"/>
      <c r="FZR1270" s="18"/>
      <c r="FZS1270" s="18"/>
      <c r="FZT1270" s="18"/>
      <c r="FZU1270" s="18"/>
      <c r="FZV1270" s="18"/>
      <c r="FZW1270" s="18"/>
      <c r="FZX1270" s="18"/>
      <c r="FZY1270" s="18"/>
      <c r="FZZ1270" s="18"/>
      <c r="GAA1270" s="18"/>
      <c r="GAB1270" s="18"/>
      <c r="GAC1270" s="18"/>
      <c r="GAD1270" s="18"/>
      <c r="GAE1270" s="18"/>
      <c r="GAF1270" s="18"/>
      <c r="GAG1270" s="18"/>
      <c r="GAH1270" s="18"/>
      <c r="GAI1270" s="18"/>
      <c r="GAJ1270" s="18"/>
      <c r="GAK1270" s="18"/>
      <c r="GAL1270" s="18"/>
      <c r="GAM1270" s="18"/>
      <c r="GAN1270" s="18"/>
      <c r="GAO1270" s="18"/>
      <c r="GAP1270" s="18"/>
      <c r="GAQ1270" s="18"/>
      <c r="GAR1270" s="18"/>
      <c r="GAS1270" s="18"/>
      <c r="GAT1270" s="18"/>
      <c r="GAU1270" s="18"/>
      <c r="GAV1270" s="18"/>
      <c r="GAW1270" s="18"/>
      <c r="GAX1270" s="18"/>
      <c r="GAY1270" s="18"/>
      <c r="GAZ1270" s="18"/>
      <c r="GBA1270" s="18"/>
      <c r="GBB1270" s="18"/>
      <c r="GBC1270" s="18"/>
      <c r="GBD1270" s="18"/>
      <c r="GBE1270" s="18"/>
      <c r="GBF1270" s="18"/>
      <c r="GBG1270" s="18"/>
      <c r="GBH1270" s="18"/>
      <c r="GBI1270" s="18"/>
      <c r="GBJ1270" s="18"/>
      <c r="GBK1270" s="18"/>
      <c r="GBL1270" s="18"/>
      <c r="GBM1270" s="18"/>
      <c r="GBN1270" s="18"/>
      <c r="GBO1270" s="18"/>
      <c r="GBP1270" s="18"/>
      <c r="GBQ1270" s="18"/>
      <c r="GBR1270" s="18"/>
      <c r="GBS1270" s="18"/>
      <c r="GBT1270" s="18"/>
      <c r="GBU1270" s="18"/>
      <c r="GBV1270" s="18"/>
      <c r="GBW1270" s="18"/>
      <c r="GBX1270" s="18"/>
      <c r="GBY1270" s="18"/>
      <c r="GBZ1270" s="18"/>
      <c r="GCA1270" s="18"/>
      <c r="GCB1270" s="18"/>
      <c r="GCC1270" s="18"/>
      <c r="GCD1270" s="18"/>
      <c r="GCE1270" s="18"/>
      <c r="GCF1270" s="18"/>
      <c r="GCG1270" s="18"/>
      <c r="GCH1270" s="18"/>
      <c r="GCI1270" s="18"/>
      <c r="GCJ1270" s="18"/>
      <c r="GCK1270" s="18"/>
      <c r="GCL1270" s="18"/>
      <c r="GCM1270" s="18"/>
      <c r="GCN1270" s="18"/>
      <c r="GCO1270" s="18"/>
      <c r="GCP1270" s="18"/>
      <c r="GCQ1270" s="18"/>
      <c r="GCR1270" s="18"/>
      <c r="GCS1270" s="18"/>
      <c r="GCT1270" s="18"/>
      <c r="GCU1270" s="18"/>
      <c r="GCV1270" s="18"/>
      <c r="GCW1270" s="18"/>
      <c r="GCX1270" s="18"/>
      <c r="GCY1270" s="18"/>
      <c r="GCZ1270" s="18"/>
      <c r="GDA1270" s="18"/>
      <c r="GDB1270" s="18"/>
      <c r="GDC1270" s="18"/>
      <c r="GDD1270" s="18"/>
      <c r="GDE1270" s="18"/>
      <c r="GDF1270" s="18"/>
      <c r="GDG1270" s="18"/>
      <c r="GDH1270" s="18"/>
      <c r="GDI1270" s="18"/>
      <c r="GDJ1270" s="18"/>
      <c r="GDK1270" s="18"/>
      <c r="GDL1270" s="18"/>
      <c r="GDM1270" s="18"/>
      <c r="GDN1270" s="18"/>
      <c r="GDO1270" s="18"/>
      <c r="GDP1270" s="18"/>
      <c r="GDQ1270" s="18"/>
      <c r="GDR1270" s="18"/>
      <c r="GDS1270" s="18"/>
      <c r="GDT1270" s="18"/>
      <c r="GDU1270" s="18"/>
      <c r="GDV1270" s="18"/>
      <c r="GDW1270" s="18"/>
      <c r="GDX1270" s="18"/>
      <c r="GDY1270" s="18"/>
      <c r="GDZ1270" s="18"/>
      <c r="GEA1270" s="18"/>
      <c r="GEB1270" s="18"/>
      <c r="GEC1270" s="18"/>
      <c r="GED1270" s="18"/>
      <c r="GEE1270" s="18"/>
      <c r="GEF1270" s="18"/>
      <c r="GEG1270" s="18"/>
      <c r="GEH1270" s="18"/>
      <c r="GEI1270" s="18"/>
      <c r="GEJ1270" s="18"/>
      <c r="GEK1270" s="18"/>
      <c r="GEL1270" s="18"/>
      <c r="GEM1270" s="18"/>
      <c r="GEN1270" s="18"/>
      <c r="GEO1270" s="18"/>
      <c r="GEP1270" s="18"/>
      <c r="GEQ1270" s="18"/>
      <c r="GER1270" s="18"/>
      <c r="GES1270" s="18"/>
      <c r="GET1270" s="18"/>
      <c r="GEU1270" s="18"/>
      <c r="GEV1270" s="18"/>
      <c r="GEW1270" s="18"/>
      <c r="GEX1270" s="18"/>
      <c r="GEY1270" s="18"/>
      <c r="GEZ1270" s="18"/>
      <c r="GFA1270" s="18"/>
      <c r="GFB1270" s="18"/>
      <c r="GFC1270" s="18"/>
      <c r="GFD1270" s="18"/>
      <c r="GFE1270" s="18"/>
      <c r="GFF1270" s="18"/>
      <c r="GFG1270" s="18"/>
      <c r="GFH1270" s="18"/>
      <c r="GFI1270" s="18"/>
      <c r="GFJ1270" s="18"/>
      <c r="GFK1270" s="18"/>
      <c r="GFL1270" s="18"/>
      <c r="GFM1270" s="18"/>
      <c r="GFN1270" s="18"/>
      <c r="GFO1270" s="18"/>
      <c r="GFP1270" s="18"/>
      <c r="GFQ1270" s="18"/>
      <c r="GFR1270" s="18"/>
      <c r="GFS1270" s="18"/>
      <c r="GFT1270" s="18"/>
      <c r="GFU1270" s="18"/>
      <c r="GFV1270" s="18"/>
      <c r="GFW1270" s="18"/>
      <c r="GFX1270" s="18"/>
      <c r="GFY1270" s="18"/>
      <c r="GFZ1270" s="18"/>
      <c r="GGA1270" s="18"/>
      <c r="GGB1270" s="18"/>
      <c r="GGC1270" s="18"/>
      <c r="GGD1270" s="18"/>
      <c r="GGE1270" s="18"/>
      <c r="GGF1270" s="18"/>
      <c r="GGG1270" s="18"/>
      <c r="GGH1270" s="18"/>
      <c r="GGI1270" s="18"/>
      <c r="GGJ1270" s="18"/>
      <c r="GGK1270" s="18"/>
      <c r="GGL1270" s="18"/>
      <c r="GGM1270" s="18"/>
      <c r="GGN1270" s="18"/>
      <c r="GGO1270" s="18"/>
      <c r="GGP1270" s="18"/>
      <c r="GGQ1270" s="18"/>
      <c r="GGR1270" s="18"/>
      <c r="GGS1270" s="18"/>
      <c r="GGT1270" s="18"/>
      <c r="GGU1270" s="18"/>
      <c r="GGV1270" s="18"/>
      <c r="GGW1270" s="18"/>
      <c r="GGX1270" s="18"/>
      <c r="GGY1270" s="18"/>
      <c r="GGZ1270" s="18"/>
      <c r="GHA1270" s="18"/>
      <c r="GHB1270" s="18"/>
      <c r="GHC1270" s="18"/>
      <c r="GHD1270" s="18"/>
      <c r="GHE1270" s="18"/>
      <c r="GHF1270" s="18"/>
      <c r="GHG1270" s="18"/>
      <c r="GHH1270" s="18"/>
      <c r="GHI1270" s="18"/>
      <c r="GHJ1270" s="18"/>
      <c r="GHK1270" s="18"/>
      <c r="GHL1270" s="18"/>
      <c r="GHM1270" s="18"/>
      <c r="GHN1270" s="18"/>
      <c r="GHO1270" s="18"/>
      <c r="GHP1270" s="18"/>
      <c r="GHQ1270" s="18"/>
      <c r="GHR1270" s="18"/>
      <c r="GHS1270" s="18"/>
      <c r="GHT1270" s="18"/>
      <c r="GHU1270" s="18"/>
      <c r="GHV1270" s="18"/>
      <c r="GHW1270" s="18"/>
      <c r="GHX1270" s="18"/>
      <c r="GHY1270" s="18"/>
      <c r="GHZ1270" s="18"/>
      <c r="GIA1270" s="18"/>
      <c r="GIB1270" s="18"/>
      <c r="GIC1270" s="18"/>
      <c r="GID1270" s="18"/>
      <c r="GIE1270" s="18"/>
      <c r="GIF1270" s="18"/>
      <c r="GIG1270" s="18"/>
      <c r="GIH1270" s="18"/>
      <c r="GII1270" s="18"/>
      <c r="GIJ1270" s="18"/>
      <c r="GIK1270" s="18"/>
      <c r="GIL1270" s="18"/>
      <c r="GIM1270" s="18"/>
      <c r="GIN1270" s="18"/>
      <c r="GIO1270" s="18"/>
      <c r="GIP1270" s="18"/>
      <c r="GIQ1270" s="18"/>
      <c r="GIR1270" s="18"/>
      <c r="GIS1270" s="18"/>
      <c r="GIT1270" s="18"/>
      <c r="GIU1270" s="18"/>
      <c r="GIV1270" s="18"/>
      <c r="GIW1270" s="18"/>
      <c r="GIX1270" s="18"/>
      <c r="GIY1270" s="18"/>
      <c r="GIZ1270" s="18"/>
      <c r="GJA1270" s="18"/>
      <c r="GJB1270" s="18"/>
      <c r="GJC1270" s="18"/>
      <c r="GJD1270" s="18"/>
      <c r="GJE1270" s="18"/>
      <c r="GJF1270" s="18"/>
      <c r="GJG1270" s="18"/>
      <c r="GJH1270" s="18"/>
      <c r="GJI1270" s="18"/>
      <c r="GJJ1270" s="18"/>
      <c r="GJK1270" s="18"/>
      <c r="GJL1270" s="18"/>
      <c r="GJM1270" s="18"/>
      <c r="GJN1270" s="18"/>
      <c r="GJO1270" s="18"/>
      <c r="GJP1270" s="18"/>
      <c r="GJQ1270" s="18"/>
      <c r="GJR1270" s="18"/>
      <c r="GJS1270" s="18"/>
      <c r="GJT1270" s="18"/>
      <c r="GJU1270" s="18"/>
      <c r="GJV1270" s="18"/>
      <c r="GJW1270" s="18"/>
      <c r="GJX1270" s="18"/>
      <c r="GJY1270" s="18"/>
      <c r="GJZ1270" s="18"/>
      <c r="GKA1270" s="18"/>
      <c r="GKB1270" s="18"/>
      <c r="GKC1270" s="18"/>
      <c r="GKD1270" s="18"/>
      <c r="GKE1270" s="18"/>
      <c r="GKF1270" s="18"/>
      <c r="GKG1270" s="18"/>
      <c r="GKH1270" s="18"/>
      <c r="GKI1270" s="18"/>
      <c r="GKJ1270" s="18"/>
      <c r="GKK1270" s="18"/>
      <c r="GKL1270" s="18"/>
      <c r="GKM1270" s="18"/>
      <c r="GKN1270" s="18"/>
      <c r="GKO1270" s="18"/>
      <c r="GKP1270" s="18"/>
      <c r="GKQ1270" s="18"/>
      <c r="GKR1270" s="18"/>
      <c r="GKS1270" s="18"/>
      <c r="GKT1270" s="18"/>
      <c r="GKU1270" s="18"/>
      <c r="GKV1270" s="18"/>
      <c r="GKW1270" s="18"/>
      <c r="GKX1270" s="18"/>
      <c r="GKY1270" s="18"/>
      <c r="GKZ1270" s="18"/>
      <c r="GLA1270" s="18"/>
      <c r="GLB1270" s="18"/>
      <c r="GLC1270" s="18"/>
      <c r="GLD1270" s="18"/>
      <c r="GLE1270" s="18"/>
      <c r="GLF1270" s="18"/>
      <c r="GLG1270" s="18"/>
      <c r="GLH1270" s="18"/>
      <c r="GLI1270" s="18"/>
      <c r="GLJ1270" s="18"/>
      <c r="GLK1270" s="18"/>
      <c r="GLL1270" s="18"/>
      <c r="GLM1270" s="18"/>
      <c r="GLN1270" s="18"/>
      <c r="GLO1270" s="18"/>
      <c r="GLP1270" s="18"/>
      <c r="GLQ1270" s="18"/>
      <c r="GLR1270" s="18"/>
      <c r="GLS1270" s="18"/>
      <c r="GLT1270" s="18"/>
      <c r="GLU1270" s="18"/>
      <c r="GLV1270" s="18"/>
      <c r="GLW1270" s="18"/>
      <c r="GLX1270" s="18"/>
      <c r="GLY1270" s="18"/>
      <c r="GLZ1270" s="18"/>
      <c r="GMA1270" s="18"/>
      <c r="GMB1270" s="18"/>
      <c r="GMC1270" s="18"/>
      <c r="GMD1270" s="18"/>
      <c r="GME1270" s="18"/>
      <c r="GMF1270" s="18"/>
      <c r="GMG1270" s="18"/>
      <c r="GMH1270" s="18"/>
      <c r="GMI1270" s="18"/>
      <c r="GMJ1270" s="18"/>
      <c r="GMK1270" s="18"/>
      <c r="GML1270" s="18"/>
      <c r="GMM1270" s="18"/>
      <c r="GMN1270" s="18"/>
      <c r="GMO1270" s="18"/>
      <c r="GMP1270" s="18"/>
      <c r="GMQ1270" s="18"/>
      <c r="GMR1270" s="18"/>
      <c r="GMS1270" s="18"/>
      <c r="GMT1270" s="18"/>
      <c r="GMU1270" s="18"/>
      <c r="GMV1270" s="18"/>
      <c r="GMW1270" s="18"/>
      <c r="GMX1270" s="18"/>
      <c r="GMY1270" s="18"/>
      <c r="GMZ1270" s="18"/>
      <c r="GNA1270" s="18"/>
      <c r="GNB1270" s="18"/>
      <c r="GNC1270" s="18"/>
      <c r="GND1270" s="18"/>
      <c r="GNE1270" s="18"/>
      <c r="GNF1270" s="18"/>
      <c r="GNG1270" s="18"/>
      <c r="GNH1270" s="18"/>
      <c r="GNI1270" s="18"/>
      <c r="GNJ1270" s="18"/>
      <c r="GNK1270" s="18"/>
      <c r="GNL1270" s="18"/>
      <c r="GNM1270" s="18"/>
      <c r="GNN1270" s="18"/>
      <c r="GNO1270" s="18"/>
      <c r="GNP1270" s="18"/>
      <c r="GNQ1270" s="18"/>
      <c r="GNR1270" s="18"/>
      <c r="GNS1270" s="18"/>
      <c r="GNT1270" s="18"/>
      <c r="GNU1270" s="18"/>
      <c r="GNV1270" s="18"/>
      <c r="GNW1270" s="18"/>
      <c r="GNX1270" s="18"/>
      <c r="GNY1270" s="18"/>
      <c r="GNZ1270" s="18"/>
      <c r="GOA1270" s="18"/>
      <c r="GOB1270" s="18"/>
      <c r="GOC1270" s="18"/>
      <c r="GOD1270" s="18"/>
      <c r="GOE1270" s="18"/>
      <c r="GOF1270" s="18"/>
      <c r="GOG1270" s="18"/>
      <c r="GOH1270" s="18"/>
      <c r="GOI1270" s="18"/>
      <c r="GOJ1270" s="18"/>
      <c r="GOK1270" s="18"/>
      <c r="GOL1270" s="18"/>
      <c r="GOM1270" s="18"/>
      <c r="GON1270" s="18"/>
      <c r="GOO1270" s="18"/>
      <c r="GOP1270" s="18"/>
      <c r="GOQ1270" s="18"/>
      <c r="GOR1270" s="18"/>
      <c r="GOS1270" s="18"/>
      <c r="GOT1270" s="18"/>
      <c r="GOU1270" s="18"/>
      <c r="GOV1270" s="18"/>
      <c r="GOW1270" s="18"/>
      <c r="GOX1270" s="18"/>
      <c r="GOY1270" s="18"/>
      <c r="GOZ1270" s="18"/>
      <c r="GPA1270" s="18"/>
      <c r="GPB1270" s="18"/>
      <c r="GPC1270" s="18"/>
      <c r="GPD1270" s="18"/>
      <c r="GPE1270" s="18"/>
      <c r="GPF1270" s="18"/>
      <c r="GPG1270" s="18"/>
      <c r="GPH1270" s="18"/>
      <c r="GPI1270" s="18"/>
      <c r="GPJ1270" s="18"/>
      <c r="GPK1270" s="18"/>
      <c r="GPL1270" s="18"/>
      <c r="GPM1270" s="18"/>
      <c r="GPN1270" s="18"/>
      <c r="GPO1270" s="18"/>
      <c r="GPP1270" s="18"/>
      <c r="GPQ1270" s="18"/>
      <c r="GPR1270" s="18"/>
      <c r="GPS1270" s="18"/>
      <c r="GPT1270" s="18"/>
      <c r="GPU1270" s="18"/>
      <c r="GPV1270" s="18"/>
      <c r="GPW1270" s="18"/>
      <c r="GPX1270" s="18"/>
      <c r="GPY1270" s="18"/>
      <c r="GPZ1270" s="18"/>
      <c r="GQA1270" s="18"/>
      <c r="GQB1270" s="18"/>
      <c r="GQC1270" s="18"/>
      <c r="GQD1270" s="18"/>
      <c r="GQE1270" s="18"/>
      <c r="GQF1270" s="18"/>
      <c r="GQG1270" s="18"/>
      <c r="GQH1270" s="18"/>
      <c r="GQI1270" s="18"/>
      <c r="GQJ1270" s="18"/>
      <c r="GQK1270" s="18"/>
      <c r="GQL1270" s="18"/>
      <c r="GQM1270" s="18"/>
      <c r="GQN1270" s="18"/>
      <c r="GQO1270" s="18"/>
      <c r="GQP1270" s="18"/>
      <c r="GQQ1270" s="18"/>
      <c r="GQR1270" s="18"/>
      <c r="GQS1270" s="18"/>
      <c r="GQT1270" s="18"/>
      <c r="GQU1270" s="18"/>
      <c r="GQV1270" s="18"/>
      <c r="GQW1270" s="18"/>
      <c r="GQX1270" s="18"/>
      <c r="GQY1270" s="18"/>
      <c r="GQZ1270" s="18"/>
      <c r="GRA1270" s="18"/>
      <c r="GRB1270" s="18"/>
      <c r="GRC1270" s="18"/>
      <c r="GRD1270" s="18"/>
      <c r="GRE1270" s="18"/>
      <c r="GRF1270" s="18"/>
      <c r="GRG1270" s="18"/>
      <c r="GRH1270" s="18"/>
      <c r="GRI1270" s="18"/>
      <c r="GRJ1270" s="18"/>
      <c r="GRK1270" s="18"/>
      <c r="GRL1270" s="18"/>
      <c r="GRM1270" s="18"/>
      <c r="GRN1270" s="18"/>
      <c r="GRO1270" s="18"/>
      <c r="GRP1270" s="18"/>
      <c r="GRQ1270" s="18"/>
      <c r="GRR1270" s="18"/>
      <c r="GRS1270" s="18"/>
      <c r="GRT1270" s="18"/>
      <c r="GRU1270" s="18"/>
      <c r="GRV1270" s="18"/>
      <c r="GRW1270" s="18"/>
      <c r="GRX1270" s="18"/>
      <c r="GRY1270" s="18"/>
      <c r="GRZ1270" s="18"/>
      <c r="GSA1270" s="18"/>
      <c r="GSB1270" s="18"/>
      <c r="GSC1270" s="18"/>
      <c r="GSD1270" s="18"/>
      <c r="GSE1270" s="18"/>
      <c r="GSF1270" s="18"/>
      <c r="GSG1270" s="18"/>
      <c r="GSH1270" s="18"/>
      <c r="GSI1270" s="18"/>
      <c r="GSJ1270" s="18"/>
      <c r="GSK1270" s="18"/>
      <c r="GSL1270" s="18"/>
      <c r="GSM1270" s="18"/>
      <c r="GSN1270" s="18"/>
      <c r="GSO1270" s="18"/>
      <c r="GSP1270" s="18"/>
      <c r="GSQ1270" s="18"/>
      <c r="GSR1270" s="18"/>
      <c r="GSS1270" s="18"/>
      <c r="GST1270" s="18"/>
      <c r="GSU1270" s="18"/>
      <c r="GSV1270" s="18"/>
      <c r="GSW1270" s="18"/>
      <c r="GSX1270" s="18"/>
      <c r="GSY1270" s="18"/>
      <c r="GSZ1270" s="18"/>
      <c r="GTA1270" s="18"/>
      <c r="GTB1270" s="18"/>
      <c r="GTC1270" s="18"/>
      <c r="GTD1270" s="18"/>
      <c r="GTE1270" s="18"/>
      <c r="GTF1270" s="18"/>
      <c r="GTG1270" s="18"/>
      <c r="GTH1270" s="18"/>
      <c r="GTI1270" s="18"/>
      <c r="GTJ1270" s="18"/>
      <c r="GTK1270" s="18"/>
      <c r="GTL1270" s="18"/>
      <c r="GTM1270" s="18"/>
      <c r="GTN1270" s="18"/>
      <c r="GTO1270" s="18"/>
      <c r="GTP1270" s="18"/>
      <c r="GTQ1270" s="18"/>
      <c r="GTR1270" s="18"/>
      <c r="GTS1270" s="18"/>
      <c r="GTT1270" s="18"/>
      <c r="GTU1270" s="18"/>
      <c r="GTV1270" s="18"/>
      <c r="GTW1270" s="18"/>
      <c r="GTX1270" s="18"/>
      <c r="GTY1270" s="18"/>
      <c r="GTZ1270" s="18"/>
      <c r="GUA1270" s="18"/>
      <c r="GUB1270" s="18"/>
      <c r="GUC1270" s="18"/>
      <c r="GUD1270" s="18"/>
      <c r="GUE1270" s="18"/>
      <c r="GUF1270" s="18"/>
      <c r="GUG1270" s="18"/>
      <c r="GUH1270" s="18"/>
      <c r="GUI1270" s="18"/>
      <c r="GUJ1270" s="18"/>
      <c r="GUK1270" s="18"/>
      <c r="GUL1270" s="18"/>
      <c r="GUM1270" s="18"/>
      <c r="GUN1270" s="18"/>
      <c r="GUO1270" s="18"/>
      <c r="GUP1270" s="18"/>
      <c r="GUQ1270" s="18"/>
      <c r="GUR1270" s="18"/>
      <c r="GUS1270" s="18"/>
      <c r="GUT1270" s="18"/>
      <c r="GUU1270" s="18"/>
      <c r="GUV1270" s="18"/>
      <c r="GUW1270" s="18"/>
      <c r="GUX1270" s="18"/>
      <c r="GUY1270" s="18"/>
      <c r="GUZ1270" s="18"/>
      <c r="GVA1270" s="18"/>
      <c r="GVB1270" s="18"/>
      <c r="GVC1270" s="18"/>
      <c r="GVD1270" s="18"/>
      <c r="GVE1270" s="18"/>
      <c r="GVF1270" s="18"/>
      <c r="GVG1270" s="18"/>
      <c r="GVH1270" s="18"/>
      <c r="GVI1270" s="18"/>
      <c r="GVJ1270" s="18"/>
      <c r="GVK1270" s="18"/>
      <c r="GVL1270" s="18"/>
      <c r="GVM1270" s="18"/>
      <c r="GVN1270" s="18"/>
      <c r="GVO1270" s="18"/>
      <c r="GVP1270" s="18"/>
      <c r="GVQ1270" s="18"/>
      <c r="GVR1270" s="18"/>
      <c r="GVS1270" s="18"/>
      <c r="GVT1270" s="18"/>
      <c r="GVU1270" s="18"/>
      <c r="GVV1270" s="18"/>
      <c r="GVW1270" s="18"/>
      <c r="GVX1270" s="18"/>
      <c r="GVY1270" s="18"/>
      <c r="GVZ1270" s="18"/>
      <c r="GWA1270" s="18"/>
      <c r="GWB1270" s="18"/>
      <c r="GWC1270" s="18"/>
      <c r="GWD1270" s="18"/>
      <c r="GWE1270" s="18"/>
      <c r="GWF1270" s="18"/>
      <c r="GWG1270" s="18"/>
      <c r="GWH1270" s="18"/>
      <c r="GWI1270" s="18"/>
      <c r="GWJ1270" s="18"/>
      <c r="GWK1270" s="18"/>
      <c r="GWL1270" s="18"/>
      <c r="GWM1270" s="18"/>
      <c r="GWN1270" s="18"/>
      <c r="GWO1270" s="18"/>
      <c r="GWP1270" s="18"/>
      <c r="GWQ1270" s="18"/>
      <c r="GWR1270" s="18"/>
      <c r="GWS1270" s="18"/>
      <c r="GWT1270" s="18"/>
      <c r="GWU1270" s="18"/>
      <c r="GWV1270" s="18"/>
      <c r="GWW1270" s="18"/>
      <c r="GWX1270" s="18"/>
      <c r="GWY1270" s="18"/>
      <c r="GWZ1270" s="18"/>
      <c r="GXA1270" s="18"/>
      <c r="GXB1270" s="18"/>
      <c r="GXC1270" s="18"/>
      <c r="GXD1270" s="18"/>
      <c r="GXE1270" s="18"/>
      <c r="GXF1270" s="18"/>
      <c r="GXG1270" s="18"/>
      <c r="GXH1270" s="18"/>
      <c r="GXI1270" s="18"/>
      <c r="GXJ1270" s="18"/>
      <c r="GXK1270" s="18"/>
      <c r="GXL1270" s="18"/>
      <c r="GXM1270" s="18"/>
      <c r="GXN1270" s="18"/>
      <c r="GXO1270" s="18"/>
      <c r="GXP1270" s="18"/>
      <c r="GXQ1270" s="18"/>
      <c r="GXR1270" s="18"/>
      <c r="GXS1270" s="18"/>
      <c r="GXT1270" s="18"/>
      <c r="GXU1270" s="18"/>
      <c r="GXV1270" s="18"/>
      <c r="GXW1270" s="18"/>
      <c r="GXX1270" s="18"/>
      <c r="GXY1270" s="18"/>
      <c r="GXZ1270" s="18"/>
      <c r="GYA1270" s="18"/>
      <c r="GYB1270" s="18"/>
      <c r="GYC1270" s="18"/>
      <c r="GYD1270" s="18"/>
      <c r="GYE1270" s="18"/>
      <c r="GYF1270" s="18"/>
      <c r="GYG1270" s="18"/>
      <c r="GYH1270" s="18"/>
      <c r="GYI1270" s="18"/>
      <c r="GYJ1270" s="18"/>
      <c r="GYK1270" s="18"/>
      <c r="GYL1270" s="18"/>
      <c r="GYM1270" s="18"/>
      <c r="GYN1270" s="18"/>
      <c r="GYO1270" s="18"/>
      <c r="GYP1270" s="18"/>
      <c r="GYQ1270" s="18"/>
      <c r="GYR1270" s="18"/>
      <c r="GYS1270" s="18"/>
      <c r="GYT1270" s="18"/>
      <c r="GYU1270" s="18"/>
      <c r="GYV1270" s="18"/>
      <c r="GYW1270" s="18"/>
      <c r="GYX1270" s="18"/>
      <c r="GYY1270" s="18"/>
      <c r="GYZ1270" s="18"/>
      <c r="GZA1270" s="18"/>
      <c r="GZB1270" s="18"/>
      <c r="GZC1270" s="18"/>
      <c r="GZD1270" s="18"/>
      <c r="GZE1270" s="18"/>
      <c r="GZF1270" s="18"/>
      <c r="GZG1270" s="18"/>
      <c r="GZH1270" s="18"/>
      <c r="GZI1270" s="18"/>
      <c r="GZJ1270" s="18"/>
      <c r="GZK1270" s="18"/>
      <c r="GZL1270" s="18"/>
      <c r="GZM1270" s="18"/>
      <c r="GZN1270" s="18"/>
      <c r="GZO1270" s="18"/>
      <c r="GZP1270" s="18"/>
      <c r="GZQ1270" s="18"/>
      <c r="GZR1270" s="18"/>
      <c r="GZS1270" s="18"/>
      <c r="GZT1270" s="18"/>
      <c r="GZU1270" s="18"/>
      <c r="GZV1270" s="18"/>
      <c r="GZW1270" s="18"/>
      <c r="GZX1270" s="18"/>
      <c r="GZY1270" s="18"/>
      <c r="GZZ1270" s="18"/>
      <c r="HAA1270" s="18"/>
      <c r="HAB1270" s="18"/>
      <c r="HAC1270" s="18"/>
      <c r="HAD1270" s="18"/>
      <c r="HAE1270" s="18"/>
      <c r="HAF1270" s="18"/>
      <c r="HAG1270" s="18"/>
      <c r="HAH1270" s="18"/>
      <c r="HAI1270" s="18"/>
      <c r="HAJ1270" s="18"/>
      <c r="HAK1270" s="18"/>
      <c r="HAL1270" s="18"/>
      <c r="HAM1270" s="18"/>
      <c r="HAN1270" s="18"/>
      <c r="HAO1270" s="18"/>
      <c r="HAP1270" s="18"/>
      <c r="HAQ1270" s="18"/>
      <c r="HAR1270" s="18"/>
      <c r="HAS1270" s="18"/>
      <c r="HAT1270" s="18"/>
      <c r="HAU1270" s="18"/>
      <c r="HAV1270" s="18"/>
      <c r="HAW1270" s="18"/>
      <c r="HAX1270" s="18"/>
      <c r="HAY1270" s="18"/>
      <c r="HAZ1270" s="18"/>
      <c r="HBA1270" s="18"/>
      <c r="HBB1270" s="18"/>
      <c r="HBC1270" s="18"/>
      <c r="HBD1270" s="18"/>
      <c r="HBE1270" s="18"/>
      <c r="HBF1270" s="18"/>
      <c r="HBG1270" s="18"/>
      <c r="HBH1270" s="18"/>
      <c r="HBI1270" s="18"/>
      <c r="HBJ1270" s="18"/>
      <c r="HBK1270" s="18"/>
      <c r="HBL1270" s="18"/>
      <c r="HBM1270" s="18"/>
      <c r="HBN1270" s="18"/>
      <c r="HBO1270" s="18"/>
      <c r="HBP1270" s="18"/>
      <c r="HBQ1270" s="18"/>
      <c r="HBR1270" s="18"/>
      <c r="HBS1270" s="18"/>
      <c r="HBT1270" s="18"/>
      <c r="HBU1270" s="18"/>
      <c r="HBV1270" s="18"/>
      <c r="HBW1270" s="18"/>
      <c r="HBX1270" s="18"/>
      <c r="HBY1270" s="18"/>
      <c r="HBZ1270" s="18"/>
      <c r="HCA1270" s="18"/>
      <c r="HCB1270" s="18"/>
      <c r="HCC1270" s="18"/>
      <c r="HCD1270" s="18"/>
      <c r="HCE1270" s="18"/>
      <c r="HCF1270" s="18"/>
      <c r="HCG1270" s="18"/>
      <c r="HCH1270" s="18"/>
      <c r="HCI1270" s="18"/>
      <c r="HCJ1270" s="18"/>
      <c r="HCK1270" s="18"/>
      <c r="HCL1270" s="18"/>
      <c r="HCM1270" s="18"/>
      <c r="HCN1270" s="18"/>
      <c r="HCO1270" s="18"/>
      <c r="HCP1270" s="18"/>
      <c r="HCQ1270" s="18"/>
      <c r="HCR1270" s="18"/>
      <c r="HCS1270" s="18"/>
      <c r="HCT1270" s="18"/>
      <c r="HCU1270" s="18"/>
      <c r="HCV1270" s="18"/>
      <c r="HCW1270" s="18"/>
      <c r="HCX1270" s="18"/>
      <c r="HCY1270" s="18"/>
      <c r="HCZ1270" s="18"/>
      <c r="HDA1270" s="18"/>
      <c r="HDB1270" s="18"/>
      <c r="HDC1270" s="18"/>
      <c r="HDD1270" s="18"/>
      <c r="HDE1270" s="18"/>
      <c r="HDF1270" s="18"/>
      <c r="HDG1270" s="18"/>
      <c r="HDH1270" s="18"/>
      <c r="HDI1270" s="18"/>
      <c r="HDJ1270" s="18"/>
      <c r="HDK1270" s="18"/>
      <c r="HDL1270" s="18"/>
      <c r="HDM1270" s="18"/>
      <c r="HDN1270" s="18"/>
      <c r="HDO1270" s="18"/>
      <c r="HDP1270" s="18"/>
      <c r="HDQ1270" s="18"/>
      <c r="HDR1270" s="18"/>
      <c r="HDS1270" s="18"/>
      <c r="HDT1270" s="18"/>
      <c r="HDU1270" s="18"/>
      <c r="HDV1270" s="18"/>
      <c r="HDW1270" s="18"/>
      <c r="HDX1270" s="18"/>
      <c r="HDY1270" s="18"/>
      <c r="HDZ1270" s="18"/>
      <c r="HEA1270" s="18"/>
      <c r="HEB1270" s="18"/>
      <c r="HEC1270" s="18"/>
      <c r="HED1270" s="18"/>
      <c r="HEE1270" s="18"/>
      <c r="HEF1270" s="18"/>
      <c r="HEG1270" s="18"/>
      <c r="HEH1270" s="18"/>
      <c r="HEI1270" s="18"/>
      <c r="HEJ1270" s="18"/>
      <c r="HEK1270" s="18"/>
      <c r="HEL1270" s="18"/>
      <c r="HEM1270" s="18"/>
      <c r="HEN1270" s="18"/>
      <c r="HEO1270" s="18"/>
      <c r="HEP1270" s="18"/>
      <c r="HEQ1270" s="18"/>
      <c r="HER1270" s="18"/>
      <c r="HES1270" s="18"/>
      <c r="HET1270" s="18"/>
      <c r="HEU1270" s="18"/>
      <c r="HEV1270" s="18"/>
      <c r="HEW1270" s="18"/>
      <c r="HEX1270" s="18"/>
      <c r="HEY1270" s="18"/>
      <c r="HEZ1270" s="18"/>
      <c r="HFA1270" s="18"/>
      <c r="HFB1270" s="18"/>
      <c r="HFC1270" s="18"/>
      <c r="HFD1270" s="18"/>
      <c r="HFE1270" s="18"/>
      <c r="HFF1270" s="18"/>
      <c r="HFG1270" s="18"/>
      <c r="HFH1270" s="18"/>
      <c r="HFI1270" s="18"/>
      <c r="HFJ1270" s="18"/>
      <c r="HFK1270" s="18"/>
      <c r="HFL1270" s="18"/>
      <c r="HFM1270" s="18"/>
      <c r="HFN1270" s="18"/>
      <c r="HFO1270" s="18"/>
      <c r="HFP1270" s="18"/>
      <c r="HFQ1270" s="18"/>
      <c r="HFR1270" s="18"/>
      <c r="HFS1270" s="18"/>
      <c r="HFT1270" s="18"/>
      <c r="HFU1270" s="18"/>
      <c r="HFV1270" s="18"/>
      <c r="HFW1270" s="18"/>
      <c r="HFX1270" s="18"/>
      <c r="HFY1270" s="18"/>
      <c r="HFZ1270" s="18"/>
      <c r="HGA1270" s="18"/>
      <c r="HGB1270" s="18"/>
      <c r="HGC1270" s="18"/>
      <c r="HGD1270" s="18"/>
      <c r="HGE1270" s="18"/>
      <c r="HGF1270" s="18"/>
      <c r="HGG1270" s="18"/>
      <c r="HGH1270" s="18"/>
      <c r="HGI1270" s="18"/>
      <c r="HGJ1270" s="18"/>
      <c r="HGK1270" s="18"/>
      <c r="HGL1270" s="18"/>
      <c r="HGM1270" s="18"/>
      <c r="HGN1270" s="18"/>
      <c r="HGO1270" s="18"/>
      <c r="HGP1270" s="18"/>
      <c r="HGQ1270" s="18"/>
      <c r="HGR1270" s="18"/>
      <c r="HGS1270" s="18"/>
      <c r="HGT1270" s="18"/>
      <c r="HGU1270" s="18"/>
      <c r="HGV1270" s="18"/>
      <c r="HGW1270" s="18"/>
      <c r="HGX1270" s="18"/>
      <c r="HGY1270" s="18"/>
      <c r="HGZ1270" s="18"/>
      <c r="HHA1270" s="18"/>
      <c r="HHB1270" s="18"/>
      <c r="HHC1270" s="18"/>
      <c r="HHD1270" s="18"/>
      <c r="HHE1270" s="18"/>
      <c r="HHF1270" s="18"/>
      <c r="HHG1270" s="18"/>
      <c r="HHH1270" s="18"/>
      <c r="HHI1270" s="18"/>
      <c r="HHJ1270" s="18"/>
      <c r="HHK1270" s="18"/>
      <c r="HHL1270" s="18"/>
      <c r="HHM1270" s="18"/>
      <c r="HHN1270" s="18"/>
      <c r="HHO1270" s="18"/>
      <c r="HHP1270" s="18"/>
      <c r="HHQ1270" s="18"/>
      <c r="HHR1270" s="18"/>
      <c r="HHS1270" s="18"/>
      <c r="HHT1270" s="18"/>
      <c r="HHU1270" s="18"/>
      <c r="HHV1270" s="18"/>
      <c r="HHW1270" s="18"/>
      <c r="HHX1270" s="18"/>
      <c r="HHY1270" s="18"/>
      <c r="HHZ1270" s="18"/>
      <c r="HIA1270" s="18"/>
      <c r="HIB1270" s="18"/>
      <c r="HIC1270" s="18"/>
      <c r="HID1270" s="18"/>
      <c r="HIE1270" s="18"/>
      <c r="HIF1270" s="18"/>
      <c r="HIG1270" s="18"/>
      <c r="HIH1270" s="18"/>
      <c r="HII1270" s="18"/>
      <c r="HIJ1270" s="18"/>
      <c r="HIK1270" s="18"/>
      <c r="HIL1270" s="18"/>
      <c r="HIM1270" s="18"/>
      <c r="HIN1270" s="18"/>
      <c r="HIO1270" s="18"/>
      <c r="HIP1270" s="18"/>
      <c r="HIQ1270" s="18"/>
      <c r="HIR1270" s="18"/>
      <c r="HIS1270" s="18"/>
      <c r="HIT1270" s="18"/>
      <c r="HIU1270" s="18"/>
      <c r="HIV1270" s="18"/>
      <c r="HIW1270" s="18"/>
      <c r="HIX1270" s="18"/>
      <c r="HIY1270" s="18"/>
      <c r="HIZ1270" s="18"/>
      <c r="HJA1270" s="18"/>
      <c r="HJB1270" s="18"/>
      <c r="HJC1270" s="18"/>
      <c r="HJD1270" s="18"/>
      <c r="HJE1270" s="18"/>
      <c r="HJF1270" s="18"/>
      <c r="HJG1270" s="18"/>
      <c r="HJH1270" s="18"/>
      <c r="HJI1270" s="18"/>
      <c r="HJJ1270" s="18"/>
      <c r="HJK1270" s="18"/>
      <c r="HJL1270" s="18"/>
      <c r="HJM1270" s="18"/>
      <c r="HJN1270" s="18"/>
      <c r="HJO1270" s="18"/>
      <c r="HJP1270" s="18"/>
      <c r="HJQ1270" s="18"/>
      <c r="HJR1270" s="18"/>
      <c r="HJS1270" s="18"/>
      <c r="HJT1270" s="18"/>
      <c r="HJU1270" s="18"/>
      <c r="HJV1270" s="18"/>
      <c r="HJW1270" s="18"/>
      <c r="HJX1270" s="18"/>
      <c r="HJY1270" s="18"/>
      <c r="HJZ1270" s="18"/>
      <c r="HKA1270" s="18"/>
      <c r="HKB1270" s="18"/>
      <c r="HKC1270" s="18"/>
      <c r="HKD1270" s="18"/>
      <c r="HKE1270" s="18"/>
      <c r="HKF1270" s="18"/>
      <c r="HKG1270" s="18"/>
      <c r="HKH1270" s="18"/>
      <c r="HKI1270" s="18"/>
      <c r="HKJ1270" s="18"/>
      <c r="HKK1270" s="18"/>
      <c r="HKL1270" s="18"/>
      <c r="HKM1270" s="18"/>
      <c r="HKN1270" s="18"/>
      <c r="HKO1270" s="18"/>
      <c r="HKP1270" s="18"/>
      <c r="HKQ1270" s="18"/>
      <c r="HKR1270" s="18"/>
      <c r="HKS1270" s="18"/>
      <c r="HKT1270" s="18"/>
      <c r="HKU1270" s="18"/>
      <c r="HKV1270" s="18"/>
      <c r="HKW1270" s="18"/>
      <c r="HKX1270" s="18"/>
      <c r="HKY1270" s="18"/>
      <c r="HKZ1270" s="18"/>
      <c r="HLA1270" s="18"/>
      <c r="HLB1270" s="18"/>
      <c r="HLC1270" s="18"/>
      <c r="HLD1270" s="18"/>
      <c r="HLE1270" s="18"/>
      <c r="HLF1270" s="18"/>
      <c r="HLG1270" s="18"/>
      <c r="HLH1270" s="18"/>
      <c r="HLI1270" s="18"/>
      <c r="HLJ1270" s="18"/>
      <c r="HLK1270" s="18"/>
      <c r="HLL1270" s="18"/>
      <c r="HLM1270" s="18"/>
      <c r="HLN1270" s="18"/>
      <c r="HLO1270" s="18"/>
      <c r="HLP1270" s="18"/>
      <c r="HLQ1270" s="18"/>
      <c r="HLR1270" s="18"/>
      <c r="HLS1270" s="18"/>
      <c r="HLT1270" s="18"/>
      <c r="HLU1270" s="18"/>
      <c r="HLV1270" s="18"/>
      <c r="HLW1270" s="18"/>
      <c r="HLX1270" s="18"/>
      <c r="HLY1270" s="18"/>
      <c r="HLZ1270" s="18"/>
      <c r="HMA1270" s="18"/>
      <c r="HMB1270" s="18"/>
      <c r="HMC1270" s="18"/>
      <c r="HMD1270" s="18"/>
      <c r="HME1270" s="18"/>
      <c r="HMF1270" s="18"/>
      <c r="HMG1270" s="18"/>
      <c r="HMH1270" s="18"/>
      <c r="HMI1270" s="18"/>
      <c r="HMJ1270" s="18"/>
      <c r="HMK1270" s="18"/>
      <c r="HML1270" s="18"/>
      <c r="HMM1270" s="18"/>
      <c r="HMN1270" s="18"/>
      <c r="HMO1270" s="18"/>
      <c r="HMP1270" s="18"/>
      <c r="HMQ1270" s="18"/>
      <c r="HMR1270" s="18"/>
      <c r="HMS1270" s="18"/>
      <c r="HMT1270" s="18"/>
      <c r="HMU1270" s="18"/>
      <c r="HMV1270" s="18"/>
      <c r="HMW1270" s="18"/>
      <c r="HMX1270" s="18"/>
      <c r="HMY1270" s="18"/>
      <c r="HMZ1270" s="18"/>
      <c r="HNA1270" s="18"/>
      <c r="HNB1270" s="18"/>
      <c r="HNC1270" s="18"/>
      <c r="HND1270" s="18"/>
      <c r="HNE1270" s="18"/>
      <c r="HNF1270" s="18"/>
      <c r="HNG1270" s="18"/>
      <c r="HNH1270" s="18"/>
      <c r="HNI1270" s="18"/>
      <c r="HNJ1270" s="18"/>
      <c r="HNK1270" s="18"/>
      <c r="HNL1270" s="18"/>
      <c r="HNM1270" s="18"/>
      <c r="HNN1270" s="18"/>
      <c r="HNO1270" s="18"/>
      <c r="HNP1270" s="18"/>
      <c r="HNQ1270" s="18"/>
      <c r="HNR1270" s="18"/>
      <c r="HNS1270" s="18"/>
      <c r="HNT1270" s="18"/>
      <c r="HNU1270" s="18"/>
      <c r="HNV1270" s="18"/>
      <c r="HNW1270" s="18"/>
      <c r="HNX1270" s="18"/>
      <c r="HNY1270" s="18"/>
      <c r="HNZ1270" s="18"/>
      <c r="HOA1270" s="18"/>
      <c r="HOB1270" s="18"/>
      <c r="HOC1270" s="18"/>
      <c r="HOD1270" s="18"/>
      <c r="HOE1270" s="18"/>
      <c r="HOF1270" s="18"/>
      <c r="HOG1270" s="18"/>
      <c r="HOH1270" s="18"/>
      <c r="HOI1270" s="18"/>
      <c r="HOJ1270" s="18"/>
      <c r="HOK1270" s="18"/>
      <c r="HOL1270" s="18"/>
      <c r="HOM1270" s="18"/>
      <c r="HON1270" s="18"/>
      <c r="HOO1270" s="18"/>
      <c r="HOP1270" s="18"/>
      <c r="HOQ1270" s="18"/>
      <c r="HOR1270" s="18"/>
      <c r="HOS1270" s="18"/>
      <c r="HOT1270" s="18"/>
      <c r="HOU1270" s="18"/>
      <c r="HOV1270" s="18"/>
      <c r="HOW1270" s="18"/>
      <c r="HOX1270" s="18"/>
      <c r="HOY1270" s="18"/>
      <c r="HOZ1270" s="18"/>
      <c r="HPA1270" s="18"/>
      <c r="HPB1270" s="18"/>
      <c r="HPC1270" s="18"/>
      <c r="HPD1270" s="18"/>
      <c r="HPE1270" s="18"/>
      <c r="HPF1270" s="18"/>
      <c r="HPG1270" s="18"/>
      <c r="HPH1270" s="18"/>
      <c r="HPI1270" s="18"/>
      <c r="HPJ1270" s="18"/>
      <c r="HPK1270" s="18"/>
      <c r="HPL1270" s="18"/>
      <c r="HPM1270" s="18"/>
      <c r="HPN1270" s="18"/>
      <c r="HPO1270" s="18"/>
      <c r="HPP1270" s="18"/>
      <c r="HPQ1270" s="18"/>
      <c r="HPR1270" s="18"/>
      <c r="HPS1270" s="18"/>
      <c r="HPT1270" s="18"/>
      <c r="HPU1270" s="18"/>
      <c r="HPV1270" s="18"/>
      <c r="HPW1270" s="18"/>
      <c r="HPX1270" s="18"/>
      <c r="HPY1270" s="18"/>
      <c r="HPZ1270" s="18"/>
      <c r="HQA1270" s="18"/>
      <c r="HQB1270" s="18"/>
      <c r="HQC1270" s="18"/>
      <c r="HQD1270" s="18"/>
      <c r="HQE1270" s="18"/>
      <c r="HQF1270" s="18"/>
      <c r="HQG1270" s="18"/>
      <c r="HQH1270" s="18"/>
      <c r="HQI1270" s="18"/>
      <c r="HQJ1270" s="18"/>
      <c r="HQK1270" s="18"/>
      <c r="HQL1270" s="18"/>
      <c r="HQM1270" s="18"/>
      <c r="HQN1270" s="18"/>
      <c r="HQO1270" s="18"/>
      <c r="HQP1270" s="18"/>
      <c r="HQQ1270" s="18"/>
      <c r="HQR1270" s="18"/>
      <c r="HQS1270" s="18"/>
      <c r="HQT1270" s="18"/>
      <c r="HQU1270" s="18"/>
      <c r="HQV1270" s="18"/>
      <c r="HQW1270" s="18"/>
      <c r="HQX1270" s="18"/>
      <c r="HQY1270" s="18"/>
      <c r="HQZ1270" s="18"/>
      <c r="HRA1270" s="18"/>
      <c r="HRB1270" s="18"/>
      <c r="HRC1270" s="18"/>
      <c r="HRD1270" s="18"/>
      <c r="HRE1270" s="18"/>
      <c r="HRF1270" s="18"/>
      <c r="HRG1270" s="18"/>
      <c r="HRH1270" s="18"/>
      <c r="HRI1270" s="18"/>
      <c r="HRJ1270" s="18"/>
      <c r="HRK1270" s="18"/>
      <c r="HRL1270" s="18"/>
      <c r="HRM1270" s="18"/>
      <c r="HRN1270" s="18"/>
      <c r="HRO1270" s="18"/>
      <c r="HRP1270" s="18"/>
      <c r="HRQ1270" s="18"/>
      <c r="HRR1270" s="18"/>
      <c r="HRS1270" s="18"/>
      <c r="HRT1270" s="18"/>
      <c r="HRU1270" s="18"/>
      <c r="HRV1270" s="18"/>
      <c r="HRW1270" s="18"/>
      <c r="HRX1270" s="18"/>
      <c r="HRY1270" s="18"/>
      <c r="HRZ1270" s="18"/>
      <c r="HSA1270" s="18"/>
      <c r="HSB1270" s="18"/>
      <c r="HSC1270" s="18"/>
      <c r="HSD1270" s="18"/>
      <c r="HSE1270" s="18"/>
      <c r="HSF1270" s="18"/>
      <c r="HSG1270" s="18"/>
      <c r="HSH1270" s="18"/>
      <c r="HSI1270" s="18"/>
      <c r="HSJ1270" s="18"/>
      <c r="HSK1270" s="18"/>
      <c r="HSL1270" s="18"/>
      <c r="HSM1270" s="18"/>
      <c r="HSN1270" s="18"/>
      <c r="HSO1270" s="18"/>
      <c r="HSP1270" s="18"/>
      <c r="HSQ1270" s="18"/>
      <c r="HSR1270" s="18"/>
      <c r="HSS1270" s="18"/>
      <c r="HST1270" s="18"/>
      <c r="HSU1270" s="18"/>
      <c r="HSV1270" s="18"/>
      <c r="HSW1270" s="18"/>
      <c r="HSX1270" s="18"/>
      <c r="HSY1270" s="18"/>
      <c r="HSZ1270" s="18"/>
      <c r="HTA1270" s="18"/>
      <c r="HTB1270" s="18"/>
      <c r="HTC1270" s="18"/>
      <c r="HTD1270" s="18"/>
      <c r="HTE1270" s="18"/>
      <c r="HTF1270" s="18"/>
      <c r="HTG1270" s="18"/>
      <c r="HTH1270" s="18"/>
      <c r="HTI1270" s="18"/>
      <c r="HTJ1270" s="18"/>
      <c r="HTK1270" s="18"/>
      <c r="HTL1270" s="18"/>
      <c r="HTM1270" s="18"/>
      <c r="HTN1270" s="18"/>
      <c r="HTO1270" s="18"/>
      <c r="HTP1270" s="18"/>
      <c r="HTQ1270" s="18"/>
      <c r="HTR1270" s="18"/>
      <c r="HTS1270" s="18"/>
      <c r="HTT1270" s="18"/>
      <c r="HTU1270" s="18"/>
      <c r="HTV1270" s="18"/>
      <c r="HTW1270" s="18"/>
      <c r="HTX1270" s="18"/>
      <c r="HTY1270" s="18"/>
      <c r="HTZ1270" s="18"/>
      <c r="HUA1270" s="18"/>
      <c r="HUB1270" s="18"/>
      <c r="HUC1270" s="18"/>
      <c r="HUD1270" s="18"/>
      <c r="HUE1270" s="18"/>
      <c r="HUF1270" s="18"/>
      <c r="HUG1270" s="18"/>
      <c r="HUH1270" s="18"/>
      <c r="HUI1270" s="18"/>
      <c r="HUJ1270" s="18"/>
      <c r="HUK1270" s="18"/>
      <c r="HUL1270" s="18"/>
      <c r="HUM1270" s="18"/>
      <c r="HUN1270" s="18"/>
      <c r="HUO1270" s="18"/>
      <c r="HUP1270" s="18"/>
      <c r="HUQ1270" s="18"/>
      <c r="HUR1270" s="18"/>
      <c r="HUS1270" s="18"/>
      <c r="HUT1270" s="18"/>
      <c r="HUU1270" s="18"/>
      <c r="HUV1270" s="18"/>
      <c r="HUW1270" s="18"/>
      <c r="HUX1270" s="18"/>
      <c r="HUY1270" s="18"/>
      <c r="HUZ1270" s="18"/>
      <c r="HVA1270" s="18"/>
      <c r="HVB1270" s="18"/>
      <c r="HVC1270" s="18"/>
      <c r="HVD1270" s="18"/>
      <c r="HVE1270" s="18"/>
      <c r="HVF1270" s="18"/>
      <c r="HVG1270" s="18"/>
      <c r="HVH1270" s="18"/>
      <c r="HVI1270" s="18"/>
      <c r="HVJ1270" s="18"/>
      <c r="HVK1270" s="18"/>
      <c r="HVL1270" s="18"/>
      <c r="HVM1270" s="18"/>
      <c r="HVN1270" s="18"/>
      <c r="HVO1270" s="18"/>
      <c r="HVP1270" s="18"/>
      <c r="HVQ1270" s="18"/>
      <c r="HVR1270" s="18"/>
      <c r="HVS1270" s="18"/>
      <c r="HVT1270" s="18"/>
      <c r="HVU1270" s="18"/>
      <c r="HVV1270" s="18"/>
      <c r="HVW1270" s="18"/>
      <c r="HVX1270" s="18"/>
      <c r="HVY1270" s="18"/>
      <c r="HVZ1270" s="18"/>
      <c r="HWA1270" s="18"/>
      <c r="HWB1270" s="18"/>
      <c r="HWC1270" s="18"/>
      <c r="HWD1270" s="18"/>
      <c r="HWE1270" s="18"/>
      <c r="HWF1270" s="18"/>
      <c r="HWG1270" s="18"/>
      <c r="HWH1270" s="18"/>
      <c r="HWI1270" s="18"/>
      <c r="HWJ1270" s="18"/>
      <c r="HWK1270" s="18"/>
      <c r="HWL1270" s="18"/>
      <c r="HWM1270" s="18"/>
      <c r="HWN1270" s="18"/>
      <c r="HWO1270" s="18"/>
      <c r="HWP1270" s="18"/>
      <c r="HWQ1270" s="18"/>
      <c r="HWR1270" s="18"/>
      <c r="HWS1270" s="18"/>
      <c r="HWT1270" s="18"/>
      <c r="HWU1270" s="18"/>
      <c r="HWV1270" s="18"/>
      <c r="HWW1270" s="18"/>
      <c r="HWX1270" s="18"/>
      <c r="HWY1270" s="18"/>
      <c r="HWZ1270" s="18"/>
      <c r="HXA1270" s="18"/>
      <c r="HXB1270" s="18"/>
      <c r="HXC1270" s="18"/>
      <c r="HXD1270" s="18"/>
      <c r="HXE1270" s="18"/>
      <c r="HXF1270" s="18"/>
      <c r="HXG1270" s="18"/>
      <c r="HXH1270" s="18"/>
      <c r="HXI1270" s="18"/>
      <c r="HXJ1270" s="18"/>
      <c r="HXK1270" s="18"/>
      <c r="HXL1270" s="18"/>
      <c r="HXM1270" s="18"/>
      <c r="HXN1270" s="18"/>
      <c r="HXO1270" s="18"/>
      <c r="HXP1270" s="18"/>
      <c r="HXQ1270" s="18"/>
      <c r="HXR1270" s="18"/>
      <c r="HXS1270" s="18"/>
      <c r="HXT1270" s="18"/>
      <c r="HXU1270" s="18"/>
      <c r="HXV1270" s="18"/>
      <c r="HXW1270" s="18"/>
      <c r="HXX1270" s="18"/>
      <c r="HXY1270" s="18"/>
      <c r="HXZ1270" s="18"/>
      <c r="HYA1270" s="18"/>
      <c r="HYB1270" s="18"/>
      <c r="HYC1270" s="18"/>
      <c r="HYD1270" s="18"/>
      <c r="HYE1270" s="18"/>
      <c r="HYF1270" s="18"/>
      <c r="HYG1270" s="18"/>
      <c r="HYH1270" s="18"/>
      <c r="HYI1270" s="18"/>
      <c r="HYJ1270" s="18"/>
      <c r="HYK1270" s="18"/>
      <c r="HYL1270" s="18"/>
      <c r="HYM1270" s="18"/>
      <c r="HYN1270" s="18"/>
      <c r="HYO1270" s="18"/>
      <c r="HYP1270" s="18"/>
      <c r="HYQ1270" s="18"/>
      <c r="HYR1270" s="18"/>
      <c r="HYS1270" s="18"/>
      <c r="HYT1270" s="18"/>
      <c r="HYU1270" s="18"/>
      <c r="HYV1270" s="18"/>
      <c r="HYW1270" s="18"/>
      <c r="HYX1270" s="18"/>
      <c r="HYY1270" s="18"/>
      <c r="HYZ1270" s="18"/>
      <c r="HZA1270" s="18"/>
      <c r="HZB1270" s="18"/>
      <c r="HZC1270" s="18"/>
      <c r="HZD1270" s="18"/>
      <c r="HZE1270" s="18"/>
      <c r="HZF1270" s="18"/>
      <c r="HZG1270" s="18"/>
      <c r="HZH1270" s="18"/>
      <c r="HZI1270" s="18"/>
      <c r="HZJ1270" s="18"/>
      <c r="HZK1270" s="18"/>
      <c r="HZL1270" s="18"/>
      <c r="HZM1270" s="18"/>
      <c r="HZN1270" s="18"/>
      <c r="HZO1270" s="18"/>
      <c r="HZP1270" s="18"/>
      <c r="HZQ1270" s="18"/>
      <c r="HZR1270" s="18"/>
      <c r="HZS1270" s="18"/>
      <c r="HZT1270" s="18"/>
      <c r="HZU1270" s="18"/>
      <c r="HZV1270" s="18"/>
      <c r="HZW1270" s="18"/>
      <c r="HZX1270" s="18"/>
      <c r="HZY1270" s="18"/>
      <c r="HZZ1270" s="18"/>
      <c r="IAA1270" s="18"/>
      <c r="IAB1270" s="18"/>
      <c r="IAC1270" s="18"/>
      <c r="IAD1270" s="18"/>
      <c r="IAE1270" s="18"/>
      <c r="IAF1270" s="18"/>
      <c r="IAG1270" s="18"/>
      <c r="IAH1270" s="18"/>
      <c r="IAI1270" s="18"/>
      <c r="IAJ1270" s="18"/>
      <c r="IAK1270" s="18"/>
      <c r="IAL1270" s="18"/>
      <c r="IAM1270" s="18"/>
      <c r="IAN1270" s="18"/>
      <c r="IAO1270" s="18"/>
      <c r="IAP1270" s="18"/>
      <c r="IAQ1270" s="18"/>
      <c r="IAR1270" s="18"/>
      <c r="IAS1270" s="18"/>
      <c r="IAT1270" s="18"/>
      <c r="IAU1270" s="18"/>
      <c r="IAV1270" s="18"/>
      <c r="IAW1270" s="18"/>
      <c r="IAX1270" s="18"/>
      <c r="IAY1270" s="18"/>
      <c r="IAZ1270" s="18"/>
      <c r="IBA1270" s="18"/>
      <c r="IBB1270" s="18"/>
      <c r="IBC1270" s="18"/>
      <c r="IBD1270" s="18"/>
      <c r="IBE1270" s="18"/>
      <c r="IBF1270" s="18"/>
      <c r="IBG1270" s="18"/>
      <c r="IBH1270" s="18"/>
      <c r="IBI1270" s="18"/>
      <c r="IBJ1270" s="18"/>
      <c r="IBK1270" s="18"/>
      <c r="IBL1270" s="18"/>
      <c r="IBM1270" s="18"/>
      <c r="IBN1270" s="18"/>
      <c r="IBO1270" s="18"/>
      <c r="IBP1270" s="18"/>
      <c r="IBQ1270" s="18"/>
      <c r="IBR1270" s="18"/>
      <c r="IBS1270" s="18"/>
      <c r="IBT1270" s="18"/>
      <c r="IBU1270" s="18"/>
      <c r="IBV1270" s="18"/>
      <c r="IBW1270" s="18"/>
      <c r="IBX1270" s="18"/>
      <c r="IBY1270" s="18"/>
      <c r="IBZ1270" s="18"/>
      <c r="ICA1270" s="18"/>
      <c r="ICB1270" s="18"/>
      <c r="ICC1270" s="18"/>
      <c r="ICD1270" s="18"/>
      <c r="ICE1270" s="18"/>
      <c r="ICF1270" s="18"/>
      <c r="ICG1270" s="18"/>
      <c r="ICH1270" s="18"/>
      <c r="ICI1270" s="18"/>
      <c r="ICJ1270" s="18"/>
      <c r="ICK1270" s="18"/>
      <c r="ICL1270" s="18"/>
      <c r="ICM1270" s="18"/>
      <c r="ICN1270" s="18"/>
      <c r="ICO1270" s="18"/>
      <c r="ICP1270" s="18"/>
      <c r="ICQ1270" s="18"/>
      <c r="ICR1270" s="18"/>
      <c r="ICS1270" s="18"/>
      <c r="ICT1270" s="18"/>
      <c r="ICU1270" s="18"/>
      <c r="ICV1270" s="18"/>
      <c r="ICW1270" s="18"/>
      <c r="ICX1270" s="18"/>
      <c r="ICY1270" s="18"/>
      <c r="ICZ1270" s="18"/>
      <c r="IDA1270" s="18"/>
      <c r="IDB1270" s="18"/>
      <c r="IDC1270" s="18"/>
      <c r="IDD1270" s="18"/>
      <c r="IDE1270" s="18"/>
      <c r="IDF1270" s="18"/>
      <c r="IDG1270" s="18"/>
      <c r="IDH1270" s="18"/>
      <c r="IDI1270" s="18"/>
      <c r="IDJ1270" s="18"/>
      <c r="IDK1270" s="18"/>
      <c r="IDL1270" s="18"/>
      <c r="IDM1270" s="18"/>
      <c r="IDN1270" s="18"/>
      <c r="IDO1270" s="18"/>
      <c r="IDP1270" s="18"/>
      <c r="IDQ1270" s="18"/>
      <c r="IDR1270" s="18"/>
      <c r="IDS1270" s="18"/>
      <c r="IDT1270" s="18"/>
      <c r="IDU1270" s="18"/>
      <c r="IDV1270" s="18"/>
      <c r="IDW1270" s="18"/>
      <c r="IDX1270" s="18"/>
      <c r="IDY1270" s="18"/>
      <c r="IDZ1270" s="18"/>
      <c r="IEA1270" s="18"/>
      <c r="IEB1270" s="18"/>
      <c r="IEC1270" s="18"/>
      <c r="IED1270" s="18"/>
      <c r="IEE1270" s="18"/>
      <c r="IEF1270" s="18"/>
      <c r="IEG1270" s="18"/>
      <c r="IEH1270" s="18"/>
      <c r="IEI1270" s="18"/>
      <c r="IEJ1270" s="18"/>
      <c r="IEK1270" s="18"/>
      <c r="IEL1270" s="18"/>
      <c r="IEM1270" s="18"/>
      <c r="IEN1270" s="18"/>
      <c r="IEO1270" s="18"/>
      <c r="IEP1270" s="18"/>
      <c r="IEQ1270" s="18"/>
      <c r="IER1270" s="18"/>
      <c r="IES1270" s="18"/>
      <c r="IET1270" s="18"/>
      <c r="IEU1270" s="18"/>
      <c r="IEV1270" s="18"/>
      <c r="IEW1270" s="18"/>
      <c r="IEX1270" s="18"/>
      <c r="IEY1270" s="18"/>
      <c r="IEZ1270" s="18"/>
      <c r="IFA1270" s="18"/>
      <c r="IFB1270" s="18"/>
      <c r="IFC1270" s="18"/>
      <c r="IFD1270" s="18"/>
      <c r="IFE1270" s="18"/>
      <c r="IFF1270" s="18"/>
      <c r="IFG1270" s="18"/>
      <c r="IFH1270" s="18"/>
      <c r="IFI1270" s="18"/>
      <c r="IFJ1270" s="18"/>
      <c r="IFK1270" s="18"/>
      <c r="IFL1270" s="18"/>
      <c r="IFM1270" s="18"/>
      <c r="IFN1270" s="18"/>
      <c r="IFO1270" s="18"/>
      <c r="IFP1270" s="18"/>
      <c r="IFQ1270" s="18"/>
      <c r="IFR1270" s="18"/>
      <c r="IFS1270" s="18"/>
      <c r="IFT1270" s="18"/>
      <c r="IFU1270" s="18"/>
      <c r="IFV1270" s="18"/>
      <c r="IFW1270" s="18"/>
      <c r="IFX1270" s="18"/>
      <c r="IFY1270" s="18"/>
      <c r="IFZ1270" s="18"/>
      <c r="IGA1270" s="18"/>
      <c r="IGB1270" s="18"/>
      <c r="IGC1270" s="18"/>
      <c r="IGD1270" s="18"/>
      <c r="IGE1270" s="18"/>
      <c r="IGF1270" s="18"/>
      <c r="IGG1270" s="18"/>
      <c r="IGH1270" s="18"/>
      <c r="IGI1270" s="18"/>
      <c r="IGJ1270" s="18"/>
      <c r="IGK1270" s="18"/>
      <c r="IGL1270" s="18"/>
      <c r="IGM1270" s="18"/>
      <c r="IGN1270" s="18"/>
      <c r="IGO1270" s="18"/>
      <c r="IGP1270" s="18"/>
      <c r="IGQ1270" s="18"/>
      <c r="IGR1270" s="18"/>
      <c r="IGS1270" s="18"/>
      <c r="IGT1270" s="18"/>
      <c r="IGU1270" s="18"/>
      <c r="IGV1270" s="18"/>
      <c r="IGW1270" s="18"/>
      <c r="IGX1270" s="18"/>
      <c r="IGY1270" s="18"/>
      <c r="IGZ1270" s="18"/>
      <c r="IHA1270" s="18"/>
      <c r="IHB1270" s="18"/>
      <c r="IHC1270" s="18"/>
      <c r="IHD1270" s="18"/>
      <c r="IHE1270" s="18"/>
      <c r="IHF1270" s="18"/>
      <c r="IHG1270" s="18"/>
      <c r="IHH1270" s="18"/>
      <c r="IHI1270" s="18"/>
      <c r="IHJ1270" s="18"/>
      <c r="IHK1270" s="18"/>
      <c r="IHL1270" s="18"/>
      <c r="IHM1270" s="18"/>
      <c r="IHN1270" s="18"/>
      <c r="IHO1270" s="18"/>
      <c r="IHP1270" s="18"/>
      <c r="IHQ1270" s="18"/>
      <c r="IHR1270" s="18"/>
      <c r="IHS1270" s="18"/>
      <c r="IHT1270" s="18"/>
      <c r="IHU1270" s="18"/>
      <c r="IHV1270" s="18"/>
      <c r="IHW1270" s="18"/>
      <c r="IHX1270" s="18"/>
      <c r="IHY1270" s="18"/>
      <c r="IHZ1270" s="18"/>
      <c r="IIA1270" s="18"/>
      <c r="IIB1270" s="18"/>
      <c r="IIC1270" s="18"/>
      <c r="IID1270" s="18"/>
      <c r="IIE1270" s="18"/>
      <c r="IIF1270" s="18"/>
      <c r="IIG1270" s="18"/>
      <c r="IIH1270" s="18"/>
      <c r="III1270" s="18"/>
      <c r="IIJ1270" s="18"/>
      <c r="IIK1270" s="18"/>
      <c r="IIL1270" s="18"/>
      <c r="IIM1270" s="18"/>
      <c r="IIN1270" s="18"/>
      <c r="IIO1270" s="18"/>
      <c r="IIP1270" s="18"/>
      <c r="IIQ1270" s="18"/>
      <c r="IIR1270" s="18"/>
      <c r="IIS1270" s="18"/>
      <c r="IIT1270" s="18"/>
      <c r="IIU1270" s="18"/>
      <c r="IIV1270" s="18"/>
      <c r="IIW1270" s="18"/>
      <c r="IIX1270" s="18"/>
      <c r="IIY1270" s="18"/>
      <c r="IIZ1270" s="18"/>
      <c r="IJA1270" s="18"/>
      <c r="IJB1270" s="18"/>
      <c r="IJC1270" s="18"/>
      <c r="IJD1270" s="18"/>
      <c r="IJE1270" s="18"/>
      <c r="IJF1270" s="18"/>
      <c r="IJG1270" s="18"/>
      <c r="IJH1270" s="18"/>
      <c r="IJI1270" s="18"/>
      <c r="IJJ1270" s="18"/>
      <c r="IJK1270" s="18"/>
      <c r="IJL1270" s="18"/>
      <c r="IJM1270" s="18"/>
      <c r="IJN1270" s="18"/>
      <c r="IJO1270" s="18"/>
      <c r="IJP1270" s="18"/>
      <c r="IJQ1270" s="18"/>
      <c r="IJR1270" s="18"/>
      <c r="IJS1270" s="18"/>
      <c r="IJT1270" s="18"/>
      <c r="IJU1270" s="18"/>
      <c r="IJV1270" s="18"/>
      <c r="IJW1270" s="18"/>
      <c r="IJX1270" s="18"/>
      <c r="IJY1270" s="18"/>
      <c r="IJZ1270" s="18"/>
      <c r="IKA1270" s="18"/>
      <c r="IKB1270" s="18"/>
      <c r="IKC1270" s="18"/>
      <c r="IKD1270" s="18"/>
      <c r="IKE1270" s="18"/>
      <c r="IKF1270" s="18"/>
      <c r="IKG1270" s="18"/>
      <c r="IKH1270" s="18"/>
      <c r="IKI1270" s="18"/>
      <c r="IKJ1270" s="18"/>
      <c r="IKK1270" s="18"/>
      <c r="IKL1270" s="18"/>
      <c r="IKM1270" s="18"/>
      <c r="IKN1270" s="18"/>
      <c r="IKO1270" s="18"/>
      <c r="IKP1270" s="18"/>
      <c r="IKQ1270" s="18"/>
      <c r="IKR1270" s="18"/>
      <c r="IKS1270" s="18"/>
      <c r="IKT1270" s="18"/>
      <c r="IKU1270" s="18"/>
      <c r="IKV1270" s="18"/>
      <c r="IKW1270" s="18"/>
      <c r="IKX1270" s="18"/>
      <c r="IKY1270" s="18"/>
      <c r="IKZ1270" s="18"/>
      <c r="ILA1270" s="18"/>
      <c r="ILB1270" s="18"/>
      <c r="ILC1270" s="18"/>
      <c r="ILD1270" s="18"/>
      <c r="ILE1270" s="18"/>
      <c r="ILF1270" s="18"/>
      <c r="ILG1270" s="18"/>
      <c r="ILH1270" s="18"/>
      <c r="ILI1270" s="18"/>
      <c r="ILJ1270" s="18"/>
      <c r="ILK1270" s="18"/>
      <c r="ILL1270" s="18"/>
      <c r="ILM1270" s="18"/>
      <c r="ILN1270" s="18"/>
      <c r="ILO1270" s="18"/>
      <c r="ILP1270" s="18"/>
      <c r="ILQ1270" s="18"/>
      <c r="ILR1270" s="18"/>
      <c r="ILS1270" s="18"/>
      <c r="ILT1270" s="18"/>
      <c r="ILU1270" s="18"/>
      <c r="ILV1270" s="18"/>
      <c r="ILW1270" s="18"/>
      <c r="ILX1270" s="18"/>
      <c r="ILY1270" s="18"/>
      <c r="ILZ1270" s="18"/>
      <c r="IMA1270" s="18"/>
      <c r="IMB1270" s="18"/>
      <c r="IMC1270" s="18"/>
      <c r="IMD1270" s="18"/>
      <c r="IME1270" s="18"/>
      <c r="IMF1270" s="18"/>
      <c r="IMG1270" s="18"/>
      <c r="IMH1270" s="18"/>
      <c r="IMI1270" s="18"/>
      <c r="IMJ1270" s="18"/>
      <c r="IMK1270" s="18"/>
      <c r="IML1270" s="18"/>
      <c r="IMM1270" s="18"/>
      <c r="IMN1270" s="18"/>
      <c r="IMO1270" s="18"/>
      <c r="IMP1270" s="18"/>
      <c r="IMQ1270" s="18"/>
      <c r="IMR1270" s="18"/>
      <c r="IMS1270" s="18"/>
      <c r="IMT1270" s="18"/>
      <c r="IMU1270" s="18"/>
      <c r="IMV1270" s="18"/>
      <c r="IMW1270" s="18"/>
      <c r="IMX1270" s="18"/>
      <c r="IMY1270" s="18"/>
      <c r="IMZ1270" s="18"/>
      <c r="INA1270" s="18"/>
      <c r="INB1270" s="18"/>
      <c r="INC1270" s="18"/>
      <c r="IND1270" s="18"/>
      <c r="INE1270" s="18"/>
      <c r="INF1270" s="18"/>
      <c r="ING1270" s="18"/>
      <c r="INH1270" s="18"/>
      <c r="INI1270" s="18"/>
      <c r="INJ1270" s="18"/>
      <c r="INK1270" s="18"/>
      <c r="INL1270" s="18"/>
      <c r="INM1270" s="18"/>
      <c r="INN1270" s="18"/>
      <c r="INO1270" s="18"/>
      <c r="INP1270" s="18"/>
      <c r="INQ1270" s="18"/>
      <c r="INR1270" s="18"/>
      <c r="INS1270" s="18"/>
      <c r="INT1270" s="18"/>
      <c r="INU1270" s="18"/>
      <c r="INV1270" s="18"/>
      <c r="INW1270" s="18"/>
      <c r="INX1270" s="18"/>
      <c r="INY1270" s="18"/>
      <c r="INZ1270" s="18"/>
      <c r="IOA1270" s="18"/>
      <c r="IOB1270" s="18"/>
      <c r="IOC1270" s="18"/>
      <c r="IOD1270" s="18"/>
      <c r="IOE1270" s="18"/>
      <c r="IOF1270" s="18"/>
      <c r="IOG1270" s="18"/>
      <c r="IOH1270" s="18"/>
      <c r="IOI1270" s="18"/>
      <c r="IOJ1270" s="18"/>
      <c r="IOK1270" s="18"/>
      <c r="IOL1270" s="18"/>
      <c r="IOM1270" s="18"/>
      <c r="ION1270" s="18"/>
      <c r="IOO1270" s="18"/>
      <c r="IOP1270" s="18"/>
      <c r="IOQ1270" s="18"/>
      <c r="IOR1270" s="18"/>
      <c r="IOS1270" s="18"/>
      <c r="IOT1270" s="18"/>
      <c r="IOU1270" s="18"/>
      <c r="IOV1270" s="18"/>
      <c r="IOW1270" s="18"/>
      <c r="IOX1270" s="18"/>
      <c r="IOY1270" s="18"/>
      <c r="IOZ1270" s="18"/>
      <c r="IPA1270" s="18"/>
      <c r="IPB1270" s="18"/>
      <c r="IPC1270" s="18"/>
      <c r="IPD1270" s="18"/>
      <c r="IPE1270" s="18"/>
      <c r="IPF1270" s="18"/>
      <c r="IPG1270" s="18"/>
      <c r="IPH1270" s="18"/>
      <c r="IPI1270" s="18"/>
      <c r="IPJ1270" s="18"/>
      <c r="IPK1270" s="18"/>
      <c r="IPL1270" s="18"/>
      <c r="IPM1270" s="18"/>
      <c r="IPN1270" s="18"/>
      <c r="IPO1270" s="18"/>
      <c r="IPP1270" s="18"/>
      <c r="IPQ1270" s="18"/>
      <c r="IPR1270" s="18"/>
      <c r="IPS1270" s="18"/>
      <c r="IPT1270" s="18"/>
      <c r="IPU1270" s="18"/>
      <c r="IPV1270" s="18"/>
      <c r="IPW1270" s="18"/>
      <c r="IPX1270" s="18"/>
      <c r="IPY1270" s="18"/>
      <c r="IPZ1270" s="18"/>
      <c r="IQA1270" s="18"/>
      <c r="IQB1270" s="18"/>
      <c r="IQC1270" s="18"/>
      <c r="IQD1270" s="18"/>
      <c r="IQE1270" s="18"/>
      <c r="IQF1270" s="18"/>
      <c r="IQG1270" s="18"/>
      <c r="IQH1270" s="18"/>
      <c r="IQI1270" s="18"/>
      <c r="IQJ1270" s="18"/>
      <c r="IQK1270" s="18"/>
      <c r="IQL1270" s="18"/>
      <c r="IQM1270" s="18"/>
      <c r="IQN1270" s="18"/>
      <c r="IQO1270" s="18"/>
      <c r="IQP1270" s="18"/>
      <c r="IQQ1270" s="18"/>
      <c r="IQR1270" s="18"/>
      <c r="IQS1270" s="18"/>
      <c r="IQT1270" s="18"/>
      <c r="IQU1270" s="18"/>
      <c r="IQV1270" s="18"/>
      <c r="IQW1270" s="18"/>
      <c r="IQX1270" s="18"/>
      <c r="IQY1270" s="18"/>
      <c r="IQZ1270" s="18"/>
      <c r="IRA1270" s="18"/>
      <c r="IRB1270" s="18"/>
      <c r="IRC1270" s="18"/>
      <c r="IRD1270" s="18"/>
      <c r="IRE1270" s="18"/>
      <c r="IRF1270" s="18"/>
      <c r="IRG1270" s="18"/>
      <c r="IRH1270" s="18"/>
      <c r="IRI1270" s="18"/>
      <c r="IRJ1270" s="18"/>
      <c r="IRK1270" s="18"/>
      <c r="IRL1270" s="18"/>
      <c r="IRM1270" s="18"/>
      <c r="IRN1270" s="18"/>
      <c r="IRO1270" s="18"/>
      <c r="IRP1270" s="18"/>
      <c r="IRQ1270" s="18"/>
      <c r="IRR1270" s="18"/>
      <c r="IRS1270" s="18"/>
      <c r="IRT1270" s="18"/>
      <c r="IRU1270" s="18"/>
      <c r="IRV1270" s="18"/>
      <c r="IRW1270" s="18"/>
      <c r="IRX1270" s="18"/>
      <c r="IRY1270" s="18"/>
      <c r="IRZ1270" s="18"/>
      <c r="ISA1270" s="18"/>
      <c r="ISB1270" s="18"/>
      <c r="ISC1270" s="18"/>
      <c r="ISD1270" s="18"/>
      <c r="ISE1270" s="18"/>
      <c r="ISF1270" s="18"/>
      <c r="ISG1270" s="18"/>
      <c r="ISH1270" s="18"/>
      <c r="ISI1270" s="18"/>
      <c r="ISJ1270" s="18"/>
      <c r="ISK1270" s="18"/>
      <c r="ISL1270" s="18"/>
      <c r="ISM1270" s="18"/>
      <c r="ISN1270" s="18"/>
      <c r="ISO1270" s="18"/>
      <c r="ISP1270" s="18"/>
      <c r="ISQ1270" s="18"/>
      <c r="ISR1270" s="18"/>
      <c r="ISS1270" s="18"/>
      <c r="IST1270" s="18"/>
      <c r="ISU1270" s="18"/>
      <c r="ISV1270" s="18"/>
      <c r="ISW1270" s="18"/>
      <c r="ISX1270" s="18"/>
      <c r="ISY1270" s="18"/>
      <c r="ISZ1270" s="18"/>
      <c r="ITA1270" s="18"/>
      <c r="ITB1270" s="18"/>
      <c r="ITC1270" s="18"/>
      <c r="ITD1270" s="18"/>
      <c r="ITE1270" s="18"/>
      <c r="ITF1270" s="18"/>
      <c r="ITG1270" s="18"/>
      <c r="ITH1270" s="18"/>
      <c r="ITI1270" s="18"/>
      <c r="ITJ1270" s="18"/>
      <c r="ITK1270" s="18"/>
      <c r="ITL1270" s="18"/>
      <c r="ITM1270" s="18"/>
      <c r="ITN1270" s="18"/>
      <c r="ITO1270" s="18"/>
      <c r="ITP1270" s="18"/>
      <c r="ITQ1270" s="18"/>
      <c r="ITR1270" s="18"/>
      <c r="ITS1270" s="18"/>
      <c r="ITT1270" s="18"/>
      <c r="ITU1270" s="18"/>
      <c r="ITV1270" s="18"/>
      <c r="ITW1270" s="18"/>
      <c r="ITX1270" s="18"/>
      <c r="ITY1270" s="18"/>
      <c r="ITZ1270" s="18"/>
      <c r="IUA1270" s="18"/>
      <c r="IUB1270" s="18"/>
      <c r="IUC1270" s="18"/>
      <c r="IUD1270" s="18"/>
      <c r="IUE1270" s="18"/>
      <c r="IUF1270" s="18"/>
      <c r="IUG1270" s="18"/>
      <c r="IUH1270" s="18"/>
      <c r="IUI1270" s="18"/>
      <c r="IUJ1270" s="18"/>
      <c r="IUK1270" s="18"/>
      <c r="IUL1270" s="18"/>
      <c r="IUM1270" s="18"/>
      <c r="IUN1270" s="18"/>
      <c r="IUO1270" s="18"/>
      <c r="IUP1270" s="18"/>
      <c r="IUQ1270" s="18"/>
      <c r="IUR1270" s="18"/>
      <c r="IUS1270" s="18"/>
      <c r="IUT1270" s="18"/>
      <c r="IUU1270" s="18"/>
      <c r="IUV1270" s="18"/>
      <c r="IUW1270" s="18"/>
      <c r="IUX1270" s="18"/>
      <c r="IUY1270" s="18"/>
      <c r="IUZ1270" s="18"/>
      <c r="IVA1270" s="18"/>
      <c r="IVB1270" s="18"/>
      <c r="IVC1270" s="18"/>
      <c r="IVD1270" s="18"/>
      <c r="IVE1270" s="18"/>
      <c r="IVF1270" s="18"/>
      <c r="IVG1270" s="18"/>
      <c r="IVH1270" s="18"/>
      <c r="IVI1270" s="18"/>
      <c r="IVJ1270" s="18"/>
      <c r="IVK1270" s="18"/>
      <c r="IVL1270" s="18"/>
      <c r="IVM1270" s="18"/>
      <c r="IVN1270" s="18"/>
      <c r="IVO1270" s="18"/>
      <c r="IVP1270" s="18"/>
      <c r="IVQ1270" s="18"/>
      <c r="IVR1270" s="18"/>
      <c r="IVS1270" s="18"/>
      <c r="IVT1270" s="18"/>
      <c r="IVU1270" s="18"/>
      <c r="IVV1270" s="18"/>
      <c r="IVW1270" s="18"/>
      <c r="IVX1270" s="18"/>
      <c r="IVY1270" s="18"/>
      <c r="IVZ1270" s="18"/>
      <c r="IWA1270" s="18"/>
      <c r="IWB1270" s="18"/>
      <c r="IWC1270" s="18"/>
      <c r="IWD1270" s="18"/>
      <c r="IWE1270" s="18"/>
      <c r="IWF1270" s="18"/>
      <c r="IWG1270" s="18"/>
      <c r="IWH1270" s="18"/>
      <c r="IWI1270" s="18"/>
      <c r="IWJ1270" s="18"/>
      <c r="IWK1270" s="18"/>
      <c r="IWL1270" s="18"/>
      <c r="IWM1270" s="18"/>
      <c r="IWN1270" s="18"/>
      <c r="IWO1270" s="18"/>
      <c r="IWP1270" s="18"/>
      <c r="IWQ1270" s="18"/>
      <c r="IWR1270" s="18"/>
      <c r="IWS1270" s="18"/>
      <c r="IWT1270" s="18"/>
      <c r="IWU1270" s="18"/>
      <c r="IWV1270" s="18"/>
      <c r="IWW1270" s="18"/>
      <c r="IWX1270" s="18"/>
      <c r="IWY1270" s="18"/>
      <c r="IWZ1270" s="18"/>
      <c r="IXA1270" s="18"/>
      <c r="IXB1270" s="18"/>
      <c r="IXC1270" s="18"/>
      <c r="IXD1270" s="18"/>
      <c r="IXE1270" s="18"/>
      <c r="IXF1270" s="18"/>
      <c r="IXG1270" s="18"/>
      <c r="IXH1270" s="18"/>
      <c r="IXI1270" s="18"/>
      <c r="IXJ1270" s="18"/>
      <c r="IXK1270" s="18"/>
      <c r="IXL1270" s="18"/>
      <c r="IXM1270" s="18"/>
      <c r="IXN1270" s="18"/>
      <c r="IXO1270" s="18"/>
      <c r="IXP1270" s="18"/>
      <c r="IXQ1270" s="18"/>
      <c r="IXR1270" s="18"/>
      <c r="IXS1270" s="18"/>
      <c r="IXT1270" s="18"/>
      <c r="IXU1270" s="18"/>
      <c r="IXV1270" s="18"/>
      <c r="IXW1270" s="18"/>
      <c r="IXX1270" s="18"/>
      <c r="IXY1270" s="18"/>
      <c r="IXZ1270" s="18"/>
      <c r="IYA1270" s="18"/>
      <c r="IYB1270" s="18"/>
      <c r="IYC1270" s="18"/>
      <c r="IYD1270" s="18"/>
      <c r="IYE1270" s="18"/>
      <c r="IYF1270" s="18"/>
      <c r="IYG1270" s="18"/>
      <c r="IYH1270" s="18"/>
      <c r="IYI1270" s="18"/>
      <c r="IYJ1270" s="18"/>
      <c r="IYK1270" s="18"/>
      <c r="IYL1270" s="18"/>
      <c r="IYM1270" s="18"/>
      <c r="IYN1270" s="18"/>
      <c r="IYO1270" s="18"/>
      <c r="IYP1270" s="18"/>
      <c r="IYQ1270" s="18"/>
      <c r="IYR1270" s="18"/>
      <c r="IYS1270" s="18"/>
      <c r="IYT1270" s="18"/>
      <c r="IYU1270" s="18"/>
      <c r="IYV1270" s="18"/>
      <c r="IYW1270" s="18"/>
      <c r="IYX1270" s="18"/>
      <c r="IYY1270" s="18"/>
      <c r="IYZ1270" s="18"/>
      <c r="IZA1270" s="18"/>
      <c r="IZB1270" s="18"/>
      <c r="IZC1270" s="18"/>
      <c r="IZD1270" s="18"/>
      <c r="IZE1270" s="18"/>
      <c r="IZF1270" s="18"/>
      <c r="IZG1270" s="18"/>
      <c r="IZH1270" s="18"/>
      <c r="IZI1270" s="18"/>
      <c r="IZJ1270" s="18"/>
      <c r="IZK1270" s="18"/>
      <c r="IZL1270" s="18"/>
      <c r="IZM1270" s="18"/>
      <c r="IZN1270" s="18"/>
      <c r="IZO1270" s="18"/>
      <c r="IZP1270" s="18"/>
      <c r="IZQ1270" s="18"/>
      <c r="IZR1270" s="18"/>
      <c r="IZS1270" s="18"/>
      <c r="IZT1270" s="18"/>
      <c r="IZU1270" s="18"/>
      <c r="IZV1270" s="18"/>
      <c r="IZW1270" s="18"/>
      <c r="IZX1270" s="18"/>
      <c r="IZY1270" s="18"/>
      <c r="IZZ1270" s="18"/>
      <c r="JAA1270" s="18"/>
      <c r="JAB1270" s="18"/>
      <c r="JAC1270" s="18"/>
      <c r="JAD1270" s="18"/>
      <c r="JAE1270" s="18"/>
      <c r="JAF1270" s="18"/>
      <c r="JAG1270" s="18"/>
      <c r="JAH1270" s="18"/>
      <c r="JAI1270" s="18"/>
      <c r="JAJ1270" s="18"/>
      <c r="JAK1270" s="18"/>
      <c r="JAL1270" s="18"/>
      <c r="JAM1270" s="18"/>
      <c r="JAN1270" s="18"/>
      <c r="JAO1270" s="18"/>
      <c r="JAP1270" s="18"/>
      <c r="JAQ1270" s="18"/>
      <c r="JAR1270" s="18"/>
      <c r="JAS1270" s="18"/>
      <c r="JAT1270" s="18"/>
      <c r="JAU1270" s="18"/>
      <c r="JAV1270" s="18"/>
      <c r="JAW1270" s="18"/>
      <c r="JAX1270" s="18"/>
      <c r="JAY1270" s="18"/>
      <c r="JAZ1270" s="18"/>
      <c r="JBA1270" s="18"/>
      <c r="JBB1270" s="18"/>
      <c r="JBC1270" s="18"/>
      <c r="JBD1270" s="18"/>
      <c r="JBE1270" s="18"/>
      <c r="JBF1270" s="18"/>
      <c r="JBG1270" s="18"/>
      <c r="JBH1270" s="18"/>
      <c r="JBI1270" s="18"/>
      <c r="JBJ1270" s="18"/>
      <c r="JBK1270" s="18"/>
      <c r="JBL1270" s="18"/>
      <c r="JBM1270" s="18"/>
      <c r="JBN1270" s="18"/>
      <c r="JBO1270" s="18"/>
      <c r="JBP1270" s="18"/>
      <c r="JBQ1270" s="18"/>
      <c r="JBR1270" s="18"/>
      <c r="JBS1270" s="18"/>
      <c r="JBT1270" s="18"/>
      <c r="JBU1270" s="18"/>
      <c r="JBV1270" s="18"/>
      <c r="JBW1270" s="18"/>
      <c r="JBX1270" s="18"/>
      <c r="JBY1270" s="18"/>
      <c r="JBZ1270" s="18"/>
      <c r="JCA1270" s="18"/>
      <c r="JCB1270" s="18"/>
      <c r="JCC1270" s="18"/>
      <c r="JCD1270" s="18"/>
      <c r="JCE1270" s="18"/>
      <c r="JCF1270" s="18"/>
      <c r="JCG1270" s="18"/>
      <c r="JCH1270" s="18"/>
      <c r="JCI1270" s="18"/>
      <c r="JCJ1270" s="18"/>
      <c r="JCK1270" s="18"/>
      <c r="JCL1270" s="18"/>
      <c r="JCM1270" s="18"/>
      <c r="JCN1270" s="18"/>
      <c r="JCO1270" s="18"/>
      <c r="JCP1270" s="18"/>
      <c r="JCQ1270" s="18"/>
      <c r="JCR1270" s="18"/>
      <c r="JCS1270" s="18"/>
      <c r="JCT1270" s="18"/>
      <c r="JCU1270" s="18"/>
      <c r="JCV1270" s="18"/>
      <c r="JCW1270" s="18"/>
      <c r="JCX1270" s="18"/>
      <c r="JCY1270" s="18"/>
      <c r="JCZ1270" s="18"/>
      <c r="JDA1270" s="18"/>
      <c r="JDB1270" s="18"/>
      <c r="JDC1270" s="18"/>
      <c r="JDD1270" s="18"/>
      <c r="JDE1270" s="18"/>
      <c r="JDF1270" s="18"/>
      <c r="JDG1270" s="18"/>
      <c r="JDH1270" s="18"/>
      <c r="JDI1270" s="18"/>
      <c r="JDJ1270" s="18"/>
      <c r="JDK1270" s="18"/>
      <c r="JDL1270" s="18"/>
      <c r="JDM1270" s="18"/>
      <c r="JDN1270" s="18"/>
      <c r="JDO1270" s="18"/>
      <c r="JDP1270" s="18"/>
      <c r="JDQ1270" s="18"/>
      <c r="JDR1270" s="18"/>
      <c r="JDS1270" s="18"/>
      <c r="JDT1270" s="18"/>
      <c r="JDU1270" s="18"/>
      <c r="JDV1270" s="18"/>
      <c r="JDW1270" s="18"/>
      <c r="JDX1270" s="18"/>
      <c r="JDY1270" s="18"/>
      <c r="JDZ1270" s="18"/>
      <c r="JEA1270" s="18"/>
      <c r="JEB1270" s="18"/>
      <c r="JEC1270" s="18"/>
      <c r="JED1270" s="18"/>
      <c r="JEE1270" s="18"/>
      <c r="JEF1270" s="18"/>
      <c r="JEG1270" s="18"/>
      <c r="JEH1270" s="18"/>
      <c r="JEI1270" s="18"/>
      <c r="JEJ1270" s="18"/>
      <c r="JEK1270" s="18"/>
      <c r="JEL1270" s="18"/>
      <c r="JEM1270" s="18"/>
      <c r="JEN1270" s="18"/>
      <c r="JEO1270" s="18"/>
      <c r="JEP1270" s="18"/>
      <c r="JEQ1270" s="18"/>
      <c r="JER1270" s="18"/>
      <c r="JES1270" s="18"/>
      <c r="JET1270" s="18"/>
      <c r="JEU1270" s="18"/>
      <c r="JEV1270" s="18"/>
      <c r="JEW1270" s="18"/>
      <c r="JEX1270" s="18"/>
      <c r="JEY1270" s="18"/>
      <c r="JEZ1270" s="18"/>
      <c r="JFA1270" s="18"/>
      <c r="JFB1270" s="18"/>
      <c r="JFC1270" s="18"/>
      <c r="JFD1270" s="18"/>
      <c r="JFE1270" s="18"/>
      <c r="JFF1270" s="18"/>
      <c r="JFG1270" s="18"/>
      <c r="JFH1270" s="18"/>
      <c r="JFI1270" s="18"/>
      <c r="JFJ1270" s="18"/>
      <c r="JFK1270" s="18"/>
      <c r="JFL1270" s="18"/>
      <c r="JFM1270" s="18"/>
      <c r="JFN1270" s="18"/>
      <c r="JFO1270" s="18"/>
      <c r="JFP1270" s="18"/>
      <c r="JFQ1270" s="18"/>
      <c r="JFR1270" s="18"/>
      <c r="JFS1270" s="18"/>
      <c r="JFT1270" s="18"/>
      <c r="JFU1270" s="18"/>
      <c r="JFV1270" s="18"/>
      <c r="JFW1270" s="18"/>
      <c r="JFX1270" s="18"/>
      <c r="JFY1270" s="18"/>
      <c r="JFZ1270" s="18"/>
      <c r="JGA1270" s="18"/>
      <c r="JGB1270" s="18"/>
      <c r="JGC1270" s="18"/>
      <c r="JGD1270" s="18"/>
      <c r="JGE1270" s="18"/>
      <c r="JGF1270" s="18"/>
      <c r="JGG1270" s="18"/>
      <c r="JGH1270" s="18"/>
      <c r="JGI1270" s="18"/>
      <c r="JGJ1270" s="18"/>
      <c r="JGK1270" s="18"/>
      <c r="JGL1270" s="18"/>
      <c r="JGM1270" s="18"/>
      <c r="JGN1270" s="18"/>
      <c r="JGO1270" s="18"/>
      <c r="JGP1270" s="18"/>
      <c r="JGQ1270" s="18"/>
      <c r="JGR1270" s="18"/>
      <c r="JGS1270" s="18"/>
      <c r="JGT1270" s="18"/>
      <c r="JGU1270" s="18"/>
      <c r="JGV1270" s="18"/>
      <c r="JGW1270" s="18"/>
      <c r="JGX1270" s="18"/>
      <c r="JGY1270" s="18"/>
      <c r="JGZ1270" s="18"/>
      <c r="JHA1270" s="18"/>
      <c r="JHB1270" s="18"/>
      <c r="JHC1270" s="18"/>
      <c r="JHD1270" s="18"/>
      <c r="JHE1270" s="18"/>
      <c r="JHF1270" s="18"/>
      <c r="JHG1270" s="18"/>
      <c r="JHH1270" s="18"/>
      <c r="JHI1270" s="18"/>
      <c r="JHJ1270" s="18"/>
      <c r="JHK1270" s="18"/>
      <c r="JHL1270" s="18"/>
      <c r="JHM1270" s="18"/>
      <c r="JHN1270" s="18"/>
      <c r="JHO1270" s="18"/>
      <c r="JHP1270" s="18"/>
      <c r="JHQ1270" s="18"/>
      <c r="JHR1270" s="18"/>
      <c r="JHS1270" s="18"/>
      <c r="JHT1270" s="18"/>
      <c r="JHU1270" s="18"/>
      <c r="JHV1270" s="18"/>
      <c r="JHW1270" s="18"/>
      <c r="JHX1270" s="18"/>
      <c r="JHY1270" s="18"/>
      <c r="JHZ1270" s="18"/>
      <c r="JIA1270" s="18"/>
      <c r="JIB1270" s="18"/>
      <c r="JIC1270" s="18"/>
      <c r="JID1270" s="18"/>
      <c r="JIE1270" s="18"/>
      <c r="JIF1270" s="18"/>
      <c r="JIG1270" s="18"/>
      <c r="JIH1270" s="18"/>
      <c r="JII1270" s="18"/>
      <c r="JIJ1270" s="18"/>
      <c r="JIK1270" s="18"/>
      <c r="JIL1270" s="18"/>
      <c r="JIM1270" s="18"/>
      <c r="JIN1270" s="18"/>
      <c r="JIO1270" s="18"/>
      <c r="JIP1270" s="18"/>
      <c r="JIQ1270" s="18"/>
      <c r="JIR1270" s="18"/>
      <c r="JIS1270" s="18"/>
      <c r="JIT1270" s="18"/>
      <c r="JIU1270" s="18"/>
      <c r="JIV1270" s="18"/>
      <c r="JIW1270" s="18"/>
      <c r="JIX1270" s="18"/>
      <c r="JIY1270" s="18"/>
      <c r="JIZ1270" s="18"/>
      <c r="JJA1270" s="18"/>
      <c r="JJB1270" s="18"/>
      <c r="JJC1270" s="18"/>
      <c r="JJD1270" s="18"/>
      <c r="JJE1270" s="18"/>
      <c r="JJF1270" s="18"/>
      <c r="JJG1270" s="18"/>
      <c r="JJH1270" s="18"/>
      <c r="JJI1270" s="18"/>
      <c r="JJJ1270" s="18"/>
      <c r="JJK1270" s="18"/>
      <c r="JJL1270" s="18"/>
      <c r="JJM1270" s="18"/>
      <c r="JJN1270" s="18"/>
      <c r="JJO1270" s="18"/>
      <c r="JJP1270" s="18"/>
      <c r="JJQ1270" s="18"/>
      <c r="JJR1270" s="18"/>
      <c r="JJS1270" s="18"/>
      <c r="JJT1270" s="18"/>
      <c r="JJU1270" s="18"/>
      <c r="JJV1270" s="18"/>
      <c r="JJW1270" s="18"/>
      <c r="JJX1270" s="18"/>
      <c r="JJY1270" s="18"/>
      <c r="JJZ1270" s="18"/>
      <c r="JKA1270" s="18"/>
      <c r="JKB1270" s="18"/>
      <c r="JKC1270" s="18"/>
      <c r="JKD1270" s="18"/>
      <c r="JKE1270" s="18"/>
      <c r="JKF1270" s="18"/>
      <c r="JKG1270" s="18"/>
      <c r="JKH1270" s="18"/>
      <c r="JKI1270" s="18"/>
      <c r="JKJ1270" s="18"/>
      <c r="JKK1270" s="18"/>
      <c r="JKL1270" s="18"/>
      <c r="JKM1270" s="18"/>
      <c r="JKN1270" s="18"/>
      <c r="JKO1270" s="18"/>
      <c r="JKP1270" s="18"/>
      <c r="JKQ1270" s="18"/>
      <c r="JKR1270" s="18"/>
      <c r="JKS1270" s="18"/>
      <c r="JKT1270" s="18"/>
      <c r="JKU1270" s="18"/>
      <c r="JKV1270" s="18"/>
      <c r="JKW1270" s="18"/>
      <c r="JKX1270" s="18"/>
      <c r="JKY1270" s="18"/>
      <c r="JKZ1270" s="18"/>
      <c r="JLA1270" s="18"/>
      <c r="JLB1270" s="18"/>
      <c r="JLC1270" s="18"/>
      <c r="JLD1270" s="18"/>
      <c r="JLE1270" s="18"/>
      <c r="JLF1270" s="18"/>
      <c r="JLG1270" s="18"/>
      <c r="JLH1270" s="18"/>
      <c r="JLI1270" s="18"/>
      <c r="JLJ1270" s="18"/>
      <c r="JLK1270" s="18"/>
      <c r="JLL1270" s="18"/>
      <c r="JLM1270" s="18"/>
      <c r="JLN1270" s="18"/>
      <c r="JLO1270" s="18"/>
      <c r="JLP1270" s="18"/>
      <c r="JLQ1270" s="18"/>
      <c r="JLR1270" s="18"/>
      <c r="JLS1270" s="18"/>
      <c r="JLT1270" s="18"/>
      <c r="JLU1270" s="18"/>
      <c r="JLV1270" s="18"/>
      <c r="JLW1270" s="18"/>
      <c r="JLX1270" s="18"/>
      <c r="JLY1270" s="18"/>
      <c r="JLZ1270" s="18"/>
      <c r="JMA1270" s="18"/>
      <c r="JMB1270" s="18"/>
      <c r="JMC1270" s="18"/>
      <c r="JMD1270" s="18"/>
      <c r="JME1270" s="18"/>
      <c r="JMF1270" s="18"/>
      <c r="JMG1270" s="18"/>
      <c r="JMH1270" s="18"/>
      <c r="JMI1270" s="18"/>
      <c r="JMJ1270" s="18"/>
      <c r="JMK1270" s="18"/>
      <c r="JML1270" s="18"/>
      <c r="JMM1270" s="18"/>
      <c r="JMN1270" s="18"/>
      <c r="JMO1270" s="18"/>
      <c r="JMP1270" s="18"/>
      <c r="JMQ1270" s="18"/>
      <c r="JMR1270" s="18"/>
      <c r="JMS1270" s="18"/>
      <c r="JMT1270" s="18"/>
      <c r="JMU1270" s="18"/>
      <c r="JMV1270" s="18"/>
      <c r="JMW1270" s="18"/>
      <c r="JMX1270" s="18"/>
      <c r="JMY1270" s="18"/>
      <c r="JMZ1270" s="18"/>
      <c r="JNA1270" s="18"/>
      <c r="JNB1270" s="18"/>
      <c r="JNC1270" s="18"/>
      <c r="JND1270" s="18"/>
      <c r="JNE1270" s="18"/>
      <c r="JNF1270" s="18"/>
      <c r="JNG1270" s="18"/>
      <c r="JNH1270" s="18"/>
      <c r="JNI1270" s="18"/>
      <c r="JNJ1270" s="18"/>
      <c r="JNK1270" s="18"/>
      <c r="JNL1270" s="18"/>
      <c r="JNM1270" s="18"/>
      <c r="JNN1270" s="18"/>
      <c r="JNO1270" s="18"/>
      <c r="JNP1270" s="18"/>
      <c r="JNQ1270" s="18"/>
      <c r="JNR1270" s="18"/>
      <c r="JNS1270" s="18"/>
      <c r="JNT1270" s="18"/>
      <c r="JNU1270" s="18"/>
      <c r="JNV1270" s="18"/>
      <c r="JNW1270" s="18"/>
      <c r="JNX1270" s="18"/>
      <c r="JNY1270" s="18"/>
      <c r="JNZ1270" s="18"/>
      <c r="JOA1270" s="18"/>
      <c r="JOB1270" s="18"/>
      <c r="JOC1270" s="18"/>
      <c r="JOD1270" s="18"/>
      <c r="JOE1270" s="18"/>
      <c r="JOF1270" s="18"/>
      <c r="JOG1270" s="18"/>
      <c r="JOH1270" s="18"/>
      <c r="JOI1270" s="18"/>
      <c r="JOJ1270" s="18"/>
      <c r="JOK1270" s="18"/>
      <c r="JOL1270" s="18"/>
      <c r="JOM1270" s="18"/>
      <c r="JON1270" s="18"/>
      <c r="JOO1270" s="18"/>
      <c r="JOP1270" s="18"/>
      <c r="JOQ1270" s="18"/>
      <c r="JOR1270" s="18"/>
      <c r="JOS1270" s="18"/>
      <c r="JOT1270" s="18"/>
      <c r="JOU1270" s="18"/>
      <c r="JOV1270" s="18"/>
      <c r="JOW1270" s="18"/>
      <c r="JOX1270" s="18"/>
      <c r="JOY1270" s="18"/>
      <c r="JOZ1270" s="18"/>
      <c r="JPA1270" s="18"/>
      <c r="JPB1270" s="18"/>
      <c r="JPC1270" s="18"/>
      <c r="JPD1270" s="18"/>
      <c r="JPE1270" s="18"/>
      <c r="JPF1270" s="18"/>
      <c r="JPG1270" s="18"/>
      <c r="JPH1270" s="18"/>
      <c r="JPI1270" s="18"/>
      <c r="JPJ1270" s="18"/>
      <c r="JPK1270" s="18"/>
      <c r="JPL1270" s="18"/>
      <c r="JPM1270" s="18"/>
      <c r="JPN1270" s="18"/>
      <c r="JPO1270" s="18"/>
      <c r="JPP1270" s="18"/>
      <c r="JPQ1270" s="18"/>
      <c r="JPR1270" s="18"/>
      <c r="JPS1270" s="18"/>
      <c r="JPT1270" s="18"/>
      <c r="JPU1270" s="18"/>
      <c r="JPV1270" s="18"/>
      <c r="JPW1270" s="18"/>
      <c r="JPX1270" s="18"/>
      <c r="JPY1270" s="18"/>
      <c r="JPZ1270" s="18"/>
      <c r="JQA1270" s="18"/>
      <c r="JQB1270" s="18"/>
      <c r="JQC1270" s="18"/>
      <c r="JQD1270" s="18"/>
      <c r="JQE1270" s="18"/>
      <c r="JQF1270" s="18"/>
      <c r="JQG1270" s="18"/>
      <c r="JQH1270" s="18"/>
      <c r="JQI1270" s="18"/>
      <c r="JQJ1270" s="18"/>
      <c r="JQK1270" s="18"/>
      <c r="JQL1270" s="18"/>
      <c r="JQM1270" s="18"/>
      <c r="JQN1270" s="18"/>
      <c r="JQO1270" s="18"/>
      <c r="JQP1270" s="18"/>
      <c r="JQQ1270" s="18"/>
      <c r="JQR1270" s="18"/>
      <c r="JQS1270" s="18"/>
      <c r="JQT1270" s="18"/>
      <c r="JQU1270" s="18"/>
      <c r="JQV1270" s="18"/>
      <c r="JQW1270" s="18"/>
      <c r="JQX1270" s="18"/>
      <c r="JQY1270" s="18"/>
      <c r="JQZ1270" s="18"/>
      <c r="JRA1270" s="18"/>
      <c r="JRB1270" s="18"/>
      <c r="JRC1270" s="18"/>
      <c r="JRD1270" s="18"/>
      <c r="JRE1270" s="18"/>
      <c r="JRF1270" s="18"/>
      <c r="JRG1270" s="18"/>
      <c r="JRH1270" s="18"/>
      <c r="JRI1270" s="18"/>
      <c r="JRJ1270" s="18"/>
      <c r="JRK1270" s="18"/>
      <c r="JRL1270" s="18"/>
      <c r="JRM1270" s="18"/>
      <c r="JRN1270" s="18"/>
      <c r="JRO1270" s="18"/>
      <c r="JRP1270" s="18"/>
      <c r="JRQ1270" s="18"/>
      <c r="JRR1270" s="18"/>
      <c r="JRS1270" s="18"/>
      <c r="JRT1270" s="18"/>
      <c r="JRU1270" s="18"/>
      <c r="JRV1270" s="18"/>
      <c r="JRW1270" s="18"/>
      <c r="JRX1270" s="18"/>
      <c r="JRY1270" s="18"/>
      <c r="JRZ1270" s="18"/>
      <c r="JSA1270" s="18"/>
      <c r="JSB1270" s="18"/>
      <c r="JSC1270" s="18"/>
      <c r="JSD1270" s="18"/>
      <c r="JSE1270" s="18"/>
      <c r="JSF1270" s="18"/>
      <c r="JSG1270" s="18"/>
      <c r="JSH1270" s="18"/>
      <c r="JSI1270" s="18"/>
      <c r="JSJ1270" s="18"/>
      <c r="JSK1270" s="18"/>
      <c r="JSL1270" s="18"/>
      <c r="JSM1270" s="18"/>
      <c r="JSN1270" s="18"/>
      <c r="JSO1270" s="18"/>
      <c r="JSP1270" s="18"/>
      <c r="JSQ1270" s="18"/>
      <c r="JSR1270" s="18"/>
      <c r="JSS1270" s="18"/>
      <c r="JST1270" s="18"/>
      <c r="JSU1270" s="18"/>
      <c r="JSV1270" s="18"/>
      <c r="JSW1270" s="18"/>
      <c r="JSX1270" s="18"/>
      <c r="JSY1270" s="18"/>
      <c r="JSZ1270" s="18"/>
      <c r="JTA1270" s="18"/>
      <c r="JTB1270" s="18"/>
      <c r="JTC1270" s="18"/>
      <c r="JTD1270" s="18"/>
      <c r="JTE1270" s="18"/>
      <c r="JTF1270" s="18"/>
      <c r="JTG1270" s="18"/>
      <c r="JTH1270" s="18"/>
      <c r="JTI1270" s="18"/>
      <c r="JTJ1270" s="18"/>
      <c r="JTK1270" s="18"/>
      <c r="JTL1270" s="18"/>
      <c r="JTM1270" s="18"/>
      <c r="JTN1270" s="18"/>
      <c r="JTO1270" s="18"/>
      <c r="JTP1270" s="18"/>
      <c r="JTQ1270" s="18"/>
      <c r="JTR1270" s="18"/>
      <c r="JTS1270" s="18"/>
      <c r="JTT1270" s="18"/>
      <c r="JTU1270" s="18"/>
      <c r="JTV1270" s="18"/>
      <c r="JTW1270" s="18"/>
      <c r="JTX1270" s="18"/>
      <c r="JTY1270" s="18"/>
      <c r="JTZ1270" s="18"/>
      <c r="JUA1270" s="18"/>
      <c r="JUB1270" s="18"/>
      <c r="JUC1270" s="18"/>
      <c r="JUD1270" s="18"/>
      <c r="JUE1270" s="18"/>
      <c r="JUF1270" s="18"/>
      <c r="JUG1270" s="18"/>
      <c r="JUH1270" s="18"/>
      <c r="JUI1270" s="18"/>
      <c r="JUJ1270" s="18"/>
      <c r="JUK1270" s="18"/>
      <c r="JUL1270" s="18"/>
      <c r="JUM1270" s="18"/>
      <c r="JUN1270" s="18"/>
      <c r="JUO1270" s="18"/>
      <c r="JUP1270" s="18"/>
      <c r="JUQ1270" s="18"/>
      <c r="JUR1270" s="18"/>
      <c r="JUS1270" s="18"/>
      <c r="JUT1270" s="18"/>
      <c r="JUU1270" s="18"/>
      <c r="JUV1270" s="18"/>
      <c r="JUW1270" s="18"/>
      <c r="JUX1270" s="18"/>
      <c r="JUY1270" s="18"/>
      <c r="JUZ1270" s="18"/>
      <c r="JVA1270" s="18"/>
      <c r="JVB1270" s="18"/>
      <c r="JVC1270" s="18"/>
      <c r="JVD1270" s="18"/>
      <c r="JVE1270" s="18"/>
      <c r="JVF1270" s="18"/>
      <c r="JVG1270" s="18"/>
      <c r="JVH1270" s="18"/>
      <c r="JVI1270" s="18"/>
      <c r="JVJ1270" s="18"/>
      <c r="JVK1270" s="18"/>
      <c r="JVL1270" s="18"/>
      <c r="JVM1270" s="18"/>
      <c r="JVN1270" s="18"/>
      <c r="JVO1270" s="18"/>
      <c r="JVP1270" s="18"/>
      <c r="JVQ1270" s="18"/>
      <c r="JVR1270" s="18"/>
      <c r="JVS1270" s="18"/>
      <c r="JVT1270" s="18"/>
      <c r="JVU1270" s="18"/>
      <c r="JVV1270" s="18"/>
      <c r="JVW1270" s="18"/>
      <c r="JVX1270" s="18"/>
      <c r="JVY1270" s="18"/>
      <c r="JVZ1270" s="18"/>
      <c r="JWA1270" s="18"/>
      <c r="JWB1270" s="18"/>
      <c r="JWC1270" s="18"/>
      <c r="JWD1270" s="18"/>
      <c r="JWE1270" s="18"/>
      <c r="JWF1270" s="18"/>
      <c r="JWG1270" s="18"/>
      <c r="JWH1270" s="18"/>
      <c r="JWI1270" s="18"/>
      <c r="JWJ1270" s="18"/>
      <c r="JWK1270" s="18"/>
      <c r="JWL1270" s="18"/>
      <c r="JWM1270" s="18"/>
      <c r="JWN1270" s="18"/>
      <c r="JWO1270" s="18"/>
      <c r="JWP1270" s="18"/>
      <c r="JWQ1270" s="18"/>
      <c r="JWR1270" s="18"/>
      <c r="JWS1270" s="18"/>
      <c r="JWT1270" s="18"/>
      <c r="JWU1270" s="18"/>
      <c r="JWV1270" s="18"/>
      <c r="JWW1270" s="18"/>
      <c r="JWX1270" s="18"/>
      <c r="JWY1270" s="18"/>
      <c r="JWZ1270" s="18"/>
      <c r="JXA1270" s="18"/>
      <c r="JXB1270" s="18"/>
      <c r="JXC1270" s="18"/>
      <c r="JXD1270" s="18"/>
      <c r="JXE1270" s="18"/>
      <c r="JXF1270" s="18"/>
      <c r="JXG1270" s="18"/>
      <c r="JXH1270" s="18"/>
      <c r="JXI1270" s="18"/>
      <c r="JXJ1270" s="18"/>
      <c r="JXK1270" s="18"/>
      <c r="JXL1270" s="18"/>
      <c r="JXM1270" s="18"/>
      <c r="JXN1270" s="18"/>
      <c r="JXO1270" s="18"/>
      <c r="JXP1270" s="18"/>
      <c r="JXQ1270" s="18"/>
      <c r="JXR1270" s="18"/>
      <c r="JXS1270" s="18"/>
      <c r="JXT1270" s="18"/>
      <c r="JXU1270" s="18"/>
      <c r="JXV1270" s="18"/>
      <c r="JXW1270" s="18"/>
      <c r="JXX1270" s="18"/>
      <c r="JXY1270" s="18"/>
      <c r="JXZ1270" s="18"/>
      <c r="JYA1270" s="18"/>
      <c r="JYB1270" s="18"/>
      <c r="JYC1270" s="18"/>
      <c r="JYD1270" s="18"/>
      <c r="JYE1270" s="18"/>
      <c r="JYF1270" s="18"/>
      <c r="JYG1270" s="18"/>
      <c r="JYH1270" s="18"/>
      <c r="JYI1270" s="18"/>
      <c r="JYJ1270" s="18"/>
      <c r="JYK1270" s="18"/>
      <c r="JYL1270" s="18"/>
      <c r="JYM1270" s="18"/>
      <c r="JYN1270" s="18"/>
      <c r="JYO1270" s="18"/>
      <c r="JYP1270" s="18"/>
      <c r="JYQ1270" s="18"/>
      <c r="JYR1270" s="18"/>
      <c r="JYS1270" s="18"/>
      <c r="JYT1270" s="18"/>
      <c r="JYU1270" s="18"/>
      <c r="JYV1270" s="18"/>
      <c r="JYW1270" s="18"/>
      <c r="JYX1270" s="18"/>
      <c r="JYY1270" s="18"/>
      <c r="JYZ1270" s="18"/>
      <c r="JZA1270" s="18"/>
      <c r="JZB1270" s="18"/>
      <c r="JZC1270" s="18"/>
      <c r="JZD1270" s="18"/>
      <c r="JZE1270" s="18"/>
      <c r="JZF1270" s="18"/>
      <c r="JZG1270" s="18"/>
      <c r="JZH1270" s="18"/>
      <c r="JZI1270" s="18"/>
      <c r="JZJ1270" s="18"/>
      <c r="JZK1270" s="18"/>
      <c r="JZL1270" s="18"/>
      <c r="JZM1270" s="18"/>
      <c r="JZN1270" s="18"/>
      <c r="JZO1270" s="18"/>
      <c r="JZP1270" s="18"/>
      <c r="JZQ1270" s="18"/>
      <c r="JZR1270" s="18"/>
      <c r="JZS1270" s="18"/>
      <c r="JZT1270" s="18"/>
      <c r="JZU1270" s="18"/>
      <c r="JZV1270" s="18"/>
      <c r="JZW1270" s="18"/>
      <c r="JZX1270" s="18"/>
      <c r="JZY1270" s="18"/>
      <c r="JZZ1270" s="18"/>
      <c r="KAA1270" s="18"/>
      <c r="KAB1270" s="18"/>
      <c r="KAC1270" s="18"/>
      <c r="KAD1270" s="18"/>
      <c r="KAE1270" s="18"/>
      <c r="KAF1270" s="18"/>
      <c r="KAG1270" s="18"/>
      <c r="KAH1270" s="18"/>
      <c r="KAI1270" s="18"/>
      <c r="KAJ1270" s="18"/>
      <c r="KAK1270" s="18"/>
      <c r="KAL1270" s="18"/>
      <c r="KAM1270" s="18"/>
      <c r="KAN1270" s="18"/>
      <c r="KAO1270" s="18"/>
      <c r="KAP1270" s="18"/>
      <c r="KAQ1270" s="18"/>
      <c r="KAR1270" s="18"/>
      <c r="KAS1270" s="18"/>
      <c r="KAT1270" s="18"/>
      <c r="KAU1270" s="18"/>
      <c r="KAV1270" s="18"/>
      <c r="KAW1270" s="18"/>
      <c r="KAX1270" s="18"/>
      <c r="KAY1270" s="18"/>
      <c r="KAZ1270" s="18"/>
      <c r="KBA1270" s="18"/>
      <c r="KBB1270" s="18"/>
      <c r="KBC1270" s="18"/>
      <c r="KBD1270" s="18"/>
      <c r="KBE1270" s="18"/>
      <c r="KBF1270" s="18"/>
      <c r="KBG1270" s="18"/>
      <c r="KBH1270" s="18"/>
      <c r="KBI1270" s="18"/>
      <c r="KBJ1270" s="18"/>
      <c r="KBK1270" s="18"/>
      <c r="KBL1270" s="18"/>
      <c r="KBM1270" s="18"/>
      <c r="KBN1270" s="18"/>
      <c r="KBO1270" s="18"/>
      <c r="KBP1270" s="18"/>
      <c r="KBQ1270" s="18"/>
      <c r="KBR1270" s="18"/>
      <c r="KBS1270" s="18"/>
      <c r="KBT1270" s="18"/>
      <c r="KBU1270" s="18"/>
      <c r="KBV1270" s="18"/>
      <c r="KBW1270" s="18"/>
      <c r="KBX1270" s="18"/>
      <c r="KBY1270" s="18"/>
      <c r="KBZ1270" s="18"/>
      <c r="KCA1270" s="18"/>
      <c r="KCB1270" s="18"/>
      <c r="KCC1270" s="18"/>
      <c r="KCD1270" s="18"/>
      <c r="KCE1270" s="18"/>
      <c r="KCF1270" s="18"/>
      <c r="KCG1270" s="18"/>
      <c r="KCH1270" s="18"/>
      <c r="KCI1270" s="18"/>
      <c r="KCJ1270" s="18"/>
      <c r="KCK1270" s="18"/>
      <c r="KCL1270" s="18"/>
      <c r="KCM1270" s="18"/>
      <c r="KCN1270" s="18"/>
      <c r="KCO1270" s="18"/>
      <c r="KCP1270" s="18"/>
      <c r="KCQ1270" s="18"/>
      <c r="KCR1270" s="18"/>
      <c r="KCS1270" s="18"/>
      <c r="KCT1270" s="18"/>
      <c r="KCU1270" s="18"/>
      <c r="KCV1270" s="18"/>
      <c r="KCW1270" s="18"/>
      <c r="KCX1270" s="18"/>
      <c r="KCY1270" s="18"/>
      <c r="KCZ1270" s="18"/>
      <c r="KDA1270" s="18"/>
      <c r="KDB1270" s="18"/>
      <c r="KDC1270" s="18"/>
      <c r="KDD1270" s="18"/>
      <c r="KDE1270" s="18"/>
      <c r="KDF1270" s="18"/>
      <c r="KDG1270" s="18"/>
      <c r="KDH1270" s="18"/>
      <c r="KDI1270" s="18"/>
      <c r="KDJ1270" s="18"/>
      <c r="KDK1270" s="18"/>
      <c r="KDL1270" s="18"/>
      <c r="KDM1270" s="18"/>
      <c r="KDN1270" s="18"/>
      <c r="KDO1270" s="18"/>
      <c r="KDP1270" s="18"/>
      <c r="KDQ1270" s="18"/>
      <c r="KDR1270" s="18"/>
      <c r="KDS1270" s="18"/>
      <c r="KDT1270" s="18"/>
      <c r="KDU1270" s="18"/>
      <c r="KDV1270" s="18"/>
      <c r="KDW1270" s="18"/>
      <c r="KDX1270" s="18"/>
      <c r="KDY1270" s="18"/>
      <c r="KDZ1270" s="18"/>
      <c r="KEA1270" s="18"/>
      <c r="KEB1270" s="18"/>
      <c r="KEC1270" s="18"/>
      <c r="KED1270" s="18"/>
      <c r="KEE1270" s="18"/>
      <c r="KEF1270" s="18"/>
      <c r="KEG1270" s="18"/>
      <c r="KEH1270" s="18"/>
      <c r="KEI1270" s="18"/>
      <c r="KEJ1270" s="18"/>
      <c r="KEK1270" s="18"/>
      <c r="KEL1270" s="18"/>
      <c r="KEM1270" s="18"/>
      <c r="KEN1270" s="18"/>
      <c r="KEO1270" s="18"/>
      <c r="KEP1270" s="18"/>
      <c r="KEQ1270" s="18"/>
      <c r="KER1270" s="18"/>
      <c r="KES1270" s="18"/>
      <c r="KET1270" s="18"/>
      <c r="KEU1270" s="18"/>
      <c r="KEV1270" s="18"/>
      <c r="KEW1270" s="18"/>
      <c r="KEX1270" s="18"/>
      <c r="KEY1270" s="18"/>
      <c r="KEZ1270" s="18"/>
      <c r="KFA1270" s="18"/>
      <c r="KFB1270" s="18"/>
      <c r="KFC1270" s="18"/>
      <c r="KFD1270" s="18"/>
      <c r="KFE1270" s="18"/>
      <c r="KFF1270" s="18"/>
      <c r="KFG1270" s="18"/>
      <c r="KFH1270" s="18"/>
      <c r="KFI1270" s="18"/>
      <c r="KFJ1270" s="18"/>
      <c r="KFK1270" s="18"/>
      <c r="KFL1270" s="18"/>
      <c r="KFM1270" s="18"/>
      <c r="KFN1270" s="18"/>
      <c r="KFO1270" s="18"/>
      <c r="KFP1270" s="18"/>
      <c r="KFQ1270" s="18"/>
      <c r="KFR1270" s="18"/>
      <c r="KFS1270" s="18"/>
      <c r="KFT1270" s="18"/>
      <c r="KFU1270" s="18"/>
      <c r="KFV1270" s="18"/>
      <c r="KFW1270" s="18"/>
      <c r="KFX1270" s="18"/>
      <c r="KFY1270" s="18"/>
      <c r="KFZ1270" s="18"/>
      <c r="KGA1270" s="18"/>
      <c r="KGB1270" s="18"/>
      <c r="KGC1270" s="18"/>
      <c r="KGD1270" s="18"/>
      <c r="KGE1270" s="18"/>
      <c r="KGF1270" s="18"/>
      <c r="KGG1270" s="18"/>
      <c r="KGH1270" s="18"/>
      <c r="KGI1270" s="18"/>
      <c r="KGJ1270" s="18"/>
      <c r="KGK1270" s="18"/>
      <c r="KGL1270" s="18"/>
      <c r="KGM1270" s="18"/>
      <c r="KGN1270" s="18"/>
      <c r="KGO1270" s="18"/>
      <c r="KGP1270" s="18"/>
      <c r="KGQ1270" s="18"/>
      <c r="KGR1270" s="18"/>
      <c r="KGS1270" s="18"/>
      <c r="KGT1270" s="18"/>
      <c r="KGU1270" s="18"/>
      <c r="KGV1270" s="18"/>
      <c r="KGW1270" s="18"/>
      <c r="KGX1270" s="18"/>
      <c r="KGY1270" s="18"/>
      <c r="KGZ1270" s="18"/>
      <c r="KHA1270" s="18"/>
      <c r="KHB1270" s="18"/>
      <c r="KHC1270" s="18"/>
      <c r="KHD1270" s="18"/>
      <c r="KHE1270" s="18"/>
      <c r="KHF1270" s="18"/>
      <c r="KHG1270" s="18"/>
      <c r="KHH1270" s="18"/>
      <c r="KHI1270" s="18"/>
      <c r="KHJ1270" s="18"/>
      <c r="KHK1270" s="18"/>
      <c r="KHL1270" s="18"/>
      <c r="KHM1270" s="18"/>
      <c r="KHN1270" s="18"/>
      <c r="KHO1270" s="18"/>
      <c r="KHP1270" s="18"/>
      <c r="KHQ1270" s="18"/>
      <c r="KHR1270" s="18"/>
      <c r="KHS1270" s="18"/>
      <c r="KHT1270" s="18"/>
      <c r="KHU1270" s="18"/>
      <c r="KHV1270" s="18"/>
      <c r="KHW1270" s="18"/>
      <c r="KHX1270" s="18"/>
      <c r="KHY1270" s="18"/>
      <c r="KHZ1270" s="18"/>
      <c r="KIA1270" s="18"/>
      <c r="KIB1270" s="18"/>
      <c r="KIC1270" s="18"/>
      <c r="KID1270" s="18"/>
      <c r="KIE1270" s="18"/>
      <c r="KIF1270" s="18"/>
      <c r="KIG1270" s="18"/>
      <c r="KIH1270" s="18"/>
      <c r="KII1270" s="18"/>
      <c r="KIJ1270" s="18"/>
      <c r="KIK1270" s="18"/>
      <c r="KIL1270" s="18"/>
      <c r="KIM1270" s="18"/>
      <c r="KIN1270" s="18"/>
      <c r="KIO1270" s="18"/>
      <c r="KIP1270" s="18"/>
      <c r="KIQ1270" s="18"/>
      <c r="KIR1270" s="18"/>
      <c r="KIS1270" s="18"/>
      <c r="KIT1270" s="18"/>
      <c r="KIU1270" s="18"/>
      <c r="KIV1270" s="18"/>
      <c r="KIW1270" s="18"/>
      <c r="KIX1270" s="18"/>
      <c r="KIY1270" s="18"/>
      <c r="KIZ1270" s="18"/>
      <c r="KJA1270" s="18"/>
      <c r="KJB1270" s="18"/>
      <c r="KJC1270" s="18"/>
      <c r="KJD1270" s="18"/>
      <c r="KJE1270" s="18"/>
      <c r="KJF1270" s="18"/>
      <c r="KJG1270" s="18"/>
      <c r="KJH1270" s="18"/>
      <c r="KJI1270" s="18"/>
      <c r="KJJ1270" s="18"/>
      <c r="KJK1270" s="18"/>
      <c r="KJL1270" s="18"/>
      <c r="KJM1270" s="18"/>
      <c r="KJN1270" s="18"/>
      <c r="KJO1270" s="18"/>
      <c r="KJP1270" s="18"/>
      <c r="KJQ1270" s="18"/>
      <c r="KJR1270" s="18"/>
      <c r="KJS1270" s="18"/>
      <c r="KJT1270" s="18"/>
      <c r="KJU1270" s="18"/>
      <c r="KJV1270" s="18"/>
      <c r="KJW1270" s="18"/>
      <c r="KJX1270" s="18"/>
      <c r="KJY1270" s="18"/>
      <c r="KJZ1270" s="18"/>
      <c r="KKA1270" s="18"/>
      <c r="KKB1270" s="18"/>
      <c r="KKC1270" s="18"/>
      <c r="KKD1270" s="18"/>
      <c r="KKE1270" s="18"/>
      <c r="KKF1270" s="18"/>
      <c r="KKG1270" s="18"/>
      <c r="KKH1270" s="18"/>
      <c r="KKI1270" s="18"/>
      <c r="KKJ1270" s="18"/>
      <c r="KKK1270" s="18"/>
      <c r="KKL1270" s="18"/>
      <c r="KKM1270" s="18"/>
      <c r="KKN1270" s="18"/>
      <c r="KKO1270" s="18"/>
      <c r="KKP1270" s="18"/>
      <c r="KKQ1270" s="18"/>
      <c r="KKR1270" s="18"/>
      <c r="KKS1270" s="18"/>
      <c r="KKT1270" s="18"/>
      <c r="KKU1270" s="18"/>
      <c r="KKV1270" s="18"/>
      <c r="KKW1270" s="18"/>
      <c r="KKX1270" s="18"/>
      <c r="KKY1270" s="18"/>
      <c r="KKZ1270" s="18"/>
      <c r="KLA1270" s="18"/>
      <c r="KLB1270" s="18"/>
      <c r="KLC1270" s="18"/>
      <c r="KLD1270" s="18"/>
      <c r="KLE1270" s="18"/>
      <c r="KLF1270" s="18"/>
      <c r="KLG1270" s="18"/>
      <c r="KLH1270" s="18"/>
      <c r="KLI1270" s="18"/>
      <c r="KLJ1270" s="18"/>
      <c r="KLK1270" s="18"/>
      <c r="KLL1270" s="18"/>
      <c r="KLM1270" s="18"/>
      <c r="KLN1270" s="18"/>
      <c r="KLO1270" s="18"/>
      <c r="KLP1270" s="18"/>
      <c r="KLQ1270" s="18"/>
      <c r="KLR1270" s="18"/>
      <c r="KLS1270" s="18"/>
      <c r="KLT1270" s="18"/>
      <c r="KLU1270" s="18"/>
      <c r="KLV1270" s="18"/>
      <c r="KLW1270" s="18"/>
      <c r="KLX1270" s="18"/>
      <c r="KLY1270" s="18"/>
      <c r="KLZ1270" s="18"/>
      <c r="KMA1270" s="18"/>
      <c r="KMB1270" s="18"/>
      <c r="KMC1270" s="18"/>
      <c r="KMD1270" s="18"/>
      <c r="KME1270" s="18"/>
      <c r="KMF1270" s="18"/>
      <c r="KMG1270" s="18"/>
      <c r="KMH1270" s="18"/>
      <c r="KMI1270" s="18"/>
      <c r="KMJ1270" s="18"/>
      <c r="KMK1270" s="18"/>
      <c r="KML1270" s="18"/>
      <c r="KMM1270" s="18"/>
      <c r="KMN1270" s="18"/>
      <c r="KMO1270" s="18"/>
      <c r="KMP1270" s="18"/>
      <c r="KMQ1270" s="18"/>
      <c r="KMR1270" s="18"/>
      <c r="KMS1270" s="18"/>
      <c r="KMT1270" s="18"/>
      <c r="KMU1270" s="18"/>
      <c r="KMV1270" s="18"/>
      <c r="KMW1270" s="18"/>
      <c r="KMX1270" s="18"/>
      <c r="KMY1270" s="18"/>
      <c r="KMZ1270" s="18"/>
      <c r="KNA1270" s="18"/>
      <c r="KNB1270" s="18"/>
      <c r="KNC1270" s="18"/>
      <c r="KND1270" s="18"/>
      <c r="KNE1270" s="18"/>
      <c r="KNF1270" s="18"/>
      <c r="KNG1270" s="18"/>
      <c r="KNH1270" s="18"/>
      <c r="KNI1270" s="18"/>
      <c r="KNJ1270" s="18"/>
      <c r="KNK1270" s="18"/>
      <c r="KNL1270" s="18"/>
      <c r="KNM1270" s="18"/>
      <c r="KNN1270" s="18"/>
      <c r="KNO1270" s="18"/>
      <c r="KNP1270" s="18"/>
      <c r="KNQ1270" s="18"/>
      <c r="KNR1270" s="18"/>
      <c r="KNS1270" s="18"/>
      <c r="KNT1270" s="18"/>
      <c r="KNU1270" s="18"/>
      <c r="KNV1270" s="18"/>
      <c r="KNW1270" s="18"/>
      <c r="KNX1270" s="18"/>
      <c r="KNY1270" s="18"/>
      <c r="KNZ1270" s="18"/>
      <c r="KOA1270" s="18"/>
      <c r="KOB1270" s="18"/>
      <c r="KOC1270" s="18"/>
      <c r="KOD1270" s="18"/>
      <c r="KOE1270" s="18"/>
      <c r="KOF1270" s="18"/>
      <c r="KOG1270" s="18"/>
      <c r="KOH1270" s="18"/>
      <c r="KOI1270" s="18"/>
      <c r="KOJ1270" s="18"/>
      <c r="KOK1270" s="18"/>
      <c r="KOL1270" s="18"/>
      <c r="KOM1270" s="18"/>
      <c r="KON1270" s="18"/>
      <c r="KOO1270" s="18"/>
      <c r="KOP1270" s="18"/>
      <c r="KOQ1270" s="18"/>
      <c r="KOR1270" s="18"/>
      <c r="KOS1270" s="18"/>
      <c r="KOT1270" s="18"/>
      <c r="KOU1270" s="18"/>
      <c r="KOV1270" s="18"/>
      <c r="KOW1270" s="18"/>
      <c r="KOX1270" s="18"/>
      <c r="KOY1270" s="18"/>
      <c r="KOZ1270" s="18"/>
      <c r="KPA1270" s="18"/>
      <c r="KPB1270" s="18"/>
      <c r="KPC1270" s="18"/>
      <c r="KPD1270" s="18"/>
      <c r="KPE1270" s="18"/>
      <c r="KPF1270" s="18"/>
      <c r="KPG1270" s="18"/>
      <c r="KPH1270" s="18"/>
      <c r="KPI1270" s="18"/>
      <c r="KPJ1270" s="18"/>
      <c r="KPK1270" s="18"/>
      <c r="KPL1270" s="18"/>
      <c r="KPM1270" s="18"/>
      <c r="KPN1270" s="18"/>
      <c r="KPO1270" s="18"/>
      <c r="KPP1270" s="18"/>
      <c r="KPQ1270" s="18"/>
      <c r="KPR1270" s="18"/>
      <c r="KPS1270" s="18"/>
      <c r="KPT1270" s="18"/>
      <c r="KPU1270" s="18"/>
      <c r="KPV1270" s="18"/>
      <c r="KPW1270" s="18"/>
      <c r="KPX1270" s="18"/>
      <c r="KPY1270" s="18"/>
      <c r="KPZ1270" s="18"/>
      <c r="KQA1270" s="18"/>
      <c r="KQB1270" s="18"/>
      <c r="KQC1270" s="18"/>
      <c r="KQD1270" s="18"/>
      <c r="KQE1270" s="18"/>
      <c r="KQF1270" s="18"/>
      <c r="KQG1270" s="18"/>
      <c r="KQH1270" s="18"/>
      <c r="KQI1270" s="18"/>
      <c r="KQJ1270" s="18"/>
      <c r="KQK1270" s="18"/>
      <c r="KQL1270" s="18"/>
      <c r="KQM1270" s="18"/>
      <c r="KQN1270" s="18"/>
      <c r="KQO1270" s="18"/>
      <c r="KQP1270" s="18"/>
      <c r="KQQ1270" s="18"/>
      <c r="KQR1270" s="18"/>
      <c r="KQS1270" s="18"/>
      <c r="KQT1270" s="18"/>
      <c r="KQU1270" s="18"/>
      <c r="KQV1270" s="18"/>
      <c r="KQW1270" s="18"/>
      <c r="KQX1270" s="18"/>
      <c r="KQY1270" s="18"/>
      <c r="KQZ1270" s="18"/>
      <c r="KRA1270" s="18"/>
      <c r="KRB1270" s="18"/>
      <c r="KRC1270" s="18"/>
      <c r="KRD1270" s="18"/>
      <c r="KRE1270" s="18"/>
      <c r="KRF1270" s="18"/>
      <c r="KRG1270" s="18"/>
      <c r="KRH1270" s="18"/>
      <c r="KRI1270" s="18"/>
      <c r="KRJ1270" s="18"/>
      <c r="KRK1270" s="18"/>
      <c r="KRL1270" s="18"/>
      <c r="KRM1270" s="18"/>
      <c r="KRN1270" s="18"/>
      <c r="KRO1270" s="18"/>
      <c r="KRP1270" s="18"/>
      <c r="KRQ1270" s="18"/>
      <c r="KRR1270" s="18"/>
      <c r="KRS1270" s="18"/>
      <c r="KRT1270" s="18"/>
      <c r="KRU1270" s="18"/>
      <c r="KRV1270" s="18"/>
      <c r="KRW1270" s="18"/>
      <c r="KRX1270" s="18"/>
      <c r="KRY1270" s="18"/>
      <c r="KRZ1270" s="18"/>
      <c r="KSA1270" s="18"/>
      <c r="KSB1270" s="18"/>
      <c r="KSC1270" s="18"/>
      <c r="KSD1270" s="18"/>
      <c r="KSE1270" s="18"/>
      <c r="KSF1270" s="18"/>
      <c r="KSG1270" s="18"/>
      <c r="KSH1270" s="18"/>
      <c r="KSI1270" s="18"/>
      <c r="KSJ1270" s="18"/>
      <c r="KSK1270" s="18"/>
      <c r="KSL1270" s="18"/>
      <c r="KSM1270" s="18"/>
      <c r="KSN1270" s="18"/>
      <c r="KSO1270" s="18"/>
      <c r="KSP1270" s="18"/>
      <c r="KSQ1270" s="18"/>
      <c r="KSR1270" s="18"/>
      <c r="KSS1270" s="18"/>
      <c r="KST1270" s="18"/>
      <c r="KSU1270" s="18"/>
      <c r="KSV1270" s="18"/>
      <c r="KSW1270" s="18"/>
      <c r="KSX1270" s="18"/>
      <c r="KSY1270" s="18"/>
      <c r="KSZ1270" s="18"/>
      <c r="KTA1270" s="18"/>
      <c r="KTB1270" s="18"/>
      <c r="KTC1270" s="18"/>
      <c r="KTD1270" s="18"/>
      <c r="KTE1270" s="18"/>
      <c r="KTF1270" s="18"/>
      <c r="KTG1270" s="18"/>
      <c r="KTH1270" s="18"/>
      <c r="KTI1270" s="18"/>
      <c r="KTJ1270" s="18"/>
      <c r="KTK1270" s="18"/>
      <c r="KTL1270" s="18"/>
      <c r="KTM1270" s="18"/>
      <c r="KTN1270" s="18"/>
      <c r="KTO1270" s="18"/>
      <c r="KTP1270" s="18"/>
      <c r="KTQ1270" s="18"/>
      <c r="KTR1270" s="18"/>
      <c r="KTS1270" s="18"/>
      <c r="KTT1270" s="18"/>
      <c r="KTU1270" s="18"/>
      <c r="KTV1270" s="18"/>
      <c r="KTW1270" s="18"/>
      <c r="KTX1270" s="18"/>
      <c r="KTY1270" s="18"/>
      <c r="KTZ1270" s="18"/>
      <c r="KUA1270" s="18"/>
      <c r="KUB1270" s="18"/>
      <c r="KUC1270" s="18"/>
      <c r="KUD1270" s="18"/>
      <c r="KUE1270" s="18"/>
      <c r="KUF1270" s="18"/>
      <c r="KUG1270" s="18"/>
      <c r="KUH1270" s="18"/>
      <c r="KUI1270" s="18"/>
      <c r="KUJ1270" s="18"/>
      <c r="KUK1270" s="18"/>
      <c r="KUL1270" s="18"/>
      <c r="KUM1270" s="18"/>
      <c r="KUN1270" s="18"/>
      <c r="KUO1270" s="18"/>
      <c r="KUP1270" s="18"/>
      <c r="KUQ1270" s="18"/>
      <c r="KUR1270" s="18"/>
      <c r="KUS1270" s="18"/>
      <c r="KUT1270" s="18"/>
      <c r="KUU1270" s="18"/>
      <c r="KUV1270" s="18"/>
      <c r="KUW1270" s="18"/>
      <c r="KUX1270" s="18"/>
      <c r="KUY1270" s="18"/>
      <c r="KUZ1270" s="18"/>
      <c r="KVA1270" s="18"/>
      <c r="KVB1270" s="18"/>
      <c r="KVC1270" s="18"/>
      <c r="KVD1270" s="18"/>
      <c r="KVE1270" s="18"/>
      <c r="KVF1270" s="18"/>
      <c r="KVG1270" s="18"/>
      <c r="KVH1270" s="18"/>
      <c r="KVI1270" s="18"/>
      <c r="KVJ1270" s="18"/>
      <c r="KVK1270" s="18"/>
      <c r="KVL1270" s="18"/>
      <c r="KVM1270" s="18"/>
      <c r="KVN1270" s="18"/>
      <c r="KVO1270" s="18"/>
      <c r="KVP1270" s="18"/>
      <c r="KVQ1270" s="18"/>
      <c r="KVR1270" s="18"/>
      <c r="KVS1270" s="18"/>
      <c r="KVT1270" s="18"/>
      <c r="KVU1270" s="18"/>
      <c r="KVV1270" s="18"/>
      <c r="KVW1270" s="18"/>
      <c r="KVX1270" s="18"/>
      <c r="KVY1270" s="18"/>
      <c r="KVZ1270" s="18"/>
      <c r="KWA1270" s="18"/>
      <c r="KWB1270" s="18"/>
      <c r="KWC1270" s="18"/>
      <c r="KWD1270" s="18"/>
      <c r="KWE1270" s="18"/>
      <c r="KWF1270" s="18"/>
      <c r="KWG1270" s="18"/>
      <c r="KWH1270" s="18"/>
      <c r="KWI1270" s="18"/>
      <c r="KWJ1270" s="18"/>
      <c r="KWK1270" s="18"/>
      <c r="KWL1270" s="18"/>
      <c r="KWM1270" s="18"/>
      <c r="KWN1270" s="18"/>
      <c r="KWO1270" s="18"/>
      <c r="KWP1270" s="18"/>
      <c r="KWQ1270" s="18"/>
      <c r="KWR1270" s="18"/>
      <c r="KWS1270" s="18"/>
      <c r="KWT1270" s="18"/>
      <c r="KWU1270" s="18"/>
      <c r="KWV1270" s="18"/>
      <c r="KWW1270" s="18"/>
      <c r="KWX1270" s="18"/>
      <c r="KWY1270" s="18"/>
      <c r="KWZ1270" s="18"/>
      <c r="KXA1270" s="18"/>
      <c r="KXB1270" s="18"/>
      <c r="KXC1270" s="18"/>
      <c r="KXD1270" s="18"/>
      <c r="KXE1270" s="18"/>
      <c r="KXF1270" s="18"/>
      <c r="KXG1270" s="18"/>
      <c r="KXH1270" s="18"/>
      <c r="KXI1270" s="18"/>
      <c r="KXJ1270" s="18"/>
      <c r="KXK1270" s="18"/>
      <c r="KXL1270" s="18"/>
      <c r="KXM1270" s="18"/>
      <c r="KXN1270" s="18"/>
      <c r="KXO1270" s="18"/>
      <c r="KXP1270" s="18"/>
      <c r="KXQ1270" s="18"/>
      <c r="KXR1270" s="18"/>
      <c r="KXS1270" s="18"/>
      <c r="KXT1270" s="18"/>
      <c r="KXU1270" s="18"/>
      <c r="KXV1270" s="18"/>
      <c r="KXW1270" s="18"/>
      <c r="KXX1270" s="18"/>
      <c r="KXY1270" s="18"/>
      <c r="KXZ1270" s="18"/>
      <c r="KYA1270" s="18"/>
      <c r="KYB1270" s="18"/>
      <c r="KYC1270" s="18"/>
      <c r="KYD1270" s="18"/>
      <c r="KYE1270" s="18"/>
      <c r="KYF1270" s="18"/>
      <c r="KYG1270" s="18"/>
      <c r="KYH1270" s="18"/>
      <c r="KYI1270" s="18"/>
      <c r="KYJ1270" s="18"/>
      <c r="KYK1270" s="18"/>
      <c r="KYL1270" s="18"/>
      <c r="KYM1270" s="18"/>
      <c r="KYN1270" s="18"/>
      <c r="KYO1270" s="18"/>
      <c r="KYP1270" s="18"/>
      <c r="KYQ1270" s="18"/>
      <c r="KYR1270" s="18"/>
      <c r="KYS1270" s="18"/>
      <c r="KYT1270" s="18"/>
      <c r="KYU1270" s="18"/>
      <c r="KYV1270" s="18"/>
      <c r="KYW1270" s="18"/>
      <c r="KYX1270" s="18"/>
      <c r="KYY1270" s="18"/>
      <c r="KYZ1270" s="18"/>
      <c r="KZA1270" s="18"/>
      <c r="KZB1270" s="18"/>
      <c r="KZC1270" s="18"/>
      <c r="KZD1270" s="18"/>
      <c r="KZE1270" s="18"/>
      <c r="KZF1270" s="18"/>
      <c r="KZG1270" s="18"/>
      <c r="KZH1270" s="18"/>
      <c r="KZI1270" s="18"/>
      <c r="KZJ1270" s="18"/>
      <c r="KZK1270" s="18"/>
      <c r="KZL1270" s="18"/>
      <c r="KZM1270" s="18"/>
      <c r="KZN1270" s="18"/>
      <c r="KZO1270" s="18"/>
      <c r="KZP1270" s="18"/>
      <c r="KZQ1270" s="18"/>
      <c r="KZR1270" s="18"/>
      <c r="KZS1270" s="18"/>
      <c r="KZT1270" s="18"/>
      <c r="KZU1270" s="18"/>
      <c r="KZV1270" s="18"/>
      <c r="KZW1270" s="18"/>
      <c r="KZX1270" s="18"/>
      <c r="KZY1270" s="18"/>
      <c r="KZZ1270" s="18"/>
      <c r="LAA1270" s="18"/>
      <c r="LAB1270" s="18"/>
      <c r="LAC1270" s="18"/>
      <c r="LAD1270" s="18"/>
      <c r="LAE1270" s="18"/>
      <c r="LAF1270" s="18"/>
      <c r="LAG1270" s="18"/>
      <c r="LAH1270" s="18"/>
      <c r="LAI1270" s="18"/>
      <c r="LAJ1270" s="18"/>
      <c r="LAK1270" s="18"/>
      <c r="LAL1270" s="18"/>
      <c r="LAM1270" s="18"/>
      <c r="LAN1270" s="18"/>
      <c r="LAO1270" s="18"/>
      <c r="LAP1270" s="18"/>
      <c r="LAQ1270" s="18"/>
      <c r="LAR1270" s="18"/>
      <c r="LAS1270" s="18"/>
      <c r="LAT1270" s="18"/>
      <c r="LAU1270" s="18"/>
      <c r="LAV1270" s="18"/>
      <c r="LAW1270" s="18"/>
      <c r="LAX1270" s="18"/>
      <c r="LAY1270" s="18"/>
      <c r="LAZ1270" s="18"/>
      <c r="LBA1270" s="18"/>
      <c r="LBB1270" s="18"/>
      <c r="LBC1270" s="18"/>
      <c r="LBD1270" s="18"/>
      <c r="LBE1270" s="18"/>
      <c r="LBF1270" s="18"/>
      <c r="LBG1270" s="18"/>
      <c r="LBH1270" s="18"/>
      <c r="LBI1270" s="18"/>
      <c r="LBJ1270" s="18"/>
      <c r="LBK1270" s="18"/>
      <c r="LBL1270" s="18"/>
      <c r="LBM1270" s="18"/>
      <c r="LBN1270" s="18"/>
      <c r="LBO1270" s="18"/>
      <c r="LBP1270" s="18"/>
      <c r="LBQ1270" s="18"/>
      <c r="LBR1270" s="18"/>
      <c r="LBS1270" s="18"/>
      <c r="LBT1270" s="18"/>
      <c r="LBU1270" s="18"/>
      <c r="LBV1270" s="18"/>
      <c r="LBW1270" s="18"/>
      <c r="LBX1270" s="18"/>
      <c r="LBY1270" s="18"/>
      <c r="LBZ1270" s="18"/>
      <c r="LCA1270" s="18"/>
      <c r="LCB1270" s="18"/>
      <c r="LCC1270" s="18"/>
      <c r="LCD1270" s="18"/>
      <c r="LCE1270" s="18"/>
      <c r="LCF1270" s="18"/>
      <c r="LCG1270" s="18"/>
      <c r="LCH1270" s="18"/>
      <c r="LCI1270" s="18"/>
      <c r="LCJ1270" s="18"/>
      <c r="LCK1270" s="18"/>
      <c r="LCL1270" s="18"/>
      <c r="LCM1270" s="18"/>
      <c r="LCN1270" s="18"/>
      <c r="LCO1270" s="18"/>
      <c r="LCP1270" s="18"/>
      <c r="LCQ1270" s="18"/>
      <c r="LCR1270" s="18"/>
      <c r="LCS1270" s="18"/>
      <c r="LCT1270" s="18"/>
      <c r="LCU1270" s="18"/>
      <c r="LCV1270" s="18"/>
      <c r="LCW1270" s="18"/>
      <c r="LCX1270" s="18"/>
      <c r="LCY1270" s="18"/>
      <c r="LCZ1270" s="18"/>
      <c r="LDA1270" s="18"/>
      <c r="LDB1270" s="18"/>
      <c r="LDC1270" s="18"/>
      <c r="LDD1270" s="18"/>
      <c r="LDE1270" s="18"/>
      <c r="LDF1270" s="18"/>
      <c r="LDG1270" s="18"/>
      <c r="LDH1270" s="18"/>
      <c r="LDI1270" s="18"/>
      <c r="LDJ1270" s="18"/>
      <c r="LDK1270" s="18"/>
      <c r="LDL1270" s="18"/>
      <c r="LDM1270" s="18"/>
      <c r="LDN1270" s="18"/>
      <c r="LDO1270" s="18"/>
      <c r="LDP1270" s="18"/>
      <c r="LDQ1270" s="18"/>
      <c r="LDR1270" s="18"/>
      <c r="LDS1270" s="18"/>
      <c r="LDT1270" s="18"/>
      <c r="LDU1270" s="18"/>
      <c r="LDV1270" s="18"/>
      <c r="LDW1270" s="18"/>
      <c r="LDX1270" s="18"/>
      <c r="LDY1270" s="18"/>
      <c r="LDZ1270" s="18"/>
      <c r="LEA1270" s="18"/>
      <c r="LEB1270" s="18"/>
      <c r="LEC1270" s="18"/>
      <c r="LED1270" s="18"/>
      <c r="LEE1270" s="18"/>
      <c r="LEF1270" s="18"/>
      <c r="LEG1270" s="18"/>
      <c r="LEH1270" s="18"/>
      <c r="LEI1270" s="18"/>
      <c r="LEJ1270" s="18"/>
      <c r="LEK1270" s="18"/>
      <c r="LEL1270" s="18"/>
      <c r="LEM1270" s="18"/>
      <c r="LEN1270" s="18"/>
      <c r="LEO1270" s="18"/>
      <c r="LEP1270" s="18"/>
      <c r="LEQ1270" s="18"/>
      <c r="LER1270" s="18"/>
      <c r="LES1270" s="18"/>
      <c r="LET1270" s="18"/>
      <c r="LEU1270" s="18"/>
      <c r="LEV1270" s="18"/>
      <c r="LEW1270" s="18"/>
      <c r="LEX1270" s="18"/>
      <c r="LEY1270" s="18"/>
      <c r="LEZ1270" s="18"/>
      <c r="LFA1270" s="18"/>
      <c r="LFB1270" s="18"/>
      <c r="LFC1270" s="18"/>
      <c r="LFD1270" s="18"/>
      <c r="LFE1270" s="18"/>
      <c r="LFF1270" s="18"/>
      <c r="LFG1270" s="18"/>
      <c r="LFH1270" s="18"/>
      <c r="LFI1270" s="18"/>
      <c r="LFJ1270" s="18"/>
      <c r="LFK1270" s="18"/>
      <c r="LFL1270" s="18"/>
      <c r="LFM1270" s="18"/>
      <c r="LFN1270" s="18"/>
      <c r="LFO1270" s="18"/>
      <c r="LFP1270" s="18"/>
      <c r="LFQ1270" s="18"/>
      <c r="LFR1270" s="18"/>
      <c r="LFS1270" s="18"/>
      <c r="LFT1270" s="18"/>
      <c r="LFU1270" s="18"/>
      <c r="LFV1270" s="18"/>
      <c r="LFW1270" s="18"/>
      <c r="LFX1270" s="18"/>
      <c r="LFY1270" s="18"/>
      <c r="LFZ1270" s="18"/>
      <c r="LGA1270" s="18"/>
      <c r="LGB1270" s="18"/>
      <c r="LGC1270" s="18"/>
      <c r="LGD1270" s="18"/>
      <c r="LGE1270" s="18"/>
      <c r="LGF1270" s="18"/>
      <c r="LGG1270" s="18"/>
      <c r="LGH1270" s="18"/>
      <c r="LGI1270" s="18"/>
      <c r="LGJ1270" s="18"/>
      <c r="LGK1270" s="18"/>
      <c r="LGL1270" s="18"/>
      <c r="LGM1270" s="18"/>
      <c r="LGN1270" s="18"/>
      <c r="LGO1270" s="18"/>
      <c r="LGP1270" s="18"/>
      <c r="LGQ1270" s="18"/>
      <c r="LGR1270" s="18"/>
      <c r="LGS1270" s="18"/>
      <c r="LGT1270" s="18"/>
      <c r="LGU1270" s="18"/>
      <c r="LGV1270" s="18"/>
      <c r="LGW1270" s="18"/>
      <c r="LGX1270" s="18"/>
      <c r="LGY1270" s="18"/>
      <c r="LGZ1270" s="18"/>
      <c r="LHA1270" s="18"/>
      <c r="LHB1270" s="18"/>
      <c r="LHC1270" s="18"/>
      <c r="LHD1270" s="18"/>
      <c r="LHE1270" s="18"/>
      <c r="LHF1270" s="18"/>
      <c r="LHG1270" s="18"/>
      <c r="LHH1270" s="18"/>
      <c r="LHI1270" s="18"/>
      <c r="LHJ1270" s="18"/>
      <c r="LHK1270" s="18"/>
      <c r="LHL1270" s="18"/>
      <c r="LHM1270" s="18"/>
      <c r="LHN1270" s="18"/>
      <c r="LHO1270" s="18"/>
      <c r="LHP1270" s="18"/>
      <c r="LHQ1270" s="18"/>
      <c r="LHR1270" s="18"/>
      <c r="LHS1270" s="18"/>
      <c r="LHT1270" s="18"/>
      <c r="LHU1270" s="18"/>
      <c r="LHV1270" s="18"/>
      <c r="LHW1270" s="18"/>
      <c r="LHX1270" s="18"/>
      <c r="LHY1270" s="18"/>
      <c r="LHZ1270" s="18"/>
      <c r="LIA1270" s="18"/>
      <c r="LIB1270" s="18"/>
      <c r="LIC1270" s="18"/>
      <c r="LID1270" s="18"/>
      <c r="LIE1270" s="18"/>
      <c r="LIF1270" s="18"/>
      <c r="LIG1270" s="18"/>
      <c r="LIH1270" s="18"/>
      <c r="LII1270" s="18"/>
      <c r="LIJ1270" s="18"/>
      <c r="LIK1270" s="18"/>
      <c r="LIL1270" s="18"/>
      <c r="LIM1270" s="18"/>
      <c r="LIN1270" s="18"/>
      <c r="LIO1270" s="18"/>
      <c r="LIP1270" s="18"/>
      <c r="LIQ1270" s="18"/>
      <c r="LIR1270" s="18"/>
      <c r="LIS1270" s="18"/>
      <c r="LIT1270" s="18"/>
      <c r="LIU1270" s="18"/>
      <c r="LIV1270" s="18"/>
      <c r="LIW1270" s="18"/>
      <c r="LIX1270" s="18"/>
      <c r="LIY1270" s="18"/>
      <c r="LIZ1270" s="18"/>
      <c r="LJA1270" s="18"/>
      <c r="LJB1270" s="18"/>
      <c r="LJC1270" s="18"/>
      <c r="LJD1270" s="18"/>
      <c r="LJE1270" s="18"/>
      <c r="LJF1270" s="18"/>
      <c r="LJG1270" s="18"/>
      <c r="LJH1270" s="18"/>
      <c r="LJI1270" s="18"/>
      <c r="LJJ1270" s="18"/>
      <c r="LJK1270" s="18"/>
      <c r="LJL1270" s="18"/>
      <c r="LJM1270" s="18"/>
      <c r="LJN1270" s="18"/>
      <c r="LJO1270" s="18"/>
      <c r="LJP1270" s="18"/>
      <c r="LJQ1270" s="18"/>
      <c r="LJR1270" s="18"/>
      <c r="LJS1270" s="18"/>
      <c r="LJT1270" s="18"/>
      <c r="LJU1270" s="18"/>
      <c r="LJV1270" s="18"/>
      <c r="LJW1270" s="18"/>
      <c r="LJX1270" s="18"/>
      <c r="LJY1270" s="18"/>
      <c r="LJZ1270" s="18"/>
      <c r="LKA1270" s="18"/>
      <c r="LKB1270" s="18"/>
      <c r="LKC1270" s="18"/>
      <c r="LKD1270" s="18"/>
      <c r="LKE1270" s="18"/>
      <c r="LKF1270" s="18"/>
      <c r="LKG1270" s="18"/>
      <c r="LKH1270" s="18"/>
      <c r="LKI1270" s="18"/>
      <c r="LKJ1270" s="18"/>
      <c r="LKK1270" s="18"/>
      <c r="LKL1270" s="18"/>
      <c r="LKM1270" s="18"/>
      <c r="LKN1270" s="18"/>
      <c r="LKO1270" s="18"/>
      <c r="LKP1270" s="18"/>
      <c r="LKQ1270" s="18"/>
      <c r="LKR1270" s="18"/>
      <c r="LKS1270" s="18"/>
      <c r="LKT1270" s="18"/>
      <c r="LKU1270" s="18"/>
      <c r="LKV1270" s="18"/>
      <c r="LKW1270" s="18"/>
      <c r="LKX1270" s="18"/>
      <c r="LKY1270" s="18"/>
      <c r="LKZ1270" s="18"/>
      <c r="LLA1270" s="18"/>
      <c r="LLB1270" s="18"/>
      <c r="LLC1270" s="18"/>
      <c r="LLD1270" s="18"/>
      <c r="LLE1270" s="18"/>
      <c r="LLF1270" s="18"/>
      <c r="LLG1270" s="18"/>
      <c r="LLH1270" s="18"/>
      <c r="LLI1270" s="18"/>
      <c r="LLJ1270" s="18"/>
      <c r="LLK1270" s="18"/>
      <c r="LLL1270" s="18"/>
      <c r="LLM1270" s="18"/>
      <c r="LLN1270" s="18"/>
      <c r="LLO1270" s="18"/>
      <c r="LLP1270" s="18"/>
      <c r="LLQ1270" s="18"/>
      <c r="LLR1270" s="18"/>
      <c r="LLS1270" s="18"/>
      <c r="LLT1270" s="18"/>
      <c r="LLU1270" s="18"/>
      <c r="LLV1270" s="18"/>
      <c r="LLW1270" s="18"/>
      <c r="LLX1270" s="18"/>
      <c r="LLY1270" s="18"/>
      <c r="LLZ1270" s="18"/>
      <c r="LMA1270" s="18"/>
      <c r="LMB1270" s="18"/>
      <c r="LMC1270" s="18"/>
      <c r="LMD1270" s="18"/>
      <c r="LME1270" s="18"/>
      <c r="LMF1270" s="18"/>
      <c r="LMG1270" s="18"/>
      <c r="LMH1270" s="18"/>
      <c r="LMI1270" s="18"/>
      <c r="LMJ1270" s="18"/>
      <c r="LMK1270" s="18"/>
      <c r="LML1270" s="18"/>
      <c r="LMM1270" s="18"/>
      <c r="LMN1270" s="18"/>
      <c r="LMO1270" s="18"/>
      <c r="LMP1270" s="18"/>
      <c r="LMQ1270" s="18"/>
      <c r="LMR1270" s="18"/>
      <c r="LMS1270" s="18"/>
      <c r="LMT1270" s="18"/>
      <c r="LMU1270" s="18"/>
      <c r="LMV1270" s="18"/>
      <c r="LMW1270" s="18"/>
      <c r="LMX1270" s="18"/>
      <c r="LMY1270" s="18"/>
      <c r="LMZ1270" s="18"/>
      <c r="LNA1270" s="18"/>
      <c r="LNB1270" s="18"/>
      <c r="LNC1270" s="18"/>
      <c r="LND1270" s="18"/>
      <c r="LNE1270" s="18"/>
      <c r="LNF1270" s="18"/>
      <c r="LNG1270" s="18"/>
      <c r="LNH1270" s="18"/>
      <c r="LNI1270" s="18"/>
      <c r="LNJ1270" s="18"/>
      <c r="LNK1270" s="18"/>
      <c r="LNL1270" s="18"/>
      <c r="LNM1270" s="18"/>
      <c r="LNN1270" s="18"/>
      <c r="LNO1270" s="18"/>
      <c r="LNP1270" s="18"/>
      <c r="LNQ1270" s="18"/>
      <c r="LNR1270" s="18"/>
      <c r="LNS1270" s="18"/>
      <c r="LNT1270" s="18"/>
      <c r="LNU1270" s="18"/>
      <c r="LNV1270" s="18"/>
      <c r="LNW1270" s="18"/>
      <c r="LNX1270" s="18"/>
      <c r="LNY1270" s="18"/>
      <c r="LNZ1270" s="18"/>
      <c r="LOA1270" s="18"/>
      <c r="LOB1270" s="18"/>
      <c r="LOC1270" s="18"/>
      <c r="LOD1270" s="18"/>
      <c r="LOE1270" s="18"/>
      <c r="LOF1270" s="18"/>
      <c r="LOG1270" s="18"/>
      <c r="LOH1270" s="18"/>
      <c r="LOI1270" s="18"/>
      <c r="LOJ1270" s="18"/>
      <c r="LOK1270" s="18"/>
      <c r="LOL1270" s="18"/>
      <c r="LOM1270" s="18"/>
      <c r="LON1270" s="18"/>
      <c r="LOO1270" s="18"/>
      <c r="LOP1270" s="18"/>
      <c r="LOQ1270" s="18"/>
      <c r="LOR1270" s="18"/>
      <c r="LOS1270" s="18"/>
      <c r="LOT1270" s="18"/>
      <c r="LOU1270" s="18"/>
      <c r="LOV1270" s="18"/>
      <c r="LOW1270" s="18"/>
      <c r="LOX1270" s="18"/>
      <c r="LOY1270" s="18"/>
      <c r="LOZ1270" s="18"/>
      <c r="LPA1270" s="18"/>
      <c r="LPB1270" s="18"/>
      <c r="LPC1270" s="18"/>
      <c r="LPD1270" s="18"/>
      <c r="LPE1270" s="18"/>
      <c r="LPF1270" s="18"/>
      <c r="LPG1270" s="18"/>
      <c r="LPH1270" s="18"/>
      <c r="LPI1270" s="18"/>
      <c r="LPJ1270" s="18"/>
      <c r="LPK1270" s="18"/>
      <c r="LPL1270" s="18"/>
      <c r="LPM1270" s="18"/>
      <c r="LPN1270" s="18"/>
      <c r="LPO1270" s="18"/>
      <c r="LPP1270" s="18"/>
      <c r="LPQ1270" s="18"/>
      <c r="LPR1270" s="18"/>
      <c r="LPS1270" s="18"/>
      <c r="LPT1270" s="18"/>
      <c r="LPU1270" s="18"/>
      <c r="LPV1270" s="18"/>
      <c r="LPW1270" s="18"/>
      <c r="LPX1270" s="18"/>
      <c r="LPY1270" s="18"/>
      <c r="LPZ1270" s="18"/>
      <c r="LQA1270" s="18"/>
      <c r="LQB1270" s="18"/>
      <c r="LQC1270" s="18"/>
      <c r="LQD1270" s="18"/>
      <c r="LQE1270" s="18"/>
      <c r="LQF1270" s="18"/>
      <c r="LQG1270" s="18"/>
      <c r="LQH1270" s="18"/>
      <c r="LQI1270" s="18"/>
      <c r="LQJ1270" s="18"/>
      <c r="LQK1270" s="18"/>
      <c r="LQL1270" s="18"/>
      <c r="LQM1270" s="18"/>
      <c r="LQN1270" s="18"/>
      <c r="LQO1270" s="18"/>
      <c r="LQP1270" s="18"/>
      <c r="LQQ1270" s="18"/>
      <c r="LQR1270" s="18"/>
      <c r="LQS1270" s="18"/>
      <c r="LQT1270" s="18"/>
      <c r="LQU1270" s="18"/>
      <c r="LQV1270" s="18"/>
      <c r="LQW1270" s="18"/>
      <c r="LQX1270" s="18"/>
      <c r="LQY1270" s="18"/>
      <c r="LQZ1270" s="18"/>
      <c r="LRA1270" s="18"/>
      <c r="LRB1270" s="18"/>
      <c r="LRC1270" s="18"/>
      <c r="LRD1270" s="18"/>
      <c r="LRE1270" s="18"/>
      <c r="LRF1270" s="18"/>
      <c r="LRG1270" s="18"/>
      <c r="LRH1270" s="18"/>
      <c r="LRI1270" s="18"/>
      <c r="LRJ1270" s="18"/>
      <c r="LRK1270" s="18"/>
      <c r="LRL1270" s="18"/>
      <c r="LRM1270" s="18"/>
      <c r="LRN1270" s="18"/>
      <c r="LRO1270" s="18"/>
      <c r="LRP1270" s="18"/>
      <c r="LRQ1270" s="18"/>
      <c r="LRR1270" s="18"/>
      <c r="LRS1270" s="18"/>
      <c r="LRT1270" s="18"/>
      <c r="LRU1270" s="18"/>
      <c r="LRV1270" s="18"/>
      <c r="LRW1270" s="18"/>
      <c r="LRX1270" s="18"/>
      <c r="LRY1270" s="18"/>
      <c r="LRZ1270" s="18"/>
      <c r="LSA1270" s="18"/>
      <c r="LSB1270" s="18"/>
      <c r="LSC1270" s="18"/>
      <c r="LSD1270" s="18"/>
      <c r="LSE1270" s="18"/>
      <c r="LSF1270" s="18"/>
      <c r="LSG1270" s="18"/>
      <c r="LSH1270" s="18"/>
      <c r="LSI1270" s="18"/>
      <c r="LSJ1270" s="18"/>
      <c r="LSK1270" s="18"/>
      <c r="LSL1270" s="18"/>
      <c r="LSM1270" s="18"/>
      <c r="LSN1270" s="18"/>
      <c r="LSO1270" s="18"/>
      <c r="LSP1270" s="18"/>
      <c r="LSQ1270" s="18"/>
      <c r="LSR1270" s="18"/>
      <c r="LSS1270" s="18"/>
      <c r="LST1270" s="18"/>
      <c r="LSU1270" s="18"/>
      <c r="LSV1270" s="18"/>
      <c r="LSW1270" s="18"/>
      <c r="LSX1270" s="18"/>
      <c r="LSY1270" s="18"/>
      <c r="LSZ1270" s="18"/>
      <c r="LTA1270" s="18"/>
      <c r="LTB1270" s="18"/>
      <c r="LTC1270" s="18"/>
      <c r="LTD1270" s="18"/>
      <c r="LTE1270" s="18"/>
      <c r="LTF1270" s="18"/>
      <c r="LTG1270" s="18"/>
      <c r="LTH1270" s="18"/>
      <c r="LTI1270" s="18"/>
      <c r="LTJ1270" s="18"/>
      <c r="LTK1270" s="18"/>
      <c r="LTL1270" s="18"/>
      <c r="LTM1270" s="18"/>
      <c r="LTN1270" s="18"/>
      <c r="LTO1270" s="18"/>
      <c r="LTP1270" s="18"/>
      <c r="LTQ1270" s="18"/>
      <c r="LTR1270" s="18"/>
      <c r="LTS1270" s="18"/>
      <c r="LTT1270" s="18"/>
      <c r="LTU1270" s="18"/>
      <c r="LTV1270" s="18"/>
      <c r="LTW1270" s="18"/>
      <c r="LTX1270" s="18"/>
      <c r="LTY1270" s="18"/>
      <c r="LTZ1270" s="18"/>
      <c r="LUA1270" s="18"/>
      <c r="LUB1270" s="18"/>
      <c r="LUC1270" s="18"/>
      <c r="LUD1270" s="18"/>
      <c r="LUE1270" s="18"/>
      <c r="LUF1270" s="18"/>
      <c r="LUG1270" s="18"/>
      <c r="LUH1270" s="18"/>
      <c r="LUI1270" s="18"/>
      <c r="LUJ1270" s="18"/>
      <c r="LUK1270" s="18"/>
      <c r="LUL1270" s="18"/>
      <c r="LUM1270" s="18"/>
      <c r="LUN1270" s="18"/>
      <c r="LUO1270" s="18"/>
      <c r="LUP1270" s="18"/>
      <c r="LUQ1270" s="18"/>
      <c r="LUR1270" s="18"/>
      <c r="LUS1270" s="18"/>
      <c r="LUT1270" s="18"/>
      <c r="LUU1270" s="18"/>
      <c r="LUV1270" s="18"/>
      <c r="LUW1270" s="18"/>
      <c r="LUX1270" s="18"/>
      <c r="LUY1270" s="18"/>
      <c r="LUZ1270" s="18"/>
      <c r="LVA1270" s="18"/>
      <c r="LVB1270" s="18"/>
      <c r="LVC1270" s="18"/>
      <c r="LVD1270" s="18"/>
      <c r="LVE1270" s="18"/>
      <c r="LVF1270" s="18"/>
      <c r="LVG1270" s="18"/>
      <c r="LVH1270" s="18"/>
      <c r="LVI1270" s="18"/>
      <c r="LVJ1270" s="18"/>
      <c r="LVK1270" s="18"/>
      <c r="LVL1270" s="18"/>
      <c r="LVM1270" s="18"/>
      <c r="LVN1270" s="18"/>
      <c r="LVO1270" s="18"/>
      <c r="LVP1270" s="18"/>
      <c r="LVQ1270" s="18"/>
      <c r="LVR1270" s="18"/>
      <c r="LVS1270" s="18"/>
      <c r="LVT1270" s="18"/>
      <c r="LVU1270" s="18"/>
      <c r="LVV1270" s="18"/>
      <c r="LVW1270" s="18"/>
      <c r="LVX1270" s="18"/>
      <c r="LVY1270" s="18"/>
      <c r="LVZ1270" s="18"/>
      <c r="LWA1270" s="18"/>
      <c r="LWB1270" s="18"/>
      <c r="LWC1270" s="18"/>
      <c r="LWD1270" s="18"/>
      <c r="LWE1270" s="18"/>
      <c r="LWF1270" s="18"/>
      <c r="LWG1270" s="18"/>
      <c r="LWH1270" s="18"/>
      <c r="LWI1270" s="18"/>
      <c r="LWJ1270" s="18"/>
      <c r="LWK1270" s="18"/>
      <c r="LWL1270" s="18"/>
      <c r="LWM1270" s="18"/>
      <c r="LWN1270" s="18"/>
      <c r="LWO1270" s="18"/>
      <c r="LWP1270" s="18"/>
      <c r="LWQ1270" s="18"/>
      <c r="LWR1270" s="18"/>
      <c r="LWS1270" s="18"/>
      <c r="LWT1270" s="18"/>
      <c r="LWU1270" s="18"/>
      <c r="LWV1270" s="18"/>
      <c r="LWW1270" s="18"/>
      <c r="LWX1270" s="18"/>
      <c r="LWY1270" s="18"/>
      <c r="LWZ1270" s="18"/>
      <c r="LXA1270" s="18"/>
      <c r="LXB1270" s="18"/>
      <c r="LXC1270" s="18"/>
      <c r="LXD1270" s="18"/>
      <c r="LXE1270" s="18"/>
      <c r="LXF1270" s="18"/>
      <c r="LXG1270" s="18"/>
      <c r="LXH1270" s="18"/>
      <c r="LXI1270" s="18"/>
      <c r="LXJ1270" s="18"/>
      <c r="LXK1270" s="18"/>
      <c r="LXL1270" s="18"/>
      <c r="LXM1270" s="18"/>
      <c r="LXN1270" s="18"/>
      <c r="LXO1270" s="18"/>
      <c r="LXP1270" s="18"/>
      <c r="LXQ1270" s="18"/>
      <c r="LXR1270" s="18"/>
      <c r="LXS1270" s="18"/>
      <c r="LXT1270" s="18"/>
      <c r="LXU1270" s="18"/>
      <c r="LXV1270" s="18"/>
      <c r="LXW1270" s="18"/>
      <c r="LXX1270" s="18"/>
      <c r="LXY1270" s="18"/>
      <c r="LXZ1270" s="18"/>
      <c r="LYA1270" s="18"/>
      <c r="LYB1270" s="18"/>
      <c r="LYC1270" s="18"/>
      <c r="LYD1270" s="18"/>
      <c r="LYE1270" s="18"/>
      <c r="LYF1270" s="18"/>
      <c r="LYG1270" s="18"/>
      <c r="LYH1270" s="18"/>
      <c r="LYI1270" s="18"/>
      <c r="LYJ1270" s="18"/>
      <c r="LYK1270" s="18"/>
      <c r="LYL1270" s="18"/>
      <c r="LYM1270" s="18"/>
      <c r="LYN1270" s="18"/>
      <c r="LYO1270" s="18"/>
      <c r="LYP1270" s="18"/>
      <c r="LYQ1270" s="18"/>
      <c r="LYR1270" s="18"/>
      <c r="LYS1270" s="18"/>
      <c r="LYT1270" s="18"/>
      <c r="LYU1270" s="18"/>
      <c r="LYV1270" s="18"/>
      <c r="LYW1270" s="18"/>
      <c r="LYX1270" s="18"/>
      <c r="LYY1270" s="18"/>
      <c r="LYZ1270" s="18"/>
      <c r="LZA1270" s="18"/>
      <c r="LZB1270" s="18"/>
      <c r="LZC1270" s="18"/>
      <c r="LZD1270" s="18"/>
      <c r="LZE1270" s="18"/>
      <c r="LZF1270" s="18"/>
      <c r="LZG1270" s="18"/>
      <c r="LZH1270" s="18"/>
      <c r="LZI1270" s="18"/>
      <c r="LZJ1270" s="18"/>
      <c r="LZK1270" s="18"/>
      <c r="LZL1270" s="18"/>
      <c r="LZM1270" s="18"/>
      <c r="LZN1270" s="18"/>
      <c r="LZO1270" s="18"/>
      <c r="LZP1270" s="18"/>
      <c r="LZQ1270" s="18"/>
      <c r="LZR1270" s="18"/>
      <c r="LZS1270" s="18"/>
      <c r="LZT1270" s="18"/>
      <c r="LZU1270" s="18"/>
      <c r="LZV1270" s="18"/>
      <c r="LZW1270" s="18"/>
      <c r="LZX1270" s="18"/>
      <c r="LZY1270" s="18"/>
      <c r="LZZ1270" s="18"/>
      <c r="MAA1270" s="18"/>
      <c r="MAB1270" s="18"/>
      <c r="MAC1270" s="18"/>
      <c r="MAD1270" s="18"/>
      <c r="MAE1270" s="18"/>
      <c r="MAF1270" s="18"/>
      <c r="MAG1270" s="18"/>
      <c r="MAH1270" s="18"/>
      <c r="MAI1270" s="18"/>
      <c r="MAJ1270" s="18"/>
      <c r="MAK1270" s="18"/>
      <c r="MAL1270" s="18"/>
      <c r="MAM1270" s="18"/>
      <c r="MAN1270" s="18"/>
      <c r="MAO1270" s="18"/>
      <c r="MAP1270" s="18"/>
      <c r="MAQ1270" s="18"/>
      <c r="MAR1270" s="18"/>
      <c r="MAS1270" s="18"/>
      <c r="MAT1270" s="18"/>
      <c r="MAU1270" s="18"/>
      <c r="MAV1270" s="18"/>
      <c r="MAW1270" s="18"/>
      <c r="MAX1270" s="18"/>
      <c r="MAY1270" s="18"/>
      <c r="MAZ1270" s="18"/>
      <c r="MBA1270" s="18"/>
      <c r="MBB1270" s="18"/>
      <c r="MBC1270" s="18"/>
      <c r="MBD1270" s="18"/>
      <c r="MBE1270" s="18"/>
      <c r="MBF1270" s="18"/>
      <c r="MBG1270" s="18"/>
      <c r="MBH1270" s="18"/>
      <c r="MBI1270" s="18"/>
      <c r="MBJ1270" s="18"/>
      <c r="MBK1270" s="18"/>
      <c r="MBL1270" s="18"/>
      <c r="MBM1270" s="18"/>
      <c r="MBN1270" s="18"/>
      <c r="MBO1270" s="18"/>
      <c r="MBP1270" s="18"/>
      <c r="MBQ1270" s="18"/>
      <c r="MBR1270" s="18"/>
      <c r="MBS1270" s="18"/>
      <c r="MBT1270" s="18"/>
      <c r="MBU1270" s="18"/>
      <c r="MBV1270" s="18"/>
      <c r="MBW1270" s="18"/>
      <c r="MBX1270" s="18"/>
      <c r="MBY1270" s="18"/>
      <c r="MBZ1270" s="18"/>
      <c r="MCA1270" s="18"/>
      <c r="MCB1270" s="18"/>
      <c r="MCC1270" s="18"/>
      <c r="MCD1270" s="18"/>
      <c r="MCE1270" s="18"/>
      <c r="MCF1270" s="18"/>
      <c r="MCG1270" s="18"/>
      <c r="MCH1270" s="18"/>
      <c r="MCI1270" s="18"/>
      <c r="MCJ1270" s="18"/>
      <c r="MCK1270" s="18"/>
      <c r="MCL1270" s="18"/>
      <c r="MCM1270" s="18"/>
      <c r="MCN1270" s="18"/>
      <c r="MCO1270" s="18"/>
      <c r="MCP1270" s="18"/>
      <c r="MCQ1270" s="18"/>
      <c r="MCR1270" s="18"/>
      <c r="MCS1270" s="18"/>
      <c r="MCT1270" s="18"/>
      <c r="MCU1270" s="18"/>
      <c r="MCV1270" s="18"/>
      <c r="MCW1270" s="18"/>
      <c r="MCX1270" s="18"/>
      <c r="MCY1270" s="18"/>
      <c r="MCZ1270" s="18"/>
      <c r="MDA1270" s="18"/>
      <c r="MDB1270" s="18"/>
      <c r="MDC1270" s="18"/>
      <c r="MDD1270" s="18"/>
      <c r="MDE1270" s="18"/>
      <c r="MDF1270" s="18"/>
      <c r="MDG1270" s="18"/>
      <c r="MDH1270" s="18"/>
      <c r="MDI1270" s="18"/>
      <c r="MDJ1270" s="18"/>
      <c r="MDK1270" s="18"/>
      <c r="MDL1270" s="18"/>
      <c r="MDM1270" s="18"/>
      <c r="MDN1270" s="18"/>
      <c r="MDO1270" s="18"/>
      <c r="MDP1270" s="18"/>
      <c r="MDQ1270" s="18"/>
      <c r="MDR1270" s="18"/>
      <c r="MDS1270" s="18"/>
      <c r="MDT1270" s="18"/>
      <c r="MDU1270" s="18"/>
      <c r="MDV1270" s="18"/>
      <c r="MDW1270" s="18"/>
      <c r="MDX1270" s="18"/>
      <c r="MDY1270" s="18"/>
      <c r="MDZ1270" s="18"/>
      <c r="MEA1270" s="18"/>
      <c r="MEB1270" s="18"/>
      <c r="MEC1270" s="18"/>
      <c r="MED1270" s="18"/>
      <c r="MEE1270" s="18"/>
      <c r="MEF1270" s="18"/>
      <c r="MEG1270" s="18"/>
      <c r="MEH1270" s="18"/>
      <c r="MEI1270" s="18"/>
      <c r="MEJ1270" s="18"/>
      <c r="MEK1270" s="18"/>
      <c r="MEL1270" s="18"/>
      <c r="MEM1270" s="18"/>
      <c r="MEN1270" s="18"/>
      <c r="MEO1270" s="18"/>
      <c r="MEP1270" s="18"/>
      <c r="MEQ1270" s="18"/>
      <c r="MER1270" s="18"/>
      <c r="MES1270" s="18"/>
      <c r="MET1270" s="18"/>
      <c r="MEU1270" s="18"/>
      <c r="MEV1270" s="18"/>
      <c r="MEW1270" s="18"/>
      <c r="MEX1270" s="18"/>
      <c r="MEY1270" s="18"/>
      <c r="MEZ1270" s="18"/>
      <c r="MFA1270" s="18"/>
      <c r="MFB1270" s="18"/>
      <c r="MFC1270" s="18"/>
      <c r="MFD1270" s="18"/>
      <c r="MFE1270" s="18"/>
      <c r="MFF1270" s="18"/>
      <c r="MFG1270" s="18"/>
      <c r="MFH1270" s="18"/>
      <c r="MFI1270" s="18"/>
      <c r="MFJ1270" s="18"/>
      <c r="MFK1270" s="18"/>
      <c r="MFL1270" s="18"/>
      <c r="MFM1270" s="18"/>
      <c r="MFN1270" s="18"/>
      <c r="MFO1270" s="18"/>
      <c r="MFP1270" s="18"/>
      <c r="MFQ1270" s="18"/>
      <c r="MFR1270" s="18"/>
      <c r="MFS1270" s="18"/>
      <c r="MFT1270" s="18"/>
      <c r="MFU1270" s="18"/>
      <c r="MFV1270" s="18"/>
      <c r="MFW1270" s="18"/>
      <c r="MFX1270" s="18"/>
      <c r="MFY1270" s="18"/>
      <c r="MFZ1270" s="18"/>
      <c r="MGA1270" s="18"/>
      <c r="MGB1270" s="18"/>
      <c r="MGC1270" s="18"/>
      <c r="MGD1270" s="18"/>
      <c r="MGE1270" s="18"/>
      <c r="MGF1270" s="18"/>
      <c r="MGG1270" s="18"/>
      <c r="MGH1270" s="18"/>
      <c r="MGI1270" s="18"/>
      <c r="MGJ1270" s="18"/>
      <c r="MGK1270" s="18"/>
      <c r="MGL1270" s="18"/>
      <c r="MGM1270" s="18"/>
      <c r="MGN1270" s="18"/>
      <c r="MGO1270" s="18"/>
      <c r="MGP1270" s="18"/>
      <c r="MGQ1270" s="18"/>
      <c r="MGR1270" s="18"/>
      <c r="MGS1270" s="18"/>
      <c r="MGT1270" s="18"/>
      <c r="MGU1270" s="18"/>
      <c r="MGV1270" s="18"/>
      <c r="MGW1270" s="18"/>
      <c r="MGX1270" s="18"/>
      <c r="MGY1270" s="18"/>
      <c r="MGZ1270" s="18"/>
      <c r="MHA1270" s="18"/>
      <c r="MHB1270" s="18"/>
      <c r="MHC1270" s="18"/>
      <c r="MHD1270" s="18"/>
      <c r="MHE1270" s="18"/>
      <c r="MHF1270" s="18"/>
      <c r="MHG1270" s="18"/>
      <c r="MHH1270" s="18"/>
      <c r="MHI1270" s="18"/>
      <c r="MHJ1270" s="18"/>
      <c r="MHK1270" s="18"/>
      <c r="MHL1270" s="18"/>
      <c r="MHM1270" s="18"/>
      <c r="MHN1270" s="18"/>
      <c r="MHO1270" s="18"/>
      <c r="MHP1270" s="18"/>
      <c r="MHQ1270" s="18"/>
      <c r="MHR1270" s="18"/>
      <c r="MHS1270" s="18"/>
      <c r="MHT1270" s="18"/>
      <c r="MHU1270" s="18"/>
      <c r="MHV1270" s="18"/>
      <c r="MHW1270" s="18"/>
      <c r="MHX1270" s="18"/>
      <c r="MHY1270" s="18"/>
      <c r="MHZ1270" s="18"/>
      <c r="MIA1270" s="18"/>
      <c r="MIB1270" s="18"/>
      <c r="MIC1270" s="18"/>
      <c r="MID1270" s="18"/>
      <c r="MIE1270" s="18"/>
      <c r="MIF1270" s="18"/>
      <c r="MIG1270" s="18"/>
      <c r="MIH1270" s="18"/>
      <c r="MII1270" s="18"/>
      <c r="MIJ1270" s="18"/>
      <c r="MIK1270" s="18"/>
      <c r="MIL1270" s="18"/>
      <c r="MIM1270" s="18"/>
      <c r="MIN1270" s="18"/>
      <c r="MIO1270" s="18"/>
      <c r="MIP1270" s="18"/>
      <c r="MIQ1270" s="18"/>
      <c r="MIR1270" s="18"/>
      <c r="MIS1270" s="18"/>
      <c r="MIT1270" s="18"/>
      <c r="MIU1270" s="18"/>
      <c r="MIV1270" s="18"/>
      <c r="MIW1270" s="18"/>
      <c r="MIX1270" s="18"/>
      <c r="MIY1270" s="18"/>
      <c r="MIZ1270" s="18"/>
      <c r="MJA1270" s="18"/>
      <c r="MJB1270" s="18"/>
      <c r="MJC1270" s="18"/>
      <c r="MJD1270" s="18"/>
      <c r="MJE1270" s="18"/>
      <c r="MJF1270" s="18"/>
      <c r="MJG1270" s="18"/>
      <c r="MJH1270" s="18"/>
      <c r="MJI1270" s="18"/>
      <c r="MJJ1270" s="18"/>
      <c r="MJK1270" s="18"/>
      <c r="MJL1270" s="18"/>
      <c r="MJM1270" s="18"/>
      <c r="MJN1270" s="18"/>
      <c r="MJO1270" s="18"/>
      <c r="MJP1270" s="18"/>
      <c r="MJQ1270" s="18"/>
      <c r="MJR1270" s="18"/>
      <c r="MJS1270" s="18"/>
      <c r="MJT1270" s="18"/>
      <c r="MJU1270" s="18"/>
      <c r="MJV1270" s="18"/>
      <c r="MJW1270" s="18"/>
      <c r="MJX1270" s="18"/>
      <c r="MJY1270" s="18"/>
      <c r="MJZ1270" s="18"/>
      <c r="MKA1270" s="18"/>
      <c r="MKB1270" s="18"/>
      <c r="MKC1270" s="18"/>
      <c r="MKD1270" s="18"/>
      <c r="MKE1270" s="18"/>
      <c r="MKF1270" s="18"/>
      <c r="MKG1270" s="18"/>
      <c r="MKH1270" s="18"/>
      <c r="MKI1270" s="18"/>
      <c r="MKJ1270" s="18"/>
      <c r="MKK1270" s="18"/>
      <c r="MKL1270" s="18"/>
      <c r="MKM1270" s="18"/>
      <c r="MKN1270" s="18"/>
      <c r="MKO1270" s="18"/>
      <c r="MKP1270" s="18"/>
      <c r="MKQ1270" s="18"/>
      <c r="MKR1270" s="18"/>
      <c r="MKS1270" s="18"/>
      <c r="MKT1270" s="18"/>
      <c r="MKU1270" s="18"/>
      <c r="MKV1270" s="18"/>
      <c r="MKW1270" s="18"/>
      <c r="MKX1270" s="18"/>
      <c r="MKY1270" s="18"/>
      <c r="MKZ1270" s="18"/>
      <c r="MLA1270" s="18"/>
      <c r="MLB1270" s="18"/>
      <c r="MLC1270" s="18"/>
      <c r="MLD1270" s="18"/>
      <c r="MLE1270" s="18"/>
      <c r="MLF1270" s="18"/>
      <c r="MLG1270" s="18"/>
      <c r="MLH1270" s="18"/>
      <c r="MLI1270" s="18"/>
      <c r="MLJ1270" s="18"/>
      <c r="MLK1270" s="18"/>
      <c r="MLL1270" s="18"/>
      <c r="MLM1270" s="18"/>
      <c r="MLN1270" s="18"/>
      <c r="MLO1270" s="18"/>
      <c r="MLP1270" s="18"/>
      <c r="MLQ1270" s="18"/>
      <c r="MLR1270" s="18"/>
      <c r="MLS1270" s="18"/>
      <c r="MLT1270" s="18"/>
      <c r="MLU1270" s="18"/>
      <c r="MLV1270" s="18"/>
      <c r="MLW1270" s="18"/>
      <c r="MLX1270" s="18"/>
      <c r="MLY1270" s="18"/>
      <c r="MLZ1270" s="18"/>
      <c r="MMA1270" s="18"/>
      <c r="MMB1270" s="18"/>
      <c r="MMC1270" s="18"/>
      <c r="MMD1270" s="18"/>
      <c r="MME1270" s="18"/>
      <c r="MMF1270" s="18"/>
      <c r="MMG1270" s="18"/>
      <c r="MMH1270" s="18"/>
      <c r="MMI1270" s="18"/>
      <c r="MMJ1270" s="18"/>
      <c r="MMK1270" s="18"/>
      <c r="MML1270" s="18"/>
      <c r="MMM1270" s="18"/>
      <c r="MMN1270" s="18"/>
      <c r="MMO1270" s="18"/>
      <c r="MMP1270" s="18"/>
      <c r="MMQ1270" s="18"/>
      <c r="MMR1270" s="18"/>
      <c r="MMS1270" s="18"/>
      <c r="MMT1270" s="18"/>
      <c r="MMU1270" s="18"/>
      <c r="MMV1270" s="18"/>
      <c r="MMW1270" s="18"/>
      <c r="MMX1270" s="18"/>
      <c r="MMY1270" s="18"/>
      <c r="MMZ1270" s="18"/>
      <c r="MNA1270" s="18"/>
      <c r="MNB1270" s="18"/>
      <c r="MNC1270" s="18"/>
      <c r="MND1270" s="18"/>
      <c r="MNE1270" s="18"/>
      <c r="MNF1270" s="18"/>
      <c r="MNG1270" s="18"/>
      <c r="MNH1270" s="18"/>
      <c r="MNI1270" s="18"/>
      <c r="MNJ1270" s="18"/>
      <c r="MNK1270" s="18"/>
      <c r="MNL1270" s="18"/>
      <c r="MNM1270" s="18"/>
      <c r="MNN1270" s="18"/>
      <c r="MNO1270" s="18"/>
      <c r="MNP1270" s="18"/>
      <c r="MNQ1270" s="18"/>
      <c r="MNR1270" s="18"/>
      <c r="MNS1270" s="18"/>
      <c r="MNT1270" s="18"/>
      <c r="MNU1270" s="18"/>
      <c r="MNV1270" s="18"/>
      <c r="MNW1270" s="18"/>
      <c r="MNX1270" s="18"/>
      <c r="MNY1270" s="18"/>
      <c r="MNZ1270" s="18"/>
      <c r="MOA1270" s="18"/>
      <c r="MOB1270" s="18"/>
      <c r="MOC1270" s="18"/>
      <c r="MOD1270" s="18"/>
      <c r="MOE1270" s="18"/>
      <c r="MOF1270" s="18"/>
      <c r="MOG1270" s="18"/>
      <c r="MOH1270" s="18"/>
      <c r="MOI1270" s="18"/>
      <c r="MOJ1270" s="18"/>
      <c r="MOK1270" s="18"/>
      <c r="MOL1270" s="18"/>
      <c r="MOM1270" s="18"/>
      <c r="MON1270" s="18"/>
      <c r="MOO1270" s="18"/>
      <c r="MOP1270" s="18"/>
      <c r="MOQ1270" s="18"/>
      <c r="MOR1270" s="18"/>
      <c r="MOS1270" s="18"/>
      <c r="MOT1270" s="18"/>
      <c r="MOU1270" s="18"/>
      <c r="MOV1270" s="18"/>
      <c r="MOW1270" s="18"/>
      <c r="MOX1270" s="18"/>
      <c r="MOY1270" s="18"/>
      <c r="MOZ1270" s="18"/>
      <c r="MPA1270" s="18"/>
      <c r="MPB1270" s="18"/>
      <c r="MPC1270" s="18"/>
      <c r="MPD1270" s="18"/>
      <c r="MPE1270" s="18"/>
      <c r="MPF1270" s="18"/>
      <c r="MPG1270" s="18"/>
      <c r="MPH1270" s="18"/>
      <c r="MPI1270" s="18"/>
      <c r="MPJ1270" s="18"/>
      <c r="MPK1270" s="18"/>
      <c r="MPL1270" s="18"/>
      <c r="MPM1270" s="18"/>
      <c r="MPN1270" s="18"/>
      <c r="MPO1270" s="18"/>
      <c r="MPP1270" s="18"/>
      <c r="MPQ1270" s="18"/>
      <c r="MPR1270" s="18"/>
      <c r="MPS1270" s="18"/>
      <c r="MPT1270" s="18"/>
      <c r="MPU1270" s="18"/>
      <c r="MPV1270" s="18"/>
      <c r="MPW1270" s="18"/>
      <c r="MPX1270" s="18"/>
      <c r="MPY1270" s="18"/>
      <c r="MPZ1270" s="18"/>
      <c r="MQA1270" s="18"/>
      <c r="MQB1270" s="18"/>
      <c r="MQC1270" s="18"/>
      <c r="MQD1270" s="18"/>
      <c r="MQE1270" s="18"/>
      <c r="MQF1270" s="18"/>
      <c r="MQG1270" s="18"/>
      <c r="MQH1270" s="18"/>
      <c r="MQI1270" s="18"/>
      <c r="MQJ1270" s="18"/>
      <c r="MQK1270" s="18"/>
      <c r="MQL1270" s="18"/>
      <c r="MQM1270" s="18"/>
      <c r="MQN1270" s="18"/>
      <c r="MQO1270" s="18"/>
      <c r="MQP1270" s="18"/>
      <c r="MQQ1270" s="18"/>
      <c r="MQR1270" s="18"/>
      <c r="MQS1270" s="18"/>
      <c r="MQT1270" s="18"/>
      <c r="MQU1270" s="18"/>
      <c r="MQV1270" s="18"/>
      <c r="MQW1270" s="18"/>
      <c r="MQX1270" s="18"/>
      <c r="MQY1270" s="18"/>
      <c r="MQZ1270" s="18"/>
      <c r="MRA1270" s="18"/>
      <c r="MRB1270" s="18"/>
      <c r="MRC1270" s="18"/>
      <c r="MRD1270" s="18"/>
      <c r="MRE1270" s="18"/>
      <c r="MRF1270" s="18"/>
      <c r="MRG1270" s="18"/>
      <c r="MRH1270" s="18"/>
      <c r="MRI1270" s="18"/>
      <c r="MRJ1270" s="18"/>
      <c r="MRK1270" s="18"/>
      <c r="MRL1270" s="18"/>
      <c r="MRM1270" s="18"/>
      <c r="MRN1270" s="18"/>
      <c r="MRO1270" s="18"/>
      <c r="MRP1270" s="18"/>
      <c r="MRQ1270" s="18"/>
      <c r="MRR1270" s="18"/>
      <c r="MRS1270" s="18"/>
      <c r="MRT1270" s="18"/>
      <c r="MRU1270" s="18"/>
      <c r="MRV1270" s="18"/>
      <c r="MRW1270" s="18"/>
      <c r="MRX1270" s="18"/>
      <c r="MRY1270" s="18"/>
      <c r="MRZ1270" s="18"/>
      <c r="MSA1270" s="18"/>
      <c r="MSB1270" s="18"/>
      <c r="MSC1270" s="18"/>
      <c r="MSD1270" s="18"/>
      <c r="MSE1270" s="18"/>
      <c r="MSF1270" s="18"/>
      <c r="MSG1270" s="18"/>
      <c r="MSH1270" s="18"/>
      <c r="MSI1270" s="18"/>
      <c r="MSJ1270" s="18"/>
      <c r="MSK1270" s="18"/>
      <c r="MSL1270" s="18"/>
      <c r="MSM1270" s="18"/>
      <c r="MSN1270" s="18"/>
      <c r="MSO1270" s="18"/>
      <c r="MSP1270" s="18"/>
      <c r="MSQ1270" s="18"/>
      <c r="MSR1270" s="18"/>
      <c r="MSS1270" s="18"/>
      <c r="MST1270" s="18"/>
      <c r="MSU1270" s="18"/>
      <c r="MSV1270" s="18"/>
      <c r="MSW1270" s="18"/>
      <c r="MSX1270" s="18"/>
      <c r="MSY1270" s="18"/>
      <c r="MSZ1270" s="18"/>
      <c r="MTA1270" s="18"/>
      <c r="MTB1270" s="18"/>
      <c r="MTC1270" s="18"/>
      <c r="MTD1270" s="18"/>
      <c r="MTE1270" s="18"/>
      <c r="MTF1270" s="18"/>
      <c r="MTG1270" s="18"/>
      <c r="MTH1270" s="18"/>
      <c r="MTI1270" s="18"/>
      <c r="MTJ1270" s="18"/>
      <c r="MTK1270" s="18"/>
      <c r="MTL1270" s="18"/>
      <c r="MTM1270" s="18"/>
      <c r="MTN1270" s="18"/>
      <c r="MTO1270" s="18"/>
      <c r="MTP1270" s="18"/>
      <c r="MTQ1270" s="18"/>
      <c r="MTR1270" s="18"/>
      <c r="MTS1270" s="18"/>
      <c r="MTT1270" s="18"/>
      <c r="MTU1270" s="18"/>
      <c r="MTV1270" s="18"/>
      <c r="MTW1270" s="18"/>
      <c r="MTX1270" s="18"/>
      <c r="MTY1270" s="18"/>
      <c r="MTZ1270" s="18"/>
      <c r="MUA1270" s="18"/>
      <c r="MUB1270" s="18"/>
      <c r="MUC1270" s="18"/>
      <c r="MUD1270" s="18"/>
      <c r="MUE1270" s="18"/>
      <c r="MUF1270" s="18"/>
      <c r="MUG1270" s="18"/>
      <c r="MUH1270" s="18"/>
      <c r="MUI1270" s="18"/>
      <c r="MUJ1270" s="18"/>
      <c r="MUK1270" s="18"/>
      <c r="MUL1270" s="18"/>
      <c r="MUM1270" s="18"/>
      <c r="MUN1270" s="18"/>
      <c r="MUO1270" s="18"/>
      <c r="MUP1270" s="18"/>
      <c r="MUQ1270" s="18"/>
      <c r="MUR1270" s="18"/>
      <c r="MUS1270" s="18"/>
      <c r="MUT1270" s="18"/>
      <c r="MUU1270" s="18"/>
      <c r="MUV1270" s="18"/>
      <c r="MUW1270" s="18"/>
      <c r="MUX1270" s="18"/>
      <c r="MUY1270" s="18"/>
      <c r="MUZ1270" s="18"/>
      <c r="MVA1270" s="18"/>
      <c r="MVB1270" s="18"/>
      <c r="MVC1270" s="18"/>
      <c r="MVD1270" s="18"/>
      <c r="MVE1270" s="18"/>
      <c r="MVF1270" s="18"/>
      <c r="MVG1270" s="18"/>
      <c r="MVH1270" s="18"/>
      <c r="MVI1270" s="18"/>
      <c r="MVJ1270" s="18"/>
      <c r="MVK1270" s="18"/>
      <c r="MVL1270" s="18"/>
      <c r="MVM1270" s="18"/>
      <c r="MVN1270" s="18"/>
      <c r="MVO1270" s="18"/>
      <c r="MVP1270" s="18"/>
      <c r="MVQ1270" s="18"/>
      <c r="MVR1270" s="18"/>
      <c r="MVS1270" s="18"/>
      <c r="MVT1270" s="18"/>
      <c r="MVU1270" s="18"/>
      <c r="MVV1270" s="18"/>
      <c r="MVW1270" s="18"/>
      <c r="MVX1270" s="18"/>
      <c r="MVY1270" s="18"/>
      <c r="MVZ1270" s="18"/>
      <c r="MWA1270" s="18"/>
      <c r="MWB1270" s="18"/>
      <c r="MWC1270" s="18"/>
      <c r="MWD1270" s="18"/>
      <c r="MWE1270" s="18"/>
      <c r="MWF1270" s="18"/>
      <c r="MWG1270" s="18"/>
      <c r="MWH1270" s="18"/>
      <c r="MWI1270" s="18"/>
      <c r="MWJ1270" s="18"/>
      <c r="MWK1270" s="18"/>
      <c r="MWL1270" s="18"/>
      <c r="MWM1270" s="18"/>
      <c r="MWN1270" s="18"/>
      <c r="MWO1270" s="18"/>
      <c r="MWP1270" s="18"/>
      <c r="MWQ1270" s="18"/>
      <c r="MWR1270" s="18"/>
      <c r="MWS1270" s="18"/>
      <c r="MWT1270" s="18"/>
      <c r="MWU1270" s="18"/>
      <c r="MWV1270" s="18"/>
      <c r="MWW1270" s="18"/>
      <c r="MWX1270" s="18"/>
      <c r="MWY1270" s="18"/>
      <c r="MWZ1270" s="18"/>
      <c r="MXA1270" s="18"/>
      <c r="MXB1270" s="18"/>
      <c r="MXC1270" s="18"/>
      <c r="MXD1270" s="18"/>
      <c r="MXE1270" s="18"/>
      <c r="MXF1270" s="18"/>
      <c r="MXG1270" s="18"/>
      <c r="MXH1270" s="18"/>
      <c r="MXI1270" s="18"/>
      <c r="MXJ1270" s="18"/>
      <c r="MXK1270" s="18"/>
      <c r="MXL1270" s="18"/>
      <c r="MXM1270" s="18"/>
      <c r="MXN1270" s="18"/>
      <c r="MXO1270" s="18"/>
      <c r="MXP1270" s="18"/>
      <c r="MXQ1270" s="18"/>
      <c r="MXR1270" s="18"/>
      <c r="MXS1270" s="18"/>
      <c r="MXT1270" s="18"/>
      <c r="MXU1270" s="18"/>
      <c r="MXV1270" s="18"/>
      <c r="MXW1270" s="18"/>
      <c r="MXX1270" s="18"/>
      <c r="MXY1270" s="18"/>
      <c r="MXZ1270" s="18"/>
      <c r="MYA1270" s="18"/>
      <c r="MYB1270" s="18"/>
      <c r="MYC1270" s="18"/>
      <c r="MYD1270" s="18"/>
      <c r="MYE1270" s="18"/>
      <c r="MYF1270" s="18"/>
      <c r="MYG1270" s="18"/>
      <c r="MYH1270" s="18"/>
      <c r="MYI1270" s="18"/>
      <c r="MYJ1270" s="18"/>
      <c r="MYK1270" s="18"/>
      <c r="MYL1270" s="18"/>
      <c r="MYM1270" s="18"/>
      <c r="MYN1270" s="18"/>
      <c r="MYO1270" s="18"/>
      <c r="MYP1270" s="18"/>
      <c r="MYQ1270" s="18"/>
      <c r="MYR1270" s="18"/>
      <c r="MYS1270" s="18"/>
      <c r="MYT1270" s="18"/>
      <c r="MYU1270" s="18"/>
      <c r="MYV1270" s="18"/>
      <c r="MYW1270" s="18"/>
      <c r="MYX1270" s="18"/>
      <c r="MYY1270" s="18"/>
      <c r="MYZ1270" s="18"/>
      <c r="MZA1270" s="18"/>
      <c r="MZB1270" s="18"/>
      <c r="MZC1270" s="18"/>
      <c r="MZD1270" s="18"/>
      <c r="MZE1270" s="18"/>
      <c r="MZF1270" s="18"/>
      <c r="MZG1270" s="18"/>
      <c r="MZH1270" s="18"/>
      <c r="MZI1270" s="18"/>
      <c r="MZJ1270" s="18"/>
      <c r="MZK1270" s="18"/>
      <c r="MZL1270" s="18"/>
      <c r="MZM1270" s="18"/>
      <c r="MZN1270" s="18"/>
      <c r="MZO1270" s="18"/>
      <c r="MZP1270" s="18"/>
      <c r="MZQ1270" s="18"/>
      <c r="MZR1270" s="18"/>
      <c r="MZS1270" s="18"/>
      <c r="MZT1270" s="18"/>
      <c r="MZU1270" s="18"/>
      <c r="MZV1270" s="18"/>
      <c r="MZW1270" s="18"/>
      <c r="MZX1270" s="18"/>
      <c r="MZY1270" s="18"/>
      <c r="MZZ1270" s="18"/>
      <c r="NAA1270" s="18"/>
      <c r="NAB1270" s="18"/>
      <c r="NAC1270" s="18"/>
      <c r="NAD1270" s="18"/>
      <c r="NAE1270" s="18"/>
      <c r="NAF1270" s="18"/>
      <c r="NAG1270" s="18"/>
      <c r="NAH1270" s="18"/>
      <c r="NAI1270" s="18"/>
      <c r="NAJ1270" s="18"/>
      <c r="NAK1270" s="18"/>
      <c r="NAL1270" s="18"/>
      <c r="NAM1270" s="18"/>
      <c r="NAN1270" s="18"/>
      <c r="NAO1270" s="18"/>
      <c r="NAP1270" s="18"/>
      <c r="NAQ1270" s="18"/>
      <c r="NAR1270" s="18"/>
      <c r="NAS1270" s="18"/>
      <c r="NAT1270" s="18"/>
      <c r="NAU1270" s="18"/>
      <c r="NAV1270" s="18"/>
      <c r="NAW1270" s="18"/>
      <c r="NAX1270" s="18"/>
      <c r="NAY1270" s="18"/>
      <c r="NAZ1270" s="18"/>
      <c r="NBA1270" s="18"/>
      <c r="NBB1270" s="18"/>
      <c r="NBC1270" s="18"/>
      <c r="NBD1270" s="18"/>
      <c r="NBE1270" s="18"/>
      <c r="NBF1270" s="18"/>
      <c r="NBG1270" s="18"/>
      <c r="NBH1270" s="18"/>
      <c r="NBI1270" s="18"/>
      <c r="NBJ1270" s="18"/>
      <c r="NBK1270" s="18"/>
      <c r="NBL1270" s="18"/>
      <c r="NBM1270" s="18"/>
      <c r="NBN1270" s="18"/>
      <c r="NBO1270" s="18"/>
      <c r="NBP1270" s="18"/>
      <c r="NBQ1270" s="18"/>
      <c r="NBR1270" s="18"/>
      <c r="NBS1270" s="18"/>
      <c r="NBT1270" s="18"/>
      <c r="NBU1270" s="18"/>
      <c r="NBV1270" s="18"/>
      <c r="NBW1270" s="18"/>
      <c r="NBX1270" s="18"/>
      <c r="NBY1270" s="18"/>
      <c r="NBZ1270" s="18"/>
      <c r="NCA1270" s="18"/>
      <c r="NCB1270" s="18"/>
      <c r="NCC1270" s="18"/>
      <c r="NCD1270" s="18"/>
      <c r="NCE1270" s="18"/>
      <c r="NCF1270" s="18"/>
      <c r="NCG1270" s="18"/>
      <c r="NCH1270" s="18"/>
      <c r="NCI1270" s="18"/>
      <c r="NCJ1270" s="18"/>
      <c r="NCK1270" s="18"/>
      <c r="NCL1270" s="18"/>
      <c r="NCM1270" s="18"/>
      <c r="NCN1270" s="18"/>
      <c r="NCO1270" s="18"/>
      <c r="NCP1270" s="18"/>
      <c r="NCQ1270" s="18"/>
      <c r="NCR1270" s="18"/>
      <c r="NCS1270" s="18"/>
      <c r="NCT1270" s="18"/>
      <c r="NCU1270" s="18"/>
      <c r="NCV1270" s="18"/>
      <c r="NCW1270" s="18"/>
      <c r="NCX1270" s="18"/>
      <c r="NCY1270" s="18"/>
      <c r="NCZ1270" s="18"/>
      <c r="NDA1270" s="18"/>
      <c r="NDB1270" s="18"/>
      <c r="NDC1270" s="18"/>
      <c r="NDD1270" s="18"/>
      <c r="NDE1270" s="18"/>
      <c r="NDF1270" s="18"/>
      <c r="NDG1270" s="18"/>
      <c r="NDH1270" s="18"/>
      <c r="NDI1270" s="18"/>
      <c r="NDJ1270" s="18"/>
      <c r="NDK1270" s="18"/>
      <c r="NDL1270" s="18"/>
      <c r="NDM1270" s="18"/>
      <c r="NDN1270" s="18"/>
      <c r="NDO1270" s="18"/>
      <c r="NDP1270" s="18"/>
      <c r="NDQ1270" s="18"/>
      <c r="NDR1270" s="18"/>
      <c r="NDS1270" s="18"/>
      <c r="NDT1270" s="18"/>
      <c r="NDU1270" s="18"/>
      <c r="NDV1270" s="18"/>
      <c r="NDW1270" s="18"/>
      <c r="NDX1270" s="18"/>
      <c r="NDY1270" s="18"/>
      <c r="NDZ1270" s="18"/>
      <c r="NEA1270" s="18"/>
      <c r="NEB1270" s="18"/>
      <c r="NEC1270" s="18"/>
      <c r="NED1270" s="18"/>
      <c r="NEE1270" s="18"/>
      <c r="NEF1270" s="18"/>
      <c r="NEG1270" s="18"/>
      <c r="NEH1270" s="18"/>
      <c r="NEI1270" s="18"/>
      <c r="NEJ1270" s="18"/>
      <c r="NEK1270" s="18"/>
      <c r="NEL1270" s="18"/>
      <c r="NEM1270" s="18"/>
      <c r="NEN1270" s="18"/>
      <c r="NEO1270" s="18"/>
      <c r="NEP1270" s="18"/>
      <c r="NEQ1270" s="18"/>
      <c r="NER1270" s="18"/>
      <c r="NES1270" s="18"/>
      <c r="NET1270" s="18"/>
      <c r="NEU1270" s="18"/>
      <c r="NEV1270" s="18"/>
      <c r="NEW1270" s="18"/>
      <c r="NEX1270" s="18"/>
      <c r="NEY1270" s="18"/>
      <c r="NEZ1270" s="18"/>
      <c r="NFA1270" s="18"/>
      <c r="NFB1270" s="18"/>
      <c r="NFC1270" s="18"/>
      <c r="NFD1270" s="18"/>
      <c r="NFE1270" s="18"/>
      <c r="NFF1270" s="18"/>
      <c r="NFG1270" s="18"/>
      <c r="NFH1270" s="18"/>
      <c r="NFI1270" s="18"/>
      <c r="NFJ1270" s="18"/>
      <c r="NFK1270" s="18"/>
      <c r="NFL1270" s="18"/>
      <c r="NFM1270" s="18"/>
      <c r="NFN1270" s="18"/>
      <c r="NFO1270" s="18"/>
      <c r="NFP1270" s="18"/>
      <c r="NFQ1270" s="18"/>
      <c r="NFR1270" s="18"/>
      <c r="NFS1270" s="18"/>
      <c r="NFT1270" s="18"/>
      <c r="NFU1270" s="18"/>
      <c r="NFV1270" s="18"/>
      <c r="NFW1270" s="18"/>
      <c r="NFX1270" s="18"/>
      <c r="NFY1270" s="18"/>
      <c r="NFZ1270" s="18"/>
      <c r="NGA1270" s="18"/>
      <c r="NGB1270" s="18"/>
      <c r="NGC1270" s="18"/>
      <c r="NGD1270" s="18"/>
      <c r="NGE1270" s="18"/>
      <c r="NGF1270" s="18"/>
      <c r="NGG1270" s="18"/>
      <c r="NGH1270" s="18"/>
      <c r="NGI1270" s="18"/>
      <c r="NGJ1270" s="18"/>
      <c r="NGK1270" s="18"/>
      <c r="NGL1270" s="18"/>
      <c r="NGM1270" s="18"/>
      <c r="NGN1270" s="18"/>
      <c r="NGO1270" s="18"/>
      <c r="NGP1270" s="18"/>
      <c r="NGQ1270" s="18"/>
      <c r="NGR1270" s="18"/>
      <c r="NGS1270" s="18"/>
      <c r="NGT1270" s="18"/>
      <c r="NGU1270" s="18"/>
      <c r="NGV1270" s="18"/>
      <c r="NGW1270" s="18"/>
      <c r="NGX1270" s="18"/>
      <c r="NGY1270" s="18"/>
      <c r="NGZ1270" s="18"/>
      <c r="NHA1270" s="18"/>
      <c r="NHB1270" s="18"/>
      <c r="NHC1270" s="18"/>
      <c r="NHD1270" s="18"/>
      <c r="NHE1270" s="18"/>
      <c r="NHF1270" s="18"/>
      <c r="NHG1270" s="18"/>
      <c r="NHH1270" s="18"/>
      <c r="NHI1270" s="18"/>
      <c r="NHJ1270" s="18"/>
      <c r="NHK1270" s="18"/>
      <c r="NHL1270" s="18"/>
      <c r="NHM1270" s="18"/>
      <c r="NHN1270" s="18"/>
      <c r="NHO1270" s="18"/>
      <c r="NHP1270" s="18"/>
      <c r="NHQ1270" s="18"/>
      <c r="NHR1270" s="18"/>
      <c r="NHS1270" s="18"/>
      <c r="NHT1270" s="18"/>
      <c r="NHU1270" s="18"/>
      <c r="NHV1270" s="18"/>
      <c r="NHW1270" s="18"/>
      <c r="NHX1270" s="18"/>
      <c r="NHY1270" s="18"/>
      <c r="NHZ1270" s="18"/>
      <c r="NIA1270" s="18"/>
      <c r="NIB1270" s="18"/>
      <c r="NIC1270" s="18"/>
      <c r="NID1270" s="18"/>
      <c r="NIE1270" s="18"/>
      <c r="NIF1270" s="18"/>
      <c r="NIG1270" s="18"/>
      <c r="NIH1270" s="18"/>
      <c r="NII1270" s="18"/>
      <c r="NIJ1270" s="18"/>
      <c r="NIK1270" s="18"/>
      <c r="NIL1270" s="18"/>
      <c r="NIM1270" s="18"/>
      <c r="NIN1270" s="18"/>
      <c r="NIO1270" s="18"/>
      <c r="NIP1270" s="18"/>
      <c r="NIQ1270" s="18"/>
      <c r="NIR1270" s="18"/>
      <c r="NIS1270" s="18"/>
      <c r="NIT1270" s="18"/>
      <c r="NIU1270" s="18"/>
      <c r="NIV1270" s="18"/>
      <c r="NIW1270" s="18"/>
      <c r="NIX1270" s="18"/>
      <c r="NIY1270" s="18"/>
      <c r="NIZ1270" s="18"/>
      <c r="NJA1270" s="18"/>
      <c r="NJB1270" s="18"/>
      <c r="NJC1270" s="18"/>
      <c r="NJD1270" s="18"/>
      <c r="NJE1270" s="18"/>
      <c r="NJF1270" s="18"/>
      <c r="NJG1270" s="18"/>
      <c r="NJH1270" s="18"/>
      <c r="NJI1270" s="18"/>
      <c r="NJJ1270" s="18"/>
      <c r="NJK1270" s="18"/>
      <c r="NJL1270" s="18"/>
      <c r="NJM1270" s="18"/>
      <c r="NJN1270" s="18"/>
      <c r="NJO1270" s="18"/>
      <c r="NJP1270" s="18"/>
      <c r="NJQ1270" s="18"/>
      <c r="NJR1270" s="18"/>
      <c r="NJS1270" s="18"/>
      <c r="NJT1270" s="18"/>
      <c r="NJU1270" s="18"/>
      <c r="NJV1270" s="18"/>
      <c r="NJW1270" s="18"/>
      <c r="NJX1270" s="18"/>
      <c r="NJY1270" s="18"/>
      <c r="NJZ1270" s="18"/>
      <c r="NKA1270" s="18"/>
      <c r="NKB1270" s="18"/>
      <c r="NKC1270" s="18"/>
      <c r="NKD1270" s="18"/>
      <c r="NKE1270" s="18"/>
      <c r="NKF1270" s="18"/>
      <c r="NKG1270" s="18"/>
      <c r="NKH1270" s="18"/>
      <c r="NKI1270" s="18"/>
      <c r="NKJ1270" s="18"/>
      <c r="NKK1270" s="18"/>
      <c r="NKL1270" s="18"/>
      <c r="NKM1270" s="18"/>
      <c r="NKN1270" s="18"/>
      <c r="NKO1270" s="18"/>
      <c r="NKP1270" s="18"/>
      <c r="NKQ1270" s="18"/>
      <c r="NKR1270" s="18"/>
      <c r="NKS1270" s="18"/>
      <c r="NKT1270" s="18"/>
      <c r="NKU1270" s="18"/>
      <c r="NKV1270" s="18"/>
      <c r="NKW1270" s="18"/>
      <c r="NKX1270" s="18"/>
      <c r="NKY1270" s="18"/>
      <c r="NKZ1270" s="18"/>
      <c r="NLA1270" s="18"/>
      <c r="NLB1270" s="18"/>
      <c r="NLC1270" s="18"/>
      <c r="NLD1270" s="18"/>
      <c r="NLE1270" s="18"/>
      <c r="NLF1270" s="18"/>
      <c r="NLG1270" s="18"/>
      <c r="NLH1270" s="18"/>
      <c r="NLI1270" s="18"/>
      <c r="NLJ1270" s="18"/>
      <c r="NLK1270" s="18"/>
      <c r="NLL1270" s="18"/>
      <c r="NLM1270" s="18"/>
      <c r="NLN1270" s="18"/>
      <c r="NLO1270" s="18"/>
      <c r="NLP1270" s="18"/>
      <c r="NLQ1270" s="18"/>
      <c r="NLR1270" s="18"/>
      <c r="NLS1270" s="18"/>
      <c r="NLT1270" s="18"/>
      <c r="NLU1270" s="18"/>
      <c r="NLV1270" s="18"/>
      <c r="NLW1270" s="18"/>
      <c r="NLX1270" s="18"/>
      <c r="NLY1270" s="18"/>
      <c r="NLZ1270" s="18"/>
      <c r="NMA1270" s="18"/>
      <c r="NMB1270" s="18"/>
      <c r="NMC1270" s="18"/>
      <c r="NMD1270" s="18"/>
      <c r="NME1270" s="18"/>
      <c r="NMF1270" s="18"/>
      <c r="NMG1270" s="18"/>
      <c r="NMH1270" s="18"/>
      <c r="NMI1270" s="18"/>
      <c r="NMJ1270" s="18"/>
      <c r="NMK1270" s="18"/>
      <c r="NML1270" s="18"/>
      <c r="NMM1270" s="18"/>
      <c r="NMN1270" s="18"/>
      <c r="NMO1270" s="18"/>
      <c r="NMP1270" s="18"/>
      <c r="NMQ1270" s="18"/>
      <c r="NMR1270" s="18"/>
      <c r="NMS1270" s="18"/>
      <c r="NMT1270" s="18"/>
      <c r="NMU1270" s="18"/>
      <c r="NMV1270" s="18"/>
      <c r="NMW1270" s="18"/>
      <c r="NMX1270" s="18"/>
      <c r="NMY1270" s="18"/>
      <c r="NMZ1270" s="18"/>
      <c r="NNA1270" s="18"/>
      <c r="NNB1270" s="18"/>
      <c r="NNC1270" s="18"/>
      <c r="NND1270" s="18"/>
      <c r="NNE1270" s="18"/>
      <c r="NNF1270" s="18"/>
      <c r="NNG1270" s="18"/>
      <c r="NNH1270" s="18"/>
      <c r="NNI1270" s="18"/>
      <c r="NNJ1270" s="18"/>
      <c r="NNK1270" s="18"/>
      <c r="NNL1270" s="18"/>
      <c r="NNM1270" s="18"/>
      <c r="NNN1270" s="18"/>
      <c r="NNO1270" s="18"/>
      <c r="NNP1270" s="18"/>
      <c r="NNQ1270" s="18"/>
      <c r="NNR1270" s="18"/>
      <c r="NNS1270" s="18"/>
      <c r="NNT1270" s="18"/>
      <c r="NNU1270" s="18"/>
      <c r="NNV1270" s="18"/>
      <c r="NNW1270" s="18"/>
      <c r="NNX1270" s="18"/>
      <c r="NNY1270" s="18"/>
      <c r="NNZ1270" s="18"/>
      <c r="NOA1270" s="18"/>
      <c r="NOB1270" s="18"/>
      <c r="NOC1270" s="18"/>
      <c r="NOD1270" s="18"/>
      <c r="NOE1270" s="18"/>
      <c r="NOF1270" s="18"/>
      <c r="NOG1270" s="18"/>
      <c r="NOH1270" s="18"/>
      <c r="NOI1270" s="18"/>
      <c r="NOJ1270" s="18"/>
      <c r="NOK1270" s="18"/>
      <c r="NOL1270" s="18"/>
      <c r="NOM1270" s="18"/>
      <c r="NON1270" s="18"/>
      <c r="NOO1270" s="18"/>
      <c r="NOP1270" s="18"/>
      <c r="NOQ1270" s="18"/>
      <c r="NOR1270" s="18"/>
      <c r="NOS1270" s="18"/>
      <c r="NOT1270" s="18"/>
      <c r="NOU1270" s="18"/>
      <c r="NOV1270" s="18"/>
      <c r="NOW1270" s="18"/>
      <c r="NOX1270" s="18"/>
      <c r="NOY1270" s="18"/>
      <c r="NOZ1270" s="18"/>
      <c r="NPA1270" s="18"/>
      <c r="NPB1270" s="18"/>
      <c r="NPC1270" s="18"/>
      <c r="NPD1270" s="18"/>
      <c r="NPE1270" s="18"/>
      <c r="NPF1270" s="18"/>
      <c r="NPG1270" s="18"/>
      <c r="NPH1270" s="18"/>
      <c r="NPI1270" s="18"/>
      <c r="NPJ1270" s="18"/>
      <c r="NPK1270" s="18"/>
      <c r="NPL1270" s="18"/>
      <c r="NPM1270" s="18"/>
      <c r="NPN1270" s="18"/>
      <c r="NPO1270" s="18"/>
      <c r="NPP1270" s="18"/>
      <c r="NPQ1270" s="18"/>
      <c r="NPR1270" s="18"/>
      <c r="NPS1270" s="18"/>
      <c r="NPT1270" s="18"/>
      <c r="NPU1270" s="18"/>
      <c r="NPV1270" s="18"/>
      <c r="NPW1270" s="18"/>
      <c r="NPX1270" s="18"/>
      <c r="NPY1270" s="18"/>
      <c r="NPZ1270" s="18"/>
      <c r="NQA1270" s="18"/>
      <c r="NQB1270" s="18"/>
      <c r="NQC1270" s="18"/>
      <c r="NQD1270" s="18"/>
      <c r="NQE1270" s="18"/>
      <c r="NQF1270" s="18"/>
      <c r="NQG1270" s="18"/>
      <c r="NQH1270" s="18"/>
      <c r="NQI1270" s="18"/>
      <c r="NQJ1270" s="18"/>
      <c r="NQK1270" s="18"/>
      <c r="NQL1270" s="18"/>
      <c r="NQM1270" s="18"/>
      <c r="NQN1270" s="18"/>
      <c r="NQO1270" s="18"/>
      <c r="NQP1270" s="18"/>
      <c r="NQQ1270" s="18"/>
      <c r="NQR1270" s="18"/>
      <c r="NQS1270" s="18"/>
      <c r="NQT1270" s="18"/>
      <c r="NQU1270" s="18"/>
      <c r="NQV1270" s="18"/>
      <c r="NQW1270" s="18"/>
      <c r="NQX1270" s="18"/>
      <c r="NQY1270" s="18"/>
      <c r="NQZ1270" s="18"/>
      <c r="NRA1270" s="18"/>
      <c r="NRB1270" s="18"/>
      <c r="NRC1270" s="18"/>
      <c r="NRD1270" s="18"/>
      <c r="NRE1270" s="18"/>
      <c r="NRF1270" s="18"/>
      <c r="NRG1270" s="18"/>
      <c r="NRH1270" s="18"/>
      <c r="NRI1270" s="18"/>
      <c r="NRJ1270" s="18"/>
      <c r="NRK1270" s="18"/>
      <c r="NRL1270" s="18"/>
      <c r="NRM1270" s="18"/>
      <c r="NRN1270" s="18"/>
      <c r="NRO1270" s="18"/>
      <c r="NRP1270" s="18"/>
      <c r="NRQ1270" s="18"/>
      <c r="NRR1270" s="18"/>
      <c r="NRS1270" s="18"/>
      <c r="NRT1270" s="18"/>
      <c r="NRU1270" s="18"/>
      <c r="NRV1270" s="18"/>
      <c r="NRW1270" s="18"/>
      <c r="NRX1270" s="18"/>
      <c r="NRY1270" s="18"/>
      <c r="NRZ1270" s="18"/>
      <c r="NSA1270" s="18"/>
      <c r="NSB1270" s="18"/>
      <c r="NSC1270" s="18"/>
      <c r="NSD1270" s="18"/>
      <c r="NSE1270" s="18"/>
      <c r="NSF1270" s="18"/>
      <c r="NSG1270" s="18"/>
      <c r="NSH1270" s="18"/>
      <c r="NSI1270" s="18"/>
      <c r="NSJ1270" s="18"/>
      <c r="NSK1270" s="18"/>
      <c r="NSL1270" s="18"/>
      <c r="NSM1270" s="18"/>
      <c r="NSN1270" s="18"/>
      <c r="NSO1270" s="18"/>
      <c r="NSP1270" s="18"/>
      <c r="NSQ1270" s="18"/>
      <c r="NSR1270" s="18"/>
      <c r="NSS1270" s="18"/>
      <c r="NST1270" s="18"/>
      <c r="NSU1270" s="18"/>
      <c r="NSV1270" s="18"/>
      <c r="NSW1270" s="18"/>
      <c r="NSX1270" s="18"/>
      <c r="NSY1270" s="18"/>
      <c r="NSZ1270" s="18"/>
      <c r="NTA1270" s="18"/>
      <c r="NTB1270" s="18"/>
      <c r="NTC1270" s="18"/>
      <c r="NTD1270" s="18"/>
      <c r="NTE1270" s="18"/>
      <c r="NTF1270" s="18"/>
      <c r="NTG1270" s="18"/>
      <c r="NTH1270" s="18"/>
      <c r="NTI1270" s="18"/>
      <c r="NTJ1270" s="18"/>
      <c r="NTK1270" s="18"/>
      <c r="NTL1270" s="18"/>
      <c r="NTM1270" s="18"/>
      <c r="NTN1270" s="18"/>
      <c r="NTO1270" s="18"/>
      <c r="NTP1270" s="18"/>
      <c r="NTQ1270" s="18"/>
      <c r="NTR1270" s="18"/>
      <c r="NTS1270" s="18"/>
      <c r="NTT1270" s="18"/>
      <c r="NTU1270" s="18"/>
      <c r="NTV1270" s="18"/>
      <c r="NTW1270" s="18"/>
      <c r="NTX1270" s="18"/>
      <c r="NTY1270" s="18"/>
      <c r="NTZ1270" s="18"/>
      <c r="NUA1270" s="18"/>
      <c r="NUB1270" s="18"/>
      <c r="NUC1270" s="18"/>
      <c r="NUD1270" s="18"/>
      <c r="NUE1270" s="18"/>
      <c r="NUF1270" s="18"/>
      <c r="NUG1270" s="18"/>
      <c r="NUH1270" s="18"/>
      <c r="NUI1270" s="18"/>
      <c r="NUJ1270" s="18"/>
      <c r="NUK1270" s="18"/>
      <c r="NUL1270" s="18"/>
      <c r="NUM1270" s="18"/>
      <c r="NUN1270" s="18"/>
      <c r="NUO1270" s="18"/>
      <c r="NUP1270" s="18"/>
      <c r="NUQ1270" s="18"/>
      <c r="NUR1270" s="18"/>
      <c r="NUS1270" s="18"/>
      <c r="NUT1270" s="18"/>
      <c r="NUU1270" s="18"/>
      <c r="NUV1270" s="18"/>
      <c r="NUW1270" s="18"/>
      <c r="NUX1270" s="18"/>
      <c r="NUY1270" s="18"/>
      <c r="NUZ1270" s="18"/>
      <c r="NVA1270" s="18"/>
      <c r="NVB1270" s="18"/>
      <c r="NVC1270" s="18"/>
      <c r="NVD1270" s="18"/>
      <c r="NVE1270" s="18"/>
      <c r="NVF1270" s="18"/>
      <c r="NVG1270" s="18"/>
      <c r="NVH1270" s="18"/>
      <c r="NVI1270" s="18"/>
      <c r="NVJ1270" s="18"/>
      <c r="NVK1270" s="18"/>
      <c r="NVL1270" s="18"/>
      <c r="NVM1270" s="18"/>
      <c r="NVN1270" s="18"/>
      <c r="NVO1270" s="18"/>
      <c r="NVP1270" s="18"/>
      <c r="NVQ1270" s="18"/>
      <c r="NVR1270" s="18"/>
      <c r="NVS1270" s="18"/>
      <c r="NVT1270" s="18"/>
      <c r="NVU1270" s="18"/>
      <c r="NVV1270" s="18"/>
      <c r="NVW1270" s="18"/>
      <c r="NVX1270" s="18"/>
      <c r="NVY1270" s="18"/>
      <c r="NVZ1270" s="18"/>
      <c r="NWA1270" s="18"/>
      <c r="NWB1270" s="18"/>
      <c r="NWC1270" s="18"/>
      <c r="NWD1270" s="18"/>
      <c r="NWE1270" s="18"/>
      <c r="NWF1270" s="18"/>
      <c r="NWG1270" s="18"/>
      <c r="NWH1270" s="18"/>
      <c r="NWI1270" s="18"/>
      <c r="NWJ1270" s="18"/>
      <c r="NWK1270" s="18"/>
      <c r="NWL1270" s="18"/>
      <c r="NWM1270" s="18"/>
      <c r="NWN1270" s="18"/>
      <c r="NWO1270" s="18"/>
      <c r="NWP1270" s="18"/>
      <c r="NWQ1270" s="18"/>
      <c r="NWR1270" s="18"/>
      <c r="NWS1270" s="18"/>
      <c r="NWT1270" s="18"/>
      <c r="NWU1270" s="18"/>
      <c r="NWV1270" s="18"/>
      <c r="NWW1270" s="18"/>
      <c r="NWX1270" s="18"/>
      <c r="NWY1270" s="18"/>
      <c r="NWZ1270" s="18"/>
      <c r="NXA1270" s="18"/>
      <c r="NXB1270" s="18"/>
      <c r="NXC1270" s="18"/>
      <c r="NXD1270" s="18"/>
      <c r="NXE1270" s="18"/>
      <c r="NXF1270" s="18"/>
      <c r="NXG1270" s="18"/>
      <c r="NXH1270" s="18"/>
      <c r="NXI1270" s="18"/>
      <c r="NXJ1270" s="18"/>
      <c r="NXK1270" s="18"/>
      <c r="NXL1270" s="18"/>
      <c r="NXM1270" s="18"/>
      <c r="NXN1270" s="18"/>
      <c r="NXO1270" s="18"/>
      <c r="NXP1270" s="18"/>
      <c r="NXQ1270" s="18"/>
      <c r="NXR1270" s="18"/>
      <c r="NXS1270" s="18"/>
      <c r="NXT1270" s="18"/>
      <c r="NXU1270" s="18"/>
      <c r="NXV1270" s="18"/>
      <c r="NXW1270" s="18"/>
      <c r="NXX1270" s="18"/>
      <c r="NXY1270" s="18"/>
      <c r="NXZ1270" s="18"/>
      <c r="NYA1270" s="18"/>
      <c r="NYB1270" s="18"/>
      <c r="NYC1270" s="18"/>
      <c r="NYD1270" s="18"/>
      <c r="NYE1270" s="18"/>
      <c r="NYF1270" s="18"/>
      <c r="NYG1270" s="18"/>
      <c r="NYH1270" s="18"/>
      <c r="NYI1270" s="18"/>
      <c r="NYJ1270" s="18"/>
      <c r="NYK1270" s="18"/>
      <c r="NYL1270" s="18"/>
      <c r="NYM1270" s="18"/>
      <c r="NYN1270" s="18"/>
      <c r="NYO1270" s="18"/>
      <c r="NYP1270" s="18"/>
      <c r="NYQ1270" s="18"/>
      <c r="NYR1270" s="18"/>
      <c r="NYS1270" s="18"/>
      <c r="NYT1270" s="18"/>
      <c r="NYU1270" s="18"/>
      <c r="NYV1270" s="18"/>
      <c r="NYW1270" s="18"/>
      <c r="NYX1270" s="18"/>
      <c r="NYY1270" s="18"/>
      <c r="NYZ1270" s="18"/>
      <c r="NZA1270" s="18"/>
      <c r="NZB1270" s="18"/>
      <c r="NZC1270" s="18"/>
      <c r="NZD1270" s="18"/>
      <c r="NZE1270" s="18"/>
      <c r="NZF1270" s="18"/>
      <c r="NZG1270" s="18"/>
      <c r="NZH1270" s="18"/>
      <c r="NZI1270" s="18"/>
      <c r="NZJ1270" s="18"/>
      <c r="NZK1270" s="18"/>
      <c r="NZL1270" s="18"/>
      <c r="NZM1270" s="18"/>
      <c r="NZN1270" s="18"/>
      <c r="NZO1270" s="18"/>
      <c r="NZP1270" s="18"/>
      <c r="NZQ1270" s="18"/>
      <c r="NZR1270" s="18"/>
      <c r="NZS1270" s="18"/>
      <c r="NZT1270" s="18"/>
      <c r="NZU1270" s="18"/>
      <c r="NZV1270" s="18"/>
      <c r="NZW1270" s="18"/>
      <c r="NZX1270" s="18"/>
      <c r="NZY1270" s="18"/>
      <c r="NZZ1270" s="18"/>
      <c r="OAA1270" s="18"/>
      <c r="OAB1270" s="18"/>
      <c r="OAC1270" s="18"/>
      <c r="OAD1270" s="18"/>
      <c r="OAE1270" s="18"/>
      <c r="OAF1270" s="18"/>
      <c r="OAG1270" s="18"/>
      <c r="OAH1270" s="18"/>
      <c r="OAI1270" s="18"/>
      <c r="OAJ1270" s="18"/>
      <c r="OAK1270" s="18"/>
      <c r="OAL1270" s="18"/>
      <c r="OAM1270" s="18"/>
      <c r="OAN1270" s="18"/>
      <c r="OAO1270" s="18"/>
      <c r="OAP1270" s="18"/>
      <c r="OAQ1270" s="18"/>
      <c r="OAR1270" s="18"/>
      <c r="OAS1270" s="18"/>
      <c r="OAT1270" s="18"/>
      <c r="OAU1270" s="18"/>
      <c r="OAV1270" s="18"/>
      <c r="OAW1270" s="18"/>
      <c r="OAX1270" s="18"/>
      <c r="OAY1270" s="18"/>
      <c r="OAZ1270" s="18"/>
      <c r="OBA1270" s="18"/>
      <c r="OBB1270" s="18"/>
      <c r="OBC1270" s="18"/>
      <c r="OBD1270" s="18"/>
      <c r="OBE1270" s="18"/>
      <c r="OBF1270" s="18"/>
      <c r="OBG1270" s="18"/>
      <c r="OBH1270" s="18"/>
      <c r="OBI1270" s="18"/>
      <c r="OBJ1270" s="18"/>
      <c r="OBK1270" s="18"/>
      <c r="OBL1270" s="18"/>
      <c r="OBM1270" s="18"/>
      <c r="OBN1270" s="18"/>
      <c r="OBO1270" s="18"/>
      <c r="OBP1270" s="18"/>
      <c r="OBQ1270" s="18"/>
      <c r="OBR1270" s="18"/>
      <c r="OBS1270" s="18"/>
      <c r="OBT1270" s="18"/>
      <c r="OBU1270" s="18"/>
      <c r="OBV1270" s="18"/>
      <c r="OBW1270" s="18"/>
      <c r="OBX1270" s="18"/>
      <c r="OBY1270" s="18"/>
      <c r="OBZ1270" s="18"/>
      <c r="OCA1270" s="18"/>
      <c r="OCB1270" s="18"/>
      <c r="OCC1270" s="18"/>
      <c r="OCD1270" s="18"/>
      <c r="OCE1270" s="18"/>
      <c r="OCF1270" s="18"/>
      <c r="OCG1270" s="18"/>
      <c r="OCH1270" s="18"/>
      <c r="OCI1270" s="18"/>
      <c r="OCJ1270" s="18"/>
      <c r="OCK1270" s="18"/>
      <c r="OCL1270" s="18"/>
      <c r="OCM1270" s="18"/>
      <c r="OCN1270" s="18"/>
      <c r="OCO1270" s="18"/>
      <c r="OCP1270" s="18"/>
      <c r="OCQ1270" s="18"/>
      <c r="OCR1270" s="18"/>
      <c r="OCS1270" s="18"/>
      <c r="OCT1270" s="18"/>
      <c r="OCU1270" s="18"/>
      <c r="OCV1270" s="18"/>
      <c r="OCW1270" s="18"/>
      <c r="OCX1270" s="18"/>
      <c r="OCY1270" s="18"/>
      <c r="OCZ1270" s="18"/>
      <c r="ODA1270" s="18"/>
      <c r="ODB1270" s="18"/>
      <c r="ODC1270" s="18"/>
      <c r="ODD1270" s="18"/>
      <c r="ODE1270" s="18"/>
      <c r="ODF1270" s="18"/>
      <c r="ODG1270" s="18"/>
      <c r="ODH1270" s="18"/>
      <c r="ODI1270" s="18"/>
      <c r="ODJ1270" s="18"/>
      <c r="ODK1270" s="18"/>
      <c r="ODL1270" s="18"/>
      <c r="ODM1270" s="18"/>
      <c r="ODN1270" s="18"/>
      <c r="ODO1270" s="18"/>
      <c r="ODP1270" s="18"/>
      <c r="ODQ1270" s="18"/>
      <c r="ODR1270" s="18"/>
      <c r="ODS1270" s="18"/>
      <c r="ODT1270" s="18"/>
      <c r="ODU1270" s="18"/>
      <c r="ODV1270" s="18"/>
      <c r="ODW1270" s="18"/>
      <c r="ODX1270" s="18"/>
      <c r="ODY1270" s="18"/>
      <c r="ODZ1270" s="18"/>
      <c r="OEA1270" s="18"/>
      <c r="OEB1270" s="18"/>
      <c r="OEC1270" s="18"/>
      <c r="OED1270" s="18"/>
      <c r="OEE1270" s="18"/>
      <c r="OEF1270" s="18"/>
      <c r="OEG1270" s="18"/>
      <c r="OEH1270" s="18"/>
      <c r="OEI1270" s="18"/>
      <c r="OEJ1270" s="18"/>
      <c r="OEK1270" s="18"/>
      <c r="OEL1270" s="18"/>
      <c r="OEM1270" s="18"/>
      <c r="OEN1270" s="18"/>
      <c r="OEO1270" s="18"/>
      <c r="OEP1270" s="18"/>
      <c r="OEQ1270" s="18"/>
      <c r="OER1270" s="18"/>
      <c r="OES1270" s="18"/>
      <c r="OET1270" s="18"/>
      <c r="OEU1270" s="18"/>
      <c r="OEV1270" s="18"/>
      <c r="OEW1270" s="18"/>
      <c r="OEX1270" s="18"/>
      <c r="OEY1270" s="18"/>
      <c r="OEZ1270" s="18"/>
      <c r="OFA1270" s="18"/>
      <c r="OFB1270" s="18"/>
      <c r="OFC1270" s="18"/>
      <c r="OFD1270" s="18"/>
      <c r="OFE1270" s="18"/>
      <c r="OFF1270" s="18"/>
      <c r="OFG1270" s="18"/>
      <c r="OFH1270" s="18"/>
      <c r="OFI1270" s="18"/>
      <c r="OFJ1270" s="18"/>
      <c r="OFK1270" s="18"/>
      <c r="OFL1270" s="18"/>
      <c r="OFM1270" s="18"/>
      <c r="OFN1270" s="18"/>
      <c r="OFO1270" s="18"/>
      <c r="OFP1270" s="18"/>
      <c r="OFQ1270" s="18"/>
      <c r="OFR1270" s="18"/>
      <c r="OFS1270" s="18"/>
      <c r="OFT1270" s="18"/>
      <c r="OFU1270" s="18"/>
      <c r="OFV1270" s="18"/>
      <c r="OFW1270" s="18"/>
      <c r="OFX1270" s="18"/>
      <c r="OFY1270" s="18"/>
      <c r="OFZ1270" s="18"/>
      <c r="OGA1270" s="18"/>
      <c r="OGB1270" s="18"/>
      <c r="OGC1270" s="18"/>
      <c r="OGD1270" s="18"/>
      <c r="OGE1270" s="18"/>
      <c r="OGF1270" s="18"/>
      <c r="OGG1270" s="18"/>
      <c r="OGH1270" s="18"/>
      <c r="OGI1270" s="18"/>
      <c r="OGJ1270" s="18"/>
      <c r="OGK1270" s="18"/>
      <c r="OGL1270" s="18"/>
      <c r="OGM1270" s="18"/>
      <c r="OGN1270" s="18"/>
      <c r="OGO1270" s="18"/>
      <c r="OGP1270" s="18"/>
      <c r="OGQ1270" s="18"/>
      <c r="OGR1270" s="18"/>
      <c r="OGS1270" s="18"/>
      <c r="OGT1270" s="18"/>
      <c r="OGU1270" s="18"/>
      <c r="OGV1270" s="18"/>
      <c r="OGW1270" s="18"/>
      <c r="OGX1270" s="18"/>
      <c r="OGY1270" s="18"/>
      <c r="OGZ1270" s="18"/>
      <c r="OHA1270" s="18"/>
      <c r="OHB1270" s="18"/>
      <c r="OHC1270" s="18"/>
      <c r="OHD1270" s="18"/>
      <c r="OHE1270" s="18"/>
      <c r="OHF1270" s="18"/>
      <c r="OHG1270" s="18"/>
      <c r="OHH1270" s="18"/>
      <c r="OHI1270" s="18"/>
      <c r="OHJ1270" s="18"/>
      <c r="OHK1270" s="18"/>
      <c r="OHL1270" s="18"/>
      <c r="OHM1270" s="18"/>
      <c r="OHN1270" s="18"/>
      <c r="OHO1270" s="18"/>
      <c r="OHP1270" s="18"/>
      <c r="OHQ1270" s="18"/>
      <c r="OHR1270" s="18"/>
      <c r="OHS1270" s="18"/>
      <c r="OHT1270" s="18"/>
      <c r="OHU1270" s="18"/>
      <c r="OHV1270" s="18"/>
      <c r="OHW1270" s="18"/>
      <c r="OHX1270" s="18"/>
      <c r="OHY1270" s="18"/>
      <c r="OHZ1270" s="18"/>
      <c r="OIA1270" s="18"/>
      <c r="OIB1270" s="18"/>
      <c r="OIC1270" s="18"/>
      <c r="OID1270" s="18"/>
      <c r="OIE1270" s="18"/>
      <c r="OIF1270" s="18"/>
      <c r="OIG1270" s="18"/>
      <c r="OIH1270" s="18"/>
      <c r="OII1270" s="18"/>
      <c r="OIJ1270" s="18"/>
      <c r="OIK1270" s="18"/>
      <c r="OIL1270" s="18"/>
      <c r="OIM1270" s="18"/>
      <c r="OIN1270" s="18"/>
      <c r="OIO1270" s="18"/>
      <c r="OIP1270" s="18"/>
      <c r="OIQ1270" s="18"/>
      <c r="OIR1270" s="18"/>
      <c r="OIS1270" s="18"/>
      <c r="OIT1270" s="18"/>
      <c r="OIU1270" s="18"/>
      <c r="OIV1270" s="18"/>
      <c r="OIW1270" s="18"/>
      <c r="OIX1270" s="18"/>
      <c r="OIY1270" s="18"/>
      <c r="OIZ1270" s="18"/>
      <c r="OJA1270" s="18"/>
      <c r="OJB1270" s="18"/>
      <c r="OJC1270" s="18"/>
      <c r="OJD1270" s="18"/>
      <c r="OJE1270" s="18"/>
      <c r="OJF1270" s="18"/>
      <c r="OJG1270" s="18"/>
      <c r="OJH1270" s="18"/>
      <c r="OJI1270" s="18"/>
      <c r="OJJ1270" s="18"/>
      <c r="OJK1270" s="18"/>
      <c r="OJL1270" s="18"/>
      <c r="OJM1270" s="18"/>
      <c r="OJN1270" s="18"/>
      <c r="OJO1270" s="18"/>
      <c r="OJP1270" s="18"/>
      <c r="OJQ1270" s="18"/>
      <c r="OJR1270" s="18"/>
      <c r="OJS1270" s="18"/>
      <c r="OJT1270" s="18"/>
      <c r="OJU1270" s="18"/>
      <c r="OJV1270" s="18"/>
      <c r="OJW1270" s="18"/>
      <c r="OJX1270" s="18"/>
      <c r="OJY1270" s="18"/>
      <c r="OJZ1270" s="18"/>
      <c r="OKA1270" s="18"/>
      <c r="OKB1270" s="18"/>
      <c r="OKC1270" s="18"/>
      <c r="OKD1270" s="18"/>
      <c r="OKE1270" s="18"/>
      <c r="OKF1270" s="18"/>
      <c r="OKG1270" s="18"/>
      <c r="OKH1270" s="18"/>
      <c r="OKI1270" s="18"/>
      <c r="OKJ1270" s="18"/>
      <c r="OKK1270" s="18"/>
      <c r="OKL1270" s="18"/>
      <c r="OKM1270" s="18"/>
      <c r="OKN1270" s="18"/>
      <c r="OKO1270" s="18"/>
      <c r="OKP1270" s="18"/>
      <c r="OKQ1270" s="18"/>
      <c r="OKR1270" s="18"/>
      <c r="OKS1270" s="18"/>
      <c r="OKT1270" s="18"/>
      <c r="OKU1270" s="18"/>
      <c r="OKV1270" s="18"/>
      <c r="OKW1270" s="18"/>
      <c r="OKX1270" s="18"/>
      <c r="OKY1270" s="18"/>
      <c r="OKZ1270" s="18"/>
      <c r="OLA1270" s="18"/>
      <c r="OLB1270" s="18"/>
      <c r="OLC1270" s="18"/>
      <c r="OLD1270" s="18"/>
      <c r="OLE1270" s="18"/>
      <c r="OLF1270" s="18"/>
      <c r="OLG1270" s="18"/>
      <c r="OLH1270" s="18"/>
      <c r="OLI1270" s="18"/>
      <c r="OLJ1270" s="18"/>
      <c r="OLK1270" s="18"/>
      <c r="OLL1270" s="18"/>
      <c r="OLM1270" s="18"/>
      <c r="OLN1270" s="18"/>
      <c r="OLO1270" s="18"/>
      <c r="OLP1270" s="18"/>
      <c r="OLQ1270" s="18"/>
      <c r="OLR1270" s="18"/>
      <c r="OLS1270" s="18"/>
      <c r="OLT1270" s="18"/>
      <c r="OLU1270" s="18"/>
      <c r="OLV1270" s="18"/>
      <c r="OLW1270" s="18"/>
      <c r="OLX1270" s="18"/>
      <c r="OLY1270" s="18"/>
      <c r="OLZ1270" s="18"/>
      <c r="OMA1270" s="18"/>
      <c r="OMB1270" s="18"/>
      <c r="OMC1270" s="18"/>
      <c r="OMD1270" s="18"/>
      <c r="OME1270" s="18"/>
      <c r="OMF1270" s="18"/>
      <c r="OMG1270" s="18"/>
      <c r="OMH1270" s="18"/>
      <c r="OMI1270" s="18"/>
      <c r="OMJ1270" s="18"/>
      <c r="OMK1270" s="18"/>
      <c r="OML1270" s="18"/>
      <c r="OMM1270" s="18"/>
      <c r="OMN1270" s="18"/>
      <c r="OMO1270" s="18"/>
      <c r="OMP1270" s="18"/>
      <c r="OMQ1270" s="18"/>
      <c r="OMR1270" s="18"/>
      <c r="OMS1270" s="18"/>
      <c r="OMT1270" s="18"/>
      <c r="OMU1270" s="18"/>
      <c r="OMV1270" s="18"/>
      <c r="OMW1270" s="18"/>
      <c r="OMX1270" s="18"/>
      <c r="OMY1270" s="18"/>
      <c r="OMZ1270" s="18"/>
      <c r="ONA1270" s="18"/>
      <c r="ONB1270" s="18"/>
      <c r="ONC1270" s="18"/>
      <c r="OND1270" s="18"/>
      <c r="ONE1270" s="18"/>
      <c r="ONF1270" s="18"/>
      <c r="ONG1270" s="18"/>
      <c r="ONH1270" s="18"/>
      <c r="ONI1270" s="18"/>
      <c r="ONJ1270" s="18"/>
      <c r="ONK1270" s="18"/>
      <c r="ONL1270" s="18"/>
      <c r="ONM1270" s="18"/>
      <c r="ONN1270" s="18"/>
      <c r="ONO1270" s="18"/>
      <c r="ONP1270" s="18"/>
      <c r="ONQ1270" s="18"/>
      <c r="ONR1270" s="18"/>
      <c r="ONS1270" s="18"/>
      <c r="ONT1270" s="18"/>
      <c r="ONU1270" s="18"/>
      <c r="ONV1270" s="18"/>
      <c r="ONW1270" s="18"/>
      <c r="ONX1270" s="18"/>
      <c r="ONY1270" s="18"/>
      <c r="ONZ1270" s="18"/>
      <c r="OOA1270" s="18"/>
      <c r="OOB1270" s="18"/>
      <c r="OOC1270" s="18"/>
      <c r="OOD1270" s="18"/>
      <c r="OOE1270" s="18"/>
      <c r="OOF1270" s="18"/>
      <c r="OOG1270" s="18"/>
      <c r="OOH1270" s="18"/>
      <c r="OOI1270" s="18"/>
      <c r="OOJ1270" s="18"/>
      <c r="OOK1270" s="18"/>
      <c r="OOL1270" s="18"/>
      <c r="OOM1270" s="18"/>
      <c r="OON1270" s="18"/>
      <c r="OOO1270" s="18"/>
      <c r="OOP1270" s="18"/>
      <c r="OOQ1270" s="18"/>
      <c r="OOR1270" s="18"/>
      <c r="OOS1270" s="18"/>
      <c r="OOT1270" s="18"/>
      <c r="OOU1270" s="18"/>
      <c r="OOV1270" s="18"/>
      <c r="OOW1270" s="18"/>
      <c r="OOX1270" s="18"/>
      <c r="OOY1270" s="18"/>
      <c r="OOZ1270" s="18"/>
      <c r="OPA1270" s="18"/>
      <c r="OPB1270" s="18"/>
      <c r="OPC1270" s="18"/>
      <c r="OPD1270" s="18"/>
      <c r="OPE1270" s="18"/>
      <c r="OPF1270" s="18"/>
      <c r="OPG1270" s="18"/>
      <c r="OPH1270" s="18"/>
      <c r="OPI1270" s="18"/>
      <c r="OPJ1270" s="18"/>
      <c r="OPK1270" s="18"/>
      <c r="OPL1270" s="18"/>
      <c r="OPM1270" s="18"/>
      <c r="OPN1270" s="18"/>
      <c r="OPO1270" s="18"/>
      <c r="OPP1270" s="18"/>
      <c r="OPQ1270" s="18"/>
      <c r="OPR1270" s="18"/>
      <c r="OPS1270" s="18"/>
      <c r="OPT1270" s="18"/>
      <c r="OPU1270" s="18"/>
      <c r="OPV1270" s="18"/>
      <c r="OPW1270" s="18"/>
      <c r="OPX1270" s="18"/>
      <c r="OPY1270" s="18"/>
      <c r="OPZ1270" s="18"/>
      <c r="OQA1270" s="18"/>
      <c r="OQB1270" s="18"/>
      <c r="OQC1270" s="18"/>
      <c r="OQD1270" s="18"/>
      <c r="OQE1270" s="18"/>
      <c r="OQF1270" s="18"/>
      <c r="OQG1270" s="18"/>
      <c r="OQH1270" s="18"/>
      <c r="OQI1270" s="18"/>
      <c r="OQJ1270" s="18"/>
      <c r="OQK1270" s="18"/>
      <c r="OQL1270" s="18"/>
      <c r="OQM1270" s="18"/>
      <c r="OQN1270" s="18"/>
      <c r="OQO1270" s="18"/>
      <c r="OQP1270" s="18"/>
      <c r="OQQ1270" s="18"/>
      <c r="OQR1270" s="18"/>
      <c r="OQS1270" s="18"/>
      <c r="OQT1270" s="18"/>
      <c r="OQU1270" s="18"/>
      <c r="OQV1270" s="18"/>
      <c r="OQW1270" s="18"/>
      <c r="OQX1270" s="18"/>
      <c r="OQY1270" s="18"/>
      <c r="OQZ1270" s="18"/>
      <c r="ORA1270" s="18"/>
      <c r="ORB1270" s="18"/>
      <c r="ORC1270" s="18"/>
      <c r="ORD1270" s="18"/>
      <c r="ORE1270" s="18"/>
      <c r="ORF1270" s="18"/>
      <c r="ORG1270" s="18"/>
      <c r="ORH1270" s="18"/>
      <c r="ORI1270" s="18"/>
      <c r="ORJ1270" s="18"/>
      <c r="ORK1270" s="18"/>
      <c r="ORL1270" s="18"/>
      <c r="ORM1270" s="18"/>
      <c r="ORN1270" s="18"/>
      <c r="ORO1270" s="18"/>
      <c r="ORP1270" s="18"/>
      <c r="ORQ1270" s="18"/>
      <c r="ORR1270" s="18"/>
      <c r="ORS1270" s="18"/>
      <c r="ORT1270" s="18"/>
      <c r="ORU1270" s="18"/>
      <c r="ORV1270" s="18"/>
      <c r="ORW1270" s="18"/>
      <c r="ORX1270" s="18"/>
      <c r="ORY1270" s="18"/>
      <c r="ORZ1270" s="18"/>
      <c r="OSA1270" s="18"/>
      <c r="OSB1270" s="18"/>
      <c r="OSC1270" s="18"/>
      <c r="OSD1270" s="18"/>
      <c r="OSE1270" s="18"/>
      <c r="OSF1270" s="18"/>
      <c r="OSG1270" s="18"/>
      <c r="OSH1270" s="18"/>
      <c r="OSI1270" s="18"/>
      <c r="OSJ1270" s="18"/>
      <c r="OSK1270" s="18"/>
      <c r="OSL1270" s="18"/>
      <c r="OSM1270" s="18"/>
      <c r="OSN1270" s="18"/>
      <c r="OSO1270" s="18"/>
      <c r="OSP1270" s="18"/>
      <c r="OSQ1270" s="18"/>
      <c r="OSR1270" s="18"/>
      <c r="OSS1270" s="18"/>
      <c r="OST1270" s="18"/>
      <c r="OSU1270" s="18"/>
      <c r="OSV1270" s="18"/>
      <c r="OSW1270" s="18"/>
      <c r="OSX1270" s="18"/>
      <c r="OSY1270" s="18"/>
      <c r="OSZ1270" s="18"/>
      <c r="OTA1270" s="18"/>
      <c r="OTB1270" s="18"/>
      <c r="OTC1270" s="18"/>
      <c r="OTD1270" s="18"/>
      <c r="OTE1270" s="18"/>
      <c r="OTF1270" s="18"/>
      <c r="OTG1270" s="18"/>
      <c r="OTH1270" s="18"/>
      <c r="OTI1270" s="18"/>
      <c r="OTJ1270" s="18"/>
      <c r="OTK1270" s="18"/>
      <c r="OTL1270" s="18"/>
      <c r="OTM1270" s="18"/>
      <c r="OTN1270" s="18"/>
      <c r="OTO1270" s="18"/>
      <c r="OTP1270" s="18"/>
      <c r="OTQ1270" s="18"/>
      <c r="OTR1270" s="18"/>
      <c r="OTS1270" s="18"/>
      <c r="OTT1270" s="18"/>
      <c r="OTU1270" s="18"/>
      <c r="OTV1270" s="18"/>
      <c r="OTW1270" s="18"/>
      <c r="OTX1270" s="18"/>
      <c r="OTY1270" s="18"/>
      <c r="OTZ1270" s="18"/>
      <c r="OUA1270" s="18"/>
      <c r="OUB1270" s="18"/>
      <c r="OUC1270" s="18"/>
      <c r="OUD1270" s="18"/>
      <c r="OUE1270" s="18"/>
      <c r="OUF1270" s="18"/>
      <c r="OUG1270" s="18"/>
      <c r="OUH1270" s="18"/>
      <c r="OUI1270" s="18"/>
      <c r="OUJ1270" s="18"/>
      <c r="OUK1270" s="18"/>
      <c r="OUL1270" s="18"/>
      <c r="OUM1270" s="18"/>
      <c r="OUN1270" s="18"/>
      <c r="OUO1270" s="18"/>
      <c r="OUP1270" s="18"/>
      <c r="OUQ1270" s="18"/>
      <c r="OUR1270" s="18"/>
      <c r="OUS1270" s="18"/>
      <c r="OUT1270" s="18"/>
      <c r="OUU1270" s="18"/>
      <c r="OUV1270" s="18"/>
      <c r="OUW1270" s="18"/>
      <c r="OUX1270" s="18"/>
      <c r="OUY1270" s="18"/>
      <c r="OUZ1270" s="18"/>
      <c r="OVA1270" s="18"/>
      <c r="OVB1270" s="18"/>
      <c r="OVC1270" s="18"/>
      <c r="OVD1270" s="18"/>
      <c r="OVE1270" s="18"/>
      <c r="OVF1270" s="18"/>
      <c r="OVG1270" s="18"/>
      <c r="OVH1270" s="18"/>
      <c r="OVI1270" s="18"/>
      <c r="OVJ1270" s="18"/>
      <c r="OVK1270" s="18"/>
      <c r="OVL1270" s="18"/>
      <c r="OVM1270" s="18"/>
      <c r="OVN1270" s="18"/>
      <c r="OVO1270" s="18"/>
      <c r="OVP1270" s="18"/>
      <c r="OVQ1270" s="18"/>
      <c r="OVR1270" s="18"/>
      <c r="OVS1270" s="18"/>
      <c r="OVT1270" s="18"/>
      <c r="OVU1270" s="18"/>
      <c r="OVV1270" s="18"/>
      <c r="OVW1270" s="18"/>
      <c r="OVX1270" s="18"/>
      <c r="OVY1270" s="18"/>
      <c r="OVZ1270" s="18"/>
      <c r="OWA1270" s="18"/>
      <c r="OWB1270" s="18"/>
      <c r="OWC1270" s="18"/>
      <c r="OWD1270" s="18"/>
      <c r="OWE1270" s="18"/>
      <c r="OWF1270" s="18"/>
      <c r="OWG1270" s="18"/>
      <c r="OWH1270" s="18"/>
      <c r="OWI1270" s="18"/>
      <c r="OWJ1270" s="18"/>
      <c r="OWK1270" s="18"/>
      <c r="OWL1270" s="18"/>
      <c r="OWM1270" s="18"/>
      <c r="OWN1270" s="18"/>
      <c r="OWO1270" s="18"/>
      <c r="OWP1270" s="18"/>
      <c r="OWQ1270" s="18"/>
      <c r="OWR1270" s="18"/>
      <c r="OWS1270" s="18"/>
      <c r="OWT1270" s="18"/>
      <c r="OWU1270" s="18"/>
      <c r="OWV1270" s="18"/>
      <c r="OWW1270" s="18"/>
      <c r="OWX1270" s="18"/>
      <c r="OWY1270" s="18"/>
      <c r="OWZ1270" s="18"/>
      <c r="OXA1270" s="18"/>
      <c r="OXB1270" s="18"/>
      <c r="OXC1270" s="18"/>
      <c r="OXD1270" s="18"/>
      <c r="OXE1270" s="18"/>
      <c r="OXF1270" s="18"/>
      <c r="OXG1270" s="18"/>
      <c r="OXH1270" s="18"/>
      <c r="OXI1270" s="18"/>
      <c r="OXJ1270" s="18"/>
      <c r="OXK1270" s="18"/>
      <c r="OXL1270" s="18"/>
      <c r="OXM1270" s="18"/>
      <c r="OXN1270" s="18"/>
      <c r="OXO1270" s="18"/>
      <c r="OXP1270" s="18"/>
      <c r="OXQ1270" s="18"/>
      <c r="OXR1270" s="18"/>
      <c r="OXS1270" s="18"/>
      <c r="OXT1270" s="18"/>
      <c r="OXU1270" s="18"/>
      <c r="OXV1270" s="18"/>
      <c r="OXW1270" s="18"/>
      <c r="OXX1270" s="18"/>
      <c r="OXY1270" s="18"/>
      <c r="OXZ1270" s="18"/>
      <c r="OYA1270" s="18"/>
      <c r="OYB1270" s="18"/>
      <c r="OYC1270" s="18"/>
      <c r="OYD1270" s="18"/>
      <c r="OYE1270" s="18"/>
      <c r="OYF1270" s="18"/>
      <c r="OYG1270" s="18"/>
      <c r="OYH1270" s="18"/>
      <c r="OYI1270" s="18"/>
      <c r="OYJ1270" s="18"/>
      <c r="OYK1270" s="18"/>
      <c r="OYL1270" s="18"/>
      <c r="OYM1270" s="18"/>
      <c r="OYN1270" s="18"/>
      <c r="OYO1270" s="18"/>
      <c r="OYP1270" s="18"/>
      <c r="OYQ1270" s="18"/>
      <c r="OYR1270" s="18"/>
      <c r="OYS1270" s="18"/>
      <c r="OYT1270" s="18"/>
      <c r="OYU1270" s="18"/>
      <c r="OYV1270" s="18"/>
      <c r="OYW1270" s="18"/>
      <c r="OYX1270" s="18"/>
      <c r="OYY1270" s="18"/>
      <c r="OYZ1270" s="18"/>
      <c r="OZA1270" s="18"/>
      <c r="OZB1270" s="18"/>
      <c r="OZC1270" s="18"/>
      <c r="OZD1270" s="18"/>
      <c r="OZE1270" s="18"/>
      <c r="OZF1270" s="18"/>
      <c r="OZG1270" s="18"/>
      <c r="OZH1270" s="18"/>
      <c r="OZI1270" s="18"/>
      <c r="OZJ1270" s="18"/>
      <c r="OZK1270" s="18"/>
      <c r="OZL1270" s="18"/>
      <c r="OZM1270" s="18"/>
      <c r="OZN1270" s="18"/>
      <c r="OZO1270" s="18"/>
      <c r="OZP1270" s="18"/>
      <c r="OZQ1270" s="18"/>
      <c r="OZR1270" s="18"/>
      <c r="OZS1270" s="18"/>
      <c r="OZT1270" s="18"/>
      <c r="OZU1270" s="18"/>
      <c r="OZV1270" s="18"/>
      <c r="OZW1270" s="18"/>
      <c r="OZX1270" s="18"/>
      <c r="OZY1270" s="18"/>
      <c r="OZZ1270" s="18"/>
      <c r="PAA1270" s="18"/>
      <c r="PAB1270" s="18"/>
      <c r="PAC1270" s="18"/>
      <c r="PAD1270" s="18"/>
      <c r="PAE1270" s="18"/>
      <c r="PAF1270" s="18"/>
      <c r="PAG1270" s="18"/>
      <c r="PAH1270" s="18"/>
      <c r="PAI1270" s="18"/>
      <c r="PAJ1270" s="18"/>
      <c r="PAK1270" s="18"/>
      <c r="PAL1270" s="18"/>
      <c r="PAM1270" s="18"/>
      <c r="PAN1270" s="18"/>
      <c r="PAO1270" s="18"/>
      <c r="PAP1270" s="18"/>
      <c r="PAQ1270" s="18"/>
      <c r="PAR1270" s="18"/>
      <c r="PAS1270" s="18"/>
      <c r="PAT1270" s="18"/>
      <c r="PAU1270" s="18"/>
      <c r="PAV1270" s="18"/>
      <c r="PAW1270" s="18"/>
      <c r="PAX1270" s="18"/>
      <c r="PAY1270" s="18"/>
      <c r="PAZ1270" s="18"/>
      <c r="PBA1270" s="18"/>
      <c r="PBB1270" s="18"/>
      <c r="PBC1270" s="18"/>
      <c r="PBD1270" s="18"/>
      <c r="PBE1270" s="18"/>
      <c r="PBF1270" s="18"/>
      <c r="PBG1270" s="18"/>
      <c r="PBH1270" s="18"/>
      <c r="PBI1270" s="18"/>
      <c r="PBJ1270" s="18"/>
      <c r="PBK1270" s="18"/>
      <c r="PBL1270" s="18"/>
      <c r="PBM1270" s="18"/>
      <c r="PBN1270" s="18"/>
      <c r="PBO1270" s="18"/>
      <c r="PBP1270" s="18"/>
      <c r="PBQ1270" s="18"/>
      <c r="PBR1270" s="18"/>
      <c r="PBS1270" s="18"/>
      <c r="PBT1270" s="18"/>
      <c r="PBU1270" s="18"/>
      <c r="PBV1270" s="18"/>
      <c r="PBW1270" s="18"/>
      <c r="PBX1270" s="18"/>
      <c r="PBY1270" s="18"/>
      <c r="PBZ1270" s="18"/>
      <c r="PCA1270" s="18"/>
      <c r="PCB1270" s="18"/>
      <c r="PCC1270" s="18"/>
      <c r="PCD1270" s="18"/>
      <c r="PCE1270" s="18"/>
      <c r="PCF1270" s="18"/>
      <c r="PCG1270" s="18"/>
      <c r="PCH1270" s="18"/>
      <c r="PCI1270" s="18"/>
      <c r="PCJ1270" s="18"/>
      <c r="PCK1270" s="18"/>
      <c r="PCL1270" s="18"/>
      <c r="PCM1270" s="18"/>
      <c r="PCN1270" s="18"/>
      <c r="PCO1270" s="18"/>
      <c r="PCP1270" s="18"/>
      <c r="PCQ1270" s="18"/>
      <c r="PCR1270" s="18"/>
      <c r="PCS1270" s="18"/>
      <c r="PCT1270" s="18"/>
      <c r="PCU1270" s="18"/>
      <c r="PCV1270" s="18"/>
      <c r="PCW1270" s="18"/>
      <c r="PCX1270" s="18"/>
      <c r="PCY1270" s="18"/>
      <c r="PCZ1270" s="18"/>
      <c r="PDA1270" s="18"/>
      <c r="PDB1270" s="18"/>
      <c r="PDC1270" s="18"/>
      <c r="PDD1270" s="18"/>
      <c r="PDE1270" s="18"/>
      <c r="PDF1270" s="18"/>
      <c r="PDG1270" s="18"/>
      <c r="PDH1270" s="18"/>
      <c r="PDI1270" s="18"/>
      <c r="PDJ1270" s="18"/>
      <c r="PDK1270" s="18"/>
      <c r="PDL1270" s="18"/>
      <c r="PDM1270" s="18"/>
      <c r="PDN1270" s="18"/>
      <c r="PDO1270" s="18"/>
      <c r="PDP1270" s="18"/>
      <c r="PDQ1270" s="18"/>
      <c r="PDR1270" s="18"/>
      <c r="PDS1270" s="18"/>
      <c r="PDT1270" s="18"/>
      <c r="PDU1270" s="18"/>
      <c r="PDV1270" s="18"/>
      <c r="PDW1270" s="18"/>
      <c r="PDX1270" s="18"/>
      <c r="PDY1270" s="18"/>
      <c r="PDZ1270" s="18"/>
      <c r="PEA1270" s="18"/>
      <c r="PEB1270" s="18"/>
      <c r="PEC1270" s="18"/>
      <c r="PED1270" s="18"/>
      <c r="PEE1270" s="18"/>
      <c r="PEF1270" s="18"/>
      <c r="PEG1270" s="18"/>
      <c r="PEH1270" s="18"/>
      <c r="PEI1270" s="18"/>
      <c r="PEJ1270" s="18"/>
      <c r="PEK1270" s="18"/>
      <c r="PEL1270" s="18"/>
      <c r="PEM1270" s="18"/>
      <c r="PEN1270" s="18"/>
      <c r="PEO1270" s="18"/>
      <c r="PEP1270" s="18"/>
      <c r="PEQ1270" s="18"/>
      <c r="PER1270" s="18"/>
      <c r="PES1270" s="18"/>
      <c r="PET1270" s="18"/>
      <c r="PEU1270" s="18"/>
      <c r="PEV1270" s="18"/>
      <c r="PEW1270" s="18"/>
      <c r="PEX1270" s="18"/>
      <c r="PEY1270" s="18"/>
      <c r="PEZ1270" s="18"/>
      <c r="PFA1270" s="18"/>
      <c r="PFB1270" s="18"/>
      <c r="PFC1270" s="18"/>
      <c r="PFD1270" s="18"/>
      <c r="PFE1270" s="18"/>
      <c r="PFF1270" s="18"/>
      <c r="PFG1270" s="18"/>
      <c r="PFH1270" s="18"/>
      <c r="PFI1270" s="18"/>
      <c r="PFJ1270" s="18"/>
      <c r="PFK1270" s="18"/>
      <c r="PFL1270" s="18"/>
      <c r="PFM1270" s="18"/>
      <c r="PFN1270" s="18"/>
      <c r="PFO1270" s="18"/>
      <c r="PFP1270" s="18"/>
      <c r="PFQ1270" s="18"/>
      <c r="PFR1270" s="18"/>
      <c r="PFS1270" s="18"/>
      <c r="PFT1270" s="18"/>
      <c r="PFU1270" s="18"/>
      <c r="PFV1270" s="18"/>
      <c r="PFW1270" s="18"/>
      <c r="PFX1270" s="18"/>
      <c r="PFY1270" s="18"/>
      <c r="PFZ1270" s="18"/>
      <c r="PGA1270" s="18"/>
      <c r="PGB1270" s="18"/>
      <c r="PGC1270" s="18"/>
      <c r="PGD1270" s="18"/>
      <c r="PGE1270" s="18"/>
      <c r="PGF1270" s="18"/>
      <c r="PGG1270" s="18"/>
      <c r="PGH1270" s="18"/>
      <c r="PGI1270" s="18"/>
      <c r="PGJ1270" s="18"/>
      <c r="PGK1270" s="18"/>
      <c r="PGL1270" s="18"/>
      <c r="PGM1270" s="18"/>
      <c r="PGN1270" s="18"/>
      <c r="PGO1270" s="18"/>
      <c r="PGP1270" s="18"/>
      <c r="PGQ1270" s="18"/>
      <c r="PGR1270" s="18"/>
      <c r="PGS1270" s="18"/>
      <c r="PGT1270" s="18"/>
      <c r="PGU1270" s="18"/>
      <c r="PGV1270" s="18"/>
      <c r="PGW1270" s="18"/>
      <c r="PGX1270" s="18"/>
      <c r="PGY1270" s="18"/>
      <c r="PGZ1270" s="18"/>
      <c r="PHA1270" s="18"/>
      <c r="PHB1270" s="18"/>
      <c r="PHC1270" s="18"/>
      <c r="PHD1270" s="18"/>
      <c r="PHE1270" s="18"/>
      <c r="PHF1270" s="18"/>
      <c r="PHG1270" s="18"/>
      <c r="PHH1270" s="18"/>
      <c r="PHI1270" s="18"/>
      <c r="PHJ1270" s="18"/>
      <c r="PHK1270" s="18"/>
      <c r="PHL1270" s="18"/>
      <c r="PHM1270" s="18"/>
      <c r="PHN1270" s="18"/>
      <c r="PHO1270" s="18"/>
      <c r="PHP1270" s="18"/>
      <c r="PHQ1270" s="18"/>
      <c r="PHR1270" s="18"/>
      <c r="PHS1270" s="18"/>
      <c r="PHT1270" s="18"/>
      <c r="PHU1270" s="18"/>
      <c r="PHV1270" s="18"/>
      <c r="PHW1270" s="18"/>
      <c r="PHX1270" s="18"/>
      <c r="PHY1270" s="18"/>
      <c r="PHZ1270" s="18"/>
      <c r="PIA1270" s="18"/>
      <c r="PIB1270" s="18"/>
      <c r="PIC1270" s="18"/>
      <c r="PID1270" s="18"/>
      <c r="PIE1270" s="18"/>
      <c r="PIF1270" s="18"/>
      <c r="PIG1270" s="18"/>
      <c r="PIH1270" s="18"/>
      <c r="PII1270" s="18"/>
      <c r="PIJ1270" s="18"/>
      <c r="PIK1270" s="18"/>
      <c r="PIL1270" s="18"/>
      <c r="PIM1270" s="18"/>
      <c r="PIN1270" s="18"/>
      <c r="PIO1270" s="18"/>
      <c r="PIP1270" s="18"/>
      <c r="PIQ1270" s="18"/>
      <c r="PIR1270" s="18"/>
      <c r="PIS1270" s="18"/>
      <c r="PIT1270" s="18"/>
      <c r="PIU1270" s="18"/>
      <c r="PIV1270" s="18"/>
      <c r="PIW1270" s="18"/>
      <c r="PIX1270" s="18"/>
      <c r="PIY1270" s="18"/>
      <c r="PIZ1270" s="18"/>
      <c r="PJA1270" s="18"/>
      <c r="PJB1270" s="18"/>
      <c r="PJC1270" s="18"/>
      <c r="PJD1270" s="18"/>
      <c r="PJE1270" s="18"/>
      <c r="PJF1270" s="18"/>
      <c r="PJG1270" s="18"/>
      <c r="PJH1270" s="18"/>
      <c r="PJI1270" s="18"/>
      <c r="PJJ1270" s="18"/>
      <c r="PJK1270" s="18"/>
      <c r="PJL1270" s="18"/>
      <c r="PJM1270" s="18"/>
      <c r="PJN1270" s="18"/>
      <c r="PJO1270" s="18"/>
      <c r="PJP1270" s="18"/>
      <c r="PJQ1270" s="18"/>
      <c r="PJR1270" s="18"/>
      <c r="PJS1270" s="18"/>
      <c r="PJT1270" s="18"/>
      <c r="PJU1270" s="18"/>
      <c r="PJV1270" s="18"/>
      <c r="PJW1270" s="18"/>
      <c r="PJX1270" s="18"/>
      <c r="PJY1270" s="18"/>
      <c r="PJZ1270" s="18"/>
      <c r="PKA1270" s="18"/>
      <c r="PKB1270" s="18"/>
      <c r="PKC1270" s="18"/>
      <c r="PKD1270" s="18"/>
      <c r="PKE1270" s="18"/>
      <c r="PKF1270" s="18"/>
      <c r="PKG1270" s="18"/>
      <c r="PKH1270" s="18"/>
      <c r="PKI1270" s="18"/>
      <c r="PKJ1270" s="18"/>
      <c r="PKK1270" s="18"/>
      <c r="PKL1270" s="18"/>
      <c r="PKM1270" s="18"/>
      <c r="PKN1270" s="18"/>
      <c r="PKO1270" s="18"/>
      <c r="PKP1270" s="18"/>
      <c r="PKQ1270" s="18"/>
      <c r="PKR1270" s="18"/>
      <c r="PKS1270" s="18"/>
      <c r="PKT1270" s="18"/>
      <c r="PKU1270" s="18"/>
      <c r="PKV1270" s="18"/>
      <c r="PKW1270" s="18"/>
      <c r="PKX1270" s="18"/>
      <c r="PKY1270" s="18"/>
      <c r="PKZ1270" s="18"/>
      <c r="PLA1270" s="18"/>
      <c r="PLB1270" s="18"/>
      <c r="PLC1270" s="18"/>
      <c r="PLD1270" s="18"/>
      <c r="PLE1270" s="18"/>
      <c r="PLF1270" s="18"/>
      <c r="PLG1270" s="18"/>
      <c r="PLH1270" s="18"/>
      <c r="PLI1270" s="18"/>
      <c r="PLJ1270" s="18"/>
      <c r="PLK1270" s="18"/>
      <c r="PLL1270" s="18"/>
      <c r="PLM1270" s="18"/>
      <c r="PLN1270" s="18"/>
      <c r="PLO1270" s="18"/>
      <c r="PLP1270" s="18"/>
      <c r="PLQ1270" s="18"/>
      <c r="PLR1270" s="18"/>
      <c r="PLS1270" s="18"/>
      <c r="PLT1270" s="18"/>
      <c r="PLU1270" s="18"/>
      <c r="PLV1270" s="18"/>
      <c r="PLW1270" s="18"/>
      <c r="PLX1270" s="18"/>
      <c r="PLY1270" s="18"/>
      <c r="PLZ1270" s="18"/>
      <c r="PMA1270" s="18"/>
      <c r="PMB1270" s="18"/>
      <c r="PMC1270" s="18"/>
      <c r="PMD1270" s="18"/>
      <c r="PME1270" s="18"/>
      <c r="PMF1270" s="18"/>
      <c r="PMG1270" s="18"/>
      <c r="PMH1270" s="18"/>
      <c r="PMI1270" s="18"/>
      <c r="PMJ1270" s="18"/>
      <c r="PMK1270" s="18"/>
      <c r="PML1270" s="18"/>
      <c r="PMM1270" s="18"/>
      <c r="PMN1270" s="18"/>
      <c r="PMO1270" s="18"/>
      <c r="PMP1270" s="18"/>
      <c r="PMQ1270" s="18"/>
      <c r="PMR1270" s="18"/>
      <c r="PMS1270" s="18"/>
      <c r="PMT1270" s="18"/>
      <c r="PMU1270" s="18"/>
      <c r="PMV1270" s="18"/>
      <c r="PMW1270" s="18"/>
      <c r="PMX1270" s="18"/>
      <c r="PMY1270" s="18"/>
      <c r="PMZ1270" s="18"/>
      <c r="PNA1270" s="18"/>
      <c r="PNB1270" s="18"/>
      <c r="PNC1270" s="18"/>
      <c r="PND1270" s="18"/>
      <c r="PNE1270" s="18"/>
      <c r="PNF1270" s="18"/>
      <c r="PNG1270" s="18"/>
      <c r="PNH1270" s="18"/>
      <c r="PNI1270" s="18"/>
      <c r="PNJ1270" s="18"/>
      <c r="PNK1270" s="18"/>
      <c r="PNL1270" s="18"/>
      <c r="PNM1270" s="18"/>
      <c r="PNN1270" s="18"/>
      <c r="PNO1270" s="18"/>
      <c r="PNP1270" s="18"/>
      <c r="PNQ1270" s="18"/>
      <c r="PNR1270" s="18"/>
      <c r="PNS1270" s="18"/>
      <c r="PNT1270" s="18"/>
      <c r="PNU1270" s="18"/>
      <c r="PNV1270" s="18"/>
      <c r="PNW1270" s="18"/>
      <c r="PNX1270" s="18"/>
      <c r="PNY1270" s="18"/>
      <c r="PNZ1270" s="18"/>
      <c r="POA1270" s="18"/>
      <c r="POB1270" s="18"/>
      <c r="POC1270" s="18"/>
      <c r="POD1270" s="18"/>
      <c r="POE1270" s="18"/>
      <c r="POF1270" s="18"/>
      <c r="POG1270" s="18"/>
      <c r="POH1270" s="18"/>
      <c r="POI1270" s="18"/>
      <c r="POJ1270" s="18"/>
      <c r="POK1270" s="18"/>
      <c r="POL1270" s="18"/>
      <c r="POM1270" s="18"/>
      <c r="PON1270" s="18"/>
      <c r="POO1270" s="18"/>
      <c r="POP1270" s="18"/>
      <c r="POQ1270" s="18"/>
      <c r="POR1270" s="18"/>
      <c r="POS1270" s="18"/>
      <c r="POT1270" s="18"/>
      <c r="POU1270" s="18"/>
      <c r="POV1270" s="18"/>
      <c r="POW1270" s="18"/>
      <c r="POX1270" s="18"/>
      <c r="POY1270" s="18"/>
      <c r="POZ1270" s="18"/>
      <c r="PPA1270" s="18"/>
      <c r="PPB1270" s="18"/>
      <c r="PPC1270" s="18"/>
      <c r="PPD1270" s="18"/>
      <c r="PPE1270" s="18"/>
      <c r="PPF1270" s="18"/>
      <c r="PPG1270" s="18"/>
      <c r="PPH1270" s="18"/>
      <c r="PPI1270" s="18"/>
      <c r="PPJ1270" s="18"/>
      <c r="PPK1270" s="18"/>
      <c r="PPL1270" s="18"/>
      <c r="PPM1270" s="18"/>
      <c r="PPN1270" s="18"/>
      <c r="PPO1270" s="18"/>
      <c r="PPP1270" s="18"/>
      <c r="PPQ1270" s="18"/>
      <c r="PPR1270" s="18"/>
      <c r="PPS1270" s="18"/>
      <c r="PPT1270" s="18"/>
      <c r="PPU1270" s="18"/>
      <c r="PPV1270" s="18"/>
      <c r="PPW1270" s="18"/>
      <c r="PPX1270" s="18"/>
      <c r="PPY1270" s="18"/>
      <c r="PPZ1270" s="18"/>
      <c r="PQA1270" s="18"/>
      <c r="PQB1270" s="18"/>
      <c r="PQC1270" s="18"/>
      <c r="PQD1270" s="18"/>
      <c r="PQE1270" s="18"/>
      <c r="PQF1270" s="18"/>
      <c r="PQG1270" s="18"/>
      <c r="PQH1270" s="18"/>
      <c r="PQI1270" s="18"/>
      <c r="PQJ1270" s="18"/>
      <c r="PQK1270" s="18"/>
      <c r="PQL1270" s="18"/>
      <c r="PQM1270" s="18"/>
      <c r="PQN1270" s="18"/>
      <c r="PQO1270" s="18"/>
      <c r="PQP1270" s="18"/>
      <c r="PQQ1270" s="18"/>
      <c r="PQR1270" s="18"/>
      <c r="PQS1270" s="18"/>
      <c r="PQT1270" s="18"/>
      <c r="PQU1270" s="18"/>
      <c r="PQV1270" s="18"/>
      <c r="PQW1270" s="18"/>
      <c r="PQX1270" s="18"/>
      <c r="PQY1270" s="18"/>
      <c r="PQZ1270" s="18"/>
      <c r="PRA1270" s="18"/>
      <c r="PRB1270" s="18"/>
      <c r="PRC1270" s="18"/>
      <c r="PRD1270" s="18"/>
      <c r="PRE1270" s="18"/>
      <c r="PRF1270" s="18"/>
      <c r="PRG1270" s="18"/>
      <c r="PRH1270" s="18"/>
      <c r="PRI1270" s="18"/>
      <c r="PRJ1270" s="18"/>
      <c r="PRK1270" s="18"/>
      <c r="PRL1270" s="18"/>
      <c r="PRM1270" s="18"/>
      <c r="PRN1270" s="18"/>
      <c r="PRO1270" s="18"/>
      <c r="PRP1270" s="18"/>
      <c r="PRQ1270" s="18"/>
      <c r="PRR1270" s="18"/>
      <c r="PRS1270" s="18"/>
      <c r="PRT1270" s="18"/>
      <c r="PRU1270" s="18"/>
      <c r="PRV1270" s="18"/>
      <c r="PRW1270" s="18"/>
      <c r="PRX1270" s="18"/>
      <c r="PRY1270" s="18"/>
      <c r="PRZ1270" s="18"/>
      <c r="PSA1270" s="18"/>
      <c r="PSB1270" s="18"/>
      <c r="PSC1270" s="18"/>
      <c r="PSD1270" s="18"/>
      <c r="PSE1270" s="18"/>
      <c r="PSF1270" s="18"/>
      <c r="PSG1270" s="18"/>
      <c r="PSH1270" s="18"/>
      <c r="PSI1270" s="18"/>
      <c r="PSJ1270" s="18"/>
      <c r="PSK1270" s="18"/>
      <c r="PSL1270" s="18"/>
      <c r="PSM1270" s="18"/>
      <c r="PSN1270" s="18"/>
      <c r="PSO1270" s="18"/>
      <c r="PSP1270" s="18"/>
      <c r="PSQ1270" s="18"/>
      <c r="PSR1270" s="18"/>
      <c r="PSS1270" s="18"/>
      <c r="PST1270" s="18"/>
      <c r="PSU1270" s="18"/>
      <c r="PSV1270" s="18"/>
      <c r="PSW1270" s="18"/>
      <c r="PSX1270" s="18"/>
      <c r="PSY1270" s="18"/>
      <c r="PSZ1270" s="18"/>
      <c r="PTA1270" s="18"/>
      <c r="PTB1270" s="18"/>
      <c r="PTC1270" s="18"/>
      <c r="PTD1270" s="18"/>
      <c r="PTE1270" s="18"/>
      <c r="PTF1270" s="18"/>
      <c r="PTG1270" s="18"/>
      <c r="PTH1270" s="18"/>
      <c r="PTI1270" s="18"/>
      <c r="PTJ1270" s="18"/>
      <c r="PTK1270" s="18"/>
      <c r="PTL1270" s="18"/>
      <c r="PTM1270" s="18"/>
      <c r="PTN1270" s="18"/>
      <c r="PTO1270" s="18"/>
      <c r="PTP1270" s="18"/>
      <c r="PTQ1270" s="18"/>
      <c r="PTR1270" s="18"/>
      <c r="PTS1270" s="18"/>
      <c r="PTT1270" s="18"/>
      <c r="PTU1270" s="18"/>
      <c r="PTV1270" s="18"/>
      <c r="PTW1270" s="18"/>
      <c r="PTX1270" s="18"/>
      <c r="PTY1270" s="18"/>
      <c r="PTZ1270" s="18"/>
      <c r="PUA1270" s="18"/>
      <c r="PUB1270" s="18"/>
      <c r="PUC1270" s="18"/>
      <c r="PUD1270" s="18"/>
      <c r="PUE1270" s="18"/>
      <c r="PUF1270" s="18"/>
      <c r="PUG1270" s="18"/>
      <c r="PUH1270" s="18"/>
      <c r="PUI1270" s="18"/>
      <c r="PUJ1270" s="18"/>
      <c r="PUK1270" s="18"/>
      <c r="PUL1270" s="18"/>
      <c r="PUM1270" s="18"/>
      <c r="PUN1270" s="18"/>
      <c r="PUO1270" s="18"/>
      <c r="PUP1270" s="18"/>
      <c r="PUQ1270" s="18"/>
      <c r="PUR1270" s="18"/>
      <c r="PUS1270" s="18"/>
      <c r="PUT1270" s="18"/>
      <c r="PUU1270" s="18"/>
      <c r="PUV1270" s="18"/>
      <c r="PUW1270" s="18"/>
      <c r="PUX1270" s="18"/>
      <c r="PUY1270" s="18"/>
      <c r="PUZ1270" s="18"/>
      <c r="PVA1270" s="18"/>
      <c r="PVB1270" s="18"/>
      <c r="PVC1270" s="18"/>
      <c r="PVD1270" s="18"/>
      <c r="PVE1270" s="18"/>
      <c r="PVF1270" s="18"/>
      <c r="PVG1270" s="18"/>
      <c r="PVH1270" s="18"/>
      <c r="PVI1270" s="18"/>
      <c r="PVJ1270" s="18"/>
      <c r="PVK1270" s="18"/>
      <c r="PVL1270" s="18"/>
      <c r="PVM1270" s="18"/>
      <c r="PVN1270" s="18"/>
      <c r="PVO1270" s="18"/>
      <c r="PVP1270" s="18"/>
      <c r="PVQ1270" s="18"/>
      <c r="PVR1270" s="18"/>
      <c r="PVS1270" s="18"/>
      <c r="PVT1270" s="18"/>
      <c r="PVU1270" s="18"/>
      <c r="PVV1270" s="18"/>
      <c r="PVW1270" s="18"/>
      <c r="PVX1270" s="18"/>
      <c r="PVY1270" s="18"/>
      <c r="PVZ1270" s="18"/>
      <c r="PWA1270" s="18"/>
      <c r="PWB1270" s="18"/>
      <c r="PWC1270" s="18"/>
      <c r="PWD1270" s="18"/>
      <c r="PWE1270" s="18"/>
      <c r="PWF1270" s="18"/>
      <c r="PWG1270" s="18"/>
      <c r="PWH1270" s="18"/>
      <c r="PWI1270" s="18"/>
      <c r="PWJ1270" s="18"/>
      <c r="PWK1270" s="18"/>
      <c r="PWL1270" s="18"/>
      <c r="PWM1270" s="18"/>
      <c r="PWN1270" s="18"/>
      <c r="PWO1270" s="18"/>
      <c r="PWP1270" s="18"/>
      <c r="PWQ1270" s="18"/>
      <c r="PWR1270" s="18"/>
      <c r="PWS1270" s="18"/>
      <c r="PWT1270" s="18"/>
      <c r="PWU1270" s="18"/>
      <c r="PWV1270" s="18"/>
      <c r="PWW1270" s="18"/>
      <c r="PWX1270" s="18"/>
      <c r="PWY1270" s="18"/>
      <c r="PWZ1270" s="18"/>
      <c r="PXA1270" s="18"/>
      <c r="PXB1270" s="18"/>
      <c r="PXC1270" s="18"/>
      <c r="PXD1270" s="18"/>
      <c r="PXE1270" s="18"/>
      <c r="PXF1270" s="18"/>
      <c r="PXG1270" s="18"/>
      <c r="PXH1270" s="18"/>
      <c r="PXI1270" s="18"/>
      <c r="PXJ1270" s="18"/>
      <c r="PXK1270" s="18"/>
      <c r="PXL1270" s="18"/>
      <c r="PXM1270" s="18"/>
      <c r="PXN1270" s="18"/>
      <c r="PXO1270" s="18"/>
      <c r="PXP1270" s="18"/>
      <c r="PXQ1270" s="18"/>
      <c r="PXR1270" s="18"/>
      <c r="PXS1270" s="18"/>
      <c r="PXT1270" s="18"/>
      <c r="PXU1270" s="18"/>
      <c r="PXV1270" s="18"/>
      <c r="PXW1270" s="18"/>
      <c r="PXX1270" s="18"/>
      <c r="PXY1270" s="18"/>
      <c r="PXZ1270" s="18"/>
      <c r="PYA1270" s="18"/>
      <c r="PYB1270" s="18"/>
      <c r="PYC1270" s="18"/>
      <c r="PYD1270" s="18"/>
      <c r="PYE1270" s="18"/>
      <c r="PYF1270" s="18"/>
      <c r="PYG1270" s="18"/>
      <c r="PYH1270" s="18"/>
      <c r="PYI1270" s="18"/>
      <c r="PYJ1270" s="18"/>
      <c r="PYK1270" s="18"/>
      <c r="PYL1270" s="18"/>
      <c r="PYM1270" s="18"/>
      <c r="PYN1270" s="18"/>
      <c r="PYO1270" s="18"/>
      <c r="PYP1270" s="18"/>
      <c r="PYQ1270" s="18"/>
      <c r="PYR1270" s="18"/>
      <c r="PYS1270" s="18"/>
      <c r="PYT1270" s="18"/>
      <c r="PYU1270" s="18"/>
      <c r="PYV1270" s="18"/>
      <c r="PYW1270" s="18"/>
      <c r="PYX1270" s="18"/>
      <c r="PYY1270" s="18"/>
      <c r="PYZ1270" s="18"/>
      <c r="PZA1270" s="18"/>
      <c r="PZB1270" s="18"/>
      <c r="PZC1270" s="18"/>
      <c r="PZD1270" s="18"/>
      <c r="PZE1270" s="18"/>
      <c r="PZF1270" s="18"/>
      <c r="PZG1270" s="18"/>
      <c r="PZH1270" s="18"/>
      <c r="PZI1270" s="18"/>
      <c r="PZJ1270" s="18"/>
      <c r="PZK1270" s="18"/>
      <c r="PZL1270" s="18"/>
      <c r="PZM1270" s="18"/>
      <c r="PZN1270" s="18"/>
      <c r="PZO1270" s="18"/>
      <c r="PZP1270" s="18"/>
      <c r="PZQ1270" s="18"/>
      <c r="PZR1270" s="18"/>
      <c r="PZS1270" s="18"/>
      <c r="PZT1270" s="18"/>
      <c r="PZU1270" s="18"/>
      <c r="PZV1270" s="18"/>
      <c r="PZW1270" s="18"/>
      <c r="PZX1270" s="18"/>
      <c r="PZY1270" s="18"/>
      <c r="PZZ1270" s="18"/>
      <c r="QAA1270" s="18"/>
      <c r="QAB1270" s="18"/>
      <c r="QAC1270" s="18"/>
      <c r="QAD1270" s="18"/>
      <c r="QAE1270" s="18"/>
      <c r="QAF1270" s="18"/>
      <c r="QAG1270" s="18"/>
      <c r="QAH1270" s="18"/>
      <c r="QAI1270" s="18"/>
      <c r="QAJ1270" s="18"/>
      <c r="QAK1270" s="18"/>
      <c r="QAL1270" s="18"/>
      <c r="QAM1270" s="18"/>
      <c r="QAN1270" s="18"/>
      <c r="QAO1270" s="18"/>
      <c r="QAP1270" s="18"/>
      <c r="QAQ1270" s="18"/>
      <c r="QAR1270" s="18"/>
      <c r="QAS1270" s="18"/>
      <c r="QAT1270" s="18"/>
      <c r="QAU1270" s="18"/>
      <c r="QAV1270" s="18"/>
      <c r="QAW1270" s="18"/>
      <c r="QAX1270" s="18"/>
      <c r="QAY1270" s="18"/>
      <c r="QAZ1270" s="18"/>
      <c r="QBA1270" s="18"/>
      <c r="QBB1270" s="18"/>
      <c r="QBC1270" s="18"/>
      <c r="QBD1270" s="18"/>
      <c r="QBE1270" s="18"/>
      <c r="QBF1270" s="18"/>
      <c r="QBG1270" s="18"/>
      <c r="QBH1270" s="18"/>
      <c r="QBI1270" s="18"/>
      <c r="QBJ1270" s="18"/>
      <c r="QBK1270" s="18"/>
      <c r="QBL1270" s="18"/>
      <c r="QBM1270" s="18"/>
      <c r="QBN1270" s="18"/>
      <c r="QBO1270" s="18"/>
      <c r="QBP1270" s="18"/>
      <c r="QBQ1270" s="18"/>
      <c r="QBR1270" s="18"/>
      <c r="QBS1270" s="18"/>
      <c r="QBT1270" s="18"/>
      <c r="QBU1270" s="18"/>
      <c r="QBV1270" s="18"/>
      <c r="QBW1270" s="18"/>
      <c r="QBX1270" s="18"/>
      <c r="QBY1270" s="18"/>
      <c r="QBZ1270" s="18"/>
      <c r="QCA1270" s="18"/>
      <c r="QCB1270" s="18"/>
      <c r="QCC1270" s="18"/>
      <c r="QCD1270" s="18"/>
      <c r="QCE1270" s="18"/>
      <c r="QCF1270" s="18"/>
      <c r="QCG1270" s="18"/>
      <c r="QCH1270" s="18"/>
      <c r="QCI1270" s="18"/>
      <c r="QCJ1270" s="18"/>
      <c r="QCK1270" s="18"/>
      <c r="QCL1270" s="18"/>
      <c r="QCM1270" s="18"/>
      <c r="QCN1270" s="18"/>
      <c r="QCO1270" s="18"/>
      <c r="QCP1270" s="18"/>
      <c r="QCQ1270" s="18"/>
      <c r="QCR1270" s="18"/>
      <c r="QCS1270" s="18"/>
      <c r="QCT1270" s="18"/>
      <c r="QCU1270" s="18"/>
      <c r="QCV1270" s="18"/>
      <c r="QCW1270" s="18"/>
      <c r="QCX1270" s="18"/>
      <c r="QCY1270" s="18"/>
      <c r="QCZ1270" s="18"/>
      <c r="QDA1270" s="18"/>
      <c r="QDB1270" s="18"/>
      <c r="QDC1270" s="18"/>
      <c r="QDD1270" s="18"/>
      <c r="QDE1270" s="18"/>
      <c r="QDF1270" s="18"/>
      <c r="QDG1270" s="18"/>
      <c r="QDH1270" s="18"/>
      <c r="QDI1270" s="18"/>
      <c r="QDJ1270" s="18"/>
      <c r="QDK1270" s="18"/>
      <c r="QDL1270" s="18"/>
      <c r="QDM1270" s="18"/>
      <c r="QDN1270" s="18"/>
      <c r="QDO1270" s="18"/>
      <c r="QDP1270" s="18"/>
      <c r="QDQ1270" s="18"/>
      <c r="QDR1270" s="18"/>
      <c r="QDS1270" s="18"/>
      <c r="QDT1270" s="18"/>
      <c r="QDU1270" s="18"/>
      <c r="QDV1270" s="18"/>
      <c r="QDW1270" s="18"/>
      <c r="QDX1270" s="18"/>
      <c r="QDY1270" s="18"/>
      <c r="QDZ1270" s="18"/>
      <c r="QEA1270" s="18"/>
      <c r="QEB1270" s="18"/>
      <c r="QEC1270" s="18"/>
      <c r="QED1270" s="18"/>
      <c r="QEE1270" s="18"/>
      <c r="QEF1270" s="18"/>
      <c r="QEG1270" s="18"/>
      <c r="QEH1270" s="18"/>
      <c r="QEI1270" s="18"/>
      <c r="QEJ1270" s="18"/>
      <c r="QEK1270" s="18"/>
      <c r="QEL1270" s="18"/>
      <c r="QEM1270" s="18"/>
      <c r="QEN1270" s="18"/>
      <c r="QEO1270" s="18"/>
      <c r="QEP1270" s="18"/>
      <c r="QEQ1270" s="18"/>
      <c r="QER1270" s="18"/>
      <c r="QES1270" s="18"/>
      <c r="QET1270" s="18"/>
      <c r="QEU1270" s="18"/>
      <c r="QEV1270" s="18"/>
      <c r="QEW1270" s="18"/>
      <c r="QEX1270" s="18"/>
      <c r="QEY1270" s="18"/>
      <c r="QEZ1270" s="18"/>
      <c r="QFA1270" s="18"/>
      <c r="QFB1270" s="18"/>
      <c r="QFC1270" s="18"/>
      <c r="QFD1270" s="18"/>
      <c r="QFE1270" s="18"/>
      <c r="QFF1270" s="18"/>
      <c r="QFG1270" s="18"/>
      <c r="QFH1270" s="18"/>
      <c r="QFI1270" s="18"/>
      <c r="QFJ1270" s="18"/>
      <c r="QFK1270" s="18"/>
      <c r="QFL1270" s="18"/>
      <c r="QFM1270" s="18"/>
      <c r="QFN1270" s="18"/>
      <c r="QFO1270" s="18"/>
      <c r="QFP1270" s="18"/>
      <c r="QFQ1270" s="18"/>
      <c r="QFR1270" s="18"/>
      <c r="QFS1270" s="18"/>
      <c r="QFT1270" s="18"/>
      <c r="QFU1270" s="18"/>
      <c r="QFV1270" s="18"/>
      <c r="QFW1270" s="18"/>
      <c r="QFX1270" s="18"/>
      <c r="QFY1270" s="18"/>
      <c r="QFZ1270" s="18"/>
      <c r="QGA1270" s="18"/>
      <c r="QGB1270" s="18"/>
      <c r="QGC1270" s="18"/>
      <c r="QGD1270" s="18"/>
      <c r="QGE1270" s="18"/>
      <c r="QGF1270" s="18"/>
      <c r="QGG1270" s="18"/>
      <c r="QGH1270" s="18"/>
      <c r="QGI1270" s="18"/>
      <c r="QGJ1270" s="18"/>
      <c r="QGK1270" s="18"/>
      <c r="QGL1270" s="18"/>
      <c r="QGM1270" s="18"/>
      <c r="QGN1270" s="18"/>
      <c r="QGO1270" s="18"/>
      <c r="QGP1270" s="18"/>
      <c r="QGQ1270" s="18"/>
      <c r="QGR1270" s="18"/>
      <c r="QGS1270" s="18"/>
      <c r="QGT1270" s="18"/>
      <c r="QGU1270" s="18"/>
      <c r="QGV1270" s="18"/>
      <c r="QGW1270" s="18"/>
      <c r="QGX1270" s="18"/>
      <c r="QGY1270" s="18"/>
      <c r="QGZ1270" s="18"/>
      <c r="QHA1270" s="18"/>
      <c r="QHB1270" s="18"/>
      <c r="QHC1270" s="18"/>
      <c r="QHD1270" s="18"/>
      <c r="QHE1270" s="18"/>
      <c r="QHF1270" s="18"/>
      <c r="QHG1270" s="18"/>
      <c r="QHH1270" s="18"/>
      <c r="QHI1270" s="18"/>
      <c r="QHJ1270" s="18"/>
      <c r="QHK1270" s="18"/>
      <c r="QHL1270" s="18"/>
      <c r="QHM1270" s="18"/>
      <c r="QHN1270" s="18"/>
      <c r="QHO1270" s="18"/>
      <c r="QHP1270" s="18"/>
      <c r="QHQ1270" s="18"/>
      <c r="QHR1270" s="18"/>
      <c r="QHS1270" s="18"/>
      <c r="QHT1270" s="18"/>
      <c r="QHU1270" s="18"/>
      <c r="QHV1270" s="18"/>
      <c r="QHW1270" s="18"/>
      <c r="QHX1270" s="18"/>
      <c r="QHY1270" s="18"/>
      <c r="QHZ1270" s="18"/>
      <c r="QIA1270" s="18"/>
      <c r="QIB1270" s="18"/>
      <c r="QIC1270" s="18"/>
      <c r="QID1270" s="18"/>
      <c r="QIE1270" s="18"/>
      <c r="QIF1270" s="18"/>
      <c r="QIG1270" s="18"/>
      <c r="QIH1270" s="18"/>
      <c r="QII1270" s="18"/>
      <c r="QIJ1270" s="18"/>
      <c r="QIK1270" s="18"/>
      <c r="QIL1270" s="18"/>
      <c r="QIM1270" s="18"/>
      <c r="QIN1270" s="18"/>
      <c r="QIO1270" s="18"/>
      <c r="QIP1270" s="18"/>
      <c r="QIQ1270" s="18"/>
      <c r="QIR1270" s="18"/>
      <c r="QIS1270" s="18"/>
      <c r="QIT1270" s="18"/>
      <c r="QIU1270" s="18"/>
      <c r="QIV1270" s="18"/>
      <c r="QIW1270" s="18"/>
      <c r="QIX1270" s="18"/>
      <c r="QIY1270" s="18"/>
      <c r="QIZ1270" s="18"/>
      <c r="QJA1270" s="18"/>
      <c r="QJB1270" s="18"/>
      <c r="QJC1270" s="18"/>
      <c r="QJD1270" s="18"/>
      <c r="QJE1270" s="18"/>
      <c r="QJF1270" s="18"/>
      <c r="QJG1270" s="18"/>
      <c r="QJH1270" s="18"/>
      <c r="QJI1270" s="18"/>
      <c r="QJJ1270" s="18"/>
      <c r="QJK1270" s="18"/>
      <c r="QJL1270" s="18"/>
      <c r="QJM1270" s="18"/>
      <c r="QJN1270" s="18"/>
      <c r="QJO1270" s="18"/>
      <c r="QJP1270" s="18"/>
      <c r="QJQ1270" s="18"/>
      <c r="QJR1270" s="18"/>
      <c r="QJS1270" s="18"/>
      <c r="QJT1270" s="18"/>
      <c r="QJU1270" s="18"/>
      <c r="QJV1270" s="18"/>
      <c r="QJW1270" s="18"/>
      <c r="QJX1270" s="18"/>
      <c r="QJY1270" s="18"/>
      <c r="QJZ1270" s="18"/>
      <c r="QKA1270" s="18"/>
      <c r="QKB1270" s="18"/>
      <c r="QKC1270" s="18"/>
      <c r="QKD1270" s="18"/>
      <c r="QKE1270" s="18"/>
      <c r="QKF1270" s="18"/>
      <c r="QKG1270" s="18"/>
      <c r="QKH1270" s="18"/>
      <c r="QKI1270" s="18"/>
      <c r="QKJ1270" s="18"/>
      <c r="QKK1270" s="18"/>
      <c r="QKL1270" s="18"/>
      <c r="QKM1270" s="18"/>
      <c r="QKN1270" s="18"/>
      <c r="QKO1270" s="18"/>
      <c r="QKP1270" s="18"/>
      <c r="QKQ1270" s="18"/>
      <c r="QKR1270" s="18"/>
      <c r="QKS1270" s="18"/>
      <c r="QKT1270" s="18"/>
      <c r="QKU1270" s="18"/>
      <c r="QKV1270" s="18"/>
      <c r="QKW1270" s="18"/>
      <c r="QKX1270" s="18"/>
      <c r="QKY1270" s="18"/>
      <c r="QKZ1270" s="18"/>
      <c r="QLA1270" s="18"/>
      <c r="QLB1270" s="18"/>
      <c r="QLC1270" s="18"/>
      <c r="QLD1270" s="18"/>
      <c r="QLE1270" s="18"/>
      <c r="QLF1270" s="18"/>
      <c r="QLG1270" s="18"/>
      <c r="QLH1270" s="18"/>
      <c r="QLI1270" s="18"/>
      <c r="QLJ1270" s="18"/>
      <c r="QLK1270" s="18"/>
      <c r="QLL1270" s="18"/>
      <c r="QLM1270" s="18"/>
      <c r="QLN1270" s="18"/>
      <c r="QLO1270" s="18"/>
      <c r="QLP1270" s="18"/>
      <c r="QLQ1270" s="18"/>
      <c r="QLR1270" s="18"/>
      <c r="QLS1270" s="18"/>
      <c r="QLT1270" s="18"/>
      <c r="QLU1270" s="18"/>
      <c r="QLV1270" s="18"/>
      <c r="QLW1270" s="18"/>
      <c r="QLX1270" s="18"/>
      <c r="QLY1270" s="18"/>
      <c r="QLZ1270" s="18"/>
      <c r="QMA1270" s="18"/>
      <c r="QMB1270" s="18"/>
      <c r="QMC1270" s="18"/>
      <c r="QMD1270" s="18"/>
      <c r="QME1270" s="18"/>
      <c r="QMF1270" s="18"/>
      <c r="QMG1270" s="18"/>
      <c r="QMH1270" s="18"/>
      <c r="QMI1270" s="18"/>
      <c r="QMJ1270" s="18"/>
      <c r="QMK1270" s="18"/>
      <c r="QML1270" s="18"/>
      <c r="QMM1270" s="18"/>
      <c r="QMN1270" s="18"/>
      <c r="QMO1270" s="18"/>
      <c r="QMP1270" s="18"/>
      <c r="QMQ1270" s="18"/>
      <c r="QMR1270" s="18"/>
      <c r="QMS1270" s="18"/>
      <c r="QMT1270" s="18"/>
      <c r="QMU1270" s="18"/>
      <c r="QMV1270" s="18"/>
      <c r="QMW1270" s="18"/>
      <c r="QMX1270" s="18"/>
      <c r="QMY1270" s="18"/>
      <c r="QMZ1270" s="18"/>
      <c r="QNA1270" s="18"/>
      <c r="QNB1270" s="18"/>
      <c r="QNC1270" s="18"/>
      <c r="QND1270" s="18"/>
      <c r="QNE1270" s="18"/>
      <c r="QNF1270" s="18"/>
      <c r="QNG1270" s="18"/>
      <c r="QNH1270" s="18"/>
      <c r="QNI1270" s="18"/>
      <c r="QNJ1270" s="18"/>
      <c r="QNK1270" s="18"/>
      <c r="QNL1270" s="18"/>
      <c r="QNM1270" s="18"/>
      <c r="QNN1270" s="18"/>
      <c r="QNO1270" s="18"/>
      <c r="QNP1270" s="18"/>
      <c r="QNQ1270" s="18"/>
      <c r="QNR1270" s="18"/>
      <c r="QNS1270" s="18"/>
      <c r="QNT1270" s="18"/>
      <c r="QNU1270" s="18"/>
      <c r="QNV1270" s="18"/>
      <c r="QNW1270" s="18"/>
      <c r="QNX1270" s="18"/>
      <c r="QNY1270" s="18"/>
      <c r="QNZ1270" s="18"/>
      <c r="QOA1270" s="18"/>
      <c r="QOB1270" s="18"/>
      <c r="QOC1270" s="18"/>
      <c r="QOD1270" s="18"/>
      <c r="QOE1270" s="18"/>
      <c r="QOF1270" s="18"/>
      <c r="QOG1270" s="18"/>
      <c r="QOH1270" s="18"/>
      <c r="QOI1270" s="18"/>
      <c r="QOJ1270" s="18"/>
      <c r="QOK1270" s="18"/>
      <c r="QOL1270" s="18"/>
      <c r="QOM1270" s="18"/>
      <c r="QON1270" s="18"/>
      <c r="QOO1270" s="18"/>
      <c r="QOP1270" s="18"/>
      <c r="QOQ1270" s="18"/>
      <c r="QOR1270" s="18"/>
      <c r="QOS1270" s="18"/>
      <c r="QOT1270" s="18"/>
      <c r="QOU1270" s="18"/>
      <c r="QOV1270" s="18"/>
      <c r="QOW1270" s="18"/>
      <c r="QOX1270" s="18"/>
      <c r="QOY1270" s="18"/>
      <c r="QOZ1270" s="18"/>
      <c r="QPA1270" s="18"/>
      <c r="QPB1270" s="18"/>
      <c r="QPC1270" s="18"/>
      <c r="QPD1270" s="18"/>
      <c r="QPE1270" s="18"/>
      <c r="QPF1270" s="18"/>
      <c r="QPG1270" s="18"/>
      <c r="QPH1270" s="18"/>
      <c r="QPI1270" s="18"/>
      <c r="QPJ1270" s="18"/>
      <c r="QPK1270" s="18"/>
      <c r="QPL1270" s="18"/>
      <c r="QPM1270" s="18"/>
      <c r="QPN1270" s="18"/>
      <c r="QPO1270" s="18"/>
      <c r="QPP1270" s="18"/>
      <c r="QPQ1270" s="18"/>
      <c r="QPR1270" s="18"/>
      <c r="QPS1270" s="18"/>
      <c r="QPT1270" s="18"/>
      <c r="QPU1270" s="18"/>
      <c r="QPV1270" s="18"/>
      <c r="QPW1270" s="18"/>
      <c r="QPX1270" s="18"/>
      <c r="QPY1270" s="18"/>
      <c r="QPZ1270" s="18"/>
      <c r="QQA1270" s="18"/>
      <c r="QQB1270" s="18"/>
      <c r="QQC1270" s="18"/>
      <c r="QQD1270" s="18"/>
      <c r="QQE1270" s="18"/>
      <c r="QQF1270" s="18"/>
      <c r="QQG1270" s="18"/>
      <c r="QQH1270" s="18"/>
      <c r="QQI1270" s="18"/>
      <c r="QQJ1270" s="18"/>
      <c r="QQK1270" s="18"/>
      <c r="QQL1270" s="18"/>
      <c r="QQM1270" s="18"/>
      <c r="QQN1270" s="18"/>
      <c r="QQO1270" s="18"/>
      <c r="QQP1270" s="18"/>
      <c r="QQQ1270" s="18"/>
      <c r="QQR1270" s="18"/>
      <c r="QQS1270" s="18"/>
      <c r="QQT1270" s="18"/>
      <c r="QQU1270" s="18"/>
      <c r="QQV1270" s="18"/>
      <c r="QQW1270" s="18"/>
      <c r="QQX1270" s="18"/>
      <c r="QQY1270" s="18"/>
      <c r="QQZ1270" s="18"/>
      <c r="QRA1270" s="18"/>
      <c r="QRB1270" s="18"/>
      <c r="QRC1270" s="18"/>
      <c r="QRD1270" s="18"/>
      <c r="QRE1270" s="18"/>
      <c r="QRF1270" s="18"/>
      <c r="QRG1270" s="18"/>
      <c r="QRH1270" s="18"/>
      <c r="QRI1270" s="18"/>
      <c r="QRJ1270" s="18"/>
      <c r="QRK1270" s="18"/>
      <c r="QRL1270" s="18"/>
      <c r="QRM1270" s="18"/>
      <c r="QRN1270" s="18"/>
      <c r="QRO1270" s="18"/>
      <c r="QRP1270" s="18"/>
      <c r="QRQ1270" s="18"/>
      <c r="QRR1270" s="18"/>
      <c r="QRS1270" s="18"/>
      <c r="QRT1270" s="18"/>
      <c r="QRU1270" s="18"/>
      <c r="QRV1270" s="18"/>
      <c r="QRW1270" s="18"/>
      <c r="QRX1270" s="18"/>
      <c r="QRY1270" s="18"/>
      <c r="QRZ1270" s="18"/>
      <c r="QSA1270" s="18"/>
      <c r="QSB1270" s="18"/>
      <c r="QSC1270" s="18"/>
      <c r="QSD1270" s="18"/>
      <c r="QSE1270" s="18"/>
      <c r="QSF1270" s="18"/>
      <c r="QSG1270" s="18"/>
      <c r="QSH1270" s="18"/>
      <c r="QSI1270" s="18"/>
      <c r="QSJ1270" s="18"/>
      <c r="QSK1270" s="18"/>
      <c r="QSL1270" s="18"/>
      <c r="QSM1270" s="18"/>
      <c r="QSN1270" s="18"/>
      <c r="QSO1270" s="18"/>
      <c r="QSP1270" s="18"/>
      <c r="QSQ1270" s="18"/>
      <c r="QSR1270" s="18"/>
      <c r="QSS1270" s="18"/>
      <c r="QST1270" s="18"/>
      <c r="QSU1270" s="18"/>
      <c r="QSV1270" s="18"/>
      <c r="QSW1270" s="18"/>
      <c r="QSX1270" s="18"/>
      <c r="QSY1270" s="18"/>
      <c r="QSZ1270" s="18"/>
      <c r="QTA1270" s="18"/>
      <c r="QTB1270" s="18"/>
      <c r="QTC1270" s="18"/>
      <c r="QTD1270" s="18"/>
      <c r="QTE1270" s="18"/>
      <c r="QTF1270" s="18"/>
      <c r="QTG1270" s="18"/>
      <c r="QTH1270" s="18"/>
      <c r="QTI1270" s="18"/>
      <c r="QTJ1270" s="18"/>
      <c r="QTK1270" s="18"/>
      <c r="QTL1270" s="18"/>
      <c r="QTM1270" s="18"/>
      <c r="QTN1270" s="18"/>
      <c r="QTO1270" s="18"/>
      <c r="QTP1270" s="18"/>
      <c r="QTQ1270" s="18"/>
      <c r="QTR1270" s="18"/>
      <c r="QTS1270" s="18"/>
      <c r="QTT1270" s="18"/>
      <c r="QTU1270" s="18"/>
      <c r="QTV1270" s="18"/>
      <c r="QTW1270" s="18"/>
      <c r="QTX1270" s="18"/>
      <c r="QTY1270" s="18"/>
      <c r="QTZ1270" s="18"/>
      <c r="QUA1270" s="18"/>
      <c r="QUB1270" s="18"/>
      <c r="QUC1270" s="18"/>
      <c r="QUD1270" s="18"/>
      <c r="QUE1270" s="18"/>
      <c r="QUF1270" s="18"/>
      <c r="QUG1270" s="18"/>
      <c r="QUH1270" s="18"/>
      <c r="QUI1270" s="18"/>
      <c r="QUJ1270" s="18"/>
      <c r="QUK1270" s="18"/>
      <c r="QUL1270" s="18"/>
      <c r="QUM1270" s="18"/>
      <c r="QUN1270" s="18"/>
      <c r="QUO1270" s="18"/>
      <c r="QUP1270" s="18"/>
      <c r="QUQ1270" s="18"/>
      <c r="QUR1270" s="18"/>
      <c r="QUS1270" s="18"/>
      <c r="QUT1270" s="18"/>
      <c r="QUU1270" s="18"/>
      <c r="QUV1270" s="18"/>
      <c r="QUW1270" s="18"/>
      <c r="QUX1270" s="18"/>
      <c r="QUY1270" s="18"/>
      <c r="QUZ1270" s="18"/>
      <c r="QVA1270" s="18"/>
      <c r="QVB1270" s="18"/>
      <c r="QVC1270" s="18"/>
      <c r="QVD1270" s="18"/>
      <c r="QVE1270" s="18"/>
      <c r="QVF1270" s="18"/>
      <c r="QVG1270" s="18"/>
      <c r="QVH1270" s="18"/>
      <c r="QVI1270" s="18"/>
      <c r="QVJ1270" s="18"/>
      <c r="QVK1270" s="18"/>
      <c r="QVL1270" s="18"/>
      <c r="QVM1270" s="18"/>
      <c r="QVN1270" s="18"/>
      <c r="QVO1270" s="18"/>
      <c r="QVP1270" s="18"/>
      <c r="QVQ1270" s="18"/>
      <c r="QVR1270" s="18"/>
      <c r="QVS1270" s="18"/>
      <c r="QVT1270" s="18"/>
      <c r="QVU1270" s="18"/>
      <c r="QVV1270" s="18"/>
      <c r="QVW1270" s="18"/>
      <c r="QVX1270" s="18"/>
      <c r="QVY1270" s="18"/>
      <c r="QVZ1270" s="18"/>
      <c r="QWA1270" s="18"/>
      <c r="QWB1270" s="18"/>
      <c r="QWC1270" s="18"/>
      <c r="QWD1270" s="18"/>
      <c r="QWE1270" s="18"/>
      <c r="QWF1270" s="18"/>
      <c r="QWG1270" s="18"/>
      <c r="QWH1270" s="18"/>
      <c r="QWI1270" s="18"/>
      <c r="QWJ1270" s="18"/>
      <c r="QWK1270" s="18"/>
      <c r="QWL1270" s="18"/>
      <c r="QWM1270" s="18"/>
      <c r="QWN1270" s="18"/>
      <c r="QWO1270" s="18"/>
      <c r="QWP1270" s="18"/>
      <c r="QWQ1270" s="18"/>
      <c r="QWR1270" s="18"/>
      <c r="QWS1270" s="18"/>
      <c r="QWT1270" s="18"/>
      <c r="QWU1270" s="18"/>
      <c r="QWV1270" s="18"/>
      <c r="QWW1270" s="18"/>
      <c r="QWX1270" s="18"/>
      <c r="QWY1270" s="18"/>
      <c r="QWZ1270" s="18"/>
      <c r="QXA1270" s="18"/>
      <c r="QXB1270" s="18"/>
      <c r="QXC1270" s="18"/>
      <c r="QXD1270" s="18"/>
      <c r="QXE1270" s="18"/>
      <c r="QXF1270" s="18"/>
      <c r="QXG1270" s="18"/>
      <c r="QXH1270" s="18"/>
      <c r="QXI1270" s="18"/>
      <c r="QXJ1270" s="18"/>
      <c r="QXK1270" s="18"/>
      <c r="QXL1270" s="18"/>
      <c r="QXM1270" s="18"/>
      <c r="QXN1270" s="18"/>
      <c r="QXO1270" s="18"/>
      <c r="QXP1270" s="18"/>
      <c r="QXQ1270" s="18"/>
      <c r="QXR1270" s="18"/>
      <c r="QXS1270" s="18"/>
      <c r="QXT1270" s="18"/>
      <c r="QXU1270" s="18"/>
      <c r="QXV1270" s="18"/>
      <c r="QXW1270" s="18"/>
      <c r="QXX1270" s="18"/>
      <c r="QXY1270" s="18"/>
      <c r="QXZ1270" s="18"/>
      <c r="QYA1270" s="18"/>
      <c r="QYB1270" s="18"/>
      <c r="QYC1270" s="18"/>
      <c r="QYD1270" s="18"/>
      <c r="QYE1270" s="18"/>
      <c r="QYF1270" s="18"/>
      <c r="QYG1270" s="18"/>
      <c r="QYH1270" s="18"/>
      <c r="QYI1270" s="18"/>
      <c r="QYJ1270" s="18"/>
      <c r="QYK1270" s="18"/>
      <c r="QYL1270" s="18"/>
      <c r="QYM1270" s="18"/>
      <c r="QYN1270" s="18"/>
      <c r="QYO1270" s="18"/>
      <c r="QYP1270" s="18"/>
      <c r="QYQ1270" s="18"/>
      <c r="QYR1270" s="18"/>
      <c r="QYS1270" s="18"/>
      <c r="QYT1270" s="18"/>
      <c r="QYU1270" s="18"/>
      <c r="QYV1270" s="18"/>
      <c r="QYW1270" s="18"/>
      <c r="QYX1270" s="18"/>
      <c r="QYY1270" s="18"/>
      <c r="QYZ1270" s="18"/>
      <c r="QZA1270" s="18"/>
      <c r="QZB1270" s="18"/>
      <c r="QZC1270" s="18"/>
      <c r="QZD1270" s="18"/>
      <c r="QZE1270" s="18"/>
      <c r="QZF1270" s="18"/>
      <c r="QZG1270" s="18"/>
      <c r="QZH1270" s="18"/>
      <c r="QZI1270" s="18"/>
      <c r="QZJ1270" s="18"/>
      <c r="QZK1270" s="18"/>
      <c r="QZL1270" s="18"/>
      <c r="QZM1270" s="18"/>
      <c r="QZN1270" s="18"/>
      <c r="QZO1270" s="18"/>
      <c r="QZP1270" s="18"/>
      <c r="QZQ1270" s="18"/>
      <c r="QZR1270" s="18"/>
      <c r="QZS1270" s="18"/>
      <c r="QZT1270" s="18"/>
      <c r="QZU1270" s="18"/>
      <c r="QZV1270" s="18"/>
      <c r="QZW1270" s="18"/>
      <c r="QZX1270" s="18"/>
      <c r="QZY1270" s="18"/>
      <c r="QZZ1270" s="18"/>
      <c r="RAA1270" s="18"/>
      <c r="RAB1270" s="18"/>
      <c r="RAC1270" s="18"/>
      <c r="RAD1270" s="18"/>
      <c r="RAE1270" s="18"/>
      <c r="RAF1270" s="18"/>
      <c r="RAG1270" s="18"/>
      <c r="RAH1270" s="18"/>
      <c r="RAI1270" s="18"/>
      <c r="RAJ1270" s="18"/>
      <c r="RAK1270" s="18"/>
      <c r="RAL1270" s="18"/>
      <c r="RAM1270" s="18"/>
      <c r="RAN1270" s="18"/>
      <c r="RAO1270" s="18"/>
      <c r="RAP1270" s="18"/>
      <c r="RAQ1270" s="18"/>
      <c r="RAR1270" s="18"/>
      <c r="RAS1270" s="18"/>
      <c r="RAT1270" s="18"/>
      <c r="RAU1270" s="18"/>
      <c r="RAV1270" s="18"/>
      <c r="RAW1270" s="18"/>
      <c r="RAX1270" s="18"/>
      <c r="RAY1270" s="18"/>
      <c r="RAZ1270" s="18"/>
      <c r="RBA1270" s="18"/>
      <c r="RBB1270" s="18"/>
      <c r="RBC1270" s="18"/>
      <c r="RBD1270" s="18"/>
      <c r="RBE1270" s="18"/>
      <c r="RBF1270" s="18"/>
      <c r="RBG1270" s="18"/>
      <c r="RBH1270" s="18"/>
      <c r="RBI1270" s="18"/>
      <c r="RBJ1270" s="18"/>
      <c r="RBK1270" s="18"/>
      <c r="RBL1270" s="18"/>
      <c r="RBM1270" s="18"/>
      <c r="RBN1270" s="18"/>
      <c r="RBO1270" s="18"/>
      <c r="RBP1270" s="18"/>
      <c r="RBQ1270" s="18"/>
      <c r="RBR1270" s="18"/>
      <c r="RBS1270" s="18"/>
      <c r="RBT1270" s="18"/>
      <c r="RBU1270" s="18"/>
      <c r="RBV1270" s="18"/>
      <c r="RBW1270" s="18"/>
      <c r="RBX1270" s="18"/>
      <c r="RBY1270" s="18"/>
      <c r="RBZ1270" s="18"/>
      <c r="RCA1270" s="18"/>
      <c r="RCB1270" s="18"/>
      <c r="RCC1270" s="18"/>
      <c r="RCD1270" s="18"/>
      <c r="RCE1270" s="18"/>
      <c r="RCF1270" s="18"/>
      <c r="RCG1270" s="18"/>
      <c r="RCH1270" s="18"/>
      <c r="RCI1270" s="18"/>
      <c r="RCJ1270" s="18"/>
      <c r="RCK1270" s="18"/>
      <c r="RCL1270" s="18"/>
      <c r="RCM1270" s="18"/>
      <c r="RCN1270" s="18"/>
      <c r="RCO1270" s="18"/>
      <c r="RCP1270" s="18"/>
      <c r="RCQ1270" s="18"/>
      <c r="RCR1270" s="18"/>
      <c r="RCS1270" s="18"/>
      <c r="RCT1270" s="18"/>
      <c r="RCU1270" s="18"/>
      <c r="RCV1270" s="18"/>
      <c r="RCW1270" s="18"/>
      <c r="RCX1270" s="18"/>
      <c r="RCY1270" s="18"/>
      <c r="RCZ1270" s="18"/>
      <c r="RDA1270" s="18"/>
      <c r="RDB1270" s="18"/>
      <c r="RDC1270" s="18"/>
      <c r="RDD1270" s="18"/>
      <c r="RDE1270" s="18"/>
      <c r="RDF1270" s="18"/>
      <c r="RDG1270" s="18"/>
      <c r="RDH1270" s="18"/>
      <c r="RDI1270" s="18"/>
      <c r="RDJ1270" s="18"/>
      <c r="RDK1270" s="18"/>
      <c r="RDL1270" s="18"/>
      <c r="RDM1270" s="18"/>
      <c r="RDN1270" s="18"/>
      <c r="RDO1270" s="18"/>
      <c r="RDP1270" s="18"/>
      <c r="RDQ1270" s="18"/>
      <c r="RDR1270" s="18"/>
      <c r="RDS1270" s="18"/>
      <c r="RDT1270" s="18"/>
      <c r="RDU1270" s="18"/>
      <c r="RDV1270" s="18"/>
      <c r="RDW1270" s="18"/>
      <c r="RDX1270" s="18"/>
      <c r="RDY1270" s="18"/>
      <c r="RDZ1270" s="18"/>
      <c r="REA1270" s="18"/>
      <c r="REB1270" s="18"/>
      <c r="REC1270" s="18"/>
      <c r="RED1270" s="18"/>
      <c r="REE1270" s="18"/>
      <c r="REF1270" s="18"/>
      <c r="REG1270" s="18"/>
      <c r="REH1270" s="18"/>
      <c r="REI1270" s="18"/>
      <c r="REJ1270" s="18"/>
      <c r="REK1270" s="18"/>
      <c r="REL1270" s="18"/>
      <c r="REM1270" s="18"/>
      <c r="REN1270" s="18"/>
      <c r="REO1270" s="18"/>
      <c r="REP1270" s="18"/>
      <c r="REQ1270" s="18"/>
      <c r="RER1270" s="18"/>
      <c r="RES1270" s="18"/>
      <c r="RET1270" s="18"/>
      <c r="REU1270" s="18"/>
      <c r="REV1270" s="18"/>
      <c r="REW1270" s="18"/>
      <c r="REX1270" s="18"/>
      <c r="REY1270" s="18"/>
      <c r="REZ1270" s="18"/>
      <c r="RFA1270" s="18"/>
      <c r="RFB1270" s="18"/>
      <c r="RFC1270" s="18"/>
      <c r="RFD1270" s="18"/>
      <c r="RFE1270" s="18"/>
      <c r="RFF1270" s="18"/>
      <c r="RFG1270" s="18"/>
      <c r="RFH1270" s="18"/>
      <c r="RFI1270" s="18"/>
      <c r="RFJ1270" s="18"/>
      <c r="RFK1270" s="18"/>
      <c r="RFL1270" s="18"/>
      <c r="RFM1270" s="18"/>
      <c r="RFN1270" s="18"/>
      <c r="RFO1270" s="18"/>
      <c r="RFP1270" s="18"/>
      <c r="RFQ1270" s="18"/>
      <c r="RFR1270" s="18"/>
      <c r="RFS1270" s="18"/>
      <c r="RFT1270" s="18"/>
      <c r="RFU1270" s="18"/>
      <c r="RFV1270" s="18"/>
      <c r="RFW1270" s="18"/>
      <c r="RFX1270" s="18"/>
      <c r="RFY1270" s="18"/>
      <c r="RFZ1270" s="18"/>
      <c r="RGA1270" s="18"/>
      <c r="RGB1270" s="18"/>
      <c r="RGC1270" s="18"/>
      <c r="RGD1270" s="18"/>
      <c r="RGE1270" s="18"/>
      <c r="RGF1270" s="18"/>
      <c r="RGG1270" s="18"/>
      <c r="RGH1270" s="18"/>
      <c r="RGI1270" s="18"/>
      <c r="RGJ1270" s="18"/>
      <c r="RGK1270" s="18"/>
      <c r="RGL1270" s="18"/>
      <c r="RGM1270" s="18"/>
      <c r="RGN1270" s="18"/>
      <c r="RGO1270" s="18"/>
      <c r="RGP1270" s="18"/>
      <c r="RGQ1270" s="18"/>
      <c r="RGR1270" s="18"/>
      <c r="RGS1270" s="18"/>
      <c r="RGT1270" s="18"/>
      <c r="RGU1270" s="18"/>
      <c r="RGV1270" s="18"/>
      <c r="RGW1270" s="18"/>
      <c r="RGX1270" s="18"/>
      <c r="RGY1270" s="18"/>
      <c r="RGZ1270" s="18"/>
      <c r="RHA1270" s="18"/>
      <c r="RHB1270" s="18"/>
      <c r="RHC1270" s="18"/>
      <c r="RHD1270" s="18"/>
      <c r="RHE1270" s="18"/>
      <c r="RHF1270" s="18"/>
      <c r="RHG1270" s="18"/>
      <c r="RHH1270" s="18"/>
      <c r="RHI1270" s="18"/>
      <c r="RHJ1270" s="18"/>
      <c r="RHK1270" s="18"/>
      <c r="RHL1270" s="18"/>
      <c r="RHM1270" s="18"/>
      <c r="RHN1270" s="18"/>
      <c r="RHO1270" s="18"/>
      <c r="RHP1270" s="18"/>
      <c r="RHQ1270" s="18"/>
      <c r="RHR1270" s="18"/>
      <c r="RHS1270" s="18"/>
      <c r="RHT1270" s="18"/>
      <c r="RHU1270" s="18"/>
      <c r="RHV1270" s="18"/>
      <c r="RHW1270" s="18"/>
      <c r="RHX1270" s="18"/>
      <c r="RHY1270" s="18"/>
      <c r="RHZ1270" s="18"/>
      <c r="RIA1270" s="18"/>
      <c r="RIB1270" s="18"/>
      <c r="RIC1270" s="18"/>
      <c r="RID1270" s="18"/>
      <c r="RIE1270" s="18"/>
      <c r="RIF1270" s="18"/>
      <c r="RIG1270" s="18"/>
      <c r="RIH1270" s="18"/>
      <c r="RII1270" s="18"/>
      <c r="RIJ1270" s="18"/>
      <c r="RIK1270" s="18"/>
      <c r="RIL1270" s="18"/>
      <c r="RIM1270" s="18"/>
      <c r="RIN1270" s="18"/>
      <c r="RIO1270" s="18"/>
      <c r="RIP1270" s="18"/>
      <c r="RIQ1270" s="18"/>
      <c r="RIR1270" s="18"/>
      <c r="RIS1270" s="18"/>
      <c r="RIT1270" s="18"/>
      <c r="RIU1270" s="18"/>
      <c r="RIV1270" s="18"/>
      <c r="RIW1270" s="18"/>
      <c r="RIX1270" s="18"/>
      <c r="RIY1270" s="18"/>
      <c r="RIZ1270" s="18"/>
      <c r="RJA1270" s="18"/>
      <c r="RJB1270" s="18"/>
      <c r="RJC1270" s="18"/>
      <c r="RJD1270" s="18"/>
      <c r="RJE1270" s="18"/>
      <c r="RJF1270" s="18"/>
      <c r="RJG1270" s="18"/>
      <c r="RJH1270" s="18"/>
      <c r="RJI1270" s="18"/>
      <c r="RJJ1270" s="18"/>
      <c r="RJK1270" s="18"/>
      <c r="RJL1270" s="18"/>
      <c r="RJM1270" s="18"/>
      <c r="RJN1270" s="18"/>
      <c r="RJO1270" s="18"/>
      <c r="RJP1270" s="18"/>
      <c r="RJQ1270" s="18"/>
      <c r="RJR1270" s="18"/>
      <c r="RJS1270" s="18"/>
      <c r="RJT1270" s="18"/>
      <c r="RJU1270" s="18"/>
      <c r="RJV1270" s="18"/>
      <c r="RJW1270" s="18"/>
      <c r="RJX1270" s="18"/>
      <c r="RJY1270" s="18"/>
      <c r="RJZ1270" s="18"/>
      <c r="RKA1270" s="18"/>
      <c r="RKB1270" s="18"/>
      <c r="RKC1270" s="18"/>
      <c r="RKD1270" s="18"/>
      <c r="RKE1270" s="18"/>
      <c r="RKF1270" s="18"/>
      <c r="RKG1270" s="18"/>
      <c r="RKH1270" s="18"/>
      <c r="RKI1270" s="18"/>
      <c r="RKJ1270" s="18"/>
      <c r="RKK1270" s="18"/>
      <c r="RKL1270" s="18"/>
      <c r="RKM1270" s="18"/>
      <c r="RKN1270" s="18"/>
      <c r="RKO1270" s="18"/>
      <c r="RKP1270" s="18"/>
      <c r="RKQ1270" s="18"/>
      <c r="RKR1270" s="18"/>
      <c r="RKS1270" s="18"/>
      <c r="RKT1270" s="18"/>
      <c r="RKU1270" s="18"/>
      <c r="RKV1270" s="18"/>
      <c r="RKW1270" s="18"/>
      <c r="RKX1270" s="18"/>
      <c r="RKY1270" s="18"/>
      <c r="RKZ1270" s="18"/>
      <c r="RLA1270" s="18"/>
      <c r="RLB1270" s="18"/>
      <c r="RLC1270" s="18"/>
      <c r="RLD1270" s="18"/>
      <c r="RLE1270" s="18"/>
      <c r="RLF1270" s="18"/>
      <c r="RLG1270" s="18"/>
      <c r="RLH1270" s="18"/>
      <c r="RLI1270" s="18"/>
      <c r="RLJ1270" s="18"/>
      <c r="RLK1270" s="18"/>
      <c r="RLL1270" s="18"/>
      <c r="RLM1270" s="18"/>
      <c r="RLN1270" s="18"/>
      <c r="RLO1270" s="18"/>
      <c r="RLP1270" s="18"/>
      <c r="RLQ1270" s="18"/>
      <c r="RLR1270" s="18"/>
      <c r="RLS1270" s="18"/>
      <c r="RLT1270" s="18"/>
      <c r="RLU1270" s="18"/>
      <c r="RLV1270" s="18"/>
      <c r="RLW1270" s="18"/>
      <c r="RLX1270" s="18"/>
      <c r="RLY1270" s="18"/>
      <c r="RLZ1270" s="18"/>
      <c r="RMA1270" s="18"/>
      <c r="RMB1270" s="18"/>
      <c r="RMC1270" s="18"/>
      <c r="RMD1270" s="18"/>
      <c r="RME1270" s="18"/>
      <c r="RMF1270" s="18"/>
      <c r="RMG1270" s="18"/>
      <c r="RMH1270" s="18"/>
      <c r="RMI1270" s="18"/>
      <c r="RMJ1270" s="18"/>
      <c r="RMK1270" s="18"/>
      <c r="RML1270" s="18"/>
      <c r="RMM1270" s="18"/>
      <c r="RMN1270" s="18"/>
      <c r="RMO1270" s="18"/>
      <c r="RMP1270" s="18"/>
      <c r="RMQ1270" s="18"/>
      <c r="RMR1270" s="18"/>
      <c r="RMS1270" s="18"/>
      <c r="RMT1270" s="18"/>
      <c r="RMU1270" s="18"/>
      <c r="RMV1270" s="18"/>
      <c r="RMW1270" s="18"/>
      <c r="RMX1270" s="18"/>
      <c r="RMY1270" s="18"/>
      <c r="RMZ1270" s="18"/>
      <c r="RNA1270" s="18"/>
      <c r="RNB1270" s="18"/>
      <c r="RNC1270" s="18"/>
      <c r="RND1270" s="18"/>
      <c r="RNE1270" s="18"/>
      <c r="RNF1270" s="18"/>
      <c r="RNG1270" s="18"/>
      <c r="RNH1270" s="18"/>
      <c r="RNI1270" s="18"/>
      <c r="RNJ1270" s="18"/>
      <c r="RNK1270" s="18"/>
      <c r="RNL1270" s="18"/>
      <c r="RNM1270" s="18"/>
      <c r="RNN1270" s="18"/>
      <c r="RNO1270" s="18"/>
      <c r="RNP1270" s="18"/>
      <c r="RNQ1270" s="18"/>
      <c r="RNR1270" s="18"/>
      <c r="RNS1270" s="18"/>
      <c r="RNT1270" s="18"/>
      <c r="RNU1270" s="18"/>
      <c r="RNV1270" s="18"/>
      <c r="RNW1270" s="18"/>
      <c r="RNX1270" s="18"/>
      <c r="RNY1270" s="18"/>
      <c r="RNZ1270" s="18"/>
      <c r="ROA1270" s="18"/>
      <c r="ROB1270" s="18"/>
      <c r="ROC1270" s="18"/>
      <c r="ROD1270" s="18"/>
      <c r="ROE1270" s="18"/>
      <c r="ROF1270" s="18"/>
      <c r="ROG1270" s="18"/>
      <c r="ROH1270" s="18"/>
      <c r="ROI1270" s="18"/>
      <c r="ROJ1270" s="18"/>
      <c r="ROK1270" s="18"/>
      <c r="ROL1270" s="18"/>
      <c r="ROM1270" s="18"/>
      <c r="RON1270" s="18"/>
      <c r="ROO1270" s="18"/>
      <c r="ROP1270" s="18"/>
      <c r="ROQ1270" s="18"/>
      <c r="ROR1270" s="18"/>
      <c r="ROS1270" s="18"/>
      <c r="ROT1270" s="18"/>
      <c r="ROU1270" s="18"/>
      <c r="ROV1270" s="18"/>
      <c r="ROW1270" s="18"/>
      <c r="ROX1270" s="18"/>
      <c r="ROY1270" s="18"/>
      <c r="ROZ1270" s="18"/>
      <c r="RPA1270" s="18"/>
      <c r="RPB1270" s="18"/>
      <c r="RPC1270" s="18"/>
      <c r="RPD1270" s="18"/>
      <c r="RPE1270" s="18"/>
      <c r="RPF1270" s="18"/>
      <c r="RPG1270" s="18"/>
      <c r="RPH1270" s="18"/>
      <c r="RPI1270" s="18"/>
      <c r="RPJ1270" s="18"/>
      <c r="RPK1270" s="18"/>
      <c r="RPL1270" s="18"/>
      <c r="RPM1270" s="18"/>
      <c r="RPN1270" s="18"/>
      <c r="RPO1270" s="18"/>
      <c r="RPP1270" s="18"/>
      <c r="RPQ1270" s="18"/>
      <c r="RPR1270" s="18"/>
      <c r="RPS1270" s="18"/>
      <c r="RPT1270" s="18"/>
      <c r="RPU1270" s="18"/>
      <c r="RPV1270" s="18"/>
      <c r="RPW1270" s="18"/>
      <c r="RPX1270" s="18"/>
      <c r="RPY1270" s="18"/>
      <c r="RPZ1270" s="18"/>
      <c r="RQA1270" s="18"/>
      <c r="RQB1270" s="18"/>
      <c r="RQC1270" s="18"/>
      <c r="RQD1270" s="18"/>
      <c r="RQE1270" s="18"/>
      <c r="RQF1270" s="18"/>
      <c r="RQG1270" s="18"/>
      <c r="RQH1270" s="18"/>
      <c r="RQI1270" s="18"/>
      <c r="RQJ1270" s="18"/>
      <c r="RQK1270" s="18"/>
      <c r="RQL1270" s="18"/>
      <c r="RQM1270" s="18"/>
      <c r="RQN1270" s="18"/>
      <c r="RQO1270" s="18"/>
      <c r="RQP1270" s="18"/>
      <c r="RQQ1270" s="18"/>
      <c r="RQR1270" s="18"/>
      <c r="RQS1270" s="18"/>
      <c r="RQT1270" s="18"/>
      <c r="RQU1270" s="18"/>
      <c r="RQV1270" s="18"/>
      <c r="RQW1270" s="18"/>
      <c r="RQX1270" s="18"/>
      <c r="RQY1270" s="18"/>
      <c r="RQZ1270" s="18"/>
      <c r="RRA1270" s="18"/>
      <c r="RRB1270" s="18"/>
      <c r="RRC1270" s="18"/>
      <c r="RRD1270" s="18"/>
      <c r="RRE1270" s="18"/>
      <c r="RRF1270" s="18"/>
      <c r="RRG1270" s="18"/>
      <c r="RRH1270" s="18"/>
      <c r="RRI1270" s="18"/>
      <c r="RRJ1270" s="18"/>
      <c r="RRK1270" s="18"/>
      <c r="RRL1270" s="18"/>
      <c r="RRM1270" s="18"/>
      <c r="RRN1270" s="18"/>
      <c r="RRO1270" s="18"/>
      <c r="RRP1270" s="18"/>
      <c r="RRQ1270" s="18"/>
      <c r="RRR1270" s="18"/>
      <c r="RRS1270" s="18"/>
      <c r="RRT1270" s="18"/>
      <c r="RRU1270" s="18"/>
      <c r="RRV1270" s="18"/>
      <c r="RRW1270" s="18"/>
      <c r="RRX1270" s="18"/>
      <c r="RRY1270" s="18"/>
      <c r="RRZ1270" s="18"/>
      <c r="RSA1270" s="18"/>
      <c r="RSB1270" s="18"/>
      <c r="RSC1270" s="18"/>
      <c r="RSD1270" s="18"/>
      <c r="RSE1270" s="18"/>
      <c r="RSF1270" s="18"/>
      <c r="RSG1270" s="18"/>
      <c r="RSH1270" s="18"/>
      <c r="RSI1270" s="18"/>
      <c r="RSJ1270" s="18"/>
      <c r="RSK1270" s="18"/>
      <c r="RSL1270" s="18"/>
      <c r="RSM1270" s="18"/>
      <c r="RSN1270" s="18"/>
      <c r="RSO1270" s="18"/>
      <c r="RSP1270" s="18"/>
      <c r="RSQ1270" s="18"/>
      <c r="RSR1270" s="18"/>
      <c r="RSS1270" s="18"/>
      <c r="RST1270" s="18"/>
      <c r="RSU1270" s="18"/>
      <c r="RSV1270" s="18"/>
      <c r="RSW1270" s="18"/>
      <c r="RSX1270" s="18"/>
      <c r="RSY1270" s="18"/>
      <c r="RSZ1270" s="18"/>
      <c r="RTA1270" s="18"/>
      <c r="RTB1270" s="18"/>
      <c r="RTC1270" s="18"/>
      <c r="RTD1270" s="18"/>
      <c r="RTE1270" s="18"/>
      <c r="RTF1270" s="18"/>
      <c r="RTG1270" s="18"/>
      <c r="RTH1270" s="18"/>
      <c r="RTI1270" s="18"/>
      <c r="RTJ1270" s="18"/>
      <c r="RTK1270" s="18"/>
      <c r="RTL1270" s="18"/>
      <c r="RTM1270" s="18"/>
      <c r="RTN1270" s="18"/>
      <c r="RTO1270" s="18"/>
      <c r="RTP1270" s="18"/>
      <c r="RTQ1270" s="18"/>
      <c r="RTR1270" s="18"/>
      <c r="RTS1270" s="18"/>
      <c r="RTT1270" s="18"/>
      <c r="RTU1270" s="18"/>
      <c r="RTV1270" s="18"/>
      <c r="RTW1270" s="18"/>
      <c r="RTX1270" s="18"/>
      <c r="RTY1270" s="18"/>
      <c r="RTZ1270" s="18"/>
      <c r="RUA1270" s="18"/>
      <c r="RUB1270" s="18"/>
      <c r="RUC1270" s="18"/>
      <c r="RUD1270" s="18"/>
      <c r="RUE1270" s="18"/>
      <c r="RUF1270" s="18"/>
      <c r="RUG1270" s="18"/>
      <c r="RUH1270" s="18"/>
      <c r="RUI1270" s="18"/>
      <c r="RUJ1270" s="18"/>
      <c r="RUK1270" s="18"/>
      <c r="RUL1270" s="18"/>
      <c r="RUM1270" s="18"/>
      <c r="RUN1270" s="18"/>
      <c r="RUO1270" s="18"/>
      <c r="RUP1270" s="18"/>
      <c r="RUQ1270" s="18"/>
      <c r="RUR1270" s="18"/>
      <c r="RUS1270" s="18"/>
      <c r="RUT1270" s="18"/>
      <c r="RUU1270" s="18"/>
      <c r="RUV1270" s="18"/>
      <c r="RUW1270" s="18"/>
      <c r="RUX1270" s="18"/>
      <c r="RUY1270" s="18"/>
      <c r="RUZ1270" s="18"/>
      <c r="RVA1270" s="18"/>
      <c r="RVB1270" s="18"/>
      <c r="RVC1270" s="18"/>
      <c r="RVD1270" s="18"/>
      <c r="RVE1270" s="18"/>
      <c r="RVF1270" s="18"/>
      <c r="RVG1270" s="18"/>
      <c r="RVH1270" s="18"/>
      <c r="RVI1270" s="18"/>
      <c r="RVJ1270" s="18"/>
      <c r="RVK1270" s="18"/>
      <c r="RVL1270" s="18"/>
      <c r="RVM1270" s="18"/>
      <c r="RVN1270" s="18"/>
      <c r="RVO1270" s="18"/>
      <c r="RVP1270" s="18"/>
      <c r="RVQ1270" s="18"/>
      <c r="RVR1270" s="18"/>
      <c r="RVS1270" s="18"/>
      <c r="RVT1270" s="18"/>
      <c r="RVU1270" s="18"/>
      <c r="RVV1270" s="18"/>
      <c r="RVW1270" s="18"/>
      <c r="RVX1270" s="18"/>
      <c r="RVY1270" s="18"/>
      <c r="RVZ1270" s="18"/>
      <c r="RWA1270" s="18"/>
      <c r="RWB1270" s="18"/>
      <c r="RWC1270" s="18"/>
      <c r="RWD1270" s="18"/>
      <c r="RWE1270" s="18"/>
      <c r="RWF1270" s="18"/>
      <c r="RWG1270" s="18"/>
      <c r="RWH1270" s="18"/>
      <c r="RWI1270" s="18"/>
      <c r="RWJ1270" s="18"/>
      <c r="RWK1270" s="18"/>
      <c r="RWL1270" s="18"/>
      <c r="RWM1270" s="18"/>
      <c r="RWN1270" s="18"/>
      <c r="RWO1270" s="18"/>
      <c r="RWP1270" s="18"/>
      <c r="RWQ1270" s="18"/>
      <c r="RWR1270" s="18"/>
      <c r="RWS1270" s="18"/>
      <c r="RWT1270" s="18"/>
      <c r="RWU1270" s="18"/>
      <c r="RWV1270" s="18"/>
      <c r="RWW1270" s="18"/>
      <c r="RWX1270" s="18"/>
      <c r="RWY1270" s="18"/>
      <c r="RWZ1270" s="18"/>
      <c r="RXA1270" s="18"/>
      <c r="RXB1270" s="18"/>
      <c r="RXC1270" s="18"/>
      <c r="RXD1270" s="18"/>
      <c r="RXE1270" s="18"/>
      <c r="RXF1270" s="18"/>
      <c r="RXG1270" s="18"/>
      <c r="RXH1270" s="18"/>
      <c r="RXI1270" s="18"/>
      <c r="RXJ1270" s="18"/>
      <c r="RXK1270" s="18"/>
      <c r="RXL1270" s="18"/>
      <c r="RXM1270" s="18"/>
      <c r="RXN1270" s="18"/>
      <c r="RXO1270" s="18"/>
      <c r="RXP1270" s="18"/>
      <c r="RXQ1270" s="18"/>
      <c r="RXR1270" s="18"/>
      <c r="RXS1270" s="18"/>
      <c r="RXT1270" s="18"/>
      <c r="RXU1270" s="18"/>
      <c r="RXV1270" s="18"/>
      <c r="RXW1270" s="18"/>
      <c r="RXX1270" s="18"/>
      <c r="RXY1270" s="18"/>
      <c r="RXZ1270" s="18"/>
      <c r="RYA1270" s="18"/>
      <c r="RYB1270" s="18"/>
      <c r="RYC1270" s="18"/>
      <c r="RYD1270" s="18"/>
      <c r="RYE1270" s="18"/>
      <c r="RYF1270" s="18"/>
      <c r="RYG1270" s="18"/>
      <c r="RYH1270" s="18"/>
      <c r="RYI1270" s="18"/>
      <c r="RYJ1270" s="18"/>
      <c r="RYK1270" s="18"/>
      <c r="RYL1270" s="18"/>
      <c r="RYM1270" s="18"/>
      <c r="RYN1270" s="18"/>
      <c r="RYO1270" s="18"/>
      <c r="RYP1270" s="18"/>
      <c r="RYQ1270" s="18"/>
      <c r="RYR1270" s="18"/>
      <c r="RYS1270" s="18"/>
      <c r="RYT1270" s="18"/>
      <c r="RYU1270" s="18"/>
      <c r="RYV1270" s="18"/>
      <c r="RYW1270" s="18"/>
      <c r="RYX1270" s="18"/>
      <c r="RYY1270" s="18"/>
      <c r="RYZ1270" s="18"/>
      <c r="RZA1270" s="18"/>
      <c r="RZB1270" s="18"/>
      <c r="RZC1270" s="18"/>
      <c r="RZD1270" s="18"/>
      <c r="RZE1270" s="18"/>
      <c r="RZF1270" s="18"/>
      <c r="RZG1270" s="18"/>
      <c r="RZH1270" s="18"/>
      <c r="RZI1270" s="18"/>
      <c r="RZJ1270" s="18"/>
      <c r="RZK1270" s="18"/>
      <c r="RZL1270" s="18"/>
      <c r="RZM1270" s="18"/>
      <c r="RZN1270" s="18"/>
      <c r="RZO1270" s="18"/>
      <c r="RZP1270" s="18"/>
      <c r="RZQ1270" s="18"/>
      <c r="RZR1270" s="18"/>
      <c r="RZS1270" s="18"/>
      <c r="RZT1270" s="18"/>
      <c r="RZU1270" s="18"/>
      <c r="RZV1270" s="18"/>
      <c r="RZW1270" s="18"/>
      <c r="RZX1270" s="18"/>
      <c r="RZY1270" s="18"/>
      <c r="RZZ1270" s="18"/>
      <c r="SAA1270" s="18"/>
      <c r="SAB1270" s="18"/>
      <c r="SAC1270" s="18"/>
      <c r="SAD1270" s="18"/>
      <c r="SAE1270" s="18"/>
      <c r="SAF1270" s="18"/>
      <c r="SAG1270" s="18"/>
      <c r="SAH1270" s="18"/>
      <c r="SAI1270" s="18"/>
      <c r="SAJ1270" s="18"/>
      <c r="SAK1270" s="18"/>
      <c r="SAL1270" s="18"/>
      <c r="SAM1270" s="18"/>
      <c r="SAN1270" s="18"/>
      <c r="SAO1270" s="18"/>
      <c r="SAP1270" s="18"/>
      <c r="SAQ1270" s="18"/>
      <c r="SAR1270" s="18"/>
      <c r="SAS1270" s="18"/>
      <c r="SAT1270" s="18"/>
      <c r="SAU1270" s="18"/>
      <c r="SAV1270" s="18"/>
      <c r="SAW1270" s="18"/>
      <c r="SAX1270" s="18"/>
      <c r="SAY1270" s="18"/>
      <c r="SAZ1270" s="18"/>
      <c r="SBA1270" s="18"/>
      <c r="SBB1270" s="18"/>
      <c r="SBC1270" s="18"/>
      <c r="SBD1270" s="18"/>
      <c r="SBE1270" s="18"/>
      <c r="SBF1270" s="18"/>
      <c r="SBG1270" s="18"/>
      <c r="SBH1270" s="18"/>
      <c r="SBI1270" s="18"/>
      <c r="SBJ1270" s="18"/>
      <c r="SBK1270" s="18"/>
      <c r="SBL1270" s="18"/>
      <c r="SBM1270" s="18"/>
      <c r="SBN1270" s="18"/>
      <c r="SBO1270" s="18"/>
      <c r="SBP1270" s="18"/>
      <c r="SBQ1270" s="18"/>
      <c r="SBR1270" s="18"/>
      <c r="SBS1270" s="18"/>
      <c r="SBT1270" s="18"/>
      <c r="SBU1270" s="18"/>
      <c r="SBV1270" s="18"/>
      <c r="SBW1270" s="18"/>
      <c r="SBX1270" s="18"/>
      <c r="SBY1270" s="18"/>
      <c r="SBZ1270" s="18"/>
      <c r="SCA1270" s="18"/>
      <c r="SCB1270" s="18"/>
      <c r="SCC1270" s="18"/>
      <c r="SCD1270" s="18"/>
      <c r="SCE1270" s="18"/>
      <c r="SCF1270" s="18"/>
      <c r="SCG1270" s="18"/>
      <c r="SCH1270" s="18"/>
      <c r="SCI1270" s="18"/>
      <c r="SCJ1270" s="18"/>
      <c r="SCK1270" s="18"/>
      <c r="SCL1270" s="18"/>
      <c r="SCM1270" s="18"/>
      <c r="SCN1270" s="18"/>
      <c r="SCO1270" s="18"/>
      <c r="SCP1270" s="18"/>
      <c r="SCQ1270" s="18"/>
      <c r="SCR1270" s="18"/>
      <c r="SCS1270" s="18"/>
      <c r="SCT1270" s="18"/>
      <c r="SCU1270" s="18"/>
      <c r="SCV1270" s="18"/>
      <c r="SCW1270" s="18"/>
      <c r="SCX1270" s="18"/>
      <c r="SCY1270" s="18"/>
      <c r="SCZ1270" s="18"/>
      <c r="SDA1270" s="18"/>
      <c r="SDB1270" s="18"/>
      <c r="SDC1270" s="18"/>
      <c r="SDD1270" s="18"/>
      <c r="SDE1270" s="18"/>
      <c r="SDF1270" s="18"/>
      <c r="SDG1270" s="18"/>
      <c r="SDH1270" s="18"/>
      <c r="SDI1270" s="18"/>
      <c r="SDJ1270" s="18"/>
      <c r="SDK1270" s="18"/>
      <c r="SDL1270" s="18"/>
      <c r="SDM1270" s="18"/>
      <c r="SDN1270" s="18"/>
      <c r="SDO1270" s="18"/>
      <c r="SDP1270" s="18"/>
      <c r="SDQ1270" s="18"/>
      <c r="SDR1270" s="18"/>
      <c r="SDS1270" s="18"/>
      <c r="SDT1270" s="18"/>
      <c r="SDU1270" s="18"/>
      <c r="SDV1270" s="18"/>
      <c r="SDW1270" s="18"/>
      <c r="SDX1270" s="18"/>
      <c r="SDY1270" s="18"/>
      <c r="SDZ1270" s="18"/>
      <c r="SEA1270" s="18"/>
      <c r="SEB1270" s="18"/>
      <c r="SEC1270" s="18"/>
      <c r="SED1270" s="18"/>
      <c r="SEE1270" s="18"/>
      <c r="SEF1270" s="18"/>
      <c r="SEG1270" s="18"/>
      <c r="SEH1270" s="18"/>
      <c r="SEI1270" s="18"/>
      <c r="SEJ1270" s="18"/>
      <c r="SEK1270" s="18"/>
      <c r="SEL1270" s="18"/>
      <c r="SEM1270" s="18"/>
      <c r="SEN1270" s="18"/>
      <c r="SEO1270" s="18"/>
      <c r="SEP1270" s="18"/>
      <c r="SEQ1270" s="18"/>
      <c r="SER1270" s="18"/>
      <c r="SES1270" s="18"/>
      <c r="SET1270" s="18"/>
      <c r="SEU1270" s="18"/>
      <c r="SEV1270" s="18"/>
      <c r="SEW1270" s="18"/>
      <c r="SEX1270" s="18"/>
      <c r="SEY1270" s="18"/>
      <c r="SEZ1270" s="18"/>
      <c r="SFA1270" s="18"/>
      <c r="SFB1270" s="18"/>
      <c r="SFC1270" s="18"/>
      <c r="SFD1270" s="18"/>
      <c r="SFE1270" s="18"/>
      <c r="SFF1270" s="18"/>
      <c r="SFG1270" s="18"/>
      <c r="SFH1270" s="18"/>
      <c r="SFI1270" s="18"/>
      <c r="SFJ1270" s="18"/>
      <c r="SFK1270" s="18"/>
      <c r="SFL1270" s="18"/>
      <c r="SFM1270" s="18"/>
      <c r="SFN1270" s="18"/>
      <c r="SFO1270" s="18"/>
      <c r="SFP1270" s="18"/>
      <c r="SFQ1270" s="18"/>
      <c r="SFR1270" s="18"/>
      <c r="SFS1270" s="18"/>
      <c r="SFT1270" s="18"/>
      <c r="SFU1270" s="18"/>
      <c r="SFV1270" s="18"/>
      <c r="SFW1270" s="18"/>
      <c r="SFX1270" s="18"/>
      <c r="SFY1270" s="18"/>
      <c r="SFZ1270" s="18"/>
      <c r="SGA1270" s="18"/>
      <c r="SGB1270" s="18"/>
      <c r="SGC1270" s="18"/>
      <c r="SGD1270" s="18"/>
      <c r="SGE1270" s="18"/>
      <c r="SGF1270" s="18"/>
      <c r="SGG1270" s="18"/>
      <c r="SGH1270" s="18"/>
      <c r="SGI1270" s="18"/>
      <c r="SGJ1270" s="18"/>
      <c r="SGK1270" s="18"/>
      <c r="SGL1270" s="18"/>
      <c r="SGM1270" s="18"/>
      <c r="SGN1270" s="18"/>
      <c r="SGO1270" s="18"/>
      <c r="SGP1270" s="18"/>
      <c r="SGQ1270" s="18"/>
      <c r="SGR1270" s="18"/>
      <c r="SGS1270" s="18"/>
      <c r="SGT1270" s="18"/>
      <c r="SGU1270" s="18"/>
      <c r="SGV1270" s="18"/>
      <c r="SGW1270" s="18"/>
      <c r="SGX1270" s="18"/>
      <c r="SGY1270" s="18"/>
      <c r="SGZ1270" s="18"/>
      <c r="SHA1270" s="18"/>
      <c r="SHB1270" s="18"/>
      <c r="SHC1270" s="18"/>
      <c r="SHD1270" s="18"/>
      <c r="SHE1270" s="18"/>
      <c r="SHF1270" s="18"/>
      <c r="SHG1270" s="18"/>
      <c r="SHH1270" s="18"/>
      <c r="SHI1270" s="18"/>
      <c r="SHJ1270" s="18"/>
      <c r="SHK1270" s="18"/>
      <c r="SHL1270" s="18"/>
      <c r="SHM1270" s="18"/>
      <c r="SHN1270" s="18"/>
      <c r="SHO1270" s="18"/>
      <c r="SHP1270" s="18"/>
      <c r="SHQ1270" s="18"/>
      <c r="SHR1270" s="18"/>
      <c r="SHS1270" s="18"/>
      <c r="SHT1270" s="18"/>
      <c r="SHU1270" s="18"/>
      <c r="SHV1270" s="18"/>
      <c r="SHW1270" s="18"/>
      <c r="SHX1270" s="18"/>
      <c r="SHY1270" s="18"/>
      <c r="SHZ1270" s="18"/>
      <c r="SIA1270" s="18"/>
      <c r="SIB1270" s="18"/>
      <c r="SIC1270" s="18"/>
      <c r="SID1270" s="18"/>
      <c r="SIE1270" s="18"/>
      <c r="SIF1270" s="18"/>
      <c r="SIG1270" s="18"/>
      <c r="SIH1270" s="18"/>
      <c r="SII1270" s="18"/>
      <c r="SIJ1270" s="18"/>
      <c r="SIK1270" s="18"/>
      <c r="SIL1270" s="18"/>
      <c r="SIM1270" s="18"/>
      <c r="SIN1270" s="18"/>
      <c r="SIO1270" s="18"/>
      <c r="SIP1270" s="18"/>
      <c r="SIQ1270" s="18"/>
      <c r="SIR1270" s="18"/>
      <c r="SIS1270" s="18"/>
      <c r="SIT1270" s="18"/>
      <c r="SIU1270" s="18"/>
      <c r="SIV1270" s="18"/>
      <c r="SIW1270" s="18"/>
      <c r="SIX1270" s="18"/>
      <c r="SIY1270" s="18"/>
      <c r="SIZ1270" s="18"/>
      <c r="SJA1270" s="18"/>
      <c r="SJB1270" s="18"/>
      <c r="SJC1270" s="18"/>
      <c r="SJD1270" s="18"/>
      <c r="SJE1270" s="18"/>
      <c r="SJF1270" s="18"/>
      <c r="SJG1270" s="18"/>
      <c r="SJH1270" s="18"/>
      <c r="SJI1270" s="18"/>
      <c r="SJJ1270" s="18"/>
      <c r="SJK1270" s="18"/>
      <c r="SJL1270" s="18"/>
      <c r="SJM1270" s="18"/>
      <c r="SJN1270" s="18"/>
      <c r="SJO1270" s="18"/>
      <c r="SJP1270" s="18"/>
      <c r="SJQ1270" s="18"/>
      <c r="SJR1270" s="18"/>
      <c r="SJS1270" s="18"/>
      <c r="SJT1270" s="18"/>
      <c r="SJU1270" s="18"/>
      <c r="SJV1270" s="18"/>
      <c r="SJW1270" s="18"/>
      <c r="SJX1270" s="18"/>
      <c r="SJY1270" s="18"/>
      <c r="SJZ1270" s="18"/>
      <c r="SKA1270" s="18"/>
      <c r="SKB1270" s="18"/>
      <c r="SKC1270" s="18"/>
      <c r="SKD1270" s="18"/>
      <c r="SKE1270" s="18"/>
      <c r="SKF1270" s="18"/>
      <c r="SKG1270" s="18"/>
      <c r="SKH1270" s="18"/>
      <c r="SKI1270" s="18"/>
      <c r="SKJ1270" s="18"/>
      <c r="SKK1270" s="18"/>
      <c r="SKL1270" s="18"/>
      <c r="SKM1270" s="18"/>
      <c r="SKN1270" s="18"/>
      <c r="SKO1270" s="18"/>
      <c r="SKP1270" s="18"/>
      <c r="SKQ1270" s="18"/>
      <c r="SKR1270" s="18"/>
      <c r="SKS1270" s="18"/>
      <c r="SKT1270" s="18"/>
      <c r="SKU1270" s="18"/>
      <c r="SKV1270" s="18"/>
      <c r="SKW1270" s="18"/>
      <c r="SKX1270" s="18"/>
      <c r="SKY1270" s="18"/>
      <c r="SKZ1270" s="18"/>
      <c r="SLA1270" s="18"/>
      <c r="SLB1270" s="18"/>
      <c r="SLC1270" s="18"/>
      <c r="SLD1270" s="18"/>
      <c r="SLE1270" s="18"/>
      <c r="SLF1270" s="18"/>
      <c r="SLG1270" s="18"/>
      <c r="SLH1270" s="18"/>
      <c r="SLI1270" s="18"/>
      <c r="SLJ1270" s="18"/>
      <c r="SLK1270" s="18"/>
      <c r="SLL1270" s="18"/>
      <c r="SLM1270" s="18"/>
      <c r="SLN1270" s="18"/>
      <c r="SLO1270" s="18"/>
      <c r="SLP1270" s="18"/>
      <c r="SLQ1270" s="18"/>
      <c r="SLR1270" s="18"/>
      <c r="SLS1270" s="18"/>
      <c r="SLT1270" s="18"/>
      <c r="SLU1270" s="18"/>
      <c r="SLV1270" s="18"/>
      <c r="SLW1270" s="18"/>
      <c r="SLX1270" s="18"/>
      <c r="SLY1270" s="18"/>
      <c r="SLZ1270" s="18"/>
      <c r="SMA1270" s="18"/>
      <c r="SMB1270" s="18"/>
      <c r="SMC1270" s="18"/>
      <c r="SMD1270" s="18"/>
      <c r="SME1270" s="18"/>
      <c r="SMF1270" s="18"/>
      <c r="SMG1270" s="18"/>
      <c r="SMH1270" s="18"/>
      <c r="SMI1270" s="18"/>
      <c r="SMJ1270" s="18"/>
      <c r="SMK1270" s="18"/>
      <c r="SML1270" s="18"/>
      <c r="SMM1270" s="18"/>
      <c r="SMN1270" s="18"/>
      <c r="SMO1270" s="18"/>
      <c r="SMP1270" s="18"/>
      <c r="SMQ1270" s="18"/>
      <c r="SMR1270" s="18"/>
      <c r="SMS1270" s="18"/>
      <c r="SMT1270" s="18"/>
      <c r="SMU1270" s="18"/>
      <c r="SMV1270" s="18"/>
      <c r="SMW1270" s="18"/>
      <c r="SMX1270" s="18"/>
      <c r="SMY1270" s="18"/>
      <c r="SMZ1270" s="18"/>
      <c r="SNA1270" s="18"/>
      <c r="SNB1270" s="18"/>
      <c r="SNC1270" s="18"/>
      <c r="SND1270" s="18"/>
      <c r="SNE1270" s="18"/>
      <c r="SNF1270" s="18"/>
      <c r="SNG1270" s="18"/>
      <c r="SNH1270" s="18"/>
      <c r="SNI1270" s="18"/>
      <c r="SNJ1270" s="18"/>
      <c r="SNK1270" s="18"/>
      <c r="SNL1270" s="18"/>
      <c r="SNM1270" s="18"/>
      <c r="SNN1270" s="18"/>
      <c r="SNO1270" s="18"/>
      <c r="SNP1270" s="18"/>
      <c r="SNQ1270" s="18"/>
      <c r="SNR1270" s="18"/>
      <c r="SNS1270" s="18"/>
      <c r="SNT1270" s="18"/>
      <c r="SNU1270" s="18"/>
      <c r="SNV1270" s="18"/>
      <c r="SNW1270" s="18"/>
      <c r="SNX1270" s="18"/>
      <c r="SNY1270" s="18"/>
      <c r="SNZ1270" s="18"/>
      <c r="SOA1270" s="18"/>
      <c r="SOB1270" s="18"/>
      <c r="SOC1270" s="18"/>
      <c r="SOD1270" s="18"/>
      <c r="SOE1270" s="18"/>
      <c r="SOF1270" s="18"/>
      <c r="SOG1270" s="18"/>
      <c r="SOH1270" s="18"/>
      <c r="SOI1270" s="18"/>
      <c r="SOJ1270" s="18"/>
      <c r="SOK1270" s="18"/>
      <c r="SOL1270" s="18"/>
      <c r="SOM1270" s="18"/>
      <c r="SON1270" s="18"/>
      <c r="SOO1270" s="18"/>
      <c r="SOP1270" s="18"/>
      <c r="SOQ1270" s="18"/>
      <c r="SOR1270" s="18"/>
      <c r="SOS1270" s="18"/>
      <c r="SOT1270" s="18"/>
      <c r="SOU1270" s="18"/>
      <c r="SOV1270" s="18"/>
      <c r="SOW1270" s="18"/>
      <c r="SOX1270" s="18"/>
      <c r="SOY1270" s="18"/>
      <c r="SOZ1270" s="18"/>
      <c r="SPA1270" s="18"/>
      <c r="SPB1270" s="18"/>
      <c r="SPC1270" s="18"/>
      <c r="SPD1270" s="18"/>
      <c r="SPE1270" s="18"/>
      <c r="SPF1270" s="18"/>
      <c r="SPG1270" s="18"/>
      <c r="SPH1270" s="18"/>
      <c r="SPI1270" s="18"/>
      <c r="SPJ1270" s="18"/>
      <c r="SPK1270" s="18"/>
      <c r="SPL1270" s="18"/>
      <c r="SPM1270" s="18"/>
      <c r="SPN1270" s="18"/>
      <c r="SPO1270" s="18"/>
      <c r="SPP1270" s="18"/>
      <c r="SPQ1270" s="18"/>
      <c r="SPR1270" s="18"/>
      <c r="SPS1270" s="18"/>
      <c r="SPT1270" s="18"/>
      <c r="SPU1270" s="18"/>
      <c r="SPV1270" s="18"/>
      <c r="SPW1270" s="18"/>
      <c r="SPX1270" s="18"/>
      <c r="SPY1270" s="18"/>
      <c r="SPZ1270" s="18"/>
      <c r="SQA1270" s="18"/>
      <c r="SQB1270" s="18"/>
      <c r="SQC1270" s="18"/>
      <c r="SQD1270" s="18"/>
      <c r="SQE1270" s="18"/>
      <c r="SQF1270" s="18"/>
      <c r="SQG1270" s="18"/>
      <c r="SQH1270" s="18"/>
      <c r="SQI1270" s="18"/>
      <c r="SQJ1270" s="18"/>
      <c r="SQK1270" s="18"/>
      <c r="SQL1270" s="18"/>
      <c r="SQM1270" s="18"/>
      <c r="SQN1270" s="18"/>
      <c r="SQO1270" s="18"/>
      <c r="SQP1270" s="18"/>
      <c r="SQQ1270" s="18"/>
      <c r="SQR1270" s="18"/>
      <c r="SQS1270" s="18"/>
      <c r="SQT1270" s="18"/>
      <c r="SQU1270" s="18"/>
      <c r="SQV1270" s="18"/>
      <c r="SQW1270" s="18"/>
      <c r="SQX1270" s="18"/>
      <c r="SQY1270" s="18"/>
      <c r="SQZ1270" s="18"/>
      <c r="SRA1270" s="18"/>
      <c r="SRB1270" s="18"/>
      <c r="SRC1270" s="18"/>
      <c r="SRD1270" s="18"/>
      <c r="SRE1270" s="18"/>
      <c r="SRF1270" s="18"/>
      <c r="SRG1270" s="18"/>
      <c r="SRH1270" s="18"/>
      <c r="SRI1270" s="18"/>
      <c r="SRJ1270" s="18"/>
      <c r="SRK1270" s="18"/>
      <c r="SRL1270" s="18"/>
      <c r="SRM1270" s="18"/>
      <c r="SRN1270" s="18"/>
      <c r="SRO1270" s="18"/>
      <c r="SRP1270" s="18"/>
      <c r="SRQ1270" s="18"/>
      <c r="SRR1270" s="18"/>
      <c r="SRS1270" s="18"/>
      <c r="SRT1270" s="18"/>
      <c r="SRU1270" s="18"/>
      <c r="SRV1270" s="18"/>
      <c r="SRW1270" s="18"/>
      <c r="SRX1270" s="18"/>
      <c r="SRY1270" s="18"/>
      <c r="SRZ1270" s="18"/>
      <c r="SSA1270" s="18"/>
      <c r="SSB1270" s="18"/>
      <c r="SSC1270" s="18"/>
      <c r="SSD1270" s="18"/>
      <c r="SSE1270" s="18"/>
      <c r="SSF1270" s="18"/>
      <c r="SSG1270" s="18"/>
      <c r="SSH1270" s="18"/>
      <c r="SSI1270" s="18"/>
      <c r="SSJ1270" s="18"/>
      <c r="SSK1270" s="18"/>
      <c r="SSL1270" s="18"/>
      <c r="SSM1270" s="18"/>
      <c r="SSN1270" s="18"/>
      <c r="SSO1270" s="18"/>
      <c r="SSP1270" s="18"/>
      <c r="SSQ1270" s="18"/>
      <c r="SSR1270" s="18"/>
      <c r="SSS1270" s="18"/>
      <c r="SST1270" s="18"/>
      <c r="SSU1270" s="18"/>
      <c r="SSV1270" s="18"/>
      <c r="SSW1270" s="18"/>
      <c r="SSX1270" s="18"/>
      <c r="SSY1270" s="18"/>
      <c r="SSZ1270" s="18"/>
      <c r="STA1270" s="18"/>
      <c r="STB1270" s="18"/>
      <c r="STC1270" s="18"/>
      <c r="STD1270" s="18"/>
      <c r="STE1270" s="18"/>
      <c r="STF1270" s="18"/>
      <c r="STG1270" s="18"/>
      <c r="STH1270" s="18"/>
      <c r="STI1270" s="18"/>
      <c r="STJ1270" s="18"/>
      <c r="STK1270" s="18"/>
      <c r="STL1270" s="18"/>
      <c r="STM1270" s="18"/>
      <c r="STN1270" s="18"/>
      <c r="STO1270" s="18"/>
      <c r="STP1270" s="18"/>
      <c r="STQ1270" s="18"/>
      <c r="STR1270" s="18"/>
      <c r="STS1270" s="18"/>
      <c r="STT1270" s="18"/>
      <c r="STU1270" s="18"/>
      <c r="STV1270" s="18"/>
      <c r="STW1270" s="18"/>
      <c r="STX1270" s="18"/>
      <c r="STY1270" s="18"/>
      <c r="STZ1270" s="18"/>
      <c r="SUA1270" s="18"/>
      <c r="SUB1270" s="18"/>
      <c r="SUC1270" s="18"/>
      <c r="SUD1270" s="18"/>
      <c r="SUE1270" s="18"/>
      <c r="SUF1270" s="18"/>
      <c r="SUG1270" s="18"/>
      <c r="SUH1270" s="18"/>
      <c r="SUI1270" s="18"/>
      <c r="SUJ1270" s="18"/>
      <c r="SUK1270" s="18"/>
      <c r="SUL1270" s="18"/>
      <c r="SUM1270" s="18"/>
      <c r="SUN1270" s="18"/>
      <c r="SUO1270" s="18"/>
      <c r="SUP1270" s="18"/>
      <c r="SUQ1270" s="18"/>
      <c r="SUR1270" s="18"/>
      <c r="SUS1270" s="18"/>
      <c r="SUT1270" s="18"/>
      <c r="SUU1270" s="18"/>
      <c r="SUV1270" s="18"/>
      <c r="SUW1270" s="18"/>
      <c r="SUX1270" s="18"/>
      <c r="SUY1270" s="18"/>
      <c r="SUZ1270" s="18"/>
      <c r="SVA1270" s="18"/>
      <c r="SVB1270" s="18"/>
      <c r="SVC1270" s="18"/>
      <c r="SVD1270" s="18"/>
      <c r="SVE1270" s="18"/>
      <c r="SVF1270" s="18"/>
      <c r="SVG1270" s="18"/>
      <c r="SVH1270" s="18"/>
      <c r="SVI1270" s="18"/>
      <c r="SVJ1270" s="18"/>
      <c r="SVK1270" s="18"/>
      <c r="SVL1270" s="18"/>
      <c r="SVM1270" s="18"/>
      <c r="SVN1270" s="18"/>
      <c r="SVO1270" s="18"/>
      <c r="SVP1270" s="18"/>
      <c r="SVQ1270" s="18"/>
      <c r="SVR1270" s="18"/>
      <c r="SVS1270" s="18"/>
      <c r="SVT1270" s="18"/>
      <c r="SVU1270" s="18"/>
      <c r="SVV1270" s="18"/>
      <c r="SVW1270" s="18"/>
      <c r="SVX1270" s="18"/>
      <c r="SVY1270" s="18"/>
      <c r="SVZ1270" s="18"/>
      <c r="SWA1270" s="18"/>
      <c r="SWB1270" s="18"/>
      <c r="SWC1270" s="18"/>
      <c r="SWD1270" s="18"/>
      <c r="SWE1270" s="18"/>
      <c r="SWF1270" s="18"/>
      <c r="SWG1270" s="18"/>
      <c r="SWH1270" s="18"/>
      <c r="SWI1270" s="18"/>
      <c r="SWJ1270" s="18"/>
      <c r="SWK1270" s="18"/>
      <c r="SWL1270" s="18"/>
      <c r="SWM1270" s="18"/>
      <c r="SWN1270" s="18"/>
      <c r="SWO1270" s="18"/>
      <c r="SWP1270" s="18"/>
      <c r="SWQ1270" s="18"/>
      <c r="SWR1270" s="18"/>
      <c r="SWS1270" s="18"/>
      <c r="SWT1270" s="18"/>
      <c r="SWU1270" s="18"/>
      <c r="SWV1270" s="18"/>
      <c r="SWW1270" s="18"/>
      <c r="SWX1270" s="18"/>
      <c r="SWY1270" s="18"/>
      <c r="SWZ1270" s="18"/>
      <c r="SXA1270" s="18"/>
      <c r="SXB1270" s="18"/>
      <c r="SXC1270" s="18"/>
      <c r="SXD1270" s="18"/>
      <c r="SXE1270" s="18"/>
      <c r="SXF1270" s="18"/>
      <c r="SXG1270" s="18"/>
      <c r="SXH1270" s="18"/>
      <c r="SXI1270" s="18"/>
      <c r="SXJ1270" s="18"/>
      <c r="SXK1270" s="18"/>
      <c r="SXL1270" s="18"/>
      <c r="SXM1270" s="18"/>
      <c r="SXN1270" s="18"/>
      <c r="SXO1270" s="18"/>
      <c r="SXP1270" s="18"/>
      <c r="SXQ1270" s="18"/>
      <c r="SXR1270" s="18"/>
      <c r="SXS1270" s="18"/>
      <c r="SXT1270" s="18"/>
      <c r="SXU1270" s="18"/>
      <c r="SXV1270" s="18"/>
      <c r="SXW1270" s="18"/>
      <c r="SXX1270" s="18"/>
      <c r="SXY1270" s="18"/>
      <c r="SXZ1270" s="18"/>
      <c r="SYA1270" s="18"/>
      <c r="SYB1270" s="18"/>
      <c r="SYC1270" s="18"/>
      <c r="SYD1270" s="18"/>
      <c r="SYE1270" s="18"/>
      <c r="SYF1270" s="18"/>
      <c r="SYG1270" s="18"/>
      <c r="SYH1270" s="18"/>
      <c r="SYI1270" s="18"/>
      <c r="SYJ1270" s="18"/>
      <c r="SYK1270" s="18"/>
      <c r="SYL1270" s="18"/>
      <c r="SYM1270" s="18"/>
      <c r="SYN1270" s="18"/>
      <c r="SYO1270" s="18"/>
      <c r="SYP1270" s="18"/>
      <c r="SYQ1270" s="18"/>
      <c r="SYR1270" s="18"/>
      <c r="SYS1270" s="18"/>
      <c r="SYT1270" s="18"/>
      <c r="SYU1270" s="18"/>
      <c r="SYV1270" s="18"/>
      <c r="SYW1270" s="18"/>
      <c r="SYX1270" s="18"/>
      <c r="SYY1270" s="18"/>
      <c r="SYZ1270" s="18"/>
      <c r="SZA1270" s="18"/>
      <c r="SZB1270" s="18"/>
      <c r="SZC1270" s="18"/>
      <c r="SZD1270" s="18"/>
      <c r="SZE1270" s="18"/>
      <c r="SZF1270" s="18"/>
      <c r="SZG1270" s="18"/>
      <c r="SZH1270" s="18"/>
      <c r="SZI1270" s="18"/>
      <c r="SZJ1270" s="18"/>
      <c r="SZK1270" s="18"/>
      <c r="SZL1270" s="18"/>
      <c r="SZM1270" s="18"/>
      <c r="SZN1270" s="18"/>
      <c r="SZO1270" s="18"/>
      <c r="SZP1270" s="18"/>
      <c r="SZQ1270" s="18"/>
      <c r="SZR1270" s="18"/>
      <c r="SZS1270" s="18"/>
      <c r="SZT1270" s="18"/>
      <c r="SZU1270" s="18"/>
      <c r="SZV1270" s="18"/>
      <c r="SZW1270" s="18"/>
      <c r="SZX1270" s="18"/>
      <c r="SZY1270" s="18"/>
      <c r="SZZ1270" s="18"/>
      <c r="TAA1270" s="18"/>
      <c r="TAB1270" s="18"/>
      <c r="TAC1270" s="18"/>
      <c r="TAD1270" s="18"/>
      <c r="TAE1270" s="18"/>
      <c r="TAF1270" s="18"/>
      <c r="TAG1270" s="18"/>
      <c r="TAH1270" s="18"/>
      <c r="TAI1270" s="18"/>
      <c r="TAJ1270" s="18"/>
      <c r="TAK1270" s="18"/>
      <c r="TAL1270" s="18"/>
      <c r="TAM1270" s="18"/>
      <c r="TAN1270" s="18"/>
      <c r="TAO1270" s="18"/>
      <c r="TAP1270" s="18"/>
      <c r="TAQ1270" s="18"/>
      <c r="TAR1270" s="18"/>
      <c r="TAS1270" s="18"/>
      <c r="TAT1270" s="18"/>
      <c r="TAU1270" s="18"/>
      <c r="TAV1270" s="18"/>
      <c r="TAW1270" s="18"/>
      <c r="TAX1270" s="18"/>
      <c r="TAY1270" s="18"/>
      <c r="TAZ1270" s="18"/>
      <c r="TBA1270" s="18"/>
      <c r="TBB1270" s="18"/>
      <c r="TBC1270" s="18"/>
      <c r="TBD1270" s="18"/>
      <c r="TBE1270" s="18"/>
      <c r="TBF1270" s="18"/>
      <c r="TBG1270" s="18"/>
      <c r="TBH1270" s="18"/>
      <c r="TBI1270" s="18"/>
      <c r="TBJ1270" s="18"/>
      <c r="TBK1270" s="18"/>
      <c r="TBL1270" s="18"/>
      <c r="TBM1270" s="18"/>
      <c r="TBN1270" s="18"/>
      <c r="TBO1270" s="18"/>
      <c r="TBP1270" s="18"/>
      <c r="TBQ1270" s="18"/>
      <c r="TBR1270" s="18"/>
      <c r="TBS1270" s="18"/>
      <c r="TBT1270" s="18"/>
      <c r="TBU1270" s="18"/>
      <c r="TBV1270" s="18"/>
      <c r="TBW1270" s="18"/>
      <c r="TBX1270" s="18"/>
      <c r="TBY1270" s="18"/>
      <c r="TBZ1270" s="18"/>
      <c r="TCA1270" s="18"/>
      <c r="TCB1270" s="18"/>
      <c r="TCC1270" s="18"/>
      <c r="TCD1270" s="18"/>
      <c r="TCE1270" s="18"/>
      <c r="TCF1270" s="18"/>
      <c r="TCG1270" s="18"/>
      <c r="TCH1270" s="18"/>
      <c r="TCI1270" s="18"/>
      <c r="TCJ1270" s="18"/>
      <c r="TCK1270" s="18"/>
      <c r="TCL1270" s="18"/>
      <c r="TCM1270" s="18"/>
      <c r="TCN1270" s="18"/>
      <c r="TCO1270" s="18"/>
      <c r="TCP1270" s="18"/>
      <c r="TCQ1270" s="18"/>
      <c r="TCR1270" s="18"/>
      <c r="TCS1270" s="18"/>
      <c r="TCT1270" s="18"/>
      <c r="TCU1270" s="18"/>
      <c r="TCV1270" s="18"/>
      <c r="TCW1270" s="18"/>
      <c r="TCX1270" s="18"/>
      <c r="TCY1270" s="18"/>
      <c r="TCZ1270" s="18"/>
      <c r="TDA1270" s="18"/>
      <c r="TDB1270" s="18"/>
      <c r="TDC1270" s="18"/>
      <c r="TDD1270" s="18"/>
      <c r="TDE1270" s="18"/>
      <c r="TDF1270" s="18"/>
      <c r="TDG1270" s="18"/>
      <c r="TDH1270" s="18"/>
      <c r="TDI1270" s="18"/>
      <c r="TDJ1270" s="18"/>
      <c r="TDK1270" s="18"/>
      <c r="TDL1270" s="18"/>
      <c r="TDM1270" s="18"/>
      <c r="TDN1270" s="18"/>
      <c r="TDO1270" s="18"/>
      <c r="TDP1270" s="18"/>
      <c r="TDQ1270" s="18"/>
      <c r="TDR1270" s="18"/>
      <c r="TDS1270" s="18"/>
      <c r="TDT1270" s="18"/>
      <c r="TDU1270" s="18"/>
      <c r="TDV1270" s="18"/>
      <c r="TDW1270" s="18"/>
      <c r="TDX1270" s="18"/>
      <c r="TDY1270" s="18"/>
      <c r="TDZ1270" s="18"/>
      <c r="TEA1270" s="18"/>
      <c r="TEB1270" s="18"/>
      <c r="TEC1270" s="18"/>
      <c r="TED1270" s="18"/>
      <c r="TEE1270" s="18"/>
      <c r="TEF1270" s="18"/>
      <c r="TEG1270" s="18"/>
      <c r="TEH1270" s="18"/>
      <c r="TEI1270" s="18"/>
      <c r="TEJ1270" s="18"/>
      <c r="TEK1270" s="18"/>
      <c r="TEL1270" s="18"/>
      <c r="TEM1270" s="18"/>
      <c r="TEN1270" s="18"/>
      <c r="TEO1270" s="18"/>
      <c r="TEP1270" s="18"/>
      <c r="TEQ1270" s="18"/>
      <c r="TER1270" s="18"/>
      <c r="TES1270" s="18"/>
      <c r="TET1270" s="18"/>
      <c r="TEU1270" s="18"/>
      <c r="TEV1270" s="18"/>
      <c r="TEW1270" s="18"/>
      <c r="TEX1270" s="18"/>
      <c r="TEY1270" s="18"/>
      <c r="TEZ1270" s="18"/>
      <c r="TFA1270" s="18"/>
      <c r="TFB1270" s="18"/>
      <c r="TFC1270" s="18"/>
      <c r="TFD1270" s="18"/>
      <c r="TFE1270" s="18"/>
      <c r="TFF1270" s="18"/>
      <c r="TFG1270" s="18"/>
      <c r="TFH1270" s="18"/>
      <c r="TFI1270" s="18"/>
      <c r="TFJ1270" s="18"/>
      <c r="TFK1270" s="18"/>
      <c r="TFL1270" s="18"/>
      <c r="TFM1270" s="18"/>
      <c r="TFN1270" s="18"/>
      <c r="TFO1270" s="18"/>
      <c r="TFP1270" s="18"/>
      <c r="TFQ1270" s="18"/>
      <c r="TFR1270" s="18"/>
      <c r="TFS1270" s="18"/>
      <c r="TFT1270" s="18"/>
      <c r="TFU1270" s="18"/>
      <c r="TFV1270" s="18"/>
      <c r="TFW1270" s="18"/>
      <c r="TFX1270" s="18"/>
      <c r="TFY1270" s="18"/>
      <c r="TFZ1270" s="18"/>
      <c r="TGA1270" s="18"/>
      <c r="TGB1270" s="18"/>
      <c r="TGC1270" s="18"/>
      <c r="TGD1270" s="18"/>
      <c r="TGE1270" s="18"/>
      <c r="TGF1270" s="18"/>
      <c r="TGG1270" s="18"/>
      <c r="TGH1270" s="18"/>
      <c r="TGI1270" s="18"/>
      <c r="TGJ1270" s="18"/>
      <c r="TGK1270" s="18"/>
      <c r="TGL1270" s="18"/>
      <c r="TGM1270" s="18"/>
      <c r="TGN1270" s="18"/>
      <c r="TGO1270" s="18"/>
      <c r="TGP1270" s="18"/>
      <c r="TGQ1270" s="18"/>
      <c r="TGR1270" s="18"/>
      <c r="TGS1270" s="18"/>
      <c r="TGT1270" s="18"/>
      <c r="TGU1270" s="18"/>
      <c r="TGV1270" s="18"/>
      <c r="TGW1270" s="18"/>
      <c r="TGX1270" s="18"/>
      <c r="TGY1270" s="18"/>
      <c r="TGZ1270" s="18"/>
      <c r="THA1270" s="18"/>
      <c r="THB1270" s="18"/>
      <c r="THC1270" s="18"/>
      <c r="THD1270" s="18"/>
      <c r="THE1270" s="18"/>
      <c r="THF1270" s="18"/>
      <c r="THG1270" s="18"/>
      <c r="THH1270" s="18"/>
      <c r="THI1270" s="18"/>
      <c r="THJ1270" s="18"/>
      <c r="THK1270" s="18"/>
      <c r="THL1270" s="18"/>
      <c r="THM1270" s="18"/>
      <c r="THN1270" s="18"/>
      <c r="THO1270" s="18"/>
      <c r="THP1270" s="18"/>
      <c r="THQ1270" s="18"/>
      <c r="THR1270" s="18"/>
      <c r="THS1270" s="18"/>
      <c r="THT1270" s="18"/>
      <c r="THU1270" s="18"/>
      <c r="THV1270" s="18"/>
      <c r="THW1270" s="18"/>
      <c r="THX1270" s="18"/>
      <c r="THY1270" s="18"/>
      <c r="THZ1270" s="18"/>
      <c r="TIA1270" s="18"/>
      <c r="TIB1270" s="18"/>
      <c r="TIC1270" s="18"/>
      <c r="TID1270" s="18"/>
      <c r="TIE1270" s="18"/>
      <c r="TIF1270" s="18"/>
      <c r="TIG1270" s="18"/>
      <c r="TIH1270" s="18"/>
      <c r="TII1270" s="18"/>
      <c r="TIJ1270" s="18"/>
      <c r="TIK1270" s="18"/>
      <c r="TIL1270" s="18"/>
      <c r="TIM1270" s="18"/>
      <c r="TIN1270" s="18"/>
      <c r="TIO1270" s="18"/>
      <c r="TIP1270" s="18"/>
      <c r="TIQ1270" s="18"/>
      <c r="TIR1270" s="18"/>
      <c r="TIS1270" s="18"/>
      <c r="TIT1270" s="18"/>
      <c r="TIU1270" s="18"/>
      <c r="TIV1270" s="18"/>
      <c r="TIW1270" s="18"/>
      <c r="TIX1270" s="18"/>
      <c r="TIY1270" s="18"/>
      <c r="TIZ1270" s="18"/>
      <c r="TJA1270" s="18"/>
      <c r="TJB1270" s="18"/>
      <c r="TJC1270" s="18"/>
      <c r="TJD1270" s="18"/>
      <c r="TJE1270" s="18"/>
      <c r="TJF1270" s="18"/>
      <c r="TJG1270" s="18"/>
      <c r="TJH1270" s="18"/>
      <c r="TJI1270" s="18"/>
      <c r="TJJ1270" s="18"/>
      <c r="TJK1270" s="18"/>
      <c r="TJL1270" s="18"/>
      <c r="TJM1270" s="18"/>
      <c r="TJN1270" s="18"/>
      <c r="TJO1270" s="18"/>
      <c r="TJP1270" s="18"/>
      <c r="TJQ1270" s="18"/>
      <c r="TJR1270" s="18"/>
      <c r="TJS1270" s="18"/>
      <c r="TJT1270" s="18"/>
      <c r="TJU1270" s="18"/>
      <c r="TJV1270" s="18"/>
      <c r="TJW1270" s="18"/>
      <c r="TJX1270" s="18"/>
      <c r="TJY1270" s="18"/>
      <c r="TJZ1270" s="18"/>
      <c r="TKA1270" s="18"/>
      <c r="TKB1270" s="18"/>
      <c r="TKC1270" s="18"/>
      <c r="TKD1270" s="18"/>
      <c r="TKE1270" s="18"/>
      <c r="TKF1270" s="18"/>
      <c r="TKG1270" s="18"/>
      <c r="TKH1270" s="18"/>
      <c r="TKI1270" s="18"/>
      <c r="TKJ1270" s="18"/>
      <c r="TKK1270" s="18"/>
      <c r="TKL1270" s="18"/>
      <c r="TKM1270" s="18"/>
      <c r="TKN1270" s="18"/>
      <c r="TKO1270" s="18"/>
      <c r="TKP1270" s="18"/>
      <c r="TKQ1270" s="18"/>
      <c r="TKR1270" s="18"/>
      <c r="TKS1270" s="18"/>
      <c r="TKT1270" s="18"/>
      <c r="TKU1270" s="18"/>
      <c r="TKV1270" s="18"/>
      <c r="TKW1270" s="18"/>
      <c r="TKX1270" s="18"/>
      <c r="TKY1270" s="18"/>
      <c r="TKZ1270" s="18"/>
      <c r="TLA1270" s="18"/>
      <c r="TLB1270" s="18"/>
      <c r="TLC1270" s="18"/>
      <c r="TLD1270" s="18"/>
      <c r="TLE1270" s="18"/>
      <c r="TLF1270" s="18"/>
      <c r="TLG1270" s="18"/>
      <c r="TLH1270" s="18"/>
      <c r="TLI1270" s="18"/>
      <c r="TLJ1270" s="18"/>
      <c r="TLK1270" s="18"/>
      <c r="TLL1270" s="18"/>
      <c r="TLM1270" s="18"/>
      <c r="TLN1270" s="18"/>
      <c r="TLO1270" s="18"/>
      <c r="TLP1270" s="18"/>
      <c r="TLQ1270" s="18"/>
      <c r="TLR1270" s="18"/>
      <c r="TLS1270" s="18"/>
      <c r="TLT1270" s="18"/>
      <c r="TLU1270" s="18"/>
      <c r="TLV1270" s="18"/>
      <c r="TLW1270" s="18"/>
      <c r="TLX1270" s="18"/>
      <c r="TLY1270" s="18"/>
      <c r="TLZ1270" s="18"/>
      <c r="TMA1270" s="18"/>
      <c r="TMB1270" s="18"/>
      <c r="TMC1270" s="18"/>
      <c r="TMD1270" s="18"/>
      <c r="TME1270" s="18"/>
      <c r="TMF1270" s="18"/>
      <c r="TMG1270" s="18"/>
      <c r="TMH1270" s="18"/>
      <c r="TMI1270" s="18"/>
      <c r="TMJ1270" s="18"/>
      <c r="TMK1270" s="18"/>
      <c r="TML1270" s="18"/>
      <c r="TMM1270" s="18"/>
      <c r="TMN1270" s="18"/>
      <c r="TMO1270" s="18"/>
      <c r="TMP1270" s="18"/>
      <c r="TMQ1270" s="18"/>
      <c r="TMR1270" s="18"/>
      <c r="TMS1270" s="18"/>
      <c r="TMT1270" s="18"/>
      <c r="TMU1270" s="18"/>
      <c r="TMV1270" s="18"/>
      <c r="TMW1270" s="18"/>
      <c r="TMX1270" s="18"/>
      <c r="TMY1270" s="18"/>
      <c r="TMZ1270" s="18"/>
      <c r="TNA1270" s="18"/>
      <c r="TNB1270" s="18"/>
      <c r="TNC1270" s="18"/>
      <c r="TND1270" s="18"/>
      <c r="TNE1270" s="18"/>
      <c r="TNF1270" s="18"/>
      <c r="TNG1270" s="18"/>
      <c r="TNH1270" s="18"/>
      <c r="TNI1270" s="18"/>
      <c r="TNJ1270" s="18"/>
      <c r="TNK1270" s="18"/>
      <c r="TNL1270" s="18"/>
      <c r="TNM1270" s="18"/>
      <c r="TNN1270" s="18"/>
      <c r="TNO1270" s="18"/>
      <c r="TNP1270" s="18"/>
      <c r="TNQ1270" s="18"/>
      <c r="TNR1270" s="18"/>
      <c r="TNS1270" s="18"/>
      <c r="TNT1270" s="18"/>
      <c r="TNU1270" s="18"/>
      <c r="TNV1270" s="18"/>
      <c r="TNW1270" s="18"/>
      <c r="TNX1270" s="18"/>
      <c r="TNY1270" s="18"/>
      <c r="TNZ1270" s="18"/>
      <c r="TOA1270" s="18"/>
      <c r="TOB1270" s="18"/>
      <c r="TOC1270" s="18"/>
      <c r="TOD1270" s="18"/>
      <c r="TOE1270" s="18"/>
      <c r="TOF1270" s="18"/>
      <c r="TOG1270" s="18"/>
      <c r="TOH1270" s="18"/>
      <c r="TOI1270" s="18"/>
      <c r="TOJ1270" s="18"/>
      <c r="TOK1270" s="18"/>
      <c r="TOL1270" s="18"/>
      <c r="TOM1270" s="18"/>
      <c r="TON1270" s="18"/>
      <c r="TOO1270" s="18"/>
      <c r="TOP1270" s="18"/>
      <c r="TOQ1270" s="18"/>
      <c r="TOR1270" s="18"/>
      <c r="TOS1270" s="18"/>
      <c r="TOT1270" s="18"/>
      <c r="TOU1270" s="18"/>
      <c r="TOV1270" s="18"/>
      <c r="TOW1270" s="18"/>
      <c r="TOX1270" s="18"/>
      <c r="TOY1270" s="18"/>
      <c r="TOZ1270" s="18"/>
      <c r="TPA1270" s="18"/>
      <c r="TPB1270" s="18"/>
      <c r="TPC1270" s="18"/>
      <c r="TPD1270" s="18"/>
      <c r="TPE1270" s="18"/>
      <c r="TPF1270" s="18"/>
      <c r="TPG1270" s="18"/>
      <c r="TPH1270" s="18"/>
      <c r="TPI1270" s="18"/>
      <c r="TPJ1270" s="18"/>
      <c r="TPK1270" s="18"/>
      <c r="TPL1270" s="18"/>
      <c r="TPM1270" s="18"/>
      <c r="TPN1270" s="18"/>
      <c r="TPO1270" s="18"/>
      <c r="TPP1270" s="18"/>
      <c r="TPQ1270" s="18"/>
      <c r="TPR1270" s="18"/>
      <c r="TPS1270" s="18"/>
      <c r="TPT1270" s="18"/>
      <c r="TPU1270" s="18"/>
      <c r="TPV1270" s="18"/>
      <c r="TPW1270" s="18"/>
      <c r="TPX1270" s="18"/>
      <c r="TPY1270" s="18"/>
      <c r="TPZ1270" s="18"/>
      <c r="TQA1270" s="18"/>
      <c r="TQB1270" s="18"/>
      <c r="TQC1270" s="18"/>
      <c r="TQD1270" s="18"/>
      <c r="TQE1270" s="18"/>
      <c r="TQF1270" s="18"/>
      <c r="TQG1270" s="18"/>
      <c r="TQH1270" s="18"/>
      <c r="TQI1270" s="18"/>
      <c r="TQJ1270" s="18"/>
      <c r="TQK1270" s="18"/>
      <c r="TQL1270" s="18"/>
      <c r="TQM1270" s="18"/>
      <c r="TQN1270" s="18"/>
      <c r="TQO1270" s="18"/>
      <c r="TQP1270" s="18"/>
      <c r="TQQ1270" s="18"/>
      <c r="TQR1270" s="18"/>
      <c r="TQS1270" s="18"/>
      <c r="TQT1270" s="18"/>
      <c r="TQU1270" s="18"/>
      <c r="TQV1270" s="18"/>
      <c r="TQW1270" s="18"/>
      <c r="TQX1270" s="18"/>
      <c r="TQY1270" s="18"/>
      <c r="TQZ1270" s="18"/>
      <c r="TRA1270" s="18"/>
      <c r="TRB1270" s="18"/>
      <c r="TRC1270" s="18"/>
      <c r="TRD1270" s="18"/>
      <c r="TRE1270" s="18"/>
      <c r="TRF1270" s="18"/>
      <c r="TRG1270" s="18"/>
      <c r="TRH1270" s="18"/>
      <c r="TRI1270" s="18"/>
      <c r="TRJ1270" s="18"/>
      <c r="TRK1270" s="18"/>
      <c r="TRL1270" s="18"/>
      <c r="TRM1270" s="18"/>
      <c r="TRN1270" s="18"/>
      <c r="TRO1270" s="18"/>
      <c r="TRP1270" s="18"/>
      <c r="TRQ1270" s="18"/>
      <c r="TRR1270" s="18"/>
      <c r="TRS1270" s="18"/>
      <c r="TRT1270" s="18"/>
      <c r="TRU1270" s="18"/>
      <c r="TRV1270" s="18"/>
      <c r="TRW1270" s="18"/>
      <c r="TRX1270" s="18"/>
      <c r="TRY1270" s="18"/>
      <c r="TRZ1270" s="18"/>
      <c r="TSA1270" s="18"/>
      <c r="TSB1270" s="18"/>
      <c r="TSC1270" s="18"/>
      <c r="TSD1270" s="18"/>
      <c r="TSE1270" s="18"/>
      <c r="TSF1270" s="18"/>
      <c r="TSG1270" s="18"/>
      <c r="TSH1270" s="18"/>
      <c r="TSI1270" s="18"/>
      <c r="TSJ1270" s="18"/>
      <c r="TSK1270" s="18"/>
      <c r="TSL1270" s="18"/>
      <c r="TSM1270" s="18"/>
      <c r="TSN1270" s="18"/>
      <c r="TSO1270" s="18"/>
      <c r="TSP1270" s="18"/>
      <c r="TSQ1270" s="18"/>
      <c r="TSR1270" s="18"/>
      <c r="TSS1270" s="18"/>
      <c r="TST1270" s="18"/>
      <c r="TSU1270" s="18"/>
      <c r="TSV1270" s="18"/>
      <c r="TSW1270" s="18"/>
      <c r="TSX1270" s="18"/>
      <c r="TSY1270" s="18"/>
      <c r="TSZ1270" s="18"/>
      <c r="TTA1270" s="18"/>
      <c r="TTB1270" s="18"/>
      <c r="TTC1270" s="18"/>
      <c r="TTD1270" s="18"/>
      <c r="TTE1270" s="18"/>
      <c r="TTF1270" s="18"/>
      <c r="TTG1270" s="18"/>
      <c r="TTH1270" s="18"/>
      <c r="TTI1270" s="18"/>
      <c r="TTJ1270" s="18"/>
      <c r="TTK1270" s="18"/>
      <c r="TTL1270" s="18"/>
      <c r="TTM1270" s="18"/>
      <c r="TTN1270" s="18"/>
      <c r="TTO1270" s="18"/>
      <c r="TTP1270" s="18"/>
      <c r="TTQ1270" s="18"/>
      <c r="TTR1270" s="18"/>
      <c r="TTS1270" s="18"/>
      <c r="TTT1270" s="18"/>
      <c r="TTU1270" s="18"/>
      <c r="TTV1270" s="18"/>
      <c r="TTW1270" s="18"/>
      <c r="TTX1270" s="18"/>
      <c r="TTY1270" s="18"/>
      <c r="TTZ1270" s="18"/>
      <c r="TUA1270" s="18"/>
      <c r="TUB1270" s="18"/>
      <c r="TUC1270" s="18"/>
      <c r="TUD1270" s="18"/>
      <c r="TUE1270" s="18"/>
      <c r="TUF1270" s="18"/>
      <c r="TUG1270" s="18"/>
      <c r="TUH1270" s="18"/>
      <c r="TUI1270" s="18"/>
      <c r="TUJ1270" s="18"/>
      <c r="TUK1270" s="18"/>
      <c r="TUL1270" s="18"/>
      <c r="TUM1270" s="18"/>
      <c r="TUN1270" s="18"/>
      <c r="TUO1270" s="18"/>
      <c r="TUP1270" s="18"/>
      <c r="TUQ1270" s="18"/>
      <c r="TUR1270" s="18"/>
      <c r="TUS1270" s="18"/>
      <c r="TUT1270" s="18"/>
      <c r="TUU1270" s="18"/>
      <c r="TUV1270" s="18"/>
      <c r="TUW1270" s="18"/>
      <c r="TUX1270" s="18"/>
      <c r="TUY1270" s="18"/>
      <c r="TUZ1270" s="18"/>
      <c r="TVA1270" s="18"/>
      <c r="TVB1270" s="18"/>
      <c r="TVC1270" s="18"/>
      <c r="TVD1270" s="18"/>
      <c r="TVE1270" s="18"/>
      <c r="TVF1270" s="18"/>
      <c r="TVG1270" s="18"/>
      <c r="TVH1270" s="18"/>
      <c r="TVI1270" s="18"/>
      <c r="TVJ1270" s="18"/>
      <c r="TVK1270" s="18"/>
      <c r="TVL1270" s="18"/>
      <c r="TVM1270" s="18"/>
      <c r="TVN1270" s="18"/>
      <c r="TVO1270" s="18"/>
      <c r="TVP1270" s="18"/>
      <c r="TVQ1270" s="18"/>
      <c r="TVR1270" s="18"/>
      <c r="TVS1270" s="18"/>
      <c r="TVT1270" s="18"/>
      <c r="TVU1270" s="18"/>
      <c r="TVV1270" s="18"/>
      <c r="TVW1270" s="18"/>
      <c r="TVX1270" s="18"/>
      <c r="TVY1270" s="18"/>
      <c r="TVZ1270" s="18"/>
      <c r="TWA1270" s="18"/>
      <c r="TWB1270" s="18"/>
      <c r="TWC1270" s="18"/>
      <c r="TWD1270" s="18"/>
      <c r="TWE1270" s="18"/>
      <c r="TWF1270" s="18"/>
      <c r="TWG1270" s="18"/>
      <c r="TWH1270" s="18"/>
      <c r="TWI1270" s="18"/>
      <c r="TWJ1270" s="18"/>
      <c r="TWK1270" s="18"/>
      <c r="TWL1270" s="18"/>
      <c r="TWM1270" s="18"/>
      <c r="TWN1270" s="18"/>
      <c r="TWO1270" s="18"/>
      <c r="TWP1270" s="18"/>
      <c r="TWQ1270" s="18"/>
      <c r="TWR1270" s="18"/>
      <c r="TWS1270" s="18"/>
      <c r="TWT1270" s="18"/>
      <c r="TWU1270" s="18"/>
      <c r="TWV1270" s="18"/>
      <c r="TWW1270" s="18"/>
      <c r="TWX1270" s="18"/>
      <c r="TWY1270" s="18"/>
      <c r="TWZ1270" s="18"/>
      <c r="TXA1270" s="18"/>
      <c r="TXB1270" s="18"/>
      <c r="TXC1270" s="18"/>
      <c r="TXD1270" s="18"/>
      <c r="TXE1270" s="18"/>
      <c r="TXF1270" s="18"/>
      <c r="TXG1270" s="18"/>
      <c r="TXH1270" s="18"/>
      <c r="TXI1270" s="18"/>
      <c r="TXJ1270" s="18"/>
      <c r="TXK1270" s="18"/>
      <c r="TXL1270" s="18"/>
      <c r="TXM1270" s="18"/>
      <c r="TXN1270" s="18"/>
      <c r="TXO1270" s="18"/>
      <c r="TXP1270" s="18"/>
      <c r="TXQ1270" s="18"/>
      <c r="TXR1270" s="18"/>
      <c r="TXS1270" s="18"/>
      <c r="TXT1270" s="18"/>
      <c r="TXU1270" s="18"/>
      <c r="TXV1270" s="18"/>
      <c r="TXW1270" s="18"/>
      <c r="TXX1270" s="18"/>
      <c r="TXY1270" s="18"/>
      <c r="TXZ1270" s="18"/>
      <c r="TYA1270" s="18"/>
      <c r="TYB1270" s="18"/>
      <c r="TYC1270" s="18"/>
      <c r="TYD1270" s="18"/>
      <c r="TYE1270" s="18"/>
      <c r="TYF1270" s="18"/>
      <c r="TYG1270" s="18"/>
      <c r="TYH1270" s="18"/>
      <c r="TYI1270" s="18"/>
      <c r="TYJ1270" s="18"/>
      <c r="TYK1270" s="18"/>
      <c r="TYL1270" s="18"/>
      <c r="TYM1270" s="18"/>
      <c r="TYN1270" s="18"/>
      <c r="TYO1270" s="18"/>
      <c r="TYP1270" s="18"/>
      <c r="TYQ1270" s="18"/>
      <c r="TYR1270" s="18"/>
      <c r="TYS1270" s="18"/>
      <c r="TYT1270" s="18"/>
      <c r="TYU1270" s="18"/>
      <c r="TYV1270" s="18"/>
      <c r="TYW1270" s="18"/>
      <c r="TYX1270" s="18"/>
      <c r="TYY1270" s="18"/>
      <c r="TYZ1270" s="18"/>
      <c r="TZA1270" s="18"/>
      <c r="TZB1270" s="18"/>
      <c r="TZC1270" s="18"/>
      <c r="TZD1270" s="18"/>
      <c r="TZE1270" s="18"/>
      <c r="TZF1270" s="18"/>
      <c r="TZG1270" s="18"/>
      <c r="TZH1270" s="18"/>
      <c r="TZI1270" s="18"/>
      <c r="TZJ1270" s="18"/>
      <c r="TZK1270" s="18"/>
      <c r="TZL1270" s="18"/>
      <c r="TZM1270" s="18"/>
      <c r="TZN1270" s="18"/>
      <c r="TZO1270" s="18"/>
      <c r="TZP1270" s="18"/>
      <c r="TZQ1270" s="18"/>
      <c r="TZR1270" s="18"/>
      <c r="TZS1270" s="18"/>
      <c r="TZT1270" s="18"/>
      <c r="TZU1270" s="18"/>
      <c r="TZV1270" s="18"/>
      <c r="TZW1270" s="18"/>
      <c r="TZX1270" s="18"/>
      <c r="TZY1270" s="18"/>
      <c r="TZZ1270" s="18"/>
      <c r="UAA1270" s="18"/>
      <c r="UAB1270" s="18"/>
      <c r="UAC1270" s="18"/>
      <c r="UAD1270" s="18"/>
      <c r="UAE1270" s="18"/>
      <c r="UAF1270" s="18"/>
      <c r="UAG1270" s="18"/>
      <c r="UAH1270" s="18"/>
      <c r="UAI1270" s="18"/>
      <c r="UAJ1270" s="18"/>
      <c r="UAK1270" s="18"/>
      <c r="UAL1270" s="18"/>
      <c r="UAM1270" s="18"/>
      <c r="UAN1270" s="18"/>
      <c r="UAO1270" s="18"/>
      <c r="UAP1270" s="18"/>
      <c r="UAQ1270" s="18"/>
      <c r="UAR1270" s="18"/>
      <c r="UAS1270" s="18"/>
      <c r="UAT1270" s="18"/>
      <c r="UAU1270" s="18"/>
      <c r="UAV1270" s="18"/>
      <c r="UAW1270" s="18"/>
      <c r="UAX1270" s="18"/>
      <c r="UAY1270" s="18"/>
      <c r="UAZ1270" s="18"/>
      <c r="UBA1270" s="18"/>
      <c r="UBB1270" s="18"/>
      <c r="UBC1270" s="18"/>
      <c r="UBD1270" s="18"/>
      <c r="UBE1270" s="18"/>
      <c r="UBF1270" s="18"/>
      <c r="UBG1270" s="18"/>
      <c r="UBH1270" s="18"/>
      <c r="UBI1270" s="18"/>
      <c r="UBJ1270" s="18"/>
      <c r="UBK1270" s="18"/>
      <c r="UBL1270" s="18"/>
      <c r="UBM1270" s="18"/>
      <c r="UBN1270" s="18"/>
      <c r="UBO1270" s="18"/>
      <c r="UBP1270" s="18"/>
      <c r="UBQ1270" s="18"/>
      <c r="UBR1270" s="18"/>
      <c r="UBS1270" s="18"/>
      <c r="UBT1270" s="18"/>
      <c r="UBU1270" s="18"/>
      <c r="UBV1270" s="18"/>
      <c r="UBW1270" s="18"/>
      <c r="UBX1270" s="18"/>
      <c r="UBY1270" s="18"/>
      <c r="UBZ1270" s="18"/>
      <c r="UCA1270" s="18"/>
      <c r="UCB1270" s="18"/>
      <c r="UCC1270" s="18"/>
      <c r="UCD1270" s="18"/>
      <c r="UCE1270" s="18"/>
      <c r="UCF1270" s="18"/>
      <c r="UCG1270" s="18"/>
      <c r="UCH1270" s="18"/>
      <c r="UCI1270" s="18"/>
      <c r="UCJ1270" s="18"/>
      <c r="UCK1270" s="18"/>
      <c r="UCL1270" s="18"/>
      <c r="UCM1270" s="18"/>
      <c r="UCN1270" s="18"/>
      <c r="UCO1270" s="18"/>
      <c r="UCP1270" s="18"/>
      <c r="UCQ1270" s="18"/>
      <c r="UCR1270" s="18"/>
      <c r="UCS1270" s="18"/>
      <c r="UCT1270" s="18"/>
      <c r="UCU1270" s="18"/>
      <c r="UCV1270" s="18"/>
      <c r="UCW1270" s="18"/>
      <c r="UCX1270" s="18"/>
      <c r="UCY1270" s="18"/>
      <c r="UCZ1270" s="18"/>
      <c r="UDA1270" s="18"/>
      <c r="UDB1270" s="18"/>
      <c r="UDC1270" s="18"/>
      <c r="UDD1270" s="18"/>
      <c r="UDE1270" s="18"/>
      <c r="UDF1270" s="18"/>
      <c r="UDG1270" s="18"/>
      <c r="UDH1270" s="18"/>
      <c r="UDI1270" s="18"/>
      <c r="UDJ1270" s="18"/>
      <c r="UDK1270" s="18"/>
      <c r="UDL1270" s="18"/>
      <c r="UDM1270" s="18"/>
      <c r="UDN1270" s="18"/>
      <c r="UDO1270" s="18"/>
      <c r="UDP1270" s="18"/>
      <c r="UDQ1270" s="18"/>
      <c r="UDR1270" s="18"/>
      <c r="UDS1270" s="18"/>
      <c r="UDT1270" s="18"/>
      <c r="UDU1270" s="18"/>
      <c r="UDV1270" s="18"/>
      <c r="UDW1270" s="18"/>
      <c r="UDX1270" s="18"/>
      <c r="UDY1270" s="18"/>
      <c r="UDZ1270" s="18"/>
      <c r="UEA1270" s="18"/>
      <c r="UEB1270" s="18"/>
      <c r="UEC1270" s="18"/>
      <c r="UED1270" s="18"/>
      <c r="UEE1270" s="18"/>
      <c r="UEF1270" s="18"/>
      <c r="UEG1270" s="18"/>
      <c r="UEH1270" s="18"/>
      <c r="UEI1270" s="18"/>
      <c r="UEJ1270" s="18"/>
      <c r="UEK1270" s="18"/>
      <c r="UEL1270" s="18"/>
      <c r="UEM1270" s="18"/>
      <c r="UEN1270" s="18"/>
      <c r="UEO1270" s="18"/>
      <c r="UEP1270" s="18"/>
      <c r="UEQ1270" s="18"/>
      <c r="UER1270" s="18"/>
      <c r="UES1270" s="18"/>
      <c r="UET1270" s="18"/>
      <c r="UEU1270" s="18"/>
      <c r="UEV1270" s="18"/>
      <c r="UEW1270" s="18"/>
      <c r="UEX1270" s="18"/>
      <c r="UEY1270" s="18"/>
      <c r="UEZ1270" s="18"/>
      <c r="UFA1270" s="18"/>
      <c r="UFB1270" s="18"/>
      <c r="UFC1270" s="18"/>
      <c r="UFD1270" s="18"/>
      <c r="UFE1270" s="18"/>
      <c r="UFF1270" s="18"/>
      <c r="UFG1270" s="18"/>
      <c r="UFH1270" s="18"/>
      <c r="UFI1270" s="18"/>
      <c r="UFJ1270" s="18"/>
      <c r="UFK1270" s="18"/>
      <c r="UFL1270" s="18"/>
      <c r="UFM1270" s="18"/>
      <c r="UFN1270" s="18"/>
      <c r="UFO1270" s="18"/>
      <c r="UFP1270" s="18"/>
      <c r="UFQ1270" s="18"/>
      <c r="UFR1270" s="18"/>
      <c r="UFS1270" s="18"/>
      <c r="UFT1270" s="18"/>
      <c r="UFU1270" s="18"/>
      <c r="UFV1270" s="18"/>
      <c r="UFW1270" s="18"/>
      <c r="UFX1270" s="18"/>
      <c r="UFY1270" s="18"/>
      <c r="UFZ1270" s="18"/>
      <c r="UGA1270" s="18"/>
      <c r="UGB1270" s="18"/>
      <c r="UGC1270" s="18"/>
      <c r="UGD1270" s="18"/>
      <c r="UGE1270" s="18"/>
      <c r="UGF1270" s="18"/>
      <c r="UGG1270" s="18"/>
      <c r="UGH1270" s="18"/>
      <c r="UGI1270" s="18"/>
      <c r="UGJ1270" s="18"/>
      <c r="UGK1270" s="18"/>
      <c r="UGL1270" s="18"/>
      <c r="UGM1270" s="18"/>
      <c r="UGN1270" s="18"/>
      <c r="UGO1270" s="18"/>
      <c r="UGP1270" s="18"/>
      <c r="UGQ1270" s="18"/>
      <c r="UGR1270" s="18"/>
      <c r="UGS1270" s="18"/>
      <c r="UGT1270" s="18"/>
      <c r="UGU1270" s="18"/>
      <c r="UGV1270" s="18"/>
      <c r="UGW1270" s="18"/>
      <c r="UGX1270" s="18"/>
      <c r="UGY1270" s="18"/>
      <c r="UGZ1270" s="18"/>
      <c r="UHA1270" s="18"/>
      <c r="UHB1270" s="18"/>
      <c r="UHC1270" s="18"/>
      <c r="UHD1270" s="18"/>
      <c r="UHE1270" s="18"/>
      <c r="UHF1270" s="18"/>
      <c r="UHG1270" s="18"/>
      <c r="UHH1270" s="18"/>
      <c r="UHI1270" s="18"/>
      <c r="UHJ1270" s="18"/>
      <c r="UHK1270" s="18"/>
      <c r="UHL1270" s="18"/>
      <c r="UHM1270" s="18"/>
      <c r="UHN1270" s="18"/>
      <c r="UHO1270" s="18"/>
      <c r="UHP1270" s="18"/>
      <c r="UHQ1270" s="18"/>
      <c r="UHR1270" s="18"/>
      <c r="UHS1270" s="18"/>
      <c r="UHT1270" s="18"/>
      <c r="UHU1270" s="18"/>
      <c r="UHV1270" s="18"/>
      <c r="UHW1270" s="18"/>
      <c r="UHX1270" s="18"/>
      <c r="UHY1270" s="18"/>
      <c r="UHZ1270" s="18"/>
      <c r="UIA1270" s="18"/>
      <c r="UIB1270" s="18"/>
      <c r="UIC1270" s="18"/>
      <c r="UID1270" s="18"/>
      <c r="UIE1270" s="18"/>
      <c r="UIF1270" s="18"/>
      <c r="UIG1270" s="18"/>
      <c r="UIH1270" s="18"/>
      <c r="UII1270" s="18"/>
      <c r="UIJ1270" s="18"/>
      <c r="UIK1270" s="18"/>
      <c r="UIL1270" s="18"/>
      <c r="UIM1270" s="18"/>
      <c r="UIN1270" s="18"/>
      <c r="UIO1270" s="18"/>
      <c r="UIP1270" s="18"/>
      <c r="UIQ1270" s="18"/>
      <c r="UIR1270" s="18"/>
      <c r="UIS1270" s="18"/>
      <c r="UIT1270" s="18"/>
      <c r="UIU1270" s="18"/>
      <c r="UIV1270" s="18"/>
      <c r="UIW1270" s="18"/>
      <c r="UIX1270" s="18"/>
      <c r="UIY1270" s="18"/>
      <c r="UIZ1270" s="18"/>
      <c r="UJA1270" s="18"/>
      <c r="UJB1270" s="18"/>
      <c r="UJC1270" s="18"/>
      <c r="UJD1270" s="18"/>
      <c r="UJE1270" s="18"/>
      <c r="UJF1270" s="18"/>
      <c r="UJG1270" s="18"/>
      <c r="UJH1270" s="18"/>
      <c r="UJI1270" s="18"/>
      <c r="UJJ1270" s="18"/>
      <c r="UJK1270" s="18"/>
      <c r="UJL1270" s="18"/>
      <c r="UJM1270" s="18"/>
      <c r="UJN1270" s="18"/>
      <c r="UJO1270" s="18"/>
      <c r="UJP1270" s="18"/>
      <c r="UJQ1270" s="18"/>
      <c r="UJR1270" s="18"/>
      <c r="UJS1270" s="18"/>
      <c r="UJT1270" s="18"/>
      <c r="UJU1270" s="18"/>
      <c r="UJV1270" s="18"/>
      <c r="UJW1270" s="18"/>
      <c r="UJX1270" s="18"/>
      <c r="UJY1270" s="18"/>
      <c r="UJZ1270" s="18"/>
      <c r="UKA1270" s="18"/>
      <c r="UKB1270" s="18"/>
      <c r="UKC1270" s="18"/>
      <c r="UKD1270" s="18"/>
      <c r="UKE1270" s="18"/>
      <c r="UKF1270" s="18"/>
      <c r="UKG1270" s="18"/>
      <c r="UKH1270" s="18"/>
      <c r="UKI1270" s="18"/>
      <c r="UKJ1270" s="18"/>
      <c r="UKK1270" s="18"/>
      <c r="UKL1270" s="18"/>
      <c r="UKM1270" s="18"/>
      <c r="UKN1270" s="18"/>
      <c r="UKO1270" s="18"/>
      <c r="UKP1270" s="18"/>
      <c r="UKQ1270" s="18"/>
      <c r="UKR1270" s="18"/>
      <c r="UKS1270" s="18"/>
      <c r="UKT1270" s="18"/>
      <c r="UKU1270" s="18"/>
      <c r="UKV1270" s="18"/>
      <c r="UKW1270" s="18"/>
      <c r="UKX1270" s="18"/>
      <c r="UKY1270" s="18"/>
      <c r="UKZ1270" s="18"/>
      <c r="ULA1270" s="18"/>
      <c r="ULB1270" s="18"/>
      <c r="ULC1270" s="18"/>
      <c r="ULD1270" s="18"/>
      <c r="ULE1270" s="18"/>
      <c r="ULF1270" s="18"/>
      <c r="ULG1270" s="18"/>
      <c r="ULH1270" s="18"/>
      <c r="ULI1270" s="18"/>
      <c r="ULJ1270" s="18"/>
      <c r="ULK1270" s="18"/>
      <c r="ULL1270" s="18"/>
      <c r="ULM1270" s="18"/>
      <c r="ULN1270" s="18"/>
      <c r="ULO1270" s="18"/>
      <c r="ULP1270" s="18"/>
      <c r="ULQ1270" s="18"/>
      <c r="ULR1270" s="18"/>
      <c r="ULS1270" s="18"/>
      <c r="ULT1270" s="18"/>
      <c r="ULU1270" s="18"/>
      <c r="ULV1270" s="18"/>
      <c r="ULW1270" s="18"/>
      <c r="ULX1270" s="18"/>
      <c r="ULY1270" s="18"/>
      <c r="ULZ1270" s="18"/>
      <c r="UMA1270" s="18"/>
      <c r="UMB1270" s="18"/>
      <c r="UMC1270" s="18"/>
      <c r="UMD1270" s="18"/>
      <c r="UME1270" s="18"/>
      <c r="UMF1270" s="18"/>
      <c r="UMG1270" s="18"/>
      <c r="UMH1270" s="18"/>
      <c r="UMI1270" s="18"/>
      <c r="UMJ1270" s="18"/>
      <c r="UMK1270" s="18"/>
      <c r="UML1270" s="18"/>
      <c r="UMM1270" s="18"/>
      <c r="UMN1270" s="18"/>
      <c r="UMO1270" s="18"/>
      <c r="UMP1270" s="18"/>
      <c r="UMQ1270" s="18"/>
      <c r="UMR1270" s="18"/>
      <c r="UMS1270" s="18"/>
      <c r="UMT1270" s="18"/>
      <c r="UMU1270" s="18"/>
      <c r="UMV1270" s="18"/>
      <c r="UMW1270" s="18"/>
      <c r="UMX1270" s="18"/>
      <c r="UMY1270" s="18"/>
      <c r="UMZ1270" s="18"/>
      <c r="UNA1270" s="18"/>
      <c r="UNB1270" s="18"/>
      <c r="UNC1270" s="18"/>
      <c r="UND1270" s="18"/>
      <c r="UNE1270" s="18"/>
      <c r="UNF1270" s="18"/>
      <c r="UNG1270" s="18"/>
      <c r="UNH1270" s="18"/>
      <c r="UNI1270" s="18"/>
      <c r="UNJ1270" s="18"/>
      <c r="UNK1270" s="18"/>
      <c r="UNL1270" s="18"/>
      <c r="UNM1270" s="18"/>
      <c r="UNN1270" s="18"/>
      <c r="UNO1270" s="18"/>
      <c r="UNP1270" s="18"/>
      <c r="UNQ1270" s="18"/>
      <c r="UNR1270" s="18"/>
      <c r="UNS1270" s="18"/>
      <c r="UNT1270" s="18"/>
      <c r="UNU1270" s="18"/>
      <c r="UNV1270" s="18"/>
      <c r="UNW1270" s="18"/>
      <c r="UNX1270" s="18"/>
      <c r="UNY1270" s="18"/>
      <c r="UNZ1270" s="18"/>
      <c r="UOA1270" s="18"/>
      <c r="UOB1270" s="18"/>
      <c r="UOC1270" s="18"/>
      <c r="UOD1270" s="18"/>
      <c r="UOE1270" s="18"/>
      <c r="UOF1270" s="18"/>
      <c r="UOG1270" s="18"/>
      <c r="UOH1270" s="18"/>
      <c r="UOI1270" s="18"/>
      <c r="UOJ1270" s="18"/>
      <c r="UOK1270" s="18"/>
      <c r="UOL1270" s="18"/>
      <c r="UOM1270" s="18"/>
      <c r="UON1270" s="18"/>
      <c r="UOO1270" s="18"/>
      <c r="UOP1270" s="18"/>
      <c r="UOQ1270" s="18"/>
      <c r="UOR1270" s="18"/>
      <c r="UOS1270" s="18"/>
      <c r="UOT1270" s="18"/>
      <c r="UOU1270" s="18"/>
      <c r="UOV1270" s="18"/>
      <c r="UOW1270" s="18"/>
      <c r="UOX1270" s="18"/>
      <c r="UOY1270" s="18"/>
      <c r="UOZ1270" s="18"/>
      <c r="UPA1270" s="18"/>
      <c r="UPB1270" s="18"/>
      <c r="UPC1270" s="18"/>
      <c r="UPD1270" s="18"/>
      <c r="UPE1270" s="18"/>
      <c r="UPF1270" s="18"/>
      <c r="UPG1270" s="18"/>
      <c r="UPH1270" s="18"/>
      <c r="UPI1270" s="18"/>
      <c r="UPJ1270" s="18"/>
      <c r="UPK1270" s="18"/>
      <c r="UPL1270" s="18"/>
      <c r="UPM1270" s="18"/>
      <c r="UPN1270" s="18"/>
      <c r="UPO1270" s="18"/>
      <c r="UPP1270" s="18"/>
      <c r="UPQ1270" s="18"/>
      <c r="UPR1270" s="18"/>
      <c r="UPS1270" s="18"/>
      <c r="UPT1270" s="18"/>
      <c r="UPU1270" s="18"/>
      <c r="UPV1270" s="18"/>
      <c r="UPW1270" s="18"/>
      <c r="UPX1270" s="18"/>
      <c r="UPY1270" s="18"/>
      <c r="UPZ1270" s="18"/>
      <c r="UQA1270" s="18"/>
      <c r="UQB1270" s="18"/>
      <c r="UQC1270" s="18"/>
      <c r="UQD1270" s="18"/>
      <c r="UQE1270" s="18"/>
      <c r="UQF1270" s="18"/>
      <c r="UQG1270" s="18"/>
      <c r="UQH1270" s="18"/>
      <c r="UQI1270" s="18"/>
      <c r="UQJ1270" s="18"/>
      <c r="UQK1270" s="18"/>
      <c r="UQL1270" s="18"/>
      <c r="UQM1270" s="18"/>
      <c r="UQN1270" s="18"/>
      <c r="UQO1270" s="18"/>
      <c r="UQP1270" s="18"/>
      <c r="UQQ1270" s="18"/>
      <c r="UQR1270" s="18"/>
      <c r="UQS1270" s="18"/>
      <c r="UQT1270" s="18"/>
      <c r="UQU1270" s="18"/>
      <c r="UQV1270" s="18"/>
      <c r="UQW1270" s="18"/>
      <c r="UQX1270" s="18"/>
      <c r="UQY1270" s="18"/>
      <c r="UQZ1270" s="18"/>
      <c r="URA1270" s="18"/>
      <c r="URB1270" s="18"/>
      <c r="URC1270" s="18"/>
      <c r="URD1270" s="18"/>
      <c r="URE1270" s="18"/>
      <c r="URF1270" s="18"/>
      <c r="URG1270" s="18"/>
      <c r="URH1270" s="18"/>
      <c r="URI1270" s="18"/>
      <c r="URJ1270" s="18"/>
      <c r="URK1270" s="18"/>
      <c r="URL1270" s="18"/>
      <c r="URM1270" s="18"/>
      <c r="URN1270" s="18"/>
      <c r="URO1270" s="18"/>
      <c r="URP1270" s="18"/>
      <c r="URQ1270" s="18"/>
      <c r="URR1270" s="18"/>
      <c r="URS1270" s="18"/>
      <c r="URT1270" s="18"/>
      <c r="URU1270" s="18"/>
      <c r="URV1270" s="18"/>
      <c r="URW1270" s="18"/>
      <c r="URX1270" s="18"/>
      <c r="URY1270" s="18"/>
      <c r="URZ1270" s="18"/>
      <c r="USA1270" s="18"/>
      <c r="USB1270" s="18"/>
      <c r="USC1270" s="18"/>
      <c r="USD1270" s="18"/>
      <c r="USE1270" s="18"/>
      <c r="USF1270" s="18"/>
      <c r="USG1270" s="18"/>
      <c r="USH1270" s="18"/>
      <c r="USI1270" s="18"/>
      <c r="USJ1270" s="18"/>
      <c r="USK1270" s="18"/>
      <c r="USL1270" s="18"/>
      <c r="USM1270" s="18"/>
      <c r="USN1270" s="18"/>
      <c r="USO1270" s="18"/>
      <c r="USP1270" s="18"/>
      <c r="USQ1270" s="18"/>
      <c r="USR1270" s="18"/>
      <c r="USS1270" s="18"/>
      <c r="UST1270" s="18"/>
      <c r="USU1270" s="18"/>
      <c r="USV1270" s="18"/>
      <c r="USW1270" s="18"/>
      <c r="USX1270" s="18"/>
      <c r="USY1270" s="18"/>
      <c r="USZ1270" s="18"/>
      <c r="UTA1270" s="18"/>
      <c r="UTB1270" s="18"/>
      <c r="UTC1270" s="18"/>
      <c r="UTD1270" s="18"/>
      <c r="UTE1270" s="18"/>
      <c r="UTF1270" s="18"/>
      <c r="UTG1270" s="18"/>
      <c r="UTH1270" s="18"/>
      <c r="UTI1270" s="18"/>
      <c r="UTJ1270" s="18"/>
      <c r="UTK1270" s="18"/>
      <c r="UTL1270" s="18"/>
      <c r="UTM1270" s="18"/>
      <c r="UTN1270" s="18"/>
      <c r="UTO1270" s="18"/>
      <c r="UTP1270" s="18"/>
      <c r="UTQ1270" s="18"/>
      <c r="UTR1270" s="18"/>
      <c r="UTS1270" s="18"/>
      <c r="UTT1270" s="18"/>
      <c r="UTU1270" s="18"/>
      <c r="UTV1270" s="18"/>
      <c r="UTW1270" s="18"/>
      <c r="UTX1270" s="18"/>
      <c r="UTY1270" s="18"/>
      <c r="UTZ1270" s="18"/>
      <c r="UUA1270" s="18"/>
      <c r="UUB1270" s="18"/>
      <c r="UUC1270" s="18"/>
      <c r="UUD1270" s="18"/>
      <c r="UUE1270" s="18"/>
      <c r="UUF1270" s="18"/>
      <c r="UUG1270" s="18"/>
      <c r="UUH1270" s="18"/>
      <c r="UUI1270" s="18"/>
      <c r="UUJ1270" s="18"/>
      <c r="UUK1270" s="18"/>
      <c r="UUL1270" s="18"/>
      <c r="UUM1270" s="18"/>
      <c r="UUN1270" s="18"/>
      <c r="UUO1270" s="18"/>
      <c r="UUP1270" s="18"/>
      <c r="UUQ1270" s="18"/>
      <c r="UUR1270" s="18"/>
      <c r="UUS1270" s="18"/>
      <c r="UUT1270" s="18"/>
      <c r="UUU1270" s="18"/>
      <c r="UUV1270" s="18"/>
      <c r="UUW1270" s="18"/>
      <c r="UUX1270" s="18"/>
      <c r="UUY1270" s="18"/>
      <c r="UUZ1270" s="18"/>
      <c r="UVA1270" s="18"/>
      <c r="UVB1270" s="18"/>
      <c r="UVC1270" s="18"/>
      <c r="UVD1270" s="18"/>
      <c r="UVE1270" s="18"/>
      <c r="UVF1270" s="18"/>
      <c r="UVG1270" s="18"/>
      <c r="UVH1270" s="18"/>
      <c r="UVI1270" s="18"/>
      <c r="UVJ1270" s="18"/>
      <c r="UVK1270" s="18"/>
      <c r="UVL1270" s="18"/>
      <c r="UVM1270" s="18"/>
      <c r="UVN1270" s="18"/>
      <c r="UVO1270" s="18"/>
      <c r="UVP1270" s="18"/>
      <c r="UVQ1270" s="18"/>
      <c r="UVR1270" s="18"/>
      <c r="UVS1270" s="18"/>
      <c r="UVT1270" s="18"/>
      <c r="UVU1270" s="18"/>
      <c r="UVV1270" s="18"/>
      <c r="UVW1270" s="18"/>
      <c r="UVX1270" s="18"/>
      <c r="UVY1270" s="18"/>
      <c r="UVZ1270" s="18"/>
      <c r="UWA1270" s="18"/>
      <c r="UWB1270" s="18"/>
      <c r="UWC1270" s="18"/>
      <c r="UWD1270" s="18"/>
      <c r="UWE1270" s="18"/>
      <c r="UWF1270" s="18"/>
      <c r="UWG1270" s="18"/>
      <c r="UWH1270" s="18"/>
      <c r="UWI1270" s="18"/>
      <c r="UWJ1270" s="18"/>
      <c r="UWK1270" s="18"/>
      <c r="UWL1270" s="18"/>
      <c r="UWM1270" s="18"/>
      <c r="UWN1270" s="18"/>
      <c r="UWO1270" s="18"/>
      <c r="UWP1270" s="18"/>
      <c r="UWQ1270" s="18"/>
      <c r="UWR1270" s="18"/>
      <c r="UWS1270" s="18"/>
      <c r="UWT1270" s="18"/>
      <c r="UWU1270" s="18"/>
      <c r="UWV1270" s="18"/>
      <c r="UWW1270" s="18"/>
      <c r="UWX1270" s="18"/>
      <c r="UWY1270" s="18"/>
      <c r="UWZ1270" s="18"/>
      <c r="UXA1270" s="18"/>
      <c r="UXB1270" s="18"/>
      <c r="UXC1270" s="18"/>
      <c r="UXD1270" s="18"/>
      <c r="UXE1270" s="18"/>
      <c r="UXF1270" s="18"/>
      <c r="UXG1270" s="18"/>
      <c r="UXH1270" s="18"/>
      <c r="UXI1270" s="18"/>
      <c r="UXJ1270" s="18"/>
      <c r="UXK1270" s="18"/>
      <c r="UXL1270" s="18"/>
      <c r="UXM1270" s="18"/>
      <c r="UXN1270" s="18"/>
      <c r="UXO1270" s="18"/>
      <c r="UXP1270" s="18"/>
      <c r="UXQ1270" s="18"/>
      <c r="UXR1270" s="18"/>
      <c r="UXS1270" s="18"/>
      <c r="UXT1270" s="18"/>
      <c r="UXU1270" s="18"/>
      <c r="UXV1270" s="18"/>
      <c r="UXW1270" s="18"/>
      <c r="UXX1270" s="18"/>
      <c r="UXY1270" s="18"/>
      <c r="UXZ1270" s="18"/>
      <c r="UYA1270" s="18"/>
      <c r="UYB1270" s="18"/>
      <c r="UYC1270" s="18"/>
      <c r="UYD1270" s="18"/>
      <c r="UYE1270" s="18"/>
      <c r="UYF1270" s="18"/>
      <c r="UYG1270" s="18"/>
      <c r="UYH1270" s="18"/>
      <c r="UYI1270" s="18"/>
      <c r="UYJ1270" s="18"/>
      <c r="UYK1270" s="18"/>
      <c r="UYL1270" s="18"/>
      <c r="UYM1270" s="18"/>
      <c r="UYN1270" s="18"/>
      <c r="UYO1270" s="18"/>
      <c r="UYP1270" s="18"/>
      <c r="UYQ1270" s="18"/>
      <c r="UYR1270" s="18"/>
      <c r="UYS1270" s="18"/>
      <c r="UYT1270" s="18"/>
      <c r="UYU1270" s="18"/>
      <c r="UYV1270" s="18"/>
      <c r="UYW1270" s="18"/>
      <c r="UYX1270" s="18"/>
      <c r="UYY1270" s="18"/>
      <c r="UYZ1270" s="18"/>
      <c r="UZA1270" s="18"/>
      <c r="UZB1270" s="18"/>
      <c r="UZC1270" s="18"/>
      <c r="UZD1270" s="18"/>
      <c r="UZE1270" s="18"/>
      <c r="UZF1270" s="18"/>
      <c r="UZG1270" s="18"/>
      <c r="UZH1270" s="18"/>
      <c r="UZI1270" s="18"/>
      <c r="UZJ1270" s="18"/>
      <c r="UZK1270" s="18"/>
      <c r="UZL1270" s="18"/>
      <c r="UZM1270" s="18"/>
      <c r="UZN1270" s="18"/>
      <c r="UZO1270" s="18"/>
      <c r="UZP1270" s="18"/>
      <c r="UZQ1270" s="18"/>
      <c r="UZR1270" s="18"/>
      <c r="UZS1270" s="18"/>
      <c r="UZT1270" s="18"/>
      <c r="UZU1270" s="18"/>
      <c r="UZV1270" s="18"/>
      <c r="UZW1270" s="18"/>
      <c r="UZX1270" s="18"/>
      <c r="UZY1270" s="18"/>
      <c r="UZZ1270" s="18"/>
      <c r="VAA1270" s="18"/>
      <c r="VAB1270" s="18"/>
      <c r="VAC1270" s="18"/>
      <c r="VAD1270" s="18"/>
      <c r="VAE1270" s="18"/>
      <c r="VAF1270" s="18"/>
      <c r="VAG1270" s="18"/>
      <c r="VAH1270" s="18"/>
      <c r="VAI1270" s="18"/>
      <c r="VAJ1270" s="18"/>
      <c r="VAK1270" s="18"/>
      <c r="VAL1270" s="18"/>
      <c r="VAM1270" s="18"/>
      <c r="VAN1270" s="18"/>
      <c r="VAO1270" s="18"/>
      <c r="VAP1270" s="18"/>
      <c r="VAQ1270" s="18"/>
      <c r="VAR1270" s="18"/>
      <c r="VAS1270" s="18"/>
      <c r="VAT1270" s="18"/>
      <c r="VAU1270" s="18"/>
      <c r="VAV1270" s="18"/>
      <c r="VAW1270" s="18"/>
      <c r="VAX1270" s="18"/>
      <c r="VAY1270" s="18"/>
      <c r="VAZ1270" s="18"/>
      <c r="VBA1270" s="18"/>
      <c r="VBB1270" s="18"/>
      <c r="VBC1270" s="18"/>
      <c r="VBD1270" s="18"/>
      <c r="VBE1270" s="18"/>
      <c r="VBF1270" s="18"/>
      <c r="VBG1270" s="18"/>
      <c r="VBH1270" s="18"/>
      <c r="VBI1270" s="18"/>
      <c r="VBJ1270" s="18"/>
      <c r="VBK1270" s="18"/>
      <c r="VBL1270" s="18"/>
      <c r="VBM1270" s="18"/>
      <c r="VBN1270" s="18"/>
      <c r="VBO1270" s="18"/>
      <c r="VBP1270" s="18"/>
      <c r="VBQ1270" s="18"/>
      <c r="VBR1270" s="18"/>
      <c r="VBS1270" s="18"/>
      <c r="VBT1270" s="18"/>
      <c r="VBU1270" s="18"/>
      <c r="VBV1270" s="18"/>
      <c r="VBW1270" s="18"/>
      <c r="VBX1270" s="18"/>
      <c r="VBY1270" s="18"/>
      <c r="VBZ1270" s="18"/>
      <c r="VCA1270" s="18"/>
      <c r="VCB1270" s="18"/>
      <c r="VCC1270" s="18"/>
      <c r="VCD1270" s="18"/>
      <c r="VCE1270" s="18"/>
      <c r="VCF1270" s="18"/>
      <c r="VCG1270" s="18"/>
      <c r="VCH1270" s="18"/>
      <c r="VCI1270" s="18"/>
      <c r="VCJ1270" s="18"/>
      <c r="VCK1270" s="18"/>
      <c r="VCL1270" s="18"/>
      <c r="VCM1270" s="18"/>
      <c r="VCN1270" s="18"/>
      <c r="VCO1270" s="18"/>
      <c r="VCP1270" s="18"/>
      <c r="VCQ1270" s="18"/>
      <c r="VCR1270" s="18"/>
      <c r="VCS1270" s="18"/>
      <c r="VCT1270" s="18"/>
      <c r="VCU1270" s="18"/>
      <c r="VCV1270" s="18"/>
      <c r="VCW1270" s="18"/>
      <c r="VCX1270" s="18"/>
      <c r="VCY1270" s="18"/>
      <c r="VCZ1270" s="18"/>
      <c r="VDA1270" s="18"/>
      <c r="VDB1270" s="18"/>
      <c r="VDC1270" s="18"/>
      <c r="VDD1270" s="18"/>
      <c r="VDE1270" s="18"/>
      <c r="VDF1270" s="18"/>
      <c r="VDG1270" s="18"/>
      <c r="VDH1270" s="18"/>
      <c r="VDI1270" s="18"/>
      <c r="VDJ1270" s="18"/>
      <c r="VDK1270" s="18"/>
      <c r="VDL1270" s="18"/>
      <c r="VDM1270" s="18"/>
      <c r="VDN1270" s="18"/>
      <c r="VDO1270" s="18"/>
      <c r="VDP1270" s="18"/>
      <c r="VDQ1270" s="18"/>
      <c r="VDR1270" s="18"/>
      <c r="VDS1270" s="18"/>
      <c r="VDT1270" s="18"/>
      <c r="VDU1270" s="18"/>
      <c r="VDV1270" s="18"/>
      <c r="VDW1270" s="18"/>
      <c r="VDX1270" s="18"/>
      <c r="VDY1270" s="18"/>
      <c r="VDZ1270" s="18"/>
      <c r="VEA1270" s="18"/>
      <c r="VEB1270" s="18"/>
      <c r="VEC1270" s="18"/>
      <c r="VED1270" s="18"/>
      <c r="VEE1270" s="18"/>
      <c r="VEF1270" s="18"/>
      <c r="VEG1270" s="18"/>
      <c r="VEH1270" s="18"/>
      <c r="VEI1270" s="18"/>
      <c r="VEJ1270" s="18"/>
      <c r="VEK1270" s="18"/>
      <c r="VEL1270" s="18"/>
      <c r="VEM1270" s="18"/>
      <c r="VEN1270" s="18"/>
      <c r="VEO1270" s="18"/>
      <c r="VEP1270" s="18"/>
      <c r="VEQ1270" s="18"/>
      <c r="VER1270" s="18"/>
      <c r="VES1270" s="18"/>
      <c r="VET1270" s="18"/>
      <c r="VEU1270" s="18"/>
      <c r="VEV1270" s="18"/>
      <c r="VEW1270" s="18"/>
      <c r="VEX1270" s="18"/>
      <c r="VEY1270" s="18"/>
      <c r="VEZ1270" s="18"/>
      <c r="VFA1270" s="18"/>
      <c r="VFB1270" s="18"/>
      <c r="VFC1270" s="18"/>
      <c r="VFD1270" s="18"/>
      <c r="VFE1270" s="18"/>
      <c r="VFF1270" s="18"/>
      <c r="VFG1270" s="18"/>
      <c r="VFH1270" s="18"/>
      <c r="VFI1270" s="18"/>
      <c r="VFJ1270" s="18"/>
      <c r="VFK1270" s="18"/>
      <c r="VFL1270" s="18"/>
      <c r="VFM1270" s="18"/>
      <c r="VFN1270" s="18"/>
      <c r="VFO1270" s="18"/>
      <c r="VFP1270" s="18"/>
      <c r="VFQ1270" s="18"/>
      <c r="VFR1270" s="18"/>
      <c r="VFS1270" s="18"/>
      <c r="VFT1270" s="18"/>
      <c r="VFU1270" s="18"/>
      <c r="VFV1270" s="18"/>
      <c r="VFW1270" s="18"/>
      <c r="VFX1270" s="18"/>
      <c r="VFY1270" s="18"/>
      <c r="VFZ1270" s="18"/>
      <c r="VGA1270" s="18"/>
      <c r="VGB1270" s="18"/>
      <c r="VGC1270" s="18"/>
      <c r="VGD1270" s="18"/>
      <c r="VGE1270" s="18"/>
      <c r="VGF1270" s="18"/>
      <c r="VGG1270" s="18"/>
      <c r="VGH1270" s="18"/>
      <c r="VGI1270" s="18"/>
      <c r="VGJ1270" s="18"/>
      <c r="VGK1270" s="18"/>
      <c r="VGL1270" s="18"/>
      <c r="VGM1270" s="18"/>
      <c r="VGN1270" s="18"/>
      <c r="VGO1270" s="18"/>
      <c r="VGP1270" s="18"/>
      <c r="VGQ1270" s="18"/>
      <c r="VGR1270" s="18"/>
      <c r="VGS1270" s="18"/>
      <c r="VGT1270" s="18"/>
      <c r="VGU1270" s="18"/>
      <c r="VGV1270" s="18"/>
      <c r="VGW1270" s="18"/>
      <c r="VGX1270" s="18"/>
      <c r="VGY1270" s="18"/>
      <c r="VGZ1270" s="18"/>
      <c r="VHA1270" s="18"/>
      <c r="VHB1270" s="18"/>
      <c r="VHC1270" s="18"/>
      <c r="VHD1270" s="18"/>
      <c r="VHE1270" s="18"/>
      <c r="VHF1270" s="18"/>
      <c r="VHG1270" s="18"/>
      <c r="VHH1270" s="18"/>
      <c r="VHI1270" s="18"/>
      <c r="VHJ1270" s="18"/>
      <c r="VHK1270" s="18"/>
      <c r="VHL1270" s="18"/>
      <c r="VHM1270" s="18"/>
      <c r="VHN1270" s="18"/>
      <c r="VHO1270" s="18"/>
      <c r="VHP1270" s="18"/>
      <c r="VHQ1270" s="18"/>
      <c r="VHR1270" s="18"/>
      <c r="VHS1270" s="18"/>
      <c r="VHT1270" s="18"/>
      <c r="VHU1270" s="18"/>
      <c r="VHV1270" s="18"/>
      <c r="VHW1270" s="18"/>
      <c r="VHX1270" s="18"/>
      <c r="VHY1270" s="18"/>
      <c r="VHZ1270" s="18"/>
      <c r="VIA1270" s="18"/>
      <c r="VIB1270" s="18"/>
      <c r="VIC1270" s="18"/>
      <c r="VID1270" s="18"/>
      <c r="VIE1270" s="18"/>
      <c r="VIF1270" s="18"/>
      <c r="VIG1270" s="18"/>
      <c r="VIH1270" s="18"/>
      <c r="VII1270" s="18"/>
      <c r="VIJ1270" s="18"/>
      <c r="VIK1270" s="18"/>
      <c r="VIL1270" s="18"/>
      <c r="VIM1270" s="18"/>
      <c r="VIN1270" s="18"/>
      <c r="VIO1270" s="18"/>
      <c r="VIP1270" s="18"/>
      <c r="VIQ1270" s="18"/>
      <c r="VIR1270" s="18"/>
      <c r="VIS1270" s="18"/>
      <c r="VIT1270" s="18"/>
      <c r="VIU1270" s="18"/>
      <c r="VIV1270" s="18"/>
      <c r="VIW1270" s="18"/>
      <c r="VIX1270" s="18"/>
      <c r="VIY1270" s="18"/>
      <c r="VIZ1270" s="18"/>
      <c r="VJA1270" s="18"/>
      <c r="VJB1270" s="18"/>
      <c r="VJC1270" s="18"/>
      <c r="VJD1270" s="18"/>
      <c r="VJE1270" s="18"/>
      <c r="VJF1270" s="18"/>
      <c r="VJG1270" s="18"/>
      <c r="VJH1270" s="18"/>
      <c r="VJI1270" s="18"/>
      <c r="VJJ1270" s="18"/>
      <c r="VJK1270" s="18"/>
      <c r="VJL1270" s="18"/>
      <c r="VJM1270" s="18"/>
      <c r="VJN1270" s="18"/>
      <c r="VJO1270" s="18"/>
      <c r="VJP1270" s="18"/>
      <c r="VJQ1270" s="18"/>
      <c r="VJR1270" s="18"/>
      <c r="VJS1270" s="18"/>
      <c r="VJT1270" s="18"/>
      <c r="VJU1270" s="18"/>
      <c r="VJV1270" s="18"/>
      <c r="VJW1270" s="18"/>
      <c r="VJX1270" s="18"/>
      <c r="VJY1270" s="18"/>
      <c r="VJZ1270" s="18"/>
      <c r="VKA1270" s="18"/>
      <c r="VKB1270" s="18"/>
      <c r="VKC1270" s="18"/>
      <c r="VKD1270" s="18"/>
      <c r="VKE1270" s="18"/>
      <c r="VKF1270" s="18"/>
      <c r="VKG1270" s="18"/>
      <c r="VKH1270" s="18"/>
      <c r="VKI1270" s="18"/>
      <c r="VKJ1270" s="18"/>
      <c r="VKK1270" s="18"/>
      <c r="VKL1270" s="18"/>
      <c r="VKM1270" s="18"/>
      <c r="VKN1270" s="18"/>
      <c r="VKO1270" s="18"/>
      <c r="VKP1270" s="18"/>
      <c r="VKQ1270" s="18"/>
      <c r="VKR1270" s="18"/>
      <c r="VKS1270" s="18"/>
      <c r="VKT1270" s="18"/>
      <c r="VKU1270" s="18"/>
      <c r="VKV1270" s="18"/>
      <c r="VKW1270" s="18"/>
      <c r="VKX1270" s="18"/>
      <c r="VKY1270" s="18"/>
      <c r="VKZ1270" s="18"/>
      <c r="VLA1270" s="18"/>
      <c r="VLB1270" s="18"/>
      <c r="VLC1270" s="18"/>
      <c r="VLD1270" s="18"/>
      <c r="VLE1270" s="18"/>
      <c r="VLF1270" s="18"/>
      <c r="VLG1270" s="18"/>
      <c r="VLH1270" s="18"/>
      <c r="VLI1270" s="18"/>
      <c r="VLJ1270" s="18"/>
      <c r="VLK1270" s="18"/>
      <c r="VLL1270" s="18"/>
      <c r="VLM1270" s="18"/>
      <c r="VLN1270" s="18"/>
      <c r="VLO1270" s="18"/>
      <c r="VLP1270" s="18"/>
      <c r="VLQ1270" s="18"/>
      <c r="VLR1270" s="18"/>
      <c r="VLS1270" s="18"/>
      <c r="VLT1270" s="18"/>
      <c r="VLU1270" s="18"/>
      <c r="VLV1270" s="18"/>
      <c r="VLW1270" s="18"/>
      <c r="VLX1270" s="18"/>
      <c r="VLY1270" s="18"/>
      <c r="VLZ1270" s="18"/>
      <c r="VMA1270" s="18"/>
      <c r="VMB1270" s="18"/>
      <c r="VMC1270" s="18"/>
      <c r="VMD1270" s="18"/>
      <c r="VME1270" s="18"/>
      <c r="VMF1270" s="18"/>
      <c r="VMG1270" s="18"/>
      <c r="VMH1270" s="18"/>
      <c r="VMI1270" s="18"/>
      <c r="VMJ1270" s="18"/>
      <c r="VMK1270" s="18"/>
      <c r="VML1270" s="18"/>
      <c r="VMM1270" s="18"/>
      <c r="VMN1270" s="18"/>
      <c r="VMO1270" s="18"/>
      <c r="VMP1270" s="18"/>
      <c r="VMQ1270" s="18"/>
      <c r="VMR1270" s="18"/>
      <c r="VMS1270" s="18"/>
      <c r="VMT1270" s="18"/>
      <c r="VMU1270" s="18"/>
      <c r="VMV1270" s="18"/>
      <c r="VMW1270" s="18"/>
      <c r="VMX1270" s="18"/>
      <c r="VMY1270" s="18"/>
      <c r="VMZ1270" s="18"/>
      <c r="VNA1270" s="18"/>
      <c r="VNB1270" s="18"/>
      <c r="VNC1270" s="18"/>
      <c r="VND1270" s="18"/>
      <c r="VNE1270" s="18"/>
      <c r="VNF1270" s="18"/>
      <c r="VNG1270" s="18"/>
      <c r="VNH1270" s="18"/>
      <c r="VNI1270" s="18"/>
      <c r="VNJ1270" s="18"/>
      <c r="VNK1270" s="18"/>
      <c r="VNL1270" s="18"/>
      <c r="VNM1270" s="18"/>
      <c r="VNN1270" s="18"/>
      <c r="VNO1270" s="18"/>
      <c r="VNP1270" s="18"/>
      <c r="VNQ1270" s="18"/>
      <c r="VNR1270" s="18"/>
      <c r="VNS1270" s="18"/>
      <c r="VNT1270" s="18"/>
      <c r="VNU1270" s="18"/>
      <c r="VNV1270" s="18"/>
      <c r="VNW1270" s="18"/>
      <c r="VNX1270" s="18"/>
      <c r="VNY1270" s="18"/>
      <c r="VNZ1270" s="18"/>
      <c r="VOA1270" s="18"/>
      <c r="VOB1270" s="18"/>
      <c r="VOC1270" s="18"/>
      <c r="VOD1270" s="18"/>
      <c r="VOE1270" s="18"/>
      <c r="VOF1270" s="18"/>
      <c r="VOG1270" s="18"/>
      <c r="VOH1270" s="18"/>
      <c r="VOI1270" s="18"/>
      <c r="VOJ1270" s="18"/>
      <c r="VOK1270" s="18"/>
      <c r="VOL1270" s="18"/>
      <c r="VOM1270" s="18"/>
      <c r="VON1270" s="18"/>
      <c r="VOO1270" s="18"/>
      <c r="VOP1270" s="18"/>
      <c r="VOQ1270" s="18"/>
      <c r="VOR1270" s="18"/>
      <c r="VOS1270" s="18"/>
      <c r="VOT1270" s="18"/>
      <c r="VOU1270" s="18"/>
      <c r="VOV1270" s="18"/>
      <c r="VOW1270" s="18"/>
      <c r="VOX1270" s="18"/>
      <c r="VOY1270" s="18"/>
      <c r="VOZ1270" s="18"/>
      <c r="VPA1270" s="18"/>
      <c r="VPB1270" s="18"/>
      <c r="VPC1270" s="18"/>
      <c r="VPD1270" s="18"/>
      <c r="VPE1270" s="18"/>
      <c r="VPF1270" s="18"/>
      <c r="VPG1270" s="18"/>
      <c r="VPH1270" s="18"/>
      <c r="VPI1270" s="18"/>
      <c r="VPJ1270" s="18"/>
      <c r="VPK1270" s="18"/>
      <c r="VPL1270" s="18"/>
      <c r="VPM1270" s="18"/>
      <c r="VPN1270" s="18"/>
      <c r="VPO1270" s="18"/>
      <c r="VPP1270" s="18"/>
      <c r="VPQ1270" s="18"/>
      <c r="VPR1270" s="18"/>
      <c r="VPS1270" s="18"/>
      <c r="VPT1270" s="18"/>
      <c r="VPU1270" s="18"/>
      <c r="VPV1270" s="18"/>
      <c r="VPW1270" s="18"/>
      <c r="VPX1270" s="18"/>
      <c r="VPY1270" s="18"/>
      <c r="VPZ1270" s="18"/>
      <c r="VQA1270" s="18"/>
      <c r="VQB1270" s="18"/>
      <c r="VQC1270" s="18"/>
      <c r="VQD1270" s="18"/>
      <c r="VQE1270" s="18"/>
      <c r="VQF1270" s="18"/>
      <c r="VQG1270" s="18"/>
      <c r="VQH1270" s="18"/>
      <c r="VQI1270" s="18"/>
      <c r="VQJ1270" s="18"/>
      <c r="VQK1270" s="18"/>
      <c r="VQL1270" s="18"/>
      <c r="VQM1270" s="18"/>
      <c r="VQN1270" s="18"/>
      <c r="VQO1270" s="18"/>
      <c r="VQP1270" s="18"/>
      <c r="VQQ1270" s="18"/>
      <c r="VQR1270" s="18"/>
      <c r="VQS1270" s="18"/>
      <c r="VQT1270" s="18"/>
      <c r="VQU1270" s="18"/>
      <c r="VQV1270" s="18"/>
      <c r="VQW1270" s="18"/>
      <c r="VQX1270" s="18"/>
      <c r="VQY1270" s="18"/>
      <c r="VQZ1270" s="18"/>
      <c r="VRA1270" s="18"/>
      <c r="VRB1270" s="18"/>
      <c r="VRC1270" s="18"/>
      <c r="VRD1270" s="18"/>
      <c r="VRE1270" s="18"/>
      <c r="VRF1270" s="18"/>
      <c r="VRG1270" s="18"/>
      <c r="VRH1270" s="18"/>
      <c r="VRI1270" s="18"/>
      <c r="VRJ1270" s="18"/>
      <c r="VRK1270" s="18"/>
      <c r="VRL1270" s="18"/>
      <c r="VRM1270" s="18"/>
      <c r="VRN1270" s="18"/>
      <c r="VRO1270" s="18"/>
      <c r="VRP1270" s="18"/>
      <c r="VRQ1270" s="18"/>
      <c r="VRR1270" s="18"/>
      <c r="VRS1270" s="18"/>
      <c r="VRT1270" s="18"/>
      <c r="VRU1270" s="18"/>
      <c r="VRV1270" s="18"/>
      <c r="VRW1270" s="18"/>
      <c r="VRX1270" s="18"/>
      <c r="VRY1270" s="18"/>
      <c r="VRZ1270" s="18"/>
      <c r="VSA1270" s="18"/>
      <c r="VSB1270" s="18"/>
      <c r="VSC1270" s="18"/>
      <c r="VSD1270" s="18"/>
      <c r="VSE1270" s="18"/>
      <c r="VSF1270" s="18"/>
      <c r="VSG1270" s="18"/>
      <c r="VSH1270" s="18"/>
      <c r="VSI1270" s="18"/>
      <c r="VSJ1270" s="18"/>
      <c r="VSK1270" s="18"/>
      <c r="VSL1270" s="18"/>
      <c r="VSM1270" s="18"/>
      <c r="VSN1270" s="18"/>
      <c r="VSO1270" s="18"/>
      <c r="VSP1270" s="18"/>
      <c r="VSQ1270" s="18"/>
      <c r="VSR1270" s="18"/>
      <c r="VSS1270" s="18"/>
      <c r="VST1270" s="18"/>
      <c r="VSU1270" s="18"/>
      <c r="VSV1270" s="18"/>
      <c r="VSW1270" s="18"/>
      <c r="VSX1270" s="18"/>
      <c r="VSY1270" s="18"/>
      <c r="VSZ1270" s="18"/>
      <c r="VTA1270" s="18"/>
      <c r="VTB1270" s="18"/>
      <c r="VTC1270" s="18"/>
      <c r="VTD1270" s="18"/>
      <c r="VTE1270" s="18"/>
      <c r="VTF1270" s="18"/>
      <c r="VTG1270" s="18"/>
      <c r="VTH1270" s="18"/>
      <c r="VTI1270" s="18"/>
      <c r="VTJ1270" s="18"/>
      <c r="VTK1270" s="18"/>
      <c r="VTL1270" s="18"/>
      <c r="VTM1270" s="18"/>
      <c r="VTN1270" s="18"/>
      <c r="VTO1270" s="18"/>
      <c r="VTP1270" s="18"/>
      <c r="VTQ1270" s="18"/>
      <c r="VTR1270" s="18"/>
      <c r="VTS1270" s="18"/>
      <c r="VTT1270" s="18"/>
      <c r="VTU1270" s="18"/>
      <c r="VTV1270" s="18"/>
      <c r="VTW1270" s="18"/>
      <c r="VTX1270" s="18"/>
      <c r="VTY1270" s="18"/>
      <c r="VTZ1270" s="18"/>
      <c r="VUA1270" s="18"/>
      <c r="VUB1270" s="18"/>
      <c r="VUC1270" s="18"/>
      <c r="VUD1270" s="18"/>
      <c r="VUE1270" s="18"/>
      <c r="VUF1270" s="18"/>
      <c r="VUG1270" s="18"/>
      <c r="VUH1270" s="18"/>
      <c r="VUI1270" s="18"/>
      <c r="VUJ1270" s="18"/>
      <c r="VUK1270" s="18"/>
      <c r="VUL1270" s="18"/>
      <c r="VUM1270" s="18"/>
      <c r="VUN1270" s="18"/>
      <c r="VUO1270" s="18"/>
      <c r="VUP1270" s="18"/>
      <c r="VUQ1270" s="18"/>
      <c r="VUR1270" s="18"/>
      <c r="VUS1270" s="18"/>
      <c r="VUT1270" s="18"/>
      <c r="VUU1270" s="18"/>
      <c r="VUV1270" s="18"/>
      <c r="VUW1270" s="18"/>
      <c r="VUX1270" s="18"/>
      <c r="VUY1270" s="18"/>
      <c r="VUZ1270" s="18"/>
      <c r="VVA1270" s="18"/>
      <c r="VVB1270" s="18"/>
      <c r="VVC1270" s="18"/>
      <c r="VVD1270" s="18"/>
      <c r="VVE1270" s="18"/>
      <c r="VVF1270" s="18"/>
      <c r="VVG1270" s="18"/>
      <c r="VVH1270" s="18"/>
      <c r="VVI1270" s="18"/>
      <c r="VVJ1270" s="18"/>
      <c r="VVK1270" s="18"/>
      <c r="VVL1270" s="18"/>
      <c r="VVM1270" s="18"/>
      <c r="VVN1270" s="18"/>
      <c r="VVO1270" s="18"/>
      <c r="VVP1270" s="18"/>
      <c r="VVQ1270" s="18"/>
      <c r="VVR1270" s="18"/>
      <c r="VVS1270" s="18"/>
      <c r="VVT1270" s="18"/>
      <c r="VVU1270" s="18"/>
      <c r="VVV1270" s="18"/>
      <c r="VVW1270" s="18"/>
      <c r="VVX1270" s="18"/>
      <c r="VVY1270" s="18"/>
      <c r="VVZ1270" s="18"/>
      <c r="VWA1270" s="18"/>
      <c r="VWB1270" s="18"/>
      <c r="VWC1270" s="18"/>
      <c r="VWD1270" s="18"/>
      <c r="VWE1270" s="18"/>
      <c r="VWF1270" s="18"/>
      <c r="VWG1270" s="18"/>
      <c r="VWH1270" s="18"/>
      <c r="VWI1270" s="18"/>
      <c r="VWJ1270" s="18"/>
      <c r="VWK1270" s="18"/>
      <c r="VWL1270" s="18"/>
      <c r="VWM1270" s="18"/>
      <c r="VWN1270" s="18"/>
      <c r="VWO1270" s="18"/>
      <c r="VWP1270" s="18"/>
      <c r="VWQ1270" s="18"/>
      <c r="VWR1270" s="18"/>
      <c r="VWS1270" s="18"/>
      <c r="VWT1270" s="18"/>
      <c r="VWU1270" s="18"/>
      <c r="VWV1270" s="18"/>
      <c r="VWW1270" s="18"/>
      <c r="VWX1270" s="18"/>
      <c r="VWY1270" s="18"/>
      <c r="VWZ1270" s="18"/>
      <c r="VXA1270" s="18"/>
      <c r="VXB1270" s="18"/>
      <c r="VXC1270" s="18"/>
      <c r="VXD1270" s="18"/>
      <c r="VXE1270" s="18"/>
      <c r="VXF1270" s="18"/>
      <c r="VXG1270" s="18"/>
      <c r="VXH1270" s="18"/>
      <c r="VXI1270" s="18"/>
      <c r="VXJ1270" s="18"/>
      <c r="VXK1270" s="18"/>
      <c r="VXL1270" s="18"/>
      <c r="VXM1270" s="18"/>
      <c r="VXN1270" s="18"/>
      <c r="VXO1270" s="18"/>
      <c r="VXP1270" s="18"/>
      <c r="VXQ1270" s="18"/>
      <c r="VXR1270" s="18"/>
      <c r="VXS1270" s="18"/>
      <c r="VXT1270" s="18"/>
      <c r="VXU1270" s="18"/>
      <c r="VXV1270" s="18"/>
      <c r="VXW1270" s="18"/>
      <c r="VXX1270" s="18"/>
      <c r="VXY1270" s="18"/>
      <c r="VXZ1270" s="18"/>
      <c r="VYA1270" s="18"/>
      <c r="VYB1270" s="18"/>
      <c r="VYC1270" s="18"/>
      <c r="VYD1270" s="18"/>
      <c r="VYE1270" s="18"/>
      <c r="VYF1270" s="18"/>
      <c r="VYG1270" s="18"/>
      <c r="VYH1270" s="18"/>
      <c r="VYI1270" s="18"/>
      <c r="VYJ1270" s="18"/>
      <c r="VYK1270" s="18"/>
      <c r="VYL1270" s="18"/>
      <c r="VYM1270" s="18"/>
      <c r="VYN1270" s="18"/>
      <c r="VYO1270" s="18"/>
      <c r="VYP1270" s="18"/>
      <c r="VYQ1270" s="18"/>
      <c r="VYR1270" s="18"/>
      <c r="VYS1270" s="18"/>
      <c r="VYT1270" s="18"/>
      <c r="VYU1270" s="18"/>
      <c r="VYV1270" s="18"/>
      <c r="VYW1270" s="18"/>
      <c r="VYX1270" s="18"/>
      <c r="VYY1270" s="18"/>
      <c r="VYZ1270" s="18"/>
      <c r="VZA1270" s="18"/>
      <c r="VZB1270" s="18"/>
      <c r="VZC1270" s="18"/>
      <c r="VZD1270" s="18"/>
      <c r="VZE1270" s="18"/>
      <c r="VZF1270" s="18"/>
      <c r="VZG1270" s="18"/>
      <c r="VZH1270" s="18"/>
      <c r="VZI1270" s="18"/>
      <c r="VZJ1270" s="18"/>
      <c r="VZK1270" s="18"/>
      <c r="VZL1270" s="18"/>
      <c r="VZM1270" s="18"/>
      <c r="VZN1270" s="18"/>
      <c r="VZO1270" s="18"/>
      <c r="VZP1270" s="18"/>
      <c r="VZQ1270" s="18"/>
      <c r="VZR1270" s="18"/>
      <c r="VZS1270" s="18"/>
      <c r="VZT1270" s="18"/>
      <c r="VZU1270" s="18"/>
      <c r="VZV1270" s="18"/>
      <c r="VZW1270" s="18"/>
      <c r="VZX1270" s="18"/>
      <c r="VZY1270" s="18"/>
      <c r="VZZ1270" s="18"/>
      <c r="WAA1270" s="18"/>
      <c r="WAB1270" s="18"/>
      <c r="WAC1270" s="18"/>
      <c r="WAD1270" s="18"/>
      <c r="WAE1270" s="18"/>
      <c r="WAF1270" s="18"/>
      <c r="WAG1270" s="18"/>
      <c r="WAH1270" s="18"/>
      <c r="WAI1270" s="18"/>
      <c r="WAJ1270" s="18"/>
      <c r="WAK1270" s="18"/>
      <c r="WAL1270" s="18"/>
      <c r="WAM1270" s="18"/>
      <c r="WAN1270" s="18"/>
      <c r="WAO1270" s="18"/>
      <c r="WAP1270" s="18"/>
      <c r="WAQ1270" s="18"/>
      <c r="WAR1270" s="18"/>
      <c r="WAS1270" s="18"/>
      <c r="WAT1270" s="18"/>
      <c r="WAU1270" s="18"/>
      <c r="WAV1270" s="18"/>
      <c r="WAW1270" s="18"/>
      <c r="WAX1270" s="18"/>
      <c r="WAY1270" s="18"/>
      <c r="WAZ1270" s="18"/>
      <c r="WBA1270" s="18"/>
      <c r="WBB1270" s="18"/>
      <c r="WBC1270" s="18"/>
      <c r="WBD1270" s="18"/>
      <c r="WBE1270" s="18"/>
      <c r="WBF1270" s="18"/>
      <c r="WBG1270" s="18"/>
      <c r="WBH1270" s="18"/>
      <c r="WBI1270" s="18"/>
      <c r="WBJ1270" s="18"/>
      <c r="WBK1270" s="18"/>
      <c r="WBL1270" s="18"/>
      <c r="WBM1270" s="18"/>
      <c r="WBN1270" s="18"/>
      <c r="WBO1270" s="18"/>
      <c r="WBP1270" s="18"/>
      <c r="WBQ1270" s="18"/>
      <c r="WBR1270" s="18"/>
      <c r="WBS1270" s="18"/>
      <c r="WBT1270" s="18"/>
      <c r="WBU1270" s="18"/>
      <c r="WBV1270" s="18"/>
      <c r="WBW1270" s="18"/>
      <c r="WBX1270" s="18"/>
      <c r="WBY1270" s="18"/>
      <c r="WBZ1270" s="18"/>
      <c r="WCA1270" s="18"/>
      <c r="WCB1270" s="18"/>
      <c r="WCC1270" s="18"/>
      <c r="WCD1270" s="18"/>
      <c r="WCE1270" s="18"/>
      <c r="WCF1270" s="18"/>
      <c r="WCG1270" s="18"/>
      <c r="WCH1270" s="18"/>
      <c r="WCI1270" s="18"/>
      <c r="WCJ1270" s="18"/>
      <c r="WCK1270" s="18"/>
      <c r="WCL1270" s="18"/>
      <c r="WCM1270" s="18"/>
      <c r="WCN1270" s="18"/>
      <c r="WCO1270" s="18"/>
      <c r="WCP1270" s="18"/>
      <c r="WCQ1270" s="18"/>
      <c r="WCR1270" s="18"/>
      <c r="WCS1270" s="18"/>
      <c r="WCT1270" s="18"/>
      <c r="WCU1270" s="18"/>
      <c r="WCV1270" s="18"/>
      <c r="WCW1270" s="18"/>
      <c r="WCX1270" s="18"/>
      <c r="WCY1270" s="18"/>
      <c r="WCZ1270" s="18"/>
      <c r="WDA1270" s="18"/>
      <c r="WDB1270" s="18"/>
      <c r="WDC1270" s="18"/>
      <c r="WDD1270" s="18"/>
      <c r="WDE1270" s="18"/>
      <c r="WDF1270" s="18"/>
      <c r="WDG1270" s="18"/>
      <c r="WDH1270" s="18"/>
      <c r="WDI1270" s="18"/>
      <c r="WDJ1270" s="18"/>
      <c r="WDK1270" s="18"/>
      <c r="WDL1270" s="18"/>
      <c r="WDM1270" s="18"/>
      <c r="WDN1270" s="18"/>
      <c r="WDO1270" s="18"/>
      <c r="WDP1270" s="18"/>
      <c r="WDQ1270" s="18"/>
      <c r="WDR1270" s="18"/>
      <c r="WDS1270" s="18"/>
      <c r="WDT1270" s="18"/>
      <c r="WDU1270" s="18"/>
      <c r="WDV1270" s="18"/>
      <c r="WDW1270" s="18"/>
      <c r="WDX1270" s="18"/>
      <c r="WDY1270" s="18"/>
      <c r="WDZ1270" s="18"/>
      <c r="WEA1270" s="18"/>
      <c r="WEB1270" s="18"/>
      <c r="WEC1270" s="18"/>
      <c r="WED1270" s="18"/>
      <c r="WEE1270" s="18"/>
      <c r="WEF1270" s="18"/>
      <c r="WEG1270" s="18"/>
      <c r="WEH1270" s="18"/>
      <c r="WEI1270" s="18"/>
      <c r="WEJ1270" s="18"/>
      <c r="WEK1270" s="18"/>
      <c r="WEL1270" s="18"/>
      <c r="WEM1270" s="18"/>
      <c r="WEN1270" s="18"/>
      <c r="WEO1270" s="18"/>
      <c r="WEP1270" s="18"/>
      <c r="WEQ1270" s="18"/>
      <c r="WER1270" s="18"/>
      <c r="WES1270" s="18"/>
      <c r="WET1270" s="18"/>
      <c r="WEU1270" s="18"/>
      <c r="WEV1270" s="18"/>
      <c r="WEW1270" s="18"/>
      <c r="WEX1270" s="18"/>
      <c r="WEY1270" s="18"/>
      <c r="WEZ1270" s="18"/>
      <c r="WFA1270" s="18"/>
      <c r="WFB1270" s="18"/>
      <c r="WFC1270" s="18"/>
      <c r="WFD1270" s="18"/>
      <c r="WFE1270" s="18"/>
      <c r="WFF1270" s="18"/>
      <c r="WFG1270" s="18"/>
      <c r="WFH1270" s="18"/>
      <c r="WFI1270" s="18"/>
      <c r="WFJ1270" s="18"/>
      <c r="WFK1270" s="18"/>
      <c r="WFL1270" s="18"/>
      <c r="WFM1270" s="18"/>
      <c r="WFN1270" s="18"/>
      <c r="WFO1270" s="18"/>
      <c r="WFP1270" s="18"/>
      <c r="WFQ1270" s="18"/>
      <c r="WFR1270" s="18"/>
      <c r="WFS1270" s="18"/>
      <c r="WFT1270" s="18"/>
      <c r="WFU1270" s="18"/>
      <c r="WFV1270" s="18"/>
      <c r="WFW1270" s="18"/>
      <c r="WFX1270" s="18"/>
      <c r="WFY1270" s="18"/>
      <c r="WFZ1270" s="18"/>
      <c r="WGA1270" s="18"/>
      <c r="WGB1270" s="18"/>
      <c r="WGC1270" s="18"/>
      <c r="WGD1270" s="18"/>
      <c r="WGE1270" s="18"/>
      <c r="WGF1270" s="18"/>
      <c r="WGG1270" s="18"/>
      <c r="WGH1270" s="18"/>
      <c r="WGI1270" s="18"/>
      <c r="WGJ1270" s="18"/>
      <c r="WGK1270" s="18"/>
      <c r="WGL1270" s="18"/>
      <c r="WGM1270" s="18"/>
      <c r="WGN1270" s="18"/>
      <c r="WGO1270" s="18"/>
      <c r="WGP1270" s="18"/>
      <c r="WGQ1270" s="18"/>
      <c r="WGR1270" s="18"/>
      <c r="WGS1270" s="18"/>
      <c r="WGT1270" s="18"/>
      <c r="WGU1270" s="18"/>
      <c r="WGV1270" s="18"/>
      <c r="WGW1270" s="18"/>
      <c r="WGX1270" s="18"/>
      <c r="WGY1270" s="18"/>
      <c r="WGZ1270" s="18"/>
      <c r="WHA1270" s="18"/>
      <c r="WHB1270" s="18"/>
      <c r="WHC1270" s="18"/>
      <c r="WHD1270" s="18"/>
      <c r="WHE1270" s="18"/>
      <c r="WHF1270" s="18"/>
      <c r="WHG1270" s="18"/>
      <c r="WHH1270" s="18"/>
      <c r="WHI1270" s="18"/>
      <c r="WHJ1270" s="18"/>
      <c r="WHK1270" s="18"/>
      <c r="WHL1270" s="18"/>
      <c r="WHM1270" s="18"/>
      <c r="WHN1270" s="18"/>
      <c r="WHO1270" s="18"/>
      <c r="WHP1270" s="18"/>
      <c r="WHQ1270" s="18"/>
      <c r="WHR1270" s="18"/>
      <c r="WHS1270" s="18"/>
      <c r="WHT1270" s="18"/>
      <c r="WHU1270" s="18"/>
      <c r="WHV1270" s="18"/>
      <c r="WHW1270" s="18"/>
      <c r="WHX1270" s="18"/>
      <c r="WHY1270" s="18"/>
      <c r="WHZ1270" s="18"/>
      <c r="WIA1270" s="18"/>
      <c r="WIB1270" s="18"/>
      <c r="WIC1270" s="18"/>
      <c r="WID1270" s="18"/>
      <c r="WIE1270" s="18"/>
      <c r="WIF1270" s="18"/>
      <c r="WIG1270" s="18"/>
      <c r="WIH1270" s="18"/>
      <c r="WII1270" s="18"/>
      <c r="WIJ1270" s="18"/>
      <c r="WIK1270" s="18"/>
      <c r="WIL1270" s="18"/>
      <c r="WIM1270" s="18"/>
      <c r="WIN1270" s="18"/>
      <c r="WIO1270" s="18"/>
      <c r="WIP1270" s="18"/>
      <c r="WIQ1270" s="18"/>
      <c r="WIR1270" s="18"/>
      <c r="WIS1270" s="18"/>
      <c r="WIT1270" s="18"/>
      <c r="WIU1270" s="18"/>
      <c r="WIV1270" s="18"/>
      <c r="WIW1270" s="18"/>
      <c r="WIX1270" s="18"/>
      <c r="WIY1270" s="18"/>
      <c r="WIZ1270" s="18"/>
      <c r="WJA1270" s="18"/>
      <c r="WJB1270" s="18"/>
      <c r="WJC1270" s="18"/>
      <c r="WJD1270" s="18"/>
      <c r="WJE1270" s="18"/>
      <c r="WJF1270" s="18"/>
      <c r="WJG1270" s="18"/>
      <c r="WJH1270" s="18"/>
      <c r="WJI1270" s="18"/>
      <c r="WJJ1270" s="18"/>
      <c r="WJK1270" s="18"/>
      <c r="WJL1270" s="18"/>
      <c r="WJM1270" s="18"/>
      <c r="WJN1270" s="18"/>
      <c r="WJO1270" s="18"/>
      <c r="WJP1270" s="18"/>
      <c r="WJQ1270" s="18"/>
      <c r="WJR1270" s="18"/>
      <c r="WJS1270" s="18"/>
      <c r="WJT1270" s="18"/>
      <c r="WJU1270" s="18"/>
      <c r="WJV1270" s="18"/>
      <c r="WJW1270" s="18"/>
      <c r="WJX1270" s="18"/>
      <c r="WJY1270" s="18"/>
      <c r="WJZ1270" s="18"/>
      <c r="WKA1270" s="18"/>
      <c r="WKB1270" s="18"/>
      <c r="WKC1270" s="18"/>
      <c r="WKD1270" s="18"/>
      <c r="WKE1270" s="18"/>
      <c r="WKF1270" s="18"/>
      <c r="WKG1270" s="18"/>
      <c r="WKH1270" s="18"/>
      <c r="WKI1270" s="18"/>
      <c r="WKJ1270" s="18"/>
      <c r="WKK1270" s="18"/>
      <c r="WKL1270" s="18"/>
      <c r="WKM1270" s="18"/>
      <c r="WKN1270" s="18"/>
      <c r="WKO1270" s="18"/>
      <c r="WKP1270" s="18"/>
      <c r="WKQ1270" s="18"/>
      <c r="WKR1270" s="18"/>
      <c r="WKS1270" s="18"/>
      <c r="WKT1270" s="18"/>
      <c r="WKU1270" s="18"/>
      <c r="WKV1270" s="18"/>
      <c r="WKW1270" s="18"/>
      <c r="WKX1270" s="18"/>
      <c r="WKY1270" s="18"/>
      <c r="WKZ1270" s="18"/>
      <c r="WLA1270" s="18"/>
      <c r="WLB1270" s="18"/>
      <c r="WLC1270" s="18"/>
      <c r="WLD1270" s="18"/>
      <c r="WLE1270" s="18"/>
      <c r="WLF1270" s="18"/>
      <c r="WLG1270" s="18"/>
      <c r="WLH1270" s="18"/>
      <c r="WLI1270" s="18"/>
      <c r="WLJ1270" s="18"/>
      <c r="WLK1270" s="18"/>
      <c r="WLL1270" s="18"/>
      <c r="WLM1270" s="18"/>
      <c r="WLN1270" s="18"/>
      <c r="WLO1270" s="18"/>
      <c r="WLP1270" s="18"/>
      <c r="WLQ1270" s="18"/>
      <c r="WLR1270" s="18"/>
      <c r="WLS1270" s="18"/>
      <c r="WLT1270" s="18"/>
      <c r="WLU1270" s="18"/>
      <c r="WLV1270" s="18"/>
      <c r="WLW1270" s="18"/>
      <c r="WLX1270" s="18"/>
      <c r="WLY1270" s="18"/>
      <c r="WLZ1270" s="18"/>
      <c r="WMA1270" s="18"/>
      <c r="WMB1270" s="18"/>
      <c r="WMC1270" s="18"/>
      <c r="WMD1270" s="18"/>
      <c r="WME1270" s="18"/>
      <c r="WMF1270" s="18"/>
      <c r="WMG1270" s="18"/>
      <c r="WMH1270" s="18"/>
      <c r="WMI1270" s="18"/>
      <c r="WMJ1270" s="18"/>
      <c r="WMK1270" s="18"/>
      <c r="WML1270" s="18"/>
      <c r="WMM1270" s="18"/>
      <c r="WMN1270" s="18"/>
      <c r="WMO1270" s="18"/>
      <c r="WMP1270" s="18"/>
      <c r="WMQ1270" s="18"/>
      <c r="WMR1270" s="18"/>
      <c r="WMS1270" s="18"/>
      <c r="WMT1270" s="18"/>
      <c r="WMU1270" s="18"/>
      <c r="WMV1270" s="18"/>
      <c r="WMW1270" s="18"/>
      <c r="WMX1270" s="18"/>
      <c r="WMY1270" s="18"/>
      <c r="WMZ1270" s="18"/>
      <c r="WNA1270" s="18"/>
      <c r="WNB1270" s="18"/>
      <c r="WNC1270" s="18"/>
      <c r="WND1270" s="18"/>
      <c r="WNE1270" s="18"/>
      <c r="WNF1270" s="18"/>
      <c r="WNG1270" s="18"/>
      <c r="WNH1270" s="18"/>
      <c r="WNI1270" s="18"/>
      <c r="WNJ1270" s="18"/>
      <c r="WNK1270" s="18"/>
      <c r="WNL1270" s="18"/>
      <c r="WNM1270" s="18"/>
      <c r="WNN1270" s="18"/>
      <c r="WNO1270" s="18"/>
      <c r="WNP1270" s="18"/>
      <c r="WNQ1270" s="18"/>
      <c r="WNR1270" s="18"/>
      <c r="WNS1270" s="18"/>
      <c r="WNT1270" s="18"/>
      <c r="WNU1270" s="18"/>
      <c r="WNV1270" s="18"/>
      <c r="WNW1270" s="18"/>
      <c r="WNX1270" s="18"/>
      <c r="WNY1270" s="18"/>
      <c r="WNZ1270" s="18"/>
      <c r="WOA1270" s="18"/>
      <c r="WOB1270" s="18"/>
      <c r="WOC1270" s="18"/>
      <c r="WOD1270" s="18"/>
      <c r="WOE1270" s="18"/>
      <c r="WOF1270" s="18"/>
      <c r="WOG1270" s="18"/>
      <c r="WOH1270" s="18"/>
      <c r="WOI1270" s="18"/>
      <c r="WOJ1270" s="18"/>
      <c r="WOK1270" s="18"/>
      <c r="WOL1270" s="18"/>
      <c r="WOM1270" s="18"/>
      <c r="WON1270" s="18"/>
      <c r="WOO1270" s="18"/>
      <c r="WOP1270" s="18"/>
      <c r="WOQ1270" s="18"/>
      <c r="WOR1270" s="18"/>
      <c r="WOS1270" s="18"/>
      <c r="WOT1270" s="18"/>
      <c r="WOU1270" s="18"/>
      <c r="WOV1270" s="18"/>
      <c r="WOW1270" s="18"/>
      <c r="WOX1270" s="18"/>
      <c r="WOY1270" s="18"/>
      <c r="WOZ1270" s="18"/>
      <c r="WPA1270" s="18"/>
      <c r="WPB1270" s="18"/>
      <c r="WPC1270" s="18"/>
      <c r="WPD1270" s="18"/>
      <c r="WPE1270" s="18"/>
      <c r="WPF1270" s="18"/>
      <c r="WPG1270" s="18"/>
      <c r="WPH1270" s="18"/>
      <c r="WPI1270" s="18"/>
      <c r="WPJ1270" s="18"/>
      <c r="WPK1270" s="18"/>
      <c r="WPL1270" s="18"/>
      <c r="WPM1270" s="18"/>
      <c r="WPN1270" s="18"/>
      <c r="WPO1270" s="18"/>
      <c r="WPP1270" s="18"/>
      <c r="WPQ1270" s="18"/>
      <c r="WPR1270" s="18"/>
      <c r="WPS1270" s="18"/>
      <c r="WPT1270" s="18"/>
      <c r="WPU1270" s="18"/>
      <c r="WPV1270" s="18"/>
      <c r="WPW1270" s="18"/>
      <c r="WPX1270" s="18"/>
      <c r="WPY1270" s="18"/>
      <c r="WPZ1270" s="18"/>
      <c r="WQA1270" s="18"/>
      <c r="WQB1270" s="18"/>
      <c r="WQC1270" s="18"/>
      <c r="WQD1270" s="18"/>
      <c r="WQE1270" s="18"/>
      <c r="WQF1270" s="18"/>
      <c r="WQG1270" s="18"/>
      <c r="WQH1270" s="18"/>
      <c r="WQI1270" s="18"/>
      <c r="WQJ1270" s="18"/>
      <c r="WQK1270" s="18"/>
      <c r="WQL1270" s="18"/>
      <c r="WQM1270" s="18"/>
      <c r="WQN1270" s="18"/>
      <c r="WQO1270" s="18"/>
      <c r="WQP1270" s="18"/>
      <c r="WQQ1270" s="18"/>
      <c r="WQR1270" s="18"/>
      <c r="WQS1270" s="18"/>
      <c r="WQT1270" s="18"/>
      <c r="WQU1270" s="18"/>
      <c r="WQV1270" s="18"/>
      <c r="WQW1270" s="18"/>
      <c r="WQX1270" s="18"/>
      <c r="WQY1270" s="18"/>
      <c r="WQZ1270" s="18"/>
      <c r="WRA1270" s="18"/>
      <c r="WRB1270" s="18"/>
      <c r="WRC1270" s="18"/>
      <c r="WRD1270" s="18"/>
      <c r="WRE1270" s="18"/>
      <c r="WRF1270" s="18"/>
      <c r="WRG1270" s="18"/>
      <c r="WRH1270" s="18"/>
      <c r="WRI1270" s="18"/>
      <c r="WRJ1270" s="18"/>
      <c r="WRK1270" s="18"/>
      <c r="WRL1270" s="18"/>
      <c r="WRM1270" s="18"/>
      <c r="WRN1270" s="18"/>
      <c r="WRO1270" s="18"/>
      <c r="WRP1270" s="18"/>
      <c r="WRQ1270" s="18"/>
      <c r="WRR1270" s="18"/>
      <c r="WRS1270" s="18"/>
      <c r="WRT1270" s="18"/>
      <c r="WRU1270" s="18"/>
      <c r="WRV1270" s="18"/>
      <c r="WRW1270" s="18"/>
      <c r="WRX1270" s="18"/>
      <c r="WRY1270" s="18"/>
      <c r="WRZ1270" s="18"/>
      <c r="WSA1270" s="18"/>
      <c r="WSB1270" s="18"/>
      <c r="WSC1270" s="18"/>
      <c r="WSD1270" s="18"/>
      <c r="WSE1270" s="18"/>
      <c r="WSF1270" s="18"/>
      <c r="WSG1270" s="18"/>
      <c r="WSH1270" s="18"/>
      <c r="WSI1270" s="18"/>
      <c r="WSJ1270" s="18"/>
      <c r="WSK1270" s="18"/>
      <c r="WSL1270" s="18"/>
      <c r="WSM1270" s="18"/>
      <c r="WSN1270" s="18"/>
      <c r="WSO1270" s="18"/>
      <c r="WSP1270" s="18"/>
      <c r="WSQ1270" s="18"/>
      <c r="WSR1270" s="18"/>
      <c r="WSS1270" s="18"/>
      <c r="WST1270" s="18"/>
      <c r="WSU1270" s="18"/>
      <c r="WSV1270" s="18"/>
      <c r="WSW1270" s="18"/>
      <c r="WSX1270" s="18"/>
      <c r="WSY1270" s="18"/>
      <c r="WSZ1270" s="18"/>
      <c r="WTA1270" s="18"/>
      <c r="WTB1270" s="18"/>
      <c r="WTC1270" s="18"/>
      <c r="WTD1270" s="18"/>
      <c r="WTE1270" s="18"/>
      <c r="WTF1270" s="18"/>
      <c r="WTG1270" s="18"/>
      <c r="WTH1270" s="18"/>
      <c r="WTI1270" s="18"/>
      <c r="WTJ1270" s="18"/>
      <c r="WTK1270" s="18"/>
      <c r="WTL1270" s="18"/>
      <c r="WTM1270" s="18"/>
      <c r="WTN1270" s="18"/>
      <c r="WTO1270" s="18"/>
      <c r="WTP1270" s="18"/>
      <c r="WTQ1270" s="18"/>
      <c r="WTR1270" s="18"/>
      <c r="WTS1270" s="18"/>
      <c r="WTT1270" s="18"/>
      <c r="WTU1270" s="18"/>
      <c r="WTV1270" s="18"/>
      <c r="WTW1270" s="18"/>
      <c r="WTX1270" s="18"/>
      <c r="WTY1270" s="18"/>
      <c r="WTZ1270" s="18"/>
      <c r="WUA1270" s="18"/>
      <c r="WUB1270" s="18"/>
      <c r="WUC1270" s="18"/>
      <c r="WUD1270" s="18"/>
      <c r="WUE1270" s="18"/>
      <c r="WUF1270" s="18"/>
      <c r="WUG1270" s="18"/>
      <c r="WUH1270" s="18"/>
      <c r="WUI1270" s="18"/>
      <c r="WUJ1270" s="18"/>
      <c r="WUK1270" s="18"/>
      <c r="WUL1270" s="18"/>
      <c r="WUM1270" s="18"/>
      <c r="WUN1270" s="18"/>
      <c r="WUO1270" s="18"/>
      <c r="WUP1270" s="18"/>
      <c r="WUQ1270" s="18"/>
      <c r="WUR1270" s="18"/>
      <c r="WUS1270" s="18"/>
      <c r="WUT1270" s="18"/>
      <c r="WUU1270" s="18"/>
      <c r="WUV1270" s="18"/>
      <c r="WUW1270" s="18"/>
      <c r="WUX1270" s="18"/>
      <c r="WUY1270" s="18"/>
      <c r="WUZ1270" s="18"/>
      <c r="WVA1270" s="18"/>
      <c r="WVB1270" s="18"/>
      <c r="WVC1270" s="18"/>
      <c r="WVD1270" s="18"/>
      <c r="WVE1270" s="18"/>
      <c r="WVF1270" s="18"/>
      <c r="WVG1270" s="18"/>
      <c r="WVH1270" s="18"/>
      <c r="WVI1270" s="18"/>
      <c r="WVJ1270" s="18"/>
      <c r="WVK1270" s="18"/>
      <c r="WVL1270" s="18"/>
      <c r="WVM1270" s="18"/>
      <c r="WVN1270" s="18"/>
      <c r="WVO1270" s="18"/>
      <c r="WVP1270" s="18"/>
      <c r="WVQ1270" s="18"/>
      <c r="WVR1270" s="18"/>
      <c r="WVS1270" s="18"/>
      <c r="WVT1270" s="18"/>
      <c r="WVU1270" s="18"/>
      <c r="WVV1270" s="18"/>
      <c r="WVW1270" s="18"/>
      <c r="WVX1270" s="18"/>
      <c r="WVY1270" s="18"/>
      <c r="WVZ1270" s="18"/>
      <c r="WWA1270" s="18"/>
      <c r="WWB1270" s="18"/>
      <c r="WWC1270" s="18"/>
      <c r="WWD1270" s="18"/>
      <c r="WWE1270" s="18"/>
      <c r="WWF1270" s="18"/>
      <c r="WWG1270" s="18"/>
      <c r="WWH1270" s="18"/>
      <c r="WWI1270" s="18"/>
      <c r="WWJ1270" s="18"/>
      <c r="WWK1270" s="18"/>
      <c r="WWL1270" s="18"/>
      <c r="WWM1270" s="18"/>
      <c r="WWN1270" s="18"/>
      <c r="WWO1270" s="18"/>
      <c r="WWP1270" s="18"/>
      <c r="WWQ1270" s="18"/>
      <c r="WWR1270" s="18"/>
      <c r="WWS1270" s="18"/>
      <c r="WWT1270" s="18"/>
      <c r="WWU1270" s="18"/>
      <c r="WWV1270" s="18"/>
      <c r="WWW1270" s="18"/>
      <c r="WWX1270" s="18"/>
      <c r="WWY1270" s="18"/>
      <c r="WWZ1270" s="18"/>
      <c r="WXA1270" s="18"/>
      <c r="WXB1270" s="18"/>
      <c r="WXC1270" s="18"/>
      <c r="WXD1270" s="18"/>
      <c r="WXE1270" s="18"/>
      <c r="WXF1270" s="18"/>
      <c r="WXG1270" s="18"/>
      <c r="WXH1270" s="18"/>
      <c r="WXI1270" s="18"/>
      <c r="WXJ1270" s="18"/>
      <c r="WXK1270" s="18"/>
      <c r="WXL1270" s="18"/>
      <c r="WXM1270" s="18"/>
      <c r="WXN1270" s="18"/>
      <c r="WXO1270" s="18"/>
      <c r="WXP1270" s="18"/>
      <c r="WXQ1270" s="18"/>
      <c r="WXR1270" s="18"/>
      <c r="WXS1270" s="18"/>
      <c r="WXT1270" s="18"/>
      <c r="WXU1270" s="18"/>
      <c r="WXV1270" s="18"/>
      <c r="WXW1270" s="18"/>
      <c r="WXX1270" s="18"/>
      <c r="WXY1270" s="18"/>
      <c r="WXZ1270" s="18"/>
      <c r="WYA1270" s="18"/>
      <c r="WYB1270" s="18"/>
      <c r="WYC1270" s="18"/>
      <c r="WYD1270" s="18"/>
      <c r="WYE1270" s="18"/>
      <c r="WYF1270" s="18"/>
      <c r="WYG1270" s="18"/>
      <c r="WYH1270" s="18"/>
      <c r="WYI1270" s="18"/>
      <c r="WYJ1270" s="18"/>
      <c r="WYK1270" s="18"/>
      <c r="WYL1270" s="18"/>
      <c r="WYM1270" s="18"/>
      <c r="WYN1270" s="18"/>
      <c r="WYO1270" s="18"/>
      <c r="WYP1270" s="18"/>
      <c r="WYQ1270" s="18"/>
      <c r="WYR1270" s="18"/>
      <c r="WYS1270" s="18"/>
      <c r="WYT1270" s="18"/>
      <c r="WYU1270" s="18"/>
      <c r="WYV1270" s="18"/>
      <c r="WYW1270" s="18"/>
      <c r="WYX1270" s="18"/>
      <c r="WYY1270" s="18"/>
      <c r="WYZ1270" s="18"/>
      <c r="WZA1270" s="18"/>
      <c r="WZB1270" s="18"/>
      <c r="WZC1270" s="18"/>
      <c r="WZD1270" s="18"/>
      <c r="WZE1270" s="18"/>
      <c r="WZF1270" s="18"/>
      <c r="WZG1270" s="18"/>
      <c r="WZH1270" s="18"/>
      <c r="WZI1270" s="18"/>
      <c r="WZJ1270" s="18"/>
      <c r="WZK1270" s="18"/>
      <c r="WZL1270" s="18"/>
      <c r="WZM1270" s="18"/>
      <c r="WZN1270" s="18"/>
      <c r="WZO1270" s="18"/>
      <c r="WZP1270" s="18"/>
      <c r="WZQ1270" s="18"/>
      <c r="WZR1270" s="18"/>
      <c r="WZS1270" s="18"/>
      <c r="WZT1270" s="18"/>
      <c r="WZU1270" s="18"/>
      <c r="WZV1270" s="18"/>
      <c r="WZW1270" s="18"/>
      <c r="WZX1270" s="18"/>
      <c r="WZY1270" s="18"/>
      <c r="WZZ1270" s="18"/>
      <c r="XAA1270" s="18"/>
      <c r="XAB1270" s="18"/>
      <c r="XAC1270" s="18"/>
      <c r="XAD1270" s="18"/>
      <c r="XAE1270" s="18"/>
      <c r="XAF1270" s="18"/>
      <c r="XAG1270" s="18"/>
      <c r="XAH1270" s="18"/>
      <c r="XAI1270" s="18"/>
      <c r="XAJ1270" s="18"/>
      <c r="XAK1270" s="18"/>
      <c r="XAL1270" s="18"/>
      <c r="XAM1270" s="18"/>
      <c r="XAN1270" s="18"/>
      <c r="XAO1270" s="18"/>
      <c r="XAP1270" s="18"/>
      <c r="XAQ1270" s="18"/>
      <c r="XAR1270" s="18"/>
      <c r="XAS1270" s="18"/>
      <c r="XAT1270" s="18"/>
      <c r="XAU1270" s="18"/>
      <c r="XAV1270" s="18"/>
      <c r="XAW1270" s="18"/>
      <c r="XAX1270" s="18"/>
      <c r="XAY1270" s="18"/>
      <c r="XAZ1270" s="18"/>
      <c r="XBA1270" s="18"/>
      <c r="XBB1270" s="18"/>
      <c r="XBC1270" s="18"/>
      <c r="XBD1270" s="18"/>
      <c r="XBE1270" s="18"/>
      <c r="XBF1270" s="18"/>
      <c r="XBG1270" s="18"/>
      <c r="XBH1270" s="18"/>
      <c r="XBI1270" s="18"/>
      <c r="XBJ1270" s="18"/>
      <c r="XBK1270" s="18"/>
      <c r="XBL1270" s="18"/>
      <c r="XBM1270" s="18"/>
      <c r="XBN1270" s="18"/>
      <c r="XBO1270" s="18"/>
      <c r="XBP1270" s="18"/>
      <c r="XBQ1270" s="18"/>
      <c r="XBR1270" s="18"/>
      <c r="XBS1270" s="18"/>
      <c r="XBT1270" s="18"/>
      <c r="XBU1270" s="18"/>
      <c r="XBV1270" s="18"/>
      <c r="XBW1270" s="18"/>
      <c r="XBX1270" s="18"/>
      <c r="XBY1270" s="18"/>
      <c r="XBZ1270" s="18"/>
      <c r="XCA1270" s="18"/>
      <c r="XCB1270" s="18"/>
      <c r="XCC1270" s="18"/>
      <c r="XCD1270" s="18"/>
      <c r="XCE1270" s="18"/>
      <c r="XCF1270" s="18"/>
      <c r="XCG1270" s="18"/>
      <c r="XCH1270" s="18"/>
      <c r="XCI1270" s="18"/>
      <c r="XCJ1270" s="18"/>
      <c r="XCK1270" s="18"/>
      <c r="XCL1270" s="18"/>
      <c r="XCM1270" s="18"/>
      <c r="XCN1270" s="18"/>
      <c r="XCO1270" s="18"/>
      <c r="XCP1270" s="18"/>
      <c r="XCQ1270" s="18"/>
      <c r="XCR1270" s="18"/>
      <c r="XCS1270" s="18"/>
      <c r="XCT1270" s="18"/>
      <c r="XCU1270" s="18"/>
      <c r="XCV1270" s="18"/>
      <c r="XCW1270" s="18"/>
      <c r="XCX1270" s="18"/>
      <c r="XCY1270" s="18"/>
      <c r="XCZ1270" s="18"/>
      <c r="XDA1270" s="18"/>
      <c r="XDB1270" s="18"/>
      <c r="XDC1270" s="18"/>
      <c r="XDD1270" s="18"/>
      <c r="XDE1270" s="18"/>
      <c r="XDF1270" s="18"/>
      <c r="XDG1270" s="18"/>
      <c r="XDH1270" s="18"/>
      <c r="XDI1270" s="18"/>
      <c r="XDJ1270" s="18"/>
      <c r="XDK1270" s="18"/>
      <c r="XDL1270" s="18"/>
      <c r="XDM1270" s="18"/>
      <c r="XDN1270" s="18"/>
      <c r="XDO1270" s="18"/>
      <c r="XDP1270" s="18"/>
      <c r="XDQ1270" s="18"/>
      <c r="XDR1270" s="18"/>
      <c r="XDS1270" s="18"/>
      <c r="XDT1270" s="18"/>
      <c r="XDU1270" s="18"/>
      <c r="XDV1270" s="18"/>
      <c r="XDW1270" s="18"/>
      <c r="XDX1270" s="18"/>
      <c r="XDY1270" s="18"/>
      <c r="XDZ1270" s="18"/>
      <c r="XEA1270" s="18"/>
      <c r="XEB1270" s="18"/>
      <c r="XEC1270" s="18"/>
      <c r="XED1270" s="18"/>
      <c r="XEE1270" s="18"/>
      <c r="XEF1270" s="18"/>
      <c r="XEG1270" s="18"/>
      <c r="XEH1270" s="18"/>
      <c r="XEI1270" s="18"/>
      <c r="XEJ1270" s="18"/>
      <c r="XEK1270" s="18"/>
      <c r="XEL1270" s="18"/>
      <c r="XEM1270" s="18"/>
      <c r="XEN1270" s="18"/>
      <c r="XEO1270" s="18"/>
      <c r="XEP1270" s="18"/>
      <c r="XEQ1270" s="18"/>
      <c r="XER1270" s="18"/>
      <c r="XES1270" s="18"/>
      <c r="XET1270" s="18"/>
      <c r="XEU1270" s="18"/>
      <c r="XEV1270" s="18"/>
      <c r="XEW1270" s="18"/>
      <c r="XEX1270" s="18"/>
      <c r="XEY1270" s="18"/>
      <c r="XEZ1270" s="18"/>
      <c r="XFA1270" s="18"/>
      <c r="XFB1270" s="18"/>
      <c r="XFC1270" s="18"/>
    </row>
    <row r="1271" spans="1:16383" ht="15" customHeight="1">
      <c r="A1271" s="18"/>
      <c r="B1271" s="18"/>
      <c r="C1271" s="20"/>
      <c r="D1271" s="18"/>
      <c r="E1271" s="18"/>
      <c r="F1271" s="18"/>
      <c r="G1271" s="20"/>
      <c r="H1271" s="18"/>
      <c r="I1271" s="18"/>
      <c r="J1271" s="18"/>
      <c r="K1271" s="37"/>
      <c r="L1271" s="38"/>
      <c r="M1271" s="18"/>
      <c r="N1271" s="18"/>
      <c r="O1271" s="18"/>
      <c r="P1271" s="18"/>
      <c r="Q1271" s="18"/>
      <c r="R1271" s="18"/>
      <c r="S1271" s="18"/>
      <c r="T1271" s="18"/>
      <c r="U1271" s="18"/>
      <c r="V1271" s="18"/>
      <c r="W1271" s="18"/>
      <c r="Y1271" s="18"/>
      <c r="Z1271" s="18"/>
      <c r="AA1271" s="18"/>
      <c r="AB1271" s="18"/>
      <c r="AC1271" s="18"/>
      <c r="AD1271" s="18"/>
      <c r="AE1271" s="18"/>
      <c r="AF1271" s="18"/>
      <c r="AG1271" s="18"/>
      <c r="AH1271" s="18"/>
      <c r="AI1271" s="18"/>
      <c r="AJ1271" s="18"/>
      <c r="AK1271" s="18"/>
      <c r="AL1271" s="18"/>
      <c r="AM1271" s="18"/>
      <c r="AN1271" s="18"/>
      <c r="AO1271" s="18"/>
      <c r="AP1271" s="18"/>
      <c r="AQ1271" s="18"/>
      <c r="AR1271" s="18"/>
      <c r="AS1271" s="18"/>
      <c r="AT1271" s="18"/>
      <c r="AU1271" s="18"/>
      <c r="AV1271" s="18"/>
      <c r="AW1271" s="18"/>
      <c r="AX1271" s="18"/>
      <c r="AY1271" s="18"/>
      <c r="AZ1271" s="18"/>
      <c r="BA1271" s="18"/>
      <c r="BB1271" s="18"/>
      <c r="BC1271" s="18"/>
      <c r="BD1271" s="18"/>
      <c r="BE1271" s="18"/>
      <c r="BF1271" s="18"/>
      <c r="BG1271" s="18"/>
      <c r="BH1271" s="18"/>
      <c r="BI1271" s="18"/>
      <c r="BJ1271" s="18"/>
      <c r="BK1271" s="18"/>
      <c r="BL1271" s="18"/>
      <c r="BM1271" s="18"/>
      <c r="BN1271" s="18"/>
      <c r="BO1271" s="18"/>
      <c r="BP1271" s="18"/>
      <c r="BQ1271" s="18"/>
      <c r="BR1271" s="18"/>
      <c r="BS1271" s="18"/>
      <c r="BT1271" s="18"/>
      <c r="BU1271" s="18"/>
      <c r="BV1271" s="18"/>
      <c r="BW1271" s="18"/>
      <c r="BX1271" s="18"/>
      <c r="BY1271" s="18"/>
      <c r="BZ1271" s="18"/>
      <c r="CA1271" s="18"/>
      <c r="CB1271" s="18"/>
      <c r="CC1271" s="18"/>
      <c r="CD1271" s="18"/>
      <c r="CE1271" s="18"/>
      <c r="CF1271" s="18"/>
      <c r="CG1271" s="18"/>
      <c r="CH1271" s="18"/>
      <c r="CI1271" s="18"/>
      <c r="CJ1271" s="18"/>
      <c r="CK1271" s="18"/>
      <c r="CL1271" s="18"/>
      <c r="CM1271" s="18"/>
      <c r="CN1271" s="18"/>
      <c r="CO1271" s="18"/>
      <c r="CP1271" s="18"/>
      <c r="CQ1271" s="18"/>
      <c r="CR1271" s="18"/>
      <c r="CS1271" s="18"/>
      <c r="CT1271" s="18"/>
      <c r="CU1271" s="18"/>
      <c r="CV1271" s="18"/>
      <c r="CW1271" s="18"/>
      <c r="CX1271" s="18"/>
      <c r="CY1271" s="18"/>
      <c r="CZ1271" s="18"/>
      <c r="DA1271" s="18"/>
      <c r="DB1271" s="18"/>
      <c r="DC1271" s="18"/>
      <c r="DD1271" s="18"/>
      <c r="DE1271" s="18"/>
      <c r="DF1271" s="18"/>
      <c r="DG1271" s="18"/>
      <c r="DH1271" s="18"/>
      <c r="DI1271" s="18"/>
      <c r="DJ1271" s="18"/>
      <c r="DK1271" s="18"/>
      <c r="DL1271" s="18"/>
      <c r="DM1271" s="18"/>
      <c r="DN1271" s="18"/>
      <c r="DO1271" s="18"/>
      <c r="DP1271" s="18"/>
      <c r="DQ1271" s="18"/>
      <c r="DR1271" s="18"/>
      <c r="DS1271" s="18"/>
      <c r="DT1271" s="18"/>
      <c r="DU1271" s="18"/>
      <c r="DV1271" s="18"/>
      <c r="DW1271" s="18"/>
      <c r="DX1271" s="18"/>
      <c r="DY1271" s="18"/>
      <c r="DZ1271" s="18"/>
      <c r="EA1271" s="18"/>
      <c r="EB1271" s="18"/>
      <c r="EC1271" s="18"/>
      <c r="ED1271" s="18"/>
      <c r="EE1271" s="18"/>
      <c r="EF1271" s="18"/>
      <c r="EG1271" s="18"/>
      <c r="EH1271" s="18"/>
      <c r="EI1271" s="18"/>
      <c r="EJ1271" s="18"/>
      <c r="EK1271" s="18"/>
      <c r="EL1271" s="18"/>
      <c r="EM1271" s="18"/>
      <c r="EN1271" s="18"/>
      <c r="EO1271" s="18"/>
      <c r="EP1271" s="18"/>
      <c r="EQ1271" s="18"/>
      <c r="ER1271" s="18"/>
      <c r="ES1271" s="18"/>
      <c r="ET1271" s="18"/>
      <c r="EU1271" s="18"/>
      <c r="EV1271" s="18"/>
      <c r="EW1271" s="18"/>
      <c r="EX1271" s="18"/>
      <c r="EY1271" s="18"/>
      <c r="EZ1271" s="18"/>
      <c r="FA1271" s="18"/>
      <c r="FB1271" s="18"/>
      <c r="FC1271" s="18"/>
      <c r="FD1271" s="18"/>
      <c r="FE1271" s="18"/>
      <c r="FF1271" s="18"/>
      <c r="FG1271" s="18"/>
      <c r="FH1271" s="18"/>
      <c r="FI1271" s="18"/>
      <c r="FJ1271" s="18"/>
      <c r="FK1271" s="18"/>
      <c r="FL1271" s="18"/>
      <c r="FM1271" s="18"/>
      <c r="FN1271" s="18"/>
      <c r="FO1271" s="18"/>
      <c r="FP1271" s="18"/>
      <c r="FQ1271" s="18"/>
      <c r="FR1271" s="18"/>
      <c r="FS1271" s="18"/>
      <c r="FT1271" s="18"/>
      <c r="FU1271" s="18"/>
      <c r="FV1271" s="18"/>
      <c r="FW1271" s="18"/>
      <c r="FX1271" s="18"/>
      <c r="FY1271" s="18"/>
      <c r="FZ1271" s="18"/>
      <c r="GA1271" s="18"/>
      <c r="GB1271" s="18"/>
      <c r="GC1271" s="18"/>
      <c r="GD1271" s="18"/>
      <c r="GE1271" s="18"/>
      <c r="GF1271" s="18"/>
      <c r="GG1271" s="18"/>
      <c r="GH1271" s="18"/>
      <c r="GI1271" s="18"/>
      <c r="GJ1271" s="18"/>
      <c r="GK1271" s="18"/>
      <c r="GL1271" s="18"/>
      <c r="GM1271" s="18"/>
      <c r="GN1271" s="18"/>
      <c r="GO1271" s="18"/>
      <c r="GP1271" s="18"/>
      <c r="GQ1271" s="18"/>
      <c r="GR1271" s="18"/>
      <c r="GS1271" s="18"/>
      <c r="GT1271" s="18"/>
      <c r="GU1271" s="18"/>
      <c r="GV1271" s="18"/>
      <c r="GW1271" s="18"/>
      <c r="GX1271" s="18"/>
      <c r="GY1271" s="18"/>
      <c r="GZ1271" s="18"/>
      <c r="HA1271" s="18"/>
      <c r="HB1271" s="18"/>
      <c r="HC1271" s="18"/>
      <c r="HD1271" s="18"/>
      <c r="HE1271" s="18"/>
      <c r="HF1271" s="18"/>
      <c r="HG1271" s="18"/>
      <c r="HH1271" s="18"/>
      <c r="HI1271" s="18"/>
      <c r="HJ1271" s="18"/>
      <c r="HK1271" s="18"/>
      <c r="HL1271" s="18"/>
      <c r="HM1271" s="18"/>
      <c r="HN1271" s="18"/>
      <c r="HO1271" s="18"/>
      <c r="HP1271" s="18"/>
      <c r="HQ1271" s="18"/>
      <c r="HR1271" s="18"/>
      <c r="HS1271" s="18"/>
      <c r="HT1271" s="18"/>
      <c r="HU1271" s="18"/>
      <c r="HV1271" s="18"/>
      <c r="HW1271" s="18"/>
      <c r="HX1271" s="18"/>
      <c r="HY1271" s="18"/>
      <c r="HZ1271" s="18"/>
      <c r="IA1271" s="18"/>
      <c r="IB1271" s="18"/>
      <c r="IC1271" s="18"/>
      <c r="ID1271" s="18"/>
      <c r="IE1271" s="18"/>
      <c r="IF1271" s="18"/>
      <c r="IG1271" s="18"/>
      <c r="IH1271" s="18"/>
      <c r="II1271" s="18"/>
      <c r="IJ1271" s="18"/>
      <c r="IK1271" s="18"/>
      <c r="IL1271" s="18"/>
      <c r="IM1271" s="18"/>
      <c r="IN1271" s="18"/>
      <c r="IO1271" s="18"/>
      <c r="IP1271" s="18"/>
      <c r="IQ1271" s="18"/>
      <c r="IR1271" s="18"/>
      <c r="IS1271" s="18"/>
      <c r="IT1271" s="18"/>
      <c r="IU1271" s="18"/>
      <c r="IV1271" s="18"/>
      <c r="IW1271" s="18"/>
      <c r="IX1271" s="18"/>
      <c r="IY1271" s="18"/>
      <c r="IZ1271" s="18"/>
      <c r="JA1271" s="18"/>
      <c r="JB1271" s="18"/>
      <c r="JC1271" s="18"/>
      <c r="JD1271" s="18"/>
      <c r="JE1271" s="18"/>
      <c r="JF1271" s="18"/>
      <c r="JG1271" s="18"/>
      <c r="JH1271" s="18"/>
      <c r="JI1271" s="18"/>
      <c r="JJ1271" s="18"/>
      <c r="JK1271" s="18"/>
      <c r="JL1271" s="18"/>
      <c r="JM1271" s="18"/>
      <c r="JN1271" s="18"/>
      <c r="JO1271" s="18"/>
      <c r="JP1271" s="18"/>
      <c r="JQ1271" s="18"/>
      <c r="JR1271" s="18"/>
      <c r="JS1271" s="18"/>
      <c r="JT1271" s="18"/>
      <c r="JU1271" s="18"/>
      <c r="JV1271" s="18"/>
      <c r="JW1271" s="18"/>
      <c r="JX1271" s="18"/>
      <c r="JY1271" s="18"/>
      <c r="JZ1271" s="18"/>
      <c r="KA1271" s="18"/>
      <c r="KB1271" s="18"/>
      <c r="KC1271" s="18"/>
      <c r="KD1271" s="18"/>
      <c r="KE1271" s="18"/>
      <c r="KF1271" s="18"/>
      <c r="KG1271" s="18"/>
      <c r="KH1271" s="18"/>
      <c r="KI1271" s="18"/>
      <c r="KJ1271" s="18"/>
      <c r="KK1271" s="18"/>
      <c r="KL1271" s="18"/>
      <c r="KM1271" s="18"/>
      <c r="KN1271" s="18"/>
      <c r="KO1271" s="18"/>
      <c r="KP1271" s="18"/>
      <c r="KQ1271" s="18"/>
      <c r="KR1271" s="18"/>
      <c r="KS1271" s="18"/>
      <c r="KT1271" s="18"/>
      <c r="KU1271" s="18"/>
      <c r="KV1271" s="18"/>
      <c r="KW1271" s="18"/>
      <c r="KX1271" s="18"/>
      <c r="KY1271" s="18"/>
      <c r="KZ1271" s="18"/>
      <c r="LA1271" s="18"/>
      <c r="LB1271" s="18"/>
      <c r="LC1271" s="18"/>
      <c r="LD1271" s="18"/>
      <c r="LE1271" s="18"/>
      <c r="LF1271" s="18"/>
      <c r="LG1271" s="18"/>
      <c r="LH1271" s="18"/>
      <c r="LI1271" s="18"/>
      <c r="LJ1271" s="18"/>
      <c r="LK1271" s="18"/>
      <c r="LL1271" s="18"/>
      <c r="LM1271" s="18"/>
      <c r="LN1271" s="18"/>
      <c r="LO1271" s="18"/>
      <c r="LP1271" s="18"/>
      <c r="LQ1271" s="18"/>
      <c r="LR1271" s="18"/>
      <c r="LS1271" s="18"/>
      <c r="LT1271" s="18"/>
      <c r="LU1271" s="18"/>
      <c r="LV1271" s="18"/>
      <c r="LW1271" s="18"/>
      <c r="LX1271" s="18"/>
      <c r="LY1271" s="18"/>
      <c r="LZ1271" s="18"/>
      <c r="MA1271" s="18"/>
      <c r="MB1271" s="18"/>
      <c r="MC1271" s="18"/>
      <c r="MD1271" s="18"/>
      <c r="ME1271" s="18"/>
      <c r="MF1271" s="18"/>
      <c r="MG1271" s="18"/>
      <c r="MH1271" s="18"/>
      <c r="MI1271" s="18"/>
      <c r="MJ1271" s="18"/>
      <c r="MK1271" s="18"/>
      <c r="ML1271" s="18"/>
      <c r="MM1271" s="18"/>
      <c r="MN1271" s="18"/>
      <c r="MO1271" s="18"/>
      <c r="MP1271" s="18"/>
      <c r="MQ1271" s="18"/>
      <c r="MR1271" s="18"/>
      <c r="MS1271" s="18"/>
      <c r="MT1271" s="18"/>
      <c r="MU1271" s="18"/>
      <c r="MV1271" s="18"/>
      <c r="MW1271" s="18"/>
      <c r="MX1271" s="18"/>
      <c r="MY1271" s="18"/>
      <c r="MZ1271" s="18"/>
      <c r="NA1271" s="18"/>
      <c r="NB1271" s="18"/>
      <c r="NC1271" s="18"/>
      <c r="ND1271" s="18"/>
      <c r="NE1271" s="18"/>
      <c r="NF1271" s="18"/>
      <c r="NG1271" s="18"/>
      <c r="NH1271" s="18"/>
      <c r="NI1271" s="18"/>
      <c r="NJ1271" s="18"/>
      <c r="NK1271" s="18"/>
      <c r="NL1271" s="18"/>
      <c r="NM1271" s="18"/>
      <c r="NN1271" s="18"/>
      <c r="NO1271" s="18"/>
      <c r="NP1271" s="18"/>
      <c r="NQ1271" s="18"/>
      <c r="NR1271" s="18"/>
      <c r="NS1271" s="18"/>
      <c r="NT1271" s="18"/>
      <c r="NU1271" s="18"/>
      <c r="NV1271" s="18"/>
      <c r="NW1271" s="18"/>
      <c r="NX1271" s="18"/>
      <c r="NY1271" s="18"/>
      <c r="NZ1271" s="18"/>
      <c r="OA1271" s="18"/>
      <c r="OB1271" s="18"/>
      <c r="OC1271" s="18"/>
      <c r="OD1271" s="18"/>
      <c r="OE1271" s="18"/>
      <c r="OF1271" s="18"/>
      <c r="OG1271" s="18"/>
      <c r="OH1271" s="18"/>
      <c r="OI1271" s="18"/>
      <c r="OJ1271" s="18"/>
      <c r="OK1271" s="18"/>
      <c r="OL1271" s="18"/>
      <c r="OM1271" s="18"/>
      <c r="ON1271" s="18"/>
      <c r="OO1271" s="18"/>
      <c r="OP1271" s="18"/>
      <c r="OQ1271" s="18"/>
      <c r="OR1271" s="18"/>
      <c r="OS1271" s="18"/>
      <c r="OT1271" s="18"/>
      <c r="OU1271" s="18"/>
      <c r="OV1271" s="18"/>
      <c r="OW1271" s="18"/>
      <c r="OX1271" s="18"/>
      <c r="OY1271" s="18"/>
      <c r="OZ1271" s="18"/>
      <c r="PA1271" s="18"/>
      <c r="PB1271" s="18"/>
      <c r="PC1271" s="18"/>
      <c r="PD1271" s="18"/>
      <c r="PE1271" s="18"/>
      <c r="PF1271" s="18"/>
      <c r="PG1271" s="18"/>
      <c r="PH1271" s="18"/>
      <c r="PI1271" s="18"/>
      <c r="PJ1271" s="18"/>
      <c r="PK1271" s="18"/>
      <c r="PL1271" s="18"/>
      <c r="PM1271" s="18"/>
      <c r="PN1271" s="18"/>
      <c r="PO1271" s="18"/>
      <c r="PP1271" s="18"/>
      <c r="PQ1271" s="18"/>
      <c r="PR1271" s="18"/>
      <c r="PS1271" s="18"/>
      <c r="PT1271" s="18"/>
      <c r="PU1271" s="18"/>
      <c r="PV1271" s="18"/>
      <c r="PW1271" s="18"/>
      <c r="PX1271" s="18"/>
      <c r="PY1271" s="18"/>
      <c r="PZ1271" s="18"/>
      <c r="QA1271" s="18"/>
      <c r="QB1271" s="18"/>
      <c r="QC1271" s="18"/>
      <c r="QD1271" s="18"/>
      <c r="QE1271" s="18"/>
      <c r="QF1271" s="18"/>
      <c r="QG1271" s="18"/>
      <c r="QH1271" s="18"/>
      <c r="QI1271" s="18"/>
      <c r="QJ1271" s="18"/>
      <c r="QK1271" s="18"/>
      <c r="QL1271" s="18"/>
      <c r="QM1271" s="18"/>
      <c r="QN1271" s="18"/>
      <c r="QO1271" s="18"/>
      <c r="QP1271" s="18"/>
      <c r="QQ1271" s="18"/>
      <c r="QR1271" s="18"/>
      <c r="QS1271" s="18"/>
      <c r="QT1271" s="18"/>
      <c r="QU1271" s="18"/>
      <c r="QV1271" s="18"/>
      <c r="QW1271" s="18"/>
      <c r="QX1271" s="18"/>
      <c r="QY1271" s="18"/>
      <c r="QZ1271" s="18"/>
      <c r="RA1271" s="18"/>
      <c r="RB1271" s="18"/>
      <c r="RC1271" s="18"/>
      <c r="RD1271" s="18"/>
      <c r="RE1271" s="18"/>
      <c r="RF1271" s="18"/>
      <c r="RG1271" s="18"/>
      <c r="RH1271" s="18"/>
      <c r="RI1271" s="18"/>
      <c r="RJ1271" s="18"/>
      <c r="RK1271" s="18"/>
      <c r="RL1271" s="18"/>
      <c r="RM1271" s="18"/>
      <c r="RN1271" s="18"/>
      <c r="RO1271" s="18"/>
      <c r="RP1271" s="18"/>
      <c r="RQ1271" s="18"/>
      <c r="RR1271" s="18"/>
      <c r="RS1271" s="18"/>
      <c r="RT1271" s="18"/>
      <c r="RU1271" s="18"/>
      <c r="RV1271" s="18"/>
      <c r="RW1271" s="18"/>
      <c r="RX1271" s="18"/>
      <c r="RY1271" s="18"/>
      <c r="RZ1271" s="18"/>
      <c r="SA1271" s="18"/>
      <c r="SB1271" s="18"/>
      <c r="SC1271" s="18"/>
      <c r="SD1271" s="18"/>
      <c r="SE1271" s="18"/>
      <c r="SF1271" s="18"/>
      <c r="SG1271" s="18"/>
      <c r="SH1271" s="18"/>
      <c r="SI1271" s="18"/>
      <c r="SJ1271" s="18"/>
      <c r="SK1271" s="18"/>
      <c r="SL1271" s="18"/>
      <c r="SM1271" s="18"/>
      <c r="SN1271" s="18"/>
      <c r="SO1271" s="18"/>
      <c r="SP1271" s="18"/>
      <c r="SQ1271" s="18"/>
      <c r="SR1271" s="18"/>
      <c r="SS1271" s="18"/>
      <c r="ST1271" s="18"/>
      <c r="SU1271" s="18"/>
      <c r="SV1271" s="18"/>
      <c r="SW1271" s="18"/>
      <c r="SX1271" s="18"/>
      <c r="SY1271" s="18"/>
      <c r="SZ1271" s="18"/>
      <c r="TA1271" s="18"/>
      <c r="TB1271" s="18"/>
      <c r="TC1271" s="18"/>
      <c r="TD1271" s="18"/>
      <c r="TE1271" s="18"/>
      <c r="TF1271" s="18"/>
      <c r="TG1271" s="18"/>
      <c r="TH1271" s="18"/>
      <c r="TI1271" s="18"/>
      <c r="TJ1271" s="18"/>
      <c r="TK1271" s="18"/>
      <c r="TL1271" s="18"/>
      <c r="TM1271" s="18"/>
      <c r="TN1271" s="18"/>
      <c r="TO1271" s="18"/>
      <c r="TP1271" s="18"/>
      <c r="TQ1271" s="18"/>
      <c r="TR1271" s="18"/>
      <c r="TS1271" s="18"/>
      <c r="TT1271" s="18"/>
      <c r="TU1271" s="18"/>
      <c r="TV1271" s="18"/>
      <c r="TW1271" s="18"/>
      <c r="TX1271" s="18"/>
      <c r="TY1271" s="18"/>
      <c r="TZ1271" s="18"/>
      <c r="UA1271" s="18"/>
      <c r="UB1271" s="18"/>
      <c r="UC1271" s="18"/>
      <c r="UD1271" s="18"/>
      <c r="UE1271" s="18"/>
      <c r="UF1271" s="18"/>
      <c r="UG1271" s="18"/>
      <c r="UH1271" s="18"/>
      <c r="UI1271" s="18"/>
      <c r="UJ1271" s="18"/>
      <c r="UK1271" s="18"/>
      <c r="UL1271" s="18"/>
      <c r="UM1271" s="18"/>
      <c r="UN1271" s="18"/>
      <c r="UO1271" s="18"/>
      <c r="UP1271" s="18"/>
      <c r="UQ1271" s="18"/>
      <c r="UR1271" s="18"/>
      <c r="US1271" s="18"/>
      <c r="UT1271" s="18"/>
      <c r="UU1271" s="18"/>
      <c r="UV1271" s="18"/>
      <c r="UW1271" s="18"/>
      <c r="UX1271" s="18"/>
      <c r="UY1271" s="18"/>
      <c r="UZ1271" s="18"/>
      <c r="VA1271" s="18"/>
      <c r="VB1271" s="18"/>
      <c r="VC1271" s="18"/>
      <c r="VD1271" s="18"/>
      <c r="VE1271" s="18"/>
      <c r="VF1271" s="18"/>
      <c r="VG1271" s="18"/>
      <c r="VH1271" s="18"/>
      <c r="VI1271" s="18"/>
      <c r="VJ1271" s="18"/>
      <c r="VK1271" s="18"/>
      <c r="VL1271" s="18"/>
      <c r="VM1271" s="18"/>
      <c r="VN1271" s="18"/>
      <c r="VO1271" s="18"/>
      <c r="VP1271" s="18"/>
      <c r="VQ1271" s="18"/>
      <c r="VR1271" s="18"/>
      <c r="VS1271" s="18"/>
      <c r="VT1271" s="18"/>
      <c r="VU1271" s="18"/>
      <c r="VV1271" s="18"/>
      <c r="VW1271" s="18"/>
      <c r="VX1271" s="18"/>
      <c r="VY1271" s="18"/>
      <c r="VZ1271" s="18"/>
      <c r="WA1271" s="18"/>
      <c r="WB1271" s="18"/>
      <c r="WC1271" s="18"/>
      <c r="WD1271" s="18"/>
      <c r="WE1271" s="18"/>
      <c r="WF1271" s="18"/>
      <c r="WG1271" s="18"/>
      <c r="WH1271" s="18"/>
      <c r="WI1271" s="18"/>
      <c r="WJ1271" s="18"/>
      <c r="WK1271" s="18"/>
      <c r="WL1271" s="18"/>
      <c r="WM1271" s="18"/>
      <c r="WN1271" s="18"/>
      <c r="WO1271" s="18"/>
      <c r="WP1271" s="18"/>
      <c r="WQ1271" s="18"/>
      <c r="WR1271" s="18"/>
      <c r="WS1271" s="18"/>
      <c r="WT1271" s="18"/>
      <c r="WU1271" s="18"/>
      <c r="WV1271" s="18"/>
      <c r="WW1271" s="18"/>
      <c r="WX1271" s="18"/>
      <c r="WY1271" s="18"/>
      <c r="WZ1271" s="18"/>
      <c r="XA1271" s="18"/>
      <c r="XB1271" s="18"/>
      <c r="XC1271" s="18"/>
      <c r="XD1271" s="18"/>
      <c r="XE1271" s="18"/>
      <c r="XF1271" s="18"/>
      <c r="XG1271" s="18"/>
      <c r="XH1271" s="18"/>
      <c r="XI1271" s="18"/>
      <c r="XJ1271" s="18"/>
      <c r="XK1271" s="18"/>
      <c r="XL1271" s="18"/>
      <c r="XM1271" s="18"/>
      <c r="XN1271" s="18"/>
      <c r="XO1271" s="18"/>
      <c r="XP1271" s="18"/>
      <c r="XQ1271" s="18"/>
      <c r="XR1271" s="18"/>
      <c r="XS1271" s="18"/>
      <c r="XT1271" s="18"/>
      <c r="XU1271" s="18"/>
      <c r="XV1271" s="18"/>
      <c r="XW1271" s="18"/>
      <c r="XX1271" s="18"/>
      <c r="XY1271" s="18"/>
      <c r="XZ1271" s="18"/>
      <c r="YA1271" s="18"/>
      <c r="YB1271" s="18"/>
      <c r="YC1271" s="18"/>
      <c r="YD1271" s="18"/>
      <c r="YE1271" s="18"/>
      <c r="YF1271" s="18"/>
      <c r="YG1271" s="18"/>
      <c r="YH1271" s="18"/>
      <c r="YI1271" s="18"/>
      <c r="YJ1271" s="18"/>
      <c r="YK1271" s="18"/>
      <c r="YL1271" s="18"/>
      <c r="YM1271" s="18"/>
      <c r="YN1271" s="18"/>
      <c r="YO1271" s="18"/>
      <c r="YP1271" s="18"/>
      <c r="YQ1271" s="18"/>
      <c r="YR1271" s="18"/>
      <c r="YS1271" s="18"/>
      <c r="YT1271" s="18"/>
      <c r="YU1271" s="18"/>
      <c r="YV1271" s="18"/>
      <c r="YW1271" s="18"/>
      <c r="YX1271" s="18"/>
      <c r="YY1271" s="18"/>
      <c r="YZ1271" s="18"/>
      <c r="ZA1271" s="18"/>
      <c r="ZB1271" s="18"/>
      <c r="ZC1271" s="18"/>
      <c r="ZD1271" s="18"/>
      <c r="ZE1271" s="18"/>
      <c r="ZF1271" s="18"/>
      <c r="ZG1271" s="18"/>
      <c r="ZH1271" s="18"/>
      <c r="ZI1271" s="18"/>
      <c r="ZJ1271" s="18"/>
      <c r="ZK1271" s="18"/>
      <c r="ZL1271" s="18"/>
      <c r="ZM1271" s="18"/>
      <c r="ZN1271" s="18"/>
      <c r="ZO1271" s="18"/>
      <c r="ZP1271" s="18"/>
      <c r="ZQ1271" s="18"/>
      <c r="ZR1271" s="18"/>
      <c r="ZS1271" s="18"/>
      <c r="ZT1271" s="18"/>
      <c r="ZU1271" s="18"/>
      <c r="ZV1271" s="18"/>
      <c r="ZW1271" s="18"/>
      <c r="ZX1271" s="18"/>
      <c r="ZY1271" s="18"/>
      <c r="ZZ1271" s="18"/>
      <c r="AAA1271" s="18"/>
      <c r="AAB1271" s="18"/>
      <c r="AAC1271" s="18"/>
      <c r="AAD1271" s="18"/>
      <c r="AAE1271" s="18"/>
      <c r="AAF1271" s="18"/>
      <c r="AAG1271" s="18"/>
      <c r="AAH1271" s="18"/>
      <c r="AAI1271" s="18"/>
      <c r="AAJ1271" s="18"/>
      <c r="AAK1271" s="18"/>
      <c r="AAL1271" s="18"/>
      <c r="AAM1271" s="18"/>
      <c r="AAN1271" s="18"/>
      <c r="AAO1271" s="18"/>
      <c r="AAP1271" s="18"/>
      <c r="AAQ1271" s="18"/>
      <c r="AAR1271" s="18"/>
      <c r="AAS1271" s="18"/>
      <c r="AAT1271" s="18"/>
      <c r="AAU1271" s="18"/>
      <c r="AAV1271" s="18"/>
      <c r="AAW1271" s="18"/>
      <c r="AAX1271" s="18"/>
      <c r="AAY1271" s="18"/>
      <c r="AAZ1271" s="18"/>
      <c r="ABA1271" s="18"/>
      <c r="ABB1271" s="18"/>
      <c r="ABC1271" s="18"/>
      <c r="ABD1271" s="18"/>
      <c r="ABE1271" s="18"/>
      <c r="ABF1271" s="18"/>
      <c r="ABG1271" s="18"/>
      <c r="ABH1271" s="18"/>
      <c r="ABI1271" s="18"/>
      <c r="ABJ1271" s="18"/>
      <c r="ABK1271" s="18"/>
      <c r="ABL1271" s="18"/>
      <c r="ABM1271" s="18"/>
      <c r="ABN1271" s="18"/>
      <c r="ABO1271" s="18"/>
      <c r="ABP1271" s="18"/>
      <c r="ABQ1271" s="18"/>
      <c r="ABR1271" s="18"/>
      <c r="ABS1271" s="18"/>
      <c r="ABT1271" s="18"/>
      <c r="ABU1271" s="18"/>
      <c r="ABV1271" s="18"/>
      <c r="ABW1271" s="18"/>
      <c r="ABX1271" s="18"/>
      <c r="ABY1271" s="18"/>
      <c r="ABZ1271" s="18"/>
      <c r="ACA1271" s="18"/>
      <c r="ACB1271" s="18"/>
      <c r="ACC1271" s="18"/>
      <c r="ACD1271" s="18"/>
      <c r="ACE1271" s="18"/>
      <c r="ACF1271" s="18"/>
      <c r="ACG1271" s="18"/>
      <c r="ACH1271" s="18"/>
      <c r="ACI1271" s="18"/>
      <c r="ACJ1271" s="18"/>
      <c r="ACK1271" s="18"/>
      <c r="ACL1271" s="18"/>
      <c r="ACM1271" s="18"/>
      <c r="ACN1271" s="18"/>
      <c r="ACO1271" s="18"/>
      <c r="ACP1271" s="18"/>
      <c r="ACQ1271" s="18"/>
      <c r="ACR1271" s="18"/>
      <c r="ACS1271" s="18"/>
      <c r="ACT1271" s="18"/>
      <c r="ACU1271" s="18"/>
      <c r="ACV1271" s="18"/>
      <c r="ACW1271" s="18"/>
      <c r="ACX1271" s="18"/>
      <c r="ACY1271" s="18"/>
      <c r="ACZ1271" s="18"/>
      <c r="ADA1271" s="18"/>
      <c r="ADB1271" s="18"/>
      <c r="ADC1271" s="18"/>
      <c r="ADD1271" s="18"/>
      <c r="ADE1271" s="18"/>
      <c r="ADF1271" s="18"/>
      <c r="ADG1271" s="18"/>
      <c r="ADH1271" s="18"/>
      <c r="ADI1271" s="18"/>
      <c r="ADJ1271" s="18"/>
      <c r="ADK1271" s="18"/>
      <c r="ADL1271" s="18"/>
      <c r="ADM1271" s="18"/>
      <c r="ADN1271" s="18"/>
      <c r="ADO1271" s="18"/>
      <c r="ADP1271" s="18"/>
      <c r="ADQ1271" s="18"/>
      <c r="ADR1271" s="18"/>
      <c r="ADS1271" s="18"/>
      <c r="ADT1271" s="18"/>
      <c r="ADU1271" s="18"/>
      <c r="ADV1271" s="18"/>
      <c r="ADW1271" s="18"/>
      <c r="ADX1271" s="18"/>
      <c r="ADY1271" s="18"/>
      <c r="ADZ1271" s="18"/>
      <c r="AEA1271" s="18"/>
      <c r="AEB1271" s="18"/>
      <c r="AEC1271" s="18"/>
      <c r="AED1271" s="18"/>
      <c r="AEE1271" s="18"/>
      <c r="AEF1271" s="18"/>
      <c r="AEG1271" s="18"/>
      <c r="AEH1271" s="18"/>
      <c r="AEI1271" s="18"/>
      <c r="AEJ1271" s="18"/>
      <c r="AEK1271" s="18"/>
      <c r="AEL1271" s="18"/>
      <c r="AEM1271" s="18"/>
      <c r="AEN1271" s="18"/>
      <c r="AEO1271" s="18"/>
      <c r="AEP1271" s="18"/>
      <c r="AEQ1271" s="18"/>
      <c r="AER1271" s="18"/>
      <c r="AES1271" s="18"/>
      <c r="AET1271" s="18"/>
      <c r="AEU1271" s="18"/>
      <c r="AEV1271" s="18"/>
      <c r="AEW1271" s="18"/>
      <c r="AEX1271" s="18"/>
      <c r="AEY1271" s="18"/>
      <c r="AEZ1271" s="18"/>
      <c r="AFA1271" s="18"/>
      <c r="AFB1271" s="18"/>
      <c r="AFC1271" s="18"/>
      <c r="AFD1271" s="18"/>
      <c r="AFE1271" s="18"/>
      <c r="AFF1271" s="18"/>
      <c r="AFG1271" s="18"/>
      <c r="AFH1271" s="18"/>
      <c r="AFI1271" s="18"/>
      <c r="AFJ1271" s="18"/>
      <c r="AFK1271" s="18"/>
      <c r="AFL1271" s="18"/>
      <c r="AFM1271" s="18"/>
      <c r="AFN1271" s="18"/>
      <c r="AFO1271" s="18"/>
      <c r="AFP1271" s="18"/>
      <c r="AFQ1271" s="18"/>
      <c r="AFR1271" s="18"/>
      <c r="AFS1271" s="18"/>
      <c r="AFT1271" s="18"/>
      <c r="AFU1271" s="18"/>
      <c r="AFV1271" s="18"/>
      <c r="AFW1271" s="18"/>
      <c r="AFX1271" s="18"/>
      <c r="AFY1271" s="18"/>
      <c r="AFZ1271" s="18"/>
      <c r="AGA1271" s="18"/>
      <c r="AGB1271" s="18"/>
      <c r="AGC1271" s="18"/>
      <c r="AGD1271" s="18"/>
      <c r="AGE1271" s="18"/>
      <c r="AGF1271" s="18"/>
      <c r="AGG1271" s="18"/>
      <c r="AGH1271" s="18"/>
      <c r="AGI1271" s="18"/>
      <c r="AGJ1271" s="18"/>
      <c r="AGK1271" s="18"/>
      <c r="AGL1271" s="18"/>
      <c r="AGM1271" s="18"/>
      <c r="AGN1271" s="18"/>
      <c r="AGO1271" s="18"/>
      <c r="AGP1271" s="18"/>
      <c r="AGQ1271" s="18"/>
      <c r="AGR1271" s="18"/>
      <c r="AGS1271" s="18"/>
      <c r="AGT1271" s="18"/>
      <c r="AGU1271" s="18"/>
      <c r="AGV1271" s="18"/>
      <c r="AGW1271" s="18"/>
      <c r="AGX1271" s="18"/>
      <c r="AGY1271" s="18"/>
      <c r="AGZ1271" s="18"/>
      <c r="AHA1271" s="18"/>
      <c r="AHB1271" s="18"/>
      <c r="AHC1271" s="18"/>
      <c r="AHD1271" s="18"/>
      <c r="AHE1271" s="18"/>
      <c r="AHF1271" s="18"/>
      <c r="AHG1271" s="18"/>
      <c r="AHH1271" s="18"/>
      <c r="AHI1271" s="18"/>
      <c r="AHJ1271" s="18"/>
      <c r="AHK1271" s="18"/>
      <c r="AHL1271" s="18"/>
      <c r="AHM1271" s="18"/>
      <c r="AHN1271" s="18"/>
      <c r="AHO1271" s="18"/>
      <c r="AHP1271" s="18"/>
      <c r="AHQ1271" s="18"/>
      <c r="AHR1271" s="18"/>
      <c r="AHS1271" s="18"/>
      <c r="AHT1271" s="18"/>
      <c r="AHU1271" s="18"/>
      <c r="AHV1271" s="18"/>
      <c r="AHW1271" s="18"/>
      <c r="AHX1271" s="18"/>
      <c r="AHY1271" s="18"/>
      <c r="AHZ1271" s="18"/>
      <c r="AIA1271" s="18"/>
      <c r="AIB1271" s="18"/>
      <c r="AIC1271" s="18"/>
      <c r="AID1271" s="18"/>
      <c r="AIE1271" s="18"/>
      <c r="AIF1271" s="18"/>
      <c r="AIG1271" s="18"/>
      <c r="AIH1271" s="18"/>
      <c r="AII1271" s="18"/>
      <c r="AIJ1271" s="18"/>
      <c r="AIK1271" s="18"/>
      <c r="AIL1271" s="18"/>
      <c r="AIM1271" s="18"/>
      <c r="AIN1271" s="18"/>
      <c r="AIO1271" s="18"/>
      <c r="AIP1271" s="18"/>
      <c r="AIQ1271" s="18"/>
      <c r="AIR1271" s="18"/>
      <c r="AIS1271" s="18"/>
      <c r="AIT1271" s="18"/>
      <c r="AIU1271" s="18"/>
      <c r="AIV1271" s="18"/>
      <c r="AIW1271" s="18"/>
      <c r="AIX1271" s="18"/>
      <c r="AIY1271" s="18"/>
      <c r="AIZ1271" s="18"/>
      <c r="AJA1271" s="18"/>
      <c r="AJB1271" s="18"/>
      <c r="AJC1271" s="18"/>
      <c r="AJD1271" s="18"/>
      <c r="AJE1271" s="18"/>
      <c r="AJF1271" s="18"/>
      <c r="AJG1271" s="18"/>
      <c r="AJH1271" s="18"/>
      <c r="AJI1271" s="18"/>
      <c r="AJJ1271" s="18"/>
      <c r="AJK1271" s="18"/>
      <c r="AJL1271" s="18"/>
      <c r="AJM1271" s="18"/>
      <c r="AJN1271" s="18"/>
      <c r="AJO1271" s="18"/>
      <c r="AJP1271" s="18"/>
      <c r="AJQ1271" s="18"/>
      <c r="AJR1271" s="18"/>
      <c r="AJS1271" s="18"/>
      <c r="AJT1271" s="18"/>
      <c r="AJU1271" s="18"/>
      <c r="AJV1271" s="18"/>
      <c r="AJW1271" s="18"/>
      <c r="AJX1271" s="18"/>
      <c r="AJY1271" s="18"/>
      <c r="AJZ1271" s="18"/>
      <c r="AKA1271" s="18"/>
      <c r="AKB1271" s="18"/>
      <c r="AKC1271" s="18"/>
      <c r="AKD1271" s="18"/>
      <c r="AKE1271" s="18"/>
      <c r="AKF1271" s="18"/>
      <c r="AKG1271" s="18"/>
      <c r="AKH1271" s="18"/>
      <c r="AKI1271" s="18"/>
      <c r="AKJ1271" s="18"/>
      <c r="AKK1271" s="18"/>
      <c r="AKL1271" s="18"/>
      <c r="AKM1271" s="18"/>
      <c r="AKN1271" s="18"/>
      <c r="AKO1271" s="18"/>
      <c r="AKP1271" s="18"/>
      <c r="AKQ1271" s="18"/>
      <c r="AKR1271" s="18"/>
      <c r="AKS1271" s="18"/>
      <c r="AKT1271" s="18"/>
      <c r="AKU1271" s="18"/>
      <c r="AKV1271" s="18"/>
      <c r="AKW1271" s="18"/>
      <c r="AKX1271" s="18"/>
      <c r="AKY1271" s="18"/>
      <c r="AKZ1271" s="18"/>
      <c r="ALA1271" s="18"/>
      <c r="ALB1271" s="18"/>
      <c r="ALC1271" s="18"/>
      <c r="ALD1271" s="18"/>
      <c r="ALE1271" s="18"/>
      <c r="ALF1271" s="18"/>
      <c r="ALG1271" s="18"/>
      <c r="ALH1271" s="18"/>
      <c r="ALI1271" s="18"/>
      <c r="ALJ1271" s="18"/>
      <c r="ALK1271" s="18"/>
      <c r="ALL1271" s="18"/>
      <c r="ALM1271" s="18"/>
      <c r="ALN1271" s="18"/>
      <c r="ALO1271" s="18"/>
      <c r="ALP1271" s="18"/>
      <c r="ALQ1271" s="18"/>
      <c r="ALR1271" s="18"/>
      <c r="ALS1271" s="18"/>
      <c r="ALT1271" s="18"/>
      <c r="ALU1271" s="18"/>
      <c r="ALV1271" s="18"/>
      <c r="ALW1271" s="18"/>
      <c r="ALX1271" s="18"/>
      <c r="ALY1271" s="18"/>
      <c r="ALZ1271" s="18"/>
      <c r="AMA1271" s="18"/>
      <c r="AMB1271" s="18"/>
      <c r="AMC1271" s="18"/>
      <c r="AMD1271" s="18"/>
      <c r="AME1271" s="18"/>
      <c r="AMF1271" s="18"/>
      <c r="AMG1271" s="18"/>
      <c r="AMH1271" s="18"/>
      <c r="AMI1271" s="18"/>
      <c r="AMJ1271" s="18"/>
      <c r="AMK1271" s="18"/>
      <c r="AML1271" s="18"/>
      <c r="AMM1271" s="18"/>
      <c r="AMN1271" s="18"/>
      <c r="AMO1271" s="18"/>
      <c r="AMP1271" s="18"/>
      <c r="AMQ1271" s="18"/>
      <c r="AMR1271" s="18"/>
      <c r="AMS1271" s="18"/>
      <c r="AMT1271" s="18"/>
      <c r="AMU1271" s="18"/>
      <c r="AMV1271" s="18"/>
      <c r="AMW1271" s="18"/>
      <c r="AMX1271" s="18"/>
      <c r="AMY1271" s="18"/>
      <c r="AMZ1271" s="18"/>
      <c r="ANA1271" s="18"/>
      <c r="ANB1271" s="18"/>
      <c r="ANC1271" s="18"/>
      <c r="AND1271" s="18"/>
      <c r="ANE1271" s="18"/>
      <c r="ANF1271" s="18"/>
      <c r="ANG1271" s="18"/>
      <c r="ANH1271" s="18"/>
      <c r="ANI1271" s="18"/>
      <c r="ANJ1271" s="18"/>
      <c r="ANK1271" s="18"/>
      <c r="ANL1271" s="18"/>
      <c r="ANM1271" s="18"/>
      <c r="ANN1271" s="18"/>
      <c r="ANO1271" s="18"/>
      <c r="ANP1271" s="18"/>
      <c r="ANQ1271" s="18"/>
      <c r="ANR1271" s="18"/>
      <c r="ANS1271" s="18"/>
      <c r="ANT1271" s="18"/>
      <c r="ANU1271" s="18"/>
      <c r="ANV1271" s="18"/>
      <c r="ANW1271" s="18"/>
      <c r="ANX1271" s="18"/>
      <c r="ANY1271" s="18"/>
      <c r="ANZ1271" s="18"/>
      <c r="AOA1271" s="18"/>
      <c r="AOB1271" s="18"/>
      <c r="AOC1271" s="18"/>
      <c r="AOD1271" s="18"/>
      <c r="AOE1271" s="18"/>
      <c r="AOF1271" s="18"/>
      <c r="AOG1271" s="18"/>
      <c r="AOH1271" s="18"/>
      <c r="AOI1271" s="18"/>
      <c r="AOJ1271" s="18"/>
      <c r="AOK1271" s="18"/>
      <c r="AOL1271" s="18"/>
      <c r="AOM1271" s="18"/>
      <c r="AON1271" s="18"/>
      <c r="AOO1271" s="18"/>
      <c r="AOP1271" s="18"/>
      <c r="AOQ1271" s="18"/>
      <c r="AOR1271" s="18"/>
      <c r="AOS1271" s="18"/>
      <c r="AOT1271" s="18"/>
      <c r="AOU1271" s="18"/>
      <c r="AOV1271" s="18"/>
      <c r="AOW1271" s="18"/>
      <c r="AOX1271" s="18"/>
      <c r="AOY1271" s="18"/>
      <c r="AOZ1271" s="18"/>
      <c r="APA1271" s="18"/>
      <c r="APB1271" s="18"/>
      <c r="APC1271" s="18"/>
      <c r="APD1271" s="18"/>
      <c r="APE1271" s="18"/>
      <c r="APF1271" s="18"/>
      <c r="APG1271" s="18"/>
      <c r="APH1271" s="18"/>
      <c r="API1271" s="18"/>
      <c r="APJ1271" s="18"/>
      <c r="APK1271" s="18"/>
      <c r="APL1271" s="18"/>
      <c r="APM1271" s="18"/>
      <c r="APN1271" s="18"/>
      <c r="APO1271" s="18"/>
      <c r="APP1271" s="18"/>
      <c r="APQ1271" s="18"/>
      <c r="APR1271" s="18"/>
      <c r="APS1271" s="18"/>
      <c r="APT1271" s="18"/>
      <c r="APU1271" s="18"/>
      <c r="APV1271" s="18"/>
      <c r="APW1271" s="18"/>
      <c r="APX1271" s="18"/>
      <c r="APY1271" s="18"/>
      <c r="APZ1271" s="18"/>
      <c r="AQA1271" s="18"/>
      <c r="AQB1271" s="18"/>
      <c r="AQC1271" s="18"/>
      <c r="AQD1271" s="18"/>
      <c r="AQE1271" s="18"/>
      <c r="AQF1271" s="18"/>
      <c r="AQG1271" s="18"/>
      <c r="AQH1271" s="18"/>
      <c r="AQI1271" s="18"/>
      <c r="AQJ1271" s="18"/>
      <c r="AQK1271" s="18"/>
      <c r="AQL1271" s="18"/>
      <c r="AQM1271" s="18"/>
      <c r="AQN1271" s="18"/>
      <c r="AQO1271" s="18"/>
      <c r="AQP1271" s="18"/>
      <c r="AQQ1271" s="18"/>
      <c r="AQR1271" s="18"/>
      <c r="AQS1271" s="18"/>
      <c r="AQT1271" s="18"/>
      <c r="AQU1271" s="18"/>
      <c r="AQV1271" s="18"/>
      <c r="AQW1271" s="18"/>
      <c r="AQX1271" s="18"/>
      <c r="AQY1271" s="18"/>
      <c r="AQZ1271" s="18"/>
      <c r="ARA1271" s="18"/>
      <c r="ARB1271" s="18"/>
      <c r="ARC1271" s="18"/>
      <c r="ARD1271" s="18"/>
      <c r="ARE1271" s="18"/>
      <c r="ARF1271" s="18"/>
      <c r="ARG1271" s="18"/>
      <c r="ARH1271" s="18"/>
      <c r="ARI1271" s="18"/>
      <c r="ARJ1271" s="18"/>
      <c r="ARK1271" s="18"/>
      <c r="ARL1271" s="18"/>
      <c r="ARM1271" s="18"/>
      <c r="ARN1271" s="18"/>
      <c r="ARO1271" s="18"/>
      <c r="ARP1271" s="18"/>
      <c r="ARQ1271" s="18"/>
      <c r="ARR1271" s="18"/>
      <c r="ARS1271" s="18"/>
      <c r="ART1271" s="18"/>
      <c r="ARU1271" s="18"/>
      <c r="ARV1271" s="18"/>
      <c r="ARW1271" s="18"/>
      <c r="ARX1271" s="18"/>
      <c r="ARY1271" s="18"/>
      <c r="ARZ1271" s="18"/>
      <c r="ASA1271" s="18"/>
      <c r="ASB1271" s="18"/>
      <c r="ASC1271" s="18"/>
      <c r="ASD1271" s="18"/>
      <c r="ASE1271" s="18"/>
      <c r="ASF1271" s="18"/>
      <c r="ASG1271" s="18"/>
      <c r="ASH1271" s="18"/>
      <c r="ASI1271" s="18"/>
      <c r="ASJ1271" s="18"/>
      <c r="ASK1271" s="18"/>
      <c r="ASL1271" s="18"/>
      <c r="ASM1271" s="18"/>
      <c r="ASN1271" s="18"/>
      <c r="ASO1271" s="18"/>
      <c r="ASP1271" s="18"/>
      <c r="ASQ1271" s="18"/>
      <c r="ASR1271" s="18"/>
      <c r="ASS1271" s="18"/>
      <c r="AST1271" s="18"/>
      <c r="ASU1271" s="18"/>
      <c r="ASV1271" s="18"/>
      <c r="ASW1271" s="18"/>
      <c r="ASX1271" s="18"/>
      <c r="ASY1271" s="18"/>
      <c r="ASZ1271" s="18"/>
      <c r="ATA1271" s="18"/>
      <c r="ATB1271" s="18"/>
      <c r="ATC1271" s="18"/>
      <c r="ATD1271" s="18"/>
      <c r="ATE1271" s="18"/>
      <c r="ATF1271" s="18"/>
      <c r="ATG1271" s="18"/>
      <c r="ATH1271" s="18"/>
      <c r="ATI1271" s="18"/>
      <c r="ATJ1271" s="18"/>
      <c r="ATK1271" s="18"/>
      <c r="ATL1271" s="18"/>
      <c r="ATM1271" s="18"/>
      <c r="ATN1271" s="18"/>
      <c r="ATO1271" s="18"/>
      <c r="ATP1271" s="18"/>
      <c r="ATQ1271" s="18"/>
      <c r="ATR1271" s="18"/>
      <c r="ATS1271" s="18"/>
      <c r="ATT1271" s="18"/>
      <c r="ATU1271" s="18"/>
      <c r="ATV1271" s="18"/>
      <c r="ATW1271" s="18"/>
      <c r="ATX1271" s="18"/>
      <c r="ATY1271" s="18"/>
      <c r="ATZ1271" s="18"/>
      <c r="AUA1271" s="18"/>
      <c r="AUB1271" s="18"/>
      <c r="AUC1271" s="18"/>
      <c r="AUD1271" s="18"/>
      <c r="AUE1271" s="18"/>
      <c r="AUF1271" s="18"/>
      <c r="AUG1271" s="18"/>
      <c r="AUH1271" s="18"/>
      <c r="AUI1271" s="18"/>
      <c r="AUJ1271" s="18"/>
      <c r="AUK1271" s="18"/>
      <c r="AUL1271" s="18"/>
      <c r="AUM1271" s="18"/>
      <c r="AUN1271" s="18"/>
      <c r="AUO1271" s="18"/>
      <c r="AUP1271" s="18"/>
      <c r="AUQ1271" s="18"/>
      <c r="AUR1271" s="18"/>
      <c r="AUS1271" s="18"/>
      <c r="AUT1271" s="18"/>
      <c r="AUU1271" s="18"/>
      <c r="AUV1271" s="18"/>
      <c r="AUW1271" s="18"/>
      <c r="AUX1271" s="18"/>
      <c r="AUY1271" s="18"/>
      <c r="AUZ1271" s="18"/>
      <c r="AVA1271" s="18"/>
      <c r="AVB1271" s="18"/>
      <c r="AVC1271" s="18"/>
      <c r="AVD1271" s="18"/>
      <c r="AVE1271" s="18"/>
      <c r="AVF1271" s="18"/>
      <c r="AVG1271" s="18"/>
      <c r="AVH1271" s="18"/>
      <c r="AVI1271" s="18"/>
      <c r="AVJ1271" s="18"/>
      <c r="AVK1271" s="18"/>
      <c r="AVL1271" s="18"/>
      <c r="AVM1271" s="18"/>
      <c r="AVN1271" s="18"/>
      <c r="AVO1271" s="18"/>
      <c r="AVP1271" s="18"/>
      <c r="AVQ1271" s="18"/>
      <c r="AVR1271" s="18"/>
      <c r="AVS1271" s="18"/>
      <c r="AVT1271" s="18"/>
      <c r="AVU1271" s="18"/>
      <c r="AVV1271" s="18"/>
      <c r="AVW1271" s="18"/>
      <c r="AVX1271" s="18"/>
      <c r="AVY1271" s="18"/>
      <c r="AVZ1271" s="18"/>
      <c r="AWA1271" s="18"/>
      <c r="AWB1271" s="18"/>
      <c r="AWC1271" s="18"/>
      <c r="AWD1271" s="18"/>
      <c r="AWE1271" s="18"/>
      <c r="AWF1271" s="18"/>
      <c r="AWG1271" s="18"/>
      <c r="AWH1271" s="18"/>
      <c r="AWI1271" s="18"/>
      <c r="AWJ1271" s="18"/>
      <c r="AWK1271" s="18"/>
      <c r="AWL1271" s="18"/>
      <c r="AWM1271" s="18"/>
      <c r="AWN1271" s="18"/>
      <c r="AWO1271" s="18"/>
      <c r="AWP1271" s="18"/>
      <c r="AWQ1271" s="18"/>
      <c r="AWR1271" s="18"/>
      <c r="AWS1271" s="18"/>
      <c r="AWT1271" s="18"/>
      <c r="AWU1271" s="18"/>
      <c r="AWV1271" s="18"/>
      <c r="AWW1271" s="18"/>
      <c r="AWX1271" s="18"/>
      <c r="AWY1271" s="18"/>
      <c r="AWZ1271" s="18"/>
      <c r="AXA1271" s="18"/>
      <c r="AXB1271" s="18"/>
      <c r="AXC1271" s="18"/>
      <c r="AXD1271" s="18"/>
      <c r="AXE1271" s="18"/>
      <c r="AXF1271" s="18"/>
      <c r="AXG1271" s="18"/>
      <c r="AXH1271" s="18"/>
      <c r="AXI1271" s="18"/>
      <c r="AXJ1271" s="18"/>
      <c r="AXK1271" s="18"/>
      <c r="AXL1271" s="18"/>
      <c r="AXM1271" s="18"/>
      <c r="AXN1271" s="18"/>
      <c r="AXO1271" s="18"/>
      <c r="AXP1271" s="18"/>
      <c r="AXQ1271" s="18"/>
      <c r="AXR1271" s="18"/>
      <c r="AXS1271" s="18"/>
      <c r="AXT1271" s="18"/>
      <c r="AXU1271" s="18"/>
      <c r="AXV1271" s="18"/>
      <c r="AXW1271" s="18"/>
      <c r="AXX1271" s="18"/>
      <c r="AXY1271" s="18"/>
      <c r="AXZ1271" s="18"/>
      <c r="AYA1271" s="18"/>
      <c r="AYB1271" s="18"/>
      <c r="AYC1271" s="18"/>
      <c r="AYD1271" s="18"/>
      <c r="AYE1271" s="18"/>
      <c r="AYF1271" s="18"/>
      <c r="AYG1271" s="18"/>
      <c r="AYH1271" s="18"/>
      <c r="AYI1271" s="18"/>
      <c r="AYJ1271" s="18"/>
      <c r="AYK1271" s="18"/>
      <c r="AYL1271" s="18"/>
      <c r="AYM1271" s="18"/>
      <c r="AYN1271" s="18"/>
      <c r="AYO1271" s="18"/>
      <c r="AYP1271" s="18"/>
      <c r="AYQ1271" s="18"/>
      <c r="AYR1271" s="18"/>
      <c r="AYS1271" s="18"/>
      <c r="AYT1271" s="18"/>
      <c r="AYU1271" s="18"/>
      <c r="AYV1271" s="18"/>
      <c r="AYW1271" s="18"/>
      <c r="AYX1271" s="18"/>
      <c r="AYY1271" s="18"/>
      <c r="AYZ1271" s="18"/>
      <c r="AZA1271" s="18"/>
      <c r="AZB1271" s="18"/>
      <c r="AZC1271" s="18"/>
      <c r="AZD1271" s="18"/>
      <c r="AZE1271" s="18"/>
      <c r="AZF1271" s="18"/>
      <c r="AZG1271" s="18"/>
      <c r="AZH1271" s="18"/>
      <c r="AZI1271" s="18"/>
      <c r="AZJ1271" s="18"/>
      <c r="AZK1271" s="18"/>
      <c r="AZL1271" s="18"/>
      <c r="AZM1271" s="18"/>
      <c r="AZN1271" s="18"/>
      <c r="AZO1271" s="18"/>
      <c r="AZP1271" s="18"/>
      <c r="AZQ1271" s="18"/>
      <c r="AZR1271" s="18"/>
      <c r="AZS1271" s="18"/>
      <c r="AZT1271" s="18"/>
      <c r="AZU1271" s="18"/>
      <c r="AZV1271" s="18"/>
      <c r="AZW1271" s="18"/>
      <c r="AZX1271" s="18"/>
      <c r="AZY1271" s="18"/>
      <c r="AZZ1271" s="18"/>
      <c r="BAA1271" s="18"/>
      <c r="BAB1271" s="18"/>
      <c r="BAC1271" s="18"/>
      <c r="BAD1271" s="18"/>
      <c r="BAE1271" s="18"/>
      <c r="BAF1271" s="18"/>
      <c r="BAG1271" s="18"/>
      <c r="BAH1271" s="18"/>
      <c r="BAI1271" s="18"/>
      <c r="BAJ1271" s="18"/>
      <c r="BAK1271" s="18"/>
      <c r="BAL1271" s="18"/>
      <c r="BAM1271" s="18"/>
      <c r="BAN1271" s="18"/>
      <c r="BAO1271" s="18"/>
      <c r="BAP1271" s="18"/>
      <c r="BAQ1271" s="18"/>
      <c r="BAR1271" s="18"/>
      <c r="BAS1271" s="18"/>
      <c r="BAT1271" s="18"/>
      <c r="BAU1271" s="18"/>
      <c r="BAV1271" s="18"/>
      <c r="BAW1271" s="18"/>
      <c r="BAX1271" s="18"/>
      <c r="BAY1271" s="18"/>
      <c r="BAZ1271" s="18"/>
      <c r="BBA1271" s="18"/>
      <c r="BBB1271" s="18"/>
      <c r="BBC1271" s="18"/>
      <c r="BBD1271" s="18"/>
      <c r="BBE1271" s="18"/>
      <c r="BBF1271" s="18"/>
      <c r="BBG1271" s="18"/>
      <c r="BBH1271" s="18"/>
      <c r="BBI1271" s="18"/>
      <c r="BBJ1271" s="18"/>
      <c r="BBK1271" s="18"/>
      <c r="BBL1271" s="18"/>
      <c r="BBM1271" s="18"/>
      <c r="BBN1271" s="18"/>
      <c r="BBO1271" s="18"/>
      <c r="BBP1271" s="18"/>
      <c r="BBQ1271" s="18"/>
      <c r="BBR1271" s="18"/>
      <c r="BBS1271" s="18"/>
      <c r="BBT1271" s="18"/>
      <c r="BBU1271" s="18"/>
      <c r="BBV1271" s="18"/>
      <c r="BBW1271" s="18"/>
      <c r="BBX1271" s="18"/>
      <c r="BBY1271" s="18"/>
      <c r="BBZ1271" s="18"/>
      <c r="BCA1271" s="18"/>
      <c r="BCB1271" s="18"/>
      <c r="BCC1271" s="18"/>
      <c r="BCD1271" s="18"/>
      <c r="BCE1271" s="18"/>
      <c r="BCF1271" s="18"/>
      <c r="BCG1271" s="18"/>
      <c r="BCH1271" s="18"/>
      <c r="BCI1271" s="18"/>
      <c r="BCJ1271" s="18"/>
      <c r="BCK1271" s="18"/>
      <c r="BCL1271" s="18"/>
      <c r="BCM1271" s="18"/>
      <c r="BCN1271" s="18"/>
      <c r="BCO1271" s="18"/>
      <c r="BCP1271" s="18"/>
      <c r="BCQ1271" s="18"/>
      <c r="BCR1271" s="18"/>
      <c r="BCS1271" s="18"/>
      <c r="BCT1271" s="18"/>
      <c r="BCU1271" s="18"/>
      <c r="BCV1271" s="18"/>
      <c r="BCW1271" s="18"/>
      <c r="BCX1271" s="18"/>
      <c r="BCY1271" s="18"/>
      <c r="BCZ1271" s="18"/>
      <c r="BDA1271" s="18"/>
      <c r="BDB1271" s="18"/>
      <c r="BDC1271" s="18"/>
      <c r="BDD1271" s="18"/>
      <c r="BDE1271" s="18"/>
      <c r="BDF1271" s="18"/>
      <c r="BDG1271" s="18"/>
      <c r="BDH1271" s="18"/>
      <c r="BDI1271" s="18"/>
      <c r="BDJ1271" s="18"/>
      <c r="BDK1271" s="18"/>
      <c r="BDL1271" s="18"/>
      <c r="BDM1271" s="18"/>
      <c r="BDN1271" s="18"/>
      <c r="BDO1271" s="18"/>
      <c r="BDP1271" s="18"/>
      <c r="BDQ1271" s="18"/>
      <c r="BDR1271" s="18"/>
      <c r="BDS1271" s="18"/>
      <c r="BDT1271" s="18"/>
      <c r="BDU1271" s="18"/>
      <c r="BDV1271" s="18"/>
      <c r="BDW1271" s="18"/>
      <c r="BDX1271" s="18"/>
      <c r="BDY1271" s="18"/>
      <c r="BDZ1271" s="18"/>
      <c r="BEA1271" s="18"/>
      <c r="BEB1271" s="18"/>
      <c r="BEC1271" s="18"/>
      <c r="BED1271" s="18"/>
      <c r="BEE1271" s="18"/>
      <c r="BEF1271" s="18"/>
      <c r="BEG1271" s="18"/>
      <c r="BEH1271" s="18"/>
      <c r="BEI1271" s="18"/>
      <c r="BEJ1271" s="18"/>
      <c r="BEK1271" s="18"/>
      <c r="BEL1271" s="18"/>
      <c r="BEM1271" s="18"/>
      <c r="BEN1271" s="18"/>
      <c r="BEO1271" s="18"/>
      <c r="BEP1271" s="18"/>
      <c r="BEQ1271" s="18"/>
      <c r="BER1271" s="18"/>
      <c r="BES1271" s="18"/>
      <c r="BET1271" s="18"/>
      <c r="BEU1271" s="18"/>
      <c r="BEV1271" s="18"/>
      <c r="BEW1271" s="18"/>
      <c r="BEX1271" s="18"/>
      <c r="BEY1271" s="18"/>
      <c r="BEZ1271" s="18"/>
      <c r="BFA1271" s="18"/>
      <c r="BFB1271" s="18"/>
      <c r="BFC1271" s="18"/>
      <c r="BFD1271" s="18"/>
      <c r="BFE1271" s="18"/>
      <c r="BFF1271" s="18"/>
      <c r="BFG1271" s="18"/>
      <c r="BFH1271" s="18"/>
      <c r="BFI1271" s="18"/>
      <c r="BFJ1271" s="18"/>
      <c r="BFK1271" s="18"/>
      <c r="BFL1271" s="18"/>
      <c r="BFM1271" s="18"/>
      <c r="BFN1271" s="18"/>
      <c r="BFO1271" s="18"/>
      <c r="BFP1271" s="18"/>
      <c r="BFQ1271" s="18"/>
      <c r="BFR1271" s="18"/>
      <c r="BFS1271" s="18"/>
      <c r="BFT1271" s="18"/>
      <c r="BFU1271" s="18"/>
      <c r="BFV1271" s="18"/>
      <c r="BFW1271" s="18"/>
      <c r="BFX1271" s="18"/>
      <c r="BFY1271" s="18"/>
      <c r="BFZ1271" s="18"/>
      <c r="BGA1271" s="18"/>
      <c r="BGB1271" s="18"/>
      <c r="BGC1271" s="18"/>
      <c r="BGD1271" s="18"/>
      <c r="BGE1271" s="18"/>
      <c r="BGF1271" s="18"/>
      <c r="BGG1271" s="18"/>
      <c r="BGH1271" s="18"/>
      <c r="BGI1271" s="18"/>
      <c r="BGJ1271" s="18"/>
      <c r="BGK1271" s="18"/>
      <c r="BGL1271" s="18"/>
      <c r="BGM1271" s="18"/>
      <c r="BGN1271" s="18"/>
      <c r="BGO1271" s="18"/>
      <c r="BGP1271" s="18"/>
      <c r="BGQ1271" s="18"/>
      <c r="BGR1271" s="18"/>
      <c r="BGS1271" s="18"/>
      <c r="BGT1271" s="18"/>
      <c r="BGU1271" s="18"/>
      <c r="BGV1271" s="18"/>
      <c r="BGW1271" s="18"/>
      <c r="BGX1271" s="18"/>
      <c r="BGY1271" s="18"/>
      <c r="BGZ1271" s="18"/>
      <c r="BHA1271" s="18"/>
      <c r="BHB1271" s="18"/>
      <c r="BHC1271" s="18"/>
      <c r="BHD1271" s="18"/>
      <c r="BHE1271" s="18"/>
      <c r="BHF1271" s="18"/>
      <c r="BHG1271" s="18"/>
      <c r="BHH1271" s="18"/>
      <c r="BHI1271" s="18"/>
      <c r="BHJ1271" s="18"/>
      <c r="BHK1271" s="18"/>
      <c r="BHL1271" s="18"/>
      <c r="BHM1271" s="18"/>
      <c r="BHN1271" s="18"/>
      <c r="BHO1271" s="18"/>
      <c r="BHP1271" s="18"/>
      <c r="BHQ1271" s="18"/>
      <c r="BHR1271" s="18"/>
      <c r="BHS1271" s="18"/>
      <c r="BHT1271" s="18"/>
      <c r="BHU1271" s="18"/>
      <c r="BHV1271" s="18"/>
      <c r="BHW1271" s="18"/>
      <c r="BHX1271" s="18"/>
      <c r="BHY1271" s="18"/>
      <c r="BHZ1271" s="18"/>
      <c r="BIA1271" s="18"/>
      <c r="BIB1271" s="18"/>
      <c r="BIC1271" s="18"/>
      <c r="BID1271" s="18"/>
      <c r="BIE1271" s="18"/>
      <c r="BIF1271" s="18"/>
      <c r="BIG1271" s="18"/>
      <c r="BIH1271" s="18"/>
      <c r="BII1271" s="18"/>
      <c r="BIJ1271" s="18"/>
      <c r="BIK1271" s="18"/>
      <c r="BIL1271" s="18"/>
      <c r="BIM1271" s="18"/>
      <c r="BIN1271" s="18"/>
      <c r="BIO1271" s="18"/>
      <c r="BIP1271" s="18"/>
      <c r="BIQ1271" s="18"/>
      <c r="BIR1271" s="18"/>
      <c r="BIS1271" s="18"/>
      <c r="BIT1271" s="18"/>
      <c r="BIU1271" s="18"/>
      <c r="BIV1271" s="18"/>
      <c r="BIW1271" s="18"/>
      <c r="BIX1271" s="18"/>
      <c r="BIY1271" s="18"/>
      <c r="BIZ1271" s="18"/>
      <c r="BJA1271" s="18"/>
      <c r="BJB1271" s="18"/>
      <c r="BJC1271" s="18"/>
      <c r="BJD1271" s="18"/>
      <c r="BJE1271" s="18"/>
      <c r="BJF1271" s="18"/>
      <c r="BJG1271" s="18"/>
      <c r="BJH1271" s="18"/>
      <c r="BJI1271" s="18"/>
      <c r="BJJ1271" s="18"/>
      <c r="BJK1271" s="18"/>
      <c r="BJL1271" s="18"/>
      <c r="BJM1271" s="18"/>
      <c r="BJN1271" s="18"/>
      <c r="BJO1271" s="18"/>
      <c r="BJP1271" s="18"/>
      <c r="BJQ1271" s="18"/>
      <c r="BJR1271" s="18"/>
      <c r="BJS1271" s="18"/>
      <c r="BJT1271" s="18"/>
      <c r="BJU1271" s="18"/>
      <c r="BJV1271" s="18"/>
      <c r="BJW1271" s="18"/>
      <c r="BJX1271" s="18"/>
      <c r="BJY1271" s="18"/>
      <c r="BJZ1271" s="18"/>
      <c r="BKA1271" s="18"/>
      <c r="BKB1271" s="18"/>
      <c r="BKC1271" s="18"/>
      <c r="BKD1271" s="18"/>
      <c r="BKE1271" s="18"/>
      <c r="BKF1271" s="18"/>
      <c r="BKG1271" s="18"/>
      <c r="BKH1271" s="18"/>
      <c r="BKI1271" s="18"/>
      <c r="BKJ1271" s="18"/>
      <c r="BKK1271" s="18"/>
      <c r="BKL1271" s="18"/>
      <c r="BKM1271" s="18"/>
      <c r="BKN1271" s="18"/>
      <c r="BKO1271" s="18"/>
      <c r="BKP1271" s="18"/>
      <c r="BKQ1271" s="18"/>
      <c r="BKR1271" s="18"/>
      <c r="BKS1271" s="18"/>
      <c r="BKT1271" s="18"/>
      <c r="BKU1271" s="18"/>
      <c r="BKV1271" s="18"/>
      <c r="BKW1271" s="18"/>
      <c r="BKX1271" s="18"/>
      <c r="BKY1271" s="18"/>
      <c r="BKZ1271" s="18"/>
      <c r="BLA1271" s="18"/>
      <c r="BLB1271" s="18"/>
      <c r="BLC1271" s="18"/>
      <c r="BLD1271" s="18"/>
      <c r="BLE1271" s="18"/>
      <c r="BLF1271" s="18"/>
      <c r="BLG1271" s="18"/>
      <c r="BLH1271" s="18"/>
      <c r="BLI1271" s="18"/>
      <c r="BLJ1271" s="18"/>
      <c r="BLK1271" s="18"/>
      <c r="BLL1271" s="18"/>
      <c r="BLM1271" s="18"/>
      <c r="BLN1271" s="18"/>
      <c r="BLO1271" s="18"/>
      <c r="BLP1271" s="18"/>
      <c r="BLQ1271" s="18"/>
      <c r="BLR1271" s="18"/>
      <c r="BLS1271" s="18"/>
      <c r="BLT1271" s="18"/>
      <c r="BLU1271" s="18"/>
      <c r="BLV1271" s="18"/>
      <c r="BLW1271" s="18"/>
      <c r="BLX1271" s="18"/>
      <c r="BLY1271" s="18"/>
      <c r="BLZ1271" s="18"/>
      <c r="BMA1271" s="18"/>
      <c r="BMB1271" s="18"/>
      <c r="BMC1271" s="18"/>
      <c r="BMD1271" s="18"/>
      <c r="BME1271" s="18"/>
      <c r="BMF1271" s="18"/>
      <c r="BMG1271" s="18"/>
      <c r="BMH1271" s="18"/>
      <c r="BMI1271" s="18"/>
      <c r="BMJ1271" s="18"/>
      <c r="BMK1271" s="18"/>
      <c r="BML1271" s="18"/>
      <c r="BMM1271" s="18"/>
      <c r="BMN1271" s="18"/>
      <c r="BMO1271" s="18"/>
      <c r="BMP1271" s="18"/>
      <c r="BMQ1271" s="18"/>
      <c r="BMR1271" s="18"/>
      <c r="BMS1271" s="18"/>
      <c r="BMT1271" s="18"/>
      <c r="BMU1271" s="18"/>
      <c r="BMV1271" s="18"/>
      <c r="BMW1271" s="18"/>
      <c r="BMX1271" s="18"/>
      <c r="BMY1271" s="18"/>
      <c r="BMZ1271" s="18"/>
      <c r="BNA1271" s="18"/>
      <c r="BNB1271" s="18"/>
      <c r="BNC1271" s="18"/>
      <c r="BND1271" s="18"/>
      <c r="BNE1271" s="18"/>
      <c r="BNF1271" s="18"/>
      <c r="BNG1271" s="18"/>
      <c r="BNH1271" s="18"/>
      <c r="BNI1271" s="18"/>
      <c r="BNJ1271" s="18"/>
      <c r="BNK1271" s="18"/>
      <c r="BNL1271" s="18"/>
      <c r="BNM1271" s="18"/>
      <c r="BNN1271" s="18"/>
      <c r="BNO1271" s="18"/>
      <c r="BNP1271" s="18"/>
      <c r="BNQ1271" s="18"/>
      <c r="BNR1271" s="18"/>
      <c r="BNS1271" s="18"/>
      <c r="BNT1271" s="18"/>
      <c r="BNU1271" s="18"/>
      <c r="BNV1271" s="18"/>
      <c r="BNW1271" s="18"/>
      <c r="BNX1271" s="18"/>
      <c r="BNY1271" s="18"/>
      <c r="BNZ1271" s="18"/>
      <c r="BOA1271" s="18"/>
      <c r="BOB1271" s="18"/>
      <c r="BOC1271" s="18"/>
      <c r="BOD1271" s="18"/>
      <c r="BOE1271" s="18"/>
      <c r="BOF1271" s="18"/>
      <c r="BOG1271" s="18"/>
      <c r="BOH1271" s="18"/>
      <c r="BOI1271" s="18"/>
      <c r="BOJ1271" s="18"/>
      <c r="BOK1271" s="18"/>
      <c r="BOL1271" s="18"/>
      <c r="BOM1271" s="18"/>
      <c r="BON1271" s="18"/>
      <c r="BOO1271" s="18"/>
      <c r="BOP1271" s="18"/>
      <c r="BOQ1271" s="18"/>
      <c r="BOR1271" s="18"/>
      <c r="BOS1271" s="18"/>
      <c r="BOT1271" s="18"/>
      <c r="BOU1271" s="18"/>
      <c r="BOV1271" s="18"/>
      <c r="BOW1271" s="18"/>
      <c r="BOX1271" s="18"/>
      <c r="BOY1271" s="18"/>
      <c r="BOZ1271" s="18"/>
      <c r="BPA1271" s="18"/>
      <c r="BPB1271" s="18"/>
      <c r="BPC1271" s="18"/>
      <c r="BPD1271" s="18"/>
      <c r="BPE1271" s="18"/>
      <c r="BPF1271" s="18"/>
      <c r="BPG1271" s="18"/>
      <c r="BPH1271" s="18"/>
      <c r="BPI1271" s="18"/>
      <c r="BPJ1271" s="18"/>
      <c r="BPK1271" s="18"/>
      <c r="BPL1271" s="18"/>
      <c r="BPM1271" s="18"/>
      <c r="BPN1271" s="18"/>
      <c r="BPO1271" s="18"/>
      <c r="BPP1271" s="18"/>
      <c r="BPQ1271" s="18"/>
      <c r="BPR1271" s="18"/>
      <c r="BPS1271" s="18"/>
      <c r="BPT1271" s="18"/>
      <c r="BPU1271" s="18"/>
      <c r="BPV1271" s="18"/>
      <c r="BPW1271" s="18"/>
      <c r="BPX1271" s="18"/>
      <c r="BPY1271" s="18"/>
      <c r="BPZ1271" s="18"/>
      <c r="BQA1271" s="18"/>
      <c r="BQB1271" s="18"/>
      <c r="BQC1271" s="18"/>
      <c r="BQD1271" s="18"/>
      <c r="BQE1271" s="18"/>
      <c r="BQF1271" s="18"/>
      <c r="BQG1271" s="18"/>
      <c r="BQH1271" s="18"/>
      <c r="BQI1271" s="18"/>
      <c r="BQJ1271" s="18"/>
      <c r="BQK1271" s="18"/>
      <c r="BQL1271" s="18"/>
      <c r="BQM1271" s="18"/>
      <c r="BQN1271" s="18"/>
      <c r="BQO1271" s="18"/>
      <c r="BQP1271" s="18"/>
      <c r="BQQ1271" s="18"/>
      <c r="BQR1271" s="18"/>
      <c r="BQS1271" s="18"/>
      <c r="BQT1271" s="18"/>
      <c r="BQU1271" s="18"/>
      <c r="BQV1271" s="18"/>
      <c r="BQW1271" s="18"/>
      <c r="BQX1271" s="18"/>
      <c r="BQY1271" s="18"/>
      <c r="BQZ1271" s="18"/>
      <c r="BRA1271" s="18"/>
      <c r="BRB1271" s="18"/>
      <c r="BRC1271" s="18"/>
      <c r="BRD1271" s="18"/>
      <c r="BRE1271" s="18"/>
      <c r="BRF1271" s="18"/>
      <c r="BRG1271" s="18"/>
      <c r="BRH1271" s="18"/>
      <c r="BRI1271" s="18"/>
      <c r="BRJ1271" s="18"/>
      <c r="BRK1271" s="18"/>
      <c r="BRL1271" s="18"/>
      <c r="BRM1271" s="18"/>
      <c r="BRN1271" s="18"/>
      <c r="BRO1271" s="18"/>
      <c r="BRP1271" s="18"/>
      <c r="BRQ1271" s="18"/>
      <c r="BRR1271" s="18"/>
      <c r="BRS1271" s="18"/>
      <c r="BRT1271" s="18"/>
      <c r="BRU1271" s="18"/>
      <c r="BRV1271" s="18"/>
      <c r="BRW1271" s="18"/>
      <c r="BRX1271" s="18"/>
      <c r="BRY1271" s="18"/>
      <c r="BRZ1271" s="18"/>
      <c r="BSA1271" s="18"/>
      <c r="BSB1271" s="18"/>
      <c r="BSC1271" s="18"/>
      <c r="BSD1271" s="18"/>
      <c r="BSE1271" s="18"/>
      <c r="BSF1271" s="18"/>
      <c r="BSG1271" s="18"/>
      <c r="BSH1271" s="18"/>
      <c r="BSI1271" s="18"/>
      <c r="BSJ1271" s="18"/>
      <c r="BSK1271" s="18"/>
      <c r="BSL1271" s="18"/>
      <c r="BSM1271" s="18"/>
      <c r="BSN1271" s="18"/>
      <c r="BSO1271" s="18"/>
      <c r="BSP1271" s="18"/>
      <c r="BSQ1271" s="18"/>
      <c r="BSR1271" s="18"/>
      <c r="BSS1271" s="18"/>
      <c r="BST1271" s="18"/>
      <c r="BSU1271" s="18"/>
      <c r="BSV1271" s="18"/>
      <c r="BSW1271" s="18"/>
      <c r="BSX1271" s="18"/>
      <c r="BSY1271" s="18"/>
      <c r="BSZ1271" s="18"/>
      <c r="BTA1271" s="18"/>
      <c r="BTB1271" s="18"/>
      <c r="BTC1271" s="18"/>
      <c r="BTD1271" s="18"/>
      <c r="BTE1271" s="18"/>
      <c r="BTF1271" s="18"/>
      <c r="BTG1271" s="18"/>
      <c r="BTH1271" s="18"/>
      <c r="BTI1271" s="18"/>
      <c r="BTJ1271" s="18"/>
      <c r="BTK1271" s="18"/>
      <c r="BTL1271" s="18"/>
      <c r="BTM1271" s="18"/>
      <c r="BTN1271" s="18"/>
      <c r="BTO1271" s="18"/>
      <c r="BTP1271" s="18"/>
      <c r="BTQ1271" s="18"/>
      <c r="BTR1271" s="18"/>
      <c r="BTS1271" s="18"/>
      <c r="BTT1271" s="18"/>
      <c r="BTU1271" s="18"/>
      <c r="BTV1271" s="18"/>
      <c r="BTW1271" s="18"/>
      <c r="BTX1271" s="18"/>
      <c r="BTY1271" s="18"/>
      <c r="BTZ1271" s="18"/>
      <c r="BUA1271" s="18"/>
      <c r="BUB1271" s="18"/>
      <c r="BUC1271" s="18"/>
      <c r="BUD1271" s="18"/>
      <c r="BUE1271" s="18"/>
      <c r="BUF1271" s="18"/>
      <c r="BUG1271" s="18"/>
      <c r="BUH1271" s="18"/>
      <c r="BUI1271" s="18"/>
      <c r="BUJ1271" s="18"/>
      <c r="BUK1271" s="18"/>
      <c r="BUL1271" s="18"/>
      <c r="BUM1271" s="18"/>
      <c r="BUN1271" s="18"/>
      <c r="BUO1271" s="18"/>
      <c r="BUP1271" s="18"/>
      <c r="BUQ1271" s="18"/>
      <c r="BUR1271" s="18"/>
      <c r="BUS1271" s="18"/>
      <c r="BUT1271" s="18"/>
      <c r="BUU1271" s="18"/>
      <c r="BUV1271" s="18"/>
      <c r="BUW1271" s="18"/>
      <c r="BUX1271" s="18"/>
      <c r="BUY1271" s="18"/>
      <c r="BUZ1271" s="18"/>
      <c r="BVA1271" s="18"/>
      <c r="BVB1271" s="18"/>
      <c r="BVC1271" s="18"/>
      <c r="BVD1271" s="18"/>
      <c r="BVE1271" s="18"/>
      <c r="BVF1271" s="18"/>
      <c r="BVG1271" s="18"/>
      <c r="BVH1271" s="18"/>
      <c r="BVI1271" s="18"/>
      <c r="BVJ1271" s="18"/>
      <c r="BVK1271" s="18"/>
      <c r="BVL1271" s="18"/>
      <c r="BVM1271" s="18"/>
      <c r="BVN1271" s="18"/>
      <c r="BVO1271" s="18"/>
      <c r="BVP1271" s="18"/>
      <c r="BVQ1271" s="18"/>
      <c r="BVR1271" s="18"/>
      <c r="BVS1271" s="18"/>
      <c r="BVT1271" s="18"/>
      <c r="BVU1271" s="18"/>
      <c r="BVV1271" s="18"/>
      <c r="BVW1271" s="18"/>
      <c r="BVX1271" s="18"/>
      <c r="BVY1271" s="18"/>
      <c r="BVZ1271" s="18"/>
      <c r="BWA1271" s="18"/>
      <c r="BWB1271" s="18"/>
      <c r="BWC1271" s="18"/>
      <c r="BWD1271" s="18"/>
      <c r="BWE1271" s="18"/>
      <c r="BWF1271" s="18"/>
      <c r="BWG1271" s="18"/>
      <c r="BWH1271" s="18"/>
      <c r="BWI1271" s="18"/>
      <c r="BWJ1271" s="18"/>
      <c r="BWK1271" s="18"/>
      <c r="BWL1271" s="18"/>
      <c r="BWM1271" s="18"/>
      <c r="BWN1271" s="18"/>
      <c r="BWO1271" s="18"/>
      <c r="BWP1271" s="18"/>
      <c r="BWQ1271" s="18"/>
      <c r="BWR1271" s="18"/>
      <c r="BWS1271" s="18"/>
      <c r="BWT1271" s="18"/>
      <c r="BWU1271" s="18"/>
      <c r="BWV1271" s="18"/>
      <c r="BWW1271" s="18"/>
      <c r="BWX1271" s="18"/>
      <c r="BWY1271" s="18"/>
      <c r="BWZ1271" s="18"/>
      <c r="BXA1271" s="18"/>
      <c r="BXB1271" s="18"/>
      <c r="BXC1271" s="18"/>
      <c r="BXD1271" s="18"/>
      <c r="BXE1271" s="18"/>
      <c r="BXF1271" s="18"/>
      <c r="BXG1271" s="18"/>
      <c r="BXH1271" s="18"/>
      <c r="BXI1271" s="18"/>
      <c r="BXJ1271" s="18"/>
      <c r="BXK1271" s="18"/>
      <c r="BXL1271" s="18"/>
      <c r="BXM1271" s="18"/>
      <c r="BXN1271" s="18"/>
      <c r="BXO1271" s="18"/>
      <c r="BXP1271" s="18"/>
      <c r="BXQ1271" s="18"/>
      <c r="BXR1271" s="18"/>
      <c r="BXS1271" s="18"/>
      <c r="BXT1271" s="18"/>
      <c r="BXU1271" s="18"/>
      <c r="BXV1271" s="18"/>
      <c r="BXW1271" s="18"/>
      <c r="BXX1271" s="18"/>
      <c r="BXY1271" s="18"/>
      <c r="BXZ1271" s="18"/>
      <c r="BYA1271" s="18"/>
      <c r="BYB1271" s="18"/>
      <c r="BYC1271" s="18"/>
      <c r="BYD1271" s="18"/>
      <c r="BYE1271" s="18"/>
      <c r="BYF1271" s="18"/>
      <c r="BYG1271" s="18"/>
      <c r="BYH1271" s="18"/>
      <c r="BYI1271" s="18"/>
      <c r="BYJ1271" s="18"/>
      <c r="BYK1271" s="18"/>
      <c r="BYL1271" s="18"/>
      <c r="BYM1271" s="18"/>
      <c r="BYN1271" s="18"/>
      <c r="BYO1271" s="18"/>
      <c r="BYP1271" s="18"/>
      <c r="BYQ1271" s="18"/>
      <c r="BYR1271" s="18"/>
      <c r="BYS1271" s="18"/>
      <c r="BYT1271" s="18"/>
      <c r="BYU1271" s="18"/>
      <c r="BYV1271" s="18"/>
      <c r="BYW1271" s="18"/>
      <c r="BYX1271" s="18"/>
      <c r="BYY1271" s="18"/>
      <c r="BYZ1271" s="18"/>
      <c r="BZA1271" s="18"/>
      <c r="BZB1271" s="18"/>
      <c r="BZC1271" s="18"/>
      <c r="BZD1271" s="18"/>
      <c r="BZE1271" s="18"/>
      <c r="BZF1271" s="18"/>
      <c r="BZG1271" s="18"/>
      <c r="BZH1271" s="18"/>
      <c r="BZI1271" s="18"/>
      <c r="BZJ1271" s="18"/>
      <c r="BZK1271" s="18"/>
      <c r="BZL1271" s="18"/>
      <c r="BZM1271" s="18"/>
      <c r="BZN1271" s="18"/>
      <c r="BZO1271" s="18"/>
      <c r="BZP1271" s="18"/>
      <c r="BZQ1271" s="18"/>
      <c r="BZR1271" s="18"/>
      <c r="BZS1271" s="18"/>
      <c r="BZT1271" s="18"/>
      <c r="BZU1271" s="18"/>
      <c r="BZV1271" s="18"/>
      <c r="BZW1271" s="18"/>
      <c r="BZX1271" s="18"/>
      <c r="BZY1271" s="18"/>
      <c r="BZZ1271" s="18"/>
      <c r="CAA1271" s="18"/>
      <c r="CAB1271" s="18"/>
      <c r="CAC1271" s="18"/>
      <c r="CAD1271" s="18"/>
      <c r="CAE1271" s="18"/>
      <c r="CAF1271" s="18"/>
      <c r="CAG1271" s="18"/>
      <c r="CAH1271" s="18"/>
      <c r="CAI1271" s="18"/>
      <c r="CAJ1271" s="18"/>
      <c r="CAK1271" s="18"/>
      <c r="CAL1271" s="18"/>
      <c r="CAM1271" s="18"/>
      <c r="CAN1271" s="18"/>
      <c r="CAO1271" s="18"/>
      <c r="CAP1271" s="18"/>
      <c r="CAQ1271" s="18"/>
      <c r="CAR1271" s="18"/>
      <c r="CAS1271" s="18"/>
      <c r="CAT1271" s="18"/>
      <c r="CAU1271" s="18"/>
      <c r="CAV1271" s="18"/>
      <c r="CAW1271" s="18"/>
      <c r="CAX1271" s="18"/>
      <c r="CAY1271" s="18"/>
      <c r="CAZ1271" s="18"/>
      <c r="CBA1271" s="18"/>
      <c r="CBB1271" s="18"/>
      <c r="CBC1271" s="18"/>
      <c r="CBD1271" s="18"/>
      <c r="CBE1271" s="18"/>
      <c r="CBF1271" s="18"/>
      <c r="CBG1271" s="18"/>
      <c r="CBH1271" s="18"/>
      <c r="CBI1271" s="18"/>
      <c r="CBJ1271" s="18"/>
      <c r="CBK1271" s="18"/>
      <c r="CBL1271" s="18"/>
      <c r="CBM1271" s="18"/>
      <c r="CBN1271" s="18"/>
      <c r="CBO1271" s="18"/>
      <c r="CBP1271" s="18"/>
      <c r="CBQ1271" s="18"/>
      <c r="CBR1271" s="18"/>
      <c r="CBS1271" s="18"/>
      <c r="CBT1271" s="18"/>
      <c r="CBU1271" s="18"/>
      <c r="CBV1271" s="18"/>
      <c r="CBW1271" s="18"/>
      <c r="CBX1271" s="18"/>
      <c r="CBY1271" s="18"/>
      <c r="CBZ1271" s="18"/>
      <c r="CCA1271" s="18"/>
      <c r="CCB1271" s="18"/>
      <c r="CCC1271" s="18"/>
      <c r="CCD1271" s="18"/>
      <c r="CCE1271" s="18"/>
      <c r="CCF1271" s="18"/>
      <c r="CCG1271" s="18"/>
      <c r="CCH1271" s="18"/>
      <c r="CCI1271" s="18"/>
      <c r="CCJ1271" s="18"/>
      <c r="CCK1271" s="18"/>
      <c r="CCL1271" s="18"/>
      <c r="CCM1271" s="18"/>
      <c r="CCN1271" s="18"/>
      <c r="CCO1271" s="18"/>
      <c r="CCP1271" s="18"/>
      <c r="CCQ1271" s="18"/>
      <c r="CCR1271" s="18"/>
      <c r="CCS1271" s="18"/>
      <c r="CCT1271" s="18"/>
      <c r="CCU1271" s="18"/>
      <c r="CCV1271" s="18"/>
      <c r="CCW1271" s="18"/>
      <c r="CCX1271" s="18"/>
      <c r="CCY1271" s="18"/>
      <c r="CCZ1271" s="18"/>
      <c r="CDA1271" s="18"/>
      <c r="CDB1271" s="18"/>
      <c r="CDC1271" s="18"/>
      <c r="CDD1271" s="18"/>
      <c r="CDE1271" s="18"/>
      <c r="CDF1271" s="18"/>
      <c r="CDG1271" s="18"/>
      <c r="CDH1271" s="18"/>
      <c r="CDI1271" s="18"/>
      <c r="CDJ1271" s="18"/>
      <c r="CDK1271" s="18"/>
      <c r="CDL1271" s="18"/>
      <c r="CDM1271" s="18"/>
      <c r="CDN1271" s="18"/>
      <c r="CDO1271" s="18"/>
      <c r="CDP1271" s="18"/>
      <c r="CDQ1271" s="18"/>
      <c r="CDR1271" s="18"/>
      <c r="CDS1271" s="18"/>
      <c r="CDT1271" s="18"/>
      <c r="CDU1271" s="18"/>
      <c r="CDV1271" s="18"/>
      <c r="CDW1271" s="18"/>
      <c r="CDX1271" s="18"/>
      <c r="CDY1271" s="18"/>
      <c r="CDZ1271" s="18"/>
      <c r="CEA1271" s="18"/>
      <c r="CEB1271" s="18"/>
      <c r="CEC1271" s="18"/>
      <c r="CED1271" s="18"/>
      <c r="CEE1271" s="18"/>
      <c r="CEF1271" s="18"/>
      <c r="CEG1271" s="18"/>
      <c r="CEH1271" s="18"/>
      <c r="CEI1271" s="18"/>
      <c r="CEJ1271" s="18"/>
      <c r="CEK1271" s="18"/>
      <c r="CEL1271" s="18"/>
      <c r="CEM1271" s="18"/>
      <c r="CEN1271" s="18"/>
      <c r="CEO1271" s="18"/>
      <c r="CEP1271" s="18"/>
      <c r="CEQ1271" s="18"/>
      <c r="CER1271" s="18"/>
      <c r="CES1271" s="18"/>
      <c r="CET1271" s="18"/>
      <c r="CEU1271" s="18"/>
      <c r="CEV1271" s="18"/>
      <c r="CEW1271" s="18"/>
      <c r="CEX1271" s="18"/>
      <c r="CEY1271" s="18"/>
      <c r="CEZ1271" s="18"/>
      <c r="CFA1271" s="18"/>
      <c r="CFB1271" s="18"/>
      <c r="CFC1271" s="18"/>
      <c r="CFD1271" s="18"/>
      <c r="CFE1271" s="18"/>
      <c r="CFF1271" s="18"/>
      <c r="CFG1271" s="18"/>
      <c r="CFH1271" s="18"/>
      <c r="CFI1271" s="18"/>
      <c r="CFJ1271" s="18"/>
      <c r="CFK1271" s="18"/>
      <c r="CFL1271" s="18"/>
      <c r="CFM1271" s="18"/>
      <c r="CFN1271" s="18"/>
      <c r="CFO1271" s="18"/>
      <c r="CFP1271" s="18"/>
      <c r="CFQ1271" s="18"/>
      <c r="CFR1271" s="18"/>
      <c r="CFS1271" s="18"/>
      <c r="CFT1271" s="18"/>
      <c r="CFU1271" s="18"/>
      <c r="CFV1271" s="18"/>
      <c r="CFW1271" s="18"/>
      <c r="CFX1271" s="18"/>
      <c r="CFY1271" s="18"/>
      <c r="CFZ1271" s="18"/>
      <c r="CGA1271" s="18"/>
      <c r="CGB1271" s="18"/>
      <c r="CGC1271" s="18"/>
      <c r="CGD1271" s="18"/>
      <c r="CGE1271" s="18"/>
      <c r="CGF1271" s="18"/>
      <c r="CGG1271" s="18"/>
      <c r="CGH1271" s="18"/>
      <c r="CGI1271" s="18"/>
      <c r="CGJ1271" s="18"/>
      <c r="CGK1271" s="18"/>
      <c r="CGL1271" s="18"/>
      <c r="CGM1271" s="18"/>
      <c r="CGN1271" s="18"/>
      <c r="CGO1271" s="18"/>
      <c r="CGP1271" s="18"/>
      <c r="CGQ1271" s="18"/>
      <c r="CGR1271" s="18"/>
      <c r="CGS1271" s="18"/>
      <c r="CGT1271" s="18"/>
      <c r="CGU1271" s="18"/>
      <c r="CGV1271" s="18"/>
      <c r="CGW1271" s="18"/>
      <c r="CGX1271" s="18"/>
      <c r="CGY1271" s="18"/>
      <c r="CGZ1271" s="18"/>
      <c r="CHA1271" s="18"/>
      <c r="CHB1271" s="18"/>
      <c r="CHC1271" s="18"/>
      <c r="CHD1271" s="18"/>
      <c r="CHE1271" s="18"/>
      <c r="CHF1271" s="18"/>
      <c r="CHG1271" s="18"/>
      <c r="CHH1271" s="18"/>
      <c r="CHI1271" s="18"/>
      <c r="CHJ1271" s="18"/>
      <c r="CHK1271" s="18"/>
      <c r="CHL1271" s="18"/>
      <c r="CHM1271" s="18"/>
      <c r="CHN1271" s="18"/>
      <c r="CHO1271" s="18"/>
      <c r="CHP1271" s="18"/>
      <c r="CHQ1271" s="18"/>
      <c r="CHR1271" s="18"/>
      <c r="CHS1271" s="18"/>
      <c r="CHT1271" s="18"/>
      <c r="CHU1271" s="18"/>
      <c r="CHV1271" s="18"/>
      <c r="CHW1271" s="18"/>
      <c r="CHX1271" s="18"/>
      <c r="CHY1271" s="18"/>
      <c r="CHZ1271" s="18"/>
      <c r="CIA1271" s="18"/>
      <c r="CIB1271" s="18"/>
      <c r="CIC1271" s="18"/>
      <c r="CID1271" s="18"/>
      <c r="CIE1271" s="18"/>
      <c r="CIF1271" s="18"/>
      <c r="CIG1271" s="18"/>
      <c r="CIH1271" s="18"/>
      <c r="CII1271" s="18"/>
      <c r="CIJ1271" s="18"/>
      <c r="CIK1271" s="18"/>
      <c r="CIL1271" s="18"/>
      <c r="CIM1271" s="18"/>
      <c r="CIN1271" s="18"/>
      <c r="CIO1271" s="18"/>
      <c r="CIP1271" s="18"/>
      <c r="CIQ1271" s="18"/>
      <c r="CIR1271" s="18"/>
      <c r="CIS1271" s="18"/>
      <c r="CIT1271" s="18"/>
      <c r="CIU1271" s="18"/>
      <c r="CIV1271" s="18"/>
      <c r="CIW1271" s="18"/>
      <c r="CIX1271" s="18"/>
      <c r="CIY1271" s="18"/>
      <c r="CIZ1271" s="18"/>
      <c r="CJA1271" s="18"/>
      <c r="CJB1271" s="18"/>
      <c r="CJC1271" s="18"/>
      <c r="CJD1271" s="18"/>
      <c r="CJE1271" s="18"/>
      <c r="CJF1271" s="18"/>
      <c r="CJG1271" s="18"/>
      <c r="CJH1271" s="18"/>
      <c r="CJI1271" s="18"/>
      <c r="CJJ1271" s="18"/>
      <c r="CJK1271" s="18"/>
      <c r="CJL1271" s="18"/>
      <c r="CJM1271" s="18"/>
      <c r="CJN1271" s="18"/>
      <c r="CJO1271" s="18"/>
      <c r="CJP1271" s="18"/>
      <c r="CJQ1271" s="18"/>
      <c r="CJR1271" s="18"/>
      <c r="CJS1271" s="18"/>
      <c r="CJT1271" s="18"/>
      <c r="CJU1271" s="18"/>
      <c r="CJV1271" s="18"/>
      <c r="CJW1271" s="18"/>
      <c r="CJX1271" s="18"/>
      <c r="CJY1271" s="18"/>
      <c r="CJZ1271" s="18"/>
      <c r="CKA1271" s="18"/>
      <c r="CKB1271" s="18"/>
      <c r="CKC1271" s="18"/>
      <c r="CKD1271" s="18"/>
      <c r="CKE1271" s="18"/>
      <c r="CKF1271" s="18"/>
      <c r="CKG1271" s="18"/>
      <c r="CKH1271" s="18"/>
      <c r="CKI1271" s="18"/>
      <c r="CKJ1271" s="18"/>
      <c r="CKK1271" s="18"/>
      <c r="CKL1271" s="18"/>
      <c r="CKM1271" s="18"/>
      <c r="CKN1271" s="18"/>
      <c r="CKO1271" s="18"/>
      <c r="CKP1271" s="18"/>
      <c r="CKQ1271" s="18"/>
      <c r="CKR1271" s="18"/>
      <c r="CKS1271" s="18"/>
      <c r="CKT1271" s="18"/>
      <c r="CKU1271" s="18"/>
      <c r="CKV1271" s="18"/>
      <c r="CKW1271" s="18"/>
      <c r="CKX1271" s="18"/>
      <c r="CKY1271" s="18"/>
      <c r="CKZ1271" s="18"/>
      <c r="CLA1271" s="18"/>
      <c r="CLB1271" s="18"/>
      <c r="CLC1271" s="18"/>
      <c r="CLD1271" s="18"/>
      <c r="CLE1271" s="18"/>
      <c r="CLF1271" s="18"/>
      <c r="CLG1271" s="18"/>
      <c r="CLH1271" s="18"/>
      <c r="CLI1271" s="18"/>
      <c r="CLJ1271" s="18"/>
      <c r="CLK1271" s="18"/>
      <c r="CLL1271" s="18"/>
      <c r="CLM1271" s="18"/>
      <c r="CLN1271" s="18"/>
      <c r="CLO1271" s="18"/>
      <c r="CLP1271" s="18"/>
      <c r="CLQ1271" s="18"/>
      <c r="CLR1271" s="18"/>
      <c r="CLS1271" s="18"/>
      <c r="CLT1271" s="18"/>
      <c r="CLU1271" s="18"/>
      <c r="CLV1271" s="18"/>
      <c r="CLW1271" s="18"/>
      <c r="CLX1271" s="18"/>
      <c r="CLY1271" s="18"/>
      <c r="CLZ1271" s="18"/>
      <c r="CMA1271" s="18"/>
      <c r="CMB1271" s="18"/>
      <c r="CMC1271" s="18"/>
      <c r="CMD1271" s="18"/>
      <c r="CME1271" s="18"/>
      <c r="CMF1271" s="18"/>
      <c r="CMG1271" s="18"/>
      <c r="CMH1271" s="18"/>
      <c r="CMI1271" s="18"/>
      <c r="CMJ1271" s="18"/>
      <c r="CMK1271" s="18"/>
      <c r="CML1271" s="18"/>
      <c r="CMM1271" s="18"/>
      <c r="CMN1271" s="18"/>
      <c r="CMO1271" s="18"/>
      <c r="CMP1271" s="18"/>
      <c r="CMQ1271" s="18"/>
      <c r="CMR1271" s="18"/>
      <c r="CMS1271" s="18"/>
      <c r="CMT1271" s="18"/>
      <c r="CMU1271" s="18"/>
      <c r="CMV1271" s="18"/>
      <c r="CMW1271" s="18"/>
      <c r="CMX1271" s="18"/>
      <c r="CMY1271" s="18"/>
      <c r="CMZ1271" s="18"/>
      <c r="CNA1271" s="18"/>
      <c r="CNB1271" s="18"/>
      <c r="CNC1271" s="18"/>
      <c r="CND1271" s="18"/>
      <c r="CNE1271" s="18"/>
      <c r="CNF1271" s="18"/>
      <c r="CNG1271" s="18"/>
      <c r="CNH1271" s="18"/>
      <c r="CNI1271" s="18"/>
      <c r="CNJ1271" s="18"/>
      <c r="CNK1271" s="18"/>
      <c r="CNL1271" s="18"/>
      <c r="CNM1271" s="18"/>
      <c r="CNN1271" s="18"/>
      <c r="CNO1271" s="18"/>
      <c r="CNP1271" s="18"/>
      <c r="CNQ1271" s="18"/>
      <c r="CNR1271" s="18"/>
      <c r="CNS1271" s="18"/>
      <c r="CNT1271" s="18"/>
      <c r="CNU1271" s="18"/>
      <c r="CNV1271" s="18"/>
      <c r="CNW1271" s="18"/>
      <c r="CNX1271" s="18"/>
      <c r="CNY1271" s="18"/>
      <c r="CNZ1271" s="18"/>
      <c r="COA1271" s="18"/>
      <c r="COB1271" s="18"/>
      <c r="COC1271" s="18"/>
      <c r="COD1271" s="18"/>
      <c r="COE1271" s="18"/>
      <c r="COF1271" s="18"/>
      <c r="COG1271" s="18"/>
      <c r="COH1271" s="18"/>
      <c r="COI1271" s="18"/>
      <c r="COJ1271" s="18"/>
      <c r="COK1271" s="18"/>
      <c r="COL1271" s="18"/>
      <c r="COM1271" s="18"/>
      <c r="CON1271" s="18"/>
      <c r="COO1271" s="18"/>
      <c r="COP1271" s="18"/>
      <c r="COQ1271" s="18"/>
      <c r="COR1271" s="18"/>
      <c r="COS1271" s="18"/>
      <c r="COT1271" s="18"/>
      <c r="COU1271" s="18"/>
      <c r="COV1271" s="18"/>
      <c r="COW1271" s="18"/>
      <c r="COX1271" s="18"/>
      <c r="COY1271" s="18"/>
      <c r="COZ1271" s="18"/>
      <c r="CPA1271" s="18"/>
      <c r="CPB1271" s="18"/>
      <c r="CPC1271" s="18"/>
      <c r="CPD1271" s="18"/>
      <c r="CPE1271" s="18"/>
      <c r="CPF1271" s="18"/>
      <c r="CPG1271" s="18"/>
      <c r="CPH1271" s="18"/>
      <c r="CPI1271" s="18"/>
      <c r="CPJ1271" s="18"/>
      <c r="CPK1271" s="18"/>
      <c r="CPL1271" s="18"/>
      <c r="CPM1271" s="18"/>
      <c r="CPN1271" s="18"/>
      <c r="CPO1271" s="18"/>
      <c r="CPP1271" s="18"/>
      <c r="CPQ1271" s="18"/>
      <c r="CPR1271" s="18"/>
      <c r="CPS1271" s="18"/>
      <c r="CPT1271" s="18"/>
      <c r="CPU1271" s="18"/>
      <c r="CPV1271" s="18"/>
      <c r="CPW1271" s="18"/>
      <c r="CPX1271" s="18"/>
      <c r="CPY1271" s="18"/>
      <c r="CPZ1271" s="18"/>
      <c r="CQA1271" s="18"/>
      <c r="CQB1271" s="18"/>
      <c r="CQC1271" s="18"/>
      <c r="CQD1271" s="18"/>
      <c r="CQE1271" s="18"/>
      <c r="CQF1271" s="18"/>
      <c r="CQG1271" s="18"/>
      <c r="CQH1271" s="18"/>
      <c r="CQI1271" s="18"/>
      <c r="CQJ1271" s="18"/>
      <c r="CQK1271" s="18"/>
      <c r="CQL1271" s="18"/>
      <c r="CQM1271" s="18"/>
      <c r="CQN1271" s="18"/>
      <c r="CQO1271" s="18"/>
      <c r="CQP1271" s="18"/>
      <c r="CQQ1271" s="18"/>
      <c r="CQR1271" s="18"/>
      <c r="CQS1271" s="18"/>
      <c r="CQT1271" s="18"/>
      <c r="CQU1271" s="18"/>
      <c r="CQV1271" s="18"/>
      <c r="CQW1271" s="18"/>
      <c r="CQX1271" s="18"/>
      <c r="CQY1271" s="18"/>
      <c r="CQZ1271" s="18"/>
      <c r="CRA1271" s="18"/>
      <c r="CRB1271" s="18"/>
      <c r="CRC1271" s="18"/>
      <c r="CRD1271" s="18"/>
      <c r="CRE1271" s="18"/>
      <c r="CRF1271" s="18"/>
      <c r="CRG1271" s="18"/>
      <c r="CRH1271" s="18"/>
      <c r="CRI1271" s="18"/>
      <c r="CRJ1271" s="18"/>
      <c r="CRK1271" s="18"/>
      <c r="CRL1271" s="18"/>
      <c r="CRM1271" s="18"/>
      <c r="CRN1271" s="18"/>
      <c r="CRO1271" s="18"/>
      <c r="CRP1271" s="18"/>
      <c r="CRQ1271" s="18"/>
      <c r="CRR1271" s="18"/>
      <c r="CRS1271" s="18"/>
      <c r="CRT1271" s="18"/>
      <c r="CRU1271" s="18"/>
      <c r="CRV1271" s="18"/>
      <c r="CRW1271" s="18"/>
      <c r="CRX1271" s="18"/>
      <c r="CRY1271" s="18"/>
      <c r="CRZ1271" s="18"/>
      <c r="CSA1271" s="18"/>
      <c r="CSB1271" s="18"/>
      <c r="CSC1271" s="18"/>
      <c r="CSD1271" s="18"/>
      <c r="CSE1271" s="18"/>
      <c r="CSF1271" s="18"/>
      <c r="CSG1271" s="18"/>
      <c r="CSH1271" s="18"/>
      <c r="CSI1271" s="18"/>
      <c r="CSJ1271" s="18"/>
      <c r="CSK1271" s="18"/>
      <c r="CSL1271" s="18"/>
      <c r="CSM1271" s="18"/>
      <c r="CSN1271" s="18"/>
      <c r="CSO1271" s="18"/>
      <c r="CSP1271" s="18"/>
      <c r="CSQ1271" s="18"/>
      <c r="CSR1271" s="18"/>
      <c r="CSS1271" s="18"/>
      <c r="CST1271" s="18"/>
      <c r="CSU1271" s="18"/>
      <c r="CSV1271" s="18"/>
      <c r="CSW1271" s="18"/>
      <c r="CSX1271" s="18"/>
      <c r="CSY1271" s="18"/>
      <c r="CSZ1271" s="18"/>
      <c r="CTA1271" s="18"/>
      <c r="CTB1271" s="18"/>
      <c r="CTC1271" s="18"/>
      <c r="CTD1271" s="18"/>
      <c r="CTE1271" s="18"/>
      <c r="CTF1271" s="18"/>
      <c r="CTG1271" s="18"/>
      <c r="CTH1271" s="18"/>
      <c r="CTI1271" s="18"/>
      <c r="CTJ1271" s="18"/>
      <c r="CTK1271" s="18"/>
      <c r="CTL1271" s="18"/>
      <c r="CTM1271" s="18"/>
      <c r="CTN1271" s="18"/>
      <c r="CTO1271" s="18"/>
      <c r="CTP1271" s="18"/>
      <c r="CTQ1271" s="18"/>
      <c r="CTR1271" s="18"/>
      <c r="CTS1271" s="18"/>
      <c r="CTT1271" s="18"/>
      <c r="CTU1271" s="18"/>
      <c r="CTV1271" s="18"/>
      <c r="CTW1271" s="18"/>
      <c r="CTX1271" s="18"/>
      <c r="CTY1271" s="18"/>
      <c r="CTZ1271" s="18"/>
      <c r="CUA1271" s="18"/>
      <c r="CUB1271" s="18"/>
      <c r="CUC1271" s="18"/>
      <c r="CUD1271" s="18"/>
      <c r="CUE1271" s="18"/>
      <c r="CUF1271" s="18"/>
      <c r="CUG1271" s="18"/>
      <c r="CUH1271" s="18"/>
      <c r="CUI1271" s="18"/>
      <c r="CUJ1271" s="18"/>
      <c r="CUK1271" s="18"/>
      <c r="CUL1271" s="18"/>
      <c r="CUM1271" s="18"/>
      <c r="CUN1271" s="18"/>
      <c r="CUO1271" s="18"/>
      <c r="CUP1271" s="18"/>
      <c r="CUQ1271" s="18"/>
      <c r="CUR1271" s="18"/>
      <c r="CUS1271" s="18"/>
      <c r="CUT1271" s="18"/>
      <c r="CUU1271" s="18"/>
      <c r="CUV1271" s="18"/>
      <c r="CUW1271" s="18"/>
      <c r="CUX1271" s="18"/>
      <c r="CUY1271" s="18"/>
      <c r="CUZ1271" s="18"/>
      <c r="CVA1271" s="18"/>
      <c r="CVB1271" s="18"/>
      <c r="CVC1271" s="18"/>
      <c r="CVD1271" s="18"/>
      <c r="CVE1271" s="18"/>
      <c r="CVF1271" s="18"/>
      <c r="CVG1271" s="18"/>
      <c r="CVH1271" s="18"/>
      <c r="CVI1271" s="18"/>
      <c r="CVJ1271" s="18"/>
      <c r="CVK1271" s="18"/>
      <c r="CVL1271" s="18"/>
      <c r="CVM1271" s="18"/>
      <c r="CVN1271" s="18"/>
      <c r="CVO1271" s="18"/>
      <c r="CVP1271" s="18"/>
      <c r="CVQ1271" s="18"/>
      <c r="CVR1271" s="18"/>
      <c r="CVS1271" s="18"/>
      <c r="CVT1271" s="18"/>
      <c r="CVU1271" s="18"/>
      <c r="CVV1271" s="18"/>
      <c r="CVW1271" s="18"/>
      <c r="CVX1271" s="18"/>
      <c r="CVY1271" s="18"/>
      <c r="CVZ1271" s="18"/>
      <c r="CWA1271" s="18"/>
      <c r="CWB1271" s="18"/>
      <c r="CWC1271" s="18"/>
      <c r="CWD1271" s="18"/>
      <c r="CWE1271" s="18"/>
      <c r="CWF1271" s="18"/>
      <c r="CWG1271" s="18"/>
      <c r="CWH1271" s="18"/>
      <c r="CWI1271" s="18"/>
      <c r="CWJ1271" s="18"/>
      <c r="CWK1271" s="18"/>
      <c r="CWL1271" s="18"/>
      <c r="CWM1271" s="18"/>
      <c r="CWN1271" s="18"/>
      <c r="CWO1271" s="18"/>
      <c r="CWP1271" s="18"/>
      <c r="CWQ1271" s="18"/>
      <c r="CWR1271" s="18"/>
      <c r="CWS1271" s="18"/>
      <c r="CWT1271" s="18"/>
      <c r="CWU1271" s="18"/>
      <c r="CWV1271" s="18"/>
      <c r="CWW1271" s="18"/>
      <c r="CWX1271" s="18"/>
      <c r="CWY1271" s="18"/>
      <c r="CWZ1271" s="18"/>
      <c r="CXA1271" s="18"/>
      <c r="CXB1271" s="18"/>
      <c r="CXC1271" s="18"/>
      <c r="CXD1271" s="18"/>
      <c r="CXE1271" s="18"/>
      <c r="CXF1271" s="18"/>
      <c r="CXG1271" s="18"/>
      <c r="CXH1271" s="18"/>
      <c r="CXI1271" s="18"/>
      <c r="CXJ1271" s="18"/>
      <c r="CXK1271" s="18"/>
      <c r="CXL1271" s="18"/>
      <c r="CXM1271" s="18"/>
      <c r="CXN1271" s="18"/>
      <c r="CXO1271" s="18"/>
      <c r="CXP1271" s="18"/>
      <c r="CXQ1271" s="18"/>
      <c r="CXR1271" s="18"/>
      <c r="CXS1271" s="18"/>
      <c r="CXT1271" s="18"/>
      <c r="CXU1271" s="18"/>
      <c r="CXV1271" s="18"/>
      <c r="CXW1271" s="18"/>
      <c r="CXX1271" s="18"/>
      <c r="CXY1271" s="18"/>
      <c r="CXZ1271" s="18"/>
      <c r="CYA1271" s="18"/>
      <c r="CYB1271" s="18"/>
      <c r="CYC1271" s="18"/>
      <c r="CYD1271" s="18"/>
      <c r="CYE1271" s="18"/>
      <c r="CYF1271" s="18"/>
      <c r="CYG1271" s="18"/>
      <c r="CYH1271" s="18"/>
      <c r="CYI1271" s="18"/>
      <c r="CYJ1271" s="18"/>
      <c r="CYK1271" s="18"/>
      <c r="CYL1271" s="18"/>
      <c r="CYM1271" s="18"/>
      <c r="CYN1271" s="18"/>
      <c r="CYO1271" s="18"/>
      <c r="CYP1271" s="18"/>
      <c r="CYQ1271" s="18"/>
      <c r="CYR1271" s="18"/>
      <c r="CYS1271" s="18"/>
      <c r="CYT1271" s="18"/>
      <c r="CYU1271" s="18"/>
      <c r="CYV1271" s="18"/>
      <c r="CYW1271" s="18"/>
      <c r="CYX1271" s="18"/>
      <c r="CYY1271" s="18"/>
      <c r="CYZ1271" s="18"/>
      <c r="CZA1271" s="18"/>
      <c r="CZB1271" s="18"/>
      <c r="CZC1271" s="18"/>
      <c r="CZD1271" s="18"/>
      <c r="CZE1271" s="18"/>
      <c r="CZF1271" s="18"/>
      <c r="CZG1271" s="18"/>
      <c r="CZH1271" s="18"/>
      <c r="CZI1271" s="18"/>
      <c r="CZJ1271" s="18"/>
      <c r="CZK1271" s="18"/>
      <c r="CZL1271" s="18"/>
      <c r="CZM1271" s="18"/>
      <c r="CZN1271" s="18"/>
      <c r="CZO1271" s="18"/>
      <c r="CZP1271" s="18"/>
      <c r="CZQ1271" s="18"/>
      <c r="CZR1271" s="18"/>
      <c r="CZS1271" s="18"/>
      <c r="CZT1271" s="18"/>
      <c r="CZU1271" s="18"/>
      <c r="CZV1271" s="18"/>
      <c r="CZW1271" s="18"/>
      <c r="CZX1271" s="18"/>
      <c r="CZY1271" s="18"/>
      <c r="CZZ1271" s="18"/>
      <c r="DAA1271" s="18"/>
      <c r="DAB1271" s="18"/>
      <c r="DAC1271" s="18"/>
      <c r="DAD1271" s="18"/>
      <c r="DAE1271" s="18"/>
      <c r="DAF1271" s="18"/>
      <c r="DAG1271" s="18"/>
      <c r="DAH1271" s="18"/>
      <c r="DAI1271" s="18"/>
      <c r="DAJ1271" s="18"/>
      <c r="DAK1271" s="18"/>
      <c r="DAL1271" s="18"/>
      <c r="DAM1271" s="18"/>
      <c r="DAN1271" s="18"/>
      <c r="DAO1271" s="18"/>
      <c r="DAP1271" s="18"/>
      <c r="DAQ1271" s="18"/>
      <c r="DAR1271" s="18"/>
      <c r="DAS1271" s="18"/>
      <c r="DAT1271" s="18"/>
      <c r="DAU1271" s="18"/>
      <c r="DAV1271" s="18"/>
      <c r="DAW1271" s="18"/>
      <c r="DAX1271" s="18"/>
      <c r="DAY1271" s="18"/>
      <c r="DAZ1271" s="18"/>
      <c r="DBA1271" s="18"/>
      <c r="DBB1271" s="18"/>
      <c r="DBC1271" s="18"/>
      <c r="DBD1271" s="18"/>
      <c r="DBE1271" s="18"/>
      <c r="DBF1271" s="18"/>
      <c r="DBG1271" s="18"/>
      <c r="DBH1271" s="18"/>
      <c r="DBI1271" s="18"/>
      <c r="DBJ1271" s="18"/>
      <c r="DBK1271" s="18"/>
      <c r="DBL1271" s="18"/>
      <c r="DBM1271" s="18"/>
      <c r="DBN1271" s="18"/>
      <c r="DBO1271" s="18"/>
      <c r="DBP1271" s="18"/>
      <c r="DBQ1271" s="18"/>
      <c r="DBR1271" s="18"/>
      <c r="DBS1271" s="18"/>
      <c r="DBT1271" s="18"/>
      <c r="DBU1271" s="18"/>
      <c r="DBV1271" s="18"/>
      <c r="DBW1271" s="18"/>
      <c r="DBX1271" s="18"/>
      <c r="DBY1271" s="18"/>
      <c r="DBZ1271" s="18"/>
      <c r="DCA1271" s="18"/>
      <c r="DCB1271" s="18"/>
      <c r="DCC1271" s="18"/>
      <c r="DCD1271" s="18"/>
      <c r="DCE1271" s="18"/>
      <c r="DCF1271" s="18"/>
      <c r="DCG1271" s="18"/>
      <c r="DCH1271" s="18"/>
      <c r="DCI1271" s="18"/>
      <c r="DCJ1271" s="18"/>
      <c r="DCK1271" s="18"/>
      <c r="DCL1271" s="18"/>
      <c r="DCM1271" s="18"/>
      <c r="DCN1271" s="18"/>
      <c r="DCO1271" s="18"/>
      <c r="DCP1271" s="18"/>
      <c r="DCQ1271" s="18"/>
      <c r="DCR1271" s="18"/>
      <c r="DCS1271" s="18"/>
      <c r="DCT1271" s="18"/>
      <c r="DCU1271" s="18"/>
      <c r="DCV1271" s="18"/>
      <c r="DCW1271" s="18"/>
      <c r="DCX1271" s="18"/>
      <c r="DCY1271" s="18"/>
      <c r="DCZ1271" s="18"/>
      <c r="DDA1271" s="18"/>
      <c r="DDB1271" s="18"/>
      <c r="DDC1271" s="18"/>
      <c r="DDD1271" s="18"/>
      <c r="DDE1271" s="18"/>
      <c r="DDF1271" s="18"/>
      <c r="DDG1271" s="18"/>
      <c r="DDH1271" s="18"/>
      <c r="DDI1271" s="18"/>
      <c r="DDJ1271" s="18"/>
      <c r="DDK1271" s="18"/>
      <c r="DDL1271" s="18"/>
      <c r="DDM1271" s="18"/>
      <c r="DDN1271" s="18"/>
      <c r="DDO1271" s="18"/>
      <c r="DDP1271" s="18"/>
      <c r="DDQ1271" s="18"/>
      <c r="DDR1271" s="18"/>
      <c r="DDS1271" s="18"/>
      <c r="DDT1271" s="18"/>
      <c r="DDU1271" s="18"/>
      <c r="DDV1271" s="18"/>
      <c r="DDW1271" s="18"/>
      <c r="DDX1271" s="18"/>
      <c r="DDY1271" s="18"/>
      <c r="DDZ1271" s="18"/>
      <c r="DEA1271" s="18"/>
      <c r="DEB1271" s="18"/>
      <c r="DEC1271" s="18"/>
      <c r="DED1271" s="18"/>
      <c r="DEE1271" s="18"/>
      <c r="DEF1271" s="18"/>
      <c r="DEG1271" s="18"/>
      <c r="DEH1271" s="18"/>
      <c r="DEI1271" s="18"/>
      <c r="DEJ1271" s="18"/>
      <c r="DEK1271" s="18"/>
      <c r="DEL1271" s="18"/>
      <c r="DEM1271" s="18"/>
      <c r="DEN1271" s="18"/>
      <c r="DEO1271" s="18"/>
      <c r="DEP1271" s="18"/>
      <c r="DEQ1271" s="18"/>
      <c r="DER1271" s="18"/>
      <c r="DES1271" s="18"/>
      <c r="DET1271" s="18"/>
      <c r="DEU1271" s="18"/>
      <c r="DEV1271" s="18"/>
      <c r="DEW1271" s="18"/>
      <c r="DEX1271" s="18"/>
      <c r="DEY1271" s="18"/>
      <c r="DEZ1271" s="18"/>
      <c r="DFA1271" s="18"/>
      <c r="DFB1271" s="18"/>
      <c r="DFC1271" s="18"/>
      <c r="DFD1271" s="18"/>
      <c r="DFE1271" s="18"/>
      <c r="DFF1271" s="18"/>
      <c r="DFG1271" s="18"/>
      <c r="DFH1271" s="18"/>
      <c r="DFI1271" s="18"/>
      <c r="DFJ1271" s="18"/>
      <c r="DFK1271" s="18"/>
      <c r="DFL1271" s="18"/>
      <c r="DFM1271" s="18"/>
      <c r="DFN1271" s="18"/>
      <c r="DFO1271" s="18"/>
      <c r="DFP1271" s="18"/>
      <c r="DFQ1271" s="18"/>
      <c r="DFR1271" s="18"/>
      <c r="DFS1271" s="18"/>
      <c r="DFT1271" s="18"/>
      <c r="DFU1271" s="18"/>
      <c r="DFV1271" s="18"/>
      <c r="DFW1271" s="18"/>
      <c r="DFX1271" s="18"/>
      <c r="DFY1271" s="18"/>
      <c r="DFZ1271" s="18"/>
      <c r="DGA1271" s="18"/>
      <c r="DGB1271" s="18"/>
      <c r="DGC1271" s="18"/>
      <c r="DGD1271" s="18"/>
      <c r="DGE1271" s="18"/>
      <c r="DGF1271" s="18"/>
      <c r="DGG1271" s="18"/>
      <c r="DGH1271" s="18"/>
      <c r="DGI1271" s="18"/>
      <c r="DGJ1271" s="18"/>
      <c r="DGK1271" s="18"/>
      <c r="DGL1271" s="18"/>
      <c r="DGM1271" s="18"/>
      <c r="DGN1271" s="18"/>
      <c r="DGO1271" s="18"/>
      <c r="DGP1271" s="18"/>
      <c r="DGQ1271" s="18"/>
      <c r="DGR1271" s="18"/>
      <c r="DGS1271" s="18"/>
      <c r="DGT1271" s="18"/>
      <c r="DGU1271" s="18"/>
      <c r="DGV1271" s="18"/>
      <c r="DGW1271" s="18"/>
      <c r="DGX1271" s="18"/>
      <c r="DGY1271" s="18"/>
      <c r="DGZ1271" s="18"/>
      <c r="DHA1271" s="18"/>
      <c r="DHB1271" s="18"/>
      <c r="DHC1271" s="18"/>
      <c r="DHD1271" s="18"/>
      <c r="DHE1271" s="18"/>
      <c r="DHF1271" s="18"/>
      <c r="DHG1271" s="18"/>
      <c r="DHH1271" s="18"/>
      <c r="DHI1271" s="18"/>
      <c r="DHJ1271" s="18"/>
      <c r="DHK1271" s="18"/>
      <c r="DHL1271" s="18"/>
      <c r="DHM1271" s="18"/>
      <c r="DHN1271" s="18"/>
      <c r="DHO1271" s="18"/>
      <c r="DHP1271" s="18"/>
      <c r="DHQ1271" s="18"/>
      <c r="DHR1271" s="18"/>
      <c r="DHS1271" s="18"/>
      <c r="DHT1271" s="18"/>
      <c r="DHU1271" s="18"/>
      <c r="DHV1271" s="18"/>
      <c r="DHW1271" s="18"/>
      <c r="DHX1271" s="18"/>
      <c r="DHY1271" s="18"/>
      <c r="DHZ1271" s="18"/>
      <c r="DIA1271" s="18"/>
      <c r="DIB1271" s="18"/>
      <c r="DIC1271" s="18"/>
      <c r="DID1271" s="18"/>
      <c r="DIE1271" s="18"/>
      <c r="DIF1271" s="18"/>
      <c r="DIG1271" s="18"/>
      <c r="DIH1271" s="18"/>
      <c r="DII1271" s="18"/>
      <c r="DIJ1271" s="18"/>
      <c r="DIK1271" s="18"/>
      <c r="DIL1271" s="18"/>
      <c r="DIM1271" s="18"/>
      <c r="DIN1271" s="18"/>
      <c r="DIO1271" s="18"/>
      <c r="DIP1271" s="18"/>
      <c r="DIQ1271" s="18"/>
      <c r="DIR1271" s="18"/>
      <c r="DIS1271" s="18"/>
      <c r="DIT1271" s="18"/>
      <c r="DIU1271" s="18"/>
      <c r="DIV1271" s="18"/>
      <c r="DIW1271" s="18"/>
      <c r="DIX1271" s="18"/>
      <c r="DIY1271" s="18"/>
      <c r="DIZ1271" s="18"/>
      <c r="DJA1271" s="18"/>
      <c r="DJB1271" s="18"/>
      <c r="DJC1271" s="18"/>
      <c r="DJD1271" s="18"/>
      <c r="DJE1271" s="18"/>
      <c r="DJF1271" s="18"/>
      <c r="DJG1271" s="18"/>
      <c r="DJH1271" s="18"/>
      <c r="DJI1271" s="18"/>
      <c r="DJJ1271" s="18"/>
      <c r="DJK1271" s="18"/>
      <c r="DJL1271" s="18"/>
      <c r="DJM1271" s="18"/>
      <c r="DJN1271" s="18"/>
      <c r="DJO1271" s="18"/>
      <c r="DJP1271" s="18"/>
      <c r="DJQ1271" s="18"/>
      <c r="DJR1271" s="18"/>
      <c r="DJS1271" s="18"/>
      <c r="DJT1271" s="18"/>
      <c r="DJU1271" s="18"/>
      <c r="DJV1271" s="18"/>
      <c r="DJW1271" s="18"/>
      <c r="DJX1271" s="18"/>
      <c r="DJY1271" s="18"/>
      <c r="DJZ1271" s="18"/>
      <c r="DKA1271" s="18"/>
      <c r="DKB1271" s="18"/>
      <c r="DKC1271" s="18"/>
      <c r="DKD1271" s="18"/>
      <c r="DKE1271" s="18"/>
      <c r="DKF1271" s="18"/>
      <c r="DKG1271" s="18"/>
      <c r="DKH1271" s="18"/>
      <c r="DKI1271" s="18"/>
      <c r="DKJ1271" s="18"/>
      <c r="DKK1271" s="18"/>
      <c r="DKL1271" s="18"/>
      <c r="DKM1271" s="18"/>
      <c r="DKN1271" s="18"/>
      <c r="DKO1271" s="18"/>
      <c r="DKP1271" s="18"/>
      <c r="DKQ1271" s="18"/>
      <c r="DKR1271" s="18"/>
      <c r="DKS1271" s="18"/>
      <c r="DKT1271" s="18"/>
      <c r="DKU1271" s="18"/>
      <c r="DKV1271" s="18"/>
      <c r="DKW1271" s="18"/>
      <c r="DKX1271" s="18"/>
      <c r="DKY1271" s="18"/>
      <c r="DKZ1271" s="18"/>
      <c r="DLA1271" s="18"/>
      <c r="DLB1271" s="18"/>
      <c r="DLC1271" s="18"/>
      <c r="DLD1271" s="18"/>
      <c r="DLE1271" s="18"/>
      <c r="DLF1271" s="18"/>
      <c r="DLG1271" s="18"/>
      <c r="DLH1271" s="18"/>
      <c r="DLI1271" s="18"/>
      <c r="DLJ1271" s="18"/>
      <c r="DLK1271" s="18"/>
      <c r="DLL1271" s="18"/>
      <c r="DLM1271" s="18"/>
      <c r="DLN1271" s="18"/>
      <c r="DLO1271" s="18"/>
      <c r="DLP1271" s="18"/>
      <c r="DLQ1271" s="18"/>
      <c r="DLR1271" s="18"/>
      <c r="DLS1271" s="18"/>
      <c r="DLT1271" s="18"/>
      <c r="DLU1271" s="18"/>
      <c r="DLV1271" s="18"/>
      <c r="DLW1271" s="18"/>
      <c r="DLX1271" s="18"/>
      <c r="DLY1271" s="18"/>
      <c r="DLZ1271" s="18"/>
      <c r="DMA1271" s="18"/>
      <c r="DMB1271" s="18"/>
      <c r="DMC1271" s="18"/>
      <c r="DMD1271" s="18"/>
      <c r="DME1271" s="18"/>
      <c r="DMF1271" s="18"/>
      <c r="DMG1271" s="18"/>
      <c r="DMH1271" s="18"/>
      <c r="DMI1271" s="18"/>
      <c r="DMJ1271" s="18"/>
      <c r="DMK1271" s="18"/>
      <c r="DML1271" s="18"/>
      <c r="DMM1271" s="18"/>
      <c r="DMN1271" s="18"/>
      <c r="DMO1271" s="18"/>
      <c r="DMP1271" s="18"/>
      <c r="DMQ1271" s="18"/>
      <c r="DMR1271" s="18"/>
      <c r="DMS1271" s="18"/>
      <c r="DMT1271" s="18"/>
      <c r="DMU1271" s="18"/>
      <c r="DMV1271" s="18"/>
      <c r="DMW1271" s="18"/>
      <c r="DMX1271" s="18"/>
      <c r="DMY1271" s="18"/>
      <c r="DMZ1271" s="18"/>
      <c r="DNA1271" s="18"/>
      <c r="DNB1271" s="18"/>
      <c r="DNC1271" s="18"/>
      <c r="DND1271" s="18"/>
      <c r="DNE1271" s="18"/>
      <c r="DNF1271" s="18"/>
      <c r="DNG1271" s="18"/>
      <c r="DNH1271" s="18"/>
      <c r="DNI1271" s="18"/>
      <c r="DNJ1271" s="18"/>
      <c r="DNK1271" s="18"/>
      <c r="DNL1271" s="18"/>
      <c r="DNM1271" s="18"/>
      <c r="DNN1271" s="18"/>
      <c r="DNO1271" s="18"/>
      <c r="DNP1271" s="18"/>
      <c r="DNQ1271" s="18"/>
      <c r="DNR1271" s="18"/>
      <c r="DNS1271" s="18"/>
      <c r="DNT1271" s="18"/>
      <c r="DNU1271" s="18"/>
      <c r="DNV1271" s="18"/>
      <c r="DNW1271" s="18"/>
      <c r="DNX1271" s="18"/>
      <c r="DNY1271" s="18"/>
      <c r="DNZ1271" s="18"/>
      <c r="DOA1271" s="18"/>
      <c r="DOB1271" s="18"/>
      <c r="DOC1271" s="18"/>
      <c r="DOD1271" s="18"/>
      <c r="DOE1271" s="18"/>
      <c r="DOF1271" s="18"/>
      <c r="DOG1271" s="18"/>
      <c r="DOH1271" s="18"/>
      <c r="DOI1271" s="18"/>
      <c r="DOJ1271" s="18"/>
      <c r="DOK1271" s="18"/>
      <c r="DOL1271" s="18"/>
      <c r="DOM1271" s="18"/>
      <c r="DON1271" s="18"/>
      <c r="DOO1271" s="18"/>
      <c r="DOP1271" s="18"/>
      <c r="DOQ1271" s="18"/>
      <c r="DOR1271" s="18"/>
      <c r="DOS1271" s="18"/>
      <c r="DOT1271" s="18"/>
      <c r="DOU1271" s="18"/>
      <c r="DOV1271" s="18"/>
      <c r="DOW1271" s="18"/>
      <c r="DOX1271" s="18"/>
      <c r="DOY1271" s="18"/>
      <c r="DOZ1271" s="18"/>
      <c r="DPA1271" s="18"/>
      <c r="DPB1271" s="18"/>
      <c r="DPC1271" s="18"/>
      <c r="DPD1271" s="18"/>
      <c r="DPE1271" s="18"/>
      <c r="DPF1271" s="18"/>
      <c r="DPG1271" s="18"/>
      <c r="DPH1271" s="18"/>
      <c r="DPI1271" s="18"/>
      <c r="DPJ1271" s="18"/>
      <c r="DPK1271" s="18"/>
      <c r="DPL1271" s="18"/>
      <c r="DPM1271" s="18"/>
      <c r="DPN1271" s="18"/>
      <c r="DPO1271" s="18"/>
      <c r="DPP1271" s="18"/>
      <c r="DPQ1271" s="18"/>
      <c r="DPR1271" s="18"/>
      <c r="DPS1271" s="18"/>
      <c r="DPT1271" s="18"/>
      <c r="DPU1271" s="18"/>
      <c r="DPV1271" s="18"/>
      <c r="DPW1271" s="18"/>
      <c r="DPX1271" s="18"/>
      <c r="DPY1271" s="18"/>
      <c r="DPZ1271" s="18"/>
      <c r="DQA1271" s="18"/>
      <c r="DQB1271" s="18"/>
      <c r="DQC1271" s="18"/>
      <c r="DQD1271" s="18"/>
      <c r="DQE1271" s="18"/>
      <c r="DQF1271" s="18"/>
      <c r="DQG1271" s="18"/>
      <c r="DQH1271" s="18"/>
      <c r="DQI1271" s="18"/>
      <c r="DQJ1271" s="18"/>
      <c r="DQK1271" s="18"/>
      <c r="DQL1271" s="18"/>
      <c r="DQM1271" s="18"/>
      <c r="DQN1271" s="18"/>
      <c r="DQO1271" s="18"/>
      <c r="DQP1271" s="18"/>
      <c r="DQQ1271" s="18"/>
      <c r="DQR1271" s="18"/>
      <c r="DQS1271" s="18"/>
      <c r="DQT1271" s="18"/>
      <c r="DQU1271" s="18"/>
      <c r="DQV1271" s="18"/>
      <c r="DQW1271" s="18"/>
      <c r="DQX1271" s="18"/>
      <c r="DQY1271" s="18"/>
      <c r="DQZ1271" s="18"/>
      <c r="DRA1271" s="18"/>
      <c r="DRB1271" s="18"/>
      <c r="DRC1271" s="18"/>
      <c r="DRD1271" s="18"/>
      <c r="DRE1271" s="18"/>
      <c r="DRF1271" s="18"/>
      <c r="DRG1271" s="18"/>
      <c r="DRH1271" s="18"/>
      <c r="DRI1271" s="18"/>
      <c r="DRJ1271" s="18"/>
      <c r="DRK1271" s="18"/>
      <c r="DRL1271" s="18"/>
      <c r="DRM1271" s="18"/>
      <c r="DRN1271" s="18"/>
      <c r="DRO1271" s="18"/>
      <c r="DRP1271" s="18"/>
      <c r="DRQ1271" s="18"/>
      <c r="DRR1271" s="18"/>
      <c r="DRS1271" s="18"/>
      <c r="DRT1271" s="18"/>
      <c r="DRU1271" s="18"/>
      <c r="DRV1271" s="18"/>
      <c r="DRW1271" s="18"/>
      <c r="DRX1271" s="18"/>
      <c r="DRY1271" s="18"/>
      <c r="DRZ1271" s="18"/>
      <c r="DSA1271" s="18"/>
      <c r="DSB1271" s="18"/>
      <c r="DSC1271" s="18"/>
      <c r="DSD1271" s="18"/>
      <c r="DSE1271" s="18"/>
      <c r="DSF1271" s="18"/>
      <c r="DSG1271" s="18"/>
      <c r="DSH1271" s="18"/>
      <c r="DSI1271" s="18"/>
      <c r="DSJ1271" s="18"/>
      <c r="DSK1271" s="18"/>
      <c r="DSL1271" s="18"/>
      <c r="DSM1271" s="18"/>
      <c r="DSN1271" s="18"/>
      <c r="DSO1271" s="18"/>
      <c r="DSP1271" s="18"/>
      <c r="DSQ1271" s="18"/>
      <c r="DSR1271" s="18"/>
      <c r="DSS1271" s="18"/>
      <c r="DST1271" s="18"/>
      <c r="DSU1271" s="18"/>
      <c r="DSV1271" s="18"/>
      <c r="DSW1271" s="18"/>
      <c r="DSX1271" s="18"/>
      <c r="DSY1271" s="18"/>
      <c r="DSZ1271" s="18"/>
      <c r="DTA1271" s="18"/>
      <c r="DTB1271" s="18"/>
      <c r="DTC1271" s="18"/>
      <c r="DTD1271" s="18"/>
      <c r="DTE1271" s="18"/>
      <c r="DTF1271" s="18"/>
      <c r="DTG1271" s="18"/>
      <c r="DTH1271" s="18"/>
      <c r="DTI1271" s="18"/>
      <c r="DTJ1271" s="18"/>
      <c r="DTK1271" s="18"/>
      <c r="DTL1271" s="18"/>
      <c r="DTM1271" s="18"/>
      <c r="DTN1271" s="18"/>
      <c r="DTO1271" s="18"/>
      <c r="DTP1271" s="18"/>
      <c r="DTQ1271" s="18"/>
      <c r="DTR1271" s="18"/>
      <c r="DTS1271" s="18"/>
      <c r="DTT1271" s="18"/>
      <c r="DTU1271" s="18"/>
      <c r="DTV1271" s="18"/>
      <c r="DTW1271" s="18"/>
      <c r="DTX1271" s="18"/>
      <c r="DTY1271" s="18"/>
      <c r="DTZ1271" s="18"/>
      <c r="DUA1271" s="18"/>
      <c r="DUB1271" s="18"/>
      <c r="DUC1271" s="18"/>
      <c r="DUD1271" s="18"/>
      <c r="DUE1271" s="18"/>
      <c r="DUF1271" s="18"/>
      <c r="DUG1271" s="18"/>
      <c r="DUH1271" s="18"/>
      <c r="DUI1271" s="18"/>
      <c r="DUJ1271" s="18"/>
      <c r="DUK1271" s="18"/>
      <c r="DUL1271" s="18"/>
      <c r="DUM1271" s="18"/>
      <c r="DUN1271" s="18"/>
      <c r="DUO1271" s="18"/>
      <c r="DUP1271" s="18"/>
      <c r="DUQ1271" s="18"/>
      <c r="DUR1271" s="18"/>
      <c r="DUS1271" s="18"/>
      <c r="DUT1271" s="18"/>
      <c r="DUU1271" s="18"/>
      <c r="DUV1271" s="18"/>
      <c r="DUW1271" s="18"/>
      <c r="DUX1271" s="18"/>
      <c r="DUY1271" s="18"/>
      <c r="DUZ1271" s="18"/>
      <c r="DVA1271" s="18"/>
      <c r="DVB1271" s="18"/>
      <c r="DVC1271" s="18"/>
      <c r="DVD1271" s="18"/>
      <c r="DVE1271" s="18"/>
      <c r="DVF1271" s="18"/>
      <c r="DVG1271" s="18"/>
      <c r="DVH1271" s="18"/>
      <c r="DVI1271" s="18"/>
      <c r="DVJ1271" s="18"/>
      <c r="DVK1271" s="18"/>
      <c r="DVL1271" s="18"/>
      <c r="DVM1271" s="18"/>
      <c r="DVN1271" s="18"/>
      <c r="DVO1271" s="18"/>
      <c r="DVP1271" s="18"/>
      <c r="DVQ1271" s="18"/>
      <c r="DVR1271" s="18"/>
      <c r="DVS1271" s="18"/>
      <c r="DVT1271" s="18"/>
      <c r="DVU1271" s="18"/>
      <c r="DVV1271" s="18"/>
      <c r="DVW1271" s="18"/>
      <c r="DVX1271" s="18"/>
      <c r="DVY1271" s="18"/>
      <c r="DVZ1271" s="18"/>
      <c r="DWA1271" s="18"/>
      <c r="DWB1271" s="18"/>
      <c r="DWC1271" s="18"/>
      <c r="DWD1271" s="18"/>
      <c r="DWE1271" s="18"/>
      <c r="DWF1271" s="18"/>
      <c r="DWG1271" s="18"/>
      <c r="DWH1271" s="18"/>
      <c r="DWI1271" s="18"/>
      <c r="DWJ1271" s="18"/>
      <c r="DWK1271" s="18"/>
      <c r="DWL1271" s="18"/>
      <c r="DWM1271" s="18"/>
      <c r="DWN1271" s="18"/>
      <c r="DWO1271" s="18"/>
      <c r="DWP1271" s="18"/>
      <c r="DWQ1271" s="18"/>
      <c r="DWR1271" s="18"/>
      <c r="DWS1271" s="18"/>
      <c r="DWT1271" s="18"/>
      <c r="DWU1271" s="18"/>
      <c r="DWV1271" s="18"/>
      <c r="DWW1271" s="18"/>
      <c r="DWX1271" s="18"/>
      <c r="DWY1271" s="18"/>
      <c r="DWZ1271" s="18"/>
      <c r="DXA1271" s="18"/>
      <c r="DXB1271" s="18"/>
      <c r="DXC1271" s="18"/>
      <c r="DXD1271" s="18"/>
      <c r="DXE1271" s="18"/>
      <c r="DXF1271" s="18"/>
      <c r="DXG1271" s="18"/>
      <c r="DXH1271" s="18"/>
      <c r="DXI1271" s="18"/>
      <c r="DXJ1271" s="18"/>
      <c r="DXK1271" s="18"/>
      <c r="DXL1271" s="18"/>
      <c r="DXM1271" s="18"/>
      <c r="DXN1271" s="18"/>
      <c r="DXO1271" s="18"/>
      <c r="DXP1271" s="18"/>
      <c r="DXQ1271" s="18"/>
      <c r="DXR1271" s="18"/>
      <c r="DXS1271" s="18"/>
      <c r="DXT1271" s="18"/>
      <c r="DXU1271" s="18"/>
      <c r="DXV1271" s="18"/>
      <c r="DXW1271" s="18"/>
      <c r="DXX1271" s="18"/>
      <c r="DXY1271" s="18"/>
      <c r="DXZ1271" s="18"/>
      <c r="DYA1271" s="18"/>
      <c r="DYB1271" s="18"/>
      <c r="DYC1271" s="18"/>
      <c r="DYD1271" s="18"/>
      <c r="DYE1271" s="18"/>
      <c r="DYF1271" s="18"/>
      <c r="DYG1271" s="18"/>
      <c r="DYH1271" s="18"/>
      <c r="DYI1271" s="18"/>
      <c r="DYJ1271" s="18"/>
      <c r="DYK1271" s="18"/>
      <c r="DYL1271" s="18"/>
      <c r="DYM1271" s="18"/>
      <c r="DYN1271" s="18"/>
      <c r="DYO1271" s="18"/>
      <c r="DYP1271" s="18"/>
      <c r="DYQ1271" s="18"/>
      <c r="DYR1271" s="18"/>
      <c r="DYS1271" s="18"/>
      <c r="DYT1271" s="18"/>
      <c r="DYU1271" s="18"/>
      <c r="DYV1271" s="18"/>
      <c r="DYW1271" s="18"/>
      <c r="DYX1271" s="18"/>
      <c r="DYY1271" s="18"/>
      <c r="DYZ1271" s="18"/>
      <c r="DZA1271" s="18"/>
      <c r="DZB1271" s="18"/>
      <c r="DZC1271" s="18"/>
      <c r="DZD1271" s="18"/>
      <c r="DZE1271" s="18"/>
      <c r="DZF1271" s="18"/>
      <c r="DZG1271" s="18"/>
      <c r="DZH1271" s="18"/>
      <c r="DZI1271" s="18"/>
      <c r="DZJ1271" s="18"/>
      <c r="DZK1271" s="18"/>
      <c r="DZL1271" s="18"/>
      <c r="DZM1271" s="18"/>
      <c r="DZN1271" s="18"/>
      <c r="DZO1271" s="18"/>
      <c r="DZP1271" s="18"/>
      <c r="DZQ1271" s="18"/>
      <c r="DZR1271" s="18"/>
      <c r="DZS1271" s="18"/>
      <c r="DZT1271" s="18"/>
      <c r="DZU1271" s="18"/>
      <c r="DZV1271" s="18"/>
      <c r="DZW1271" s="18"/>
      <c r="DZX1271" s="18"/>
      <c r="DZY1271" s="18"/>
      <c r="DZZ1271" s="18"/>
      <c r="EAA1271" s="18"/>
      <c r="EAB1271" s="18"/>
      <c r="EAC1271" s="18"/>
      <c r="EAD1271" s="18"/>
      <c r="EAE1271" s="18"/>
      <c r="EAF1271" s="18"/>
      <c r="EAG1271" s="18"/>
      <c r="EAH1271" s="18"/>
      <c r="EAI1271" s="18"/>
      <c r="EAJ1271" s="18"/>
      <c r="EAK1271" s="18"/>
      <c r="EAL1271" s="18"/>
      <c r="EAM1271" s="18"/>
      <c r="EAN1271" s="18"/>
      <c r="EAO1271" s="18"/>
      <c r="EAP1271" s="18"/>
      <c r="EAQ1271" s="18"/>
      <c r="EAR1271" s="18"/>
      <c r="EAS1271" s="18"/>
      <c r="EAT1271" s="18"/>
      <c r="EAU1271" s="18"/>
      <c r="EAV1271" s="18"/>
      <c r="EAW1271" s="18"/>
      <c r="EAX1271" s="18"/>
      <c r="EAY1271" s="18"/>
      <c r="EAZ1271" s="18"/>
      <c r="EBA1271" s="18"/>
      <c r="EBB1271" s="18"/>
      <c r="EBC1271" s="18"/>
      <c r="EBD1271" s="18"/>
      <c r="EBE1271" s="18"/>
      <c r="EBF1271" s="18"/>
      <c r="EBG1271" s="18"/>
      <c r="EBH1271" s="18"/>
      <c r="EBI1271" s="18"/>
      <c r="EBJ1271" s="18"/>
      <c r="EBK1271" s="18"/>
      <c r="EBL1271" s="18"/>
      <c r="EBM1271" s="18"/>
      <c r="EBN1271" s="18"/>
      <c r="EBO1271" s="18"/>
      <c r="EBP1271" s="18"/>
      <c r="EBQ1271" s="18"/>
      <c r="EBR1271" s="18"/>
      <c r="EBS1271" s="18"/>
      <c r="EBT1271" s="18"/>
      <c r="EBU1271" s="18"/>
      <c r="EBV1271" s="18"/>
      <c r="EBW1271" s="18"/>
      <c r="EBX1271" s="18"/>
      <c r="EBY1271" s="18"/>
      <c r="EBZ1271" s="18"/>
      <c r="ECA1271" s="18"/>
      <c r="ECB1271" s="18"/>
      <c r="ECC1271" s="18"/>
      <c r="ECD1271" s="18"/>
      <c r="ECE1271" s="18"/>
      <c r="ECF1271" s="18"/>
      <c r="ECG1271" s="18"/>
      <c r="ECH1271" s="18"/>
      <c r="ECI1271" s="18"/>
      <c r="ECJ1271" s="18"/>
      <c r="ECK1271" s="18"/>
      <c r="ECL1271" s="18"/>
      <c r="ECM1271" s="18"/>
      <c r="ECN1271" s="18"/>
      <c r="ECO1271" s="18"/>
      <c r="ECP1271" s="18"/>
      <c r="ECQ1271" s="18"/>
      <c r="ECR1271" s="18"/>
      <c r="ECS1271" s="18"/>
      <c r="ECT1271" s="18"/>
      <c r="ECU1271" s="18"/>
      <c r="ECV1271" s="18"/>
      <c r="ECW1271" s="18"/>
      <c r="ECX1271" s="18"/>
      <c r="ECY1271" s="18"/>
      <c r="ECZ1271" s="18"/>
      <c r="EDA1271" s="18"/>
      <c r="EDB1271" s="18"/>
      <c r="EDC1271" s="18"/>
      <c r="EDD1271" s="18"/>
      <c r="EDE1271" s="18"/>
      <c r="EDF1271" s="18"/>
      <c r="EDG1271" s="18"/>
      <c r="EDH1271" s="18"/>
      <c r="EDI1271" s="18"/>
      <c r="EDJ1271" s="18"/>
      <c r="EDK1271" s="18"/>
      <c r="EDL1271" s="18"/>
      <c r="EDM1271" s="18"/>
      <c r="EDN1271" s="18"/>
      <c r="EDO1271" s="18"/>
      <c r="EDP1271" s="18"/>
      <c r="EDQ1271" s="18"/>
      <c r="EDR1271" s="18"/>
      <c r="EDS1271" s="18"/>
      <c r="EDT1271" s="18"/>
      <c r="EDU1271" s="18"/>
      <c r="EDV1271" s="18"/>
      <c r="EDW1271" s="18"/>
      <c r="EDX1271" s="18"/>
      <c r="EDY1271" s="18"/>
      <c r="EDZ1271" s="18"/>
      <c r="EEA1271" s="18"/>
      <c r="EEB1271" s="18"/>
      <c r="EEC1271" s="18"/>
      <c r="EED1271" s="18"/>
      <c r="EEE1271" s="18"/>
      <c r="EEF1271" s="18"/>
      <c r="EEG1271" s="18"/>
      <c r="EEH1271" s="18"/>
      <c r="EEI1271" s="18"/>
      <c r="EEJ1271" s="18"/>
      <c r="EEK1271" s="18"/>
      <c r="EEL1271" s="18"/>
      <c r="EEM1271" s="18"/>
      <c r="EEN1271" s="18"/>
      <c r="EEO1271" s="18"/>
      <c r="EEP1271" s="18"/>
      <c r="EEQ1271" s="18"/>
      <c r="EER1271" s="18"/>
      <c r="EES1271" s="18"/>
      <c r="EET1271" s="18"/>
      <c r="EEU1271" s="18"/>
      <c r="EEV1271" s="18"/>
      <c r="EEW1271" s="18"/>
      <c r="EEX1271" s="18"/>
      <c r="EEY1271" s="18"/>
      <c r="EEZ1271" s="18"/>
      <c r="EFA1271" s="18"/>
      <c r="EFB1271" s="18"/>
      <c r="EFC1271" s="18"/>
      <c r="EFD1271" s="18"/>
      <c r="EFE1271" s="18"/>
      <c r="EFF1271" s="18"/>
      <c r="EFG1271" s="18"/>
      <c r="EFH1271" s="18"/>
      <c r="EFI1271" s="18"/>
      <c r="EFJ1271" s="18"/>
      <c r="EFK1271" s="18"/>
      <c r="EFL1271" s="18"/>
      <c r="EFM1271" s="18"/>
      <c r="EFN1271" s="18"/>
      <c r="EFO1271" s="18"/>
      <c r="EFP1271" s="18"/>
      <c r="EFQ1271" s="18"/>
      <c r="EFR1271" s="18"/>
      <c r="EFS1271" s="18"/>
      <c r="EFT1271" s="18"/>
      <c r="EFU1271" s="18"/>
      <c r="EFV1271" s="18"/>
      <c r="EFW1271" s="18"/>
      <c r="EFX1271" s="18"/>
      <c r="EFY1271" s="18"/>
      <c r="EFZ1271" s="18"/>
      <c r="EGA1271" s="18"/>
      <c r="EGB1271" s="18"/>
      <c r="EGC1271" s="18"/>
      <c r="EGD1271" s="18"/>
      <c r="EGE1271" s="18"/>
      <c r="EGF1271" s="18"/>
      <c r="EGG1271" s="18"/>
      <c r="EGH1271" s="18"/>
      <c r="EGI1271" s="18"/>
      <c r="EGJ1271" s="18"/>
      <c r="EGK1271" s="18"/>
      <c r="EGL1271" s="18"/>
      <c r="EGM1271" s="18"/>
      <c r="EGN1271" s="18"/>
      <c r="EGO1271" s="18"/>
      <c r="EGP1271" s="18"/>
      <c r="EGQ1271" s="18"/>
      <c r="EGR1271" s="18"/>
      <c r="EGS1271" s="18"/>
      <c r="EGT1271" s="18"/>
      <c r="EGU1271" s="18"/>
      <c r="EGV1271" s="18"/>
      <c r="EGW1271" s="18"/>
      <c r="EGX1271" s="18"/>
      <c r="EGY1271" s="18"/>
      <c r="EGZ1271" s="18"/>
      <c r="EHA1271" s="18"/>
      <c r="EHB1271" s="18"/>
      <c r="EHC1271" s="18"/>
      <c r="EHD1271" s="18"/>
      <c r="EHE1271" s="18"/>
      <c r="EHF1271" s="18"/>
      <c r="EHG1271" s="18"/>
      <c r="EHH1271" s="18"/>
      <c r="EHI1271" s="18"/>
      <c r="EHJ1271" s="18"/>
      <c r="EHK1271" s="18"/>
      <c r="EHL1271" s="18"/>
      <c r="EHM1271" s="18"/>
      <c r="EHN1271" s="18"/>
      <c r="EHO1271" s="18"/>
      <c r="EHP1271" s="18"/>
      <c r="EHQ1271" s="18"/>
      <c r="EHR1271" s="18"/>
      <c r="EHS1271" s="18"/>
      <c r="EHT1271" s="18"/>
      <c r="EHU1271" s="18"/>
      <c r="EHV1271" s="18"/>
      <c r="EHW1271" s="18"/>
      <c r="EHX1271" s="18"/>
      <c r="EHY1271" s="18"/>
      <c r="EHZ1271" s="18"/>
      <c r="EIA1271" s="18"/>
      <c r="EIB1271" s="18"/>
      <c r="EIC1271" s="18"/>
      <c r="EID1271" s="18"/>
      <c r="EIE1271" s="18"/>
      <c r="EIF1271" s="18"/>
      <c r="EIG1271" s="18"/>
      <c r="EIH1271" s="18"/>
      <c r="EII1271" s="18"/>
      <c r="EIJ1271" s="18"/>
      <c r="EIK1271" s="18"/>
      <c r="EIL1271" s="18"/>
      <c r="EIM1271" s="18"/>
      <c r="EIN1271" s="18"/>
      <c r="EIO1271" s="18"/>
      <c r="EIP1271" s="18"/>
      <c r="EIQ1271" s="18"/>
      <c r="EIR1271" s="18"/>
      <c r="EIS1271" s="18"/>
      <c r="EIT1271" s="18"/>
      <c r="EIU1271" s="18"/>
      <c r="EIV1271" s="18"/>
      <c r="EIW1271" s="18"/>
      <c r="EIX1271" s="18"/>
      <c r="EIY1271" s="18"/>
      <c r="EIZ1271" s="18"/>
      <c r="EJA1271" s="18"/>
      <c r="EJB1271" s="18"/>
      <c r="EJC1271" s="18"/>
      <c r="EJD1271" s="18"/>
      <c r="EJE1271" s="18"/>
      <c r="EJF1271" s="18"/>
      <c r="EJG1271" s="18"/>
      <c r="EJH1271" s="18"/>
      <c r="EJI1271" s="18"/>
      <c r="EJJ1271" s="18"/>
      <c r="EJK1271" s="18"/>
      <c r="EJL1271" s="18"/>
      <c r="EJM1271" s="18"/>
      <c r="EJN1271" s="18"/>
      <c r="EJO1271" s="18"/>
      <c r="EJP1271" s="18"/>
      <c r="EJQ1271" s="18"/>
      <c r="EJR1271" s="18"/>
      <c r="EJS1271" s="18"/>
      <c r="EJT1271" s="18"/>
      <c r="EJU1271" s="18"/>
      <c r="EJV1271" s="18"/>
      <c r="EJW1271" s="18"/>
      <c r="EJX1271" s="18"/>
      <c r="EJY1271" s="18"/>
      <c r="EJZ1271" s="18"/>
      <c r="EKA1271" s="18"/>
      <c r="EKB1271" s="18"/>
      <c r="EKC1271" s="18"/>
      <c r="EKD1271" s="18"/>
      <c r="EKE1271" s="18"/>
      <c r="EKF1271" s="18"/>
      <c r="EKG1271" s="18"/>
      <c r="EKH1271" s="18"/>
      <c r="EKI1271" s="18"/>
      <c r="EKJ1271" s="18"/>
      <c r="EKK1271" s="18"/>
      <c r="EKL1271" s="18"/>
      <c r="EKM1271" s="18"/>
      <c r="EKN1271" s="18"/>
      <c r="EKO1271" s="18"/>
      <c r="EKP1271" s="18"/>
      <c r="EKQ1271" s="18"/>
      <c r="EKR1271" s="18"/>
      <c r="EKS1271" s="18"/>
      <c r="EKT1271" s="18"/>
      <c r="EKU1271" s="18"/>
      <c r="EKV1271" s="18"/>
      <c r="EKW1271" s="18"/>
      <c r="EKX1271" s="18"/>
      <c r="EKY1271" s="18"/>
      <c r="EKZ1271" s="18"/>
      <c r="ELA1271" s="18"/>
      <c r="ELB1271" s="18"/>
      <c r="ELC1271" s="18"/>
      <c r="ELD1271" s="18"/>
      <c r="ELE1271" s="18"/>
      <c r="ELF1271" s="18"/>
      <c r="ELG1271" s="18"/>
      <c r="ELH1271" s="18"/>
      <c r="ELI1271" s="18"/>
      <c r="ELJ1271" s="18"/>
      <c r="ELK1271" s="18"/>
      <c r="ELL1271" s="18"/>
      <c r="ELM1271" s="18"/>
      <c r="ELN1271" s="18"/>
      <c r="ELO1271" s="18"/>
      <c r="ELP1271" s="18"/>
      <c r="ELQ1271" s="18"/>
      <c r="ELR1271" s="18"/>
      <c r="ELS1271" s="18"/>
      <c r="ELT1271" s="18"/>
      <c r="ELU1271" s="18"/>
      <c r="ELV1271" s="18"/>
      <c r="ELW1271" s="18"/>
      <c r="ELX1271" s="18"/>
      <c r="ELY1271" s="18"/>
      <c r="ELZ1271" s="18"/>
      <c r="EMA1271" s="18"/>
      <c r="EMB1271" s="18"/>
      <c r="EMC1271" s="18"/>
      <c r="EMD1271" s="18"/>
      <c r="EME1271" s="18"/>
      <c r="EMF1271" s="18"/>
      <c r="EMG1271" s="18"/>
      <c r="EMH1271" s="18"/>
      <c r="EMI1271" s="18"/>
      <c r="EMJ1271" s="18"/>
      <c r="EMK1271" s="18"/>
      <c r="EML1271" s="18"/>
      <c r="EMM1271" s="18"/>
      <c r="EMN1271" s="18"/>
      <c r="EMO1271" s="18"/>
      <c r="EMP1271" s="18"/>
      <c r="EMQ1271" s="18"/>
      <c r="EMR1271" s="18"/>
      <c r="EMS1271" s="18"/>
      <c r="EMT1271" s="18"/>
      <c r="EMU1271" s="18"/>
      <c r="EMV1271" s="18"/>
      <c r="EMW1271" s="18"/>
      <c r="EMX1271" s="18"/>
      <c r="EMY1271" s="18"/>
      <c r="EMZ1271" s="18"/>
      <c r="ENA1271" s="18"/>
      <c r="ENB1271" s="18"/>
      <c r="ENC1271" s="18"/>
      <c r="END1271" s="18"/>
      <c r="ENE1271" s="18"/>
      <c r="ENF1271" s="18"/>
      <c r="ENG1271" s="18"/>
      <c r="ENH1271" s="18"/>
      <c r="ENI1271" s="18"/>
      <c r="ENJ1271" s="18"/>
      <c r="ENK1271" s="18"/>
      <c r="ENL1271" s="18"/>
      <c r="ENM1271" s="18"/>
      <c r="ENN1271" s="18"/>
      <c r="ENO1271" s="18"/>
      <c r="ENP1271" s="18"/>
      <c r="ENQ1271" s="18"/>
      <c r="ENR1271" s="18"/>
      <c r="ENS1271" s="18"/>
      <c r="ENT1271" s="18"/>
      <c r="ENU1271" s="18"/>
      <c r="ENV1271" s="18"/>
      <c r="ENW1271" s="18"/>
      <c r="ENX1271" s="18"/>
      <c r="ENY1271" s="18"/>
      <c r="ENZ1271" s="18"/>
      <c r="EOA1271" s="18"/>
      <c r="EOB1271" s="18"/>
      <c r="EOC1271" s="18"/>
      <c r="EOD1271" s="18"/>
      <c r="EOE1271" s="18"/>
      <c r="EOF1271" s="18"/>
      <c r="EOG1271" s="18"/>
      <c r="EOH1271" s="18"/>
      <c r="EOI1271" s="18"/>
      <c r="EOJ1271" s="18"/>
      <c r="EOK1271" s="18"/>
      <c r="EOL1271" s="18"/>
      <c r="EOM1271" s="18"/>
      <c r="EON1271" s="18"/>
      <c r="EOO1271" s="18"/>
      <c r="EOP1271" s="18"/>
      <c r="EOQ1271" s="18"/>
      <c r="EOR1271" s="18"/>
      <c r="EOS1271" s="18"/>
      <c r="EOT1271" s="18"/>
      <c r="EOU1271" s="18"/>
      <c r="EOV1271" s="18"/>
      <c r="EOW1271" s="18"/>
      <c r="EOX1271" s="18"/>
      <c r="EOY1271" s="18"/>
      <c r="EOZ1271" s="18"/>
      <c r="EPA1271" s="18"/>
      <c r="EPB1271" s="18"/>
      <c r="EPC1271" s="18"/>
      <c r="EPD1271" s="18"/>
      <c r="EPE1271" s="18"/>
      <c r="EPF1271" s="18"/>
      <c r="EPG1271" s="18"/>
      <c r="EPH1271" s="18"/>
      <c r="EPI1271" s="18"/>
      <c r="EPJ1271" s="18"/>
      <c r="EPK1271" s="18"/>
      <c r="EPL1271" s="18"/>
      <c r="EPM1271" s="18"/>
      <c r="EPN1271" s="18"/>
      <c r="EPO1271" s="18"/>
      <c r="EPP1271" s="18"/>
      <c r="EPQ1271" s="18"/>
      <c r="EPR1271" s="18"/>
      <c r="EPS1271" s="18"/>
      <c r="EPT1271" s="18"/>
      <c r="EPU1271" s="18"/>
      <c r="EPV1271" s="18"/>
      <c r="EPW1271" s="18"/>
      <c r="EPX1271" s="18"/>
      <c r="EPY1271" s="18"/>
      <c r="EPZ1271" s="18"/>
      <c r="EQA1271" s="18"/>
      <c r="EQB1271" s="18"/>
      <c r="EQC1271" s="18"/>
      <c r="EQD1271" s="18"/>
      <c r="EQE1271" s="18"/>
      <c r="EQF1271" s="18"/>
      <c r="EQG1271" s="18"/>
      <c r="EQH1271" s="18"/>
      <c r="EQI1271" s="18"/>
      <c r="EQJ1271" s="18"/>
      <c r="EQK1271" s="18"/>
      <c r="EQL1271" s="18"/>
      <c r="EQM1271" s="18"/>
      <c r="EQN1271" s="18"/>
      <c r="EQO1271" s="18"/>
      <c r="EQP1271" s="18"/>
      <c r="EQQ1271" s="18"/>
      <c r="EQR1271" s="18"/>
      <c r="EQS1271" s="18"/>
      <c r="EQT1271" s="18"/>
      <c r="EQU1271" s="18"/>
      <c r="EQV1271" s="18"/>
      <c r="EQW1271" s="18"/>
      <c r="EQX1271" s="18"/>
      <c r="EQY1271" s="18"/>
      <c r="EQZ1271" s="18"/>
      <c r="ERA1271" s="18"/>
      <c r="ERB1271" s="18"/>
      <c r="ERC1271" s="18"/>
      <c r="ERD1271" s="18"/>
      <c r="ERE1271" s="18"/>
      <c r="ERF1271" s="18"/>
      <c r="ERG1271" s="18"/>
      <c r="ERH1271" s="18"/>
      <c r="ERI1271" s="18"/>
      <c r="ERJ1271" s="18"/>
      <c r="ERK1271" s="18"/>
      <c r="ERL1271" s="18"/>
      <c r="ERM1271" s="18"/>
      <c r="ERN1271" s="18"/>
      <c r="ERO1271" s="18"/>
      <c r="ERP1271" s="18"/>
      <c r="ERQ1271" s="18"/>
      <c r="ERR1271" s="18"/>
      <c r="ERS1271" s="18"/>
      <c r="ERT1271" s="18"/>
      <c r="ERU1271" s="18"/>
      <c r="ERV1271" s="18"/>
      <c r="ERW1271" s="18"/>
      <c r="ERX1271" s="18"/>
      <c r="ERY1271" s="18"/>
      <c r="ERZ1271" s="18"/>
      <c r="ESA1271" s="18"/>
      <c r="ESB1271" s="18"/>
      <c r="ESC1271" s="18"/>
      <c r="ESD1271" s="18"/>
      <c r="ESE1271" s="18"/>
      <c r="ESF1271" s="18"/>
      <c r="ESG1271" s="18"/>
      <c r="ESH1271" s="18"/>
      <c r="ESI1271" s="18"/>
      <c r="ESJ1271" s="18"/>
      <c r="ESK1271" s="18"/>
      <c r="ESL1271" s="18"/>
      <c r="ESM1271" s="18"/>
      <c r="ESN1271" s="18"/>
      <c r="ESO1271" s="18"/>
      <c r="ESP1271" s="18"/>
      <c r="ESQ1271" s="18"/>
      <c r="ESR1271" s="18"/>
      <c r="ESS1271" s="18"/>
      <c r="EST1271" s="18"/>
      <c r="ESU1271" s="18"/>
      <c r="ESV1271" s="18"/>
      <c r="ESW1271" s="18"/>
      <c r="ESX1271" s="18"/>
      <c r="ESY1271" s="18"/>
      <c r="ESZ1271" s="18"/>
      <c r="ETA1271" s="18"/>
      <c r="ETB1271" s="18"/>
      <c r="ETC1271" s="18"/>
      <c r="ETD1271" s="18"/>
      <c r="ETE1271" s="18"/>
      <c r="ETF1271" s="18"/>
      <c r="ETG1271" s="18"/>
      <c r="ETH1271" s="18"/>
      <c r="ETI1271" s="18"/>
      <c r="ETJ1271" s="18"/>
      <c r="ETK1271" s="18"/>
      <c r="ETL1271" s="18"/>
      <c r="ETM1271" s="18"/>
      <c r="ETN1271" s="18"/>
      <c r="ETO1271" s="18"/>
      <c r="ETP1271" s="18"/>
      <c r="ETQ1271" s="18"/>
      <c r="ETR1271" s="18"/>
      <c r="ETS1271" s="18"/>
      <c r="ETT1271" s="18"/>
      <c r="ETU1271" s="18"/>
      <c r="ETV1271" s="18"/>
      <c r="ETW1271" s="18"/>
      <c r="ETX1271" s="18"/>
      <c r="ETY1271" s="18"/>
      <c r="ETZ1271" s="18"/>
      <c r="EUA1271" s="18"/>
      <c r="EUB1271" s="18"/>
      <c r="EUC1271" s="18"/>
      <c r="EUD1271" s="18"/>
      <c r="EUE1271" s="18"/>
      <c r="EUF1271" s="18"/>
      <c r="EUG1271" s="18"/>
      <c r="EUH1271" s="18"/>
      <c r="EUI1271" s="18"/>
      <c r="EUJ1271" s="18"/>
      <c r="EUK1271" s="18"/>
      <c r="EUL1271" s="18"/>
      <c r="EUM1271" s="18"/>
      <c r="EUN1271" s="18"/>
      <c r="EUO1271" s="18"/>
      <c r="EUP1271" s="18"/>
      <c r="EUQ1271" s="18"/>
      <c r="EUR1271" s="18"/>
      <c r="EUS1271" s="18"/>
      <c r="EUT1271" s="18"/>
      <c r="EUU1271" s="18"/>
      <c r="EUV1271" s="18"/>
      <c r="EUW1271" s="18"/>
      <c r="EUX1271" s="18"/>
      <c r="EUY1271" s="18"/>
      <c r="EUZ1271" s="18"/>
      <c r="EVA1271" s="18"/>
      <c r="EVB1271" s="18"/>
      <c r="EVC1271" s="18"/>
      <c r="EVD1271" s="18"/>
      <c r="EVE1271" s="18"/>
      <c r="EVF1271" s="18"/>
      <c r="EVG1271" s="18"/>
      <c r="EVH1271" s="18"/>
      <c r="EVI1271" s="18"/>
      <c r="EVJ1271" s="18"/>
      <c r="EVK1271" s="18"/>
      <c r="EVL1271" s="18"/>
      <c r="EVM1271" s="18"/>
      <c r="EVN1271" s="18"/>
      <c r="EVO1271" s="18"/>
      <c r="EVP1271" s="18"/>
      <c r="EVQ1271" s="18"/>
      <c r="EVR1271" s="18"/>
      <c r="EVS1271" s="18"/>
      <c r="EVT1271" s="18"/>
      <c r="EVU1271" s="18"/>
      <c r="EVV1271" s="18"/>
      <c r="EVW1271" s="18"/>
      <c r="EVX1271" s="18"/>
      <c r="EVY1271" s="18"/>
      <c r="EVZ1271" s="18"/>
      <c r="EWA1271" s="18"/>
      <c r="EWB1271" s="18"/>
      <c r="EWC1271" s="18"/>
      <c r="EWD1271" s="18"/>
      <c r="EWE1271" s="18"/>
      <c r="EWF1271" s="18"/>
      <c r="EWG1271" s="18"/>
      <c r="EWH1271" s="18"/>
      <c r="EWI1271" s="18"/>
      <c r="EWJ1271" s="18"/>
      <c r="EWK1271" s="18"/>
      <c r="EWL1271" s="18"/>
      <c r="EWM1271" s="18"/>
      <c r="EWN1271" s="18"/>
      <c r="EWO1271" s="18"/>
      <c r="EWP1271" s="18"/>
      <c r="EWQ1271" s="18"/>
      <c r="EWR1271" s="18"/>
      <c r="EWS1271" s="18"/>
      <c r="EWT1271" s="18"/>
      <c r="EWU1271" s="18"/>
      <c r="EWV1271" s="18"/>
      <c r="EWW1271" s="18"/>
      <c r="EWX1271" s="18"/>
      <c r="EWY1271" s="18"/>
      <c r="EWZ1271" s="18"/>
      <c r="EXA1271" s="18"/>
      <c r="EXB1271" s="18"/>
      <c r="EXC1271" s="18"/>
      <c r="EXD1271" s="18"/>
      <c r="EXE1271" s="18"/>
      <c r="EXF1271" s="18"/>
      <c r="EXG1271" s="18"/>
      <c r="EXH1271" s="18"/>
      <c r="EXI1271" s="18"/>
      <c r="EXJ1271" s="18"/>
      <c r="EXK1271" s="18"/>
      <c r="EXL1271" s="18"/>
      <c r="EXM1271" s="18"/>
      <c r="EXN1271" s="18"/>
      <c r="EXO1271" s="18"/>
      <c r="EXP1271" s="18"/>
      <c r="EXQ1271" s="18"/>
      <c r="EXR1271" s="18"/>
      <c r="EXS1271" s="18"/>
      <c r="EXT1271" s="18"/>
      <c r="EXU1271" s="18"/>
      <c r="EXV1271" s="18"/>
      <c r="EXW1271" s="18"/>
      <c r="EXX1271" s="18"/>
      <c r="EXY1271" s="18"/>
      <c r="EXZ1271" s="18"/>
      <c r="EYA1271" s="18"/>
      <c r="EYB1271" s="18"/>
      <c r="EYC1271" s="18"/>
      <c r="EYD1271" s="18"/>
      <c r="EYE1271" s="18"/>
      <c r="EYF1271" s="18"/>
      <c r="EYG1271" s="18"/>
      <c r="EYH1271" s="18"/>
      <c r="EYI1271" s="18"/>
      <c r="EYJ1271" s="18"/>
      <c r="EYK1271" s="18"/>
      <c r="EYL1271" s="18"/>
      <c r="EYM1271" s="18"/>
      <c r="EYN1271" s="18"/>
      <c r="EYO1271" s="18"/>
      <c r="EYP1271" s="18"/>
      <c r="EYQ1271" s="18"/>
      <c r="EYR1271" s="18"/>
      <c r="EYS1271" s="18"/>
      <c r="EYT1271" s="18"/>
      <c r="EYU1271" s="18"/>
      <c r="EYV1271" s="18"/>
      <c r="EYW1271" s="18"/>
      <c r="EYX1271" s="18"/>
      <c r="EYY1271" s="18"/>
      <c r="EYZ1271" s="18"/>
      <c r="EZA1271" s="18"/>
      <c r="EZB1271" s="18"/>
      <c r="EZC1271" s="18"/>
      <c r="EZD1271" s="18"/>
      <c r="EZE1271" s="18"/>
      <c r="EZF1271" s="18"/>
      <c r="EZG1271" s="18"/>
      <c r="EZH1271" s="18"/>
      <c r="EZI1271" s="18"/>
      <c r="EZJ1271" s="18"/>
      <c r="EZK1271" s="18"/>
      <c r="EZL1271" s="18"/>
      <c r="EZM1271" s="18"/>
      <c r="EZN1271" s="18"/>
      <c r="EZO1271" s="18"/>
      <c r="EZP1271" s="18"/>
      <c r="EZQ1271" s="18"/>
      <c r="EZR1271" s="18"/>
      <c r="EZS1271" s="18"/>
      <c r="EZT1271" s="18"/>
      <c r="EZU1271" s="18"/>
      <c r="EZV1271" s="18"/>
      <c r="EZW1271" s="18"/>
      <c r="EZX1271" s="18"/>
      <c r="EZY1271" s="18"/>
      <c r="EZZ1271" s="18"/>
      <c r="FAA1271" s="18"/>
      <c r="FAB1271" s="18"/>
      <c r="FAC1271" s="18"/>
      <c r="FAD1271" s="18"/>
      <c r="FAE1271" s="18"/>
      <c r="FAF1271" s="18"/>
      <c r="FAG1271" s="18"/>
      <c r="FAH1271" s="18"/>
      <c r="FAI1271" s="18"/>
      <c r="FAJ1271" s="18"/>
      <c r="FAK1271" s="18"/>
      <c r="FAL1271" s="18"/>
      <c r="FAM1271" s="18"/>
      <c r="FAN1271" s="18"/>
      <c r="FAO1271" s="18"/>
      <c r="FAP1271" s="18"/>
      <c r="FAQ1271" s="18"/>
      <c r="FAR1271" s="18"/>
      <c r="FAS1271" s="18"/>
      <c r="FAT1271" s="18"/>
      <c r="FAU1271" s="18"/>
      <c r="FAV1271" s="18"/>
      <c r="FAW1271" s="18"/>
      <c r="FAX1271" s="18"/>
      <c r="FAY1271" s="18"/>
      <c r="FAZ1271" s="18"/>
      <c r="FBA1271" s="18"/>
      <c r="FBB1271" s="18"/>
      <c r="FBC1271" s="18"/>
      <c r="FBD1271" s="18"/>
      <c r="FBE1271" s="18"/>
      <c r="FBF1271" s="18"/>
      <c r="FBG1271" s="18"/>
      <c r="FBH1271" s="18"/>
      <c r="FBI1271" s="18"/>
      <c r="FBJ1271" s="18"/>
      <c r="FBK1271" s="18"/>
      <c r="FBL1271" s="18"/>
      <c r="FBM1271" s="18"/>
      <c r="FBN1271" s="18"/>
      <c r="FBO1271" s="18"/>
      <c r="FBP1271" s="18"/>
      <c r="FBQ1271" s="18"/>
      <c r="FBR1271" s="18"/>
      <c r="FBS1271" s="18"/>
      <c r="FBT1271" s="18"/>
      <c r="FBU1271" s="18"/>
      <c r="FBV1271" s="18"/>
      <c r="FBW1271" s="18"/>
      <c r="FBX1271" s="18"/>
      <c r="FBY1271" s="18"/>
      <c r="FBZ1271" s="18"/>
      <c r="FCA1271" s="18"/>
      <c r="FCB1271" s="18"/>
      <c r="FCC1271" s="18"/>
      <c r="FCD1271" s="18"/>
      <c r="FCE1271" s="18"/>
      <c r="FCF1271" s="18"/>
      <c r="FCG1271" s="18"/>
      <c r="FCH1271" s="18"/>
      <c r="FCI1271" s="18"/>
      <c r="FCJ1271" s="18"/>
      <c r="FCK1271" s="18"/>
      <c r="FCL1271" s="18"/>
      <c r="FCM1271" s="18"/>
      <c r="FCN1271" s="18"/>
      <c r="FCO1271" s="18"/>
      <c r="FCP1271" s="18"/>
      <c r="FCQ1271" s="18"/>
      <c r="FCR1271" s="18"/>
      <c r="FCS1271" s="18"/>
      <c r="FCT1271" s="18"/>
      <c r="FCU1271" s="18"/>
      <c r="FCV1271" s="18"/>
      <c r="FCW1271" s="18"/>
      <c r="FCX1271" s="18"/>
      <c r="FCY1271" s="18"/>
      <c r="FCZ1271" s="18"/>
      <c r="FDA1271" s="18"/>
      <c r="FDB1271" s="18"/>
      <c r="FDC1271" s="18"/>
      <c r="FDD1271" s="18"/>
      <c r="FDE1271" s="18"/>
      <c r="FDF1271" s="18"/>
      <c r="FDG1271" s="18"/>
      <c r="FDH1271" s="18"/>
      <c r="FDI1271" s="18"/>
      <c r="FDJ1271" s="18"/>
      <c r="FDK1271" s="18"/>
      <c r="FDL1271" s="18"/>
      <c r="FDM1271" s="18"/>
      <c r="FDN1271" s="18"/>
      <c r="FDO1271" s="18"/>
      <c r="FDP1271" s="18"/>
      <c r="FDQ1271" s="18"/>
      <c r="FDR1271" s="18"/>
      <c r="FDS1271" s="18"/>
      <c r="FDT1271" s="18"/>
      <c r="FDU1271" s="18"/>
      <c r="FDV1271" s="18"/>
      <c r="FDW1271" s="18"/>
      <c r="FDX1271" s="18"/>
      <c r="FDY1271" s="18"/>
      <c r="FDZ1271" s="18"/>
      <c r="FEA1271" s="18"/>
      <c r="FEB1271" s="18"/>
      <c r="FEC1271" s="18"/>
      <c r="FED1271" s="18"/>
      <c r="FEE1271" s="18"/>
      <c r="FEF1271" s="18"/>
      <c r="FEG1271" s="18"/>
      <c r="FEH1271" s="18"/>
      <c r="FEI1271" s="18"/>
      <c r="FEJ1271" s="18"/>
      <c r="FEK1271" s="18"/>
      <c r="FEL1271" s="18"/>
      <c r="FEM1271" s="18"/>
      <c r="FEN1271" s="18"/>
      <c r="FEO1271" s="18"/>
      <c r="FEP1271" s="18"/>
      <c r="FEQ1271" s="18"/>
      <c r="FER1271" s="18"/>
      <c r="FES1271" s="18"/>
      <c r="FET1271" s="18"/>
      <c r="FEU1271" s="18"/>
      <c r="FEV1271" s="18"/>
      <c r="FEW1271" s="18"/>
      <c r="FEX1271" s="18"/>
      <c r="FEY1271" s="18"/>
      <c r="FEZ1271" s="18"/>
      <c r="FFA1271" s="18"/>
      <c r="FFB1271" s="18"/>
      <c r="FFC1271" s="18"/>
      <c r="FFD1271" s="18"/>
      <c r="FFE1271" s="18"/>
      <c r="FFF1271" s="18"/>
      <c r="FFG1271" s="18"/>
      <c r="FFH1271" s="18"/>
      <c r="FFI1271" s="18"/>
      <c r="FFJ1271" s="18"/>
      <c r="FFK1271" s="18"/>
      <c r="FFL1271" s="18"/>
      <c r="FFM1271" s="18"/>
      <c r="FFN1271" s="18"/>
      <c r="FFO1271" s="18"/>
      <c r="FFP1271" s="18"/>
      <c r="FFQ1271" s="18"/>
      <c r="FFR1271" s="18"/>
      <c r="FFS1271" s="18"/>
      <c r="FFT1271" s="18"/>
      <c r="FFU1271" s="18"/>
      <c r="FFV1271" s="18"/>
      <c r="FFW1271" s="18"/>
      <c r="FFX1271" s="18"/>
      <c r="FFY1271" s="18"/>
      <c r="FFZ1271" s="18"/>
      <c r="FGA1271" s="18"/>
      <c r="FGB1271" s="18"/>
      <c r="FGC1271" s="18"/>
      <c r="FGD1271" s="18"/>
      <c r="FGE1271" s="18"/>
      <c r="FGF1271" s="18"/>
      <c r="FGG1271" s="18"/>
      <c r="FGH1271" s="18"/>
      <c r="FGI1271" s="18"/>
      <c r="FGJ1271" s="18"/>
      <c r="FGK1271" s="18"/>
      <c r="FGL1271" s="18"/>
      <c r="FGM1271" s="18"/>
      <c r="FGN1271" s="18"/>
      <c r="FGO1271" s="18"/>
      <c r="FGP1271" s="18"/>
      <c r="FGQ1271" s="18"/>
      <c r="FGR1271" s="18"/>
      <c r="FGS1271" s="18"/>
      <c r="FGT1271" s="18"/>
      <c r="FGU1271" s="18"/>
      <c r="FGV1271" s="18"/>
      <c r="FGW1271" s="18"/>
      <c r="FGX1271" s="18"/>
      <c r="FGY1271" s="18"/>
      <c r="FGZ1271" s="18"/>
      <c r="FHA1271" s="18"/>
      <c r="FHB1271" s="18"/>
      <c r="FHC1271" s="18"/>
      <c r="FHD1271" s="18"/>
      <c r="FHE1271" s="18"/>
      <c r="FHF1271" s="18"/>
      <c r="FHG1271" s="18"/>
      <c r="FHH1271" s="18"/>
      <c r="FHI1271" s="18"/>
      <c r="FHJ1271" s="18"/>
      <c r="FHK1271" s="18"/>
      <c r="FHL1271" s="18"/>
      <c r="FHM1271" s="18"/>
      <c r="FHN1271" s="18"/>
      <c r="FHO1271" s="18"/>
      <c r="FHP1271" s="18"/>
      <c r="FHQ1271" s="18"/>
      <c r="FHR1271" s="18"/>
      <c r="FHS1271" s="18"/>
      <c r="FHT1271" s="18"/>
      <c r="FHU1271" s="18"/>
      <c r="FHV1271" s="18"/>
      <c r="FHW1271" s="18"/>
      <c r="FHX1271" s="18"/>
      <c r="FHY1271" s="18"/>
      <c r="FHZ1271" s="18"/>
      <c r="FIA1271" s="18"/>
      <c r="FIB1271" s="18"/>
      <c r="FIC1271" s="18"/>
      <c r="FID1271" s="18"/>
      <c r="FIE1271" s="18"/>
      <c r="FIF1271" s="18"/>
      <c r="FIG1271" s="18"/>
      <c r="FIH1271" s="18"/>
      <c r="FII1271" s="18"/>
      <c r="FIJ1271" s="18"/>
      <c r="FIK1271" s="18"/>
      <c r="FIL1271" s="18"/>
      <c r="FIM1271" s="18"/>
      <c r="FIN1271" s="18"/>
      <c r="FIO1271" s="18"/>
      <c r="FIP1271" s="18"/>
      <c r="FIQ1271" s="18"/>
      <c r="FIR1271" s="18"/>
      <c r="FIS1271" s="18"/>
      <c r="FIT1271" s="18"/>
      <c r="FIU1271" s="18"/>
      <c r="FIV1271" s="18"/>
      <c r="FIW1271" s="18"/>
      <c r="FIX1271" s="18"/>
      <c r="FIY1271" s="18"/>
      <c r="FIZ1271" s="18"/>
      <c r="FJA1271" s="18"/>
      <c r="FJB1271" s="18"/>
      <c r="FJC1271" s="18"/>
      <c r="FJD1271" s="18"/>
      <c r="FJE1271" s="18"/>
      <c r="FJF1271" s="18"/>
      <c r="FJG1271" s="18"/>
      <c r="FJH1271" s="18"/>
      <c r="FJI1271" s="18"/>
      <c r="FJJ1271" s="18"/>
      <c r="FJK1271" s="18"/>
      <c r="FJL1271" s="18"/>
      <c r="FJM1271" s="18"/>
      <c r="FJN1271" s="18"/>
      <c r="FJO1271" s="18"/>
      <c r="FJP1271" s="18"/>
      <c r="FJQ1271" s="18"/>
      <c r="FJR1271" s="18"/>
      <c r="FJS1271" s="18"/>
      <c r="FJT1271" s="18"/>
      <c r="FJU1271" s="18"/>
      <c r="FJV1271" s="18"/>
      <c r="FJW1271" s="18"/>
      <c r="FJX1271" s="18"/>
      <c r="FJY1271" s="18"/>
      <c r="FJZ1271" s="18"/>
      <c r="FKA1271" s="18"/>
      <c r="FKB1271" s="18"/>
      <c r="FKC1271" s="18"/>
      <c r="FKD1271" s="18"/>
      <c r="FKE1271" s="18"/>
      <c r="FKF1271" s="18"/>
      <c r="FKG1271" s="18"/>
      <c r="FKH1271" s="18"/>
      <c r="FKI1271" s="18"/>
      <c r="FKJ1271" s="18"/>
      <c r="FKK1271" s="18"/>
      <c r="FKL1271" s="18"/>
      <c r="FKM1271" s="18"/>
      <c r="FKN1271" s="18"/>
      <c r="FKO1271" s="18"/>
      <c r="FKP1271" s="18"/>
      <c r="FKQ1271" s="18"/>
      <c r="FKR1271" s="18"/>
      <c r="FKS1271" s="18"/>
      <c r="FKT1271" s="18"/>
      <c r="FKU1271" s="18"/>
      <c r="FKV1271" s="18"/>
      <c r="FKW1271" s="18"/>
      <c r="FKX1271" s="18"/>
      <c r="FKY1271" s="18"/>
      <c r="FKZ1271" s="18"/>
      <c r="FLA1271" s="18"/>
      <c r="FLB1271" s="18"/>
      <c r="FLC1271" s="18"/>
      <c r="FLD1271" s="18"/>
      <c r="FLE1271" s="18"/>
      <c r="FLF1271" s="18"/>
      <c r="FLG1271" s="18"/>
      <c r="FLH1271" s="18"/>
      <c r="FLI1271" s="18"/>
      <c r="FLJ1271" s="18"/>
      <c r="FLK1271" s="18"/>
      <c r="FLL1271" s="18"/>
      <c r="FLM1271" s="18"/>
      <c r="FLN1271" s="18"/>
      <c r="FLO1271" s="18"/>
      <c r="FLP1271" s="18"/>
      <c r="FLQ1271" s="18"/>
      <c r="FLR1271" s="18"/>
      <c r="FLS1271" s="18"/>
      <c r="FLT1271" s="18"/>
      <c r="FLU1271" s="18"/>
      <c r="FLV1271" s="18"/>
      <c r="FLW1271" s="18"/>
      <c r="FLX1271" s="18"/>
      <c r="FLY1271" s="18"/>
      <c r="FLZ1271" s="18"/>
      <c r="FMA1271" s="18"/>
      <c r="FMB1271" s="18"/>
      <c r="FMC1271" s="18"/>
      <c r="FMD1271" s="18"/>
      <c r="FME1271" s="18"/>
      <c r="FMF1271" s="18"/>
      <c r="FMG1271" s="18"/>
      <c r="FMH1271" s="18"/>
      <c r="FMI1271" s="18"/>
      <c r="FMJ1271" s="18"/>
      <c r="FMK1271" s="18"/>
      <c r="FML1271" s="18"/>
      <c r="FMM1271" s="18"/>
      <c r="FMN1271" s="18"/>
      <c r="FMO1271" s="18"/>
      <c r="FMP1271" s="18"/>
      <c r="FMQ1271" s="18"/>
      <c r="FMR1271" s="18"/>
      <c r="FMS1271" s="18"/>
      <c r="FMT1271" s="18"/>
      <c r="FMU1271" s="18"/>
      <c r="FMV1271" s="18"/>
      <c r="FMW1271" s="18"/>
      <c r="FMX1271" s="18"/>
      <c r="FMY1271" s="18"/>
      <c r="FMZ1271" s="18"/>
      <c r="FNA1271" s="18"/>
      <c r="FNB1271" s="18"/>
      <c r="FNC1271" s="18"/>
      <c r="FND1271" s="18"/>
      <c r="FNE1271" s="18"/>
      <c r="FNF1271" s="18"/>
      <c r="FNG1271" s="18"/>
      <c r="FNH1271" s="18"/>
      <c r="FNI1271" s="18"/>
      <c r="FNJ1271" s="18"/>
      <c r="FNK1271" s="18"/>
      <c r="FNL1271" s="18"/>
      <c r="FNM1271" s="18"/>
      <c r="FNN1271" s="18"/>
      <c r="FNO1271" s="18"/>
      <c r="FNP1271" s="18"/>
      <c r="FNQ1271" s="18"/>
      <c r="FNR1271" s="18"/>
      <c r="FNS1271" s="18"/>
      <c r="FNT1271" s="18"/>
      <c r="FNU1271" s="18"/>
      <c r="FNV1271" s="18"/>
      <c r="FNW1271" s="18"/>
      <c r="FNX1271" s="18"/>
      <c r="FNY1271" s="18"/>
      <c r="FNZ1271" s="18"/>
      <c r="FOA1271" s="18"/>
      <c r="FOB1271" s="18"/>
      <c r="FOC1271" s="18"/>
      <c r="FOD1271" s="18"/>
      <c r="FOE1271" s="18"/>
      <c r="FOF1271" s="18"/>
      <c r="FOG1271" s="18"/>
      <c r="FOH1271" s="18"/>
      <c r="FOI1271" s="18"/>
      <c r="FOJ1271" s="18"/>
      <c r="FOK1271" s="18"/>
      <c r="FOL1271" s="18"/>
      <c r="FOM1271" s="18"/>
      <c r="FON1271" s="18"/>
      <c r="FOO1271" s="18"/>
      <c r="FOP1271" s="18"/>
      <c r="FOQ1271" s="18"/>
      <c r="FOR1271" s="18"/>
      <c r="FOS1271" s="18"/>
      <c r="FOT1271" s="18"/>
      <c r="FOU1271" s="18"/>
      <c r="FOV1271" s="18"/>
      <c r="FOW1271" s="18"/>
      <c r="FOX1271" s="18"/>
      <c r="FOY1271" s="18"/>
      <c r="FOZ1271" s="18"/>
      <c r="FPA1271" s="18"/>
      <c r="FPB1271" s="18"/>
      <c r="FPC1271" s="18"/>
      <c r="FPD1271" s="18"/>
      <c r="FPE1271" s="18"/>
      <c r="FPF1271" s="18"/>
      <c r="FPG1271" s="18"/>
      <c r="FPH1271" s="18"/>
      <c r="FPI1271" s="18"/>
      <c r="FPJ1271" s="18"/>
      <c r="FPK1271" s="18"/>
      <c r="FPL1271" s="18"/>
      <c r="FPM1271" s="18"/>
      <c r="FPN1271" s="18"/>
      <c r="FPO1271" s="18"/>
      <c r="FPP1271" s="18"/>
      <c r="FPQ1271" s="18"/>
      <c r="FPR1271" s="18"/>
      <c r="FPS1271" s="18"/>
      <c r="FPT1271" s="18"/>
      <c r="FPU1271" s="18"/>
      <c r="FPV1271" s="18"/>
      <c r="FPW1271" s="18"/>
      <c r="FPX1271" s="18"/>
      <c r="FPY1271" s="18"/>
      <c r="FPZ1271" s="18"/>
      <c r="FQA1271" s="18"/>
      <c r="FQB1271" s="18"/>
      <c r="FQC1271" s="18"/>
      <c r="FQD1271" s="18"/>
      <c r="FQE1271" s="18"/>
      <c r="FQF1271" s="18"/>
      <c r="FQG1271" s="18"/>
      <c r="FQH1271" s="18"/>
      <c r="FQI1271" s="18"/>
      <c r="FQJ1271" s="18"/>
      <c r="FQK1271" s="18"/>
      <c r="FQL1271" s="18"/>
      <c r="FQM1271" s="18"/>
      <c r="FQN1271" s="18"/>
      <c r="FQO1271" s="18"/>
      <c r="FQP1271" s="18"/>
      <c r="FQQ1271" s="18"/>
      <c r="FQR1271" s="18"/>
      <c r="FQS1271" s="18"/>
      <c r="FQT1271" s="18"/>
      <c r="FQU1271" s="18"/>
      <c r="FQV1271" s="18"/>
      <c r="FQW1271" s="18"/>
      <c r="FQX1271" s="18"/>
      <c r="FQY1271" s="18"/>
      <c r="FQZ1271" s="18"/>
      <c r="FRA1271" s="18"/>
      <c r="FRB1271" s="18"/>
      <c r="FRC1271" s="18"/>
      <c r="FRD1271" s="18"/>
      <c r="FRE1271" s="18"/>
      <c r="FRF1271" s="18"/>
      <c r="FRG1271" s="18"/>
      <c r="FRH1271" s="18"/>
      <c r="FRI1271" s="18"/>
      <c r="FRJ1271" s="18"/>
      <c r="FRK1271" s="18"/>
      <c r="FRL1271" s="18"/>
      <c r="FRM1271" s="18"/>
      <c r="FRN1271" s="18"/>
      <c r="FRO1271" s="18"/>
      <c r="FRP1271" s="18"/>
      <c r="FRQ1271" s="18"/>
      <c r="FRR1271" s="18"/>
      <c r="FRS1271" s="18"/>
      <c r="FRT1271" s="18"/>
      <c r="FRU1271" s="18"/>
      <c r="FRV1271" s="18"/>
      <c r="FRW1271" s="18"/>
      <c r="FRX1271" s="18"/>
      <c r="FRY1271" s="18"/>
      <c r="FRZ1271" s="18"/>
      <c r="FSA1271" s="18"/>
      <c r="FSB1271" s="18"/>
      <c r="FSC1271" s="18"/>
      <c r="FSD1271" s="18"/>
      <c r="FSE1271" s="18"/>
      <c r="FSF1271" s="18"/>
      <c r="FSG1271" s="18"/>
      <c r="FSH1271" s="18"/>
      <c r="FSI1271" s="18"/>
      <c r="FSJ1271" s="18"/>
      <c r="FSK1271" s="18"/>
      <c r="FSL1271" s="18"/>
      <c r="FSM1271" s="18"/>
      <c r="FSN1271" s="18"/>
      <c r="FSO1271" s="18"/>
      <c r="FSP1271" s="18"/>
      <c r="FSQ1271" s="18"/>
      <c r="FSR1271" s="18"/>
      <c r="FSS1271" s="18"/>
      <c r="FST1271" s="18"/>
      <c r="FSU1271" s="18"/>
      <c r="FSV1271" s="18"/>
      <c r="FSW1271" s="18"/>
      <c r="FSX1271" s="18"/>
      <c r="FSY1271" s="18"/>
      <c r="FSZ1271" s="18"/>
      <c r="FTA1271" s="18"/>
      <c r="FTB1271" s="18"/>
      <c r="FTC1271" s="18"/>
      <c r="FTD1271" s="18"/>
      <c r="FTE1271" s="18"/>
      <c r="FTF1271" s="18"/>
      <c r="FTG1271" s="18"/>
      <c r="FTH1271" s="18"/>
      <c r="FTI1271" s="18"/>
      <c r="FTJ1271" s="18"/>
      <c r="FTK1271" s="18"/>
      <c r="FTL1271" s="18"/>
      <c r="FTM1271" s="18"/>
      <c r="FTN1271" s="18"/>
      <c r="FTO1271" s="18"/>
      <c r="FTP1271" s="18"/>
      <c r="FTQ1271" s="18"/>
      <c r="FTR1271" s="18"/>
      <c r="FTS1271" s="18"/>
      <c r="FTT1271" s="18"/>
      <c r="FTU1271" s="18"/>
      <c r="FTV1271" s="18"/>
      <c r="FTW1271" s="18"/>
      <c r="FTX1271" s="18"/>
      <c r="FTY1271" s="18"/>
      <c r="FTZ1271" s="18"/>
      <c r="FUA1271" s="18"/>
      <c r="FUB1271" s="18"/>
      <c r="FUC1271" s="18"/>
      <c r="FUD1271" s="18"/>
      <c r="FUE1271" s="18"/>
      <c r="FUF1271" s="18"/>
      <c r="FUG1271" s="18"/>
      <c r="FUH1271" s="18"/>
      <c r="FUI1271" s="18"/>
      <c r="FUJ1271" s="18"/>
      <c r="FUK1271" s="18"/>
      <c r="FUL1271" s="18"/>
      <c r="FUM1271" s="18"/>
      <c r="FUN1271" s="18"/>
      <c r="FUO1271" s="18"/>
      <c r="FUP1271" s="18"/>
      <c r="FUQ1271" s="18"/>
      <c r="FUR1271" s="18"/>
      <c r="FUS1271" s="18"/>
      <c r="FUT1271" s="18"/>
      <c r="FUU1271" s="18"/>
      <c r="FUV1271" s="18"/>
      <c r="FUW1271" s="18"/>
      <c r="FUX1271" s="18"/>
      <c r="FUY1271" s="18"/>
      <c r="FUZ1271" s="18"/>
      <c r="FVA1271" s="18"/>
      <c r="FVB1271" s="18"/>
      <c r="FVC1271" s="18"/>
      <c r="FVD1271" s="18"/>
      <c r="FVE1271" s="18"/>
      <c r="FVF1271" s="18"/>
      <c r="FVG1271" s="18"/>
      <c r="FVH1271" s="18"/>
      <c r="FVI1271" s="18"/>
      <c r="FVJ1271" s="18"/>
      <c r="FVK1271" s="18"/>
      <c r="FVL1271" s="18"/>
      <c r="FVM1271" s="18"/>
      <c r="FVN1271" s="18"/>
      <c r="FVO1271" s="18"/>
      <c r="FVP1271" s="18"/>
      <c r="FVQ1271" s="18"/>
      <c r="FVR1271" s="18"/>
      <c r="FVS1271" s="18"/>
      <c r="FVT1271" s="18"/>
      <c r="FVU1271" s="18"/>
      <c r="FVV1271" s="18"/>
      <c r="FVW1271" s="18"/>
      <c r="FVX1271" s="18"/>
      <c r="FVY1271" s="18"/>
      <c r="FVZ1271" s="18"/>
      <c r="FWA1271" s="18"/>
      <c r="FWB1271" s="18"/>
      <c r="FWC1271" s="18"/>
      <c r="FWD1271" s="18"/>
      <c r="FWE1271" s="18"/>
      <c r="FWF1271" s="18"/>
      <c r="FWG1271" s="18"/>
      <c r="FWH1271" s="18"/>
      <c r="FWI1271" s="18"/>
      <c r="FWJ1271" s="18"/>
      <c r="FWK1271" s="18"/>
      <c r="FWL1271" s="18"/>
      <c r="FWM1271" s="18"/>
      <c r="FWN1271" s="18"/>
      <c r="FWO1271" s="18"/>
      <c r="FWP1271" s="18"/>
      <c r="FWQ1271" s="18"/>
      <c r="FWR1271" s="18"/>
      <c r="FWS1271" s="18"/>
      <c r="FWT1271" s="18"/>
      <c r="FWU1271" s="18"/>
      <c r="FWV1271" s="18"/>
      <c r="FWW1271" s="18"/>
      <c r="FWX1271" s="18"/>
      <c r="FWY1271" s="18"/>
      <c r="FWZ1271" s="18"/>
      <c r="FXA1271" s="18"/>
      <c r="FXB1271" s="18"/>
      <c r="FXC1271" s="18"/>
      <c r="FXD1271" s="18"/>
      <c r="FXE1271" s="18"/>
      <c r="FXF1271" s="18"/>
      <c r="FXG1271" s="18"/>
      <c r="FXH1271" s="18"/>
      <c r="FXI1271" s="18"/>
      <c r="FXJ1271" s="18"/>
      <c r="FXK1271" s="18"/>
      <c r="FXL1271" s="18"/>
      <c r="FXM1271" s="18"/>
      <c r="FXN1271" s="18"/>
      <c r="FXO1271" s="18"/>
      <c r="FXP1271" s="18"/>
      <c r="FXQ1271" s="18"/>
      <c r="FXR1271" s="18"/>
      <c r="FXS1271" s="18"/>
      <c r="FXT1271" s="18"/>
      <c r="FXU1271" s="18"/>
      <c r="FXV1271" s="18"/>
      <c r="FXW1271" s="18"/>
      <c r="FXX1271" s="18"/>
      <c r="FXY1271" s="18"/>
      <c r="FXZ1271" s="18"/>
      <c r="FYA1271" s="18"/>
      <c r="FYB1271" s="18"/>
      <c r="FYC1271" s="18"/>
      <c r="FYD1271" s="18"/>
      <c r="FYE1271" s="18"/>
      <c r="FYF1271" s="18"/>
      <c r="FYG1271" s="18"/>
      <c r="FYH1271" s="18"/>
      <c r="FYI1271" s="18"/>
      <c r="FYJ1271" s="18"/>
      <c r="FYK1271" s="18"/>
      <c r="FYL1271" s="18"/>
      <c r="FYM1271" s="18"/>
      <c r="FYN1271" s="18"/>
      <c r="FYO1271" s="18"/>
      <c r="FYP1271" s="18"/>
      <c r="FYQ1271" s="18"/>
      <c r="FYR1271" s="18"/>
      <c r="FYS1271" s="18"/>
      <c r="FYT1271" s="18"/>
      <c r="FYU1271" s="18"/>
      <c r="FYV1271" s="18"/>
      <c r="FYW1271" s="18"/>
      <c r="FYX1271" s="18"/>
      <c r="FYY1271" s="18"/>
      <c r="FYZ1271" s="18"/>
      <c r="FZA1271" s="18"/>
      <c r="FZB1271" s="18"/>
      <c r="FZC1271" s="18"/>
      <c r="FZD1271" s="18"/>
      <c r="FZE1271" s="18"/>
      <c r="FZF1271" s="18"/>
      <c r="FZG1271" s="18"/>
      <c r="FZH1271" s="18"/>
      <c r="FZI1271" s="18"/>
      <c r="FZJ1271" s="18"/>
      <c r="FZK1271" s="18"/>
      <c r="FZL1271" s="18"/>
      <c r="FZM1271" s="18"/>
      <c r="FZN1271" s="18"/>
      <c r="FZO1271" s="18"/>
      <c r="FZP1271" s="18"/>
      <c r="FZQ1271" s="18"/>
      <c r="FZR1271" s="18"/>
      <c r="FZS1271" s="18"/>
      <c r="FZT1271" s="18"/>
      <c r="FZU1271" s="18"/>
      <c r="FZV1271" s="18"/>
      <c r="FZW1271" s="18"/>
      <c r="FZX1271" s="18"/>
      <c r="FZY1271" s="18"/>
      <c r="FZZ1271" s="18"/>
      <c r="GAA1271" s="18"/>
      <c r="GAB1271" s="18"/>
      <c r="GAC1271" s="18"/>
      <c r="GAD1271" s="18"/>
      <c r="GAE1271" s="18"/>
      <c r="GAF1271" s="18"/>
      <c r="GAG1271" s="18"/>
      <c r="GAH1271" s="18"/>
      <c r="GAI1271" s="18"/>
      <c r="GAJ1271" s="18"/>
      <c r="GAK1271" s="18"/>
      <c r="GAL1271" s="18"/>
      <c r="GAM1271" s="18"/>
      <c r="GAN1271" s="18"/>
      <c r="GAO1271" s="18"/>
      <c r="GAP1271" s="18"/>
      <c r="GAQ1271" s="18"/>
      <c r="GAR1271" s="18"/>
      <c r="GAS1271" s="18"/>
      <c r="GAT1271" s="18"/>
      <c r="GAU1271" s="18"/>
      <c r="GAV1271" s="18"/>
      <c r="GAW1271" s="18"/>
      <c r="GAX1271" s="18"/>
      <c r="GAY1271" s="18"/>
      <c r="GAZ1271" s="18"/>
      <c r="GBA1271" s="18"/>
      <c r="GBB1271" s="18"/>
      <c r="GBC1271" s="18"/>
      <c r="GBD1271" s="18"/>
      <c r="GBE1271" s="18"/>
      <c r="GBF1271" s="18"/>
      <c r="GBG1271" s="18"/>
      <c r="GBH1271" s="18"/>
      <c r="GBI1271" s="18"/>
      <c r="GBJ1271" s="18"/>
      <c r="GBK1271" s="18"/>
      <c r="GBL1271" s="18"/>
      <c r="GBM1271" s="18"/>
      <c r="GBN1271" s="18"/>
      <c r="GBO1271" s="18"/>
      <c r="GBP1271" s="18"/>
      <c r="GBQ1271" s="18"/>
      <c r="GBR1271" s="18"/>
      <c r="GBS1271" s="18"/>
      <c r="GBT1271" s="18"/>
      <c r="GBU1271" s="18"/>
      <c r="GBV1271" s="18"/>
      <c r="GBW1271" s="18"/>
      <c r="GBX1271" s="18"/>
      <c r="GBY1271" s="18"/>
      <c r="GBZ1271" s="18"/>
      <c r="GCA1271" s="18"/>
      <c r="GCB1271" s="18"/>
      <c r="GCC1271" s="18"/>
      <c r="GCD1271" s="18"/>
      <c r="GCE1271" s="18"/>
      <c r="GCF1271" s="18"/>
      <c r="GCG1271" s="18"/>
      <c r="GCH1271" s="18"/>
      <c r="GCI1271" s="18"/>
      <c r="GCJ1271" s="18"/>
      <c r="GCK1271" s="18"/>
      <c r="GCL1271" s="18"/>
      <c r="GCM1271" s="18"/>
      <c r="GCN1271" s="18"/>
      <c r="GCO1271" s="18"/>
      <c r="GCP1271" s="18"/>
      <c r="GCQ1271" s="18"/>
      <c r="GCR1271" s="18"/>
      <c r="GCS1271" s="18"/>
      <c r="GCT1271" s="18"/>
      <c r="GCU1271" s="18"/>
      <c r="GCV1271" s="18"/>
      <c r="GCW1271" s="18"/>
      <c r="GCX1271" s="18"/>
      <c r="GCY1271" s="18"/>
      <c r="GCZ1271" s="18"/>
      <c r="GDA1271" s="18"/>
      <c r="GDB1271" s="18"/>
      <c r="GDC1271" s="18"/>
      <c r="GDD1271" s="18"/>
      <c r="GDE1271" s="18"/>
      <c r="GDF1271" s="18"/>
      <c r="GDG1271" s="18"/>
      <c r="GDH1271" s="18"/>
      <c r="GDI1271" s="18"/>
      <c r="GDJ1271" s="18"/>
      <c r="GDK1271" s="18"/>
      <c r="GDL1271" s="18"/>
      <c r="GDM1271" s="18"/>
      <c r="GDN1271" s="18"/>
      <c r="GDO1271" s="18"/>
      <c r="GDP1271" s="18"/>
      <c r="GDQ1271" s="18"/>
      <c r="GDR1271" s="18"/>
      <c r="GDS1271" s="18"/>
      <c r="GDT1271" s="18"/>
      <c r="GDU1271" s="18"/>
      <c r="GDV1271" s="18"/>
      <c r="GDW1271" s="18"/>
      <c r="GDX1271" s="18"/>
      <c r="GDY1271" s="18"/>
      <c r="GDZ1271" s="18"/>
      <c r="GEA1271" s="18"/>
      <c r="GEB1271" s="18"/>
      <c r="GEC1271" s="18"/>
      <c r="GED1271" s="18"/>
      <c r="GEE1271" s="18"/>
      <c r="GEF1271" s="18"/>
      <c r="GEG1271" s="18"/>
      <c r="GEH1271" s="18"/>
      <c r="GEI1271" s="18"/>
      <c r="GEJ1271" s="18"/>
      <c r="GEK1271" s="18"/>
      <c r="GEL1271" s="18"/>
      <c r="GEM1271" s="18"/>
      <c r="GEN1271" s="18"/>
      <c r="GEO1271" s="18"/>
      <c r="GEP1271" s="18"/>
      <c r="GEQ1271" s="18"/>
      <c r="GER1271" s="18"/>
      <c r="GES1271" s="18"/>
      <c r="GET1271" s="18"/>
      <c r="GEU1271" s="18"/>
      <c r="GEV1271" s="18"/>
      <c r="GEW1271" s="18"/>
      <c r="GEX1271" s="18"/>
      <c r="GEY1271" s="18"/>
      <c r="GEZ1271" s="18"/>
      <c r="GFA1271" s="18"/>
      <c r="GFB1271" s="18"/>
      <c r="GFC1271" s="18"/>
      <c r="GFD1271" s="18"/>
      <c r="GFE1271" s="18"/>
      <c r="GFF1271" s="18"/>
      <c r="GFG1271" s="18"/>
      <c r="GFH1271" s="18"/>
      <c r="GFI1271" s="18"/>
      <c r="GFJ1271" s="18"/>
      <c r="GFK1271" s="18"/>
      <c r="GFL1271" s="18"/>
      <c r="GFM1271" s="18"/>
      <c r="GFN1271" s="18"/>
      <c r="GFO1271" s="18"/>
      <c r="GFP1271" s="18"/>
      <c r="GFQ1271" s="18"/>
      <c r="GFR1271" s="18"/>
      <c r="GFS1271" s="18"/>
      <c r="GFT1271" s="18"/>
      <c r="GFU1271" s="18"/>
      <c r="GFV1271" s="18"/>
      <c r="GFW1271" s="18"/>
      <c r="GFX1271" s="18"/>
      <c r="GFY1271" s="18"/>
      <c r="GFZ1271" s="18"/>
      <c r="GGA1271" s="18"/>
      <c r="GGB1271" s="18"/>
      <c r="GGC1271" s="18"/>
      <c r="GGD1271" s="18"/>
      <c r="GGE1271" s="18"/>
      <c r="GGF1271" s="18"/>
      <c r="GGG1271" s="18"/>
      <c r="GGH1271" s="18"/>
      <c r="GGI1271" s="18"/>
      <c r="GGJ1271" s="18"/>
      <c r="GGK1271" s="18"/>
      <c r="GGL1271" s="18"/>
      <c r="GGM1271" s="18"/>
      <c r="GGN1271" s="18"/>
      <c r="GGO1271" s="18"/>
      <c r="GGP1271" s="18"/>
      <c r="GGQ1271" s="18"/>
      <c r="GGR1271" s="18"/>
      <c r="GGS1271" s="18"/>
      <c r="GGT1271" s="18"/>
      <c r="GGU1271" s="18"/>
      <c r="GGV1271" s="18"/>
      <c r="GGW1271" s="18"/>
      <c r="GGX1271" s="18"/>
      <c r="GGY1271" s="18"/>
      <c r="GGZ1271" s="18"/>
      <c r="GHA1271" s="18"/>
      <c r="GHB1271" s="18"/>
      <c r="GHC1271" s="18"/>
      <c r="GHD1271" s="18"/>
      <c r="GHE1271" s="18"/>
      <c r="GHF1271" s="18"/>
      <c r="GHG1271" s="18"/>
      <c r="GHH1271" s="18"/>
      <c r="GHI1271" s="18"/>
      <c r="GHJ1271" s="18"/>
      <c r="GHK1271" s="18"/>
      <c r="GHL1271" s="18"/>
      <c r="GHM1271" s="18"/>
      <c r="GHN1271" s="18"/>
      <c r="GHO1271" s="18"/>
      <c r="GHP1271" s="18"/>
      <c r="GHQ1271" s="18"/>
      <c r="GHR1271" s="18"/>
      <c r="GHS1271" s="18"/>
      <c r="GHT1271" s="18"/>
      <c r="GHU1271" s="18"/>
      <c r="GHV1271" s="18"/>
      <c r="GHW1271" s="18"/>
      <c r="GHX1271" s="18"/>
      <c r="GHY1271" s="18"/>
      <c r="GHZ1271" s="18"/>
      <c r="GIA1271" s="18"/>
      <c r="GIB1271" s="18"/>
      <c r="GIC1271" s="18"/>
      <c r="GID1271" s="18"/>
      <c r="GIE1271" s="18"/>
      <c r="GIF1271" s="18"/>
      <c r="GIG1271" s="18"/>
      <c r="GIH1271" s="18"/>
      <c r="GII1271" s="18"/>
      <c r="GIJ1271" s="18"/>
      <c r="GIK1271" s="18"/>
      <c r="GIL1271" s="18"/>
      <c r="GIM1271" s="18"/>
      <c r="GIN1271" s="18"/>
      <c r="GIO1271" s="18"/>
      <c r="GIP1271" s="18"/>
      <c r="GIQ1271" s="18"/>
      <c r="GIR1271" s="18"/>
      <c r="GIS1271" s="18"/>
      <c r="GIT1271" s="18"/>
      <c r="GIU1271" s="18"/>
      <c r="GIV1271" s="18"/>
      <c r="GIW1271" s="18"/>
      <c r="GIX1271" s="18"/>
      <c r="GIY1271" s="18"/>
      <c r="GIZ1271" s="18"/>
      <c r="GJA1271" s="18"/>
      <c r="GJB1271" s="18"/>
      <c r="GJC1271" s="18"/>
      <c r="GJD1271" s="18"/>
      <c r="GJE1271" s="18"/>
      <c r="GJF1271" s="18"/>
      <c r="GJG1271" s="18"/>
      <c r="GJH1271" s="18"/>
      <c r="GJI1271" s="18"/>
      <c r="GJJ1271" s="18"/>
      <c r="GJK1271" s="18"/>
      <c r="GJL1271" s="18"/>
      <c r="GJM1271" s="18"/>
      <c r="GJN1271" s="18"/>
      <c r="GJO1271" s="18"/>
      <c r="GJP1271" s="18"/>
      <c r="GJQ1271" s="18"/>
      <c r="GJR1271" s="18"/>
      <c r="GJS1271" s="18"/>
      <c r="GJT1271" s="18"/>
      <c r="GJU1271" s="18"/>
      <c r="GJV1271" s="18"/>
      <c r="GJW1271" s="18"/>
      <c r="GJX1271" s="18"/>
      <c r="GJY1271" s="18"/>
      <c r="GJZ1271" s="18"/>
      <c r="GKA1271" s="18"/>
      <c r="GKB1271" s="18"/>
      <c r="GKC1271" s="18"/>
      <c r="GKD1271" s="18"/>
      <c r="GKE1271" s="18"/>
      <c r="GKF1271" s="18"/>
      <c r="GKG1271" s="18"/>
      <c r="GKH1271" s="18"/>
      <c r="GKI1271" s="18"/>
      <c r="GKJ1271" s="18"/>
      <c r="GKK1271" s="18"/>
      <c r="GKL1271" s="18"/>
      <c r="GKM1271" s="18"/>
      <c r="GKN1271" s="18"/>
      <c r="GKO1271" s="18"/>
      <c r="GKP1271" s="18"/>
      <c r="GKQ1271" s="18"/>
      <c r="GKR1271" s="18"/>
      <c r="GKS1271" s="18"/>
      <c r="GKT1271" s="18"/>
      <c r="GKU1271" s="18"/>
      <c r="GKV1271" s="18"/>
      <c r="GKW1271" s="18"/>
      <c r="GKX1271" s="18"/>
      <c r="GKY1271" s="18"/>
      <c r="GKZ1271" s="18"/>
      <c r="GLA1271" s="18"/>
      <c r="GLB1271" s="18"/>
      <c r="GLC1271" s="18"/>
      <c r="GLD1271" s="18"/>
      <c r="GLE1271" s="18"/>
      <c r="GLF1271" s="18"/>
      <c r="GLG1271" s="18"/>
      <c r="GLH1271" s="18"/>
      <c r="GLI1271" s="18"/>
      <c r="GLJ1271" s="18"/>
      <c r="GLK1271" s="18"/>
      <c r="GLL1271" s="18"/>
      <c r="GLM1271" s="18"/>
      <c r="GLN1271" s="18"/>
      <c r="GLO1271" s="18"/>
      <c r="GLP1271" s="18"/>
      <c r="GLQ1271" s="18"/>
      <c r="GLR1271" s="18"/>
      <c r="GLS1271" s="18"/>
      <c r="GLT1271" s="18"/>
      <c r="GLU1271" s="18"/>
      <c r="GLV1271" s="18"/>
      <c r="GLW1271" s="18"/>
      <c r="GLX1271" s="18"/>
      <c r="GLY1271" s="18"/>
      <c r="GLZ1271" s="18"/>
      <c r="GMA1271" s="18"/>
      <c r="GMB1271" s="18"/>
      <c r="GMC1271" s="18"/>
      <c r="GMD1271" s="18"/>
      <c r="GME1271" s="18"/>
      <c r="GMF1271" s="18"/>
      <c r="GMG1271" s="18"/>
      <c r="GMH1271" s="18"/>
      <c r="GMI1271" s="18"/>
      <c r="GMJ1271" s="18"/>
      <c r="GMK1271" s="18"/>
      <c r="GML1271" s="18"/>
      <c r="GMM1271" s="18"/>
      <c r="GMN1271" s="18"/>
      <c r="GMO1271" s="18"/>
      <c r="GMP1271" s="18"/>
      <c r="GMQ1271" s="18"/>
      <c r="GMR1271" s="18"/>
      <c r="GMS1271" s="18"/>
      <c r="GMT1271" s="18"/>
      <c r="GMU1271" s="18"/>
      <c r="GMV1271" s="18"/>
      <c r="GMW1271" s="18"/>
      <c r="GMX1271" s="18"/>
      <c r="GMY1271" s="18"/>
      <c r="GMZ1271" s="18"/>
      <c r="GNA1271" s="18"/>
      <c r="GNB1271" s="18"/>
      <c r="GNC1271" s="18"/>
      <c r="GND1271" s="18"/>
      <c r="GNE1271" s="18"/>
      <c r="GNF1271" s="18"/>
      <c r="GNG1271" s="18"/>
      <c r="GNH1271" s="18"/>
      <c r="GNI1271" s="18"/>
      <c r="GNJ1271" s="18"/>
      <c r="GNK1271" s="18"/>
      <c r="GNL1271" s="18"/>
      <c r="GNM1271" s="18"/>
      <c r="GNN1271" s="18"/>
      <c r="GNO1271" s="18"/>
      <c r="GNP1271" s="18"/>
      <c r="GNQ1271" s="18"/>
      <c r="GNR1271" s="18"/>
      <c r="GNS1271" s="18"/>
      <c r="GNT1271" s="18"/>
      <c r="GNU1271" s="18"/>
      <c r="GNV1271" s="18"/>
      <c r="GNW1271" s="18"/>
      <c r="GNX1271" s="18"/>
      <c r="GNY1271" s="18"/>
      <c r="GNZ1271" s="18"/>
      <c r="GOA1271" s="18"/>
      <c r="GOB1271" s="18"/>
      <c r="GOC1271" s="18"/>
      <c r="GOD1271" s="18"/>
      <c r="GOE1271" s="18"/>
      <c r="GOF1271" s="18"/>
      <c r="GOG1271" s="18"/>
      <c r="GOH1271" s="18"/>
      <c r="GOI1271" s="18"/>
      <c r="GOJ1271" s="18"/>
      <c r="GOK1271" s="18"/>
      <c r="GOL1271" s="18"/>
      <c r="GOM1271" s="18"/>
      <c r="GON1271" s="18"/>
      <c r="GOO1271" s="18"/>
      <c r="GOP1271" s="18"/>
      <c r="GOQ1271" s="18"/>
      <c r="GOR1271" s="18"/>
      <c r="GOS1271" s="18"/>
      <c r="GOT1271" s="18"/>
      <c r="GOU1271" s="18"/>
      <c r="GOV1271" s="18"/>
      <c r="GOW1271" s="18"/>
      <c r="GOX1271" s="18"/>
      <c r="GOY1271" s="18"/>
      <c r="GOZ1271" s="18"/>
      <c r="GPA1271" s="18"/>
      <c r="GPB1271" s="18"/>
      <c r="GPC1271" s="18"/>
      <c r="GPD1271" s="18"/>
      <c r="GPE1271" s="18"/>
      <c r="GPF1271" s="18"/>
      <c r="GPG1271" s="18"/>
      <c r="GPH1271" s="18"/>
      <c r="GPI1271" s="18"/>
      <c r="GPJ1271" s="18"/>
      <c r="GPK1271" s="18"/>
      <c r="GPL1271" s="18"/>
      <c r="GPM1271" s="18"/>
      <c r="GPN1271" s="18"/>
      <c r="GPO1271" s="18"/>
      <c r="GPP1271" s="18"/>
      <c r="GPQ1271" s="18"/>
      <c r="GPR1271" s="18"/>
      <c r="GPS1271" s="18"/>
      <c r="GPT1271" s="18"/>
      <c r="GPU1271" s="18"/>
      <c r="GPV1271" s="18"/>
      <c r="GPW1271" s="18"/>
      <c r="GPX1271" s="18"/>
      <c r="GPY1271" s="18"/>
      <c r="GPZ1271" s="18"/>
      <c r="GQA1271" s="18"/>
      <c r="GQB1271" s="18"/>
      <c r="GQC1271" s="18"/>
      <c r="GQD1271" s="18"/>
      <c r="GQE1271" s="18"/>
      <c r="GQF1271" s="18"/>
      <c r="GQG1271" s="18"/>
      <c r="GQH1271" s="18"/>
      <c r="GQI1271" s="18"/>
      <c r="GQJ1271" s="18"/>
      <c r="GQK1271" s="18"/>
      <c r="GQL1271" s="18"/>
      <c r="GQM1271" s="18"/>
      <c r="GQN1271" s="18"/>
      <c r="GQO1271" s="18"/>
      <c r="GQP1271" s="18"/>
      <c r="GQQ1271" s="18"/>
      <c r="GQR1271" s="18"/>
      <c r="GQS1271" s="18"/>
      <c r="GQT1271" s="18"/>
      <c r="GQU1271" s="18"/>
      <c r="GQV1271" s="18"/>
      <c r="GQW1271" s="18"/>
      <c r="GQX1271" s="18"/>
      <c r="GQY1271" s="18"/>
      <c r="GQZ1271" s="18"/>
      <c r="GRA1271" s="18"/>
      <c r="GRB1271" s="18"/>
      <c r="GRC1271" s="18"/>
      <c r="GRD1271" s="18"/>
      <c r="GRE1271" s="18"/>
      <c r="GRF1271" s="18"/>
      <c r="GRG1271" s="18"/>
      <c r="GRH1271" s="18"/>
      <c r="GRI1271" s="18"/>
      <c r="GRJ1271" s="18"/>
      <c r="GRK1271" s="18"/>
      <c r="GRL1271" s="18"/>
      <c r="GRM1271" s="18"/>
      <c r="GRN1271" s="18"/>
      <c r="GRO1271" s="18"/>
      <c r="GRP1271" s="18"/>
      <c r="GRQ1271" s="18"/>
      <c r="GRR1271" s="18"/>
      <c r="GRS1271" s="18"/>
      <c r="GRT1271" s="18"/>
      <c r="GRU1271" s="18"/>
      <c r="GRV1271" s="18"/>
      <c r="GRW1271" s="18"/>
      <c r="GRX1271" s="18"/>
      <c r="GRY1271" s="18"/>
      <c r="GRZ1271" s="18"/>
      <c r="GSA1271" s="18"/>
      <c r="GSB1271" s="18"/>
      <c r="GSC1271" s="18"/>
      <c r="GSD1271" s="18"/>
      <c r="GSE1271" s="18"/>
      <c r="GSF1271" s="18"/>
      <c r="GSG1271" s="18"/>
      <c r="GSH1271" s="18"/>
      <c r="GSI1271" s="18"/>
      <c r="GSJ1271" s="18"/>
      <c r="GSK1271" s="18"/>
      <c r="GSL1271" s="18"/>
      <c r="GSM1271" s="18"/>
      <c r="GSN1271" s="18"/>
      <c r="GSO1271" s="18"/>
      <c r="GSP1271" s="18"/>
      <c r="GSQ1271" s="18"/>
      <c r="GSR1271" s="18"/>
      <c r="GSS1271" s="18"/>
      <c r="GST1271" s="18"/>
      <c r="GSU1271" s="18"/>
      <c r="GSV1271" s="18"/>
      <c r="GSW1271" s="18"/>
      <c r="GSX1271" s="18"/>
      <c r="GSY1271" s="18"/>
      <c r="GSZ1271" s="18"/>
      <c r="GTA1271" s="18"/>
      <c r="GTB1271" s="18"/>
      <c r="GTC1271" s="18"/>
      <c r="GTD1271" s="18"/>
      <c r="GTE1271" s="18"/>
      <c r="GTF1271" s="18"/>
      <c r="GTG1271" s="18"/>
      <c r="GTH1271" s="18"/>
      <c r="GTI1271" s="18"/>
      <c r="GTJ1271" s="18"/>
      <c r="GTK1271" s="18"/>
      <c r="GTL1271" s="18"/>
      <c r="GTM1271" s="18"/>
      <c r="GTN1271" s="18"/>
      <c r="GTO1271" s="18"/>
      <c r="GTP1271" s="18"/>
      <c r="GTQ1271" s="18"/>
      <c r="GTR1271" s="18"/>
      <c r="GTS1271" s="18"/>
      <c r="GTT1271" s="18"/>
      <c r="GTU1271" s="18"/>
      <c r="GTV1271" s="18"/>
      <c r="GTW1271" s="18"/>
      <c r="GTX1271" s="18"/>
      <c r="GTY1271" s="18"/>
      <c r="GTZ1271" s="18"/>
      <c r="GUA1271" s="18"/>
      <c r="GUB1271" s="18"/>
      <c r="GUC1271" s="18"/>
      <c r="GUD1271" s="18"/>
      <c r="GUE1271" s="18"/>
      <c r="GUF1271" s="18"/>
      <c r="GUG1271" s="18"/>
      <c r="GUH1271" s="18"/>
      <c r="GUI1271" s="18"/>
      <c r="GUJ1271" s="18"/>
      <c r="GUK1271" s="18"/>
      <c r="GUL1271" s="18"/>
      <c r="GUM1271" s="18"/>
      <c r="GUN1271" s="18"/>
      <c r="GUO1271" s="18"/>
      <c r="GUP1271" s="18"/>
      <c r="GUQ1271" s="18"/>
      <c r="GUR1271" s="18"/>
      <c r="GUS1271" s="18"/>
      <c r="GUT1271" s="18"/>
      <c r="GUU1271" s="18"/>
      <c r="GUV1271" s="18"/>
      <c r="GUW1271" s="18"/>
      <c r="GUX1271" s="18"/>
      <c r="GUY1271" s="18"/>
      <c r="GUZ1271" s="18"/>
      <c r="GVA1271" s="18"/>
      <c r="GVB1271" s="18"/>
      <c r="GVC1271" s="18"/>
      <c r="GVD1271" s="18"/>
      <c r="GVE1271" s="18"/>
      <c r="GVF1271" s="18"/>
      <c r="GVG1271" s="18"/>
      <c r="GVH1271" s="18"/>
      <c r="GVI1271" s="18"/>
      <c r="GVJ1271" s="18"/>
      <c r="GVK1271" s="18"/>
      <c r="GVL1271" s="18"/>
      <c r="GVM1271" s="18"/>
      <c r="GVN1271" s="18"/>
      <c r="GVO1271" s="18"/>
      <c r="GVP1271" s="18"/>
      <c r="GVQ1271" s="18"/>
      <c r="GVR1271" s="18"/>
      <c r="GVS1271" s="18"/>
      <c r="GVT1271" s="18"/>
      <c r="GVU1271" s="18"/>
      <c r="GVV1271" s="18"/>
      <c r="GVW1271" s="18"/>
      <c r="GVX1271" s="18"/>
      <c r="GVY1271" s="18"/>
      <c r="GVZ1271" s="18"/>
      <c r="GWA1271" s="18"/>
      <c r="GWB1271" s="18"/>
      <c r="GWC1271" s="18"/>
      <c r="GWD1271" s="18"/>
      <c r="GWE1271" s="18"/>
      <c r="GWF1271" s="18"/>
      <c r="GWG1271" s="18"/>
      <c r="GWH1271" s="18"/>
      <c r="GWI1271" s="18"/>
      <c r="GWJ1271" s="18"/>
      <c r="GWK1271" s="18"/>
      <c r="GWL1271" s="18"/>
      <c r="GWM1271" s="18"/>
      <c r="GWN1271" s="18"/>
      <c r="GWO1271" s="18"/>
      <c r="GWP1271" s="18"/>
      <c r="GWQ1271" s="18"/>
      <c r="GWR1271" s="18"/>
      <c r="GWS1271" s="18"/>
      <c r="GWT1271" s="18"/>
      <c r="GWU1271" s="18"/>
      <c r="GWV1271" s="18"/>
      <c r="GWW1271" s="18"/>
      <c r="GWX1271" s="18"/>
      <c r="GWY1271" s="18"/>
      <c r="GWZ1271" s="18"/>
      <c r="GXA1271" s="18"/>
      <c r="GXB1271" s="18"/>
      <c r="GXC1271" s="18"/>
      <c r="GXD1271" s="18"/>
      <c r="GXE1271" s="18"/>
      <c r="GXF1271" s="18"/>
      <c r="GXG1271" s="18"/>
      <c r="GXH1271" s="18"/>
      <c r="GXI1271" s="18"/>
      <c r="GXJ1271" s="18"/>
      <c r="GXK1271" s="18"/>
      <c r="GXL1271" s="18"/>
      <c r="GXM1271" s="18"/>
      <c r="GXN1271" s="18"/>
      <c r="GXO1271" s="18"/>
      <c r="GXP1271" s="18"/>
      <c r="GXQ1271" s="18"/>
      <c r="GXR1271" s="18"/>
      <c r="GXS1271" s="18"/>
      <c r="GXT1271" s="18"/>
      <c r="GXU1271" s="18"/>
      <c r="GXV1271" s="18"/>
      <c r="GXW1271" s="18"/>
      <c r="GXX1271" s="18"/>
      <c r="GXY1271" s="18"/>
      <c r="GXZ1271" s="18"/>
      <c r="GYA1271" s="18"/>
      <c r="GYB1271" s="18"/>
      <c r="GYC1271" s="18"/>
      <c r="GYD1271" s="18"/>
      <c r="GYE1271" s="18"/>
      <c r="GYF1271" s="18"/>
      <c r="GYG1271" s="18"/>
      <c r="GYH1271" s="18"/>
      <c r="GYI1271" s="18"/>
      <c r="GYJ1271" s="18"/>
      <c r="GYK1271" s="18"/>
      <c r="GYL1271" s="18"/>
      <c r="GYM1271" s="18"/>
      <c r="GYN1271" s="18"/>
      <c r="GYO1271" s="18"/>
      <c r="GYP1271" s="18"/>
      <c r="GYQ1271" s="18"/>
      <c r="GYR1271" s="18"/>
      <c r="GYS1271" s="18"/>
      <c r="GYT1271" s="18"/>
      <c r="GYU1271" s="18"/>
      <c r="GYV1271" s="18"/>
      <c r="GYW1271" s="18"/>
      <c r="GYX1271" s="18"/>
      <c r="GYY1271" s="18"/>
      <c r="GYZ1271" s="18"/>
      <c r="GZA1271" s="18"/>
      <c r="GZB1271" s="18"/>
      <c r="GZC1271" s="18"/>
      <c r="GZD1271" s="18"/>
      <c r="GZE1271" s="18"/>
      <c r="GZF1271" s="18"/>
      <c r="GZG1271" s="18"/>
      <c r="GZH1271" s="18"/>
      <c r="GZI1271" s="18"/>
      <c r="GZJ1271" s="18"/>
      <c r="GZK1271" s="18"/>
      <c r="GZL1271" s="18"/>
      <c r="GZM1271" s="18"/>
      <c r="GZN1271" s="18"/>
      <c r="GZO1271" s="18"/>
      <c r="GZP1271" s="18"/>
      <c r="GZQ1271" s="18"/>
      <c r="GZR1271" s="18"/>
      <c r="GZS1271" s="18"/>
      <c r="GZT1271" s="18"/>
      <c r="GZU1271" s="18"/>
      <c r="GZV1271" s="18"/>
      <c r="GZW1271" s="18"/>
      <c r="GZX1271" s="18"/>
      <c r="GZY1271" s="18"/>
      <c r="GZZ1271" s="18"/>
      <c r="HAA1271" s="18"/>
      <c r="HAB1271" s="18"/>
      <c r="HAC1271" s="18"/>
      <c r="HAD1271" s="18"/>
      <c r="HAE1271" s="18"/>
      <c r="HAF1271" s="18"/>
      <c r="HAG1271" s="18"/>
      <c r="HAH1271" s="18"/>
      <c r="HAI1271" s="18"/>
      <c r="HAJ1271" s="18"/>
      <c r="HAK1271" s="18"/>
      <c r="HAL1271" s="18"/>
      <c r="HAM1271" s="18"/>
      <c r="HAN1271" s="18"/>
      <c r="HAO1271" s="18"/>
      <c r="HAP1271" s="18"/>
      <c r="HAQ1271" s="18"/>
      <c r="HAR1271" s="18"/>
      <c r="HAS1271" s="18"/>
      <c r="HAT1271" s="18"/>
      <c r="HAU1271" s="18"/>
      <c r="HAV1271" s="18"/>
      <c r="HAW1271" s="18"/>
      <c r="HAX1271" s="18"/>
      <c r="HAY1271" s="18"/>
      <c r="HAZ1271" s="18"/>
      <c r="HBA1271" s="18"/>
      <c r="HBB1271" s="18"/>
      <c r="HBC1271" s="18"/>
      <c r="HBD1271" s="18"/>
      <c r="HBE1271" s="18"/>
      <c r="HBF1271" s="18"/>
      <c r="HBG1271" s="18"/>
      <c r="HBH1271" s="18"/>
      <c r="HBI1271" s="18"/>
      <c r="HBJ1271" s="18"/>
      <c r="HBK1271" s="18"/>
      <c r="HBL1271" s="18"/>
      <c r="HBM1271" s="18"/>
      <c r="HBN1271" s="18"/>
      <c r="HBO1271" s="18"/>
      <c r="HBP1271" s="18"/>
      <c r="HBQ1271" s="18"/>
      <c r="HBR1271" s="18"/>
      <c r="HBS1271" s="18"/>
      <c r="HBT1271" s="18"/>
      <c r="HBU1271" s="18"/>
      <c r="HBV1271" s="18"/>
      <c r="HBW1271" s="18"/>
      <c r="HBX1271" s="18"/>
      <c r="HBY1271" s="18"/>
      <c r="HBZ1271" s="18"/>
      <c r="HCA1271" s="18"/>
      <c r="HCB1271" s="18"/>
      <c r="HCC1271" s="18"/>
      <c r="HCD1271" s="18"/>
      <c r="HCE1271" s="18"/>
      <c r="HCF1271" s="18"/>
      <c r="HCG1271" s="18"/>
      <c r="HCH1271" s="18"/>
      <c r="HCI1271" s="18"/>
      <c r="HCJ1271" s="18"/>
      <c r="HCK1271" s="18"/>
      <c r="HCL1271" s="18"/>
      <c r="HCM1271" s="18"/>
      <c r="HCN1271" s="18"/>
      <c r="HCO1271" s="18"/>
      <c r="HCP1271" s="18"/>
      <c r="HCQ1271" s="18"/>
      <c r="HCR1271" s="18"/>
      <c r="HCS1271" s="18"/>
      <c r="HCT1271" s="18"/>
      <c r="HCU1271" s="18"/>
      <c r="HCV1271" s="18"/>
      <c r="HCW1271" s="18"/>
      <c r="HCX1271" s="18"/>
      <c r="HCY1271" s="18"/>
      <c r="HCZ1271" s="18"/>
      <c r="HDA1271" s="18"/>
      <c r="HDB1271" s="18"/>
      <c r="HDC1271" s="18"/>
      <c r="HDD1271" s="18"/>
      <c r="HDE1271" s="18"/>
      <c r="HDF1271" s="18"/>
      <c r="HDG1271" s="18"/>
      <c r="HDH1271" s="18"/>
      <c r="HDI1271" s="18"/>
      <c r="HDJ1271" s="18"/>
      <c r="HDK1271" s="18"/>
      <c r="HDL1271" s="18"/>
      <c r="HDM1271" s="18"/>
      <c r="HDN1271" s="18"/>
      <c r="HDO1271" s="18"/>
      <c r="HDP1271" s="18"/>
      <c r="HDQ1271" s="18"/>
      <c r="HDR1271" s="18"/>
      <c r="HDS1271" s="18"/>
      <c r="HDT1271" s="18"/>
      <c r="HDU1271" s="18"/>
      <c r="HDV1271" s="18"/>
      <c r="HDW1271" s="18"/>
      <c r="HDX1271" s="18"/>
      <c r="HDY1271" s="18"/>
      <c r="HDZ1271" s="18"/>
      <c r="HEA1271" s="18"/>
      <c r="HEB1271" s="18"/>
      <c r="HEC1271" s="18"/>
      <c r="HED1271" s="18"/>
      <c r="HEE1271" s="18"/>
      <c r="HEF1271" s="18"/>
      <c r="HEG1271" s="18"/>
      <c r="HEH1271" s="18"/>
      <c r="HEI1271" s="18"/>
      <c r="HEJ1271" s="18"/>
      <c r="HEK1271" s="18"/>
      <c r="HEL1271" s="18"/>
      <c r="HEM1271" s="18"/>
      <c r="HEN1271" s="18"/>
      <c r="HEO1271" s="18"/>
      <c r="HEP1271" s="18"/>
      <c r="HEQ1271" s="18"/>
      <c r="HER1271" s="18"/>
      <c r="HES1271" s="18"/>
      <c r="HET1271" s="18"/>
      <c r="HEU1271" s="18"/>
      <c r="HEV1271" s="18"/>
      <c r="HEW1271" s="18"/>
      <c r="HEX1271" s="18"/>
      <c r="HEY1271" s="18"/>
      <c r="HEZ1271" s="18"/>
      <c r="HFA1271" s="18"/>
      <c r="HFB1271" s="18"/>
      <c r="HFC1271" s="18"/>
      <c r="HFD1271" s="18"/>
      <c r="HFE1271" s="18"/>
      <c r="HFF1271" s="18"/>
      <c r="HFG1271" s="18"/>
      <c r="HFH1271" s="18"/>
      <c r="HFI1271" s="18"/>
      <c r="HFJ1271" s="18"/>
      <c r="HFK1271" s="18"/>
      <c r="HFL1271" s="18"/>
      <c r="HFM1271" s="18"/>
      <c r="HFN1271" s="18"/>
      <c r="HFO1271" s="18"/>
      <c r="HFP1271" s="18"/>
      <c r="HFQ1271" s="18"/>
      <c r="HFR1271" s="18"/>
      <c r="HFS1271" s="18"/>
      <c r="HFT1271" s="18"/>
      <c r="HFU1271" s="18"/>
      <c r="HFV1271" s="18"/>
      <c r="HFW1271" s="18"/>
      <c r="HFX1271" s="18"/>
      <c r="HFY1271" s="18"/>
      <c r="HFZ1271" s="18"/>
      <c r="HGA1271" s="18"/>
      <c r="HGB1271" s="18"/>
      <c r="HGC1271" s="18"/>
      <c r="HGD1271" s="18"/>
      <c r="HGE1271" s="18"/>
      <c r="HGF1271" s="18"/>
      <c r="HGG1271" s="18"/>
      <c r="HGH1271" s="18"/>
      <c r="HGI1271" s="18"/>
      <c r="HGJ1271" s="18"/>
      <c r="HGK1271" s="18"/>
      <c r="HGL1271" s="18"/>
      <c r="HGM1271" s="18"/>
      <c r="HGN1271" s="18"/>
      <c r="HGO1271" s="18"/>
      <c r="HGP1271" s="18"/>
      <c r="HGQ1271" s="18"/>
      <c r="HGR1271" s="18"/>
      <c r="HGS1271" s="18"/>
      <c r="HGT1271" s="18"/>
      <c r="HGU1271" s="18"/>
      <c r="HGV1271" s="18"/>
      <c r="HGW1271" s="18"/>
      <c r="HGX1271" s="18"/>
      <c r="HGY1271" s="18"/>
      <c r="HGZ1271" s="18"/>
      <c r="HHA1271" s="18"/>
      <c r="HHB1271" s="18"/>
      <c r="HHC1271" s="18"/>
      <c r="HHD1271" s="18"/>
      <c r="HHE1271" s="18"/>
      <c r="HHF1271" s="18"/>
      <c r="HHG1271" s="18"/>
      <c r="HHH1271" s="18"/>
      <c r="HHI1271" s="18"/>
      <c r="HHJ1271" s="18"/>
      <c r="HHK1271" s="18"/>
      <c r="HHL1271" s="18"/>
      <c r="HHM1271" s="18"/>
      <c r="HHN1271" s="18"/>
      <c r="HHO1271" s="18"/>
      <c r="HHP1271" s="18"/>
      <c r="HHQ1271" s="18"/>
      <c r="HHR1271" s="18"/>
      <c r="HHS1271" s="18"/>
      <c r="HHT1271" s="18"/>
      <c r="HHU1271" s="18"/>
      <c r="HHV1271" s="18"/>
      <c r="HHW1271" s="18"/>
      <c r="HHX1271" s="18"/>
      <c r="HHY1271" s="18"/>
      <c r="HHZ1271" s="18"/>
      <c r="HIA1271" s="18"/>
      <c r="HIB1271" s="18"/>
      <c r="HIC1271" s="18"/>
      <c r="HID1271" s="18"/>
      <c r="HIE1271" s="18"/>
      <c r="HIF1271" s="18"/>
      <c r="HIG1271" s="18"/>
      <c r="HIH1271" s="18"/>
      <c r="HII1271" s="18"/>
      <c r="HIJ1271" s="18"/>
      <c r="HIK1271" s="18"/>
      <c r="HIL1271" s="18"/>
      <c r="HIM1271" s="18"/>
      <c r="HIN1271" s="18"/>
      <c r="HIO1271" s="18"/>
      <c r="HIP1271" s="18"/>
      <c r="HIQ1271" s="18"/>
      <c r="HIR1271" s="18"/>
      <c r="HIS1271" s="18"/>
      <c r="HIT1271" s="18"/>
      <c r="HIU1271" s="18"/>
      <c r="HIV1271" s="18"/>
      <c r="HIW1271" s="18"/>
      <c r="HIX1271" s="18"/>
      <c r="HIY1271" s="18"/>
      <c r="HIZ1271" s="18"/>
      <c r="HJA1271" s="18"/>
      <c r="HJB1271" s="18"/>
      <c r="HJC1271" s="18"/>
      <c r="HJD1271" s="18"/>
      <c r="HJE1271" s="18"/>
      <c r="HJF1271" s="18"/>
      <c r="HJG1271" s="18"/>
      <c r="HJH1271" s="18"/>
      <c r="HJI1271" s="18"/>
      <c r="HJJ1271" s="18"/>
      <c r="HJK1271" s="18"/>
      <c r="HJL1271" s="18"/>
      <c r="HJM1271" s="18"/>
      <c r="HJN1271" s="18"/>
      <c r="HJO1271" s="18"/>
      <c r="HJP1271" s="18"/>
      <c r="HJQ1271" s="18"/>
      <c r="HJR1271" s="18"/>
      <c r="HJS1271" s="18"/>
      <c r="HJT1271" s="18"/>
      <c r="HJU1271" s="18"/>
      <c r="HJV1271" s="18"/>
      <c r="HJW1271" s="18"/>
      <c r="HJX1271" s="18"/>
      <c r="HJY1271" s="18"/>
      <c r="HJZ1271" s="18"/>
      <c r="HKA1271" s="18"/>
      <c r="HKB1271" s="18"/>
      <c r="HKC1271" s="18"/>
      <c r="HKD1271" s="18"/>
      <c r="HKE1271" s="18"/>
      <c r="HKF1271" s="18"/>
      <c r="HKG1271" s="18"/>
      <c r="HKH1271" s="18"/>
      <c r="HKI1271" s="18"/>
      <c r="HKJ1271" s="18"/>
      <c r="HKK1271" s="18"/>
      <c r="HKL1271" s="18"/>
      <c r="HKM1271" s="18"/>
      <c r="HKN1271" s="18"/>
      <c r="HKO1271" s="18"/>
      <c r="HKP1271" s="18"/>
      <c r="HKQ1271" s="18"/>
      <c r="HKR1271" s="18"/>
      <c r="HKS1271" s="18"/>
      <c r="HKT1271" s="18"/>
      <c r="HKU1271" s="18"/>
      <c r="HKV1271" s="18"/>
      <c r="HKW1271" s="18"/>
      <c r="HKX1271" s="18"/>
      <c r="HKY1271" s="18"/>
      <c r="HKZ1271" s="18"/>
      <c r="HLA1271" s="18"/>
      <c r="HLB1271" s="18"/>
      <c r="HLC1271" s="18"/>
      <c r="HLD1271" s="18"/>
      <c r="HLE1271" s="18"/>
      <c r="HLF1271" s="18"/>
      <c r="HLG1271" s="18"/>
      <c r="HLH1271" s="18"/>
      <c r="HLI1271" s="18"/>
      <c r="HLJ1271" s="18"/>
      <c r="HLK1271" s="18"/>
      <c r="HLL1271" s="18"/>
      <c r="HLM1271" s="18"/>
      <c r="HLN1271" s="18"/>
      <c r="HLO1271" s="18"/>
      <c r="HLP1271" s="18"/>
      <c r="HLQ1271" s="18"/>
      <c r="HLR1271" s="18"/>
      <c r="HLS1271" s="18"/>
      <c r="HLT1271" s="18"/>
      <c r="HLU1271" s="18"/>
      <c r="HLV1271" s="18"/>
      <c r="HLW1271" s="18"/>
      <c r="HLX1271" s="18"/>
      <c r="HLY1271" s="18"/>
      <c r="HLZ1271" s="18"/>
      <c r="HMA1271" s="18"/>
      <c r="HMB1271" s="18"/>
      <c r="HMC1271" s="18"/>
      <c r="HMD1271" s="18"/>
      <c r="HME1271" s="18"/>
      <c r="HMF1271" s="18"/>
      <c r="HMG1271" s="18"/>
      <c r="HMH1271" s="18"/>
      <c r="HMI1271" s="18"/>
      <c r="HMJ1271" s="18"/>
      <c r="HMK1271" s="18"/>
      <c r="HML1271" s="18"/>
      <c r="HMM1271" s="18"/>
      <c r="HMN1271" s="18"/>
      <c r="HMO1271" s="18"/>
      <c r="HMP1271" s="18"/>
      <c r="HMQ1271" s="18"/>
      <c r="HMR1271" s="18"/>
      <c r="HMS1271" s="18"/>
      <c r="HMT1271" s="18"/>
      <c r="HMU1271" s="18"/>
      <c r="HMV1271" s="18"/>
      <c r="HMW1271" s="18"/>
      <c r="HMX1271" s="18"/>
      <c r="HMY1271" s="18"/>
      <c r="HMZ1271" s="18"/>
      <c r="HNA1271" s="18"/>
      <c r="HNB1271" s="18"/>
      <c r="HNC1271" s="18"/>
      <c r="HND1271" s="18"/>
      <c r="HNE1271" s="18"/>
      <c r="HNF1271" s="18"/>
      <c r="HNG1271" s="18"/>
      <c r="HNH1271" s="18"/>
      <c r="HNI1271" s="18"/>
      <c r="HNJ1271" s="18"/>
      <c r="HNK1271" s="18"/>
      <c r="HNL1271" s="18"/>
      <c r="HNM1271" s="18"/>
      <c r="HNN1271" s="18"/>
      <c r="HNO1271" s="18"/>
      <c r="HNP1271" s="18"/>
      <c r="HNQ1271" s="18"/>
      <c r="HNR1271" s="18"/>
      <c r="HNS1271" s="18"/>
      <c r="HNT1271" s="18"/>
      <c r="HNU1271" s="18"/>
      <c r="HNV1271" s="18"/>
      <c r="HNW1271" s="18"/>
      <c r="HNX1271" s="18"/>
      <c r="HNY1271" s="18"/>
      <c r="HNZ1271" s="18"/>
      <c r="HOA1271" s="18"/>
      <c r="HOB1271" s="18"/>
      <c r="HOC1271" s="18"/>
      <c r="HOD1271" s="18"/>
      <c r="HOE1271" s="18"/>
      <c r="HOF1271" s="18"/>
      <c r="HOG1271" s="18"/>
      <c r="HOH1271" s="18"/>
      <c r="HOI1271" s="18"/>
      <c r="HOJ1271" s="18"/>
      <c r="HOK1271" s="18"/>
      <c r="HOL1271" s="18"/>
      <c r="HOM1271" s="18"/>
      <c r="HON1271" s="18"/>
      <c r="HOO1271" s="18"/>
      <c r="HOP1271" s="18"/>
      <c r="HOQ1271" s="18"/>
      <c r="HOR1271" s="18"/>
      <c r="HOS1271" s="18"/>
      <c r="HOT1271" s="18"/>
      <c r="HOU1271" s="18"/>
      <c r="HOV1271" s="18"/>
      <c r="HOW1271" s="18"/>
      <c r="HOX1271" s="18"/>
      <c r="HOY1271" s="18"/>
      <c r="HOZ1271" s="18"/>
      <c r="HPA1271" s="18"/>
      <c r="HPB1271" s="18"/>
      <c r="HPC1271" s="18"/>
      <c r="HPD1271" s="18"/>
      <c r="HPE1271" s="18"/>
      <c r="HPF1271" s="18"/>
      <c r="HPG1271" s="18"/>
      <c r="HPH1271" s="18"/>
      <c r="HPI1271" s="18"/>
      <c r="HPJ1271" s="18"/>
      <c r="HPK1271" s="18"/>
      <c r="HPL1271" s="18"/>
      <c r="HPM1271" s="18"/>
      <c r="HPN1271" s="18"/>
      <c r="HPO1271" s="18"/>
      <c r="HPP1271" s="18"/>
      <c r="HPQ1271" s="18"/>
      <c r="HPR1271" s="18"/>
      <c r="HPS1271" s="18"/>
      <c r="HPT1271" s="18"/>
      <c r="HPU1271" s="18"/>
      <c r="HPV1271" s="18"/>
      <c r="HPW1271" s="18"/>
      <c r="HPX1271" s="18"/>
      <c r="HPY1271" s="18"/>
      <c r="HPZ1271" s="18"/>
      <c r="HQA1271" s="18"/>
      <c r="HQB1271" s="18"/>
      <c r="HQC1271" s="18"/>
      <c r="HQD1271" s="18"/>
      <c r="HQE1271" s="18"/>
      <c r="HQF1271" s="18"/>
      <c r="HQG1271" s="18"/>
      <c r="HQH1271" s="18"/>
      <c r="HQI1271" s="18"/>
      <c r="HQJ1271" s="18"/>
      <c r="HQK1271" s="18"/>
      <c r="HQL1271" s="18"/>
      <c r="HQM1271" s="18"/>
      <c r="HQN1271" s="18"/>
      <c r="HQO1271" s="18"/>
      <c r="HQP1271" s="18"/>
      <c r="HQQ1271" s="18"/>
      <c r="HQR1271" s="18"/>
      <c r="HQS1271" s="18"/>
      <c r="HQT1271" s="18"/>
      <c r="HQU1271" s="18"/>
      <c r="HQV1271" s="18"/>
      <c r="HQW1271" s="18"/>
      <c r="HQX1271" s="18"/>
      <c r="HQY1271" s="18"/>
      <c r="HQZ1271" s="18"/>
      <c r="HRA1271" s="18"/>
      <c r="HRB1271" s="18"/>
      <c r="HRC1271" s="18"/>
      <c r="HRD1271" s="18"/>
      <c r="HRE1271" s="18"/>
      <c r="HRF1271" s="18"/>
      <c r="HRG1271" s="18"/>
      <c r="HRH1271" s="18"/>
      <c r="HRI1271" s="18"/>
      <c r="HRJ1271" s="18"/>
      <c r="HRK1271" s="18"/>
      <c r="HRL1271" s="18"/>
      <c r="HRM1271" s="18"/>
      <c r="HRN1271" s="18"/>
      <c r="HRO1271" s="18"/>
      <c r="HRP1271" s="18"/>
      <c r="HRQ1271" s="18"/>
      <c r="HRR1271" s="18"/>
      <c r="HRS1271" s="18"/>
      <c r="HRT1271" s="18"/>
      <c r="HRU1271" s="18"/>
      <c r="HRV1271" s="18"/>
      <c r="HRW1271" s="18"/>
      <c r="HRX1271" s="18"/>
      <c r="HRY1271" s="18"/>
      <c r="HRZ1271" s="18"/>
      <c r="HSA1271" s="18"/>
      <c r="HSB1271" s="18"/>
      <c r="HSC1271" s="18"/>
      <c r="HSD1271" s="18"/>
      <c r="HSE1271" s="18"/>
      <c r="HSF1271" s="18"/>
      <c r="HSG1271" s="18"/>
      <c r="HSH1271" s="18"/>
      <c r="HSI1271" s="18"/>
      <c r="HSJ1271" s="18"/>
      <c r="HSK1271" s="18"/>
      <c r="HSL1271" s="18"/>
      <c r="HSM1271" s="18"/>
      <c r="HSN1271" s="18"/>
      <c r="HSO1271" s="18"/>
      <c r="HSP1271" s="18"/>
      <c r="HSQ1271" s="18"/>
      <c r="HSR1271" s="18"/>
      <c r="HSS1271" s="18"/>
      <c r="HST1271" s="18"/>
      <c r="HSU1271" s="18"/>
      <c r="HSV1271" s="18"/>
      <c r="HSW1271" s="18"/>
      <c r="HSX1271" s="18"/>
      <c r="HSY1271" s="18"/>
      <c r="HSZ1271" s="18"/>
      <c r="HTA1271" s="18"/>
      <c r="HTB1271" s="18"/>
      <c r="HTC1271" s="18"/>
      <c r="HTD1271" s="18"/>
      <c r="HTE1271" s="18"/>
      <c r="HTF1271" s="18"/>
      <c r="HTG1271" s="18"/>
      <c r="HTH1271" s="18"/>
      <c r="HTI1271" s="18"/>
      <c r="HTJ1271" s="18"/>
      <c r="HTK1271" s="18"/>
      <c r="HTL1271" s="18"/>
      <c r="HTM1271" s="18"/>
      <c r="HTN1271" s="18"/>
      <c r="HTO1271" s="18"/>
      <c r="HTP1271" s="18"/>
      <c r="HTQ1271" s="18"/>
      <c r="HTR1271" s="18"/>
      <c r="HTS1271" s="18"/>
      <c r="HTT1271" s="18"/>
      <c r="HTU1271" s="18"/>
      <c r="HTV1271" s="18"/>
      <c r="HTW1271" s="18"/>
      <c r="HTX1271" s="18"/>
      <c r="HTY1271" s="18"/>
      <c r="HTZ1271" s="18"/>
      <c r="HUA1271" s="18"/>
      <c r="HUB1271" s="18"/>
      <c r="HUC1271" s="18"/>
      <c r="HUD1271" s="18"/>
      <c r="HUE1271" s="18"/>
      <c r="HUF1271" s="18"/>
      <c r="HUG1271" s="18"/>
      <c r="HUH1271" s="18"/>
      <c r="HUI1271" s="18"/>
      <c r="HUJ1271" s="18"/>
      <c r="HUK1271" s="18"/>
      <c r="HUL1271" s="18"/>
      <c r="HUM1271" s="18"/>
      <c r="HUN1271" s="18"/>
      <c r="HUO1271" s="18"/>
      <c r="HUP1271" s="18"/>
      <c r="HUQ1271" s="18"/>
      <c r="HUR1271" s="18"/>
      <c r="HUS1271" s="18"/>
      <c r="HUT1271" s="18"/>
      <c r="HUU1271" s="18"/>
      <c r="HUV1271" s="18"/>
      <c r="HUW1271" s="18"/>
      <c r="HUX1271" s="18"/>
      <c r="HUY1271" s="18"/>
      <c r="HUZ1271" s="18"/>
      <c r="HVA1271" s="18"/>
      <c r="HVB1271" s="18"/>
      <c r="HVC1271" s="18"/>
      <c r="HVD1271" s="18"/>
      <c r="HVE1271" s="18"/>
      <c r="HVF1271" s="18"/>
      <c r="HVG1271" s="18"/>
      <c r="HVH1271" s="18"/>
      <c r="HVI1271" s="18"/>
      <c r="HVJ1271" s="18"/>
      <c r="HVK1271" s="18"/>
      <c r="HVL1271" s="18"/>
      <c r="HVM1271" s="18"/>
      <c r="HVN1271" s="18"/>
      <c r="HVO1271" s="18"/>
      <c r="HVP1271" s="18"/>
      <c r="HVQ1271" s="18"/>
      <c r="HVR1271" s="18"/>
      <c r="HVS1271" s="18"/>
      <c r="HVT1271" s="18"/>
      <c r="HVU1271" s="18"/>
      <c r="HVV1271" s="18"/>
      <c r="HVW1271" s="18"/>
      <c r="HVX1271" s="18"/>
      <c r="HVY1271" s="18"/>
      <c r="HVZ1271" s="18"/>
      <c r="HWA1271" s="18"/>
      <c r="HWB1271" s="18"/>
      <c r="HWC1271" s="18"/>
      <c r="HWD1271" s="18"/>
      <c r="HWE1271" s="18"/>
      <c r="HWF1271" s="18"/>
      <c r="HWG1271" s="18"/>
      <c r="HWH1271" s="18"/>
      <c r="HWI1271" s="18"/>
      <c r="HWJ1271" s="18"/>
      <c r="HWK1271" s="18"/>
      <c r="HWL1271" s="18"/>
      <c r="HWM1271" s="18"/>
      <c r="HWN1271" s="18"/>
      <c r="HWO1271" s="18"/>
      <c r="HWP1271" s="18"/>
      <c r="HWQ1271" s="18"/>
      <c r="HWR1271" s="18"/>
      <c r="HWS1271" s="18"/>
      <c r="HWT1271" s="18"/>
      <c r="HWU1271" s="18"/>
      <c r="HWV1271" s="18"/>
      <c r="HWW1271" s="18"/>
      <c r="HWX1271" s="18"/>
      <c r="HWY1271" s="18"/>
      <c r="HWZ1271" s="18"/>
      <c r="HXA1271" s="18"/>
      <c r="HXB1271" s="18"/>
      <c r="HXC1271" s="18"/>
      <c r="HXD1271" s="18"/>
      <c r="HXE1271" s="18"/>
      <c r="HXF1271" s="18"/>
      <c r="HXG1271" s="18"/>
      <c r="HXH1271" s="18"/>
      <c r="HXI1271" s="18"/>
      <c r="HXJ1271" s="18"/>
      <c r="HXK1271" s="18"/>
      <c r="HXL1271" s="18"/>
      <c r="HXM1271" s="18"/>
      <c r="HXN1271" s="18"/>
      <c r="HXO1271" s="18"/>
      <c r="HXP1271" s="18"/>
      <c r="HXQ1271" s="18"/>
      <c r="HXR1271" s="18"/>
      <c r="HXS1271" s="18"/>
      <c r="HXT1271" s="18"/>
      <c r="HXU1271" s="18"/>
      <c r="HXV1271" s="18"/>
      <c r="HXW1271" s="18"/>
      <c r="HXX1271" s="18"/>
      <c r="HXY1271" s="18"/>
      <c r="HXZ1271" s="18"/>
      <c r="HYA1271" s="18"/>
      <c r="HYB1271" s="18"/>
      <c r="HYC1271" s="18"/>
      <c r="HYD1271" s="18"/>
      <c r="HYE1271" s="18"/>
      <c r="HYF1271" s="18"/>
      <c r="HYG1271" s="18"/>
      <c r="HYH1271" s="18"/>
      <c r="HYI1271" s="18"/>
      <c r="HYJ1271" s="18"/>
      <c r="HYK1271" s="18"/>
      <c r="HYL1271" s="18"/>
      <c r="HYM1271" s="18"/>
      <c r="HYN1271" s="18"/>
      <c r="HYO1271" s="18"/>
      <c r="HYP1271" s="18"/>
      <c r="HYQ1271" s="18"/>
      <c r="HYR1271" s="18"/>
      <c r="HYS1271" s="18"/>
      <c r="HYT1271" s="18"/>
      <c r="HYU1271" s="18"/>
      <c r="HYV1271" s="18"/>
      <c r="HYW1271" s="18"/>
      <c r="HYX1271" s="18"/>
      <c r="HYY1271" s="18"/>
      <c r="HYZ1271" s="18"/>
      <c r="HZA1271" s="18"/>
      <c r="HZB1271" s="18"/>
      <c r="HZC1271" s="18"/>
      <c r="HZD1271" s="18"/>
      <c r="HZE1271" s="18"/>
      <c r="HZF1271" s="18"/>
      <c r="HZG1271" s="18"/>
      <c r="HZH1271" s="18"/>
      <c r="HZI1271" s="18"/>
      <c r="HZJ1271" s="18"/>
      <c r="HZK1271" s="18"/>
      <c r="HZL1271" s="18"/>
      <c r="HZM1271" s="18"/>
      <c r="HZN1271" s="18"/>
      <c r="HZO1271" s="18"/>
      <c r="HZP1271" s="18"/>
      <c r="HZQ1271" s="18"/>
      <c r="HZR1271" s="18"/>
      <c r="HZS1271" s="18"/>
      <c r="HZT1271" s="18"/>
      <c r="HZU1271" s="18"/>
      <c r="HZV1271" s="18"/>
      <c r="HZW1271" s="18"/>
      <c r="HZX1271" s="18"/>
      <c r="HZY1271" s="18"/>
      <c r="HZZ1271" s="18"/>
      <c r="IAA1271" s="18"/>
      <c r="IAB1271" s="18"/>
      <c r="IAC1271" s="18"/>
      <c r="IAD1271" s="18"/>
      <c r="IAE1271" s="18"/>
      <c r="IAF1271" s="18"/>
      <c r="IAG1271" s="18"/>
      <c r="IAH1271" s="18"/>
      <c r="IAI1271" s="18"/>
      <c r="IAJ1271" s="18"/>
      <c r="IAK1271" s="18"/>
      <c r="IAL1271" s="18"/>
      <c r="IAM1271" s="18"/>
      <c r="IAN1271" s="18"/>
      <c r="IAO1271" s="18"/>
      <c r="IAP1271" s="18"/>
      <c r="IAQ1271" s="18"/>
      <c r="IAR1271" s="18"/>
      <c r="IAS1271" s="18"/>
      <c r="IAT1271" s="18"/>
      <c r="IAU1271" s="18"/>
      <c r="IAV1271" s="18"/>
      <c r="IAW1271" s="18"/>
      <c r="IAX1271" s="18"/>
      <c r="IAY1271" s="18"/>
      <c r="IAZ1271" s="18"/>
      <c r="IBA1271" s="18"/>
      <c r="IBB1271" s="18"/>
      <c r="IBC1271" s="18"/>
      <c r="IBD1271" s="18"/>
      <c r="IBE1271" s="18"/>
      <c r="IBF1271" s="18"/>
      <c r="IBG1271" s="18"/>
      <c r="IBH1271" s="18"/>
      <c r="IBI1271" s="18"/>
      <c r="IBJ1271" s="18"/>
      <c r="IBK1271" s="18"/>
      <c r="IBL1271" s="18"/>
      <c r="IBM1271" s="18"/>
      <c r="IBN1271" s="18"/>
      <c r="IBO1271" s="18"/>
      <c r="IBP1271" s="18"/>
      <c r="IBQ1271" s="18"/>
      <c r="IBR1271" s="18"/>
      <c r="IBS1271" s="18"/>
      <c r="IBT1271" s="18"/>
      <c r="IBU1271" s="18"/>
      <c r="IBV1271" s="18"/>
      <c r="IBW1271" s="18"/>
      <c r="IBX1271" s="18"/>
      <c r="IBY1271" s="18"/>
      <c r="IBZ1271" s="18"/>
      <c r="ICA1271" s="18"/>
      <c r="ICB1271" s="18"/>
      <c r="ICC1271" s="18"/>
      <c r="ICD1271" s="18"/>
      <c r="ICE1271" s="18"/>
      <c r="ICF1271" s="18"/>
      <c r="ICG1271" s="18"/>
      <c r="ICH1271" s="18"/>
      <c r="ICI1271" s="18"/>
      <c r="ICJ1271" s="18"/>
      <c r="ICK1271" s="18"/>
      <c r="ICL1271" s="18"/>
      <c r="ICM1271" s="18"/>
      <c r="ICN1271" s="18"/>
      <c r="ICO1271" s="18"/>
      <c r="ICP1271" s="18"/>
      <c r="ICQ1271" s="18"/>
      <c r="ICR1271" s="18"/>
      <c r="ICS1271" s="18"/>
      <c r="ICT1271" s="18"/>
      <c r="ICU1271" s="18"/>
      <c r="ICV1271" s="18"/>
      <c r="ICW1271" s="18"/>
      <c r="ICX1271" s="18"/>
      <c r="ICY1271" s="18"/>
      <c r="ICZ1271" s="18"/>
      <c r="IDA1271" s="18"/>
      <c r="IDB1271" s="18"/>
      <c r="IDC1271" s="18"/>
      <c r="IDD1271" s="18"/>
      <c r="IDE1271" s="18"/>
      <c r="IDF1271" s="18"/>
      <c r="IDG1271" s="18"/>
      <c r="IDH1271" s="18"/>
      <c r="IDI1271" s="18"/>
      <c r="IDJ1271" s="18"/>
      <c r="IDK1271" s="18"/>
      <c r="IDL1271" s="18"/>
      <c r="IDM1271" s="18"/>
      <c r="IDN1271" s="18"/>
      <c r="IDO1271" s="18"/>
      <c r="IDP1271" s="18"/>
      <c r="IDQ1271" s="18"/>
      <c r="IDR1271" s="18"/>
      <c r="IDS1271" s="18"/>
      <c r="IDT1271" s="18"/>
      <c r="IDU1271" s="18"/>
      <c r="IDV1271" s="18"/>
      <c r="IDW1271" s="18"/>
      <c r="IDX1271" s="18"/>
      <c r="IDY1271" s="18"/>
      <c r="IDZ1271" s="18"/>
      <c r="IEA1271" s="18"/>
      <c r="IEB1271" s="18"/>
      <c r="IEC1271" s="18"/>
      <c r="IED1271" s="18"/>
      <c r="IEE1271" s="18"/>
      <c r="IEF1271" s="18"/>
      <c r="IEG1271" s="18"/>
      <c r="IEH1271" s="18"/>
      <c r="IEI1271" s="18"/>
      <c r="IEJ1271" s="18"/>
      <c r="IEK1271" s="18"/>
      <c r="IEL1271" s="18"/>
      <c r="IEM1271" s="18"/>
      <c r="IEN1271" s="18"/>
      <c r="IEO1271" s="18"/>
      <c r="IEP1271" s="18"/>
      <c r="IEQ1271" s="18"/>
      <c r="IER1271" s="18"/>
      <c r="IES1271" s="18"/>
      <c r="IET1271" s="18"/>
      <c r="IEU1271" s="18"/>
      <c r="IEV1271" s="18"/>
      <c r="IEW1271" s="18"/>
      <c r="IEX1271" s="18"/>
      <c r="IEY1271" s="18"/>
      <c r="IEZ1271" s="18"/>
      <c r="IFA1271" s="18"/>
      <c r="IFB1271" s="18"/>
      <c r="IFC1271" s="18"/>
      <c r="IFD1271" s="18"/>
      <c r="IFE1271" s="18"/>
      <c r="IFF1271" s="18"/>
      <c r="IFG1271" s="18"/>
      <c r="IFH1271" s="18"/>
      <c r="IFI1271" s="18"/>
      <c r="IFJ1271" s="18"/>
      <c r="IFK1271" s="18"/>
      <c r="IFL1271" s="18"/>
      <c r="IFM1271" s="18"/>
      <c r="IFN1271" s="18"/>
      <c r="IFO1271" s="18"/>
      <c r="IFP1271" s="18"/>
      <c r="IFQ1271" s="18"/>
      <c r="IFR1271" s="18"/>
      <c r="IFS1271" s="18"/>
      <c r="IFT1271" s="18"/>
      <c r="IFU1271" s="18"/>
      <c r="IFV1271" s="18"/>
      <c r="IFW1271" s="18"/>
      <c r="IFX1271" s="18"/>
      <c r="IFY1271" s="18"/>
      <c r="IFZ1271" s="18"/>
      <c r="IGA1271" s="18"/>
      <c r="IGB1271" s="18"/>
      <c r="IGC1271" s="18"/>
      <c r="IGD1271" s="18"/>
      <c r="IGE1271" s="18"/>
      <c r="IGF1271" s="18"/>
      <c r="IGG1271" s="18"/>
      <c r="IGH1271" s="18"/>
      <c r="IGI1271" s="18"/>
      <c r="IGJ1271" s="18"/>
      <c r="IGK1271" s="18"/>
      <c r="IGL1271" s="18"/>
      <c r="IGM1271" s="18"/>
      <c r="IGN1271" s="18"/>
      <c r="IGO1271" s="18"/>
      <c r="IGP1271" s="18"/>
      <c r="IGQ1271" s="18"/>
      <c r="IGR1271" s="18"/>
      <c r="IGS1271" s="18"/>
      <c r="IGT1271" s="18"/>
      <c r="IGU1271" s="18"/>
      <c r="IGV1271" s="18"/>
      <c r="IGW1271" s="18"/>
      <c r="IGX1271" s="18"/>
      <c r="IGY1271" s="18"/>
      <c r="IGZ1271" s="18"/>
      <c r="IHA1271" s="18"/>
      <c r="IHB1271" s="18"/>
      <c r="IHC1271" s="18"/>
      <c r="IHD1271" s="18"/>
      <c r="IHE1271" s="18"/>
      <c r="IHF1271" s="18"/>
      <c r="IHG1271" s="18"/>
      <c r="IHH1271" s="18"/>
      <c r="IHI1271" s="18"/>
      <c r="IHJ1271" s="18"/>
      <c r="IHK1271" s="18"/>
      <c r="IHL1271" s="18"/>
      <c r="IHM1271" s="18"/>
      <c r="IHN1271" s="18"/>
      <c r="IHO1271" s="18"/>
      <c r="IHP1271" s="18"/>
      <c r="IHQ1271" s="18"/>
      <c r="IHR1271" s="18"/>
      <c r="IHS1271" s="18"/>
      <c r="IHT1271" s="18"/>
      <c r="IHU1271" s="18"/>
      <c r="IHV1271" s="18"/>
      <c r="IHW1271" s="18"/>
      <c r="IHX1271" s="18"/>
      <c r="IHY1271" s="18"/>
      <c r="IHZ1271" s="18"/>
      <c r="IIA1271" s="18"/>
      <c r="IIB1271" s="18"/>
      <c r="IIC1271" s="18"/>
      <c r="IID1271" s="18"/>
      <c r="IIE1271" s="18"/>
      <c r="IIF1271" s="18"/>
      <c r="IIG1271" s="18"/>
      <c r="IIH1271" s="18"/>
      <c r="III1271" s="18"/>
      <c r="IIJ1271" s="18"/>
      <c r="IIK1271" s="18"/>
      <c r="IIL1271" s="18"/>
      <c r="IIM1271" s="18"/>
      <c r="IIN1271" s="18"/>
      <c r="IIO1271" s="18"/>
      <c r="IIP1271" s="18"/>
      <c r="IIQ1271" s="18"/>
      <c r="IIR1271" s="18"/>
      <c r="IIS1271" s="18"/>
      <c r="IIT1271" s="18"/>
      <c r="IIU1271" s="18"/>
      <c r="IIV1271" s="18"/>
      <c r="IIW1271" s="18"/>
      <c r="IIX1271" s="18"/>
      <c r="IIY1271" s="18"/>
      <c r="IIZ1271" s="18"/>
      <c r="IJA1271" s="18"/>
      <c r="IJB1271" s="18"/>
      <c r="IJC1271" s="18"/>
      <c r="IJD1271" s="18"/>
      <c r="IJE1271" s="18"/>
      <c r="IJF1271" s="18"/>
      <c r="IJG1271" s="18"/>
      <c r="IJH1271" s="18"/>
      <c r="IJI1271" s="18"/>
      <c r="IJJ1271" s="18"/>
      <c r="IJK1271" s="18"/>
      <c r="IJL1271" s="18"/>
      <c r="IJM1271" s="18"/>
      <c r="IJN1271" s="18"/>
      <c r="IJO1271" s="18"/>
      <c r="IJP1271" s="18"/>
      <c r="IJQ1271" s="18"/>
      <c r="IJR1271" s="18"/>
      <c r="IJS1271" s="18"/>
      <c r="IJT1271" s="18"/>
      <c r="IJU1271" s="18"/>
      <c r="IJV1271" s="18"/>
      <c r="IJW1271" s="18"/>
      <c r="IJX1271" s="18"/>
      <c r="IJY1271" s="18"/>
      <c r="IJZ1271" s="18"/>
      <c r="IKA1271" s="18"/>
      <c r="IKB1271" s="18"/>
      <c r="IKC1271" s="18"/>
      <c r="IKD1271" s="18"/>
      <c r="IKE1271" s="18"/>
      <c r="IKF1271" s="18"/>
      <c r="IKG1271" s="18"/>
      <c r="IKH1271" s="18"/>
      <c r="IKI1271" s="18"/>
      <c r="IKJ1271" s="18"/>
      <c r="IKK1271" s="18"/>
      <c r="IKL1271" s="18"/>
      <c r="IKM1271" s="18"/>
      <c r="IKN1271" s="18"/>
      <c r="IKO1271" s="18"/>
      <c r="IKP1271" s="18"/>
      <c r="IKQ1271" s="18"/>
      <c r="IKR1271" s="18"/>
      <c r="IKS1271" s="18"/>
      <c r="IKT1271" s="18"/>
      <c r="IKU1271" s="18"/>
      <c r="IKV1271" s="18"/>
      <c r="IKW1271" s="18"/>
      <c r="IKX1271" s="18"/>
      <c r="IKY1271" s="18"/>
      <c r="IKZ1271" s="18"/>
      <c r="ILA1271" s="18"/>
      <c r="ILB1271" s="18"/>
      <c r="ILC1271" s="18"/>
      <c r="ILD1271" s="18"/>
      <c r="ILE1271" s="18"/>
      <c r="ILF1271" s="18"/>
      <c r="ILG1271" s="18"/>
      <c r="ILH1271" s="18"/>
      <c r="ILI1271" s="18"/>
      <c r="ILJ1271" s="18"/>
      <c r="ILK1271" s="18"/>
      <c r="ILL1271" s="18"/>
      <c r="ILM1271" s="18"/>
      <c r="ILN1271" s="18"/>
      <c r="ILO1271" s="18"/>
      <c r="ILP1271" s="18"/>
      <c r="ILQ1271" s="18"/>
      <c r="ILR1271" s="18"/>
      <c r="ILS1271" s="18"/>
      <c r="ILT1271" s="18"/>
      <c r="ILU1271" s="18"/>
      <c r="ILV1271" s="18"/>
      <c r="ILW1271" s="18"/>
      <c r="ILX1271" s="18"/>
      <c r="ILY1271" s="18"/>
      <c r="ILZ1271" s="18"/>
      <c r="IMA1271" s="18"/>
      <c r="IMB1271" s="18"/>
      <c r="IMC1271" s="18"/>
      <c r="IMD1271" s="18"/>
      <c r="IME1271" s="18"/>
      <c r="IMF1271" s="18"/>
      <c r="IMG1271" s="18"/>
      <c r="IMH1271" s="18"/>
      <c r="IMI1271" s="18"/>
      <c r="IMJ1271" s="18"/>
      <c r="IMK1271" s="18"/>
      <c r="IML1271" s="18"/>
      <c r="IMM1271" s="18"/>
      <c r="IMN1271" s="18"/>
      <c r="IMO1271" s="18"/>
      <c r="IMP1271" s="18"/>
      <c r="IMQ1271" s="18"/>
      <c r="IMR1271" s="18"/>
      <c r="IMS1271" s="18"/>
      <c r="IMT1271" s="18"/>
      <c r="IMU1271" s="18"/>
      <c r="IMV1271" s="18"/>
      <c r="IMW1271" s="18"/>
      <c r="IMX1271" s="18"/>
      <c r="IMY1271" s="18"/>
      <c r="IMZ1271" s="18"/>
      <c r="INA1271" s="18"/>
      <c r="INB1271" s="18"/>
      <c r="INC1271" s="18"/>
      <c r="IND1271" s="18"/>
      <c r="INE1271" s="18"/>
      <c r="INF1271" s="18"/>
      <c r="ING1271" s="18"/>
      <c r="INH1271" s="18"/>
      <c r="INI1271" s="18"/>
      <c r="INJ1271" s="18"/>
      <c r="INK1271" s="18"/>
      <c r="INL1271" s="18"/>
      <c r="INM1271" s="18"/>
      <c r="INN1271" s="18"/>
      <c r="INO1271" s="18"/>
      <c r="INP1271" s="18"/>
      <c r="INQ1271" s="18"/>
      <c r="INR1271" s="18"/>
      <c r="INS1271" s="18"/>
      <c r="INT1271" s="18"/>
      <c r="INU1271" s="18"/>
      <c r="INV1271" s="18"/>
      <c r="INW1271" s="18"/>
      <c r="INX1271" s="18"/>
      <c r="INY1271" s="18"/>
      <c r="INZ1271" s="18"/>
      <c r="IOA1271" s="18"/>
      <c r="IOB1271" s="18"/>
      <c r="IOC1271" s="18"/>
      <c r="IOD1271" s="18"/>
      <c r="IOE1271" s="18"/>
      <c r="IOF1271" s="18"/>
      <c r="IOG1271" s="18"/>
      <c r="IOH1271" s="18"/>
      <c r="IOI1271" s="18"/>
      <c r="IOJ1271" s="18"/>
      <c r="IOK1271" s="18"/>
      <c r="IOL1271" s="18"/>
      <c r="IOM1271" s="18"/>
      <c r="ION1271" s="18"/>
      <c r="IOO1271" s="18"/>
      <c r="IOP1271" s="18"/>
      <c r="IOQ1271" s="18"/>
      <c r="IOR1271" s="18"/>
      <c r="IOS1271" s="18"/>
      <c r="IOT1271" s="18"/>
      <c r="IOU1271" s="18"/>
      <c r="IOV1271" s="18"/>
      <c r="IOW1271" s="18"/>
      <c r="IOX1271" s="18"/>
      <c r="IOY1271" s="18"/>
      <c r="IOZ1271" s="18"/>
      <c r="IPA1271" s="18"/>
      <c r="IPB1271" s="18"/>
      <c r="IPC1271" s="18"/>
      <c r="IPD1271" s="18"/>
      <c r="IPE1271" s="18"/>
      <c r="IPF1271" s="18"/>
      <c r="IPG1271" s="18"/>
      <c r="IPH1271" s="18"/>
      <c r="IPI1271" s="18"/>
      <c r="IPJ1271" s="18"/>
      <c r="IPK1271" s="18"/>
      <c r="IPL1271" s="18"/>
      <c r="IPM1271" s="18"/>
      <c r="IPN1271" s="18"/>
      <c r="IPO1271" s="18"/>
      <c r="IPP1271" s="18"/>
      <c r="IPQ1271" s="18"/>
      <c r="IPR1271" s="18"/>
      <c r="IPS1271" s="18"/>
      <c r="IPT1271" s="18"/>
      <c r="IPU1271" s="18"/>
      <c r="IPV1271" s="18"/>
      <c r="IPW1271" s="18"/>
      <c r="IPX1271" s="18"/>
      <c r="IPY1271" s="18"/>
      <c r="IPZ1271" s="18"/>
      <c r="IQA1271" s="18"/>
      <c r="IQB1271" s="18"/>
      <c r="IQC1271" s="18"/>
      <c r="IQD1271" s="18"/>
      <c r="IQE1271" s="18"/>
      <c r="IQF1271" s="18"/>
      <c r="IQG1271" s="18"/>
      <c r="IQH1271" s="18"/>
      <c r="IQI1271" s="18"/>
      <c r="IQJ1271" s="18"/>
      <c r="IQK1271" s="18"/>
      <c r="IQL1271" s="18"/>
      <c r="IQM1271" s="18"/>
      <c r="IQN1271" s="18"/>
      <c r="IQO1271" s="18"/>
      <c r="IQP1271" s="18"/>
      <c r="IQQ1271" s="18"/>
      <c r="IQR1271" s="18"/>
      <c r="IQS1271" s="18"/>
      <c r="IQT1271" s="18"/>
      <c r="IQU1271" s="18"/>
      <c r="IQV1271" s="18"/>
      <c r="IQW1271" s="18"/>
      <c r="IQX1271" s="18"/>
      <c r="IQY1271" s="18"/>
      <c r="IQZ1271" s="18"/>
      <c r="IRA1271" s="18"/>
      <c r="IRB1271" s="18"/>
      <c r="IRC1271" s="18"/>
      <c r="IRD1271" s="18"/>
      <c r="IRE1271" s="18"/>
      <c r="IRF1271" s="18"/>
      <c r="IRG1271" s="18"/>
      <c r="IRH1271" s="18"/>
      <c r="IRI1271" s="18"/>
      <c r="IRJ1271" s="18"/>
      <c r="IRK1271" s="18"/>
      <c r="IRL1271" s="18"/>
      <c r="IRM1271" s="18"/>
      <c r="IRN1271" s="18"/>
      <c r="IRO1271" s="18"/>
      <c r="IRP1271" s="18"/>
      <c r="IRQ1271" s="18"/>
      <c r="IRR1271" s="18"/>
      <c r="IRS1271" s="18"/>
      <c r="IRT1271" s="18"/>
      <c r="IRU1271" s="18"/>
      <c r="IRV1271" s="18"/>
      <c r="IRW1271" s="18"/>
      <c r="IRX1271" s="18"/>
      <c r="IRY1271" s="18"/>
      <c r="IRZ1271" s="18"/>
      <c r="ISA1271" s="18"/>
      <c r="ISB1271" s="18"/>
      <c r="ISC1271" s="18"/>
      <c r="ISD1271" s="18"/>
      <c r="ISE1271" s="18"/>
      <c r="ISF1271" s="18"/>
      <c r="ISG1271" s="18"/>
      <c r="ISH1271" s="18"/>
      <c r="ISI1271" s="18"/>
      <c r="ISJ1271" s="18"/>
      <c r="ISK1271" s="18"/>
      <c r="ISL1271" s="18"/>
      <c r="ISM1271" s="18"/>
      <c r="ISN1271" s="18"/>
      <c r="ISO1271" s="18"/>
      <c r="ISP1271" s="18"/>
      <c r="ISQ1271" s="18"/>
      <c r="ISR1271" s="18"/>
      <c r="ISS1271" s="18"/>
      <c r="IST1271" s="18"/>
      <c r="ISU1271" s="18"/>
      <c r="ISV1271" s="18"/>
      <c r="ISW1271" s="18"/>
      <c r="ISX1271" s="18"/>
      <c r="ISY1271" s="18"/>
      <c r="ISZ1271" s="18"/>
      <c r="ITA1271" s="18"/>
      <c r="ITB1271" s="18"/>
      <c r="ITC1271" s="18"/>
      <c r="ITD1271" s="18"/>
      <c r="ITE1271" s="18"/>
      <c r="ITF1271" s="18"/>
      <c r="ITG1271" s="18"/>
      <c r="ITH1271" s="18"/>
      <c r="ITI1271" s="18"/>
      <c r="ITJ1271" s="18"/>
      <c r="ITK1271" s="18"/>
      <c r="ITL1271" s="18"/>
      <c r="ITM1271" s="18"/>
      <c r="ITN1271" s="18"/>
      <c r="ITO1271" s="18"/>
      <c r="ITP1271" s="18"/>
      <c r="ITQ1271" s="18"/>
      <c r="ITR1271" s="18"/>
      <c r="ITS1271" s="18"/>
      <c r="ITT1271" s="18"/>
      <c r="ITU1271" s="18"/>
      <c r="ITV1271" s="18"/>
      <c r="ITW1271" s="18"/>
      <c r="ITX1271" s="18"/>
      <c r="ITY1271" s="18"/>
      <c r="ITZ1271" s="18"/>
      <c r="IUA1271" s="18"/>
      <c r="IUB1271" s="18"/>
      <c r="IUC1271" s="18"/>
      <c r="IUD1271" s="18"/>
      <c r="IUE1271" s="18"/>
      <c r="IUF1271" s="18"/>
      <c r="IUG1271" s="18"/>
      <c r="IUH1271" s="18"/>
      <c r="IUI1271" s="18"/>
      <c r="IUJ1271" s="18"/>
      <c r="IUK1271" s="18"/>
      <c r="IUL1271" s="18"/>
      <c r="IUM1271" s="18"/>
      <c r="IUN1271" s="18"/>
      <c r="IUO1271" s="18"/>
      <c r="IUP1271" s="18"/>
      <c r="IUQ1271" s="18"/>
      <c r="IUR1271" s="18"/>
      <c r="IUS1271" s="18"/>
      <c r="IUT1271" s="18"/>
      <c r="IUU1271" s="18"/>
      <c r="IUV1271" s="18"/>
      <c r="IUW1271" s="18"/>
      <c r="IUX1271" s="18"/>
      <c r="IUY1271" s="18"/>
      <c r="IUZ1271" s="18"/>
      <c r="IVA1271" s="18"/>
      <c r="IVB1271" s="18"/>
      <c r="IVC1271" s="18"/>
      <c r="IVD1271" s="18"/>
      <c r="IVE1271" s="18"/>
      <c r="IVF1271" s="18"/>
      <c r="IVG1271" s="18"/>
      <c r="IVH1271" s="18"/>
      <c r="IVI1271" s="18"/>
      <c r="IVJ1271" s="18"/>
      <c r="IVK1271" s="18"/>
      <c r="IVL1271" s="18"/>
      <c r="IVM1271" s="18"/>
      <c r="IVN1271" s="18"/>
      <c r="IVO1271" s="18"/>
      <c r="IVP1271" s="18"/>
      <c r="IVQ1271" s="18"/>
      <c r="IVR1271" s="18"/>
      <c r="IVS1271" s="18"/>
      <c r="IVT1271" s="18"/>
      <c r="IVU1271" s="18"/>
      <c r="IVV1271" s="18"/>
      <c r="IVW1271" s="18"/>
      <c r="IVX1271" s="18"/>
      <c r="IVY1271" s="18"/>
      <c r="IVZ1271" s="18"/>
      <c r="IWA1271" s="18"/>
      <c r="IWB1271" s="18"/>
      <c r="IWC1271" s="18"/>
      <c r="IWD1271" s="18"/>
      <c r="IWE1271" s="18"/>
      <c r="IWF1271" s="18"/>
      <c r="IWG1271" s="18"/>
      <c r="IWH1271" s="18"/>
      <c r="IWI1271" s="18"/>
      <c r="IWJ1271" s="18"/>
      <c r="IWK1271" s="18"/>
      <c r="IWL1271" s="18"/>
      <c r="IWM1271" s="18"/>
      <c r="IWN1271" s="18"/>
      <c r="IWO1271" s="18"/>
      <c r="IWP1271" s="18"/>
      <c r="IWQ1271" s="18"/>
      <c r="IWR1271" s="18"/>
      <c r="IWS1271" s="18"/>
      <c r="IWT1271" s="18"/>
      <c r="IWU1271" s="18"/>
      <c r="IWV1271" s="18"/>
      <c r="IWW1271" s="18"/>
      <c r="IWX1271" s="18"/>
      <c r="IWY1271" s="18"/>
      <c r="IWZ1271" s="18"/>
      <c r="IXA1271" s="18"/>
      <c r="IXB1271" s="18"/>
      <c r="IXC1271" s="18"/>
      <c r="IXD1271" s="18"/>
      <c r="IXE1271" s="18"/>
      <c r="IXF1271" s="18"/>
      <c r="IXG1271" s="18"/>
      <c r="IXH1271" s="18"/>
      <c r="IXI1271" s="18"/>
      <c r="IXJ1271" s="18"/>
      <c r="IXK1271" s="18"/>
      <c r="IXL1271" s="18"/>
      <c r="IXM1271" s="18"/>
      <c r="IXN1271" s="18"/>
      <c r="IXO1271" s="18"/>
      <c r="IXP1271" s="18"/>
      <c r="IXQ1271" s="18"/>
      <c r="IXR1271" s="18"/>
      <c r="IXS1271" s="18"/>
      <c r="IXT1271" s="18"/>
      <c r="IXU1271" s="18"/>
      <c r="IXV1271" s="18"/>
      <c r="IXW1271" s="18"/>
      <c r="IXX1271" s="18"/>
      <c r="IXY1271" s="18"/>
      <c r="IXZ1271" s="18"/>
      <c r="IYA1271" s="18"/>
      <c r="IYB1271" s="18"/>
      <c r="IYC1271" s="18"/>
      <c r="IYD1271" s="18"/>
      <c r="IYE1271" s="18"/>
      <c r="IYF1271" s="18"/>
      <c r="IYG1271" s="18"/>
      <c r="IYH1271" s="18"/>
      <c r="IYI1271" s="18"/>
      <c r="IYJ1271" s="18"/>
      <c r="IYK1271" s="18"/>
      <c r="IYL1271" s="18"/>
      <c r="IYM1271" s="18"/>
      <c r="IYN1271" s="18"/>
      <c r="IYO1271" s="18"/>
      <c r="IYP1271" s="18"/>
      <c r="IYQ1271" s="18"/>
      <c r="IYR1271" s="18"/>
      <c r="IYS1271" s="18"/>
      <c r="IYT1271" s="18"/>
      <c r="IYU1271" s="18"/>
      <c r="IYV1271" s="18"/>
      <c r="IYW1271" s="18"/>
      <c r="IYX1271" s="18"/>
      <c r="IYY1271" s="18"/>
      <c r="IYZ1271" s="18"/>
      <c r="IZA1271" s="18"/>
      <c r="IZB1271" s="18"/>
      <c r="IZC1271" s="18"/>
      <c r="IZD1271" s="18"/>
      <c r="IZE1271" s="18"/>
      <c r="IZF1271" s="18"/>
      <c r="IZG1271" s="18"/>
      <c r="IZH1271" s="18"/>
      <c r="IZI1271" s="18"/>
      <c r="IZJ1271" s="18"/>
      <c r="IZK1271" s="18"/>
      <c r="IZL1271" s="18"/>
      <c r="IZM1271" s="18"/>
      <c r="IZN1271" s="18"/>
      <c r="IZO1271" s="18"/>
      <c r="IZP1271" s="18"/>
      <c r="IZQ1271" s="18"/>
      <c r="IZR1271" s="18"/>
      <c r="IZS1271" s="18"/>
      <c r="IZT1271" s="18"/>
      <c r="IZU1271" s="18"/>
      <c r="IZV1271" s="18"/>
      <c r="IZW1271" s="18"/>
      <c r="IZX1271" s="18"/>
      <c r="IZY1271" s="18"/>
      <c r="IZZ1271" s="18"/>
      <c r="JAA1271" s="18"/>
      <c r="JAB1271" s="18"/>
      <c r="JAC1271" s="18"/>
      <c r="JAD1271" s="18"/>
      <c r="JAE1271" s="18"/>
      <c r="JAF1271" s="18"/>
      <c r="JAG1271" s="18"/>
      <c r="JAH1271" s="18"/>
      <c r="JAI1271" s="18"/>
      <c r="JAJ1271" s="18"/>
      <c r="JAK1271" s="18"/>
      <c r="JAL1271" s="18"/>
      <c r="JAM1271" s="18"/>
      <c r="JAN1271" s="18"/>
      <c r="JAO1271" s="18"/>
      <c r="JAP1271" s="18"/>
      <c r="JAQ1271" s="18"/>
      <c r="JAR1271" s="18"/>
      <c r="JAS1271" s="18"/>
      <c r="JAT1271" s="18"/>
      <c r="JAU1271" s="18"/>
      <c r="JAV1271" s="18"/>
      <c r="JAW1271" s="18"/>
      <c r="JAX1271" s="18"/>
      <c r="JAY1271" s="18"/>
      <c r="JAZ1271" s="18"/>
      <c r="JBA1271" s="18"/>
      <c r="JBB1271" s="18"/>
      <c r="JBC1271" s="18"/>
      <c r="JBD1271" s="18"/>
      <c r="JBE1271" s="18"/>
      <c r="JBF1271" s="18"/>
      <c r="JBG1271" s="18"/>
      <c r="JBH1271" s="18"/>
      <c r="JBI1271" s="18"/>
      <c r="JBJ1271" s="18"/>
      <c r="JBK1271" s="18"/>
      <c r="JBL1271" s="18"/>
      <c r="JBM1271" s="18"/>
      <c r="JBN1271" s="18"/>
      <c r="JBO1271" s="18"/>
      <c r="JBP1271" s="18"/>
      <c r="JBQ1271" s="18"/>
      <c r="JBR1271" s="18"/>
      <c r="JBS1271" s="18"/>
      <c r="JBT1271" s="18"/>
      <c r="JBU1271" s="18"/>
      <c r="JBV1271" s="18"/>
      <c r="JBW1271" s="18"/>
      <c r="JBX1271" s="18"/>
      <c r="JBY1271" s="18"/>
      <c r="JBZ1271" s="18"/>
      <c r="JCA1271" s="18"/>
      <c r="JCB1271" s="18"/>
      <c r="JCC1271" s="18"/>
      <c r="JCD1271" s="18"/>
      <c r="JCE1271" s="18"/>
      <c r="JCF1271" s="18"/>
      <c r="JCG1271" s="18"/>
      <c r="JCH1271" s="18"/>
      <c r="JCI1271" s="18"/>
      <c r="JCJ1271" s="18"/>
      <c r="JCK1271" s="18"/>
      <c r="JCL1271" s="18"/>
      <c r="JCM1271" s="18"/>
      <c r="JCN1271" s="18"/>
      <c r="JCO1271" s="18"/>
      <c r="JCP1271" s="18"/>
      <c r="JCQ1271" s="18"/>
      <c r="JCR1271" s="18"/>
      <c r="JCS1271" s="18"/>
      <c r="JCT1271" s="18"/>
      <c r="JCU1271" s="18"/>
      <c r="JCV1271" s="18"/>
      <c r="JCW1271" s="18"/>
      <c r="JCX1271" s="18"/>
      <c r="JCY1271" s="18"/>
      <c r="JCZ1271" s="18"/>
      <c r="JDA1271" s="18"/>
      <c r="JDB1271" s="18"/>
      <c r="JDC1271" s="18"/>
      <c r="JDD1271" s="18"/>
      <c r="JDE1271" s="18"/>
      <c r="JDF1271" s="18"/>
      <c r="JDG1271" s="18"/>
      <c r="JDH1271" s="18"/>
      <c r="JDI1271" s="18"/>
      <c r="JDJ1271" s="18"/>
      <c r="JDK1271" s="18"/>
      <c r="JDL1271" s="18"/>
      <c r="JDM1271" s="18"/>
      <c r="JDN1271" s="18"/>
      <c r="JDO1271" s="18"/>
      <c r="JDP1271" s="18"/>
      <c r="JDQ1271" s="18"/>
      <c r="JDR1271" s="18"/>
      <c r="JDS1271" s="18"/>
      <c r="JDT1271" s="18"/>
      <c r="JDU1271" s="18"/>
      <c r="JDV1271" s="18"/>
      <c r="JDW1271" s="18"/>
      <c r="JDX1271" s="18"/>
      <c r="JDY1271" s="18"/>
      <c r="JDZ1271" s="18"/>
      <c r="JEA1271" s="18"/>
      <c r="JEB1271" s="18"/>
      <c r="JEC1271" s="18"/>
      <c r="JED1271" s="18"/>
      <c r="JEE1271" s="18"/>
      <c r="JEF1271" s="18"/>
      <c r="JEG1271" s="18"/>
      <c r="JEH1271" s="18"/>
      <c r="JEI1271" s="18"/>
      <c r="JEJ1271" s="18"/>
      <c r="JEK1271" s="18"/>
      <c r="JEL1271" s="18"/>
      <c r="JEM1271" s="18"/>
      <c r="JEN1271" s="18"/>
      <c r="JEO1271" s="18"/>
      <c r="JEP1271" s="18"/>
      <c r="JEQ1271" s="18"/>
      <c r="JER1271" s="18"/>
      <c r="JES1271" s="18"/>
      <c r="JET1271" s="18"/>
      <c r="JEU1271" s="18"/>
      <c r="JEV1271" s="18"/>
      <c r="JEW1271" s="18"/>
      <c r="JEX1271" s="18"/>
      <c r="JEY1271" s="18"/>
      <c r="JEZ1271" s="18"/>
      <c r="JFA1271" s="18"/>
      <c r="JFB1271" s="18"/>
      <c r="JFC1271" s="18"/>
      <c r="JFD1271" s="18"/>
      <c r="JFE1271" s="18"/>
      <c r="JFF1271" s="18"/>
      <c r="JFG1271" s="18"/>
      <c r="JFH1271" s="18"/>
      <c r="JFI1271" s="18"/>
      <c r="JFJ1271" s="18"/>
      <c r="JFK1271" s="18"/>
      <c r="JFL1271" s="18"/>
      <c r="JFM1271" s="18"/>
      <c r="JFN1271" s="18"/>
      <c r="JFO1271" s="18"/>
      <c r="JFP1271" s="18"/>
      <c r="JFQ1271" s="18"/>
      <c r="JFR1271" s="18"/>
      <c r="JFS1271" s="18"/>
      <c r="JFT1271" s="18"/>
      <c r="JFU1271" s="18"/>
      <c r="JFV1271" s="18"/>
      <c r="JFW1271" s="18"/>
      <c r="JFX1271" s="18"/>
      <c r="JFY1271" s="18"/>
      <c r="JFZ1271" s="18"/>
      <c r="JGA1271" s="18"/>
      <c r="JGB1271" s="18"/>
      <c r="JGC1271" s="18"/>
      <c r="JGD1271" s="18"/>
      <c r="JGE1271" s="18"/>
      <c r="JGF1271" s="18"/>
      <c r="JGG1271" s="18"/>
      <c r="JGH1271" s="18"/>
      <c r="JGI1271" s="18"/>
      <c r="JGJ1271" s="18"/>
      <c r="JGK1271" s="18"/>
      <c r="JGL1271" s="18"/>
      <c r="JGM1271" s="18"/>
      <c r="JGN1271" s="18"/>
      <c r="JGO1271" s="18"/>
      <c r="JGP1271" s="18"/>
      <c r="JGQ1271" s="18"/>
      <c r="JGR1271" s="18"/>
      <c r="JGS1271" s="18"/>
      <c r="JGT1271" s="18"/>
      <c r="JGU1271" s="18"/>
      <c r="JGV1271" s="18"/>
      <c r="JGW1271" s="18"/>
      <c r="JGX1271" s="18"/>
      <c r="JGY1271" s="18"/>
      <c r="JGZ1271" s="18"/>
      <c r="JHA1271" s="18"/>
      <c r="JHB1271" s="18"/>
      <c r="JHC1271" s="18"/>
      <c r="JHD1271" s="18"/>
      <c r="JHE1271" s="18"/>
      <c r="JHF1271" s="18"/>
      <c r="JHG1271" s="18"/>
      <c r="JHH1271" s="18"/>
      <c r="JHI1271" s="18"/>
      <c r="JHJ1271" s="18"/>
      <c r="JHK1271" s="18"/>
      <c r="JHL1271" s="18"/>
      <c r="JHM1271" s="18"/>
      <c r="JHN1271" s="18"/>
      <c r="JHO1271" s="18"/>
      <c r="JHP1271" s="18"/>
      <c r="JHQ1271" s="18"/>
      <c r="JHR1271" s="18"/>
      <c r="JHS1271" s="18"/>
      <c r="JHT1271" s="18"/>
      <c r="JHU1271" s="18"/>
      <c r="JHV1271" s="18"/>
      <c r="JHW1271" s="18"/>
      <c r="JHX1271" s="18"/>
      <c r="JHY1271" s="18"/>
      <c r="JHZ1271" s="18"/>
      <c r="JIA1271" s="18"/>
      <c r="JIB1271" s="18"/>
      <c r="JIC1271" s="18"/>
      <c r="JID1271" s="18"/>
      <c r="JIE1271" s="18"/>
      <c r="JIF1271" s="18"/>
      <c r="JIG1271" s="18"/>
      <c r="JIH1271" s="18"/>
      <c r="JII1271" s="18"/>
      <c r="JIJ1271" s="18"/>
      <c r="JIK1271" s="18"/>
      <c r="JIL1271" s="18"/>
      <c r="JIM1271" s="18"/>
      <c r="JIN1271" s="18"/>
      <c r="JIO1271" s="18"/>
      <c r="JIP1271" s="18"/>
      <c r="JIQ1271" s="18"/>
      <c r="JIR1271" s="18"/>
      <c r="JIS1271" s="18"/>
      <c r="JIT1271" s="18"/>
      <c r="JIU1271" s="18"/>
      <c r="JIV1271" s="18"/>
      <c r="JIW1271" s="18"/>
      <c r="JIX1271" s="18"/>
      <c r="JIY1271" s="18"/>
      <c r="JIZ1271" s="18"/>
      <c r="JJA1271" s="18"/>
      <c r="JJB1271" s="18"/>
      <c r="JJC1271" s="18"/>
      <c r="JJD1271" s="18"/>
      <c r="JJE1271" s="18"/>
      <c r="JJF1271" s="18"/>
      <c r="JJG1271" s="18"/>
      <c r="JJH1271" s="18"/>
      <c r="JJI1271" s="18"/>
      <c r="JJJ1271" s="18"/>
      <c r="JJK1271" s="18"/>
      <c r="JJL1271" s="18"/>
      <c r="JJM1271" s="18"/>
      <c r="JJN1271" s="18"/>
      <c r="JJO1271" s="18"/>
      <c r="JJP1271" s="18"/>
      <c r="JJQ1271" s="18"/>
      <c r="JJR1271" s="18"/>
      <c r="JJS1271" s="18"/>
      <c r="JJT1271" s="18"/>
      <c r="JJU1271" s="18"/>
      <c r="JJV1271" s="18"/>
      <c r="JJW1271" s="18"/>
      <c r="JJX1271" s="18"/>
      <c r="JJY1271" s="18"/>
      <c r="JJZ1271" s="18"/>
      <c r="JKA1271" s="18"/>
      <c r="JKB1271" s="18"/>
      <c r="JKC1271" s="18"/>
      <c r="JKD1271" s="18"/>
      <c r="JKE1271" s="18"/>
      <c r="JKF1271" s="18"/>
      <c r="JKG1271" s="18"/>
      <c r="JKH1271" s="18"/>
      <c r="JKI1271" s="18"/>
      <c r="JKJ1271" s="18"/>
      <c r="JKK1271" s="18"/>
      <c r="JKL1271" s="18"/>
      <c r="JKM1271" s="18"/>
      <c r="JKN1271" s="18"/>
      <c r="JKO1271" s="18"/>
      <c r="JKP1271" s="18"/>
      <c r="JKQ1271" s="18"/>
      <c r="JKR1271" s="18"/>
      <c r="JKS1271" s="18"/>
      <c r="JKT1271" s="18"/>
      <c r="JKU1271" s="18"/>
      <c r="JKV1271" s="18"/>
      <c r="JKW1271" s="18"/>
      <c r="JKX1271" s="18"/>
      <c r="JKY1271" s="18"/>
      <c r="JKZ1271" s="18"/>
      <c r="JLA1271" s="18"/>
      <c r="JLB1271" s="18"/>
      <c r="JLC1271" s="18"/>
      <c r="JLD1271" s="18"/>
      <c r="JLE1271" s="18"/>
      <c r="JLF1271" s="18"/>
      <c r="JLG1271" s="18"/>
      <c r="JLH1271" s="18"/>
      <c r="JLI1271" s="18"/>
      <c r="JLJ1271" s="18"/>
      <c r="JLK1271" s="18"/>
      <c r="JLL1271" s="18"/>
      <c r="JLM1271" s="18"/>
      <c r="JLN1271" s="18"/>
      <c r="JLO1271" s="18"/>
      <c r="JLP1271" s="18"/>
      <c r="JLQ1271" s="18"/>
      <c r="JLR1271" s="18"/>
      <c r="JLS1271" s="18"/>
      <c r="JLT1271" s="18"/>
      <c r="JLU1271" s="18"/>
      <c r="JLV1271" s="18"/>
      <c r="JLW1271" s="18"/>
      <c r="JLX1271" s="18"/>
      <c r="JLY1271" s="18"/>
      <c r="JLZ1271" s="18"/>
      <c r="JMA1271" s="18"/>
      <c r="JMB1271" s="18"/>
      <c r="JMC1271" s="18"/>
      <c r="JMD1271" s="18"/>
      <c r="JME1271" s="18"/>
      <c r="JMF1271" s="18"/>
      <c r="JMG1271" s="18"/>
      <c r="JMH1271" s="18"/>
      <c r="JMI1271" s="18"/>
      <c r="JMJ1271" s="18"/>
      <c r="JMK1271" s="18"/>
      <c r="JML1271" s="18"/>
      <c r="JMM1271" s="18"/>
      <c r="JMN1271" s="18"/>
      <c r="JMO1271" s="18"/>
      <c r="JMP1271" s="18"/>
      <c r="JMQ1271" s="18"/>
      <c r="JMR1271" s="18"/>
      <c r="JMS1271" s="18"/>
      <c r="JMT1271" s="18"/>
      <c r="JMU1271" s="18"/>
      <c r="JMV1271" s="18"/>
      <c r="JMW1271" s="18"/>
      <c r="JMX1271" s="18"/>
      <c r="JMY1271" s="18"/>
      <c r="JMZ1271" s="18"/>
      <c r="JNA1271" s="18"/>
      <c r="JNB1271" s="18"/>
      <c r="JNC1271" s="18"/>
      <c r="JND1271" s="18"/>
      <c r="JNE1271" s="18"/>
      <c r="JNF1271" s="18"/>
      <c r="JNG1271" s="18"/>
      <c r="JNH1271" s="18"/>
      <c r="JNI1271" s="18"/>
      <c r="JNJ1271" s="18"/>
      <c r="JNK1271" s="18"/>
      <c r="JNL1271" s="18"/>
      <c r="JNM1271" s="18"/>
      <c r="JNN1271" s="18"/>
      <c r="JNO1271" s="18"/>
      <c r="JNP1271" s="18"/>
      <c r="JNQ1271" s="18"/>
      <c r="JNR1271" s="18"/>
      <c r="JNS1271" s="18"/>
      <c r="JNT1271" s="18"/>
      <c r="JNU1271" s="18"/>
      <c r="JNV1271" s="18"/>
      <c r="JNW1271" s="18"/>
      <c r="JNX1271" s="18"/>
      <c r="JNY1271" s="18"/>
      <c r="JNZ1271" s="18"/>
      <c r="JOA1271" s="18"/>
      <c r="JOB1271" s="18"/>
      <c r="JOC1271" s="18"/>
      <c r="JOD1271" s="18"/>
      <c r="JOE1271" s="18"/>
      <c r="JOF1271" s="18"/>
      <c r="JOG1271" s="18"/>
      <c r="JOH1271" s="18"/>
      <c r="JOI1271" s="18"/>
      <c r="JOJ1271" s="18"/>
      <c r="JOK1271" s="18"/>
      <c r="JOL1271" s="18"/>
      <c r="JOM1271" s="18"/>
      <c r="JON1271" s="18"/>
      <c r="JOO1271" s="18"/>
      <c r="JOP1271" s="18"/>
      <c r="JOQ1271" s="18"/>
      <c r="JOR1271" s="18"/>
      <c r="JOS1271" s="18"/>
      <c r="JOT1271" s="18"/>
      <c r="JOU1271" s="18"/>
      <c r="JOV1271" s="18"/>
      <c r="JOW1271" s="18"/>
      <c r="JOX1271" s="18"/>
      <c r="JOY1271" s="18"/>
      <c r="JOZ1271" s="18"/>
      <c r="JPA1271" s="18"/>
      <c r="JPB1271" s="18"/>
      <c r="JPC1271" s="18"/>
      <c r="JPD1271" s="18"/>
      <c r="JPE1271" s="18"/>
      <c r="JPF1271" s="18"/>
      <c r="JPG1271" s="18"/>
      <c r="JPH1271" s="18"/>
      <c r="JPI1271" s="18"/>
      <c r="JPJ1271" s="18"/>
      <c r="JPK1271" s="18"/>
      <c r="JPL1271" s="18"/>
      <c r="JPM1271" s="18"/>
      <c r="JPN1271" s="18"/>
      <c r="JPO1271" s="18"/>
      <c r="JPP1271" s="18"/>
      <c r="JPQ1271" s="18"/>
      <c r="JPR1271" s="18"/>
      <c r="JPS1271" s="18"/>
      <c r="JPT1271" s="18"/>
      <c r="JPU1271" s="18"/>
      <c r="JPV1271" s="18"/>
      <c r="JPW1271" s="18"/>
      <c r="JPX1271" s="18"/>
      <c r="JPY1271" s="18"/>
      <c r="JPZ1271" s="18"/>
      <c r="JQA1271" s="18"/>
      <c r="JQB1271" s="18"/>
      <c r="JQC1271" s="18"/>
      <c r="JQD1271" s="18"/>
      <c r="JQE1271" s="18"/>
      <c r="JQF1271" s="18"/>
      <c r="JQG1271" s="18"/>
      <c r="JQH1271" s="18"/>
      <c r="JQI1271" s="18"/>
      <c r="JQJ1271" s="18"/>
      <c r="JQK1271" s="18"/>
      <c r="JQL1271" s="18"/>
      <c r="JQM1271" s="18"/>
      <c r="JQN1271" s="18"/>
      <c r="JQO1271" s="18"/>
      <c r="JQP1271" s="18"/>
      <c r="JQQ1271" s="18"/>
      <c r="JQR1271" s="18"/>
      <c r="JQS1271" s="18"/>
      <c r="JQT1271" s="18"/>
      <c r="JQU1271" s="18"/>
      <c r="JQV1271" s="18"/>
      <c r="JQW1271" s="18"/>
      <c r="JQX1271" s="18"/>
      <c r="JQY1271" s="18"/>
      <c r="JQZ1271" s="18"/>
      <c r="JRA1271" s="18"/>
      <c r="JRB1271" s="18"/>
      <c r="JRC1271" s="18"/>
      <c r="JRD1271" s="18"/>
      <c r="JRE1271" s="18"/>
      <c r="JRF1271" s="18"/>
      <c r="JRG1271" s="18"/>
      <c r="JRH1271" s="18"/>
      <c r="JRI1271" s="18"/>
      <c r="JRJ1271" s="18"/>
      <c r="JRK1271" s="18"/>
      <c r="JRL1271" s="18"/>
      <c r="JRM1271" s="18"/>
      <c r="JRN1271" s="18"/>
      <c r="JRO1271" s="18"/>
      <c r="JRP1271" s="18"/>
      <c r="JRQ1271" s="18"/>
      <c r="JRR1271" s="18"/>
      <c r="JRS1271" s="18"/>
      <c r="JRT1271" s="18"/>
      <c r="JRU1271" s="18"/>
      <c r="JRV1271" s="18"/>
      <c r="JRW1271" s="18"/>
      <c r="JRX1271" s="18"/>
      <c r="JRY1271" s="18"/>
      <c r="JRZ1271" s="18"/>
      <c r="JSA1271" s="18"/>
      <c r="JSB1271" s="18"/>
      <c r="JSC1271" s="18"/>
      <c r="JSD1271" s="18"/>
      <c r="JSE1271" s="18"/>
      <c r="JSF1271" s="18"/>
      <c r="JSG1271" s="18"/>
      <c r="JSH1271" s="18"/>
      <c r="JSI1271" s="18"/>
      <c r="JSJ1271" s="18"/>
      <c r="JSK1271" s="18"/>
      <c r="JSL1271" s="18"/>
      <c r="JSM1271" s="18"/>
      <c r="JSN1271" s="18"/>
      <c r="JSO1271" s="18"/>
      <c r="JSP1271" s="18"/>
      <c r="JSQ1271" s="18"/>
      <c r="JSR1271" s="18"/>
      <c r="JSS1271" s="18"/>
      <c r="JST1271" s="18"/>
      <c r="JSU1271" s="18"/>
      <c r="JSV1271" s="18"/>
      <c r="JSW1271" s="18"/>
      <c r="JSX1271" s="18"/>
      <c r="JSY1271" s="18"/>
      <c r="JSZ1271" s="18"/>
      <c r="JTA1271" s="18"/>
      <c r="JTB1271" s="18"/>
      <c r="JTC1271" s="18"/>
      <c r="JTD1271" s="18"/>
      <c r="JTE1271" s="18"/>
      <c r="JTF1271" s="18"/>
      <c r="JTG1271" s="18"/>
      <c r="JTH1271" s="18"/>
      <c r="JTI1271" s="18"/>
      <c r="JTJ1271" s="18"/>
      <c r="JTK1271" s="18"/>
      <c r="JTL1271" s="18"/>
      <c r="JTM1271" s="18"/>
      <c r="JTN1271" s="18"/>
      <c r="JTO1271" s="18"/>
      <c r="JTP1271" s="18"/>
      <c r="JTQ1271" s="18"/>
      <c r="JTR1271" s="18"/>
      <c r="JTS1271" s="18"/>
      <c r="JTT1271" s="18"/>
      <c r="JTU1271" s="18"/>
      <c r="JTV1271" s="18"/>
      <c r="JTW1271" s="18"/>
      <c r="JTX1271" s="18"/>
      <c r="JTY1271" s="18"/>
      <c r="JTZ1271" s="18"/>
      <c r="JUA1271" s="18"/>
      <c r="JUB1271" s="18"/>
      <c r="JUC1271" s="18"/>
      <c r="JUD1271" s="18"/>
      <c r="JUE1271" s="18"/>
      <c r="JUF1271" s="18"/>
      <c r="JUG1271" s="18"/>
      <c r="JUH1271" s="18"/>
      <c r="JUI1271" s="18"/>
      <c r="JUJ1271" s="18"/>
      <c r="JUK1271" s="18"/>
      <c r="JUL1271" s="18"/>
      <c r="JUM1271" s="18"/>
      <c r="JUN1271" s="18"/>
      <c r="JUO1271" s="18"/>
      <c r="JUP1271" s="18"/>
      <c r="JUQ1271" s="18"/>
      <c r="JUR1271" s="18"/>
      <c r="JUS1271" s="18"/>
      <c r="JUT1271" s="18"/>
      <c r="JUU1271" s="18"/>
      <c r="JUV1271" s="18"/>
      <c r="JUW1271" s="18"/>
      <c r="JUX1271" s="18"/>
      <c r="JUY1271" s="18"/>
      <c r="JUZ1271" s="18"/>
      <c r="JVA1271" s="18"/>
      <c r="JVB1271" s="18"/>
      <c r="JVC1271" s="18"/>
      <c r="JVD1271" s="18"/>
      <c r="JVE1271" s="18"/>
      <c r="JVF1271" s="18"/>
      <c r="JVG1271" s="18"/>
      <c r="JVH1271" s="18"/>
      <c r="JVI1271" s="18"/>
      <c r="JVJ1271" s="18"/>
      <c r="JVK1271" s="18"/>
      <c r="JVL1271" s="18"/>
      <c r="JVM1271" s="18"/>
      <c r="JVN1271" s="18"/>
      <c r="JVO1271" s="18"/>
      <c r="JVP1271" s="18"/>
      <c r="JVQ1271" s="18"/>
      <c r="JVR1271" s="18"/>
      <c r="JVS1271" s="18"/>
      <c r="JVT1271" s="18"/>
      <c r="JVU1271" s="18"/>
      <c r="JVV1271" s="18"/>
      <c r="JVW1271" s="18"/>
      <c r="JVX1271" s="18"/>
      <c r="JVY1271" s="18"/>
      <c r="JVZ1271" s="18"/>
      <c r="JWA1271" s="18"/>
      <c r="JWB1271" s="18"/>
      <c r="JWC1271" s="18"/>
      <c r="JWD1271" s="18"/>
      <c r="JWE1271" s="18"/>
      <c r="JWF1271" s="18"/>
      <c r="JWG1271" s="18"/>
      <c r="JWH1271" s="18"/>
      <c r="JWI1271" s="18"/>
      <c r="JWJ1271" s="18"/>
      <c r="JWK1271" s="18"/>
      <c r="JWL1271" s="18"/>
      <c r="JWM1271" s="18"/>
      <c r="JWN1271" s="18"/>
      <c r="JWO1271" s="18"/>
      <c r="JWP1271" s="18"/>
      <c r="JWQ1271" s="18"/>
      <c r="JWR1271" s="18"/>
      <c r="JWS1271" s="18"/>
      <c r="JWT1271" s="18"/>
      <c r="JWU1271" s="18"/>
      <c r="JWV1271" s="18"/>
      <c r="JWW1271" s="18"/>
      <c r="JWX1271" s="18"/>
      <c r="JWY1271" s="18"/>
      <c r="JWZ1271" s="18"/>
      <c r="JXA1271" s="18"/>
      <c r="JXB1271" s="18"/>
      <c r="JXC1271" s="18"/>
      <c r="JXD1271" s="18"/>
      <c r="JXE1271" s="18"/>
      <c r="JXF1271" s="18"/>
      <c r="JXG1271" s="18"/>
      <c r="JXH1271" s="18"/>
      <c r="JXI1271" s="18"/>
      <c r="JXJ1271" s="18"/>
      <c r="JXK1271" s="18"/>
      <c r="JXL1271" s="18"/>
      <c r="JXM1271" s="18"/>
      <c r="JXN1271" s="18"/>
      <c r="JXO1271" s="18"/>
      <c r="JXP1271" s="18"/>
      <c r="JXQ1271" s="18"/>
      <c r="JXR1271" s="18"/>
      <c r="JXS1271" s="18"/>
      <c r="JXT1271" s="18"/>
      <c r="JXU1271" s="18"/>
      <c r="JXV1271" s="18"/>
      <c r="JXW1271" s="18"/>
      <c r="JXX1271" s="18"/>
      <c r="JXY1271" s="18"/>
      <c r="JXZ1271" s="18"/>
      <c r="JYA1271" s="18"/>
      <c r="JYB1271" s="18"/>
      <c r="JYC1271" s="18"/>
      <c r="JYD1271" s="18"/>
      <c r="JYE1271" s="18"/>
      <c r="JYF1271" s="18"/>
      <c r="JYG1271" s="18"/>
      <c r="JYH1271" s="18"/>
      <c r="JYI1271" s="18"/>
      <c r="JYJ1271" s="18"/>
      <c r="JYK1271" s="18"/>
      <c r="JYL1271" s="18"/>
      <c r="JYM1271" s="18"/>
      <c r="JYN1271" s="18"/>
      <c r="JYO1271" s="18"/>
      <c r="JYP1271" s="18"/>
      <c r="JYQ1271" s="18"/>
      <c r="JYR1271" s="18"/>
      <c r="JYS1271" s="18"/>
      <c r="JYT1271" s="18"/>
      <c r="JYU1271" s="18"/>
      <c r="JYV1271" s="18"/>
      <c r="JYW1271" s="18"/>
      <c r="JYX1271" s="18"/>
      <c r="JYY1271" s="18"/>
      <c r="JYZ1271" s="18"/>
      <c r="JZA1271" s="18"/>
      <c r="JZB1271" s="18"/>
      <c r="JZC1271" s="18"/>
      <c r="JZD1271" s="18"/>
      <c r="JZE1271" s="18"/>
      <c r="JZF1271" s="18"/>
      <c r="JZG1271" s="18"/>
      <c r="JZH1271" s="18"/>
      <c r="JZI1271" s="18"/>
      <c r="JZJ1271" s="18"/>
      <c r="JZK1271" s="18"/>
      <c r="JZL1271" s="18"/>
      <c r="JZM1271" s="18"/>
      <c r="JZN1271" s="18"/>
      <c r="JZO1271" s="18"/>
      <c r="JZP1271" s="18"/>
      <c r="JZQ1271" s="18"/>
      <c r="JZR1271" s="18"/>
      <c r="JZS1271" s="18"/>
      <c r="JZT1271" s="18"/>
      <c r="JZU1271" s="18"/>
      <c r="JZV1271" s="18"/>
      <c r="JZW1271" s="18"/>
      <c r="JZX1271" s="18"/>
      <c r="JZY1271" s="18"/>
      <c r="JZZ1271" s="18"/>
      <c r="KAA1271" s="18"/>
      <c r="KAB1271" s="18"/>
      <c r="KAC1271" s="18"/>
      <c r="KAD1271" s="18"/>
      <c r="KAE1271" s="18"/>
      <c r="KAF1271" s="18"/>
      <c r="KAG1271" s="18"/>
      <c r="KAH1271" s="18"/>
      <c r="KAI1271" s="18"/>
      <c r="KAJ1271" s="18"/>
      <c r="KAK1271" s="18"/>
      <c r="KAL1271" s="18"/>
      <c r="KAM1271" s="18"/>
      <c r="KAN1271" s="18"/>
      <c r="KAO1271" s="18"/>
      <c r="KAP1271" s="18"/>
      <c r="KAQ1271" s="18"/>
      <c r="KAR1271" s="18"/>
      <c r="KAS1271" s="18"/>
      <c r="KAT1271" s="18"/>
      <c r="KAU1271" s="18"/>
      <c r="KAV1271" s="18"/>
      <c r="KAW1271" s="18"/>
      <c r="KAX1271" s="18"/>
      <c r="KAY1271" s="18"/>
      <c r="KAZ1271" s="18"/>
      <c r="KBA1271" s="18"/>
      <c r="KBB1271" s="18"/>
      <c r="KBC1271" s="18"/>
      <c r="KBD1271" s="18"/>
      <c r="KBE1271" s="18"/>
      <c r="KBF1271" s="18"/>
      <c r="KBG1271" s="18"/>
      <c r="KBH1271" s="18"/>
      <c r="KBI1271" s="18"/>
      <c r="KBJ1271" s="18"/>
      <c r="KBK1271" s="18"/>
      <c r="KBL1271" s="18"/>
      <c r="KBM1271" s="18"/>
      <c r="KBN1271" s="18"/>
      <c r="KBO1271" s="18"/>
      <c r="KBP1271" s="18"/>
      <c r="KBQ1271" s="18"/>
      <c r="KBR1271" s="18"/>
      <c r="KBS1271" s="18"/>
      <c r="KBT1271" s="18"/>
      <c r="KBU1271" s="18"/>
      <c r="KBV1271" s="18"/>
      <c r="KBW1271" s="18"/>
      <c r="KBX1271" s="18"/>
      <c r="KBY1271" s="18"/>
      <c r="KBZ1271" s="18"/>
      <c r="KCA1271" s="18"/>
      <c r="KCB1271" s="18"/>
      <c r="KCC1271" s="18"/>
      <c r="KCD1271" s="18"/>
      <c r="KCE1271" s="18"/>
      <c r="KCF1271" s="18"/>
      <c r="KCG1271" s="18"/>
      <c r="KCH1271" s="18"/>
      <c r="KCI1271" s="18"/>
      <c r="KCJ1271" s="18"/>
      <c r="KCK1271" s="18"/>
      <c r="KCL1271" s="18"/>
      <c r="KCM1271" s="18"/>
      <c r="KCN1271" s="18"/>
      <c r="KCO1271" s="18"/>
      <c r="KCP1271" s="18"/>
      <c r="KCQ1271" s="18"/>
      <c r="KCR1271" s="18"/>
      <c r="KCS1271" s="18"/>
      <c r="KCT1271" s="18"/>
      <c r="KCU1271" s="18"/>
      <c r="KCV1271" s="18"/>
      <c r="KCW1271" s="18"/>
      <c r="KCX1271" s="18"/>
      <c r="KCY1271" s="18"/>
      <c r="KCZ1271" s="18"/>
      <c r="KDA1271" s="18"/>
      <c r="KDB1271" s="18"/>
      <c r="KDC1271" s="18"/>
      <c r="KDD1271" s="18"/>
      <c r="KDE1271" s="18"/>
      <c r="KDF1271" s="18"/>
      <c r="KDG1271" s="18"/>
      <c r="KDH1271" s="18"/>
      <c r="KDI1271" s="18"/>
      <c r="KDJ1271" s="18"/>
      <c r="KDK1271" s="18"/>
      <c r="KDL1271" s="18"/>
      <c r="KDM1271" s="18"/>
      <c r="KDN1271" s="18"/>
      <c r="KDO1271" s="18"/>
      <c r="KDP1271" s="18"/>
      <c r="KDQ1271" s="18"/>
      <c r="KDR1271" s="18"/>
      <c r="KDS1271" s="18"/>
      <c r="KDT1271" s="18"/>
      <c r="KDU1271" s="18"/>
      <c r="KDV1271" s="18"/>
      <c r="KDW1271" s="18"/>
      <c r="KDX1271" s="18"/>
      <c r="KDY1271" s="18"/>
      <c r="KDZ1271" s="18"/>
      <c r="KEA1271" s="18"/>
      <c r="KEB1271" s="18"/>
      <c r="KEC1271" s="18"/>
      <c r="KED1271" s="18"/>
      <c r="KEE1271" s="18"/>
      <c r="KEF1271" s="18"/>
      <c r="KEG1271" s="18"/>
      <c r="KEH1271" s="18"/>
      <c r="KEI1271" s="18"/>
      <c r="KEJ1271" s="18"/>
      <c r="KEK1271" s="18"/>
      <c r="KEL1271" s="18"/>
      <c r="KEM1271" s="18"/>
      <c r="KEN1271" s="18"/>
      <c r="KEO1271" s="18"/>
      <c r="KEP1271" s="18"/>
      <c r="KEQ1271" s="18"/>
      <c r="KER1271" s="18"/>
      <c r="KES1271" s="18"/>
      <c r="KET1271" s="18"/>
      <c r="KEU1271" s="18"/>
      <c r="KEV1271" s="18"/>
      <c r="KEW1271" s="18"/>
      <c r="KEX1271" s="18"/>
      <c r="KEY1271" s="18"/>
      <c r="KEZ1271" s="18"/>
      <c r="KFA1271" s="18"/>
      <c r="KFB1271" s="18"/>
      <c r="KFC1271" s="18"/>
      <c r="KFD1271" s="18"/>
      <c r="KFE1271" s="18"/>
      <c r="KFF1271" s="18"/>
      <c r="KFG1271" s="18"/>
      <c r="KFH1271" s="18"/>
      <c r="KFI1271" s="18"/>
      <c r="KFJ1271" s="18"/>
      <c r="KFK1271" s="18"/>
      <c r="KFL1271" s="18"/>
      <c r="KFM1271" s="18"/>
      <c r="KFN1271" s="18"/>
      <c r="KFO1271" s="18"/>
      <c r="KFP1271" s="18"/>
      <c r="KFQ1271" s="18"/>
      <c r="KFR1271" s="18"/>
      <c r="KFS1271" s="18"/>
      <c r="KFT1271" s="18"/>
      <c r="KFU1271" s="18"/>
      <c r="KFV1271" s="18"/>
      <c r="KFW1271" s="18"/>
      <c r="KFX1271" s="18"/>
      <c r="KFY1271" s="18"/>
      <c r="KFZ1271" s="18"/>
      <c r="KGA1271" s="18"/>
      <c r="KGB1271" s="18"/>
      <c r="KGC1271" s="18"/>
      <c r="KGD1271" s="18"/>
      <c r="KGE1271" s="18"/>
      <c r="KGF1271" s="18"/>
      <c r="KGG1271" s="18"/>
      <c r="KGH1271" s="18"/>
      <c r="KGI1271" s="18"/>
      <c r="KGJ1271" s="18"/>
      <c r="KGK1271" s="18"/>
      <c r="KGL1271" s="18"/>
      <c r="KGM1271" s="18"/>
      <c r="KGN1271" s="18"/>
      <c r="KGO1271" s="18"/>
      <c r="KGP1271" s="18"/>
      <c r="KGQ1271" s="18"/>
      <c r="KGR1271" s="18"/>
      <c r="KGS1271" s="18"/>
      <c r="KGT1271" s="18"/>
      <c r="KGU1271" s="18"/>
      <c r="KGV1271" s="18"/>
      <c r="KGW1271" s="18"/>
      <c r="KGX1271" s="18"/>
      <c r="KGY1271" s="18"/>
      <c r="KGZ1271" s="18"/>
      <c r="KHA1271" s="18"/>
      <c r="KHB1271" s="18"/>
      <c r="KHC1271" s="18"/>
      <c r="KHD1271" s="18"/>
      <c r="KHE1271" s="18"/>
      <c r="KHF1271" s="18"/>
      <c r="KHG1271" s="18"/>
      <c r="KHH1271" s="18"/>
      <c r="KHI1271" s="18"/>
      <c r="KHJ1271" s="18"/>
      <c r="KHK1271" s="18"/>
      <c r="KHL1271" s="18"/>
      <c r="KHM1271" s="18"/>
      <c r="KHN1271" s="18"/>
      <c r="KHO1271" s="18"/>
      <c r="KHP1271" s="18"/>
      <c r="KHQ1271" s="18"/>
      <c r="KHR1271" s="18"/>
      <c r="KHS1271" s="18"/>
      <c r="KHT1271" s="18"/>
      <c r="KHU1271" s="18"/>
      <c r="KHV1271" s="18"/>
      <c r="KHW1271" s="18"/>
      <c r="KHX1271" s="18"/>
      <c r="KHY1271" s="18"/>
      <c r="KHZ1271" s="18"/>
      <c r="KIA1271" s="18"/>
      <c r="KIB1271" s="18"/>
      <c r="KIC1271" s="18"/>
      <c r="KID1271" s="18"/>
      <c r="KIE1271" s="18"/>
      <c r="KIF1271" s="18"/>
      <c r="KIG1271" s="18"/>
      <c r="KIH1271" s="18"/>
      <c r="KII1271" s="18"/>
      <c r="KIJ1271" s="18"/>
      <c r="KIK1271" s="18"/>
      <c r="KIL1271" s="18"/>
      <c r="KIM1271" s="18"/>
      <c r="KIN1271" s="18"/>
      <c r="KIO1271" s="18"/>
      <c r="KIP1271" s="18"/>
      <c r="KIQ1271" s="18"/>
      <c r="KIR1271" s="18"/>
      <c r="KIS1271" s="18"/>
      <c r="KIT1271" s="18"/>
      <c r="KIU1271" s="18"/>
      <c r="KIV1271" s="18"/>
      <c r="KIW1271" s="18"/>
      <c r="KIX1271" s="18"/>
      <c r="KIY1271" s="18"/>
      <c r="KIZ1271" s="18"/>
      <c r="KJA1271" s="18"/>
      <c r="KJB1271" s="18"/>
      <c r="KJC1271" s="18"/>
      <c r="KJD1271" s="18"/>
      <c r="KJE1271" s="18"/>
      <c r="KJF1271" s="18"/>
      <c r="KJG1271" s="18"/>
      <c r="KJH1271" s="18"/>
      <c r="KJI1271" s="18"/>
      <c r="KJJ1271" s="18"/>
      <c r="KJK1271" s="18"/>
      <c r="KJL1271" s="18"/>
      <c r="KJM1271" s="18"/>
      <c r="KJN1271" s="18"/>
      <c r="KJO1271" s="18"/>
      <c r="KJP1271" s="18"/>
      <c r="KJQ1271" s="18"/>
      <c r="KJR1271" s="18"/>
      <c r="KJS1271" s="18"/>
      <c r="KJT1271" s="18"/>
      <c r="KJU1271" s="18"/>
      <c r="KJV1271" s="18"/>
      <c r="KJW1271" s="18"/>
      <c r="KJX1271" s="18"/>
      <c r="KJY1271" s="18"/>
      <c r="KJZ1271" s="18"/>
      <c r="KKA1271" s="18"/>
      <c r="KKB1271" s="18"/>
      <c r="KKC1271" s="18"/>
      <c r="KKD1271" s="18"/>
      <c r="KKE1271" s="18"/>
      <c r="KKF1271" s="18"/>
      <c r="KKG1271" s="18"/>
      <c r="KKH1271" s="18"/>
      <c r="KKI1271" s="18"/>
      <c r="KKJ1271" s="18"/>
      <c r="KKK1271" s="18"/>
      <c r="KKL1271" s="18"/>
      <c r="KKM1271" s="18"/>
      <c r="KKN1271" s="18"/>
      <c r="KKO1271" s="18"/>
      <c r="KKP1271" s="18"/>
      <c r="KKQ1271" s="18"/>
      <c r="KKR1271" s="18"/>
      <c r="KKS1271" s="18"/>
      <c r="KKT1271" s="18"/>
      <c r="KKU1271" s="18"/>
      <c r="KKV1271" s="18"/>
      <c r="KKW1271" s="18"/>
      <c r="KKX1271" s="18"/>
      <c r="KKY1271" s="18"/>
      <c r="KKZ1271" s="18"/>
      <c r="KLA1271" s="18"/>
      <c r="KLB1271" s="18"/>
      <c r="KLC1271" s="18"/>
      <c r="KLD1271" s="18"/>
      <c r="KLE1271" s="18"/>
      <c r="KLF1271" s="18"/>
      <c r="KLG1271" s="18"/>
      <c r="KLH1271" s="18"/>
      <c r="KLI1271" s="18"/>
      <c r="KLJ1271" s="18"/>
      <c r="KLK1271" s="18"/>
      <c r="KLL1271" s="18"/>
      <c r="KLM1271" s="18"/>
      <c r="KLN1271" s="18"/>
      <c r="KLO1271" s="18"/>
      <c r="KLP1271" s="18"/>
      <c r="KLQ1271" s="18"/>
      <c r="KLR1271" s="18"/>
      <c r="KLS1271" s="18"/>
      <c r="KLT1271" s="18"/>
      <c r="KLU1271" s="18"/>
      <c r="KLV1271" s="18"/>
      <c r="KLW1271" s="18"/>
      <c r="KLX1271" s="18"/>
      <c r="KLY1271" s="18"/>
      <c r="KLZ1271" s="18"/>
      <c r="KMA1271" s="18"/>
      <c r="KMB1271" s="18"/>
      <c r="KMC1271" s="18"/>
      <c r="KMD1271" s="18"/>
      <c r="KME1271" s="18"/>
      <c r="KMF1271" s="18"/>
      <c r="KMG1271" s="18"/>
      <c r="KMH1271" s="18"/>
      <c r="KMI1271" s="18"/>
      <c r="KMJ1271" s="18"/>
      <c r="KMK1271" s="18"/>
      <c r="KML1271" s="18"/>
      <c r="KMM1271" s="18"/>
      <c r="KMN1271" s="18"/>
      <c r="KMO1271" s="18"/>
      <c r="KMP1271" s="18"/>
      <c r="KMQ1271" s="18"/>
      <c r="KMR1271" s="18"/>
      <c r="KMS1271" s="18"/>
      <c r="KMT1271" s="18"/>
      <c r="KMU1271" s="18"/>
      <c r="KMV1271" s="18"/>
      <c r="KMW1271" s="18"/>
      <c r="KMX1271" s="18"/>
      <c r="KMY1271" s="18"/>
      <c r="KMZ1271" s="18"/>
      <c r="KNA1271" s="18"/>
      <c r="KNB1271" s="18"/>
      <c r="KNC1271" s="18"/>
      <c r="KND1271" s="18"/>
      <c r="KNE1271" s="18"/>
      <c r="KNF1271" s="18"/>
      <c r="KNG1271" s="18"/>
      <c r="KNH1271" s="18"/>
      <c r="KNI1271" s="18"/>
      <c r="KNJ1271" s="18"/>
      <c r="KNK1271" s="18"/>
      <c r="KNL1271" s="18"/>
      <c r="KNM1271" s="18"/>
      <c r="KNN1271" s="18"/>
      <c r="KNO1271" s="18"/>
      <c r="KNP1271" s="18"/>
      <c r="KNQ1271" s="18"/>
      <c r="KNR1271" s="18"/>
      <c r="KNS1271" s="18"/>
      <c r="KNT1271" s="18"/>
      <c r="KNU1271" s="18"/>
      <c r="KNV1271" s="18"/>
      <c r="KNW1271" s="18"/>
      <c r="KNX1271" s="18"/>
      <c r="KNY1271" s="18"/>
      <c r="KNZ1271" s="18"/>
      <c r="KOA1271" s="18"/>
      <c r="KOB1271" s="18"/>
      <c r="KOC1271" s="18"/>
      <c r="KOD1271" s="18"/>
      <c r="KOE1271" s="18"/>
      <c r="KOF1271" s="18"/>
      <c r="KOG1271" s="18"/>
      <c r="KOH1271" s="18"/>
      <c r="KOI1271" s="18"/>
      <c r="KOJ1271" s="18"/>
      <c r="KOK1271" s="18"/>
      <c r="KOL1271" s="18"/>
      <c r="KOM1271" s="18"/>
      <c r="KON1271" s="18"/>
      <c r="KOO1271" s="18"/>
      <c r="KOP1271" s="18"/>
      <c r="KOQ1271" s="18"/>
      <c r="KOR1271" s="18"/>
      <c r="KOS1271" s="18"/>
      <c r="KOT1271" s="18"/>
      <c r="KOU1271" s="18"/>
      <c r="KOV1271" s="18"/>
      <c r="KOW1271" s="18"/>
      <c r="KOX1271" s="18"/>
      <c r="KOY1271" s="18"/>
      <c r="KOZ1271" s="18"/>
      <c r="KPA1271" s="18"/>
      <c r="KPB1271" s="18"/>
      <c r="KPC1271" s="18"/>
      <c r="KPD1271" s="18"/>
      <c r="KPE1271" s="18"/>
      <c r="KPF1271" s="18"/>
      <c r="KPG1271" s="18"/>
      <c r="KPH1271" s="18"/>
      <c r="KPI1271" s="18"/>
      <c r="KPJ1271" s="18"/>
      <c r="KPK1271" s="18"/>
      <c r="KPL1271" s="18"/>
      <c r="KPM1271" s="18"/>
      <c r="KPN1271" s="18"/>
      <c r="KPO1271" s="18"/>
      <c r="KPP1271" s="18"/>
      <c r="KPQ1271" s="18"/>
      <c r="KPR1271" s="18"/>
      <c r="KPS1271" s="18"/>
      <c r="KPT1271" s="18"/>
      <c r="KPU1271" s="18"/>
      <c r="KPV1271" s="18"/>
      <c r="KPW1271" s="18"/>
      <c r="KPX1271" s="18"/>
      <c r="KPY1271" s="18"/>
      <c r="KPZ1271" s="18"/>
      <c r="KQA1271" s="18"/>
      <c r="KQB1271" s="18"/>
      <c r="KQC1271" s="18"/>
      <c r="KQD1271" s="18"/>
      <c r="KQE1271" s="18"/>
      <c r="KQF1271" s="18"/>
      <c r="KQG1271" s="18"/>
      <c r="KQH1271" s="18"/>
      <c r="KQI1271" s="18"/>
      <c r="KQJ1271" s="18"/>
      <c r="KQK1271" s="18"/>
      <c r="KQL1271" s="18"/>
      <c r="KQM1271" s="18"/>
      <c r="KQN1271" s="18"/>
      <c r="KQO1271" s="18"/>
      <c r="KQP1271" s="18"/>
      <c r="KQQ1271" s="18"/>
      <c r="KQR1271" s="18"/>
      <c r="KQS1271" s="18"/>
      <c r="KQT1271" s="18"/>
      <c r="KQU1271" s="18"/>
      <c r="KQV1271" s="18"/>
      <c r="KQW1271" s="18"/>
      <c r="KQX1271" s="18"/>
      <c r="KQY1271" s="18"/>
      <c r="KQZ1271" s="18"/>
      <c r="KRA1271" s="18"/>
      <c r="KRB1271" s="18"/>
      <c r="KRC1271" s="18"/>
      <c r="KRD1271" s="18"/>
      <c r="KRE1271" s="18"/>
      <c r="KRF1271" s="18"/>
      <c r="KRG1271" s="18"/>
      <c r="KRH1271" s="18"/>
      <c r="KRI1271" s="18"/>
      <c r="KRJ1271" s="18"/>
      <c r="KRK1271" s="18"/>
      <c r="KRL1271" s="18"/>
      <c r="KRM1271" s="18"/>
      <c r="KRN1271" s="18"/>
      <c r="KRO1271" s="18"/>
      <c r="KRP1271" s="18"/>
      <c r="KRQ1271" s="18"/>
      <c r="KRR1271" s="18"/>
      <c r="KRS1271" s="18"/>
      <c r="KRT1271" s="18"/>
      <c r="KRU1271" s="18"/>
      <c r="KRV1271" s="18"/>
      <c r="KRW1271" s="18"/>
      <c r="KRX1271" s="18"/>
      <c r="KRY1271" s="18"/>
      <c r="KRZ1271" s="18"/>
      <c r="KSA1271" s="18"/>
      <c r="KSB1271" s="18"/>
      <c r="KSC1271" s="18"/>
      <c r="KSD1271" s="18"/>
      <c r="KSE1271" s="18"/>
      <c r="KSF1271" s="18"/>
      <c r="KSG1271" s="18"/>
      <c r="KSH1271" s="18"/>
      <c r="KSI1271" s="18"/>
      <c r="KSJ1271" s="18"/>
      <c r="KSK1271" s="18"/>
      <c r="KSL1271" s="18"/>
      <c r="KSM1271" s="18"/>
      <c r="KSN1271" s="18"/>
      <c r="KSO1271" s="18"/>
      <c r="KSP1271" s="18"/>
      <c r="KSQ1271" s="18"/>
      <c r="KSR1271" s="18"/>
      <c r="KSS1271" s="18"/>
      <c r="KST1271" s="18"/>
      <c r="KSU1271" s="18"/>
      <c r="KSV1271" s="18"/>
      <c r="KSW1271" s="18"/>
      <c r="KSX1271" s="18"/>
      <c r="KSY1271" s="18"/>
      <c r="KSZ1271" s="18"/>
      <c r="KTA1271" s="18"/>
      <c r="KTB1271" s="18"/>
      <c r="KTC1271" s="18"/>
      <c r="KTD1271" s="18"/>
      <c r="KTE1271" s="18"/>
      <c r="KTF1271" s="18"/>
      <c r="KTG1271" s="18"/>
      <c r="KTH1271" s="18"/>
      <c r="KTI1271" s="18"/>
      <c r="KTJ1271" s="18"/>
      <c r="KTK1271" s="18"/>
      <c r="KTL1271" s="18"/>
      <c r="KTM1271" s="18"/>
      <c r="KTN1271" s="18"/>
      <c r="KTO1271" s="18"/>
      <c r="KTP1271" s="18"/>
      <c r="KTQ1271" s="18"/>
      <c r="KTR1271" s="18"/>
      <c r="KTS1271" s="18"/>
      <c r="KTT1271" s="18"/>
      <c r="KTU1271" s="18"/>
      <c r="KTV1271" s="18"/>
      <c r="KTW1271" s="18"/>
      <c r="KTX1271" s="18"/>
      <c r="KTY1271" s="18"/>
      <c r="KTZ1271" s="18"/>
      <c r="KUA1271" s="18"/>
      <c r="KUB1271" s="18"/>
      <c r="KUC1271" s="18"/>
      <c r="KUD1271" s="18"/>
      <c r="KUE1271" s="18"/>
      <c r="KUF1271" s="18"/>
      <c r="KUG1271" s="18"/>
      <c r="KUH1271" s="18"/>
      <c r="KUI1271" s="18"/>
      <c r="KUJ1271" s="18"/>
      <c r="KUK1271" s="18"/>
      <c r="KUL1271" s="18"/>
      <c r="KUM1271" s="18"/>
      <c r="KUN1271" s="18"/>
      <c r="KUO1271" s="18"/>
      <c r="KUP1271" s="18"/>
      <c r="KUQ1271" s="18"/>
      <c r="KUR1271" s="18"/>
      <c r="KUS1271" s="18"/>
      <c r="KUT1271" s="18"/>
      <c r="KUU1271" s="18"/>
      <c r="KUV1271" s="18"/>
      <c r="KUW1271" s="18"/>
      <c r="KUX1271" s="18"/>
      <c r="KUY1271" s="18"/>
      <c r="KUZ1271" s="18"/>
      <c r="KVA1271" s="18"/>
      <c r="KVB1271" s="18"/>
      <c r="KVC1271" s="18"/>
      <c r="KVD1271" s="18"/>
      <c r="KVE1271" s="18"/>
      <c r="KVF1271" s="18"/>
      <c r="KVG1271" s="18"/>
      <c r="KVH1271" s="18"/>
      <c r="KVI1271" s="18"/>
      <c r="KVJ1271" s="18"/>
      <c r="KVK1271" s="18"/>
      <c r="KVL1271" s="18"/>
      <c r="KVM1271" s="18"/>
      <c r="KVN1271" s="18"/>
      <c r="KVO1271" s="18"/>
      <c r="KVP1271" s="18"/>
      <c r="KVQ1271" s="18"/>
      <c r="KVR1271" s="18"/>
      <c r="KVS1271" s="18"/>
      <c r="KVT1271" s="18"/>
      <c r="KVU1271" s="18"/>
      <c r="KVV1271" s="18"/>
      <c r="KVW1271" s="18"/>
      <c r="KVX1271" s="18"/>
      <c r="KVY1271" s="18"/>
      <c r="KVZ1271" s="18"/>
      <c r="KWA1271" s="18"/>
      <c r="KWB1271" s="18"/>
      <c r="KWC1271" s="18"/>
      <c r="KWD1271" s="18"/>
      <c r="KWE1271" s="18"/>
      <c r="KWF1271" s="18"/>
      <c r="KWG1271" s="18"/>
      <c r="KWH1271" s="18"/>
      <c r="KWI1271" s="18"/>
      <c r="KWJ1271" s="18"/>
      <c r="KWK1271" s="18"/>
      <c r="KWL1271" s="18"/>
      <c r="KWM1271" s="18"/>
      <c r="KWN1271" s="18"/>
      <c r="KWO1271" s="18"/>
      <c r="KWP1271" s="18"/>
      <c r="KWQ1271" s="18"/>
      <c r="KWR1271" s="18"/>
      <c r="KWS1271" s="18"/>
      <c r="KWT1271" s="18"/>
      <c r="KWU1271" s="18"/>
      <c r="KWV1271" s="18"/>
      <c r="KWW1271" s="18"/>
      <c r="KWX1271" s="18"/>
      <c r="KWY1271" s="18"/>
      <c r="KWZ1271" s="18"/>
      <c r="KXA1271" s="18"/>
      <c r="KXB1271" s="18"/>
      <c r="KXC1271" s="18"/>
      <c r="KXD1271" s="18"/>
      <c r="KXE1271" s="18"/>
      <c r="KXF1271" s="18"/>
      <c r="KXG1271" s="18"/>
      <c r="KXH1271" s="18"/>
      <c r="KXI1271" s="18"/>
      <c r="KXJ1271" s="18"/>
      <c r="KXK1271" s="18"/>
      <c r="KXL1271" s="18"/>
      <c r="KXM1271" s="18"/>
      <c r="KXN1271" s="18"/>
      <c r="KXO1271" s="18"/>
      <c r="KXP1271" s="18"/>
      <c r="KXQ1271" s="18"/>
      <c r="KXR1271" s="18"/>
      <c r="KXS1271" s="18"/>
      <c r="KXT1271" s="18"/>
      <c r="KXU1271" s="18"/>
      <c r="KXV1271" s="18"/>
      <c r="KXW1271" s="18"/>
      <c r="KXX1271" s="18"/>
      <c r="KXY1271" s="18"/>
      <c r="KXZ1271" s="18"/>
      <c r="KYA1271" s="18"/>
      <c r="KYB1271" s="18"/>
      <c r="KYC1271" s="18"/>
      <c r="KYD1271" s="18"/>
      <c r="KYE1271" s="18"/>
      <c r="KYF1271" s="18"/>
      <c r="KYG1271" s="18"/>
      <c r="KYH1271" s="18"/>
      <c r="KYI1271" s="18"/>
      <c r="KYJ1271" s="18"/>
      <c r="KYK1271" s="18"/>
      <c r="KYL1271" s="18"/>
      <c r="KYM1271" s="18"/>
      <c r="KYN1271" s="18"/>
      <c r="KYO1271" s="18"/>
      <c r="KYP1271" s="18"/>
      <c r="KYQ1271" s="18"/>
      <c r="KYR1271" s="18"/>
      <c r="KYS1271" s="18"/>
      <c r="KYT1271" s="18"/>
      <c r="KYU1271" s="18"/>
      <c r="KYV1271" s="18"/>
      <c r="KYW1271" s="18"/>
      <c r="KYX1271" s="18"/>
      <c r="KYY1271" s="18"/>
      <c r="KYZ1271" s="18"/>
      <c r="KZA1271" s="18"/>
      <c r="KZB1271" s="18"/>
      <c r="KZC1271" s="18"/>
      <c r="KZD1271" s="18"/>
      <c r="KZE1271" s="18"/>
      <c r="KZF1271" s="18"/>
      <c r="KZG1271" s="18"/>
      <c r="KZH1271" s="18"/>
      <c r="KZI1271" s="18"/>
      <c r="KZJ1271" s="18"/>
      <c r="KZK1271" s="18"/>
      <c r="KZL1271" s="18"/>
      <c r="KZM1271" s="18"/>
      <c r="KZN1271" s="18"/>
      <c r="KZO1271" s="18"/>
      <c r="KZP1271" s="18"/>
      <c r="KZQ1271" s="18"/>
      <c r="KZR1271" s="18"/>
      <c r="KZS1271" s="18"/>
      <c r="KZT1271" s="18"/>
      <c r="KZU1271" s="18"/>
      <c r="KZV1271" s="18"/>
      <c r="KZW1271" s="18"/>
      <c r="KZX1271" s="18"/>
      <c r="KZY1271" s="18"/>
      <c r="KZZ1271" s="18"/>
      <c r="LAA1271" s="18"/>
      <c r="LAB1271" s="18"/>
      <c r="LAC1271" s="18"/>
      <c r="LAD1271" s="18"/>
      <c r="LAE1271" s="18"/>
      <c r="LAF1271" s="18"/>
      <c r="LAG1271" s="18"/>
      <c r="LAH1271" s="18"/>
      <c r="LAI1271" s="18"/>
      <c r="LAJ1271" s="18"/>
      <c r="LAK1271" s="18"/>
      <c r="LAL1271" s="18"/>
      <c r="LAM1271" s="18"/>
      <c r="LAN1271" s="18"/>
      <c r="LAO1271" s="18"/>
      <c r="LAP1271" s="18"/>
      <c r="LAQ1271" s="18"/>
      <c r="LAR1271" s="18"/>
      <c r="LAS1271" s="18"/>
      <c r="LAT1271" s="18"/>
      <c r="LAU1271" s="18"/>
      <c r="LAV1271" s="18"/>
      <c r="LAW1271" s="18"/>
      <c r="LAX1271" s="18"/>
      <c r="LAY1271" s="18"/>
      <c r="LAZ1271" s="18"/>
      <c r="LBA1271" s="18"/>
      <c r="LBB1271" s="18"/>
      <c r="LBC1271" s="18"/>
      <c r="LBD1271" s="18"/>
      <c r="LBE1271" s="18"/>
      <c r="LBF1271" s="18"/>
      <c r="LBG1271" s="18"/>
      <c r="LBH1271" s="18"/>
      <c r="LBI1271" s="18"/>
      <c r="LBJ1271" s="18"/>
      <c r="LBK1271" s="18"/>
      <c r="LBL1271" s="18"/>
      <c r="LBM1271" s="18"/>
      <c r="LBN1271" s="18"/>
      <c r="LBO1271" s="18"/>
      <c r="LBP1271" s="18"/>
      <c r="LBQ1271" s="18"/>
      <c r="LBR1271" s="18"/>
      <c r="LBS1271" s="18"/>
      <c r="LBT1271" s="18"/>
      <c r="LBU1271" s="18"/>
      <c r="LBV1271" s="18"/>
      <c r="LBW1271" s="18"/>
      <c r="LBX1271" s="18"/>
      <c r="LBY1271" s="18"/>
      <c r="LBZ1271" s="18"/>
      <c r="LCA1271" s="18"/>
      <c r="LCB1271" s="18"/>
      <c r="LCC1271" s="18"/>
      <c r="LCD1271" s="18"/>
      <c r="LCE1271" s="18"/>
      <c r="LCF1271" s="18"/>
      <c r="LCG1271" s="18"/>
      <c r="LCH1271" s="18"/>
      <c r="LCI1271" s="18"/>
      <c r="LCJ1271" s="18"/>
      <c r="LCK1271" s="18"/>
      <c r="LCL1271" s="18"/>
      <c r="LCM1271" s="18"/>
      <c r="LCN1271" s="18"/>
      <c r="LCO1271" s="18"/>
      <c r="LCP1271" s="18"/>
      <c r="LCQ1271" s="18"/>
      <c r="LCR1271" s="18"/>
      <c r="LCS1271" s="18"/>
      <c r="LCT1271" s="18"/>
      <c r="LCU1271" s="18"/>
      <c r="LCV1271" s="18"/>
      <c r="LCW1271" s="18"/>
      <c r="LCX1271" s="18"/>
      <c r="LCY1271" s="18"/>
      <c r="LCZ1271" s="18"/>
      <c r="LDA1271" s="18"/>
      <c r="LDB1271" s="18"/>
      <c r="LDC1271" s="18"/>
      <c r="LDD1271" s="18"/>
      <c r="LDE1271" s="18"/>
      <c r="LDF1271" s="18"/>
      <c r="LDG1271" s="18"/>
      <c r="LDH1271" s="18"/>
      <c r="LDI1271" s="18"/>
      <c r="LDJ1271" s="18"/>
      <c r="LDK1271" s="18"/>
      <c r="LDL1271" s="18"/>
      <c r="LDM1271" s="18"/>
      <c r="LDN1271" s="18"/>
      <c r="LDO1271" s="18"/>
      <c r="LDP1271" s="18"/>
      <c r="LDQ1271" s="18"/>
      <c r="LDR1271" s="18"/>
      <c r="LDS1271" s="18"/>
      <c r="LDT1271" s="18"/>
      <c r="LDU1271" s="18"/>
      <c r="LDV1271" s="18"/>
      <c r="LDW1271" s="18"/>
      <c r="LDX1271" s="18"/>
      <c r="LDY1271" s="18"/>
      <c r="LDZ1271" s="18"/>
      <c r="LEA1271" s="18"/>
      <c r="LEB1271" s="18"/>
      <c r="LEC1271" s="18"/>
      <c r="LED1271" s="18"/>
      <c r="LEE1271" s="18"/>
      <c r="LEF1271" s="18"/>
      <c r="LEG1271" s="18"/>
      <c r="LEH1271" s="18"/>
      <c r="LEI1271" s="18"/>
      <c r="LEJ1271" s="18"/>
      <c r="LEK1271" s="18"/>
      <c r="LEL1271" s="18"/>
      <c r="LEM1271" s="18"/>
      <c r="LEN1271" s="18"/>
      <c r="LEO1271" s="18"/>
      <c r="LEP1271" s="18"/>
      <c r="LEQ1271" s="18"/>
      <c r="LER1271" s="18"/>
      <c r="LES1271" s="18"/>
      <c r="LET1271" s="18"/>
      <c r="LEU1271" s="18"/>
      <c r="LEV1271" s="18"/>
      <c r="LEW1271" s="18"/>
      <c r="LEX1271" s="18"/>
      <c r="LEY1271" s="18"/>
      <c r="LEZ1271" s="18"/>
      <c r="LFA1271" s="18"/>
      <c r="LFB1271" s="18"/>
      <c r="LFC1271" s="18"/>
      <c r="LFD1271" s="18"/>
      <c r="LFE1271" s="18"/>
      <c r="LFF1271" s="18"/>
      <c r="LFG1271" s="18"/>
      <c r="LFH1271" s="18"/>
      <c r="LFI1271" s="18"/>
      <c r="LFJ1271" s="18"/>
      <c r="LFK1271" s="18"/>
      <c r="LFL1271" s="18"/>
      <c r="LFM1271" s="18"/>
      <c r="LFN1271" s="18"/>
      <c r="LFO1271" s="18"/>
      <c r="LFP1271" s="18"/>
      <c r="LFQ1271" s="18"/>
      <c r="LFR1271" s="18"/>
      <c r="LFS1271" s="18"/>
      <c r="LFT1271" s="18"/>
      <c r="LFU1271" s="18"/>
      <c r="LFV1271" s="18"/>
      <c r="LFW1271" s="18"/>
      <c r="LFX1271" s="18"/>
      <c r="LFY1271" s="18"/>
      <c r="LFZ1271" s="18"/>
      <c r="LGA1271" s="18"/>
      <c r="LGB1271" s="18"/>
      <c r="LGC1271" s="18"/>
      <c r="LGD1271" s="18"/>
      <c r="LGE1271" s="18"/>
      <c r="LGF1271" s="18"/>
      <c r="LGG1271" s="18"/>
      <c r="LGH1271" s="18"/>
      <c r="LGI1271" s="18"/>
      <c r="LGJ1271" s="18"/>
      <c r="LGK1271" s="18"/>
      <c r="LGL1271" s="18"/>
      <c r="LGM1271" s="18"/>
      <c r="LGN1271" s="18"/>
      <c r="LGO1271" s="18"/>
      <c r="LGP1271" s="18"/>
      <c r="LGQ1271" s="18"/>
      <c r="LGR1271" s="18"/>
      <c r="LGS1271" s="18"/>
      <c r="LGT1271" s="18"/>
      <c r="LGU1271" s="18"/>
      <c r="LGV1271" s="18"/>
      <c r="LGW1271" s="18"/>
      <c r="LGX1271" s="18"/>
      <c r="LGY1271" s="18"/>
      <c r="LGZ1271" s="18"/>
      <c r="LHA1271" s="18"/>
      <c r="LHB1271" s="18"/>
      <c r="LHC1271" s="18"/>
      <c r="LHD1271" s="18"/>
      <c r="LHE1271" s="18"/>
      <c r="LHF1271" s="18"/>
      <c r="LHG1271" s="18"/>
      <c r="LHH1271" s="18"/>
      <c r="LHI1271" s="18"/>
      <c r="LHJ1271" s="18"/>
      <c r="LHK1271" s="18"/>
      <c r="LHL1271" s="18"/>
      <c r="LHM1271" s="18"/>
      <c r="LHN1271" s="18"/>
      <c r="LHO1271" s="18"/>
      <c r="LHP1271" s="18"/>
      <c r="LHQ1271" s="18"/>
      <c r="LHR1271" s="18"/>
      <c r="LHS1271" s="18"/>
      <c r="LHT1271" s="18"/>
      <c r="LHU1271" s="18"/>
      <c r="LHV1271" s="18"/>
      <c r="LHW1271" s="18"/>
      <c r="LHX1271" s="18"/>
      <c r="LHY1271" s="18"/>
      <c r="LHZ1271" s="18"/>
      <c r="LIA1271" s="18"/>
      <c r="LIB1271" s="18"/>
      <c r="LIC1271" s="18"/>
      <c r="LID1271" s="18"/>
      <c r="LIE1271" s="18"/>
      <c r="LIF1271" s="18"/>
      <c r="LIG1271" s="18"/>
      <c r="LIH1271" s="18"/>
      <c r="LII1271" s="18"/>
      <c r="LIJ1271" s="18"/>
      <c r="LIK1271" s="18"/>
      <c r="LIL1271" s="18"/>
      <c r="LIM1271" s="18"/>
      <c r="LIN1271" s="18"/>
      <c r="LIO1271" s="18"/>
      <c r="LIP1271" s="18"/>
      <c r="LIQ1271" s="18"/>
      <c r="LIR1271" s="18"/>
      <c r="LIS1271" s="18"/>
      <c r="LIT1271" s="18"/>
      <c r="LIU1271" s="18"/>
      <c r="LIV1271" s="18"/>
      <c r="LIW1271" s="18"/>
      <c r="LIX1271" s="18"/>
      <c r="LIY1271" s="18"/>
      <c r="LIZ1271" s="18"/>
      <c r="LJA1271" s="18"/>
      <c r="LJB1271" s="18"/>
      <c r="LJC1271" s="18"/>
      <c r="LJD1271" s="18"/>
      <c r="LJE1271" s="18"/>
      <c r="LJF1271" s="18"/>
      <c r="LJG1271" s="18"/>
      <c r="LJH1271" s="18"/>
      <c r="LJI1271" s="18"/>
      <c r="LJJ1271" s="18"/>
      <c r="LJK1271" s="18"/>
      <c r="LJL1271" s="18"/>
      <c r="LJM1271" s="18"/>
      <c r="LJN1271" s="18"/>
      <c r="LJO1271" s="18"/>
      <c r="LJP1271" s="18"/>
      <c r="LJQ1271" s="18"/>
      <c r="LJR1271" s="18"/>
      <c r="LJS1271" s="18"/>
      <c r="LJT1271" s="18"/>
      <c r="LJU1271" s="18"/>
      <c r="LJV1271" s="18"/>
      <c r="LJW1271" s="18"/>
      <c r="LJX1271" s="18"/>
      <c r="LJY1271" s="18"/>
      <c r="LJZ1271" s="18"/>
      <c r="LKA1271" s="18"/>
      <c r="LKB1271" s="18"/>
      <c r="LKC1271" s="18"/>
      <c r="LKD1271" s="18"/>
      <c r="LKE1271" s="18"/>
      <c r="LKF1271" s="18"/>
      <c r="LKG1271" s="18"/>
      <c r="LKH1271" s="18"/>
      <c r="LKI1271" s="18"/>
      <c r="LKJ1271" s="18"/>
      <c r="LKK1271" s="18"/>
      <c r="LKL1271" s="18"/>
      <c r="LKM1271" s="18"/>
      <c r="LKN1271" s="18"/>
      <c r="LKO1271" s="18"/>
      <c r="LKP1271" s="18"/>
      <c r="LKQ1271" s="18"/>
      <c r="LKR1271" s="18"/>
      <c r="LKS1271" s="18"/>
      <c r="LKT1271" s="18"/>
      <c r="LKU1271" s="18"/>
      <c r="LKV1271" s="18"/>
      <c r="LKW1271" s="18"/>
      <c r="LKX1271" s="18"/>
      <c r="LKY1271" s="18"/>
      <c r="LKZ1271" s="18"/>
      <c r="LLA1271" s="18"/>
      <c r="LLB1271" s="18"/>
      <c r="LLC1271" s="18"/>
      <c r="LLD1271" s="18"/>
      <c r="LLE1271" s="18"/>
      <c r="LLF1271" s="18"/>
      <c r="LLG1271" s="18"/>
      <c r="LLH1271" s="18"/>
      <c r="LLI1271" s="18"/>
      <c r="LLJ1271" s="18"/>
      <c r="LLK1271" s="18"/>
      <c r="LLL1271" s="18"/>
      <c r="LLM1271" s="18"/>
      <c r="LLN1271" s="18"/>
      <c r="LLO1271" s="18"/>
      <c r="LLP1271" s="18"/>
      <c r="LLQ1271" s="18"/>
      <c r="LLR1271" s="18"/>
      <c r="LLS1271" s="18"/>
      <c r="LLT1271" s="18"/>
      <c r="LLU1271" s="18"/>
      <c r="LLV1271" s="18"/>
      <c r="LLW1271" s="18"/>
      <c r="LLX1271" s="18"/>
      <c r="LLY1271" s="18"/>
      <c r="LLZ1271" s="18"/>
      <c r="LMA1271" s="18"/>
      <c r="LMB1271" s="18"/>
      <c r="LMC1271" s="18"/>
      <c r="LMD1271" s="18"/>
      <c r="LME1271" s="18"/>
      <c r="LMF1271" s="18"/>
      <c r="LMG1271" s="18"/>
      <c r="LMH1271" s="18"/>
      <c r="LMI1271" s="18"/>
      <c r="LMJ1271" s="18"/>
      <c r="LMK1271" s="18"/>
      <c r="LML1271" s="18"/>
      <c r="LMM1271" s="18"/>
      <c r="LMN1271" s="18"/>
      <c r="LMO1271" s="18"/>
      <c r="LMP1271" s="18"/>
      <c r="LMQ1271" s="18"/>
      <c r="LMR1271" s="18"/>
      <c r="LMS1271" s="18"/>
      <c r="LMT1271" s="18"/>
      <c r="LMU1271" s="18"/>
      <c r="LMV1271" s="18"/>
      <c r="LMW1271" s="18"/>
      <c r="LMX1271" s="18"/>
      <c r="LMY1271" s="18"/>
      <c r="LMZ1271" s="18"/>
      <c r="LNA1271" s="18"/>
      <c r="LNB1271" s="18"/>
      <c r="LNC1271" s="18"/>
      <c r="LND1271" s="18"/>
      <c r="LNE1271" s="18"/>
      <c r="LNF1271" s="18"/>
      <c r="LNG1271" s="18"/>
      <c r="LNH1271" s="18"/>
      <c r="LNI1271" s="18"/>
      <c r="LNJ1271" s="18"/>
      <c r="LNK1271" s="18"/>
      <c r="LNL1271" s="18"/>
      <c r="LNM1271" s="18"/>
      <c r="LNN1271" s="18"/>
      <c r="LNO1271" s="18"/>
      <c r="LNP1271" s="18"/>
      <c r="LNQ1271" s="18"/>
      <c r="LNR1271" s="18"/>
      <c r="LNS1271" s="18"/>
      <c r="LNT1271" s="18"/>
      <c r="LNU1271" s="18"/>
      <c r="LNV1271" s="18"/>
      <c r="LNW1271" s="18"/>
      <c r="LNX1271" s="18"/>
      <c r="LNY1271" s="18"/>
      <c r="LNZ1271" s="18"/>
      <c r="LOA1271" s="18"/>
      <c r="LOB1271" s="18"/>
      <c r="LOC1271" s="18"/>
      <c r="LOD1271" s="18"/>
      <c r="LOE1271" s="18"/>
      <c r="LOF1271" s="18"/>
      <c r="LOG1271" s="18"/>
      <c r="LOH1271" s="18"/>
      <c r="LOI1271" s="18"/>
      <c r="LOJ1271" s="18"/>
      <c r="LOK1271" s="18"/>
      <c r="LOL1271" s="18"/>
      <c r="LOM1271" s="18"/>
      <c r="LON1271" s="18"/>
      <c r="LOO1271" s="18"/>
      <c r="LOP1271" s="18"/>
      <c r="LOQ1271" s="18"/>
      <c r="LOR1271" s="18"/>
      <c r="LOS1271" s="18"/>
      <c r="LOT1271" s="18"/>
      <c r="LOU1271" s="18"/>
      <c r="LOV1271" s="18"/>
      <c r="LOW1271" s="18"/>
      <c r="LOX1271" s="18"/>
      <c r="LOY1271" s="18"/>
      <c r="LOZ1271" s="18"/>
      <c r="LPA1271" s="18"/>
      <c r="LPB1271" s="18"/>
      <c r="LPC1271" s="18"/>
      <c r="LPD1271" s="18"/>
      <c r="LPE1271" s="18"/>
      <c r="LPF1271" s="18"/>
      <c r="LPG1271" s="18"/>
      <c r="LPH1271" s="18"/>
      <c r="LPI1271" s="18"/>
      <c r="LPJ1271" s="18"/>
      <c r="LPK1271" s="18"/>
      <c r="LPL1271" s="18"/>
      <c r="LPM1271" s="18"/>
      <c r="LPN1271" s="18"/>
      <c r="LPO1271" s="18"/>
      <c r="LPP1271" s="18"/>
      <c r="LPQ1271" s="18"/>
      <c r="LPR1271" s="18"/>
      <c r="LPS1271" s="18"/>
      <c r="LPT1271" s="18"/>
      <c r="LPU1271" s="18"/>
      <c r="LPV1271" s="18"/>
      <c r="LPW1271" s="18"/>
      <c r="LPX1271" s="18"/>
      <c r="LPY1271" s="18"/>
      <c r="LPZ1271" s="18"/>
      <c r="LQA1271" s="18"/>
      <c r="LQB1271" s="18"/>
      <c r="LQC1271" s="18"/>
      <c r="LQD1271" s="18"/>
      <c r="LQE1271" s="18"/>
      <c r="LQF1271" s="18"/>
      <c r="LQG1271" s="18"/>
      <c r="LQH1271" s="18"/>
      <c r="LQI1271" s="18"/>
      <c r="LQJ1271" s="18"/>
      <c r="LQK1271" s="18"/>
      <c r="LQL1271" s="18"/>
      <c r="LQM1271" s="18"/>
      <c r="LQN1271" s="18"/>
      <c r="LQO1271" s="18"/>
      <c r="LQP1271" s="18"/>
      <c r="LQQ1271" s="18"/>
      <c r="LQR1271" s="18"/>
      <c r="LQS1271" s="18"/>
      <c r="LQT1271" s="18"/>
      <c r="LQU1271" s="18"/>
      <c r="LQV1271" s="18"/>
      <c r="LQW1271" s="18"/>
      <c r="LQX1271" s="18"/>
      <c r="LQY1271" s="18"/>
      <c r="LQZ1271" s="18"/>
      <c r="LRA1271" s="18"/>
      <c r="LRB1271" s="18"/>
      <c r="LRC1271" s="18"/>
      <c r="LRD1271" s="18"/>
      <c r="LRE1271" s="18"/>
      <c r="LRF1271" s="18"/>
      <c r="LRG1271" s="18"/>
      <c r="LRH1271" s="18"/>
      <c r="LRI1271" s="18"/>
      <c r="LRJ1271" s="18"/>
      <c r="LRK1271" s="18"/>
      <c r="LRL1271" s="18"/>
      <c r="LRM1271" s="18"/>
      <c r="LRN1271" s="18"/>
      <c r="LRO1271" s="18"/>
      <c r="LRP1271" s="18"/>
      <c r="LRQ1271" s="18"/>
      <c r="LRR1271" s="18"/>
      <c r="LRS1271" s="18"/>
      <c r="LRT1271" s="18"/>
      <c r="LRU1271" s="18"/>
      <c r="LRV1271" s="18"/>
      <c r="LRW1271" s="18"/>
      <c r="LRX1271" s="18"/>
      <c r="LRY1271" s="18"/>
      <c r="LRZ1271" s="18"/>
      <c r="LSA1271" s="18"/>
      <c r="LSB1271" s="18"/>
      <c r="LSC1271" s="18"/>
      <c r="LSD1271" s="18"/>
      <c r="LSE1271" s="18"/>
      <c r="LSF1271" s="18"/>
      <c r="LSG1271" s="18"/>
      <c r="LSH1271" s="18"/>
      <c r="LSI1271" s="18"/>
      <c r="LSJ1271" s="18"/>
      <c r="LSK1271" s="18"/>
      <c r="LSL1271" s="18"/>
      <c r="LSM1271" s="18"/>
      <c r="LSN1271" s="18"/>
      <c r="LSO1271" s="18"/>
      <c r="LSP1271" s="18"/>
      <c r="LSQ1271" s="18"/>
      <c r="LSR1271" s="18"/>
      <c r="LSS1271" s="18"/>
      <c r="LST1271" s="18"/>
      <c r="LSU1271" s="18"/>
      <c r="LSV1271" s="18"/>
      <c r="LSW1271" s="18"/>
      <c r="LSX1271" s="18"/>
      <c r="LSY1271" s="18"/>
      <c r="LSZ1271" s="18"/>
      <c r="LTA1271" s="18"/>
      <c r="LTB1271" s="18"/>
      <c r="LTC1271" s="18"/>
      <c r="LTD1271" s="18"/>
      <c r="LTE1271" s="18"/>
      <c r="LTF1271" s="18"/>
      <c r="LTG1271" s="18"/>
      <c r="LTH1271" s="18"/>
      <c r="LTI1271" s="18"/>
      <c r="LTJ1271" s="18"/>
      <c r="LTK1271" s="18"/>
      <c r="LTL1271" s="18"/>
      <c r="LTM1271" s="18"/>
      <c r="LTN1271" s="18"/>
      <c r="LTO1271" s="18"/>
      <c r="LTP1271" s="18"/>
      <c r="LTQ1271" s="18"/>
      <c r="LTR1271" s="18"/>
      <c r="LTS1271" s="18"/>
      <c r="LTT1271" s="18"/>
      <c r="LTU1271" s="18"/>
      <c r="LTV1271" s="18"/>
      <c r="LTW1271" s="18"/>
      <c r="LTX1271" s="18"/>
      <c r="LTY1271" s="18"/>
      <c r="LTZ1271" s="18"/>
      <c r="LUA1271" s="18"/>
      <c r="LUB1271" s="18"/>
      <c r="LUC1271" s="18"/>
      <c r="LUD1271" s="18"/>
      <c r="LUE1271" s="18"/>
      <c r="LUF1271" s="18"/>
      <c r="LUG1271" s="18"/>
      <c r="LUH1271" s="18"/>
      <c r="LUI1271" s="18"/>
      <c r="LUJ1271" s="18"/>
      <c r="LUK1271" s="18"/>
      <c r="LUL1271" s="18"/>
      <c r="LUM1271" s="18"/>
      <c r="LUN1271" s="18"/>
      <c r="LUO1271" s="18"/>
      <c r="LUP1271" s="18"/>
      <c r="LUQ1271" s="18"/>
      <c r="LUR1271" s="18"/>
      <c r="LUS1271" s="18"/>
      <c r="LUT1271" s="18"/>
      <c r="LUU1271" s="18"/>
      <c r="LUV1271" s="18"/>
      <c r="LUW1271" s="18"/>
      <c r="LUX1271" s="18"/>
      <c r="LUY1271" s="18"/>
      <c r="LUZ1271" s="18"/>
      <c r="LVA1271" s="18"/>
      <c r="LVB1271" s="18"/>
      <c r="LVC1271" s="18"/>
      <c r="LVD1271" s="18"/>
      <c r="LVE1271" s="18"/>
      <c r="LVF1271" s="18"/>
      <c r="LVG1271" s="18"/>
      <c r="LVH1271" s="18"/>
      <c r="LVI1271" s="18"/>
      <c r="LVJ1271" s="18"/>
      <c r="LVK1271" s="18"/>
      <c r="LVL1271" s="18"/>
      <c r="LVM1271" s="18"/>
      <c r="LVN1271" s="18"/>
      <c r="LVO1271" s="18"/>
      <c r="LVP1271" s="18"/>
      <c r="LVQ1271" s="18"/>
      <c r="LVR1271" s="18"/>
      <c r="LVS1271" s="18"/>
      <c r="LVT1271" s="18"/>
      <c r="LVU1271" s="18"/>
      <c r="LVV1271" s="18"/>
      <c r="LVW1271" s="18"/>
      <c r="LVX1271" s="18"/>
      <c r="LVY1271" s="18"/>
      <c r="LVZ1271" s="18"/>
      <c r="LWA1271" s="18"/>
      <c r="LWB1271" s="18"/>
      <c r="LWC1271" s="18"/>
      <c r="LWD1271" s="18"/>
      <c r="LWE1271" s="18"/>
      <c r="LWF1271" s="18"/>
      <c r="LWG1271" s="18"/>
      <c r="LWH1271" s="18"/>
      <c r="LWI1271" s="18"/>
      <c r="LWJ1271" s="18"/>
      <c r="LWK1271" s="18"/>
      <c r="LWL1271" s="18"/>
      <c r="LWM1271" s="18"/>
      <c r="LWN1271" s="18"/>
      <c r="LWO1271" s="18"/>
      <c r="LWP1271" s="18"/>
      <c r="LWQ1271" s="18"/>
      <c r="LWR1271" s="18"/>
      <c r="LWS1271" s="18"/>
      <c r="LWT1271" s="18"/>
      <c r="LWU1271" s="18"/>
      <c r="LWV1271" s="18"/>
      <c r="LWW1271" s="18"/>
      <c r="LWX1271" s="18"/>
      <c r="LWY1271" s="18"/>
      <c r="LWZ1271" s="18"/>
      <c r="LXA1271" s="18"/>
      <c r="LXB1271" s="18"/>
      <c r="LXC1271" s="18"/>
      <c r="LXD1271" s="18"/>
      <c r="LXE1271" s="18"/>
      <c r="LXF1271" s="18"/>
      <c r="LXG1271" s="18"/>
      <c r="LXH1271" s="18"/>
      <c r="LXI1271" s="18"/>
      <c r="LXJ1271" s="18"/>
      <c r="LXK1271" s="18"/>
      <c r="LXL1271" s="18"/>
      <c r="LXM1271" s="18"/>
      <c r="LXN1271" s="18"/>
      <c r="LXO1271" s="18"/>
      <c r="LXP1271" s="18"/>
      <c r="LXQ1271" s="18"/>
      <c r="LXR1271" s="18"/>
      <c r="LXS1271" s="18"/>
      <c r="LXT1271" s="18"/>
      <c r="LXU1271" s="18"/>
      <c r="LXV1271" s="18"/>
      <c r="LXW1271" s="18"/>
      <c r="LXX1271" s="18"/>
      <c r="LXY1271" s="18"/>
      <c r="LXZ1271" s="18"/>
      <c r="LYA1271" s="18"/>
      <c r="LYB1271" s="18"/>
      <c r="LYC1271" s="18"/>
      <c r="LYD1271" s="18"/>
      <c r="LYE1271" s="18"/>
      <c r="LYF1271" s="18"/>
      <c r="LYG1271" s="18"/>
      <c r="LYH1271" s="18"/>
      <c r="LYI1271" s="18"/>
      <c r="LYJ1271" s="18"/>
      <c r="LYK1271" s="18"/>
      <c r="LYL1271" s="18"/>
      <c r="LYM1271" s="18"/>
      <c r="LYN1271" s="18"/>
      <c r="LYO1271" s="18"/>
      <c r="LYP1271" s="18"/>
      <c r="LYQ1271" s="18"/>
      <c r="LYR1271" s="18"/>
      <c r="LYS1271" s="18"/>
      <c r="LYT1271" s="18"/>
      <c r="LYU1271" s="18"/>
      <c r="LYV1271" s="18"/>
      <c r="LYW1271" s="18"/>
      <c r="LYX1271" s="18"/>
      <c r="LYY1271" s="18"/>
      <c r="LYZ1271" s="18"/>
      <c r="LZA1271" s="18"/>
      <c r="LZB1271" s="18"/>
      <c r="LZC1271" s="18"/>
      <c r="LZD1271" s="18"/>
      <c r="LZE1271" s="18"/>
      <c r="LZF1271" s="18"/>
      <c r="LZG1271" s="18"/>
      <c r="LZH1271" s="18"/>
      <c r="LZI1271" s="18"/>
      <c r="LZJ1271" s="18"/>
      <c r="LZK1271" s="18"/>
      <c r="LZL1271" s="18"/>
      <c r="LZM1271" s="18"/>
      <c r="LZN1271" s="18"/>
      <c r="LZO1271" s="18"/>
      <c r="LZP1271" s="18"/>
      <c r="LZQ1271" s="18"/>
      <c r="LZR1271" s="18"/>
      <c r="LZS1271" s="18"/>
      <c r="LZT1271" s="18"/>
      <c r="LZU1271" s="18"/>
      <c r="LZV1271" s="18"/>
      <c r="LZW1271" s="18"/>
      <c r="LZX1271" s="18"/>
      <c r="LZY1271" s="18"/>
      <c r="LZZ1271" s="18"/>
      <c r="MAA1271" s="18"/>
      <c r="MAB1271" s="18"/>
      <c r="MAC1271" s="18"/>
      <c r="MAD1271" s="18"/>
      <c r="MAE1271" s="18"/>
      <c r="MAF1271" s="18"/>
      <c r="MAG1271" s="18"/>
      <c r="MAH1271" s="18"/>
      <c r="MAI1271" s="18"/>
      <c r="MAJ1271" s="18"/>
      <c r="MAK1271" s="18"/>
      <c r="MAL1271" s="18"/>
      <c r="MAM1271" s="18"/>
      <c r="MAN1271" s="18"/>
      <c r="MAO1271" s="18"/>
      <c r="MAP1271" s="18"/>
      <c r="MAQ1271" s="18"/>
      <c r="MAR1271" s="18"/>
      <c r="MAS1271" s="18"/>
      <c r="MAT1271" s="18"/>
      <c r="MAU1271" s="18"/>
      <c r="MAV1271" s="18"/>
      <c r="MAW1271" s="18"/>
      <c r="MAX1271" s="18"/>
      <c r="MAY1271" s="18"/>
      <c r="MAZ1271" s="18"/>
      <c r="MBA1271" s="18"/>
      <c r="MBB1271" s="18"/>
      <c r="MBC1271" s="18"/>
      <c r="MBD1271" s="18"/>
      <c r="MBE1271" s="18"/>
      <c r="MBF1271" s="18"/>
      <c r="MBG1271" s="18"/>
      <c r="MBH1271" s="18"/>
      <c r="MBI1271" s="18"/>
      <c r="MBJ1271" s="18"/>
      <c r="MBK1271" s="18"/>
      <c r="MBL1271" s="18"/>
      <c r="MBM1271" s="18"/>
      <c r="MBN1271" s="18"/>
      <c r="MBO1271" s="18"/>
      <c r="MBP1271" s="18"/>
      <c r="MBQ1271" s="18"/>
      <c r="MBR1271" s="18"/>
      <c r="MBS1271" s="18"/>
      <c r="MBT1271" s="18"/>
      <c r="MBU1271" s="18"/>
      <c r="MBV1271" s="18"/>
      <c r="MBW1271" s="18"/>
      <c r="MBX1271" s="18"/>
      <c r="MBY1271" s="18"/>
      <c r="MBZ1271" s="18"/>
      <c r="MCA1271" s="18"/>
      <c r="MCB1271" s="18"/>
      <c r="MCC1271" s="18"/>
      <c r="MCD1271" s="18"/>
      <c r="MCE1271" s="18"/>
      <c r="MCF1271" s="18"/>
      <c r="MCG1271" s="18"/>
      <c r="MCH1271" s="18"/>
      <c r="MCI1271" s="18"/>
      <c r="MCJ1271" s="18"/>
      <c r="MCK1271" s="18"/>
      <c r="MCL1271" s="18"/>
      <c r="MCM1271" s="18"/>
      <c r="MCN1271" s="18"/>
      <c r="MCO1271" s="18"/>
      <c r="MCP1271" s="18"/>
      <c r="MCQ1271" s="18"/>
      <c r="MCR1271" s="18"/>
      <c r="MCS1271" s="18"/>
      <c r="MCT1271" s="18"/>
      <c r="MCU1271" s="18"/>
      <c r="MCV1271" s="18"/>
      <c r="MCW1271" s="18"/>
      <c r="MCX1271" s="18"/>
      <c r="MCY1271" s="18"/>
      <c r="MCZ1271" s="18"/>
      <c r="MDA1271" s="18"/>
      <c r="MDB1271" s="18"/>
      <c r="MDC1271" s="18"/>
      <c r="MDD1271" s="18"/>
      <c r="MDE1271" s="18"/>
      <c r="MDF1271" s="18"/>
      <c r="MDG1271" s="18"/>
      <c r="MDH1271" s="18"/>
      <c r="MDI1271" s="18"/>
      <c r="MDJ1271" s="18"/>
      <c r="MDK1271" s="18"/>
      <c r="MDL1271" s="18"/>
      <c r="MDM1271" s="18"/>
      <c r="MDN1271" s="18"/>
      <c r="MDO1271" s="18"/>
      <c r="MDP1271" s="18"/>
      <c r="MDQ1271" s="18"/>
      <c r="MDR1271" s="18"/>
      <c r="MDS1271" s="18"/>
      <c r="MDT1271" s="18"/>
      <c r="MDU1271" s="18"/>
      <c r="MDV1271" s="18"/>
      <c r="MDW1271" s="18"/>
      <c r="MDX1271" s="18"/>
      <c r="MDY1271" s="18"/>
      <c r="MDZ1271" s="18"/>
      <c r="MEA1271" s="18"/>
      <c r="MEB1271" s="18"/>
      <c r="MEC1271" s="18"/>
      <c r="MED1271" s="18"/>
      <c r="MEE1271" s="18"/>
      <c r="MEF1271" s="18"/>
      <c r="MEG1271" s="18"/>
      <c r="MEH1271" s="18"/>
      <c r="MEI1271" s="18"/>
      <c r="MEJ1271" s="18"/>
      <c r="MEK1271" s="18"/>
      <c r="MEL1271" s="18"/>
      <c r="MEM1271" s="18"/>
      <c r="MEN1271" s="18"/>
      <c r="MEO1271" s="18"/>
      <c r="MEP1271" s="18"/>
      <c r="MEQ1271" s="18"/>
      <c r="MER1271" s="18"/>
      <c r="MES1271" s="18"/>
      <c r="MET1271" s="18"/>
      <c r="MEU1271" s="18"/>
      <c r="MEV1271" s="18"/>
      <c r="MEW1271" s="18"/>
      <c r="MEX1271" s="18"/>
      <c r="MEY1271" s="18"/>
      <c r="MEZ1271" s="18"/>
      <c r="MFA1271" s="18"/>
      <c r="MFB1271" s="18"/>
      <c r="MFC1271" s="18"/>
      <c r="MFD1271" s="18"/>
      <c r="MFE1271" s="18"/>
      <c r="MFF1271" s="18"/>
      <c r="MFG1271" s="18"/>
      <c r="MFH1271" s="18"/>
      <c r="MFI1271" s="18"/>
      <c r="MFJ1271" s="18"/>
      <c r="MFK1271" s="18"/>
      <c r="MFL1271" s="18"/>
      <c r="MFM1271" s="18"/>
      <c r="MFN1271" s="18"/>
      <c r="MFO1271" s="18"/>
      <c r="MFP1271" s="18"/>
      <c r="MFQ1271" s="18"/>
      <c r="MFR1271" s="18"/>
      <c r="MFS1271" s="18"/>
      <c r="MFT1271" s="18"/>
      <c r="MFU1271" s="18"/>
      <c r="MFV1271" s="18"/>
      <c r="MFW1271" s="18"/>
      <c r="MFX1271" s="18"/>
      <c r="MFY1271" s="18"/>
      <c r="MFZ1271" s="18"/>
      <c r="MGA1271" s="18"/>
      <c r="MGB1271" s="18"/>
      <c r="MGC1271" s="18"/>
      <c r="MGD1271" s="18"/>
      <c r="MGE1271" s="18"/>
      <c r="MGF1271" s="18"/>
      <c r="MGG1271" s="18"/>
      <c r="MGH1271" s="18"/>
      <c r="MGI1271" s="18"/>
      <c r="MGJ1271" s="18"/>
      <c r="MGK1271" s="18"/>
      <c r="MGL1271" s="18"/>
      <c r="MGM1271" s="18"/>
      <c r="MGN1271" s="18"/>
      <c r="MGO1271" s="18"/>
      <c r="MGP1271" s="18"/>
      <c r="MGQ1271" s="18"/>
      <c r="MGR1271" s="18"/>
      <c r="MGS1271" s="18"/>
      <c r="MGT1271" s="18"/>
      <c r="MGU1271" s="18"/>
      <c r="MGV1271" s="18"/>
      <c r="MGW1271" s="18"/>
      <c r="MGX1271" s="18"/>
      <c r="MGY1271" s="18"/>
      <c r="MGZ1271" s="18"/>
      <c r="MHA1271" s="18"/>
      <c r="MHB1271" s="18"/>
      <c r="MHC1271" s="18"/>
      <c r="MHD1271" s="18"/>
      <c r="MHE1271" s="18"/>
      <c r="MHF1271" s="18"/>
      <c r="MHG1271" s="18"/>
      <c r="MHH1271" s="18"/>
      <c r="MHI1271" s="18"/>
      <c r="MHJ1271" s="18"/>
      <c r="MHK1271" s="18"/>
      <c r="MHL1271" s="18"/>
      <c r="MHM1271" s="18"/>
      <c r="MHN1271" s="18"/>
      <c r="MHO1271" s="18"/>
      <c r="MHP1271" s="18"/>
      <c r="MHQ1271" s="18"/>
      <c r="MHR1271" s="18"/>
      <c r="MHS1271" s="18"/>
      <c r="MHT1271" s="18"/>
      <c r="MHU1271" s="18"/>
      <c r="MHV1271" s="18"/>
      <c r="MHW1271" s="18"/>
      <c r="MHX1271" s="18"/>
      <c r="MHY1271" s="18"/>
      <c r="MHZ1271" s="18"/>
      <c r="MIA1271" s="18"/>
      <c r="MIB1271" s="18"/>
      <c r="MIC1271" s="18"/>
      <c r="MID1271" s="18"/>
      <c r="MIE1271" s="18"/>
      <c r="MIF1271" s="18"/>
      <c r="MIG1271" s="18"/>
      <c r="MIH1271" s="18"/>
      <c r="MII1271" s="18"/>
      <c r="MIJ1271" s="18"/>
      <c r="MIK1271" s="18"/>
      <c r="MIL1271" s="18"/>
      <c r="MIM1271" s="18"/>
      <c r="MIN1271" s="18"/>
      <c r="MIO1271" s="18"/>
      <c r="MIP1271" s="18"/>
      <c r="MIQ1271" s="18"/>
      <c r="MIR1271" s="18"/>
      <c r="MIS1271" s="18"/>
      <c r="MIT1271" s="18"/>
      <c r="MIU1271" s="18"/>
      <c r="MIV1271" s="18"/>
      <c r="MIW1271" s="18"/>
      <c r="MIX1271" s="18"/>
      <c r="MIY1271" s="18"/>
      <c r="MIZ1271" s="18"/>
      <c r="MJA1271" s="18"/>
      <c r="MJB1271" s="18"/>
      <c r="MJC1271" s="18"/>
      <c r="MJD1271" s="18"/>
      <c r="MJE1271" s="18"/>
      <c r="MJF1271" s="18"/>
      <c r="MJG1271" s="18"/>
      <c r="MJH1271" s="18"/>
      <c r="MJI1271" s="18"/>
      <c r="MJJ1271" s="18"/>
      <c r="MJK1271" s="18"/>
      <c r="MJL1271" s="18"/>
      <c r="MJM1271" s="18"/>
      <c r="MJN1271" s="18"/>
      <c r="MJO1271" s="18"/>
      <c r="MJP1271" s="18"/>
      <c r="MJQ1271" s="18"/>
      <c r="MJR1271" s="18"/>
      <c r="MJS1271" s="18"/>
      <c r="MJT1271" s="18"/>
      <c r="MJU1271" s="18"/>
      <c r="MJV1271" s="18"/>
      <c r="MJW1271" s="18"/>
      <c r="MJX1271" s="18"/>
      <c r="MJY1271" s="18"/>
      <c r="MJZ1271" s="18"/>
      <c r="MKA1271" s="18"/>
      <c r="MKB1271" s="18"/>
      <c r="MKC1271" s="18"/>
      <c r="MKD1271" s="18"/>
      <c r="MKE1271" s="18"/>
      <c r="MKF1271" s="18"/>
      <c r="MKG1271" s="18"/>
      <c r="MKH1271" s="18"/>
      <c r="MKI1271" s="18"/>
      <c r="MKJ1271" s="18"/>
      <c r="MKK1271" s="18"/>
      <c r="MKL1271" s="18"/>
      <c r="MKM1271" s="18"/>
      <c r="MKN1271" s="18"/>
      <c r="MKO1271" s="18"/>
      <c r="MKP1271" s="18"/>
      <c r="MKQ1271" s="18"/>
      <c r="MKR1271" s="18"/>
      <c r="MKS1271" s="18"/>
      <c r="MKT1271" s="18"/>
      <c r="MKU1271" s="18"/>
      <c r="MKV1271" s="18"/>
      <c r="MKW1271" s="18"/>
      <c r="MKX1271" s="18"/>
      <c r="MKY1271" s="18"/>
      <c r="MKZ1271" s="18"/>
      <c r="MLA1271" s="18"/>
      <c r="MLB1271" s="18"/>
      <c r="MLC1271" s="18"/>
      <c r="MLD1271" s="18"/>
      <c r="MLE1271" s="18"/>
      <c r="MLF1271" s="18"/>
      <c r="MLG1271" s="18"/>
      <c r="MLH1271" s="18"/>
      <c r="MLI1271" s="18"/>
      <c r="MLJ1271" s="18"/>
      <c r="MLK1271" s="18"/>
      <c r="MLL1271" s="18"/>
      <c r="MLM1271" s="18"/>
      <c r="MLN1271" s="18"/>
      <c r="MLO1271" s="18"/>
      <c r="MLP1271" s="18"/>
      <c r="MLQ1271" s="18"/>
      <c r="MLR1271" s="18"/>
      <c r="MLS1271" s="18"/>
      <c r="MLT1271" s="18"/>
      <c r="MLU1271" s="18"/>
      <c r="MLV1271" s="18"/>
      <c r="MLW1271" s="18"/>
      <c r="MLX1271" s="18"/>
      <c r="MLY1271" s="18"/>
      <c r="MLZ1271" s="18"/>
      <c r="MMA1271" s="18"/>
      <c r="MMB1271" s="18"/>
      <c r="MMC1271" s="18"/>
      <c r="MMD1271" s="18"/>
      <c r="MME1271" s="18"/>
      <c r="MMF1271" s="18"/>
      <c r="MMG1271" s="18"/>
      <c r="MMH1271" s="18"/>
      <c r="MMI1271" s="18"/>
      <c r="MMJ1271" s="18"/>
      <c r="MMK1271" s="18"/>
      <c r="MML1271" s="18"/>
      <c r="MMM1271" s="18"/>
      <c r="MMN1271" s="18"/>
      <c r="MMO1271" s="18"/>
      <c r="MMP1271" s="18"/>
      <c r="MMQ1271" s="18"/>
      <c r="MMR1271" s="18"/>
      <c r="MMS1271" s="18"/>
      <c r="MMT1271" s="18"/>
      <c r="MMU1271" s="18"/>
      <c r="MMV1271" s="18"/>
      <c r="MMW1271" s="18"/>
      <c r="MMX1271" s="18"/>
      <c r="MMY1271" s="18"/>
      <c r="MMZ1271" s="18"/>
      <c r="MNA1271" s="18"/>
      <c r="MNB1271" s="18"/>
      <c r="MNC1271" s="18"/>
      <c r="MND1271" s="18"/>
      <c r="MNE1271" s="18"/>
      <c r="MNF1271" s="18"/>
      <c r="MNG1271" s="18"/>
      <c r="MNH1271" s="18"/>
      <c r="MNI1271" s="18"/>
      <c r="MNJ1271" s="18"/>
      <c r="MNK1271" s="18"/>
      <c r="MNL1271" s="18"/>
      <c r="MNM1271" s="18"/>
      <c r="MNN1271" s="18"/>
      <c r="MNO1271" s="18"/>
      <c r="MNP1271" s="18"/>
      <c r="MNQ1271" s="18"/>
      <c r="MNR1271" s="18"/>
      <c r="MNS1271" s="18"/>
      <c r="MNT1271" s="18"/>
      <c r="MNU1271" s="18"/>
      <c r="MNV1271" s="18"/>
      <c r="MNW1271" s="18"/>
      <c r="MNX1271" s="18"/>
      <c r="MNY1271" s="18"/>
      <c r="MNZ1271" s="18"/>
      <c r="MOA1271" s="18"/>
      <c r="MOB1271" s="18"/>
      <c r="MOC1271" s="18"/>
      <c r="MOD1271" s="18"/>
      <c r="MOE1271" s="18"/>
      <c r="MOF1271" s="18"/>
      <c r="MOG1271" s="18"/>
      <c r="MOH1271" s="18"/>
      <c r="MOI1271" s="18"/>
      <c r="MOJ1271" s="18"/>
      <c r="MOK1271" s="18"/>
      <c r="MOL1271" s="18"/>
      <c r="MOM1271" s="18"/>
      <c r="MON1271" s="18"/>
      <c r="MOO1271" s="18"/>
      <c r="MOP1271" s="18"/>
      <c r="MOQ1271" s="18"/>
      <c r="MOR1271" s="18"/>
      <c r="MOS1271" s="18"/>
      <c r="MOT1271" s="18"/>
      <c r="MOU1271" s="18"/>
      <c r="MOV1271" s="18"/>
      <c r="MOW1271" s="18"/>
      <c r="MOX1271" s="18"/>
      <c r="MOY1271" s="18"/>
      <c r="MOZ1271" s="18"/>
      <c r="MPA1271" s="18"/>
      <c r="MPB1271" s="18"/>
      <c r="MPC1271" s="18"/>
      <c r="MPD1271" s="18"/>
      <c r="MPE1271" s="18"/>
      <c r="MPF1271" s="18"/>
      <c r="MPG1271" s="18"/>
      <c r="MPH1271" s="18"/>
      <c r="MPI1271" s="18"/>
      <c r="MPJ1271" s="18"/>
      <c r="MPK1271" s="18"/>
      <c r="MPL1271" s="18"/>
      <c r="MPM1271" s="18"/>
      <c r="MPN1271" s="18"/>
      <c r="MPO1271" s="18"/>
      <c r="MPP1271" s="18"/>
      <c r="MPQ1271" s="18"/>
      <c r="MPR1271" s="18"/>
      <c r="MPS1271" s="18"/>
      <c r="MPT1271" s="18"/>
      <c r="MPU1271" s="18"/>
      <c r="MPV1271" s="18"/>
      <c r="MPW1271" s="18"/>
      <c r="MPX1271" s="18"/>
      <c r="MPY1271" s="18"/>
      <c r="MPZ1271" s="18"/>
      <c r="MQA1271" s="18"/>
      <c r="MQB1271" s="18"/>
      <c r="MQC1271" s="18"/>
      <c r="MQD1271" s="18"/>
      <c r="MQE1271" s="18"/>
      <c r="MQF1271" s="18"/>
      <c r="MQG1271" s="18"/>
      <c r="MQH1271" s="18"/>
      <c r="MQI1271" s="18"/>
      <c r="MQJ1271" s="18"/>
      <c r="MQK1271" s="18"/>
      <c r="MQL1271" s="18"/>
      <c r="MQM1271" s="18"/>
      <c r="MQN1271" s="18"/>
      <c r="MQO1271" s="18"/>
      <c r="MQP1271" s="18"/>
      <c r="MQQ1271" s="18"/>
      <c r="MQR1271" s="18"/>
      <c r="MQS1271" s="18"/>
      <c r="MQT1271" s="18"/>
      <c r="MQU1271" s="18"/>
      <c r="MQV1271" s="18"/>
      <c r="MQW1271" s="18"/>
      <c r="MQX1271" s="18"/>
      <c r="MQY1271" s="18"/>
      <c r="MQZ1271" s="18"/>
      <c r="MRA1271" s="18"/>
      <c r="MRB1271" s="18"/>
      <c r="MRC1271" s="18"/>
      <c r="MRD1271" s="18"/>
      <c r="MRE1271" s="18"/>
      <c r="MRF1271" s="18"/>
      <c r="MRG1271" s="18"/>
      <c r="MRH1271" s="18"/>
      <c r="MRI1271" s="18"/>
      <c r="MRJ1271" s="18"/>
      <c r="MRK1271" s="18"/>
      <c r="MRL1271" s="18"/>
      <c r="MRM1271" s="18"/>
      <c r="MRN1271" s="18"/>
      <c r="MRO1271" s="18"/>
      <c r="MRP1271" s="18"/>
      <c r="MRQ1271" s="18"/>
      <c r="MRR1271" s="18"/>
      <c r="MRS1271" s="18"/>
      <c r="MRT1271" s="18"/>
      <c r="MRU1271" s="18"/>
      <c r="MRV1271" s="18"/>
      <c r="MRW1271" s="18"/>
      <c r="MRX1271" s="18"/>
      <c r="MRY1271" s="18"/>
      <c r="MRZ1271" s="18"/>
      <c r="MSA1271" s="18"/>
      <c r="MSB1271" s="18"/>
      <c r="MSC1271" s="18"/>
      <c r="MSD1271" s="18"/>
      <c r="MSE1271" s="18"/>
      <c r="MSF1271" s="18"/>
      <c r="MSG1271" s="18"/>
      <c r="MSH1271" s="18"/>
      <c r="MSI1271" s="18"/>
      <c r="MSJ1271" s="18"/>
      <c r="MSK1271" s="18"/>
      <c r="MSL1271" s="18"/>
      <c r="MSM1271" s="18"/>
      <c r="MSN1271" s="18"/>
      <c r="MSO1271" s="18"/>
      <c r="MSP1271" s="18"/>
      <c r="MSQ1271" s="18"/>
      <c r="MSR1271" s="18"/>
      <c r="MSS1271" s="18"/>
      <c r="MST1271" s="18"/>
      <c r="MSU1271" s="18"/>
      <c r="MSV1271" s="18"/>
      <c r="MSW1271" s="18"/>
      <c r="MSX1271" s="18"/>
      <c r="MSY1271" s="18"/>
      <c r="MSZ1271" s="18"/>
      <c r="MTA1271" s="18"/>
      <c r="MTB1271" s="18"/>
      <c r="MTC1271" s="18"/>
      <c r="MTD1271" s="18"/>
      <c r="MTE1271" s="18"/>
      <c r="MTF1271" s="18"/>
      <c r="MTG1271" s="18"/>
      <c r="MTH1271" s="18"/>
      <c r="MTI1271" s="18"/>
      <c r="MTJ1271" s="18"/>
      <c r="MTK1271" s="18"/>
      <c r="MTL1271" s="18"/>
      <c r="MTM1271" s="18"/>
      <c r="MTN1271" s="18"/>
      <c r="MTO1271" s="18"/>
      <c r="MTP1271" s="18"/>
      <c r="MTQ1271" s="18"/>
      <c r="MTR1271" s="18"/>
      <c r="MTS1271" s="18"/>
      <c r="MTT1271" s="18"/>
      <c r="MTU1271" s="18"/>
      <c r="MTV1271" s="18"/>
      <c r="MTW1271" s="18"/>
      <c r="MTX1271" s="18"/>
      <c r="MTY1271" s="18"/>
      <c r="MTZ1271" s="18"/>
      <c r="MUA1271" s="18"/>
      <c r="MUB1271" s="18"/>
      <c r="MUC1271" s="18"/>
      <c r="MUD1271" s="18"/>
      <c r="MUE1271" s="18"/>
      <c r="MUF1271" s="18"/>
      <c r="MUG1271" s="18"/>
      <c r="MUH1271" s="18"/>
      <c r="MUI1271" s="18"/>
      <c r="MUJ1271" s="18"/>
      <c r="MUK1271" s="18"/>
      <c r="MUL1271" s="18"/>
      <c r="MUM1271" s="18"/>
      <c r="MUN1271" s="18"/>
      <c r="MUO1271" s="18"/>
      <c r="MUP1271" s="18"/>
      <c r="MUQ1271" s="18"/>
      <c r="MUR1271" s="18"/>
      <c r="MUS1271" s="18"/>
      <c r="MUT1271" s="18"/>
      <c r="MUU1271" s="18"/>
      <c r="MUV1271" s="18"/>
      <c r="MUW1271" s="18"/>
      <c r="MUX1271" s="18"/>
      <c r="MUY1271" s="18"/>
      <c r="MUZ1271" s="18"/>
      <c r="MVA1271" s="18"/>
      <c r="MVB1271" s="18"/>
      <c r="MVC1271" s="18"/>
      <c r="MVD1271" s="18"/>
      <c r="MVE1271" s="18"/>
      <c r="MVF1271" s="18"/>
      <c r="MVG1271" s="18"/>
      <c r="MVH1271" s="18"/>
      <c r="MVI1271" s="18"/>
      <c r="MVJ1271" s="18"/>
      <c r="MVK1271" s="18"/>
      <c r="MVL1271" s="18"/>
      <c r="MVM1271" s="18"/>
      <c r="MVN1271" s="18"/>
      <c r="MVO1271" s="18"/>
      <c r="MVP1271" s="18"/>
      <c r="MVQ1271" s="18"/>
      <c r="MVR1271" s="18"/>
      <c r="MVS1271" s="18"/>
      <c r="MVT1271" s="18"/>
      <c r="MVU1271" s="18"/>
      <c r="MVV1271" s="18"/>
      <c r="MVW1271" s="18"/>
      <c r="MVX1271" s="18"/>
      <c r="MVY1271" s="18"/>
      <c r="MVZ1271" s="18"/>
      <c r="MWA1271" s="18"/>
      <c r="MWB1271" s="18"/>
      <c r="MWC1271" s="18"/>
      <c r="MWD1271" s="18"/>
      <c r="MWE1271" s="18"/>
      <c r="MWF1271" s="18"/>
      <c r="MWG1271" s="18"/>
      <c r="MWH1271" s="18"/>
      <c r="MWI1271" s="18"/>
      <c r="MWJ1271" s="18"/>
      <c r="MWK1271" s="18"/>
      <c r="MWL1271" s="18"/>
      <c r="MWM1271" s="18"/>
      <c r="MWN1271" s="18"/>
      <c r="MWO1271" s="18"/>
      <c r="MWP1271" s="18"/>
      <c r="MWQ1271" s="18"/>
      <c r="MWR1271" s="18"/>
      <c r="MWS1271" s="18"/>
      <c r="MWT1271" s="18"/>
      <c r="MWU1271" s="18"/>
      <c r="MWV1271" s="18"/>
      <c r="MWW1271" s="18"/>
      <c r="MWX1271" s="18"/>
      <c r="MWY1271" s="18"/>
      <c r="MWZ1271" s="18"/>
      <c r="MXA1271" s="18"/>
      <c r="MXB1271" s="18"/>
      <c r="MXC1271" s="18"/>
      <c r="MXD1271" s="18"/>
      <c r="MXE1271" s="18"/>
      <c r="MXF1271" s="18"/>
      <c r="MXG1271" s="18"/>
      <c r="MXH1271" s="18"/>
      <c r="MXI1271" s="18"/>
      <c r="MXJ1271" s="18"/>
      <c r="MXK1271" s="18"/>
      <c r="MXL1271" s="18"/>
      <c r="MXM1271" s="18"/>
      <c r="MXN1271" s="18"/>
      <c r="MXO1271" s="18"/>
      <c r="MXP1271" s="18"/>
      <c r="MXQ1271" s="18"/>
      <c r="MXR1271" s="18"/>
      <c r="MXS1271" s="18"/>
      <c r="MXT1271" s="18"/>
      <c r="MXU1271" s="18"/>
      <c r="MXV1271" s="18"/>
      <c r="MXW1271" s="18"/>
      <c r="MXX1271" s="18"/>
      <c r="MXY1271" s="18"/>
      <c r="MXZ1271" s="18"/>
      <c r="MYA1271" s="18"/>
      <c r="MYB1271" s="18"/>
      <c r="MYC1271" s="18"/>
      <c r="MYD1271" s="18"/>
      <c r="MYE1271" s="18"/>
      <c r="MYF1271" s="18"/>
      <c r="MYG1271" s="18"/>
      <c r="MYH1271" s="18"/>
      <c r="MYI1271" s="18"/>
      <c r="MYJ1271" s="18"/>
      <c r="MYK1271" s="18"/>
      <c r="MYL1271" s="18"/>
      <c r="MYM1271" s="18"/>
      <c r="MYN1271" s="18"/>
      <c r="MYO1271" s="18"/>
      <c r="MYP1271" s="18"/>
      <c r="MYQ1271" s="18"/>
      <c r="MYR1271" s="18"/>
      <c r="MYS1271" s="18"/>
      <c r="MYT1271" s="18"/>
      <c r="MYU1271" s="18"/>
      <c r="MYV1271" s="18"/>
      <c r="MYW1271" s="18"/>
      <c r="MYX1271" s="18"/>
      <c r="MYY1271" s="18"/>
      <c r="MYZ1271" s="18"/>
      <c r="MZA1271" s="18"/>
      <c r="MZB1271" s="18"/>
      <c r="MZC1271" s="18"/>
      <c r="MZD1271" s="18"/>
      <c r="MZE1271" s="18"/>
      <c r="MZF1271" s="18"/>
      <c r="MZG1271" s="18"/>
      <c r="MZH1271" s="18"/>
      <c r="MZI1271" s="18"/>
      <c r="MZJ1271" s="18"/>
      <c r="MZK1271" s="18"/>
      <c r="MZL1271" s="18"/>
      <c r="MZM1271" s="18"/>
      <c r="MZN1271" s="18"/>
      <c r="MZO1271" s="18"/>
      <c r="MZP1271" s="18"/>
      <c r="MZQ1271" s="18"/>
      <c r="MZR1271" s="18"/>
      <c r="MZS1271" s="18"/>
      <c r="MZT1271" s="18"/>
      <c r="MZU1271" s="18"/>
      <c r="MZV1271" s="18"/>
      <c r="MZW1271" s="18"/>
      <c r="MZX1271" s="18"/>
      <c r="MZY1271" s="18"/>
      <c r="MZZ1271" s="18"/>
      <c r="NAA1271" s="18"/>
      <c r="NAB1271" s="18"/>
      <c r="NAC1271" s="18"/>
      <c r="NAD1271" s="18"/>
      <c r="NAE1271" s="18"/>
      <c r="NAF1271" s="18"/>
      <c r="NAG1271" s="18"/>
      <c r="NAH1271" s="18"/>
      <c r="NAI1271" s="18"/>
      <c r="NAJ1271" s="18"/>
      <c r="NAK1271" s="18"/>
      <c r="NAL1271" s="18"/>
      <c r="NAM1271" s="18"/>
      <c r="NAN1271" s="18"/>
      <c r="NAO1271" s="18"/>
      <c r="NAP1271" s="18"/>
      <c r="NAQ1271" s="18"/>
      <c r="NAR1271" s="18"/>
      <c r="NAS1271" s="18"/>
      <c r="NAT1271" s="18"/>
      <c r="NAU1271" s="18"/>
      <c r="NAV1271" s="18"/>
      <c r="NAW1271" s="18"/>
      <c r="NAX1271" s="18"/>
      <c r="NAY1271" s="18"/>
      <c r="NAZ1271" s="18"/>
      <c r="NBA1271" s="18"/>
      <c r="NBB1271" s="18"/>
      <c r="NBC1271" s="18"/>
      <c r="NBD1271" s="18"/>
      <c r="NBE1271" s="18"/>
      <c r="NBF1271" s="18"/>
      <c r="NBG1271" s="18"/>
      <c r="NBH1271" s="18"/>
      <c r="NBI1271" s="18"/>
      <c r="NBJ1271" s="18"/>
      <c r="NBK1271" s="18"/>
      <c r="NBL1271" s="18"/>
      <c r="NBM1271" s="18"/>
      <c r="NBN1271" s="18"/>
      <c r="NBO1271" s="18"/>
      <c r="NBP1271" s="18"/>
      <c r="NBQ1271" s="18"/>
      <c r="NBR1271" s="18"/>
      <c r="NBS1271" s="18"/>
      <c r="NBT1271" s="18"/>
      <c r="NBU1271" s="18"/>
      <c r="NBV1271" s="18"/>
      <c r="NBW1271" s="18"/>
      <c r="NBX1271" s="18"/>
      <c r="NBY1271" s="18"/>
      <c r="NBZ1271" s="18"/>
      <c r="NCA1271" s="18"/>
      <c r="NCB1271" s="18"/>
      <c r="NCC1271" s="18"/>
      <c r="NCD1271" s="18"/>
      <c r="NCE1271" s="18"/>
      <c r="NCF1271" s="18"/>
      <c r="NCG1271" s="18"/>
      <c r="NCH1271" s="18"/>
      <c r="NCI1271" s="18"/>
      <c r="NCJ1271" s="18"/>
      <c r="NCK1271" s="18"/>
      <c r="NCL1271" s="18"/>
      <c r="NCM1271" s="18"/>
      <c r="NCN1271" s="18"/>
      <c r="NCO1271" s="18"/>
      <c r="NCP1271" s="18"/>
      <c r="NCQ1271" s="18"/>
      <c r="NCR1271" s="18"/>
      <c r="NCS1271" s="18"/>
      <c r="NCT1271" s="18"/>
      <c r="NCU1271" s="18"/>
      <c r="NCV1271" s="18"/>
      <c r="NCW1271" s="18"/>
      <c r="NCX1271" s="18"/>
      <c r="NCY1271" s="18"/>
      <c r="NCZ1271" s="18"/>
      <c r="NDA1271" s="18"/>
      <c r="NDB1271" s="18"/>
      <c r="NDC1271" s="18"/>
      <c r="NDD1271" s="18"/>
      <c r="NDE1271" s="18"/>
      <c r="NDF1271" s="18"/>
      <c r="NDG1271" s="18"/>
      <c r="NDH1271" s="18"/>
      <c r="NDI1271" s="18"/>
      <c r="NDJ1271" s="18"/>
      <c r="NDK1271" s="18"/>
      <c r="NDL1271" s="18"/>
      <c r="NDM1271" s="18"/>
      <c r="NDN1271" s="18"/>
      <c r="NDO1271" s="18"/>
      <c r="NDP1271" s="18"/>
      <c r="NDQ1271" s="18"/>
      <c r="NDR1271" s="18"/>
      <c r="NDS1271" s="18"/>
      <c r="NDT1271" s="18"/>
      <c r="NDU1271" s="18"/>
      <c r="NDV1271" s="18"/>
      <c r="NDW1271" s="18"/>
      <c r="NDX1271" s="18"/>
      <c r="NDY1271" s="18"/>
      <c r="NDZ1271" s="18"/>
      <c r="NEA1271" s="18"/>
      <c r="NEB1271" s="18"/>
      <c r="NEC1271" s="18"/>
      <c r="NED1271" s="18"/>
      <c r="NEE1271" s="18"/>
      <c r="NEF1271" s="18"/>
      <c r="NEG1271" s="18"/>
      <c r="NEH1271" s="18"/>
      <c r="NEI1271" s="18"/>
      <c r="NEJ1271" s="18"/>
      <c r="NEK1271" s="18"/>
      <c r="NEL1271" s="18"/>
      <c r="NEM1271" s="18"/>
      <c r="NEN1271" s="18"/>
      <c r="NEO1271" s="18"/>
      <c r="NEP1271" s="18"/>
      <c r="NEQ1271" s="18"/>
      <c r="NER1271" s="18"/>
      <c r="NES1271" s="18"/>
      <c r="NET1271" s="18"/>
      <c r="NEU1271" s="18"/>
      <c r="NEV1271" s="18"/>
      <c r="NEW1271" s="18"/>
      <c r="NEX1271" s="18"/>
      <c r="NEY1271" s="18"/>
      <c r="NEZ1271" s="18"/>
      <c r="NFA1271" s="18"/>
      <c r="NFB1271" s="18"/>
      <c r="NFC1271" s="18"/>
      <c r="NFD1271" s="18"/>
      <c r="NFE1271" s="18"/>
      <c r="NFF1271" s="18"/>
      <c r="NFG1271" s="18"/>
      <c r="NFH1271" s="18"/>
      <c r="NFI1271" s="18"/>
      <c r="NFJ1271" s="18"/>
      <c r="NFK1271" s="18"/>
      <c r="NFL1271" s="18"/>
      <c r="NFM1271" s="18"/>
      <c r="NFN1271" s="18"/>
      <c r="NFO1271" s="18"/>
      <c r="NFP1271" s="18"/>
      <c r="NFQ1271" s="18"/>
      <c r="NFR1271" s="18"/>
      <c r="NFS1271" s="18"/>
      <c r="NFT1271" s="18"/>
      <c r="NFU1271" s="18"/>
      <c r="NFV1271" s="18"/>
      <c r="NFW1271" s="18"/>
      <c r="NFX1271" s="18"/>
      <c r="NFY1271" s="18"/>
      <c r="NFZ1271" s="18"/>
      <c r="NGA1271" s="18"/>
      <c r="NGB1271" s="18"/>
      <c r="NGC1271" s="18"/>
      <c r="NGD1271" s="18"/>
      <c r="NGE1271" s="18"/>
      <c r="NGF1271" s="18"/>
      <c r="NGG1271" s="18"/>
      <c r="NGH1271" s="18"/>
      <c r="NGI1271" s="18"/>
      <c r="NGJ1271" s="18"/>
      <c r="NGK1271" s="18"/>
      <c r="NGL1271" s="18"/>
      <c r="NGM1271" s="18"/>
      <c r="NGN1271" s="18"/>
      <c r="NGO1271" s="18"/>
      <c r="NGP1271" s="18"/>
      <c r="NGQ1271" s="18"/>
      <c r="NGR1271" s="18"/>
      <c r="NGS1271" s="18"/>
      <c r="NGT1271" s="18"/>
      <c r="NGU1271" s="18"/>
      <c r="NGV1271" s="18"/>
      <c r="NGW1271" s="18"/>
      <c r="NGX1271" s="18"/>
      <c r="NGY1271" s="18"/>
      <c r="NGZ1271" s="18"/>
      <c r="NHA1271" s="18"/>
      <c r="NHB1271" s="18"/>
      <c r="NHC1271" s="18"/>
      <c r="NHD1271" s="18"/>
      <c r="NHE1271" s="18"/>
      <c r="NHF1271" s="18"/>
      <c r="NHG1271" s="18"/>
      <c r="NHH1271" s="18"/>
      <c r="NHI1271" s="18"/>
      <c r="NHJ1271" s="18"/>
      <c r="NHK1271" s="18"/>
      <c r="NHL1271" s="18"/>
      <c r="NHM1271" s="18"/>
      <c r="NHN1271" s="18"/>
      <c r="NHO1271" s="18"/>
      <c r="NHP1271" s="18"/>
      <c r="NHQ1271" s="18"/>
      <c r="NHR1271" s="18"/>
      <c r="NHS1271" s="18"/>
      <c r="NHT1271" s="18"/>
      <c r="NHU1271" s="18"/>
      <c r="NHV1271" s="18"/>
      <c r="NHW1271" s="18"/>
      <c r="NHX1271" s="18"/>
      <c r="NHY1271" s="18"/>
      <c r="NHZ1271" s="18"/>
      <c r="NIA1271" s="18"/>
      <c r="NIB1271" s="18"/>
      <c r="NIC1271" s="18"/>
      <c r="NID1271" s="18"/>
      <c r="NIE1271" s="18"/>
      <c r="NIF1271" s="18"/>
      <c r="NIG1271" s="18"/>
      <c r="NIH1271" s="18"/>
      <c r="NII1271" s="18"/>
      <c r="NIJ1271" s="18"/>
      <c r="NIK1271" s="18"/>
      <c r="NIL1271" s="18"/>
      <c r="NIM1271" s="18"/>
      <c r="NIN1271" s="18"/>
      <c r="NIO1271" s="18"/>
      <c r="NIP1271" s="18"/>
      <c r="NIQ1271" s="18"/>
      <c r="NIR1271" s="18"/>
      <c r="NIS1271" s="18"/>
      <c r="NIT1271" s="18"/>
      <c r="NIU1271" s="18"/>
      <c r="NIV1271" s="18"/>
      <c r="NIW1271" s="18"/>
      <c r="NIX1271" s="18"/>
      <c r="NIY1271" s="18"/>
      <c r="NIZ1271" s="18"/>
      <c r="NJA1271" s="18"/>
      <c r="NJB1271" s="18"/>
      <c r="NJC1271" s="18"/>
      <c r="NJD1271" s="18"/>
      <c r="NJE1271" s="18"/>
      <c r="NJF1271" s="18"/>
      <c r="NJG1271" s="18"/>
      <c r="NJH1271" s="18"/>
      <c r="NJI1271" s="18"/>
      <c r="NJJ1271" s="18"/>
      <c r="NJK1271" s="18"/>
      <c r="NJL1271" s="18"/>
      <c r="NJM1271" s="18"/>
      <c r="NJN1271" s="18"/>
      <c r="NJO1271" s="18"/>
      <c r="NJP1271" s="18"/>
      <c r="NJQ1271" s="18"/>
      <c r="NJR1271" s="18"/>
      <c r="NJS1271" s="18"/>
      <c r="NJT1271" s="18"/>
      <c r="NJU1271" s="18"/>
      <c r="NJV1271" s="18"/>
      <c r="NJW1271" s="18"/>
      <c r="NJX1271" s="18"/>
      <c r="NJY1271" s="18"/>
      <c r="NJZ1271" s="18"/>
      <c r="NKA1271" s="18"/>
      <c r="NKB1271" s="18"/>
      <c r="NKC1271" s="18"/>
      <c r="NKD1271" s="18"/>
      <c r="NKE1271" s="18"/>
      <c r="NKF1271" s="18"/>
      <c r="NKG1271" s="18"/>
      <c r="NKH1271" s="18"/>
      <c r="NKI1271" s="18"/>
      <c r="NKJ1271" s="18"/>
      <c r="NKK1271" s="18"/>
      <c r="NKL1271" s="18"/>
      <c r="NKM1271" s="18"/>
      <c r="NKN1271" s="18"/>
      <c r="NKO1271" s="18"/>
      <c r="NKP1271" s="18"/>
      <c r="NKQ1271" s="18"/>
      <c r="NKR1271" s="18"/>
      <c r="NKS1271" s="18"/>
      <c r="NKT1271" s="18"/>
      <c r="NKU1271" s="18"/>
      <c r="NKV1271" s="18"/>
      <c r="NKW1271" s="18"/>
      <c r="NKX1271" s="18"/>
      <c r="NKY1271" s="18"/>
      <c r="NKZ1271" s="18"/>
      <c r="NLA1271" s="18"/>
      <c r="NLB1271" s="18"/>
      <c r="NLC1271" s="18"/>
      <c r="NLD1271" s="18"/>
      <c r="NLE1271" s="18"/>
      <c r="NLF1271" s="18"/>
      <c r="NLG1271" s="18"/>
      <c r="NLH1271" s="18"/>
      <c r="NLI1271" s="18"/>
      <c r="NLJ1271" s="18"/>
      <c r="NLK1271" s="18"/>
      <c r="NLL1271" s="18"/>
      <c r="NLM1271" s="18"/>
      <c r="NLN1271" s="18"/>
      <c r="NLO1271" s="18"/>
      <c r="NLP1271" s="18"/>
      <c r="NLQ1271" s="18"/>
      <c r="NLR1271" s="18"/>
      <c r="NLS1271" s="18"/>
      <c r="NLT1271" s="18"/>
      <c r="NLU1271" s="18"/>
      <c r="NLV1271" s="18"/>
      <c r="NLW1271" s="18"/>
      <c r="NLX1271" s="18"/>
      <c r="NLY1271" s="18"/>
      <c r="NLZ1271" s="18"/>
      <c r="NMA1271" s="18"/>
      <c r="NMB1271" s="18"/>
      <c r="NMC1271" s="18"/>
      <c r="NMD1271" s="18"/>
      <c r="NME1271" s="18"/>
      <c r="NMF1271" s="18"/>
      <c r="NMG1271" s="18"/>
      <c r="NMH1271" s="18"/>
      <c r="NMI1271" s="18"/>
      <c r="NMJ1271" s="18"/>
      <c r="NMK1271" s="18"/>
      <c r="NML1271" s="18"/>
      <c r="NMM1271" s="18"/>
      <c r="NMN1271" s="18"/>
      <c r="NMO1271" s="18"/>
      <c r="NMP1271" s="18"/>
      <c r="NMQ1271" s="18"/>
      <c r="NMR1271" s="18"/>
      <c r="NMS1271" s="18"/>
      <c r="NMT1271" s="18"/>
      <c r="NMU1271" s="18"/>
      <c r="NMV1271" s="18"/>
      <c r="NMW1271" s="18"/>
      <c r="NMX1271" s="18"/>
      <c r="NMY1271" s="18"/>
      <c r="NMZ1271" s="18"/>
      <c r="NNA1271" s="18"/>
      <c r="NNB1271" s="18"/>
      <c r="NNC1271" s="18"/>
      <c r="NND1271" s="18"/>
      <c r="NNE1271" s="18"/>
      <c r="NNF1271" s="18"/>
      <c r="NNG1271" s="18"/>
      <c r="NNH1271" s="18"/>
      <c r="NNI1271" s="18"/>
      <c r="NNJ1271" s="18"/>
      <c r="NNK1271" s="18"/>
      <c r="NNL1271" s="18"/>
      <c r="NNM1271" s="18"/>
      <c r="NNN1271" s="18"/>
      <c r="NNO1271" s="18"/>
      <c r="NNP1271" s="18"/>
      <c r="NNQ1271" s="18"/>
      <c r="NNR1271" s="18"/>
      <c r="NNS1271" s="18"/>
      <c r="NNT1271" s="18"/>
      <c r="NNU1271" s="18"/>
      <c r="NNV1271" s="18"/>
      <c r="NNW1271" s="18"/>
      <c r="NNX1271" s="18"/>
      <c r="NNY1271" s="18"/>
      <c r="NNZ1271" s="18"/>
      <c r="NOA1271" s="18"/>
      <c r="NOB1271" s="18"/>
      <c r="NOC1271" s="18"/>
      <c r="NOD1271" s="18"/>
      <c r="NOE1271" s="18"/>
      <c r="NOF1271" s="18"/>
      <c r="NOG1271" s="18"/>
      <c r="NOH1271" s="18"/>
      <c r="NOI1271" s="18"/>
      <c r="NOJ1271" s="18"/>
      <c r="NOK1271" s="18"/>
      <c r="NOL1271" s="18"/>
      <c r="NOM1271" s="18"/>
      <c r="NON1271" s="18"/>
      <c r="NOO1271" s="18"/>
      <c r="NOP1271" s="18"/>
      <c r="NOQ1271" s="18"/>
      <c r="NOR1271" s="18"/>
      <c r="NOS1271" s="18"/>
      <c r="NOT1271" s="18"/>
      <c r="NOU1271" s="18"/>
      <c r="NOV1271" s="18"/>
      <c r="NOW1271" s="18"/>
      <c r="NOX1271" s="18"/>
      <c r="NOY1271" s="18"/>
      <c r="NOZ1271" s="18"/>
      <c r="NPA1271" s="18"/>
      <c r="NPB1271" s="18"/>
      <c r="NPC1271" s="18"/>
      <c r="NPD1271" s="18"/>
      <c r="NPE1271" s="18"/>
      <c r="NPF1271" s="18"/>
      <c r="NPG1271" s="18"/>
      <c r="NPH1271" s="18"/>
      <c r="NPI1271" s="18"/>
      <c r="NPJ1271" s="18"/>
      <c r="NPK1271" s="18"/>
      <c r="NPL1271" s="18"/>
      <c r="NPM1271" s="18"/>
      <c r="NPN1271" s="18"/>
      <c r="NPO1271" s="18"/>
      <c r="NPP1271" s="18"/>
      <c r="NPQ1271" s="18"/>
      <c r="NPR1271" s="18"/>
      <c r="NPS1271" s="18"/>
      <c r="NPT1271" s="18"/>
      <c r="NPU1271" s="18"/>
      <c r="NPV1271" s="18"/>
      <c r="NPW1271" s="18"/>
      <c r="NPX1271" s="18"/>
      <c r="NPY1271" s="18"/>
      <c r="NPZ1271" s="18"/>
      <c r="NQA1271" s="18"/>
      <c r="NQB1271" s="18"/>
      <c r="NQC1271" s="18"/>
      <c r="NQD1271" s="18"/>
      <c r="NQE1271" s="18"/>
      <c r="NQF1271" s="18"/>
      <c r="NQG1271" s="18"/>
      <c r="NQH1271" s="18"/>
      <c r="NQI1271" s="18"/>
      <c r="NQJ1271" s="18"/>
      <c r="NQK1271" s="18"/>
      <c r="NQL1271" s="18"/>
      <c r="NQM1271" s="18"/>
      <c r="NQN1271" s="18"/>
      <c r="NQO1271" s="18"/>
      <c r="NQP1271" s="18"/>
      <c r="NQQ1271" s="18"/>
      <c r="NQR1271" s="18"/>
      <c r="NQS1271" s="18"/>
      <c r="NQT1271" s="18"/>
      <c r="NQU1271" s="18"/>
      <c r="NQV1271" s="18"/>
      <c r="NQW1271" s="18"/>
      <c r="NQX1271" s="18"/>
      <c r="NQY1271" s="18"/>
      <c r="NQZ1271" s="18"/>
      <c r="NRA1271" s="18"/>
      <c r="NRB1271" s="18"/>
      <c r="NRC1271" s="18"/>
      <c r="NRD1271" s="18"/>
      <c r="NRE1271" s="18"/>
      <c r="NRF1271" s="18"/>
      <c r="NRG1271" s="18"/>
      <c r="NRH1271" s="18"/>
      <c r="NRI1271" s="18"/>
      <c r="NRJ1271" s="18"/>
      <c r="NRK1271" s="18"/>
      <c r="NRL1271" s="18"/>
      <c r="NRM1271" s="18"/>
      <c r="NRN1271" s="18"/>
      <c r="NRO1271" s="18"/>
      <c r="NRP1271" s="18"/>
      <c r="NRQ1271" s="18"/>
      <c r="NRR1271" s="18"/>
      <c r="NRS1271" s="18"/>
      <c r="NRT1271" s="18"/>
      <c r="NRU1271" s="18"/>
      <c r="NRV1271" s="18"/>
      <c r="NRW1271" s="18"/>
      <c r="NRX1271" s="18"/>
      <c r="NRY1271" s="18"/>
      <c r="NRZ1271" s="18"/>
      <c r="NSA1271" s="18"/>
      <c r="NSB1271" s="18"/>
      <c r="NSC1271" s="18"/>
      <c r="NSD1271" s="18"/>
      <c r="NSE1271" s="18"/>
      <c r="NSF1271" s="18"/>
      <c r="NSG1271" s="18"/>
      <c r="NSH1271" s="18"/>
      <c r="NSI1271" s="18"/>
      <c r="NSJ1271" s="18"/>
      <c r="NSK1271" s="18"/>
      <c r="NSL1271" s="18"/>
      <c r="NSM1271" s="18"/>
      <c r="NSN1271" s="18"/>
      <c r="NSO1271" s="18"/>
      <c r="NSP1271" s="18"/>
      <c r="NSQ1271" s="18"/>
      <c r="NSR1271" s="18"/>
      <c r="NSS1271" s="18"/>
      <c r="NST1271" s="18"/>
      <c r="NSU1271" s="18"/>
      <c r="NSV1271" s="18"/>
      <c r="NSW1271" s="18"/>
      <c r="NSX1271" s="18"/>
      <c r="NSY1271" s="18"/>
      <c r="NSZ1271" s="18"/>
      <c r="NTA1271" s="18"/>
      <c r="NTB1271" s="18"/>
      <c r="NTC1271" s="18"/>
      <c r="NTD1271" s="18"/>
      <c r="NTE1271" s="18"/>
      <c r="NTF1271" s="18"/>
      <c r="NTG1271" s="18"/>
      <c r="NTH1271" s="18"/>
      <c r="NTI1271" s="18"/>
      <c r="NTJ1271" s="18"/>
      <c r="NTK1271" s="18"/>
      <c r="NTL1271" s="18"/>
      <c r="NTM1271" s="18"/>
      <c r="NTN1271" s="18"/>
      <c r="NTO1271" s="18"/>
      <c r="NTP1271" s="18"/>
      <c r="NTQ1271" s="18"/>
      <c r="NTR1271" s="18"/>
      <c r="NTS1271" s="18"/>
      <c r="NTT1271" s="18"/>
      <c r="NTU1271" s="18"/>
      <c r="NTV1271" s="18"/>
      <c r="NTW1271" s="18"/>
      <c r="NTX1271" s="18"/>
      <c r="NTY1271" s="18"/>
      <c r="NTZ1271" s="18"/>
      <c r="NUA1271" s="18"/>
      <c r="NUB1271" s="18"/>
      <c r="NUC1271" s="18"/>
      <c r="NUD1271" s="18"/>
      <c r="NUE1271" s="18"/>
      <c r="NUF1271" s="18"/>
      <c r="NUG1271" s="18"/>
      <c r="NUH1271" s="18"/>
      <c r="NUI1271" s="18"/>
      <c r="NUJ1271" s="18"/>
      <c r="NUK1271" s="18"/>
      <c r="NUL1271" s="18"/>
      <c r="NUM1271" s="18"/>
      <c r="NUN1271" s="18"/>
      <c r="NUO1271" s="18"/>
      <c r="NUP1271" s="18"/>
      <c r="NUQ1271" s="18"/>
      <c r="NUR1271" s="18"/>
      <c r="NUS1271" s="18"/>
      <c r="NUT1271" s="18"/>
      <c r="NUU1271" s="18"/>
      <c r="NUV1271" s="18"/>
      <c r="NUW1271" s="18"/>
      <c r="NUX1271" s="18"/>
      <c r="NUY1271" s="18"/>
      <c r="NUZ1271" s="18"/>
      <c r="NVA1271" s="18"/>
      <c r="NVB1271" s="18"/>
      <c r="NVC1271" s="18"/>
      <c r="NVD1271" s="18"/>
      <c r="NVE1271" s="18"/>
      <c r="NVF1271" s="18"/>
      <c r="NVG1271" s="18"/>
      <c r="NVH1271" s="18"/>
      <c r="NVI1271" s="18"/>
      <c r="NVJ1271" s="18"/>
      <c r="NVK1271" s="18"/>
      <c r="NVL1271" s="18"/>
      <c r="NVM1271" s="18"/>
      <c r="NVN1271" s="18"/>
      <c r="NVO1271" s="18"/>
      <c r="NVP1271" s="18"/>
      <c r="NVQ1271" s="18"/>
      <c r="NVR1271" s="18"/>
      <c r="NVS1271" s="18"/>
      <c r="NVT1271" s="18"/>
      <c r="NVU1271" s="18"/>
      <c r="NVV1271" s="18"/>
      <c r="NVW1271" s="18"/>
      <c r="NVX1271" s="18"/>
      <c r="NVY1271" s="18"/>
      <c r="NVZ1271" s="18"/>
      <c r="NWA1271" s="18"/>
      <c r="NWB1271" s="18"/>
      <c r="NWC1271" s="18"/>
      <c r="NWD1271" s="18"/>
      <c r="NWE1271" s="18"/>
      <c r="NWF1271" s="18"/>
      <c r="NWG1271" s="18"/>
      <c r="NWH1271" s="18"/>
      <c r="NWI1271" s="18"/>
      <c r="NWJ1271" s="18"/>
      <c r="NWK1271" s="18"/>
      <c r="NWL1271" s="18"/>
      <c r="NWM1271" s="18"/>
      <c r="NWN1271" s="18"/>
      <c r="NWO1271" s="18"/>
      <c r="NWP1271" s="18"/>
      <c r="NWQ1271" s="18"/>
      <c r="NWR1271" s="18"/>
      <c r="NWS1271" s="18"/>
      <c r="NWT1271" s="18"/>
      <c r="NWU1271" s="18"/>
      <c r="NWV1271" s="18"/>
      <c r="NWW1271" s="18"/>
      <c r="NWX1271" s="18"/>
      <c r="NWY1271" s="18"/>
      <c r="NWZ1271" s="18"/>
      <c r="NXA1271" s="18"/>
      <c r="NXB1271" s="18"/>
      <c r="NXC1271" s="18"/>
      <c r="NXD1271" s="18"/>
      <c r="NXE1271" s="18"/>
      <c r="NXF1271" s="18"/>
      <c r="NXG1271" s="18"/>
      <c r="NXH1271" s="18"/>
      <c r="NXI1271" s="18"/>
      <c r="NXJ1271" s="18"/>
      <c r="NXK1271" s="18"/>
      <c r="NXL1271" s="18"/>
      <c r="NXM1271" s="18"/>
      <c r="NXN1271" s="18"/>
      <c r="NXO1271" s="18"/>
      <c r="NXP1271" s="18"/>
      <c r="NXQ1271" s="18"/>
      <c r="NXR1271" s="18"/>
      <c r="NXS1271" s="18"/>
      <c r="NXT1271" s="18"/>
      <c r="NXU1271" s="18"/>
      <c r="NXV1271" s="18"/>
      <c r="NXW1271" s="18"/>
      <c r="NXX1271" s="18"/>
      <c r="NXY1271" s="18"/>
      <c r="NXZ1271" s="18"/>
      <c r="NYA1271" s="18"/>
      <c r="NYB1271" s="18"/>
      <c r="NYC1271" s="18"/>
      <c r="NYD1271" s="18"/>
      <c r="NYE1271" s="18"/>
      <c r="NYF1271" s="18"/>
      <c r="NYG1271" s="18"/>
      <c r="NYH1271" s="18"/>
      <c r="NYI1271" s="18"/>
      <c r="NYJ1271" s="18"/>
      <c r="NYK1271" s="18"/>
      <c r="NYL1271" s="18"/>
      <c r="NYM1271" s="18"/>
      <c r="NYN1271" s="18"/>
      <c r="NYO1271" s="18"/>
      <c r="NYP1271" s="18"/>
      <c r="NYQ1271" s="18"/>
      <c r="NYR1271" s="18"/>
      <c r="NYS1271" s="18"/>
      <c r="NYT1271" s="18"/>
      <c r="NYU1271" s="18"/>
      <c r="NYV1271" s="18"/>
      <c r="NYW1271" s="18"/>
      <c r="NYX1271" s="18"/>
      <c r="NYY1271" s="18"/>
      <c r="NYZ1271" s="18"/>
      <c r="NZA1271" s="18"/>
      <c r="NZB1271" s="18"/>
      <c r="NZC1271" s="18"/>
      <c r="NZD1271" s="18"/>
      <c r="NZE1271" s="18"/>
      <c r="NZF1271" s="18"/>
      <c r="NZG1271" s="18"/>
      <c r="NZH1271" s="18"/>
      <c r="NZI1271" s="18"/>
      <c r="NZJ1271" s="18"/>
      <c r="NZK1271" s="18"/>
      <c r="NZL1271" s="18"/>
      <c r="NZM1271" s="18"/>
      <c r="NZN1271" s="18"/>
      <c r="NZO1271" s="18"/>
      <c r="NZP1271" s="18"/>
      <c r="NZQ1271" s="18"/>
      <c r="NZR1271" s="18"/>
      <c r="NZS1271" s="18"/>
      <c r="NZT1271" s="18"/>
      <c r="NZU1271" s="18"/>
      <c r="NZV1271" s="18"/>
      <c r="NZW1271" s="18"/>
      <c r="NZX1271" s="18"/>
      <c r="NZY1271" s="18"/>
      <c r="NZZ1271" s="18"/>
      <c r="OAA1271" s="18"/>
      <c r="OAB1271" s="18"/>
      <c r="OAC1271" s="18"/>
      <c r="OAD1271" s="18"/>
      <c r="OAE1271" s="18"/>
      <c r="OAF1271" s="18"/>
      <c r="OAG1271" s="18"/>
      <c r="OAH1271" s="18"/>
      <c r="OAI1271" s="18"/>
      <c r="OAJ1271" s="18"/>
      <c r="OAK1271" s="18"/>
      <c r="OAL1271" s="18"/>
      <c r="OAM1271" s="18"/>
      <c r="OAN1271" s="18"/>
      <c r="OAO1271" s="18"/>
      <c r="OAP1271" s="18"/>
      <c r="OAQ1271" s="18"/>
      <c r="OAR1271" s="18"/>
      <c r="OAS1271" s="18"/>
      <c r="OAT1271" s="18"/>
      <c r="OAU1271" s="18"/>
      <c r="OAV1271" s="18"/>
      <c r="OAW1271" s="18"/>
      <c r="OAX1271" s="18"/>
      <c r="OAY1271" s="18"/>
      <c r="OAZ1271" s="18"/>
      <c r="OBA1271" s="18"/>
      <c r="OBB1271" s="18"/>
      <c r="OBC1271" s="18"/>
      <c r="OBD1271" s="18"/>
      <c r="OBE1271" s="18"/>
      <c r="OBF1271" s="18"/>
      <c r="OBG1271" s="18"/>
      <c r="OBH1271" s="18"/>
      <c r="OBI1271" s="18"/>
      <c r="OBJ1271" s="18"/>
      <c r="OBK1271" s="18"/>
      <c r="OBL1271" s="18"/>
      <c r="OBM1271" s="18"/>
      <c r="OBN1271" s="18"/>
      <c r="OBO1271" s="18"/>
      <c r="OBP1271" s="18"/>
      <c r="OBQ1271" s="18"/>
      <c r="OBR1271" s="18"/>
      <c r="OBS1271" s="18"/>
      <c r="OBT1271" s="18"/>
      <c r="OBU1271" s="18"/>
      <c r="OBV1271" s="18"/>
      <c r="OBW1271" s="18"/>
      <c r="OBX1271" s="18"/>
      <c r="OBY1271" s="18"/>
      <c r="OBZ1271" s="18"/>
      <c r="OCA1271" s="18"/>
      <c r="OCB1271" s="18"/>
      <c r="OCC1271" s="18"/>
      <c r="OCD1271" s="18"/>
      <c r="OCE1271" s="18"/>
      <c r="OCF1271" s="18"/>
      <c r="OCG1271" s="18"/>
      <c r="OCH1271" s="18"/>
      <c r="OCI1271" s="18"/>
      <c r="OCJ1271" s="18"/>
      <c r="OCK1271" s="18"/>
      <c r="OCL1271" s="18"/>
      <c r="OCM1271" s="18"/>
      <c r="OCN1271" s="18"/>
      <c r="OCO1271" s="18"/>
      <c r="OCP1271" s="18"/>
      <c r="OCQ1271" s="18"/>
      <c r="OCR1271" s="18"/>
      <c r="OCS1271" s="18"/>
      <c r="OCT1271" s="18"/>
      <c r="OCU1271" s="18"/>
      <c r="OCV1271" s="18"/>
      <c r="OCW1271" s="18"/>
      <c r="OCX1271" s="18"/>
      <c r="OCY1271" s="18"/>
      <c r="OCZ1271" s="18"/>
      <c r="ODA1271" s="18"/>
      <c r="ODB1271" s="18"/>
      <c r="ODC1271" s="18"/>
      <c r="ODD1271" s="18"/>
      <c r="ODE1271" s="18"/>
      <c r="ODF1271" s="18"/>
      <c r="ODG1271" s="18"/>
      <c r="ODH1271" s="18"/>
      <c r="ODI1271" s="18"/>
      <c r="ODJ1271" s="18"/>
      <c r="ODK1271" s="18"/>
      <c r="ODL1271" s="18"/>
      <c r="ODM1271" s="18"/>
      <c r="ODN1271" s="18"/>
      <c r="ODO1271" s="18"/>
      <c r="ODP1271" s="18"/>
      <c r="ODQ1271" s="18"/>
      <c r="ODR1271" s="18"/>
      <c r="ODS1271" s="18"/>
      <c r="ODT1271" s="18"/>
      <c r="ODU1271" s="18"/>
      <c r="ODV1271" s="18"/>
      <c r="ODW1271" s="18"/>
      <c r="ODX1271" s="18"/>
      <c r="ODY1271" s="18"/>
      <c r="ODZ1271" s="18"/>
      <c r="OEA1271" s="18"/>
      <c r="OEB1271" s="18"/>
      <c r="OEC1271" s="18"/>
      <c r="OED1271" s="18"/>
      <c r="OEE1271" s="18"/>
      <c r="OEF1271" s="18"/>
      <c r="OEG1271" s="18"/>
      <c r="OEH1271" s="18"/>
      <c r="OEI1271" s="18"/>
      <c r="OEJ1271" s="18"/>
      <c r="OEK1271" s="18"/>
      <c r="OEL1271" s="18"/>
      <c r="OEM1271" s="18"/>
      <c r="OEN1271" s="18"/>
      <c r="OEO1271" s="18"/>
      <c r="OEP1271" s="18"/>
      <c r="OEQ1271" s="18"/>
      <c r="OER1271" s="18"/>
      <c r="OES1271" s="18"/>
      <c r="OET1271" s="18"/>
      <c r="OEU1271" s="18"/>
      <c r="OEV1271" s="18"/>
      <c r="OEW1271" s="18"/>
      <c r="OEX1271" s="18"/>
      <c r="OEY1271" s="18"/>
      <c r="OEZ1271" s="18"/>
      <c r="OFA1271" s="18"/>
      <c r="OFB1271" s="18"/>
      <c r="OFC1271" s="18"/>
      <c r="OFD1271" s="18"/>
      <c r="OFE1271" s="18"/>
      <c r="OFF1271" s="18"/>
      <c r="OFG1271" s="18"/>
      <c r="OFH1271" s="18"/>
      <c r="OFI1271" s="18"/>
      <c r="OFJ1271" s="18"/>
      <c r="OFK1271" s="18"/>
      <c r="OFL1271" s="18"/>
      <c r="OFM1271" s="18"/>
      <c r="OFN1271" s="18"/>
      <c r="OFO1271" s="18"/>
      <c r="OFP1271" s="18"/>
      <c r="OFQ1271" s="18"/>
      <c r="OFR1271" s="18"/>
      <c r="OFS1271" s="18"/>
      <c r="OFT1271" s="18"/>
      <c r="OFU1271" s="18"/>
      <c r="OFV1271" s="18"/>
      <c r="OFW1271" s="18"/>
      <c r="OFX1271" s="18"/>
      <c r="OFY1271" s="18"/>
      <c r="OFZ1271" s="18"/>
      <c r="OGA1271" s="18"/>
      <c r="OGB1271" s="18"/>
      <c r="OGC1271" s="18"/>
      <c r="OGD1271" s="18"/>
      <c r="OGE1271" s="18"/>
      <c r="OGF1271" s="18"/>
      <c r="OGG1271" s="18"/>
      <c r="OGH1271" s="18"/>
      <c r="OGI1271" s="18"/>
      <c r="OGJ1271" s="18"/>
      <c r="OGK1271" s="18"/>
      <c r="OGL1271" s="18"/>
      <c r="OGM1271" s="18"/>
      <c r="OGN1271" s="18"/>
      <c r="OGO1271" s="18"/>
      <c r="OGP1271" s="18"/>
      <c r="OGQ1271" s="18"/>
      <c r="OGR1271" s="18"/>
      <c r="OGS1271" s="18"/>
      <c r="OGT1271" s="18"/>
      <c r="OGU1271" s="18"/>
      <c r="OGV1271" s="18"/>
      <c r="OGW1271" s="18"/>
      <c r="OGX1271" s="18"/>
      <c r="OGY1271" s="18"/>
      <c r="OGZ1271" s="18"/>
      <c r="OHA1271" s="18"/>
      <c r="OHB1271" s="18"/>
      <c r="OHC1271" s="18"/>
      <c r="OHD1271" s="18"/>
      <c r="OHE1271" s="18"/>
      <c r="OHF1271" s="18"/>
      <c r="OHG1271" s="18"/>
      <c r="OHH1271" s="18"/>
      <c r="OHI1271" s="18"/>
      <c r="OHJ1271" s="18"/>
      <c r="OHK1271" s="18"/>
      <c r="OHL1271" s="18"/>
      <c r="OHM1271" s="18"/>
      <c r="OHN1271" s="18"/>
      <c r="OHO1271" s="18"/>
      <c r="OHP1271" s="18"/>
      <c r="OHQ1271" s="18"/>
      <c r="OHR1271" s="18"/>
      <c r="OHS1271" s="18"/>
      <c r="OHT1271" s="18"/>
      <c r="OHU1271" s="18"/>
      <c r="OHV1271" s="18"/>
      <c r="OHW1271" s="18"/>
      <c r="OHX1271" s="18"/>
      <c r="OHY1271" s="18"/>
      <c r="OHZ1271" s="18"/>
      <c r="OIA1271" s="18"/>
      <c r="OIB1271" s="18"/>
      <c r="OIC1271" s="18"/>
      <c r="OID1271" s="18"/>
      <c r="OIE1271" s="18"/>
      <c r="OIF1271" s="18"/>
      <c r="OIG1271" s="18"/>
      <c r="OIH1271" s="18"/>
      <c r="OII1271" s="18"/>
      <c r="OIJ1271" s="18"/>
      <c r="OIK1271" s="18"/>
      <c r="OIL1271" s="18"/>
      <c r="OIM1271" s="18"/>
      <c r="OIN1271" s="18"/>
      <c r="OIO1271" s="18"/>
      <c r="OIP1271" s="18"/>
      <c r="OIQ1271" s="18"/>
      <c r="OIR1271" s="18"/>
      <c r="OIS1271" s="18"/>
      <c r="OIT1271" s="18"/>
      <c r="OIU1271" s="18"/>
      <c r="OIV1271" s="18"/>
      <c r="OIW1271" s="18"/>
      <c r="OIX1271" s="18"/>
      <c r="OIY1271" s="18"/>
      <c r="OIZ1271" s="18"/>
      <c r="OJA1271" s="18"/>
      <c r="OJB1271" s="18"/>
      <c r="OJC1271" s="18"/>
      <c r="OJD1271" s="18"/>
      <c r="OJE1271" s="18"/>
      <c r="OJF1271" s="18"/>
      <c r="OJG1271" s="18"/>
      <c r="OJH1271" s="18"/>
      <c r="OJI1271" s="18"/>
      <c r="OJJ1271" s="18"/>
      <c r="OJK1271" s="18"/>
      <c r="OJL1271" s="18"/>
      <c r="OJM1271" s="18"/>
      <c r="OJN1271" s="18"/>
      <c r="OJO1271" s="18"/>
      <c r="OJP1271" s="18"/>
      <c r="OJQ1271" s="18"/>
      <c r="OJR1271" s="18"/>
      <c r="OJS1271" s="18"/>
      <c r="OJT1271" s="18"/>
      <c r="OJU1271" s="18"/>
      <c r="OJV1271" s="18"/>
      <c r="OJW1271" s="18"/>
      <c r="OJX1271" s="18"/>
      <c r="OJY1271" s="18"/>
      <c r="OJZ1271" s="18"/>
      <c r="OKA1271" s="18"/>
      <c r="OKB1271" s="18"/>
      <c r="OKC1271" s="18"/>
      <c r="OKD1271" s="18"/>
      <c r="OKE1271" s="18"/>
      <c r="OKF1271" s="18"/>
      <c r="OKG1271" s="18"/>
      <c r="OKH1271" s="18"/>
      <c r="OKI1271" s="18"/>
      <c r="OKJ1271" s="18"/>
      <c r="OKK1271" s="18"/>
      <c r="OKL1271" s="18"/>
      <c r="OKM1271" s="18"/>
      <c r="OKN1271" s="18"/>
      <c r="OKO1271" s="18"/>
      <c r="OKP1271" s="18"/>
      <c r="OKQ1271" s="18"/>
      <c r="OKR1271" s="18"/>
      <c r="OKS1271" s="18"/>
      <c r="OKT1271" s="18"/>
      <c r="OKU1271" s="18"/>
      <c r="OKV1271" s="18"/>
      <c r="OKW1271" s="18"/>
      <c r="OKX1271" s="18"/>
      <c r="OKY1271" s="18"/>
      <c r="OKZ1271" s="18"/>
      <c r="OLA1271" s="18"/>
      <c r="OLB1271" s="18"/>
      <c r="OLC1271" s="18"/>
      <c r="OLD1271" s="18"/>
      <c r="OLE1271" s="18"/>
      <c r="OLF1271" s="18"/>
      <c r="OLG1271" s="18"/>
      <c r="OLH1271" s="18"/>
      <c r="OLI1271" s="18"/>
      <c r="OLJ1271" s="18"/>
      <c r="OLK1271" s="18"/>
      <c r="OLL1271" s="18"/>
      <c r="OLM1271" s="18"/>
      <c r="OLN1271" s="18"/>
      <c r="OLO1271" s="18"/>
      <c r="OLP1271" s="18"/>
      <c r="OLQ1271" s="18"/>
      <c r="OLR1271" s="18"/>
      <c r="OLS1271" s="18"/>
      <c r="OLT1271" s="18"/>
      <c r="OLU1271" s="18"/>
      <c r="OLV1271" s="18"/>
      <c r="OLW1271" s="18"/>
      <c r="OLX1271" s="18"/>
      <c r="OLY1271" s="18"/>
      <c r="OLZ1271" s="18"/>
      <c r="OMA1271" s="18"/>
      <c r="OMB1271" s="18"/>
      <c r="OMC1271" s="18"/>
      <c r="OMD1271" s="18"/>
      <c r="OME1271" s="18"/>
      <c r="OMF1271" s="18"/>
      <c r="OMG1271" s="18"/>
      <c r="OMH1271" s="18"/>
      <c r="OMI1271" s="18"/>
      <c r="OMJ1271" s="18"/>
      <c r="OMK1271" s="18"/>
      <c r="OML1271" s="18"/>
      <c r="OMM1271" s="18"/>
      <c r="OMN1271" s="18"/>
      <c r="OMO1271" s="18"/>
      <c r="OMP1271" s="18"/>
      <c r="OMQ1271" s="18"/>
      <c r="OMR1271" s="18"/>
      <c r="OMS1271" s="18"/>
      <c r="OMT1271" s="18"/>
      <c r="OMU1271" s="18"/>
      <c r="OMV1271" s="18"/>
      <c r="OMW1271" s="18"/>
      <c r="OMX1271" s="18"/>
      <c r="OMY1271" s="18"/>
      <c r="OMZ1271" s="18"/>
      <c r="ONA1271" s="18"/>
      <c r="ONB1271" s="18"/>
      <c r="ONC1271" s="18"/>
      <c r="OND1271" s="18"/>
      <c r="ONE1271" s="18"/>
      <c r="ONF1271" s="18"/>
      <c r="ONG1271" s="18"/>
      <c r="ONH1271" s="18"/>
      <c r="ONI1271" s="18"/>
      <c r="ONJ1271" s="18"/>
      <c r="ONK1271" s="18"/>
      <c r="ONL1271" s="18"/>
      <c r="ONM1271" s="18"/>
      <c r="ONN1271" s="18"/>
      <c r="ONO1271" s="18"/>
      <c r="ONP1271" s="18"/>
      <c r="ONQ1271" s="18"/>
      <c r="ONR1271" s="18"/>
      <c r="ONS1271" s="18"/>
      <c r="ONT1271" s="18"/>
      <c r="ONU1271" s="18"/>
      <c r="ONV1271" s="18"/>
      <c r="ONW1271" s="18"/>
      <c r="ONX1271" s="18"/>
      <c r="ONY1271" s="18"/>
      <c r="ONZ1271" s="18"/>
      <c r="OOA1271" s="18"/>
      <c r="OOB1271" s="18"/>
      <c r="OOC1271" s="18"/>
      <c r="OOD1271" s="18"/>
      <c r="OOE1271" s="18"/>
      <c r="OOF1271" s="18"/>
      <c r="OOG1271" s="18"/>
      <c r="OOH1271" s="18"/>
      <c r="OOI1271" s="18"/>
      <c r="OOJ1271" s="18"/>
      <c r="OOK1271" s="18"/>
      <c r="OOL1271" s="18"/>
      <c r="OOM1271" s="18"/>
      <c r="OON1271" s="18"/>
      <c r="OOO1271" s="18"/>
      <c r="OOP1271" s="18"/>
      <c r="OOQ1271" s="18"/>
      <c r="OOR1271" s="18"/>
      <c r="OOS1271" s="18"/>
      <c r="OOT1271" s="18"/>
      <c r="OOU1271" s="18"/>
      <c r="OOV1271" s="18"/>
      <c r="OOW1271" s="18"/>
      <c r="OOX1271" s="18"/>
      <c r="OOY1271" s="18"/>
      <c r="OOZ1271" s="18"/>
      <c r="OPA1271" s="18"/>
      <c r="OPB1271" s="18"/>
      <c r="OPC1271" s="18"/>
      <c r="OPD1271" s="18"/>
      <c r="OPE1271" s="18"/>
      <c r="OPF1271" s="18"/>
      <c r="OPG1271" s="18"/>
      <c r="OPH1271" s="18"/>
      <c r="OPI1271" s="18"/>
      <c r="OPJ1271" s="18"/>
      <c r="OPK1271" s="18"/>
      <c r="OPL1271" s="18"/>
      <c r="OPM1271" s="18"/>
      <c r="OPN1271" s="18"/>
      <c r="OPO1271" s="18"/>
      <c r="OPP1271" s="18"/>
      <c r="OPQ1271" s="18"/>
      <c r="OPR1271" s="18"/>
      <c r="OPS1271" s="18"/>
      <c r="OPT1271" s="18"/>
      <c r="OPU1271" s="18"/>
      <c r="OPV1271" s="18"/>
      <c r="OPW1271" s="18"/>
      <c r="OPX1271" s="18"/>
      <c r="OPY1271" s="18"/>
      <c r="OPZ1271" s="18"/>
      <c r="OQA1271" s="18"/>
      <c r="OQB1271" s="18"/>
      <c r="OQC1271" s="18"/>
      <c r="OQD1271" s="18"/>
      <c r="OQE1271" s="18"/>
      <c r="OQF1271" s="18"/>
      <c r="OQG1271" s="18"/>
      <c r="OQH1271" s="18"/>
      <c r="OQI1271" s="18"/>
      <c r="OQJ1271" s="18"/>
      <c r="OQK1271" s="18"/>
      <c r="OQL1271" s="18"/>
      <c r="OQM1271" s="18"/>
      <c r="OQN1271" s="18"/>
      <c r="OQO1271" s="18"/>
      <c r="OQP1271" s="18"/>
      <c r="OQQ1271" s="18"/>
      <c r="OQR1271" s="18"/>
      <c r="OQS1271" s="18"/>
      <c r="OQT1271" s="18"/>
      <c r="OQU1271" s="18"/>
      <c r="OQV1271" s="18"/>
      <c r="OQW1271" s="18"/>
      <c r="OQX1271" s="18"/>
      <c r="OQY1271" s="18"/>
      <c r="OQZ1271" s="18"/>
      <c r="ORA1271" s="18"/>
      <c r="ORB1271" s="18"/>
      <c r="ORC1271" s="18"/>
      <c r="ORD1271" s="18"/>
      <c r="ORE1271" s="18"/>
      <c r="ORF1271" s="18"/>
      <c r="ORG1271" s="18"/>
      <c r="ORH1271" s="18"/>
      <c r="ORI1271" s="18"/>
      <c r="ORJ1271" s="18"/>
      <c r="ORK1271" s="18"/>
      <c r="ORL1271" s="18"/>
      <c r="ORM1271" s="18"/>
      <c r="ORN1271" s="18"/>
      <c r="ORO1271" s="18"/>
      <c r="ORP1271" s="18"/>
      <c r="ORQ1271" s="18"/>
      <c r="ORR1271" s="18"/>
      <c r="ORS1271" s="18"/>
      <c r="ORT1271" s="18"/>
      <c r="ORU1271" s="18"/>
      <c r="ORV1271" s="18"/>
      <c r="ORW1271" s="18"/>
      <c r="ORX1271" s="18"/>
      <c r="ORY1271" s="18"/>
      <c r="ORZ1271" s="18"/>
      <c r="OSA1271" s="18"/>
      <c r="OSB1271" s="18"/>
      <c r="OSC1271" s="18"/>
      <c r="OSD1271" s="18"/>
      <c r="OSE1271" s="18"/>
      <c r="OSF1271" s="18"/>
      <c r="OSG1271" s="18"/>
      <c r="OSH1271" s="18"/>
      <c r="OSI1271" s="18"/>
      <c r="OSJ1271" s="18"/>
      <c r="OSK1271" s="18"/>
      <c r="OSL1271" s="18"/>
      <c r="OSM1271" s="18"/>
      <c r="OSN1271" s="18"/>
      <c r="OSO1271" s="18"/>
      <c r="OSP1271" s="18"/>
      <c r="OSQ1271" s="18"/>
      <c r="OSR1271" s="18"/>
      <c r="OSS1271" s="18"/>
      <c r="OST1271" s="18"/>
      <c r="OSU1271" s="18"/>
      <c r="OSV1271" s="18"/>
      <c r="OSW1271" s="18"/>
      <c r="OSX1271" s="18"/>
      <c r="OSY1271" s="18"/>
      <c r="OSZ1271" s="18"/>
      <c r="OTA1271" s="18"/>
      <c r="OTB1271" s="18"/>
      <c r="OTC1271" s="18"/>
      <c r="OTD1271" s="18"/>
      <c r="OTE1271" s="18"/>
      <c r="OTF1271" s="18"/>
      <c r="OTG1271" s="18"/>
      <c r="OTH1271" s="18"/>
      <c r="OTI1271" s="18"/>
      <c r="OTJ1271" s="18"/>
      <c r="OTK1271" s="18"/>
      <c r="OTL1271" s="18"/>
      <c r="OTM1271" s="18"/>
      <c r="OTN1271" s="18"/>
      <c r="OTO1271" s="18"/>
      <c r="OTP1271" s="18"/>
      <c r="OTQ1271" s="18"/>
      <c r="OTR1271" s="18"/>
      <c r="OTS1271" s="18"/>
      <c r="OTT1271" s="18"/>
      <c r="OTU1271" s="18"/>
      <c r="OTV1271" s="18"/>
      <c r="OTW1271" s="18"/>
      <c r="OTX1271" s="18"/>
      <c r="OTY1271" s="18"/>
      <c r="OTZ1271" s="18"/>
      <c r="OUA1271" s="18"/>
      <c r="OUB1271" s="18"/>
      <c r="OUC1271" s="18"/>
      <c r="OUD1271" s="18"/>
      <c r="OUE1271" s="18"/>
      <c r="OUF1271" s="18"/>
      <c r="OUG1271" s="18"/>
      <c r="OUH1271" s="18"/>
      <c r="OUI1271" s="18"/>
      <c r="OUJ1271" s="18"/>
      <c r="OUK1271" s="18"/>
      <c r="OUL1271" s="18"/>
      <c r="OUM1271" s="18"/>
      <c r="OUN1271" s="18"/>
      <c r="OUO1271" s="18"/>
      <c r="OUP1271" s="18"/>
      <c r="OUQ1271" s="18"/>
      <c r="OUR1271" s="18"/>
      <c r="OUS1271" s="18"/>
      <c r="OUT1271" s="18"/>
      <c r="OUU1271" s="18"/>
      <c r="OUV1271" s="18"/>
      <c r="OUW1271" s="18"/>
      <c r="OUX1271" s="18"/>
      <c r="OUY1271" s="18"/>
      <c r="OUZ1271" s="18"/>
      <c r="OVA1271" s="18"/>
      <c r="OVB1271" s="18"/>
      <c r="OVC1271" s="18"/>
      <c r="OVD1271" s="18"/>
      <c r="OVE1271" s="18"/>
      <c r="OVF1271" s="18"/>
      <c r="OVG1271" s="18"/>
      <c r="OVH1271" s="18"/>
      <c r="OVI1271" s="18"/>
      <c r="OVJ1271" s="18"/>
      <c r="OVK1271" s="18"/>
      <c r="OVL1271" s="18"/>
      <c r="OVM1271" s="18"/>
      <c r="OVN1271" s="18"/>
      <c r="OVO1271" s="18"/>
      <c r="OVP1271" s="18"/>
      <c r="OVQ1271" s="18"/>
      <c r="OVR1271" s="18"/>
      <c r="OVS1271" s="18"/>
      <c r="OVT1271" s="18"/>
      <c r="OVU1271" s="18"/>
      <c r="OVV1271" s="18"/>
      <c r="OVW1271" s="18"/>
      <c r="OVX1271" s="18"/>
      <c r="OVY1271" s="18"/>
      <c r="OVZ1271" s="18"/>
      <c r="OWA1271" s="18"/>
      <c r="OWB1271" s="18"/>
      <c r="OWC1271" s="18"/>
      <c r="OWD1271" s="18"/>
      <c r="OWE1271" s="18"/>
      <c r="OWF1271" s="18"/>
      <c r="OWG1271" s="18"/>
      <c r="OWH1271" s="18"/>
      <c r="OWI1271" s="18"/>
      <c r="OWJ1271" s="18"/>
      <c r="OWK1271" s="18"/>
      <c r="OWL1271" s="18"/>
      <c r="OWM1271" s="18"/>
      <c r="OWN1271" s="18"/>
      <c r="OWO1271" s="18"/>
      <c r="OWP1271" s="18"/>
      <c r="OWQ1271" s="18"/>
      <c r="OWR1271" s="18"/>
      <c r="OWS1271" s="18"/>
      <c r="OWT1271" s="18"/>
      <c r="OWU1271" s="18"/>
      <c r="OWV1271" s="18"/>
      <c r="OWW1271" s="18"/>
      <c r="OWX1271" s="18"/>
      <c r="OWY1271" s="18"/>
      <c r="OWZ1271" s="18"/>
      <c r="OXA1271" s="18"/>
      <c r="OXB1271" s="18"/>
      <c r="OXC1271" s="18"/>
      <c r="OXD1271" s="18"/>
      <c r="OXE1271" s="18"/>
      <c r="OXF1271" s="18"/>
      <c r="OXG1271" s="18"/>
      <c r="OXH1271" s="18"/>
      <c r="OXI1271" s="18"/>
      <c r="OXJ1271" s="18"/>
      <c r="OXK1271" s="18"/>
      <c r="OXL1271" s="18"/>
      <c r="OXM1271" s="18"/>
      <c r="OXN1271" s="18"/>
      <c r="OXO1271" s="18"/>
      <c r="OXP1271" s="18"/>
      <c r="OXQ1271" s="18"/>
      <c r="OXR1271" s="18"/>
      <c r="OXS1271" s="18"/>
      <c r="OXT1271" s="18"/>
      <c r="OXU1271" s="18"/>
      <c r="OXV1271" s="18"/>
      <c r="OXW1271" s="18"/>
      <c r="OXX1271" s="18"/>
      <c r="OXY1271" s="18"/>
      <c r="OXZ1271" s="18"/>
      <c r="OYA1271" s="18"/>
      <c r="OYB1271" s="18"/>
      <c r="OYC1271" s="18"/>
      <c r="OYD1271" s="18"/>
      <c r="OYE1271" s="18"/>
      <c r="OYF1271" s="18"/>
      <c r="OYG1271" s="18"/>
      <c r="OYH1271" s="18"/>
      <c r="OYI1271" s="18"/>
      <c r="OYJ1271" s="18"/>
      <c r="OYK1271" s="18"/>
      <c r="OYL1271" s="18"/>
      <c r="OYM1271" s="18"/>
      <c r="OYN1271" s="18"/>
      <c r="OYO1271" s="18"/>
      <c r="OYP1271" s="18"/>
      <c r="OYQ1271" s="18"/>
      <c r="OYR1271" s="18"/>
      <c r="OYS1271" s="18"/>
      <c r="OYT1271" s="18"/>
      <c r="OYU1271" s="18"/>
      <c r="OYV1271" s="18"/>
      <c r="OYW1271" s="18"/>
      <c r="OYX1271" s="18"/>
      <c r="OYY1271" s="18"/>
      <c r="OYZ1271" s="18"/>
      <c r="OZA1271" s="18"/>
      <c r="OZB1271" s="18"/>
      <c r="OZC1271" s="18"/>
      <c r="OZD1271" s="18"/>
      <c r="OZE1271" s="18"/>
      <c r="OZF1271" s="18"/>
      <c r="OZG1271" s="18"/>
      <c r="OZH1271" s="18"/>
      <c r="OZI1271" s="18"/>
      <c r="OZJ1271" s="18"/>
      <c r="OZK1271" s="18"/>
      <c r="OZL1271" s="18"/>
      <c r="OZM1271" s="18"/>
      <c r="OZN1271" s="18"/>
      <c r="OZO1271" s="18"/>
      <c r="OZP1271" s="18"/>
      <c r="OZQ1271" s="18"/>
      <c r="OZR1271" s="18"/>
      <c r="OZS1271" s="18"/>
      <c r="OZT1271" s="18"/>
      <c r="OZU1271" s="18"/>
      <c r="OZV1271" s="18"/>
      <c r="OZW1271" s="18"/>
      <c r="OZX1271" s="18"/>
      <c r="OZY1271" s="18"/>
      <c r="OZZ1271" s="18"/>
      <c r="PAA1271" s="18"/>
      <c r="PAB1271" s="18"/>
      <c r="PAC1271" s="18"/>
      <c r="PAD1271" s="18"/>
      <c r="PAE1271" s="18"/>
      <c r="PAF1271" s="18"/>
      <c r="PAG1271" s="18"/>
      <c r="PAH1271" s="18"/>
      <c r="PAI1271" s="18"/>
      <c r="PAJ1271" s="18"/>
      <c r="PAK1271" s="18"/>
      <c r="PAL1271" s="18"/>
      <c r="PAM1271" s="18"/>
      <c r="PAN1271" s="18"/>
      <c r="PAO1271" s="18"/>
      <c r="PAP1271" s="18"/>
      <c r="PAQ1271" s="18"/>
      <c r="PAR1271" s="18"/>
      <c r="PAS1271" s="18"/>
      <c r="PAT1271" s="18"/>
      <c r="PAU1271" s="18"/>
      <c r="PAV1271" s="18"/>
      <c r="PAW1271" s="18"/>
      <c r="PAX1271" s="18"/>
      <c r="PAY1271" s="18"/>
      <c r="PAZ1271" s="18"/>
      <c r="PBA1271" s="18"/>
      <c r="PBB1271" s="18"/>
      <c r="PBC1271" s="18"/>
      <c r="PBD1271" s="18"/>
      <c r="PBE1271" s="18"/>
      <c r="PBF1271" s="18"/>
      <c r="PBG1271" s="18"/>
      <c r="PBH1271" s="18"/>
      <c r="PBI1271" s="18"/>
      <c r="PBJ1271" s="18"/>
      <c r="PBK1271" s="18"/>
      <c r="PBL1271" s="18"/>
      <c r="PBM1271" s="18"/>
      <c r="PBN1271" s="18"/>
      <c r="PBO1271" s="18"/>
      <c r="PBP1271" s="18"/>
      <c r="PBQ1271" s="18"/>
      <c r="PBR1271" s="18"/>
      <c r="PBS1271" s="18"/>
      <c r="PBT1271" s="18"/>
      <c r="PBU1271" s="18"/>
      <c r="PBV1271" s="18"/>
      <c r="PBW1271" s="18"/>
      <c r="PBX1271" s="18"/>
      <c r="PBY1271" s="18"/>
      <c r="PBZ1271" s="18"/>
      <c r="PCA1271" s="18"/>
      <c r="PCB1271" s="18"/>
      <c r="PCC1271" s="18"/>
      <c r="PCD1271" s="18"/>
      <c r="PCE1271" s="18"/>
      <c r="PCF1271" s="18"/>
      <c r="PCG1271" s="18"/>
      <c r="PCH1271" s="18"/>
      <c r="PCI1271" s="18"/>
      <c r="PCJ1271" s="18"/>
      <c r="PCK1271" s="18"/>
      <c r="PCL1271" s="18"/>
      <c r="PCM1271" s="18"/>
      <c r="PCN1271" s="18"/>
      <c r="PCO1271" s="18"/>
      <c r="PCP1271" s="18"/>
      <c r="PCQ1271" s="18"/>
      <c r="PCR1271" s="18"/>
      <c r="PCS1271" s="18"/>
      <c r="PCT1271" s="18"/>
      <c r="PCU1271" s="18"/>
      <c r="PCV1271" s="18"/>
      <c r="PCW1271" s="18"/>
      <c r="PCX1271" s="18"/>
      <c r="PCY1271" s="18"/>
      <c r="PCZ1271" s="18"/>
      <c r="PDA1271" s="18"/>
      <c r="PDB1271" s="18"/>
      <c r="PDC1271" s="18"/>
      <c r="PDD1271" s="18"/>
      <c r="PDE1271" s="18"/>
      <c r="PDF1271" s="18"/>
      <c r="PDG1271" s="18"/>
      <c r="PDH1271" s="18"/>
      <c r="PDI1271" s="18"/>
      <c r="PDJ1271" s="18"/>
      <c r="PDK1271" s="18"/>
      <c r="PDL1271" s="18"/>
      <c r="PDM1271" s="18"/>
      <c r="PDN1271" s="18"/>
      <c r="PDO1271" s="18"/>
      <c r="PDP1271" s="18"/>
      <c r="PDQ1271" s="18"/>
      <c r="PDR1271" s="18"/>
      <c r="PDS1271" s="18"/>
      <c r="PDT1271" s="18"/>
      <c r="PDU1271" s="18"/>
      <c r="PDV1271" s="18"/>
      <c r="PDW1271" s="18"/>
      <c r="PDX1271" s="18"/>
      <c r="PDY1271" s="18"/>
      <c r="PDZ1271" s="18"/>
      <c r="PEA1271" s="18"/>
      <c r="PEB1271" s="18"/>
      <c r="PEC1271" s="18"/>
      <c r="PED1271" s="18"/>
      <c r="PEE1271" s="18"/>
      <c r="PEF1271" s="18"/>
      <c r="PEG1271" s="18"/>
      <c r="PEH1271" s="18"/>
      <c r="PEI1271" s="18"/>
      <c r="PEJ1271" s="18"/>
      <c r="PEK1271" s="18"/>
      <c r="PEL1271" s="18"/>
      <c r="PEM1271" s="18"/>
      <c r="PEN1271" s="18"/>
      <c r="PEO1271" s="18"/>
      <c r="PEP1271" s="18"/>
      <c r="PEQ1271" s="18"/>
      <c r="PER1271" s="18"/>
      <c r="PES1271" s="18"/>
      <c r="PET1271" s="18"/>
      <c r="PEU1271" s="18"/>
      <c r="PEV1271" s="18"/>
      <c r="PEW1271" s="18"/>
      <c r="PEX1271" s="18"/>
      <c r="PEY1271" s="18"/>
      <c r="PEZ1271" s="18"/>
      <c r="PFA1271" s="18"/>
      <c r="PFB1271" s="18"/>
      <c r="PFC1271" s="18"/>
      <c r="PFD1271" s="18"/>
      <c r="PFE1271" s="18"/>
      <c r="PFF1271" s="18"/>
      <c r="PFG1271" s="18"/>
      <c r="PFH1271" s="18"/>
      <c r="PFI1271" s="18"/>
      <c r="PFJ1271" s="18"/>
      <c r="PFK1271" s="18"/>
      <c r="PFL1271" s="18"/>
      <c r="PFM1271" s="18"/>
      <c r="PFN1271" s="18"/>
      <c r="PFO1271" s="18"/>
      <c r="PFP1271" s="18"/>
      <c r="PFQ1271" s="18"/>
      <c r="PFR1271" s="18"/>
      <c r="PFS1271" s="18"/>
      <c r="PFT1271" s="18"/>
      <c r="PFU1271" s="18"/>
      <c r="PFV1271" s="18"/>
      <c r="PFW1271" s="18"/>
      <c r="PFX1271" s="18"/>
      <c r="PFY1271" s="18"/>
      <c r="PFZ1271" s="18"/>
      <c r="PGA1271" s="18"/>
      <c r="PGB1271" s="18"/>
      <c r="PGC1271" s="18"/>
      <c r="PGD1271" s="18"/>
      <c r="PGE1271" s="18"/>
      <c r="PGF1271" s="18"/>
      <c r="PGG1271" s="18"/>
      <c r="PGH1271" s="18"/>
      <c r="PGI1271" s="18"/>
      <c r="PGJ1271" s="18"/>
      <c r="PGK1271" s="18"/>
      <c r="PGL1271" s="18"/>
      <c r="PGM1271" s="18"/>
      <c r="PGN1271" s="18"/>
      <c r="PGO1271" s="18"/>
      <c r="PGP1271" s="18"/>
      <c r="PGQ1271" s="18"/>
      <c r="PGR1271" s="18"/>
      <c r="PGS1271" s="18"/>
      <c r="PGT1271" s="18"/>
      <c r="PGU1271" s="18"/>
      <c r="PGV1271" s="18"/>
      <c r="PGW1271" s="18"/>
      <c r="PGX1271" s="18"/>
      <c r="PGY1271" s="18"/>
      <c r="PGZ1271" s="18"/>
      <c r="PHA1271" s="18"/>
      <c r="PHB1271" s="18"/>
      <c r="PHC1271" s="18"/>
      <c r="PHD1271" s="18"/>
      <c r="PHE1271" s="18"/>
      <c r="PHF1271" s="18"/>
      <c r="PHG1271" s="18"/>
      <c r="PHH1271" s="18"/>
      <c r="PHI1271" s="18"/>
      <c r="PHJ1271" s="18"/>
      <c r="PHK1271" s="18"/>
      <c r="PHL1271" s="18"/>
      <c r="PHM1271" s="18"/>
      <c r="PHN1271" s="18"/>
      <c r="PHO1271" s="18"/>
      <c r="PHP1271" s="18"/>
      <c r="PHQ1271" s="18"/>
      <c r="PHR1271" s="18"/>
      <c r="PHS1271" s="18"/>
      <c r="PHT1271" s="18"/>
      <c r="PHU1271" s="18"/>
      <c r="PHV1271" s="18"/>
      <c r="PHW1271" s="18"/>
      <c r="PHX1271" s="18"/>
      <c r="PHY1271" s="18"/>
      <c r="PHZ1271" s="18"/>
      <c r="PIA1271" s="18"/>
      <c r="PIB1271" s="18"/>
      <c r="PIC1271" s="18"/>
      <c r="PID1271" s="18"/>
      <c r="PIE1271" s="18"/>
      <c r="PIF1271" s="18"/>
      <c r="PIG1271" s="18"/>
      <c r="PIH1271" s="18"/>
      <c r="PII1271" s="18"/>
      <c r="PIJ1271" s="18"/>
      <c r="PIK1271" s="18"/>
      <c r="PIL1271" s="18"/>
      <c r="PIM1271" s="18"/>
      <c r="PIN1271" s="18"/>
      <c r="PIO1271" s="18"/>
      <c r="PIP1271" s="18"/>
      <c r="PIQ1271" s="18"/>
      <c r="PIR1271" s="18"/>
      <c r="PIS1271" s="18"/>
      <c r="PIT1271" s="18"/>
      <c r="PIU1271" s="18"/>
      <c r="PIV1271" s="18"/>
      <c r="PIW1271" s="18"/>
      <c r="PIX1271" s="18"/>
      <c r="PIY1271" s="18"/>
      <c r="PIZ1271" s="18"/>
      <c r="PJA1271" s="18"/>
      <c r="PJB1271" s="18"/>
      <c r="PJC1271" s="18"/>
      <c r="PJD1271" s="18"/>
      <c r="PJE1271" s="18"/>
      <c r="PJF1271" s="18"/>
      <c r="PJG1271" s="18"/>
      <c r="PJH1271" s="18"/>
      <c r="PJI1271" s="18"/>
      <c r="PJJ1271" s="18"/>
      <c r="PJK1271" s="18"/>
      <c r="PJL1271" s="18"/>
      <c r="PJM1271" s="18"/>
      <c r="PJN1271" s="18"/>
      <c r="PJO1271" s="18"/>
      <c r="PJP1271" s="18"/>
      <c r="PJQ1271" s="18"/>
      <c r="PJR1271" s="18"/>
      <c r="PJS1271" s="18"/>
      <c r="PJT1271" s="18"/>
      <c r="PJU1271" s="18"/>
      <c r="PJV1271" s="18"/>
      <c r="PJW1271" s="18"/>
      <c r="PJX1271" s="18"/>
      <c r="PJY1271" s="18"/>
      <c r="PJZ1271" s="18"/>
      <c r="PKA1271" s="18"/>
      <c r="PKB1271" s="18"/>
      <c r="PKC1271" s="18"/>
      <c r="PKD1271" s="18"/>
      <c r="PKE1271" s="18"/>
      <c r="PKF1271" s="18"/>
      <c r="PKG1271" s="18"/>
      <c r="PKH1271" s="18"/>
      <c r="PKI1271" s="18"/>
      <c r="PKJ1271" s="18"/>
      <c r="PKK1271" s="18"/>
      <c r="PKL1271" s="18"/>
      <c r="PKM1271" s="18"/>
      <c r="PKN1271" s="18"/>
      <c r="PKO1271" s="18"/>
      <c r="PKP1271" s="18"/>
      <c r="PKQ1271" s="18"/>
      <c r="PKR1271" s="18"/>
      <c r="PKS1271" s="18"/>
      <c r="PKT1271" s="18"/>
      <c r="PKU1271" s="18"/>
      <c r="PKV1271" s="18"/>
      <c r="PKW1271" s="18"/>
      <c r="PKX1271" s="18"/>
      <c r="PKY1271" s="18"/>
      <c r="PKZ1271" s="18"/>
      <c r="PLA1271" s="18"/>
      <c r="PLB1271" s="18"/>
      <c r="PLC1271" s="18"/>
      <c r="PLD1271" s="18"/>
      <c r="PLE1271" s="18"/>
      <c r="PLF1271" s="18"/>
      <c r="PLG1271" s="18"/>
      <c r="PLH1271" s="18"/>
      <c r="PLI1271" s="18"/>
      <c r="PLJ1271" s="18"/>
      <c r="PLK1271" s="18"/>
      <c r="PLL1271" s="18"/>
      <c r="PLM1271" s="18"/>
      <c r="PLN1271" s="18"/>
      <c r="PLO1271" s="18"/>
      <c r="PLP1271" s="18"/>
      <c r="PLQ1271" s="18"/>
      <c r="PLR1271" s="18"/>
      <c r="PLS1271" s="18"/>
      <c r="PLT1271" s="18"/>
      <c r="PLU1271" s="18"/>
      <c r="PLV1271" s="18"/>
      <c r="PLW1271" s="18"/>
      <c r="PLX1271" s="18"/>
      <c r="PLY1271" s="18"/>
      <c r="PLZ1271" s="18"/>
      <c r="PMA1271" s="18"/>
      <c r="PMB1271" s="18"/>
      <c r="PMC1271" s="18"/>
      <c r="PMD1271" s="18"/>
      <c r="PME1271" s="18"/>
      <c r="PMF1271" s="18"/>
      <c r="PMG1271" s="18"/>
      <c r="PMH1271" s="18"/>
      <c r="PMI1271" s="18"/>
      <c r="PMJ1271" s="18"/>
      <c r="PMK1271" s="18"/>
      <c r="PML1271" s="18"/>
      <c r="PMM1271" s="18"/>
      <c r="PMN1271" s="18"/>
      <c r="PMO1271" s="18"/>
      <c r="PMP1271" s="18"/>
      <c r="PMQ1271" s="18"/>
      <c r="PMR1271" s="18"/>
      <c r="PMS1271" s="18"/>
      <c r="PMT1271" s="18"/>
      <c r="PMU1271" s="18"/>
      <c r="PMV1271" s="18"/>
      <c r="PMW1271" s="18"/>
      <c r="PMX1271" s="18"/>
      <c r="PMY1271" s="18"/>
      <c r="PMZ1271" s="18"/>
      <c r="PNA1271" s="18"/>
      <c r="PNB1271" s="18"/>
      <c r="PNC1271" s="18"/>
      <c r="PND1271" s="18"/>
      <c r="PNE1271" s="18"/>
      <c r="PNF1271" s="18"/>
      <c r="PNG1271" s="18"/>
      <c r="PNH1271" s="18"/>
      <c r="PNI1271" s="18"/>
      <c r="PNJ1271" s="18"/>
      <c r="PNK1271" s="18"/>
      <c r="PNL1271" s="18"/>
      <c r="PNM1271" s="18"/>
      <c r="PNN1271" s="18"/>
      <c r="PNO1271" s="18"/>
      <c r="PNP1271" s="18"/>
      <c r="PNQ1271" s="18"/>
      <c r="PNR1271" s="18"/>
      <c r="PNS1271" s="18"/>
      <c r="PNT1271" s="18"/>
      <c r="PNU1271" s="18"/>
      <c r="PNV1271" s="18"/>
      <c r="PNW1271" s="18"/>
      <c r="PNX1271" s="18"/>
      <c r="PNY1271" s="18"/>
      <c r="PNZ1271" s="18"/>
      <c r="POA1271" s="18"/>
      <c r="POB1271" s="18"/>
      <c r="POC1271" s="18"/>
      <c r="POD1271" s="18"/>
      <c r="POE1271" s="18"/>
      <c r="POF1271" s="18"/>
      <c r="POG1271" s="18"/>
      <c r="POH1271" s="18"/>
      <c r="POI1271" s="18"/>
      <c r="POJ1271" s="18"/>
      <c r="POK1271" s="18"/>
      <c r="POL1271" s="18"/>
      <c r="POM1271" s="18"/>
      <c r="PON1271" s="18"/>
      <c r="POO1271" s="18"/>
      <c r="POP1271" s="18"/>
      <c r="POQ1271" s="18"/>
      <c r="POR1271" s="18"/>
      <c r="POS1271" s="18"/>
      <c r="POT1271" s="18"/>
      <c r="POU1271" s="18"/>
      <c r="POV1271" s="18"/>
      <c r="POW1271" s="18"/>
      <c r="POX1271" s="18"/>
      <c r="POY1271" s="18"/>
      <c r="POZ1271" s="18"/>
      <c r="PPA1271" s="18"/>
      <c r="PPB1271" s="18"/>
      <c r="PPC1271" s="18"/>
      <c r="PPD1271" s="18"/>
      <c r="PPE1271" s="18"/>
      <c r="PPF1271" s="18"/>
      <c r="PPG1271" s="18"/>
      <c r="PPH1271" s="18"/>
      <c r="PPI1271" s="18"/>
      <c r="PPJ1271" s="18"/>
      <c r="PPK1271" s="18"/>
      <c r="PPL1271" s="18"/>
      <c r="PPM1271" s="18"/>
      <c r="PPN1271" s="18"/>
      <c r="PPO1271" s="18"/>
      <c r="PPP1271" s="18"/>
      <c r="PPQ1271" s="18"/>
      <c r="PPR1271" s="18"/>
      <c r="PPS1271" s="18"/>
      <c r="PPT1271" s="18"/>
      <c r="PPU1271" s="18"/>
      <c r="PPV1271" s="18"/>
      <c r="PPW1271" s="18"/>
      <c r="PPX1271" s="18"/>
      <c r="PPY1271" s="18"/>
      <c r="PPZ1271" s="18"/>
      <c r="PQA1271" s="18"/>
      <c r="PQB1271" s="18"/>
      <c r="PQC1271" s="18"/>
      <c r="PQD1271" s="18"/>
      <c r="PQE1271" s="18"/>
      <c r="PQF1271" s="18"/>
      <c r="PQG1271" s="18"/>
      <c r="PQH1271" s="18"/>
      <c r="PQI1271" s="18"/>
      <c r="PQJ1271" s="18"/>
      <c r="PQK1271" s="18"/>
      <c r="PQL1271" s="18"/>
      <c r="PQM1271" s="18"/>
      <c r="PQN1271" s="18"/>
      <c r="PQO1271" s="18"/>
      <c r="PQP1271" s="18"/>
      <c r="PQQ1271" s="18"/>
      <c r="PQR1271" s="18"/>
      <c r="PQS1271" s="18"/>
      <c r="PQT1271" s="18"/>
      <c r="PQU1271" s="18"/>
      <c r="PQV1271" s="18"/>
      <c r="PQW1271" s="18"/>
      <c r="PQX1271" s="18"/>
      <c r="PQY1271" s="18"/>
      <c r="PQZ1271" s="18"/>
      <c r="PRA1271" s="18"/>
      <c r="PRB1271" s="18"/>
      <c r="PRC1271" s="18"/>
      <c r="PRD1271" s="18"/>
      <c r="PRE1271" s="18"/>
      <c r="PRF1271" s="18"/>
      <c r="PRG1271" s="18"/>
      <c r="PRH1271" s="18"/>
      <c r="PRI1271" s="18"/>
      <c r="PRJ1271" s="18"/>
      <c r="PRK1271" s="18"/>
      <c r="PRL1271" s="18"/>
      <c r="PRM1271" s="18"/>
      <c r="PRN1271" s="18"/>
      <c r="PRO1271" s="18"/>
      <c r="PRP1271" s="18"/>
      <c r="PRQ1271" s="18"/>
      <c r="PRR1271" s="18"/>
      <c r="PRS1271" s="18"/>
      <c r="PRT1271" s="18"/>
      <c r="PRU1271" s="18"/>
      <c r="PRV1271" s="18"/>
      <c r="PRW1271" s="18"/>
      <c r="PRX1271" s="18"/>
      <c r="PRY1271" s="18"/>
      <c r="PRZ1271" s="18"/>
      <c r="PSA1271" s="18"/>
      <c r="PSB1271" s="18"/>
      <c r="PSC1271" s="18"/>
      <c r="PSD1271" s="18"/>
      <c r="PSE1271" s="18"/>
      <c r="PSF1271" s="18"/>
      <c r="PSG1271" s="18"/>
      <c r="PSH1271" s="18"/>
      <c r="PSI1271" s="18"/>
      <c r="PSJ1271" s="18"/>
      <c r="PSK1271" s="18"/>
      <c r="PSL1271" s="18"/>
      <c r="PSM1271" s="18"/>
      <c r="PSN1271" s="18"/>
      <c r="PSO1271" s="18"/>
      <c r="PSP1271" s="18"/>
      <c r="PSQ1271" s="18"/>
      <c r="PSR1271" s="18"/>
      <c r="PSS1271" s="18"/>
      <c r="PST1271" s="18"/>
      <c r="PSU1271" s="18"/>
      <c r="PSV1271" s="18"/>
      <c r="PSW1271" s="18"/>
      <c r="PSX1271" s="18"/>
      <c r="PSY1271" s="18"/>
      <c r="PSZ1271" s="18"/>
      <c r="PTA1271" s="18"/>
      <c r="PTB1271" s="18"/>
      <c r="PTC1271" s="18"/>
      <c r="PTD1271" s="18"/>
      <c r="PTE1271" s="18"/>
      <c r="PTF1271" s="18"/>
      <c r="PTG1271" s="18"/>
      <c r="PTH1271" s="18"/>
      <c r="PTI1271" s="18"/>
      <c r="PTJ1271" s="18"/>
      <c r="PTK1271" s="18"/>
      <c r="PTL1271" s="18"/>
      <c r="PTM1271" s="18"/>
      <c r="PTN1271" s="18"/>
      <c r="PTO1271" s="18"/>
      <c r="PTP1271" s="18"/>
      <c r="PTQ1271" s="18"/>
      <c r="PTR1271" s="18"/>
      <c r="PTS1271" s="18"/>
      <c r="PTT1271" s="18"/>
      <c r="PTU1271" s="18"/>
      <c r="PTV1271" s="18"/>
      <c r="PTW1271" s="18"/>
      <c r="PTX1271" s="18"/>
      <c r="PTY1271" s="18"/>
      <c r="PTZ1271" s="18"/>
      <c r="PUA1271" s="18"/>
      <c r="PUB1271" s="18"/>
      <c r="PUC1271" s="18"/>
      <c r="PUD1271" s="18"/>
      <c r="PUE1271" s="18"/>
      <c r="PUF1271" s="18"/>
      <c r="PUG1271" s="18"/>
      <c r="PUH1271" s="18"/>
      <c r="PUI1271" s="18"/>
      <c r="PUJ1271" s="18"/>
      <c r="PUK1271" s="18"/>
      <c r="PUL1271" s="18"/>
      <c r="PUM1271" s="18"/>
      <c r="PUN1271" s="18"/>
      <c r="PUO1271" s="18"/>
      <c r="PUP1271" s="18"/>
      <c r="PUQ1271" s="18"/>
      <c r="PUR1271" s="18"/>
      <c r="PUS1271" s="18"/>
      <c r="PUT1271" s="18"/>
      <c r="PUU1271" s="18"/>
      <c r="PUV1271" s="18"/>
      <c r="PUW1271" s="18"/>
      <c r="PUX1271" s="18"/>
      <c r="PUY1271" s="18"/>
      <c r="PUZ1271" s="18"/>
      <c r="PVA1271" s="18"/>
      <c r="PVB1271" s="18"/>
      <c r="PVC1271" s="18"/>
      <c r="PVD1271" s="18"/>
      <c r="PVE1271" s="18"/>
      <c r="PVF1271" s="18"/>
      <c r="PVG1271" s="18"/>
      <c r="PVH1271" s="18"/>
      <c r="PVI1271" s="18"/>
      <c r="PVJ1271" s="18"/>
      <c r="PVK1271" s="18"/>
      <c r="PVL1271" s="18"/>
      <c r="PVM1271" s="18"/>
      <c r="PVN1271" s="18"/>
      <c r="PVO1271" s="18"/>
      <c r="PVP1271" s="18"/>
      <c r="PVQ1271" s="18"/>
      <c r="PVR1271" s="18"/>
      <c r="PVS1271" s="18"/>
      <c r="PVT1271" s="18"/>
      <c r="PVU1271" s="18"/>
      <c r="PVV1271" s="18"/>
      <c r="PVW1271" s="18"/>
      <c r="PVX1271" s="18"/>
      <c r="PVY1271" s="18"/>
      <c r="PVZ1271" s="18"/>
      <c r="PWA1271" s="18"/>
      <c r="PWB1271" s="18"/>
      <c r="PWC1271" s="18"/>
      <c r="PWD1271" s="18"/>
      <c r="PWE1271" s="18"/>
      <c r="PWF1271" s="18"/>
      <c r="PWG1271" s="18"/>
      <c r="PWH1271" s="18"/>
      <c r="PWI1271" s="18"/>
      <c r="PWJ1271" s="18"/>
      <c r="PWK1271" s="18"/>
      <c r="PWL1271" s="18"/>
      <c r="PWM1271" s="18"/>
      <c r="PWN1271" s="18"/>
      <c r="PWO1271" s="18"/>
      <c r="PWP1271" s="18"/>
      <c r="PWQ1271" s="18"/>
      <c r="PWR1271" s="18"/>
      <c r="PWS1271" s="18"/>
      <c r="PWT1271" s="18"/>
      <c r="PWU1271" s="18"/>
      <c r="PWV1271" s="18"/>
      <c r="PWW1271" s="18"/>
      <c r="PWX1271" s="18"/>
      <c r="PWY1271" s="18"/>
      <c r="PWZ1271" s="18"/>
      <c r="PXA1271" s="18"/>
      <c r="PXB1271" s="18"/>
      <c r="PXC1271" s="18"/>
      <c r="PXD1271" s="18"/>
      <c r="PXE1271" s="18"/>
      <c r="PXF1271" s="18"/>
      <c r="PXG1271" s="18"/>
      <c r="PXH1271" s="18"/>
      <c r="PXI1271" s="18"/>
      <c r="PXJ1271" s="18"/>
      <c r="PXK1271" s="18"/>
      <c r="PXL1271" s="18"/>
      <c r="PXM1271" s="18"/>
      <c r="PXN1271" s="18"/>
      <c r="PXO1271" s="18"/>
      <c r="PXP1271" s="18"/>
      <c r="PXQ1271" s="18"/>
      <c r="PXR1271" s="18"/>
      <c r="PXS1271" s="18"/>
      <c r="PXT1271" s="18"/>
      <c r="PXU1271" s="18"/>
      <c r="PXV1271" s="18"/>
      <c r="PXW1271" s="18"/>
      <c r="PXX1271" s="18"/>
      <c r="PXY1271" s="18"/>
      <c r="PXZ1271" s="18"/>
      <c r="PYA1271" s="18"/>
      <c r="PYB1271" s="18"/>
      <c r="PYC1271" s="18"/>
      <c r="PYD1271" s="18"/>
      <c r="PYE1271" s="18"/>
      <c r="PYF1271" s="18"/>
      <c r="PYG1271" s="18"/>
      <c r="PYH1271" s="18"/>
      <c r="PYI1271" s="18"/>
      <c r="PYJ1271" s="18"/>
      <c r="PYK1271" s="18"/>
      <c r="PYL1271" s="18"/>
      <c r="PYM1271" s="18"/>
      <c r="PYN1271" s="18"/>
      <c r="PYO1271" s="18"/>
      <c r="PYP1271" s="18"/>
      <c r="PYQ1271" s="18"/>
      <c r="PYR1271" s="18"/>
      <c r="PYS1271" s="18"/>
      <c r="PYT1271" s="18"/>
      <c r="PYU1271" s="18"/>
      <c r="PYV1271" s="18"/>
      <c r="PYW1271" s="18"/>
      <c r="PYX1271" s="18"/>
      <c r="PYY1271" s="18"/>
      <c r="PYZ1271" s="18"/>
      <c r="PZA1271" s="18"/>
      <c r="PZB1271" s="18"/>
      <c r="PZC1271" s="18"/>
      <c r="PZD1271" s="18"/>
      <c r="PZE1271" s="18"/>
      <c r="PZF1271" s="18"/>
      <c r="PZG1271" s="18"/>
      <c r="PZH1271" s="18"/>
      <c r="PZI1271" s="18"/>
      <c r="PZJ1271" s="18"/>
      <c r="PZK1271" s="18"/>
      <c r="PZL1271" s="18"/>
      <c r="PZM1271" s="18"/>
      <c r="PZN1271" s="18"/>
      <c r="PZO1271" s="18"/>
      <c r="PZP1271" s="18"/>
      <c r="PZQ1271" s="18"/>
      <c r="PZR1271" s="18"/>
      <c r="PZS1271" s="18"/>
      <c r="PZT1271" s="18"/>
      <c r="PZU1271" s="18"/>
      <c r="PZV1271" s="18"/>
      <c r="PZW1271" s="18"/>
      <c r="PZX1271" s="18"/>
      <c r="PZY1271" s="18"/>
      <c r="PZZ1271" s="18"/>
      <c r="QAA1271" s="18"/>
      <c r="QAB1271" s="18"/>
      <c r="QAC1271" s="18"/>
      <c r="QAD1271" s="18"/>
      <c r="QAE1271" s="18"/>
      <c r="QAF1271" s="18"/>
      <c r="QAG1271" s="18"/>
      <c r="QAH1271" s="18"/>
      <c r="QAI1271" s="18"/>
      <c r="QAJ1271" s="18"/>
      <c r="QAK1271" s="18"/>
      <c r="QAL1271" s="18"/>
      <c r="QAM1271" s="18"/>
      <c r="QAN1271" s="18"/>
      <c r="QAO1271" s="18"/>
      <c r="QAP1271" s="18"/>
      <c r="QAQ1271" s="18"/>
      <c r="QAR1271" s="18"/>
      <c r="QAS1271" s="18"/>
      <c r="QAT1271" s="18"/>
      <c r="QAU1271" s="18"/>
      <c r="QAV1271" s="18"/>
      <c r="QAW1271" s="18"/>
      <c r="QAX1271" s="18"/>
      <c r="QAY1271" s="18"/>
      <c r="QAZ1271" s="18"/>
      <c r="QBA1271" s="18"/>
      <c r="QBB1271" s="18"/>
      <c r="QBC1271" s="18"/>
      <c r="QBD1271" s="18"/>
      <c r="QBE1271" s="18"/>
      <c r="QBF1271" s="18"/>
      <c r="QBG1271" s="18"/>
      <c r="QBH1271" s="18"/>
      <c r="QBI1271" s="18"/>
      <c r="QBJ1271" s="18"/>
      <c r="QBK1271" s="18"/>
      <c r="QBL1271" s="18"/>
      <c r="QBM1271" s="18"/>
      <c r="QBN1271" s="18"/>
      <c r="QBO1271" s="18"/>
      <c r="QBP1271" s="18"/>
      <c r="QBQ1271" s="18"/>
      <c r="QBR1271" s="18"/>
      <c r="QBS1271" s="18"/>
      <c r="QBT1271" s="18"/>
      <c r="QBU1271" s="18"/>
      <c r="QBV1271" s="18"/>
      <c r="QBW1271" s="18"/>
      <c r="QBX1271" s="18"/>
      <c r="QBY1271" s="18"/>
      <c r="QBZ1271" s="18"/>
      <c r="QCA1271" s="18"/>
      <c r="QCB1271" s="18"/>
      <c r="QCC1271" s="18"/>
      <c r="QCD1271" s="18"/>
      <c r="QCE1271" s="18"/>
      <c r="QCF1271" s="18"/>
      <c r="QCG1271" s="18"/>
      <c r="QCH1271" s="18"/>
      <c r="QCI1271" s="18"/>
      <c r="QCJ1271" s="18"/>
      <c r="QCK1271" s="18"/>
      <c r="QCL1271" s="18"/>
      <c r="QCM1271" s="18"/>
      <c r="QCN1271" s="18"/>
      <c r="QCO1271" s="18"/>
      <c r="QCP1271" s="18"/>
      <c r="QCQ1271" s="18"/>
      <c r="QCR1271" s="18"/>
      <c r="QCS1271" s="18"/>
      <c r="QCT1271" s="18"/>
      <c r="QCU1271" s="18"/>
      <c r="QCV1271" s="18"/>
      <c r="QCW1271" s="18"/>
      <c r="QCX1271" s="18"/>
      <c r="QCY1271" s="18"/>
      <c r="QCZ1271" s="18"/>
      <c r="QDA1271" s="18"/>
      <c r="QDB1271" s="18"/>
      <c r="QDC1271" s="18"/>
      <c r="QDD1271" s="18"/>
      <c r="QDE1271" s="18"/>
      <c r="QDF1271" s="18"/>
      <c r="QDG1271" s="18"/>
      <c r="QDH1271" s="18"/>
      <c r="QDI1271" s="18"/>
      <c r="QDJ1271" s="18"/>
      <c r="QDK1271" s="18"/>
      <c r="QDL1271" s="18"/>
      <c r="QDM1271" s="18"/>
      <c r="QDN1271" s="18"/>
      <c r="QDO1271" s="18"/>
      <c r="QDP1271" s="18"/>
      <c r="QDQ1271" s="18"/>
      <c r="QDR1271" s="18"/>
      <c r="QDS1271" s="18"/>
      <c r="QDT1271" s="18"/>
      <c r="QDU1271" s="18"/>
      <c r="QDV1271" s="18"/>
      <c r="QDW1271" s="18"/>
      <c r="QDX1271" s="18"/>
      <c r="QDY1271" s="18"/>
      <c r="QDZ1271" s="18"/>
      <c r="QEA1271" s="18"/>
      <c r="QEB1271" s="18"/>
      <c r="QEC1271" s="18"/>
      <c r="QED1271" s="18"/>
      <c r="QEE1271" s="18"/>
      <c r="QEF1271" s="18"/>
      <c r="QEG1271" s="18"/>
      <c r="QEH1271" s="18"/>
      <c r="QEI1271" s="18"/>
      <c r="QEJ1271" s="18"/>
      <c r="QEK1271" s="18"/>
      <c r="QEL1271" s="18"/>
      <c r="QEM1271" s="18"/>
      <c r="QEN1271" s="18"/>
      <c r="QEO1271" s="18"/>
      <c r="QEP1271" s="18"/>
      <c r="QEQ1271" s="18"/>
      <c r="QER1271" s="18"/>
      <c r="QES1271" s="18"/>
      <c r="QET1271" s="18"/>
      <c r="QEU1271" s="18"/>
      <c r="QEV1271" s="18"/>
      <c r="QEW1271" s="18"/>
      <c r="QEX1271" s="18"/>
      <c r="QEY1271" s="18"/>
      <c r="QEZ1271" s="18"/>
      <c r="QFA1271" s="18"/>
      <c r="QFB1271" s="18"/>
      <c r="QFC1271" s="18"/>
      <c r="QFD1271" s="18"/>
      <c r="QFE1271" s="18"/>
      <c r="QFF1271" s="18"/>
      <c r="QFG1271" s="18"/>
      <c r="QFH1271" s="18"/>
      <c r="QFI1271" s="18"/>
      <c r="QFJ1271" s="18"/>
      <c r="QFK1271" s="18"/>
      <c r="QFL1271" s="18"/>
      <c r="QFM1271" s="18"/>
      <c r="QFN1271" s="18"/>
      <c r="QFO1271" s="18"/>
      <c r="QFP1271" s="18"/>
      <c r="QFQ1271" s="18"/>
      <c r="QFR1271" s="18"/>
      <c r="QFS1271" s="18"/>
      <c r="QFT1271" s="18"/>
      <c r="QFU1271" s="18"/>
      <c r="QFV1271" s="18"/>
      <c r="QFW1271" s="18"/>
      <c r="QFX1271" s="18"/>
      <c r="QFY1271" s="18"/>
      <c r="QFZ1271" s="18"/>
      <c r="QGA1271" s="18"/>
      <c r="QGB1271" s="18"/>
      <c r="QGC1271" s="18"/>
      <c r="QGD1271" s="18"/>
      <c r="QGE1271" s="18"/>
      <c r="QGF1271" s="18"/>
      <c r="QGG1271" s="18"/>
      <c r="QGH1271" s="18"/>
      <c r="QGI1271" s="18"/>
      <c r="QGJ1271" s="18"/>
      <c r="QGK1271" s="18"/>
      <c r="QGL1271" s="18"/>
      <c r="QGM1271" s="18"/>
      <c r="QGN1271" s="18"/>
      <c r="QGO1271" s="18"/>
      <c r="QGP1271" s="18"/>
      <c r="QGQ1271" s="18"/>
      <c r="QGR1271" s="18"/>
      <c r="QGS1271" s="18"/>
      <c r="QGT1271" s="18"/>
      <c r="QGU1271" s="18"/>
      <c r="QGV1271" s="18"/>
      <c r="QGW1271" s="18"/>
      <c r="QGX1271" s="18"/>
      <c r="QGY1271" s="18"/>
      <c r="QGZ1271" s="18"/>
      <c r="QHA1271" s="18"/>
      <c r="QHB1271" s="18"/>
      <c r="QHC1271" s="18"/>
      <c r="QHD1271" s="18"/>
      <c r="QHE1271" s="18"/>
      <c r="QHF1271" s="18"/>
      <c r="QHG1271" s="18"/>
      <c r="QHH1271" s="18"/>
      <c r="QHI1271" s="18"/>
      <c r="QHJ1271" s="18"/>
      <c r="QHK1271" s="18"/>
      <c r="QHL1271" s="18"/>
      <c r="QHM1271" s="18"/>
      <c r="QHN1271" s="18"/>
      <c r="QHO1271" s="18"/>
      <c r="QHP1271" s="18"/>
      <c r="QHQ1271" s="18"/>
      <c r="QHR1271" s="18"/>
      <c r="QHS1271" s="18"/>
      <c r="QHT1271" s="18"/>
      <c r="QHU1271" s="18"/>
      <c r="QHV1271" s="18"/>
      <c r="QHW1271" s="18"/>
      <c r="QHX1271" s="18"/>
      <c r="QHY1271" s="18"/>
      <c r="QHZ1271" s="18"/>
      <c r="QIA1271" s="18"/>
      <c r="QIB1271" s="18"/>
      <c r="QIC1271" s="18"/>
      <c r="QID1271" s="18"/>
      <c r="QIE1271" s="18"/>
      <c r="QIF1271" s="18"/>
      <c r="QIG1271" s="18"/>
      <c r="QIH1271" s="18"/>
      <c r="QII1271" s="18"/>
      <c r="QIJ1271" s="18"/>
      <c r="QIK1271" s="18"/>
      <c r="QIL1271" s="18"/>
      <c r="QIM1271" s="18"/>
      <c r="QIN1271" s="18"/>
      <c r="QIO1271" s="18"/>
      <c r="QIP1271" s="18"/>
      <c r="QIQ1271" s="18"/>
      <c r="QIR1271" s="18"/>
      <c r="QIS1271" s="18"/>
      <c r="QIT1271" s="18"/>
      <c r="QIU1271" s="18"/>
      <c r="QIV1271" s="18"/>
      <c r="QIW1271" s="18"/>
      <c r="QIX1271" s="18"/>
      <c r="QIY1271" s="18"/>
      <c r="QIZ1271" s="18"/>
      <c r="QJA1271" s="18"/>
      <c r="QJB1271" s="18"/>
      <c r="QJC1271" s="18"/>
      <c r="QJD1271" s="18"/>
      <c r="QJE1271" s="18"/>
      <c r="QJF1271" s="18"/>
      <c r="QJG1271" s="18"/>
      <c r="QJH1271" s="18"/>
      <c r="QJI1271" s="18"/>
      <c r="QJJ1271" s="18"/>
      <c r="QJK1271" s="18"/>
      <c r="QJL1271" s="18"/>
      <c r="QJM1271" s="18"/>
      <c r="QJN1271" s="18"/>
      <c r="QJO1271" s="18"/>
      <c r="QJP1271" s="18"/>
      <c r="QJQ1271" s="18"/>
      <c r="QJR1271" s="18"/>
      <c r="QJS1271" s="18"/>
      <c r="QJT1271" s="18"/>
      <c r="QJU1271" s="18"/>
      <c r="QJV1271" s="18"/>
      <c r="QJW1271" s="18"/>
      <c r="QJX1271" s="18"/>
      <c r="QJY1271" s="18"/>
      <c r="QJZ1271" s="18"/>
      <c r="QKA1271" s="18"/>
      <c r="QKB1271" s="18"/>
      <c r="QKC1271" s="18"/>
      <c r="QKD1271" s="18"/>
      <c r="QKE1271" s="18"/>
      <c r="QKF1271" s="18"/>
      <c r="QKG1271" s="18"/>
      <c r="QKH1271" s="18"/>
      <c r="QKI1271" s="18"/>
      <c r="QKJ1271" s="18"/>
      <c r="QKK1271" s="18"/>
      <c r="QKL1271" s="18"/>
      <c r="QKM1271" s="18"/>
      <c r="QKN1271" s="18"/>
      <c r="QKO1271" s="18"/>
      <c r="QKP1271" s="18"/>
      <c r="QKQ1271" s="18"/>
      <c r="QKR1271" s="18"/>
      <c r="QKS1271" s="18"/>
      <c r="QKT1271" s="18"/>
      <c r="QKU1271" s="18"/>
      <c r="QKV1271" s="18"/>
      <c r="QKW1271" s="18"/>
      <c r="QKX1271" s="18"/>
      <c r="QKY1271" s="18"/>
      <c r="QKZ1271" s="18"/>
      <c r="QLA1271" s="18"/>
      <c r="QLB1271" s="18"/>
      <c r="QLC1271" s="18"/>
      <c r="QLD1271" s="18"/>
      <c r="QLE1271" s="18"/>
      <c r="QLF1271" s="18"/>
      <c r="QLG1271" s="18"/>
      <c r="QLH1271" s="18"/>
      <c r="QLI1271" s="18"/>
      <c r="QLJ1271" s="18"/>
      <c r="QLK1271" s="18"/>
      <c r="QLL1271" s="18"/>
      <c r="QLM1271" s="18"/>
      <c r="QLN1271" s="18"/>
      <c r="QLO1271" s="18"/>
      <c r="QLP1271" s="18"/>
      <c r="QLQ1271" s="18"/>
      <c r="QLR1271" s="18"/>
      <c r="QLS1271" s="18"/>
      <c r="QLT1271" s="18"/>
      <c r="QLU1271" s="18"/>
      <c r="QLV1271" s="18"/>
      <c r="QLW1271" s="18"/>
      <c r="QLX1271" s="18"/>
      <c r="QLY1271" s="18"/>
      <c r="QLZ1271" s="18"/>
      <c r="QMA1271" s="18"/>
      <c r="QMB1271" s="18"/>
      <c r="QMC1271" s="18"/>
      <c r="QMD1271" s="18"/>
      <c r="QME1271" s="18"/>
      <c r="QMF1271" s="18"/>
      <c r="QMG1271" s="18"/>
      <c r="QMH1271" s="18"/>
      <c r="QMI1271" s="18"/>
      <c r="QMJ1271" s="18"/>
      <c r="QMK1271" s="18"/>
      <c r="QML1271" s="18"/>
      <c r="QMM1271" s="18"/>
      <c r="QMN1271" s="18"/>
      <c r="QMO1271" s="18"/>
      <c r="QMP1271" s="18"/>
      <c r="QMQ1271" s="18"/>
      <c r="QMR1271" s="18"/>
      <c r="QMS1271" s="18"/>
      <c r="QMT1271" s="18"/>
      <c r="QMU1271" s="18"/>
      <c r="QMV1271" s="18"/>
      <c r="QMW1271" s="18"/>
      <c r="QMX1271" s="18"/>
      <c r="QMY1271" s="18"/>
      <c r="QMZ1271" s="18"/>
      <c r="QNA1271" s="18"/>
      <c r="QNB1271" s="18"/>
      <c r="QNC1271" s="18"/>
      <c r="QND1271" s="18"/>
      <c r="QNE1271" s="18"/>
      <c r="QNF1271" s="18"/>
      <c r="QNG1271" s="18"/>
      <c r="QNH1271" s="18"/>
      <c r="QNI1271" s="18"/>
      <c r="QNJ1271" s="18"/>
      <c r="QNK1271" s="18"/>
      <c r="QNL1271" s="18"/>
      <c r="QNM1271" s="18"/>
      <c r="QNN1271" s="18"/>
      <c r="QNO1271" s="18"/>
      <c r="QNP1271" s="18"/>
      <c r="QNQ1271" s="18"/>
      <c r="QNR1271" s="18"/>
      <c r="QNS1271" s="18"/>
      <c r="QNT1271" s="18"/>
      <c r="QNU1271" s="18"/>
      <c r="QNV1271" s="18"/>
      <c r="QNW1271" s="18"/>
      <c r="QNX1271" s="18"/>
      <c r="QNY1271" s="18"/>
      <c r="QNZ1271" s="18"/>
      <c r="QOA1271" s="18"/>
      <c r="QOB1271" s="18"/>
      <c r="QOC1271" s="18"/>
      <c r="QOD1271" s="18"/>
      <c r="QOE1271" s="18"/>
      <c r="QOF1271" s="18"/>
      <c r="QOG1271" s="18"/>
      <c r="QOH1271" s="18"/>
      <c r="QOI1271" s="18"/>
      <c r="QOJ1271" s="18"/>
      <c r="QOK1271" s="18"/>
      <c r="QOL1271" s="18"/>
      <c r="QOM1271" s="18"/>
      <c r="QON1271" s="18"/>
      <c r="QOO1271" s="18"/>
      <c r="QOP1271" s="18"/>
      <c r="QOQ1271" s="18"/>
      <c r="QOR1271" s="18"/>
      <c r="QOS1271" s="18"/>
      <c r="QOT1271" s="18"/>
      <c r="QOU1271" s="18"/>
      <c r="QOV1271" s="18"/>
      <c r="QOW1271" s="18"/>
      <c r="QOX1271" s="18"/>
      <c r="QOY1271" s="18"/>
      <c r="QOZ1271" s="18"/>
      <c r="QPA1271" s="18"/>
      <c r="QPB1271" s="18"/>
      <c r="QPC1271" s="18"/>
      <c r="QPD1271" s="18"/>
      <c r="QPE1271" s="18"/>
      <c r="QPF1271" s="18"/>
      <c r="QPG1271" s="18"/>
      <c r="QPH1271" s="18"/>
      <c r="QPI1271" s="18"/>
      <c r="QPJ1271" s="18"/>
      <c r="QPK1271" s="18"/>
      <c r="QPL1271" s="18"/>
      <c r="QPM1271" s="18"/>
      <c r="QPN1271" s="18"/>
      <c r="QPO1271" s="18"/>
      <c r="QPP1271" s="18"/>
      <c r="QPQ1271" s="18"/>
      <c r="QPR1271" s="18"/>
      <c r="QPS1271" s="18"/>
      <c r="QPT1271" s="18"/>
      <c r="QPU1271" s="18"/>
      <c r="QPV1271" s="18"/>
      <c r="QPW1271" s="18"/>
      <c r="QPX1271" s="18"/>
      <c r="QPY1271" s="18"/>
      <c r="QPZ1271" s="18"/>
      <c r="QQA1271" s="18"/>
      <c r="QQB1271" s="18"/>
      <c r="QQC1271" s="18"/>
      <c r="QQD1271" s="18"/>
      <c r="QQE1271" s="18"/>
      <c r="QQF1271" s="18"/>
      <c r="QQG1271" s="18"/>
      <c r="QQH1271" s="18"/>
      <c r="QQI1271" s="18"/>
      <c r="QQJ1271" s="18"/>
      <c r="QQK1271" s="18"/>
      <c r="QQL1271" s="18"/>
      <c r="QQM1271" s="18"/>
      <c r="QQN1271" s="18"/>
      <c r="QQO1271" s="18"/>
      <c r="QQP1271" s="18"/>
      <c r="QQQ1271" s="18"/>
      <c r="QQR1271" s="18"/>
      <c r="QQS1271" s="18"/>
      <c r="QQT1271" s="18"/>
      <c r="QQU1271" s="18"/>
      <c r="QQV1271" s="18"/>
      <c r="QQW1271" s="18"/>
      <c r="QQX1271" s="18"/>
      <c r="QQY1271" s="18"/>
      <c r="QQZ1271" s="18"/>
      <c r="QRA1271" s="18"/>
      <c r="QRB1271" s="18"/>
      <c r="QRC1271" s="18"/>
      <c r="QRD1271" s="18"/>
      <c r="QRE1271" s="18"/>
      <c r="QRF1271" s="18"/>
      <c r="QRG1271" s="18"/>
      <c r="QRH1271" s="18"/>
      <c r="QRI1271" s="18"/>
      <c r="QRJ1271" s="18"/>
      <c r="QRK1271" s="18"/>
      <c r="QRL1271" s="18"/>
      <c r="QRM1271" s="18"/>
      <c r="QRN1271" s="18"/>
      <c r="QRO1271" s="18"/>
      <c r="QRP1271" s="18"/>
      <c r="QRQ1271" s="18"/>
      <c r="QRR1271" s="18"/>
      <c r="QRS1271" s="18"/>
      <c r="QRT1271" s="18"/>
      <c r="QRU1271" s="18"/>
      <c r="QRV1271" s="18"/>
      <c r="QRW1271" s="18"/>
      <c r="QRX1271" s="18"/>
      <c r="QRY1271" s="18"/>
      <c r="QRZ1271" s="18"/>
      <c r="QSA1271" s="18"/>
      <c r="QSB1271" s="18"/>
      <c r="QSC1271" s="18"/>
      <c r="QSD1271" s="18"/>
      <c r="QSE1271" s="18"/>
      <c r="QSF1271" s="18"/>
      <c r="QSG1271" s="18"/>
      <c r="QSH1271" s="18"/>
      <c r="QSI1271" s="18"/>
      <c r="QSJ1271" s="18"/>
      <c r="QSK1271" s="18"/>
      <c r="QSL1271" s="18"/>
      <c r="QSM1271" s="18"/>
      <c r="QSN1271" s="18"/>
      <c r="QSO1271" s="18"/>
      <c r="QSP1271" s="18"/>
      <c r="QSQ1271" s="18"/>
      <c r="QSR1271" s="18"/>
      <c r="QSS1271" s="18"/>
      <c r="QST1271" s="18"/>
      <c r="QSU1271" s="18"/>
      <c r="QSV1271" s="18"/>
      <c r="QSW1271" s="18"/>
      <c r="QSX1271" s="18"/>
      <c r="QSY1271" s="18"/>
      <c r="QSZ1271" s="18"/>
      <c r="QTA1271" s="18"/>
      <c r="QTB1271" s="18"/>
      <c r="QTC1271" s="18"/>
      <c r="QTD1271" s="18"/>
      <c r="QTE1271" s="18"/>
      <c r="QTF1271" s="18"/>
      <c r="QTG1271" s="18"/>
      <c r="QTH1271" s="18"/>
      <c r="QTI1271" s="18"/>
      <c r="QTJ1271" s="18"/>
      <c r="QTK1271" s="18"/>
      <c r="QTL1271" s="18"/>
      <c r="QTM1271" s="18"/>
      <c r="QTN1271" s="18"/>
      <c r="QTO1271" s="18"/>
      <c r="QTP1271" s="18"/>
      <c r="QTQ1271" s="18"/>
      <c r="QTR1271" s="18"/>
      <c r="QTS1271" s="18"/>
      <c r="QTT1271" s="18"/>
      <c r="QTU1271" s="18"/>
      <c r="QTV1271" s="18"/>
      <c r="QTW1271" s="18"/>
      <c r="QTX1271" s="18"/>
      <c r="QTY1271" s="18"/>
      <c r="QTZ1271" s="18"/>
      <c r="QUA1271" s="18"/>
      <c r="QUB1271" s="18"/>
      <c r="QUC1271" s="18"/>
      <c r="QUD1271" s="18"/>
      <c r="QUE1271" s="18"/>
      <c r="QUF1271" s="18"/>
      <c r="QUG1271" s="18"/>
      <c r="QUH1271" s="18"/>
      <c r="QUI1271" s="18"/>
      <c r="QUJ1271" s="18"/>
      <c r="QUK1271" s="18"/>
      <c r="QUL1271" s="18"/>
      <c r="QUM1271" s="18"/>
      <c r="QUN1271" s="18"/>
      <c r="QUO1271" s="18"/>
      <c r="QUP1271" s="18"/>
      <c r="QUQ1271" s="18"/>
      <c r="QUR1271" s="18"/>
      <c r="QUS1271" s="18"/>
      <c r="QUT1271" s="18"/>
      <c r="QUU1271" s="18"/>
      <c r="QUV1271" s="18"/>
      <c r="QUW1271" s="18"/>
      <c r="QUX1271" s="18"/>
      <c r="QUY1271" s="18"/>
      <c r="QUZ1271" s="18"/>
      <c r="QVA1271" s="18"/>
      <c r="QVB1271" s="18"/>
      <c r="QVC1271" s="18"/>
      <c r="QVD1271" s="18"/>
      <c r="QVE1271" s="18"/>
      <c r="QVF1271" s="18"/>
      <c r="QVG1271" s="18"/>
      <c r="QVH1271" s="18"/>
      <c r="QVI1271" s="18"/>
      <c r="QVJ1271" s="18"/>
      <c r="QVK1271" s="18"/>
      <c r="QVL1271" s="18"/>
      <c r="QVM1271" s="18"/>
      <c r="QVN1271" s="18"/>
      <c r="QVO1271" s="18"/>
      <c r="QVP1271" s="18"/>
      <c r="QVQ1271" s="18"/>
      <c r="QVR1271" s="18"/>
      <c r="QVS1271" s="18"/>
      <c r="QVT1271" s="18"/>
      <c r="QVU1271" s="18"/>
      <c r="QVV1271" s="18"/>
      <c r="QVW1271" s="18"/>
      <c r="QVX1271" s="18"/>
      <c r="QVY1271" s="18"/>
      <c r="QVZ1271" s="18"/>
      <c r="QWA1271" s="18"/>
      <c r="QWB1271" s="18"/>
      <c r="QWC1271" s="18"/>
      <c r="QWD1271" s="18"/>
      <c r="QWE1271" s="18"/>
      <c r="QWF1271" s="18"/>
      <c r="QWG1271" s="18"/>
      <c r="QWH1271" s="18"/>
      <c r="QWI1271" s="18"/>
      <c r="QWJ1271" s="18"/>
      <c r="QWK1271" s="18"/>
      <c r="QWL1271" s="18"/>
      <c r="QWM1271" s="18"/>
      <c r="QWN1271" s="18"/>
      <c r="QWO1271" s="18"/>
      <c r="QWP1271" s="18"/>
      <c r="QWQ1271" s="18"/>
      <c r="QWR1271" s="18"/>
      <c r="QWS1271" s="18"/>
      <c r="QWT1271" s="18"/>
      <c r="QWU1271" s="18"/>
      <c r="QWV1271" s="18"/>
      <c r="QWW1271" s="18"/>
      <c r="QWX1271" s="18"/>
      <c r="QWY1271" s="18"/>
      <c r="QWZ1271" s="18"/>
      <c r="QXA1271" s="18"/>
      <c r="QXB1271" s="18"/>
      <c r="QXC1271" s="18"/>
      <c r="QXD1271" s="18"/>
      <c r="QXE1271" s="18"/>
      <c r="QXF1271" s="18"/>
      <c r="QXG1271" s="18"/>
      <c r="QXH1271" s="18"/>
      <c r="QXI1271" s="18"/>
      <c r="QXJ1271" s="18"/>
      <c r="QXK1271" s="18"/>
      <c r="QXL1271" s="18"/>
      <c r="QXM1271" s="18"/>
      <c r="QXN1271" s="18"/>
      <c r="QXO1271" s="18"/>
      <c r="QXP1271" s="18"/>
      <c r="QXQ1271" s="18"/>
      <c r="QXR1271" s="18"/>
      <c r="QXS1271" s="18"/>
      <c r="QXT1271" s="18"/>
      <c r="QXU1271" s="18"/>
      <c r="QXV1271" s="18"/>
      <c r="QXW1271" s="18"/>
      <c r="QXX1271" s="18"/>
      <c r="QXY1271" s="18"/>
      <c r="QXZ1271" s="18"/>
      <c r="QYA1271" s="18"/>
      <c r="QYB1271" s="18"/>
      <c r="QYC1271" s="18"/>
      <c r="QYD1271" s="18"/>
      <c r="QYE1271" s="18"/>
      <c r="QYF1271" s="18"/>
      <c r="QYG1271" s="18"/>
      <c r="QYH1271" s="18"/>
      <c r="QYI1271" s="18"/>
      <c r="QYJ1271" s="18"/>
      <c r="QYK1271" s="18"/>
      <c r="QYL1271" s="18"/>
      <c r="QYM1271" s="18"/>
      <c r="QYN1271" s="18"/>
      <c r="QYO1271" s="18"/>
      <c r="QYP1271" s="18"/>
      <c r="QYQ1271" s="18"/>
      <c r="QYR1271" s="18"/>
      <c r="QYS1271" s="18"/>
      <c r="QYT1271" s="18"/>
      <c r="QYU1271" s="18"/>
      <c r="QYV1271" s="18"/>
      <c r="QYW1271" s="18"/>
      <c r="QYX1271" s="18"/>
      <c r="QYY1271" s="18"/>
      <c r="QYZ1271" s="18"/>
      <c r="QZA1271" s="18"/>
      <c r="QZB1271" s="18"/>
      <c r="QZC1271" s="18"/>
      <c r="QZD1271" s="18"/>
      <c r="QZE1271" s="18"/>
      <c r="QZF1271" s="18"/>
      <c r="QZG1271" s="18"/>
      <c r="QZH1271" s="18"/>
      <c r="QZI1271" s="18"/>
      <c r="QZJ1271" s="18"/>
      <c r="QZK1271" s="18"/>
      <c r="QZL1271" s="18"/>
      <c r="QZM1271" s="18"/>
      <c r="QZN1271" s="18"/>
      <c r="QZO1271" s="18"/>
      <c r="QZP1271" s="18"/>
      <c r="QZQ1271" s="18"/>
      <c r="QZR1271" s="18"/>
      <c r="QZS1271" s="18"/>
      <c r="QZT1271" s="18"/>
      <c r="QZU1271" s="18"/>
      <c r="QZV1271" s="18"/>
      <c r="QZW1271" s="18"/>
      <c r="QZX1271" s="18"/>
      <c r="QZY1271" s="18"/>
      <c r="QZZ1271" s="18"/>
      <c r="RAA1271" s="18"/>
      <c r="RAB1271" s="18"/>
      <c r="RAC1271" s="18"/>
      <c r="RAD1271" s="18"/>
      <c r="RAE1271" s="18"/>
      <c r="RAF1271" s="18"/>
      <c r="RAG1271" s="18"/>
      <c r="RAH1271" s="18"/>
      <c r="RAI1271" s="18"/>
      <c r="RAJ1271" s="18"/>
      <c r="RAK1271" s="18"/>
      <c r="RAL1271" s="18"/>
      <c r="RAM1271" s="18"/>
      <c r="RAN1271" s="18"/>
      <c r="RAO1271" s="18"/>
      <c r="RAP1271" s="18"/>
      <c r="RAQ1271" s="18"/>
      <c r="RAR1271" s="18"/>
      <c r="RAS1271" s="18"/>
      <c r="RAT1271" s="18"/>
      <c r="RAU1271" s="18"/>
      <c r="RAV1271" s="18"/>
      <c r="RAW1271" s="18"/>
      <c r="RAX1271" s="18"/>
      <c r="RAY1271" s="18"/>
      <c r="RAZ1271" s="18"/>
      <c r="RBA1271" s="18"/>
      <c r="RBB1271" s="18"/>
      <c r="RBC1271" s="18"/>
      <c r="RBD1271" s="18"/>
      <c r="RBE1271" s="18"/>
      <c r="RBF1271" s="18"/>
      <c r="RBG1271" s="18"/>
      <c r="RBH1271" s="18"/>
      <c r="RBI1271" s="18"/>
      <c r="RBJ1271" s="18"/>
      <c r="RBK1271" s="18"/>
      <c r="RBL1271" s="18"/>
      <c r="RBM1271" s="18"/>
      <c r="RBN1271" s="18"/>
      <c r="RBO1271" s="18"/>
      <c r="RBP1271" s="18"/>
      <c r="RBQ1271" s="18"/>
      <c r="RBR1271" s="18"/>
      <c r="RBS1271" s="18"/>
      <c r="RBT1271" s="18"/>
      <c r="RBU1271" s="18"/>
      <c r="RBV1271" s="18"/>
      <c r="RBW1271" s="18"/>
      <c r="RBX1271" s="18"/>
      <c r="RBY1271" s="18"/>
      <c r="RBZ1271" s="18"/>
      <c r="RCA1271" s="18"/>
      <c r="RCB1271" s="18"/>
      <c r="RCC1271" s="18"/>
      <c r="RCD1271" s="18"/>
      <c r="RCE1271" s="18"/>
      <c r="RCF1271" s="18"/>
      <c r="RCG1271" s="18"/>
      <c r="RCH1271" s="18"/>
      <c r="RCI1271" s="18"/>
      <c r="RCJ1271" s="18"/>
      <c r="RCK1271" s="18"/>
      <c r="RCL1271" s="18"/>
      <c r="RCM1271" s="18"/>
      <c r="RCN1271" s="18"/>
      <c r="RCO1271" s="18"/>
      <c r="RCP1271" s="18"/>
      <c r="RCQ1271" s="18"/>
      <c r="RCR1271" s="18"/>
      <c r="RCS1271" s="18"/>
      <c r="RCT1271" s="18"/>
      <c r="RCU1271" s="18"/>
      <c r="RCV1271" s="18"/>
      <c r="RCW1271" s="18"/>
      <c r="RCX1271" s="18"/>
      <c r="RCY1271" s="18"/>
      <c r="RCZ1271" s="18"/>
      <c r="RDA1271" s="18"/>
      <c r="RDB1271" s="18"/>
      <c r="RDC1271" s="18"/>
      <c r="RDD1271" s="18"/>
      <c r="RDE1271" s="18"/>
      <c r="RDF1271" s="18"/>
      <c r="RDG1271" s="18"/>
      <c r="RDH1271" s="18"/>
      <c r="RDI1271" s="18"/>
      <c r="RDJ1271" s="18"/>
      <c r="RDK1271" s="18"/>
      <c r="RDL1271" s="18"/>
      <c r="RDM1271" s="18"/>
      <c r="RDN1271" s="18"/>
      <c r="RDO1271" s="18"/>
      <c r="RDP1271" s="18"/>
      <c r="RDQ1271" s="18"/>
      <c r="RDR1271" s="18"/>
      <c r="RDS1271" s="18"/>
      <c r="RDT1271" s="18"/>
      <c r="RDU1271" s="18"/>
      <c r="RDV1271" s="18"/>
      <c r="RDW1271" s="18"/>
      <c r="RDX1271" s="18"/>
      <c r="RDY1271" s="18"/>
      <c r="RDZ1271" s="18"/>
      <c r="REA1271" s="18"/>
      <c r="REB1271" s="18"/>
      <c r="REC1271" s="18"/>
      <c r="RED1271" s="18"/>
      <c r="REE1271" s="18"/>
      <c r="REF1271" s="18"/>
      <c r="REG1271" s="18"/>
      <c r="REH1271" s="18"/>
      <c r="REI1271" s="18"/>
      <c r="REJ1271" s="18"/>
      <c r="REK1271" s="18"/>
      <c r="REL1271" s="18"/>
      <c r="REM1271" s="18"/>
      <c r="REN1271" s="18"/>
      <c r="REO1271" s="18"/>
      <c r="REP1271" s="18"/>
      <c r="REQ1271" s="18"/>
      <c r="RER1271" s="18"/>
      <c r="RES1271" s="18"/>
      <c r="RET1271" s="18"/>
      <c r="REU1271" s="18"/>
      <c r="REV1271" s="18"/>
      <c r="REW1271" s="18"/>
      <c r="REX1271" s="18"/>
      <c r="REY1271" s="18"/>
      <c r="REZ1271" s="18"/>
      <c r="RFA1271" s="18"/>
      <c r="RFB1271" s="18"/>
      <c r="RFC1271" s="18"/>
      <c r="RFD1271" s="18"/>
      <c r="RFE1271" s="18"/>
      <c r="RFF1271" s="18"/>
      <c r="RFG1271" s="18"/>
      <c r="RFH1271" s="18"/>
      <c r="RFI1271" s="18"/>
      <c r="RFJ1271" s="18"/>
      <c r="RFK1271" s="18"/>
      <c r="RFL1271" s="18"/>
      <c r="RFM1271" s="18"/>
      <c r="RFN1271" s="18"/>
      <c r="RFO1271" s="18"/>
      <c r="RFP1271" s="18"/>
      <c r="RFQ1271" s="18"/>
      <c r="RFR1271" s="18"/>
      <c r="RFS1271" s="18"/>
      <c r="RFT1271" s="18"/>
      <c r="RFU1271" s="18"/>
      <c r="RFV1271" s="18"/>
      <c r="RFW1271" s="18"/>
      <c r="RFX1271" s="18"/>
      <c r="RFY1271" s="18"/>
      <c r="RFZ1271" s="18"/>
      <c r="RGA1271" s="18"/>
      <c r="RGB1271" s="18"/>
      <c r="RGC1271" s="18"/>
      <c r="RGD1271" s="18"/>
      <c r="RGE1271" s="18"/>
      <c r="RGF1271" s="18"/>
      <c r="RGG1271" s="18"/>
      <c r="RGH1271" s="18"/>
      <c r="RGI1271" s="18"/>
      <c r="RGJ1271" s="18"/>
      <c r="RGK1271" s="18"/>
      <c r="RGL1271" s="18"/>
      <c r="RGM1271" s="18"/>
      <c r="RGN1271" s="18"/>
      <c r="RGO1271" s="18"/>
      <c r="RGP1271" s="18"/>
      <c r="RGQ1271" s="18"/>
      <c r="RGR1271" s="18"/>
      <c r="RGS1271" s="18"/>
      <c r="RGT1271" s="18"/>
      <c r="RGU1271" s="18"/>
      <c r="RGV1271" s="18"/>
      <c r="RGW1271" s="18"/>
      <c r="RGX1271" s="18"/>
      <c r="RGY1271" s="18"/>
      <c r="RGZ1271" s="18"/>
      <c r="RHA1271" s="18"/>
      <c r="RHB1271" s="18"/>
      <c r="RHC1271" s="18"/>
      <c r="RHD1271" s="18"/>
      <c r="RHE1271" s="18"/>
      <c r="RHF1271" s="18"/>
      <c r="RHG1271" s="18"/>
      <c r="RHH1271" s="18"/>
      <c r="RHI1271" s="18"/>
      <c r="RHJ1271" s="18"/>
      <c r="RHK1271" s="18"/>
      <c r="RHL1271" s="18"/>
      <c r="RHM1271" s="18"/>
      <c r="RHN1271" s="18"/>
      <c r="RHO1271" s="18"/>
      <c r="RHP1271" s="18"/>
      <c r="RHQ1271" s="18"/>
      <c r="RHR1271" s="18"/>
      <c r="RHS1271" s="18"/>
      <c r="RHT1271" s="18"/>
      <c r="RHU1271" s="18"/>
      <c r="RHV1271" s="18"/>
      <c r="RHW1271" s="18"/>
      <c r="RHX1271" s="18"/>
      <c r="RHY1271" s="18"/>
      <c r="RHZ1271" s="18"/>
      <c r="RIA1271" s="18"/>
      <c r="RIB1271" s="18"/>
      <c r="RIC1271" s="18"/>
      <c r="RID1271" s="18"/>
      <c r="RIE1271" s="18"/>
      <c r="RIF1271" s="18"/>
      <c r="RIG1271" s="18"/>
      <c r="RIH1271" s="18"/>
      <c r="RII1271" s="18"/>
      <c r="RIJ1271" s="18"/>
      <c r="RIK1271" s="18"/>
      <c r="RIL1271" s="18"/>
      <c r="RIM1271" s="18"/>
      <c r="RIN1271" s="18"/>
      <c r="RIO1271" s="18"/>
      <c r="RIP1271" s="18"/>
      <c r="RIQ1271" s="18"/>
      <c r="RIR1271" s="18"/>
      <c r="RIS1271" s="18"/>
      <c r="RIT1271" s="18"/>
      <c r="RIU1271" s="18"/>
      <c r="RIV1271" s="18"/>
      <c r="RIW1271" s="18"/>
      <c r="RIX1271" s="18"/>
      <c r="RIY1271" s="18"/>
      <c r="RIZ1271" s="18"/>
      <c r="RJA1271" s="18"/>
      <c r="RJB1271" s="18"/>
      <c r="RJC1271" s="18"/>
      <c r="RJD1271" s="18"/>
      <c r="RJE1271" s="18"/>
      <c r="RJF1271" s="18"/>
      <c r="RJG1271" s="18"/>
      <c r="RJH1271" s="18"/>
      <c r="RJI1271" s="18"/>
      <c r="RJJ1271" s="18"/>
      <c r="RJK1271" s="18"/>
      <c r="RJL1271" s="18"/>
      <c r="RJM1271" s="18"/>
      <c r="RJN1271" s="18"/>
      <c r="RJO1271" s="18"/>
      <c r="RJP1271" s="18"/>
      <c r="RJQ1271" s="18"/>
      <c r="RJR1271" s="18"/>
      <c r="RJS1271" s="18"/>
      <c r="RJT1271" s="18"/>
      <c r="RJU1271" s="18"/>
      <c r="RJV1271" s="18"/>
      <c r="RJW1271" s="18"/>
      <c r="RJX1271" s="18"/>
      <c r="RJY1271" s="18"/>
      <c r="RJZ1271" s="18"/>
      <c r="RKA1271" s="18"/>
      <c r="RKB1271" s="18"/>
      <c r="RKC1271" s="18"/>
      <c r="RKD1271" s="18"/>
      <c r="RKE1271" s="18"/>
      <c r="RKF1271" s="18"/>
      <c r="RKG1271" s="18"/>
      <c r="RKH1271" s="18"/>
      <c r="RKI1271" s="18"/>
      <c r="RKJ1271" s="18"/>
      <c r="RKK1271" s="18"/>
      <c r="RKL1271" s="18"/>
      <c r="RKM1271" s="18"/>
      <c r="RKN1271" s="18"/>
      <c r="RKO1271" s="18"/>
      <c r="RKP1271" s="18"/>
      <c r="RKQ1271" s="18"/>
      <c r="RKR1271" s="18"/>
      <c r="RKS1271" s="18"/>
      <c r="RKT1271" s="18"/>
      <c r="RKU1271" s="18"/>
      <c r="RKV1271" s="18"/>
      <c r="RKW1271" s="18"/>
      <c r="RKX1271" s="18"/>
      <c r="RKY1271" s="18"/>
      <c r="RKZ1271" s="18"/>
      <c r="RLA1271" s="18"/>
      <c r="RLB1271" s="18"/>
      <c r="RLC1271" s="18"/>
      <c r="RLD1271" s="18"/>
      <c r="RLE1271" s="18"/>
      <c r="RLF1271" s="18"/>
      <c r="RLG1271" s="18"/>
      <c r="RLH1271" s="18"/>
      <c r="RLI1271" s="18"/>
      <c r="RLJ1271" s="18"/>
      <c r="RLK1271" s="18"/>
      <c r="RLL1271" s="18"/>
      <c r="RLM1271" s="18"/>
      <c r="RLN1271" s="18"/>
      <c r="RLO1271" s="18"/>
      <c r="RLP1271" s="18"/>
      <c r="RLQ1271" s="18"/>
      <c r="RLR1271" s="18"/>
      <c r="RLS1271" s="18"/>
      <c r="RLT1271" s="18"/>
      <c r="RLU1271" s="18"/>
      <c r="RLV1271" s="18"/>
      <c r="RLW1271" s="18"/>
      <c r="RLX1271" s="18"/>
      <c r="RLY1271" s="18"/>
      <c r="RLZ1271" s="18"/>
      <c r="RMA1271" s="18"/>
      <c r="RMB1271" s="18"/>
      <c r="RMC1271" s="18"/>
      <c r="RMD1271" s="18"/>
      <c r="RME1271" s="18"/>
      <c r="RMF1271" s="18"/>
      <c r="RMG1271" s="18"/>
      <c r="RMH1271" s="18"/>
      <c r="RMI1271" s="18"/>
      <c r="RMJ1271" s="18"/>
      <c r="RMK1271" s="18"/>
      <c r="RML1271" s="18"/>
      <c r="RMM1271" s="18"/>
      <c r="RMN1271" s="18"/>
      <c r="RMO1271" s="18"/>
      <c r="RMP1271" s="18"/>
      <c r="RMQ1271" s="18"/>
      <c r="RMR1271" s="18"/>
      <c r="RMS1271" s="18"/>
      <c r="RMT1271" s="18"/>
      <c r="RMU1271" s="18"/>
      <c r="RMV1271" s="18"/>
      <c r="RMW1271" s="18"/>
      <c r="RMX1271" s="18"/>
      <c r="RMY1271" s="18"/>
      <c r="RMZ1271" s="18"/>
      <c r="RNA1271" s="18"/>
      <c r="RNB1271" s="18"/>
      <c r="RNC1271" s="18"/>
      <c r="RND1271" s="18"/>
      <c r="RNE1271" s="18"/>
      <c r="RNF1271" s="18"/>
      <c r="RNG1271" s="18"/>
      <c r="RNH1271" s="18"/>
      <c r="RNI1271" s="18"/>
      <c r="RNJ1271" s="18"/>
      <c r="RNK1271" s="18"/>
      <c r="RNL1271" s="18"/>
      <c r="RNM1271" s="18"/>
      <c r="RNN1271" s="18"/>
      <c r="RNO1271" s="18"/>
      <c r="RNP1271" s="18"/>
      <c r="RNQ1271" s="18"/>
      <c r="RNR1271" s="18"/>
      <c r="RNS1271" s="18"/>
      <c r="RNT1271" s="18"/>
      <c r="RNU1271" s="18"/>
      <c r="RNV1271" s="18"/>
      <c r="RNW1271" s="18"/>
      <c r="RNX1271" s="18"/>
      <c r="RNY1271" s="18"/>
      <c r="RNZ1271" s="18"/>
      <c r="ROA1271" s="18"/>
      <c r="ROB1271" s="18"/>
      <c r="ROC1271" s="18"/>
      <c r="ROD1271" s="18"/>
      <c r="ROE1271" s="18"/>
      <c r="ROF1271" s="18"/>
      <c r="ROG1271" s="18"/>
      <c r="ROH1271" s="18"/>
      <c r="ROI1271" s="18"/>
      <c r="ROJ1271" s="18"/>
      <c r="ROK1271" s="18"/>
      <c r="ROL1271" s="18"/>
      <c r="ROM1271" s="18"/>
      <c r="RON1271" s="18"/>
      <c r="ROO1271" s="18"/>
      <c r="ROP1271" s="18"/>
      <c r="ROQ1271" s="18"/>
      <c r="ROR1271" s="18"/>
      <c r="ROS1271" s="18"/>
      <c r="ROT1271" s="18"/>
      <c r="ROU1271" s="18"/>
      <c r="ROV1271" s="18"/>
      <c r="ROW1271" s="18"/>
      <c r="ROX1271" s="18"/>
      <c r="ROY1271" s="18"/>
      <c r="ROZ1271" s="18"/>
      <c r="RPA1271" s="18"/>
      <c r="RPB1271" s="18"/>
      <c r="RPC1271" s="18"/>
      <c r="RPD1271" s="18"/>
      <c r="RPE1271" s="18"/>
      <c r="RPF1271" s="18"/>
      <c r="RPG1271" s="18"/>
      <c r="RPH1271" s="18"/>
      <c r="RPI1271" s="18"/>
      <c r="RPJ1271" s="18"/>
      <c r="RPK1271" s="18"/>
      <c r="RPL1271" s="18"/>
      <c r="RPM1271" s="18"/>
      <c r="RPN1271" s="18"/>
      <c r="RPO1271" s="18"/>
      <c r="RPP1271" s="18"/>
      <c r="RPQ1271" s="18"/>
      <c r="RPR1271" s="18"/>
      <c r="RPS1271" s="18"/>
      <c r="RPT1271" s="18"/>
      <c r="RPU1271" s="18"/>
      <c r="RPV1271" s="18"/>
      <c r="RPW1271" s="18"/>
      <c r="RPX1271" s="18"/>
      <c r="RPY1271" s="18"/>
      <c r="RPZ1271" s="18"/>
      <c r="RQA1271" s="18"/>
      <c r="RQB1271" s="18"/>
      <c r="RQC1271" s="18"/>
      <c r="RQD1271" s="18"/>
      <c r="RQE1271" s="18"/>
      <c r="RQF1271" s="18"/>
      <c r="RQG1271" s="18"/>
      <c r="RQH1271" s="18"/>
      <c r="RQI1271" s="18"/>
      <c r="RQJ1271" s="18"/>
      <c r="RQK1271" s="18"/>
      <c r="RQL1271" s="18"/>
      <c r="RQM1271" s="18"/>
      <c r="RQN1271" s="18"/>
      <c r="RQO1271" s="18"/>
      <c r="RQP1271" s="18"/>
      <c r="RQQ1271" s="18"/>
      <c r="RQR1271" s="18"/>
      <c r="RQS1271" s="18"/>
      <c r="RQT1271" s="18"/>
      <c r="RQU1271" s="18"/>
      <c r="RQV1271" s="18"/>
      <c r="RQW1271" s="18"/>
      <c r="RQX1271" s="18"/>
      <c r="RQY1271" s="18"/>
      <c r="RQZ1271" s="18"/>
      <c r="RRA1271" s="18"/>
      <c r="RRB1271" s="18"/>
      <c r="RRC1271" s="18"/>
      <c r="RRD1271" s="18"/>
      <c r="RRE1271" s="18"/>
      <c r="RRF1271" s="18"/>
      <c r="RRG1271" s="18"/>
      <c r="RRH1271" s="18"/>
      <c r="RRI1271" s="18"/>
      <c r="RRJ1271" s="18"/>
      <c r="RRK1271" s="18"/>
      <c r="RRL1271" s="18"/>
      <c r="RRM1271" s="18"/>
      <c r="RRN1271" s="18"/>
      <c r="RRO1271" s="18"/>
      <c r="RRP1271" s="18"/>
      <c r="RRQ1271" s="18"/>
      <c r="RRR1271" s="18"/>
      <c r="RRS1271" s="18"/>
      <c r="RRT1271" s="18"/>
      <c r="RRU1271" s="18"/>
      <c r="RRV1271" s="18"/>
      <c r="RRW1271" s="18"/>
      <c r="RRX1271" s="18"/>
      <c r="RRY1271" s="18"/>
      <c r="RRZ1271" s="18"/>
      <c r="RSA1271" s="18"/>
      <c r="RSB1271" s="18"/>
      <c r="RSC1271" s="18"/>
      <c r="RSD1271" s="18"/>
      <c r="RSE1271" s="18"/>
      <c r="RSF1271" s="18"/>
      <c r="RSG1271" s="18"/>
      <c r="RSH1271" s="18"/>
      <c r="RSI1271" s="18"/>
      <c r="RSJ1271" s="18"/>
      <c r="RSK1271" s="18"/>
      <c r="RSL1271" s="18"/>
      <c r="RSM1271" s="18"/>
      <c r="RSN1271" s="18"/>
      <c r="RSO1271" s="18"/>
      <c r="RSP1271" s="18"/>
      <c r="RSQ1271" s="18"/>
      <c r="RSR1271" s="18"/>
      <c r="RSS1271" s="18"/>
      <c r="RST1271" s="18"/>
      <c r="RSU1271" s="18"/>
      <c r="RSV1271" s="18"/>
      <c r="RSW1271" s="18"/>
      <c r="RSX1271" s="18"/>
      <c r="RSY1271" s="18"/>
      <c r="RSZ1271" s="18"/>
      <c r="RTA1271" s="18"/>
      <c r="RTB1271" s="18"/>
      <c r="RTC1271" s="18"/>
      <c r="RTD1271" s="18"/>
      <c r="RTE1271" s="18"/>
      <c r="RTF1271" s="18"/>
      <c r="RTG1271" s="18"/>
      <c r="RTH1271" s="18"/>
      <c r="RTI1271" s="18"/>
      <c r="RTJ1271" s="18"/>
      <c r="RTK1271" s="18"/>
      <c r="RTL1271" s="18"/>
      <c r="RTM1271" s="18"/>
      <c r="RTN1271" s="18"/>
      <c r="RTO1271" s="18"/>
      <c r="RTP1271" s="18"/>
      <c r="RTQ1271" s="18"/>
      <c r="RTR1271" s="18"/>
      <c r="RTS1271" s="18"/>
      <c r="RTT1271" s="18"/>
      <c r="RTU1271" s="18"/>
      <c r="RTV1271" s="18"/>
      <c r="RTW1271" s="18"/>
      <c r="RTX1271" s="18"/>
      <c r="RTY1271" s="18"/>
      <c r="RTZ1271" s="18"/>
      <c r="RUA1271" s="18"/>
      <c r="RUB1271" s="18"/>
      <c r="RUC1271" s="18"/>
      <c r="RUD1271" s="18"/>
      <c r="RUE1271" s="18"/>
      <c r="RUF1271" s="18"/>
      <c r="RUG1271" s="18"/>
      <c r="RUH1271" s="18"/>
      <c r="RUI1271" s="18"/>
      <c r="RUJ1271" s="18"/>
      <c r="RUK1271" s="18"/>
      <c r="RUL1271" s="18"/>
      <c r="RUM1271" s="18"/>
      <c r="RUN1271" s="18"/>
      <c r="RUO1271" s="18"/>
      <c r="RUP1271" s="18"/>
      <c r="RUQ1271" s="18"/>
      <c r="RUR1271" s="18"/>
      <c r="RUS1271" s="18"/>
      <c r="RUT1271" s="18"/>
      <c r="RUU1271" s="18"/>
      <c r="RUV1271" s="18"/>
      <c r="RUW1271" s="18"/>
      <c r="RUX1271" s="18"/>
      <c r="RUY1271" s="18"/>
      <c r="RUZ1271" s="18"/>
      <c r="RVA1271" s="18"/>
      <c r="RVB1271" s="18"/>
      <c r="RVC1271" s="18"/>
      <c r="RVD1271" s="18"/>
      <c r="RVE1271" s="18"/>
      <c r="RVF1271" s="18"/>
      <c r="RVG1271" s="18"/>
      <c r="RVH1271" s="18"/>
      <c r="RVI1271" s="18"/>
      <c r="RVJ1271" s="18"/>
      <c r="RVK1271" s="18"/>
      <c r="RVL1271" s="18"/>
      <c r="RVM1271" s="18"/>
      <c r="RVN1271" s="18"/>
      <c r="RVO1271" s="18"/>
      <c r="RVP1271" s="18"/>
      <c r="RVQ1271" s="18"/>
      <c r="RVR1271" s="18"/>
      <c r="RVS1271" s="18"/>
      <c r="RVT1271" s="18"/>
      <c r="RVU1271" s="18"/>
      <c r="RVV1271" s="18"/>
      <c r="RVW1271" s="18"/>
      <c r="RVX1271" s="18"/>
      <c r="RVY1271" s="18"/>
      <c r="RVZ1271" s="18"/>
      <c r="RWA1271" s="18"/>
      <c r="RWB1271" s="18"/>
      <c r="RWC1271" s="18"/>
      <c r="RWD1271" s="18"/>
      <c r="RWE1271" s="18"/>
      <c r="RWF1271" s="18"/>
      <c r="RWG1271" s="18"/>
      <c r="RWH1271" s="18"/>
      <c r="RWI1271" s="18"/>
      <c r="RWJ1271" s="18"/>
      <c r="RWK1271" s="18"/>
      <c r="RWL1271" s="18"/>
      <c r="RWM1271" s="18"/>
      <c r="RWN1271" s="18"/>
      <c r="RWO1271" s="18"/>
      <c r="RWP1271" s="18"/>
      <c r="RWQ1271" s="18"/>
      <c r="RWR1271" s="18"/>
      <c r="RWS1271" s="18"/>
      <c r="RWT1271" s="18"/>
      <c r="RWU1271" s="18"/>
      <c r="RWV1271" s="18"/>
      <c r="RWW1271" s="18"/>
      <c r="RWX1271" s="18"/>
      <c r="RWY1271" s="18"/>
      <c r="RWZ1271" s="18"/>
      <c r="RXA1271" s="18"/>
      <c r="RXB1271" s="18"/>
      <c r="RXC1271" s="18"/>
      <c r="RXD1271" s="18"/>
      <c r="RXE1271" s="18"/>
      <c r="RXF1271" s="18"/>
      <c r="RXG1271" s="18"/>
      <c r="RXH1271" s="18"/>
      <c r="RXI1271" s="18"/>
      <c r="RXJ1271" s="18"/>
      <c r="RXK1271" s="18"/>
      <c r="RXL1271" s="18"/>
      <c r="RXM1271" s="18"/>
      <c r="RXN1271" s="18"/>
      <c r="RXO1271" s="18"/>
      <c r="RXP1271" s="18"/>
      <c r="RXQ1271" s="18"/>
      <c r="RXR1271" s="18"/>
      <c r="RXS1271" s="18"/>
      <c r="RXT1271" s="18"/>
      <c r="RXU1271" s="18"/>
      <c r="RXV1271" s="18"/>
      <c r="RXW1271" s="18"/>
      <c r="RXX1271" s="18"/>
      <c r="RXY1271" s="18"/>
      <c r="RXZ1271" s="18"/>
      <c r="RYA1271" s="18"/>
      <c r="RYB1271" s="18"/>
      <c r="RYC1271" s="18"/>
      <c r="RYD1271" s="18"/>
      <c r="RYE1271" s="18"/>
      <c r="RYF1271" s="18"/>
      <c r="RYG1271" s="18"/>
      <c r="RYH1271" s="18"/>
      <c r="RYI1271" s="18"/>
      <c r="RYJ1271" s="18"/>
      <c r="RYK1271" s="18"/>
      <c r="RYL1271" s="18"/>
      <c r="RYM1271" s="18"/>
      <c r="RYN1271" s="18"/>
      <c r="RYO1271" s="18"/>
      <c r="RYP1271" s="18"/>
      <c r="RYQ1271" s="18"/>
      <c r="RYR1271" s="18"/>
      <c r="RYS1271" s="18"/>
      <c r="RYT1271" s="18"/>
      <c r="RYU1271" s="18"/>
      <c r="RYV1271" s="18"/>
      <c r="RYW1271" s="18"/>
      <c r="RYX1271" s="18"/>
      <c r="RYY1271" s="18"/>
      <c r="RYZ1271" s="18"/>
      <c r="RZA1271" s="18"/>
      <c r="RZB1271" s="18"/>
      <c r="RZC1271" s="18"/>
      <c r="RZD1271" s="18"/>
      <c r="RZE1271" s="18"/>
      <c r="RZF1271" s="18"/>
      <c r="RZG1271" s="18"/>
      <c r="RZH1271" s="18"/>
      <c r="RZI1271" s="18"/>
      <c r="RZJ1271" s="18"/>
      <c r="RZK1271" s="18"/>
      <c r="RZL1271" s="18"/>
      <c r="RZM1271" s="18"/>
      <c r="RZN1271" s="18"/>
      <c r="RZO1271" s="18"/>
      <c r="RZP1271" s="18"/>
      <c r="RZQ1271" s="18"/>
      <c r="RZR1271" s="18"/>
      <c r="RZS1271" s="18"/>
      <c r="RZT1271" s="18"/>
      <c r="RZU1271" s="18"/>
      <c r="RZV1271" s="18"/>
      <c r="RZW1271" s="18"/>
      <c r="RZX1271" s="18"/>
      <c r="RZY1271" s="18"/>
      <c r="RZZ1271" s="18"/>
      <c r="SAA1271" s="18"/>
      <c r="SAB1271" s="18"/>
      <c r="SAC1271" s="18"/>
      <c r="SAD1271" s="18"/>
      <c r="SAE1271" s="18"/>
      <c r="SAF1271" s="18"/>
      <c r="SAG1271" s="18"/>
      <c r="SAH1271" s="18"/>
      <c r="SAI1271" s="18"/>
      <c r="SAJ1271" s="18"/>
      <c r="SAK1271" s="18"/>
      <c r="SAL1271" s="18"/>
      <c r="SAM1271" s="18"/>
      <c r="SAN1271" s="18"/>
      <c r="SAO1271" s="18"/>
      <c r="SAP1271" s="18"/>
      <c r="SAQ1271" s="18"/>
      <c r="SAR1271" s="18"/>
      <c r="SAS1271" s="18"/>
      <c r="SAT1271" s="18"/>
      <c r="SAU1271" s="18"/>
      <c r="SAV1271" s="18"/>
      <c r="SAW1271" s="18"/>
      <c r="SAX1271" s="18"/>
      <c r="SAY1271" s="18"/>
      <c r="SAZ1271" s="18"/>
      <c r="SBA1271" s="18"/>
      <c r="SBB1271" s="18"/>
      <c r="SBC1271" s="18"/>
      <c r="SBD1271" s="18"/>
      <c r="SBE1271" s="18"/>
      <c r="SBF1271" s="18"/>
      <c r="SBG1271" s="18"/>
      <c r="SBH1271" s="18"/>
      <c r="SBI1271" s="18"/>
      <c r="SBJ1271" s="18"/>
      <c r="SBK1271" s="18"/>
      <c r="SBL1271" s="18"/>
      <c r="SBM1271" s="18"/>
      <c r="SBN1271" s="18"/>
      <c r="SBO1271" s="18"/>
      <c r="SBP1271" s="18"/>
      <c r="SBQ1271" s="18"/>
      <c r="SBR1271" s="18"/>
      <c r="SBS1271" s="18"/>
      <c r="SBT1271" s="18"/>
      <c r="SBU1271" s="18"/>
      <c r="SBV1271" s="18"/>
      <c r="SBW1271" s="18"/>
      <c r="SBX1271" s="18"/>
      <c r="SBY1271" s="18"/>
      <c r="SBZ1271" s="18"/>
      <c r="SCA1271" s="18"/>
      <c r="SCB1271" s="18"/>
      <c r="SCC1271" s="18"/>
      <c r="SCD1271" s="18"/>
      <c r="SCE1271" s="18"/>
      <c r="SCF1271" s="18"/>
      <c r="SCG1271" s="18"/>
      <c r="SCH1271" s="18"/>
      <c r="SCI1271" s="18"/>
      <c r="SCJ1271" s="18"/>
      <c r="SCK1271" s="18"/>
      <c r="SCL1271" s="18"/>
      <c r="SCM1271" s="18"/>
      <c r="SCN1271" s="18"/>
      <c r="SCO1271" s="18"/>
      <c r="SCP1271" s="18"/>
      <c r="SCQ1271" s="18"/>
      <c r="SCR1271" s="18"/>
      <c r="SCS1271" s="18"/>
      <c r="SCT1271" s="18"/>
      <c r="SCU1271" s="18"/>
      <c r="SCV1271" s="18"/>
      <c r="SCW1271" s="18"/>
      <c r="SCX1271" s="18"/>
      <c r="SCY1271" s="18"/>
      <c r="SCZ1271" s="18"/>
      <c r="SDA1271" s="18"/>
      <c r="SDB1271" s="18"/>
      <c r="SDC1271" s="18"/>
      <c r="SDD1271" s="18"/>
      <c r="SDE1271" s="18"/>
      <c r="SDF1271" s="18"/>
      <c r="SDG1271" s="18"/>
      <c r="SDH1271" s="18"/>
      <c r="SDI1271" s="18"/>
      <c r="SDJ1271" s="18"/>
      <c r="SDK1271" s="18"/>
      <c r="SDL1271" s="18"/>
      <c r="SDM1271" s="18"/>
      <c r="SDN1271" s="18"/>
      <c r="SDO1271" s="18"/>
      <c r="SDP1271" s="18"/>
      <c r="SDQ1271" s="18"/>
      <c r="SDR1271" s="18"/>
      <c r="SDS1271" s="18"/>
      <c r="SDT1271" s="18"/>
      <c r="SDU1271" s="18"/>
      <c r="SDV1271" s="18"/>
      <c r="SDW1271" s="18"/>
      <c r="SDX1271" s="18"/>
      <c r="SDY1271" s="18"/>
      <c r="SDZ1271" s="18"/>
      <c r="SEA1271" s="18"/>
      <c r="SEB1271" s="18"/>
      <c r="SEC1271" s="18"/>
      <c r="SED1271" s="18"/>
      <c r="SEE1271" s="18"/>
      <c r="SEF1271" s="18"/>
      <c r="SEG1271" s="18"/>
      <c r="SEH1271" s="18"/>
      <c r="SEI1271" s="18"/>
      <c r="SEJ1271" s="18"/>
      <c r="SEK1271" s="18"/>
      <c r="SEL1271" s="18"/>
      <c r="SEM1271" s="18"/>
      <c r="SEN1271" s="18"/>
      <c r="SEO1271" s="18"/>
      <c r="SEP1271" s="18"/>
      <c r="SEQ1271" s="18"/>
      <c r="SER1271" s="18"/>
      <c r="SES1271" s="18"/>
      <c r="SET1271" s="18"/>
      <c r="SEU1271" s="18"/>
      <c r="SEV1271" s="18"/>
      <c r="SEW1271" s="18"/>
      <c r="SEX1271" s="18"/>
      <c r="SEY1271" s="18"/>
      <c r="SEZ1271" s="18"/>
      <c r="SFA1271" s="18"/>
      <c r="SFB1271" s="18"/>
      <c r="SFC1271" s="18"/>
      <c r="SFD1271" s="18"/>
      <c r="SFE1271" s="18"/>
      <c r="SFF1271" s="18"/>
      <c r="SFG1271" s="18"/>
      <c r="SFH1271" s="18"/>
      <c r="SFI1271" s="18"/>
      <c r="SFJ1271" s="18"/>
      <c r="SFK1271" s="18"/>
      <c r="SFL1271" s="18"/>
      <c r="SFM1271" s="18"/>
      <c r="SFN1271" s="18"/>
      <c r="SFO1271" s="18"/>
      <c r="SFP1271" s="18"/>
      <c r="SFQ1271" s="18"/>
      <c r="SFR1271" s="18"/>
      <c r="SFS1271" s="18"/>
      <c r="SFT1271" s="18"/>
      <c r="SFU1271" s="18"/>
      <c r="SFV1271" s="18"/>
      <c r="SFW1271" s="18"/>
      <c r="SFX1271" s="18"/>
      <c r="SFY1271" s="18"/>
      <c r="SFZ1271" s="18"/>
      <c r="SGA1271" s="18"/>
      <c r="SGB1271" s="18"/>
      <c r="SGC1271" s="18"/>
      <c r="SGD1271" s="18"/>
      <c r="SGE1271" s="18"/>
      <c r="SGF1271" s="18"/>
      <c r="SGG1271" s="18"/>
      <c r="SGH1271" s="18"/>
      <c r="SGI1271" s="18"/>
      <c r="SGJ1271" s="18"/>
      <c r="SGK1271" s="18"/>
      <c r="SGL1271" s="18"/>
      <c r="SGM1271" s="18"/>
      <c r="SGN1271" s="18"/>
      <c r="SGO1271" s="18"/>
      <c r="SGP1271" s="18"/>
      <c r="SGQ1271" s="18"/>
      <c r="SGR1271" s="18"/>
      <c r="SGS1271" s="18"/>
      <c r="SGT1271" s="18"/>
      <c r="SGU1271" s="18"/>
      <c r="SGV1271" s="18"/>
      <c r="SGW1271" s="18"/>
      <c r="SGX1271" s="18"/>
      <c r="SGY1271" s="18"/>
      <c r="SGZ1271" s="18"/>
      <c r="SHA1271" s="18"/>
      <c r="SHB1271" s="18"/>
      <c r="SHC1271" s="18"/>
      <c r="SHD1271" s="18"/>
      <c r="SHE1271" s="18"/>
      <c r="SHF1271" s="18"/>
      <c r="SHG1271" s="18"/>
      <c r="SHH1271" s="18"/>
      <c r="SHI1271" s="18"/>
      <c r="SHJ1271" s="18"/>
      <c r="SHK1271" s="18"/>
      <c r="SHL1271" s="18"/>
      <c r="SHM1271" s="18"/>
      <c r="SHN1271" s="18"/>
      <c r="SHO1271" s="18"/>
      <c r="SHP1271" s="18"/>
      <c r="SHQ1271" s="18"/>
      <c r="SHR1271" s="18"/>
      <c r="SHS1271" s="18"/>
      <c r="SHT1271" s="18"/>
      <c r="SHU1271" s="18"/>
      <c r="SHV1271" s="18"/>
      <c r="SHW1271" s="18"/>
      <c r="SHX1271" s="18"/>
      <c r="SHY1271" s="18"/>
      <c r="SHZ1271" s="18"/>
      <c r="SIA1271" s="18"/>
      <c r="SIB1271" s="18"/>
      <c r="SIC1271" s="18"/>
      <c r="SID1271" s="18"/>
      <c r="SIE1271" s="18"/>
      <c r="SIF1271" s="18"/>
      <c r="SIG1271" s="18"/>
      <c r="SIH1271" s="18"/>
      <c r="SII1271" s="18"/>
      <c r="SIJ1271" s="18"/>
      <c r="SIK1271" s="18"/>
      <c r="SIL1271" s="18"/>
      <c r="SIM1271" s="18"/>
      <c r="SIN1271" s="18"/>
      <c r="SIO1271" s="18"/>
      <c r="SIP1271" s="18"/>
      <c r="SIQ1271" s="18"/>
      <c r="SIR1271" s="18"/>
      <c r="SIS1271" s="18"/>
      <c r="SIT1271" s="18"/>
      <c r="SIU1271" s="18"/>
      <c r="SIV1271" s="18"/>
      <c r="SIW1271" s="18"/>
      <c r="SIX1271" s="18"/>
      <c r="SIY1271" s="18"/>
      <c r="SIZ1271" s="18"/>
      <c r="SJA1271" s="18"/>
      <c r="SJB1271" s="18"/>
      <c r="SJC1271" s="18"/>
      <c r="SJD1271" s="18"/>
      <c r="SJE1271" s="18"/>
      <c r="SJF1271" s="18"/>
      <c r="SJG1271" s="18"/>
      <c r="SJH1271" s="18"/>
      <c r="SJI1271" s="18"/>
      <c r="SJJ1271" s="18"/>
      <c r="SJK1271" s="18"/>
      <c r="SJL1271" s="18"/>
      <c r="SJM1271" s="18"/>
      <c r="SJN1271" s="18"/>
      <c r="SJO1271" s="18"/>
      <c r="SJP1271" s="18"/>
      <c r="SJQ1271" s="18"/>
      <c r="SJR1271" s="18"/>
      <c r="SJS1271" s="18"/>
      <c r="SJT1271" s="18"/>
      <c r="SJU1271" s="18"/>
      <c r="SJV1271" s="18"/>
      <c r="SJW1271" s="18"/>
      <c r="SJX1271" s="18"/>
      <c r="SJY1271" s="18"/>
      <c r="SJZ1271" s="18"/>
      <c r="SKA1271" s="18"/>
      <c r="SKB1271" s="18"/>
      <c r="SKC1271" s="18"/>
      <c r="SKD1271" s="18"/>
      <c r="SKE1271" s="18"/>
      <c r="SKF1271" s="18"/>
      <c r="SKG1271" s="18"/>
      <c r="SKH1271" s="18"/>
      <c r="SKI1271" s="18"/>
      <c r="SKJ1271" s="18"/>
      <c r="SKK1271" s="18"/>
      <c r="SKL1271" s="18"/>
      <c r="SKM1271" s="18"/>
      <c r="SKN1271" s="18"/>
      <c r="SKO1271" s="18"/>
      <c r="SKP1271" s="18"/>
      <c r="SKQ1271" s="18"/>
      <c r="SKR1271" s="18"/>
      <c r="SKS1271" s="18"/>
      <c r="SKT1271" s="18"/>
      <c r="SKU1271" s="18"/>
      <c r="SKV1271" s="18"/>
      <c r="SKW1271" s="18"/>
      <c r="SKX1271" s="18"/>
      <c r="SKY1271" s="18"/>
      <c r="SKZ1271" s="18"/>
      <c r="SLA1271" s="18"/>
      <c r="SLB1271" s="18"/>
      <c r="SLC1271" s="18"/>
      <c r="SLD1271" s="18"/>
      <c r="SLE1271" s="18"/>
      <c r="SLF1271" s="18"/>
      <c r="SLG1271" s="18"/>
      <c r="SLH1271" s="18"/>
      <c r="SLI1271" s="18"/>
      <c r="SLJ1271" s="18"/>
      <c r="SLK1271" s="18"/>
      <c r="SLL1271" s="18"/>
      <c r="SLM1271" s="18"/>
      <c r="SLN1271" s="18"/>
      <c r="SLO1271" s="18"/>
      <c r="SLP1271" s="18"/>
      <c r="SLQ1271" s="18"/>
      <c r="SLR1271" s="18"/>
      <c r="SLS1271" s="18"/>
      <c r="SLT1271" s="18"/>
      <c r="SLU1271" s="18"/>
      <c r="SLV1271" s="18"/>
      <c r="SLW1271" s="18"/>
      <c r="SLX1271" s="18"/>
      <c r="SLY1271" s="18"/>
      <c r="SLZ1271" s="18"/>
      <c r="SMA1271" s="18"/>
      <c r="SMB1271" s="18"/>
      <c r="SMC1271" s="18"/>
      <c r="SMD1271" s="18"/>
      <c r="SME1271" s="18"/>
      <c r="SMF1271" s="18"/>
      <c r="SMG1271" s="18"/>
      <c r="SMH1271" s="18"/>
      <c r="SMI1271" s="18"/>
      <c r="SMJ1271" s="18"/>
      <c r="SMK1271" s="18"/>
      <c r="SML1271" s="18"/>
      <c r="SMM1271" s="18"/>
      <c r="SMN1271" s="18"/>
      <c r="SMO1271" s="18"/>
      <c r="SMP1271" s="18"/>
      <c r="SMQ1271" s="18"/>
      <c r="SMR1271" s="18"/>
      <c r="SMS1271" s="18"/>
      <c r="SMT1271" s="18"/>
      <c r="SMU1271" s="18"/>
      <c r="SMV1271" s="18"/>
      <c r="SMW1271" s="18"/>
      <c r="SMX1271" s="18"/>
      <c r="SMY1271" s="18"/>
      <c r="SMZ1271" s="18"/>
      <c r="SNA1271" s="18"/>
      <c r="SNB1271" s="18"/>
      <c r="SNC1271" s="18"/>
      <c r="SND1271" s="18"/>
      <c r="SNE1271" s="18"/>
      <c r="SNF1271" s="18"/>
      <c r="SNG1271" s="18"/>
      <c r="SNH1271" s="18"/>
      <c r="SNI1271" s="18"/>
      <c r="SNJ1271" s="18"/>
      <c r="SNK1271" s="18"/>
      <c r="SNL1271" s="18"/>
      <c r="SNM1271" s="18"/>
      <c r="SNN1271" s="18"/>
      <c r="SNO1271" s="18"/>
      <c r="SNP1271" s="18"/>
      <c r="SNQ1271" s="18"/>
      <c r="SNR1271" s="18"/>
      <c r="SNS1271" s="18"/>
      <c r="SNT1271" s="18"/>
      <c r="SNU1271" s="18"/>
      <c r="SNV1271" s="18"/>
      <c r="SNW1271" s="18"/>
      <c r="SNX1271" s="18"/>
      <c r="SNY1271" s="18"/>
      <c r="SNZ1271" s="18"/>
      <c r="SOA1271" s="18"/>
      <c r="SOB1271" s="18"/>
      <c r="SOC1271" s="18"/>
      <c r="SOD1271" s="18"/>
      <c r="SOE1271" s="18"/>
      <c r="SOF1271" s="18"/>
      <c r="SOG1271" s="18"/>
      <c r="SOH1271" s="18"/>
      <c r="SOI1271" s="18"/>
      <c r="SOJ1271" s="18"/>
      <c r="SOK1271" s="18"/>
      <c r="SOL1271" s="18"/>
      <c r="SOM1271" s="18"/>
      <c r="SON1271" s="18"/>
      <c r="SOO1271" s="18"/>
      <c r="SOP1271" s="18"/>
      <c r="SOQ1271" s="18"/>
      <c r="SOR1271" s="18"/>
      <c r="SOS1271" s="18"/>
      <c r="SOT1271" s="18"/>
      <c r="SOU1271" s="18"/>
      <c r="SOV1271" s="18"/>
      <c r="SOW1271" s="18"/>
      <c r="SOX1271" s="18"/>
      <c r="SOY1271" s="18"/>
      <c r="SOZ1271" s="18"/>
      <c r="SPA1271" s="18"/>
      <c r="SPB1271" s="18"/>
      <c r="SPC1271" s="18"/>
      <c r="SPD1271" s="18"/>
      <c r="SPE1271" s="18"/>
      <c r="SPF1271" s="18"/>
      <c r="SPG1271" s="18"/>
      <c r="SPH1271" s="18"/>
      <c r="SPI1271" s="18"/>
      <c r="SPJ1271" s="18"/>
      <c r="SPK1271" s="18"/>
      <c r="SPL1271" s="18"/>
      <c r="SPM1271" s="18"/>
      <c r="SPN1271" s="18"/>
      <c r="SPO1271" s="18"/>
      <c r="SPP1271" s="18"/>
      <c r="SPQ1271" s="18"/>
      <c r="SPR1271" s="18"/>
      <c r="SPS1271" s="18"/>
      <c r="SPT1271" s="18"/>
      <c r="SPU1271" s="18"/>
      <c r="SPV1271" s="18"/>
      <c r="SPW1271" s="18"/>
      <c r="SPX1271" s="18"/>
      <c r="SPY1271" s="18"/>
      <c r="SPZ1271" s="18"/>
      <c r="SQA1271" s="18"/>
      <c r="SQB1271" s="18"/>
      <c r="SQC1271" s="18"/>
      <c r="SQD1271" s="18"/>
      <c r="SQE1271" s="18"/>
      <c r="SQF1271" s="18"/>
      <c r="SQG1271" s="18"/>
      <c r="SQH1271" s="18"/>
      <c r="SQI1271" s="18"/>
      <c r="SQJ1271" s="18"/>
      <c r="SQK1271" s="18"/>
      <c r="SQL1271" s="18"/>
      <c r="SQM1271" s="18"/>
      <c r="SQN1271" s="18"/>
      <c r="SQO1271" s="18"/>
      <c r="SQP1271" s="18"/>
      <c r="SQQ1271" s="18"/>
      <c r="SQR1271" s="18"/>
      <c r="SQS1271" s="18"/>
      <c r="SQT1271" s="18"/>
      <c r="SQU1271" s="18"/>
      <c r="SQV1271" s="18"/>
      <c r="SQW1271" s="18"/>
      <c r="SQX1271" s="18"/>
      <c r="SQY1271" s="18"/>
      <c r="SQZ1271" s="18"/>
      <c r="SRA1271" s="18"/>
      <c r="SRB1271" s="18"/>
      <c r="SRC1271" s="18"/>
      <c r="SRD1271" s="18"/>
      <c r="SRE1271" s="18"/>
      <c r="SRF1271" s="18"/>
      <c r="SRG1271" s="18"/>
      <c r="SRH1271" s="18"/>
      <c r="SRI1271" s="18"/>
      <c r="SRJ1271" s="18"/>
      <c r="SRK1271" s="18"/>
      <c r="SRL1271" s="18"/>
      <c r="SRM1271" s="18"/>
      <c r="SRN1271" s="18"/>
      <c r="SRO1271" s="18"/>
      <c r="SRP1271" s="18"/>
      <c r="SRQ1271" s="18"/>
      <c r="SRR1271" s="18"/>
      <c r="SRS1271" s="18"/>
      <c r="SRT1271" s="18"/>
      <c r="SRU1271" s="18"/>
      <c r="SRV1271" s="18"/>
      <c r="SRW1271" s="18"/>
      <c r="SRX1271" s="18"/>
      <c r="SRY1271" s="18"/>
      <c r="SRZ1271" s="18"/>
      <c r="SSA1271" s="18"/>
      <c r="SSB1271" s="18"/>
      <c r="SSC1271" s="18"/>
      <c r="SSD1271" s="18"/>
      <c r="SSE1271" s="18"/>
      <c r="SSF1271" s="18"/>
      <c r="SSG1271" s="18"/>
      <c r="SSH1271" s="18"/>
      <c r="SSI1271" s="18"/>
      <c r="SSJ1271" s="18"/>
      <c r="SSK1271" s="18"/>
      <c r="SSL1271" s="18"/>
      <c r="SSM1271" s="18"/>
      <c r="SSN1271" s="18"/>
      <c r="SSO1271" s="18"/>
      <c r="SSP1271" s="18"/>
      <c r="SSQ1271" s="18"/>
      <c r="SSR1271" s="18"/>
      <c r="SSS1271" s="18"/>
      <c r="SST1271" s="18"/>
      <c r="SSU1271" s="18"/>
      <c r="SSV1271" s="18"/>
      <c r="SSW1271" s="18"/>
      <c r="SSX1271" s="18"/>
      <c r="SSY1271" s="18"/>
      <c r="SSZ1271" s="18"/>
      <c r="STA1271" s="18"/>
      <c r="STB1271" s="18"/>
      <c r="STC1271" s="18"/>
      <c r="STD1271" s="18"/>
      <c r="STE1271" s="18"/>
      <c r="STF1271" s="18"/>
      <c r="STG1271" s="18"/>
      <c r="STH1271" s="18"/>
      <c r="STI1271" s="18"/>
      <c r="STJ1271" s="18"/>
      <c r="STK1271" s="18"/>
      <c r="STL1271" s="18"/>
      <c r="STM1271" s="18"/>
      <c r="STN1271" s="18"/>
      <c r="STO1271" s="18"/>
      <c r="STP1271" s="18"/>
      <c r="STQ1271" s="18"/>
      <c r="STR1271" s="18"/>
      <c r="STS1271" s="18"/>
      <c r="STT1271" s="18"/>
      <c r="STU1271" s="18"/>
      <c r="STV1271" s="18"/>
      <c r="STW1271" s="18"/>
      <c r="STX1271" s="18"/>
      <c r="STY1271" s="18"/>
      <c r="STZ1271" s="18"/>
      <c r="SUA1271" s="18"/>
      <c r="SUB1271" s="18"/>
      <c r="SUC1271" s="18"/>
      <c r="SUD1271" s="18"/>
      <c r="SUE1271" s="18"/>
      <c r="SUF1271" s="18"/>
      <c r="SUG1271" s="18"/>
      <c r="SUH1271" s="18"/>
      <c r="SUI1271" s="18"/>
      <c r="SUJ1271" s="18"/>
      <c r="SUK1271" s="18"/>
      <c r="SUL1271" s="18"/>
      <c r="SUM1271" s="18"/>
      <c r="SUN1271" s="18"/>
      <c r="SUO1271" s="18"/>
      <c r="SUP1271" s="18"/>
      <c r="SUQ1271" s="18"/>
      <c r="SUR1271" s="18"/>
      <c r="SUS1271" s="18"/>
      <c r="SUT1271" s="18"/>
      <c r="SUU1271" s="18"/>
      <c r="SUV1271" s="18"/>
      <c r="SUW1271" s="18"/>
      <c r="SUX1271" s="18"/>
      <c r="SUY1271" s="18"/>
      <c r="SUZ1271" s="18"/>
      <c r="SVA1271" s="18"/>
      <c r="SVB1271" s="18"/>
      <c r="SVC1271" s="18"/>
      <c r="SVD1271" s="18"/>
      <c r="SVE1271" s="18"/>
      <c r="SVF1271" s="18"/>
      <c r="SVG1271" s="18"/>
      <c r="SVH1271" s="18"/>
      <c r="SVI1271" s="18"/>
      <c r="SVJ1271" s="18"/>
      <c r="SVK1271" s="18"/>
      <c r="SVL1271" s="18"/>
      <c r="SVM1271" s="18"/>
      <c r="SVN1271" s="18"/>
      <c r="SVO1271" s="18"/>
      <c r="SVP1271" s="18"/>
      <c r="SVQ1271" s="18"/>
      <c r="SVR1271" s="18"/>
      <c r="SVS1271" s="18"/>
      <c r="SVT1271" s="18"/>
      <c r="SVU1271" s="18"/>
      <c r="SVV1271" s="18"/>
      <c r="SVW1271" s="18"/>
      <c r="SVX1271" s="18"/>
      <c r="SVY1271" s="18"/>
      <c r="SVZ1271" s="18"/>
      <c r="SWA1271" s="18"/>
      <c r="SWB1271" s="18"/>
      <c r="SWC1271" s="18"/>
      <c r="SWD1271" s="18"/>
      <c r="SWE1271" s="18"/>
      <c r="SWF1271" s="18"/>
      <c r="SWG1271" s="18"/>
      <c r="SWH1271" s="18"/>
      <c r="SWI1271" s="18"/>
      <c r="SWJ1271" s="18"/>
      <c r="SWK1271" s="18"/>
      <c r="SWL1271" s="18"/>
      <c r="SWM1271" s="18"/>
      <c r="SWN1271" s="18"/>
      <c r="SWO1271" s="18"/>
      <c r="SWP1271" s="18"/>
      <c r="SWQ1271" s="18"/>
      <c r="SWR1271" s="18"/>
      <c r="SWS1271" s="18"/>
      <c r="SWT1271" s="18"/>
      <c r="SWU1271" s="18"/>
      <c r="SWV1271" s="18"/>
      <c r="SWW1271" s="18"/>
      <c r="SWX1271" s="18"/>
      <c r="SWY1271" s="18"/>
      <c r="SWZ1271" s="18"/>
      <c r="SXA1271" s="18"/>
      <c r="SXB1271" s="18"/>
      <c r="SXC1271" s="18"/>
      <c r="SXD1271" s="18"/>
      <c r="SXE1271" s="18"/>
      <c r="SXF1271" s="18"/>
      <c r="SXG1271" s="18"/>
      <c r="SXH1271" s="18"/>
      <c r="SXI1271" s="18"/>
      <c r="SXJ1271" s="18"/>
      <c r="SXK1271" s="18"/>
      <c r="SXL1271" s="18"/>
      <c r="SXM1271" s="18"/>
      <c r="SXN1271" s="18"/>
      <c r="SXO1271" s="18"/>
      <c r="SXP1271" s="18"/>
      <c r="SXQ1271" s="18"/>
      <c r="SXR1271" s="18"/>
      <c r="SXS1271" s="18"/>
      <c r="SXT1271" s="18"/>
      <c r="SXU1271" s="18"/>
      <c r="SXV1271" s="18"/>
      <c r="SXW1271" s="18"/>
      <c r="SXX1271" s="18"/>
      <c r="SXY1271" s="18"/>
      <c r="SXZ1271" s="18"/>
      <c r="SYA1271" s="18"/>
      <c r="SYB1271" s="18"/>
      <c r="SYC1271" s="18"/>
      <c r="SYD1271" s="18"/>
      <c r="SYE1271" s="18"/>
      <c r="SYF1271" s="18"/>
      <c r="SYG1271" s="18"/>
      <c r="SYH1271" s="18"/>
      <c r="SYI1271" s="18"/>
      <c r="SYJ1271" s="18"/>
      <c r="SYK1271" s="18"/>
      <c r="SYL1271" s="18"/>
      <c r="SYM1271" s="18"/>
      <c r="SYN1271" s="18"/>
      <c r="SYO1271" s="18"/>
      <c r="SYP1271" s="18"/>
      <c r="SYQ1271" s="18"/>
      <c r="SYR1271" s="18"/>
      <c r="SYS1271" s="18"/>
      <c r="SYT1271" s="18"/>
      <c r="SYU1271" s="18"/>
      <c r="SYV1271" s="18"/>
      <c r="SYW1271" s="18"/>
      <c r="SYX1271" s="18"/>
      <c r="SYY1271" s="18"/>
      <c r="SYZ1271" s="18"/>
      <c r="SZA1271" s="18"/>
      <c r="SZB1271" s="18"/>
      <c r="SZC1271" s="18"/>
      <c r="SZD1271" s="18"/>
      <c r="SZE1271" s="18"/>
      <c r="SZF1271" s="18"/>
      <c r="SZG1271" s="18"/>
      <c r="SZH1271" s="18"/>
      <c r="SZI1271" s="18"/>
      <c r="SZJ1271" s="18"/>
      <c r="SZK1271" s="18"/>
      <c r="SZL1271" s="18"/>
      <c r="SZM1271" s="18"/>
      <c r="SZN1271" s="18"/>
      <c r="SZO1271" s="18"/>
      <c r="SZP1271" s="18"/>
      <c r="SZQ1271" s="18"/>
      <c r="SZR1271" s="18"/>
      <c r="SZS1271" s="18"/>
      <c r="SZT1271" s="18"/>
      <c r="SZU1271" s="18"/>
      <c r="SZV1271" s="18"/>
      <c r="SZW1271" s="18"/>
      <c r="SZX1271" s="18"/>
      <c r="SZY1271" s="18"/>
      <c r="SZZ1271" s="18"/>
      <c r="TAA1271" s="18"/>
      <c r="TAB1271" s="18"/>
      <c r="TAC1271" s="18"/>
      <c r="TAD1271" s="18"/>
      <c r="TAE1271" s="18"/>
      <c r="TAF1271" s="18"/>
      <c r="TAG1271" s="18"/>
      <c r="TAH1271" s="18"/>
      <c r="TAI1271" s="18"/>
      <c r="TAJ1271" s="18"/>
      <c r="TAK1271" s="18"/>
      <c r="TAL1271" s="18"/>
      <c r="TAM1271" s="18"/>
      <c r="TAN1271" s="18"/>
      <c r="TAO1271" s="18"/>
      <c r="TAP1271" s="18"/>
      <c r="TAQ1271" s="18"/>
      <c r="TAR1271" s="18"/>
      <c r="TAS1271" s="18"/>
      <c r="TAT1271" s="18"/>
      <c r="TAU1271" s="18"/>
      <c r="TAV1271" s="18"/>
      <c r="TAW1271" s="18"/>
      <c r="TAX1271" s="18"/>
      <c r="TAY1271" s="18"/>
      <c r="TAZ1271" s="18"/>
      <c r="TBA1271" s="18"/>
      <c r="TBB1271" s="18"/>
      <c r="TBC1271" s="18"/>
      <c r="TBD1271" s="18"/>
      <c r="TBE1271" s="18"/>
      <c r="TBF1271" s="18"/>
      <c r="TBG1271" s="18"/>
      <c r="TBH1271" s="18"/>
      <c r="TBI1271" s="18"/>
      <c r="TBJ1271" s="18"/>
      <c r="TBK1271" s="18"/>
      <c r="TBL1271" s="18"/>
      <c r="TBM1271" s="18"/>
      <c r="TBN1271" s="18"/>
      <c r="TBO1271" s="18"/>
      <c r="TBP1271" s="18"/>
      <c r="TBQ1271" s="18"/>
      <c r="TBR1271" s="18"/>
      <c r="TBS1271" s="18"/>
      <c r="TBT1271" s="18"/>
      <c r="TBU1271" s="18"/>
      <c r="TBV1271" s="18"/>
      <c r="TBW1271" s="18"/>
      <c r="TBX1271" s="18"/>
      <c r="TBY1271" s="18"/>
      <c r="TBZ1271" s="18"/>
      <c r="TCA1271" s="18"/>
      <c r="TCB1271" s="18"/>
      <c r="TCC1271" s="18"/>
      <c r="TCD1271" s="18"/>
      <c r="TCE1271" s="18"/>
      <c r="TCF1271" s="18"/>
      <c r="TCG1271" s="18"/>
      <c r="TCH1271" s="18"/>
      <c r="TCI1271" s="18"/>
      <c r="TCJ1271" s="18"/>
      <c r="TCK1271" s="18"/>
      <c r="TCL1271" s="18"/>
      <c r="TCM1271" s="18"/>
      <c r="TCN1271" s="18"/>
      <c r="TCO1271" s="18"/>
      <c r="TCP1271" s="18"/>
      <c r="TCQ1271" s="18"/>
      <c r="TCR1271" s="18"/>
      <c r="TCS1271" s="18"/>
      <c r="TCT1271" s="18"/>
      <c r="TCU1271" s="18"/>
      <c r="TCV1271" s="18"/>
      <c r="TCW1271" s="18"/>
      <c r="TCX1271" s="18"/>
      <c r="TCY1271" s="18"/>
      <c r="TCZ1271" s="18"/>
      <c r="TDA1271" s="18"/>
      <c r="TDB1271" s="18"/>
      <c r="TDC1271" s="18"/>
      <c r="TDD1271" s="18"/>
      <c r="TDE1271" s="18"/>
      <c r="TDF1271" s="18"/>
      <c r="TDG1271" s="18"/>
      <c r="TDH1271" s="18"/>
      <c r="TDI1271" s="18"/>
      <c r="TDJ1271" s="18"/>
      <c r="TDK1271" s="18"/>
      <c r="TDL1271" s="18"/>
      <c r="TDM1271" s="18"/>
      <c r="TDN1271" s="18"/>
      <c r="TDO1271" s="18"/>
      <c r="TDP1271" s="18"/>
      <c r="TDQ1271" s="18"/>
      <c r="TDR1271" s="18"/>
      <c r="TDS1271" s="18"/>
      <c r="TDT1271" s="18"/>
      <c r="TDU1271" s="18"/>
      <c r="TDV1271" s="18"/>
      <c r="TDW1271" s="18"/>
      <c r="TDX1271" s="18"/>
      <c r="TDY1271" s="18"/>
      <c r="TDZ1271" s="18"/>
      <c r="TEA1271" s="18"/>
      <c r="TEB1271" s="18"/>
      <c r="TEC1271" s="18"/>
      <c r="TED1271" s="18"/>
      <c r="TEE1271" s="18"/>
      <c r="TEF1271" s="18"/>
      <c r="TEG1271" s="18"/>
      <c r="TEH1271" s="18"/>
      <c r="TEI1271" s="18"/>
      <c r="TEJ1271" s="18"/>
      <c r="TEK1271" s="18"/>
      <c r="TEL1271" s="18"/>
      <c r="TEM1271" s="18"/>
      <c r="TEN1271" s="18"/>
      <c r="TEO1271" s="18"/>
      <c r="TEP1271" s="18"/>
      <c r="TEQ1271" s="18"/>
      <c r="TER1271" s="18"/>
      <c r="TES1271" s="18"/>
      <c r="TET1271" s="18"/>
      <c r="TEU1271" s="18"/>
      <c r="TEV1271" s="18"/>
      <c r="TEW1271" s="18"/>
      <c r="TEX1271" s="18"/>
      <c r="TEY1271" s="18"/>
      <c r="TEZ1271" s="18"/>
      <c r="TFA1271" s="18"/>
      <c r="TFB1271" s="18"/>
      <c r="TFC1271" s="18"/>
      <c r="TFD1271" s="18"/>
      <c r="TFE1271" s="18"/>
      <c r="TFF1271" s="18"/>
      <c r="TFG1271" s="18"/>
      <c r="TFH1271" s="18"/>
      <c r="TFI1271" s="18"/>
      <c r="TFJ1271" s="18"/>
      <c r="TFK1271" s="18"/>
      <c r="TFL1271" s="18"/>
      <c r="TFM1271" s="18"/>
      <c r="TFN1271" s="18"/>
      <c r="TFO1271" s="18"/>
      <c r="TFP1271" s="18"/>
      <c r="TFQ1271" s="18"/>
      <c r="TFR1271" s="18"/>
      <c r="TFS1271" s="18"/>
      <c r="TFT1271" s="18"/>
      <c r="TFU1271" s="18"/>
      <c r="TFV1271" s="18"/>
      <c r="TFW1271" s="18"/>
      <c r="TFX1271" s="18"/>
      <c r="TFY1271" s="18"/>
      <c r="TFZ1271" s="18"/>
      <c r="TGA1271" s="18"/>
      <c r="TGB1271" s="18"/>
      <c r="TGC1271" s="18"/>
      <c r="TGD1271" s="18"/>
      <c r="TGE1271" s="18"/>
      <c r="TGF1271" s="18"/>
      <c r="TGG1271" s="18"/>
      <c r="TGH1271" s="18"/>
      <c r="TGI1271" s="18"/>
      <c r="TGJ1271" s="18"/>
      <c r="TGK1271" s="18"/>
      <c r="TGL1271" s="18"/>
      <c r="TGM1271" s="18"/>
      <c r="TGN1271" s="18"/>
      <c r="TGO1271" s="18"/>
      <c r="TGP1271" s="18"/>
      <c r="TGQ1271" s="18"/>
      <c r="TGR1271" s="18"/>
      <c r="TGS1271" s="18"/>
      <c r="TGT1271" s="18"/>
      <c r="TGU1271" s="18"/>
      <c r="TGV1271" s="18"/>
      <c r="TGW1271" s="18"/>
      <c r="TGX1271" s="18"/>
      <c r="TGY1271" s="18"/>
      <c r="TGZ1271" s="18"/>
      <c r="THA1271" s="18"/>
      <c r="THB1271" s="18"/>
      <c r="THC1271" s="18"/>
      <c r="THD1271" s="18"/>
      <c r="THE1271" s="18"/>
      <c r="THF1271" s="18"/>
      <c r="THG1271" s="18"/>
      <c r="THH1271" s="18"/>
      <c r="THI1271" s="18"/>
      <c r="THJ1271" s="18"/>
      <c r="THK1271" s="18"/>
      <c r="THL1271" s="18"/>
      <c r="THM1271" s="18"/>
      <c r="THN1271" s="18"/>
      <c r="THO1271" s="18"/>
      <c r="THP1271" s="18"/>
      <c r="THQ1271" s="18"/>
      <c r="THR1271" s="18"/>
      <c r="THS1271" s="18"/>
      <c r="THT1271" s="18"/>
      <c r="THU1271" s="18"/>
      <c r="THV1271" s="18"/>
      <c r="THW1271" s="18"/>
      <c r="THX1271" s="18"/>
      <c r="THY1271" s="18"/>
      <c r="THZ1271" s="18"/>
      <c r="TIA1271" s="18"/>
      <c r="TIB1271" s="18"/>
      <c r="TIC1271" s="18"/>
      <c r="TID1271" s="18"/>
      <c r="TIE1271" s="18"/>
      <c r="TIF1271" s="18"/>
      <c r="TIG1271" s="18"/>
      <c r="TIH1271" s="18"/>
      <c r="TII1271" s="18"/>
      <c r="TIJ1271" s="18"/>
      <c r="TIK1271" s="18"/>
      <c r="TIL1271" s="18"/>
      <c r="TIM1271" s="18"/>
      <c r="TIN1271" s="18"/>
      <c r="TIO1271" s="18"/>
      <c r="TIP1271" s="18"/>
      <c r="TIQ1271" s="18"/>
      <c r="TIR1271" s="18"/>
      <c r="TIS1271" s="18"/>
      <c r="TIT1271" s="18"/>
      <c r="TIU1271" s="18"/>
      <c r="TIV1271" s="18"/>
      <c r="TIW1271" s="18"/>
      <c r="TIX1271" s="18"/>
      <c r="TIY1271" s="18"/>
      <c r="TIZ1271" s="18"/>
      <c r="TJA1271" s="18"/>
      <c r="TJB1271" s="18"/>
      <c r="TJC1271" s="18"/>
      <c r="TJD1271" s="18"/>
      <c r="TJE1271" s="18"/>
      <c r="TJF1271" s="18"/>
      <c r="TJG1271" s="18"/>
      <c r="TJH1271" s="18"/>
      <c r="TJI1271" s="18"/>
      <c r="TJJ1271" s="18"/>
      <c r="TJK1271" s="18"/>
      <c r="TJL1271" s="18"/>
      <c r="TJM1271" s="18"/>
      <c r="TJN1271" s="18"/>
      <c r="TJO1271" s="18"/>
      <c r="TJP1271" s="18"/>
      <c r="TJQ1271" s="18"/>
      <c r="TJR1271" s="18"/>
      <c r="TJS1271" s="18"/>
      <c r="TJT1271" s="18"/>
      <c r="TJU1271" s="18"/>
      <c r="TJV1271" s="18"/>
      <c r="TJW1271" s="18"/>
      <c r="TJX1271" s="18"/>
      <c r="TJY1271" s="18"/>
      <c r="TJZ1271" s="18"/>
      <c r="TKA1271" s="18"/>
      <c r="TKB1271" s="18"/>
      <c r="TKC1271" s="18"/>
      <c r="TKD1271" s="18"/>
      <c r="TKE1271" s="18"/>
      <c r="TKF1271" s="18"/>
      <c r="TKG1271" s="18"/>
      <c r="TKH1271" s="18"/>
      <c r="TKI1271" s="18"/>
      <c r="TKJ1271" s="18"/>
      <c r="TKK1271" s="18"/>
      <c r="TKL1271" s="18"/>
      <c r="TKM1271" s="18"/>
      <c r="TKN1271" s="18"/>
      <c r="TKO1271" s="18"/>
      <c r="TKP1271" s="18"/>
      <c r="TKQ1271" s="18"/>
      <c r="TKR1271" s="18"/>
      <c r="TKS1271" s="18"/>
      <c r="TKT1271" s="18"/>
      <c r="TKU1271" s="18"/>
      <c r="TKV1271" s="18"/>
      <c r="TKW1271" s="18"/>
      <c r="TKX1271" s="18"/>
      <c r="TKY1271" s="18"/>
      <c r="TKZ1271" s="18"/>
      <c r="TLA1271" s="18"/>
      <c r="TLB1271" s="18"/>
      <c r="TLC1271" s="18"/>
      <c r="TLD1271" s="18"/>
      <c r="TLE1271" s="18"/>
      <c r="TLF1271" s="18"/>
      <c r="TLG1271" s="18"/>
      <c r="TLH1271" s="18"/>
      <c r="TLI1271" s="18"/>
      <c r="TLJ1271" s="18"/>
      <c r="TLK1271" s="18"/>
      <c r="TLL1271" s="18"/>
      <c r="TLM1271" s="18"/>
      <c r="TLN1271" s="18"/>
      <c r="TLO1271" s="18"/>
      <c r="TLP1271" s="18"/>
      <c r="TLQ1271" s="18"/>
      <c r="TLR1271" s="18"/>
      <c r="TLS1271" s="18"/>
      <c r="TLT1271" s="18"/>
      <c r="TLU1271" s="18"/>
      <c r="TLV1271" s="18"/>
      <c r="TLW1271" s="18"/>
      <c r="TLX1271" s="18"/>
      <c r="TLY1271" s="18"/>
      <c r="TLZ1271" s="18"/>
      <c r="TMA1271" s="18"/>
      <c r="TMB1271" s="18"/>
      <c r="TMC1271" s="18"/>
      <c r="TMD1271" s="18"/>
      <c r="TME1271" s="18"/>
      <c r="TMF1271" s="18"/>
      <c r="TMG1271" s="18"/>
      <c r="TMH1271" s="18"/>
      <c r="TMI1271" s="18"/>
      <c r="TMJ1271" s="18"/>
      <c r="TMK1271" s="18"/>
      <c r="TML1271" s="18"/>
      <c r="TMM1271" s="18"/>
      <c r="TMN1271" s="18"/>
      <c r="TMO1271" s="18"/>
      <c r="TMP1271" s="18"/>
      <c r="TMQ1271" s="18"/>
      <c r="TMR1271" s="18"/>
      <c r="TMS1271" s="18"/>
      <c r="TMT1271" s="18"/>
      <c r="TMU1271" s="18"/>
      <c r="TMV1271" s="18"/>
      <c r="TMW1271" s="18"/>
      <c r="TMX1271" s="18"/>
      <c r="TMY1271" s="18"/>
      <c r="TMZ1271" s="18"/>
      <c r="TNA1271" s="18"/>
      <c r="TNB1271" s="18"/>
      <c r="TNC1271" s="18"/>
      <c r="TND1271" s="18"/>
      <c r="TNE1271" s="18"/>
      <c r="TNF1271" s="18"/>
      <c r="TNG1271" s="18"/>
      <c r="TNH1271" s="18"/>
      <c r="TNI1271" s="18"/>
      <c r="TNJ1271" s="18"/>
      <c r="TNK1271" s="18"/>
      <c r="TNL1271" s="18"/>
      <c r="TNM1271" s="18"/>
      <c r="TNN1271" s="18"/>
      <c r="TNO1271" s="18"/>
      <c r="TNP1271" s="18"/>
      <c r="TNQ1271" s="18"/>
      <c r="TNR1271" s="18"/>
      <c r="TNS1271" s="18"/>
      <c r="TNT1271" s="18"/>
      <c r="TNU1271" s="18"/>
      <c r="TNV1271" s="18"/>
      <c r="TNW1271" s="18"/>
      <c r="TNX1271" s="18"/>
      <c r="TNY1271" s="18"/>
      <c r="TNZ1271" s="18"/>
      <c r="TOA1271" s="18"/>
      <c r="TOB1271" s="18"/>
      <c r="TOC1271" s="18"/>
      <c r="TOD1271" s="18"/>
      <c r="TOE1271" s="18"/>
      <c r="TOF1271" s="18"/>
      <c r="TOG1271" s="18"/>
      <c r="TOH1271" s="18"/>
      <c r="TOI1271" s="18"/>
      <c r="TOJ1271" s="18"/>
      <c r="TOK1271" s="18"/>
      <c r="TOL1271" s="18"/>
      <c r="TOM1271" s="18"/>
      <c r="TON1271" s="18"/>
      <c r="TOO1271" s="18"/>
      <c r="TOP1271" s="18"/>
      <c r="TOQ1271" s="18"/>
      <c r="TOR1271" s="18"/>
      <c r="TOS1271" s="18"/>
      <c r="TOT1271" s="18"/>
      <c r="TOU1271" s="18"/>
      <c r="TOV1271" s="18"/>
      <c r="TOW1271" s="18"/>
      <c r="TOX1271" s="18"/>
      <c r="TOY1271" s="18"/>
      <c r="TOZ1271" s="18"/>
      <c r="TPA1271" s="18"/>
      <c r="TPB1271" s="18"/>
      <c r="TPC1271" s="18"/>
      <c r="TPD1271" s="18"/>
      <c r="TPE1271" s="18"/>
      <c r="TPF1271" s="18"/>
      <c r="TPG1271" s="18"/>
      <c r="TPH1271" s="18"/>
      <c r="TPI1271" s="18"/>
      <c r="TPJ1271" s="18"/>
      <c r="TPK1271" s="18"/>
      <c r="TPL1271" s="18"/>
      <c r="TPM1271" s="18"/>
      <c r="TPN1271" s="18"/>
      <c r="TPO1271" s="18"/>
      <c r="TPP1271" s="18"/>
      <c r="TPQ1271" s="18"/>
      <c r="TPR1271" s="18"/>
      <c r="TPS1271" s="18"/>
      <c r="TPT1271" s="18"/>
      <c r="TPU1271" s="18"/>
      <c r="TPV1271" s="18"/>
      <c r="TPW1271" s="18"/>
      <c r="TPX1271" s="18"/>
      <c r="TPY1271" s="18"/>
      <c r="TPZ1271" s="18"/>
      <c r="TQA1271" s="18"/>
      <c r="TQB1271" s="18"/>
      <c r="TQC1271" s="18"/>
      <c r="TQD1271" s="18"/>
      <c r="TQE1271" s="18"/>
      <c r="TQF1271" s="18"/>
      <c r="TQG1271" s="18"/>
      <c r="TQH1271" s="18"/>
      <c r="TQI1271" s="18"/>
      <c r="TQJ1271" s="18"/>
      <c r="TQK1271" s="18"/>
      <c r="TQL1271" s="18"/>
      <c r="TQM1271" s="18"/>
      <c r="TQN1271" s="18"/>
      <c r="TQO1271" s="18"/>
      <c r="TQP1271" s="18"/>
      <c r="TQQ1271" s="18"/>
      <c r="TQR1271" s="18"/>
      <c r="TQS1271" s="18"/>
      <c r="TQT1271" s="18"/>
      <c r="TQU1271" s="18"/>
      <c r="TQV1271" s="18"/>
      <c r="TQW1271" s="18"/>
      <c r="TQX1271" s="18"/>
      <c r="TQY1271" s="18"/>
      <c r="TQZ1271" s="18"/>
      <c r="TRA1271" s="18"/>
      <c r="TRB1271" s="18"/>
      <c r="TRC1271" s="18"/>
      <c r="TRD1271" s="18"/>
      <c r="TRE1271" s="18"/>
      <c r="TRF1271" s="18"/>
      <c r="TRG1271" s="18"/>
      <c r="TRH1271" s="18"/>
      <c r="TRI1271" s="18"/>
      <c r="TRJ1271" s="18"/>
      <c r="TRK1271" s="18"/>
      <c r="TRL1271" s="18"/>
      <c r="TRM1271" s="18"/>
      <c r="TRN1271" s="18"/>
      <c r="TRO1271" s="18"/>
      <c r="TRP1271" s="18"/>
      <c r="TRQ1271" s="18"/>
      <c r="TRR1271" s="18"/>
      <c r="TRS1271" s="18"/>
      <c r="TRT1271" s="18"/>
      <c r="TRU1271" s="18"/>
      <c r="TRV1271" s="18"/>
      <c r="TRW1271" s="18"/>
      <c r="TRX1271" s="18"/>
      <c r="TRY1271" s="18"/>
      <c r="TRZ1271" s="18"/>
      <c r="TSA1271" s="18"/>
      <c r="TSB1271" s="18"/>
      <c r="TSC1271" s="18"/>
      <c r="TSD1271" s="18"/>
      <c r="TSE1271" s="18"/>
      <c r="TSF1271" s="18"/>
      <c r="TSG1271" s="18"/>
      <c r="TSH1271" s="18"/>
      <c r="TSI1271" s="18"/>
      <c r="TSJ1271" s="18"/>
      <c r="TSK1271" s="18"/>
      <c r="TSL1271" s="18"/>
      <c r="TSM1271" s="18"/>
      <c r="TSN1271" s="18"/>
      <c r="TSO1271" s="18"/>
      <c r="TSP1271" s="18"/>
      <c r="TSQ1271" s="18"/>
      <c r="TSR1271" s="18"/>
      <c r="TSS1271" s="18"/>
      <c r="TST1271" s="18"/>
      <c r="TSU1271" s="18"/>
      <c r="TSV1271" s="18"/>
      <c r="TSW1271" s="18"/>
      <c r="TSX1271" s="18"/>
      <c r="TSY1271" s="18"/>
      <c r="TSZ1271" s="18"/>
      <c r="TTA1271" s="18"/>
      <c r="TTB1271" s="18"/>
      <c r="TTC1271" s="18"/>
      <c r="TTD1271" s="18"/>
      <c r="TTE1271" s="18"/>
      <c r="TTF1271" s="18"/>
      <c r="TTG1271" s="18"/>
      <c r="TTH1271" s="18"/>
      <c r="TTI1271" s="18"/>
      <c r="TTJ1271" s="18"/>
      <c r="TTK1271" s="18"/>
      <c r="TTL1271" s="18"/>
      <c r="TTM1271" s="18"/>
      <c r="TTN1271" s="18"/>
      <c r="TTO1271" s="18"/>
      <c r="TTP1271" s="18"/>
      <c r="TTQ1271" s="18"/>
      <c r="TTR1271" s="18"/>
      <c r="TTS1271" s="18"/>
      <c r="TTT1271" s="18"/>
      <c r="TTU1271" s="18"/>
      <c r="TTV1271" s="18"/>
      <c r="TTW1271" s="18"/>
      <c r="TTX1271" s="18"/>
      <c r="TTY1271" s="18"/>
      <c r="TTZ1271" s="18"/>
      <c r="TUA1271" s="18"/>
      <c r="TUB1271" s="18"/>
      <c r="TUC1271" s="18"/>
      <c r="TUD1271" s="18"/>
      <c r="TUE1271" s="18"/>
      <c r="TUF1271" s="18"/>
      <c r="TUG1271" s="18"/>
      <c r="TUH1271" s="18"/>
      <c r="TUI1271" s="18"/>
      <c r="TUJ1271" s="18"/>
      <c r="TUK1271" s="18"/>
      <c r="TUL1271" s="18"/>
      <c r="TUM1271" s="18"/>
      <c r="TUN1271" s="18"/>
      <c r="TUO1271" s="18"/>
      <c r="TUP1271" s="18"/>
      <c r="TUQ1271" s="18"/>
      <c r="TUR1271" s="18"/>
      <c r="TUS1271" s="18"/>
      <c r="TUT1271" s="18"/>
      <c r="TUU1271" s="18"/>
      <c r="TUV1271" s="18"/>
      <c r="TUW1271" s="18"/>
      <c r="TUX1271" s="18"/>
      <c r="TUY1271" s="18"/>
      <c r="TUZ1271" s="18"/>
      <c r="TVA1271" s="18"/>
      <c r="TVB1271" s="18"/>
      <c r="TVC1271" s="18"/>
      <c r="TVD1271" s="18"/>
      <c r="TVE1271" s="18"/>
      <c r="TVF1271" s="18"/>
      <c r="TVG1271" s="18"/>
      <c r="TVH1271" s="18"/>
      <c r="TVI1271" s="18"/>
      <c r="TVJ1271" s="18"/>
      <c r="TVK1271" s="18"/>
      <c r="TVL1271" s="18"/>
      <c r="TVM1271" s="18"/>
      <c r="TVN1271" s="18"/>
      <c r="TVO1271" s="18"/>
      <c r="TVP1271" s="18"/>
      <c r="TVQ1271" s="18"/>
      <c r="TVR1271" s="18"/>
      <c r="TVS1271" s="18"/>
      <c r="TVT1271" s="18"/>
      <c r="TVU1271" s="18"/>
      <c r="TVV1271" s="18"/>
      <c r="TVW1271" s="18"/>
      <c r="TVX1271" s="18"/>
      <c r="TVY1271" s="18"/>
      <c r="TVZ1271" s="18"/>
      <c r="TWA1271" s="18"/>
      <c r="TWB1271" s="18"/>
      <c r="TWC1271" s="18"/>
      <c r="TWD1271" s="18"/>
      <c r="TWE1271" s="18"/>
      <c r="TWF1271" s="18"/>
      <c r="TWG1271" s="18"/>
      <c r="TWH1271" s="18"/>
      <c r="TWI1271" s="18"/>
      <c r="TWJ1271" s="18"/>
      <c r="TWK1271" s="18"/>
      <c r="TWL1271" s="18"/>
      <c r="TWM1271" s="18"/>
      <c r="TWN1271" s="18"/>
      <c r="TWO1271" s="18"/>
      <c r="TWP1271" s="18"/>
      <c r="TWQ1271" s="18"/>
      <c r="TWR1271" s="18"/>
      <c r="TWS1271" s="18"/>
      <c r="TWT1271" s="18"/>
      <c r="TWU1271" s="18"/>
      <c r="TWV1271" s="18"/>
      <c r="TWW1271" s="18"/>
      <c r="TWX1271" s="18"/>
      <c r="TWY1271" s="18"/>
      <c r="TWZ1271" s="18"/>
      <c r="TXA1271" s="18"/>
      <c r="TXB1271" s="18"/>
      <c r="TXC1271" s="18"/>
      <c r="TXD1271" s="18"/>
      <c r="TXE1271" s="18"/>
      <c r="TXF1271" s="18"/>
      <c r="TXG1271" s="18"/>
      <c r="TXH1271" s="18"/>
      <c r="TXI1271" s="18"/>
      <c r="TXJ1271" s="18"/>
      <c r="TXK1271" s="18"/>
      <c r="TXL1271" s="18"/>
      <c r="TXM1271" s="18"/>
      <c r="TXN1271" s="18"/>
      <c r="TXO1271" s="18"/>
      <c r="TXP1271" s="18"/>
      <c r="TXQ1271" s="18"/>
      <c r="TXR1271" s="18"/>
      <c r="TXS1271" s="18"/>
      <c r="TXT1271" s="18"/>
      <c r="TXU1271" s="18"/>
      <c r="TXV1271" s="18"/>
      <c r="TXW1271" s="18"/>
      <c r="TXX1271" s="18"/>
      <c r="TXY1271" s="18"/>
      <c r="TXZ1271" s="18"/>
      <c r="TYA1271" s="18"/>
      <c r="TYB1271" s="18"/>
      <c r="TYC1271" s="18"/>
      <c r="TYD1271" s="18"/>
      <c r="TYE1271" s="18"/>
      <c r="TYF1271" s="18"/>
      <c r="TYG1271" s="18"/>
      <c r="TYH1271" s="18"/>
      <c r="TYI1271" s="18"/>
      <c r="TYJ1271" s="18"/>
      <c r="TYK1271" s="18"/>
      <c r="TYL1271" s="18"/>
      <c r="TYM1271" s="18"/>
      <c r="TYN1271" s="18"/>
      <c r="TYO1271" s="18"/>
      <c r="TYP1271" s="18"/>
      <c r="TYQ1271" s="18"/>
      <c r="TYR1271" s="18"/>
      <c r="TYS1271" s="18"/>
      <c r="TYT1271" s="18"/>
      <c r="TYU1271" s="18"/>
      <c r="TYV1271" s="18"/>
      <c r="TYW1271" s="18"/>
      <c r="TYX1271" s="18"/>
      <c r="TYY1271" s="18"/>
      <c r="TYZ1271" s="18"/>
      <c r="TZA1271" s="18"/>
      <c r="TZB1271" s="18"/>
      <c r="TZC1271" s="18"/>
      <c r="TZD1271" s="18"/>
      <c r="TZE1271" s="18"/>
      <c r="TZF1271" s="18"/>
      <c r="TZG1271" s="18"/>
      <c r="TZH1271" s="18"/>
      <c r="TZI1271" s="18"/>
      <c r="TZJ1271" s="18"/>
      <c r="TZK1271" s="18"/>
      <c r="TZL1271" s="18"/>
      <c r="TZM1271" s="18"/>
      <c r="TZN1271" s="18"/>
      <c r="TZO1271" s="18"/>
      <c r="TZP1271" s="18"/>
      <c r="TZQ1271" s="18"/>
      <c r="TZR1271" s="18"/>
      <c r="TZS1271" s="18"/>
      <c r="TZT1271" s="18"/>
      <c r="TZU1271" s="18"/>
      <c r="TZV1271" s="18"/>
      <c r="TZW1271" s="18"/>
      <c r="TZX1271" s="18"/>
      <c r="TZY1271" s="18"/>
      <c r="TZZ1271" s="18"/>
      <c r="UAA1271" s="18"/>
      <c r="UAB1271" s="18"/>
      <c r="UAC1271" s="18"/>
      <c r="UAD1271" s="18"/>
      <c r="UAE1271" s="18"/>
      <c r="UAF1271" s="18"/>
      <c r="UAG1271" s="18"/>
      <c r="UAH1271" s="18"/>
      <c r="UAI1271" s="18"/>
      <c r="UAJ1271" s="18"/>
      <c r="UAK1271" s="18"/>
      <c r="UAL1271" s="18"/>
      <c r="UAM1271" s="18"/>
      <c r="UAN1271" s="18"/>
      <c r="UAO1271" s="18"/>
      <c r="UAP1271" s="18"/>
      <c r="UAQ1271" s="18"/>
      <c r="UAR1271" s="18"/>
      <c r="UAS1271" s="18"/>
      <c r="UAT1271" s="18"/>
      <c r="UAU1271" s="18"/>
      <c r="UAV1271" s="18"/>
      <c r="UAW1271" s="18"/>
      <c r="UAX1271" s="18"/>
      <c r="UAY1271" s="18"/>
      <c r="UAZ1271" s="18"/>
      <c r="UBA1271" s="18"/>
      <c r="UBB1271" s="18"/>
      <c r="UBC1271" s="18"/>
      <c r="UBD1271" s="18"/>
      <c r="UBE1271" s="18"/>
      <c r="UBF1271" s="18"/>
      <c r="UBG1271" s="18"/>
      <c r="UBH1271" s="18"/>
      <c r="UBI1271" s="18"/>
      <c r="UBJ1271" s="18"/>
      <c r="UBK1271" s="18"/>
      <c r="UBL1271" s="18"/>
      <c r="UBM1271" s="18"/>
      <c r="UBN1271" s="18"/>
      <c r="UBO1271" s="18"/>
      <c r="UBP1271" s="18"/>
      <c r="UBQ1271" s="18"/>
      <c r="UBR1271" s="18"/>
      <c r="UBS1271" s="18"/>
      <c r="UBT1271" s="18"/>
      <c r="UBU1271" s="18"/>
      <c r="UBV1271" s="18"/>
      <c r="UBW1271" s="18"/>
      <c r="UBX1271" s="18"/>
      <c r="UBY1271" s="18"/>
      <c r="UBZ1271" s="18"/>
      <c r="UCA1271" s="18"/>
      <c r="UCB1271" s="18"/>
      <c r="UCC1271" s="18"/>
      <c r="UCD1271" s="18"/>
      <c r="UCE1271" s="18"/>
      <c r="UCF1271" s="18"/>
      <c r="UCG1271" s="18"/>
      <c r="UCH1271" s="18"/>
      <c r="UCI1271" s="18"/>
      <c r="UCJ1271" s="18"/>
      <c r="UCK1271" s="18"/>
      <c r="UCL1271" s="18"/>
      <c r="UCM1271" s="18"/>
      <c r="UCN1271" s="18"/>
      <c r="UCO1271" s="18"/>
      <c r="UCP1271" s="18"/>
      <c r="UCQ1271" s="18"/>
      <c r="UCR1271" s="18"/>
      <c r="UCS1271" s="18"/>
      <c r="UCT1271" s="18"/>
      <c r="UCU1271" s="18"/>
      <c r="UCV1271" s="18"/>
      <c r="UCW1271" s="18"/>
      <c r="UCX1271" s="18"/>
      <c r="UCY1271" s="18"/>
      <c r="UCZ1271" s="18"/>
      <c r="UDA1271" s="18"/>
      <c r="UDB1271" s="18"/>
      <c r="UDC1271" s="18"/>
      <c r="UDD1271" s="18"/>
      <c r="UDE1271" s="18"/>
      <c r="UDF1271" s="18"/>
      <c r="UDG1271" s="18"/>
      <c r="UDH1271" s="18"/>
      <c r="UDI1271" s="18"/>
      <c r="UDJ1271" s="18"/>
      <c r="UDK1271" s="18"/>
      <c r="UDL1271" s="18"/>
      <c r="UDM1271" s="18"/>
      <c r="UDN1271" s="18"/>
      <c r="UDO1271" s="18"/>
      <c r="UDP1271" s="18"/>
      <c r="UDQ1271" s="18"/>
      <c r="UDR1271" s="18"/>
      <c r="UDS1271" s="18"/>
      <c r="UDT1271" s="18"/>
      <c r="UDU1271" s="18"/>
      <c r="UDV1271" s="18"/>
      <c r="UDW1271" s="18"/>
      <c r="UDX1271" s="18"/>
      <c r="UDY1271" s="18"/>
      <c r="UDZ1271" s="18"/>
      <c r="UEA1271" s="18"/>
      <c r="UEB1271" s="18"/>
      <c r="UEC1271" s="18"/>
      <c r="UED1271" s="18"/>
      <c r="UEE1271" s="18"/>
      <c r="UEF1271" s="18"/>
      <c r="UEG1271" s="18"/>
      <c r="UEH1271" s="18"/>
      <c r="UEI1271" s="18"/>
      <c r="UEJ1271" s="18"/>
      <c r="UEK1271" s="18"/>
      <c r="UEL1271" s="18"/>
      <c r="UEM1271" s="18"/>
      <c r="UEN1271" s="18"/>
      <c r="UEO1271" s="18"/>
      <c r="UEP1271" s="18"/>
      <c r="UEQ1271" s="18"/>
      <c r="UER1271" s="18"/>
      <c r="UES1271" s="18"/>
      <c r="UET1271" s="18"/>
      <c r="UEU1271" s="18"/>
      <c r="UEV1271" s="18"/>
      <c r="UEW1271" s="18"/>
      <c r="UEX1271" s="18"/>
      <c r="UEY1271" s="18"/>
      <c r="UEZ1271" s="18"/>
      <c r="UFA1271" s="18"/>
      <c r="UFB1271" s="18"/>
      <c r="UFC1271" s="18"/>
      <c r="UFD1271" s="18"/>
      <c r="UFE1271" s="18"/>
      <c r="UFF1271" s="18"/>
      <c r="UFG1271" s="18"/>
      <c r="UFH1271" s="18"/>
      <c r="UFI1271" s="18"/>
      <c r="UFJ1271" s="18"/>
      <c r="UFK1271" s="18"/>
      <c r="UFL1271" s="18"/>
      <c r="UFM1271" s="18"/>
      <c r="UFN1271" s="18"/>
      <c r="UFO1271" s="18"/>
      <c r="UFP1271" s="18"/>
      <c r="UFQ1271" s="18"/>
      <c r="UFR1271" s="18"/>
      <c r="UFS1271" s="18"/>
      <c r="UFT1271" s="18"/>
      <c r="UFU1271" s="18"/>
      <c r="UFV1271" s="18"/>
      <c r="UFW1271" s="18"/>
      <c r="UFX1271" s="18"/>
      <c r="UFY1271" s="18"/>
      <c r="UFZ1271" s="18"/>
      <c r="UGA1271" s="18"/>
      <c r="UGB1271" s="18"/>
      <c r="UGC1271" s="18"/>
      <c r="UGD1271" s="18"/>
      <c r="UGE1271" s="18"/>
      <c r="UGF1271" s="18"/>
      <c r="UGG1271" s="18"/>
      <c r="UGH1271" s="18"/>
      <c r="UGI1271" s="18"/>
      <c r="UGJ1271" s="18"/>
      <c r="UGK1271" s="18"/>
      <c r="UGL1271" s="18"/>
      <c r="UGM1271" s="18"/>
      <c r="UGN1271" s="18"/>
      <c r="UGO1271" s="18"/>
      <c r="UGP1271" s="18"/>
      <c r="UGQ1271" s="18"/>
      <c r="UGR1271" s="18"/>
      <c r="UGS1271" s="18"/>
      <c r="UGT1271" s="18"/>
      <c r="UGU1271" s="18"/>
      <c r="UGV1271" s="18"/>
      <c r="UGW1271" s="18"/>
      <c r="UGX1271" s="18"/>
      <c r="UGY1271" s="18"/>
      <c r="UGZ1271" s="18"/>
      <c r="UHA1271" s="18"/>
      <c r="UHB1271" s="18"/>
      <c r="UHC1271" s="18"/>
      <c r="UHD1271" s="18"/>
      <c r="UHE1271" s="18"/>
      <c r="UHF1271" s="18"/>
      <c r="UHG1271" s="18"/>
      <c r="UHH1271" s="18"/>
      <c r="UHI1271" s="18"/>
      <c r="UHJ1271" s="18"/>
      <c r="UHK1271" s="18"/>
      <c r="UHL1271" s="18"/>
      <c r="UHM1271" s="18"/>
      <c r="UHN1271" s="18"/>
      <c r="UHO1271" s="18"/>
      <c r="UHP1271" s="18"/>
      <c r="UHQ1271" s="18"/>
      <c r="UHR1271" s="18"/>
      <c r="UHS1271" s="18"/>
      <c r="UHT1271" s="18"/>
      <c r="UHU1271" s="18"/>
      <c r="UHV1271" s="18"/>
      <c r="UHW1271" s="18"/>
      <c r="UHX1271" s="18"/>
      <c r="UHY1271" s="18"/>
      <c r="UHZ1271" s="18"/>
      <c r="UIA1271" s="18"/>
      <c r="UIB1271" s="18"/>
      <c r="UIC1271" s="18"/>
      <c r="UID1271" s="18"/>
      <c r="UIE1271" s="18"/>
      <c r="UIF1271" s="18"/>
      <c r="UIG1271" s="18"/>
      <c r="UIH1271" s="18"/>
      <c r="UII1271" s="18"/>
      <c r="UIJ1271" s="18"/>
      <c r="UIK1271" s="18"/>
      <c r="UIL1271" s="18"/>
      <c r="UIM1271" s="18"/>
      <c r="UIN1271" s="18"/>
      <c r="UIO1271" s="18"/>
      <c r="UIP1271" s="18"/>
      <c r="UIQ1271" s="18"/>
      <c r="UIR1271" s="18"/>
      <c r="UIS1271" s="18"/>
      <c r="UIT1271" s="18"/>
      <c r="UIU1271" s="18"/>
      <c r="UIV1271" s="18"/>
      <c r="UIW1271" s="18"/>
      <c r="UIX1271" s="18"/>
      <c r="UIY1271" s="18"/>
      <c r="UIZ1271" s="18"/>
      <c r="UJA1271" s="18"/>
      <c r="UJB1271" s="18"/>
      <c r="UJC1271" s="18"/>
      <c r="UJD1271" s="18"/>
      <c r="UJE1271" s="18"/>
      <c r="UJF1271" s="18"/>
      <c r="UJG1271" s="18"/>
      <c r="UJH1271" s="18"/>
      <c r="UJI1271" s="18"/>
      <c r="UJJ1271" s="18"/>
      <c r="UJK1271" s="18"/>
      <c r="UJL1271" s="18"/>
      <c r="UJM1271" s="18"/>
      <c r="UJN1271" s="18"/>
      <c r="UJO1271" s="18"/>
      <c r="UJP1271" s="18"/>
      <c r="UJQ1271" s="18"/>
      <c r="UJR1271" s="18"/>
      <c r="UJS1271" s="18"/>
      <c r="UJT1271" s="18"/>
      <c r="UJU1271" s="18"/>
      <c r="UJV1271" s="18"/>
      <c r="UJW1271" s="18"/>
      <c r="UJX1271" s="18"/>
      <c r="UJY1271" s="18"/>
      <c r="UJZ1271" s="18"/>
      <c r="UKA1271" s="18"/>
      <c r="UKB1271" s="18"/>
      <c r="UKC1271" s="18"/>
      <c r="UKD1271" s="18"/>
      <c r="UKE1271" s="18"/>
      <c r="UKF1271" s="18"/>
      <c r="UKG1271" s="18"/>
      <c r="UKH1271" s="18"/>
      <c r="UKI1271" s="18"/>
      <c r="UKJ1271" s="18"/>
      <c r="UKK1271" s="18"/>
      <c r="UKL1271" s="18"/>
      <c r="UKM1271" s="18"/>
      <c r="UKN1271" s="18"/>
      <c r="UKO1271" s="18"/>
      <c r="UKP1271" s="18"/>
      <c r="UKQ1271" s="18"/>
      <c r="UKR1271" s="18"/>
      <c r="UKS1271" s="18"/>
      <c r="UKT1271" s="18"/>
      <c r="UKU1271" s="18"/>
      <c r="UKV1271" s="18"/>
      <c r="UKW1271" s="18"/>
      <c r="UKX1271" s="18"/>
      <c r="UKY1271" s="18"/>
      <c r="UKZ1271" s="18"/>
      <c r="ULA1271" s="18"/>
      <c r="ULB1271" s="18"/>
      <c r="ULC1271" s="18"/>
      <c r="ULD1271" s="18"/>
      <c r="ULE1271" s="18"/>
      <c r="ULF1271" s="18"/>
      <c r="ULG1271" s="18"/>
      <c r="ULH1271" s="18"/>
      <c r="ULI1271" s="18"/>
      <c r="ULJ1271" s="18"/>
      <c r="ULK1271" s="18"/>
      <c r="ULL1271" s="18"/>
      <c r="ULM1271" s="18"/>
      <c r="ULN1271" s="18"/>
      <c r="ULO1271" s="18"/>
      <c r="ULP1271" s="18"/>
      <c r="ULQ1271" s="18"/>
      <c r="ULR1271" s="18"/>
      <c r="ULS1271" s="18"/>
      <c r="ULT1271" s="18"/>
      <c r="ULU1271" s="18"/>
      <c r="ULV1271" s="18"/>
      <c r="ULW1271" s="18"/>
      <c r="ULX1271" s="18"/>
      <c r="ULY1271" s="18"/>
      <c r="ULZ1271" s="18"/>
      <c r="UMA1271" s="18"/>
      <c r="UMB1271" s="18"/>
      <c r="UMC1271" s="18"/>
      <c r="UMD1271" s="18"/>
      <c r="UME1271" s="18"/>
      <c r="UMF1271" s="18"/>
      <c r="UMG1271" s="18"/>
      <c r="UMH1271" s="18"/>
      <c r="UMI1271" s="18"/>
      <c r="UMJ1271" s="18"/>
      <c r="UMK1271" s="18"/>
      <c r="UML1271" s="18"/>
      <c r="UMM1271" s="18"/>
      <c r="UMN1271" s="18"/>
      <c r="UMO1271" s="18"/>
      <c r="UMP1271" s="18"/>
      <c r="UMQ1271" s="18"/>
      <c r="UMR1271" s="18"/>
      <c r="UMS1271" s="18"/>
      <c r="UMT1271" s="18"/>
      <c r="UMU1271" s="18"/>
      <c r="UMV1271" s="18"/>
      <c r="UMW1271" s="18"/>
      <c r="UMX1271" s="18"/>
      <c r="UMY1271" s="18"/>
      <c r="UMZ1271" s="18"/>
      <c r="UNA1271" s="18"/>
      <c r="UNB1271" s="18"/>
      <c r="UNC1271" s="18"/>
      <c r="UND1271" s="18"/>
      <c r="UNE1271" s="18"/>
      <c r="UNF1271" s="18"/>
      <c r="UNG1271" s="18"/>
      <c r="UNH1271" s="18"/>
      <c r="UNI1271" s="18"/>
      <c r="UNJ1271" s="18"/>
      <c r="UNK1271" s="18"/>
      <c r="UNL1271" s="18"/>
      <c r="UNM1271" s="18"/>
      <c r="UNN1271" s="18"/>
      <c r="UNO1271" s="18"/>
      <c r="UNP1271" s="18"/>
      <c r="UNQ1271" s="18"/>
      <c r="UNR1271" s="18"/>
      <c r="UNS1271" s="18"/>
      <c r="UNT1271" s="18"/>
      <c r="UNU1271" s="18"/>
      <c r="UNV1271" s="18"/>
      <c r="UNW1271" s="18"/>
      <c r="UNX1271" s="18"/>
      <c r="UNY1271" s="18"/>
      <c r="UNZ1271" s="18"/>
      <c r="UOA1271" s="18"/>
      <c r="UOB1271" s="18"/>
      <c r="UOC1271" s="18"/>
      <c r="UOD1271" s="18"/>
      <c r="UOE1271" s="18"/>
      <c r="UOF1271" s="18"/>
      <c r="UOG1271" s="18"/>
      <c r="UOH1271" s="18"/>
      <c r="UOI1271" s="18"/>
      <c r="UOJ1271" s="18"/>
      <c r="UOK1271" s="18"/>
      <c r="UOL1271" s="18"/>
      <c r="UOM1271" s="18"/>
      <c r="UON1271" s="18"/>
      <c r="UOO1271" s="18"/>
      <c r="UOP1271" s="18"/>
      <c r="UOQ1271" s="18"/>
      <c r="UOR1271" s="18"/>
      <c r="UOS1271" s="18"/>
      <c r="UOT1271" s="18"/>
      <c r="UOU1271" s="18"/>
      <c r="UOV1271" s="18"/>
      <c r="UOW1271" s="18"/>
      <c r="UOX1271" s="18"/>
      <c r="UOY1271" s="18"/>
      <c r="UOZ1271" s="18"/>
      <c r="UPA1271" s="18"/>
      <c r="UPB1271" s="18"/>
      <c r="UPC1271" s="18"/>
      <c r="UPD1271" s="18"/>
      <c r="UPE1271" s="18"/>
      <c r="UPF1271" s="18"/>
      <c r="UPG1271" s="18"/>
      <c r="UPH1271" s="18"/>
      <c r="UPI1271" s="18"/>
      <c r="UPJ1271" s="18"/>
      <c r="UPK1271" s="18"/>
      <c r="UPL1271" s="18"/>
      <c r="UPM1271" s="18"/>
      <c r="UPN1271" s="18"/>
      <c r="UPO1271" s="18"/>
      <c r="UPP1271" s="18"/>
      <c r="UPQ1271" s="18"/>
      <c r="UPR1271" s="18"/>
      <c r="UPS1271" s="18"/>
      <c r="UPT1271" s="18"/>
      <c r="UPU1271" s="18"/>
      <c r="UPV1271" s="18"/>
      <c r="UPW1271" s="18"/>
      <c r="UPX1271" s="18"/>
      <c r="UPY1271" s="18"/>
      <c r="UPZ1271" s="18"/>
      <c r="UQA1271" s="18"/>
      <c r="UQB1271" s="18"/>
      <c r="UQC1271" s="18"/>
      <c r="UQD1271" s="18"/>
      <c r="UQE1271" s="18"/>
      <c r="UQF1271" s="18"/>
      <c r="UQG1271" s="18"/>
      <c r="UQH1271" s="18"/>
      <c r="UQI1271" s="18"/>
      <c r="UQJ1271" s="18"/>
      <c r="UQK1271" s="18"/>
      <c r="UQL1271" s="18"/>
      <c r="UQM1271" s="18"/>
      <c r="UQN1271" s="18"/>
      <c r="UQO1271" s="18"/>
      <c r="UQP1271" s="18"/>
      <c r="UQQ1271" s="18"/>
      <c r="UQR1271" s="18"/>
      <c r="UQS1271" s="18"/>
      <c r="UQT1271" s="18"/>
      <c r="UQU1271" s="18"/>
      <c r="UQV1271" s="18"/>
      <c r="UQW1271" s="18"/>
      <c r="UQX1271" s="18"/>
      <c r="UQY1271" s="18"/>
      <c r="UQZ1271" s="18"/>
      <c r="URA1271" s="18"/>
      <c r="URB1271" s="18"/>
      <c r="URC1271" s="18"/>
      <c r="URD1271" s="18"/>
      <c r="URE1271" s="18"/>
      <c r="URF1271" s="18"/>
      <c r="URG1271" s="18"/>
      <c r="URH1271" s="18"/>
      <c r="URI1271" s="18"/>
      <c r="URJ1271" s="18"/>
      <c r="URK1271" s="18"/>
      <c r="URL1271" s="18"/>
      <c r="URM1271" s="18"/>
      <c r="URN1271" s="18"/>
      <c r="URO1271" s="18"/>
      <c r="URP1271" s="18"/>
      <c r="URQ1271" s="18"/>
      <c r="URR1271" s="18"/>
      <c r="URS1271" s="18"/>
      <c r="URT1271" s="18"/>
      <c r="URU1271" s="18"/>
      <c r="URV1271" s="18"/>
      <c r="URW1271" s="18"/>
      <c r="URX1271" s="18"/>
      <c r="URY1271" s="18"/>
      <c r="URZ1271" s="18"/>
      <c r="USA1271" s="18"/>
      <c r="USB1271" s="18"/>
      <c r="USC1271" s="18"/>
      <c r="USD1271" s="18"/>
      <c r="USE1271" s="18"/>
      <c r="USF1271" s="18"/>
      <c r="USG1271" s="18"/>
      <c r="USH1271" s="18"/>
      <c r="USI1271" s="18"/>
      <c r="USJ1271" s="18"/>
      <c r="USK1271" s="18"/>
      <c r="USL1271" s="18"/>
      <c r="USM1271" s="18"/>
      <c r="USN1271" s="18"/>
      <c r="USO1271" s="18"/>
      <c r="USP1271" s="18"/>
      <c r="USQ1271" s="18"/>
      <c r="USR1271" s="18"/>
      <c r="USS1271" s="18"/>
      <c r="UST1271" s="18"/>
      <c r="USU1271" s="18"/>
      <c r="USV1271" s="18"/>
      <c r="USW1271" s="18"/>
      <c r="USX1271" s="18"/>
      <c r="USY1271" s="18"/>
      <c r="USZ1271" s="18"/>
      <c r="UTA1271" s="18"/>
      <c r="UTB1271" s="18"/>
      <c r="UTC1271" s="18"/>
      <c r="UTD1271" s="18"/>
      <c r="UTE1271" s="18"/>
      <c r="UTF1271" s="18"/>
      <c r="UTG1271" s="18"/>
      <c r="UTH1271" s="18"/>
      <c r="UTI1271" s="18"/>
      <c r="UTJ1271" s="18"/>
      <c r="UTK1271" s="18"/>
      <c r="UTL1271" s="18"/>
      <c r="UTM1271" s="18"/>
      <c r="UTN1271" s="18"/>
      <c r="UTO1271" s="18"/>
      <c r="UTP1271" s="18"/>
      <c r="UTQ1271" s="18"/>
      <c r="UTR1271" s="18"/>
      <c r="UTS1271" s="18"/>
      <c r="UTT1271" s="18"/>
      <c r="UTU1271" s="18"/>
      <c r="UTV1271" s="18"/>
      <c r="UTW1271" s="18"/>
      <c r="UTX1271" s="18"/>
      <c r="UTY1271" s="18"/>
      <c r="UTZ1271" s="18"/>
      <c r="UUA1271" s="18"/>
      <c r="UUB1271" s="18"/>
      <c r="UUC1271" s="18"/>
      <c r="UUD1271" s="18"/>
      <c r="UUE1271" s="18"/>
      <c r="UUF1271" s="18"/>
      <c r="UUG1271" s="18"/>
      <c r="UUH1271" s="18"/>
      <c r="UUI1271" s="18"/>
      <c r="UUJ1271" s="18"/>
      <c r="UUK1271" s="18"/>
      <c r="UUL1271" s="18"/>
      <c r="UUM1271" s="18"/>
      <c r="UUN1271" s="18"/>
      <c r="UUO1271" s="18"/>
      <c r="UUP1271" s="18"/>
      <c r="UUQ1271" s="18"/>
      <c r="UUR1271" s="18"/>
      <c r="UUS1271" s="18"/>
      <c r="UUT1271" s="18"/>
      <c r="UUU1271" s="18"/>
      <c r="UUV1271" s="18"/>
      <c r="UUW1271" s="18"/>
      <c r="UUX1271" s="18"/>
      <c r="UUY1271" s="18"/>
      <c r="UUZ1271" s="18"/>
      <c r="UVA1271" s="18"/>
      <c r="UVB1271" s="18"/>
      <c r="UVC1271" s="18"/>
      <c r="UVD1271" s="18"/>
      <c r="UVE1271" s="18"/>
      <c r="UVF1271" s="18"/>
      <c r="UVG1271" s="18"/>
      <c r="UVH1271" s="18"/>
      <c r="UVI1271" s="18"/>
      <c r="UVJ1271" s="18"/>
      <c r="UVK1271" s="18"/>
      <c r="UVL1271" s="18"/>
      <c r="UVM1271" s="18"/>
      <c r="UVN1271" s="18"/>
      <c r="UVO1271" s="18"/>
      <c r="UVP1271" s="18"/>
      <c r="UVQ1271" s="18"/>
      <c r="UVR1271" s="18"/>
      <c r="UVS1271" s="18"/>
      <c r="UVT1271" s="18"/>
      <c r="UVU1271" s="18"/>
      <c r="UVV1271" s="18"/>
      <c r="UVW1271" s="18"/>
      <c r="UVX1271" s="18"/>
      <c r="UVY1271" s="18"/>
      <c r="UVZ1271" s="18"/>
      <c r="UWA1271" s="18"/>
      <c r="UWB1271" s="18"/>
      <c r="UWC1271" s="18"/>
      <c r="UWD1271" s="18"/>
      <c r="UWE1271" s="18"/>
      <c r="UWF1271" s="18"/>
      <c r="UWG1271" s="18"/>
      <c r="UWH1271" s="18"/>
      <c r="UWI1271" s="18"/>
      <c r="UWJ1271" s="18"/>
      <c r="UWK1271" s="18"/>
      <c r="UWL1271" s="18"/>
      <c r="UWM1271" s="18"/>
      <c r="UWN1271" s="18"/>
      <c r="UWO1271" s="18"/>
      <c r="UWP1271" s="18"/>
      <c r="UWQ1271" s="18"/>
      <c r="UWR1271" s="18"/>
      <c r="UWS1271" s="18"/>
      <c r="UWT1271" s="18"/>
      <c r="UWU1271" s="18"/>
      <c r="UWV1271" s="18"/>
      <c r="UWW1271" s="18"/>
      <c r="UWX1271" s="18"/>
      <c r="UWY1271" s="18"/>
      <c r="UWZ1271" s="18"/>
      <c r="UXA1271" s="18"/>
      <c r="UXB1271" s="18"/>
      <c r="UXC1271" s="18"/>
      <c r="UXD1271" s="18"/>
      <c r="UXE1271" s="18"/>
      <c r="UXF1271" s="18"/>
      <c r="UXG1271" s="18"/>
      <c r="UXH1271" s="18"/>
      <c r="UXI1271" s="18"/>
      <c r="UXJ1271" s="18"/>
      <c r="UXK1271" s="18"/>
      <c r="UXL1271" s="18"/>
      <c r="UXM1271" s="18"/>
      <c r="UXN1271" s="18"/>
      <c r="UXO1271" s="18"/>
      <c r="UXP1271" s="18"/>
      <c r="UXQ1271" s="18"/>
      <c r="UXR1271" s="18"/>
      <c r="UXS1271" s="18"/>
      <c r="UXT1271" s="18"/>
      <c r="UXU1271" s="18"/>
      <c r="UXV1271" s="18"/>
      <c r="UXW1271" s="18"/>
      <c r="UXX1271" s="18"/>
      <c r="UXY1271" s="18"/>
      <c r="UXZ1271" s="18"/>
      <c r="UYA1271" s="18"/>
      <c r="UYB1271" s="18"/>
      <c r="UYC1271" s="18"/>
      <c r="UYD1271" s="18"/>
      <c r="UYE1271" s="18"/>
      <c r="UYF1271" s="18"/>
      <c r="UYG1271" s="18"/>
      <c r="UYH1271" s="18"/>
      <c r="UYI1271" s="18"/>
      <c r="UYJ1271" s="18"/>
      <c r="UYK1271" s="18"/>
      <c r="UYL1271" s="18"/>
      <c r="UYM1271" s="18"/>
      <c r="UYN1271" s="18"/>
      <c r="UYO1271" s="18"/>
      <c r="UYP1271" s="18"/>
      <c r="UYQ1271" s="18"/>
      <c r="UYR1271" s="18"/>
      <c r="UYS1271" s="18"/>
      <c r="UYT1271" s="18"/>
      <c r="UYU1271" s="18"/>
      <c r="UYV1271" s="18"/>
      <c r="UYW1271" s="18"/>
      <c r="UYX1271" s="18"/>
      <c r="UYY1271" s="18"/>
      <c r="UYZ1271" s="18"/>
      <c r="UZA1271" s="18"/>
      <c r="UZB1271" s="18"/>
      <c r="UZC1271" s="18"/>
      <c r="UZD1271" s="18"/>
      <c r="UZE1271" s="18"/>
      <c r="UZF1271" s="18"/>
      <c r="UZG1271" s="18"/>
      <c r="UZH1271" s="18"/>
      <c r="UZI1271" s="18"/>
      <c r="UZJ1271" s="18"/>
      <c r="UZK1271" s="18"/>
      <c r="UZL1271" s="18"/>
      <c r="UZM1271" s="18"/>
      <c r="UZN1271" s="18"/>
      <c r="UZO1271" s="18"/>
      <c r="UZP1271" s="18"/>
      <c r="UZQ1271" s="18"/>
      <c r="UZR1271" s="18"/>
      <c r="UZS1271" s="18"/>
      <c r="UZT1271" s="18"/>
      <c r="UZU1271" s="18"/>
      <c r="UZV1271" s="18"/>
      <c r="UZW1271" s="18"/>
      <c r="UZX1271" s="18"/>
      <c r="UZY1271" s="18"/>
      <c r="UZZ1271" s="18"/>
      <c r="VAA1271" s="18"/>
      <c r="VAB1271" s="18"/>
      <c r="VAC1271" s="18"/>
      <c r="VAD1271" s="18"/>
      <c r="VAE1271" s="18"/>
      <c r="VAF1271" s="18"/>
      <c r="VAG1271" s="18"/>
      <c r="VAH1271" s="18"/>
      <c r="VAI1271" s="18"/>
      <c r="VAJ1271" s="18"/>
      <c r="VAK1271" s="18"/>
      <c r="VAL1271" s="18"/>
      <c r="VAM1271" s="18"/>
      <c r="VAN1271" s="18"/>
      <c r="VAO1271" s="18"/>
      <c r="VAP1271" s="18"/>
      <c r="VAQ1271" s="18"/>
      <c r="VAR1271" s="18"/>
      <c r="VAS1271" s="18"/>
      <c r="VAT1271" s="18"/>
      <c r="VAU1271" s="18"/>
      <c r="VAV1271" s="18"/>
      <c r="VAW1271" s="18"/>
      <c r="VAX1271" s="18"/>
      <c r="VAY1271" s="18"/>
      <c r="VAZ1271" s="18"/>
      <c r="VBA1271" s="18"/>
      <c r="VBB1271" s="18"/>
      <c r="VBC1271" s="18"/>
      <c r="VBD1271" s="18"/>
      <c r="VBE1271" s="18"/>
      <c r="VBF1271" s="18"/>
      <c r="VBG1271" s="18"/>
      <c r="VBH1271" s="18"/>
      <c r="VBI1271" s="18"/>
      <c r="VBJ1271" s="18"/>
      <c r="VBK1271" s="18"/>
      <c r="VBL1271" s="18"/>
      <c r="VBM1271" s="18"/>
      <c r="VBN1271" s="18"/>
      <c r="VBO1271" s="18"/>
      <c r="VBP1271" s="18"/>
      <c r="VBQ1271" s="18"/>
      <c r="VBR1271" s="18"/>
      <c r="VBS1271" s="18"/>
      <c r="VBT1271" s="18"/>
      <c r="VBU1271" s="18"/>
      <c r="VBV1271" s="18"/>
      <c r="VBW1271" s="18"/>
      <c r="VBX1271" s="18"/>
      <c r="VBY1271" s="18"/>
      <c r="VBZ1271" s="18"/>
      <c r="VCA1271" s="18"/>
      <c r="VCB1271" s="18"/>
      <c r="VCC1271" s="18"/>
      <c r="VCD1271" s="18"/>
      <c r="VCE1271" s="18"/>
      <c r="VCF1271" s="18"/>
      <c r="VCG1271" s="18"/>
      <c r="VCH1271" s="18"/>
      <c r="VCI1271" s="18"/>
      <c r="VCJ1271" s="18"/>
      <c r="VCK1271" s="18"/>
      <c r="VCL1271" s="18"/>
      <c r="VCM1271" s="18"/>
      <c r="VCN1271" s="18"/>
      <c r="VCO1271" s="18"/>
      <c r="VCP1271" s="18"/>
      <c r="VCQ1271" s="18"/>
      <c r="VCR1271" s="18"/>
      <c r="VCS1271" s="18"/>
      <c r="VCT1271" s="18"/>
      <c r="VCU1271" s="18"/>
      <c r="VCV1271" s="18"/>
      <c r="VCW1271" s="18"/>
      <c r="VCX1271" s="18"/>
      <c r="VCY1271" s="18"/>
      <c r="VCZ1271" s="18"/>
      <c r="VDA1271" s="18"/>
      <c r="VDB1271" s="18"/>
      <c r="VDC1271" s="18"/>
      <c r="VDD1271" s="18"/>
      <c r="VDE1271" s="18"/>
      <c r="VDF1271" s="18"/>
      <c r="VDG1271" s="18"/>
      <c r="VDH1271" s="18"/>
      <c r="VDI1271" s="18"/>
      <c r="VDJ1271" s="18"/>
      <c r="VDK1271" s="18"/>
      <c r="VDL1271" s="18"/>
      <c r="VDM1271" s="18"/>
      <c r="VDN1271" s="18"/>
      <c r="VDO1271" s="18"/>
      <c r="VDP1271" s="18"/>
      <c r="VDQ1271" s="18"/>
      <c r="VDR1271" s="18"/>
      <c r="VDS1271" s="18"/>
      <c r="VDT1271" s="18"/>
      <c r="VDU1271" s="18"/>
      <c r="VDV1271" s="18"/>
      <c r="VDW1271" s="18"/>
      <c r="VDX1271" s="18"/>
      <c r="VDY1271" s="18"/>
      <c r="VDZ1271" s="18"/>
      <c r="VEA1271" s="18"/>
      <c r="VEB1271" s="18"/>
      <c r="VEC1271" s="18"/>
      <c r="VED1271" s="18"/>
      <c r="VEE1271" s="18"/>
      <c r="VEF1271" s="18"/>
      <c r="VEG1271" s="18"/>
      <c r="VEH1271" s="18"/>
      <c r="VEI1271" s="18"/>
      <c r="VEJ1271" s="18"/>
      <c r="VEK1271" s="18"/>
      <c r="VEL1271" s="18"/>
      <c r="VEM1271" s="18"/>
      <c r="VEN1271" s="18"/>
      <c r="VEO1271" s="18"/>
      <c r="VEP1271" s="18"/>
      <c r="VEQ1271" s="18"/>
      <c r="VER1271" s="18"/>
      <c r="VES1271" s="18"/>
      <c r="VET1271" s="18"/>
      <c r="VEU1271" s="18"/>
      <c r="VEV1271" s="18"/>
      <c r="VEW1271" s="18"/>
      <c r="VEX1271" s="18"/>
      <c r="VEY1271" s="18"/>
      <c r="VEZ1271" s="18"/>
      <c r="VFA1271" s="18"/>
      <c r="VFB1271" s="18"/>
      <c r="VFC1271" s="18"/>
      <c r="VFD1271" s="18"/>
      <c r="VFE1271" s="18"/>
      <c r="VFF1271" s="18"/>
      <c r="VFG1271" s="18"/>
      <c r="VFH1271" s="18"/>
      <c r="VFI1271" s="18"/>
      <c r="VFJ1271" s="18"/>
      <c r="VFK1271" s="18"/>
      <c r="VFL1271" s="18"/>
      <c r="VFM1271" s="18"/>
      <c r="VFN1271" s="18"/>
      <c r="VFO1271" s="18"/>
      <c r="VFP1271" s="18"/>
      <c r="VFQ1271" s="18"/>
      <c r="VFR1271" s="18"/>
      <c r="VFS1271" s="18"/>
      <c r="VFT1271" s="18"/>
      <c r="VFU1271" s="18"/>
      <c r="VFV1271" s="18"/>
      <c r="VFW1271" s="18"/>
      <c r="VFX1271" s="18"/>
      <c r="VFY1271" s="18"/>
      <c r="VFZ1271" s="18"/>
      <c r="VGA1271" s="18"/>
      <c r="VGB1271" s="18"/>
      <c r="VGC1271" s="18"/>
      <c r="VGD1271" s="18"/>
      <c r="VGE1271" s="18"/>
      <c r="VGF1271" s="18"/>
      <c r="VGG1271" s="18"/>
      <c r="VGH1271" s="18"/>
      <c r="VGI1271" s="18"/>
      <c r="VGJ1271" s="18"/>
      <c r="VGK1271" s="18"/>
      <c r="VGL1271" s="18"/>
      <c r="VGM1271" s="18"/>
      <c r="VGN1271" s="18"/>
      <c r="VGO1271" s="18"/>
      <c r="VGP1271" s="18"/>
      <c r="VGQ1271" s="18"/>
      <c r="VGR1271" s="18"/>
      <c r="VGS1271" s="18"/>
      <c r="VGT1271" s="18"/>
      <c r="VGU1271" s="18"/>
      <c r="VGV1271" s="18"/>
      <c r="VGW1271" s="18"/>
      <c r="VGX1271" s="18"/>
      <c r="VGY1271" s="18"/>
      <c r="VGZ1271" s="18"/>
      <c r="VHA1271" s="18"/>
      <c r="VHB1271" s="18"/>
      <c r="VHC1271" s="18"/>
      <c r="VHD1271" s="18"/>
      <c r="VHE1271" s="18"/>
      <c r="VHF1271" s="18"/>
      <c r="VHG1271" s="18"/>
      <c r="VHH1271" s="18"/>
      <c r="VHI1271" s="18"/>
      <c r="VHJ1271" s="18"/>
      <c r="VHK1271" s="18"/>
      <c r="VHL1271" s="18"/>
      <c r="VHM1271" s="18"/>
      <c r="VHN1271" s="18"/>
      <c r="VHO1271" s="18"/>
      <c r="VHP1271" s="18"/>
      <c r="VHQ1271" s="18"/>
      <c r="VHR1271" s="18"/>
      <c r="VHS1271" s="18"/>
      <c r="VHT1271" s="18"/>
      <c r="VHU1271" s="18"/>
      <c r="VHV1271" s="18"/>
      <c r="VHW1271" s="18"/>
      <c r="VHX1271" s="18"/>
      <c r="VHY1271" s="18"/>
      <c r="VHZ1271" s="18"/>
      <c r="VIA1271" s="18"/>
      <c r="VIB1271" s="18"/>
      <c r="VIC1271" s="18"/>
      <c r="VID1271" s="18"/>
      <c r="VIE1271" s="18"/>
      <c r="VIF1271" s="18"/>
      <c r="VIG1271" s="18"/>
      <c r="VIH1271" s="18"/>
      <c r="VII1271" s="18"/>
      <c r="VIJ1271" s="18"/>
      <c r="VIK1271" s="18"/>
      <c r="VIL1271" s="18"/>
      <c r="VIM1271" s="18"/>
      <c r="VIN1271" s="18"/>
      <c r="VIO1271" s="18"/>
      <c r="VIP1271" s="18"/>
      <c r="VIQ1271" s="18"/>
      <c r="VIR1271" s="18"/>
      <c r="VIS1271" s="18"/>
      <c r="VIT1271" s="18"/>
      <c r="VIU1271" s="18"/>
      <c r="VIV1271" s="18"/>
      <c r="VIW1271" s="18"/>
      <c r="VIX1271" s="18"/>
      <c r="VIY1271" s="18"/>
      <c r="VIZ1271" s="18"/>
      <c r="VJA1271" s="18"/>
      <c r="VJB1271" s="18"/>
      <c r="VJC1271" s="18"/>
      <c r="VJD1271" s="18"/>
      <c r="VJE1271" s="18"/>
      <c r="VJF1271" s="18"/>
      <c r="VJG1271" s="18"/>
      <c r="VJH1271" s="18"/>
      <c r="VJI1271" s="18"/>
      <c r="VJJ1271" s="18"/>
      <c r="VJK1271" s="18"/>
      <c r="VJL1271" s="18"/>
      <c r="VJM1271" s="18"/>
      <c r="VJN1271" s="18"/>
      <c r="VJO1271" s="18"/>
      <c r="VJP1271" s="18"/>
      <c r="VJQ1271" s="18"/>
      <c r="VJR1271" s="18"/>
      <c r="VJS1271" s="18"/>
      <c r="VJT1271" s="18"/>
      <c r="VJU1271" s="18"/>
      <c r="VJV1271" s="18"/>
      <c r="VJW1271" s="18"/>
      <c r="VJX1271" s="18"/>
      <c r="VJY1271" s="18"/>
      <c r="VJZ1271" s="18"/>
      <c r="VKA1271" s="18"/>
      <c r="VKB1271" s="18"/>
      <c r="VKC1271" s="18"/>
      <c r="VKD1271" s="18"/>
      <c r="VKE1271" s="18"/>
      <c r="VKF1271" s="18"/>
      <c r="VKG1271" s="18"/>
      <c r="VKH1271" s="18"/>
      <c r="VKI1271" s="18"/>
      <c r="VKJ1271" s="18"/>
      <c r="VKK1271" s="18"/>
      <c r="VKL1271" s="18"/>
      <c r="VKM1271" s="18"/>
      <c r="VKN1271" s="18"/>
      <c r="VKO1271" s="18"/>
      <c r="VKP1271" s="18"/>
      <c r="VKQ1271" s="18"/>
      <c r="VKR1271" s="18"/>
      <c r="VKS1271" s="18"/>
      <c r="VKT1271" s="18"/>
      <c r="VKU1271" s="18"/>
      <c r="VKV1271" s="18"/>
      <c r="VKW1271" s="18"/>
      <c r="VKX1271" s="18"/>
      <c r="VKY1271" s="18"/>
      <c r="VKZ1271" s="18"/>
      <c r="VLA1271" s="18"/>
      <c r="VLB1271" s="18"/>
      <c r="VLC1271" s="18"/>
      <c r="VLD1271" s="18"/>
      <c r="VLE1271" s="18"/>
      <c r="VLF1271" s="18"/>
      <c r="VLG1271" s="18"/>
      <c r="VLH1271" s="18"/>
      <c r="VLI1271" s="18"/>
      <c r="VLJ1271" s="18"/>
      <c r="VLK1271" s="18"/>
      <c r="VLL1271" s="18"/>
      <c r="VLM1271" s="18"/>
      <c r="VLN1271" s="18"/>
      <c r="VLO1271" s="18"/>
      <c r="VLP1271" s="18"/>
      <c r="VLQ1271" s="18"/>
      <c r="VLR1271" s="18"/>
      <c r="VLS1271" s="18"/>
      <c r="VLT1271" s="18"/>
      <c r="VLU1271" s="18"/>
      <c r="VLV1271" s="18"/>
      <c r="VLW1271" s="18"/>
      <c r="VLX1271" s="18"/>
      <c r="VLY1271" s="18"/>
      <c r="VLZ1271" s="18"/>
      <c r="VMA1271" s="18"/>
      <c r="VMB1271" s="18"/>
      <c r="VMC1271" s="18"/>
      <c r="VMD1271" s="18"/>
      <c r="VME1271" s="18"/>
      <c r="VMF1271" s="18"/>
      <c r="VMG1271" s="18"/>
      <c r="VMH1271" s="18"/>
      <c r="VMI1271" s="18"/>
      <c r="VMJ1271" s="18"/>
      <c r="VMK1271" s="18"/>
      <c r="VML1271" s="18"/>
      <c r="VMM1271" s="18"/>
      <c r="VMN1271" s="18"/>
      <c r="VMO1271" s="18"/>
      <c r="VMP1271" s="18"/>
      <c r="VMQ1271" s="18"/>
      <c r="VMR1271" s="18"/>
      <c r="VMS1271" s="18"/>
      <c r="VMT1271" s="18"/>
      <c r="VMU1271" s="18"/>
      <c r="VMV1271" s="18"/>
      <c r="VMW1271" s="18"/>
      <c r="VMX1271" s="18"/>
      <c r="VMY1271" s="18"/>
      <c r="VMZ1271" s="18"/>
      <c r="VNA1271" s="18"/>
      <c r="VNB1271" s="18"/>
      <c r="VNC1271" s="18"/>
      <c r="VND1271" s="18"/>
      <c r="VNE1271" s="18"/>
      <c r="VNF1271" s="18"/>
      <c r="VNG1271" s="18"/>
      <c r="VNH1271" s="18"/>
      <c r="VNI1271" s="18"/>
      <c r="VNJ1271" s="18"/>
      <c r="VNK1271" s="18"/>
      <c r="VNL1271" s="18"/>
      <c r="VNM1271" s="18"/>
      <c r="VNN1271" s="18"/>
      <c r="VNO1271" s="18"/>
      <c r="VNP1271" s="18"/>
      <c r="VNQ1271" s="18"/>
      <c r="VNR1271" s="18"/>
      <c r="VNS1271" s="18"/>
      <c r="VNT1271" s="18"/>
      <c r="VNU1271" s="18"/>
      <c r="VNV1271" s="18"/>
      <c r="VNW1271" s="18"/>
      <c r="VNX1271" s="18"/>
      <c r="VNY1271" s="18"/>
      <c r="VNZ1271" s="18"/>
      <c r="VOA1271" s="18"/>
      <c r="VOB1271" s="18"/>
      <c r="VOC1271" s="18"/>
      <c r="VOD1271" s="18"/>
      <c r="VOE1271" s="18"/>
      <c r="VOF1271" s="18"/>
      <c r="VOG1271" s="18"/>
      <c r="VOH1271" s="18"/>
      <c r="VOI1271" s="18"/>
      <c r="VOJ1271" s="18"/>
      <c r="VOK1271" s="18"/>
      <c r="VOL1271" s="18"/>
      <c r="VOM1271" s="18"/>
      <c r="VON1271" s="18"/>
      <c r="VOO1271" s="18"/>
      <c r="VOP1271" s="18"/>
      <c r="VOQ1271" s="18"/>
      <c r="VOR1271" s="18"/>
      <c r="VOS1271" s="18"/>
      <c r="VOT1271" s="18"/>
      <c r="VOU1271" s="18"/>
      <c r="VOV1271" s="18"/>
      <c r="VOW1271" s="18"/>
      <c r="VOX1271" s="18"/>
      <c r="VOY1271" s="18"/>
      <c r="VOZ1271" s="18"/>
      <c r="VPA1271" s="18"/>
      <c r="VPB1271" s="18"/>
      <c r="VPC1271" s="18"/>
      <c r="VPD1271" s="18"/>
      <c r="VPE1271" s="18"/>
      <c r="VPF1271" s="18"/>
      <c r="VPG1271" s="18"/>
      <c r="VPH1271" s="18"/>
      <c r="VPI1271" s="18"/>
      <c r="VPJ1271" s="18"/>
      <c r="VPK1271" s="18"/>
      <c r="VPL1271" s="18"/>
      <c r="VPM1271" s="18"/>
      <c r="VPN1271" s="18"/>
      <c r="VPO1271" s="18"/>
      <c r="VPP1271" s="18"/>
      <c r="VPQ1271" s="18"/>
      <c r="VPR1271" s="18"/>
      <c r="VPS1271" s="18"/>
      <c r="VPT1271" s="18"/>
      <c r="VPU1271" s="18"/>
      <c r="VPV1271" s="18"/>
      <c r="VPW1271" s="18"/>
      <c r="VPX1271" s="18"/>
      <c r="VPY1271" s="18"/>
      <c r="VPZ1271" s="18"/>
      <c r="VQA1271" s="18"/>
      <c r="VQB1271" s="18"/>
      <c r="VQC1271" s="18"/>
      <c r="VQD1271" s="18"/>
      <c r="VQE1271" s="18"/>
      <c r="VQF1271" s="18"/>
      <c r="VQG1271" s="18"/>
      <c r="VQH1271" s="18"/>
      <c r="VQI1271" s="18"/>
      <c r="VQJ1271" s="18"/>
      <c r="VQK1271" s="18"/>
      <c r="VQL1271" s="18"/>
      <c r="VQM1271" s="18"/>
      <c r="VQN1271" s="18"/>
      <c r="VQO1271" s="18"/>
      <c r="VQP1271" s="18"/>
      <c r="VQQ1271" s="18"/>
      <c r="VQR1271" s="18"/>
      <c r="VQS1271" s="18"/>
      <c r="VQT1271" s="18"/>
      <c r="VQU1271" s="18"/>
      <c r="VQV1271" s="18"/>
      <c r="VQW1271" s="18"/>
      <c r="VQX1271" s="18"/>
      <c r="VQY1271" s="18"/>
      <c r="VQZ1271" s="18"/>
      <c r="VRA1271" s="18"/>
      <c r="VRB1271" s="18"/>
      <c r="VRC1271" s="18"/>
      <c r="VRD1271" s="18"/>
      <c r="VRE1271" s="18"/>
      <c r="VRF1271" s="18"/>
      <c r="VRG1271" s="18"/>
      <c r="VRH1271" s="18"/>
      <c r="VRI1271" s="18"/>
      <c r="VRJ1271" s="18"/>
      <c r="VRK1271" s="18"/>
      <c r="VRL1271" s="18"/>
      <c r="VRM1271" s="18"/>
      <c r="VRN1271" s="18"/>
      <c r="VRO1271" s="18"/>
      <c r="VRP1271" s="18"/>
      <c r="VRQ1271" s="18"/>
      <c r="VRR1271" s="18"/>
      <c r="VRS1271" s="18"/>
      <c r="VRT1271" s="18"/>
      <c r="VRU1271" s="18"/>
      <c r="VRV1271" s="18"/>
      <c r="VRW1271" s="18"/>
      <c r="VRX1271" s="18"/>
      <c r="VRY1271" s="18"/>
      <c r="VRZ1271" s="18"/>
      <c r="VSA1271" s="18"/>
      <c r="VSB1271" s="18"/>
      <c r="VSC1271" s="18"/>
      <c r="VSD1271" s="18"/>
      <c r="VSE1271" s="18"/>
      <c r="VSF1271" s="18"/>
      <c r="VSG1271" s="18"/>
      <c r="VSH1271" s="18"/>
      <c r="VSI1271" s="18"/>
      <c r="VSJ1271" s="18"/>
      <c r="VSK1271" s="18"/>
      <c r="VSL1271" s="18"/>
      <c r="VSM1271" s="18"/>
      <c r="VSN1271" s="18"/>
      <c r="VSO1271" s="18"/>
      <c r="VSP1271" s="18"/>
      <c r="VSQ1271" s="18"/>
      <c r="VSR1271" s="18"/>
      <c r="VSS1271" s="18"/>
      <c r="VST1271" s="18"/>
      <c r="VSU1271" s="18"/>
      <c r="VSV1271" s="18"/>
      <c r="VSW1271" s="18"/>
      <c r="VSX1271" s="18"/>
      <c r="VSY1271" s="18"/>
      <c r="VSZ1271" s="18"/>
      <c r="VTA1271" s="18"/>
      <c r="VTB1271" s="18"/>
      <c r="VTC1271" s="18"/>
      <c r="VTD1271" s="18"/>
      <c r="VTE1271" s="18"/>
      <c r="VTF1271" s="18"/>
      <c r="VTG1271" s="18"/>
      <c r="VTH1271" s="18"/>
      <c r="VTI1271" s="18"/>
      <c r="VTJ1271" s="18"/>
      <c r="VTK1271" s="18"/>
      <c r="VTL1271" s="18"/>
      <c r="VTM1271" s="18"/>
      <c r="VTN1271" s="18"/>
      <c r="VTO1271" s="18"/>
      <c r="VTP1271" s="18"/>
      <c r="VTQ1271" s="18"/>
      <c r="VTR1271" s="18"/>
      <c r="VTS1271" s="18"/>
      <c r="VTT1271" s="18"/>
      <c r="VTU1271" s="18"/>
      <c r="VTV1271" s="18"/>
      <c r="VTW1271" s="18"/>
      <c r="VTX1271" s="18"/>
      <c r="VTY1271" s="18"/>
      <c r="VTZ1271" s="18"/>
      <c r="VUA1271" s="18"/>
      <c r="VUB1271" s="18"/>
      <c r="VUC1271" s="18"/>
      <c r="VUD1271" s="18"/>
      <c r="VUE1271" s="18"/>
      <c r="VUF1271" s="18"/>
      <c r="VUG1271" s="18"/>
      <c r="VUH1271" s="18"/>
      <c r="VUI1271" s="18"/>
      <c r="VUJ1271" s="18"/>
      <c r="VUK1271" s="18"/>
      <c r="VUL1271" s="18"/>
      <c r="VUM1271" s="18"/>
      <c r="VUN1271" s="18"/>
      <c r="VUO1271" s="18"/>
      <c r="VUP1271" s="18"/>
      <c r="VUQ1271" s="18"/>
      <c r="VUR1271" s="18"/>
      <c r="VUS1271" s="18"/>
      <c r="VUT1271" s="18"/>
      <c r="VUU1271" s="18"/>
      <c r="VUV1271" s="18"/>
      <c r="VUW1271" s="18"/>
      <c r="VUX1271" s="18"/>
      <c r="VUY1271" s="18"/>
      <c r="VUZ1271" s="18"/>
      <c r="VVA1271" s="18"/>
      <c r="VVB1271" s="18"/>
      <c r="VVC1271" s="18"/>
      <c r="VVD1271" s="18"/>
      <c r="VVE1271" s="18"/>
      <c r="VVF1271" s="18"/>
      <c r="VVG1271" s="18"/>
      <c r="VVH1271" s="18"/>
      <c r="VVI1271" s="18"/>
      <c r="VVJ1271" s="18"/>
      <c r="VVK1271" s="18"/>
      <c r="VVL1271" s="18"/>
      <c r="VVM1271" s="18"/>
      <c r="VVN1271" s="18"/>
      <c r="VVO1271" s="18"/>
      <c r="VVP1271" s="18"/>
      <c r="VVQ1271" s="18"/>
      <c r="VVR1271" s="18"/>
      <c r="VVS1271" s="18"/>
      <c r="VVT1271" s="18"/>
      <c r="VVU1271" s="18"/>
      <c r="VVV1271" s="18"/>
      <c r="VVW1271" s="18"/>
      <c r="VVX1271" s="18"/>
      <c r="VVY1271" s="18"/>
      <c r="VVZ1271" s="18"/>
      <c r="VWA1271" s="18"/>
      <c r="VWB1271" s="18"/>
      <c r="VWC1271" s="18"/>
      <c r="VWD1271" s="18"/>
      <c r="VWE1271" s="18"/>
      <c r="VWF1271" s="18"/>
      <c r="VWG1271" s="18"/>
      <c r="VWH1271" s="18"/>
      <c r="VWI1271" s="18"/>
      <c r="VWJ1271" s="18"/>
      <c r="VWK1271" s="18"/>
      <c r="VWL1271" s="18"/>
      <c r="VWM1271" s="18"/>
      <c r="VWN1271" s="18"/>
      <c r="VWO1271" s="18"/>
      <c r="VWP1271" s="18"/>
      <c r="VWQ1271" s="18"/>
      <c r="VWR1271" s="18"/>
      <c r="VWS1271" s="18"/>
      <c r="VWT1271" s="18"/>
      <c r="VWU1271" s="18"/>
      <c r="VWV1271" s="18"/>
      <c r="VWW1271" s="18"/>
      <c r="VWX1271" s="18"/>
      <c r="VWY1271" s="18"/>
      <c r="VWZ1271" s="18"/>
      <c r="VXA1271" s="18"/>
      <c r="VXB1271" s="18"/>
      <c r="VXC1271" s="18"/>
      <c r="VXD1271" s="18"/>
      <c r="VXE1271" s="18"/>
      <c r="VXF1271" s="18"/>
      <c r="VXG1271" s="18"/>
      <c r="VXH1271" s="18"/>
      <c r="VXI1271" s="18"/>
      <c r="VXJ1271" s="18"/>
      <c r="VXK1271" s="18"/>
      <c r="VXL1271" s="18"/>
      <c r="VXM1271" s="18"/>
      <c r="VXN1271" s="18"/>
      <c r="VXO1271" s="18"/>
      <c r="VXP1271" s="18"/>
      <c r="VXQ1271" s="18"/>
      <c r="VXR1271" s="18"/>
      <c r="VXS1271" s="18"/>
      <c r="VXT1271" s="18"/>
      <c r="VXU1271" s="18"/>
      <c r="VXV1271" s="18"/>
      <c r="VXW1271" s="18"/>
      <c r="VXX1271" s="18"/>
      <c r="VXY1271" s="18"/>
      <c r="VXZ1271" s="18"/>
      <c r="VYA1271" s="18"/>
      <c r="VYB1271" s="18"/>
      <c r="VYC1271" s="18"/>
      <c r="VYD1271" s="18"/>
      <c r="VYE1271" s="18"/>
      <c r="VYF1271" s="18"/>
      <c r="VYG1271" s="18"/>
      <c r="VYH1271" s="18"/>
      <c r="VYI1271" s="18"/>
      <c r="VYJ1271" s="18"/>
      <c r="VYK1271" s="18"/>
      <c r="VYL1271" s="18"/>
      <c r="VYM1271" s="18"/>
      <c r="VYN1271" s="18"/>
      <c r="VYO1271" s="18"/>
      <c r="VYP1271" s="18"/>
      <c r="VYQ1271" s="18"/>
      <c r="VYR1271" s="18"/>
      <c r="VYS1271" s="18"/>
      <c r="VYT1271" s="18"/>
      <c r="VYU1271" s="18"/>
      <c r="VYV1271" s="18"/>
      <c r="VYW1271" s="18"/>
      <c r="VYX1271" s="18"/>
      <c r="VYY1271" s="18"/>
      <c r="VYZ1271" s="18"/>
      <c r="VZA1271" s="18"/>
      <c r="VZB1271" s="18"/>
      <c r="VZC1271" s="18"/>
      <c r="VZD1271" s="18"/>
      <c r="VZE1271" s="18"/>
      <c r="VZF1271" s="18"/>
      <c r="VZG1271" s="18"/>
      <c r="VZH1271" s="18"/>
      <c r="VZI1271" s="18"/>
      <c r="VZJ1271" s="18"/>
      <c r="VZK1271" s="18"/>
      <c r="VZL1271" s="18"/>
      <c r="VZM1271" s="18"/>
      <c r="VZN1271" s="18"/>
      <c r="VZO1271" s="18"/>
      <c r="VZP1271" s="18"/>
      <c r="VZQ1271" s="18"/>
      <c r="VZR1271" s="18"/>
      <c r="VZS1271" s="18"/>
      <c r="VZT1271" s="18"/>
      <c r="VZU1271" s="18"/>
      <c r="VZV1271" s="18"/>
      <c r="VZW1271" s="18"/>
      <c r="VZX1271" s="18"/>
      <c r="VZY1271" s="18"/>
      <c r="VZZ1271" s="18"/>
      <c r="WAA1271" s="18"/>
      <c r="WAB1271" s="18"/>
      <c r="WAC1271" s="18"/>
      <c r="WAD1271" s="18"/>
      <c r="WAE1271" s="18"/>
      <c r="WAF1271" s="18"/>
      <c r="WAG1271" s="18"/>
      <c r="WAH1271" s="18"/>
      <c r="WAI1271" s="18"/>
      <c r="WAJ1271" s="18"/>
      <c r="WAK1271" s="18"/>
      <c r="WAL1271" s="18"/>
      <c r="WAM1271" s="18"/>
      <c r="WAN1271" s="18"/>
      <c r="WAO1271" s="18"/>
      <c r="WAP1271" s="18"/>
      <c r="WAQ1271" s="18"/>
      <c r="WAR1271" s="18"/>
      <c r="WAS1271" s="18"/>
      <c r="WAT1271" s="18"/>
      <c r="WAU1271" s="18"/>
      <c r="WAV1271" s="18"/>
      <c r="WAW1271" s="18"/>
      <c r="WAX1271" s="18"/>
      <c r="WAY1271" s="18"/>
      <c r="WAZ1271" s="18"/>
      <c r="WBA1271" s="18"/>
      <c r="WBB1271" s="18"/>
      <c r="WBC1271" s="18"/>
      <c r="WBD1271" s="18"/>
      <c r="WBE1271" s="18"/>
      <c r="WBF1271" s="18"/>
      <c r="WBG1271" s="18"/>
      <c r="WBH1271" s="18"/>
      <c r="WBI1271" s="18"/>
      <c r="WBJ1271" s="18"/>
      <c r="WBK1271" s="18"/>
      <c r="WBL1271" s="18"/>
      <c r="WBM1271" s="18"/>
      <c r="WBN1271" s="18"/>
      <c r="WBO1271" s="18"/>
      <c r="WBP1271" s="18"/>
      <c r="WBQ1271" s="18"/>
      <c r="WBR1271" s="18"/>
      <c r="WBS1271" s="18"/>
      <c r="WBT1271" s="18"/>
      <c r="WBU1271" s="18"/>
      <c r="WBV1271" s="18"/>
      <c r="WBW1271" s="18"/>
      <c r="WBX1271" s="18"/>
      <c r="WBY1271" s="18"/>
      <c r="WBZ1271" s="18"/>
      <c r="WCA1271" s="18"/>
      <c r="WCB1271" s="18"/>
      <c r="WCC1271" s="18"/>
      <c r="WCD1271" s="18"/>
      <c r="WCE1271" s="18"/>
      <c r="WCF1271" s="18"/>
      <c r="WCG1271" s="18"/>
      <c r="WCH1271" s="18"/>
      <c r="WCI1271" s="18"/>
      <c r="WCJ1271" s="18"/>
      <c r="WCK1271" s="18"/>
      <c r="WCL1271" s="18"/>
      <c r="WCM1271" s="18"/>
      <c r="WCN1271" s="18"/>
      <c r="WCO1271" s="18"/>
      <c r="WCP1271" s="18"/>
      <c r="WCQ1271" s="18"/>
      <c r="WCR1271" s="18"/>
      <c r="WCS1271" s="18"/>
      <c r="WCT1271" s="18"/>
      <c r="WCU1271" s="18"/>
      <c r="WCV1271" s="18"/>
      <c r="WCW1271" s="18"/>
      <c r="WCX1271" s="18"/>
      <c r="WCY1271" s="18"/>
      <c r="WCZ1271" s="18"/>
      <c r="WDA1271" s="18"/>
      <c r="WDB1271" s="18"/>
      <c r="WDC1271" s="18"/>
      <c r="WDD1271" s="18"/>
      <c r="WDE1271" s="18"/>
      <c r="WDF1271" s="18"/>
      <c r="WDG1271" s="18"/>
      <c r="WDH1271" s="18"/>
      <c r="WDI1271" s="18"/>
      <c r="WDJ1271" s="18"/>
      <c r="WDK1271" s="18"/>
      <c r="WDL1271" s="18"/>
      <c r="WDM1271" s="18"/>
      <c r="WDN1271" s="18"/>
      <c r="WDO1271" s="18"/>
      <c r="WDP1271" s="18"/>
      <c r="WDQ1271" s="18"/>
      <c r="WDR1271" s="18"/>
      <c r="WDS1271" s="18"/>
      <c r="WDT1271" s="18"/>
      <c r="WDU1271" s="18"/>
      <c r="WDV1271" s="18"/>
      <c r="WDW1271" s="18"/>
      <c r="WDX1271" s="18"/>
      <c r="WDY1271" s="18"/>
      <c r="WDZ1271" s="18"/>
      <c r="WEA1271" s="18"/>
      <c r="WEB1271" s="18"/>
      <c r="WEC1271" s="18"/>
      <c r="WED1271" s="18"/>
      <c r="WEE1271" s="18"/>
      <c r="WEF1271" s="18"/>
      <c r="WEG1271" s="18"/>
      <c r="WEH1271" s="18"/>
      <c r="WEI1271" s="18"/>
      <c r="WEJ1271" s="18"/>
      <c r="WEK1271" s="18"/>
      <c r="WEL1271" s="18"/>
      <c r="WEM1271" s="18"/>
      <c r="WEN1271" s="18"/>
      <c r="WEO1271" s="18"/>
      <c r="WEP1271" s="18"/>
      <c r="WEQ1271" s="18"/>
      <c r="WER1271" s="18"/>
      <c r="WES1271" s="18"/>
      <c r="WET1271" s="18"/>
      <c r="WEU1271" s="18"/>
      <c r="WEV1271" s="18"/>
      <c r="WEW1271" s="18"/>
      <c r="WEX1271" s="18"/>
      <c r="WEY1271" s="18"/>
      <c r="WEZ1271" s="18"/>
      <c r="WFA1271" s="18"/>
      <c r="WFB1271" s="18"/>
      <c r="WFC1271" s="18"/>
      <c r="WFD1271" s="18"/>
      <c r="WFE1271" s="18"/>
      <c r="WFF1271" s="18"/>
      <c r="WFG1271" s="18"/>
      <c r="WFH1271" s="18"/>
      <c r="WFI1271" s="18"/>
      <c r="WFJ1271" s="18"/>
      <c r="WFK1271" s="18"/>
      <c r="WFL1271" s="18"/>
      <c r="WFM1271" s="18"/>
      <c r="WFN1271" s="18"/>
      <c r="WFO1271" s="18"/>
      <c r="WFP1271" s="18"/>
      <c r="WFQ1271" s="18"/>
      <c r="WFR1271" s="18"/>
      <c r="WFS1271" s="18"/>
      <c r="WFT1271" s="18"/>
      <c r="WFU1271" s="18"/>
      <c r="WFV1271" s="18"/>
      <c r="WFW1271" s="18"/>
      <c r="WFX1271" s="18"/>
      <c r="WFY1271" s="18"/>
      <c r="WFZ1271" s="18"/>
      <c r="WGA1271" s="18"/>
      <c r="WGB1271" s="18"/>
      <c r="WGC1271" s="18"/>
      <c r="WGD1271" s="18"/>
      <c r="WGE1271" s="18"/>
      <c r="WGF1271" s="18"/>
      <c r="WGG1271" s="18"/>
      <c r="WGH1271" s="18"/>
      <c r="WGI1271" s="18"/>
      <c r="WGJ1271" s="18"/>
      <c r="WGK1271" s="18"/>
      <c r="WGL1271" s="18"/>
      <c r="WGM1271" s="18"/>
      <c r="WGN1271" s="18"/>
      <c r="WGO1271" s="18"/>
      <c r="WGP1271" s="18"/>
      <c r="WGQ1271" s="18"/>
      <c r="WGR1271" s="18"/>
      <c r="WGS1271" s="18"/>
      <c r="WGT1271" s="18"/>
      <c r="WGU1271" s="18"/>
      <c r="WGV1271" s="18"/>
      <c r="WGW1271" s="18"/>
      <c r="WGX1271" s="18"/>
      <c r="WGY1271" s="18"/>
      <c r="WGZ1271" s="18"/>
      <c r="WHA1271" s="18"/>
      <c r="WHB1271" s="18"/>
      <c r="WHC1271" s="18"/>
      <c r="WHD1271" s="18"/>
      <c r="WHE1271" s="18"/>
      <c r="WHF1271" s="18"/>
      <c r="WHG1271" s="18"/>
      <c r="WHH1271" s="18"/>
      <c r="WHI1271" s="18"/>
      <c r="WHJ1271" s="18"/>
      <c r="WHK1271" s="18"/>
      <c r="WHL1271" s="18"/>
      <c r="WHM1271" s="18"/>
      <c r="WHN1271" s="18"/>
      <c r="WHO1271" s="18"/>
      <c r="WHP1271" s="18"/>
      <c r="WHQ1271" s="18"/>
      <c r="WHR1271" s="18"/>
      <c r="WHS1271" s="18"/>
      <c r="WHT1271" s="18"/>
      <c r="WHU1271" s="18"/>
      <c r="WHV1271" s="18"/>
      <c r="WHW1271" s="18"/>
      <c r="WHX1271" s="18"/>
      <c r="WHY1271" s="18"/>
      <c r="WHZ1271" s="18"/>
      <c r="WIA1271" s="18"/>
      <c r="WIB1271" s="18"/>
      <c r="WIC1271" s="18"/>
      <c r="WID1271" s="18"/>
      <c r="WIE1271" s="18"/>
      <c r="WIF1271" s="18"/>
      <c r="WIG1271" s="18"/>
      <c r="WIH1271" s="18"/>
      <c r="WII1271" s="18"/>
      <c r="WIJ1271" s="18"/>
      <c r="WIK1271" s="18"/>
      <c r="WIL1271" s="18"/>
      <c r="WIM1271" s="18"/>
      <c r="WIN1271" s="18"/>
      <c r="WIO1271" s="18"/>
      <c r="WIP1271" s="18"/>
      <c r="WIQ1271" s="18"/>
      <c r="WIR1271" s="18"/>
      <c r="WIS1271" s="18"/>
      <c r="WIT1271" s="18"/>
      <c r="WIU1271" s="18"/>
      <c r="WIV1271" s="18"/>
      <c r="WIW1271" s="18"/>
      <c r="WIX1271" s="18"/>
      <c r="WIY1271" s="18"/>
      <c r="WIZ1271" s="18"/>
      <c r="WJA1271" s="18"/>
      <c r="WJB1271" s="18"/>
      <c r="WJC1271" s="18"/>
      <c r="WJD1271" s="18"/>
      <c r="WJE1271" s="18"/>
      <c r="WJF1271" s="18"/>
      <c r="WJG1271" s="18"/>
      <c r="WJH1271" s="18"/>
      <c r="WJI1271" s="18"/>
      <c r="WJJ1271" s="18"/>
      <c r="WJK1271" s="18"/>
      <c r="WJL1271" s="18"/>
      <c r="WJM1271" s="18"/>
      <c r="WJN1271" s="18"/>
      <c r="WJO1271" s="18"/>
      <c r="WJP1271" s="18"/>
      <c r="WJQ1271" s="18"/>
      <c r="WJR1271" s="18"/>
      <c r="WJS1271" s="18"/>
      <c r="WJT1271" s="18"/>
      <c r="WJU1271" s="18"/>
      <c r="WJV1271" s="18"/>
      <c r="WJW1271" s="18"/>
      <c r="WJX1271" s="18"/>
      <c r="WJY1271" s="18"/>
      <c r="WJZ1271" s="18"/>
      <c r="WKA1271" s="18"/>
      <c r="WKB1271" s="18"/>
      <c r="WKC1271" s="18"/>
      <c r="WKD1271" s="18"/>
      <c r="WKE1271" s="18"/>
      <c r="WKF1271" s="18"/>
      <c r="WKG1271" s="18"/>
      <c r="WKH1271" s="18"/>
      <c r="WKI1271" s="18"/>
      <c r="WKJ1271" s="18"/>
      <c r="WKK1271" s="18"/>
      <c r="WKL1271" s="18"/>
      <c r="WKM1271" s="18"/>
      <c r="WKN1271" s="18"/>
      <c r="WKO1271" s="18"/>
      <c r="WKP1271" s="18"/>
      <c r="WKQ1271" s="18"/>
      <c r="WKR1271" s="18"/>
      <c r="WKS1271" s="18"/>
      <c r="WKT1271" s="18"/>
      <c r="WKU1271" s="18"/>
      <c r="WKV1271" s="18"/>
      <c r="WKW1271" s="18"/>
      <c r="WKX1271" s="18"/>
      <c r="WKY1271" s="18"/>
      <c r="WKZ1271" s="18"/>
      <c r="WLA1271" s="18"/>
      <c r="WLB1271" s="18"/>
      <c r="WLC1271" s="18"/>
      <c r="WLD1271" s="18"/>
      <c r="WLE1271" s="18"/>
      <c r="WLF1271" s="18"/>
      <c r="WLG1271" s="18"/>
      <c r="WLH1271" s="18"/>
      <c r="WLI1271" s="18"/>
      <c r="WLJ1271" s="18"/>
      <c r="WLK1271" s="18"/>
      <c r="WLL1271" s="18"/>
      <c r="WLM1271" s="18"/>
      <c r="WLN1271" s="18"/>
      <c r="WLO1271" s="18"/>
      <c r="WLP1271" s="18"/>
      <c r="WLQ1271" s="18"/>
      <c r="WLR1271" s="18"/>
      <c r="WLS1271" s="18"/>
      <c r="WLT1271" s="18"/>
      <c r="WLU1271" s="18"/>
      <c r="WLV1271" s="18"/>
      <c r="WLW1271" s="18"/>
      <c r="WLX1271" s="18"/>
      <c r="WLY1271" s="18"/>
      <c r="WLZ1271" s="18"/>
      <c r="WMA1271" s="18"/>
      <c r="WMB1271" s="18"/>
      <c r="WMC1271" s="18"/>
      <c r="WMD1271" s="18"/>
      <c r="WME1271" s="18"/>
      <c r="WMF1271" s="18"/>
      <c r="WMG1271" s="18"/>
      <c r="WMH1271" s="18"/>
      <c r="WMI1271" s="18"/>
      <c r="WMJ1271" s="18"/>
      <c r="WMK1271" s="18"/>
      <c r="WML1271" s="18"/>
      <c r="WMM1271" s="18"/>
      <c r="WMN1271" s="18"/>
      <c r="WMO1271" s="18"/>
      <c r="WMP1271" s="18"/>
      <c r="WMQ1271" s="18"/>
      <c r="WMR1271" s="18"/>
      <c r="WMS1271" s="18"/>
      <c r="WMT1271" s="18"/>
      <c r="WMU1271" s="18"/>
      <c r="WMV1271" s="18"/>
      <c r="WMW1271" s="18"/>
      <c r="WMX1271" s="18"/>
      <c r="WMY1271" s="18"/>
      <c r="WMZ1271" s="18"/>
      <c r="WNA1271" s="18"/>
      <c r="WNB1271" s="18"/>
      <c r="WNC1271" s="18"/>
      <c r="WND1271" s="18"/>
      <c r="WNE1271" s="18"/>
      <c r="WNF1271" s="18"/>
      <c r="WNG1271" s="18"/>
      <c r="WNH1271" s="18"/>
      <c r="WNI1271" s="18"/>
      <c r="WNJ1271" s="18"/>
      <c r="WNK1271" s="18"/>
      <c r="WNL1271" s="18"/>
      <c r="WNM1271" s="18"/>
      <c r="WNN1271" s="18"/>
      <c r="WNO1271" s="18"/>
      <c r="WNP1271" s="18"/>
      <c r="WNQ1271" s="18"/>
      <c r="WNR1271" s="18"/>
      <c r="WNS1271" s="18"/>
      <c r="WNT1271" s="18"/>
      <c r="WNU1271" s="18"/>
      <c r="WNV1271" s="18"/>
      <c r="WNW1271" s="18"/>
      <c r="WNX1271" s="18"/>
      <c r="WNY1271" s="18"/>
      <c r="WNZ1271" s="18"/>
      <c r="WOA1271" s="18"/>
      <c r="WOB1271" s="18"/>
      <c r="WOC1271" s="18"/>
      <c r="WOD1271" s="18"/>
      <c r="WOE1271" s="18"/>
      <c r="WOF1271" s="18"/>
      <c r="WOG1271" s="18"/>
      <c r="WOH1271" s="18"/>
      <c r="WOI1271" s="18"/>
      <c r="WOJ1271" s="18"/>
      <c r="WOK1271" s="18"/>
      <c r="WOL1271" s="18"/>
      <c r="WOM1271" s="18"/>
      <c r="WON1271" s="18"/>
      <c r="WOO1271" s="18"/>
      <c r="WOP1271" s="18"/>
      <c r="WOQ1271" s="18"/>
      <c r="WOR1271" s="18"/>
      <c r="WOS1271" s="18"/>
      <c r="WOT1271" s="18"/>
      <c r="WOU1271" s="18"/>
      <c r="WOV1271" s="18"/>
      <c r="WOW1271" s="18"/>
      <c r="WOX1271" s="18"/>
      <c r="WOY1271" s="18"/>
      <c r="WOZ1271" s="18"/>
      <c r="WPA1271" s="18"/>
      <c r="WPB1271" s="18"/>
      <c r="WPC1271" s="18"/>
      <c r="WPD1271" s="18"/>
      <c r="WPE1271" s="18"/>
      <c r="WPF1271" s="18"/>
      <c r="WPG1271" s="18"/>
      <c r="WPH1271" s="18"/>
      <c r="WPI1271" s="18"/>
      <c r="WPJ1271" s="18"/>
      <c r="WPK1271" s="18"/>
      <c r="WPL1271" s="18"/>
      <c r="WPM1271" s="18"/>
      <c r="WPN1271" s="18"/>
      <c r="WPO1271" s="18"/>
      <c r="WPP1271" s="18"/>
      <c r="WPQ1271" s="18"/>
      <c r="WPR1271" s="18"/>
      <c r="WPS1271" s="18"/>
      <c r="WPT1271" s="18"/>
      <c r="WPU1271" s="18"/>
      <c r="WPV1271" s="18"/>
      <c r="WPW1271" s="18"/>
      <c r="WPX1271" s="18"/>
      <c r="WPY1271" s="18"/>
      <c r="WPZ1271" s="18"/>
      <c r="WQA1271" s="18"/>
      <c r="WQB1271" s="18"/>
      <c r="WQC1271" s="18"/>
      <c r="WQD1271" s="18"/>
      <c r="WQE1271" s="18"/>
      <c r="WQF1271" s="18"/>
      <c r="WQG1271" s="18"/>
      <c r="WQH1271" s="18"/>
      <c r="WQI1271" s="18"/>
      <c r="WQJ1271" s="18"/>
      <c r="WQK1271" s="18"/>
      <c r="WQL1271" s="18"/>
      <c r="WQM1271" s="18"/>
      <c r="WQN1271" s="18"/>
      <c r="WQO1271" s="18"/>
      <c r="WQP1271" s="18"/>
      <c r="WQQ1271" s="18"/>
      <c r="WQR1271" s="18"/>
      <c r="WQS1271" s="18"/>
      <c r="WQT1271" s="18"/>
      <c r="WQU1271" s="18"/>
      <c r="WQV1271" s="18"/>
      <c r="WQW1271" s="18"/>
      <c r="WQX1271" s="18"/>
      <c r="WQY1271" s="18"/>
      <c r="WQZ1271" s="18"/>
      <c r="WRA1271" s="18"/>
      <c r="WRB1271" s="18"/>
      <c r="WRC1271" s="18"/>
      <c r="WRD1271" s="18"/>
      <c r="WRE1271" s="18"/>
      <c r="WRF1271" s="18"/>
      <c r="WRG1271" s="18"/>
      <c r="WRH1271" s="18"/>
      <c r="WRI1271" s="18"/>
      <c r="WRJ1271" s="18"/>
      <c r="WRK1271" s="18"/>
      <c r="WRL1271" s="18"/>
      <c r="WRM1271" s="18"/>
      <c r="WRN1271" s="18"/>
      <c r="WRO1271" s="18"/>
      <c r="WRP1271" s="18"/>
      <c r="WRQ1271" s="18"/>
      <c r="WRR1271" s="18"/>
      <c r="WRS1271" s="18"/>
      <c r="WRT1271" s="18"/>
      <c r="WRU1271" s="18"/>
      <c r="WRV1271" s="18"/>
      <c r="WRW1271" s="18"/>
      <c r="WRX1271" s="18"/>
      <c r="WRY1271" s="18"/>
      <c r="WRZ1271" s="18"/>
      <c r="WSA1271" s="18"/>
      <c r="WSB1271" s="18"/>
      <c r="WSC1271" s="18"/>
      <c r="WSD1271" s="18"/>
      <c r="WSE1271" s="18"/>
      <c r="WSF1271" s="18"/>
      <c r="WSG1271" s="18"/>
      <c r="WSH1271" s="18"/>
      <c r="WSI1271" s="18"/>
      <c r="WSJ1271" s="18"/>
      <c r="WSK1271" s="18"/>
      <c r="WSL1271" s="18"/>
      <c r="WSM1271" s="18"/>
      <c r="WSN1271" s="18"/>
      <c r="WSO1271" s="18"/>
      <c r="WSP1271" s="18"/>
      <c r="WSQ1271" s="18"/>
      <c r="WSR1271" s="18"/>
      <c r="WSS1271" s="18"/>
      <c r="WST1271" s="18"/>
      <c r="WSU1271" s="18"/>
      <c r="WSV1271" s="18"/>
      <c r="WSW1271" s="18"/>
      <c r="WSX1271" s="18"/>
      <c r="WSY1271" s="18"/>
      <c r="WSZ1271" s="18"/>
      <c r="WTA1271" s="18"/>
      <c r="WTB1271" s="18"/>
      <c r="WTC1271" s="18"/>
      <c r="WTD1271" s="18"/>
      <c r="WTE1271" s="18"/>
      <c r="WTF1271" s="18"/>
      <c r="WTG1271" s="18"/>
      <c r="WTH1271" s="18"/>
      <c r="WTI1271" s="18"/>
      <c r="WTJ1271" s="18"/>
      <c r="WTK1271" s="18"/>
      <c r="WTL1271" s="18"/>
      <c r="WTM1271" s="18"/>
      <c r="WTN1271" s="18"/>
      <c r="WTO1271" s="18"/>
      <c r="WTP1271" s="18"/>
      <c r="WTQ1271" s="18"/>
      <c r="WTR1271" s="18"/>
      <c r="WTS1271" s="18"/>
      <c r="WTT1271" s="18"/>
      <c r="WTU1271" s="18"/>
      <c r="WTV1271" s="18"/>
      <c r="WTW1271" s="18"/>
      <c r="WTX1271" s="18"/>
      <c r="WTY1271" s="18"/>
      <c r="WTZ1271" s="18"/>
      <c r="WUA1271" s="18"/>
      <c r="WUB1271" s="18"/>
      <c r="WUC1271" s="18"/>
      <c r="WUD1271" s="18"/>
      <c r="WUE1271" s="18"/>
      <c r="WUF1271" s="18"/>
      <c r="WUG1271" s="18"/>
      <c r="WUH1271" s="18"/>
      <c r="WUI1271" s="18"/>
      <c r="WUJ1271" s="18"/>
      <c r="WUK1271" s="18"/>
      <c r="WUL1271" s="18"/>
      <c r="WUM1271" s="18"/>
      <c r="WUN1271" s="18"/>
      <c r="WUO1271" s="18"/>
      <c r="WUP1271" s="18"/>
      <c r="WUQ1271" s="18"/>
      <c r="WUR1271" s="18"/>
      <c r="WUS1271" s="18"/>
      <c r="WUT1271" s="18"/>
      <c r="WUU1271" s="18"/>
      <c r="WUV1271" s="18"/>
      <c r="WUW1271" s="18"/>
      <c r="WUX1271" s="18"/>
      <c r="WUY1271" s="18"/>
      <c r="WUZ1271" s="18"/>
      <c r="WVA1271" s="18"/>
      <c r="WVB1271" s="18"/>
      <c r="WVC1271" s="18"/>
      <c r="WVD1271" s="18"/>
      <c r="WVE1271" s="18"/>
      <c r="WVF1271" s="18"/>
      <c r="WVG1271" s="18"/>
      <c r="WVH1271" s="18"/>
      <c r="WVI1271" s="18"/>
      <c r="WVJ1271" s="18"/>
      <c r="WVK1271" s="18"/>
      <c r="WVL1271" s="18"/>
      <c r="WVM1271" s="18"/>
      <c r="WVN1271" s="18"/>
      <c r="WVO1271" s="18"/>
      <c r="WVP1271" s="18"/>
      <c r="WVQ1271" s="18"/>
      <c r="WVR1271" s="18"/>
      <c r="WVS1271" s="18"/>
      <c r="WVT1271" s="18"/>
      <c r="WVU1271" s="18"/>
      <c r="WVV1271" s="18"/>
      <c r="WVW1271" s="18"/>
      <c r="WVX1271" s="18"/>
      <c r="WVY1271" s="18"/>
      <c r="WVZ1271" s="18"/>
      <c r="WWA1271" s="18"/>
      <c r="WWB1271" s="18"/>
      <c r="WWC1271" s="18"/>
      <c r="WWD1271" s="18"/>
      <c r="WWE1271" s="18"/>
      <c r="WWF1271" s="18"/>
      <c r="WWG1271" s="18"/>
      <c r="WWH1271" s="18"/>
      <c r="WWI1271" s="18"/>
      <c r="WWJ1271" s="18"/>
      <c r="WWK1271" s="18"/>
      <c r="WWL1271" s="18"/>
      <c r="WWM1271" s="18"/>
      <c r="WWN1271" s="18"/>
      <c r="WWO1271" s="18"/>
      <c r="WWP1271" s="18"/>
      <c r="WWQ1271" s="18"/>
      <c r="WWR1271" s="18"/>
      <c r="WWS1271" s="18"/>
      <c r="WWT1271" s="18"/>
      <c r="WWU1271" s="18"/>
      <c r="WWV1271" s="18"/>
      <c r="WWW1271" s="18"/>
      <c r="WWX1271" s="18"/>
      <c r="WWY1271" s="18"/>
      <c r="WWZ1271" s="18"/>
      <c r="WXA1271" s="18"/>
      <c r="WXB1271" s="18"/>
      <c r="WXC1271" s="18"/>
      <c r="WXD1271" s="18"/>
      <c r="WXE1271" s="18"/>
      <c r="WXF1271" s="18"/>
      <c r="WXG1271" s="18"/>
      <c r="WXH1271" s="18"/>
      <c r="WXI1271" s="18"/>
      <c r="WXJ1271" s="18"/>
      <c r="WXK1271" s="18"/>
      <c r="WXL1271" s="18"/>
      <c r="WXM1271" s="18"/>
      <c r="WXN1271" s="18"/>
      <c r="WXO1271" s="18"/>
      <c r="WXP1271" s="18"/>
      <c r="WXQ1271" s="18"/>
      <c r="WXR1271" s="18"/>
      <c r="WXS1271" s="18"/>
      <c r="WXT1271" s="18"/>
      <c r="WXU1271" s="18"/>
      <c r="WXV1271" s="18"/>
      <c r="WXW1271" s="18"/>
      <c r="WXX1271" s="18"/>
      <c r="WXY1271" s="18"/>
      <c r="WXZ1271" s="18"/>
      <c r="WYA1271" s="18"/>
      <c r="WYB1271" s="18"/>
      <c r="WYC1271" s="18"/>
      <c r="WYD1271" s="18"/>
      <c r="WYE1271" s="18"/>
      <c r="WYF1271" s="18"/>
      <c r="WYG1271" s="18"/>
      <c r="WYH1271" s="18"/>
      <c r="WYI1271" s="18"/>
      <c r="WYJ1271" s="18"/>
      <c r="WYK1271" s="18"/>
      <c r="WYL1271" s="18"/>
      <c r="WYM1271" s="18"/>
      <c r="WYN1271" s="18"/>
      <c r="WYO1271" s="18"/>
      <c r="WYP1271" s="18"/>
      <c r="WYQ1271" s="18"/>
      <c r="WYR1271" s="18"/>
      <c r="WYS1271" s="18"/>
      <c r="WYT1271" s="18"/>
      <c r="WYU1271" s="18"/>
      <c r="WYV1271" s="18"/>
      <c r="WYW1271" s="18"/>
      <c r="WYX1271" s="18"/>
      <c r="WYY1271" s="18"/>
      <c r="WYZ1271" s="18"/>
      <c r="WZA1271" s="18"/>
      <c r="WZB1271" s="18"/>
      <c r="WZC1271" s="18"/>
      <c r="WZD1271" s="18"/>
      <c r="WZE1271" s="18"/>
      <c r="WZF1271" s="18"/>
      <c r="WZG1271" s="18"/>
      <c r="WZH1271" s="18"/>
      <c r="WZI1271" s="18"/>
      <c r="WZJ1271" s="18"/>
      <c r="WZK1271" s="18"/>
      <c r="WZL1271" s="18"/>
      <c r="WZM1271" s="18"/>
      <c r="WZN1271" s="18"/>
      <c r="WZO1271" s="18"/>
      <c r="WZP1271" s="18"/>
      <c r="WZQ1271" s="18"/>
      <c r="WZR1271" s="18"/>
      <c r="WZS1271" s="18"/>
      <c r="WZT1271" s="18"/>
      <c r="WZU1271" s="18"/>
      <c r="WZV1271" s="18"/>
      <c r="WZW1271" s="18"/>
      <c r="WZX1271" s="18"/>
      <c r="WZY1271" s="18"/>
      <c r="WZZ1271" s="18"/>
      <c r="XAA1271" s="18"/>
      <c r="XAB1271" s="18"/>
      <c r="XAC1271" s="18"/>
      <c r="XAD1271" s="18"/>
      <c r="XAE1271" s="18"/>
      <c r="XAF1271" s="18"/>
      <c r="XAG1271" s="18"/>
      <c r="XAH1271" s="18"/>
      <c r="XAI1271" s="18"/>
      <c r="XAJ1271" s="18"/>
      <c r="XAK1271" s="18"/>
      <c r="XAL1271" s="18"/>
      <c r="XAM1271" s="18"/>
      <c r="XAN1271" s="18"/>
      <c r="XAO1271" s="18"/>
      <c r="XAP1271" s="18"/>
      <c r="XAQ1271" s="18"/>
      <c r="XAR1271" s="18"/>
      <c r="XAS1271" s="18"/>
      <c r="XAT1271" s="18"/>
      <c r="XAU1271" s="18"/>
      <c r="XAV1271" s="18"/>
      <c r="XAW1271" s="18"/>
      <c r="XAX1271" s="18"/>
      <c r="XAY1271" s="18"/>
      <c r="XAZ1271" s="18"/>
      <c r="XBA1271" s="18"/>
      <c r="XBB1271" s="18"/>
      <c r="XBC1271" s="18"/>
      <c r="XBD1271" s="18"/>
      <c r="XBE1271" s="18"/>
      <c r="XBF1271" s="18"/>
      <c r="XBG1271" s="18"/>
      <c r="XBH1271" s="18"/>
      <c r="XBI1271" s="18"/>
      <c r="XBJ1271" s="18"/>
      <c r="XBK1271" s="18"/>
      <c r="XBL1271" s="18"/>
      <c r="XBM1271" s="18"/>
      <c r="XBN1271" s="18"/>
      <c r="XBO1271" s="18"/>
      <c r="XBP1271" s="18"/>
      <c r="XBQ1271" s="18"/>
      <c r="XBR1271" s="18"/>
      <c r="XBS1271" s="18"/>
      <c r="XBT1271" s="18"/>
      <c r="XBU1271" s="18"/>
      <c r="XBV1271" s="18"/>
      <c r="XBW1271" s="18"/>
      <c r="XBX1271" s="18"/>
      <c r="XBY1271" s="18"/>
      <c r="XBZ1271" s="18"/>
      <c r="XCA1271" s="18"/>
      <c r="XCB1271" s="18"/>
      <c r="XCC1271" s="18"/>
      <c r="XCD1271" s="18"/>
      <c r="XCE1271" s="18"/>
      <c r="XCF1271" s="18"/>
      <c r="XCG1271" s="18"/>
      <c r="XCH1271" s="18"/>
      <c r="XCI1271" s="18"/>
      <c r="XCJ1271" s="18"/>
      <c r="XCK1271" s="18"/>
      <c r="XCL1271" s="18"/>
      <c r="XCM1271" s="18"/>
      <c r="XCN1271" s="18"/>
      <c r="XCO1271" s="18"/>
      <c r="XCP1271" s="18"/>
      <c r="XCQ1271" s="18"/>
      <c r="XCR1271" s="18"/>
      <c r="XCS1271" s="18"/>
      <c r="XCT1271" s="18"/>
      <c r="XCU1271" s="18"/>
      <c r="XCV1271" s="18"/>
      <c r="XCW1271" s="18"/>
      <c r="XCX1271" s="18"/>
      <c r="XCY1271" s="18"/>
      <c r="XCZ1271" s="18"/>
      <c r="XDA1271" s="18"/>
      <c r="XDB1271" s="18"/>
      <c r="XDC1271" s="18"/>
      <c r="XDD1271" s="18"/>
      <c r="XDE1271" s="18"/>
      <c r="XDF1271" s="18"/>
      <c r="XDG1271" s="18"/>
      <c r="XDH1271" s="18"/>
      <c r="XDI1271" s="18"/>
      <c r="XDJ1271" s="18"/>
      <c r="XDK1271" s="18"/>
      <c r="XDL1271" s="18"/>
      <c r="XDM1271" s="18"/>
      <c r="XDN1271" s="18"/>
      <c r="XDO1271" s="18"/>
      <c r="XDP1271" s="18"/>
      <c r="XDQ1271" s="18"/>
      <c r="XDR1271" s="18"/>
      <c r="XDS1271" s="18"/>
      <c r="XDT1271" s="18"/>
      <c r="XDU1271" s="18"/>
      <c r="XDV1271" s="18"/>
      <c r="XDW1271" s="18"/>
      <c r="XDX1271" s="18"/>
      <c r="XDY1271" s="18"/>
      <c r="XDZ1271" s="18"/>
      <c r="XEA1271" s="18"/>
      <c r="XEB1271" s="18"/>
      <c r="XEC1271" s="18"/>
      <c r="XED1271" s="18"/>
      <c r="XEE1271" s="18"/>
      <c r="XEF1271" s="18"/>
      <c r="XEG1271" s="18"/>
      <c r="XEH1271" s="18"/>
      <c r="XEI1271" s="18"/>
      <c r="XEJ1271" s="18"/>
      <c r="XEK1271" s="18"/>
      <c r="XEL1271" s="18"/>
      <c r="XEM1271" s="18"/>
      <c r="XEN1271" s="18"/>
      <c r="XEO1271" s="18"/>
      <c r="XEP1271" s="18"/>
      <c r="XEQ1271" s="18"/>
      <c r="XER1271" s="18"/>
      <c r="XES1271" s="18"/>
      <c r="XET1271" s="18"/>
      <c r="XEU1271" s="18"/>
      <c r="XEV1271" s="18"/>
      <c r="XEW1271" s="18"/>
      <c r="XEX1271" s="18"/>
      <c r="XEY1271" s="18"/>
      <c r="XEZ1271" s="18"/>
      <c r="XFA1271" s="18"/>
      <c r="XFB1271" s="18"/>
      <c r="XFC1271" s="18"/>
    </row>
    <row r="1272" spans="1:16383" ht="15" customHeight="1">
      <c r="A1272" s="18"/>
      <c r="B1272" s="18"/>
      <c r="C1272" s="20"/>
      <c r="D1272" s="18"/>
      <c r="E1272" s="18"/>
      <c r="F1272" s="18"/>
      <c r="G1272" s="20"/>
      <c r="H1272" s="18"/>
      <c r="I1272" s="18"/>
      <c r="J1272" s="18"/>
      <c r="K1272" s="37"/>
      <c r="L1272" s="38"/>
      <c r="M1272" s="18"/>
      <c r="N1272" s="18"/>
      <c r="O1272" s="18"/>
      <c r="P1272" s="18"/>
      <c r="Q1272" s="18"/>
      <c r="R1272" s="18"/>
      <c r="S1272" s="18"/>
      <c r="T1272" s="18"/>
      <c r="U1272" s="18"/>
      <c r="V1272" s="18"/>
      <c r="W1272" s="18"/>
      <c r="Y1272" s="18"/>
      <c r="Z1272" s="18"/>
      <c r="AA1272" s="18"/>
      <c r="AB1272" s="18"/>
      <c r="AC1272" s="18"/>
      <c r="AD1272" s="18"/>
      <c r="AE1272" s="18"/>
      <c r="AF1272" s="18"/>
      <c r="AG1272" s="18"/>
      <c r="AH1272" s="18"/>
      <c r="AI1272" s="18"/>
      <c r="AJ1272" s="18"/>
      <c r="AK1272" s="18"/>
      <c r="AL1272" s="18"/>
      <c r="AM1272" s="18"/>
      <c r="AN1272" s="18"/>
      <c r="AO1272" s="18"/>
      <c r="AP1272" s="18"/>
      <c r="AQ1272" s="18"/>
      <c r="AR1272" s="18"/>
      <c r="AS1272" s="18"/>
      <c r="AT1272" s="18"/>
      <c r="AU1272" s="18"/>
      <c r="AV1272" s="18"/>
      <c r="AW1272" s="18"/>
      <c r="AX1272" s="18"/>
      <c r="AY1272" s="18"/>
      <c r="AZ1272" s="18"/>
      <c r="BA1272" s="18"/>
      <c r="BB1272" s="18"/>
      <c r="BC1272" s="18"/>
      <c r="BD1272" s="18"/>
      <c r="BE1272" s="18"/>
      <c r="BF1272" s="18"/>
      <c r="BG1272" s="18"/>
      <c r="BH1272" s="18"/>
      <c r="BI1272" s="18"/>
      <c r="BJ1272" s="18"/>
      <c r="BK1272" s="18"/>
      <c r="BL1272" s="18"/>
      <c r="BM1272" s="18"/>
      <c r="BN1272" s="18"/>
      <c r="BO1272" s="18"/>
      <c r="BP1272" s="18"/>
      <c r="BQ1272" s="18"/>
      <c r="BR1272" s="18"/>
      <c r="BS1272" s="18"/>
      <c r="BT1272" s="18"/>
      <c r="BU1272" s="18"/>
      <c r="BV1272" s="18"/>
      <c r="BW1272" s="18"/>
      <c r="BX1272" s="18"/>
      <c r="BY1272" s="18"/>
      <c r="BZ1272" s="18"/>
      <c r="CA1272" s="18"/>
      <c r="CB1272" s="18"/>
      <c r="CC1272" s="18"/>
      <c r="CD1272" s="18"/>
      <c r="CE1272" s="18"/>
      <c r="CF1272" s="18"/>
      <c r="CG1272" s="18"/>
      <c r="CH1272" s="18"/>
      <c r="CI1272" s="18"/>
      <c r="CJ1272" s="18"/>
      <c r="CK1272" s="18"/>
      <c r="CL1272" s="18"/>
      <c r="CM1272" s="18"/>
      <c r="CN1272" s="18"/>
      <c r="CO1272" s="18"/>
      <c r="CP1272" s="18"/>
      <c r="CQ1272" s="18"/>
      <c r="CR1272" s="18"/>
      <c r="CS1272" s="18"/>
      <c r="CT1272" s="18"/>
      <c r="CU1272" s="18"/>
      <c r="CV1272" s="18"/>
      <c r="CW1272" s="18"/>
      <c r="CX1272" s="18"/>
      <c r="CY1272" s="18"/>
      <c r="CZ1272" s="18"/>
      <c r="DA1272" s="18"/>
      <c r="DB1272" s="18"/>
      <c r="DC1272" s="18"/>
      <c r="DD1272" s="18"/>
      <c r="DE1272" s="18"/>
      <c r="DF1272" s="18"/>
      <c r="DG1272" s="18"/>
      <c r="DH1272" s="18"/>
      <c r="DI1272" s="18"/>
      <c r="DJ1272" s="18"/>
      <c r="DK1272" s="18"/>
      <c r="DL1272" s="18"/>
      <c r="DM1272" s="18"/>
      <c r="DN1272" s="18"/>
      <c r="DO1272" s="18"/>
      <c r="DP1272" s="18"/>
      <c r="DQ1272" s="18"/>
      <c r="DR1272" s="18"/>
      <c r="DS1272" s="18"/>
      <c r="DT1272" s="18"/>
      <c r="DU1272" s="18"/>
      <c r="DV1272" s="18"/>
      <c r="DW1272" s="18"/>
      <c r="DX1272" s="18"/>
      <c r="DY1272" s="18"/>
      <c r="DZ1272" s="18"/>
      <c r="EA1272" s="18"/>
      <c r="EB1272" s="18"/>
      <c r="EC1272" s="18"/>
      <c r="ED1272" s="18"/>
      <c r="EE1272" s="18"/>
      <c r="EF1272" s="18"/>
      <c r="EG1272" s="18"/>
      <c r="EH1272" s="18"/>
      <c r="EI1272" s="18"/>
      <c r="EJ1272" s="18"/>
      <c r="EK1272" s="18"/>
      <c r="EL1272" s="18"/>
      <c r="EM1272" s="18"/>
      <c r="EN1272" s="18"/>
      <c r="EO1272" s="18"/>
      <c r="EP1272" s="18"/>
      <c r="EQ1272" s="18"/>
      <c r="ER1272" s="18"/>
      <c r="ES1272" s="18"/>
      <c r="ET1272" s="18"/>
      <c r="EU1272" s="18"/>
      <c r="EV1272" s="18"/>
      <c r="EW1272" s="18"/>
      <c r="EX1272" s="18"/>
      <c r="EY1272" s="18"/>
      <c r="EZ1272" s="18"/>
      <c r="FA1272" s="18"/>
      <c r="FB1272" s="18"/>
      <c r="FC1272" s="18"/>
      <c r="FD1272" s="18"/>
      <c r="FE1272" s="18"/>
      <c r="FF1272" s="18"/>
      <c r="FG1272" s="18"/>
      <c r="FH1272" s="18"/>
      <c r="FI1272" s="18"/>
      <c r="FJ1272" s="18"/>
      <c r="FK1272" s="18"/>
      <c r="FL1272" s="18"/>
      <c r="FM1272" s="18"/>
      <c r="FN1272" s="18"/>
      <c r="FO1272" s="18"/>
      <c r="FP1272" s="18"/>
      <c r="FQ1272" s="18"/>
      <c r="FR1272" s="18"/>
      <c r="FS1272" s="18"/>
      <c r="FT1272" s="18"/>
      <c r="FU1272" s="18"/>
      <c r="FV1272" s="18"/>
      <c r="FW1272" s="18"/>
      <c r="FX1272" s="18"/>
      <c r="FY1272" s="18"/>
      <c r="FZ1272" s="18"/>
      <c r="GA1272" s="18"/>
      <c r="GB1272" s="18"/>
      <c r="GC1272" s="18"/>
      <c r="GD1272" s="18"/>
      <c r="GE1272" s="18"/>
      <c r="GF1272" s="18"/>
      <c r="GG1272" s="18"/>
      <c r="GH1272" s="18"/>
      <c r="GI1272" s="18"/>
      <c r="GJ1272" s="18"/>
      <c r="GK1272" s="18"/>
      <c r="GL1272" s="18"/>
      <c r="GM1272" s="18"/>
      <c r="GN1272" s="18"/>
      <c r="GO1272" s="18"/>
      <c r="GP1272" s="18"/>
      <c r="GQ1272" s="18"/>
      <c r="GR1272" s="18"/>
      <c r="GS1272" s="18"/>
      <c r="GT1272" s="18"/>
      <c r="GU1272" s="18"/>
      <c r="GV1272" s="18"/>
      <c r="GW1272" s="18"/>
      <c r="GX1272" s="18"/>
      <c r="GY1272" s="18"/>
      <c r="GZ1272" s="18"/>
      <c r="HA1272" s="18"/>
      <c r="HB1272" s="18"/>
      <c r="HC1272" s="18"/>
      <c r="HD1272" s="18"/>
      <c r="HE1272" s="18"/>
      <c r="HF1272" s="18"/>
      <c r="HG1272" s="18"/>
      <c r="HH1272" s="18"/>
      <c r="HI1272" s="18"/>
      <c r="HJ1272" s="18"/>
      <c r="HK1272" s="18"/>
      <c r="HL1272" s="18"/>
      <c r="HM1272" s="18"/>
      <c r="HN1272" s="18"/>
      <c r="HO1272" s="18"/>
      <c r="HP1272" s="18"/>
      <c r="HQ1272" s="18"/>
      <c r="HR1272" s="18"/>
      <c r="HS1272" s="18"/>
      <c r="HT1272" s="18"/>
      <c r="HU1272" s="18"/>
      <c r="HV1272" s="18"/>
      <c r="HW1272" s="18"/>
      <c r="HX1272" s="18"/>
      <c r="HY1272" s="18"/>
      <c r="HZ1272" s="18"/>
      <c r="IA1272" s="18"/>
      <c r="IB1272" s="18"/>
      <c r="IC1272" s="18"/>
      <c r="ID1272" s="18"/>
      <c r="IE1272" s="18"/>
      <c r="IF1272" s="18"/>
      <c r="IG1272" s="18"/>
      <c r="IH1272" s="18"/>
      <c r="II1272" s="18"/>
      <c r="IJ1272" s="18"/>
      <c r="IK1272" s="18"/>
      <c r="IL1272" s="18"/>
      <c r="IM1272" s="18"/>
      <c r="IN1272" s="18"/>
      <c r="IO1272" s="18"/>
      <c r="IP1272" s="18"/>
      <c r="IQ1272" s="18"/>
      <c r="IR1272" s="18"/>
      <c r="IS1272" s="18"/>
      <c r="IT1272" s="18"/>
      <c r="IU1272" s="18"/>
      <c r="IV1272" s="18"/>
      <c r="IW1272" s="18"/>
      <c r="IX1272" s="18"/>
      <c r="IY1272" s="18"/>
      <c r="IZ1272" s="18"/>
      <c r="JA1272" s="18"/>
      <c r="JB1272" s="18"/>
      <c r="JC1272" s="18"/>
      <c r="JD1272" s="18"/>
      <c r="JE1272" s="18"/>
      <c r="JF1272" s="18"/>
      <c r="JG1272" s="18"/>
      <c r="JH1272" s="18"/>
      <c r="JI1272" s="18"/>
      <c r="JJ1272" s="18"/>
      <c r="JK1272" s="18"/>
      <c r="JL1272" s="18"/>
      <c r="JM1272" s="18"/>
      <c r="JN1272" s="18"/>
      <c r="JO1272" s="18"/>
      <c r="JP1272" s="18"/>
      <c r="JQ1272" s="18"/>
      <c r="JR1272" s="18"/>
      <c r="JS1272" s="18"/>
      <c r="JT1272" s="18"/>
      <c r="JU1272" s="18"/>
      <c r="JV1272" s="18"/>
      <c r="JW1272" s="18"/>
      <c r="JX1272" s="18"/>
      <c r="JY1272" s="18"/>
      <c r="JZ1272" s="18"/>
      <c r="KA1272" s="18"/>
      <c r="KB1272" s="18"/>
      <c r="KC1272" s="18"/>
      <c r="KD1272" s="18"/>
      <c r="KE1272" s="18"/>
      <c r="KF1272" s="18"/>
      <c r="KG1272" s="18"/>
      <c r="KH1272" s="18"/>
      <c r="KI1272" s="18"/>
      <c r="KJ1272" s="18"/>
      <c r="KK1272" s="18"/>
      <c r="KL1272" s="18"/>
      <c r="KM1272" s="18"/>
      <c r="KN1272" s="18"/>
      <c r="KO1272" s="18"/>
      <c r="KP1272" s="18"/>
      <c r="KQ1272" s="18"/>
      <c r="KR1272" s="18"/>
      <c r="KS1272" s="18"/>
      <c r="KT1272" s="18"/>
      <c r="KU1272" s="18"/>
      <c r="KV1272" s="18"/>
      <c r="KW1272" s="18"/>
      <c r="KX1272" s="18"/>
      <c r="KY1272" s="18"/>
      <c r="KZ1272" s="18"/>
      <c r="LA1272" s="18"/>
      <c r="LB1272" s="18"/>
      <c r="LC1272" s="18"/>
      <c r="LD1272" s="18"/>
      <c r="LE1272" s="18"/>
      <c r="LF1272" s="18"/>
      <c r="LG1272" s="18"/>
      <c r="LH1272" s="18"/>
      <c r="LI1272" s="18"/>
      <c r="LJ1272" s="18"/>
      <c r="LK1272" s="18"/>
      <c r="LL1272" s="18"/>
      <c r="LM1272" s="18"/>
      <c r="LN1272" s="18"/>
      <c r="LO1272" s="18"/>
      <c r="LP1272" s="18"/>
      <c r="LQ1272" s="18"/>
      <c r="LR1272" s="18"/>
      <c r="LS1272" s="18"/>
      <c r="LT1272" s="18"/>
      <c r="LU1272" s="18"/>
      <c r="LV1272" s="18"/>
      <c r="LW1272" s="18"/>
      <c r="LX1272" s="18"/>
      <c r="LY1272" s="18"/>
      <c r="LZ1272" s="18"/>
      <c r="MA1272" s="18"/>
      <c r="MB1272" s="18"/>
      <c r="MC1272" s="18"/>
      <c r="MD1272" s="18"/>
      <c r="ME1272" s="18"/>
      <c r="MF1272" s="18"/>
      <c r="MG1272" s="18"/>
      <c r="MH1272" s="18"/>
      <c r="MI1272" s="18"/>
      <c r="MJ1272" s="18"/>
      <c r="MK1272" s="18"/>
      <c r="ML1272" s="18"/>
      <c r="MM1272" s="18"/>
      <c r="MN1272" s="18"/>
      <c r="MO1272" s="18"/>
      <c r="MP1272" s="18"/>
      <c r="MQ1272" s="18"/>
      <c r="MR1272" s="18"/>
      <c r="MS1272" s="18"/>
      <c r="MT1272" s="18"/>
      <c r="MU1272" s="18"/>
      <c r="MV1272" s="18"/>
      <c r="MW1272" s="18"/>
      <c r="MX1272" s="18"/>
      <c r="MY1272" s="18"/>
      <c r="MZ1272" s="18"/>
      <c r="NA1272" s="18"/>
      <c r="NB1272" s="18"/>
      <c r="NC1272" s="18"/>
      <c r="ND1272" s="18"/>
      <c r="NE1272" s="18"/>
      <c r="NF1272" s="18"/>
      <c r="NG1272" s="18"/>
      <c r="NH1272" s="18"/>
      <c r="NI1272" s="18"/>
      <c r="NJ1272" s="18"/>
      <c r="NK1272" s="18"/>
      <c r="NL1272" s="18"/>
      <c r="NM1272" s="18"/>
      <c r="NN1272" s="18"/>
      <c r="NO1272" s="18"/>
      <c r="NP1272" s="18"/>
      <c r="NQ1272" s="18"/>
      <c r="NR1272" s="18"/>
      <c r="NS1272" s="18"/>
      <c r="NT1272" s="18"/>
      <c r="NU1272" s="18"/>
      <c r="NV1272" s="18"/>
      <c r="NW1272" s="18"/>
      <c r="NX1272" s="18"/>
      <c r="NY1272" s="18"/>
      <c r="NZ1272" s="18"/>
      <c r="OA1272" s="18"/>
      <c r="OB1272" s="18"/>
      <c r="OC1272" s="18"/>
      <c r="OD1272" s="18"/>
      <c r="OE1272" s="18"/>
      <c r="OF1272" s="18"/>
      <c r="OG1272" s="18"/>
      <c r="OH1272" s="18"/>
      <c r="OI1272" s="18"/>
      <c r="OJ1272" s="18"/>
      <c r="OK1272" s="18"/>
      <c r="OL1272" s="18"/>
      <c r="OM1272" s="18"/>
      <c r="ON1272" s="18"/>
      <c r="OO1272" s="18"/>
      <c r="OP1272" s="18"/>
      <c r="OQ1272" s="18"/>
      <c r="OR1272" s="18"/>
      <c r="OS1272" s="18"/>
      <c r="OT1272" s="18"/>
      <c r="OU1272" s="18"/>
      <c r="OV1272" s="18"/>
      <c r="OW1272" s="18"/>
      <c r="OX1272" s="18"/>
      <c r="OY1272" s="18"/>
      <c r="OZ1272" s="18"/>
      <c r="PA1272" s="18"/>
      <c r="PB1272" s="18"/>
      <c r="PC1272" s="18"/>
      <c r="PD1272" s="18"/>
      <c r="PE1272" s="18"/>
      <c r="PF1272" s="18"/>
      <c r="PG1272" s="18"/>
      <c r="PH1272" s="18"/>
      <c r="PI1272" s="18"/>
      <c r="PJ1272" s="18"/>
      <c r="PK1272" s="18"/>
      <c r="PL1272" s="18"/>
      <c r="PM1272" s="18"/>
      <c r="PN1272" s="18"/>
      <c r="PO1272" s="18"/>
      <c r="PP1272" s="18"/>
      <c r="PQ1272" s="18"/>
      <c r="PR1272" s="18"/>
      <c r="PS1272" s="18"/>
      <c r="PT1272" s="18"/>
      <c r="PU1272" s="18"/>
      <c r="PV1272" s="18"/>
      <c r="PW1272" s="18"/>
      <c r="PX1272" s="18"/>
      <c r="PY1272" s="18"/>
      <c r="PZ1272" s="18"/>
      <c r="QA1272" s="18"/>
      <c r="QB1272" s="18"/>
      <c r="QC1272" s="18"/>
      <c r="QD1272" s="18"/>
      <c r="QE1272" s="18"/>
      <c r="QF1272" s="18"/>
      <c r="QG1272" s="18"/>
      <c r="QH1272" s="18"/>
      <c r="QI1272" s="18"/>
      <c r="QJ1272" s="18"/>
      <c r="QK1272" s="18"/>
      <c r="QL1272" s="18"/>
      <c r="QM1272" s="18"/>
      <c r="QN1272" s="18"/>
      <c r="QO1272" s="18"/>
      <c r="QP1272" s="18"/>
      <c r="QQ1272" s="18"/>
      <c r="QR1272" s="18"/>
      <c r="QS1272" s="18"/>
      <c r="QT1272" s="18"/>
      <c r="QU1272" s="18"/>
      <c r="QV1272" s="18"/>
      <c r="QW1272" s="18"/>
      <c r="QX1272" s="18"/>
      <c r="QY1272" s="18"/>
      <c r="QZ1272" s="18"/>
      <c r="RA1272" s="18"/>
      <c r="RB1272" s="18"/>
      <c r="RC1272" s="18"/>
      <c r="RD1272" s="18"/>
      <c r="RE1272" s="18"/>
      <c r="RF1272" s="18"/>
      <c r="RG1272" s="18"/>
      <c r="RH1272" s="18"/>
      <c r="RI1272" s="18"/>
      <c r="RJ1272" s="18"/>
      <c r="RK1272" s="18"/>
      <c r="RL1272" s="18"/>
      <c r="RM1272" s="18"/>
      <c r="RN1272" s="18"/>
      <c r="RO1272" s="18"/>
      <c r="RP1272" s="18"/>
      <c r="RQ1272" s="18"/>
      <c r="RR1272" s="18"/>
      <c r="RS1272" s="18"/>
      <c r="RT1272" s="18"/>
      <c r="RU1272" s="18"/>
      <c r="RV1272" s="18"/>
      <c r="RW1272" s="18"/>
      <c r="RX1272" s="18"/>
      <c r="RY1272" s="18"/>
      <c r="RZ1272" s="18"/>
      <c r="SA1272" s="18"/>
      <c r="SB1272" s="18"/>
      <c r="SC1272" s="18"/>
      <c r="SD1272" s="18"/>
      <c r="SE1272" s="18"/>
      <c r="SF1272" s="18"/>
      <c r="SG1272" s="18"/>
      <c r="SH1272" s="18"/>
      <c r="SI1272" s="18"/>
      <c r="SJ1272" s="18"/>
      <c r="SK1272" s="18"/>
      <c r="SL1272" s="18"/>
      <c r="SM1272" s="18"/>
      <c r="SN1272" s="18"/>
      <c r="SO1272" s="18"/>
      <c r="SP1272" s="18"/>
      <c r="SQ1272" s="18"/>
      <c r="SR1272" s="18"/>
      <c r="SS1272" s="18"/>
      <c r="ST1272" s="18"/>
      <c r="SU1272" s="18"/>
      <c r="SV1272" s="18"/>
      <c r="SW1272" s="18"/>
      <c r="SX1272" s="18"/>
      <c r="SY1272" s="18"/>
      <c r="SZ1272" s="18"/>
      <c r="TA1272" s="18"/>
      <c r="TB1272" s="18"/>
      <c r="TC1272" s="18"/>
      <c r="TD1272" s="18"/>
      <c r="TE1272" s="18"/>
      <c r="TF1272" s="18"/>
      <c r="TG1272" s="18"/>
      <c r="TH1272" s="18"/>
      <c r="TI1272" s="18"/>
      <c r="TJ1272" s="18"/>
      <c r="TK1272" s="18"/>
      <c r="TL1272" s="18"/>
      <c r="TM1272" s="18"/>
      <c r="TN1272" s="18"/>
      <c r="TO1272" s="18"/>
      <c r="TP1272" s="18"/>
      <c r="TQ1272" s="18"/>
      <c r="TR1272" s="18"/>
      <c r="TS1272" s="18"/>
      <c r="TT1272" s="18"/>
      <c r="TU1272" s="18"/>
      <c r="TV1272" s="18"/>
      <c r="TW1272" s="18"/>
      <c r="TX1272" s="18"/>
      <c r="TY1272" s="18"/>
      <c r="TZ1272" s="18"/>
      <c r="UA1272" s="18"/>
      <c r="UB1272" s="18"/>
      <c r="UC1272" s="18"/>
      <c r="UD1272" s="18"/>
      <c r="UE1272" s="18"/>
      <c r="UF1272" s="18"/>
      <c r="UG1272" s="18"/>
      <c r="UH1272" s="18"/>
      <c r="UI1272" s="18"/>
      <c r="UJ1272" s="18"/>
      <c r="UK1272" s="18"/>
      <c r="UL1272" s="18"/>
      <c r="UM1272" s="18"/>
      <c r="UN1272" s="18"/>
      <c r="UO1272" s="18"/>
      <c r="UP1272" s="18"/>
      <c r="UQ1272" s="18"/>
      <c r="UR1272" s="18"/>
      <c r="US1272" s="18"/>
      <c r="UT1272" s="18"/>
      <c r="UU1272" s="18"/>
      <c r="UV1272" s="18"/>
      <c r="UW1272" s="18"/>
      <c r="UX1272" s="18"/>
      <c r="UY1272" s="18"/>
      <c r="UZ1272" s="18"/>
      <c r="VA1272" s="18"/>
      <c r="VB1272" s="18"/>
      <c r="VC1272" s="18"/>
      <c r="VD1272" s="18"/>
      <c r="VE1272" s="18"/>
      <c r="VF1272" s="18"/>
      <c r="VG1272" s="18"/>
      <c r="VH1272" s="18"/>
      <c r="VI1272" s="18"/>
      <c r="VJ1272" s="18"/>
      <c r="VK1272" s="18"/>
      <c r="VL1272" s="18"/>
      <c r="VM1272" s="18"/>
      <c r="VN1272" s="18"/>
      <c r="VO1272" s="18"/>
      <c r="VP1272" s="18"/>
      <c r="VQ1272" s="18"/>
      <c r="VR1272" s="18"/>
      <c r="VS1272" s="18"/>
      <c r="VT1272" s="18"/>
      <c r="VU1272" s="18"/>
      <c r="VV1272" s="18"/>
      <c r="VW1272" s="18"/>
      <c r="VX1272" s="18"/>
      <c r="VY1272" s="18"/>
      <c r="VZ1272" s="18"/>
      <c r="WA1272" s="18"/>
      <c r="WB1272" s="18"/>
      <c r="WC1272" s="18"/>
      <c r="WD1272" s="18"/>
      <c r="WE1272" s="18"/>
      <c r="WF1272" s="18"/>
      <c r="WG1272" s="18"/>
      <c r="WH1272" s="18"/>
      <c r="WI1272" s="18"/>
      <c r="WJ1272" s="18"/>
      <c r="WK1272" s="18"/>
      <c r="WL1272" s="18"/>
      <c r="WM1272" s="18"/>
      <c r="WN1272" s="18"/>
      <c r="WO1272" s="18"/>
      <c r="WP1272" s="18"/>
      <c r="WQ1272" s="18"/>
      <c r="WR1272" s="18"/>
      <c r="WS1272" s="18"/>
      <c r="WT1272" s="18"/>
      <c r="WU1272" s="18"/>
      <c r="WV1272" s="18"/>
      <c r="WW1272" s="18"/>
      <c r="WX1272" s="18"/>
      <c r="WY1272" s="18"/>
      <c r="WZ1272" s="18"/>
      <c r="XA1272" s="18"/>
      <c r="XB1272" s="18"/>
      <c r="XC1272" s="18"/>
      <c r="XD1272" s="18"/>
      <c r="XE1272" s="18"/>
      <c r="XF1272" s="18"/>
      <c r="XG1272" s="18"/>
      <c r="XH1272" s="18"/>
      <c r="XI1272" s="18"/>
      <c r="XJ1272" s="18"/>
      <c r="XK1272" s="18"/>
      <c r="XL1272" s="18"/>
      <c r="XM1272" s="18"/>
      <c r="XN1272" s="18"/>
      <c r="XO1272" s="18"/>
      <c r="XP1272" s="18"/>
      <c r="XQ1272" s="18"/>
      <c r="XR1272" s="18"/>
      <c r="XS1272" s="18"/>
      <c r="XT1272" s="18"/>
      <c r="XU1272" s="18"/>
      <c r="XV1272" s="18"/>
      <c r="XW1272" s="18"/>
      <c r="XX1272" s="18"/>
      <c r="XY1272" s="18"/>
      <c r="XZ1272" s="18"/>
      <c r="YA1272" s="18"/>
      <c r="YB1272" s="18"/>
      <c r="YC1272" s="18"/>
      <c r="YD1272" s="18"/>
      <c r="YE1272" s="18"/>
      <c r="YF1272" s="18"/>
      <c r="YG1272" s="18"/>
      <c r="YH1272" s="18"/>
      <c r="YI1272" s="18"/>
      <c r="YJ1272" s="18"/>
      <c r="YK1272" s="18"/>
      <c r="YL1272" s="18"/>
      <c r="YM1272" s="18"/>
      <c r="YN1272" s="18"/>
      <c r="YO1272" s="18"/>
      <c r="YP1272" s="18"/>
      <c r="YQ1272" s="18"/>
      <c r="YR1272" s="18"/>
      <c r="YS1272" s="18"/>
      <c r="YT1272" s="18"/>
      <c r="YU1272" s="18"/>
      <c r="YV1272" s="18"/>
      <c r="YW1272" s="18"/>
      <c r="YX1272" s="18"/>
      <c r="YY1272" s="18"/>
      <c r="YZ1272" s="18"/>
      <c r="ZA1272" s="18"/>
      <c r="ZB1272" s="18"/>
      <c r="ZC1272" s="18"/>
      <c r="ZD1272" s="18"/>
      <c r="ZE1272" s="18"/>
      <c r="ZF1272" s="18"/>
      <c r="ZG1272" s="18"/>
      <c r="ZH1272" s="18"/>
      <c r="ZI1272" s="18"/>
      <c r="ZJ1272" s="18"/>
      <c r="ZK1272" s="18"/>
      <c r="ZL1272" s="18"/>
      <c r="ZM1272" s="18"/>
      <c r="ZN1272" s="18"/>
      <c r="ZO1272" s="18"/>
      <c r="ZP1272" s="18"/>
      <c r="ZQ1272" s="18"/>
      <c r="ZR1272" s="18"/>
      <c r="ZS1272" s="18"/>
      <c r="ZT1272" s="18"/>
      <c r="ZU1272" s="18"/>
      <c r="ZV1272" s="18"/>
      <c r="ZW1272" s="18"/>
      <c r="ZX1272" s="18"/>
      <c r="ZY1272" s="18"/>
      <c r="ZZ1272" s="18"/>
      <c r="AAA1272" s="18"/>
      <c r="AAB1272" s="18"/>
      <c r="AAC1272" s="18"/>
      <c r="AAD1272" s="18"/>
      <c r="AAE1272" s="18"/>
      <c r="AAF1272" s="18"/>
      <c r="AAG1272" s="18"/>
      <c r="AAH1272" s="18"/>
      <c r="AAI1272" s="18"/>
      <c r="AAJ1272" s="18"/>
      <c r="AAK1272" s="18"/>
      <c r="AAL1272" s="18"/>
      <c r="AAM1272" s="18"/>
      <c r="AAN1272" s="18"/>
      <c r="AAO1272" s="18"/>
      <c r="AAP1272" s="18"/>
      <c r="AAQ1272" s="18"/>
      <c r="AAR1272" s="18"/>
      <c r="AAS1272" s="18"/>
      <c r="AAT1272" s="18"/>
      <c r="AAU1272" s="18"/>
      <c r="AAV1272" s="18"/>
      <c r="AAW1272" s="18"/>
      <c r="AAX1272" s="18"/>
      <c r="AAY1272" s="18"/>
      <c r="AAZ1272" s="18"/>
      <c r="ABA1272" s="18"/>
      <c r="ABB1272" s="18"/>
      <c r="ABC1272" s="18"/>
      <c r="ABD1272" s="18"/>
      <c r="ABE1272" s="18"/>
      <c r="ABF1272" s="18"/>
      <c r="ABG1272" s="18"/>
      <c r="ABH1272" s="18"/>
      <c r="ABI1272" s="18"/>
      <c r="ABJ1272" s="18"/>
      <c r="ABK1272" s="18"/>
      <c r="ABL1272" s="18"/>
      <c r="ABM1272" s="18"/>
      <c r="ABN1272" s="18"/>
      <c r="ABO1272" s="18"/>
      <c r="ABP1272" s="18"/>
      <c r="ABQ1272" s="18"/>
      <c r="ABR1272" s="18"/>
      <c r="ABS1272" s="18"/>
      <c r="ABT1272" s="18"/>
      <c r="ABU1272" s="18"/>
      <c r="ABV1272" s="18"/>
      <c r="ABW1272" s="18"/>
      <c r="ABX1272" s="18"/>
      <c r="ABY1272" s="18"/>
      <c r="ABZ1272" s="18"/>
      <c r="ACA1272" s="18"/>
      <c r="ACB1272" s="18"/>
      <c r="ACC1272" s="18"/>
      <c r="ACD1272" s="18"/>
      <c r="ACE1272" s="18"/>
      <c r="ACF1272" s="18"/>
      <c r="ACG1272" s="18"/>
      <c r="ACH1272" s="18"/>
      <c r="ACI1272" s="18"/>
      <c r="ACJ1272" s="18"/>
      <c r="ACK1272" s="18"/>
      <c r="ACL1272" s="18"/>
      <c r="ACM1272" s="18"/>
      <c r="ACN1272" s="18"/>
      <c r="ACO1272" s="18"/>
      <c r="ACP1272" s="18"/>
      <c r="ACQ1272" s="18"/>
      <c r="ACR1272" s="18"/>
      <c r="ACS1272" s="18"/>
      <c r="ACT1272" s="18"/>
      <c r="ACU1272" s="18"/>
      <c r="ACV1272" s="18"/>
      <c r="ACW1272" s="18"/>
      <c r="ACX1272" s="18"/>
      <c r="ACY1272" s="18"/>
      <c r="ACZ1272" s="18"/>
      <c r="ADA1272" s="18"/>
      <c r="ADB1272" s="18"/>
      <c r="ADC1272" s="18"/>
      <c r="ADD1272" s="18"/>
      <c r="ADE1272" s="18"/>
      <c r="ADF1272" s="18"/>
      <c r="ADG1272" s="18"/>
      <c r="ADH1272" s="18"/>
      <c r="ADI1272" s="18"/>
      <c r="ADJ1272" s="18"/>
      <c r="ADK1272" s="18"/>
      <c r="ADL1272" s="18"/>
      <c r="ADM1272" s="18"/>
      <c r="ADN1272" s="18"/>
      <c r="ADO1272" s="18"/>
      <c r="ADP1272" s="18"/>
      <c r="ADQ1272" s="18"/>
      <c r="ADR1272" s="18"/>
      <c r="ADS1272" s="18"/>
      <c r="ADT1272" s="18"/>
      <c r="ADU1272" s="18"/>
      <c r="ADV1272" s="18"/>
      <c r="ADW1272" s="18"/>
      <c r="ADX1272" s="18"/>
      <c r="ADY1272" s="18"/>
      <c r="ADZ1272" s="18"/>
      <c r="AEA1272" s="18"/>
      <c r="AEB1272" s="18"/>
      <c r="AEC1272" s="18"/>
      <c r="AED1272" s="18"/>
      <c r="AEE1272" s="18"/>
      <c r="AEF1272" s="18"/>
      <c r="AEG1272" s="18"/>
      <c r="AEH1272" s="18"/>
      <c r="AEI1272" s="18"/>
      <c r="AEJ1272" s="18"/>
      <c r="AEK1272" s="18"/>
      <c r="AEL1272" s="18"/>
      <c r="AEM1272" s="18"/>
      <c r="AEN1272" s="18"/>
      <c r="AEO1272" s="18"/>
      <c r="AEP1272" s="18"/>
      <c r="AEQ1272" s="18"/>
      <c r="AER1272" s="18"/>
      <c r="AES1272" s="18"/>
      <c r="AET1272" s="18"/>
      <c r="AEU1272" s="18"/>
      <c r="AEV1272" s="18"/>
      <c r="AEW1272" s="18"/>
      <c r="AEX1272" s="18"/>
      <c r="AEY1272" s="18"/>
      <c r="AEZ1272" s="18"/>
      <c r="AFA1272" s="18"/>
      <c r="AFB1272" s="18"/>
      <c r="AFC1272" s="18"/>
      <c r="AFD1272" s="18"/>
      <c r="AFE1272" s="18"/>
      <c r="AFF1272" s="18"/>
      <c r="AFG1272" s="18"/>
      <c r="AFH1272" s="18"/>
      <c r="AFI1272" s="18"/>
      <c r="AFJ1272" s="18"/>
      <c r="AFK1272" s="18"/>
      <c r="AFL1272" s="18"/>
      <c r="AFM1272" s="18"/>
      <c r="AFN1272" s="18"/>
      <c r="AFO1272" s="18"/>
      <c r="AFP1272" s="18"/>
      <c r="AFQ1272" s="18"/>
      <c r="AFR1272" s="18"/>
      <c r="AFS1272" s="18"/>
      <c r="AFT1272" s="18"/>
      <c r="AFU1272" s="18"/>
      <c r="AFV1272" s="18"/>
      <c r="AFW1272" s="18"/>
      <c r="AFX1272" s="18"/>
      <c r="AFY1272" s="18"/>
      <c r="AFZ1272" s="18"/>
      <c r="AGA1272" s="18"/>
      <c r="AGB1272" s="18"/>
      <c r="AGC1272" s="18"/>
      <c r="AGD1272" s="18"/>
      <c r="AGE1272" s="18"/>
      <c r="AGF1272" s="18"/>
      <c r="AGG1272" s="18"/>
      <c r="AGH1272" s="18"/>
      <c r="AGI1272" s="18"/>
      <c r="AGJ1272" s="18"/>
      <c r="AGK1272" s="18"/>
      <c r="AGL1272" s="18"/>
      <c r="AGM1272" s="18"/>
      <c r="AGN1272" s="18"/>
      <c r="AGO1272" s="18"/>
      <c r="AGP1272" s="18"/>
      <c r="AGQ1272" s="18"/>
      <c r="AGR1272" s="18"/>
      <c r="AGS1272" s="18"/>
      <c r="AGT1272" s="18"/>
      <c r="AGU1272" s="18"/>
      <c r="AGV1272" s="18"/>
      <c r="AGW1272" s="18"/>
      <c r="AGX1272" s="18"/>
      <c r="AGY1272" s="18"/>
      <c r="AGZ1272" s="18"/>
      <c r="AHA1272" s="18"/>
      <c r="AHB1272" s="18"/>
      <c r="AHC1272" s="18"/>
      <c r="AHD1272" s="18"/>
      <c r="AHE1272" s="18"/>
      <c r="AHF1272" s="18"/>
      <c r="AHG1272" s="18"/>
      <c r="AHH1272" s="18"/>
      <c r="AHI1272" s="18"/>
      <c r="AHJ1272" s="18"/>
      <c r="AHK1272" s="18"/>
      <c r="AHL1272" s="18"/>
      <c r="AHM1272" s="18"/>
      <c r="AHN1272" s="18"/>
      <c r="AHO1272" s="18"/>
      <c r="AHP1272" s="18"/>
      <c r="AHQ1272" s="18"/>
      <c r="AHR1272" s="18"/>
      <c r="AHS1272" s="18"/>
      <c r="AHT1272" s="18"/>
      <c r="AHU1272" s="18"/>
      <c r="AHV1272" s="18"/>
      <c r="AHW1272" s="18"/>
      <c r="AHX1272" s="18"/>
      <c r="AHY1272" s="18"/>
      <c r="AHZ1272" s="18"/>
      <c r="AIA1272" s="18"/>
      <c r="AIB1272" s="18"/>
      <c r="AIC1272" s="18"/>
      <c r="AID1272" s="18"/>
      <c r="AIE1272" s="18"/>
      <c r="AIF1272" s="18"/>
      <c r="AIG1272" s="18"/>
      <c r="AIH1272" s="18"/>
      <c r="AII1272" s="18"/>
      <c r="AIJ1272" s="18"/>
      <c r="AIK1272" s="18"/>
      <c r="AIL1272" s="18"/>
      <c r="AIM1272" s="18"/>
      <c r="AIN1272" s="18"/>
      <c r="AIO1272" s="18"/>
      <c r="AIP1272" s="18"/>
      <c r="AIQ1272" s="18"/>
      <c r="AIR1272" s="18"/>
      <c r="AIS1272" s="18"/>
      <c r="AIT1272" s="18"/>
      <c r="AIU1272" s="18"/>
      <c r="AIV1272" s="18"/>
      <c r="AIW1272" s="18"/>
      <c r="AIX1272" s="18"/>
      <c r="AIY1272" s="18"/>
      <c r="AIZ1272" s="18"/>
      <c r="AJA1272" s="18"/>
      <c r="AJB1272" s="18"/>
      <c r="AJC1272" s="18"/>
      <c r="AJD1272" s="18"/>
      <c r="AJE1272" s="18"/>
      <c r="AJF1272" s="18"/>
      <c r="AJG1272" s="18"/>
      <c r="AJH1272" s="18"/>
      <c r="AJI1272" s="18"/>
      <c r="AJJ1272" s="18"/>
      <c r="AJK1272" s="18"/>
      <c r="AJL1272" s="18"/>
      <c r="AJM1272" s="18"/>
      <c r="AJN1272" s="18"/>
      <c r="AJO1272" s="18"/>
      <c r="AJP1272" s="18"/>
      <c r="AJQ1272" s="18"/>
      <c r="AJR1272" s="18"/>
      <c r="AJS1272" s="18"/>
      <c r="AJT1272" s="18"/>
      <c r="AJU1272" s="18"/>
      <c r="AJV1272" s="18"/>
      <c r="AJW1272" s="18"/>
      <c r="AJX1272" s="18"/>
      <c r="AJY1272" s="18"/>
      <c r="AJZ1272" s="18"/>
      <c r="AKA1272" s="18"/>
      <c r="AKB1272" s="18"/>
      <c r="AKC1272" s="18"/>
      <c r="AKD1272" s="18"/>
      <c r="AKE1272" s="18"/>
      <c r="AKF1272" s="18"/>
      <c r="AKG1272" s="18"/>
      <c r="AKH1272" s="18"/>
      <c r="AKI1272" s="18"/>
      <c r="AKJ1272" s="18"/>
      <c r="AKK1272" s="18"/>
      <c r="AKL1272" s="18"/>
      <c r="AKM1272" s="18"/>
      <c r="AKN1272" s="18"/>
      <c r="AKO1272" s="18"/>
      <c r="AKP1272" s="18"/>
      <c r="AKQ1272" s="18"/>
      <c r="AKR1272" s="18"/>
      <c r="AKS1272" s="18"/>
      <c r="AKT1272" s="18"/>
      <c r="AKU1272" s="18"/>
      <c r="AKV1272" s="18"/>
      <c r="AKW1272" s="18"/>
      <c r="AKX1272" s="18"/>
      <c r="AKY1272" s="18"/>
      <c r="AKZ1272" s="18"/>
      <c r="ALA1272" s="18"/>
      <c r="ALB1272" s="18"/>
      <c r="ALC1272" s="18"/>
      <c r="ALD1272" s="18"/>
      <c r="ALE1272" s="18"/>
      <c r="ALF1272" s="18"/>
      <c r="ALG1272" s="18"/>
      <c r="ALH1272" s="18"/>
      <c r="ALI1272" s="18"/>
      <c r="ALJ1272" s="18"/>
      <c r="ALK1272" s="18"/>
      <c r="ALL1272" s="18"/>
      <c r="ALM1272" s="18"/>
      <c r="ALN1272" s="18"/>
      <c r="ALO1272" s="18"/>
      <c r="ALP1272" s="18"/>
      <c r="ALQ1272" s="18"/>
      <c r="ALR1272" s="18"/>
      <c r="ALS1272" s="18"/>
      <c r="ALT1272" s="18"/>
      <c r="ALU1272" s="18"/>
      <c r="ALV1272" s="18"/>
      <c r="ALW1272" s="18"/>
      <c r="ALX1272" s="18"/>
      <c r="ALY1272" s="18"/>
      <c r="ALZ1272" s="18"/>
      <c r="AMA1272" s="18"/>
      <c r="AMB1272" s="18"/>
      <c r="AMC1272" s="18"/>
      <c r="AMD1272" s="18"/>
      <c r="AME1272" s="18"/>
      <c r="AMF1272" s="18"/>
      <c r="AMG1272" s="18"/>
      <c r="AMH1272" s="18"/>
      <c r="AMI1272" s="18"/>
      <c r="AMJ1272" s="18"/>
      <c r="AMK1272" s="18"/>
      <c r="AML1272" s="18"/>
      <c r="AMM1272" s="18"/>
      <c r="AMN1272" s="18"/>
      <c r="AMO1272" s="18"/>
      <c r="AMP1272" s="18"/>
      <c r="AMQ1272" s="18"/>
      <c r="AMR1272" s="18"/>
      <c r="AMS1272" s="18"/>
      <c r="AMT1272" s="18"/>
      <c r="AMU1272" s="18"/>
      <c r="AMV1272" s="18"/>
      <c r="AMW1272" s="18"/>
      <c r="AMX1272" s="18"/>
      <c r="AMY1272" s="18"/>
      <c r="AMZ1272" s="18"/>
      <c r="ANA1272" s="18"/>
      <c r="ANB1272" s="18"/>
      <c r="ANC1272" s="18"/>
      <c r="AND1272" s="18"/>
      <c r="ANE1272" s="18"/>
      <c r="ANF1272" s="18"/>
      <c r="ANG1272" s="18"/>
      <c r="ANH1272" s="18"/>
      <c r="ANI1272" s="18"/>
      <c r="ANJ1272" s="18"/>
      <c r="ANK1272" s="18"/>
      <c r="ANL1272" s="18"/>
      <c r="ANM1272" s="18"/>
      <c r="ANN1272" s="18"/>
      <c r="ANO1272" s="18"/>
      <c r="ANP1272" s="18"/>
      <c r="ANQ1272" s="18"/>
      <c r="ANR1272" s="18"/>
      <c r="ANS1272" s="18"/>
      <c r="ANT1272" s="18"/>
      <c r="ANU1272" s="18"/>
      <c r="ANV1272" s="18"/>
      <c r="ANW1272" s="18"/>
      <c r="ANX1272" s="18"/>
      <c r="ANY1272" s="18"/>
      <c r="ANZ1272" s="18"/>
      <c r="AOA1272" s="18"/>
      <c r="AOB1272" s="18"/>
      <c r="AOC1272" s="18"/>
      <c r="AOD1272" s="18"/>
      <c r="AOE1272" s="18"/>
      <c r="AOF1272" s="18"/>
      <c r="AOG1272" s="18"/>
      <c r="AOH1272" s="18"/>
      <c r="AOI1272" s="18"/>
      <c r="AOJ1272" s="18"/>
      <c r="AOK1272" s="18"/>
      <c r="AOL1272" s="18"/>
      <c r="AOM1272" s="18"/>
      <c r="AON1272" s="18"/>
      <c r="AOO1272" s="18"/>
      <c r="AOP1272" s="18"/>
      <c r="AOQ1272" s="18"/>
      <c r="AOR1272" s="18"/>
      <c r="AOS1272" s="18"/>
      <c r="AOT1272" s="18"/>
      <c r="AOU1272" s="18"/>
      <c r="AOV1272" s="18"/>
      <c r="AOW1272" s="18"/>
      <c r="AOX1272" s="18"/>
      <c r="AOY1272" s="18"/>
      <c r="AOZ1272" s="18"/>
      <c r="APA1272" s="18"/>
      <c r="APB1272" s="18"/>
      <c r="APC1272" s="18"/>
      <c r="APD1272" s="18"/>
      <c r="APE1272" s="18"/>
      <c r="APF1272" s="18"/>
      <c r="APG1272" s="18"/>
      <c r="APH1272" s="18"/>
      <c r="API1272" s="18"/>
      <c r="APJ1272" s="18"/>
      <c r="APK1272" s="18"/>
      <c r="APL1272" s="18"/>
      <c r="APM1272" s="18"/>
      <c r="APN1272" s="18"/>
      <c r="APO1272" s="18"/>
      <c r="APP1272" s="18"/>
      <c r="APQ1272" s="18"/>
      <c r="APR1272" s="18"/>
      <c r="APS1272" s="18"/>
      <c r="APT1272" s="18"/>
      <c r="APU1272" s="18"/>
      <c r="APV1272" s="18"/>
      <c r="APW1272" s="18"/>
      <c r="APX1272" s="18"/>
      <c r="APY1272" s="18"/>
      <c r="APZ1272" s="18"/>
      <c r="AQA1272" s="18"/>
      <c r="AQB1272" s="18"/>
      <c r="AQC1272" s="18"/>
      <c r="AQD1272" s="18"/>
      <c r="AQE1272" s="18"/>
      <c r="AQF1272" s="18"/>
      <c r="AQG1272" s="18"/>
      <c r="AQH1272" s="18"/>
      <c r="AQI1272" s="18"/>
      <c r="AQJ1272" s="18"/>
      <c r="AQK1272" s="18"/>
      <c r="AQL1272" s="18"/>
      <c r="AQM1272" s="18"/>
      <c r="AQN1272" s="18"/>
      <c r="AQO1272" s="18"/>
      <c r="AQP1272" s="18"/>
      <c r="AQQ1272" s="18"/>
      <c r="AQR1272" s="18"/>
      <c r="AQS1272" s="18"/>
      <c r="AQT1272" s="18"/>
      <c r="AQU1272" s="18"/>
      <c r="AQV1272" s="18"/>
      <c r="AQW1272" s="18"/>
      <c r="AQX1272" s="18"/>
      <c r="AQY1272" s="18"/>
      <c r="AQZ1272" s="18"/>
      <c r="ARA1272" s="18"/>
      <c r="ARB1272" s="18"/>
      <c r="ARC1272" s="18"/>
      <c r="ARD1272" s="18"/>
      <c r="ARE1272" s="18"/>
      <c r="ARF1272" s="18"/>
      <c r="ARG1272" s="18"/>
      <c r="ARH1272" s="18"/>
      <c r="ARI1272" s="18"/>
      <c r="ARJ1272" s="18"/>
      <c r="ARK1272" s="18"/>
      <c r="ARL1272" s="18"/>
      <c r="ARM1272" s="18"/>
      <c r="ARN1272" s="18"/>
      <c r="ARO1272" s="18"/>
      <c r="ARP1272" s="18"/>
      <c r="ARQ1272" s="18"/>
      <c r="ARR1272" s="18"/>
      <c r="ARS1272" s="18"/>
      <c r="ART1272" s="18"/>
      <c r="ARU1272" s="18"/>
      <c r="ARV1272" s="18"/>
      <c r="ARW1272" s="18"/>
      <c r="ARX1272" s="18"/>
      <c r="ARY1272" s="18"/>
      <c r="ARZ1272" s="18"/>
      <c r="ASA1272" s="18"/>
      <c r="ASB1272" s="18"/>
      <c r="ASC1272" s="18"/>
      <c r="ASD1272" s="18"/>
      <c r="ASE1272" s="18"/>
      <c r="ASF1272" s="18"/>
      <c r="ASG1272" s="18"/>
      <c r="ASH1272" s="18"/>
      <c r="ASI1272" s="18"/>
      <c r="ASJ1272" s="18"/>
      <c r="ASK1272" s="18"/>
      <c r="ASL1272" s="18"/>
      <c r="ASM1272" s="18"/>
      <c r="ASN1272" s="18"/>
      <c r="ASO1272" s="18"/>
      <c r="ASP1272" s="18"/>
      <c r="ASQ1272" s="18"/>
      <c r="ASR1272" s="18"/>
      <c r="ASS1272" s="18"/>
      <c r="AST1272" s="18"/>
      <c r="ASU1272" s="18"/>
      <c r="ASV1272" s="18"/>
      <c r="ASW1272" s="18"/>
      <c r="ASX1272" s="18"/>
      <c r="ASY1272" s="18"/>
      <c r="ASZ1272" s="18"/>
      <c r="ATA1272" s="18"/>
      <c r="ATB1272" s="18"/>
      <c r="ATC1272" s="18"/>
      <c r="ATD1272" s="18"/>
      <c r="ATE1272" s="18"/>
      <c r="ATF1272" s="18"/>
      <c r="ATG1272" s="18"/>
      <c r="ATH1272" s="18"/>
      <c r="ATI1272" s="18"/>
      <c r="ATJ1272" s="18"/>
      <c r="ATK1272" s="18"/>
      <c r="ATL1272" s="18"/>
      <c r="ATM1272" s="18"/>
      <c r="ATN1272" s="18"/>
      <c r="ATO1272" s="18"/>
      <c r="ATP1272" s="18"/>
      <c r="ATQ1272" s="18"/>
      <c r="ATR1272" s="18"/>
      <c r="ATS1272" s="18"/>
      <c r="ATT1272" s="18"/>
      <c r="ATU1272" s="18"/>
      <c r="ATV1272" s="18"/>
      <c r="ATW1272" s="18"/>
      <c r="ATX1272" s="18"/>
      <c r="ATY1272" s="18"/>
      <c r="ATZ1272" s="18"/>
      <c r="AUA1272" s="18"/>
      <c r="AUB1272" s="18"/>
      <c r="AUC1272" s="18"/>
      <c r="AUD1272" s="18"/>
      <c r="AUE1272" s="18"/>
      <c r="AUF1272" s="18"/>
      <c r="AUG1272" s="18"/>
      <c r="AUH1272" s="18"/>
      <c r="AUI1272" s="18"/>
      <c r="AUJ1272" s="18"/>
      <c r="AUK1272" s="18"/>
      <c r="AUL1272" s="18"/>
      <c r="AUM1272" s="18"/>
      <c r="AUN1272" s="18"/>
      <c r="AUO1272" s="18"/>
      <c r="AUP1272" s="18"/>
      <c r="AUQ1272" s="18"/>
      <c r="AUR1272" s="18"/>
      <c r="AUS1272" s="18"/>
      <c r="AUT1272" s="18"/>
      <c r="AUU1272" s="18"/>
      <c r="AUV1272" s="18"/>
      <c r="AUW1272" s="18"/>
      <c r="AUX1272" s="18"/>
      <c r="AUY1272" s="18"/>
      <c r="AUZ1272" s="18"/>
      <c r="AVA1272" s="18"/>
      <c r="AVB1272" s="18"/>
      <c r="AVC1272" s="18"/>
      <c r="AVD1272" s="18"/>
      <c r="AVE1272" s="18"/>
      <c r="AVF1272" s="18"/>
      <c r="AVG1272" s="18"/>
      <c r="AVH1272" s="18"/>
      <c r="AVI1272" s="18"/>
      <c r="AVJ1272" s="18"/>
      <c r="AVK1272" s="18"/>
      <c r="AVL1272" s="18"/>
      <c r="AVM1272" s="18"/>
      <c r="AVN1272" s="18"/>
      <c r="AVO1272" s="18"/>
      <c r="AVP1272" s="18"/>
      <c r="AVQ1272" s="18"/>
      <c r="AVR1272" s="18"/>
      <c r="AVS1272" s="18"/>
      <c r="AVT1272" s="18"/>
      <c r="AVU1272" s="18"/>
      <c r="AVV1272" s="18"/>
      <c r="AVW1272" s="18"/>
      <c r="AVX1272" s="18"/>
      <c r="AVY1272" s="18"/>
      <c r="AVZ1272" s="18"/>
      <c r="AWA1272" s="18"/>
      <c r="AWB1272" s="18"/>
      <c r="AWC1272" s="18"/>
      <c r="AWD1272" s="18"/>
      <c r="AWE1272" s="18"/>
      <c r="AWF1272" s="18"/>
      <c r="AWG1272" s="18"/>
      <c r="AWH1272" s="18"/>
      <c r="AWI1272" s="18"/>
      <c r="AWJ1272" s="18"/>
      <c r="AWK1272" s="18"/>
      <c r="AWL1272" s="18"/>
      <c r="AWM1272" s="18"/>
      <c r="AWN1272" s="18"/>
      <c r="AWO1272" s="18"/>
      <c r="AWP1272" s="18"/>
      <c r="AWQ1272" s="18"/>
      <c r="AWR1272" s="18"/>
      <c r="AWS1272" s="18"/>
      <c r="AWT1272" s="18"/>
      <c r="AWU1272" s="18"/>
      <c r="AWV1272" s="18"/>
      <c r="AWW1272" s="18"/>
      <c r="AWX1272" s="18"/>
      <c r="AWY1272" s="18"/>
      <c r="AWZ1272" s="18"/>
      <c r="AXA1272" s="18"/>
      <c r="AXB1272" s="18"/>
      <c r="AXC1272" s="18"/>
      <c r="AXD1272" s="18"/>
      <c r="AXE1272" s="18"/>
      <c r="AXF1272" s="18"/>
      <c r="AXG1272" s="18"/>
      <c r="AXH1272" s="18"/>
      <c r="AXI1272" s="18"/>
      <c r="AXJ1272" s="18"/>
      <c r="AXK1272" s="18"/>
      <c r="AXL1272" s="18"/>
      <c r="AXM1272" s="18"/>
      <c r="AXN1272" s="18"/>
      <c r="AXO1272" s="18"/>
      <c r="AXP1272" s="18"/>
      <c r="AXQ1272" s="18"/>
      <c r="AXR1272" s="18"/>
      <c r="AXS1272" s="18"/>
      <c r="AXT1272" s="18"/>
      <c r="AXU1272" s="18"/>
      <c r="AXV1272" s="18"/>
      <c r="AXW1272" s="18"/>
      <c r="AXX1272" s="18"/>
      <c r="AXY1272" s="18"/>
      <c r="AXZ1272" s="18"/>
      <c r="AYA1272" s="18"/>
      <c r="AYB1272" s="18"/>
      <c r="AYC1272" s="18"/>
      <c r="AYD1272" s="18"/>
      <c r="AYE1272" s="18"/>
      <c r="AYF1272" s="18"/>
      <c r="AYG1272" s="18"/>
      <c r="AYH1272" s="18"/>
      <c r="AYI1272" s="18"/>
      <c r="AYJ1272" s="18"/>
      <c r="AYK1272" s="18"/>
      <c r="AYL1272" s="18"/>
      <c r="AYM1272" s="18"/>
      <c r="AYN1272" s="18"/>
      <c r="AYO1272" s="18"/>
      <c r="AYP1272" s="18"/>
      <c r="AYQ1272" s="18"/>
      <c r="AYR1272" s="18"/>
      <c r="AYS1272" s="18"/>
      <c r="AYT1272" s="18"/>
      <c r="AYU1272" s="18"/>
      <c r="AYV1272" s="18"/>
      <c r="AYW1272" s="18"/>
      <c r="AYX1272" s="18"/>
      <c r="AYY1272" s="18"/>
      <c r="AYZ1272" s="18"/>
      <c r="AZA1272" s="18"/>
      <c r="AZB1272" s="18"/>
      <c r="AZC1272" s="18"/>
      <c r="AZD1272" s="18"/>
      <c r="AZE1272" s="18"/>
      <c r="AZF1272" s="18"/>
      <c r="AZG1272" s="18"/>
      <c r="AZH1272" s="18"/>
      <c r="AZI1272" s="18"/>
      <c r="AZJ1272" s="18"/>
      <c r="AZK1272" s="18"/>
      <c r="AZL1272" s="18"/>
      <c r="AZM1272" s="18"/>
      <c r="AZN1272" s="18"/>
      <c r="AZO1272" s="18"/>
      <c r="AZP1272" s="18"/>
      <c r="AZQ1272" s="18"/>
      <c r="AZR1272" s="18"/>
      <c r="AZS1272" s="18"/>
      <c r="AZT1272" s="18"/>
      <c r="AZU1272" s="18"/>
      <c r="AZV1272" s="18"/>
      <c r="AZW1272" s="18"/>
      <c r="AZX1272" s="18"/>
      <c r="AZY1272" s="18"/>
      <c r="AZZ1272" s="18"/>
      <c r="BAA1272" s="18"/>
      <c r="BAB1272" s="18"/>
      <c r="BAC1272" s="18"/>
      <c r="BAD1272" s="18"/>
      <c r="BAE1272" s="18"/>
      <c r="BAF1272" s="18"/>
      <c r="BAG1272" s="18"/>
      <c r="BAH1272" s="18"/>
      <c r="BAI1272" s="18"/>
      <c r="BAJ1272" s="18"/>
      <c r="BAK1272" s="18"/>
      <c r="BAL1272" s="18"/>
      <c r="BAM1272" s="18"/>
      <c r="BAN1272" s="18"/>
      <c r="BAO1272" s="18"/>
      <c r="BAP1272" s="18"/>
      <c r="BAQ1272" s="18"/>
      <c r="BAR1272" s="18"/>
      <c r="BAS1272" s="18"/>
      <c r="BAT1272" s="18"/>
      <c r="BAU1272" s="18"/>
      <c r="BAV1272" s="18"/>
      <c r="BAW1272" s="18"/>
      <c r="BAX1272" s="18"/>
      <c r="BAY1272" s="18"/>
      <c r="BAZ1272" s="18"/>
      <c r="BBA1272" s="18"/>
      <c r="BBB1272" s="18"/>
      <c r="BBC1272" s="18"/>
      <c r="BBD1272" s="18"/>
      <c r="BBE1272" s="18"/>
      <c r="BBF1272" s="18"/>
      <c r="BBG1272" s="18"/>
      <c r="BBH1272" s="18"/>
      <c r="BBI1272" s="18"/>
      <c r="BBJ1272" s="18"/>
      <c r="BBK1272" s="18"/>
      <c r="BBL1272" s="18"/>
      <c r="BBM1272" s="18"/>
      <c r="BBN1272" s="18"/>
      <c r="BBO1272" s="18"/>
      <c r="BBP1272" s="18"/>
      <c r="BBQ1272" s="18"/>
      <c r="BBR1272" s="18"/>
      <c r="BBS1272" s="18"/>
      <c r="BBT1272" s="18"/>
      <c r="BBU1272" s="18"/>
      <c r="BBV1272" s="18"/>
      <c r="BBW1272" s="18"/>
      <c r="BBX1272" s="18"/>
      <c r="BBY1272" s="18"/>
      <c r="BBZ1272" s="18"/>
      <c r="BCA1272" s="18"/>
      <c r="BCB1272" s="18"/>
      <c r="BCC1272" s="18"/>
      <c r="BCD1272" s="18"/>
      <c r="BCE1272" s="18"/>
      <c r="BCF1272" s="18"/>
      <c r="BCG1272" s="18"/>
      <c r="BCH1272" s="18"/>
      <c r="BCI1272" s="18"/>
      <c r="BCJ1272" s="18"/>
      <c r="BCK1272" s="18"/>
      <c r="BCL1272" s="18"/>
      <c r="BCM1272" s="18"/>
      <c r="BCN1272" s="18"/>
      <c r="BCO1272" s="18"/>
      <c r="BCP1272" s="18"/>
      <c r="BCQ1272" s="18"/>
      <c r="BCR1272" s="18"/>
      <c r="BCS1272" s="18"/>
      <c r="BCT1272" s="18"/>
      <c r="BCU1272" s="18"/>
      <c r="BCV1272" s="18"/>
      <c r="BCW1272" s="18"/>
      <c r="BCX1272" s="18"/>
      <c r="BCY1272" s="18"/>
      <c r="BCZ1272" s="18"/>
      <c r="BDA1272" s="18"/>
      <c r="BDB1272" s="18"/>
      <c r="BDC1272" s="18"/>
      <c r="BDD1272" s="18"/>
      <c r="BDE1272" s="18"/>
      <c r="BDF1272" s="18"/>
      <c r="BDG1272" s="18"/>
      <c r="BDH1272" s="18"/>
      <c r="BDI1272" s="18"/>
      <c r="BDJ1272" s="18"/>
      <c r="BDK1272" s="18"/>
      <c r="BDL1272" s="18"/>
      <c r="BDM1272" s="18"/>
      <c r="BDN1272" s="18"/>
      <c r="BDO1272" s="18"/>
      <c r="BDP1272" s="18"/>
      <c r="BDQ1272" s="18"/>
      <c r="BDR1272" s="18"/>
      <c r="BDS1272" s="18"/>
      <c r="BDT1272" s="18"/>
      <c r="BDU1272" s="18"/>
      <c r="BDV1272" s="18"/>
      <c r="BDW1272" s="18"/>
      <c r="BDX1272" s="18"/>
      <c r="BDY1272" s="18"/>
      <c r="BDZ1272" s="18"/>
      <c r="BEA1272" s="18"/>
      <c r="BEB1272" s="18"/>
      <c r="BEC1272" s="18"/>
      <c r="BED1272" s="18"/>
      <c r="BEE1272" s="18"/>
      <c r="BEF1272" s="18"/>
      <c r="BEG1272" s="18"/>
      <c r="BEH1272" s="18"/>
      <c r="BEI1272" s="18"/>
      <c r="BEJ1272" s="18"/>
      <c r="BEK1272" s="18"/>
      <c r="BEL1272" s="18"/>
      <c r="BEM1272" s="18"/>
      <c r="BEN1272" s="18"/>
      <c r="BEO1272" s="18"/>
      <c r="BEP1272" s="18"/>
      <c r="BEQ1272" s="18"/>
      <c r="BER1272" s="18"/>
      <c r="BES1272" s="18"/>
      <c r="BET1272" s="18"/>
      <c r="BEU1272" s="18"/>
      <c r="BEV1272" s="18"/>
      <c r="BEW1272" s="18"/>
      <c r="BEX1272" s="18"/>
      <c r="BEY1272" s="18"/>
      <c r="BEZ1272" s="18"/>
      <c r="BFA1272" s="18"/>
      <c r="BFB1272" s="18"/>
      <c r="BFC1272" s="18"/>
      <c r="BFD1272" s="18"/>
      <c r="BFE1272" s="18"/>
      <c r="BFF1272" s="18"/>
      <c r="BFG1272" s="18"/>
      <c r="BFH1272" s="18"/>
      <c r="BFI1272" s="18"/>
      <c r="BFJ1272" s="18"/>
      <c r="BFK1272" s="18"/>
      <c r="BFL1272" s="18"/>
      <c r="BFM1272" s="18"/>
      <c r="BFN1272" s="18"/>
      <c r="BFO1272" s="18"/>
      <c r="BFP1272" s="18"/>
      <c r="BFQ1272" s="18"/>
      <c r="BFR1272" s="18"/>
      <c r="BFS1272" s="18"/>
      <c r="BFT1272" s="18"/>
      <c r="BFU1272" s="18"/>
      <c r="BFV1272" s="18"/>
      <c r="BFW1272" s="18"/>
      <c r="BFX1272" s="18"/>
      <c r="BFY1272" s="18"/>
      <c r="BFZ1272" s="18"/>
      <c r="BGA1272" s="18"/>
      <c r="BGB1272" s="18"/>
      <c r="BGC1272" s="18"/>
      <c r="BGD1272" s="18"/>
      <c r="BGE1272" s="18"/>
      <c r="BGF1272" s="18"/>
      <c r="BGG1272" s="18"/>
      <c r="BGH1272" s="18"/>
      <c r="BGI1272" s="18"/>
      <c r="BGJ1272" s="18"/>
      <c r="BGK1272" s="18"/>
      <c r="BGL1272" s="18"/>
      <c r="BGM1272" s="18"/>
      <c r="BGN1272" s="18"/>
      <c r="BGO1272" s="18"/>
      <c r="BGP1272" s="18"/>
      <c r="BGQ1272" s="18"/>
      <c r="BGR1272" s="18"/>
      <c r="BGS1272" s="18"/>
      <c r="BGT1272" s="18"/>
      <c r="BGU1272" s="18"/>
      <c r="BGV1272" s="18"/>
      <c r="BGW1272" s="18"/>
      <c r="BGX1272" s="18"/>
      <c r="BGY1272" s="18"/>
      <c r="BGZ1272" s="18"/>
      <c r="BHA1272" s="18"/>
      <c r="BHB1272" s="18"/>
      <c r="BHC1272" s="18"/>
      <c r="BHD1272" s="18"/>
      <c r="BHE1272" s="18"/>
      <c r="BHF1272" s="18"/>
      <c r="BHG1272" s="18"/>
      <c r="BHH1272" s="18"/>
      <c r="BHI1272" s="18"/>
      <c r="BHJ1272" s="18"/>
      <c r="BHK1272" s="18"/>
      <c r="BHL1272" s="18"/>
      <c r="BHM1272" s="18"/>
      <c r="BHN1272" s="18"/>
      <c r="BHO1272" s="18"/>
      <c r="BHP1272" s="18"/>
      <c r="BHQ1272" s="18"/>
      <c r="BHR1272" s="18"/>
      <c r="BHS1272" s="18"/>
      <c r="BHT1272" s="18"/>
      <c r="BHU1272" s="18"/>
      <c r="BHV1272" s="18"/>
      <c r="BHW1272" s="18"/>
      <c r="BHX1272" s="18"/>
      <c r="BHY1272" s="18"/>
      <c r="BHZ1272" s="18"/>
      <c r="BIA1272" s="18"/>
      <c r="BIB1272" s="18"/>
      <c r="BIC1272" s="18"/>
      <c r="BID1272" s="18"/>
      <c r="BIE1272" s="18"/>
      <c r="BIF1272" s="18"/>
      <c r="BIG1272" s="18"/>
      <c r="BIH1272" s="18"/>
      <c r="BII1272" s="18"/>
      <c r="BIJ1272" s="18"/>
      <c r="BIK1272" s="18"/>
      <c r="BIL1272" s="18"/>
      <c r="BIM1272" s="18"/>
      <c r="BIN1272" s="18"/>
      <c r="BIO1272" s="18"/>
      <c r="BIP1272" s="18"/>
      <c r="BIQ1272" s="18"/>
      <c r="BIR1272" s="18"/>
      <c r="BIS1272" s="18"/>
      <c r="BIT1272" s="18"/>
      <c r="BIU1272" s="18"/>
      <c r="BIV1272" s="18"/>
      <c r="BIW1272" s="18"/>
      <c r="BIX1272" s="18"/>
      <c r="BIY1272" s="18"/>
      <c r="BIZ1272" s="18"/>
      <c r="BJA1272" s="18"/>
      <c r="BJB1272" s="18"/>
      <c r="BJC1272" s="18"/>
      <c r="BJD1272" s="18"/>
      <c r="BJE1272" s="18"/>
      <c r="BJF1272" s="18"/>
      <c r="BJG1272" s="18"/>
      <c r="BJH1272" s="18"/>
      <c r="BJI1272" s="18"/>
      <c r="BJJ1272" s="18"/>
      <c r="BJK1272" s="18"/>
      <c r="BJL1272" s="18"/>
      <c r="BJM1272" s="18"/>
      <c r="BJN1272" s="18"/>
      <c r="BJO1272" s="18"/>
      <c r="BJP1272" s="18"/>
      <c r="BJQ1272" s="18"/>
      <c r="BJR1272" s="18"/>
      <c r="BJS1272" s="18"/>
      <c r="BJT1272" s="18"/>
      <c r="BJU1272" s="18"/>
      <c r="BJV1272" s="18"/>
      <c r="BJW1272" s="18"/>
      <c r="BJX1272" s="18"/>
      <c r="BJY1272" s="18"/>
      <c r="BJZ1272" s="18"/>
      <c r="BKA1272" s="18"/>
      <c r="BKB1272" s="18"/>
      <c r="BKC1272" s="18"/>
      <c r="BKD1272" s="18"/>
      <c r="BKE1272" s="18"/>
      <c r="BKF1272" s="18"/>
      <c r="BKG1272" s="18"/>
      <c r="BKH1272" s="18"/>
      <c r="BKI1272" s="18"/>
      <c r="BKJ1272" s="18"/>
      <c r="BKK1272" s="18"/>
      <c r="BKL1272" s="18"/>
      <c r="BKM1272" s="18"/>
      <c r="BKN1272" s="18"/>
      <c r="BKO1272" s="18"/>
      <c r="BKP1272" s="18"/>
      <c r="BKQ1272" s="18"/>
      <c r="BKR1272" s="18"/>
      <c r="BKS1272" s="18"/>
      <c r="BKT1272" s="18"/>
      <c r="BKU1272" s="18"/>
      <c r="BKV1272" s="18"/>
      <c r="BKW1272" s="18"/>
      <c r="BKX1272" s="18"/>
      <c r="BKY1272" s="18"/>
      <c r="BKZ1272" s="18"/>
      <c r="BLA1272" s="18"/>
      <c r="BLB1272" s="18"/>
      <c r="BLC1272" s="18"/>
      <c r="BLD1272" s="18"/>
      <c r="BLE1272" s="18"/>
      <c r="BLF1272" s="18"/>
      <c r="BLG1272" s="18"/>
      <c r="BLH1272" s="18"/>
      <c r="BLI1272" s="18"/>
      <c r="BLJ1272" s="18"/>
      <c r="BLK1272" s="18"/>
      <c r="BLL1272" s="18"/>
      <c r="BLM1272" s="18"/>
      <c r="BLN1272" s="18"/>
      <c r="BLO1272" s="18"/>
      <c r="BLP1272" s="18"/>
      <c r="BLQ1272" s="18"/>
      <c r="BLR1272" s="18"/>
      <c r="BLS1272" s="18"/>
      <c r="BLT1272" s="18"/>
      <c r="BLU1272" s="18"/>
      <c r="BLV1272" s="18"/>
      <c r="BLW1272" s="18"/>
      <c r="BLX1272" s="18"/>
      <c r="BLY1272" s="18"/>
      <c r="BLZ1272" s="18"/>
      <c r="BMA1272" s="18"/>
      <c r="BMB1272" s="18"/>
      <c r="BMC1272" s="18"/>
      <c r="BMD1272" s="18"/>
      <c r="BME1272" s="18"/>
      <c r="BMF1272" s="18"/>
      <c r="BMG1272" s="18"/>
      <c r="BMH1272" s="18"/>
      <c r="BMI1272" s="18"/>
      <c r="BMJ1272" s="18"/>
      <c r="BMK1272" s="18"/>
      <c r="BML1272" s="18"/>
      <c r="BMM1272" s="18"/>
      <c r="BMN1272" s="18"/>
      <c r="BMO1272" s="18"/>
      <c r="BMP1272" s="18"/>
      <c r="BMQ1272" s="18"/>
      <c r="BMR1272" s="18"/>
      <c r="BMS1272" s="18"/>
      <c r="BMT1272" s="18"/>
      <c r="BMU1272" s="18"/>
      <c r="BMV1272" s="18"/>
      <c r="BMW1272" s="18"/>
      <c r="BMX1272" s="18"/>
      <c r="BMY1272" s="18"/>
      <c r="BMZ1272" s="18"/>
      <c r="BNA1272" s="18"/>
      <c r="BNB1272" s="18"/>
      <c r="BNC1272" s="18"/>
      <c r="BND1272" s="18"/>
      <c r="BNE1272" s="18"/>
      <c r="BNF1272" s="18"/>
      <c r="BNG1272" s="18"/>
      <c r="BNH1272" s="18"/>
      <c r="BNI1272" s="18"/>
      <c r="BNJ1272" s="18"/>
      <c r="BNK1272" s="18"/>
      <c r="BNL1272" s="18"/>
      <c r="BNM1272" s="18"/>
      <c r="BNN1272" s="18"/>
      <c r="BNO1272" s="18"/>
      <c r="BNP1272" s="18"/>
      <c r="BNQ1272" s="18"/>
      <c r="BNR1272" s="18"/>
      <c r="BNS1272" s="18"/>
      <c r="BNT1272" s="18"/>
      <c r="BNU1272" s="18"/>
      <c r="BNV1272" s="18"/>
      <c r="BNW1272" s="18"/>
      <c r="BNX1272" s="18"/>
      <c r="BNY1272" s="18"/>
      <c r="BNZ1272" s="18"/>
      <c r="BOA1272" s="18"/>
      <c r="BOB1272" s="18"/>
      <c r="BOC1272" s="18"/>
      <c r="BOD1272" s="18"/>
      <c r="BOE1272" s="18"/>
      <c r="BOF1272" s="18"/>
      <c r="BOG1272" s="18"/>
      <c r="BOH1272" s="18"/>
      <c r="BOI1272" s="18"/>
      <c r="BOJ1272" s="18"/>
      <c r="BOK1272" s="18"/>
      <c r="BOL1272" s="18"/>
      <c r="BOM1272" s="18"/>
      <c r="BON1272" s="18"/>
      <c r="BOO1272" s="18"/>
      <c r="BOP1272" s="18"/>
      <c r="BOQ1272" s="18"/>
      <c r="BOR1272" s="18"/>
      <c r="BOS1272" s="18"/>
      <c r="BOT1272" s="18"/>
      <c r="BOU1272" s="18"/>
      <c r="BOV1272" s="18"/>
      <c r="BOW1272" s="18"/>
      <c r="BOX1272" s="18"/>
      <c r="BOY1272" s="18"/>
      <c r="BOZ1272" s="18"/>
      <c r="BPA1272" s="18"/>
      <c r="BPB1272" s="18"/>
      <c r="BPC1272" s="18"/>
      <c r="BPD1272" s="18"/>
      <c r="BPE1272" s="18"/>
      <c r="BPF1272" s="18"/>
      <c r="BPG1272" s="18"/>
      <c r="BPH1272" s="18"/>
      <c r="BPI1272" s="18"/>
      <c r="BPJ1272" s="18"/>
      <c r="BPK1272" s="18"/>
      <c r="BPL1272" s="18"/>
      <c r="BPM1272" s="18"/>
      <c r="BPN1272" s="18"/>
      <c r="BPO1272" s="18"/>
      <c r="BPP1272" s="18"/>
      <c r="BPQ1272" s="18"/>
      <c r="BPR1272" s="18"/>
      <c r="BPS1272" s="18"/>
      <c r="BPT1272" s="18"/>
      <c r="BPU1272" s="18"/>
      <c r="BPV1272" s="18"/>
      <c r="BPW1272" s="18"/>
      <c r="BPX1272" s="18"/>
      <c r="BPY1272" s="18"/>
      <c r="BPZ1272" s="18"/>
      <c r="BQA1272" s="18"/>
      <c r="BQB1272" s="18"/>
      <c r="BQC1272" s="18"/>
      <c r="BQD1272" s="18"/>
      <c r="BQE1272" s="18"/>
      <c r="BQF1272" s="18"/>
      <c r="BQG1272" s="18"/>
      <c r="BQH1272" s="18"/>
      <c r="BQI1272" s="18"/>
      <c r="BQJ1272" s="18"/>
      <c r="BQK1272" s="18"/>
      <c r="BQL1272" s="18"/>
      <c r="BQM1272" s="18"/>
      <c r="BQN1272" s="18"/>
      <c r="BQO1272" s="18"/>
      <c r="BQP1272" s="18"/>
      <c r="BQQ1272" s="18"/>
      <c r="BQR1272" s="18"/>
      <c r="BQS1272" s="18"/>
      <c r="BQT1272" s="18"/>
      <c r="BQU1272" s="18"/>
      <c r="BQV1272" s="18"/>
      <c r="BQW1272" s="18"/>
      <c r="BQX1272" s="18"/>
      <c r="BQY1272" s="18"/>
      <c r="BQZ1272" s="18"/>
      <c r="BRA1272" s="18"/>
      <c r="BRB1272" s="18"/>
      <c r="BRC1272" s="18"/>
      <c r="BRD1272" s="18"/>
      <c r="BRE1272" s="18"/>
      <c r="BRF1272" s="18"/>
      <c r="BRG1272" s="18"/>
      <c r="BRH1272" s="18"/>
      <c r="BRI1272" s="18"/>
      <c r="BRJ1272" s="18"/>
      <c r="BRK1272" s="18"/>
      <c r="BRL1272" s="18"/>
      <c r="BRM1272" s="18"/>
      <c r="BRN1272" s="18"/>
      <c r="BRO1272" s="18"/>
      <c r="BRP1272" s="18"/>
      <c r="BRQ1272" s="18"/>
      <c r="BRR1272" s="18"/>
      <c r="BRS1272" s="18"/>
      <c r="BRT1272" s="18"/>
      <c r="BRU1272" s="18"/>
      <c r="BRV1272" s="18"/>
      <c r="BRW1272" s="18"/>
      <c r="BRX1272" s="18"/>
      <c r="BRY1272" s="18"/>
      <c r="BRZ1272" s="18"/>
      <c r="BSA1272" s="18"/>
      <c r="BSB1272" s="18"/>
      <c r="BSC1272" s="18"/>
      <c r="BSD1272" s="18"/>
      <c r="BSE1272" s="18"/>
      <c r="BSF1272" s="18"/>
      <c r="BSG1272" s="18"/>
      <c r="BSH1272" s="18"/>
      <c r="BSI1272" s="18"/>
      <c r="BSJ1272" s="18"/>
      <c r="BSK1272" s="18"/>
      <c r="BSL1272" s="18"/>
      <c r="BSM1272" s="18"/>
      <c r="BSN1272" s="18"/>
      <c r="BSO1272" s="18"/>
      <c r="BSP1272" s="18"/>
      <c r="BSQ1272" s="18"/>
      <c r="BSR1272" s="18"/>
      <c r="BSS1272" s="18"/>
      <c r="BST1272" s="18"/>
      <c r="BSU1272" s="18"/>
      <c r="BSV1272" s="18"/>
      <c r="BSW1272" s="18"/>
      <c r="BSX1272" s="18"/>
      <c r="BSY1272" s="18"/>
      <c r="BSZ1272" s="18"/>
      <c r="BTA1272" s="18"/>
      <c r="BTB1272" s="18"/>
      <c r="BTC1272" s="18"/>
      <c r="BTD1272" s="18"/>
      <c r="BTE1272" s="18"/>
      <c r="BTF1272" s="18"/>
      <c r="BTG1272" s="18"/>
      <c r="BTH1272" s="18"/>
      <c r="BTI1272" s="18"/>
      <c r="BTJ1272" s="18"/>
      <c r="BTK1272" s="18"/>
      <c r="BTL1272" s="18"/>
      <c r="BTM1272" s="18"/>
      <c r="BTN1272" s="18"/>
      <c r="BTO1272" s="18"/>
      <c r="BTP1272" s="18"/>
      <c r="BTQ1272" s="18"/>
      <c r="BTR1272" s="18"/>
      <c r="BTS1272" s="18"/>
      <c r="BTT1272" s="18"/>
      <c r="BTU1272" s="18"/>
      <c r="BTV1272" s="18"/>
      <c r="BTW1272" s="18"/>
      <c r="BTX1272" s="18"/>
      <c r="BTY1272" s="18"/>
      <c r="BTZ1272" s="18"/>
      <c r="BUA1272" s="18"/>
      <c r="BUB1272" s="18"/>
      <c r="BUC1272" s="18"/>
      <c r="BUD1272" s="18"/>
      <c r="BUE1272" s="18"/>
      <c r="BUF1272" s="18"/>
      <c r="BUG1272" s="18"/>
      <c r="BUH1272" s="18"/>
      <c r="BUI1272" s="18"/>
      <c r="BUJ1272" s="18"/>
      <c r="BUK1272" s="18"/>
      <c r="BUL1272" s="18"/>
      <c r="BUM1272" s="18"/>
      <c r="BUN1272" s="18"/>
      <c r="BUO1272" s="18"/>
      <c r="BUP1272" s="18"/>
      <c r="BUQ1272" s="18"/>
      <c r="BUR1272" s="18"/>
      <c r="BUS1272" s="18"/>
      <c r="BUT1272" s="18"/>
      <c r="BUU1272" s="18"/>
      <c r="BUV1272" s="18"/>
      <c r="BUW1272" s="18"/>
      <c r="BUX1272" s="18"/>
      <c r="BUY1272" s="18"/>
      <c r="BUZ1272" s="18"/>
      <c r="BVA1272" s="18"/>
      <c r="BVB1272" s="18"/>
      <c r="BVC1272" s="18"/>
      <c r="BVD1272" s="18"/>
      <c r="BVE1272" s="18"/>
      <c r="BVF1272" s="18"/>
      <c r="BVG1272" s="18"/>
      <c r="BVH1272" s="18"/>
      <c r="BVI1272" s="18"/>
      <c r="BVJ1272" s="18"/>
      <c r="BVK1272" s="18"/>
      <c r="BVL1272" s="18"/>
      <c r="BVM1272" s="18"/>
      <c r="BVN1272" s="18"/>
      <c r="BVO1272" s="18"/>
      <c r="BVP1272" s="18"/>
      <c r="BVQ1272" s="18"/>
      <c r="BVR1272" s="18"/>
      <c r="BVS1272" s="18"/>
      <c r="BVT1272" s="18"/>
      <c r="BVU1272" s="18"/>
      <c r="BVV1272" s="18"/>
      <c r="BVW1272" s="18"/>
      <c r="BVX1272" s="18"/>
      <c r="BVY1272" s="18"/>
      <c r="BVZ1272" s="18"/>
      <c r="BWA1272" s="18"/>
      <c r="BWB1272" s="18"/>
      <c r="BWC1272" s="18"/>
      <c r="BWD1272" s="18"/>
      <c r="BWE1272" s="18"/>
      <c r="BWF1272" s="18"/>
      <c r="BWG1272" s="18"/>
      <c r="BWH1272" s="18"/>
      <c r="BWI1272" s="18"/>
      <c r="BWJ1272" s="18"/>
      <c r="BWK1272" s="18"/>
      <c r="BWL1272" s="18"/>
      <c r="BWM1272" s="18"/>
      <c r="BWN1272" s="18"/>
      <c r="BWO1272" s="18"/>
      <c r="BWP1272" s="18"/>
      <c r="BWQ1272" s="18"/>
      <c r="BWR1272" s="18"/>
      <c r="BWS1272" s="18"/>
      <c r="BWT1272" s="18"/>
      <c r="BWU1272" s="18"/>
      <c r="BWV1272" s="18"/>
      <c r="BWW1272" s="18"/>
      <c r="BWX1272" s="18"/>
      <c r="BWY1272" s="18"/>
      <c r="BWZ1272" s="18"/>
      <c r="BXA1272" s="18"/>
      <c r="BXB1272" s="18"/>
      <c r="BXC1272" s="18"/>
      <c r="BXD1272" s="18"/>
      <c r="BXE1272" s="18"/>
      <c r="BXF1272" s="18"/>
      <c r="BXG1272" s="18"/>
      <c r="BXH1272" s="18"/>
      <c r="BXI1272" s="18"/>
      <c r="BXJ1272" s="18"/>
      <c r="BXK1272" s="18"/>
      <c r="BXL1272" s="18"/>
      <c r="BXM1272" s="18"/>
      <c r="BXN1272" s="18"/>
      <c r="BXO1272" s="18"/>
      <c r="BXP1272" s="18"/>
      <c r="BXQ1272" s="18"/>
      <c r="BXR1272" s="18"/>
      <c r="BXS1272" s="18"/>
      <c r="BXT1272" s="18"/>
      <c r="BXU1272" s="18"/>
      <c r="BXV1272" s="18"/>
      <c r="BXW1272" s="18"/>
      <c r="BXX1272" s="18"/>
      <c r="BXY1272" s="18"/>
      <c r="BXZ1272" s="18"/>
      <c r="BYA1272" s="18"/>
      <c r="BYB1272" s="18"/>
      <c r="BYC1272" s="18"/>
      <c r="BYD1272" s="18"/>
      <c r="BYE1272" s="18"/>
      <c r="BYF1272" s="18"/>
      <c r="BYG1272" s="18"/>
      <c r="BYH1272" s="18"/>
      <c r="BYI1272" s="18"/>
      <c r="BYJ1272" s="18"/>
      <c r="BYK1272" s="18"/>
      <c r="BYL1272" s="18"/>
      <c r="BYM1272" s="18"/>
      <c r="BYN1272" s="18"/>
      <c r="BYO1272" s="18"/>
      <c r="BYP1272" s="18"/>
      <c r="BYQ1272" s="18"/>
      <c r="BYR1272" s="18"/>
      <c r="BYS1272" s="18"/>
      <c r="BYT1272" s="18"/>
      <c r="BYU1272" s="18"/>
      <c r="BYV1272" s="18"/>
      <c r="BYW1272" s="18"/>
      <c r="BYX1272" s="18"/>
      <c r="BYY1272" s="18"/>
      <c r="BYZ1272" s="18"/>
      <c r="BZA1272" s="18"/>
      <c r="BZB1272" s="18"/>
      <c r="BZC1272" s="18"/>
      <c r="BZD1272" s="18"/>
      <c r="BZE1272" s="18"/>
      <c r="BZF1272" s="18"/>
      <c r="BZG1272" s="18"/>
      <c r="BZH1272" s="18"/>
      <c r="BZI1272" s="18"/>
      <c r="BZJ1272" s="18"/>
      <c r="BZK1272" s="18"/>
      <c r="BZL1272" s="18"/>
      <c r="BZM1272" s="18"/>
      <c r="BZN1272" s="18"/>
      <c r="BZO1272" s="18"/>
      <c r="BZP1272" s="18"/>
      <c r="BZQ1272" s="18"/>
      <c r="BZR1272" s="18"/>
      <c r="BZS1272" s="18"/>
      <c r="BZT1272" s="18"/>
      <c r="BZU1272" s="18"/>
      <c r="BZV1272" s="18"/>
      <c r="BZW1272" s="18"/>
      <c r="BZX1272" s="18"/>
      <c r="BZY1272" s="18"/>
      <c r="BZZ1272" s="18"/>
      <c r="CAA1272" s="18"/>
      <c r="CAB1272" s="18"/>
      <c r="CAC1272" s="18"/>
      <c r="CAD1272" s="18"/>
      <c r="CAE1272" s="18"/>
      <c r="CAF1272" s="18"/>
      <c r="CAG1272" s="18"/>
      <c r="CAH1272" s="18"/>
      <c r="CAI1272" s="18"/>
      <c r="CAJ1272" s="18"/>
      <c r="CAK1272" s="18"/>
      <c r="CAL1272" s="18"/>
      <c r="CAM1272" s="18"/>
      <c r="CAN1272" s="18"/>
      <c r="CAO1272" s="18"/>
      <c r="CAP1272" s="18"/>
      <c r="CAQ1272" s="18"/>
      <c r="CAR1272" s="18"/>
      <c r="CAS1272" s="18"/>
      <c r="CAT1272" s="18"/>
      <c r="CAU1272" s="18"/>
      <c r="CAV1272" s="18"/>
      <c r="CAW1272" s="18"/>
      <c r="CAX1272" s="18"/>
      <c r="CAY1272" s="18"/>
      <c r="CAZ1272" s="18"/>
      <c r="CBA1272" s="18"/>
      <c r="CBB1272" s="18"/>
      <c r="CBC1272" s="18"/>
      <c r="CBD1272" s="18"/>
      <c r="CBE1272" s="18"/>
      <c r="CBF1272" s="18"/>
      <c r="CBG1272" s="18"/>
      <c r="CBH1272" s="18"/>
      <c r="CBI1272" s="18"/>
      <c r="CBJ1272" s="18"/>
      <c r="CBK1272" s="18"/>
      <c r="CBL1272" s="18"/>
      <c r="CBM1272" s="18"/>
      <c r="CBN1272" s="18"/>
      <c r="CBO1272" s="18"/>
      <c r="CBP1272" s="18"/>
      <c r="CBQ1272" s="18"/>
      <c r="CBR1272" s="18"/>
      <c r="CBS1272" s="18"/>
      <c r="CBT1272" s="18"/>
      <c r="CBU1272" s="18"/>
      <c r="CBV1272" s="18"/>
      <c r="CBW1272" s="18"/>
      <c r="CBX1272" s="18"/>
      <c r="CBY1272" s="18"/>
      <c r="CBZ1272" s="18"/>
      <c r="CCA1272" s="18"/>
      <c r="CCB1272" s="18"/>
      <c r="CCC1272" s="18"/>
      <c r="CCD1272" s="18"/>
      <c r="CCE1272" s="18"/>
      <c r="CCF1272" s="18"/>
      <c r="CCG1272" s="18"/>
      <c r="CCH1272" s="18"/>
      <c r="CCI1272" s="18"/>
      <c r="CCJ1272" s="18"/>
      <c r="CCK1272" s="18"/>
      <c r="CCL1272" s="18"/>
      <c r="CCM1272" s="18"/>
      <c r="CCN1272" s="18"/>
      <c r="CCO1272" s="18"/>
      <c r="CCP1272" s="18"/>
      <c r="CCQ1272" s="18"/>
      <c r="CCR1272" s="18"/>
      <c r="CCS1272" s="18"/>
      <c r="CCT1272" s="18"/>
      <c r="CCU1272" s="18"/>
      <c r="CCV1272" s="18"/>
      <c r="CCW1272" s="18"/>
      <c r="CCX1272" s="18"/>
      <c r="CCY1272" s="18"/>
      <c r="CCZ1272" s="18"/>
      <c r="CDA1272" s="18"/>
      <c r="CDB1272" s="18"/>
      <c r="CDC1272" s="18"/>
      <c r="CDD1272" s="18"/>
      <c r="CDE1272" s="18"/>
      <c r="CDF1272" s="18"/>
      <c r="CDG1272" s="18"/>
      <c r="CDH1272" s="18"/>
      <c r="CDI1272" s="18"/>
      <c r="CDJ1272" s="18"/>
      <c r="CDK1272" s="18"/>
      <c r="CDL1272" s="18"/>
      <c r="CDM1272" s="18"/>
      <c r="CDN1272" s="18"/>
      <c r="CDO1272" s="18"/>
      <c r="CDP1272" s="18"/>
      <c r="CDQ1272" s="18"/>
      <c r="CDR1272" s="18"/>
      <c r="CDS1272" s="18"/>
      <c r="CDT1272" s="18"/>
      <c r="CDU1272" s="18"/>
      <c r="CDV1272" s="18"/>
      <c r="CDW1272" s="18"/>
      <c r="CDX1272" s="18"/>
      <c r="CDY1272" s="18"/>
      <c r="CDZ1272" s="18"/>
      <c r="CEA1272" s="18"/>
      <c r="CEB1272" s="18"/>
      <c r="CEC1272" s="18"/>
      <c r="CED1272" s="18"/>
      <c r="CEE1272" s="18"/>
      <c r="CEF1272" s="18"/>
      <c r="CEG1272" s="18"/>
      <c r="CEH1272" s="18"/>
      <c r="CEI1272" s="18"/>
      <c r="CEJ1272" s="18"/>
      <c r="CEK1272" s="18"/>
      <c r="CEL1272" s="18"/>
      <c r="CEM1272" s="18"/>
      <c r="CEN1272" s="18"/>
      <c r="CEO1272" s="18"/>
      <c r="CEP1272" s="18"/>
      <c r="CEQ1272" s="18"/>
      <c r="CER1272" s="18"/>
      <c r="CES1272" s="18"/>
      <c r="CET1272" s="18"/>
      <c r="CEU1272" s="18"/>
      <c r="CEV1272" s="18"/>
      <c r="CEW1272" s="18"/>
      <c r="CEX1272" s="18"/>
      <c r="CEY1272" s="18"/>
      <c r="CEZ1272" s="18"/>
      <c r="CFA1272" s="18"/>
      <c r="CFB1272" s="18"/>
      <c r="CFC1272" s="18"/>
      <c r="CFD1272" s="18"/>
      <c r="CFE1272" s="18"/>
      <c r="CFF1272" s="18"/>
      <c r="CFG1272" s="18"/>
      <c r="CFH1272" s="18"/>
      <c r="CFI1272" s="18"/>
      <c r="CFJ1272" s="18"/>
      <c r="CFK1272" s="18"/>
      <c r="CFL1272" s="18"/>
      <c r="CFM1272" s="18"/>
      <c r="CFN1272" s="18"/>
      <c r="CFO1272" s="18"/>
      <c r="CFP1272" s="18"/>
      <c r="CFQ1272" s="18"/>
      <c r="CFR1272" s="18"/>
      <c r="CFS1272" s="18"/>
      <c r="CFT1272" s="18"/>
      <c r="CFU1272" s="18"/>
      <c r="CFV1272" s="18"/>
      <c r="CFW1272" s="18"/>
      <c r="CFX1272" s="18"/>
      <c r="CFY1272" s="18"/>
      <c r="CFZ1272" s="18"/>
      <c r="CGA1272" s="18"/>
      <c r="CGB1272" s="18"/>
      <c r="CGC1272" s="18"/>
      <c r="CGD1272" s="18"/>
      <c r="CGE1272" s="18"/>
      <c r="CGF1272" s="18"/>
      <c r="CGG1272" s="18"/>
      <c r="CGH1272" s="18"/>
      <c r="CGI1272" s="18"/>
      <c r="CGJ1272" s="18"/>
      <c r="CGK1272" s="18"/>
      <c r="CGL1272" s="18"/>
      <c r="CGM1272" s="18"/>
      <c r="CGN1272" s="18"/>
      <c r="CGO1272" s="18"/>
      <c r="CGP1272" s="18"/>
      <c r="CGQ1272" s="18"/>
      <c r="CGR1272" s="18"/>
      <c r="CGS1272" s="18"/>
      <c r="CGT1272" s="18"/>
      <c r="CGU1272" s="18"/>
      <c r="CGV1272" s="18"/>
      <c r="CGW1272" s="18"/>
      <c r="CGX1272" s="18"/>
      <c r="CGY1272" s="18"/>
      <c r="CGZ1272" s="18"/>
      <c r="CHA1272" s="18"/>
      <c r="CHB1272" s="18"/>
      <c r="CHC1272" s="18"/>
      <c r="CHD1272" s="18"/>
      <c r="CHE1272" s="18"/>
      <c r="CHF1272" s="18"/>
      <c r="CHG1272" s="18"/>
      <c r="CHH1272" s="18"/>
      <c r="CHI1272" s="18"/>
      <c r="CHJ1272" s="18"/>
      <c r="CHK1272" s="18"/>
      <c r="CHL1272" s="18"/>
      <c r="CHM1272" s="18"/>
      <c r="CHN1272" s="18"/>
      <c r="CHO1272" s="18"/>
      <c r="CHP1272" s="18"/>
      <c r="CHQ1272" s="18"/>
      <c r="CHR1272" s="18"/>
      <c r="CHS1272" s="18"/>
      <c r="CHT1272" s="18"/>
      <c r="CHU1272" s="18"/>
      <c r="CHV1272" s="18"/>
      <c r="CHW1272" s="18"/>
      <c r="CHX1272" s="18"/>
      <c r="CHY1272" s="18"/>
      <c r="CHZ1272" s="18"/>
      <c r="CIA1272" s="18"/>
      <c r="CIB1272" s="18"/>
      <c r="CIC1272" s="18"/>
      <c r="CID1272" s="18"/>
      <c r="CIE1272" s="18"/>
      <c r="CIF1272" s="18"/>
      <c r="CIG1272" s="18"/>
      <c r="CIH1272" s="18"/>
      <c r="CII1272" s="18"/>
      <c r="CIJ1272" s="18"/>
      <c r="CIK1272" s="18"/>
      <c r="CIL1272" s="18"/>
      <c r="CIM1272" s="18"/>
      <c r="CIN1272" s="18"/>
      <c r="CIO1272" s="18"/>
      <c r="CIP1272" s="18"/>
      <c r="CIQ1272" s="18"/>
      <c r="CIR1272" s="18"/>
      <c r="CIS1272" s="18"/>
      <c r="CIT1272" s="18"/>
      <c r="CIU1272" s="18"/>
      <c r="CIV1272" s="18"/>
      <c r="CIW1272" s="18"/>
      <c r="CIX1272" s="18"/>
      <c r="CIY1272" s="18"/>
      <c r="CIZ1272" s="18"/>
      <c r="CJA1272" s="18"/>
      <c r="CJB1272" s="18"/>
      <c r="CJC1272" s="18"/>
      <c r="CJD1272" s="18"/>
      <c r="CJE1272" s="18"/>
      <c r="CJF1272" s="18"/>
      <c r="CJG1272" s="18"/>
      <c r="CJH1272" s="18"/>
      <c r="CJI1272" s="18"/>
      <c r="CJJ1272" s="18"/>
      <c r="CJK1272" s="18"/>
      <c r="CJL1272" s="18"/>
      <c r="CJM1272" s="18"/>
      <c r="CJN1272" s="18"/>
      <c r="CJO1272" s="18"/>
      <c r="CJP1272" s="18"/>
      <c r="CJQ1272" s="18"/>
      <c r="CJR1272" s="18"/>
      <c r="CJS1272" s="18"/>
      <c r="CJT1272" s="18"/>
      <c r="CJU1272" s="18"/>
      <c r="CJV1272" s="18"/>
      <c r="CJW1272" s="18"/>
      <c r="CJX1272" s="18"/>
      <c r="CJY1272" s="18"/>
      <c r="CJZ1272" s="18"/>
      <c r="CKA1272" s="18"/>
      <c r="CKB1272" s="18"/>
      <c r="CKC1272" s="18"/>
      <c r="CKD1272" s="18"/>
      <c r="CKE1272" s="18"/>
      <c r="CKF1272" s="18"/>
      <c r="CKG1272" s="18"/>
      <c r="CKH1272" s="18"/>
      <c r="CKI1272" s="18"/>
      <c r="CKJ1272" s="18"/>
      <c r="CKK1272" s="18"/>
      <c r="CKL1272" s="18"/>
      <c r="CKM1272" s="18"/>
      <c r="CKN1272" s="18"/>
      <c r="CKO1272" s="18"/>
      <c r="CKP1272" s="18"/>
      <c r="CKQ1272" s="18"/>
      <c r="CKR1272" s="18"/>
      <c r="CKS1272" s="18"/>
      <c r="CKT1272" s="18"/>
      <c r="CKU1272" s="18"/>
      <c r="CKV1272" s="18"/>
      <c r="CKW1272" s="18"/>
      <c r="CKX1272" s="18"/>
      <c r="CKY1272" s="18"/>
      <c r="CKZ1272" s="18"/>
      <c r="CLA1272" s="18"/>
      <c r="CLB1272" s="18"/>
      <c r="CLC1272" s="18"/>
      <c r="CLD1272" s="18"/>
      <c r="CLE1272" s="18"/>
      <c r="CLF1272" s="18"/>
      <c r="CLG1272" s="18"/>
      <c r="CLH1272" s="18"/>
      <c r="CLI1272" s="18"/>
      <c r="CLJ1272" s="18"/>
      <c r="CLK1272" s="18"/>
      <c r="CLL1272" s="18"/>
      <c r="CLM1272" s="18"/>
      <c r="CLN1272" s="18"/>
      <c r="CLO1272" s="18"/>
      <c r="CLP1272" s="18"/>
      <c r="CLQ1272" s="18"/>
      <c r="CLR1272" s="18"/>
      <c r="CLS1272" s="18"/>
      <c r="CLT1272" s="18"/>
      <c r="CLU1272" s="18"/>
      <c r="CLV1272" s="18"/>
      <c r="CLW1272" s="18"/>
      <c r="CLX1272" s="18"/>
      <c r="CLY1272" s="18"/>
      <c r="CLZ1272" s="18"/>
      <c r="CMA1272" s="18"/>
      <c r="CMB1272" s="18"/>
      <c r="CMC1272" s="18"/>
      <c r="CMD1272" s="18"/>
      <c r="CME1272" s="18"/>
      <c r="CMF1272" s="18"/>
      <c r="CMG1272" s="18"/>
      <c r="CMH1272" s="18"/>
      <c r="CMI1272" s="18"/>
      <c r="CMJ1272" s="18"/>
      <c r="CMK1272" s="18"/>
      <c r="CML1272" s="18"/>
      <c r="CMM1272" s="18"/>
      <c r="CMN1272" s="18"/>
      <c r="CMO1272" s="18"/>
      <c r="CMP1272" s="18"/>
      <c r="CMQ1272" s="18"/>
      <c r="CMR1272" s="18"/>
      <c r="CMS1272" s="18"/>
      <c r="CMT1272" s="18"/>
      <c r="CMU1272" s="18"/>
      <c r="CMV1272" s="18"/>
      <c r="CMW1272" s="18"/>
      <c r="CMX1272" s="18"/>
      <c r="CMY1272" s="18"/>
      <c r="CMZ1272" s="18"/>
      <c r="CNA1272" s="18"/>
      <c r="CNB1272" s="18"/>
      <c r="CNC1272" s="18"/>
      <c r="CND1272" s="18"/>
      <c r="CNE1272" s="18"/>
      <c r="CNF1272" s="18"/>
      <c r="CNG1272" s="18"/>
      <c r="CNH1272" s="18"/>
      <c r="CNI1272" s="18"/>
      <c r="CNJ1272" s="18"/>
      <c r="CNK1272" s="18"/>
      <c r="CNL1272" s="18"/>
      <c r="CNM1272" s="18"/>
      <c r="CNN1272" s="18"/>
      <c r="CNO1272" s="18"/>
      <c r="CNP1272" s="18"/>
      <c r="CNQ1272" s="18"/>
      <c r="CNR1272" s="18"/>
      <c r="CNS1272" s="18"/>
      <c r="CNT1272" s="18"/>
      <c r="CNU1272" s="18"/>
      <c r="CNV1272" s="18"/>
      <c r="CNW1272" s="18"/>
      <c r="CNX1272" s="18"/>
      <c r="CNY1272" s="18"/>
      <c r="CNZ1272" s="18"/>
      <c r="COA1272" s="18"/>
      <c r="COB1272" s="18"/>
      <c r="COC1272" s="18"/>
      <c r="COD1272" s="18"/>
      <c r="COE1272" s="18"/>
      <c r="COF1272" s="18"/>
      <c r="COG1272" s="18"/>
      <c r="COH1272" s="18"/>
      <c r="COI1272" s="18"/>
      <c r="COJ1272" s="18"/>
      <c r="COK1272" s="18"/>
      <c r="COL1272" s="18"/>
      <c r="COM1272" s="18"/>
      <c r="CON1272" s="18"/>
      <c r="COO1272" s="18"/>
      <c r="COP1272" s="18"/>
      <c r="COQ1272" s="18"/>
      <c r="COR1272" s="18"/>
      <c r="COS1272" s="18"/>
      <c r="COT1272" s="18"/>
      <c r="COU1272" s="18"/>
      <c r="COV1272" s="18"/>
      <c r="COW1272" s="18"/>
      <c r="COX1272" s="18"/>
      <c r="COY1272" s="18"/>
      <c r="COZ1272" s="18"/>
      <c r="CPA1272" s="18"/>
      <c r="CPB1272" s="18"/>
      <c r="CPC1272" s="18"/>
      <c r="CPD1272" s="18"/>
      <c r="CPE1272" s="18"/>
      <c r="CPF1272" s="18"/>
      <c r="CPG1272" s="18"/>
      <c r="CPH1272" s="18"/>
      <c r="CPI1272" s="18"/>
      <c r="CPJ1272" s="18"/>
      <c r="CPK1272" s="18"/>
      <c r="CPL1272" s="18"/>
      <c r="CPM1272" s="18"/>
      <c r="CPN1272" s="18"/>
      <c r="CPO1272" s="18"/>
      <c r="CPP1272" s="18"/>
      <c r="CPQ1272" s="18"/>
      <c r="CPR1272" s="18"/>
      <c r="CPS1272" s="18"/>
      <c r="CPT1272" s="18"/>
      <c r="CPU1272" s="18"/>
      <c r="CPV1272" s="18"/>
      <c r="CPW1272" s="18"/>
      <c r="CPX1272" s="18"/>
      <c r="CPY1272" s="18"/>
      <c r="CPZ1272" s="18"/>
      <c r="CQA1272" s="18"/>
      <c r="CQB1272" s="18"/>
      <c r="CQC1272" s="18"/>
      <c r="CQD1272" s="18"/>
      <c r="CQE1272" s="18"/>
      <c r="CQF1272" s="18"/>
      <c r="CQG1272" s="18"/>
      <c r="CQH1272" s="18"/>
      <c r="CQI1272" s="18"/>
      <c r="CQJ1272" s="18"/>
      <c r="CQK1272" s="18"/>
      <c r="CQL1272" s="18"/>
      <c r="CQM1272" s="18"/>
      <c r="CQN1272" s="18"/>
      <c r="CQO1272" s="18"/>
      <c r="CQP1272" s="18"/>
      <c r="CQQ1272" s="18"/>
      <c r="CQR1272" s="18"/>
      <c r="CQS1272" s="18"/>
      <c r="CQT1272" s="18"/>
      <c r="CQU1272" s="18"/>
      <c r="CQV1272" s="18"/>
      <c r="CQW1272" s="18"/>
      <c r="CQX1272" s="18"/>
      <c r="CQY1272" s="18"/>
      <c r="CQZ1272" s="18"/>
      <c r="CRA1272" s="18"/>
      <c r="CRB1272" s="18"/>
      <c r="CRC1272" s="18"/>
      <c r="CRD1272" s="18"/>
      <c r="CRE1272" s="18"/>
      <c r="CRF1272" s="18"/>
      <c r="CRG1272" s="18"/>
      <c r="CRH1272" s="18"/>
      <c r="CRI1272" s="18"/>
      <c r="CRJ1272" s="18"/>
      <c r="CRK1272" s="18"/>
      <c r="CRL1272" s="18"/>
      <c r="CRM1272" s="18"/>
      <c r="CRN1272" s="18"/>
      <c r="CRO1272" s="18"/>
      <c r="CRP1272" s="18"/>
      <c r="CRQ1272" s="18"/>
      <c r="CRR1272" s="18"/>
      <c r="CRS1272" s="18"/>
      <c r="CRT1272" s="18"/>
      <c r="CRU1272" s="18"/>
      <c r="CRV1272" s="18"/>
      <c r="CRW1272" s="18"/>
      <c r="CRX1272" s="18"/>
      <c r="CRY1272" s="18"/>
      <c r="CRZ1272" s="18"/>
      <c r="CSA1272" s="18"/>
      <c r="CSB1272" s="18"/>
      <c r="CSC1272" s="18"/>
      <c r="CSD1272" s="18"/>
      <c r="CSE1272" s="18"/>
      <c r="CSF1272" s="18"/>
      <c r="CSG1272" s="18"/>
      <c r="CSH1272" s="18"/>
      <c r="CSI1272" s="18"/>
      <c r="CSJ1272" s="18"/>
      <c r="CSK1272" s="18"/>
      <c r="CSL1272" s="18"/>
      <c r="CSM1272" s="18"/>
      <c r="CSN1272" s="18"/>
      <c r="CSO1272" s="18"/>
      <c r="CSP1272" s="18"/>
      <c r="CSQ1272" s="18"/>
      <c r="CSR1272" s="18"/>
      <c r="CSS1272" s="18"/>
      <c r="CST1272" s="18"/>
      <c r="CSU1272" s="18"/>
      <c r="CSV1272" s="18"/>
      <c r="CSW1272" s="18"/>
      <c r="CSX1272" s="18"/>
      <c r="CSY1272" s="18"/>
      <c r="CSZ1272" s="18"/>
      <c r="CTA1272" s="18"/>
      <c r="CTB1272" s="18"/>
      <c r="CTC1272" s="18"/>
      <c r="CTD1272" s="18"/>
      <c r="CTE1272" s="18"/>
      <c r="CTF1272" s="18"/>
      <c r="CTG1272" s="18"/>
      <c r="CTH1272" s="18"/>
      <c r="CTI1272" s="18"/>
      <c r="CTJ1272" s="18"/>
      <c r="CTK1272" s="18"/>
      <c r="CTL1272" s="18"/>
      <c r="CTM1272" s="18"/>
      <c r="CTN1272" s="18"/>
      <c r="CTO1272" s="18"/>
      <c r="CTP1272" s="18"/>
      <c r="CTQ1272" s="18"/>
      <c r="CTR1272" s="18"/>
      <c r="CTS1272" s="18"/>
      <c r="CTT1272" s="18"/>
      <c r="CTU1272" s="18"/>
      <c r="CTV1272" s="18"/>
      <c r="CTW1272" s="18"/>
      <c r="CTX1272" s="18"/>
      <c r="CTY1272" s="18"/>
      <c r="CTZ1272" s="18"/>
      <c r="CUA1272" s="18"/>
      <c r="CUB1272" s="18"/>
      <c r="CUC1272" s="18"/>
      <c r="CUD1272" s="18"/>
      <c r="CUE1272" s="18"/>
      <c r="CUF1272" s="18"/>
      <c r="CUG1272" s="18"/>
      <c r="CUH1272" s="18"/>
      <c r="CUI1272" s="18"/>
      <c r="CUJ1272" s="18"/>
      <c r="CUK1272" s="18"/>
      <c r="CUL1272" s="18"/>
      <c r="CUM1272" s="18"/>
      <c r="CUN1272" s="18"/>
      <c r="CUO1272" s="18"/>
      <c r="CUP1272" s="18"/>
      <c r="CUQ1272" s="18"/>
      <c r="CUR1272" s="18"/>
      <c r="CUS1272" s="18"/>
      <c r="CUT1272" s="18"/>
      <c r="CUU1272" s="18"/>
      <c r="CUV1272" s="18"/>
      <c r="CUW1272" s="18"/>
      <c r="CUX1272" s="18"/>
      <c r="CUY1272" s="18"/>
      <c r="CUZ1272" s="18"/>
      <c r="CVA1272" s="18"/>
      <c r="CVB1272" s="18"/>
      <c r="CVC1272" s="18"/>
      <c r="CVD1272" s="18"/>
      <c r="CVE1272" s="18"/>
      <c r="CVF1272" s="18"/>
      <c r="CVG1272" s="18"/>
      <c r="CVH1272" s="18"/>
      <c r="CVI1272" s="18"/>
      <c r="CVJ1272" s="18"/>
      <c r="CVK1272" s="18"/>
      <c r="CVL1272" s="18"/>
      <c r="CVM1272" s="18"/>
      <c r="CVN1272" s="18"/>
      <c r="CVO1272" s="18"/>
      <c r="CVP1272" s="18"/>
      <c r="CVQ1272" s="18"/>
      <c r="CVR1272" s="18"/>
      <c r="CVS1272" s="18"/>
      <c r="CVT1272" s="18"/>
      <c r="CVU1272" s="18"/>
      <c r="CVV1272" s="18"/>
      <c r="CVW1272" s="18"/>
      <c r="CVX1272" s="18"/>
      <c r="CVY1272" s="18"/>
      <c r="CVZ1272" s="18"/>
      <c r="CWA1272" s="18"/>
      <c r="CWB1272" s="18"/>
      <c r="CWC1272" s="18"/>
      <c r="CWD1272" s="18"/>
      <c r="CWE1272" s="18"/>
      <c r="CWF1272" s="18"/>
      <c r="CWG1272" s="18"/>
      <c r="CWH1272" s="18"/>
      <c r="CWI1272" s="18"/>
      <c r="CWJ1272" s="18"/>
      <c r="CWK1272" s="18"/>
      <c r="CWL1272" s="18"/>
      <c r="CWM1272" s="18"/>
      <c r="CWN1272" s="18"/>
      <c r="CWO1272" s="18"/>
      <c r="CWP1272" s="18"/>
      <c r="CWQ1272" s="18"/>
      <c r="CWR1272" s="18"/>
      <c r="CWS1272" s="18"/>
      <c r="CWT1272" s="18"/>
      <c r="CWU1272" s="18"/>
      <c r="CWV1272" s="18"/>
      <c r="CWW1272" s="18"/>
      <c r="CWX1272" s="18"/>
      <c r="CWY1272" s="18"/>
      <c r="CWZ1272" s="18"/>
      <c r="CXA1272" s="18"/>
      <c r="CXB1272" s="18"/>
      <c r="CXC1272" s="18"/>
      <c r="CXD1272" s="18"/>
      <c r="CXE1272" s="18"/>
      <c r="CXF1272" s="18"/>
      <c r="CXG1272" s="18"/>
      <c r="CXH1272" s="18"/>
      <c r="CXI1272" s="18"/>
      <c r="CXJ1272" s="18"/>
      <c r="CXK1272" s="18"/>
      <c r="CXL1272" s="18"/>
      <c r="CXM1272" s="18"/>
      <c r="CXN1272" s="18"/>
      <c r="CXO1272" s="18"/>
      <c r="CXP1272" s="18"/>
      <c r="CXQ1272" s="18"/>
      <c r="CXR1272" s="18"/>
      <c r="CXS1272" s="18"/>
      <c r="CXT1272" s="18"/>
      <c r="CXU1272" s="18"/>
      <c r="CXV1272" s="18"/>
      <c r="CXW1272" s="18"/>
      <c r="CXX1272" s="18"/>
      <c r="CXY1272" s="18"/>
      <c r="CXZ1272" s="18"/>
      <c r="CYA1272" s="18"/>
      <c r="CYB1272" s="18"/>
      <c r="CYC1272" s="18"/>
      <c r="CYD1272" s="18"/>
      <c r="CYE1272" s="18"/>
      <c r="CYF1272" s="18"/>
      <c r="CYG1272" s="18"/>
      <c r="CYH1272" s="18"/>
      <c r="CYI1272" s="18"/>
      <c r="CYJ1272" s="18"/>
      <c r="CYK1272" s="18"/>
      <c r="CYL1272" s="18"/>
      <c r="CYM1272" s="18"/>
      <c r="CYN1272" s="18"/>
      <c r="CYO1272" s="18"/>
      <c r="CYP1272" s="18"/>
      <c r="CYQ1272" s="18"/>
      <c r="CYR1272" s="18"/>
      <c r="CYS1272" s="18"/>
      <c r="CYT1272" s="18"/>
      <c r="CYU1272" s="18"/>
      <c r="CYV1272" s="18"/>
      <c r="CYW1272" s="18"/>
      <c r="CYX1272" s="18"/>
      <c r="CYY1272" s="18"/>
      <c r="CYZ1272" s="18"/>
      <c r="CZA1272" s="18"/>
      <c r="CZB1272" s="18"/>
      <c r="CZC1272" s="18"/>
      <c r="CZD1272" s="18"/>
      <c r="CZE1272" s="18"/>
      <c r="CZF1272" s="18"/>
      <c r="CZG1272" s="18"/>
      <c r="CZH1272" s="18"/>
      <c r="CZI1272" s="18"/>
      <c r="CZJ1272" s="18"/>
      <c r="CZK1272" s="18"/>
      <c r="CZL1272" s="18"/>
      <c r="CZM1272" s="18"/>
      <c r="CZN1272" s="18"/>
      <c r="CZO1272" s="18"/>
      <c r="CZP1272" s="18"/>
      <c r="CZQ1272" s="18"/>
      <c r="CZR1272" s="18"/>
      <c r="CZS1272" s="18"/>
      <c r="CZT1272" s="18"/>
      <c r="CZU1272" s="18"/>
      <c r="CZV1272" s="18"/>
      <c r="CZW1272" s="18"/>
      <c r="CZX1272" s="18"/>
      <c r="CZY1272" s="18"/>
      <c r="CZZ1272" s="18"/>
      <c r="DAA1272" s="18"/>
      <c r="DAB1272" s="18"/>
      <c r="DAC1272" s="18"/>
      <c r="DAD1272" s="18"/>
      <c r="DAE1272" s="18"/>
      <c r="DAF1272" s="18"/>
      <c r="DAG1272" s="18"/>
      <c r="DAH1272" s="18"/>
      <c r="DAI1272" s="18"/>
      <c r="DAJ1272" s="18"/>
      <c r="DAK1272" s="18"/>
      <c r="DAL1272" s="18"/>
      <c r="DAM1272" s="18"/>
      <c r="DAN1272" s="18"/>
      <c r="DAO1272" s="18"/>
      <c r="DAP1272" s="18"/>
      <c r="DAQ1272" s="18"/>
      <c r="DAR1272" s="18"/>
      <c r="DAS1272" s="18"/>
      <c r="DAT1272" s="18"/>
      <c r="DAU1272" s="18"/>
      <c r="DAV1272" s="18"/>
      <c r="DAW1272" s="18"/>
      <c r="DAX1272" s="18"/>
      <c r="DAY1272" s="18"/>
      <c r="DAZ1272" s="18"/>
      <c r="DBA1272" s="18"/>
      <c r="DBB1272" s="18"/>
      <c r="DBC1272" s="18"/>
      <c r="DBD1272" s="18"/>
      <c r="DBE1272" s="18"/>
      <c r="DBF1272" s="18"/>
      <c r="DBG1272" s="18"/>
      <c r="DBH1272" s="18"/>
      <c r="DBI1272" s="18"/>
      <c r="DBJ1272" s="18"/>
      <c r="DBK1272" s="18"/>
      <c r="DBL1272" s="18"/>
      <c r="DBM1272" s="18"/>
      <c r="DBN1272" s="18"/>
      <c r="DBO1272" s="18"/>
      <c r="DBP1272" s="18"/>
      <c r="DBQ1272" s="18"/>
      <c r="DBR1272" s="18"/>
      <c r="DBS1272" s="18"/>
      <c r="DBT1272" s="18"/>
      <c r="DBU1272" s="18"/>
      <c r="DBV1272" s="18"/>
      <c r="DBW1272" s="18"/>
      <c r="DBX1272" s="18"/>
      <c r="DBY1272" s="18"/>
      <c r="DBZ1272" s="18"/>
      <c r="DCA1272" s="18"/>
      <c r="DCB1272" s="18"/>
      <c r="DCC1272" s="18"/>
      <c r="DCD1272" s="18"/>
      <c r="DCE1272" s="18"/>
      <c r="DCF1272" s="18"/>
      <c r="DCG1272" s="18"/>
      <c r="DCH1272" s="18"/>
      <c r="DCI1272" s="18"/>
      <c r="DCJ1272" s="18"/>
      <c r="DCK1272" s="18"/>
      <c r="DCL1272" s="18"/>
      <c r="DCM1272" s="18"/>
      <c r="DCN1272" s="18"/>
      <c r="DCO1272" s="18"/>
      <c r="DCP1272" s="18"/>
      <c r="DCQ1272" s="18"/>
      <c r="DCR1272" s="18"/>
      <c r="DCS1272" s="18"/>
      <c r="DCT1272" s="18"/>
      <c r="DCU1272" s="18"/>
      <c r="DCV1272" s="18"/>
      <c r="DCW1272" s="18"/>
      <c r="DCX1272" s="18"/>
      <c r="DCY1272" s="18"/>
      <c r="DCZ1272" s="18"/>
      <c r="DDA1272" s="18"/>
      <c r="DDB1272" s="18"/>
      <c r="DDC1272" s="18"/>
      <c r="DDD1272" s="18"/>
      <c r="DDE1272" s="18"/>
      <c r="DDF1272" s="18"/>
      <c r="DDG1272" s="18"/>
      <c r="DDH1272" s="18"/>
      <c r="DDI1272" s="18"/>
      <c r="DDJ1272" s="18"/>
      <c r="DDK1272" s="18"/>
      <c r="DDL1272" s="18"/>
      <c r="DDM1272" s="18"/>
      <c r="DDN1272" s="18"/>
      <c r="DDO1272" s="18"/>
      <c r="DDP1272" s="18"/>
      <c r="DDQ1272" s="18"/>
      <c r="DDR1272" s="18"/>
      <c r="DDS1272" s="18"/>
      <c r="DDT1272" s="18"/>
      <c r="DDU1272" s="18"/>
      <c r="DDV1272" s="18"/>
      <c r="DDW1272" s="18"/>
      <c r="DDX1272" s="18"/>
      <c r="DDY1272" s="18"/>
      <c r="DDZ1272" s="18"/>
      <c r="DEA1272" s="18"/>
      <c r="DEB1272" s="18"/>
      <c r="DEC1272" s="18"/>
      <c r="DED1272" s="18"/>
      <c r="DEE1272" s="18"/>
      <c r="DEF1272" s="18"/>
      <c r="DEG1272" s="18"/>
      <c r="DEH1272" s="18"/>
      <c r="DEI1272" s="18"/>
      <c r="DEJ1272" s="18"/>
      <c r="DEK1272" s="18"/>
      <c r="DEL1272" s="18"/>
      <c r="DEM1272" s="18"/>
      <c r="DEN1272" s="18"/>
      <c r="DEO1272" s="18"/>
      <c r="DEP1272" s="18"/>
      <c r="DEQ1272" s="18"/>
      <c r="DER1272" s="18"/>
      <c r="DES1272" s="18"/>
      <c r="DET1272" s="18"/>
      <c r="DEU1272" s="18"/>
      <c r="DEV1272" s="18"/>
      <c r="DEW1272" s="18"/>
      <c r="DEX1272" s="18"/>
      <c r="DEY1272" s="18"/>
      <c r="DEZ1272" s="18"/>
      <c r="DFA1272" s="18"/>
      <c r="DFB1272" s="18"/>
      <c r="DFC1272" s="18"/>
      <c r="DFD1272" s="18"/>
      <c r="DFE1272" s="18"/>
      <c r="DFF1272" s="18"/>
      <c r="DFG1272" s="18"/>
      <c r="DFH1272" s="18"/>
      <c r="DFI1272" s="18"/>
      <c r="DFJ1272" s="18"/>
      <c r="DFK1272" s="18"/>
      <c r="DFL1272" s="18"/>
      <c r="DFM1272" s="18"/>
      <c r="DFN1272" s="18"/>
      <c r="DFO1272" s="18"/>
      <c r="DFP1272" s="18"/>
      <c r="DFQ1272" s="18"/>
      <c r="DFR1272" s="18"/>
      <c r="DFS1272" s="18"/>
      <c r="DFT1272" s="18"/>
      <c r="DFU1272" s="18"/>
      <c r="DFV1272" s="18"/>
      <c r="DFW1272" s="18"/>
      <c r="DFX1272" s="18"/>
      <c r="DFY1272" s="18"/>
      <c r="DFZ1272" s="18"/>
      <c r="DGA1272" s="18"/>
      <c r="DGB1272" s="18"/>
      <c r="DGC1272" s="18"/>
      <c r="DGD1272" s="18"/>
      <c r="DGE1272" s="18"/>
      <c r="DGF1272" s="18"/>
      <c r="DGG1272" s="18"/>
      <c r="DGH1272" s="18"/>
      <c r="DGI1272" s="18"/>
      <c r="DGJ1272" s="18"/>
      <c r="DGK1272" s="18"/>
      <c r="DGL1272" s="18"/>
      <c r="DGM1272" s="18"/>
      <c r="DGN1272" s="18"/>
      <c r="DGO1272" s="18"/>
      <c r="DGP1272" s="18"/>
      <c r="DGQ1272" s="18"/>
      <c r="DGR1272" s="18"/>
      <c r="DGS1272" s="18"/>
      <c r="DGT1272" s="18"/>
      <c r="DGU1272" s="18"/>
      <c r="DGV1272" s="18"/>
      <c r="DGW1272" s="18"/>
      <c r="DGX1272" s="18"/>
      <c r="DGY1272" s="18"/>
      <c r="DGZ1272" s="18"/>
      <c r="DHA1272" s="18"/>
      <c r="DHB1272" s="18"/>
      <c r="DHC1272" s="18"/>
      <c r="DHD1272" s="18"/>
      <c r="DHE1272" s="18"/>
      <c r="DHF1272" s="18"/>
      <c r="DHG1272" s="18"/>
      <c r="DHH1272" s="18"/>
      <c r="DHI1272" s="18"/>
      <c r="DHJ1272" s="18"/>
      <c r="DHK1272" s="18"/>
      <c r="DHL1272" s="18"/>
      <c r="DHM1272" s="18"/>
      <c r="DHN1272" s="18"/>
      <c r="DHO1272" s="18"/>
      <c r="DHP1272" s="18"/>
      <c r="DHQ1272" s="18"/>
      <c r="DHR1272" s="18"/>
      <c r="DHS1272" s="18"/>
      <c r="DHT1272" s="18"/>
      <c r="DHU1272" s="18"/>
      <c r="DHV1272" s="18"/>
      <c r="DHW1272" s="18"/>
      <c r="DHX1272" s="18"/>
      <c r="DHY1272" s="18"/>
      <c r="DHZ1272" s="18"/>
      <c r="DIA1272" s="18"/>
      <c r="DIB1272" s="18"/>
      <c r="DIC1272" s="18"/>
      <c r="DID1272" s="18"/>
      <c r="DIE1272" s="18"/>
      <c r="DIF1272" s="18"/>
      <c r="DIG1272" s="18"/>
      <c r="DIH1272" s="18"/>
      <c r="DII1272" s="18"/>
      <c r="DIJ1272" s="18"/>
      <c r="DIK1272" s="18"/>
      <c r="DIL1272" s="18"/>
      <c r="DIM1272" s="18"/>
      <c r="DIN1272" s="18"/>
      <c r="DIO1272" s="18"/>
      <c r="DIP1272" s="18"/>
      <c r="DIQ1272" s="18"/>
      <c r="DIR1272" s="18"/>
      <c r="DIS1272" s="18"/>
      <c r="DIT1272" s="18"/>
      <c r="DIU1272" s="18"/>
      <c r="DIV1272" s="18"/>
      <c r="DIW1272" s="18"/>
      <c r="DIX1272" s="18"/>
      <c r="DIY1272" s="18"/>
      <c r="DIZ1272" s="18"/>
      <c r="DJA1272" s="18"/>
      <c r="DJB1272" s="18"/>
      <c r="DJC1272" s="18"/>
      <c r="DJD1272" s="18"/>
      <c r="DJE1272" s="18"/>
      <c r="DJF1272" s="18"/>
      <c r="DJG1272" s="18"/>
      <c r="DJH1272" s="18"/>
      <c r="DJI1272" s="18"/>
      <c r="DJJ1272" s="18"/>
      <c r="DJK1272" s="18"/>
      <c r="DJL1272" s="18"/>
      <c r="DJM1272" s="18"/>
      <c r="DJN1272" s="18"/>
      <c r="DJO1272" s="18"/>
      <c r="DJP1272" s="18"/>
      <c r="DJQ1272" s="18"/>
      <c r="DJR1272" s="18"/>
      <c r="DJS1272" s="18"/>
      <c r="DJT1272" s="18"/>
      <c r="DJU1272" s="18"/>
      <c r="DJV1272" s="18"/>
      <c r="DJW1272" s="18"/>
      <c r="DJX1272" s="18"/>
      <c r="DJY1272" s="18"/>
      <c r="DJZ1272" s="18"/>
      <c r="DKA1272" s="18"/>
      <c r="DKB1272" s="18"/>
      <c r="DKC1272" s="18"/>
      <c r="DKD1272" s="18"/>
      <c r="DKE1272" s="18"/>
      <c r="DKF1272" s="18"/>
      <c r="DKG1272" s="18"/>
      <c r="DKH1272" s="18"/>
      <c r="DKI1272" s="18"/>
      <c r="DKJ1272" s="18"/>
      <c r="DKK1272" s="18"/>
      <c r="DKL1272" s="18"/>
      <c r="DKM1272" s="18"/>
      <c r="DKN1272" s="18"/>
      <c r="DKO1272" s="18"/>
      <c r="DKP1272" s="18"/>
      <c r="DKQ1272" s="18"/>
      <c r="DKR1272" s="18"/>
      <c r="DKS1272" s="18"/>
      <c r="DKT1272" s="18"/>
      <c r="DKU1272" s="18"/>
      <c r="DKV1272" s="18"/>
      <c r="DKW1272" s="18"/>
      <c r="DKX1272" s="18"/>
      <c r="DKY1272" s="18"/>
      <c r="DKZ1272" s="18"/>
      <c r="DLA1272" s="18"/>
      <c r="DLB1272" s="18"/>
      <c r="DLC1272" s="18"/>
      <c r="DLD1272" s="18"/>
      <c r="DLE1272" s="18"/>
      <c r="DLF1272" s="18"/>
      <c r="DLG1272" s="18"/>
      <c r="DLH1272" s="18"/>
      <c r="DLI1272" s="18"/>
      <c r="DLJ1272" s="18"/>
      <c r="DLK1272" s="18"/>
      <c r="DLL1272" s="18"/>
      <c r="DLM1272" s="18"/>
      <c r="DLN1272" s="18"/>
      <c r="DLO1272" s="18"/>
      <c r="DLP1272" s="18"/>
      <c r="DLQ1272" s="18"/>
      <c r="DLR1272" s="18"/>
      <c r="DLS1272" s="18"/>
      <c r="DLT1272" s="18"/>
      <c r="DLU1272" s="18"/>
      <c r="DLV1272" s="18"/>
      <c r="DLW1272" s="18"/>
      <c r="DLX1272" s="18"/>
      <c r="DLY1272" s="18"/>
      <c r="DLZ1272" s="18"/>
      <c r="DMA1272" s="18"/>
      <c r="DMB1272" s="18"/>
      <c r="DMC1272" s="18"/>
      <c r="DMD1272" s="18"/>
      <c r="DME1272" s="18"/>
      <c r="DMF1272" s="18"/>
      <c r="DMG1272" s="18"/>
      <c r="DMH1272" s="18"/>
      <c r="DMI1272" s="18"/>
      <c r="DMJ1272" s="18"/>
      <c r="DMK1272" s="18"/>
      <c r="DML1272" s="18"/>
      <c r="DMM1272" s="18"/>
      <c r="DMN1272" s="18"/>
      <c r="DMO1272" s="18"/>
      <c r="DMP1272" s="18"/>
      <c r="DMQ1272" s="18"/>
      <c r="DMR1272" s="18"/>
      <c r="DMS1272" s="18"/>
      <c r="DMT1272" s="18"/>
      <c r="DMU1272" s="18"/>
      <c r="DMV1272" s="18"/>
      <c r="DMW1272" s="18"/>
      <c r="DMX1272" s="18"/>
      <c r="DMY1272" s="18"/>
      <c r="DMZ1272" s="18"/>
      <c r="DNA1272" s="18"/>
      <c r="DNB1272" s="18"/>
      <c r="DNC1272" s="18"/>
      <c r="DND1272" s="18"/>
      <c r="DNE1272" s="18"/>
      <c r="DNF1272" s="18"/>
      <c r="DNG1272" s="18"/>
      <c r="DNH1272" s="18"/>
      <c r="DNI1272" s="18"/>
      <c r="DNJ1272" s="18"/>
      <c r="DNK1272" s="18"/>
      <c r="DNL1272" s="18"/>
      <c r="DNM1272" s="18"/>
      <c r="DNN1272" s="18"/>
      <c r="DNO1272" s="18"/>
      <c r="DNP1272" s="18"/>
      <c r="DNQ1272" s="18"/>
      <c r="DNR1272" s="18"/>
      <c r="DNS1272" s="18"/>
      <c r="DNT1272" s="18"/>
      <c r="DNU1272" s="18"/>
      <c r="DNV1272" s="18"/>
      <c r="DNW1272" s="18"/>
      <c r="DNX1272" s="18"/>
      <c r="DNY1272" s="18"/>
      <c r="DNZ1272" s="18"/>
      <c r="DOA1272" s="18"/>
      <c r="DOB1272" s="18"/>
      <c r="DOC1272" s="18"/>
      <c r="DOD1272" s="18"/>
      <c r="DOE1272" s="18"/>
      <c r="DOF1272" s="18"/>
      <c r="DOG1272" s="18"/>
      <c r="DOH1272" s="18"/>
      <c r="DOI1272" s="18"/>
      <c r="DOJ1272" s="18"/>
      <c r="DOK1272" s="18"/>
      <c r="DOL1272" s="18"/>
      <c r="DOM1272" s="18"/>
      <c r="DON1272" s="18"/>
      <c r="DOO1272" s="18"/>
      <c r="DOP1272" s="18"/>
      <c r="DOQ1272" s="18"/>
      <c r="DOR1272" s="18"/>
      <c r="DOS1272" s="18"/>
      <c r="DOT1272" s="18"/>
      <c r="DOU1272" s="18"/>
      <c r="DOV1272" s="18"/>
      <c r="DOW1272" s="18"/>
      <c r="DOX1272" s="18"/>
      <c r="DOY1272" s="18"/>
      <c r="DOZ1272" s="18"/>
      <c r="DPA1272" s="18"/>
      <c r="DPB1272" s="18"/>
      <c r="DPC1272" s="18"/>
      <c r="DPD1272" s="18"/>
      <c r="DPE1272" s="18"/>
      <c r="DPF1272" s="18"/>
      <c r="DPG1272" s="18"/>
      <c r="DPH1272" s="18"/>
      <c r="DPI1272" s="18"/>
      <c r="DPJ1272" s="18"/>
      <c r="DPK1272" s="18"/>
      <c r="DPL1272" s="18"/>
      <c r="DPM1272" s="18"/>
      <c r="DPN1272" s="18"/>
      <c r="DPO1272" s="18"/>
      <c r="DPP1272" s="18"/>
      <c r="DPQ1272" s="18"/>
      <c r="DPR1272" s="18"/>
      <c r="DPS1272" s="18"/>
      <c r="DPT1272" s="18"/>
      <c r="DPU1272" s="18"/>
      <c r="DPV1272" s="18"/>
      <c r="DPW1272" s="18"/>
      <c r="DPX1272" s="18"/>
      <c r="DPY1272" s="18"/>
      <c r="DPZ1272" s="18"/>
      <c r="DQA1272" s="18"/>
      <c r="DQB1272" s="18"/>
      <c r="DQC1272" s="18"/>
      <c r="DQD1272" s="18"/>
      <c r="DQE1272" s="18"/>
      <c r="DQF1272" s="18"/>
      <c r="DQG1272" s="18"/>
      <c r="DQH1272" s="18"/>
      <c r="DQI1272" s="18"/>
      <c r="DQJ1272" s="18"/>
      <c r="DQK1272" s="18"/>
      <c r="DQL1272" s="18"/>
      <c r="DQM1272" s="18"/>
      <c r="DQN1272" s="18"/>
      <c r="DQO1272" s="18"/>
      <c r="DQP1272" s="18"/>
      <c r="DQQ1272" s="18"/>
      <c r="DQR1272" s="18"/>
      <c r="DQS1272" s="18"/>
      <c r="DQT1272" s="18"/>
      <c r="DQU1272" s="18"/>
      <c r="DQV1272" s="18"/>
      <c r="DQW1272" s="18"/>
      <c r="DQX1272" s="18"/>
      <c r="DQY1272" s="18"/>
      <c r="DQZ1272" s="18"/>
      <c r="DRA1272" s="18"/>
      <c r="DRB1272" s="18"/>
      <c r="DRC1272" s="18"/>
      <c r="DRD1272" s="18"/>
      <c r="DRE1272" s="18"/>
      <c r="DRF1272" s="18"/>
      <c r="DRG1272" s="18"/>
      <c r="DRH1272" s="18"/>
      <c r="DRI1272" s="18"/>
      <c r="DRJ1272" s="18"/>
      <c r="DRK1272" s="18"/>
      <c r="DRL1272" s="18"/>
      <c r="DRM1272" s="18"/>
      <c r="DRN1272" s="18"/>
      <c r="DRO1272" s="18"/>
      <c r="DRP1272" s="18"/>
      <c r="DRQ1272" s="18"/>
      <c r="DRR1272" s="18"/>
      <c r="DRS1272" s="18"/>
      <c r="DRT1272" s="18"/>
      <c r="DRU1272" s="18"/>
      <c r="DRV1272" s="18"/>
      <c r="DRW1272" s="18"/>
      <c r="DRX1272" s="18"/>
      <c r="DRY1272" s="18"/>
      <c r="DRZ1272" s="18"/>
      <c r="DSA1272" s="18"/>
      <c r="DSB1272" s="18"/>
      <c r="DSC1272" s="18"/>
      <c r="DSD1272" s="18"/>
      <c r="DSE1272" s="18"/>
      <c r="DSF1272" s="18"/>
      <c r="DSG1272" s="18"/>
      <c r="DSH1272" s="18"/>
      <c r="DSI1272" s="18"/>
      <c r="DSJ1272" s="18"/>
      <c r="DSK1272" s="18"/>
      <c r="DSL1272" s="18"/>
      <c r="DSM1272" s="18"/>
      <c r="DSN1272" s="18"/>
      <c r="DSO1272" s="18"/>
      <c r="DSP1272" s="18"/>
      <c r="DSQ1272" s="18"/>
      <c r="DSR1272" s="18"/>
      <c r="DSS1272" s="18"/>
      <c r="DST1272" s="18"/>
      <c r="DSU1272" s="18"/>
      <c r="DSV1272" s="18"/>
      <c r="DSW1272" s="18"/>
      <c r="DSX1272" s="18"/>
      <c r="DSY1272" s="18"/>
      <c r="DSZ1272" s="18"/>
      <c r="DTA1272" s="18"/>
      <c r="DTB1272" s="18"/>
      <c r="DTC1272" s="18"/>
      <c r="DTD1272" s="18"/>
      <c r="DTE1272" s="18"/>
      <c r="DTF1272" s="18"/>
      <c r="DTG1272" s="18"/>
      <c r="DTH1272" s="18"/>
      <c r="DTI1272" s="18"/>
      <c r="DTJ1272" s="18"/>
      <c r="DTK1272" s="18"/>
      <c r="DTL1272" s="18"/>
      <c r="DTM1272" s="18"/>
      <c r="DTN1272" s="18"/>
      <c r="DTO1272" s="18"/>
      <c r="DTP1272" s="18"/>
      <c r="DTQ1272" s="18"/>
      <c r="DTR1272" s="18"/>
      <c r="DTS1272" s="18"/>
      <c r="DTT1272" s="18"/>
      <c r="DTU1272" s="18"/>
      <c r="DTV1272" s="18"/>
      <c r="DTW1272" s="18"/>
      <c r="DTX1272" s="18"/>
      <c r="DTY1272" s="18"/>
      <c r="DTZ1272" s="18"/>
      <c r="DUA1272" s="18"/>
      <c r="DUB1272" s="18"/>
      <c r="DUC1272" s="18"/>
      <c r="DUD1272" s="18"/>
      <c r="DUE1272" s="18"/>
      <c r="DUF1272" s="18"/>
      <c r="DUG1272" s="18"/>
      <c r="DUH1272" s="18"/>
      <c r="DUI1272" s="18"/>
      <c r="DUJ1272" s="18"/>
      <c r="DUK1272" s="18"/>
      <c r="DUL1272" s="18"/>
      <c r="DUM1272" s="18"/>
      <c r="DUN1272" s="18"/>
      <c r="DUO1272" s="18"/>
      <c r="DUP1272" s="18"/>
      <c r="DUQ1272" s="18"/>
      <c r="DUR1272" s="18"/>
      <c r="DUS1272" s="18"/>
      <c r="DUT1272" s="18"/>
      <c r="DUU1272" s="18"/>
      <c r="DUV1272" s="18"/>
      <c r="DUW1272" s="18"/>
      <c r="DUX1272" s="18"/>
      <c r="DUY1272" s="18"/>
      <c r="DUZ1272" s="18"/>
      <c r="DVA1272" s="18"/>
      <c r="DVB1272" s="18"/>
      <c r="DVC1272" s="18"/>
      <c r="DVD1272" s="18"/>
      <c r="DVE1272" s="18"/>
      <c r="DVF1272" s="18"/>
      <c r="DVG1272" s="18"/>
      <c r="DVH1272" s="18"/>
      <c r="DVI1272" s="18"/>
      <c r="DVJ1272" s="18"/>
      <c r="DVK1272" s="18"/>
      <c r="DVL1272" s="18"/>
      <c r="DVM1272" s="18"/>
      <c r="DVN1272" s="18"/>
      <c r="DVO1272" s="18"/>
      <c r="DVP1272" s="18"/>
      <c r="DVQ1272" s="18"/>
      <c r="DVR1272" s="18"/>
      <c r="DVS1272" s="18"/>
      <c r="DVT1272" s="18"/>
      <c r="DVU1272" s="18"/>
      <c r="DVV1272" s="18"/>
      <c r="DVW1272" s="18"/>
      <c r="DVX1272" s="18"/>
      <c r="DVY1272" s="18"/>
      <c r="DVZ1272" s="18"/>
      <c r="DWA1272" s="18"/>
      <c r="DWB1272" s="18"/>
      <c r="DWC1272" s="18"/>
      <c r="DWD1272" s="18"/>
      <c r="DWE1272" s="18"/>
      <c r="DWF1272" s="18"/>
      <c r="DWG1272" s="18"/>
      <c r="DWH1272" s="18"/>
      <c r="DWI1272" s="18"/>
      <c r="DWJ1272" s="18"/>
      <c r="DWK1272" s="18"/>
      <c r="DWL1272" s="18"/>
      <c r="DWM1272" s="18"/>
      <c r="DWN1272" s="18"/>
      <c r="DWO1272" s="18"/>
      <c r="DWP1272" s="18"/>
      <c r="DWQ1272" s="18"/>
      <c r="DWR1272" s="18"/>
      <c r="DWS1272" s="18"/>
      <c r="DWT1272" s="18"/>
      <c r="DWU1272" s="18"/>
      <c r="DWV1272" s="18"/>
      <c r="DWW1272" s="18"/>
      <c r="DWX1272" s="18"/>
      <c r="DWY1272" s="18"/>
      <c r="DWZ1272" s="18"/>
      <c r="DXA1272" s="18"/>
      <c r="DXB1272" s="18"/>
      <c r="DXC1272" s="18"/>
      <c r="DXD1272" s="18"/>
      <c r="DXE1272" s="18"/>
      <c r="DXF1272" s="18"/>
      <c r="DXG1272" s="18"/>
      <c r="DXH1272" s="18"/>
      <c r="DXI1272" s="18"/>
      <c r="DXJ1272" s="18"/>
      <c r="DXK1272" s="18"/>
      <c r="DXL1272" s="18"/>
      <c r="DXM1272" s="18"/>
      <c r="DXN1272" s="18"/>
      <c r="DXO1272" s="18"/>
      <c r="DXP1272" s="18"/>
      <c r="DXQ1272" s="18"/>
      <c r="DXR1272" s="18"/>
      <c r="DXS1272" s="18"/>
      <c r="DXT1272" s="18"/>
      <c r="DXU1272" s="18"/>
      <c r="DXV1272" s="18"/>
      <c r="DXW1272" s="18"/>
      <c r="DXX1272" s="18"/>
      <c r="DXY1272" s="18"/>
      <c r="DXZ1272" s="18"/>
      <c r="DYA1272" s="18"/>
      <c r="DYB1272" s="18"/>
      <c r="DYC1272" s="18"/>
      <c r="DYD1272" s="18"/>
      <c r="DYE1272" s="18"/>
      <c r="DYF1272" s="18"/>
      <c r="DYG1272" s="18"/>
      <c r="DYH1272" s="18"/>
      <c r="DYI1272" s="18"/>
      <c r="DYJ1272" s="18"/>
      <c r="DYK1272" s="18"/>
      <c r="DYL1272" s="18"/>
      <c r="DYM1272" s="18"/>
      <c r="DYN1272" s="18"/>
      <c r="DYO1272" s="18"/>
      <c r="DYP1272" s="18"/>
      <c r="DYQ1272" s="18"/>
      <c r="DYR1272" s="18"/>
      <c r="DYS1272" s="18"/>
      <c r="DYT1272" s="18"/>
      <c r="DYU1272" s="18"/>
      <c r="DYV1272" s="18"/>
      <c r="DYW1272" s="18"/>
      <c r="DYX1272" s="18"/>
      <c r="DYY1272" s="18"/>
      <c r="DYZ1272" s="18"/>
      <c r="DZA1272" s="18"/>
      <c r="DZB1272" s="18"/>
      <c r="DZC1272" s="18"/>
      <c r="DZD1272" s="18"/>
      <c r="DZE1272" s="18"/>
      <c r="DZF1272" s="18"/>
      <c r="DZG1272" s="18"/>
      <c r="DZH1272" s="18"/>
      <c r="DZI1272" s="18"/>
      <c r="DZJ1272" s="18"/>
      <c r="DZK1272" s="18"/>
      <c r="DZL1272" s="18"/>
      <c r="DZM1272" s="18"/>
      <c r="DZN1272" s="18"/>
      <c r="DZO1272" s="18"/>
      <c r="DZP1272" s="18"/>
      <c r="DZQ1272" s="18"/>
      <c r="DZR1272" s="18"/>
      <c r="DZS1272" s="18"/>
      <c r="DZT1272" s="18"/>
      <c r="DZU1272" s="18"/>
      <c r="DZV1272" s="18"/>
      <c r="DZW1272" s="18"/>
      <c r="DZX1272" s="18"/>
      <c r="DZY1272" s="18"/>
      <c r="DZZ1272" s="18"/>
      <c r="EAA1272" s="18"/>
      <c r="EAB1272" s="18"/>
      <c r="EAC1272" s="18"/>
      <c r="EAD1272" s="18"/>
      <c r="EAE1272" s="18"/>
      <c r="EAF1272" s="18"/>
      <c r="EAG1272" s="18"/>
      <c r="EAH1272" s="18"/>
      <c r="EAI1272" s="18"/>
      <c r="EAJ1272" s="18"/>
      <c r="EAK1272" s="18"/>
      <c r="EAL1272" s="18"/>
      <c r="EAM1272" s="18"/>
      <c r="EAN1272" s="18"/>
      <c r="EAO1272" s="18"/>
      <c r="EAP1272" s="18"/>
      <c r="EAQ1272" s="18"/>
      <c r="EAR1272" s="18"/>
      <c r="EAS1272" s="18"/>
      <c r="EAT1272" s="18"/>
      <c r="EAU1272" s="18"/>
      <c r="EAV1272" s="18"/>
      <c r="EAW1272" s="18"/>
      <c r="EAX1272" s="18"/>
      <c r="EAY1272" s="18"/>
      <c r="EAZ1272" s="18"/>
      <c r="EBA1272" s="18"/>
      <c r="EBB1272" s="18"/>
      <c r="EBC1272" s="18"/>
      <c r="EBD1272" s="18"/>
      <c r="EBE1272" s="18"/>
      <c r="EBF1272" s="18"/>
      <c r="EBG1272" s="18"/>
      <c r="EBH1272" s="18"/>
      <c r="EBI1272" s="18"/>
      <c r="EBJ1272" s="18"/>
      <c r="EBK1272" s="18"/>
      <c r="EBL1272" s="18"/>
      <c r="EBM1272" s="18"/>
      <c r="EBN1272" s="18"/>
      <c r="EBO1272" s="18"/>
      <c r="EBP1272" s="18"/>
      <c r="EBQ1272" s="18"/>
      <c r="EBR1272" s="18"/>
      <c r="EBS1272" s="18"/>
      <c r="EBT1272" s="18"/>
      <c r="EBU1272" s="18"/>
      <c r="EBV1272" s="18"/>
      <c r="EBW1272" s="18"/>
      <c r="EBX1272" s="18"/>
      <c r="EBY1272" s="18"/>
      <c r="EBZ1272" s="18"/>
      <c r="ECA1272" s="18"/>
      <c r="ECB1272" s="18"/>
      <c r="ECC1272" s="18"/>
      <c r="ECD1272" s="18"/>
      <c r="ECE1272" s="18"/>
      <c r="ECF1272" s="18"/>
      <c r="ECG1272" s="18"/>
      <c r="ECH1272" s="18"/>
      <c r="ECI1272" s="18"/>
      <c r="ECJ1272" s="18"/>
      <c r="ECK1272" s="18"/>
      <c r="ECL1272" s="18"/>
      <c r="ECM1272" s="18"/>
      <c r="ECN1272" s="18"/>
      <c r="ECO1272" s="18"/>
      <c r="ECP1272" s="18"/>
      <c r="ECQ1272" s="18"/>
      <c r="ECR1272" s="18"/>
      <c r="ECS1272" s="18"/>
      <c r="ECT1272" s="18"/>
      <c r="ECU1272" s="18"/>
      <c r="ECV1272" s="18"/>
      <c r="ECW1272" s="18"/>
      <c r="ECX1272" s="18"/>
      <c r="ECY1272" s="18"/>
      <c r="ECZ1272" s="18"/>
      <c r="EDA1272" s="18"/>
      <c r="EDB1272" s="18"/>
      <c r="EDC1272" s="18"/>
      <c r="EDD1272" s="18"/>
      <c r="EDE1272" s="18"/>
      <c r="EDF1272" s="18"/>
      <c r="EDG1272" s="18"/>
      <c r="EDH1272" s="18"/>
      <c r="EDI1272" s="18"/>
      <c r="EDJ1272" s="18"/>
      <c r="EDK1272" s="18"/>
      <c r="EDL1272" s="18"/>
      <c r="EDM1272" s="18"/>
      <c r="EDN1272" s="18"/>
      <c r="EDO1272" s="18"/>
      <c r="EDP1272" s="18"/>
      <c r="EDQ1272" s="18"/>
      <c r="EDR1272" s="18"/>
      <c r="EDS1272" s="18"/>
      <c r="EDT1272" s="18"/>
      <c r="EDU1272" s="18"/>
      <c r="EDV1272" s="18"/>
      <c r="EDW1272" s="18"/>
      <c r="EDX1272" s="18"/>
      <c r="EDY1272" s="18"/>
      <c r="EDZ1272" s="18"/>
      <c r="EEA1272" s="18"/>
      <c r="EEB1272" s="18"/>
      <c r="EEC1272" s="18"/>
      <c r="EED1272" s="18"/>
      <c r="EEE1272" s="18"/>
      <c r="EEF1272" s="18"/>
      <c r="EEG1272" s="18"/>
      <c r="EEH1272" s="18"/>
      <c r="EEI1272" s="18"/>
      <c r="EEJ1272" s="18"/>
      <c r="EEK1272" s="18"/>
      <c r="EEL1272" s="18"/>
      <c r="EEM1272" s="18"/>
      <c r="EEN1272" s="18"/>
      <c r="EEO1272" s="18"/>
      <c r="EEP1272" s="18"/>
      <c r="EEQ1272" s="18"/>
      <c r="EER1272" s="18"/>
      <c r="EES1272" s="18"/>
      <c r="EET1272" s="18"/>
      <c r="EEU1272" s="18"/>
      <c r="EEV1272" s="18"/>
      <c r="EEW1272" s="18"/>
      <c r="EEX1272" s="18"/>
      <c r="EEY1272" s="18"/>
      <c r="EEZ1272" s="18"/>
      <c r="EFA1272" s="18"/>
      <c r="EFB1272" s="18"/>
      <c r="EFC1272" s="18"/>
      <c r="EFD1272" s="18"/>
      <c r="EFE1272" s="18"/>
      <c r="EFF1272" s="18"/>
      <c r="EFG1272" s="18"/>
      <c r="EFH1272" s="18"/>
      <c r="EFI1272" s="18"/>
      <c r="EFJ1272" s="18"/>
      <c r="EFK1272" s="18"/>
      <c r="EFL1272" s="18"/>
      <c r="EFM1272" s="18"/>
      <c r="EFN1272" s="18"/>
      <c r="EFO1272" s="18"/>
      <c r="EFP1272" s="18"/>
      <c r="EFQ1272" s="18"/>
      <c r="EFR1272" s="18"/>
      <c r="EFS1272" s="18"/>
      <c r="EFT1272" s="18"/>
      <c r="EFU1272" s="18"/>
      <c r="EFV1272" s="18"/>
      <c r="EFW1272" s="18"/>
      <c r="EFX1272" s="18"/>
      <c r="EFY1272" s="18"/>
      <c r="EFZ1272" s="18"/>
      <c r="EGA1272" s="18"/>
      <c r="EGB1272" s="18"/>
      <c r="EGC1272" s="18"/>
      <c r="EGD1272" s="18"/>
      <c r="EGE1272" s="18"/>
      <c r="EGF1272" s="18"/>
      <c r="EGG1272" s="18"/>
      <c r="EGH1272" s="18"/>
      <c r="EGI1272" s="18"/>
      <c r="EGJ1272" s="18"/>
      <c r="EGK1272" s="18"/>
      <c r="EGL1272" s="18"/>
      <c r="EGM1272" s="18"/>
      <c r="EGN1272" s="18"/>
      <c r="EGO1272" s="18"/>
      <c r="EGP1272" s="18"/>
      <c r="EGQ1272" s="18"/>
      <c r="EGR1272" s="18"/>
      <c r="EGS1272" s="18"/>
      <c r="EGT1272" s="18"/>
      <c r="EGU1272" s="18"/>
      <c r="EGV1272" s="18"/>
      <c r="EGW1272" s="18"/>
      <c r="EGX1272" s="18"/>
      <c r="EGY1272" s="18"/>
      <c r="EGZ1272" s="18"/>
      <c r="EHA1272" s="18"/>
      <c r="EHB1272" s="18"/>
      <c r="EHC1272" s="18"/>
      <c r="EHD1272" s="18"/>
      <c r="EHE1272" s="18"/>
      <c r="EHF1272" s="18"/>
      <c r="EHG1272" s="18"/>
      <c r="EHH1272" s="18"/>
      <c r="EHI1272" s="18"/>
      <c r="EHJ1272" s="18"/>
      <c r="EHK1272" s="18"/>
      <c r="EHL1272" s="18"/>
      <c r="EHM1272" s="18"/>
      <c r="EHN1272" s="18"/>
      <c r="EHO1272" s="18"/>
      <c r="EHP1272" s="18"/>
      <c r="EHQ1272" s="18"/>
      <c r="EHR1272" s="18"/>
      <c r="EHS1272" s="18"/>
      <c r="EHT1272" s="18"/>
      <c r="EHU1272" s="18"/>
      <c r="EHV1272" s="18"/>
      <c r="EHW1272" s="18"/>
      <c r="EHX1272" s="18"/>
      <c r="EHY1272" s="18"/>
      <c r="EHZ1272" s="18"/>
      <c r="EIA1272" s="18"/>
      <c r="EIB1272" s="18"/>
      <c r="EIC1272" s="18"/>
      <c r="EID1272" s="18"/>
      <c r="EIE1272" s="18"/>
      <c r="EIF1272" s="18"/>
      <c r="EIG1272" s="18"/>
      <c r="EIH1272" s="18"/>
      <c r="EII1272" s="18"/>
      <c r="EIJ1272" s="18"/>
      <c r="EIK1272" s="18"/>
      <c r="EIL1272" s="18"/>
      <c r="EIM1272" s="18"/>
      <c r="EIN1272" s="18"/>
      <c r="EIO1272" s="18"/>
      <c r="EIP1272" s="18"/>
      <c r="EIQ1272" s="18"/>
      <c r="EIR1272" s="18"/>
      <c r="EIS1272" s="18"/>
      <c r="EIT1272" s="18"/>
      <c r="EIU1272" s="18"/>
      <c r="EIV1272" s="18"/>
      <c r="EIW1272" s="18"/>
      <c r="EIX1272" s="18"/>
      <c r="EIY1272" s="18"/>
      <c r="EIZ1272" s="18"/>
      <c r="EJA1272" s="18"/>
      <c r="EJB1272" s="18"/>
      <c r="EJC1272" s="18"/>
      <c r="EJD1272" s="18"/>
      <c r="EJE1272" s="18"/>
      <c r="EJF1272" s="18"/>
      <c r="EJG1272" s="18"/>
      <c r="EJH1272" s="18"/>
      <c r="EJI1272" s="18"/>
      <c r="EJJ1272" s="18"/>
      <c r="EJK1272" s="18"/>
      <c r="EJL1272" s="18"/>
      <c r="EJM1272" s="18"/>
      <c r="EJN1272" s="18"/>
      <c r="EJO1272" s="18"/>
      <c r="EJP1272" s="18"/>
      <c r="EJQ1272" s="18"/>
      <c r="EJR1272" s="18"/>
      <c r="EJS1272" s="18"/>
      <c r="EJT1272" s="18"/>
      <c r="EJU1272" s="18"/>
      <c r="EJV1272" s="18"/>
      <c r="EJW1272" s="18"/>
      <c r="EJX1272" s="18"/>
      <c r="EJY1272" s="18"/>
      <c r="EJZ1272" s="18"/>
      <c r="EKA1272" s="18"/>
      <c r="EKB1272" s="18"/>
      <c r="EKC1272" s="18"/>
      <c r="EKD1272" s="18"/>
      <c r="EKE1272" s="18"/>
      <c r="EKF1272" s="18"/>
      <c r="EKG1272" s="18"/>
      <c r="EKH1272" s="18"/>
      <c r="EKI1272" s="18"/>
      <c r="EKJ1272" s="18"/>
      <c r="EKK1272" s="18"/>
      <c r="EKL1272" s="18"/>
      <c r="EKM1272" s="18"/>
      <c r="EKN1272" s="18"/>
      <c r="EKO1272" s="18"/>
      <c r="EKP1272" s="18"/>
      <c r="EKQ1272" s="18"/>
      <c r="EKR1272" s="18"/>
      <c r="EKS1272" s="18"/>
      <c r="EKT1272" s="18"/>
      <c r="EKU1272" s="18"/>
      <c r="EKV1272" s="18"/>
      <c r="EKW1272" s="18"/>
      <c r="EKX1272" s="18"/>
      <c r="EKY1272" s="18"/>
      <c r="EKZ1272" s="18"/>
      <c r="ELA1272" s="18"/>
      <c r="ELB1272" s="18"/>
      <c r="ELC1272" s="18"/>
      <c r="ELD1272" s="18"/>
      <c r="ELE1272" s="18"/>
      <c r="ELF1272" s="18"/>
      <c r="ELG1272" s="18"/>
      <c r="ELH1272" s="18"/>
      <c r="ELI1272" s="18"/>
      <c r="ELJ1272" s="18"/>
      <c r="ELK1272" s="18"/>
      <c r="ELL1272" s="18"/>
      <c r="ELM1272" s="18"/>
      <c r="ELN1272" s="18"/>
      <c r="ELO1272" s="18"/>
      <c r="ELP1272" s="18"/>
      <c r="ELQ1272" s="18"/>
      <c r="ELR1272" s="18"/>
      <c r="ELS1272" s="18"/>
      <c r="ELT1272" s="18"/>
      <c r="ELU1272" s="18"/>
      <c r="ELV1272" s="18"/>
      <c r="ELW1272" s="18"/>
      <c r="ELX1272" s="18"/>
      <c r="ELY1272" s="18"/>
      <c r="ELZ1272" s="18"/>
      <c r="EMA1272" s="18"/>
      <c r="EMB1272" s="18"/>
      <c r="EMC1272" s="18"/>
      <c r="EMD1272" s="18"/>
      <c r="EME1272" s="18"/>
      <c r="EMF1272" s="18"/>
      <c r="EMG1272" s="18"/>
      <c r="EMH1272" s="18"/>
      <c r="EMI1272" s="18"/>
      <c r="EMJ1272" s="18"/>
      <c r="EMK1272" s="18"/>
      <c r="EML1272" s="18"/>
      <c r="EMM1272" s="18"/>
      <c r="EMN1272" s="18"/>
      <c r="EMO1272" s="18"/>
      <c r="EMP1272" s="18"/>
      <c r="EMQ1272" s="18"/>
      <c r="EMR1272" s="18"/>
      <c r="EMS1272" s="18"/>
      <c r="EMT1272" s="18"/>
      <c r="EMU1272" s="18"/>
      <c r="EMV1272" s="18"/>
      <c r="EMW1272" s="18"/>
      <c r="EMX1272" s="18"/>
      <c r="EMY1272" s="18"/>
      <c r="EMZ1272" s="18"/>
      <c r="ENA1272" s="18"/>
      <c r="ENB1272" s="18"/>
      <c r="ENC1272" s="18"/>
      <c r="END1272" s="18"/>
      <c r="ENE1272" s="18"/>
      <c r="ENF1272" s="18"/>
      <c r="ENG1272" s="18"/>
      <c r="ENH1272" s="18"/>
      <c r="ENI1272" s="18"/>
      <c r="ENJ1272" s="18"/>
      <c r="ENK1272" s="18"/>
      <c r="ENL1272" s="18"/>
      <c r="ENM1272" s="18"/>
      <c r="ENN1272" s="18"/>
      <c r="ENO1272" s="18"/>
      <c r="ENP1272" s="18"/>
      <c r="ENQ1272" s="18"/>
      <c r="ENR1272" s="18"/>
      <c r="ENS1272" s="18"/>
      <c r="ENT1272" s="18"/>
      <c r="ENU1272" s="18"/>
      <c r="ENV1272" s="18"/>
      <c r="ENW1272" s="18"/>
      <c r="ENX1272" s="18"/>
      <c r="ENY1272" s="18"/>
      <c r="ENZ1272" s="18"/>
      <c r="EOA1272" s="18"/>
      <c r="EOB1272" s="18"/>
      <c r="EOC1272" s="18"/>
      <c r="EOD1272" s="18"/>
      <c r="EOE1272" s="18"/>
      <c r="EOF1272" s="18"/>
      <c r="EOG1272" s="18"/>
      <c r="EOH1272" s="18"/>
      <c r="EOI1272" s="18"/>
      <c r="EOJ1272" s="18"/>
      <c r="EOK1272" s="18"/>
      <c r="EOL1272" s="18"/>
      <c r="EOM1272" s="18"/>
      <c r="EON1272" s="18"/>
      <c r="EOO1272" s="18"/>
      <c r="EOP1272" s="18"/>
      <c r="EOQ1272" s="18"/>
      <c r="EOR1272" s="18"/>
      <c r="EOS1272" s="18"/>
      <c r="EOT1272" s="18"/>
      <c r="EOU1272" s="18"/>
      <c r="EOV1272" s="18"/>
      <c r="EOW1272" s="18"/>
      <c r="EOX1272" s="18"/>
      <c r="EOY1272" s="18"/>
      <c r="EOZ1272" s="18"/>
      <c r="EPA1272" s="18"/>
      <c r="EPB1272" s="18"/>
      <c r="EPC1272" s="18"/>
      <c r="EPD1272" s="18"/>
      <c r="EPE1272" s="18"/>
      <c r="EPF1272" s="18"/>
      <c r="EPG1272" s="18"/>
      <c r="EPH1272" s="18"/>
      <c r="EPI1272" s="18"/>
      <c r="EPJ1272" s="18"/>
      <c r="EPK1272" s="18"/>
      <c r="EPL1272" s="18"/>
      <c r="EPM1272" s="18"/>
      <c r="EPN1272" s="18"/>
      <c r="EPO1272" s="18"/>
      <c r="EPP1272" s="18"/>
      <c r="EPQ1272" s="18"/>
      <c r="EPR1272" s="18"/>
      <c r="EPS1272" s="18"/>
      <c r="EPT1272" s="18"/>
      <c r="EPU1272" s="18"/>
      <c r="EPV1272" s="18"/>
      <c r="EPW1272" s="18"/>
      <c r="EPX1272" s="18"/>
      <c r="EPY1272" s="18"/>
      <c r="EPZ1272" s="18"/>
      <c r="EQA1272" s="18"/>
      <c r="EQB1272" s="18"/>
      <c r="EQC1272" s="18"/>
      <c r="EQD1272" s="18"/>
      <c r="EQE1272" s="18"/>
      <c r="EQF1272" s="18"/>
      <c r="EQG1272" s="18"/>
      <c r="EQH1272" s="18"/>
      <c r="EQI1272" s="18"/>
      <c r="EQJ1272" s="18"/>
      <c r="EQK1272" s="18"/>
      <c r="EQL1272" s="18"/>
      <c r="EQM1272" s="18"/>
      <c r="EQN1272" s="18"/>
      <c r="EQO1272" s="18"/>
      <c r="EQP1272" s="18"/>
      <c r="EQQ1272" s="18"/>
      <c r="EQR1272" s="18"/>
      <c r="EQS1272" s="18"/>
      <c r="EQT1272" s="18"/>
      <c r="EQU1272" s="18"/>
      <c r="EQV1272" s="18"/>
      <c r="EQW1272" s="18"/>
      <c r="EQX1272" s="18"/>
      <c r="EQY1272" s="18"/>
      <c r="EQZ1272" s="18"/>
      <c r="ERA1272" s="18"/>
      <c r="ERB1272" s="18"/>
      <c r="ERC1272" s="18"/>
      <c r="ERD1272" s="18"/>
      <c r="ERE1272" s="18"/>
      <c r="ERF1272" s="18"/>
      <c r="ERG1272" s="18"/>
      <c r="ERH1272" s="18"/>
      <c r="ERI1272" s="18"/>
      <c r="ERJ1272" s="18"/>
      <c r="ERK1272" s="18"/>
      <c r="ERL1272" s="18"/>
      <c r="ERM1272" s="18"/>
      <c r="ERN1272" s="18"/>
      <c r="ERO1272" s="18"/>
      <c r="ERP1272" s="18"/>
      <c r="ERQ1272" s="18"/>
      <c r="ERR1272" s="18"/>
      <c r="ERS1272" s="18"/>
      <c r="ERT1272" s="18"/>
      <c r="ERU1272" s="18"/>
      <c r="ERV1272" s="18"/>
      <c r="ERW1272" s="18"/>
      <c r="ERX1272" s="18"/>
      <c r="ERY1272" s="18"/>
      <c r="ERZ1272" s="18"/>
      <c r="ESA1272" s="18"/>
      <c r="ESB1272" s="18"/>
      <c r="ESC1272" s="18"/>
      <c r="ESD1272" s="18"/>
      <c r="ESE1272" s="18"/>
      <c r="ESF1272" s="18"/>
      <c r="ESG1272" s="18"/>
      <c r="ESH1272" s="18"/>
      <c r="ESI1272" s="18"/>
      <c r="ESJ1272" s="18"/>
      <c r="ESK1272" s="18"/>
      <c r="ESL1272" s="18"/>
      <c r="ESM1272" s="18"/>
      <c r="ESN1272" s="18"/>
      <c r="ESO1272" s="18"/>
      <c r="ESP1272" s="18"/>
      <c r="ESQ1272" s="18"/>
      <c r="ESR1272" s="18"/>
      <c r="ESS1272" s="18"/>
      <c r="EST1272" s="18"/>
      <c r="ESU1272" s="18"/>
      <c r="ESV1272" s="18"/>
      <c r="ESW1272" s="18"/>
      <c r="ESX1272" s="18"/>
      <c r="ESY1272" s="18"/>
      <c r="ESZ1272" s="18"/>
      <c r="ETA1272" s="18"/>
      <c r="ETB1272" s="18"/>
      <c r="ETC1272" s="18"/>
      <c r="ETD1272" s="18"/>
      <c r="ETE1272" s="18"/>
      <c r="ETF1272" s="18"/>
      <c r="ETG1272" s="18"/>
      <c r="ETH1272" s="18"/>
      <c r="ETI1272" s="18"/>
      <c r="ETJ1272" s="18"/>
      <c r="ETK1272" s="18"/>
      <c r="ETL1272" s="18"/>
      <c r="ETM1272" s="18"/>
      <c r="ETN1272" s="18"/>
      <c r="ETO1272" s="18"/>
      <c r="ETP1272" s="18"/>
      <c r="ETQ1272" s="18"/>
      <c r="ETR1272" s="18"/>
      <c r="ETS1272" s="18"/>
      <c r="ETT1272" s="18"/>
      <c r="ETU1272" s="18"/>
      <c r="ETV1272" s="18"/>
      <c r="ETW1272" s="18"/>
      <c r="ETX1272" s="18"/>
      <c r="ETY1272" s="18"/>
      <c r="ETZ1272" s="18"/>
      <c r="EUA1272" s="18"/>
      <c r="EUB1272" s="18"/>
      <c r="EUC1272" s="18"/>
      <c r="EUD1272" s="18"/>
      <c r="EUE1272" s="18"/>
      <c r="EUF1272" s="18"/>
      <c r="EUG1272" s="18"/>
      <c r="EUH1272" s="18"/>
      <c r="EUI1272" s="18"/>
      <c r="EUJ1272" s="18"/>
      <c r="EUK1272" s="18"/>
      <c r="EUL1272" s="18"/>
      <c r="EUM1272" s="18"/>
      <c r="EUN1272" s="18"/>
      <c r="EUO1272" s="18"/>
      <c r="EUP1272" s="18"/>
      <c r="EUQ1272" s="18"/>
      <c r="EUR1272" s="18"/>
      <c r="EUS1272" s="18"/>
      <c r="EUT1272" s="18"/>
      <c r="EUU1272" s="18"/>
      <c r="EUV1272" s="18"/>
      <c r="EUW1272" s="18"/>
      <c r="EUX1272" s="18"/>
      <c r="EUY1272" s="18"/>
      <c r="EUZ1272" s="18"/>
      <c r="EVA1272" s="18"/>
      <c r="EVB1272" s="18"/>
      <c r="EVC1272" s="18"/>
      <c r="EVD1272" s="18"/>
      <c r="EVE1272" s="18"/>
      <c r="EVF1272" s="18"/>
      <c r="EVG1272" s="18"/>
      <c r="EVH1272" s="18"/>
      <c r="EVI1272" s="18"/>
      <c r="EVJ1272" s="18"/>
      <c r="EVK1272" s="18"/>
      <c r="EVL1272" s="18"/>
      <c r="EVM1272" s="18"/>
      <c r="EVN1272" s="18"/>
      <c r="EVO1272" s="18"/>
      <c r="EVP1272" s="18"/>
      <c r="EVQ1272" s="18"/>
      <c r="EVR1272" s="18"/>
      <c r="EVS1272" s="18"/>
      <c r="EVT1272" s="18"/>
      <c r="EVU1272" s="18"/>
      <c r="EVV1272" s="18"/>
      <c r="EVW1272" s="18"/>
      <c r="EVX1272" s="18"/>
      <c r="EVY1272" s="18"/>
      <c r="EVZ1272" s="18"/>
      <c r="EWA1272" s="18"/>
      <c r="EWB1272" s="18"/>
      <c r="EWC1272" s="18"/>
      <c r="EWD1272" s="18"/>
      <c r="EWE1272" s="18"/>
      <c r="EWF1272" s="18"/>
      <c r="EWG1272" s="18"/>
      <c r="EWH1272" s="18"/>
      <c r="EWI1272" s="18"/>
      <c r="EWJ1272" s="18"/>
      <c r="EWK1272" s="18"/>
      <c r="EWL1272" s="18"/>
      <c r="EWM1272" s="18"/>
      <c r="EWN1272" s="18"/>
      <c r="EWO1272" s="18"/>
      <c r="EWP1272" s="18"/>
      <c r="EWQ1272" s="18"/>
      <c r="EWR1272" s="18"/>
      <c r="EWS1272" s="18"/>
      <c r="EWT1272" s="18"/>
      <c r="EWU1272" s="18"/>
      <c r="EWV1272" s="18"/>
      <c r="EWW1272" s="18"/>
      <c r="EWX1272" s="18"/>
      <c r="EWY1272" s="18"/>
      <c r="EWZ1272" s="18"/>
      <c r="EXA1272" s="18"/>
      <c r="EXB1272" s="18"/>
      <c r="EXC1272" s="18"/>
      <c r="EXD1272" s="18"/>
      <c r="EXE1272" s="18"/>
      <c r="EXF1272" s="18"/>
      <c r="EXG1272" s="18"/>
      <c r="EXH1272" s="18"/>
      <c r="EXI1272" s="18"/>
      <c r="EXJ1272" s="18"/>
      <c r="EXK1272" s="18"/>
      <c r="EXL1272" s="18"/>
      <c r="EXM1272" s="18"/>
      <c r="EXN1272" s="18"/>
      <c r="EXO1272" s="18"/>
      <c r="EXP1272" s="18"/>
      <c r="EXQ1272" s="18"/>
      <c r="EXR1272" s="18"/>
      <c r="EXS1272" s="18"/>
      <c r="EXT1272" s="18"/>
      <c r="EXU1272" s="18"/>
      <c r="EXV1272" s="18"/>
      <c r="EXW1272" s="18"/>
      <c r="EXX1272" s="18"/>
      <c r="EXY1272" s="18"/>
      <c r="EXZ1272" s="18"/>
      <c r="EYA1272" s="18"/>
      <c r="EYB1272" s="18"/>
      <c r="EYC1272" s="18"/>
      <c r="EYD1272" s="18"/>
      <c r="EYE1272" s="18"/>
      <c r="EYF1272" s="18"/>
      <c r="EYG1272" s="18"/>
      <c r="EYH1272" s="18"/>
      <c r="EYI1272" s="18"/>
      <c r="EYJ1272" s="18"/>
      <c r="EYK1272" s="18"/>
      <c r="EYL1272" s="18"/>
      <c r="EYM1272" s="18"/>
      <c r="EYN1272" s="18"/>
      <c r="EYO1272" s="18"/>
      <c r="EYP1272" s="18"/>
      <c r="EYQ1272" s="18"/>
      <c r="EYR1272" s="18"/>
      <c r="EYS1272" s="18"/>
      <c r="EYT1272" s="18"/>
      <c r="EYU1272" s="18"/>
      <c r="EYV1272" s="18"/>
      <c r="EYW1272" s="18"/>
      <c r="EYX1272" s="18"/>
      <c r="EYY1272" s="18"/>
      <c r="EYZ1272" s="18"/>
      <c r="EZA1272" s="18"/>
      <c r="EZB1272" s="18"/>
      <c r="EZC1272" s="18"/>
      <c r="EZD1272" s="18"/>
      <c r="EZE1272" s="18"/>
      <c r="EZF1272" s="18"/>
      <c r="EZG1272" s="18"/>
      <c r="EZH1272" s="18"/>
      <c r="EZI1272" s="18"/>
      <c r="EZJ1272" s="18"/>
      <c r="EZK1272" s="18"/>
      <c r="EZL1272" s="18"/>
      <c r="EZM1272" s="18"/>
      <c r="EZN1272" s="18"/>
      <c r="EZO1272" s="18"/>
      <c r="EZP1272" s="18"/>
      <c r="EZQ1272" s="18"/>
      <c r="EZR1272" s="18"/>
      <c r="EZS1272" s="18"/>
      <c r="EZT1272" s="18"/>
      <c r="EZU1272" s="18"/>
      <c r="EZV1272" s="18"/>
      <c r="EZW1272" s="18"/>
      <c r="EZX1272" s="18"/>
      <c r="EZY1272" s="18"/>
      <c r="EZZ1272" s="18"/>
      <c r="FAA1272" s="18"/>
      <c r="FAB1272" s="18"/>
      <c r="FAC1272" s="18"/>
      <c r="FAD1272" s="18"/>
      <c r="FAE1272" s="18"/>
      <c r="FAF1272" s="18"/>
      <c r="FAG1272" s="18"/>
      <c r="FAH1272" s="18"/>
      <c r="FAI1272" s="18"/>
      <c r="FAJ1272" s="18"/>
      <c r="FAK1272" s="18"/>
      <c r="FAL1272" s="18"/>
      <c r="FAM1272" s="18"/>
      <c r="FAN1272" s="18"/>
      <c r="FAO1272" s="18"/>
      <c r="FAP1272" s="18"/>
      <c r="FAQ1272" s="18"/>
      <c r="FAR1272" s="18"/>
      <c r="FAS1272" s="18"/>
      <c r="FAT1272" s="18"/>
      <c r="FAU1272" s="18"/>
      <c r="FAV1272" s="18"/>
      <c r="FAW1272" s="18"/>
      <c r="FAX1272" s="18"/>
      <c r="FAY1272" s="18"/>
      <c r="FAZ1272" s="18"/>
      <c r="FBA1272" s="18"/>
      <c r="FBB1272" s="18"/>
      <c r="FBC1272" s="18"/>
      <c r="FBD1272" s="18"/>
      <c r="FBE1272" s="18"/>
      <c r="FBF1272" s="18"/>
      <c r="FBG1272" s="18"/>
      <c r="FBH1272" s="18"/>
      <c r="FBI1272" s="18"/>
      <c r="FBJ1272" s="18"/>
      <c r="FBK1272" s="18"/>
      <c r="FBL1272" s="18"/>
      <c r="FBM1272" s="18"/>
      <c r="FBN1272" s="18"/>
      <c r="FBO1272" s="18"/>
      <c r="FBP1272" s="18"/>
      <c r="FBQ1272" s="18"/>
      <c r="FBR1272" s="18"/>
      <c r="FBS1272" s="18"/>
      <c r="FBT1272" s="18"/>
      <c r="FBU1272" s="18"/>
      <c r="FBV1272" s="18"/>
      <c r="FBW1272" s="18"/>
      <c r="FBX1272" s="18"/>
      <c r="FBY1272" s="18"/>
      <c r="FBZ1272" s="18"/>
      <c r="FCA1272" s="18"/>
      <c r="FCB1272" s="18"/>
      <c r="FCC1272" s="18"/>
      <c r="FCD1272" s="18"/>
      <c r="FCE1272" s="18"/>
      <c r="FCF1272" s="18"/>
      <c r="FCG1272" s="18"/>
      <c r="FCH1272" s="18"/>
      <c r="FCI1272" s="18"/>
      <c r="FCJ1272" s="18"/>
      <c r="FCK1272" s="18"/>
      <c r="FCL1272" s="18"/>
      <c r="FCM1272" s="18"/>
      <c r="FCN1272" s="18"/>
      <c r="FCO1272" s="18"/>
      <c r="FCP1272" s="18"/>
      <c r="FCQ1272" s="18"/>
      <c r="FCR1272" s="18"/>
      <c r="FCS1272" s="18"/>
      <c r="FCT1272" s="18"/>
      <c r="FCU1272" s="18"/>
      <c r="FCV1272" s="18"/>
      <c r="FCW1272" s="18"/>
      <c r="FCX1272" s="18"/>
      <c r="FCY1272" s="18"/>
      <c r="FCZ1272" s="18"/>
      <c r="FDA1272" s="18"/>
      <c r="FDB1272" s="18"/>
      <c r="FDC1272" s="18"/>
      <c r="FDD1272" s="18"/>
      <c r="FDE1272" s="18"/>
      <c r="FDF1272" s="18"/>
      <c r="FDG1272" s="18"/>
      <c r="FDH1272" s="18"/>
      <c r="FDI1272" s="18"/>
      <c r="FDJ1272" s="18"/>
      <c r="FDK1272" s="18"/>
      <c r="FDL1272" s="18"/>
      <c r="FDM1272" s="18"/>
      <c r="FDN1272" s="18"/>
      <c r="FDO1272" s="18"/>
      <c r="FDP1272" s="18"/>
      <c r="FDQ1272" s="18"/>
      <c r="FDR1272" s="18"/>
      <c r="FDS1272" s="18"/>
      <c r="FDT1272" s="18"/>
      <c r="FDU1272" s="18"/>
      <c r="FDV1272" s="18"/>
      <c r="FDW1272" s="18"/>
      <c r="FDX1272" s="18"/>
      <c r="FDY1272" s="18"/>
      <c r="FDZ1272" s="18"/>
      <c r="FEA1272" s="18"/>
      <c r="FEB1272" s="18"/>
      <c r="FEC1272" s="18"/>
      <c r="FED1272" s="18"/>
      <c r="FEE1272" s="18"/>
      <c r="FEF1272" s="18"/>
      <c r="FEG1272" s="18"/>
      <c r="FEH1272" s="18"/>
      <c r="FEI1272" s="18"/>
      <c r="FEJ1272" s="18"/>
      <c r="FEK1272" s="18"/>
      <c r="FEL1272" s="18"/>
      <c r="FEM1272" s="18"/>
      <c r="FEN1272" s="18"/>
      <c r="FEO1272" s="18"/>
      <c r="FEP1272" s="18"/>
      <c r="FEQ1272" s="18"/>
      <c r="FER1272" s="18"/>
      <c r="FES1272" s="18"/>
      <c r="FET1272" s="18"/>
      <c r="FEU1272" s="18"/>
      <c r="FEV1272" s="18"/>
      <c r="FEW1272" s="18"/>
      <c r="FEX1272" s="18"/>
      <c r="FEY1272" s="18"/>
      <c r="FEZ1272" s="18"/>
      <c r="FFA1272" s="18"/>
      <c r="FFB1272" s="18"/>
      <c r="FFC1272" s="18"/>
      <c r="FFD1272" s="18"/>
      <c r="FFE1272" s="18"/>
      <c r="FFF1272" s="18"/>
      <c r="FFG1272" s="18"/>
      <c r="FFH1272" s="18"/>
      <c r="FFI1272" s="18"/>
      <c r="FFJ1272" s="18"/>
      <c r="FFK1272" s="18"/>
      <c r="FFL1272" s="18"/>
      <c r="FFM1272" s="18"/>
      <c r="FFN1272" s="18"/>
      <c r="FFO1272" s="18"/>
      <c r="FFP1272" s="18"/>
      <c r="FFQ1272" s="18"/>
      <c r="FFR1272" s="18"/>
      <c r="FFS1272" s="18"/>
      <c r="FFT1272" s="18"/>
      <c r="FFU1272" s="18"/>
      <c r="FFV1272" s="18"/>
      <c r="FFW1272" s="18"/>
      <c r="FFX1272" s="18"/>
      <c r="FFY1272" s="18"/>
      <c r="FFZ1272" s="18"/>
      <c r="FGA1272" s="18"/>
      <c r="FGB1272" s="18"/>
      <c r="FGC1272" s="18"/>
      <c r="FGD1272" s="18"/>
      <c r="FGE1272" s="18"/>
      <c r="FGF1272" s="18"/>
      <c r="FGG1272" s="18"/>
      <c r="FGH1272" s="18"/>
      <c r="FGI1272" s="18"/>
      <c r="FGJ1272" s="18"/>
      <c r="FGK1272" s="18"/>
      <c r="FGL1272" s="18"/>
      <c r="FGM1272" s="18"/>
      <c r="FGN1272" s="18"/>
      <c r="FGO1272" s="18"/>
      <c r="FGP1272" s="18"/>
      <c r="FGQ1272" s="18"/>
      <c r="FGR1272" s="18"/>
      <c r="FGS1272" s="18"/>
      <c r="FGT1272" s="18"/>
      <c r="FGU1272" s="18"/>
      <c r="FGV1272" s="18"/>
      <c r="FGW1272" s="18"/>
      <c r="FGX1272" s="18"/>
      <c r="FGY1272" s="18"/>
      <c r="FGZ1272" s="18"/>
      <c r="FHA1272" s="18"/>
      <c r="FHB1272" s="18"/>
      <c r="FHC1272" s="18"/>
      <c r="FHD1272" s="18"/>
      <c r="FHE1272" s="18"/>
      <c r="FHF1272" s="18"/>
      <c r="FHG1272" s="18"/>
      <c r="FHH1272" s="18"/>
      <c r="FHI1272" s="18"/>
      <c r="FHJ1272" s="18"/>
      <c r="FHK1272" s="18"/>
      <c r="FHL1272" s="18"/>
      <c r="FHM1272" s="18"/>
      <c r="FHN1272" s="18"/>
      <c r="FHO1272" s="18"/>
      <c r="FHP1272" s="18"/>
      <c r="FHQ1272" s="18"/>
      <c r="FHR1272" s="18"/>
      <c r="FHS1272" s="18"/>
      <c r="FHT1272" s="18"/>
      <c r="FHU1272" s="18"/>
      <c r="FHV1272" s="18"/>
      <c r="FHW1272" s="18"/>
      <c r="FHX1272" s="18"/>
      <c r="FHY1272" s="18"/>
      <c r="FHZ1272" s="18"/>
      <c r="FIA1272" s="18"/>
      <c r="FIB1272" s="18"/>
      <c r="FIC1272" s="18"/>
      <c r="FID1272" s="18"/>
      <c r="FIE1272" s="18"/>
      <c r="FIF1272" s="18"/>
      <c r="FIG1272" s="18"/>
      <c r="FIH1272" s="18"/>
      <c r="FII1272" s="18"/>
      <c r="FIJ1272" s="18"/>
      <c r="FIK1272" s="18"/>
      <c r="FIL1272" s="18"/>
      <c r="FIM1272" s="18"/>
      <c r="FIN1272" s="18"/>
      <c r="FIO1272" s="18"/>
      <c r="FIP1272" s="18"/>
      <c r="FIQ1272" s="18"/>
      <c r="FIR1272" s="18"/>
      <c r="FIS1272" s="18"/>
      <c r="FIT1272" s="18"/>
      <c r="FIU1272" s="18"/>
      <c r="FIV1272" s="18"/>
      <c r="FIW1272" s="18"/>
      <c r="FIX1272" s="18"/>
      <c r="FIY1272" s="18"/>
      <c r="FIZ1272" s="18"/>
      <c r="FJA1272" s="18"/>
      <c r="FJB1272" s="18"/>
      <c r="FJC1272" s="18"/>
      <c r="FJD1272" s="18"/>
      <c r="FJE1272" s="18"/>
      <c r="FJF1272" s="18"/>
      <c r="FJG1272" s="18"/>
      <c r="FJH1272" s="18"/>
      <c r="FJI1272" s="18"/>
      <c r="FJJ1272" s="18"/>
      <c r="FJK1272" s="18"/>
      <c r="FJL1272" s="18"/>
      <c r="FJM1272" s="18"/>
      <c r="FJN1272" s="18"/>
      <c r="FJO1272" s="18"/>
      <c r="FJP1272" s="18"/>
      <c r="FJQ1272" s="18"/>
      <c r="FJR1272" s="18"/>
      <c r="FJS1272" s="18"/>
      <c r="FJT1272" s="18"/>
      <c r="FJU1272" s="18"/>
      <c r="FJV1272" s="18"/>
      <c r="FJW1272" s="18"/>
      <c r="FJX1272" s="18"/>
      <c r="FJY1272" s="18"/>
      <c r="FJZ1272" s="18"/>
      <c r="FKA1272" s="18"/>
      <c r="FKB1272" s="18"/>
      <c r="FKC1272" s="18"/>
      <c r="FKD1272" s="18"/>
      <c r="FKE1272" s="18"/>
      <c r="FKF1272" s="18"/>
      <c r="FKG1272" s="18"/>
      <c r="FKH1272" s="18"/>
      <c r="FKI1272" s="18"/>
      <c r="FKJ1272" s="18"/>
      <c r="FKK1272" s="18"/>
      <c r="FKL1272" s="18"/>
      <c r="FKM1272" s="18"/>
      <c r="FKN1272" s="18"/>
      <c r="FKO1272" s="18"/>
      <c r="FKP1272" s="18"/>
      <c r="FKQ1272" s="18"/>
      <c r="FKR1272" s="18"/>
      <c r="FKS1272" s="18"/>
      <c r="FKT1272" s="18"/>
      <c r="FKU1272" s="18"/>
      <c r="FKV1272" s="18"/>
      <c r="FKW1272" s="18"/>
      <c r="FKX1272" s="18"/>
      <c r="FKY1272" s="18"/>
      <c r="FKZ1272" s="18"/>
      <c r="FLA1272" s="18"/>
      <c r="FLB1272" s="18"/>
      <c r="FLC1272" s="18"/>
      <c r="FLD1272" s="18"/>
      <c r="FLE1272" s="18"/>
      <c r="FLF1272" s="18"/>
      <c r="FLG1272" s="18"/>
      <c r="FLH1272" s="18"/>
      <c r="FLI1272" s="18"/>
      <c r="FLJ1272" s="18"/>
      <c r="FLK1272" s="18"/>
      <c r="FLL1272" s="18"/>
      <c r="FLM1272" s="18"/>
      <c r="FLN1272" s="18"/>
      <c r="FLO1272" s="18"/>
      <c r="FLP1272" s="18"/>
      <c r="FLQ1272" s="18"/>
      <c r="FLR1272" s="18"/>
      <c r="FLS1272" s="18"/>
      <c r="FLT1272" s="18"/>
      <c r="FLU1272" s="18"/>
      <c r="FLV1272" s="18"/>
      <c r="FLW1272" s="18"/>
      <c r="FLX1272" s="18"/>
      <c r="FLY1272" s="18"/>
      <c r="FLZ1272" s="18"/>
      <c r="FMA1272" s="18"/>
      <c r="FMB1272" s="18"/>
      <c r="FMC1272" s="18"/>
      <c r="FMD1272" s="18"/>
      <c r="FME1272" s="18"/>
      <c r="FMF1272" s="18"/>
      <c r="FMG1272" s="18"/>
      <c r="FMH1272" s="18"/>
      <c r="FMI1272" s="18"/>
      <c r="FMJ1272" s="18"/>
      <c r="FMK1272" s="18"/>
      <c r="FML1272" s="18"/>
      <c r="FMM1272" s="18"/>
      <c r="FMN1272" s="18"/>
      <c r="FMO1272" s="18"/>
      <c r="FMP1272" s="18"/>
      <c r="FMQ1272" s="18"/>
      <c r="FMR1272" s="18"/>
      <c r="FMS1272" s="18"/>
      <c r="FMT1272" s="18"/>
      <c r="FMU1272" s="18"/>
      <c r="FMV1272" s="18"/>
      <c r="FMW1272" s="18"/>
      <c r="FMX1272" s="18"/>
      <c r="FMY1272" s="18"/>
      <c r="FMZ1272" s="18"/>
      <c r="FNA1272" s="18"/>
      <c r="FNB1272" s="18"/>
      <c r="FNC1272" s="18"/>
      <c r="FND1272" s="18"/>
      <c r="FNE1272" s="18"/>
      <c r="FNF1272" s="18"/>
      <c r="FNG1272" s="18"/>
      <c r="FNH1272" s="18"/>
      <c r="FNI1272" s="18"/>
      <c r="FNJ1272" s="18"/>
      <c r="FNK1272" s="18"/>
      <c r="FNL1272" s="18"/>
      <c r="FNM1272" s="18"/>
      <c r="FNN1272" s="18"/>
      <c r="FNO1272" s="18"/>
      <c r="FNP1272" s="18"/>
      <c r="FNQ1272" s="18"/>
      <c r="FNR1272" s="18"/>
      <c r="FNS1272" s="18"/>
      <c r="FNT1272" s="18"/>
      <c r="FNU1272" s="18"/>
      <c r="FNV1272" s="18"/>
      <c r="FNW1272" s="18"/>
      <c r="FNX1272" s="18"/>
      <c r="FNY1272" s="18"/>
      <c r="FNZ1272" s="18"/>
      <c r="FOA1272" s="18"/>
      <c r="FOB1272" s="18"/>
      <c r="FOC1272" s="18"/>
      <c r="FOD1272" s="18"/>
      <c r="FOE1272" s="18"/>
      <c r="FOF1272" s="18"/>
      <c r="FOG1272" s="18"/>
      <c r="FOH1272" s="18"/>
      <c r="FOI1272" s="18"/>
      <c r="FOJ1272" s="18"/>
      <c r="FOK1272" s="18"/>
      <c r="FOL1272" s="18"/>
      <c r="FOM1272" s="18"/>
      <c r="FON1272" s="18"/>
      <c r="FOO1272" s="18"/>
      <c r="FOP1272" s="18"/>
      <c r="FOQ1272" s="18"/>
      <c r="FOR1272" s="18"/>
      <c r="FOS1272" s="18"/>
      <c r="FOT1272" s="18"/>
      <c r="FOU1272" s="18"/>
      <c r="FOV1272" s="18"/>
      <c r="FOW1272" s="18"/>
      <c r="FOX1272" s="18"/>
      <c r="FOY1272" s="18"/>
      <c r="FOZ1272" s="18"/>
      <c r="FPA1272" s="18"/>
      <c r="FPB1272" s="18"/>
      <c r="FPC1272" s="18"/>
      <c r="FPD1272" s="18"/>
      <c r="FPE1272" s="18"/>
      <c r="FPF1272" s="18"/>
      <c r="FPG1272" s="18"/>
      <c r="FPH1272" s="18"/>
      <c r="FPI1272" s="18"/>
      <c r="FPJ1272" s="18"/>
      <c r="FPK1272" s="18"/>
      <c r="FPL1272" s="18"/>
      <c r="FPM1272" s="18"/>
      <c r="FPN1272" s="18"/>
      <c r="FPO1272" s="18"/>
      <c r="FPP1272" s="18"/>
      <c r="FPQ1272" s="18"/>
      <c r="FPR1272" s="18"/>
      <c r="FPS1272" s="18"/>
      <c r="FPT1272" s="18"/>
      <c r="FPU1272" s="18"/>
      <c r="FPV1272" s="18"/>
      <c r="FPW1272" s="18"/>
      <c r="FPX1272" s="18"/>
      <c r="FPY1272" s="18"/>
      <c r="FPZ1272" s="18"/>
      <c r="FQA1272" s="18"/>
      <c r="FQB1272" s="18"/>
      <c r="FQC1272" s="18"/>
      <c r="FQD1272" s="18"/>
      <c r="FQE1272" s="18"/>
      <c r="FQF1272" s="18"/>
      <c r="FQG1272" s="18"/>
      <c r="FQH1272" s="18"/>
      <c r="FQI1272" s="18"/>
      <c r="FQJ1272" s="18"/>
      <c r="FQK1272" s="18"/>
      <c r="FQL1272" s="18"/>
      <c r="FQM1272" s="18"/>
      <c r="FQN1272" s="18"/>
      <c r="FQO1272" s="18"/>
      <c r="FQP1272" s="18"/>
      <c r="FQQ1272" s="18"/>
      <c r="FQR1272" s="18"/>
      <c r="FQS1272" s="18"/>
      <c r="FQT1272" s="18"/>
      <c r="FQU1272" s="18"/>
      <c r="FQV1272" s="18"/>
      <c r="FQW1272" s="18"/>
      <c r="FQX1272" s="18"/>
      <c r="FQY1272" s="18"/>
      <c r="FQZ1272" s="18"/>
      <c r="FRA1272" s="18"/>
      <c r="FRB1272" s="18"/>
      <c r="FRC1272" s="18"/>
      <c r="FRD1272" s="18"/>
      <c r="FRE1272" s="18"/>
      <c r="FRF1272" s="18"/>
      <c r="FRG1272" s="18"/>
      <c r="FRH1272" s="18"/>
      <c r="FRI1272" s="18"/>
      <c r="FRJ1272" s="18"/>
      <c r="FRK1272" s="18"/>
      <c r="FRL1272" s="18"/>
      <c r="FRM1272" s="18"/>
      <c r="FRN1272" s="18"/>
      <c r="FRO1272" s="18"/>
      <c r="FRP1272" s="18"/>
      <c r="FRQ1272" s="18"/>
      <c r="FRR1272" s="18"/>
      <c r="FRS1272" s="18"/>
      <c r="FRT1272" s="18"/>
      <c r="FRU1272" s="18"/>
      <c r="FRV1272" s="18"/>
      <c r="FRW1272" s="18"/>
      <c r="FRX1272" s="18"/>
      <c r="FRY1272" s="18"/>
      <c r="FRZ1272" s="18"/>
      <c r="FSA1272" s="18"/>
      <c r="FSB1272" s="18"/>
      <c r="FSC1272" s="18"/>
      <c r="FSD1272" s="18"/>
      <c r="FSE1272" s="18"/>
      <c r="FSF1272" s="18"/>
      <c r="FSG1272" s="18"/>
      <c r="FSH1272" s="18"/>
      <c r="FSI1272" s="18"/>
      <c r="FSJ1272" s="18"/>
      <c r="FSK1272" s="18"/>
      <c r="FSL1272" s="18"/>
      <c r="FSM1272" s="18"/>
      <c r="FSN1272" s="18"/>
      <c r="FSO1272" s="18"/>
      <c r="FSP1272" s="18"/>
      <c r="FSQ1272" s="18"/>
      <c r="FSR1272" s="18"/>
      <c r="FSS1272" s="18"/>
      <c r="FST1272" s="18"/>
      <c r="FSU1272" s="18"/>
      <c r="FSV1272" s="18"/>
      <c r="FSW1272" s="18"/>
      <c r="FSX1272" s="18"/>
      <c r="FSY1272" s="18"/>
      <c r="FSZ1272" s="18"/>
      <c r="FTA1272" s="18"/>
      <c r="FTB1272" s="18"/>
      <c r="FTC1272" s="18"/>
      <c r="FTD1272" s="18"/>
      <c r="FTE1272" s="18"/>
      <c r="FTF1272" s="18"/>
      <c r="FTG1272" s="18"/>
      <c r="FTH1272" s="18"/>
      <c r="FTI1272" s="18"/>
      <c r="FTJ1272" s="18"/>
      <c r="FTK1272" s="18"/>
      <c r="FTL1272" s="18"/>
      <c r="FTM1272" s="18"/>
      <c r="FTN1272" s="18"/>
      <c r="FTO1272" s="18"/>
      <c r="FTP1272" s="18"/>
      <c r="FTQ1272" s="18"/>
      <c r="FTR1272" s="18"/>
      <c r="FTS1272" s="18"/>
      <c r="FTT1272" s="18"/>
      <c r="FTU1272" s="18"/>
      <c r="FTV1272" s="18"/>
      <c r="FTW1272" s="18"/>
      <c r="FTX1272" s="18"/>
      <c r="FTY1272" s="18"/>
      <c r="FTZ1272" s="18"/>
      <c r="FUA1272" s="18"/>
      <c r="FUB1272" s="18"/>
      <c r="FUC1272" s="18"/>
      <c r="FUD1272" s="18"/>
      <c r="FUE1272" s="18"/>
      <c r="FUF1272" s="18"/>
      <c r="FUG1272" s="18"/>
      <c r="FUH1272" s="18"/>
      <c r="FUI1272" s="18"/>
      <c r="FUJ1272" s="18"/>
      <c r="FUK1272" s="18"/>
      <c r="FUL1272" s="18"/>
      <c r="FUM1272" s="18"/>
      <c r="FUN1272" s="18"/>
      <c r="FUO1272" s="18"/>
      <c r="FUP1272" s="18"/>
      <c r="FUQ1272" s="18"/>
      <c r="FUR1272" s="18"/>
      <c r="FUS1272" s="18"/>
      <c r="FUT1272" s="18"/>
      <c r="FUU1272" s="18"/>
      <c r="FUV1272" s="18"/>
      <c r="FUW1272" s="18"/>
      <c r="FUX1272" s="18"/>
      <c r="FUY1272" s="18"/>
      <c r="FUZ1272" s="18"/>
      <c r="FVA1272" s="18"/>
      <c r="FVB1272" s="18"/>
      <c r="FVC1272" s="18"/>
      <c r="FVD1272" s="18"/>
      <c r="FVE1272" s="18"/>
      <c r="FVF1272" s="18"/>
      <c r="FVG1272" s="18"/>
      <c r="FVH1272" s="18"/>
      <c r="FVI1272" s="18"/>
      <c r="FVJ1272" s="18"/>
      <c r="FVK1272" s="18"/>
      <c r="FVL1272" s="18"/>
      <c r="FVM1272" s="18"/>
      <c r="FVN1272" s="18"/>
      <c r="FVO1272" s="18"/>
      <c r="FVP1272" s="18"/>
      <c r="FVQ1272" s="18"/>
      <c r="FVR1272" s="18"/>
      <c r="FVS1272" s="18"/>
      <c r="FVT1272" s="18"/>
      <c r="FVU1272" s="18"/>
      <c r="FVV1272" s="18"/>
      <c r="FVW1272" s="18"/>
      <c r="FVX1272" s="18"/>
      <c r="FVY1272" s="18"/>
      <c r="FVZ1272" s="18"/>
      <c r="FWA1272" s="18"/>
      <c r="FWB1272" s="18"/>
      <c r="FWC1272" s="18"/>
      <c r="FWD1272" s="18"/>
      <c r="FWE1272" s="18"/>
      <c r="FWF1272" s="18"/>
      <c r="FWG1272" s="18"/>
      <c r="FWH1272" s="18"/>
      <c r="FWI1272" s="18"/>
      <c r="FWJ1272" s="18"/>
      <c r="FWK1272" s="18"/>
      <c r="FWL1272" s="18"/>
      <c r="FWM1272" s="18"/>
      <c r="FWN1272" s="18"/>
      <c r="FWO1272" s="18"/>
      <c r="FWP1272" s="18"/>
      <c r="FWQ1272" s="18"/>
      <c r="FWR1272" s="18"/>
      <c r="FWS1272" s="18"/>
      <c r="FWT1272" s="18"/>
      <c r="FWU1272" s="18"/>
      <c r="FWV1272" s="18"/>
      <c r="FWW1272" s="18"/>
      <c r="FWX1272" s="18"/>
      <c r="FWY1272" s="18"/>
      <c r="FWZ1272" s="18"/>
      <c r="FXA1272" s="18"/>
      <c r="FXB1272" s="18"/>
      <c r="FXC1272" s="18"/>
      <c r="FXD1272" s="18"/>
      <c r="FXE1272" s="18"/>
      <c r="FXF1272" s="18"/>
      <c r="FXG1272" s="18"/>
      <c r="FXH1272" s="18"/>
      <c r="FXI1272" s="18"/>
      <c r="FXJ1272" s="18"/>
      <c r="FXK1272" s="18"/>
      <c r="FXL1272" s="18"/>
      <c r="FXM1272" s="18"/>
      <c r="FXN1272" s="18"/>
      <c r="FXO1272" s="18"/>
      <c r="FXP1272" s="18"/>
      <c r="FXQ1272" s="18"/>
      <c r="FXR1272" s="18"/>
      <c r="FXS1272" s="18"/>
      <c r="FXT1272" s="18"/>
      <c r="FXU1272" s="18"/>
      <c r="FXV1272" s="18"/>
      <c r="FXW1272" s="18"/>
      <c r="FXX1272" s="18"/>
      <c r="FXY1272" s="18"/>
      <c r="FXZ1272" s="18"/>
      <c r="FYA1272" s="18"/>
      <c r="FYB1272" s="18"/>
      <c r="FYC1272" s="18"/>
      <c r="FYD1272" s="18"/>
      <c r="FYE1272" s="18"/>
      <c r="FYF1272" s="18"/>
      <c r="FYG1272" s="18"/>
      <c r="FYH1272" s="18"/>
      <c r="FYI1272" s="18"/>
      <c r="FYJ1272" s="18"/>
      <c r="FYK1272" s="18"/>
      <c r="FYL1272" s="18"/>
      <c r="FYM1272" s="18"/>
      <c r="FYN1272" s="18"/>
      <c r="FYO1272" s="18"/>
      <c r="FYP1272" s="18"/>
      <c r="FYQ1272" s="18"/>
      <c r="FYR1272" s="18"/>
      <c r="FYS1272" s="18"/>
      <c r="FYT1272" s="18"/>
      <c r="FYU1272" s="18"/>
      <c r="FYV1272" s="18"/>
      <c r="FYW1272" s="18"/>
      <c r="FYX1272" s="18"/>
      <c r="FYY1272" s="18"/>
      <c r="FYZ1272" s="18"/>
      <c r="FZA1272" s="18"/>
      <c r="FZB1272" s="18"/>
      <c r="FZC1272" s="18"/>
      <c r="FZD1272" s="18"/>
      <c r="FZE1272" s="18"/>
      <c r="FZF1272" s="18"/>
      <c r="FZG1272" s="18"/>
      <c r="FZH1272" s="18"/>
      <c r="FZI1272" s="18"/>
      <c r="FZJ1272" s="18"/>
      <c r="FZK1272" s="18"/>
      <c r="FZL1272" s="18"/>
      <c r="FZM1272" s="18"/>
      <c r="FZN1272" s="18"/>
      <c r="FZO1272" s="18"/>
      <c r="FZP1272" s="18"/>
      <c r="FZQ1272" s="18"/>
      <c r="FZR1272" s="18"/>
      <c r="FZS1272" s="18"/>
      <c r="FZT1272" s="18"/>
      <c r="FZU1272" s="18"/>
      <c r="FZV1272" s="18"/>
      <c r="FZW1272" s="18"/>
      <c r="FZX1272" s="18"/>
      <c r="FZY1272" s="18"/>
      <c r="FZZ1272" s="18"/>
      <c r="GAA1272" s="18"/>
      <c r="GAB1272" s="18"/>
      <c r="GAC1272" s="18"/>
      <c r="GAD1272" s="18"/>
      <c r="GAE1272" s="18"/>
      <c r="GAF1272" s="18"/>
      <c r="GAG1272" s="18"/>
      <c r="GAH1272" s="18"/>
      <c r="GAI1272" s="18"/>
      <c r="GAJ1272" s="18"/>
      <c r="GAK1272" s="18"/>
      <c r="GAL1272" s="18"/>
      <c r="GAM1272" s="18"/>
      <c r="GAN1272" s="18"/>
      <c r="GAO1272" s="18"/>
      <c r="GAP1272" s="18"/>
      <c r="GAQ1272" s="18"/>
      <c r="GAR1272" s="18"/>
      <c r="GAS1272" s="18"/>
      <c r="GAT1272" s="18"/>
      <c r="GAU1272" s="18"/>
      <c r="GAV1272" s="18"/>
      <c r="GAW1272" s="18"/>
      <c r="GAX1272" s="18"/>
      <c r="GAY1272" s="18"/>
      <c r="GAZ1272" s="18"/>
      <c r="GBA1272" s="18"/>
      <c r="GBB1272" s="18"/>
      <c r="GBC1272" s="18"/>
      <c r="GBD1272" s="18"/>
      <c r="GBE1272" s="18"/>
      <c r="GBF1272" s="18"/>
      <c r="GBG1272" s="18"/>
      <c r="GBH1272" s="18"/>
      <c r="GBI1272" s="18"/>
      <c r="GBJ1272" s="18"/>
      <c r="GBK1272" s="18"/>
      <c r="GBL1272" s="18"/>
      <c r="GBM1272" s="18"/>
      <c r="GBN1272" s="18"/>
      <c r="GBO1272" s="18"/>
      <c r="GBP1272" s="18"/>
      <c r="GBQ1272" s="18"/>
      <c r="GBR1272" s="18"/>
      <c r="GBS1272" s="18"/>
      <c r="GBT1272" s="18"/>
      <c r="GBU1272" s="18"/>
      <c r="GBV1272" s="18"/>
      <c r="GBW1272" s="18"/>
      <c r="GBX1272" s="18"/>
      <c r="GBY1272" s="18"/>
      <c r="GBZ1272" s="18"/>
      <c r="GCA1272" s="18"/>
      <c r="GCB1272" s="18"/>
      <c r="GCC1272" s="18"/>
      <c r="GCD1272" s="18"/>
      <c r="GCE1272" s="18"/>
      <c r="GCF1272" s="18"/>
      <c r="GCG1272" s="18"/>
      <c r="GCH1272" s="18"/>
      <c r="GCI1272" s="18"/>
      <c r="GCJ1272" s="18"/>
      <c r="GCK1272" s="18"/>
      <c r="GCL1272" s="18"/>
      <c r="GCM1272" s="18"/>
      <c r="GCN1272" s="18"/>
      <c r="GCO1272" s="18"/>
      <c r="GCP1272" s="18"/>
      <c r="GCQ1272" s="18"/>
      <c r="GCR1272" s="18"/>
      <c r="GCS1272" s="18"/>
      <c r="GCT1272" s="18"/>
      <c r="GCU1272" s="18"/>
      <c r="GCV1272" s="18"/>
      <c r="GCW1272" s="18"/>
      <c r="GCX1272" s="18"/>
      <c r="GCY1272" s="18"/>
      <c r="GCZ1272" s="18"/>
      <c r="GDA1272" s="18"/>
      <c r="GDB1272" s="18"/>
      <c r="GDC1272" s="18"/>
      <c r="GDD1272" s="18"/>
      <c r="GDE1272" s="18"/>
      <c r="GDF1272" s="18"/>
      <c r="GDG1272" s="18"/>
      <c r="GDH1272" s="18"/>
      <c r="GDI1272" s="18"/>
      <c r="GDJ1272" s="18"/>
      <c r="GDK1272" s="18"/>
      <c r="GDL1272" s="18"/>
      <c r="GDM1272" s="18"/>
      <c r="GDN1272" s="18"/>
      <c r="GDO1272" s="18"/>
      <c r="GDP1272" s="18"/>
      <c r="GDQ1272" s="18"/>
      <c r="GDR1272" s="18"/>
      <c r="GDS1272" s="18"/>
      <c r="GDT1272" s="18"/>
      <c r="GDU1272" s="18"/>
      <c r="GDV1272" s="18"/>
      <c r="GDW1272" s="18"/>
      <c r="GDX1272" s="18"/>
      <c r="GDY1272" s="18"/>
      <c r="GDZ1272" s="18"/>
      <c r="GEA1272" s="18"/>
      <c r="GEB1272" s="18"/>
      <c r="GEC1272" s="18"/>
      <c r="GED1272" s="18"/>
      <c r="GEE1272" s="18"/>
      <c r="GEF1272" s="18"/>
      <c r="GEG1272" s="18"/>
      <c r="GEH1272" s="18"/>
      <c r="GEI1272" s="18"/>
      <c r="GEJ1272" s="18"/>
      <c r="GEK1272" s="18"/>
      <c r="GEL1272" s="18"/>
      <c r="GEM1272" s="18"/>
      <c r="GEN1272" s="18"/>
      <c r="GEO1272" s="18"/>
      <c r="GEP1272" s="18"/>
      <c r="GEQ1272" s="18"/>
      <c r="GER1272" s="18"/>
      <c r="GES1272" s="18"/>
      <c r="GET1272" s="18"/>
      <c r="GEU1272" s="18"/>
      <c r="GEV1272" s="18"/>
      <c r="GEW1272" s="18"/>
      <c r="GEX1272" s="18"/>
      <c r="GEY1272" s="18"/>
      <c r="GEZ1272" s="18"/>
      <c r="GFA1272" s="18"/>
      <c r="GFB1272" s="18"/>
      <c r="GFC1272" s="18"/>
      <c r="GFD1272" s="18"/>
      <c r="GFE1272" s="18"/>
      <c r="GFF1272" s="18"/>
      <c r="GFG1272" s="18"/>
      <c r="GFH1272" s="18"/>
      <c r="GFI1272" s="18"/>
      <c r="GFJ1272" s="18"/>
      <c r="GFK1272" s="18"/>
      <c r="GFL1272" s="18"/>
      <c r="GFM1272" s="18"/>
      <c r="GFN1272" s="18"/>
      <c r="GFO1272" s="18"/>
      <c r="GFP1272" s="18"/>
      <c r="GFQ1272" s="18"/>
      <c r="GFR1272" s="18"/>
      <c r="GFS1272" s="18"/>
      <c r="GFT1272" s="18"/>
      <c r="GFU1272" s="18"/>
      <c r="GFV1272" s="18"/>
      <c r="GFW1272" s="18"/>
      <c r="GFX1272" s="18"/>
      <c r="GFY1272" s="18"/>
      <c r="GFZ1272" s="18"/>
      <c r="GGA1272" s="18"/>
      <c r="GGB1272" s="18"/>
      <c r="GGC1272" s="18"/>
      <c r="GGD1272" s="18"/>
      <c r="GGE1272" s="18"/>
      <c r="GGF1272" s="18"/>
      <c r="GGG1272" s="18"/>
      <c r="GGH1272" s="18"/>
      <c r="GGI1272" s="18"/>
      <c r="GGJ1272" s="18"/>
      <c r="GGK1272" s="18"/>
      <c r="GGL1272" s="18"/>
      <c r="GGM1272" s="18"/>
      <c r="GGN1272" s="18"/>
      <c r="GGO1272" s="18"/>
      <c r="GGP1272" s="18"/>
      <c r="GGQ1272" s="18"/>
      <c r="GGR1272" s="18"/>
      <c r="GGS1272" s="18"/>
      <c r="GGT1272" s="18"/>
      <c r="GGU1272" s="18"/>
      <c r="GGV1272" s="18"/>
      <c r="GGW1272" s="18"/>
      <c r="GGX1272" s="18"/>
      <c r="GGY1272" s="18"/>
      <c r="GGZ1272" s="18"/>
      <c r="GHA1272" s="18"/>
      <c r="GHB1272" s="18"/>
      <c r="GHC1272" s="18"/>
      <c r="GHD1272" s="18"/>
      <c r="GHE1272" s="18"/>
      <c r="GHF1272" s="18"/>
      <c r="GHG1272" s="18"/>
      <c r="GHH1272" s="18"/>
      <c r="GHI1272" s="18"/>
      <c r="GHJ1272" s="18"/>
      <c r="GHK1272" s="18"/>
      <c r="GHL1272" s="18"/>
      <c r="GHM1272" s="18"/>
      <c r="GHN1272" s="18"/>
      <c r="GHO1272" s="18"/>
      <c r="GHP1272" s="18"/>
      <c r="GHQ1272" s="18"/>
      <c r="GHR1272" s="18"/>
      <c r="GHS1272" s="18"/>
      <c r="GHT1272" s="18"/>
      <c r="GHU1272" s="18"/>
      <c r="GHV1272" s="18"/>
      <c r="GHW1272" s="18"/>
      <c r="GHX1272" s="18"/>
      <c r="GHY1272" s="18"/>
      <c r="GHZ1272" s="18"/>
      <c r="GIA1272" s="18"/>
      <c r="GIB1272" s="18"/>
      <c r="GIC1272" s="18"/>
      <c r="GID1272" s="18"/>
      <c r="GIE1272" s="18"/>
      <c r="GIF1272" s="18"/>
      <c r="GIG1272" s="18"/>
      <c r="GIH1272" s="18"/>
      <c r="GII1272" s="18"/>
      <c r="GIJ1272" s="18"/>
      <c r="GIK1272" s="18"/>
      <c r="GIL1272" s="18"/>
      <c r="GIM1272" s="18"/>
      <c r="GIN1272" s="18"/>
      <c r="GIO1272" s="18"/>
      <c r="GIP1272" s="18"/>
      <c r="GIQ1272" s="18"/>
      <c r="GIR1272" s="18"/>
      <c r="GIS1272" s="18"/>
      <c r="GIT1272" s="18"/>
      <c r="GIU1272" s="18"/>
      <c r="GIV1272" s="18"/>
      <c r="GIW1272" s="18"/>
      <c r="GIX1272" s="18"/>
      <c r="GIY1272" s="18"/>
      <c r="GIZ1272" s="18"/>
      <c r="GJA1272" s="18"/>
      <c r="GJB1272" s="18"/>
      <c r="GJC1272" s="18"/>
      <c r="GJD1272" s="18"/>
      <c r="GJE1272" s="18"/>
      <c r="GJF1272" s="18"/>
      <c r="GJG1272" s="18"/>
      <c r="GJH1272" s="18"/>
      <c r="GJI1272" s="18"/>
      <c r="GJJ1272" s="18"/>
      <c r="GJK1272" s="18"/>
      <c r="GJL1272" s="18"/>
      <c r="GJM1272" s="18"/>
      <c r="GJN1272" s="18"/>
      <c r="GJO1272" s="18"/>
      <c r="GJP1272" s="18"/>
      <c r="GJQ1272" s="18"/>
      <c r="GJR1272" s="18"/>
      <c r="GJS1272" s="18"/>
      <c r="GJT1272" s="18"/>
      <c r="GJU1272" s="18"/>
      <c r="GJV1272" s="18"/>
      <c r="GJW1272" s="18"/>
      <c r="GJX1272" s="18"/>
      <c r="GJY1272" s="18"/>
      <c r="GJZ1272" s="18"/>
      <c r="GKA1272" s="18"/>
      <c r="GKB1272" s="18"/>
      <c r="GKC1272" s="18"/>
      <c r="GKD1272" s="18"/>
      <c r="GKE1272" s="18"/>
      <c r="GKF1272" s="18"/>
      <c r="GKG1272" s="18"/>
      <c r="GKH1272" s="18"/>
      <c r="GKI1272" s="18"/>
      <c r="GKJ1272" s="18"/>
      <c r="GKK1272" s="18"/>
      <c r="GKL1272" s="18"/>
      <c r="GKM1272" s="18"/>
      <c r="GKN1272" s="18"/>
      <c r="GKO1272" s="18"/>
      <c r="GKP1272" s="18"/>
      <c r="GKQ1272" s="18"/>
      <c r="GKR1272" s="18"/>
      <c r="GKS1272" s="18"/>
      <c r="GKT1272" s="18"/>
      <c r="GKU1272" s="18"/>
      <c r="GKV1272" s="18"/>
      <c r="GKW1272" s="18"/>
      <c r="GKX1272" s="18"/>
      <c r="GKY1272" s="18"/>
      <c r="GKZ1272" s="18"/>
      <c r="GLA1272" s="18"/>
      <c r="GLB1272" s="18"/>
      <c r="GLC1272" s="18"/>
      <c r="GLD1272" s="18"/>
      <c r="GLE1272" s="18"/>
      <c r="GLF1272" s="18"/>
      <c r="GLG1272" s="18"/>
      <c r="GLH1272" s="18"/>
      <c r="GLI1272" s="18"/>
      <c r="GLJ1272" s="18"/>
      <c r="GLK1272" s="18"/>
      <c r="GLL1272" s="18"/>
      <c r="GLM1272" s="18"/>
      <c r="GLN1272" s="18"/>
      <c r="GLO1272" s="18"/>
      <c r="GLP1272" s="18"/>
      <c r="GLQ1272" s="18"/>
      <c r="GLR1272" s="18"/>
      <c r="GLS1272" s="18"/>
      <c r="GLT1272" s="18"/>
      <c r="GLU1272" s="18"/>
      <c r="GLV1272" s="18"/>
      <c r="GLW1272" s="18"/>
      <c r="GLX1272" s="18"/>
      <c r="GLY1272" s="18"/>
      <c r="GLZ1272" s="18"/>
      <c r="GMA1272" s="18"/>
      <c r="GMB1272" s="18"/>
      <c r="GMC1272" s="18"/>
      <c r="GMD1272" s="18"/>
      <c r="GME1272" s="18"/>
      <c r="GMF1272" s="18"/>
      <c r="GMG1272" s="18"/>
      <c r="GMH1272" s="18"/>
      <c r="GMI1272" s="18"/>
      <c r="GMJ1272" s="18"/>
      <c r="GMK1272" s="18"/>
      <c r="GML1272" s="18"/>
      <c r="GMM1272" s="18"/>
      <c r="GMN1272" s="18"/>
      <c r="GMO1272" s="18"/>
      <c r="GMP1272" s="18"/>
      <c r="GMQ1272" s="18"/>
      <c r="GMR1272" s="18"/>
      <c r="GMS1272" s="18"/>
      <c r="GMT1272" s="18"/>
      <c r="GMU1272" s="18"/>
      <c r="GMV1272" s="18"/>
      <c r="GMW1272" s="18"/>
      <c r="GMX1272" s="18"/>
      <c r="GMY1272" s="18"/>
      <c r="GMZ1272" s="18"/>
      <c r="GNA1272" s="18"/>
      <c r="GNB1272" s="18"/>
      <c r="GNC1272" s="18"/>
      <c r="GND1272" s="18"/>
      <c r="GNE1272" s="18"/>
      <c r="GNF1272" s="18"/>
      <c r="GNG1272" s="18"/>
      <c r="GNH1272" s="18"/>
      <c r="GNI1272" s="18"/>
      <c r="GNJ1272" s="18"/>
      <c r="GNK1272" s="18"/>
      <c r="GNL1272" s="18"/>
      <c r="GNM1272" s="18"/>
      <c r="GNN1272" s="18"/>
      <c r="GNO1272" s="18"/>
      <c r="GNP1272" s="18"/>
      <c r="GNQ1272" s="18"/>
      <c r="GNR1272" s="18"/>
      <c r="GNS1272" s="18"/>
      <c r="GNT1272" s="18"/>
      <c r="GNU1272" s="18"/>
      <c r="GNV1272" s="18"/>
      <c r="GNW1272" s="18"/>
      <c r="GNX1272" s="18"/>
      <c r="GNY1272" s="18"/>
      <c r="GNZ1272" s="18"/>
      <c r="GOA1272" s="18"/>
      <c r="GOB1272" s="18"/>
      <c r="GOC1272" s="18"/>
      <c r="GOD1272" s="18"/>
      <c r="GOE1272" s="18"/>
      <c r="GOF1272" s="18"/>
      <c r="GOG1272" s="18"/>
      <c r="GOH1272" s="18"/>
      <c r="GOI1272" s="18"/>
      <c r="GOJ1272" s="18"/>
      <c r="GOK1272" s="18"/>
      <c r="GOL1272" s="18"/>
      <c r="GOM1272" s="18"/>
      <c r="GON1272" s="18"/>
      <c r="GOO1272" s="18"/>
      <c r="GOP1272" s="18"/>
      <c r="GOQ1272" s="18"/>
      <c r="GOR1272" s="18"/>
      <c r="GOS1272" s="18"/>
      <c r="GOT1272" s="18"/>
      <c r="GOU1272" s="18"/>
      <c r="GOV1272" s="18"/>
      <c r="GOW1272" s="18"/>
      <c r="GOX1272" s="18"/>
      <c r="GOY1272" s="18"/>
      <c r="GOZ1272" s="18"/>
      <c r="GPA1272" s="18"/>
      <c r="GPB1272" s="18"/>
      <c r="GPC1272" s="18"/>
      <c r="GPD1272" s="18"/>
      <c r="GPE1272" s="18"/>
      <c r="GPF1272" s="18"/>
      <c r="GPG1272" s="18"/>
      <c r="GPH1272" s="18"/>
      <c r="GPI1272" s="18"/>
      <c r="GPJ1272" s="18"/>
      <c r="GPK1272" s="18"/>
      <c r="GPL1272" s="18"/>
      <c r="GPM1272" s="18"/>
      <c r="GPN1272" s="18"/>
      <c r="GPO1272" s="18"/>
      <c r="GPP1272" s="18"/>
      <c r="GPQ1272" s="18"/>
      <c r="GPR1272" s="18"/>
      <c r="GPS1272" s="18"/>
      <c r="GPT1272" s="18"/>
      <c r="GPU1272" s="18"/>
      <c r="GPV1272" s="18"/>
      <c r="GPW1272" s="18"/>
      <c r="GPX1272" s="18"/>
      <c r="GPY1272" s="18"/>
      <c r="GPZ1272" s="18"/>
      <c r="GQA1272" s="18"/>
      <c r="GQB1272" s="18"/>
      <c r="GQC1272" s="18"/>
      <c r="GQD1272" s="18"/>
      <c r="GQE1272" s="18"/>
      <c r="GQF1272" s="18"/>
      <c r="GQG1272" s="18"/>
      <c r="GQH1272" s="18"/>
      <c r="GQI1272" s="18"/>
      <c r="GQJ1272" s="18"/>
      <c r="GQK1272" s="18"/>
      <c r="GQL1272" s="18"/>
      <c r="GQM1272" s="18"/>
      <c r="GQN1272" s="18"/>
      <c r="GQO1272" s="18"/>
      <c r="GQP1272" s="18"/>
      <c r="GQQ1272" s="18"/>
      <c r="GQR1272" s="18"/>
      <c r="GQS1272" s="18"/>
      <c r="GQT1272" s="18"/>
      <c r="GQU1272" s="18"/>
      <c r="GQV1272" s="18"/>
      <c r="GQW1272" s="18"/>
      <c r="GQX1272" s="18"/>
      <c r="GQY1272" s="18"/>
      <c r="GQZ1272" s="18"/>
      <c r="GRA1272" s="18"/>
      <c r="GRB1272" s="18"/>
      <c r="GRC1272" s="18"/>
      <c r="GRD1272" s="18"/>
      <c r="GRE1272" s="18"/>
      <c r="GRF1272" s="18"/>
      <c r="GRG1272" s="18"/>
      <c r="GRH1272" s="18"/>
      <c r="GRI1272" s="18"/>
      <c r="GRJ1272" s="18"/>
      <c r="GRK1272" s="18"/>
      <c r="GRL1272" s="18"/>
      <c r="GRM1272" s="18"/>
      <c r="GRN1272" s="18"/>
      <c r="GRO1272" s="18"/>
      <c r="GRP1272" s="18"/>
      <c r="GRQ1272" s="18"/>
      <c r="GRR1272" s="18"/>
      <c r="GRS1272" s="18"/>
      <c r="GRT1272" s="18"/>
      <c r="GRU1272" s="18"/>
      <c r="GRV1272" s="18"/>
      <c r="GRW1272" s="18"/>
      <c r="GRX1272" s="18"/>
      <c r="GRY1272" s="18"/>
      <c r="GRZ1272" s="18"/>
      <c r="GSA1272" s="18"/>
      <c r="GSB1272" s="18"/>
      <c r="GSC1272" s="18"/>
      <c r="GSD1272" s="18"/>
      <c r="GSE1272" s="18"/>
      <c r="GSF1272" s="18"/>
      <c r="GSG1272" s="18"/>
      <c r="GSH1272" s="18"/>
      <c r="GSI1272" s="18"/>
      <c r="GSJ1272" s="18"/>
      <c r="GSK1272" s="18"/>
      <c r="GSL1272" s="18"/>
      <c r="GSM1272" s="18"/>
      <c r="GSN1272" s="18"/>
      <c r="GSO1272" s="18"/>
      <c r="GSP1272" s="18"/>
      <c r="GSQ1272" s="18"/>
      <c r="GSR1272" s="18"/>
      <c r="GSS1272" s="18"/>
      <c r="GST1272" s="18"/>
      <c r="GSU1272" s="18"/>
      <c r="GSV1272" s="18"/>
      <c r="GSW1272" s="18"/>
      <c r="GSX1272" s="18"/>
      <c r="GSY1272" s="18"/>
      <c r="GSZ1272" s="18"/>
      <c r="GTA1272" s="18"/>
      <c r="GTB1272" s="18"/>
      <c r="GTC1272" s="18"/>
      <c r="GTD1272" s="18"/>
      <c r="GTE1272" s="18"/>
      <c r="GTF1272" s="18"/>
      <c r="GTG1272" s="18"/>
      <c r="GTH1272" s="18"/>
      <c r="GTI1272" s="18"/>
      <c r="GTJ1272" s="18"/>
      <c r="GTK1272" s="18"/>
      <c r="GTL1272" s="18"/>
      <c r="GTM1272" s="18"/>
      <c r="GTN1272" s="18"/>
      <c r="GTO1272" s="18"/>
      <c r="GTP1272" s="18"/>
      <c r="GTQ1272" s="18"/>
      <c r="GTR1272" s="18"/>
      <c r="GTS1272" s="18"/>
      <c r="GTT1272" s="18"/>
      <c r="GTU1272" s="18"/>
      <c r="GTV1272" s="18"/>
      <c r="GTW1272" s="18"/>
      <c r="GTX1272" s="18"/>
      <c r="GTY1272" s="18"/>
      <c r="GTZ1272" s="18"/>
      <c r="GUA1272" s="18"/>
      <c r="GUB1272" s="18"/>
      <c r="GUC1272" s="18"/>
      <c r="GUD1272" s="18"/>
      <c r="GUE1272" s="18"/>
      <c r="GUF1272" s="18"/>
      <c r="GUG1272" s="18"/>
      <c r="GUH1272" s="18"/>
      <c r="GUI1272" s="18"/>
      <c r="GUJ1272" s="18"/>
      <c r="GUK1272" s="18"/>
      <c r="GUL1272" s="18"/>
      <c r="GUM1272" s="18"/>
      <c r="GUN1272" s="18"/>
      <c r="GUO1272" s="18"/>
      <c r="GUP1272" s="18"/>
      <c r="GUQ1272" s="18"/>
      <c r="GUR1272" s="18"/>
      <c r="GUS1272" s="18"/>
      <c r="GUT1272" s="18"/>
      <c r="GUU1272" s="18"/>
      <c r="GUV1272" s="18"/>
      <c r="GUW1272" s="18"/>
      <c r="GUX1272" s="18"/>
      <c r="GUY1272" s="18"/>
      <c r="GUZ1272" s="18"/>
      <c r="GVA1272" s="18"/>
      <c r="GVB1272" s="18"/>
      <c r="GVC1272" s="18"/>
      <c r="GVD1272" s="18"/>
      <c r="GVE1272" s="18"/>
      <c r="GVF1272" s="18"/>
      <c r="GVG1272" s="18"/>
      <c r="GVH1272" s="18"/>
      <c r="GVI1272" s="18"/>
      <c r="GVJ1272" s="18"/>
      <c r="GVK1272" s="18"/>
      <c r="GVL1272" s="18"/>
      <c r="GVM1272" s="18"/>
      <c r="GVN1272" s="18"/>
      <c r="GVO1272" s="18"/>
      <c r="GVP1272" s="18"/>
      <c r="GVQ1272" s="18"/>
      <c r="GVR1272" s="18"/>
      <c r="GVS1272" s="18"/>
      <c r="GVT1272" s="18"/>
      <c r="GVU1272" s="18"/>
      <c r="GVV1272" s="18"/>
      <c r="GVW1272" s="18"/>
      <c r="GVX1272" s="18"/>
      <c r="GVY1272" s="18"/>
      <c r="GVZ1272" s="18"/>
      <c r="GWA1272" s="18"/>
      <c r="GWB1272" s="18"/>
      <c r="GWC1272" s="18"/>
      <c r="GWD1272" s="18"/>
      <c r="GWE1272" s="18"/>
      <c r="GWF1272" s="18"/>
      <c r="GWG1272" s="18"/>
      <c r="GWH1272" s="18"/>
      <c r="GWI1272" s="18"/>
      <c r="GWJ1272" s="18"/>
      <c r="GWK1272" s="18"/>
      <c r="GWL1272" s="18"/>
      <c r="GWM1272" s="18"/>
      <c r="GWN1272" s="18"/>
      <c r="GWO1272" s="18"/>
      <c r="GWP1272" s="18"/>
      <c r="GWQ1272" s="18"/>
      <c r="GWR1272" s="18"/>
      <c r="GWS1272" s="18"/>
      <c r="GWT1272" s="18"/>
      <c r="GWU1272" s="18"/>
      <c r="GWV1272" s="18"/>
      <c r="GWW1272" s="18"/>
      <c r="GWX1272" s="18"/>
      <c r="GWY1272" s="18"/>
      <c r="GWZ1272" s="18"/>
      <c r="GXA1272" s="18"/>
      <c r="GXB1272" s="18"/>
      <c r="GXC1272" s="18"/>
      <c r="GXD1272" s="18"/>
      <c r="GXE1272" s="18"/>
      <c r="GXF1272" s="18"/>
      <c r="GXG1272" s="18"/>
      <c r="GXH1272" s="18"/>
      <c r="GXI1272" s="18"/>
      <c r="GXJ1272" s="18"/>
      <c r="GXK1272" s="18"/>
      <c r="GXL1272" s="18"/>
      <c r="GXM1272" s="18"/>
      <c r="GXN1272" s="18"/>
      <c r="GXO1272" s="18"/>
      <c r="GXP1272" s="18"/>
      <c r="GXQ1272" s="18"/>
      <c r="GXR1272" s="18"/>
      <c r="GXS1272" s="18"/>
      <c r="GXT1272" s="18"/>
      <c r="GXU1272" s="18"/>
      <c r="GXV1272" s="18"/>
      <c r="GXW1272" s="18"/>
      <c r="GXX1272" s="18"/>
      <c r="GXY1272" s="18"/>
      <c r="GXZ1272" s="18"/>
      <c r="GYA1272" s="18"/>
      <c r="GYB1272" s="18"/>
      <c r="GYC1272" s="18"/>
      <c r="GYD1272" s="18"/>
      <c r="GYE1272" s="18"/>
      <c r="GYF1272" s="18"/>
      <c r="GYG1272" s="18"/>
      <c r="GYH1272" s="18"/>
      <c r="GYI1272" s="18"/>
      <c r="GYJ1272" s="18"/>
      <c r="GYK1272" s="18"/>
      <c r="GYL1272" s="18"/>
      <c r="GYM1272" s="18"/>
      <c r="GYN1272" s="18"/>
      <c r="GYO1272" s="18"/>
      <c r="GYP1272" s="18"/>
      <c r="GYQ1272" s="18"/>
      <c r="GYR1272" s="18"/>
      <c r="GYS1272" s="18"/>
      <c r="GYT1272" s="18"/>
      <c r="GYU1272" s="18"/>
      <c r="GYV1272" s="18"/>
      <c r="GYW1272" s="18"/>
      <c r="GYX1272" s="18"/>
      <c r="GYY1272" s="18"/>
      <c r="GYZ1272" s="18"/>
      <c r="GZA1272" s="18"/>
      <c r="GZB1272" s="18"/>
      <c r="GZC1272" s="18"/>
      <c r="GZD1272" s="18"/>
      <c r="GZE1272" s="18"/>
      <c r="GZF1272" s="18"/>
      <c r="GZG1272" s="18"/>
      <c r="GZH1272" s="18"/>
      <c r="GZI1272" s="18"/>
      <c r="GZJ1272" s="18"/>
      <c r="GZK1272" s="18"/>
      <c r="GZL1272" s="18"/>
      <c r="GZM1272" s="18"/>
      <c r="GZN1272" s="18"/>
      <c r="GZO1272" s="18"/>
      <c r="GZP1272" s="18"/>
      <c r="GZQ1272" s="18"/>
      <c r="GZR1272" s="18"/>
      <c r="GZS1272" s="18"/>
      <c r="GZT1272" s="18"/>
      <c r="GZU1272" s="18"/>
      <c r="GZV1272" s="18"/>
      <c r="GZW1272" s="18"/>
      <c r="GZX1272" s="18"/>
      <c r="GZY1272" s="18"/>
      <c r="GZZ1272" s="18"/>
      <c r="HAA1272" s="18"/>
      <c r="HAB1272" s="18"/>
      <c r="HAC1272" s="18"/>
      <c r="HAD1272" s="18"/>
      <c r="HAE1272" s="18"/>
      <c r="HAF1272" s="18"/>
      <c r="HAG1272" s="18"/>
      <c r="HAH1272" s="18"/>
      <c r="HAI1272" s="18"/>
      <c r="HAJ1272" s="18"/>
      <c r="HAK1272" s="18"/>
      <c r="HAL1272" s="18"/>
      <c r="HAM1272" s="18"/>
      <c r="HAN1272" s="18"/>
      <c r="HAO1272" s="18"/>
      <c r="HAP1272" s="18"/>
      <c r="HAQ1272" s="18"/>
      <c r="HAR1272" s="18"/>
      <c r="HAS1272" s="18"/>
      <c r="HAT1272" s="18"/>
      <c r="HAU1272" s="18"/>
      <c r="HAV1272" s="18"/>
      <c r="HAW1272" s="18"/>
      <c r="HAX1272" s="18"/>
      <c r="HAY1272" s="18"/>
      <c r="HAZ1272" s="18"/>
      <c r="HBA1272" s="18"/>
      <c r="HBB1272" s="18"/>
      <c r="HBC1272" s="18"/>
      <c r="HBD1272" s="18"/>
      <c r="HBE1272" s="18"/>
      <c r="HBF1272" s="18"/>
      <c r="HBG1272" s="18"/>
      <c r="HBH1272" s="18"/>
      <c r="HBI1272" s="18"/>
      <c r="HBJ1272" s="18"/>
      <c r="HBK1272" s="18"/>
      <c r="HBL1272" s="18"/>
      <c r="HBM1272" s="18"/>
      <c r="HBN1272" s="18"/>
      <c r="HBO1272" s="18"/>
      <c r="HBP1272" s="18"/>
      <c r="HBQ1272" s="18"/>
      <c r="HBR1272" s="18"/>
      <c r="HBS1272" s="18"/>
      <c r="HBT1272" s="18"/>
      <c r="HBU1272" s="18"/>
      <c r="HBV1272" s="18"/>
      <c r="HBW1272" s="18"/>
      <c r="HBX1272" s="18"/>
      <c r="HBY1272" s="18"/>
      <c r="HBZ1272" s="18"/>
      <c r="HCA1272" s="18"/>
      <c r="HCB1272" s="18"/>
      <c r="HCC1272" s="18"/>
      <c r="HCD1272" s="18"/>
      <c r="HCE1272" s="18"/>
      <c r="HCF1272" s="18"/>
      <c r="HCG1272" s="18"/>
      <c r="HCH1272" s="18"/>
      <c r="HCI1272" s="18"/>
      <c r="HCJ1272" s="18"/>
      <c r="HCK1272" s="18"/>
      <c r="HCL1272" s="18"/>
      <c r="HCM1272" s="18"/>
      <c r="HCN1272" s="18"/>
      <c r="HCO1272" s="18"/>
      <c r="HCP1272" s="18"/>
      <c r="HCQ1272" s="18"/>
      <c r="HCR1272" s="18"/>
      <c r="HCS1272" s="18"/>
      <c r="HCT1272" s="18"/>
      <c r="HCU1272" s="18"/>
      <c r="HCV1272" s="18"/>
      <c r="HCW1272" s="18"/>
      <c r="HCX1272" s="18"/>
      <c r="HCY1272" s="18"/>
      <c r="HCZ1272" s="18"/>
      <c r="HDA1272" s="18"/>
      <c r="HDB1272" s="18"/>
      <c r="HDC1272" s="18"/>
      <c r="HDD1272" s="18"/>
      <c r="HDE1272" s="18"/>
      <c r="HDF1272" s="18"/>
      <c r="HDG1272" s="18"/>
      <c r="HDH1272" s="18"/>
      <c r="HDI1272" s="18"/>
      <c r="HDJ1272" s="18"/>
      <c r="HDK1272" s="18"/>
      <c r="HDL1272" s="18"/>
      <c r="HDM1272" s="18"/>
      <c r="HDN1272" s="18"/>
      <c r="HDO1272" s="18"/>
      <c r="HDP1272" s="18"/>
      <c r="HDQ1272" s="18"/>
      <c r="HDR1272" s="18"/>
      <c r="HDS1272" s="18"/>
      <c r="HDT1272" s="18"/>
      <c r="HDU1272" s="18"/>
      <c r="HDV1272" s="18"/>
      <c r="HDW1272" s="18"/>
      <c r="HDX1272" s="18"/>
      <c r="HDY1272" s="18"/>
      <c r="HDZ1272" s="18"/>
      <c r="HEA1272" s="18"/>
      <c r="HEB1272" s="18"/>
      <c r="HEC1272" s="18"/>
      <c r="HED1272" s="18"/>
      <c r="HEE1272" s="18"/>
      <c r="HEF1272" s="18"/>
      <c r="HEG1272" s="18"/>
      <c r="HEH1272" s="18"/>
      <c r="HEI1272" s="18"/>
      <c r="HEJ1272" s="18"/>
      <c r="HEK1272" s="18"/>
      <c r="HEL1272" s="18"/>
      <c r="HEM1272" s="18"/>
      <c r="HEN1272" s="18"/>
      <c r="HEO1272" s="18"/>
      <c r="HEP1272" s="18"/>
      <c r="HEQ1272" s="18"/>
      <c r="HER1272" s="18"/>
      <c r="HES1272" s="18"/>
      <c r="HET1272" s="18"/>
      <c r="HEU1272" s="18"/>
      <c r="HEV1272" s="18"/>
      <c r="HEW1272" s="18"/>
      <c r="HEX1272" s="18"/>
      <c r="HEY1272" s="18"/>
      <c r="HEZ1272" s="18"/>
      <c r="HFA1272" s="18"/>
      <c r="HFB1272" s="18"/>
      <c r="HFC1272" s="18"/>
      <c r="HFD1272" s="18"/>
      <c r="HFE1272" s="18"/>
      <c r="HFF1272" s="18"/>
      <c r="HFG1272" s="18"/>
      <c r="HFH1272" s="18"/>
      <c r="HFI1272" s="18"/>
      <c r="HFJ1272" s="18"/>
      <c r="HFK1272" s="18"/>
      <c r="HFL1272" s="18"/>
      <c r="HFM1272" s="18"/>
      <c r="HFN1272" s="18"/>
      <c r="HFO1272" s="18"/>
      <c r="HFP1272" s="18"/>
      <c r="HFQ1272" s="18"/>
      <c r="HFR1272" s="18"/>
      <c r="HFS1272" s="18"/>
      <c r="HFT1272" s="18"/>
      <c r="HFU1272" s="18"/>
      <c r="HFV1272" s="18"/>
      <c r="HFW1272" s="18"/>
      <c r="HFX1272" s="18"/>
      <c r="HFY1272" s="18"/>
      <c r="HFZ1272" s="18"/>
      <c r="HGA1272" s="18"/>
      <c r="HGB1272" s="18"/>
      <c r="HGC1272" s="18"/>
      <c r="HGD1272" s="18"/>
      <c r="HGE1272" s="18"/>
      <c r="HGF1272" s="18"/>
      <c r="HGG1272" s="18"/>
      <c r="HGH1272" s="18"/>
      <c r="HGI1272" s="18"/>
      <c r="HGJ1272" s="18"/>
      <c r="HGK1272" s="18"/>
      <c r="HGL1272" s="18"/>
      <c r="HGM1272" s="18"/>
      <c r="HGN1272" s="18"/>
      <c r="HGO1272" s="18"/>
      <c r="HGP1272" s="18"/>
      <c r="HGQ1272" s="18"/>
      <c r="HGR1272" s="18"/>
      <c r="HGS1272" s="18"/>
      <c r="HGT1272" s="18"/>
      <c r="HGU1272" s="18"/>
      <c r="HGV1272" s="18"/>
      <c r="HGW1272" s="18"/>
      <c r="HGX1272" s="18"/>
      <c r="HGY1272" s="18"/>
      <c r="HGZ1272" s="18"/>
      <c r="HHA1272" s="18"/>
      <c r="HHB1272" s="18"/>
      <c r="HHC1272" s="18"/>
      <c r="HHD1272" s="18"/>
      <c r="HHE1272" s="18"/>
      <c r="HHF1272" s="18"/>
      <c r="HHG1272" s="18"/>
      <c r="HHH1272" s="18"/>
      <c r="HHI1272" s="18"/>
      <c r="HHJ1272" s="18"/>
      <c r="HHK1272" s="18"/>
      <c r="HHL1272" s="18"/>
      <c r="HHM1272" s="18"/>
      <c r="HHN1272" s="18"/>
      <c r="HHO1272" s="18"/>
      <c r="HHP1272" s="18"/>
      <c r="HHQ1272" s="18"/>
      <c r="HHR1272" s="18"/>
      <c r="HHS1272" s="18"/>
      <c r="HHT1272" s="18"/>
      <c r="HHU1272" s="18"/>
      <c r="HHV1272" s="18"/>
      <c r="HHW1272" s="18"/>
      <c r="HHX1272" s="18"/>
      <c r="HHY1272" s="18"/>
      <c r="HHZ1272" s="18"/>
      <c r="HIA1272" s="18"/>
      <c r="HIB1272" s="18"/>
      <c r="HIC1272" s="18"/>
      <c r="HID1272" s="18"/>
      <c r="HIE1272" s="18"/>
      <c r="HIF1272" s="18"/>
      <c r="HIG1272" s="18"/>
      <c r="HIH1272" s="18"/>
      <c r="HII1272" s="18"/>
      <c r="HIJ1272" s="18"/>
      <c r="HIK1272" s="18"/>
      <c r="HIL1272" s="18"/>
      <c r="HIM1272" s="18"/>
      <c r="HIN1272" s="18"/>
      <c r="HIO1272" s="18"/>
      <c r="HIP1272" s="18"/>
      <c r="HIQ1272" s="18"/>
      <c r="HIR1272" s="18"/>
      <c r="HIS1272" s="18"/>
      <c r="HIT1272" s="18"/>
      <c r="HIU1272" s="18"/>
      <c r="HIV1272" s="18"/>
      <c r="HIW1272" s="18"/>
      <c r="HIX1272" s="18"/>
      <c r="HIY1272" s="18"/>
      <c r="HIZ1272" s="18"/>
      <c r="HJA1272" s="18"/>
      <c r="HJB1272" s="18"/>
      <c r="HJC1272" s="18"/>
      <c r="HJD1272" s="18"/>
      <c r="HJE1272" s="18"/>
      <c r="HJF1272" s="18"/>
      <c r="HJG1272" s="18"/>
      <c r="HJH1272" s="18"/>
      <c r="HJI1272" s="18"/>
      <c r="HJJ1272" s="18"/>
      <c r="HJK1272" s="18"/>
      <c r="HJL1272" s="18"/>
      <c r="HJM1272" s="18"/>
      <c r="HJN1272" s="18"/>
      <c r="HJO1272" s="18"/>
      <c r="HJP1272" s="18"/>
      <c r="HJQ1272" s="18"/>
      <c r="HJR1272" s="18"/>
      <c r="HJS1272" s="18"/>
      <c r="HJT1272" s="18"/>
      <c r="HJU1272" s="18"/>
      <c r="HJV1272" s="18"/>
      <c r="HJW1272" s="18"/>
      <c r="HJX1272" s="18"/>
      <c r="HJY1272" s="18"/>
      <c r="HJZ1272" s="18"/>
      <c r="HKA1272" s="18"/>
      <c r="HKB1272" s="18"/>
      <c r="HKC1272" s="18"/>
      <c r="HKD1272" s="18"/>
      <c r="HKE1272" s="18"/>
      <c r="HKF1272" s="18"/>
      <c r="HKG1272" s="18"/>
      <c r="HKH1272" s="18"/>
      <c r="HKI1272" s="18"/>
      <c r="HKJ1272" s="18"/>
      <c r="HKK1272" s="18"/>
      <c r="HKL1272" s="18"/>
      <c r="HKM1272" s="18"/>
      <c r="HKN1272" s="18"/>
      <c r="HKO1272" s="18"/>
      <c r="HKP1272" s="18"/>
      <c r="HKQ1272" s="18"/>
      <c r="HKR1272" s="18"/>
      <c r="HKS1272" s="18"/>
      <c r="HKT1272" s="18"/>
      <c r="HKU1272" s="18"/>
      <c r="HKV1272" s="18"/>
      <c r="HKW1272" s="18"/>
      <c r="HKX1272" s="18"/>
      <c r="HKY1272" s="18"/>
      <c r="HKZ1272" s="18"/>
      <c r="HLA1272" s="18"/>
      <c r="HLB1272" s="18"/>
      <c r="HLC1272" s="18"/>
      <c r="HLD1272" s="18"/>
      <c r="HLE1272" s="18"/>
      <c r="HLF1272" s="18"/>
      <c r="HLG1272" s="18"/>
      <c r="HLH1272" s="18"/>
      <c r="HLI1272" s="18"/>
      <c r="HLJ1272" s="18"/>
      <c r="HLK1272" s="18"/>
      <c r="HLL1272" s="18"/>
      <c r="HLM1272" s="18"/>
      <c r="HLN1272" s="18"/>
      <c r="HLO1272" s="18"/>
      <c r="HLP1272" s="18"/>
      <c r="HLQ1272" s="18"/>
      <c r="HLR1272" s="18"/>
      <c r="HLS1272" s="18"/>
      <c r="HLT1272" s="18"/>
      <c r="HLU1272" s="18"/>
      <c r="HLV1272" s="18"/>
      <c r="HLW1272" s="18"/>
      <c r="HLX1272" s="18"/>
      <c r="HLY1272" s="18"/>
      <c r="HLZ1272" s="18"/>
      <c r="HMA1272" s="18"/>
      <c r="HMB1272" s="18"/>
      <c r="HMC1272" s="18"/>
      <c r="HMD1272" s="18"/>
      <c r="HME1272" s="18"/>
      <c r="HMF1272" s="18"/>
      <c r="HMG1272" s="18"/>
      <c r="HMH1272" s="18"/>
      <c r="HMI1272" s="18"/>
      <c r="HMJ1272" s="18"/>
      <c r="HMK1272" s="18"/>
      <c r="HML1272" s="18"/>
      <c r="HMM1272" s="18"/>
      <c r="HMN1272" s="18"/>
      <c r="HMO1272" s="18"/>
      <c r="HMP1272" s="18"/>
      <c r="HMQ1272" s="18"/>
      <c r="HMR1272" s="18"/>
      <c r="HMS1272" s="18"/>
      <c r="HMT1272" s="18"/>
      <c r="HMU1272" s="18"/>
      <c r="HMV1272" s="18"/>
      <c r="HMW1272" s="18"/>
      <c r="HMX1272" s="18"/>
      <c r="HMY1272" s="18"/>
      <c r="HMZ1272" s="18"/>
      <c r="HNA1272" s="18"/>
      <c r="HNB1272" s="18"/>
      <c r="HNC1272" s="18"/>
      <c r="HND1272" s="18"/>
      <c r="HNE1272" s="18"/>
      <c r="HNF1272" s="18"/>
      <c r="HNG1272" s="18"/>
      <c r="HNH1272" s="18"/>
      <c r="HNI1272" s="18"/>
      <c r="HNJ1272" s="18"/>
      <c r="HNK1272" s="18"/>
      <c r="HNL1272" s="18"/>
      <c r="HNM1272" s="18"/>
      <c r="HNN1272" s="18"/>
      <c r="HNO1272" s="18"/>
      <c r="HNP1272" s="18"/>
      <c r="HNQ1272" s="18"/>
      <c r="HNR1272" s="18"/>
      <c r="HNS1272" s="18"/>
      <c r="HNT1272" s="18"/>
      <c r="HNU1272" s="18"/>
      <c r="HNV1272" s="18"/>
      <c r="HNW1272" s="18"/>
      <c r="HNX1272" s="18"/>
      <c r="HNY1272" s="18"/>
      <c r="HNZ1272" s="18"/>
      <c r="HOA1272" s="18"/>
      <c r="HOB1272" s="18"/>
      <c r="HOC1272" s="18"/>
      <c r="HOD1272" s="18"/>
      <c r="HOE1272" s="18"/>
      <c r="HOF1272" s="18"/>
      <c r="HOG1272" s="18"/>
      <c r="HOH1272" s="18"/>
      <c r="HOI1272" s="18"/>
      <c r="HOJ1272" s="18"/>
      <c r="HOK1272" s="18"/>
      <c r="HOL1272" s="18"/>
      <c r="HOM1272" s="18"/>
      <c r="HON1272" s="18"/>
      <c r="HOO1272" s="18"/>
      <c r="HOP1272" s="18"/>
      <c r="HOQ1272" s="18"/>
      <c r="HOR1272" s="18"/>
      <c r="HOS1272" s="18"/>
      <c r="HOT1272" s="18"/>
      <c r="HOU1272" s="18"/>
      <c r="HOV1272" s="18"/>
      <c r="HOW1272" s="18"/>
      <c r="HOX1272" s="18"/>
      <c r="HOY1272" s="18"/>
      <c r="HOZ1272" s="18"/>
      <c r="HPA1272" s="18"/>
      <c r="HPB1272" s="18"/>
      <c r="HPC1272" s="18"/>
      <c r="HPD1272" s="18"/>
      <c r="HPE1272" s="18"/>
      <c r="HPF1272" s="18"/>
      <c r="HPG1272" s="18"/>
      <c r="HPH1272" s="18"/>
      <c r="HPI1272" s="18"/>
      <c r="HPJ1272" s="18"/>
      <c r="HPK1272" s="18"/>
      <c r="HPL1272" s="18"/>
      <c r="HPM1272" s="18"/>
      <c r="HPN1272" s="18"/>
      <c r="HPO1272" s="18"/>
      <c r="HPP1272" s="18"/>
      <c r="HPQ1272" s="18"/>
      <c r="HPR1272" s="18"/>
      <c r="HPS1272" s="18"/>
      <c r="HPT1272" s="18"/>
      <c r="HPU1272" s="18"/>
      <c r="HPV1272" s="18"/>
      <c r="HPW1272" s="18"/>
      <c r="HPX1272" s="18"/>
      <c r="HPY1272" s="18"/>
      <c r="HPZ1272" s="18"/>
      <c r="HQA1272" s="18"/>
      <c r="HQB1272" s="18"/>
      <c r="HQC1272" s="18"/>
      <c r="HQD1272" s="18"/>
      <c r="HQE1272" s="18"/>
      <c r="HQF1272" s="18"/>
      <c r="HQG1272" s="18"/>
      <c r="HQH1272" s="18"/>
      <c r="HQI1272" s="18"/>
      <c r="HQJ1272" s="18"/>
      <c r="HQK1272" s="18"/>
      <c r="HQL1272" s="18"/>
      <c r="HQM1272" s="18"/>
      <c r="HQN1272" s="18"/>
      <c r="HQO1272" s="18"/>
      <c r="HQP1272" s="18"/>
      <c r="HQQ1272" s="18"/>
      <c r="HQR1272" s="18"/>
      <c r="HQS1272" s="18"/>
      <c r="HQT1272" s="18"/>
      <c r="HQU1272" s="18"/>
      <c r="HQV1272" s="18"/>
      <c r="HQW1272" s="18"/>
      <c r="HQX1272" s="18"/>
      <c r="HQY1272" s="18"/>
      <c r="HQZ1272" s="18"/>
      <c r="HRA1272" s="18"/>
      <c r="HRB1272" s="18"/>
      <c r="HRC1272" s="18"/>
      <c r="HRD1272" s="18"/>
      <c r="HRE1272" s="18"/>
      <c r="HRF1272" s="18"/>
      <c r="HRG1272" s="18"/>
      <c r="HRH1272" s="18"/>
      <c r="HRI1272" s="18"/>
      <c r="HRJ1272" s="18"/>
      <c r="HRK1272" s="18"/>
      <c r="HRL1272" s="18"/>
      <c r="HRM1272" s="18"/>
      <c r="HRN1272" s="18"/>
      <c r="HRO1272" s="18"/>
      <c r="HRP1272" s="18"/>
      <c r="HRQ1272" s="18"/>
      <c r="HRR1272" s="18"/>
      <c r="HRS1272" s="18"/>
      <c r="HRT1272" s="18"/>
      <c r="HRU1272" s="18"/>
      <c r="HRV1272" s="18"/>
      <c r="HRW1272" s="18"/>
      <c r="HRX1272" s="18"/>
      <c r="HRY1272" s="18"/>
      <c r="HRZ1272" s="18"/>
      <c r="HSA1272" s="18"/>
      <c r="HSB1272" s="18"/>
      <c r="HSC1272" s="18"/>
      <c r="HSD1272" s="18"/>
      <c r="HSE1272" s="18"/>
      <c r="HSF1272" s="18"/>
      <c r="HSG1272" s="18"/>
      <c r="HSH1272" s="18"/>
      <c r="HSI1272" s="18"/>
      <c r="HSJ1272" s="18"/>
      <c r="HSK1272" s="18"/>
      <c r="HSL1272" s="18"/>
      <c r="HSM1272" s="18"/>
      <c r="HSN1272" s="18"/>
      <c r="HSO1272" s="18"/>
      <c r="HSP1272" s="18"/>
      <c r="HSQ1272" s="18"/>
      <c r="HSR1272" s="18"/>
      <c r="HSS1272" s="18"/>
      <c r="HST1272" s="18"/>
      <c r="HSU1272" s="18"/>
      <c r="HSV1272" s="18"/>
      <c r="HSW1272" s="18"/>
      <c r="HSX1272" s="18"/>
      <c r="HSY1272" s="18"/>
      <c r="HSZ1272" s="18"/>
      <c r="HTA1272" s="18"/>
      <c r="HTB1272" s="18"/>
      <c r="HTC1272" s="18"/>
      <c r="HTD1272" s="18"/>
      <c r="HTE1272" s="18"/>
      <c r="HTF1272" s="18"/>
      <c r="HTG1272" s="18"/>
      <c r="HTH1272" s="18"/>
      <c r="HTI1272" s="18"/>
      <c r="HTJ1272" s="18"/>
      <c r="HTK1272" s="18"/>
      <c r="HTL1272" s="18"/>
      <c r="HTM1272" s="18"/>
      <c r="HTN1272" s="18"/>
      <c r="HTO1272" s="18"/>
      <c r="HTP1272" s="18"/>
      <c r="HTQ1272" s="18"/>
      <c r="HTR1272" s="18"/>
      <c r="HTS1272" s="18"/>
      <c r="HTT1272" s="18"/>
      <c r="HTU1272" s="18"/>
      <c r="HTV1272" s="18"/>
      <c r="HTW1272" s="18"/>
      <c r="HTX1272" s="18"/>
      <c r="HTY1272" s="18"/>
      <c r="HTZ1272" s="18"/>
      <c r="HUA1272" s="18"/>
      <c r="HUB1272" s="18"/>
      <c r="HUC1272" s="18"/>
      <c r="HUD1272" s="18"/>
      <c r="HUE1272" s="18"/>
      <c r="HUF1272" s="18"/>
      <c r="HUG1272" s="18"/>
      <c r="HUH1272" s="18"/>
      <c r="HUI1272" s="18"/>
      <c r="HUJ1272" s="18"/>
      <c r="HUK1272" s="18"/>
      <c r="HUL1272" s="18"/>
      <c r="HUM1272" s="18"/>
      <c r="HUN1272" s="18"/>
      <c r="HUO1272" s="18"/>
      <c r="HUP1272" s="18"/>
      <c r="HUQ1272" s="18"/>
      <c r="HUR1272" s="18"/>
      <c r="HUS1272" s="18"/>
      <c r="HUT1272" s="18"/>
      <c r="HUU1272" s="18"/>
      <c r="HUV1272" s="18"/>
      <c r="HUW1272" s="18"/>
      <c r="HUX1272" s="18"/>
      <c r="HUY1272" s="18"/>
      <c r="HUZ1272" s="18"/>
      <c r="HVA1272" s="18"/>
      <c r="HVB1272" s="18"/>
      <c r="HVC1272" s="18"/>
      <c r="HVD1272" s="18"/>
      <c r="HVE1272" s="18"/>
      <c r="HVF1272" s="18"/>
      <c r="HVG1272" s="18"/>
      <c r="HVH1272" s="18"/>
      <c r="HVI1272" s="18"/>
      <c r="HVJ1272" s="18"/>
      <c r="HVK1272" s="18"/>
      <c r="HVL1272" s="18"/>
      <c r="HVM1272" s="18"/>
      <c r="HVN1272" s="18"/>
      <c r="HVO1272" s="18"/>
      <c r="HVP1272" s="18"/>
      <c r="HVQ1272" s="18"/>
      <c r="HVR1272" s="18"/>
      <c r="HVS1272" s="18"/>
      <c r="HVT1272" s="18"/>
      <c r="HVU1272" s="18"/>
      <c r="HVV1272" s="18"/>
      <c r="HVW1272" s="18"/>
      <c r="HVX1272" s="18"/>
      <c r="HVY1272" s="18"/>
      <c r="HVZ1272" s="18"/>
      <c r="HWA1272" s="18"/>
      <c r="HWB1272" s="18"/>
      <c r="HWC1272" s="18"/>
      <c r="HWD1272" s="18"/>
      <c r="HWE1272" s="18"/>
      <c r="HWF1272" s="18"/>
      <c r="HWG1272" s="18"/>
      <c r="HWH1272" s="18"/>
      <c r="HWI1272" s="18"/>
      <c r="HWJ1272" s="18"/>
      <c r="HWK1272" s="18"/>
      <c r="HWL1272" s="18"/>
      <c r="HWM1272" s="18"/>
      <c r="HWN1272" s="18"/>
      <c r="HWO1272" s="18"/>
      <c r="HWP1272" s="18"/>
      <c r="HWQ1272" s="18"/>
      <c r="HWR1272" s="18"/>
      <c r="HWS1272" s="18"/>
      <c r="HWT1272" s="18"/>
      <c r="HWU1272" s="18"/>
      <c r="HWV1272" s="18"/>
      <c r="HWW1272" s="18"/>
      <c r="HWX1272" s="18"/>
      <c r="HWY1272" s="18"/>
      <c r="HWZ1272" s="18"/>
      <c r="HXA1272" s="18"/>
      <c r="HXB1272" s="18"/>
      <c r="HXC1272" s="18"/>
      <c r="HXD1272" s="18"/>
      <c r="HXE1272" s="18"/>
      <c r="HXF1272" s="18"/>
      <c r="HXG1272" s="18"/>
      <c r="HXH1272" s="18"/>
      <c r="HXI1272" s="18"/>
      <c r="HXJ1272" s="18"/>
      <c r="HXK1272" s="18"/>
      <c r="HXL1272" s="18"/>
      <c r="HXM1272" s="18"/>
      <c r="HXN1272" s="18"/>
      <c r="HXO1272" s="18"/>
      <c r="HXP1272" s="18"/>
      <c r="HXQ1272" s="18"/>
      <c r="HXR1272" s="18"/>
      <c r="HXS1272" s="18"/>
      <c r="HXT1272" s="18"/>
      <c r="HXU1272" s="18"/>
      <c r="HXV1272" s="18"/>
      <c r="HXW1272" s="18"/>
      <c r="HXX1272" s="18"/>
      <c r="HXY1272" s="18"/>
      <c r="HXZ1272" s="18"/>
      <c r="HYA1272" s="18"/>
      <c r="HYB1272" s="18"/>
      <c r="HYC1272" s="18"/>
      <c r="HYD1272" s="18"/>
      <c r="HYE1272" s="18"/>
      <c r="HYF1272" s="18"/>
      <c r="HYG1272" s="18"/>
      <c r="HYH1272" s="18"/>
      <c r="HYI1272" s="18"/>
      <c r="HYJ1272" s="18"/>
      <c r="HYK1272" s="18"/>
      <c r="HYL1272" s="18"/>
      <c r="HYM1272" s="18"/>
      <c r="HYN1272" s="18"/>
      <c r="HYO1272" s="18"/>
      <c r="HYP1272" s="18"/>
      <c r="HYQ1272" s="18"/>
      <c r="HYR1272" s="18"/>
      <c r="HYS1272" s="18"/>
      <c r="HYT1272" s="18"/>
      <c r="HYU1272" s="18"/>
      <c r="HYV1272" s="18"/>
      <c r="HYW1272" s="18"/>
      <c r="HYX1272" s="18"/>
      <c r="HYY1272" s="18"/>
      <c r="HYZ1272" s="18"/>
      <c r="HZA1272" s="18"/>
      <c r="HZB1272" s="18"/>
      <c r="HZC1272" s="18"/>
      <c r="HZD1272" s="18"/>
      <c r="HZE1272" s="18"/>
      <c r="HZF1272" s="18"/>
      <c r="HZG1272" s="18"/>
      <c r="HZH1272" s="18"/>
      <c r="HZI1272" s="18"/>
      <c r="HZJ1272" s="18"/>
      <c r="HZK1272" s="18"/>
      <c r="HZL1272" s="18"/>
      <c r="HZM1272" s="18"/>
      <c r="HZN1272" s="18"/>
      <c r="HZO1272" s="18"/>
      <c r="HZP1272" s="18"/>
      <c r="HZQ1272" s="18"/>
      <c r="HZR1272" s="18"/>
      <c r="HZS1272" s="18"/>
      <c r="HZT1272" s="18"/>
      <c r="HZU1272" s="18"/>
      <c r="HZV1272" s="18"/>
      <c r="HZW1272" s="18"/>
      <c r="HZX1272" s="18"/>
      <c r="HZY1272" s="18"/>
      <c r="HZZ1272" s="18"/>
      <c r="IAA1272" s="18"/>
      <c r="IAB1272" s="18"/>
      <c r="IAC1272" s="18"/>
      <c r="IAD1272" s="18"/>
      <c r="IAE1272" s="18"/>
      <c r="IAF1272" s="18"/>
      <c r="IAG1272" s="18"/>
      <c r="IAH1272" s="18"/>
      <c r="IAI1272" s="18"/>
      <c r="IAJ1272" s="18"/>
      <c r="IAK1272" s="18"/>
      <c r="IAL1272" s="18"/>
      <c r="IAM1272" s="18"/>
      <c r="IAN1272" s="18"/>
      <c r="IAO1272" s="18"/>
      <c r="IAP1272" s="18"/>
      <c r="IAQ1272" s="18"/>
      <c r="IAR1272" s="18"/>
      <c r="IAS1272" s="18"/>
      <c r="IAT1272" s="18"/>
      <c r="IAU1272" s="18"/>
      <c r="IAV1272" s="18"/>
      <c r="IAW1272" s="18"/>
      <c r="IAX1272" s="18"/>
      <c r="IAY1272" s="18"/>
      <c r="IAZ1272" s="18"/>
      <c r="IBA1272" s="18"/>
      <c r="IBB1272" s="18"/>
      <c r="IBC1272" s="18"/>
      <c r="IBD1272" s="18"/>
      <c r="IBE1272" s="18"/>
      <c r="IBF1272" s="18"/>
      <c r="IBG1272" s="18"/>
      <c r="IBH1272" s="18"/>
      <c r="IBI1272" s="18"/>
      <c r="IBJ1272" s="18"/>
      <c r="IBK1272" s="18"/>
      <c r="IBL1272" s="18"/>
      <c r="IBM1272" s="18"/>
      <c r="IBN1272" s="18"/>
      <c r="IBO1272" s="18"/>
      <c r="IBP1272" s="18"/>
      <c r="IBQ1272" s="18"/>
      <c r="IBR1272" s="18"/>
      <c r="IBS1272" s="18"/>
      <c r="IBT1272" s="18"/>
      <c r="IBU1272" s="18"/>
      <c r="IBV1272" s="18"/>
      <c r="IBW1272" s="18"/>
      <c r="IBX1272" s="18"/>
      <c r="IBY1272" s="18"/>
      <c r="IBZ1272" s="18"/>
      <c r="ICA1272" s="18"/>
      <c r="ICB1272" s="18"/>
      <c r="ICC1272" s="18"/>
      <c r="ICD1272" s="18"/>
      <c r="ICE1272" s="18"/>
      <c r="ICF1272" s="18"/>
      <c r="ICG1272" s="18"/>
      <c r="ICH1272" s="18"/>
      <c r="ICI1272" s="18"/>
      <c r="ICJ1272" s="18"/>
      <c r="ICK1272" s="18"/>
      <c r="ICL1272" s="18"/>
      <c r="ICM1272" s="18"/>
      <c r="ICN1272" s="18"/>
      <c r="ICO1272" s="18"/>
      <c r="ICP1272" s="18"/>
      <c r="ICQ1272" s="18"/>
      <c r="ICR1272" s="18"/>
      <c r="ICS1272" s="18"/>
      <c r="ICT1272" s="18"/>
      <c r="ICU1272" s="18"/>
      <c r="ICV1272" s="18"/>
      <c r="ICW1272" s="18"/>
      <c r="ICX1272" s="18"/>
      <c r="ICY1272" s="18"/>
      <c r="ICZ1272" s="18"/>
      <c r="IDA1272" s="18"/>
      <c r="IDB1272" s="18"/>
      <c r="IDC1272" s="18"/>
      <c r="IDD1272" s="18"/>
      <c r="IDE1272" s="18"/>
      <c r="IDF1272" s="18"/>
      <c r="IDG1272" s="18"/>
      <c r="IDH1272" s="18"/>
      <c r="IDI1272" s="18"/>
      <c r="IDJ1272" s="18"/>
      <c r="IDK1272" s="18"/>
      <c r="IDL1272" s="18"/>
      <c r="IDM1272" s="18"/>
      <c r="IDN1272" s="18"/>
      <c r="IDO1272" s="18"/>
      <c r="IDP1272" s="18"/>
      <c r="IDQ1272" s="18"/>
      <c r="IDR1272" s="18"/>
      <c r="IDS1272" s="18"/>
      <c r="IDT1272" s="18"/>
      <c r="IDU1272" s="18"/>
      <c r="IDV1272" s="18"/>
      <c r="IDW1272" s="18"/>
      <c r="IDX1272" s="18"/>
      <c r="IDY1272" s="18"/>
      <c r="IDZ1272" s="18"/>
      <c r="IEA1272" s="18"/>
      <c r="IEB1272" s="18"/>
      <c r="IEC1272" s="18"/>
      <c r="IED1272" s="18"/>
      <c r="IEE1272" s="18"/>
      <c r="IEF1272" s="18"/>
      <c r="IEG1272" s="18"/>
      <c r="IEH1272" s="18"/>
      <c r="IEI1272" s="18"/>
      <c r="IEJ1272" s="18"/>
      <c r="IEK1272" s="18"/>
      <c r="IEL1272" s="18"/>
      <c r="IEM1272" s="18"/>
      <c r="IEN1272" s="18"/>
      <c r="IEO1272" s="18"/>
      <c r="IEP1272" s="18"/>
      <c r="IEQ1272" s="18"/>
      <c r="IER1272" s="18"/>
      <c r="IES1272" s="18"/>
      <c r="IET1272" s="18"/>
      <c r="IEU1272" s="18"/>
      <c r="IEV1272" s="18"/>
      <c r="IEW1272" s="18"/>
      <c r="IEX1272" s="18"/>
      <c r="IEY1272" s="18"/>
      <c r="IEZ1272" s="18"/>
      <c r="IFA1272" s="18"/>
      <c r="IFB1272" s="18"/>
      <c r="IFC1272" s="18"/>
      <c r="IFD1272" s="18"/>
      <c r="IFE1272" s="18"/>
      <c r="IFF1272" s="18"/>
      <c r="IFG1272" s="18"/>
      <c r="IFH1272" s="18"/>
      <c r="IFI1272" s="18"/>
      <c r="IFJ1272" s="18"/>
      <c r="IFK1272" s="18"/>
      <c r="IFL1272" s="18"/>
      <c r="IFM1272" s="18"/>
      <c r="IFN1272" s="18"/>
      <c r="IFO1272" s="18"/>
      <c r="IFP1272" s="18"/>
      <c r="IFQ1272" s="18"/>
      <c r="IFR1272" s="18"/>
      <c r="IFS1272" s="18"/>
      <c r="IFT1272" s="18"/>
      <c r="IFU1272" s="18"/>
      <c r="IFV1272" s="18"/>
      <c r="IFW1272" s="18"/>
      <c r="IFX1272" s="18"/>
      <c r="IFY1272" s="18"/>
      <c r="IFZ1272" s="18"/>
      <c r="IGA1272" s="18"/>
      <c r="IGB1272" s="18"/>
      <c r="IGC1272" s="18"/>
      <c r="IGD1272" s="18"/>
      <c r="IGE1272" s="18"/>
      <c r="IGF1272" s="18"/>
      <c r="IGG1272" s="18"/>
      <c r="IGH1272" s="18"/>
      <c r="IGI1272" s="18"/>
      <c r="IGJ1272" s="18"/>
      <c r="IGK1272" s="18"/>
      <c r="IGL1272" s="18"/>
      <c r="IGM1272" s="18"/>
      <c r="IGN1272" s="18"/>
      <c r="IGO1272" s="18"/>
      <c r="IGP1272" s="18"/>
      <c r="IGQ1272" s="18"/>
      <c r="IGR1272" s="18"/>
      <c r="IGS1272" s="18"/>
      <c r="IGT1272" s="18"/>
      <c r="IGU1272" s="18"/>
      <c r="IGV1272" s="18"/>
      <c r="IGW1272" s="18"/>
      <c r="IGX1272" s="18"/>
      <c r="IGY1272" s="18"/>
      <c r="IGZ1272" s="18"/>
      <c r="IHA1272" s="18"/>
      <c r="IHB1272" s="18"/>
      <c r="IHC1272" s="18"/>
      <c r="IHD1272" s="18"/>
      <c r="IHE1272" s="18"/>
      <c r="IHF1272" s="18"/>
      <c r="IHG1272" s="18"/>
      <c r="IHH1272" s="18"/>
      <c r="IHI1272" s="18"/>
      <c r="IHJ1272" s="18"/>
      <c r="IHK1272" s="18"/>
      <c r="IHL1272" s="18"/>
      <c r="IHM1272" s="18"/>
      <c r="IHN1272" s="18"/>
      <c r="IHO1272" s="18"/>
      <c r="IHP1272" s="18"/>
      <c r="IHQ1272" s="18"/>
      <c r="IHR1272" s="18"/>
      <c r="IHS1272" s="18"/>
      <c r="IHT1272" s="18"/>
      <c r="IHU1272" s="18"/>
      <c r="IHV1272" s="18"/>
      <c r="IHW1272" s="18"/>
      <c r="IHX1272" s="18"/>
      <c r="IHY1272" s="18"/>
      <c r="IHZ1272" s="18"/>
      <c r="IIA1272" s="18"/>
      <c r="IIB1272" s="18"/>
      <c r="IIC1272" s="18"/>
      <c r="IID1272" s="18"/>
      <c r="IIE1272" s="18"/>
      <c r="IIF1272" s="18"/>
      <c r="IIG1272" s="18"/>
      <c r="IIH1272" s="18"/>
      <c r="III1272" s="18"/>
      <c r="IIJ1272" s="18"/>
      <c r="IIK1272" s="18"/>
      <c r="IIL1272" s="18"/>
      <c r="IIM1272" s="18"/>
      <c r="IIN1272" s="18"/>
      <c r="IIO1272" s="18"/>
      <c r="IIP1272" s="18"/>
      <c r="IIQ1272" s="18"/>
      <c r="IIR1272" s="18"/>
      <c r="IIS1272" s="18"/>
      <c r="IIT1272" s="18"/>
      <c r="IIU1272" s="18"/>
      <c r="IIV1272" s="18"/>
      <c r="IIW1272" s="18"/>
      <c r="IIX1272" s="18"/>
      <c r="IIY1272" s="18"/>
      <c r="IIZ1272" s="18"/>
      <c r="IJA1272" s="18"/>
      <c r="IJB1272" s="18"/>
      <c r="IJC1272" s="18"/>
      <c r="IJD1272" s="18"/>
      <c r="IJE1272" s="18"/>
      <c r="IJF1272" s="18"/>
      <c r="IJG1272" s="18"/>
      <c r="IJH1272" s="18"/>
      <c r="IJI1272" s="18"/>
      <c r="IJJ1272" s="18"/>
      <c r="IJK1272" s="18"/>
      <c r="IJL1272" s="18"/>
      <c r="IJM1272" s="18"/>
      <c r="IJN1272" s="18"/>
      <c r="IJO1272" s="18"/>
      <c r="IJP1272" s="18"/>
      <c r="IJQ1272" s="18"/>
      <c r="IJR1272" s="18"/>
      <c r="IJS1272" s="18"/>
      <c r="IJT1272" s="18"/>
      <c r="IJU1272" s="18"/>
      <c r="IJV1272" s="18"/>
      <c r="IJW1272" s="18"/>
      <c r="IJX1272" s="18"/>
      <c r="IJY1272" s="18"/>
      <c r="IJZ1272" s="18"/>
      <c r="IKA1272" s="18"/>
      <c r="IKB1272" s="18"/>
      <c r="IKC1272" s="18"/>
      <c r="IKD1272" s="18"/>
      <c r="IKE1272" s="18"/>
      <c r="IKF1272" s="18"/>
      <c r="IKG1272" s="18"/>
      <c r="IKH1272" s="18"/>
      <c r="IKI1272" s="18"/>
      <c r="IKJ1272" s="18"/>
      <c r="IKK1272" s="18"/>
      <c r="IKL1272" s="18"/>
      <c r="IKM1272" s="18"/>
      <c r="IKN1272" s="18"/>
      <c r="IKO1272" s="18"/>
      <c r="IKP1272" s="18"/>
      <c r="IKQ1272" s="18"/>
      <c r="IKR1272" s="18"/>
      <c r="IKS1272" s="18"/>
      <c r="IKT1272" s="18"/>
      <c r="IKU1272" s="18"/>
      <c r="IKV1272" s="18"/>
      <c r="IKW1272" s="18"/>
      <c r="IKX1272" s="18"/>
      <c r="IKY1272" s="18"/>
      <c r="IKZ1272" s="18"/>
      <c r="ILA1272" s="18"/>
      <c r="ILB1272" s="18"/>
      <c r="ILC1272" s="18"/>
      <c r="ILD1272" s="18"/>
      <c r="ILE1272" s="18"/>
      <c r="ILF1272" s="18"/>
      <c r="ILG1272" s="18"/>
      <c r="ILH1272" s="18"/>
      <c r="ILI1272" s="18"/>
      <c r="ILJ1272" s="18"/>
      <c r="ILK1272" s="18"/>
      <c r="ILL1272" s="18"/>
      <c r="ILM1272" s="18"/>
      <c r="ILN1272" s="18"/>
      <c r="ILO1272" s="18"/>
      <c r="ILP1272" s="18"/>
      <c r="ILQ1272" s="18"/>
      <c r="ILR1272" s="18"/>
      <c r="ILS1272" s="18"/>
      <c r="ILT1272" s="18"/>
      <c r="ILU1272" s="18"/>
      <c r="ILV1272" s="18"/>
      <c r="ILW1272" s="18"/>
      <c r="ILX1272" s="18"/>
      <c r="ILY1272" s="18"/>
      <c r="ILZ1272" s="18"/>
      <c r="IMA1272" s="18"/>
      <c r="IMB1272" s="18"/>
      <c r="IMC1272" s="18"/>
      <c r="IMD1272" s="18"/>
      <c r="IME1272" s="18"/>
      <c r="IMF1272" s="18"/>
      <c r="IMG1272" s="18"/>
      <c r="IMH1272" s="18"/>
      <c r="IMI1272" s="18"/>
      <c r="IMJ1272" s="18"/>
      <c r="IMK1272" s="18"/>
      <c r="IML1272" s="18"/>
      <c r="IMM1272" s="18"/>
      <c r="IMN1272" s="18"/>
      <c r="IMO1272" s="18"/>
      <c r="IMP1272" s="18"/>
      <c r="IMQ1272" s="18"/>
      <c r="IMR1272" s="18"/>
      <c r="IMS1272" s="18"/>
      <c r="IMT1272" s="18"/>
      <c r="IMU1272" s="18"/>
      <c r="IMV1272" s="18"/>
      <c r="IMW1272" s="18"/>
      <c r="IMX1272" s="18"/>
      <c r="IMY1272" s="18"/>
      <c r="IMZ1272" s="18"/>
      <c r="INA1272" s="18"/>
      <c r="INB1272" s="18"/>
      <c r="INC1272" s="18"/>
      <c r="IND1272" s="18"/>
      <c r="INE1272" s="18"/>
      <c r="INF1272" s="18"/>
      <c r="ING1272" s="18"/>
      <c r="INH1272" s="18"/>
      <c r="INI1272" s="18"/>
      <c r="INJ1272" s="18"/>
      <c r="INK1272" s="18"/>
      <c r="INL1272" s="18"/>
      <c r="INM1272" s="18"/>
      <c r="INN1272" s="18"/>
      <c r="INO1272" s="18"/>
      <c r="INP1272" s="18"/>
      <c r="INQ1272" s="18"/>
      <c r="INR1272" s="18"/>
      <c r="INS1272" s="18"/>
      <c r="INT1272" s="18"/>
      <c r="INU1272" s="18"/>
      <c r="INV1272" s="18"/>
      <c r="INW1272" s="18"/>
      <c r="INX1272" s="18"/>
      <c r="INY1272" s="18"/>
      <c r="INZ1272" s="18"/>
      <c r="IOA1272" s="18"/>
      <c r="IOB1272" s="18"/>
      <c r="IOC1272" s="18"/>
      <c r="IOD1272" s="18"/>
      <c r="IOE1272" s="18"/>
      <c r="IOF1272" s="18"/>
      <c r="IOG1272" s="18"/>
      <c r="IOH1272" s="18"/>
      <c r="IOI1272" s="18"/>
      <c r="IOJ1272" s="18"/>
      <c r="IOK1272" s="18"/>
      <c r="IOL1272" s="18"/>
      <c r="IOM1272" s="18"/>
      <c r="ION1272" s="18"/>
      <c r="IOO1272" s="18"/>
      <c r="IOP1272" s="18"/>
      <c r="IOQ1272" s="18"/>
      <c r="IOR1272" s="18"/>
      <c r="IOS1272" s="18"/>
      <c r="IOT1272" s="18"/>
      <c r="IOU1272" s="18"/>
      <c r="IOV1272" s="18"/>
      <c r="IOW1272" s="18"/>
      <c r="IOX1272" s="18"/>
      <c r="IOY1272" s="18"/>
      <c r="IOZ1272" s="18"/>
      <c r="IPA1272" s="18"/>
      <c r="IPB1272" s="18"/>
      <c r="IPC1272" s="18"/>
      <c r="IPD1272" s="18"/>
      <c r="IPE1272" s="18"/>
      <c r="IPF1272" s="18"/>
      <c r="IPG1272" s="18"/>
      <c r="IPH1272" s="18"/>
      <c r="IPI1272" s="18"/>
      <c r="IPJ1272" s="18"/>
      <c r="IPK1272" s="18"/>
      <c r="IPL1272" s="18"/>
      <c r="IPM1272" s="18"/>
      <c r="IPN1272" s="18"/>
      <c r="IPO1272" s="18"/>
      <c r="IPP1272" s="18"/>
      <c r="IPQ1272" s="18"/>
      <c r="IPR1272" s="18"/>
      <c r="IPS1272" s="18"/>
      <c r="IPT1272" s="18"/>
      <c r="IPU1272" s="18"/>
      <c r="IPV1272" s="18"/>
      <c r="IPW1272" s="18"/>
      <c r="IPX1272" s="18"/>
      <c r="IPY1272" s="18"/>
      <c r="IPZ1272" s="18"/>
      <c r="IQA1272" s="18"/>
      <c r="IQB1272" s="18"/>
      <c r="IQC1272" s="18"/>
      <c r="IQD1272" s="18"/>
      <c r="IQE1272" s="18"/>
      <c r="IQF1272" s="18"/>
      <c r="IQG1272" s="18"/>
      <c r="IQH1272" s="18"/>
      <c r="IQI1272" s="18"/>
      <c r="IQJ1272" s="18"/>
      <c r="IQK1272" s="18"/>
      <c r="IQL1272" s="18"/>
      <c r="IQM1272" s="18"/>
      <c r="IQN1272" s="18"/>
      <c r="IQO1272" s="18"/>
      <c r="IQP1272" s="18"/>
      <c r="IQQ1272" s="18"/>
      <c r="IQR1272" s="18"/>
      <c r="IQS1272" s="18"/>
      <c r="IQT1272" s="18"/>
      <c r="IQU1272" s="18"/>
      <c r="IQV1272" s="18"/>
      <c r="IQW1272" s="18"/>
      <c r="IQX1272" s="18"/>
      <c r="IQY1272" s="18"/>
      <c r="IQZ1272" s="18"/>
      <c r="IRA1272" s="18"/>
      <c r="IRB1272" s="18"/>
      <c r="IRC1272" s="18"/>
      <c r="IRD1272" s="18"/>
      <c r="IRE1272" s="18"/>
      <c r="IRF1272" s="18"/>
      <c r="IRG1272" s="18"/>
      <c r="IRH1272" s="18"/>
      <c r="IRI1272" s="18"/>
      <c r="IRJ1272" s="18"/>
      <c r="IRK1272" s="18"/>
      <c r="IRL1272" s="18"/>
      <c r="IRM1272" s="18"/>
      <c r="IRN1272" s="18"/>
      <c r="IRO1272" s="18"/>
      <c r="IRP1272" s="18"/>
      <c r="IRQ1272" s="18"/>
      <c r="IRR1272" s="18"/>
      <c r="IRS1272" s="18"/>
      <c r="IRT1272" s="18"/>
      <c r="IRU1272" s="18"/>
      <c r="IRV1272" s="18"/>
      <c r="IRW1272" s="18"/>
      <c r="IRX1272" s="18"/>
      <c r="IRY1272" s="18"/>
      <c r="IRZ1272" s="18"/>
      <c r="ISA1272" s="18"/>
      <c r="ISB1272" s="18"/>
      <c r="ISC1272" s="18"/>
      <c r="ISD1272" s="18"/>
      <c r="ISE1272" s="18"/>
      <c r="ISF1272" s="18"/>
      <c r="ISG1272" s="18"/>
      <c r="ISH1272" s="18"/>
      <c r="ISI1272" s="18"/>
      <c r="ISJ1272" s="18"/>
      <c r="ISK1272" s="18"/>
      <c r="ISL1272" s="18"/>
      <c r="ISM1272" s="18"/>
      <c r="ISN1272" s="18"/>
      <c r="ISO1272" s="18"/>
      <c r="ISP1272" s="18"/>
      <c r="ISQ1272" s="18"/>
      <c r="ISR1272" s="18"/>
      <c r="ISS1272" s="18"/>
      <c r="IST1272" s="18"/>
      <c r="ISU1272" s="18"/>
      <c r="ISV1272" s="18"/>
      <c r="ISW1272" s="18"/>
      <c r="ISX1272" s="18"/>
      <c r="ISY1272" s="18"/>
      <c r="ISZ1272" s="18"/>
      <c r="ITA1272" s="18"/>
      <c r="ITB1272" s="18"/>
      <c r="ITC1272" s="18"/>
      <c r="ITD1272" s="18"/>
      <c r="ITE1272" s="18"/>
      <c r="ITF1272" s="18"/>
      <c r="ITG1272" s="18"/>
      <c r="ITH1272" s="18"/>
      <c r="ITI1272" s="18"/>
      <c r="ITJ1272" s="18"/>
      <c r="ITK1272" s="18"/>
      <c r="ITL1272" s="18"/>
      <c r="ITM1272" s="18"/>
      <c r="ITN1272" s="18"/>
      <c r="ITO1272" s="18"/>
      <c r="ITP1272" s="18"/>
      <c r="ITQ1272" s="18"/>
      <c r="ITR1272" s="18"/>
      <c r="ITS1272" s="18"/>
      <c r="ITT1272" s="18"/>
      <c r="ITU1272" s="18"/>
      <c r="ITV1272" s="18"/>
      <c r="ITW1272" s="18"/>
      <c r="ITX1272" s="18"/>
      <c r="ITY1272" s="18"/>
      <c r="ITZ1272" s="18"/>
      <c r="IUA1272" s="18"/>
      <c r="IUB1272" s="18"/>
      <c r="IUC1272" s="18"/>
      <c r="IUD1272" s="18"/>
      <c r="IUE1272" s="18"/>
      <c r="IUF1272" s="18"/>
      <c r="IUG1272" s="18"/>
      <c r="IUH1272" s="18"/>
      <c r="IUI1272" s="18"/>
      <c r="IUJ1272" s="18"/>
      <c r="IUK1272" s="18"/>
      <c r="IUL1272" s="18"/>
      <c r="IUM1272" s="18"/>
      <c r="IUN1272" s="18"/>
      <c r="IUO1272" s="18"/>
      <c r="IUP1272" s="18"/>
      <c r="IUQ1272" s="18"/>
      <c r="IUR1272" s="18"/>
      <c r="IUS1272" s="18"/>
      <c r="IUT1272" s="18"/>
      <c r="IUU1272" s="18"/>
      <c r="IUV1272" s="18"/>
      <c r="IUW1272" s="18"/>
      <c r="IUX1272" s="18"/>
      <c r="IUY1272" s="18"/>
      <c r="IUZ1272" s="18"/>
      <c r="IVA1272" s="18"/>
      <c r="IVB1272" s="18"/>
      <c r="IVC1272" s="18"/>
      <c r="IVD1272" s="18"/>
      <c r="IVE1272" s="18"/>
      <c r="IVF1272" s="18"/>
      <c r="IVG1272" s="18"/>
      <c r="IVH1272" s="18"/>
      <c r="IVI1272" s="18"/>
      <c r="IVJ1272" s="18"/>
      <c r="IVK1272" s="18"/>
      <c r="IVL1272" s="18"/>
      <c r="IVM1272" s="18"/>
      <c r="IVN1272" s="18"/>
      <c r="IVO1272" s="18"/>
      <c r="IVP1272" s="18"/>
      <c r="IVQ1272" s="18"/>
      <c r="IVR1272" s="18"/>
      <c r="IVS1272" s="18"/>
      <c r="IVT1272" s="18"/>
      <c r="IVU1272" s="18"/>
      <c r="IVV1272" s="18"/>
      <c r="IVW1272" s="18"/>
      <c r="IVX1272" s="18"/>
      <c r="IVY1272" s="18"/>
      <c r="IVZ1272" s="18"/>
      <c r="IWA1272" s="18"/>
      <c r="IWB1272" s="18"/>
      <c r="IWC1272" s="18"/>
      <c r="IWD1272" s="18"/>
      <c r="IWE1272" s="18"/>
      <c r="IWF1272" s="18"/>
      <c r="IWG1272" s="18"/>
      <c r="IWH1272" s="18"/>
      <c r="IWI1272" s="18"/>
      <c r="IWJ1272" s="18"/>
      <c r="IWK1272" s="18"/>
      <c r="IWL1272" s="18"/>
      <c r="IWM1272" s="18"/>
      <c r="IWN1272" s="18"/>
      <c r="IWO1272" s="18"/>
      <c r="IWP1272" s="18"/>
      <c r="IWQ1272" s="18"/>
      <c r="IWR1272" s="18"/>
      <c r="IWS1272" s="18"/>
      <c r="IWT1272" s="18"/>
      <c r="IWU1272" s="18"/>
      <c r="IWV1272" s="18"/>
      <c r="IWW1272" s="18"/>
      <c r="IWX1272" s="18"/>
      <c r="IWY1272" s="18"/>
      <c r="IWZ1272" s="18"/>
      <c r="IXA1272" s="18"/>
      <c r="IXB1272" s="18"/>
      <c r="IXC1272" s="18"/>
      <c r="IXD1272" s="18"/>
      <c r="IXE1272" s="18"/>
      <c r="IXF1272" s="18"/>
      <c r="IXG1272" s="18"/>
      <c r="IXH1272" s="18"/>
      <c r="IXI1272" s="18"/>
      <c r="IXJ1272" s="18"/>
      <c r="IXK1272" s="18"/>
      <c r="IXL1272" s="18"/>
      <c r="IXM1272" s="18"/>
      <c r="IXN1272" s="18"/>
      <c r="IXO1272" s="18"/>
      <c r="IXP1272" s="18"/>
      <c r="IXQ1272" s="18"/>
      <c r="IXR1272" s="18"/>
      <c r="IXS1272" s="18"/>
      <c r="IXT1272" s="18"/>
      <c r="IXU1272" s="18"/>
      <c r="IXV1272" s="18"/>
      <c r="IXW1272" s="18"/>
      <c r="IXX1272" s="18"/>
      <c r="IXY1272" s="18"/>
      <c r="IXZ1272" s="18"/>
      <c r="IYA1272" s="18"/>
      <c r="IYB1272" s="18"/>
      <c r="IYC1272" s="18"/>
      <c r="IYD1272" s="18"/>
      <c r="IYE1272" s="18"/>
      <c r="IYF1272" s="18"/>
      <c r="IYG1272" s="18"/>
      <c r="IYH1272" s="18"/>
      <c r="IYI1272" s="18"/>
      <c r="IYJ1272" s="18"/>
      <c r="IYK1272" s="18"/>
      <c r="IYL1272" s="18"/>
      <c r="IYM1272" s="18"/>
      <c r="IYN1272" s="18"/>
      <c r="IYO1272" s="18"/>
      <c r="IYP1272" s="18"/>
      <c r="IYQ1272" s="18"/>
      <c r="IYR1272" s="18"/>
      <c r="IYS1272" s="18"/>
      <c r="IYT1272" s="18"/>
      <c r="IYU1272" s="18"/>
      <c r="IYV1272" s="18"/>
      <c r="IYW1272" s="18"/>
      <c r="IYX1272" s="18"/>
      <c r="IYY1272" s="18"/>
      <c r="IYZ1272" s="18"/>
      <c r="IZA1272" s="18"/>
      <c r="IZB1272" s="18"/>
      <c r="IZC1272" s="18"/>
      <c r="IZD1272" s="18"/>
      <c r="IZE1272" s="18"/>
      <c r="IZF1272" s="18"/>
      <c r="IZG1272" s="18"/>
      <c r="IZH1272" s="18"/>
      <c r="IZI1272" s="18"/>
      <c r="IZJ1272" s="18"/>
      <c r="IZK1272" s="18"/>
      <c r="IZL1272" s="18"/>
      <c r="IZM1272" s="18"/>
      <c r="IZN1272" s="18"/>
      <c r="IZO1272" s="18"/>
      <c r="IZP1272" s="18"/>
      <c r="IZQ1272" s="18"/>
      <c r="IZR1272" s="18"/>
      <c r="IZS1272" s="18"/>
      <c r="IZT1272" s="18"/>
      <c r="IZU1272" s="18"/>
      <c r="IZV1272" s="18"/>
      <c r="IZW1272" s="18"/>
      <c r="IZX1272" s="18"/>
      <c r="IZY1272" s="18"/>
      <c r="IZZ1272" s="18"/>
      <c r="JAA1272" s="18"/>
      <c r="JAB1272" s="18"/>
      <c r="JAC1272" s="18"/>
      <c r="JAD1272" s="18"/>
      <c r="JAE1272" s="18"/>
      <c r="JAF1272" s="18"/>
      <c r="JAG1272" s="18"/>
      <c r="JAH1272" s="18"/>
      <c r="JAI1272" s="18"/>
      <c r="JAJ1272" s="18"/>
      <c r="JAK1272" s="18"/>
      <c r="JAL1272" s="18"/>
      <c r="JAM1272" s="18"/>
      <c r="JAN1272" s="18"/>
      <c r="JAO1272" s="18"/>
      <c r="JAP1272" s="18"/>
      <c r="JAQ1272" s="18"/>
      <c r="JAR1272" s="18"/>
      <c r="JAS1272" s="18"/>
      <c r="JAT1272" s="18"/>
      <c r="JAU1272" s="18"/>
      <c r="JAV1272" s="18"/>
      <c r="JAW1272" s="18"/>
      <c r="JAX1272" s="18"/>
      <c r="JAY1272" s="18"/>
      <c r="JAZ1272" s="18"/>
      <c r="JBA1272" s="18"/>
      <c r="JBB1272" s="18"/>
      <c r="JBC1272" s="18"/>
      <c r="JBD1272" s="18"/>
      <c r="JBE1272" s="18"/>
      <c r="JBF1272" s="18"/>
      <c r="JBG1272" s="18"/>
      <c r="JBH1272" s="18"/>
      <c r="JBI1272" s="18"/>
      <c r="JBJ1272" s="18"/>
      <c r="JBK1272" s="18"/>
      <c r="JBL1272" s="18"/>
      <c r="JBM1272" s="18"/>
      <c r="JBN1272" s="18"/>
      <c r="JBO1272" s="18"/>
      <c r="JBP1272" s="18"/>
      <c r="JBQ1272" s="18"/>
      <c r="JBR1272" s="18"/>
      <c r="JBS1272" s="18"/>
      <c r="JBT1272" s="18"/>
      <c r="JBU1272" s="18"/>
      <c r="JBV1272" s="18"/>
      <c r="JBW1272" s="18"/>
      <c r="JBX1272" s="18"/>
      <c r="JBY1272" s="18"/>
      <c r="JBZ1272" s="18"/>
      <c r="JCA1272" s="18"/>
      <c r="JCB1272" s="18"/>
      <c r="JCC1272" s="18"/>
      <c r="JCD1272" s="18"/>
      <c r="JCE1272" s="18"/>
      <c r="JCF1272" s="18"/>
      <c r="JCG1272" s="18"/>
      <c r="JCH1272" s="18"/>
      <c r="JCI1272" s="18"/>
      <c r="JCJ1272" s="18"/>
      <c r="JCK1272" s="18"/>
      <c r="JCL1272" s="18"/>
      <c r="JCM1272" s="18"/>
      <c r="JCN1272" s="18"/>
      <c r="JCO1272" s="18"/>
      <c r="JCP1272" s="18"/>
      <c r="JCQ1272" s="18"/>
      <c r="JCR1272" s="18"/>
      <c r="JCS1272" s="18"/>
      <c r="JCT1272" s="18"/>
      <c r="JCU1272" s="18"/>
      <c r="JCV1272" s="18"/>
      <c r="JCW1272" s="18"/>
      <c r="JCX1272" s="18"/>
      <c r="JCY1272" s="18"/>
      <c r="JCZ1272" s="18"/>
      <c r="JDA1272" s="18"/>
      <c r="JDB1272" s="18"/>
      <c r="JDC1272" s="18"/>
      <c r="JDD1272" s="18"/>
      <c r="JDE1272" s="18"/>
      <c r="JDF1272" s="18"/>
      <c r="JDG1272" s="18"/>
      <c r="JDH1272" s="18"/>
      <c r="JDI1272" s="18"/>
      <c r="JDJ1272" s="18"/>
      <c r="JDK1272" s="18"/>
      <c r="JDL1272" s="18"/>
      <c r="JDM1272" s="18"/>
      <c r="JDN1272" s="18"/>
      <c r="JDO1272" s="18"/>
      <c r="JDP1272" s="18"/>
      <c r="JDQ1272" s="18"/>
      <c r="JDR1272" s="18"/>
      <c r="JDS1272" s="18"/>
      <c r="JDT1272" s="18"/>
      <c r="JDU1272" s="18"/>
      <c r="JDV1272" s="18"/>
      <c r="JDW1272" s="18"/>
      <c r="JDX1272" s="18"/>
      <c r="JDY1272" s="18"/>
      <c r="JDZ1272" s="18"/>
      <c r="JEA1272" s="18"/>
      <c r="JEB1272" s="18"/>
      <c r="JEC1272" s="18"/>
      <c r="JED1272" s="18"/>
      <c r="JEE1272" s="18"/>
      <c r="JEF1272" s="18"/>
      <c r="JEG1272" s="18"/>
      <c r="JEH1272" s="18"/>
      <c r="JEI1272" s="18"/>
      <c r="JEJ1272" s="18"/>
      <c r="JEK1272" s="18"/>
      <c r="JEL1272" s="18"/>
      <c r="JEM1272" s="18"/>
      <c r="JEN1272" s="18"/>
      <c r="JEO1272" s="18"/>
      <c r="JEP1272" s="18"/>
      <c r="JEQ1272" s="18"/>
      <c r="JER1272" s="18"/>
      <c r="JES1272" s="18"/>
      <c r="JET1272" s="18"/>
      <c r="JEU1272" s="18"/>
      <c r="JEV1272" s="18"/>
      <c r="JEW1272" s="18"/>
      <c r="JEX1272" s="18"/>
      <c r="JEY1272" s="18"/>
      <c r="JEZ1272" s="18"/>
      <c r="JFA1272" s="18"/>
      <c r="JFB1272" s="18"/>
      <c r="JFC1272" s="18"/>
      <c r="JFD1272" s="18"/>
      <c r="JFE1272" s="18"/>
      <c r="JFF1272" s="18"/>
      <c r="JFG1272" s="18"/>
      <c r="JFH1272" s="18"/>
      <c r="JFI1272" s="18"/>
      <c r="JFJ1272" s="18"/>
      <c r="JFK1272" s="18"/>
      <c r="JFL1272" s="18"/>
      <c r="JFM1272" s="18"/>
      <c r="JFN1272" s="18"/>
      <c r="JFO1272" s="18"/>
      <c r="JFP1272" s="18"/>
      <c r="JFQ1272" s="18"/>
      <c r="JFR1272" s="18"/>
      <c r="JFS1272" s="18"/>
      <c r="JFT1272" s="18"/>
      <c r="JFU1272" s="18"/>
      <c r="JFV1272" s="18"/>
      <c r="JFW1272" s="18"/>
      <c r="JFX1272" s="18"/>
      <c r="JFY1272" s="18"/>
      <c r="JFZ1272" s="18"/>
      <c r="JGA1272" s="18"/>
      <c r="JGB1272" s="18"/>
      <c r="JGC1272" s="18"/>
      <c r="JGD1272" s="18"/>
      <c r="JGE1272" s="18"/>
      <c r="JGF1272" s="18"/>
      <c r="JGG1272" s="18"/>
      <c r="JGH1272" s="18"/>
      <c r="JGI1272" s="18"/>
      <c r="JGJ1272" s="18"/>
      <c r="JGK1272" s="18"/>
      <c r="JGL1272" s="18"/>
      <c r="JGM1272" s="18"/>
      <c r="JGN1272" s="18"/>
      <c r="JGO1272" s="18"/>
      <c r="JGP1272" s="18"/>
      <c r="JGQ1272" s="18"/>
      <c r="JGR1272" s="18"/>
      <c r="JGS1272" s="18"/>
      <c r="JGT1272" s="18"/>
      <c r="JGU1272" s="18"/>
      <c r="JGV1272" s="18"/>
      <c r="JGW1272" s="18"/>
      <c r="JGX1272" s="18"/>
      <c r="JGY1272" s="18"/>
      <c r="JGZ1272" s="18"/>
      <c r="JHA1272" s="18"/>
      <c r="JHB1272" s="18"/>
      <c r="JHC1272" s="18"/>
      <c r="JHD1272" s="18"/>
      <c r="JHE1272" s="18"/>
      <c r="JHF1272" s="18"/>
      <c r="JHG1272" s="18"/>
      <c r="JHH1272" s="18"/>
      <c r="JHI1272" s="18"/>
      <c r="JHJ1272" s="18"/>
      <c r="JHK1272" s="18"/>
      <c r="JHL1272" s="18"/>
      <c r="JHM1272" s="18"/>
      <c r="JHN1272" s="18"/>
      <c r="JHO1272" s="18"/>
      <c r="JHP1272" s="18"/>
      <c r="JHQ1272" s="18"/>
      <c r="JHR1272" s="18"/>
      <c r="JHS1272" s="18"/>
      <c r="JHT1272" s="18"/>
      <c r="JHU1272" s="18"/>
      <c r="JHV1272" s="18"/>
      <c r="JHW1272" s="18"/>
      <c r="JHX1272" s="18"/>
      <c r="JHY1272" s="18"/>
      <c r="JHZ1272" s="18"/>
      <c r="JIA1272" s="18"/>
      <c r="JIB1272" s="18"/>
      <c r="JIC1272" s="18"/>
      <c r="JID1272" s="18"/>
      <c r="JIE1272" s="18"/>
      <c r="JIF1272" s="18"/>
      <c r="JIG1272" s="18"/>
      <c r="JIH1272" s="18"/>
      <c r="JII1272" s="18"/>
      <c r="JIJ1272" s="18"/>
      <c r="JIK1272" s="18"/>
      <c r="JIL1272" s="18"/>
      <c r="JIM1272" s="18"/>
      <c r="JIN1272" s="18"/>
      <c r="JIO1272" s="18"/>
      <c r="JIP1272" s="18"/>
      <c r="JIQ1272" s="18"/>
      <c r="JIR1272" s="18"/>
      <c r="JIS1272" s="18"/>
      <c r="JIT1272" s="18"/>
      <c r="JIU1272" s="18"/>
      <c r="JIV1272" s="18"/>
      <c r="JIW1272" s="18"/>
      <c r="JIX1272" s="18"/>
      <c r="JIY1272" s="18"/>
      <c r="JIZ1272" s="18"/>
      <c r="JJA1272" s="18"/>
      <c r="JJB1272" s="18"/>
      <c r="JJC1272" s="18"/>
      <c r="JJD1272" s="18"/>
      <c r="JJE1272" s="18"/>
      <c r="JJF1272" s="18"/>
      <c r="JJG1272" s="18"/>
      <c r="JJH1272" s="18"/>
      <c r="JJI1272" s="18"/>
      <c r="JJJ1272" s="18"/>
      <c r="JJK1272" s="18"/>
      <c r="JJL1272" s="18"/>
      <c r="JJM1272" s="18"/>
      <c r="JJN1272" s="18"/>
      <c r="JJO1272" s="18"/>
      <c r="JJP1272" s="18"/>
      <c r="JJQ1272" s="18"/>
      <c r="JJR1272" s="18"/>
      <c r="JJS1272" s="18"/>
      <c r="JJT1272" s="18"/>
      <c r="JJU1272" s="18"/>
      <c r="JJV1272" s="18"/>
      <c r="JJW1272" s="18"/>
      <c r="JJX1272" s="18"/>
      <c r="JJY1272" s="18"/>
      <c r="JJZ1272" s="18"/>
      <c r="JKA1272" s="18"/>
      <c r="JKB1272" s="18"/>
      <c r="JKC1272" s="18"/>
      <c r="JKD1272" s="18"/>
      <c r="JKE1272" s="18"/>
      <c r="JKF1272" s="18"/>
      <c r="JKG1272" s="18"/>
      <c r="JKH1272" s="18"/>
      <c r="JKI1272" s="18"/>
      <c r="JKJ1272" s="18"/>
      <c r="JKK1272" s="18"/>
      <c r="JKL1272" s="18"/>
      <c r="JKM1272" s="18"/>
      <c r="JKN1272" s="18"/>
      <c r="JKO1272" s="18"/>
      <c r="JKP1272" s="18"/>
      <c r="JKQ1272" s="18"/>
      <c r="JKR1272" s="18"/>
      <c r="JKS1272" s="18"/>
      <c r="JKT1272" s="18"/>
      <c r="JKU1272" s="18"/>
      <c r="JKV1272" s="18"/>
      <c r="JKW1272" s="18"/>
      <c r="JKX1272" s="18"/>
      <c r="JKY1272" s="18"/>
      <c r="JKZ1272" s="18"/>
      <c r="JLA1272" s="18"/>
      <c r="JLB1272" s="18"/>
      <c r="JLC1272" s="18"/>
      <c r="JLD1272" s="18"/>
      <c r="JLE1272" s="18"/>
      <c r="JLF1272" s="18"/>
      <c r="JLG1272" s="18"/>
      <c r="JLH1272" s="18"/>
      <c r="JLI1272" s="18"/>
      <c r="JLJ1272" s="18"/>
      <c r="JLK1272" s="18"/>
      <c r="JLL1272" s="18"/>
      <c r="JLM1272" s="18"/>
      <c r="JLN1272" s="18"/>
      <c r="JLO1272" s="18"/>
      <c r="JLP1272" s="18"/>
      <c r="JLQ1272" s="18"/>
      <c r="JLR1272" s="18"/>
      <c r="JLS1272" s="18"/>
      <c r="JLT1272" s="18"/>
      <c r="JLU1272" s="18"/>
      <c r="JLV1272" s="18"/>
      <c r="JLW1272" s="18"/>
      <c r="JLX1272" s="18"/>
      <c r="JLY1272" s="18"/>
      <c r="JLZ1272" s="18"/>
      <c r="JMA1272" s="18"/>
      <c r="JMB1272" s="18"/>
      <c r="JMC1272" s="18"/>
      <c r="JMD1272" s="18"/>
      <c r="JME1272" s="18"/>
      <c r="JMF1272" s="18"/>
      <c r="JMG1272" s="18"/>
      <c r="JMH1272" s="18"/>
      <c r="JMI1272" s="18"/>
      <c r="JMJ1272" s="18"/>
      <c r="JMK1272" s="18"/>
      <c r="JML1272" s="18"/>
      <c r="JMM1272" s="18"/>
      <c r="JMN1272" s="18"/>
      <c r="JMO1272" s="18"/>
      <c r="JMP1272" s="18"/>
      <c r="JMQ1272" s="18"/>
      <c r="JMR1272" s="18"/>
      <c r="JMS1272" s="18"/>
      <c r="JMT1272" s="18"/>
      <c r="JMU1272" s="18"/>
      <c r="JMV1272" s="18"/>
      <c r="JMW1272" s="18"/>
      <c r="JMX1272" s="18"/>
      <c r="JMY1272" s="18"/>
      <c r="JMZ1272" s="18"/>
      <c r="JNA1272" s="18"/>
      <c r="JNB1272" s="18"/>
      <c r="JNC1272" s="18"/>
      <c r="JND1272" s="18"/>
      <c r="JNE1272" s="18"/>
      <c r="JNF1272" s="18"/>
      <c r="JNG1272" s="18"/>
      <c r="JNH1272" s="18"/>
      <c r="JNI1272" s="18"/>
      <c r="JNJ1272" s="18"/>
      <c r="JNK1272" s="18"/>
      <c r="JNL1272" s="18"/>
      <c r="JNM1272" s="18"/>
      <c r="JNN1272" s="18"/>
      <c r="JNO1272" s="18"/>
      <c r="JNP1272" s="18"/>
      <c r="JNQ1272" s="18"/>
      <c r="JNR1272" s="18"/>
      <c r="JNS1272" s="18"/>
      <c r="JNT1272" s="18"/>
      <c r="JNU1272" s="18"/>
      <c r="JNV1272" s="18"/>
      <c r="JNW1272" s="18"/>
      <c r="JNX1272" s="18"/>
      <c r="JNY1272" s="18"/>
      <c r="JNZ1272" s="18"/>
      <c r="JOA1272" s="18"/>
      <c r="JOB1272" s="18"/>
      <c r="JOC1272" s="18"/>
      <c r="JOD1272" s="18"/>
      <c r="JOE1272" s="18"/>
      <c r="JOF1272" s="18"/>
      <c r="JOG1272" s="18"/>
      <c r="JOH1272" s="18"/>
      <c r="JOI1272" s="18"/>
      <c r="JOJ1272" s="18"/>
      <c r="JOK1272" s="18"/>
      <c r="JOL1272" s="18"/>
      <c r="JOM1272" s="18"/>
      <c r="JON1272" s="18"/>
      <c r="JOO1272" s="18"/>
      <c r="JOP1272" s="18"/>
      <c r="JOQ1272" s="18"/>
      <c r="JOR1272" s="18"/>
      <c r="JOS1272" s="18"/>
      <c r="JOT1272" s="18"/>
      <c r="JOU1272" s="18"/>
      <c r="JOV1272" s="18"/>
      <c r="JOW1272" s="18"/>
      <c r="JOX1272" s="18"/>
      <c r="JOY1272" s="18"/>
      <c r="JOZ1272" s="18"/>
      <c r="JPA1272" s="18"/>
      <c r="JPB1272" s="18"/>
      <c r="JPC1272" s="18"/>
      <c r="JPD1272" s="18"/>
      <c r="JPE1272" s="18"/>
      <c r="JPF1272" s="18"/>
      <c r="JPG1272" s="18"/>
      <c r="JPH1272" s="18"/>
      <c r="JPI1272" s="18"/>
      <c r="JPJ1272" s="18"/>
      <c r="JPK1272" s="18"/>
      <c r="JPL1272" s="18"/>
      <c r="JPM1272" s="18"/>
      <c r="JPN1272" s="18"/>
      <c r="JPO1272" s="18"/>
      <c r="JPP1272" s="18"/>
      <c r="JPQ1272" s="18"/>
      <c r="JPR1272" s="18"/>
      <c r="JPS1272" s="18"/>
      <c r="JPT1272" s="18"/>
      <c r="JPU1272" s="18"/>
      <c r="JPV1272" s="18"/>
      <c r="JPW1272" s="18"/>
      <c r="JPX1272" s="18"/>
      <c r="JPY1272" s="18"/>
      <c r="JPZ1272" s="18"/>
      <c r="JQA1272" s="18"/>
      <c r="JQB1272" s="18"/>
      <c r="JQC1272" s="18"/>
      <c r="JQD1272" s="18"/>
      <c r="JQE1272" s="18"/>
      <c r="JQF1272" s="18"/>
      <c r="JQG1272" s="18"/>
      <c r="JQH1272" s="18"/>
      <c r="JQI1272" s="18"/>
      <c r="JQJ1272" s="18"/>
      <c r="JQK1272" s="18"/>
      <c r="JQL1272" s="18"/>
      <c r="JQM1272" s="18"/>
      <c r="JQN1272" s="18"/>
      <c r="JQO1272" s="18"/>
      <c r="JQP1272" s="18"/>
      <c r="JQQ1272" s="18"/>
      <c r="JQR1272" s="18"/>
      <c r="JQS1272" s="18"/>
      <c r="JQT1272" s="18"/>
      <c r="JQU1272" s="18"/>
      <c r="JQV1272" s="18"/>
      <c r="JQW1272" s="18"/>
      <c r="JQX1272" s="18"/>
      <c r="JQY1272" s="18"/>
      <c r="JQZ1272" s="18"/>
      <c r="JRA1272" s="18"/>
      <c r="JRB1272" s="18"/>
      <c r="JRC1272" s="18"/>
      <c r="JRD1272" s="18"/>
      <c r="JRE1272" s="18"/>
      <c r="JRF1272" s="18"/>
      <c r="JRG1272" s="18"/>
      <c r="JRH1272" s="18"/>
      <c r="JRI1272" s="18"/>
      <c r="JRJ1272" s="18"/>
      <c r="JRK1272" s="18"/>
      <c r="JRL1272" s="18"/>
      <c r="JRM1272" s="18"/>
      <c r="JRN1272" s="18"/>
      <c r="JRO1272" s="18"/>
      <c r="JRP1272" s="18"/>
      <c r="JRQ1272" s="18"/>
      <c r="JRR1272" s="18"/>
      <c r="JRS1272" s="18"/>
      <c r="JRT1272" s="18"/>
      <c r="JRU1272" s="18"/>
      <c r="JRV1272" s="18"/>
      <c r="JRW1272" s="18"/>
      <c r="JRX1272" s="18"/>
      <c r="JRY1272" s="18"/>
      <c r="JRZ1272" s="18"/>
      <c r="JSA1272" s="18"/>
      <c r="JSB1272" s="18"/>
      <c r="JSC1272" s="18"/>
      <c r="JSD1272" s="18"/>
      <c r="JSE1272" s="18"/>
      <c r="JSF1272" s="18"/>
      <c r="JSG1272" s="18"/>
      <c r="JSH1272" s="18"/>
      <c r="JSI1272" s="18"/>
      <c r="JSJ1272" s="18"/>
      <c r="JSK1272" s="18"/>
      <c r="JSL1272" s="18"/>
      <c r="JSM1272" s="18"/>
      <c r="JSN1272" s="18"/>
      <c r="JSO1272" s="18"/>
      <c r="JSP1272" s="18"/>
      <c r="JSQ1272" s="18"/>
      <c r="JSR1272" s="18"/>
      <c r="JSS1272" s="18"/>
      <c r="JST1272" s="18"/>
      <c r="JSU1272" s="18"/>
      <c r="JSV1272" s="18"/>
      <c r="JSW1272" s="18"/>
      <c r="JSX1272" s="18"/>
      <c r="JSY1272" s="18"/>
      <c r="JSZ1272" s="18"/>
      <c r="JTA1272" s="18"/>
      <c r="JTB1272" s="18"/>
      <c r="JTC1272" s="18"/>
      <c r="JTD1272" s="18"/>
      <c r="JTE1272" s="18"/>
      <c r="JTF1272" s="18"/>
      <c r="JTG1272" s="18"/>
      <c r="JTH1272" s="18"/>
      <c r="JTI1272" s="18"/>
      <c r="JTJ1272" s="18"/>
      <c r="JTK1272" s="18"/>
      <c r="JTL1272" s="18"/>
      <c r="JTM1272" s="18"/>
      <c r="JTN1272" s="18"/>
      <c r="JTO1272" s="18"/>
      <c r="JTP1272" s="18"/>
      <c r="JTQ1272" s="18"/>
      <c r="JTR1272" s="18"/>
      <c r="JTS1272" s="18"/>
      <c r="JTT1272" s="18"/>
      <c r="JTU1272" s="18"/>
      <c r="JTV1272" s="18"/>
      <c r="JTW1272" s="18"/>
      <c r="JTX1272" s="18"/>
      <c r="JTY1272" s="18"/>
      <c r="JTZ1272" s="18"/>
      <c r="JUA1272" s="18"/>
      <c r="JUB1272" s="18"/>
      <c r="JUC1272" s="18"/>
      <c r="JUD1272" s="18"/>
      <c r="JUE1272" s="18"/>
      <c r="JUF1272" s="18"/>
      <c r="JUG1272" s="18"/>
      <c r="JUH1272" s="18"/>
      <c r="JUI1272" s="18"/>
      <c r="JUJ1272" s="18"/>
      <c r="JUK1272" s="18"/>
      <c r="JUL1272" s="18"/>
      <c r="JUM1272" s="18"/>
      <c r="JUN1272" s="18"/>
      <c r="JUO1272" s="18"/>
      <c r="JUP1272" s="18"/>
      <c r="JUQ1272" s="18"/>
      <c r="JUR1272" s="18"/>
      <c r="JUS1272" s="18"/>
      <c r="JUT1272" s="18"/>
      <c r="JUU1272" s="18"/>
      <c r="JUV1272" s="18"/>
      <c r="JUW1272" s="18"/>
      <c r="JUX1272" s="18"/>
      <c r="JUY1272" s="18"/>
      <c r="JUZ1272" s="18"/>
      <c r="JVA1272" s="18"/>
      <c r="JVB1272" s="18"/>
      <c r="JVC1272" s="18"/>
      <c r="JVD1272" s="18"/>
      <c r="JVE1272" s="18"/>
      <c r="JVF1272" s="18"/>
      <c r="JVG1272" s="18"/>
      <c r="JVH1272" s="18"/>
      <c r="JVI1272" s="18"/>
      <c r="JVJ1272" s="18"/>
      <c r="JVK1272" s="18"/>
      <c r="JVL1272" s="18"/>
      <c r="JVM1272" s="18"/>
      <c r="JVN1272" s="18"/>
      <c r="JVO1272" s="18"/>
      <c r="JVP1272" s="18"/>
      <c r="JVQ1272" s="18"/>
      <c r="JVR1272" s="18"/>
      <c r="JVS1272" s="18"/>
      <c r="JVT1272" s="18"/>
      <c r="JVU1272" s="18"/>
      <c r="JVV1272" s="18"/>
      <c r="JVW1272" s="18"/>
      <c r="JVX1272" s="18"/>
      <c r="JVY1272" s="18"/>
      <c r="JVZ1272" s="18"/>
      <c r="JWA1272" s="18"/>
      <c r="JWB1272" s="18"/>
      <c r="JWC1272" s="18"/>
      <c r="JWD1272" s="18"/>
      <c r="JWE1272" s="18"/>
      <c r="JWF1272" s="18"/>
      <c r="JWG1272" s="18"/>
      <c r="JWH1272" s="18"/>
      <c r="JWI1272" s="18"/>
      <c r="JWJ1272" s="18"/>
      <c r="JWK1272" s="18"/>
      <c r="JWL1272" s="18"/>
      <c r="JWM1272" s="18"/>
      <c r="JWN1272" s="18"/>
      <c r="JWO1272" s="18"/>
      <c r="JWP1272" s="18"/>
      <c r="JWQ1272" s="18"/>
      <c r="JWR1272" s="18"/>
      <c r="JWS1272" s="18"/>
      <c r="JWT1272" s="18"/>
      <c r="JWU1272" s="18"/>
      <c r="JWV1272" s="18"/>
      <c r="JWW1272" s="18"/>
      <c r="JWX1272" s="18"/>
      <c r="JWY1272" s="18"/>
      <c r="JWZ1272" s="18"/>
      <c r="JXA1272" s="18"/>
      <c r="JXB1272" s="18"/>
      <c r="JXC1272" s="18"/>
      <c r="JXD1272" s="18"/>
      <c r="JXE1272" s="18"/>
      <c r="JXF1272" s="18"/>
      <c r="JXG1272" s="18"/>
      <c r="JXH1272" s="18"/>
      <c r="JXI1272" s="18"/>
      <c r="JXJ1272" s="18"/>
      <c r="JXK1272" s="18"/>
      <c r="JXL1272" s="18"/>
      <c r="JXM1272" s="18"/>
      <c r="JXN1272" s="18"/>
      <c r="JXO1272" s="18"/>
      <c r="JXP1272" s="18"/>
      <c r="JXQ1272" s="18"/>
      <c r="JXR1272" s="18"/>
      <c r="JXS1272" s="18"/>
      <c r="JXT1272" s="18"/>
      <c r="JXU1272" s="18"/>
      <c r="JXV1272" s="18"/>
      <c r="JXW1272" s="18"/>
      <c r="JXX1272" s="18"/>
      <c r="JXY1272" s="18"/>
      <c r="JXZ1272" s="18"/>
      <c r="JYA1272" s="18"/>
      <c r="JYB1272" s="18"/>
      <c r="JYC1272" s="18"/>
      <c r="JYD1272" s="18"/>
      <c r="JYE1272" s="18"/>
      <c r="JYF1272" s="18"/>
      <c r="JYG1272" s="18"/>
      <c r="JYH1272" s="18"/>
      <c r="JYI1272" s="18"/>
      <c r="JYJ1272" s="18"/>
      <c r="JYK1272" s="18"/>
      <c r="JYL1272" s="18"/>
      <c r="JYM1272" s="18"/>
      <c r="JYN1272" s="18"/>
      <c r="JYO1272" s="18"/>
      <c r="JYP1272" s="18"/>
      <c r="JYQ1272" s="18"/>
      <c r="JYR1272" s="18"/>
      <c r="JYS1272" s="18"/>
      <c r="JYT1272" s="18"/>
      <c r="JYU1272" s="18"/>
      <c r="JYV1272" s="18"/>
      <c r="JYW1272" s="18"/>
      <c r="JYX1272" s="18"/>
      <c r="JYY1272" s="18"/>
      <c r="JYZ1272" s="18"/>
      <c r="JZA1272" s="18"/>
      <c r="JZB1272" s="18"/>
      <c r="JZC1272" s="18"/>
      <c r="JZD1272" s="18"/>
      <c r="JZE1272" s="18"/>
      <c r="JZF1272" s="18"/>
      <c r="JZG1272" s="18"/>
      <c r="JZH1272" s="18"/>
      <c r="JZI1272" s="18"/>
      <c r="JZJ1272" s="18"/>
      <c r="JZK1272" s="18"/>
      <c r="JZL1272" s="18"/>
      <c r="JZM1272" s="18"/>
      <c r="JZN1272" s="18"/>
      <c r="JZO1272" s="18"/>
      <c r="JZP1272" s="18"/>
      <c r="JZQ1272" s="18"/>
      <c r="JZR1272" s="18"/>
      <c r="JZS1272" s="18"/>
      <c r="JZT1272" s="18"/>
      <c r="JZU1272" s="18"/>
      <c r="JZV1272" s="18"/>
      <c r="JZW1272" s="18"/>
      <c r="JZX1272" s="18"/>
      <c r="JZY1272" s="18"/>
      <c r="JZZ1272" s="18"/>
      <c r="KAA1272" s="18"/>
      <c r="KAB1272" s="18"/>
      <c r="KAC1272" s="18"/>
      <c r="KAD1272" s="18"/>
      <c r="KAE1272" s="18"/>
      <c r="KAF1272" s="18"/>
      <c r="KAG1272" s="18"/>
      <c r="KAH1272" s="18"/>
      <c r="KAI1272" s="18"/>
      <c r="KAJ1272" s="18"/>
      <c r="KAK1272" s="18"/>
      <c r="KAL1272" s="18"/>
      <c r="KAM1272" s="18"/>
      <c r="KAN1272" s="18"/>
      <c r="KAO1272" s="18"/>
      <c r="KAP1272" s="18"/>
      <c r="KAQ1272" s="18"/>
      <c r="KAR1272" s="18"/>
      <c r="KAS1272" s="18"/>
      <c r="KAT1272" s="18"/>
      <c r="KAU1272" s="18"/>
      <c r="KAV1272" s="18"/>
      <c r="KAW1272" s="18"/>
      <c r="KAX1272" s="18"/>
      <c r="KAY1272" s="18"/>
      <c r="KAZ1272" s="18"/>
      <c r="KBA1272" s="18"/>
      <c r="KBB1272" s="18"/>
      <c r="KBC1272" s="18"/>
      <c r="KBD1272" s="18"/>
      <c r="KBE1272" s="18"/>
      <c r="KBF1272" s="18"/>
      <c r="KBG1272" s="18"/>
      <c r="KBH1272" s="18"/>
      <c r="KBI1272" s="18"/>
      <c r="KBJ1272" s="18"/>
      <c r="KBK1272" s="18"/>
      <c r="KBL1272" s="18"/>
      <c r="KBM1272" s="18"/>
      <c r="KBN1272" s="18"/>
      <c r="KBO1272" s="18"/>
      <c r="KBP1272" s="18"/>
      <c r="KBQ1272" s="18"/>
      <c r="KBR1272" s="18"/>
      <c r="KBS1272" s="18"/>
      <c r="KBT1272" s="18"/>
      <c r="KBU1272" s="18"/>
      <c r="KBV1272" s="18"/>
      <c r="KBW1272" s="18"/>
      <c r="KBX1272" s="18"/>
      <c r="KBY1272" s="18"/>
      <c r="KBZ1272" s="18"/>
      <c r="KCA1272" s="18"/>
      <c r="KCB1272" s="18"/>
      <c r="KCC1272" s="18"/>
      <c r="KCD1272" s="18"/>
      <c r="KCE1272" s="18"/>
      <c r="KCF1272" s="18"/>
      <c r="KCG1272" s="18"/>
      <c r="KCH1272" s="18"/>
      <c r="KCI1272" s="18"/>
      <c r="KCJ1272" s="18"/>
      <c r="KCK1272" s="18"/>
      <c r="KCL1272" s="18"/>
      <c r="KCM1272" s="18"/>
      <c r="KCN1272" s="18"/>
      <c r="KCO1272" s="18"/>
      <c r="KCP1272" s="18"/>
      <c r="KCQ1272" s="18"/>
      <c r="KCR1272" s="18"/>
      <c r="KCS1272" s="18"/>
      <c r="KCT1272" s="18"/>
      <c r="KCU1272" s="18"/>
      <c r="KCV1272" s="18"/>
      <c r="KCW1272" s="18"/>
      <c r="KCX1272" s="18"/>
      <c r="KCY1272" s="18"/>
      <c r="KCZ1272" s="18"/>
      <c r="KDA1272" s="18"/>
      <c r="KDB1272" s="18"/>
      <c r="KDC1272" s="18"/>
      <c r="KDD1272" s="18"/>
      <c r="KDE1272" s="18"/>
      <c r="KDF1272" s="18"/>
      <c r="KDG1272" s="18"/>
      <c r="KDH1272" s="18"/>
      <c r="KDI1272" s="18"/>
      <c r="KDJ1272" s="18"/>
      <c r="KDK1272" s="18"/>
      <c r="KDL1272" s="18"/>
      <c r="KDM1272" s="18"/>
      <c r="KDN1272" s="18"/>
      <c r="KDO1272" s="18"/>
      <c r="KDP1272" s="18"/>
      <c r="KDQ1272" s="18"/>
      <c r="KDR1272" s="18"/>
      <c r="KDS1272" s="18"/>
      <c r="KDT1272" s="18"/>
      <c r="KDU1272" s="18"/>
      <c r="KDV1272" s="18"/>
      <c r="KDW1272" s="18"/>
      <c r="KDX1272" s="18"/>
      <c r="KDY1272" s="18"/>
      <c r="KDZ1272" s="18"/>
      <c r="KEA1272" s="18"/>
      <c r="KEB1272" s="18"/>
      <c r="KEC1272" s="18"/>
      <c r="KED1272" s="18"/>
      <c r="KEE1272" s="18"/>
      <c r="KEF1272" s="18"/>
      <c r="KEG1272" s="18"/>
      <c r="KEH1272" s="18"/>
      <c r="KEI1272" s="18"/>
      <c r="KEJ1272" s="18"/>
      <c r="KEK1272" s="18"/>
      <c r="KEL1272" s="18"/>
      <c r="KEM1272" s="18"/>
      <c r="KEN1272" s="18"/>
      <c r="KEO1272" s="18"/>
      <c r="KEP1272" s="18"/>
      <c r="KEQ1272" s="18"/>
      <c r="KER1272" s="18"/>
      <c r="KES1272" s="18"/>
      <c r="KET1272" s="18"/>
      <c r="KEU1272" s="18"/>
      <c r="KEV1272" s="18"/>
      <c r="KEW1272" s="18"/>
      <c r="KEX1272" s="18"/>
      <c r="KEY1272" s="18"/>
      <c r="KEZ1272" s="18"/>
      <c r="KFA1272" s="18"/>
      <c r="KFB1272" s="18"/>
      <c r="KFC1272" s="18"/>
      <c r="KFD1272" s="18"/>
      <c r="KFE1272" s="18"/>
      <c r="KFF1272" s="18"/>
      <c r="KFG1272" s="18"/>
      <c r="KFH1272" s="18"/>
      <c r="KFI1272" s="18"/>
      <c r="KFJ1272" s="18"/>
      <c r="KFK1272" s="18"/>
      <c r="KFL1272" s="18"/>
      <c r="KFM1272" s="18"/>
      <c r="KFN1272" s="18"/>
      <c r="KFO1272" s="18"/>
      <c r="KFP1272" s="18"/>
      <c r="KFQ1272" s="18"/>
      <c r="KFR1272" s="18"/>
      <c r="KFS1272" s="18"/>
      <c r="KFT1272" s="18"/>
      <c r="KFU1272" s="18"/>
      <c r="KFV1272" s="18"/>
      <c r="KFW1272" s="18"/>
      <c r="KFX1272" s="18"/>
      <c r="KFY1272" s="18"/>
      <c r="KFZ1272" s="18"/>
      <c r="KGA1272" s="18"/>
      <c r="KGB1272" s="18"/>
      <c r="KGC1272" s="18"/>
      <c r="KGD1272" s="18"/>
      <c r="KGE1272" s="18"/>
      <c r="KGF1272" s="18"/>
      <c r="KGG1272" s="18"/>
      <c r="KGH1272" s="18"/>
      <c r="KGI1272" s="18"/>
      <c r="KGJ1272" s="18"/>
      <c r="KGK1272" s="18"/>
      <c r="KGL1272" s="18"/>
      <c r="KGM1272" s="18"/>
      <c r="KGN1272" s="18"/>
      <c r="KGO1272" s="18"/>
      <c r="KGP1272" s="18"/>
      <c r="KGQ1272" s="18"/>
      <c r="KGR1272" s="18"/>
      <c r="KGS1272" s="18"/>
      <c r="KGT1272" s="18"/>
      <c r="KGU1272" s="18"/>
      <c r="KGV1272" s="18"/>
      <c r="KGW1272" s="18"/>
      <c r="KGX1272" s="18"/>
      <c r="KGY1272" s="18"/>
      <c r="KGZ1272" s="18"/>
      <c r="KHA1272" s="18"/>
      <c r="KHB1272" s="18"/>
      <c r="KHC1272" s="18"/>
      <c r="KHD1272" s="18"/>
      <c r="KHE1272" s="18"/>
      <c r="KHF1272" s="18"/>
      <c r="KHG1272" s="18"/>
      <c r="KHH1272" s="18"/>
      <c r="KHI1272" s="18"/>
      <c r="KHJ1272" s="18"/>
      <c r="KHK1272" s="18"/>
      <c r="KHL1272" s="18"/>
      <c r="KHM1272" s="18"/>
      <c r="KHN1272" s="18"/>
      <c r="KHO1272" s="18"/>
      <c r="KHP1272" s="18"/>
      <c r="KHQ1272" s="18"/>
      <c r="KHR1272" s="18"/>
      <c r="KHS1272" s="18"/>
      <c r="KHT1272" s="18"/>
      <c r="KHU1272" s="18"/>
      <c r="KHV1272" s="18"/>
      <c r="KHW1272" s="18"/>
      <c r="KHX1272" s="18"/>
      <c r="KHY1272" s="18"/>
      <c r="KHZ1272" s="18"/>
      <c r="KIA1272" s="18"/>
      <c r="KIB1272" s="18"/>
      <c r="KIC1272" s="18"/>
      <c r="KID1272" s="18"/>
      <c r="KIE1272" s="18"/>
      <c r="KIF1272" s="18"/>
      <c r="KIG1272" s="18"/>
      <c r="KIH1272" s="18"/>
      <c r="KII1272" s="18"/>
      <c r="KIJ1272" s="18"/>
      <c r="KIK1272" s="18"/>
      <c r="KIL1272" s="18"/>
      <c r="KIM1272" s="18"/>
      <c r="KIN1272" s="18"/>
      <c r="KIO1272" s="18"/>
      <c r="KIP1272" s="18"/>
      <c r="KIQ1272" s="18"/>
      <c r="KIR1272" s="18"/>
      <c r="KIS1272" s="18"/>
      <c r="KIT1272" s="18"/>
      <c r="KIU1272" s="18"/>
      <c r="KIV1272" s="18"/>
      <c r="KIW1272" s="18"/>
      <c r="KIX1272" s="18"/>
      <c r="KIY1272" s="18"/>
      <c r="KIZ1272" s="18"/>
      <c r="KJA1272" s="18"/>
      <c r="KJB1272" s="18"/>
      <c r="KJC1272" s="18"/>
      <c r="KJD1272" s="18"/>
      <c r="KJE1272" s="18"/>
      <c r="KJF1272" s="18"/>
      <c r="KJG1272" s="18"/>
      <c r="KJH1272" s="18"/>
      <c r="KJI1272" s="18"/>
      <c r="KJJ1272" s="18"/>
      <c r="KJK1272" s="18"/>
      <c r="KJL1272" s="18"/>
      <c r="KJM1272" s="18"/>
      <c r="KJN1272" s="18"/>
      <c r="KJO1272" s="18"/>
      <c r="KJP1272" s="18"/>
      <c r="KJQ1272" s="18"/>
      <c r="KJR1272" s="18"/>
      <c r="KJS1272" s="18"/>
      <c r="KJT1272" s="18"/>
      <c r="KJU1272" s="18"/>
      <c r="KJV1272" s="18"/>
      <c r="KJW1272" s="18"/>
      <c r="KJX1272" s="18"/>
      <c r="KJY1272" s="18"/>
      <c r="KJZ1272" s="18"/>
      <c r="KKA1272" s="18"/>
      <c r="KKB1272" s="18"/>
      <c r="KKC1272" s="18"/>
      <c r="KKD1272" s="18"/>
      <c r="KKE1272" s="18"/>
      <c r="KKF1272" s="18"/>
      <c r="KKG1272" s="18"/>
      <c r="KKH1272" s="18"/>
      <c r="KKI1272" s="18"/>
      <c r="KKJ1272" s="18"/>
      <c r="KKK1272" s="18"/>
      <c r="KKL1272" s="18"/>
      <c r="KKM1272" s="18"/>
      <c r="KKN1272" s="18"/>
      <c r="KKO1272" s="18"/>
      <c r="KKP1272" s="18"/>
      <c r="KKQ1272" s="18"/>
      <c r="KKR1272" s="18"/>
      <c r="KKS1272" s="18"/>
      <c r="KKT1272" s="18"/>
      <c r="KKU1272" s="18"/>
      <c r="KKV1272" s="18"/>
      <c r="KKW1272" s="18"/>
      <c r="KKX1272" s="18"/>
      <c r="KKY1272" s="18"/>
      <c r="KKZ1272" s="18"/>
      <c r="KLA1272" s="18"/>
      <c r="KLB1272" s="18"/>
      <c r="KLC1272" s="18"/>
      <c r="KLD1272" s="18"/>
      <c r="KLE1272" s="18"/>
      <c r="KLF1272" s="18"/>
      <c r="KLG1272" s="18"/>
      <c r="KLH1272" s="18"/>
      <c r="KLI1272" s="18"/>
      <c r="KLJ1272" s="18"/>
      <c r="KLK1272" s="18"/>
      <c r="KLL1272" s="18"/>
      <c r="KLM1272" s="18"/>
      <c r="KLN1272" s="18"/>
      <c r="KLO1272" s="18"/>
      <c r="KLP1272" s="18"/>
      <c r="KLQ1272" s="18"/>
      <c r="KLR1272" s="18"/>
      <c r="KLS1272" s="18"/>
      <c r="KLT1272" s="18"/>
      <c r="KLU1272" s="18"/>
      <c r="KLV1272" s="18"/>
      <c r="KLW1272" s="18"/>
      <c r="KLX1272" s="18"/>
      <c r="KLY1272" s="18"/>
      <c r="KLZ1272" s="18"/>
      <c r="KMA1272" s="18"/>
      <c r="KMB1272" s="18"/>
      <c r="KMC1272" s="18"/>
      <c r="KMD1272" s="18"/>
      <c r="KME1272" s="18"/>
      <c r="KMF1272" s="18"/>
      <c r="KMG1272" s="18"/>
      <c r="KMH1272" s="18"/>
      <c r="KMI1272" s="18"/>
      <c r="KMJ1272" s="18"/>
      <c r="KMK1272" s="18"/>
      <c r="KML1272" s="18"/>
      <c r="KMM1272" s="18"/>
      <c r="KMN1272" s="18"/>
      <c r="KMO1272" s="18"/>
      <c r="KMP1272" s="18"/>
      <c r="KMQ1272" s="18"/>
      <c r="KMR1272" s="18"/>
      <c r="KMS1272" s="18"/>
      <c r="KMT1272" s="18"/>
      <c r="KMU1272" s="18"/>
      <c r="KMV1272" s="18"/>
      <c r="KMW1272" s="18"/>
      <c r="KMX1272" s="18"/>
      <c r="KMY1272" s="18"/>
      <c r="KMZ1272" s="18"/>
      <c r="KNA1272" s="18"/>
      <c r="KNB1272" s="18"/>
      <c r="KNC1272" s="18"/>
      <c r="KND1272" s="18"/>
      <c r="KNE1272" s="18"/>
      <c r="KNF1272" s="18"/>
      <c r="KNG1272" s="18"/>
      <c r="KNH1272" s="18"/>
      <c r="KNI1272" s="18"/>
      <c r="KNJ1272" s="18"/>
      <c r="KNK1272" s="18"/>
      <c r="KNL1272" s="18"/>
      <c r="KNM1272" s="18"/>
      <c r="KNN1272" s="18"/>
      <c r="KNO1272" s="18"/>
      <c r="KNP1272" s="18"/>
      <c r="KNQ1272" s="18"/>
      <c r="KNR1272" s="18"/>
      <c r="KNS1272" s="18"/>
      <c r="KNT1272" s="18"/>
      <c r="KNU1272" s="18"/>
      <c r="KNV1272" s="18"/>
      <c r="KNW1272" s="18"/>
      <c r="KNX1272" s="18"/>
      <c r="KNY1272" s="18"/>
      <c r="KNZ1272" s="18"/>
      <c r="KOA1272" s="18"/>
      <c r="KOB1272" s="18"/>
      <c r="KOC1272" s="18"/>
      <c r="KOD1272" s="18"/>
      <c r="KOE1272" s="18"/>
      <c r="KOF1272" s="18"/>
      <c r="KOG1272" s="18"/>
      <c r="KOH1272" s="18"/>
      <c r="KOI1272" s="18"/>
      <c r="KOJ1272" s="18"/>
      <c r="KOK1272" s="18"/>
      <c r="KOL1272" s="18"/>
      <c r="KOM1272" s="18"/>
      <c r="KON1272" s="18"/>
      <c r="KOO1272" s="18"/>
      <c r="KOP1272" s="18"/>
      <c r="KOQ1272" s="18"/>
      <c r="KOR1272" s="18"/>
      <c r="KOS1272" s="18"/>
      <c r="KOT1272" s="18"/>
      <c r="KOU1272" s="18"/>
      <c r="KOV1272" s="18"/>
      <c r="KOW1272" s="18"/>
      <c r="KOX1272" s="18"/>
      <c r="KOY1272" s="18"/>
      <c r="KOZ1272" s="18"/>
      <c r="KPA1272" s="18"/>
      <c r="KPB1272" s="18"/>
      <c r="KPC1272" s="18"/>
      <c r="KPD1272" s="18"/>
      <c r="KPE1272" s="18"/>
      <c r="KPF1272" s="18"/>
      <c r="KPG1272" s="18"/>
      <c r="KPH1272" s="18"/>
      <c r="KPI1272" s="18"/>
      <c r="KPJ1272" s="18"/>
      <c r="KPK1272" s="18"/>
      <c r="KPL1272" s="18"/>
      <c r="KPM1272" s="18"/>
      <c r="KPN1272" s="18"/>
      <c r="KPO1272" s="18"/>
      <c r="KPP1272" s="18"/>
      <c r="KPQ1272" s="18"/>
      <c r="KPR1272" s="18"/>
      <c r="KPS1272" s="18"/>
      <c r="KPT1272" s="18"/>
      <c r="KPU1272" s="18"/>
      <c r="KPV1272" s="18"/>
      <c r="KPW1272" s="18"/>
      <c r="KPX1272" s="18"/>
      <c r="KPY1272" s="18"/>
      <c r="KPZ1272" s="18"/>
      <c r="KQA1272" s="18"/>
      <c r="KQB1272" s="18"/>
      <c r="KQC1272" s="18"/>
      <c r="KQD1272" s="18"/>
      <c r="KQE1272" s="18"/>
      <c r="KQF1272" s="18"/>
      <c r="KQG1272" s="18"/>
      <c r="KQH1272" s="18"/>
      <c r="KQI1272" s="18"/>
      <c r="KQJ1272" s="18"/>
      <c r="KQK1272" s="18"/>
      <c r="KQL1272" s="18"/>
      <c r="KQM1272" s="18"/>
      <c r="KQN1272" s="18"/>
      <c r="KQO1272" s="18"/>
      <c r="KQP1272" s="18"/>
      <c r="KQQ1272" s="18"/>
      <c r="KQR1272" s="18"/>
      <c r="KQS1272" s="18"/>
      <c r="KQT1272" s="18"/>
      <c r="KQU1272" s="18"/>
      <c r="KQV1272" s="18"/>
      <c r="KQW1272" s="18"/>
      <c r="KQX1272" s="18"/>
      <c r="KQY1272" s="18"/>
      <c r="KQZ1272" s="18"/>
      <c r="KRA1272" s="18"/>
      <c r="KRB1272" s="18"/>
      <c r="KRC1272" s="18"/>
      <c r="KRD1272" s="18"/>
      <c r="KRE1272" s="18"/>
      <c r="KRF1272" s="18"/>
      <c r="KRG1272" s="18"/>
      <c r="KRH1272" s="18"/>
      <c r="KRI1272" s="18"/>
      <c r="KRJ1272" s="18"/>
      <c r="KRK1272" s="18"/>
      <c r="KRL1272" s="18"/>
      <c r="KRM1272" s="18"/>
      <c r="KRN1272" s="18"/>
      <c r="KRO1272" s="18"/>
      <c r="KRP1272" s="18"/>
      <c r="KRQ1272" s="18"/>
      <c r="KRR1272" s="18"/>
      <c r="KRS1272" s="18"/>
      <c r="KRT1272" s="18"/>
      <c r="KRU1272" s="18"/>
      <c r="KRV1272" s="18"/>
      <c r="KRW1272" s="18"/>
      <c r="KRX1272" s="18"/>
      <c r="KRY1272" s="18"/>
      <c r="KRZ1272" s="18"/>
      <c r="KSA1272" s="18"/>
      <c r="KSB1272" s="18"/>
      <c r="KSC1272" s="18"/>
      <c r="KSD1272" s="18"/>
      <c r="KSE1272" s="18"/>
      <c r="KSF1272" s="18"/>
      <c r="KSG1272" s="18"/>
      <c r="KSH1272" s="18"/>
      <c r="KSI1272" s="18"/>
      <c r="KSJ1272" s="18"/>
      <c r="KSK1272" s="18"/>
      <c r="KSL1272" s="18"/>
      <c r="KSM1272" s="18"/>
      <c r="KSN1272" s="18"/>
      <c r="KSO1272" s="18"/>
      <c r="KSP1272" s="18"/>
      <c r="KSQ1272" s="18"/>
      <c r="KSR1272" s="18"/>
      <c r="KSS1272" s="18"/>
      <c r="KST1272" s="18"/>
      <c r="KSU1272" s="18"/>
      <c r="KSV1272" s="18"/>
      <c r="KSW1272" s="18"/>
      <c r="KSX1272" s="18"/>
      <c r="KSY1272" s="18"/>
      <c r="KSZ1272" s="18"/>
      <c r="KTA1272" s="18"/>
      <c r="KTB1272" s="18"/>
      <c r="KTC1272" s="18"/>
      <c r="KTD1272" s="18"/>
      <c r="KTE1272" s="18"/>
      <c r="KTF1272" s="18"/>
      <c r="KTG1272" s="18"/>
      <c r="KTH1272" s="18"/>
      <c r="KTI1272" s="18"/>
      <c r="KTJ1272" s="18"/>
      <c r="KTK1272" s="18"/>
      <c r="KTL1272" s="18"/>
      <c r="KTM1272" s="18"/>
      <c r="KTN1272" s="18"/>
      <c r="KTO1272" s="18"/>
      <c r="KTP1272" s="18"/>
      <c r="KTQ1272" s="18"/>
      <c r="KTR1272" s="18"/>
      <c r="KTS1272" s="18"/>
      <c r="KTT1272" s="18"/>
      <c r="KTU1272" s="18"/>
      <c r="KTV1272" s="18"/>
      <c r="KTW1272" s="18"/>
      <c r="KTX1272" s="18"/>
      <c r="KTY1272" s="18"/>
      <c r="KTZ1272" s="18"/>
      <c r="KUA1272" s="18"/>
      <c r="KUB1272" s="18"/>
      <c r="KUC1272" s="18"/>
      <c r="KUD1272" s="18"/>
      <c r="KUE1272" s="18"/>
      <c r="KUF1272" s="18"/>
      <c r="KUG1272" s="18"/>
      <c r="KUH1272" s="18"/>
      <c r="KUI1272" s="18"/>
      <c r="KUJ1272" s="18"/>
      <c r="KUK1272" s="18"/>
      <c r="KUL1272" s="18"/>
      <c r="KUM1272" s="18"/>
      <c r="KUN1272" s="18"/>
      <c r="KUO1272" s="18"/>
      <c r="KUP1272" s="18"/>
      <c r="KUQ1272" s="18"/>
      <c r="KUR1272" s="18"/>
      <c r="KUS1272" s="18"/>
      <c r="KUT1272" s="18"/>
      <c r="KUU1272" s="18"/>
      <c r="KUV1272" s="18"/>
      <c r="KUW1272" s="18"/>
      <c r="KUX1272" s="18"/>
      <c r="KUY1272" s="18"/>
      <c r="KUZ1272" s="18"/>
      <c r="KVA1272" s="18"/>
      <c r="KVB1272" s="18"/>
      <c r="KVC1272" s="18"/>
      <c r="KVD1272" s="18"/>
      <c r="KVE1272" s="18"/>
      <c r="KVF1272" s="18"/>
      <c r="KVG1272" s="18"/>
      <c r="KVH1272" s="18"/>
      <c r="KVI1272" s="18"/>
      <c r="KVJ1272" s="18"/>
      <c r="KVK1272" s="18"/>
      <c r="KVL1272" s="18"/>
      <c r="KVM1272" s="18"/>
      <c r="KVN1272" s="18"/>
      <c r="KVO1272" s="18"/>
      <c r="KVP1272" s="18"/>
      <c r="KVQ1272" s="18"/>
      <c r="KVR1272" s="18"/>
      <c r="KVS1272" s="18"/>
      <c r="KVT1272" s="18"/>
      <c r="KVU1272" s="18"/>
      <c r="KVV1272" s="18"/>
      <c r="KVW1272" s="18"/>
      <c r="KVX1272" s="18"/>
      <c r="KVY1272" s="18"/>
      <c r="KVZ1272" s="18"/>
      <c r="KWA1272" s="18"/>
      <c r="KWB1272" s="18"/>
      <c r="KWC1272" s="18"/>
      <c r="KWD1272" s="18"/>
      <c r="KWE1272" s="18"/>
      <c r="KWF1272" s="18"/>
      <c r="KWG1272" s="18"/>
      <c r="KWH1272" s="18"/>
      <c r="KWI1272" s="18"/>
      <c r="KWJ1272" s="18"/>
      <c r="KWK1272" s="18"/>
      <c r="KWL1272" s="18"/>
      <c r="KWM1272" s="18"/>
      <c r="KWN1272" s="18"/>
      <c r="KWO1272" s="18"/>
      <c r="KWP1272" s="18"/>
      <c r="KWQ1272" s="18"/>
      <c r="KWR1272" s="18"/>
      <c r="KWS1272" s="18"/>
      <c r="KWT1272" s="18"/>
      <c r="KWU1272" s="18"/>
      <c r="KWV1272" s="18"/>
      <c r="KWW1272" s="18"/>
      <c r="KWX1272" s="18"/>
      <c r="KWY1272" s="18"/>
      <c r="KWZ1272" s="18"/>
      <c r="KXA1272" s="18"/>
      <c r="KXB1272" s="18"/>
      <c r="KXC1272" s="18"/>
      <c r="KXD1272" s="18"/>
      <c r="KXE1272" s="18"/>
      <c r="KXF1272" s="18"/>
      <c r="KXG1272" s="18"/>
      <c r="KXH1272" s="18"/>
      <c r="KXI1272" s="18"/>
      <c r="KXJ1272" s="18"/>
      <c r="KXK1272" s="18"/>
      <c r="KXL1272" s="18"/>
      <c r="KXM1272" s="18"/>
      <c r="KXN1272" s="18"/>
      <c r="KXO1272" s="18"/>
      <c r="KXP1272" s="18"/>
      <c r="KXQ1272" s="18"/>
      <c r="KXR1272" s="18"/>
      <c r="KXS1272" s="18"/>
      <c r="KXT1272" s="18"/>
      <c r="KXU1272" s="18"/>
      <c r="KXV1272" s="18"/>
      <c r="KXW1272" s="18"/>
      <c r="KXX1272" s="18"/>
      <c r="KXY1272" s="18"/>
      <c r="KXZ1272" s="18"/>
      <c r="KYA1272" s="18"/>
      <c r="KYB1272" s="18"/>
      <c r="KYC1272" s="18"/>
      <c r="KYD1272" s="18"/>
      <c r="KYE1272" s="18"/>
      <c r="KYF1272" s="18"/>
      <c r="KYG1272" s="18"/>
      <c r="KYH1272" s="18"/>
      <c r="KYI1272" s="18"/>
      <c r="KYJ1272" s="18"/>
      <c r="KYK1272" s="18"/>
      <c r="KYL1272" s="18"/>
      <c r="KYM1272" s="18"/>
      <c r="KYN1272" s="18"/>
      <c r="KYO1272" s="18"/>
      <c r="KYP1272" s="18"/>
      <c r="KYQ1272" s="18"/>
      <c r="KYR1272" s="18"/>
      <c r="KYS1272" s="18"/>
      <c r="KYT1272" s="18"/>
      <c r="KYU1272" s="18"/>
      <c r="KYV1272" s="18"/>
      <c r="KYW1272" s="18"/>
      <c r="KYX1272" s="18"/>
      <c r="KYY1272" s="18"/>
      <c r="KYZ1272" s="18"/>
      <c r="KZA1272" s="18"/>
      <c r="KZB1272" s="18"/>
      <c r="KZC1272" s="18"/>
      <c r="KZD1272" s="18"/>
      <c r="KZE1272" s="18"/>
      <c r="KZF1272" s="18"/>
      <c r="KZG1272" s="18"/>
      <c r="KZH1272" s="18"/>
      <c r="KZI1272" s="18"/>
      <c r="KZJ1272" s="18"/>
      <c r="KZK1272" s="18"/>
      <c r="KZL1272" s="18"/>
      <c r="KZM1272" s="18"/>
      <c r="KZN1272" s="18"/>
      <c r="KZO1272" s="18"/>
      <c r="KZP1272" s="18"/>
      <c r="KZQ1272" s="18"/>
      <c r="KZR1272" s="18"/>
      <c r="KZS1272" s="18"/>
      <c r="KZT1272" s="18"/>
      <c r="KZU1272" s="18"/>
      <c r="KZV1272" s="18"/>
      <c r="KZW1272" s="18"/>
      <c r="KZX1272" s="18"/>
      <c r="KZY1272" s="18"/>
      <c r="KZZ1272" s="18"/>
      <c r="LAA1272" s="18"/>
      <c r="LAB1272" s="18"/>
      <c r="LAC1272" s="18"/>
      <c r="LAD1272" s="18"/>
      <c r="LAE1272" s="18"/>
      <c r="LAF1272" s="18"/>
      <c r="LAG1272" s="18"/>
      <c r="LAH1272" s="18"/>
      <c r="LAI1272" s="18"/>
      <c r="LAJ1272" s="18"/>
      <c r="LAK1272" s="18"/>
      <c r="LAL1272" s="18"/>
      <c r="LAM1272" s="18"/>
      <c r="LAN1272" s="18"/>
      <c r="LAO1272" s="18"/>
      <c r="LAP1272" s="18"/>
      <c r="LAQ1272" s="18"/>
      <c r="LAR1272" s="18"/>
      <c r="LAS1272" s="18"/>
      <c r="LAT1272" s="18"/>
      <c r="LAU1272" s="18"/>
      <c r="LAV1272" s="18"/>
      <c r="LAW1272" s="18"/>
      <c r="LAX1272" s="18"/>
      <c r="LAY1272" s="18"/>
      <c r="LAZ1272" s="18"/>
      <c r="LBA1272" s="18"/>
      <c r="LBB1272" s="18"/>
      <c r="LBC1272" s="18"/>
      <c r="LBD1272" s="18"/>
      <c r="LBE1272" s="18"/>
      <c r="LBF1272" s="18"/>
      <c r="LBG1272" s="18"/>
      <c r="LBH1272" s="18"/>
      <c r="LBI1272" s="18"/>
      <c r="LBJ1272" s="18"/>
      <c r="LBK1272" s="18"/>
      <c r="LBL1272" s="18"/>
      <c r="LBM1272" s="18"/>
      <c r="LBN1272" s="18"/>
      <c r="LBO1272" s="18"/>
      <c r="LBP1272" s="18"/>
      <c r="LBQ1272" s="18"/>
      <c r="LBR1272" s="18"/>
      <c r="LBS1272" s="18"/>
      <c r="LBT1272" s="18"/>
      <c r="LBU1272" s="18"/>
      <c r="LBV1272" s="18"/>
      <c r="LBW1272" s="18"/>
      <c r="LBX1272" s="18"/>
      <c r="LBY1272" s="18"/>
      <c r="LBZ1272" s="18"/>
      <c r="LCA1272" s="18"/>
      <c r="LCB1272" s="18"/>
      <c r="LCC1272" s="18"/>
      <c r="LCD1272" s="18"/>
      <c r="LCE1272" s="18"/>
      <c r="LCF1272" s="18"/>
      <c r="LCG1272" s="18"/>
      <c r="LCH1272" s="18"/>
      <c r="LCI1272" s="18"/>
      <c r="LCJ1272" s="18"/>
      <c r="LCK1272" s="18"/>
      <c r="LCL1272" s="18"/>
      <c r="LCM1272" s="18"/>
      <c r="LCN1272" s="18"/>
      <c r="LCO1272" s="18"/>
      <c r="LCP1272" s="18"/>
      <c r="LCQ1272" s="18"/>
      <c r="LCR1272" s="18"/>
      <c r="LCS1272" s="18"/>
      <c r="LCT1272" s="18"/>
      <c r="LCU1272" s="18"/>
      <c r="LCV1272" s="18"/>
      <c r="LCW1272" s="18"/>
      <c r="LCX1272" s="18"/>
      <c r="LCY1272" s="18"/>
      <c r="LCZ1272" s="18"/>
      <c r="LDA1272" s="18"/>
      <c r="LDB1272" s="18"/>
      <c r="LDC1272" s="18"/>
      <c r="LDD1272" s="18"/>
      <c r="LDE1272" s="18"/>
      <c r="LDF1272" s="18"/>
      <c r="LDG1272" s="18"/>
      <c r="LDH1272" s="18"/>
      <c r="LDI1272" s="18"/>
      <c r="LDJ1272" s="18"/>
      <c r="LDK1272" s="18"/>
      <c r="LDL1272" s="18"/>
      <c r="LDM1272" s="18"/>
      <c r="LDN1272" s="18"/>
      <c r="LDO1272" s="18"/>
      <c r="LDP1272" s="18"/>
      <c r="LDQ1272" s="18"/>
      <c r="LDR1272" s="18"/>
      <c r="LDS1272" s="18"/>
      <c r="LDT1272" s="18"/>
      <c r="LDU1272" s="18"/>
      <c r="LDV1272" s="18"/>
      <c r="LDW1272" s="18"/>
      <c r="LDX1272" s="18"/>
      <c r="LDY1272" s="18"/>
      <c r="LDZ1272" s="18"/>
      <c r="LEA1272" s="18"/>
      <c r="LEB1272" s="18"/>
      <c r="LEC1272" s="18"/>
      <c r="LED1272" s="18"/>
      <c r="LEE1272" s="18"/>
      <c r="LEF1272" s="18"/>
      <c r="LEG1272" s="18"/>
      <c r="LEH1272" s="18"/>
      <c r="LEI1272" s="18"/>
      <c r="LEJ1272" s="18"/>
      <c r="LEK1272" s="18"/>
      <c r="LEL1272" s="18"/>
      <c r="LEM1272" s="18"/>
      <c r="LEN1272" s="18"/>
      <c r="LEO1272" s="18"/>
      <c r="LEP1272" s="18"/>
      <c r="LEQ1272" s="18"/>
      <c r="LER1272" s="18"/>
      <c r="LES1272" s="18"/>
      <c r="LET1272" s="18"/>
      <c r="LEU1272" s="18"/>
      <c r="LEV1272" s="18"/>
      <c r="LEW1272" s="18"/>
      <c r="LEX1272" s="18"/>
      <c r="LEY1272" s="18"/>
      <c r="LEZ1272" s="18"/>
      <c r="LFA1272" s="18"/>
      <c r="LFB1272" s="18"/>
      <c r="LFC1272" s="18"/>
      <c r="LFD1272" s="18"/>
      <c r="LFE1272" s="18"/>
      <c r="LFF1272" s="18"/>
      <c r="LFG1272" s="18"/>
      <c r="LFH1272" s="18"/>
      <c r="LFI1272" s="18"/>
      <c r="LFJ1272" s="18"/>
      <c r="LFK1272" s="18"/>
      <c r="LFL1272" s="18"/>
      <c r="LFM1272" s="18"/>
      <c r="LFN1272" s="18"/>
      <c r="LFO1272" s="18"/>
      <c r="LFP1272" s="18"/>
      <c r="LFQ1272" s="18"/>
      <c r="LFR1272" s="18"/>
      <c r="LFS1272" s="18"/>
      <c r="LFT1272" s="18"/>
      <c r="LFU1272" s="18"/>
      <c r="LFV1272" s="18"/>
      <c r="LFW1272" s="18"/>
      <c r="LFX1272" s="18"/>
      <c r="LFY1272" s="18"/>
      <c r="LFZ1272" s="18"/>
      <c r="LGA1272" s="18"/>
      <c r="LGB1272" s="18"/>
      <c r="LGC1272" s="18"/>
      <c r="LGD1272" s="18"/>
      <c r="LGE1272" s="18"/>
      <c r="LGF1272" s="18"/>
      <c r="LGG1272" s="18"/>
      <c r="LGH1272" s="18"/>
      <c r="LGI1272" s="18"/>
      <c r="LGJ1272" s="18"/>
      <c r="LGK1272" s="18"/>
      <c r="LGL1272" s="18"/>
      <c r="LGM1272" s="18"/>
      <c r="LGN1272" s="18"/>
      <c r="LGO1272" s="18"/>
      <c r="LGP1272" s="18"/>
      <c r="LGQ1272" s="18"/>
      <c r="LGR1272" s="18"/>
      <c r="LGS1272" s="18"/>
      <c r="LGT1272" s="18"/>
      <c r="LGU1272" s="18"/>
      <c r="LGV1272" s="18"/>
      <c r="LGW1272" s="18"/>
      <c r="LGX1272" s="18"/>
      <c r="LGY1272" s="18"/>
      <c r="LGZ1272" s="18"/>
      <c r="LHA1272" s="18"/>
      <c r="LHB1272" s="18"/>
      <c r="LHC1272" s="18"/>
      <c r="LHD1272" s="18"/>
      <c r="LHE1272" s="18"/>
      <c r="LHF1272" s="18"/>
      <c r="LHG1272" s="18"/>
      <c r="LHH1272" s="18"/>
      <c r="LHI1272" s="18"/>
      <c r="LHJ1272" s="18"/>
      <c r="LHK1272" s="18"/>
      <c r="LHL1272" s="18"/>
      <c r="LHM1272" s="18"/>
      <c r="LHN1272" s="18"/>
      <c r="LHO1272" s="18"/>
      <c r="LHP1272" s="18"/>
      <c r="LHQ1272" s="18"/>
      <c r="LHR1272" s="18"/>
      <c r="LHS1272" s="18"/>
      <c r="LHT1272" s="18"/>
      <c r="LHU1272" s="18"/>
      <c r="LHV1272" s="18"/>
      <c r="LHW1272" s="18"/>
      <c r="LHX1272" s="18"/>
      <c r="LHY1272" s="18"/>
      <c r="LHZ1272" s="18"/>
      <c r="LIA1272" s="18"/>
      <c r="LIB1272" s="18"/>
      <c r="LIC1272" s="18"/>
      <c r="LID1272" s="18"/>
      <c r="LIE1272" s="18"/>
      <c r="LIF1272" s="18"/>
      <c r="LIG1272" s="18"/>
      <c r="LIH1272" s="18"/>
      <c r="LII1272" s="18"/>
      <c r="LIJ1272" s="18"/>
      <c r="LIK1272" s="18"/>
      <c r="LIL1272" s="18"/>
      <c r="LIM1272" s="18"/>
      <c r="LIN1272" s="18"/>
      <c r="LIO1272" s="18"/>
      <c r="LIP1272" s="18"/>
      <c r="LIQ1272" s="18"/>
      <c r="LIR1272" s="18"/>
      <c r="LIS1272" s="18"/>
      <c r="LIT1272" s="18"/>
      <c r="LIU1272" s="18"/>
      <c r="LIV1272" s="18"/>
      <c r="LIW1272" s="18"/>
      <c r="LIX1272" s="18"/>
      <c r="LIY1272" s="18"/>
      <c r="LIZ1272" s="18"/>
      <c r="LJA1272" s="18"/>
      <c r="LJB1272" s="18"/>
      <c r="LJC1272" s="18"/>
      <c r="LJD1272" s="18"/>
      <c r="LJE1272" s="18"/>
      <c r="LJF1272" s="18"/>
      <c r="LJG1272" s="18"/>
      <c r="LJH1272" s="18"/>
      <c r="LJI1272" s="18"/>
      <c r="LJJ1272" s="18"/>
      <c r="LJK1272" s="18"/>
      <c r="LJL1272" s="18"/>
      <c r="LJM1272" s="18"/>
      <c r="LJN1272" s="18"/>
      <c r="LJO1272" s="18"/>
      <c r="LJP1272" s="18"/>
      <c r="LJQ1272" s="18"/>
      <c r="LJR1272" s="18"/>
      <c r="LJS1272" s="18"/>
      <c r="LJT1272" s="18"/>
      <c r="LJU1272" s="18"/>
      <c r="LJV1272" s="18"/>
      <c r="LJW1272" s="18"/>
      <c r="LJX1272" s="18"/>
      <c r="LJY1272" s="18"/>
      <c r="LJZ1272" s="18"/>
      <c r="LKA1272" s="18"/>
      <c r="LKB1272" s="18"/>
      <c r="LKC1272" s="18"/>
      <c r="LKD1272" s="18"/>
      <c r="LKE1272" s="18"/>
      <c r="LKF1272" s="18"/>
      <c r="LKG1272" s="18"/>
      <c r="LKH1272" s="18"/>
      <c r="LKI1272" s="18"/>
      <c r="LKJ1272" s="18"/>
      <c r="LKK1272" s="18"/>
      <c r="LKL1272" s="18"/>
      <c r="LKM1272" s="18"/>
      <c r="LKN1272" s="18"/>
      <c r="LKO1272" s="18"/>
      <c r="LKP1272" s="18"/>
      <c r="LKQ1272" s="18"/>
      <c r="LKR1272" s="18"/>
      <c r="LKS1272" s="18"/>
      <c r="LKT1272" s="18"/>
      <c r="LKU1272" s="18"/>
      <c r="LKV1272" s="18"/>
      <c r="LKW1272" s="18"/>
      <c r="LKX1272" s="18"/>
      <c r="LKY1272" s="18"/>
      <c r="LKZ1272" s="18"/>
      <c r="LLA1272" s="18"/>
      <c r="LLB1272" s="18"/>
      <c r="LLC1272" s="18"/>
      <c r="LLD1272" s="18"/>
      <c r="LLE1272" s="18"/>
      <c r="LLF1272" s="18"/>
      <c r="LLG1272" s="18"/>
      <c r="LLH1272" s="18"/>
      <c r="LLI1272" s="18"/>
      <c r="LLJ1272" s="18"/>
      <c r="LLK1272" s="18"/>
      <c r="LLL1272" s="18"/>
      <c r="LLM1272" s="18"/>
      <c r="LLN1272" s="18"/>
      <c r="LLO1272" s="18"/>
      <c r="LLP1272" s="18"/>
      <c r="LLQ1272" s="18"/>
      <c r="LLR1272" s="18"/>
      <c r="LLS1272" s="18"/>
      <c r="LLT1272" s="18"/>
      <c r="LLU1272" s="18"/>
      <c r="LLV1272" s="18"/>
      <c r="LLW1272" s="18"/>
      <c r="LLX1272" s="18"/>
      <c r="LLY1272" s="18"/>
      <c r="LLZ1272" s="18"/>
      <c r="LMA1272" s="18"/>
      <c r="LMB1272" s="18"/>
      <c r="LMC1272" s="18"/>
      <c r="LMD1272" s="18"/>
      <c r="LME1272" s="18"/>
      <c r="LMF1272" s="18"/>
      <c r="LMG1272" s="18"/>
      <c r="LMH1272" s="18"/>
      <c r="LMI1272" s="18"/>
      <c r="LMJ1272" s="18"/>
      <c r="LMK1272" s="18"/>
      <c r="LML1272" s="18"/>
      <c r="LMM1272" s="18"/>
      <c r="LMN1272" s="18"/>
      <c r="LMO1272" s="18"/>
      <c r="LMP1272" s="18"/>
      <c r="LMQ1272" s="18"/>
      <c r="LMR1272" s="18"/>
      <c r="LMS1272" s="18"/>
      <c r="LMT1272" s="18"/>
      <c r="LMU1272" s="18"/>
      <c r="LMV1272" s="18"/>
      <c r="LMW1272" s="18"/>
      <c r="LMX1272" s="18"/>
      <c r="LMY1272" s="18"/>
      <c r="LMZ1272" s="18"/>
      <c r="LNA1272" s="18"/>
      <c r="LNB1272" s="18"/>
      <c r="LNC1272" s="18"/>
      <c r="LND1272" s="18"/>
      <c r="LNE1272" s="18"/>
      <c r="LNF1272" s="18"/>
      <c r="LNG1272" s="18"/>
      <c r="LNH1272" s="18"/>
      <c r="LNI1272" s="18"/>
      <c r="LNJ1272" s="18"/>
      <c r="LNK1272" s="18"/>
      <c r="LNL1272" s="18"/>
      <c r="LNM1272" s="18"/>
      <c r="LNN1272" s="18"/>
      <c r="LNO1272" s="18"/>
      <c r="LNP1272" s="18"/>
      <c r="LNQ1272" s="18"/>
      <c r="LNR1272" s="18"/>
      <c r="LNS1272" s="18"/>
      <c r="LNT1272" s="18"/>
      <c r="LNU1272" s="18"/>
      <c r="LNV1272" s="18"/>
      <c r="LNW1272" s="18"/>
      <c r="LNX1272" s="18"/>
      <c r="LNY1272" s="18"/>
      <c r="LNZ1272" s="18"/>
      <c r="LOA1272" s="18"/>
      <c r="LOB1272" s="18"/>
      <c r="LOC1272" s="18"/>
      <c r="LOD1272" s="18"/>
      <c r="LOE1272" s="18"/>
      <c r="LOF1272" s="18"/>
      <c r="LOG1272" s="18"/>
      <c r="LOH1272" s="18"/>
      <c r="LOI1272" s="18"/>
      <c r="LOJ1272" s="18"/>
      <c r="LOK1272" s="18"/>
      <c r="LOL1272" s="18"/>
      <c r="LOM1272" s="18"/>
      <c r="LON1272" s="18"/>
      <c r="LOO1272" s="18"/>
      <c r="LOP1272" s="18"/>
      <c r="LOQ1272" s="18"/>
      <c r="LOR1272" s="18"/>
      <c r="LOS1272" s="18"/>
      <c r="LOT1272" s="18"/>
      <c r="LOU1272" s="18"/>
      <c r="LOV1272" s="18"/>
      <c r="LOW1272" s="18"/>
      <c r="LOX1272" s="18"/>
      <c r="LOY1272" s="18"/>
      <c r="LOZ1272" s="18"/>
      <c r="LPA1272" s="18"/>
      <c r="LPB1272" s="18"/>
      <c r="LPC1272" s="18"/>
      <c r="LPD1272" s="18"/>
      <c r="LPE1272" s="18"/>
      <c r="LPF1272" s="18"/>
      <c r="LPG1272" s="18"/>
      <c r="LPH1272" s="18"/>
      <c r="LPI1272" s="18"/>
      <c r="LPJ1272" s="18"/>
      <c r="LPK1272" s="18"/>
      <c r="LPL1272" s="18"/>
      <c r="LPM1272" s="18"/>
      <c r="LPN1272" s="18"/>
      <c r="LPO1272" s="18"/>
      <c r="LPP1272" s="18"/>
      <c r="LPQ1272" s="18"/>
      <c r="LPR1272" s="18"/>
      <c r="LPS1272" s="18"/>
      <c r="LPT1272" s="18"/>
      <c r="LPU1272" s="18"/>
      <c r="LPV1272" s="18"/>
      <c r="LPW1272" s="18"/>
      <c r="LPX1272" s="18"/>
      <c r="LPY1272" s="18"/>
      <c r="LPZ1272" s="18"/>
      <c r="LQA1272" s="18"/>
      <c r="LQB1272" s="18"/>
      <c r="LQC1272" s="18"/>
      <c r="LQD1272" s="18"/>
      <c r="LQE1272" s="18"/>
      <c r="LQF1272" s="18"/>
      <c r="LQG1272" s="18"/>
      <c r="LQH1272" s="18"/>
      <c r="LQI1272" s="18"/>
      <c r="LQJ1272" s="18"/>
      <c r="LQK1272" s="18"/>
      <c r="LQL1272" s="18"/>
      <c r="LQM1272" s="18"/>
      <c r="LQN1272" s="18"/>
      <c r="LQO1272" s="18"/>
      <c r="LQP1272" s="18"/>
      <c r="LQQ1272" s="18"/>
      <c r="LQR1272" s="18"/>
      <c r="LQS1272" s="18"/>
      <c r="LQT1272" s="18"/>
      <c r="LQU1272" s="18"/>
      <c r="LQV1272" s="18"/>
      <c r="LQW1272" s="18"/>
      <c r="LQX1272" s="18"/>
      <c r="LQY1272" s="18"/>
      <c r="LQZ1272" s="18"/>
      <c r="LRA1272" s="18"/>
      <c r="LRB1272" s="18"/>
      <c r="LRC1272" s="18"/>
      <c r="LRD1272" s="18"/>
      <c r="LRE1272" s="18"/>
      <c r="LRF1272" s="18"/>
      <c r="LRG1272" s="18"/>
      <c r="LRH1272" s="18"/>
      <c r="LRI1272" s="18"/>
      <c r="LRJ1272" s="18"/>
      <c r="LRK1272" s="18"/>
      <c r="LRL1272" s="18"/>
      <c r="LRM1272" s="18"/>
      <c r="LRN1272" s="18"/>
      <c r="LRO1272" s="18"/>
      <c r="LRP1272" s="18"/>
      <c r="LRQ1272" s="18"/>
      <c r="LRR1272" s="18"/>
      <c r="LRS1272" s="18"/>
      <c r="LRT1272" s="18"/>
      <c r="LRU1272" s="18"/>
      <c r="LRV1272" s="18"/>
      <c r="LRW1272" s="18"/>
      <c r="LRX1272" s="18"/>
      <c r="LRY1272" s="18"/>
      <c r="LRZ1272" s="18"/>
      <c r="LSA1272" s="18"/>
      <c r="LSB1272" s="18"/>
      <c r="LSC1272" s="18"/>
      <c r="LSD1272" s="18"/>
      <c r="LSE1272" s="18"/>
      <c r="LSF1272" s="18"/>
      <c r="LSG1272" s="18"/>
      <c r="LSH1272" s="18"/>
      <c r="LSI1272" s="18"/>
      <c r="LSJ1272" s="18"/>
      <c r="LSK1272" s="18"/>
      <c r="LSL1272" s="18"/>
      <c r="LSM1272" s="18"/>
      <c r="LSN1272" s="18"/>
      <c r="LSO1272" s="18"/>
      <c r="LSP1272" s="18"/>
      <c r="LSQ1272" s="18"/>
      <c r="LSR1272" s="18"/>
      <c r="LSS1272" s="18"/>
      <c r="LST1272" s="18"/>
      <c r="LSU1272" s="18"/>
      <c r="LSV1272" s="18"/>
      <c r="LSW1272" s="18"/>
      <c r="LSX1272" s="18"/>
      <c r="LSY1272" s="18"/>
      <c r="LSZ1272" s="18"/>
      <c r="LTA1272" s="18"/>
      <c r="LTB1272" s="18"/>
      <c r="LTC1272" s="18"/>
      <c r="LTD1272" s="18"/>
      <c r="LTE1272" s="18"/>
      <c r="LTF1272" s="18"/>
      <c r="LTG1272" s="18"/>
      <c r="LTH1272" s="18"/>
      <c r="LTI1272" s="18"/>
      <c r="LTJ1272" s="18"/>
      <c r="LTK1272" s="18"/>
      <c r="LTL1272" s="18"/>
      <c r="LTM1272" s="18"/>
      <c r="LTN1272" s="18"/>
      <c r="LTO1272" s="18"/>
      <c r="LTP1272" s="18"/>
      <c r="LTQ1272" s="18"/>
      <c r="LTR1272" s="18"/>
      <c r="LTS1272" s="18"/>
      <c r="LTT1272" s="18"/>
      <c r="LTU1272" s="18"/>
      <c r="LTV1272" s="18"/>
      <c r="LTW1272" s="18"/>
      <c r="LTX1272" s="18"/>
      <c r="LTY1272" s="18"/>
      <c r="LTZ1272" s="18"/>
      <c r="LUA1272" s="18"/>
      <c r="LUB1272" s="18"/>
      <c r="LUC1272" s="18"/>
      <c r="LUD1272" s="18"/>
      <c r="LUE1272" s="18"/>
      <c r="LUF1272" s="18"/>
      <c r="LUG1272" s="18"/>
      <c r="LUH1272" s="18"/>
      <c r="LUI1272" s="18"/>
      <c r="LUJ1272" s="18"/>
      <c r="LUK1272" s="18"/>
      <c r="LUL1272" s="18"/>
      <c r="LUM1272" s="18"/>
      <c r="LUN1272" s="18"/>
      <c r="LUO1272" s="18"/>
      <c r="LUP1272" s="18"/>
      <c r="LUQ1272" s="18"/>
      <c r="LUR1272" s="18"/>
      <c r="LUS1272" s="18"/>
      <c r="LUT1272" s="18"/>
      <c r="LUU1272" s="18"/>
      <c r="LUV1272" s="18"/>
      <c r="LUW1272" s="18"/>
      <c r="LUX1272" s="18"/>
      <c r="LUY1272" s="18"/>
      <c r="LUZ1272" s="18"/>
      <c r="LVA1272" s="18"/>
      <c r="LVB1272" s="18"/>
      <c r="LVC1272" s="18"/>
      <c r="LVD1272" s="18"/>
      <c r="LVE1272" s="18"/>
      <c r="LVF1272" s="18"/>
      <c r="LVG1272" s="18"/>
      <c r="LVH1272" s="18"/>
      <c r="LVI1272" s="18"/>
      <c r="LVJ1272" s="18"/>
      <c r="LVK1272" s="18"/>
      <c r="LVL1272" s="18"/>
      <c r="LVM1272" s="18"/>
      <c r="LVN1272" s="18"/>
      <c r="LVO1272" s="18"/>
      <c r="LVP1272" s="18"/>
      <c r="LVQ1272" s="18"/>
      <c r="LVR1272" s="18"/>
      <c r="LVS1272" s="18"/>
      <c r="LVT1272" s="18"/>
      <c r="LVU1272" s="18"/>
      <c r="LVV1272" s="18"/>
      <c r="LVW1272" s="18"/>
      <c r="LVX1272" s="18"/>
      <c r="LVY1272" s="18"/>
      <c r="LVZ1272" s="18"/>
      <c r="LWA1272" s="18"/>
      <c r="LWB1272" s="18"/>
      <c r="LWC1272" s="18"/>
      <c r="LWD1272" s="18"/>
      <c r="LWE1272" s="18"/>
      <c r="LWF1272" s="18"/>
      <c r="LWG1272" s="18"/>
      <c r="LWH1272" s="18"/>
      <c r="LWI1272" s="18"/>
      <c r="LWJ1272" s="18"/>
      <c r="LWK1272" s="18"/>
      <c r="LWL1272" s="18"/>
      <c r="LWM1272" s="18"/>
      <c r="LWN1272" s="18"/>
      <c r="LWO1272" s="18"/>
      <c r="LWP1272" s="18"/>
      <c r="LWQ1272" s="18"/>
      <c r="LWR1272" s="18"/>
      <c r="LWS1272" s="18"/>
      <c r="LWT1272" s="18"/>
      <c r="LWU1272" s="18"/>
      <c r="LWV1272" s="18"/>
      <c r="LWW1272" s="18"/>
      <c r="LWX1272" s="18"/>
      <c r="LWY1272" s="18"/>
      <c r="LWZ1272" s="18"/>
      <c r="LXA1272" s="18"/>
      <c r="LXB1272" s="18"/>
      <c r="LXC1272" s="18"/>
      <c r="LXD1272" s="18"/>
      <c r="LXE1272" s="18"/>
      <c r="LXF1272" s="18"/>
      <c r="LXG1272" s="18"/>
      <c r="LXH1272" s="18"/>
      <c r="LXI1272" s="18"/>
      <c r="LXJ1272" s="18"/>
      <c r="LXK1272" s="18"/>
      <c r="LXL1272" s="18"/>
      <c r="LXM1272" s="18"/>
      <c r="LXN1272" s="18"/>
      <c r="LXO1272" s="18"/>
      <c r="LXP1272" s="18"/>
      <c r="LXQ1272" s="18"/>
      <c r="LXR1272" s="18"/>
      <c r="LXS1272" s="18"/>
      <c r="LXT1272" s="18"/>
      <c r="LXU1272" s="18"/>
      <c r="LXV1272" s="18"/>
      <c r="LXW1272" s="18"/>
      <c r="LXX1272" s="18"/>
      <c r="LXY1272" s="18"/>
      <c r="LXZ1272" s="18"/>
      <c r="LYA1272" s="18"/>
      <c r="LYB1272" s="18"/>
      <c r="LYC1272" s="18"/>
      <c r="LYD1272" s="18"/>
      <c r="LYE1272" s="18"/>
      <c r="LYF1272" s="18"/>
      <c r="LYG1272" s="18"/>
      <c r="LYH1272" s="18"/>
      <c r="LYI1272" s="18"/>
      <c r="LYJ1272" s="18"/>
      <c r="LYK1272" s="18"/>
      <c r="LYL1272" s="18"/>
      <c r="LYM1272" s="18"/>
      <c r="LYN1272" s="18"/>
      <c r="LYO1272" s="18"/>
      <c r="LYP1272" s="18"/>
      <c r="LYQ1272" s="18"/>
      <c r="LYR1272" s="18"/>
      <c r="LYS1272" s="18"/>
      <c r="LYT1272" s="18"/>
      <c r="LYU1272" s="18"/>
      <c r="LYV1272" s="18"/>
      <c r="LYW1272" s="18"/>
      <c r="LYX1272" s="18"/>
      <c r="LYY1272" s="18"/>
      <c r="LYZ1272" s="18"/>
      <c r="LZA1272" s="18"/>
      <c r="LZB1272" s="18"/>
      <c r="LZC1272" s="18"/>
      <c r="LZD1272" s="18"/>
      <c r="LZE1272" s="18"/>
      <c r="LZF1272" s="18"/>
      <c r="LZG1272" s="18"/>
      <c r="LZH1272" s="18"/>
      <c r="LZI1272" s="18"/>
      <c r="LZJ1272" s="18"/>
      <c r="LZK1272" s="18"/>
      <c r="LZL1272" s="18"/>
      <c r="LZM1272" s="18"/>
      <c r="LZN1272" s="18"/>
      <c r="LZO1272" s="18"/>
      <c r="LZP1272" s="18"/>
      <c r="LZQ1272" s="18"/>
      <c r="LZR1272" s="18"/>
      <c r="LZS1272" s="18"/>
      <c r="LZT1272" s="18"/>
      <c r="LZU1272" s="18"/>
      <c r="LZV1272" s="18"/>
      <c r="LZW1272" s="18"/>
      <c r="LZX1272" s="18"/>
      <c r="LZY1272" s="18"/>
      <c r="LZZ1272" s="18"/>
      <c r="MAA1272" s="18"/>
      <c r="MAB1272" s="18"/>
      <c r="MAC1272" s="18"/>
      <c r="MAD1272" s="18"/>
      <c r="MAE1272" s="18"/>
      <c r="MAF1272" s="18"/>
      <c r="MAG1272" s="18"/>
      <c r="MAH1272" s="18"/>
      <c r="MAI1272" s="18"/>
      <c r="MAJ1272" s="18"/>
      <c r="MAK1272" s="18"/>
      <c r="MAL1272" s="18"/>
      <c r="MAM1272" s="18"/>
      <c r="MAN1272" s="18"/>
      <c r="MAO1272" s="18"/>
      <c r="MAP1272" s="18"/>
      <c r="MAQ1272" s="18"/>
      <c r="MAR1272" s="18"/>
      <c r="MAS1272" s="18"/>
      <c r="MAT1272" s="18"/>
      <c r="MAU1272" s="18"/>
      <c r="MAV1272" s="18"/>
      <c r="MAW1272" s="18"/>
      <c r="MAX1272" s="18"/>
      <c r="MAY1272" s="18"/>
      <c r="MAZ1272" s="18"/>
      <c r="MBA1272" s="18"/>
      <c r="MBB1272" s="18"/>
      <c r="MBC1272" s="18"/>
      <c r="MBD1272" s="18"/>
      <c r="MBE1272" s="18"/>
      <c r="MBF1272" s="18"/>
      <c r="MBG1272" s="18"/>
      <c r="MBH1272" s="18"/>
      <c r="MBI1272" s="18"/>
      <c r="MBJ1272" s="18"/>
      <c r="MBK1272" s="18"/>
      <c r="MBL1272" s="18"/>
      <c r="MBM1272" s="18"/>
      <c r="MBN1272" s="18"/>
      <c r="MBO1272" s="18"/>
      <c r="MBP1272" s="18"/>
      <c r="MBQ1272" s="18"/>
      <c r="MBR1272" s="18"/>
      <c r="MBS1272" s="18"/>
      <c r="MBT1272" s="18"/>
      <c r="MBU1272" s="18"/>
      <c r="MBV1272" s="18"/>
      <c r="MBW1272" s="18"/>
      <c r="MBX1272" s="18"/>
      <c r="MBY1272" s="18"/>
      <c r="MBZ1272" s="18"/>
      <c r="MCA1272" s="18"/>
      <c r="MCB1272" s="18"/>
      <c r="MCC1272" s="18"/>
      <c r="MCD1272" s="18"/>
      <c r="MCE1272" s="18"/>
      <c r="MCF1272" s="18"/>
      <c r="MCG1272" s="18"/>
      <c r="MCH1272" s="18"/>
      <c r="MCI1272" s="18"/>
      <c r="MCJ1272" s="18"/>
      <c r="MCK1272" s="18"/>
      <c r="MCL1272" s="18"/>
      <c r="MCM1272" s="18"/>
      <c r="MCN1272" s="18"/>
      <c r="MCO1272" s="18"/>
      <c r="MCP1272" s="18"/>
      <c r="MCQ1272" s="18"/>
      <c r="MCR1272" s="18"/>
      <c r="MCS1272" s="18"/>
      <c r="MCT1272" s="18"/>
      <c r="MCU1272" s="18"/>
      <c r="MCV1272" s="18"/>
      <c r="MCW1272" s="18"/>
      <c r="MCX1272" s="18"/>
      <c r="MCY1272" s="18"/>
      <c r="MCZ1272" s="18"/>
      <c r="MDA1272" s="18"/>
      <c r="MDB1272" s="18"/>
      <c r="MDC1272" s="18"/>
      <c r="MDD1272" s="18"/>
      <c r="MDE1272" s="18"/>
      <c r="MDF1272" s="18"/>
      <c r="MDG1272" s="18"/>
      <c r="MDH1272" s="18"/>
      <c r="MDI1272" s="18"/>
      <c r="MDJ1272" s="18"/>
      <c r="MDK1272" s="18"/>
      <c r="MDL1272" s="18"/>
      <c r="MDM1272" s="18"/>
      <c r="MDN1272" s="18"/>
      <c r="MDO1272" s="18"/>
      <c r="MDP1272" s="18"/>
      <c r="MDQ1272" s="18"/>
      <c r="MDR1272" s="18"/>
      <c r="MDS1272" s="18"/>
      <c r="MDT1272" s="18"/>
      <c r="MDU1272" s="18"/>
      <c r="MDV1272" s="18"/>
      <c r="MDW1272" s="18"/>
      <c r="MDX1272" s="18"/>
      <c r="MDY1272" s="18"/>
      <c r="MDZ1272" s="18"/>
      <c r="MEA1272" s="18"/>
      <c r="MEB1272" s="18"/>
      <c r="MEC1272" s="18"/>
      <c r="MED1272" s="18"/>
      <c r="MEE1272" s="18"/>
      <c r="MEF1272" s="18"/>
      <c r="MEG1272" s="18"/>
      <c r="MEH1272" s="18"/>
      <c r="MEI1272" s="18"/>
      <c r="MEJ1272" s="18"/>
      <c r="MEK1272" s="18"/>
      <c r="MEL1272" s="18"/>
      <c r="MEM1272" s="18"/>
      <c r="MEN1272" s="18"/>
      <c r="MEO1272" s="18"/>
      <c r="MEP1272" s="18"/>
      <c r="MEQ1272" s="18"/>
      <c r="MER1272" s="18"/>
      <c r="MES1272" s="18"/>
      <c r="MET1272" s="18"/>
      <c r="MEU1272" s="18"/>
      <c r="MEV1272" s="18"/>
      <c r="MEW1272" s="18"/>
      <c r="MEX1272" s="18"/>
      <c r="MEY1272" s="18"/>
      <c r="MEZ1272" s="18"/>
      <c r="MFA1272" s="18"/>
      <c r="MFB1272" s="18"/>
      <c r="MFC1272" s="18"/>
      <c r="MFD1272" s="18"/>
      <c r="MFE1272" s="18"/>
      <c r="MFF1272" s="18"/>
      <c r="MFG1272" s="18"/>
      <c r="MFH1272" s="18"/>
      <c r="MFI1272" s="18"/>
      <c r="MFJ1272" s="18"/>
      <c r="MFK1272" s="18"/>
      <c r="MFL1272" s="18"/>
      <c r="MFM1272" s="18"/>
      <c r="MFN1272" s="18"/>
      <c r="MFO1272" s="18"/>
      <c r="MFP1272" s="18"/>
      <c r="MFQ1272" s="18"/>
      <c r="MFR1272" s="18"/>
      <c r="MFS1272" s="18"/>
      <c r="MFT1272" s="18"/>
      <c r="MFU1272" s="18"/>
      <c r="MFV1272" s="18"/>
      <c r="MFW1272" s="18"/>
      <c r="MFX1272" s="18"/>
      <c r="MFY1272" s="18"/>
      <c r="MFZ1272" s="18"/>
      <c r="MGA1272" s="18"/>
      <c r="MGB1272" s="18"/>
      <c r="MGC1272" s="18"/>
      <c r="MGD1272" s="18"/>
      <c r="MGE1272" s="18"/>
      <c r="MGF1272" s="18"/>
      <c r="MGG1272" s="18"/>
      <c r="MGH1272" s="18"/>
      <c r="MGI1272" s="18"/>
      <c r="MGJ1272" s="18"/>
      <c r="MGK1272" s="18"/>
      <c r="MGL1272" s="18"/>
      <c r="MGM1272" s="18"/>
      <c r="MGN1272" s="18"/>
      <c r="MGO1272" s="18"/>
      <c r="MGP1272" s="18"/>
      <c r="MGQ1272" s="18"/>
      <c r="MGR1272" s="18"/>
      <c r="MGS1272" s="18"/>
      <c r="MGT1272" s="18"/>
      <c r="MGU1272" s="18"/>
      <c r="MGV1272" s="18"/>
      <c r="MGW1272" s="18"/>
      <c r="MGX1272" s="18"/>
      <c r="MGY1272" s="18"/>
      <c r="MGZ1272" s="18"/>
      <c r="MHA1272" s="18"/>
      <c r="MHB1272" s="18"/>
      <c r="MHC1272" s="18"/>
      <c r="MHD1272" s="18"/>
      <c r="MHE1272" s="18"/>
      <c r="MHF1272" s="18"/>
      <c r="MHG1272" s="18"/>
      <c r="MHH1272" s="18"/>
      <c r="MHI1272" s="18"/>
      <c r="MHJ1272" s="18"/>
      <c r="MHK1272" s="18"/>
      <c r="MHL1272" s="18"/>
      <c r="MHM1272" s="18"/>
      <c r="MHN1272" s="18"/>
      <c r="MHO1272" s="18"/>
      <c r="MHP1272" s="18"/>
      <c r="MHQ1272" s="18"/>
      <c r="MHR1272" s="18"/>
      <c r="MHS1272" s="18"/>
      <c r="MHT1272" s="18"/>
      <c r="MHU1272" s="18"/>
      <c r="MHV1272" s="18"/>
      <c r="MHW1272" s="18"/>
      <c r="MHX1272" s="18"/>
      <c r="MHY1272" s="18"/>
      <c r="MHZ1272" s="18"/>
      <c r="MIA1272" s="18"/>
      <c r="MIB1272" s="18"/>
      <c r="MIC1272" s="18"/>
      <c r="MID1272" s="18"/>
      <c r="MIE1272" s="18"/>
      <c r="MIF1272" s="18"/>
      <c r="MIG1272" s="18"/>
      <c r="MIH1272" s="18"/>
      <c r="MII1272" s="18"/>
      <c r="MIJ1272" s="18"/>
      <c r="MIK1272" s="18"/>
      <c r="MIL1272" s="18"/>
      <c r="MIM1272" s="18"/>
      <c r="MIN1272" s="18"/>
      <c r="MIO1272" s="18"/>
      <c r="MIP1272" s="18"/>
      <c r="MIQ1272" s="18"/>
      <c r="MIR1272" s="18"/>
      <c r="MIS1272" s="18"/>
      <c r="MIT1272" s="18"/>
      <c r="MIU1272" s="18"/>
      <c r="MIV1272" s="18"/>
      <c r="MIW1272" s="18"/>
      <c r="MIX1272" s="18"/>
      <c r="MIY1272" s="18"/>
      <c r="MIZ1272" s="18"/>
      <c r="MJA1272" s="18"/>
      <c r="MJB1272" s="18"/>
      <c r="MJC1272" s="18"/>
      <c r="MJD1272" s="18"/>
      <c r="MJE1272" s="18"/>
      <c r="MJF1272" s="18"/>
      <c r="MJG1272" s="18"/>
      <c r="MJH1272" s="18"/>
      <c r="MJI1272" s="18"/>
      <c r="MJJ1272" s="18"/>
      <c r="MJK1272" s="18"/>
      <c r="MJL1272" s="18"/>
      <c r="MJM1272" s="18"/>
      <c r="MJN1272" s="18"/>
      <c r="MJO1272" s="18"/>
      <c r="MJP1272" s="18"/>
      <c r="MJQ1272" s="18"/>
      <c r="MJR1272" s="18"/>
      <c r="MJS1272" s="18"/>
      <c r="MJT1272" s="18"/>
      <c r="MJU1272" s="18"/>
      <c r="MJV1272" s="18"/>
      <c r="MJW1272" s="18"/>
      <c r="MJX1272" s="18"/>
      <c r="MJY1272" s="18"/>
      <c r="MJZ1272" s="18"/>
      <c r="MKA1272" s="18"/>
      <c r="MKB1272" s="18"/>
      <c r="MKC1272" s="18"/>
      <c r="MKD1272" s="18"/>
      <c r="MKE1272" s="18"/>
      <c r="MKF1272" s="18"/>
      <c r="MKG1272" s="18"/>
      <c r="MKH1272" s="18"/>
      <c r="MKI1272" s="18"/>
      <c r="MKJ1272" s="18"/>
      <c r="MKK1272" s="18"/>
      <c r="MKL1272" s="18"/>
      <c r="MKM1272" s="18"/>
      <c r="MKN1272" s="18"/>
      <c r="MKO1272" s="18"/>
      <c r="MKP1272" s="18"/>
      <c r="MKQ1272" s="18"/>
      <c r="MKR1272" s="18"/>
      <c r="MKS1272" s="18"/>
      <c r="MKT1272" s="18"/>
      <c r="MKU1272" s="18"/>
      <c r="MKV1272" s="18"/>
      <c r="MKW1272" s="18"/>
      <c r="MKX1272" s="18"/>
      <c r="MKY1272" s="18"/>
      <c r="MKZ1272" s="18"/>
      <c r="MLA1272" s="18"/>
      <c r="MLB1272" s="18"/>
      <c r="MLC1272" s="18"/>
      <c r="MLD1272" s="18"/>
      <c r="MLE1272" s="18"/>
      <c r="MLF1272" s="18"/>
      <c r="MLG1272" s="18"/>
      <c r="MLH1272" s="18"/>
      <c r="MLI1272" s="18"/>
      <c r="MLJ1272" s="18"/>
      <c r="MLK1272" s="18"/>
      <c r="MLL1272" s="18"/>
      <c r="MLM1272" s="18"/>
      <c r="MLN1272" s="18"/>
      <c r="MLO1272" s="18"/>
      <c r="MLP1272" s="18"/>
      <c r="MLQ1272" s="18"/>
      <c r="MLR1272" s="18"/>
      <c r="MLS1272" s="18"/>
      <c r="MLT1272" s="18"/>
      <c r="MLU1272" s="18"/>
      <c r="MLV1272" s="18"/>
      <c r="MLW1272" s="18"/>
      <c r="MLX1272" s="18"/>
      <c r="MLY1272" s="18"/>
      <c r="MLZ1272" s="18"/>
      <c r="MMA1272" s="18"/>
      <c r="MMB1272" s="18"/>
      <c r="MMC1272" s="18"/>
      <c r="MMD1272" s="18"/>
      <c r="MME1272" s="18"/>
      <c r="MMF1272" s="18"/>
      <c r="MMG1272" s="18"/>
      <c r="MMH1272" s="18"/>
      <c r="MMI1272" s="18"/>
      <c r="MMJ1272" s="18"/>
      <c r="MMK1272" s="18"/>
      <c r="MML1272" s="18"/>
      <c r="MMM1272" s="18"/>
      <c r="MMN1272" s="18"/>
      <c r="MMO1272" s="18"/>
      <c r="MMP1272" s="18"/>
      <c r="MMQ1272" s="18"/>
      <c r="MMR1272" s="18"/>
      <c r="MMS1272" s="18"/>
      <c r="MMT1272" s="18"/>
      <c r="MMU1272" s="18"/>
      <c r="MMV1272" s="18"/>
      <c r="MMW1272" s="18"/>
      <c r="MMX1272" s="18"/>
      <c r="MMY1272" s="18"/>
      <c r="MMZ1272" s="18"/>
      <c r="MNA1272" s="18"/>
      <c r="MNB1272" s="18"/>
      <c r="MNC1272" s="18"/>
      <c r="MND1272" s="18"/>
      <c r="MNE1272" s="18"/>
      <c r="MNF1272" s="18"/>
      <c r="MNG1272" s="18"/>
      <c r="MNH1272" s="18"/>
      <c r="MNI1272" s="18"/>
      <c r="MNJ1272" s="18"/>
      <c r="MNK1272" s="18"/>
      <c r="MNL1272" s="18"/>
      <c r="MNM1272" s="18"/>
      <c r="MNN1272" s="18"/>
      <c r="MNO1272" s="18"/>
      <c r="MNP1272" s="18"/>
      <c r="MNQ1272" s="18"/>
      <c r="MNR1272" s="18"/>
      <c r="MNS1272" s="18"/>
      <c r="MNT1272" s="18"/>
      <c r="MNU1272" s="18"/>
      <c r="MNV1272" s="18"/>
      <c r="MNW1272" s="18"/>
      <c r="MNX1272" s="18"/>
      <c r="MNY1272" s="18"/>
      <c r="MNZ1272" s="18"/>
      <c r="MOA1272" s="18"/>
      <c r="MOB1272" s="18"/>
      <c r="MOC1272" s="18"/>
      <c r="MOD1272" s="18"/>
      <c r="MOE1272" s="18"/>
      <c r="MOF1272" s="18"/>
      <c r="MOG1272" s="18"/>
      <c r="MOH1272" s="18"/>
      <c r="MOI1272" s="18"/>
      <c r="MOJ1272" s="18"/>
      <c r="MOK1272" s="18"/>
      <c r="MOL1272" s="18"/>
      <c r="MOM1272" s="18"/>
      <c r="MON1272" s="18"/>
      <c r="MOO1272" s="18"/>
      <c r="MOP1272" s="18"/>
      <c r="MOQ1272" s="18"/>
      <c r="MOR1272" s="18"/>
      <c r="MOS1272" s="18"/>
      <c r="MOT1272" s="18"/>
      <c r="MOU1272" s="18"/>
      <c r="MOV1272" s="18"/>
      <c r="MOW1272" s="18"/>
      <c r="MOX1272" s="18"/>
      <c r="MOY1272" s="18"/>
      <c r="MOZ1272" s="18"/>
      <c r="MPA1272" s="18"/>
      <c r="MPB1272" s="18"/>
      <c r="MPC1272" s="18"/>
      <c r="MPD1272" s="18"/>
      <c r="MPE1272" s="18"/>
      <c r="MPF1272" s="18"/>
      <c r="MPG1272" s="18"/>
      <c r="MPH1272" s="18"/>
      <c r="MPI1272" s="18"/>
      <c r="MPJ1272" s="18"/>
      <c r="MPK1272" s="18"/>
      <c r="MPL1272" s="18"/>
      <c r="MPM1272" s="18"/>
      <c r="MPN1272" s="18"/>
      <c r="MPO1272" s="18"/>
      <c r="MPP1272" s="18"/>
      <c r="MPQ1272" s="18"/>
      <c r="MPR1272" s="18"/>
      <c r="MPS1272" s="18"/>
      <c r="MPT1272" s="18"/>
      <c r="MPU1272" s="18"/>
      <c r="MPV1272" s="18"/>
      <c r="MPW1272" s="18"/>
      <c r="MPX1272" s="18"/>
      <c r="MPY1272" s="18"/>
      <c r="MPZ1272" s="18"/>
      <c r="MQA1272" s="18"/>
      <c r="MQB1272" s="18"/>
      <c r="MQC1272" s="18"/>
      <c r="MQD1272" s="18"/>
      <c r="MQE1272" s="18"/>
      <c r="MQF1272" s="18"/>
      <c r="MQG1272" s="18"/>
      <c r="MQH1272" s="18"/>
      <c r="MQI1272" s="18"/>
      <c r="MQJ1272" s="18"/>
      <c r="MQK1272" s="18"/>
      <c r="MQL1272" s="18"/>
      <c r="MQM1272" s="18"/>
      <c r="MQN1272" s="18"/>
      <c r="MQO1272" s="18"/>
      <c r="MQP1272" s="18"/>
      <c r="MQQ1272" s="18"/>
      <c r="MQR1272" s="18"/>
      <c r="MQS1272" s="18"/>
      <c r="MQT1272" s="18"/>
      <c r="MQU1272" s="18"/>
      <c r="MQV1272" s="18"/>
      <c r="MQW1272" s="18"/>
      <c r="MQX1272" s="18"/>
      <c r="MQY1272" s="18"/>
      <c r="MQZ1272" s="18"/>
      <c r="MRA1272" s="18"/>
      <c r="MRB1272" s="18"/>
      <c r="MRC1272" s="18"/>
      <c r="MRD1272" s="18"/>
      <c r="MRE1272" s="18"/>
      <c r="MRF1272" s="18"/>
      <c r="MRG1272" s="18"/>
      <c r="MRH1272" s="18"/>
      <c r="MRI1272" s="18"/>
      <c r="MRJ1272" s="18"/>
      <c r="MRK1272" s="18"/>
      <c r="MRL1272" s="18"/>
      <c r="MRM1272" s="18"/>
      <c r="MRN1272" s="18"/>
      <c r="MRO1272" s="18"/>
      <c r="MRP1272" s="18"/>
      <c r="MRQ1272" s="18"/>
      <c r="MRR1272" s="18"/>
      <c r="MRS1272" s="18"/>
      <c r="MRT1272" s="18"/>
      <c r="MRU1272" s="18"/>
      <c r="MRV1272" s="18"/>
      <c r="MRW1272" s="18"/>
      <c r="MRX1272" s="18"/>
      <c r="MRY1272" s="18"/>
      <c r="MRZ1272" s="18"/>
      <c r="MSA1272" s="18"/>
      <c r="MSB1272" s="18"/>
      <c r="MSC1272" s="18"/>
      <c r="MSD1272" s="18"/>
      <c r="MSE1272" s="18"/>
      <c r="MSF1272" s="18"/>
      <c r="MSG1272" s="18"/>
      <c r="MSH1272" s="18"/>
      <c r="MSI1272" s="18"/>
      <c r="MSJ1272" s="18"/>
      <c r="MSK1272" s="18"/>
      <c r="MSL1272" s="18"/>
      <c r="MSM1272" s="18"/>
      <c r="MSN1272" s="18"/>
      <c r="MSO1272" s="18"/>
      <c r="MSP1272" s="18"/>
      <c r="MSQ1272" s="18"/>
      <c r="MSR1272" s="18"/>
      <c r="MSS1272" s="18"/>
      <c r="MST1272" s="18"/>
      <c r="MSU1272" s="18"/>
      <c r="MSV1272" s="18"/>
      <c r="MSW1272" s="18"/>
      <c r="MSX1272" s="18"/>
      <c r="MSY1272" s="18"/>
      <c r="MSZ1272" s="18"/>
      <c r="MTA1272" s="18"/>
      <c r="MTB1272" s="18"/>
      <c r="MTC1272" s="18"/>
      <c r="MTD1272" s="18"/>
      <c r="MTE1272" s="18"/>
      <c r="MTF1272" s="18"/>
      <c r="MTG1272" s="18"/>
      <c r="MTH1272" s="18"/>
      <c r="MTI1272" s="18"/>
      <c r="MTJ1272" s="18"/>
      <c r="MTK1272" s="18"/>
      <c r="MTL1272" s="18"/>
      <c r="MTM1272" s="18"/>
      <c r="MTN1272" s="18"/>
      <c r="MTO1272" s="18"/>
      <c r="MTP1272" s="18"/>
      <c r="MTQ1272" s="18"/>
      <c r="MTR1272" s="18"/>
      <c r="MTS1272" s="18"/>
      <c r="MTT1272" s="18"/>
      <c r="MTU1272" s="18"/>
      <c r="MTV1272" s="18"/>
      <c r="MTW1272" s="18"/>
      <c r="MTX1272" s="18"/>
      <c r="MTY1272" s="18"/>
      <c r="MTZ1272" s="18"/>
      <c r="MUA1272" s="18"/>
      <c r="MUB1272" s="18"/>
      <c r="MUC1272" s="18"/>
      <c r="MUD1272" s="18"/>
      <c r="MUE1272" s="18"/>
      <c r="MUF1272" s="18"/>
      <c r="MUG1272" s="18"/>
      <c r="MUH1272" s="18"/>
      <c r="MUI1272" s="18"/>
      <c r="MUJ1272" s="18"/>
      <c r="MUK1272" s="18"/>
      <c r="MUL1272" s="18"/>
      <c r="MUM1272" s="18"/>
      <c r="MUN1272" s="18"/>
      <c r="MUO1272" s="18"/>
      <c r="MUP1272" s="18"/>
      <c r="MUQ1272" s="18"/>
      <c r="MUR1272" s="18"/>
      <c r="MUS1272" s="18"/>
      <c r="MUT1272" s="18"/>
      <c r="MUU1272" s="18"/>
      <c r="MUV1272" s="18"/>
      <c r="MUW1272" s="18"/>
      <c r="MUX1272" s="18"/>
      <c r="MUY1272" s="18"/>
      <c r="MUZ1272" s="18"/>
      <c r="MVA1272" s="18"/>
      <c r="MVB1272" s="18"/>
      <c r="MVC1272" s="18"/>
      <c r="MVD1272" s="18"/>
      <c r="MVE1272" s="18"/>
      <c r="MVF1272" s="18"/>
      <c r="MVG1272" s="18"/>
      <c r="MVH1272" s="18"/>
      <c r="MVI1272" s="18"/>
      <c r="MVJ1272" s="18"/>
      <c r="MVK1272" s="18"/>
      <c r="MVL1272" s="18"/>
      <c r="MVM1272" s="18"/>
      <c r="MVN1272" s="18"/>
      <c r="MVO1272" s="18"/>
      <c r="MVP1272" s="18"/>
      <c r="MVQ1272" s="18"/>
      <c r="MVR1272" s="18"/>
      <c r="MVS1272" s="18"/>
      <c r="MVT1272" s="18"/>
      <c r="MVU1272" s="18"/>
      <c r="MVV1272" s="18"/>
      <c r="MVW1272" s="18"/>
      <c r="MVX1272" s="18"/>
      <c r="MVY1272" s="18"/>
      <c r="MVZ1272" s="18"/>
      <c r="MWA1272" s="18"/>
      <c r="MWB1272" s="18"/>
      <c r="MWC1272" s="18"/>
      <c r="MWD1272" s="18"/>
      <c r="MWE1272" s="18"/>
      <c r="MWF1272" s="18"/>
      <c r="MWG1272" s="18"/>
      <c r="MWH1272" s="18"/>
      <c r="MWI1272" s="18"/>
      <c r="MWJ1272" s="18"/>
      <c r="MWK1272" s="18"/>
      <c r="MWL1272" s="18"/>
      <c r="MWM1272" s="18"/>
      <c r="MWN1272" s="18"/>
      <c r="MWO1272" s="18"/>
      <c r="MWP1272" s="18"/>
      <c r="MWQ1272" s="18"/>
      <c r="MWR1272" s="18"/>
      <c r="MWS1272" s="18"/>
      <c r="MWT1272" s="18"/>
      <c r="MWU1272" s="18"/>
      <c r="MWV1272" s="18"/>
      <c r="MWW1272" s="18"/>
      <c r="MWX1272" s="18"/>
      <c r="MWY1272" s="18"/>
      <c r="MWZ1272" s="18"/>
      <c r="MXA1272" s="18"/>
      <c r="MXB1272" s="18"/>
      <c r="MXC1272" s="18"/>
      <c r="MXD1272" s="18"/>
      <c r="MXE1272" s="18"/>
      <c r="MXF1272" s="18"/>
      <c r="MXG1272" s="18"/>
      <c r="MXH1272" s="18"/>
      <c r="MXI1272" s="18"/>
      <c r="MXJ1272" s="18"/>
      <c r="MXK1272" s="18"/>
      <c r="MXL1272" s="18"/>
      <c r="MXM1272" s="18"/>
      <c r="MXN1272" s="18"/>
      <c r="MXO1272" s="18"/>
      <c r="MXP1272" s="18"/>
      <c r="MXQ1272" s="18"/>
      <c r="MXR1272" s="18"/>
      <c r="MXS1272" s="18"/>
      <c r="MXT1272" s="18"/>
      <c r="MXU1272" s="18"/>
      <c r="MXV1272" s="18"/>
      <c r="MXW1272" s="18"/>
      <c r="MXX1272" s="18"/>
      <c r="MXY1272" s="18"/>
      <c r="MXZ1272" s="18"/>
      <c r="MYA1272" s="18"/>
      <c r="MYB1272" s="18"/>
      <c r="MYC1272" s="18"/>
      <c r="MYD1272" s="18"/>
      <c r="MYE1272" s="18"/>
      <c r="MYF1272" s="18"/>
      <c r="MYG1272" s="18"/>
      <c r="MYH1272" s="18"/>
      <c r="MYI1272" s="18"/>
      <c r="MYJ1272" s="18"/>
      <c r="MYK1272" s="18"/>
      <c r="MYL1272" s="18"/>
      <c r="MYM1272" s="18"/>
      <c r="MYN1272" s="18"/>
      <c r="MYO1272" s="18"/>
      <c r="MYP1272" s="18"/>
      <c r="MYQ1272" s="18"/>
      <c r="MYR1272" s="18"/>
      <c r="MYS1272" s="18"/>
      <c r="MYT1272" s="18"/>
      <c r="MYU1272" s="18"/>
      <c r="MYV1272" s="18"/>
      <c r="MYW1272" s="18"/>
      <c r="MYX1272" s="18"/>
      <c r="MYY1272" s="18"/>
      <c r="MYZ1272" s="18"/>
      <c r="MZA1272" s="18"/>
      <c r="MZB1272" s="18"/>
      <c r="MZC1272" s="18"/>
      <c r="MZD1272" s="18"/>
      <c r="MZE1272" s="18"/>
      <c r="MZF1272" s="18"/>
      <c r="MZG1272" s="18"/>
      <c r="MZH1272" s="18"/>
      <c r="MZI1272" s="18"/>
      <c r="MZJ1272" s="18"/>
      <c r="MZK1272" s="18"/>
      <c r="MZL1272" s="18"/>
      <c r="MZM1272" s="18"/>
      <c r="MZN1272" s="18"/>
      <c r="MZO1272" s="18"/>
      <c r="MZP1272" s="18"/>
      <c r="MZQ1272" s="18"/>
      <c r="MZR1272" s="18"/>
      <c r="MZS1272" s="18"/>
      <c r="MZT1272" s="18"/>
      <c r="MZU1272" s="18"/>
      <c r="MZV1272" s="18"/>
      <c r="MZW1272" s="18"/>
      <c r="MZX1272" s="18"/>
      <c r="MZY1272" s="18"/>
      <c r="MZZ1272" s="18"/>
      <c r="NAA1272" s="18"/>
      <c r="NAB1272" s="18"/>
      <c r="NAC1272" s="18"/>
      <c r="NAD1272" s="18"/>
      <c r="NAE1272" s="18"/>
      <c r="NAF1272" s="18"/>
      <c r="NAG1272" s="18"/>
      <c r="NAH1272" s="18"/>
      <c r="NAI1272" s="18"/>
      <c r="NAJ1272" s="18"/>
      <c r="NAK1272" s="18"/>
      <c r="NAL1272" s="18"/>
      <c r="NAM1272" s="18"/>
      <c r="NAN1272" s="18"/>
      <c r="NAO1272" s="18"/>
      <c r="NAP1272" s="18"/>
      <c r="NAQ1272" s="18"/>
      <c r="NAR1272" s="18"/>
      <c r="NAS1272" s="18"/>
      <c r="NAT1272" s="18"/>
      <c r="NAU1272" s="18"/>
      <c r="NAV1272" s="18"/>
      <c r="NAW1272" s="18"/>
      <c r="NAX1272" s="18"/>
      <c r="NAY1272" s="18"/>
      <c r="NAZ1272" s="18"/>
      <c r="NBA1272" s="18"/>
      <c r="NBB1272" s="18"/>
      <c r="NBC1272" s="18"/>
      <c r="NBD1272" s="18"/>
      <c r="NBE1272" s="18"/>
      <c r="NBF1272" s="18"/>
      <c r="NBG1272" s="18"/>
      <c r="NBH1272" s="18"/>
      <c r="NBI1272" s="18"/>
      <c r="NBJ1272" s="18"/>
      <c r="NBK1272" s="18"/>
      <c r="NBL1272" s="18"/>
      <c r="NBM1272" s="18"/>
      <c r="NBN1272" s="18"/>
      <c r="NBO1272" s="18"/>
      <c r="NBP1272" s="18"/>
      <c r="NBQ1272" s="18"/>
      <c r="NBR1272" s="18"/>
      <c r="NBS1272" s="18"/>
      <c r="NBT1272" s="18"/>
      <c r="NBU1272" s="18"/>
      <c r="NBV1272" s="18"/>
      <c r="NBW1272" s="18"/>
      <c r="NBX1272" s="18"/>
      <c r="NBY1272" s="18"/>
      <c r="NBZ1272" s="18"/>
      <c r="NCA1272" s="18"/>
      <c r="NCB1272" s="18"/>
      <c r="NCC1272" s="18"/>
      <c r="NCD1272" s="18"/>
      <c r="NCE1272" s="18"/>
      <c r="NCF1272" s="18"/>
      <c r="NCG1272" s="18"/>
      <c r="NCH1272" s="18"/>
      <c r="NCI1272" s="18"/>
      <c r="NCJ1272" s="18"/>
      <c r="NCK1272" s="18"/>
      <c r="NCL1272" s="18"/>
      <c r="NCM1272" s="18"/>
      <c r="NCN1272" s="18"/>
      <c r="NCO1272" s="18"/>
      <c r="NCP1272" s="18"/>
      <c r="NCQ1272" s="18"/>
      <c r="NCR1272" s="18"/>
      <c r="NCS1272" s="18"/>
      <c r="NCT1272" s="18"/>
      <c r="NCU1272" s="18"/>
      <c r="NCV1272" s="18"/>
      <c r="NCW1272" s="18"/>
      <c r="NCX1272" s="18"/>
      <c r="NCY1272" s="18"/>
      <c r="NCZ1272" s="18"/>
      <c r="NDA1272" s="18"/>
      <c r="NDB1272" s="18"/>
      <c r="NDC1272" s="18"/>
      <c r="NDD1272" s="18"/>
      <c r="NDE1272" s="18"/>
      <c r="NDF1272" s="18"/>
      <c r="NDG1272" s="18"/>
      <c r="NDH1272" s="18"/>
      <c r="NDI1272" s="18"/>
      <c r="NDJ1272" s="18"/>
      <c r="NDK1272" s="18"/>
      <c r="NDL1272" s="18"/>
      <c r="NDM1272" s="18"/>
      <c r="NDN1272" s="18"/>
      <c r="NDO1272" s="18"/>
      <c r="NDP1272" s="18"/>
      <c r="NDQ1272" s="18"/>
      <c r="NDR1272" s="18"/>
      <c r="NDS1272" s="18"/>
      <c r="NDT1272" s="18"/>
      <c r="NDU1272" s="18"/>
      <c r="NDV1272" s="18"/>
      <c r="NDW1272" s="18"/>
      <c r="NDX1272" s="18"/>
      <c r="NDY1272" s="18"/>
      <c r="NDZ1272" s="18"/>
      <c r="NEA1272" s="18"/>
      <c r="NEB1272" s="18"/>
      <c r="NEC1272" s="18"/>
      <c r="NED1272" s="18"/>
      <c r="NEE1272" s="18"/>
      <c r="NEF1272" s="18"/>
      <c r="NEG1272" s="18"/>
      <c r="NEH1272" s="18"/>
      <c r="NEI1272" s="18"/>
      <c r="NEJ1272" s="18"/>
      <c r="NEK1272" s="18"/>
      <c r="NEL1272" s="18"/>
      <c r="NEM1272" s="18"/>
      <c r="NEN1272" s="18"/>
      <c r="NEO1272" s="18"/>
      <c r="NEP1272" s="18"/>
      <c r="NEQ1272" s="18"/>
      <c r="NER1272" s="18"/>
      <c r="NES1272" s="18"/>
      <c r="NET1272" s="18"/>
      <c r="NEU1272" s="18"/>
      <c r="NEV1272" s="18"/>
      <c r="NEW1272" s="18"/>
      <c r="NEX1272" s="18"/>
      <c r="NEY1272" s="18"/>
      <c r="NEZ1272" s="18"/>
      <c r="NFA1272" s="18"/>
      <c r="NFB1272" s="18"/>
      <c r="NFC1272" s="18"/>
      <c r="NFD1272" s="18"/>
      <c r="NFE1272" s="18"/>
      <c r="NFF1272" s="18"/>
      <c r="NFG1272" s="18"/>
      <c r="NFH1272" s="18"/>
      <c r="NFI1272" s="18"/>
      <c r="NFJ1272" s="18"/>
      <c r="NFK1272" s="18"/>
      <c r="NFL1272" s="18"/>
      <c r="NFM1272" s="18"/>
      <c r="NFN1272" s="18"/>
      <c r="NFO1272" s="18"/>
      <c r="NFP1272" s="18"/>
      <c r="NFQ1272" s="18"/>
      <c r="NFR1272" s="18"/>
      <c r="NFS1272" s="18"/>
      <c r="NFT1272" s="18"/>
      <c r="NFU1272" s="18"/>
      <c r="NFV1272" s="18"/>
      <c r="NFW1272" s="18"/>
      <c r="NFX1272" s="18"/>
      <c r="NFY1272" s="18"/>
      <c r="NFZ1272" s="18"/>
      <c r="NGA1272" s="18"/>
      <c r="NGB1272" s="18"/>
      <c r="NGC1272" s="18"/>
      <c r="NGD1272" s="18"/>
      <c r="NGE1272" s="18"/>
      <c r="NGF1272" s="18"/>
      <c r="NGG1272" s="18"/>
      <c r="NGH1272" s="18"/>
      <c r="NGI1272" s="18"/>
      <c r="NGJ1272" s="18"/>
      <c r="NGK1272" s="18"/>
      <c r="NGL1272" s="18"/>
      <c r="NGM1272" s="18"/>
      <c r="NGN1272" s="18"/>
      <c r="NGO1272" s="18"/>
      <c r="NGP1272" s="18"/>
      <c r="NGQ1272" s="18"/>
      <c r="NGR1272" s="18"/>
      <c r="NGS1272" s="18"/>
      <c r="NGT1272" s="18"/>
      <c r="NGU1272" s="18"/>
      <c r="NGV1272" s="18"/>
      <c r="NGW1272" s="18"/>
      <c r="NGX1272" s="18"/>
      <c r="NGY1272" s="18"/>
      <c r="NGZ1272" s="18"/>
      <c r="NHA1272" s="18"/>
      <c r="NHB1272" s="18"/>
      <c r="NHC1272" s="18"/>
      <c r="NHD1272" s="18"/>
      <c r="NHE1272" s="18"/>
      <c r="NHF1272" s="18"/>
      <c r="NHG1272" s="18"/>
      <c r="NHH1272" s="18"/>
      <c r="NHI1272" s="18"/>
      <c r="NHJ1272" s="18"/>
      <c r="NHK1272" s="18"/>
      <c r="NHL1272" s="18"/>
      <c r="NHM1272" s="18"/>
      <c r="NHN1272" s="18"/>
      <c r="NHO1272" s="18"/>
      <c r="NHP1272" s="18"/>
      <c r="NHQ1272" s="18"/>
      <c r="NHR1272" s="18"/>
      <c r="NHS1272" s="18"/>
      <c r="NHT1272" s="18"/>
      <c r="NHU1272" s="18"/>
      <c r="NHV1272" s="18"/>
      <c r="NHW1272" s="18"/>
      <c r="NHX1272" s="18"/>
      <c r="NHY1272" s="18"/>
      <c r="NHZ1272" s="18"/>
      <c r="NIA1272" s="18"/>
      <c r="NIB1272" s="18"/>
      <c r="NIC1272" s="18"/>
      <c r="NID1272" s="18"/>
      <c r="NIE1272" s="18"/>
      <c r="NIF1272" s="18"/>
      <c r="NIG1272" s="18"/>
      <c r="NIH1272" s="18"/>
      <c r="NII1272" s="18"/>
      <c r="NIJ1272" s="18"/>
      <c r="NIK1272" s="18"/>
      <c r="NIL1272" s="18"/>
      <c r="NIM1272" s="18"/>
      <c r="NIN1272" s="18"/>
      <c r="NIO1272" s="18"/>
      <c r="NIP1272" s="18"/>
      <c r="NIQ1272" s="18"/>
      <c r="NIR1272" s="18"/>
      <c r="NIS1272" s="18"/>
      <c r="NIT1272" s="18"/>
      <c r="NIU1272" s="18"/>
      <c r="NIV1272" s="18"/>
      <c r="NIW1272" s="18"/>
      <c r="NIX1272" s="18"/>
      <c r="NIY1272" s="18"/>
      <c r="NIZ1272" s="18"/>
      <c r="NJA1272" s="18"/>
      <c r="NJB1272" s="18"/>
      <c r="NJC1272" s="18"/>
      <c r="NJD1272" s="18"/>
      <c r="NJE1272" s="18"/>
      <c r="NJF1272" s="18"/>
      <c r="NJG1272" s="18"/>
      <c r="NJH1272" s="18"/>
      <c r="NJI1272" s="18"/>
      <c r="NJJ1272" s="18"/>
      <c r="NJK1272" s="18"/>
      <c r="NJL1272" s="18"/>
      <c r="NJM1272" s="18"/>
      <c r="NJN1272" s="18"/>
      <c r="NJO1272" s="18"/>
      <c r="NJP1272" s="18"/>
      <c r="NJQ1272" s="18"/>
      <c r="NJR1272" s="18"/>
      <c r="NJS1272" s="18"/>
      <c r="NJT1272" s="18"/>
      <c r="NJU1272" s="18"/>
      <c r="NJV1272" s="18"/>
      <c r="NJW1272" s="18"/>
      <c r="NJX1272" s="18"/>
      <c r="NJY1272" s="18"/>
      <c r="NJZ1272" s="18"/>
      <c r="NKA1272" s="18"/>
      <c r="NKB1272" s="18"/>
      <c r="NKC1272" s="18"/>
      <c r="NKD1272" s="18"/>
      <c r="NKE1272" s="18"/>
      <c r="NKF1272" s="18"/>
      <c r="NKG1272" s="18"/>
      <c r="NKH1272" s="18"/>
      <c r="NKI1272" s="18"/>
      <c r="NKJ1272" s="18"/>
      <c r="NKK1272" s="18"/>
      <c r="NKL1272" s="18"/>
      <c r="NKM1272" s="18"/>
      <c r="NKN1272" s="18"/>
      <c r="NKO1272" s="18"/>
      <c r="NKP1272" s="18"/>
      <c r="NKQ1272" s="18"/>
      <c r="NKR1272" s="18"/>
      <c r="NKS1272" s="18"/>
      <c r="NKT1272" s="18"/>
      <c r="NKU1272" s="18"/>
      <c r="NKV1272" s="18"/>
      <c r="NKW1272" s="18"/>
      <c r="NKX1272" s="18"/>
      <c r="NKY1272" s="18"/>
      <c r="NKZ1272" s="18"/>
      <c r="NLA1272" s="18"/>
      <c r="NLB1272" s="18"/>
      <c r="NLC1272" s="18"/>
      <c r="NLD1272" s="18"/>
      <c r="NLE1272" s="18"/>
      <c r="NLF1272" s="18"/>
      <c r="NLG1272" s="18"/>
      <c r="NLH1272" s="18"/>
      <c r="NLI1272" s="18"/>
      <c r="NLJ1272" s="18"/>
      <c r="NLK1272" s="18"/>
      <c r="NLL1272" s="18"/>
      <c r="NLM1272" s="18"/>
      <c r="NLN1272" s="18"/>
      <c r="NLO1272" s="18"/>
      <c r="NLP1272" s="18"/>
      <c r="NLQ1272" s="18"/>
      <c r="NLR1272" s="18"/>
      <c r="NLS1272" s="18"/>
      <c r="NLT1272" s="18"/>
      <c r="NLU1272" s="18"/>
      <c r="NLV1272" s="18"/>
      <c r="NLW1272" s="18"/>
      <c r="NLX1272" s="18"/>
      <c r="NLY1272" s="18"/>
      <c r="NLZ1272" s="18"/>
      <c r="NMA1272" s="18"/>
      <c r="NMB1272" s="18"/>
      <c r="NMC1272" s="18"/>
      <c r="NMD1272" s="18"/>
      <c r="NME1272" s="18"/>
      <c r="NMF1272" s="18"/>
      <c r="NMG1272" s="18"/>
      <c r="NMH1272" s="18"/>
      <c r="NMI1272" s="18"/>
      <c r="NMJ1272" s="18"/>
      <c r="NMK1272" s="18"/>
      <c r="NML1272" s="18"/>
      <c r="NMM1272" s="18"/>
      <c r="NMN1272" s="18"/>
      <c r="NMO1272" s="18"/>
      <c r="NMP1272" s="18"/>
      <c r="NMQ1272" s="18"/>
      <c r="NMR1272" s="18"/>
      <c r="NMS1272" s="18"/>
      <c r="NMT1272" s="18"/>
      <c r="NMU1272" s="18"/>
      <c r="NMV1272" s="18"/>
      <c r="NMW1272" s="18"/>
      <c r="NMX1272" s="18"/>
      <c r="NMY1272" s="18"/>
      <c r="NMZ1272" s="18"/>
      <c r="NNA1272" s="18"/>
      <c r="NNB1272" s="18"/>
      <c r="NNC1272" s="18"/>
      <c r="NND1272" s="18"/>
      <c r="NNE1272" s="18"/>
      <c r="NNF1272" s="18"/>
      <c r="NNG1272" s="18"/>
      <c r="NNH1272" s="18"/>
      <c r="NNI1272" s="18"/>
      <c r="NNJ1272" s="18"/>
      <c r="NNK1272" s="18"/>
      <c r="NNL1272" s="18"/>
      <c r="NNM1272" s="18"/>
      <c r="NNN1272" s="18"/>
      <c r="NNO1272" s="18"/>
      <c r="NNP1272" s="18"/>
      <c r="NNQ1272" s="18"/>
      <c r="NNR1272" s="18"/>
      <c r="NNS1272" s="18"/>
      <c r="NNT1272" s="18"/>
      <c r="NNU1272" s="18"/>
      <c r="NNV1272" s="18"/>
      <c r="NNW1272" s="18"/>
      <c r="NNX1272" s="18"/>
      <c r="NNY1272" s="18"/>
      <c r="NNZ1272" s="18"/>
      <c r="NOA1272" s="18"/>
      <c r="NOB1272" s="18"/>
      <c r="NOC1272" s="18"/>
      <c r="NOD1272" s="18"/>
      <c r="NOE1272" s="18"/>
      <c r="NOF1272" s="18"/>
      <c r="NOG1272" s="18"/>
      <c r="NOH1272" s="18"/>
      <c r="NOI1272" s="18"/>
      <c r="NOJ1272" s="18"/>
      <c r="NOK1272" s="18"/>
      <c r="NOL1272" s="18"/>
      <c r="NOM1272" s="18"/>
      <c r="NON1272" s="18"/>
      <c r="NOO1272" s="18"/>
      <c r="NOP1272" s="18"/>
      <c r="NOQ1272" s="18"/>
      <c r="NOR1272" s="18"/>
      <c r="NOS1272" s="18"/>
      <c r="NOT1272" s="18"/>
      <c r="NOU1272" s="18"/>
      <c r="NOV1272" s="18"/>
      <c r="NOW1272" s="18"/>
      <c r="NOX1272" s="18"/>
      <c r="NOY1272" s="18"/>
      <c r="NOZ1272" s="18"/>
      <c r="NPA1272" s="18"/>
      <c r="NPB1272" s="18"/>
      <c r="NPC1272" s="18"/>
      <c r="NPD1272" s="18"/>
      <c r="NPE1272" s="18"/>
      <c r="NPF1272" s="18"/>
      <c r="NPG1272" s="18"/>
      <c r="NPH1272" s="18"/>
      <c r="NPI1272" s="18"/>
      <c r="NPJ1272" s="18"/>
      <c r="NPK1272" s="18"/>
      <c r="NPL1272" s="18"/>
      <c r="NPM1272" s="18"/>
      <c r="NPN1272" s="18"/>
      <c r="NPO1272" s="18"/>
      <c r="NPP1272" s="18"/>
      <c r="NPQ1272" s="18"/>
      <c r="NPR1272" s="18"/>
      <c r="NPS1272" s="18"/>
      <c r="NPT1272" s="18"/>
      <c r="NPU1272" s="18"/>
      <c r="NPV1272" s="18"/>
      <c r="NPW1272" s="18"/>
      <c r="NPX1272" s="18"/>
      <c r="NPY1272" s="18"/>
      <c r="NPZ1272" s="18"/>
      <c r="NQA1272" s="18"/>
      <c r="NQB1272" s="18"/>
      <c r="NQC1272" s="18"/>
      <c r="NQD1272" s="18"/>
      <c r="NQE1272" s="18"/>
      <c r="NQF1272" s="18"/>
      <c r="NQG1272" s="18"/>
      <c r="NQH1272" s="18"/>
      <c r="NQI1272" s="18"/>
      <c r="NQJ1272" s="18"/>
      <c r="NQK1272" s="18"/>
      <c r="NQL1272" s="18"/>
      <c r="NQM1272" s="18"/>
      <c r="NQN1272" s="18"/>
      <c r="NQO1272" s="18"/>
      <c r="NQP1272" s="18"/>
      <c r="NQQ1272" s="18"/>
      <c r="NQR1272" s="18"/>
      <c r="NQS1272" s="18"/>
      <c r="NQT1272" s="18"/>
      <c r="NQU1272" s="18"/>
      <c r="NQV1272" s="18"/>
      <c r="NQW1272" s="18"/>
      <c r="NQX1272" s="18"/>
      <c r="NQY1272" s="18"/>
      <c r="NQZ1272" s="18"/>
      <c r="NRA1272" s="18"/>
      <c r="NRB1272" s="18"/>
      <c r="NRC1272" s="18"/>
      <c r="NRD1272" s="18"/>
      <c r="NRE1272" s="18"/>
      <c r="NRF1272" s="18"/>
      <c r="NRG1272" s="18"/>
      <c r="NRH1272" s="18"/>
      <c r="NRI1272" s="18"/>
      <c r="NRJ1272" s="18"/>
      <c r="NRK1272" s="18"/>
      <c r="NRL1272" s="18"/>
      <c r="NRM1272" s="18"/>
      <c r="NRN1272" s="18"/>
      <c r="NRO1272" s="18"/>
      <c r="NRP1272" s="18"/>
      <c r="NRQ1272" s="18"/>
      <c r="NRR1272" s="18"/>
      <c r="NRS1272" s="18"/>
      <c r="NRT1272" s="18"/>
      <c r="NRU1272" s="18"/>
      <c r="NRV1272" s="18"/>
      <c r="NRW1272" s="18"/>
      <c r="NRX1272" s="18"/>
      <c r="NRY1272" s="18"/>
      <c r="NRZ1272" s="18"/>
      <c r="NSA1272" s="18"/>
      <c r="NSB1272" s="18"/>
      <c r="NSC1272" s="18"/>
      <c r="NSD1272" s="18"/>
      <c r="NSE1272" s="18"/>
      <c r="NSF1272" s="18"/>
      <c r="NSG1272" s="18"/>
      <c r="NSH1272" s="18"/>
      <c r="NSI1272" s="18"/>
      <c r="NSJ1272" s="18"/>
      <c r="NSK1272" s="18"/>
      <c r="NSL1272" s="18"/>
      <c r="NSM1272" s="18"/>
      <c r="NSN1272" s="18"/>
      <c r="NSO1272" s="18"/>
      <c r="NSP1272" s="18"/>
      <c r="NSQ1272" s="18"/>
      <c r="NSR1272" s="18"/>
      <c r="NSS1272" s="18"/>
      <c r="NST1272" s="18"/>
      <c r="NSU1272" s="18"/>
      <c r="NSV1272" s="18"/>
      <c r="NSW1272" s="18"/>
      <c r="NSX1272" s="18"/>
      <c r="NSY1272" s="18"/>
      <c r="NSZ1272" s="18"/>
      <c r="NTA1272" s="18"/>
      <c r="NTB1272" s="18"/>
      <c r="NTC1272" s="18"/>
      <c r="NTD1272" s="18"/>
      <c r="NTE1272" s="18"/>
      <c r="NTF1272" s="18"/>
      <c r="NTG1272" s="18"/>
      <c r="NTH1272" s="18"/>
      <c r="NTI1272" s="18"/>
      <c r="NTJ1272" s="18"/>
      <c r="NTK1272" s="18"/>
      <c r="NTL1272" s="18"/>
      <c r="NTM1272" s="18"/>
      <c r="NTN1272" s="18"/>
      <c r="NTO1272" s="18"/>
      <c r="NTP1272" s="18"/>
      <c r="NTQ1272" s="18"/>
      <c r="NTR1272" s="18"/>
      <c r="NTS1272" s="18"/>
      <c r="NTT1272" s="18"/>
      <c r="NTU1272" s="18"/>
      <c r="NTV1272" s="18"/>
      <c r="NTW1272" s="18"/>
      <c r="NTX1272" s="18"/>
      <c r="NTY1272" s="18"/>
      <c r="NTZ1272" s="18"/>
      <c r="NUA1272" s="18"/>
      <c r="NUB1272" s="18"/>
      <c r="NUC1272" s="18"/>
      <c r="NUD1272" s="18"/>
      <c r="NUE1272" s="18"/>
      <c r="NUF1272" s="18"/>
      <c r="NUG1272" s="18"/>
      <c r="NUH1272" s="18"/>
      <c r="NUI1272" s="18"/>
      <c r="NUJ1272" s="18"/>
      <c r="NUK1272" s="18"/>
      <c r="NUL1272" s="18"/>
      <c r="NUM1272" s="18"/>
      <c r="NUN1272" s="18"/>
      <c r="NUO1272" s="18"/>
      <c r="NUP1272" s="18"/>
      <c r="NUQ1272" s="18"/>
      <c r="NUR1272" s="18"/>
      <c r="NUS1272" s="18"/>
      <c r="NUT1272" s="18"/>
      <c r="NUU1272" s="18"/>
      <c r="NUV1272" s="18"/>
      <c r="NUW1272" s="18"/>
      <c r="NUX1272" s="18"/>
      <c r="NUY1272" s="18"/>
      <c r="NUZ1272" s="18"/>
      <c r="NVA1272" s="18"/>
      <c r="NVB1272" s="18"/>
      <c r="NVC1272" s="18"/>
      <c r="NVD1272" s="18"/>
      <c r="NVE1272" s="18"/>
      <c r="NVF1272" s="18"/>
      <c r="NVG1272" s="18"/>
      <c r="NVH1272" s="18"/>
      <c r="NVI1272" s="18"/>
      <c r="NVJ1272" s="18"/>
      <c r="NVK1272" s="18"/>
      <c r="NVL1272" s="18"/>
      <c r="NVM1272" s="18"/>
      <c r="NVN1272" s="18"/>
      <c r="NVO1272" s="18"/>
      <c r="NVP1272" s="18"/>
      <c r="NVQ1272" s="18"/>
      <c r="NVR1272" s="18"/>
      <c r="NVS1272" s="18"/>
      <c r="NVT1272" s="18"/>
      <c r="NVU1272" s="18"/>
      <c r="NVV1272" s="18"/>
      <c r="NVW1272" s="18"/>
      <c r="NVX1272" s="18"/>
      <c r="NVY1272" s="18"/>
      <c r="NVZ1272" s="18"/>
      <c r="NWA1272" s="18"/>
      <c r="NWB1272" s="18"/>
      <c r="NWC1272" s="18"/>
      <c r="NWD1272" s="18"/>
      <c r="NWE1272" s="18"/>
      <c r="NWF1272" s="18"/>
      <c r="NWG1272" s="18"/>
      <c r="NWH1272" s="18"/>
      <c r="NWI1272" s="18"/>
      <c r="NWJ1272" s="18"/>
      <c r="NWK1272" s="18"/>
      <c r="NWL1272" s="18"/>
      <c r="NWM1272" s="18"/>
      <c r="NWN1272" s="18"/>
      <c r="NWO1272" s="18"/>
      <c r="NWP1272" s="18"/>
      <c r="NWQ1272" s="18"/>
      <c r="NWR1272" s="18"/>
      <c r="NWS1272" s="18"/>
      <c r="NWT1272" s="18"/>
      <c r="NWU1272" s="18"/>
      <c r="NWV1272" s="18"/>
      <c r="NWW1272" s="18"/>
      <c r="NWX1272" s="18"/>
      <c r="NWY1272" s="18"/>
      <c r="NWZ1272" s="18"/>
      <c r="NXA1272" s="18"/>
      <c r="NXB1272" s="18"/>
      <c r="NXC1272" s="18"/>
      <c r="NXD1272" s="18"/>
      <c r="NXE1272" s="18"/>
      <c r="NXF1272" s="18"/>
      <c r="NXG1272" s="18"/>
      <c r="NXH1272" s="18"/>
      <c r="NXI1272" s="18"/>
      <c r="NXJ1272" s="18"/>
      <c r="NXK1272" s="18"/>
      <c r="NXL1272" s="18"/>
      <c r="NXM1272" s="18"/>
      <c r="NXN1272" s="18"/>
      <c r="NXO1272" s="18"/>
      <c r="NXP1272" s="18"/>
      <c r="NXQ1272" s="18"/>
      <c r="NXR1272" s="18"/>
      <c r="NXS1272" s="18"/>
      <c r="NXT1272" s="18"/>
      <c r="NXU1272" s="18"/>
      <c r="NXV1272" s="18"/>
      <c r="NXW1272" s="18"/>
      <c r="NXX1272" s="18"/>
      <c r="NXY1272" s="18"/>
      <c r="NXZ1272" s="18"/>
      <c r="NYA1272" s="18"/>
      <c r="NYB1272" s="18"/>
      <c r="NYC1272" s="18"/>
      <c r="NYD1272" s="18"/>
      <c r="NYE1272" s="18"/>
      <c r="NYF1272" s="18"/>
      <c r="NYG1272" s="18"/>
      <c r="NYH1272" s="18"/>
      <c r="NYI1272" s="18"/>
      <c r="NYJ1272" s="18"/>
      <c r="NYK1272" s="18"/>
      <c r="NYL1272" s="18"/>
      <c r="NYM1272" s="18"/>
      <c r="NYN1272" s="18"/>
      <c r="NYO1272" s="18"/>
      <c r="NYP1272" s="18"/>
      <c r="NYQ1272" s="18"/>
      <c r="NYR1272" s="18"/>
      <c r="NYS1272" s="18"/>
      <c r="NYT1272" s="18"/>
      <c r="NYU1272" s="18"/>
      <c r="NYV1272" s="18"/>
      <c r="NYW1272" s="18"/>
      <c r="NYX1272" s="18"/>
      <c r="NYY1272" s="18"/>
      <c r="NYZ1272" s="18"/>
      <c r="NZA1272" s="18"/>
      <c r="NZB1272" s="18"/>
      <c r="NZC1272" s="18"/>
      <c r="NZD1272" s="18"/>
      <c r="NZE1272" s="18"/>
      <c r="NZF1272" s="18"/>
      <c r="NZG1272" s="18"/>
      <c r="NZH1272" s="18"/>
      <c r="NZI1272" s="18"/>
      <c r="NZJ1272" s="18"/>
      <c r="NZK1272" s="18"/>
      <c r="NZL1272" s="18"/>
      <c r="NZM1272" s="18"/>
      <c r="NZN1272" s="18"/>
      <c r="NZO1272" s="18"/>
      <c r="NZP1272" s="18"/>
      <c r="NZQ1272" s="18"/>
      <c r="NZR1272" s="18"/>
      <c r="NZS1272" s="18"/>
      <c r="NZT1272" s="18"/>
      <c r="NZU1272" s="18"/>
      <c r="NZV1272" s="18"/>
      <c r="NZW1272" s="18"/>
      <c r="NZX1272" s="18"/>
      <c r="NZY1272" s="18"/>
      <c r="NZZ1272" s="18"/>
      <c r="OAA1272" s="18"/>
      <c r="OAB1272" s="18"/>
      <c r="OAC1272" s="18"/>
      <c r="OAD1272" s="18"/>
      <c r="OAE1272" s="18"/>
      <c r="OAF1272" s="18"/>
      <c r="OAG1272" s="18"/>
      <c r="OAH1272" s="18"/>
      <c r="OAI1272" s="18"/>
      <c r="OAJ1272" s="18"/>
      <c r="OAK1272" s="18"/>
      <c r="OAL1272" s="18"/>
      <c r="OAM1272" s="18"/>
      <c r="OAN1272" s="18"/>
      <c r="OAO1272" s="18"/>
      <c r="OAP1272" s="18"/>
      <c r="OAQ1272" s="18"/>
      <c r="OAR1272" s="18"/>
      <c r="OAS1272" s="18"/>
      <c r="OAT1272" s="18"/>
      <c r="OAU1272" s="18"/>
      <c r="OAV1272" s="18"/>
      <c r="OAW1272" s="18"/>
      <c r="OAX1272" s="18"/>
      <c r="OAY1272" s="18"/>
      <c r="OAZ1272" s="18"/>
      <c r="OBA1272" s="18"/>
      <c r="OBB1272" s="18"/>
      <c r="OBC1272" s="18"/>
      <c r="OBD1272" s="18"/>
      <c r="OBE1272" s="18"/>
      <c r="OBF1272" s="18"/>
      <c r="OBG1272" s="18"/>
      <c r="OBH1272" s="18"/>
      <c r="OBI1272" s="18"/>
      <c r="OBJ1272" s="18"/>
      <c r="OBK1272" s="18"/>
      <c r="OBL1272" s="18"/>
      <c r="OBM1272" s="18"/>
      <c r="OBN1272" s="18"/>
      <c r="OBO1272" s="18"/>
      <c r="OBP1272" s="18"/>
      <c r="OBQ1272" s="18"/>
      <c r="OBR1272" s="18"/>
      <c r="OBS1272" s="18"/>
      <c r="OBT1272" s="18"/>
      <c r="OBU1272" s="18"/>
      <c r="OBV1272" s="18"/>
      <c r="OBW1272" s="18"/>
      <c r="OBX1272" s="18"/>
      <c r="OBY1272" s="18"/>
      <c r="OBZ1272" s="18"/>
      <c r="OCA1272" s="18"/>
      <c r="OCB1272" s="18"/>
      <c r="OCC1272" s="18"/>
      <c r="OCD1272" s="18"/>
      <c r="OCE1272" s="18"/>
      <c r="OCF1272" s="18"/>
      <c r="OCG1272" s="18"/>
      <c r="OCH1272" s="18"/>
      <c r="OCI1272" s="18"/>
      <c r="OCJ1272" s="18"/>
      <c r="OCK1272" s="18"/>
      <c r="OCL1272" s="18"/>
      <c r="OCM1272" s="18"/>
      <c r="OCN1272" s="18"/>
      <c r="OCO1272" s="18"/>
      <c r="OCP1272" s="18"/>
      <c r="OCQ1272" s="18"/>
      <c r="OCR1272" s="18"/>
      <c r="OCS1272" s="18"/>
      <c r="OCT1272" s="18"/>
      <c r="OCU1272" s="18"/>
      <c r="OCV1272" s="18"/>
      <c r="OCW1272" s="18"/>
      <c r="OCX1272" s="18"/>
      <c r="OCY1272" s="18"/>
      <c r="OCZ1272" s="18"/>
      <c r="ODA1272" s="18"/>
      <c r="ODB1272" s="18"/>
      <c r="ODC1272" s="18"/>
      <c r="ODD1272" s="18"/>
      <c r="ODE1272" s="18"/>
      <c r="ODF1272" s="18"/>
      <c r="ODG1272" s="18"/>
      <c r="ODH1272" s="18"/>
      <c r="ODI1272" s="18"/>
      <c r="ODJ1272" s="18"/>
      <c r="ODK1272" s="18"/>
      <c r="ODL1272" s="18"/>
      <c r="ODM1272" s="18"/>
      <c r="ODN1272" s="18"/>
      <c r="ODO1272" s="18"/>
      <c r="ODP1272" s="18"/>
      <c r="ODQ1272" s="18"/>
      <c r="ODR1272" s="18"/>
      <c r="ODS1272" s="18"/>
      <c r="ODT1272" s="18"/>
      <c r="ODU1272" s="18"/>
      <c r="ODV1272" s="18"/>
      <c r="ODW1272" s="18"/>
      <c r="ODX1272" s="18"/>
      <c r="ODY1272" s="18"/>
      <c r="ODZ1272" s="18"/>
      <c r="OEA1272" s="18"/>
      <c r="OEB1272" s="18"/>
      <c r="OEC1272" s="18"/>
      <c r="OED1272" s="18"/>
      <c r="OEE1272" s="18"/>
      <c r="OEF1272" s="18"/>
      <c r="OEG1272" s="18"/>
      <c r="OEH1272" s="18"/>
      <c r="OEI1272" s="18"/>
      <c r="OEJ1272" s="18"/>
      <c r="OEK1272" s="18"/>
      <c r="OEL1272" s="18"/>
      <c r="OEM1272" s="18"/>
      <c r="OEN1272" s="18"/>
      <c r="OEO1272" s="18"/>
      <c r="OEP1272" s="18"/>
      <c r="OEQ1272" s="18"/>
      <c r="OER1272" s="18"/>
      <c r="OES1272" s="18"/>
      <c r="OET1272" s="18"/>
      <c r="OEU1272" s="18"/>
      <c r="OEV1272" s="18"/>
      <c r="OEW1272" s="18"/>
      <c r="OEX1272" s="18"/>
      <c r="OEY1272" s="18"/>
      <c r="OEZ1272" s="18"/>
      <c r="OFA1272" s="18"/>
      <c r="OFB1272" s="18"/>
      <c r="OFC1272" s="18"/>
      <c r="OFD1272" s="18"/>
      <c r="OFE1272" s="18"/>
      <c r="OFF1272" s="18"/>
      <c r="OFG1272" s="18"/>
      <c r="OFH1272" s="18"/>
      <c r="OFI1272" s="18"/>
      <c r="OFJ1272" s="18"/>
      <c r="OFK1272" s="18"/>
      <c r="OFL1272" s="18"/>
      <c r="OFM1272" s="18"/>
      <c r="OFN1272" s="18"/>
      <c r="OFO1272" s="18"/>
      <c r="OFP1272" s="18"/>
      <c r="OFQ1272" s="18"/>
      <c r="OFR1272" s="18"/>
      <c r="OFS1272" s="18"/>
      <c r="OFT1272" s="18"/>
      <c r="OFU1272" s="18"/>
      <c r="OFV1272" s="18"/>
      <c r="OFW1272" s="18"/>
      <c r="OFX1272" s="18"/>
      <c r="OFY1272" s="18"/>
      <c r="OFZ1272" s="18"/>
      <c r="OGA1272" s="18"/>
      <c r="OGB1272" s="18"/>
      <c r="OGC1272" s="18"/>
      <c r="OGD1272" s="18"/>
      <c r="OGE1272" s="18"/>
      <c r="OGF1272" s="18"/>
      <c r="OGG1272" s="18"/>
      <c r="OGH1272" s="18"/>
      <c r="OGI1272" s="18"/>
      <c r="OGJ1272" s="18"/>
      <c r="OGK1272" s="18"/>
      <c r="OGL1272" s="18"/>
      <c r="OGM1272" s="18"/>
      <c r="OGN1272" s="18"/>
      <c r="OGO1272" s="18"/>
      <c r="OGP1272" s="18"/>
      <c r="OGQ1272" s="18"/>
      <c r="OGR1272" s="18"/>
      <c r="OGS1272" s="18"/>
      <c r="OGT1272" s="18"/>
      <c r="OGU1272" s="18"/>
      <c r="OGV1272" s="18"/>
      <c r="OGW1272" s="18"/>
      <c r="OGX1272" s="18"/>
      <c r="OGY1272" s="18"/>
      <c r="OGZ1272" s="18"/>
      <c r="OHA1272" s="18"/>
      <c r="OHB1272" s="18"/>
      <c r="OHC1272" s="18"/>
      <c r="OHD1272" s="18"/>
      <c r="OHE1272" s="18"/>
      <c r="OHF1272" s="18"/>
      <c r="OHG1272" s="18"/>
      <c r="OHH1272" s="18"/>
      <c r="OHI1272" s="18"/>
      <c r="OHJ1272" s="18"/>
      <c r="OHK1272" s="18"/>
      <c r="OHL1272" s="18"/>
      <c r="OHM1272" s="18"/>
      <c r="OHN1272" s="18"/>
      <c r="OHO1272" s="18"/>
      <c r="OHP1272" s="18"/>
      <c r="OHQ1272" s="18"/>
      <c r="OHR1272" s="18"/>
      <c r="OHS1272" s="18"/>
      <c r="OHT1272" s="18"/>
      <c r="OHU1272" s="18"/>
      <c r="OHV1272" s="18"/>
      <c r="OHW1272" s="18"/>
      <c r="OHX1272" s="18"/>
      <c r="OHY1272" s="18"/>
      <c r="OHZ1272" s="18"/>
      <c r="OIA1272" s="18"/>
      <c r="OIB1272" s="18"/>
      <c r="OIC1272" s="18"/>
      <c r="OID1272" s="18"/>
      <c r="OIE1272" s="18"/>
      <c r="OIF1272" s="18"/>
      <c r="OIG1272" s="18"/>
      <c r="OIH1272" s="18"/>
      <c r="OII1272" s="18"/>
      <c r="OIJ1272" s="18"/>
      <c r="OIK1272" s="18"/>
      <c r="OIL1272" s="18"/>
      <c r="OIM1272" s="18"/>
      <c r="OIN1272" s="18"/>
      <c r="OIO1272" s="18"/>
      <c r="OIP1272" s="18"/>
      <c r="OIQ1272" s="18"/>
      <c r="OIR1272" s="18"/>
      <c r="OIS1272" s="18"/>
      <c r="OIT1272" s="18"/>
      <c r="OIU1272" s="18"/>
      <c r="OIV1272" s="18"/>
      <c r="OIW1272" s="18"/>
      <c r="OIX1272" s="18"/>
      <c r="OIY1272" s="18"/>
      <c r="OIZ1272" s="18"/>
      <c r="OJA1272" s="18"/>
      <c r="OJB1272" s="18"/>
      <c r="OJC1272" s="18"/>
      <c r="OJD1272" s="18"/>
      <c r="OJE1272" s="18"/>
      <c r="OJF1272" s="18"/>
      <c r="OJG1272" s="18"/>
      <c r="OJH1272" s="18"/>
      <c r="OJI1272" s="18"/>
      <c r="OJJ1272" s="18"/>
      <c r="OJK1272" s="18"/>
      <c r="OJL1272" s="18"/>
      <c r="OJM1272" s="18"/>
      <c r="OJN1272" s="18"/>
      <c r="OJO1272" s="18"/>
      <c r="OJP1272" s="18"/>
      <c r="OJQ1272" s="18"/>
      <c r="OJR1272" s="18"/>
      <c r="OJS1272" s="18"/>
      <c r="OJT1272" s="18"/>
      <c r="OJU1272" s="18"/>
      <c r="OJV1272" s="18"/>
      <c r="OJW1272" s="18"/>
      <c r="OJX1272" s="18"/>
      <c r="OJY1272" s="18"/>
      <c r="OJZ1272" s="18"/>
      <c r="OKA1272" s="18"/>
      <c r="OKB1272" s="18"/>
      <c r="OKC1272" s="18"/>
      <c r="OKD1272" s="18"/>
      <c r="OKE1272" s="18"/>
      <c r="OKF1272" s="18"/>
      <c r="OKG1272" s="18"/>
      <c r="OKH1272" s="18"/>
      <c r="OKI1272" s="18"/>
      <c r="OKJ1272" s="18"/>
      <c r="OKK1272" s="18"/>
      <c r="OKL1272" s="18"/>
      <c r="OKM1272" s="18"/>
      <c r="OKN1272" s="18"/>
      <c r="OKO1272" s="18"/>
      <c r="OKP1272" s="18"/>
      <c r="OKQ1272" s="18"/>
      <c r="OKR1272" s="18"/>
      <c r="OKS1272" s="18"/>
      <c r="OKT1272" s="18"/>
      <c r="OKU1272" s="18"/>
      <c r="OKV1272" s="18"/>
      <c r="OKW1272" s="18"/>
      <c r="OKX1272" s="18"/>
      <c r="OKY1272" s="18"/>
      <c r="OKZ1272" s="18"/>
      <c r="OLA1272" s="18"/>
      <c r="OLB1272" s="18"/>
      <c r="OLC1272" s="18"/>
      <c r="OLD1272" s="18"/>
      <c r="OLE1272" s="18"/>
      <c r="OLF1272" s="18"/>
      <c r="OLG1272" s="18"/>
      <c r="OLH1272" s="18"/>
      <c r="OLI1272" s="18"/>
      <c r="OLJ1272" s="18"/>
      <c r="OLK1272" s="18"/>
      <c r="OLL1272" s="18"/>
      <c r="OLM1272" s="18"/>
      <c r="OLN1272" s="18"/>
      <c r="OLO1272" s="18"/>
      <c r="OLP1272" s="18"/>
      <c r="OLQ1272" s="18"/>
      <c r="OLR1272" s="18"/>
      <c r="OLS1272" s="18"/>
      <c r="OLT1272" s="18"/>
      <c r="OLU1272" s="18"/>
      <c r="OLV1272" s="18"/>
      <c r="OLW1272" s="18"/>
      <c r="OLX1272" s="18"/>
      <c r="OLY1272" s="18"/>
      <c r="OLZ1272" s="18"/>
      <c r="OMA1272" s="18"/>
      <c r="OMB1272" s="18"/>
      <c r="OMC1272" s="18"/>
      <c r="OMD1272" s="18"/>
      <c r="OME1272" s="18"/>
      <c r="OMF1272" s="18"/>
      <c r="OMG1272" s="18"/>
      <c r="OMH1272" s="18"/>
      <c r="OMI1272" s="18"/>
      <c r="OMJ1272" s="18"/>
      <c r="OMK1272" s="18"/>
      <c r="OML1272" s="18"/>
      <c r="OMM1272" s="18"/>
      <c r="OMN1272" s="18"/>
      <c r="OMO1272" s="18"/>
      <c r="OMP1272" s="18"/>
      <c r="OMQ1272" s="18"/>
      <c r="OMR1272" s="18"/>
      <c r="OMS1272" s="18"/>
      <c r="OMT1272" s="18"/>
      <c r="OMU1272" s="18"/>
      <c r="OMV1272" s="18"/>
      <c r="OMW1272" s="18"/>
      <c r="OMX1272" s="18"/>
      <c r="OMY1272" s="18"/>
      <c r="OMZ1272" s="18"/>
      <c r="ONA1272" s="18"/>
      <c r="ONB1272" s="18"/>
      <c r="ONC1272" s="18"/>
      <c r="OND1272" s="18"/>
      <c r="ONE1272" s="18"/>
      <c r="ONF1272" s="18"/>
      <c r="ONG1272" s="18"/>
      <c r="ONH1272" s="18"/>
      <c r="ONI1272" s="18"/>
      <c r="ONJ1272" s="18"/>
      <c r="ONK1272" s="18"/>
      <c r="ONL1272" s="18"/>
      <c r="ONM1272" s="18"/>
      <c r="ONN1272" s="18"/>
      <c r="ONO1272" s="18"/>
      <c r="ONP1272" s="18"/>
      <c r="ONQ1272" s="18"/>
      <c r="ONR1272" s="18"/>
      <c r="ONS1272" s="18"/>
      <c r="ONT1272" s="18"/>
      <c r="ONU1272" s="18"/>
      <c r="ONV1272" s="18"/>
      <c r="ONW1272" s="18"/>
      <c r="ONX1272" s="18"/>
      <c r="ONY1272" s="18"/>
      <c r="ONZ1272" s="18"/>
      <c r="OOA1272" s="18"/>
      <c r="OOB1272" s="18"/>
      <c r="OOC1272" s="18"/>
      <c r="OOD1272" s="18"/>
      <c r="OOE1272" s="18"/>
      <c r="OOF1272" s="18"/>
      <c r="OOG1272" s="18"/>
      <c r="OOH1272" s="18"/>
      <c r="OOI1272" s="18"/>
      <c r="OOJ1272" s="18"/>
      <c r="OOK1272" s="18"/>
      <c r="OOL1272" s="18"/>
      <c r="OOM1272" s="18"/>
      <c r="OON1272" s="18"/>
      <c r="OOO1272" s="18"/>
      <c r="OOP1272" s="18"/>
      <c r="OOQ1272" s="18"/>
      <c r="OOR1272" s="18"/>
      <c r="OOS1272" s="18"/>
      <c r="OOT1272" s="18"/>
      <c r="OOU1272" s="18"/>
      <c r="OOV1272" s="18"/>
      <c r="OOW1272" s="18"/>
      <c r="OOX1272" s="18"/>
      <c r="OOY1272" s="18"/>
      <c r="OOZ1272" s="18"/>
      <c r="OPA1272" s="18"/>
      <c r="OPB1272" s="18"/>
      <c r="OPC1272" s="18"/>
      <c r="OPD1272" s="18"/>
      <c r="OPE1272" s="18"/>
      <c r="OPF1272" s="18"/>
      <c r="OPG1272" s="18"/>
      <c r="OPH1272" s="18"/>
      <c r="OPI1272" s="18"/>
      <c r="OPJ1272" s="18"/>
      <c r="OPK1272" s="18"/>
      <c r="OPL1272" s="18"/>
      <c r="OPM1272" s="18"/>
      <c r="OPN1272" s="18"/>
      <c r="OPO1272" s="18"/>
      <c r="OPP1272" s="18"/>
      <c r="OPQ1272" s="18"/>
      <c r="OPR1272" s="18"/>
      <c r="OPS1272" s="18"/>
      <c r="OPT1272" s="18"/>
      <c r="OPU1272" s="18"/>
      <c r="OPV1272" s="18"/>
      <c r="OPW1272" s="18"/>
      <c r="OPX1272" s="18"/>
      <c r="OPY1272" s="18"/>
      <c r="OPZ1272" s="18"/>
      <c r="OQA1272" s="18"/>
      <c r="OQB1272" s="18"/>
      <c r="OQC1272" s="18"/>
      <c r="OQD1272" s="18"/>
      <c r="OQE1272" s="18"/>
      <c r="OQF1272" s="18"/>
      <c r="OQG1272" s="18"/>
      <c r="OQH1272" s="18"/>
      <c r="OQI1272" s="18"/>
      <c r="OQJ1272" s="18"/>
      <c r="OQK1272" s="18"/>
      <c r="OQL1272" s="18"/>
      <c r="OQM1272" s="18"/>
      <c r="OQN1272" s="18"/>
      <c r="OQO1272" s="18"/>
      <c r="OQP1272" s="18"/>
      <c r="OQQ1272" s="18"/>
      <c r="OQR1272" s="18"/>
      <c r="OQS1272" s="18"/>
      <c r="OQT1272" s="18"/>
      <c r="OQU1272" s="18"/>
      <c r="OQV1272" s="18"/>
      <c r="OQW1272" s="18"/>
      <c r="OQX1272" s="18"/>
      <c r="OQY1272" s="18"/>
      <c r="OQZ1272" s="18"/>
      <c r="ORA1272" s="18"/>
      <c r="ORB1272" s="18"/>
      <c r="ORC1272" s="18"/>
      <c r="ORD1272" s="18"/>
      <c r="ORE1272" s="18"/>
      <c r="ORF1272" s="18"/>
      <c r="ORG1272" s="18"/>
      <c r="ORH1272" s="18"/>
      <c r="ORI1272" s="18"/>
      <c r="ORJ1272" s="18"/>
      <c r="ORK1272" s="18"/>
      <c r="ORL1272" s="18"/>
      <c r="ORM1272" s="18"/>
      <c r="ORN1272" s="18"/>
      <c r="ORO1272" s="18"/>
      <c r="ORP1272" s="18"/>
      <c r="ORQ1272" s="18"/>
      <c r="ORR1272" s="18"/>
      <c r="ORS1272" s="18"/>
      <c r="ORT1272" s="18"/>
      <c r="ORU1272" s="18"/>
      <c r="ORV1272" s="18"/>
      <c r="ORW1272" s="18"/>
      <c r="ORX1272" s="18"/>
      <c r="ORY1272" s="18"/>
      <c r="ORZ1272" s="18"/>
      <c r="OSA1272" s="18"/>
      <c r="OSB1272" s="18"/>
      <c r="OSC1272" s="18"/>
      <c r="OSD1272" s="18"/>
      <c r="OSE1272" s="18"/>
      <c r="OSF1272" s="18"/>
      <c r="OSG1272" s="18"/>
      <c r="OSH1272" s="18"/>
      <c r="OSI1272" s="18"/>
      <c r="OSJ1272" s="18"/>
      <c r="OSK1272" s="18"/>
      <c r="OSL1272" s="18"/>
      <c r="OSM1272" s="18"/>
      <c r="OSN1272" s="18"/>
      <c r="OSO1272" s="18"/>
      <c r="OSP1272" s="18"/>
      <c r="OSQ1272" s="18"/>
      <c r="OSR1272" s="18"/>
      <c r="OSS1272" s="18"/>
      <c r="OST1272" s="18"/>
      <c r="OSU1272" s="18"/>
      <c r="OSV1272" s="18"/>
      <c r="OSW1272" s="18"/>
      <c r="OSX1272" s="18"/>
      <c r="OSY1272" s="18"/>
      <c r="OSZ1272" s="18"/>
      <c r="OTA1272" s="18"/>
      <c r="OTB1272" s="18"/>
      <c r="OTC1272" s="18"/>
      <c r="OTD1272" s="18"/>
      <c r="OTE1272" s="18"/>
      <c r="OTF1272" s="18"/>
      <c r="OTG1272" s="18"/>
      <c r="OTH1272" s="18"/>
      <c r="OTI1272" s="18"/>
      <c r="OTJ1272" s="18"/>
      <c r="OTK1272" s="18"/>
      <c r="OTL1272" s="18"/>
      <c r="OTM1272" s="18"/>
      <c r="OTN1272" s="18"/>
      <c r="OTO1272" s="18"/>
      <c r="OTP1272" s="18"/>
      <c r="OTQ1272" s="18"/>
      <c r="OTR1272" s="18"/>
      <c r="OTS1272" s="18"/>
      <c r="OTT1272" s="18"/>
      <c r="OTU1272" s="18"/>
      <c r="OTV1272" s="18"/>
      <c r="OTW1272" s="18"/>
      <c r="OTX1272" s="18"/>
      <c r="OTY1272" s="18"/>
      <c r="OTZ1272" s="18"/>
      <c r="OUA1272" s="18"/>
      <c r="OUB1272" s="18"/>
      <c r="OUC1272" s="18"/>
      <c r="OUD1272" s="18"/>
      <c r="OUE1272" s="18"/>
      <c r="OUF1272" s="18"/>
      <c r="OUG1272" s="18"/>
      <c r="OUH1272" s="18"/>
      <c r="OUI1272" s="18"/>
      <c r="OUJ1272" s="18"/>
      <c r="OUK1272" s="18"/>
      <c r="OUL1272" s="18"/>
      <c r="OUM1272" s="18"/>
      <c r="OUN1272" s="18"/>
      <c r="OUO1272" s="18"/>
      <c r="OUP1272" s="18"/>
      <c r="OUQ1272" s="18"/>
      <c r="OUR1272" s="18"/>
      <c r="OUS1272" s="18"/>
      <c r="OUT1272" s="18"/>
      <c r="OUU1272" s="18"/>
      <c r="OUV1272" s="18"/>
      <c r="OUW1272" s="18"/>
      <c r="OUX1272" s="18"/>
      <c r="OUY1272" s="18"/>
      <c r="OUZ1272" s="18"/>
      <c r="OVA1272" s="18"/>
      <c r="OVB1272" s="18"/>
      <c r="OVC1272" s="18"/>
      <c r="OVD1272" s="18"/>
      <c r="OVE1272" s="18"/>
      <c r="OVF1272" s="18"/>
      <c r="OVG1272" s="18"/>
      <c r="OVH1272" s="18"/>
      <c r="OVI1272" s="18"/>
      <c r="OVJ1272" s="18"/>
      <c r="OVK1272" s="18"/>
      <c r="OVL1272" s="18"/>
      <c r="OVM1272" s="18"/>
      <c r="OVN1272" s="18"/>
      <c r="OVO1272" s="18"/>
      <c r="OVP1272" s="18"/>
      <c r="OVQ1272" s="18"/>
      <c r="OVR1272" s="18"/>
      <c r="OVS1272" s="18"/>
      <c r="OVT1272" s="18"/>
      <c r="OVU1272" s="18"/>
      <c r="OVV1272" s="18"/>
      <c r="OVW1272" s="18"/>
      <c r="OVX1272" s="18"/>
      <c r="OVY1272" s="18"/>
      <c r="OVZ1272" s="18"/>
      <c r="OWA1272" s="18"/>
      <c r="OWB1272" s="18"/>
      <c r="OWC1272" s="18"/>
      <c r="OWD1272" s="18"/>
      <c r="OWE1272" s="18"/>
      <c r="OWF1272" s="18"/>
      <c r="OWG1272" s="18"/>
      <c r="OWH1272" s="18"/>
      <c r="OWI1272" s="18"/>
      <c r="OWJ1272" s="18"/>
      <c r="OWK1272" s="18"/>
      <c r="OWL1272" s="18"/>
      <c r="OWM1272" s="18"/>
      <c r="OWN1272" s="18"/>
      <c r="OWO1272" s="18"/>
      <c r="OWP1272" s="18"/>
      <c r="OWQ1272" s="18"/>
      <c r="OWR1272" s="18"/>
      <c r="OWS1272" s="18"/>
      <c r="OWT1272" s="18"/>
      <c r="OWU1272" s="18"/>
      <c r="OWV1272" s="18"/>
      <c r="OWW1272" s="18"/>
      <c r="OWX1272" s="18"/>
      <c r="OWY1272" s="18"/>
      <c r="OWZ1272" s="18"/>
      <c r="OXA1272" s="18"/>
      <c r="OXB1272" s="18"/>
      <c r="OXC1272" s="18"/>
      <c r="OXD1272" s="18"/>
      <c r="OXE1272" s="18"/>
      <c r="OXF1272" s="18"/>
      <c r="OXG1272" s="18"/>
      <c r="OXH1272" s="18"/>
      <c r="OXI1272" s="18"/>
      <c r="OXJ1272" s="18"/>
      <c r="OXK1272" s="18"/>
      <c r="OXL1272" s="18"/>
      <c r="OXM1272" s="18"/>
      <c r="OXN1272" s="18"/>
      <c r="OXO1272" s="18"/>
      <c r="OXP1272" s="18"/>
      <c r="OXQ1272" s="18"/>
      <c r="OXR1272" s="18"/>
      <c r="OXS1272" s="18"/>
      <c r="OXT1272" s="18"/>
      <c r="OXU1272" s="18"/>
      <c r="OXV1272" s="18"/>
      <c r="OXW1272" s="18"/>
      <c r="OXX1272" s="18"/>
      <c r="OXY1272" s="18"/>
      <c r="OXZ1272" s="18"/>
      <c r="OYA1272" s="18"/>
      <c r="OYB1272" s="18"/>
      <c r="OYC1272" s="18"/>
      <c r="OYD1272" s="18"/>
      <c r="OYE1272" s="18"/>
      <c r="OYF1272" s="18"/>
      <c r="OYG1272" s="18"/>
      <c r="OYH1272" s="18"/>
      <c r="OYI1272" s="18"/>
      <c r="OYJ1272" s="18"/>
      <c r="OYK1272" s="18"/>
      <c r="OYL1272" s="18"/>
      <c r="OYM1272" s="18"/>
      <c r="OYN1272" s="18"/>
      <c r="OYO1272" s="18"/>
      <c r="OYP1272" s="18"/>
      <c r="OYQ1272" s="18"/>
      <c r="OYR1272" s="18"/>
      <c r="OYS1272" s="18"/>
      <c r="OYT1272" s="18"/>
      <c r="OYU1272" s="18"/>
      <c r="OYV1272" s="18"/>
      <c r="OYW1272" s="18"/>
      <c r="OYX1272" s="18"/>
      <c r="OYY1272" s="18"/>
      <c r="OYZ1272" s="18"/>
      <c r="OZA1272" s="18"/>
      <c r="OZB1272" s="18"/>
      <c r="OZC1272" s="18"/>
      <c r="OZD1272" s="18"/>
      <c r="OZE1272" s="18"/>
      <c r="OZF1272" s="18"/>
      <c r="OZG1272" s="18"/>
      <c r="OZH1272" s="18"/>
      <c r="OZI1272" s="18"/>
      <c r="OZJ1272" s="18"/>
      <c r="OZK1272" s="18"/>
      <c r="OZL1272" s="18"/>
      <c r="OZM1272" s="18"/>
      <c r="OZN1272" s="18"/>
      <c r="OZO1272" s="18"/>
      <c r="OZP1272" s="18"/>
      <c r="OZQ1272" s="18"/>
      <c r="OZR1272" s="18"/>
      <c r="OZS1272" s="18"/>
      <c r="OZT1272" s="18"/>
      <c r="OZU1272" s="18"/>
      <c r="OZV1272" s="18"/>
      <c r="OZW1272" s="18"/>
      <c r="OZX1272" s="18"/>
      <c r="OZY1272" s="18"/>
      <c r="OZZ1272" s="18"/>
      <c r="PAA1272" s="18"/>
      <c r="PAB1272" s="18"/>
      <c r="PAC1272" s="18"/>
      <c r="PAD1272" s="18"/>
      <c r="PAE1272" s="18"/>
      <c r="PAF1272" s="18"/>
      <c r="PAG1272" s="18"/>
      <c r="PAH1272" s="18"/>
      <c r="PAI1272" s="18"/>
      <c r="PAJ1272" s="18"/>
      <c r="PAK1272" s="18"/>
      <c r="PAL1272" s="18"/>
      <c r="PAM1272" s="18"/>
      <c r="PAN1272" s="18"/>
      <c r="PAO1272" s="18"/>
      <c r="PAP1272" s="18"/>
      <c r="PAQ1272" s="18"/>
      <c r="PAR1272" s="18"/>
      <c r="PAS1272" s="18"/>
      <c r="PAT1272" s="18"/>
      <c r="PAU1272" s="18"/>
      <c r="PAV1272" s="18"/>
      <c r="PAW1272" s="18"/>
      <c r="PAX1272" s="18"/>
      <c r="PAY1272" s="18"/>
      <c r="PAZ1272" s="18"/>
      <c r="PBA1272" s="18"/>
      <c r="PBB1272" s="18"/>
      <c r="PBC1272" s="18"/>
      <c r="PBD1272" s="18"/>
      <c r="PBE1272" s="18"/>
      <c r="PBF1272" s="18"/>
      <c r="PBG1272" s="18"/>
      <c r="PBH1272" s="18"/>
      <c r="PBI1272" s="18"/>
      <c r="PBJ1272" s="18"/>
      <c r="PBK1272" s="18"/>
      <c r="PBL1272" s="18"/>
      <c r="PBM1272" s="18"/>
      <c r="PBN1272" s="18"/>
      <c r="PBO1272" s="18"/>
      <c r="PBP1272" s="18"/>
      <c r="PBQ1272" s="18"/>
      <c r="PBR1272" s="18"/>
      <c r="PBS1272" s="18"/>
      <c r="PBT1272" s="18"/>
      <c r="PBU1272" s="18"/>
      <c r="PBV1272" s="18"/>
      <c r="PBW1272" s="18"/>
      <c r="PBX1272" s="18"/>
      <c r="PBY1272" s="18"/>
      <c r="PBZ1272" s="18"/>
      <c r="PCA1272" s="18"/>
      <c r="PCB1272" s="18"/>
      <c r="PCC1272" s="18"/>
      <c r="PCD1272" s="18"/>
      <c r="PCE1272" s="18"/>
      <c r="PCF1272" s="18"/>
      <c r="PCG1272" s="18"/>
      <c r="PCH1272" s="18"/>
      <c r="PCI1272" s="18"/>
      <c r="PCJ1272" s="18"/>
      <c r="PCK1272" s="18"/>
      <c r="PCL1272" s="18"/>
      <c r="PCM1272" s="18"/>
      <c r="PCN1272" s="18"/>
      <c r="PCO1272" s="18"/>
      <c r="PCP1272" s="18"/>
      <c r="PCQ1272" s="18"/>
      <c r="PCR1272" s="18"/>
      <c r="PCS1272" s="18"/>
      <c r="PCT1272" s="18"/>
      <c r="PCU1272" s="18"/>
      <c r="PCV1272" s="18"/>
      <c r="PCW1272" s="18"/>
      <c r="PCX1272" s="18"/>
      <c r="PCY1272" s="18"/>
      <c r="PCZ1272" s="18"/>
      <c r="PDA1272" s="18"/>
      <c r="PDB1272" s="18"/>
      <c r="PDC1272" s="18"/>
      <c r="PDD1272" s="18"/>
      <c r="PDE1272" s="18"/>
      <c r="PDF1272" s="18"/>
      <c r="PDG1272" s="18"/>
      <c r="PDH1272" s="18"/>
      <c r="PDI1272" s="18"/>
      <c r="PDJ1272" s="18"/>
      <c r="PDK1272" s="18"/>
      <c r="PDL1272" s="18"/>
      <c r="PDM1272" s="18"/>
      <c r="PDN1272" s="18"/>
      <c r="PDO1272" s="18"/>
      <c r="PDP1272" s="18"/>
      <c r="PDQ1272" s="18"/>
      <c r="PDR1272" s="18"/>
      <c r="PDS1272" s="18"/>
      <c r="PDT1272" s="18"/>
      <c r="PDU1272" s="18"/>
      <c r="PDV1272" s="18"/>
      <c r="PDW1272" s="18"/>
      <c r="PDX1272" s="18"/>
      <c r="PDY1272" s="18"/>
      <c r="PDZ1272" s="18"/>
      <c r="PEA1272" s="18"/>
      <c r="PEB1272" s="18"/>
      <c r="PEC1272" s="18"/>
      <c r="PED1272" s="18"/>
      <c r="PEE1272" s="18"/>
      <c r="PEF1272" s="18"/>
      <c r="PEG1272" s="18"/>
      <c r="PEH1272" s="18"/>
      <c r="PEI1272" s="18"/>
      <c r="PEJ1272" s="18"/>
      <c r="PEK1272" s="18"/>
      <c r="PEL1272" s="18"/>
      <c r="PEM1272" s="18"/>
      <c r="PEN1272" s="18"/>
      <c r="PEO1272" s="18"/>
      <c r="PEP1272" s="18"/>
      <c r="PEQ1272" s="18"/>
      <c r="PER1272" s="18"/>
      <c r="PES1272" s="18"/>
      <c r="PET1272" s="18"/>
      <c r="PEU1272" s="18"/>
      <c r="PEV1272" s="18"/>
      <c r="PEW1272" s="18"/>
      <c r="PEX1272" s="18"/>
      <c r="PEY1272" s="18"/>
      <c r="PEZ1272" s="18"/>
      <c r="PFA1272" s="18"/>
      <c r="PFB1272" s="18"/>
      <c r="PFC1272" s="18"/>
      <c r="PFD1272" s="18"/>
      <c r="PFE1272" s="18"/>
      <c r="PFF1272" s="18"/>
      <c r="PFG1272" s="18"/>
      <c r="PFH1272" s="18"/>
      <c r="PFI1272" s="18"/>
      <c r="PFJ1272" s="18"/>
      <c r="PFK1272" s="18"/>
      <c r="PFL1272" s="18"/>
      <c r="PFM1272" s="18"/>
      <c r="PFN1272" s="18"/>
      <c r="PFO1272" s="18"/>
      <c r="PFP1272" s="18"/>
      <c r="PFQ1272" s="18"/>
      <c r="PFR1272" s="18"/>
      <c r="PFS1272" s="18"/>
      <c r="PFT1272" s="18"/>
      <c r="PFU1272" s="18"/>
      <c r="PFV1272" s="18"/>
      <c r="PFW1272" s="18"/>
      <c r="PFX1272" s="18"/>
      <c r="PFY1272" s="18"/>
      <c r="PFZ1272" s="18"/>
      <c r="PGA1272" s="18"/>
      <c r="PGB1272" s="18"/>
      <c r="PGC1272" s="18"/>
      <c r="PGD1272" s="18"/>
      <c r="PGE1272" s="18"/>
      <c r="PGF1272" s="18"/>
      <c r="PGG1272" s="18"/>
      <c r="PGH1272" s="18"/>
      <c r="PGI1272" s="18"/>
      <c r="PGJ1272" s="18"/>
      <c r="PGK1272" s="18"/>
      <c r="PGL1272" s="18"/>
      <c r="PGM1272" s="18"/>
      <c r="PGN1272" s="18"/>
      <c r="PGO1272" s="18"/>
      <c r="PGP1272" s="18"/>
      <c r="PGQ1272" s="18"/>
      <c r="PGR1272" s="18"/>
      <c r="PGS1272" s="18"/>
      <c r="PGT1272" s="18"/>
      <c r="PGU1272" s="18"/>
      <c r="PGV1272" s="18"/>
      <c r="PGW1272" s="18"/>
      <c r="PGX1272" s="18"/>
      <c r="PGY1272" s="18"/>
      <c r="PGZ1272" s="18"/>
      <c r="PHA1272" s="18"/>
      <c r="PHB1272" s="18"/>
      <c r="PHC1272" s="18"/>
      <c r="PHD1272" s="18"/>
      <c r="PHE1272" s="18"/>
      <c r="PHF1272" s="18"/>
      <c r="PHG1272" s="18"/>
      <c r="PHH1272" s="18"/>
      <c r="PHI1272" s="18"/>
      <c r="PHJ1272" s="18"/>
      <c r="PHK1272" s="18"/>
      <c r="PHL1272" s="18"/>
      <c r="PHM1272" s="18"/>
      <c r="PHN1272" s="18"/>
      <c r="PHO1272" s="18"/>
      <c r="PHP1272" s="18"/>
      <c r="PHQ1272" s="18"/>
      <c r="PHR1272" s="18"/>
      <c r="PHS1272" s="18"/>
      <c r="PHT1272" s="18"/>
      <c r="PHU1272" s="18"/>
      <c r="PHV1272" s="18"/>
      <c r="PHW1272" s="18"/>
      <c r="PHX1272" s="18"/>
      <c r="PHY1272" s="18"/>
      <c r="PHZ1272" s="18"/>
      <c r="PIA1272" s="18"/>
      <c r="PIB1272" s="18"/>
      <c r="PIC1272" s="18"/>
      <c r="PID1272" s="18"/>
      <c r="PIE1272" s="18"/>
      <c r="PIF1272" s="18"/>
      <c r="PIG1272" s="18"/>
      <c r="PIH1272" s="18"/>
      <c r="PII1272" s="18"/>
      <c r="PIJ1272" s="18"/>
      <c r="PIK1272" s="18"/>
      <c r="PIL1272" s="18"/>
      <c r="PIM1272" s="18"/>
      <c r="PIN1272" s="18"/>
      <c r="PIO1272" s="18"/>
      <c r="PIP1272" s="18"/>
      <c r="PIQ1272" s="18"/>
      <c r="PIR1272" s="18"/>
      <c r="PIS1272" s="18"/>
      <c r="PIT1272" s="18"/>
      <c r="PIU1272" s="18"/>
      <c r="PIV1272" s="18"/>
      <c r="PIW1272" s="18"/>
      <c r="PIX1272" s="18"/>
      <c r="PIY1272" s="18"/>
      <c r="PIZ1272" s="18"/>
      <c r="PJA1272" s="18"/>
      <c r="PJB1272" s="18"/>
      <c r="PJC1272" s="18"/>
      <c r="PJD1272" s="18"/>
      <c r="PJE1272" s="18"/>
      <c r="PJF1272" s="18"/>
      <c r="PJG1272" s="18"/>
      <c r="PJH1272" s="18"/>
      <c r="PJI1272" s="18"/>
      <c r="PJJ1272" s="18"/>
      <c r="PJK1272" s="18"/>
      <c r="PJL1272" s="18"/>
      <c r="PJM1272" s="18"/>
      <c r="PJN1272" s="18"/>
      <c r="PJO1272" s="18"/>
      <c r="PJP1272" s="18"/>
      <c r="PJQ1272" s="18"/>
      <c r="PJR1272" s="18"/>
      <c r="PJS1272" s="18"/>
      <c r="PJT1272" s="18"/>
      <c r="PJU1272" s="18"/>
      <c r="PJV1272" s="18"/>
      <c r="PJW1272" s="18"/>
      <c r="PJX1272" s="18"/>
      <c r="PJY1272" s="18"/>
      <c r="PJZ1272" s="18"/>
      <c r="PKA1272" s="18"/>
      <c r="PKB1272" s="18"/>
      <c r="PKC1272" s="18"/>
      <c r="PKD1272" s="18"/>
      <c r="PKE1272" s="18"/>
      <c r="PKF1272" s="18"/>
      <c r="PKG1272" s="18"/>
      <c r="PKH1272" s="18"/>
      <c r="PKI1272" s="18"/>
      <c r="PKJ1272" s="18"/>
      <c r="PKK1272" s="18"/>
      <c r="PKL1272" s="18"/>
      <c r="PKM1272" s="18"/>
      <c r="PKN1272" s="18"/>
      <c r="PKO1272" s="18"/>
      <c r="PKP1272" s="18"/>
      <c r="PKQ1272" s="18"/>
      <c r="PKR1272" s="18"/>
      <c r="PKS1272" s="18"/>
      <c r="PKT1272" s="18"/>
      <c r="PKU1272" s="18"/>
      <c r="PKV1272" s="18"/>
      <c r="PKW1272" s="18"/>
      <c r="PKX1272" s="18"/>
      <c r="PKY1272" s="18"/>
      <c r="PKZ1272" s="18"/>
      <c r="PLA1272" s="18"/>
      <c r="PLB1272" s="18"/>
      <c r="PLC1272" s="18"/>
      <c r="PLD1272" s="18"/>
      <c r="PLE1272" s="18"/>
      <c r="PLF1272" s="18"/>
      <c r="PLG1272" s="18"/>
      <c r="PLH1272" s="18"/>
      <c r="PLI1272" s="18"/>
      <c r="PLJ1272" s="18"/>
      <c r="PLK1272" s="18"/>
      <c r="PLL1272" s="18"/>
      <c r="PLM1272" s="18"/>
      <c r="PLN1272" s="18"/>
      <c r="PLO1272" s="18"/>
      <c r="PLP1272" s="18"/>
      <c r="PLQ1272" s="18"/>
      <c r="PLR1272" s="18"/>
      <c r="PLS1272" s="18"/>
      <c r="PLT1272" s="18"/>
      <c r="PLU1272" s="18"/>
      <c r="PLV1272" s="18"/>
      <c r="PLW1272" s="18"/>
      <c r="PLX1272" s="18"/>
      <c r="PLY1272" s="18"/>
      <c r="PLZ1272" s="18"/>
      <c r="PMA1272" s="18"/>
      <c r="PMB1272" s="18"/>
      <c r="PMC1272" s="18"/>
      <c r="PMD1272" s="18"/>
      <c r="PME1272" s="18"/>
      <c r="PMF1272" s="18"/>
      <c r="PMG1272" s="18"/>
      <c r="PMH1272" s="18"/>
      <c r="PMI1272" s="18"/>
      <c r="PMJ1272" s="18"/>
      <c r="PMK1272" s="18"/>
      <c r="PML1272" s="18"/>
      <c r="PMM1272" s="18"/>
      <c r="PMN1272" s="18"/>
      <c r="PMO1272" s="18"/>
      <c r="PMP1272" s="18"/>
      <c r="PMQ1272" s="18"/>
      <c r="PMR1272" s="18"/>
      <c r="PMS1272" s="18"/>
      <c r="PMT1272" s="18"/>
      <c r="PMU1272" s="18"/>
      <c r="PMV1272" s="18"/>
      <c r="PMW1272" s="18"/>
      <c r="PMX1272" s="18"/>
      <c r="PMY1272" s="18"/>
      <c r="PMZ1272" s="18"/>
      <c r="PNA1272" s="18"/>
      <c r="PNB1272" s="18"/>
      <c r="PNC1272" s="18"/>
      <c r="PND1272" s="18"/>
      <c r="PNE1272" s="18"/>
      <c r="PNF1272" s="18"/>
      <c r="PNG1272" s="18"/>
      <c r="PNH1272" s="18"/>
      <c r="PNI1272" s="18"/>
      <c r="PNJ1272" s="18"/>
      <c r="PNK1272" s="18"/>
      <c r="PNL1272" s="18"/>
      <c r="PNM1272" s="18"/>
      <c r="PNN1272" s="18"/>
      <c r="PNO1272" s="18"/>
      <c r="PNP1272" s="18"/>
      <c r="PNQ1272" s="18"/>
      <c r="PNR1272" s="18"/>
      <c r="PNS1272" s="18"/>
      <c r="PNT1272" s="18"/>
      <c r="PNU1272" s="18"/>
      <c r="PNV1272" s="18"/>
      <c r="PNW1272" s="18"/>
      <c r="PNX1272" s="18"/>
      <c r="PNY1272" s="18"/>
      <c r="PNZ1272" s="18"/>
      <c r="POA1272" s="18"/>
      <c r="POB1272" s="18"/>
      <c r="POC1272" s="18"/>
      <c r="POD1272" s="18"/>
      <c r="POE1272" s="18"/>
      <c r="POF1272" s="18"/>
      <c r="POG1272" s="18"/>
      <c r="POH1272" s="18"/>
      <c r="POI1272" s="18"/>
      <c r="POJ1272" s="18"/>
      <c r="POK1272" s="18"/>
      <c r="POL1272" s="18"/>
      <c r="POM1272" s="18"/>
      <c r="PON1272" s="18"/>
      <c r="POO1272" s="18"/>
      <c r="POP1272" s="18"/>
      <c r="POQ1272" s="18"/>
      <c r="POR1272" s="18"/>
      <c r="POS1272" s="18"/>
      <c r="POT1272" s="18"/>
      <c r="POU1272" s="18"/>
      <c r="POV1272" s="18"/>
      <c r="POW1272" s="18"/>
      <c r="POX1272" s="18"/>
      <c r="POY1272" s="18"/>
      <c r="POZ1272" s="18"/>
      <c r="PPA1272" s="18"/>
      <c r="PPB1272" s="18"/>
      <c r="PPC1272" s="18"/>
      <c r="PPD1272" s="18"/>
      <c r="PPE1272" s="18"/>
      <c r="PPF1272" s="18"/>
      <c r="PPG1272" s="18"/>
      <c r="PPH1272" s="18"/>
      <c r="PPI1272" s="18"/>
      <c r="PPJ1272" s="18"/>
      <c r="PPK1272" s="18"/>
      <c r="PPL1272" s="18"/>
      <c r="PPM1272" s="18"/>
      <c r="PPN1272" s="18"/>
      <c r="PPO1272" s="18"/>
      <c r="PPP1272" s="18"/>
      <c r="PPQ1272" s="18"/>
      <c r="PPR1272" s="18"/>
      <c r="PPS1272" s="18"/>
      <c r="PPT1272" s="18"/>
      <c r="PPU1272" s="18"/>
      <c r="PPV1272" s="18"/>
      <c r="PPW1272" s="18"/>
      <c r="PPX1272" s="18"/>
      <c r="PPY1272" s="18"/>
      <c r="PPZ1272" s="18"/>
      <c r="PQA1272" s="18"/>
      <c r="PQB1272" s="18"/>
      <c r="PQC1272" s="18"/>
      <c r="PQD1272" s="18"/>
      <c r="PQE1272" s="18"/>
      <c r="PQF1272" s="18"/>
      <c r="PQG1272" s="18"/>
      <c r="PQH1272" s="18"/>
      <c r="PQI1272" s="18"/>
      <c r="PQJ1272" s="18"/>
      <c r="PQK1272" s="18"/>
      <c r="PQL1272" s="18"/>
      <c r="PQM1272" s="18"/>
      <c r="PQN1272" s="18"/>
      <c r="PQO1272" s="18"/>
      <c r="PQP1272" s="18"/>
      <c r="PQQ1272" s="18"/>
      <c r="PQR1272" s="18"/>
      <c r="PQS1272" s="18"/>
      <c r="PQT1272" s="18"/>
      <c r="PQU1272" s="18"/>
      <c r="PQV1272" s="18"/>
      <c r="PQW1272" s="18"/>
      <c r="PQX1272" s="18"/>
      <c r="PQY1272" s="18"/>
      <c r="PQZ1272" s="18"/>
      <c r="PRA1272" s="18"/>
      <c r="PRB1272" s="18"/>
      <c r="PRC1272" s="18"/>
      <c r="PRD1272" s="18"/>
      <c r="PRE1272" s="18"/>
      <c r="PRF1272" s="18"/>
      <c r="PRG1272" s="18"/>
      <c r="PRH1272" s="18"/>
      <c r="PRI1272" s="18"/>
      <c r="PRJ1272" s="18"/>
      <c r="PRK1272" s="18"/>
      <c r="PRL1272" s="18"/>
      <c r="PRM1272" s="18"/>
      <c r="PRN1272" s="18"/>
      <c r="PRO1272" s="18"/>
      <c r="PRP1272" s="18"/>
      <c r="PRQ1272" s="18"/>
      <c r="PRR1272" s="18"/>
      <c r="PRS1272" s="18"/>
      <c r="PRT1272" s="18"/>
      <c r="PRU1272" s="18"/>
      <c r="PRV1272" s="18"/>
      <c r="PRW1272" s="18"/>
      <c r="PRX1272" s="18"/>
      <c r="PRY1272" s="18"/>
      <c r="PRZ1272" s="18"/>
      <c r="PSA1272" s="18"/>
      <c r="PSB1272" s="18"/>
      <c r="PSC1272" s="18"/>
      <c r="PSD1272" s="18"/>
      <c r="PSE1272" s="18"/>
      <c r="PSF1272" s="18"/>
      <c r="PSG1272" s="18"/>
      <c r="PSH1272" s="18"/>
      <c r="PSI1272" s="18"/>
      <c r="PSJ1272" s="18"/>
      <c r="PSK1272" s="18"/>
      <c r="PSL1272" s="18"/>
      <c r="PSM1272" s="18"/>
      <c r="PSN1272" s="18"/>
      <c r="PSO1272" s="18"/>
      <c r="PSP1272" s="18"/>
      <c r="PSQ1272" s="18"/>
      <c r="PSR1272" s="18"/>
      <c r="PSS1272" s="18"/>
      <c r="PST1272" s="18"/>
      <c r="PSU1272" s="18"/>
      <c r="PSV1272" s="18"/>
      <c r="PSW1272" s="18"/>
      <c r="PSX1272" s="18"/>
      <c r="PSY1272" s="18"/>
      <c r="PSZ1272" s="18"/>
      <c r="PTA1272" s="18"/>
      <c r="PTB1272" s="18"/>
      <c r="PTC1272" s="18"/>
      <c r="PTD1272" s="18"/>
      <c r="PTE1272" s="18"/>
      <c r="PTF1272" s="18"/>
      <c r="PTG1272" s="18"/>
      <c r="PTH1272" s="18"/>
      <c r="PTI1272" s="18"/>
      <c r="PTJ1272" s="18"/>
      <c r="PTK1272" s="18"/>
      <c r="PTL1272" s="18"/>
      <c r="PTM1272" s="18"/>
      <c r="PTN1272" s="18"/>
      <c r="PTO1272" s="18"/>
      <c r="PTP1272" s="18"/>
      <c r="PTQ1272" s="18"/>
      <c r="PTR1272" s="18"/>
      <c r="PTS1272" s="18"/>
      <c r="PTT1272" s="18"/>
      <c r="PTU1272" s="18"/>
      <c r="PTV1272" s="18"/>
      <c r="PTW1272" s="18"/>
      <c r="PTX1272" s="18"/>
      <c r="PTY1272" s="18"/>
      <c r="PTZ1272" s="18"/>
      <c r="PUA1272" s="18"/>
      <c r="PUB1272" s="18"/>
      <c r="PUC1272" s="18"/>
      <c r="PUD1272" s="18"/>
      <c r="PUE1272" s="18"/>
      <c r="PUF1272" s="18"/>
      <c r="PUG1272" s="18"/>
      <c r="PUH1272" s="18"/>
      <c r="PUI1272" s="18"/>
      <c r="PUJ1272" s="18"/>
      <c r="PUK1272" s="18"/>
      <c r="PUL1272" s="18"/>
      <c r="PUM1272" s="18"/>
      <c r="PUN1272" s="18"/>
      <c r="PUO1272" s="18"/>
      <c r="PUP1272" s="18"/>
      <c r="PUQ1272" s="18"/>
      <c r="PUR1272" s="18"/>
      <c r="PUS1272" s="18"/>
      <c r="PUT1272" s="18"/>
      <c r="PUU1272" s="18"/>
      <c r="PUV1272" s="18"/>
      <c r="PUW1272" s="18"/>
      <c r="PUX1272" s="18"/>
      <c r="PUY1272" s="18"/>
      <c r="PUZ1272" s="18"/>
      <c r="PVA1272" s="18"/>
      <c r="PVB1272" s="18"/>
      <c r="PVC1272" s="18"/>
      <c r="PVD1272" s="18"/>
      <c r="PVE1272" s="18"/>
      <c r="PVF1272" s="18"/>
      <c r="PVG1272" s="18"/>
      <c r="PVH1272" s="18"/>
      <c r="PVI1272" s="18"/>
      <c r="PVJ1272" s="18"/>
      <c r="PVK1272" s="18"/>
      <c r="PVL1272" s="18"/>
      <c r="PVM1272" s="18"/>
      <c r="PVN1272" s="18"/>
      <c r="PVO1272" s="18"/>
      <c r="PVP1272" s="18"/>
      <c r="PVQ1272" s="18"/>
      <c r="PVR1272" s="18"/>
      <c r="PVS1272" s="18"/>
      <c r="PVT1272" s="18"/>
      <c r="PVU1272" s="18"/>
      <c r="PVV1272" s="18"/>
      <c r="PVW1272" s="18"/>
      <c r="PVX1272" s="18"/>
      <c r="PVY1272" s="18"/>
      <c r="PVZ1272" s="18"/>
      <c r="PWA1272" s="18"/>
      <c r="PWB1272" s="18"/>
      <c r="PWC1272" s="18"/>
      <c r="PWD1272" s="18"/>
      <c r="PWE1272" s="18"/>
      <c r="PWF1272" s="18"/>
      <c r="PWG1272" s="18"/>
      <c r="PWH1272" s="18"/>
      <c r="PWI1272" s="18"/>
      <c r="PWJ1272" s="18"/>
      <c r="PWK1272" s="18"/>
      <c r="PWL1272" s="18"/>
      <c r="PWM1272" s="18"/>
      <c r="PWN1272" s="18"/>
      <c r="PWO1272" s="18"/>
      <c r="PWP1272" s="18"/>
      <c r="PWQ1272" s="18"/>
      <c r="PWR1272" s="18"/>
      <c r="PWS1272" s="18"/>
      <c r="PWT1272" s="18"/>
      <c r="PWU1272" s="18"/>
      <c r="PWV1272" s="18"/>
      <c r="PWW1272" s="18"/>
      <c r="PWX1272" s="18"/>
      <c r="PWY1272" s="18"/>
      <c r="PWZ1272" s="18"/>
      <c r="PXA1272" s="18"/>
      <c r="PXB1272" s="18"/>
      <c r="PXC1272" s="18"/>
      <c r="PXD1272" s="18"/>
      <c r="PXE1272" s="18"/>
      <c r="PXF1272" s="18"/>
      <c r="PXG1272" s="18"/>
      <c r="PXH1272" s="18"/>
      <c r="PXI1272" s="18"/>
      <c r="PXJ1272" s="18"/>
      <c r="PXK1272" s="18"/>
      <c r="PXL1272" s="18"/>
      <c r="PXM1272" s="18"/>
      <c r="PXN1272" s="18"/>
      <c r="PXO1272" s="18"/>
      <c r="PXP1272" s="18"/>
      <c r="PXQ1272" s="18"/>
      <c r="PXR1272" s="18"/>
      <c r="PXS1272" s="18"/>
      <c r="PXT1272" s="18"/>
      <c r="PXU1272" s="18"/>
      <c r="PXV1272" s="18"/>
      <c r="PXW1272" s="18"/>
      <c r="PXX1272" s="18"/>
      <c r="PXY1272" s="18"/>
      <c r="PXZ1272" s="18"/>
      <c r="PYA1272" s="18"/>
      <c r="PYB1272" s="18"/>
      <c r="PYC1272" s="18"/>
      <c r="PYD1272" s="18"/>
      <c r="PYE1272" s="18"/>
      <c r="PYF1272" s="18"/>
      <c r="PYG1272" s="18"/>
      <c r="PYH1272" s="18"/>
      <c r="PYI1272" s="18"/>
      <c r="PYJ1272" s="18"/>
      <c r="PYK1272" s="18"/>
      <c r="PYL1272" s="18"/>
      <c r="PYM1272" s="18"/>
      <c r="PYN1272" s="18"/>
      <c r="PYO1272" s="18"/>
      <c r="PYP1272" s="18"/>
      <c r="PYQ1272" s="18"/>
      <c r="PYR1272" s="18"/>
      <c r="PYS1272" s="18"/>
      <c r="PYT1272" s="18"/>
      <c r="PYU1272" s="18"/>
      <c r="PYV1272" s="18"/>
      <c r="PYW1272" s="18"/>
      <c r="PYX1272" s="18"/>
      <c r="PYY1272" s="18"/>
      <c r="PYZ1272" s="18"/>
      <c r="PZA1272" s="18"/>
      <c r="PZB1272" s="18"/>
      <c r="PZC1272" s="18"/>
      <c r="PZD1272" s="18"/>
      <c r="PZE1272" s="18"/>
      <c r="PZF1272" s="18"/>
      <c r="PZG1272" s="18"/>
      <c r="PZH1272" s="18"/>
      <c r="PZI1272" s="18"/>
      <c r="PZJ1272" s="18"/>
      <c r="PZK1272" s="18"/>
      <c r="PZL1272" s="18"/>
      <c r="PZM1272" s="18"/>
      <c r="PZN1272" s="18"/>
      <c r="PZO1272" s="18"/>
      <c r="PZP1272" s="18"/>
      <c r="PZQ1272" s="18"/>
      <c r="PZR1272" s="18"/>
      <c r="PZS1272" s="18"/>
      <c r="PZT1272" s="18"/>
      <c r="PZU1272" s="18"/>
      <c r="PZV1272" s="18"/>
      <c r="PZW1272" s="18"/>
      <c r="PZX1272" s="18"/>
      <c r="PZY1272" s="18"/>
      <c r="PZZ1272" s="18"/>
      <c r="QAA1272" s="18"/>
      <c r="QAB1272" s="18"/>
      <c r="QAC1272" s="18"/>
      <c r="QAD1272" s="18"/>
      <c r="QAE1272" s="18"/>
      <c r="QAF1272" s="18"/>
      <c r="QAG1272" s="18"/>
      <c r="QAH1272" s="18"/>
      <c r="QAI1272" s="18"/>
      <c r="QAJ1272" s="18"/>
      <c r="QAK1272" s="18"/>
      <c r="QAL1272" s="18"/>
      <c r="QAM1272" s="18"/>
      <c r="QAN1272" s="18"/>
      <c r="QAO1272" s="18"/>
      <c r="QAP1272" s="18"/>
      <c r="QAQ1272" s="18"/>
      <c r="QAR1272" s="18"/>
      <c r="QAS1272" s="18"/>
      <c r="QAT1272" s="18"/>
      <c r="QAU1272" s="18"/>
      <c r="QAV1272" s="18"/>
      <c r="QAW1272" s="18"/>
      <c r="QAX1272" s="18"/>
      <c r="QAY1272" s="18"/>
      <c r="QAZ1272" s="18"/>
      <c r="QBA1272" s="18"/>
      <c r="QBB1272" s="18"/>
      <c r="QBC1272" s="18"/>
      <c r="QBD1272" s="18"/>
      <c r="QBE1272" s="18"/>
      <c r="QBF1272" s="18"/>
      <c r="QBG1272" s="18"/>
      <c r="QBH1272" s="18"/>
      <c r="QBI1272" s="18"/>
      <c r="QBJ1272" s="18"/>
      <c r="QBK1272" s="18"/>
      <c r="QBL1272" s="18"/>
      <c r="QBM1272" s="18"/>
      <c r="QBN1272" s="18"/>
      <c r="QBO1272" s="18"/>
      <c r="QBP1272" s="18"/>
      <c r="QBQ1272" s="18"/>
      <c r="QBR1272" s="18"/>
      <c r="QBS1272" s="18"/>
      <c r="QBT1272" s="18"/>
      <c r="QBU1272" s="18"/>
      <c r="QBV1272" s="18"/>
      <c r="QBW1272" s="18"/>
      <c r="QBX1272" s="18"/>
      <c r="QBY1272" s="18"/>
      <c r="QBZ1272" s="18"/>
      <c r="QCA1272" s="18"/>
      <c r="QCB1272" s="18"/>
      <c r="QCC1272" s="18"/>
      <c r="QCD1272" s="18"/>
      <c r="QCE1272" s="18"/>
      <c r="QCF1272" s="18"/>
      <c r="QCG1272" s="18"/>
      <c r="QCH1272" s="18"/>
      <c r="QCI1272" s="18"/>
      <c r="QCJ1272" s="18"/>
      <c r="QCK1272" s="18"/>
      <c r="QCL1272" s="18"/>
      <c r="QCM1272" s="18"/>
      <c r="QCN1272" s="18"/>
      <c r="QCO1272" s="18"/>
      <c r="QCP1272" s="18"/>
      <c r="QCQ1272" s="18"/>
      <c r="QCR1272" s="18"/>
      <c r="QCS1272" s="18"/>
      <c r="QCT1272" s="18"/>
      <c r="QCU1272" s="18"/>
      <c r="QCV1272" s="18"/>
      <c r="QCW1272" s="18"/>
      <c r="QCX1272" s="18"/>
      <c r="QCY1272" s="18"/>
      <c r="QCZ1272" s="18"/>
      <c r="QDA1272" s="18"/>
      <c r="QDB1272" s="18"/>
      <c r="QDC1272" s="18"/>
      <c r="QDD1272" s="18"/>
      <c r="QDE1272" s="18"/>
      <c r="QDF1272" s="18"/>
      <c r="QDG1272" s="18"/>
      <c r="QDH1272" s="18"/>
      <c r="QDI1272" s="18"/>
      <c r="QDJ1272" s="18"/>
      <c r="QDK1272" s="18"/>
      <c r="QDL1272" s="18"/>
      <c r="QDM1272" s="18"/>
      <c r="QDN1272" s="18"/>
      <c r="QDO1272" s="18"/>
      <c r="QDP1272" s="18"/>
      <c r="QDQ1272" s="18"/>
      <c r="QDR1272" s="18"/>
      <c r="QDS1272" s="18"/>
      <c r="QDT1272" s="18"/>
      <c r="QDU1272" s="18"/>
      <c r="QDV1272" s="18"/>
      <c r="QDW1272" s="18"/>
      <c r="QDX1272" s="18"/>
      <c r="QDY1272" s="18"/>
      <c r="QDZ1272" s="18"/>
      <c r="QEA1272" s="18"/>
      <c r="QEB1272" s="18"/>
      <c r="QEC1272" s="18"/>
      <c r="QED1272" s="18"/>
      <c r="QEE1272" s="18"/>
      <c r="QEF1272" s="18"/>
      <c r="QEG1272" s="18"/>
      <c r="QEH1272" s="18"/>
      <c r="QEI1272" s="18"/>
      <c r="QEJ1272" s="18"/>
      <c r="QEK1272" s="18"/>
      <c r="QEL1272" s="18"/>
      <c r="QEM1272" s="18"/>
      <c r="QEN1272" s="18"/>
      <c r="QEO1272" s="18"/>
      <c r="QEP1272" s="18"/>
      <c r="QEQ1272" s="18"/>
      <c r="QER1272" s="18"/>
      <c r="QES1272" s="18"/>
      <c r="QET1272" s="18"/>
      <c r="QEU1272" s="18"/>
      <c r="QEV1272" s="18"/>
      <c r="QEW1272" s="18"/>
      <c r="QEX1272" s="18"/>
      <c r="QEY1272" s="18"/>
      <c r="QEZ1272" s="18"/>
      <c r="QFA1272" s="18"/>
      <c r="QFB1272" s="18"/>
      <c r="QFC1272" s="18"/>
      <c r="QFD1272" s="18"/>
      <c r="QFE1272" s="18"/>
      <c r="QFF1272" s="18"/>
      <c r="QFG1272" s="18"/>
      <c r="QFH1272" s="18"/>
      <c r="QFI1272" s="18"/>
      <c r="QFJ1272" s="18"/>
      <c r="QFK1272" s="18"/>
      <c r="QFL1272" s="18"/>
      <c r="QFM1272" s="18"/>
      <c r="QFN1272" s="18"/>
      <c r="QFO1272" s="18"/>
      <c r="QFP1272" s="18"/>
      <c r="QFQ1272" s="18"/>
      <c r="QFR1272" s="18"/>
      <c r="QFS1272" s="18"/>
      <c r="QFT1272" s="18"/>
      <c r="QFU1272" s="18"/>
      <c r="QFV1272" s="18"/>
      <c r="QFW1272" s="18"/>
      <c r="QFX1272" s="18"/>
      <c r="QFY1272" s="18"/>
      <c r="QFZ1272" s="18"/>
      <c r="QGA1272" s="18"/>
      <c r="QGB1272" s="18"/>
      <c r="QGC1272" s="18"/>
      <c r="QGD1272" s="18"/>
      <c r="QGE1272" s="18"/>
      <c r="QGF1272" s="18"/>
      <c r="QGG1272" s="18"/>
      <c r="QGH1272" s="18"/>
      <c r="QGI1272" s="18"/>
      <c r="QGJ1272" s="18"/>
      <c r="QGK1272" s="18"/>
      <c r="QGL1272" s="18"/>
      <c r="QGM1272" s="18"/>
      <c r="QGN1272" s="18"/>
      <c r="QGO1272" s="18"/>
      <c r="QGP1272" s="18"/>
      <c r="QGQ1272" s="18"/>
      <c r="QGR1272" s="18"/>
      <c r="QGS1272" s="18"/>
      <c r="QGT1272" s="18"/>
      <c r="QGU1272" s="18"/>
      <c r="QGV1272" s="18"/>
      <c r="QGW1272" s="18"/>
      <c r="QGX1272" s="18"/>
      <c r="QGY1272" s="18"/>
      <c r="QGZ1272" s="18"/>
      <c r="QHA1272" s="18"/>
      <c r="QHB1272" s="18"/>
      <c r="QHC1272" s="18"/>
      <c r="QHD1272" s="18"/>
      <c r="QHE1272" s="18"/>
      <c r="QHF1272" s="18"/>
      <c r="QHG1272" s="18"/>
      <c r="QHH1272" s="18"/>
      <c r="QHI1272" s="18"/>
      <c r="QHJ1272" s="18"/>
      <c r="QHK1272" s="18"/>
      <c r="QHL1272" s="18"/>
      <c r="QHM1272" s="18"/>
      <c r="QHN1272" s="18"/>
      <c r="QHO1272" s="18"/>
      <c r="QHP1272" s="18"/>
      <c r="QHQ1272" s="18"/>
      <c r="QHR1272" s="18"/>
      <c r="QHS1272" s="18"/>
      <c r="QHT1272" s="18"/>
      <c r="QHU1272" s="18"/>
      <c r="QHV1272" s="18"/>
      <c r="QHW1272" s="18"/>
      <c r="QHX1272" s="18"/>
      <c r="QHY1272" s="18"/>
      <c r="QHZ1272" s="18"/>
      <c r="QIA1272" s="18"/>
      <c r="QIB1272" s="18"/>
      <c r="QIC1272" s="18"/>
      <c r="QID1272" s="18"/>
      <c r="QIE1272" s="18"/>
      <c r="QIF1272" s="18"/>
      <c r="QIG1272" s="18"/>
      <c r="QIH1272" s="18"/>
      <c r="QII1272" s="18"/>
      <c r="QIJ1272" s="18"/>
      <c r="QIK1272" s="18"/>
      <c r="QIL1272" s="18"/>
      <c r="QIM1272" s="18"/>
      <c r="QIN1272" s="18"/>
      <c r="QIO1272" s="18"/>
      <c r="QIP1272" s="18"/>
      <c r="QIQ1272" s="18"/>
      <c r="QIR1272" s="18"/>
      <c r="QIS1272" s="18"/>
      <c r="QIT1272" s="18"/>
      <c r="QIU1272" s="18"/>
      <c r="QIV1272" s="18"/>
      <c r="QIW1272" s="18"/>
      <c r="QIX1272" s="18"/>
      <c r="QIY1272" s="18"/>
      <c r="QIZ1272" s="18"/>
      <c r="QJA1272" s="18"/>
      <c r="QJB1272" s="18"/>
      <c r="QJC1272" s="18"/>
      <c r="QJD1272" s="18"/>
      <c r="QJE1272" s="18"/>
      <c r="QJF1272" s="18"/>
      <c r="QJG1272" s="18"/>
      <c r="QJH1272" s="18"/>
      <c r="QJI1272" s="18"/>
      <c r="QJJ1272" s="18"/>
      <c r="QJK1272" s="18"/>
      <c r="QJL1272" s="18"/>
      <c r="QJM1272" s="18"/>
      <c r="QJN1272" s="18"/>
      <c r="QJO1272" s="18"/>
      <c r="QJP1272" s="18"/>
      <c r="QJQ1272" s="18"/>
      <c r="QJR1272" s="18"/>
      <c r="QJS1272" s="18"/>
      <c r="QJT1272" s="18"/>
      <c r="QJU1272" s="18"/>
      <c r="QJV1272" s="18"/>
      <c r="QJW1272" s="18"/>
      <c r="QJX1272" s="18"/>
      <c r="QJY1272" s="18"/>
      <c r="QJZ1272" s="18"/>
      <c r="QKA1272" s="18"/>
      <c r="QKB1272" s="18"/>
      <c r="QKC1272" s="18"/>
      <c r="QKD1272" s="18"/>
      <c r="QKE1272" s="18"/>
      <c r="QKF1272" s="18"/>
      <c r="QKG1272" s="18"/>
      <c r="QKH1272" s="18"/>
      <c r="QKI1272" s="18"/>
      <c r="QKJ1272" s="18"/>
      <c r="QKK1272" s="18"/>
      <c r="QKL1272" s="18"/>
      <c r="QKM1272" s="18"/>
      <c r="QKN1272" s="18"/>
      <c r="QKO1272" s="18"/>
      <c r="QKP1272" s="18"/>
      <c r="QKQ1272" s="18"/>
      <c r="QKR1272" s="18"/>
      <c r="QKS1272" s="18"/>
      <c r="QKT1272" s="18"/>
      <c r="QKU1272" s="18"/>
      <c r="QKV1272" s="18"/>
      <c r="QKW1272" s="18"/>
      <c r="QKX1272" s="18"/>
      <c r="QKY1272" s="18"/>
      <c r="QKZ1272" s="18"/>
      <c r="QLA1272" s="18"/>
      <c r="QLB1272" s="18"/>
      <c r="QLC1272" s="18"/>
      <c r="QLD1272" s="18"/>
      <c r="QLE1272" s="18"/>
      <c r="QLF1272" s="18"/>
      <c r="QLG1272" s="18"/>
      <c r="QLH1272" s="18"/>
      <c r="QLI1272" s="18"/>
      <c r="QLJ1272" s="18"/>
      <c r="QLK1272" s="18"/>
      <c r="QLL1272" s="18"/>
      <c r="QLM1272" s="18"/>
      <c r="QLN1272" s="18"/>
      <c r="QLO1272" s="18"/>
      <c r="QLP1272" s="18"/>
      <c r="QLQ1272" s="18"/>
      <c r="QLR1272" s="18"/>
      <c r="QLS1272" s="18"/>
      <c r="QLT1272" s="18"/>
      <c r="QLU1272" s="18"/>
      <c r="QLV1272" s="18"/>
      <c r="QLW1272" s="18"/>
      <c r="QLX1272" s="18"/>
      <c r="QLY1272" s="18"/>
      <c r="QLZ1272" s="18"/>
      <c r="QMA1272" s="18"/>
      <c r="QMB1272" s="18"/>
      <c r="QMC1272" s="18"/>
      <c r="QMD1272" s="18"/>
      <c r="QME1272" s="18"/>
      <c r="QMF1272" s="18"/>
      <c r="QMG1272" s="18"/>
      <c r="QMH1272" s="18"/>
      <c r="QMI1272" s="18"/>
      <c r="QMJ1272" s="18"/>
      <c r="QMK1272" s="18"/>
      <c r="QML1272" s="18"/>
      <c r="QMM1272" s="18"/>
      <c r="QMN1272" s="18"/>
      <c r="QMO1272" s="18"/>
      <c r="QMP1272" s="18"/>
      <c r="QMQ1272" s="18"/>
      <c r="QMR1272" s="18"/>
      <c r="QMS1272" s="18"/>
      <c r="QMT1272" s="18"/>
      <c r="QMU1272" s="18"/>
      <c r="QMV1272" s="18"/>
      <c r="QMW1272" s="18"/>
      <c r="QMX1272" s="18"/>
      <c r="QMY1272" s="18"/>
      <c r="QMZ1272" s="18"/>
      <c r="QNA1272" s="18"/>
      <c r="QNB1272" s="18"/>
      <c r="QNC1272" s="18"/>
      <c r="QND1272" s="18"/>
      <c r="QNE1272" s="18"/>
      <c r="QNF1272" s="18"/>
      <c r="QNG1272" s="18"/>
      <c r="QNH1272" s="18"/>
      <c r="QNI1272" s="18"/>
      <c r="QNJ1272" s="18"/>
      <c r="QNK1272" s="18"/>
      <c r="QNL1272" s="18"/>
      <c r="QNM1272" s="18"/>
      <c r="QNN1272" s="18"/>
      <c r="QNO1272" s="18"/>
      <c r="QNP1272" s="18"/>
      <c r="QNQ1272" s="18"/>
      <c r="QNR1272" s="18"/>
      <c r="QNS1272" s="18"/>
      <c r="QNT1272" s="18"/>
      <c r="QNU1272" s="18"/>
      <c r="QNV1272" s="18"/>
      <c r="QNW1272" s="18"/>
      <c r="QNX1272" s="18"/>
      <c r="QNY1272" s="18"/>
      <c r="QNZ1272" s="18"/>
      <c r="QOA1272" s="18"/>
      <c r="QOB1272" s="18"/>
      <c r="QOC1272" s="18"/>
      <c r="QOD1272" s="18"/>
      <c r="QOE1272" s="18"/>
      <c r="QOF1272" s="18"/>
      <c r="QOG1272" s="18"/>
      <c r="QOH1272" s="18"/>
      <c r="QOI1272" s="18"/>
      <c r="QOJ1272" s="18"/>
      <c r="QOK1272" s="18"/>
      <c r="QOL1272" s="18"/>
      <c r="QOM1272" s="18"/>
      <c r="QON1272" s="18"/>
      <c r="QOO1272" s="18"/>
      <c r="QOP1272" s="18"/>
      <c r="QOQ1272" s="18"/>
      <c r="QOR1272" s="18"/>
      <c r="QOS1272" s="18"/>
      <c r="QOT1272" s="18"/>
      <c r="QOU1272" s="18"/>
      <c r="QOV1272" s="18"/>
      <c r="QOW1272" s="18"/>
      <c r="QOX1272" s="18"/>
      <c r="QOY1272" s="18"/>
      <c r="QOZ1272" s="18"/>
      <c r="QPA1272" s="18"/>
      <c r="QPB1272" s="18"/>
      <c r="QPC1272" s="18"/>
      <c r="QPD1272" s="18"/>
      <c r="QPE1272" s="18"/>
      <c r="QPF1272" s="18"/>
      <c r="QPG1272" s="18"/>
      <c r="QPH1272" s="18"/>
      <c r="QPI1272" s="18"/>
      <c r="QPJ1272" s="18"/>
      <c r="QPK1272" s="18"/>
      <c r="QPL1272" s="18"/>
      <c r="QPM1272" s="18"/>
      <c r="QPN1272" s="18"/>
      <c r="QPO1272" s="18"/>
      <c r="QPP1272" s="18"/>
      <c r="QPQ1272" s="18"/>
      <c r="QPR1272" s="18"/>
      <c r="QPS1272" s="18"/>
      <c r="QPT1272" s="18"/>
      <c r="QPU1272" s="18"/>
      <c r="QPV1272" s="18"/>
      <c r="QPW1272" s="18"/>
      <c r="QPX1272" s="18"/>
      <c r="QPY1272" s="18"/>
      <c r="QPZ1272" s="18"/>
      <c r="QQA1272" s="18"/>
      <c r="QQB1272" s="18"/>
      <c r="QQC1272" s="18"/>
      <c r="QQD1272" s="18"/>
      <c r="QQE1272" s="18"/>
      <c r="QQF1272" s="18"/>
      <c r="QQG1272" s="18"/>
      <c r="QQH1272" s="18"/>
      <c r="QQI1272" s="18"/>
      <c r="QQJ1272" s="18"/>
      <c r="QQK1272" s="18"/>
      <c r="QQL1272" s="18"/>
      <c r="QQM1272" s="18"/>
      <c r="QQN1272" s="18"/>
      <c r="QQO1272" s="18"/>
      <c r="QQP1272" s="18"/>
      <c r="QQQ1272" s="18"/>
      <c r="QQR1272" s="18"/>
      <c r="QQS1272" s="18"/>
      <c r="QQT1272" s="18"/>
      <c r="QQU1272" s="18"/>
      <c r="QQV1272" s="18"/>
      <c r="QQW1272" s="18"/>
      <c r="QQX1272" s="18"/>
      <c r="QQY1272" s="18"/>
      <c r="QQZ1272" s="18"/>
      <c r="QRA1272" s="18"/>
      <c r="QRB1272" s="18"/>
      <c r="QRC1272" s="18"/>
      <c r="QRD1272" s="18"/>
      <c r="QRE1272" s="18"/>
      <c r="QRF1272" s="18"/>
      <c r="QRG1272" s="18"/>
      <c r="QRH1272" s="18"/>
      <c r="QRI1272" s="18"/>
      <c r="QRJ1272" s="18"/>
      <c r="QRK1272" s="18"/>
      <c r="QRL1272" s="18"/>
      <c r="QRM1272" s="18"/>
      <c r="QRN1272" s="18"/>
      <c r="QRO1272" s="18"/>
      <c r="QRP1272" s="18"/>
      <c r="QRQ1272" s="18"/>
      <c r="QRR1272" s="18"/>
      <c r="QRS1272" s="18"/>
      <c r="QRT1272" s="18"/>
      <c r="QRU1272" s="18"/>
      <c r="QRV1272" s="18"/>
      <c r="QRW1272" s="18"/>
      <c r="QRX1272" s="18"/>
      <c r="QRY1272" s="18"/>
      <c r="QRZ1272" s="18"/>
      <c r="QSA1272" s="18"/>
      <c r="QSB1272" s="18"/>
      <c r="QSC1272" s="18"/>
      <c r="QSD1272" s="18"/>
      <c r="QSE1272" s="18"/>
      <c r="QSF1272" s="18"/>
      <c r="QSG1272" s="18"/>
      <c r="QSH1272" s="18"/>
      <c r="QSI1272" s="18"/>
      <c r="QSJ1272" s="18"/>
      <c r="QSK1272" s="18"/>
      <c r="QSL1272" s="18"/>
      <c r="QSM1272" s="18"/>
      <c r="QSN1272" s="18"/>
      <c r="QSO1272" s="18"/>
      <c r="QSP1272" s="18"/>
      <c r="QSQ1272" s="18"/>
      <c r="QSR1272" s="18"/>
      <c r="QSS1272" s="18"/>
      <c r="QST1272" s="18"/>
      <c r="QSU1272" s="18"/>
      <c r="QSV1272" s="18"/>
      <c r="QSW1272" s="18"/>
      <c r="QSX1272" s="18"/>
      <c r="QSY1272" s="18"/>
      <c r="QSZ1272" s="18"/>
      <c r="QTA1272" s="18"/>
      <c r="QTB1272" s="18"/>
      <c r="QTC1272" s="18"/>
      <c r="QTD1272" s="18"/>
      <c r="QTE1272" s="18"/>
      <c r="QTF1272" s="18"/>
      <c r="QTG1272" s="18"/>
      <c r="QTH1272" s="18"/>
      <c r="QTI1272" s="18"/>
      <c r="QTJ1272" s="18"/>
      <c r="QTK1272" s="18"/>
      <c r="QTL1272" s="18"/>
      <c r="QTM1272" s="18"/>
      <c r="QTN1272" s="18"/>
      <c r="QTO1272" s="18"/>
      <c r="QTP1272" s="18"/>
      <c r="QTQ1272" s="18"/>
      <c r="QTR1272" s="18"/>
      <c r="QTS1272" s="18"/>
      <c r="QTT1272" s="18"/>
      <c r="QTU1272" s="18"/>
      <c r="QTV1272" s="18"/>
      <c r="QTW1272" s="18"/>
      <c r="QTX1272" s="18"/>
      <c r="QTY1272" s="18"/>
      <c r="QTZ1272" s="18"/>
      <c r="QUA1272" s="18"/>
      <c r="QUB1272" s="18"/>
      <c r="QUC1272" s="18"/>
      <c r="QUD1272" s="18"/>
      <c r="QUE1272" s="18"/>
      <c r="QUF1272" s="18"/>
      <c r="QUG1272" s="18"/>
      <c r="QUH1272" s="18"/>
      <c r="QUI1272" s="18"/>
      <c r="QUJ1272" s="18"/>
      <c r="QUK1272" s="18"/>
      <c r="QUL1272" s="18"/>
      <c r="QUM1272" s="18"/>
      <c r="QUN1272" s="18"/>
      <c r="QUO1272" s="18"/>
      <c r="QUP1272" s="18"/>
      <c r="QUQ1272" s="18"/>
      <c r="QUR1272" s="18"/>
      <c r="QUS1272" s="18"/>
      <c r="QUT1272" s="18"/>
      <c r="QUU1272" s="18"/>
      <c r="QUV1272" s="18"/>
      <c r="QUW1272" s="18"/>
      <c r="QUX1272" s="18"/>
      <c r="QUY1272" s="18"/>
      <c r="QUZ1272" s="18"/>
      <c r="QVA1272" s="18"/>
      <c r="QVB1272" s="18"/>
      <c r="QVC1272" s="18"/>
      <c r="QVD1272" s="18"/>
      <c r="QVE1272" s="18"/>
      <c r="QVF1272" s="18"/>
      <c r="QVG1272" s="18"/>
      <c r="QVH1272" s="18"/>
      <c r="QVI1272" s="18"/>
      <c r="QVJ1272" s="18"/>
      <c r="QVK1272" s="18"/>
      <c r="QVL1272" s="18"/>
      <c r="QVM1272" s="18"/>
      <c r="QVN1272" s="18"/>
      <c r="QVO1272" s="18"/>
      <c r="QVP1272" s="18"/>
      <c r="QVQ1272" s="18"/>
      <c r="QVR1272" s="18"/>
      <c r="QVS1272" s="18"/>
      <c r="QVT1272" s="18"/>
      <c r="QVU1272" s="18"/>
      <c r="QVV1272" s="18"/>
      <c r="QVW1272" s="18"/>
      <c r="QVX1272" s="18"/>
      <c r="QVY1272" s="18"/>
      <c r="QVZ1272" s="18"/>
      <c r="QWA1272" s="18"/>
      <c r="QWB1272" s="18"/>
      <c r="QWC1272" s="18"/>
      <c r="QWD1272" s="18"/>
      <c r="QWE1272" s="18"/>
      <c r="QWF1272" s="18"/>
      <c r="QWG1272" s="18"/>
      <c r="QWH1272" s="18"/>
      <c r="QWI1272" s="18"/>
      <c r="QWJ1272" s="18"/>
      <c r="QWK1272" s="18"/>
      <c r="QWL1272" s="18"/>
      <c r="QWM1272" s="18"/>
      <c r="QWN1272" s="18"/>
      <c r="QWO1272" s="18"/>
      <c r="QWP1272" s="18"/>
      <c r="QWQ1272" s="18"/>
      <c r="QWR1272" s="18"/>
      <c r="QWS1272" s="18"/>
      <c r="QWT1272" s="18"/>
      <c r="QWU1272" s="18"/>
      <c r="QWV1272" s="18"/>
      <c r="QWW1272" s="18"/>
      <c r="QWX1272" s="18"/>
      <c r="QWY1272" s="18"/>
      <c r="QWZ1272" s="18"/>
      <c r="QXA1272" s="18"/>
      <c r="QXB1272" s="18"/>
      <c r="QXC1272" s="18"/>
      <c r="QXD1272" s="18"/>
      <c r="QXE1272" s="18"/>
      <c r="QXF1272" s="18"/>
      <c r="QXG1272" s="18"/>
      <c r="QXH1272" s="18"/>
      <c r="QXI1272" s="18"/>
      <c r="QXJ1272" s="18"/>
      <c r="QXK1272" s="18"/>
      <c r="QXL1272" s="18"/>
      <c r="QXM1272" s="18"/>
      <c r="QXN1272" s="18"/>
      <c r="QXO1272" s="18"/>
      <c r="QXP1272" s="18"/>
      <c r="QXQ1272" s="18"/>
      <c r="QXR1272" s="18"/>
      <c r="QXS1272" s="18"/>
      <c r="QXT1272" s="18"/>
      <c r="QXU1272" s="18"/>
      <c r="QXV1272" s="18"/>
      <c r="QXW1272" s="18"/>
      <c r="QXX1272" s="18"/>
      <c r="QXY1272" s="18"/>
      <c r="QXZ1272" s="18"/>
      <c r="QYA1272" s="18"/>
      <c r="QYB1272" s="18"/>
      <c r="QYC1272" s="18"/>
      <c r="QYD1272" s="18"/>
      <c r="QYE1272" s="18"/>
      <c r="QYF1272" s="18"/>
      <c r="QYG1272" s="18"/>
      <c r="QYH1272" s="18"/>
      <c r="QYI1272" s="18"/>
      <c r="QYJ1272" s="18"/>
      <c r="QYK1272" s="18"/>
      <c r="QYL1272" s="18"/>
      <c r="QYM1272" s="18"/>
      <c r="QYN1272" s="18"/>
      <c r="QYO1272" s="18"/>
      <c r="QYP1272" s="18"/>
      <c r="QYQ1272" s="18"/>
      <c r="QYR1272" s="18"/>
      <c r="QYS1272" s="18"/>
      <c r="QYT1272" s="18"/>
      <c r="QYU1272" s="18"/>
      <c r="QYV1272" s="18"/>
      <c r="QYW1272" s="18"/>
      <c r="QYX1272" s="18"/>
      <c r="QYY1272" s="18"/>
      <c r="QYZ1272" s="18"/>
      <c r="QZA1272" s="18"/>
      <c r="QZB1272" s="18"/>
      <c r="QZC1272" s="18"/>
      <c r="QZD1272" s="18"/>
      <c r="QZE1272" s="18"/>
      <c r="QZF1272" s="18"/>
      <c r="QZG1272" s="18"/>
      <c r="QZH1272" s="18"/>
      <c r="QZI1272" s="18"/>
      <c r="QZJ1272" s="18"/>
      <c r="QZK1272" s="18"/>
      <c r="QZL1272" s="18"/>
      <c r="QZM1272" s="18"/>
      <c r="QZN1272" s="18"/>
      <c r="QZO1272" s="18"/>
      <c r="QZP1272" s="18"/>
      <c r="QZQ1272" s="18"/>
      <c r="QZR1272" s="18"/>
      <c r="QZS1272" s="18"/>
      <c r="QZT1272" s="18"/>
      <c r="QZU1272" s="18"/>
      <c r="QZV1272" s="18"/>
      <c r="QZW1272" s="18"/>
      <c r="QZX1272" s="18"/>
      <c r="QZY1272" s="18"/>
      <c r="QZZ1272" s="18"/>
      <c r="RAA1272" s="18"/>
      <c r="RAB1272" s="18"/>
      <c r="RAC1272" s="18"/>
      <c r="RAD1272" s="18"/>
      <c r="RAE1272" s="18"/>
      <c r="RAF1272" s="18"/>
      <c r="RAG1272" s="18"/>
      <c r="RAH1272" s="18"/>
      <c r="RAI1272" s="18"/>
      <c r="RAJ1272" s="18"/>
      <c r="RAK1272" s="18"/>
      <c r="RAL1272" s="18"/>
      <c r="RAM1272" s="18"/>
      <c r="RAN1272" s="18"/>
      <c r="RAO1272" s="18"/>
      <c r="RAP1272" s="18"/>
      <c r="RAQ1272" s="18"/>
      <c r="RAR1272" s="18"/>
      <c r="RAS1272" s="18"/>
      <c r="RAT1272" s="18"/>
      <c r="RAU1272" s="18"/>
      <c r="RAV1272" s="18"/>
      <c r="RAW1272" s="18"/>
      <c r="RAX1272" s="18"/>
      <c r="RAY1272" s="18"/>
      <c r="RAZ1272" s="18"/>
      <c r="RBA1272" s="18"/>
      <c r="RBB1272" s="18"/>
      <c r="RBC1272" s="18"/>
      <c r="RBD1272" s="18"/>
      <c r="RBE1272" s="18"/>
      <c r="RBF1272" s="18"/>
      <c r="RBG1272" s="18"/>
      <c r="RBH1272" s="18"/>
      <c r="RBI1272" s="18"/>
      <c r="RBJ1272" s="18"/>
      <c r="RBK1272" s="18"/>
      <c r="RBL1272" s="18"/>
      <c r="RBM1272" s="18"/>
      <c r="RBN1272" s="18"/>
      <c r="RBO1272" s="18"/>
      <c r="RBP1272" s="18"/>
      <c r="RBQ1272" s="18"/>
      <c r="RBR1272" s="18"/>
      <c r="RBS1272" s="18"/>
      <c r="RBT1272" s="18"/>
      <c r="RBU1272" s="18"/>
      <c r="RBV1272" s="18"/>
      <c r="RBW1272" s="18"/>
      <c r="RBX1272" s="18"/>
      <c r="RBY1272" s="18"/>
      <c r="RBZ1272" s="18"/>
      <c r="RCA1272" s="18"/>
      <c r="RCB1272" s="18"/>
      <c r="RCC1272" s="18"/>
      <c r="RCD1272" s="18"/>
      <c r="RCE1272" s="18"/>
      <c r="RCF1272" s="18"/>
      <c r="RCG1272" s="18"/>
      <c r="RCH1272" s="18"/>
      <c r="RCI1272" s="18"/>
      <c r="RCJ1272" s="18"/>
      <c r="RCK1272" s="18"/>
      <c r="RCL1272" s="18"/>
      <c r="RCM1272" s="18"/>
      <c r="RCN1272" s="18"/>
      <c r="RCO1272" s="18"/>
      <c r="RCP1272" s="18"/>
      <c r="RCQ1272" s="18"/>
      <c r="RCR1272" s="18"/>
      <c r="RCS1272" s="18"/>
      <c r="RCT1272" s="18"/>
      <c r="RCU1272" s="18"/>
      <c r="RCV1272" s="18"/>
      <c r="RCW1272" s="18"/>
      <c r="RCX1272" s="18"/>
      <c r="RCY1272" s="18"/>
      <c r="RCZ1272" s="18"/>
      <c r="RDA1272" s="18"/>
      <c r="RDB1272" s="18"/>
      <c r="RDC1272" s="18"/>
      <c r="RDD1272" s="18"/>
      <c r="RDE1272" s="18"/>
      <c r="RDF1272" s="18"/>
      <c r="RDG1272" s="18"/>
      <c r="RDH1272" s="18"/>
      <c r="RDI1272" s="18"/>
      <c r="RDJ1272" s="18"/>
      <c r="RDK1272" s="18"/>
      <c r="RDL1272" s="18"/>
      <c r="RDM1272" s="18"/>
      <c r="RDN1272" s="18"/>
      <c r="RDO1272" s="18"/>
      <c r="RDP1272" s="18"/>
      <c r="RDQ1272" s="18"/>
      <c r="RDR1272" s="18"/>
      <c r="RDS1272" s="18"/>
      <c r="RDT1272" s="18"/>
      <c r="RDU1272" s="18"/>
      <c r="RDV1272" s="18"/>
      <c r="RDW1272" s="18"/>
      <c r="RDX1272" s="18"/>
      <c r="RDY1272" s="18"/>
      <c r="RDZ1272" s="18"/>
      <c r="REA1272" s="18"/>
      <c r="REB1272" s="18"/>
      <c r="REC1272" s="18"/>
      <c r="RED1272" s="18"/>
      <c r="REE1272" s="18"/>
      <c r="REF1272" s="18"/>
      <c r="REG1272" s="18"/>
      <c r="REH1272" s="18"/>
      <c r="REI1272" s="18"/>
      <c r="REJ1272" s="18"/>
      <c r="REK1272" s="18"/>
      <c r="REL1272" s="18"/>
      <c r="REM1272" s="18"/>
      <c r="REN1272" s="18"/>
      <c r="REO1272" s="18"/>
      <c r="REP1272" s="18"/>
      <c r="REQ1272" s="18"/>
      <c r="RER1272" s="18"/>
      <c r="RES1272" s="18"/>
      <c r="RET1272" s="18"/>
      <c r="REU1272" s="18"/>
      <c r="REV1272" s="18"/>
      <c r="REW1272" s="18"/>
      <c r="REX1272" s="18"/>
      <c r="REY1272" s="18"/>
      <c r="REZ1272" s="18"/>
      <c r="RFA1272" s="18"/>
      <c r="RFB1272" s="18"/>
      <c r="RFC1272" s="18"/>
      <c r="RFD1272" s="18"/>
      <c r="RFE1272" s="18"/>
      <c r="RFF1272" s="18"/>
      <c r="RFG1272" s="18"/>
      <c r="RFH1272" s="18"/>
      <c r="RFI1272" s="18"/>
      <c r="RFJ1272" s="18"/>
      <c r="RFK1272" s="18"/>
      <c r="RFL1272" s="18"/>
      <c r="RFM1272" s="18"/>
      <c r="RFN1272" s="18"/>
      <c r="RFO1272" s="18"/>
      <c r="RFP1272" s="18"/>
      <c r="RFQ1272" s="18"/>
      <c r="RFR1272" s="18"/>
      <c r="RFS1272" s="18"/>
      <c r="RFT1272" s="18"/>
      <c r="RFU1272" s="18"/>
      <c r="RFV1272" s="18"/>
      <c r="RFW1272" s="18"/>
      <c r="RFX1272" s="18"/>
      <c r="RFY1272" s="18"/>
      <c r="RFZ1272" s="18"/>
      <c r="RGA1272" s="18"/>
      <c r="RGB1272" s="18"/>
      <c r="RGC1272" s="18"/>
      <c r="RGD1272" s="18"/>
      <c r="RGE1272" s="18"/>
      <c r="RGF1272" s="18"/>
      <c r="RGG1272" s="18"/>
      <c r="RGH1272" s="18"/>
      <c r="RGI1272" s="18"/>
      <c r="RGJ1272" s="18"/>
      <c r="RGK1272" s="18"/>
      <c r="RGL1272" s="18"/>
      <c r="RGM1272" s="18"/>
      <c r="RGN1272" s="18"/>
      <c r="RGO1272" s="18"/>
      <c r="RGP1272" s="18"/>
      <c r="RGQ1272" s="18"/>
      <c r="RGR1272" s="18"/>
      <c r="RGS1272" s="18"/>
      <c r="RGT1272" s="18"/>
      <c r="RGU1272" s="18"/>
      <c r="RGV1272" s="18"/>
      <c r="RGW1272" s="18"/>
      <c r="RGX1272" s="18"/>
      <c r="RGY1272" s="18"/>
      <c r="RGZ1272" s="18"/>
      <c r="RHA1272" s="18"/>
      <c r="RHB1272" s="18"/>
      <c r="RHC1272" s="18"/>
      <c r="RHD1272" s="18"/>
      <c r="RHE1272" s="18"/>
      <c r="RHF1272" s="18"/>
      <c r="RHG1272" s="18"/>
      <c r="RHH1272" s="18"/>
      <c r="RHI1272" s="18"/>
      <c r="RHJ1272" s="18"/>
      <c r="RHK1272" s="18"/>
      <c r="RHL1272" s="18"/>
      <c r="RHM1272" s="18"/>
      <c r="RHN1272" s="18"/>
      <c r="RHO1272" s="18"/>
      <c r="RHP1272" s="18"/>
      <c r="RHQ1272" s="18"/>
      <c r="RHR1272" s="18"/>
      <c r="RHS1272" s="18"/>
      <c r="RHT1272" s="18"/>
      <c r="RHU1272" s="18"/>
      <c r="RHV1272" s="18"/>
      <c r="RHW1272" s="18"/>
      <c r="RHX1272" s="18"/>
      <c r="RHY1272" s="18"/>
      <c r="RHZ1272" s="18"/>
      <c r="RIA1272" s="18"/>
      <c r="RIB1272" s="18"/>
      <c r="RIC1272" s="18"/>
      <c r="RID1272" s="18"/>
      <c r="RIE1272" s="18"/>
      <c r="RIF1272" s="18"/>
      <c r="RIG1272" s="18"/>
      <c r="RIH1272" s="18"/>
      <c r="RII1272" s="18"/>
      <c r="RIJ1272" s="18"/>
      <c r="RIK1272" s="18"/>
      <c r="RIL1272" s="18"/>
      <c r="RIM1272" s="18"/>
      <c r="RIN1272" s="18"/>
      <c r="RIO1272" s="18"/>
      <c r="RIP1272" s="18"/>
      <c r="RIQ1272" s="18"/>
      <c r="RIR1272" s="18"/>
      <c r="RIS1272" s="18"/>
      <c r="RIT1272" s="18"/>
      <c r="RIU1272" s="18"/>
      <c r="RIV1272" s="18"/>
      <c r="RIW1272" s="18"/>
      <c r="RIX1272" s="18"/>
      <c r="RIY1272" s="18"/>
      <c r="RIZ1272" s="18"/>
      <c r="RJA1272" s="18"/>
      <c r="RJB1272" s="18"/>
      <c r="RJC1272" s="18"/>
      <c r="RJD1272" s="18"/>
      <c r="RJE1272" s="18"/>
      <c r="RJF1272" s="18"/>
      <c r="RJG1272" s="18"/>
      <c r="RJH1272" s="18"/>
      <c r="RJI1272" s="18"/>
      <c r="RJJ1272" s="18"/>
      <c r="RJK1272" s="18"/>
      <c r="RJL1272" s="18"/>
      <c r="RJM1272" s="18"/>
      <c r="RJN1272" s="18"/>
      <c r="RJO1272" s="18"/>
      <c r="RJP1272" s="18"/>
      <c r="RJQ1272" s="18"/>
      <c r="RJR1272" s="18"/>
      <c r="RJS1272" s="18"/>
      <c r="RJT1272" s="18"/>
      <c r="RJU1272" s="18"/>
      <c r="RJV1272" s="18"/>
      <c r="RJW1272" s="18"/>
      <c r="RJX1272" s="18"/>
      <c r="RJY1272" s="18"/>
      <c r="RJZ1272" s="18"/>
      <c r="RKA1272" s="18"/>
      <c r="RKB1272" s="18"/>
      <c r="RKC1272" s="18"/>
      <c r="RKD1272" s="18"/>
      <c r="RKE1272" s="18"/>
      <c r="RKF1272" s="18"/>
      <c r="RKG1272" s="18"/>
      <c r="RKH1272" s="18"/>
      <c r="RKI1272" s="18"/>
      <c r="RKJ1272" s="18"/>
      <c r="RKK1272" s="18"/>
      <c r="RKL1272" s="18"/>
      <c r="RKM1272" s="18"/>
      <c r="RKN1272" s="18"/>
      <c r="RKO1272" s="18"/>
      <c r="RKP1272" s="18"/>
      <c r="RKQ1272" s="18"/>
      <c r="RKR1272" s="18"/>
      <c r="RKS1272" s="18"/>
      <c r="RKT1272" s="18"/>
      <c r="RKU1272" s="18"/>
      <c r="RKV1272" s="18"/>
      <c r="RKW1272" s="18"/>
      <c r="RKX1272" s="18"/>
      <c r="RKY1272" s="18"/>
      <c r="RKZ1272" s="18"/>
      <c r="RLA1272" s="18"/>
      <c r="RLB1272" s="18"/>
      <c r="RLC1272" s="18"/>
      <c r="RLD1272" s="18"/>
      <c r="RLE1272" s="18"/>
      <c r="RLF1272" s="18"/>
      <c r="RLG1272" s="18"/>
      <c r="RLH1272" s="18"/>
      <c r="RLI1272" s="18"/>
      <c r="RLJ1272" s="18"/>
      <c r="RLK1272" s="18"/>
      <c r="RLL1272" s="18"/>
      <c r="RLM1272" s="18"/>
      <c r="RLN1272" s="18"/>
      <c r="RLO1272" s="18"/>
      <c r="RLP1272" s="18"/>
      <c r="RLQ1272" s="18"/>
      <c r="RLR1272" s="18"/>
      <c r="RLS1272" s="18"/>
      <c r="RLT1272" s="18"/>
      <c r="RLU1272" s="18"/>
      <c r="RLV1272" s="18"/>
      <c r="RLW1272" s="18"/>
      <c r="RLX1272" s="18"/>
      <c r="RLY1272" s="18"/>
      <c r="RLZ1272" s="18"/>
      <c r="RMA1272" s="18"/>
      <c r="RMB1272" s="18"/>
      <c r="RMC1272" s="18"/>
      <c r="RMD1272" s="18"/>
      <c r="RME1272" s="18"/>
      <c r="RMF1272" s="18"/>
      <c r="RMG1272" s="18"/>
      <c r="RMH1272" s="18"/>
      <c r="RMI1272" s="18"/>
      <c r="RMJ1272" s="18"/>
      <c r="RMK1272" s="18"/>
      <c r="RML1272" s="18"/>
      <c r="RMM1272" s="18"/>
      <c r="RMN1272" s="18"/>
      <c r="RMO1272" s="18"/>
      <c r="RMP1272" s="18"/>
      <c r="RMQ1272" s="18"/>
      <c r="RMR1272" s="18"/>
      <c r="RMS1272" s="18"/>
      <c r="RMT1272" s="18"/>
      <c r="RMU1272" s="18"/>
      <c r="RMV1272" s="18"/>
      <c r="RMW1272" s="18"/>
      <c r="RMX1272" s="18"/>
      <c r="RMY1272" s="18"/>
      <c r="RMZ1272" s="18"/>
      <c r="RNA1272" s="18"/>
      <c r="RNB1272" s="18"/>
      <c r="RNC1272" s="18"/>
      <c r="RND1272" s="18"/>
      <c r="RNE1272" s="18"/>
      <c r="RNF1272" s="18"/>
      <c r="RNG1272" s="18"/>
      <c r="RNH1272" s="18"/>
      <c r="RNI1272" s="18"/>
      <c r="RNJ1272" s="18"/>
      <c r="RNK1272" s="18"/>
      <c r="RNL1272" s="18"/>
      <c r="RNM1272" s="18"/>
      <c r="RNN1272" s="18"/>
      <c r="RNO1272" s="18"/>
      <c r="RNP1272" s="18"/>
      <c r="RNQ1272" s="18"/>
      <c r="RNR1272" s="18"/>
      <c r="RNS1272" s="18"/>
      <c r="RNT1272" s="18"/>
      <c r="RNU1272" s="18"/>
      <c r="RNV1272" s="18"/>
      <c r="RNW1272" s="18"/>
      <c r="RNX1272" s="18"/>
      <c r="RNY1272" s="18"/>
      <c r="RNZ1272" s="18"/>
      <c r="ROA1272" s="18"/>
      <c r="ROB1272" s="18"/>
      <c r="ROC1272" s="18"/>
      <c r="ROD1272" s="18"/>
      <c r="ROE1272" s="18"/>
      <c r="ROF1272" s="18"/>
      <c r="ROG1272" s="18"/>
      <c r="ROH1272" s="18"/>
      <c r="ROI1272" s="18"/>
      <c r="ROJ1272" s="18"/>
      <c r="ROK1272" s="18"/>
      <c r="ROL1272" s="18"/>
      <c r="ROM1272" s="18"/>
      <c r="RON1272" s="18"/>
      <c r="ROO1272" s="18"/>
      <c r="ROP1272" s="18"/>
      <c r="ROQ1272" s="18"/>
      <c r="ROR1272" s="18"/>
      <c r="ROS1272" s="18"/>
      <c r="ROT1272" s="18"/>
      <c r="ROU1272" s="18"/>
      <c r="ROV1272" s="18"/>
      <c r="ROW1272" s="18"/>
      <c r="ROX1272" s="18"/>
      <c r="ROY1272" s="18"/>
      <c r="ROZ1272" s="18"/>
      <c r="RPA1272" s="18"/>
      <c r="RPB1272" s="18"/>
      <c r="RPC1272" s="18"/>
      <c r="RPD1272" s="18"/>
      <c r="RPE1272" s="18"/>
      <c r="RPF1272" s="18"/>
      <c r="RPG1272" s="18"/>
      <c r="RPH1272" s="18"/>
      <c r="RPI1272" s="18"/>
      <c r="RPJ1272" s="18"/>
      <c r="RPK1272" s="18"/>
      <c r="RPL1272" s="18"/>
      <c r="RPM1272" s="18"/>
      <c r="RPN1272" s="18"/>
      <c r="RPO1272" s="18"/>
      <c r="RPP1272" s="18"/>
      <c r="RPQ1272" s="18"/>
      <c r="RPR1272" s="18"/>
      <c r="RPS1272" s="18"/>
      <c r="RPT1272" s="18"/>
      <c r="RPU1272" s="18"/>
      <c r="RPV1272" s="18"/>
      <c r="RPW1272" s="18"/>
      <c r="RPX1272" s="18"/>
      <c r="RPY1272" s="18"/>
      <c r="RPZ1272" s="18"/>
      <c r="RQA1272" s="18"/>
      <c r="RQB1272" s="18"/>
      <c r="RQC1272" s="18"/>
      <c r="RQD1272" s="18"/>
      <c r="RQE1272" s="18"/>
      <c r="RQF1272" s="18"/>
      <c r="RQG1272" s="18"/>
      <c r="RQH1272" s="18"/>
      <c r="RQI1272" s="18"/>
      <c r="RQJ1272" s="18"/>
      <c r="RQK1272" s="18"/>
      <c r="RQL1272" s="18"/>
      <c r="RQM1272" s="18"/>
      <c r="RQN1272" s="18"/>
      <c r="RQO1272" s="18"/>
      <c r="RQP1272" s="18"/>
      <c r="RQQ1272" s="18"/>
      <c r="RQR1272" s="18"/>
      <c r="RQS1272" s="18"/>
      <c r="RQT1272" s="18"/>
      <c r="RQU1272" s="18"/>
      <c r="RQV1272" s="18"/>
      <c r="RQW1272" s="18"/>
      <c r="RQX1272" s="18"/>
      <c r="RQY1272" s="18"/>
      <c r="RQZ1272" s="18"/>
      <c r="RRA1272" s="18"/>
      <c r="RRB1272" s="18"/>
      <c r="RRC1272" s="18"/>
      <c r="RRD1272" s="18"/>
      <c r="RRE1272" s="18"/>
      <c r="RRF1272" s="18"/>
      <c r="RRG1272" s="18"/>
      <c r="RRH1272" s="18"/>
      <c r="RRI1272" s="18"/>
      <c r="RRJ1272" s="18"/>
      <c r="RRK1272" s="18"/>
      <c r="RRL1272" s="18"/>
      <c r="RRM1272" s="18"/>
      <c r="RRN1272" s="18"/>
      <c r="RRO1272" s="18"/>
      <c r="RRP1272" s="18"/>
      <c r="RRQ1272" s="18"/>
      <c r="RRR1272" s="18"/>
      <c r="RRS1272" s="18"/>
      <c r="RRT1272" s="18"/>
      <c r="RRU1272" s="18"/>
      <c r="RRV1272" s="18"/>
      <c r="RRW1272" s="18"/>
      <c r="RRX1272" s="18"/>
      <c r="RRY1272" s="18"/>
      <c r="RRZ1272" s="18"/>
      <c r="RSA1272" s="18"/>
      <c r="RSB1272" s="18"/>
      <c r="RSC1272" s="18"/>
      <c r="RSD1272" s="18"/>
      <c r="RSE1272" s="18"/>
      <c r="RSF1272" s="18"/>
      <c r="RSG1272" s="18"/>
      <c r="RSH1272" s="18"/>
      <c r="RSI1272" s="18"/>
      <c r="RSJ1272" s="18"/>
      <c r="RSK1272" s="18"/>
      <c r="RSL1272" s="18"/>
      <c r="RSM1272" s="18"/>
      <c r="RSN1272" s="18"/>
      <c r="RSO1272" s="18"/>
      <c r="RSP1272" s="18"/>
      <c r="RSQ1272" s="18"/>
      <c r="RSR1272" s="18"/>
      <c r="RSS1272" s="18"/>
      <c r="RST1272" s="18"/>
      <c r="RSU1272" s="18"/>
      <c r="RSV1272" s="18"/>
      <c r="RSW1272" s="18"/>
      <c r="RSX1272" s="18"/>
      <c r="RSY1272" s="18"/>
      <c r="RSZ1272" s="18"/>
      <c r="RTA1272" s="18"/>
      <c r="RTB1272" s="18"/>
      <c r="RTC1272" s="18"/>
      <c r="RTD1272" s="18"/>
      <c r="RTE1272" s="18"/>
      <c r="RTF1272" s="18"/>
      <c r="RTG1272" s="18"/>
      <c r="RTH1272" s="18"/>
      <c r="RTI1272" s="18"/>
      <c r="RTJ1272" s="18"/>
      <c r="RTK1272" s="18"/>
      <c r="RTL1272" s="18"/>
      <c r="RTM1272" s="18"/>
      <c r="RTN1272" s="18"/>
      <c r="RTO1272" s="18"/>
      <c r="RTP1272" s="18"/>
      <c r="RTQ1272" s="18"/>
      <c r="RTR1272" s="18"/>
      <c r="RTS1272" s="18"/>
      <c r="RTT1272" s="18"/>
      <c r="RTU1272" s="18"/>
      <c r="RTV1272" s="18"/>
      <c r="RTW1272" s="18"/>
      <c r="RTX1272" s="18"/>
      <c r="RTY1272" s="18"/>
      <c r="RTZ1272" s="18"/>
      <c r="RUA1272" s="18"/>
      <c r="RUB1272" s="18"/>
      <c r="RUC1272" s="18"/>
      <c r="RUD1272" s="18"/>
      <c r="RUE1272" s="18"/>
      <c r="RUF1272" s="18"/>
      <c r="RUG1272" s="18"/>
      <c r="RUH1272" s="18"/>
      <c r="RUI1272" s="18"/>
      <c r="RUJ1272" s="18"/>
      <c r="RUK1272" s="18"/>
      <c r="RUL1272" s="18"/>
      <c r="RUM1272" s="18"/>
      <c r="RUN1272" s="18"/>
      <c r="RUO1272" s="18"/>
      <c r="RUP1272" s="18"/>
      <c r="RUQ1272" s="18"/>
      <c r="RUR1272" s="18"/>
      <c r="RUS1272" s="18"/>
      <c r="RUT1272" s="18"/>
      <c r="RUU1272" s="18"/>
      <c r="RUV1272" s="18"/>
      <c r="RUW1272" s="18"/>
      <c r="RUX1272" s="18"/>
      <c r="RUY1272" s="18"/>
      <c r="RUZ1272" s="18"/>
      <c r="RVA1272" s="18"/>
      <c r="RVB1272" s="18"/>
      <c r="RVC1272" s="18"/>
      <c r="RVD1272" s="18"/>
      <c r="RVE1272" s="18"/>
      <c r="RVF1272" s="18"/>
      <c r="RVG1272" s="18"/>
      <c r="RVH1272" s="18"/>
      <c r="RVI1272" s="18"/>
      <c r="RVJ1272" s="18"/>
      <c r="RVK1272" s="18"/>
      <c r="RVL1272" s="18"/>
      <c r="RVM1272" s="18"/>
      <c r="RVN1272" s="18"/>
      <c r="RVO1272" s="18"/>
      <c r="RVP1272" s="18"/>
      <c r="RVQ1272" s="18"/>
      <c r="RVR1272" s="18"/>
      <c r="RVS1272" s="18"/>
      <c r="RVT1272" s="18"/>
      <c r="RVU1272" s="18"/>
      <c r="RVV1272" s="18"/>
      <c r="RVW1272" s="18"/>
      <c r="RVX1272" s="18"/>
      <c r="RVY1272" s="18"/>
      <c r="RVZ1272" s="18"/>
      <c r="RWA1272" s="18"/>
      <c r="RWB1272" s="18"/>
      <c r="RWC1272" s="18"/>
      <c r="RWD1272" s="18"/>
      <c r="RWE1272" s="18"/>
      <c r="RWF1272" s="18"/>
      <c r="RWG1272" s="18"/>
      <c r="RWH1272" s="18"/>
      <c r="RWI1272" s="18"/>
      <c r="RWJ1272" s="18"/>
      <c r="RWK1272" s="18"/>
      <c r="RWL1272" s="18"/>
      <c r="RWM1272" s="18"/>
      <c r="RWN1272" s="18"/>
      <c r="RWO1272" s="18"/>
      <c r="RWP1272" s="18"/>
      <c r="RWQ1272" s="18"/>
      <c r="RWR1272" s="18"/>
      <c r="RWS1272" s="18"/>
      <c r="RWT1272" s="18"/>
      <c r="RWU1272" s="18"/>
      <c r="RWV1272" s="18"/>
      <c r="RWW1272" s="18"/>
      <c r="RWX1272" s="18"/>
      <c r="RWY1272" s="18"/>
      <c r="RWZ1272" s="18"/>
      <c r="RXA1272" s="18"/>
      <c r="RXB1272" s="18"/>
      <c r="RXC1272" s="18"/>
      <c r="RXD1272" s="18"/>
      <c r="RXE1272" s="18"/>
      <c r="RXF1272" s="18"/>
      <c r="RXG1272" s="18"/>
      <c r="RXH1272" s="18"/>
      <c r="RXI1272" s="18"/>
      <c r="RXJ1272" s="18"/>
      <c r="RXK1272" s="18"/>
      <c r="RXL1272" s="18"/>
      <c r="RXM1272" s="18"/>
      <c r="RXN1272" s="18"/>
      <c r="RXO1272" s="18"/>
      <c r="RXP1272" s="18"/>
      <c r="RXQ1272" s="18"/>
      <c r="RXR1272" s="18"/>
      <c r="RXS1272" s="18"/>
      <c r="RXT1272" s="18"/>
      <c r="RXU1272" s="18"/>
      <c r="RXV1272" s="18"/>
      <c r="RXW1272" s="18"/>
      <c r="RXX1272" s="18"/>
      <c r="RXY1272" s="18"/>
      <c r="RXZ1272" s="18"/>
      <c r="RYA1272" s="18"/>
      <c r="RYB1272" s="18"/>
      <c r="RYC1272" s="18"/>
      <c r="RYD1272" s="18"/>
      <c r="RYE1272" s="18"/>
      <c r="RYF1272" s="18"/>
      <c r="RYG1272" s="18"/>
      <c r="RYH1272" s="18"/>
      <c r="RYI1272" s="18"/>
      <c r="RYJ1272" s="18"/>
      <c r="RYK1272" s="18"/>
      <c r="RYL1272" s="18"/>
      <c r="RYM1272" s="18"/>
      <c r="RYN1272" s="18"/>
      <c r="RYO1272" s="18"/>
      <c r="RYP1272" s="18"/>
      <c r="RYQ1272" s="18"/>
      <c r="RYR1272" s="18"/>
      <c r="RYS1272" s="18"/>
      <c r="RYT1272" s="18"/>
      <c r="RYU1272" s="18"/>
      <c r="RYV1272" s="18"/>
      <c r="RYW1272" s="18"/>
      <c r="RYX1272" s="18"/>
      <c r="RYY1272" s="18"/>
      <c r="RYZ1272" s="18"/>
      <c r="RZA1272" s="18"/>
      <c r="RZB1272" s="18"/>
      <c r="RZC1272" s="18"/>
      <c r="RZD1272" s="18"/>
      <c r="RZE1272" s="18"/>
      <c r="RZF1272" s="18"/>
      <c r="RZG1272" s="18"/>
      <c r="RZH1272" s="18"/>
      <c r="RZI1272" s="18"/>
      <c r="RZJ1272" s="18"/>
      <c r="RZK1272" s="18"/>
      <c r="RZL1272" s="18"/>
      <c r="RZM1272" s="18"/>
      <c r="RZN1272" s="18"/>
      <c r="RZO1272" s="18"/>
      <c r="RZP1272" s="18"/>
      <c r="RZQ1272" s="18"/>
      <c r="RZR1272" s="18"/>
      <c r="RZS1272" s="18"/>
      <c r="RZT1272" s="18"/>
      <c r="RZU1272" s="18"/>
      <c r="RZV1272" s="18"/>
      <c r="RZW1272" s="18"/>
      <c r="RZX1272" s="18"/>
      <c r="RZY1272" s="18"/>
      <c r="RZZ1272" s="18"/>
      <c r="SAA1272" s="18"/>
      <c r="SAB1272" s="18"/>
      <c r="SAC1272" s="18"/>
      <c r="SAD1272" s="18"/>
      <c r="SAE1272" s="18"/>
      <c r="SAF1272" s="18"/>
      <c r="SAG1272" s="18"/>
      <c r="SAH1272" s="18"/>
      <c r="SAI1272" s="18"/>
      <c r="SAJ1272" s="18"/>
      <c r="SAK1272" s="18"/>
      <c r="SAL1272" s="18"/>
      <c r="SAM1272" s="18"/>
      <c r="SAN1272" s="18"/>
      <c r="SAO1272" s="18"/>
      <c r="SAP1272" s="18"/>
      <c r="SAQ1272" s="18"/>
      <c r="SAR1272" s="18"/>
      <c r="SAS1272" s="18"/>
      <c r="SAT1272" s="18"/>
      <c r="SAU1272" s="18"/>
      <c r="SAV1272" s="18"/>
      <c r="SAW1272" s="18"/>
      <c r="SAX1272" s="18"/>
      <c r="SAY1272" s="18"/>
      <c r="SAZ1272" s="18"/>
      <c r="SBA1272" s="18"/>
      <c r="SBB1272" s="18"/>
      <c r="SBC1272" s="18"/>
      <c r="SBD1272" s="18"/>
      <c r="SBE1272" s="18"/>
      <c r="SBF1272" s="18"/>
      <c r="SBG1272" s="18"/>
      <c r="SBH1272" s="18"/>
      <c r="SBI1272" s="18"/>
      <c r="SBJ1272" s="18"/>
      <c r="SBK1272" s="18"/>
      <c r="SBL1272" s="18"/>
      <c r="SBM1272" s="18"/>
      <c r="SBN1272" s="18"/>
      <c r="SBO1272" s="18"/>
      <c r="SBP1272" s="18"/>
      <c r="SBQ1272" s="18"/>
      <c r="SBR1272" s="18"/>
      <c r="SBS1272" s="18"/>
      <c r="SBT1272" s="18"/>
      <c r="SBU1272" s="18"/>
      <c r="SBV1272" s="18"/>
      <c r="SBW1272" s="18"/>
      <c r="SBX1272" s="18"/>
      <c r="SBY1272" s="18"/>
      <c r="SBZ1272" s="18"/>
      <c r="SCA1272" s="18"/>
      <c r="SCB1272" s="18"/>
      <c r="SCC1272" s="18"/>
      <c r="SCD1272" s="18"/>
      <c r="SCE1272" s="18"/>
      <c r="SCF1272" s="18"/>
      <c r="SCG1272" s="18"/>
      <c r="SCH1272" s="18"/>
      <c r="SCI1272" s="18"/>
      <c r="SCJ1272" s="18"/>
      <c r="SCK1272" s="18"/>
      <c r="SCL1272" s="18"/>
      <c r="SCM1272" s="18"/>
      <c r="SCN1272" s="18"/>
      <c r="SCO1272" s="18"/>
      <c r="SCP1272" s="18"/>
      <c r="SCQ1272" s="18"/>
      <c r="SCR1272" s="18"/>
      <c r="SCS1272" s="18"/>
      <c r="SCT1272" s="18"/>
      <c r="SCU1272" s="18"/>
      <c r="SCV1272" s="18"/>
      <c r="SCW1272" s="18"/>
      <c r="SCX1272" s="18"/>
      <c r="SCY1272" s="18"/>
      <c r="SCZ1272" s="18"/>
      <c r="SDA1272" s="18"/>
      <c r="SDB1272" s="18"/>
      <c r="SDC1272" s="18"/>
      <c r="SDD1272" s="18"/>
      <c r="SDE1272" s="18"/>
      <c r="SDF1272" s="18"/>
      <c r="SDG1272" s="18"/>
      <c r="SDH1272" s="18"/>
      <c r="SDI1272" s="18"/>
      <c r="SDJ1272" s="18"/>
      <c r="SDK1272" s="18"/>
      <c r="SDL1272" s="18"/>
      <c r="SDM1272" s="18"/>
      <c r="SDN1272" s="18"/>
      <c r="SDO1272" s="18"/>
      <c r="SDP1272" s="18"/>
      <c r="SDQ1272" s="18"/>
      <c r="SDR1272" s="18"/>
      <c r="SDS1272" s="18"/>
      <c r="SDT1272" s="18"/>
      <c r="SDU1272" s="18"/>
      <c r="SDV1272" s="18"/>
      <c r="SDW1272" s="18"/>
      <c r="SDX1272" s="18"/>
      <c r="SDY1272" s="18"/>
      <c r="SDZ1272" s="18"/>
      <c r="SEA1272" s="18"/>
      <c r="SEB1272" s="18"/>
      <c r="SEC1272" s="18"/>
      <c r="SED1272" s="18"/>
      <c r="SEE1272" s="18"/>
      <c r="SEF1272" s="18"/>
      <c r="SEG1272" s="18"/>
      <c r="SEH1272" s="18"/>
      <c r="SEI1272" s="18"/>
      <c r="SEJ1272" s="18"/>
      <c r="SEK1272" s="18"/>
      <c r="SEL1272" s="18"/>
      <c r="SEM1272" s="18"/>
      <c r="SEN1272" s="18"/>
      <c r="SEO1272" s="18"/>
      <c r="SEP1272" s="18"/>
      <c r="SEQ1272" s="18"/>
      <c r="SER1272" s="18"/>
      <c r="SES1272" s="18"/>
      <c r="SET1272" s="18"/>
      <c r="SEU1272" s="18"/>
      <c r="SEV1272" s="18"/>
      <c r="SEW1272" s="18"/>
      <c r="SEX1272" s="18"/>
      <c r="SEY1272" s="18"/>
      <c r="SEZ1272" s="18"/>
      <c r="SFA1272" s="18"/>
      <c r="SFB1272" s="18"/>
      <c r="SFC1272" s="18"/>
      <c r="SFD1272" s="18"/>
      <c r="SFE1272" s="18"/>
      <c r="SFF1272" s="18"/>
      <c r="SFG1272" s="18"/>
      <c r="SFH1272" s="18"/>
      <c r="SFI1272" s="18"/>
      <c r="SFJ1272" s="18"/>
      <c r="SFK1272" s="18"/>
      <c r="SFL1272" s="18"/>
      <c r="SFM1272" s="18"/>
      <c r="SFN1272" s="18"/>
      <c r="SFO1272" s="18"/>
      <c r="SFP1272" s="18"/>
      <c r="SFQ1272" s="18"/>
      <c r="SFR1272" s="18"/>
      <c r="SFS1272" s="18"/>
      <c r="SFT1272" s="18"/>
      <c r="SFU1272" s="18"/>
      <c r="SFV1272" s="18"/>
      <c r="SFW1272" s="18"/>
      <c r="SFX1272" s="18"/>
      <c r="SFY1272" s="18"/>
      <c r="SFZ1272" s="18"/>
      <c r="SGA1272" s="18"/>
      <c r="SGB1272" s="18"/>
      <c r="SGC1272" s="18"/>
      <c r="SGD1272" s="18"/>
      <c r="SGE1272" s="18"/>
      <c r="SGF1272" s="18"/>
      <c r="SGG1272" s="18"/>
      <c r="SGH1272" s="18"/>
      <c r="SGI1272" s="18"/>
      <c r="SGJ1272" s="18"/>
      <c r="SGK1272" s="18"/>
      <c r="SGL1272" s="18"/>
      <c r="SGM1272" s="18"/>
      <c r="SGN1272" s="18"/>
      <c r="SGO1272" s="18"/>
      <c r="SGP1272" s="18"/>
      <c r="SGQ1272" s="18"/>
      <c r="SGR1272" s="18"/>
      <c r="SGS1272" s="18"/>
      <c r="SGT1272" s="18"/>
      <c r="SGU1272" s="18"/>
      <c r="SGV1272" s="18"/>
      <c r="SGW1272" s="18"/>
      <c r="SGX1272" s="18"/>
      <c r="SGY1272" s="18"/>
      <c r="SGZ1272" s="18"/>
      <c r="SHA1272" s="18"/>
      <c r="SHB1272" s="18"/>
      <c r="SHC1272" s="18"/>
      <c r="SHD1272" s="18"/>
      <c r="SHE1272" s="18"/>
      <c r="SHF1272" s="18"/>
      <c r="SHG1272" s="18"/>
      <c r="SHH1272" s="18"/>
      <c r="SHI1272" s="18"/>
      <c r="SHJ1272" s="18"/>
      <c r="SHK1272" s="18"/>
      <c r="SHL1272" s="18"/>
      <c r="SHM1272" s="18"/>
      <c r="SHN1272" s="18"/>
      <c r="SHO1272" s="18"/>
      <c r="SHP1272" s="18"/>
      <c r="SHQ1272" s="18"/>
      <c r="SHR1272" s="18"/>
      <c r="SHS1272" s="18"/>
      <c r="SHT1272" s="18"/>
      <c r="SHU1272" s="18"/>
      <c r="SHV1272" s="18"/>
      <c r="SHW1272" s="18"/>
      <c r="SHX1272" s="18"/>
      <c r="SHY1272" s="18"/>
      <c r="SHZ1272" s="18"/>
      <c r="SIA1272" s="18"/>
      <c r="SIB1272" s="18"/>
      <c r="SIC1272" s="18"/>
      <c r="SID1272" s="18"/>
      <c r="SIE1272" s="18"/>
      <c r="SIF1272" s="18"/>
      <c r="SIG1272" s="18"/>
      <c r="SIH1272" s="18"/>
      <c r="SII1272" s="18"/>
      <c r="SIJ1272" s="18"/>
      <c r="SIK1272" s="18"/>
      <c r="SIL1272" s="18"/>
      <c r="SIM1272" s="18"/>
      <c r="SIN1272" s="18"/>
      <c r="SIO1272" s="18"/>
      <c r="SIP1272" s="18"/>
      <c r="SIQ1272" s="18"/>
      <c r="SIR1272" s="18"/>
      <c r="SIS1272" s="18"/>
      <c r="SIT1272" s="18"/>
      <c r="SIU1272" s="18"/>
      <c r="SIV1272" s="18"/>
      <c r="SIW1272" s="18"/>
      <c r="SIX1272" s="18"/>
      <c r="SIY1272" s="18"/>
      <c r="SIZ1272" s="18"/>
      <c r="SJA1272" s="18"/>
      <c r="SJB1272" s="18"/>
      <c r="SJC1272" s="18"/>
      <c r="SJD1272" s="18"/>
      <c r="SJE1272" s="18"/>
      <c r="SJF1272" s="18"/>
      <c r="SJG1272" s="18"/>
      <c r="SJH1272" s="18"/>
      <c r="SJI1272" s="18"/>
      <c r="SJJ1272" s="18"/>
      <c r="SJK1272" s="18"/>
      <c r="SJL1272" s="18"/>
      <c r="SJM1272" s="18"/>
      <c r="SJN1272" s="18"/>
      <c r="SJO1272" s="18"/>
      <c r="SJP1272" s="18"/>
      <c r="SJQ1272" s="18"/>
      <c r="SJR1272" s="18"/>
      <c r="SJS1272" s="18"/>
      <c r="SJT1272" s="18"/>
      <c r="SJU1272" s="18"/>
      <c r="SJV1272" s="18"/>
      <c r="SJW1272" s="18"/>
      <c r="SJX1272" s="18"/>
      <c r="SJY1272" s="18"/>
      <c r="SJZ1272" s="18"/>
      <c r="SKA1272" s="18"/>
      <c r="SKB1272" s="18"/>
      <c r="SKC1272" s="18"/>
      <c r="SKD1272" s="18"/>
      <c r="SKE1272" s="18"/>
      <c r="SKF1272" s="18"/>
      <c r="SKG1272" s="18"/>
      <c r="SKH1272" s="18"/>
      <c r="SKI1272" s="18"/>
      <c r="SKJ1272" s="18"/>
      <c r="SKK1272" s="18"/>
      <c r="SKL1272" s="18"/>
      <c r="SKM1272" s="18"/>
      <c r="SKN1272" s="18"/>
      <c r="SKO1272" s="18"/>
      <c r="SKP1272" s="18"/>
      <c r="SKQ1272" s="18"/>
      <c r="SKR1272" s="18"/>
      <c r="SKS1272" s="18"/>
      <c r="SKT1272" s="18"/>
      <c r="SKU1272" s="18"/>
      <c r="SKV1272" s="18"/>
      <c r="SKW1272" s="18"/>
      <c r="SKX1272" s="18"/>
      <c r="SKY1272" s="18"/>
      <c r="SKZ1272" s="18"/>
      <c r="SLA1272" s="18"/>
      <c r="SLB1272" s="18"/>
      <c r="SLC1272" s="18"/>
      <c r="SLD1272" s="18"/>
      <c r="SLE1272" s="18"/>
      <c r="SLF1272" s="18"/>
      <c r="SLG1272" s="18"/>
      <c r="SLH1272" s="18"/>
      <c r="SLI1272" s="18"/>
      <c r="SLJ1272" s="18"/>
      <c r="SLK1272" s="18"/>
      <c r="SLL1272" s="18"/>
      <c r="SLM1272" s="18"/>
      <c r="SLN1272" s="18"/>
      <c r="SLO1272" s="18"/>
      <c r="SLP1272" s="18"/>
      <c r="SLQ1272" s="18"/>
      <c r="SLR1272" s="18"/>
      <c r="SLS1272" s="18"/>
      <c r="SLT1272" s="18"/>
      <c r="SLU1272" s="18"/>
      <c r="SLV1272" s="18"/>
      <c r="SLW1272" s="18"/>
      <c r="SLX1272" s="18"/>
      <c r="SLY1272" s="18"/>
      <c r="SLZ1272" s="18"/>
      <c r="SMA1272" s="18"/>
      <c r="SMB1272" s="18"/>
      <c r="SMC1272" s="18"/>
      <c r="SMD1272" s="18"/>
      <c r="SME1272" s="18"/>
      <c r="SMF1272" s="18"/>
      <c r="SMG1272" s="18"/>
      <c r="SMH1272" s="18"/>
      <c r="SMI1272" s="18"/>
      <c r="SMJ1272" s="18"/>
      <c r="SMK1272" s="18"/>
      <c r="SML1272" s="18"/>
      <c r="SMM1272" s="18"/>
      <c r="SMN1272" s="18"/>
      <c r="SMO1272" s="18"/>
      <c r="SMP1272" s="18"/>
      <c r="SMQ1272" s="18"/>
      <c r="SMR1272" s="18"/>
      <c r="SMS1272" s="18"/>
      <c r="SMT1272" s="18"/>
      <c r="SMU1272" s="18"/>
      <c r="SMV1272" s="18"/>
      <c r="SMW1272" s="18"/>
      <c r="SMX1272" s="18"/>
      <c r="SMY1272" s="18"/>
      <c r="SMZ1272" s="18"/>
      <c r="SNA1272" s="18"/>
      <c r="SNB1272" s="18"/>
      <c r="SNC1272" s="18"/>
      <c r="SND1272" s="18"/>
      <c r="SNE1272" s="18"/>
      <c r="SNF1272" s="18"/>
      <c r="SNG1272" s="18"/>
      <c r="SNH1272" s="18"/>
      <c r="SNI1272" s="18"/>
      <c r="SNJ1272" s="18"/>
      <c r="SNK1272" s="18"/>
      <c r="SNL1272" s="18"/>
      <c r="SNM1272" s="18"/>
      <c r="SNN1272" s="18"/>
      <c r="SNO1272" s="18"/>
      <c r="SNP1272" s="18"/>
      <c r="SNQ1272" s="18"/>
      <c r="SNR1272" s="18"/>
      <c r="SNS1272" s="18"/>
      <c r="SNT1272" s="18"/>
      <c r="SNU1272" s="18"/>
      <c r="SNV1272" s="18"/>
      <c r="SNW1272" s="18"/>
      <c r="SNX1272" s="18"/>
      <c r="SNY1272" s="18"/>
      <c r="SNZ1272" s="18"/>
      <c r="SOA1272" s="18"/>
      <c r="SOB1272" s="18"/>
      <c r="SOC1272" s="18"/>
      <c r="SOD1272" s="18"/>
      <c r="SOE1272" s="18"/>
      <c r="SOF1272" s="18"/>
      <c r="SOG1272" s="18"/>
      <c r="SOH1272" s="18"/>
      <c r="SOI1272" s="18"/>
      <c r="SOJ1272" s="18"/>
      <c r="SOK1272" s="18"/>
      <c r="SOL1272" s="18"/>
      <c r="SOM1272" s="18"/>
      <c r="SON1272" s="18"/>
      <c r="SOO1272" s="18"/>
      <c r="SOP1272" s="18"/>
      <c r="SOQ1272" s="18"/>
      <c r="SOR1272" s="18"/>
      <c r="SOS1272" s="18"/>
      <c r="SOT1272" s="18"/>
      <c r="SOU1272" s="18"/>
      <c r="SOV1272" s="18"/>
      <c r="SOW1272" s="18"/>
      <c r="SOX1272" s="18"/>
      <c r="SOY1272" s="18"/>
      <c r="SOZ1272" s="18"/>
      <c r="SPA1272" s="18"/>
      <c r="SPB1272" s="18"/>
      <c r="SPC1272" s="18"/>
      <c r="SPD1272" s="18"/>
      <c r="SPE1272" s="18"/>
      <c r="SPF1272" s="18"/>
      <c r="SPG1272" s="18"/>
      <c r="SPH1272" s="18"/>
      <c r="SPI1272" s="18"/>
      <c r="SPJ1272" s="18"/>
      <c r="SPK1272" s="18"/>
      <c r="SPL1272" s="18"/>
      <c r="SPM1272" s="18"/>
      <c r="SPN1272" s="18"/>
      <c r="SPO1272" s="18"/>
      <c r="SPP1272" s="18"/>
      <c r="SPQ1272" s="18"/>
      <c r="SPR1272" s="18"/>
      <c r="SPS1272" s="18"/>
      <c r="SPT1272" s="18"/>
      <c r="SPU1272" s="18"/>
      <c r="SPV1272" s="18"/>
      <c r="SPW1272" s="18"/>
      <c r="SPX1272" s="18"/>
      <c r="SPY1272" s="18"/>
      <c r="SPZ1272" s="18"/>
      <c r="SQA1272" s="18"/>
      <c r="SQB1272" s="18"/>
      <c r="SQC1272" s="18"/>
      <c r="SQD1272" s="18"/>
      <c r="SQE1272" s="18"/>
      <c r="SQF1272" s="18"/>
      <c r="SQG1272" s="18"/>
      <c r="SQH1272" s="18"/>
      <c r="SQI1272" s="18"/>
      <c r="SQJ1272" s="18"/>
      <c r="SQK1272" s="18"/>
      <c r="SQL1272" s="18"/>
      <c r="SQM1272" s="18"/>
      <c r="SQN1272" s="18"/>
      <c r="SQO1272" s="18"/>
      <c r="SQP1272" s="18"/>
      <c r="SQQ1272" s="18"/>
      <c r="SQR1272" s="18"/>
      <c r="SQS1272" s="18"/>
      <c r="SQT1272" s="18"/>
      <c r="SQU1272" s="18"/>
      <c r="SQV1272" s="18"/>
      <c r="SQW1272" s="18"/>
      <c r="SQX1272" s="18"/>
      <c r="SQY1272" s="18"/>
      <c r="SQZ1272" s="18"/>
      <c r="SRA1272" s="18"/>
      <c r="SRB1272" s="18"/>
      <c r="SRC1272" s="18"/>
      <c r="SRD1272" s="18"/>
      <c r="SRE1272" s="18"/>
      <c r="SRF1272" s="18"/>
      <c r="SRG1272" s="18"/>
      <c r="SRH1272" s="18"/>
      <c r="SRI1272" s="18"/>
      <c r="SRJ1272" s="18"/>
      <c r="SRK1272" s="18"/>
      <c r="SRL1272" s="18"/>
      <c r="SRM1272" s="18"/>
      <c r="SRN1272" s="18"/>
      <c r="SRO1272" s="18"/>
      <c r="SRP1272" s="18"/>
      <c r="SRQ1272" s="18"/>
      <c r="SRR1272" s="18"/>
      <c r="SRS1272" s="18"/>
      <c r="SRT1272" s="18"/>
      <c r="SRU1272" s="18"/>
      <c r="SRV1272" s="18"/>
      <c r="SRW1272" s="18"/>
      <c r="SRX1272" s="18"/>
      <c r="SRY1272" s="18"/>
      <c r="SRZ1272" s="18"/>
      <c r="SSA1272" s="18"/>
      <c r="SSB1272" s="18"/>
      <c r="SSC1272" s="18"/>
      <c r="SSD1272" s="18"/>
      <c r="SSE1272" s="18"/>
      <c r="SSF1272" s="18"/>
      <c r="SSG1272" s="18"/>
      <c r="SSH1272" s="18"/>
      <c r="SSI1272" s="18"/>
      <c r="SSJ1272" s="18"/>
      <c r="SSK1272" s="18"/>
      <c r="SSL1272" s="18"/>
      <c r="SSM1272" s="18"/>
      <c r="SSN1272" s="18"/>
      <c r="SSO1272" s="18"/>
      <c r="SSP1272" s="18"/>
      <c r="SSQ1272" s="18"/>
      <c r="SSR1272" s="18"/>
      <c r="SSS1272" s="18"/>
      <c r="SST1272" s="18"/>
      <c r="SSU1272" s="18"/>
      <c r="SSV1272" s="18"/>
      <c r="SSW1272" s="18"/>
      <c r="SSX1272" s="18"/>
      <c r="SSY1272" s="18"/>
      <c r="SSZ1272" s="18"/>
      <c r="STA1272" s="18"/>
      <c r="STB1272" s="18"/>
      <c r="STC1272" s="18"/>
      <c r="STD1272" s="18"/>
      <c r="STE1272" s="18"/>
      <c r="STF1272" s="18"/>
      <c r="STG1272" s="18"/>
      <c r="STH1272" s="18"/>
      <c r="STI1272" s="18"/>
      <c r="STJ1272" s="18"/>
      <c r="STK1272" s="18"/>
      <c r="STL1272" s="18"/>
      <c r="STM1272" s="18"/>
      <c r="STN1272" s="18"/>
      <c r="STO1272" s="18"/>
      <c r="STP1272" s="18"/>
      <c r="STQ1272" s="18"/>
      <c r="STR1272" s="18"/>
      <c r="STS1272" s="18"/>
      <c r="STT1272" s="18"/>
      <c r="STU1272" s="18"/>
      <c r="STV1272" s="18"/>
      <c r="STW1272" s="18"/>
      <c r="STX1272" s="18"/>
      <c r="STY1272" s="18"/>
      <c r="STZ1272" s="18"/>
      <c r="SUA1272" s="18"/>
      <c r="SUB1272" s="18"/>
      <c r="SUC1272" s="18"/>
      <c r="SUD1272" s="18"/>
      <c r="SUE1272" s="18"/>
      <c r="SUF1272" s="18"/>
      <c r="SUG1272" s="18"/>
      <c r="SUH1272" s="18"/>
      <c r="SUI1272" s="18"/>
      <c r="SUJ1272" s="18"/>
      <c r="SUK1272" s="18"/>
      <c r="SUL1272" s="18"/>
      <c r="SUM1272" s="18"/>
      <c r="SUN1272" s="18"/>
      <c r="SUO1272" s="18"/>
      <c r="SUP1272" s="18"/>
      <c r="SUQ1272" s="18"/>
      <c r="SUR1272" s="18"/>
      <c r="SUS1272" s="18"/>
      <c r="SUT1272" s="18"/>
      <c r="SUU1272" s="18"/>
      <c r="SUV1272" s="18"/>
      <c r="SUW1272" s="18"/>
      <c r="SUX1272" s="18"/>
      <c r="SUY1272" s="18"/>
      <c r="SUZ1272" s="18"/>
      <c r="SVA1272" s="18"/>
      <c r="SVB1272" s="18"/>
      <c r="SVC1272" s="18"/>
      <c r="SVD1272" s="18"/>
      <c r="SVE1272" s="18"/>
      <c r="SVF1272" s="18"/>
      <c r="SVG1272" s="18"/>
      <c r="SVH1272" s="18"/>
      <c r="SVI1272" s="18"/>
      <c r="SVJ1272" s="18"/>
      <c r="SVK1272" s="18"/>
      <c r="SVL1272" s="18"/>
      <c r="SVM1272" s="18"/>
      <c r="SVN1272" s="18"/>
      <c r="SVO1272" s="18"/>
      <c r="SVP1272" s="18"/>
      <c r="SVQ1272" s="18"/>
      <c r="SVR1272" s="18"/>
      <c r="SVS1272" s="18"/>
      <c r="SVT1272" s="18"/>
      <c r="SVU1272" s="18"/>
      <c r="SVV1272" s="18"/>
      <c r="SVW1272" s="18"/>
      <c r="SVX1272" s="18"/>
      <c r="SVY1272" s="18"/>
      <c r="SVZ1272" s="18"/>
      <c r="SWA1272" s="18"/>
      <c r="SWB1272" s="18"/>
      <c r="SWC1272" s="18"/>
      <c r="SWD1272" s="18"/>
      <c r="SWE1272" s="18"/>
      <c r="SWF1272" s="18"/>
      <c r="SWG1272" s="18"/>
      <c r="SWH1272" s="18"/>
      <c r="SWI1272" s="18"/>
      <c r="SWJ1272" s="18"/>
      <c r="SWK1272" s="18"/>
      <c r="SWL1272" s="18"/>
      <c r="SWM1272" s="18"/>
      <c r="SWN1272" s="18"/>
      <c r="SWO1272" s="18"/>
      <c r="SWP1272" s="18"/>
      <c r="SWQ1272" s="18"/>
      <c r="SWR1272" s="18"/>
      <c r="SWS1272" s="18"/>
      <c r="SWT1272" s="18"/>
      <c r="SWU1272" s="18"/>
      <c r="SWV1272" s="18"/>
      <c r="SWW1272" s="18"/>
      <c r="SWX1272" s="18"/>
      <c r="SWY1272" s="18"/>
      <c r="SWZ1272" s="18"/>
      <c r="SXA1272" s="18"/>
      <c r="SXB1272" s="18"/>
      <c r="SXC1272" s="18"/>
      <c r="SXD1272" s="18"/>
      <c r="SXE1272" s="18"/>
      <c r="SXF1272" s="18"/>
      <c r="SXG1272" s="18"/>
      <c r="SXH1272" s="18"/>
      <c r="SXI1272" s="18"/>
      <c r="SXJ1272" s="18"/>
      <c r="SXK1272" s="18"/>
      <c r="SXL1272" s="18"/>
      <c r="SXM1272" s="18"/>
      <c r="SXN1272" s="18"/>
      <c r="SXO1272" s="18"/>
      <c r="SXP1272" s="18"/>
      <c r="SXQ1272" s="18"/>
      <c r="SXR1272" s="18"/>
      <c r="SXS1272" s="18"/>
      <c r="SXT1272" s="18"/>
      <c r="SXU1272" s="18"/>
      <c r="SXV1272" s="18"/>
      <c r="SXW1272" s="18"/>
      <c r="SXX1272" s="18"/>
      <c r="SXY1272" s="18"/>
      <c r="SXZ1272" s="18"/>
      <c r="SYA1272" s="18"/>
      <c r="SYB1272" s="18"/>
      <c r="SYC1272" s="18"/>
      <c r="SYD1272" s="18"/>
      <c r="SYE1272" s="18"/>
      <c r="SYF1272" s="18"/>
      <c r="SYG1272" s="18"/>
      <c r="SYH1272" s="18"/>
      <c r="SYI1272" s="18"/>
      <c r="SYJ1272" s="18"/>
      <c r="SYK1272" s="18"/>
      <c r="SYL1272" s="18"/>
      <c r="SYM1272" s="18"/>
      <c r="SYN1272" s="18"/>
      <c r="SYO1272" s="18"/>
      <c r="SYP1272" s="18"/>
      <c r="SYQ1272" s="18"/>
      <c r="SYR1272" s="18"/>
      <c r="SYS1272" s="18"/>
      <c r="SYT1272" s="18"/>
      <c r="SYU1272" s="18"/>
      <c r="SYV1272" s="18"/>
      <c r="SYW1272" s="18"/>
      <c r="SYX1272" s="18"/>
      <c r="SYY1272" s="18"/>
      <c r="SYZ1272" s="18"/>
      <c r="SZA1272" s="18"/>
      <c r="SZB1272" s="18"/>
      <c r="SZC1272" s="18"/>
      <c r="SZD1272" s="18"/>
      <c r="SZE1272" s="18"/>
      <c r="SZF1272" s="18"/>
      <c r="SZG1272" s="18"/>
      <c r="SZH1272" s="18"/>
      <c r="SZI1272" s="18"/>
      <c r="SZJ1272" s="18"/>
      <c r="SZK1272" s="18"/>
      <c r="SZL1272" s="18"/>
      <c r="SZM1272" s="18"/>
      <c r="SZN1272" s="18"/>
      <c r="SZO1272" s="18"/>
      <c r="SZP1272" s="18"/>
      <c r="SZQ1272" s="18"/>
      <c r="SZR1272" s="18"/>
      <c r="SZS1272" s="18"/>
      <c r="SZT1272" s="18"/>
      <c r="SZU1272" s="18"/>
      <c r="SZV1272" s="18"/>
      <c r="SZW1272" s="18"/>
      <c r="SZX1272" s="18"/>
      <c r="SZY1272" s="18"/>
      <c r="SZZ1272" s="18"/>
      <c r="TAA1272" s="18"/>
      <c r="TAB1272" s="18"/>
      <c r="TAC1272" s="18"/>
      <c r="TAD1272" s="18"/>
      <c r="TAE1272" s="18"/>
      <c r="TAF1272" s="18"/>
      <c r="TAG1272" s="18"/>
      <c r="TAH1272" s="18"/>
      <c r="TAI1272" s="18"/>
      <c r="TAJ1272" s="18"/>
      <c r="TAK1272" s="18"/>
      <c r="TAL1272" s="18"/>
      <c r="TAM1272" s="18"/>
      <c r="TAN1272" s="18"/>
      <c r="TAO1272" s="18"/>
      <c r="TAP1272" s="18"/>
      <c r="TAQ1272" s="18"/>
      <c r="TAR1272" s="18"/>
      <c r="TAS1272" s="18"/>
      <c r="TAT1272" s="18"/>
      <c r="TAU1272" s="18"/>
      <c r="TAV1272" s="18"/>
      <c r="TAW1272" s="18"/>
      <c r="TAX1272" s="18"/>
      <c r="TAY1272" s="18"/>
      <c r="TAZ1272" s="18"/>
      <c r="TBA1272" s="18"/>
      <c r="TBB1272" s="18"/>
      <c r="TBC1272" s="18"/>
      <c r="TBD1272" s="18"/>
      <c r="TBE1272" s="18"/>
      <c r="TBF1272" s="18"/>
      <c r="TBG1272" s="18"/>
      <c r="TBH1272" s="18"/>
      <c r="TBI1272" s="18"/>
      <c r="TBJ1272" s="18"/>
      <c r="TBK1272" s="18"/>
      <c r="TBL1272" s="18"/>
      <c r="TBM1272" s="18"/>
      <c r="TBN1272" s="18"/>
      <c r="TBO1272" s="18"/>
      <c r="TBP1272" s="18"/>
      <c r="TBQ1272" s="18"/>
      <c r="TBR1272" s="18"/>
      <c r="TBS1272" s="18"/>
      <c r="TBT1272" s="18"/>
      <c r="TBU1272" s="18"/>
      <c r="TBV1272" s="18"/>
      <c r="TBW1272" s="18"/>
      <c r="TBX1272" s="18"/>
      <c r="TBY1272" s="18"/>
      <c r="TBZ1272" s="18"/>
      <c r="TCA1272" s="18"/>
      <c r="TCB1272" s="18"/>
      <c r="TCC1272" s="18"/>
      <c r="TCD1272" s="18"/>
      <c r="TCE1272" s="18"/>
      <c r="TCF1272" s="18"/>
      <c r="TCG1272" s="18"/>
      <c r="TCH1272" s="18"/>
      <c r="TCI1272" s="18"/>
      <c r="TCJ1272" s="18"/>
      <c r="TCK1272" s="18"/>
      <c r="TCL1272" s="18"/>
      <c r="TCM1272" s="18"/>
      <c r="TCN1272" s="18"/>
      <c r="TCO1272" s="18"/>
      <c r="TCP1272" s="18"/>
      <c r="TCQ1272" s="18"/>
      <c r="TCR1272" s="18"/>
      <c r="TCS1272" s="18"/>
      <c r="TCT1272" s="18"/>
      <c r="TCU1272" s="18"/>
      <c r="TCV1272" s="18"/>
      <c r="TCW1272" s="18"/>
      <c r="TCX1272" s="18"/>
      <c r="TCY1272" s="18"/>
      <c r="TCZ1272" s="18"/>
      <c r="TDA1272" s="18"/>
      <c r="TDB1272" s="18"/>
      <c r="TDC1272" s="18"/>
      <c r="TDD1272" s="18"/>
      <c r="TDE1272" s="18"/>
      <c r="TDF1272" s="18"/>
      <c r="TDG1272" s="18"/>
      <c r="TDH1272" s="18"/>
      <c r="TDI1272" s="18"/>
      <c r="TDJ1272" s="18"/>
      <c r="TDK1272" s="18"/>
      <c r="TDL1272" s="18"/>
      <c r="TDM1272" s="18"/>
      <c r="TDN1272" s="18"/>
      <c r="TDO1272" s="18"/>
      <c r="TDP1272" s="18"/>
      <c r="TDQ1272" s="18"/>
      <c r="TDR1272" s="18"/>
      <c r="TDS1272" s="18"/>
      <c r="TDT1272" s="18"/>
      <c r="TDU1272" s="18"/>
      <c r="TDV1272" s="18"/>
      <c r="TDW1272" s="18"/>
      <c r="TDX1272" s="18"/>
      <c r="TDY1272" s="18"/>
      <c r="TDZ1272" s="18"/>
      <c r="TEA1272" s="18"/>
      <c r="TEB1272" s="18"/>
      <c r="TEC1272" s="18"/>
      <c r="TED1272" s="18"/>
      <c r="TEE1272" s="18"/>
      <c r="TEF1272" s="18"/>
      <c r="TEG1272" s="18"/>
      <c r="TEH1272" s="18"/>
      <c r="TEI1272" s="18"/>
      <c r="TEJ1272" s="18"/>
      <c r="TEK1272" s="18"/>
      <c r="TEL1272" s="18"/>
      <c r="TEM1272" s="18"/>
      <c r="TEN1272" s="18"/>
      <c r="TEO1272" s="18"/>
      <c r="TEP1272" s="18"/>
      <c r="TEQ1272" s="18"/>
      <c r="TER1272" s="18"/>
      <c r="TES1272" s="18"/>
      <c r="TET1272" s="18"/>
      <c r="TEU1272" s="18"/>
      <c r="TEV1272" s="18"/>
      <c r="TEW1272" s="18"/>
      <c r="TEX1272" s="18"/>
      <c r="TEY1272" s="18"/>
      <c r="TEZ1272" s="18"/>
      <c r="TFA1272" s="18"/>
      <c r="TFB1272" s="18"/>
      <c r="TFC1272" s="18"/>
      <c r="TFD1272" s="18"/>
      <c r="TFE1272" s="18"/>
      <c r="TFF1272" s="18"/>
      <c r="TFG1272" s="18"/>
      <c r="TFH1272" s="18"/>
      <c r="TFI1272" s="18"/>
      <c r="TFJ1272" s="18"/>
      <c r="TFK1272" s="18"/>
      <c r="TFL1272" s="18"/>
      <c r="TFM1272" s="18"/>
      <c r="TFN1272" s="18"/>
      <c r="TFO1272" s="18"/>
      <c r="TFP1272" s="18"/>
      <c r="TFQ1272" s="18"/>
      <c r="TFR1272" s="18"/>
      <c r="TFS1272" s="18"/>
      <c r="TFT1272" s="18"/>
      <c r="TFU1272" s="18"/>
      <c r="TFV1272" s="18"/>
      <c r="TFW1272" s="18"/>
      <c r="TFX1272" s="18"/>
      <c r="TFY1272" s="18"/>
      <c r="TFZ1272" s="18"/>
      <c r="TGA1272" s="18"/>
      <c r="TGB1272" s="18"/>
      <c r="TGC1272" s="18"/>
      <c r="TGD1272" s="18"/>
      <c r="TGE1272" s="18"/>
      <c r="TGF1272" s="18"/>
      <c r="TGG1272" s="18"/>
      <c r="TGH1272" s="18"/>
      <c r="TGI1272" s="18"/>
      <c r="TGJ1272" s="18"/>
      <c r="TGK1272" s="18"/>
      <c r="TGL1272" s="18"/>
      <c r="TGM1272" s="18"/>
      <c r="TGN1272" s="18"/>
      <c r="TGO1272" s="18"/>
      <c r="TGP1272" s="18"/>
      <c r="TGQ1272" s="18"/>
      <c r="TGR1272" s="18"/>
      <c r="TGS1272" s="18"/>
      <c r="TGT1272" s="18"/>
      <c r="TGU1272" s="18"/>
      <c r="TGV1272" s="18"/>
      <c r="TGW1272" s="18"/>
      <c r="TGX1272" s="18"/>
      <c r="TGY1272" s="18"/>
      <c r="TGZ1272" s="18"/>
      <c r="THA1272" s="18"/>
      <c r="THB1272" s="18"/>
      <c r="THC1272" s="18"/>
      <c r="THD1272" s="18"/>
      <c r="THE1272" s="18"/>
      <c r="THF1272" s="18"/>
      <c r="THG1272" s="18"/>
      <c r="THH1272" s="18"/>
      <c r="THI1272" s="18"/>
      <c r="THJ1272" s="18"/>
      <c r="THK1272" s="18"/>
      <c r="THL1272" s="18"/>
      <c r="THM1272" s="18"/>
      <c r="THN1272" s="18"/>
      <c r="THO1272" s="18"/>
      <c r="THP1272" s="18"/>
      <c r="THQ1272" s="18"/>
      <c r="THR1272" s="18"/>
      <c r="THS1272" s="18"/>
      <c r="THT1272" s="18"/>
      <c r="THU1272" s="18"/>
      <c r="THV1272" s="18"/>
      <c r="THW1272" s="18"/>
      <c r="THX1272" s="18"/>
      <c r="THY1272" s="18"/>
      <c r="THZ1272" s="18"/>
      <c r="TIA1272" s="18"/>
      <c r="TIB1272" s="18"/>
      <c r="TIC1272" s="18"/>
      <c r="TID1272" s="18"/>
      <c r="TIE1272" s="18"/>
      <c r="TIF1272" s="18"/>
      <c r="TIG1272" s="18"/>
      <c r="TIH1272" s="18"/>
      <c r="TII1272" s="18"/>
      <c r="TIJ1272" s="18"/>
      <c r="TIK1272" s="18"/>
      <c r="TIL1272" s="18"/>
      <c r="TIM1272" s="18"/>
      <c r="TIN1272" s="18"/>
      <c r="TIO1272" s="18"/>
      <c r="TIP1272" s="18"/>
      <c r="TIQ1272" s="18"/>
      <c r="TIR1272" s="18"/>
      <c r="TIS1272" s="18"/>
      <c r="TIT1272" s="18"/>
      <c r="TIU1272" s="18"/>
      <c r="TIV1272" s="18"/>
      <c r="TIW1272" s="18"/>
      <c r="TIX1272" s="18"/>
      <c r="TIY1272" s="18"/>
      <c r="TIZ1272" s="18"/>
      <c r="TJA1272" s="18"/>
      <c r="TJB1272" s="18"/>
      <c r="TJC1272" s="18"/>
      <c r="TJD1272" s="18"/>
      <c r="TJE1272" s="18"/>
      <c r="TJF1272" s="18"/>
      <c r="TJG1272" s="18"/>
      <c r="TJH1272" s="18"/>
      <c r="TJI1272" s="18"/>
      <c r="TJJ1272" s="18"/>
      <c r="TJK1272" s="18"/>
      <c r="TJL1272" s="18"/>
      <c r="TJM1272" s="18"/>
      <c r="TJN1272" s="18"/>
      <c r="TJO1272" s="18"/>
      <c r="TJP1272" s="18"/>
      <c r="TJQ1272" s="18"/>
      <c r="TJR1272" s="18"/>
      <c r="TJS1272" s="18"/>
      <c r="TJT1272" s="18"/>
      <c r="TJU1272" s="18"/>
      <c r="TJV1272" s="18"/>
      <c r="TJW1272" s="18"/>
      <c r="TJX1272" s="18"/>
      <c r="TJY1272" s="18"/>
      <c r="TJZ1272" s="18"/>
      <c r="TKA1272" s="18"/>
      <c r="TKB1272" s="18"/>
      <c r="TKC1272" s="18"/>
      <c r="TKD1272" s="18"/>
      <c r="TKE1272" s="18"/>
      <c r="TKF1272" s="18"/>
      <c r="TKG1272" s="18"/>
      <c r="TKH1272" s="18"/>
      <c r="TKI1272" s="18"/>
      <c r="TKJ1272" s="18"/>
      <c r="TKK1272" s="18"/>
      <c r="TKL1272" s="18"/>
      <c r="TKM1272" s="18"/>
      <c r="TKN1272" s="18"/>
      <c r="TKO1272" s="18"/>
      <c r="TKP1272" s="18"/>
      <c r="TKQ1272" s="18"/>
      <c r="TKR1272" s="18"/>
      <c r="TKS1272" s="18"/>
      <c r="TKT1272" s="18"/>
      <c r="TKU1272" s="18"/>
      <c r="TKV1272" s="18"/>
      <c r="TKW1272" s="18"/>
      <c r="TKX1272" s="18"/>
      <c r="TKY1272" s="18"/>
      <c r="TKZ1272" s="18"/>
      <c r="TLA1272" s="18"/>
      <c r="TLB1272" s="18"/>
      <c r="TLC1272" s="18"/>
      <c r="TLD1272" s="18"/>
      <c r="TLE1272" s="18"/>
      <c r="TLF1272" s="18"/>
      <c r="TLG1272" s="18"/>
      <c r="TLH1272" s="18"/>
      <c r="TLI1272" s="18"/>
      <c r="TLJ1272" s="18"/>
      <c r="TLK1272" s="18"/>
      <c r="TLL1272" s="18"/>
      <c r="TLM1272" s="18"/>
      <c r="TLN1272" s="18"/>
      <c r="TLO1272" s="18"/>
      <c r="TLP1272" s="18"/>
      <c r="TLQ1272" s="18"/>
      <c r="TLR1272" s="18"/>
      <c r="TLS1272" s="18"/>
      <c r="TLT1272" s="18"/>
      <c r="TLU1272" s="18"/>
      <c r="TLV1272" s="18"/>
      <c r="TLW1272" s="18"/>
      <c r="TLX1272" s="18"/>
      <c r="TLY1272" s="18"/>
      <c r="TLZ1272" s="18"/>
      <c r="TMA1272" s="18"/>
      <c r="TMB1272" s="18"/>
      <c r="TMC1272" s="18"/>
      <c r="TMD1272" s="18"/>
      <c r="TME1272" s="18"/>
      <c r="TMF1272" s="18"/>
      <c r="TMG1272" s="18"/>
      <c r="TMH1272" s="18"/>
      <c r="TMI1272" s="18"/>
      <c r="TMJ1272" s="18"/>
      <c r="TMK1272" s="18"/>
      <c r="TML1272" s="18"/>
      <c r="TMM1272" s="18"/>
      <c r="TMN1272" s="18"/>
      <c r="TMO1272" s="18"/>
      <c r="TMP1272" s="18"/>
      <c r="TMQ1272" s="18"/>
      <c r="TMR1272" s="18"/>
      <c r="TMS1272" s="18"/>
      <c r="TMT1272" s="18"/>
      <c r="TMU1272" s="18"/>
      <c r="TMV1272" s="18"/>
      <c r="TMW1272" s="18"/>
      <c r="TMX1272" s="18"/>
      <c r="TMY1272" s="18"/>
      <c r="TMZ1272" s="18"/>
      <c r="TNA1272" s="18"/>
      <c r="TNB1272" s="18"/>
      <c r="TNC1272" s="18"/>
      <c r="TND1272" s="18"/>
      <c r="TNE1272" s="18"/>
      <c r="TNF1272" s="18"/>
      <c r="TNG1272" s="18"/>
      <c r="TNH1272" s="18"/>
      <c r="TNI1272" s="18"/>
      <c r="TNJ1272" s="18"/>
      <c r="TNK1272" s="18"/>
      <c r="TNL1272" s="18"/>
      <c r="TNM1272" s="18"/>
      <c r="TNN1272" s="18"/>
      <c r="TNO1272" s="18"/>
      <c r="TNP1272" s="18"/>
      <c r="TNQ1272" s="18"/>
      <c r="TNR1272" s="18"/>
      <c r="TNS1272" s="18"/>
      <c r="TNT1272" s="18"/>
      <c r="TNU1272" s="18"/>
      <c r="TNV1272" s="18"/>
      <c r="TNW1272" s="18"/>
      <c r="TNX1272" s="18"/>
      <c r="TNY1272" s="18"/>
      <c r="TNZ1272" s="18"/>
      <c r="TOA1272" s="18"/>
      <c r="TOB1272" s="18"/>
      <c r="TOC1272" s="18"/>
      <c r="TOD1272" s="18"/>
      <c r="TOE1272" s="18"/>
      <c r="TOF1272" s="18"/>
      <c r="TOG1272" s="18"/>
      <c r="TOH1272" s="18"/>
      <c r="TOI1272" s="18"/>
      <c r="TOJ1272" s="18"/>
      <c r="TOK1272" s="18"/>
      <c r="TOL1272" s="18"/>
      <c r="TOM1272" s="18"/>
      <c r="TON1272" s="18"/>
      <c r="TOO1272" s="18"/>
      <c r="TOP1272" s="18"/>
      <c r="TOQ1272" s="18"/>
      <c r="TOR1272" s="18"/>
      <c r="TOS1272" s="18"/>
      <c r="TOT1272" s="18"/>
      <c r="TOU1272" s="18"/>
      <c r="TOV1272" s="18"/>
      <c r="TOW1272" s="18"/>
      <c r="TOX1272" s="18"/>
      <c r="TOY1272" s="18"/>
      <c r="TOZ1272" s="18"/>
      <c r="TPA1272" s="18"/>
      <c r="TPB1272" s="18"/>
      <c r="TPC1272" s="18"/>
      <c r="TPD1272" s="18"/>
      <c r="TPE1272" s="18"/>
      <c r="TPF1272" s="18"/>
      <c r="TPG1272" s="18"/>
      <c r="TPH1272" s="18"/>
      <c r="TPI1272" s="18"/>
      <c r="TPJ1272" s="18"/>
      <c r="TPK1272" s="18"/>
      <c r="TPL1272" s="18"/>
      <c r="TPM1272" s="18"/>
      <c r="TPN1272" s="18"/>
      <c r="TPO1272" s="18"/>
      <c r="TPP1272" s="18"/>
      <c r="TPQ1272" s="18"/>
      <c r="TPR1272" s="18"/>
      <c r="TPS1272" s="18"/>
      <c r="TPT1272" s="18"/>
      <c r="TPU1272" s="18"/>
      <c r="TPV1272" s="18"/>
      <c r="TPW1272" s="18"/>
      <c r="TPX1272" s="18"/>
      <c r="TPY1272" s="18"/>
      <c r="TPZ1272" s="18"/>
      <c r="TQA1272" s="18"/>
      <c r="TQB1272" s="18"/>
      <c r="TQC1272" s="18"/>
      <c r="TQD1272" s="18"/>
      <c r="TQE1272" s="18"/>
      <c r="TQF1272" s="18"/>
      <c r="TQG1272" s="18"/>
      <c r="TQH1272" s="18"/>
      <c r="TQI1272" s="18"/>
      <c r="TQJ1272" s="18"/>
      <c r="TQK1272" s="18"/>
      <c r="TQL1272" s="18"/>
      <c r="TQM1272" s="18"/>
      <c r="TQN1272" s="18"/>
      <c r="TQO1272" s="18"/>
      <c r="TQP1272" s="18"/>
      <c r="TQQ1272" s="18"/>
      <c r="TQR1272" s="18"/>
      <c r="TQS1272" s="18"/>
      <c r="TQT1272" s="18"/>
      <c r="TQU1272" s="18"/>
      <c r="TQV1272" s="18"/>
      <c r="TQW1272" s="18"/>
      <c r="TQX1272" s="18"/>
      <c r="TQY1272" s="18"/>
      <c r="TQZ1272" s="18"/>
      <c r="TRA1272" s="18"/>
      <c r="TRB1272" s="18"/>
      <c r="TRC1272" s="18"/>
      <c r="TRD1272" s="18"/>
      <c r="TRE1272" s="18"/>
      <c r="TRF1272" s="18"/>
      <c r="TRG1272" s="18"/>
      <c r="TRH1272" s="18"/>
      <c r="TRI1272" s="18"/>
      <c r="TRJ1272" s="18"/>
      <c r="TRK1272" s="18"/>
      <c r="TRL1272" s="18"/>
      <c r="TRM1272" s="18"/>
      <c r="TRN1272" s="18"/>
      <c r="TRO1272" s="18"/>
      <c r="TRP1272" s="18"/>
      <c r="TRQ1272" s="18"/>
      <c r="TRR1272" s="18"/>
      <c r="TRS1272" s="18"/>
      <c r="TRT1272" s="18"/>
      <c r="TRU1272" s="18"/>
      <c r="TRV1272" s="18"/>
      <c r="TRW1272" s="18"/>
      <c r="TRX1272" s="18"/>
      <c r="TRY1272" s="18"/>
      <c r="TRZ1272" s="18"/>
      <c r="TSA1272" s="18"/>
      <c r="TSB1272" s="18"/>
      <c r="TSC1272" s="18"/>
      <c r="TSD1272" s="18"/>
      <c r="TSE1272" s="18"/>
      <c r="TSF1272" s="18"/>
      <c r="TSG1272" s="18"/>
      <c r="TSH1272" s="18"/>
      <c r="TSI1272" s="18"/>
      <c r="TSJ1272" s="18"/>
      <c r="TSK1272" s="18"/>
      <c r="TSL1272" s="18"/>
      <c r="TSM1272" s="18"/>
      <c r="TSN1272" s="18"/>
      <c r="TSO1272" s="18"/>
      <c r="TSP1272" s="18"/>
      <c r="TSQ1272" s="18"/>
      <c r="TSR1272" s="18"/>
      <c r="TSS1272" s="18"/>
      <c r="TST1272" s="18"/>
      <c r="TSU1272" s="18"/>
      <c r="TSV1272" s="18"/>
      <c r="TSW1272" s="18"/>
      <c r="TSX1272" s="18"/>
      <c r="TSY1272" s="18"/>
      <c r="TSZ1272" s="18"/>
      <c r="TTA1272" s="18"/>
      <c r="TTB1272" s="18"/>
      <c r="TTC1272" s="18"/>
      <c r="TTD1272" s="18"/>
      <c r="TTE1272" s="18"/>
      <c r="TTF1272" s="18"/>
      <c r="TTG1272" s="18"/>
      <c r="TTH1272" s="18"/>
      <c r="TTI1272" s="18"/>
      <c r="TTJ1272" s="18"/>
      <c r="TTK1272" s="18"/>
      <c r="TTL1272" s="18"/>
      <c r="TTM1272" s="18"/>
      <c r="TTN1272" s="18"/>
      <c r="TTO1272" s="18"/>
      <c r="TTP1272" s="18"/>
      <c r="TTQ1272" s="18"/>
      <c r="TTR1272" s="18"/>
      <c r="TTS1272" s="18"/>
      <c r="TTT1272" s="18"/>
      <c r="TTU1272" s="18"/>
      <c r="TTV1272" s="18"/>
      <c r="TTW1272" s="18"/>
      <c r="TTX1272" s="18"/>
      <c r="TTY1272" s="18"/>
      <c r="TTZ1272" s="18"/>
      <c r="TUA1272" s="18"/>
      <c r="TUB1272" s="18"/>
      <c r="TUC1272" s="18"/>
      <c r="TUD1272" s="18"/>
      <c r="TUE1272" s="18"/>
      <c r="TUF1272" s="18"/>
      <c r="TUG1272" s="18"/>
      <c r="TUH1272" s="18"/>
      <c r="TUI1272" s="18"/>
      <c r="TUJ1272" s="18"/>
      <c r="TUK1272" s="18"/>
      <c r="TUL1272" s="18"/>
      <c r="TUM1272" s="18"/>
      <c r="TUN1272" s="18"/>
      <c r="TUO1272" s="18"/>
      <c r="TUP1272" s="18"/>
      <c r="TUQ1272" s="18"/>
      <c r="TUR1272" s="18"/>
      <c r="TUS1272" s="18"/>
      <c r="TUT1272" s="18"/>
      <c r="TUU1272" s="18"/>
      <c r="TUV1272" s="18"/>
      <c r="TUW1272" s="18"/>
      <c r="TUX1272" s="18"/>
      <c r="TUY1272" s="18"/>
      <c r="TUZ1272" s="18"/>
      <c r="TVA1272" s="18"/>
      <c r="TVB1272" s="18"/>
      <c r="TVC1272" s="18"/>
      <c r="TVD1272" s="18"/>
      <c r="TVE1272" s="18"/>
      <c r="TVF1272" s="18"/>
      <c r="TVG1272" s="18"/>
      <c r="TVH1272" s="18"/>
      <c r="TVI1272" s="18"/>
      <c r="TVJ1272" s="18"/>
      <c r="TVK1272" s="18"/>
      <c r="TVL1272" s="18"/>
      <c r="TVM1272" s="18"/>
      <c r="TVN1272" s="18"/>
      <c r="TVO1272" s="18"/>
      <c r="TVP1272" s="18"/>
      <c r="TVQ1272" s="18"/>
      <c r="TVR1272" s="18"/>
      <c r="TVS1272" s="18"/>
      <c r="TVT1272" s="18"/>
      <c r="TVU1272" s="18"/>
      <c r="TVV1272" s="18"/>
      <c r="TVW1272" s="18"/>
      <c r="TVX1272" s="18"/>
      <c r="TVY1272" s="18"/>
      <c r="TVZ1272" s="18"/>
      <c r="TWA1272" s="18"/>
      <c r="TWB1272" s="18"/>
      <c r="TWC1272" s="18"/>
      <c r="TWD1272" s="18"/>
      <c r="TWE1272" s="18"/>
      <c r="TWF1272" s="18"/>
      <c r="TWG1272" s="18"/>
      <c r="TWH1272" s="18"/>
      <c r="TWI1272" s="18"/>
      <c r="TWJ1272" s="18"/>
      <c r="TWK1272" s="18"/>
      <c r="TWL1272" s="18"/>
      <c r="TWM1272" s="18"/>
      <c r="TWN1272" s="18"/>
      <c r="TWO1272" s="18"/>
      <c r="TWP1272" s="18"/>
      <c r="TWQ1272" s="18"/>
      <c r="TWR1272" s="18"/>
      <c r="TWS1272" s="18"/>
      <c r="TWT1272" s="18"/>
      <c r="TWU1272" s="18"/>
      <c r="TWV1272" s="18"/>
      <c r="TWW1272" s="18"/>
      <c r="TWX1272" s="18"/>
      <c r="TWY1272" s="18"/>
      <c r="TWZ1272" s="18"/>
      <c r="TXA1272" s="18"/>
      <c r="TXB1272" s="18"/>
      <c r="TXC1272" s="18"/>
      <c r="TXD1272" s="18"/>
      <c r="TXE1272" s="18"/>
      <c r="TXF1272" s="18"/>
      <c r="TXG1272" s="18"/>
      <c r="TXH1272" s="18"/>
      <c r="TXI1272" s="18"/>
      <c r="TXJ1272" s="18"/>
      <c r="TXK1272" s="18"/>
      <c r="TXL1272" s="18"/>
      <c r="TXM1272" s="18"/>
      <c r="TXN1272" s="18"/>
      <c r="TXO1272" s="18"/>
      <c r="TXP1272" s="18"/>
      <c r="TXQ1272" s="18"/>
      <c r="TXR1272" s="18"/>
      <c r="TXS1272" s="18"/>
      <c r="TXT1272" s="18"/>
      <c r="TXU1272" s="18"/>
      <c r="TXV1272" s="18"/>
      <c r="TXW1272" s="18"/>
      <c r="TXX1272" s="18"/>
      <c r="TXY1272" s="18"/>
      <c r="TXZ1272" s="18"/>
      <c r="TYA1272" s="18"/>
      <c r="TYB1272" s="18"/>
      <c r="TYC1272" s="18"/>
      <c r="TYD1272" s="18"/>
      <c r="TYE1272" s="18"/>
      <c r="TYF1272" s="18"/>
      <c r="TYG1272" s="18"/>
      <c r="TYH1272" s="18"/>
      <c r="TYI1272" s="18"/>
      <c r="TYJ1272" s="18"/>
      <c r="TYK1272" s="18"/>
      <c r="TYL1272" s="18"/>
      <c r="TYM1272" s="18"/>
      <c r="TYN1272" s="18"/>
      <c r="TYO1272" s="18"/>
      <c r="TYP1272" s="18"/>
      <c r="TYQ1272" s="18"/>
      <c r="TYR1272" s="18"/>
      <c r="TYS1272" s="18"/>
      <c r="TYT1272" s="18"/>
      <c r="TYU1272" s="18"/>
      <c r="TYV1272" s="18"/>
      <c r="TYW1272" s="18"/>
      <c r="TYX1272" s="18"/>
      <c r="TYY1272" s="18"/>
      <c r="TYZ1272" s="18"/>
      <c r="TZA1272" s="18"/>
      <c r="TZB1272" s="18"/>
      <c r="TZC1272" s="18"/>
      <c r="TZD1272" s="18"/>
      <c r="TZE1272" s="18"/>
      <c r="TZF1272" s="18"/>
      <c r="TZG1272" s="18"/>
      <c r="TZH1272" s="18"/>
      <c r="TZI1272" s="18"/>
      <c r="TZJ1272" s="18"/>
      <c r="TZK1272" s="18"/>
      <c r="TZL1272" s="18"/>
      <c r="TZM1272" s="18"/>
      <c r="TZN1272" s="18"/>
      <c r="TZO1272" s="18"/>
      <c r="TZP1272" s="18"/>
      <c r="TZQ1272" s="18"/>
      <c r="TZR1272" s="18"/>
      <c r="TZS1272" s="18"/>
      <c r="TZT1272" s="18"/>
      <c r="TZU1272" s="18"/>
      <c r="TZV1272" s="18"/>
      <c r="TZW1272" s="18"/>
      <c r="TZX1272" s="18"/>
      <c r="TZY1272" s="18"/>
      <c r="TZZ1272" s="18"/>
      <c r="UAA1272" s="18"/>
      <c r="UAB1272" s="18"/>
      <c r="UAC1272" s="18"/>
      <c r="UAD1272" s="18"/>
      <c r="UAE1272" s="18"/>
      <c r="UAF1272" s="18"/>
      <c r="UAG1272" s="18"/>
      <c r="UAH1272" s="18"/>
      <c r="UAI1272" s="18"/>
      <c r="UAJ1272" s="18"/>
      <c r="UAK1272" s="18"/>
      <c r="UAL1272" s="18"/>
      <c r="UAM1272" s="18"/>
      <c r="UAN1272" s="18"/>
      <c r="UAO1272" s="18"/>
      <c r="UAP1272" s="18"/>
      <c r="UAQ1272" s="18"/>
      <c r="UAR1272" s="18"/>
      <c r="UAS1272" s="18"/>
      <c r="UAT1272" s="18"/>
      <c r="UAU1272" s="18"/>
      <c r="UAV1272" s="18"/>
      <c r="UAW1272" s="18"/>
      <c r="UAX1272" s="18"/>
      <c r="UAY1272" s="18"/>
      <c r="UAZ1272" s="18"/>
      <c r="UBA1272" s="18"/>
      <c r="UBB1272" s="18"/>
      <c r="UBC1272" s="18"/>
      <c r="UBD1272" s="18"/>
      <c r="UBE1272" s="18"/>
      <c r="UBF1272" s="18"/>
      <c r="UBG1272" s="18"/>
      <c r="UBH1272" s="18"/>
      <c r="UBI1272" s="18"/>
      <c r="UBJ1272" s="18"/>
      <c r="UBK1272" s="18"/>
      <c r="UBL1272" s="18"/>
      <c r="UBM1272" s="18"/>
      <c r="UBN1272" s="18"/>
      <c r="UBO1272" s="18"/>
      <c r="UBP1272" s="18"/>
      <c r="UBQ1272" s="18"/>
      <c r="UBR1272" s="18"/>
      <c r="UBS1272" s="18"/>
      <c r="UBT1272" s="18"/>
      <c r="UBU1272" s="18"/>
      <c r="UBV1272" s="18"/>
      <c r="UBW1272" s="18"/>
      <c r="UBX1272" s="18"/>
      <c r="UBY1272" s="18"/>
      <c r="UBZ1272" s="18"/>
      <c r="UCA1272" s="18"/>
      <c r="UCB1272" s="18"/>
      <c r="UCC1272" s="18"/>
      <c r="UCD1272" s="18"/>
      <c r="UCE1272" s="18"/>
      <c r="UCF1272" s="18"/>
      <c r="UCG1272" s="18"/>
      <c r="UCH1272" s="18"/>
      <c r="UCI1272" s="18"/>
      <c r="UCJ1272" s="18"/>
      <c r="UCK1272" s="18"/>
      <c r="UCL1272" s="18"/>
      <c r="UCM1272" s="18"/>
      <c r="UCN1272" s="18"/>
      <c r="UCO1272" s="18"/>
      <c r="UCP1272" s="18"/>
      <c r="UCQ1272" s="18"/>
      <c r="UCR1272" s="18"/>
      <c r="UCS1272" s="18"/>
      <c r="UCT1272" s="18"/>
      <c r="UCU1272" s="18"/>
      <c r="UCV1272" s="18"/>
      <c r="UCW1272" s="18"/>
      <c r="UCX1272" s="18"/>
      <c r="UCY1272" s="18"/>
      <c r="UCZ1272" s="18"/>
      <c r="UDA1272" s="18"/>
      <c r="UDB1272" s="18"/>
      <c r="UDC1272" s="18"/>
      <c r="UDD1272" s="18"/>
      <c r="UDE1272" s="18"/>
      <c r="UDF1272" s="18"/>
      <c r="UDG1272" s="18"/>
      <c r="UDH1272" s="18"/>
      <c r="UDI1272" s="18"/>
      <c r="UDJ1272" s="18"/>
      <c r="UDK1272" s="18"/>
      <c r="UDL1272" s="18"/>
      <c r="UDM1272" s="18"/>
      <c r="UDN1272" s="18"/>
      <c r="UDO1272" s="18"/>
      <c r="UDP1272" s="18"/>
      <c r="UDQ1272" s="18"/>
      <c r="UDR1272" s="18"/>
      <c r="UDS1272" s="18"/>
      <c r="UDT1272" s="18"/>
      <c r="UDU1272" s="18"/>
      <c r="UDV1272" s="18"/>
      <c r="UDW1272" s="18"/>
      <c r="UDX1272" s="18"/>
      <c r="UDY1272" s="18"/>
      <c r="UDZ1272" s="18"/>
      <c r="UEA1272" s="18"/>
      <c r="UEB1272" s="18"/>
      <c r="UEC1272" s="18"/>
      <c r="UED1272" s="18"/>
      <c r="UEE1272" s="18"/>
      <c r="UEF1272" s="18"/>
      <c r="UEG1272" s="18"/>
      <c r="UEH1272" s="18"/>
      <c r="UEI1272" s="18"/>
      <c r="UEJ1272" s="18"/>
      <c r="UEK1272" s="18"/>
      <c r="UEL1272" s="18"/>
      <c r="UEM1272" s="18"/>
      <c r="UEN1272" s="18"/>
      <c r="UEO1272" s="18"/>
      <c r="UEP1272" s="18"/>
      <c r="UEQ1272" s="18"/>
      <c r="UER1272" s="18"/>
      <c r="UES1272" s="18"/>
      <c r="UET1272" s="18"/>
      <c r="UEU1272" s="18"/>
      <c r="UEV1272" s="18"/>
      <c r="UEW1272" s="18"/>
      <c r="UEX1272" s="18"/>
      <c r="UEY1272" s="18"/>
      <c r="UEZ1272" s="18"/>
      <c r="UFA1272" s="18"/>
      <c r="UFB1272" s="18"/>
      <c r="UFC1272" s="18"/>
      <c r="UFD1272" s="18"/>
      <c r="UFE1272" s="18"/>
      <c r="UFF1272" s="18"/>
      <c r="UFG1272" s="18"/>
      <c r="UFH1272" s="18"/>
      <c r="UFI1272" s="18"/>
      <c r="UFJ1272" s="18"/>
      <c r="UFK1272" s="18"/>
      <c r="UFL1272" s="18"/>
      <c r="UFM1272" s="18"/>
      <c r="UFN1272" s="18"/>
      <c r="UFO1272" s="18"/>
      <c r="UFP1272" s="18"/>
      <c r="UFQ1272" s="18"/>
      <c r="UFR1272" s="18"/>
      <c r="UFS1272" s="18"/>
      <c r="UFT1272" s="18"/>
      <c r="UFU1272" s="18"/>
      <c r="UFV1272" s="18"/>
      <c r="UFW1272" s="18"/>
      <c r="UFX1272" s="18"/>
      <c r="UFY1272" s="18"/>
      <c r="UFZ1272" s="18"/>
      <c r="UGA1272" s="18"/>
      <c r="UGB1272" s="18"/>
      <c r="UGC1272" s="18"/>
      <c r="UGD1272" s="18"/>
      <c r="UGE1272" s="18"/>
      <c r="UGF1272" s="18"/>
      <c r="UGG1272" s="18"/>
      <c r="UGH1272" s="18"/>
      <c r="UGI1272" s="18"/>
      <c r="UGJ1272" s="18"/>
      <c r="UGK1272" s="18"/>
      <c r="UGL1272" s="18"/>
      <c r="UGM1272" s="18"/>
      <c r="UGN1272" s="18"/>
      <c r="UGO1272" s="18"/>
      <c r="UGP1272" s="18"/>
      <c r="UGQ1272" s="18"/>
      <c r="UGR1272" s="18"/>
      <c r="UGS1272" s="18"/>
      <c r="UGT1272" s="18"/>
      <c r="UGU1272" s="18"/>
      <c r="UGV1272" s="18"/>
      <c r="UGW1272" s="18"/>
      <c r="UGX1272" s="18"/>
      <c r="UGY1272" s="18"/>
      <c r="UGZ1272" s="18"/>
      <c r="UHA1272" s="18"/>
      <c r="UHB1272" s="18"/>
      <c r="UHC1272" s="18"/>
      <c r="UHD1272" s="18"/>
      <c r="UHE1272" s="18"/>
      <c r="UHF1272" s="18"/>
      <c r="UHG1272" s="18"/>
      <c r="UHH1272" s="18"/>
      <c r="UHI1272" s="18"/>
      <c r="UHJ1272" s="18"/>
      <c r="UHK1272" s="18"/>
      <c r="UHL1272" s="18"/>
      <c r="UHM1272" s="18"/>
      <c r="UHN1272" s="18"/>
      <c r="UHO1272" s="18"/>
      <c r="UHP1272" s="18"/>
      <c r="UHQ1272" s="18"/>
      <c r="UHR1272" s="18"/>
      <c r="UHS1272" s="18"/>
      <c r="UHT1272" s="18"/>
      <c r="UHU1272" s="18"/>
      <c r="UHV1272" s="18"/>
      <c r="UHW1272" s="18"/>
      <c r="UHX1272" s="18"/>
      <c r="UHY1272" s="18"/>
      <c r="UHZ1272" s="18"/>
      <c r="UIA1272" s="18"/>
      <c r="UIB1272" s="18"/>
      <c r="UIC1272" s="18"/>
      <c r="UID1272" s="18"/>
      <c r="UIE1272" s="18"/>
      <c r="UIF1272" s="18"/>
      <c r="UIG1272" s="18"/>
      <c r="UIH1272" s="18"/>
      <c r="UII1272" s="18"/>
      <c r="UIJ1272" s="18"/>
      <c r="UIK1272" s="18"/>
      <c r="UIL1272" s="18"/>
      <c r="UIM1272" s="18"/>
      <c r="UIN1272" s="18"/>
      <c r="UIO1272" s="18"/>
      <c r="UIP1272" s="18"/>
      <c r="UIQ1272" s="18"/>
      <c r="UIR1272" s="18"/>
      <c r="UIS1272" s="18"/>
      <c r="UIT1272" s="18"/>
      <c r="UIU1272" s="18"/>
      <c r="UIV1272" s="18"/>
      <c r="UIW1272" s="18"/>
      <c r="UIX1272" s="18"/>
      <c r="UIY1272" s="18"/>
      <c r="UIZ1272" s="18"/>
      <c r="UJA1272" s="18"/>
      <c r="UJB1272" s="18"/>
      <c r="UJC1272" s="18"/>
      <c r="UJD1272" s="18"/>
      <c r="UJE1272" s="18"/>
      <c r="UJF1272" s="18"/>
      <c r="UJG1272" s="18"/>
      <c r="UJH1272" s="18"/>
      <c r="UJI1272" s="18"/>
      <c r="UJJ1272" s="18"/>
      <c r="UJK1272" s="18"/>
      <c r="UJL1272" s="18"/>
      <c r="UJM1272" s="18"/>
      <c r="UJN1272" s="18"/>
      <c r="UJO1272" s="18"/>
      <c r="UJP1272" s="18"/>
      <c r="UJQ1272" s="18"/>
      <c r="UJR1272" s="18"/>
      <c r="UJS1272" s="18"/>
      <c r="UJT1272" s="18"/>
      <c r="UJU1272" s="18"/>
      <c r="UJV1272" s="18"/>
      <c r="UJW1272" s="18"/>
      <c r="UJX1272" s="18"/>
      <c r="UJY1272" s="18"/>
      <c r="UJZ1272" s="18"/>
      <c r="UKA1272" s="18"/>
      <c r="UKB1272" s="18"/>
      <c r="UKC1272" s="18"/>
      <c r="UKD1272" s="18"/>
      <c r="UKE1272" s="18"/>
      <c r="UKF1272" s="18"/>
      <c r="UKG1272" s="18"/>
      <c r="UKH1272" s="18"/>
      <c r="UKI1272" s="18"/>
      <c r="UKJ1272" s="18"/>
      <c r="UKK1272" s="18"/>
      <c r="UKL1272" s="18"/>
      <c r="UKM1272" s="18"/>
      <c r="UKN1272" s="18"/>
      <c r="UKO1272" s="18"/>
      <c r="UKP1272" s="18"/>
      <c r="UKQ1272" s="18"/>
      <c r="UKR1272" s="18"/>
      <c r="UKS1272" s="18"/>
      <c r="UKT1272" s="18"/>
      <c r="UKU1272" s="18"/>
      <c r="UKV1272" s="18"/>
      <c r="UKW1272" s="18"/>
      <c r="UKX1272" s="18"/>
      <c r="UKY1272" s="18"/>
      <c r="UKZ1272" s="18"/>
      <c r="ULA1272" s="18"/>
      <c r="ULB1272" s="18"/>
      <c r="ULC1272" s="18"/>
      <c r="ULD1272" s="18"/>
      <c r="ULE1272" s="18"/>
      <c r="ULF1272" s="18"/>
      <c r="ULG1272" s="18"/>
      <c r="ULH1272" s="18"/>
      <c r="ULI1272" s="18"/>
      <c r="ULJ1272" s="18"/>
      <c r="ULK1272" s="18"/>
      <c r="ULL1272" s="18"/>
      <c r="ULM1272" s="18"/>
      <c r="ULN1272" s="18"/>
      <c r="ULO1272" s="18"/>
      <c r="ULP1272" s="18"/>
      <c r="ULQ1272" s="18"/>
      <c r="ULR1272" s="18"/>
      <c r="ULS1272" s="18"/>
      <c r="ULT1272" s="18"/>
      <c r="ULU1272" s="18"/>
      <c r="ULV1272" s="18"/>
      <c r="ULW1272" s="18"/>
      <c r="ULX1272" s="18"/>
      <c r="ULY1272" s="18"/>
      <c r="ULZ1272" s="18"/>
      <c r="UMA1272" s="18"/>
      <c r="UMB1272" s="18"/>
      <c r="UMC1272" s="18"/>
      <c r="UMD1272" s="18"/>
      <c r="UME1272" s="18"/>
      <c r="UMF1272" s="18"/>
      <c r="UMG1272" s="18"/>
      <c r="UMH1272" s="18"/>
      <c r="UMI1272" s="18"/>
      <c r="UMJ1272" s="18"/>
      <c r="UMK1272" s="18"/>
      <c r="UML1272" s="18"/>
      <c r="UMM1272" s="18"/>
      <c r="UMN1272" s="18"/>
      <c r="UMO1272" s="18"/>
      <c r="UMP1272" s="18"/>
      <c r="UMQ1272" s="18"/>
      <c r="UMR1272" s="18"/>
      <c r="UMS1272" s="18"/>
      <c r="UMT1272" s="18"/>
      <c r="UMU1272" s="18"/>
      <c r="UMV1272" s="18"/>
      <c r="UMW1272" s="18"/>
      <c r="UMX1272" s="18"/>
      <c r="UMY1272" s="18"/>
      <c r="UMZ1272" s="18"/>
      <c r="UNA1272" s="18"/>
      <c r="UNB1272" s="18"/>
      <c r="UNC1272" s="18"/>
      <c r="UND1272" s="18"/>
      <c r="UNE1272" s="18"/>
      <c r="UNF1272" s="18"/>
      <c r="UNG1272" s="18"/>
      <c r="UNH1272" s="18"/>
      <c r="UNI1272" s="18"/>
      <c r="UNJ1272" s="18"/>
      <c r="UNK1272" s="18"/>
      <c r="UNL1272" s="18"/>
      <c r="UNM1272" s="18"/>
      <c r="UNN1272" s="18"/>
      <c r="UNO1272" s="18"/>
      <c r="UNP1272" s="18"/>
      <c r="UNQ1272" s="18"/>
      <c r="UNR1272" s="18"/>
      <c r="UNS1272" s="18"/>
      <c r="UNT1272" s="18"/>
      <c r="UNU1272" s="18"/>
      <c r="UNV1272" s="18"/>
      <c r="UNW1272" s="18"/>
      <c r="UNX1272" s="18"/>
      <c r="UNY1272" s="18"/>
      <c r="UNZ1272" s="18"/>
      <c r="UOA1272" s="18"/>
      <c r="UOB1272" s="18"/>
      <c r="UOC1272" s="18"/>
      <c r="UOD1272" s="18"/>
      <c r="UOE1272" s="18"/>
      <c r="UOF1272" s="18"/>
      <c r="UOG1272" s="18"/>
      <c r="UOH1272" s="18"/>
      <c r="UOI1272" s="18"/>
      <c r="UOJ1272" s="18"/>
      <c r="UOK1272" s="18"/>
      <c r="UOL1272" s="18"/>
      <c r="UOM1272" s="18"/>
      <c r="UON1272" s="18"/>
      <c r="UOO1272" s="18"/>
      <c r="UOP1272" s="18"/>
      <c r="UOQ1272" s="18"/>
      <c r="UOR1272" s="18"/>
      <c r="UOS1272" s="18"/>
      <c r="UOT1272" s="18"/>
      <c r="UOU1272" s="18"/>
      <c r="UOV1272" s="18"/>
      <c r="UOW1272" s="18"/>
      <c r="UOX1272" s="18"/>
      <c r="UOY1272" s="18"/>
      <c r="UOZ1272" s="18"/>
      <c r="UPA1272" s="18"/>
      <c r="UPB1272" s="18"/>
      <c r="UPC1272" s="18"/>
      <c r="UPD1272" s="18"/>
      <c r="UPE1272" s="18"/>
      <c r="UPF1272" s="18"/>
      <c r="UPG1272" s="18"/>
      <c r="UPH1272" s="18"/>
      <c r="UPI1272" s="18"/>
      <c r="UPJ1272" s="18"/>
      <c r="UPK1272" s="18"/>
      <c r="UPL1272" s="18"/>
      <c r="UPM1272" s="18"/>
      <c r="UPN1272" s="18"/>
      <c r="UPO1272" s="18"/>
      <c r="UPP1272" s="18"/>
      <c r="UPQ1272" s="18"/>
      <c r="UPR1272" s="18"/>
      <c r="UPS1272" s="18"/>
      <c r="UPT1272" s="18"/>
      <c r="UPU1272" s="18"/>
      <c r="UPV1272" s="18"/>
      <c r="UPW1272" s="18"/>
      <c r="UPX1272" s="18"/>
      <c r="UPY1272" s="18"/>
      <c r="UPZ1272" s="18"/>
      <c r="UQA1272" s="18"/>
      <c r="UQB1272" s="18"/>
      <c r="UQC1272" s="18"/>
      <c r="UQD1272" s="18"/>
      <c r="UQE1272" s="18"/>
      <c r="UQF1272" s="18"/>
      <c r="UQG1272" s="18"/>
      <c r="UQH1272" s="18"/>
      <c r="UQI1272" s="18"/>
      <c r="UQJ1272" s="18"/>
      <c r="UQK1272" s="18"/>
      <c r="UQL1272" s="18"/>
      <c r="UQM1272" s="18"/>
      <c r="UQN1272" s="18"/>
      <c r="UQO1272" s="18"/>
      <c r="UQP1272" s="18"/>
      <c r="UQQ1272" s="18"/>
      <c r="UQR1272" s="18"/>
      <c r="UQS1272" s="18"/>
      <c r="UQT1272" s="18"/>
      <c r="UQU1272" s="18"/>
      <c r="UQV1272" s="18"/>
      <c r="UQW1272" s="18"/>
      <c r="UQX1272" s="18"/>
      <c r="UQY1272" s="18"/>
      <c r="UQZ1272" s="18"/>
      <c r="URA1272" s="18"/>
      <c r="URB1272" s="18"/>
      <c r="URC1272" s="18"/>
      <c r="URD1272" s="18"/>
      <c r="URE1272" s="18"/>
      <c r="URF1272" s="18"/>
      <c r="URG1272" s="18"/>
      <c r="URH1272" s="18"/>
      <c r="URI1272" s="18"/>
      <c r="URJ1272" s="18"/>
      <c r="URK1272" s="18"/>
      <c r="URL1272" s="18"/>
      <c r="URM1272" s="18"/>
      <c r="URN1272" s="18"/>
      <c r="URO1272" s="18"/>
      <c r="URP1272" s="18"/>
      <c r="URQ1272" s="18"/>
      <c r="URR1272" s="18"/>
      <c r="URS1272" s="18"/>
      <c r="URT1272" s="18"/>
      <c r="URU1272" s="18"/>
      <c r="URV1272" s="18"/>
      <c r="URW1272" s="18"/>
      <c r="URX1272" s="18"/>
      <c r="URY1272" s="18"/>
      <c r="URZ1272" s="18"/>
      <c r="USA1272" s="18"/>
      <c r="USB1272" s="18"/>
      <c r="USC1272" s="18"/>
      <c r="USD1272" s="18"/>
      <c r="USE1272" s="18"/>
      <c r="USF1272" s="18"/>
      <c r="USG1272" s="18"/>
      <c r="USH1272" s="18"/>
      <c r="USI1272" s="18"/>
      <c r="USJ1272" s="18"/>
      <c r="USK1272" s="18"/>
      <c r="USL1272" s="18"/>
      <c r="USM1272" s="18"/>
      <c r="USN1272" s="18"/>
      <c r="USO1272" s="18"/>
      <c r="USP1272" s="18"/>
      <c r="USQ1272" s="18"/>
      <c r="USR1272" s="18"/>
      <c r="USS1272" s="18"/>
      <c r="UST1272" s="18"/>
      <c r="USU1272" s="18"/>
      <c r="USV1272" s="18"/>
      <c r="USW1272" s="18"/>
      <c r="USX1272" s="18"/>
      <c r="USY1272" s="18"/>
      <c r="USZ1272" s="18"/>
      <c r="UTA1272" s="18"/>
      <c r="UTB1272" s="18"/>
      <c r="UTC1272" s="18"/>
      <c r="UTD1272" s="18"/>
      <c r="UTE1272" s="18"/>
      <c r="UTF1272" s="18"/>
      <c r="UTG1272" s="18"/>
      <c r="UTH1272" s="18"/>
      <c r="UTI1272" s="18"/>
      <c r="UTJ1272" s="18"/>
      <c r="UTK1272" s="18"/>
      <c r="UTL1272" s="18"/>
      <c r="UTM1272" s="18"/>
      <c r="UTN1272" s="18"/>
      <c r="UTO1272" s="18"/>
      <c r="UTP1272" s="18"/>
      <c r="UTQ1272" s="18"/>
      <c r="UTR1272" s="18"/>
      <c r="UTS1272" s="18"/>
      <c r="UTT1272" s="18"/>
      <c r="UTU1272" s="18"/>
      <c r="UTV1272" s="18"/>
      <c r="UTW1272" s="18"/>
      <c r="UTX1272" s="18"/>
      <c r="UTY1272" s="18"/>
      <c r="UTZ1272" s="18"/>
      <c r="UUA1272" s="18"/>
      <c r="UUB1272" s="18"/>
      <c r="UUC1272" s="18"/>
      <c r="UUD1272" s="18"/>
      <c r="UUE1272" s="18"/>
      <c r="UUF1272" s="18"/>
      <c r="UUG1272" s="18"/>
      <c r="UUH1272" s="18"/>
      <c r="UUI1272" s="18"/>
      <c r="UUJ1272" s="18"/>
      <c r="UUK1272" s="18"/>
      <c r="UUL1272" s="18"/>
      <c r="UUM1272" s="18"/>
      <c r="UUN1272" s="18"/>
      <c r="UUO1272" s="18"/>
      <c r="UUP1272" s="18"/>
      <c r="UUQ1272" s="18"/>
      <c r="UUR1272" s="18"/>
      <c r="UUS1272" s="18"/>
      <c r="UUT1272" s="18"/>
      <c r="UUU1272" s="18"/>
      <c r="UUV1272" s="18"/>
      <c r="UUW1272" s="18"/>
      <c r="UUX1272" s="18"/>
      <c r="UUY1272" s="18"/>
      <c r="UUZ1272" s="18"/>
      <c r="UVA1272" s="18"/>
      <c r="UVB1272" s="18"/>
      <c r="UVC1272" s="18"/>
      <c r="UVD1272" s="18"/>
      <c r="UVE1272" s="18"/>
      <c r="UVF1272" s="18"/>
      <c r="UVG1272" s="18"/>
      <c r="UVH1272" s="18"/>
      <c r="UVI1272" s="18"/>
      <c r="UVJ1272" s="18"/>
      <c r="UVK1272" s="18"/>
      <c r="UVL1272" s="18"/>
      <c r="UVM1272" s="18"/>
      <c r="UVN1272" s="18"/>
      <c r="UVO1272" s="18"/>
      <c r="UVP1272" s="18"/>
      <c r="UVQ1272" s="18"/>
      <c r="UVR1272" s="18"/>
      <c r="UVS1272" s="18"/>
      <c r="UVT1272" s="18"/>
      <c r="UVU1272" s="18"/>
      <c r="UVV1272" s="18"/>
      <c r="UVW1272" s="18"/>
      <c r="UVX1272" s="18"/>
      <c r="UVY1272" s="18"/>
      <c r="UVZ1272" s="18"/>
      <c r="UWA1272" s="18"/>
      <c r="UWB1272" s="18"/>
      <c r="UWC1272" s="18"/>
      <c r="UWD1272" s="18"/>
      <c r="UWE1272" s="18"/>
      <c r="UWF1272" s="18"/>
      <c r="UWG1272" s="18"/>
      <c r="UWH1272" s="18"/>
      <c r="UWI1272" s="18"/>
      <c r="UWJ1272" s="18"/>
      <c r="UWK1272" s="18"/>
      <c r="UWL1272" s="18"/>
      <c r="UWM1272" s="18"/>
      <c r="UWN1272" s="18"/>
      <c r="UWO1272" s="18"/>
      <c r="UWP1272" s="18"/>
      <c r="UWQ1272" s="18"/>
      <c r="UWR1272" s="18"/>
      <c r="UWS1272" s="18"/>
      <c r="UWT1272" s="18"/>
      <c r="UWU1272" s="18"/>
      <c r="UWV1272" s="18"/>
      <c r="UWW1272" s="18"/>
      <c r="UWX1272" s="18"/>
      <c r="UWY1272" s="18"/>
      <c r="UWZ1272" s="18"/>
      <c r="UXA1272" s="18"/>
      <c r="UXB1272" s="18"/>
      <c r="UXC1272" s="18"/>
      <c r="UXD1272" s="18"/>
      <c r="UXE1272" s="18"/>
      <c r="UXF1272" s="18"/>
      <c r="UXG1272" s="18"/>
      <c r="UXH1272" s="18"/>
      <c r="UXI1272" s="18"/>
      <c r="UXJ1272" s="18"/>
      <c r="UXK1272" s="18"/>
      <c r="UXL1272" s="18"/>
      <c r="UXM1272" s="18"/>
      <c r="UXN1272" s="18"/>
      <c r="UXO1272" s="18"/>
      <c r="UXP1272" s="18"/>
      <c r="UXQ1272" s="18"/>
      <c r="UXR1272" s="18"/>
      <c r="UXS1272" s="18"/>
      <c r="UXT1272" s="18"/>
      <c r="UXU1272" s="18"/>
      <c r="UXV1272" s="18"/>
      <c r="UXW1272" s="18"/>
      <c r="UXX1272" s="18"/>
      <c r="UXY1272" s="18"/>
      <c r="UXZ1272" s="18"/>
      <c r="UYA1272" s="18"/>
      <c r="UYB1272" s="18"/>
      <c r="UYC1272" s="18"/>
      <c r="UYD1272" s="18"/>
      <c r="UYE1272" s="18"/>
      <c r="UYF1272" s="18"/>
      <c r="UYG1272" s="18"/>
      <c r="UYH1272" s="18"/>
      <c r="UYI1272" s="18"/>
      <c r="UYJ1272" s="18"/>
      <c r="UYK1272" s="18"/>
      <c r="UYL1272" s="18"/>
      <c r="UYM1272" s="18"/>
      <c r="UYN1272" s="18"/>
      <c r="UYO1272" s="18"/>
      <c r="UYP1272" s="18"/>
      <c r="UYQ1272" s="18"/>
      <c r="UYR1272" s="18"/>
      <c r="UYS1272" s="18"/>
      <c r="UYT1272" s="18"/>
      <c r="UYU1272" s="18"/>
      <c r="UYV1272" s="18"/>
      <c r="UYW1272" s="18"/>
      <c r="UYX1272" s="18"/>
      <c r="UYY1272" s="18"/>
      <c r="UYZ1272" s="18"/>
      <c r="UZA1272" s="18"/>
      <c r="UZB1272" s="18"/>
      <c r="UZC1272" s="18"/>
      <c r="UZD1272" s="18"/>
      <c r="UZE1272" s="18"/>
      <c r="UZF1272" s="18"/>
      <c r="UZG1272" s="18"/>
      <c r="UZH1272" s="18"/>
      <c r="UZI1272" s="18"/>
      <c r="UZJ1272" s="18"/>
      <c r="UZK1272" s="18"/>
      <c r="UZL1272" s="18"/>
      <c r="UZM1272" s="18"/>
      <c r="UZN1272" s="18"/>
      <c r="UZO1272" s="18"/>
      <c r="UZP1272" s="18"/>
      <c r="UZQ1272" s="18"/>
      <c r="UZR1272" s="18"/>
      <c r="UZS1272" s="18"/>
      <c r="UZT1272" s="18"/>
      <c r="UZU1272" s="18"/>
      <c r="UZV1272" s="18"/>
      <c r="UZW1272" s="18"/>
      <c r="UZX1272" s="18"/>
      <c r="UZY1272" s="18"/>
      <c r="UZZ1272" s="18"/>
      <c r="VAA1272" s="18"/>
      <c r="VAB1272" s="18"/>
      <c r="VAC1272" s="18"/>
      <c r="VAD1272" s="18"/>
      <c r="VAE1272" s="18"/>
      <c r="VAF1272" s="18"/>
      <c r="VAG1272" s="18"/>
      <c r="VAH1272" s="18"/>
      <c r="VAI1272" s="18"/>
      <c r="VAJ1272" s="18"/>
      <c r="VAK1272" s="18"/>
      <c r="VAL1272" s="18"/>
      <c r="VAM1272" s="18"/>
      <c r="VAN1272" s="18"/>
      <c r="VAO1272" s="18"/>
      <c r="VAP1272" s="18"/>
      <c r="VAQ1272" s="18"/>
      <c r="VAR1272" s="18"/>
      <c r="VAS1272" s="18"/>
      <c r="VAT1272" s="18"/>
      <c r="VAU1272" s="18"/>
      <c r="VAV1272" s="18"/>
      <c r="VAW1272" s="18"/>
      <c r="VAX1272" s="18"/>
      <c r="VAY1272" s="18"/>
      <c r="VAZ1272" s="18"/>
      <c r="VBA1272" s="18"/>
      <c r="VBB1272" s="18"/>
      <c r="VBC1272" s="18"/>
      <c r="VBD1272" s="18"/>
      <c r="VBE1272" s="18"/>
      <c r="VBF1272" s="18"/>
      <c r="VBG1272" s="18"/>
      <c r="VBH1272" s="18"/>
      <c r="VBI1272" s="18"/>
      <c r="VBJ1272" s="18"/>
      <c r="VBK1272" s="18"/>
      <c r="VBL1272" s="18"/>
      <c r="VBM1272" s="18"/>
      <c r="VBN1272" s="18"/>
      <c r="VBO1272" s="18"/>
      <c r="VBP1272" s="18"/>
      <c r="VBQ1272" s="18"/>
      <c r="VBR1272" s="18"/>
      <c r="VBS1272" s="18"/>
      <c r="VBT1272" s="18"/>
      <c r="VBU1272" s="18"/>
      <c r="VBV1272" s="18"/>
      <c r="VBW1272" s="18"/>
      <c r="VBX1272" s="18"/>
      <c r="VBY1272" s="18"/>
      <c r="VBZ1272" s="18"/>
      <c r="VCA1272" s="18"/>
      <c r="VCB1272" s="18"/>
      <c r="VCC1272" s="18"/>
      <c r="VCD1272" s="18"/>
      <c r="VCE1272" s="18"/>
      <c r="VCF1272" s="18"/>
      <c r="VCG1272" s="18"/>
      <c r="VCH1272" s="18"/>
      <c r="VCI1272" s="18"/>
      <c r="VCJ1272" s="18"/>
      <c r="VCK1272" s="18"/>
      <c r="VCL1272" s="18"/>
      <c r="VCM1272" s="18"/>
      <c r="VCN1272" s="18"/>
      <c r="VCO1272" s="18"/>
      <c r="VCP1272" s="18"/>
      <c r="VCQ1272" s="18"/>
      <c r="VCR1272" s="18"/>
      <c r="VCS1272" s="18"/>
      <c r="VCT1272" s="18"/>
      <c r="VCU1272" s="18"/>
      <c r="VCV1272" s="18"/>
      <c r="VCW1272" s="18"/>
      <c r="VCX1272" s="18"/>
      <c r="VCY1272" s="18"/>
      <c r="VCZ1272" s="18"/>
      <c r="VDA1272" s="18"/>
      <c r="VDB1272" s="18"/>
      <c r="VDC1272" s="18"/>
      <c r="VDD1272" s="18"/>
      <c r="VDE1272" s="18"/>
      <c r="VDF1272" s="18"/>
      <c r="VDG1272" s="18"/>
      <c r="VDH1272" s="18"/>
      <c r="VDI1272" s="18"/>
      <c r="VDJ1272" s="18"/>
      <c r="VDK1272" s="18"/>
      <c r="VDL1272" s="18"/>
      <c r="VDM1272" s="18"/>
      <c r="VDN1272" s="18"/>
      <c r="VDO1272" s="18"/>
      <c r="VDP1272" s="18"/>
      <c r="VDQ1272" s="18"/>
      <c r="VDR1272" s="18"/>
      <c r="VDS1272" s="18"/>
      <c r="VDT1272" s="18"/>
      <c r="VDU1272" s="18"/>
      <c r="VDV1272" s="18"/>
      <c r="VDW1272" s="18"/>
      <c r="VDX1272" s="18"/>
      <c r="VDY1272" s="18"/>
      <c r="VDZ1272" s="18"/>
      <c r="VEA1272" s="18"/>
      <c r="VEB1272" s="18"/>
      <c r="VEC1272" s="18"/>
      <c r="VED1272" s="18"/>
      <c r="VEE1272" s="18"/>
      <c r="VEF1272" s="18"/>
      <c r="VEG1272" s="18"/>
      <c r="VEH1272" s="18"/>
      <c r="VEI1272" s="18"/>
      <c r="VEJ1272" s="18"/>
      <c r="VEK1272" s="18"/>
      <c r="VEL1272" s="18"/>
      <c r="VEM1272" s="18"/>
      <c r="VEN1272" s="18"/>
      <c r="VEO1272" s="18"/>
      <c r="VEP1272" s="18"/>
      <c r="VEQ1272" s="18"/>
      <c r="VER1272" s="18"/>
      <c r="VES1272" s="18"/>
      <c r="VET1272" s="18"/>
      <c r="VEU1272" s="18"/>
      <c r="VEV1272" s="18"/>
      <c r="VEW1272" s="18"/>
      <c r="VEX1272" s="18"/>
      <c r="VEY1272" s="18"/>
      <c r="VEZ1272" s="18"/>
      <c r="VFA1272" s="18"/>
      <c r="VFB1272" s="18"/>
      <c r="VFC1272" s="18"/>
      <c r="VFD1272" s="18"/>
      <c r="VFE1272" s="18"/>
      <c r="VFF1272" s="18"/>
      <c r="VFG1272" s="18"/>
      <c r="VFH1272" s="18"/>
      <c r="VFI1272" s="18"/>
      <c r="VFJ1272" s="18"/>
      <c r="VFK1272" s="18"/>
      <c r="VFL1272" s="18"/>
      <c r="VFM1272" s="18"/>
      <c r="VFN1272" s="18"/>
      <c r="VFO1272" s="18"/>
      <c r="VFP1272" s="18"/>
      <c r="VFQ1272" s="18"/>
      <c r="VFR1272" s="18"/>
      <c r="VFS1272" s="18"/>
      <c r="VFT1272" s="18"/>
      <c r="VFU1272" s="18"/>
      <c r="VFV1272" s="18"/>
      <c r="VFW1272" s="18"/>
      <c r="VFX1272" s="18"/>
      <c r="VFY1272" s="18"/>
      <c r="VFZ1272" s="18"/>
      <c r="VGA1272" s="18"/>
      <c r="VGB1272" s="18"/>
      <c r="VGC1272" s="18"/>
      <c r="VGD1272" s="18"/>
      <c r="VGE1272" s="18"/>
      <c r="VGF1272" s="18"/>
      <c r="VGG1272" s="18"/>
      <c r="VGH1272" s="18"/>
      <c r="VGI1272" s="18"/>
      <c r="VGJ1272" s="18"/>
      <c r="VGK1272" s="18"/>
      <c r="VGL1272" s="18"/>
      <c r="VGM1272" s="18"/>
      <c r="VGN1272" s="18"/>
      <c r="VGO1272" s="18"/>
      <c r="VGP1272" s="18"/>
      <c r="VGQ1272" s="18"/>
      <c r="VGR1272" s="18"/>
      <c r="VGS1272" s="18"/>
      <c r="VGT1272" s="18"/>
      <c r="VGU1272" s="18"/>
      <c r="VGV1272" s="18"/>
      <c r="VGW1272" s="18"/>
      <c r="VGX1272" s="18"/>
      <c r="VGY1272" s="18"/>
      <c r="VGZ1272" s="18"/>
      <c r="VHA1272" s="18"/>
      <c r="VHB1272" s="18"/>
      <c r="VHC1272" s="18"/>
      <c r="VHD1272" s="18"/>
      <c r="VHE1272" s="18"/>
      <c r="VHF1272" s="18"/>
      <c r="VHG1272" s="18"/>
      <c r="VHH1272" s="18"/>
      <c r="VHI1272" s="18"/>
      <c r="VHJ1272" s="18"/>
      <c r="VHK1272" s="18"/>
      <c r="VHL1272" s="18"/>
      <c r="VHM1272" s="18"/>
      <c r="VHN1272" s="18"/>
      <c r="VHO1272" s="18"/>
      <c r="VHP1272" s="18"/>
      <c r="VHQ1272" s="18"/>
      <c r="VHR1272" s="18"/>
      <c r="VHS1272" s="18"/>
      <c r="VHT1272" s="18"/>
      <c r="VHU1272" s="18"/>
      <c r="VHV1272" s="18"/>
      <c r="VHW1272" s="18"/>
      <c r="VHX1272" s="18"/>
      <c r="VHY1272" s="18"/>
      <c r="VHZ1272" s="18"/>
      <c r="VIA1272" s="18"/>
      <c r="VIB1272" s="18"/>
      <c r="VIC1272" s="18"/>
      <c r="VID1272" s="18"/>
      <c r="VIE1272" s="18"/>
      <c r="VIF1272" s="18"/>
      <c r="VIG1272" s="18"/>
      <c r="VIH1272" s="18"/>
      <c r="VII1272" s="18"/>
      <c r="VIJ1272" s="18"/>
      <c r="VIK1272" s="18"/>
      <c r="VIL1272" s="18"/>
      <c r="VIM1272" s="18"/>
      <c r="VIN1272" s="18"/>
      <c r="VIO1272" s="18"/>
      <c r="VIP1272" s="18"/>
      <c r="VIQ1272" s="18"/>
      <c r="VIR1272" s="18"/>
      <c r="VIS1272" s="18"/>
      <c r="VIT1272" s="18"/>
      <c r="VIU1272" s="18"/>
      <c r="VIV1272" s="18"/>
      <c r="VIW1272" s="18"/>
      <c r="VIX1272" s="18"/>
      <c r="VIY1272" s="18"/>
      <c r="VIZ1272" s="18"/>
      <c r="VJA1272" s="18"/>
      <c r="VJB1272" s="18"/>
      <c r="VJC1272" s="18"/>
      <c r="VJD1272" s="18"/>
      <c r="VJE1272" s="18"/>
      <c r="VJF1272" s="18"/>
      <c r="VJG1272" s="18"/>
      <c r="VJH1272" s="18"/>
      <c r="VJI1272" s="18"/>
      <c r="VJJ1272" s="18"/>
      <c r="VJK1272" s="18"/>
      <c r="VJL1272" s="18"/>
      <c r="VJM1272" s="18"/>
      <c r="VJN1272" s="18"/>
      <c r="VJO1272" s="18"/>
      <c r="VJP1272" s="18"/>
      <c r="VJQ1272" s="18"/>
      <c r="VJR1272" s="18"/>
      <c r="VJS1272" s="18"/>
      <c r="VJT1272" s="18"/>
      <c r="VJU1272" s="18"/>
      <c r="VJV1272" s="18"/>
      <c r="VJW1272" s="18"/>
      <c r="VJX1272" s="18"/>
      <c r="VJY1272" s="18"/>
      <c r="VJZ1272" s="18"/>
      <c r="VKA1272" s="18"/>
      <c r="VKB1272" s="18"/>
      <c r="VKC1272" s="18"/>
      <c r="VKD1272" s="18"/>
      <c r="VKE1272" s="18"/>
      <c r="VKF1272" s="18"/>
      <c r="VKG1272" s="18"/>
      <c r="VKH1272" s="18"/>
      <c r="VKI1272" s="18"/>
      <c r="VKJ1272" s="18"/>
      <c r="VKK1272" s="18"/>
      <c r="VKL1272" s="18"/>
      <c r="VKM1272" s="18"/>
      <c r="VKN1272" s="18"/>
      <c r="VKO1272" s="18"/>
      <c r="VKP1272" s="18"/>
      <c r="VKQ1272" s="18"/>
      <c r="VKR1272" s="18"/>
      <c r="VKS1272" s="18"/>
      <c r="VKT1272" s="18"/>
      <c r="VKU1272" s="18"/>
      <c r="VKV1272" s="18"/>
      <c r="VKW1272" s="18"/>
      <c r="VKX1272" s="18"/>
      <c r="VKY1272" s="18"/>
      <c r="VKZ1272" s="18"/>
      <c r="VLA1272" s="18"/>
      <c r="VLB1272" s="18"/>
      <c r="VLC1272" s="18"/>
      <c r="VLD1272" s="18"/>
      <c r="VLE1272" s="18"/>
      <c r="VLF1272" s="18"/>
      <c r="VLG1272" s="18"/>
      <c r="VLH1272" s="18"/>
      <c r="VLI1272" s="18"/>
      <c r="VLJ1272" s="18"/>
      <c r="VLK1272" s="18"/>
      <c r="VLL1272" s="18"/>
      <c r="VLM1272" s="18"/>
      <c r="VLN1272" s="18"/>
      <c r="VLO1272" s="18"/>
      <c r="VLP1272" s="18"/>
      <c r="VLQ1272" s="18"/>
      <c r="VLR1272" s="18"/>
      <c r="VLS1272" s="18"/>
      <c r="VLT1272" s="18"/>
      <c r="VLU1272" s="18"/>
      <c r="VLV1272" s="18"/>
      <c r="VLW1272" s="18"/>
      <c r="VLX1272" s="18"/>
      <c r="VLY1272" s="18"/>
      <c r="VLZ1272" s="18"/>
      <c r="VMA1272" s="18"/>
      <c r="VMB1272" s="18"/>
      <c r="VMC1272" s="18"/>
      <c r="VMD1272" s="18"/>
      <c r="VME1272" s="18"/>
      <c r="VMF1272" s="18"/>
      <c r="VMG1272" s="18"/>
      <c r="VMH1272" s="18"/>
      <c r="VMI1272" s="18"/>
      <c r="VMJ1272" s="18"/>
      <c r="VMK1272" s="18"/>
      <c r="VML1272" s="18"/>
      <c r="VMM1272" s="18"/>
      <c r="VMN1272" s="18"/>
      <c r="VMO1272" s="18"/>
      <c r="VMP1272" s="18"/>
      <c r="VMQ1272" s="18"/>
      <c r="VMR1272" s="18"/>
      <c r="VMS1272" s="18"/>
      <c r="VMT1272" s="18"/>
      <c r="VMU1272" s="18"/>
      <c r="VMV1272" s="18"/>
      <c r="VMW1272" s="18"/>
      <c r="VMX1272" s="18"/>
      <c r="VMY1272" s="18"/>
      <c r="VMZ1272" s="18"/>
      <c r="VNA1272" s="18"/>
      <c r="VNB1272" s="18"/>
      <c r="VNC1272" s="18"/>
      <c r="VND1272" s="18"/>
      <c r="VNE1272" s="18"/>
      <c r="VNF1272" s="18"/>
      <c r="VNG1272" s="18"/>
      <c r="VNH1272" s="18"/>
      <c r="VNI1272" s="18"/>
      <c r="VNJ1272" s="18"/>
      <c r="VNK1272" s="18"/>
      <c r="VNL1272" s="18"/>
      <c r="VNM1272" s="18"/>
      <c r="VNN1272" s="18"/>
      <c r="VNO1272" s="18"/>
      <c r="VNP1272" s="18"/>
      <c r="VNQ1272" s="18"/>
      <c r="VNR1272" s="18"/>
      <c r="VNS1272" s="18"/>
      <c r="VNT1272" s="18"/>
      <c r="VNU1272" s="18"/>
      <c r="VNV1272" s="18"/>
      <c r="VNW1272" s="18"/>
      <c r="VNX1272" s="18"/>
      <c r="VNY1272" s="18"/>
      <c r="VNZ1272" s="18"/>
      <c r="VOA1272" s="18"/>
      <c r="VOB1272" s="18"/>
      <c r="VOC1272" s="18"/>
      <c r="VOD1272" s="18"/>
      <c r="VOE1272" s="18"/>
      <c r="VOF1272" s="18"/>
      <c r="VOG1272" s="18"/>
      <c r="VOH1272" s="18"/>
      <c r="VOI1272" s="18"/>
      <c r="VOJ1272" s="18"/>
      <c r="VOK1272" s="18"/>
      <c r="VOL1272" s="18"/>
      <c r="VOM1272" s="18"/>
      <c r="VON1272" s="18"/>
      <c r="VOO1272" s="18"/>
      <c r="VOP1272" s="18"/>
      <c r="VOQ1272" s="18"/>
      <c r="VOR1272" s="18"/>
      <c r="VOS1272" s="18"/>
      <c r="VOT1272" s="18"/>
      <c r="VOU1272" s="18"/>
      <c r="VOV1272" s="18"/>
      <c r="VOW1272" s="18"/>
      <c r="VOX1272" s="18"/>
      <c r="VOY1272" s="18"/>
      <c r="VOZ1272" s="18"/>
      <c r="VPA1272" s="18"/>
      <c r="VPB1272" s="18"/>
      <c r="VPC1272" s="18"/>
      <c r="VPD1272" s="18"/>
      <c r="VPE1272" s="18"/>
      <c r="VPF1272" s="18"/>
      <c r="VPG1272" s="18"/>
      <c r="VPH1272" s="18"/>
      <c r="VPI1272" s="18"/>
      <c r="VPJ1272" s="18"/>
      <c r="VPK1272" s="18"/>
      <c r="VPL1272" s="18"/>
      <c r="VPM1272" s="18"/>
      <c r="VPN1272" s="18"/>
      <c r="VPO1272" s="18"/>
      <c r="VPP1272" s="18"/>
      <c r="VPQ1272" s="18"/>
      <c r="VPR1272" s="18"/>
      <c r="VPS1272" s="18"/>
      <c r="VPT1272" s="18"/>
      <c r="VPU1272" s="18"/>
      <c r="VPV1272" s="18"/>
      <c r="VPW1272" s="18"/>
      <c r="VPX1272" s="18"/>
      <c r="VPY1272" s="18"/>
      <c r="VPZ1272" s="18"/>
      <c r="VQA1272" s="18"/>
      <c r="VQB1272" s="18"/>
      <c r="VQC1272" s="18"/>
      <c r="VQD1272" s="18"/>
      <c r="VQE1272" s="18"/>
      <c r="VQF1272" s="18"/>
      <c r="VQG1272" s="18"/>
      <c r="VQH1272" s="18"/>
      <c r="VQI1272" s="18"/>
      <c r="VQJ1272" s="18"/>
      <c r="VQK1272" s="18"/>
      <c r="VQL1272" s="18"/>
      <c r="VQM1272" s="18"/>
      <c r="VQN1272" s="18"/>
      <c r="VQO1272" s="18"/>
      <c r="VQP1272" s="18"/>
      <c r="VQQ1272" s="18"/>
      <c r="VQR1272" s="18"/>
      <c r="VQS1272" s="18"/>
      <c r="VQT1272" s="18"/>
      <c r="VQU1272" s="18"/>
      <c r="VQV1272" s="18"/>
      <c r="VQW1272" s="18"/>
      <c r="VQX1272" s="18"/>
      <c r="VQY1272" s="18"/>
      <c r="VQZ1272" s="18"/>
      <c r="VRA1272" s="18"/>
      <c r="VRB1272" s="18"/>
      <c r="VRC1272" s="18"/>
      <c r="VRD1272" s="18"/>
      <c r="VRE1272" s="18"/>
      <c r="VRF1272" s="18"/>
      <c r="VRG1272" s="18"/>
      <c r="VRH1272" s="18"/>
      <c r="VRI1272" s="18"/>
      <c r="VRJ1272" s="18"/>
      <c r="VRK1272" s="18"/>
      <c r="VRL1272" s="18"/>
      <c r="VRM1272" s="18"/>
      <c r="VRN1272" s="18"/>
      <c r="VRO1272" s="18"/>
      <c r="VRP1272" s="18"/>
      <c r="VRQ1272" s="18"/>
      <c r="VRR1272" s="18"/>
      <c r="VRS1272" s="18"/>
      <c r="VRT1272" s="18"/>
      <c r="VRU1272" s="18"/>
      <c r="VRV1272" s="18"/>
      <c r="VRW1272" s="18"/>
      <c r="VRX1272" s="18"/>
      <c r="VRY1272" s="18"/>
      <c r="VRZ1272" s="18"/>
      <c r="VSA1272" s="18"/>
      <c r="VSB1272" s="18"/>
      <c r="VSC1272" s="18"/>
      <c r="VSD1272" s="18"/>
      <c r="VSE1272" s="18"/>
      <c r="VSF1272" s="18"/>
      <c r="VSG1272" s="18"/>
      <c r="VSH1272" s="18"/>
      <c r="VSI1272" s="18"/>
      <c r="VSJ1272" s="18"/>
      <c r="VSK1272" s="18"/>
      <c r="VSL1272" s="18"/>
      <c r="VSM1272" s="18"/>
      <c r="VSN1272" s="18"/>
      <c r="VSO1272" s="18"/>
      <c r="VSP1272" s="18"/>
      <c r="VSQ1272" s="18"/>
      <c r="VSR1272" s="18"/>
      <c r="VSS1272" s="18"/>
      <c r="VST1272" s="18"/>
      <c r="VSU1272" s="18"/>
      <c r="VSV1272" s="18"/>
      <c r="VSW1272" s="18"/>
      <c r="VSX1272" s="18"/>
      <c r="VSY1272" s="18"/>
      <c r="VSZ1272" s="18"/>
      <c r="VTA1272" s="18"/>
      <c r="VTB1272" s="18"/>
      <c r="VTC1272" s="18"/>
      <c r="VTD1272" s="18"/>
      <c r="VTE1272" s="18"/>
      <c r="VTF1272" s="18"/>
      <c r="VTG1272" s="18"/>
      <c r="VTH1272" s="18"/>
      <c r="VTI1272" s="18"/>
      <c r="VTJ1272" s="18"/>
      <c r="VTK1272" s="18"/>
      <c r="VTL1272" s="18"/>
      <c r="VTM1272" s="18"/>
      <c r="VTN1272" s="18"/>
      <c r="VTO1272" s="18"/>
      <c r="VTP1272" s="18"/>
      <c r="VTQ1272" s="18"/>
      <c r="VTR1272" s="18"/>
      <c r="VTS1272" s="18"/>
      <c r="VTT1272" s="18"/>
      <c r="VTU1272" s="18"/>
      <c r="VTV1272" s="18"/>
      <c r="VTW1272" s="18"/>
      <c r="VTX1272" s="18"/>
      <c r="VTY1272" s="18"/>
      <c r="VTZ1272" s="18"/>
      <c r="VUA1272" s="18"/>
      <c r="VUB1272" s="18"/>
      <c r="VUC1272" s="18"/>
      <c r="VUD1272" s="18"/>
      <c r="VUE1272" s="18"/>
      <c r="VUF1272" s="18"/>
      <c r="VUG1272" s="18"/>
      <c r="VUH1272" s="18"/>
      <c r="VUI1272" s="18"/>
      <c r="VUJ1272" s="18"/>
      <c r="VUK1272" s="18"/>
      <c r="VUL1272" s="18"/>
      <c r="VUM1272" s="18"/>
      <c r="VUN1272" s="18"/>
      <c r="VUO1272" s="18"/>
      <c r="VUP1272" s="18"/>
      <c r="VUQ1272" s="18"/>
      <c r="VUR1272" s="18"/>
      <c r="VUS1272" s="18"/>
      <c r="VUT1272" s="18"/>
      <c r="VUU1272" s="18"/>
      <c r="VUV1272" s="18"/>
      <c r="VUW1272" s="18"/>
      <c r="VUX1272" s="18"/>
      <c r="VUY1272" s="18"/>
      <c r="VUZ1272" s="18"/>
      <c r="VVA1272" s="18"/>
      <c r="VVB1272" s="18"/>
      <c r="VVC1272" s="18"/>
      <c r="VVD1272" s="18"/>
      <c r="VVE1272" s="18"/>
      <c r="VVF1272" s="18"/>
      <c r="VVG1272" s="18"/>
      <c r="VVH1272" s="18"/>
      <c r="VVI1272" s="18"/>
      <c r="VVJ1272" s="18"/>
      <c r="VVK1272" s="18"/>
      <c r="VVL1272" s="18"/>
      <c r="VVM1272" s="18"/>
      <c r="VVN1272" s="18"/>
      <c r="VVO1272" s="18"/>
      <c r="VVP1272" s="18"/>
      <c r="VVQ1272" s="18"/>
      <c r="VVR1272" s="18"/>
      <c r="VVS1272" s="18"/>
      <c r="VVT1272" s="18"/>
      <c r="VVU1272" s="18"/>
      <c r="VVV1272" s="18"/>
      <c r="VVW1272" s="18"/>
      <c r="VVX1272" s="18"/>
      <c r="VVY1272" s="18"/>
      <c r="VVZ1272" s="18"/>
      <c r="VWA1272" s="18"/>
      <c r="VWB1272" s="18"/>
      <c r="VWC1272" s="18"/>
      <c r="VWD1272" s="18"/>
      <c r="VWE1272" s="18"/>
      <c r="VWF1272" s="18"/>
      <c r="VWG1272" s="18"/>
      <c r="VWH1272" s="18"/>
      <c r="VWI1272" s="18"/>
      <c r="VWJ1272" s="18"/>
      <c r="VWK1272" s="18"/>
      <c r="VWL1272" s="18"/>
      <c r="VWM1272" s="18"/>
      <c r="VWN1272" s="18"/>
      <c r="VWO1272" s="18"/>
      <c r="VWP1272" s="18"/>
      <c r="VWQ1272" s="18"/>
      <c r="VWR1272" s="18"/>
      <c r="VWS1272" s="18"/>
      <c r="VWT1272" s="18"/>
      <c r="VWU1272" s="18"/>
      <c r="VWV1272" s="18"/>
      <c r="VWW1272" s="18"/>
      <c r="VWX1272" s="18"/>
      <c r="VWY1272" s="18"/>
      <c r="VWZ1272" s="18"/>
      <c r="VXA1272" s="18"/>
      <c r="VXB1272" s="18"/>
      <c r="VXC1272" s="18"/>
      <c r="VXD1272" s="18"/>
      <c r="VXE1272" s="18"/>
      <c r="VXF1272" s="18"/>
      <c r="VXG1272" s="18"/>
      <c r="VXH1272" s="18"/>
      <c r="VXI1272" s="18"/>
      <c r="VXJ1272" s="18"/>
      <c r="VXK1272" s="18"/>
      <c r="VXL1272" s="18"/>
      <c r="VXM1272" s="18"/>
      <c r="VXN1272" s="18"/>
      <c r="VXO1272" s="18"/>
      <c r="VXP1272" s="18"/>
      <c r="VXQ1272" s="18"/>
      <c r="VXR1272" s="18"/>
      <c r="VXS1272" s="18"/>
      <c r="VXT1272" s="18"/>
      <c r="VXU1272" s="18"/>
      <c r="VXV1272" s="18"/>
      <c r="VXW1272" s="18"/>
      <c r="VXX1272" s="18"/>
      <c r="VXY1272" s="18"/>
      <c r="VXZ1272" s="18"/>
      <c r="VYA1272" s="18"/>
      <c r="VYB1272" s="18"/>
      <c r="VYC1272" s="18"/>
      <c r="VYD1272" s="18"/>
      <c r="VYE1272" s="18"/>
      <c r="VYF1272" s="18"/>
      <c r="VYG1272" s="18"/>
      <c r="VYH1272" s="18"/>
      <c r="VYI1272" s="18"/>
      <c r="VYJ1272" s="18"/>
      <c r="VYK1272" s="18"/>
      <c r="VYL1272" s="18"/>
      <c r="VYM1272" s="18"/>
      <c r="VYN1272" s="18"/>
      <c r="VYO1272" s="18"/>
      <c r="VYP1272" s="18"/>
      <c r="VYQ1272" s="18"/>
      <c r="VYR1272" s="18"/>
      <c r="VYS1272" s="18"/>
      <c r="VYT1272" s="18"/>
      <c r="VYU1272" s="18"/>
      <c r="VYV1272" s="18"/>
      <c r="VYW1272" s="18"/>
      <c r="VYX1272" s="18"/>
      <c r="VYY1272" s="18"/>
      <c r="VYZ1272" s="18"/>
      <c r="VZA1272" s="18"/>
      <c r="VZB1272" s="18"/>
      <c r="VZC1272" s="18"/>
      <c r="VZD1272" s="18"/>
      <c r="VZE1272" s="18"/>
      <c r="VZF1272" s="18"/>
      <c r="VZG1272" s="18"/>
      <c r="VZH1272" s="18"/>
      <c r="VZI1272" s="18"/>
      <c r="VZJ1272" s="18"/>
      <c r="VZK1272" s="18"/>
      <c r="VZL1272" s="18"/>
      <c r="VZM1272" s="18"/>
      <c r="VZN1272" s="18"/>
      <c r="VZO1272" s="18"/>
      <c r="VZP1272" s="18"/>
      <c r="VZQ1272" s="18"/>
      <c r="VZR1272" s="18"/>
      <c r="VZS1272" s="18"/>
      <c r="VZT1272" s="18"/>
      <c r="VZU1272" s="18"/>
      <c r="VZV1272" s="18"/>
      <c r="VZW1272" s="18"/>
      <c r="VZX1272" s="18"/>
      <c r="VZY1272" s="18"/>
      <c r="VZZ1272" s="18"/>
      <c r="WAA1272" s="18"/>
      <c r="WAB1272" s="18"/>
      <c r="WAC1272" s="18"/>
      <c r="WAD1272" s="18"/>
      <c r="WAE1272" s="18"/>
      <c r="WAF1272" s="18"/>
      <c r="WAG1272" s="18"/>
      <c r="WAH1272" s="18"/>
      <c r="WAI1272" s="18"/>
      <c r="WAJ1272" s="18"/>
      <c r="WAK1272" s="18"/>
      <c r="WAL1272" s="18"/>
      <c r="WAM1272" s="18"/>
      <c r="WAN1272" s="18"/>
      <c r="WAO1272" s="18"/>
      <c r="WAP1272" s="18"/>
      <c r="WAQ1272" s="18"/>
      <c r="WAR1272" s="18"/>
      <c r="WAS1272" s="18"/>
      <c r="WAT1272" s="18"/>
      <c r="WAU1272" s="18"/>
      <c r="WAV1272" s="18"/>
      <c r="WAW1272" s="18"/>
      <c r="WAX1272" s="18"/>
      <c r="WAY1272" s="18"/>
      <c r="WAZ1272" s="18"/>
      <c r="WBA1272" s="18"/>
      <c r="WBB1272" s="18"/>
      <c r="WBC1272" s="18"/>
      <c r="WBD1272" s="18"/>
      <c r="WBE1272" s="18"/>
      <c r="WBF1272" s="18"/>
      <c r="WBG1272" s="18"/>
      <c r="WBH1272" s="18"/>
      <c r="WBI1272" s="18"/>
      <c r="WBJ1272" s="18"/>
      <c r="WBK1272" s="18"/>
      <c r="WBL1272" s="18"/>
      <c r="WBM1272" s="18"/>
      <c r="WBN1272" s="18"/>
      <c r="WBO1272" s="18"/>
      <c r="WBP1272" s="18"/>
      <c r="WBQ1272" s="18"/>
      <c r="WBR1272" s="18"/>
      <c r="WBS1272" s="18"/>
      <c r="WBT1272" s="18"/>
      <c r="WBU1272" s="18"/>
      <c r="WBV1272" s="18"/>
      <c r="WBW1272" s="18"/>
      <c r="WBX1272" s="18"/>
      <c r="WBY1272" s="18"/>
      <c r="WBZ1272" s="18"/>
      <c r="WCA1272" s="18"/>
      <c r="WCB1272" s="18"/>
      <c r="WCC1272" s="18"/>
      <c r="WCD1272" s="18"/>
      <c r="WCE1272" s="18"/>
      <c r="WCF1272" s="18"/>
      <c r="WCG1272" s="18"/>
      <c r="WCH1272" s="18"/>
      <c r="WCI1272" s="18"/>
      <c r="WCJ1272" s="18"/>
      <c r="WCK1272" s="18"/>
      <c r="WCL1272" s="18"/>
      <c r="WCM1272" s="18"/>
      <c r="WCN1272" s="18"/>
      <c r="WCO1272" s="18"/>
      <c r="WCP1272" s="18"/>
      <c r="WCQ1272" s="18"/>
      <c r="WCR1272" s="18"/>
      <c r="WCS1272" s="18"/>
      <c r="WCT1272" s="18"/>
      <c r="WCU1272" s="18"/>
      <c r="WCV1272" s="18"/>
      <c r="WCW1272" s="18"/>
      <c r="WCX1272" s="18"/>
      <c r="WCY1272" s="18"/>
      <c r="WCZ1272" s="18"/>
      <c r="WDA1272" s="18"/>
      <c r="WDB1272" s="18"/>
      <c r="WDC1272" s="18"/>
      <c r="WDD1272" s="18"/>
      <c r="WDE1272" s="18"/>
      <c r="WDF1272" s="18"/>
      <c r="WDG1272" s="18"/>
      <c r="WDH1272" s="18"/>
      <c r="WDI1272" s="18"/>
      <c r="WDJ1272" s="18"/>
      <c r="WDK1272" s="18"/>
      <c r="WDL1272" s="18"/>
      <c r="WDM1272" s="18"/>
      <c r="WDN1272" s="18"/>
      <c r="WDO1272" s="18"/>
      <c r="WDP1272" s="18"/>
      <c r="WDQ1272" s="18"/>
      <c r="WDR1272" s="18"/>
      <c r="WDS1272" s="18"/>
      <c r="WDT1272" s="18"/>
      <c r="WDU1272" s="18"/>
      <c r="WDV1272" s="18"/>
      <c r="WDW1272" s="18"/>
      <c r="WDX1272" s="18"/>
      <c r="WDY1272" s="18"/>
      <c r="WDZ1272" s="18"/>
      <c r="WEA1272" s="18"/>
      <c r="WEB1272" s="18"/>
      <c r="WEC1272" s="18"/>
      <c r="WED1272" s="18"/>
      <c r="WEE1272" s="18"/>
      <c r="WEF1272" s="18"/>
      <c r="WEG1272" s="18"/>
      <c r="WEH1272" s="18"/>
      <c r="WEI1272" s="18"/>
      <c r="WEJ1272" s="18"/>
      <c r="WEK1272" s="18"/>
      <c r="WEL1272" s="18"/>
      <c r="WEM1272" s="18"/>
      <c r="WEN1272" s="18"/>
      <c r="WEO1272" s="18"/>
      <c r="WEP1272" s="18"/>
      <c r="WEQ1272" s="18"/>
      <c r="WER1272" s="18"/>
      <c r="WES1272" s="18"/>
      <c r="WET1272" s="18"/>
      <c r="WEU1272" s="18"/>
      <c r="WEV1272" s="18"/>
      <c r="WEW1272" s="18"/>
      <c r="WEX1272" s="18"/>
      <c r="WEY1272" s="18"/>
      <c r="WEZ1272" s="18"/>
      <c r="WFA1272" s="18"/>
      <c r="WFB1272" s="18"/>
      <c r="WFC1272" s="18"/>
      <c r="WFD1272" s="18"/>
      <c r="WFE1272" s="18"/>
      <c r="WFF1272" s="18"/>
      <c r="WFG1272" s="18"/>
      <c r="WFH1272" s="18"/>
      <c r="WFI1272" s="18"/>
      <c r="WFJ1272" s="18"/>
      <c r="WFK1272" s="18"/>
      <c r="WFL1272" s="18"/>
      <c r="WFM1272" s="18"/>
      <c r="WFN1272" s="18"/>
      <c r="WFO1272" s="18"/>
      <c r="WFP1272" s="18"/>
      <c r="WFQ1272" s="18"/>
      <c r="WFR1272" s="18"/>
      <c r="WFS1272" s="18"/>
      <c r="WFT1272" s="18"/>
      <c r="WFU1272" s="18"/>
      <c r="WFV1272" s="18"/>
      <c r="WFW1272" s="18"/>
      <c r="WFX1272" s="18"/>
      <c r="WFY1272" s="18"/>
      <c r="WFZ1272" s="18"/>
      <c r="WGA1272" s="18"/>
      <c r="WGB1272" s="18"/>
      <c r="WGC1272" s="18"/>
      <c r="WGD1272" s="18"/>
      <c r="WGE1272" s="18"/>
      <c r="WGF1272" s="18"/>
      <c r="WGG1272" s="18"/>
      <c r="WGH1272" s="18"/>
      <c r="WGI1272" s="18"/>
      <c r="WGJ1272" s="18"/>
      <c r="WGK1272" s="18"/>
      <c r="WGL1272" s="18"/>
      <c r="WGM1272" s="18"/>
      <c r="WGN1272" s="18"/>
      <c r="WGO1272" s="18"/>
      <c r="WGP1272" s="18"/>
      <c r="WGQ1272" s="18"/>
      <c r="WGR1272" s="18"/>
      <c r="WGS1272" s="18"/>
      <c r="WGT1272" s="18"/>
      <c r="WGU1272" s="18"/>
      <c r="WGV1272" s="18"/>
      <c r="WGW1272" s="18"/>
      <c r="WGX1272" s="18"/>
      <c r="WGY1272" s="18"/>
      <c r="WGZ1272" s="18"/>
      <c r="WHA1272" s="18"/>
      <c r="WHB1272" s="18"/>
      <c r="WHC1272" s="18"/>
      <c r="WHD1272" s="18"/>
      <c r="WHE1272" s="18"/>
      <c r="WHF1272" s="18"/>
      <c r="WHG1272" s="18"/>
      <c r="WHH1272" s="18"/>
      <c r="WHI1272" s="18"/>
      <c r="WHJ1272" s="18"/>
      <c r="WHK1272" s="18"/>
      <c r="WHL1272" s="18"/>
      <c r="WHM1272" s="18"/>
      <c r="WHN1272" s="18"/>
      <c r="WHO1272" s="18"/>
      <c r="WHP1272" s="18"/>
      <c r="WHQ1272" s="18"/>
      <c r="WHR1272" s="18"/>
      <c r="WHS1272" s="18"/>
      <c r="WHT1272" s="18"/>
      <c r="WHU1272" s="18"/>
      <c r="WHV1272" s="18"/>
      <c r="WHW1272" s="18"/>
      <c r="WHX1272" s="18"/>
      <c r="WHY1272" s="18"/>
      <c r="WHZ1272" s="18"/>
      <c r="WIA1272" s="18"/>
      <c r="WIB1272" s="18"/>
      <c r="WIC1272" s="18"/>
      <c r="WID1272" s="18"/>
      <c r="WIE1272" s="18"/>
      <c r="WIF1272" s="18"/>
      <c r="WIG1272" s="18"/>
      <c r="WIH1272" s="18"/>
      <c r="WII1272" s="18"/>
      <c r="WIJ1272" s="18"/>
      <c r="WIK1272" s="18"/>
      <c r="WIL1272" s="18"/>
      <c r="WIM1272" s="18"/>
      <c r="WIN1272" s="18"/>
      <c r="WIO1272" s="18"/>
      <c r="WIP1272" s="18"/>
      <c r="WIQ1272" s="18"/>
      <c r="WIR1272" s="18"/>
      <c r="WIS1272" s="18"/>
      <c r="WIT1272" s="18"/>
      <c r="WIU1272" s="18"/>
      <c r="WIV1272" s="18"/>
      <c r="WIW1272" s="18"/>
      <c r="WIX1272" s="18"/>
      <c r="WIY1272" s="18"/>
      <c r="WIZ1272" s="18"/>
      <c r="WJA1272" s="18"/>
      <c r="WJB1272" s="18"/>
      <c r="WJC1272" s="18"/>
      <c r="WJD1272" s="18"/>
      <c r="WJE1272" s="18"/>
      <c r="WJF1272" s="18"/>
      <c r="WJG1272" s="18"/>
      <c r="WJH1272" s="18"/>
      <c r="WJI1272" s="18"/>
      <c r="WJJ1272" s="18"/>
      <c r="WJK1272" s="18"/>
      <c r="WJL1272" s="18"/>
      <c r="WJM1272" s="18"/>
      <c r="WJN1272" s="18"/>
      <c r="WJO1272" s="18"/>
      <c r="WJP1272" s="18"/>
      <c r="WJQ1272" s="18"/>
      <c r="WJR1272" s="18"/>
      <c r="WJS1272" s="18"/>
      <c r="WJT1272" s="18"/>
      <c r="WJU1272" s="18"/>
      <c r="WJV1272" s="18"/>
      <c r="WJW1272" s="18"/>
      <c r="WJX1272" s="18"/>
      <c r="WJY1272" s="18"/>
      <c r="WJZ1272" s="18"/>
      <c r="WKA1272" s="18"/>
      <c r="WKB1272" s="18"/>
      <c r="WKC1272" s="18"/>
      <c r="WKD1272" s="18"/>
      <c r="WKE1272" s="18"/>
      <c r="WKF1272" s="18"/>
      <c r="WKG1272" s="18"/>
      <c r="WKH1272" s="18"/>
      <c r="WKI1272" s="18"/>
      <c r="WKJ1272" s="18"/>
      <c r="WKK1272" s="18"/>
      <c r="WKL1272" s="18"/>
      <c r="WKM1272" s="18"/>
      <c r="WKN1272" s="18"/>
      <c r="WKO1272" s="18"/>
      <c r="WKP1272" s="18"/>
      <c r="WKQ1272" s="18"/>
      <c r="WKR1272" s="18"/>
      <c r="WKS1272" s="18"/>
      <c r="WKT1272" s="18"/>
      <c r="WKU1272" s="18"/>
      <c r="WKV1272" s="18"/>
      <c r="WKW1272" s="18"/>
      <c r="WKX1272" s="18"/>
      <c r="WKY1272" s="18"/>
      <c r="WKZ1272" s="18"/>
      <c r="WLA1272" s="18"/>
      <c r="WLB1272" s="18"/>
      <c r="WLC1272" s="18"/>
      <c r="WLD1272" s="18"/>
      <c r="WLE1272" s="18"/>
      <c r="WLF1272" s="18"/>
      <c r="WLG1272" s="18"/>
      <c r="WLH1272" s="18"/>
      <c r="WLI1272" s="18"/>
      <c r="WLJ1272" s="18"/>
      <c r="WLK1272" s="18"/>
      <c r="WLL1272" s="18"/>
      <c r="WLM1272" s="18"/>
      <c r="WLN1272" s="18"/>
      <c r="WLO1272" s="18"/>
      <c r="WLP1272" s="18"/>
      <c r="WLQ1272" s="18"/>
      <c r="WLR1272" s="18"/>
      <c r="WLS1272" s="18"/>
      <c r="WLT1272" s="18"/>
      <c r="WLU1272" s="18"/>
      <c r="WLV1272" s="18"/>
      <c r="WLW1272" s="18"/>
      <c r="WLX1272" s="18"/>
      <c r="WLY1272" s="18"/>
      <c r="WLZ1272" s="18"/>
      <c r="WMA1272" s="18"/>
      <c r="WMB1272" s="18"/>
      <c r="WMC1272" s="18"/>
      <c r="WMD1272" s="18"/>
      <c r="WME1272" s="18"/>
      <c r="WMF1272" s="18"/>
      <c r="WMG1272" s="18"/>
      <c r="WMH1272" s="18"/>
      <c r="WMI1272" s="18"/>
      <c r="WMJ1272" s="18"/>
      <c r="WMK1272" s="18"/>
      <c r="WML1272" s="18"/>
      <c r="WMM1272" s="18"/>
      <c r="WMN1272" s="18"/>
      <c r="WMO1272" s="18"/>
      <c r="WMP1272" s="18"/>
      <c r="WMQ1272" s="18"/>
      <c r="WMR1272" s="18"/>
      <c r="WMS1272" s="18"/>
      <c r="WMT1272" s="18"/>
      <c r="WMU1272" s="18"/>
      <c r="WMV1272" s="18"/>
      <c r="WMW1272" s="18"/>
      <c r="WMX1272" s="18"/>
      <c r="WMY1272" s="18"/>
      <c r="WMZ1272" s="18"/>
      <c r="WNA1272" s="18"/>
      <c r="WNB1272" s="18"/>
      <c r="WNC1272" s="18"/>
      <c r="WND1272" s="18"/>
      <c r="WNE1272" s="18"/>
      <c r="WNF1272" s="18"/>
      <c r="WNG1272" s="18"/>
      <c r="WNH1272" s="18"/>
      <c r="WNI1272" s="18"/>
      <c r="WNJ1272" s="18"/>
      <c r="WNK1272" s="18"/>
      <c r="WNL1272" s="18"/>
      <c r="WNM1272" s="18"/>
      <c r="WNN1272" s="18"/>
      <c r="WNO1272" s="18"/>
      <c r="WNP1272" s="18"/>
      <c r="WNQ1272" s="18"/>
      <c r="WNR1272" s="18"/>
      <c r="WNS1272" s="18"/>
      <c r="WNT1272" s="18"/>
      <c r="WNU1272" s="18"/>
      <c r="WNV1272" s="18"/>
      <c r="WNW1272" s="18"/>
      <c r="WNX1272" s="18"/>
      <c r="WNY1272" s="18"/>
      <c r="WNZ1272" s="18"/>
      <c r="WOA1272" s="18"/>
      <c r="WOB1272" s="18"/>
      <c r="WOC1272" s="18"/>
      <c r="WOD1272" s="18"/>
      <c r="WOE1272" s="18"/>
      <c r="WOF1272" s="18"/>
      <c r="WOG1272" s="18"/>
      <c r="WOH1272" s="18"/>
      <c r="WOI1272" s="18"/>
      <c r="WOJ1272" s="18"/>
      <c r="WOK1272" s="18"/>
      <c r="WOL1272" s="18"/>
      <c r="WOM1272" s="18"/>
      <c r="WON1272" s="18"/>
      <c r="WOO1272" s="18"/>
      <c r="WOP1272" s="18"/>
      <c r="WOQ1272" s="18"/>
      <c r="WOR1272" s="18"/>
      <c r="WOS1272" s="18"/>
      <c r="WOT1272" s="18"/>
      <c r="WOU1272" s="18"/>
      <c r="WOV1272" s="18"/>
      <c r="WOW1272" s="18"/>
      <c r="WOX1272" s="18"/>
      <c r="WOY1272" s="18"/>
      <c r="WOZ1272" s="18"/>
      <c r="WPA1272" s="18"/>
      <c r="WPB1272" s="18"/>
      <c r="WPC1272" s="18"/>
      <c r="WPD1272" s="18"/>
      <c r="WPE1272" s="18"/>
      <c r="WPF1272" s="18"/>
      <c r="WPG1272" s="18"/>
      <c r="WPH1272" s="18"/>
      <c r="WPI1272" s="18"/>
      <c r="WPJ1272" s="18"/>
      <c r="WPK1272" s="18"/>
      <c r="WPL1272" s="18"/>
      <c r="WPM1272" s="18"/>
      <c r="WPN1272" s="18"/>
      <c r="WPO1272" s="18"/>
      <c r="WPP1272" s="18"/>
      <c r="WPQ1272" s="18"/>
      <c r="WPR1272" s="18"/>
      <c r="WPS1272" s="18"/>
      <c r="WPT1272" s="18"/>
      <c r="WPU1272" s="18"/>
      <c r="WPV1272" s="18"/>
      <c r="WPW1272" s="18"/>
      <c r="WPX1272" s="18"/>
      <c r="WPY1272" s="18"/>
      <c r="WPZ1272" s="18"/>
      <c r="WQA1272" s="18"/>
      <c r="WQB1272" s="18"/>
      <c r="WQC1272" s="18"/>
      <c r="WQD1272" s="18"/>
      <c r="WQE1272" s="18"/>
      <c r="WQF1272" s="18"/>
      <c r="WQG1272" s="18"/>
      <c r="WQH1272" s="18"/>
      <c r="WQI1272" s="18"/>
      <c r="WQJ1272" s="18"/>
      <c r="WQK1272" s="18"/>
      <c r="WQL1272" s="18"/>
      <c r="WQM1272" s="18"/>
      <c r="WQN1272" s="18"/>
      <c r="WQO1272" s="18"/>
      <c r="WQP1272" s="18"/>
      <c r="WQQ1272" s="18"/>
      <c r="WQR1272" s="18"/>
      <c r="WQS1272" s="18"/>
      <c r="WQT1272" s="18"/>
      <c r="WQU1272" s="18"/>
      <c r="WQV1272" s="18"/>
      <c r="WQW1272" s="18"/>
      <c r="WQX1272" s="18"/>
      <c r="WQY1272" s="18"/>
      <c r="WQZ1272" s="18"/>
      <c r="WRA1272" s="18"/>
      <c r="WRB1272" s="18"/>
      <c r="WRC1272" s="18"/>
      <c r="WRD1272" s="18"/>
      <c r="WRE1272" s="18"/>
      <c r="WRF1272" s="18"/>
      <c r="WRG1272" s="18"/>
      <c r="WRH1272" s="18"/>
      <c r="WRI1272" s="18"/>
      <c r="WRJ1272" s="18"/>
      <c r="WRK1272" s="18"/>
      <c r="WRL1272" s="18"/>
      <c r="WRM1272" s="18"/>
      <c r="WRN1272" s="18"/>
      <c r="WRO1272" s="18"/>
      <c r="WRP1272" s="18"/>
      <c r="WRQ1272" s="18"/>
      <c r="WRR1272" s="18"/>
      <c r="WRS1272" s="18"/>
      <c r="WRT1272" s="18"/>
      <c r="WRU1272" s="18"/>
      <c r="WRV1272" s="18"/>
      <c r="WRW1272" s="18"/>
      <c r="WRX1272" s="18"/>
      <c r="WRY1272" s="18"/>
      <c r="WRZ1272" s="18"/>
      <c r="WSA1272" s="18"/>
      <c r="WSB1272" s="18"/>
      <c r="WSC1272" s="18"/>
      <c r="WSD1272" s="18"/>
      <c r="WSE1272" s="18"/>
      <c r="WSF1272" s="18"/>
      <c r="WSG1272" s="18"/>
      <c r="WSH1272" s="18"/>
      <c r="WSI1272" s="18"/>
      <c r="WSJ1272" s="18"/>
      <c r="WSK1272" s="18"/>
      <c r="WSL1272" s="18"/>
      <c r="WSM1272" s="18"/>
      <c r="WSN1272" s="18"/>
      <c r="WSO1272" s="18"/>
      <c r="WSP1272" s="18"/>
      <c r="WSQ1272" s="18"/>
      <c r="WSR1272" s="18"/>
      <c r="WSS1272" s="18"/>
      <c r="WST1272" s="18"/>
      <c r="WSU1272" s="18"/>
      <c r="WSV1272" s="18"/>
      <c r="WSW1272" s="18"/>
      <c r="WSX1272" s="18"/>
      <c r="WSY1272" s="18"/>
      <c r="WSZ1272" s="18"/>
      <c r="WTA1272" s="18"/>
      <c r="WTB1272" s="18"/>
      <c r="WTC1272" s="18"/>
      <c r="WTD1272" s="18"/>
      <c r="WTE1272" s="18"/>
      <c r="WTF1272" s="18"/>
      <c r="WTG1272" s="18"/>
      <c r="WTH1272" s="18"/>
      <c r="WTI1272" s="18"/>
      <c r="WTJ1272" s="18"/>
      <c r="WTK1272" s="18"/>
      <c r="WTL1272" s="18"/>
      <c r="WTM1272" s="18"/>
      <c r="WTN1272" s="18"/>
      <c r="WTO1272" s="18"/>
      <c r="WTP1272" s="18"/>
      <c r="WTQ1272" s="18"/>
      <c r="WTR1272" s="18"/>
      <c r="WTS1272" s="18"/>
      <c r="WTT1272" s="18"/>
      <c r="WTU1272" s="18"/>
      <c r="WTV1272" s="18"/>
      <c r="WTW1272" s="18"/>
      <c r="WTX1272" s="18"/>
      <c r="WTY1272" s="18"/>
      <c r="WTZ1272" s="18"/>
      <c r="WUA1272" s="18"/>
      <c r="WUB1272" s="18"/>
      <c r="WUC1272" s="18"/>
      <c r="WUD1272" s="18"/>
      <c r="WUE1272" s="18"/>
      <c r="WUF1272" s="18"/>
      <c r="WUG1272" s="18"/>
      <c r="WUH1272" s="18"/>
      <c r="WUI1272" s="18"/>
      <c r="WUJ1272" s="18"/>
      <c r="WUK1272" s="18"/>
      <c r="WUL1272" s="18"/>
      <c r="WUM1272" s="18"/>
      <c r="WUN1272" s="18"/>
      <c r="WUO1272" s="18"/>
      <c r="WUP1272" s="18"/>
      <c r="WUQ1272" s="18"/>
      <c r="WUR1272" s="18"/>
      <c r="WUS1272" s="18"/>
      <c r="WUT1272" s="18"/>
      <c r="WUU1272" s="18"/>
      <c r="WUV1272" s="18"/>
      <c r="WUW1272" s="18"/>
      <c r="WUX1272" s="18"/>
      <c r="WUY1272" s="18"/>
      <c r="WUZ1272" s="18"/>
      <c r="WVA1272" s="18"/>
      <c r="WVB1272" s="18"/>
      <c r="WVC1272" s="18"/>
      <c r="WVD1272" s="18"/>
      <c r="WVE1272" s="18"/>
      <c r="WVF1272" s="18"/>
      <c r="WVG1272" s="18"/>
      <c r="WVH1272" s="18"/>
      <c r="WVI1272" s="18"/>
      <c r="WVJ1272" s="18"/>
      <c r="WVK1272" s="18"/>
      <c r="WVL1272" s="18"/>
      <c r="WVM1272" s="18"/>
      <c r="WVN1272" s="18"/>
      <c r="WVO1272" s="18"/>
      <c r="WVP1272" s="18"/>
      <c r="WVQ1272" s="18"/>
      <c r="WVR1272" s="18"/>
      <c r="WVS1272" s="18"/>
      <c r="WVT1272" s="18"/>
      <c r="WVU1272" s="18"/>
      <c r="WVV1272" s="18"/>
      <c r="WVW1272" s="18"/>
      <c r="WVX1272" s="18"/>
      <c r="WVY1272" s="18"/>
      <c r="WVZ1272" s="18"/>
      <c r="WWA1272" s="18"/>
      <c r="WWB1272" s="18"/>
      <c r="WWC1272" s="18"/>
      <c r="WWD1272" s="18"/>
      <c r="WWE1272" s="18"/>
      <c r="WWF1272" s="18"/>
      <c r="WWG1272" s="18"/>
      <c r="WWH1272" s="18"/>
      <c r="WWI1272" s="18"/>
      <c r="WWJ1272" s="18"/>
      <c r="WWK1272" s="18"/>
      <c r="WWL1272" s="18"/>
      <c r="WWM1272" s="18"/>
      <c r="WWN1272" s="18"/>
      <c r="WWO1272" s="18"/>
      <c r="WWP1272" s="18"/>
      <c r="WWQ1272" s="18"/>
      <c r="WWR1272" s="18"/>
      <c r="WWS1272" s="18"/>
      <c r="WWT1272" s="18"/>
      <c r="WWU1272" s="18"/>
      <c r="WWV1272" s="18"/>
      <c r="WWW1272" s="18"/>
      <c r="WWX1272" s="18"/>
      <c r="WWY1272" s="18"/>
      <c r="WWZ1272" s="18"/>
      <c r="WXA1272" s="18"/>
      <c r="WXB1272" s="18"/>
      <c r="WXC1272" s="18"/>
      <c r="WXD1272" s="18"/>
      <c r="WXE1272" s="18"/>
      <c r="WXF1272" s="18"/>
      <c r="WXG1272" s="18"/>
      <c r="WXH1272" s="18"/>
      <c r="WXI1272" s="18"/>
      <c r="WXJ1272" s="18"/>
      <c r="WXK1272" s="18"/>
      <c r="WXL1272" s="18"/>
      <c r="WXM1272" s="18"/>
      <c r="WXN1272" s="18"/>
      <c r="WXO1272" s="18"/>
      <c r="WXP1272" s="18"/>
      <c r="WXQ1272" s="18"/>
      <c r="WXR1272" s="18"/>
      <c r="WXS1272" s="18"/>
      <c r="WXT1272" s="18"/>
      <c r="WXU1272" s="18"/>
      <c r="WXV1272" s="18"/>
      <c r="WXW1272" s="18"/>
      <c r="WXX1272" s="18"/>
      <c r="WXY1272" s="18"/>
      <c r="WXZ1272" s="18"/>
      <c r="WYA1272" s="18"/>
      <c r="WYB1272" s="18"/>
      <c r="WYC1272" s="18"/>
      <c r="WYD1272" s="18"/>
      <c r="WYE1272" s="18"/>
      <c r="WYF1272" s="18"/>
      <c r="WYG1272" s="18"/>
      <c r="WYH1272" s="18"/>
      <c r="WYI1272" s="18"/>
      <c r="WYJ1272" s="18"/>
      <c r="WYK1272" s="18"/>
      <c r="WYL1272" s="18"/>
      <c r="WYM1272" s="18"/>
      <c r="WYN1272" s="18"/>
      <c r="WYO1272" s="18"/>
      <c r="WYP1272" s="18"/>
      <c r="WYQ1272" s="18"/>
      <c r="WYR1272" s="18"/>
      <c r="WYS1272" s="18"/>
      <c r="WYT1272" s="18"/>
      <c r="WYU1272" s="18"/>
      <c r="WYV1272" s="18"/>
      <c r="WYW1272" s="18"/>
      <c r="WYX1272" s="18"/>
      <c r="WYY1272" s="18"/>
      <c r="WYZ1272" s="18"/>
      <c r="WZA1272" s="18"/>
      <c r="WZB1272" s="18"/>
      <c r="WZC1272" s="18"/>
      <c r="WZD1272" s="18"/>
      <c r="WZE1272" s="18"/>
      <c r="WZF1272" s="18"/>
      <c r="WZG1272" s="18"/>
      <c r="WZH1272" s="18"/>
      <c r="WZI1272" s="18"/>
      <c r="WZJ1272" s="18"/>
      <c r="WZK1272" s="18"/>
      <c r="WZL1272" s="18"/>
      <c r="WZM1272" s="18"/>
      <c r="WZN1272" s="18"/>
      <c r="WZO1272" s="18"/>
      <c r="WZP1272" s="18"/>
      <c r="WZQ1272" s="18"/>
      <c r="WZR1272" s="18"/>
      <c r="WZS1272" s="18"/>
      <c r="WZT1272" s="18"/>
      <c r="WZU1272" s="18"/>
      <c r="WZV1272" s="18"/>
      <c r="WZW1272" s="18"/>
      <c r="WZX1272" s="18"/>
      <c r="WZY1272" s="18"/>
      <c r="WZZ1272" s="18"/>
      <c r="XAA1272" s="18"/>
      <c r="XAB1272" s="18"/>
      <c r="XAC1272" s="18"/>
      <c r="XAD1272" s="18"/>
      <c r="XAE1272" s="18"/>
      <c r="XAF1272" s="18"/>
      <c r="XAG1272" s="18"/>
      <c r="XAH1272" s="18"/>
      <c r="XAI1272" s="18"/>
      <c r="XAJ1272" s="18"/>
      <c r="XAK1272" s="18"/>
      <c r="XAL1272" s="18"/>
      <c r="XAM1272" s="18"/>
      <c r="XAN1272" s="18"/>
      <c r="XAO1272" s="18"/>
      <c r="XAP1272" s="18"/>
      <c r="XAQ1272" s="18"/>
      <c r="XAR1272" s="18"/>
      <c r="XAS1272" s="18"/>
      <c r="XAT1272" s="18"/>
      <c r="XAU1272" s="18"/>
      <c r="XAV1272" s="18"/>
      <c r="XAW1272" s="18"/>
      <c r="XAX1272" s="18"/>
      <c r="XAY1272" s="18"/>
      <c r="XAZ1272" s="18"/>
      <c r="XBA1272" s="18"/>
      <c r="XBB1272" s="18"/>
      <c r="XBC1272" s="18"/>
      <c r="XBD1272" s="18"/>
      <c r="XBE1272" s="18"/>
      <c r="XBF1272" s="18"/>
      <c r="XBG1272" s="18"/>
      <c r="XBH1272" s="18"/>
      <c r="XBI1272" s="18"/>
      <c r="XBJ1272" s="18"/>
      <c r="XBK1272" s="18"/>
      <c r="XBL1272" s="18"/>
      <c r="XBM1272" s="18"/>
      <c r="XBN1272" s="18"/>
      <c r="XBO1272" s="18"/>
      <c r="XBP1272" s="18"/>
      <c r="XBQ1272" s="18"/>
      <c r="XBR1272" s="18"/>
      <c r="XBS1272" s="18"/>
      <c r="XBT1272" s="18"/>
      <c r="XBU1272" s="18"/>
      <c r="XBV1272" s="18"/>
      <c r="XBW1272" s="18"/>
      <c r="XBX1272" s="18"/>
      <c r="XBY1272" s="18"/>
      <c r="XBZ1272" s="18"/>
      <c r="XCA1272" s="18"/>
      <c r="XCB1272" s="18"/>
      <c r="XCC1272" s="18"/>
      <c r="XCD1272" s="18"/>
      <c r="XCE1272" s="18"/>
      <c r="XCF1272" s="18"/>
      <c r="XCG1272" s="18"/>
      <c r="XCH1272" s="18"/>
      <c r="XCI1272" s="18"/>
      <c r="XCJ1272" s="18"/>
      <c r="XCK1272" s="18"/>
      <c r="XCL1272" s="18"/>
      <c r="XCM1272" s="18"/>
      <c r="XCN1272" s="18"/>
      <c r="XCO1272" s="18"/>
      <c r="XCP1272" s="18"/>
      <c r="XCQ1272" s="18"/>
      <c r="XCR1272" s="18"/>
      <c r="XCS1272" s="18"/>
      <c r="XCT1272" s="18"/>
      <c r="XCU1272" s="18"/>
      <c r="XCV1272" s="18"/>
      <c r="XCW1272" s="18"/>
      <c r="XCX1272" s="18"/>
      <c r="XCY1272" s="18"/>
      <c r="XCZ1272" s="18"/>
      <c r="XDA1272" s="18"/>
      <c r="XDB1272" s="18"/>
      <c r="XDC1272" s="18"/>
      <c r="XDD1272" s="18"/>
      <c r="XDE1272" s="18"/>
      <c r="XDF1272" s="18"/>
      <c r="XDG1272" s="18"/>
      <c r="XDH1272" s="18"/>
      <c r="XDI1272" s="18"/>
      <c r="XDJ1272" s="18"/>
      <c r="XDK1272" s="18"/>
      <c r="XDL1272" s="18"/>
      <c r="XDM1272" s="18"/>
      <c r="XDN1272" s="18"/>
      <c r="XDO1272" s="18"/>
      <c r="XDP1272" s="18"/>
      <c r="XDQ1272" s="18"/>
      <c r="XDR1272" s="18"/>
      <c r="XDS1272" s="18"/>
      <c r="XDT1272" s="18"/>
      <c r="XDU1272" s="18"/>
      <c r="XDV1272" s="18"/>
      <c r="XDW1272" s="18"/>
      <c r="XDX1272" s="18"/>
      <c r="XDY1272" s="18"/>
      <c r="XDZ1272" s="18"/>
      <c r="XEA1272" s="18"/>
      <c r="XEB1272" s="18"/>
      <c r="XEC1272" s="18"/>
      <c r="XED1272" s="18"/>
      <c r="XEE1272" s="18"/>
      <c r="XEF1272" s="18"/>
      <c r="XEG1272" s="18"/>
      <c r="XEH1272" s="18"/>
      <c r="XEI1272" s="18"/>
      <c r="XEJ1272" s="18"/>
      <c r="XEK1272" s="18"/>
      <c r="XEL1272" s="18"/>
      <c r="XEM1272" s="18"/>
      <c r="XEN1272" s="18"/>
      <c r="XEO1272" s="18"/>
      <c r="XEP1272" s="18"/>
      <c r="XEQ1272" s="18"/>
      <c r="XER1272" s="18"/>
      <c r="XES1272" s="18"/>
      <c r="XET1272" s="18"/>
      <c r="XEU1272" s="18"/>
      <c r="XEV1272" s="18"/>
      <c r="XEW1272" s="18"/>
      <c r="XEX1272" s="18"/>
      <c r="XEY1272" s="18"/>
      <c r="XEZ1272" s="18"/>
      <c r="XFA1272" s="18"/>
      <c r="XFB1272" s="18"/>
      <c r="XFC1272" s="18"/>
    </row>
    <row r="1273" spans="1:16383" ht="15" customHeight="1">
      <c r="A1273" s="18"/>
      <c r="B1273" s="18"/>
      <c r="C1273" s="20"/>
      <c r="D1273" s="18"/>
      <c r="E1273" s="18"/>
      <c r="F1273" s="18"/>
      <c r="G1273" s="20"/>
      <c r="H1273" s="18"/>
      <c r="I1273" s="18"/>
      <c r="J1273" s="18"/>
      <c r="K1273" s="37"/>
      <c r="L1273" s="38"/>
      <c r="M1273" s="18"/>
      <c r="N1273" s="18"/>
      <c r="O1273" s="18"/>
      <c r="P1273" s="18"/>
      <c r="Q1273" s="18"/>
      <c r="R1273" s="18"/>
      <c r="S1273" s="18"/>
      <c r="T1273" s="18"/>
      <c r="U1273" s="18"/>
      <c r="V1273" s="18"/>
      <c r="W1273" s="18"/>
      <c r="Y1273" s="18"/>
      <c r="Z1273" s="18"/>
      <c r="AA1273" s="18"/>
      <c r="AB1273" s="18"/>
      <c r="AC1273" s="18"/>
      <c r="AD1273" s="18"/>
      <c r="AE1273" s="18"/>
      <c r="AF1273" s="18"/>
      <c r="AG1273" s="18"/>
      <c r="AH1273" s="18"/>
      <c r="AI1273" s="18"/>
      <c r="AJ1273" s="18"/>
      <c r="AK1273" s="18"/>
      <c r="AL1273" s="18"/>
      <c r="AM1273" s="18"/>
      <c r="AN1273" s="18"/>
      <c r="AO1273" s="18"/>
      <c r="AP1273" s="18"/>
      <c r="AQ1273" s="18"/>
      <c r="AR1273" s="18"/>
      <c r="AS1273" s="18"/>
      <c r="AT1273" s="18"/>
      <c r="AU1273" s="18"/>
      <c r="AV1273" s="18"/>
      <c r="AW1273" s="18"/>
      <c r="AX1273" s="18"/>
      <c r="AY1273" s="18"/>
      <c r="AZ1273" s="18"/>
      <c r="BA1273" s="18"/>
      <c r="BB1273" s="18"/>
      <c r="BC1273" s="18"/>
      <c r="BD1273" s="18"/>
      <c r="BE1273" s="18"/>
      <c r="BF1273" s="18"/>
      <c r="BG1273" s="18"/>
      <c r="BH1273" s="18"/>
      <c r="BI1273" s="18"/>
      <c r="BJ1273" s="18"/>
      <c r="BK1273" s="18"/>
      <c r="BL1273" s="18"/>
      <c r="BM1273" s="18"/>
      <c r="BN1273" s="18"/>
      <c r="BO1273" s="18"/>
      <c r="BP1273" s="18"/>
      <c r="BQ1273" s="18"/>
      <c r="BR1273" s="18"/>
      <c r="BS1273" s="18"/>
      <c r="BT1273" s="18"/>
      <c r="BU1273" s="18"/>
      <c r="BV1273" s="18"/>
      <c r="BW1273" s="18"/>
      <c r="BX1273" s="18"/>
      <c r="BY1273" s="18"/>
      <c r="BZ1273" s="18"/>
      <c r="CA1273" s="18"/>
      <c r="CB1273" s="18"/>
      <c r="CC1273" s="18"/>
      <c r="CD1273" s="18"/>
      <c r="CE1273" s="18"/>
      <c r="CF1273" s="18"/>
      <c r="CG1273" s="18"/>
      <c r="CH1273" s="18"/>
      <c r="CI1273" s="18"/>
      <c r="CJ1273" s="18"/>
      <c r="CK1273" s="18"/>
      <c r="CL1273" s="18"/>
      <c r="CM1273" s="18"/>
      <c r="CN1273" s="18"/>
      <c r="CO1273" s="18"/>
      <c r="CP1273" s="18"/>
      <c r="CQ1273" s="18"/>
      <c r="CR1273" s="18"/>
      <c r="CS1273" s="18"/>
      <c r="CT1273" s="18"/>
      <c r="CU1273" s="18"/>
      <c r="CV1273" s="18"/>
      <c r="CW1273" s="18"/>
      <c r="CX1273" s="18"/>
      <c r="CY1273" s="18"/>
      <c r="CZ1273" s="18"/>
      <c r="DA1273" s="18"/>
      <c r="DB1273" s="18"/>
      <c r="DC1273" s="18"/>
      <c r="DD1273" s="18"/>
      <c r="DE1273" s="18"/>
      <c r="DF1273" s="18"/>
      <c r="DG1273" s="18"/>
      <c r="DH1273" s="18"/>
      <c r="DI1273" s="18"/>
      <c r="DJ1273" s="18"/>
      <c r="DK1273" s="18"/>
      <c r="DL1273" s="18"/>
      <c r="DM1273" s="18"/>
      <c r="DN1273" s="18"/>
      <c r="DO1273" s="18"/>
      <c r="DP1273" s="18"/>
      <c r="DQ1273" s="18"/>
      <c r="DR1273" s="18"/>
      <c r="DS1273" s="18"/>
      <c r="DT1273" s="18"/>
      <c r="DU1273" s="18"/>
      <c r="DV1273" s="18"/>
      <c r="DW1273" s="18"/>
      <c r="DX1273" s="18"/>
      <c r="DY1273" s="18"/>
      <c r="DZ1273" s="18"/>
      <c r="EA1273" s="18"/>
      <c r="EB1273" s="18"/>
      <c r="EC1273" s="18"/>
      <c r="ED1273" s="18"/>
      <c r="EE1273" s="18"/>
      <c r="EF1273" s="18"/>
      <c r="EG1273" s="18"/>
      <c r="EH1273" s="18"/>
      <c r="EI1273" s="18"/>
      <c r="EJ1273" s="18"/>
      <c r="EK1273" s="18"/>
      <c r="EL1273" s="18"/>
      <c r="EM1273" s="18"/>
      <c r="EN1273" s="18"/>
      <c r="EO1273" s="18"/>
      <c r="EP1273" s="18"/>
      <c r="EQ1273" s="18"/>
      <c r="ER1273" s="18"/>
      <c r="ES1273" s="18"/>
      <c r="ET1273" s="18"/>
      <c r="EU1273" s="18"/>
      <c r="EV1273" s="18"/>
      <c r="EW1273" s="18"/>
      <c r="EX1273" s="18"/>
      <c r="EY1273" s="18"/>
      <c r="EZ1273" s="18"/>
      <c r="FA1273" s="18"/>
      <c r="FB1273" s="18"/>
      <c r="FC1273" s="18"/>
      <c r="FD1273" s="18"/>
      <c r="FE1273" s="18"/>
      <c r="FF1273" s="18"/>
      <c r="FG1273" s="18"/>
      <c r="FH1273" s="18"/>
      <c r="FI1273" s="18"/>
      <c r="FJ1273" s="18"/>
      <c r="FK1273" s="18"/>
      <c r="FL1273" s="18"/>
      <c r="FM1273" s="18"/>
      <c r="FN1273" s="18"/>
      <c r="FO1273" s="18"/>
      <c r="FP1273" s="18"/>
      <c r="FQ1273" s="18"/>
      <c r="FR1273" s="18"/>
      <c r="FS1273" s="18"/>
      <c r="FT1273" s="18"/>
      <c r="FU1273" s="18"/>
      <c r="FV1273" s="18"/>
      <c r="FW1273" s="18"/>
      <c r="FX1273" s="18"/>
      <c r="FY1273" s="18"/>
      <c r="FZ1273" s="18"/>
      <c r="GA1273" s="18"/>
      <c r="GB1273" s="18"/>
      <c r="GC1273" s="18"/>
      <c r="GD1273" s="18"/>
      <c r="GE1273" s="18"/>
      <c r="GF1273" s="18"/>
      <c r="GG1273" s="18"/>
      <c r="GH1273" s="18"/>
      <c r="GI1273" s="18"/>
      <c r="GJ1273" s="18"/>
      <c r="GK1273" s="18"/>
      <c r="GL1273" s="18"/>
      <c r="GM1273" s="18"/>
      <c r="GN1273" s="18"/>
      <c r="GO1273" s="18"/>
      <c r="GP1273" s="18"/>
      <c r="GQ1273" s="18"/>
      <c r="GR1273" s="18"/>
      <c r="GS1273" s="18"/>
      <c r="GT1273" s="18"/>
      <c r="GU1273" s="18"/>
      <c r="GV1273" s="18"/>
      <c r="GW1273" s="18"/>
      <c r="GX1273" s="18"/>
      <c r="GY1273" s="18"/>
      <c r="GZ1273" s="18"/>
      <c r="HA1273" s="18"/>
      <c r="HB1273" s="18"/>
      <c r="HC1273" s="18"/>
      <c r="HD1273" s="18"/>
      <c r="HE1273" s="18"/>
      <c r="HF1273" s="18"/>
      <c r="HG1273" s="18"/>
      <c r="HH1273" s="18"/>
      <c r="HI1273" s="18"/>
      <c r="HJ1273" s="18"/>
      <c r="HK1273" s="18"/>
      <c r="HL1273" s="18"/>
      <c r="HM1273" s="18"/>
      <c r="HN1273" s="18"/>
      <c r="HO1273" s="18"/>
      <c r="HP1273" s="18"/>
      <c r="HQ1273" s="18"/>
      <c r="HR1273" s="18"/>
      <c r="HS1273" s="18"/>
      <c r="HT1273" s="18"/>
      <c r="HU1273" s="18"/>
      <c r="HV1273" s="18"/>
      <c r="HW1273" s="18"/>
      <c r="HX1273" s="18"/>
      <c r="HY1273" s="18"/>
      <c r="HZ1273" s="18"/>
      <c r="IA1273" s="18"/>
      <c r="IB1273" s="18"/>
      <c r="IC1273" s="18"/>
      <c r="ID1273" s="18"/>
      <c r="IE1273" s="18"/>
      <c r="IF1273" s="18"/>
      <c r="IG1273" s="18"/>
      <c r="IH1273" s="18"/>
      <c r="II1273" s="18"/>
      <c r="IJ1273" s="18"/>
      <c r="IK1273" s="18"/>
      <c r="IL1273" s="18"/>
      <c r="IM1273" s="18"/>
      <c r="IN1273" s="18"/>
      <c r="IO1273" s="18"/>
      <c r="IP1273" s="18"/>
      <c r="IQ1273" s="18"/>
      <c r="IR1273" s="18"/>
      <c r="IS1273" s="18"/>
      <c r="IT1273" s="18"/>
      <c r="IU1273" s="18"/>
      <c r="IV1273" s="18"/>
      <c r="IW1273" s="18"/>
      <c r="IX1273" s="18"/>
      <c r="IY1273" s="18"/>
      <c r="IZ1273" s="18"/>
      <c r="JA1273" s="18"/>
      <c r="JB1273" s="18"/>
      <c r="JC1273" s="18"/>
      <c r="JD1273" s="18"/>
      <c r="JE1273" s="18"/>
      <c r="JF1273" s="18"/>
      <c r="JG1273" s="18"/>
      <c r="JH1273" s="18"/>
      <c r="JI1273" s="18"/>
      <c r="JJ1273" s="18"/>
      <c r="JK1273" s="18"/>
      <c r="JL1273" s="18"/>
      <c r="JM1273" s="18"/>
      <c r="JN1273" s="18"/>
      <c r="JO1273" s="18"/>
      <c r="JP1273" s="18"/>
      <c r="JQ1273" s="18"/>
      <c r="JR1273" s="18"/>
      <c r="JS1273" s="18"/>
      <c r="JT1273" s="18"/>
      <c r="JU1273" s="18"/>
      <c r="JV1273" s="18"/>
      <c r="JW1273" s="18"/>
      <c r="JX1273" s="18"/>
      <c r="JY1273" s="18"/>
      <c r="JZ1273" s="18"/>
      <c r="KA1273" s="18"/>
      <c r="KB1273" s="18"/>
      <c r="KC1273" s="18"/>
      <c r="KD1273" s="18"/>
      <c r="KE1273" s="18"/>
      <c r="KF1273" s="18"/>
      <c r="KG1273" s="18"/>
      <c r="KH1273" s="18"/>
      <c r="KI1273" s="18"/>
      <c r="KJ1273" s="18"/>
      <c r="KK1273" s="18"/>
      <c r="KL1273" s="18"/>
      <c r="KM1273" s="18"/>
      <c r="KN1273" s="18"/>
      <c r="KO1273" s="18"/>
      <c r="KP1273" s="18"/>
      <c r="KQ1273" s="18"/>
      <c r="KR1273" s="18"/>
      <c r="KS1273" s="18"/>
      <c r="KT1273" s="18"/>
      <c r="KU1273" s="18"/>
      <c r="KV1273" s="18"/>
      <c r="KW1273" s="18"/>
      <c r="KX1273" s="18"/>
      <c r="KY1273" s="18"/>
      <c r="KZ1273" s="18"/>
      <c r="LA1273" s="18"/>
      <c r="LB1273" s="18"/>
      <c r="LC1273" s="18"/>
      <c r="LD1273" s="18"/>
      <c r="LE1273" s="18"/>
      <c r="LF1273" s="18"/>
      <c r="LG1273" s="18"/>
      <c r="LH1273" s="18"/>
      <c r="LI1273" s="18"/>
      <c r="LJ1273" s="18"/>
      <c r="LK1273" s="18"/>
      <c r="LL1273" s="18"/>
      <c r="LM1273" s="18"/>
      <c r="LN1273" s="18"/>
      <c r="LO1273" s="18"/>
      <c r="LP1273" s="18"/>
      <c r="LQ1273" s="18"/>
      <c r="LR1273" s="18"/>
      <c r="LS1273" s="18"/>
      <c r="LT1273" s="18"/>
      <c r="LU1273" s="18"/>
      <c r="LV1273" s="18"/>
      <c r="LW1273" s="18"/>
      <c r="LX1273" s="18"/>
      <c r="LY1273" s="18"/>
      <c r="LZ1273" s="18"/>
      <c r="MA1273" s="18"/>
      <c r="MB1273" s="18"/>
      <c r="MC1273" s="18"/>
      <c r="MD1273" s="18"/>
      <c r="ME1273" s="18"/>
      <c r="MF1273" s="18"/>
      <c r="MG1273" s="18"/>
      <c r="MH1273" s="18"/>
      <c r="MI1273" s="18"/>
      <c r="MJ1273" s="18"/>
      <c r="MK1273" s="18"/>
      <c r="ML1273" s="18"/>
      <c r="MM1273" s="18"/>
      <c r="MN1273" s="18"/>
      <c r="MO1273" s="18"/>
      <c r="MP1273" s="18"/>
      <c r="MQ1273" s="18"/>
      <c r="MR1273" s="18"/>
      <c r="MS1273" s="18"/>
      <c r="MT1273" s="18"/>
      <c r="MU1273" s="18"/>
      <c r="MV1273" s="18"/>
      <c r="MW1273" s="18"/>
      <c r="MX1273" s="18"/>
      <c r="MY1273" s="18"/>
      <c r="MZ1273" s="18"/>
      <c r="NA1273" s="18"/>
      <c r="NB1273" s="18"/>
      <c r="NC1273" s="18"/>
      <c r="ND1273" s="18"/>
      <c r="NE1273" s="18"/>
      <c r="NF1273" s="18"/>
      <c r="NG1273" s="18"/>
      <c r="NH1273" s="18"/>
      <c r="NI1273" s="18"/>
      <c r="NJ1273" s="18"/>
      <c r="NK1273" s="18"/>
      <c r="NL1273" s="18"/>
      <c r="NM1273" s="18"/>
      <c r="NN1273" s="18"/>
      <c r="NO1273" s="18"/>
      <c r="NP1273" s="18"/>
      <c r="NQ1273" s="18"/>
      <c r="NR1273" s="18"/>
      <c r="NS1273" s="18"/>
      <c r="NT1273" s="18"/>
      <c r="NU1273" s="18"/>
      <c r="NV1273" s="18"/>
      <c r="NW1273" s="18"/>
      <c r="NX1273" s="18"/>
      <c r="NY1273" s="18"/>
      <c r="NZ1273" s="18"/>
      <c r="OA1273" s="18"/>
      <c r="OB1273" s="18"/>
      <c r="OC1273" s="18"/>
      <c r="OD1273" s="18"/>
      <c r="OE1273" s="18"/>
      <c r="OF1273" s="18"/>
      <c r="OG1273" s="18"/>
      <c r="OH1273" s="18"/>
      <c r="OI1273" s="18"/>
      <c r="OJ1273" s="18"/>
      <c r="OK1273" s="18"/>
      <c r="OL1273" s="18"/>
      <c r="OM1273" s="18"/>
      <c r="ON1273" s="18"/>
      <c r="OO1273" s="18"/>
      <c r="OP1273" s="18"/>
      <c r="OQ1273" s="18"/>
      <c r="OR1273" s="18"/>
      <c r="OS1273" s="18"/>
      <c r="OT1273" s="18"/>
      <c r="OU1273" s="18"/>
      <c r="OV1273" s="18"/>
      <c r="OW1273" s="18"/>
      <c r="OX1273" s="18"/>
      <c r="OY1273" s="18"/>
      <c r="OZ1273" s="18"/>
      <c r="PA1273" s="18"/>
      <c r="PB1273" s="18"/>
      <c r="PC1273" s="18"/>
      <c r="PD1273" s="18"/>
      <c r="PE1273" s="18"/>
      <c r="PF1273" s="18"/>
      <c r="PG1273" s="18"/>
      <c r="PH1273" s="18"/>
      <c r="PI1273" s="18"/>
      <c r="PJ1273" s="18"/>
      <c r="PK1273" s="18"/>
      <c r="PL1273" s="18"/>
      <c r="PM1273" s="18"/>
      <c r="PN1273" s="18"/>
      <c r="PO1273" s="18"/>
      <c r="PP1273" s="18"/>
      <c r="PQ1273" s="18"/>
      <c r="PR1273" s="18"/>
      <c r="PS1273" s="18"/>
      <c r="PT1273" s="18"/>
      <c r="PU1273" s="18"/>
      <c r="PV1273" s="18"/>
      <c r="PW1273" s="18"/>
      <c r="PX1273" s="18"/>
      <c r="PY1273" s="18"/>
      <c r="PZ1273" s="18"/>
      <c r="QA1273" s="18"/>
      <c r="QB1273" s="18"/>
      <c r="QC1273" s="18"/>
      <c r="QD1273" s="18"/>
      <c r="QE1273" s="18"/>
      <c r="QF1273" s="18"/>
      <c r="QG1273" s="18"/>
      <c r="QH1273" s="18"/>
      <c r="QI1273" s="18"/>
      <c r="QJ1273" s="18"/>
      <c r="QK1273" s="18"/>
      <c r="QL1273" s="18"/>
      <c r="QM1273" s="18"/>
      <c r="QN1273" s="18"/>
      <c r="QO1273" s="18"/>
      <c r="QP1273" s="18"/>
      <c r="QQ1273" s="18"/>
      <c r="QR1273" s="18"/>
      <c r="QS1273" s="18"/>
      <c r="QT1273" s="18"/>
      <c r="QU1273" s="18"/>
      <c r="QV1273" s="18"/>
      <c r="QW1273" s="18"/>
      <c r="QX1273" s="18"/>
      <c r="QY1273" s="18"/>
      <c r="QZ1273" s="18"/>
      <c r="RA1273" s="18"/>
      <c r="RB1273" s="18"/>
      <c r="RC1273" s="18"/>
      <c r="RD1273" s="18"/>
      <c r="RE1273" s="18"/>
      <c r="RF1273" s="18"/>
      <c r="RG1273" s="18"/>
      <c r="RH1273" s="18"/>
      <c r="RI1273" s="18"/>
      <c r="RJ1273" s="18"/>
      <c r="RK1273" s="18"/>
      <c r="RL1273" s="18"/>
      <c r="RM1273" s="18"/>
      <c r="RN1273" s="18"/>
      <c r="RO1273" s="18"/>
      <c r="RP1273" s="18"/>
      <c r="RQ1273" s="18"/>
      <c r="RR1273" s="18"/>
      <c r="RS1273" s="18"/>
      <c r="RT1273" s="18"/>
      <c r="RU1273" s="18"/>
      <c r="RV1273" s="18"/>
      <c r="RW1273" s="18"/>
      <c r="RX1273" s="18"/>
      <c r="RY1273" s="18"/>
      <c r="RZ1273" s="18"/>
      <c r="SA1273" s="18"/>
      <c r="SB1273" s="18"/>
      <c r="SC1273" s="18"/>
      <c r="SD1273" s="18"/>
      <c r="SE1273" s="18"/>
      <c r="SF1273" s="18"/>
      <c r="SG1273" s="18"/>
      <c r="SH1273" s="18"/>
      <c r="SI1273" s="18"/>
      <c r="SJ1273" s="18"/>
      <c r="SK1273" s="18"/>
      <c r="SL1273" s="18"/>
      <c r="SM1273" s="18"/>
      <c r="SN1273" s="18"/>
      <c r="SO1273" s="18"/>
      <c r="SP1273" s="18"/>
      <c r="SQ1273" s="18"/>
      <c r="SR1273" s="18"/>
      <c r="SS1273" s="18"/>
      <c r="ST1273" s="18"/>
      <c r="SU1273" s="18"/>
      <c r="SV1273" s="18"/>
      <c r="SW1273" s="18"/>
      <c r="SX1273" s="18"/>
      <c r="SY1273" s="18"/>
      <c r="SZ1273" s="18"/>
      <c r="TA1273" s="18"/>
      <c r="TB1273" s="18"/>
      <c r="TC1273" s="18"/>
      <c r="TD1273" s="18"/>
      <c r="TE1273" s="18"/>
      <c r="TF1273" s="18"/>
      <c r="TG1273" s="18"/>
      <c r="TH1273" s="18"/>
      <c r="TI1273" s="18"/>
      <c r="TJ1273" s="18"/>
      <c r="TK1273" s="18"/>
      <c r="TL1273" s="18"/>
      <c r="TM1273" s="18"/>
      <c r="TN1273" s="18"/>
      <c r="TO1273" s="18"/>
      <c r="TP1273" s="18"/>
      <c r="TQ1273" s="18"/>
      <c r="TR1273" s="18"/>
      <c r="TS1273" s="18"/>
      <c r="TT1273" s="18"/>
      <c r="TU1273" s="18"/>
      <c r="TV1273" s="18"/>
      <c r="TW1273" s="18"/>
      <c r="TX1273" s="18"/>
      <c r="TY1273" s="18"/>
      <c r="TZ1273" s="18"/>
      <c r="UA1273" s="18"/>
      <c r="UB1273" s="18"/>
      <c r="UC1273" s="18"/>
      <c r="UD1273" s="18"/>
      <c r="UE1273" s="18"/>
      <c r="UF1273" s="18"/>
      <c r="UG1273" s="18"/>
      <c r="UH1273" s="18"/>
      <c r="UI1273" s="18"/>
      <c r="UJ1273" s="18"/>
      <c r="UK1273" s="18"/>
      <c r="UL1273" s="18"/>
      <c r="UM1273" s="18"/>
      <c r="UN1273" s="18"/>
      <c r="UO1273" s="18"/>
      <c r="UP1273" s="18"/>
      <c r="UQ1273" s="18"/>
      <c r="UR1273" s="18"/>
      <c r="US1273" s="18"/>
      <c r="UT1273" s="18"/>
      <c r="UU1273" s="18"/>
      <c r="UV1273" s="18"/>
      <c r="UW1273" s="18"/>
      <c r="UX1273" s="18"/>
      <c r="UY1273" s="18"/>
      <c r="UZ1273" s="18"/>
      <c r="VA1273" s="18"/>
      <c r="VB1273" s="18"/>
      <c r="VC1273" s="18"/>
      <c r="VD1273" s="18"/>
      <c r="VE1273" s="18"/>
      <c r="VF1273" s="18"/>
      <c r="VG1273" s="18"/>
      <c r="VH1273" s="18"/>
      <c r="VI1273" s="18"/>
      <c r="VJ1273" s="18"/>
      <c r="VK1273" s="18"/>
      <c r="VL1273" s="18"/>
      <c r="VM1273" s="18"/>
      <c r="VN1273" s="18"/>
      <c r="VO1273" s="18"/>
      <c r="VP1273" s="18"/>
      <c r="VQ1273" s="18"/>
      <c r="VR1273" s="18"/>
      <c r="VS1273" s="18"/>
      <c r="VT1273" s="18"/>
      <c r="VU1273" s="18"/>
      <c r="VV1273" s="18"/>
      <c r="VW1273" s="18"/>
      <c r="VX1273" s="18"/>
      <c r="VY1273" s="18"/>
      <c r="VZ1273" s="18"/>
      <c r="WA1273" s="18"/>
      <c r="WB1273" s="18"/>
      <c r="WC1273" s="18"/>
      <c r="WD1273" s="18"/>
      <c r="WE1273" s="18"/>
      <c r="WF1273" s="18"/>
      <c r="WG1273" s="18"/>
      <c r="WH1273" s="18"/>
      <c r="WI1273" s="18"/>
      <c r="WJ1273" s="18"/>
      <c r="WK1273" s="18"/>
      <c r="WL1273" s="18"/>
      <c r="WM1273" s="18"/>
      <c r="WN1273" s="18"/>
      <c r="WO1273" s="18"/>
      <c r="WP1273" s="18"/>
      <c r="WQ1273" s="18"/>
      <c r="WR1273" s="18"/>
      <c r="WS1273" s="18"/>
      <c r="WT1273" s="18"/>
      <c r="WU1273" s="18"/>
      <c r="WV1273" s="18"/>
      <c r="WW1273" s="18"/>
      <c r="WX1273" s="18"/>
      <c r="WY1273" s="18"/>
      <c r="WZ1273" s="18"/>
      <c r="XA1273" s="18"/>
      <c r="XB1273" s="18"/>
      <c r="XC1273" s="18"/>
      <c r="XD1273" s="18"/>
      <c r="XE1273" s="18"/>
      <c r="XF1273" s="18"/>
      <c r="XG1273" s="18"/>
      <c r="XH1273" s="18"/>
      <c r="XI1273" s="18"/>
      <c r="XJ1273" s="18"/>
      <c r="XK1273" s="18"/>
      <c r="XL1273" s="18"/>
      <c r="XM1273" s="18"/>
      <c r="XN1273" s="18"/>
      <c r="XO1273" s="18"/>
      <c r="XP1273" s="18"/>
      <c r="XQ1273" s="18"/>
      <c r="XR1273" s="18"/>
      <c r="XS1273" s="18"/>
      <c r="XT1273" s="18"/>
      <c r="XU1273" s="18"/>
      <c r="XV1273" s="18"/>
      <c r="XW1273" s="18"/>
      <c r="XX1273" s="18"/>
      <c r="XY1273" s="18"/>
      <c r="XZ1273" s="18"/>
      <c r="YA1273" s="18"/>
      <c r="YB1273" s="18"/>
      <c r="YC1273" s="18"/>
      <c r="YD1273" s="18"/>
      <c r="YE1273" s="18"/>
      <c r="YF1273" s="18"/>
      <c r="YG1273" s="18"/>
      <c r="YH1273" s="18"/>
      <c r="YI1273" s="18"/>
      <c r="YJ1273" s="18"/>
      <c r="YK1273" s="18"/>
      <c r="YL1273" s="18"/>
      <c r="YM1273" s="18"/>
      <c r="YN1273" s="18"/>
      <c r="YO1273" s="18"/>
      <c r="YP1273" s="18"/>
      <c r="YQ1273" s="18"/>
      <c r="YR1273" s="18"/>
      <c r="YS1273" s="18"/>
      <c r="YT1273" s="18"/>
      <c r="YU1273" s="18"/>
      <c r="YV1273" s="18"/>
      <c r="YW1273" s="18"/>
      <c r="YX1273" s="18"/>
      <c r="YY1273" s="18"/>
      <c r="YZ1273" s="18"/>
      <c r="ZA1273" s="18"/>
      <c r="ZB1273" s="18"/>
      <c r="ZC1273" s="18"/>
      <c r="ZD1273" s="18"/>
      <c r="ZE1273" s="18"/>
      <c r="ZF1273" s="18"/>
      <c r="ZG1273" s="18"/>
      <c r="ZH1273" s="18"/>
      <c r="ZI1273" s="18"/>
      <c r="ZJ1273" s="18"/>
      <c r="ZK1273" s="18"/>
      <c r="ZL1273" s="18"/>
      <c r="ZM1273" s="18"/>
      <c r="ZN1273" s="18"/>
      <c r="ZO1273" s="18"/>
      <c r="ZP1273" s="18"/>
      <c r="ZQ1273" s="18"/>
      <c r="ZR1273" s="18"/>
      <c r="ZS1273" s="18"/>
      <c r="ZT1273" s="18"/>
      <c r="ZU1273" s="18"/>
      <c r="ZV1273" s="18"/>
      <c r="ZW1273" s="18"/>
      <c r="ZX1273" s="18"/>
      <c r="ZY1273" s="18"/>
      <c r="ZZ1273" s="18"/>
      <c r="AAA1273" s="18"/>
      <c r="AAB1273" s="18"/>
      <c r="AAC1273" s="18"/>
      <c r="AAD1273" s="18"/>
      <c r="AAE1273" s="18"/>
      <c r="AAF1273" s="18"/>
      <c r="AAG1273" s="18"/>
      <c r="AAH1273" s="18"/>
      <c r="AAI1273" s="18"/>
      <c r="AAJ1273" s="18"/>
      <c r="AAK1273" s="18"/>
      <c r="AAL1273" s="18"/>
      <c r="AAM1273" s="18"/>
      <c r="AAN1273" s="18"/>
      <c r="AAO1273" s="18"/>
      <c r="AAP1273" s="18"/>
      <c r="AAQ1273" s="18"/>
      <c r="AAR1273" s="18"/>
      <c r="AAS1273" s="18"/>
      <c r="AAT1273" s="18"/>
      <c r="AAU1273" s="18"/>
      <c r="AAV1273" s="18"/>
      <c r="AAW1273" s="18"/>
      <c r="AAX1273" s="18"/>
      <c r="AAY1273" s="18"/>
      <c r="AAZ1273" s="18"/>
      <c r="ABA1273" s="18"/>
      <c r="ABB1273" s="18"/>
      <c r="ABC1273" s="18"/>
      <c r="ABD1273" s="18"/>
      <c r="ABE1273" s="18"/>
      <c r="ABF1273" s="18"/>
      <c r="ABG1273" s="18"/>
      <c r="ABH1273" s="18"/>
      <c r="ABI1273" s="18"/>
      <c r="ABJ1273" s="18"/>
      <c r="ABK1273" s="18"/>
      <c r="ABL1273" s="18"/>
      <c r="ABM1273" s="18"/>
      <c r="ABN1273" s="18"/>
      <c r="ABO1273" s="18"/>
      <c r="ABP1273" s="18"/>
      <c r="ABQ1273" s="18"/>
      <c r="ABR1273" s="18"/>
      <c r="ABS1273" s="18"/>
      <c r="ABT1273" s="18"/>
      <c r="ABU1273" s="18"/>
      <c r="ABV1273" s="18"/>
      <c r="ABW1273" s="18"/>
      <c r="ABX1273" s="18"/>
      <c r="ABY1273" s="18"/>
      <c r="ABZ1273" s="18"/>
      <c r="ACA1273" s="18"/>
      <c r="ACB1273" s="18"/>
      <c r="ACC1273" s="18"/>
      <c r="ACD1273" s="18"/>
      <c r="ACE1273" s="18"/>
      <c r="ACF1273" s="18"/>
      <c r="ACG1273" s="18"/>
      <c r="ACH1273" s="18"/>
      <c r="ACI1273" s="18"/>
      <c r="ACJ1273" s="18"/>
      <c r="ACK1273" s="18"/>
      <c r="ACL1273" s="18"/>
      <c r="ACM1273" s="18"/>
      <c r="ACN1273" s="18"/>
      <c r="ACO1273" s="18"/>
      <c r="ACP1273" s="18"/>
      <c r="ACQ1273" s="18"/>
      <c r="ACR1273" s="18"/>
      <c r="ACS1273" s="18"/>
      <c r="ACT1273" s="18"/>
      <c r="ACU1273" s="18"/>
      <c r="ACV1273" s="18"/>
      <c r="ACW1273" s="18"/>
      <c r="ACX1273" s="18"/>
      <c r="ACY1273" s="18"/>
      <c r="ACZ1273" s="18"/>
      <c r="ADA1273" s="18"/>
      <c r="ADB1273" s="18"/>
      <c r="ADC1273" s="18"/>
      <c r="ADD1273" s="18"/>
      <c r="ADE1273" s="18"/>
      <c r="ADF1273" s="18"/>
      <c r="ADG1273" s="18"/>
      <c r="ADH1273" s="18"/>
      <c r="ADI1273" s="18"/>
      <c r="ADJ1273" s="18"/>
      <c r="ADK1273" s="18"/>
      <c r="ADL1273" s="18"/>
      <c r="ADM1273" s="18"/>
      <c r="ADN1273" s="18"/>
      <c r="ADO1273" s="18"/>
      <c r="ADP1273" s="18"/>
      <c r="ADQ1273" s="18"/>
      <c r="ADR1273" s="18"/>
      <c r="ADS1273" s="18"/>
      <c r="ADT1273" s="18"/>
      <c r="ADU1273" s="18"/>
      <c r="ADV1273" s="18"/>
      <c r="ADW1273" s="18"/>
      <c r="ADX1273" s="18"/>
      <c r="ADY1273" s="18"/>
      <c r="ADZ1273" s="18"/>
      <c r="AEA1273" s="18"/>
      <c r="AEB1273" s="18"/>
      <c r="AEC1273" s="18"/>
      <c r="AED1273" s="18"/>
      <c r="AEE1273" s="18"/>
      <c r="AEF1273" s="18"/>
      <c r="AEG1273" s="18"/>
      <c r="AEH1273" s="18"/>
      <c r="AEI1273" s="18"/>
      <c r="AEJ1273" s="18"/>
      <c r="AEK1273" s="18"/>
      <c r="AEL1273" s="18"/>
      <c r="AEM1273" s="18"/>
      <c r="AEN1273" s="18"/>
      <c r="AEO1273" s="18"/>
      <c r="AEP1273" s="18"/>
      <c r="AEQ1273" s="18"/>
      <c r="AER1273" s="18"/>
      <c r="AES1273" s="18"/>
      <c r="AET1273" s="18"/>
      <c r="AEU1273" s="18"/>
      <c r="AEV1273" s="18"/>
      <c r="AEW1273" s="18"/>
      <c r="AEX1273" s="18"/>
      <c r="AEY1273" s="18"/>
      <c r="AEZ1273" s="18"/>
      <c r="AFA1273" s="18"/>
      <c r="AFB1273" s="18"/>
      <c r="AFC1273" s="18"/>
      <c r="AFD1273" s="18"/>
      <c r="AFE1273" s="18"/>
      <c r="AFF1273" s="18"/>
      <c r="AFG1273" s="18"/>
      <c r="AFH1273" s="18"/>
      <c r="AFI1273" s="18"/>
      <c r="AFJ1273" s="18"/>
      <c r="AFK1273" s="18"/>
      <c r="AFL1273" s="18"/>
      <c r="AFM1273" s="18"/>
      <c r="AFN1273" s="18"/>
      <c r="AFO1273" s="18"/>
      <c r="AFP1273" s="18"/>
      <c r="AFQ1273" s="18"/>
      <c r="AFR1273" s="18"/>
      <c r="AFS1273" s="18"/>
      <c r="AFT1273" s="18"/>
      <c r="AFU1273" s="18"/>
      <c r="AFV1273" s="18"/>
      <c r="AFW1273" s="18"/>
      <c r="AFX1273" s="18"/>
      <c r="AFY1273" s="18"/>
      <c r="AFZ1273" s="18"/>
      <c r="AGA1273" s="18"/>
      <c r="AGB1273" s="18"/>
      <c r="AGC1273" s="18"/>
      <c r="AGD1273" s="18"/>
      <c r="AGE1273" s="18"/>
      <c r="AGF1273" s="18"/>
      <c r="AGG1273" s="18"/>
      <c r="AGH1273" s="18"/>
      <c r="AGI1273" s="18"/>
      <c r="AGJ1273" s="18"/>
      <c r="AGK1273" s="18"/>
      <c r="AGL1273" s="18"/>
      <c r="AGM1273" s="18"/>
      <c r="AGN1273" s="18"/>
      <c r="AGO1273" s="18"/>
      <c r="AGP1273" s="18"/>
      <c r="AGQ1273" s="18"/>
      <c r="AGR1273" s="18"/>
      <c r="AGS1273" s="18"/>
      <c r="AGT1273" s="18"/>
      <c r="AGU1273" s="18"/>
      <c r="AGV1273" s="18"/>
      <c r="AGW1273" s="18"/>
      <c r="AGX1273" s="18"/>
      <c r="AGY1273" s="18"/>
      <c r="AGZ1273" s="18"/>
      <c r="AHA1273" s="18"/>
      <c r="AHB1273" s="18"/>
      <c r="AHC1273" s="18"/>
      <c r="AHD1273" s="18"/>
      <c r="AHE1273" s="18"/>
      <c r="AHF1273" s="18"/>
      <c r="AHG1273" s="18"/>
      <c r="AHH1273" s="18"/>
      <c r="AHI1273" s="18"/>
      <c r="AHJ1273" s="18"/>
      <c r="AHK1273" s="18"/>
      <c r="AHL1273" s="18"/>
      <c r="AHM1273" s="18"/>
      <c r="AHN1273" s="18"/>
      <c r="AHO1273" s="18"/>
      <c r="AHP1273" s="18"/>
      <c r="AHQ1273" s="18"/>
      <c r="AHR1273" s="18"/>
      <c r="AHS1273" s="18"/>
      <c r="AHT1273" s="18"/>
      <c r="AHU1273" s="18"/>
      <c r="AHV1273" s="18"/>
      <c r="AHW1273" s="18"/>
      <c r="AHX1273" s="18"/>
      <c r="AHY1273" s="18"/>
      <c r="AHZ1273" s="18"/>
      <c r="AIA1273" s="18"/>
      <c r="AIB1273" s="18"/>
      <c r="AIC1273" s="18"/>
      <c r="AID1273" s="18"/>
      <c r="AIE1273" s="18"/>
      <c r="AIF1273" s="18"/>
      <c r="AIG1273" s="18"/>
      <c r="AIH1273" s="18"/>
      <c r="AII1273" s="18"/>
      <c r="AIJ1273" s="18"/>
      <c r="AIK1273" s="18"/>
      <c r="AIL1273" s="18"/>
      <c r="AIM1273" s="18"/>
      <c r="AIN1273" s="18"/>
      <c r="AIO1273" s="18"/>
      <c r="AIP1273" s="18"/>
      <c r="AIQ1273" s="18"/>
      <c r="AIR1273" s="18"/>
      <c r="AIS1273" s="18"/>
      <c r="AIT1273" s="18"/>
      <c r="AIU1273" s="18"/>
      <c r="AIV1273" s="18"/>
      <c r="AIW1273" s="18"/>
      <c r="AIX1273" s="18"/>
      <c r="AIY1273" s="18"/>
      <c r="AIZ1273" s="18"/>
      <c r="AJA1273" s="18"/>
      <c r="AJB1273" s="18"/>
      <c r="AJC1273" s="18"/>
      <c r="AJD1273" s="18"/>
      <c r="AJE1273" s="18"/>
      <c r="AJF1273" s="18"/>
      <c r="AJG1273" s="18"/>
      <c r="AJH1273" s="18"/>
      <c r="AJI1273" s="18"/>
      <c r="AJJ1273" s="18"/>
      <c r="AJK1273" s="18"/>
      <c r="AJL1273" s="18"/>
      <c r="AJM1273" s="18"/>
      <c r="AJN1273" s="18"/>
      <c r="AJO1273" s="18"/>
      <c r="AJP1273" s="18"/>
      <c r="AJQ1273" s="18"/>
      <c r="AJR1273" s="18"/>
      <c r="AJS1273" s="18"/>
      <c r="AJT1273" s="18"/>
      <c r="AJU1273" s="18"/>
      <c r="AJV1273" s="18"/>
      <c r="AJW1273" s="18"/>
      <c r="AJX1273" s="18"/>
      <c r="AJY1273" s="18"/>
      <c r="AJZ1273" s="18"/>
      <c r="AKA1273" s="18"/>
      <c r="AKB1273" s="18"/>
      <c r="AKC1273" s="18"/>
      <c r="AKD1273" s="18"/>
      <c r="AKE1273" s="18"/>
      <c r="AKF1273" s="18"/>
      <c r="AKG1273" s="18"/>
      <c r="AKH1273" s="18"/>
      <c r="AKI1273" s="18"/>
      <c r="AKJ1273" s="18"/>
      <c r="AKK1273" s="18"/>
      <c r="AKL1273" s="18"/>
      <c r="AKM1273" s="18"/>
      <c r="AKN1273" s="18"/>
      <c r="AKO1273" s="18"/>
      <c r="AKP1273" s="18"/>
      <c r="AKQ1273" s="18"/>
      <c r="AKR1273" s="18"/>
      <c r="AKS1273" s="18"/>
      <c r="AKT1273" s="18"/>
      <c r="AKU1273" s="18"/>
      <c r="AKV1273" s="18"/>
      <c r="AKW1273" s="18"/>
      <c r="AKX1273" s="18"/>
      <c r="AKY1273" s="18"/>
      <c r="AKZ1273" s="18"/>
      <c r="ALA1273" s="18"/>
      <c r="ALB1273" s="18"/>
      <c r="ALC1273" s="18"/>
      <c r="ALD1273" s="18"/>
      <c r="ALE1273" s="18"/>
      <c r="ALF1273" s="18"/>
      <c r="ALG1273" s="18"/>
      <c r="ALH1273" s="18"/>
      <c r="ALI1273" s="18"/>
      <c r="ALJ1273" s="18"/>
      <c r="ALK1273" s="18"/>
      <c r="ALL1273" s="18"/>
      <c r="ALM1273" s="18"/>
      <c r="ALN1273" s="18"/>
      <c r="ALO1273" s="18"/>
      <c r="ALP1273" s="18"/>
      <c r="ALQ1273" s="18"/>
      <c r="ALR1273" s="18"/>
      <c r="ALS1273" s="18"/>
      <c r="ALT1273" s="18"/>
      <c r="ALU1273" s="18"/>
      <c r="ALV1273" s="18"/>
      <c r="ALW1273" s="18"/>
      <c r="ALX1273" s="18"/>
      <c r="ALY1273" s="18"/>
      <c r="ALZ1273" s="18"/>
      <c r="AMA1273" s="18"/>
      <c r="AMB1273" s="18"/>
      <c r="AMC1273" s="18"/>
      <c r="AMD1273" s="18"/>
      <c r="AME1273" s="18"/>
      <c r="AMF1273" s="18"/>
      <c r="AMG1273" s="18"/>
      <c r="AMH1273" s="18"/>
      <c r="AMI1273" s="18"/>
      <c r="AMJ1273" s="18"/>
      <c r="AMK1273" s="18"/>
      <c r="AML1273" s="18"/>
      <c r="AMM1273" s="18"/>
      <c r="AMN1273" s="18"/>
      <c r="AMO1273" s="18"/>
      <c r="AMP1273" s="18"/>
      <c r="AMQ1273" s="18"/>
      <c r="AMR1273" s="18"/>
      <c r="AMS1273" s="18"/>
      <c r="AMT1273" s="18"/>
      <c r="AMU1273" s="18"/>
      <c r="AMV1273" s="18"/>
      <c r="AMW1273" s="18"/>
      <c r="AMX1273" s="18"/>
      <c r="AMY1273" s="18"/>
      <c r="AMZ1273" s="18"/>
      <c r="ANA1273" s="18"/>
      <c r="ANB1273" s="18"/>
      <c r="ANC1273" s="18"/>
      <c r="AND1273" s="18"/>
      <c r="ANE1273" s="18"/>
      <c r="ANF1273" s="18"/>
      <c r="ANG1273" s="18"/>
      <c r="ANH1273" s="18"/>
      <c r="ANI1273" s="18"/>
      <c r="ANJ1273" s="18"/>
      <c r="ANK1273" s="18"/>
      <c r="ANL1273" s="18"/>
      <c r="ANM1273" s="18"/>
      <c r="ANN1273" s="18"/>
      <c r="ANO1273" s="18"/>
      <c r="ANP1273" s="18"/>
      <c r="ANQ1273" s="18"/>
      <c r="ANR1273" s="18"/>
      <c r="ANS1273" s="18"/>
      <c r="ANT1273" s="18"/>
      <c r="ANU1273" s="18"/>
      <c r="ANV1273" s="18"/>
      <c r="ANW1273" s="18"/>
      <c r="ANX1273" s="18"/>
      <c r="ANY1273" s="18"/>
      <c r="ANZ1273" s="18"/>
      <c r="AOA1273" s="18"/>
      <c r="AOB1273" s="18"/>
      <c r="AOC1273" s="18"/>
      <c r="AOD1273" s="18"/>
      <c r="AOE1273" s="18"/>
      <c r="AOF1273" s="18"/>
      <c r="AOG1273" s="18"/>
      <c r="AOH1273" s="18"/>
      <c r="AOI1273" s="18"/>
      <c r="AOJ1273" s="18"/>
      <c r="AOK1273" s="18"/>
      <c r="AOL1273" s="18"/>
      <c r="AOM1273" s="18"/>
      <c r="AON1273" s="18"/>
      <c r="AOO1273" s="18"/>
      <c r="AOP1273" s="18"/>
      <c r="AOQ1273" s="18"/>
      <c r="AOR1273" s="18"/>
      <c r="AOS1273" s="18"/>
      <c r="AOT1273" s="18"/>
      <c r="AOU1273" s="18"/>
      <c r="AOV1273" s="18"/>
      <c r="AOW1273" s="18"/>
      <c r="AOX1273" s="18"/>
      <c r="AOY1273" s="18"/>
      <c r="AOZ1273" s="18"/>
      <c r="APA1273" s="18"/>
      <c r="APB1273" s="18"/>
      <c r="APC1273" s="18"/>
      <c r="APD1273" s="18"/>
      <c r="APE1273" s="18"/>
      <c r="APF1273" s="18"/>
      <c r="APG1273" s="18"/>
      <c r="APH1273" s="18"/>
      <c r="API1273" s="18"/>
      <c r="APJ1273" s="18"/>
      <c r="APK1273" s="18"/>
      <c r="APL1273" s="18"/>
      <c r="APM1273" s="18"/>
      <c r="APN1273" s="18"/>
      <c r="APO1273" s="18"/>
      <c r="APP1273" s="18"/>
      <c r="APQ1273" s="18"/>
      <c r="APR1273" s="18"/>
      <c r="APS1273" s="18"/>
      <c r="APT1273" s="18"/>
      <c r="APU1273" s="18"/>
      <c r="APV1273" s="18"/>
      <c r="APW1273" s="18"/>
      <c r="APX1273" s="18"/>
      <c r="APY1273" s="18"/>
      <c r="APZ1273" s="18"/>
      <c r="AQA1273" s="18"/>
      <c r="AQB1273" s="18"/>
      <c r="AQC1273" s="18"/>
      <c r="AQD1273" s="18"/>
      <c r="AQE1273" s="18"/>
      <c r="AQF1273" s="18"/>
      <c r="AQG1273" s="18"/>
      <c r="AQH1273" s="18"/>
      <c r="AQI1273" s="18"/>
      <c r="AQJ1273" s="18"/>
      <c r="AQK1273" s="18"/>
      <c r="AQL1273" s="18"/>
      <c r="AQM1273" s="18"/>
      <c r="AQN1273" s="18"/>
      <c r="AQO1273" s="18"/>
      <c r="AQP1273" s="18"/>
      <c r="AQQ1273" s="18"/>
      <c r="AQR1273" s="18"/>
      <c r="AQS1273" s="18"/>
      <c r="AQT1273" s="18"/>
      <c r="AQU1273" s="18"/>
      <c r="AQV1273" s="18"/>
      <c r="AQW1273" s="18"/>
      <c r="AQX1273" s="18"/>
      <c r="AQY1273" s="18"/>
      <c r="AQZ1273" s="18"/>
      <c r="ARA1273" s="18"/>
      <c r="ARB1273" s="18"/>
      <c r="ARC1273" s="18"/>
      <c r="ARD1273" s="18"/>
      <c r="ARE1273" s="18"/>
      <c r="ARF1273" s="18"/>
      <c r="ARG1273" s="18"/>
      <c r="ARH1273" s="18"/>
      <c r="ARI1273" s="18"/>
      <c r="ARJ1273" s="18"/>
      <c r="ARK1273" s="18"/>
      <c r="ARL1273" s="18"/>
      <c r="ARM1273" s="18"/>
      <c r="ARN1273" s="18"/>
      <c r="ARO1273" s="18"/>
      <c r="ARP1273" s="18"/>
      <c r="ARQ1273" s="18"/>
      <c r="ARR1273" s="18"/>
      <c r="ARS1273" s="18"/>
      <c r="ART1273" s="18"/>
      <c r="ARU1273" s="18"/>
      <c r="ARV1273" s="18"/>
      <c r="ARW1273" s="18"/>
      <c r="ARX1273" s="18"/>
      <c r="ARY1273" s="18"/>
      <c r="ARZ1273" s="18"/>
      <c r="ASA1273" s="18"/>
      <c r="ASB1273" s="18"/>
      <c r="ASC1273" s="18"/>
      <c r="ASD1273" s="18"/>
      <c r="ASE1273" s="18"/>
      <c r="ASF1273" s="18"/>
      <c r="ASG1273" s="18"/>
      <c r="ASH1273" s="18"/>
      <c r="ASI1273" s="18"/>
      <c r="ASJ1273" s="18"/>
      <c r="ASK1273" s="18"/>
      <c r="ASL1273" s="18"/>
      <c r="ASM1273" s="18"/>
      <c r="ASN1273" s="18"/>
      <c r="ASO1273" s="18"/>
      <c r="ASP1273" s="18"/>
      <c r="ASQ1273" s="18"/>
      <c r="ASR1273" s="18"/>
      <c r="ASS1273" s="18"/>
      <c r="AST1273" s="18"/>
      <c r="ASU1273" s="18"/>
      <c r="ASV1273" s="18"/>
      <c r="ASW1273" s="18"/>
      <c r="ASX1273" s="18"/>
      <c r="ASY1273" s="18"/>
      <c r="ASZ1273" s="18"/>
      <c r="ATA1273" s="18"/>
      <c r="ATB1273" s="18"/>
      <c r="ATC1273" s="18"/>
      <c r="ATD1273" s="18"/>
      <c r="ATE1273" s="18"/>
      <c r="ATF1273" s="18"/>
      <c r="ATG1273" s="18"/>
      <c r="ATH1273" s="18"/>
      <c r="ATI1273" s="18"/>
      <c r="ATJ1273" s="18"/>
      <c r="ATK1273" s="18"/>
      <c r="ATL1273" s="18"/>
      <c r="ATM1273" s="18"/>
      <c r="ATN1273" s="18"/>
      <c r="ATO1273" s="18"/>
      <c r="ATP1273" s="18"/>
      <c r="ATQ1273" s="18"/>
      <c r="ATR1273" s="18"/>
      <c r="ATS1273" s="18"/>
      <c r="ATT1273" s="18"/>
      <c r="ATU1273" s="18"/>
      <c r="ATV1273" s="18"/>
      <c r="ATW1273" s="18"/>
      <c r="ATX1273" s="18"/>
      <c r="ATY1273" s="18"/>
      <c r="ATZ1273" s="18"/>
      <c r="AUA1273" s="18"/>
      <c r="AUB1273" s="18"/>
      <c r="AUC1273" s="18"/>
      <c r="AUD1273" s="18"/>
      <c r="AUE1273" s="18"/>
      <c r="AUF1273" s="18"/>
      <c r="AUG1273" s="18"/>
      <c r="AUH1273" s="18"/>
      <c r="AUI1273" s="18"/>
      <c r="AUJ1273" s="18"/>
      <c r="AUK1273" s="18"/>
      <c r="AUL1273" s="18"/>
      <c r="AUM1273" s="18"/>
      <c r="AUN1273" s="18"/>
      <c r="AUO1273" s="18"/>
      <c r="AUP1273" s="18"/>
      <c r="AUQ1273" s="18"/>
      <c r="AUR1273" s="18"/>
      <c r="AUS1273" s="18"/>
      <c r="AUT1273" s="18"/>
      <c r="AUU1273" s="18"/>
      <c r="AUV1273" s="18"/>
      <c r="AUW1273" s="18"/>
      <c r="AUX1273" s="18"/>
      <c r="AUY1273" s="18"/>
      <c r="AUZ1273" s="18"/>
      <c r="AVA1273" s="18"/>
      <c r="AVB1273" s="18"/>
      <c r="AVC1273" s="18"/>
      <c r="AVD1273" s="18"/>
      <c r="AVE1273" s="18"/>
      <c r="AVF1273" s="18"/>
      <c r="AVG1273" s="18"/>
      <c r="AVH1273" s="18"/>
      <c r="AVI1273" s="18"/>
      <c r="AVJ1273" s="18"/>
      <c r="AVK1273" s="18"/>
      <c r="AVL1273" s="18"/>
      <c r="AVM1273" s="18"/>
      <c r="AVN1273" s="18"/>
      <c r="AVO1273" s="18"/>
      <c r="AVP1273" s="18"/>
      <c r="AVQ1273" s="18"/>
      <c r="AVR1273" s="18"/>
      <c r="AVS1273" s="18"/>
      <c r="AVT1273" s="18"/>
      <c r="AVU1273" s="18"/>
      <c r="AVV1273" s="18"/>
      <c r="AVW1273" s="18"/>
      <c r="AVX1273" s="18"/>
      <c r="AVY1273" s="18"/>
      <c r="AVZ1273" s="18"/>
      <c r="AWA1273" s="18"/>
      <c r="AWB1273" s="18"/>
      <c r="AWC1273" s="18"/>
      <c r="AWD1273" s="18"/>
      <c r="AWE1273" s="18"/>
      <c r="AWF1273" s="18"/>
      <c r="AWG1273" s="18"/>
      <c r="AWH1273" s="18"/>
      <c r="AWI1273" s="18"/>
      <c r="AWJ1273" s="18"/>
      <c r="AWK1273" s="18"/>
      <c r="AWL1273" s="18"/>
      <c r="AWM1273" s="18"/>
      <c r="AWN1273" s="18"/>
      <c r="AWO1273" s="18"/>
      <c r="AWP1273" s="18"/>
      <c r="AWQ1273" s="18"/>
      <c r="AWR1273" s="18"/>
      <c r="AWS1273" s="18"/>
      <c r="AWT1273" s="18"/>
      <c r="AWU1273" s="18"/>
      <c r="AWV1273" s="18"/>
      <c r="AWW1273" s="18"/>
      <c r="AWX1273" s="18"/>
      <c r="AWY1273" s="18"/>
      <c r="AWZ1273" s="18"/>
      <c r="AXA1273" s="18"/>
      <c r="AXB1273" s="18"/>
      <c r="AXC1273" s="18"/>
      <c r="AXD1273" s="18"/>
      <c r="AXE1273" s="18"/>
      <c r="AXF1273" s="18"/>
      <c r="AXG1273" s="18"/>
      <c r="AXH1273" s="18"/>
      <c r="AXI1273" s="18"/>
      <c r="AXJ1273" s="18"/>
      <c r="AXK1273" s="18"/>
      <c r="AXL1273" s="18"/>
      <c r="AXM1273" s="18"/>
      <c r="AXN1273" s="18"/>
      <c r="AXO1273" s="18"/>
      <c r="AXP1273" s="18"/>
      <c r="AXQ1273" s="18"/>
      <c r="AXR1273" s="18"/>
      <c r="AXS1273" s="18"/>
      <c r="AXT1273" s="18"/>
      <c r="AXU1273" s="18"/>
      <c r="AXV1273" s="18"/>
      <c r="AXW1273" s="18"/>
      <c r="AXX1273" s="18"/>
      <c r="AXY1273" s="18"/>
      <c r="AXZ1273" s="18"/>
      <c r="AYA1273" s="18"/>
      <c r="AYB1273" s="18"/>
      <c r="AYC1273" s="18"/>
      <c r="AYD1273" s="18"/>
      <c r="AYE1273" s="18"/>
      <c r="AYF1273" s="18"/>
      <c r="AYG1273" s="18"/>
      <c r="AYH1273" s="18"/>
      <c r="AYI1273" s="18"/>
      <c r="AYJ1273" s="18"/>
      <c r="AYK1273" s="18"/>
      <c r="AYL1273" s="18"/>
      <c r="AYM1273" s="18"/>
      <c r="AYN1273" s="18"/>
      <c r="AYO1273" s="18"/>
      <c r="AYP1273" s="18"/>
      <c r="AYQ1273" s="18"/>
      <c r="AYR1273" s="18"/>
      <c r="AYS1273" s="18"/>
      <c r="AYT1273" s="18"/>
      <c r="AYU1273" s="18"/>
      <c r="AYV1273" s="18"/>
      <c r="AYW1273" s="18"/>
      <c r="AYX1273" s="18"/>
      <c r="AYY1273" s="18"/>
      <c r="AYZ1273" s="18"/>
      <c r="AZA1273" s="18"/>
      <c r="AZB1273" s="18"/>
      <c r="AZC1273" s="18"/>
      <c r="AZD1273" s="18"/>
      <c r="AZE1273" s="18"/>
      <c r="AZF1273" s="18"/>
      <c r="AZG1273" s="18"/>
      <c r="AZH1273" s="18"/>
      <c r="AZI1273" s="18"/>
      <c r="AZJ1273" s="18"/>
      <c r="AZK1273" s="18"/>
      <c r="AZL1273" s="18"/>
      <c r="AZM1273" s="18"/>
      <c r="AZN1273" s="18"/>
      <c r="AZO1273" s="18"/>
      <c r="AZP1273" s="18"/>
      <c r="AZQ1273" s="18"/>
      <c r="AZR1273" s="18"/>
      <c r="AZS1273" s="18"/>
      <c r="AZT1273" s="18"/>
      <c r="AZU1273" s="18"/>
      <c r="AZV1273" s="18"/>
      <c r="AZW1273" s="18"/>
      <c r="AZX1273" s="18"/>
      <c r="AZY1273" s="18"/>
      <c r="AZZ1273" s="18"/>
      <c r="BAA1273" s="18"/>
      <c r="BAB1273" s="18"/>
      <c r="BAC1273" s="18"/>
      <c r="BAD1273" s="18"/>
      <c r="BAE1273" s="18"/>
      <c r="BAF1273" s="18"/>
      <c r="BAG1273" s="18"/>
      <c r="BAH1273" s="18"/>
      <c r="BAI1273" s="18"/>
      <c r="BAJ1273" s="18"/>
      <c r="BAK1273" s="18"/>
      <c r="BAL1273" s="18"/>
      <c r="BAM1273" s="18"/>
      <c r="BAN1273" s="18"/>
      <c r="BAO1273" s="18"/>
      <c r="BAP1273" s="18"/>
      <c r="BAQ1273" s="18"/>
      <c r="BAR1273" s="18"/>
      <c r="BAS1273" s="18"/>
      <c r="BAT1273" s="18"/>
      <c r="BAU1273" s="18"/>
      <c r="BAV1273" s="18"/>
      <c r="BAW1273" s="18"/>
      <c r="BAX1273" s="18"/>
      <c r="BAY1273" s="18"/>
      <c r="BAZ1273" s="18"/>
      <c r="BBA1273" s="18"/>
      <c r="BBB1273" s="18"/>
      <c r="BBC1273" s="18"/>
      <c r="BBD1273" s="18"/>
      <c r="BBE1273" s="18"/>
      <c r="BBF1273" s="18"/>
      <c r="BBG1273" s="18"/>
      <c r="BBH1273" s="18"/>
      <c r="BBI1273" s="18"/>
      <c r="BBJ1273" s="18"/>
      <c r="BBK1273" s="18"/>
      <c r="BBL1273" s="18"/>
      <c r="BBM1273" s="18"/>
      <c r="BBN1273" s="18"/>
      <c r="BBO1273" s="18"/>
      <c r="BBP1273" s="18"/>
      <c r="BBQ1273" s="18"/>
      <c r="BBR1273" s="18"/>
      <c r="BBS1273" s="18"/>
      <c r="BBT1273" s="18"/>
      <c r="BBU1273" s="18"/>
      <c r="BBV1273" s="18"/>
      <c r="BBW1273" s="18"/>
      <c r="BBX1273" s="18"/>
      <c r="BBY1273" s="18"/>
      <c r="BBZ1273" s="18"/>
      <c r="BCA1273" s="18"/>
      <c r="BCB1273" s="18"/>
      <c r="BCC1273" s="18"/>
      <c r="BCD1273" s="18"/>
      <c r="BCE1273" s="18"/>
      <c r="BCF1273" s="18"/>
      <c r="BCG1273" s="18"/>
      <c r="BCH1273" s="18"/>
      <c r="BCI1273" s="18"/>
      <c r="BCJ1273" s="18"/>
      <c r="BCK1273" s="18"/>
      <c r="BCL1273" s="18"/>
      <c r="BCM1273" s="18"/>
      <c r="BCN1273" s="18"/>
      <c r="BCO1273" s="18"/>
      <c r="BCP1273" s="18"/>
      <c r="BCQ1273" s="18"/>
      <c r="BCR1273" s="18"/>
      <c r="BCS1273" s="18"/>
      <c r="BCT1273" s="18"/>
      <c r="BCU1273" s="18"/>
      <c r="BCV1273" s="18"/>
      <c r="BCW1273" s="18"/>
      <c r="BCX1273" s="18"/>
      <c r="BCY1273" s="18"/>
      <c r="BCZ1273" s="18"/>
      <c r="BDA1273" s="18"/>
      <c r="BDB1273" s="18"/>
      <c r="BDC1273" s="18"/>
      <c r="BDD1273" s="18"/>
      <c r="BDE1273" s="18"/>
      <c r="BDF1273" s="18"/>
      <c r="BDG1273" s="18"/>
      <c r="BDH1273" s="18"/>
      <c r="BDI1273" s="18"/>
      <c r="BDJ1273" s="18"/>
      <c r="BDK1273" s="18"/>
      <c r="BDL1273" s="18"/>
      <c r="BDM1273" s="18"/>
      <c r="BDN1273" s="18"/>
      <c r="BDO1273" s="18"/>
      <c r="BDP1273" s="18"/>
      <c r="BDQ1273" s="18"/>
      <c r="BDR1273" s="18"/>
      <c r="BDS1273" s="18"/>
      <c r="BDT1273" s="18"/>
      <c r="BDU1273" s="18"/>
      <c r="BDV1273" s="18"/>
      <c r="BDW1273" s="18"/>
      <c r="BDX1273" s="18"/>
      <c r="BDY1273" s="18"/>
      <c r="BDZ1273" s="18"/>
      <c r="BEA1273" s="18"/>
      <c r="BEB1273" s="18"/>
      <c r="BEC1273" s="18"/>
      <c r="BED1273" s="18"/>
      <c r="BEE1273" s="18"/>
      <c r="BEF1273" s="18"/>
      <c r="BEG1273" s="18"/>
      <c r="BEH1273" s="18"/>
      <c r="BEI1273" s="18"/>
      <c r="BEJ1273" s="18"/>
      <c r="BEK1273" s="18"/>
      <c r="BEL1273" s="18"/>
      <c r="BEM1273" s="18"/>
      <c r="BEN1273" s="18"/>
      <c r="BEO1273" s="18"/>
      <c r="BEP1273" s="18"/>
      <c r="BEQ1273" s="18"/>
      <c r="BER1273" s="18"/>
      <c r="BES1273" s="18"/>
      <c r="BET1273" s="18"/>
      <c r="BEU1273" s="18"/>
      <c r="BEV1273" s="18"/>
      <c r="BEW1273" s="18"/>
      <c r="BEX1273" s="18"/>
      <c r="BEY1273" s="18"/>
      <c r="BEZ1273" s="18"/>
      <c r="BFA1273" s="18"/>
      <c r="BFB1273" s="18"/>
      <c r="BFC1273" s="18"/>
      <c r="BFD1273" s="18"/>
      <c r="BFE1273" s="18"/>
      <c r="BFF1273" s="18"/>
      <c r="BFG1273" s="18"/>
      <c r="BFH1273" s="18"/>
      <c r="BFI1273" s="18"/>
      <c r="BFJ1273" s="18"/>
      <c r="BFK1273" s="18"/>
      <c r="BFL1273" s="18"/>
      <c r="BFM1273" s="18"/>
      <c r="BFN1273" s="18"/>
      <c r="BFO1273" s="18"/>
      <c r="BFP1273" s="18"/>
      <c r="BFQ1273" s="18"/>
      <c r="BFR1273" s="18"/>
      <c r="BFS1273" s="18"/>
      <c r="BFT1273" s="18"/>
      <c r="BFU1273" s="18"/>
      <c r="BFV1273" s="18"/>
      <c r="BFW1273" s="18"/>
      <c r="BFX1273" s="18"/>
      <c r="BFY1273" s="18"/>
      <c r="BFZ1273" s="18"/>
      <c r="BGA1273" s="18"/>
      <c r="BGB1273" s="18"/>
      <c r="BGC1273" s="18"/>
      <c r="BGD1273" s="18"/>
      <c r="BGE1273" s="18"/>
      <c r="BGF1273" s="18"/>
      <c r="BGG1273" s="18"/>
      <c r="BGH1273" s="18"/>
      <c r="BGI1273" s="18"/>
      <c r="BGJ1273" s="18"/>
      <c r="BGK1273" s="18"/>
      <c r="BGL1273" s="18"/>
      <c r="BGM1273" s="18"/>
      <c r="BGN1273" s="18"/>
      <c r="BGO1273" s="18"/>
      <c r="BGP1273" s="18"/>
      <c r="BGQ1273" s="18"/>
      <c r="BGR1273" s="18"/>
      <c r="BGS1273" s="18"/>
      <c r="BGT1273" s="18"/>
      <c r="BGU1273" s="18"/>
      <c r="BGV1273" s="18"/>
      <c r="BGW1273" s="18"/>
      <c r="BGX1273" s="18"/>
      <c r="BGY1273" s="18"/>
      <c r="BGZ1273" s="18"/>
      <c r="BHA1273" s="18"/>
      <c r="BHB1273" s="18"/>
      <c r="BHC1273" s="18"/>
      <c r="BHD1273" s="18"/>
      <c r="BHE1273" s="18"/>
      <c r="BHF1273" s="18"/>
      <c r="BHG1273" s="18"/>
      <c r="BHH1273" s="18"/>
      <c r="BHI1273" s="18"/>
      <c r="BHJ1273" s="18"/>
      <c r="BHK1273" s="18"/>
      <c r="BHL1273" s="18"/>
      <c r="BHM1273" s="18"/>
      <c r="BHN1273" s="18"/>
      <c r="BHO1273" s="18"/>
      <c r="BHP1273" s="18"/>
      <c r="BHQ1273" s="18"/>
      <c r="BHR1273" s="18"/>
      <c r="BHS1273" s="18"/>
      <c r="BHT1273" s="18"/>
      <c r="BHU1273" s="18"/>
      <c r="BHV1273" s="18"/>
      <c r="BHW1273" s="18"/>
      <c r="BHX1273" s="18"/>
      <c r="BHY1273" s="18"/>
      <c r="BHZ1273" s="18"/>
      <c r="BIA1273" s="18"/>
      <c r="BIB1273" s="18"/>
      <c r="BIC1273" s="18"/>
      <c r="BID1273" s="18"/>
      <c r="BIE1273" s="18"/>
      <c r="BIF1273" s="18"/>
      <c r="BIG1273" s="18"/>
      <c r="BIH1273" s="18"/>
      <c r="BII1273" s="18"/>
      <c r="BIJ1273" s="18"/>
      <c r="BIK1273" s="18"/>
      <c r="BIL1273" s="18"/>
      <c r="BIM1273" s="18"/>
      <c r="BIN1273" s="18"/>
      <c r="BIO1273" s="18"/>
      <c r="BIP1273" s="18"/>
      <c r="BIQ1273" s="18"/>
      <c r="BIR1273" s="18"/>
      <c r="BIS1273" s="18"/>
      <c r="BIT1273" s="18"/>
      <c r="BIU1273" s="18"/>
      <c r="BIV1273" s="18"/>
      <c r="BIW1273" s="18"/>
      <c r="BIX1273" s="18"/>
      <c r="BIY1273" s="18"/>
      <c r="BIZ1273" s="18"/>
      <c r="BJA1273" s="18"/>
      <c r="BJB1273" s="18"/>
      <c r="BJC1273" s="18"/>
      <c r="BJD1273" s="18"/>
      <c r="BJE1273" s="18"/>
      <c r="BJF1273" s="18"/>
      <c r="BJG1273" s="18"/>
      <c r="BJH1273" s="18"/>
      <c r="BJI1273" s="18"/>
      <c r="BJJ1273" s="18"/>
      <c r="BJK1273" s="18"/>
      <c r="BJL1273" s="18"/>
      <c r="BJM1273" s="18"/>
      <c r="BJN1273" s="18"/>
      <c r="BJO1273" s="18"/>
      <c r="BJP1273" s="18"/>
      <c r="BJQ1273" s="18"/>
      <c r="BJR1273" s="18"/>
      <c r="BJS1273" s="18"/>
      <c r="BJT1273" s="18"/>
      <c r="BJU1273" s="18"/>
      <c r="BJV1273" s="18"/>
      <c r="BJW1273" s="18"/>
      <c r="BJX1273" s="18"/>
      <c r="BJY1273" s="18"/>
      <c r="BJZ1273" s="18"/>
      <c r="BKA1273" s="18"/>
      <c r="BKB1273" s="18"/>
      <c r="BKC1273" s="18"/>
      <c r="BKD1273" s="18"/>
      <c r="BKE1273" s="18"/>
      <c r="BKF1273" s="18"/>
      <c r="BKG1273" s="18"/>
      <c r="BKH1273" s="18"/>
      <c r="BKI1273" s="18"/>
      <c r="BKJ1273" s="18"/>
      <c r="BKK1273" s="18"/>
      <c r="BKL1273" s="18"/>
      <c r="BKM1273" s="18"/>
      <c r="BKN1273" s="18"/>
      <c r="BKO1273" s="18"/>
      <c r="BKP1273" s="18"/>
      <c r="BKQ1273" s="18"/>
      <c r="BKR1273" s="18"/>
      <c r="BKS1273" s="18"/>
      <c r="BKT1273" s="18"/>
      <c r="BKU1273" s="18"/>
      <c r="BKV1273" s="18"/>
      <c r="BKW1273" s="18"/>
      <c r="BKX1273" s="18"/>
      <c r="BKY1273" s="18"/>
      <c r="BKZ1273" s="18"/>
      <c r="BLA1273" s="18"/>
      <c r="BLB1273" s="18"/>
      <c r="BLC1273" s="18"/>
      <c r="BLD1273" s="18"/>
      <c r="BLE1273" s="18"/>
      <c r="BLF1273" s="18"/>
      <c r="BLG1273" s="18"/>
      <c r="BLH1273" s="18"/>
      <c r="BLI1273" s="18"/>
      <c r="BLJ1273" s="18"/>
      <c r="BLK1273" s="18"/>
      <c r="BLL1273" s="18"/>
      <c r="BLM1273" s="18"/>
      <c r="BLN1273" s="18"/>
      <c r="BLO1273" s="18"/>
      <c r="BLP1273" s="18"/>
      <c r="BLQ1273" s="18"/>
      <c r="BLR1273" s="18"/>
      <c r="BLS1273" s="18"/>
      <c r="BLT1273" s="18"/>
      <c r="BLU1273" s="18"/>
      <c r="BLV1273" s="18"/>
      <c r="BLW1273" s="18"/>
      <c r="BLX1273" s="18"/>
      <c r="BLY1273" s="18"/>
      <c r="BLZ1273" s="18"/>
      <c r="BMA1273" s="18"/>
      <c r="BMB1273" s="18"/>
      <c r="BMC1273" s="18"/>
      <c r="BMD1273" s="18"/>
      <c r="BME1273" s="18"/>
      <c r="BMF1273" s="18"/>
      <c r="BMG1273" s="18"/>
      <c r="BMH1273" s="18"/>
      <c r="BMI1273" s="18"/>
      <c r="BMJ1273" s="18"/>
      <c r="BMK1273" s="18"/>
      <c r="BML1273" s="18"/>
      <c r="BMM1273" s="18"/>
      <c r="BMN1273" s="18"/>
      <c r="BMO1273" s="18"/>
      <c r="BMP1273" s="18"/>
      <c r="BMQ1273" s="18"/>
      <c r="BMR1273" s="18"/>
      <c r="BMS1273" s="18"/>
      <c r="BMT1273" s="18"/>
      <c r="BMU1273" s="18"/>
      <c r="BMV1273" s="18"/>
      <c r="BMW1273" s="18"/>
      <c r="BMX1273" s="18"/>
      <c r="BMY1273" s="18"/>
      <c r="BMZ1273" s="18"/>
      <c r="BNA1273" s="18"/>
      <c r="BNB1273" s="18"/>
      <c r="BNC1273" s="18"/>
      <c r="BND1273" s="18"/>
      <c r="BNE1273" s="18"/>
      <c r="BNF1273" s="18"/>
      <c r="BNG1273" s="18"/>
      <c r="BNH1273" s="18"/>
      <c r="BNI1273" s="18"/>
      <c r="BNJ1273" s="18"/>
      <c r="BNK1273" s="18"/>
      <c r="BNL1273" s="18"/>
      <c r="BNM1273" s="18"/>
      <c r="BNN1273" s="18"/>
      <c r="BNO1273" s="18"/>
      <c r="BNP1273" s="18"/>
      <c r="BNQ1273" s="18"/>
      <c r="BNR1273" s="18"/>
      <c r="BNS1273" s="18"/>
      <c r="BNT1273" s="18"/>
      <c r="BNU1273" s="18"/>
      <c r="BNV1273" s="18"/>
      <c r="BNW1273" s="18"/>
      <c r="BNX1273" s="18"/>
      <c r="BNY1273" s="18"/>
      <c r="BNZ1273" s="18"/>
      <c r="BOA1273" s="18"/>
      <c r="BOB1273" s="18"/>
      <c r="BOC1273" s="18"/>
      <c r="BOD1273" s="18"/>
      <c r="BOE1273" s="18"/>
      <c r="BOF1273" s="18"/>
      <c r="BOG1273" s="18"/>
      <c r="BOH1273" s="18"/>
      <c r="BOI1273" s="18"/>
      <c r="BOJ1273" s="18"/>
      <c r="BOK1273" s="18"/>
      <c r="BOL1273" s="18"/>
      <c r="BOM1273" s="18"/>
      <c r="BON1273" s="18"/>
      <c r="BOO1273" s="18"/>
      <c r="BOP1273" s="18"/>
      <c r="BOQ1273" s="18"/>
      <c r="BOR1273" s="18"/>
      <c r="BOS1273" s="18"/>
      <c r="BOT1273" s="18"/>
      <c r="BOU1273" s="18"/>
      <c r="BOV1273" s="18"/>
      <c r="BOW1273" s="18"/>
      <c r="BOX1273" s="18"/>
      <c r="BOY1273" s="18"/>
      <c r="BOZ1273" s="18"/>
      <c r="BPA1273" s="18"/>
      <c r="BPB1273" s="18"/>
      <c r="BPC1273" s="18"/>
      <c r="BPD1273" s="18"/>
      <c r="BPE1273" s="18"/>
      <c r="BPF1273" s="18"/>
      <c r="BPG1273" s="18"/>
      <c r="BPH1273" s="18"/>
      <c r="BPI1273" s="18"/>
      <c r="BPJ1273" s="18"/>
      <c r="BPK1273" s="18"/>
      <c r="BPL1273" s="18"/>
      <c r="BPM1273" s="18"/>
      <c r="BPN1273" s="18"/>
      <c r="BPO1273" s="18"/>
      <c r="BPP1273" s="18"/>
      <c r="BPQ1273" s="18"/>
      <c r="BPR1273" s="18"/>
      <c r="BPS1273" s="18"/>
      <c r="BPT1273" s="18"/>
      <c r="BPU1273" s="18"/>
      <c r="BPV1273" s="18"/>
      <c r="BPW1273" s="18"/>
      <c r="BPX1273" s="18"/>
      <c r="BPY1273" s="18"/>
      <c r="BPZ1273" s="18"/>
      <c r="BQA1273" s="18"/>
      <c r="BQB1273" s="18"/>
      <c r="BQC1273" s="18"/>
      <c r="BQD1273" s="18"/>
      <c r="BQE1273" s="18"/>
      <c r="BQF1273" s="18"/>
      <c r="BQG1273" s="18"/>
      <c r="BQH1273" s="18"/>
      <c r="BQI1273" s="18"/>
      <c r="BQJ1273" s="18"/>
      <c r="BQK1273" s="18"/>
      <c r="BQL1273" s="18"/>
      <c r="BQM1273" s="18"/>
      <c r="BQN1273" s="18"/>
      <c r="BQO1273" s="18"/>
      <c r="BQP1273" s="18"/>
      <c r="BQQ1273" s="18"/>
      <c r="BQR1273" s="18"/>
      <c r="BQS1273" s="18"/>
      <c r="BQT1273" s="18"/>
      <c r="BQU1273" s="18"/>
      <c r="BQV1273" s="18"/>
      <c r="BQW1273" s="18"/>
      <c r="BQX1273" s="18"/>
      <c r="BQY1273" s="18"/>
      <c r="BQZ1273" s="18"/>
      <c r="BRA1273" s="18"/>
      <c r="BRB1273" s="18"/>
      <c r="BRC1273" s="18"/>
      <c r="BRD1273" s="18"/>
      <c r="BRE1273" s="18"/>
      <c r="BRF1273" s="18"/>
      <c r="BRG1273" s="18"/>
      <c r="BRH1273" s="18"/>
      <c r="BRI1273" s="18"/>
      <c r="BRJ1273" s="18"/>
      <c r="BRK1273" s="18"/>
      <c r="BRL1273" s="18"/>
      <c r="BRM1273" s="18"/>
      <c r="BRN1273" s="18"/>
      <c r="BRO1273" s="18"/>
      <c r="BRP1273" s="18"/>
      <c r="BRQ1273" s="18"/>
      <c r="BRR1273" s="18"/>
      <c r="BRS1273" s="18"/>
      <c r="BRT1273" s="18"/>
      <c r="BRU1273" s="18"/>
      <c r="BRV1273" s="18"/>
      <c r="BRW1273" s="18"/>
      <c r="BRX1273" s="18"/>
      <c r="BRY1273" s="18"/>
      <c r="BRZ1273" s="18"/>
      <c r="BSA1273" s="18"/>
      <c r="BSB1273" s="18"/>
      <c r="BSC1273" s="18"/>
      <c r="BSD1273" s="18"/>
      <c r="BSE1273" s="18"/>
      <c r="BSF1273" s="18"/>
      <c r="BSG1273" s="18"/>
      <c r="BSH1273" s="18"/>
      <c r="BSI1273" s="18"/>
      <c r="BSJ1273" s="18"/>
      <c r="BSK1273" s="18"/>
      <c r="BSL1273" s="18"/>
      <c r="BSM1273" s="18"/>
      <c r="BSN1273" s="18"/>
      <c r="BSO1273" s="18"/>
      <c r="BSP1273" s="18"/>
      <c r="BSQ1273" s="18"/>
      <c r="BSR1273" s="18"/>
      <c r="BSS1273" s="18"/>
      <c r="BST1273" s="18"/>
      <c r="BSU1273" s="18"/>
      <c r="BSV1273" s="18"/>
      <c r="BSW1273" s="18"/>
      <c r="BSX1273" s="18"/>
      <c r="BSY1273" s="18"/>
      <c r="BSZ1273" s="18"/>
      <c r="BTA1273" s="18"/>
      <c r="BTB1273" s="18"/>
      <c r="BTC1273" s="18"/>
      <c r="BTD1273" s="18"/>
      <c r="BTE1273" s="18"/>
      <c r="BTF1273" s="18"/>
      <c r="BTG1273" s="18"/>
      <c r="BTH1273" s="18"/>
      <c r="BTI1273" s="18"/>
      <c r="BTJ1273" s="18"/>
      <c r="BTK1273" s="18"/>
      <c r="BTL1273" s="18"/>
      <c r="BTM1273" s="18"/>
      <c r="BTN1273" s="18"/>
      <c r="BTO1273" s="18"/>
      <c r="BTP1273" s="18"/>
      <c r="BTQ1273" s="18"/>
      <c r="BTR1273" s="18"/>
      <c r="BTS1273" s="18"/>
      <c r="BTT1273" s="18"/>
      <c r="BTU1273" s="18"/>
      <c r="BTV1273" s="18"/>
      <c r="BTW1273" s="18"/>
      <c r="BTX1273" s="18"/>
      <c r="BTY1273" s="18"/>
      <c r="BTZ1273" s="18"/>
      <c r="BUA1273" s="18"/>
      <c r="BUB1273" s="18"/>
      <c r="BUC1273" s="18"/>
      <c r="BUD1273" s="18"/>
      <c r="BUE1273" s="18"/>
      <c r="BUF1273" s="18"/>
      <c r="BUG1273" s="18"/>
      <c r="BUH1273" s="18"/>
      <c r="BUI1273" s="18"/>
      <c r="BUJ1273" s="18"/>
      <c r="BUK1273" s="18"/>
      <c r="BUL1273" s="18"/>
      <c r="BUM1273" s="18"/>
      <c r="BUN1273" s="18"/>
      <c r="BUO1273" s="18"/>
      <c r="BUP1273" s="18"/>
      <c r="BUQ1273" s="18"/>
      <c r="BUR1273" s="18"/>
      <c r="BUS1273" s="18"/>
      <c r="BUT1273" s="18"/>
      <c r="BUU1273" s="18"/>
      <c r="BUV1273" s="18"/>
      <c r="BUW1273" s="18"/>
      <c r="BUX1273" s="18"/>
      <c r="BUY1273" s="18"/>
      <c r="BUZ1273" s="18"/>
      <c r="BVA1273" s="18"/>
      <c r="BVB1273" s="18"/>
      <c r="BVC1273" s="18"/>
      <c r="BVD1273" s="18"/>
      <c r="BVE1273" s="18"/>
      <c r="BVF1273" s="18"/>
      <c r="BVG1273" s="18"/>
      <c r="BVH1273" s="18"/>
      <c r="BVI1273" s="18"/>
      <c r="BVJ1273" s="18"/>
      <c r="BVK1273" s="18"/>
      <c r="BVL1273" s="18"/>
      <c r="BVM1273" s="18"/>
      <c r="BVN1273" s="18"/>
      <c r="BVO1273" s="18"/>
      <c r="BVP1273" s="18"/>
      <c r="BVQ1273" s="18"/>
      <c r="BVR1273" s="18"/>
      <c r="BVS1273" s="18"/>
      <c r="BVT1273" s="18"/>
      <c r="BVU1273" s="18"/>
      <c r="BVV1273" s="18"/>
      <c r="BVW1273" s="18"/>
      <c r="BVX1273" s="18"/>
      <c r="BVY1273" s="18"/>
      <c r="BVZ1273" s="18"/>
      <c r="BWA1273" s="18"/>
      <c r="BWB1273" s="18"/>
      <c r="BWC1273" s="18"/>
      <c r="BWD1273" s="18"/>
      <c r="BWE1273" s="18"/>
      <c r="BWF1273" s="18"/>
      <c r="BWG1273" s="18"/>
      <c r="BWH1273" s="18"/>
      <c r="BWI1273" s="18"/>
      <c r="BWJ1273" s="18"/>
      <c r="BWK1273" s="18"/>
      <c r="BWL1273" s="18"/>
      <c r="BWM1273" s="18"/>
      <c r="BWN1273" s="18"/>
      <c r="BWO1273" s="18"/>
      <c r="BWP1273" s="18"/>
      <c r="BWQ1273" s="18"/>
      <c r="BWR1273" s="18"/>
      <c r="BWS1273" s="18"/>
      <c r="BWT1273" s="18"/>
      <c r="BWU1273" s="18"/>
      <c r="BWV1273" s="18"/>
      <c r="BWW1273" s="18"/>
      <c r="BWX1273" s="18"/>
      <c r="BWY1273" s="18"/>
      <c r="BWZ1273" s="18"/>
      <c r="BXA1273" s="18"/>
      <c r="BXB1273" s="18"/>
      <c r="BXC1273" s="18"/>
      <c r="BXD1273" s="18"/>
      <c r="BXE1273" s="18"/>
      <c r="BXF1273" s="18"/>
      <c r="BXG1273" s="18"/>
      <c r="BXH1273" s="18"/>
      <c r="BXI1273" s="18"/>
      <c r="BXJ1273" s="18"/>
      <c r="BXK1273" s="18"/>
      <c r="BXL1273" s="18"/>
      <c r="BXM1273" s="18"/>
      <c r="BXN1273" s="18"/>
      <c r="BXO1273" s="18"/>
      <c r="BXP1273" s="18"/>
      <c r="BXQ1273" s="18"/>
      <c r="BXR1273" s="18"/>
      <c r="BXS1273" s="18"/>
      <c r="BXT1273" s="18"/>
      <c r="BXU1273" s="18"/>
      <c r="BXV1273" s="18"/>
      <c r="BXW1273" s="18"/>
      <c r="BXX1273" s="18"/>
      <c r="BXY1273" s="18"/>
      <c r="BXZ1273" s="18"/>
      <c r="BYA1273" s="18"/>
      <c r="BYB1273" s="18"/>
      <c r="BYC1273" s="18"/>
      <c r="BYD1273" s="18"/>
      <c r="BYE1273" s="18"/>
      <c r="BYF1273" s="18"/>
      <c r="BYG1273" s="18"/>
      <c r="BYH1273" s="18"/>
      <c r="BYI1273" s="18"/>
      <c r="BYJ1273" s="18"/>
      <c r="BYK1273" s="18"/>
      <c r="BYL1273" s="18"/>
      <c r="BYM1273" s="18"/>
      <c r="BYN1273" s="18"/>
      <c r="BYO1273" s="18"/>
      <c r="BYP1273" s="18"/>
      <c r="BYQ1273" s="18"/>
      <c r="BYR1273" s="18"/>
      <c r="BYS1273" s="18"/>
      <c r="BYT1273" s="18"/>
      <c r="BYU1273" s="18"/>
      <c r="BYV1273" s="18"/>
      <c r="BYW1273" s="18"/>
      <c r="BYX1273" s="18"/>
      <c r="BYY1273" s="18"/>
      <c r="BYZ1273" s="18"/>
      <c r="BZA1273" s="18"/>
      <c r="BZB1273" s="18"/>
      <c r="BZC1273" s="18"/>
      <c r="BZD1273" s="18"/>
      <c r="BZE1273" s="18"/>
      <c r="BZF1273" s="18"/>
      <c r="BZG1273" s="18"/>
      <c r="BZH1273" s="18"/>
      <c r="BZI1273" s="18"/>
      <c r="BZJ1273" s="18"/>
      <c r="BZK1273" s="18"/>
      <c r="BZL1273" s="18"/>
      <c r="BZM1273" s="18"/>
      <c r="BZN1273" s="18"/>
      <c r="BZO1273" s="18"/>
      <c r="BZP1273" s="18"/>
      <c r="BZQ1273" s="18"/>
      <c r="BZR1273" s="18"/>
      <c r="BZS1273" s="18"/>
      <c r="BZT1273" s="18"/>
      <c r="BZU1273" s="18"/>
      <c r="BZV1273" s="18"/>
      <c r="BZW1273" s="18"/>
      <c r="BZX1273" s="18"/>
      <c r="BZY1273" s="18"/>
      <c r="BZZ1273" s="18"/>
      <c r="CAA1273" s="18"/>
      <c r="CAB1273" s="18"/>
      <c r="CAC1273" s="18"/>
      <c r="CAD1273" s="18"/>
      <c r="CAE1273" s="18"/>
      <c r="CAF1273" s="18"/>
      <c r="CAG1273" s="18"/>
      <c r="CAH1273" s="18"/>
      <c r="CAI1273" s="18"/>
      <c r="CAJ1273" s="18"/>
      <c r="CAK1273" s="18"/>
      <c r="CAL1273" s="18"/>
      <c r="CAM1273" s="18"/>
      <c r="CAN1273" s="18"/>
      <c r="CAO1273" s="18"/>
      <c r="CAP1273" s="18"/>
      <c r="CAQ1273" s="18"/>
      <c r="CAR1273" s="18"/>
      <c r="CAS1273" s="18"/>
      <c r="CAT1273" s="18"/>
      <c r="CAU1273" s="18"/>
      <c r="CAV1273" s="18"/>
      <c r="CAW1273" s="18"/>
      <c r="CAX1273" s="18"/>
      <c r="CAY1273" s="18"/>
      <c r="CAZ1273" s="18"/>
      <c r="CBA1273" s="18"/>
      <c r="CBB1273" s="18"/>
      <c r="CBC1273" s="18"/>
      <c r="CBD1273" s="18"/>
      <c r="CBE1273" s="18"/>
      <c r="CBF1273" s="18"/>
      <c r="CBG1273" s="18"/>
      <c r="CBH1273" s="18"/>
      <c r="CBI1273" s="18"/>
      <c r="CBJ1273" s="18"/>
      <c r="CBK1273" s="18"/>
      <c r="CBL1273" s="18"/>
      <c r="CBM1273" s="18"/>
      <c r="CBN1273" s="18"/>
      <c r="CBO1273" s="18"/>
      <c r="CBP1273" s="18"/>
      <c r="CBQ1273" s="18"/>
      <c r="CBR1273" s="18"/>
      <c r="CBS1273" s="18"/>
      <c r="CBT1273" s="18"/>
      <c r="CBU1273" s="18"/>
      <c r="CBV1273" s="18"/>
      <c r="CBW1273" s="18"/>
      <c r="CBX1273" s="18"/>
      <c r="CBY1273" s="18"/>
      <c r="CBZ1273" s="18"/>
      <c r="CCA1273" s="18"/>
      <c r="CCB1273" s="18"/>
      <c r="CCC1273" s="18"/>
      <c r="CCD1273" s="18"/>
      <c r="CCE1273" s="18"/>
      <c r="CCF1273" s="18"/>
      <c r="CCG1273" s="18"/>
      <c r="CCH1273" s="18"/>
      <c r="CCI1273" s="18"/>
      <c r="CCJ1273" s="18"/>
      <c r="CCK1273" s="18"/>
      <c r="CCL1273" s="18"/>
      <c r="CCM1273" s="18"/>
      <c r="CCN1273" s="18"/>
      <c r="CCO1273" s="18"/>
      <c r="CCP1273" s="18"/>
      <c r="CCQ1273" s="18"/>
      <c r="CCR1273" s="18"/>
      <c r="CCS1273" s="18"/>
      <c r="CCT1273" s="18"/>
      <c r="CCU1273" s="18"/>
      <c r="CCV1273" s="18"/>
      <c r="CCW1273" s="18"/>
      <c r="CCX1273" s="18"/>
      <c r="CCY1273" s="18"/>
      <c r="CCZ1273" s="18"/>
      <c r="CDA1273" s="18"/>
      <c r="CDB1273" s="18"/>
      <c r="CDC1273" s="18"/>
      <c r="CDD1273" s="18"/>
      <c r="CDE1273" s="18"/>
      <c r="CDF1273" s="18"/>
      <c r="CDG1273" s="18"/>
      <c r="CDH1273" s="18"/>
      <c r="CDI1273" s="18"/>
      <c r="CDJ1273" s="18"/>
      <c r="CDK1273" s="18"/>
      <c r="CDL1273" s="18"/>
      <c r="CDM1273" s="18"/>
      <c r="CDN1273" s="18"/>
      <c r="CDO1273" s="18"/>
      <c r="CDP1273" s="18"/>
      <c r="CDQ1273" s="18"/>
      <c r="CDR1273" s="18"/>
      <c r="CDS1273" s="18"/>
      <c r="CDT1273" s="18"/>
      <c r="CDU1273" s="18"/>
      <c r="CDV1273" s="18"/>
      <c r="CDW1273" s="18"/>
      <c r="CDX1273" s="18"/>
      <c r="CDY1273" s="18"/>
      <c r="CDZ1273" s="18"/>
      <c r="CEA1273" s="18"/>
      <c r="CEB1273" s="18"/>
      <c r="CEC1273" s="18"/>
      <c r="CED1273" s="18"/>
      <c r="CEE1273" s="18"/>
      <c r="CEF1273" s="18"/>
      <c r="CEG1273" s="18"/>
      <c r="CEH1273" s="18"/>
      <c r="CEI1273" s="18"/>
      <c r="CEJ1273" s="18"/>
      <c r="CEK1273" s="18"/>
      <c r="CEL1273" s="18"/>
      <c r="CEM1273" s="18"/>
      <c r="CEN1273" s="18"/>
      <c r="CEO1273" s="18"/>
      <c r="CEP1273" s="18"/>
      <c r="CEQ1273" s="18"/>
      <c r="CER1273" s="18"/>
      <c r="CES1273" s="18"/>
      <c r="CET1273" s="18"/>
      <c r="CEU1273" s="18"/>
      <c r="CEV1273" s="18"/>
      <c r="CEW1273" s="18"/>
      <c r="CEX1273" s="18"/>
      <c r="CEY1273" s="18"/>
      <c r="CEZ1273" s="18"/>
      <c r="CFA1273" s="18"/>
      <c r="CFB1273" s="18"/>
      <c r="CFC1273" s="18"/>
      <c r="CFD1273" s="18"/>
      <c r="CFE1273" s="18"/>
      <c r="CFF1273" s="18"/>
      <c r="CFG1273" s="18"/>
      <c r="CFH1273" s="18"/>
      <c r="CFI1273" s="18"/>
      <c r="CFJ1273" s="18"/>
      <c r="CFK1273" s="18"/>
      <c r="CFL1273" s="18"/>
      <c r="CFM1273" s="18"/>
      <c r="CFN1273" s="18"/>
      <c r="CFO1273" s="18"/>
      <c r="CFP1273" s="18"/>
      <c r="CFQ1273" s="18"/>
      <c r="CFR1273" s="18"/>
      <c r="CFS1273" s="18"/>
      <c r="CFT1273" s="18"/>
      <c r="CFU1273" s="18"/>
      <c r="CFV1273" s="18"/>
      <c r="CFW1273" s="18"/>
      <c r="CFX1273" s="18"/>
      <c r="CFY1273" s="18"/>
      <c r="CFZ1273" s="18"/>
      <c r="CGA1273" s="18"/>
      <c r="CGB1273" s="18"/>
      <c r="CGC1273" s="18"/>
      <c r="CGD1273" s="18"/>
      <c r="CGE1273" s="18"/>
      <c r="CGF1273" s="18"/>
      <c r="CGG1273" s="18"/>
      <c r="CGH1273" s="18"/>
      <c r="CGI1273" s="18"/>
      <c r="CGJ1273" s="18"/>
      <c r="CGK1273" s="18"/>
      <c r="CGL1273" s="18"/>
      <c r="CGM1273" s="18"/>
      <c r="CGN1273" s="18"/>
      <c r="CGO1273" s="18"/>
      <c r="CGP1273" s="18"/>
      <c r="CGQ1273" s="18"/>
      <c r="CGR1273" s="18"/>
      <c r="CGS1273" s="18"/>
      <c r="CGT1273" s="18"/>
      <c r="CGU1273" s="18"/>
      <c r="CGV1273" s="18"/>
      <c r="CGW1273" s="18"/>
      <c r="CGX1273" s="18"/>
      <c r="CGY1273" s="18"/>
      <c r="CGZ1273" s="18"/>
      <c r="CHA1273" s="18"/>
      <c r="CHB1273" s="18"/>
      <c r="CHC1273" s="18"/>
      <c r="CHD1273" s="18"/>
      <c r="CHE1273" s="18"/>
      <c r="CHF1273" s="18"/>
      <c r="CHG1273" s="18"/>
      <c r="CHH1273" s="18"/>
      <c r="CHI1273" s="18"/>
      <c r="CHJ1273" s="18"/>
      <c r="CHK1273" s="18"/>
      <c r="CHL1273" s="18"/>
      <c r="CHM1273" s="18"/>
      <c r="CHN1273" s="18"/>
      <c r="CHO1273" s="18"/>
      <c r="CHP1273" s="18"/>
      <c r="CHQ1273" s="18"/>
      <c r="CHR1273" s="18"/>
      <c r="CHS1273" s="18"/>
      <c r="CHT1273" s="18"/>
      <c r="CHU1273" s="18"/>
      <c r="CHV1273" s="18"/>
      <c r="CHW1273" s="18"/>
      <c r="CHX1273" s="18"/>
      <c r="CHY1273" s="18"/>
      <c r="CHZ1273" s="18"/>
      <c r="CIA1273" s="18"/>
      <c r="CIB1273" s="18"/>
      <c r="CIC1273" s="18"/>
      <c r="CID1273" s="18"/>
      <c r="CIE1273" s="18"/>
      <c r="CIF1273" s="18"/>
      <c r="CIG1273" s="18"/>
      <c r="CIH1273" s="18"/>
      <c r="CII1273" s="18"/>
      <c r="CIJ1273" s="18"/>
      <c r="CIK1273" s="18"/>
      <c r="CIL1273" s="18"/>
      <c r="CIM1273" s="18"/>
      <c r="CIN1273" s="18"/>
      <c r="CIO1273" s="18"/>
      <c r="CIP1273" s="18"/>
      <c r="CIQ1273" s="18"/>
      <c r="CIR1273" s="18"/>
      <c r="CIS1273" s="18"/>
      <c r="CIT1273" s="18"/>
      <c r="CIU1273" s="18"/>
      <c r="CIV1273" s="18"/>
      <c r="CIW1273" s="18"/>
      <c r="CIX1273" s="18"/>
      <c r="CIY1273" s="18"/>
      <c r="CIZ1273" s="18"/>
      <c r="CJA1273" s="18"/>
      <c r="CJB1273" s="18"/>
      <c r="CJC1273" s="18"/>
      <c r="CJD1273" s="18"/>
      <c r="CJE1273" s="18"/>
      <c r="CJF1273" s="18"/>
      <c r="CJG1273" s="18"/>
      <c r="CJH1273" s="18"/>
      <c r="CJI1273" s="18"/>
      <c r="CJJ1273" s="18"/>
      <c r="CJK1273" s="18"/>
      <c r="CJL1273" s="18"/>
      <c r="CJM1273" s="18"/>
      <c r="CJN1273" s="18"/>
      <c r="CJO1273" s="18"/>
      <c r="CJP1273" s="18"/>
      <c r="CJQ1273" s="18"/>
      <c r="CJR1273" s="18"/>
      <c r="CJS1273" s="18"/>
      <c r="CJT1273" s="18"/>
      <c r="CJU1273" s="18"/>
      <c r="CJV1273" s="18"/>
      <c r="CJW1273" s="18"/>
      <c r="CJX1273" s="18"/>
      <c r="CJY1273" s="18"/>
      <c r="CJZ1273" s="18"/>
      <c r="CKA1273" s="18"/>
      <c r="CKB1273" s="18"/>
      <c r="CKC1273" s="18"/>
      <c r="CKD1273" s="18"/>
      <c r="CKE1273" s="18"/>
      <c r="CKF1273" s="18"/>
      <c r="CKG1273" s="18"/>
      <c r="CKH1273" s="18"/>
      <c r="CKI1273" s="18"/>
      <c r="CKJ1273" s="18"/>
      <c r="CKK1273" s="18"/>
      <c r="CKL1273" s="18"/>
      <c r="CKM1273" s="18"/>
      <c r="CKN1273" s="18"/>
      <c r="CKO1273" s="18"/>
      <c r="CKP1273" s="18"/>
      <c r="CKQ1273" s="18"/>
      <c r="CKR1273" s="18"/>
      <c r="CKS1273" s="18"/>
      <c r="CKT1273" s="18"/>
      <c r="CKU1273" s="18"/>
      <c r="CKV1273" s="18"/>
      <c r="CKW1273" s="18"/>
      <c r="CKX1273" s="18"/>
      <c r="CKY1273" s="18"/>
      <c r="CKZ1273" s="18"/>
      <c r="CLA1273" s="18"/>
      <c r="CLB1273" s="18"/>
      <c r="CLC1273" s="18"/>
      <c r="CLD1273" s="18"/>
      <c r="CLE1273" s="18"/>
      <c r="CLF1273" s="18"/>
      <c r="CLG1273" s="18"/>
      <c r="CLH1273" s="18"/>
      <c r="CLI1273" s="18"/>
      <c r="CLJ1273" s="18"/>
      <c r="CLK1273" s="18"/>
      <c r="CLL1273" s="18"/>
      <c r="CLM1273" s="18"/>
      <c r="CLN1273" s="18"/>
      <c r="CLO1273" s="18"/>
      <c r="CLP1273" s="18"/>
      <c r="CLQ1273" s="18"/>
      <c r="CLR1273" s="18"/>
      <c r="CLS1273" s="18"/>
      <c r="CLT1273" s="18"/>
      <c r="CLU1273" s="18"/>
      <c r="CLV1273" s="18"/>
      <c r="CLW1273" s="18"/>
      <c r="CLX1273" s="18"/>
      <c r="CLY1273" s="18"/>
      <c r="CLZ1273" s="18"/>
      <c r="CMA1273" s="18"/>
      <c r="CMB1273" s="18"/>
      <c r="CMC1273" s="18"/>
      <c r="CMD1273" s="18"/>
      <c r="CME1273" s="18"/>
      <c r="CMF1273" s="18"/>
      <c r="CMG1273" s="18"/>
      <c r="CMH1273" s="18"/>
      <c r="CMI1273" s="18"/>
      <c r="CMJ1273" s="18"/>
      <c r="CMK1273" s="18"/>
      <c r="CML1273" s="18"/>
      <c r="CMM1273" s="18"/>
      <c r="CMN1273" s="18"/>
      <c r="CMO1273" s="18"/>
      <c r="CMP1273" s="18"/>
      <c r="CMQ1273" s="18"/>
      <c r="CMR1273" s="18"/>
      <c r="CMS1273" s="18"/>
      <c r="CMT1273" s="18"/>
      <c r="CMU1273" s="18"/>
      <c r="CMV1273" s="18"/>
      <c r="CMW1273" s="18"/>
      <c r="CMX1273" s="18"/>
      <c r="CMY1273" s="18"/>
      <c r="CMZ1273" s="18"/>
      <c r="CNA1273" s="18"/>
      <c r="CNB1273" s="18"/>
      <c r="CNC1273" s="18"/>
      <c r="CND1273" s="18"/>
      <c r="CNE1273" s="18"/>
      <c r="CNF1273" s="18"/>
      <c r="CNG1273" s="18"/>
      <c r="CNH1273" s="18"/>
      <c r="CNI1273" s="18"/>
      <c r="CNJ1273" s="18"/>
      <c r="CNK1273" s="18"/>
      <c r="CNL1273" s="18"/>
      <c r="CNM1273" s="18"/>
      <c r="CNN1273" s="18"/>
      <c r="CNO1273" s="18"/>
      <c r="CNP1273" s="18"/>
      <c r="CNQ1273" s="18"/>
      <c r="CNR1273" s="18"/>
      <c r="CNS1273" s="18"/>
      <c r="CNT1273" s="18"/>
      <c r="CNU1273" s="18"/>
      <c r="CNV1273" s="18"/>
      <c r="CNW1273" s="18"/>
      <c r="CNX1273" s="18"/>
      <c r="CNY1273" s="18"/>
      <c r="CNZ1273" s="18"/>
      <c r="COA1273" s="18"/>
      <c r="COB1273" s="18"/>
      <c r="COC1273" s="18"/>
      <c r="COD1273" s="18"/>
      <c r="COE1273" s="18"/>
      <c r="COF1273" s="18"/>
      <c r="COG1273" s="18"/>
      <c r="COH1273" s="18"/>
      <c r="COI1273" s="18"/>
      <c r="COJ1273" s="18"/>
      <c r="COK1273" s="18"/>
      <c r="COL1273" s="18"/>
      <c r="COM1273" s="18"/>
      <c r="CON1273" s="18"/>
      <c r="COO1273" s="18"/>
      <c r="COP1273" s="18"/>
      <c r="COQ1273" s="18"/>
      <c r="COR1273" s="18"/>
      <c r="COS1273" s="18"/>
      <c r="COT1273" s="18"/>
      <c r="COU1273" s="18"/>
      <c r="COV1273" s="18"/>
      <c r="COW1273" s="18"/>
      <c r="COX1273" s="18"/>
      <c r="COY1273" s="18"/>
      <c r="COZ1273" s="18"/>
      <c r="CPA1273" s="18"/>
      <c r="CPB1273" s="18"/>
      <c r="CPC1273" s="18"/>
      <c r="CPD1273" s="18"/>
      <c r="CPE1273" s="18"/>
      <c r="CPF1273" s="18"/>
      <c r="CPG1273" s="18"/>
      <c r="CPH1273" s="18"/>
      <c r="CPI1273" s="18"/>
      <c r="CPJ1273" s="18"/>
      <c r="CPK1273" s="18"/>
      <c r="CPL1273" s="18"/>
      <c r="CPM1273" s="18"/>
      <c r="CPN1273" s="18"/>
      <c r="CPO1273" s="18"/>
      <c r="CPP1273" s="18"/>
      <c r="CPQ1273" s="18"/>
      <c r="CPR1273" s="18"/>
      <c r="CPS1273" s="18"/>
      <c r="CPT1273" s="18"/>
      <c r="CPU1273" s="18"/>
      <c r="CPV1273" s="18"/>
      <c r="CPW1273" s="18"/>
      <c r="CPX1273" s="18"/>
      <c r="CPY1273" s="18"/>
      <c r="CPZ1273" s="18"/>
      <c r="CQA1273" s="18"/>
      <c r="CQB1273" s="18"/>
      <c r="CQC1273" s="18"/>
      <c r="CQD1273" s="18"/>
      <c r="CQE1273" s="18"/>
      <c r="CQF1273" s="18"/>
      <c r="CQG1273" s="18"/>
      <c r="CQH1273" s="18"/>
      <c r="CQI1273" s="18"/>
      <c r="CQJ1273" s="18"/>
      <c r="CQK1273" s="18"/>
      <c r="CQL1273" s="18"/>
      <c r="CQM1273" s="18"/>
      <c r="CQN1273" s="18"/>
      <c r="CQO1273" s="18"/>
      <c r="CQP1273" s="18"/>
      <c r="CQQ1273" s="18"/>
      <c r="CQR1273" s="18"/>
      <c r="CQS1273" s="18"/>
      <c r="CQT1273" s="18"/>
      <c r="CQU1273" s="18"/>
      <c r="CQV1273" s="18"/>
      <c r="CQW1273" s="18"/>
      <c r="CQX1273" s="18"/>
      <c r="CQY1273" s="18"/>
      <c r="CQZ1273" s="18"/>
      <c r="CRA1273" s="18"/>
      <c r="CRB1273" s="18"/>
      <c r="CRC1273" s="18"/>
      <c r="CRD1273" s="18"/>
      <c r="CRE1273" s="18"/>
      <c r="CRF1273" s="18"/>
      <c r="CRG1273" s="18"/>
      <c r="CRH1273" s="18"/>
      <c r="CRI1273" s="18"/>
      <c r="CRJ1273" s="18"/>
      <c r="CRK1273" s="18"/>
      <c r="CRL1273" s="18"/>
      <c r="CRM1273" s="18"/>
      <c r="CRN1273" s="18"/>
      <c r="CRO1273" s="18"/>
      <c r="CRP1273" s="18"/>
      <c r="CRQ1273" s="18"/>
      <c r="CRR1273" s="18"/>
      <c r="CRS1273" s="18"/>
      <c r="CRT1273" s="18"/>
      <c r="CRU1273" s="18"/>
      <c r="CRV1273" s="18"/>
      <c r="CRW1273" s="18"/>
      <c r="CRX1273" s="18"/>
      <c r="CRY1273" s="18"/>
      <c r="CRZ1273" s="18"/>
      <c r="CSA1273" s="18"/>
      <c r="CSB1273" s="18"/>
      <c r="CSC1273" s="18"/>
      <c r="CSD1273" s="18"/>
      <c r="CSE1273" s="18"/>
      <c r="CSF1273" s="18"/>
      <c r="CSG1273" s="18"/>
      <c r="CSH1273" s="18"/>
      <c r="CSI1273" s="18"/>
      <c r="CSJ1273" s="18"/>
      <c r="CSK1273" s="18"/>
      <c r="CSL1273" s="18"/>
      <c r="CSM1273" s="18"/>
      <c r="CSN1273" s="18"/>
      <c r="CSO1273" s="18"/>
      <c r="CSP1273" s="18"/>
      <c r="CSQ1273" s="18"/>
      <c r="CSR1273" s="18"/>
      <c r="CSS1273" s="18"/>
      <c r="CST1273" s="18"/>
      <c r="CSU1273" s="18"/>
      <c r="CSV1273" s="18"/>
      <c r="CSW1273" s="18"/>
      <c r="CSX1273" s="18"/>
      <c r="CSY1273" s="18"/>
      <c r="CSZ1273" s="18"/>
      <c r="CTA1273" s="18"/>
      <c r="CTB1273" s="18"/>
      <c r="CTC1273" s="18"/>
      <c r="CTD1273" s="18"/>
      <c r="CTE1273" s="18"/>
      <c r="CTF1273" s="18"/>
      <c r="CTG1273" s="18"/>
      <c r="CTH1273" s="18"/>
      <c r="CTI1273" s="18"/>
      <c r="CTJ1273" s="18"/>
      <c r="CTK1273" s="18"/>
      <c r="CTL1273" s="18"/>
      <c r="CTM1273" s="18"/>
      <c r="CTN1273" s="18"/>
      <c r="CTO1273" s="18"/>
      <c r="CTP1273" s="18"/>
      <c r="CTQ1273" s="18"/>
      <c r="CTR1273" s="18"/>
      <c r="CTS1273" s="18"/>
      <c r="CTT1273" s="18"/>
      <c r="CTU1273" s="18"/>
      <c r="CTV1273" s="18"/>
      <c r="CTW1273" s="18"/>
      <c r="CTX1273" s="18"/>
      <c r="CTY1273" s="18"/>
      <c r="CTZ1273" s="18"/>
      <c r="CUA1273" s="18"/>
      <c r="CUB1273" s="18"/>
      <c r="CUC1273" s="18"/>
      <c r="CUD1273" s="18"/>
      <c r="CUE1273" s="18"/>
      <c r="CUF1273" s="18"/>
      <c r="CUG1273" s="18"/>
      <c r="CUH1273" s="18"/>
      <c r="CUI1273" s="18"/>
      <c r="CUJ1273" s="18"/>
      <c r="CUK1273" s="18"/>
      <c r="CUL1273" s="18"/>
      <c r="CUM1273" s="18"/>
      <c r="CUN1273" s="18"/>
      <c r="CUO1273" s="18"/>
      <c r="CUP1273" s="18"/>
      <c r="CUQ1273" s="18"/>
      <c r="CUR1273" s="18"/>
      <c r="CUS1273" s="18"/>
      <c r="CUT1273" s="18"/>
      <c r="CUU1273" s="18"/>
      <c r="CUV1273" s="18"/>
      <c r="CUW1273" s="18"/>
      <c r="CUX1273" s="18"/>
      <c r="CUY1273" s="18"/>
      <c r="CUZ1273" s="18"/>
      <c r="CVA1273" s="18"/>
      <c r="CVB1273" s="18"/>
      <c r="CVC1273" s="18"/>
      <c r="CVD1273" s="18"/>
      <c r="CVE1273" s="18"/>
      <c r="CVF1273" s="18"/>
      <c r="CVG1273" s="18"/>
      <c r="CVH1273" s="18"/>
      <c r="CVI1273" s="18"/>
      <c r="CVJ1273" s="18"/>
      <c r="CVK1273" s="18"/>
      <c r="CVL1273" s="18"/>
      <c r="CVM1273" s="18"/>
      <c r="CVN1273" s="18"/>
      <c r="CVO1273" s="18"/>
      <c r="CVP1273" s="18"/>
      <c r="CVQ1273" s="18"/>
      <c r="CVR1273" s="18"/>
      <c r="CVS1273" s="18"/>
      <c r="CVT1273" s="18"/>
      <c r="CVU1273" s="18"/>
      <c r="CVV1273" s="18"/>
      <c r="CVW1273" s="18"/>
      <c r="CVX1273" s="18"/>
      <c r="CVY1273" s="18"/>
      <c r="CVZ1273" s="18"/>
      <c r="CWA1273" s="18"/>
      <c r="CWB1273" s="18"/>
      <c r="CWC1273" s="18"/>
      <c r="CWD1273" s="18"/>
      <c r="CWE1273" s="18"/>
      <c r="CWF1273" s="18"/>
      <c r="CWG1273" s="18"/>
      <c r="CWH1273" s="18"/>
      <c r="CWI1273" s="18"/>
      <c r="CWJ1273" s="18"/>
      <c r="CWK1273" s="18"/>
      <c r="CWL1273" s="18"/>
      <c r="CWM1273" s="18"/>
      <c r="CWN1273" s="18"/>
      <c r="CWO1273" s="18"/>
      <c r="CWP1273" s="18"/>
      <c r="CWQ1273" s="18"/>
      <c r="CWR1273" s="18"/>
      <c r="CWS1273" s="18"/>
      <c r="CWT1273" s="18"/>
      <c r="CWU1273" s="18"/>
      <c r="CWV1273" s="18"/>
      <c r="CWW1273" s="18"/>
      <c r="CWX1273" s="18"/>
      <c r="CWY1273" s="18"/>
      <c r="CWZ1273" s="18"/>
      <c r="CXA1273" s="18"/>
      <c r="CXB1273" s="18"/>
      <c r="CXC1273" s="18"/>
      <c r="CXD1273" s="18"/>
      <c r="CXE1273" s="18"/>
      <c r="CXF1273" s="18"/>
      <c r="CXG1273" s="18"/>
      <c r="CXH1273" s="18"/>
      <c r="CXI1273" s="18"/>
      <c r="CXJ1273" s="18"/>
      <c r="CXK1273" s="18"/>
      <c r="CXL1273" s="18"/>
      <c r="CXM1273" s="18"/>
      <c r="CXN1273" s="18"/>
      <c r="CXO1273" s="18"/>
      <c r="CXP1273" s="18"/>
      <c r="CXQ1273" s="18"/>
      <c r="CXR1273" s="18"/>
      <c r="CXS1273" s="18"/>
      <c r="CXT1273" s="18"/>
      <c r="CXU1273" s="18"/>
      <c r="CXV1273" s="18"/>
      <c r="CXW1273" s="18"/>
      <c r="CXX1273" s="18"/>
      <c r="CXY1273" s="18"/>
      <c r="CXZ1273" s="18"/>
      <c r="CYA1273" s="18"/>
      <c r="CYB1273" s="18"/>
      <c r="CYC1273" s="18"/>
      <c r="CYD1273" s="18"/>
      <c r="CYE1273" s="18"/>
      <c r="CYF1273" s="18"/>
      <c r="CYG1273" s="18"/>
      <c r="CYH1273" s="18"/>
      <c r="CYI1273" s="18"/>
      <c r="CYJ1273" s="18"/>
      <c r="CYK1273" s="18"/>
      <c r="CYL1273" s="18"/>
      <c r="CYM1273" s="18"/>
      <c r="CYN1273" s="18"/>
      <c r="CYO1273" s="18"/>
      <c r="CYP1273" s="18"/>
      <c r="CYQ1273" s="18"/>
      <c r="CYR1273" s="18"/>
      <c r="CYS1273" s="18"/>
      <c r="CYT1273" s="18"/>
      <c r="CYU1273" s="18"/>
      <c r="CYV1273" s="18"/>
      <c r="CYW1273" s="18"/>
      <c r="CYX1273" s="18"/>
      <c r="CYY1273" s="18"/>
      <c r="CYZ1273" s="18"/>
      <c r="CZA1273" s="18"/>
      <c r="CZB1273" s="18"/>
      <c r="CZC1273" s="18"/>
      <c r="CZD1273" s="18"/>
      <c r="CZE1273" s="18"/>
      <c r="CZF1273" s="18"/>
      <c r="CZG1273" s="18"/>
      <c r="CZH1273" s="18"/>
      <c r="CZI1273" s="18"/>
      <c r="CZJ1273" s="18"/>
      <c r="CZK1273" s="18"/>
      <c r="CZL1273" s="18"/>
      <c r="CZM1273" s="18"/>
      <c r="CZN1273" s="18"/>
      <c r="CZO1273" s="18"/>
      <c r="CZP1273" s="18"/>
      <c r="CZQ1273" s="18"/>
      <c r="CZR1273" s="18"/>
      <c r="CZS1273" s="18"/>
      <c r="CZT1273" s="18"/>
      <c r="CZU1273" s="18"/>
      <c r="CZV1273" s="18"/>
      <c r="CZW1273" s="18"/>
      <c r="CZX1273" s="18"/>
      <c r="CZY1273" s="18"/>
      <c r="CZZ1273" s="18"/>
      <c r="DAA1273" s="18"/>
      <c r="DAB1273" s="18"/>
      <c r="DAC1273" s="18"/>
      <c r="DAD1273" s="18"/>
      <c r="DAE1273" s="18"/>
      <c r="DAF1273" s="18"/>
      <c r="DAG1273" s="18"/>
      <c r="DAH1273" s="18"/>
      <c r="DAI1273" s="18"/>
      <c r="DAJ1273" s="18"/>
      <c r="DAK1273" s="18"/>
      <c r="DAL1273" s="18"/>
      <c r="DAM1273" s="18"/>
      <c r="DAN1273" s="18"/>
      <c r="DAO1273" s="18"/>
      <c r="DAP1273" s="18"/>
      <c r="DAQ1273" s="18"/>
      <c r="DAR1273" s="18"/>
      <c r="DAS1273" s="18"/>
      <c r="DAT1273" s="18"/>
      <c r="DAU1273" s="18"/>
      <c r="DAV1273" s="18"/>
      <c r="DAW1273" s="18"/>
      <c r="DAX1273" s="18"/>
      <c r="DAY1273" s="18"/>
      <c r="DAZ1273" s="18"/>
      <c r="DBA1273" s="18"/>
      <c r="DBB1273" s="18"/>
      <c r="DBC1273" s="18"/>
      <c r="DBD1273" s="18"/>
      <c r="DBE1273" s="18"/>
      <c r="DBF1273" s="18"/>
      <c r="DBG1273" s="18"/>
      <c r="DBH1273" s="18"/>
      <c r="DBI1273" s="18"/>
      <c r="DBJ1273" s="18"/>
      <c r="DBK1273" s="18"/>
      <c r="DBL1273" s="18"/>
      <c r="DBM1273" s="18"/>
      <c r="DBN1273" s="18"/>
      <c r="DBO1273" s="18"/>
      <c r="DBP1273" s="18"/>
      <c r="DBQ1273" s="18"/>
      <c r="DBR1273" s="18"/>
      <c r="DBS1273" s="18"/>
      <c r="DBT1273" s="18"/>
      <c r="DBU1273" s="18"/>
      <c r="DBV1273" s="18"/>
      <c r="DBW1273" s="18"/>
      <c r="DBX1273" s="18"/>
      <c r="DBY1273" s="18"/>
      <c r="DBZ1273" s="18"/>
      <c r="DCA1273" s="18"/>
      <c r="DCB1273" s="18"/>
      <c r="DCC1273" s="18"/>
      <c r="DCD1273" s="18"/>
      <c r="DCE1273" s="18"/>
      <c r="DCF1273" s="18"/>
      <c r="DCG1273" s="18"/>
      <c r="DCH1273" s="18"/>
      <c r="DCI1273" s="18"/>
      <c r="DCJ1273" s="18"/>
      <c r="DCK1273" s="18"/>
      <c r="DCL1273" s="18"/>
      <c r="DCM1273" s="18"/>
      <c r="DCN1273" s="18"/>
      <c r="DCO1273" s="18"/>
      <c r="DCP1273" s="18"/>
      <c r="DCQ1273" s="18"/>
      <c r="DCR1273" s="18"/>
      <c r="DCS1273" s="18"/>
      <c r="DCT1273" s="18"/>
      <c r="DCU1273" s="18"/>
      <c r="DCV1273" s="18"/>
      <c r="DCW1273" s="18"/>
      <c r="DCX1273" s="18"/>
      <c r="DCY1273" s="18"/>
      <c r="DCZ1273" s="18"/>
      <c r="DDA1273" s="18"/>
      <c r="DDB1273" s="18"/>
      <c r="DDC1273" s="18"/>
      <c r="DDD1273" s="18"/>
      <c r="DDE1273" s="18"/>
      <c r="DDF1273" s="18"/>
      <c r="DDG1273" s="18"/>
      <c r="DDH1273" s="18"/>
      <c r="DDI1273" s="18"/>
      <c r="DDJ1273" s="18"/>
      <c r="DDK1273" s="18"/>
      <c r="DDL1273" s="18"/>
      <c r="DDM1273" s="18"/>
      <c r="DDN1273" s="18"/>
      <c r="DDO1273" s="18"/>
      <c r="DDP1273" s="18"/>
      <c r="DDQ1273" s="18"/>
      <c r="DDR1273" s="18"/>
      <c r="DDS1273" s="18"/>
      <c r="DDT1273" s="18"/>
      <c r="DDU1273" s="18"/>
      <c r="DDV1273" s="18"/>
      <c r="DDW1273" s="18"/>
      <c r="DDX1273" s="18"/>
      <c r="DDY1273" s="18"/>
      <c r="DDZ1273" s="18"/>
      <c r="DEA1273" s="18"/>
      <c r="DEB1273" s="18"/>
      <c r="DEC1273" s="18"/>
      <c r="DED1273" s="18"/>
      <c r="DEE1273" s="18"/>
      <c r="DEF1273" s="18"/>
      <c r="DEG1273" s="18"/>
      <c r="DEH1273" s="18"/>
      <c r="DEI1273" s="18"/>
      <c r="DEJ1273" s="18"/>
      <c r="DEK1273" s="18"/>
      <c r="DEL1273" s="18"/>
      <c r="DEM1273" s="18"/>
      <c r="DEN1273" s="18"/>
      <c r="DEO1273" s="18"/>
      <c r="DEP1273" s="18"/>
      <c r="DEQ1273" s="18"/>
      <c r="DER1273" s="18"/>
      <c r="DES1273" s="18"/>
      <c r="DET1273" s="18"/>
      <c r="DEU1273" s="18"/>
      <c r="DEV1273" s="18"/>
      <c r="DEW1273" s="18"/>
      <c r="DEX1273" s="18"/>
      <c r="DEY1273" s="18"/>
      <c r="DEZ1273" s="18"/>
      <c r="DFA1273" s="18"/>
      <c r="DFB1273" s="18"/>
      <c r="DFC1273" s="18"/>
      <c r="DFD1273" s="18"/>
      <c r="DFE1273" s="18"/>
      <c r="DFF1273" s="18"/>
      <c r="DFG1273" s="18"/>
      <c r="DFH1273" s="18"/>
      <c r="DFI1273" s="18"/>
      <c r="DFJ1273" s="18"/>
      <c r="DFK1273" s="18"/>
      <c r="DFL1273" s="18"/>
      <c r="DFM1273" s="18"/>
      <c r="DFN1273" s="18"/>
      <c r="DFO1273" s="18"/>
      <c r="DFP1273" s="18"/>
      <c r="DFQ1273" s="18"/>
      <c r="DFR1273" s="18"/>
      <c r="DFS1273" s="18"/>
      <c r="DFT1273" s="18"/>
      <c r="DFU1273" s="18"/>
      <c r="DFV1273" s="18"/>
      <c r="DFW1273" s="18"/>
      <c r="DFX1273" s="18"/>
      <c r="DFY1273" s="18"/>
      <c r="DFZ1273" s="18"/>
      <c r="DGA1273" s="18"/>
      <c r="DGB1273" s="18"/>
      <c r="DGC1273" s="18"/>
      <c r="DGD1273" s="18"/>
      <c r="DGE1273" s="18"/>
      <c r="DGF1273" s="18"/>
      <c r="DGG1273" s="18"/>
      <c r="DGH1273" s="18"/>
      <c r="DGI1273" s="18"/>
      <c r="DGJ1273" s="18"/>
      <c r="DGK1273" s="18"/>
      <c r="DGL1273" s="18"/>
      <c r="DGM1273" s="18"/>
      <c r="DGN1273" s="18"/>
      <c r="DGO1273" s="18"/>
      <c r="DGP1273" s="18"/>
      <c r="DGQ1273" s="18"/>
      <c r="DGR1273" s="18"/>
      <c r="DGS1273" s="18"/>
      <c r="DGT1273" s="18"/>
      <c r="DGU1273" s="18"/>
      <c r="DGV1273" s="18"/>
      <c r="DGW1273" s="18"/>
      <c r="DGX1273" s="18"/>
      <c r="DGY1273" s="18"/>
      <c r="DGZ1273" s="18"/>
      <c r="DHA1273" s="18"/>
      <c r="DHB1273" s="18"/>
      <c r="DHC1273" s="18"/>
      <c r="DHD1273" s="18"/>
      <c r="DHE1273" s="18"/>
      <c r="DHF1273" s="18"/>
      <c r="DHG1273" s="18"/>
      <c r="DHH1273" s="18"/>
      <c r="DHI1273" s="18"/>
      <c r="DHJ1273" s="18"/>
      <c r="DHK1273" s="18"/>
      <c r="DHL1273" s="18"/>
      <c r="DHM1273" s="18"/>
      <c r="DHN1273" s="18"/>
      <c r="DHO1273" s="18"/>
      <c r="DHP1273" s="18"/>
      <c r="DHQ1273" s="18"/>
      <c r="DHR1273" s="18"/>
      <c r="DHS1273" s="18"/>
      <c r="DHT1273" s="18"/>
      <c r="DHU1273" s="18"/>
      <c r="DHV1273" s="18"/>
      <c r="DHW1273" s="18"/>
      <c r="DHX1273" s="18"/>
      <c r="DHY1273" s="18"/>
      <c r="DHZ1273" s="18"/>
      <c r="DIA1273" s="18"/>
      <c r="DIB1273" s="18"/>
      <c r="DIC1273" s="18"/>
      <c r="DID1273" s="18"/>
      <c r="DIE1273" s="18"/>
      <c r="DIF1273" s="18"/>
      <c r="DIG1273" s="18"/>
      <c r="DIH1273" s="18"/>
      <c r="DII1273" s="18"/>
      <c r="DIJ1273" s="18"/>
      <c r="DIK1273" s="18"/>
      <c r="DIL1273" s="18"/>
      <c r="DIM1273" s="18"/>
      <c r="DIN1273" s="18"/>
      <c r="DIO1273" s="18"/>
      <c r="DIP1273" s="18"/>
      <c r="DIQ1273" s="18"/>
      <c r="DIR1273" s="18"/>
      <c r="DIS1273" s="18"/>
      <c r="DIT1273" s="18"/>
      <c r="DIU1273" s="18"/>
      <c r="DIV1273" s="18"/>
      <c r="DIW1273" s="18"/>
      <c r="DIX1273" s="18"/>
      <c r="DIY1273" s="18"/>
      <c r="DIZ1273" s="18"/>
      <c r="DJA1273" s="18"/>
      <c r="DJB1273" s="18"/>
      <c r="DJC1273" s="18"/>
      <c r="DJD1273" s="18"/>
      <c r="DJE1273" s="18"/>
      <c r="DJF1273" s="18"/>
      <c r="DJG1273" s="18"/>
      <c r="DJH1273" s="18"/>
      <c r="DJI1273" s="18"/>
      <c r="DJJ1273" s="18"/>
      <c r="DJK1273" s="18"/>
      <c r="DJL1273" s="18"/>
      <c r="DJM1273" s="18"/>
      <c r="DJN1273" s="18"/>
      <c r="DJO1273" s="18"/>
      <c r="DJP1273" s="18"/>
      <c r="DJQ1273" s="18"/>
      <c r="DJR1273" s="18"/>
      <c r="DJS1273" s="18"/>
      <c r="DJT1273" s="18"/>
      <c r="DJU1273" s="18"/>
      <c r="DJV1273" s="18"/>
      <c r="DJW1273" s="18"/>
      <c r="DJX1273" s="18"/>
      <c r="DJY1273" s="18"/>
      <c r="DJZ1273" s="18"/>
      <c r="DKA1273" s="18"/>
      <c r="DKB1273" s="18"/>
      <c r="DKC1273" s="18"/>
      <c r="DKD1273" s="18"/>
      <c r="DKE1273" s="18"/>
      <c r="DKF1273" s="18"/>
      <c r="DKG1273" s="18"/>
      <c r="DKH1273" s="18"/>
      <c r="DKI1273" s="18"/>
      <c r="DKJ1273" s="18"/>
      <c r="DKK1273" s="18"/>
      <c r="DKL1273" s="18"/>
      <c r="DKM1273" s="18"/>
      <c r="DKN1273" s="18"/>
      <c r="DKO1273" s="18"/>
      <c r="DKP1273" s="18"/>
      <c r="DKQ1273" s="18"/>
      <c r="DKR1273" s="18"/>
      <c r="DKS1273" s="18"/>
      <c r="DKT1273" s="18"/>
      <c r="DKU1273" s="18"/>
      <c r="DKV1273" s="18"/>
      <c r="DKW1273" s="18"/>
      <c r="DKX1273" s="18"/>
      <c r="DKY1273" s="18"/>
      <c r="DKZ1273" s="18"/>
      <c r="DLA1273" s="18"/>
      <c r="DLB1273" s="18"/>
      <c r="DLC1273" s="18"/>
      <c r="DLD1273" s="18"/>
      <c r="DLE1273" s="18"/>
      <c r="DLF1273" s="18"/>
      <c r="DLG1273" s="18"/>
      <c r="DLH1273" s="18"/>
      <c r="DLI1273" s="18"/>
      <c r="DLJ1273" s="18"/>
      <c r="DLK1273" s="18"/>
      <c r="DLL1273" s="18"/>
      <c r="DLM1273" s="18"/>
      <c r="DLN1273" s="18"/>
      <c r="DLO1273" s="18"/>
      <c r="DLP1273" s="18"/>
      <c r="DLQ1273" s="18"/>
      <c r="DLR1273" s="18"/>
      <c r="DLS1273" s="18"/>
      <c r="DLT1273" s="18"/>
      <c r="DLU1273" s="18"/>
      <c r="DLV1273" s="18"/>
      <c r="DLW1273" s="18"/>
      <c r="DLX1273" s="18"/>
      <c r="DLY1273" s="18"/>
      <c r="DLZ1273" s="18"/>
      <c r="DMA1273" s="18"/>
      <c r="DMB1273" s="18"/>
      <c r="DMC1273" s="18"/>
      <c r="DMD1273" s="18"/>
      <c r="DME1273" s="18"/>
      <c r="DMF1273" s="18"/>
      <c r="DMG1273" s="18"/>
      <c r="DMH1273" s="18"/>
      <c r="DMI1273" s="18"/>
      <c r="DMJ1273" s="18"/>
      <c r="DMK1273" s="18"/>
      <c r="DML1273" s="18"/>
      <c r="DMM1273" s="18"/>
      <c r="DMN1273" s="18"/>
      <c r="DMO1273" s="18"/>
      <c r="DMP1273" s="18"/>
      <c r="DMQ1273" s="18"/>
      <c r="DMR1273" s="18"/>
      <c r="DMS1273" s="18"/>
      <c r="DMT1273" s="18"/>
      <c r="DMU1273" s="18"/>
      <c r="DMV1273" s="18"/>
      <c r="DMW1273" s="18"/>
      <c r="DMX1273" s="18"/>
      <c r="DMY1273" s="18"/>
      <c r="DMZ1273" s="18"/>
      <c r="DNA1273" s="18"/>
      <c r="DNB1273" s="18"/>
      <c r="DNC1273" s="18"/>
      <c r="DND1273" s="18"/>
      <c r="DNE1273" s="18"/>
      <c r="DNF1273" s="18"/>
      <c r="DNG1273" s="18"/>
      <c r="DNH1273" s="18"/>
      <c r="DNI1273" s="18"/>
      <c r="DNJ1273" s="18"/>
      <c r="DNK1273" s="18"/>
      <c r="DNL1273" s="18"/>
      <c r="DNM1273" s="18"/>
      <c r="DNN1273" s="18"/>
      <c r="DNO1273" s="18"/>
      <c r="DNP1273" s="18"/>
      <c r="DNQ1273" s="18"/>
      <c r="DNR1273" s="18"/>
      <c r="DNS1273" s="18"/>
      <c r="DNT1273" s="18"/>
      <c r="DNU1273" s="18"/>
      <c r="DNV1273" s="18"/>
      <c r="DNW1273" s="18"/>
      <c r="DNX1273" s="18"/>
      <c r="DNY1273" s="18"/>
      <c r="DNZ1273" s="18"/>
      <c r="DOA1273" s="18"/>
      <c r="DOB1273" s="18"/>
      <c r="DOC1273" s="18"/>
      <c r="DOD1273" s="18"/>
      <c r="DOE1273" s="18"/>
      <c r="DOF1273" s="18"/>
      <c r="DOG1273" s="18"/>
      <c r="DOH1273" s="18"/>
      <c r="DOI1273" s="18"/>
      <c r="DOJ1273" s="18"/>
      <c r="DOK1273" s="18"/>
      <c r="DOL1273" s="18"/>
      <c r="DOM1273" s="18"/>
      <c r="DON1273" s="18"/>
      <c r="DOO1273" s="18"/>
      <c r="DOP1273" s="18"/>
      <c r="DOQ1273" s="18"/>
      <c r="DOR1273" s="18"/>
      <c r="DOS1273" s="18"/>
      <c r="DOT1273" s="18"/>
      <c r="DOU1273" s="18"/>
      <c r="DOV1273" s="18"/>
      <c r="DOW1273" s="18"/>
      <c r="DOX1273" s="18"/>
      <c r="DOY1273" s="18"/>
      <c r="DOZ1273" s="18"/>
      <c r="DPA1273" s="18"/>
      <c r="DPB1273" s="18"/>
      <c r="DPC1273" s="18"/>
      <c r="DPD1273" s="18"/>
      <c r="DPE1273" s="18"/>
      <c r="DPF1273" s="18"/>
      <c r="DPG1273" s="18"/>
      <c r="DPH1273" s="18"/>
      <c r="DPI1273" s="18"/>
      <c r="DPJ1273" s="18"/>
      <c r="DPK1273" s="18"/>
      <c r="DPL1273" s="18"/>
      <c r="DPM1273" s="18"/>
      <c r="DPN1273" s="18"/>
      <c r="DPO1273" s="18"/>
      <c r="DPP1273" s="18"/>
      <c r="DPQ1273" s="18"/>
      <c r="DPR1273" s="18"/>
      <c r="DPS1273" s="18"/>
      <c r="DPT1273" s="18"/>
      <c r="DPU1273" s="18"/>
      <c r="DPV1273" s="18"/>
      <c r="DPW1273" s="18"/>
      <c r="DPX1273" s="18"/>
      <c r="DPY1273" s="18"/>
      <c r="DPZ1273" s="18"/>
      <c r="DQA1273" s="18"/>
      <c r="DQB1273" s="18"/>
      <c r="DQC1273" s="18"/>
      <c r="DQD1273" s="18"/>
      <c r="DQE1273" s="18"/>
      <c r="DQF1273" s="18"/>
      <c r="DQG1273" s="18"/>
      <c r="DQH1273" s="18"/>
      <c r="DQI1273" s="18"/>
      <c r="DQJ1273" s="18"/>
      <c r="DQK1273" s="18"/>
      <c r="DQL1273" s="18"/>
      <c r="DQM1273" s="18"/>
      <c r="DQN1273" s="18"/>
      <c r="DQO1273" s="18"/>
      <c r="DQP1273" s="18"/>
      <c r="DQQ1273" s="18"/>
      <c r="DQR1273" s="18"/>
      <c r="DQS1273" s="18"/>
      <c r="DQT1273" s="18"/>
      <c r="DQU1273" s="18"/>
      <c r="DQV1273" s="18"/>
      <c r="DQW1273" s="18"/>
      <c r="DQX1273" s="18"/>
      <c r="DQY1273" s="18"/>
      <c r="DQZ1273" s="18"/>
      <c r="DRA1273" s="18"/>
      <c r="DRB1273" s="18"/>
      <c r="DRC1273" s="18"/>
      <c r="DRD1273" s="18"/>
      <c r="DRE1273" s="18"/>
      <c r="DRF1273" s="18"/>
      <c r="DRG1273" s="18"/>
      <c r="DRH1273" s="18"/>
      <c r="DRI1273" s="18"/>
      <c r="DRJ1273" s="18"/>
      <c r="DRK1273" s="18"/>
      <c r="DRL1273" s="18"/>
      <c r="DRM1273" s="18"/>
      <c r="DRN1273" s="18"/>
      <c r="DRO1273" s="18"/>
      <c r="DRP1273" s="18"/>
      <c r="DRQ1273" s="18"/>
      <c r="DRR1273" s="18"/>
      <c r="DRS1273" s="18"/>
      <c r="DRT1273" s="18"/>
      <c r="DRU1273" s="18"/>
      <c r="DRV1273" s="18"/>
      <c r="DRW1273" s="18"/>
      <c r="DRX1273" s="18"/>
      <c r="DRY1273" s="18"/>
      <c r="DRZ1273" s="18"/>
      <c r="DSA1273" s="18"/>
      <c r="DSB1273" s="18"/>
      <c r="DSC1273" s="18"/>
      <c r="DSD1273" s="18"/>
      <c r="DSE1273" s="18"/>
      <c r="DSF1273" s="18"/>
      <c r="DSG1273" s="18"/>
      <c r="DSH1273" s="18"/>
      <c r="DSI1273" s="18"/>
      <c r="DSJ1273" s="18"/>
      <c r="DSK1273" s="18"/>
      <c r="DSL1273" s="18"/>
      <c r="DSM1273" s="18"/>
      <c r="DSN1273" s="18"/>
      <c r="DSO1273" s="18"/>
      <c r="DSP1273" s="18"/>
      <c r="DSQ1273" s="18"/>
      <c r="DSR1273" s="18"/>
      <c r="DSS1273" s="18"/>
      <c r="DST1273" s="18"/>
      <c r="DSU1273" s="18"/>
      <c r="DSV1273" s="18"/>
      <c r="DSW1273" s="18"/>
      <c r="DSX1273" s="18"/>
      <c r="DSY1273" s="18"/>
      <c r="DSZ1273" s="18"/>
      <c r="DTA1273" s="18"/>
      <c r="DTB1273" s="18"/>
      <c r="DTC1273" s="18"/>
      <c r="DTD1273" s="18"/>
      <c r="DTE1273" s="18"/>
      <c r="DTF1273" s="18"/>
      <c r="DTG1273" s="18"/>
      <c r="DTH1273" s="18"/>
      <c r="DTI1273" s="18"/>
      <c r="DTJ1273" s="18"/>
      <c r="DTK1273" s="18"/>
      <c r="DTL1273" s="18"/>
      <c r="DTM1273" s="18"/>
      <c r="DTN1273" s="18"/>
      <c r="DTO1273" s="18"/>
      <c r="DTP1273" s="18"/>
      <c r="DTQ1273" s="18"/>
      <c r="DTR1273" s="18"/>
      <c r="DTS1273" s="18"/>
      <c r="DTT1273" s="18"/>
      <c r="DTU1273" s="18"/>
      <c r="DTV1273" s="18"/>
      <c r="DTW1273" s="18"/>
      <c r="DTX1273" s="18"/>
      <c r="DTY1273" s="18"/>
      <c r="DTZ1273" s="18"/>
      <c r="DUA1273" s="18"/>
      <c r="DUB1273" s="18"/>
      <c r="DUC1273" s="18"/>
      <c r="DUD1273" s="18"/>
      <c r="DUE1273" s="18"/>
      <c r="DUF1273" s="18"/>
      <c r="DUG1273" s="18"/>
      <c r="DUH1273" s="18"/>
      <c r="DUI1273" s="18"/>
      <c r="DUJ1273" s="18"/>
      <c r="DUK1273" s="18"/>
      <c r="DUL1273" s="18"/>
      <c r="DUM1273" s="18"/>
      <c r="DUN1273" s="18"/>
      <c r="DUO1273" s="18"/>
      <c r="DUP1273" s="18"/>
      <c r="DUQ1273" s="18"/>
      <c r="DUR1273" s="18"/>
      <c r="DUS1273" s="18"/>
      <c r="DUT1273" s="18"/>
      <c r="DUU1273" s="18"/>
      <c r="DUV1273" s="18"/>
      <c r="DUW1273" s="18"/>
      <c r="DUX1273" s="18"/>
      <c r="DUY1273" s="18"/>
      <c r="DUZ1273" s="18"/>
      <c r="DVA1273" s="18"/>
      <c r="DVB1273" s="18"/>
      <c r="DVC1273" s="18"/>
      <c r="DVD1273" s="18"/>
      <c r="DVE1273" s="18"/>
      <c r="DVF1273" s="18"/>
      <c r="DVG1273" s="18"/>
      <c r="DVH1273" s="18"/>
      <c r="DVI1273" s="18"/>
      <c r="DVJ1273" s="18"/>
      <c r="DVK1273" s="18"/>
      <c r="DVL1273" s="18"/>
      <c r="DVM1273" s="18"/>
      <c r="DVN1273" s="18"/>
      <c r="DVO1273" s="18"/>
      <c r="DVP1273" s="18"/>
      <c r="DVQ1273" s="18"/>
      <c r="DVR1273" s="18"/>
      <c r="DVS1273" s="18"/>
      <c r="DVT1273" s="18"/>
      <c r="DVU1273" s="18"/>
      <c r="DVV1273" s="18"/>
      <c r="DVW1273" s="18"/>
      <c r="DVX1273" s="18"/>
      <c r="DVY1273" s="18"/>
      <c r="DVZ1273" s="18"/>
      <c r="DWA1273" s="18"/>
      <c r="DWB1273" s="18"/>
      <c r="DWC1273" s="18"/>
      <c r="DWD1273" s="18"/>
      <c r="DWE1273" s="18"/>
      <c r="DWF1273" s="18"/>
      <c r="DWG1273" s="18"/>
      <c r="DWH1273" s="18"/>
      <c r="DWI1273" s="18"/>
      <c r="DWJ1273" s="18"/>
      <c r="DWK1273" s="18"/>
      <c r="DWL1273" s="18"/>
      <c r="DWM1273" s="18"/>
      <c r="DWN1273" s="18"/>
      <c r="DWO1273" s="18"/>
      <c r="DWP1273" s="18"/>
      <c r="DWQ1273" s="18"/>
      <c r="DWR1273" s="18"/>
      <c r="DWS1273" s="18"/>
      <c r="DWT1273" s="18"/>
      <c r="DWU1273" s="18"/>
      <c r="DWV1273" s="18"/>
      <c r="DWW1273" s="18"/>
      <c r="DWX1273" s="18"/>
      <c r="DWY1273" s="18"/>
      <c r="DWZ1273" s="18"/>
      <c r="DXA1273" s="18"/>
      <c r="DXB1273" s="18"/>
      <c r="DXC1273" s="18"/>
      <c r="DXD1273" s="18"/>
      <c r="DXE1273" s="18"/>
      <c r="DXF1273" s="18"/>
      <c r="DXG1273" s="18"/>
      <c r="DXH1273" s="18"/>
      <c r="DXI1273" s="18"/>
      <c r="DXJ1273" s="18"/>
      <c r="DXK1273" s="18"/>
      <c r="DXL1273" s="18"/>
      <c r="DXM1273" s="18"/>
      <c r="DXN1273" s="18"/>
      <c r="DXO1273" s="18"/>
      <c r="DXP1273" s="18"/>
      <c r="DXQ1273" s="18"/>
      <c r="DXR1273" s="18"/>
      <c r="DXS1273" s="18"/>
      <c r="DXT1273" s="18"/>
      <c r="DXU1273" s="18"/>
      <c r="DXV1273" s="18"/>
      <c r="DXW1273" s="18"/>
      <c r="DXX1273" s="18"/>
      <c r="DXY1273" s="18"/>
      <c r="DXZ1273" s="18"/>
      <c r="DYA1273" s="18"/>
      <c r="DYB1273" s="18"/>
      <c r="DYC1273" s="18"/>
      <c r="DYD1273" s="18"/>
      <c r="DYE1273" s="18"/>
      <c r="DYF1273" s="18"/>
      <c r="DYG1273" s="18"/>
      <c r="DYH1273" s="18"/>
      <c r="DYI1273" s="18"/>
      <c r="DYJ1273" s="18"/>
      <c r="DYK1273" s="18"/>
      <c r="DYL1273" s="18"/>
      <c r="DYM1273" s="18"/>
      <c r="DYN1273" s="18"/>
      <c r="DYO1273" s="18"/>
      <c r="DYP1273" s="18"/>
      <c r="DYQ1273" s="18"/>
      <c r="DYR1273" s="18"/>
      <c r="DYS1273" s="18"/>
      <c r="DYT1273" s="18"/>
      <c r="DYU1273" s="18"/>
      <c r="DYV1273" s="18"/>
      <c r="DYW1273" s="18"/>
      <c r="DYX1273" s="18"/>
      <c r="DYY1273" s="18"/>
      <c r="DYZ1273" s="18"/>
      <c r="DZA1273" s="18"/>
      <c r="DZB1273" s="18"/>
      <c r="DZC1273" s="18"/>
      <c r="DZD1273" s="18"/>
      <c r="DZE1273" s="18"/>
      <c r="DZF1273" s="18"/>
      <c r="DZG1273" s="18"/>
      <c r="DZH1273" s="18"/>
      <c r="DZI1273" s="18"/>
      <c r="DZJ1273" s="18"/>
      <c r="DZK1273" s="18"/>
      <c r="DZL1273" s="18"/>
      <c r="DZM1273" s="18"/>
      <c r="DZN1273" s="18"/>
      <c r="DZO1273" s="18"/>
      <c r="DZP1273" s="18"/>
      <c r="DZQ1273" s="18"/>
      <c r="DZR1273" s="18"/>
      <c r="DZS1273" s="18"/>
      <c r="DZT1273" s="18"/>
      <c r="DZU1273" s="18"/>
      <c r="DZV1273" s="18"/>
      <c r="DZW1273" s="18"/>
      <c r="DZX1273" s="18"/>
      <c r="DZY1273" s="18"/>
      <c r="DZZ1273" s="18"/>
      <c r="EAA1273" s="18"/>
      <c r="EAB1273" s="18"/>
      <c r="EAC1273" s="18"/>
      <c r="EAD1273" s="18"/>
      <c r="EAE1273" s="18"/>
      <c r="EAF1273" s="18"/>
      <c r="EAG1273" s="18"/>
      <c r="EAH1273" s="18"/>
      <c r="EAI1273" s="18"/>
      <c r="EAJ1273" s="18"/>
      <c r="EAK1273" s="18"/>
      <c r="EAL1273" s="18"/>
      <c r="EAM1273" s="18"/>
      <c r="EAN1273" s="18"/>
      <c r="EAO1273" s="18"/>
      <c r="EAP1273" s="18"/>
      <c r="EAQ1273" s="18"/>
      <c r="EAR1273" s="18"/>
      <c r="EAS1273" s="18"/>
      <c r="EAT1273" s="18"/>
      <c r="EAU1273" s="18"/>
      <c r="EAV1273" s="18"/>
      <c r="EAW1273" s="18"/>
      <c r="EAX1273" s="18"/>
      <c r="EAY1273" s="18"/>
      <c r="EAZ1273" s="18"/>
      <c r="EBA1273" s="18"/>
      <c r="EBB1273" s="18"/>
      <c r="EBC1273" s="18"/>
      <c r="EBD1273" s="18"/>
      <c r="EBE1273" s="18"/>
      <c r="EBF1273" s="18"/>
      <c r="EBG1273" s="18"/>
      <c r="EBH1273" s="18"/>
      <c r="EBI1273" s="18"/>
      <c r="EBJ1273" s="18"/>
      <c r="EBK1273" s="18"/>
      <c r="EBL1273" s="18"/>
      <c r="EBM1273" s="18"/>
      <c r="EBN1273" s="18"/>
      <c r="EBO1273" s="18"/>
      <c r="EBP1273" s="18"/>
      <c r="EBQ1273" s="18"/>
      <c r="EBR1273" s="18"/>
      <c r="EBS1273" s="18"/>
      <c r="EBT1273" s="18"/>
      <c r="EBU1273" s="18"/>
      <c r="EBV1273" s="18"/>
      <c r="EBW1273" s="18"/>
      <c r="EBX1273" s="18"/>
      <c r="EBY1273" s="18"/>
      <c r="EBZ1273" s="18"/>
      <c r="ECA1273" s="18"/>
      <c r="ECB1273" s="18"/>
      <c r="ECC1273" s="18"/>
      <c r="ECD1273" s="18"/>
      <c r="ECE1273" s="18"/>
      <c r="ECF1273" s="18"/>
      <c r="ECG1273" s="18"/>
      <c r="ECH1273" s="18"/>
      <c r="ECI1273" s="18"/>
      <c r="ECJ1273" s="18"/>
      <c r="ECK1273" s="18"/>
      <c r="ECL1273" s="18"/>
      <c r="ECM1273" s="18"/>
      <c r="ECN1273" s="18"/>
      <c r="ECO1273" s="18"/>
      <c r="ECP1273" s="18"/>
      <c r="ECQ1273" s="18"/>
      <c r="ECR1273" s="18"/>
      <c r="ECS1273" s="18"/>
      <c r="ECT1273" s="18"/>
      <c r="ECU1273" s="18"/>
      <c r="ECV1273" s="18"/>
      <c r="ECW1273" s="18"/>
      <c r="ECX1273" s="18"/>
      <c r="ECY1273" s="18"/>
      <c r="ECZ1273" s="18"/>
      <c r="EDA1273" s="18"/>
      <c r="EDB1273" s="18"/>
      <c r="EDC1273" s="18"/>
      <c r="EDD1273" s="18"/>
      <c r="EDE1273" s="18"/>
      <c r="EDF1273" s="18"/>
      <c r="EDG1273" s="18"/>
      <c r="EDH1273" s="18"/>
      <c r="EDI1273" s="18"/>
      <c r="EDJ1273" s="18"/>
      <c r="EDK1273" s="18"/>
      <c r="EDL1273" s="18"/>
      <c r="EDM1273" s="18"/>
      <c r="EDN1273" s="18"/>
      <c r="EDO1273" s="18"/>
      <c r="EDP1273" s="18"/>
      <c r="EDQ1273" s="18"/>
      <c r="EDR1273" s="18"/>
      <c r="EDS1273" s="18"/>
      <c r="EDT1273" s="18"/>
      <c r="EDU1273" s="18"/>
      <c r="EDV1273" s="18"/>
      <c r="EDW1273" s="18"/>
      <c r="EDX1273" s="18"/>
      <c r="EDY1273" s="18"/>
      <c r="EDZ1273" s="18"/>
      <c r="EEA1273" s="18"/>
      <c r="EEB1273" s="18"/>
      <c r="EEC1273" s="18"/>
      <c r="EED1273" s="18"/>
      <c r="EEE1273" s="18"/>
      <c r="EEF1273" s="18"/>
      <c r="EEG1273" s="18"/>
      <c r="EEH1273" s="18"/>
      <c r="EEI1273" s="18"/>
      <c r="EEJ1273" s="18"/>
      <c r="EEK1273" s="18"/>
      <c r="EEL1273" s="18"/>
      <c r="EEM1273" s="18"/>
      <c r="EEN1273" s="18"/>
      <c r="EEO1273" s="18"/>
      <c r="EEP1273" s="18"/>
      <c r="EEQ1273" s="18"/>
      <c r="EER1273" s="18"/>
      <c r="EES1273" s="18"/>
      <c r="EET1273" s="18"/>
      <c r="EEU1273" s="18"/>
      <c r="EEV1273" s="18"/>
      <c r="EEW1273" s="18"/>
      <c r="EEX1273" s="18"/>
      <c r="EEY1273" s="18"/>
      <c r="EEZ1273" s="18"/>
      <c r="EFA1273" s="18"/>
      <c r="EFB1273" s="18"/>
      <c r="EFC1273" s="18"/>
      <c r="EFD1273" s="18"/>
      <c r="EFE1273" s="18"/>
      <c r="EFF1273" s="18"/>
      <c r="EFG1273" s="18"/>
      <c r="EFH1273" s="18"/>
      <c r="EFI1273" s="18"/>
      <c r="EFJ1273" s="18"/>
      <c r="EFK1273" s="18"/>
      <c r="EFL1273" s="18"/>
      <c r="EFM1273" s="18"/>
      <c r="EFN1273" s="18"/>
      <c r="EFO1273" s="18"/>
      <c r="EFP1273" s="18"/>
      <c r="EFQ1273" s="18"/>
      <c r="EFR1273" s="18"/>
      <c r="EFS1273" s="18"/>
      <c r="EFT1273" s="18"/>
      <c r="EFU1273" s="18"/>
      <c r="EFV1273" s="18"/>
      <c r="EFW1273" s="18"/>
      <c r="EFX1273" s="18"/>
      <c r="EFY1273" s="18"/>
      <c r="EFZ1273" s="18"/>
      <c r="EGA1273" s="18"/>
      <c r="EGB1273" s="18"/>
      <c r="EGC1273" s="18"/>
      <c r="EGD1273" s="18"/>
      <c r="EGE1273" s="18"/>
      <c r="EGF1273" s="18"/>
      <c r="EGG1273" s="18"/>
      <c r="EGH1273" s="18"/>
      <c r="EGI1273" s="18"/>
      <c r="EGJ1273" s="18"/>
      <c r="EGK1273" s="18"/>
      <c r="EGL1273" s="18"/>
      <c r="EGM1273" s="18"/>
      <c r="EGN1273" s="18"/>
      <c r="EGO1273" s="18"/>
      <c r="EGP1273" s="18"/>
      <c r="EGQ1273" s="18"/>
      <c r="EGR1273" s="18"/>
      <c r="EGS1273" s="18"/>
      <c r="EGT1273" s="18"/>
      <c r="EGU1273" s="18"/>
      <c r="EGV1273" s="18"/>
      <c r="EGW1273" s="18"/>
      <c r="EGX1273" s="18"/>
      <c r="EGY1273" s="18"/>
      <c r="EGZ1273" s="18"/>
      <c r="EHA1273" s="18"/>
      <c r="EHB1273" s="18"/>
      <c r="EHC1273" s="18"/>
      <c r="EHD1273" s="18"/>
      <c r="EHE1273" s="18"/>
      <c r="EHF1273" s="18"/>
      <c r="EHG1273" s="18"/>
      <c r="EHH1273" s="18"/>
      <c r="EHI1273" s="18"/>
      <c r="EHJ1273" s="18"/>
      <c r="EHK1273" s="18"/>
      <c r="EHL1273" s="18"/>
      <c r="EHM1273" s="18"/>
      <c r="EHN1273" s="18"/>
      <c r="EHO1273" s="18"/>
      <c r="EHP1273" s="18"/>
      <c r="EHQ1273" s="18"/>
      <c r="EHR1273" s="18"/>
      <c r="EHS1273" s="18"/>
      <c r="EHT1273" s="18"/>
      <c r="EHU1273" s="18"/>
      <c r="EHV1273" s="18"/>
      <c r="EHW1273" s="18"/>
      <c r="EHX1273" s="18"/>
      <c r="EHY1273" s="18"/>
      <c r="EHZ1273" s="18"/>
      <c r="EIA1273" s="18"/>
      <c r="EIB1273" s="18"/>
      <c r="EIC1273" s="18"/>
      <c r="EID1273" s="18"/>
      <c r="EIE1273" s="18"/>
      <c r="EIF1273" s="18"/>
      <c r="EIG1273" s="18"/>
      <c r="EIH1273" s="18"/>
      <c r="EII1273" s="18"/>
      <c r="EIJ1273" s="18"/>
      <c r="EIK1273" s="18"/>
      <c r="EIL1273" s="18"/>
      <c r="EIM1273" s="18"/>
      <c r="EIN1273" s="18"/>
      <c r="EIO1273" s="18"/>
      <c r="EIP1273" s="18"/>
      <c r="EIQ1273" s="18"/>
      <c r="EIR1273" s="18"/>
      <c r="EIS1273" s="18"/>
      <c r="EIT1273" s="18"/>
      <c r="EIU1273" s="18"/>
      <c r="EIV1273" s="18"/>
      <c r="EIW1273" s="18"/>
      <c r="EIX1273" s="18"/>
      <c r="EIY1273" s="18"/>
      <c r="EIZ1273" s="18"/>
      <c r="EJA1273" s="18"/>
      <c r="EJB1273" s="18"/>
      <c r="EJC1273" s="18"/>
      <c r="EJD1273" s="18"/>
      <c r="EJE1273" s="18"/>
      <c r="EJF1273" s="18"/>
      <c r="EJG1273" s="18"/>
      <c r="EJH1273" s="18"/>
      <c r="EJI1273" s="18"/>
      <c r="EJJ1273" s="18"/>
      <c r="EJK1273" s="18"/>
      <c r="EJL1273" s="18"/>
      <c r="EJM1273" s="18"/>
      <c r="EJN1273" s="18"/>
      <c r="EJO1273" s="18"/>
      <c r="EJP1273" s="18"/>
      <c r="EJQ1273" s="18"/>
      <c r="EJR1273" s="18"/>
      <c r="EJS1273" s="18"/>
      <c r="EJT1273" s="18"/>
      <c r="EJU1273" s="18"/>
      <c r="EJV1273" s="18"/>
      <c r="EJW1273" s="18"/>
      <c r="EJX1273" s="18"/>
      <c r="EJY1273" s="18"/>
      <c r="EJZ1273" s="18"/>
      <c r="EKA1273" s="18"/>
      <c r="EKB1273" s="18"/>
      <c r="EKC1273" s="18"/>
      <c r="EKD1273" s="18"/>
      <c r="EKE1273" s="18"/>
      <c r="EKF1273" s="18"/>
      <c r="EKG1273" s="18"/>
      <c r="EKH1273" s="18"/>
      <c r="EKI1273" s="18"/>
      <c r="EKJ1273" s="18"/>
      <c r="EKK1273" s="18"/>
      <c r="EKL1273" s="18"/>
      <c r="EKM1273" s="18"/>
      <c r="EKN1273" s="18"/>
      <c r="EKO1273" s="18"/>
      <c r="EKP1273" s="18"/>
      <c r="EKQ1273" s="18"/>
      <c r="EKR1273" s="18"/>
      <c r="EKS1273" s="18"/>
      <c r="EKT1273" s="18"/>
      <c r="EKU1273" s="18"/>
      <c r="EKV1273" s="18"/>
      <c r="EKW1273" s="18"/>
      <c r="EKX1273" s="18"/>
      <c r="EKY1273" s="18"/>
      <c r="EKZ1273" s="18"/>
      <c r="ELA1273" s="18"/>
      <c r="ELB1273" s="18"/>
      <c r="ELC1273" s="18"/>
      <c r="ELD1273" s="18"/>
      <c r="ELE1273" s="18"/>
      <c r="ELF1273" s="18"/>
      <c r="ELG1273" s="18"/>
      <c r="ELH1273" s="18"/>
      <c r="ELI1273" s="18"/>
      <c r="ELJ1273" s="18"/>
      <c r="ELK1273" s="18"/>
      <c r="ELL1273" s="18"/>
      <c r="ELM1273" s="18"/>
      <c r="ELN1273" s="18"/>
      <c r="ELO1273" s="18"/>
      <c r="ELP1273" s="18"/>
      <c r="ELQ1273" s="18"/>
      <c r="ELR1273" s="18"/>
      <c r="ELS1273" s="18"/>
      <c r="ELT1273" s="18"/>
      <c r="ELU1273" s="18"/>
      <c r="ELV1273" s="18"/>
      <c r="ELW1273" s="18"/>
      <c r="ELX1273" s="18"/>
      <c r="ELY1273" s="18"/>
      <c r="ELZ1273" s="18"/>
      <c r="EMA1273" s="18"/>
      <c r="EMB1273" s="18"/>
      <c r="EMC1273" s="18"/>
      <c r="EMD1273" s="18"/>
      <c r="EME1273" s="18"/>
      <c r="EMF1273" s="18"/>
      <c r="EMG1273" s="18"/>
      <c r="EMH1273" s="18"/>
      <c r="EMI1273" s="18"/>
      <c r="EMJ1273" s="18"/>
      <c r="EMK1273" s="18"/>
      <c r="EML1273" s="18"/>
      <c r="EMM1273" s="18"/>
      <c r="EMN1273" s="18"/>
      <c r="EMO1273" s="18"/>
      <c r="EMP1273" s="18"/>
      <c r="EMQ1273" s="18"/>
      <c r="EMR1273" s="18"/>
      <c r="EMS1273" s="18"/>
      <c r="EMT1273" s="18"/>
      <c r="EMU1273" s="18"/>
      <c r="EMV1273" s="18"/>
      <c r="EMW1273" s="18"/>
      <c r="EMX1273" s="18"/>
      <c r="EMY1273" s="18"/>
      <c r="EMZ1273" s="18"/>
      <c r="ENA1273" s="18"/>
      <c r="ENB1273" s="18"/>
      <c r="ENC1273" s="18"/>
      <c r="END1273" s="18"/>
      <c r="ENE1273" s="18"/>
      <c r="ENF1273" s="18"/>
      <c r="ENG1273" s="18"/>
      <c r="ENH1273" s="18"/>
      <c r="ENI1273" s="18"/>
      <c r="ENJ1273" s="18"/>
      <c r="ENK1273" s="18"/>
      <c r="ENL1273" s="18"/>
      <c r="ENM1273" s="18"/>
      <c r="ENN1273" s="18"/>
      <c r="ENO1273" s="18"/>
      <c r="ENP1273" s="18"/>
      <c r="ENQ1273" s="18"/>
      <c r="ENR1273" s="18"/>
      <c r="ENS1273" s="18"/>
      <c r="ENT1273" s="18"/>
      <c r="ENU1273" s="18"/>
      <c r="ENV1273" s="18"/>
      <c r="ENW1273" s="18"/>
      <c r="ENX1273" s="18"/>
      <c r="ENY1273" s="18"/>
      <c r="ENZ1273" s="18"/>
      <c r="EOA1273" s="18"/>
      <c r="EOB1273" s="18"/>
      <c r="EOC1273" s="18"/>
      <c r="EOD1273" s="18"/>
      <c r="EOE1273" s="18"/>
      <c r="EOF1273" s="18"/>
      <c r="EOG1273" s="18"/>
      <c r="EOH1273" s="18"/>
      <c r="EOI1273" s="18"/>
      <c r="EOJ1273" s="18"/>
      <c r="EOK1273" s="18"/>
      <c r="EOL1273" s="18"/>
      <c r="EOM1273" s="18"/>
      <c r="EON1273" s="18"/>
      <c r="EOO1273" s="18"/>
      <c r="EOP1273" s="18"/>
      <c r="EOQ1273" s="18"/>
      <c r="EOR1273" s="18"/>
      <c r="EOS1273" s="18"/>
      <c r="EOT1273" s="18"/>
      <c r="EOU1273" s="18"/>
      <c r="EOV1273" s="18"/>
      <c r="EOW1273" s="18"/>
      <c r="EOX1273" s="18"/>
      <c r="EOY1273" s="18"/>
      <c r="EOZ1273" s="18"/>
      <c r="EPA1273" s="18"/>
      <c r="EPB1273" s="18"/>
      <c r="EPC1273" s="18"/>
      <c r="EPD1273" s="18"/>
      <c r="EPE1273" s="18"/>
      <c r="EPF1273" s="18"/>
      <c r="EPG1273" s="18"/>
      <c r="EPH1273" s="18"/>
      <c r="EPI1273" s="18"/>
      <c r="EPJ1273" s="18"/>
      <c r="EPK1273" s="18"/>
      <c r="EPL1273" s="18"/>
      <c r="EPM1273" s="18"/>
      <c r="EPN1273" s="18"/>
      <c r="EPO1273" s="18"/>
      <c r="EPP1273" s="18"/>
      <c r="EPQ1273" s="18"/>
      <c r="EPR1273" s="18"/>
      <c r="EPS1273" s="18"/>
      <c r="EPT1273" s="18"/>
      <c r="EPU1273" s="18"/>
      <c r="EPV1273" s="18"/>
      <c r="EPW1273" s="18"/>
      <c r="EPX1273" s="18"/>
      <c r="EPY1273" s="18"/>
      <c r="EPZ1273" s="18"/>
      <c r="EQA1273" s="18"/>
      <c r="EQB1273" s="18"/>
      <c r="EQC1273" s="18"/>
      <c r="EQD1273" s="18"/>
      <c r="EQE1273" s="18"/>
      <c r="EQF1273" s="18"/>
      <c r="EQG1273" s="18"/>
      <c r="EQH1273" s="18"/>
      <c r="EQI1273" s="18"/>
      <c r="EQJ1273" s="18"/>
      <c r="EQK1273" s="18"/>
      <c r="EQL1273" s="18"/>
      <c r="EQM1273" s="18"/>
      <c r="EQN1273" s="18"/>
      <c r="EQO1273" s="18"/>
      <c r="EQP1273" s="18"/>
      <c r="EQQ1273" s="18"/>
      <c r="EQR1273" s="18"/>
      <c r="EQS1273" s="18"/>
      <c r="EQT1273" s="18"/>
      <c r="EQU1273" s="18"/>
      <c r="EQV1273" s="18"/>
      <c r="EQW1273" s="18"/>
      <c r="EQX1273" s="18"/>
      <c r="EQY1273" s="18"/>
      <c r="EQZ1273" s="18"/>
      <c r="ERA1273" s="18"/>
      <c r="ERB1273" s="18"/>
      <c r="ERC1273" s="18"/>
      <c r="ERD1273" s="18"/>
      <c r="ERE1273" s="18"/>
      <c r="ERF1273" s="18"/>
      <c r="ERG1273" s="18"/>
      <c r="ERH1273" s="18"/>
      <c r="ERI1273" s="18"/>
      <c r="ERJ1273" s="18"/>
      <c r="ERK1273" s="18"/>
      <c r="ERL1273" s="18"/>
      <c r="ERM1273" s="18"/>
      <c r="ERN1273" s="18"/>
      <c r="ERO1273" s="18"/>
      <c r="ERP1273" s="18"/>
      <c r="ERQ1273" s="18"/>
      <c r="ERR1273" s="18"/>
      <c r="ERS1273" s="18"/>
      <c r="ERT1273" s="18"/>
      <c r="ERU1273" s="18"/>
      <c r="ERV1273" s="18"/>
      <c r="ERW1273" s="18"/>
      <c r="ERX1273" s="18"/>
      <c r="ERY1273" s="18"/>
      <c r="ERZ1273" s="18"/>
      <c r="ESA1273" s="18"/>
      <c r="ESB1273" s="18"/>
      <c r="ESC1273" s="18"/>
      <c r="ESD1273" s="18"/>
      <c r="ESE1273" s="18"/>
      <c r="ESF1273" s="18"/>
      <c r="ESG1273" s="18"/>
      <c r="ESH1273" s="18"/>
      <c r="ESI1273" s="18"/>
      <c r="ESJ1273" s="18"/>
      <c r="ESK1273" s="18"/>
      <c r="ESL1273" s="18"/>
      <c r="ESM1273" s="18"/>
      <c r="ESN1273" s="18"/>
      <c r="ESO1273" s="18"/>
      <c r="ESP1273" s="18"/>
      <c r="ESQ1273" s="18"/>
      <c r="ESR1273" s="18"/>
      <c r="ESS1273" s="18"/>
      <c r="EST1273" s="18"/>
      <c r="ESU1273" s="18"/>
      <c r="ESV1273" s="18"/>
      <c r="ESW1273" s="18"/>
      <c r="ESX1273" s="18"/>
      <c r="ESY1273" s="18"/>
      <c r="ESZ1273" s="18"/>
      <c r="ETA1273" s="18"/>
      <c r="ETB1273" s="18"/>
      <c r="ETC1273" s="18"/>
      <c r="ETD1273" s="18"/>
      <c r="ETE1273" s="18"/>
      <c r="ETF1273" s="18"/>
      <c r="ETG1273" s="18"/>
      <c r="ETH1273" s="18"/>
      <c r="ETI1273" s="18"/>
      <c r="ETJ1273" s="18"/>
      <c r="ETK1273" s="18"/>
      <c r="ETL1273" s="18"/>
      <c r="ETM1273" s="18"/>
      <c r="ETN1273" s="18"/>
      <c r="ETO1273" s="18"/>
      <c r="ETP1273" s="18"/>
      <c r="ETQ1273" s="18"/>
      <c r="ETR1273" s="18"/>
      <c r="ETS1273" s="18"/>
      <c r="ETT1273" s="18"/>
      <c r="ETU1273" s="18"/>
      <c r="ETV1273" s="18"/>
      <c r="ETW1273" s="18"/>
      <c r="ETX1273" s="18"/>
      <c r="ETY1273" s="18"/>
      <c r="ETZ1273" s="18"/>
      <c r="EUA1273" s="18"/>
      <c r="EUB1273" s="18"/>
      <c r="EUC1273" s="18"/>
      <c r="EUD1273" s="18"/>
      <c r="EUE1273" s="18"/>
      <c r="EUF1273" s="18"/>
      <c r="EUG1273" s="18"/>
      <c r="EUH1273" s="18"/>
      <c r="EUI1273" s="18"/>
      <c r="EUJ1273" s="18"/>
      <c r="EUK1273" s="18"/>
      <c r="EUL1273" s="18"/>
      <c r="EUM1273" s="18"/>
      <c r="EUN1273" s="18"/>
      <c r="EUO1273" s="18"/>
      <c r="EUP1273" s="18"/>
      <c r="EUQ1273" s="18"/>
      <c r="EUR1273" s="18"/>
      <c r="EUS1273" s="18"/>
      <c r="EUT1273" s="18"/>
      <c r="EUU1273" s="18"/>
      <c r="EUV1273" s="18"/>
      <c r="EUW1273" s="18"/>
      <c r="EUX1273" s="18"/>
      <c r="EUY1273" s="18"/>
      <c r="EUZ1273" s="18"/>
      <c r="EVA1273" s="18"/>
      <c r="EVB1273" s="18"/>
      <c r="EVC1273" s="18"/>
      <c r="EVD1273" s="18"/>
      <c r="EVE1273" s="18"/>
      <c r="EVF1273" s="18"/>
      <c r="EVG1273" s="18"/>
      <c r="EVH1273" s="18"/>
      <c r="EVI1273" s="18"/>
      <c r="EVJ1273" s="18"/>
      <c r="EVK1273" s="18"/>
      <c r="EVL1273" s="18"/>
      <c r="EVM1273" s="18"/>
      <c r="EVN1273" s="18"/>
      <c r="EVO1273" s="18"/>
      <c r="EVP1273" s="18"/>
      <c r="EVQ1273" s="18"/>
      <c r="EVR1273" s="18"/>
      <c r="EVS1273" s="18"/>
      <c r="EVT1273" s="18"/>
      <c r="EVU1273" s="18"/>
      <c r="EVV1273" s="18"/>
      <c r="EVW1273" s="18"/>
      <c r="EVX1273" s="18"/>
      <c r="EVY1273" s="18"/>
      <c r="EVZ1273" s="18"/>
      <c r="EWA1273" s="18"/>
      <c r="EWB1273" s="18"/>
      <c r="EWC1273" s="18"/>
      <c r="EWD1273" s="18"/>
      <c r="EWE1273" s="18"/>
      <c r="EWF1273" s="18"/>
      <c r="EWG1273" s="18"/>
      <c r="EWH1273" s="18"/>
      <c r="EWI1273" s="18"/>
      <c r="EWJ1273" s="18"/>
      <c r="EWK1273" s="18"/>
      <c r="EWL1273" s="18"/>
      <c r="EWM1273" s="18"/>
      <c r="EWN1273" s="18"/>
      <c r="EWO1273" s="18"/>
      <c r="EWP1273" s="18"/>
      <c r="EWQ1273" s="18"/>
      <c r="EWR1273" s="18"/>
      <c r="EWS1273" s="18"/>
      <c r="EWT1273" s="18"/>
      <c r="EWU1273" s="18"/>
      <c r="EWV1273" s="18"/>
      <c r="EWW1273" s="18"/>
      <c r="EWX1273" s="18"/>
      <c r="EWY1273" s="18"/>
      <c r="EWZ1273" s="18"/>
      <c r="EXA1273" s="18"/>
      <c r="EXB1273" s="18"/>
      <c r="EXC1273" s="18"/>
      <c r="EXD1273" s="18"/>
      <c r="EXE1273" s="18"/>
      <c r="EXF1273" s="18"/>
      <c r="EXG1273" s="18"/>
      <c r="EXH1273" s="18"/>
      <c r="EXI1273" s="18"/>
      <c r="EXJ1273" s="18"/>
      <c r="EXK1273" s="18"/>
      <c r="EXL1273" s="18"/>
      <c r="EXM1273" s="18"/>
      <c r="EXN1273" s="18"/>
      <c r="EXO1273" s="18"/>
      <c r="EXP1273" s="18"/>
      <c r="EXQ1273" s="18"/>
      <c r="EXR1273" s="18"/>
      <c r="EXS1273" s="18"/>
      <c r="EXT1273" s="18"/>
      <c r="EXU1273" s="18"/>
      <c r="EXV1273" s="18"/>
      <c r="EXW1273" s="18"/>
      <c r="EXX1273" s="18"/>
      <c r="EXY1273" s="18"/>
      <c r="EXZ1273" s="18"/>
      <c r="EYA1273" s="18"/>
      <c r="EYB1273" s="18"/>
      <c r="EYC1273" s="18"/>
      <c r="EYD1273" s="18"/>
      <c r="EYE1273" s="18"/>
      <c r="EYF1273" s="18"/>
      <c r="EYG1273" s="18"/>
      <c r="EYH1273" s="18"/>
      <c r="EYI1273" s="18"/>
      <c r="EYJ1273" s="18"/>
      <c r="EYK1273" s="18"/>
      <c r="EYL1273" s="18"/>
      <c r="EYM1273" s="18"/>
      <c r="EYN1273" s="18"/>
      <c r="EYO1273" s="18"/>
      <c r="EYP1273" s="18"/>
      <c r="EYQ1273" s="18"/>
      <c r="EYR1273" s="18"/>
      <c r="EYS1273" s="18"/>
      <c r="EYT1273" s="18"/>
      <c r="EYU1273" s="18"/>
      <c r="EYV1273" s="18"/>
      <c r="EYW1273" s="18"/>
      <c r="EYX1273" s="18"/>
      <c r="EYY1273" s="18"/>
      <c r="EYZ1273" s="18"/>
      <c r="EZA1273" s="18"/>
      <c r="EZB1273" s="18"/>
      <c r="EZC1273" s="18"/>
      <c r="EZD1273" s="18"/>
      <c r="EZE1273" s="18"/>
      <c r="EZF1273" s="18"/>
      <c r="EZG1273" s="18"/>
      <c r="EZH1273" s="18"/>
      <c r="EZI1273" s="18"/>
      <c r="EZJ1273" s="18"/>
      <c r="EZK1273" s="18"/>
      <c r="EZL1273" s="18"/>
      <c r="EZM1273" s="18"/>
      <c r="EZN1273" s="18"/>
      <c r="EZO1273" s="18"/>
      <c r="EZP1273" s="18"/>
      <c r="EZQ1273" s="18"/>
      <c r="EZR1273" s="18"/>
      <c r="EZS1273" s="18"/>
      <c r="EZT1273" s="18"/>
      <c r="EZU1273" s="18"/>
      <c r="EZV1273" s="18"/>
      <c r="EZW1273" s="18"/>
      <c r="EZX1273" s="18"/>
      <c r="EZY1273" s="18"/>
      <c r="EZZ1273" s="18"/>
      <c r="FAA1273" s="18"/>
      <c r="FAB1273" s="18"/>
      <c r="FAC1273" s="18"/>
      <c r="FAD1273" s="18"/>
      <c r="FAE1273" s="18"/>
      <c r="FAF1273" s="18"/>
      <c r="FAG1273" s="18"/>
      <c r="FAH1273" s="18"/>
      <c r="FAI1273" s="18"/>
      <c r="FAJ1273" s="18"/>
      <c r="FAK1273" s="18"/>
      <c r="FAL1273" s="18"/>
      <c r="FAM1273" s="18"/>
      <c r="FAN1273" s="18"/>
      <c r="FAO1273" s="18"/>
      <c r="FAP1273" s="18"/>
      <c r="FAQ1273" s="18"/>
      <c r="FAR1273" s="18"/>
      <c r="FAS1273" s="18"/>
      <c r="FAT1273" s="18"/>
      <c r="FAU1273" s="18"/>
      <c r="FAV1273" s="18"/>
      <c r="FAW1273" s="18"/>
      <c r="FAX1273" s="18"/>
      <c r="FAY1273" s="18"/>
      <c r="FAZ1273" s="18"/>
      <c r="FBA1273" s="18"/>
      <c r="FBB1273" s="18"/>
      <c r="FBC1273" s="18"/>
      <c r="FBD1273" s="18"/>
      <c r="FBE1273" s="18"/>
      <c r="FBF1273" s="18"/>
      <c r="FBG1273" s="18"/>
      <c r="FBH1273" s="18"/>
      <c r="FBI1273" s="18"/>
      <c r="FBJ1273" s="18"/>
      <c r="FBK1273" s="18"/>
      <c r="FBL1273" s="18"/>
      <c r="FBM1273" s="18"/>
      <c r="FBN1273" s="18"/>
      <c r="FBO1273" s="18"/>
      <c r="FBP1273" s="18"/>
      <c r="FBQ1273" s="18"/>
      <c r="FBR1273" s="18"/>
      <c r="FBS1273" s="18"/>
      <c r="FBT1273" s="18"/>
      <c r="FBU1273" s="18"/>
      <c r="FBV1273" s="18"/>
      <c r="FBW1273" s="18"/>
      <c r="FBX1273" s="18"/>
      <c r="FBY1273" s="18"/>
      <c r="FBZ1273" s="18"/>
      <c r="FCA1273" s="18"/>
      <c r="FCB1273" s="18"/>
      <c r="FCC1273" s="18"/>
      <c r="FCD1273" s="18"/>
      <c r="FCE1273" s="18"/>
      <c r="FCF1273" s="18"/>
      <c r="FCG1273" s="18"/>
      <c r="FCH1273" s="18"/>
      <c r="FCI1273" s="18"/>
      <c r="FCJ1273" s="18"/>
      <c r="FCK1273" s="18"/>
      <c r="FCL1273" s="18"/>
      <c r="FCM1273" s="18"/>
      <c r="FCN1273" s="18"/>
      <c r="FCO1273" s="18"/>
      <c r="FCP1273" s="18"/>
      <c r="FCQ1273" s="18"/>
      <c r="FCR1273" s="18"/>
      <c r="FCS1273" s="18"/>
      <c r="FCT1273" s="18"/>
      <c r="FCU1273" s="18"/>
      <c r="FCV1273" s="18"/>
      <c r="FCW1273" s="18"/>
      <c r="FCX1273" s="18"/>
      <c r="FCY1273" s="18"/>
      <c r="FCZ1273" s="18"/>
      <c r="FDA1273" s="18"/>
      <c r="FDB1273" s="18"/>
      <c r="FDC1273" s="18"/>
      <c r="FDD1273" s="18"/>
      <c r="FDE1273" s="18"/>
      <c r="FDF1273" s="18"/>
      <c r="FDG1273" s="18"/>
      <c r="FDH1273" s="18"/>
      <c r="FDI1273" s="18"/>
      <c r="FDJ1273" s="18"/>
      <c r="FDK1273" s="18"/>
      <c r="FDL1273" s="18"/>
      <c r="FDM1273" s="18"/>
      <c r="FDN1273" s="18"/>
      <c r="FDO1273" s="18"/>
      <c r="FDP1273" s="18"/>
      <c r="FDQ1273" s="18"/>
      <c r="FDR1273" s="18"/>
      <c r="FDS1273" s="18"/>
      <c r="FDT1273" s="18"/>
      <c r="FDU1273" s="18"/>
      <c r="FDV1273" s="18"/>
      <c r="FDW1273" s="18"/>
      <c r="FDX1273" s="18"/>
      <c r="FDY1273" s="18"/>
      <c r="FDZ1273" s="18"/>
      <c r="FEA1273" s="18"/>
      <c r="FEB1273" s="18"/>
      <c r="FEC1273" s="18"/>
      <c r="FED1273" s="18"/>
      <c r="FEE1273" s="18"/>
      <c r="FEF1273" s="18"/>
      <c r="FEG1273" s="18"/>
      <c r="FEH1273" s="18"/>
      <c r="FEI1273" s="18"/>
      <c r="FEJ1273" s="18"/>
      <c r="FEK1273" s="18"/>
      <c r="FEL1273" s="18"/>
      <c r="FEM1273" s="18"/>
      <c r="FEN1273" s="18"/>
      <c r="FEO1273" s="18"/>
      <c r="FEP1273" s="18"/>
      <c r="FEQ1273" s="18"/>
      <c r="FER1273" s="18"/>
      <c r="FES1273" s="18"/>
      <c r="FET1273" s="18"/>
      <c r="FEU1273" s="18"/>
      <c r="FEV1273" s="18"/>
      <c r="FEW1273" s="18"/>
      <c r="FEX1273" s="18"/>
      <c r="FEY1273" s="18"/>
      <c r="FEZ1273" s="18"/>
      <c r="FFA1273" s="18"/>
      <c r="FFB1273" s="18"/>
      <c r="FFC1273" s="18"/>
      <c r="FFD1273" s="18"/>
      <c r="FFE1273" s="18"/>
      <c r="FFF1273" s="18"/>
      <c r="FFG1273" s="18"/>
      <c r="FFH1273" s="18"/>
      <c r="FFI1273" s="18"/>
      <c r="FFJ1273" s="18"/>
      <c r="FFK1273" s="18"/>
      <c r="FFL1273" s="18"/>
      <c r="FFM1273" s="18"/>
      <c r="FFN1273" s="18"/>
      <c r="FFO1273" s="18"/>
      <c r="FFP1273" s="18"/>
      <c r="FFQ1273" s="18"/>
      <c r="FFR1273" s="18"/>
      <c r="FFS1273" s="18"/>
      <c r="FFT1273" s="18"/>
      <c r="FFU1273" s="18"/>
      <c r="FFV1273" s="18"/>
      <c r="FFW1273" s="18"/>
      <c r="FFX1273" s="18"/>
      <c r="FFY1273" s="18"/>
      <c r="FFZ1273" s="18"/>
      <c r="FGA1273" s="18"/>
      <c r="FGB1273" s="18"/>
      <c r="FGC1273" s="18"/>
      <c r="FGD1273" s="18"/>
      <c r="FGE1273" s="18"/>
      <c r="FGF1273" s="18"/>
      <c r="FGG1273" s="18"/>
      <c r="FGH1273" s="18"/>
      <c r="FGI1273" s="18"/>
      <c r="FGJ1273" s="18"/>
      <c r="FGK1273" s="18"/>
      <c r="FGL1273" s="18"/>
      <c r="FGM1273" s="18"/>
      <c r="FGN1273" s="18"/>
      <c r="FGO1273" s="18"/>
      <c r="FGP1273" s="18"/>
      <c r="FGQ1273" s="18"/>
      <c r="FGR1273" s="18"/>
      <c r="FGS1273" s="18"/>
      <c r="FGT1273" s="18"/>
      <c r="FGU1273" s="18"/>
      <c r="FGV1273" s="18"/>
      <c r="FGW1273" s="18"/>
      <c r="FGX1273" s="18"/>
      <c r="FGY1273" s="18"/>
      <c r="FGZ1273" s="18"/>
      <c r="FHA1273" s="18"/>
      <c r="FHB1273" s="18"/>
      <c r="FHC1273" s="18"/>
      <c r="FHD1273" s="18"/>
      <c r="FHE1273" s="18"/>
      <c r="FHF1273" s="18"/>
      <c r="FHG1273" s="18"/>
      <c r="FHH1273" s="18"/>
      <c r="FHI1273" s="18"/>
      <c r="FHJ1273" s="18"/>
      <c r="FHK1273" s="18"/>
      <c r="FHL1273" s="18"/>
      <c r="FHM1273" s="18"/>
      <c r="FHN1273" s="18"/>
      <c r="FHO1273" s="18"/>
      <c r="FHP1273" s="18"/>
      <c r="FHQ1273" s="18"/>
      <c r="FHR1273" s="18"/>
      <c r="FHS1273" s="18"/>
      <c r="FHT1273" s="18"/>
      <c r="FHU1273" s="18"/>
      <c r="FHV1273" s="18"/>
      <c r="FHW1273" s="18"/>
      <c r="FHX1273" s="18"/>
      <c r="FHY1273" s="18"/>
      <c r="FHZ1273" s="18"/>
      <c r="FIA1273" s="18"/>
      <c r="FIB1273" s="18"/>
      <c r="FIC1273" s="18"/>
      <c r="FID1273" s="18"/>
      <c r="FIE1273" s="18"/>
      <c r="FIF1273" s="18"/>
      <c r="FIG1273" s="18"/>
      <c r="FIH1273" s="18"/>
      <c r="FII1273" s="18"/>
      <c r="FIJ1273" s="18"/>
      <c r="FIK1273" s="18"/>
      <c r="FIL1273" s="18"/>
      <c r="FIM1273" s="18"/>
      <c r="FIN1273" s="18"/>
      <c r="FIO1273" s="18"/>
      <c r="FIP1273" s="18"/>
      <c r="FIQ1273" s="18"/>
      <c r="FIR1273" s="18"/>
      <c r="FIS1273" s="18"/>
      <c r="FIT1273" s="18"/>
      <c r="FIU1273" s="18"/>
      <c r="FIV1273" s="18"/>
      <c r="FIW1273" s="18"/>
      <c r="FIX1273" s="18"/>
      <c r="FIY1273" s="18"/>
      <c r="FIZ1273" s="18"/>
      <c r="FJA1273" s="18"/>
      <c r="FJB1273" s="18"/>
      <c r="FJC1273" s="18"/>
      <c r="FJD1273" s="18"/>
      <c r="FJE1273" s="18"/>
      <c r="FJF1273" s="18"/>
      <c r="FJG1273" s="18"/>
      <c r="FJH1273" s="18"/>
      <c r="FJI1273" s="18"/>
      <c r="FJJ1273" s="18"/>
      <c r="FJK1273" s="18"/>
      <c r="FJL1273" s="18"/>
      <c r="FJM1273" s="18"/>
      <c r="FJN1273" s="18"/>
      <c r="FJO1273" s="18"/>
      <c r="FJP1273" s="18"/>
      <c r="FJQ1273" s="18"/>
      <c r="FJR1273" s="18"/>
      <c r="FJS1273" s="18"/>
      <c r="FJT1273" s="18"/>
      <c r="FJU1273" s="18"/>
      <c r="FJV1273" s="18"/>
      <c r="FJW1273" s="18"/>
      <c r="FJX1273" s="18"/>
      <c r="FJY1273" s="18"/>
      <c r="FJZ1273" s="18"/>
      <c r="FKA1273" s="18"/>
      <c r="FKB1273" s="18"/>
      <c r="FKC1273" s="18"/>
      <c r="FKD1273" s="18"/>
      <c r="FKE1273" s="18"/>
      <c r="FKF1273" s="18"/>
      <c r="FKG1273" s="18"/>
      <c r="FKH1273" s="18"/>
      <c r="FKI1273" s="18"/>
      <c r="FKJ1273" s="18"/>
      <c r="FKK1273" s="18"/>
      <c r="FKL1273" s="18"/>
      <c r="FKM1273" s="18"/>
      <c r="FKN1273" s="18"/>
      <c r="FKO1273" s="18"/>
      <c r="FKP1273" s="18"/>
      <c r="FKQ1273" s="18"/>
      <c r="FKR1273" s="18"/>
      <c r="FKS1273" s="18"/>
      <c r="FKT1273" s="18"/>
      <c r="FKU1273" s="18"/>
      <c r="FKV1273" s="18"/>
      <c r="FKW1273" s="18"/>
      <c r="FKX1273" s="18"/>
      <c r="FKY1273" s="18"/>
      <c r="FKZ1273" s="18"/>
      <c r="FLA1273" s="18"/>
      <c r="FLB1273" s="18"/>
      <c r="FLC1273" s="18"/>
      <c r="FLD1273" s="18"/>
      <c r="FLE1273" s="18"/>
      <c r="FLF1273" s="18"/>
      <c r="FLG1273" s="18"/>
      <c r="FLH1273" s="18"/>
      <c r="FLI1273" s="18"/>
      <c r="FLJ1273" s="18"/>
      <c r="FLK1273" s="18"/>
      <c r="FLL1273" s="18"/>
      <c r="FLM1273" s="18"/>
      <c r="FLN1273" s="18"/>
      <c r="FLO1273" s="18"/>
      <c r="FLP1273" s="18"/>
      <c r="FLQ1273" s="18"/>
      <c r="FLR1273" s="18"/>
      <c r="FLS1273" s="18"/>
      <c r="FLT1273" s="18"/>
      <c r="FLU1273" s="18"/>
      <c r="FLV1273" s="18"/>
      <c r="FLW1273" s="18"/>
      <c r="FLX1273" s="18"/>
      <c r="FLY1273" s="18"/>
      <c r="FLZ1273" s="18"/>
      <c r="FMA1273" s="18"/>
      <c r="FMB1273" s="18"/>
      <c r="FMC1273" s="18"/>
      <c r="FMD1273" s="18"/>
      <c r="FME1273" s="18"/>
      <c r="FMF1273" s="18"/>
      <c r="FMG1273" s="18"/>
      <c r="FMH1273" s="18"/>
      <c r="FMI1273" s="18"/>
      <c r="FMJ1273" s="18"/>
      <c r="FMK1273" s="18"/>
      <c r="FML1273" s="18"/>
      <c r="FMM1273" s="18"/>
      <c r="FMN1273" s="18"/>
      <c r="FMO1273" s="18"/>
      <c r="FMP1273" s="18"/>
      <c r="FMQ1273" s="18"/>
      <c r="FMR1273" s="18"/>
      <c r="FMS1273" s="18"/>
      <c r="FMT1273" s="18"/>
      <c r="FMU1273" s="18"/>
      <c r="FMV1273" s="18"/>
      <c r="FMW1273" s="18"/>
      <c r="FMX1273" s="18"/>
      <c r="FMY1273" s="18"/>
      <c r="FMZ1273" s="18"/>
      <c r="FNA1273" s="18"/>
      <c r="FNB1273" s="18"/>
      <c r="FNC1273" s="18"/>
      <c r="FND1273" s="18"/>
      <c r="FNE1273" s="18"/>
      <c r="FNF1273" s="18"/>
      <c r="FNG1273" s="18"/>
      <c r="FNH1273" s="18"/>
      <c r="FNI1273" s="18"/>
      <c r="FNJ1273" s="18"/>
      <c r="FNK1273" s="18"/>
      <c r="FNL1273" s="18"/>
      <c r="FNM1273" s="18"/>
      <c r="FNN1273" s="18"/>
      <c r="FNO1273" s="18"/>
      <c r="FNP1273" s="18"/>
      <c r="FNQ1273" s="18"/>
      <c r="FNR1273" s="18"/>
      <c r="FNS1273" s="18"/>
      <c r="FNT1273" s="18"/>
      <c r="FNU1273" s="18"/>
      <c r="FNV1273" s="18"/>
      <c r="FNW1273" s="18"/>
      <c r="FNX1273" s="18"/>
      <c r="FNY1273" s="18"/>
      <c r="FNZ1273" s="18"/>
      <c r="FOA1273" s="18"/>
      <c r="FOB1273" s="18"/>
      <c r="FOC1273" s="18"/>
      <c r="FOD1273" s="18"/>
      <c r="FOE1273" s="18"/>
      <c r="FOF1273" s="18"/>
      <c r="FOG1273" s="18"/>
      <c r="FOH1273" s="18"/>
      <c r="FOI1273" s="18"/>
      <c r="FOJ1273" s="18"/>
      <c r="FOK1273" s="18"/>
      <c r="FOL1273" s="18"/>
      <c r="FOM1273" s="18"/>
      <c r="FON1273" s="18"/>
      <c r="FOO1273" s="18"/>
      <c r="FOP1273" s="18"/>
      <c r="FOQ1273" s="18"/>
      <c r="FOR1273" s="18"/>
      <c r="FOS1273" s="18"/>
      <c r="FOT1273" s="18"/>
      <c r="FOU1273" s="18"/>
      <c r="FOV1273" s="18"/>
      <c r="FOW1273" s="18"/>
      <c r="FOX1273" s="18"/>
      <c r="FOY1273" s="18"/>
      <c r="FOZ1273" s="18"/>
      <c r="FPA1273" s="18"/>
      <c r="FPB1273" s="18"/>
      <c r="FPC1273" s="18"/>
      <c r="FPD1273" s="18"/>
      <c r="FPE1273" s="18"/>
      <c r="FPF1273" s="18"/>
      <c r="FPG1273" s="18"/>
      <c r="FPH1273" s="18"/>
      <c r="FPI1273" s="18"/>
      <c r="FPJ1273" s="18"/>
      <c r="FPK1273" s="18"/>
      <c r="FPL1273" s="18"/>
      <c r="FPM1273" s="18"/>
      <c r="FPN1273" s="18"/>
      <c r="FPO1273" s="18"/>
      <c r="FPP1273" s="18"/>
      <c r="FPQ1273" s="18"/>
      <c r="FPR1273" s="18"/>
      <c r="FPS1273" s="18"/>
      <c r="FPT1273" s="18"/>
      <c r="FPU1273" s="18"/>
      <c r="FPV1273" s="18"/>
      <c r="FPW1273" s="18"/>
      <c r="FPX1273" s="18"/>
      <c r="FPY1273" s="18"/>
      <c r="FPZ1273" s="18"/>
      <c r="FQA1273" s="18"/>
      <c r="FQB1273" s="18"/>
      <c r="FQC1273" s="18"/>
      <c r="FQD1273" s="18"/>
      <c r="FQE1273" s="18"/>
      <c r="FQF1273" s="18"/>
      <c r="FQG1273" s="18"/>
      <c r="FQH1273" s="18"/>
      <c r="FQI1273" s="18"/>
      <c r="FQJ1273" s="18"/>
      <c r="FQK1273" s="18"/>
      <c r="FQL1273" s="18"/>
      <c r="FQM1273" s="18"/>
      <c r="FQN1273" s="18"/>
      <c r="FQO1273" s="18"/>
      <c r="FQP1273" s="18"/>
      <c r="FQQ1273" s="18"/>
      <c r="FQR1273" s="18"/>
      <c r="FQS1273" s="18"/>
      <c r="FQT1273" s="18"/>
      <c r="FQU1273" s="18"/>
      <c r="FQV1273" s="18"/>
      <c r="FQW1273" s="18"/>
      <c r="FQX1273" s="18"/>
      <c r="FQY1273" s="18"/>
      <c r="FQZ1273" s="18"/>
      <c r="FRA1273" s="18"/>
      <c r="FRB1273" s="18"/>
      <c r="FRC1273" s="18"/>
      <c r="FRD1273" s="18"/>
      <c r="FRE1273" s="18"/>
      <c r="FRF1273" s="18"/>
      <c r="FRG1273" s="18"/>
      <c r="FRH1273" s="18"/>
      <c r="FRI1273" s="18"/>
      <c r="FRJ1273" s="18"/>
      <c r="FRK1273" s="18"/>
      <c r="FRL1273" s="18"/>
      <c r="FRM1273" s="18"/>
      <c r="FRN1273" s="18"/>
      <c r="FRO1273" s="18"/>
      <c r="FRP1273" s="18"/>
      <c r="FRQ1273" s="18"/>
      <c r="FRR1273" s="18"/>
      <c r="FRS1273" s="18"/>
      <c r="FRT1273" s="18"/>
      <c r="FRU1273" s="18"/>
      <c r="FRV1273" s="18"/>
      <c r="FRW1273" s="18"/>
      <c r="FRX1273" s="18"/>
      <c r="FRY1273" s="18"/>
      <c r="FRZ1273" s="18"/>
      <c r="FSA1273" s="18"/>
      <c r="FSB1273" s="18"/>
      <c r="FSC1273" s="18"/>
      <c r="FSD1273" s="18"/>
      <c r="FSE1273" s="18"/>
      <c r="FSF1273" s="18"/>
      <c r="FSG1273" s="18"/>
      <c r="FSH1273" s="18"/>
      <c r="FSI1273" s="18"/>
      <c r="FSJ1273" s="18"/>
      <c r="FSK1273" s="18"/>
      <c r="FSL1273" s="18"/>
      <c r="FSM1273" s="18"/>
      <c r="FSN1273" s="18"/>
      <c r="FSO1273" s="18"/>
      <c r="FSP1273" s="18"/>
      <c r="FSQ1273" s="18"/>
      <c r="FSR1273" s="18"/>
      <c r="FSS1273" s="18"/>
      <c r="FST1273" s="18"/>
      <c r="FSU1273" s="18"/>
      <c r="FSV1273" s="18"/>
      <c r="FSW1273" s="18"/>
      <c r="FSX1273" s="18"/>
      <c r="FSY1273" s="18"/>
      <c r="FSZ1273" s="18"/>
      <c r="FTA1273" s="18"/>
      <c r="FTB1273" s="18"/>
      <c r="FTC1273" s="18"/>
      <c r="FTD1273" s="18"/>
      <c r="FTE1273" s="18"/>
      <c r="FTF1273" s="18"/>
      <c r="FTG1273" s="18"/>
      <c r="FTH1273" s="18"/>
      <c r="FTI1273" s="18"/>
      <c r="FTJ1273" s="18"/>
      <c r="FTK1273" s="18"/>
      <c r="FTL1273" s="18"/>
      <c r="FTM1273" s="18"/>
      <c r="FTN1273" s="18"/>
      <c r="FTO1273" s="18"/>
      <c r="FTP1273" s="18"/>
      <c r="FTQ1273" s="18"/>
      <c r="FTR1273" s="18"/>
      <c r="FTS1273" s="18"/>
      <c r="FTT1273" s="18"/>
      <c r="FTU1273" s="18"/>
      <c r="FTV1273" s="18"/>
      <c r="FTW1273" s="18"/>
      <c r="FTX1273" s="18"/>
      <c r="FTY1273" s="18"/>
      <c r="FTZ1273" s="18"/>
      <c r="FUA1273" s="18"/>
      <c r="FUB1273" s="18"/>
      <c r="FUC1273" s="18"/>
      <c r="FUD1273" s="18"/>
      <c r="FUE1273" s="18"/>
      <c r="FUF1273" s="18"/>
      <c r="FUG1273" s="18"/>
      <c r="FUH1273" s="18"/>
      <c r="FUI1273" s="18"/>
      <c r="FUJ1273" s="18"/>
      <c r="FUK1273" s="18"/>
      <c r="FUL1273" s="18"/>
      <c r="FUM1273" s="18"/>
      <c r="FUN1273" s="18"/>
      <c r="FUO1273" s="18"/>
      <c r="FUP1273" s="18"/>
      <c r="FUQ1273" s="18"/>
      <c r="FUR1273" s="18"/>
      <c r="FUS1273" s="18"/>
      <c r="FUT1273" s="18"/>
      <c r="FUU1273" s="18"/>
      <c r="FUV1273" s="18"/>
      <c r="FUW1273" s="18"/>
      <c r="FUX1273" s="18"/>
      <c r="FUY1273" s="18"/>
      <c r="FUZ1273" s="18"/>
      <c r="FVA1273" s="18"/>
      <c r="FVB1273" s="18"/>
      <c r="FVC1273" s="18"/>
      <c r="FVD1273" s="18"/>
      <c r="FVE1273" s="18"/>
      <c r="FVF1273" s="18"/>
      <c r="FVG1273" s="18"/>
      <c r="FVH1273" s="18"/>
      <c r="FVI1273" s="18"/>
      <c r="FVJ1273" s="18"/>
      <c r="FVK1273" s="18"/>
      <c r="FVL1273" s="18"/>
      <c r="FVM1273" s="18"/>
      <c r="FVN1273" s="18"/>
      <c r="FVO1273" s="18"/>
      <c r="FVP1273" s="18"/>
      <c r="FVQ1273" s="18"/>
      <c r="FVR1273" s="18"/>
      <c r="FVS1273" s="18"/>
      <c r="FVT1273" s="18"/>
      <c r="FVU1273" s="18"/>
      <c r="FVV1273" s="18"/>
      <c r="FVW1273" s="18"/>
      <c r="FVX1273" s="18"/>
      <c r="FVY1273" s="18"/>
      <c r="FVZ1273" s="18"/>
      <c r="FWA1273" s="18"/>
      <c r="FWB1273" s="18"/>
      <c r="FWC1273" s="18"/>
      <c r="FWD1273" s="18"/>
      <c r="FWE1273" s="18"/>
      <c r="FWF1273" s="18"/>
      <c r="FWG1273" s="18"/>
      <c r="FWH1273" s="18"/>
      <c r="FWI1273" s="18"/>
      <c r="FWJ1273" s="18"/>
      <c r="FWK1273" s="18"/>
      <c r="FWL1273" s="18"/>
      <c r="FWM1273" s="18"/>
      <c r="FWN1273" s="18"/>
      <c r="FWO1273" s="18"/>
      <c r="FWP1273" s="18"/>
      <c r="FWQ1273" s="18"/>
      <c r="FWR1273" s="18"/>
      <c r="FWS1273" s="18"/>
      <c r="FWT1273" s="18"/>
      <c r="FWU1273" s="18"/>
      <c r="FWV1273" s="18"/>
      <c r="FWW1273" s="18"/>
      <c r="FWX1273" s="18"/>
      <c r="FWY1273" s="18"/>
      <c r="FWZ1273" s="18"/>
      <c r="FXA1273" s="18"/>
      <c r="FXB1273" s="18"/>
      <c r="FXC1273" s="18"/>
      <c r="FXD1273" s="18"/>
      <c r="FXE1273" s="18"/>
      <c r="FXF1273" s="18"/>
      <c r="FXG1273" s="18"/>
      <c r="FXH1273" s="18"/>
      <c r="FXI1273" s="18"/>
      <c r="FXJ1273" s="18"/>
      <c r="FXK1273" s="18"/>
      <c r="FXL1273" s="18"/>
      <c r="FXM1273" s="18"/>
      <c r="FXN1273" s="18"/>
      <c r="FXO1273" s="18"/>
      <c r="FXP1273" s="18"/>
      <c r="FXQ1273" s="18"/>
      <c r="FXR1273" s="18"/>
      <c r="FXS1273" s="18"/>
      <c r="FXT1273" s="18"/>
      <c r="FXU1273" s="18"/>
      <c r="FXV1273" s="18"/>
      <c r="FXW1273" s="18"/>
      <c r="FXX1273" s="18"/>
      <c r="FXY1273" s="18"/>
      <c r="FXZ1273" s="18"/>
      <c r="FYA1273" s="18"/>
      <c r="FYB1273" s="18"/>
      <c r="FYC1273" s="18"/>
      <c r="FYD1273" s="18"/>
      <c r="FYE1273" s="18"/>
      <c r="FYF1273" s="18"/>
      <c r="FYG1273" s="18"/>
      <c r="FYH1273" s="18"/>
      <c r="FYI1273" s="18"/>
      <c r="FYJ1273" s="18"/>
      <c r="FYK1273" s="18"/>
      <c r="FYL1273" s="18"/>
      <c r="FYM1273" s="18"/>
      <c r="FYN1273" s="18"/>
      <c r="FYO1273" s="18"/>
      <c r="FYP1273" s="18"/>
      <c r="FYQ1273" s="18"/>
      <c r="FYR1273" s="18"/>
      <c r="FYS1273" s="18"/>
      <c r="FYT1273" s="18"/>
      <c r="FYU1273" s="18"/>
      <c r="FYV1273" s="18"/>
      <c r="FYW1273" s="18"/>
      <c r="FYX1273" s="18"/>
      <c r="FYY1273" s="18"/>
      <c r="FYZ1273" s="18"/>
      <c r="FZA1273" s="18"/>
      <c r="FZB1273" s="18"/>
      <c r="FZC1273" s="18"/>
      <c r="FZD1273" s="18"/>
      <c r="FZE1273" s="18"/>
      <c r="FZF1273" s="18"/>
      <c r="FZG1273" s="18"/>
      <c r="FZH1273" s="18"/>
      <c r="FZI1273" s="18"/>
      <c r="FZJ1273" s="18"/>
      <c r="FZK1273" s="18"/>
      <c r="FZL1273" s="18"/>
      <c r="FZM1273" s="18"/>
      <c r="FZN1273" s="18"/>
      <c r="FZO1273" s="18"/>
      <c r="FZP1273" s="18"/>
      <c r="FZQ1273" s="18"/>
      <c r="FZR1273" s="18"/>
      <c r="FZS1273" s="18"/>
      <c r="FZT1273" s="18"/>
      <c r="FZU1273" s="18"/>
      <c r="FZV1273" s="18"/>
      <c r="FZW1273" s="18"/>
      <c r="FZX1273" s="18"/>
      <c r="FZY1273" s="18"/>
      <c r="FZZ1273" s="18"/>
      <c r="GAA1273" s="18"/>
      <c r="GAB1273" s="18"/>
      <c r="GAC1273" s="18"/>
      <c r="GAD1273" s="18"/>
      <c r="GAE1273" s="18"/>
      <c r="GAF1273" s="18"/>
      <c r="GAG1273" s="18"/>
      <c r="GAH1273" s="18"/>
      <c r="GAI1273" s="18"/>
      <c r="GAJ1273" s="18"/>
      <c r="GAK1273" s="18"/>
      <c r="GAL1273" s="18"/>
      <c r="GAM1273" s="18"/>
      <c r="GAN1273" s="18"/>
      <c r="GAO1273" s="18"/>
      <c r="GAP1273" s="18"/>
      <c r="GAQ1273" s="18"/>
      <c r="GAR1273" s="18"/>
      <c r="GAS1273" s="18"/>
      <c r="GAT1273" s="18"/>
      <c r="GAU1273" s="18"/>
      <c r="GAV1273" s="18"/>
      <c r="GAW1273" s="18"/>
      <c r="GAX1273" s="18"/>
      <c r="GAY1273" s="18"/>
      <c r="GAZ1273" s="18"/>
      <c r="GBA1273" s="18"/>
      <c r="GBB1273" s="18"/>
      <c r="GBC1273" s="18"/>
      <c r="GBD1273" s="18"/>
      <c r="GBE1273" s="18"/>
      <c r="GBF1273" s="18"/>
      <c r="GBG1273" s="18"/>
      <c r="GBH1273" s="18"/>
      <c r="GBI1273" s="18"/>
      <c r="GBJ1273" s="18"/>
      <c r="GBK1273" s="18"/>
      <c r="GBL1273" s="18"/>
      <c r="GBM1273" s="18"/>
      <c r="GBN1273" s="18"/>
      <c r="GBO1273" s="18"/>
      <c r="GBP1273" s="18"/>
      <c r="GBQ1273" s="18"/>
      <c r="GBR1273" s="18"/>
      <c r="GBS1273" s="18"/>
      <c r="GBT1273" s="18"/>
      <c r="GBU1273" s="18"/>
      <c r="GBV1273" s="18"/>
      <c r="GBW1273" s="18"/>
      <c r="GBX1273" s="18"/>
      <c r="GBY1273" s="18"/>
      <c r="GBZ1273" s="18"/>
      <c r="GCA1273" s="18"/>
      <c r="GCB1273" s="18"/>
      <c r="GCC1273" s="18"/>
      <c r="GCD1273" s="18"/>
      <c r="GCE1273" s="18"/>
      <c r="GCF1273" s="18"/>
      <c r="GCG1273" s="18"/>
      <c r="GCH1273" s="18"/>
      <c r="GCI1273" s="18"/>
      <c r="GCJ1273" s="18"/>
      <c r="GCK1273" s="18"/>
      <c r="GCL1273" s="18"/>
      <c r="GCM1273" s="18"/>
      <c r="GCN1273" s="18"/>
      <c r="GCO1273" s="18"/>
      <c r="GCP1273" s="18"/>
      <c r="GCQ1273" s="18"/>
      <c r="GCR1273" s="18"/>
      <c r="GCS1273" s="18"/>
      <c r="GCT1273" s="18"/>
      <c r="GCU1273" s="18"/>
      <c r="GCV1273" s="18"/>
      <c r="GCW1273" s="18"/>
      <c r="GCX1273" s="18"/>
      <c r="GCY1273" s="18"/>
      <c r="GCZ1273" s="18"/>
      <c r="GDA1273" s="18"/>
      <c r="GDB1273" s="18"/>
      <c r="GDC1273" s="18"/>
      <c r="GDD1273" s="18"/>
      <c r="GDE1273" s="18"/>
      <c r="GDF1273" s="18"/>
      <c r="GDG1273" s="18"/>
      <c r="GDH1273" s="18"/>
      <c r="GDI1273" s="18"/>
      <c r="GDJ1273" s="18"/>
      <c r="GDK1273" s="18"/>
      <c r="GDL1273" s="18"/>
      <c r="GDM1273" s="18"/>
      <c r="GDN1273" s="18"/>
      <c r="GDO1273" s="18"/>
      <c r="GDP1273" s="18"/>
      <c r="GDQ1273" s="18"/>
      <c r="GDR1273" s="18"/>
      <c r="GDS1273" s="18"/>
      <c r="GDT1273" s="18"/>
      <c r="GDU1273" s="18"/>
      <c r="GDV1273" s="18"/>
      <c r="GDW1273" s="18"/>
      <c r="GDX1273" s="18"/>
      <c r="GDY1273" s="18"/>
      <c r="GDZ1273" s="18"/>
      <c r="GEA1273" s="18"/>
      <c r="GEB1273" s="18"/>
      <c r="GEC1273" s="18"/>
      <c r="GED1273" s="18"/>
      <c r="GEE1273" s="18"/>
      <c r="GEF1273" s="18"/>
      <c r="GEG1273" s="18"/>
      <c r="GEH1273" s="18"/>
      <c r="GEI1273" s="18"/>
      <c r="GEJ1273" s="18"/>
      <c r="GEK1273" s="18"/>
      <c r="GEL1273" s="18"/>
      <c r="GEM1273" s="18"/>
      <c r="GEN1273" s="18"/>
      <c r="GEO1273" s="18"/>
      <c r="GEP1273" s="18"/>
      <c r="GEQ1273" s="18"/>
      <c r="GER1273" s="18"/>
      <c r="GES1273" s="18"/>
      <c r="GET1273" s="18"/>
      <c r="GEU1273" s="18"/>
      <c r="GEV1273" s="18"/>
      <c r="GEW1273" s="18"/>
      <c r="GEX1273" s="18"/>
      <c r="GEY1273" s="18"/>
      <c r="GEZ1273" s="18"/>
      <c r="GFA1273" s="18"/>
      <c r="GFB1273" s="18"/>
      <c r="GFC1273" s="18"/>
      <c r="GFD1273" s="18"/>
      <c r="GFE1273" s="18"/>
      <c r="GFF1273" s="18"/>
      <c r="GFG1273" s="18"/>
      <c r="GFH1273" s="18"/>
      <c r="GFI1273" s="18"/>
      <c r="GFJ1273" s="18"/>
      <c r="GFK1273" s="18"/>
      <c r="GFL1273" s="18"/>
      <c r="GFM1273" s="18"/>
      <c r="GFN1273" s="18"/>
      <c r="GFO1273" s="18"/>
      <c r="GFP1273" s="18"/>
      <c r="GFQ1273" s="18"/>
      <c r="GFR1273" s="18"/>
      <c r="GFS1273" s="18"/>
      <c r="GFT1273" s="18"/>
      <c r="GFU1273" s="18"/>
      <c r="GFV1273" s="18"/>
      <c r="GFW1273" s="18"/>
      <c r="GFX1273" s="18"/>
      <c r="GFY1273" s="18"/>
      <c r="GFZ1273" s="18"/>
      <c r="GGA1273" s="18"/>
      <c r="GGB1273" s="18"/>
      <c r="GGC1273" s="18"/>
      <c r="GGD1273" s="18"/>
      <c r="GGE1273" s="18"/>
      <c r="GGF1273" s="18"/>
      <c r="GGG1273" s="18"/>
      <c r="GGH1273" s="18"/>
      <c r="GGI1273" s="18"/>
      <c r="GGJ1273" s="18"/>
      <c r="GGK1273" s="18"/>
      <c r="GGL1273" s="18"/>
      <c r="GGM1273" s="18"/>
      <c r="GGN1273" s="18"/>
      <c r="GGO1273" s="18"/>
      <c r="GGP1273" s="18"/>
      <c r="GGQ1273" s="18"/>
      <c r="GGR1273" s="18"/>
      <c r="GGS1273" s="18"/>
      <c r="GGT1273" s="18"/>
      <c r="GGU1273" s="18"/>
      <c r="GGV1273" s="18"/>
      <c r="GGW1273" s="18"/>
      <c r="GGX1273" s="18"/>
      <c r="GGY1273" s="18"/>
      <c r="GGZ1273" s="18"/>
      <c r="GHA1273" s="18"/>
      <c r="GHB1273" s="18"/>
      <c r="GHC1273" s="18"/>
      <c r="GHD1273" s="18"/>
      <c r="GHE1273" s="18"/>
      <c r="GHF1273" s="18"/>
      <c r="GHG1273" s="18"/>
      <c r="GHH1273" s="18"/>
      <c r="GHI1273" s="18"/>
      <c r="GHJ1273" s="18"/>
      <c r="GHK1273" s="18"/>
      <c r="GHL1273" s="18"/>
      <c r="GHM1273" s="18"/>
      <c r="GHN1273" s="18"/>
      <c r="GHO1273" s="18"/>
      <c r="GHP1273" s="18"/>
      <c r="GHQ1273" s="18"/>
      <c r="GHR1273" s="18"/>
      <c r="GHS1273" s="18"/>
      <c r="GHT1273" s="18"/>
      <c r="GHU1273" s="18"/>
      <c r="GHV1273" s="18"/>
      <c r="GHW1273" s="18"/>
      <c r="GHX1273" s="18"/>
      <c r="GHY1273" s="18"/>
      <c r="GHZ1273" s="18"/>
      <c r="GIA1273" s="18"/>
      <c r="GIB1273" s="18"/>
      <c r="GIC1273" s="18"/>
      <c r="GID1273" s="18"/>
      <c r="GIE1273" s="18"/>
      <c r="GIF1273" s="18"/>
      <c r="GIG1273" s="18"/>
      <c r="GIH1273" s="18"/>
      <c r="GII1273" s="18"/>
      <c r="GIJ1273" s="18"/>
      <c r="GIK1273" s="18"/>
      <c r="GIL1273" s="18"/>
      <c r="GIM1273" s="18"/>
      <c r="GIN1273" s="18"/>
      <c r="GIO1273" s="18"/>
      <c r="GIP1273" s="18"/>
      <c r="GIQ1273" s="18"/>
      <c r="GIR1273" s="18"/>
      <c r="GIS1273" s="18"/>
      <c r="GIT1273" s="18"/>
      <c r="GIU1273" s="18"/>
      <c r="GIV1273" s="18"/>
      <c r="GIW1273" s="18"/>
      <c r="GIX1273" s="18"/>
      <c r="GIY1273" s="18"/>
      <c r="GIZ1273" s="18"/>
      <c r="GJA1273" s="18"/>
      <c r="GJB1273" s="18"/>
      <c r="GJC1273" s="18"/>
      <c r="GJD1273" s="18"/>
      <c r="GJE1273" s="18"/>
      <c r="GJF1273" s="18"/>
      <c r="GJG1273" s="18"/>
      <c r="GJH1273" s="18"/>
      <c r="GJI1273" s="18"/>
      <c r="GJJ1273" s="18"/>
      <c r="GJK1273" s="18"/>
      <c r="GJL1273" s="18"/>
      <c r="GJM1273" s="18"/>
      <c r="GJN1273" s="18"/>
      <c r="GJO1273" s="18"/>
      <c r="GJP1273" s="18"/>
      <c r="GJQ1273" s="18"/>
      <c r="GJR1273" s="18"/>
      <c r="GJS1273" s="18"/>
      <c r="GJT1273" s="18"/>
      <c r="GJU1273" s="18"/>
      <c r="GJV1273" s="18"/>
      <c r="GJW1273" s="18"/>
      <c r="GJX1273" s="18"/>
      <c r="GJY1273" s="18"/>
      <c r="GJZ1273" s="18"/>
      <c r="GKA1273" s="18"/>
      <c r="GKB1273" s="18"/>
      <c r="GKC1273" s="18"/>
      <c r="GKD1273" s="18"/>
      <c r="GKE1273" s="18"/>
      <c r="GKF1273" s="18"/>
      <c r="GKG1273" s="18"/>
      <c r="GKH1273" s="18"/>
      <c r="GKI1273" s="18"/>
      <c r="GKJ1273" s="18"/>
      <c r="GKK1273" s="18"/>
      <c r="GKL1273" s="18"/>
      <c r="GKM1273" s="18"/>
      <c r="GKN1273" s="18"/>
      <c r="GKO1273" s="18"/>
      <c r="GKP1273" s="18"/>
      <c r="GKQ1273" s="18"/>
      <c r="GKR1273" s="18"/>
      <c r="GKS1273" s="18"/>
      <c r="GKT1273" s="18"/>
      <c r="GKU1273" s="18"/>
      <c r="GKV1273" s="18"/>
      <c r="GKW1273" s="18"/>
      <c r="GKX1273" s="18"/>
      <c r="GKY1273" s="18"/>
      <c r="GKZ1273" s="18"/>
      <c r="GLA1273" s="18"/>
      <c r="GLB1273" s="18"/>
      <c r="GLC1273" s="18"/>
      <c r="GLD1273" s="18"/>
      <c r="GLE1273" s="18"/>
      <c r="GLF1273" s="18"/>
      <c r="GLG1273" s="18"/>
      <c r="GLH1273" s="18"/>
      <c r="GLI1273" s="18"/>
      <c r="GLJ1273" s="18"/>
      <c r="GLK1273" s="18"/>
      <c r="GLL1273" s="18"/>
      <c r="GLM1273" s="18"/>
      <c r="GLN1273" s="18"/>
      <c r="GLO1273" s="18"/>
      <c r="GLP1273" s="18"/>
      <c r="GLQ1273" s="18"/>
      <c r="GLR1273" s="18"/>
      <c r="GLS1273" s="18"/>
      <c r="GLT1273" s="18"/>
      <c r="GLU1273" s="18"/>
      <c r="GLV1273" s="18"/>
      <c r="GLW1273" s="18"/>
      <c r="GLX1273" s="18"/>
      <c r="GLY1273" s="18"/>
      <c r="GLZ1273" s="18"/>
      <c r="GMA1273" s="18"/>
      <c r="GMB1273" s="18"/>
      <c r="GMC1273" s="18"/>
      <c r="GMD1273" s="18"/>
      <c r="GME1273" s="18"/>
      <c r="GMF1273" s="18"/>
      <c r="GMG1273" s="18"/>
      <c r="GMH1273" s="18"/>
      <c r="GMI1273" s="18"/>
      <c r="GMJ1273" s="18"/>
      <c r="GMK1273" s="18"/>
      <c r="GML1273" s="18"/>
      <c r="GMM1273" s="18"/>
      <c r="GMN1273" s="18"/>
      <c r="GMO1273" s="18"/>
      <c r="GMP1273" s="18"/>
      <c r="GMQ1273" s="18"/>
      <c r="GMR1273" s="18"/>
      <c r="GMS1273" s="18"/>
      <c r="GMT1273" s="18"/>
      <c r="GMU1273" s="18"/>
      <c r="GMV1273" s="18"/>
      <c r="GMW1273" s="18"/>
      <c r="GMX1273" s="18"/>
      <c r="GMY1273" s="18"/>
      <c r="GMZ1273" s="18"/>
      <c r="GNA1273" s="18"/>
      <c r="GNB1273" s="18"/>
      <c r="GNC1273" s="18"/>
      <c r="GND1273" s="18"/>
      <c r="GNE1273" s="18"/>
      <c r="GNF1273" s="18"/>
      <c r="GNG1273" s="18"/>
      <c r="GNH1273" s="18"/>
      <c r="GNI1273" s="18"/>
      <c r="GNJ1273" s="18"/>
      <c r="GNK1273" s="18"/>
      <c r="GNL1273" s="18"/>
      <c r="GNM1273" s="18"/>
      <c r="GNN1273" s="18"/>
      <c r="GNO1273" s="18"/>
      <c r="GNP1273" s="18"/>
      <c r="GNQ1273" s="18"/>
      <c r="GNR1273" s="18"/>
      <c r="GNS1273" s="18"/>
      <c r="GNT1273" s="18"/>
      <c r="GNU1273" s="18"/>
      <c r="GNV1273" s="18"/>
      <c r="GNW1273" s="18"/>
      <c r="GNX1273" s="18"/>
      <c r="GNY1273" s="18"/>
      <c r="GNZ1273" s="18"/>
      <c r="GOA1273" s="18"/>
      <c r="GOB1273" s="18"/>
      <c r="GOC1273" s="18"/>
      <c r="GOD1273" s="18"/>
      <c r="GOE1273" s="18"/>
      <c r="GOF1273" s="18"/>
      <c r="GOG1273" s="18"/>
      <c r="GOH1273" s="18"/>
      <c r="GOI1273" s="18"/>
      <c r="GOJ1273" s="18"/>
      <c r="GOK1273" s="18"/>
      <c r="GOL1273" s="18"/>
      <c r="GOM1273" s="18"/>
      <c r="GON1273" s="18"/>
      <c r="GOO1273" s="18"/>
      <c r="GOP1273" s="18"/>
      <c r="GOQ1273" s="18"/>
      <c r="GOR1273" s="18"/>
      <c r="GOS1273" s="18"/>
      <c r="GOT1273" s="18"/>
      <c r="GOU1273" s="18"/>
      <c r="GOV1273" s="18"/>
      <c r="GOW1273" s="18"/>
      <c r="GOX1273" s="18"/>
      <c r="GOY1273" s="18"/>
      <c r="GOZ1273" s="18"/>
      <c r="GPA1273" s="18"/>
      <c r="GPB1273" s="18"/>
      <c r="GPC1273" s="18"/>
      <c r="GPD1273" s="18"/>
      <c r="GPE1273" s="18"/>
      <c r="GPF1273" s="18"/>
      <c r="GPG1273" s="18"/>
      <c r="GPH1273" s="18"/>
      <c r="GPI1273" s="18"/>
      <c r="GPJ1273" s="18"/>
      <c r="GPK1273" s="18"/>
      <c r="GPL1273" s="18"/>
      <c r="GPM1273" s="18"/>
      <c r="GPN1273" s="18"/>
      <c r="GPO1273" s="18"/>
      <c r="GPP1273" s="18"/>
      <c r="GPQ1273" s="18"/>
      <c r="GPR1273" s="18"/>
      <c r="GPS1273" s="18"/>
      <c r="GPT1273" s="18"/>
      <c r="GPU1273" s="18"/>
      <c r="GPV1273" s="18"/>
      <c r="GPW1273" s="18"/>
      <c r="GPX1273" s="18"/>
      <c r="GPY1273" s="18"/>
      <c r="GPZ1273" s="18"/>
      <c r="GQA1273" s="18"/>
      <c r="GQB1273" s="18"/>
      <c r="GQC1273" s="18"/>
      <c r="GQD1273" s="18"/>
      <c r="GQE1273" s="18"/>
      <c r="GQF1273" s="18"/>
      <c r="GQG1273" s="18"/>
      <c r="GQH1273" s="18"/>
      <c r="GQI1273" s="18"/>
      <c r="GQJ1273" s="18"/>
      <c r="GQK1273" s="18"/>
      <c r="GQL1273" s="18"/>
      <c r="GQM1273" s="18"/>
      <c r="GQN1273" s="18"/>
      <c r="GQO1273" s="18"/>
      <c r="GQP1273" s="18"/>
      <c r="GQQ1273" s="18"/>
      <c r="GQR1273" s="18"/>
      <c r="GQS1273" s="18"/>
      <c r="GQT1273" s="18"/>
      <c r="GQU1273" s="18"/>
      <c r="GQV1273" s="18"/>
      <c r="GQW1273" s="18"/>
      <c r="GQX1273" s="18"/>
      <c r="GQY1273" s="18"/>
      <c r="GQZ1273" s="18"/>
      <c r="GRA1273" s="18"/>
      <c r="GRB1273" s="18"/>
      <c r="GRC1273" s="18"/>
      <c r="GRD1273" s="18"/>
      <c r="GRE1273" s="18"/>
      <c r="GRF1273" s="18"/>
      <c r="GRG1273" s="18"/>
      <c r="GRH1273" s="18"/>
      <c r="GRI1273" s="18"/>
      <c r="GRJ1273" s="18"/>
      <c r="GRK1273" s="18"/>
      <c r="GRL1273" s="18"/>
      <c r="GRM1273" s="18"/>
      <c r="GRN1273" s="18"/>
      <c r="GRO1273" s="18"/>
      <c r="GRP1273" s="18"/>
      <c r="GRQ1273" s="18"/>
      <c r="GRR1273" s="18"/>
      <c r="GRS1273" s="18"/>
      <c r="GRT1273" s="18"/>
      <c r="GRU1273" s="18"/>
      <c r="GRV1273" s="18"/>
      <c r="GRW1273" s="18"/>
      <c r="GRX1273" s="18"/>
      <c r="GRY1273" s="18"/>
      <c r="GRZ1273" s="18"/>
      <c r="GSA1273" s="18"/>
      <c r="GSB1273" s="18"/>
      <c r="GSC1273" s="18"/>
      <c r="GSD1273" s="18"/>
      <c r="GSE1273" s="18"/>
      <c r="GSF1273" s="18"/>
      <c r="GSG1273" s="18"/>
      <c r="GSH1273" s="18"/>
      <c r="GSI1273" s="18"/>
      <c r="GSJ1273" s="18"/>
      <c r="GSK1273" s="18"/>
      <c r="GSL1273" s="18"/>
      <c r="GSM1273" s="18"/>
      <c r="GSN1273" s="18"/>
      <c r="GSO1273" s="18"/>
      <c r="GSP1273" s="18"/>
      <c r="GSQ1273" s="18"/>
      <c r="GSR1273" s="18"/>
      <c r="GSS1273" s="18"/>
      <c r="GST1273" s="18"/>
      <c r="GSU1273" s="18"/>
      <c r="GSV1273" s="18"/>
      <c r="GSW1273" s="18"/>
      <c r="GSX1273" s="18"/>
      <c r="GSY1273" s="18"/>
      <c r="GSZ1273" s="18"/>
      <c r="GTA1273" s="18"/>
      <c r="GTB1273" s="18"/>
      <c r="GTC1273" s="18"/>
      <c r="GTD1273" s="18"/>
      <c r="GTE1273" s="18"/>
      <c r="GTF1273" s="18"/>
      <c r="GTG1273" s="18"/>
      <c r="GTH1273" s="18"/>
      <c r="GTI1273" s="18"/>
      <c r="GTJ1273" s="18"/>
      <c r="GTK1273" s="18"/>
      <c r="GTL1273" s="18"/>
      <c r="GTM1273" s="18"/>
      <c r="GTN1273" s="18"/>
      <c r="GTO1273" s="18"/>
      <c r="GTP1273" s="18"/>
      <c r="GTQ1273" s="18"/>
      <c r="GTR1273" s="18"/>
      <c r="GTS1273" s="18"/>
      <c r="GTT1273" s="18"/>
      <c r="GTU1273" s="18"/>
      <c r="GTV1273" s="18"/>
      <c r="GTW1273" s="18"/>
      <c r="GTX1273" s="18"/>
      <c r="GTY1273" s="18"/>
      <c r="GTZ1273" s="18"/>
      <c r="GUA1273" s="18"/>
      <c r="GUB1273" s="18"/>
      <c r="GUC1273" s="18"/>
      <c r="GUD1273" s="18"/>
      <c r="GUE1273" s="18"/>
      <c r="GUF1273" s="18"/>
      <c r="GUG1273" s="18"/>
      <c r="GUH1273" s="18"/>
      <c r="GUI1273" s="18"/>
      <c r="GUJ1273" s="18"/>
      <c r="GUK1273" s="18"/>
      <c r="GUL1273" s="18"/>
      <c r="GUM1273" s="18"/>
      <c r="GUN1273" s="18"/>
      <c r="GUO1273" s="18"/>
      <c r="GUP1273" s="18"/>
      <c r="GUQ1273" s="18"/>
      <c r="GUR1273" s="18"/>
      <c r="GUS1273" s="18"/>
      <c r="GUT1273" s="18"/>
      <c r="GUU1273" s="18"/>
      <c r="GUV1273" s="18"/>
      <c r="GUW1273" s="18"/>
      <c r="GUX1273" s="18"/>
      <c r="GUY1273" s="18"/>
      <c r="GUZ1273" s="18"/>
      <c r="GVA1273" s="18"/>
      <c r="GVB1273" s="18"/>
      <c r="GVC1273" s="18"/>
      <c r="GVD1273" s="18"/>
      <c r="GVE1273" s="18"/>
      <c r="GVF1273" s="18"/>
      <c r="GVG1273" s="18"/>
      <c r="GVH1273" s="18"/>
      <c r="GVI1273" s="18"/>
      <c r="GVJ1273" s="18"/>
      <c r="GVK1273" s="18"/>
      <c r="GVL1273" s="18"/>
      <c r="GVM1273" s="18"/>
      <c r="GVN1273" s="18"/>
      <c r="GVO1273" s="18"/>
      <c r="GVP1273" s="18"/>
      <c r="GVQ1273" s="18"/>
      <c r="GVR1273" s="18"/>
      <c r="GVS1273" s="18"/>
      <c r="GVT1273" s="18"/>
      <c r="GVU1273" s="18"/>
      <c r="GVV1273" s="18"/>
      <c r="GVW1273" s="18"/>
      <c r="GVX1273" s="18"/>
      <c r="GVY1273" s="18"/>
      <c r="GVZ1273" s="18"/>
      <c r="GWA1273" s="18"/>
      <c r="GWB1273" s="18"/>
      <c r="GWC1273" s="18"/>
      <c r="GWD1273" s="18"/>
      <c r="GWE1273" s="18"/>
      <c r="GWF1273" s="18"/>
      <c r="GWG1273" s="18"/>
      <c r="GWH1273" s="18"/>
      <c r="GWI1273" s="18"/>
      <c r="GWJ1273" s="18"/>
      <c r="GWK1273" s="18"/>
      <c r="GWL1273" s="18"/>
      <c r="GWM1273" s="18"/>
      <c r="GWN1273" s="18"/>
      <c r="GWO1273" s="18"/>
      <c r="GWP1273" s="18"/>
      <c r="GWQ1273" s="18"/>
      <c r="GWR1273" s="18"/>
      <c r="GWS1273" s="18"/>
      <c r="GWT1273" s="18"/>
      <c r="GWU1273" s="18"/>
      <c r="GWV1273" s="18"/>
      <c r="GWW1273" s="18"/>
      <c r="GWX1273" s="18"/>
      <c r="GWY1273" s="18"/>
      <c r="GWZ1273" s="18"/>
      <c r="GXA1273" s="18"/>
      <c r="GXB1273" s="18"/>
      <c r="GXC1273" s="18"/>
      <c r="GXD1273" s="18"/>
      <c r="GXE1273" s="18"/>
      <c r="GXF1273" s="18"/>
      <c r="GXG1273" s="18"/>
      <c r="GXH1273" s="18"/>
      <c r="GXI1273" s="18"/>
      <c r="GXJ1273" s="18"/>
      <c r="GXK1273" s="18"/>
      <c r="GXL1273" s="18"/>
      <c r="GXM1273" s="18"/>
      <c r="GXN1273" s="18"/>
      <c r="GXO1273" s="18"/>
      <c r="GXP1273" s="18"/>
      <c r="GXQ1273" s="18"/>
      <c r="GXR1273" s="18"/>
      <c r="GXS1273" s="18"/>
      <c r="GXT1273" s="18"/>
      <c r="GXU1273" s="18"/>
      <c r="GXV1273" s="18"/>
      <c r="GXW1273" s="18"/>
      <c r="GXX1273" s="18"/>
      <c r="GXY1273" s="18"/>
      <c r="GXZ1273" s="18"/>
      <c r="GYA1273" s="18"/>
      <c r="GYB1273" s="18"/>
      <c r="GYC1273" s="18"/>
      <c r="GYD1273" s="18"/>
      <c r="GYE1273" s="18"/>
      <c r="GYF1273" s="18"/>
      <c r="GYG1273" s="18"/>
      <c r="GYH1273" s="18"/>
      <c r="GYI1273" s="18"/>
      <c r="GYJ1273" s="18"/>
      <c r="GYK1273" s="18"/>
      <c r="GYL1273" s="18"/>
      <c r="GYM1273" s="18"/>
      <c r="GYN1273" s="18"/>
      <c r="GYO1273" s="18"/>
      <c r="GYP1273" s="18"/>
      <c r="GYQ1273" s="18"/>
      <c r="GYR1273" s="18"/>
      <c r="GYS1273" s="18"/>
      <c r="GYT1273" s="18"/>
      <c r="GYU1273" s="18"/>
      <c r="GYV1273" s="18"/>
      <c r="GYW1273" s="18"/>
      <c r="GYX1273" s="18"/>
      <c r="GYY1273" s="18"/>
      <c r="GYZ1273" s="18"/>
      <c r="GZA1273" s="18"/>
      <c r="GZB1273" s="18"/>
      <c r="GZC1273" s="18"/>
      <c r="GZD1273" s="18"/>
      <c r="GZE1273" s="18"/>
      <c r="GZF1273" s="18"/>
      <c r="GZG1273" s="18"/>
      <c r="GZH1273" s="18"/>
      <c r="GZI1273" s="18"/>
      <c r="GZJ1273" s="18"/>
      <c r="GZK1273" s="18"/>
      <c r="GZL1273" s="18"/>
      <c r="GZM1273" s="18"/>
      <c r="GZN1273" s="18"/>
      <c r="GZO1273" s="18"/>
      <c r="GZP1273" s="18"/>
      <c r="GZQ1273" s="18"/>
      <c r="GZR1273" s="18"/>
      <c r="GZS1273" s="18"/>
      <c r="GZT1273" s="18"/>
      <c r="GZU1273" s="18"/>
      <c r="GZV1273" s="18"/>
      <c r="GZW1273" s="18"/>
      <c r="GZX1273" s="18"/>
      <c r="GZY1273" s="18"/>
      <c r="GZZ1273" s="18"/>
      <c r="HAA1273" s="18"/>
      <c r="HAB1273" s="18"/>
      <c r="HAC1273" s="18"/>
      <c r="HAD1273" s="18"/>
      <c r="HAE1273" s="18"/>
      <c r="HAF1273" s="18"/>
      <c r="HAG1273" s="18"/>
      <c r="HAH1273" s="18"/>
      <c r="HAI1273" s="18"/>
      <c r="HAJ1273" s="18"/>
      <c r="HAK1273" s="18"/>
      <c r="HAL1273" s="18"/>
      <c r="HAM1273" s="18"/>
      <c r="HAN1273" s="18"/>
      <c r="HAO1273" s="18"/>
      <c r="HAP1273" s="18"/>
      <c r="HAQ1273" s="18"/>
      <c r="HAR1273" s="18"/>
      <c r="HAS1273" s="18"/>
      <c r="HAT1273" s="18"/>
      <c r="HAU1273" s="18"/>
      <c r="HAV1273" s="18"/>
      <c r="HAW1273" s="18"/>
      <c r="HAX1273" s="18"/>
      <c r="HAY1273" s="18"/>
      <c r="HAZ1273" s="18"/>
      <c r="HBA1273" s="18"/>
      <c r="HBB1273" s="18"/>
      <c r="HBC1273" s="18"/>
      <c r="HBD1273" s="18"/>
      <c r="HBE1273" s="18"/>
      <c r="HBF1273" s="18"/>
      <c r="HBG1273" s="18"/>
      <c r="HBH1273" s="18"/>
      <c r="HBI1273" s="18"/>
      <c r="HBJ1273" s="18"/>
      <c r="HBK1273" s="18"/>
      <c r="HBL1273" s="18"/>
      <c r="HBM1273" s="18"/>
      <c r="HBN1273" s="18"/>
      <c r="HBO1273" s="18"/>
      <c r="HBP1273" s="18"/>
      <c r="HBQ1273" s="18"/>
      <c r="HBR1273" s="18"/>
      <c r="HBS1273" s="18"/>
      <c r="HBT1273" s="18"/>
      <c r="HBU1273" s="18"/>
      <c r="HBV1273" s="18"/>
      <c r="HBW1273" s="18"/>
      <c r="HBX1273" s="18"/>
      <c r="HBY1273" s="18"/>
      <c r="HBZ1273" s="18"/>
      <c r="HCA1273" s="18"/>
      <c r="HCB1273" s="18"/>
      <c r="HCC1273" s="18"/>
      <c r="HCD1273" s="18"/>
      <c r="HCE1273" s="18"/>
      <c r="HCF1273" s="18"/>
      <c r="HCG1273" s="18"/>
      <c r="HCH1273" s="18"/>
      <c r="HCI1273" s="18"/>
      <c r="HCJ1273" s="18"/>
      <c r="HCK1273" s="18"/>
      <c r="HCL1273" s="18"/>
      <c r="HCM1273" s="18"/>
      <c r="HCN1273" s="18"/>
      <c r="HCO1273" s="18"/>
      <c r="HCP1273" s="18"/>
      <c r="HCQ1273" s="18"/>
      <c r="HCR1273" s="18"/>
      <c r="HCS1273" s="18"/>
      <c r="HCT1273" s="18"/>
      <c r="HCU1273" s="18"/>
      <c r="HCV1273" s="18"/>
      <c r="HCW1273" s="18"/>
      <c r="HCX1273" s="18"/>
      <c r="HCY1273" s="18"/>
      <c r="HCZ1273" s="18"/>
      <c r="HDA1273" s="18"/>
      <c r="HDB1273" s="18"/>
      <c r="HDC1273" s="18"/>
      <c r="HDD1273" s="18"/>
      <c r="HDE1273" s="18"/>
      <c r="HDF1273" s="18"/>
      <c r="HDG1273" s="18"/>
      <c r="HDH1273" s="18"/>
      <c r="HDI1273" s="18"/>
      <c r="HDJ1273" s="18"/>
      <c r="HDK1273" s="18"/>
      <c r="HDL1273" s="18"/>
      <c r="HDM1273" s="18"/>
      <c r="HDN1273" s="18"/>
      <c r="HDO1273" s="18"/>
      <c r="HDP1273" s="18"/>
      <c r="HDQ1273" s="18"/>
      <c r="HDR1273" s="18"/>
      <c r="HDS1273" s="18"/>
      <c r="HDT1273" s="18"/>
      <c r="HDU1273" s="18"/>
      <c r="HDV1273" s="18"/>
      <c r="HDW1273" s="18"/>
      <c r="HDX1273" s="18"/>
      <c r="HDY1273" s="18"/>
      <c r="HDZ1273" s="18"/>
      <c r="HEA1273" s="18"/>
      <c r="HEB1273" s="18"/>
      <c r="HEC1273" s="18"/>
      <c r="HED1273" s="18"/>
      <c r="HEE1273" s="18"/>
      <c r="HEF1273" s="18"/>
      <c r="HEG1273" s="18"/>
      <c r="HEH1273" s="18"/>
      <c r="HEI1273" s="18"/>
      <c r="HEJ1273" s="18"/>
      <c r="HEK1273" s="18"/>
      <c r="HEL1273" s="18"/>
      <c r="HEM1273" s="18"/>
      <c r="HEN1273" s="18"/>
      <c r="HEO1273" s="18"/>
      <c r="HEP1273" s="18"/>
      <c r="HEQ1273" s="18"/>
      <c r="HER1273" s="18"/>
      <c r="HES1273" s="18"/>
      <c r="HET1273" s="18"/>
      <c r="HEU1273" s="18"/>
      <c r="HEV1273" s="18"/>
      <c r="HEW1273" s="18"/>
      <c r="HEX1273" s="18"/>
      <c r="HEY1273" s="18"/>
      <c r="HEZ1273" s="18"/>
      <c r="HFA1273" s="18"/>
      <c r="HFB1273" s="18"/>
      <c r="HFC1273" s="18"/>
      <c r="HFD1273" s="18"/>
      <c r="HFE1273" s="18"/>
      <c r="HFF1273" s="18"/>
      <c r="HFG1273" s="18"/>
      <c r="HFH1273" s="18"/>
      <c r="HFI1273" s="18"/>
      <c r="HFJ1273" s="18"/>
      <c r="HFK1273" s="18"/>
      <c r="HFL1273" s="18"/>
      <c r="HFM1273" s="18"/>
      <c r="HFN1273" s="18"/>
      <c r="HFO1273" s="18"/>
      <c r="HFP1273" s="18"/>
      <c r="HFQ1273" s="18"/>
      <c r="HFR1273" s="18"/>
      <c r="HFS1273" s="18"/>
      <c r="HFT1273" s="18"/>
      <c r="HFU1273" s="18"/>
      <c r="HFV1273" s="18"/>
      <c r="HFW1273" s="18"/>
      <c r="HFX1273" s="18"/>
      <c r="HFY1273" s="18"/>
      <c r="HFZ1273" s="18"/>
      <c r="HGA1273" s="18"/>
      <c r="HGB1273" s="18"/>
      <c r="HGC1273" s="18"/>
      <c r="HGD1273" s="18"/>
      <c r="HGE1273" s="18"/>
      <c r="HGF1273" s="18"/>
      <c r="HGG1273" s="18"/>
      <c r="HGH1273" s="18"/>
      <c r="HGI1273" s="18"/>
      <c r="HGJ1273" s="18"/>
      <c r="HGK1273" s="18"/>
      <c r="HGL1273" s="18"/>
      <c r="HGM1273" s="18"/>
      <c r="HGN1273" s="18"/>
      <c r="HGO1273" s="18"/>
      <c r="HGP1273" s="18"/>
      <c r="HGQ1273" s="18"/>
      <c r="HGR1273" s="18"/>
      <c r="HGS1273" s="18"/>
      <c r="HGT1273" s="18"/>
      <c r="HGU1273" s="18"/>
      <c r="HGV1273" s="18"/>
      <c r="HGW1273" s="18"/>
      <c r="HGX1273" s="18"/>
      <c r="HGY1273" s="18"/>
      <c r="HGZ1273" s="18"/>
      <c r="HHA1273" s="18"/>
      <c r="HHB1273" s="18"/>
      <c r="HHC1273" s="18"/>
      <c r="HHD1273" s="18"/>
      <c r="HHE1273" s="18"/>
      <c r="HHF1273" s="18"/>
      <c r="HHG1273" s="18"/>
      <c r="HHH1273" s="18"/>
      <c r="HHI1273" s="18"/>
      <c r="HHJ1273" s="18"/>
      <c r="HHK1273" s="18"/>
      <c r="HHL1273" s="18"/>
      <c r="HHM1273" s="18"/>
      <c r="HHN1273" s="18"/>
      <c r="HHO1273" s="18"/>
      <c r="HHP1273" s="18"/>
      <c r="HHQ1273" s="18"/>
      <c r="HHR1273" s="18"/>
      <c r="HHS1273" s="18"/>
      <c r="HHT1273" s="18"/>
      <c r="HHU1273" s="18"/>
      <c r="HHV1273" s="18"/>
      <c r="HHW1273" s="18"/>
      <c r="HHX1273" s="18"/>
      <c r="HHY1273" s="18"/>
      <c r="HHZ1273" s="18"/>
      <c r="HIA1273" s="18"/>
      <c r="HIB1273" s="18"/>
      <c r="HIC1273" s="18"/>
      <c r="HID1273" s="18"/>
      <c r="HIE1273" s="18"/>
      <c r="HIF1273" s="18"/>
      <c r="HIG1273" s="18"/>
      <c r="HIH1273" s="18"/>
      <c r="HII1273" s="18"/>
      <c r="HIJ1273" s="18"/>
      <c r="HIK1273" s="18"/>
      <c r="HIL1273" s="18"/>
      <c r="HIM1273" s="18"/>
      <c r="HIN1273" s="18"/>
      <c r="HIO1273" s="18"/>
      <c r="HIP1273" s="18"/>
      <c r="HIQ1273" s="18"/>
      <c r="HIR1273" s="18"/>
      <c r="HIS1273" s="18"/>
      <c r="HIT1273" s="18"/>
      <c r="HIU1273" s="18"/>
      <c r="HIV1273" s="18"/>
      <c r="HIW1273" s="18"/>
      <c r="HIX1273" s="18"/>
      <c r="HIY1273" s="18"/>
      <c r="HIZ1273" s="18"/>
      <c r="HJA1273" s="18"/>
      <c r="HJB1273" s="18"/>
      <c r="HJC1273" s="18"/>
      <c r="HJD1273" s="18"/>
      <c r="HJE1273" s="18"/>
      <c r="HJF1273" s="18"/>
      <c r="HJG1273" s="18"/>
      <c r="HJH1273" s="18"/>
      <c r="HJI1273" s="18"/>
      <c r="HJJ1273" s="18"/>
      <c r="HJK1273" s="18"/>
      <c r="HJL1273" s="18"/>
      <c r="HJM1273" s="18"/>
      <c r="HJN1273" s="18"/>
      <c r="HJO1273" s="18"/>
      <c r="HJP1273" s="18"/>
      <c r="HJQ1273" s="18"/>
      <c r="HJR1273" s="18"/>
      <c r="HJS1273" s="18"/>
      <c r="HJT1273" s="18"/>
      <c r="HJU1273" s="18"/>
      <c r="HJV1273" s="18"/>
      <c r="HJW1273" s="18"/>
      <c r="HJX1273" s="18"/>
      <c r="HJY1273" s="18"/>
      <c r="HJZ1273" s="18"/>
      <c r="HKA1273" s="18"/>
      <c r="HKB1273" s="18"/>
      <c r="HKC1273" s="18"/>
      <c r="HKD1273" s="18"/>
      <c r="HKE1273" s="18"/>
      <c r="HKF1273" s="18"/>
      <c r="HKG1273" s="18"/>
      <c r="HKH1273" s="18"/>
      <c r="HKI1273" s="18"/>
      <c r="HKJ1273" s="18"/>
      <c r="HKK1273" s="18"/>
      <c r="HKL1273" s="18"/>
      <c r="HKM1273" s="18"/>
      <c r="HKN1273" s="18"/>
      <c r="HKO1273" s="18"/>
      <c r="HKP1273" s="18"/>
      <c r="HKQ1273" s="18"/>
      <c r="HKR1273" s="18"/>
      <c r="HKS1273" s="18"/>
      <c r="HKT1273" s="18"/>
      <c r="HKU1273" s="18"/>
      <c r="HKV1273" s="18"/>
      <c r="HKW1273" s="18"/>
      <c r="HKX1273" s="18"/>
      <c r="HKY1273" s="18"/>
      <c r="HKZ1273" s="18"/>
      <c r="HLA1273" s="18"/>
      <c r="HLB1273" s="18"/>
      <c r="HLC1273" s="18"/>
      <c r="HLD1273" s="18"/>
      <c r="HLE1273" s="18"/>
      <c r="HLF1273" s="18"/>
      <c r="HLG1273" s="18"/>
      <c r="HLH1273" s="18"/>
      <c r="HLI1273" s="18"/>
      <c r="HLJ1273" s="18"/>
      <c r="HLK1273" s="18"/>
      <c r="HLL1273" s="18"/>
      <c r="HLM1273" s="18"/>
      <c r="HLN1273" s="18"/>
      <c r="HLO1273" s="18"/>
      <c r="HLP1273" s="18"/>
      <c r="HLQ1273" s="18"/>
      <c r="HLR1273" s="18"/>
      <c r="HLS1273" s="18"/>
      <c r="HLT1273" s="18"/>
      <c r="HLU1273" s="18"/>
      <c r="HLV1273" s="18"/>
      <c r="HLW1273" s="18"/>
      <c r="HLX1273" s="18"/>
      <c r="HLY1273" s="18"/>
      <c r="HLZ1273" s="18"/>
      <c r="HMA1273" s="18"/>
      <c r="HMB1273" s="18"/>
      <c r="HMC1273" s="18"/>
      <c r="HMD1273" s="18"/>
      <c r="HME1273" s="18"/>
      <c r="HMF1273" s="18"/>
      <c r="HMG1273" s="18"/>
      <c r="HMH1273" s="18"/>
      <c r="HMI1273" s="18"/>
      <c r="HMJ1273" s="18"/>
      <c r="HMK1273" s="18"/>
      <c r="HML1273" s="18"/>
      <c r="HMM1273" s="18"/>
      <c r="HMN1273" s="18"/>
      <c r="HMO1273" s="18"/>
      <c r="HMP1273" s="18"/>
      <c r="HMQ1273" s="18"/>
      <c r="HMR1273" s="18"/>
      <c r="HMS1273" s="18"/>
      <c r="HMT1273" s="18"/>
      <c r="HMU1273" s="18"/>
      <c r="HMV1273" s="18"/>
      <c r="HMW1273" s="18"/>
      <c r="HMX1273" s="18"/>
      <c r="HMY1273" s="18"/>
      <c r="HMZ1273" s="18"/>
      <c r="HNA1273" s="18"/>
      <c r="HNB1273" s="18"/>
      <c r="HNC1273" s="18"/>
      <c r="HND1273" s="18"/>
      <c r="HNE1273" s="18"/>
      <c r="HNF1273" s="18"/>
      <c r="HNG1273" s="18"/>
      <c r="HNH1273" s="18"/>
      <c r="HNI1273" s="18"/>
      <c r="HNJ1273" s="18"/>
      <c r="HNK1273" s="18"/>
      <c r="HNL1273" s="18"/>
      <c r="HNM1273" s="18"/>
      <c r="HNN1273" s="18"/>
      <c r="HNO1273" s="18"/>
      <c r="HNP1273" s="18"/>
      <c r="HNQ1273" s="18"/>
      <c r="HNR1273" s="18"/>
      <c r="HNS1273" s="18"/>
      <c r="HNT1273" s="18"/>
      <c r="HNU1273" s="18"/>
      <c r="HNV1273" s="18"/>
      <c r="HNW1273" s="18"/>
      <c r="HNX1273" s="18"/>
      <c r="HNY1273" s="18"/>
      <c r="HNZ1273" s="18"/>
      <c r="HOA1273" s="18"/>
      <c r="HOB1273" s="18"/>
      <c r="HOC1273" s="18"/>
      <c r="HOD1273" s="18"/>
      <c r="HOE1273" s="18"/>
      <c r="HOF1273" s="18"/>
      <c r="HOG1273" s="18"/>
      <c r="HOH1273" s="18"/>
      <c r="HOI1273" s="18"/>
      <c r="HOJ1273" s="18"/>
      <c r="HOK1273" s="18"/>
      <c r="HOL1273" s="18"/>
      <c r="HOM1273" s="18"/>
      <c r="HON1273" s="18"/>
      <c r="HOO1273" s="18"/>
      <c r="HOP1273" s="18"/>
      <c r="HOQ1273" s="18"/>
      <c r="HOR1273" s="18"/>
      <c r="HOS1273" s="18"/>
      <c r="HOT1273" s="18"/>
      <c r="HOU1273" s="18"/>
      <c r="HOV1273" s="18"/>
      <c r="HOW1273" s="18"/>
      <c r="HOX1273" s="18"/>
      <c r="HOY1273" s="18"/>
      <c r="HOZ1273" s="18"/>
      <c r="HPA1273" s="18"/>
      <c r="HPB1273" s="18"/>
      <c r="HPC1273" s="18"/>
      <c r="HPD1273" s="18"/>
      <c r="HPE1273" s="18"/>
      <c r="HPF1273" s="18"/>
      <c r="HPG1273" s="18"/>
      <c r="HPH1273" s="18"/>
      <c r="HPI1273" s="18"/>
      <c r="HPJ1273" s="18"/>
      <c r="HPK1273" s="18"/>
      <c r="HPL1273" s="18"/>
      <c r="HPM1273" s="18"/>
      <c r="HPN1273" s="18"/>
      <c r="HPO1273" s="18"/>
      <c r="HPP1273" s="18"/>
      <c r="HPQ1273" s="18"/>
      <c r="HPR1273" s="18"/>
      <c r="HPS1273" s="18"/>
      <c r="HPT1273" s="18"/>
      <c r="HPU1273" s="18"/>
      <c r="HPV1273" s="18"/>
      <c r="HPW1273" s="18"/>
      <c r="HPX1273" s="18"/>
      <c r="HPY1273" s="18"/>
      <c r="HPZ1273" s="18"/>
      <c r="HQA1273" s="18"/>
      <c r="HQB1273" s="18"/>
      <c r="HQC1273" s="18"/>
      <c r="HQD1273" s="18"/>
      <c r="HQE1273" s="18"/>
      <c r="HQF1273" s="18"/>
      <c r="HQG1273" s="18"/>
      <c r="HQH1273" s="18"/>
      <c r="HQI1273" s="18"/>
      <c r="HQJ1273" s="18"/>
      <c r="HQK1273" s="18"/>
      <c r="HQL1273" s="18"/>
      <c r="HQM1273" s="18"/>
      <c r="HQN1273" s="18"/>
      <c r="HQO1273" s="18"/>
      <c r="HQP1273" s="18"/>
      <c r="HQQ1273" s="18"/>
      <c r="HQR1273" s="18"/>
      <c r="HQS1273" s="18"/>
      <c r="HQT1273" s="18"/>
      <c r="HQU1273" s="18"/>
      <c r="HQV1273" s="18"/>
      <c r="HQW1273" s="18"/>
      <c r="HQX1273" s="18"/>
      <c r="HQY1273" s="18"/>
      <c r="HQZ1273" s="18"/>
      <c r="HRA1273" s="18"/>
      <c r="HRB1273" s="18"/>
      <c r="HRC1273" s="18"/>
      <c r="HRD1273" s="18"/>
      <c r="HRE1273" s="18"/>
      <c r="HRF1273" s="18"/>
      <c r="HRG1273" s="18"/>
      <c r="HRH1273" s="18"/>
      <c r="HRI1273" s="18"/>
      <c r="HRJ1273" s="18"/>
      <c r="HRK1273" s="18"/>
      <c r="HRL1273" s="18"/>
      <c r="HRM1273" s="18"/>
      <c r="HRN1273" s="18"/>
      <c r="HRO1273" s="18"/>
      <c r="HRP1273" s="18"/>
      <c r="HRQ1273" s="18"/>
      <c r="HRR1273" s="18"/>
      <c r="HRS1273" s="18"/>
      <c r="HRT1273" s="18"/>
      <c r="HRU1273" s="18"/>
      <c r="HRV1273" s="18"/>
      <c r="HRW1273" s="18"/>
      <c r="HRX1273" s="18"/>
      <c r="HRY1273" s="18"/>
      <c r="HRZ1273" s="18"/>
      <c r="HSA1273" s="18"/>
      <c r="HSB1273" s="18"/>
      <c r="HSC1273" s="18"/>
      <c r="HSD1273" s="18"/>
      <c r="HSE1273" s="18"/>
      <c r="HSF1273" s="18"/>
      <c r="HSG1273" s="18"/>
      <c r="HSH1273" s="18"/>
      <c r="HSI1273" s="18"/>
      <c r="HSJ1273" s="18"/>
      <c r="HSK1273" s="18"/>
      <c r="HSL1273" s="18"/>
      <c r="HSM1273" s="18"/>
      <c r="HSN1273" s="18"/>
      <c r="HSO1273" s="18"/>
      <c r="HSP1273" s="18"/>
      <c r="HSQ1273" s="18"/>
      <c r="HSR1273" s="18"/>
      <c r="HSS1273" s="18"/>
      <c r="HST1273" s="18"/>
      <c r="HSU1273" s="18"/>
      <c r="HSV1273" s="18"/>
      <c r="HSW1273" s="18"/>
      <c r="HSX1273" s="18"/>
      <c r="HSY1273" s="18"/>
      <c r="HSZ1273" s="18"/>
      <c r="HTA1273" s="18"/>
      <c r="HTB1273" s="18"/>
      <c r="HTC1273" s="18"/>
      <c r="HTD1273" s="18"/>
      <c r="HTE1273" s="18"/>
      <c r="HTF1273" s="18"/>
      <c r="HTG1273" s="18"/>
      <c r="HTH1273" s="18"/>
      <c r="HTI1273" s="18"/>
      <c r="HTJ1273" s="18"/>
      <c r="HTK1273" s="18"/>
      <c r="HTL1273" s="18"/>
      <c r="HTM1273" s="18"/>
      <c r="HTN1273" s="18"/>
      <c r="HTO1273" s="18"/>
      <c r="HTP1273" s="18"/>
      <c r="HTQ1273" s="18"/>
      <c r="HTR1273" s="18"/>
      <c r="HTS1273" s="18"/>
      <c r="HTT1273" s="18"/>
      <c r="HTU1273" s="18"/>
      <c r="HTV1273" s="18"/>
      <c r="HTW1273" s="18"/>
      <c r="HTX1273" s="18"/>
      <c r="HTY1273" s="18"/>
      <c r="HTZ1273" s="18"/>
      <c r="HUA1273" s="18"/>
      <c r="HUB1273" s="18"/>
      <c r="HUC1273" s="18"/>
      <c r="HUD1273" s="18"/>
      <c r="HUE1273" s="18"/>
      <c r="HUF1273" s="18"/>
      <c r="HUG1273" s="18"/>
      <c r="HUH1273" s="18"/>
      <c r="HUI1273" s="18"/>
      <c r="HUJ1273" s="18"/>
      <c r="HUK1273" s="18"/>
      <c r="HUL1273" s="18"/>
      <c r="HUM1273" s="18"/>
      <c r="HUN1273" s="18"/>
      <c r="HUO1273" s="18"/>
      <c r="HUP1273" s="18"/>
      <c r="HUQ1273" s="18"/>
      <c r="HUR1273" s="18"/>
      <c r="HUS1273" s="18"/>
      <c r="HUT1273" s="18"/>
      <c r="HUU1273" s="18"/>
      <c r="HUV1273" s="18"/>
      <c r="HUW1273" s="18"/>
      <c r="HUX1273" s="18"/>
      <c r="HUY1273" s="18"/>
      <c r="HUZ1273" s="18"/>
      <c r="HVA1273" s="18"/>
      <c r="HVB1273" s="18"/>
      <c r="HVC1273" s="18"/>
      <c r="HVD1273" s="18"/>
      <c r="HVE1273" s="18"/>
      <c r="HVF1273" s="18"/>
      <c r="HVG1273" s="18"/>
      <c r="HVH1273" s="18"/>
      <c r="HVI1273" s="18"/>
      <c r="HVJ1273" s="18"/>
      <c r="HVK1273" s="18"/>
      <c r="HVL1273" s="18"/>
      <c r="HVM1273" s="18"/>
      <c r="HVN1273" s="18"/>
      <c r="HVO1273" s="18"/>
      <c r="HVP1273" s="18"/>
      <c r="HVQ1273" s="18"/>
      <c r="HVR1273" s="18"/>
      <c r="HVS1273" s="18"/>
      <c r="HVT1273" s="18"/>
      <c r="HVU1273" s="18"/>
      <c r="HVV1273" s="18"/>
      <c r="HVW1273" s="18"/>
      <c r="HVX1273" s="18"/>
      <c r="HVY1273" s="18"/>
      <c r="HVZ1273" s="18"/>
      <c r="HWA1273" s="18"/>
      <c r="HWB1273" s="18"/>
      <c r="HWC1273" s="18"/>
      <c r="HWD1273" s="18"/>
      <c r="HWE1273" s="18"/>
      <c r="HWF1273" s="18"/>
      <c r="HWG1273" s="18"/>
      <c r="HWH1273" s="18"/>
      <c r="HWI1273" s="18"/>
      <c r="HWJ1273" s="18"/>
      <c r="HWK1273" s="18"/>
      <c r="HWL1273" s="18"/>
      <c r="HWM1273" s="18"/>
      <c r="HWN1273" s="18"/>
      <c r="HWO1273" s="18"/>
      <c r="HWP1273" s="18"/>
      <c r="HWQ1273" s="18"/>
      <c r="HWR1273" s="18"/>
      <c r="HWS1273" s="18"/>
      <c r="HWT1273" s="18"/>
      <c r="HWU1273" s="18"/>
      <c r="HWV1273" s="18"/>
      <c r="HWW1273" s="18"/>
      <c r="HWX1273" s="18"/>
      <c r="HWY1273" s="18"/>
      <c r="HWZ1273" s="18"/>
      <c r="HXA1273" s="18"/>
      <c r="HXB1273" s="18"/>
      <c r="HXC1273" s="18"/>
      <c r="HXD1273" s="18"/>
      <c r="HXE1273" s="18"/>
      <c r="HXF1273" s="18"/>
      <c r="HXG1273" s="18"/>
      <c r="HXH1273" s="18"/>
      <c r="HXI1273" s="18"/>
      <c r="HXJ1273" s="18"/>
      <c r="HXK1273" s="18"/>
      <c r="HXL1273" s="18"/>
      <c r="HXM1273" s="18"/>
      <c r="HXN1273" s="18"/>
      <c r="HXO1273" s="18"/>
      <c r="HXP1273" s="18"/>
      <c r="HXQ1273" s="18"/>
      <c r="HXR1273" s="18"/>
      <c r="HXS1273" s="18"/>
      <c r="HXT1273" s="18"/>
      <c r="HXU1273" s="18"/>
      <c r="HXV1273" s="18"/>
      <c r="HXW1273" s="18"/>
      <c r="HXX1273" s="18"/>
      <c r="HXY1273" s="18"/>
      <c r="HXZ1273" s="18"/>
      <c r="HYA1273" s="18"/>
      <c r="HYB1273" s="18"/>
      <c r="HYC1273" s="18"/>
      <c r="HYD1273" s="18"/>
      <c r="HYE1273" s="18"/>
      <c r="HYF1273" s="18"/>
      <c r="HYG1273" s="18"/>
      <c r="HYH1273" s="18"/>
      <c r="HYI1273" s="18"/>
      <c r="HYJ1273" s="18"/>
      <c r="HYK1273" s="18"/>
      <c r="HYL1273" s="18"/>
      <c r="HYM1273" s="18"/>
      <c r="HYN1273" s="18"/>
      <c r="HYO1273" s="18"/>
      <c r="HYP1273" s="18"/>
      <c r="HYQ1273" s="18"/>
      <c r="HYR1273" s="18"/>
      <c r="HYS1273" s="18"/>
      <c r="HYT1273" s="18"/>
      <c r="HYU1273" s="18"/>
      <c r="HYV1273" s="18"/>
      <c r="HYW1273" s="18"/>
      <c r="HYX1273" s="18"/>
      <c r="HYY1273" s="18"/>
      <c r="HYZ1273" s="18"/>
      <c r="HZA1273" s="18"/>
      <c r="HZB1273" s="18"/>
      <c r="HZC1273" s="18"/>
      <c r="HZD1273" s="18"/>
      <c r="HZE1273" s="18"/>
      <c r="HZF1273" s="18"/>
      <c r="HZG1273" s="18"/>
      <c r="HZH1273" s="18"/>
      <c r="HZI1273" s="18"/>
      <c r="HZJ1273" s="18"/>
      <c r="HZK1273" s="18"/>
      <c r="HZL1273" s="18"/>
      <c r="HZM1273" s="18"/>
      <c r="HZN1273" s="18"/>
      <c r="HZO1273" s="18"/>
      <c r="HZP1273" s="18"/>
      <c r="HZQ1273" s="18"/>
      <c r="HZR1273" s="18"/>
      <c r="HZS1273" s="18"/>
      <c r="HZT1273" s="18"/>
      <c r="HZU1273" s="18"/>
      <c r="HZV1273" s="18"/>
      <c r="HZW1273" s="18"/>
      <c r="HZX1273" s="18"/>
      <c r="HZY1273" s="18"/>
      <c r="HZZ1273" s="18"/>
      <c r="IAA1273" s="18"/>
      <c r="IAB1273" s="18"/>
      <c r="IAC1273" s="18"/>
      <c r="IAD1273" s="18"/>
      <c r="IAE1273" s="18"/>
      <c r="IAF1273" s="18"/>
      <c r="IAG1273" s="18"/>
      <c r="IAH1273" s="18"/>
      <c r="IAI1273" s="18"/>
      <c r="IAJ1273" s="18"/>
      <c r="IAK1273" s="18"/>
      <c r="IAL1273" s="18"/>
      <c r="IAM1273" s="18"/>
      <c r="IAN1273" s="18"/>
      <c r="IAO1273" s="18"/>
      <c r="IAP1273" s="18"/>
      <c r="IAQ1273" s="18"/>
      <c r="IAR1273" s="18"/>
      <c r="IAS1273" s="18"/>
      <c r="IAT1273" s="18"/>
      <c r="IAU1273" s="18"/>
      <c r="IAV1273" s="18"/>
      <c r="IAW1273" s="18"/>
      <c r="IAX1273" s="18"/>
      <c r="IAY1273" s="18"/>
      <c r="IAZ1273" s="18"/>
      <c r="IBA1273" s="18"/>
      <c r="IBB1273" s="18"/>
      <c r="IBC1273" s="18"/>
      <c r="IBD1273" s="18"/>
      <c r="IBE1273" s="18"/>
      <c r="IBF1273" s="18"/>
      <c r="IBG1273" s="18"/>
      <c r="IBH1273" s="18"/>
      <c r="IBI1273" s="18"/>
      <c r="IBJ1273" s="18"/>
      <c r="IBK1273" s="18"/>
      <c r="IBL1273" s="18"/>
      <c r="IBM1273" s="18"/>
      <c r="IBN1273" s="18"/>
      <c r="IBO1273" s="18"/>
      <c r="IBP1273" s="18"/>
      <c r="IBQ1273" s="18"/>
      <c r="IBR1273" s="18"/>
      <c r="IBS1273" s="18"/>
      <c r="IBT1273" s="18"/>
      <c r="IBU1273" s="18"/>
      <c r="IBV1273" s="18"/>
      <c r="IBW1273" s="18"/>
      <c r="IBX1273" s="18"/>
      <c r="IBY1273" s="18"/>
      <c r="IBZ1273" s="18"/>
      <c r="ICA1273" s="18"/>
      <c r="ICB1273" s="18"/>
      <c r="ICC1273" s="18"/>
      <c r="ICD1273" s="18"/>
      <c r="ICE1273" s="18"/>
      <c r="ICF1273" s="18"/>
      <c r="ICG1273" s="18"/>
      <c r="ICH1273" s="18"/>
      <c r="ICI1273" s="18"/>
      <c r="ICJ1273" s="18"/>
      <c r="ICK1273" s="18"/>
      <c r="ICL1273" s="18"/>
      <c r="ICM1273" s="18"/>
      <c r="ICN1273" s="18"/>
      <c r="ICO1273" s="18"/>
      <c r="ICP1273" s="18"/>
      <c r="ICQ1273" s="18"/>
      <c r="ICR1273" s="18"/>
      <c r="ICS1273" s="18"/>
      <c r="ICT1273" s="18"/>
      <c r="ICU1273" s="18"/>
      <c r="ICV1273" s="18"/>
      <c r="ICW1273" s="18"/>
      <c r="ICX1273" s="18"/>
      <c r="ICY1273" s="18"/>
      <c r="ICZ1273" s="18"/>
      <c r="IDA1273" s="18"/>
      <c r="IDB1273" s="18"/>
      <c r="IDC1273" s="18"/>
      <c r="IDD1273" s="18"/>
      <c r="IDE1273" s="18"/>
      <c r="IDF1273" s="18"/>
      <c r="IDG1273" s="18"/>
      <c r="IDH1273" s="18"/>
      <c r="IDI1273" s="18"/>
      <c r="IDJ1273" s="18"/>
      <c r="IDK1273" s="18"/>
      <c r="IDL1273" s="18"/>
      <c r="IDM1273" s="18"/>
      <c r="IDN1273" s="18"/>
      <c r="IDO1273" s="18"/>
      <c r="IDP1273" s="18"/>
      <c r="IDQ1273" s="18"/>
      <c r="IDR1273" s="18"/>
      <c r="IDS1273" s="18"/>
      <c r="IDT1273" s="18"/>
      <c r="IDU1273" s="18"/>
      <c r="IDV1273" s="18"/>
      <c r="IDW1273" s="18"/>
      <c r="IDX1273" s="18"/>
      <c r="IDY1273" s="18"/>
      <c r="IDZ1273" s="18"/>
      <c r="IEA1273" s="18"/>
      <c r="IEB1273" s="18"/>
      <c r="IEC1273" s="18"/>
      <c r="IED1273" s="18"/>
      <c r="IEE1273" s="18"/>
      <c r="IEF1273" s="18"/>
      <c r="IEG1273" s="18"/>
      <c r="IEH1273" s="18"/>
      <c r="IEI1273" s="18"/>
      <c r="IEJ1273" s="18"/>
      <c r="IEK1273" s="18"/>
      <c r="IEL1273" s="18"/>
      <c r="IEM1273" s="18"/>
      <c r="IEN1273" s="18"/>
      <c r="IEO1273" s="18"/>
      <c r="IEP1273" s="18"/>
      <c r="IEQ1273" s="18"/>
      <c r="IER1273" s="18"/>
      <c r="IES1273" s="18"/>
      <c r="IET1273" s="18"/>
      <c r="IEU1273" s="18"/>
      <c r="IEV1273" s="18"/>
      <c r="IEW1273" s="18"/>
      <c r="IEX1273" s="18"/>
      <c r="IEY1273" s="18"/>
      <c r="IEZ1273" s="18"/>
      <c r="IFA1273" s="18"/>
      <c r="IFB1273" s="18"/>
      <c r="IFC1273" s="18"/>
      <c r="IFD1273" s="18"/>
      <c r="IFE1273" s="18"/>
      <c r="IFF1273" s="18"/>
      <c r="IFG1273" s="18"/>
      <c r="IFH1273" s="18"/>
      <c r="IFI1273" s="18"/>
      <c r="IFJ1273" s="18"/>
      <c r="IFK1273" s="18"/>
      <c r="IFL1273" s="18"/>
      <c r="IFM1273" s="18"/>
      <c r="IFN1273" s="18"/>
      <c r="IFO1273" s="18"/>
      <c r="IFP1273" s="18"/>
      <c r="IFQ1273" s="18"/>
      <c r="IFR1273" s="18"/>
      <c r="IFS1273" s="18"/>
      <c r="IFT1273" s="18"/>
      <c r="IFU1273" s="18"/>
      <c r="IFV1273" s="18"/>
      <c r="IFW1273" s="18"/>
      <c r="IFX1273" s="18"/>
      <c r="IFY1273" s="18"/>
      <c r="IFZ1273" s="18"/>
      <c r="IGA1273" s="18"/>
      <c r="IGB1273" s="18"/>
      <c r="IGC1273" s="18"/>
      <c r="IGD1273" s="18"/>
      <c r="IGE1273" s="18"/>
      <c r="IGF1273" s="18"/>
      <c r="IGG1273" s="18"/>
      <c r="IGH1273" s="18"/>
      <c r="IGI1273" s="18"/>
      <c r="IGJ1273" s="18"/>
      <c r="IGK1273" s="18"/>
      <c r="IGL1273" s="18"/>
      <c r="IGM1273" s="18"/>
      <c r="IGN1273" s="18"/>
      <c r="IGO1273" s="18"/>
      <c r="IGP1273" s="18"/>
      <c r="IGQ1273" s="18"/>
      <c r="IGR1273" s="18"/>
      <c r="IGS1273" s="18"/>
      <c r="IGT1273" s="18"/>
      <c r="IGU1273" s="18"/>
      <c r="IGV1273" s="18"/>
      <c r="IGW1273" s="18"/>
      <c r="IGX1273" s="18"/>
      <c r="IGY1273" s="18"/>
      <c r="IGZ1273" s="18"/>
      <c r="IHA1273" s="18"/>
      <c r="IHB1273" s="18"/>
      <c r="IHC1273" s="18"/>
      <c r="IHD1273" s="18"/>
      <c r="IHE1273" s="18"/>
      <c r="IHF1273" s="18"/>
      <c r="IHG1273" s="18"/>
      <c r="IHH1273" s="18"/>
      <c r="IHI1273" s="18"/>
      <c r="IHJ1273" s="18"/>
      <c r="IHK1273" s="18"/>
      <c r="IHL1273" s="18"/>
      <c r="IHM1273" s="18"/>
      <c r="IHN1273" s="18"/>
      <c r="IHO1273" s="18"/>
      <c r="IHP1273" s="18"/>
      <c r="IHQ1273" s="18"/>
      <c r="IHR1273" s="18"/>
      <c r="IHS1273" s="18"/>
      <c r="IHT1273" s="18"/>
      <c r="IHU1273" s="18"/>
      <c r="IHV1273" s="18"/>
      <c r="IHW1273" s="18"/>
      <c r="IHX1273" s="18"/>
      <c r="IHY1273" s="18"/>
      <c r="IHZ1273" s="18"/>
      <c r="IIA1273" s="18"/>
      <c r="IIB1273" s="18"/>
      <c r="IIC1273" s="18"/>
      <c r="IID1273" s="18"/>
      <c r="IIE1273" s="18"/>
      <c r="IIF1273" s="18"/>
      <c r="IIG1273" s="18"/>
      <c r="IIH1273" s="18"/>
      <c r="III1273" s="18"/>
      <c r="IIJ1273" s="18"/>
      <c r="IIK1273" s="18"/>
      <c r="IIL1273" s="18"/>
      <c r="IIM1273" s="18"/>
      <c r="IIN1273" s="18"/>
      <c r="IIO1273" s="18"/>
      <c r="IIP1273" s="18"/>
      <c r="IIQ1273" s="18"/>
      <c r="IIR1273" s="18"/>
      <c r="IIS1273" s="18"/>
      <c r="IIT1273" s="18"/>
      <c r="IIU1273" s="18"/>
      <c r="IIV1273" s="18"/>
      <c r="IIW1273" s="18"/>
      <c r="IIX1273" s="18"/>
      <c r="IIY1273" s="18"/>
      <c r="IIZ1273" s="18"/>
      <c r="IJA1273" s="18"/>
      <c r="IJB1273" s="18"/>
      <c r="IJC1273" s="18"/>
      <c r="IJD1273" s="18"/>
      <c r="IJE1273" s="18"/>
      <c r="IJF1273" s="18"/>
      <c r="IJG1273" s="18"/>
      <c r="IJH1273" s="18"/>
      <c r="IJI1273" s="18"/>
      <c r="IJJ1273" s="18"/>
      <c r="IJK1273" s="18"/>
      <c r="IJL1273" s="18"/>
      <c r="IJM1273" s="18"/>
      <c r="IJN1273" s="18"/>
      <c r="IJO1273" s="18"/>
      <c r="IJP1273" s="18"/>
      <c r="IJQ1273" s="18"/>
      <c r="IJR1273" s="18"/>
      <c r="IJS1273" s="18"/>
      <c r="IJT1273" s="18"/>
      <c r="IJU1273" s="18"/>
      <c r="IJV1273" s="18"/>
      <c r="IJW1273" s="18"/>
      <c r="IJX1273" s="18"/>
      <c r="IJY1273" s="18"/>
      <c r="IJZ1273" s="18"/>
      <c r="IKA1273" s="18"/>
      <c r="IKB1273" s="18"/>
      <c r="IKC1273" s="18"/>
      <c r="IKD1273" s="18"/>
      <c r="IKE1273" s="18"/>
      <c r="IKF1273" s="18"/>
      <c r="IKG1273" s="18"/>
      <c r="IKH1273" s="18"/>
      <c r="IKI1273" s="18"/>
      <c r="IKJ1273" s="18"/>
      <c r="IKK1273" s="18"/>
      <c r="IKL1273" s="18"/>
      <c r="IKM1273" s="18"/>
      <c r="IKN1273" s="18"/>
      <c r="IKO1273" s="18"/>
      <c r="IKP1273" s="18"/>
      <c r="IKQ1273" s="18"/>
      <c r="IKR1273" s="18"/>
      <c r="IKS1273" s="18"/>
      <c r="IKT1273" s="18"/>
      <c r="IKU1273" s="18"/>
      <c r="IKV1273" s="18"/>
      <c r="IKW1273" s="18"/>
      <c r="IKX1273" s="18"/>
      <c r="IKY1273" s="18"/>
      <c r="IKZ1273" s="18"/>
      <c r="ILA1273" s="18"/>
      <c r="ILB1273" s="18"/>
      <c r="ILC1273" s="18"/>
      <c r="ILD1273" s="18"/>
      <c r="ILE1273" s="18"/>
      <c r="ILF1273" s="18"/>
      <c r="ILG1273" s="18"/>
      <c r="ILH1273" s="18"/>
      <c r="ILI1273" s="18"/>
      <c r="ILJ1273" s="18"/>
      <c r="ILK1273" s="18"/>
      <c r="ILL1273" s="18"/>
      <c r="ILM1273" s="18"/>
      <c r="ILN1273" s="18"/>
      <c r="ILO1273" s="18"/>
      <c r="ILP1273" s="18"/>
      <c r="ILQ1273" s="18"/>
      <c r="ILR1273" s="18"/>
      <c r="ILS1273" s="18"/>
      <c r="ILT1273" s="18"/>
      <c r="ILU1273" s="18"/>
      <c r="ILV1273" s="18"/>
      <c r="ILW1273" s="18"/>
      <c r="ILX1273" s="18"/>
      <c r="ILY1273" s="18"/>
      <c r="ILZ1273" s="18"/>
      <c r="IMA1273" s="18"/>
      <c r="IMB1273" s="18"/>
      <c r="IMC1273" s="18"/>
      <c r="IMD1273" s="18"/>
      <c r="IME1273" s="18"/>
      <c r="IMF1273" s="18"/>
      <c r="IMG1273" s="18"/>
      <c r="IMH1273" s="18"/>
      <c r="IMI1273" s="18"/>
      <c r="IMJ1273" s="18"/>
      <c r="IMK1273" s="18"/>
      <c r="IML1273" s="18"/>
      <c r="IMM1273" s="18"/>
      <c r="IMN1273" s="18"/>
      <c r="IMO1273" s="18"/>
      <c r="IMP1273" s="18"/>
      <c r="IMQ1273" s="18"/>
      <c r="IMR1273" s="18"/>
      <c r="IMS1273" s="18"/>
      <c r="IMT1273" s="18"/>
      <c r="IMU1273" s="18"/>
      <c r="IMV1273" s="18"/>
      <c r="IMW1273" s="18"/>
      <c r="IMX1273" s="18"/>
      <c r="IMY1273" s="18"/>
      <c r="IMZ1273" s="18"/>
      <c r="INA1273" s="18"/>
      <c r="INB1273" s="18"/>
      <c r="INC1273" s="18"/>
      <c r="IND1273" s="18"/>
      <c r="INE1273" s="18"/>
      <c r="INF1273" s="18"/>
      <c r="ING1273" s="18"/>
      <c r="INH1273" s="18"/>
      <c r="INI1273" s="18"/>
      <c r="INJ1273" s="18"/>
      <c r="INK1273" s="18"/>
      <c r="INL1273" s="18"/>
      <c r="INM1273" s="18"/>
      <c r="INN1273" s="18"/>
      <c r="INO1273" s="18"/>
      <c r="INP1273" s="18"/>
      <c r="INQ1273" s="18"/>
      <c r="INR1273" s="18"/>
      <c r="INS1273" s="18"/>
      <c r="INT1273" s="18"/>
      <c r="INU1273" s="18"/>
      <c r="INV1273" s="18"/>
      <c r="INW1273" s="18"/>
      <c r="INX1273" s="18"/>
      <c r="INY1273" s="18"/>
      <c r="INZ1273" s="18"/>
      <c r="IOA1273" s="18"/>
      <c r="IOB1273" s="18"/>
      <c r="IOC1273" s="18"/>
      <c r="IOD1273" s="18"/>
      <c r="IOE1273" s="18"/>
      <c r="IOF1273" s="18"/>
      <c r="IOG1273" s="18"/>
      <c r="IOH1273" s="18"/>
      <c r="IOI1273" s="18"/>
      <c r="IOJ1273" s="18"/>
      <c r="IOK1273" s="18"/>
      <c r="IOL1273" s="18"/>
      <c r="IOM1273" s="18"/>
      <c r="ION1273" s="18"/>
      <c r="IOO1273" s="18"/>
      <c r="IOP1273" s="18"/>
      <c r="IOQ1273" s="18"/>
      <c r="IOR1273" s="18"/>
      <c r="IOS1273" s="18"/>
      <c r="IOT1273" s="18"/>
      <c r="IOU1273" s="18"/>
      <c r="IOV1273" s="18"/>
      <c r="IOW1273" s="18"/>
      <c r="IOX1273" s="18"/>
      <c r="IOY1273" s="18"/>
      <c r="IOZ1273" s="18"/>
      <c r="IPA1273" s="18"/>
      <c r="IPB1273" s="18"/>
      <c r="IPC1273" s="18"/>
      <c r="IPD1273" s="18"/>
      <c r="IPE1273" s="18"/>
      <c r="IPF1273" s="18"/>
      <c r="IPG1273" s="18"/>
      <c r="IPH1273" s="18"/>
      <c r="IPI1273" s="18"/>
      <c r="IPJ1273" s="18"/>
      <c r="IPK1273" s="18"/>
      <c r="IPL1273" s="18"/>
      <c r="IPM1273" s="18"/>
      <c r="IPN1273" s="18"/>
      <c r="IPO1273" s="18"/>
      <c r="IPP1273" s="18"/>
      <c r="IPQ1273" s="18"/>
      <c r="IPR1273" s="18"/>
      <c r="IPS1273" s="18"/>
      <c r="IPT1273" s="18"/>
      <c r="IPU1273" s="18"/>
      <c r="IPV1273" s="18"/>
      <c r="IPW1273" s="18"/>
      <c r="IPX1273" s="18"/>
      <c r="IPY1273" s="18"/>
      <c r="IPZ1273" s="18"/>
      <c r="IQA1273" s="18"/>
      <c r="IQB1273" s="18"/>
      <c r="IQC1273" s="18"/>
      <c r="IQD1273" s="18"/>
      <c r="IQE1273" s="18"/>
      <c r="IQF1273" s="18"/>
      <c r="IQG1273" s="18"/>
      <c r="IQH1273" s="18"/>
      <c r="IQI1273" s="18"/>
      <c r="IQJ1273" s="18"/>
      <c r="IQK1273" s="18"/>
      <c r="IQL1273" s="18"/>
      <c r="IQM1273" s="18"/>
      <c r="IQN1273" s="18"/>
      <c r="IQO1273" s="18"/>
      <c r="IQP1273" s="18"/>
      <c r="IQQ1273" s="18"/>
      <c r="IQR1273" s="18"/>
      <c r="IQS1273" s="18"/>
      <c r="IQT1273" s="18"/>
      <c r="IQU1273" s="18"/>
      <c r="IQV1273" s="18"/>
      <c r="IQW1273" s="18"/>
      <c r="IQX1273" s="18"/>
      <c r="IQY1273" s="18"/>
      <c r="IQZ1273" s="18"/>
      <c r="IRA1273" s="18"/>
      <c r="IRB1273" s="18"/>
      <c r="IRC1273" s="18"/>
      <c r="IRD1273" s="18"/>
      <c r="IRE1273" s="18"/>
      <c r="IRF1273" s="18"/>
      <c r="IRG1273" s="18"/>
      <c r="IRH1273" s="18"/>
      <c r="IRI1273" s="18"/>
      <c r="IRJ1273" s="18"/>
      <c r="IRK1273" s="18"/>
      <c r="IRL1273" s="18"/>
      <c r="IRM1273" s="18"/>
      <c r="IRN1273" s="18"/>
      <c r="IRO1273" s="18"/>
      <c r="IRP1273" s="18"/>
      <c r="IRQ1273" s="18"/>
      <c r="IRR1273" s="18"/>
      <c r="IRS1273" s="18"/>
      <c r="IRT1273" s="18"/>
      <c r="IRU1273" s="18"/>
      <c r="IRV1273" s="18"/>
      <c r="IRW1273" s="18"/>
      <c r="IRX1273" s="18"/>
      <c r="IRY1273" s="18"/>
      <c r="IRZ1273" s="18"/>
      <c r="ISA1273" s="18"/>
      <c r="ISB1273" s="18"/>
      <c r="ISC1273" s="18"/>
      <c r="ISD1273" s="18"/>
      <c r="ISE1273" s="18"/>
      <c r="ISF1273" s="18"/>
      <c r="ISG1273" s="18"/>
      <c r="ISH1273" s="18"/>
      <c r="ISI1273" s="18"/>
      <c r="ISJ1273" s="18"/>
      <c r="ISK1273" s="18"/>
      <c r="ISL1273" s="18"/>
      <c r="ISM1273" s="18"/>
      <c r="ISN1273" s="18"/>
      <c r="ISO1273" s="18"/>
      <c r="ISP1273" s="18"/>
      <c r="ISQ1273" s="18"/>
      <c r="ISR1273" s="18"/>
      <c r="ISS1273" s="18"/>
      <c r="IST1273" s="18"/>
      <c r="ISU1273" s="18"/>
      <c r="ISV1273" s="18"/>
      <c r="ISW1273" s="18"/>
      <c r="ISX1273" s="18"/>
      <c r="ISY1273" s="18"/>
      <c r="ISZ1273" s="18"/>
      <c r="ITA1273" s="18"/>
      <c r="ITB1273" s="18"/>
      <c r="ITC1273" s="18"/>
      <c r="ITD1273" s="18"/>
      <c r="ITE1273" s="18"/>
      <c r="ITF1273" s="18"/>
      <c r="ITG1273" s="18"/>
      <c r="ITH1273" s="18"/>
      <c r="ITI1273" s="18"/>
      <c r="ITJ1273" s="18"/>
      <c r="ITK1273" s="18"/>
      <c r="ITL1273" s="18"/>
      <c r="ITM1273" s="18"/>
      <c r="ITN1273" s="18"/>
      <c r="ITO1273" s="18"/>
      <c r="ITP1273" s="18"/>
      <c r="ITQ1273" s="18"/>
      <c r="ITR1273" s="18"/>
      <c r="ITS1273" s="18"/>
      <c r="ITT1273" s="18"/>
      <c r="ITU1273" s="18"/>
      <c r="ITV1273" s="18"/>
      <c r="ITW1273" s="18"/>
      <c r="ITX1273" s="18"/>
      <c r="ITY1273" s="18"/>
      <c r="ITZ1273" s="18"/>
      <c r="IUA1273" s="18"/>
      <c r="IUB1273" s="18"/>
      <c r="IUC1273" s="18"/>
      <c r="IUD1273" s="18"/>
      <c r="IUE1273" s="18"/>
      <c r="IUF1273" s="18"/>
      <c r="IUG1273" s="18"/>
      <c r="IUH1273" s="18"/>
      <c r="IUI1273" s="18"/>
      <c r="IUJ1273" s="18"/>
      <c r="IUK1273" s="18"/>
      <c r="IUL1273" s="18"/>
      <c r="IUM1273" s="18"/>
      <c r="IUN1273" s="18"/>
      <c r="IUO1273" s="18"/>
      <c r="IUP1273" s="18"/>
      <c r="IUQ1273" s="18"/>
      <c r="IUR1273" s="18"/>
      <c r="IUS1273" s="18"/>
      <c r="IUT1273" s="18"/>
      <c r="IUU1273" s="18"/>
      <c r="IUV1273" s="18"/>
      <c r="IUW1273" s="18"/>
      <c r="IUX1273" s="18"/>
      <c r="IUY1273" s="18"/>
      <c r="IUZ1273" s="18"/>
      <c r="IVA1273" s="18"/>
      <c r="IVB1273" s="18"/>
      <c r="IVC1273" s="18"/>
      <c r="IVD1273" s="18"/>
      <c r="IVE1273" s="18"/>
      <c r="IVF1273" s="18"/>
      <c r="IVG1273" s="18"/>
      <c r="IVH1273" s="18"/>
      <c r="IVI1273" s="18"/>
      <c r="IVJ1273" s="18"/>
      <c r="IVK1273" s="18"/>
      <c r="IVL1273" s="18"/>
      <c r="IVM1273" s="18"/>
      <c r="IVN1273" s="18"/>
      <c r="IVO1273" s="18"/>
      <c r="IVP1273" s="18"/>
      <c r="IVQ1273" s="18"/>
      <c r="IVR1273" s="18"/>
      <c r="IVS1273" s="18"/>
      <c r="IVT1273" s="18"/>
      <c r="IVU1273" s="18"/>
      <c r="IVV1273" s="18"/>
      <c r="IVW1273" s="18"/>
      <c r="IVX1273" s="18"/>
      <c r="IVY1273" s="18"/>
      <c r="IVZ1273" s="18"/>
      <c r="IWA1273" s="18"/>
      <c r="IWB1273" s="18"/>
      <c r="IWC1273" s="18"/>
      <c r="IWD1273" s="18"/>
      <c r="IWE1273" s="18"/>
      <c r="IWF1273" s="18"/>
      <c r="IWG1273" s="18"/>
      <c r="IWH1273" s="18"/>
      <c r="IWI1273" s="18"/>
      <c r="IWJ1273" s="18"/>
      <c r="IWK1273" s="18"/>
      <c r="IWL1273" s="18"/>
      <c r="IWM1273" s="18"/>
      <c r="IWN1273" s="18"/>
      <c r="IWO1273" s="18"/>
      <c r="IWP1273" s="18"/>
      <c r="IWQ1273" s="18"/>
      <c r="IWR1273" s="18"/>
      <c r="IWS1273" s="18"/>
      <c r="IWT1273" s="18"/>
      <c r="IWU1273" s="18"/>
      <c r="IWV1273" s="18"/>
      <c r="IWW1273" s="18"/>
      <c r="IWX1273" s="18"/>
      <c r="IWY1273" s="18"/>
      <c r="IWZ1273" s="18"/>
      <c r="IXA1273" s="18"/>
      <c r="IXB1273" s="18"/>
      <c r="IXC1273" s="18"/>
      <c r="IXD1273" s="18"/>
      <c r="IXE1273" s="18"/>
      <c r="IXF1273" s="18"/>
      <c r="IXG1273" s="18"/>
      <c r="IXH1273" s="18"/>
      <c r="IXI1273" s="18"/>
      <c r="IXJ1273" s="18"/>
      <c r="IXK1273" s="18"/>
      <c r="IXL1273" s="18"/>
      <c r="IXM1273" s="18"/>
      <c r="IXN1273" s="18"/>
      <c r="IXO1273" s="18"/>
      <c r="IXP1273" s="18"/>
      <c r="IXQ1273" s="18"/>
      <c r="IXR1273" s="18"/>
      <c r="IXS1273" s="18"/>
      <c r="IXT1273" s="18"/>
      <c r="IXU1273" s="18"/>
      <c r="IXV1273" s="18"/>
      <c r="IXW1273" s="18"/>
      <c r="IXX1273" s="18"/>
      <c r="IXY1273" s="18"/>
      <c r="IXZ1273" s="18"/>
      <c r="IYA1273" s="18"/>
      <c r="IYB1273" s="18"/>
      <c r="IYC1273" s="18"/>
      <c r="IYD1273" s="18"/>
      <c r="IYE1273" s="18"/>
      <c r="IYF1273" s="18"/>
      <c r="IYG1273" s="18"/>
      <c r="IYH1273" s="18"/>
      <c r="IYI1273" s="18"/>
      <c r="IYJ1273" s="18"/>
      <c r="IYK1273" s="18"/>
      <c r="IYL1273" s="18"/>
      <c r="IYM1273" s="18"/>
      <c r="IYN1273" s="18"/>
      <c r="IYO1273" s="18"/>
      <c r="IYP1273" s="18"/>
      <c r="IYQ1273" s="18"/>
      <c r="IYR1273" s="18"/>
      <c r="IYS1273" s="18"/>
      <c r="IYT1273" s="18"/>
      <c r="IYU1273" s="18"/>
      <c r="IYV1273" s="18"/>
      <c r="IYW1273" s="18"/>
      <c r="IYX1273" s="18"/>
      <c r="IYY1273" s="18"/>
      <c r="IYZ1273" s="18"/>
      <c r="IZA1273" s="18"/>
      <c r="IZB1273" s="18"/>
      <c r="IZC1273" s="18"/>
      <c r="IZD1273" s="18"/>
      <c r="IZE1273" s="18"/>
      <c r="IZF1273" s="18"/>
      <c r="IZG1273" s="18"/>
      <c r="IZH1273" s="18"/>
      <c r="IZI1273" s="18"/>
      <c r="IZJ1273" s="18"/>
      <c r="IZK1273" s="18"/>
      <c r="IZL1273" s="18"/>
      <c r="IZM1273" s="18"/>
      <c r="IZN1273" s="18"/>
      <c r="IZO1273" s="18"/>
      <c r="IZP1273" s="18"/>
      <c r="IZQ1273" s="18"/>
      <c r="IZR1273" s="18"/>
      <c r="IZS1273" s="18"/>
      <c r="IZT1273" s="18"/>
      <c r="IZU1273" s="18"/>
      <c r="IZV1273" s="18"/>
      <c r="IZW1273" s="18"/>
      <c r="IZX1273" s="18"/>
      <c r="IZY1273" s="18"/>
      <c r="IZZ1273" s="18"/>
      <c r="JAA1273" s="18"/>
      <c r="JAB1273" s="18"/>
      <c r="JAC1273" s="18"/>
      <c r="JAD1273" s="18"/>
      <c r="JAE1273" s="18"/>
      <c r="JAF1273" s="18"/>
      <c r="JAG1273" s="18"/>
      <c r="JAH1273" s="18"/>
      <c r="JAI1273" s="18"/>
      <c r="JAJ1273" s="18"/>
      <c r="JAK1273" s="18"/>
      <c r="JAL1273" s="18"/>
      <c r="JAM1273" s="18"/>
      <c r="JAN1273" s="18"/>
      <c r="JAO1273" s="18"/>
      <c r="JAP1273" s="18"/>
      <c r="JAQ1273" s="18"/>
      <c r="JAR1273" s="18"/>
      <c r="JAS1273" s="18"/>
      <c r="JAT1273" s="18"/>
      <c r="JAU1273" s="18"/>
      <c r="JAV1273" s="18"/>
      <c r="JAW1273" s="18"/>
      <c r="JAX1273" s="18"/>
      <c r="JAY1273" s="18"/>
      <c r="JAZ1273" s="18"/>
      <c r="JBA1273" s="18"/>
      <c r="JBB1273" s="18"/>
      <c r="JBC1273" s="18"/>
      <c r="JBD1273" s="18"/>
      <c r="JBE1273" s="18"/>
      <c r="JBF1273" s="18"/>
      <c r="JBG1273" s="18"/>
      <c r="JBH1273" s="18"/>
      <c r="JBI1273" s="18"/>
      <c r="JBJ1273" s="18"/>
      <c r="JBK1273" s="18"/>
      <c r="JBL1273" s="18"/>
      <c r="JBM1273" s="18"/>
      <c r="JBN1273" s="18"/>
      <c r="JBO1273" s="18"/>
      <c r="JBP1273" s="18"/>
      <c r="JBQ1273" s="18"/>
      <c r="JBR1273" s="18"/>
      <c r="JBS1273" s="18"/>
      <c r="JBT1273" s="18"/>
      <c r="JBU1273" s="18"/>
      <c r="JBV1273" s="18"/>
      <c r="JBW1273" s="18"/>
      <c r="JBX1273" s="18"/>
      <c r="JBY1273" s="18"/>
      <c r="JBZ1273" s="18"/>
      <c r="JCA1273" s="18"/>
      <c r="JCB1273" s="18"/>
      <c r="JCC1273" s="18"/>
      <c r="JCD1273" s="18"/>
      <c r="JCE1273" s="18"/>
      <c r="JCF1273" s="18"/>
      <c r="JCG1273" s="18"/>
      <c r="JCH1273" s="18"/>
      <c r="JCI1273" s="18"/>
      <c r="JCJ1273" s="18"/>
      <c r="JCK1273" s="18"/>
      <c r="JCL1273" s="18"/>
      <c r="JCM1273" s="18"/>
      <c r="JCN1273" s="18"/>
      <c r="JCO1273" s="18"/>
      <c r="JCP1273" s="18"/>
      <c r="JCQ1273" s="18"/>
      <c r="JCR1273" s="18"/>
      <c r="JCS1273" s="18"/>
      <c r="JCT1273" s="18"/>
      <c r="JCU1273" s="18"/>
      <c r="JCV1273" s="18"/>
      <c r="JCW1273" s="18"/>
      <c r="JCX1273" s="18"/>
      <c r="JCY1273" s="18"/>
      <c r="JCZ1273" s="18"/>
      <c r="JDA1273" s="18"/>
      <c r="JDB1273" s="18"/>
      <c r="JDC1273" s="18"/>
      <c r="JDD1273" s="18"/>
      <c r="JDE1273" s="18"/>
      <c r="JDF1273" s="18"/>
      <c r="JDG1273" s="18"/>
      <c r="JDH1273" s="18"/>
      <c r="JDI1273" s="18"/>
      <c r="JDJ1273" s="18"/>
      <c r="JDK1273" s="18"/>
      <c r="JDL1273" s="18"/>
      <c r="JDM1273" s="18"/>
      <c r="JDN1273" s="18"/>
      <c r="JDO1273" s="18"/>
      <c r="JDP1273" s="18"/>
      <c r="JDQ1273" s="18"/>
      <c r="JDR1273" s="18"/>
      <c r="JDS1273" s="18"/>
      <c r="JDT1273" s="18"/>
      <c r="JDU1273" s="18"/>
      <c r="JDV1273" s="18"/>
      <c r="JDW1273" s="18"/>
      <c r="JDX1273" s="18"/>
      <c r="JDY1273" s="18"/>
      <c r="JDZ1273" s="18"/>
      <c r="JEA1273" s="18"/>
      <c r="JEB1273" s="18"/>
      <c r="JEC1273" s="18"/>
      <c r="JED1273" s="18"/>
      <c r="JEE1273" s="18"/>
      <c r="JEF1273" s="18"/>
      <c r="JEG1273" s="18"/>
      <c r="JEH1273" s="18"/>
      <c r="JEI1273" s="18"/>
      <c r="JEJ1273" s="18"/>
      <c r="JEK1273" s="18"/>
      <c r="JEL1273" s="18"/>
      <c r="JEM1273" s="18"/>
      <c r="JEN1273" s="18"/>
      <c r="JEO1273" s="18"/>
      <c r="JEP1273" s="18"/>
      <c r="JEQ1273" s="18"/>
      <c r="JER1273" s="18"/>
      <c r="JES1273" s="18"/>
      <c r="JET1273" s="18"/>
      <c r="JEU1273" s="18"/>
      <c r="JEV1273" s="18"/>
      <c r="JEW1273" s="18"/>
      <c r="JEX1273" s="18"/>
      <c r="JEY1273" s="18"/>
      <c r="JEZ1273" s="18"/>
      <c r="JFA1273" s="18"/>
      <c r="JFB1273" s="18"/>
      <c r="JFC1273" s="18"/>
      <c r="JFD1273" s="18"/>
      <c r="JFE1273" s="18"/>
      <c r="JFF1273" s="18"/>
      <c r="JFG1273" s="18"/>
      <c r="JFH1273" s="18"/>
      <c r="JFI1273" s="18"/>
      <c r="JFJ1273" s="18"/>
      <c r="JFK1273" s="18"/>
      <c r="JFL1273" s="18"/>
      <c r="JFM1273" s="18"/>
      <c r="JFN1273" s="18"/>
      <c r="JFO1273" s="18"/>
      <c r="JFP1273" s="18"/>
      <c r="JFQ1273" s="18"/>
      <c r="JFR1273" s="18"/>
      <c r="JFS1273" s="18"/>
      <c r="JFT1273" s="18"/>
      <c r="JFU1273" s="18"/>
      <c r="JFV1273" s="18"/>
      <c r="JFW1273" s="18"/>
      <c r="JFX1273" s="18"/>
      <c r="JFY1273" s="18"/>
      <c r="JFZ1273" s="18"/>
      <c r="JGA1273" s="18"/>
      <c r="JGB1273" s="18"/>
      <c r="JGC1273" s="18"/>
      <c r="JGD1273" s="18"/>
      <c r="JGE1273" s="18"/>
      <c r="JGF1273" s="18"/>
      <c r="JGG1273" s="18"/>
      <c r="JGH1273" s="18"/>
      <c r="JGI1273" s="18"/>
      <c r="JGJ1273" s="18"/>
      <c r="JGK1273" s="18"/>
      <c r="JGL1273" s="18"/>
      <c r="JGM1273" s="18"/>
      <c r="JGN1273" s="18"/>
      <c r="JGO1273" s="18"/>
      <c r="JGP1273" s="18"/>
      <c r="JGQ1273" s="18"/>
      <c r="JGR1273" s="18"/>
      <c r="JGS1273" s="18"/>
      <c r="JGT1273" s="18"/>
      <c r="JGU1273" s="18"/>
      <c r="JGV1273" s="18"/>
      <c r="JGW1273" s="18"/>
      <c r="JGX1273" s="18"/>
      <c r="JGY1273" s="18"/>
      <c r="JGZ1273" s="18"/>
      <c r="JHA1273" s="18"/>
      <c r="JHB1273" s="18"/>
      <c r="JHC1273" s="18"/>
      <c r="JHD1273" s="18"/>
      <c r="JHE1273" s="18"/>
      <c r="JHF1273" s="18"/>
      <c r="JHG1273" s="18"/>
      <c r="JHH1273" s="18"/>
      <c r="JHI1273" s="18"/>
      <c r="JHJ1273" s="18"/>
      <c r="JHK1273" s="18"/>
      <c r="JHL1273" s="18"/>
      <c r="JHM1273" s="18"/>
      <c r="JHN1273" s="18"/>
      <c r="JHO1273" s="18"/>
      <c r="JHP1273" s="18"/>
      <c r="JHQ1273" s="18"/>
      <c r="JHR1273" s="18"/>
      <c r="JHS1273" s="18"/>
      <c r="JHT1273" s="18"/>
      <c r="JHU1273" s="18"/>
      <c r="JHV1273" s="18"/>
      <c r="JHW1273" s="18"/>
      <c r="JHX1273" s="18"/>
      <c r="JHY1273" s="18"/>
      <c r="JHZ1273" s="18"/>
      <c r="JIA1273" s="18"/>
      <c r="JIB1273" s="18"/>
      <c r="JIC1273" s="18"/>
      <c r="JID1273" s="18"/>
      <c r="JIE1273" s="18"/>
      <c r="JIF1273" s="18"/>
      <c r="JIG1273" s="18"/>
      <c r="JIH1273" s="18"/>
      <c r="JII1273" s="18"/>
      <c r="JIJ1273" s="18"/>
      <c r="JIK1273" s="18"/>
      <c r="JIL1273" s="18"/>
      <c r="JIM1273" s="18"/>
      <c r="JIN1273" s="18"/>
      <c r="JIO1273" s="18"/>
      <c r="JIP1273" s="18"/>
      <c r="JIQ1273" s="18"/>
      <c r="JIR1273" s="18"/>
      <c r="JIS1273" s="18"/>
      <c r="JIT1273" s="18"/>
      <c r="JIU1273" s="18"/>
      <c r="JIV1273" s="18"/>
      <c r="JIW1273" s="18"/>
      <c r="JIX1273" s="18"/>
      <c r="JIY1273" s="18"/>
      <c r="JIZ1273" s="18"/>
      <c r="JJA1273" s="18"/>
      <c r="JJB1273" s="18"/>
      <c r="JJC1273" s="18"/>
      <c r="JJD1273" s="18"/>
      <c r="JJE1273" s="18"/>
      <c r="JJF1273" s="18"/>
      <c r="JJG1273" s="18"/>
      <c r="JJH1273" s="18"/>
      <c r="JJI1273" s="18"/>
      <c r="JJJ1273" s="18"/>
      <c r="JJK1273" s="18"/>
      <c r="JJL1273" s="18"/>
      <c r="JJM1273" s="18"/>
      <c r="JJN1273" s="18"/>
      <c r="JJO1273" s="18"/>
      <c r="JJP1273" s="18"/>
      <c r="JJQ1273" s="18"/>
      <c r="JJR1273" s="18"/>
      <c r="JJS1273" s="18"/>
      <c r="JJT1273" s="18"/>
      <c r="JJU1273" s="18"/>
      <c r="JJV1273" s="18"/>
      <c r="JJW1273" s="18"/>
      <c r="JJX1273" s="18"/>
      <c r="JJY1273" s="18"/>
      <c r="JJZ1273" s="18"/>
      <c r="JKA1273" s="18"/>
      <c r="JKB1273" s="18"/>
      <c r="JKC1273" s="18"/>
      <c r="JKD1273" s="18"/>
      <c r="JKE1273" s="18"/>
      <c r="JKF1273" s="18"/>
      <c r="JKG1273" s="18"/>
      <c r="JKH1273" s="18"/>
      <c r="JKI1273" s="18"/>
      <c r="JKJ1273" s="18"/>
      <c r="JKK1273" s="18"/>
      <c r="JKL1273" s="18"/>
      <c r="JKM1273" s="18"/>
      <c r="JKN1273" s="18"/>
      <c r="JKO1273" s="18"/>
      <c r="JKP1273" s="18"/>
      <c r="JKQ1273" s="18"/>
      <c r="JKR1273" s="18"/>
      <c r="JKS1273" s="18"/>
      <c r="JKT1273" s="18"/>
      <c r="JKU1273" s="18"/>
      <c r="JKV1273" s="18"/>
      <c r="JKW1273" s="18"/>
      <c r="JKX1273" s="18"/>
      <c r="JKY1273" s="18"/>
      <c r="JKZ1273" s="18"/>
      <c r="JLA1273" s="18"/>
      <c r="JLB1273" s="18"/>
      <c r="JLC1273" s="18"/>
      <c r="JLD1273" s="18"/>
      <c r="JLE1273" s="18"/>
      <c r="JLF1273" s="18"/>
      <c r="JLG1273" s="18"/>
      <c r="JLH1273" s="18"/>
      <c r="JLI1273" s="18"/>
      <c r="JLJ1273" s="18"/>
      <c r="JLK1273" s="18"/>
      <c r="JLL1273" s="18"/>
      <c r="JLM1273" s="18"/>
      <c r="JLN1273" s="18"/>
      <c r="JLO1273" s="18"/>
      <c r="JLP1273" s="18"/>
      <c r="JLQ1273" s="18"/>
      <c r="JLR1273" s="18"/>
      <c r="JLS1273" s="18"/>
      <c r="JLT1273" s="18"/>
      <c r="JLU1273" s="18"/>
      <c r="JLV1273" s="18"/>
      <c r="JLW1273" s="18"/>
      <c r="JLX1273" s="18"/>
      <c r="JLY1273" s="18"/>
      <c r="JLZ1273" s="18"/>
      <c r="JMA1273" s="18"/>
      <c r="JMB1273" s="18"/>
      <c r="JMC1273" s="18"/>
      <c r="JMD1273" s="18"/>
      <c r="JME1273" s="18"/>
      <c r="JMF1273" s="18"/>
      <c r="JMG1273" s="18"/>
      <c r="JMH1273" s="18"/>
      <c r="JMI1273" s="18"/>
      <c r="JMJ1273" s="18"/>
      <c r="JMK1273" s="18"/>
      <c r="JML1273" s="18"/>
      <c r="JMM1273" s="18"/>
      <c r="JMN1273" s="18"/>
      <c r="JMO1273" s="18"/>
      <c r="JMP1273" s="18"/>
      <c r="JMQ1273" s="18"/>
      <c r="JMR1273" s="18"/>
      <c r="JMS1273" s="18"/>
      <c r="JMT1273" s="18"/>
      <c r="JMU1273" s="18"/>
      <c r="JMV1273" s="18"/>
      <c r="JMW1273" s="18"/>
      <c r="JMX1273" s="18"/>
      <c r="JMY1273" s="18"/>
      <c r="JMZ1273" s="18"/>
      <c r="JNA1273" s="18"/>
      <c r="JNB1273" s="18"/>
      <c r="JNC1273" s="18"/>
      <c r="JND1273" s="18"/>
      <c r="JNE1273" s="18"/>
      <c r="JNF1273" s="18"/>
      <c r="JNG1273" s="18"/>
      <c r="JNH1273" s="18"/>
      <c r="JNI1273" s="18"/>
      <c r="JNJ1273" s="18"/>
      <c r="JNK1273" s="18"/>
      <c r="JNL1273" s="18"/>
      <c r="JNM1273" s="18"/>
      <c r="JNN1273" s="18"/>
      <c r="JNO1273" s="18"/>
      <c r="JNP1273" s="18"/>
      <c r="JNQ1273" s="18"/>
      <c r="JNR1273" s="18"/>
      <c r="JNS1273" s="18"/>
      <c r="JNT1273" s="18"/>
      <c r="JNU1273" s="18"/>
      <c r="JNV1273" s="18"/>
      <c r="JNW1273" s="18"/>
      <c r="JNX1273" s="18"/>
      <c r="JNY1273" s="18"/>
      <c r="JNZ1273" s="18"/>
      <c r="JOA1273" s="18"/>
      <c r="JOB1273" s="18"/>
      <c r="JOC1273" s="18"/>
      <c r="JOD1273" s="18"/>
      <c r="JOE1273" s="18"/>
      <c r="JOF1273" s="18"/>
      <c r="JOG1273" s="18"/>
      <c r="JOH1273" s="18"/>
      <c r="JOI1273" s="18"/>
      <c r="JOJ1273" s="18"/>
      <c r="JOK1273" s="18"/>
      <c r="JOL1273" s="18"/>
      <c r="JOM1273" s="18"/>
      <c r="JON1273" s="18"/>
      <c r="JOO1273" s="18"/>
      <c r="JOP1273" s="18"/>
      <c r="JOQ1273" s="18"/>
      <c r="JOR1273" s="18"/>
      <c r="JOS1273" s="18"/>
      <c r="JOT1273" s="18"/>
      <c r="JOU1273" s="18"/>
      <c r="JOV1273" s="18"/>
      <c r="JOW1273" s="18"/>
      <c r="JOX1273" s="18"/>
      <c r="JOY1273" s="18"/>
      <c r="JOZ1273" s="18"/>
      <c r="JPA1273" s="18"/>
      <c r="JPB1273" s="18"/>
      <c r="JPC1273" s="18"/>
      <c r="JPD1273" s="18"/>
      <c r="JPE1273" s="18"/>
      <c r="JPF1273" s="18"/>
      <c r="JPG1273" s="18"/>
      <c r="JPH1273" s="18"/>
      <c r="JPI1273" s="18"/>
      <c r="JPJ1273" s="18"/>
      <c r="JPK1273" s="18"/>
      <c r="JPL1273" s="18"/>
      <c r="JPM1273" s="18"/>
      <c r="JPN1273" s="18"/>
      <c r="JPO1273" s="18"/>
      <c r="JPP1273" s="18"/>
      <c r="JPQ1273" s="18"/>
      <c r="JPR1273" s="18"/>
      <c r="JPS1273" s="18"/>
      <c r="JPT1273" s="18"/>
      <c r="JPU1273" s="18"/>
      <c r="JPV1273" s="18"/>
      <c r="JPW1273" s="18"/>
      <c r="JPX1273" s="18"/>
      <c r="JPY1273" s="18"/>
      <c r="JPZ1273" s="18"/>
      <c r="JQA1273" s="18"/>
      <c r="JQB1273" s="18"/>
      <c r="JQC1273" s="18"/>
      <c r="JQD1273" s="18"/>
      <c r="JQE1273" s="18"/>
      <c r="JQF1273" s="18"/>
      <c r="JQG1273" s="18"/>
      <c r="JQH1273" s="18"/>
      <c r="JQI1273" s="18"/>
      <c r="JQJ1273" s="18"/>
      <c r="JQK1273" s="18"/>
      <c r="JQL1273" s="18"/>
      <c r="JQM1273" s="18"/>
      <c r="JQN1273" s="18"/>
      <c r="JQO1273" s="18"/>
      <c r="JQP1273" s="18"/>
      <c r="JQQ1273" s="18"/>
      <c r="JQR1273" s="18"/>
      <c r="JQS1273" s="18"/>
      <c r="JQT1273" s="18"/>
      <c r="JQU1273" s="18"/>
      <c r="JQV1273" s="18"/>
      <c r="JQW1273" s="18"/>
      <c r="JQX1273" s="18"/>
      <c r="JQY1273" s="18"/>
      <c r="JQZ1273" s="18"/>
      <c r="JRA1273" s="18"/>
      <c r="JRB1273" s="18"/>
      <c r="JRC1273" s="18"/>
      <c r="JRD1273" s="18"/>
      <c r="JRE1273" s="18"/>
      <c r="JRF1273" s="18"/>
      <c r="JRG1273" s="18"/>
      <c r="JRH1273" s="18"/>
      <c r="JRI1273" s="18"/>
      <c r="JRJ1273" s="18"/>
      <c r="JRK1273" s="18"/>
      <c r="JRL1273" s="18"/>
      <c r="JRM1273" s="18"/>
      <c r="JRN1273" s="18"/>
      <c r="JRO1273" s="18"/>
      <c r="JRP1273" s="18"/>
      <c r="JRQ1273" s="18"/>
      <c r="JRR1273" s="18"/>
      <c r="JRS1273" s="18"/>
      <c r="JRT1273" s="18"/>
      <c r="JRU1273" s="18"/>
      <c r="JRV1273" s="18"/>
      <c r="JRW1273" s="18"/>
      <c r="JRX1273" s="18"/>
      <c r="JRY1273" s="18"/>
      <c r="JRZ1273" s="18"/>
      <c r="JSA1273" s="18"/>
      <c r="JSB1273" s="18"/>
      <c r="JSC1273" s="18"/>
      <c r="JSD1273" s="18"/>
      <c r="JSE1273" s="18"/>
      <c r="JSF1273" s="18"/>
      <c r="JSG1273" s="18"/>
      <c r="JSH1273" s="18"/>
      <c r="JSI1273" s="18"/>
      <c r="JSJ1273" s="18"/>
      <c r="JSK1273" s="18"/>
      <c r="JSL1273" s="18"/>
      <c r="JSM1273" s="18"/>
      <c r="JSN1273" s="18"/>
      <c r="JSO1273" s="18"/>
      <c r="JSP1273" s="18"/>
      <c r="JSQ1273" s="18"/>
      <c r="JSR1273" s="18"/>
      <c r="JSS1273" s="18"/>
      <c r="JST1273" s="18"/>
      <c r="JSU1273" s="18"/>
      <c r="JSV1273" s="18"/>
      <c r="JSW1273" s="18"/>
      <c r="JSX1273" s="18"/>
      <c r="JSY1273" s="18"/>
      <c r="JSZ1273" s="18"/>
      <c r="JTA1273" s="18"/>
      <c r="JTB1273" s="18"/>
      <c r="JTC1273" s="18"/>
      <c r="JTD1273" s="18"/>
      <c r="JTE1273" s="18"/>
      <c r="JTF1273" s="18"/>
      <c r="JTG1273" s="18"/>
      <c r="JTH1273" s="18"/>
      <c r="JTI1273" s="18"/>
      <c r="JTJ1273" s="18"/>
      <c r="JTK1273" s="18"/>
      <c r="JTL1273" s="18"/>
      <c r="JTM1273" s="18"/>
      <c r="JTN1273" s="18"/>
      <c r="JTO1273" s="18"/>
      <c r="JTP1273" s="18"/>
      <c r="JTQ1273" s="18"/>
      <c r="JTR1273" s="18"/>
      <c r="JTS1273" s="18"/>
      <c r="JTT1273" s="18"/>
      <c r="JTU1273" s="18"/>
      <c r="JTV1273" s="18"/>
      <c r="JTW1273" s="18"/>
      <c r="JTX1273" s="18"/>
      <c r="JTY1273" s="18"/>
      <c r="JTZ1273" s="18"/>
      <c r="JUA1273" s="18"/>
      <c r="JUB1273" s="18"/>
      <c r="JUC1273" s="18"/>
      <c r="JUD1273" s="18"/>
      <c r="JUE1273" s="18"/>
      <c r="JUF1273" s="18"/>
      <c r="JUG1273" s="18"/>
      <c r="JUH1273" s="18"/>
      <c r="JUI1273" s="18"/>
      <c r="JUJ1273" s="18"/>
      <c r="JUK1273" s="18"/>
      <c r="JUL1273" s="18"/>
      <c r="JUM1273" s="18"/>
      <c r="JUN1273" s="18"/>
      <c r="JUO1273" s="18"/>
      <c r="JUP1273" s="18"/>
      <c r="JUQ1273" s="18"/>
      <c r="JUR1273" s="18"/>
      <c r="JUS1273" s="18"/>
      <c r="JUT1273" s="18"/>
      <c r="JUU1273" s="18"/>
      <c r="JUV1273" s="18"/>
      <c r="JUW1273" s="18"/>
      <c r="JUX1273" s="18"/>
      <c r="JUY1273" s="18"/>
      <c r="JUZ1273" s="18"/>
      <c r="JVA1273" s="18"/>
      <c r="JVB1273" s="18"/>
      <c r="JVC1273" s="18"/>
      <c r="JVD1273" s="18"/>
      <c r="JVE1273" s="18"/>
      <c r="JVF1273" s="18"/>
      <c r="JVG1273" s="18"/>
      <c r="JVH1273" s="18"/>
      <c r="JVI1273" s="18"/>
      <c r="JVJ1273" s="18"/>
      <c r="JVK1273" s="18"/>
      <c r="JVL1273" s="18"/>
      <c r="JVM1273" s="18"/>
      <c r="JVN1273" s="18"/>
      <c r="JVO1273" s="18"/>
      <c r="JVP1273" s="18"/>
      <c r="JVQ1273" s="18"/>
      <c r="JVR1273" s="18"/>
      <c r="JVS1273" s="18"/>
      <c r="JVT1273" s="18"/>
      <c r="JVU1273" s="18"/>
      <c r="JVV1273" s="18"/>
      <c r="JVW1273" s="18"/>
      <c r="JVX1273" s="18"/>
      <c r="JVY1273" s="18"/>
      <c r="JVZ1273" s="18"/>
      <c r="JWA1273" s="18"/>
      <c r="JWB1273" s="18"/>
      <c r="JWC1273" s="18"/>
      <c r="JWD1273" s="18"/>
      <c r="JWE1273" s="18"/>
      <c r="JWF1273" s="18"/>
      <c r="JWG1273" s="18"/>
      <c r="JWH1273" s="18"/>
      <c r="JWI1273" s="18"/>
      <c r="JWJ1273" s="18"/>
      <c r="JWK1273" s="18"/>
      <c r="JWL1273" s="18"/>
      <c r="JWM1273" s="18"/>
      <c r="JWN1273" s="18"/>
      <c r="JWO1273" s="18"/>
      <c r="JWP1273" s="18"/>
      <c r="JWQ1273" s="18"/>
      <c r="JWR1273" s="18"/>
      <c r="JWS1273" s="18"/>
      <c r="JWT1273" s="18"/>
      <c r="JWU1273" s="18"/>
      <c r="JWV1273" s="18"/>
      <c r="JWW1273" s="18"/>
      <c r="JWX1273" s="18"/>
      <c r="JWY1273" s="18"/>
      <c r="JWZ1273" s="18"/>
      <c r="JXA1273" s="18"/>
      <c r="JXB1273" s="18"/>
      <c r="JXC1273" s="18"/>
      <c r="JXD1273" s="18"/>
      <c r="JXE1273" s="18"/>
      <c r="JXF1273" s="18"/>
      <c r="JXG1273" s="18"/>
      <c r="JXH1273" s="18"/>
      <c r="JXI1273" s="18"/>
      <c r="JXJ1273" s="18"/>
      <c r="JXK1273" s="18"/>
      <c r="JXL1273" s="18"/>
      <c r="JXM1273" s="18"/>
      <c r="JXN1273" s="18"/>
      <c r="JXO1273" s="18"/>
      <c r="JXP1273" s="18"/>
      <c r="JXQ1273" s="18"/>
      <c r="JXR1273" s="18"/>
      <c r="JXS1273" s="18"/>
      <c r="JXT1273" s="18"/>
      <c r="JXU1273" s="18"/>
      <c r="JXV1273" s="18"/>
      <c r="JXW1273" s="18"/>
      <c r="JXX1273" s="18"/>
      <c r="JXY1273" s="18"/>
      <c r="JXZ1273" s="18"/>
      <c r="JYA1273" s="18"/>
      <c r="JYB1273" s="18"/>
      <c r="JYC1273" s="18"/>
      <c r="JYD1273" s="18"/>
      <c r="JYE1273" s="18"/>
      <c r="JYF1273" s="18"/>
      <c r="JYG1273" s="18"/>
      <c r="JYH1273" s="18"/>
      <c r="JYI1273" s="18"/>
      <c r="JYJ1273" s="18"/>
      <c r="JYK1273" s="18"/>
      <c r="JYL1273" s="18"/>
      <c r="JYM1273" s="18"/>
      <c r="JYN1273" s="18"/>
      <c r="JYO1273" s="18"/>
      <c r="JYP1273" s="18"/>
      <c r="JYQ1273" s="18"/>
      <c r="JYR1273" s="18"/>
      <c r="JYS1273" s="18"/>
      <c r="JYT1273" s="18"/>
      <c r="JYU1273" s="18"/>
      <c r="JYV1273" s="18"/>
      <c r="JYW1273" s="18"/>
      <c r="JYX1273" s="18"/>
      <c r="JYY1273" s="18"/>
      <c r="JYZ1273" s="18"/>
      <c r="JZA1273" s="18"/>
      <c r="JZB1273" s="18"/>
      <c r="JZC1273" s="18"/>
      <c r="JZD1273" s="18"/>
      <c r="JZE1273" s="18"/>
      <c r="JZF1273" s="18"/>
      <c r="JZG1273" s="18"/>
      <c r="JZH1273" s="18"/>
      <c r="JZI1273" s="18"/>
      <c r="JZJ1273" s="18"/>
      <c r="JZK1273" s="18"/>
      <c r="JZL1273" s="18"/>
      <c r="JZM1273" s="18"/>
      <c r="JZN1273" s="18"/>
      <c r="JZO1273" s="18"/>
      <c r="JZP1273" s="18"/>
      <c r="JZQ1273" s="18"/>
      <c r="JZR1273" s="18"/>
      <c r="JZS1273" s="18"/>
      <c r="JZT1273" s="18"/>
      <c r="JZU1273" s="18"/>
      <c r="JZV1273" s="18"/>
      <c r="JZW1273" s="18"/>
      <c r="JZX1273" s="18"/>
      <c r="JZY1273" s="18"/>
      <c r="JZZ1273" s="18"/>
      <c r="KAA1273" s="18"/>
      <c r="KAB1273" s="18"/>
      <c r="KAC1273" s="18"/>
      <c r="KAD1273" s="18"/>
      <c r="KAE1273" s="18"/>
      <c r="KAF1273" s="18"/>
      <c r="KAG1273" s="18"/>
      <c r="KAH1273" s="18"/>
      <c r="KAI1273" s="18"/>
      <c r="KAJ1273" s="18"/>
      <c r="KAK1273" s="18"/>
      <c r="KAL1273" s="18"/>
      <c r="KAM1273" s="18"/>
      <c r="KAN1273" s="18"/>
      <c r="KAO1273" s="18"/>
      <c r="KAP1273" s="18"/>
      <c r="KAQ1273" s="18"/>
      <c r="KAR1273" s="18"/>
      <c r="KAS1273" s="18"/>
      <c r="KAT1273" s="18"/>
      <c r="KAU1273" s="18"/>
      <c r="KAV1273" s="18"/>
      <c r="KAW1273" s="18"/>
      <c r="KAX1273" s="18"/>
      <c r="KAY1273" s="18"/>
      <c r="KAZ1273" s="18"/>
      <c r="KBA1273" s="18"/>
      <c r="KBB1273" s="18"/>
      <c r="KBC1273" s="18"/>
      <c r="KBD1273" s="18"/>
      <c r="KBE1273" s="18"/>
      <c r="KBF1273" s="18"/>
      <c r="KBG1273" s="18"/>
      <c r="KBH1273" s="18"/>
      <c r="KBI1273" s="18"/>
      <c r="KBJ1273" s="18"/>
      <c r="KBK1273" s="18"/>
      <c r="KBL1273" s="18"/>
      <c r="KBM1273" s="18"/>
      <c r="KBN1273" s="18"/>
      <c r="KBO1273" s="18"/>
      <c r="KBP1273" s="18"/>
      <c r="KBQ1273" s="18"/>
      <c r="KBR1273" s="18"/>
      <c r="KBS1273" s="18"/>
      <c r="KBT1273" s="18"/>
      <c r="KBU1273" s="18"/>
      <c r="KBV1273" s="18"/>
      <c r="KBW1273" s="18"/>
      <c r="KBX1273" s="18"/>
      <c r="KBY1273" s="18"/>
      <c r="KBZ1273" s="18"/>
      <c r="KCA1273" s="18"/>
      <c r="KCB1273" s="18"/>
      <c r="KCC1273" s="18"/>
      <c r="KCD1273" s="18"/>
      <c r="KCE1273" s="18"/>
      <c r="KCF1273" s="18"/>
      <c r="KCG1273" s="18"/>
      <c r="KCH1273" s="18"/>
      <c r="KCI1273" s="18"/>
      <c r="KCJ1273" s="18"/>
      <c r="KCK1273" s="18"/>
      <c r="KCL1273" s="18"/>
      <c r="KCM1273" s="18"/>
      <c r="KCN1273" s="18"/>
      <c r="KCO1273" s="18"/>
      <c r="KCP1273" s="18"/>
      <c r="KCQ1273" s="18"/>
      <c r="KCR1273" s="18"/>
      <c r="KCS1273" s="18"/>
      <c r="KCT1273" s="18"/>
      <c r="KCU1273" s="18"/>
      <c r="KCV1273" s="18"/>
      <c r="KCW1273" s="18"/>
      <c r="KCX1273" s="18"/>
      <c r="KCY1273" s="18"/>
      <c r="KCZ1273" s="18"/>
      <c r="KDA1273" s="18"/>
      <c r="KDB1273" s="18"/>
      <c r="KDC1273" s="18"/>
      <c r="KDD1273" s="18"/>
      <c r="KDE1273" s="18"/>
      <c r="KDF1273" s="18"/>
      <c r="KDG1273" s="18"/>
      <c r="KDH1273" s="18"/>
      <c r="KDI1273" s="18"/>
      <c r="KDJ1273" s="18"/>
      <c r="KDK1273" s="18"/>
      <c r="KDL1273" s="18"/>
      <c r="KDM1273" s="18"/>
      <c r="KDN1273" s="18"/>
      <c r="KDO1273" s="18"/>
      <c r="KDP1273" s="18"/>
      <c r="KDQ1273" s="18"/>
      <c r="KDR1273" s="18"/>
      <c r="KDS1273" s="18"/>
      <c r="KDT1273" s="18"/>
      <c r="KDU1273" s="18"/>
      <c r="KDV1273" s="18"/>
      <c r="KDW1273" s="18"/>
      <c r="KDX1273" s="18"/>
      <c r="KDY1273" s="18"/>
      <c r="KDZ1273" s="18"/>
      <c r="KEA1273" s="18"/>
      <c r="KEB1273" s="18"/>
      <c r="KEC1273" s="18"/>
      <c r="KED1273" s="18"/>
      <c r="KEE1273" s="18"/>
      <c r="KEF1273" s="18"/>
      <c r="KEG1273" s="18"/>
      <c r="KEH1273" s="18"/>
      <c r="KEI1273" s="18"/>
      <c r="KEJ1273" s="18"/>
      <c r="KEK1273" s="18"/>
      <c r="KEL1273" s="18"/>
      <c r="KEM1273" s="18"/>
      <c r="KEN1273" s="18"/>
      <c r="KEO1273" s="18"/>
      <c r="KEP1273" s="18"/>
      <c r="KEQ1273" s="18"/>
      <c r="KER1273" s="18"/>
      <c r="KES1273" s="18"/>
      <c r="KET1273" s="18"/>
      <c r="KEU1273" s="18"/>
      <c r="KEV1273" s="18"/>
      <c r="KEW1273" s="18"/>
      <c r="KEX1273" s="18"/>
      <c r="KEY1273" s="18"/>
      <c r="KEZ1273" s="18"/>
      <c r="KFA1273" s="18"/>
      <c r="KFB1273" s="18"/>
      <c r="KFC1273" s="18"/>
      <c r="KFD1273" s="18"/>
      <c r="KFE1273" s="18"/>
      <c r="KFF1273" s="18"/>
      <c r="KFG1273" s="18"/>
      <c r="KFH1273" s="18"/>
      <c r="KFI1273" s="18"/>
      <c r="KFJ1273" s="18"/>
      <c r="KFK1273" s="18"/>
      <c r="KFL1273" s="18"/>
      <c r="KFM1273" s="18"/>
      <c r="KFN1273" s="18"/>
      <c r="KFO1273" s="18"/>
      <c r="KFP1273" s="18"/>
      <c r="KFQ1273" s="18"/>
      <c r="KFR1273" s="18"/>
      <c r="KFS1273" s="18"/>
      <c r="KFT1273" s="18"/>
      <c r="KFU1273" s="18"/>
      <c r="KFV1273" s="18"/>
      <c r="KFW1273" s="18"/>
      <c r="KFX1273" s="18"/>
      <c r="KFY1273" s="18"/>
      <c r="KFZ1273" s="18"/>
      <c r="KGA1273" s="18"/>
      <c r="KGB1273" s="18"/>
      <c r="KGC1273" s="18"/>
      <c r="KGD1273" s="18"/>
      <c r="KGE1273" s="18"/>
      <c r="KGF1273" s="18"/>
      <c r="KGG1273" s="18"/>
      <c r="KGH1273" s="18"/>
      <c r="KGI1273" s="18"/>
      <c r="KGJ1273" s="18"/>
      <c r="KGK1273" s="18"/>
      <c r="KGL1273" s="18"/>
      <c r="KGM1273" s="18"/>
      <c r="KGN1273" s="18"/>
      <c r="KGO1273" s="18"/>
      <c r="KGP1273" s="18"/>
      <c r="KGQ1273" s="18"/>
      <c r="KGR1273" s="18"/>
      <c r="KGS1273" s="18"/>
      <c r="KGT1273" s="18"/>
      <c r="KGU1273" s="18"/>
      <c r="KGV1273" s="18"/>
      <c r="KGW1273" s="18"/>
      <c r="KGX1273" s="18"/>
      <c r="KGY1273" s="18"/>
      <c r="KGZ1273" s="18"/>
      <c r="KHA1273" s="18"/>
      <c r="KHB1273" s="18"/>
      <c r="KHC1273" s="18"/>
      <c r="KHD1273" s="18"/>
      <c r="KHE1273" s="18"/>
      <c r="KHF1273" s="18"/>
      <c r="KHG1273" s="18"/>
      <c r="KHH1273" s="18"/>
      <c r="KHI1273" s="18"/>
      <c r="KHJ1273" s="18"/>
      <c r="KHK1273" s="18"/>
      <c r="KHL1273" s="18"/>
      <c r="KHM1273" s="18"/>
      <c r="KHN1273" s="18"/>
      <c r="KHO1273" s="18"/>
      <c r="KHP1273" s="18"/>
      <c r="KHQ1273" s="18"/>
      <c r="KHR1273" s="18"/>
      <c r="KHS1273" s="18"/>
      <c r="KHT1273" s="18"/>
      <c r="KHU1273" s="18"/>
      <c r="KHV1273" s="18"/>
      <c r="KHW1273" s="18"/>
      <c r="KHX1273" s="18"/>
      <c r="KHY1273" s="18"/>
      <c r="KHZ1273" s="18"/>
      <c r="KIA1273" s="18"/>
      <c r="KIB1273" s="18"/>
      <c r="KIC1273" s="18"/>
      <c r="KID1273" s="18"/>
      <c r="KIE1273" s="18"/>
      <c r="KIF1273" s="18"/>
      <c r="KIG1273" s="18"/>
      <c r="KIH1273" s="18"/>
      <c r="KII1273" s="18"/>
      <c r="KIJ1273" s="18"/>
      <c r="KIK1273" s="18"/>
      <c r="KIL1273" s="18"/>
      <c r="KIM1273" s="18"/>
      <c r="KIN1273" s="18"/>
      <c r="KIO1273" s="18"/>
      <c r="KIP1273" s="18"/>
      <c r="KIQ1273" s="18"/>
      <c r="KIR1273" s="18"/>
      <c r="KIS1273" s="18"/>
      <c r="KIT1273" s="18"/>
      <c r="KIU1273" s="18"/>
      <c r="KIV1273" s="18"/>
      <c r="KIW1273" s="18"/>
      <c r="KIX1273" s="18"/>
      <c r="KIY1273" s="18"/>
      <c r="KIZ1273" s="18"/>
      <c r="KJA1273" s="18"/>
      <c r="KJB1273" s="18"/>
      <c r="KJC1273" s="18"/>
      <c r="KJD1273" s="18"/>
      <c r="KJE1273" s="18"/>
      <c r="KJF1273" s="18"/>
      <c r="KJG1273" s="18"/>
      <c r="KJH1273" s="18"/>
      <c r="KJI1273" s="18"/>
      <c r="KJJ1273" s="18"/>
      <c r="KJK1273" s="18"/>
      <c r="KJL1273" s="18"/>
      <c r="KJM1273" s="18"/>
      <c r="KJN1273" s="18"/>
      <c r="KJO1273" s="18"/>
      <c r="KJP1273" s="18"/>
      <c r="KJQ1273" s="18"/>
      <c r="KJR1273" s="18"/>
      <c r="KJS1273" s="18"/>
      <c r="KJT1273" s="18"/>
      <c r="KJU1273" s="18"/>
      <c r="KJV1273" s="18"/>
      <c r="KJW1273" s="18"/>
      <c r="KJX1273" s="18"/>
      <c r="KJY1273" s="18"/>
      <c r="KJZ1273" s="18"/>
      <c r="KKA1273" s="18"/>
      <c r="KKB1273" s="18"/>
      <c r="KKC1273" s="18"/>
      <c r="KKD1273" s="18"/>
      <c r="KKE1273" s="18"/>
      <c r="KKF1273" s="18"/>
      <c r="KKG1273" s="18"/>
      <c r="KKH1273" s="18"/>
      <c r="KKI1273" s="18"/>
      <c r="KKJ1273" s="18"/>
      <c r="KKK1273" s="18"/>
      <c r="KKL1273" s="18"/>
      <c r="KKM1273" s="18"/>
      <c r="KKN1273" s="18"/>
      <c r="KKO1273" s="18"/>
      <c r="KKP1273" s="18"/>
      <c r="KKQ1273" s="18"/>
      <c r="KKR1273" s="18"/>
      <c r="KKS1273" s="18"/>
      <c r="KKT1273" s="18"/>
      <c r="KKU1273" s="18"/>
      <c r="KKV1273" s="18"/>
      <c r="KKW1273" s="18"/>
      <c r="KKX1273" s="18"/>
      <c r="KKY1273" s="18"/>
      <c r="KKZ1273" s="18"/>
      <c r="KLA1273" s="18"/>
      <c r="KLB1273" s="18"/>
      <c r="KLC1273" s="18"/>
      <c r="KLD1273" s="18"/>
      <c r="KLE1273" s="18"/>
      <c r="KLF1273" s="18"/>
      <c r="KLG1273" s="18"/>
      <c r="KLH1273" s="18"/>
      <c r="KLI1273" s="18"/>
      <c r="KLJ1273" s="18"/>
      <c r="KLK1273" s="18"/>
      <c r="KLL1273" s="18"/>
      <c r="KLM1273" s="18"/>
      <c r="KLN1273" s="18"/>
      <c r="KLO1273" s="18"/>
      <c r="KLP1273" s="18"/>
      <c r="KLQ1273" s="18"/>
      <c r="KLR1273" s="18"/>
      <c r="KLS1273" s="18"/>
      <c r="KLT1273" s="18"/>
      <c r="KLU1273" s="18"/>
      <c r="KLV1273" s="18"/>
      <c r="KLW1273" s="18"/>
      <c r="KLX1273" s="18"/>
      <c r="KLY1273" s="18"/>
      <c r="KLZ1273" s="18"/>
      <c r="KMA1273" s="18"/>
      <c r="KMB1273" s="18"/>
      <c r="KMC1273" s="18"/>
      <c r="KMD1273" s="18"/>
      <c r="KME1273" s="18"/>
      <c r="KMF1273" s="18"/>
      <c r="KMG1273" s="18"/>
      <c r="KMH1273" s="18"/>
      <c r="KMI1273" s="18"/>
      <c r="KMJ1273" s="18"/>
      <c r="KMK1273" s="18"/>
      <c r="KML1273" s="18"/>
      <c r="KMM1273" s="18"/>
      <c r="KMN1273" s="18"/>
      <c r="KMO1273" s="18"/>
      <c r="KMP1273" s="18"/>
      <c r="KMQ1273" s="18"/>
      <c r="KMR1273" s="18"/>
      <c r="KMS1273" s="18"/>
      <c r="KMT1273" s="18"/>
      <c r="KMU1273" s="18"/>
      <c r="KMV1273" s="18"/>
      <c r="KMW1273" s="18"/>
      <c r="KMX1273" s="18"/>
      <c r="KMY1273" s="18"/>
      <c r="KMZ1273" s="18"/>
      <c r="KNA1273" s="18"/>
      <c r="KNB1273" s="18"/>
      <c r="KNC1273" s="18"/>
      <c r="KND1273" s="18"/>
      <c r="KNE1273" s="18"/>
      <c r="KNF1273" s="18"/>
      <c r="KNG1273" s="18"/>
      <c r="KNH1273" s="18"/>
      <c r="KNI1273" s="18"/>
      <c r="KNJ1273" s="18"/>
      <c r="KNK1273" s="18"/>
      <c r="KNL1273" s="18"/>
      <c r="KNM1273" s="18"/>
      <c r="KNN1273" s="18"/>
      <c r="KNO1273" s="18"/>
      <c r="KNP1273" s="18"/>
      <c r="KNQ1273" s="18"/>
      <c r="KNR1273" s="18"/>
      <c r="KNS1273" s="18"/>
      <c r="KNT1273" s="18"/>
      <c r="KNU1273" s="18"/>
      <c r="KNV1273" s="18"/>
      <c r="KNW1273" s="18"/>
      <c r="KNX1273" s="18"/>
      <c r="KNY1273" s="18"/>
      <c r="KNZ1273" s="18"/>
      <c r="KOA1273" s="18"/>
      <c r="KOB1273" s="18"/>
      <c r="KOC1273" s="18"/>
      <c r="KOD1273" s="18"/>
      <c r="KOE1273" s="18"/>
      <c r="KOF1273" s="18"/>
      <c r="KOG1273" s="18"/>
      <c r="KOH1273" s="18"/>
      <c r="KOI1273" s="18"/>
      <c r="KOJ1273" s="18"/>
      <c r="KOK1273" s="18"/>
      <c r="KOL1273" s="18"/>
      <c r="KOM1273" s="18"/>
      <c r="KON1273" s="18"/>
      <c r="KOO1273" s="18"/>
      <c r="KOP1273" s="18"/>
      <c r="KOQ1273" s="18"/>
      <c r="KOR1273" s="18"/>
      <c r="KOS1273" s="18"/>
      <c r="KOT1273" s="18"/>
      <c r="KOU1273" s="18"/>
      <c r="KOV1273" s="18"/>
      <c r="KOW1273" s="18"/>
      <c r="KOX1273" s="18"/>
      <c r="KOY1273" s="18"/>
      <c r="KOZ1273" s="18"/>
      <c r="KPA1273" s="18"/>
      <c r="KPB1273" s="18"/>
      <c r="KPC1273" s="18"/>
      <c r="KPD1273" s="18"/>
      <c r="KPE1273" s="18"/>
      <c r="KPF1273" s="18"/>
      <c r="KPG1273" s="18"/>
      <c r="KPH1273" s="18"/>
      <c r="KPI1273" s="18"/>
      <c r="KPJ1273" s="18"/>
      <c r="KPK1273" s="18"/>
      <c r="KPL1273" s="18"/>
      <c r="KPM1273" s="18"/>
      <c r="KPN1273" s="18"/>
      <c r="KPO1273" s="18"/>
      <c r="KPP1273" s="18"/>
      <c r="KPQ1273" s="18"/>
      <c r="KPR1273" s="18"/>
      <c r="KPS1273" s="18"/>
      <c r="KPT1273" s="18"/>
      <c r="KPU1273" s="18"/>
      <c r="KPV1273" s="18"/>
      <c r="KPW1273" s="18"/>
      <c r="KPX1273" s="18"/>
      <c r="KPY1273" s="18"/>
      <c r="KPZ1273" s="18"/>
      <c r="KQA1273" s="18"/>
      <c r="KQB1273" s="18"/>
      <c r="KQC1273" s="18"/>
      <c r="KQD1273" s="18"/>
      <c r="KQE1273" s="18"/>
      <c r="KQF1273" s="18"/>
      <c r="KQG1273" s="18"/>
      <c r="KQH1273" s="18"/>
      <c r="KQI1273" s="18"/>
      <c r="KQJ1273" s="18"/>
      <c r="KQK1273" s="18"/>
      <c r="KQL1273" s="18"/>
      <c r="KQM1273" s="18"/>
      <c r="KQN1273" s="18"/>
      <c r="KQO1273" s="18"/>
      <c r="KQP1273" s="18"/>
      <c r="KQQ1273" s="18"/>
      <c r="KQR1273" s="18"/>
      <c r="KQS1273" s="18"/>
      <c r="KQT1273" s="18"/>
      <c r="KQU1273" s="18"/>
      <c r="KQV1273" s="18"/>
      <c r="KQW1273" s="18"/>
      <c r="KQX1273" s="18"/>
      <c r="KQY1273" s="18"/>
      <c r="KQZ1273" s="18"/>
      <c r="KRA1273" s="18"/>
      <c r="KRB1273" s="18"/>
      <c r="KRC1273" s="18"/>
      <c r="KRD1273" s="18"/>
      <c r="KRE1273" s="18"/>
      <c r="KRF1273" s="18"/>
      <c r="KRG1273" s="18"/>
      <c r="KRH1273" s="18"/>
      <c r="KRI1273" s="18"/>
      <c r="KRJ1273" s="18"/>
      <c r="KRK1273" s="18"/>
      <c r="KRL1273" s="18"/>
      <c r="KRM1273" s="18"/>
      <c r="KRN1273" s="18"/>
      <c r="KRO1273" s="18"/>
      <c r="KRP1273" s="18"/>
      <c r="KRQ1273" s="18"/>
      <c r="KRR1273" s="18"/>
      <c r="KRS1273" s="18"/>
      <c r="KRT1273" s="18"/>
      <c r="KRU1273" s="18"/>
      <c r="KRV1273" s="18"/>
      <c r="KRW1273" s="18"/>
      <c r="KRX1273" s="18"/>
      <c r="KRY1273" s="18"/>
      <c r="KRZ1273" s="18"/>
      <c r="KSA1273" s="18"/>
      <c r="KSB1273" s="18"/>
      <c r="KSC1273" s="18"/>
      <c r="KSD1273" s="18"/>
      <c r="KSE1273" s="18"/>
      <c r="KSF1273" s="18"/>
      <c r="KSG1273" s="18"/>
      <c r="KSH1273" s="18"/>
      <c r="KSI1273" s="18"/>
      <c r="KSJ1273" s="18"/>
      <c r="KSK1273" s="18"/>
      <c r="KSL1273" s="18"/>
      <c r="KSM1273" s="18"/>
      <c r="KSN1273" s="18"/>
      <c r="KSO1273" s="18"/>
      <c r="KSP1273" s="18"/>
      <c r="KSQ1273" s="18"/>
      <c r="KSR1273" s="18"/>
      <c r="KSS1273" s="18"/>
      <c r="KST1273" s="18"/>
      <c r="KSU1273" s="18"/>
      <c r="KSV1273" s="18"/>
      <c r="KSW1273" s="18"/>
      <c r="KSX1273" s="18"/>
      <c r="KSY1273" s="18"/>
      <c r="KSZ1273" s="18"/>
      <c r="KTA1273" s="18"/>
      <c r="KTB1273" s="18"/>
      <c r="KTC1273" s="18"/>
      <c r="KTD1273" s="18"/>
      <c r="KTE1273" s="18"/>
      <c r="KTF1273" s="18"/>
      <c r="KTG1273" s="18"/>
      <c r="KTH1273" s="18"/>
      <c r="KTI1273" s="18"/>
      <c r="KTJ1273" s="18"/>
      <c r="KTK1273" s="18"/>
      <c r="KTL1273" s="18"/>
      <c r="KTM1273" s="18"/>
      <c r="KTN1273" s="18"/>
      <c r="KTO1273" s="18"/>
      <c r="KTP1273" s="18"/>
      <c r="KTQ1273" s="18"/>
      <c r="KTR1273" s="18"/>
      <c r="KTS1273" s="18"/>
      <c r="KTT1273" s="18"/>
      <c r="KTU1273" s="18"/>
      <c r="KTV1273" s="18"/>
      <c r="KTW1273" s="18"/>
      <c r="KTX1273" s="18"/>
      <c r="KTY1273" s="18"/>
      <c r="KTZ1273" s="18"/>
      <c r="KUA1273" s="18"/>
      <c r="KUB1273" s="18"/>
      <c r="KUC1273" s="18"/>
      <c r="KUD1273" s="18"/>
      <c r="KUE1273" s="18"/>
      <c r="KUF1273" s="18"/>
      <c r="KUG1273" s="18"/>
      <c r="KUH1273" s="18"/>
      <c r="KUI1273" s="18"/>
      <c r="KUJ1273" s="18"/>
      <c r="KUK1273" s="18"/>
      <c r="KUL1273" s="18"/>
      <c r="KUM1273" s="18"/>
      <c r="KUN1273" s="18"/>
      <c r="KUO1273" s="18"/>
      <c r="KUP1273" s="18"/>
      <c r="KUQ1273" s="18"/>
      <c r="KUR1273" s="18"/>
      <c r="KUS1273" s="18"/>
      <c r="KUT1273" s="18"/>
      <c r="KUU1273" s="18"/>
      <c r="KUV1273" s="18"/>
      <c r="KUW1273" s="18"/>
      <c r="KUX1273" s="18"/>
      <c r="KUY1273" s="18"/>
      <c r="KUZ1273" s="18"/>
      <c r="KVA1273" s="18"/>
      <c r="KVB1273" s="18"/>
      <c r="KVC1273" s="18"/>
      <c r="KVD1273" s="18"/>
      <c r="KVE1273" s="18"/>
      <c r="KVF1273" s="18"/>
      <c r="KVG1273" s="18"/>
      <c r="KVH1273" s="18"/>
      <c r="KVI1273" s="18"/>
      <c r="KVJ1273" s="18"/>
      <c r="KVK1273" s="18"/>
      <c r="KVL1273" s="18"/>
      <c r="KVM1273" s="18"/>
      <c r="KVN1273" s="18"/>
      <c r="KVO1273" s="18"/>
      <c r="KVP1273" s="18"/>
      <c r="KVQ1273" s="18"/>
      <c r="KVR1273" s="18"/>
      <c r="KVS1273" s="18"/>
      <c r="KVT1273" s="18"/>
      <c r="KVU1273" s="18"/>
      <c r="KVV1273" s="18"/>
      <c r="KVW1273" s="18"/>
      <c r="KVX1273" s="18"/>
      <c r="KVY1273" s="18"/>
      <c r="KVZ1273" s="18"/>
      <c r="KWA1273" s="18"/>
      <c r="KWB1273" s="18"/>
      <c r="KWC1273" s="18"/>
      <c r="KWD1273" s="18"/>
      <c r="KWE1273" s="18"/>
      <c r="KWF1273" s="18"/>
      <c r="KWG1273" s="18"/>
      <c r="KWH1273" s="18"/>
      <c r="KWI1273" s="18"/>
      <c r="KWJ1273" s="18"/>
      <c r="KWK1273" s="18"/>
      <c r="KWL1273" s="18"/>
      <c r="KWM1273" s="18"/>
      <c r="KWN1273" s="18"/>
      <c r="KWO1273" s="18"/>
      <c r="KWP1273" s="18"/>
      <c r="KWQ1273" s="18"/>
      <c r="KWR1273" s="18"/>
      <c r="KWS1273" s="18"/>
      <c r="KWT1273" s="18"/>
      <c r="KWU1273" s="18"/>
      <c r="KWV1273" s="18"/>
      <c r="KWW1273" s="18"/>
      <c r="KWX1273" s="18"/>
      <c r="KWY1273" s="18"/>
      <c r="KWZ1273" s="18"/>
      <c r="KXA1273" s="18"/>
      <c r="KXB1273" s="18"/>
      <c r="KXC1273" s="18"/>
      <c r="KXD1273" s="18"/>
      <c r="KXE1273" s="18"/>
      <c r="KXF1273" s="18"/>
      <c r="KXG1273" s="18"/>
      <c r="KXH1273" s="18"/>
      <c r="KXI1273" s="18"/>
      <c r="KXJ1273" s="18"/>
      <c r="KXK1273" s="18"/>
      <c r="KXL1273" s="18"/>
      <c r="KXM1273" s="18"/>
      <c r="KXN1273" s="18"/>
      <c r="KXO1273" s="18"/>
      <c r="KXP1273" s="18"/>
      <c r="KXQ1273" s="18"/>
      <c r="KXR1273" s="18"/>
      <c r="KXS1273" s="18"/>
      <c r="KXT1273" s="18"/>
      <c r="KXU1273" s="18"/>
      <c r="KXV1273" s="18"/>
      <c r="KXW1273" s="18"/>
      <c r="KXX1273" s="18"/>
      <c r="KXY1273" s="18"/>
      <c r="KXZ1273" s="18"/>
      <c r="KYA1273" s="18"/>
      <c r="KYB1273" s="18"/>
      <c r="KYC1273" s="18"/>
      <c r="KYD1273" s="18"/>
      <c r="KYE1273" s="18"/>
      <c r="KYF1273" s="18"/>
      <c r="KYG1273" s="18"/>
      <c r="KYH1273" s="18"/>
      <c r="KYI1273" s="18"/>
      <c r="KYJ1273" s="18"/>
      <c r="KYK1273" s="18"/>
      <c r="KYL1273" s="18"/>
      <c r="KYM1273" s="18"/>
      <c r="KYN1273" s="18"/>
      <c r="KYO1273" s="18"/>
      <c r="KYP1273" s="18"/>
      <c r="KYQ1273" s="18"/>
      <c r="KYR1273" s="18"/>
      <c r="KYS1273" s="18"/>
      <c r="KYT1273" s="18"/>
      <c r="KYU1273" s="18"/>
      <c r="KYV1273" s="18"/>
      <c r="KYW1273" s="18"/>
      <c r="KYX1273" s="18"/>
      <c r="KYY1273" s="18"/>
      <c r="KYZ1273" s="18"/>
      <c r="KZA1273" s="18"/>
      <c r="KZB1273" s="18"/>
      <c r="KZC1273" s="18"/>
      <c r="KZD1273" s="18"/>
      <c r="KZE1273" s="18"/>
      <c r="KZF1273" s="18"/>
      <c r="KZG1273" s="18"/>
      <c r="KZH1273" s="18"/>
      <c r="KZI1273" s="18"/>
      <c r="KZJ1273" s="18"/>
      <c r="KZK1273" s="18"/>
      <c r="KZL1273" s="18"/>
      <c r="KZM1273" s="18"/>
      <c r="KZN1273" s="18"/>
      <c r="KZO1273" s="18"/>
      <c r="KZP1273" s="18"/>
      <c r="KZQ1273" s="18"/>
      <c r="KZR1273" s="18"/>
      <c r="KZS1273" s="18"/>
      <c r="KZT1273" s="18"/>
      <c r="KZU1273" s="18"/>
      <c r="KZV1273" s="18"/>
      <c r="KZW1273" s="18"/>
      <c r="KZX1273" s="18"/>
      <c r="KZY1273" s="18"/>
      <c r="KZZ1273" s="18"/>
      <c r="LAA1273" s="18"/>
      <c r="LAB1273" s="18"/>
      <c r="LAC1273" s="18"/>
      <c r="LAD1273" s="18"/>
      <c r="LAE1273" s="18"/>
      <c r="LAF1273" s="18"/>
      <c r="LAG1273" s="18"/>
      <c r="LAH1273" s="18"/>
      <c r="LAI1273" s="18"/>
      <c r="LAJ1273" s="18"/>
      <c r="LAK1273" s="18"/>
      <c r="LAL1273" s="18"/>
      <c r="LAM1273" s="18"/>
      <c r="LAN1273" s="18"/>
      <c r="LAO1273" s="18"/>
      <c r="LAP1273" s="18"/>
      <c r="LAQ1273" s="18"/>
      <c r="LAR1273" s="18"/>
      <c r="LAS1273" s="18"/>
      <c r="LAT1273" s="18"/>
      <c r="LAU1273" s="18"/>
      <c r="LAV1273" s="18"/>
      <c r="LAW1273" s="18"/>
      <c r="LAX1273" s="18"/>
      <c r="LAY1273" s="18"/>
      <c r="LAZ1273" s="18"/>
      <c r="LBA1273" s="18"/>
      <c r="LBB1273" s="18"/>
      <c r="LBC1273" s="18"/>
      <c r="LBD1273" s="18"/>
      <c r="LBE1273" s="18"/>
      <c r="LBF1273" s="18"/>
      <c r="LBG1273" s="18"/>
      <c r="LBH1273" s="18"/>
      <c r="LBI1273" s="18"/>
      <c r="LBJ1273" s="18"/>
      <c r="LBK1273" s="18"/>
      <c r="LBL1273" s="18"/>
      <c r="LBM1273" s="18"/>
      <c r="LBN1273" s="18"/>
      <c r="LBO1273" s="18"/>
      <c r="LBP1273" s="18"/>
      <c r="LBQ1273" s="18"/>
      <c r="LBR1273" s="18"/>
      <c r="LBS1273" s="18"/>
      <c r="LBT1273" s="18"/>
      <c r="LBU1273" s="18"/>
      <c r="LBV1273" s="18"/>
      <c r="LBW1273" s="18"/>
      <c r="LBX1273" s="18"/>
      <c r="LBY1273" s="18"/>
      <c r="LBZ1273" s="18"/>
      <c r="LCA1273" s="18"/>
      <c r="LCB1273" s="18"/>
      <c r="LCC1273" s="18"/>
      <c r="LCD1273" s="18"/>
      <c r="LCE1273" s="18"/>
      <c r="LCF1273" s="18"/>
      <c r="LCG1273" s="18"/>
      <c r="LCH1273" s="18"/>
      <c r="LCI1273" s="18"/>
      <c r="LCJ1273" s="18"/>
      <c r="LCK1273" s="18"/>
      <c r="LCL1273" s="18"/>
      <c r="LCM1273" s="18"/>
      <c r="LCN1273" s="18"/>
      <c r="LCO1273" s="18"/>
      <c r="LCP1273" s="18"/>
      <c r="LCQ1273" s="18"/>
      <c r="LCR1273" s="18"/>
      <c r="LCS1273" s="18"/>
      <c r="LCT1273" s="18"/>
      <c r="LCU1273" s="18"/>
      <c r="LCV1273" s="18"/>
      <c r="LCW1273" s="18"/>
      <c r="LCX1273" s="18"/>
      <c r="LCY1273" s="18"/>
      <c r="LCZ1273" s="18"/>
      <c r="LDA1273" s="18"/>
      <c r="LDB1273" s="18"/>
      <c r="LDC1273" s="18"/>
      <c r="LDD1273" s="18"/>
      <c r="LDE1273" s="18"/>
      <c r="LDF1273" s="18"/>
      <c r="LDG1273" s="18"/>
      <c r="LDH1273" s="18"/>
      <c r="LDI1273" s="18"/>
      <c r="LDJ1273" s="18"/>
      <c r="LDK1273" s="18"/>
      <c r="LDL1273" s="18"/>
      <c r="LDM1273" s="18"/>
      <c r="LDN1273" s="18"/>
      <c r="LDO1273" s="18"/>
      <c r="LDP1273" s="18"/>
      <c r="LDQ1273" s="18"/>
      <c r="LDR1273" s="18"/>
      <c r="LDS1273" s="18"/>
      <c r="LDT1273" s="18"/>
      <c r="LDU1273" s="18"/>
      <c r="LDV1273" s="18"/>
      <c r="LDW1273" s="18"/>
      <c r="LDX1273" s="18"/>
      <c r="LDY1273" s="18"/>
      <c r="LDZ1273" s="18"/>
      <c r="LEA1273" s="18"/>
      <c r="LEB1273" s="18"/>
      <c r="LEC1273" s="18"/>
      <c r="LED1273" s="18"/>
      <c r="LEE1273" s="18"/>
      <c r="LEF1273" s="18"/>
      <c r="LEG1273" s="18"/>
      <c r="LEH1273" s="18"/>
      <c r="LEI1273" s="18"/>
      <c r="LEJ1273" s="18"/>
      <c r="LEK1273" s="18"/>
      <c r="LEL1273" s="18"/>
      <c r="LEM1273" s="18"/>
      <c r="LEN1273" s="18"/>
      <c r="LEO1273" s="18"/>
      <c r="LEP1273" s="18"/>
      <c r="LEQ1273" s="18"/>
      <c r="LER1273" s="18"/>
      <c r="LES1273" s="18"/>
      <c r="LET1273" s="18"/>
      <c r="LEU1273" s="18"/>
      <c r="LEV1273" s="18"/>
      <c r="LEW1273" s="18"/>
      <c r="LEX1273" s="18"/>
      <c r="LEY1273" s="18"/>
      <c r="LEZ1273" s="18"/>
      <c r="LFA1273" s="18"/>
      <c r="LFB1273" s="18"/>
      <c r="LFC1273" s="18"/>
      <c r="LFD1273" s="18"/>
      <c r="LFE1273" s="18"/>
      <c r="LFF1273" s="18"/>
      <c r="LFG1273" s="18"/>
      <c r="LFH1273" s="18"/>
      <c r="LFI1273" s="18"/>
      <c r="LFJ1273" s="18"/>
      <c r="LFK1273" s="18"/>
      <c r="LFL1273" s="18"/>
      <c r="LFM1273" s="18"/>
      <c r="LFN1273" s="18"/>
      <c r="LFO1273" s="18"/>
      <c r="LFP1273" s="18"/>
      <c r="LFQ1273" s="18"/>
      <c r="LFR1273" s="18"/>
      <c r="LFS1273" s="18"/>
      <c r="LFT1273" s="18"/>
      <c r="LFU1273" s="18"/>
      <c r="LFV1273" s="18"/>
      <c r="LFW1273" s="18"/>
      <c r="LFX1273" s="18"/>
      <c r="LFY1273" s="18"/>
      <c r="LFZ1273" s="18"/>
      <c r="LGA1273" s="18"/>
      <c r="LGB1273" s="18"/>
      <c r="LGC1273" s="18"/>
      <c r="LGD1273" s="18"/>
      <c r="LGE1273" s="18"/>
      <c r="LGF1273" s="18"/>
      <c r="LGG1273" s="18"/>
      <c r="LGH1273" s="18"/>
      <c r="LGI1273" s="18"/>
      <c r="LGJ1273" s="18"/>
      <c r="LGK1273" s="18"/>
      <c r="LGL1273" s="18"/>
      <c r="LGM1273" s="18"/>
      <c r="LGN1273" s="18"/>
      <c r="LGO1273" s="18"/>
      <c r="LGP1273" s="18"/>
      <c r="LGQ1273" s="18"/>
      <c r="LGR1273" s="18"/>
      <c r="LGS1273" s="18"/>
      <c r="LGT1273" s="18"/>
      <c r="LGU1273" s="18"/>
      <c r="LGV1273" s="18"/>
      <c r="LGW1273" s="18"/>
      <c r="LGX1273" s="18"/>
      <c r="LGY1273" s="18"/>
      <c r="LGZ1273" s="18"/>
      <c r="LHA1273" s="18"/>
      <c r="LHB1273" s="18"/>
      <c r="LHC1273" s="18"/>
      <c r="LHD1273" s="18"/>
      <c r="LHE1273" s="18"/>
      <c r="LHF1273" s="18"/>
      <c r="LHG1273" s="18"/>
      <c r="LHH1273" s="18"/>
      <c r="LHI1273" s="18"/>
      <c r="LHJ1273" s="18"/>
      <c r="LHK1273" s="18"/>
      <c r="LHL1273" s="18"/>
      <c r="LHM1273" s="18"/>
      <c r="LHN1273" s="18"/>
      <c r="LHO1273" s="18"/>
      <c r="LHP1273" s="18"/>
      <c r="LHQ1273" s="18"/>
      <c r="LHR1273" s="18"/>
      <c r="LHS1273" s="18"/>
      <c r="LHT1273" s="18"/>
      <c r="LHU1273" s="18"/>
      <c r="LHV1273" s="18"/>
      <c r="LHW1273" s="18"/>
      <c r="LHX1273" s="18"/>
      <c r="LHY1273" s="18"/>
      <c r="LHZ1273" s="18"/>
      <c r="LIA1273" s="18"/>
      <c r="LIB1273" s="18"/>
      <c r="LIC1273" s="18"/>
      <c r="LID1273" s="18"/>
      <c r="LIE1273" s="18"/>
      <c r="LIF1273" s="18"/>
      <c r="LIG1273" s="18"/>
      <c r="LIH1273" s="18"/>
      <c r="LII1273" s="18"/>
      <c r="LIJ1273" s="18"/>
      <c r="LIK1273" s="18"/>
      <c r="LIL1273" s="18"/>
      <c r="LIM1273" s="18"/>
      <c r="LIN1273" s="18"/>
      <c r="LIO1273" s="18"/>
      <c r="LIP1273" s="18"/>
      <c r="LIQ1273" s="18"/>
      <c r="LIR1273" s="18"/>
      <c r="LIS1273" s="18"/>
      <c r="LIT1273" s="18"/>
      <c r="LIU1273" s="18"/>
      <c r="LIV1273" s="18"/>
      <c r="LIW1273" s="18"/>
      <c r="LIX1273" s="18"/>
      <c r="LIY1273" s="18"/>
      <c r="LIZ1273" s="18"/>
      <c r="LJA1273" s="18"/>
      <c r="LJB1273" s="18"/>
      <c r="LJC1273" s="18"/>
      <c r="LJD1273" s="18"/>
      <c r="LJE1273" s="18"/>
      <c r="LJF1273" s="18"/>
      <c r="LJG1273" s="18"/>
      <c r="LJH1273" s="18"/>
      <c r="LJI1273" s="18"/>
      <c r="LJJ1273" s="18"/>
      <c r="LJK1273" s="18"/>
      <c r="LJL1273" s="18"/>
      <c r="LJM1273" s="18"/>
      <c r="LJN1273" s="18"/>
      <c r="LJO1273" s="18"/>
      <c r="LJP1273" s="18"/>
      <c r="LJQ1273" s="18"/>
      <c r="LJR1273" s="18"/>
      <c r="LJS1273" s="18"/>
      <c r="LJT1273" s="18"/>
      <c r="LJU1273" s="18"/>
      <c r="LJV1273" s="18"/>
      <c r="LJW1273" s="18"/>
      <c r="LJX1273" s="18"/>
      <c r="LJY1273" s="18"/>
      <c r="LJZ1273" s="18"/>
      <c r="LKA1273" s="18"/>
      <c r="LKB1273" s="18"/>
      <c r="LKC1273" s="18"/>
      <c r="LKD1273" s="18"/>
      <c r="LKE1273" s="18"/>
      <c r="LKF1273" s="18"/>
      <c r="LKG1273" s="18"/>
      <c r="LKH1273" s="18"/>
      <c r="LKI1273" s="18"/>
      <c r="LKJ1273" s="18"/>
      <c r="LKK1273" s="18"/>
      <c r="LKL1273" s="18"/>
      <c r="LKM1273" s="18"/>
      <c r="LKN1273" s="18"/>
      <c r="LKO1273" s="18"/>
      <c r="LKP1273" s="18"/>
      <c r="LKQ1273" s="18"/>
      <c r="LKR1273" s="18"/>
      <c r="LKS1273" s="18"/>
      <c r="LKT1273" s="18"/>
      <c r="LKU1273" s="18"/>
      <c r="LKV1273" s="18"/>
      <c r="LKW1273" s="18"/>
      <c r="LKX1273" s="18"/>
      <c r="LKY1273" s="18"/>
      <c r="LKZ1273" s="18"/>
      <c r="LLA1273" s="18"/>
      <c r="LLB1273" s="18"/>
      <c r="LLC1273" s="18"/>
      <c r="LLD1273" s="18"/>
      <c r="LLE1273" s="18"/>
      <c r="LLF1273" s="18"/>
      <c r="LLG1273" s="18"/>
      <c r="LLH1273" s="18"/>
      <c r="LLI1273" s="18"/>
      <c r="LLJ1273" s="18"/>
      <c r="LLK1273" s="18"/>
      <c r="LLL1273" s="18"/>
      <c r="LLM1273" s="18"/>
      <c r="LLN1273" s="18"/>
      <c r="LLO1273" s="18"/>
      <c r="LLP1273" s="18"/>
      <c r="LLQ1273" s="18"/>
      <c r="LLR1273" s="18"/>
      <c r="LLS1273" s="18"/>
      <c r="LLT1273" s="18"/>
      <c r="LLU1273" s="18"/>
      <c r="LLV1273" s="18"/>
      <c r="LLW1273" s="18"/>
      <c r="LLX1273" s="18"/>
      <c r="LLY1273" s="18"/>
      <c r="LLZ1273" s="18"/>
      <c r="LMA1273" s="18"/>
      <c r="LMB1273" s="18"/>
      <c r="LMC1273" s="18"/>
      <c r="LMD1273" s="18"/>
      <c r="LME1273" s="18"/>
      <c r="LMF1273" s="18"/>
      <c r="LMG1273" s="18"/>
      <c r="LMH1273" s="18"/>
      <c r="LMI1273" s="18"/>
      <c r="LMJ1273" s="18"/>
      <c r="LMK1273" s="18"/>
      <c r="LML1273" s="18"/>
      <c r="LMM1273" s="18"/>
      <c r="LMN1273" s="18"/>
      <c r="LMO1273" s="18"/>
      <c r="LMP1273" s="18"/>
      <c r="LMQ1273" s="18"/>
      <c r="LMR1273" s="18"/>
      <c r="LMS1273" s="18"/>
      <c r="LMT1273" s="18"/>
      <c r="LMU1273" s="18"/>
      <c r="LMV1273" s="18"/>
      <c r="LMW1273" s="18"/>
      <c r="LMX1273" s="18"/>
      <c r="LMY1273" s="18"/>
      <c r="LMZ1273" s="18"/>
      <c r="LNA1273" s="18"/>
      <c r="LNB1273" s="18"/>
      <c r="LNC1273" s="18"/>
      <c r="LND1273" s="18"/>
      <c r="LNE1273" s="18"/>
      <c r="LNF1273" s="18"/>
      <c r="LNG1273" s="18"/>
      <c r="LNH1273" s="18"/>
      <c r="LNI1273" s="18"/>
      <c r="LNJ1273" s="18"/>
      <c r="LNK1273" s="18"/>
      <c r="LNL1273" s="18"/>
      <c r="LNM1273" s="18"/>
      <c r="LNN1273" s="18"/>
      <c r="LNO1273" s="18"/>
      <c r="LNP1273" s="18"/>
      <c r="LNQ1273" s="18"/>
      <c r="LNR1273" s="18"/>
      <c r="LNS1273" s="18"/>
      <c r="LNT1273" s="18"/>
      <c r="LNU1273" s="18"/>
      <c r="LNV1273" s="18"/>
      <c r="LNW1273" s="18"/>
      <c r="LNX1273" s="18"/>
      <c r="LNY1273" s="18"/>
      <c r="LNZ1273" s="18"/>
      <c r="LOA1273" s="18"/>
      <c r="LOB1273" s="18"/>
      <c r="LOC1273" s="18"/>
      <c r="LOD1273" s="18"/>
      <c r="LOE1273" s="18"/>
      <c r="LOF1273" s="18"/>
      <c r="LOG1273" s="18"/>
      <c r="LOH1273" s="18"/>
      <c r="LOI1273" s="18"/>
      <c r="LOJ1273" s="18"/>
      <c r="LOK1273" s="18"/>
      <c r="LOL1273" s="18"/>
      <c r="LOM1273" s="18"/>
      <c r="LON1273" s="18"/>
      <c r="LOO1273" s="18"/>
      <c r="LOP1273" s="18"/>
      <c r="LOQ1273" s="18"/>
      <c r="LOR1273" s="18"/>
      <c r="LOS1273" s="18"/>
      <c r="LOT1273" s="18"/>
      <c r="LOU1273" s="18"/>
      <c r="LOV1273" s="18"/>
      <c r="LOW1273" s="18"/>
      <c r="LOX1273" s="18"/>
      <c r="LOY1273" s="18"/>
      <c r="LOZ1273" s="18"/>
      <c r="LPA1273" s="18"/>
      <c r="LPB1273" s="18"/>
      <c r="LPC1273" s="18"/>
      <c r="LPD1273" s="18"/>
      <c r="LPE1273" s="18"/>
      <c r="LPF1273" s="18"/>
      <c r="LPG1273" s="18"/>
      <c r="LPH1273" s="18"/>
      <c r="LPI1273" s="18"/>
      <c r="LPJ1273" s="18"/>
      <c r="LPK1273" s="18"/>
      <c r="LPL1273" s="18"/>
      <c r="LPM1273" s="18"/>
      <c r="LPN1273" s="18"/>
      <c r="LPO1273" s="18"/>
      <c r="LPP1273" s="18"/>
      <c r="LPQ1273" s="18"/>
      <c r="LPR1273" s="18"/>
      <c r="LPS1273" s="18"/>
      <c r="LPT1273" s="18"/>
      <c r="LPU1273" s="18"/>
      <c r="LPV1273" s="18"/>
      <c r="LPW1273" s="18"/>
      <c r="LPX1273" s="18"/>
      <c r="LPY1273" s="18"/>
      <c r="LPZ1273" s="18"/>
      <c r="LQA1273" s="18"/>
      <c r="LQB1273" s="18"/>
      <c r="LQC1273" s="18"/>
      <c r="LQD1273" s="18"/>
      <c r="LQE1273" s="18"/>
      <c r="LQF1273" s="18"/>
      <c r="LQG1273" s="18"/>
      <c r="LQH1273" s="18"/>
      <c r="LQI1273" s="18"/>
      <c r="LQJ1273" s="18"/>
      <c r="LQK1273" s="18"/>
      <c r="LQL1273" s="18"/>
      <c r="LQM1273" s="18"/>
      <c r="LQN1273" s="18"/>
      <c r="LQO1273" s="18"/>
      <c r="LQP1273" s="18"/>
      <c r="LQQ1273" s="18"/>
      <c r="LQR1273" s="18"/>
      <c r="LQS1273" s="18"/>
      <c r="LQT1273" s="18"/>
      <c r="LQU1273" s="18"/>
      <c r="LQV1273" s="18"/>
      <c r="LQW1273" s="18"/>
      <c r="LQX1273" s="18"/>
      <c r="LQY1273" s="18"/>
      <c r="LQZ1273" s="18"/>
      <c r="LRA1273" s="18"/>
      <c r="LRB1273" s="18"/>
      <c r="LRC1273" s="18"/>
      <c r="LRD1273" s="18"/>
      <c r="LRE1273" s="18"/>
      <c r="LRF1273" s="18"/>
      <c r="LRG1273" s="18"/>
      <c r="LRH1273" s="18"/>
      <c r="LRI1273" s="18"/>
      <c r="LRJ1273" s="18"/>
      <c r="LRK1273" s="18"/>
      <c r="LRL1273" s="18"/>
      <c r="LRM1273" s="18"/>
      <c r="LRN1273" s="18"/>
      <c r="LRO1273" s="18"/>
      <c r="LRP1273" s="18"/>
      <c r="LRQ1273" s="18"/>
      <c r="LRR1273" s="18"/>
      <c r="LRS1273" s="18"/>
      <c r="LRT1273" s="18"/>
      <c r="LRU1273" s="18"/>
      <c r="LRV1273" s="18"/>
      <c r="LRW1273" s="18"/>
      <c r="LRX1273" s="18"/>
      <c r="LRY1273" s="18"/>
      <c r="LRZ1273" s="18"/>
      <c r="LSA1273" s="18"/>
      <c r="LSB1273" s="18"/>
      <c r="LSC1273" s="18"/>
      <c r="LSD1273" s="18"/>
      <c r="LSE1273" s="18"/>
      <c r="LSF1273" s="18"/>
      <c r="LSG1273" s="18"/>
      <c r="LSH1273" s="18"/>
      <c r="LSI1273" s="18"/>
      <c r="LSJ1273" s="18"/>
      <c r="LSK1273" s="18"/>
      <c r="LSL1273" s="18"/>
      <c r="LSM1273" s="18"/>
      <c r="LSN1273" s="18"/>
      <c r="LSO1273" s="18"/>
      <c r="LSP1273" s="18"/>
      <c r="LSQ1273" s="18"/>
      <c r="LSR1273" s="18"/>
      <c r="LSS1273" s="18"/>
      <c r="LST1273" s="18"/>
      <c r="LSU1273" s="18"/>
      <c r="LSV1273" s="18"/>
      <c r="LSW1273" s="18"/>
      <c r="LSX1273" s="18"/>
      <c r="LSY1273" s="18"/>
      <c r="LSZ1273" s="18"/>
      <c r="LTA1273" s="18"/>
      <c r="LTB1273" s="18"/>
      <c r="LTC1273" s="18"/>
      <c r="LTD1273" s="18"/>
      <c r="LTE1273" s="18"/>
      <c r="LTF1273" s="18"/>
      <c r="LTG1273" s="18"/>
      <c r="LTH1273" s="18"/>
      <c r="LTI1273" s="18"/>
      <c r="LTJ1273" s="18"/>
      <c r="LTK1273" s="18"/>
      <c r="LTL1273" s="18"/>
      <c r="LTM1273" s="18"/>
      <c r="LTN1273" s="18"/>
      <c r="LTO1273" s="18"/>
      <c r="LTP1273" s="18"/>
      <c r="LTQ1273" s="18"/>
      <c r="LTR1273" s="18"/>
      <c r="LTS1273" s="18"/>
      <c r="LTT1273" s="18"/>
      <c r="LTU1273" s="18"/>
      <c r="LTV1273" s="18"/>
      <c r="LTW1273" s="18"/>
      <c r="LTX1273" s="18"/>
      <c r="LTY1273" s="18"/>
      <c r="LTZ1273" s="18"/>
      <c r="LUA1273" s="18"/>
      <c r="LUB1273" s="18"/>
      <c r="LUC1273" s="18"/>
      <c r="LUD1273" s="18"/>
      <c r="LUE1273" s="18"/>
      <c r="LUF1273" s="18"/>
      <c r="LUG1273" s="18"/>
      <c r="LUH1273" s="18"/>
      <c r="LUI1273" s="18"/>
      <c r="LUJ1273" s="18"/>
      <c r="LUK1273" s="18"/>
      <c r="LUL1273" s="18"/>
      <c r="LUM1273" s="18"/>
      <c r="LUN1273" s="18"/>
      <c r="LUO1273" s="18"/>
      <c r="LUP1273" s="18"/>
      <c r="LUQ1273" s="18"/>
      <c r="LUR1273" s="18"/>
      <c r="LUS1273" s="18"/>
      <c r="LUT1273" s="18"/>
      <c r="LUU1273" s="18"/>
      <c r="LUV1273" s="18"/>
      <c r="LUW1273" s="18"/>
      <c r="LUX1273" s="18"/>
      <c r="LUY1273" s="18"/>
      <c r="LUZ1273" s="18"/>
      <c r="LVA1273" s="18"/>
      <c r="LVB1273" s="18"/>
      <c r="LVC1273" s="18"/>
      <c r="LVD1273" s="18"/>
      <c r="LVE1273" s="18"/>
      <c r="LVF1273" s="18"/>
      <c r="LVG1273" s="18"/>
      <c r="LVH1273" s="18"/>
      <c r="LVI1273" s="18"/>
      <c r="LVJ1273" s="18"/>
      <c r="LVK1273" s="18"/>
      <c r="LVL1273" s="18"/>
      <c r="LVM1273" s="18"/>
      <c r="LVN1273" s="18"/>
      <c r="LVO1273" s="18"/>
      <c r="LVP1273" s="18"/>
      <c r="LVQ1273" s="18"/>
      <c r="LVR1273" s="18"/>
      <c r="LVS1273" s="18"/>
      <c r="LVT1273" s="18"/>
      <c r="LVU1273" s="18"/>
      <c r="LVV1273" s="18"/>
      <c r="LVW1273" s="18"/>
      <c r="LVX1273" s="18"/>
      <c r="LVY1273" s="18"/>
      <c r="LVZ1273" s="18"/>
      <c r="LWA1273" s="18"/>
      <c r="LWB1273" s="18"/>
      <c r="LWC1273" s="18"/>
      <c r="LWD1273" s="18"/>
      <c r="LWE1273" s="18"/>
      <c r="LWF1273" s="18"/>
      <c r="LWG1273" s="18"/>
      <c r="LWH1273" s="18"/>
      <c r="LWI1273" s="18"/>
      <c r="LWJ1273" s="18"/>
      <c r="LWK1273" s="18"/>
      <c r="LWL1273" s="18"/>
      <c r="LWM1273" s="18"/>
      <c r="LWN1273" s="18"/>
      <c r="LWO1273" s="18"/>
      <c r="LWP1273" s="18"/>
      <c r="LWQ1273" s="18"/>
      <c r="LWR1273" s="18"/>
      <c r="LWS1273" s="18"/>
      <c r="LWT1273" s="18"/>
      <c r="LWU1273" s="18"/>
      <c r="LWV1273" s="18"/>
      <c r="LWW1273" s="18"/>
      <c r="LWX1273" s="18"/>
      <c r="LWY1273" s="18"/>
      <c r="LWZ1273" s="18"/>
      <c r="LXA1273" s="18"/>
      <c r="LXB1273" s="18"/>
      <c r="LXC1273" s="18"/>
      <c r="LXD1273" s="18"/>
      <c r="LXE1273" s="18"/>
      <c r="LXF1273" s="18"/>
      <c r="LXG1273" s="18"/>
      <c r="LXH1273" s="18"/>
      <c r="LXI1273" s="18"/>
      <c r="LXJ1273" s="18"/>
      <c r="LXK1273" s="18"/>
      <c r="LXL1273" s="18"/>
      <c r="LXM1273" s="18"/>
      <c r="LXN1273" s="18"/>
      <c r="LXO1273" s="18"/>
      <c r="LXP1273" s="18"/>
      <c r="LXQ1273" s="18"/>
      <c r="LXR1273" s="18"/>
      <c r="LXS1273" s="18"/>
      <c r="LXT1273" s="18"/>
      <c r="LXU1273" s="18"/>
      <c r="LXV1273" s="18"/>
      <c r="LXW1273" s="18"/>
      <c r="LXX1273" s="18"/>
      <c r="LXY1273" s="18"/>
      <c r="LXZ1273" s="18"/>
      <c r="LYA1273" s="18"/>
      <c r="LYB1273" s="18"/>
      <c r="LYC1273" s="18"/>
      <c r="LYD1273" s="18"/>
      <c r="LYE1273" s="18"/>
      <c r="LYF1273" s="18"/>
      <c r="LYG1273" s="18"/>
      <c r="LYH1273" s="18"/>
      <c r="LYI1273" s="18"/>
      <c r="LYJ1273" s="18"/>
      <c r="LYK1273" s="18"/>
      <c r="LYL1273" s="18"/>
      <c r="LYM1273" s="18"/>
      <c r="LYN1273" s="18"/>
      <c r="LYO1273" s="18"/>
      <c r="LYP1273" s="18"/>
      <c r="LYQ1273" s="18"/>
      <c r="LYR1273" s="18"/>
      <c r="LYS1273" s="18"/>
      <c r="LYT1273" s="18"/>
      <c r="LYU1273" s="18"/>
      <c r="LYV1273" s="18"/>
      <c r="LYW1273" s="18"/>
      <c r="LYX1273" s="18"/>
      <c r="LYY1273" s="18"/>
      <c r="LYZ1273" s="18"/>
      <c r="LZA1273" s="18"/>
      <c r="LZB1273" s="18"/>
      <c r="LZC1273" s="18"/>
      <c r="LZD1273" s="18"/>
      <c r="LZE1273" s="18"/>
      <c r="LZF1273" s="18"/>
      <c r="LZG1273" s="18"/>
      <c r="LZH1273" s="18"/>
      <c r="LZI1273" s="18"/>
      <c r="LZJ1273" s="18"/>
      <c r="LZK1273" s="18"/>
      <c r="LZL1273" s="18"/>
      <c r="LZM1273" s="18"/>
      <c r="LZN1273" s="18"/>
      <c r="LZO1273" s="18"/>
      <c r="LZP1273" s="18"/>
      <c r="LZQ1273" s="18"/>
      <c r="LZR1273" s="18"/>
      <c r="LZS1273" s="18"/>
      <c r="LZT1273" s="18"/>
      <c r="LZU1273" s="18"/>
      <c r="LZV1273" s="18"/>
      <c r="LZW1273" s="18"/>
      <c r="LZX1273" s="18"/>
      <c r="LZY1273" s="18"/>
      <c r="LZZ1273" s="18"/>
      <c r="MAA1273" s="18"/>
      <c r="MAB1273" s="18"/>
      <c r="MAC1273" s="18"/>
      <c r="MAD1273" s="18"/>
      <c r="MAE1273" s="18"/>
      <c r="MAF1273" s="18"/>
      <c r="MAG1273" s="18"/>
      <c r="MAH1273" s="18"/>
      <c r="MAI1273" s="18"/>
      <c r="MAJ1273" s="18"/>
      <c r="MAK1273" s="18"/>
      <c r="MAL1273" s="18"/>
      <c r="MAM1273" s="18"/>
      <c r="MAN1273" s="18"/>
      <c r="MAO1273" s="18"/>
      <c r="MAP1273" s="18"/>
      <c r="MAQ1273" s="18"/>
      <c r="MAR1273" s="18"/>
      <c r="MAS1273" s="18"/>
      <c r="MAT1273" s="18"/>
      <c r="MAU1273" s="18"/>
      <c r="MAV1273" s="18"/>
      <c r="MAW1273" s="18"/>
      <c r="MAX1273" s="18"/>
      <c r="MAY1273" s="18"/>
      <c r="MAZ1273" s="18"/>
      <c r="MBA1273" s="18"/>
      <c r="MBB1273" s="18"/>
      <c r="MBC1273" s="18"/>
      <c r="MBD1273" s="18"/>
      <c r="MBE1273" s="18"/>
      <c r="MBF1273" s="18"/>
      <c r="MBG1273" s="18"/>
      <c r="MBH1273" s="18"/>
      <c r="MBI1273" s="18"/>
      <c r="MBJ1273" s="18"/>
      <c r="MBK1273" s="18"/>
      <c r="MBL1273" s="18"/>
      <c r="MBM1273" s="18"/>
      <c r="MBN1273" s="18"/>
      <c r="MBO1273" s="18"/>
      <c r="MBP1273" s="18"/>
      <c r="MBQ1273" s="18"/>
      <c r="MBR1273" s="18"/>
      <c r="MBS1273" s="18"/>
      <c r="MBT1273" s="18"/>
      <c r="MBU1273" s="18"/>
      <c r="MBV1273" s="18"/>
      <c r="MBW1273" s="18"/>
      <c r="MBX1273" s="18"/>
      <c r="MBY1273" s="18"/>
      <c r="MBZ1273" s="18"/>
      <c r="MCA1273" s="18"/>
      <c r="MCB1273" s="18"/>
      <c r="MCC1273" s="18"/>
      <c r="MCD1273" s="18"/>
      <c r="MCE1273" s="18"/>
      <c r="MCF1273" s="18"/>
      <c r="MCG1273" s="18"/>
      <c r="MCH1273" s="18"/>
      <c r="MCI1273" s="18"/>
      <c r="MCJ1273" s="18"/>
      <c r="MCK1273" s="18"/>
      <c r="MCL1273" s="18"/>
      <c r="MCM1273" s="18"/>
      <c r="MCN1273" s="18"/>
      <c r="MCO1273" s="18"/>
      <c r="MCP1273" s="18"/>
      <c r="MCQ1273" s="18"/>
      <c r="MCR1273" s="18"/>
      <c r="MCS1273" s="18"/>
      <c r="MCT1273" s="18"/>
      <c r="MCU1273" s="18"/>
      <c r="MCV1273" s="18"/>
      <c r="MCW1273" s="18"/>
      <c r="MCX1273" s="18"/>
      <c r="MCY1273" s="18"/>
      <c r="MCZ1273" s="18"/>
      <c r="MDA1273" s="18"/>
      <c r="MDB1273" s="18"/>
      <c r="MDC1273" s="18"/>
      <c r="MDD1273" s="18"/>
      <c r="MDE1273" s="18"/>
      <c r="MDF1273" s="18"/>
      <c r="MDG1273" s="18"/>
      <c r="MDH1273" s="18"/>
      <c r="MDI1273" s="18"/>
      <c r="MDJ1273" s="18"/>
      <c r="MDK1273" s="18"/>
      <c r="MDL1273" s="18"/>
      <c r="MDM1273" s="18"/>
      <c r="MDN1273" s="18"/>
      <c r="MDO1273" s="18"/>
      <c r="MDP1273" s="18"/>
      <c r="MDQ1273" s="18"/>
      <c r="MDR1273" s="18"/>
      <c r="MDS1273" s="18"/>
      <c r="MDT1273" s="18"/>
      <c r="MDU1273" s="18"/>
      <c r="MDV1273" s="18"/>
      <c r="MDW1273" s="18"/>
      <c r="MDX1273" s="18"/>
      <c r="MDY1273" s="18"/>
      <c r="MDZ1273" s="18"/>
      <c r="MEA1273" s="18"/>
      <c r="MEB1273" s="18"/>
      <c r="MEC1273" s="18"/>
      <c r="MED1273" s="18"/>
      <c r="MEE1273" s="18"/>
      <c r="MEF1273" s="18"/>
      <c r="MEG1273" s="18"/>
      <c r="MEH1273" s="18"/>
      <c r="MEI1273" s="18"/>
      <c r="MEJ1273" s="18"/>
      <c r="MEK1273" s="18"/>
      <c r="MEL1273" s="18"/>
      <c r="MEM1273" s="18"/>
      <c r="MEN1273" s="18"/>
      <c r="MEO1273" s="18"/>
      <c r="MEP1273" s="18"/>
      <c r="MEQ1273" s="18"/>
      <c r="MER1273" s="18"/>
      <c r="MES1273" s="18"/>
      <c r="MET1273" s="18"/>
      <c r="MEU1273" s="18"/>
      <c r="MEV1273" s="18"/>
      <c r="MEW1273" s="18"/>
      <c r="MEX1273" s="18"/>
      <c r="MEY1273" s="18"/>
      <c r="MEZ1273" s="18"/>
      <c r="MFA1273" s="18"/>
      <c r="MFB1273" s="18"/>
      <c r="MFC1273" s="18"/>
      <c r="MFD1273" s="18"/>
      <c r="MFE1273" s="18"/>
      <c r="MFF1273" s="18"/>
      <c r="MFG1273" s="18"/>
      <c r="MFH1273" s="18"/>
      <c r="MFI1273" s="18"/>
      <c r="MFJ1273" s="18"/>
      <c r="MFK1273" s="18"/>
      <c r="MFL1273" s="18"/>
      <c r="MFM1273" s="18"/>
      <c r="MFN1273" s="18"/>
      <c r="MFO1273" s="18"/>
      <c r="MFP1273" s="18"/>
      <c r="MFQ1273" s="18"/>
      <c r="MFR1273" s="18"/>
      <c r="MFS1273" s="18"/>
      <c r="MFT1273" s="18"/>
      <c r="MFU1273" s="18"/>
      <c r="MFV1273" s="18"/>
      <c r="MFW1273" s="18"/>
      <c r="MFX1273" s="18"/>
      <c r="MFY1273" s="18"/>
      <c r="MFZ1273" s="18"/>
      <c r="MGA1273" s="18"/>
      <c r="MGB1273" s="18"/>
      <c r="MGC1273" s="18"/>
      <c r="MGD1273" s="18"/>
      <c r="MGE1273" s="18"/>
      <c r="MGF1273" s="18"/>
      <c r="MGG1273" s="18"/>
      <c r="MGH1273" s="18"/>
      <c r="MGI1273" s="18"/>
      <c r="MGJ1273" s="18"/>
      <c r="MGK1273" s="18"/>
      <c r="MGL1273" s="18"/>
      <c r="MGM1273" s="18"/>
      <c r="MGN1273" s="18"/>
      <c r="MGO1273" s="18"/>
      <c r="MGP1273" s="18"/>
      <c r="MGQ1273" s="18"/>
      <c r="MGR1273" s="18"/>
      <c r="MGS1273" s="18"/>
      <c r="MGT1273" s="18"/>
      <c r="MGU1273" s="18"/>
      <c r="MGV1273" s="18"/>
      <c r="MGW1273" s="18"/>
      <c r="MGX1273" s="18"/>
      <c r="MGY1273" s="18"/>
      <c r="MGZ1273" s="18"/>
      <c r="MHA1273" s="18"/>
      <c r="MHB1273" s="18"/>
      <c r="MHC1273" s="18"/>
      <c r="MHD1273" s="18"/>
      <c r="MHE1273" s="18"/>
      <c r="MHF1273" s="18"/>
      <c r="MHG1273" s="18"/>
      <c r="MHH1273" s="18"/>
      <c r="MHI1273" s="18"/>
      <c r="MHJ1273" s="18"/>
      <c r="MHK1273" s="18"/>
      <c r="MHL1273" s="18"/>
      <c r="MHM1273" s="18"/>
      <c r="MHN1273" s="18"/>
      <c r="MHO1273" s="18"/>
      <c r="MHP1273" s="18"/>
      <c r="MHQ1273" s="18"/>
      <c r="MHR1273" s="18"/>
      <c r="MHS1273" s="18"/>
      <c r="MHT1273" s="18"/>
      <c r="MHU1273" s="18"/>
      <c r="MHV1273" s="18"/>
      <c r="MHW1273" s="18"/>
      <c r="MHX1273" s="18"/>
      <c r="MHY1273" s="18"/>
      <c r="MHZ1273" s="18"/>
      <c r="MIA1273" s="18"/>
      <c r="MIB1273" s="18"/>
      <c r="MIC1273" s="18"/>
      <c r="MID1273" s="18"/>
      <c r="MIE1273" s="18"/>
      <c r="MIF1273" s="18"/>
      <c r="MIG1273" s="18"/>
      <c r="MIH1273" s="18"/>
      <c r="MII1273" s="18"/>
      <c r="MIJ1273" s="18"/>
      <c r="MIK1273" s="18"/>
      <c r="MIL1273" s="18"/>
      <c r="MIM1273" s="18"/>
      <c r="MIN1273" s="18"/>
      <c r="MIO1273" s="18"/>
      <c r="MIP1273" s="18"/>
      <c r="MIQ1273" s="18"/>
      <c r="MIR1273" s="18"/>
      <c r="MIS1273" s="18"/>
      <c r="MIT1273" s="18"/>
      <c r="MIU1273" s="18"/>
      <c r="MIV1273" s="18"/>
      <c r="MIW1273" s="18"/>
      <c r="MIX1273" s="18"/>
      <c r="MIY1273" s="18"/>
      <c r="MIZ1273" s="18"/>
      <c r="MJA1273" s="18"/>
      <c r="MJB1273" s="18"/>
      <c r="MJC1273" s="18"/>
      <c r="MJD1273" s="18"/>
      <c r="MJE1273" s="18"/>
      <c r="MJF1273" s="18"/>
      <c r="MJG1273" s="18"/>
      <c r="MJH1273" s="18"/>
      <c r="MJI1273" s="18"/>
      <c r="MJJ1273" s="18"/>
      <c r="MJK1273" s="18"/>
      <c r="MJL1273" s="18"/>
      <c r="MJM1273" s="18"/>
      <c r="MJN1273" s="18"/>
      <c r="MJO1273" s="18"/>
      <c r="MJP1273" s="18"/>
      <c r="MJQ1273" s="18"/>
      <c r="MJR1273" s="18"/>
      <c r="MJS1273" s="18"/>
      <c r="MJT1273" s="18"/>
      <c r="MJU1273" s="18"/>
      <c r="MJV1273" s="18"/>
      <c r="MJW1273" s="18"/>
      <c r="MJX1273" s="18"/>
      <c r="MJY1273" s="18"/>
      <c r="MJZ1273" s="18"/>
      <c r="MKA1273" s="18"/>
      <c r="MKB1273" s="18"/>
      <c r="MKC1273" s="18"/>
      <c r="MKD1273" s="18"/>
      <c r="MKE1273" s="18"/>
      <c r="MKF1273" s="18"/>
      <c r="MKG1273" s="18"/>
      <c r="MKH1273" s="18"/>
      <c r="MKI1273" s="18"/>
      <c r="MKJ1273" s="18"/>
      <c r="MKK1273" s="18"/>
      <c r="MKL1273" s="18"/>
      <c r="MKM1273" s="18"/>
      <c r="MKN1273" s="18"/>
      <c r="MKO1273" s="18"/>
      <c r="MKP1273" s="18"/>
      <c r="MKQ1273" s="18"/>
      <c r="MKR1273" s="18"/>
      <c r="MKS1273" s="18"/>
      <c r="MKT1273" s="18"/>
      <c r="MKU1273" s="18"/>
      <c r="MKV1273" s="18"/>
      <c r="MKW1273" s="18"/>
      <c r="MKX1273" s="18"/>
      <c r="MKY1273" s="18"/>
      <c r="MKZ1273" s="18"/>
      <c r="MLA1273" s="18"/>
      <c r="MLB1273" s="18"/>
      <c r="MLC1273" s="18"/>
      <c r="MLD1273" s="18"/>
      <c r="MLE1273" s="18"/>
      <c r="MLF1273" s="18"/>
      <c r="MLG1273" s="18"/>
      <c r="MLH1273" s="18"/>
      <c r="MLI1273" s="18"/>
      <c r="MLJ1273" s="18"/>
      <c r="MLK1273" s="18"/>
      <c r="MLL1273" s="18"/>
      <c r="MLM1273" s="18"/>
      <c r="MLN1273" s="18"/>
      <c r="MLO1273" s="18"/>
      <c r="MLP1273" s="18"/>
      <c r="MLQ1273" s="18"/>
      <c r="MLR1273" s="18"/>
      <c r="MLS1273" s="18"/>
      <c r="MLT1273" s="18"/>
      <c r="MLU1273" s="18"/>
      <c r="MLV1273" s="18"/>
      <c r="MLW1273" s="18"/>
      <c r="MLX1273" s="18"/>
      <c r="MLY1273" s="18"/>
      <c r="MLZ1273" s="18"/>
      <c r="MMA1273" s="18"/>
      <c r="MMB1273" s="18"/>
      <c r="MMC1273" s="18"/>
      <c r="MMD1273" s="18"/>
      <c r="MME1273" s="18"/>
      <c r="MMF1273" s="18"/>
      <c r="MMG1273" s="18"/>
      <c r="MMH1273" s="18"/>
      <c r="MMI1273" s="18"/>
      <c r="MMJ1273" s="18"/>
      <c r="MMK1273" s="18"/>
      <c r="MML1273" s="18"/>
      <c r="MMM1273" s="18"/>
      <c r="MMN1273" s="18"/>
      <c r="MMO1273" s="18"/>
      <c r="MMP1273" s="18"/>
      <c r="MMQ1273" s="18"/>
      <c r="MMR1273" s="18"/>
      <c r="MMS1273" s="18"/>
      <c r="MMT1273" s="18"/>
      <c r="MMU1273" s="18"/>
      <c r="MMV1273" s="18"/>
      <c r="MMW1273" s="18"/>
      <c r="MMX1273" s="18"/>
      <c r="MMY1273" s="18"/>
      <c r="MMZ1273" s="18"/>
      <c r="MNA1273" s="18"/>
      <c r="MNB1273" s="18"/>
      <c r="MNC1273" s="18"/>
      <c r="MND1273" s="18"/>
      <c r="MNE1273" s="18"/>
      <c r="MNF1273" s="18"/>
      <c r="MNG1273" s="18"/>
      <c r="MNH1273" s="18"/>
      <c r="MNI1273" s="18"/>
      <c r="MNJ1273" s="18"/>
      <c r="MNK1273" s="18"/>
      <c r="MNL1273" s="18"/>
      <c r="MNM1273" s="18"/>
      <c r="MNN1273" s="18"/>
      <c r="MNO1273" s="18"/>
      <c r="MNP1273" s="18"/>
      <c r="MNQ1273" s="18"/>
      <c r="MNR1273" s="18"/>
      <c r="MNS1273" s="18"/>
      <c r="MNT1273" s="18"/>
      <c r="MNU1273" s="18"/>
      <c r="MNV1273" s="18"/>
      <c r="MNW1273" s="18"/>
      <c r="MNX1273" s="18"/>
      <c r="MNY1273" s="18"/>
      <c r="MNZ1273" s="18"/>
      <c r="MOA1273" s="18"/>
      <c r="MOB1273" s="18"/>
      <c r="MOC1273" s="18"/>
      <c r="MOD1273" s="18"/>
      <c r="MOE1273" s="18"/>
      <c r="MOF1273" s="18"/>
      <c r="MOG1273" s="18"/>
      <c r="MOH1273" s="18"/>
      <c r="MOI1273" s="18"/>
      <c r="MOJ1273" s="18"/>
      <c r="MOK1273" s="18"/>
      <c r="MOL1273" s="18"/>
      <c r="MOM1273" s="18"/>
      <c r="MON1273" s="18"/>
      <c r="MOO1273" s="18"/>
      <c r="MOP1273" s="18"/>
      <c r="MOQ1273" s="18"/>
      <c r="MOR1273" s="18"/>
      <c r="MOS1273" s="18"/>
      <c r="MOT1273" s="18"/>
      <c r="MOU1273" s="18"/>
      <c r="MOV1273" s="18"/>
      <c r="MOW1273" s="18"/>
      <c r="MOX1273" s="18"/>
      <c r="MOY1273" s="18"/>
      <c r="MOZ1273" s="18"/>
      <c r="MPA1273" s="18"/>
      <c r="MPB1273" s="18"/>
      <c r="MPC1273" s="18"/>
      <c r="MPD1273" s="18"/>
      <c r="MPE1273" s="18"/>
      <c r="MPF1273" s="18"/>
      <c r="MPG1273" s="18"/>
      <c r="MPH1273" s="18"/>
      <c r="MPI1273" s="18"/>
      <c r="MPJ1273" s="18"/>
      <c r="MPK1273" s="18"/>
      <c r="MPL1273" s="18"/>
      <c r="MPM1273" s="18"/>
      <c r="MPN1273" s="18"/>
      <c r="MPO1273" s="18"/>
      <c r="MPP1273" s="18"/>
      <c r="MPQ1273" s="18"/>
      <c r="MPR1273" s="18"/>
      <c r="MPS1273" s="18"/>
      <c r="MPT1273" s="18"/>
      <c r="MPU1273" s="18"/>
      <c r="MPV1273" s="18"/>
      <c r="MPW1273" s="18"/>
      <c r="MPX1273" s="18"/>
      <c r="MPY1273" s="18"/>
      <c r="MPZ1273" s="18"/>
      <c r="MQA1273" s="18"/>
      <c r="MQB1273" s="18"/>
      <c r="MQC1273" s="18"/>
      <c r="MQD1273" s="18"/>
      <c r="MQE1273" s="18"/>
      <c r="MQF1273" s="18"/>
      <c r="MQG1273" s="18"/>
      <c r="MQH1273" s="18"/>
      <c r="MQI1273" s="18"/>
      <c r="MQJ1273" s="18"/>
      <c r="MQK1273" s="18"/>
      <c r="MQL1273" s="18"/>
      <c r="MQM1273" s="18"/>
      <c r="MQN1273" s="18"/>
      <c r="MQO1273" s="18"/>
      <c r="MQP1273" s="18"/>
      <c r="MQQ1273" s="18"/>
      <c r="MQR1273" s="18"/>
      <c r="MQS1273" s="18"/>
      <c r="MQT1273" s="18"/>
      <c r="MQU1273" s="18"/>
      <c r="MQV1273" s="18"/>
      <c r="MQW1273" s="18"/>
      <c r="MQX1273" s="18"/>
      <c r="MQY1273" s="18"/>
      <c r="MQZ1273" s="18"/>
      <c r="MRA1273" s="18"/>
      <c r="MRB1273" s="18"/>
      <c r="MRC1273" s="18"/>
      <c r="MRD1273" s="18"/>
      <c r="MRE1273" s="18"/>
      <c r="MRF1273" s="18"/>
      <c r="MRG1273" s="18"/>
      <c r="MRH1273" s="18"/>
      <c r="MRI1273" s="18"/>
      <c r="MRJ1273" s="18"/>
      <c r="MRK1273" s="18"/>
      <c r="MRL1273" s="18"/>
      <c r="MRM1273" s="18"/>
      <c r="MRN1273" s="18"/>
      <c r="MRO1273" s="18"/>
      <c r="MRP1273" s="18"/>
      <c r="MRQ1273" s="18"/>
      <c r="MRR1273" s="18"/>
      <c r="MRS1273" s="18"/>
      <c r="MRT1273" s="18"/>
      <c r="MRU1273" s="18"/>
      <c r="MRV1273" s="18"/>
      <c r="MRW1273" s="18"/>
      <c r="MRX1273" s="18"/>
      <c r="MRY1273" s="18"/>
      <c r="MRZ1273" s="18"/>
      <c r="MSA1273" s="18"/>
      <c r="MSB1273" s="18"/>
      <c r="MSC1273" s="18"/>
      <c r="MSD1273" s="18"/>
      <c r="MSE1273" s="18"/>
      <c r="MSF1273" s="18"/>
      <c r="MSG1273" s="18"/>
      <c r="MSH1273" s="18"/>
      <c r="MSI1273" s="18"/>
      <c r="MSJ1273" s="18"/>
      <c r="MSK1273" s="18"/>
      <c r="MSL1273" s="18"/>
      <c r="MSM1273" s="18"/>
      <c r="MSN1273" s="18"/>
      <c r="MSO1273" s="18"/>
      <c r="MSP1273" s="18"/>
      <c r="MSQ1273" s="18"/>
      <c r="MSR1273" s="18"/>
      <c r="MSS1273" s="18"/>
      <c r="MST1273" s="18"/>
      <c r="MSU1273" s="18"/>
      <c r="MSV1273" s="18"/>
      <c r="MSW1273" s="18"/>
      <c r="MSX1273" s="18"/>
      <c r="MSY1273" s="18"/>
      <c r="MSZ1273" s="18"/>
      <c r="MTA1273" s="18"/>
      <c r="MTB1273" s="18"/>
      <c r="MTC1273" s="18"/>
      <c r="MTD1273" s="18"/>
      <c r="MTE1273" s="18"/>
      <c r="MTF1273" s="18"/>
      <c r="MTG1273" s="18"/>
      <c r="MTH1273" s="18"/>
      <c r="MTI1273" s="18"/>
      <c r="MTJ1273" s="18"/>
      <c r="MTK1273" s="18"/>
      <c r="MTL1273" s="18"/>
      <c r="MTM1273" s="18"/>
      <c r="MTN1273" s="18"/>
      <c r="MTO1273" s="18"/>
      <c r="MTP1273" s="18"/>
      <c r="MTQ1273" s="18"/>
      <c r="MTR1273" s="18"/>
      <c r="MTS1273" s="18"/>
      <c r="MTT1273" s="18"/>
      <c r="MTU1273" s="18"/>
      <c r="MTV1273" s="18"/>
      <c r="MTW1273" s="18"/>
      <c r="MTX1273" s="18"/>
      <c r="MTY1273" s="18"/>
      <c r="MTZ1273" s="18"/>
      <c r="MUA1273" s="18"/>
      <c r="MUB1273" s="18"/>
      <c r="MUC1273" s="18"/>
      <c r="MUD1273" s="18"/>
      <c r="MUE1273" s="18"/>
      <c r="MUF1273" s="18"/>
      <c r="MUG1273" s="18"/>
      <c r="MUH1273" s="18"/>
      <c r="MUI1273" s="18"/>
      <c r="MUJ1273" s="18"/>
      <c r="MUK1273" s="18"/>
      <c r="MUL1273" s="18"/>
      <c r="MUM1273" s="18"/>
      <c r="MUN1273" s="18"/>
      <c r="MUO1273" s="18"/>
      <c r="MUP1273" s="18"/>
      <c r="MUQ1273" s="18"/>
      <c r="MUR1273" s="18"/>
      <c r="MUS1273" s="18"/>
      <c r="MUT1273" s="18"/>
      <c r="MUU1273" s="18"/>
      <c r="MUV1273" s="18"/>
      <c r="MUW1273" s="18"/>
      <c r="MUX1273" s="18"/>
      <c r="MUY1273" s="18"/>
      <c r="MUZ1273" s="18"/>
      <c r="MVA1273" s="18"/>
      <c r="MVB1273" s="18"/>
      <c r="MVC1273" s="18"/>
      <c r="MVD1273" s="18"/>
      <c r="MVE1273" s="18"/>
      <c r="MVF1273" s="18"/>
      <c r="MVG1273" s="18"/>
      <c r="MVH1273" s="18"/>
      <c r="MVI1273" s="18"/>
      <c r="MVJ1273" s="18"/>
      <c r="MVK1273" s="18"/>
      <c r="MVL1273" s="18"/>
      <c r="MVM1273" s="18"/>
      <c r="MVN1273" s="18"/>
      <c r="MVO1273" s="18"/>
      <c r="MVP1273" s="18"/>
      <c r="MVQ1273" s="18"/>
      <c r="MVR1273" s="18"/>
      <c r="MVS1273" s="18"/>
      <c r="MVT1273" s="18"/>
      <c r="MVU1273" s="18"/>
      <c r="MVV1273" s="18"/>
      <c r="MVW1273" s="18"/>
      <c r="MVX1273" s="18"/>
      <c r="MVY1273" s="18"/>
      <c r="MVZ1273" s="18"/>
      <c r="MWA1273" s="18"/>
      <c r="MWB1273" s="18"/>
      <c r="MWC1273" s="18"/>
      <c r="MWD1273" s="18"/>
      <c r="MWE1273" s="18"/>
      <c r="MWF1273" s="18"/>
      <c r="MWG1273" s="18"/>
      <c r="MWH1273" s="18"/>
      <c r="MWI1273" s="18"/>
      <c r="MWJ1273" s="18"/>
      <c r="MWK1273" s="18"/>
      <c r="MWL1273" s="18"/>
      <c r="MWM1273" s="18"/>
      <c r="MWN1273" s="18"/>
      <c r="MWO1273" s="18"/>
      <c r="MWP1273" s="18"/>
      <c r="MWQ1273" s="18"/>
      <c r="MWR1273" s="18"/>
      <c r="MWS1273" s="18"/>
      <c r="MWT1273" s="18"/>
      <c r="MWU1273" s="18"/>
      <c r="MWV1273" s="18"/>
      <c r="MWW1273" s="18"/>
      <c r="MWX1273" s="18"/>
      <c r="MWY1273" s="18"/>
      <c r="MWZ1273" s="18"/>
      <c r="MXA1273" s="18"/>
      <c r="MXB1273" s="18"/>
      <c r="MXC1273" s="18"/>
      <c r="MXD1273" s="18"/>
      <c r="MXE1273" s="18"/>
      <c r="MXF1273" s="18"/>
      <c r="MXG1273" s="18"/>
      <c r="MXH1273" s="18"/>
      <c r="MXI1273" s="18"/>
      <c r="MXJ1273" s="18"/>
      <c r="MXK1273" s="18"/>
      <c r="MXL1273" s="18"/>
      <c r="MXM1273" s="18"/>
      <c r="MXN1273" s="18"/>
      <c r="MXO1273" s="18"/>
      <c r="MXP1273" s="18"/>
      <c r="MXQ1273" s="18"/>
      <c r="MXR1273" s="18"/>
      <c r="MXS1273" s="18"/>
      <c r="MXT1273" s="18"/>
      <c r="MXU1273" s="18"/>
      <c r="MXV1273" s="18"/>
      <c r="MXW1273" s="18"/>
      <c r="MXX1273" s="18"/>
      <c r="MXY1273" s="18"/>
      <c r="MXZ1273" s="18"/>
      <c r="MYA1273" s="18"/>
      <c r="MYB1273" s="18"/>
      <c r="MYC1273" s="18"/>
      <c r="MYD1273" s="18"/>
      <c r="MYE1273" s="18"/>
      <c r="MYF1273" s="18"/>
      <c r="MYG1273" s="18"/>
      <c r="MYH1273" s="18"/>
      <c r="MYI1273" s="18"/>
      <c r="MYJ1273" s="18"/>
      <c r="MYK1273" s="18"/>
      <c r="MYL1273" s="18"/>
      <c r="MYM1273" s="18"/>
      <c r="MYN1273" s="18"/>
      <c r="MYO1273" s="18"/>
      <c r="MYP1273" s="18"/>
      <c r="MYQ1273" s="18"/>
      <c r="MYR1273" s="18"/>
      <c r="MYS1273" s="18"/>
      <c r="MYT1273" s="18"/>
      <c r="MYU1273" s="18"/>
      <c r="MYV1273" s="18"/>
      <c r="MYW1273" s="18"/>
      <c r="MYX1273" s="18"/>
      <c r="MYY1273" s="18"/>
      <c r="MYZ1273" s="18"/>
      <c r="MZA1273" s="18"/>
      <c r="MZB1273" s="18"/>
      <c r="MZC1273" s="18"/>
      <c r="MZD1273" s="18"/>
      <c r="MZE1273" s="18"/>
      <c r="MZF1273" s="18"/>
      <c r="MZG1273" s="18"/>
      <c r="MZH1273" s="18"/>
      <c r="MZI1273" s="18"/>
      <c r="MZJ1273" s="18"/>
      <c r="MZK1273" s="18"/>
      <c r="MZL1273" s="18"/>
      <c r="MZM1273" s="18"/>
      <c r="MZN1273" s="18"/>
      <c r="MZO1273" s="18"/>
      <c r="MZP1273" s="18"/>
      <c r="MZQ1273" s="18"/>
      <c r="MZR1273" s="18"/>
      <c r="MZS1273" s="18"/>
      <c r="MZT1273" s="18"/>
      <c r="MZU1273" s="18"/>
      <c r="MZV1273" s="18"/>
      <c r="MZW1273" s="18"/>
      <c r="MZX1273" s="18"/>
      <c r="MZY1273" s="18"/>
      <c r="MZZ1273" s="18"/>
      <c r="NAA1273" s="18"/>
      <c r="NAB1273" s="18"/>
      <c r="NAC1273" s="18"/>
      <c r="NAD1273" s="18"/>
      <c r="NAE1273" s="18"/>
      <c r="NAF1273" s="18"/>
      <c r="NAG1273" s="18"/>
      <c r="NAH1273" s="18"/>
      <c r="NAI1273" s="18"/>
      <c r="NAJ1273" s="18"/>
      <c r="NAK1273" s="18"/>
      <c r="NAL1273" s="18"/>
      <c r="NAM1273" s="18"/>
      <c r="NAN1273" s="18"/>
      <c r="NAO1273" s="18"/>
      <c r="NAP1273" s="18"/>
      <c r="NAQ1273" s="18"/>
      <c r="NAR1273" s="18"/>
      <c r="NAS1273" s="18"/>
      <c r="NAT1273" s="18"/>
      <c r="NAU1273" s="18"/>
      <c r="NAV1273" s="18"/>
      <c r="NAW1273" s="18"/>
      <c r="NAX1273" s="18"/>
      <c r="NAY1273" s="18"/>
      <c r="NAZ1273" s="18"/>
      <c r="NBA1273" s="18"/>
      <c r="NBB1273" s="18"/>
      <c r="NBC1273" s="18"/>
      <c r="NBD1273" s="18"/>
      <c r="NBE1273" s="18"/>
      <c r="NBF1273" s="18"/>
      <c r="NBG1273" s="18"/>
      <c r="NBH1273" s="18"/>
      <c r="NBI1273" s="18"/>
      <c r="NBJ1273" s="18"/>
      <c r="NBK1273" s="18"/>
      <c r="NBL1273" s="18"/>
      <c r="NBM1273" s="18"/>
      <c r="NBN1273" s="18"/>
      <c r="NBO1273" s="18"/>
      <c r="NBP1273" s="18"/>
      <c r="NBQ1273" s="18"/>
      <c r="NBR1273" s="18"/>
      <c r="NBS1273" s="18"/>
      <c r="NBT1273" s="18"/>
      <c r="NBU1273" s="18"/>
      <c r="NBV1273" s="18"/>
      <c r="NBW1273" s="18"/>
      <c r="NBX1273" s="18"/>
      <c r="NBY1273" s="18"/>
      <c r="NBZ1273" s="18"/>
      <c r="NCA1273" s="18"/>
      <c r="NCB1273" s="18"/>
      <c r="NCC1273" s="18"/>
      <c r="NCD1273" s="18"/>
      <c r="NCE1273" s="18"/>
      <c r="NCF1273" s="18"/>
      <c r="NCG1273" s="18"/>
      <c r="NCH1273" s="18"/>
      <c r="NCI1273" s="18"/>
      <c r="NCJ1273" s="18"/>
      <c r="NCK1273" s="18"/>
      <c r="NCL1273" s="18"/>
      <c r="NCM1273" s="18"/>
      <c r="NCN1273" s="18"/>
      <c r="NCO1273" s="18"/>
      <c r="NCP1273" s="18"/>
      <c r="NCQ1273" s="18"/>
      <c r="NCR1273" s="18"/>
      <c r="NCS1273" s="18"/>
      <c r="NCT1273" s="18"/>
      <c r="NCU1273" s="18"/>
      <c r="NCV1273" s="18"/>
      <c r="NCW1273" s="18"/>
      <c r="NCX1273" s="18"/>
      <c r="NCY1273" s="18"/>
      <c r="NCZ1273" s="18"/>
      <c r="NDA1273" s="18"/>
      <c r="NDB1273" s="18"/>
      <c r="NDC1273" s="18"/>
      <c r="NDD1273" s="18"/>
      <c r="NDE1273" s="18"/>
      <c r="NDF1273" s="18"/>
      <c r="NDG1273" s="18"/>
      <c r="NDH1273" s="18"/>
      <c r="NDI1273" s="18"/>
      <c r="NDJ1273" s="18"/>
      <c r="NDK1273" s="18"/>
      <c r="NDL1273" s="18"/>
      <c r="NDM1273" s="18"/>
      <c r="NDN1273" s="18"/>
      <c r="NDO1273" s="18"/>
      <c r="NDP1273" s="18"/>
      <c r="NDQ1273" s="18"/>
      <c r="NDR1273" s="18"/>
      <c r="NDS1273" s="18"/>
      <c r="NDT1273" s="18"/>
      <c r="NDU1273" s="18"/>
      <c r="NDV1273" s="18"/>
      <c r="NDW1273" s="18"/>
      <c r="NDX1273" s="18"/>
      <c r="NDY1273" s="18"/>
      <c r="NDZ1273" s="18"/>
      <c r="NEA1273" s="18"/>
      <c r="NEB1273" s="18"/>
      <c r="NEC1273" s="18"/>
      <c r="NED1273" s="18"/>
      <c r="NEE1273" s="18"/>
      <c r="NEF1273" s="18"/>
      <c r="NEG1273" s="18"/>
      <c r="NEH1273" s="18"/>
      <c r="NEI1273" s="18"/>
      <c r="NEJ1273" s="18"/>
      <c r="NEK1273" s="18"/>
      <c r="NEL1273" s="18"/>
      <c r="NEM1273" s="18"/>
      <c r="NEN1273" s="18"/>
      <c r="NEO1273" s="18"/>
      <c r="NEP1273" s="18"/>
      <c r="NEQ1273" s="18"/>
      <c r="NER1273" s="18"/>
      <c r="NES1273" s="18"/>
      <c r="NET1273" s="18"/>
      <c r="NEU1273" s="18"/>
      <c r="NEV1273" s="18"/>
      <c r="NEW1273" s="18"/>
      <c r="NEX1273" s="18"/>
      <c r="NEY1273" s="18"/>
      <c r="NEZ1273" s="18"/>
      <c r="NFA1273" s="18"/>
      <c r="NFB1273" s="18"/>
      <c r="NFC1273" s="18"/>
      <c r="NFD1273" s="18"/>
      <c r="NFE1273" s="18"/>
      <c r="NFF1273" s="18"/>
      <c r="NFG1273" s="18"/>
      <c r="NFH1273" s="18"/>
      <c r="NFI1273" s="18"/>
      <c r="NFJ1273" s="18"/>
      <c r="NFK1273" s="18"/>
      <c r="NFL1273" s="18"/>
      <c r="NFM1273" s="18"/>
      <c r="NFN1273" s="18"/>
      <c r="NFO1273" s="18"/>
      <c r="NFP1273" s="18"/>
      <c r="NFQ1273" s="18"/>
      <c r="NFR1273" s="18"/>
      <c r="NFS1273" s="18"/>
      <c r="NFT1273" s="18"/>
      <c r="NFU1273" s="18"/>
      <c r="NFV1273" s="18"/>
      <c r="NFW1273" s="18"/>
      <c r="NFX1273" s="18"/>
      <c r="NFY1273" s="18"/>
      <c r="NFZ1273" s="18"/>
      <c r="NGA1273" s="18"/>
      <c r="NGB1273" s="18"/>
      <c r="NGC1273" s="18"/>
      <c r="NGD1273" s="18"/>
      <c r="NGE1273" s="18"/>
      <c r="NGF1273" s="18"/>
      <c r="NGG1273" s="18"/>
      <c r="NGH1273" s="18"/>
      <c r="NGI1273" s="18"/>
      <c r="NGJ1273" s="18"/>
      <c r="NGK1273" s="18"/>
      <c r="NGL1273" s="18"/>
      <c r="NGM1273" s="18"/>
      <c r="NGN1273" s="18"/>
      <c r="NGO1273" s="18"/>
      <c r="NGP1273" s="18"/>
      <c r="NGQ1273" s="18"/>
      <c r="NGR1273" s="18"/>
      <c r="NGS1273" s="18"/>
      <c r="NGT1273" s="18"/>
      <c r="NGU1273" s="18"/>
      <c r="NGV1273" s="18"/>
      <c r="NGW1273" s="18"/>
      <c r="NGX1273" s="18"/>
      <c r="NGY1273" s="18"/>
      <c r="NGZ1273" s="18"/>
      <c r="NHA1273" s="18"/>
      <c r="NHB1273" s="18"/>
      <c r="NHC1273" s="18"/>
      <c r="NHD1273" s="18"/>
      <c r="NHE1273" s="18"/>
      <c r="NHF1273" s="18"/>
      <c r="NHG1273" s="18"/>
      <c r="NHH1273" s="18"/>
      <c r="NHI1273" s="18"/>
      <c r="NHJ1273" s="18"/>
      <c r="NHK1273" s="18"/>
      <c r="NHL1273" s="18"/>
      <c r="NHM1273" s="18"/>
      <c r="NHN1273" s="18"/>
      <c r="NHO1273" s="18"/>
      <c r="NHP1273" s="18"/>
      <c r="NHQ1273" s="18"/>
      <c r="NHR1273" s="18"/>
      <c r="NHS1273" s="18"/>
      <c r="NHT1273" s="18"/>
      <c r="NHU1273" s="18"/>
      <c r="NHV1273" s="18"/>
      <c r="NHW1273" s="18"/>
      <c r="NHX1273" s="18"/>
      <c r="NHY1273" s="18"/>
      <c r="NHZ1273" s="18"/>
      <c r="NIA1273" s="18"/>
      <c r="NIB1273" s="18"/>
      <c r="NIC1273" s="18"/>
      <c r="NID1273" s="18"/>
      <c r="NIE1273" s="18"/>
      <c r="NIF1273" s="18"/>
      <c r="NIG1273" s="18"/>
      <c r="NIH1273" s="18"/>
      <c r="NII1273" s="18"/>
      <c r="NIJ1273" s="18"/>
      <c r="NIK1273" s="18"/>
      <c r="NIL1273" s="18"/>
      <c r="NIM1273" s="18"/>
      <c r="NIN1273" s="18"/>
      <c r="NIO1273" s="18"/>
      <c r="NIP1273" s="18"/>
      <c r="NIQ1273" s="18"/>
      <c r="NIR1273" s="18"/>
      <c r="NIS1273" s="18"/>
      <c r="NIT1273" s="18"/>
      <c r="NIU1273" s="18"/>
      <c r="NIV1273" s="18"/>
      <c r="NIW1273" s="18"/>
      <c r="NIX1273" s="18"/>
      <c r="NIY1273" s="18"/>
      <c r="NIZ1273" s="18"/>
      <c r="NJA1273" s="18"/>
      <c r="NJB1273" s="18"/>
      <c r="NJC1273" s="18"/>
      <c r="NJD1273" s="18"/>
      <c r="NJE1273" s="18"/>
      <c r="NJF1273" s="18"/>
      <c r="NJG1273" s="18"/>
      <c r="NJH1273" s="18"/>
      <c r="NJI1273" s="18"/>
      <c r="NJJ1273" s="18"/>
      <c r="NJK1273" s="18"/>
      <c r="NJL1273" s="18"/>
      <c r="NJM1273" s="18"/>
      <c r="NJN1273" s="18"/>
      <c r="NJO1273" s="18"/>
      <c r="NJP1273" s="18"/>
      <c r="NJQ1273" s="18"/>
      <c r="NJR1273" s="18"/>
      <c r="NJS1273" s="18"/>
      <c r="NJT1273" s="18"/>
      <c r="NJU1273" s="18"/>
      <c r="NJV1273" s="18"/>
      <c r="NJW1273" s="18"/>
      <c r="NJX1273" s="18"/>
      <c r="NJY1273" s="18"/>
      <c r="NJZ1273" s="18"/>
      <c r="NKA1273" s="18"/>
      <c r="NKB1273" s="18"/>
      <c r="NKC1273" s="18"/>
      <c r="NKD1273" s="18"/>
      <c r="NKE1273" s="18"/>
      <c r="NKF1273" s="18"/>
      <c r="NKG1273" s="18"/>
      <c r="NKH1273" s="18"/>
      <c r="NKI1273" s="18"/>
      <c r="NKJ1273" s="18"/>
      <c r="NKK1273" s="18"/>
      <c r="NKL1273" s="18"/>
      <c r="NKM1273" s="18"/>
      <c r="NKN1273" s="18"/>
      <c r="NKO1273" s="18"/>
      <c r="NKP1273" s="18"/>
      <c r="NKQ1273" s="18"/>
      <c r="NKR1273" s="18"/>
      <c r="NKS1273" s="18"/>
      <c r="NKT1273" s="18"/>
      <c r="NKU1273" s="18"/>
      <c r="NKV1273" s="18"/>
      <c r="NKW1273" s="18"/>
      <c r="NKX1273" s="18"/>
      <c r="NKY1273" s="18"/>
      <c r="NKZ1273" s="18"/>
      <c r="NLA1273" s="18"/>
      <c r="NLB1273" s="18"/>
      <c r="NLC1273" s="18"/>
      <c r="NLD1273" s="18"/>
      <c r="NLE1273" s="18"/>
      <c r="NLF1273" s="18"/>
      <c r="NLG1273" s="18"/>
      <c r="NLH1273" s="18"/>
      <c r="NLI1273" s="18"/>
      <c r="NLJ1273" s="18"/>
      <c r="NLK1273" s="18"/>
      <c r="NLL1273" s="18"/>
      <c r="NLM1273" s="18"/>
      <c r="NLN1273" s="18"/>
      <c r="NLO1273" s="18"/>
      <c r="NLP1273" s="18"/>
      <c r="NLQ1273" s="18"/>
      <c r="NLR1273" s="18"/>
      <c r="NLS1273" s="18"/>
      <c r="NLT1273" s="18"/>
      <c r="NLU1273" s="18"/>
      <c r="NLV1273" s="18"/>
      <c r="NLW1273" s="18"/>
      <c r="NLX1273" s="18"/>
      <c r="NLY1273" s="18"/>
      <c r="NLZ1273" s="18"/>
      <c r="NMA1273" s="18"/>
      <c r="NMB1273" s="18"/>
      <c r="NMC1273" s="18"/>
      <c r="NMD1273" s="18"/>
      <c r="NME1273" s="18"/>
      <c r="NMF1273" s="18"/>
      <c r="NMG1273" s="18"/>
      <c r="NMH1273" s="18"/>
      <c r="NMI1273" s="18"/>
      <c r="NMJ1273" s="18"/>
      <c r="NMK1273" s="18"/>
      <c r="NML1273" s="18"/>
      <c r="NMM1273" s="18"/>
      <c r="NMN1273" s="18"/>
      <c r="NMO1273" s="18"/>
      <c r="NMP1273" s="18"/>
      <c r="NMQ1273" s="18"/>
      <c r="NMR1273" s="18"/>
      <c r="NMS1273" s="18"/>
      <c r="NMT1273" s="18"/>
      <c r="NMU1273" s="18"/>
      <c r="NMV1273" s="18"/>
      <c r="NMW1273" s="18"/>
      <c r="NMX1273" s="18"/>
      <c r="NMY1273" s="18"/>
      <c r="NMZ1273" s="18"/>
      <c r="NNA1273" s="18"/>
      <c r="NNB1273" s="18"/>
      <c r="NNC1273" s="18"/>
      <c r="NND1273" s="18"/>
      <c r="NNE1273" s="18"/>
      <c r="NNF1273" s="18"/>
      <c r="NNG1273" s="18"/>
      <c r="NNH1273" s="18"/>
      <c r="NNI1273" s="18"/>
      <c r="NNJ1273" s="18"/>
      <c r="NNK1273" s="18"/>
      <c r="NNL1273" s="18"/>
      <c r="NNM1273" s="18"/>
      <c r="NNN1273" s="18"/>
      <c r="NNO1273" s="18"/>
      <c r="NNP1273" s="18"/>
      <c r="NNQ1273" s="18"/>
      <c r="NNR1273" s="18"/>
      <c r="NNS1273" s="18"/>
      <c r="NNT1273" s="18"/>
      <c r="NNU1273" s="18"/>
      <c r="NNV1273" s="18"/>
      <c r="NNW1273" s="18"/>
      <c r="NNX1273" s="18"/>
      <c r="NNY1273" s="18"/>
      <c r="NNZ1273" s="18"/>
      <c r="NOA1273" s="18"/>
      <c r="NOB1273" s="18"/>
      <c r="NOC1273" s="18"/>
      <c r="NOD1273" s="18"/>
      <c r="NOE1273" s="18"/>
      <c r="NOF1273" s="18"/>
      <c r="NOG1273" s="18"/>
      <c r="NOH1273" s="18"/>
      <c r="NOI1273" s="18"/>
      <c r="NOJ1273" s="18"/>
      <c r="NOK1273" s="18"/>
      <c r="NOL1273" s="18"/>
      <c r="NOM1273" s="18"/>
      <c r="NON1273" s="18"/>
      <c r="NOO1273" s="18"/>
      <c r="NOP1273" s="18"/>
      <c r="NOQ1273" s="18"/>
      <c r="NOR1273" s="18"/>
      <c r="NOS1273" s="18"/>
      <c r="NOT1273" s="18"/>
      <c r="NOU1273" s="18"/>
      <c r="NOV1273" s="18"/>
      <c r="NOW1273" s="18"/>
      <c r="NOX1273" s="18"/>
      <c r="NOY1273" s="18"/>
      <c r="NOZ1273" s="18"/>
      <c r="NPA1273" s="18"/>
      <c r="NPB1273" s="18"/>
      <c r="NPC1273" s="18"/>
      <c r="NPD1273" s="18"/>
      <c r="NPE1273" s="18"/>
      <c r="NPF1273" s="18"/>
      <c r="NPG1273" s="18"/>
      <c r="NPH1273" s="18"/>
      <c r="NPI1273" s="18"/>
      <c r="NPJ1273" s="18"/>
      <c r="NPK1273" s="18"/>
      <c r="NPL1273" s="18"/>
      <c r="NPM1273" s="18"/>
      <c r="NPN1273" s="18"/>
      <c r="NPO1273" s="18"/>
      <c r="NPP1273" s="18"/>
      <c r="NPQ1273" s="18"/>
      <c r="NPR1273" s="18"/>
      <c r="NPS1273" s="18"/>
      <c r="NPT1273" s="18"/>
      <c r="NPU1273" s="18"/>
      <c r="NPV1273" s="18"/>
      <c r="NPW1273" s="18"/>
      <c r="NPX1273" s="18"/>
      <c r="NPY1273" s="18"/>
      <c r="NPZ1273" s="18"/>
      <c r="NQA1273" s="18"/>
      <c r="NQB1273" s="18"/>
      <c r="NQC1273" s="18"/>
      <c r="NQD1273" s="18"/>
      <c r="NQE1273" s="18"/>
      <c r="NQF1273" s="18"/>
      <c r="NQG1273" s="18"/>
      <c r="NQH1273" s="18"/>
      <c r="NQI1273" s="18"/>
      <c r="NQJ1273" s="18"/>
      <c r="NQK1273" s="18"/>
      <c r="NQL1273" s="18"/>
      <c r="NQM1273" s="18"/>
      <c r="NQN1273" s="18"/>
      <c r="NQO1273" s="18"/>
      <c r="NQP1273" s="18"/>
      <c r="NQQ1273" s="18"/>
      <c r="NQR1273" s="18"/>
      <c r="NQS1273" s="18"/>
      <c r="NQT1273" s="18"/>
      <c r="NQU1273" s="18"/>
      <c r="NQV1273" s="18"/>
      <c r="NQW1273" s="18"/>
      <c r="NQX1273" s="18"/>
      <c r="NQY1273" s="18"/>
      <c r="NQZ1273" s="18"/>
      <c r="NRA1273" s="18"/>
      <c r="NRB1273" s="18"/>
      <c r="NRC1273" s="18"/>
      <c r="NRD1273" s="18"/>
      <c r="NRE1273" s="18"/>
      <c r="NRF1273" s="18"/>
      <c r="NRG1273" s="18"/>
      <c r="NRH1273" s="18"/>
      <c r="NRI1273" s="18"/>
      <c r="NRJ1273" s="18"/>
      <c r="NRK1273" s="18"/>
      <c r="NRL1273" s="18"/>
      <c r="NRM1273" s="18"/>
      <c r="NRN1273" s="18"/>
      <c r="NRO1273" s="18"/>
      <c r="NRP1273" s="18"/>
      <c r="NRQ1273" s="18"/>
      <c r="NRR1273" s="18"/>
      <c r="NRS1273" s="18"/>
      <c r="NRT1273" s="18"/>
      <c r="NRU1273" s="18"/>
      <c r="NRV1273" s="18"/>
      <c r="NRW1273" s="18"/>
      <c r="NRX1273" s="18"/>
      <c r="NRY1273" s="18"/>
      <c r="NRZ1273" s="18"/>
      <c r="NSA1273" s="18"/>
      <c r="NSB1273" s="18"/>
      <c r="NSC1273" s="18"/>
      <c r="NSD1273" s="18"/>
      <c r="NSE1273" s="18"/>
      <c r="NSF1273" s="18"/>
      <c r="NSG1273" s="18"/>
      <c r="NSH1273" s="18"/>
      <c r="NSI1273" s="18"/>
      <c r="NSJ1273" s="18"/>
      <c r="NSK1273" s="18"/>
      <c r="NSL1273" s="18"/>
      <c r="NSM1273" s="18"/>
      <c r="NSN1273" s="18"/>
      <c r="NSO1273" s="18"/>
      <c r="NSP1273" s="18"/>
      <c r="NSQ1273" s="18"/>
      <c r="NSR1273" s="18"/>
      <c r="NSS1273" s="18"/>
      <c r="NST1273" s="18"/>
      <c r="NSU1273" s="18"/>
      <c r="NSV1273" s="18"/>
      <c r="NSW1273" s="18"/>
      <c r="NSX1273" s="18"/>
      <c r="NSY1273" s="18"/>
      <c r="NSZ1273" s="18"/>
      <c r="NTA1273" s="18"/>
      <c r="NTB1273" s="18"/>
      <c r="NTC1273" s="18"/>
      <c r="NTD1273" s="18"/>
      <c r="NTE1273" s="18"/>
      <c r="NTF1273" s="18"/>
      <c r="NTG1273" s="18"/>
      <c r="NTH1273" s="18"/>
      <c r="NTI1273" s="18"/>
      <c r="NTJ1273" s="18"/>
      <c r="NTK1273" s="18"/>
      <c r="NTL1273" s="18"/>
      <c r="NTM1273" s="18"/>
      <c r="NTN1273" s="18"/>
      <c r="NTO1273" s="18"/>
      <c r="NTP1273" s="18"/>
      <c r="NTQ1273" s="18"/>
      <c r="NTR1273" s="18"/>
      <c r="NTS1273" s="18"/>
      <c r="NTT1273" s="18"/>
      <c r="NTU1273" s="18"/>
      <c r="NTV1273" s="18"/>
      <c r="NTW1273" s="18"/>
      <c r="NTX1273" s="18"/>
      <c r="NTY1273" s="18"/>
      <c r="NTZ1273" s="18"/>
      <c r="NUA1273" s="18"/>
      <c r="NUB1273" s="18"/>
      <c r="NUC1273" s="18"/>
      <c r="NUD1273" s="18"/>
      <c r="NUE1273" s="18"/>
      <c r="NUF1273" s="18"/>
      <c r="NUG1273" s="18"/>
      <c r="NUH1273" s="18"/>
      <c r="NUI1273" s="18"/>
      <c r="NUJ1273" s="18"/>
      <c r="NUK1273" s="18"/>
      <c r="NUL1273" s="18"/>
      <c r="NUM1273" s="18"/>
      <c r="NUN1273" s="18"/>
      <c r="NUO1273" s="18"/>
      <c r="NUP1273" s="18"/>
      <c r="NUQ1273" s="18"/>
      <c r="NUR1273" s="18"/>
      <c r="NUS1273" s="18"/>
      <c r="NUT1273" s="18"/>
      <c r="NUU1273" s="18"/>
      <c r="NUV1273" s="18"/>
      <c r="NUW1273" s="18"/>
      <c r="NUX1273" s="18"/>
      <c r="NUY1273" s="18"/>
      <c r="NUZ1273" s="18"/>
      <c r="NVA1273" s="18"/>
      <c r="NVB1273" s="18"/>
      <c r="NVC1273" s="18"/>
      <c r="NVD1273" s="18"/>
      <c r="NVE1273" s="18"/>
      <c r="NVF1273" s="18"/>
      <c r="NVG1273" s="18"/>
      <c r="NVH1273" s="18"/>
      <c r="NVI1273" s="18"/>
      <c r="NVJ1273" s="18"/>
      <c r="NVK1273" s="18"/>
      <c r="NVL1273" s="18"/>
      <c r="NVM1273" s="18"/>
      <c r="NVN1273" s="18"/>
      <c r="NVO1273" s="18"/>
      <c r="NVP1273" s="18"/>
      <c r="NVQ1273" s="18"/>
      <c r="NVR1273" s="18"/>
      <c r="NVS1273" s="18"/>
      <c r="NVT1273" s="18"/>
      <c r="NVU1273" s="18"/>
      <c r="NVV1273" s="18"/>
      <c r="NVW1273" s="18"/>
      <c r="NVX1273" s="18"/>
      <c r="NVY1273" s="18"/>
      <c r="NVZ1273" s="18"/>
      <c r="NWA1273" s="18"/>
      <c r="NWB1273" s="18"/>
      <c r="NWC1273" s="18"/>
      <c r="NWD1273" s="18"/>
      <c r="NWE1273" s="18"/>
      <c r="NWF1273" s="18"/>
      <c r="NWG1273" s="18"/>
      <c r="NWH1273" s="18"/>
      <c r="NWI1273" s="18"/>
      <c r="NWJ1273" s="18"/>
      <c r="NWK1273" s="18"/>
      <c r="NWL1273" s="18"/>
      <c r="NWM1273" s="18"/>
      <c r="NWN1273" s="18"/>
      <c r="NWO1273" s="18"/>
      <c r="NWP1273" s="18"/>
      <c r="NWQ1273" s="18"/>
      <c r="NWR1273" s="18"/>
      <c r="NWS1273" s="18"/>
      <c r="NWT1273" s="18"/>
      <c r="NWU1273" s="18"/>
      <c r="NWV1273" s="18"/>
      <c r="NWW1273" s="18"/>
      <c r="NWX1273" s="18"/>
      <c r="NWY1273" s="18"/>
      <c r="NWZ1273" s="18"/>
      <c r="NXA1273" s="18"/>
      <c r="NXB1273" s="18"/>
      <c r="NXC1273" s="18"/>
      <c r="NXD1273" s="18"/>
      <c r="NXE1273" s="18"/>
      <c r="NXF1273" s="18"/>
      <c r="NXG1273" s="18"/>
      <c r="NXH1273" s="18"/>
      <c r="NXI1273" s="18"/>
      <c r="NXJ1273" s="18"/>
      <c r="NXK1273" s="18"/>
      <c r="NXL1273" s="18"/>
      <c r="NXM1273" s="18"/>
      <c r="NXN1273" s="18"/>
      <c r="NXO1273" s="18"/>
      <c r="NXP1273" s="18"/>
      <c r="NXQ1273" s="18"/>
      <c r="NXR1273" s="18"/>
      <c r="NXS1273" s="18"/>
      <c r="NXT1273" s="18"/>
      <c r="NXU1273" s="18"/>
      <c r="NXV1273" s="18"/>
      <c r="NXW1273" s="18"/>
      <c r="NXX1273" s="18"/>
      <c r="NXY1273" s="18"/>
      <c r="NXZ1273" s="18"/>
      <c r="NYA1273" s="18"/>
      <c r="NYB1273" s="18"/>
      <c r="NYC1273" s="18"/>
      <c r="NYD1273" s="18"/>
      <c r="NYE1273" s="18"/>
      <c r="NYF1273" s="18"/>
      <c r="NYG1273" s="18"/>
      <c r="NYH1273" s="18"/>
      <c r="NYI1273" s="18"/>
      <c r="NYJ1273" s="18"/>
      <c r="NYK1273" s="18"/>
      <c r="NYL1273" s="18"/>
      <c r="NYM1273" s="18"/>
      <c r="NYN1273" s="18"/>
      <c r="NYO1273" s="18"/>
      <c r="NYP1273" s="18"/>
      <c r="NYQ1273" s="18"/>
      <c r="NYR1273" s="18"/>
      <c r="NYS1273" s="18"/>
      <c r="NYT1273" s="18"/>
      <c r="NYU1273" s="18"/>
      <c r="NYV1273" s="18"/>
      <c r="NYW1273" s="18"/>
      <c r="NYX1273" s="18"/>
      <c r="NYY1273" s="18"/>
      <c r="NYZ1273" s="18"/>
      <c r="NZA1273" s="18"/>
      <c r="NZB1273" s="18"/>
      <c r="NZC1273" s="18"/>
      <c r="NZD1273" s="18"/>
      <c r="NZE1273" s="18"/>
      <c r="NZF1273" s="18"/>
      <c r="NZG1273" s="18"/>
      <c r="NZH1273" s="18"/>
      <c r="NZI1273" s="18"/>
      <c r="NZJ1273" s="18"/>
      <c r="NZK1273" s="18"/>
      <c r="NZL1273" s="18"/>
      <c r="NZM1273" s="18"/>
      <c r="NZN1273" s="18"/>
      <c r="NZO1273" s="18"/>
      <c r="NZP1273" s="18"/>
      <c r="NZQ1273" s="18"/>
      <c r="NZR1273" s="18"/>
      <c r="NZS1273" s="18"/>
      <c r="NZT1273" s="18"/>
      <c r="NZU1273" s="18"/>
      <c r="NZV1273" s="18"/>
      <c r="NZW1273" s="18"/>
      <c r="NZX1273" s="18"/>
      <c r="NZY1273" s="18"/>
      <c r="NZZ1273" s="18"/>
      <c r="OAA1273" s="18"/>
      <c r="OAB1273" s="18"/>
      <c r="OAC1273" s="18"/>
      <c r="OAD1273" s="18"/>
      <c r="OAE1273" s="18"/>
      <c r="OAF1273" s="18"/>
      <c r="OAG1273" s="18"/>
      <c r="OAH1273" s="18"/>
      <c r="OAI1273" s="18"/>
      <c r="OAJ1273" s="18"/>
      <c r="OAK1273" s="18"/>
      <c r="OAL1273" s="18"/>
      <c r="OAM1273" s="18"/>
      <c r="OAN1273" s="18"/>
      <c r="OAO1273" s="18"/>
      <c r="OAP1273" s="18"/>
      <c r="OAQ1273" s="18"/>
      <c r="OAR1273" s="18"/>
      <c r="OAS1273" s="18"/>
      <c r="OAT1273" s="18"/>
      <c r="OAU1273" s="18"/>
      <c r="OAV1273" s="18"/>
      <c r="OAW1273" s="18"/>
      <c r="OAX1273" s="18"/>
      <c r="OAY1273" s="18"/>
      <c r="OAZ1273" s="18"/>
      <c r="OBA1273" s="18"/>
      <c r="OBB1273" s="18"/>
      <c r="OBC1273" s="18"/>
      <c r="OBD1273" s="18"/>
      <c r="OBE1273" s="18"/>
      <c r="OBF1273" s="18"/>
      <c r="OBG1273" s="18"/>
      <c r="OBH1273" s="18"/>
      <c r="OBI1273" s="18"/>
      <c r="OBJ1273" s="18"/>
      <c r="OBK1273" s="18"/>
      <c r="OBL1273" s="18"/>
      <c r="OBM1273" s="18"/>
      <c r="OBN1273" s="18"/>
      <c r="OBO1273" s="18"/>
      <c r="OBP1273" s="18"/>
      <c r="OBQ1273" s="18"/>
      <c r="OBR1273" s="18"/>
      <c r="OBS1273" s="18"/>
      <c r="OBT1273" s="18"/>
      <c r="OBU1273" s="18"/>
      <c r="OBV1273" s="18"/>
      <c r="OBW1273" s="18"/>
      <c r="OBX1273" s="18"/>
      <c r="OBY1273" s="18"/>
      <c r="OBZ1273" s="18"/>
      <c r="OCA1273" s="18"/>
      <c r="OCB1273" s="18"/>
      <c r="OCC1273" s="18"/>
      <c r="OCD1273" s="18"/>
      <c r="OCE1273" s="18"/>
      <c r="OCF1273" s="18"/>
      <c r="OCG1273" s="18"/>
      <c r="OCH1273" s="18"/>
      <c r="OCI1273" s="18"/>
      <c r="OCJ1273" s="18"/>
      <c r="OCK1273" s="18"/>
      <c r="OCL1273" s="18"/>
      <c r="OCM1273" s="18"/>
      <c r="OCN1273" s="18"/>
      <c r="OCO1273" s="18"/>
      <c r="OCP1273" s="18"/>
      <c r="OCQ1273" s="18"/>
      <c r="OCR1273" s="18"/>
      <c r="OCS1273" s="18"/>
      <c r="OCT1273" s="18"/>
      <c r="OCU1273" s="18"/>
      <c r="OCV1273" s="18"/>
      <c r="OCW1273" s="18"/>
      <c r="OCX1273" s="18"/>
      <c r="OCY1273" s="18"/>
      <c r="OCZ1273" s="18"/>
      <c r="ODA1273" s="18"/>
      <c r="ODB1273" s="18"/>
      <c r="ODC1273" s="18"/>
      <c r="ODD1273" s="18"/>
      <c r="ODE1273" s="18"/>
      <c r="ODF1273" s="18"/>
      <c r="ODG1273" s="18"/>
      <c r="ODH1273" s="18"/>
      <c r="ODI1273" s="18"/>
      <c r="ODJ1273" s="18"/>
      <c r="ODK1273" s="18"/>
      <c r="ODL1273" s="18"/>
      <c r="ODM1273" s="18"/>
      <c r="ODN1273" s="18"/>
      <c r="ODO1273" s="18"/>
      <c r="ODP1273" s="18"/>
      <c r="ODQ1273" s="18"/>
      <c r="ODR1273" s="18"/>
      <c r="ODS1273" s="18"/>
      <c r="ODT1273" s="18"/>
      <c r="ODU1273" s="18"/>
      <c r="ODV1273" s="18"/>
      <c r="ODW1273" s="18"/>
      <c r="ODX1273" s="18"/>
      <c r="ODY1273" s="18"/>
      <c r="ODZ1273" s="18"/>
      <c r="OEA1273" s="18"/>
      <c r="OEB1273" s="18"/>
      <c r="OEC1273" s="18"/>
      <c r="OED1273" s="18"/>
      <c r="OEE1273" s="18"/>
      <c r="OEF1273" s="18"/>
      <c r="OEG1273" s="18"/>
      <c r="OEH1273" s="18"/>
      <c r="OEI1273" s="18"/>
      <c r="OEJ1273" s="18"/>
      <c r="OEK1273" s="18"/>
      <c r="OEL1273" s="18"/>
      <c r="OEM1273" s="18"/>
      <c r="OEN1273" s="18"/>
      <c r="OEO1273" s="18"/>
      <c r="OEP1273" s="18"/>
      <c r="OEQ1273" s="18"/>
      <c r="OER1273" s="18"/>
      <c r="OES1273" s="18"/>
      <c r="OET1273" s="18"/>
      <c r="OEU1273" s="18"/>
      <c r="OEV1273" s="18"/>
      <c r="OEW1273" s="18"/>
      <c r="OEX1273" s="18"/>
      <c r="OEY1273" s="18"/>
      <c r="OEZ1273" s="18"/>
      <c r="OFA1273" s="18"/>
      <c r="OFB1273" s="18"/>
      <c r="OFC1273" s="18"/>
      <c r="OFD1273" s="18"/>
      <c r="OFE1273" s="18"/>
      <c r="OFF1273" s="18"/>
      <c r="OFG1273" s="18"/>
      <c r="OFH1273" s="18"/>
      <c r="OFI1273" s="18"/>
      <c r="OFJ1273" s="18"/>
      <c r="OFK1273" s="18"/>
      <c r="OFL1273" s="18"/>
      <c r="OFM1273" s="18"/>
      <c r="OFN1273" s="18"/>
      <c r="OFO1273" s="18"/>
      <c r="OFP1273" s="18"/>
      <c r="OFQ1273" s="18"/>
      <c r="OFR1273" s="18"/>
      <c r="OFS1273" s="18"/>
      <c r="OFT1273" s="18"/>
      <c r="OFU1273" s="18"/>
      <c r="OFV1273" s="18"/>
      <c r="OFW1273" s="18"/>
      <c r="OFX1273" s="18"/>
      <c r="OFY1273" s="18"/>
      <c r="OFZ1273" s="18"/>
      <c r="OGA1273" s="18"/>
      <c r="OGB1273" s="18"/>
      <c r="OGC1273" s="18"/>
      <c r="OGD1273" s="18"/>
      <c r="OGE1273" s="18"/>
      <c r="OGF1273" s="18"/>
      <c r="OGG1273" s="18"/>
      <c r="OGH1273" s="18"/>
      <c r="OGI1273" s="18"/>
      <c r="OGJ1273" s="18"/>
      <c r="OGK1273" s="18"/>
      <c r="OGL1273" s="18"/>
      <c r="OGM1273" s="18"/>
      <c r="OGN1273" s="18"/>
      <c r="OGO1273" s="18"/>
      <c r="OGP1273" s="18"/>
      <c r="OGQ1273" s="18"/>
      <c r="OGR1273" s="18"/>
      <c r="OGS1273" s="18"/>
      <c r="OGT1273" s="18"/>
      <c r="OGU1273" s="18"/>
      <c r="OGV1273" s="18"/>
      <c r="OGW1273" s="18"/>
      <c r="OGX1273" s="18"/>
      <c r="OGY1273" s="18"/>
      <c r="OGZ1273" s="18"/>
      <c r="OHA1273" s="18"/>
      <c r="OHB1273" s="18"/>
      <c r="OHC1273" s="18"/>
      <c r="OHD1273" s="18"/>
      <c r="OHE1273" s="18"/>
      <c r="OHF1273" s="18"/>
      <c r="OHG1273" s="18"/>
      <c r="OHH1273" s="18"/>
      <c r="OHI1273" s="18"/>
      <c r="OHJ1273" s="18"/>
      <c r="OHK1273" s="18"/>
      <c r="OHL1273" s="18"/>
      <c r="OHM1273" s="18"/>
      <c r="OHN1273" s="18"/>
      <c r="OHO1273" s="18"/>
      <c r="OHP1273" s="18"/>
      <c r="OHQ1273" s="18"/>
      <c r="OHR1273" s="18"/>
      <c r="OHS1273" s="18"/>
      <c r="OHT1273" s="18"/>
      <c r="OHU1273" s="18"/>
      <c r="OHV1273" s="18"/>
      <c r="OHW1273" s="18"/>
      <c r="OHX1273" s="18"/>
      <c r="OHY1273" s="18"/>
      <c r="OHZ1273" s="18"/>
      <c r="OIA1273" s="18"/>
      <c r="OIB1273" s="18"/>
      <c r="OIC1273" s="18"/>
      <c r="OID1273" s="18"/>
      <c r="OIE1273" s="18"/>
      <c r="OIF1273" s="18"/>
      <c r="OIG1273" s="18"/>
      <c r="OIH1273" s="18"/>
      <c r="OII1273" s="18"/>
      <c r="OIJ1273" s="18"/>
      <c r="OIK1273" s="18"/>
      <c r="OIL1273" s="18"/>
      <c r="OIM1273" s="18"/>
      <c r="OIN1273" s="18"/>
      <c r="OIO1273" s="18"/>
      <c r="OIP1273" s="18"/>
      <c r="OIQ1273" s="18"/>
      <c r="OIR1273" s="18"/>
      <c r="OIS1273" s="18"/>
      <c r="OIT1273" s="18"/>
      <c r="OIU1273" s="18"/>
      <c r="OIV1273" s="18"/>
      <c r="OIW1273" s="18"/>
      <c r="OIX1273" s="18"/>
      <c r="OIY1273" s="18"/>
      <c r="OIZ1273" s="18"/>
      <c r="OJA1273" s="18"/>
      <c r="OJB1273" s="18"/>
      <c r="OJC1273" s="18"/>
      <c r="OJD1273" s="18"/>
      <c r="OJE1273" s="18"/>
      <c r="OJF1273" s="18"/>
      <c r="OJG1273" s="18"/>
      <c r="OJH1273" s="18"/>
      <c r="OJI1273" s="18"/>
      <c r="OJJ1273" s="18"/>
      <c r="OJK1273" s="18"/>
      <c r="OJL1273" s="18"/>
      <c r="OJM1273" s="18"/>
      <c r="OJN1273" s="18"/>
      <c r="OJO1273" s="18"/>
      <c r="OJP1273" s="18"/>
      <c r="OJQ1273" s="18"/>
      <c r="OJR1273" s="18"/>
      <c r="OJS1273" s="18"/>
      <c r="OJT1273" s="18"/>
      <c r="OJU1273" s="18"/>
      <c r="OJV1273" s="18"/>
      <c r="OJW1273" s="18"/>
      <c r="OJX1273" s="18"/>
      <c r="OJY1273" s="18"/>
      <c r="OJZ1273" s="18"/>
      <c r="OKA1273" s="18"/>
      <c r="OKB1273" s="18"/>
      <c r="OKC1273" s="18"/>
      <c r="OKD1273" s="18"/>
      <c r="OKE1273" s="18"/>
      <c r="OKF1273" s="18"/>
      <c r="OKG1273" s="18"/>
      <c r="OKH1273" s="18"/>
      <c r="OKI1273" s="18"/>
      <c r="OKJ1273" s="18"/>
      <c r="OKK1273" s="18"/>
      <c r="OKL1273" s="18"/>
      <c r="OKM1273" s="18"/>
      <c r="OKN1273" s="18"/>
      <c r="OKO1273" s="18"/>
      <c r="OKP1273" s="18"/>
      <c r="OKQ1273" s="18"/>
      <c r="OKR1273" s="18"/>
      <c r="OKS1273" s="18"/>
      <c r="OKT1273" s="18"/>
      <c r="OKU1273" s="18"/>
      <c r="OKV1273" s="18"/>
      <c r="OKW1273" s="18"/>
      <c r="OKX1273" s="18"/>
      <c r="OKY1273" s="18"/>
      <c r="OKZ1273" s="18"/>
      <c r="OLA1273" s="18"/>
      <c r="OLB1273" s="18"/>
      <c r="OLC1273" s="18"/>
      <c r="OLD1273" s="18"/>
      <c r="OLE1273" s="18"/>
      <c r="OLF1273" s="18"/>
      <c r="OLG1273" s="18"/>
      <c r="OLH1273" s="18"/>
      <c r="OLI1273" s="18"/>
      <c r="OLJ1273" s="18"/>
      <c r="OLK1273" s="18"/>
      <c r="OLL1273" s="18"/>
      <c r="OLM1273" s="18"/>
      <c r="OLN1273" s="18"/>
      <c r="OLO1273" s="18"/>
      <c r="OLP1273" s="18"/>
      <c r="OLQ1273" s="18"/>
      <c r="OLR1273" s="18"/>
      <c r="OLS1273" s="18"/>
      <c r="OLT1273" s="18"/>
      <c r="OLU1273" s="18"/>
      <c r="OLV1273" s="18"/>
      <c r="OLW1273" s="18"/>
      <c r="OLX1273" s="18"/>
      <c r="OLY1273" s="18"/>
      <c r="OLZ1273" s="18"/>
      <c r="OMA1273" s="18"/>
      <c r="OMB1273" s="18"/>
      <c r="OMC1273" s="18"/>
      <c r="OMD1273" s="18"/>
      <c r="OME1273" s="18"/>
      <c r="OMF1273" s="18"/>
      <c r="OMG1273" s="18"/>
      <c r="OMH1273" s="18"/>
      <c r="OMI1273" s="18"/>
      <c r="OMJ1273" s="18"/>
      <c r="OMK1273" s="18"/>
      <c r="OML1273" s="18"/>
      <c r="OMM1273" s="18"/>
      <c r="OMN1273" s="18"/>
      <c r="OMO1273" s="18"/>
      <c r="OMP1273" s="18"/>
      <c r="OMQ1273" s="18"/>
      <c r="OMR1273" s="18"/>
      <c r="OMS1273" s="18"/>
      <c r="OMT1273" s="18"/>
      <c r="OMU1273" s="18"/>
      <c r="OMV1273" s="18"/>
      <c r="OMW1273" s="18"/>
      <c r="OMX1273" s="18"/>
      <c r="OMY1273" s="18"/>
      <c r="OMZ1273" s="18"/>
      <c r="ONA1273" s="18"/>
      <c r="ONB1273" s="18"/>
      <c r="ONC1273" s="18"/>
      <c r="OND1273" s="18"/>
      <c r="ONE1273" s="18"/>
      <c r="ONF1273" s="18"/>
      <c r="ONG1273" s="18"/>
      <c r="ONH1273" s="18"/>
      <c r="ONI1273" s="18"/>
      <c r="ONJ1273" s="18"/>
      <c r="ONK1273" s="18"/>
      <c r="ONL1273" s="18"/>
      <c r="ONM1273" s="18"/>
      <c r="ONN1273" s="18"/>
      <c r="ONO1273" s="18"/>
      <c r="ONP1273" s="18"/>
      <c r="ONQ1273" s="18"/>
      <c r="ONR1273" s="18"/>
      <c r="ONS1273" s="18"/>
      <c r="ONT1273" s="18"/>
      <c r="ONU1273" s="18"/>
      <c r="ONV1273" s="18"/>
      <c r="ONW1273" s="18"/>
      <c r="ONX1273" s="18"/>
      <c r="ONY1273" s="18"/>
      <c r="ONZ1273" s="18"/>
      <c r="OOA1273" s="18"/>
      <c r="OOB1273" s="18"/>
      <c r="OOC1273" s="18"/>
      <c r="OOD1273" s="18"/>
      <c r="OOE1273" s="18"/>
      <c r="OOF1273" s="18"/>
      <c r="OOG1273" s="18"/>
      <c r="OOH1273" s="18"/>
      <c r="OOI1273" s="18"/>
      <c r="OOJ1273" s="18"/>
      <c r="OOK1273" s="18"/>
      <c r="OOL1273" s="18"/>
      <c r="OOM1273" s="18"/>
      <c r="OON1273" s="18"/>
      <c r="OOO1273" s="18"/>
      <c r="OOP1273" s="18"/>
      <c r="OOQ1273" s="18"/>
      <c r="OOR1273" s="18"/>
      <c r="OOS1273" s="18"/>
      <c r="OOT1273" s="18"/>
      <c r="OOU1273" s="18"/>
      <c r="OOV1273" s="18"/>
      <c r="OOW1273" s="18"/>
      <c r="OOX1273" s="18"/>
      <c r="OOY1273" s="18"/>
      <c r="OOZ1273" s="18"/>
      <c r="OPA1273" s="18"/>
      <c r="OPB1273" s="18"/>
      <c r="OPC1273" s="18"/>
      <c r="OPD1273" s="18"/>
      <c r="OPE1273" s="18"/>
      <c r="OPF1273" s="18"/>
      <c r="OPG1273" s="18"/>
      <c r="OPH1273" s="18"/>
      <c r="OPI1273" s="18"/>
      <c r="OPJ1273" s="18"/>
      <c r="OPK1273" s="18"/>
      <c r="OPL1273" s="18"/>
      <c r="OPM1273" s="18"/>
      <c r="OPN1273" s="18"/>
      <c r="OPO1273" s="18"/>
      <c r="OPP1273" s="18"/>
      <c r="OPQ1273" s="18"/>
      <c r="OPR1273" s="18"/>
      <c r="OPS1273" s="18"/>
      <c r="OPT1273" s="18"/>
      <c r="OPU1273" s="18"/>
      <c r="OPV1273" s="18"/>
      <c r="OPW1273" s="18"/>
      <c r="OPX1273" s="18"/>
      <c r="OPY1273" s="18"/>
      <c r="OPZ1273" s="18"/>
      <c r="OQA1273" s="18"/>
      <c r="OQB1273" s="18"/>
      <c r="OQC1273" s="18"/>
      <c r="OQD1273" s="18"/>
      <c r="OQE1273" s="18"/>
      <c r="OQF1273" s="18"/>
      <c r="OQG1273" s="18"/>
      <c r="OQH1273" s="18"/>
      <c r="OQI1273" s="18"/>
      <c r="OQJ1273" s="18"/>
      <c r="OQK1273" s="18"/>
      <c r="OQL1273" s="18"/>
      <c r="OQM1273" s="18"/>
      <c r="OQN1273" s="18"/>
      <c r="OQO1273" s="18"/>
      <c r="OQP1273" s="18"/>
      <c r="OQQ1273" s="18"/>
      <c r="OQR1273" s="18"/>
      <c r="OQS1273" s="18"/>
      <c r="OQT1273" s="18"/>
      <c r="OQU1273" s="18"/>
      <c r="OQV1273" s="18"/>
      <c r="OQW1273" s="18"/>
      <c r="OQX1273" s="18"/>
      <c r="OQY1273" s="18"/>
      <c r="OQZ1273" s="18"/>
      <c r="ORA1273" s="18"/>
      <c r="ORB1273" s="18"/>
      <c r="ORC1273" s="18"/>
      <c r="ORD1273" s="18"/>
      <c r="ORE1273" s="18"/>
      <c r="ORF1273" s="18"/>
      <c r="ORG1273" s="18"/>
      <c r="ORH1273" s="18"/>
      <c r="ORI1273" s="18"/>
      <c r="ORJ1273" s="18"/>
      <c r="ORK1273" s="18"/>
      <c r="ORL1273" s="18"/>
      <c r="ORM1273" s="18"/>
      <c r="ORN1273" s="18"/>
      <c r="ORO1273" s="18"/>
      <c r="ORP1273" s="18"/>
      <c r="ORQ1273" s="18"/>
      <c r="ORR1273" s="18"/>
      <c r="ORS1273" s="18"/>
      <c r="ORT1273" s="18"/>
      <c r="ORU1273" s="18"/>
      <c r="ORV1273" s="18"/>
      <c r="ORW1273" s="18"/>
      <c r="ORX1273" s="18"/>
      <c r="ORY1273" s="18"/>
      <c r="ORZ1273" s="18"/>
      <c r="OSA1273" s="18"/>
      <c r="OSB1273" s="18"/>
      <c r="OSC1273" s="18"/>
      <c r="OSD1273" s="18"/>
      <c r="OSE1273" s="18"/>
      <c r="OSF1273" s="18"/>
      <c r="OSG1273" s="18"/>
      <c r="OSH1273" s="18"/>
      <c r="OSI1273" s="18"/>
      <c r="OSJ1273" s="18"/>
      <c r="OSK1273" s="18"/>
      <c r="OSL1273" s="18"/>
      <c r="OSM1273" s="18"/>
      <c r="OSN1273" s="18"/>
      <c r="OSO1273" s="18"/>
      <c r="OSP1273" s="18"/>
      <c r="OSQ1273" s="18"/>
      <c r="OSR1273" s="18"/>
      <c r="OSS1273" s="18"/>
      <c r="OST1273" s="18"/>
      <c r="OSU1273" s="18"/>
      <c r="OSV1273" s="18"/>
      <c r="OSW1273" s="18"/>
      <c r="OSX1273" s="18"/>
      <c r="OSY1273" s="18"/>
      <c r="OSZ1273" s="18"/>
      <c r="OTA1273" s="18"/>
      <c r="OTB1273" s="18"/>
      <c r="OTC1273" s="18"/>
      <c r="OTD1273" s="18"/>
      <c r="OTE1273" s="18"/>
      <c r="OTF1273" s="18"/>
      <c r="OTG1273" s="18"/>
      <c r="OTH1273" s="18"/>
      <c r="OTI1273" s="18"/>
      <c r="OTJ1273" s="18"/>
      <c r="OTK1273" s="18"/>
      <c r="OTL1273" s="18"/>
      <c r="OTM1273" s="18"/>
      <c r="OTN1273" s="18"/>
      <c r="OTO1273" s="18"/>
      <c r="OTP1273" s="18"/>
      <c r="OTQ1273" s="18"/>
      <c r="OTR1273" s="18"/>
      <c r="OTS1273" s="18"/>
      <c r="OTT1273" s="18"/>
      <c r="OTU1273" s="18"/>
      <c r="OTV1273" s="18"/>
      <c r="OTW1273" s="18"/>
      <c r="OTX1273" s="18"/>
      <c r="OTY1273" s="18"/>
      <c r="OTZ1273" s="18"/>
      <c r="OUA1273" s="18"/>
      <c r="OUB1273" s="18"/>
      <c r="OUC1273" s="18"/>
      <c r="OUD1273" s="18"/>
      <c r="OUE1273" s="18"/>
      <c r="OUF1273" s="18"/>
      <c r="OUG1273" s="18"/>
      <c r="OUH1273" s="18"/>
      <c r="OUI1273" s="18"/>
      <c r="OUJ1273" s="18"/>
      <c r="OUK1273" s="18"/>
      <c r="OUL1273" s="18"/>
      <c r="OUM1273" s="18"/>
      <c r="OUN1273" s="18"/>
      <c r="OUO1273" s="18"/>
      <c r="OUP1273" s="18"/>
      <c r="OUQ1273" s="18"/>
      <c r="OUR1273" s="18"/>
      <c r="OUS1273" s="18"/>
      <c r="OUT1273" s="18"/>
      <c r="OUU1273" s="18"/>
      <c r="OUV1273" s="18"/>
      <c r="OUW1273" s="18"/>
      <c r="OUX1273" s="18"/>
      <c r="OUY1273" s="18"/>
      <c r="OUZ1273" s="18"/>
      <c r="OVA1273" s="18"/>
      <c r="OVB1273" s="18"/>
      <c r="OVC1273" s="18"/>
      <c r="OVD1273" s="18"/>
      <c r="OVE1273" s="18"/>
      <c r="OVF1273" s="18"/>
      <c r="OVG1273" s="18"/>
      <c r="OVH1273" s="18"/>
      <c r="OVI1273" s="18"/>
      <c r="OVJ1273" s="18"/>
      <c r="OVK1273" s="18"/>
      <c r="OVL1273" s="18"/>
      <c r="OVM1273" s="18"/>
      <c r="OVN1273" s="18"/>
      <c r="OVO1273" s="18"/>
      <c r="OVP1273" s="18"/>
      <c r="OVQ1273" s="18"/>
      <c r="OVR1273" s="18"/>
      <c r="OVS1273" s="18"/>
      <c r="OVT1273" s="18"/>
      <c r="OVU1273" s="18"/>
      <c r="OVV1273" s="18"/>
      <c r="OVW1273" s="18"/>
      <c r="OVX1273" s="18"/>
      <c r="OVY1273" s="18"/>
      <c r="OVZ1273" s="18"/>
      <c r="OWA1273" s="18"/>
      <c r="OWB1273" s="18"/>
      <c r="OWC1273" s="18"/>
      <c r="OWD1273" s="18"/>
      <c r="OWE1273" s="18"/>
      <c r="OWF1273" s="18"/>
      <c r="OWG1273" s="18"/>
      <c r="OWH1273" s="18"/>
      <c r="OWI1273" s="18"/>
      <c r="OWJ1273" s="18"/>
      <c r="OWK1273" s="18"/>
      <c r="OWL1273" s="18"/>
      <c r="OWM1273" s="18"/>
      <c r="OWN1273" s="18"/>
      <c r="OWO1273" s="18"/>
      <c r="OWP1273" s="18"/>
      <c r="OWQ1273" s="18"/>
      <c r="OWR1273" s="18"/>
      <c r="OWS1273" s="18"/>
      <c r="OWT1273" s="18"/>
      <c r="OWU1273" s="18"/>
      <c r="OWV1273" s="18"/>
      <c r="OWW1273" s="18"/>
      <c r="OWX1273" s="18"/>
      <c r="OWY1273" s="18"/>
      <c r="OWZ1273" s="18"/>
      <c r="OXA1273" s="18"/>
      <c r="OXB1273" s="18"/>
      <c r="OXC1273" s="18"/>
      <c r="OXD1273" s="18"/>
      <c r="OXE1273" s="18"/>
      <c r="OXF1273" s="18"/>
      <c r="OXG1273" s="18"/>
      <c r="OXH1273" s="18"/>
      <c r="OXI1273" s="18"/>
      <c r="OXJ1273" s="18"/>
      <c r="OXK1273" s="18"/>
      <c r="OXL1273" s="18"/>
      <c r="OXM1273" s="18"/>
      <c r="OXN1273" s="18"/>
      <c r="OXO1273" s="18"/>
      <c r="OXP1273" s="18"/>
      <c r="OXQ1273" s="18"/>
      <c r="OXR1273" s="18"/>
      <c r="OXS1273" s="18"/>
      <c r="OXT1273" s="18"/>
      <c r="OXU1273" s="18"/>
      <c r="OXV1273" s="18"/>
      <c r="OXW1273" s="18"/>
      <c r="OXX1273" s="18"/>
      <c r="OXY1273" s="18"/>
      <c r="OXZ1273" s="18"/>
      <c r="OYA1273" s="18"/>
      <c r="OYB1273" s="18"/>
      <c r="OYC1273" s="18"/>
      <c r="OYD1273" s="18"/>
      <c r="OYE1273" s="18"/>
      <c r="OYF1273" s="18"/>
      <c r="OYG1273" s="18"/>
      <c r="OYH1273" s="18"/>
      <c r="OYI1273" s="18"/>
      <c r="OYJ1273" s="18"/>
      <c r="OYK1273" s="18"/>
      <c r="OYL1273" s="18"/>
      <c r="OYM1273" s="18"/>
      <c r="OYN1273" s="18"/>
      <c r="OYO1273" s="18"/>
      <c r="OYP1273" s="18"/>
      <c r="OYQ1273" s="18"/>
      <c r="OYR1273" s="18"/>
      <c r="OYS1273" s="18"/>
      <c r="OYT1273" s="18"/>
      <c r="OYU1273" s="18"/>
      <c r="OYV1273" s="18"/>
      <c r="OYW1273" s="18"/>
      <c r="OYX1273" s="18"/>
      <c r="OYY1273" s="18"/>
      <c r="OYZ1273" s="18"/>
      <c r="OZA1273" s="18"/>
      <c r="OZB1273" s="18"/>
      <c r="OZC1273" s="18"/>
      <c r="OZD1273" s="18"/>
      <c r="OZE1273" s="18"/>
      <c r="OZF1273" s="18"/>
      <c r="OZG1273" s="18"/>
      <c r="OZH1273" s="18"/>
      <c r="OZI1273" s="18"/>
      <c r="OZJ1273" s="18"/>
      <c r="OZK1273" s="18"/>
      <c r="OZL1273" s="18"/>
      <c r="OZM1273" s="18"/>
      <c r="OZN1273" s="18"/>
      <c r="OZO1273" s="18"/>
      <c r="OZP1273" s="18"/>
      <c r="OZQ1273" s="18"/>
      <c r="OZR1273" s="18"/>
      <c r="OZS1273" s="18"/>
      <c r="OZT1273" s="18"/>
      <c r="OZU1273" s="18"/>
      <c r="OZV1273" s="18"/>
      <c r="OZW1273" s="18"/>
      <c r="OZX1273" s="18"/>
      <c r="OZY1273" s="18"/>
      <c r="OZZ1273" s="18"/>
      <c r="PAA1273" s="18"/>
      <c r="PAB1273" s="18"/>
      <c r="PAC1273" s="18"/>
      <c r="PAD1273" s="18"/>
      <c r="PAE1273" s="18"/>
      <c r="PAF1273" s="18"/>
      <c r="PAG1273" s="18"/>
      <c r="PAH1273" s="18"/>
      <c r="PAI1273" s="18"/>
      <c r="PAJ1273" s="18"/>
      <c r="PAK1273" s="18"/>
      <c r="PAL1273" s="18"/>
      <c r="PAM1273" s="18"/>
      <c r="PAN1273" s="18"/>
      <c r="PAO1273" s="18"/>
      <c r="PAP1273" s="18"/>
      <c r="PAQ1273" s="18"/>
      <c r="PAR1273" s="18"/>
      <c r="PAS1273" s="18"/>
      <c r="PAT1273" s="18"/>
      <c r="PAU1273" s="18"/>
      <c r="PAV1273" s="18"/>
      <c r="PAW1273" s="18"/>
      <c r="PAX1273" s="18"/>
      <c r="PAY1273" s="18"/>
      <c r="PAZ1273" s="18"/>
      <c r="PBA1273" s="18"/>
      <c r="PBB1273" s="18"/>
      <c r="PBC1273" s="18"/>
      <c r="PBD1273" s="18"/>
      <c r="PBE1273" s="18"/>
      <c r="PBF1273" s="18"/>
      <c r="PBG1273" s="18"/>
      <c r="PBH1273" s="18"/>
      <c r="PBI1273" s="18"/>
      <c r="PBJ1273" s="18"/>
      <c r="PBK1273" s="18"/>
      <c r="PBL1273" s="18"/>
      <c r="PBM1273" s="18"/>
      <c r="PBN1273" s="18"/>
      <c r="PBO1273" s="18"/>
      <c r="PBP1273" s="18"/>
      <c r="PBQ1273" s="18"/>
      <c r="PBR1273" s="18"/>
      <c r="PBS1273" s="18"/>
      <c r="PBT1273" s="18"/>
      <c r="PBU1273" s="18"/>
      <c r="PBV1273" s="18"/>
      <c r="PBW1273" s="18"/>
      <c r="PBX1273" s="18"/>
      <c r="PBY1273" s="18"/>
      <c r="PBZ1273" s="18"/>
      <c r="PCA1273" s="18"/>
      <c r="PCB1273" s="18"/>
      <c r="PCC1273" s="18"/>
      <c r="PCD1273" s="18"/>
      <c r="PCE1273" s="18"/>
      <c r="PCF1273" s="18"/>
      <c r="PCG1273" s="18"/>
      <c r="PCH1273" s="18"/>
      <c r="PCI1273" s="18"/>
      <c r="PCJ1273" s="18"/>
      <c r="PCK1273" s="18"/>
      <c r="PCL1273" s="18"/>
      <c r="PCM1273" s="18"/>
      <c r="PCN1273" s="18"/>
      <c r="PCO1273" s="18"/>
      <c r="PCP1273" s="18"/>
      <c r="PCQ1273" s="18"/>
      <c r="PCR1273" s="18"/>
      <c r="PCS1273" s="18"/>
      <c r="PCT1273" s="18"/>
      <c r="PCU1273" s="18"/>
      <c r="PCV1273" s="18"/>
      <c r="PCW1273" s="18"/>
      <c r="PCX1273" s="18"/>
      <c r="PCY1273" s="18"/>
      <c r="PCZ1273" s="18"/>
      <c r="PDA1273" s="18"/>
      <c r="PDB1273" s="18"/>
      <c r="PDC1273" s="18"/>
      <c r="PDD1273" s="18"/>
      <c r="PDE1273" s="18"/>
      <c r="PDF1273" s="18"/>
      <c r="PDG1273" s="18"/>
      <c r="PDH1273" s="18"/>
      <c r="PDI1273" s="18"/>
      <c r="PDJ1273" s="18"/>
      <c r="PDK1273" s="18"/>
      <c r="PDL1273" s="18"/>
      <c r="PDM1273" s="18"/>
      <c r="PDN1273" s="18"/>
      <c r="PDO1273" s="18"/>
      <c r="PDP1273" s="18"/>
      <c r="PDQ1273" s="18"/>
      <c r="PDR1273" s="18"/>
      <c r="PDS1273" s="18"/>
      <c r="PDT1273" s="18"/>
      <c r="PDU1273" s="18"/>
      <c r="PDV1273" s="18"/>
      <c r="PDW1273" s="18"/>
      <c r="PDX1273" s="18"/>
      <c r="PDY1273" s="18"/>
      <c r="PDZ1273" s="18"/>
      <c r="PEA1273" s="18"/>
      <c r="PEB1273" s="18"/>
      <c r="PEC1273" s="18"/>
      <c r="PED1273" s="18"/>
      <c r="PEE1273" s="18"/>
      <c r="PEF1273" s="18"/>
      <c r="PEG1273" s="18"/>
      <c r="PEH1273" s="18"/>
      <c r="PEI1273" s="18"/>
      <c r="PEJ1273" s="18"/>
      <c r="PEK1273" s="18"/>
      <c r="PEL1273" s="18"/>
      <c r="PEM1273" s="18"/>
      <c r="PEN1273" s="18"/>
      <c r="PEO1273" s="18"/>
      <c r="PEP1273" s="18"/>
      <c r="PEQ1273" s="18"/>
      <c r="PER1273" s="18"/>
      <c r="PES1273" s="18"/>
      <c r="PET1273" s="18"/>
      <c r="PEU1273" s="18"/>
      <c r="PEV1273" s="18"/>
      <c r="PEW1273" s="18"/>
      <c r="PEX1273" s="18"/>
      <c r="PEY1273" s="18"/>
      <c r="PEZ1273" s="18"/>
      <c r="PFA1273" s="18"/>
      <c r="PFB1273" s="18"/>
      <c r="PFC1273" s="18"/>
      <c r="PFD1273" s="18"/>
      <c r="PFE1273" s="18"/>
      <c r="PFF1273" s="18"/>
      <c r="PFG1273" s="18"/>
      <c r="PFH1273" s="18"/>
      <c r="PFI1273" s="18"/>
      <c r="PFJ1273" s="18"/>
      <c r="PFK1273" s="18"/>
      <c r="PFL1273" s="18"/>
      <c r="PFM1273" s="18"/>
      <c r="PFN1273" s="18"/>
      <c r="PFO1273" s="18"/>
      <c r="PFP1273" s="18"/>
      <c r="PFQ1273" s="18"/>
      <c r="PFR1273" s="18"/>
      <c r="PFS1273" s="18"/>
      <c r="PFT1273" s="18"/>
      <c r="PFU1273" s="18"/>
      <c r="PFV1273" s="18"/>
      <c r="PFW1273" s="18"/>
      <c r="PFX1273" s="18"/>
      <c r="PFY1273" s="18"/>
      <c r="PFZ1273" s="18"/>
      <c r="PGA1273" s="18"/>
      <c r="PGB1273" s="18"/>
      <c r="PGC1273" s="18"/>
      <c r="PGD1273" s="18"/>
      <c r="PGE1273" s="18"/>
      <c r="PGF1273" s="18"/>
      <c r="PGG1273" s="18"/>
      <c r="PGH1273" s="18"/>
      <c r="PGI1273" s="18"/>
      <c r="PGJ1273" s="18"/>
      <c r="PGK1273" s="18"/>
      <c r="PGL1273" s="18"/>
      <c r="PGM1273" s="18"/>
      <c r="PGN1273" s="18"/>
      <c r="PGO1273" s="18"/>
      <c r="PGP1273" s="18"/>
      <c r="PGQ1273" s="18"/>
      <c r="PGR1273" s="18"/>
      <c r="PGS1273" s="18"/>
      <c r="PGT1273" s="18"/>
      <c r="PGU1273" s="18"/>
      <c r="PGV1273" s="18"/>
      <c r="PGW1273" s="18"/>
      <c r="PGX1273" s="18"/>
      <c r="PGY1273" s="18"/>
      <c r="PGZ1273" s="18"/>
      <c r="PHA1273" s="18"/>
      <c r="PHB1273" s="18"/>
      <c r="PHC1273" s="18"/>
      <c r="PHD1273" s="18"/>
      <c r="PHE1273" s="18"/>
      <c r="PHF1273" s="18"/>
      <c r="PHG1273" s="18"/>
      <c r="PHH1273" s="18"/>
      <c r="PHI1273" s="18"/>
      <c r="PHJ1273" s="18"/>
      <c r="PHK1273" s="18"/>
      <c r="PHL1273" s="18"/>
      <c r="PHM1273" s="18"/>
      <c r="PHN1273" s="18"/>
      <c r="PHO1273" s="18"/>
      <c r="PHP1273" s="18"/>
      <c r="PHQ1273" s="18"/>
      <c r="PHR1273" s="18"/>
      <c r="PHS1273" s="18"/>
      <c r="PHT1273" s="18"/>
      <c r="PHU1273" s="18"/>
      <c r="PHV1273" s="18"/>
      <c r="PHW1273" s="18"/>
      <c r="PHX1273" s="18"/>
      <c r="PHY1273" s="18"/>
      <c r="PHZ1273" s="18"/>
      <c r="PIA1273" s="18"/>
      <c r="PIB1273" s="18"/>
      <c r="PIC1273" s="18"/>
      <c r="PID1273" s="18"/>
      <c r="PIE1273" s="18"/>
      <c r="PIF1273" s="18"/>
      <c r="PIG1273" s="18"/>
      <c r="PIH1273" s="18"/>
      <c r="PII1273" s="18"/>
      <c r="PIJ1273" s="18"/>
      <c r="PIK1273" s="18"/>
      <c r="PIL1273" s="18"/>
      <c r="PIM1273" s="18"/>
      <c r="PIN1273" s="18"/>
      <c r="PIO1273" s="18"/>
      <c r="PIP1273" s="18"/>
      <c r="PIQ1273" s="18"/>
      <c r="PIR1273" s="18"/>
      <c r="PIS1273" s="18"/>
      <c r="PIT1273" s="18"/>
      <c r="PIU1273" s="18"/>
      <c r="PIV1273" s="18"/>
      <c r="PIW1273" s="18"/>
      <c r="PIX1273" s="18"/>
      <c r="PIY1273" s="18"/>
      <c r="PIZ1273" s="18"/>
      <c r="PJA1273" s="18"/>
      <c r="PJB1273" s="18"/>
      <c r="PJC1273" s="18"/>
      <c r="PJD1273" s="18"/>
      <c r="PJE1273" s="18"/>
      <c r="PJF1273" s="18"/>
      <c r="PJG1273" s="18"/>
      <c r="PJH1273" s="18"/>
      <c r="PJI1273" s="18"/>
      <c r="PJJ1273" s="18"/>
      <c r="PJK1273" s="18"/>
      <c r="PJL1273" s="18"/>
      <c r="PJM1273" s="18"/>
      <c r="PJN1273" s="18"/>
      <c r="PJO1273" s="18"/>
      <c r="PJP1273" s="18"/>
      <c r="PJQ1273" s="18"/>
      <c r="PJR1273" s="18"/>
      <c r="PJS1273" s="18"/>
      <c r="PJT1273" s="18"/>
      <c r="PJU1273" s="18"/>
      <c r="PJV1273" s="18"/>
      <c r="PJW1273" s="18"/>
      <c r="PJX1273" s="18"/>
      <c r="PJY1273" s="18"/>
      <c r="PJZ1273" s="18"/>
      <c r="PKA1273" s="18"/>
      <c r="PKB1273" s="18"/>
      <c r="PKC1273" s="18"/>
      <c r="PKD1273" s="18"/>
      <c r="PKE1273" s="18"/>
      <c r="PKF1273" s="18"/>
      <c r="PKG1273" s="18"/>
      <c r="PKH1273" s="18"/>
      <c r="PKI1273" s="18"/>
      <c r="PKJ1273" s="18"/>
      <c r="PKK1273" s="18"/>
      <c r="PKL1273" s="18"/>
      <c r="PKM1273" s="18"/>
      <c r="PKN1273" s="18"/>
      <c r="PKO1273" s="18"/>
      <c r="PKP1273" s="18"/>
      <c r="PKQ1273" s="18"/>
      <c r="PKR1273" s="18"/>
      <c r="PKS1273" s="18"/>
      <c r="PKT1273" s="18"/>
      <c r="PKU1273" s="18"/>
      <c r="PKV1273" s="18"/>
      <c r="PKW1273" s="18"/>
      <c r="PKX1273" s="18"/>
      <c r="PKY1273" s="18"/>
      <c r="PKZ1273" s="18"/>
      <c r="PLA1273" s="18"/>
      <c r="PLB1273" s="18"/>
      <c r="PLC1273" s="18"/>
      <c r="PLD1273" s="18"/>
      <c r="PLE1273" s="18"/>
      <c r="PLF1273" s="18"/>
      <c r="PLG1273" s="18"/>
      <c r="PLH1273" s="18"/>
      <c r="PLI1273" s="18"/>
      <c r="PLJ1273" s="18"/>
      <c r="PLK1273" s="18"/>
      <c r="PLL1273" s="18"/>
      <c r="PLM1273" s="18"/>
      <c r="PLN1273" s="18"/>
      <c r="PLO1273" s="18"/>
      <c r="PLP1273" s="18"/>
      <c r="PLQ1273" s="18"/>
      <c r="PLR1273" s="18"/>
      <c r="PLS1273" s="18"/>
      <c r="PLT1273" s="18"/>
      <c r="PLU1273" s="18"/>
      <c r="PLV1273" s="18"/>
      <c r="PLW1273" s="18"/>
      <c r="PLX1273" s="18"/>
      <c r="PLY1273" s="18"/>
      <c r="PLZ1273" s="18"/>
      <c r="PMA1273" s="18"/>
      <c r="PMB1273" s="18"/>
      <c r="PMC1273" s="18"/>
      <c r="PMD1273" s="18"/>
      <c r="PME1273" s="18"/>
      <c r="PMF1273" s="18"/>
      <c r="PMG1273" s="18"/>
      <c r="PMH1273" s="18"/>
      <c r="PMI1273" s="18"/>
      <c r="PMJ1273" s="18"/>
      <c r="PMK1273" s="18"/>
      <c r="PML1273" s="18"/>
      <c r="PMM1273" s="18"/>
      <c r="PMN1273" s="18"/>
      <c r="PMO1273" s="18"/>
      <c r="PMP1273" s="18"/>
      <c r="PMQ1273" s="18"/>
      <c r="PMR1273" s="18"/>
      <c r="PMS1273" s="18"/>
      <c r="PMT1273" s="18"/>
      <c r="PMU1273" s="18"/>
      <c r="PMV1273" s="18"/>
      <c r="PMW1273" s="18"/>
      <c r="PMX1273" s="18"/>
      <c r="PMY1273" s="18"/>
      <c r="PMZ1273" s="18"/>
      <c r="PNA1273" s="18"/>
      <c r="PNB1273" s="18"/>
      <c r="PNC1273" s="18"/>
      <c r="PND1273" s="18"/>
      <c r="PNE1273" s="18"/>
      <c r="PNF1273" s="18"/>
      <c r="PNG1273" s="18"/>
      <c r="PNH1273" s="18"/>
      <c r="PNI1273" s="18"/>
      <c r="PNJ1273" s="18"/>
      <c r="PNK1273" s="18"/>
      <c r="PNL1273" s="18"/>
      <c r="PNM1273" s="18"/>
      <c r="PNN1273" s="18"/>
      <c r="PNO1273" s="18"/>
      <c r="PNP1273" s="18"/>
      <c r="PNQ1273" s="18"/>
      <c r="PNR1273" s="18"/>
      <c r="PNS1273" s="18"/>
      <c r="PNT1273" s="18"/>
      <c r="PNU1273" s="18"/>
      <c r="PNV1273" s="18"/>
      <c r="PNW1273" s="18"/>
      <c r="PNX1273" s="18"/>
      <c r="PNY1273" s="18"/>
      <c r="PNZ1273" s="18"/>
      <c r="POA1273" s="18"/>
      <c r="POB1273" s="18"/>
      <c r="POC1273" s="18"/>
      <c r="POD1273" s="18"/>
      <c r="POE1273" s="18"/>
      <c r="POF1273" s="18"/>
      <c r="POG1273" s="18"/>
      <c r="POH1273" s="18"/>
      <c r="POI1273" s="18"/>
      <c r="POJ1273" s="18"/>
      <c r="POK1273" s="18"/>
      <c r="POL1273" s="18"/>
      <c r="POM1273" s="18"/>
      <c r="PON1273" s="18"/>
      <c r="POO1273" s="18"/>
      <c r="POP1273" s="18"/>
      <c r="POQ1273" s="18"/>
      <c r="POR1273" s="18"/>
      <c r="POS1273" s="18"/>
      <c r="POT1273" s="18"/>
      <c r="POU1273" s="18"/>
      <c r="POV1273" s="18"/>
      <c r="POW1273" s="18"/>
      <c r="POX1273" s="18"/>
      <c r="POY1273" s="18"/>
      <c r="POZ1273" s="18"/>
      <c r="PPA1273" s="18"/>
      <c r="PPB1273" s="18"/>
      <c r="PPC1273" s="18"/>
      <c r="PPD1273" s="18"/>
      <c r="PPE1273" s="18"/>
      <c r="PPF1273" s="18"/>
      <c r="PPG1273" s="18"/>
      <c r="PPH1273" s="18"/>
      <c r="PPI1273" s="18"/>
      <c r="PPJ1273" s="18"/>
      <c r="PPK1273" s="18"/>
      <c r="PPL1273" s="18"/>
      <c r="PPM1273" s="18"/>
      <c r="PPN1273" s="18"/>
      <c r="PPO1273" s="18"/>
      <c r="PPP1273" s="18"/>
      <c r="PPQ1273" s="18"/>
      <c r="PPR1273" s="18"/>
      <c r="PPS1273" s="18"/>
      <c r="PPT1273" s="18"/>
      <c r="PPU1273" s="18"/>
      <c r="PPV1273" s="18"/>
      <c r="PPW1273" s="18"/>
      <c r="PPX1273" s="18"/>
      <c r="PPY1273" s="18"/>
      <c r="PPZ1273" s="18"/>
      <c r="PQA1273" s="18"/>
      <c r="PQB1273" s="18"/>
      <c r="PQC1273" s="18"/>
      <c r="PQD1273" s="18"/>
      <c r="PQE1273" s="18"/>
      <c r="PQF1273" s="18"/>
      <c r="PQG1273" s="18"/>
      <c r="PQH1273" s="18"/>
      <c r="PQI1273" s="18"/>
      <c r="PQJ1273" s="18"/>
      <c r="PQK1273" s="18"/>
      <c r="PQL1273" s="18"/>
      <c r="PQM1273" s="18"/>
      <c r="PQN1273" s="18"/>
      <c r="PQO1273" s="18"/>
      <c r="PQP1273" s="18"/>
      <c r="PQQ1273" s="18"/>
      <c r="PQR1273" s="18"/>
      <c r="PQS1273" s="18"/>
      <c r="PQT1273" s="18"/>
      <c r="PQU1273" s="18"/>
      <c r="PQV1273" s="18"/>
      <c r="PQW1273" s="18"/>
      <c r="PQX1273" s="18"/>
      <c r="PQY1273" s="18"/>
      <c r="PQZ1273" s="18"/>
      <c r="PRA1273" s="18"/>
      <c r="PRB1273" s="18"/>
      <c r="PRC1273" s="18"/>
      <c r="PRD1273" s="18"/>
      <c r="PRE1273" s="18"/>
      <c r="PRF1273" s="18"/>
      <c r="PRG1273" s="18"/>
      <c r="PRH1273" s="18"/>
      <c r="PRI1273" s="18"/>
      <c r="PRJ1273" s="18"/>
      <c r="PRK1273" s="18"/>
      <c r="PRL1273" s="18"/>
      <c r="PRM1273" s="18"/>
      <c r="PRN1273" s="18"/>
      <c r="PRO1273" s="18"/>
      <c r="PRP1273" s="18"/>
      <c r="PRQ1273" s="18"/>
      <c r="PRR1273" s="18"/>
      <c r="PRS1273" s="18"/>
      <c r="PRT1273" s="18"/>
      <c r="PRU1273" s="18"/>
      <c r="PRV1273" s="18"/>
      <c r="PRW1273" s="18"/>
      <c r="PRX1273" s="18"/>
      <c r="PRY1273" s="18"/>
      <c r="PRZ1273" s="18"/>
      <c r="PSA1273" s="18"/>
      <c r="PSB1273" s="18"/>
      <c r="PSC1273" s="18"/>
      <c r="PSD1273" s="18"/>
      <c r="PSE1273" s="18"/>
      <c r="PSF1273" s="18"/>
      <c r="PSG1273" s="18"/>
      <c r="PSH1273" s="18"/>
      <c r="PSI1273" s="18"/>
      <c r="PSJ1273" s="18"/>
      <c r="PSK1273" s="18"/>
      <c r="PSL1273" s="18"/>
      <c r="PSM1273" s="18"/>
      <c r="PSN1273" s="18"/>
      <c r="PSO1273" s="18"/>
      <c r="PSP1273" s="18"/>
      <c r="PSQ1273" s="18"/>
      <c r="PSR1273" s="18"/>
      <c r="PSS1273" s="18"/>
      <c r="PST1273" s="18"/>
      <c r="PSU1273" s="18"/>
      <c r="PSV1273" s="18"/>
      <c r="PSW1273" s="18"/>
      <c r="PSX1273" s="18"/>
      <c r="PSY1273" s="18"/>
      <c r="PSZ1273" s="18"/>
      <c r="PTA1273" s="18"/>
      <c r="PTB1273" s="18"/>
      <c r="PTC1273" s="18"/>
      <c r="PTD1273" s="18"/>
      <c r="PTE1273" s="18"/>
      <c r="PTF1273" s="18"/>
      <c r="PTG1273" s="18"/>
      <c r="PTH1273" s="18"/>
      <c r="PTI1273" s="18"/>
      <c r="PTJ1273" s="18"/>
      <c r="PTK1273" s="18"/>
      <c r="PTL1273" s="18"/>
      <c r="PTM1273" s="18"/>
      <c r="PTN1273" s="18"/>
      <c r="PTO1273" s="18"/>
      <c r="PTP1273" s="18"/>
      <c r="PTQ1273" s="18"/>
      <c r="PTR1273" s="18"/>
      <c r="PTS1273" s="18"/>
      <c r="PTT1273" s="18"/>
      <c r="PTU1273" s="18"/>
      <c r="PTV1273" s="18"/>
      <c r="PTW1273" s="18"/>
      <c r="PTX1273" s="18"/>
      <c r="PTY1273" s="18"/>
      <c r="PTZ1273" s="18"/>
      <c r="PUA1273" s="18"/>
      <c r="PUB1273" s="18"/>
      <c r="PUC1273" s="18"/>
      <c r="PUD1273" s="18"/>
      <c r="PUE1273" s="18"/>
      <c r="PUF1273" s="18"/>
      <c r="PUG1273" s="18"/>
      <c r="PUH1273" s="18"/>
      <c r="PUI1273" s="18"/>
      <c r="PUJ1273" s="18"/>
      <c r="PUK1273" s="18"/>
      <c r="PUL1273" s="18"/>
      <c r="PUM1273" s="18"/>
      <c r="PUN1273" s="18"/>
      <c r="PUO1273" s="18"/>
      <c r="PUP1273" s="18"/>
      <c r="PUQ1273" s="18"/>
      <c r="PUR1273" s="18"/>
      <c r="PUS1273" s="18"/>
      <c r="PUT1273" s="18"/>
      <c r="PUU1273" s="18"/>
      <c r="PUV1273" s="18"/>
      <c r="PUW1273" s="18"/>
      <c r="PUX1273" s="18"/>
      <c r="PUY1273" s="18"/>
      <c r="PUZ1273" s="18"/>
      <c r="PVA1273" s="18"/>
      <c r="PVB1273" s="18"/>
      <c r="PVC1273" s="18"/>
      <c r="PVD1273" s="18"/>
      <c r="PVE1273" s="18"/>
      <c r="PVF1273" s="18"/>
      <c r="PVG1273" s="18"/>
      <c r="PVH1273" s="18"/>
      <c r="PVI1273" s="18"/>
      <c r="PVJ1273" s="18"/>
      <c r="PVK1273" s="18"/>
      <c r="PVL1273" s="18"/>
      <c r="PVM1273" s="18"/>
      <c r="PVN1273" s="18"/>
      <c r="PVO1273" s="18"/>
      <c r="PVP1273" s="18"/>
      <c r="PVQ1273" s="18"/>
      <c r="PVR1273" s="18"/>
      <c r="PVS1273" s="18"/>
      <c r="PVT1273" s="18"/>
      <c r="PVU1273" s="18"/>
      <c r="PVV1273" s="18"/>
      <c r="PVW1273" s="18"/>
      <c r="PVX1273" s="18"/>
      <c r="PVY1273" s="18"/>
      <c r="PVZ1273" s="18"/>
      <c r="PWA1273" s="18"/>
      <c r="PWB1273" s="18"/>
      <c r="PWC1273" s="18"/>
      <c r="PWD1273" s="18"/>
      <c r="PWE1273" s="18"/>
      <c r="PWF1273" s="18"/>
      <c r="PWG1273" s="18"/>
      <c r="PWH1273" s="18"/>
      <c r="PWI1273" s="18"/>
      <c r="PWJ1273" s="18"/>
      <c r="PWK1273" s="18"/>
      <c r="PWL1273" s="18"/>
      <c r="PWM1273" s="18"/>
      <c r="PWN1273" s="18"/>
      <c r="PWO1273" s="18"/>
      <c r="PWP1273" s="18"/>
      <c r="PWQ1273" s="18"/>
      <c r="PWR1273" s="18"/>
      <c r="PWS1273" s="18"/>
      <c r="PWT1273" s="18"/>
      <c r="PWU1273" s="18"/>
      <c r="PWV1273" s="18"/>
      <c r="PWW1273" s="18"/>
      <c r="PWX1273" s="18"/>
      <c r="PWY1273" s="18"/>
      <c r="PWZ1273" s="18"/>
      <c r="PXA1273" s="18"/>
      <c r="PXB1273" s="18"/>
      <c r="PXC1273" s="18"/>
      <c r="PXD1273" s="18"/>
      <c r="PXE1273" s="18"/>
      <c r="PXF1273" s="18"/>
      <c r="PXG1273" s="18"/>
      <c r="PXH1273" s="18"/>
      <c r="PXI1273" s="18"/>
      <c r="PXJ1273" s="18"/>
      <c r="PXK1273" s="18"/>
      <c r="PXL1273" s="18"/>
      <c r="PXM1273" s="18"/>
      <c r="PXN1273" s="18"/>
      <c r="PXO1273" s="18"/>
      <c r="PXP1273" s="18"/>
      <c r="PXQ1273" s="18"/>
      <c r="PXR1273" s="18"/>
      <c r="PXS1273" s="18"/>
      <c r="PXT1273" s="18"/>
      <c r="PXU1273" s="18"/>
      <c r="PXV1273" s="18"/>
      <c r="PXW1273" s="18"/>
      <c r="PXX1273" s="18"/>
      <c r="PXY1273" s="18"/>
      <c r="PXZ1273" s="18"/>
      <c r="PYA1273" s="18"/>
      <c r="PYB1273" s="18"/>
      <c r="PYC1273" s="18"/>
      <c r="PYD1273" s="18"/>
      <c r="PYE1273" s="18"/>
      <c r="PYF1273" s="18"/>
      <c r="PYG1273" s="18"/>
      <c r="PYH1273" s="18"/>
      <c r="PYI1273" s="18"/>
      <c r="PYJ1273" s="18"/>
      <c r="PYK1273" s="18"/>
      <c r="PYL1273" s="18"/>
      <c r="PYM1273" s="18"/>
      <c r="PYN1273" s="18"/>
      <c r="PYO1273" s="18"/>
      <c r="PYP1273" s="18"/>
      <c r="PYQ1273" s="18"/>
      <c r="PYR1273" s="18"/>
      <c r="PYS1273" s="18"/>
      <c r="PYT1273" s="18"/>
      <c r="PYU1273" s="18"/>
      <c r="PYV1273" s="18"/>
      <c r="PYW1273" s="18"/>
      <c r="PYX1273" s="18"/>
      <c r="PYY1273" s="18"/>
      <c r="PYZ1273" s="18"/>
      <c r="PZA1273" s="18"/>
      <c r="PZB1273" s="18"/>
      <c r="PZC1273" s="18"/>
      <c r="PZD1273" s="18"/>
      <c r="PZE1273" s="18"/>
      <c r="PZF1273" s="18"/>
      <c r="PZG1273" s="18"/>
      <c r="PZH1273" s="18"/>
      <c r="PZI1273" s="18"/>
      <c r="PZJ1273" s="18"/>
      <c r="PZK1273" s="18"/>
      <c r="PZL1273" s="18"/>
      <c r="PZM1273" s="18"/>
      <c r="PZN1273" s="18"/>
      <c r="PZO1273" s="18"/>
      <c r="PZP1273" s="18"/>
      <c r="PZQ1273" s="18"/>
      <c r="PZR1273" s="18"/>
      <c r="PZS1273" s="18"/>
      <c r="PZT1273" s="18"/>
      <c r="PZU1273" s="18"/>
      <c r="PZV1273" s="18"/>
      <c r="PZW1273" s="18"/>
      <c r="PZX1273" s="18"/>
      <c r="PZY1273" s="18"/>
      <c r="PZZ1273" s="18"/>
      <c r="QAA1273" s="18"/>
      <c r="QAB1273" s="18"/>
      <c r="QAC1273" s="18"/>
      <c r="QAD1273" s="18"/>
      <c r="QAE1273" s="18"/>
      <c r="QAF1273" s="18"/>
      <c r="QAG1273" s="18"/>
      <c r="QAH1273" s="18"/>
      <c r="QAI1273" s="18"/>
      <c r="QAJ1273" s="18"/>
      <c r="QAK1273" s="18"/>
      <c r="QAL1273" s="18"/>
      <c r="QAM1273" s="18"/>
      <c r="QAN1273" s="18"/>
      <c r="QAO1273" s="18"/>
      <c r="QAP1273" s="18"/>
      <c r="QAQ1273" s="18"/>
      <c r="QAR1273" s="18"/>
      <c r="QAS1273" s="18"/>
      <c r="QAT1273" s="18"/>
      <c r="QAU1273" s="18"/>
      <c r="QAV1273" s="18"/>
      <c r="QAW1273" s="18"/>
      <c r="QAX1273" s="18"/>
      <c r="QAY1273" s="18"/>
      <c r="QAZ1273" s="18"/>
      <c r="QBA1273" s="18"/>
      <c r="QBB1273" s="18"/>
      <c r="QBC1273" s="18"/>
      <c r="QBD1273" s="18"/>
      <c r="QBE1273" s="18"/>
      <c r="QBF1273" s="18"/>
      <c r="QBG1273" s="18"/>
      <c r="QBH1273" s="18"/>
      <c r="QBI1273" s="18"/>
      <c r="QBJ1273" s="18"/>
      <c r="QBK1273" s="18"/>
      <c r="QBL1273" s="18"/>
      <c r="QBM1273" s="18"/>
      <c r="QBN1273" s="18"/>
      <c r="QBO1273" s="18"/>
      <c r="QBP1273" s="18"/>
      <c r="QBQ1273" s="18"/>
      <c r="QBR1273" s="18"/>
      <c r="QBS1273" s="18"/>
      <c r="QBT1273" s="18"/>
      <c r="QBU1273" s="18"/>
      <c r="QBV1273" s="18"/>
      <c r="QBW1273" s="18"/>
      <c r="QBX1273" s="18"/>
      <c r="QBY1273" s="18"/>
      <c r="QBZ1273" s="18"/>
      <c r="QCA1273" s="18"/>
      <c r="QCB1273" s="18"/>
      <c r="QCC1273" s="18"/>
      <c r="QCD1273" s="18"/>
      <c r="QCE1273" s="18"/>
      <c r="QCF1273" s="18"/>
      <c r="QCG1273" s="18"/>
      <c r="QCH1273" s="18"/>
      <c r="QCI1273" s="18"/>
      <c r="QCJ1273" s="18"/>
      <c r="QCK1273" s="18"/>
      <c r="QCL1273" s="18"/>
      <c r="QCM1273" s="18"/>
      <c r="QCN1273" s="18"/>
      <c r="QCO1273" s="18"/>
      <c r="QCP1273" s="18"/>
      <c r="QCQ1273" s="18"/>
      <c r="QCR1273" s="18"/>
      <c r="QCS1273" s="18"/>
      <c r="QCT1273" s="18"/>
      <c r="QCU1273" s="18"/>
      <c r="QCV1273" s="18"/>
      <c r="QCW1273" s="18"/>
      <c r="QCX1273" s="18"/>
      <c r="QCY1273" s="18"/>
      <c r="QCZ1273" s="18"/>
      <c r="QDA1273" s="18"/>
      <c r="QDB1273" s="18"/>
      <c r="QDC1273" s="18"/>
      <c r="QDD1273" s="18"/>
      <c r="QDE1273" s="18"/>
      <c r="QDF1273" s="18"/>
      <c r="QDG1273" s="18"/>
      <c r="QDH1273" s="18"/>
      <c r="QDI1273" s="18"/>
      <c r="QDJ1273" s="18"/>
      <c r="QDK1273" s="18"/>
      <c r="QDL1273" s="18"/>
      <c r="QDM1273" s="18"/>
      <c r="QDN1273" s="18"/>
      <c r="QDO1273" s="18"/>
      <c r="QDP1273" s="18"/>
      <c r="QDQ1273" s="18"/>
      <c r="QDR1273" s="18"/>
      <c r="QDS1273" s="18"/>
      <c r="QDT1273" s="18"/>
      <c r="QDU1273" s="18"/>
      <c r="QDV1273" s="18"/>
      <c r="QDW1273" s="18"/>
      <c r="QDX1273" s="18"/>
      <c r="QDY1273" s="18"/>
      <c r="QDZ1273" s="18"/>
      <c r="QEA1273" s="18"/>
      <c r="QEB1273" s="18"/>
      <c r="QEC1273" s="18"/>
      <c r="QED1273" s="18"/>
      <c r="QEE1273" s="18"/>
      <c r="QEF1273" s="18"/>
      <c r="QEG1273" s="18"/>
      <c r="QEH1273" s="18"/>
      <c r="QEI1273" s="18"/>
      <c r="QEJ1273" s="18"/>
      <c r="QEK1273" s="18"/>
      <c r="QEL1273" s="18"/>
      <c r="QEM1273" s="18"/>
      <c r="QEN1273" s="18"/>
      <c r="QEO1273" s="18"/>
      <c r="QEP1273" s="18"/>
      <c r="QEQ1273" s="18"/>
      <c r="QER1273" s="18"/>
      <c r="QES1273" s="18"/>
      <c r="QET1273" s="18"/>
      <c r="QEU1273" s="18"/>
      <c r="QEV1273" s="18"/>
      <c r="QEW1273" s="18"/>
      <c r="QEX1273" s="18"/>
      <c r="QEY1273" s="18"/>
      <c r="QEZ1273" s="18"/>
      <c r="QFA1273" s="18"/>
      <c r="QFB1273" s="18"/>
      <c r="QFC1273" s="18"/>
      <c r="QFD1273" s="18"/>
      <c r="QFE1273" s="18"/>
      <c r="QFF1273" s="18"/>
      <c r="QFG1273" s="18"/>
      <c r="QFH1273" s="18"/>
      <c r="QFI1273" s="18"/>
      <c r="QFJ1273" s="18"/>
      <c r="QFK1273" s="18"/>
      <c r="QFL1273" s="18"/>
      <c r="QFM1273" s="18"/>
      <c r="QFN1273" s="18"/>
      <c r="QFO1273" s="18"/>
      <c r="QFP1273" s="18"/>
      <c r="QFQ1273" s="18"/>
      <c r="QFR1273" s="18"/>
      <c r="QFS1273" s="18"/>
      <c r="QFT1273" s="18"/>
      <c r="QFU1273" s="18"/>
      <c r="QFV1273" s="18"/>
      <c r="QFW1273" s="18"/>
      <c r="QFX1273" s="18"/>
      <c r="QFY1273" s="18"/>
      <c r="QFZ1273" s="18"/>
      <c r="QGA1273" s="18"/>
      <c r="QGB1273" s="18"/>
      <c r="QGC1273" s="18"/>
      <c r="QGD1273" s="18"/>
      <c r="QGE1273" s="18"/>
      <c r="QGF1273" s="18"/>
      <c r="QGG1273" s="18"/>
      <c r="QGH1273" s="18"/>
      <c r="QGI1273" s="18"/>
      <c r="QGJ1273" s="18"/>
      <c r="QGK1273" s="18"/>
      <c r="QGL1273" s="18"/>
      <c r="QGM1273" s="18"/>
      <c r="QGN1273" s="18"/>
      <c r="QGO1273" s="18"/>
      <c r="QGP1273" s="18"/>
      <c r="QGQ1273" s="18"/>
      <c r="QGR1273" s="18"/>
      <c r="QGS1273" s="18"/>
      <c r="QGT1273" s="18"/>
      <c r="QGU1273" s="18"/>
      <c r="QGV1273" s="18"/>
      <c r="QGW1273" s="18"/>
      <c r="QGX1273" s="18"/>
      <c r="QGY1273" s="18"/>
      <c r="QGZ1273" s="18"/>
      <c r="QHA1273" s="18"/>
      <c r="QHB1273" s="18"/>
      <c r="QHC1273" s="18"/>
      <c r="QHD1273" s="18"/>
      <c r="QHE1273" s="18"/>
      <c r="QHF1273" s="18"/>
      <c r="QHG1273" s="18"/>
      <c r="QHH1273" s="18"/>
      <c r="QHI1273" s="18"/>
      <c r="QHJ1273" s="18"/>
      <c r="QHK1273" s="18"/>
      <c r="QHL1273" s="18"/>
      <c r="QHM1273" s="18"/>
      <c r="QHN1273" s="18"/>
      <c r="QHO1273" s="18"/>
      <c r="QHP1273" s="18"/>
      <c r="QHQ1273" s="18"/>
      <c r="QHR1273" s="18"/>
      <c r="QHS1273" s="18"/>
      <c r="QHT1273" s="18"/>
      <c r="QHU1273" s="18"/>
      <c r="QHV1273" s="18"/>
      <c r="QHW1273" s="18"/>
      <c r="QHX1273" s="18"/>
      <c r="QHY1273" s="18"/>
      <c r="QHZ1273" s="18"/>
      <c r="QIA1273" s="18"/>
      <c r="QIB1273" s="18"/>
      <c r="QIC1273" s="18"/>
      <c r="QID1273" s="18"/>
      <c r="QIE1273" s="18"/>
      <c r="QIF1273" s="18"/>
      <c r="QIG1273" s="18"/>
      <c r="QIH1273" s="18"/>
      <c r="QII1273" s="18"/>
      <c r="QIJ1273" s="18"/>
      <c r="QIK1273" s="18"/>
      <c r="QIL1273" s="18"/>
      <c r="QIM1273" s="18"/>
      <c r="QIN1273" s="18"/>
      <c r="QIO1273" s="18"/>
      <c r="QIP1273" s="18"/>
      <c r="QIQ1273" s="18"/>
      <c r="QIR1273" s="18"/>
      <c r="QIS1273" s="18"/>
      <c r="QIT1273" s="18"/>
      <c r="QIU1273" s="18"/>
      <c r="QIV1273" s="18"/>
      <c r="QIW1273" s="18"/>
      <c r="QIX1273" s="18"/>
      <c r="QIY1273" s="18"/>
      <c r="QIZ1273" s="18"/>
      <c r="QJA1273" s="18"/>
      <c r="QJB1273" s="18"/>
      <c r="QJC1273" s="18"/>
      <c r="QJD1273" s="18"/>
      <c r="QJE1273" s="18"/>
      <c r="QJF1273" s="18"/>
      <c r="QJG1273" s="18"/>
      <c r="QJH1273" s="18"/>
      <c r="QJI1273" s="18"/>
      <c r="QJJ1273" s="18"/>
      <c r="QJK1273" s="18"/>
      <c r="QJL1273" s="18"/>
      <c r="QJM1273" s="18"/>
      <c r="QJN1273" s="18"/>
      <c r="QJO1273" s="18"/>
      <c r="QJP1273" s="18"/>
      <c r="QJQ1273" s="18"/>
      <c r="QJR1273" s="18"/>
      <c r="QJS1273" s="18"/>
      <c r="QJT1273" s="18"/>
      <c r="QJU1273" s="18"/>
      <c r="QJV1273" s="18"/>
      <c r="QJW1273" s="18"/>
      <c r="QJX1273" s="18"/>
      <c r="QJY1273" s="18"/>
      <c r="QJZ1273" s="18"/>
      <c r="QKA1273" s="18"/>
      <c r="QKB1273" s="18"/>
      <c r="QKC1273" s="18"/>
      <c r="QKD1273" s="18"/>
      <c r="QKE1273" s="18"/>
      <c r="QKF1273" s="18"/>
      <c r="QKG1273" s="18"/>
      <c r="QKH1273" s="18"/>
      <c r="QKI1273" s="18"/>
      <c r="QKJ1273" s="18"/>
      <c r="QKK1273" s="18"/>
      <c r="QKL1273" s="18"/>
      <c r="QKM1273" s="18"/>
      <c r="QKN1273" s="18"/>
      <c r="QKO1273" s="18"/>
      <c r="QKP1273" s="18"/>
      <c r="QKQ1273" s="18"/>
      <c r="QKR1273" s="18"/>
      <c r="QKS1273" s="18"/>
      <c r="QKT1273" s="18"/>
      <c r="QKU1273" s="18"/>
      <c r="QKV1273" s="18"/>
      <c r="QKW1273" s="18"/>
      <c r="QKX1273" s="18"/>
      <c r="QKY1273" s="18"/>
      <c r="QKZ1273" s="18"/>
      <c r="QLA1273" s="18"/>
      <c r="QLB1273" s="18"/>
      <c r="QLC1273" s="18"/>
      <c r="QLD1273" s="18"/>
      <c r="QLE1273" s="18"/>
      <c r="QLF1273" s="18"/>
      <c r="QLG1273" s="18"/>
      <c r="QLH1273" s="18"/>
      <c r="QLI1273" s="18"/>
      <c r="QLJ1273" s="18"/>
      <c r="QLK1273" s="18"/>
      <c r="QLL1273" s="18"/>
      <c r="QLM1273" s="18"/>
      <c r="QLN1273" s="18"/>
      <c r="QLO1273" s="18"/>
      <c r="QLP1273" s="18"/>
      <c r="QLQ1273" s="18"/>
      <c r="QLR1273" s="18"/>
      <c r="QLS1273" s="18"/>
      <c r="QLT1273" s="18"/>
      <c r="QLU1273" s="18"/>
      <c r="QLV1273" s="18"/>
      <c r="QLW1273" s="18"/>
      <c r="QLX1273" s="18"/>
      <c r="QLY1273" s="18"/>
      <c r="QLZ1273" s="18"/>
      <c r="QMA1273" s="18"/>
      <c r="QMB1273" s="18"/>
      <c r="QMC1273" s="18"/>
      <c r="QMD1273" s="18"/>
      <c r="QME1273" s="18"/>
      <c r="QMF1273" s="18"/>
      <c r="QMG1273" s="18"/>
      <c r="QMH1273" s="18"/>
      <c r="QMI1273" s="18"/>
      <c r="QMJ1273" s="18"/>
      <c r="QMK1273" s="18"/>
      <c r="QML1273" s="18"/>
      <c r="QMM1273" s="18"/>
      <c r="QMN1273" s="18"/>
      <c r="QMO1273" s="18"/>
      <c r="QMP1273" s="18"/>
      <c r="QMQ1273" s="18"/>
      <c r="QMR1273" s="18"/>
      <c r="QMS1273" s="18"/>
      <c r="QMT1273" s="18"/>
      <c r="QMU1273" s="18"/>
      <c r="QMV1273" s="18"/>
      <c r="QMW1273" s="18"/>
      <c r="QMX1273" s="18"/>
      <c r="QMY1273" s="18"/>
      <c r="QMZ1273" s="18"/>
      <c r="QNA1273" s="18"/>
      <c r="QNB1273" s="18"/>
      <c r="QNC1273" s="18"/>
      <c r="QND1273" s="18"/>
      <c r="QNE1273" s="18"/>
      <c r="QNF1273" s="18"/>
      <c r="QNG1273" s="18"/>
      <c r="QNH1273" s="18"/>
      <c r="QNI1273" s="18"/>
      <c r="QNJ1273" s="18"/>
      <c r="QNK1273" s="18"/>
      <c r="QNL1273" s="18"/>
      <c r="QNM1273" s="18"/>
      <c r="QNN1273" s="18"/>
      <c r="QNO1273" s="18"/>
      <c r="QNP1273" s="18"/>
      <c r="QNQ1273" s="18"/>
      <c r="QNR1273" s="18"/>
      <c r="QNS1273" s="18"/>
      <c r="QNT1273" s="18"/>
      <c r="QNU1273" s="18"/>
      <c r="QNV1273" s="18"/>
      <c r="QNW1273" s="18"/>
      <c r="QNX1273" s="18"/>
      <c r="QNY1273" s="18"/>
      <c r="QNZ1273" s="18"/>
      <c r="QOA1273" s="18"/>
      <c r="QOB1273" s="18"/>
      <c r="QOC1273" s="18"/>
      <c r="QOD1273" s="18"/>
      <c r="QOE1273" s="18"/>
      <c r="QOF1273" s="18"/>
      <c r="QOG1273" s="18"/>
      <c r="QOH1273" s="18"/>
      <c r="QOI1273" s="18"/>
      <c r="QOJ1273" s="18"/>
      <c r="QOK1273" s="18"/>
      <c r="QOL1273" s="18"/>
      <c r="QOM1273" s="18"/>
      <c r="QON1273" s="18"/>
      <c r="QOO1273" s="18"/>
      <c r="QOP1273" s="18"/>
      <c r="QOQ1273" s="18"/>
      <c r="QOR1273" s="18"/>
      <c r="QOS1273" s="18"/>
      <c r="QOT1273" s="18"/>
      <c r="QOU1273" s="18"/>
      <c r="QOV1273" s="18"/>
      <c r="QOW1273" s="18"/>
      <c r="QOX1273" s="18"/>
      <c r="QOY1273" s="18"/>
      <c r="QOZ1273" s="18"/>
      <c r="QPA1273" s="18"/>
      <c r="QPB1273" s="18"/>
      <c r="QPC1273" s="18"/>
      <c r="QPD1273" s="18"/>
      <c r="QPE1273" s="18"/>
      <c r="QPF1273" s="18"/>
      <c r="QPG1273" s="18"/>
      <c r="QPH1273" s="18"/>
      <c r="QPI1273" s="18"/>
      <c r="QPJ1273" s="18"/>
      <c r="QPK1273" s="18"/>
      <c r="QPL1273" s="18"/>
      <c r="QPM1273" s="18"/>
      <c r="QPN1273" s="18"/>
      <c r="QPO1273" s="18"/>
      <c r="QPP1273" s="18"/>
      <c r="QPQ1273" s="18"/>
      <c r="QPR1273" s="18"/>
      <c r="QPS1273" s="18"/>
      <c r="QPT1273" s="18"/>
      <c r="QPU1273" s="18"/>
      <c r="QPV1273" s="18"/>
      <c r="QPW1273" s="18"/>
      <c r="QPX1273" s="18"/>
      <c r="QPY1273" s="18"/>
      <c r="QPZ1273" s="18"/>
      <c r="QQA1273" s="18"/>
      <c r="QQB1273" s="18"/>
      <c r="QQC1273" s="18"/>
      <c r="QQD1273" s="18"/>
      <c r="QQE1273" s="18"/>
      <c r="QQF1273" s="18"/>
      <c r="QQG1273" s="18"/>
      <c r="QQH1273" s="18"/>
      <c r="QQI1273" s="18"/>
      <c r="QQJ1273" s="18"/>
      <c r="QQK1273" s="18"/>
      <c r="QQL1273" s="18"/>
      <c r="QQM1273" s="18"/>
      <c r="QQN1273" s="18"/>
      <c r="QQO1273" s="18"/>
      <c r="QQP1273" s="18"/>
      <c r="QQQ1273" s="18"/>
      <c r="QQR1273" s="18"/>
      <c r="QQS1273" s="18"/>
      <c r="QQT1273" s="18"/>
      <c r="QQU1273" s="18"/>
      <c r="QQV1273" s="18"/>
      <c r="QQW1273" s="18"/>
      <c r="QQX1273" s="18"/>
      <c r="QQY1273" s="18"/>
      <c r="QQZ1273" s="18"/>
      <c r="QRA1273" s="18"/>
      <c r="QRB1273" s="18"/>
      <c r="QRC1273" s="18"/>
      <c r="QRD1273" s="18"/>
      <c r="QRE1273" s="18"/>
      <c r="QRF1273" s="18"/>
      <c r="QRG1273" s="18"/>
      <c r="QRH1273" s="18"/>
      <c r="QRI1273" s="18"/>
      <c r="QRJ1273" s="18"/>
      <c r="QRK1273" s="18"/>
      <c r="QRL1273" s="18"/>
      <c r="QRM1273" s="18"/>
      <c r="QRN1273" s="18"/>
      <c r="QRO1273" s="18"/>
      <c r="QRP1273" s="18"/>
      <c r="QRQ1273" s="18"/>
      <c r="QRR1273" s="18"/>
      <c r="QRS1273" s="18"/>
      <c r="QRT1273" s="18"/>
      <c r="QRU1273" s="18"/>
      <c r="QRV1273" s="18"/>
      <c r="QRW1273" s="18"/>
      <c r="QRX1273" s="18"/>
      <c r="QRY1273" s="18"/>
      <c r="QRZ1273" s="18"/>
      <c r="QSA1273" s="18"/>
      <c r="QSB1273" s="18"/>
      <c r="QSC1273" s="18"/>
      <c r="QSD1273" s="18"/>
      <c r="QSE1273" s="18"/>
      <c r="QSF1273" s="18"/>
      <c r="QSG1273" s="18"/>
      <c r="QSH1273" s="18"/>
      <c r="QSI1273" s="18"/>
      <c r="QSJ1273" s="18"/>
      <c r="QSK1273" s="18"/>
      <c r="QSL1273" s="18"/>
      <c r="QSM1273" s="18"/>
      <c r="QSN1273" s="18"/>
      <c r="QSO1273" s="18"/>
      <c r="QSP1273" s="18"/>
      <c r="QSQ1273" s="18"/>
      <c r="QSR1273" s="18"/>
      <c r="QSS1273" s="18"/>
      <c r="QST1273" s="18"/>
      <c r="QSU1273" s="18"/>
      <c r="QSV1273" s="18"/>
      <c r="QSW1273" s="18"/>
      <c r="QSX1273" s="18"/>
      <c r="QSY1273" s="18"/>
      <c r="QSZ1273" s="18"/>
      <c r="QTA1273" s="18"/>
      <c r="QTB1273" s="18"/>
      <c r="QTC1273" s="18"/>
      <c r="QTD1273" s="18"/>
      <c r="QTE1273" s="18"/>
      <c r="QTF1273" s="18"/>
      <c r="QTG1273" s="18"/>
      <c r="QTH1273" s="18"/>
      <c r="QTI1273" s="18"/>
      <c r="QTJ1273" s="18"/>
      <c r="QTK1273" s="18"/>
      <c r="QTL1273" s="18"/>
      <c r="QTM1273" s="18"/>
      <c r="QTN1273" s="18"/>
      <c r="QTO1273" s="18"/>
      <c r="QTP1273" s="18"/>
      <c r="QTQ1273" s="18"/>
      <c r="QTR1273" s="18"/>
      <c r="QTS1273" s="18"/>
      <c r="QTT1273" s="18"/>
      <c r="QTU1273" s="18"/>
      <c r="QTV1273" s="18"/>
      <c r="QTW1273" s="18"/>
      <c r="QTX1273" s="18"/>
      <c r="QTY1273" s="18"/>
      <c r="QTZ1273" s="18"/>
      <c r="QUA1273" s="18"/>
      <c r="QUB1273" s="18"/>
      <c r="QUC1273" s="18"/>
      <c r="QUD1273" s="18"/>
      <c r="QUE1273" s="18"/>
      <c r="QUF1273" s="18"/>
      <c r="QUG1273" s="18"/>
      <c r="QUH1273" s="18"/>
      <c r="QUI1273" s="18"/>
      <c r="QUJ1273" s="18"/>
      <c r="QUK1273" s="18"/>
      <c r="QUL1273" s="18"/>
      <c r="QUM1273" s="18"/>
      <c r="QUN1273" s="18"/>
      <c r="QUO1273" s="18"/>
      <c r="QUP1273" s="18"/>
      <c r="QUQ1273" s="18"/>
      <c r="QUR1273" s="18"/>
      <c r="QUS1273" s="18"/>
      <c r="QUT1273" s="18"/>
      <c r="QUU1273" s="18"/>
      <c r="QUV1273" s="18"/>
      <c r="QUW1273" s="18"/>
      <c r="QUX1273" s="18"/>
      <c r="QUY1273" s="18"/>
      <c r="QUZ1273" s="18"/>
      <c r="QVA1273" s="18"/>
      <c r="QVB1273" s="18"/>
      <c r="QVC1273" s="18"/>
      <c r="QVD1273" s="18"/>
      <c r="QVE1273" s="18"/>
      <c r="QVF1273" s="18"/>
      <c r="QVG1273" s="18"/>
      <c r="QVH1273" s="18"/>
      <c r="QVI1273" s="18"/>
      <c r="QVJ1273" s="18"/>
      <c r="QVK1273" s="18"/>
      <c r="QVL1273" s="18"/>
      <c r="QVM1273" s="18"/>
      <c r="QVN1273" s="18"/>
      <c r="QVO1273" s="18"/>
      <c r="QVP1273" s="18"/>
      <c r="QVQ1273" s="18"/>
      <c r="QVR1273" s="18"/>
      <c r="QVS1273" s="18"/>
      <c r="QVT1273" s="18"/>
      <c r="QVU1273" s="18"/>
      <c r="QVV1273" s="18"/>
      <c r="QVW1273" s="18"/>
      <c r="QVX1273" s="18"/>
      <c r="QVY1273" s="18"/>
      <c r="QVZ1273" s="18"/>
      <c r="QWA1273" s="18"/>
      <c r="QWB1273" s="18"/>
      <c r="QWC1273" s="18"/>
      <c r="QWD1273" s="18"/>
      <c r="QWE1273" s="18"/>
      <c r="QWF1273" s="18"/>
      <c r="QWG1273" s="18"/>
      <c r="QWH1273" s="18"/>
      <c r="QWI1273" s="18"/>
      <c r="QWJ1273" s="18"/>
      <c r="QWK1273" s="18"/>
      <c r="QWL1273" s="18"/>
      <c r="QWM1273" s="18"/>
      <c r="QWN1273" s="18"/>
      <c r="QWO1273" s="18"/>
      <c r="QWP1273" s="18"/>
      <c r="QWQ1273" s="18"/>
      <c r="QWR1273" s="18"/>
      <c r="QWS1273" s="18"/>
      <c r="QWT1273" s="18"/>
      <c r="QWU1273" s="18"/>
      <c r="QWV1273" s="18"/>
      <c r="QWW1273" s="18"/>
      <c r="QWX1273" s="18"/>
      <c r="QWY1273" s="18"/>
      <c r="QWZ1273" s="18"/>
      <c r="QXA1273" s="18"/>
      <c r="QXB1273" s="18"/>
      <c r="QXC1273" s="18"/>
      <c r="QXD1273" s="18"/>
      <c r="QXE1273" s="18"/>
      <c r="QXF1273" s="18"/>
      <c r="QXG1273" s="18"/>
      <c r="QXH1273" s="18"/>
      <c r="QXI1273" s="18"/>
      <c r="QXJ1273" s="18"/>
      <c r="QXK1273" s="18"/>
      <c r="QXL1273" s="18"/>
      <c r="QXM1273" s="18"/>
      <c r="QXN1273" s="18"/>
      <c r="QXO1273" s="18"/>
      <c r="QXP1273" s="18"/>
      <c r="QXQ1273" s="18"/>
      <c r="QXR1273" s="18"/>
      <c r="QXS1273" s="18"/>
      <c r="QXT1273" s="18"/>
      <c r="QXU1273" s="18"/>
      <c r="QXV1273" s="18"/>
      <c r="QXW1273" s="18"/>
      <c r="QXX1273" s="18"/>
      <c r="QXY1273" s="18"/>
      <c r="QXZ1273" s="18"/>
      <c r="QYA1273" s="18"/>
      <c r="QYB1273" s="18"/>
      <c r="QYC1273" s="18"/>
      <c r="QYD1273" s="18"/>
      <c r="QYE1273" s="18"/>
      <c r="QYF1273" s="18"/>
      <c r="QYG1273" s="18"/>
      <c r="QYH1273" s="18"/>
      <c r="QYI1273" s="18"/>
      <c r="QYJ1273" s="18"/>
      <c r="QYK1273" s="18"/>
      <c r="QYL1273" s="18"/>
      <c r="QYM1273" s="18"/>
      <c r="QYN1273" s="18"/>
      <c r="QYO1273" s="18"/>
      <c r="QYP1273" s="18"/>
      <c r="QYQ1273" s="18"/>
      <c r="QYR1273" s="18"/>
      <c r="QYS1273" s="18"/>
      <c r="QYT1273" s="18"/>
      <c r="QYU1273" s="18"/>
      <c r="QYV1273" s="18"/>
      <c r="QYW1273" s="18"/>
      <c r="QYX1273" s="18"/>
      <c r="QYY1273" s="18"/>
      <c r="QYZ1273" s="18"/>
      <c r="QZA1273" s="18"/>
      <c r="QZB1273" s="18"/>
      <c r="QZC1273" s="18"/>
      <c r="QZD1273" s="18"/>
      <c r="QZE1273" s="18"/>
      <c r="QZF1273" s="18"/>
      <c r="QZG1273" s="18"/>
      <c r="QZH1273" s="18"/>
      <c r="QZI1273" s="18"/>
      <c r="QZJ1273" s="18"/>
      <c r="QZK1273" s="18"/>
      <c r="QZL1273" s="18"/>
      <c r="QZM1273" s="18"/>
      <c r="QZN1273" s="18"/>
      <c r="QZO1273" s="18"/>
      <c r="QZP1273" s="18"/>
      <c r="QZQ1273" s="18"/>
      <c r="QZR1273" s="18"/>
      <c r="QZS1273" s="18"/>
      <c r="QZT1273" s="18"/>
      <c r="QZU1273" s="18"/>
      <c r="QZV1273" s="18"/>
      <c r="QZW1273" s="18"/>
      <c r="QZX1273" s="18"/>
      <c r="QZY1273" s="18"/>
      <c r="QZZ1273" s="18"/>
      <c r="RAA1273" s="18"/>
      <c r="RAB1273" s="18"/>
      <c r="RAC1273" s="18"/>
      <c r="RAD1273" s="18"/>
      <c r="RAE1273" s="18"/>
      <c r="RAF1273" s="18"/>
      <c r="RAG1273" s="18"/>
      <c r="RAH1273" s="18"/>
      <c r="RAI1273" s="18"/>
      <c r="RAJ1273" s="18"/>
      <c r="RAK1273" s="18"/>
      <c r="RAL1273" s="18"/>
      <c r="RAM1273" s="18"/>
      <c r="RAN1273" s="18"/>
      <c r="RAO1273" s="18"/>
      <c r="RAP1273" s="18"/>
      <c r="RAQ1273" s="18"/>
      <c r="RAR1273" s="18"/>
      <c r="RAS1273" s="18"/>
      <c r="RAT1273" s="18"/>
      <c r="RAU1273" s="18"/>
      <c r="RAV1273" s="18"/>
      <c r="RAW1273" s="18"/>
      <c r="RAX1273" s="18"/>
      <c r="RAY1273" s="18"/>
      <c r="RAZ1273" s="18"/>
      <c r="RBA1273" s="18"/>
      <c r="RBB1273" s="18"/>
      <c r="RBC1273" s="18"/>
      <c r="RBD1273" s="18"/>
      <c r="RBE1273" s="18"/>
      <c r="RBF1273" s="18"/>
      <c r="RBG1273" s="18"/>
      <c r="RBH1273" s="18"/>
      <c r="RBI1273" s="18"/>
      <c r="RBJ1273" s="18"/>
      <c r="RBK1273" s="18"/>
      <c r="RBL1273" s="18"/>
      <c r="RBM1273" s="18"/>
      <c r="RBN1273" s="18"/>
      <c r="RBO1273" s="18"/>
      <c r="RBP1273" s="18"/>
      <c r="RBQ1273" s="18"/>
      <c r="RBR1273" s="18"/>
      <c r="RBS1273" s="18"/>
      <c r="RBT1273" s="18"/>
      <c r="RBU1273" s="18"/>
      <c r="RBV1273" s="18"/>
      <c r="RBW1273" s="18"/>
      <c r="RBX1273" s="18"/>
      <c r="RBY1273" s="18"/>
      <c r="RBZ1273" s="18"/>
      <c r="RCA1273" s="18"/>
      <c r="RCB1273" s="18"/>
      <c r="RCC1273" s="18"/>
      <c r="RCD1273" s="18"/>
      <c r="RCE1273" s="18"/>
      <c r="RCF1273" s="18"/>
      <c r="RCG1273" s="18"/>
      <c r="RCH1273" s="18"/>
      <c r="RCI1273" s="18"/>
      <c r="RCJ1273" s="18"/>
      <c r="RCK1273" s="18"/>
      <c r="RCL1273" s="18"/>
      <c r="RCM1273" s="18"/>
      <c r="RCN1273" s="18"/>
      <c r="RCO1273" s="18"/>
      <c r="RCP1273" s="18"/>
      <c r="RCQ1273" s="18"/>
      <c r="RCR1273" s="18"/>
      <c r="RCS1273" s="18"/>
      <c r="RCT1273" s="18"/>
      <c r="RCU1273" s="18"/>
      <c r="RCV1273" s="18"/>
      <c r="RCW1273" s="18"/>
      <c r="RCX1273" s="18"/>
      <c r="RCY1273" s="18"/>
      <c r="RCZ1273" s="18"/>
      <c r="RDA1273" s="18"/>
      <c r="RDB1273" s="18"/>
      <c r="RDC1273" s="18"/>
      <c r="RDD1273" s="18"/>
      <c r="RDE1273" s="18"/>
      <c r="RDF1273" s="18"/>
      <c r="RDG1273" s="18"/>
      <c r="RDH1273" s="18"/>
      <c r="RDI1273" s="18"/>
      <c r="RDJ1273" s="18"/>
      <c r="RDK1273" s="18"/>
      <c r="RDL1273" s="18"/>
      <c r="RDM1273" s="18"/>
      <c r="RDN1273" s="18"/>
      <c r="RDO1273" s="18"/>
      <c r="RDP1273" s="18"/>
      <c r="RDQ1273" s="18"/>
      <c r="RDR1273" s="18"/>
      <c r="RDS1273" s="18"/>
      <c r="RDT1273" s="18"/>
      <c r="RDU1273" s="18"/>
      <c r="RDV1273" s="18"/>
      <c r="RDW1273" s="18"/>
      <c r="RDX1273" s="18"/>
      <c r="RDY1273" s="18"/>
      <c r="RDZ1273" s="18"/>
      <c r="REA1273" s="18"/>
      <c r="REB1273" s="18"/>
      <c r="REC1273" s="18"/>
      <c r="RED1273" s="18"/>
      <c r="REE1273" s="18"/>
      <c r="REF1273" s="18"/>
      <c r="REG1273" s="18"/>
      <c r="REH1273" s="18"/>
      <c r="REI1273" s="18"/>
      <c r="REJ1273" s="18"/>
      <c r="REK1273" s="18"/>
      <c r="REL1273" s="18"/>
      <c r="REM1273" s="18"/>
      <c r="REN1273" s="18"/>
      <c r="REO1273" s="18"/>
      <c r="REP1273" s="18"/>
      <c r="REQ1273" s="18"/>
      <c r="RER1273" s="18"/>
      <c r="RES1273" s="18"/>
      <c r="RET1273" s="18"/>
      <c r="REU1273" s="18"/>
      <c r="REV1273" s="18"/>
      <c r="REW1273" s="18"/>
      <c r="REX1273" s="18"/>
      <c r="REY1273" s="18"/>
      <c r="REZ1273" s="18"/>
      <c r="RFA1273" s="18"/>
      <c r="RFB1273" s="18"/>
      <c r="RFC1273" s="18"/>
      <c r="RFD1273" s="18"/>
      <c r="RFE1273" s="18"/>
      <c r="RFF1273" s="18"/>
      <c r="RFG1273" s="18"/>
      <c r="RFH1273" s="18"/>
      <c r="RFI1273" s="18"/>
      <c r="RFJ1273" s="18"/>
      <c r="RFK1273" s="18"/>
      <c r="RFL1273" s="18"/>
      <c r="RFM1273" s="18"/>
      <c r="RFN1273" s="18"/>
      <c r="RFO1273" s="18"/>
      <c r="RFP1273" s="18"/>
      <c r="RFQ1273" s="18"/>
      <c r="RFR1273" s="18"/>
      <c r="RFS1273" s="18"/>
      <c r="RFT1273" s="18"/>
      <c r="RFU1273" s="18"/>
      <c r="RFV1273" s="18"/>
      <c r="RFW1273" s="18"/>
      <c r="RFX1273" s="18"/>
      <c r="RFY1273" s="18"/>
      <c r="RFZ1273" s="18"/>
      <c r="RGA1273" s="18"/>
      <c r="RGB1273" s="18"/>
      <c r="RGC1273" s="18"/>
      <c r="RGD1273" s="18"/>
      <c r="RGE1273" s="18"/>
      <c r="RGF1273" s="18"/>
      <c r="RGG1273" s="18"/>
      <c r="RGH1273" s="18"/>
      <c r="RGI1273" s="18"/>
      <c r="RGJ1273" s="18"/>
      <c r="RGK1273" s="18"/>
      <c r="RGL1273" s="18"/>
      <c r="RGM1273" s="18"/>
      <c r="RGN1273" s="18"/>
      <c r="RGO1273" s="18"/>
      <c r="RGP1273" s="18"/>
      <c r="RGQ1273" s="18"/>
      <c r="RGR1273" s="18"/>
      <c r="RGS1273" s="18"/>
      <c r="RGT1273" s="18"/>
      <c r="RGU1273" s="18"/>
      <c r="RGV1273" s="18"/>
      <c r="RGW1273" s="18"/>
      <c r="RGX1273" s="18"/>
      <c r="RGY1273" s="18"/>
      <c r="RGZ1273" s="18"/>
      <c r="RHA1273" s="18"/>
      <c r="RHB1273" s="18"/>
      <c r="RHC1273" s="18"/>
      <c r="RHD1273" s="18"/>
      <c r="RHE1273" s="18"/>
      <c r="RHF1273" s="18"/>
      <c r="RHG1273" s="18"/>
      <c r="RHH1273" s="18"/>
      <c r="RHI1273" s="18"/>
      <c r="RHJ1273" s="18"/>
      <c r="RHK1273" s="18"/>
      <c r="RHL1273" s="18"/>
      <c r="RHM1273" s="18"/>
      <c r="RHN1273" s="18"/>
      <c r="RHO1273" s="18"/>
      <c r="RHP1273" s="18"/>
      <c r="RHQ1273" s="18"/>
      <c r="RHR1273" s="18"/>
      <c r="RHS1273" s="18"/>
      <c r="RHT1273" s="18"/>
      <c r="RHU1273" s="18"/>
      <c r="RHV1273" s="18"/>
      <c r="RHW1273" s="18"/>
      <c r="RHX1273" s="18"/>
      <c r="RHY1273" s="18"/>
      <c r="RHZ1273" s="18"/>
      <c r="RIA1273" s="18"/>
      <c r="RIB1273" s="18"/>
      <c r="RIC1273" s="18"/>
      <c r="RID1273" s="18"/>
      <c r="RIE1273" s="18"/>
      <c r="RIF1273" s="18"/>
      <c r="RIG1273" s="18"/>
      <c r="RIH1273" s="18"/>
      <c r="RII1273" s="18"/>
      <c r="RIJ1273" s="18"/>
      <c r="RIK1273" s="18"/>
      <c r="RIL1273" s="18"/>
      <c r="RIM1273" s="18"/>
      <c r="RIN1273" s="18"/>
      <c r="RIO1273" s="18"/>
      <c r="RIP1273" s="18"/>
      <c r="RIQ1273" s="18"/>
      <c r="RIR1273" s="18"/>
      <c r="RIS1273" s="18"/>
      <c r="RIT1273" s="18"/>
      <c r="RIU1273" s="18"/>
      <c r="RIV1273" s="18"/>
      <c r="RIW1273" s="18"/>
      <c r="RIX1273" s="18"/>
      <c r="RIY1273" s="18"/>
      <c r="RIZ1273" s="18"/>
      <c r="RJA1273" s="18"/>
      <c r="RJB1273" s="18"/>
      <c r="RJC1273" s="18"/>
      <c r="RJD1273" s="18"/>
      <c r="RJE1273" s="18"/>
      <c r="RJF1273" s="18"/>
      <c r="RJG1273" s="18"/>
      <c r="RJH1273" s="18"/>
      <c r="RJI1273" s="18"/>
      <c r="RJJ1273" s="18"/>
      <c r="RJK1273" s="18"/>
      <c r="RJL1273" s="18"/>
      <c r="RJM1273" s="18"/>
      <c r="RJN1273" s="18"/>
      <c r="RJO1273" s="18"/>
      <c r="RJP1273" s="18"/>
      <c r="RJQ1273" s="18"/>
      <c r="RJR1273" s="18"/>
      <c r="RJS1273" s="18"/>
      <c r="RJT1273" s="18"/>
      <c r="RJU1273" s="18"/>
      <c r="RJV1273" s="18"/>
      <c r="RJW1273" s="18"/>
      <c r="RJX1273" s="18"/>
      <c r="RJY1273" s="18"/>
      <c r="RJZ1273" s="18"/>
      <c r="RKA1273" s="18"/>
      <c r="RKB1273" s="18"/>
      <c r="RKC1273" s="18"/>
      <c r="RKD1273" s="18"/>
      <c r="RKE1273" s="18"/>
      <c r="RKF1273" s="18"/>
      <c r="RKG1273" s="18"/>
      <c r="RKH1273" s="18"/>
      <c r="RKI1273" s="18"/>
      <c r="RKJ1273" s="18"/>
      <c r="RKK1273" s="18"/>
      <c r="RKL1273" s="18"/>
      <c r="RKM1273" s="18"/>
      <c r="RKN1273" s="18"/>
      <c r="RKO1273" s="18"/>
      <c r="RKP1273" s="18"/>
      <c r="RKQ1273" s="18"/>
      <c r="RKR1273" s="18"/>
      <c r="RKS1273" s="18"/>
      <c r="RKT1273" s="18"/>
      <c r="RKU1273" s="18"/>
      <c r="RKV1273" s="18"/>
      <c r="RKW1273" s="18"/>
      <c r="RKX1273" s="18"/>
      <c r="RKY1273" s="18"/>
      <c r="RKZ1273" s="18"/>
      <c r="RLA1273" s="18"/>
      <c r="RLB1273" s="18"/>
      <c r="RLC1273" s="18"/>
      <c r="RLD1273" s="18"/>
      <c r="RLE1273" s="18"/>
      <c r="RLF1273" s="18"/>
      <c r="RLG1273" s="18"/>
      <c r="RLH1273" s="18"/>
      <c r="RLI1273" s="18"/>
      <c r="RLJ1273" s="18"/>
      <c r="RLK1273" s="18"/>
      <c r="RLL1273" s="18"/>
      <c r="RLM1273" s="18"/>
      <c r="RLN1273" s="18"/>
      <c r="RLO1273" s="18"/>
      <c r="RLP1273" s="18"/>
      <c r="RLQ1273" s="18"/>
      <c r="RLR1273" s="18"/>
      <c r="RLS1273" s="18"/>
      <c r="RLT1273" s="18"/>
      <c r="RLU1273" s="18"/>
      <c r="RLV1273" s="18"/>
      <c r="RLW1273" s="18"/>
      <c r="RLX1273" s="18"/>
      <c r="RLY1273" s="18"/>
      <c r="RLZ1273" s="18"/>
      <c r="RMA1273" s="18"/>
      <c r="RMB1273" s="18"/>
      <c r="RMC1273" s="18"/>
      <c r="RMD1273" s="18"/>
      <c r="RME1273" s="18"/>
      <c r="RMF1273" s="18"/>
      <c r="RMG1273" s="18"/>
      <c r="RMH1273" s="18"/>
      <c r="RMI1273" s="18"/>
      <c r="RMJ1273" s="18"/>
      <c r="RMK1273" s="18"/>
      <c r="RML1273" s="18"/>
      <c r="RMM1273" s="18"/>
      <c r="RMN1273" s="18"/>
      <c r="RMO1273" s="18"/>
      <c r="RMP1273" s="18"/>
      <c r="RMQ1273" s="18"/>
      <c r="RMR1273" s="18"/>
      <c r="RMS1273" s="18"/>
      <c r="RMT1273" s="18"/>
      <c r="RMU1273" s="18"/>
      <c r="RMV1273" s="18"/>
      <c r="RMW1273" s="18"/>
      <c r="RMX1273" s="18"/>
      <c r="RMY1273" s="18"/>
      <c r="RMZ1273" s="18"/>
      <c r="RNA1273" s="18"/>
      <c r="RNB1273" s="18"/>
      <c r="RNC1273" s="18"/>
      <c r="RND1273" s="18"/>
      <c r="RNE1273" s="18"/>
      <c r="RNF1273" s="18"/>
      <c r="RNG1273" s="18"/>
      <c r="RNH1273" s="18"/>
      <c r="RNI1273" s="18"/>
      <c r="RNJ1273" s="18"/>
      <c r="RNK1273" s="18"/>
      <c r="RNL1273" s="18"/>
      <c r="RNM1273" s="18"/>
      <c r="RNN1273" s="18"/>
      <c r="RNO1273" s="18"/>
      <c r="RNP1273" s="18"/>
      <c r="RNQ1273" s="18"/>
      <c r="RNR1273" s="18"/>
      <c r="RNS1273" s="18"/>
      <c r="RNT1273" s="18"/>
      <c r="RNU1273" s="18"/>
      <c r="RNV1273" s="18"/>
      <c r="RNW1273" s="18"/>
      <c r="RNX1273" s="18"/>
      <c r="RNY1273" s="18"/>
      <c r="RNZ1273" s="18"/>
      <c r="ROA1273" s="18"/>
      <c r="ROB1273" s="18"/>
      <c r="ROC1273" s="18"/>
      <c r="ROD1273" s="18"/>
      <c r="ROE1273" s="18"/>
      <c r="ROF1273" s="18"/>
      <c r="ROG1273" s="18"/>
      <c r="ROH1273" s="18"/>
      <c r="ROI1273" s="18"/>
      <c r="ROJ1273" s="18"/>
      <c r="ROK1273" s="18"/>
      <c r="ROL1273" s="18"/>
      <c r="ROM1273" s="18"/>
      <c r="RON1273" s="18"/>
      <c r="ROO1273" s="18"/>
      <c r="ROP1273" s="18"/>
      <c r="ROQ1273" s="18"/>
      <c r="ROR1273" s="18"/>
      <c r="ROS1273" s="18"/>
      <c r="ROT1273" s="18"/>
      <c r="ROU1273" s="18"/>
      <c r="ROV1273" s="18"/>
      <c r="ROW1273" s="18"/>
      <c r="ROX1273" s="18"/>
      <c r="ROY1273" s="18"/>
      <c r="ROZ1273" s="18"/>
      <c r="RPA1273" s="18"/>
      <c r="RPB1273" s="18"/>
      <c r="RPC1273" s="18"/>
      <c r="RPD1273" s="18"/>
      <c r="RPE1273" s="18"/>
      <c r="RPF1273" s="18"/>
      <c r="RPG1273" s="18"/>
      <c r="RPH1273" s="18"/>
      <c r="RPI1273" s="18"/>
      <c r="RPJ1273" s="18"/>
      <c r="RPK1273" s="18"/>
      <c r="RPL1273" s="18"/>
      <c r="RPM1273" s="18"/>
      <c r="RPN1273" s="18"/>
      <c r="RPO1273" s="18"/>
      <c r="RPP1273" s="18"/>
      <c r="RPQ1273" s="18"/>
      <c r="RPR1273" s="18"/>
      <c r="RPS1273" s="18"/>
      <c r="RPT1273" s="18"/>
      <c r="RPU1273" s="18"/>
      <c r="RPV1273" s="18"/>
      <c r="RPW1273" s="18"/>
      <c r="RPX1273" s="18"/>
      <c r="RPY1273" s="18"/>
      <c r="RPZ1273" s="18"/>
      <c r="RQA1273" s="18"/>
      <c r="RQB1273" s="18"/>
      <c r="RQC1273" s="18"/>
      <c r="RQD1273" s="18"/>
      <c r="RQE1273" s="18"/>
      <c r="RQF1273" s="18"/>
      <c r="RQG1273" s="18"/>
      <c r="RQH1273" s="18"/>
      <c r="RQI1273" s="18"/>
      <c r="RQJ1273" s="18"/>
      <c r="RQK1273" s="18"/>
      <c r="RQL1273" s="18"/>
      <c r="RQM1273" s="18"/>
      <c r="RQN1273" s="18"/>
      <c r="RQO1273" s="18"/>
      <c r="RQP1273" s="18"/>
      <c r="RQQ1273" s="18"/>
      <c r="RQR1273" s="18"/>
      <c r="RQS1273" s="18"/>
      <c r="RQT1273" s="18"/>
      <c r="RQU1273" s="18"/>
      <c r="RQV1273" s="18"/>
      <c r="RQW1273" s="18"/>
      <c r="RQX1273" s="18"/>
      <c r="RQY1273" s="18"/>
      <c r="RQZ1273" s="18"/>
      <c r="RRA1273" s="18"/>
      <c r="RRB1273" s="18"/>
      <c r="RRC1273" s="18"/>
      <c r="RRD1273" s="18"/>
      <c r="RRE1273" s="18"/>
      <c r="RRF1273" s="18"/>
      <c r="RRG1273" s="18"/>
      <c r="RRH1273" s="18"/>
      <c r="RRI1273" s="18"/>
      <c r="RRJ1273" s="18"/>
      <c r="RRK1273" s="18"/>
      <c r="RRL1273" s="18"/>
      <c r="RRM1273" s="18"/>
      <c r="RRN1273" s="18"/>
      <c r="RRO1273" s="18"/>
      <c r="RRP1273" s="18"/>
      <c r="RRQ1273" s="18"/>
      <c r="RRR1273" s="18"/>
      <c r="RRS1273" s="18"/>
      <c r="RRT1273" s="18"/>
      <c r="RRU1273" s="18"/>
      <c r="RRV1273" s="18"/>
      <c r="RRW1273" s="18"/>
      <c r="RRX1273" s="18"/>
      <c r="RRY1273" s="18"/>
      <c r="RRZ1273" s="18"/>
      <c r="RSA1273" s="18"/>
      <c r="RSB1273" s="18"/>
      <c r="RSC1273" s="18"/>
      <c r="RSD1273" s="18"/>
      <c r="RSE1273" s="18"/>
      <c r="RSF1273" s="18"/>
      <c r="RSG1273" s="18"/>
      <c r="RSH1273" s="18"/>
      <c r="RSI1273" s="18"/>
      <c r="RSJ1273" s="18"/>
      <c r="RSK1273" s="18"/>
      <c r="RSL1273" s="18"/>
      <c r="RSM1273" s="18"/>
      <c r="RSN1273" s="18"/>
      <c r="RSO1273" s="18"/>
      <c r="RSP1273" s="18"/>
      <c r="RSQ1273" s="18"/>
      <c r="RSR1273" s="18"/>
      <c r="RSS1273" s="18"/>
      <c r="RST1273" s="18"/>
      <c r="RSU1273" s="18"/>
      <c r="RSV1273" s="18"/>
      <c r="RSW1273" s="18"/>
      <c r="RSX1273" s="18"/>
      <c r="RSY1273" s="18"/>
      <c r="RSZ1273" s="18"/>
      <c r="RTA1273" s="18"/>
      <c r="RTB1273" s="18"/>
      <c r="RTC1273" s="18"/>
      <c r="RTD1273" s="18"/>
      <c r="RTE1273" s="18"/>
      <c r="RTF1273" s="18"/>
      <c r="RTG1273" s="18"/>
      <c r="RTH1273" s="18"/>
      <c r="RTI1273" s="18"/>
      <c r="RTJ1273" s="18"/>
      <c r="RTK1273" s="18"/>
      <c r="RTL1273" s="18"/>
      <c r="RTM1273" s="18"/>
      <c r="RTN1273" s="18"/>
      <c r="RTO1273" s="18"/>
      <c r="RTP1273" s="18"/>
      <c r="RTQ1273" s="18"/>
      <c r="RTR1273" s="18"/>
      <c r="RTS1273" s="18"/>
      <c r="RTT1273" s="18"/>
      <c r="RTU1273" s="18"/>
      <c r="RTV1273" s="18"/>
      <c r="RTW1273" s="18"/>
      <c r="RTX1273" s="18"/>
      <c r="RTY1273" s="18"/>
      <c r="RTZ1273" s="18"/>
      <c r="RUA1273" s="18"/>
      <c r="RUB1273" s="18"/>
      <c r="RUC1273" s="18"/>
      <c r="RUD1273" s="18"/>
      <c r="RUE1273" s="18"/>
      <c r="RUF1273" s="18"/>
      <c r="RUG1273" s="18"/>
      <c r="RUH1273" s="18"/>
      <c r="RUI1273" s="18"/>
      <c r="RUJ1273" s="18"/>
      <c r="RUK1273" s="18"/>
      <c r="RUL1273" s="18"/>
      <c r="RUM1273" s="18"/>
      <c r="RUN1273" s="18"/>
      <c r="RUO1273" s="18"/>
      <c r="RUP1273" s="18"/>
      <c r="RUQ1273" s="18"/>
      <c r="RUR1273" s="18"/>
      <c r="RUS1273" s="18"/>
      <c r="RUT1273" s="18"/>
      <c r="RUU1273" s="18"/>
      <c r="RUV1273" s="18"/>
      <c r="RUW1273" s="18"/>
      <c r="RUX1273" s="18"/>
      <c r="RUY1273" s="18"/>
      <c r="RUZ1273" s="18"/>
      <c r="RVA1273" s="18"/>
      <c r="RVB1273" s="18"/>
      <c r="RVC1273" s="18"/>
      <c r="RVD1273" s="18"/>
      <c r="RVE1273" s="18"/>
      <c r="RVF1273" s="18"/>
      <c r="RVG1273" s="18"/>
      <c r="RVH1273" s="18"/>
      <c r="RVI1273" s="18"/>
      <c r="RVJ1273" s="18"/>
      <c r="RVK1273" s="18"/>
      <c r="RVL1273" s="18"/>
      <c r="RVM1273" s="18"/>
      <c r="RVN1273" s="18"/>
      <c r="RVO1273" s="18"/>
      <c r="RVP1273" s="18"/>
      <c r="RVQ1273" s="18"/>
      <c r="RVR1273" s="18"/>
      <c r="RVS1273" s="18"/>
      <c r="RVT1273" s="18"/>
      <c r="RVU1273" s="18"/>
      <c r="RVV1273" s="18"/>
      <c r="RVW1273" s="18"/>
      <c r="RVX1273" s="18"/>
      <c r="RVY1273" s="18"/>
      <c r="RVZ1273" s="18"/>
      <c r="RWA1273" s="18"/>
      <c r="RWB1273" s="18"/>
      <c r="RWC1273" s="18"/>
      <c r="RWD1273" s="18"/>
      <c r="RWE1273" s="18"/>
      <c r="RWF1273" s="18"/>
      <c r="RWG1273" s="18"/>
      <c r="RWH1273" s="18"/>
      <c r="RWI1273" s="18"/>
      <c r="RWJ1273" s="18"/>
      <c r="RWK1273" s="18"/>
      <c r="RWL1273" s="18"/>
      <c r="RWM1273" s="18"/>
      <c r="RWN1273" s="18"/>
      <c r="RWO1273" s="18"/>
      <c r="RWP1273" s="18"/>
      <c r="RWQ1273" s="18"/>
      <c r="RWR1273" s="18"/>
      <c r="RWS1273" s="18"/>
      <c r="RWT1273" s="18"/>
      <c r="RWU1273" s="18"/>
      <c r="RWV1273" s="18"/>
      <c r="RWW1273" s="18"/>
      <c r="RWX1273" s="18"/>
      <c r="RWY1273" s="18"/>
      <c r="RWZ1273" s="18"/>
      <c r="RXA1273" s="18"/>
      <c r="RXB1273" s="18"/>
      <c r="RXC1273" s="18"/>
      <c r="RXD1273" s="18"/>
      <c r="RXE1273" s="18"/>
      <c r="RXF1273" s="18"/>
      <c r="RXG1273" s="18"/>
      <c r="RXH1273" s="18"/>
      <c r="RXI1273" s="18"/>
      <c r="RXJ1273" s="18"/>
      <c r="RXK1273" s="18"/>
      <c r="RXL1273" s="18"/>
      <c r="RXM1273" s="18"/>
      <c r="RXN1273" s="18"/>
      <c r="RXO1273" s="18"/>
      <c r="RXP1273" s="18"/>
      <c r="RXQ1273" s="18"/>
      <c r="RXR1273" s="18"/>
      <c r="RXS1273" s="18"/>
      <c r="RXT1273" s="18"/>
      <c r="RXU1273" s="18"/>
      <c r="RXV1273" s="18"/>
      <c r="RXW1273" s="18"/>
      <c r="RXX1273" s="18"/>
      <c r="RXY1273" s="18"/>
      <c r="RXZ1273" s="18"/>
      <c r="RYA1273" s="18"/>
      <c r="RYB1273" s="18"/>
      <c r="RYC1273" s="18"/>
      <c r="RYD1273" s="18"/>
      <c r="RYE1273" s="18"/>
      <c r="RYF1273" s="18"/>
      <c r="RYG1273" s="18"/>
      <c r="RYH1273" s="18"/>
      <c r="RYI1273" s="18"/>
      <c r="RYJ1273" s="18"/>
      <c r="RYK1273" s="18"/>
      <c r="RYL1273" s="18"/>
      <c r="RYM1273" s="18"/>
      <c r="RYN1273" s="18"/>
      <c r="RYO1273" s="18"/>
      <c r="RYP1273" s="18"/>
      <c r="RYQ1273" s="18"/>
      <c r="RYR1273" s="18"/>
      <c r="RYS1273" s="18"/>
      <c r="RYT1273" s="18"/>
      <c r="RYU1273" s="18"/>
      <c r="RYV1273" s="18"/>
      <c r="RYW1273" s="18"/>
      <c r="RYX1273" s="18"/>
      <c r="RYY1273" s="18"/>
      <c r="RYZ1273" s="18"/>
      <c r="RZA1273" s="18"/>
      <c r="RZB1273" s="18"/>
      <c r="RZC1273" s="18"/>
      <c r="RZD1273" s="18"/>
      <c r="RZE1273" s="18"/>
      <c r="RZF1273" s="18"/>
      <c r="RZG1273" s="18"/>
      <c r="RZH1273" s="18"/>
      <c r="RZI1273" s="18"/>
      <c r="RZJ1273" s="18"/>
      <c r="RZK1273" s="18"/>
      <c r="RZL1273" s="18"/>
      <c r="RZM1273" s="18"/>
      <c r="RZN1273" s="18"/>
      <c r="RZO1273" s="18"/>
      <c r="RZP1273" s="18"/>
      <c r="RZQ1273" s="18"/>
      <c r="RZR1273" s="18"/>
      <c r="RZS1273" s="18"/>
      <c r="RZT1273" s="18"/>
      <c r="RZU1273" s="18"/>
      <c r="RZV1273" s="18"/>
      <c r="RZW1273" s="18"/>
      <c r="RZX1273" s="18"/>
      <c r="RZY1273" s="18"/>
      <c r="RZZ1273" s="18"/>
      <c r="SAA1273" s="18"/>
      <c r="SAB1273" s="18"/>
      <c r="SAC1273" s="18"/>
      <c r="SAD1273" s="18"/>
      <c r="SAE1273" s="18"/>
      <c r="SAF1273" s="18"/>
      <c r="SAG1273" s="18"/>
      <c r="SAH1273" s="18"/>
      <c r="SAI1273" s="18"/>
      <c r="SAJ1273" s="18"/>
      <c r="SAK1273" s="18"/>
      <c r="SAL1273" s="18"/>
      <c r="SAM1273" s="18"/>
      <c r="SAN1273" s="18"/>
      <c r="SAO1273" s="18"/>
      <c r="SAP1273" s="18"/>
      <c r="SAQ1273" s="18"/>
      <c r="SAR1273" s="18"/>
      <c r="SAS1273" s="18"/>
      <c r="SAT1273" s="18"/>
      <c r="SAU1273" s="18"/>
      <c r="SAV1273" s="18"/>
      <c r="SAW1273" s="18"/>
      <c r="SAX1273" s="18"/>
      <c r="SAY1273" s="18"/>
      <c r="SAZ1273" s="18"/>
      <c r="SBA1273" s="18"/>
      <c r="SBB1273" s="18"/>
      <c r="SBC1273" s="18"/>
      <c r="SBD1273" s="18"/>
      <c r="SBE1273" s="18"/>
      <c r="SBF1273" s="18"/>
      <c r="SBG1273" s="18"/>
      <c r="SBH1273" s="18"/>
      <c r="SBI1273" s="18"/>
      <c r="SBJ1273" s="18"/>
      <c r="SBK1273" s="18"/>
      <c r="SBL1273" s="18"/>
      <c r="SBM1273" s="18"/>
      <c r="SBN1273" s="18"/>
      <c r="SBO1273" s="18"/>
      <c r="SBP1273" s="18"/>
      <c r="SBQ1273" s="18"/>
      <c r="SBR1273" s="18"/>
      <c r="SBS1273" s="18"/>
      <c r="SBT1273" s="18"/>
      <c r="SBU1273" s="18"/>
      <c r="SBV1273" s="18"/>
      <c r="SBW1273" s="18"/>
      <c r="SBX1273" s="18"/>
      <c r="SBY1273" s="18"/>
      <c r="SBZ1273" s="18"/>
      <c r="SCA1273" s="18"/>
      <c r="SCB1273" s="18"/>
      <c r="SCC1273" s="18"/>
      <c r="SCD1273" s="18"/>
      <c r="SCE1273" s="18"/>
      <c r="SCF1273" s="18"/>
      <c r="SCG1273" s="18"/>
      <c r="SCH1273" s="18"/>
      <c r="SCI1273" s="18"/>
      <c r="SCJ1273" s="18"/>
      <c r="SCK1273" s="18"/>
      <c r="SCL1273" s="18"/>
      <c r="SCM1273" s="18"/>
      <c r="SCN1273" s="18"/>
      <c r="SCO1273" s="18"/>
      <c r="SCP1273" s="18"/>
      <c r="SCQ1273" s="18"/>
      <c r="SCR1273" s="18"/>
      <c r="SCS1273" s="18"/>
      <c r="SCT1273" s="18"/>
      <c r="SCU1273" s="18"/>
      <c r="SCV1273" s="18"/>
      <c r="SCW1273" s="18"/>
      <c r="SCX1273" s="18"/>
      <c r="SCY1273" s="18"/>
      <c r="SCZ1273" s="18"/>
      <c r="SDA1273" s="18"/>
      <c r="SDB1273" s="18"/>
      <c r="SDC1273" s="18"/>
      <c r="SDD1273" s="18"/>
      <c r="SDE1273" s="18"/>
      <c r="SDF1273" s="18"/>
      <c r="SDG1273" s="18"/>
      <c r="SDH1273" s="18"/>
      <c r="SDI1273" s="18"/>
      <c r="SDJ1273" s="18"/>
      <c r="SDK1273" s="18"/>
      <c r="SDL1273" s="18"/>
      <c r="SDM1273" s="18"/>
      <c r="SDN1273" s="18"/>
      <c r="SDO1273" s="18"/>
      <c r="SDP1273" s="18"/>
      <c r="SDQ1273" s="18"/>
      <c r="SDR1273" s="18"/>
      <c r="SDS1273" s="18"/>
      <c r="SDT1273" s="18"/>
      <c r="SDU1273" s="18"/>
      <c r="SDV1273" s="18"/>
      <c r="SDW1273" s="18"/>
      <c r="SDX1273" s="18"/>
      <c r="SDY1273" s="18"/>
      <c r="SDZ1273" s="18"/>
      <c r="SEA1273" s="18"/>
      <c r="SEB1273" s="18"/>
      <c r="SEC1273" s="18"/>
      <c r="SED1273" s="18"/>
      <c r="SEE1273" s="18"/>
      <c r="SEF1273" s="18"/>
      <c r="SEG1273" s="18"/>
      <c r="SEH1273" s="18"/>
      <c r="SEI1273" s="18"/>
      <c r="SEJ1273" s="18"/>
      <c r="SEK1273" s="18"/>
      <c r="SEL1273" s="18"/>
      <c r="SEM1273" s="18"/>
      <c r="SEN1273" s="18"/>
      <c r="SEO1273" s="18"/>
      <c r="SEP1273" s="18"/>
      <c r="SEQ1273" s="18"/>
      <c r="SER1273" s="18"/>
      <c r="SES1273" s="18"/>
      <c r="SET1273" s="18"/>
      <c r="SEU1273" s="18"/>
      <c r="SEV1273" s="18"/>
      <c r="SEW1273" s="18"/>
      <c r="SEX1273" s="18"/>
      <c r="SEY1273" s="18"/>
      <c r="SEZ1273" s="18"/>
      <c r="SFA1273" s="18"/>
      <c r="SFB1273" s="18"/>
      <c r="SFC1273" s="18"/>
      <c r="SFD1273" s="18"/>
      <c r="SFE1273" s="18"/>
      <c r="SFF1273" s="18"/>
      <c r="SFG1273" s="18"/>
      <c r="SFH1273" s="18"/>
      <c r="SFI1273" s="18"/>
      <c r="SFJ1273" s="18"/>
      <c r="SFK1273" s="18"/>
      <c r="SFL1273" s="18"/>
      <c r="SFM1273" s="18"/>
      <c r="SFN1273" s="18"/>
      <c r="SFO1273" s="18"/>
      <c r="SFP1273" s="18"/>
      <c r="SFQ1273" s="18"/>
      <c r="SFR1273" s="18"/>
      <c r="SFS1273" s="18"/>
      <c r="SFT1273" s="18"/>
      <c r="SFU1273" s="18"/>
      <c r="SFV1273" s="18"/>
      <c r="SFW1273" s="18"/>
      <c r="SFX1273" s="18"/>
      <c r="SFY1273" s="18"/>
      <c r="SFZ1273" s="18"/>
      <c r="SGA1273" s="18"/>
      <c r="SGB1273" s="18"/>
      <c r="SGC1273" s="18"/>
      <c r="SGD1273" s="18"/>
      <c r="SGE1273" s="18"/>
      <c r="SGF1273" s="18"/>
      <c r="SGG1273" s="18"/>
      <c r="SGH1273" s="18"/>
      <c r="SGI1273" s="18"/>
      <c r="SGJ1273" s="18"/>
      <c r="SGK1273" s="18"/>
      <c r="SGL1273" s="18"/>
      <c r="SGM1273" s="18"/>
      <c r="SGN1273" s="18"/>
      <c r="SGO1273" s="18"/>
      <c r="SGP1273" s="18"/>
      <c r="SGQ1273" s="18"/>
      <c r="SGR1273" s="18"/>
      <c r="SGS1273" s="18"/>
      <c r="SGT1273" s="18"/>
      <c r="SGU1273" s="18"/>
      <c r="SGV1273" s="18"/>
      <c r="SGW1273" s="18"/>
      <c r="SGX1273" s="18"/>
      <c r="SGY1273" s="18"/>
      <c r="SGZ1273" s="18"/>
      <c r="SHA1273" s="18"/>
      <c r="SHB1273" s="18"/>
      <c r="SHC1273" s="18"/>
      <c r="SHD1273" s="18"/>
      <c r="SHE1273" s="18"/>
      <c r="SHF1273" s="18"/>
      <c r="SHG1273" s="18"/>
      <c r="SHH1273" s="18"/>
      <c r="SHI1273" s="18"/>
      <c r="SHJ1273" s="18"/>
      <c r="SHK1273" s="18"/>
      <c r="SHL1273" s="18"/>
      <c r="SHM1273" s="18"/>
      <c r="SHN1273" s="18"/>
      <c r="SHO1273" s="18"/>
      <c r="SHP1273" s="18"/>
      <c r="SHQ1273" s="18"/>
      <c r="SHR1273" s="18"/>
      <c r="SHS1273" s="18"/>
      <c r="SHT1273" s="18"/>
      <c r="SHU1273" s="18"/>
      <c r="SHV1273" s="18"/>
      <c r="SHW1273" s="18"/>
      <c r="SHX1273" s="18"/>
      <c r="SHY1273" s="18"/>
      <c r="SHZ1273" s="18"/>
      <c r="SIA1273" s="18"/>
      <c r="SIB1273" s="18"/>
      <c r="SIC1273" s="18"/>
      <c r="SID1273" s="18"/>
      <c r="SIE1273" s="18"/>
      <c r="SIF1273" s="18"/>
      <c r="SIG1273" s="18"/>
      <c r="SIH1273" s="18"/>
      <c r="SII1273" s="18"/>
      <c r="SIJ1273" s="18"/>
      <c r="SIK1273" s="18"/>
      <c r="SIL1273" s="18"/>
      <c r="SIM1273" s="18"/>
      <c r="SIN1273" s="18"/>
      <c r="SIO1273" s="18"/>
      <c r="SIP1273" s="18"/>
      <c r="SIQ1273" s="18"/>
      <c r="SIR1273" s="18"/>
      <c r="SIS1273" s="18"/>
      <c r="SIT1273" s="18"/>
      <c r="SIU1273" s="18"/>
      <c r="SIV1273" s="18"/>
      <c r="SIW1273" s="18"/>
      <c r="SIX1273" s="18"/>
      <c r="SIY1273" s="18"/>
      <c r="SIZ1273" s="18"/>
      <c r="SJA1273" s="18"/>
      <c r="SJB1273" s="18"/>
      <c r="SJC1273" s="18"/>
      <c r="SJD1273" s="18"/>
      <c r="SJE1273" s="18"/>
      <c r="SJF1273" s="18"/>
      <c r="SJG1273" s="18"/>
      <c r="SJH1273" s="18"/>
      <c r="SJI1273" s="18"/>
      <c r="SJJ1273" s="18"/>
      <c r="SJK1273" s="18"/>
      <c r="SJL1273" s="18"/>
      <c r="SJM1273" s="18"/>
      <c r="SJN1273" s="18"/>
      <c r="SJO1273" s="18"/>
      <c r="SJP1273" s="18"/>
      <c r="SJQ1273" s="18"/>
      <c r="SJR1273" s="18"/>
      <c r="SJS1273" s="18"/>
      <c r="SJT1273" s="18"/>
      <c r="SJU1273" s="18"/>
      <c r="SJV1273" s="18"/>
      <c r="SJW1273" s="18"/>
      <c r="SJX1273" s="18"/>
      <c r="SJY1273" s="18"/>
      <c r="SJZ1273" s="18"/>
      <c r="SKA1273" s="18"/>
      <c r="SKB1273" s="18"/>
      <c r="SKC1273" s="18"/>
      <c r="SKD1273" s="18"/>
      <c r="SKE1273" s="18"/>
      <c r="SKF1273" s="18"/>
      <c r="SKG1273" s="18"/>
      <c r="SKH1273" s="18"/>
      <c r="SKI1273" s="18"/>
      <c r="SKJ1273" s="18"/>
      <c r="SKK1273" s="18"/>
      <c r="SKL1273" s="18"/>
      <c r="SKM1273" s="18"/>
      <c r="SKN1273" s="18"/>
      <c r="SKO1273" s="18"/>
      <c r="SKP1273" s="18"/>
      <c r="SKQ1273" s="18"/>
      <c r="SKR1273" s="18"/>
      <c r="SKS1273" s="18"/>
      <c r="SKT1273" s="18"/>
      <c r="SKU1273" s="18"/>
      <c r="SKV1273" s="18"/>
      <c r="SKW1273" s="18"/>
      <c r="SKX1273" s="18"/>
      <c r="SKY1273" s="18"/>
      <c r="SKZ1273" s="18"/>
      <c r="SLA1273" s="18"/>
      <c r="SLB1273" s="18"/>
      <c r="SLC1273" s="18"/>
      <c r="SLD1273" s="18"/>
      <c r="SLE1273" s="18"/>
      <c r="SLF1273" s="18"/>
      <c r="SLG1273" s="18"/>
      <c r="SLH1273" s="18"/>
      <c r="SLI1273" s="18"/>
      <c r="SLJ1273" s="18"/>
      <c r="SLK1273" s="18"/>
      <c r="SLL1273" s="18"/>
      <c r="SLM1273" s="18"/>
      <c r="SLN1273" s="18"/>
      <c r="SLO1273" s="18"/>
      <c r="SLP1273" s="18"/>
      <c r="SLQ1273" s="18"/>
      <c r="SLR1273" s="18"/>
      <c r="SLS1273" s="18"/>
      <c r="SLT1273" s="18"/>
      <c r="SLU1273" s="18"/>
      <c r="SLV1273" s="18"/>
      <c r="SLW1273" s="18"/>
      <c r="SLX1273" s="18"/>
      <c r="SLY1273" s="18"/>
      <c r="SLZ1273" s="18"/>
      <c r="SMA1273" s="18"/>
      <c r="SMB1273" s="18"/>
      <c r="SMC1273" s="18"/>
      <c r="SMD1273" s="18"/>
      <c r="SME1273" s="18"/>
      <c r="SMF1273" s="18"/>
      <c r="SMG1273" s="18"/>
      <c r="SMH1273" s="18"/>
      <c r="SMI1273" s="18"/>
      <c r="SMJ1273" s="18"/>
      <c r="SMK1273" s="18"/>
      <c r="SML1273" s="18"/>
      <c r="SMM1273" s="18"/>
      <c r="SMN1273" s="18"/>
      <c r="SMO1273" s="18"/>
      <c r="SMP1273" s="18"/>
      <c r="SMQ1273" s="18"/>
      <c r="SMR1273" s="18"/>
      <c r="SMS1273" s="18"/>
      <c r="SMT1273" s="18"/>
      <c r="SMU1273" s="18"/>
      <c r="SMV1273" s="18"/>
      <c r="SMW1273" s="18"/>
      <c r="SMX1273" s="18"/>
      <c r="SMY1273" s="18"/>
      <c r="SMZ1273" s="18"/>
      <c r="SNA1273" s="18"/>
      <c r="SNB1273" s="18"/>
      <c r="SNC1273" s="18"/>
      <c r="SND1273" s="18"/>
      <c r="SNE1273" s="18"/>
      <c r="SNF1273" s="18"/>
      <c r="SNG1273" s="18"/>
      <c r="SNH1273" s="18"/>
      <c r="SNI1273" s="18"/>
      <c r="SNJ1273" s="18"/>
      <c r="SNK1273" s="18"/>
      <c r="SNL1273" s="18"/>
      <c r="SNM1273" s="18"/>
      <c r="SNN1273" s="18"/>
      <c r="SNO1273" s="18"/>
      <c r="SNP1273" s="18"/>
      <c r="SNQ1273" s="18"/>
      <c r="SNR1273" s="18"/>
      <c r="SNS1273" s="18"/>
      <c r="SNT1273" s="18"/>
      <c r="SNU1273" s="18"/>
      <c r="SNV1273" s="18"/>
      <c r="SNW1273" s="18"/>
      <c r="SNX1273" s="18"/>
      <c r="SNY1273" s="18"/>
      <c r="SNZ1273" s="18"/>
      <c r="SOA1273" s="18"/>
      <c r="SOB1273" s="18"/>
      <c r="SOC1273" s="18"/>
      <c r="SOD1273" s="18"/>
      <c r="SOE1273" s="18"/>
      <c r="SOF1273" s="18"/>
      <c r="SOG1273" s="18"/>
      <c r="SOH1273" s="18"/>
      <c r="SOI1273" s="18"/>
      <c r="SOJ1273" s="18"/>
      <c r="SOK1273" s="18"/>
      <c r="SOL1273" s="18"/>
      <c r="SOM1273" s="18"/>
      <c r="SON1273" s="18"/>
      <c r="SOO1273" s="18"/>
      <c r="SOP1273" s="18"/>
      <c r="SOQ1273" s="18"/>
      <c r="SOR1273" s="18"/>
      <c r="SOS1273" s="18"/>
      <c r="SOT1273" s="18"/>
      <c r="SOU1273" s="18"/>
      <c r="SOV1273" s="18"/>
      <c r="SOW1273" s="18"/>
      <c r="SOX1273" s="18"/>
      <c r="SOY1273" s="18"/>
      <c r="SOZ1273" s="18"/>
      <c r="SPA1273" s="18"/>
      <c r="SPB1273" s="18"/>
      <c r="SPC1273" s="18"/>
      <c r="SPD1273" s="18"/>
      <c r="SPE1273" s="18"/>
      <c r="SPF1273" s="18"/>
      <c r="SPG1273" s="18"/>
      <c r="SPH1273" s="18"/>
      <c r="SPI1273" s="18"/>
      <c r="SPJ1273" s="18"/>
      <c r="SPK1273" s="18"/>
      <c r="SPL1273" s="18"/>
      <c r="SPM1273" s="18"/>
      <c r="SPN1273" s="18"/>
      <c r="SPO1273" s="18"/>
      <c r="SPP1273" s="18"/>
      <c r="SPQ1273" s="18"/>
      <c r="SPR1273" s="18"/>
      <c r="SPS1273" s="18"/>
      <c r="SPT1273" s="18"/>
      <c r="SPU1273" s="18"/>
      <c r="SPV1273" s="18"/>
      <c r="SPW1273" s="18"/>
      <c r="SPX1273" s="18"/>
      <c r="SPY1273" s="18"/>
      <c r="SPZ1273" s="18"/>
      <c r="SQA1273" s="18"/>
      <c r="SQB1273" s="18"/>
      <c r="SQC1273" s="18"/>
      <c r="SQD1273" s="18"/>
      <c r="SQE1273" s="18"/>
      <c r="SQF1273" s="18"/>
      <c r="SQG1273" s="18"/>
      <c r="SQH1273" s="18"/>
      <c r="SQI1273" s="18"/>
      <c r="SQJ1273" s="18"/>
      <c r="SQK1273" s="18"/>
      <c r="SQL1273" s="18"/>
      <c r="SQM1273" s="18"/>
      <c r="SQN1273" s="18"/>
      <c r="SQO1273" s="18"/>
      <c r="SQP1273" s="18"/>
      <c r="SQQ1273" s="18"/>
      <c r="SQR1273" s="18"/>
      <c r="SQS1273" s="18"/>
      <c r="SQT1273" s="18"/>
      <c r="SQU1273" s="18"/>
      <c r="SQV1273" s="18"/>
      <c r="SQW1273" s="18"/>
      <c r="SQX1273" s="18"/>
      <c r="SQY1273" s="18"/>
      <c r="SQZ1273" s="18"/>
      <c r="SRA1273" s="18"/>
      <c r="SRB1273" s="18"/>
      <c r="SRC1273" s="18"/>
      <c r="SRD1273" s="18"/>
      <c r="SRE1273" s="18"/>
      <c r="SRF1273" s="18"/>
      <c r="SRG1273" s="18"/>
      <c r="SRH1273" s="18"/>
      <c r="SRI1273" s="18"/>
      <c r="SRJ1273" s="18"/>
      <c r="SRK1273" s="18"/>
      <c r="SRL1273" s="18"/>
      <c r="SRM1273" s="18"/>
      <c r="SRN1273" s="18"/>
      <c r="SRO1273" s="18"/>
      <c r="SRP1273" s="18"/>
      <c r="SRQ1273" s="18"/>
      <c r="SRR1273" s="18"/>
      <c r="SRS1273" s="18"/>
      <c r="SRT1273" s="18"/>
      <c r="SRU1273" s="18"/>
      <c r="SRV1273" s="18"/>
      <c r="SRW1273" s="18"/>
      <c r="SRX1273" s="18"/>
      <c r="SRY1273" s="18"/>
      <c r="SRZ1273" s="18"/>
      <c r="SSA1273" s="18"/>
      <c r="SSB1273" s="18"/>
      <c r="SSC1273" s="18"/>
      <c r="SSD1273" s="18"/>
      <c r="SSE1273" s="18"/>
      <c r="SSF1273" s="18"/>
      <c r="SSG1273" s="18"/>
      <c r="SSH1273" s="18"/>
      <c r="SSI1273" s="18"/>
      <c r="SSJ1273" s="18"/>
      <c r="SSK1273" s="18"/>
      <c r="SSL1273" s="18"/>
      <c r="SSM1273" s="18"/>
      <c r="SSN1273" s="18"/>
      <c r="SSO1273" s="18"/>
      <c r="SSP1273" s="18"/>
      <c r="SSQ1273" s="18"/>
      <c r="SSR1273" s="18"/>
      <c r="SSS1273" s="18"/>
      <c r="SST1273" s="18"/>
      <c r="SSU1273" s="18"/>
      <c r="SSV1273" s="18"/>
      <c r="SSW1273" s="18"/>
      <c r="SSX1273" s="18"/>
      <c r="SSY1273" s="18"/>
      <c r="SSZ1273" s="18"/>
      <c r="STA1273" s="18"/>
      <c r="STB1273" s="18"/>
      <c r="STC1273" s="18"/>
      <c r="STD1273" s="18"/>
      <c r="STE1273" s="18"/>
      <c r="STF1273" s="18"/>
      <c r="STG1273" s="18"/>
      <c r="STH1273" s="18"/>
      <c r="STI1273" s="18"/>
      <c r="STJ1273" s="18"/>
      <c r="STK1273" s="18"/>
      <c r="STL1273" s="18"/>
      <c r="STM1273" s="18"/>
      <c r="STN1273" s="18"/>
      <c r="STO1273" s="18"/>
      <c r="STP1273" s="18"/>
      <c r="STQ1273" s="18"/>
      <c r="STR1273" s="18"/>
      <c r="STS1273" s="18"/>
      <c r="STT1273" s="18"/>
      <c r="STU1273" s="18"/>
      <c r="STV1273" s="18"/>
      <c r="STW1273" s="18"/>
      <c r="STX1273" s="18"/>
      <c r="STY1273" s="18"/>
      <c r="STZ1273" s="18"/>
      <c r="SUA1273" s="18"/>
      <c r="SUB1273" s="18"/>
      <c r="SUC1273" s="18"/>
      <c r="SUD1273" s="18"/>
      <c r="SUE1273" s="18"/>
      <c r="SUF1273" s="18"/>
      <c r="SUG1273" s="18"/>
      <c r="SUH1273" s="18"/>
      <c r="SUI1273" s="18"/>
      <c r="SUJ1273" s="18"/>
      <c r="SUK1273" s="18"/>
      <c r="SUL1273" s="18"/>
      <c r="SUM1273" s="18"/>
      <c r="SUN1273" s="18"/>
      <c r="SUO1273" s="18"/>
      <c r="SUP1273" s="18"/>
      <c r="SUQ1273" s="18"/>
      <c r="SUR1273" s="18"/>
      <c r="SUS1273" s="18"/>
      <c r="SUT1273" s="18"/>
      <c r="SUU1273" s="18"/>
      <c r="SUV1273" s="18"/>
      <c r="SUW1273" s="18"/>
      <c r="SUX1273" s="18"/>
      <c r="SUY1273" s="18"/>
      <c r="SUZ1273" s="18"/>
      <c r="SVA1273" s="18"/>
      <c r="SVB1273" s="18"/>
      <c r="SVC1273" s="18"/>
      <c r="SVD1273" s="18"/>
      <c r="SVE1273" s="18"/>
      <c r="SVF1273" s="18"/>
      <c r="SVG1273" s="18"/>
      <c r="SVH1273" s="18"/>
      <c r="SVI1273" s="18"/>
      <c r="SVJ1273" s="18"/>
      <c r="SVK1273" s="18"/>
      <c r="SVL1273" s="18"/>
      <c r="SVM1273" s="18"/>
      <c r="SVN1273" s="18"/>
      <c r="SVO1273" s="18"/>
      <c r="SVP1273" s="18"/>
      <c r="SVQ1273" s="18"/>
      <c r="SVR1273" s="18"/>
      <c r="SVS1273" s="18"/>
      <c r="SVT1273" s="18"/>
      <c r="SVU1273" s="18"/>
      <c r="SVV1273" s="18"/>
      <c r="SVW1273" s="18"/>
      <c r="SVX1273" s="18"/>
      <c r="SVY1273" s="18"/>
      <c r="SVZ1273" s="18"/>
      <c r="SWA1273" s="18"/>
      <c r="SWB1273" s="18"/>
      <c r="SWC1273" s="18"/>
      <c r="SWD1273" s="18"/>
      <c r="SWE1273" s="18"/>
      <c r="SWF1273" s="18"/>
      <c r="SWG1273" s="18"/>
      <c r="SWH1273" s="18"/>
      <c r="SWI1273" s="18"/>
      <c r="SWJ1273" s="18"/>
      <c r="SWK1273" s="18"/>
      <c r="SWL1273" s="18"/>
      <c r="SWM1273" s="18"/>
      <c r="SWN1273" s="18"/>
      <c r="SWO1273" s="18"/>
      <c r="SWP1273" s="18"/>
      <c r="SWQ1273" s="18"/>
      <c r="SWR1273" s="18"/>
      <c r="SWS1273" s="18"/>
      <c r="SWT1273" s="18"/>
      <c r="SWU1273" s="18"/>
      <c r="SWV1273" s="18"/>
      <c r="SWW1273" s="18"/>
      <c r="SWX1273" s="18"/>
      <c r="SWY1273" s="18"/>
      <c r="SWZ1273" s="18"/>
      <c r="SXA1273" s="18"/>
      <c r="SXB1273" s="18"/>
      <c r="SXC1273" s="18"/>
      <c r="SXD1273" s="18"/>
      <c r="SXE1273" s="18"/>
      <c r="SXF1273" s="18"/>
      <c r="SXG1273" s="18"/>
      <c r="SXH1273" s="18"/>
      <c r="SXI1273" s="18"/>
      <c r="SXJ1273" s="18"/>
      <c r="SXK1273" s="18"/>
      <c r="SXL1273" s="18"/>
      <c r="SXM1273" s="18"/>
      <c r="SXN1273" s="18"/>
      <c r="SXO1273" s="18"/>
      <c r="SXP1273" s="18"/>
      <c r="SXQ1273" s="18"/>
      <c r="SXR1273" s="18"/>
      <c r="SXS1273" s="18"/>
      <c r="SXT1273" s="18"/>
      <c r="SXU1273" s="18"/>
      <c r="SXV1273" s="18"/>
      <c r="SXW1273" s="18"/>
      <c r="SXX1273" s="18"/>
      <c r="SXY1273" s="18"/>
      <c r="SXZ1273" s="18"/>
      <c r="SYA1273" s="18"/>
      <c r="SYB1273" s="18"/>
      <c r="SYC1273" s="18"/>
      <c r="SYD1273" s="18"/>
      <c r="SYE1273" s="18"/>
      <c r="SYF1273" s="18"/>
      <c r="SYG1273" s="18"/>
      <c r="SYH1273" s="18"/>
      <c r="SYI1273" s="18"/>
      <c r="SYJ1273" s="18"/>
      <c r="SYK1273" s="18"/>
      <c r="SYL1273" s="18"/>
      <c r="SYM1273" s="18"/>
      <c r="SYN1273" s="18"/>
      <c r="SYO1273" s="18"/>
      <c r="SYP1273" s="18"/>
      <c r="SYQ1273" s="18"/>
      <c r="SYR1273" s="18"/>
      <c r="SYS1273" s="18"/>
      <c r="SYT1273" s="18"/>
      <c r="SYU1273" s="18"/>
      <c r="SYV1273" s="18"/>
      <c r="SYW1273" s="18"/>
      <c r="SYX1273" s="18"/>
      <c r="SYY1273" s="18"/>
      <c r="SYZ1273" s="18"/>
      <c r="SZA1273" s="18"/>
      <c r="SZB1273" s="18"/>
      <c r="SZC1273" s="18"/>
      <c r="SZD1273" s="18"/>
      <c r="SZE1273" s="18"/>
      <c r="SZF1273" s="18"/>
      <c r="SZG1273" s="18"/>
      <c r="SZH1273" s="18"/>
      <c r="SZI1273" s="18"/>
      <c r="SZJ1273" s="18"/>
      <c r="SZK1273" s="18"/>
      <c r="SZL1273" s="18"/>
      <c r="SZM1273" s="18"/>
      <c r="SZN1273" s="18"/>
      <c r="SZO1273" s="18"/>
      <c r="SZP1273" s="18"/>
      <c r="SZQ1273" s="18"/>
      <c r="SZR1273" s="18"/>
      <c r="SZS1273" s="18"/>
      <c r="SZT1273" s="18"/>
      <c r="SZU1273" s="18"/>
      <c r="SZV1273" s="18"/>
      <c r="SZW1273" s="18"/>
      <c r="SZX1273" s="18"/>
      <c r="SZY1273" s="18"/>
      <c r="SZZ1273" s="18"/>
      <c r="TAA1273" s="18"/>
      <c r="TAB1273" s="18"/>
      <c r="TAC1273" s="18"/>
      <c r="TAD1273" s="18"/>
      <c r="TAE1273" s="18"/>
      <c r="TAF1273" s="18"/>
      <c r="TAG1273" s="18"/>
      <c r="TAH1273" s="18"/>
      <c r="TAI1273" s="18"/>
      <c r="TAJ1273" s="18"/>
      <c r="TAK1273" s="18"/>
      <c r="TAL1273" s="18"/>
      <c r="TAM1273" s="18"/>
      <c r="TAN1273" s="18"/>
      <c r="TAO1273" s="18"/>
      <c r="TAP1273" s="18"/>
      <c r="TAQ1273" s="18"/>
      <c r="TAR1273" s="18"/>
      <c r="TAS1273" s="18"/>
      <c r="TAT1273" s="18"/>
      <c r="TAU1273" s="18"/>
      <c r="TAV1273" s="18"/>
      <c r="TAW1273" s="18"/>
      <c r="TAX1273" s="18"/>
      <c r="TAY1273" s="18"/>
      <c r="TAZ1273" s="18"/>
      <c r="TBA1273" s="18"/>
      <c r="TBB1273" s="18"/>
      <c r="TBC1273" s="18"/>
      <c r="TBD1273" s="18"/>
      <c r="TBE1273" s="18"/>
      <c r="TBF1273" s="18"/>
      <c r="TBG1273" s="18"/>
      <c r="TBH1273" s="18"/>
      <c r="TBI1273" s="18"/>
      <c r="TBJ1273" s="18"/>
      <c r="TBK1273" s="18"/>
      <c r="TBL1273" s="18"/>
      <c r="TBM1273" s="18"/>
      <c r="TBN1273" s="18"/>
      <c r="TBO1273" s="18"/>
      <c r="TBP1273" s="18"/>
      <c r="TBQ1273" s="18"/>
      <c r="TBR1273" s="18"/>
      <c r="TBS1273" s="18"/>
      <c r="TBT1273" s="18"/>
      <c r="TBU1273" s="18"/>
      <c r="TBV1273" s="18"/>
      <c r="TBW1273" s="18"/>
      <c r="TBX1273" s="18"/>
      <c r="TBY1273" s="18"/>
      <c r="TBZ1273" s="18"/>
      <c r="TCA1273" s="18"/>
      <c r="TCB1273" s="18"/>
      <c r="TCC1273" s="18"/>
      <c r="TCD1273" s="18"/>
      <c r="TCE1273" s="18"/>
      <c r="TCF1273" s="18"/>
      <c r="TCG1273" s="18"/>
      <c r="TCH1273" s="18"/>
      <c r="TCI1273" s="18"/>
      <c r="TCJ1273" s="18"/>
      <c r="TCK1273" s="18"/>
      <c r="TCL1273" s="18"/>
      <c r="TCM1273" s="18"/>
      <c r="TCN1273" s="18"/>
      <c r="TCO1273" s="18"/>
      <c r="TCP1273" s="18"/>
      <c r="TCQ1273" s="18"/>
      <c r="TCR1273" s="18"/>
      <c r="TCS1273" s="18"/>
      <c r="TCT1273" s="18"/>
      <c r="TCU1273" s="18"/>
      <c r="TCV1273" s="18"/>
      <c r="TCW1273" s="18"/>
      <c r="TCX1273" s="18"/>
      <c r="TCY1273" s="18"/>
      <c r="TCZ1273" s="18"/>
      <c r="TDA1273" s="18"/>
      <c r="TDB1273" s="18"/>
      <c r="TDC1273" s="18"/>
      <c r="TDD1273" s="18"/>
      <c r="TDE1273" s="18"/>
      <c r="TDF1273" s="18"/>
      <c r="TDG1273" s="18"/>
      <c r="TDH1273" s="18"/>
      <c r="TDI1273" s="18"/>
      <c r="TDJ1273" s="18"/>
      <c r="TDK1273" s="18"/>
      <c r="TDL1273" s="18"/>
      <c r="TDM1273" s="18"/>
      <c r="TDN1273" s="18"/>
      <c r="TDO1273" s="18"/>
      <c r="TDP1273" s="18"/>
      <c r="TDQ1273" s="18"/>
      <c r="TDR1273" s="18"/>
      <c r="TDS1273" s="18"/>
      <c r="TDT1273" s="18"/>
      <c r="TDU1273" s="18"/>
      <c r="TDV1273" s="18"/>
      <c r="TDW1273" s="18"/>
      <c r="TDX1273" s="18"/>
      <c r="TDY1273" s="18"/>
      <c r="TDZ1273" s="18"/>
      <c r="TEA1273" s="18"/>
      <c r="TEB1273" s="18"/>
      <c r="TEC1273" s="18"/>
      <c r="TED1273" s="18"/>
      <c r="TEE1273" s="18"/>
      <c r="TEF1273" s="18"/>
      <c r="TEG1273" s="18"/>
      <c r="TEH1273" s="18"/>
      <c r="TEI1273" s="18"/>
      <c r="TEJ1273" s="18"/>
      <c r="TEK1273" s="18"/>
      <c r="TEL1273" s="18"/>
      <c r="TEM1273" s="18"/>
      <c r="TEN1273" s="18"/>
      <c r="TEO1273" s="18"/>
      <c r="TEP1273" s="18"/>
      <c r="TEQ1273" s="18"/>
      <c r="TER1273" s="18"/>
      <c r="TES1273" s="18"/>
      <c r="TET1273" s="18"/>
      <c r="TEU1273" s="18"/>
      <c r="TEV1273" s="18"/>
      <c r="TEW1273" s="18"/>
      <c r="TEX1273" s="18"/>
      <c r="TEY1273" s="18"/>
      <c r="TEZ1273" s="18"/>
      <c r="TFA1273" s="18"/>
      <c r="TFB1273" s="18"/>
      <c r="TFC1273" s="18"/>
      <c r="TFD1273" s="18"/>
      <c r="TFE1273" s="18"/>
      <c r="TFF1273" s="18"/>
      <c r="TFG1273" s="18"/>
      <c r="TFH1273" s="18"/>
      <c r="TFI1273" s="18"/>
      <c r="TFJ1273" s="18"/>
      <c r="TFK1273" s="18"/>
      <c r="TFL1273" s="18"/>
      <c r="TFM1273" s="18"/>
      <c r="TFN1273" s="18"/>
      <c r="TFO1273" s="18"/>
      <c r="TFP1273" s="18"/>
      <c r="TFQ1273" s="18"/>
      <c r="TFR1273" s="18"/>
      <c r="TFS1273" s="18"/>
      <c r="TFT1273" s="18"/>
      <c r="TFU1273" s="18"/>
      <c r="TFV1273" s="18"/>
      <c r="TFW1273" s="18"/>
      <c r="TFX1273" s="18"/>
      <c r="TFY1273" s="18"/>
      <c r="TFZ1273" s="18"/>
      <c r="TGA1273" s="18"/>
      <c r="TGB1273" s="18"/>
      <c r="TGC1273" s="18"/>
      <c r="TGD1273" s="18"/>
      <c r="TGE1273" s="18"/>
      <c r="TGF1273" s="18"/>
      <c r="TGG1273" s="18"/>
      <c r="TGH1273" s="18"/>
      <c r="TGI1273" s="18"/>
      <c r="TGJ1273" s="18"/>
      <c r="TGK1273" s="18"/>
      <c r="TGL1273" s="18"/>
      <c r="TGM1273" s="18"/>
      <c r="TGN1273" s="18"/>
      <c r="TGO1273" s="18"/>
      <c r="TGP1273" s="18"/>
      <c r="TGQ1273" s="18"/>
      <c r="TGR1273" s="18"/>
      <c r="TGS1273" s="18"/>
      <c r="TGT1273" s="18"/>
      <c r="TGU1273" s="18"/>
      <c r="TGV1273" s="18"/>
      <c r="TGW1273" s="18"/>
      <c r="TGX1273" s="18"/>
      <c r="TGY1273" s="18"/>
      <c r="TGZ1273" s="18"/>
      <c r="THA1273" s="18"/>
      <c r="THB1273" s="18"/>
      <c r="THC1273" s="18"/>
      <c r="THD1273" s="18"/>
      <c r="THE1273" s="18"/>
      <c r="THF1273" s="18"/>
      <c r="THG1273" s="18"/>
      <c r="THH1273" s="18"/>
      <c r="THI1273" s="18"/>
      <c r="THJ1273" s="18"/>
      <c r="THK1273" s="18"/>
      <c r="THL1273" s="18"/>
      <c r="THM1273" s="18"/>
      <c r="THN1273" s="18"/>
      <c r="THO1273" s="18"/>
      <c r="THP1273" s="18"/>
      <c r="THQ1273" s="18"/>
      <c r="THR1273" s="18"/>
      <c r="THS1273" s="18"/>
      <c r="THT1273" s="18"/>
      <c r="THU1273" s="18"/>
      <c r="THV1273" s="18"/>
      <c r="THW1273" s="18"/>
      <c r="THX1273" s="18"/>
      <c r="THY1273" s="18"/>
      <c r="THZ1273" s="18"/>
      <c r="TIA1273" s="18"/>
      <c r="TIB1273" s="18"/>
      <c r="TIC1273" s="18"/>
      <c r="TID1273" s="18"/>
      <c r="TIE1273" s="18"/>
      <c r="TIF1273" s="18"/>
      <c r="TIG1273" s="18"/>
      <c r="TIH1273" s="18"/>
      <c r="TII1273" s="18"/>
      <c r="TIJ1273" s="18"/>
      <c r="TIK1273" s="18"/>
      <c r="TIL1273" s="18"/>
      <c r="TIM1273" s="18"/>
      <c r="TIN1273" s="18"/>
      <c r="TIO1273" s="18"/>
      <c r="TIP1273" s="18"/>
      <c r="TIQ1273" s="18"/>
      <c r="TIR1273" s="18"/>
      <c r="TIS1273" s="18"/>
      <c r="TIT1273" s="18"/>
      <c r="TIU1273" s="18"/>
      <c r="TIV1273" s="18"/>
      <c r="TIW1273" s="18"/>
      <c r="TIX1273" s="18"/>
      <c r="TIY1273" s="18"/>
      <c r="TIZ1273" s="18"/>
      <c r="TJA1273" s="18"/>
      <c r="TJB1273" s="18"/>
      <c r="TJC1273" s="18"/>
      <c r="TJD1273" s="18"/>
      <c r="TJE1273" s="18"/>
      <c r="TJF1273" s="18"/>
      <c r="TJG1273" s="18"/>
      <c r="TJH1273" s="18"/>
      <c r="TJI1273" s="18"/>
      <c r="TJJ1273" s="18"/>
      <c r="TJK1273" s="18"/>
      <c r="TJL1273" s="18"/>
      <c r="TJM1273" s="18"/>
      <c r="TJN1273" s="18"/>
      <c r="TJO1273" s="18"/>
      <c r="TJP1273" s="18"/>
      <c r="TJQ1273" s="18"/>
      <c r="TJR1273" s="18"/>
      <c r="TJS1273" s="18"/>
      <c r="TJT1273" s="18"/>
      <c r="TJU1273" s="18"/>
      <c r="TJV1273" s="18"/>
      <c r="TJW1273" s="18"/>
      <c r="TJX1273" s="18"/>
      <c r="TJY1273" s="18"/>
      <c r="TJZ1273" s="18"/>
      <c r="TKA1273" s="18"/>
      <c r="TKB1273" s="18"/>
      <c r="TKC1273" s="18"/>
      <c r="TKD1273" s="18"/>
      <c r="TKE1273" s="18"/>
      <c r="TKF1273" s="18"/>
      <c r="TKG1273" s="18"/>
      <c r="TKH1273" s="18"/>
      <c r="TKI1273" s="18"/>
      <c r="TKJ1273" s="18"/>
      <c r="TKK1273" s="18"/>
      <c r="TKL1273" s="18"/>
      <c r="TKM1273" s="18"/>
      <c r="TKN1273" s="18"/>
      <c r="TKO1273" s="18"/>
      <c r="TKP1273" s="18"/>
      <c r="TKQ1273" s="18"/>
      <c r="TKR1273" s="18"/>
      <c r="TKS1273" s="18"/>
      <c r="TKT1273" s="18"/>
      <c r="TKU1273" s="18"/>
      <c r="TKV1273" s="18"/>
      <c r="TKW1273" s="18"/>
      <c r="TKX1273" s="18"/>
      <c r="TKY1273" s="18"/>
      <c r="TKZ1273" s="18"/>
      <c r="TLA1273" s="18"/>
      <c r="TLB1273" s="18"/>
      <c r="TLC1273" s="18"/>
      <c r="TLD1273" s="18"/>
      <c r="TLE1273" s="18"/>
      <c r="TLF1273" s="18"/>
      <c r="TLG1273" s="18"/>
      <c r="TLH1273" s="18"/>
      <c r="TLI1273" s="18"/>
      <c r="TLJ1273" s="18"/>
      <c r="TLK1273" s="18"/>
      <c r="TLL1273" s="18"/>
      <c r="TLM1273" s="18"/>
      <c r="TLN1273" s="18"/>
      <c r="TLO1273" s="18"/>
      <c r="TLP1273" s="18"/>
      <c r="TLQ1273" s="18"/>
      <c r="TLR1273" s="18"/>
      <c r="TLS1273" s="18"/>
      <c r="TLT1273" s="18"/>
      <c r="TLU1273" s="18"/>
      <c r="TLV1273" s="18"/>
      <c r="TLW1273" s="18"/>
      <c r="TLX1273" s="18"/>
      <c r="TLY1273" s="18"/>
      <c r="TLZ1273" s="18"/>
      <c r="TMA1273" s="18"/>
      <c r="TMB1273" s="18"/>
      <c r="TMC1273" s="18"/>
      <c r="TMD1273" s="18"/>
      <c r="TME1273" s="18"/>
      <c r="TMF1273" s="18"/>
      <c r="TMG1273" s="18"/>
      <c r="TMH1273" s="18"/>
      <c r="TMI1273" s="18"/>
      <c r="TMJ1273" s="18"/>
      <c r="TMK1273" s="18"/>
      <c r="TML1273" s="18"/>
      <c r="TMM1273" s="18"/>
      <c r="TMN1273" s="18"/>
      <c r="TMO1273" s="18"/>
      <c r="TMP1273" s="18"/>
      <c r="TMQ1273" s="18"/>
      <c r="TMR1273" s="18"/>
      <c r="TMS1273" s="18"/>
      <c r="TMT1273" s="18"/>
      <c r="TMU1273" s="18"/>
      <c r="TMV1273" s="18"/>
      <c r="TMW1273" s="18"/>
      <c r="TMX1273" s="18"/>
      <c r="TMY1273" s="18"/>
      <c r="TMZ1273" s="18"/>
      <c r="TNA1273" s="18"/>
      <c r="TNB1273" s="18"/>
      <c r="TNC1273" s="18"/>
      <c r="TND1273" s="18"/>
      <c r="TNE1273" s="18"/>
      <c r="TNF1273" s="18"/>
      <c r="TNG1273" s="18"/>
      <c r="TNH1273" s="18"/>
      <c r="TNI1273" s="18"/>
      <c r="TNJ1273" s="18"/>
      <c r="TNK1273" s="18"/>
      <c r="TNL1273" s="18"/>
      <c r="TNM1273" s="18"/>
      <c r="TNN1273" s="18"/>
      <c r="TNO1273" s="18"/>
      <c r="TNP1273" s="18"/>
      <c r="TNQ1273" s="18"/>
      <c r="TNR1273" s="18"/>
      <c r="TNS1273" s="18"/>
      <c r="TNT1273" s="18"/>
      <c r="TNU1273" s="18"/>
      <c r="TNV1273" s="18"/>
      <c r="TNW1273" s="18"/>
      <c r="TNX1273" s="18"/>
      <c r="TNY1273" s="18"/>
      <c r="TNZ1273" s="18"/>
      <c r="TOA1273" s="18"/>
      <c r="TOB1273" s="18"/>
      <c r="TOC1273" s="18"/>
      <c r="TOD1273" s="18"/>
      <c r="TOE1273" s="18"/>
      <c r="TOF1273" s="18"/>
      <c r="TOG1273" s="18"/>
      <c r="TOH1273" s="18"/>
      <c r="TOI1273" s="18"/>
      <c r="TOJ1273" s="18"/>
      <c r="TOK1273" s="18"/>
      <c r="TOL1273" s="18"/>
      <c r="TOM1273" s="18"/>
      <c r="TON1273" s="18"/>
      <c r="TOO1273" s="18"/>
      <c r="TOP1273" s="18"/>
      <c r="TOQ1273" s="18"/>
      <c r="TOR1273" s="18"/>
      <c r="TOS1273" s="18"/>
      <c r="TOT1273" s="18"/>
      <c r="TOU1273" s="18"/>
      <c r="TOV1273" s="18"/>
      <c r="TOW1273" s="18"/>
      <c r="TOX1273" s="18"/>
      <c r="TOY1273" s="18"/>
      <c r="TOZ1273" s="18"/>
      <c r="TPA1273" s="18"/>
      <c r="TPB1273" s="18"/>
      <c r="TPC1273" s="18"/>
      <c r="TPD1273" s="18"/>
      <c r="TPE1273" s="18"/>
      <c r="TPF1273" s="18"/>
      <c r="TPG1273" s="18"/>
      <c r="TPH1273" s="18"/>
      <c r="TPI1273" s="18"/>
      <c r="TPJ1273" s="18"/>
      <c r="TPK1273" s="18"/>
      <c r="TPL1273" s="18"/>
      <c r="TPM1273" s="18"/>
      <c r="TPN1273" s="18"/>
      <c r="TPO1273" s="18"/>
      <c r="TPP1273" s="18"/>
      <c r="TPQ1273" s="18"/>
      <c r="TPR1273" s="18"/>
      <c r="TPS1273" s="18"/>
      <c r="TPT1273" s="18"/>
      <c r="TPU1273" s="18"/>
      <c r="TPV1273" s="18"/>
      <c r="TPW1273" s="18"/>
      <c r="TPX1273" s="18"/>
      <c r="TPY1273" s="18"/>
      <c r="TPZ1273" s="18"/>
      <c r="TQA1273" s="18"/>
      <c r="TQB1273" s="18"/>
      <c r="TQC1273" s="18"/>
      <c r="TQD1273" s="18"/>
      <c r="TQE1273" s="18"/>
      <c r="TQF1273" s="18"/>
      <c r="TQG1273" s="18"/>
      <c r="TQH1273" s="18"/>
      <c r="TQI1273" s="18"/>
      <c r="TQJ1273" s="18"/>
      <c r="TQK1273" s="18"/>
      <c r="TQL1273" s="18"/>
      <c r="TQM1273" s="18"/>
      <c r="TQN1273" s="18"/>
      <c r="TQO1273" s="18"/>
      <c r="TQP1273" s="18"/>
      <c r="TQQ1273" s="18"/>
      <c r="TQR1273" s="18"/>
      <c r="TQS1273" s="18"/>
      <c r="TQT1273" s="18"/>
      <c r="TQU1273" s="18"/>
      <c r="TQV1273" s="18"/>
      <c r="TQW1273" s="18"/>
      <c r="TQX1273" s="18"/>
      <c r="TQY1273" s="18"/>
      <c r="TQZ1273" s="18"/>
      <c r="TRA1273" s="18"/>
      <c r="TRB1273" s="18"/>
      <c r="TRC1273" s="18"/>
      <c r="TRD1273" s="18"/>
      <c r="TRE1273" s="18"/>
      <c r="TRF1273" s="18"/>
      <c r="TRG1273" s="18"/>
      <c r="TRH1273" s="18"/>
      <c r="TRI1273" s="18"/>
      <c r="TRJ1273" s="18"/>
      <c r="TRK1273" s="18"/>
      <c r="TRL1273" s="18"/>
      <c r="TRM1273" s="18"/>
      <c r="TRN1273" s="18"/>
      <c r="TRO1273" s="18"/>
      <c r="TRP1273" s="18"/>
      <c r="TRQ1273" s="18"/>
      <c r="TRR1273" s="18"/>
      <c r="TRS1273" s="18"/>
      <c r="TRT1273" s="18"/>
      <c r="TRU1273" s="18"/>
      <c r="TRV1273" s="18"/>
      <c r="TRW1273" s="18"/>
      <c r="TRX1273" s="18"/>
      <c r="TRY1273" s="18"/>
      <c r="TRZ1273" s="18"/>
      <c r="TSA1273" s="18"/>
      <c r="TSB1273" s="18"/>
      <c r="TSC1273" s="18"/>
      <c r="TSD1273" s="18"/>
      <c r="TSE1273" s="18"/>
      <c r="TSF1273" s="18"/>
      <c r="TSG1273" s="18"/>
      <c r="TSH1273" s="18"/>
      <c r="TSI1273" s="18"/>
      <c r="TSJ1273" s="18"/>
      <c r="TSK1273" s="18"/>
      <c r="TSL1273" s="18"/>
      <c r="TSM1273" s="18"/>
      <c r="TSN1273" s="18"/>
      <c r="TSO1273" s="18"/>
      <c r="TSP1273" s="18"/>
      <c r="TSQ1273" s="18"/>
      <c r="TSR1273" s="18"/>
      <c r="TSS1273" s="18"/>
      <c r="TST1273" s="18"/>
      <c r="TSU1273" s="18"/>
      <c r="TSV1273" s="18"/>
      <c r="TSW1273" s="18"/>
      <c r="TSX1273" s="18"/>
      <c r="TSY1273" s="18"/>
      <c r="TSZ1273" s="18"/>
      <c r="TTA1273" s="18"/>
      <c r="TTB1273" s="18"/>
      <c r="TTC1273" s="18"/>
      <c r="TTD1273" s="18"/>
      <c r="TTE1273" s="18"/>
      <c r="TTF1273" s="18"/>
      <c r="TTG1273" s="18"/>
      <c r="TTH1273" s="18"/>
      <c r="TTI1273" s="18"/>
      <c r="TTJ1273" s="18"/>
      <c r="TTK1273" s="18"/>
      <c r="TTL1273" s="18"/>
      <c r="TTM1273" s="18"/>
      <c r="TTN1273" s="18"/>
      <c r="TTO1273" s="18"/>
      <c r="TTP1273" s="18"/>
      <c r="TTQ1273" s="18"/>
      <c r="TTR1273" s="18"/>
      <c r="TTS1273" s="18"/>
      <c r="TTT1273" s="18"/>
      <c r="TTU1273" s="18"/>
      <c r="TTV1273" s="18"/>
      <c r="TTW1273" s="18"/>
      <c r="TTX1273" s="18"/>
      <c r="TTY1273" s="18"/>
      <c r="TTZ1273" s="18"/>
      <c r="TUA1273" s="18"/>
      <c r="TUB1273" s="18"/>
      <c r="TUC1273" s="18"/>
      <c r="TUD1273" s="18"/>
      <c r="TUE1273" s="18"/>
      <c r="TUF1273" s="18"/>
      <c r="TUG1273" s="18"/>
      <c r="TUH1273" s="18"/>
      <c r="TUI1273" s="18"/>
      <c r="TUJ1273" s="18"/>
      <c r="TUK1273" s="18"/>
      <c r="TUL1273" s="18"/>
      <c r="TUM1273" s="18"/>
      <c r="TUN1273" s="18"/>
      <c r="TUO1273" s="18"/>
      <c r="TUP1273" s="18"/>
      <c r="TUQ1273" s="18"/>
      <c r="TUR1273" s="18"/>
      <c r="TUS1273" s="18"/>
      <c r="TUT1273" s="18"/>
      <c r="TUU1273" s="18"/>
      <c r="TUV1273" s="18"/>
      <c r="TUW1273" s="18"/>
      <c r="TUX1273" s="18"/>
      <c r="TUY1273" s="18"/>
      <c r="TUZ1273" s="18"/>
      <c r="TVA1273" s="18"/>
      <c r="TVB1273" s="18"/>
      <c r="TVC1273" s="18"/>
      <c r="TVD1273" s="18"/>
      <c r="TVE1273" s="18"/>
      <c r="TVF1273" s="18"/>
      <c r="TVG1273" s="18"/>
      <c r="TVH1273" s="18"/>
      <c r="TVI1273" s="18"/>
      <c r="TVJ1273" s="18"/>
      <c r="TVK1273" s="18"/>
      <c r="TVL1273" s="18"/>
      <c r="TVM1273" s="18"/>
      <c r="TVN1273" s="18"/>
      <c r="TVO1273" s="18"/>
      <c r="TVP1273" s="18"/>
      <c r="TVQ1273" s="18"/>
      <c r="TVR1273" s="18"/>
      <c r="TVS1273" s="18"/>
      <c r="TVT1273" s="18"/>
      <c r="TVU1273" s="18"/>
      <c r="TVV1273" s="18"/>
      <c r="TVW1273" s="18"/>
      <c r="TVX1273" s="18"/>
      <c r="TVY1273" s="18"/>
      <c r="TVZ1273" s="18"/>
      <c r="TWA1273" s="18"/>
      <c r="TWB1273" s="18"/>
      <c r="TWC1273" s="18"/>
      <c r="TWD1273" s="18"/>
      <c r="TWE1273" s="18"/>
      <c r="TWF1273" s="18"/>
      <c r="TWG1273" s="18"/>
      <c r="TWH1273" s="18"/>
      <c r="TWI1273" s="18"/>
      <c r="TWJ1273" s="18"/>
      <c r="TWK1273" s="18"/>
      <c r="TWL1273" s="18"/>
      <c r="TWM1273" s="18"/>
      <c r="TWN1273" s="18"/>
      <c r="TWO1273" s="18"/>
      <c r="TWP1273" s="18"/>
      <c r="TWQ1273" s="18"/>
      <c r="TWR1273" s="18"/>
      <c r="TWS1273" s="18"/>
      <c r="TWT1273" s="18"/>
      <c r="TWU1273" s="18"/>
      <c r="TWV1273" s="18"/>
      <c r="TWW1273" s="18"/>
      <c r="TWX1273" s="18"/>
      <c r="TWY1273" s="18"/>
      <c r="TWZ1273" s="18"/>
      <c r="TXA1273" s="18"/>
      <c r="TXB1273" s="18"/>
      <c r="TXC1273" s="18"/>
      <c r="TXD1273" s="18"/>
      <c r="TXE1273" s="18"/>
      <c r="TXF1273" s="18"/>
      <c r="TXG1273" s="18"/>
      <c r="TXH1273" s="18"/>
      <c r="TXI1273" s="18"/>
      <c r="TXJ1273" s="18"/>
      <c r="TXK1273" s="18"/>
      <c r="TXL1273" s="18"/>
      <c r="TXM1273" s="18"/>
      <c r="TXN1273" s="18"/>
      <c r="TXO1273" s="18"/>
      <c r="TXP1273" s="18"/>
      <c r="TXQ1273" s="18"/>
      <c r="TXR1273" s="18"/>
      <c r="TXS1273" s="18"/>
      <c r="TXT1273" s="18"/>
      <c r="TXU1273" s="18"/>
      <c r="TXV1273" s="18"/>
      <c r="TXW1273" s="18"/>
      <c r="TXX1273" s="18"/>
      <c r="TXY1273" s="18"/>
      <c r="TXZ1273" s="18"/>
      <c r="TYA1273" s="18"/>
      <c r="TYB1273" s="18"/>
      <c r="TYC1273" s="18"/>
      <c r="TYD1273" s="18"/>
      <c r="TYE1273" s="18"/>
      <c r="TYF1273" s="18"/>
      <c r="TYG1273" s="18"/>
      <c r="TYH1273" s="18"/>
      <c r="TYI1273" s="18"/>
      <c r="TYJ1273" s="18"/>
      <c r="TYK1273" s="18"/>
      <c r="TYL1273" s="18"/>
      <c r="TYM1273" s="18"/>
      <c r="TYN1273" s="18"/>
      <c r="TYO1273" s="18"/>
      <c r="TYP1273" s="18"/>
      <c r="TYQ1273" s="18"/>
      <c r="TYR1273" s="18"/>
      <c r="TYS1273" s="18"/>
      <c r="TYT1273" s="18"/>
      <c r="TYU1273" s="18"/>
      <c r="TYV1273" s="18"/>
      <c r="TYW1273" s="18"/>
      <c r="TYX1273" s="18"/>
      <c r="TYY1273" s="18"/>
      <c r="TYZ1273" s="18"/>
      <c r="TZA1273" s="18"/>
      <c r="TZB1273" s="18"/>
      <c r="TZC1273" s="18"/>
      <c r="TZD1273" s="18"/>
      <c r="TZE1273" s="18"/>
      <c r="TZF1273" s="18"/>
      <c r="TZG1273" s="18"/>
      <c r="TZH1273" s="18"/>
      <c r="TZI1273" s="18"/>
      <c r="TZJ1273" s="18"/>
      <c r="TZK1273" s="18"/>
      <c r="TZL1273" s="18"/>
      <c r="TZM1273" s="18"/>
      <c r="TZN1273" s="18"/>
      <c r="TZO1273" s="18"/>
      <c r="TZP1273" s="18"/>
      <c r="TZQ1273" s="18"/>
      <c r="TZR1273" s="18"/>
      <c r="TZS1273" s="18"/>
      <c r="TZT1273" s="18"/>
      <c r="TZU1273" s="18"/>
      <c r="TZV1273" s="18"/>
      <c r="TZW1273" s="18"/>
      <c r="TZX1273" s="18"/>
      <c r="TZY1273" s="18"/>
      <c r="TZZ1273" s="18"/>
      <c r="UAA1273" s="18"/>
      <c r="UAB1273" s="18"/>
      <c r="UAC1273" s="18"/>
      <c r="UAD1273" s="18"/>
      <c r="UAE1273" s="18"/>
      <c r="UAF1273" s="18"/>
      <c r="UAG1273" s="18"/>
      <c r="UAH1273" s="18"/>
      <c r="UAI1273" s="18"/>
      <c r="UAJ1273" s="18"/>
      <c r="UAK1273" s="18"/>
      <c r="UAL1273" s="18"/>
      <c r="UAM1273" s="18"/>
      <c r="UAN1273" s="18"/>
      <c r="UAO1273" s="18"/>
      <c r="UAP1273" s="18"/>
      <c r="UAQ1273" s="18"/>
      <c r="UAR1273" s="18"/>
      <c r="UAS1273" s="18"/>
      <c r="UAT1273" s="18"/>
      <c r="UAU1273" s="18"/>
      <c r="UAV1273" s="18"/>
      <c r="UAW1273" s="18"/>
      <c r="UAX1273" s="18"/>
      <c r="UAY1273" s="18"/>
      <c r="UAZ1273" s="18"/>
      <c r="UBA1273" s="18"/>
      <c r="UBB1273" s="18"/>
      <c r="UBC1273" s="18"/>
      <c r="UBD1273" s="18"/>
      <c r="UBE1273" s="18"/>
      <c r="UBF1273" s="18"/>
      <c r="UBG1273" s="18"/>
      <c r="UBH1273" s="18"/>
      <c r="UBI1273" s="18"/>
      <c r="UBJ1273" s="18"/>
      <c r="UBK1273" s="18"/>
      <c r="UBL1273" s="18"/>
      <c r="UBM1273" s="18"/>
      <c r="UBN1273" s="18"/>
      <c r="UBO1273" s="18"/>
      <c r="UBP1273" s="18"/>
      <c r="UBQ1273" s="18"/>
      <c r="UBR1273" s="18"/>
      <c r="UBS1273" s="18"/>
      <c r="UBT1273" s="18"/>
      <c r="UBU1273" s="18"/>
      <c r="UBV1273" s="18"/>
      <c r="UBW1273" s="18"/>
      <c r="UBX1273" s="18"/>
      <c r="UBY1273" s="18"/>
      <c r="UBZ1273" s="18"/>
      <c r="UCA1273" s="18"/>
      <c r="UCB1273" s="18"/>
      <c r="UCC1273" s="18"/>
      <c r="UCD1273" s="18"/>
      <c r="UCE1273" s="18"/>
      <c r="UCF1273" s="18"/>
      <c r="UCG1273" s="18"/>
      <c r="UCH1273" s="18"/>
      <c r="UCI1273" s="18"/>
      <c r="UCJ1273" s="18"/>
      <c r="UCK1273" s="18"/>
      <c r="UCL1273" s="18"/>
      <c r="UCM1273" s="18"/>
      <c r="UCN1273" s="18"/>
      <c r="UCO1273" s="18"/>
      <c r="UCP1273" s="18"/>
      <c r="UCQ1273" s="18"/>
      <c r="UCR1273" s="18"/>
      <c r="UCS1273" s="18"/>
      <c r="UCT1273" s="18"/>
      <c r="UCU1273" s="18"/>
      <c r="UCV1273" s="18"/>
      <c r="UCW1273" s="18"/>
      <c r="UCX1273" s="18"/>
      <c r="UCY1273" s="18"/>
      <c r="UCZ1273" s="18"/>
      <c r="UDA1273" s="18"/>
      <c r="UDB1273" s="18"/>
      <c r="UDC1273" s="18"/>
      <c r="UDD1273" s="18"/>
      <c r="UDE1273" s="18"/>
      <c r="UDF1273" s="18"/>
      <c r="UDG1273" s="18"/>
      <c r="UDH1273" s="18"/>
      <c r="UDI1273" s="18"/>
      <c r="UDJ1273" s="18"/>
      <c r="UDK1273" s="18"/>
      <c r="UDL1273" s="18"/>
      <c r="UDM1273" s="18"/>
      <c r="UDN1273" s="18"/>
      <c r="UDO1273" s="18"/>
      <c r="UDP1273" s="18"/>
      <c r="UDQ1273" s="18"/>
      <c r="UDR1273" s="18"/>
      <c r="UDS1273" s="18"/>
      <c r="UDT1273" s="18"/>
      <c r="UDU1273" s="18"/>
      <c r="UDV1273" s="18"/>
      <c r="UDW1273" s="18"/>
      <c r="UDX1273" s="18"/>
      <c r="UDY1273" s="18"/>
      <c r="UDZ1273" s="18"/>
      <c r="UEA1273" s="18"/>
      <c r="UEB1273" s="18"/>
      <c r="UEC1273" s="18"/>
      <c r="UED1273" s="18"/>
      <c r="UEE1273" s="18"/>
      <c r="UEF1273" s="18"/>
      <c r="UEG1273" s="18"/>
      <c r="UEH1273" s="18"/>
      <c r="UEI1273" s="18"/>
      <c r="UEJ1273" s="18"/>
      <c r="UEK1273" s="18"/>
      <c r="UEL1273" s="18"/>
      <c r="UEM1273" s="18"/>
      <c r="UEN1273" s="18"/>
      <c r="UEO1273" s="18"/>
      <c r="UEP1273" s="18"/>
      <c r="UEQ1273" s="18"/>
      <c r="UER1273" s="18"/>
      <c r="UES1273" s="18"/>
      <c r="UET1273" s="18"/>
      <c r="UEU1273" s="18"/>
      <c r="UEV1273" s="18"/>
      <c r="UEW1273" s="18"/>
      <c r="UEX1273" s="18"/>
      <c r="UEY1273" s="18"/>
      <c r="UEZ1273" s="18"/>
      <c r="UFA1273" s="18"/>
      <c r="UFB1273" s="18"/>
      <c r="UFC1273" s="18"/>
      <c r="UFD1273" s="18"/>
      <c r="UFE1273" s="18"/>
      <c r="UFF1273" s="18"/>
      <c r="UFG1273" s="18"/>
      <c r="UFH1273" s="18"/>
      <c r="UFI1273" s="18"/>
      <c r="UFJ1273" s="18"/>
      <c r="UFK1273" s="18"/>
      <c r="UFL1273" s="18"/>
      <c r="UFM1273" s="18"/>
      <c r="UFN1273" s="18"/>
      <c r="UFO1273" s="18"/>
      <c r="UFP1273" s="18"/>
      <c r="UFQ1273" s="18"/>
      <c r="UFR1273" s="18"/>
      <c r="UFS1273" s="18"/>
      <c r="UFT1273" s="18"/>
      <c r="UFU1273" s="18"/>
      <c r="UFV1273" s="18"/>
      <c r="UFW1273" s="18"/>
      <c r="UFX1273" s="18"/>
      <c r="UFY1273" s="18"/>
      <c r="UFZ1273" s="18"/>
      <c r="UGA1273" s="18"/>
      <c r="UGB1273" s="18"/>
      <c r="UGC1273" s="18"/>
      <c r="UGD1273" s="18"/>
      <c r="UGE1273" s="18"/>
      <c r="UGF1273" s="18"/>
      <c r="UGG1273" s="18"/>
      <c r="UGH1273" s="18"/>
      <c r="UGI1273" s="18"/>
      <c r="UGJ1273" s="18"/>
      <c r="UGK1273" s="18"/>
      <c r="UGL1273" s="18"/>
      <c r="UGM1273" s="18"/>
      <c r="UGN1273" s="18"/>
      <c r="UGO1273" s="18"/>
      <c r="UGP1273" s="18"/>
      <c r="UGQ1273" s="18"/>
      <c r="UGR1273" s="18"/>
      <c r="UGS1273" s="18"/>
      <c r="UGT1273" s="18"/>
      <c r="UGU1273" s="18"/>
      <c r="UGV1273" s="18"/>
      <c r="UGW1273" s="18"/>
      <c r="UGX1273" s="18"/>
      <c r="UGY1273" s="18"/>
      <c r="UGZ1273" s="18"/>
      <c r="UHA1273" s="18"/>
      <c r="UHB1273" s="18"/>
      <c r="UHC1273" s="18"/>
      <c r="UHD1273" s="18"/>
      <c r="UHE1273" s="18"/>
      <c r="UHF1273" s="18"/>
      <c r="UHG1273" s="18"/>
      <c r="UHH1273" s="18"/>
      <c r="UHI1273" s="18"/>
      <c r="UHJ1273" s="18"/>
      <c r="UHK1273" s="18"/>
      <c r="UHL1273" s="18"/>
      <c r="UHM1273" s="18"/>
      <c r="UHN1273" s="18"/>
      <c r="UHO1273" s="18"/>
      <c r="UHP1273" s="18"/>
      <c r="UHQ1273" s="18"/>
      <c r="UHR1273" s="18"/>
      <c r="UHS1273" s="18"/>
      <c r="UHT1273" s="18"/>
      <c r="UHU1273" s="18"/>
      <c r="UHV1273" s="18"/>
      <c r="UHW1273" s="18"/>
      <c r="UHX1273" s="18"/>
      <c r="UHY1273" s="18"/>
      <c r="UHZ1273" s="18"/>
      <c r="UIA1273" s="18"/>
      <c r="UIB1273" s="18"/>
      <c r="UIC1273" s="18"/>
      <c r="UID1273" s="18"/>
      <c r="UIE1273" s="18"/>
      <c r="UIF1273" s="18"/>
      <c r="UIG1273" s="18"/>
      <c r="UIH1273" s="18"/>
      <c r="UII1273" s="18"/>
      <c r="UIJ1273" s="18"/>
      <c r="UIK1273" s="18"/>
      <c r="UIL1273" s="18"/>
      <c r="UIM1273" s="18"/>
      <c r="UIN1273" s="18"/>
      <c r="UIO1273" s="18"/>
      <c r="UIP1273" s="18"/>
      <c r="UIQ1273" s="18"/>
      <c r="UIR1273" s="18"/>
      <c r="UIS1273" s="18"/>
      <c r="UIT1273" s="18"/>
      <c r="UIU1273" s="18"/>
      <c r="UIV1273" s="18"/>
      <c r="UIW1273" s="18"/>
      <c r="UIX1273" s="18"/>
      <c r="UIY1273" s="18"/>
      <c r="UIZ1273" s="18"/>
      <c r="UJA1273" s="18"/>
      <c r="UJB1273" s="18"/>
      <c r="UJC1273" s="18"/>
      <c r="UJD1273" s="18"/>
      <c r="UJE1273" s="18"/>
      <c r="UJF1273" s="18"/>
      <c r="UJG1273" s="18"/>
      <c r="UJH1273" s="18"/>
      <c r="UJI1273" s="18"/>
      <c r="UJJ1273" s="18"/>
      <c r="UJK1273" s="18"/>
      <c r="UJL1273" s="18"/>
      <c r="UJM1273" s="18"/>
      <c r="UJN1273" s="18"/>
      <c r="UJO1273" s="18"/>
      <c r="UJP1273" s="18"/>
      <c r="UJQ1273" s="18"/>
      <c r="UJR1273" s="18"/>
      <c r="UJS1273" s="18"/>
      <c r="UJT1273" s="18"/>
      <c r="UJU1273" s="18"/>
      <c r="UJV1273" s="18"/>
      <c r="UJW1273" s="18"/>
      <c r="UJX1273" s="18"/>
      <c r="UJY1273" s="18"/>
      <c r="UJZ1273" s="18"/>
      <c r="UKA1273" s="18"/>
      <c r="UKB1273" s="18"/>
      <c r="UKC1273" s="18"/>
      <c r="UKD1273" s="18"/>
      <c r="UKE1273" s="18"/>
      <c r="UKF1273" s="18"/>
      <c r="UKG1273" s="18"/>
      <c r="UKH1273" s="18"/>
      <c r="UKI1273" s="18"/>
      <c r="UKJ1273" s="18"/>
      <c r="UKK1273" s="18"/>
      <c r="UKL1273" s="18"/>
      <c r="UKM1273" s="18"/>
      <c r="UKN1273" s="18"/>
      <c r="UKO1273" s="18"/>
      <c r="UKP1273" s="18"/>
      <c r="UKQ1273" s="18"/>
      <c r="UKR1273" s="18"/>
      <c r="UKS1273" s="18"/>
      <c r="UKT1273" s="18"/>
      <c r="UKU1273" s="18"/>
      <c r="UKV1273" s="18"/>
      <c r="UKW1273" s="18"/>
      <c r="UKX1273" s="18"/>
      <c r="UKY1273" s="18"/>
      <c r="UKZ1273" s="18"/>
      <c r="ULA1273" s="18"/>
      <c r="ULB1273" s="18"/>
      <c r="ULC1273" s="18"/>
      <c r="ULD1273" s="18"/>
      <c r="ULE1273" s="18"/>
      <c r="ULF1273" s="18"/>
      <c r="ULG1273" s="18"/>
      <c r="ULH1273" s="18"/>
      <c r="ULI1273" s="18"/>
      <c r="ULJ1273" s="18"/>
      <c r="ULK1273" s="18"/>
      <c r="ULL1273" s="18"/>
      <c r="ULM1273" s="18"/>
      <c r="ULN1273" s="18"/>
      <c r="ULO1273" s="18"/>
      <c r="ULP1273" s="18"/>
      <c r="ULQ1273" s="18"/>
      <c r="ULR1273" s="18"/>
      <c r="ULS1273" s="18"/>
      <c r="ULT1273" s="18"/>
      <c r="ULU1273" s="18"/>
      <c r="ULV1273" s="18"/>
      <c r="ULW1273" s="18"/>
      <c r="ULX1273" s="18"/>
      <c r="ULY1273" s="18"/>
      <c r="ULZ1273" s="18"/>
      <c r="UMA1273" s="18"/>
      <c r="UMB1273" s="18"/>
      <c r="UMC1273" s="18"/>
      <c r="UMD1273" s="18"/>
      <c r="UME1273" s="18"/>
      <c r="UMF1273" s="18"/>
      <c r="UMG1273" s="18"/>
      <c r="UMH1273" s="18"/>
      <c r="UMI1273" s="18"/>
      <c r="UMJ1273" s="18"/>
      <c r="UMK1273" s="18"/>
      <c r="UML1273" s="18"/>
      <c r="UMM1273" s="18"/>
      <c r="UMN1273" s="18"/>
      <c r="UMO1273" s="18"/>
      <c r="UMP1273" s="18"/>
      <c r="UMQ1273" s="18"/>
      <c r="UMR1273" s="18"/>
      <c r="UMS1273" s="18"/>
      <c r="UMT1273" s="18"/>
      <c r="UMU1273" s="18"/>
      <c r="UMV1273" s="18"/>
      <c r="UMW1273" s="18"/>
      <c r="UMX1273" s="18"/>
      <c r="UMY1273" s="18"/>
      <c r="UMZ1273" s="18"/>
      <c r="UNA1273" s="18"/>
      <c r="UNB1273" s="18"/>
      <c r="UNC1273" s="18"/>
      <c r="UND1273" s="18"/>
      <c r="UNE1273" s="18"/>
      <c r="UNF1273" s="18"/>
      <c r="UNG1273" s="18"/>
      <c r="UNH1273" s="18"/>
      <c r="UNI1273" s="18"/>
      <c r="UNJ1273" s="18"/>
      <c r="UNK1273" s="18"/>
      <c r="UNL1273" s="18"/>
      <c r="UNM1273" s="18"/>
      <c r="UNN1273" s="18"/>
      <c r="UNO1273" s="18"/>
      <c r="UNP1273" s="18"/>
      <c r="UNQ1273" s="18"/>
      <c r="UNR1273" s="18"/>
      <c r="UNS1273" s="18"/>
      <c r="UNT1273" s="18"/>
      <c r="UNU1273" s="18"/>
      <c r="UNV1273" s="18"/>
      <c r="UNW1273" s="18"/>
      <c r="UNX1273" s="18"/>
      <c r="UNY1273" s="18"/>
      <c r="UNZ1273" s="18"/>
      <c r="UOA1273" s="18"/>
      <c r="UOB1273" s="18"/>
      <c r="UOC1273" s="18"/>
      <c r="UOD1273" s="18"/>
      <c r="UOE1273" s="18"/>
      <c r="UOF1273" s="18"/>
      <c r="UOG1273" s="18"/>
      <c r="UOH1273" s="18"/>
      <c r="UOI1273" s="18"/>
      <c r="UOJ1273" s="18"/>
      <c r="UOK1273" s="18"/>
      <c r="UOL1273" s="18"/>
      <c r="UOM1273" s="18"/>
      <c r="UON1273" s="18"/>
      <c r="UOO1273" s="18"/>
      <c r="UOP1273" s="18"/>
      <c r="UOQ1273" s="18"/>
      <c r="UOR1273" s="18"/>
      <c r="UOS1273" s="18"/>
      <c r="UOT1273" s="18"/>
      <c r="UOU1273" s="18"/>
      <c r="UOV1273" s="18"/>
      <c r="UOW1273" s="18"/>
      <c r="UOX1273" s="18"/>
      <c r="UOY1273" s="18"/>
      <c r="UOZ1273" s="18"/>
      <c r="UPA1273" s="18"/>
      <c r="UPB1273" s="18"/>
      <c r="UPC1273" s="18"/>
      <c r="UPD1273" s="18"/>
      <c r="UPE1273" s="18"/>
      <c r="UPF1273" s="18"/>
      <c r="UPG1273" s="18"/>
      <c r="UPH1273" s="18"/>
      <c r="UPI1273" s="18"/>
      <c r="UPJ1273" s="18"/>
      <c r="UPK1273" s="18"/>
      <c r="UPL1273" s="18"/>
      <c r="UPM1273" s="18"/>
      <c r="UPN1273" s="18"/>
      <c r="UPO1273" s="18"/>
      <c r="UPP1273" s="18"/>
      <c r="UPQ1273" s="18"/>
      <c r="UPR1273" s="18"/>
      <c r="UPS1273" s="18"/>
      <c r="UPT1273" s="18"/>
      <c r="UPU1273" s="18"/>
      <c r="UPV1273" s="18"/>
      <c r="UPW1273" s="18"/>
      <c r="UPX1273" s="18"/>
      <c r="UPY1273" s="18"/>
      <c r="UPZ1273" s="18"/>
      <c r="UQA1273" s="18"/>
      <c r="UQB1273" s="18"/>
      <c r="UQC1273" s="18"/>
      <c r="UQD1273" s="18"/>
      <c r="UQE1273" s="18"/>
      <c r="UQF1273" s="18"/>
      <c r="UQG1273" s="18"/>
      <c r="UQH1273" s="18"/>
      <c r="UQI1273" s="18"/>
      <c r="UQJ1273" s="18"/>
      <c r="UQK1273" s="18"/>
      <c r="UQL1273" s="18"/>
      <c r="UQM1273" s="18"/>
      <c r="UQN1273" s="18"/>
      <c r="UQO1273" s="18"/>
      <c r="UQP1273" s="18"/>
      <c r="UQQ1273" s="18"/>
      <c r="UQR1273" s="18"/>
      <c r="UQS1273" s="18"/>
      <c r="UQT1273" s="18"/>
      <c r="UQU1273" s="18"/>
      <c r="UQV1273" s="18"/>
      <c r="UQW1273" s="18"/>
      <c r="UQX1273" s="18"/>
      <c r="UQY1273" s="18"/>
      <c r="UQZ1273" s="18"/>
      <c r="URA1273" s="18"/>
      <c r="URB1273" s="18"/>
      <c r="URC1273" s="18"/>
      <c r="URD1273" s="18"/>
      <c r="URE1273" s="18"/>
      <c r="URF1273" s="18"/>
      <c r="URG1273" s="18"/>
      <c r="URH1273" s="18"/>
      <c r="URI1273" s="18"/>
      <c r="URJ1273" s="18"/>
      <c r="URK1273" s="18"/>
      <c r="URL1273" s="18"/>
      <c r="URM1273" s="18"/>
      <c r="URN1273" s="18"/>
      <c r="URO1273" s="18"/>
      <c r="URP1273" s="18"/>
      <c r="URQ1273" s="18"/>
      <c r="URR1273" s="18"/>
      <c r="URS1273" s="18"/>
      <c r="URT1273" s="18"/>
      <c r="URU1273" s="18"/>
      <c r="URV1273" s="18"/>
      <c r="URW1273" s="18"/>
      <c r="URX1273" s="18"/>
      <c r="URY1273" s="18"/>
      <c r="URZ1273" s="18"/>
      <c r="USA1273" s="18"/>
      <c r="USB1273" s="18"/>
      <c r="USC1273" s="18"/>
      <c r="USD1273" s="18"/>
      <c r="USE1273" s="18"/>
      <c r="USF1273" s="18"/>
      <c r="USG1273" s="18"/>
      <c r="USH1273" s="18"/>
      <c r="USI1273" s="18"/>
      <c r="USJ1273" s="18"/>
      <c r="USK1273" s="18"/>
      <c r="USL1273" s="18"/>
      <c r="USM1273" s="18"/>
      <c r="USN1273" s="18"/>
      <c r="USO1273" s="18"/>
      <c r="USP1273" s="18"/>
      <c r="USQ1273" s="18"/>
      <c r="USR1273" s="18"/>
      <c r="USS1273" s="18"/>
      <c r="UST1273" s="18"/>
      <c r="USU1273" s="18"/>
      <c r="USV1273" s="18"/>
      <c r="USW1273" s="18"/>
      <c r="USX1273" s="18"/>
      <c r="USY1273" s="18"/>
      <c r="USZ1273" s="18"/>
      <c r="UTA1273" s="18"/>
      <c r="UTB1273" s="18"/>
      <c r="UTC1273" s="18"/>
      <c r="UTD1273" s="18"/>
      <c r="UTE1273" s="18"/>
      <c r="UTF1273" s="18"/>
      <c r="UTG1273" s="18"/>
      <c r="UTH1273" s="18"/>
      <c r="UTI1273" s="18"/>
      <c r="UTJ1273" s="18"/>
      <c r="UTK1273" s="18"/>
      <c r="UTL1273" s="18"/>
      <c r="UTM1273" s="18"/>
      <c r="UTN1273" s="18"/>
      <c r="UTO1273" s="18"/>
      <c r="UTP1273" s="18"/>
      <c r="UTQ1273" s="18"/>
      <c r="UTR1273" s="18"/>
      <c r="UTS1273" s="18"/>
      <c r="UTT1273" s="18"/>
      <c r="UTU1273" s="18"/>
      <c r="UTV1273" s="18"/>
      <c r="UTW1273" s="18"/>
      <c r="UTX1273" s="18"/>
      <c r="UTY1273" s="18"/>
      <c r="UTZ1273" s="18"/>
      <c r="UUA1273" s="18"/>
      <c r="UUB1273" s="18"/>
      <c r="UUC1273" s="18"/>
      <c r="UUD1273" s="18"/>
      <c r="UUE1273" s="18"/>
      <c r="UUF1273" s="18"/>
      <c r="UUG1273" s="18"/>
      <c r="UUH1273" s="18"/>
      <c r="UUI1273" s="18"/>
      <c r="UUJ1273" s="18"/>
      <c r="UUK1273" s="18"/>
      <c r="UUL1273" s="18"/>
      <c r="UUM1273" s="18"/>
      <c r="UUN1273" s="18"/>
      <c r="UUO1273" s="18"/>
      <c r="UUP1273" s="18"/>
      <c r="UUQ1273" s="18"/>
      <c r="UUR1273" s="18"/>
      <c r="UUS1273" s="18"/>
      <c r="UUT1273" s="18"/>
      <c r="UUU1273" s="18"/>
      <c r="UUV1273" s="18"/>
      <c r="UUW1273" s="18"/>
      <c r="UUX1273" s="18"/>
      <c r="UUY1273" s="18"/>
      <c r="UUZ1273" s="18"/>
      <c r="UVA1273" s="18"/>
      <c r="UVB1273" s="18"/>
      <c r="UVC1273" s="18"/>
      <c r="UVD1273" s="18"/>
      <c r="UVE1273" s="18"/>
      <c r="UVF1273" s="18"/>
      <c r="UVG1273" s="18"/>
      <c r="UVH1273" s="18"/>
      <c r="UVI1273" s="18"/>
      <c r="UVJ1273" s="18"/>
      <c r="UVK1273" s="18"/>
      <c r="UVL1273" s="18"/>
      <c r="UVM1273" s="18"/>
      <c r="UVN1273" s="18"/>
      <c r="UVO1273" s="18"/>
      <c r="UVP1273" s="18"/>
      <c r="UVQ1273" s="18"/>
      <c r="UVR1273" s="18"/>
      <c r="UVS1273" s="18"/>
      <c r="UVT1273" s="18"/>
      <c r="UVU1273" s="18"/>
      <c r="UVV1273" s="18"/>
      <c r="UVW1273" s="18"/>
      <c r="UVX1273" s="18"/>
      <c r="UVY1273" s="18"/>
      <c r="UVZ1273" s="18"/>
      <c r="UWA1273" s="18"/>
      <c r="UWB1273" s="18"/>
      <c r="UWC1273" s="18"/>
      <c r="UWD1273" s="18"/>
      <c r="UWE1273" s="18"/>
      <c r="UWF1273" s="18"/>
      <c r="UWG1273" s="18"/>
      <c r="UWH1273" s="18"/>
      <c r="UWI1273" s="18"/>
      <c r="UWJ1273" s="18"/>
      <c r="UWK1273" s="18"/>
      <c r="UWL1273" s="18"/>
      <c r="UWM1273" s="18"/>
      <c r="UWN1273" s="18"/>
      <c r="UWO1273" s="18"/>
      <c r="UWP1273" s="18"/>
      <c r="UWQ1273" s="18"/>
      <c r="UWR1273" s="18"/>
      <c r="UWS1273" s="18"/>
      <c r="UWT1273" s="18"/>
      <c r="UWU1273" s="18"/>
      <c r="UWV1273" s="18"/>
      <c r="UWW1273" s="18"/>
      <c r="UWX1273" s="18"/>
      <c r="UWY1273" s="18"/>
      <c r="UWZ1273" s="18"/>
      <c r="UXA1273" s="18"/>
      <c r="UXB1273" s="18"/>
      <c r="UXC1273" s="18"/>
      <c r="UXD1273" s="18"/>
      <c r="UXE1273" s="18"/>
      <c r="UXF1273" s="18"/>
      <c r="UXG1273" s="18"/>
      <c r="UXH1273" s="18"/>
      <c r="UXI1273" s="18"/>
      <c r="UXJ1273" s="18"/>
      <c r="UXK1273" s="18"/>
      <c r="UXL1273" s="18"/>
      <c r="UXM1273" s="18"/>
      <c r="UXN1273" s="18"/>
      <c r="UXO1273" s="18"/>
      <c r="UXP1273" s="18"/>
      <c r="UXQ1273" s="18"/>
      <c r="UXR1273" s="18"/>
      <c r="UXS1273" s="18"/>
      <c r="UXT1273" s="18"/>
      <c r="UXU1273" s="18"/>
      <c r="UXV1273" s="18"/>
      <c r="UXW1273" s="18"/>
      <c r="UXX1273" s="18"/>
      <c r="UXY1273" s="18"/>
      <c r="UXZ1273" s="18"/>
      <c r="UYA1273" s="18"/>
      <c r="UYB1273" s="18"/>
      <c r="UYC1273" s="18"/>
      <c r="UYD1273" s="18"/>
      <c r="UYE1273" s="18"/>
      <c r="UYF1273" s="18"/>
      <c r="UYG1273" s="18"/>
      <c r="UYH1273" s="18"/>
      <c r="UYI1273" s="18"/>
      <c r="UYJ1273" s="18"/>
      <c r="UYK1273" s="18"/>
      <c r="UYL1273" s="18"/>
      <c r="UYM1273" s="18"/>
      <c r="UYN1273" s="18"/>
      <c r="UYO1273" s="18"/>
      <c r="UYP1273" s="18"/>
      <c r="UYQ1273" s="18"/>
      <c r="UYR1273" s="18"/>
      <c r="UYS1273" s="18"/>
      <c r="UYT1273" s="18"/>
      <c r="UYU1273" s="18"/>
      <c r="UYV1273" s="18"/>
      <c r="UYW1273" s="18"/>
      <c r="UYX1273" s="18"/>
      <c r="UYY1273" s="18"/>
      <c r="UYZ1273" s="18"/>
      <c r="UZA1273" s="18"/>
      <c r="UZB1273" s="18"/>
      <c r="UZC1273" s="18"/>
      <c r="UZD1273" s="18"/>
      <c r="UZE1273" s="18"/>
      <c r="UZF1273" s="18"/>
      <c r="UZG1273" s="18"/>
      <c r="UZH1273" s="18"/>
      <c r="UZI1273" s="18"/>
      <c r="UZJ1273" s="18"/>
      <c r="UZK1273" s="18"/>
      <c r="UZL1273" s="18"/>
      <c r="UZM1273" s="18"/>
      <c r="UZN1273" s="18"/>
      <c r="UZO1273" s="18"/>
      <c r="UZP1273" s="18"/>
      <c r="UZQ1273" s="18"/>
      <c r="UZR1273" s="18"/>
      <c r="UZS1273" s="18"/>
      <c r="UZT1273" s="18"/>
      <c r="UZU1273" s="18"/>
      <c r="UZV1273" s="18"/>
      <c r="UZW1273" s="18"/>
      <c r="UZX1273" s="18"/>
      <c r="UZY1273" s="18"/>
      <c r="UZZ1273" s="18"/>
      <c r="VAA1273" s="18"/>
      <c r="VAB1273" s="18"/>
      <c r="VAC1273" s="18"/>
      <c r="VAD1273" s="18"/>
      <c r="VAE1273" s="18"/>
      <c r="VAF1273" s="18"/>
      <c r="VAG1273" s="18"/>
      <c r="VAH1273" s="18"/>
      <c r="VAI1273" s="18"/>
      <c r="VAJ1273" s="18"/>
      <c r="VAK1273" s="18"/>
      <c r="VAL1273" s="18"/>
      <c r="VAM1273" s="18"/>
      <c r="VAN1273" s="18"/>
      <c r="VAO1273" s="18"/>
      <c r="VAP1273" s="18"/>
      <c r="VAQ1273" s="18"/>
      <c r="VAR1273" s="18"/>
      <c r="VAS1273" s="18"/>
      <c r="VAT1273" s="18"/>
      <c r="VAU1273" s="18"/>
      <c r="VAV1273" s="18"/>
      <c r="VAW1273" s="18"/>
      <c r="VAX1273" s="18"/>
      <c r="VAY1273" s="18"/>
      <c r="VAZ1273" s="18"/>
      <c r="VBA1273" s="18"/>
      <c r="VBB1273" s="18"/>
      <c r="VBC1273" s="18"/>
      <c r="VBD1273" s="18"/>
      <c r="VBE1273" s="18"/>
      <c r="VBF1273" s="18"/>
      <c r="VBG1273" s="18"/>
      <c r="VBH1273" s="18"/>
      <c r="VBI1273" s="18"/>
      <c r="VBJ1273" s="18"/>
      <c r="VBK1273" s="18"/>
      <c r="VBL1273" s="18"/>
      <c r="VBM1273" s="18"/>
      <c r="VBN1273" s="18"/>
      <c r="VBO1273" s="18"/>
      <c r="VBP1273" s="18"/>
      <c r="VBQ1273" s="18"/>
      <c r="VBR1273" s="18"/>
      <c r="VBS1273" s="18"/>
      <c r="VBT1273" s="18"/>
      <c r="VBU1273" s="18"/>
      <c r="VBV1273" s="18"/>
      <c r="VBW1273" s="18"/>
      <c r="VBX1273" s="18"/>
      <c r="VBY1273" s="18"/>
      <c r="VBZ1273" s="18"/>
      <c r="VCA1273" s="18"/>
      <c r="VCB1273" s="18"/>
      <c r="VCC1273" s="18"/>
      <c r="VCD1273" s="18"/>
      <c r="VCE1273" s="18"/>
      <c r="VCF1273" s="18"/>
      <c r="VCG1273" s="18"/>
      <c r="VCH1273" s="18"/>
      <c r="VCI1273" s="18"/>
      <c r="VCJ1273" s="18"/>
      <c r="VCK1273" s="18"/>
      <c r="VCL1273" s="18"/>
      <c r="VCM1273" s="18"/>
      <c r="VCN1273" s="18"/>
      <c r="VCO1273" s="18"/>
      <c r="VCP1273" s="18"/>
      <c r="VCQ1273" s="18"/>
      <c r="VCR1273" s="18"/>
      <c r="VCS1273" s="18"/>
      <c r="VCT1273" s="18"/>
      <c r="VCU1273" s="18"/>
      <c r="VCV1273" s="18"/>
      <c r="VCW1273" s="18"/>
      <c r="VCX1273" s="18"/>
      <c r="VCY1273" s="18"/>
      <c r="VCZ1273" s="18"/>
      <c r="VDA1273" s="18"/>
      <c r="VDB1273" s="18"/>
      <c r="VDC1273" s="18"/>
      <c r="VDD1273" s="18"/>
      <c r="VDE1273" s="18"/>
      <c r="VDF1273" s="18"/>
      <c r="VDG1273" s="18"/>
      <c r="VDH1273" s="18"/>
      <c r="VDI1273" s="18"/>
      <c r="VDJ1273" s="18"/>
      <c r="VDK1273" s="18"/>
      <c r="VDL1273" s="18"/>
      <c r="VDM1273" s="18"/>
      <c r="VDN1273" s="18"/>
      <c r="VDO1273" s="18"/>
      <c r="VDP1273" s="18"/>
      <c r="VDQ1273" s="18"/>
      <c r="VDR1273" s="18"/>
      <c r="VDS1273" s="18"/>
      <c r="VDT1273" s="18"/>
      <c r="VDU1273" s="18"/>
      <c r="VDV1273" s="18"/>
      <c r="VDW1273" s="18"/>
      <c r="VDX1273" s="18"/>
      <c r="VDY1273" s="18"/>
      <c r="VDZ1273" s="18"/>
      <c r="VEA1273" s="18"/>
      <c r="VEB1273" s="18"/>
      <c r="VEC1273" s="18"/>
      <c r="VED1273" s="18"/>
      <c r="VEE1273" s="18"/>
      <c r="VEF1273" s="18"/>
      <c r="VEG1273" s="18"/>
      <c r="VEH1273" s="18"/>
      <c r="VEI1273" s="18"/>
      <c r="VEJ1273" s="18"/>
      <c r="VEK1273" s="18"/>
      <c r="VEL1273" s="18"/>
      <c r="VEM1273" s="18"/>
      <c r="VEN1273" s="18"/>
      <c r="VEO1273" s="18"/>
      <c r="VEP1273" s="18"/>
      <c r="VEQ1273" s="18"/>
      <c r="VER1273" s="18"/>
      <c r="VES1273" s="18"/>
      <c r="VET1273" s="18"/>
      <c r="VEU1273" s="18"/>
      <c r="VEV1273" s="18"/>
      <c r="VEW1273" s="18"/>
      <c r="VEX1273" s="18"/>
      <c r="VEY1273" s="18"/>
      <c r="VEZ1273" s="18"/>
      <c r="VFA1273" s="18"/>
      <c r="VFB1273" s="18"/>
      <c r="VFC1273" s="18"/>
      <c r="VFD1273" s="18"/>
      <c r="VFE1273" s="18"/>
      <c r="VFF1273" s="18"/>
      <c r="VFG1273" s="18"/>
      <c r="VFH1273" s="18"/>
      <c r="VFI1273" s="18"/>
      <c r="VFJ1273" s="18"/>
      <c r="VFK1273" s="18"/>
      <c r="VFL1273" s="18"/>
      <c r="VFM1273" s="18"/>
      <c r="VFN1273" s="18"/>
      <c r="VFO1273" s="18"/>
      <c r="VFP1273" s="18"/>
      <c r="VFQ1273" s="18"/>
      <c r="VFR1273" s="18"/>
      <c r="VFS1273" s="18"/>
      <c r="VFT1273" s="18"/>
      <c r="VFU1273" s="18"/>
      <c r="VFV1273" s="18"/>
      <c r="VFW1273" s="18"/>
      <c r="VFX1273" s="18"/>
      <c r="VFY1273" s="18"/>
      <c r="VFZ1273" s="18"/>
      <c r="VGA1273" s="18"/>
      <c r="VGB1273" s="18"/>
      <c r="VGC1273" s="18"/>
      <c r="VGD1273" s="18"/>
      <c r="VGE1273" s="18"/>
      <c r="VGF1273" s="18"/>
      <c r="VGG1273" s="18"/>
      <c r="VGH1273" s="18"/>
      <c r="VGI1273" s="18"/>
      <c r="VGJ1273" s="18"/>
      <c r="VGK1273" s="18"/>
      <c r="VGL1273" s="18"/>
      <c r="VGM1273" s="18"/>
      <c r="VGN1273" s="18"/>
      <c r="VGO1273" s="18"/>
      <c r="VGP1273" s="18"/>
      <c r="VGQ1273" s="18"/>
      <c r="VGR1273" s="18"/>
      <c r="VGS1273" s="18"/>
      <c r="VGT1273" s="18"/>
      <c r="VGU1273" s="18"/>
      <c r="VGV1273" s="18"/>
      <c r="VGW1273" s="18"/>
      <c r="VGX1273" s="18"/>
      <c r="VGY1273" s="18"/>
      <c r="VGZ1273" s="18"/>
      <c r="VHA1273" s="18"/>
      <c r="VHB1273" s="18"/>
      <c r="VHC1273" s="18"/>
      <c r="VHD1273" s="18"/>
      <c r="VHE1273" s="18"/>
      <c r="VHF1273" s="18"/>
      <c r="VHG1273" s="18"/>
      <c r="VHH1273" s="18"/>
      <c r="VHI1273" s="18"/>
      <c r="VHJ1273" s="18"/>
      <c r="VHK1273" s="18"/>
      <c r="VHL1273" s="18"/>
      <c r="VHM1273" s="18"/>
      <c r="VHN1273" s="18"/>
      <c r="VHO1273" s="18"/>
      <c r="VHP1273" s="18"/>
      <c r="VHQ1273" s="18"/>
      <c r="VHR1273" s="18"/>
      <c r="VHS1273" s="18"/>
      <c r="VHT1273" s="18"/>
      <c r="VHU1273" s="18"/>
      <c r="VHV1273" s="18"/>
      <c r="VHW1273" s="18"/>
      <c r="VHX1273" s="18"/>
      <c r="VHY1273" s="18"/>
      <c r="VHZ1273" s="18"/>
      <c r="VIA1273" s="18"/>
      <c r="VIB1273" s="18"/>
      <c r="VIC1273" s="18"/>
      <c r="VID1273" s="18"/>
      <c r="VIE1273" s="18"/>
      <c r="VIF1273" s="18"/>
      <c r="VIG1273" s="18"/>
      <c r="VIH1273" s="18"/>
      <c r="VII1273" s="18"/>
      <c r="VIJ1273" s="18"/>
      <c r="VIK1273" s="18"/>
      <c r="VIL1273" s="18"/>
      <c r="VIM1273" s="18"/>
      <c r="VIN1273" s="18"/>
      <c r="VIO1273" s="18"/>
      <c r="VIP1273" s="18"/>
      <c r="VIQ1273" s="18"/>
      <c r="VIR1273" s="18"/>
      <c r="VIS1273" s="18"/>
      <c r="VIT1273" s="18"/>
      <c r="VIU1273" s="18"/>
      <c r="VIV1273" s="18"/>
      <c r="VIW1273" s="18"/>
      <c r="VIX1273" s="18"/>
      <c r="VIY1273" s="18"/>
      <c r="VIZ1273" s="18"/>
      <c r="VJA1273" s="18"/>
      <c r="VJB1273" s="18"/>
      <c r="VJC1273" s="18"/>
      <c r="VJD1273" s="18"/>
      <c r="VJE1273" s="18"/>
      <c r="VJF1273" s="18"/>
      <c r="VJG1273" s="18"/>
      <c r="VJH1273" s="18"/>
      <c r="VJI1273" s="18"/>
      <c r="VJJ1273" s="18"/>
      <c r="VJK1273" s="18"/>
      <c r="VJL1273" s="18"/>
      <c r="VJM1273" s="18"/>
      <c r="VJN1273" s="18"/>
      <c r="VJO1273" s="18"/>
      <c r="VJP1273" s="18"/>
      <c r="VJQ1273" s="18"/>
      <c r="VJR1273" s="18"/>
      <c r="VJS1273" s="18"/>
      <c r="VJT1273" s="18"/>
      <c r="VJU1273" s="18"/>
      <c r="VJV1273" s="18"/>
      <c r="VJW1273" s="18"/>
      <c r="VJX1273" s="18"/>
      <c r="VJY1273" s="18"/>
      <c r="VJZ1273" s="18"/>
      <c r="VKA1273" s="18"/>
      <c r="VKB1273" s="18"/>
      <c r="VKC1273" s="18"/>
      <c r="VKD1273" s="18"/>
      <c r="VKE1273" s="18"/>
      <c r="VKF1273" s="18"/>
      <c r="VKG1273" s="18"/>
      <c r="VKH1273" s="18"/>
      <c r="VKI1273" s="18"/>
      <c r="VKJ1273" s="18"/>
      <c r="VKK1273" s="18"/>
      <c r="VKL1273" s="18"/>
      <c r="VKM1273" s="18"/>
      <c r="VKN1273" s="18"/>
      <c r="VKO1273" s="18"/>
      <c r="VKP1273" s="18"/>
      <c r="VKQ1273" s="18"/>
      <c r="VKR1273" s="18"/>
      <c r="VKS1273" s="18"/>
      <c r="VKT1273" s="18"/>
      <c r="VKU1273" s="18"/>
      <c r="VKV1273" s="18"/>
      <c r="VKW1273" s="18"/>
      <c r="VKX1273" s="18"/>
      <c r="VKY1273" s="18"/>
      <c r="VKZ1273" s="18"/>
      <c r="VLA1273" s="18"/>
      <c r="VLB1273" s="18"/>
      <c r="VLC1273" s="18"/>
      <c r="VLD1273" s="18"/>
      <c r="VLE1273" s="18"/>
      <c r="VLF1273" s="18"/>
      <c r="VLG1273" s="18"/>
      <c r="VLH1273" s="18"/>
      <c r="VLI1273" s="18"/>
      <c r="VLJ1273" s="18"/>
      <c r="VLK1273" s="18"/>
      <c r="VLL1273" s="18"/>
      <c r="VLM1273" s="18"/>
      <c r="VLN1273" s="18"/>
      <c r="VLO1273" s="18"/>
      <c r="VLP1273" s="18"/>
      <c r="VLQ1273" s="18"/>
      <c r="VLR1273" s="18"/>
      <c r="VLS1273" s="18"/>
      <c r="VLT1273" s="18"/>
      <c r="VLU1273" s="18"/>
      <c r="VLV1273" s="18"/>
      <c r="VLW1273" s="18"/>
      <c r="VLX1273" s="18"/>
      <c r="VLY1273" s="18"/>
      <c r="VLZ1273" s="18"/>
      <c r="VMA1273" s="18"/>
      <c r="VMB1273" s="18"/>
      <c r="VMC1273" s="18"/>
      <c r="VMD1273" s="18"/>
      <c r="VME1273" s="18"/>
      <c r="VMF1273" s="18"/>
      <c r="VMG1273" s="18"/>
      <c r="VMH1273" s="18"/>
      <c r="VMI1273" s="18"/>
      <c r="VMJ1273" s="18"/>
      <c r="VMK1273" s="18"/>
      <c r="VML1273" s="18"/>
      <c r="VMM1273" s="18"/>
      <c r="VMN1273" s="18"/>
      <c r="VMO1273" s="18"/>
      <c r="VMP1273" s="18"/>
      <c r="VMQ1273" s="18"/>
      <c r="VMR1273" s="18"/>
      <c r="VMS1273" s="18"/>
      <c r="VMT1273" s="18"/>
      <c r="VMU1273" s="18"/>
      <c r="VMV1273" s="18"/>
      <c r="VMW1273" s="18"/>
      <c r="VMX1273" s="18"/>
      <c r="VMY1273" s="18"/>
      <c r="VMZ1273" s="18"/>
      <c r="VNA1273" s="18"/>
      <c r="VNB1273" s="18"/>
      <c r="VNC1273" s="18"/>
      <c r="VND1273" s="18"/>
      <c r="VNE1273" s="18"/>
      <c r="VNF1273" s="18"/>
      <c r="VNG1273" s="18"/>
      <c r="VNH1273" s="18"/>
      <c r="VNI1273" s="18"/>
      <c r="VNJ1273" s="18"/>
      <c r="VNK1273" s="18"/>
      <c r="VNL1273" s="18"/>
      <c r="VNM1273" s="18"/>
      <c r="VNN1273" s="18"/>
      <c r="VNO1273" s="18"/>
      <c r="VNP1273" s="18"/>
      <c r="VNQ1273" s="18"/>
      <c r="VNR1273" s="18"/>
      <c r="VNS1273" s="18"/>
      <c r="VNT1273" s="18"/>
      <c r="VNU1273" s="18"/>
      <c r="VNV1273" s="18"/>
      <c r="VNW1273" s="18"/>
      <c r="VNX1273" s="18"/>
      <c r="VNY1273" s="18"/>
      <c r="VNZ1273" s="18"/>
      <c r="VOA1273" s="18"/>
      <c r="VOB1273" s="18"/>
      <c r="VOC1273" s="18"/>
      <c r="VOD1273" s="18"/>
      <c r="VOE1273" s="18"/>
      <c r="VOF1273" s="18"/>
      <c r="VOG1273" s="18"/>
      <c r="VOH1273" s="18"/>
      <c r="VOI1273" s="18"/>
      <c r="VOJ1273" s="18"/>
      <c r="VOK1273" s="18"/>
      <c r="VOL1273" s="18"/>
      <c r="VOM1273" s="18"/>
      <c r="VON1273" s="18"/>
      <c r="VOO1273" s="18"/>
      <c r="VOP1273" s="18"/>
      <c r="VOQ1273" s="18"/>
      <c r="VOR1273" s="18"/>
      <c r="VOS1273" s="18"/>
      <c r="VOT1273" s="18"/>
      <c r="VOU1273" s="18"/>
      <c r="VOV1273" s="18"/>
      <c r="VOW1273" s="18"/>
      <c r="VOX1273" s="18"/>
      <c r="VOY1273" s="18"/>
      <c r="VOZ1273" s="18"/>
      <c r="VPA1273" s="18"/>
      <c r="VPB1273" s="18"/>
      <c r="VPC1273" s="18"/>
      <c r="VPD1273" s="18"/>
      <c r="VPE1273" s="18"/>
      <c r="VPF1273" s="18"/>
      <c r="VPG1273" s="18"/>
      <c r="VPH1273" s="18"/>
      <c r="VPI1273" s="18"/>
      <c r="VPJ1273" s="18"/>
      <c r="VPK1273" s="18"/>
      <c r="VPL1273" s="18"/>
      <c r="VPM1273" s="18"/>
      <c r="VPN1273" s="18"/>
      <c r="VPO1273" s="18"/>
      <c r="VPP1273" s="18"/>
      <c r="VPQ1273" s="18"/>
      <c r="VPR1273" s="18"/>
      <c r="VPS1273" s="18"/>
      <c r="VPT1273" s="18"/>
      <c r="VPU1273" s="18"/>
      <c r="VPV1273" s="18"/>
      <c r="VPW1273" s="18"/>
      <c r="VPX1273" s="18"/>
      <c r="VPY1273" s="18"/>
      <c r="VPZ1273" s="18"/>
      <c r="VQA1273" s="18"/>
      <c r="VQB1273" s="18"/>
      <c r="VQC1273" s="18"/>
      <c r="VQD1273" s="18"/>
      <c r="VQE1273" s="18"/>
      <c r="VQF1273" s="18"/>
      <c r="VQG1273" s="18"/>
      <c r="VQH1273" s="18"/>
      <c r="VQI1273" s="18"/>
      <c r="VQJ1273" s="18"/>
      <c r="VQK1273" s="18"/>
      <c r="VQL1273" s="18"/>
      <c r="VQM1273" s="18"/>
      <c r="VQN1273" s="18"/>
      <c r="VQO1273" s="18"/>
      <c r="VQP1273" s="18"/>
      <c r="VQQ1273" s="18"/>
      <c r="VQR1273" s="18"/>
      <c r="VQS1273" s="18"/>
      <c r="VQT1273" s="18"/>
      <c r="VQU1273" s="18"/>
      <c r="VQV1273" s="18"/>
      <c r="VQW1273" s="18"/>
      <c r="VQX1273" s="18"/>
      <c r="VQY1273" s="18"/>
      <c r="VQZ1273" s="18"/>
      <c r="VRA1273" s="18"/>
      <c r="VRB1273" s="18"/>
      <c r="VRC1273" s="18"/>
      <c r="VRD1273" s="18"/>
      <c r="VRE1273" s="18"/>
      <c r="VRF1273" s="18"/>
      <c r="VRG1273" s="18"/>
      <c r="VRH1273" s="18"/>
      <c r="VRI1273" s="18"/>
      <c r="VRJ1273" s="18"/>
      <c r="VRK1273" s="18"/>
      <c r="VRL1273" s="18"/>
      <c r="VRM1273" s="18"/>
      <c r="VRN1273" s="18"/>
      <c r="VRO1273" s="18"/>
      <c r="VRP1273" s="18"/>
      <c r="VRQ1273" s="18"/>
      <c r="VRR1273" s="18"/>
      <c r="VRS1273" s="18"/>
      <c r="VRT1273" s="18"/>
      <c r="VRU1273" s="18"/>
      <c r="VRV1273" s="18"/>
      <c r="VRW1273" s="18"/>
      <c r="VRX1273" s="18"/>
      <c r="VRY1273" s="18"/>
      <c r="VRZ1273" s="18"/>
      <c r="VSA1273" s="18"/>
      <c r="VSB1273" s="18"/>
      <c r="VSC1273" s="18"/>
      <c r="VSD1273" s="18"/>
      <c r="VSE1273" s="18"/>
      <c r="VSF1273" s="18"/>
      <c r="VSG1273" s="18"/>
      <c r="VSH1273" s="18"/>
      <c r="VSI1273" s="18"/>
      <c r="VSJ1273" s="18"/>
      <c r="VSK1273" s="18"/>
      <c r="VSL1273" s="18"/>
      <c r="VSM1273" s="18"/>
      <c r="VSN1273" s="18"/>
      <c r="VSO1273" s="18"/>
      <c r="VSP1273" s="18"/>
      <c r="VSQ1273" s="18"/>
      <c r="VSR1273" s="18"/>
      <c r="VSS1273" s="18"/>
      <c r="VST1273" s="18"/>
      <c r="VSU1273" s="18"/>
      <c r="VSV1273" s="18"/>
      <c r="VSW1273" s="18"/>
      <c r="VSX1273" s="18"/>
      <c r="VSY1273" s="18"/>
      <c r="VSZ1273" s="18"/>
      <c r="VTA1273" s="18"/>
      <c r="VTB1273" s="18"/>
      <c r="VTC1273" s="18"/>
      <c r="VTD1273" s="18"/>
      <c r="VTE1273" s="18"/>
      <c r="VTF1273" s="18"/>
      <c r="VTG1273" s="18"/>
      <c r="VTH1273" s="18"/>
      <c r="VTI1273" s="18"/>
      <c r="VTJ1273" s="18"/>
      <c r="VTK1273" s="18"/>
      <c r="VTL1273" s="18"/>
      <c r="VTM1273" s="18"/>
      <c r="VTN1273" s="18"/>
      <c r="VTO1273" s="18"/>
      <c r="VTP1273" s="18"/>
      <c r="VTQ1273" s="18"/>
      <c r="VTR1273" s="18"/>
      <c r="VTS1273" s="18"/>
      <c r="VTT1273" s="18"/>
      <c r="VTU1273" s="18"/>
      <c r="VTV1273" s="18"/>
      <c r="VTW1273" s="18"/>
      <c r="VTX1273" s="18"/>
      <c r="VTY1273" s="18"/>
      <c r="VTZ1273" s="18"/>
      <c r="VUA1273" s="18"/>
      <c r="VUB1273" s="18"/>
      <c r="VUC1273" s="18"/>
      <c r="VUD1273" s="18"/>
      <c r="VUE1273" s="18"/>
      <c r="VUF1273" s="18"/>
      <c r="VUG1273" s="18"/>
      <c r="VUH1273" s="18"/>
      <c r="VUI1273" s="18"/>
      <c r="VUJ1273" s="18"/>
      <c r="VUK1273" s="18"/>
      <c r="VUL1273" s="18"/>
      <c r="VUM1273" s="18"/>
      <c r="VUN1273" s="18"/>
      <c r="VUO1273" s="18"/>
      <c r="VUP1273" s="18"/>
      <c r="VUQ1273" s="18"/>
      <c r="VUR1273" s="18"/>
      <c r="VUS1273" s="18"/>
      <c r="VUT1273" s="18"/>
      <c r="VUU1273" s="18"/>
      <c r="VUV1273" s="18"/>
      <c r="VUW1273" s="18"/>
      <c r="VUX1273" s="18"/>
      <c r="VUY1273" s="18"/>
      <c r="VUZ1273" s="18"/>
      <c r="VVA1273" s="18"/>
      <c r="VVB1273" s="18"/>
      <c r="VVC1273" s="18"/>
      <c r="VVD1273" s="18"/>
      <c r="VVE1273" s="18"/>
      <c r="VVF1273" s="18"/>
      <c r="VVG1273" s="18"/>
      <c r="VVH1273" s="18"/>
      <c r="VVI1273" s="18"/>
      <c r="VVJ1273" s="18"/>
      <c r="VVK1273" s="18"/>
      <c r="VVL1273" s="18"/>
      <c r="VVM1273" s="18"/>
      <c r="VVN1273" s="18"/>
      <c r="VVO1273" s="18"/>
      <c r="VVP1273" s="18"/>
      <c r="VVQ1273" s="18"/>
      <c r="VVR1273" s="18"/>
      <c r="VVS1273" s="18"/>
      <c r="VVT1273" s="18"/>
      <c r="VVU1273" s="18"/>
      <c r="VVV1273" s="18"/>
      <c r="VVW1273" s="18"/>
      <c r="VVX1273" s="18"/>
      <c r="VVY1273" s="18"/>
      <c r="VVZ1273" s="18"/>
      <c r="VWA1273" s="18"/>
      <c r="VWB1273" s="18"/>
      <c r="VWC1273" s="18"/>
      <c r="VWD1273" s="18"/>
      <c r="VWE1273" s="18"/>
      <c r="VWF1273" s="18"/>
      <c r="VWG1273" s="18"/>
      <c r="VWH1273" s="18"/>
      <c r="VWI1273" s="18"/>
      <c r="VWJ1273" s="18"/>
      <c r="VWK1273" s="18"/>
      <c r="VWL1273" s="18"/>
      <c r="VWM1273" s="18"/>
      <c r="VWN1273" s="18"/>
      <c r="VWO1273" s="18"/>
      <c r="VWP1273" s="18"/>
      <c r="VWQ1273" s="18"/>
      <c r="VWR1273" s="18"/>
      <c r="VWS1273" s="18"/>
      <c r="VWT1273" s="18"/>
      <c r="VWU1273" s="18"/>
      <c r="VWV1273" s="18"/>
      <c r="VWW1273" s="18"/>
      <c r="VWX1273" s="18"/>
      <c r="VWY1273" s="18"/>
      <c r="VWZ1273" s="18"/>
      <c r="VXA1273" s="18"/>
      <c r="VXB1273" s="18"/>
      <c r="VXC1273" s="18"/>
      <c r="VXD1273" s="18"/>
      <c r="VXE1273" s="18"/>
      <c r="VXF1273" s="18"/>
      <c r="VXG1273" s="18"/>
      <c r="VXH1273" s="18"/>
      <c r="VXI1273" s="18"/>
      <c r="VXJ1273" s="18"/>
      <c r="VXK1273" s="18"/>
      <c r="VXL1273" s="18"/>
      <c r="VXM1273" s="18"/>
      <c r="VXN1273" s="18"/>
      <c r="VXO1273" s="18"/>
      <c r="VXP1273" s="18"/>
      <c r="VXQ1273" s="18"/>
      <c r="VXR1273" s="18"/>
      <c r="VXS1273" s="18"/>
      <c r="VXT1273" s="18"/>
      <c r="VXU1273" s="18"/>
      <c r="VXV1273" s="18"/>
      <c r="VXW1273" s="18"/>
      <c r="VXX1273" s="18"/>
      <c r="VXY1273" s="18"/>
      <c r="VXZ1273" s="18"/>
      <c r="VYA1273" s="18"/>
      <c r="VYB1273" s="18"/>
      <c r="VYC1273" s="18"/>
      <c r="VYD1273" s="18"/>
      <c r="VYE1273" s="18"/>
      <c r="VYF1273" s="18"/>
      <c r="VYG1273" s="18"/>
      <c r="VYH1273" s="18"/>
      <c r="VYI1273" s="18"/>
      <c r="VYJ1273" s="18"/>
      <c r="VYK1273" s="18"/>
      <c r="VYL1273" s="18"/>
      <c r="VYM1273" s="18"/>
      <c r="VYN1273" s="18"/>
      <c r="VYO1273" s="18"/>
      <c r="VYP1273" s="18"/>
      <c r="VYQ1273" s="18"/>
      <c r="VYR1273" s="18"/>
      <c r="VYS1273" s="18"/>
      <c r="VYT1273" s="18"/>
      <c r="VYU1273" s="18"/>
      <c r="VYV1273" s="18"/>
      <c r="VYW1273" s="18"/>
      <c r="VYX1273" s="18"/>
      <c r="VYY1273" s="18"/>
      <c r="VYZ1273" s="18"/>
      <c r="VZA1273" s="18"/>
      <c r="VZB1273" s="18"/>
      <c r="VZC1273" s="18"/>
      <c r="VZD1273" s="18"/>
      <c r="VZE1273" s="18"/>
      <c r="VZF1273" s="18"/>
      <c r="VZG1273" s="18"/>
      <c r="VZH1273" s="18"/>
      <c r="VZI1273" s="18"/>
      <c r="VZJ1273" s="18"/>
      <c r="VZK1273" s="18"/>
      <c r="VZL1273" s="18"/>
      <c r="VZM1273" s="18"/>
      <c r="VZN1273" s="18"/>
      <c r="VZO1273" s="18"/>
      <c r="VZP1273" s="18"/>
      <c r="VZQ1273" s="18"/>
      <c r="VZR1273" s="18"/>
      <c r="VZS1273" s="18"/>
      <c r="VZT1273" s="18"/>
      <c r="VZU1273" s="18"/>
      <c r="VZV1273" s="18"/>
      <c r="VZW1273" s="18"/>
      <c r="VZX1273" s="18"/>
      <c r="VZY1273" s="18"/>
      <c r="VZZ1273" s="18"/>
      <c r="WAA1273" s="18"/>
      <c r="WAB1273" s="18"/>
      <c r="WAC1273" s="18"/>
      <c r="WAD1273" s="18"/>
      <c r="WAE1273" s="18"/>
      <c r="WAF1273" s="18"/>
      <c r="WAG1273" s="18"/>
      <c r="WAH1273" s="18"/>
      <c r="WAI1273" s="18"/>
      <c r="WAJ1273" s="18"/>
      <c r="WAK1273" s="18"/>
      <c r="WAL1273" s="18"/>
      <c r="WAM1273" s="18"/>
      <c r="WAN1273" s="18"/>
      <c r="WAO1273" s="18"/>
      <c r="WAP1273" s="18"/>
      <c r="WAQ1273" s="18"/>
      <c r="WAR1273" s="18"/>
      <c r="WAS1273" s="18"/>
      <c r="WAT1273" s="18"/>
      <c r="WAU1273" s="18"/>
      <c r="WAV1273" s="18"/>
      <c r="WAW1273" s="18"/>
      <c r="WAX1273" s="18"/>
      <c r="WAY1273" s="18"/>
      <c r="WAZ1273" s="18"/>
      <c r="WBA1273" s="18"/>
      <c r="WBB1273" s="18"/>
      <c r="WBC1273" s="18"/>
      <c r="WBD1273" s="18"/>
      <c r="WBE1273" s="18"/>
      <c r="WBF1273" s="18"/>
      <c r="WBG1273" s="18"/>
      <c r="WBH1273" s="18"/>
      <c r="WBI1273" s="18"/>
      <c r="WBJ1273" s="18"/>
      <c r="WBK1273" s="18"/>
      <c r="WBL1273" s="18"/>
      <c r="WBM1273" s="18"/>
      <c r="WBN1273" s="18"/>
      <c r="WBO1273" s="18"/>
      <c r="WBP1273" s="18"/>
      <c r="WBQ1273" s="18"/>
      <c r="WBR1273" s="18"/>
      <c r="WBS1273" s="18"/>
      <c r="WBT1273" s="18"/>
      <c r="WBU1273" s="18"/>
      <c r="WBV1273" s="18"/>
      <c r="WBW1273" s="18"/>
      <c r="WBX1273" s="18"/>
      <c r="WBY1273" s="18"/>
      <c r="WBZ1273" s="18"/>
      <c r="WCA1273" s="18"/>
      <c r="WCB1273" s="18"/>
      <c r="WCC1273" s="18"/>
      <c r="WCD1273" s="18"/>
      <c r="WCE1273" s="18"/>
      <c r="WCF1273" s="18"/>
      <c r="WCG1273" s="18"/>
      <c r="WCH1273" s="18"/>
      <c r="WCI1273" s="18"/>
      <c r="WCJ1273" s="18"/>
      <c r="WCK1273" s="18"/>
      <c r="WCL1273" s="18"/>
      <c r="WCM1273" s="18"/>
      <c r="WCN1273" s="18"/>
      <c r="WCO1273" s="18"/>
      <c r="WCP1273" s="18"/>
      <c r="WCQ1273" s="18"/>
      <c r="WCR1273" s="18"/>
      <c r="WCS1273" s="18"/>
      <c r="WCT1273" s="18"/>
      <c r="WCU1273" s="18"/>
      <c r="WCV1273" s="18"/>
      <c r="WCW1273" s="18"/>
      <c r="WCX1273" s="18"/>
      <c r="WCY1273" s="18"/>
      <c r="WCZ1273" s="18"/>
      <c r="WDA1273" s="18"/>
      <c r="WDB1273" s="18"/>
      <c r="WDC1273" s="18"/>
      <c r="WDD1273" s="18"/>
      <c r="WDE1273" s="18"/>
      <c r="WDF1273" s="18"/>
      <c r="WDG1273" s="18"/>
      <c r="WDH1273" s="18"/>
      <c r="WDI1273" s="18"/>
      <c r="WDJ1273" s="18"/>
      <c r="WDK1273" s="18"/>
      <c r="WDL1273" s="18"/>
      <c r="WDM1273" s="18"/>
      <c r="WDN1273" s="18"/>
      <c r="WDO1273" s="18"/>
      <c r="WDP1273" s="18"/>
      <c r="WDQ1273" s="18"/>
      <c r="WDR1273" s="18"/>
      <c r="WDS1273" s="18"/>
      <c r="WDT1273" s="18"/>
      <c r="WDU1273" s="18"/>
      <c r="WDV1273" s="18"/>
      <c r="WDW1273" s="18"/>
      <c r="WDX1273" s="18"/>
      <c r="WDY1273" s="18"/>
      <c r="WDZ1273" s="18"/>
      <c r="WEA1273" s="18"/>
      <c r="WEB1273" s="18"/>
      <c r="WEC1273" s="18"/>
      <c r="WED1273" s="18"/>
      <c r="WEE1273" s="18"/>
      <c r="WEF1273" s="18"/>
      <c r="WEG1273" s="18"/>
      <c r="WEH1273" s="18"/>
      <c r="WEI1273" s="18"/>
      <c r="WEJ1273" s="18"/>
      <c r="WEK1273" s="18"/>
      <c r="WEL1273" s="18"/>
      <c r="WEM1273" s="18"/>
      <c r="WEN1273" s="18"/>
      <c r="WEO1273" s="18"/>
      <c r="WEP1273" s="18"/>
      <c r="WEQ1273" s="18"/>
      <c r="WER1273" s="18"/>
      <c r="WES1273" s="18"/>
      <c r="WET1273" s="18"/>
      <c r="WEU1273" s="18"/>
      <c r="WEV1273" s="18"/>
      <c r="WEW1273" s="18"/>
      <c r="WEX1273" s="18"/>
      <c r="WEY1273" s="18"/>
      <c r="WEZ1273" s="18"/>
      <c r="WFA1273" s="18"/>
      <c r="WFB1273" s="18"/>
      <c r="WFC1273" s="18"/>
      <c r="WFD1273" s="18"/>
      <c r="WFE1273" s="18"/>
      <c r="WFF1273" s="18"/>
      <c r="WFG1273" s="18"/>
      <c r="WFH1273" s="18"/>
      <c r="WFI1273" s="18"/>
      <c r="WFJ1273" s="18"/>
      <c r="WFK1273" s="18"/>
      <c r="WFL1273" s="18"/>
      <c r="WFM1273" s="18"/>
      <c r="WFN1273" s="18"/>
      <c r="WFO1273" s="18"/>
      <c r="WFP1273" s="18"/>
      <c r="WFQ1273" s="18"/>
      <c r="WFR1273" s="18"/>
      <c r="WFS1273" s="18"/>
      <c r="WFT1273" s="18"/>
      <c r="WFU1273" s="18"/>
      <c r="WFV1273" s="18"/>
      <c r="WFW1273" s="18"/>
      <c r="WFX1273" s="18"/>
      <c r="WFY1273" s="18"/>
      <c r="WFZ1273" s="18"/>
      <c r="WGA1273" s="18"/>
      <c r="WGB1273" s="18"/>
      <c r="WGC1273" s="18"/>
      <c r="WGD1273" s="18"/>
      <c r="WGE1273" s="18"/>
      <c r="WGF1273" s="18"/>
      <c r="WGG1273" s="18"/>
      <c r="WGH1273" s="18"/>
      <c r="WGI1273" s="18"/>
      <c r="WGJ1273" s="18"/>
      <c r="WGK1273" s="18"/>
      <c r="WGL1273" s="18"/>
      <c r="WGM1273" s="18"/>
      <c r="WGN1273" s="18"/>
      <c r="WGO1273" s="18"/>
      <c r="WGP1273" s="18"/>
      <c r="WGQ1273" s="18"/>
      <c r="WGR1273" s="18"/>
      <c r="WGS1273" s="18"/>
      <c r="WGT1273" s="18"/>
      <c r="WGU1273" s="18"/>
      <c r="WGV1273" s="18"/>
      <c r="WGW1273" s="18"/>
      <c r="WGX1273" s="18"/>
      <c r="WGY1273" s="18"/>
      <c r="WGZ1273" s="18"/>
      <c r="WHA1273" s="18"/>
      <c r="WHB1273" s="18"/>
      <c r="WHC1273" s="18"/>
      <c r="WHD1273" s="18"/>
      <c r="WHE1273" s="18"/>
      <c r="WHF1273" s="18"/>
      <c r="WHG1273" s="18"/>
      <c r="WHH1273" s="18"/>
      <c r="WHI1273" s="18"/>
      <c r="WHJ1273" s="18"/>
      <c r="WHK1273" s="18"/>
      <c r="WHL1273" s="18"/>
      <c r="WHM1273" s="18"/>
      <c r="WHN1273" s="18"/>
      <c r="WHO1273" s="18"/>
      <c r="WHP1273" s="18"/>
      <c r="WHQ1273" s="18"/>
      <c r="WHR1273" s="18"/>
      <c r="WHS1273" s="18"/>
      <c r="WHT1273" s="18"/>
      <c r="WHU1273" s="18"/>
      <c r="WHV1273" s="18"/>
      <c r="WHW1273" s="18"/>
      <c r="WHX1273" s="18"/>
      <c r="WHY1273" s="18"/>
      <c r="WHZ1273" s="18"/>
      <c r="WIA1273" s="18"/>
      <c r="WIB1273" s="18"/>
      <c r="WIC1273" s="18"/>
      <c r="WID1273" s="18"/>
      <c r="WIE1273" s="18"/>
      <c r="WIF1273" s="18"/>
      <c r="WIG1273" s="18"/>
      <c r="WIH1273" s="18"/>
      <c r="WII1273" s="18"/>
      <c r="WIJ1273" s="18"/>
      <c r="WIK1273" s="18"/>
      <c r="WIL1273" s="18"/>
      <c r="WIM1273" s="18"/>
      <c r="WIN1273" s="18"/>
      <c r="WIO1273" s="18"/>
      <c r="WIP1273" s="18"/>
      <c r="WIQ1273" s="18"/>
      <c r="WIR1273" s="18"/>
      <c r="WIS1273" s="18"/>
      <c r="WIT1273" s="18"/>
      <c r="WIU1273" s="18"/>
      <c r="WIV1273" s="18"/>
      <c r="WIW1273" s="18"/>
      <c r="WIX1273" s="18"/>
      <c r="WIY1273" s="18"/>
      <c r="WIZ1273" s="18"/>
      <c r="WJA1273" s="18"/>
      <c r="WJB1273" s="18"/>
      <c r="WJC1273" s="18"/>
      <c r="WJD1273" s="18"/>
      <c r="WJE1273" s="18"/>
      <c r="WJF1273" s="18"/>
      <c r="WJG1273" s="18"/>
      <c r="WJH1273" s="18"/>
      <c r="WJI1273" s="18"/>
      <c r="WJJ1273" s="18"/>
      <c r="WJK1273" s="18"/>
      <c r="WJL1273" s="18"/>
      <c r="WJM1273" s="18"/>
      <c r="WJN1273" s="18"/>
      <c r="WJO1273" s="18"/>
      <c r="WJP1273" s="18"/>
      <c r="WJQ1273" s="18"/>
      <c r="WJR1273" s="18"/>
      <c r="WJS1273" s="18"/>
      <c r="WJT1273" s="18"/>
      <c r="WJU1273" s="18"/>
      <c r="WJV1273" s="18"/>
      <c r="WJW1273" s="18"/>
      <c r="WJX1273" s="18"/>
      <c r="WJY1273" s="18"/>
      <c r="WJZ1273" s="18"/>
      <c r="WKA1273" s="18"/>
      <c r="WKB1273" s="18"/>
      <c r="WKC1273" s="18"/>
      <c r="WKD1273" s="18"/>
      <c r="WKE1273" s="18"/>
      <c r="WKF1273" s="18"/>
      <c r="WKG1273" s="18"/>
      <c r="WKH1273" s="18"/>
      <c r="WKI1273" s="18"/>
      <c r="WKJ1273" s="18"/>
      <c r="WKK1273" s="18"/>
      <c r="WKL1273" s="18"/>
      <c r="WKM1273" s="18"/>
      <c r="WKN1273" s="18"/>
      <c r="WKO1273" s="18"/>
      <c r="WKP1273" s="18"/>
      <c r="WKQ1273" s="18"/>
      <c r="WKR1273" s="18"/>
      <c r="WKS1273" s="18"/>
      <c r="WKT1273" s="18"/>
      <c r="WKU1273" s="18"/>
      <c r="WKV1273" s="18"/>
      <c r="WKW1273" s="18"/>
      <c r="WKX1273" s="18"/>
      <c r="WKY1273" s="18"/>
      <c r="WKZ1273" s="18"/>
      <c r="WLA1273" s="18"/>
      <c r="WLB1273" s="18"/>
      <c r="WLC1273" s="18"/>
      <c r="WLD1273" s="18"/>
      <c r="WLE1273" s="18"/>
      <c r="WLF1273" s="18"/>
      <c r="WLG1273" s="18"/>
      <c r="WLH1273" s="18"/>
      <c r="WLI1273" s="18"/>
      <c r="WLJ1273" s="18"/>
      <c r="WLK1273" s="18"/>
      <c r="WLL1273" s="18"/>
      <c r="WLM1273" s="18"/>
      <c r="WLN1273" s="18"/>
      <c r="WLO1273" s="18"/>
      <c r="WLP1273" s="18"/>
      <c r="WLQ1273" s="18"/>
      <c r="WLR1273" s="18"/>
      <c r="WLS1273" s="18"/>
      <c r="WLT1273" s="18"/>
      <c r="WLU1273" s="18"/>
      <c r="WLV1273" s="18"/>
      <c r="WLW1273" s="18"/>
      <c r="WLX1273" s="18"/>
      <c r="WLY1273" s="18"/>
      <c r="WLZ1273" s="18"/>
      <c r="WMA1273" s="18"/>
      <c r="WMB1273" s="18"/>
      <c r="WMC1273" s="18"/>
      <c r="WMD1273" s="18"/>
      <c r="WME1273" s="18"/>
      <c r="WMF1273" s="18"/>
      <c r="WMG1273" s="18"/>
      <c r="WMH1273" s="18"/>
      <c r="WMI1273" s="18"/>
      <c r="WMJ1273" s="18"/>
      <c r="WMK1273" s="18"/>
      <c r="WML1273" s="18"/>
      <c r="WMM1273" s="18"/>
      <c r="WMN1273" s="18"/>
      <c r="WMO1273" s="18"/>
      <c r="WMP1273" s="18"/>
      <c r="WMQ1273" s="18"/>
      <c r="WMR1273" s="18"/>
      <c r="WMS1273" s="18"/>
      <c r="WMT1273" s="18"/>
      <c r="WMU1273" s="18"/>
      <c r="WMV1273" s="18"/>
      <c r="WMW1273" s="18"/>
      <c r="WMX1273" s="18"/>
      <c r="WMY1273" s="18"/>
      <c r="WMZ1273" s="18"/>
      <c r="WNA1273" s="18"/>
      <c r="WNB1273" s="18"/>
      <c r="WNC1273" s="18"/>
      <c r="WND1273" s="18"/>
      <c r="WNE1273" s="18"/>
      <c r="WNF1273" s="18"/>
      <c r="WNG1273" s="18"/>
      <c r="WNH1273" s="18"/>
      <c r="WNI1273" s="18"/>
      <c r="WNJ1273" s="18"/>
      <c r="WNK1273" s="18"/>
      <c r="WNL1273" s="18"/>
      <c r="WNM1273" s="18"/>
      <c r="WNN1273" s="18"/>
      <c r="WNO1273" s="18"/>
      <c r="WNP1273" s="18"/>
      <c r="WNQ1273" s="18"/>
      <c r="WNR1273" s="18"/>
      <c r="WNS1273" s="18"/>
      <c r="WNT1273" s="18"/>
      <c r="WNU1273" s="18"/>
      <c r="WNV1273" s="18"/>
      <c r="WNW1273" s="18"/>
      <c r="WNX1273" s="18"/>
      <c r="WNY1273" s="18"/>
      <c r="WNZ1273" s="18"/>
      <c r="WOA1273" s="18"/>
      <c r="WOB1273" s="18"/>
      <c r="WOC1273" s="18"/>
      <c r="WOD1273" s="18"/>
      <c r="WOE1273" s="18"/>
      <c r="WOF1273" s="18"/>
      <c r="WOG1273" s="18"/>
      <c r="WOH1273" s="18"/>
      <c r="WOI1273" s="18"/>
      <c r="WOJ1273" s="18"/>
      <c r="WOK1273" s="18"/>
      <c r="WOL1273" s="18"/>
      <c r="WOM1273" s="18"/>
      <c r="WON1273" s="18"/>
      <c r="WOO1273" s="18"/>
      <c r="WOP1273" s="18"/>
      <c r="WOQ1273" s="18"/>
      <c r="WOR1273" s="18"/>
      <c r="WOS1273" s="18"/>
      <c r="WOT1273" s="18"/>
      <c r="WOU1273" s="18"/>
      <c r="WOV1273" s="18"/>
      <c r="WOW1273" s="18"/>
      <c r="WOX1273" s="18"/>
      <c r="WOY1273" s="18"/>
      <c r="WOZ1273" s="18"/>
      <c r="WPA1273" s="18"/>
      <c r="WPB1273" s="18"/>
      <c r="WPC1273" s="18"/>
      <c r="WPD1273" s="18"/>
      <c r="WPE1273" s="18"/>
      <c r="WPF1273" s="18"/>
      <c r="WPG1273" s="18"/>
      <c r="WPH1273" s="18"/>
      <c r="WPI1273" s="18"/>
      <c r="WPJ1273" s="18"/>
      <c r="WPK1273" s="18"/>
      <c r="WPL1273" s="18"/>
      <c r="WPM1273" s="18"/>
      <c r="WPN1273" s="18"/>
      <c r="WPO1273" s="18"/>
      <c r="WPP1273" s="18"/>
      <c r="WPQ1273" s="18"/>
      <c r="WPR1273" s="18"/>
      <c r="WPS1273" s="18"/>
      <c r="WPT1273" s="18"/>
      <c r="WPU1273" s="18"/>
      <c r="WPV1273" s="18"/>
      <c r="WPW1273" s="18"/>
      <c r="WPX1273" s="18"/>
      <c r="WPY1273" s="18"/>
      <c r="WPZ1273" s="18"/>
      <c r="WQA1273" s="18"/>
      <c r="WQB1273" s="18"/>
      <c r="WQC1273" s="18"/>
      <c r="WQD1273" s="18"/>
      <c r="WQE1273" s="18"/>
      <c r="WQF1273" s="18"/>
      <c r="WQG1273" s="18"/>
      <c r="WQH1273" s="18"/>
      <c r="WQI1273" s="18"/>
      <c r="WQJ1273" s="18"/>
      <c r="WQK1273" s="18"/>
      <c r="WQL1273" s="18"/>
      <c r="WQM1273" s="18"/>
      <c r="WQN1273" s="18"/>
      <c r="WQO1273" s="18"/>
      <c r="WQP1273" s="18"/>
      <c r="WQQ1273" s="18"/>
      <c r="WQR1273" s="18"/>
      <c r="WQS1273" s="18"/>
      <c r="WQT1273" s="18"/>
      <c r="WQU1273" s="18"/>
      <c r="WQV1273" s="18"/>
      <c r="WQW1273" s="18"/>
      <c r="WQX1273" s="18"/>
      <c r="WQY1273" s="18"/>
      <c r="WQZ1273" s="18"/>
      <c r="WRA1273" s="18"/>
      <c r="WRB1273" s="18"/>
      <c r="WRC1273" s="18"/>
      <c r="WRD1273" s="18"/>
      <c r="WRE1273" s="18"/>
      <c r="WRF1273" s="18"/>
      <c r="WRG1273" s="18"/>
      <c r="WRH1273" s="18"/>
      <c r="WRI1273" s="18"/>
      <c r="WRJ1273" s="18"/>
      <c r="WRK1273" s="18"/>
      <c r="WRL1273" s="18"/>
      <c r="WRM1273" s="18"/>
      <c r="WRN1273" s="18"/>
      <c r="WRO1273" s="18"/>
      <c r="WRP1273" s="18"/>
      <c r="WRQ1273" s="18"/>
      <c r="WRR1273" s="18"/>
      <c r="WRS1273" s="18"/>
      <c r="WRT1273" s="18"/>
      <c r="WRU1273" s="18"/>
      <c r="WRV1273" s="18"/>
      <c r="WRW1273" s="18"/>
      <c r="WRX1273" s="18"/>
      <c r="WRY1273" s="18"/>
      <c r="WRZ1273" s="18"/>
      <c r="WSA1273" s="18"/>
      <c r="WSB1273" s="18"/>
      <c r="WSC1273" s="18"/>
      <c r="WSD1273" s="18"/>
      <c r="WSE1273" s="18"/>
      <c r="WSF1273" s="18"/>
      <c r="WSG1273" s="18"/>
      <c r="WSH1273" s="18"/>
      <c r="WSI1273" s="18"/>
      <c r="WSJ1273" s="18"/>
      <c r="WSK1273" s="18"/>
      <c r="WSL1273" s="18"/>
      <c r="WSM1273" s="18"/>
      <c r="WSN1273" s="18"/>
      <c r="WSO1273" s="18"/>
      <c r="WSP1273" s="18"/>
      <c r="WSQ1273" s="18"/>
      <c r="WSR1273" s="18"/>
      <c r="WSS1273" s="18"/>
      <c r="WST1273" s="18"/>
      <c r="WSU1273" s="18"/>
      <c r="WSV1273" s="18"/>
      <c r="WSW1273" s="18"/>
      <c r="WSX1273" s="18"/>
      <c r="WSY1273" s="18"/>
      <c r="WSZ1273" s="18"/>
      <c r="WTA1273" s="18"/>
      <c r="WTB1273" s="18"/>
      <c r="WTC1273" s="18"/>
      <c r="WTD1273" s="18"/>
      <c r="WTE1273" s="18"/>
      <c r="WTF1273" s="18"/>
      <c r="WTG1273" s="18"/>
      <c r="WTH1273" s="18"/>
      <c r="WTI1273" s="18"/>
      <c r="WTJ1273" s="18"/>
      <c r="WTK1273" s="18"/>
      <c r="WTL1273" s="18"/>
      <c r="WTM1273" s="18"/>
      <c r="WTN1273" s="18"/>
      <c r="WTO1273" s="18"/>
      <c r="WTP1273" s="18"/>
      <c r="WTQ1273" s="18"/>
      <c r="WTR1273" s="18"/>
      <c r="WTS1273" s="18"/>
      <c r="WTT1273" s="18"/>
      <c r="WTU1273" s="18"/>
      <c r="WTV1273" s="18"/>
      <c r="WTW1273" s="18"/>
      <c r="WTX1273" s="18"/>
      <c r="WTY1273" s="18"/>
      <c r="WTZ1273" s="18"/>
      <c r="WUA1273" s="18"/>
      <c r="WUB1273" s="18"/>
      <c r="WUC1273" s="18"/>
      <c r="WUD1273" s="18"/>
      <c r="WUE1273" s="18"/>
      <c r="WUF1273" s="18"/>
      <c r="WUG1273" s="18"/>
      <c r="WUH1273" s="18"/>
      <c r="WUI1273" s="18"/>
      <c r="WUJ1273" s="18"/>
      <c r="WUK1273" s="18"/>
      <c r="WUL1273" s="18"/>
      <c r="WUM1273" s="18"/>
      <c r="WUN1273" s="18"/>
      <c r="WUO1273" s="18"/>
      <c r="WUP1273" s="18"/>
      <c r="WUQ1273" s="18"/>
      <c r="WUR1273" s="18"/>
      <c r="WUS1273" s="18"/>
      <c r="WUT1273" s="18"/>
      <c r="WUU1273" s="18"/>
      <c r="WUV1273" s="18"/>
      <c r="WUW1273" s="18"/>
      <c r="WUX1273" s="18"/>
      <c r="WUY1273" s="18"/>
      <c r="WUZ1273" s="18"/>
      <c r="WVA1273" s="18"/>
      <c r="WVB1273" s="18"/>
      <c r="WVC1273" s="18"/>
      <c r="WVD1273" s="18"/>
      <c r="WVE1273" s="18"/>
      <c r="WVF1273" s="18"/>
      <c r="WVG1273" s="18"/>
      <c r="WVH1273" s="18"/>
      <c r="WVI1273" s="18"/>
      <c r="WVJ1273" s="18"/>
      <c r="WVK1273" s="18"/>
      <c r="WVL1273" s="18"/>
      <c r="WVM1273" s="18"/>
      <c r="WVN1273" s="18"/>
      <c r="WVO1273" s="18"/>
      <c r="WVP1273" s="18"/>
      <c r="WVQ1273" s="18"/>
      <c r="WVR1273" s="18"/>
      <c r="WVS1273" s="18"/>
      <c r="WVT1273" s="18"/>
      <c r="WVU1273" s="18"/>
      <c r="WVV1273" s="18"/>
      <c r="WVW1273" s="18"/>
      <c r="WVX1273" s="18"/>
      <c r="WVY1273" s="18"/>
      <c r="WVZ1273" s="18"/>
      <c r="WWA1273" s="18"/>
      <c r="WWB1273" s="18"/>
      <c r="WWC1273" s="18"/>
      <c r="WWD1273" s="18"/>
      <c r="WWE1273" s="18"/>
      <c r="WWF1273" s="18"/>
      <c r="WWG1273" s="18"/>
      <c r="WWH1273" s="18"/>
      <c r="WWI1273" s="18"/>
      <c r="WWJ1273" s="18"/>
      <c r="WWK1273" s="18"/>
      <c r="WWL1273" s="18"/>
      <c r="WWM1273" s="18"/>
      <c r="WWN1273" s="18"/>
      <c r="WWO1273" s="18"/>
      <c r="WWP1273" s="18"/>
      <c r="WWQ1273" s="18"/>
      <c r="WWR1273" s="18"/>
      <c r="WWS1273" s="18"/>
      <c r="WWT1273" s="18"/>
      <c r="WWU1273" s="18"/>
      <c r="WWV1273" s="18"/>
      <c r="WWW1273" s="18"/>
      <c r="WWX1273" s="18"/>
      <c r="WWY1273" s="18"/>
      <c r="WWZ1273" s="18"/>
      <c r="WXA1273" s="18"/>
      <c r="WXB1273" s="18"/>
      <c r="WXC1273" s="18"/>
      <c r="WXD1273" s="18"/>
      <c r="WXE1273" s="18"/>
      <c r="WXF1273" s="18"/>
      <c r="WXG1273" s="18"/>
      <c r="WXH1273" s="18"/>
      <c r="WXI1273" s="18"/>
      <c r="WXJ1273" s="18"/>
      <c r="WXK1273" s="18"/>
      <c r="WXL1273" s="18"/>
      <c r="WXM1273" s="18"/>
      <c r="WXN1273" s="18"/>
      <c r="WXO1273" s="18"/>
      <c r="WXP1273" s="18"/>
      <c r="WXQ1273" s="18"/>
      <c r="WXR1273" s="18"/>
      <c r="WXS1273" s="18"/>
      <c r="WXT1273" s="18"/>
      <c r="WXU1273" s="18"/>
      <c r="WXV1273" s="18"/>
      <c r="WXW1273" s="18"/>
      <c r="WXX1273" s="18"/>
      <c r="WXY1273" s="18"/>
      <c r="WXZ1273" s="18"/>
      <c r="WYA1273" s="18"/>
      <c r="WYB1273" s="18"/>
      <c r="WYC1273" s="18"/>
      <c r="WYD1273" s="18"/>
      <c r="WYE1273" s="18"/>
      <c r="WYF1273" s="18"/>
      <c r="WYG1273" s="18"/>
      <c r="WYH1273" s="18"/>
      <c r="WYI1273" s="18"/>
      <c r="WYJ1273" s="18"/>
      <c r="WYK1273" s="18"/>
      <c r="WYL1273" s="18"/>
      <c r="WYM1273" s="18"/>
      <c r="WYN1273" s="18"/>
      <c r="WYO1273" s="18"/>
      <c r="WYP1273" s="18"/>
      <c r="WYQ1273" s="18"/>
      <c r="WYR1273" s="18"/>
      <c r="WYS1273" s="18"/>
      <c r="WYT1273" s="18"/>
      <c r="WYU1273" s="18"/>
      <c r="WYV1273" s="18"/>
      <c r="WYW1273" s="18"/>
      <c r="WYX1273" s="18"/>
      <c r="WYY1273" s="18"/>
      <c r="WYZ1273" s="18"/>
      <c r="WZA1273" s="18"/>
      <c r="WZB1273" s="18"/>
      <c r="WZC1273" s="18"/>
      <c r="WZD1273" s="18"/>
      <c r="WZE1273" s="18"/>
      <c r="WZF1273" s="18"/>
      <c r="WZG1273" s="18"/>
      <c r="WZH1273" s="18"/>
      <c r="WZI1273" s="18"/>
      <c r="WZJ1273" s="18"/>
      <c r="WZK1273" s="18"/>
      <c r="WZL1273" s="18"/>
      <c r="WZM1273" s="18"/>
      <c r="WZN1273" s="18"/>
      <c r="WZO1273" s="18"/>
      <c r="WZP1273" s="18"/>
      <c r="WZQ1273" s="18"/>
      <c r="WZR1273" s="18"/>
      <c r="WZS1273" s="18"/>
      <c r="WZT1273" s="18"/>
      <c r="WZU1273" s="18"/>
      <c r="WZV1273" s="18"/>
      <c r="WZW1273" s="18"/>
      <c r="WZX1273" s="18"/>
      <c r="WZY1273" s="18"/>
      <c r="WZZ1273" s="18"/>
      <c r="XAA1273" s="18"/>
      <c r="XAB1273" s="18"/>
      <c r="XAC1273" s="18"/>
      <c r="XAD1273" s="18"/>
      <c r="XAE1273" s="18"/>
      <c r="XAF1273" s="18"/>
      <c r="XAG1273" s="18"/>
      <c r="XAH1273" s="18"/>
      <c r="XAI1273" s="18"/>
      <c r="XAJ1273" s="18"/>
      <c r="XAK1273" s="18"/>
      <c r="XAL1273" s="18"/>
      <c r="XAM1273" s="18"/>
      <c r="XAN1273" s="18"/>
      <c r="XAO1273" s="18"/>
      <c r="XAP1273" s="18"/>
      <c r="XAQ1273" s="18"/>
      <c r="XAR1273" s="18"/>
      <c r="XAS1273" s="18"/>
      <c r="XAT1273" s="18"/>
      <c r="XAU1273" s="18"/>
      <c r="XAV1273" s="18"/>
      <c r="XAW1273" s="18"/>
      <c r="XAX1273" s="18"/>
      <c r="XAY1273" s="18"/>
      <c r="XAZ1273" s="18"/>
      <c r="XBA1273" s="18"/>
      <c r="XBB1273" s="18"/>
      <c r="XBC1273" s="18"/>
      <c r="XBD1273" s="18"/>
      <c r="XBE1273" s="18"/>
      <c r="XBF1273" s="18"/>
      <c r="XBG1273" s="18"/>
      <c r="XBH1273" s="18"/>
      <c r="XBI1273" s="18"/>
      <c r="XBJ1273" s="18"/>
      <c r="XBK1273" s="18"/>
      <c r="XBL1273" s="18"/>
      <c r="XBM1273" s="18"/>
      <c r="XBN1273" s="18"/>
      <c r="XBO1273" s="18"/>
      <c r="XBP1273" s="18"/>
      <c r="XBQ1273" s="18"/>
      <c r="XBR1273" s="18"/>
      <c r="XBS1273" s="18"/>
      <c r="XBT1273" s="18"/>
      <c r="XBU1273" s="18"/>
      <c r="XBV1273" s="18"/>
      <c r="XBW1273" s="18"/>
      <c r="XBX1273" s="18"/>
      <c r="XBY1273" s="18"/>
      <c r="XBZ1273" s="18"/>
      <c r="XCA1273" s="18"/>
      <c r="XCB1273" s="18"/>
      <c r="XCC1273" s="18"/>
      <c r="XCD1273" s="18"/>
      <c r="XCE1273" s="18"/>
      <c r="XCF1273" s="18"/>
      <c r="XCG1273" s="18"/>
      <c r="XCH1273" s="18"/>
      <c r="XCI1273" s="18"/>
      <c r="XCJ1273" s="18"/>
      <c r="XCK1273" s="18"/>
      <c r="XCL1273" s="18"/>
      <c r="XCM1273" s="18"/>
      <c r="XCN1273" s="18"/>
      <c r="XCO1273" s="18"/>
      <c r="XCP1273" s="18"/>
      <c r="XCQ1273" s="18"/>
      <c r="XCR1273" s="18"/>
      <c r="XCS1273" s="18"/>
      <c r="XCT1273" s="18"/>
      <c r="XCU1273" s="18"/>
      <c r="XCV1273" s="18"/>
      <c r="XCW1273" s="18"/>
      <c r="XCX1273" s="18"/>
      <c r="XCY1273" s="18"/>
      <c r="XCZ1273" s="18"/>
      <c r="XDA1273" s="18"/>
      <c r="XDB1273" s="18"/>
      <c r="XDC1273" s="18"/>
      <c r="XDD1273" s="18"/>
      <c r="XDE1273" s="18"/>
      <c r="XDF1273" s="18"/>
      <c r="XDG1273" s="18"/>
      <c r="XDH1273" s="18"/>
      <c r="XDI1273" s="18"/>
      <c r="XDJ1273" s="18"/>
      <c r="XDK1273" s="18"/>
      <c r="XDL1273" s="18"/>
      <c r="XDM1273" s="18"/>
      <c r="XDN1273" s="18"/>
      <c r="XDO1273" s="18"/>
      <c r="XDP1273" s="18"/>
      <c r="XDQ1273" s="18"/>
      <c r="XDR1273" s="18"/>
      <c r="XDS1273" s="18"/>
      <c r="XDT1273" s="18"/>
      <c r="XDU1273" s="18"/>
      <c r="XDV1273" s="18"/>
      <c r="XDW1273" s="18"/>
      <c r="XDX1273" s="18"/>
      <c r="XDY1273" s="18"/>
      <c r="XDZ1273" s="18"/>
      <c r="XEA1273" s="18"/>
      <c r="XEB1273" s="18"/>
      <c r="XEC1273" s="18"/>
      <c r="XED1273" s="18"/>
      <c r="XEE1273" s="18"/>
      <c r="XEF1273" s="18"/>
      <c r="XEG1273" s="18"/>
      <c r="XEH1273" s="18"/>
      <c r="XEI1273" s="18"/>
      <c r="XEJ1273" s="18"/>
      <c r="XEK1273" s="18"/>
      <c r="XEL1273" s="18"/>
      <c r="XEM1273" s="18"/>
      <c r="XEN1273" s="18"/>
      <c r="XEO1273" s="18"/>
      <c r="XEP1273" s="18"/>
      <c r="XEQ1273" s="18"/>
      <c r="XER1273" s="18"/>
      <c r="XES1273" s="18"/>
      <c r="XET1273" s="18"/>
      <c r="XEU1273" s="18"/>
      <c r="XEV1273" s="18"/>
      <c r="XEW1273" s="18"/>
      <c r="XEX1273" s="18"/>
      <c r="XEY1273" s="18"/>
      <c r="XEZ1273" s="18"/>
      <c r="XFA1273" s="18"/>
      <c r="XFB1273" s="18"/>
      <c r="XFC1273" s="18"/>
    </row>
    <row r="1274" spans="1:16383" ht="15" customHeight="1">
      <c r="A1274" s="18"/>
      <c r="B1274" s="18"/>
      <c r="C1274" s="20"/>
      <c r="D1274" s="18"/>
      <c r="E1274" s="18"/>
      <c r="F1274" s="18"/>
      <c r="G1274" s="20"/>
      <c r="H1274" s="18"/>
      <c r="I1274" s="18"/>
      <c r="J1274" s="18"/>
      <c r="K1274" s="37"/>
      <c r="L1274" s="38"/>
      <c r="M1274" s="18"/>
      <c r="N1274" s="18"/>
      <c r="O1274" s="18"/>
      <c r="P1274" s="18"/>
      <c r="Q1274" s="18"/>
      <c r="R1274" s="18"/>
      <c r="S1274" s="18"/>
      <c r="T1274" s="18"/>
      <c r="U1274" s="18"/>
      <c r="V1274" s="18"/>
      <c r="W1274" s="18"/>
      <c r="Y1274" s="18"/>
      <c r="Z1274" s="18"/>
      <c r="AA1274" s="18"/>
      <c r="AB1274" s="18"/>
      <c r="AC1274" s="18"/>
      <c r="AD1274" s="18"/>
      <c r="AE1274" s="18"/>
      <c r="AF1274" s="18"/>
      <c r="AG1274" s="18"/>
      <c r="AH1274" s="18"/>
      <c r="AI1274" s="18"/>
      <c r="AJ1274" s="18"/>
      <c r="AK1274" s="18"/>
      <c r="AL1274" s="18"/>
      <c r="AM1274" s="18"/>
      <c r="AN1274" s="18"/>
      <c r="AO1274" s="18"/>
      <c r="AP1274" s="18"/>
      <c r="AQ1274" s="18"/>
      <c r="AR1274" s="18"/>
      <c r="AS1274" s="18"/>
      <c r="AT1274" s="18"/>
      <c r="AU1274" s="18"/>
      <c r="AV1274" s="18"/>
      <c r="AW1274" s="18"/>
      <c r="AX1274" s="18"/>
      <c r="AY1274" s="18"/>
      <c r="AZ1274" s="18"/>
      <c r="BA1274" s="18"/>
      <c r="BB1274" s="18"/>
      <c r="BC1274" s="18"/>
      <c r="BD1274" s="18"/>
      <c r="BE1274" s="18"/>
      <c r="BF1274" s="18"/>
      <c r="BG1274" s="18"/>
      <c r="BH1274" s="18"/>
      <c r="BI1274" s="18"/>
      <c r="BJ1274" s="18"/>
      <c r="BK1274" s="18"/>
      <c r="BL1274" s="18"/>
      <c r="BM1274" s="18"/>
      <c r="BN1274" s="18"/>
      <c r="BO1274" s="18"/>
      <c r="BP1274" s="18"/>
      <c r="BQ1274" s="18"/>
      <c r="BR1274" s="18"/>
      <c r="BS1274" s="18"/>
      <c r="BT1274" s="18"/>
      <c r="BU1274" s="18"/>
      <c r="BV1274" s="18"/>
      <c r="BW1274" s="18"/>
      <c r="BX1274" s="18"/>
      <c r="BY1274" s="18"/>
      <c r="BZ1274" s="18"/>
      <c r="CA1274" s="18"/>
      <c r="CB1274" s="18"/>
      <c r="CC1274" s="18"/>
      <c r="CD1274" s="18"/>
      <c r="CE1274" s="18"/>
      <c r="CF1274" s="18"/>
      <c r="CG1274" s="18"/>
      <c r="CH1274" s="18"/>
      <c r="CI1274" s="18"/>
      <c r="CJ1274" s="18"/>
      <c r="CK1274" s="18"/>
      <c r="CL1274" s="18"/>
      <c r="CM1274" s="18"/>
      <c r="CN1274" s="18"/>
      <c r="CO1274" s="18"/>
      <c r="CP1274" s="18"/>
      <c r="CQ1274" s="18"/>
      <c r="CR1274" s="18"/>
      <c r="CS1274" s="18"/>
      <c r="CT1274" s="18"/>
      <c r="CU1274" s="18"/>
      <c r="CV1274" s="18"/>
      <c r="CW1274" s="18"/>
      <c r="CX1274" s="18"/>
      <c r="CY1274" s="18"/>
      <c r="CZ1274" s="18"/>
      <c r="DA1274" s="18"/>
      <c r="DB1274" s="18"/>
      <c r="DC1274" s="18"/>
      <c r="DD1274" s="18"/>
      <c r="DE1274" s="18"/>
      <c r="DF1274" s="18"/>
      <c r="DG1274" s="18"/>
      <c r="DH1274" s="18"/>
      <c r="DI1274" s="18"/>
      <c r="DJ1274" s="18"/>
      <c r="DK1274" s="18"/>
      <c r="DL1274" s="18"/>
      <c r="DM1274" s="18"/>
      <c r="DN1274" s="18"/>
      <c r="DO1274" s="18"/>
      <c r="DP1274" s="18"/>
      <c r="DQ1274" s="18"/>
      <c r="DR1274" s="18"/>
      <c r="DS1274" s="18"/>
      <c r="DT1274" s="18"/>
      <c r="DU1274" s="18"/>
      <c r="DV1274" s="18"/>
      <c r="DW1274" s="18"/>
      <c r="DX1274" s="18"/>
      <c r="DY1274" s="18"/>
      <c r="DZ1274" s="18"/>
      <c r="EA1274" s="18"/>
      <c r="EB1274" s="18"/>
      <c r="EC1274" s="18"/>
      <c r="ED1274" s="18"/>
      <c r="EE1274" s="18"/>
      <c r="EF1274" s="18"/>
      <c r="EG1274" s="18"/>
      <c r="EH1274" s="18"/>
      <c r="EI1274" s="18"/>
      <c r="EJ1274" s="18"/>
      <c r="EK1274" s="18"/>
      <c r="EL1274" s="18"/>
      <c r="EM1274" s="18"/>
      <c r="EN1274" s="18"/>
      <c r="EO1274" s="18"/>
      <c r="EP1274" s="18"/>
      <c r="EQ1274" s="18"/>
      <c r="ER1274" s="18"/>
      <c r="ES1274" s="18"/>
      <c r="ET1274" s="18"/>
      <c r="EU1274" s="18"/>
      <c r="EV1274" s="18"/>
      <c r="EW1274" s="18"/>
      <c r="EX1274" s="18"/>
      <c r="EY1274" s="18"/>
      <c r="EZ1274" s="18"/>
      <c r="FA1274" s="18"/>
      <c r="FB1274" s="18"/>
      <c r="FC1274" s="18"/>
      <c r="FD1274" s="18"/>
      <c r="FE1274" s="18"/>
      <c r="FF1274" s="18"/>
      <c r="FG1274" s="18"/>
      <c r="FH1274" s="18"/>
      <c r="FI1274" s="18"/>
      <c r="FJ1274" s="18"/>
      <c r="FK1274" s="18"/>
      <c r="FL1274" s="18"/>
      <c r="FM1274" s="18"/>
      <c r="FN1274" s="18"/>
      <c r="FO1274" s="18"/>
      <c r="FP1274" s="18"/>
      <c r="FQ1274" s="18"/>
      <c r="FR1274" s="18"/>
      <c r="FS1274" s="18"/>
      <c r="FT1274" s="18"/>
      <c r="FU1274" s="18"/>
      <c r="FV1274" s="18"/>
      <c r="FW1274" s="18"/>
      <c r="FX1274" s="18"/>
      <c r="FY1274" s="18"/>
      <c r="FZ1274" s="18"/>
      <c r="GA1274" s="18"/>
      <c r="GB1274" s="18"/>
      <c r="GC1274" s="18"/>
      <c r="GD1274" s="18"/>
      <c r="GE1274" s="18"/>
      <c r="GF1274" s="18"/>
      <c r="GG1274" s="18"/>
      <c r="GH1274" s="18"/>
      <c r="GI1274" s="18"/>
      <c r="GJ1274" s="18"/>
      <c r="GK1274" s="18"/>
      <c r="GL1274" s="18"/>
      <c r="GM1274" s="18"/>
      <c r="GN1274" s="18"/>
      <c r="GO1274" s="18"/>
      <c r="GP1274" s="18"/>
      <c r="GQ1274" s="18"/>
      <c r="GR1274" s="18"/>
      <c r="GS1274" s="18"/>
      <c r="GT1274" s="18"/>
      <c r="GU1274" s="18"/>
      <c r="GV1274" s="18"/>
      <c r="GW1274" s="18"/>
      <c r="GX1274" s="18"/>
      <c r="GY1274" s="18"/>
      <c r="GZ1274" s="18"/>
      <c r="HA1274" s="18"/>
      <c r="HB1274" s="18"/>
      <c r="HC1274" s="18"/>
      <c r="HD1274" s="18"/>
      <c r="HE1274" s="18"/>
      <c r="HF1274" s="18"/>
      <c r="HG1274" s="18"/>
      <c r="HH1274" s="18"/>
      <c r="HI1274" s="18"/>
      <c r="HJ1274" s="18"/>
      <c r="HK1274" s="18"/>
      <c r="HL1274" s="18"/>
      <c r="HM1274" s="18"/>
      <c r="HN1274" s="18"/>
      <c r="HO1274" s="18"/>
      <c r="HP1274" s="18"/>
      <c r="HQ1274" s="18"/>
      <c r="HR1274" s="18"/>
      <c r="HS1274" s="18"/>
      <c r="HT1274" s="18"/>
      <c r="HU1274" s="18"/>
      <c r="HV1274" s="18"/>
      <c r="HW1274" s="18"/>
      <c r="HX1274" s="18"/>
      <c r="HY1274" s="18"/>
      <c r="HZ1274" s="18"/>
      <c r="IA1274" s="18"/>
      <c r="IB1274" s="18"/>
      <c r="IC1274" s="18"/>
      <c r="ID1274" s="18"/>
      <c r="IE1274" s="18"/>
      <c r="IF1274" s="18"/>
      <c r="IG1274" s="18"/>
      <c r="IH1274" s="18"/>
      <c r="II1274" s="18"/>
      <c r="IJ1274" s="18"/>
      <c r="IK1274" s="18"/>
      <c r="IL1274" s="18"/>
      <c r="IM1274" s="18"/>
      <c r="IN1274" s="18"/>
      <c r="IO1274" s="18"/>
      <c r="IP1274" s="18"/>
      <c r="IQ1274" s="18"/>
      <c r="IR1274" s="18"/>
      <c r="IS1274" s="18"/>
      <c r="IT1274" s="18"/>
      <c r="IU1274" s="18"/>
      <c r="IV1274" s="18"/>
      <c r="IW1274" s="18"/>
      <c r="IX1274" s="18"/>
      <c r="IY1274" s="18"/>
      <c r="IZ1274" s="18"/>
      <c r="JA1274" s="18"/>
      <c r="JB1274" s="18"/>
      <c r="JC1274" s="18"/>
      <c r="JD1274" s="18"/>
      <c r="JE1274" s="18"/>
      <c r="JF1274" s="18"/>
      <c r="JG1274" s="18"/>
      <c r="JH1274" s="18"/>
      <c r="JI1274" s="18"/>
      <c r="JJ1274" s="18"/>
      <c r="JK1274" s="18"/>
      <c r="JL1274" s="18"/>
      <c r="JM1274" s="18"/>
      <c r="JN1274" s="18"/>
      <c r="JO1274" s="18"/>
      <c r="JP1274" s="18"/>
      <c r="JQ1274" s="18"/>
      <c r="JR1274" s="18"/>
      <c r="JS1274" s="18"/>
      <c r="JT1274" s="18"/>
      <c r="JU1274" s="18"/>
      <c r="JV1274" s="18"/>
      <c r="JW1274" s="18"/>
      <c r="JX1274" s="18"/>
      <c r="JY1274" s="18"/>
      <c r="JZ1274" s="18"/>
      <c r="KA1274" s="18"/>
      <c r="KB1274" s="18"/>
      <c r="KC1274" s="18"/>
      <c r="KD1274" s="18"/>
      <c r="KE1274" s="18"/>
      <c r="KF1274" s="18"/>
      <c r="KG1274" s="18"/>
      <c r="KH1274" s="18"/>
      <c r="KI1274" s="18"/>
      <c r="KJ1274" s="18"/>
      <c r="KK1274" s="18"/>
      <c r="KL1274" s="18"/>
      <c r="KM1274" s="18"/>
      <c r="KN1274" s="18"/>
      <c r="KO1274" s="18"/>
      <c r="KP1274" s="18"/>
      <c r="KQ1274" s="18"/>
      <c r="KR1274" s="18"/>
      <c r="KS1274" s="18"/>
      <c r="KT1274" s="18"/>
      <c r="KU1274" s="18"/>
      <c r="KV1274" s="18"/>
      <c r="KW1274" s="18"/>
      <c r="KX1274" s="18"/>
      <c r="KY1274" s="18"/>
      <c r="KZ1274" s="18"/>
      <c r="LA1274" s="18"/>
      <c r="LB1274" s="18"/>
      <c r="LC1274" s="18"/>
      <c r="LD1274" s="18"/>
      <c r="LE1274" s="18"/>
      <c r="LF1274" s="18"/>
      <c r="LG1274" s="18"/>
      <c r="LH1274" s="18"/>
      <c r="LI1274" s="18"/>
      <c r="LJ1274" s="18"/>
      <c r="LK1274" s="18"/>
      <c r="LL1274" s="18"/>
      <c r="LM1274" s="18"/>
      <c r="LN1274" s="18"/>
      <c r="LO1274" s="18"/>
      <c r="LP1274" s="18"/>
      <c r="LQ1274" s="18"/>
      <c r="LR1274" s="18"/>
      <c r="LS1274" s="18"/>
      <c r="LT1274" s="18"/>
      <c r="LU1274" s="18"/>
      <c r="LV1274" s="18"/>
      <c r="LW1274" s="18"/>
      <c r="LX1274" s="18"/>
      <c r="LY1274" s="18"/>
      <c r="LZ1274" s="18"/>
      <c r="MA1274" s="18"/>
      <c r="MB1274" s="18"/>
      <c r="MC1274" s="18"/>
      <c r="MD1274" s="18"/>
      <c r="ME1274" s="18"/>
      <c r="MF1274" s="18"/>
      <c r="MG1274" s="18"/>
      <c r="MH1274" s="18"/>
      <c r="MI1274" s="18"/>
      <c r="MJ1274" s="18"/>
      <c r="MK1274" s="18"/>
      <c r="ML1274" s="18"/>
      <c r="MM1274" s="18"/>
      <c r="MN1274" s="18"/>
      <c r="MO1274" s="18"/>
      <c r="MP1274" s="18"/>
      <c r="MQ1274" s="18"/>
      <c r="MR1274" s="18"/>
      <c r="MS1274" s="18"/>
      <c r="MT1274" s="18"/>
      <c r="MU1274" s="18"/>
      <c r="MV1274" s="18"/>
      <c r="MW1274" s="18"/>
      <c r="MX1274" s="18"/>
      <c r="MY1274" s="18"/>
      <c r="MZ1274" s="18"/>
      <c r="NA1274" s="18"/>
      <c r="NB1274" s="18"/>
      <c r="NC1274" s="18"/>
      <c r="ND1274" s="18"/>
      <c r="NE1274" s="18"/>
      <c r="NF1274" s="18"/>
      <c r="NG1274" s="18"/>
      <c r="NH1274" s="18"/>
      <c r="NI1274" s="18"/>
      <c r="NJ1274" s="18"/>
      <c r="NK1274" s="18"/>
      <c r="NL1274" s="18"/>
      <c r="NM1274" s="18"/>
      <c r="NN1274" s="18"/>
      <c r="NO1274" s="18"/>
      <c r="NP1274" s="18"/>
      <c r="NQ1274" s="18"/>
      <c r="NR1274" s="18"/>
      <c r="NS1274" s="18"/>
      <c r="NT1274" s="18"/>
      <c r="NU1274" s="18"/>
      <c r="NV1274" s="18"/>
      <c r="NW1274" s="18"/>
      <c r="NX1274" s="18"/>
      <c r="NY1274" s="18"/>
      <c r="NZ1274" s="18"/>
      <c r="OA1274" s="18"/>
      <c r="OB1274" s="18"/>
      <c r="OC1274" s="18"/>
      <c r="OD1274" s="18"/>
      <c r="OE1274" s="18"/>
      <c r="OF1274" s="18"/>
      <c r="OG1274" s="18"/>
      <c r="OH1274" s="18"/>
      <c r="OI1274" s="18"/>
      <c r="OJ1274" s="18"/>
      <c r="OK1274" s="18"/>
      <c r="OL1274" s="18"/>
      <c r="OM1274" s="18"/>
      <c r="ON1274" s="18"/>
      <c r="OO1274" s="18"/>
      <c r="OP1274" s="18"/>
      <c r="OQ1274" s="18"/>
      <c r="OR1274" s="18"/>
      <c r="OS1274" s="18"/>
      <c r="OT1274" s="18"/>
      <c r="OU1274" s="18"/>
      <c r="OV1274" s="18"/>
      <c r="OW1274" s="18"/>
      <c r="OX1274" s="18"/>
      <c r="OY1274" s="18"/>
      <c r="OZ1274" s="18"/>
      <c r="PA1274" s="18"/>
      <c r="PB1274" s="18"/>
      <c r="PC1274" s="18"/>
      <c r="PD1274" s="18"/>
      <c r="PE1274" s="18"/>
      <c r="PF1274" s="18"/>
      <c r="PG1274" s="18"/>
      <c r="PH1274" s="18"/>
      <c r="PI1274" s="18"/>
      <c r="PJ1274" s="18"/>
      <c r="PK1274" s="18"/>
      <c r="PL1274" s="18"/>
      <c r="PM1274" s="18"/>
      <c r="PN1274" s="18"/>
      <c r="PO1274" s="18"/>
      <c r="PP1274" s="18"/>
      <c r="PQ1274" s="18"/>
      <c r="PR1274" s="18"/>
      <c r="PS1274" s="18"/>
      <c r="PT1274" s="18"/>
      <c r="PU1274" s="18"/>
      <c r="PV1274" s="18"/>
      <c r="PW1274" s="18"/>
      <c r="PX1274" s="18"/>
      <c r="PY1274" s="18"/>
      <c r="PZ1274" s="18"/>
      <c r="QA1274" s="18"/>
      <c r="QB1274" s="18"/>
      <c r="QC1274" s="18"/>
      <c r="QD1274" s="18"/>
      <c r="QE1274" s="18"/>
      <c r="QF1274" s="18"/>
      <c r="QG1274" s="18"/>
      <c r="QH1274" s="18"/>
      <c r="QI1274" s="18"/>
      <c r="QJ1274" s="18"/>
      <c r="QK1274" s="18"/>
      <c r="QL1274" s="18"/>
      <c r="QM1274" s="18"/>
      <c r="QN1274" s="18"/>
      <c r="QO1274" s="18"/>
      <c r="QP1274" s="18"/>
      <c r="QQ1274" s="18"/>
      <c r="QR1274" s="18"/>
      <c r="QS1274" s="18"/>
      <c r="QT1274" s="18"/>
      <c r="QU1274" s="18"/>
      <c r="QV1274" s="18"/>
      <c r="QW1274" s="18"/>
      <c r="QX1274" s="18"/>
      <c r="QY1274" s="18"/>
      <c r="QZ1274" s="18"/>
      <c r="RA1274" s="18"/>
      <c r="RB1274" s="18"/>
      <c r="RC1274" s="18"/>
      <c r="RD1274" s="18"/>
      <c r="RE1274" s="18"/>
      <c r="RF1274" s="18"/>
      <c r="RG1274" s="18"/>
      <c r="RH1274" s="18"/>
      <c r="RI1274" s="18"/>
      <c r="RJ1274" s="18"/>
      <c r="RK1274" s="18"/>
      <c r="RL1274" s="18"/>
      <c r="RM1274" s="18"/>
      <c r="RN1274" s="18"/>
      <c r="RO1274" s="18"/>
      <c r="RP1274" s="18"/>
      <c r="RQ1274" s="18"/>
      <c r="RR1274" s="18"/>
      <c r="RS1274" s="18"/>
      <c r="RT1274" s="18"/>
      <c r="RU1274" s="18"/>
      <c r="RV1274" s="18"/>
      <c r="RW1274" s="18"/>
      <c r="RX1274" s="18"/>
      <c r="RY1274" s="18"/>
      <c r="RZ1274" s="18"/>
      <c r="SA1274" s="18"/>
      <c r="SB1274" s="18"/>
      <c r="SC1274" s="18"/>
      <c r="SD1274" s="18"/>
      <c r="SE1274" s="18"/>
      <c r="SF1274" s="18"/>
      <c r="SG1274" s="18"/>
      <c r="SH1274" s="18"/>
      <c r="SI1274" s="18"/>
      <c r="SJ1274" s="18"/>
      <c r="SK1274" s="18"/>
      <c r="SL1274" s="18"/>
      <c r="SM1274" s="18"/>
      <c r="SN1274" s="18"/>
      <c r="SO1274" s="18"/>
      <c r="SP1274" s="18"/>
      <c r="SQ1274" s="18"/>
      <c r="SR1274" s="18"/>
      <c r="SS1274" s="18"/>
      <c r="ST1274" s="18"/>
      <c r="SU1274" s="18"/>
      <c r="SV1274" s="18"/>
      <c r="SW1274" s="18"/>
      <c r="SX1274" s="18"/>
      <c r="SY1274" s="18"/>
      <c r="SZ1274" s="18"/>
      <c r="TA1274" s="18"/>
      <c r="TB1274" s="18"/>
      <c r="TC1274" s="18"/>
      <c r="TD1274" s="18"/>
      <c r="TE1274" s="18"/>
      <c r="TF1274" s="18"/>
      <c r="TG1274" s="18"/>
      <c r="TH1274" s="18"/>
      <c r="TI1274" s="18"/>
      <c r="TJ1274" s="18"/>
      <c r="TK1274" s="18"/>
      <c r="TL1274" s="18"/>
      <c r="TM1274" s="18"/>
      <c r="TN1274" s="18"/>
      <c r="TO1274" s="18"/>
      <c r="TP1274" s="18"/>
      <c r="TQ1274" s="18"/>
      <c r="TR1274" s="18"/>
      <c r="TS1274" s="18"/>
      <c r="TT1274" s="18"/>
      <c r="TU1274" s="18"/>
      <c r="TV1274" s="18"/>
      <c r="TW1274" s="18"/>
      <c r="TX1274" s="18"/>
      <c r="TY1274" s="18"/>
      <c r="TZ1274" s="18"/>
      <c r="UA1274" s="18"/>
      <c r="UB1274" s="18"/>
      <c r="UC1274" s="18"/>
      <c r="UD1274" s="18"/>
      <c r="UE1274" s="18"/>
      <c r="UF1274" s="18"/>
      <c r="UG1274" s="18"/>
      <c r="UH1274" s="18"/>
      <c r="UI1274" s="18"/>
      <c r="UJ1274" s="18"/>
      <c r="UK1274" s="18"/>
      <c r="UL1274" s="18"/>
      <c r="UM1274" s="18"/>
      <c r="UN1274" s="18"/>
      <c r="UO1274" s="18"/>
      <c r="UP1274" s="18"/>
      <c r="UQ1274" s="18"/>
      <c r="UR1274" s="18"/>
      <c r="US1274" s="18"/>
      <c r="UT1274" s="18"/>
      <c r="UU1274" s="18"/>
      <c r="UV1274" s="18"/>
      <c r="UW1274" s="18"/>
      <c r="UX1274" s="18"/>
      <c r="UY1274" s="18"/>
      <c r="UZ1274" s="18"/>
      <c r="VA1274" s="18"/>
      <c r="VB1274" s="18"/>
      <c r="VC1274" s="18"/>
      <c r="VD1274" s="18"/>
      <c r="VE1274" s="18"/>
      <c r="VF1274" s="18"/>
      <c r="VG1274" s="18"/>
      <c r="VH1274" s="18"/>
      <c r="VI1274" s="18"/>
      <c r="VJ1274" s="18"/>
      <c r="VK1274" s="18"/>
      <c r="VL1274" s="18"/>
      <c r="VM1274" s="18"/>
      <c r="VN1274" s="18"/>
      <c r="VO1274" s="18"/>
      <c r="VP1274" s="18"/>
      <c r="VQ1274" s="18"/>
      <c r="VR1274" s="18"/>
      <c r="VS1274" s="18"/>
      <c r="VT1274" s="18"/>
      <c r="VU1274" s="18"/>
      <c r="VV1274" s="18"/>
      <c r="VW1274" s="18"/>
      <c r="VX1274" s="18"/>
      <c r="VY1274" s="18"/>
      <c r="VZ1274" s="18"/>
      <c r="WA1274" s="18"/>
      <c r="WB1274" s="18"/>
      <c r="WC1274" s="18"/>
      <c r="WD1274" s="18"/>
      <c r="WE1274" s="18"/>
      <c r="WF1274" s="18"/>
      <c r="WG1274" s="18"/>
      <c r="WH1274" s="18"/>
      <c r="WI1274" s="18"/>
      <c r="WJ1274" s="18"/>
      <c r="WK1274" s="18"/>
      <c r="WL1274" s="18"/>
      <c r="WM1274" s="18"/>
      <c r="WN1274" s="18"/>
      <c r="WO1274" s="18"/>
      <c r="WP1274" s="18"/>
      <c r="WQ1274" s="18"/>
      <c r="WR1274" s="18"/>
      <c r="WS1274" s="18"/>
      <c r="WT1274" s="18"/>
      <c r="WU1274" s="18"/>
      <c r="WV1274" s="18"/>
      <c r="WW1274" s="18"/>
      <c r="WX1274" s="18"/>
      <c r="WY1274" s="18"/>
      <c r="WZ1274" s="18"/>
      <c r="XA1274" s="18"/>
      <c r="XB1274" s="18"/>
      <c r="XC1274" s="18"/>
      <c r="XD1274" s="18"/>
      <c r="XE1274" s="18"/>
      <c r="XF1274" s="18"/>
      <c r="XG1274" s="18"/>
      <c r="XH1274" s="18"/>
      <c r="XI1274" s="18"/>
      <c r="XJ1274" s="18"/>
      <c r="XK1274" s="18"/>
      <c r="XL1274" s="18"/>
      <c r="XM1274" s="18"/>
      <c r="XN1274" s="18"/>
      <c r="XO1274" s="18"/>
      <c r="XP1274" s="18"/>
      <c r="XQ1274" s="18"/>
      <c r="XR1274" s="18"/>
      <c r="XS1274" s="18"/>
      <c r="XT1274" s="18"/>
      <c r="XU1274" s="18"/>
      <c r="XV1274" s="18"/>
      <c r="XW1274" s="18"/>
      <c r="XX1274" s="18"/>
      <c r="XY1274" s="18"/>
      <c r="XZ1274" s="18"/>
      <c r="YA1274" s="18"/>
      <c r="YB1274" s="18"/>
      <c r="YC1274" s="18"/>
      <c r="YD1274" s="18"/>
      <c r="YE1274" s="18"/>
      <c r="YF1274" s="18"/>
      <c r="YG1274" s="18"/>
      <c r="YH1274" s="18"/>
      <c r="YI1274" s="18"/>
      <c r="YJ1274" s="18"/>
      <c r="YK1274" s="18"/>
      <c r="YL1274" s="18"/>
      <c r="YM1274" s="18"/>
      <c r="YN1274" s="18"/>
      <c r="YO1274" s="18"/>
      <c r="YP1274" s="18"/>
      <c r="YQ1274" s="18"/>
      <c r="YR1274" s="18"/>
      <c r="YS1274" s="18"/>
      <c r="YT1274" s="18"/>
      <c r="YU1274" s="18"/>
      <c r="YV1274" s="18"/>
      <c r="YW1274" s="18"/>
      <c r="YX1274" s="18"/>
      <c r="YY1274" s="18"/>
      <c r="YZ1274" s="18"/>
      <c r="ZA1274" s="18"/>
      <c r="ZB1274" s="18"/>
      <c r="ZC1274" s="18"/>
      <c r="ZD1274" s="18"/>
      <c r="ZE1274" s="18"/>
      <c r="ZF1274" s="18"/>
      <c r="ZG1274" s="18"/>
      <c r="ZH1274" s="18"/>
      <c r="ZI1274" s="18"/>
      <c r="ZJ1274" s="18"/>
      <c r="ZK1274" s="18"/>
      <c r="ZL1274" s="18"/>
      <c r="ZM1274" s="18"/>
      <c r="ZN1274" s="18"/>
      <c r="ZO1274" s="18"/>
      <c r="ZP1274" s="18"/>
      <c r="ZQ1274" s="18"/>
      <c r="ZR1274" s="18"/>
      <c r="ZS1274" s="18"/>
      <c r="ZT1274" s="18"/>
      <c r="ZU1274" s="18"/>
      <c r="ZV1274" s="18"/>
      <c r="ZW1274" s="18"/>
      <c r="ZX1274" s="18"/>
      <c r="ZY1274" s="18"/>
      <c r="ZZ1274" s="18"/>
      <c r="AAA1274" s="18"/>
      <c r="AAB1274" s="18"/>
      <c r="AAC1274" s="18"/>
      <c r="AAD1274" s="18"/>
      <c r="AAE1274" s="18"/>
      <c r="AAF1274" s="18"/>
      <c r="AAG1274" s="18"/>
      <c r="AAH1274" s="18"/>
      <c r="AAI1274" s="18"/>
      <c r="AAJ1274" s="18"/>
      <c r="AAK1274" s="18"/>
      <c r="AAL1274" s="18"/>
      <c r="AAM1274" s="18"/>
      <c r="AAN1274" s="18"/>
      <c r="AAO1274" s="18"/>
      <c r="AAP1274" s="18"/>
      <c r="AAQ1274" s="18"/>
      <c r="AAR1274" s="18"/>
      <c r="AAS1274" s="18"/>
      <c r="AAT1274" s="18"/>
      <c r="AAU1274" s="18"/>
      <c r="AAV1274" s="18"/>
      <c r="AAW1274" s="18"/>
      <c r="AAX1274" s="18"/>
      <c r="AAY1274" s="18"/>
      <c r="AAZ1274" s="18"/>
      <c r="ABA1274" s="18"/>
      <c r="ABB1274" s="18"/>
      <c r="ABC1274" s="18"/>
      <c r="ABD1274" s="18"/>
      <c r="ABE1274" s="18"/>
      <c r="ABF1274" s="18"/>
      <c r="ABG1274" s="18"/>
      <c r="ABH1274" s="18"/>
      <c r="ABI1274" s="18"/>
      <c r="ABJ1274" s="18"/>
      <c r="ABK1274" s="18"/>
      <c r="ABL1274" s="18"/>
      <c r="ABM1274" s="18"/>
      <c r="ABN1274" s="18"/>
      <c r="ABO1274" s="18"/>
      <c r="ABP1274" s="18"/>
      <c r="ABQ1274" s="18"/>
      <c r="ABR1274" s="18"/>
      <c r="ABS1274" s="18"/>
      <c r="ABT1274" s="18"/>
      <c r="ABU1274" s="18"/>
      <c r="ABV1274" s="18"/>
      <c r="ABW1274" s="18"/>
      <c r="ABX1274" s="18"/>
      <c r="ABY1274" s="18"/>
      <c r="ABZ1274" s="18"/>
      <c r="ACA1274" s="18"/>
      <c r="ACB1274" s="18"/>
      <c r="ACC1274" s="18"/>
      <c r="ACD1274" s="18"/>
      <c r="ACE1274" s="18"/>
      <c r="ACF1274" s="18"/>
      <c r="ACG1274" s="18"/>
      <c r="ACH1274" s="18"/>
      <c r="ACI1274" s="18"/>
      <c r="ACJ1274" s="18"/>
      <c r="ACK1274" s="18"/>
      <c r="ACL1274" s="18"/>
      <c r="ACM1274" s="18"/>
      <c r="ACN1274" s="18"/>
      <c r="ACO1274" s="18"/>
      <c r="ACP1274" s="18"/>
      <c r="ACQ1274" s="18"/>
      <c r="ACR1274" s="18"/>
      <c r="ACS1274" s="18"/>
      <c r="ACT1274" s="18"/>
      <c r="ACU1274" s="18"/>
      <c r="ACV1274" s="18"/>
      <c r="ACW1274" s="18"/>
      <c r="ACX1274" s="18"/>
      <c r="ACY1274" s="18"/>
      <c r="ACZ1274" s="18"/>
      <c r="ADA1274" s="18"/>
      <c r="ADB1274" s="18"/>
      <c r="ADC1274" s="18"/>
      <c r="ADD1274" s="18"/>
      <c r="ADE1274" s="18"/>
      <c r="ADF1274" s="18"/>
      <c r="ADG1274" s="18"/>
      <c r="ADH1274" s="18"/>
      <c r="ADI1274" s="18"/>
      <c r="ADJ1274" s="18"/>
      <c r="ADK1274" s="18"/>
      <c r="ADL1274" s="18"/>
      <c r="ADM1274" s="18"/>
      <c r="ADN1274" s="18"/>
      <c r="ADO1274" s="18"/>
      <c r="ADP1274" s="18"/>
      <c r="ADQ1274" s="18"/>
      <c r="ADR1274" s="18"/>
      <c r="ADS1274" s="18"/>
      <c r="ADT1274" s="18"/>
      <c r="ADU1274" s="18"/>
      <c r="ADV1274" s="18"/>
      <c r="ADW1274" s="18"/>
      <c r="ADX1274" s="18"/>
      <c r="ADY1274" s="18"/>
      <c r="ADZ1274" s="18"/>
      <c r="AEA1274" s="18"/>
      <c r="AEB1274" s="18"/>
      <c r="AEC1274" s="18"/>
      <c r="AED1274" s="18"/>
      <c r="AEE1274" s="18"/>
      <c r="AEF1274" s="18"/>
      <c r="AEG1274" s="18"/>
      <c r="AEH1274" s="18"/>
      <c r="AEI1274" s="18"/>
      <c r="AEJ1274" s="18"/>
      <c r="AEK1274" s="18"/>
      <c r="AEL1274" s="18"/>
      <c r="AEM1274" s="18"/>
      <c r="AEN1274" s="18"/>
      <c r="AEO1274" s="18"/>
      <c r="AEP1274" s="18"/>
      <c r="AEQ1274" s="18"/>
      <c r="AER1274" s="18"/>
      <c r="AES1274" s="18"/>
      <c r="AET1274" s="18"/>
      <c r="AEU1274" s="18"/>
      <c r="AEV1274" s="18"/>
      <c r="AEW1274" s="18"/>
      <c r="AEX1274" s="18"/>
      <c r="AEY1274" s="18"/>
      <c r="AEZ1274" s="18"/>
      <c r="AFA1274" s="18"/>
      <c r="AFB1274" s="18"/>
      <c r="AFC1274" s="18"/>
      <c r="AFD1274" s="18"/>
      <c r="AFE1274" s="18"/>
      <c r="AFF1274" s="18"/>
      <c r="AFG1274" s="18"/>
      <c r="AFH1274" s="18"/>
      <c r="AFI1274" s="18"/>
      <c r="AFJ1274" s="18"/>
      <c r="AFK1274" s="18"/>
      <c r="AFL1274" s="18"/>
      <c r="AFM1274" s="18"/>
      <c r="AFN1274" s="18"/>
      <c r="AFO1274" s="18"/>
      <c r="AFP1274" s="18"/>
      <c r="AFQ1274" s="18"/>
      <c r="AFR1274" s="18"/>
      <c r="AFS1274" s="18"/>
      <c r="AFT1274" s="18"/>
      <c r="AFU1274" s="18"/>
      <c r="AFV1274" s="18"/>
      <c r="AFW1274" s="18"/>
      <c r="AFX1274" s="18"/>
      <c r="AFY1274" s="18"/>
      <c r="AFZ1274" s="18"/>
      <c r="AGA1274" s="18"/>
      <c r="AGB1274" s="18"/>
      <c r="AGC1274" s="18"/>
      <c r="AGD1274" s="18"/>
      <c r="AGE1274" s="18"/>
      <c r="AGF1274" s="18"/>
      <c r="AGG1274" s="18"/>
      <c r="AGH1274" s="18"/>
      <c r="AGI1274" s="18"/>
      <c r="AGJ1274" s="18"/>
      <c r="AGK1274" s="18"/>
      <c r="AGL1274" s="18"/>
      <c r="AGM1274" s="18"/>
      <c r="AGN1274" s="18"/>
      <c r="AGO1274" s="18"/>
      <c r="AGP1274" s="18"/>
      <c r="AGQ1274" s="18"/>
      <c r="AGR1274" s="18"/>
      <c r="AGS1274" s="18"/>
      <c r="AGT1274" s="18"/>
      <c r="AGU1274" s="18"/>
      <c r="AGV1274" s="18"/>
      <c r="AGW1274" s="18"/>
      <c r="AGX1274" s="18"/>
      <c r="AGY1274" s="18"/>
      <c r="AGZ1274" s="18"/>
      <c r="AHA1274" s="18"/>
      <c r="AHB1274" s="18"/>
      <c r="AHC1274" s="18"/>
      <c r="AHD1274" s="18"/>
      <c r="AHE1274" s="18"/>
      <c r="AHF1274" s="18"/>
      <c r="AHG1274" s="18"/>
      <c r="AHH1274" s="18"/>
      <c r="AHI1274" s="18"/>
      <c r="AHJ1274" s="18"/>
      <c r="AHK1274" s="18"/>
      <c r="AHL1274" s="18"/>
      <c r="AHM1274" s="18"/>
      <c r="AHN1274" s="18"/>
      <c r="AHO1274" s="18"/>
      <c r="AHP1274" s="18"/>
      <c r="AHQ1274" s="18"/>
      <c r="AHR1274" s="18"/>
      <c r="AHS1274" s="18"/>
      <c r="AHT1274" s="18"/>
      <c r="AHU1274" s="18"/>
      <c r="AHV1274" s="18"/>
      <c r="AHW1274" s="18"/>
      <c r="AHX1274" s="18"/>
      <c r="AHY1274" s="18"/>
      <c r="AHZ1274" s="18"/>
      <c r="AIA1274" s="18"/>
      <c r="AIB1274" s="18"/>
      <c r="AIC1274" s="18"/>
      <c r="AID1274" s="18"/>
      <c r="AIE1274" s="18"/>
      <c r="AIF1274" s="18"/>
      <c r="AIG1274" s="18"/>
      <c r="AIH1274" s="18"/>
      <c r="AII1274" s="18"/>
      <c r="AIJ1274" s="18"/>
      <c r="AIK1274" s="18"/>
      <c r="AIL1274" s="18"/>
      <c r="AIM1274" s="18"/>
      <c r="AIN1274" s="18"/>
      <c r="AIO1274" s="18"/>
      <c r="AIP1274" s="18"/>
      <c r="AIQ1274" s="18"/>
      <c r="AIR1274" s="18"/>
      <c r="AIS1274" s="18"/>
      <c r="AIT1274" s="18"/>
      <c r="AIU1274" s="18"/>
      <c r="AIV1274" s="18"/>
      <c r="AIW1274" s="18"/>
      <c r="AIX1274" s="18"/>
      <c r="AIY1274" s="18"/>
      <c r="AIZ1274" s="18"/>
      <c r="AJA1274" s="18"/>
      <c r="AJB1274" s="18"/>
      <c r="AJC1274" s="18"/>
      <c r="AJD1274" s="18"/>
      <c r="AJE1274" s="18"/>
      <c r="AJF1274" s="18"/>
      <c r="AJG1274" s="18"/>
      <c r="AJH1274" s="18"/>
      <c r="AJI1274" s="18"/>
      <c r="AJJ1274" s="18"/>
      <c r="AJK1274" s="18"/>
      <c r="AJL1274" s="18"/>
      <c r="AJM1274" s="18"/>
      <c r="AJN1274" s="18"/>
      <c r="AJO1274" s="18"/>
      <c r="AJP1274" s="18"/>
      <c r="AJQ1274" s="18"/>
      <c r="AJR1274" s="18"/>
      <c r="AJS1274" s="18"/>
      <c r="AJT1274" s="18"/>
      <c r="AJU1274" s="18"/>
      <c r="AJV1274" s="18"/>
      <c r="AJW1274" s="18"/>
      <c r="AJX1274" s="18"/>
      <c r="AJY1274" s="18"/>
      <c r="AJZ1274" s="18"/>
      <c r="AKA1274" s="18"/>
      <c r="AKB1274" s="18"/>
      <c r="AKC1274" s="18"/>
      <c r="AKD1274" s="18"/>
      <c r="AKE1274" s="18"/>
      <c r="AKF1274" s="18"/>
      <c r="AKG1274" s="18"/>
      <c r="AKH1274" s="18"/>
      <c r="AKI1274" s="18"/>
      <c r="AKJ1274" s="18"/>
      <c r="AKK1274" s="18"/>
      <c r="AKL1274" s="18"/>
      <c r="AKM1274" s="18"/>
      <c r="AKN1274" s="18"/>
      <c r="AKO1274" s="18"/>
      <c r="AKP1274" s="18"/>
      <c r="AKQ1274" s="18"/>
      <c r="AKR1274" s="18"/>
      <c r="AKS1274" s="18"/>
      <c r="AKT1274" s="18"/>
      <c r="AKU1274" s="18"/>
      <c r="AKV1274" s="18"/>
      <c r="AKW1274" s="18"/>
      <c r="AKX1274" s="18"/>
      <c r="AKY1274" s="18"/>
      <c r="AKZ1274" s="18"/>
      <c r="ALA1274" s="18"/>
      <c r="ALB1274" s="18"/>
      <c r="ALC1274" s="18"/>
      <c r="ALD1274" s="18"/>
      <c r="ALE1274" s="18"/>
      <c r="ALF1274" s="18"/>
      <c r="ALG1274" s="18"/>
      <c r="ALH1274" s="18"/>
      <c r="ALI1274" s="18"/>
      <c r="ALJ1274" s="18"/>
      <c r="ALK1274" s="18"/>
      <c r="ALL1274" s="18"/>
      <c r="ALM1274" s="18"/>
      <c r="ALN1274" s="18"/>
      <c r="ALO1274" s="18"/>
      <c r="ALP1274" s="18"/>
      <c r="ALQ1274" s="18"/>
      <c r="ALR1274" s="18"/>
      <c r="ALS1274" s="18"/>
      <c r="ALT1274" s="18"/>
      <c r="ALU1274" s="18"/>
      <c r="ALV1274" s="18"/>
      <c r="ALW1274" s="18"/>
      <c r="ALX1274" s="18"/>
      <c r="ALY1274" s="18"/>
      <c r="ALZ1274" s="18"/>
      <c r="AMA1274" s="18"/>
      <c r="AMB1274" s="18"/>
      <c r="AMC1274" s="18"/>
      <c r="AMD1274" s="18"/>
      <c r="AME1274" s="18"/>
      <c r="AMF1274" s="18"/>
      <c r="AMG1274" s="18"/>
      <c r="AMH1274" s="18"/>
      <c r="AMI1274" s="18"/>
      <c r="AMJ1274" s="18"/>
      <c r="AMK1274" s="18"/>
      <c r="AML1274" s="18"/>
      <c r="AMM1274" s="18"/>
      <c r="AMN1274" s="18"/>
      <c r="AMO1274" s="18"/>
      <c r="AMP1274" s="18"/>
      <c r="AMQ1274" s="18"/>
      <c r="AMR1274" s="18"/>
      <c r="AMS1274" s="18"/>
      <c r="AMT1274" s="18"/>
      <c r="AMU1274" s="18"/>
      <c r="AMV1274" s="18"/>
      <c r="AMW1274" s="18"/>
      <c r="AMX1274" s="18"/>
      <c r="AMY1274" s="18"/>
      <c r="AMZ1274" s="18"/>
      <c r="ANA1274" s="18"/>
      <c r="ANB1274" s="18"/>
      <c r="ANC1274" s="18"/>
      <c r="AND1274" s="18"/>
      <c r="ANE1274" s="18"/>
      <c r="ANF1274" s="18"/>
      <c r="ANG1274" s="18"/>
      <c r="ANH1274" s="18"/>
      <c r="ANI1274" s="18"/>
      <c r="ANJ1274" s="18"/>
      <c r="ANK1274" s="18"/>
      <c r="ANL1274" s="18"/>
      <c r="ANM1274" s="18"/>
      <c r="ANN1274" s="18"/>
      <c r="ANO1274" s="18"/>
      <c r="ANP1274" s="18"/>
      <c r="ANQ1274" s="18"/>
      <c r="ANR1274" s="18"/>
      <c r="ANS1274" s="18"/>
      <c r="ANT1274" s="18"/>
      <c r="ANU1274" s="18"/>
      <c r="ANV1274" s="18"/>
      <c r="ANW1274" s="18"/>
      <c r="ANX1274" s="18"/>
      <c r="ANY1274" s="18"/>
      <c r="ANZ1274" s="18"/>
      <c r="AOA1274" s="18"/>
      <c r="AOB1274" s="18"/>
      <c r="AOC1274" s="18"/>
      <c r="AOD1274" s="18"/>
      <c r="AOE1274" s="18"/>
      <c r="AOF1274" s="18"/>
      <c r="AOG1274" s="18"/>
      <c r="AOH1274" s="18"/>
      <c r="AOI1274" s="18"/>
      <c r="AOJ1274" s="18"/>
      <c r="AOK1274" s="18"/>
      <c r="AOL1274" s="18"/>
      <c r="AOM1274" s="18"/>
      <c r="AON1274" s="18"/>
      <c r="AOO1274" s="18"/>
      <c r="AOP1274" s="18"/>
      <c r="AOQ1274" s="18"/>
      <c r="AOR1274" s="18"/>
      <c r="AOS1274" s="18"/>
      <c r="AOT1274" s="18"/>
      <c r="AOU1274" s="18"/>
      <c r="AOV1274" s="18"/>
      <c r="AOW1274" s="18"/>
      <c r="AOX1274" s="18"/>
      <c r="AOY1274" s="18"/>
      <c r="AOZ1274" s="18"/>
      <c r="APA1274" s="18"/>
      <c r="APB1274" s="18"/>
      <c r="APC1274" s="18"/>
      <c r="APD1274" s="18"/>
      <c r="APE1274" s="18"/>
      <c r="APF1274" s="18"/>
      <c r="APG1274" s="18"/>
      <c r="APH1274" s="18"/>
      <c r="API1274" s="18"/>
      <c r="APJ1274" s="18"/>
      <c r="APK1274" s="18"/>
      <c r="APL1274" s="18"/>
      <c r="APM1274" s="18"/>
      <c r="APN1274" s="18"/>
      <c r="APO1274" s="18"/>
      <c r="APP1274" s="18"/>
      <c r="APQ1274" s="18"/>
      <c r="APR1274" s="18"/>
      <c r="APS1274" s="18"/>
      <c r="APT1274" s="18"/>
      <c r="APU1274" s="18"/>
      <c r="APV1274" s="18"/>
      <c r="APW1274" s="18"/>
      <c r="APX1274" s="18"/>
      <c r="APY1274" s="18"/>
      <c r="APZ1274" s="18"/>
      <c r="AQA1274" s="18"/>
      <c r="AQB1274" s="18"/>
      <c r="AQC1274" s="18"/>
      <c r="AQD1274" s="18"/>
      <c r="AQE1274" s="18"/>
      <c r="AQF1274" s="18"/>
      <c r="AQG1274" s="18"/>
      <c r="AQH1274" s="18"/>
      <c r="AQI1274" s="18"/>
      <c r="AQJ1274" s="18"/>
      <c r="AQK1274" s="18"/>
      <c r="AQL1274" s="18"/>
      <c r="AQM1274" s="18"/>
      <c r="AQN1274" s="18"/>
      <c r="AQO1274" s="18"/>
      <c r="AQP1274" s="18"/>
      <c r="AQQ1274" s="18"/>
      <c r="AQR1274" s="18"/>
      <c r="AQS1274" s="18"/>
      <c r="AQT1274" s="18"/>
      <c r="AQU1274" s="18"/>
      <c r="AQV1274" s="18"/>
      <c r="AQW1274" s="18"/>
      <c r="AQX1274" s="18"/>
      <c r="AQY1274" s="18"/>
      <c r="AQZ1274" s="18"/>
      <c r="ARA1274" s="18"/>
      <c r="ARB1274" s="18"/>
      <c r="ARC1274" s="18"/>
      <c r="ARD1274" s="18"/>
      <c r="ARE1274" s="18"/>
      <c r="ARF1274" s="18"/>
      <c r="ARG1274" s="18"/>
      <c r="ARH1274" s="18"/>
      <c r="ARI1274" s="18"/>
      <c r="ARJ1274" s="18"/>
      <c r="ARK1274" s="18"/>
      <c r="ARL1274" s="18"/>
      <c r="ARM1274" s="18"/>
      <c r="ARN1274" s="18"/>
      <c r="ARO1274" s="18"/>
      <c r="ARP1274" s="18"/>
      <c r="ARQ1274" s="18"/>
      <c r="ARR1274" s="18"/>
      <c r="ARS1274" s="18"/>
      <c r="ART1274" s="18"/>
      <c r="ARU1274" s="18"/>
      <c r="ARV1274" s="18"/>
      <c r="ARW1274" s="18"/>
      <c r="ARX1274" s="18"/>
      <c r="ARY1274" s="18"/>
      <c r="ARZ1274" s="18"/>
      <c r="ASA1274" s="18"/>
      <c r="ASB1274" s="18"/>
      <c r="ASC1274" s="18"/>
      <c r="ASD1274" s="18"/>
      <c r="ASE1274" s="18"/>
      <c r="ASF1274" s="18"/>
      <c r="ASG1274" s="18"/>
      <c r="ASH1274" s="18"/>
      <c r="ASI1274" s="18"/>
      <c r="ASJ1274" s="18"/>
      <c r="ASK1274" s="18"/>
      <c r="ASL1274" s="18"/>
      <c r="ASM1274" s="18"/>
      <c r="ASN1274" s="18"/>
      <c r="ASO1274" s="18"/>
      <c r="ASP1274" s="18"/>
      <c r="ASQ1274" s="18"/>
      <c r="ASR1274" s="18"/>
      <c r="ASS1274" s="18"/>
      <c r="AST1274" s="18"/>
      <c r="ASU1274" s="18"/>
      <c r="ASV1274" s="18"/>
      <c r="ASW1274" s="18"/>
      <c r="ASX1274" s="18"/>
      <c r="ASY1274" s="18"/>
      <c r="ASZ1274" s="18"/>
      <c r="ATA1274" s="18"/>
      <c r="ATB1274" s="18"/>
      <c r="ATC1274" s="18"/>
      <c r="ATD1274" s="18"/>
      <c r="ATE1274" s="18"/>
      <c r="ATF1274" s="18"/>
      <c r="ATG1274" s="18"/>
      <c r="ATH1274" s="18"/>
      <c r="ATI1274" s="18"/>
      <c r="ATJ1274" s="18"/>
      <c r="ATK1274" s="18"/>
      <c r="ATL1274" s="18"/>
      <c r="ATM1274" s="18"/>
      <c r="ATN1274" s="18"/>
      <c r="ATO1274" s="18"/>
      <c r="ATP1274" s="18"/>
      <c r="ATQ1274" s="18"/>
      <c r="ATR1274" s="18"/>
      <c r="ATS1274" s="18"/>
      <c r="ATT1274" s="18"/>
      <c r="ATU1274" s="18"/>
      <c r="ATV1274" s="18"/>
      <c r="ATW1274" s="18"/>
      <c r="ATX1274" s="18"/>
      <c r="ATY1274" s="18"/>
      <c r="ATZ1274" s="18"/>
      <c r="AUA1274" s="18"/>
      <c r="AUB1274" s="18"/>
      <c r="AUC1274" s="18"/>
      <c r="AUD1274" s="18"/>
      <c r="AUE1274" s="18"/>
      <c r="AUF1274" s="18"/>
      <c r="AUG1274" s="18"/>
      <c r="AUH1274" s="18"/>
      <c r="AUI1274" s="18"/>
      <c r="AUJ1274" s="18"/>
      <c r="AUK1274" s="18"/>
      <c r="AUL1274" s="18"/>
      <c r="AUM1274" s="18"/>
      <c r="AUN1274" s="18"/>
      <c r="AUO1274" s="18"/>
      <c r="AUP1274" s="18"/>
      <c r="AUQ1274" s="18"/>
      <c r="AUR1274" s="18"/>
      <c r="AUS1274" s="18"/>
      <c r="AUT1274" s="18"/>
      <c r="AUU1274" s="18"/>
      <c r="AUV1274" s="18"/>
      <c r="AUW1274" s="18"/>
      <c r="AUX1274" s="18"/>
      <c r="AUY1274" s="18"/>
      <c r="AUZ1274" s="18"/>
      <c r="AVA1274" s="18"/>
      <c r="AVB1274" s="18"/>
      <c r="AVC1274" s="18"/>
      <c r="AVD1274" s="18"/>
      <c r="AVE1274" s="18"/>
      <c r="AVF1274" s="18"/>
      <c r="AVG1274" s="18"/>
      <c r="AVH1274" s="18"/>
      <c r="AVI1274" s="18"/>
      <c r="AVJ1274" s="18"/>
      <c r="AVK1274" s="18"/>
      <c r="AVL1274" s="18"/>
      <c r="AVM1274" s="18"/>
      <c r="AVN1274" s="18"/>
      <c r="AVO1274" s="18"/>
      <c r="AVP1274" s="18"/>
      <c r="AVQ1274" s="18"/>
      <c r="AVR1274" s="18"/>
      <c r="AVS1274" s="18"/>
      <c r="AVT1274" s="18"/>
      <c r="AVU1274" s="18"/>
      <c r="AVV1274" s="18"/>
      <c r="AVW1274" s="18"/>
      <c r="AVX1274" s="18"/>
      <c r="AVY1274" s="18"/>
      <c r="AVZ1274" s="18"/>
      <c r="AWA1274" s="18"/>
      <c r="AWB1274" s="18"/>
      <c r="AWC1274" s="18"/>
      <c r="AWD1274" s="18"/>
      <c r="AWE1274" s="18"/>
      <c r="AWF1274" s="18"/>
      <c r="AWG1274" s="18"/>
      <c r="AWH1274" s="18"/>
      <c r="AWI1274" s="18"/>
      <c r="AWJ1274" s="18"/>
      <c r="AWK1274" s="18"/>
      <c r="AWL1274" s="18"/>
      <c r="AWM1274" s="18"/>
      <c r="AWN1274" s="18"/>
      <c r="AWO1274" s="18"/>
      <c r="AWP1274" s="18"/>
      <c r="AWQ1274" s="18"/>
      <c r="AWR1274" s="18"/>
      <c r="AWS1274" s="18"/>
      <c r="AWT1274" s="18"/>
      <c r="AWU1274" s="18"/>
      <c r="AWV1274" s="18"/>
      <c r="AWW1274" s="18"/>
      <c r="AWX1274" s="18"/>
      <c r="AWY1274" s="18"/>
      <c r="AWZ1274" s="18"/>
      <c r="AXA1274" s="18"/>
      <c r="AXB1274" s="18"/>
      <c r="AXC1274" s="18"/>
      <c r="AXD1274" s="18"/>
      <c r="AXE1274" s="18"/>
      <c r="AXF1274" s="18"/>
      <c r="AXG1274" s="18"/>
      <c r="AXH1274" s="18"/>
      <c r="AXI1274" s="18"/>
      <c r="AXJ1274" s="18"/>
      <c r="AXK1274" s="18"/>
      <c r="AXL1274" s="18"/>
      <c r="AXM1274" s="18"/>
      <c r="AXN1274" s="18"/>
      <c r="AXO1274" s="18"/>
      <c r="AXP1274" s="18"/>
      <c r="AXQ1274" s="18"/>
      <c r="AXR1274" s="18"/>
      <c r="AXS1274" s="18"/>
      <c r="AXT1274" s="18"/>
      <c r="AXU1274" s="18"/>
      <c r="AXV1274" s="18"/>
      <c r="AXW1274" s="18"/>
      <c r="AXX1274" s="18"/>
      <c r="AXY1274" s="18"/>
      <c r="AXZ1274" s="18"/>
      <c r="AYA1274" s="18"/>
      <c r="AYB1274" s="18"/>
      <c r="AYC1274" s="18"/>
      <c r="AYD1274" s="18"/>
      <c r="AYE1274" s="18"/>
      <c r="AYF1274" s="18"/>
      <c r="AYG1274" s="18"/>
      <c r="AYH1274" s="18"/>
      <c r="AYI1274" s="18"/>
      <c r="AYJ1274" s="18"/>
      <c r="AYK1274" s="18"/>
      <c r="AYL1274" s="18"/>
      <c r="AYM1274" s="18"/>
      <c r="AYN1274" s="18"/>
      <c r="AYO1274" s="18"/>
      <c r="AYP1274" s="18"/>
      <c r="AYQ1274" s="18"/>
      <c r="AYR1274" s="18"/>
      <c r="AYS1274" s="18"/>
      <c r="AYT1274" s="18"/>
      <c r="AYU1274" s="18"/>
      <c r="AYV1274" s="18"/>
      <c r="AYW1274" s="18"/>
      <c r="AYX1274" s="18"/>
      <c r="AYY1274" s="18"/>
      <c r="AYZ1274" s="18"/>
      <c r="AZA1274" s="18"/>
      <c r="AZB1274" s="18"/>
      <c r="AZC1274" s="18"/>
      <c r="AZD1274" s="18"/>
      <c r="AZE1274" s="18"/>
      <c r="AZF1274" s="18"/>
      <c r="AZG1274" s="18"/>
      <c r="AZH1274" s="18"/>
      <c r="AZI1274" s="18"/>
      <c r="AZJ1274" s="18"/>
      <c r="AZK1274" s="18"/>
      <c r="AZL1274" s="18"/>
      <c r="AZM1274" s="18"/>
      <c r="AZN1274" s="18"/>
      <c r="AZO1274" s="18"/>
      <c r="AZP1274" s="18"/>
      <c r="AZQ1274" s="18"/>
      <c r="AZR1274" s="18"/>
      <c r="AZS1274" s="18"/>
      <c r="AZT1274" s="18"/>
      <c r="AZU1274" s="18"/>
      <c r="AZV1274" s="18"/>
      <c r="AZW1274" s="18"/>
      <c r="AZX1274" s="18"/>
      <c r="AZY1274" s="18"/>
      <c r="AZZ1274" s="18"/>
      <c r="BAA1274" s="18"/>
      <c r="BAB1274" s="18"/>
      <c r="BAC1274" s="18"/>
      <c r="BAD1274" s="18"/>
      <c r="BAE1274" s="18"/>
      <c r="BAF1274" s="18"/>
      <c r="BAG1274" s="18"/>
      <c r="BAH1274" s="18"/>
      <c r="BAI1274" s="18"/>
      <c r="BAJ1274" s="18"/>
      <c r="BAK1274" s="18"/>
      <c r="BAL1274" s="18"/>
      <c r="BAM1274" s="18"/>
      <c r="BAN1274" s="18"/>
      <c r="BAO1274" s="18"/>
      <c r="BAP1274" s="18"/>
      <c r="BAQ1274" s="18"/>
      <c r="BAR1274" s="18"/>
      <c r="BAS1274" s="18"/>
      <c r="BAT1274" s="18"/>
      <c r="BAU1274" s="18"/>
      <c r="BAV1274" s="18"/>
      <c r="BAW1274" s="18"/>
      <c r="BAX1274" s="18"/>
      <c r="BAY1274" s="18"/>
      <c r="BAZ1274" s="18"/>
      <c r="BBA1274" s="18"/>
      <c r="BBB1274" s="18"/>
      <c r="BBC1274" s="18"/>
      <c r="BBD1274" s="18"/>
      <c r="BBE1274" s="18"/>
      <c r="BBF1274" s="18"/>
      <c r="BBG1274" s="18"/>
      <c r="BBH1274" s="18"/>
      <c r="BBI1274" s="18"/>
      <c r="BBJ1274" s="18"/>
      <c r="BBK1274" s="18"/>
      <c r="BBL1274" s="18"/>
      <c r="BBM1274" s="18"/>
      <c r="BBN1274" s="18"/>
      <c r="BBO1274" s="18"/>
      <c r="BBP1274" s="18"/>
      <c r="BBQ1274" s="18"/>
      <c r="BBR1274" s="18"/>
      <c r="BBS1274" s="18"/>
      <c r="BBT1274" s="18"/>
      <c r="BBU1274" s="18"/>
      <c r="BBV1274" s="18"/>
      <c r="BBW1274" s="18"/>
      <c r="BBX1274" s="18"/>
      <c r="BBY1274" s="18"/>
      <c r="BBZ1274" s="18"/>
      <c r="BCA1274" s="18"/>
      <c r="BCB1274" s="18"/>
      <c r="BCC1274" s="18"/>
      <c r="BCD1274" s="18"/>
      <c r="BCE1274" s="18"/>
      <c r="BCF1274" s="18"/>
      <c r="BCG1274" s="18"/>
      <c r="BCH1274" s="18"/>
      <c r="BCI1274" s="18"/>
      <c r="BCJ1274" s="18"/>
      <c r="BCK1274" s="18"/>
      <c r="BCL1274" s="18"/>
      <c r="BCM1274" s="18"/>
      <c r="BCN1274" s="18"/>
      <c r="BCO1274" s="18"/>
      <c r="BCP1274" s="18"/>
      <c r="BCQ1274" s="18"/>
      <c r="BCR1274" s="18"/>
      <c r="BCS1274" s="18"/>
      <c r="BCT1274" s="18"/>
      <c r="BCU1274" s="18"/>
      <c r="BCV1274" s="18"/>
      <c r="BCW1274" s="18"/>
      <c r="BCX1274" s="18"/>
      <c r="BCY1274" s="18"/>
      <c r="BCZ1274" s="18"/>
      <c r="BDA1274" s="18"/>
      <c r="BDB1274" s="18"/>
      <c r="BDC1274" s="18"/>
      <c r="BDD1274" s="18"/>
      <c r="BDE1274" s="18"/>
      <c r="BDF1274" s="18"/>
      <c r="BDG1274" s="18"/>
      <c r="BDH1274" s="18"/>
      <c r="BDI1274" s="18"/>
      <c r="BDJ1274" s="18"/>
      <c r="BDK1274" s="18"/>
      <c r="BDL1274" s="18"/>
      <c r="BDM1274" s="18"/>
      <c r="BDN1274" s="18"/>
      <c r="BDO1274" s="18"/>
      <c r="BDP1274" s="18"/>
      <c r="BDQ1274" s="18"/>
      <c r="BDR1274" s="18"/>
      <c r="BDS1274" s="18"/>
      <c r="BDT1274" s="18"/>
      <c r="BDU1274" s="18"/>
      <c r="BDV1274" s="18"/>
      <c r="BDW1274" s="18"/>
      <c r="BDX1274" s="18"/>
      <c r="BDY1274" s="18"/>
      <c r="BDZ1274" s="18"/>
      <c r="BEA1274" s="18"/>
      <c r="BEB1274" s="18"/>
      <c r="BEC1274" s="18"/>
      <c r="BED1274" s="18"/>
      <c r="BEE1274" s="18"/>
      <c r="BEF1274" s="18"/>
      <c r="BEG1274" s="18"/>
      <c r="BEH1274" s="18"/>
      <c r="BEI1274" s="18"/>
      <c r="BEJ1274" s="18"/>
      <c r="BEK1274" s="18"/>
      <c r="BEL1274" s="18"/>
      <c r="BEM1274" s="18"/>
      <c r="BEN1274" s="18"/>
      <c r="BEO1274" s="18"/>
      <c r="BEP1274" s="18"/>
      <c r="BEQ1274" s="18"/>
      <c r="BER1274" s="18"/>
      <c r="BES1274" s="18"/>
      <c r="BET1274" s="18"/>
      <c r="BEU1274" s="18"/>
      <c r="BEV1274" s="18"/>
      <c r="BEW1274" s="18"/>
      <c r="BEX1274" s="18"/>
      <c r="BEY1274" s="18"/>
      <c r="BEZ1274" s="18"/>
      <c r="BFA1274" s="18"/>
      <c r="BFB1274" s="18"/>
      <c r="BFC1274" s="18"/>
      <c r="BFD1274" s="18"/>
      <c r="BFE1274" s="18"/>
      <c r="BFF1274" s="18"/>
      <c r="BFG1274" s="18"/>
      <c r="BFH1274" s="18"/>
      <c r="BFI1274" s="18"/>
      <c r="BFJ1274" s="18"/>
      <c r="BFK1274" s="18"/>
      <c r="BFL1274" s="18"/>
      <c r="BFM1274" s="18"/>
      <c r="BFN1274" s="18"/>
      <c r="BFO1274" s="18"/>
      <c r="BFP1274" s="18"/>
      <c r="BFQ1274" s="18"/>
      <c r="BFR1274" s="18"/>
      <c r="BFS1274" s="18"/>
      <c r="BFT1274" s="18"/>
      <c r="BFU1274" s="18"/>
      <c r="BFV1274" s="18"/>
      <c r="BFW1274" s="18"/>
      <c r="BFX1274" s="18"/>
      <c r="BFY1274" s="18"/>
      <c r="BFZ1274" s="18"/>
      <c r="BGA1274" s="18"/>
      <c r="BGB1274" s="18"/>
      <c r="BGC1274" s="18"/>
      <c r="BGD1274" s="18"/>
      <c r="BGE1274" s="18"/>
      <c r="BGF1274" s="18"/>
      <c r="BGG1274" s="18"/>
      <c r="BGH1274" s="18"/>
      <c r="BGI1274" s="18"/>
      <c r="BGJ1274" s="18"/>
      <c r="BGK1274" s="18"/>
      <c r="BGL1274" s="18"/>
      <c r="BGM1274" s="18"/>
      <c r="BGN1274" s="18"/>
      <c r="BGO1274" s="18"/>
      <c r="BGP1274" s="18"/>
      <c r="BGQ1274" s="18"/>
      <c r="BGR1274" s="18"/>
      <c r="BGS1274" s="18"/>
      <c r="BGT1274" s="18"/>
      <c r="BGU1274" s="18"/>
      <c r="BGV1274" s="18"/>
      <c r="BGW1274" s="18"/>
      <c r="BGX1274" s="18"/>
      <c r="BGY1274" s="18"/>
      <c r="BGZ1274" s="18"/>
      <c r="BHA1274" s="18"/>
      <c r="BHB1274" s="18"/>
      <c r="BHC1274" s="18"/>
      <c r="BHD1274" s="18"/>
      <c r="BHE1274" s="18"/>
      <c r="BHF1274" s="18"/>
      <c r="BHG1274" s="18"/>
      <c r="BHH1274" s="18"/>
      <c r="BHI1274" s="18"/>
      <c r="BHJ1274" s="18"/>
      <c r="BHK1274" s="18"/>
      <c r="BHL1274" s="18"/>
      <c r="BHM1274" s="18"/>
      <c r="BHN1274" s="18"/>
      <c r="BHO1274" s="18"/>
      <c r="BHP1274" s="18"/>
      <c r="BHQ1274" s="18"/>
      <c r="BHR1274" s="18"/>
      <c r="BHS1274" s="18"/>
      <c r="BHT1274" s="18"/>
      <c r="BHU1274" s="18"/>
      <c r="BHV1274" s="18"/>
      <c r="BHW1274" s="18"/>
      <c r="BHX1274" s="18"/>
      <c r="BHY1274" s="18"/>
      <c r="BHZ1274" s="18"/>
      <c r="BIA1274" s="18"/>
      <c r="BIB1274" s="18"/>
      <c r="BIC1274" s="18"/>
      <c r="BID1274" s="18"/>
      <c r="BIE1274" s="18"/>
      <c r="BIF1274" s="18"/>
      <c r="BIG1274" s="18"/>
      <c r="BIH1274" s="18"/>
      <c r="BII1274" s="18"/>
      <c r="BIJ1274" s="18"/>
      <c r="BIK1274" s="18"/>
      <c r="BIL1274" s="18"/>
      <c r="BIM1274" s="18"/>
      <c r="BIN1274" s="18"/>
      <c r="BIO1274" s="18"/>
      <c r="BIP1274" s="18"/>
      <c r="BIQ1274" s="18"/>
      <c r="BIR1274" s="18"/>
      <c r="BIS1274" s="18"/>
      <c r="BIT1274" s="18"/>
      <c r="BIU1274" s="18"/>
      <c r="BIV1274" s="18"/>
      <c r="BIW1274" s="18"/>
      <c r="BIX1274" s="18"/>
      <c r="BIY1274" s="18"/>
      <c r="BIZ1274" s="18"/>
      <c r="BJA1274" s="18"/>
      <c r="BJB1274" s="18"/>
      <c r="BJC1274" s="18"/>
      <c r="BJD1274" s="18"/>
      <c r="BJE1274" s="18"/>
      <c r="BJF1274" s="18"/>
      <c r="BJG1274" s="18"/>
      <c r="BJH1274" s="18"/>
      <c r="BJI1274" s="18"/>
      <c r="BJJ1274" s="18"/>
      <c r="BJK1274" s="18"/>
      <c r="BJL1274" s="18"/>
      <c r="BJM1274" s="18"/>
      <c r="BJN1274" s="18"/>
      <c r="BJO1274" s="18"/>
      <c r="BJP1274" s="18"/>
      <c r="BJQ1274" s="18"/>
      <c r="BJR1274" s="18"/>
      <c r="BJS1274" s="18"/>
      <c r="BJT1274" s="18"/>
      <c r="BJU1274" s="18"/>
      <c r="BJV1274" s="18"/>
      <c r="BJW1274" s="18"/>
      <c r="BJX1274" s="18"/>
      <c r="BJY1274" s="18"/>
      <c r="BJZ1274" s="18"/>
      <c r="BKA1274" s="18"/>
      <c r="BKB1274" s="18"/>
      <c r="BKC1274" s="18"/>
      <c r="BKD1274" s="18"/>
      <c r="BKE1274" s="18"/>
      <c r="BKF1274" s="18"/>
      <c r="BKG1274" s="18"/>
      <c r="BKH1274" s="18"/>
      <c r="BKI1274" s="18"/>
      <c r="BKJ1274" s="18"/>
      <c r="BKK1274" s="18"/>
      <c r="BKL1274" s="18"/>
      <c r="BKM1274" s="18"/>
      <c r="BKN1274" s="18"/>
      <c r="BKO1274" s="18"/>
      <c r="BKP1274" s="18"/>
      <c r="BKQ1274" s="18"/>
      <c r="BKR1274" s="18"/>
      <c r="BKS1274" s="18"/>
      <c r="BKT1274" s="18"/>
      <c r="BKU1274" s="18"/>
      <c r="BKV1274" s="18"/>
      <c r="BKW1274" s="18"/>
      <c r="BKX1274" s="18"/>
      <c r="BKY1274" s="18"/>
      <c r="BKZ1274" s="18"/>
      <c r="BLA1274" s="18"/>
      <c r="BLB1274" s="18"/>
      <c r="BLC1274" s="18"/>
      <c r="BLD1274" s="18"/>
      <c r="BLE1274" s="18"/>
      <c r="BLF1274" s="18"/>
      <c r="BLG1274" s="18"/>
      <c r="BLH1274" s="18"/>
      <c r="BLI1274" s="18"/>
      <c r="BLJ1274" s="18"/>
      <c r="BLK1274" s="18"/>
      <c r="BLL1274" s="18"/>
      <c r="BLM1274" s="18"/>
      <c r="BLN1274" s="18"/>
      <c r="BLO1274" s="18"/>
      <c r="BLP1274" s="18"/>
      <c r="BLQ1274" s="18"/>
      <c r="BLR1274" s="18"/>
      <c r="BLS1274" s="18"/>
      <c r="BLT1274" s="18"/>
      <c r="BLU1274" s="18"/>
      <c r="BLV1274" s="18"/>
      <c r="BLW1274" s="18"/>
      <c r="BLX1274" s="18"/>
      <c r="BLY1274" s="18"/>
      <c r="BLZ1274" s="18"/>
      <c r="BMA1274" s="18"/>
      <c r="BMB1274" s="18"/>
      <c r="BMC1274" s="18"/>
      <c r="BMD1274" s="18"/>
      <c r="BME1274" s="18"/>
      <c r="BMF1274" s="18"/>
      <c r="BMG1274" s="18"/>
      <c r="BMH1274" s="18"/>
      <c r="BMI1274" s="18"/>
      <c r="BMJ1274" s="18"/>
      <c r="BMK1274" s="18"/>
      <c r="BML1274" s="18"/>
      <c r="BMM1274" s="18"/>
      <c r="BMN1274" s="18"/>
      <c r="BMO1274" s="18"/>
      <c r="BMP1274" s="18"/>
      <c r="BMQ1274" s="18"/>
      <c r="BMR1274" s="18"/>
      <c r="BMS1274" s="18"/>
      <c r="BMT1274" s="18"/>
      <c r="BMU1274" s="18"/>
      <c r="BMV1274" s="18"/>
      <c r="BMW1274" s="18"/>
      <c r="BMX1274" s="18"/>
      <c r="BMY1274" s="18"/>
      <c r="BMZ1274" s="18"/>
      <c r="BNA1274" s="18"/>
      <c r="BNB1274" s="18"/>
      <c r="BNC1274" s="18"/>
      <c r="BND1274" s="18"/>
      <c r="BNE1274" s="18"/>
      <c r="BNF1274" s="18"/>
      <c r="BNG1274" s="18"/>
      <c r="BNH1274" s="18"/>
      <c r="BNI1274" s="18"/>
      <c r="BNJ1274" s="18"/>
      <c r="BNK1274" s="18"/>
      <c r="BNL1274" s="18"/>
      <c r="BNM1274" s="18"/>
      <c r="BNN1274" s="18"/>
      <c r="BNO1274" s="18"/>
      <c r="BNP1274" s="18"/>
      <c r="BNQ1274" s="18"/>
      <c r="BNR1274" s="18"/>
      <c r="BNS1274" s="18"/>
      <c r="BNT1274" s="18"/>
      <c r="BNU1274" s="18"/>
      <c r="BNV1274" s="18"/>
      <c r="BNW1274" s="18"/>
      <c r="BNX1274" s="18"/>
      <c r="BNY1274" s="18"/>
      <c r="BNZ1274" s="18"/>
      <c r="BOA1274" s="18"/>
      <c r="BOB1274" s="18"/>
      <c r="BOC1274" s="18"/>
      <c r="BOD1274" s="18"/>
      <c r="BOE1274" s="18"/>
      <c r="BOF1274" s="18"/>
      <c r="BOG1274" s="18"/>
      <c r="BOH1274" s="18"/>
      <c r="BOI1274" s="18"/>
      <c r="BOJ1274" s="18"/>
      <c r="BOK1274" s="18"/>
      <c r="BOL1274" s="18"/>
      <c r="BOM1274" s="18"/>
      <c r="BON1274" s="18"/>
      <c r="BOO1274" s="18"/>
      <c r="BOP1274" s="18"/>
      <c r="BOQ1274" s="18"/>
      <c r="BOR1274" s="18"/>
      <c r="BOS1274" s="18"/>
      <c r="BOT1274" s="18"/>
      <c r="BOU1274" s="18"/>
      <c r="BOV1274" s="18"/>
      <c r="BOW1274" s="18"/>
      <c r="BOX1274" s="18"/>
      <c r="BOY1274" s="18"/>
      <c r="BOZ1274" s="18"/>
      <c r="BPA1274" s="18"/>
      <c r="BPB1274" s="18"/>
      <c r="BPC1274" s="18"/>
      <c r="BPD1274" s="18"/>
      <c r="BPE1274" s="18"/>
      <c r="BPF1274" s="18"/>
      <c r="BPG1274" s="18"/>
      <c r="BPH1274" s="18"/>
      <c r="BPI1274" s="18"/>
      <c r="BPJ1274" s="18"/>
      <c r="BPK1274" s="18"/>
      <c r="BPL1274" s="18"/>
      <c r="BPM1274" s="18"/>
      <c r="BPN1274" s="18"/>
      <c r="BPO1274" s="18"/>
      <c r="BPP1274" s="18"/>
      <c r="BPQ1274" s="18"/>
      <c r="BPR1274" s="18"/>
      <c r="BPS1274" s="18"/>
      <c r="BPT1274" s="18"/>
      <c r="BPU1274" s="18"/>
      <c r="BPV1274" s="18"/>
      <c r="BPW1274" s="18"/>
      <c r="BPX1274" s="18"/>
      <c r="BPY1274" s="18"/>
      <c r="BPZ1274" s="18"/>
      <c r="BQA1274" s="18"/>
      <c r="BQB1274" s="18"/>
      <c r="BQC1274" s="18"/>
      <c r="BQD1274" s="18"/>
      <c r="BQE1274" s="18"/>
      <c r="BQF1274" s="18"/>
      <c r="BQG1274" s="18"/>
      <c r="BQH1274" s="18"/>
      <c r="BQI1274" s="18"/>
      <c r="BQJ1274" s="18"/>
      <c r="BQK1274" s="18"/>
      <c r="BQL1274" s="18"/>
      <c r="BQM1274" s="18"/>
      <c r="BQN1274" s="18"/>
      <c r="BQO1274" s="18"/>
      <c r="BQP1274" s="18"/>
      <c r="BQQ1274" s="18"/>
      <c r="BQR1274" s="18"/>
      <c r="BQS1274" s="18"/>
      <c r="BQT1274" s="18"/>
      <c r="BQU1274" s="18"/>
      <c r="BQV1274" s="18"/>
      <c r="BQW1274" s="18"/>
      <c r="BQX1274" s="18"/>
      <c r="BQY1274" s="18"/>
      <c r="BQZ1274" s="18"/>
      <c r="BRA1274" s="18"/>
      <c r="BRB1274" s="18"/>
      <c r="BRC1274" s="18"/>
      <c r="BRD1274" s="18"/>
      <c r="BRE1274" s="18"/>
      <c r="BRF1274" s="18"/>
      <c r="BRG1274" s="18"/>
      <c r="BRH1274" s="18"/>
      <c r="BRI1274" s="18"/>
      <c r="BRJ1274" s="18"/>
      <c r="BRK1274" s="18"/>
      <c r="BRL1274" s="18"/>
      <c r="BRM1274" s="18"/>
      <c r="BRN1274" s="18"/>
      <c r="BRO1274" s="18"/>
      <c r="BRP1274" s="18"/>
      <c r="BRQ1274" s="18"/>
      <c r="BRR1274" s="18"/>
      <c r="BRS1274" s="18"/>
      <c r="BRT1274" s="18"/>
      <c r="BRU1274" s="18"/>
      <c r="BRV1274" s="18"/>
      <c r="BRW1274" s="18"/>
      <c r="BRX1274" s="18"/>
      <c r="BRY1274" s="18"/>
      <c r="BRZ1274" s="18"/>
      <c r="BSA1274" s="18"/>
      <c r="BSB1274" s="18"/>
      <c r="BSC1274" s="18"/>
      <c r="BSD1274" s="18"/>
      <c r="BSE1274" s="18"/>
      <c r="BSF1274" s="18"/>
      <c r="BSG1274" s="18"/>
      <c r="BSH1274" s="18"/>
      <c r="BSI1274" s="18"/>
      <c r="BSJ1274" s="18"/>
      <c r="BSK1274" s="18"/>
      <c r="BSL1274" s="18"/>
      <c r="BSM1274" s="18"/>
      <c r="BSN1274" s="18"/>
      <c r="BSO1274" s="18"/>
      <c r="BSP1274" s="18"/>
      <c r="BSQ1274" s="18"/>
      <c r="BSR1274" s="18"/>
      <c r="BSS1274" s="18"/>
      <c r="BST1274" s="18"/>
      <c r="BSU1274" s="18"/>
      <c r="BSV1274" s="18"/>
      <c r="BSW1274" s="18"/>
      <c r="BSX1274" s="18"/>
      <c r="BSY1274" s="18"/>
      <c r="BSZ1274" s="18"/>
      <c r="BTA1274" s="18"/>
      <c r="BTB1274" s="18"/>
      <c r="BTC1274" s="18"/>
      <c r="BTD1274" s="18"/>
      <c r="BTE1274" s="18"/>
      <c r="BTF1274" s="18"/>
      <c r="BTG1274" s="18"/>
      <c r="BTH1274" s="18"/>
      <c r="BTI1274" s="18"/>
      <c r="BTJ1274" s="18"/>
      <c r="BTK1274" s="18"/>
      <c r="BTL1274" s="18"/>
      <c r="BTM1274" s="18"/>
      <c r="BTN1274" s="18"/>
      <c r="BTO1274" s="18"/>
      <c r="BTP1274" s="18"/>
      <c r="BTQ1274" s="18"/>
      <c r="BTR1274" s="18"/>
      <c r="BTS1274" s="18"/>
      <c r="BTT1274" s="18"/>
      <c r="BTU1274" s="18"/>
      <c r="BTV1274" s="18"/>
      <c r="BTW1274" s="18"/>
      <c r="BTX1274" s="18"/>
      <c r="BTY1274" s="18"/>
      <c r="BTZ1274" s="18"/>
      <c r="BUA1274" s="18"/>
      <c r="BUB1274" s="18"/>
      <c r="BUC1274" s="18"/>
      <c r="BUD1274" s="18"/>
      <c r="BUE1274" s="18"/>
      <c r="BUF1274" s="18"/>
      <c r="BUG1274" s="18"/>
      <c r="BUH1274" s="18"/>
      <c r="BUI1274" s="18"/>
      <c r="BUJ1274" s="18"/>
      <c r="BUK1274" s="18"/>
      <c r="BUL1274" s="18"/>
      <c r="BUM1274" s="18"/>
      <c r="BUN1274" s="18"/>
      <c r="BUO1274" s="18"/>
      <c r="BUP1274" s="18"/>
      <c r="BUQ1274" s="18"/>
      <c r="BUR1274" s="18"/>
      <c r="BUS1274" s="18"/>
      <c r="BUT1274" s="18"/>
      <c r="BUU1274" s="18"/>
      <c r="BUV1274" s="18"/>
      <c r="BUW1274" s="18"/>
      <c r="BUX1274" s="18"/>
      <c r="BUY1274" s="18"/>
      <c r="BUZ1274" s="18"/>
      <c r="BVA1274" s="18"/>
      <c r="BVB1274" s="18"/>
      <c r="BVC1274" s="18"/>
      <c r="BVD1274" s="18"/>
      <c r="BVE1274" s="18"/>
      <c r="BVF1274" s="18"/>
      <c r="BVG1274" s="18"/>
      <c r="BVH1274" s="18"/>
      <c r="BVI1274" s="18"/>
      <c r="BVJ1274" s="18"/>
      <c r="BVK1274" s="18"/>
      <c r="BVL1274" s="18"/>
      <c r="BVM1274" s="18"/>
      <c r="BVN1274" s="18"/>
      <c r="BVO1274" s="18"/>
      <c r="BVP1274" s="18"/>
      <c r="BVQ1274" s="18"/>
      <c r="BVR1274" s="18"/>
      <c r="BVS1274" s="18"/>
      <c r="BVT1274" s="18"/>
      <c r="BVU1274" s="18"/>
      <c r="BVV1274" s="18"/>
      <c r="BVW1274" s="18"/>
      <c r="BVX1274" s="18"/>
      <c r="BVY1274" s="18"/>
      <c r="BVZ1274" s="18"/>
      <c r="BWA1274" s="18"/>
      <c r="BWB1274" s="18"/>
      <c r="BWC1274" s="18"/>
      <c r="BWD1274" s="18"/>
      <c r="BWE1274" s="18"/>
      <c r="BWF1274" s="18"/>
      <c r="BWG1274" s="18"/>
      <c r="BWH1274" s="18"/>
      <c r="BWI1274" s="18"/>
      <c r="BWJ1274" s="18"/>
      <c r="BWK1274" s="18"/>
      <c r="BWL1274" s="18"/>
      <c r="BWM1274" s="18"/>
      <c r="BWN1274" s="18"/>
      <c r="BWO1274" s="18"/>
      <c r="BWP1274" s="18"/>
      <c r="BWQ1274" s="18"/>
      <c r="BWR1274" s="18"/>
      <c r="BWS1274" s="18"/>
      <c r="BWT1274" s="18"/>
      <c r="BWU1274" s="18"/>
      <c r="BWV1274" s="18"/>
      <c r="BWW1274" s="18"/>
      <c r="BWX1274" s="18"/>
      <c r="BWY1274" s="18"/>
      <c r="BWZ1274" s="18"/>
      <c r="BXA1274" s="18"/>
      <c r="BXB1274" s="18"/>
      <c r="BXC1274" s="18"/>
      <c r="BXD1274" s="18"/>
      <c r="BXE1274" s="18"/>
      <c r="BXF1274" s="18"/>
      <c r="BXG1274" s="18"/>
      <c r="BXH1274" s="18"/>
      <c r="BXI1274" s="18"/>
      <c r="BXJ1274" s="18"/>
      <c r="BXK1274" s="18"/>
      <c r="BXL1274" s="18"/>
      <c r="BXM1274" s="18"/>
      <c r="BXN1274" s="18"/>
      <c r="BXO1274" s="18"/>
      <c r="BXP1274" s="18"/>
      <c r="BXQ1274" s="18"/>
      <c r="BXR1274" s="18"/>
      <c r="BXS1274" s="18"/>
      <c r="BXT1274" s="18"/>
      <c r="BXU1274" s="18"/>
      <c r="BXV1274" s="18"/>
      <c r="BXW1274" s="18"/>
      <c r="BXX1274" s="18"/>
      <c r="BXY1274" s="18"/>
      <c r="BXZ1274" s="18"/>
      <c r="BYA1274" s="18"/>
      <c r="BYB1274" s="18"/>
      <c r="BYC1274" s="18"/>
      <c r="BYD1274" s="18"/>
      <c r="BYE1274" s="18"/>
      <c r="BYF1274" s="18"/>
      <c r="BYG1274" s="18"/>
      <c r="BYH1274" s="18"/>
      <c r="BYI1274" s="18"/>
      <c r="BYJ1274" s="18"/>
      <c r="BYK1274" s="18"/>
      <c r="BYL1274" s="18"/>
      <c r="BYM1274" s="18"/>
      <c r="BYN1274" s="18"/>
      <c r="BYO1274" s="18"/>
      <c r="BYP1274" s="18"/>
      <c r="BYQ1274" s="18"/>
      <c r="BYR1274" s="18"/>
      <c r="BYS1274" s="18"/>
      <c r="BYT1274" s="18"/>
      <c r="BYU1274" s="18"/>
      <c r="BYV1274" s="18"/>
      <c r="BYW1274" s="18"/>
      <c r="BYX1274" s="18"/>
      <c r="BYY1274" s="18"/>
      <c r="BYZ1274" s="18"/>
      <c r="BZA1274" s="18"/>
      <c r="BZB1274" s="18"/>
      <c r="BZC1274" s="18"/>
      <c r="BZD1274" s="18"/>
      <c r="BZE1274" s="18"/>
      <c r="BZF1274" s="18"/>
      <c r="BZG1274" s="18"/>
      <c r="BZH1274" s="18"/>
      <c r="BZI1274" s="18"/>
      <c r="BZJ1274" s="18"/>
      <c r="BZK1274" s="18"/>
      <c r="BZL1274" s="18"/>
      <c r="BZM1274" s="18"/>
      <c r="BZN1274" s="18"/>
      <c r="BZO1274" s="18"/>
      <c r="BZP1274" s="18"/>
      <c r="BZQ1274" s="18"/>
      <c r="BZR1274" s="18"/>
      <c r="BZS1274" s="18"/>
      <c r="BZT1274" s="18"/>
      <c r="BZU1274" s="18"/>
      <c r="BZV1274" s="18"/>
      <c r="BZW1274" s="18"/>
      <c r="BZX1274" s="18"/>
      <c r="BZY1274" s="18"/>
      <c r="BZZ1274" s="18"/>
      <c r="CAA1274" s="18"/>
      <c r="CAB1274" s="18"/>
      <c r="CAC1274" s="18"/>
      <c r="CAD1274" s="18"/>
      <c r="CAE1274" s="18"/>
      <c r="CAF1274" s="18"/>
      <c r="CAG1274" s="18"/>
      <c r="CAH1274" s="18"/>
      <c r="CAI1274" s="18"/>
      <c r="CAJ1274" s="18"/>
      <c r="CAK1274" s="18"/>
      <c r="CAL1274" s="18"/>
      <c r="CAM1274" s="18"/>
      <c r="CAN1274" s="18"/>
      <c r="CAO1274" s="18"/>
      <c r="CAP1274" s="18"/>
      <c r="CAQ1274" s="18"/>
      <c r="CAR1274" s="18"/>
      <c r="CAS1274" s="18"/>
      <c r="CAT1274" s="18"/>
      <c r="CAU1274" s="18"/>
      <c r="CAV1274" s="18"/>
      <c r="CAW1274" s="18"/>
      <c r="CAX1274" s="18"/>
      <c r="CAY1274" s="18"/>
      <c r="CAZ1274" s="18"/>
      <c r="CBA1274" s="18"/>
      <c r="CBB1274" s="18"/>
      <c r="CBC1274" s="18"/>
      <c r="CBD1274" s="18"/>
      <c r="CBE1274" s="18"/>
      <c r="CBF1274" s="18"/>
      <c r="CBG1274" s="18"/>
      <c r="CBH1274" s="18"/>
      <c r="CBI1274" s="18"/>
      <c r="CBJ1274" s="18"/>
      <c r="CBK1274" s="18"/>
      <c r="CBL1274" s="18"/>
      <c r="CBM1274" s="18"/>
      <c r="CBN1274" s="18"/>
      <c r="CBO1274" s="18"/>
      <c r="CBP1274" s="18"/>
      <c r="CBQ1274" s="18"/>
      <c r="CBR1274" s="18"/>
      <c r="CBS1274" s="18"/>
      <c r="CBT1274" s="18"/>
      <c r="CBU1274" s="18"/>
      <c r="CBV1274" s="18"/>
      <c r="CBW1274" s="18"/>
      <c r="CBX1274" s="18"/>
      <c r="CBY1274" s="18"/>
      <c r="CBZ1274" s="18"/>
      <c r="CCA1274" s="18"/>
      <c r="CCB1274" s="18"/>
      <c r="CCC1274" s="18"/>
      <c r="CCD1274" s="18"/>
      <c r="CCE1274" s="18"/>
      <c r="CCF1274" s="18"/>
      <c r="CCG1274" s="18"/>
      <c r="CCH1274" s="18"/>
      <c r="CCI1274" s="18"/>
      <c r="CCJ1274" s="18"/>
      <c r="CCK1274" s="18"/>
      <c r="CCL1274" s="18"/>
      <c r="CCM1274" s="18"/>
      <c r="CCN1274" s="18"/>
      <c r="CCO1274" s="18"/>
      <c r="CCP1274" s="18"/>
      <c r="CCQ1274" s="18"/>
      <c r="CCR1274" s="18"/>
      <c r="CCS1274" s="18"/>
      <c r="CCT1274" s="18"/>
      <c r="CCU1274" s="18"/>
      <c r="CCV1274" s="18"/>
      <c r="CCW1274" s="18"/>
      <c r="CCX1274" s="18"/>
      <c r="CCY1274" s="18"/>
      <c r="CCZ1274" s="18"/>
      <c r="CDA1274" s="18"/>
      <c r="CDB1274" s="18"/>
      <c r="CDC1274" s="18"/>
      <c r="CDD1274" s="18"/>
      <c r="CDE1274" s="18"/>
      <c r="CDF1274" s="18"/>
      <c r="CDG1274" s="18"/>
      <c r="CDH1274" s="18"/>
      <c r="CDI1274" s="18"/>
      <c r="CDJ1274" s="18"/>
      <c r="CDK1274" s="18"/>
      <c r="CDL1274" s="18"/>
      <c r="CDM1274" s="18"/>
      <c r="CDN1274" s="18"/>
      <c r="CDO1274" s="18"/>
      <c r="CDP1274" s="18"/>
      <c r="CDQ1274" s="18"/>
      <c r="CDR1274" s="18"/>
      <c r="CDS1274" s="18"/>
      <c r="CDT1274" s="18"/>
      <c r="CDU1274" s="18"/>
      <c r="CDV1274" s="18"/>
      <c r="CDW1274" s="18"/>
      <c r="CDX1274" s="18"/>
      <c r="CDY1274" s="18"/>
      <c r="CDZ1274" s="18"/>
      <c r="CEA1274" s="18"/>
      <c r="CEB1274" s="18"/>
      <c r="CEC1274" s="18"/>
      <c r="CED1274" s="18"/>
      <c r="CEE1274" s="18"/>
      <c r="CEF1274" s="18"/>
      <c r="CEG1274" s="18"/>
      <c r="CEH1274" s="18"/>
      <c r="CEI1274" s="18"/>
      <c r="CEJ1274" s="18"/>
      <c r="CEK1274" s="18"/>
      <c r="CEL1274" s="18"/>
      <c r="CEM1274" s="18"/>
      <c r="CEN1274" s="18"/>
      <c r="CEO1274" s="18"/>
      <c r="CEP1274" s="18"/>
      <c r="CEQ1274" s="18"/>
      <c r="CER1274" s="18"/>
      <c r="CES1274" s="18"/>
      <c r="CET1274" s="18"/>
      <c r="CEU1274" s="18"/>
      <c r="CEV1274" s="18"/>
      <c r="CEW1274" s="18"/>
      <c r="CEX1274" s="18"/>
      <c r="CEY1274" s="18"/>
      <c r="CEZ1274" s="18"/>
      <c r="CFA1274" s="18"/>
      <c r="CFB1274" s="18"/>
      <c r="CFC1274" s="18"/>
      <c r="CFD1274" s="18"/>
      <c r="CFE1274" s="18"/>
      <c r="CFF1274" s="18"/>
      <c r="CFG1274" s="18"/>
      <c r="CFH1274" s="18"/>
      <c r="CFI1274" s="18"/>
      <c r="CFJ1274" s="18"/>
      <c r="CFK1274" s="18"/>
      <c r="CFL1274" s="18"/>
      <c r="CFM1274" s="18"/>
      <c r="CFN1274" s="18"/>
      <c r="CFO1274" s="18"/>
      <c r="CFP1274" s="18"/>
      <c r="CFQ1274" s="18"/>
      <c r="CFR1274" s="18"/>
      <c r="CFS1274" s="18"/>
      <c r="CFT1274" s="18"/>
      <c r="CFU1274" s="18"/>
      <c r="CFV1274" s="18"/>
      <c r="CFW1274" s="18"/>
      <c r="CFX1274" s="18"/>
      <c r="CFY1274" s="18"/>
      <c r="CFZ1274" s="18"/>
      <c r="CGA1274" s="18"/>
      <c r="CGB1274" s="18"/>
      <c r="CGC1274" s="18"/>
      <c r="CGD1274" s="18"/>
      <c r="CGE1274" s="18"/>
      <c r="CGF1274" s="18"/>
      <c r="CGG1274" s="18"/>
      <c r="CGH1274" s="18"/>
      <c r="CGI1274" s="18"/>
      <c r="CGJ1274" s="18"/>
      <c r="CGK1274" s="18"/>
      <c r="CGL1274" s="18"/>
      <c r="CGM1274" s="18"/>
      <c r="CGN1274" s="18"/>
      <c r="CGO1274" s="18"/>
      <c r="CGP1274" s="18"/>
      <c r="CGQ1274" s="18"/>
      <c r="CGR1274" s="18"/>
      <c r="CGS1274" s="18"/>
      <c r="CGT1274" s="18"/>
      <c r="CGU1274" s="18"/>
      <c r="CGV1274" s="18"/>
      <c r="CGW1274" s="18"/>
      <c r="CGX1274" s="18"/>
      <c r="CGY1274" s="18"/>
      <c r="CGZ1274" s="18"/>
      <c r="CHA1274" s="18"/>
      <c r="CHB1274" s="18"/>
      <c r="CHC1274" s="18"/>
      <c r="CHD1274" s="18"/>
      <c r="CHE1274" s="18"/>
      <c r="CHF1274" s="18"/>
      <c r="CHG1274" s="18"/>
      <c r="CHH1274" s="18"/>
      <c r="CHI1274" s="18"/>
      <c r="CHJ1274" s="18"/>
      <c r="CHK1274" s="18"/>
      <c r="CHL1274" s="18"/>
      <c r="CHM1274" s="18"/>
      <c r="CHN1274" s="18"/>
      <c r="CHO1274" s="18"/>
      <c r="CHP1274" s="18"/>
      <c r="CHQ1274" s="18"/>
      <c r="CHR1274" s="18"/>
      <c r="CHS1274" s="18"/>
      <c r="CHT1274" s="18"/>
      <c r="CHU1274" s="18"/>
      <c r="CHV1274" s="18"/>
      <c r="CHW1274" s="18"/>
      <c r="CHX1274" s="18"/>
      <c r="CHY1274" s="18"/>
      <c r="CHZ1274" s="18"/>
      <c r="CIA1274" s="18"/>
      <c r="CIB1274" s="18"/>
      <c r="CIC1274" s="18"/>
      <c r="CID1274" s="18"/>
      <c r="CIE1274" s="18"/>
      <c r="CIF1274" s="18"/>
      <c r="CIG1274" s="18"/>
      <c r="CIH1274" s="18"/>
      <c r="CII1274" s="18"/>
      <c r="CIJ1274" s="18"/>
      <c r="CIK1274" s="18"/>
      <c r="CIL1274" s="18"/>
      <c r="CIM1274" s="18"/>
      <c r="CIN1274" s="18"/>
      <c r="CIO1274" s="18"/>
      <c r="CIP1274" s="18"/>
      <c r="CIQ1274" s="18"/>
      <c r="CIR1274" s="18"/>
      <c r="CIS1274" s="18"/>
      <c r="CIT1274" s="18"/>
      <c r="CIU1274" s="18"/>
      <c r="CIV1274" s="18"/>
      <c r="CIW1274" s="18"/>
      <c r="CIX1274" s="18"/>
      <c r="CIY1274" s="18"/>
      <c r="CIZ1274" s="18"/>
      <c r="CJA1274" s="18"/>
      <c r="CJB1274" s="18"/>
      <c r="CJC1274" s="18"/>
      <c r="CJD1274" s="18"/>
      <c r="CJE1274" s="18"/>
      <c r="CJF1274" s="18"/>
      <c r="CJG1274" s="18"/>
      <c r="CJH1274" s="18"/>
      <c r="CJI1274" s="18"/>
      <c r="CJJ1274" s="18"/>
      <c r="CJK1274" s="18"/>
      <c r="CJL1274" s="18"/>
      <c r="CJM1274" s="18"/>
      <c r="CJN1274" s="18"/>
      <c r="CJO1274" s="18"/>
      <c r="CJP1274" s="18"/>
      <c r="CJQ1274" s="18"/>
      <c r="CJR1274" s="18"/>
      <c r="CJS1274" s="18"/>
      <c r="CJT1274" s="18"/>
      <c r="CJU1274" s="18"/>
      <c r="CJV1274" s="18"/>
      <c r="CJW1274" s="18"/>
      <c r="CJX1274" s="18"/>
      <c r="CJY1274" s="18"/>
      <c r="CJZ1274" s="18"/>
      <c r="CKA1274" s="18"/>
      <c r="CKB1274" s="18"/>
      <c r="CKC1274" s="18"/>
      <c r="CKD1274" s="18"/>
      <c r="CKE1274" s="18"/>
      <c r="CKF1274" s="18"/>
      <c r="CKG1274" s="18"/>
      <c r="CKH1274" s="18"/>
      <c r="CKI1274" s="18"/>
      <c r="CKJ1274" s="18"/>
      <c r="CKK1274" s="18"/>
      <c r="CKL1274" s="18"/>
      <c r="CKM1274" s="18"/>
      <c r="CKN1274" s="18"/>
      <c r="CKO1274" s="18"/>
      <c r="CKP1274" s="18"/>
      <c r="CKQ1274" s="18"/>
      <c r="CKR1274" s="18"/>
      <c r="CKS1274" s="18"/>
      <c r="CKT1274" s="18"/>
      <c r="CKU1274" s="18"/>
      <c r="CKV1274" s="18"/>
      <c r="CKW1274" s="18"/>
      <c r="CKX1274" s="18"/>
      <c r="CKY1274" s="18"/>
      <c r="CKZ1274" s="18"/>
      <c r="CLA1274" s="18"/>
      <c r="CLB1274" s="18"/>
      <c r="CLC1274" s="18"/>
      <c r="CLD1274" s="18"/>
      <c r="CLE1274" s="18"/>
      <c r="CLF1274" s="18"/>
      <c r="CLG1274" s="18"/>
      <c r="CLH1274" s="18"/>
      <c r="CLI1274" s="18"/>
      <c r="CLJ1274" s="18"/>
      <c r="CLK1274" s="18"/>
      <c r="CLL1274" s="18"/>
      <c r="CLM1274" s="18"/>
      <c r="CLN1274" s="18"/>
      <c r="CLO1274" s="18"/>
      <c r="CLP1274" s="18"/>
      <c r="CLQ1274" s="18"/>
      <c r="CLR1274" s="18"/>
      <c r="CLS1274" s="18"/>
      <c r="CLT1274" s="18"/>
      <c r="CLU1274" s="18"/>
      <c r="CLV1274" s="18"/>
      <c r="CLW1274" s="18"/>
      <c r="CLX1274" s="18"/>
      <c r="CLY1274" s="18"/>
      <c r="CLZ1274" s="18"/>
      <c r="CMA1274" s="18"/>
      <c r="CMB1274" s="18"/>
      <c r="CMC1274" s="18"/>
      <c r="CMD1274" s="18"/>
      <c r="CME1274" s="18"/>
      <c r="CMF1274" s="18"/>
      <c r="CMG1274" s="18"/>
      <c r="CMH1274" s="18"/>
      <c r="CMI1274" s="18"/>
      <c r="CMJ1274" s="18"/>
      <c r="CMK1274" s="18"/>
      <c r="CML1274" s="18"/>
      <c r="CMM1274" s="18"/>
      <c r="CMN1274" s="18"/>
      <c r="CMO1274" s="18"/>
      <c r="CMP1274" s="18"/>
      <c r="CMQ1274" s="18"/>
      <c r="CMR1274" s="18"/>
      <c r="CMS1274" s="18"/>
      <c r="CMT1274" s="18"/>
      <c r="CMU1274" s="18"/>
      <c r="CMV1274" s="18"/>
      <c r="CMW1274" s="18"/>
      <c r="CMX1274" s="18"/>
      <c r="CMY1274" s="18"/>
      <c r="CMZ1274" s="18"/>
      <c r="CNA1274" s="18"/>
      <c r="CNB1274" s="18"/>
      <c r="CNC1274" s="18"/>
      <c r="CND1274" s="18"/>
      <c r="CNE1274" s="18"/>
      <c r="CNF1274" s="18"/>
      <c r="CNG1274" s="18"/>
      <c r="CNH1274" s="18"/>
      <c r="CNI1274" s="18"/>
      <c r="CNJ1274" s="18"/>
      <c r="CNK1274" s="18"/>
      <c r="CNL1274" s="18"/>
      <c r="CNM1274" s="18"/>
      <c r="CNN1274" s="18"/>
      <c r="CNO1274" s="18"/>
      <c r="CNP1274" s="18"/>
      <c r="CNQ1274" s="18"/>
      <c r="CNR1274" s="18"/>
      <c r="CNS1274" s="18"/>
      <c r="CNT1274" s="18"/>
      <c r="CNU1274" s="18"/>
      <c r="CNV1274" s="18"/>
      <c r="CNW1274" s="18"/>
      <c r="CNX1274" s="18"/>
      <c r="CNY1274" s="18"/>
      <c r="CNZ1274" s="18"/>
      <c r="COA1274" s="18"/>
      <c r="COB1274" s="18"/>
      <c r="COC1274" s="18"/>
      <c r="COD1274" s="18"/>
      <c r="COE1274" s="18"/>
      <c r="COF1274" s="18"/>
      <c r="COG1274" s="18"/>
      <c r="COH1274" s="18"/>
      <c r="COI1274" s="18"/>
      <c r="COJ1274" s="18"/>
      <c r="COK1274" s="18"/>
      <c r="COL1274" s="18"/>
      <c r="COM1274" s="18"/>
      <c r="CON1274" s="18"/>
      <c r="COO1274" s="18"/>
      <c r="COP1274" s="18"/>
      <c r="COQ1274" s="18"/>
      <c r="COR1274" s="18"/>
      <c r="COS1274" s="18"/>
      <c r="COT1274" s="18"/>
      <c r="COU1274" s="18"/>
      <c r="COV1274" s="18"/>
      <c r="COW1274" s="18"/>
      <c r="COX1274" s="18"/>
      <c r="COY1274" s="18"/>
      <c r="COZ1274" s="18"/>
      <c r="CPA1274" s="18"/>
      <c r="CPB1274" s="18"/>
      <c r="CPC1274" s="18"/>
      <c r="CPD1274" s="18"/>
      <c r="CPE1274" s="18"/>
      <c r="CPF1274" s="18"/>
      <c r="CPG1274" s="18"/>
      <c r="CPH1274" s="18"/>
      <c r="CPI1274" s="18"/>
      <c r="CPJ1274" s="18"/>
      <c r="CPK1274" s="18"/>
      <c r="CPL1274" s="18"/>
      <c r="CPM1274" s="18"/>
      <c r="CPN1274" s="18"/>
      <c r="CPO1274" s="18"/>
      <c r="CPP1274" s="18"/>
      <c r="CPQ1274" s="18"/>
      <c r="CPR1274" s="18"/>
      <c r="CPS1274" s="18"/>
      <c r="CPT1274" s="18"/>
      <c r="CPU1274" s="18"/>
      <c r="CPV1274" s="18"/>
      <c r="CPW1274" s="18"/>
      <c r="CPX1274" s="18"/>
      <c r="CPY1274" s="18"/>
      <c r="CPZ1274" s="18"/>
      <c r="CQA1274" s="18"/>
      <c r="CQB1274" s="18"/>
      <c r="CQC1274" s="18"/>
      <c r="CQD1274" s="18"/>
      <c r="CQE1274" s="18"/>
      <c r="CQF1274" s="18"/>
      <c r="CQG1274" s="18"/>
      <c r="CQH1274" s="18"/>
      <c r="CQI1274" s="18"/>
      <c r="CQJ1274" s="18"/>
      <c r="CQK1274" s="18"/>
      <c r="CQL1274" s="18"/>
      <c r="CQM1274" s="18"/>
      <c r="CQN1274" s="18"/>
      <c r="CQO1274" s="18"/>
      <c r="CQP1274" s="18"/>
      <c r="CQQ1274" s="18"/>
      <c r="CQR1274" s="18"/>
      <c r="CQS1274" s="18"/>
      <c r="CQT1274" s="18"/>
      <c r="CQU1274" s="18"/>
      <c r="CQV1274" s="18"/>
      <c r="CQW1274" s="18"/>
      <c r="CQX1274" s="18"/>
      <c r="CQY1274" s="18"/>
      <c r="CQZ1274" s="18"/>
      <c r="CRA1274" s="18"/>
      <c r="CRB1274" s="18"/>
      <c r="CRC1274" s="18"/>
      <c r="CRD1274" s="18"/>
      <c r="CRE1274" s="18"/>
      <c r="CRF1274" s="18"/>
      <c r="CRG1274" s="18"/>
      <c r="CRH1274" s="18"/>
      <c r="CRI1274" s="18"/>
      <c r="CRJ1274" s="18"/>
      <c r="CRK1274" s="18"/>
      <c r="CRL1274" s="18"/>
      <c r="CRM1274" s="18"/>
      <c r="CRN1274" s="18"/>
      <c r="CRO1274" s="18"/>
      <c r="CRP1274" s="18"/>
      <c r="CRQ1274" s="18"/>
      <c r="CRR1274" s="18"/>
      <c r="CRS1274" s="18"/>
      <c r="CRT1274" s="18"/>
      <c r="CRU1274" s="18"/>
      <c r="CRV1274" s="18"/>
      <c r="CRW1274" s="18"/>
      <c r="CRX1274" s="18"/>
      <c r="CRY1274" s="18"/>
      <c r="CRZ1274" s="18"/>
      <c r="CSA1274" s="18"/>
      <c r="CSB1274" s="18"/>
      <c r="CSC1274" s="18"/>
      <c r="CSD1274" s="18"/>
      <c r="CSE1274" s="18"/>
      <c r="CSF1274" s="18"/>
      <c r="CSG1274" s="18"/>
      <c r="CSH1274" s="18"/>
      <c r="CSI1274" s="18"/>
      <c r="CSJ1274" s="18"/>
      <c r="CSK1274" s="18"/>
      <c r="CSL1274" s="18"/>
      <c r="CSM1274" s="18"/>
      <c r="CSN1274" s="18"/>
      <c r="CSO1274" s="18"/>
      <c r="CSP1274" s="18"/>
      <c r="CSQ1274" s="18"/>
      <c r="CSR1274" s="18"/>
      <c r="CSS1274" s="18"/>
      <c r="CST1274" s="18"/>
      <c r="CSU1274" s="18"/>
      <c r="CSV1274" s="18"/>
      <c r="CSW1274" s="18"/>
      <c r="CSX1274" s="18"/>
      <c r="CSY1274" s="18"/>
      <c r="CSZ1274" s="18"/>
      <c r="CTA1274" s="18"/>
      <c r="CTB1274" s="18"/>
      <c r="CTC1274" s="18"/>
      <c r="CTD1274" s="18"/>
      <c r="CTE1274" s="18"/>
      <c r="CTF1274" s="18"/>
      <c r="CTG1274" s="18"/>
      <c r="CTH1274" s="18"/>
      <c r="CTI1274" s="18"/>
      <c r="CTJ1274" s="18"/>
      <c r="CTK1274" s="18"/>
      <c r="CTL1274" s="18"/>
      <c r="CTM1274" s="18"/>
      <c r="CTN1274" s="18"/>
      <c r="CTO1274" s="18"/>
      <c r="CTP1274" s="18"/>
      <c r="CTQ1274" s="18"/>
      <c r="CTR1274" s="18"/>
      <c r="CTS1274" s="18"/>
      <c r="CTT1274" s="18"/>
      <c r="CTU1274" s="18"/>
      <c r="CTV1274" s="18"/>
      <c r="CTW1274" s="18"/>
      <c r="CTX1274" s="18"/>
      <c r="CTY1274" s="18"/>
      <c r="CTZ1274" s="18"/>
      <c r="CUA1274" s="18"/>
      <c r="CUB1274" s="18"/>
      <c r="CUC1274" s="18"/>
      <c r="CUD1274" s="18"/>
      <c r="CUE1274" s="18"/>
      <c r="CUF1274" s="18"/>
      <c r="CUG1274" s="18"/>
      <c r="CUH1274" s="18"/>
      <c r="CUI1274" s="18"/>
      <c r="CUJ1274" s="18"/>
      <c r="CUK1274" s="18"/>
      <c r="CUL1274" s="18"/>
      <c r="CUM1274" s="18"/>
      <c r="CUN1274" s="18"/>
      <c r="CUO1274" s="18"/>
      <c r="CUP1274" s="18"/>
      <c r="CUQ1274" s="18"/>
      <c r="CUR1274" s="18"/>
      <c r="CUS1274" s="18"/>
      <c r="CUT1274" s="18"/>
      <c r="CUU1274" s="18"/>
      <c r="CUV1274" s="18"/>
      <c r="CUW1274" s="18"/>
      <c r="CUX1274" s="18"/>
      <c r="CUY1274" s="18"/>
      <c r="CUZ1274" s="18"/>
      <c r="CVA1274" s="18"/>
      <c r="CVB1274" s="18"/>
      <c r="CVC1274" s="18"/>
      <c r="CVD1274" s="18"/>
      <c r="CVE1274" s="18"/>
      <c r="CVF1274" s="18"/>
      <c r="CVG1274" s="18"/>
      <c r="CVH1274" s="18"/>
      <c r="CVI1274" s="18"/>
      <c r="CVJ1274" s="18"/>
      <c r="CVK1274" s="18"/>
      <c r="CVL1274" s="18"/>
      <c r="CVM1274" s="18"/>
      <c r="CVN1274" s="18"/>
      <c r="CVO1274" s="18"/>
      <c r="CVP1274" s="18"/>
      <c r="CVQ1274" s="18"/>
      <c r="CVR1274" s="18"/>
      <c r="CVS1274" s="18"/>
      <c r="CVT1274" s="18"/>
      <c r="CVU1274" s="18"/>
      <c r="CVV1274" s="18"/>
      <c r="CVW1274" s="18"/>
      <c r="CVX1274" s="18"/>
      <c r="CVY1274" s="18"/>
      <c r="CVZ1274" s="18"/>
      <c r="CWA1274" s="18"/>
      <c r="CWB1274" s="18"/>
      <c r="CWC1274" s="18"/>
      <c r="CWD1274" s="18"/>
      <c r="CWE1274" s="18"/>
      <c r="CWF1274" s="18"/>
      <c r="CWG1274" s="18"/>
      <c r="CWH1274" s="18"/>
      <c r="CWI1274" s="18"/>
      <c r="CWJ1274" s="18"/>
      <c r="CWK1274" s="18"/>
      <c r="CWL1274" s="18"/>
      <c r="CWM1274" s="18"/>
      <c r="CWN1274" s="18"/>
      <c r="CWO1274" s="18"/>
      <c r="CWP1274" s="18"/>
      <c r="CWQ1274" s="18"/>
      <c r="CWR1274" s="18"/>
      <c r="CWS1274" s="18"/>
      <c r="CWT1274" s="18"/>
      <c r="CWU1274" s="18"/>
      <c r="CWV1274" s="18"/>
      <c r="CWW1274" s="18"/>
      <c r="CWX1274" s="18"/>
      <c r="CWY1274" s="18"/>
      <c r="CWZ1274" s="18"/>
      <c r="CXA1274" s="18"/>
      <c r="CXB1274" s="18"/>
      <c r="CXC1274" s="18"/>
      <c r="CXD1274" s="18"/>
      <c r="CXE1274" s="18"/>
      <c r="CXF1274" s="18"/>
      <c r="CXG1274" s="18"/>
      <c r="CXH1274" s="18"/>
      <c r="CXI1274" s="18"/>
      <c r="CXJ1274" s="18"/>
      <c r="CXK1274" s="18"/>
      <c r="CXL1274" s="18"/>
      <c r="CXM1274" s="18"/>
      <c r="CXN1274" s="18"/>
      <c r="CXO1274" s="18"/>
      <c r="CXP1274" s="18"/>
      <c r="CXQ1274" s="18"/>
      <c r="CXR1274" s="18"/>
      <c r="CXS1274" s="18"/>
      <c r="CXT1274" s="18"/>
      <c r="CXU1274" s="18"/>
      <c r="CXV1274" s="18"/>
      <c r="CXW1274" s="18"/>
      <c r="CXX1274" s="18"/>
      <c r="CXY1274" s="18"/>
      <c r="CXZ1274" s="18"/>
      <c r="CYA1274" s="18"/>
      <c r="CYB1274" s="18"/>
      <c r="CYC1274" s="18"/>
      <c r="CYD1274" s="18"/>
      <c r="CYE1274" s="18"/>
      <c r="CYF1274" s="18"/>
      <c r="CYG1274" s="18"/>
      <c r="CYH1274" s="18"/>
      <c r="CYI1274" s="18"/>
      <c r="CYJ1274" s="18"/>
      <c r="CYK1274" s="18"/>
      <c r="CYL1274" s="18"/>
      <c r="CYM1274" s="18"/>
      <c r="CYN1274" s="18"/>
      <c r="CYO1274" s="18"/>
      <c r="CYP1274" s="18"/>
      <c r="CYQ1274" s="18"/>
      <c r="CYR1274" s="18"/>
      <c r="CYS1274" s="18"/>
      <c r="CYT1274" s="18"/>
      <c r="CYU1274" s="18"/>
      <c r="CYV1274" s="18"/>
      <c r="CYW1274" s="18"/>
      <c r="CYX1274" s="18"/>
      <c r="CYY1274" s="18"/>
      <c r="CYZ1274" s="18"/>
      <c r="CZA1274" s="18"/>
      <c r="CZB1274" s="18"/>
      <c r="CZC1274" s="18"/>
      <c r="CZD1274" s="18"/>
      <c r="CZE1274" s="18"/>
      <c r="CZF1274" s="18"/>
      <c r="CZG1274" s="18"/>
      <c r="CZH1274" s="18"/>
      <c r="CZI1274" s="18"/>
      <c r="CZJ1274" s="18"/>
      <c r="CZK1274" s="18"/>
      <c r="CZL1274" s="18"/>
      <c r="CZM1274" s="18"/>
      <c r="CZN1274" s="18"/>
      <c r="CZO1274" s="18"/>
      <c r="CZP1274" s="18"/>
      <c r="CZQ1274" s="18"/>
      <c r="CZR1274" s="18"/>
      <c r="CZS1274" s="18"/>
      <c r="CZT1274" s="18"/>
      <c r="CZU1274" s="18"/>
      <c r="CZV1274" s="18"/>
      <c r="CZW1274" s="18"/>
      <c r="CZX1274" s="18"/>
      <c r="CZY1274" s="18"/>
      <c r="CZZ1274" s="18"/>
      <c r="DAA1274" s="18"/>
      <c r="DAB1274" s="18"/>
      <c r="DAC1274" s="18"/>
      <c r="DAD1274" s="18"/>
      <c r="DAE1274" s="18"/>
      <c r="DAF1274" s="18"/>
      <c r="DAG1274" s="18"/>
      <c r="DAH1274" s="18"/>
      <c r="DAI1274" s="18"/>
      <c r="DAJ1274" s="18"/>
      <c r="DAK1274" s="18"/>
      <c r="DAL1274" s="18"/>
      <c r="DAM1274" s="18"/>
      <c r="DAN1274" s="18"/>
      <c r="DAO1274" s="18"/>
      <c r="DAP1274" s="18"/>
      <c r="DAQ1274" s="18"/>
      <c r="DAR1274" s="18"/>
      <c r="DAS1274" s="18"/>
      <c r="DAT1274" s="18"/>
      <c r="DAU1274" s="18"/>
      <c r="DAV1274" s="18"/>
      <c r="DAW1274" s="18"/>
      <c r="DAX1274" s="18"/>
      <c r="DAY1274" s="18"/>
      <c r="DAZ1274" s="18"/>
      <c r="DBA1274" s="18"/>
      <c r="DBB1274" s="18"/>
      <c r="DBC1274" s="18"/>
      <c r="DBD1274" s="18"/>
      <c r="DBE1274" s="18"/>
      <c r="DBF1274" s="18"/>
      <c r="DBG1274" s="18"/>
      <c r="DBH1274" s="18"/>
      <c r="DBI1274" s="18"/>
      <c r="DBJ1274" s="18"/>
      <c r="DBK1274" s="18"/>
      <c r="DBL1274" s="18"/>
      <c r="DBM1274" s="18"/>
      <c r="DBN1274" s="18"/>
      <c r="DBO1274" s="18"/>
      <c r="DBP1274" s="18"/>
      <c r="DBQ1274" s="18"/>
      <c r="DBR1274" s="18"/>
      <c r="DBS1274" s="18"/>
      <c r="DBT1274" s="18"/>
      <c r="DBU1274" s="18"/>
      <c r="DBV1274" s="18"/>
      <c r="DBW1274" s="18"/>
      <c r="DBX1274" s="18"/>
      <c r="DBY1274" s="18"/>
      <c r="DBZ1274" s="18"/>
      <c r="DCA1274" s="18"/>
      <c r="DCB1274" s="18"/>
      <c r="DCC1274" s="18"/>
      <c r="DCD1274" s="18"/>
      <c r="DCE1274" s="18"/>
      <c r="DCF1274" s="18"/>
      <c r="DCG1274" s="18"/>
      <c r="DCH1274" s="18"/>
      <c r="DCI1274" s="18"/>
      <c r="DCJ1274" s="18"/>
      <c r="DCK1274" s="18"/>
      <c r="DCL1274" s="18"/>
      <c r="DCM1274" s="18"/>
      <c r="DCN1274" s="18"/>
      <c r="DCO1274" s="18"/>
      <c r="DCP1274" s="18"/>
      <c r="DCQ1274" s="18"/>
      <c r="DCR1274" s="18"/>
      <c r="DCS1274" s="18"/>
      <c r="DCT1274" s="18"/>
      <c r="DCU1274" s="18"/>
      <c r="DCV1274" s="18"/>
      <c r="DCW1274" s="18"/>
      <c r="DCX1274" s="18"/>
      <c r="DCY1274" s="18"/>
      <c r="DCZ1274" s="18"/>
      <c r="DDA1274" s="18"/>
      <c r="DDB1274" s="18"/>
      <c r="DDC1274" s="18"/>
      <c r="DDD1274" s="18"/>
      <c r="DDE1274" s="18"/>
      <c r="DDF1274" s="18"/>
      <c r="DDG1274" s="18"/>
      <c r="DDH1274" s="18"/>
      <c r="DDI1274" s="18"/>
      <c r="DDJ1274" s="18"/>
      <c r="DDK1274" s="18"/>
      <c r="DDL1274" s="18"/>
      <c r="DDM1274" s="18"/>
      <c r="DDN1274" s="18"/>
      <c r="DDO1274" s="18"/>
      <c r="DDP1274" s="18"/>
      <c r="DDQ1274" s="18"/>
      <c r="DDR1274" s="18"/>
      <c r="DDS1274" s="18"/>
      <c r="DDT1274" s="18"/>
      <c r="DDU1274" s="18"/>
      <c r="DDV1274" s="18"/>
      <c r="DDW1274" s="18"/>
      <c r="DDX1274" s="18"/>
      <c r="DDY1274" s="18"/>
      <c r="DDZ1274" s="18"/>
      <c r="DEA1274" s="18"/>
      <c r="DEB1274" s="18"/>
      <c r="DEC1274" s="18"/>
      <c r="DED1274" s="18"/>
      <c r="DEE1274" s="18"/>
      <c r="DEF1274" s="18"/>
      <c r="DEG1274" s="18"/>
      <c r="DEH1274" s="18"/>
      <c r="DEI1274" s="18"/>
      <c r="DEJ1274" s="18"/>
      <c r="DEK1274" s="18"/>
      <c r="DEL1274" s="18"/>
      <c r="DEM1274" s="18"/>
      <c r="DEN1274" s="18"/>
      <c r="DEO1274" s="18"/>
      <c r="DEP1274" s="18"/>
      <c r="DEQ1274" s="18"/>
      <c r="DER1274" s="18"/>
      <c r="DES1274" s="18"/>
      <c r="DET1274" s="18"/>
      <c r="DEU1274" s="18"/>
      <c r="DEV1274" s="18"/>
      <c r="DEW1274" s="18"/>
      <c r="DEX1274" s="18"/>
      <c r="DEY1274" s="18"/>
      <c r="DEZ1274" s="18"/>
      <c r="DFA1274" s="18"/>
      <c r="DFB1274" s="18"/>
      <c r="DFC1274" s="18"/>
      <c r="DFD1274" s="18"/>
      <c r="DFE1274" s="18"/>
      <c r="DFF1274" s="18"/>
      <c r="DFG1274" s="18"/>
      <c r="DFH1274" s="18"/>
      <c r="DFI1274" s="18"/>
      <c r="DFJ1274" s="18"/>
      <c r="DFK1274" s="18"/>
      <c r="DFL1274" s="18"/>
      <c r="DFM1274" s="18"/>
      <c r="DFN1274" s="18"/>
      <c r="DFO1274" s="18"/>
      <c r="DFP1274" s="18"/>
      <c r="DFQ1274" s="18"/>
      <c r="DFR1274" s="18"/>
      <c r="DFS1274" s="18"/>
      <c r="DFT1274" s="18"/>
      <c r="DFU1274" s="18"/>
      <c r="DFV1274" s="18"/>
      <c r="DFW1274" s="18"/>
      <c r="DFX1274" s="18"/>
      <c r="DFY1274" s="18"/>
      <c r="DFZ1274" s="18"/>
      <c r="DGA1274" s="18"/>
      <c r="DGB1274" s="18"/>
      <c r="DGC1274" s="18"/>
      <c r="DGD1274" s="18"/>
      <c r="DGE1274" s="18"/>
      <c r="DGF1274" s="18"/>
      <c r="DGG1274" s="18"/>
      <c r="DGH1274" s="18"/>
      <c r="DGI1274" s="18"/>
      <c r="DGJ1274" s="18"/>
      <c r="DGK1274" s="18"/>
      <c r="DGL1274" s="18"/>
      <c r="DGM1274" s="18"/>
      <c r="DGN1274" s="18"/>
      <c r="DGO1274" s="18"/>
      <c r="DGP1274" s="18"/>
      <c r="DGQ1274" s="18"/>
      <c r="DGR1274" s="18"/>
      <c r="DGS1274" s="18"/>
      <c r="DGT1274" s="18"/>
      <c r="DGU1274" s="18"/>
      <c r="DGV1274" s="18"/>
      <c r="DGW1274" s="18"/>
      <c r="DGX1274" s="18"/>
      <c r="DGY1274" s="18"/>
      <c r="DGZ1274" s="18"/>
      <c r="DHA1274" s="18"/>
      <c r="DHB1274" s="18"/>
      <c r="DHC1274" s="18"/>
      <c r="DHD1274" s="18"/>
      <c r="DHE1274" s="18"/>
      <c r="DHF1274" s="18"/>
      <c r="DHG1274" s="18"/>
      <c r="DHH1274" s="18"/>
      <c r="DHI1274" s="18"/>
      <c r="DHJ1274" s="18"/>
      <c r="DHK1274" s="18"/>
      <c r="DHL1274" s="18"/>
      <c r="DHM1274" s="18"/>
      <c r="DHN1274" s="18"/>
      <c r="DHO1274" s="18"/>
      <c r="DHP1274" s="18"/>
      <c r="DHQ1274" s="18"/>
      <c r="DHR1274" s="18"/>
      <c r="DHS1274" s="18"/>
      <c r="DHT1274" s="18"/>
      <c r="DHU1274" s="18"/>
      <c r="DHV1274" s="18"/>
      <c r="DHW1274" s="18"/>
      <c r="DHX1274" s="18"/>
      <c r="DHY1274" s="18"/>
      <c r="DHZ1274" s="18"/>
      <c r="DIA1274" s="18"/>
      <c r="DIB1274" s="18"/>
      <c r="DIC1274" s="18"/>
      <c r="DID1274" s="18"/>
      <c r="DIE1274" s="18"/>
      <c r="DIF1274" s="18"/>
      <c r="DIG1274" s="18"/>
      <c r="DIH1274" s="18"/>
      <c r="DII1274" s="18"/>
      <c r="DIJ1274" s="18"/>
      <c r="DIK1274" s="18"/>
      <c r="DIL1274" s="18"/>
      <c r="DIM1274" s="18"/>
      <c r="DIN1274" s="18"/>
      <c r="DIO1274" s="18"/>
      <c r="DIP1274" s="18"/>
      <c r="DIQ1274" s="18"/>
      <c r="DIR1274" s="18"/>
      <c r="DIS1274" s="18"/>
      <c r="DIT1274" s="18"/>
      <c r="DIU1274" s="18"/>
      <c r="DIV1274" s="18"/>
      <c r="DIW1274" s="18"/>
      <c r="DIX1274" s="18"/>
      <c r="DIY1274" s="18"/>
      <c r="DIZ1274" s="18"/>
      <c r="DJA1274" s="18"/>
      <c r="DJB1274" s="18"/>
      <c r="DJC1274" s="18"/>
      <c r="DJD1274" s="18"/>
      <c r="DJE1274" s="18"/>
      <c r="DJF1274" s="18"/>
      <c r="DJG1274" s="18"/>
      <c r="DJH1274" s="18"/>
      <c r="DJI1274" s="18"/>
      <c r="DJJ1274" s="18"/>
      <c r="DJK1274" s="18"/>
      <c r="DJL1274" s="18"/>
      <c r="DJM1274" s="18"/>
      <c r="DJN1274" s="18"/>
      <c r="DJO1274" s="18"/>
      <c r="DJP1274" s="18"/>
      <c r="DJQ1274" s="18"/>
      <c r="DJR1274" s="18"/>
      <c r="DJS1274" s="18"/>
      <c r="DJT1274" s="18"/>
      <c r="DJU1274" s="18"/>
      <c r="DJV1274" s="18"/>
      <c r="DJW1274" s="18"/>
      <c r="DJX1274" s="18"/>
      <c r="DJY1274" s="18"/>
      <c r="DJZ1274" s="18"/>
      <c r="DKA1274" s="18"/>
      <c r="DKB1274" s="18"/>
      <c r="DKC1274" s="18"/>
      <c r="DKD1274" s="18"/>
      <c r="DKE1274" s="18"/>
      <c r="DKF1274" s="18"/>
      <c r="DKG1274" s="18"/>
      <c r="DKH1274" s="18"/>
      <c r="DKI1274" s="18"/>
      <c r="DKJ1274" s="18"/>
      <c r="DKK1274" s="18"/>
      <c r="DKL1274" s="18"/>
      <c r="DKM1274" s="18"/>
      <c r="DKN1274" s="18"/>
      <c r="DKO1274" s="18"/>
      <c r="DKP1274" s="18"/>
      <c r="DKQ1274" s="18"/>
      <c r="DKR1274" s="18"/>
      <c r="DKS1274" s="18"/>
      <c r="DKT1274" s="18"/>
      <c r="DKU1274" s="18"/>
      <c r="DKV1274" s="18"/>
      <c r="DKW1274" s="18"/>
      <c r="DKX1274" s="18"/>
      <c r="DKY1274" s="18"/>
      <c r="DKZ1274" s="18"/>
      <c r="DLA1274" s="18"/>
      <c r="DLB1274" s="18"/>
      <c r="DLC1274" s="18"/>
      <c r="DLD1274" s="18"/>
      <c r="DLE1274" s="18"/>
      <c r="DLF1274" s="18"/>
      <c r="DLG1274" s="18"/>
      <c r="DLH1274" s="18"/>
      <c r="DLI1274" s="18"/>
      <c r="DLJ1274" s="18"/>
      <c r="DLK1274" s="18"/>
      <c r="DLL1274" s="18"/>
      <c r="DLM1274" s="18"/>
      <c r="DLN1274" s="18"/>
      <c r="DLO1274" s="18"/>
      <c r="DLP1274" s="18"/>
      <c r="DLQ1274" s="18"/>
      <c r="DLR1274" s="18"/>
      <c r="DLS1274" s="18"/>
      <c r="DLT1274" s="18"/>
      <c r="DLU1274" s="18"/>
      <c r="DLV1274" s="18"/>
      <c r="DLW1274" s="18"/>
      <c r="DLX1274" s="18"/>
      <c r="DLY1274" s="18"/>
      <c r="DLZ1274" s="18"/>
      <c r="DMA1274" s="18"/>
      <c r="DMB1274" s="18"/>
      <c r="DMC1274" s="18"/>
      <c r="DMD1274" s="18"/>
      <c r="DME1274" s="18"/>
      <c r="DMF1274" s="18"/>
      <c r="DMG1274" s="18"/>
      <c r="DMH1274" s="18"/>
      <c r="DMI1274" s="18"/>
      <c r="DMJ1274" s="18"/>
      <c r="DMK1274" s="18"/>
      <c r="DML1274" s="18"/>
      <c r="DMM1274" s="18"/>
      <c r="DMN1274" s="18"/>
      <c r="DMO1274" s="18"/>
      <c r="DMP1274" s="18"/>
      <c r="DMQ1274" s="18"/>
      <c r="DMR1274" s="18"/>
      <c r="DMS1274" s="18"/>
      <c r="DMT1274" s="18"/>
      <c r="DMU1274" s="18"/>
      <c r="DMV1274" s="18"/>
      <c r="DMW1274" s="18"/>
      <c r="DMX1274" s="18"/>
      <c r="DMY1274" s="18"/>
      <c r="DMZ1274" s="18"/>
      <c r="DNA1274" s="18"/>
      <c r="DNB1274" s="18"/>
      <c r="DNC1274" s="18"/>
      <c r="DND1274" s="18"/>
      <c r="DNE1274" s="18"/>
      <c r="DNF1274" s="18"/>
      <c r="DNG1274" s="18"/>
      <c r="DNH1274" s="18"/>
      <c r="DNI1274" s="18"/>
      <c r="DNJ1274" s="18"/>
      <c r="DNK1274" s="18"/>
      <c r="DNL1274" s="18"/>
      <c r="DNM1274" s="18"/>
      <c r="DNN1274" s="18"/>
      <c r="DNO1274" s="18"/>
      <c r="DNP1274" s="18"/>
      <c r="DNQ1274" s="18"/>
      <c r="DNR1274" s="18"/>
      <c r="DNS1274" s="18"/>
      <c r="DNT1274" s="18"/>
      <c r="DNU1274" s="18"/>
      <c r="DNV1274" s="18"/>
      <c r="DNW1274" s="18"/>
      <c r="DNX1274" s="18"/>
      <c r="DNY1274" s="18"/>
      <c r="DNZ1274" s="18"/>
      <c r="DOA1274" s="18"/>
      <c r="DOB1274" s="18"/>
      <c r="DOC1274" s="18"/>
      <c r="DOD1274" s="18"/>
      <c r="DOE1274" s="18"/>
      <c r="DOF1274" s="18"/>
      <c r="DOG1274" s="18"/>
      <c r="DOH1274" s="18"/>
      <c r="DOI1274" s="18"/>
      <c r="DOJ1274" s="18"/>
      <c r="DOK1274" s="18"/>
      <c r="DOL1274" s="18"/>
      <c r="DOM1274" s="18"/>
      <c r="DON1274" s="18"/>
      <c r="DOO1274" s="18"/>
      <c r="DOP1274" s="18"/>
      <c r="DOQ1274" s="18"/>
      <c r="DOR1274" s="18"/>
      <c r="DOS1274" s="18"/>
      <c r="DOT1274" s="18"/>
      <c r="DOU1274" s="18"/>
      <c r="DOV1274" s="18"/>
      <c r="DOW1274" s="18"/>
      <c r="DOX1274" s="18"/>
      <c r="DOY1274" s="18"/>
      <c r="DOZ1274" s="18"/>
      <c r="DPA1274" s="18"/>
      <c r="DPB1274" s="18"/>
      <c r="DPC1274" s="18"/>
      <c r="DPD1274" s="18"/>
      <c r="DPE1274" s="18"/>
      <c r="DPF1274" s="18"/>
      <c r="DPG1274" s="18"/>
      <c r="DPH1274" s="18"/>
      <c r="DPI1274" s="18"/>
      <c r="DPJ1274" s="18"/>
      <c r="DPK1274" s="18"/>
      <c r="DPL1274" s="18"/>
      <c r="DPM1274" s="18"/>
      <c r="DPN1274" s="18"/>
      <c r="DPO1274" s="18"/>
      <c r="DPP1274" s="18"/>
      <c r="DPQ1274" s="18"/>
      <c r="DPR1274" s="18"/>
      <c r="DPS1274" s="18"/>
      <c r="DPT1274" s="18"/>
      <c r="DPU1274" s="18"/>
      <c r="DPV1274" s="18"/>
      <c r="DPW1274" s="18"/>
      <c r="DPX1274" s="18"/>
      <c r="DPY1274" s="18"/>
      <c r="DPZ1274" s="18"/>
      <c r="DQA1274" s="18"/>
      <c r="DQB1274" s="18"/>
      <c r="DQC1274" s="18"/>
      <c r="DQD1274" s="18"/>
      <c r="DQE1274" s="18"/>
      <c r="DQF1274" s="18"/>
      <c r="DQG1274" s="18"/>
      <c r="DQH1274" s="18"/>
      <c r="DQI1274" s="18"/>
      <c r="DQJ1274" s="18"/>
      <c r="DQK1274" s="18"/>
      <c r="DQL1274" s="18"/>
      <c r="DQM1274" s="18"/>
      <c r="DQN1274" s="18"/>
      <c r="DQO1274" s="18"/>
      <c r="DQP1274" s="18"/>
      <c r="DQQ1274" s="18"/>
      <c r="DQR1274" s="18"/>
      <c r="DQS1274" s="18"/>
      <c r="DQT1274" s="18"/>
      <c r="DQU1274" s="18"/>
      <c r="DQV1274" s="18"/>
      <c r="DQW1274" s="18"/>
      <c r="DQX1274" s="18"/>
      <c r="DQY1274" s="18"/>
      <c r="DQZ1274" s="18"/>
      <c r="DRA1274" s="18"/>
      <c r="DRB1274" s="18"/>
      <c r="DRC1274" s="18"/>
      <c r="DRD1274" s="18"/>
      <c r="DRE1274" s="18"/>
      <c r="DRF1274" s="18"/>
      <c r="DRG1274" s="18"/>
      <c r="DRH1274" s="18"/>
      <c r="DRI1274" s="18"/>
      <c r="DRJ1274" s="18"/>
      <c r="DRK1274" s="18"/>
      <c r="DRL1274" s="18"/>
      <c r="DRM1274" s="18"/>
      <c r="DRN1274" s="18"/>
      <c r="DRO1274" s="18"/>
      <c r="DRP1274" s="18"/>
      <c r="DRQ1274" s="18"/>
      <c r="DRR1274" s="18"/>
      <c r="DRS1274" s="18"/>
      <c r="DRT1274" s="18"/>
      <c r="DRU1274" s="18"/>
      <c r="DRV1274" s="18"/>
      <c r="DRW1274" s="18"/>
      <c r="DRX1274" s="18"/>
      <c r="DRY1274" s="18"/>
      <c r="DRZ1274" s="18"/>
      <c r="DSA1274" s="18"/>
      <c r="DSB1274" s="18"/>
      <c r="DSC1274" s="18"/>
      <c r="DSD1274" s="18"/>
      <c r="DSE1274" s="18"/>
      <c r="DSF1274" s="18"/>
      <c r="DSG1274" s="18"/>
      <c r="DSH1274" s="18"/>
      <c r="DSI1274" s="18"/>
      <c r="DSJ1274" s="18"/>
      <c r="DSK1274" s="18"/>
      <c r="DSL1274" s="18"/>
      <c r="DSM1274" s="18"/>
      <c r="DSN1274" s="18"/>
      <c r="DSO1274" s="18"/>
      <c r="DSP1274" s="18"/>
      <c r="DSQ1274" s="18"/>
      <c r="DSR1274" s="18"/>
      <c r="DSS1274" s="18"/>
      <c r="DST1274" s="18"/>
      <c r="DSU1274" s="18"/>
      <c r="DSV1274" s="18"/>
      <c r="DSW1274" s="18"/>
      <c r="DSX1274" s="18"/>
      <c r="DSY1274" s="18"/>
      <c r="DSZ1274" s="18"/>
      <c r="DTA1274" s="18"/>
      <c r="DTB1274" s="18"/>
      <c r="DTC1274" s="18"/>
      <c r="DTD1274" s="18"/>
      <c r="DTE1274" s="18"/>
      <c r="DTF1274" s="18"/>
      <c r="DTG1274" s="18"/>
      <c r="DTH1274" s="18"/>
      <c r="DTI1274" s="18"/>
      <c r="DTJ1274" s="18"/>
      <c r="DTK1274" s="18"/>
      <c r="DTL1274" s="18"/>
      <c r="DTM1274" s="18"/>
      <c r="DTN1274" s="18"/>
      <c r="DTO1274" s="18"/>
      <c r="DTP1274" s="18"/>
      <c r="DTQ1274" s="18"/>
      <c r="DTR1274" s="18"/>
      <c r="DTS1274" s="18"/>
      <c r="DTT1274" s="18"/>
      <c r="DTU1274" s="18"/>
      <c r="DTV1274" s="18"/>
      <c r="DTW1274" s="18"/>
      <c r="DTX1274" s="18"/>
      <c r="DTY1274" s="18"/>
      <c r="DTZ1274" s="18"/>
      <c r="DUA1274" s="18"/>
      <c r="DUB1274" s="18"/>
      <c r="DUC1274" s="18"/>
      <c r="DUD1274" s="18"/>
      <c r="DUE1274" s="18"/>
      <c r="DUF1274" s="18"/>
      <c r="DUG1274" s="18"/>
      <c r="DUH1274" s="18"/>
      <c r="DUI1274" s="18"/>
      <c r="DUJ1274" s="18"/>
      <c r="DUK1274" s="18"/>
      <c r="DUL1274" s="18"/>
      <c r="DUM1274" s="18"/>
      <c r="DUN1274" s="18"/>
      <c r="DUO1274" s="18"/>
      <c r="DUP1274" s="18"/>
      <c r="DUQ1274" s="18"/>
      <c r="DUR1274" s="18"/>
      <c r="DUS1274" s="18"/>
      <c r="DUT1274" s="18"/>
      <c r="DUU1274" s="18"/>
      <c r="DUV1274" s="18"/>
      <c r="DUW1274" s="18"/>
      <c r="DUX1274" s="18"/>
      <c r="DUY1274" s="18"/>
      <c r="DUZ1274" s="18"/>
      <c r="DVA1274" s="18"/>
      <c r="DVB1274" s="18"/>
      <c r="DVC1274" s="18"/>
      <c r="DVD1274" s="18"/>
      <c r="DVE1274" s="18"/>
      <c r="DVF1274" s="18"/>
      <c r="DVG1274" s="18"/>
      <c r="DVH1274" s="18"/>
      <c r="DVI1274" s="18"/>
      <c r="DVJ1274" s="18"/>
      <c r="DVK1274" s="18"/>
      <c r="DVL1274" s="18"/>
      <c r="DVM1274" s="18"/>
      <c r="DVN1274" s="18"/>
      <c r="DVO1274" s="18"/>
      <c r="DVP1274" s="18"/>
      <c r="DVQ1274" s="18"/>
      <c r="DVR1274" s="18"/>
      <c r="DVS1274" s="18"/>
      <c r="DVT1274" s="18"/>
      <c r="DVU1274" s="18"/>
      <c r="DVV1274" s="18"/>
      <c r="DVW1274" s="18"/>
      <c r="DVX1274" s="18"/>
      <c r="DVY1274" s="18"/>
      <c r="DVZ1274" s="18"/>
      <c r="DWA1274" s="18"/>
      <c r="DWB1274" s="18"/>
      <c r="DWC1274" s="18"/>
      <c r="DWD1274" s="18"/>
      <c r="DWE1274" s="18"/>
      <c r="DWF1274" s="18"/>
      <c r="DWG1274" s="18"/>
      <c r="DWH1274" s="18"/>
      <c r="DWI1274" s="18"/>
      <c r="DWJ1274" s="18"/>
      <c r="DWK1274" s="18"/>
      <c r="DWL1274" s="18"/>
      <c r="DWM1274" s="18"/>
      <c r="DWN1274" s="18"/>
      <c r="DWO1274" s="18"/>
      <c r="DWP1274" s="18"/>
      <c r="DWQ1274" s="18"/>
      <c r="DWR1274" s="18"/>
      <c r="DWS1274" s="18"/>
      <c r="DWT1274" s="18"/>
      <c r="DWU1274" s="18"/>
      <c r="DWV1274" s="18"/>
      <c r="DWW1274" s="18"/>
      <c r="DWX1274" s="18"/>
      <c r="DWY1274" s="18"/>
      <c r="DWZ1274" s="18"/>
      <c r="DXA1274" s="18"/>
      <c r="DXB1274" s="18"/>
      <c r="DXC1274" s="18"/>
      <c r="DXD1274" s="18"/>
      <c r="DXE1274" s="18"/>
      <c r="DXF1274" s="18"/>
      <c r="DXG1274" s="18"/>
      <c r="DXH1274" s="18"/>
      <c r="DXI1274" s="18"/>
      <c r="DXJ1274" s="18"/>
      <c r="DXK1274" s="18"/>
      <c r="DXL1274" s="18"/>
      <c r="DXM1274" s="18"/>
      <c r="DXN1274" s="18"/>
      <c r="DXO1274" s="18"/>
      <c r="DXP1274" s="18"/>
      <c r="DXQ1274" s="18"/>
      <c r="DXR1274" s="18"/>
      <c r="DXS1274" s="18"/>
      <c r="DXT1274" s="18"/>
      <c r="DXU1274" s="18"/>
      <c r="DXV1274" s="18"/>
      <c r="DXW1274" s="18"/>
      <c r="DXX1274" s="18"/>
      <c r="DXY1274" s="18"/>
      <c r="DXZ1274" s="18"/>
      <c r="DYA1274" s="18"/>
      <c r="DYB1274" s="18"/>
      <c r="DYC1274" s="18"/>
      <c r="DYD1274" s="18"/>
      <c r="DYE1274" s="18"/>
      <c r="DYF1274" s="18"/>
      <c r="DYG1274" s="18"/>
      <c r="DYH1274" s="18"/>
      <c r="DYI1274" s="18"/>
      <c r="DYJ1274" s="18"/>
      <c r="DYK1274" s="18"/>
      <c r="DYL1274" s="18"/>
      <c r="DYM1274" s="18"/>
      <c r="DYN1274" s="18"/>
      <c r="DYO1274" s="18"/>
      <c r="DYP1274" s="18"/>
      <c r="DYQ1274" s="18"/>
      <c r="DYR1274" s="18"/>
      <c r="DYS1274" s="18"/>
      <c r="DYT1274" s="18"/>
      <c r="DYU1274" s="18"/>
      <c r="DYV1274" s="18"/>
      <c r="DYW1274" s="18"/>
      <c r="DYX1274" s="18"/>
      <c r="DYY1274" s="18"/>
      <c r="DYZ1274" s="18"/>
      <c r="DZA1274" s="18"/>
      <c r="DZB1274" s="18"/>
      <c r="DZC1274" s="18"/>
      <c r="DZD1274" s="18"/>
      <c r="DZE1274" s="18"/>
      <c r="DZF1274" s="18"/>
      <c r="DZG1274" s="18"/>
      <c r="DZH1274" s="18"/>
      <c r="DZI1274" s="18"/>
      <c r="DZJ1274" s="18"/>
      <c r="DZK1274" s="18"/>
      <c r="DZL1274" s="18"/>
      <c r="DZM1274" s="18"/>
      <c r="DZN1274" s="18"/>
      <c r="DZO1274" s="18"/>
      <c r="DZP1274" s="18"/>
      <c r="DZQ1274" s="18"/>
      <c r="DZR1274" s="18"/>
      <c r="DZS1274" s="18"/>
      <c r="DZT1274" s="18"/>
      <c r="DZU1274" s="18"/>
      <c r="DZV1274" s="18"/>
      <c r="DZW1274" s="18"/>
      <c r="DZX1274" s="18"/>
      <c r="DZY1274" s="18"/>
      <c r="DZZ1274" s="18"/>
      <c r="EAA1274" s="18"/>
      <c r="EAB1274" s="18"/>
      <c r="EAC1274" s="18"/>
      <c r="EAD1274" s="18"/>
      <c r="EAE1274" s="18"/>
      <c r="EAF1274" s="18"/>
      <c r="EAG1274" s="18"/>
      <c r="EAH1274" s="18"/>
      <c r="EAI1274" s="18"/>
      <c r="EAJ1274" s="18"/>
      <c r="EAK1274" s="18"/>
      <c r="EAL1274" s="18"/>
      <c r="EAM1274" s="18"/>
      <c r="EAN1274" s="18"/>
      <c r="EAO1274" s="18"/>
      <c r="EAP1274" s="18"/>
      <c r="EAQ1274" s="18"/>
      <c r="EAR1274" s="18"/>
      <c r="EAS1274" s="18"/>
      <c r="EAT1274" s="18"/>
      <c r="EAU1274" s="18"/>
      <c r="EAV1274" s="18"/>
      <c r="EAW1274" s="18"/>
      <c r="EAX1274" s="18"/>
      <c r="EAY1274" s="18"/>
      <c r="EAZ1274" s="18"/>
      <c r="EBA1274" s="18"/>
      <c r="EBB1274" s="18"/>
      <c r="EBC1274" s="18"/>
      <c r="EBD1274" s="18"/>
      <c r="EBE1274" s="18"/>
      <c r="EBF1274" s="18"/>
      <c r="EBG1274" s="18"/>
      <c r="EBH1274" s="18"/>
      <c r="EBI1274" s="18"/>
      <c r="EBJ1274" s="18"/>
      <c r="EBK1274" s="18"/>
      <c r="EBL1274" s="18"/>
      <c r="EBM1274" s="18"/>
      <c r="EBN1274" s="18"/>
      <c r="EBO1274" s="18"/>
      <c r="EBP1274" s="18"/>
      <c r="EBQ1274" s="18"/>
      <c r="EBR1274" s="18"/>
      <c r="EBS1274" s="18"/>
      <c r="EBT1274" s="18"/>
      <c r="EBU1274" s="18"/>
      <c r="EBV1274" s="18"/>
      <c r="EBW1274" s="18"/>
      <c r="EBX1274" s="18"/>
      <c r="EBY1274" s="18"/>
      <c r="EBZ1274" s="18"/>
      <c r="ECA1274" s="18"/>
      <c r="ECB1274" s="18"/>
      <c r="ECC1274" s="18"/>
      <c r="ECD1274" s="18"/>
      <c r="ECE1274" s="18"/>
      <c r="ECF1274" s="18"/>
      <c r="ECG1274" s="18"/>
      <c r="ECH1274" s="18"/>
      <c r="ECI1274" s="18"/>
      <c r="ECJ1274" s="18"/>
      <c r="ECK1274" s="18"/>
      <c r="ECL1274" s="18"/>
      <c r="ECM1274" s="18"/>
      <c r="ECN1274" s="18"/>
      <c r="ECO1274" s="18"/>
      <c r="ECP1274" s="18"/>
      <c r="ECQ1274" s="18"/>
      <c r="ECR1274" s="18"/>
      <c r="ECS1274" s="18"/>
      <c r="ECT1274" s="18"/>
      <c r="ECU1274" s="18"/>
      <c r="ECV1274" s="18"/>
      <c r="ECW1274" s="18"/>
      <c r="ECX1274" s="18"/>
      <c r="ECY1274" s="18"/>
      <c r="ECZ1274" s="18"/>
      <c r="EDA1274" s="18"/>
      <c r="EDB1274" s="18"/>
      <c r="EDC1274" s="18"/>
      <c r="EDD1274" s="18"/>
      <c r="EDE1274" s="18"/>
      <c r="EDF1274" s="18"/>
      <c r="EDG1274" s="18"/>
      <c r="EDH1274" s="18"/>
      <c r="EDI1274" s="18"/>
      <c r="EDJ1274" s="18"/>
      <c r="EDK1274" s="18"/>
      <c r="EDL1274" s="18"/>
      <c r="EDM1274" s="18"/>
      <c r="EDN1274" s="18"/>
      <c r="EDO1274" s="18"/>
      <c r="EDP1274" s="18"/>
      <c r="EDQ1274" s="18"/>
      <c r="EDR1274" s="18"/>
      <c r="EDS1274" s="18"/>
      <c r="EDT1274" s="18"/>
      <c r="EDU1274" s="18"/>
      <c r="EDV1274" s="18"/>
      <c r="EDW1274" s="18"/>
      <c r="EDX1274" s="18"/>
      <c r="EDY1274" s="18"/>
      <c r="EDZ1274" s="18"/>
      <c r="EEA1274" s="18"/>
      <c r="EEB1274" s="18"/>
      <c r="EEC1274" s="18"/>
      <c r="EED1274" s="18"/>
      <c r="EEE1274" s="18"/>
      <c r="EEF1274" s="18"/>
      <c r="EEG1274" s="18"/>
      <c r="EEH1274" s="18"/>
      <c r="EEI1274" s="18"/>
      <c r="EEJ1274" s="18"/>
      <c r="EEK1274" s="18"/>
      <c r="EEL1274" s="18"/>
      <c r="EEM1274" s="18"/>
      <c r="EEN1274" s="18"/>
      <c r="EEO1274" s="18"/>
      <c r="EEP1274" s="18"/>
      <c r="EEQ1274" s="18"/>
      <c r="EER1274" s="18"/>
      <c r="EES1274" s="18"/>
      <c r="EET1274" s="18"/>
      <c r="EEU1274" s="18"/>
      <c r="EEV1274" s="18"/>
      <c r="EEW1274" s="18"/>
      <c r="EEX1274" s="18"/>
      <c r="EEY1274" s="18"/>
      <c r="EEZ1274" s="18"/>
      <c r="EFA1274" s="18"/>
      <c r="EFB1274" s="18"/>
      <c r="EFC1274" s="18"/>
      <c r="EFD1274" s="18"/>
      <c r="EFE1274" s="18"/>
      <c r="EFF1274" s="18"/>
      <c r="EFG1274" s="18"/>
      <c r="EFH1274" s="18"/>
      <c r="EFI1274" s="18"/>
      <c r="EFJ1274" s="18"/>
      <c r="EFK1274" s="18"/>
      <c r="EFL1274" s="18"/>
      <c r="EFM1274" s="18"/>
      <c r="EFN1274" s="18"/>
      <c r="EFO1274" s="18"/>
      <c r="EFP1274" s="18"/>
      <c r="EFQ1274" s="18"/>
      <c r="EFR1274" s="18"/>
      <c r="EFS1274" s="18"/>
      <c r="EFT1274" s="18"/>
      <c r="EFU1274" s="18"/>
      <c r="EFV1274" s="18"/>
      <c r="EFW1274" s="18"/>
      <c r="EFX1274" s="18"/>
      <c r="EFY1274" s="18"/>
      <c r="EFZ1274" s="18"/>
      <c r="EGA1274" s="18"/>
      <c r="EGB1274" s="18"/>
      <c r="EGC1274" s="18"/>
      <c r="EGD1274" s="18"/>
      <c r="EGE1274" s="18"/>
      <c r="EGF1274" s="18"/>
      <c r="EGG1274" s="18"/>
      <c r="EGH1274" s="18"/>
      <c r="EGI1274" s="18"/>
      <c r="EGJ1274" s="18"/>
      <c r="EGK1274" s="18"/>
      <c r="EGL1274" s="18"/>
      <c r="EGM1274" s="18"/>
      <c r="EGN1274" s="18"/>
      <c r="EGO1274" s="18"/>
      <c r="EGP1274" s="18"/>
      <c r="EGQ1274" s="18"/>
      <c r="EGR1274" s="18"/>
      <c r="EGS1274" s="18"/>
      <c r="EGT1274" s="18"/>
      <c r="EGU1274" s="18"/>
      <c r="EGV1274" s="18"/>
      <c r="EGW1274" s="18"/>
      <c r="EGX1274" s="18"/>
      <c r="EGY1274" s="18"/>
      <c r="EGZ1274" s="18"/>
      <c r="EHA1274" s="18"/>
      <c r="EHB1274" s="18"/>
      <c r="EHC1274" s="18"/>
      <c r="EHD1274" s="18"/>
      <c r="EHE1274" s="18"/>
      <c r="EHF1274" s="18"/>
      <c r="EHG1274" s="18"/>
      <c r="EHH1274" s="18"/>
      <c r="EHI1274" s="18"/>
      <c r="EHJ1274" s="18"/>
      <c r="EHK1274" s="18"/>
      <c r="EHL1274" s="18"/>
      <c r="EHM1274" s="18"/>
      <c r="EHN1274" s="18"/>
      <c r="EHO1274" s="18"/>
      <c r="EHP1274" s="18"/>
      <c r="EHQ1274" s="18"/>
      <c r="EHR1274" s="18"/>
      <c r="EHS1274" s="18"/>
      <c r="EHT1274" s="18"/>
      <c r="EHU1274" s="18"/>
      <c r="EHV1274" s="18"/>
      <c r="EHW1274" s="18"/>
      <c r="EHX1274" s="18"/>
      <c r="EHY1274" s="18"/>
      <c r="EHZ1274" s="18"/>
      <c r="EIA1274" s="18"/>
      <c r="EIB1274" s="18"/>
      <c r="EIC1274" s="18"/>
      <c r="EID1274" s="18"/>
      <c r="EIE1274" s="18"/>
      <c r="EIF1274" s="18"/>
      <c r="EIG1274" s="18"/>
      <c r="EIH1274" s="18"/>
      <c r="EII1274" s="18"/>
      <c r="EIJ1274" s="18"/>
      <c r="EIK1274" s="18"/>
      <c r="EIL1274" s="18"/>
      <c r="EIM1274" s="18"/>
      <c r="EIN1274" s="18"/>
      <c r="EIO1274" s="18"/>
      <c r="EIP1274" s="18"/>
      <c r="EIQ1274" s="18"/>
      <c r="EIR1274" s="18"/>
      <c r="EIS1274" s="18"/>
      <c r="EIT1274" s="18"/>
      <c r="EIU1274" s="18"/>
      <c r="EIV1274" s="18"/>
      <c r="EIW1274" s="18"/>
      <c r="EIX1274" s="18"/>
      <c r="EIY1274" s="18"/>
      <c r="EIZ1274" s="18"/>
      <c r="EJA1274" s="18"/>
      <c r="EJB1274" s="18"/>
      <c r="EJC1274" s="18"/>
      <c r="EJD1274" s="18"/>
      <c r="EJE1274" s="18"/>
      <c r="EJF1274" s="18"/>
      <c r="EJG1274" s="18"/>
      <c r="EJH1274" s="18"/>
      <c r="EJI1274" s="18"/>
      <c r="EJJ1274" s="18"/>
      <c r="EJK1274" s="18"/>
      <c r="EJL1274" s="18"/>
      <c r="EJM1274" s="18"/>
      <c r="EJN1274" s="18"/>
      <c r="EJO1274" s="18"/>
      <c r="EJP1274" s="18"/>
      <c r="EJQ1274" s="18"/>
      <c r="EJR1274" s="18"/>
      <c r="EJS1274" s="18"/>
      <c r="EJT1274" s="18"/>
      <c r="EJU1274" s="18"/>
      <c r="EJV1274" s="18"/>
      <c r="EJW1274" s="18"/>
      <c r="EJX1274" s="18"/>
      <c r="EJY1274" s="18"/>
      <c r="EJZ1274" s="18"/>
      <c r="EKA1274" s="18"/>
      <c r="EKB1274" s="18"/>
      <c r="EKC1274" s="18"/>
      <c r="EKD1274" s="18"/>
      <c r="EKE1274" s="18"/>
      <c r="EKF1274" s="18"/>
      <c r="EKG1274" s="18"/>
      <c r="EKH1274" s="18"/>
      <c r="EKI1274" s="18"/>
      <c r="EKJ1274" s="18"/>
      <c r="EKK1274" s="18"/>
      <c r="EKL1274" s="18"/>
      <c r="EKM1274" s="18"/>
      <c r="EKN1274" s="18"/>
      <c r="EKO1274" s="18"/>
      <c r="EKP1274" s="18"/>
      <c r="EKQ1274" s="18"/>
      <c r="EKR1274" s="18"/>
      <c r="EKS1274" s="18"/>
      <c r="EKT1274" s="18"/>
      <c r="EKU1274" s="18"/>
      <c r="EKV1274" s="18"/>
      <c r="EKW1274" s="18"/>
      <c r="EKX1274" s="18"/>
      <c r="EKY1274" s="18"/>
      <c r="EKZ1274" s="18"/>
      <c r="ELA1274" s="18"/>
      <c r="ELB1274" s="18"/>
      <c r="ELC1274" s="18"/>
      <c r="ELD1274" s="18"/>
      <c r="ELE1274" s="18"/>
      <c r="ELF1274" s="18"/>
      <c r="ELG1274" s="18"/>
      <c r="ELH1274" s="18"/>
      <c r="ELI1274" s="18"/>
      <c r="ELJ1274" s="18"/>
      <c r="ELK1274" s="18"/>
      <c r="ELL1274" s="18"/>
      <c r="ELM1274" s="18"/>
      <c r="ELN1274" s="18"/>
      <c r="ELO1274" s="18"/>
      <c r="ELP1274" s="18"/>
      <c r="ELQ1274" s="18"/>
      <c r="ELR1274" s="18"/>
      <c r="ELS1274" s="18"/>
      <c r="ELT1274" s="18"/>
      <c r="ELU1274" s="18"/>
      <c r="ELV1274" s="18"/>
      <c r="ELW1274" s="18"/>
      <c r="ELX1274" s="18"/>
      <c r="ELY1274" s="18"/>
      <c r="ELZ1274" s="18"/>
      <c r="EMA1274" s="18"/>
      <c r="EMB1274" s="18"/>
      <c r="EMC1274" s="18"/>
      <c r="EMD1274" s="18"/>
      <c r="EME1274" s="18"/>
      <c r="EMF1274" s="18"/>
      <c r="EMG1274" s="18"/>
      <c r="EMH1274" s="18"/>
      <c r="EMI1274" s="18"/>
      <c r="EMJ1274" s="18"/>
      <c r="EMK1274" s="18"/>
      <c r="EML1274" s="18"/>
      <c r="EMM1274" s="18"/>
      <c r="EMN1274" s="18"/>
      <c r="EMO1274" s="18"/>
      <c r="EMP1274" s="18"/>
      <c r="EMQ1274" s="18"/>
      <c r="EMR1274" s="18"/>
      <c r="EMS1274" s="18"/>
      <c r="EMT1274" s="18"/>
      <c r="EMU1274" s="18"/>
      <c r="EMV1274" s="18"/>
      <c r="EMW1274" s="18"/>
      <c r="EMX1274" s="18"/>
      <c r="EMY1274" s="18"/>
      <c r="EMZ1274" s="18"/>
      <c r="ENA1274" s="18"/>
      <c r="ENB1274" s="18"/>
      <c r="ENC1274" s="18"/>
      <c r="END1274" s="18"/>
      <c r="ENE1274" s="18"/>
      <c r="ENF1274" s="18"/>
      <c r="ENG1274" s="18"/>
      <c r="ENH1274" s="18"/>
      <c r="ENI1274" s="18"/>
      <c r="ENJ1274" s="18"/>
      <c r="ENK1274" s="18"/>
      <c r="ENL1274" s="18"/>
      <c r="ENM1274" s="18"/>
      <c r="ENN1274" s="18"/>
      <c r="ENO1274" s="18"/>
      <c r="ENP1274" s="18"/>
      <c r="ENQ1274" s="18"/>
      <c r="ENR1274" s="18"/>
      <c r="ENS1274" s="18"/>
      <c r="ENT1274" s="18"/>
      <c r="ENU1274" s="18"/>
      <c r="ENV1274" s="18"/>
      <c r="ENW1274" s="18"/>
      <c r="ENX1274" s="18"/>
      <c r="ENY1274" s="18"/>
      <c r="ENZ1274" s="18"/>
      <c r="EOA1274" s="18"/>
      <c r="EOB1274" s="18"/>
      <c r="EOC1274" s="18"/>
      <c r="EOD1274" s="18"/>
      <c r="EOE1274" s="18"/>
      <c r="EOF1274" s="18"/>
      <c r="EOG1274" s="18"/>
      <c r="EOH1274" s="18"/>
      <c r="EOI1274" s="18"/>
      <c r="EOJ1274" s="18"/>
      <c r="EOK1274" s="18"/>
      <c r="EOL1274" s="18"/>
      <c r="EOM1274" s="18"/>
      <c r="EON1274" s="18"/>
      <c r="EOO1274" s="18"/>
      <c r="EOP1274" s="18"/>
      <c r="EOQ1274" s="18"/>
      <c r="EOR1274" s="18"/>
      <c r="EOS1274" s="18"/>
      <c r="EOT1274" s="18"/>
      <c r="EOU1274" s="18"/>
      <c r="EOV1274" s="18"/>
      <c r="EOW1274" s="18"/>
      <c r="EOX1274" s="18"/>
      <c r="EOY1274" s="18"/>
      <c r="EOZ1274" s="18"/>
      <c r="EPA1274" s="18"/>
      <c r="EPB1274" s="18"/>
      <c r="EPC1274" s="18"/>
      <c r="EPD1274" s="18"/>
      <c r="EPE1274" s="18"/>
      <c r="EPF1274" s="18"/>
      <c r="EPG1274" s="18"/>
      <c r="EPH1274" s="18"/>
      <c r="EPI1274" s="18"/>
      <c r="EPJ1274" s="18"/>
      <c r="EPK1274" s="18"/>
      <c r="EPL1274" s="18"/>
      <c r="EPM1274" s="18"/>
      <c r="EPN1274" s="18"/>
      <c r="EPO1274" s="18"/>
      <c r="EPP1274" s="18"/>
      <c r="EPQ1274" s="18"/>
      <c r="EPR1274" s="18"/>
      <c r="EPS1274" s="18"/>
      <c r="EPT1274" s="18"/>
      <c r="EPU1274" s="18"/>
      <c r="EPV1274" s="18"/>
      <c r="EPW1274" s="18"/>
      <c r="EPX1274" s="18"/>
      <c r="EPY1274" s="18"/>
      <c r="EPZ1274" s="18"/>
      <c r="EQA1274" s="18"/>
      <c r="EQB1274" s="18"/>
      <c r="EQC1274" s="18"/>
      <c r="EQD1274" s="18"/>
      <c r="EQE1274" s="18"/>
      <c r="EQF1274" s="18"/>
      <c r="EQG1274" s="18"/>
      <c r="EQH1274" s="18"/>
      <c r="EQI1274" s="18"/>
      <c r="EQJ1274" s="18"/>
      <c r="EQK1274" s="18"/>
      <c r="EQL1274" s="18"/>
      <c r="EQM1274" s="18"/>
      <c r="EQN1274" s="18"/>
      <c r="EQO1274" s="18"/>
      <c r="EQP1274" s="18"/>
      <c r="EQQ1274" s="18"/>
      <c r="EQR1274" s="18"/>
      <c r="EQS1274" s="18"/>
      <c r="EQT1274" s="18"/>
      <c r="EQU1274" s="18"/>
      <c r="EQV1274" s="18"/>
      <c r="EQW1274" s="18"/>
      <c r="EQX1274" s="18"/>
      <c r="EQY1274" s="18"/>
      <c r="EQZ1274" s="18"/>
      <c r="ERA1274" s="18"/>
      <c r="ERB1274" s="18"/>
      <c r="ERC1274" s="18"/>
      <c r="ERD1274" s="18"/>
      <c r="ERE1274" s="18"/>
      <c r="ERF1274" s="18"/>
      <c r="ERG1274" s="18"/>
      <c r="ERH1274" s="18"/>
      <c r="ERI1274" s="18"/>
      <c r="ERJ1274" s="18"/>
      <c r="ERK1274" s="18"/>
      <c r="ERL1274" s="18"/>
      <c r="ERM1274" s="18"/>
      <c r="ERN1274" s="18"/>
      <c r="ERO1274" s="18"/>
      <c r="ERP1274" s="18"/>
      <c r="ERQ1274" s="18"/>
      <c r="ERR1274" s="18"/>
      <c r="ERS1274" s="18"/>
      <c r="ERT1274" s="18"/>
      <c r="ERU1274" s="18"/>
      <c r="ERV1274" s="18"/>
      <c r="ERW1274" s="18"/>
      <c r="ERX1274" s="18"/>
      <c r="ERY1274" s="18"/>
      <c r="ERZ1274" s="18"/>
      <c r="ESA1274" s="18"/>
      <c r="ESB1274" s="18"/>
      <c r="ESC1274" s="18"/>
      <c r="ESD1274" s="18"/>
      <c r="ESE1274" s="18"/>
      <c r="ESF1274" s="18"/>
      <c r="ESG1274" s="18"/>
      <c r="ESH1274" s="18"/>
      <c r="ESI1274" s="18"/>
      <c r="ESJ1274" s="18"/>
      <c r="ESK1274" s="18"/>
      <c r="ESL1274" s="18"/>
      <c r="ESM1274" s="18"/>
      <c r="ESN1274" s="18"/>
      <c r="ESO1274" s="18"/>
      <c r="ESP1274" s="18"/>
      <c r="ESQ1274" s="18"/>
      <c r="ESR1274" s="18"/>
      <c r="ESS1274" s="18"/>
      <c r="EST1274" s="18"/>
      <c r="ESU1274" s="18"/>
      <c r="ESV1274" s="18"/>
      <c r="ESW1274" s="18"/>
      <c r="ESX1274" s="18"/>
      <c r="ESY1274" s="18"/>
      <c r="ESZ1274" s="18"/>
      <c r="ETA1274" s="18"/>
      <c r="ETB1274" s="18"/>
      <c r="ETC1274" s="18"/>
      <c r="ETD1274" s="18"/>
      <c r="ETE1274" s="18"/>
      <c r="ETF1274" s="18"/>
      <c r="ETG1274" s="18"/>
      <c r="ETH1274" s="18"/>
      <c r="ETI1274" s="18"/>
      <c r="ETJ1274" s="18"/>
      <c r="ETK1274" s="18"/>
      <c r="ETL1274" s="18"/>
      <c r="ETM1274" s="18"/>
      <c r="ETN1274" s="18"/>
      <c r="ETO1274" s="18"/>
      <c r="ETP1274" s="18"/>
      <c r="ETQ1274" s="18"/>
      <c r="ETR1274" s="18"/>
      <c r="ETS1274" s="18"/>
      <c r="ETT1274" s="18"/>
      <c r="ETU1274" s="18"/>
      <c r="ETV1274" s="18"/>
      <c r="ETW1274" s="18"/>
      <c r="ETX1274" s="18"/>
      <c r="ETY1274" s="18"/>
      <c r="ETZ1274" s="18"/>
      <c r="EUA1274" s="18"/>
      <c r="EUB1274" s="18"/>
      <c r="EUC1274" s="18"/>
      <c r="EUD1274" s="18"/>
      <c r="EUE1274" s="18"/>
      <c r="EUF1274" s="18"/>
      <c r="EUG1274" s="18"/>
      <c r="EUH1274" s="18"/>
      <c r="EUI1274" s="18"/>
      <c r="EUJ1274" s="18"/>
      <c r="EUK1274" s="18"/>
      <c r="EUL1274" s="18"/>
      <c r="EUM1274" s="18"/>
      <c r="EUN1274" s="18"/>
      <c r="EUO1274" s="18"/>
      <c r="EUP1274" s="18"/>
      <c r="EUQ1274" s="18"/>
      <c r="EUR1274" s="18"/>
      <c r="EUS1274" s="18"/>
      <c r="EUT1274" s="18"/>
      <c r="EUU1274" s="18"/>
      <c r="EUV1274" s="18"/>
      <c r="EUW1274" s="18"/>
      <c r="EUX1274" s="18"/>
      <c r="EUY1274" s="18"/>
      <c r="EUZ1274" s="18"/>
      <c r="EVA1274" s="18"/>
      <c r="EVB1274" s="18"/>
      <c r="EVC1274" s="18"/>
      <c r="EVD1274" s="18"/>
      <c r="EVE1274" s="18"/>
      <c r="EVF1274" s="18"/>
      <c r="EVG1274" s="18"/>
      <c r="EVH1274" s="18"/>
      <c r="EVI1274" s="18"/>
      <c r="EVJ1274" s="18"/>
      <c r="EVK1274" s="18"/>
      <c r="EVL1274" s="18"/>
      <c r="EVM1274" s="18"/>
      <c r="EVN1274" s="18"/>
      <c r="EVO1274" s="18"/>
      <c r="EVP1274" s="18"/>
      <c r="EVQ1274" s="18"/>
      <c r="EVR1274" s="18"/>
      <c r="EVS1274" s="18"/>
      <c r="EVT1274" s="18"/>
      <c r="EVU1274" s="18"/>
      <c r="EVV1274" s="18"/>
      <c r="EVW1274" s="18"/>
      <c r="EVX1274" s="18"/>
      <c r="EVY1274" s="18"/>
      <c r="EVZ1274" s="18"/>
      <c r="EWA1274" s="18"/>
      <c r="EWB1274" s="18"/>
      <c r="EWC1274" s="18"/>
      <c r="EWD1274" s="18"/>
      <c r="EWE1274" s="18"/>
      <c r="EWF1274" s="18"/>
      <c r="EWG1274" s="18"/>
      <c r="EWH1274" s="18"/>
      <c r="EWI1274" s="18"/>
      <c r="EWJ1274" s="18"/>
      <c r="EWK1274" s="18"/>
      <c r="EWL1274" s="18"/>
      <c r="EWM1274" s="18"/>
      <c r="EWN1274" s="18"/>
      <c r="EWO1274" s="18"/>
      <c r="EWP1274" s="18"/>
      <c r="EWQ1274" s="18"/>
      <c r="EWR1274" s="18"/>
      <c r="EWS1274" s="18"/>
      <c r="EWT1274" s="18"/>
      <c r="EWU1274" s="18"/>
      <c r="EWV1274" s="18"/>
      <c r="EWW1274" s="18"/>
      <c r="EWX1274" s="18"/>
      <c r="EWY1274" s="18"/>
      <c r="EWZ1274" s="18"/>
      <c r="EXA1274" s="18"/>
      <c r="EXB1274" s="18"/>
      <c r="EXC1274" s="18"/>
      <c r="EXD1274" s="18"/>
      <c r="EXE1274" s="18"/>
      <c r="EXF1274" s="18"/>
      <c r="EXG1274" s="18"/>
      <c r="EXH1274" s="18"/>
      <c r="EXI1274" s="18"/>
      <c r="EXJ1274" s="18"/>
      <c r="EXK1274" s="18"/>
      <c r="EXL1274" s="18"/>
      <c r="EXM1274" s="18"/>
      <c r="EXN1274" s="18"/>
      <c r="EXO1274" s="18"/>
      <c r="EXP1274" s="18"/>
      <c r="EXQ1274" s="18"/>
      <c r="EXR1274" s="18"/>
      <c r="EXS1274" s="18"/>
      <c r="EXT1274" s="18"/>
      <c r="EXU1274" s="18"/>
      <c r="EXV1274" s="18"/>
      <c r="EXW1274" s="18"/>
      <c r="EXX1274" s="18"/>
      <c r="EXY1274" s="18"/>
      <c r="EXZ1274" s="18"/>
      <c r="EYA1274" s="18"/>
      <c r="EYB1274" s="18"/>
      <c r="EYC1274" s="18"/>
      <c r="EYD1274" s="18"/>
      <c r="EYE1274" s="18"/>
      <c r="EYF1274" s="18"/>
      <c r="EYG1274" s="18"/>
      <c r="EYH1274" s="18"/>
      <c r="EYI1274" s="18"/>
      <c r="EYJ1274" s="18"/>
      <c r="EYK1274" s="18"/>
      <c r="EYL1274" s="18"/>
      <c r="EYM1274" s="18"/>
      <c r="EYN1274" s="18"/>
      <c r="EYO1274" s="18"/>
      <c r="EYP1274" s="18"/>
      <c r="EYQ1274" s="18"/>
      <c r="EYR1274" s="18"/>
      <c r="EYS1274" s="18"/>
      <c r="EYT1274" s="18"/>
      <c r="EYU1274" s="18"/>
      <c r="EYV1274" s="18"/>
      <c r="EYW1274" s="18"/>
      <c r="EYX1274" s="18"/>
      <c r="EYY1274" s="18"/>
      <c r="EYZ1274" s="18"/>
      <c r="EZA1274" s="18"/>
      <c r="EZB1274" s="18"/>
      <c r="EZC1274" s="18"/>
      <c r="EZD1274" s="18"/>
      <c r="EZE1274" s="18"/>
      <c r="EZF1274" s="18"/>
      <c r="EZG1274" s="18"/>
      <c r="EZH1274" s="18"/>
      <c r="EZI1274" s="18"/>
      <c r="EZJ1274" s="18"/>
      <c r="EZK1274" s="18"/>
      <c r="EZL1274" s="18"/>
      <c r="EZM1274" s="18"/>
      <c r="EZN1274" s="18"/>
      <c r="EZO1274" s="18"/>
      <c r="EZP1274" s="18"/>
      <c r="EZQ1274" s="18"/>
      <c r="EZR1274" s="18"/>
      <c r="EZS1274" s="18"/>
      <c r="EZT1274" s="18"/>
      <c r="EZU1274" s="18"/>
      <c r="EZV1274" s="18"/>
      <c r="EZW1274" s="18"/>
      <c r="EZX1274" s="18"/>
      <c r="EZY1274" s="18"/>
      <c r="EZZ1274" s="18"/>
      <c r="FAA1274" s="18"/>
      <c r="FAB1274" s="18"/>
      <c r="FAC1274" s="18"/>
      <c r="FAD1274" s="18"/>
      <c r="FAE1274" s="18"/>
      <c r="FAF1274" s="18"/>
      <c r="FAG1274" s="18"/>
      <c r="FAH1274" s="18"/>
      <c r="FAI1274" s="18"/>
      <c r="FAJ1274" s="18"/>
      <c r="FAK1274" s="18"/>
      <c r="FAL1274" s="18"/>
      <c r="FAM1274" s="18"/>
      <c r="FAN1274" s="18"/>
      <c r="FAO1274" s="18"/>
      <c r="FAP1274" s="18"/>
      <c r="FAQ1274" s="18"/>
      <c r="FAR1274" s="18"/>
      <c r="FAS1274" s="18"/>
      <c r="FAT1274" s="18"/>
      <c r="FAU1274" s="18"/>
      <c r="FAV1274" s="18"/>
      <c r="FAW1274" s="18"/>
      <c r="FAX1274" s="18"/>
      <c r="FAY1274" s="18"/>
      <c r="FAZ1274" s="18"/>
      <c r="FBA1274" s="18"/>
      <c r="FBB1274" s="18"/>
      <c r="FBC1274" s="18"/>
      <c r="FBD1274" s="18"/>
      <c r="FBE1274" s="18"/>
      <c r="FBF1274" s="18"/>
      <c r="FBG1274" s="18"/>
      <c r="FBH1274" s="18"/>
      <c r="FBI1274" s="18"/>
      <c r="FBJ1274" s="18"/>
      <c r="FBK1274" s="18"/>
      <c r="FBL1274" s="18"/>
      <c r="FBM1274" s="18"/>
      <c r="FBN1274" s="18"/>
      <c r="FBO1274" s="18"/>
      <c r="FBP1274" s="18"/>
      <c r="FBQ1274" s="18"/>
      <c r="FBR1274" s="18"/>
      <c r="FBS1274" s="18"/>
      <c r="FBT1274" s="18"/>
      <c r="FBU1274" s="18"/>
      <c r="FBV1274" s="18"/>
      <c r="FBW1274" s="18"/>
      <c r="FBX1274" s="18"/>
      <c r="FBY1274" s="18"/>
      <c r="FBZ1274" s="18"/>
      <c r="FCA1274" s="18"/>
      <c r="FCB1274" s="18"/>
      <c r="FCC1274" s="18"/>
      <c r="FCD1274" s="18"/>
      <c r="FCE1274" s="18"/>
      <c r="FCF1274" s="18"/>
      <c r="FCG1274" s="18"/>
      <c r="FCH1274" s="18"/>
      <c r="FCI1274" s="18"/>
      <c r="FCJ1274" s="18"/>
      <c r="FCK1274" s="18"/>
      <c r="FCL1274" s="18"/>
      <c r="FCM1274" s="18"/>
      <c r="FCN1274" s="18"/>
      <c r="FCO1274" s="18"/>
      <c r="FCP1274" s="18"/>
      <c r="FCQ1274" s="18"/>
      <c r="FCR1274" s="18"/>
      <c r="FCS1274" s="18"/>
      <c r="FCT1274" s="18"/>
      <c r="FCU1274" s="18"/>
      <c r="FCV1274" s="18"/>
      <c r="FCW1274" s="18"/>
      <c r="FCX1274" s="18"/>
      <c r="FCY1274" s="18"/>
      <c r="FCZ1274" s="18"/>
      <c r="FDA1274" s="18"/>
      <c r="FDB1274" s="18"/>
      <c r="FDC1274" s="18"/>
      <c r="FDD1274" s="18"/>
      <c r="FDE1274" s="18"/>
      <c r="FDF1274" s="18"/>
      <c r="FDG1274" s="18"/>
      <c r="FDH1274" s="18"/>
      <c r="FDI1274" s="18"/>
      <c r="FDJ1274" s="18"/>
      <c r="FDK1274" s="18"/>
      <c r="FDL1274" s="18"/>
      <c r="FDM1274" s="18"/>
      <c r="FDN1274" s="18"/>
      <c r="FDO1274" s="18"/>
      <c r="FDP1274" s="18"/>
      <c r="FDQ1274" s="18"/>
      <c r="FDR1274" s="18"/>
      <c r="FDS1274" s="18"/>
      <c r="FDT1274" s="18"/>
      <c r="FDU1274" s="18"/>
      <c r="FDV1274" s="18"/>
      <c r="FDW1274" s="18"/>
      <c r="FDX1274" s="18"/>
      <c r="FDY1274" s="18"/>
      <c r="FDZ1274" s="18"/>
      <c r="FEA1274" s="18"/>
      <c r="FEB1274" s="18"/>
      <c r="FEC1274" s="18"/>
      <c r="FED1274" s="18"/>
      <c r="FEE1274" s="18"/>
      <c r="FEF1274" s="18"/>
      <c r="FEG1274" s="18"/>
      <c r="FEH1274" s="18"/>
      <c r="FEI1274" s="18"/>
      <c r="FEJ1274" s="18"/>
      <c r="FEK1274" s="18"/>
      <c r="FEL1274" s="18"/>
      <c r="FEM1274" s="18"/>
      <c r="FEN1274" s="18"/>
      <c r="FEO1274" s="18"/>
      <c r="FEP1274" s="18"/>
      <c r="FEQ1274" s="18"/>
      <c r="FER1274" s="18"/>
      <c r="FES1274" s="18"/>
      <c r="FET1274" s="18"/>
      <c r="FEU1274" s="18"/>
      <c r="FEV1274" s="18"/>
      <c r="FEW1274" s="18"/>
      <c r="FEX1274" s="18"/>
      <c r="FEY1274" s="18"/>
      <c r="FEZ1274" s="18"/>
      <c r="FFA1274" s="18"/>
      <c r="FFB1274" s="18"/>
      <c r="FFC1274" s="18"/>
      <c r="FFD1274" s="18"/>
      <c r="FFE1274" s="18"/>
      <c r="FFF1274" s="18"/>
      <c r="FFG1274" s="18"/>
      <c r="FFH1274" s="18"/>
      <c r="FFI1274" s="18"/>
      <c r="FFJ1274" s="18"/>
      <c r="FFK1274" s="18"/>
      <c r="FFL1274" s="18"/>
      <c r="FFM1274" s="18"/>
      <c r="FFN1274" s="18"/>
      <c r="FFO1274" s="18"/>
      <c r="FFP1274" s="18"/>
      <c r="FFQ1274" s="18"/>
      <c r="FFR1274" s="18"/>
      <c r="FFS1274" s="18"/>
      <c r="FFT1274" s="18"/>
      <c r="FFU1274" s="18"/>
      <c r="FFV1274" s="18"/>
      <c r="FFW1274" s="18"/>
      <c r="FFX1274" s="18"/>
      <c r="FFY1274" s="18"/>
      <c r="FFZ1274" s="18"/>
      <c r="FGA1274" s="18"/>
      <c r="FGB1274" s="18"/>
      <c r="FGC1274" s="18"/>
      <c r="FGD1274" s="18"/>
      <c r="FGE1274" s="18"/>
      <c r="FGF1274" s="18"/>
      <c r="FGG1274" s="18"/>
      <c r="FGH1274" s="18"/>
      <c r="FGI1274" s="18"/>
      <c r="FGJ1274" s="18"/>
      <c r="FGK1274" s="18"/>
      <c r="FGL1274" s="18"/>
      <c r="FGM1274" s="18"/>
      <c r="FGN1274" s="18"/>
      <c r="FGO1274" s="18"/>
      <c r="FGP1274" s="18"/>
      <c r="FGQ1274" s="18"/>
      <c r="FGR1274" s="18"/>
      <c r="FGS1274" s="18"/>
      <c r="FGT1274" s="18"/>
      <c r="FGU1274" s="18"/>
      <c r="FGV1274" s="18"/>
      <c r="FGW1274" s="18"/>
      <c r="FGX1274" s="18"/>
      <c r="FGY1274" s="18"/>
      <c r="FGZ1274" s="18"/>
      <c r="FHA1274" s="18"/>
      <c r="FHB1274" s="18"/>
      <c r="FHC1274" s="18"/>
      <c r="FHD1274" s="18"/>
      <c r="FHE1274" s="18"/>
      <c r="FHF1274" s="18"/>
      <c r="FHG1274" s="18"/>
      <c r="FHH1274" s="18"/>
      <c r="FHI1274" s="18"/>
      <c r="FHJ1274" s="18"/>
      <c r="FHK1274" s="18"/>
      <c r="FHL1274" s="18"/>
      <c r="FHM1274" s="18"/>
      <c r="FHN1274" s="18"/>
      <c r="FHO1274" s="18"/>
      <c r="FHP1274" s="18"/>
      <c r="FHQ1274" s="18"/>
      <c r="FHR1274" s="18"/>
      <c r="FHS1274" s="18"/>
      <c r="FHT1274" s="18"/>
      <c r="FHU1274" s="18"/>
      <c r="FHV1274" s="18"/>
      <c r="FHW1274" s="18"/>
      <c r="FHX1274" s="18"/>
      <c r="FHY1274" s="18"/>
      <c r="FHZ1274" s="18"/>
      <c r="FIA1274" s="18"/>
      <c r="FIB1274" s="18"/>
      <c r="FIC1274" s="18"/>
      <c r="FID1274" s="18"/>
      <c r="FIE1274" s="18"/>
      <c r="FIF1274" s="18"/>
      <c r="FIG1274" s="18"/>
      <c r="FIH1274" s="18"/>
      <c r="FII1274" s="18"/>
      <c r="FIJ1274" s="18"/>
      <c r="FIK1274" s="18"/>
      <c r="FIL1274" s="18"/>
      <c r="FIM1274" s="18"/>
      <c r="FIN1274" s="18"/>
      <c r="FIO1274" s="18"/>
      <c r="FIP1274" s="18"/>
      <c r="FIQ1274" s="18"/>
      <c r="FIR1274" s="18"/>
      <c r="FIS1274" s="18"/>
      <c r="FIT1274" s="18"/>
      <c r="FIU1274" s="18"/>
      <c r="FIV1274" s="18"/>
      <c r="FIW1274" s="18"/>
      <c r="FIX1274" s="18"/>
      <c r="FIY1274" s="18"/>
      <c r="FIZ1274" s="18"/>
      <c r="FJA1274" s="18"/>
      <c r="FJB1274" s="18"/>
      <c r="FJC1274" s="18"/>
      <c r="FJD1274" s="18"/>
      <c r="FJE1274" s="18"/>
      <c r="FJF1274" s="18"/>
      <c r="FJG1274" s="18"/>
      <c r="FJH1274" s="18"/>
      <c r="FJI1274" s="18"/>
      <c r="FJJ1274" s="18"/>
      <c r="FJK1274" s="18"/>
      <c r="FJL1274" s="18"/>
      <c r="FJM1274" s="18"/>
      <c r="FJN1274" s="18"/>
      <c r="FJO1274" s="18"/>
      <c r="FJP1274" s="18"/>
      <c r="FJQ1274" s="18"/>
      <c r="FJR1274" s="18"/>
      <c r="FJS1274" s="18"/>
      <c r="FJT1274" s="18"/>
      <c r="FJU1274" s="18"/>
      <c r="FJV1274" s="18"/>
      <c r="FJW1274" s="18"/>
      <c r="FJX1274" s="18"/>
      <c r="FJY1274" s="18"/>
      <c r="FJZ1274" s="18"/>
      <c r="FKA1274" s="18"/>
      <c r="FKB1274" s="18"/>
      <c r="FKC1274" s="18"/>
      <c r="FKD1274" s="18"/>
      <c r="FKE1274" s="18"/>
      <c r="FKF1274" s="18"/>
      <c r="FKG1274" s="18"/>
      <c r="FKH1274" s="18"/>
      <c r="FKI1274" s="18"/>
      <c r="FKJ1274" s="18"/>
      <c r="FKK1274" s="18"/>
      <c r="FKL1274" s="18"/>
      <c r="FKM1274" s="18"/>
      <c r="FKN1274" s="18"/>
      <c r="FKO1274" s="18"/>
      <c r="FKP1274" s="18"/>
      <c r="FKQ1274" s="18"/>
      <c r="FKR1274" s="18"/>
      <c r="FKS1274" s="18"/>
      <c r="FKT1274" s="18"/>
      <c r="FKU1274" s="18"/>
      <c r="FKV1274" s="18"/>
      <c r="FKW1274" s="18"/>
      <c r="FKX1274" s="18"/>
      <c r="FKY1274" s="18"/>
      <c r="FKZ1274" s="18"/>
      <c r="FLA1274" s="18"/>
      <c r="FLB1274" s="18"/>
      <c r="FLC1274" s="18"/>
      <c r="FLD1274" s="18"/>
      <c r="FLE1274" s="18"/>
      <c r="FLF1274" s="18"/>
      <c r="FLG1274" s="18"/>
      <c r="FLH1274" s="18"/>
      <c r="FLI1274" s="18"/>
      <c r="FLJ1274" s="18"/>
      <c r="FLK1274" s="18"/>
      <c r="FLL1274" s="18"/>
      <c r="FLM1274" s="18"/>
      <c r="FLN1274" s="18"/>
      <c r="FLO1274" s="18"/>
      <c r="FLP1274" s="18"/>
      <c r="FLQ1274" s="18"/>
      <c r="FLR1274" s="18"/>
      <c r="FLS1274" s="18"/>
      <c r="FLT1274" s="18"/>
      <c r="FLU1274" s="18"/>
      <c r="FLV1274" s="18"/>
      <c r="FLW1274" s="18"/>
      <c r="FLX1274" s="18"/>
      <c r="FLY1274" s="18"/>
      <c r="FLZ1274" s="18"/>
      <c r="FMA1274" s="18"/>
      <c r="FMB1274" s="18"/>
      <c r="FMC1274" s="18"/>
      <c r="FMD1274" s="18"/>
      <c r="FME1274" s="18"/>
      <c r="FMF1274" s="18"/>
      <c r="FMG1274" s="18"/>
      <c r="FMH1274" s="18"/>
      <c r="FMI1274" s="18"/>
      <c r="FMJ1274" s="18"/>
      <c r="FMK1274" s="18"/>
      <c r="FML1274" s="18"/>
      <c r="FMM1274" s="18"/>
      <c r="FMN1274" s="18"/>
      <c r="FMO1274" s="18"/>
      <c r="FMP1274" s="18"/>
      <c r="FMQ1274" s="18"/>
      <c r="FMR1274" s="18"/>
      <c r="FMS1274" s="18"/>
      <c r="FMT1274" s="18"/>
      <c r="FMU1274" s="18"/>
      <c r="FMV1274" s="18"/>
      <c r="FMW1274" s="18"/>
      <c r="FMX1274" s="18"/>
      <c r="FMY1274" s="18"/>
      <c r="FMZ1274" s="18"/>
      <c r="FNA1274" s="18"/>
      <c r="FNB1274" s="18"/>
      <c r="FNC1274" s="18"/>
      <c r="FND1274" s="18"/>
      <c r="FNE1274" s="18"/>
      <c r="FNF1274" s="18"/>
      <c r="FNG1274" s="18"/>
      <c r="FNH1274" s="18"/>
      <c r="FNI1274" s="18"/>
      <c r="FNJ1274" s="18"/>
      <c r="FNK1274" s="18"/>
      <c r="FNL1274" s="18"/>
      <c r="FNM1274" s="18"/>
      <c r="FNN1274" s="18"/>
      <c r="FNO1274" s="18"/>
      <c r="FNP1274" s="18"/>
      <c r="FNQ1274" s="18"/>
      <c r="FNR1274" s="18"/>
      <c r="FNS1274" s="18"/>
      <c r="FNT1274" s="18"/>
      <c r="FNU1274" s="18"/>
      <c r="FNV1274" s="18"/>
      <c r="FNW1274" s="18"/>
      <c r="FNX1274" s="18"/>
      <c r="FNY1274" s="18"/>
      <c r="FNZ1274" s="18"/>
      <c r="FOA1274" s="18"/>
      <c r="FOB1274" s="18"/>
      <c r="FOC1274" s="18"/>
      <c r="FOD1274" s="18"/>
      <c r="FOE1274" s="18"/>
      <c r="FOF1274" s="18"/>
      <c r="FOG1274" s="18"/>
      <c r="FOH1274" s="18"/>
      <c r="FOI1274" s="18"/>
      <c r="FOJ1274" s="18"/>
      <c r="FOK1274" s="18"/>
      <c r="FOL1274" s="18"/>
      <c r="FOM1274" s="18"/>
      <c r="FON1274" s="18"/>
      <c r="FOO1274" s="18"/>
      <c r="FOP1274" s="18"/>
      <c r="FOQ1274" s="18"/>
      <c r="FOR1274" s="18"/>
      <c r="FOS1274" s="18"/>
      <c r="FOT1274" s="18"/>
      <c r="FOU1274" s="18"/>
      <c r="FOV1274" s="18"/>
      <c r="FOW1274" s="18"/>
      <c r="FOX1274" s="18"/>
      <c r="FOY1274" s="18"/>
      <c r="FOZ1274" s="18"/>
      <c r="FPA1274" s="18"/>
      <c r="FPB1274" s="18"/>
      <c r="FPC1274" s="18"/>
      <c r="FPD1274" s="18"/>
      <c r="FPE1274" s="18"/>
      <c r="FPF1274" s="18"/>
      <c r="FPG1274" s="18"/>
      <c r="FPH1274" s="18"/>
      <c r="FPI1274" s="18"/>
      <c r="FPJ1274" s="18"/>
      <c r="FPK1274" s="18"/>
      <c r="FPL1274" s="18"/>
      <c r="FPM1274" s="18"/>
      <c r="FPN1274" s="18"/>
      <c r="FPO1274" s="18"/>
      <c r="FPP1274" s="18"/>
      <c r="FPQ1274" s="18"/>
      <c r="FPR1274" s="18"/>
      <c r="FPS1274" s="18"/>
      <c r="FPT1274" s="18"/>
      <c r="FPU1274" s="18"/>
      <c r="FPV1274" s="18"/>
      <c r="FPW1274" s="18"/>
      <c r="FPX1274" s="18"/>
      <c r="FPY1274" s="18"/>
      <c r="FPZ1274" s="18"/>
      <c r="FQA1274" s="18"/>
      <c r="FQB1274" s="18"/>
      <c r="FQC1274" s="18"/>
      <c r="FQD1274" s="18"/>
      <c r="FQE1274" s="18"/>
      <c r="FQF1274" s="18"/>
      <c r="FQG1274" s="18"/>
      <c r="FQH1274" s="18"/>
      <c r="FQI1274" s="18"/>
      <c r="FQJ1274" s="18"/>
      <c r="FQK1274" s="18"/>
      <c r="FQL1274" s="18"/>
      <c r="FQM1274" s="18"/>
      <c r="FQN1274" s="18"/>
      <c r="FQO1274" s="18"/>
      <c r="FQP1274" s="18"/>
      <c r="FQQ1274" s="18"/>
      <c r="FQR1274" s="18"/>
      <c r="FQS1274" s="18"/>
      <c r="FQT1274" s="18"/>
      <c r="FQU1274" s="18"/>
      <c r="FQV1274" s="18"/>
      <c r="FQW1274" s="18"/>
      <c r="FQX1274" s="18"/>
      <c r="FQY1274" s="18"/>
      <c r="FQZ1274" s="18"/>
      <c r="FRA1274" s="18"/>
      <c r="FRB1274" s="18"/>
      <c r="FRC1274" s="18"/>
      <c r="FRD1274" s="18"/>
      <c r="FRE1274" s="18"/>
      <c r="FRF1274" s="18"/>
      <c r="FRG1274" s="18"/>
      <c r="FRH1274" s="18"/>
      <c r="FRI1274" s="18"/>
      <c r="FRJ1274" s="18"/>
      <c r="FRK1274" s="18"/>
      <c r="FRL1274" s="18"/>
      <c r="FRM1274" s="18"/>
      <c r="FRN1274" s="18"/>
      <c r="FRO1274" s="18"/>
      <c r="FRP1274" s="18"/>
      <c r="FRQ1274" s="18"/>
      <c r="FRR1274" s="18"/>
      <c r="FRS1274" s="18"/>
      <c r="FRT1274" s="18"/>
      <c r="FRU1274" s="18"/>
      <c r="FRV1274" s="18"/>
      <c r="FRW1274" s="18"/>
      <c r="FRX1274" s="18"/>
      <c r="FRY1274" s="18"/>
      <c r="FRZ1274" s="18"/>
      <c r="FSA1274" s="18"/>
      <c r="FSB1274" s="18"/>
      <c r="FSC1274" s="18"/>
      <c r="FSD1274" s="18"/>
      <c r="FSE1274" s="18"/>
      <c r="FSF1274" s="18"/>
      <c r="FSG1274" s="18"/>
      <c r="FSH1274" s="18"/>
      <c r="FSI1274" s="18"/>
      <c r="FSJ1274" s="18"/>
      <c r="FSK1274" s="18"/>
      <c r="FSL1274" s="18"/>
      <c r="FSM1274" s="18"/>
      <c r="FSN1274" s="18"/>
      <c r="FSO1274" s="18"/>
      <c r="FSP1274" s="18"/>
      <c r="FSQ1274" s="18"/>
      <c r="FSR1274" s="18"/>
      <c r="FSS1274" s="18"/>
      <c r="FST1274" s="18"/>
      <c r="FSU1274" s="18"/>
      <c r="FSV1274" s="18"/>
      <c r="FSW1274" s="18"/>
      <c r="FSX1274" s="18"/>
      <c r="FSY1274" s="18"/>
      <c r="FSZ1274" s="18"/>
      <c r="FTA1274" s="18"/>
      <c r="FTB1274" s="18"/>
      <c r="FTC1274" s="18"/>
      <c r="FTD1274" s="18"/>
      <c r="FTE1274" s="18"/>
      <c r="FTF1274" s="18"/>
      <c r="FTG1274" s="18"/>
      <c r="FTH1274" s="18"/>
      <c r="FTI1274" s="18"/>
      <c r="FTJ1274" s="18"/>
      <c r="FTK1274" s="18"/>
      <c r="FTL1274" s="18"/>
      <c r="FTM1274" s="18"/>
      <c r="FTN1274" s="18"/>
      <c r="FTO1274" s="18"/>
      <c r="FTP1274" s="18"/>
      <c r="FTQ1274" s="18"/>
      <c r="FTR1274" s="18"/>
      <c r="FTS1274" s="18"/>
      <c r="FTT1274" s="18"/>
      <c r="FTU1274" s="18"/>
      <c r="FTV1274" s="18"/>
      <c r="FTW1274" s="18"/>
      <c r="FTX1274" s="18"/>
      <c r="FTY1274" s="18"/>
      <c r="FTZ1274" s="18"/>
      <c r="FUA1274" s="18"/>
      <c r="FUB1274" s="18"/>
      <c r="FUC1274" s="18"/>
      <c r="FUD1274" s="18"/>
      <c r="FUE1274" s="18"/>
      <c r="FUF1274" s="18"/>
      <c r="FUG1274" s="18"/>
      <c r="FUH1274" s="18"/>
      <c r="FUI1274" s="18"/>
      <c r="FUJ1274" s="18"/>
      <c r="FUK1274" s="18"/>
      <c r="FUL1274" s="18"/>
      <c r="FUM1274" s="18"/>
      <c r="FUN1274" s="18"/>
      <c r="FUO1274" s="18"/>
      <c r="FUP1274" s="18"/>
      <c r="FUQ1274" s="18"/>
      <c r="FUR1274" s="18"/>
      <c r="FUS1274" s="18"/>
      <c r="FUT1274" s="18"/>
      <c r="FUU1274" s="18"/>
      <c r="FUV1274" s="18"/>
      <c r="FUW1274" s="18"/>
      <c r="FUX1274" s="18"/>
      <c r="FUY1274" s="18"/>
      <c r="FUZ1274" s="18"/>
      <c r="FVA1274" s="18"/>
      <c r="FVB1274" s="18"/>
      <c r="FVC1274" s="18"/>
      <c r="FVD1274" s="18"/>
      <c r="FVE1274" s="18"/>
      <c r="FVF1274" s="18"/>
      <c r="FVG1274" s="18"/>
      <c r="FVH1274" s="18"/>
      <c r="FVI1274" s="18"/>
      <c r="FVJ1274" s="18"/>
      <c r="FVK1274" s="18"/>
      <c r="FVL1274" s="18"/>
      <c r="FVM1274" s="18"/>
      <c r="FVN1274" s="18"/>
      <c r="FVO1274" s="18"/>
      <c r="FVP1274" s="18"/>
      <c r="FVQ1274" s="18"/>
      <c r="FVR1274" s="18"/>
      <c r="FVS1274" s="18"/>
      <c r="FVT1274" s="18"/>
      <c r="FVU1274" s="18"/>
      <c r="FVV1274" s="18"/>
      <c r="FVW1274" s="18"/>
      <c r="FVX1274" s="18"/>
      <c r="FVY1274" s="18"/>
      <c r="FVZ1274" s="18"/>
      <c r="FWA1274" s="18"/>
      <c r="FWB1274" s="18"/>
      <c r="FWC1274" s="18"/>
      <c r="FWD1274" s="18"/>
      <c r="FWE1274" s="18"/>
      <c r="FWF1274" s="18"/>
      <c r="FWG1274" s="18"/>
      <c r="FWH1274" s="18"/>
      <c r="FWI1274" s="18"/>
      <c r="FWJ1274" s="18"/>
      <c r="FWK1274" s="18"/>
      <c r="FWL1274" s="18"/>
      <c r="FWM1274" s="18"/>
      <c r="FWN1274" s="18"/>
      <c r="FWO1274" s="18"/>
      <c r="FWP1274" s="18"/>
      <c r="FWQ1274" s="18"/>
      <c r="FWR1274" s="18"/>
      <c r="FWS1274" s="18"/>
      <c r="FWT1274" s="18"/>
      <c r="FWU1274" s="18"/>
      <c r="FWV1274" s="18"/>
      <c r="FWW1274" s="18"/>
      <c r="FWX1274" s="18"/>
      <c r="FWY1274" s="18"/>
      <c r="FWZ1274" s="18"/>
      <c r="FXA1274" s="18"/>
      <c r="FXB1274" s="18"/>
      <c r="FXC1274" s="18"/>
      <c r="FXD1274" s="18"/>
      <c r="FXE1274" s="18"/>
      <c r="FXF1274" s="18"/>
      <c r="FXG1274" s="18"/>
      <c r="FXH1274" s="18"/>
      <c r="FXI1274" s="18"/>
      <c r="FXJ1274" s="18"/>
      <c r="FXK1274" s="18"/>
      <c r="FXL1274" s="18"/>
      <c r="FXM1274" s="18"/>
      <c r="FXN1274" s="18"/>
      <c r="FXO1274" s="18"/>
      <c r="FXP1274" s="18"/>
      <c r="FXQ1274" s="18"/>
      <c r="FXR1274" s="18"/>
      <c r="FXS1274" s="18"/>
      <c r="FXT1274" s="18"/>
      <c r="FXU1274" s="18"/>
      <c r="FXV1274" s="18"/>
      <c r="FXW1274" s="18"/>
      <c r="FXX1274" s="18"/>
      <c r="FXY1274" s="18"/>
      <c r="FXZ1274" s="18"/>
      <c r="FYA1274" s="18"/>
      <c r="FYB1274" s="18"/>
      <c r="FYC1274" s="18"/>
      <c r="FYD1274" s="18"/>
      <c r="FYE1274" s="18"/>
      <c r="FYF1274" s="18"/>
      <c r="FYG1274" s="18"/>
      <c r="FYH1274" s="18"/>
      <c r="FYI1274" s="18"/>
      <c r="FYJ1274" s="18"/>
      <c r="FYK1274" s="18"/>
      <c r="FYL1274" s="18"/>
      <c r="FYM1274" s="18"/>
      <c r="FYN1274" s="18"/>
      <c r="FYO1274" s="18"/>
      <c r="FYP1274" s="18"/>
      <c r="FYQ1274" s="18"/>
      <c r="FYR1274" s="18"/>
      <c r="FYS1274" s="18"/>
      <c r="FYT1274" s="18"/>
      <c r="FYU1274" s="18"/>
      <c r="FYV1274" s="18"/>
      <c r="FYW1274" s="18"/>
      <c r="FYX1274" s="18"/>
      <c r="FYY1274" s="18"/>
      <c r="FYZ1274" s="18"/>
      <c r="FZA1274" s="18"/>
      <c r="FZB1274" s="18"/>
      <c r="FZC1274" s="18"/>
      <c r="FZD1274" s="18"/>
      <c r="FZE1274" s="18"/>
      <c r="FZF1274" s="18"/>
      <c r="FZG1274" s="18"/>
      <c r="FZH1274" s="18"/>
      <c r="FZI1274" s="18"/>
      <c r="FZJ1274" s="18"/>
      <c r="FZK1274" s="18"/>
      <c r="FZL1274" s="18"/>
      <c r="FZM1274" s="18"/>
      <c r="FZN1274" s="18"/>
      <c r="FZO1274" s="18"/>
      <c r="FZP1274" s="18"/>
      <c r="FZQ1274" s="18"/>
      <c r="FZR1274" s="18"/>
      <c r="FZS1274" s="18"/>
      <c r="FZT1274" s="18"/>
      <c r="FZU1274" s="18"/>
      <c r="FZV1274" s="18"/>
      <c r="FZW1274" s="18"/>
      <c r="FZX1274" s="18"/>
      <c r="FZY1274" s="18"/>
      <c r="FZZ1274" s="18"/>
      <c r="GAA1274" s="18"/>
      <c r="GAB1274" s="18"/>
      <c r="GAC1274" s="18"/>
      <c r="GAD1274" s="18"/>
      <c r="GAE1274" s="18"/>
      <c r="GAF1274" s="18"/>
      <c r="GAG1274" s="18"/>
      <c r="GAH1274" s="18"/>
      <c r="GAI1274" s="18"/>
      <c r="GAJ1274" s="18"/>
      <c r="GAK1274" s="18"/>
      <c r="GAL1274" s="18"/>
      <c r="GAM1274" s="18"/>
      <c r="GAN1274" s="18"/>
      <c r="GAO1274" s="18"/>
      <c r="GAP1274" s="18"/>
      <c r="GAQ1274" s="18"/>
      <c r="GAR1274" s="18"/>
      <c r="GAS1274" s="18"/>
      <c r="GAT1274" s="18"/>
      <c r="GAU1274" s="18"/>
      <c r="GAV1274" s="18"/>
      <c r="GAW1274" s="18"/>
      <c r="GAX1274" s="18"/>
      <c r="GAY1274" s="18"/>
      <c r="GAZ1274" s="18"/>
      <c r="GBA1274" s="18"/>
      <c r="GBB1274" s="18"/>
      <c r="GBC1274" s="18"/>
      <c r="GBD1274" s="18"/>
      <c r="GBE1274" s="18"/>
      <c r="GBF1274" s="18"/>
      <c r="GBG1274" s="18"/>
      <c r="GBH1274" s="18"/>
      <c r="GBI1274" s="18"/>
      <c r="GBJ1274" s="18"/>
      <c r="GBK1274" s="18"/>
      <c r="GBL1274" s="18"/>
      <c r="GBM1274" s="18"/>
      <c r="GBN1274" s="18"/>
      <c r="GBO1274" s="18"/>
      <c r="GBP1274" s="18"/>
      <c r="GBQ1274" s="18"/>
      <c r="GBR1274" s="18"/>
      <c r="GBS1274" s="18"/>
      <c r="GBT1274" s="18"/>
      <c r="GBU1274" s="18"/>
      <c r="GBV1274" s="18"/>
      <c r="GBW1274" s="18"/>
      <c r="GBX1274" s="18"/>
      <c r="GBY1274" s="18"/>
      <c r="GBZ1274" s="18"/>
      <c r="GCA1274" s="18"/>
      <c r="GCB1274" s="18"/>
      <c r="GCC1274" s="18"/>
      <c r="GCD1274" s="18"/>
      <c r="GCE1274" s="18"/>
      <c r="GCF1274" s="18"/>
      <c r="GCG1274" s="18"/>
      <c r="GCH1274" s="18"/>
      <c r="GCI1274" s="18"/>
      <c r="GCJ1274" s="18"/>
      <c r="GCK1274" s="18"/>
      <c r="GCL1274" s="18"/>
      <c r="GCM1274" s="18"/>
      <c r="GCN1274" s="18"/>
      <c r="GCO1274" s="18"/>
      <c r="GCP1274" s="18"/>
      <c r="GCQ1274" s="18"/>
      <c r="GCR1274" s="18"/>
      <c r="GCS1274" s="18"/>
      <c r="GCT1274" s="18"/>
      <c r="GCU1274" s="18"/>
      <c r="GCV1274" s="18"/>
      <c r="GCW1274" s="18"/>
      <c r="GCX1274" s="18"/>
      <c r="GCY1274" s="18"/>
      <c r="GCZ1274" s="18"/>
      <c r="GDA1274" s="18"/>
      <c r="GDB1274" s="18"/>
      <c r="GDC1274" s="18"/>
      <c r="GDD1274" s="18"/>
      <c r="GDE1274" s="18"/>
      <c r="GDF1274" s="18"/>
      <c r="GDG1274" s="18"/>
      <c r="GDH1274" s="18"/>
      <c r="GDI1274" s="18"/>
      <c r="GDJ1274" s="18"/>
      <c r="GDK1274" s="18"/>
      <c r="GDL1274" s="18"/>
      <c r="GDM1274" s="18"/>
      <c r="GDN1274" s="18"/>
      <c r="GDO1274" s="18"/>
      <c r="GDP1274" s="18"/>
      <c r="GDQ1274" s="18"/>
      <c r="GDR1274" s="18"/>
      <c r="GDS1274" s="18"/>
      <c r="GDT1274" s="18"/>
      <c r="GDU1274" s="18"/>
      <c r="GDV1274" s="18"/>
      <c r="GDW1274" s="18"/>
      <c r="GDX1274" s="18"/>
      <c r="GDY1274" s="18"/>
      <c r="GDZ1274" s="18"/>
      <c r="GEA1274" s="18"/>
      <c r="GEB1274" s="18"/>
      <c r="GEC1274" s="18"/>
      <c r="GED1274" s="18"/>
      <c r="GEE1274" s="18"/>
      <c r="GEF1274" s="18"/>
      <c r="GEG1274" s="18"/>
      <c r="GEH1274" s="18"/>
      <c r="GEI1274" s="18"/>
      <c r="GEJ1274" s="18"/>
      <c r="GEK1274" s="18"/>
      <c r="GEL1274" s="18"/>
      <c r="GEM1274" s="18"/>
      <c r="GEN1274" s="18"/>
      <c r="GEO1274" s="18"/>
      <c r="GEP1274" s="18"/>
      <c r="GEQ1274" s="18"/>
      <c r="GER1274" s="18"/>
      <c r="GES1274" s="18"/>
      <c r="GET1274" s="18"/>
      <c r="GEU1274" s="18"/>
      <c r="GEV1274" s="18"/>
      <c r="GEW1274" s="18"/>
      <c r="GEX1274" s="18"/>
      <c r="GEY1274" s="18"/>
      <c r="GEZ1274" s="18"/>
      <c r="GFA1274" s="18"/>
      <c r="GFB1274" s="18"/>
      <c r="GFC1274" s="18"/>
      <c r="GFD1274" s="18"/>
      <c r="GFE1274" s="18"/>
      <c r="GFF1274" s="18"/>
      <c r="GFG1274" s="18"/>
      <c r="GFH1274" s="18"/>
      <c r="GFI1274" s="18"/>
      <c r="GFJ1274" s="18"/>
      <c r="GFK1274" s="18"/>
      <c r="GFL1274" s="18"/>
      <c r="GFM1274" s="18"/>
      <c r="GFN1274" s="18"/>
      <c r="GFO1274" s="18"/>
      <c r="GFP1274" s="18"/>
      <c r="GFQ1274" s="18"/>
      <c r="GFR1274" s="18"/>
      <c r="GFS1274" s="18"/>
      <c r="GFT1274" s="18"/>
      <c r="GFU1274" s="18"/>
      <c r="GFV1274" s="18"/>
      <c r="GFW1274" s="18"/>
      <c r="GFX1274" s="18"/>
      <c r="GFY1274" s="18"/>
      <c r="GFZ1274" s="18"/>
      <c r="GGA1274" s="18"/>
      <c r="GGB1274" s="18"/>
      <c r="GGC1274" s="18"/>
      <c r="GGD1274" s="18"/>
      <c r="GGE1274" s="18"/>
      <c r="GGF1274" s="18"/>
      <c r="GGG1274" s="18"/>
      <c r="GGH1274" s="18"/>
      <c r="GGI1274" s="18"/>
      <c r="GGJ1274" s="18"/>
      <c r="GGK1274" s="18"/>
      <c r="GGL1274" s="18"/>
      <c r="GGM1274" s="18"/>
      <c r="GGN1274" s="18"/>
      <c r="GGO1274" s="18"/>
      <c r="GGP1274" s="18"/>
      <c r="GGQ1274" s="18"/>
      <c r="GGR1274" s="18"/>
      <c r="GGS1274" s="18"/>
      <c r="GGT1274" s="18"/>
      <c r="GGU1274" s="18"/>
      <c r="GGV1274" s="18"/>
      <c r="GGW1274" s="18"/>
      <c r="GGX1274" s="18"/>
      <c r="GGY1274" s="18"/>
      <c r="GGZ1274" s="18"/>
      <c r="GHA1274" s="18"/>
      <c r="GHB1274" s="18"/>
      <c r="GHC1274" s="18"/>
      <c r="GHD1274" s="18"/>
      <c r="GHE1274" s="18"/>
      <c r="GHF1274" s="18"/>
      <c r="GHG1274" s="18"/>
      <c r="GHH1274" s="18"/>
      <c r="GHI1274" s="18"/>
      <c r="GHJ1274" s="18"/>
      <c r="GHK1274" s="18"/>
      <c r="GHL1274" s="18"/>
      <c r="GHM1274" s="18"/>
      <c r="GHN1274" s="18"/>
      <c r="GHO1274" s="18"/>
      <c r="GHP1274" s="18"/>
      <c r="GHQ1274" s="18"/>
      <c r="GHR1274" s="18"/>
      <c r="GHS1274" s="18"/>
      <c r="GHT1274" s="18"/>
      <c r="GHU1274" s="18"/>
      <c r="GHV1274" s="18"/>
      <c r="GHW1274" s="18"/>
      <c r="GHX1274" s="18"/>
      <c r="GHY1274" s="18"/>
      <c r="GHZ1274" s="18"/>
      <c r="GIA1274" s="18"/>
      <c r="GIB1274" s="18"/>
      <c r="GIC1274" s="18"/>
      <c r="GID1274" s="18"/>
      <c r="GIE1274" s="18"/>
      <c r="GIF1274" s="18"/>
      <c r="GIG1274" s="18"/>
      <c r="GIH1274" s="18"/>
      <c r="GII1274" s="18"/>
      <c r="GIJ1274" s="18"/>
      <c r="GIK1274" s="18"/>
      <c r="GIL1274" s="18"/>
      <c r="GIM1274" s="18"/>
      <c r="GIN1274" s="18"/>
      <c r="GIO1274" s="18"/>
      <c r="GIP1274" s="18"/>
      <c r="GIQ1274" s="18"/>
      <c r="GIR1274" s="18"/>
      <c r="GIS1274" s="18"/>
      <c r="GIT1274" s="18"/>
      <c r="GIU1274" s="18"/>
      <c r="GIV1274" s="18"/>
      <c r="GIW1274" s="18"/>
      <c r="GIX1274" s="18"/>
      <c r="GIY1274" s="18"/>
      <c r="GIZ1274" s="18"/>
      <c r="GJA1274" s="18"/>
      <c r="GJB1274" s="18"/>
      <c r="GJC1274" s="18"/>
      <c r="GJD1274" s="18"/>
      <c r="GJE1274" s="18"/>
      <c r="GJF1274" s="18"/>
      <c r="GJG1274" s="18"/>
      <c r="GJH1274" s="18"/>
      <c r="GJI1274" s="18"/>
      <c r="GJJ1274" s="18"/>
      <c r="GJK1274" s="18"/>
      <c r="GJL1274" s="18"/>
      <c r="GJM1274" s="18"/>
      <c r="GJN1274" s="18"/>
      <c r="GJO1274" s="18"/>
      <c r="GJP1274" s="18"/>
      <c r="GJQ1274" s="18"/>
      <c r="GJR1274" s="18"/>
      <c r="GJS1274" s="18"/>
      <c r="GJT1274" s="18"/>
      <c r="GJU1274" s="18"/>
      <c r="GJV1274" s="18"/>
      <c r="GJW1274" s="18"/>
      <c r="GJX1274" s="18"/>
      <c r="GJY1274" s="18"/>
      <c r="GJZ1274" s="18"/>
      <c r="GKA1274" s="18"/>
      <c r="GKB1274" s="18"/>
      <c r="GKC1274" s="18"/>
      <c r="GKD1274" s="18"/>
      <c r="GKE1274" s="18"/>
      <c r="GKF1274" s="18"/>
      <c r="GKG1274" s="18"/>
      <c r="GKH1274" s="18"/>
      <c r="GKI1274" s="18"/>
      <c r="GKJ1274" s="18"/>
      <c r="GKK1274" s="18"/>
      <c r="GKL1274" s="18"/>
      <c r="GKM1274" s="18"/>
      <c r="GKN1274" s="18"/>
      <c r="GKO1274" s="18"/>
      <c r="GKP1274" s="18"/>
      <c r="GKQ1274" s="18"/>
      <c r="GKR1274" s="18"/>
      <c r="GKS1274" s="18"/>
      <c r="GKT1274" s="18"/>
      <c r="GKU1274" s="18"/>
      <c r="GKV1274" s="18"/>
      <c r="GKW1274" s="18"/>
      <c r="GKX1274" s="18"/>
      <c r="GKY1274" s="18"/>
      <c r="GKZ1274" s="18"/>
      <c r="GLA1274" s="18"/>
      <c r="GLB1274" s="18"/>
      <c r="GLC1274" s="18"/>
      <c r="GLD1274" s="18"/>
      <c r="GLE1274" s="18"/>
      <c r="GLF1274" s="18"/>
      <c r="GLG1274" s="18"/>
      <c r="GLH1274" s="18"/>
      <c r="GLI1274" s="18"/>
      <c r="GLJ1274" s="18"/>
      <c r="GLK1274" s="18"/>
      <c r="GLL1274" s="18"/>
      <c r="GLM1274" s="18"/>
      <c r="GLN1274" s="18"/>
      <c r="GLO1274" s="18"/>
      <c r="GLP1274" s="18"/>
      <c r="GLQ1274" s="18"/>
      <c r="GLR1274" s="18"/>
      <c r="GLS1274" s="18"/>
      <c r="GLT1274" s="18"/>
      <c r="GLU1274" s="18"/>
      <c r="GLV1274" s="18"/>
      <c r="GLW1274" s="18"/>
      <c r="GLX1274" s="18"/>
      <c r="GLY1274" s="18"/>
      <c r="GLZ1274" s="18"/>
      <c r="GMA1274" s="18"/>
      <c r="GMB1274" s="18"/>
      <c r="GMC1274" s="18"/>
      <c r="GMD1274" s="18"/>
      <c r="GME1274" s="18"/>
      <c r="GMF1274" s="18"/>
      <c r="GMG1274" s="18"/>
      <c r="GMH1274" s="18"/>
      <c r="GMI1274" s="18"/>
      <c r="GMJ1274" s="18"/>
      <c r="GMK1274" s="18"/>
      <c r="GML1274" s="18"/>
      <c r="GMM1274" s="18"/>
      <c r="GMN1274" s="18"/>
      <c r="GMO1274" s="18"/>
      <c r="GMP1274" s="18"/>
      <c r="GMQ1274" s="18"/>
      <c r="GMR1274" s="18"/>
      <c r="GMS1274" s="18"/>
      <c r="GMT1274" s="18"/>
      <c r="GMU1274" s="18"/>
      <c r="GMV1274" s="18"/>
      <c r="GMW1274" s="18"/>
      <c r="GMX1274" s="18"/>
      <c r="GMY1274" s="18"/>
      <c r="GMZ1274" s="18"/>
      <c r="GNA1274" s="18"/>
      <c r="GNB1274" s="18"/>
      <c r="GNC1274" s="18"/>
      <c r="GND1274" s="18"/>
      <c r="GNE1274" s="18"/>
      <c r="GNF1274" s="18"/>
      <c r="GNG1274" s="18"/>
      <c r="GNH1274" s="18"/>
      <c r="GNI1274" s="18"/>
      <c r="GNJ1274" s="18"/>
      <c r="GNK1274" s="18"/>
      <c r="GNL1274" s="18"/>
      <c r="GNM1274" s="18"/>
      <c r="GNN1274" s="18"/>
      <c r="GNO1274" s="18"/>
      <c r="GNP1274" s="18"/>
      <c r="GNQ1274" s="18"/>
      <c r="GNR1274" s="18"/>
      <c r="GNS1274" s="18"/>
      <c r="GNT1274" s="18"/>
      <c r="GNU1274" s="18"/>
      <c r="GNV1274" s="18"/>
      <c r="GNW1274" s="18"/>
      <c r="GNX1274" s="18"/>
      <c r="GNY1274" s="18"/>
      <c r="GNZ1274" s="18"/>
      <c r="GOA1274" s="18"/>
      <c r="GOB1274" s="18"/>
      <c r="GOC1274" s="18"/>
      <c r="GOD1274" s="18"/>
      <c r="GOE1274" s="18"/>
      <c r="GOF1274" s="18"/>
      <c r="GOG1274" s="18"/>
      <c r="GOH1274" s="18"/>
      <c r="GOI1274" s="18"/>
      <c r="GOJ1274" s="18"/>
      <c r="GOK1274" s="18"/>
      <c r="GOL1274" s="18"/>
      <c r="GOM1274" s="18"/>
      <c r="GON1274" s="18"/>
      <c r="GOO1274" s="18"/>
      <c r="GOP1274" s="18"/>
      <c r="GOQ1274" s="18"/>
      <c r="GOR1274" s="18"/>
      <c r="GOS1274" s="18"/>
      <c r="GOT1274" s="18"/>
      <c r="GOU1274" s="18"/>
      <c r="GOV1274" s="18"/>
      <c r="GOW1274" s="18"/>
      <c r="GOX1274" s="18"/>
      <c r="GOY1274" s="18"/>
      <c r="GOZ1274" s="18"/>
      <c r="GPA1274" s="18"/>
      <c r="GPB1274" s="18"/>
      <c r="GPC1274" s="18"/>
      <c r="GPD1274" s="18"/>
      <c r="GPE1274" s="18"/>
      <c r="GPF1274" s="18"/>
      <c r="GPG1274" s="18"/>
      <c r="GPH1274" s="18"/>
      <c r="GPI1274" s="18"/>
      <c r="GPJ1274" s="18"/>
      <c r="GPK1274" s="18"/>
      <c r="GPL1274" s="18"/>
      <c r="GPM1274" s="18"/>
      <c r="GPN1274" s="18"/>
      <c r="GPO1274" s="18"/>
      <c r="GPP1274" s="18"/>
      <c r="GPQ1274" s="18"/>
      <c r="GPR1274" s="18"/>
      <c r="GPS1274" s="18"/>
      <c r="GPT1274" s="18"/>
      <c r="GPU1274" s="18"/>
      <c r="GPV1274" s="18"/>
      <c r="GPW1274" s="18"/>
      <c r="GPX1274" s="18"/>
      <c r="GPY1274" s="18"/>
      <c r="GPZ1274" s="18"/>
      <c r="GQA1274" s="18"/>
      <c r="GQB1274" s="18"/>
      <c r="GQC1274" s="18"/>
      <c r="GQD1274" s="18"/>
      <c r="GQE1274" s="18"/>
      <c r="GQF1274" s="18"/>
      <c r="GQG1274" s="18"/>
      <c r="GQH1274" s="18"/>
      <c r="GQI1274" s="18"/>
      <c r="GQJ1274" s="18"/>
      <c r="GQK1274" s="18"/>
      <c r="GQL1274" s="18"/>
      <c r="GQM1274" s="18"/>
      <c r="GQN1274" s="18"/>
      <c r="GQO1274" s="18"/>
      <c r="GQP1274" s="18"/>
      <c r="GQQ1274" s="18"/>
      <c r="GQR1274" s="18"/>
      <c r="GQS1274" s="18"/>
      <c r="GQT1274" s="18"/>
      <c r="GQU1274" s="18"/>
      <c r="GQV1274" s="18"/>
      <c r="GQW1274" s="18"/>
      <c r="GQX1274" s="18"/>
      <c r="GQY1274" s="18"/>
      <c r="GQZ1274" s="18"/>
      <c r="GRA1274" s="18"/>
      <c r="GRB1274" s="18"/>
      <c r="GRC1274" s="18"/>
      <c r="GRD1274" s="18"/>
      <c r="GRE1274" s="18"/>
      <c r="GRF1274" s="18"/>
      <c r="GRG1274" s="18"/>
      <c r="GRH1274" s="18"/>
      <c r="GRI1274" s="18"/>
      <c r="GRJ1274" s="18"/>
      <c r="GRK1274" s="18"/>
      <c r="GRL1274" s="18"/>
      <c r="GRM1274" s="18"/>
      <c r="GRN1274" s="18"/>
      <c r="GRO1274" s="18"/>
      <c r="GRP1274" s="18"/>
      <c r="GRQ1274" s="18"/>
      <c r="GRR1274" s="18"/>
      <c r="GRS1274" s="18"/>
      <c r="GRT1274" s="18"/>
      <c r="GRU1274" s="18"/>
      <c r="GRV1274" s="18"/>
      <c r="GRW1274" s="18"/>
      <c r="GRX1274" s="18"/>
      <c r="GRY1274" s="18"/>
      <c r="GRZ1274" s="18"/>
      <c r="GSA1274" s="18"/>
      <c r="GSB1274" s="18"/>
      <c r="GSC1274" s="18"/>
      <c r="GSD1274" s="18"/>
      <c r="GSE1274" s="18"/>
      <c r="GSF1274" s="18"/>
      <c r="GSG1274" s="18"/>
      <c r="GSH1274" s="18"/>
      <c r="GSI1274" s="18"/>
      <c r="GSJ1274" s="18"/>
      <c r="GSK1274" s="18"/>
      <c r="GSL1274" s="18"/>
      <c r="GSM1274" s="18"/>
      <c r="GSN1274" s="18"/>
      <c r="GSO1274" s="18"/>
      <c r="GSP1274" s="18"/>
      <c r="GSQ1274" s="18"/>
      <c r="GSR1274" s="18"/>
      <c r="GSS1274" s="18"/>
      <c r="GST1274" s="18"/>
      <c r="GSU1274" s="18"/>
      <c r="GSV1274" s="18"/>
      <c r="GSW1274" s="18"/>
      <c r="GSX1274" s="18"/>
      <c r="GSY1274" s="18"/>
      <c r="GSZ1274" s="18"/>
      <c r="GTA1274" s="18"/>
      <c r="GTB1274" s="18"/>
      <c r="GTC1274" s="18"/>
      <c r="GTD1274" s="18"/>
      <c r="GTE1274" s="18"/>
      <c r="GTF1274" s="18"/>
      <c r="GTG1274" s="18"/>
      <c r="GTH1274" s="18"/>
      <c r="GTI1274" s="18"/>
      <c r="GTJ1274" s="18"/>
      <c r="GTK1274" s="18"/>
      <c r="GTL1274" s="18"/>
      <c r="GTM1274" s="18"/>
      <c r="GTN1274" s="18"/>
      <c r="GTO1274" s="18"/>
      <c r="GTP1274" s="18"/>
      <c r="GTQ1274" s="18"/>
      <c r="GTR1274" s="18"/>
      <c r="GTS1274" s="18"/>
      <c r="GTT1274" s="18"/>
      <c r="GTU1274" s="18"/>
      <c r="GTV1274" s="18"/>
      <c r="GTW1274" s="18"/>
      <c r="GTX1274" s="18"/>
      <c r="GTY1274" s="18"/>
      <c r="GTZ1274" s="18"/>
      <c r="GUA1274" s="18"/>
      <c r="GUB1274" s="18"/>
      <c r="GUC1274" s="18"/>
      <c r="GUD1274" s="18"/>
      <c r="GUE1274" s="18"/>
      <c r="GUF1274" s="18"/>
      <c r="GUG1274" s="18"/>
      <c r="GUH1274" s="18"/>
      <c r="GUI1274" s="18"/>
      <c r="GUJ1274" s="18"/>
      <c r="GUK1274" s="18"/>
      <c r="GUL1274" s="18"/>
      <c r="GUM1274" s="18"/>
      <c r="GUN1274" s="18"/>
      <c r="GUO1274" s="18"/>
      <c r="GUP1274" s="18"/>
      <c r="GUQ1274" s="18"/>
      <c r="GUR1274" s="18"/>
      <c r="GUS1274" s="18"/>
      <c r="GUT1274" s="18"/>
      <c r="GUU1274" s="18"/>
      <c r="GUV1274" s="18"/>
      <c r="GUW1274" s="18"/>
      <c r="GUX1274" s="18"/>
      <c r="GUY1274" s="18"/>
      <c r="GUZ1274" s="18"/>
      <c r="GVA1274" s="18"/>
      <c r="GVB1274" s="18"/>
      <c r="GVC1274" s="18"/>
      <c r="GVD1274" s="18"/>
      <c r="GVE1274" s="18"/>
      <c r="GVF1274" s="18"/>
      <c r="GVG1274" s="18"/>
      <c r="GVH1274" s="18"/>
      <c r="GVI1274" s="18"/>
      <c r="GVJ1274" s="18"/>
      <c r="GVK1274" s="18"/>
      <c r="GVL1274" s="18"/>
      <c r="GVM1274" s="18"/>
      <c r="GVN1274" s="18"/>
      <c r="GVO1274" s="18"/>
      <c r="GVP1274" s="18"/>
      <c r="GVQ1274" s="18"/>
      <c r="GVR1274" s="18"/>
      <c r="GVS1274" s="18"/>
      <c r="GVT1274" s="18"/>
      <c r="GVU1274" s="18"/>
      <c r="GVV1274" s="18"/>
      <c r="GVW1274" s="18"/>
      <c r="GVX1274" s="18"/>
      <c r="GVY1274" s="18"/>
      <c r="GVZ1274" s="18"/>
      <c r="GWA1274" s="18"/>
      <c r="GWB1274" s="18"/>
      <c r="GWC1274" s="18"/>
      <c r="GWD1274" s="18"/>
      <c r="GWE1274" s="18"/>
      <c r="GWF1274" s="18"/>
      <c r="GWG1274" s="18"/>
      <c r="GWH1274" s="18"/>
      <c r="GWI1274" s="18"/>
      <c r="GWJ1274" s="18"/>
      <c r="GWK1274" s="18"/>
      <c r="GWL1274" s="18"/>
      <c r="GWM1274" s="18"/>
      <c r="GWN1274" s="18"/>
      <c r="GWO1274" s="18"/>
      <c r="GWP1274" s="18"/>
      <c r="GWQ1274" s="18"/>
      <c r="GWR1274" s="18"/>
      <c r="GWS1274" s="18"/>
      <c r="GWT1274" s="18"/>
      <c r="GWU1274" s="18"/>
      <c r="GWV1274" s="18"/>
      <c r="GWW1274" s="18"/>
      <c r="GWX1274" s="18"/>
      <c r="GWY1274" s="18"/>
      <c r="GWZ1274" s="18"/>
      <c r="GXA1274" s="18"/>
      <c r="GXB1274" s="18"/>
      <c r="GXC1274" s="18"/>
      <c r="GXD1274" s="18"/>
      <c r="GXE1274" s="18"/>
      <c r="GXF1274" s="18"/>
      <c r="GXG1274" s="18"/>
      <c r="GXH1274" s="18"/>
      <c r="GXI1274" s="18"/>
      <c r="GXJ1274" s="18"/>
      <c r="GXK1274" s="18"/>
      <c r="GXL1274" s="18"/>
      <c r="GXM1274" s="18"/>
      <c r="GXN1274" s="18"/>
      <c r="GXO1274" s="18"/>
      <c r="GXP1274" s="18"/>
      <c r="GXQ1274" s="18"/>
      <c r="GXR1274" s="18"/>
      <c r="GXS1274" s="18"/>
      <c r="GXT1274" s="18"/>
      <c r="GXU1274" s="18"/>
      <c r="GXV1274" s="18"/>
      <c r="GXW1274" s="18"/>
      <c r="GXX1274" s="18"/>
      <c r="GXY1274" s="18"/>
      <c r="GXZ1274" s="18"/>
      <c r="GYA1274" s="18"/>
      <c r="GYB1274" s="18"/>
      <c r="GYC1274" s="18"/>
      <c r="GYD1274" s="18"/>
      <c r="GYE1274" s="18"/>
      <c r="GYF1274" s="18"/>
      <c r="GYG1274" s="18"/>
      <c r="GYH1274" s="18"/>
      <c r="GYI1274" s="18"/>
      <c r="GYJ1274" s="18"/>
      <c r="GYK1274" s="18"/>
      <c r="GYL1274" s="18"/>
      <c r="GYM1274" s="18"/>
      <c r="GYN1274" s="18"/>
      <c r="GYO1274" s="18"/>
      <c r="GYP1274" s="18"/>
      <c r="GYQ1274" s="18"/>
      <c r="GYR1274" s="18"/>
      <c r="GYS1274" s="18"/>
      <c r="GYT1274" s="18"/>
      <c r="GYU1274" s="18"/>
      <c r="GYV1274" s="18"/>
      <c r="GYW1274" s="18"/>
      <c r="GYX1274" s="18"/>
      <c r="GYY1274" s="18"/>
      <c r="GYZ1274" s="18"/>
      <c r="GZA1274" s="18"/>
      <c r="GZB1274" s="18"/>
      <c r="GZC1274" s="18"/>
      <c r="GZD1274" s="18"/>
      <c r="GZE1274" s="18"/>
      <c r="GZF1274" s="18"/>
      <c r="GZG1274" s="18"/>
      <c r="GZH1274" s="18"/>
      <c r="GZI1274" s="18"/>
      <c r="GZJ1274" s="18"/>
      <c r="GZK1274" s="18"/>
      <c r="GZL1274" s="18"/>
      <c r="GZM1274" s="18"/>
      <c r="GZN1274" s="18"/>
      <c r="GZO1274" s="18"/>
      <c r="GZP1274" s="18"/>
      <c r="GZQ1274" s="18"/>
      <c r="GZR1274" s="18"/>
      <c r="GZS1274" s="18"/>
      <c r="GZT1274" s="18"/>
      <c r="GZU1274" s="18"/>
      <c r="GZV1274" s="18"/>
      <c r="GZW1274" s="18"/>
      <c r="GZX1274" s="18"/>
      <c r="GZY1274" s="18"/>
      <c r="GZZ1274" s="18"/>
      <c r="HAA1274" s="18"/>
      <c r="HAB1274" s="18"/>
      <c r="HAC1274" s="18"/>
      <c r="HAD1274" s="18"/>
      <c r="HAE1274" s="18"/>
      <c r="HAF1274" s="18"/>
      <c r="HAG1274" s="18"/>
      <c r="HAH1274" s="18"/>
      <c r="HAI1274" s="18"/>
      <c r="HAJ1274" s="18"/>
      <c r="HAK1274" s="18"/>
      <c r="HAL1274" s="18"/>
      <c r="HAM1274" s="18"/>
      <c r="HAN1274" s="18"/>
      <c r="HAO1274" s="18"/>
      <c r="HAP1274" s="18"/>
      <c r="HAQ1274" s="18"/>
      <c r="HAR1274" s="18"/>
      <c r="HAS1274" s="18"/>
      <c r="HAT1274" s="18"/>
      <c r="HAU1274" s="18"/>
      <c r="HAV1274" s="18"/>
      <c r="HAW1274" s="18"/>
      <c r="HAX1274" s="18"/>
      <c r="HAY1274" s="18"/>
      <c r="HAZ1274" s="18"/>
      <c r="HBA1274" s="18"/>
      <c r="HBB1274" s="18"/>
      <c r="HBC1274" s="18"/>
      <c r="HBD1274" s="18"/>
      <c r="HBE1274" s="18"/>
      <c r="HBF1274" s="18"/>
      <c r="HBG1274" s="18"/>
      <c r="HBH1274" s="18"/>
      <c r="HBI1274" s="18"/>
      <c r="HBJ1274" s="18"/>
      <c r="HBK1274" s="18"/>
      <c r="HBL1274" s="18"/>
      <c r="HBM1274" s="18"/>
      <c r="HBN1274" s="18"/>
      <c r="HBO1274" s="18"/>
      <c r="HBP1274" s="18"/>
      <c r="HBQ1274" s="18"/>
      <c r="HBR1274" s="18"/>
      <c r="HBS1274" s="18"/>
      <c r="HBT1274" s="18"/>
      <c r="HBU1274" s="18"/>
      <c r="HBV1274" s="18"/>
      <c r="HBW1274" s="18"/>
      <c r="HBX1274" s="18"/>
      <c r="HBY1274" s="18"/>
      <c r="HBZ1274" s="18"/>
      <c r="HCA1274" s="18"/>
      <c r="HCB1274" s="18"/>
      <c r="HCC1274" s="18"/>
      <c r="HCD1274" s="18"/>
      <c r="HCE1274" s="18"/>
      <c r="HCF1274" s="18"/>
      <c r="HCG1274" s="18"/>
      <c r="HCH1274" s="18"/>
      <c r="HCI1274" s="18"/>
      <c r="HCJ1274" s="18"/>
      <c r="HCK1274" s="18"/>
      <c r="HCL1274" s="18"/>
      <c r="HCM1274" s="18"/>
      <c r="HCN1274" s="18"/>
      <c r="HCO1274" s="18"/>
      <c r="HCP1274" s="18"/>
      <c r="HCQ1274" s="18"/>
      <c r="HCR1274" s="18"/>
      <c r="HCS1274" s="18"/>
      <c r="HCT1274" s="18"/>
      <c r="HCU1274" s="18"/>
      <c r="HCV1274" s="18"/>
      <c r="HCW1274" s="18"/>
      <c r="HCX1274" s="18"/>
      <c r="HCY1274" s="18"/>
      <c r="HCZ1274" s="18"/>
      <c r="HDA1274" s="18"/>
      <c r="HDB1274" s="18"/>
      <c r="HDC1274" s="18"/>
      <c r="HDD1274" s="18"/>
      <c r="HDE1274" s="18"/>
      <c r="HDF1274" s="18"/>
      <c r="HDG1274" s="18"/>
      <c r="HDH1274" s="18"/>
      <c r="HDI1274" s="18"/>
      <c r="HDJ1274" s="18"/>
      <c r="HDK1274" s="18"/>
      <c r="HDL1274" s="18"/>
      <c r="HDM1274" s="18"/>
      <c r="HDN1274" s="18"/>
      <c r="HDO1274" s="18"/>
      <c r="HDP1274" s="18"/>
      <c r="HDQ1274" s="18"/>
      <c r="HDR1274" s="18"/>
      <c r="HDS1274" s="18"/>
      <c r="HDT1274" s="18"/>
      <c r="HDU1274" s="18"/>
      <c r="HDV1274" s="18"/>
      <c r="HDW1274" s="18"/>
      <c r="HDX1274" s="18"/>
      <c r="HDY1274" s="18"/>
      <c r="HDZ1274" s="18"/>
      <c r="HEA1274" s="18"/>
      <c r="HEB1274" s="18"/>
      <c r="HEC1274" s="18"/>
      <c r="HED1274" s="18"/>
      <c r="HEE1274" s="18"/>
      <c r="HEF1274" s="18"/>
      <c r="HEG1274" s="18"/>
      <c r="HEH1274" s="18"/>
      <c r="HEI1274" s="18"/>
      <c r="HEJ1274" s="18"/>
      <c r="HEK1274" s="18"/>
      <c r="HEL1274" s="18"/>
      <c r="HEM1274" s="18"/>
      <c r="HEN1274" s="18"/>
      <c r="HEO1274" s="18"/>
      <c r="HEP1274" s="18"/>
      <c r="HEQ1274" s="18"/>
      <c r="HER1274" s="18"/>
      <c r="HES1274" s="18"/>
      <c r="HET1274" s="18"/>
      <c r="HEU1274" s="18"/>
      <c r="HEV1274" s="18"/>
      <c r="HEW1274" s="18"/>
      <c r="HEX1274" s="18"/>
      <c r="HEY1274" s="18"/>
      <c r="HEZ1274" s="18"/>
      <c r="HFA1274" s="18"/>
      <c r="HFB1274" s="18"/>
      <c r="HFC1274" s="18"/>
      <c r="HFD1274" s="18"/>
      <c r="HFE1274" s="18"/>
      <c r="HFF1274" s="18"/>
      <c r="HFG1274" s="18"/>
      <c r="HFH1274" s="18"/>
      <c r="HFI1274" s="18"/>
      <c r="HFJ1274" s="18"/>
      <c r="HFK1274" s="18"/>
      <c r="HFL1274" s="18"/>
      <c r="HFM1274" s="18"/>
      <c r="HFN1274" s="18"/>
      <c r="HFO1274" s="18"/>
      <c r="HFP1274" s="18"/>
      <c r="HFQ1274" s="18"/>
      <c r="HFR1274" s="18"/>
      <c r="HFS1274" s="18"/>
      <c r="HFT1274" s="18"/>
      <c r="HFU1274" s="18"/>
      <c r="HFV1274" s="18"/>
      <c r="HFW1274" s="18"/>
      <c r="HFX1274" s="18"/>
      <c r="HFY1274" s="18"/>
      <c r="HFZ1274" s="18"/>
      <c r="HGA1274" s="18"/>
      <c r="HGB1274" s="18"/>
      <c r="HGC1274" s="18"/>
      <c r="HGD1274" s="18"/>
      <c r="HGE1274" s="18"/>
      <c r="HGF1274" s="18"/>
      <c r="HGG1274" s="18"/>
      <c r="HGH1274" s="18"/>
      <c r="HGI1274" s="18"/>
      <c r="HGJ1274" s="18"/>
      <c r="HGK1274" s="18"/>
      <c r="HGL1274" s="18"/>
      <c r="HGM1274" s="18"/>
      <c r="HGN1274" s="18"/>
      <c r="HGO1274" s="18"/>
      <c r="HGP1274" s="18"/>
      <c r="HGQ1274" s="18"/>
      <c r="HGR1274" s="18"/>
      <c r="HGS1274" s="18"/>
      <c r="HGT1274" s="18"/>
      <c r="HGU1274" s="18"/>
      <c r="HGV1274" s="18"/>
      <c r="HGW1274" s="18"/>
      <c r="HGX1274" s="18"/>
      <c r="HGY1274" s="18"/>
      <c r="HGZ1274" s="18"/>
      <c r="HHA1274" s="18"/>
      <c r="HHB1274" s="18"/>
      <c r="HHC1274" s="18"/>
      <c r="HHD1274" s="18"/>
      <c r="HHE1274" s="18"/>
      <c r="HHF1274" s="18"/>
      <c r="HHG1274" s="18"/>
      <c r="HHH1274" s="18"/>
      <c r="HHI1274" s="18"/>
      <c r="HHJ1274" s="18"/>
      <c r="HHK1274" s="18"/>
      <c r="HHL1274" s="18"/>
      <c r="HHM1274" s="18"/>
      <c r="HHN1274" s="18"/>
      <c r="HHO1274" s="18"/>
      <c r="HHP1274" s="18"/>
      <c r="HHQ1274" s="18"/>
      <c r="HHR1274" s="18"/>
      <c r="HHS1274" s="18"/>
      <c r="HHT1274" s="18"/>
      <c r="HHU1274" s="18"/>
      <c r="HHV1274" s="18"/>
      <c r="HHW1274" s="18"/>
      <c r="HHX1274" s="18"/>
      <c r="HHY1274" s="18"/>
      <c r="HHZ1274" s="18"/>
      <c r="HIA1274" s="18"/>
      <c r="HIB1274" s="18"/>
      <c r="HIC1274" s="18"/>
      <c r="HID1274" s="18"/>
      <c r="HIE1274" s="18"/>
      <c r="HIF1274" s="18"/>
      <c r="HIG1274" s="18"/>
      <c r="HIH1274" s="18"/>
      <c r="HII1274" s="18"/>
      <c r="HIJ1274" s="18"/>
      <c r="HIK1274" s="18"/>
      <c r="HIL1274" s="18"/>
      <c r="HIM1274" s="18"/>
      <c r="HIN1274" s="18"/>
      <c r="HIO1274" s="18"/>
      <c r="HIP1274" s="18"/>
      <c r="HIQ1274" s="18"/>
      <c r="HIR1274" s="18"/>
      <c r="HIS1274" s="18"/>
      <c r="HIT1274" s="18"/>
      <c r="HIU1274" s="18"/>
      <c r="HIV1274" s="18"/>
      <c r="HIW1274" s="18"/>
      <c r="HIX1274" s="18"/>
      <c r="HIY1274" s="18"/>
      <c r="HIZ1274" s="18"/>
      <c r="HJA1274" s="18"/>
      <c r="HJB1274" s="18"/>
      <c r="HJC1274" s="18"/>
      <c r="HJD1274" s="18"/>
      <c r="HJE1274" s="18"/>
      <c r="HJF1274" s="18"/>
      <c r="HJG1274" s="18"/>
      <c r="HJH1274" s="18"/>
      <c r="HJI1274" s="18"/>
      <c r="HJJ1274" s="18"/>
      <c r="HJK1274" s="18"/>
      <c r="HJL1274" s="18"/>
      <c r="HJM1274" s="18"/>
      <c r="HJN1274" s="18"/>
      <c r="HJO1274" s="18"/>
      <c r="HJP1274" s="18"/>
      <c r="HJQ1274" s="18"/>
      <c r="HJR1274" s="18"/>
      <c r="HJS1274" s="18"/>
      <c r="HJT1274" s="18"/>
      <c r="HJU1274" s="18"/>
      <c r="HJV1274" s="18"/>
      <c r="HJW1274" s="18"/>
      <c r="HJX1274" s="18"/>
      <c r="HJY1274" s="18"/>
      <c r="HJZ1274" s="18"/>
      <c r="HKA1274" s="18"/>
      <c r="HKB1274" s="18"/>
      <c r="HKC1274" s="18"/>
      <c r="HKD1274" s="18"/>
      <c r="HKE1274" s="18"/>
      <c r="HKF1274" s="18"/>
      <c r="HKG1274" s="18"/>
      <c r="HKH1274" s="18"/>
      <c r="HKI1274" s="18"/>
      <c r="HKJ1274" s="18"/>
      <c r="HKK1274" s="18"/>
      <c r="HKL1274" s="18"/>
      <c r="HKM1274" s="18"/>
      <c r="HKN1274" s="18"/>
      <c r="HKO1274" s="18"/>
      <c r="HKP1274" s="18"/>
      <c r="HKQ1274" s="18"/>
      <c r="HKR1274" s="18"/>
      <c r="HKS1274" s="18"/>
      <c r="HKT1274" s="18"/>
      <c r="HKU1274" s="18"/>
      <c r="HKV1274" s="18"/>
      <c r="HKW1274" s="18"/>
      <c r="HKX1274" s="18"/>
      <c r="HKY1274" s="18"/>
      <c r="HKZ1274" s="18"/>
      <c r="HLA1274" s="18"/>
      <c r="HLB1274" s="18"/>
      <c r="HLC1274" s="18"/>
      <c r="HLD1274" s="18"/>
      <c r="HLE1274" s="18"/>
      <c r="HLF1274" s="18"/>
      <c r="HLG1274" s="18"/>
      <c r="HLH1274" s="18"/>
      <c r="HLI1274" s="18"/>
      <c r="HLJ1274" s="18"/>
      <c r="HLK1274" s="18"/>
      <c r="HLL1274" s="18"/>
      <c r="HLM1274" s="18"/>
      <c r="HLN1274" s="18"/>
      <c r="HLO1274" s="18"/>
      <c r="HLP1274" s="18"/>
      <c r="HLQ1274" s="18"/>
      <c r="HLR1274" s="18"/>
      <c r="HLS1274" s="18"/>
      <c r="HLT1274" s="18"/>
      <c r="HLU1274" s="18"/>
      <c r="HLV1274" s="18"/>
      <c r="HLW1274" s="18"/>
      <c r="HLX1274" s="18"/>
      <c r="HLY1274" s="18"/>
      <c r="HLZ1274" s="18"/>
      <c r="HMA1274" s="18"/>
      <c r="HMB1274" s="18"/>
      <c r="HMC1274" s="18"/>
      <c r="HMD1274" s="18"/>
      <c r="HME1274" s="18"/>
      <c r="HMF1274" s="18"/>
      <c r="HMG1274" s="18"/>
      <c r="HMH1274" s="18"/>
      <c r="HMI1274" s="18"/>
      <c r="HMJ1274" s="18"/>
      <c r="HMK1274" s="18"/>
      <c r="HML1274" s="18"/>
      <c r="HMM1274" s="18"/>
      <c r="HMN1274" s="18"/>
      <c r="HMO1274" s="18"/>
      <c r="HMP1274" s="18"/>
      <c r="HMQ1274" s="18"/>
      <c r="HMR1274" s="18"/>
      <c r="HMS1274" s="18"/>
      <c r="HMT1274" s="18"/>
      <c r="HMU1274" s="18"/>
      <c r="HMV1274" s="18"/>
      <c r="HMW1274" s="18"/>
      <c r="HMX1274" s="18"/>
      <c r="HMY1274" s="18"/>
      <c r="HMZ1274" s="18"/>
      <c r="HNA1274" s="18"/>
      <c r="HNB1274" s="18"/>
      <c r="HNC1274" s="18"/>
      <c r="HND1274" s="18"/>
      <c r="HNE1274" s="18"/>
      <c r="HNF1274" s="18"/>
      <c r="HNG1274" s="18"/>
      <c r="HNH1274" s="18"/>
      <c r="HNI1274" s="18"/>
      <c r="HNJ1274" s="18"/>
      <c r="HNK1274" s="18"/>
      <c r="HNL1274" s="18"/>
      <c r="HNM1274" s="18"/>
      <c r="HNN1274" s="18"/>
      <c r="HNO1274" s="18"/>
      <c r="HNP1274" s="18"/>
      <c r="HNQ1274" s="18"/>
      <c r="HNR1274" s="18"/>
      <c r="HNS1274" s="18"/>
      <c r="HNT1274" s="18"/>
      <c r="HNU1274" s="18"/>
      <c r="HNV1274" s="18"/>
      <c r="HNW1274" s="18"/>
      <c r="HNX1274" s="18"/>
      <c r="HNY1274" s="18"/>
      <c r="HNZ1274" s="18"/>
      <c r="HOA1274" s="18"/>
      <c r="HOB1274" s="18"/>
      <c r="HOC1274" s="18"/>
      <c r="HOD1274" s="18"/>
      <c r="HOE1274" s="18"/>
      <c r="HOF1274" s="18"/>
      <c r="HOG1274" s="18"/>
      <c r="HOH1274" s="18"/>
      <c r="HOI1274" s="18"/>
      <c r="HOJ1274" s="18"/>
      <c r="HOK1274" s="18"/>
      <c r="HOL1274" s="18"/>
      <c r="HOM1274" s="18"/>
      <c r="HON1274" s="18"/>
      <c r="HOO1274" s="18"/>
      <c r="HOP1274" s="18"/>
      <c r="HOQ1274" s="18"/>
      <c r="HOR1274" s="18"/>
      <c r="HOS1274" s="18"/>
      <c r="HOT1274" s="18"/>
      <c r="HOU1274" s="18"/>
      <c r="HOV1274" s="18"/>
      <c r="HOW1274" s="18"/>
      <c r="HOX1274" s="18"/>
      <c r="HOY1274" s="18"/>
      <c r="HOZ1274" s="18"/>
      <c r="HPA1274" s="18"/>
      <c r="HPB1274" s="18"/>
      <c r="HPC1274" s="18"/>
      <c r="HPD1274" s="18"/>
      <c r="HPE1274" s="18"/>
      <c r="HPF1274" s="18"/>
      <c r="HPG1274" s="18"/>
      <c r="HPH1274" s="18"/>
      <c r="HPI1274" s="18"/>
      <c r="HPJ1274" s="18"/>
      <c r="HPK1274" s="18"/>
      <c r="HPL1274" s="18"/>
      <c r="HPM1274" s="18"/>
      <c r="HPN1274" s="18"/>
      <c r="HPO1274" s="18"/>
      <c r="HPP1274" s="18"/>
      <c r="HPQ1274" s="18"/>
      <c r="HPR1274" s="18"/>
      <c r="HPS1274" s="18"/>
      <c r="HPT1274" s="18"/>
      <c r="HPU1274" s="18"/>
      <c r="HPV1274" s="18"/>
      <c r="HPW1274" s="18"/>
      <c r="HPX1274" s="18"/>
      <c r="HPY1274" s="18"/>
      <c r="HPZ1274" s="18"/>
      <c r="HQA1274" s="18"/>
      <c r="HQB1274" s="18"/>
      <c r="HQC1274" s="18"/>
      <c r="HQD1274" s="18"/>
      <c r="HQE1274" s="18"/>
      <c r="HQF1274" s="18"/>
      <c r="HQG1274" s="18"/>
      <c r="HQH1274" s="18"/>
      <c r="HQI1274" s="18"/>
      <c r="HQJ1274" s="18"/>
      <c r="HQK1274" s="18"/>
      <c r="HQL1274" s="18"/>
      <c r="HQM1274" s="18"/>
      <c r="HQN1274" s="18"/>
      <c r="HQO1274" s="18"/>
      <c r="HQP1274" s="18"/>
      <c r="HQQ1274" s="18"/>
      <c r="HQR1274" s="18"/>
      <c r="HQS1274" s="18"/>
      <c r="HQT1274" s="18"/>
      <c r="HQU1274" s="18"/>
      <c r="HQV1274" s="18"/>
      <c r="HQW1274" s="18"/>
      <c r="HQX1274" s="18"/>
      <c r="HQY1274" s="18"/>
      <c r="HQZ1274" s="18"/>
      <c r="HRA1274" s="18"/>
      <c r="HRB1274" s="18"/>
      <c r="HRC1274" s="18"/>
      <c r="HRD1274" s="18"/>
      <c r="HRE1274" s="18"/>
      <c r="HRF1274" s="18"/>
      <c r="HRG1274" s="18"/>
      <c r="HRH1274" s="18"/>
      <c r="HRI1274" s="18"/>
      <c r="HRJ1274" s="18"/>
      <c r="HRK1274" s="18"/>
      <c r="HRL1274" s="18"/>
      <c r="HRM1274" s="18"/>
      <c r="HRN1274" s="18"/>
      <c r="HRO1274" s="18"/>
      <c r="HRP1274" s="18"/>
      <c r="HRQ1274" s="18"/>
      <c r="HRR1274" s="18"/>
      <c r="HRS1274" s="18"/>
      <c r="HRT1274" s="18"/>
      <c r="HRU1274" s="18"/>
      <c r="HRV1274" s="18"/>
      <c r="HRW1274" s="18"/>
      <c r="HRX1274" s="18"/>
      <c r="HRY1274" s="18"/>
      <c r="HRZ1274" s="18"/>
      <c r="HSA1274" s="18"/>
      <c r="HSB1274" s="18"/>
      <c r="HSC1274" s="18"/>
      <c r="HSD1274" s="18"/>
      <c r="HSE1274" s="18"/>
      <c r="HSF1274" s="18"/>
      <c r="HSG1274" s="18"/>
      <c r="HSH1274" s="18"/>
      <c r="HSI1274" s="18"/>
      <c r="HSJ1274" s="18"/>
      <c r="HSK1274" s="18"/>
      <c r="HSL1274" s="18"/>
      <c r="HSM1274" s="18"/>
      <c r="HSN1274" s="18"/>
      <c r="HSO1274" s="18"/>
      <c r="HSP1274" s="18"/>
      <c r="HSQ1274" s="18"/>
      <c r="HSR1274" s="18"/>
      <c r="HSS1274" s="18"/>
      <c r="HST1274" s="18"/>
      <c r="HSU1274" s="18"/>
      <c r="HSV1274" s="18"/>
      <c r="HSW1274" s="18"/>
      <c r="HSX1274" s="18"/>
      <c r="HSY1274" s="18"/>
      <c r="HSZ1274" s="18"/>
      <c r="HTA1274" s="18"/>
      <c r="HTB1274" s="18"/>
      <c r="HTC1274" s="18"/>
      <c r="HTD1274" s="18"/>
      <c r="HTE1274" s="18"/>
      <c r="HTF1274" s="18"/>
      <c r="HTG1274" s="18"/>
      <c r="HTH1274" s="18"/>
      <c r="HTI1274" s="18"/>
      <c r="HTJ1274" s="18"/>
      <c r="HTK1274" s="18"/>
      <c r="HTL1274" s="18"/>
      <c r="HTM1274" s="18"/>
      <c r="HTN1274" s="18"/>
      <c r="HTO1274" s="18"/>
      <c r="HTP1274" s="18"/>
      <c r="HTQ1274" s="18"/>
      <c r="HTR1274" s="18"/>
      <c r="HTS1274" s="18"/>
      <c r="HTT1274" s="18"/>
      <c r="HTU1274" s="18"/>
      <c r="HTV1274" s="18"/>
      <c r="HTW1274" s="18"/>
      <c r="HTX1274" s="18"/>
      <c r="HTY1274" s="18"/>
      <c r="HTZ1274" s="18"/>
      <c r="HUA1274" s="18"/>
      <c r="HUB1274" s="18"/>
      <c r="HUC1274" s="18"/>
      <c r="HUD1274" s="18"/>
      <c r="HUE1274" s="18"/>
      <c r="HUF1274" s="18"/>
      <c r="HUG1274" s="18"/>
      <c r="HUH1274" s="18"/>
      <c r="HUI1274" s="18"/>
      <c r="HUJ1274" s="18"/>
      <c r="HUK1274" s="18"/>
      <c r="HUL1274" s="18"/>
      <c r="HUM1274" s="18"/>
      <c r="HUN1274" s="18"/>
      <c r="HUO1274" s="18"/>
      <c r="HUP1274" s="18"/>
      <c r="HUQ1274" s="18"/>
      <c r="HUR1274" s="18"/>
      <c r="HUS1274" s="18"/>
      <c r="HUT1274" s="18"/>
      <c r="HUU1274" s="18"/>
      <c r="HUV1274" s="18"/>
      <c r="HUW1274" s="18"/>
      <c r="HUX1274" s="18"/>
      <c r="HUY1274" s="18"/>
      <c r="HUZ1274" s="18"/>
      <c r="HVA1274" s="18"/>
      <c r="HVB1274" s="18"/>
      <c r="HVC1274" s="18"/>
      <c r="HVD1274" s="18"/>
      <c r="HVE1274" s="18"/>
      <c r="HVF1274" s="18"/>
      <c r="HVG1274" s="18"/>
      <c r="HVH1274" s="18"/>
      <c r="HVI1274" s="18"/>
      <c r="HVJ1274" s="18"/>
      <c r="HVK1274" s="18"/>
      <c r="HVL1274" s="18"/>
      <c r="HVM1274" s="18"/>
      <c r="HVN1274" s="18"/>
      <c r="HVO1274" s="18"/>
      <c r="HVP1274" s="18"/>
      <c r="HVQ1274" s="18"/>
      <c r="HVR1274" s="18"/>
      <c r="HVS1274" s="18"/>
      <c r="HVT1274" s="18"/>
      <c r="HVU1274" s="18"/>
      <c r="HVV1274" s="18"/>
      <c r="HVW1274" s="18"/>
      <c r="HVX1274" s="18"/>
      <c r="HVY1274" s="18"/>
      <c r="HVZ1274" s="18"/>
      <c r="HWA1274" s="18"/>
      <c r="HWB1274" s="18"/>
      <c r="HWC1274" s="18"/>
      <c r="HWD1274" s="18"/>
      <c r="HWE1274" s="18"/>
      <c r="HWF1274" s="18"/>
      <c r="HWG1274" s="18"/>
      <c r="HWH1274" s="18"/>
      <c r="HWI1274" s="18"/>
      <c r="HWJ1274" s="18"/>
      <c r="HWK1274" s="18"/>
      <c r="HWL1274" s="18"/>
      <c r="HWM1274" s="18"/>
      <c r="HWN1274" s="18"/>
      <c r="HWO1274" s="18"/>
      <c r="HWP1274" s="18"/>
      <c r="HWQ1274" s="18"/>
      <c r="HWR1274" s="18"/>
      <c r="HWS1274" s="18"/>
      <c r="HWT1274" s="18"/>
      <c r="HWU1274" s="18"/>
      <c r="HWV1274" s="18"/>
      <c r="HWW1274" s="18"/>
      <c r="HWX1274" s="18"/>
      <c r="HWY1274" s="18"/>
      <c r="HWZ1274" s="18"/>
      <c r="HXA1274" s="18"/>
      <c r="HXB1274" s="18"/>
      <c r="HXC1274" s="18"/>
      <c r="HXD1274" s="18"/>
      <c r="HXE1274" s="18"/>
      <c r="HXF1274" s="18"/>
      <c r="HXG1274" s="18"/>
      <c r="HXH1274" s="18"/>
      <c r="HXI1274" s="18"/>
      <c r="HXJ1274" s="18"/>
      <c r="HXK1274" s="18"/>
      <c r="HXL1274" s="18"/>
      <c r="HXM1274" s="18"/>
      <c r="HXN1274" s="18"/>
      <c r="HXO1274" s="18"/>
      <c r="HXP1274" s="18"/>
      <c r="HXQ1274" s="18"/>
      <c r="HXR1274" s="18"/>
      <c r="HXS1274" s="18"/>
      <c r="HXT1274" s="18"/>
      <c r="HXU1274" s="18"/>
      <c r="HXV1274" s="18"/>
      <c r="HXW1274" s="18"/>
      <c r="HXX1274" s="18"/>
      <c r="HXY1274" s="18"/>
      <c r="HXZ1274" s="18"/>
      <c r="HYA1274" s="18"/>
      <c r="HYB1274" s="18"/>
      <c r="HYC1274" s="18"/>
      <c r="HYD1274" s="18"/>
      <c r="HYE1274" s="18"/>
      <c r="HYF1274" s="18"/>
      <c r="HYG1274" s="18"/>
      <c r="HYH1274" s="18"/>
      <c r="HYI1274" s="18"/>
      <c r="HYJ1274" s="18"/>
      <c r="HYK1274" s="18"/>
      <c r="HYL1274" s="18"/>
      <c r="HYM1274" s="18"/>
      <c r="HYN1274" s="18"/>
      <c r="HYO1274" s="18"/>
      <c r="HYP1274" s="18"/>
      <c r="HYQ1274" s="18"/>
      <c r="HYR1274" s="18"/>
      <c r="HYS1274" s="18"/>
      <c r="HYT1274" s="18"/>
      <c r="HYU1274" s="18"/>
      <c r="HYV1274" s="18"/>
      <c r="HYW1274" s="18"/>
      <c r="HYX1274" s="18"/>
      <c r="HYY1274" s="18"/>
      <c r="HYZ1274" s="18"/>
      <c r="HZA1274" s="18"/>
      <c r="HZB1274" s="18"/>
      <c r="HZC1274" s="18"/>
      <c r="HZD1274" s="18"/>
      <c r="HZE1274" s="18"/>
      <c r="HZF1274" s="18"/>
      <c r="HZG1274" s="18"/>
      <c r="HZH1274" s="18"/>
      <c r="HZI1274" s="18"/>
      <c r="HZJ1274" s="18"/>
      <c r="HZK1274" s="18"/>
      <c r="HZL1274" s="18"/>
      <c r="HZM1274" s="18"/>
      <c r="HZN1274" s="18"/>
      <c r="HZO1274" s="18"/>
      <c r="HZP1274" s="18"/>
      <c r="HZQ1274" s="18"/>
      <c r="HZR1274" s="18"/>
      <c r="HZS1274" s="18"/>
      <c r="HZT1274" s="18"/>
      <c r="HZU1274" s="18"/>
      <c r="HZV1274" s="18"/>
      <c r="HZW1274" s="18"/>
      <c r="HZX1274" s="18"/>
      <c r="HZY1274" s="18"/>
      <c r="HZZ1274" s="18"/>
      <c r="IAA1274" s="18"/>
      <c r="IAB1274" s="18"/>
      <c r="IAC1274" s="18"/>
      <c r="IAD1274" s="18"/>
      <c r="IAE1274" s="18"/>
      <c r="IAF1274" s="18"/>
      <c r="IAG1274" s="18"/>
      <c r="IAH1274" s="18"/>
      <c r="IAI1274" s="18"/>
      <c r="IAJ1274" s="18"/>
      <c r="IAK1274" s="18"/>
      <c r="IAL1274" s="18"/>
      <c r="IAM1274" s="18"/>
      <c r="IAN1274" s="18"/>
      <c r="IAO1274" s="18"/>
      <c r="IAP1274" s="18"/>
      <c r="IAQ1274" s="18"/>
      <c r="IAR1274" s="18"/>
      <c r="IAS1274" s="18"/>
      <c r="IAT1274" s="18"/>
      <c r="IAU1274" s="18"/>
      <c r="IAV1274" s="18"/>
      <c r="IAW1274" s="18"/>
      <c r="IAX1274" s="18"/>
      <c r="IAY1274" s="18"/>
      <c r="IAZ1274" s="18"/>
      <c r="IBA1274" s="18"/>
      <c r="IBB1274" s="18"/>
      <c r="IBC1274" s="18"/>
      <c r="IBD1274" s="18"/>
      <c r="IBE1274" s="18"/>
      <c r="IBF1274" s="18"/>
      <c r="IBG1274" s="18"/>
      <c r="IBH1274" s="18"/>
      <c r="IBI1274" s="18"/>
      <c r="IBJ1274" s="18"/>
      <c r="IBK1274" s="18"/>
      <c r="IBL1274" s="18"/>
      <c r="IBM1274" s="18"/>
      <c r="IBN1274" s="18"/>
      <c r="IBO1274" s="18"/>
      <c r="IBP1274" s="18"/>
      <c r="IBQ1274" s="18"/>
      <c r="IBR1274" s="18"/>
      <c r="IBS1274" s="18"/>
      <c r="IBT1274" s="18"/>
      <c r="IBU1274" s="18"/>
      <c r="IBV1274" s="18"/>
      <c r="IBW1274" s="18"/>
      <c r="IBX1274" s="18"/>
      <c r="IBY1274" s="18"/>
      <c r="IBZ1274" s="18"/>
      <c r="ICA1274" s="18"/>
      <c r="ICB1274" s="18"/>
      <c r="ICC1274" s="18"/>
      <c r="ICD1274" s="18"/>
      <c r="ICE1274" s="18"/>
      <c r="ICF1274" s="18"/>
      <c r="ICG1274" s="18"/>
      <c r="ICH1274" s="18"/>
      <c r="ICI1274" s="18"/>
      <c r="ICJ1274" s="18"/>
      <c r="ICK1274" s="18"/>
      <c r="ICL1274" s="18"/>
      <c r="ICM1274" s="18"/>
      <c r="ICN1274" s="18"/>
      <c r="ICO1274" s="18"/>
      <c r="ICP1274" s="18"/>
      <c r="ICQ1274" s="18"/>
      <c r="ICR1274" s="18"/>
      <c r="ICS1274" s="18"/>
      <c r="ICT1274" s="18"/>
      <c r="ICU1274" s="18"/>
      <c r="ICV1274" s="18"/>
      <c r="ICW1274" s="18"/>
      <c r="ICX1274" s="18"/>
      <c r="ICY1274" s="18"/>
      <c r="ICZ1274" s="18"/>
      <c r="IDA1274" s="18"/>
      <c r="IDB1274" s="18"/>
      <c r="IDC1274" s="18"/>
      <c r="IDD1274" s="18"/>
      <c r="IDE1274" s="18"/>
      <c r="IDF1274" s="18"/>
      <c r="IDG1274" s="18"/>
      <c r="IDH1274" s="18"/>
      <c r="IDI1274" s="18"/>
      <c r="IDJ1274" s="18"/>
      <c r="IDK1274" s="18"/>
      <c r="IDL1274" s="18"/>
      <c r="IDM1274" s="18"/>
      <c r="IDN1274" s="18"/>
      <c r="IDO1274" s="18"/>
      <c r="IDP1274" s="18"/>
      <c r="IDQ1274" s="18"/>
      <c r="IDR1274" s="18"/>
      <c r="IDS1274" s="18"/>
      <c r="IDT1274" s="18"/>
      <c r="IDU1274" s="18"/>
      <c r="IDV1274" s="18"/>
      <c r="IDW1274" s="18"/>
      <c r="IDX1274" s="18"/>
      <c r="IDY1274" s="18"/>
      <c r="IDZ1274" s="18"/>
      <c r="IEA1274" s="18"/>
      <c r="IEB1274" s="18"/>
      <c r="IEC1274" s="18"/>
      <c r="IED1274" s="18"/>
      <c r="IEE1274" s="18"/>
      <c r="IEF1274" s="18"/>
      <c r="IEG1274" s="18"/>
      <c r="IEH1274" s="18"/>
      <c r="IEI1274" s="18"/>
      <c r="IEJ1274" s="18"/>
      <c r="IEK1274" s="18"/>
      <c r="IEL1274" s="18"/>
      <c r="IEM1274" s="18"/>
      <c r="IEN1274" s="18"/>
      <c r="IEO1274" s="18"/>
      <c r="IEP1274" s="18"/>
      <c r="IEQ1274" s="18"/>
      <c r="IER1274" s="18"/>
      <c r="IES1274" s="18"/>
      <c r="IET1274" s="18"/>
      <c r="IEU1274" s="18"/>
      <c r="IEV1274" s="18"/>
      <c r="IEW1274" s="18"/>
      <c r="IEX1274" s="18"/>
      <c r="IEY1274" s="18"/>
      <c r="IEZ1274" s="18"/>
      <c r="IFA1274" s="18"/>
      <c r="IFB1274" s="18"/>
      <c r="IFC1274" s="18"/>
      <c r="IFD1274" s="18"/>
      <c r="IFE1274" s="18"/>
      <c r="IFF1274" s="18"/>
      <c r="IFG1274" s="18"/>
      <c r="IFH1274" s="18"/>
      <c r="IFI1274" s="18"/>
      <c r="IFJ1274" s="18"/>
      <c r="IFK1274" s="18"/>
      <c r="IFL1274" s="18"/>
      <c r="IFM1274" s="18"/>
      <c r="IFN1274" s="18"/>
      <c r="IFO1274" s="18"/>
      <c r="IFP1274" s="18"/>
      <c r="IFQ1274" s="18"/>
      <c r="IFR1274" s="18"/>
      <c r="IFS1274" s="18"/>
      <c r="IFT1274" s="18"/>
      <c r="IFU1274" s="18"/>
      <c r="IFV1274" s="18"/>
      <c r="IFW1274" s="18"/>
      <c r="IFX1274" s="18"/>
      <c r="IFY1274" s="18"/>
      <c r="IFZ1274" s="18"/>
      <c r="IGA1274" s="18"/>
      <c r="IGB1274" s="18"/>
      <c r="IGC1274" s="18"/>
      <c r="IGD1274" s="18"/>
      <c r="IGE1274" s="18"/>
      <c r="IGF1274" s="18"/>
      <c r="IGG1274" s="18"/>
      <c r="IGH1274" s="18"/>
      <c r="IGI1274" s="18"/>
      <c r="IGJ1274" s="18"/>
      <c r="IGK1274" s="18"/>
      <c r="IGL1274" s="18"/>
      <c r="IGM1274" s="18"/>
      <c r="IGN1274" s="18"/>
      <c r="IGO1274" s="18"/>
      <c r="IGP1274" s="18"/>
      <c r="IGQ1274" s="18"/>
      <c r="IGR1274" s="18"/>
      <c r="IGS1274" s="18"/>
      <c r="IGT1274" s="18"/>
      <c r="IGU1274" s="18"/>
      <c r="IGV1274" s="18"/>
      <c r="IGW1274" s="18"/>
      <c r="IGX1274" s="18"/>
      <c r="IGY1274" s="18"/>
      <c r="IGZ1274" s="18"/>
      <c r="IHA1274" s="18"/>
      <c r="IHB1274" s="18"/>
      <c r="IHC1274" s="18"/>
      <c r="IHD1274" s="18"/>
      <c r="IHE1274" s="18"/>
      <c r="IHF1274" s="18"/>
      <c r="IHG1274" s="18"/>
      <c r="IHH1274" s="18"/>
      <c r="IHI1274" s="18"/>
      <c r="IHJ1274" s="18"/>
      <c r="IHK1274" s="18"/>
      <c r="IHL1274" s="18"/>
      <c r="IHM1274" s="18"/>
      <c r="IHN1274" s="18"/>
      <c r="IHO1274" s="18"/>
      <c r="IHP1274" s="18"/>
      <c r="IHQ1274" s="18"/>
      <c r="IHR1274" s="18"/>
      <c r="IHS1274" s="18"/>
      <c r="IHT1274" s="18"/>
      <c r="IHU1274" s="18"/>
      <c r="IHV1274" s="18"/>
      <c r="IHW1274" s="18"/>
      <c r="IHX1274" s="18"/>
      <c r="IHY1274" s="18"/>
      <c r="IHZ1274" s="18"/>
      <c r="IIA1274" s="18"/>
      <c r="IIB1274" s="18"/>
      <c r="IIC1274" s="18"/>
      <c r="IID1274" s="18"/>
      <c r="IIE1274" s="18"/>
      <c r="IIF1274" s="18"/>
      <c r="IIG1274" s="18"/>
      <c r="IIH1274" s="18"/>
      <c r="III1274" s="18"/>
      <c r="IIJ1274" s="18"/>
      <c r="IIK1274" s="18"/>
      <c r="IIL1274" s="18"/>
      <c r="IIM1274" s="18"/>
      <c r="IIN1274" s="18"/>
      <c r="IIO1274" s="18"/>
      <c r="IIP1274" s="18"/>
      <c r="IIQ1274" s="18"/>
      <c r="IIR1274" s="18"/>
      <c r="IIS1274" s="18"/>
      <c r="IIT1274" s="18"/>
      <c r="IIU1274" s="18"/>
      <c r="IIV1274" s="18"/>
      <c r="IIW1274" s="18"/>
      <c r="IIX1274" s="18"/>
      <c r="IIY1274" s="18"/>
      <c r="IIZ1274" s="18"/>
      <c r="IJA1274" s="18"/>
      <c r="IJB1274" s="18"/>
      <c r="IJC1274" s="18"/>
      <c r="IJD1274" s="18"/>
      <c r="IJE1274" s="18"/>
      <c r="IJF1274" s="18"/>
      <c r="IJG1274" s="18"/>
      <c r="IJH1274" s="18"/>
      <c r="IJI1274" s="18"/>
      <c r="IJJ1274" s="18"/>
      <c r="IJK1274" s="18"/>
      <c r="IJL1274" s="18"/>
      <c r="IJM1274" s="18"/>
      <c r="IJN1274" s="18"/>
      <c r="IJO1274" s="18"/>
      <c r="IJP1274" s="18"/>
      <c r="IJQ1274" s="18"/>
      <c r="IJR1274" s="18"/>
      <c r="IJS1274" s="18"/>
      <c r="IJT1274" s="18"/>
      <c r="IJU1274" s="18"/>
      <c r="IJV1274" s="18"/>
      <c r="IJW1274" s="18"/>
      <c r="IJX1274" s="18"/>
      <c r="IJY1274" s="18"/>
      <c r="IJZ1274" s="18"/>
      <c r="IKA1274" s="18"/>
      <c r="IKB1274" s="18"/>
      <c r="IKC1274" s="18"/>
      <c r="IKD1274" s="18"/>
      <c r="IKE1274" s="18"/>
      <c r="IKF1274" s="18"/>
      <c r="IKG1274" s="18"/>
      <c r="IKH1274" s="18"/>
      <c r="IKI1274" s="18"/>
      <c r="IKJ1274" s="18"/>
      <c r="IKK1274" s="18"/>
      <c r="IKL1274" s="18"/>
      <c r="IKM1274" s="18"/>
      <c r="IKN1274" s="18"/>
      <c r="IKO1274" s="18"/>
      <c r="IKP1274" s="18"/>
      <c r="IKQ1274" s="18"/>
      <c r="IKR1274" s="18"/>
      <c r="IKS1274" s="18"/>
      <c r="IKT1274" s="18"/>
      <c r="IKU1274" s="18"/>
      <c r="IKV1274" s="18"/>
      <c r="IKW1274" s="18"/>
      <c r="IKX1274" s="18"/>
      <c r="IKY1274" s="18"/>
      <c r="IKZ1274" s="18"/>
      <c r="ILA1274" s="18"/>
      <c r="ILB1274" s="18"/>
      <c r="ILC1274" s="18"/>
      <c r="ILD1274" s="18"/>
      <c r="ILE1274" s="18"/>
      <c r="ILF1274" s="18"/>
      <c r="ILG1274" s="18"/>
      <c r="ILH1274" s="18"/>
      <c r="ILI1274" s="18"/>
      <c r="ILJ1274" s="18"/>
      <c r="ILK1274" s="18"/>
      <c r="ILL1274" s="18"/>
      <c r="ILM1274" s="18"/>
      <c r="ILN1274" s="18"/>
      <c r="ILO1274" s="18"/>
      <c r="ILP1274" s="18"/>
      <c r="ILQ1274" s="18"/>
      <c r="ILR1274" s="18"/>
      <c r="ILS1274" s="18"/>
      <c r="ILT1274" s="18"/>
      <c r="ILU1274" s="18"/>
      <c r="ILV1274" s="18"/>
      <c r="ILW1274" s="18"/>
      <c r="ILX1274" s="18"/>
      <c r="ILY1274" s="18"/>
      <c r="ILZ1274" s="18"/>
      <c r="IMA1274" s="18"/>
      <c r="IMB1274" s="18"/>
      <c r="IMC1274" s="18"/>
      <c r="IMD1274" s="18"/>
      <c r="IME1274" s="18"/>
      <c r="IMF1274" s="18"/>
      <c r="IMG1274" s="18"/>
      <c r="IMH1274" s="18"/>
      <c r="IMI1274" s="18"/>
      <c r="IMJ1274" s="18"/>
      <c r="IMK1274" s="18"/>
      <c r="IML1274" s="18"/>
      <c r="IMM1274" s="18"/>
      <c r="IMN1274" s="18"/>
      <c r="IMO1274" s="18"/>
      <c r="IMP1274" s="18"/>
      <c r="IMQ1274" s="18"/>
      <c r="IMR1274" s="18"/>
      <c r="IMS1274" s="18"/>
      <c r="IMT1274" s="18"/>
      <c r="IMU1274" s="18"/>
      <c r="IMV1274" s="18"/>
      <c r="IMW1274" s="18"/>
      <c r="IMX1274" s="18"/>
      <c r="IMY1274" s="18"/>
      <c r="IMZ1274" s="18"/>
      <c r="INA1274" s="18"/>
      <c r="INB1274" s="18"/>
      <c r="INC1274" s="18"/>
      <c r="IND1274" s="18"/>
      <c r="INE1274" s="18"/>
      <c r="INF1274" s="18"/>
      <c r="ING1274" s="18"/>
      <c r="INH1274" s="18"/>
      <c r="INI1274" s="18"/>
      <c r="INJ1274" s="18"/>
      <c r="INK1274" s="18"/>
      <c r="INL1274" s="18"/>
      <c r="INM1274" s="18"/>
      <c r="INN1274" s="18"/>
      <c r="INO1274" s="18"/>
      <c r="INP1274" s="18"/>
      <c r="INQ1274" s="18"/>
      <c r="INR1274" s="18"/>
      <c r="INS1274" s="18"/>
      <c r="INT1274" s="18"/>
      <c r="INU1274" s="18"/>
      <c r="INV1274" s="18"/>
      <c r="INW1274" s="18"/>
      <c r="INX1274" s="18"/>
      <c r="INY1274" s="18"/>
      <c r="INZ1274" s="18"/>
      <c r="IOA1274" s="18"/>
      <c r="IOB1274" s="18"/>
      <c r="IOC1274" s="18"/>
      <c r="IOD1274" s="18"/>
      <c r="IOE1274" s="18"/>
      <c r="IOF1274" s="18"/>
      <c r="IOG1274" s="18"/>
      <c r="IOH1274" s="18"/>
      <c r="IOI1274" s="18"/>
      <c r="IOJ1274" s="18"/>
      <c r="IOK1274" s="18"/>
      <c r="IOL1274" s="18"/>
      <c r="IOM1274" s="18"/>
      <c r="ION1274" s="18"/>
      <c r="IOO1274" s="18"/>
      <c r="IOP1274" s="18"/>
      <c r="IOQ1274" s="18"/>
      <c r="IOR1274" s="18"/>
      <c r="IOS1274" s="18"/>
      <c r="IOT1274" s="18"/>
      <c r="IOU1274" s="18"/>
      <c r="IOV1274" s="18"/>
      <c r="IOW1274" s="18"/>
      <c r="IOX1274" s="18"/>
      <c r="IOY1274" s="18"/>
      <c r="IOZ1274" s="18"/>
      <c r="IPA1274" s="18"/>
      <c r="IPB1274" s="18"/>
      <c r="IPC1274" s="18"/>
      <c r="IPD1274" s="18"/>
      <c r="IPE1274" s="18"/>
      <c r="IPF1274" s="18"/>
      <c r="IPG1274" s="18"/>
      <c r="IPH1274" s="18"/>
      <c r="IPI1274" s="18"/>
      <c r="IPJ1274" s="18"/>
      <c r="IPK1274" s="18"/>
      <c r="IPL1274" s="18"/>
      <c r="IPM1274" s="18"/>
      <c r="IPN1274" s="18"/>
      <c r="IPO1274" s="18"/>
      <c r="IPP1274" s="18"/>
      <c r="IPQ1274" s="18"/>
      <c r="IPR1274" s="18"/>
      <c r="IPS1274" s="18"/>
      <c r="IPT1274" s="18"/>
      <c r="IPU1274" s="18"/>
      <c r="IPV1274" s="18"/>
      <c r="IPW1274" s="18"/>
      <c r="IPX1274" s="18"/>
      <c r="IPY1274" s="18"/>
      <c r="IPZ1274" s="18"/>
      <c r="IQA1274" s="18"/>
      <c r="IQB1274" s="18"/>
      <c r="IQC1274" s="18"/>
      <c r="IQD1274" s="18"/>
      <c r="IQE1274" s="18"/>
      <c r="IQF1274" s="18"/>
      <c r="IQG1274" s="18"/>
      <c r="IQH1274" s="18"/>
      <c r="IQI1274" s="18"/>
      <c r="IQJ1274" s="18"/>
      <c r="IQK1274" s="18"/>
      <c r="IQL1274" s="18"/>
      <c r="IQM1274" s="18"/>
      <c r="IQN1274" s="18"/>
      <c r="IQO1274" s="18"/>
      <c r="IQP1274" s="18"/>
      <c r="IQQ1274" s="18"/>
      <c r="IQR1274" s="18"/>
      <c r="IQS1274" s="18"/>
      <c r="IQT1274" s="18"/>
      <c r="IQU1274" s="18"/>
      <c r="IQV1274" s="18"/>
      <c r="IQW1274" s="18"/>
      <c r="IQX1274" s="18"/>
      <c r="IQY1274" s="18"/>
      <c r="IQZ1274" s="18"/>
      <c r="IRA1274" s="18"/>
      <c r="IRB1274" s="18"/>
      <c r="IRC1274" s="18"/>
      <c r="IRD1274" s="18"/>
      <c r="IRE1274" s="18"/>
      <c r="IRF1274" s="18"/>
      <c r="IRG1274" s="18"/>
      <c r="IRH1274" s="18"/>
      <c r="IRI1274" s="18"/>
      <c r="IRJ1274" s="18"/>
      <c r="IRK1274" s="18"/>
      <c r="IRL1274" s="18"/>
      <c r="IRM1274" s="18"/>
      <c r="IRN1274" s="18"/>
      <c r="IRO1274" s="18"/>
      <c r="IRP1274" s="18"/>
      <c r="IRQ1274" s="18"/>
      <c r="IRR1274" s="18"/>
      <c r="IRS1274" s="18"/>
      <c r="IRT1274" s="18"/>
      <c r="IRU1274" s="18"/>
      <c r="IRV1274" s="18"/>
      <c r="IRW1274" s="18"/>
      <c r="IRX1274" s="18"/>
      <c r="IRY1274" s="18"/>
      <c r="IRZ1274" s="18"/>
      <c r="ISA1274" s="18"/>
      <c r="ISB1274" s="18"/>
      <c r="ISC1274" s="18"/>
      <c r="ISD1274" s="18"/>
      <c r="ISE1274" s="18"/>
      <c r="ISF1274" s="18"/>
      <c r="ISG1274" s="18"/>
      <c r="ISH1274" s="18"/>
      <c r="ISI1274" s="18"/>
      <c r="ISJ1274" s="18"/>
      <c r="ISK1274" s="18"/>
      <c r="ISL1274" s="18"/>
      <c r="ISM1274" s="18"/>
      <c r="ISN1274" s="18"/>
      <c r="ISO1274" s="18"/>
      <c r="ISP1274" s="18"/>
      <c r="ISQ1274" s="18"/>
      <c r="ISR1274" s="18"/>
      <c r="ISS1274" s="18"/>
      <c r="IST1274" s="18"/>
      <c r="ISU1274" s="18"/>
      <c r="ISV1274" s="18"/>
      <c r="ISW1274" s="18"/>
      <c r="ISX1274" s="18"/>
      <c r="ISY1274" s="18"/>
      <c r="ISZ1274" s="18"/>
      <c r="ITA1274" s="18"/>
      <c r="ITB1274" s="18"/>
      <c r="ITC1274" s="18"/>
      <c r="ITD1274" s="18"/>
      <c r="ITE1274" s="18"/>
      <c r="ITF1274" s="18"/>
      <c r="ITG1274" s="18"/>
      <c r="ITH1274" s="18"/>
      <c r="ITI1274" s="18"/>
      <c r="ITJ1274" s="18"/>
      <c r="ITK1274" s="18"/>
      <c r="ITL1274" s="18"/>
      <c r="ITM1274" s="18"/>
      <c r="ITN1274" s="18"/>
      <c r="ITO1274" s="18"/>
      <c r="ITP1274" s="18"/>
      <c r="ITQ1274" s="18"/>
      <c r="ITR1274" s="18"/>
      <c r="ITS1274" s="18"/>
      <c r="ITT1274" s="18"/>
      <c r="ITU1274" s="18"/>
      <c r="ITV1274" s="18"/>
      <c r="ITW1274" s="18"/>
      <c r="ITX1274" s="18"/>
      <c r="ITY1274" s="18"/>
      <c r="ITZ1274" s="18"/>
      <c r="IUA1274" s="18"/>
      <c r="IUB1274" s="18"/>
      <c r="IUC1274" s="18"/>
      <c r="IUD1274" s="18"/>
      <c r="IUE1274" s="18"/>
      <c r="IUF1274" s="18"/>
      <c r="IUG1274" s="18"/>
      <c r="IUH1274" s="18"/>
      <c r="IUI1274" s="18"/>
      <c r="IUJ1274" s="18"/>
      <c r="IUK1274" s="18"/>
      <c r="IUL1274" s="18"/>
      <c r="IUM1274" s="18"/>
      <c r="IUN1274" s="18"/>
      <c r="IUO1274" s="18"/>
      <c r="IUP1274" s="18"/>
      <c r="IUQ1274" s="18"/>
      <c r="IUR1274" s="18"/>
      <c r="IUS1274" s="18"/>
      <c r="IUT1274" s="18"/>
      <c r="IUU1274" s="18"/>
      <c r="IUV1274" s="18"/>
      <c r="IUW1274" s="18"/>
      <c r="IUX1274" s="18"/>
      <c r="IUY1274" s="18"/>
      <c r="IUZ1274" s="18"/>
      <c r="IVA1274" s="18"/>
      <c r="IVB1274" s="18"/>
      <c r="IVC1274" s="18"/>
      <c r="IVD1274" s="18"/>
      <c r="IVE1274" s="18"/>
      <c r="IVF1274" s="18"/>
      <c r="IVG1274" s="18"/>
      <c r="IVH1274" s="18"/>
      <c r="IVI1274" s="18"/>
      <c r="IVJ1274" s="18"/>
      <c r="IVK1274" s="18"/>
      <c r="IVL1274" s="18"/>
      <c r="IVM1274" s="18"/>
      <c r="IVN1274" s="18"/>
      <c r="IVO1274" s="18"/>
      <c r="IVP1274" s="18"/>
      <c r="IVQ1274" s="18"/>
      <c r="IVR1274" s="18"/>
      <c r="IVS1274" s="18"/>
      <c r="IVT1274" s="18"/>
      <c r="IVU1274" s="18"/>
      <c r="IVV1274" s="18"/>
      <c r="IVW1274" s="18"/>
      <c r="IVX1274" s="18"/>
      <c r="IVY1274" s="18"/>
      <c r="IVZ1274" s="18"/>
      <c r="IWA1274" s="18"/>
      <c r="IWB1274" s="18"/>
      <c r="IWC1274" s="18"/>
      <c r="IWD1274" s="18"/>
      <c r="IWE1274" s="18"/>
      <c r="IWF1274" s="18"/>
      <c r="IWG1274" s="18"/>
      <c r="IWH1274" s="18"/>
      <c r="IWI1274" s="18"/>
      <c r="IWJ1274" s="18"/>
      <c r="IWK1274" s="18"/>
      <c r="IWL1274" s="18"/>
      <c r="IWM1274" s="18"/>
      <c r="IWN1274" s="18"/>
      <c r="IWO1274" s="18"/>
      <c r="IWP1274" s="18"/>
      <c r="IWQ1274" s="18"/>
      <c r="IWR1274" s="18"/>
      <c r="IWS1274" s="18"/>
      <c r="IWT1274" s="18"/>
      <c r="IWU1274" s="18"/>
      <c r="IWV1274" s="18"/>
      <c r="IWW1274" s="18"/>
      <c r="IWX1274" s="18"/>
      <c r="IWY1274" s="18"/>
      <c r="IWZ1274" s="18"/>
      <c r="IXA1274" s="18"/>
      <c r="IXB1274" s="18"/>
      <c r="IXC1274" s="18"/>
      <c r="IXD1274" s="18"/>
      <c r="IXE1274" s="18"/>
      <c r="IXF1274" s="18"/>
      <c r="IXG1274" s="18"/>
      <c r="IXH1274" s="18"/>
      <c r="IXI1274" s="18"/>
      <c r="IXJ1274" s="18"/>
      <c r="IXK1274" s="18"/>
      <c r="IXL1274" s="18"/>
      <c r="IXM1274" s="18"/>
      <c r="IXN1274" s="18"/>
      <c r="IXO1274" s="18"/>
      <c r="IXP1274" s="18"/>
      <c r="IXQ1274" s="18"/>
      <c r="IXR1274" s="18"/>
      <c r="IXS1274" s="18"/>
      <c r="IXT1274" s="18"/>
      <c r="IXU1274" s="18"/>
      <c r="IXV1274" s="18"/>
      <c r="IXW1274" s="18"/>
      <c r="IXX1274" s="18"/>
      <c r="IXY1274" s="18"/>
      <c r="IXZ1274" s="18"/>
      <c r="IYA1274" s="18"/>
      <c r="IYB1274" s="18"/>
      <c r="IYC1274" s="18"/>
      <c r="IYD1274" s="18"/>
      <c r="IYE1274" s="18"/>
      <c r="IYF1274" s="18"/>
      <c r="IYG1274" s="18"/>
      <c r="IYH1274" s="18"/>
      <c r="IYI1274" s="18"/>
      <c r="IYJ1274" s="18"/>
      <c r="IYK1274" s="18"/>
      <c r="IYL1274" s="18"/>
      <c r="IYM1274" s="18"/>
      <c r="IYN1274" s="18"/>
      <c r="IYO1274" s="18"/>
      <c r="IYP1274" s="18"/>
      <c r="IYQ1274" s="18"/>
      <c r="IYR1274" s="18"/>
      <c r="IYS1274" s="18"/>
      <c r="IYT1274" s="18"/>
      <c r="IYU1274" s="18"/>
      <c r="IYV1274" s="18"/>
      <c r="IYW1274" s="18"/>
      <c r="IYX1274" s="18"/>
      <c r="IYY1274" s="18"/>
      <c r="IYZ1274" s="18"/>
      <c r="IZA1274" s="18"/>
      <c r="IZB1274" s="18"/>
      <c r="IZC1274" s="18"/>
      <c r="IZD1274" s="18"/>
      <c r="IZE1274" s="18"/>
      <c r="IZF1274" s="18"/>
      <c r="IZG1274" s="18"/>
      <c r="IZH1274" s="18"/>
      <c r="IZI1274" s="18"/>
      <c r="IZJ1274" s="18"/>
      <c r="IZK1274" s="18"/>
      <c r="IZL1274" s="18"/>
      <c r="IZM1274" s="18"/>
      <c r="IZN1274" s="18"/>
      <c r="IZO1274" s="18"/>
      <c r="IZP1274" s="18"/>
      <c r="IZQ1274" s="18"/>
      <c r="IZR1274" s="18"/>
      <c r="IZS1274" s="18"/>
      <c r="IZT1274" s="18"/>
      <c r="IZU1274" s="18"/>
      <c r="IZV1274" s="18"/>
      <c r="IZW1274" s="18"/>
      <c r="IZX1274" s="18"/>
      <c r="IZY1274" s="18"/>
      <c r="IZZ1274" s="18"/>
      <c r="JAA1274" s="18"/>
      <c r="JAB1274" s="18"/>
      <c r="JAC1274" s="18"/>
      <c r="JAD1274" s="18"/>
      <c r="JAE1274" s="18"/>
      <c r="JAF1274" s="18"/>
      <c r="JAG1274" s="18"/>
      <c r="JAH1274" s="18"/>
      <c r="JAI1274" s="18"/>
      <c r="JAJ1274" s="18"/>
      <c r="JAK1274" s="18"/>
      <c r="JAL1274" s="18"/>
      <c r="JAM1274" s="18"/>
      <c r="JAN1274" s="18"/>
      <c r="JAO1274" s="18"/>
      <c r="JAP1274" s="18"/>
      <c r="JAQ1274" s="18"/>
      <c r="JAR1274" s="18"/>
      <c r="JAS1274" s="18"/>
      <c r="JAT1274" s="18"/>
      <c r="JAU1274" s="18"/>
      <c r="JAV1274" s="18"/>
      <c r="JAW1274" s="18"/>
      <c r="JAX1274" s="18"/>
      <c r="JAY1274" s="18"/>
      <c r="JAZ1274" s="18"/>
      <c r="JBA1274" s="18"/>
      <c r="JBB1274" s="18"/>
      <c r="JBC1274" s="18"/>
      <c r="JBD1274" s="18"/>
      <c r="JBE1274" s="18"/>
      <c r="JBF1274" s="18"/>
      <c r="JBG1274" s="18"/>
      <c r="JBH1274" s="18"/>
      <c r="JBI1274" s="18"/>
      <c r="JBJ1274" s="18"/>
      <c r="JBK1274" s="18"/>
      <c r="JBL1274" s="18"/>
      <c r="JBM1274" s="18"/>
      <c r="JBN1274" s="18"/>
      <c r="JBO1274" s="18"/>
      <c r="JBP1274" s="18"/>
      <c r="JBQ1274" s="18"/>
      <c r="JBR1274" s="18"/>
      <c r="JBS1274" s="18"/>
      <c r="JBT1274" s="18"/>
      <c r="JBU1274" s="18"/>
      <c r="JBV1274" s="18"/>
      <c r="JBW1274" s="18"/>
      <c r="JBX1274" s="18"/>
      <c r="JBY1274" s="18"/>
      <c r="JBZ1274" s="18"/>
      <c r="JCA1274" s="18"/>
      <c r="JCB1274" s="18"/>
      <c r="JCC1274" s="18"/>
      <c r="JCD1274" s="18"/>
      <c r="JCE1274" s="18"/>
      <c r="JCF1274" s="18"/>
      <c r="JCG1274" s="18"/>
      <c r="JCH1274" s="18"/>
      <c r="JCI1274" s="18"/>
      <c r="JCJ1274" s="18"/>
      <c r="JCK1274" s="18"/>
      <c r="JCL1274" s="18"/>
      <c r="JCM1274" s="18"/>
      <c r="JCN1274" s="18"/>
      <c r="JCO1274" s="18"/>
      <c r="JCP1274" s="18"/>
      <c r="JCQ1274" s="18"/>
      <c r="JCR1274" s="18"/>
      <c r="JCS1274" s="18"/>
      <c r="JCT1274" s="18"/>
      <c r="JCU1274" s="18"/>
      <c r="JCV1274" s="18"/>
      <c r="JCW1274" s="18"/>
      <c r="JCX1274" s="18"/>
      <c r="JCY1274" s="18"/>
      <c r="JCZ1274" s="18"/>
      <c r="JDA1274" s="18"/>
      <c r="JDB1274" s="18"/>
      <c r="JDC1274" s="18"/>
      <c r="JDD1274" s="18"/>
      <c r="JDE1274" s="18"/>
      <c r="JDF1274" s="18"/>
      <c r="JDG1274" s="18"/>
      <c r="JDH1274" s="18"/>
      <c r="JDI1274" s="18"/>
      <c r="JDJ1274" s="18"/>
      <c r="JDK1274" s="18"/>
      <c r="JDL1274" s="18"/>
      <c r="JDM1274" s="18"/>
      <c r="JDN1274" s="18"/>
      <c r="JDO1274" s="18"/>
      <c r="JDP1274" s="18"/>
      <c r="JDQ1274" s="18"/>
      <c r="JDR1274" s="18"/>
      <c r="JDS1274" s="18"/>
      <c r="JDT1274" s="18"/>
      <c r="JDU1274" s="18"/>
      <c r="JDV1274" s="18"/>
      <c r="JDW1274" s="18"/>
      <c r="JDX1274" s="18"/>
      <c r="JDY1274" s="18"/>
      <c r="JDZ1274" s="18"/>
      <c r="JEA1274" s="18"/>
      <c r="JEB1274" s="18"/>
      <c r="JEC1274" s="18"/>
      <c r="JED1274" s="18"/>
      <c r="JEE1274" s="18"/>
      <c r="JEF1274" s="18"/>
      <c r="JEG1274" s="18"/>
      <c r="JEH1274" s="18"/>
      <c r="JEI1274" s="18"/>
      <c r="JEJ1274" s="18"/>
      <c r="JEK1274" s="18"/>
      <c r="JEL1274" s="18"/>
      <c r="JEM1274" s="18"/>
      <c r="JEN1274" s="18"/>
      <c r="JEO1274" s="18"/>
      <c r="JEP1274" s="18"/>
      <c r="JEQ1274" s="18"/>
      <c r="JER1274" s="18"/>
      <c r="JES1274" s="18"/>
      <c r="JET1274" s="18"/>
      <c r="JEU1274" s="18"/>
      <c r="JEV1274" s="18"/>
      <c r="JEW1274" s="18"/>
      <c r="JEX1274" s="18"/>
      <c r="JEY1274" s="18"/>
      <c r="JEZ1274" s="18"/>
      <c r="JFA1274" s="18"/>
      <c r="JFB1274" s="18"/>
      <c r="JFC1274" s="18"/>
      <c r="JFD1274" s="18"/>
      <c r="JFE1274" s="18"/>
      <c r="JFF1274" s="18"/>
      <c r="JFG1274" s="18"/>
      <c r="JFH1274" s="18"/>
      <c r="JFI1274" s="18"/>
      <c r="JFJ1274" s="18"/>
      <c r="JFK1274" s="18"/>
      <c r="JFL1274" s="18"/>
      <c r="JFM1274" s="18"/>
      <c r="JFN1274" s="18"/>
      <c r="JFO1274" s="18"/>
      <c r="JFP1274" s="18"/>
      <c r="JFQ1274" s="18"/>
      <c r="JFR1274" s="18"/>
      <c r="JFS1274" s="18"/>
      <c r="JFT1274" s="18"/>
      <c r="JFU1274" s="18"/>
      <c r="JFV1274" s="18"/>
      <c r="JFW1274" s="18"/>
      <c r="JFX1274" s="18"/>
      <c r="JFY1274" s="18"/>
      <c r="JFZ1274" s="18"/>
      <c r="JGA1274" s="18"/>
      <c r="JGB1274" s="18"/>
      <c r="JGC1274" s="18"/>
      <c r="JGD1274" s="18"/>
      <c r="JGE1274" s="18"/>
      <c r="JGF1274" s="18"/>
      <c r="JGG1274" s="18"/>
      <c r="JGH1274" s="18"/>
      <c r="JGI1274" s="18"/>
      <c r="JGJ1274" s="18"/>
      <c r="JGK1274" s="18"/>
      <c r="JGL1274" s="18"/>
      <c r="JGM1274" s="18"/>
      <c r="JGN1274" s="18"/>
      <c r="JGO1274" s="18"/>
      <c r="JGP1274" s="18"/>
      <c r="JGQ1274" s="18"/>
      <c r="JGR1274" s="18"/>
      <c r="JGS1274" s="18"/>
      <c r="JGT1274" s="18"/>
      <c r="JGU1274" s="18"/>
      <c r="JGV1274" s="18"/>
      <c r="JGW1274" s="18"/>
      <c r="JGX1274" s="18"/>
      <c r="JGY1274" s="18"/>
      <c r="JGZ1274" s="18"/>
      <c r="JHA1274" s="18"/>
      <c r="JHB1274" s="18"/>
      <c r="JHC1274" s="18"/>
      <c r="JHD1274" s="18"/>
      <c r="JHE1274" s="18"/>
      <c r="JHF1274" s="18"/>
      <c r="JHG1274" s="18"/>
      <c r="JHH1274" s="18"/>
      <c r="JHI1274" s="18"/>
      <c r="JHJ1274" s="18"/>
      <c r="JHK1274" s="18"/>
      <c r="JHL1274" s="18"/>
      <c r="JHM1274" s="18"/>
      <c r="JHN1274" s="18"/>
      <c r="JHO1274" s="18"/>
      <c r="JHP1274" s="18"/>
      <c r="JHQ1274" s="18"/>
      <c r="JHR1274" s="18"/>
      <c r="JHS1274" s="18"/>
      <c r="JHT1274" s="18"/>
      <c r="JHU1274" s="18"/>
      <c r="JHV1274" s="18"/>
      <c r="JHW1274" s="18"/>
      <c r="JHX1274" s="18"/>
      <c r="JHY1274" s="18"/>
      <c r="JHZ1274" s="18"/>
      <c r="JIA1274" s="18"/>
      <c r="JIB1274" s="18"/>
      <c r="JIC1274" s="18"/>
      <c r="JID1274" s="18"/>
      <c r="JIE1274" s="18"/>
      <c r="JIF1274" s="18"/>
      <c r="JIG1274" s="18"/>
      <c r="JIH1274" s="18"/>
      <c r="JII1274" s="18"/>
      <c r="JIJ1274" s="18"/>
      <c r="JIK1274" s="18"/>
      <c r="JIL1274" s="18"/>
      <c r="JIM1274" s="18"/>
      <c r="JIN1274" s="18"/>
      <c r="JIO1274" s="18"/>
      <c r="JIP1274" s="18"/>
      <c r="JIQ1274" s="18"/>
      <c r="JIR1274" s="18"/>
      <c r="JIS1274" s="18"/>
      <c r="JIT1274" s="18"/>
      <c r="JIU1274" s="18"/>
      <c r="JIV1274" s="18"/>
      <c r="JIW1274" s="18"/>
      <c r="JIX1274" s="18"/>
      <c r="JIY1274" s="18"/>
      <c r="JIZ1274" s="18"/>
      <c r="JJA1274" s="18"/>
      <c r="JJB1274" s="18"/>
      <c r="JJC1274" s="18"/>
      <c r="JJD1274" s="18"/>
      <c r="JJE1274" s="18"/>
      <c r="JJF1274" s="18"/>
      <c r="JJG1274" s="18"/>
      <c r="JJH1274" s="18"/>
      <c r="JJI1274" s="18"/>
      <c r="JJJ1274" s="18"/>
      <c r="JJK1274" s="18"/>
      <c r="JJL1274" s="18"/>
      <c r="JJM1274" s="18"/>
      <c r="JJN1274" s="18"/>
      <c r="JJO1274" s="18"/>
      <c r="JJP1274" s="18"/>
      <c r="JJQ1274" s="18"/>
      <c r="JJR1274" s="18"/>
      <c r="JJS1274" s="18"/>
      <c r="JJT1274" s="18"/>
      <c r="JJU1274" s="18"/>
      <c r="JJV1274" s="18"/>
      <c r="JJW1274" s="18"/>
      <c r="JJX1274" s="18"/>
      <c r="JJY1274" s="18"/>
      <c r="JJZ1274" s="18"/>
      <c r="JKA1274" s="18"/>
      <c r="JKB1274" s="18"/>
      <c r="JKC1274" s="18"/>
      <c r="JKD1274" s="18"/>
      <c r="JKE1274" s="18"/>
      <c r="JKF1274" s="18"/>
      <c r="JKG1274" s="18"/>
      <c r="JKH1274" s="18"/>
      <c r="JKI1274" s="18"/>
      <c r="JKJ1274" s="18"/>
      <c r="JKK1274" s="18"/>
      <c r="JKL1274" s="18"/>
      <c r="JKM1274" s="18"/>
      <c r="JKN1274" s="18"/>
      <c r="JKO1274" s="18"/>
      <c r="JKP1274" s="18"/>
      <c r="JKQ1274" s="18"/>
      <c r="JKR1274" s="18"/>
      <c r="JKS1274" s="18"/>
      <c r="JKT1274" s="18"/>
      <c r="JKU1274" s="18"/>
      <c r="JKV1274" s="18"/>
      <c r="JKW1274" s="18"/>
      <c r="JKX1274" s="18"/>
      <c r="JKY1274" s="18"/>
      <c r="JKZ1274" s="18"/>
      <c r="JLA1274" s="18"/>
      <c r="JLB1274" s="18"/>
      <c r="JLC1274" s="18"/>
      <c r="JLD1274" s="18"/>
      <c r="JLE1274" s="18"/>
      <c r="JLF1274" s="18"/>
      <c r="JLG1274" s="18"/>
      <c r="JLH1274" s="18"/>
      <c r="JLI1274" s="18"/>
      <c r="JLJ1274" s="18"/>
      <c r="JLK1274" s="18"/>
      <c r="JLL1274" s="18"/>
      <c r="JLM1274" s="18"/>
      <c r="JLN1274" s="18"/>
      <c r="JLO1274" s="18"/>
      <c r="JLP1274" s="18"/>
      <c r="JLQ1274" s="18"/>
      <c r="JLR1274" s="18"/>
      <c r="JLS1274" s="18"/>
      <c r="JLT1274" s="18"/>
      <c r="JLU1274" s="18"/>
      <c r="JLV1274" s="18"/>
      <c r="JLW1274" s="18"/>
      <c r="JLX1274" s="18"/>
      <c r="JLY1274" s="18"/>
      <c r="JLZ1274" s="18"/>
      <c r="JMA1274" s="18"/>
      <c r="JMB1274" s="18"/>
      <c r="JMC1274" s="18"/>
      <c r="JMD1274" s="18"/>
      <c r="JME1274" s="18"/>
      <c r="JMF1274" s="18"/>
      <c r="JMG1274" s="18"/>
      <c r="JMH1274" s="18"/>
      <c r="JMI1274" s="18"/>
      <c r="JMJ1274" s="18"/>
      <c r="JMK1274" s="18"/>
      <c r="JML1274" s="18"/>
      <c r="JMM1274" s="18"/>
      <c r="JMN1274" s="18"/>
      <c r="JMO1274" s="18"/>
      <c r="JMP1274" s="18"/>
      <c r="JMQ1274" s="18"/>
      <c r="JMR1274" s="18"/>
      <c r="JMS1274" s="18"/>
      <c r="JMT1274" s="18"/>
      <c r="JMU1274" s="18"/>
      <c r="JMV1274" s="18"/>
      <c r="JMW1274" s="18"/>
      <c r="JMX1274" s="18"/>
      <c r="JMY1274" s="18"/>
      <c r="JMZ1274" s="18"/>
      <c r="JNA1274" s="18"/>
      <c r="JNB1274" s="18"/>
      <c r="JNC1274" s="18"/>
      <c r="JND1274" s="18"/>
      <c r="JNE1274" s="18"/>
      <c r="JNF1274" s="18"/>
      <c r="JNG1274" s="18"/>
      <c r="JNH1274" s="18"/>
      <c r="JNI1274" s="18"/>
      <c r="JNJ1274" s="18"/>
      <c r="JNK1274" s="18"/>
      <c r="JNL1274" s="18"/>
      <c r="JNM1274" s="18"/>
      <c r="JNN1274" s="18"/>
      <c r="JNO1274" s="18"/>
      <c r="JNP1274" s="18"/>
      <c r="JNQ1274" s="18"/>
      <c r="JNR1274" s="18"/>
      <c r="JNS1274" s="18"/>
      <c r="JNT1274" s="18"/>
      <c r="JNU1274" s="18"/>
      <c r="JNV1274" s="18"/>
      <c r="JNW1274" s="18"/>
      <c r="JNX1274" s="18"/>
      <c r="JNY1274" s="18"/>
      <c r="JNZ1274" s="18"/>
      <c r="JOA1274" s="18"/>
      <c r="JOB1274" s="18"/>
      <c r="JOC1274" s="18"/>
      <c r="JOD1274" s="18"/>
      <c r="JOE1274" s="18"/>
      <c r="JOF1274" s="18"/>
      <c r="JOG1274" s="18"/>
      <c r="JOH1274" s="18"/>
      <c r="JOI1274" s="18"/>
      <c r="JOJ1274" s="18"/>
      <c r="JOK1274" s="18"/>
      <c r="JOL1274" s="18"/>
      <c r="JOM1274" s="18"/>
      <c r="JON1274" s="18"/>
      <c r="JOO1274" s="18"/>
      <c r="JOP1274" s="18"/>
      <c r="JOQ1274" s="18"/>
      <c r="JOR1274" s="18"/>
      <c r="JOS1274" s="18"/>
      <c r="JOT1274" s="18"/>
      <c r="JOU1274" s="18"/>
      <c r="JOV1274" s="18"/>
      <c r="JOW1274" s="18"/>
      <c r="JOX1274" s="18"/>
      <c r="JOY1274" s="18"/>
      <c r="JOZ1274" s="18"/>
      <c r="JPA1274" s="18"/>
      <c r="JPB1274" s="18"/>
      <c r="JPC1274" s="18"/>
      <c r="JPD1274" s="18"/>
      <c r="JPE1274" s="18"/>
      <c r="JPF1274" s="18"/>
      <c r="JPG1274" s="18"/>
      <c r="JPH1274" s="18"/>
      <c r="JPI1274" s="18"/>
      <c r="JPJ1274" s="18"/>
      <c r="JPK1274" s="18"/>
      <c r="JPL1274" s="18"/>
      <c r="JPM1274" s="18"/>
      <c r="JPN1274" s="18"/>
      <c r="JPO1274" s="18"/>
      <c r="JPP1274" s="18"/>
      <c r="JPQ1274" s="18"/>
      <c r="JPR1274" s="18"/>
      <c r="JPS1274" s="18"/>
      <c r="JPT1274" s="18"/>
      <c r="JPU1274" s="18"/>
      <c r="JPV1274" s="18"/>
      <c r="JPW1274" s="18"/>
      <c r="JPX1274" s="18"/>
      <c r="JPY1274" s="18"/>
      <c r="JPZ1274" s="18"/>
      <c r="JQA1274" s="18"/>
      <c r="JQB1274" s="18"/>
      <c r="JQC1274" s="18"/>
      <c r="JQD1274" s="18"/>
      <c r="JQE1274" s="18"/>
      <c r="JQF1274" s="18"/>
      <c r="JQG1274" s="18"/>
      <c r="JQH1274" s="18"/>
      <c r="JQI1274" s="18"/>
      <c r="JQJ1274" s="18"/>
      <c r="JQK1274" s="18"/>
      <c r="JQL1274" s="18"/>
      <c r="JQM1274" s="18"/>
      <c r="JQN1274" s="18"/>
      <c r="JQO1274" s="18"/>
      <c r="JQP1274" s="18"/>
      <c r="JQQ1274" s="18"/>
      <c r="JQR1274" s="18"/>
      <c r="JQS1274" s="18"/>
      <c r="JQT1274" s="18"/>
      <c r="JQU1274" s="18"/>
      <c r="JQV1274" s="18"/>
      <c r="JQW1274" s="18"/>
      <c r="JQX1274" s="18"/>
      <c r="JQY1274" s="18"/>
      <c r="JQZ1274" s="18"/>
      <c r="JRA1274" s="18"/>
      <c r="JRB1274" s="18"/>
      <c r="JRC1274" s="18"/>
      <c r="JRD1274" s="18"/>
      <c r="JRE1274" s="18"/>
      <c r="JRF1274" s="18"/>
      <c r="JRG1274" s="18"/>
      <c r="JRH1274" s="18"/>
      <c r="JRI1274" s="18"/>
      <c r="JRJ1274" s="18"/>
      <c r="JRK1274" s="18"/>
      <c r="JRL1274" s="18"/>
      <c r="JRM1274" s="18"/>
      <c r="JRN1274" s="18"/>
      <c r="JRO1274" s="18"/>
      <c r="JRP1274" s="18"/>
      <c r="JRQ1274" s="18"/>
      <c r="JRR1274" s="18"/>
      <c r="JRS1274" s="18"/>
      <c r="JRT1274" s="18"/>
      <c r="JRU1274" s="18"/>
      <c r="JRV1274" s="18"/>
      <c r="JRW1274" s="18"/>
      <c r="JRX1274" s="18"/>
      <c r="JRY1274" s="18"/>
      <c r="JRZ1274" s="18"/>
      <c r="JSA1274" s="18"/>
      <c r="JSB1274" s="18"/>
      <c r="JSC1274" s="18"/>
      <c r="JSD1274" s="18"/>
      <c r="JSE1274" s="18"/>
      <c r="JSF1274" s="18"/>
      <c r="JSG1274" s="18"/>
      <c r="JSH1274" s="18"/>
      <c r="JSI1274" s="18"/>
      <c r="JSJ1274" s="18"/>
      <c r="JSK1274" s="18"/>
      <c r="JSL1274" s="18"/>
      <c r="JSM1274" s="18"/>
      <c r="JSN1274" s="18"/>
      <c r="JSO1274" s="18"/>
      <c r="JSP1274" s="18"/>
      <c r="JSQ1274" s="18"/>
      <c r="JSR1274" s="18"/>
      <c r="JSS1274" s="18"/>
      <c r="JST1274" s="18"/>
      <c r="JSU1274" s="18"/>
      <c r="JSV1274" s="18"/>
      <c r="JSW1274" s="18"/>
      <c r="JSX1274" s="18"/>
      <c r="JSY1274" s="18"/>
      <c r="JSZ1274" s="18"/>
      <c r="JTA1274" s="18"/>
      <c r="JTB1274" s="18"/>
      <c r="JTC1274" s="18"/>
      <c r="JTD1274" s="18"/>
      <c r="JTE1274" s="18"/>
      <c r="JTF1274" s="18"/>
      <c r="JTG1274" s="18"/>
      <c r="JTH1274" s="18"/>
      <c r="JTI1274" s="18"/>
      <c r="JTJ1274" s="18"/>
      <c r="JTK1274" s="18"/>
      <c r="JTL1274" s="18"/>
      <c r="JTM1274" s="18"/>
      <c r="JTN1274" s="18"/>
      <c r="JTO1274" s="18"/>
      <c r="JTP1274" s="18"/>
      <c r="JTQ1274" s="18"/>
      <c r="JTR1274" s="18"/>
      <c r="JTS1274" s="18"/>
      <c r="JTT1274" s="18"/>
      <c r="JTU1274" s="18"/>
      <c r="JTV1274" s="18"/>
      <c r="JTW1274" s="18"/>
      <c r="JTX1274" s="18"/>
      <c r="JTY1274" s="18"/>
      <c r="JTZ1274" s="18"/>
      <c r="JUA1274" s="18"/>
      <c r="JUB1274" s="18"/>
      <c r="JUC1274" s="18"/>
      <c r="JUD1274" s="18"/>
      <c r="JUE1274" s="18"/>
      <c r="JUF1274" s="18"/>
      <c r="JUG1274" s="18"/>
      <c r="JUH1274" s="18"/>
      <c r="JUI1274" s="18"/>
      <c r="JUJ1274" s="18"/>
      <c r="JUK1274" s="18"/>
      <c r="JUL1274" s="18"/>
      <c r="JUM1274" s="18"/>
      <c r="JUN1274" s="18"/>
      <c r="JUO1274" s="18"/>
      <c r="JUP1274" s="18"/>
      <c r="JUQ1274" s="18"/>
      <c r="JUR1274" s="18"/>
      <c r="JUS1274" s="18"/>
      <c r="JUT1274" s="18"/>
      <c r="JUU1274" s="18"/>
      <c r="JUV1274" s="18"/>
      <c r="JUW1274" s="18"/>
      <c r="JUX1274" s="18"/>
      <c r="JUY1274" s="18"/>
      <c r="JUZ1274" s="18"/>
      <c r="JVA1274" s="18"/>
      <c r="JVB1274" s="18"/>
      <c r="JVC1274" s="18"/>
      <c r="JVD1274" s="18"/>
      <c r="JVE1274" s="18"/>
      <c r="JVF1274" s="18"/>
      <c r="JVG1274" s="18"/>
      <c r="JVH1274" s="18"/>
      <c r="JVI1274" s="18"/>
      <c r="JVJ1274" s="18"/>
      <c r="JVK1274" s="18"/>
      <c r="JVL1274" s="18"/>
      <c r="JVM1274" s="18"/>
      <c r="JVN1274" s="18"/>
      <c r="JVO1274" s="18"/>
      <c r="JVP1274" s="18"/>
      <c r="JVQ1274" s="18"/>
      <c r="JVR1274" s="18"/>
      <c r="JVS1274" s="18"/>
      <c r="JVT1274" s="18"/>
      <c r="JVU1274" s="18"/>
      <c r="JVV1274" s="18"/>
      <c r="JVW1274" s="18"/>
      <c r="JVX1274" s="18"/>
      <c r="JVY1274" s="18"/>
      <c r="JVZ1274" s="18"/>
      <c r="JWA1274" s="18"/>
      <c r="JWB1274" s="18"/>
      <c r="JWC1274" s="18"/>
      <c r="JWD1274" s="18"/>
      <c r="JWE1274" s="18"/>
      <c r="JWF1274" s="18"/>
      <c r="JWG1274" s="18"/>
      <c r="JWH1274" s="18"/>
      <c r="JWI1274" s="18"/>
      <c r="JWJ1274" s="18"/>
      <c r="JWK1274" s="18"/>
      <c r="JWL1274" s="18"/>
      <c r="JWM1274" s="18"/>
      <c r="JWN1274" s="18"/>
      <c r="JWO1274" s="18"/>
      <c r="JWP1274" s="18"/>
      <c r="JWQ1274" s="18"/>
      <c r="JWR1274" s="18"/>
      <c r="JWS1274" s="18"/>
      <c r="JWT1274" s="18"/>
      <c r="JWU1274" s="18"/>
      <c r="JWV1274" s="18"/>
      <c r="JWW1274" s="18"/>
      <c r="JWX1274" s="18"/>
      <c r="JWY1274" s="18"/>
      <c r="JWZ1274" s="18"/>
      <c r="JXA1274" s="18"/>
      <c r="JXB1274" s="18"/>
      <c r="JXC1274" s="18"/>
      <c r="JXD1274" s="18"/>
      <c r="JXE1274" s="18"/>
      <c r="JXF1274" s="18"/>
      <c r="JXG1274" s="18"/>
      <c r="JXH1274" s="18"/>
      <c r="JXI1274" s="18"/>
      <c r="JXJ1274" s="18"/>
      <c r="JXK1274" s="18"/>
      <c r="JXL1274" s="18"/>
      <c r="JXM1274" s="18"/>
      <c r="JXN1274" s="18"/>
      <c r="JXO1274" s="18"/>
      <c r="JXP1274" s="18"/>
      <c r="JXQ1274" s="18"/>
      <c r="JXR1274" s="18"/>
      <c r="JXS1274" s="18"/>
      <c r="JXT1274" s="18"/>
      <c r="JXU1274" s="18"/>
      <c r="JXV1274" s="18"/>
      <c r="JXW1274" s="18"/>
      <c r="JXX1274" s="18"/>
      <c r="JXY1274" s="18"/>
      <c r="JXZ1274" s="18"/>
      <c r="JYA1274" s="18"/>
      <c r="JYB1274" s="18"/>
      <c r="JYC1274" s="18"/>
      <c r="JYD1274" s="18"/>
      <c r="JYE1274" s="18"/>
      <c r="JYF1274" s="18"/>
      <c r="JYG1274" s="18"/>
      <c r="JYH1274" s="18"/>
      <c r="JYI1274" s="18"/>
      <c r="JYJ1274" s="18"/>
      <c r="JYK1274" s="18"/>
      <c r="JYL1274" s="18"/>
      <c r="JYM1274" s="18"/>
      <c r="JYN1274" s="18"/>
      <c r="JYO1274" s="18"/>
      <c r="JYP1274" s="18"/>
      <c r="JYQ1274" s="18"/>
      <c r="JYR1274" s="18"/>
      <c r="JYS1274" s="18"/>
      <c r="JYT1274" s="18"/>
      <c r="JYU1274" s="18"/>
      <c r="JYV1274" s="18"/>
      <c r="JYW1274" s="18"/>
      <c r="JYX1274" s="18"/>
      <c r="JYY1274" s="18"/>
      <c r="JYZ1274" s="18"/>
      <c r="JZA1274" s="18"/>
      <c r="JZB1274" s="18"/>
      <c r="JZC1274" s="18"/>
      <c r="JZD1274" s="18"/>
      <c r="JZE1274" s="18"/>
      <c r="JZF1274" s="18"/>
      <c r="JZG1274" s="18"/>
      <c r="JZH1274" s="18"/>
      <c r="JZI1274" s="18"/>
      <c r="JZJ1274" s="18"/>
      <c r="JZK1274" s="18"/>
      <c r="JZL1274" s="18"/>
      <c r="JZM1274" s="18"/>
      <c r="JZN1274" s="18"/>
      <c r="JZO1274" s="18"/>
      <c r="JZP1274" s="18"/>
      <c r="JZQ1274" s="18"/>
      <c r="JZR1274" s="18"/>
      <c r="JZS1274" s="18"/>
      <c r="JZT1274" s="18"/>
      <c r="JZU1274" s="18"/>
      <c r="JZV1274" s="18"/>
      <c r="JZW1274" s="18"/>
      <c r="JZX1274" s="18"/>
      <c r="JZY1274" s="18"/>
      <c r="JZZ1274" s="18"/>
      <c r="KAA1274" s="18"/>
      <c r="KAB1274" s="18"/>
      <c r="KAC1274" s="18"/>
      <c r="KAD1274" s="18"/>
      <c r="KAE1274" s="18"/>
      <c r="KAF1274" s="18"/>
      <c r="KAG1274" s="18"/>
      <c r="KAH1274" s="18"/>
      <c r="KAI1274" s="18"/>
      <c r="KAJ1274" s="18"/>
      <c r="KAK1274" s="18"/>
      <c r="KAL1274" s="18"/>
      <c r="KAM1274" s="18"/>
      <c r="KAN1274" s="18"/>
      <c r="KAO1274" s="18"/>
      <c r="KAP1274" s="18"/>
      <c r="KAQ1274" s="18"/>
      <c r="KAR1274" s="18"/>
      <c r="KAS1274" s="18"/>
      <c r="KAT1274" s="18"/>
      <c r="KAU1274" s="18"/>
      <c r="KAV1274" s="18"/>
      <c r="KAW1274" s="18"/>
      <c r="KAX1274" s="18"/>
      <c r="KAY1274" s="18"/>
      <c r="KAZ1274" s="18"/>
      <c r="KBA1274" s="18"/>
      <c r="KBB1274" s="18"/>
      <c r="KBC1274" s="18"/>
      <c r="KBD1274" s="18"/>
      <c r="KBE1274" s="18"/>
      <c r="KBF1274" s="18"/>
      <c r="KBG1274" s="18"/>
      <c r="KBH1274" s="18"/>
      <c r="KBI1274" s="18"/>
      <c r="KBJ1274" s="18"/>
      <c r="KBK1274" s="18"/>
      <c r="KBL1274" s="18"/>
      <c r="KBM1274" s="18"/>
      <c r="KBN1274" s="18"/>
      <c r="KBO1274" s="18"/>
      <c r="KBP1274" s="18"/>
      <c r="KBQ1274" s="18"/>
      <c r="KBR1274" s="18"/>
      <c r="KBS1274" s="18"/>
      <c r="KBT1274" s="18"/>
      <c r="KBU1274" s="18"/>
      <c r="KBV1274" s="18"/>
      <c r="KBW1274" s="18"/>
      <c r="KBX1274" s="18"/>
      <c r="KBY1274" s="18"/>
      <c r="KBZ1274" s="18"/>
      <c r="KCA1274" s="18"/>
      <c r="KCB1274" s="18"/>
      <c r="KCC1274" s="18"/>
      <c r="KCD1274" s="18"/>
      <c r="KCE1274" s="18"/>
      <c r="KCF1274" s="18"/>
      <c r="KCG1274" s="18"/>
      <c r="KCH1274" s="18"/>
      <c r="KCI1274" s="18"/>
      <c r="KCJ1274" s="18"/>
      <c r="KCK1274" s="18"/>
      <c r="KCL1274" s="18"/>
      <c r="KCM1274" s="18"/>
      <c r="KCN1274" s="18"/>
      <c r="KCO1274" s="18"/>
      <c r="KCP1274" s="18"/>
      <c r="KCQ1274" s="18"/>
      <c r="KCR1274" s="18"/>
      <c r="KCS1274" s="18"/>
      <c r="KCT1274" s="18"/>
      <c r="KCU1274" s="18"/>
      <c r="KCV1274" s="18"/>
      <c r="KCW1274" s="18"/>
      <c r="KCX1274" s="18"/>
      <c r="KCY1274" s="18"/>
      <c r="KCZ1274" s="18"/>
      <c r="KDA1274" s="18"/>
      <c r="KDB1274" s="18"/>
      <c r="KDC1274" s="18"/>
      <c r="KDD1274" s="18"/>
      <c r="KDE1274" s="18"/>
      <c r="KDF1274" s="18"/>
      <c r="KDG1274" s="18"/>
      <c r="KDH1274" s="18"/>
      <c r="KDI1274" s="18"/>
      <c r="KDJ1274" s="18"/>
      <c r="KDK1274" s="18"/>
      <c r="KDL1274" s="18"/>
      <c r="KDM1274" s="18"/>
      <c r="KDN1274" s="18"/>
      <c r="KDO1274" s="18"/>
      <c r="KDP1274" s="18"/>
      <c r="KDQ1274" s="18"/>
      <c r="KDR1274" s="18"/>
      <c r="KDS1274" s="18"/>
      <c r="KDT1274" s="18"/>
      <c r="KDU1274" s="18"/>
      <c r="KDV1274" s="18"/>
      <c r="KDW1274" s="18"/>
      <c r="KDX1274" s="18"/>
      <c r="KDY1274" s="18"/>
      <c r="KDZ1274" s="18"/>
      <c r="KEA1274" s="18"/>
      <c r="KEB1274" s="18"/>
      <c r="KEC1274" s="18"/>
      <c r="KED1274" s="18"/>
      <c r="KEE1274" s="18"/>
      <c r="KEF1274" s="18"/>
      <c r="KEG1274" s="18"/>
      <c r="KEH1274" s="18"/>
      <c r="KEI1274" s="18"/>
      <c r="KEJ1274" s="18"/>
      <c r="KEK1274" s="18"/>
      <c r="KEL1274" s="18"/>
      <c r="KEM1274" s="18"/>
      <c r="KEN1274" s="18"/>
      <c r="KEO1274" s="18"/>
      <c r="KEP1274" s="18"/>
      <c r="KEQ1274" s="18"/>
      <c r="KER1274" s="18"/>
      <c r="KES1274" s="18"/>
      <c r="KET1274" s="18"/>
      <c r="KEU1274" s="18"/>
      <c r="KEV1274" s="18"/>
      <c r="KEW1274" s="18"/>
      <c r="KEX1274" s="18"/>
      <c r="KEY1274" s="18"/>
      <c r="KEZ1274" s="18"/>
      <c r="KFA1274" s="18"/>
      <c r="KFB1274" s="18"/>
      <c r="KFC1274" s="18"/>
      <c r="KFD1274" s="18"/>
      <c r="KFE1274" s="18"/>
      <c r="KFF1274" s="18"/>
      <c r="KFG1274" s="18"/>
      <c r="KFH1274" s="18"/>
      <c r="KFI1274" s="18"/>
      <c r="KFJ1274" s="18"/>
      <c r="KFK1274" s="18"/>
      <c r="KFL1274" s="18"/>
      <c r="KFM1274" s="18"/>
      <c r="KFN1274" s="18"/>
      <c r="KFO1274" s="18"/>
      <c r="KFP1274" s="18"/>
      <c r="KFQ1274" s="18"/>
      <c r="KFR1274" s="18"/>
      <c r="KFS1274" s="18"/>
      <c r="KFT1274" s="18"/>
      <c r="KFU1274" s="18"/>
      <c r="KFV1274" s="18"/>
      <c r="KFW1274" s="18"/>
      <c r="KFX1274" s="18"/>
      <c r="KFY1274" s="18"/>
      <c r="KFZ1274" s="18"/>
      <c r="KGA1274" s="18"/>
      <c r="KGB1274" s="18"/>
      <c r="KGC1274" s="18"/>
      <c r="KGD1274" s="18"/>
      <c r="KGE1274" s="18"/>
      <c r="KGF1274" s="18"/>
      <c r="KGG1274" s="18"/>
      <c r="KGH1274" s="18"/>
      <c r="KGI1274" s="18"/>
      <c r="KGJ1274" s="18"/>
      <c r="KGK1274" s="18"/>
      <c r="KGL1274" s="18"/>
      <c r="KGM1274" s="18"/>
      <c r="KGN1274" s="18"/>
      <c r="KGO1274" s="18"/>
      <c r="KGP1274" s="18"/>
      <c r="KGQ1274" s="18"/>
      <c r="KGR1274" s="18"/>
      <c r="KGS1274" s="18"/>
      <c r="KGT1274" s="18"/>
      <c r="KGU1274" s="18"/>
      <c r="KGV1274" s="18"/>
      <c r="KGW1274" s="18"/>
      <c r="KGX1274" s="18"/>
      <c r="KGY1274" s="18"/>
      <c r="KGZ1274" s="18"/>
      <c r="KHA1274" s="18"/>
      <c r="KHB1274" s="18"/>
      <c r="KHC1274" s="18"/>
      <c r="KHD1274" s="18"/>
      <c r="KHE1274" s="18"/>
      <c r="KHF1274" s="18"/>
      <c r="KHG1274" s="18"/>
      <c r="KHH1274" s="18"/>
      <c r="KHI1274" s="18"/>
      <c r="KHJ1274" s="18"/>
      <c r="KHK1274" s="18"/>
      <c r="KHL1274" s="18"/>
      <c r="KHM1274" s="18"/>
      <c r="KHN1274" s="18"/>
      <c r="KHO1274" s="18"/>
      <c r="KHP1274" s="18"/>
      <c r="KHQ1274" s="18"/>
      <c r="KHR1274" s="18"/>
      <c r="KHS1274" s="18"/>
      <c r="KHT1274" s="18"/>
      <c r="KHU1274" s="18"/>
      <c r="KHV1274" s="18"/>
      <c r="KHW1274" s="18"/>
      <c r="KHX1274" s="18"/>
      <c r="KHY1274" s="18"/>
      <c r="KHZ1274" s="18"/>
      <c r="KIA1274" s="18"/>
      <c r="KIB1274" s="18"/>
      <c r="KIC1274" s="18"/>
      <c r="KID1274" s="18"/>
      <c r="KIE1274" s="18"/>
      <c r="KIF1274" s="18"/>
      <c r="KIG1274" s="18"/>
      <c r="KIH1274" s="18"/>
      <c r="KII1274" s="18"/>
      <c r="KIJ1274" s="18"/>
      <c r="KIK1274" s="18"/>
      <c r="KIL1274" s="18"/>
      <c r="KIM1274" s="18"/>
      <c r="KIN1274" s="18"/>
      <c r="KIO1274" s="18"/>
      <c r="KIP1274" s="18"/>
      <c r="KIQ1274" s="18"/>
      <c r="KIR1274" s="18"/>
      <c r="KIS1274" s="18"/>
      <c r="KIT1274" s="18"/>
      <c r="KIU1274" s="18"/>
      <c r="KIV1274" s="18"/>
      <c r="KIW1274" s="18"/>
      <c r="KIX1274" s="18"/>
      <c r="KIY1274" s="18"/>
      <c r="KIZ1274" s="18"/>
      <c r="KJA1274" s="18"/>
      <c r="KJB1274" s="18"/>
      <c r="KJC1274" s="18"/>
      <c r="KJD1274" s="18"/>
      <c r="KJE1274" s="18"/>
      <c r="KJF1274" s="18"/>
      <c r="KJG1274" s="18"/>
      <c r="KJH1274" s="18"/>
      <c r="KJI1274" s="18"/>
      <c r="KJJ1274" s="18"/>
      <c r="KJK1274" s="18"/>
      <c r="KJL1274" s="18"/>
      <c r="KJM1274" s="18"/>
      <c r="KJN1274" s="18"/>
      <c r="KJO1274" s="18"/>
      <c r="KJP1274" s="18"/>
      <c r="KJQ1274" s="18"/>
      <c r="KJR1274" s="18"/>
      <c r="KJS1274" s="18"/>
      <c r="KJT1274" s="18"/>
      <c r="KJU1274" s="18"/>
      <c r="KJV1274" s="18"/>
      <c r="KJW1274" s="18"/>
      <c r="KJX1274" s="18"/>
      <c r="KJY1274" s="18"/>
      <c r="KJZ1274" s="18"/>
      <c r="KKA1274" s="18"/>
      <c r="KKB1274" s="18"/>
      <c r="KKC1274" s="18"/>
      <c r="KKD1274" s="18"/>
      <c r="KKE1274" s="18"/>
      <c r="KKF1274" s="18"/>
      <c r="KKG1274" s="18"/>
      <c r="KKH1274" s="18"/>
      <c r="KKI1274" s="18"/>
      <c r="KKJ1274" s="18"/>
      <c r="KKK1274" s="18"/>
      <c r="KKL1274" s="18"/>
      <c r="KKM1274" s="18"/>
      <c r="KKN1274" s="18"/>
      <c r="KKO1274" s="18"/>
      <c r="KKP1274" s="18"/>
      <c r="KKQ1274" s="18"/>
      <c r="KKR1274" s="18"/>
      <c r="KKS1274" s="18"/>
      <c r="KKT1274" s="18"/>
      <c r="KKU1274" s="18"/>
      <c r="KKV1274" s="18"/>
      <c r="KKW1274" s="18"/>
      <c r="KKX1274" s="18"/>
      <c r="KKY1274" s="18"/>
      <c r="KKZ1274" s="18"/>
      <c r="KLA1274" s="18"/>
      <c r="KLB1274" s="18"/>
      <c r="KLC1274" s="18"/>
      <c r="KLD1274" s="18"/>
      <c r="KLE1274" s="18"/>
      <c r="KLF1274" s="18"/>
      <c r="KLG1274" s="18"/>
      <c r="KLH1274" s="18"/>
      <c r="KLI1274" s="18"/>
      <c r="KLJ1274" s="18"/>
      <c r="KLK1274" s="18"/>
      <c r="KLL1274" s="18"/>
      <c r="KLM1274" s="18"/>
      <c r="KLN1274" s="18"/>
      <c r="KLO1274" s="18"/>
      <c r="KLP1274" s="18"/>
      <c r="KLQ1274" s="18"/>
      <c r="KLR1274" s="18"/>
      <c r="KLS1274" s="18"/>
      <c r="KLT1274" s="18"/>
      <c r="KLU1274" s="18"/>
      <c r="KLV1274" s="18"/>
      <c r="KLW1274" s="18"/>
      <c r="KLX1274" s="18"/>
      <c r="KLY1274" s="18"/>
      <c r="KLZ1274" s="18"/>
      <c r="KMA1274" s="18"/>
      <c r="KMB1274" s="18"/>
      <c r="KMC1274" s="18"/>
      <c r="KMD1274" s="18"/>
      <c r="KME1274" s="18"/>
      <c r="KMF1274" s="18"/>
      <c r="KMG1274" s="18"/>
      <c r="KMH1274" s="18"/>
      <c r="KMI1274" s="18"/>
      <c r="KMJ1274" s="18"/>
      <c r="KMK1274" s="18"/>
      <c r="KML1274" s="18"/>
      <c r="KMM1274" s="18"/>
      <c r="KMN1274" s="18"/>
      <c r="KMO1274" s="18"/>
      <c r="KMP1274" s="18"/>
      <c r="KMQ1274" s="18"/>
      <c r="KMR1274" s="18"/>
      <c r="KMS1274" s="18"/>
      <c r="KMT1274" s="18"/>
      <c r="KMU1274" s="18"/>
      <c r="KMV1274" s="18"/>
      <c r="KMW1274" s="18"/>
      <c r="KMX1274" s="18"/>
      <c r="KMY1274" s="18"/>
      <c r="KMZ1274" s="18"/>
      <c r="KNA1274" s="18"/>
      <c r="KNB1274" s="18"/>
      <c r="KNC1274" s="18"/>
      <c r="KND1274" s="18"/>
      <c r="KNE1274" s="18"/>
      <c r="KNF1274" s="18"/>
      <c r="KNG1274" s="18"/>
      <c r="KNH1274" s="18"/>
      <c r="KNI1274" s="18"/>
      <c r="KNJ1274" s="18"/>
      <c r="KNK1274" s="18"/>
      <c r="KNL1274" s="18"/>
      <c r="KNM1274" s="18"/>
      <c r="KNN1274" s="18"/>
      <c r="KNO1274" s="18"/>
      <c r="KNP1274" s="18"/>
      <c r="KNQ1274" s="18"/>
      <c r="KNR1274" s="18"/>
      <c r="KNS1274" s="18"/>
      <c r="KNT1274" s="18"/>
      <c r="KNU1274" s="18"/>
      <c r="KNV1274" s="18"/>
      <c r="KNW1274" s="18"/>
      <c r="KNX1274" s="18"/>
      <c r="KNY1274" s="18"/>
      <c r="KNZ1274" s="18"/>
      <c r="KOA1274" s="18"/>
      <c r="KOB1274" s="18"/>
      <c r="KOC1274" s="18"/>
      <c r="KOD1274" s="18"/>
      <c r="KOE1274" s="18"/>
      <c r="KOF1274" s="18"/>
      <c r="KOG1274" s="18"/>
      <c r="KOH1274" s="18"/>
      <c r="KOI1274" s="18"/>
      <c r="KOJ1274" s="18"/>
      <c r="KOK1274" s="18"/>
      <c r="KOL1274" s="18"/>
      <c r="KOM1274" s="18"/>
      <c r="KON1274" s="18"/>
      <c r="KOO1274" s="18"/>
      <c r="KOP1274" s="18"/>
      <c r="KOQ1274" s="18"/>
      <c r="KOR1274" s="18"/>
      <c r="KOS1274" s="18"/>
      <c r="KOT1274" s="18"/>
      <c r="KOU1274" s="18"/>
      <c r="KOV1274" s="18"/>
      <c r="KOW1274" s="18"/>
      <c r="KOX1274" s="18"/>
      <c r="KOY1274" s="18"/>
      <c r="KOZ1274" s="18"/>
      <c r="KPA1274" s="18"/>
      <c r="KPB1274" s="18"/>
      <c r="KPC1274" s="18"/>
      <c r="KPD1274" s="18"/>
      <c r="KPE1274" s="18"/>
      <c r="KPF1274" s="18"/>
      <c r="KPG1274" s="18"/>
      <c r="KPH1274" s="18"/>
      <c r="KPI1274" s="18"/>
      <c r="KPJ1274" s="18"/>
      <c r="KPK1274" s="18"/>
      <c r="KPL1274" s="18"/>
      <c r="KPM1274" s="18"/>
      <c r="KPN1274" s="18"/>
      <c r="KPO1274" s="18"/>
      <c r="KPP1274" s="18"/>
      <c r="KPQ1274" s="18"/>
      <c r="KPR1274" s="18"/>
      <c r="KPS1274" s="18"/>
      <c r="KPT1274" s="18"/>
      <c r="KPU1274" s="18"/>
      <c r="KPV1274" s="18"/>
      <c r="KPW1274" s="18"/>
      <c r="KPX1274" s="18"/>
      <c r="KPY1274" s="18"/>
      <c r="KPZ1274" s="18"/>
      <c r="KQA1274" s="18"/>
      <c r="KQB1274" s="18"/>
      <c r="KQC1274" s="18"/>
      <c r="KQD1274" s="18"/>
      <c r="KQE1274" s="18"/>
      <c r="KQF1274" s="18"/>
      <c r="KQG1274" s="18"/>
      <c r="KQH1274" s="18"/>
      <c r="KQI1274" s="18"/>
      <c r="KQJ1274" s="18"/>
      <c r="KQK1274" s="18"/>
      <c r="KQL1274" s="18"/>
      <c r="KQM1274" s="18"/>
      <c r="KQN1274" s="18"/>
      <c r="KQO1274" s="18"/>
      <c r="KQP1274" s="18"/>
      <c r="KQQ1274" s="18"/>
      <c r="KQR1274" s="18"/>
      <c r="KQS1274" s="18"/>
      <c r="KQT1274" s="18"/>
      <c r="KQU1274" s="18"/>
      <c r="KQV1274" s="18"/>
      <c r="KQW1274" s="18"/>
      <c r="KQX1274" s="18"/>
      <c r="KQY1274" s="18"/>
      <c r="KQZ1274" s="18"/>
      <c r="KRA1274" s="18"/>
      <c r="KRB1274" s="18"/>
      <c r="KRC1274" s="18"/>
      <c r="KRD1274" s="18"/>
      <c r="KRE1274" s="18"/>
      <c r="KRF1274" s="18"/>
      <c r="KRG1274" s="18"/>
      <c r="KRH1274" s="18"/>
      <c r="KRI1274" s="18"/>
      <c r="KRJ1274" s="18"/>
      <c r="KRK1274" s="18"/>
      <c r="KRL1274" s="18"/>
      <c r="KRM1274" s="18"/>
      <c r="KRN1274" s="18"/>
      <c r="KRO1274" s="18"/>
      <c r="KRP1274" s="18"/>
      <c r="KRQ1274" s="18"/>
      <c r="KRR1274" s="18"/>
      <c r="KRS1274" s="18"/>
      <c r="KRT1274" s="18"/>
      <c r="KRU1274" s="18"/>
      <c r="KRV1274" s="18"/>
      <c r="KRW1274" s="18"/>
      <c r="KRX1274" s="18"/>
      <c r="KRY1274" s="18"/>
      <c r="KRZ1274" s="18"/>
      <c r="KSA1274" s="18"/>
      <c r="KSB1274" s="18"/>
      <c r="KSC1274" s="18"/>
      <c r="KSD1274" s="18"/>
      <c r="KSE1274" s="18"/>
      <c r="KSF1274" s="18"/>
      <c r="KSG1274" s="18"/>
      <c r="KSH1274" s="18"/>
      <c r="KSI1274" s="18"/>
      <c r="KSJ1274" s="18"/>
      <c r="KSK1274" s="18"/>
      <c r="KSL1274" s="18"/>
      <c r="KSM1274" s="18"/>
      <c r="KSN1274" s="18"/>
      <c r="KSO1274" s="18"/>
      <c r="KSP1274" s="18"/>
      <c r="KSQ1274" s="18"/>
      <c r="KSR1274" s="18"/>
      <c r="KSS1274" s="18"/>
      <c r="KST1274" s="18"/>
      <c r="KSU1274" s="18"/>
      <c r="KSV1274" s="18"/>
      <c r="KSW1274" s="18"/>
      <c r="KSX1274" s="18"/>
      <c r="KSY1274" s="18"/>
      <c r="KSZ1274" s="18"/>
      <c r="KTA1274" s="18"/>
      <c r="KTB1274" s="18"/>
      <c r="KTC1274" s="18"/>
      <c r="KTD1274" s="18"/>
      <c r="KTE1274" s="18"/>
      <c r="KTF1274" s="18"/>
      <c r="KTG1274" s="18"/>
      <c r="KTH1274" s="18"/>
      <c r="KTI1274" s="18"/>
      <c r="KTJ1274" s="18"/>
      <c r="KTK1274" s="18"/>
      <c r="KTL1274" s="18"/>
      <c r="KTM1274" s="18"/>
      <c r="KTN1274" s="18"/>
      <c r="KTO1274" s="18"/>
      <c r="KTP1274" s="18"/>
      <c r="KTQ1274" s="18"/>
      <c r="KTR1274" s="18"/>
      <c r="KTS1274" s="18"/>
      <c r="KTT1274" s="18"/>
      <c r="KTU1274" s="18"/>
      <c r="KTV1274" s="18"/>
      <c r="KTW1274" s="18"/>
      <c r="KTX1274" s="18"/>
      <c r="KTY1274" s="18"/>
      <c r="KTZ1274" s="18"/>
      <c r="KUA1274" s="18"/>
      <c r="KUB1274" s="18"/>
      <c r="KUC1274" s="18"/>
      <c r="KUD1274" s="18"/>
      <c r="KUE1274" s="18"/>
      <c r="KUF1274" s="18"/>
      <c r="KUG1274" s="18"/>
      <c r="KUH1274" s="18"/>
      <c r="KUI1274" s="18"/>
      <c r="KUJ1274" s="18"/>
      <c r="KUK1274" s="18"/>
      <c r="KUL1274" s="18"/>
      <c r="KUM1274" s="18"/>
      <c r="KUN1274" s="18"/>
      <c r="KUO1274" s="18"/>
      <c r="KUP1274" s="18"/>
      <c r="KUQ1274" s="18"/>
      <c r="KUR1274" s="18"/>
      <c r="KUS1274" s="18"/>
      <c r="KUT1274" s="18"/>
      <c r="KUU1274" s="18"/>
      <c r="KUV1274" s="18"/>
      <c r="KUW1274" s="18"/>
      <c r="KUX1274" s="18"/>
      <c r="KUY1274" s="18"/>
      <c r="KUZ1274" s="18"/>
      <c r="KVA1274" s="18"/>
      <c r="KVB1274" s="18"/>
      <c r="KVC1274" s="18"/>
      <c r="KVD1274" s="18"/>
      <c r="KVE1274" s="18"/>
      <c r="KVF1274" s="18"/>
      <c r="KVG1274" s="18"/>
      <c r="KVH1274" s="18"/>
      <c r="KVI1274" s="18"/>
      <c r="KVJ1274" s="18"/>
      <c r="KVK1274" s="18"/>
      <c r="KVL1274" s="18"/>
      <c r="KVM1274" s="18"/>
      <c r="KVN1274" s="18"/>
      <c r="KVO1274" s="18"/>
      <c r="KVP1274" s="18"/>
      <c r="KVQ1274" s="18"/>
      <c r="KVR1274" s="18"/>
      <c r="KVS1274" s="18"/>
      <c r="KVT1274" s="18"/>
      <c r="KVU1274" s="18"/>
      <c r="KVV1274" s="18"/>
      <c r="KVW1274" s="18"/>
      <c r="KVX1274" s="18"/>
      <c r="KVY1274" s="18"/>
      <c r="KVZ1274" s="18"/>
      <c r="KWA1274" s="18"/>
      <c r="KWB1274" s="18"/>
      <c r="KWC1274" s="18"/>
      <c r="KWD1274" s="18"/>
      <c r="KWE1274" s="18"/>
      <c r="KWF1274" s="18"/>
      <c r="KWG1274" s="18"/>
      <c r="KWH1274" s="18"/>
      <c r="KWI1274" s="18"/>
      <c r="KWJ1274" s="18"/>
      <c r="KWK1274" s="18"/>
      <c r="KWL1274" s="18"/>
      <c r="KWM1274" s="18"/>
      <c r="KWN1274" s="18"/>
      <c r="KWO1274" s="18"/>
      <c r="KWP1274" s="18"/>
      <c r="KWQ1274" s="18"/>
      <c r="KWR1274" s="18"/>
      <c r="KWS1274" s="18"/>
      <c r="KWT1274" s="18"/>
      <c r="KWU1274" s="18"/>
      <c r="KWV1274" s="18"/>
      <c r="KWW1274" s="18"/>
      <c r="KWX1274" s="18"/>
      <c r="KWY1274" s="18"/>
      <c r="KWZ1274" s="18"/>
      <c r="KXA1274" s="18"/>
      <c r="KXB1274" s="18"/>
      <c r="KXC1274" s="18"/>
      <c r="KXD1274" s="18"/>
      <c r="KXE1274" s="18"/>
      <c r="KXF1274" s="18"/>
      <c r="KXG1274" s="18"/>
      <c r="KXH1274" s="18"/>
      <c r="KXI1274" s="18"/>
      <c r="KXJ1274" s="18"/>
      <c r="KXK1274" s="18"/>
      <c r="KXL1274" s="18"/>
      <c r="KXM1274" s="18"/>
      <c r="KXN1274" s="18"/>
      <c r="KXO1274" s="18"/>
      <c r="KXP1274" s="18"/>
      <c r="KXQ1274" s="18"/>
      <c r="KXR1274" s="18"/>
      <c r="KXS1274" s="18"/>
      <c r="KXT1274" s="18"/>
      <c r="KXU1274" s="18"/>
      <c r="KXV1274" s="18"/>
      <c r="KXW1274" s="18"/>
      <c r="KXX1274" s="18"/>
      <c r="KXY1274" s="18"/>
      <c r="KXZ1274" s="18"/>
      <c r="KYA1274" s="18"/>
      <c r="KYB1274" s="18"/>
      <c r="KYC1274" s="18"/>
      <c r="KYD1274" s="18"/>
      <c r="KYE1274" s="18"/>
      <c r="KYF1274" s="18"/>
      <c r="KYG1274" s="18"/>
      <c r="KYH1274" s="18"/>
      <c r="KYI1274" s="18"/>
      <c r="KYJ1274" s="18"/>
      <c r="KYK1274" s="18"/>
      <c r="KYL1274" s="18"/>
      <c r="KYM1274" s="18"/>
      <c r="KYN1274" s="18"/>
      <c r="KYO1274" s="18"/>
      <c r="KYP1274" s="18"/>
      <c r="KYQ1274" s="18"/>
      <c r="KYR1274" s="18"/>
      <c r="KYS1274" s="18"/>
      <c r="KYT1274" s="18"/>
      <c r="KYU1274" s="18"/>
      <c r="KYV1274" s="18"/>
      <c r="KYW1274" s="18"/>
      <c r="KYX1274" s="18"/>
      <c r="KYY1274" s="18"/>
      <c r="KYZ1274" s="18"/>
      <c r="KZA1274" s="18"/>
      <c r="KZB1274" s="18"/>
      <c r="KZC1274" s="18"/>
      <c r="KZD1274" s="18"/>
      <c r="KZE1274" s="18"/>
      <c r="KZF1274" s="18"/>
      <c r="KZG1274" s="18"/>
      <c r="KZH1274" s="18"/>
      <c r="KZI1274" s="18"/>
      <c r="KZJ1274" s="18"/>
      <c r="KZK1274" s="18"/>
      <c r="KZL1274" s="18"/>
      <c r="KZM1274" s="18"/>
      <c r="KZN1274" s="18"/>
      <c r="KZO1274" s="18"/>
      <c r="KZP1274" s="18"/>
      <c r="KZQ1274" s="18"/>
      <c r="KZR1274" s="18"/>
      <c r="KZS1274" s="18"/>
      <c r="KZT1274" s="18"/>
      <c r="KZU1274" s="18"/>
      <c r="KZV1274" s="18"/>
      <c r="KZW1274" s="18"/>
      <c r="KZX1274" s="18"/>
      <c r="KZY1274" s="18"/>
      <c r="KZZ1274" s="18"/>
      <c r="LAA1274" s="18"/>
      <c r="LAB1274" s="18"/>
      <c r="LAC1274" s="18"/>
      <c r="LAD1274" s="18"/>
      <c r="LAE1274" s="18"/>
      <c r="LAF1274" s="18"/>
      <c r="LAG1274" s="18"/>
      <c r="LAH1274" s="18"/>
      <c r="LAI1274" s="18"/>
      <c r="LAJ1274" s="18"/>
      <c r="LAK1274" s="18"/>
      <c r="LAL1274" s="18"/>
      <c r="LAM1274" s="18"/>
      <c r="LAN1274" s="18"/>
      <c r="LAO1274" s="18"/>
      <c r="LAP1274" s="18"/>
      <c r="LAQ1274" s="18"/>
      <c r="LAR1274" s="18"/>
      <c r="LAS1274" s="18"/>
      <c r="LAT1274" s="18"/>
      <c r="LAU1274" s="18"/>
      <c r="LAV1274" s="18"/>
      <c r="LAW1274" s="18"/>
      <c r="LAX1274" s="18"/>
      <c r="LAY1274" s="18"/>
      <c r="LAZ1274" s="18"/>
      <c r="LBA1274" s="18"/>
      <c r="LBB1274" s="18"/>
      <c r="LBC1274" s="18"/>
      <c r="LBD1274" s="18"/>
      <c r="LBE1274" s="18"/>
      <c r="LBF1274" s="18"/>
      <c r="LBG1274" s="18"/>
      <c r="LBH1274" s="18"/>
      <c r="LBI1274" s="18"/>
      <c r="LBJ1274" s="18"/>
      <c r="LBK1274" s="18"/>
      <c r="LBL1274" s="18"/>
      <c r="LBM1274" s="18"/>
      <c r="LBN1274" s="18"/>
      <c r="LBO1274" s="18"/>
      <c r="LBP1274" s="18"/>
      <c r="LBQ1274" s="18"/>
      <c r="LBR1274" s="18"/>
      <c r="LBS1274" s="18"/>
      <c r="LBT1274" s="18"/>
      <c r="LBU1274" s="18"/>
      <c r="LBV1274" s="18"/>
      <c r="LBW1274" s="18"/>
      <c r="LBX1274" s="18"/>
      <c r="LBY1274" s="18"/>
      <c r="LBZ1274" s="18"/>
      <c r="LCA1274" s="18"/>
      <c r="LCB1274" s="18"/>
      <c r="LCC1274" s="18"/>
      <c r="LCD1274" s="18"/>
      <c r="LCE1274" s="18"/>
      <c r="LCF1274" s="18"/>
      <c r="LCG1274" s="18"/>
      <c r="LCH1274" s="18"/>
      <c r="LCI1274" s="18"/>
      <c r="LCJ1274" s="18"/>
      <c r="LCK1274" s="18"/>
      <c r="LCL1274" s="18"/>
      <c r="LCM1274" s="18"/>
      <c r="LCN1274" s="18"/>
      <c r="LCO1274" s="18"/>
      <c r="LCP1274" s="18"/>
      <c r="LCQ1274" s="18"/>
      <c r="LCR1274" s="18"/>
      <c r="LCS1274" s="18"/>
      <c r="LCT1274" s="18"/>
      <c r="LCU1274" s="18"/>
      <c r="LCV1274" s="18"/>
      <c r="LCW1274" s="18"/>
      <c r="LCX1274" s="18"/>
      <c r="LCY1274" s="18"/>
      <c r="LCZ1274" s="18"/>
      <c r="LDA1274" s="18"/>
      <c r="LDB1274" s="18"/>
      <c r="LDC1274" s="18"/>
      <c r="LDD1274" s="18"/>
      <c r="LDE1274" s="18"/>
      <c r="LDF1274" s="18"/>
      <c r="LDG1274" s="18"/>
      <c r="LDH1274" s="18"/>
      <c r="LDI1274" s="18"/>
      <c r="LDJ1274" s="18"/>
      <c r="LDK1274" s="18"/>
      <c r="LDL1274" s="18"/>
      <c r="LDM1274" s="18"/>
      <c r="LDN1274" s="18"/>
      <c r="LDO1274" s="18"/>
      <c r="LDP1274" s="18"/>
      <c r="LDQ1274" s="18"/>
      <c r="LDR1274" s="18"/>
      <c r="LDS1274" s="18"/>
      <c r="LDT1274" s="18"/>
      <c r="LDU1274" s="18"/>
      <c r="LDV1274" s="18"/>
      <c r="LDW1274" s="18"/>
      <c r="LDX1274" s="18"/>
      <c r="LDY1274" s="18"/>
      <c r="LDZ1274" s="18"/>
      <c r="LEA1274" s="18"/>
      <c r="LEB1274" s="18"/>
      <c r="LEC1274" s="18"/>
      <c r="LED1274" s="18"/>
      <c r="LEE1274" s="18"/>
      <c r="LEF1274" s="18"/>
      <c r="LEG1274" s="18"/>
      <c r="LEH1274" s="18"/>
      <c r="LEI1274" s="18"/>
      <c r="LEJ1274" s="18"/>
      <c r="LEK1274" s="18"/>
      <c r="LEL1274" s="18"/>
      <c r="LEM1274" s="18"/>
      <c r="LEN1274" s="18"/>
      <c r="LEO1274" s="18"/>
      <c r="LEP1274" s="18"/>
      <c r="LEQ1274" s="18"/>
      <c r="LER1274" s="18"/>
      <c r="LES1274" s="18"/>
      <c r="LET1274" s="18"/>
      <c r="LEU1274" s="18"/>
      <c r="LEV1274" s="18"/>
      <c r="LEW1274" s="18"/>
      <c r="LEX1274" s="18"/>
      <c r="LEY1274" s="18"/>
      <c r="LEZ1274" s="18"/>
      <c r="LFA1274" s="18"/>
      <c r="LFB1274" s="18"/>
      <c r="LFC1274" s="18"/>
      <c r="LFD1274" s="18"/>
      <c r="LFE1274" s="18"/>
      <c r="LFF1274" s="18"/>
      <c r="LFG1274" s="18"/>
      <c r="LFH1274" s="18"/>
      <c r="LFI1274" s="18"/>
      <c r="LFJ1274" s="18"/>
      <c r="LFK1274" s="18"/>
      <c r="LFL1274" s="18"/>
      <c r="LFM1274" s="18"/>
      <c r="LFN1274" s="18"/>
      <c r="LFO1274" s="18"/>
      <c r="LFP1274" s="18"/>
      <c r="LFQ1274" s="18"/>
      <c r="LFR1274" s="18"/>
      <c r="LFS1274" s="18"/>
      <c r="LFT1274" s="18"/>
      <c r="LFU1274" s="18"/>
      <c r="LFV1274" s="18"/>
      <c r="LFW1274" s="18"/>
      <c r="LFX1274" s="18"/>
      <c r="LFY1274" s="18"/>
      <c r="LFZ1274" s="18"/>
      <c r="LGA1274" s="18"/>
      <c r="LGB1274" s="18"/>
      <c r="LGC1274" s="18"/>
      <c r="LGD1274" s="18"/>
      <c r="LGE1274" s="18"/>
      <c r="LGF1274" s="18"/>
      <c r="LGG1274" s="18"/>
      <c r="LGH1274" s="18"/>
      <c r="LGI1274" s="18"/>
      <c r="LGJ1274" s="18"/>
      <c r="LGK1274" s="18"/>
      <c r="LGL1274" s="18"/>
      <c r="LGM1274" s="18"/>
      <c r="LGN1274" s="18"/>
      <c r="LGO1274" s="18"/>
      <c r="LGP1274" s="18"/>
      <c r="LGQ1274" s="18"/>
      <c r="LGR1274" s="18"/>
      <c r="LGS1274" s="18"/>
      <c r="LGT1274" s="18"/>
      <c r="LGU1274" s="18"/>
      <c r="LGV1274" s="18"/>
      <c r="LGW1274" s="18"/>
      <c r="LGX1274" s="18"/>
      <c r="LGY1274" s="18"/>
      <c r="LGZ1274" s="18"/>
      <c r="LHA1274" s="18"/>
      <c r="LHB1274" s="18"/>
      <c r="LHC1274" s="18"/>
      <c r="LHD1274" s="18"/>
      <c r="LHE1274" s="18"/>
      <c r="LHF1274" s="18"/>
      <c r="LHG1274" s="18"/>
      <c r="LHH1274" s="18"/>
      <c r="LHI1274" s="18"/>
      <c r="LHJ1274" s="18"/>
      <c r="LHK1274" s="18"/>
      <c r="LHL1274" s="18"/>
      <c r="LHM1274" s="18"/>
      <c r="LHN1274" s="18"/>
      <c r="LHO1274" s="18"/>
      <c r="LHP1274" s="18"/>
      <c r="LHQ1274" s="18"/>
      <c r="LHR1274" s="18"/>
      <c r="LHS1274" s="18"/>
      <c r="LHT1274" s="18"/>
      <c r="LHU1274" s="18"/>
      <c r="LHV1274" s="18"/>
      <c r="LHW1274" s="18"/>
      <c r="LHX1274" s="18"/>
      <c r="LHY1274" s="18"/>
      <c r="LHZ1274" s="18"/>
      <c r="LIA1274" s="18"/>
      <c r="LIB1274" s="18"/>
      <c r="LIC1274" s="18"/>
      <c r="LID1274" s="18"/>
      <c r="LIE1274" s="18"/>
      <c r="LIF1274" s="18"/>
      <c r="LIG1274" s="18"/>
      <c r="LIH1274" s="18"/>
      <c r="LII1274" s="18"/>
      <c r="LIJ1274" s="18"/>
      <c r="LIK1274" s="18"/>
      <c r="LIL1274" s="18"/>
      <c r="LIM1274" s="18"/>
      <c r="LIN1274" s="18"/>
      <c r="LIO1274" s="18"/>
      <c r="LIP1274" s="18"/>
      <c r="LIQ1274" s="18"/>
      <c r="LIR1274" s="18"/>
      <c r="LIS1274" s="18"/>
      <c r="LIT1274" s="18"/>
      <c r="LIU1274" s="18"/>
      <c r="LIV1274" s="18"/>
      <c r="LIW1274" s="18"/>
      <c r="LIX1274" s="18"/>
      <c r="LIY1274" s="18"/>
      <c r="LIZ1274" s="18"/>
      <c r="LJA1274" s="18"/>
      <c r="LJB1274" s="18"/>
      <c r="LJC1274" s="18"/>
      <c r="LJD1274" s="18"/>
      <c r="LJE1274" s="18"/>
      <c r="LJF1274" s="18"/>
      <c r="LJG1274" s="18"/>
      <c r="LJH1274" s="18"/>
      <c r="LJI1274" s="18"/>
      <c r="LJJ1274" s="18"/>
      <c r="LJK1274" s="18"/>
      <c r="LJL1274" s="18"/>
      <c r="LJM1274" s="18"/>
      <c r="LJN1274" s="18"/>
      <c r="LJO1274" s="18"/>
      <c r="LJP1274" s="18"/>
      <c r="LJQ1274" s="18"/>
      <c r="LJR1274" s="18"/>
      <c r="LJS1274" s="18"/>
      <c r="LJT1274" s="18"/>
      <c r="LJU1274" s="18"/>
      <c r="LJV1274" s="18"/>
      <c r="LJW1274" s="18"/>
      <c r="LJX1274" s="18"/>
      <c r="LJY1274" s="18"/>
      <c r="LJZ1274" s="18"/>
      <c r="LKA1274" s="18"/>
      <c r="LKB1274" s="18"/>
      <c r="LKC1274" s="18"/>
      <c r="LKD1274" s="18"/>
      <c r="LKE1274" s="18"/>
      <c r="LKF1274" s="18"/>
      <c r="LKG1274" s="18"/>
      <c r="LKH1274" s="18"/>
      <c r="LKI1274" s="18"/>
      <c r="LKJ1274" s="18"/>
      <c r="LKK1274" s="18"/>
      <c r="LKL1274" s="18"/>
      <c r="LKM1274" s="18"/>
      <c r="LKN1274" s="18"/>
      <c r="LKO1274" s="18"/>
      <c r="LKP1274" s="18"/>
      <c r="LKQ1274" s="18"/>
      <c r="LKR1274" s="18"/>
      <c r="LKS1274" s="18"/>
      <c r="LKT1274" s="18"/>
      <c r="LKU1274" s="18"/>
      <c r="LKV1274" s="18"/>
      <c r="LKW1274" s="18"/>
      <c r="LKX1274" s="18"/>
      <c r="LKY1274" s="18"/>
      <c r="LKZ1274" s="18"/>
      <c r="LLA1274" s="18"/>
      <c r="LLB1274" s="18"/>
      <c r="LLC1274" s="18"/>
      <c r="LLD1274" s="18"/>
      <c r="LLE1274" s="18"/>
      <c r="LLF1274" s="18"/>
      <c r="LLG1274" s="18"/>
      <c r="LLH1274" s="18"/>
      <c r="LLI1274" s="18"/>
      <c r="LLJ1274" s="18"/>
      <c r="LLK1274" s="18"/>
      <c r="LLL1274" s="18"/>
      <c r="LLM1274" s="18"/>
      <c r="LLN1274" s="18"/>
      <c r="LLO1274" s="18"/>
      <c r="LLP1274" s="18"/>
      <c r="LLQ1274" s="18"/>
      <c r="LLR1274" s="18"/>
      <c r="LLS1274" s="18"/>
      <c r="LLT1274" s="18"/>
      <c r="LLU1274" s="18"/>
      <c r="LLV1274" s="18"/>
      <c r="LLW1274" s="18"/>
      <c r="LLX1274" s="18"/>
      <c r="LLY1274" s="18"/>
      <c r="LLZ1274" s="18"/>
      <c r="LMA1274" s="18"/>
      <c r="LMB1274" s="18"/>
      <c r="LMC1274" s="18"/>
      <c r="LMD1274" s="18"/>
      <c r="LME1274" s="18"/>
      <c r="LMF1274" s="18"/>
      <c r="LMG1274" s="18"/>
      <c r="LMH1274" s="18"/>
      <c r="LMI1274" s="18"/>
      <c r="LMJ1274" s="18"/>
      <c r="LMK1274" s="18"/>
      <c r="LML1274" s="18"/>
      <c r="LMM1274" s="18"/>
      <c r="LMN1274" s="18"/>
      <c r="LMO1274" s="18"/>
      <c r="LMP1274" s="18"/>
      <c r="LMQ1274" s="18"/>
      <c r="LMR1274" s="18"/>
      <c r="LMS1274" s="18"/>
      <c r="LMT1274" s="18"/>
      <c r="LMU1274" s="18"/>
      <c r="LMV1274" s="18"/>
      <c r="LMW1274" s="18"/>
      <c r="LMX1274" s="18"/>
      <c r="LMY1274" s="18"/>
      <c r="LMZ1274" s="18"/>
      <c r="LNA1274" s="18"/>
      <c r="LNB1274" s="18"/>
      <c r="LNC1274" s="18"/>
      <c r="LND1274" s="18"/>
      <c r="LNE1274" s="18"/>
      <c r="LNF1274" s="18"/>
      <c r="LNG1274" s="18"/>
      <c r="LNH1274" s="18"/>
      <c r="LNI1274" s="18"/>
      <c r="LNJ1274" s="18"/>
      <c r="LNK1274" s="18"/>
      <c r="LNL1274" s="18"/>
      <c r="LNM1274" s="18"/>
      <c r="LNN1274" s="18"/>
      <c r="LNO1274" s="18"/>
      <c r="LNP1274" s="18"/>
      <c r="LNQ1274" s="18"/>
      <c r="LNR1274" s="18"/>
      <c r="LNS1274" s="18"/>
      <c r="LNT1274" s="18"/>
      <c r="LNU1274" s="18"/>
      <c r="LNV1274" s="18"/>
      <c r="LNW1274" s="18"/>
      <c r="LNX1274" s="18"/>
      <c r="LNY1274" s="18"/>
      <c r="LNZ1274" s="18"/>
      <c r="LOA1274" s="18"/>
      <c r="LOB1274" s="18"/>
      <c r="LOC1274" s="18"/>
      <c r="LOD1274" s="18"/>
      <c r="LOE1274" s="18"/>
      <c r="LOF1274" s="18"/>
      <c r="LOG1274" s="18"/>
      <c r="LOH1274" s="18"/>
      <c r="LOI1274" s="18"/>
      <c r="LOJ1274" s="18"/>
      <c r="LOK1274" s="18"/>
      <c r="LOL1274" s="18"/>
      <c r="LOM1274" s="18"/>
      <c r="LON1274" s="18"/>
      <c r="LOO1274" s="18"/>
      <c r="LOP1274" s="18"/>
      <c r="LOQ1274" s="18"/>
      <c r="LOR1274" s="18"/>
      <c r="LOS1274" s="18"/>
      <c r="LOT1274" s="18"/>
      <c r="LOU1274" s="18"/>
      <c r="LOV1274" s="18"/>
      <c r="LOW1274" s="18"/>
      <c r="LOX1274" s="18"/>
      <c r="LOY1274" s="18"/>
      <c r="LOZ1274" s="18"/>
      <c r="LPA1274" s="18"/>
      <c r="LPB1274" s="18"/>
      <c r="LPC1274" s="18"/>
      <c r="LPD1274" s="18"/>
      <c r="LPE1274" s="18"/>
      <c r="LPF1274" s="18"/>
      <c r="LPG1274" s="18"/>
      <c r="LPH1274" s="18"/>
      <c r="LPI1274" s="18"/>
      <c r="LPJ1274" s="18"/>
      <c r="LPK1274" s="18"/>
      <c r="LPL1274" s="18"/>
      <c r="LPM1274" s="18"/>
      <c r="LPN1274" s="18"/>
      <c r="LPO1274" s="18"/>
      <c r="LPP1274" s="18"/>
      <c r="LPQ1274" s="18"/>
      <c r="LPR1274" s="18"/>
      <c r="LPS1274" s="18"/>
      <c r="LPT1274" s="18"/>
      <c r="LPU1274" s="18"/>
      <c r="LPV1274" s="18"/>
      <c r="LPW1274" s="18"/>
      <c r="LPX1274" s="18"/>
      <c r="LPY1274" s="18"/>
      <c r="LPZ1274" s="18"/>
      <c r="LQA1274" s="18"/>
      <c r="LQB1274" s="18"/>
      <c r="LQC1274" s="18"/>
      <c r="LQD1274" s="18"/>
      <c r="LQE1274" s="18"/>
      <c r="LQF1274" s="18"/>
      <c r="LQG1274" s="18"/>
      <c r="LQH1274" s="18"/>
      <c r="LQI1274" s="18"/>
      <c r="LQJ1274" s="18"/>
      <c r="LQK1274" s="18"/>
      <c r="LQL1274" s="18"/>
      <c r="LQM1274" s="18"/>
      <c r="LQN1274" s="18"/>
      <c r="LQO1274" s="18"/>
      <c r="LQP1274" s="18"/>
      <c r="LQQ1274" s="18"/>
      <c r="LQR1274" s="18"/>
      <c r="LQS1274" s="18"/>
      <c r="LQT1274" s="18"/>
      <c r="LQU1274" s="18"/>
      <c r="LQV1274" s="18"/>
      <c r="LQW1274" s="18"/>
      <c r="LQX1274" s="18"/>
      <c r="LQY1274" s="18"/>
      <c r="LQZ1274" s="18"/>
      <c r="LRA1274" s="18"/>
      <c r="LRB1274" s="18"/>
      <c r="LRC1274" s="18"/>
      <c r="LRD1274" s="18"/>
      <c r="LRE1274" s="18"/>
      <c r="LRF1274" s="18"/>
      <c r="LRG1274" s="18"/>
      <c r="LRH1274" s="18"/>
      <c r="LRI1274" s="18"/>
      <c r="LRJ1274" s="18"/>
      <c r="LRK1274" s="18"/>
      <c r="LRL1274" s="18"/>
      <c r="LRM1274" s="18"/>
      <c r="LRN1274" s="18"/>
      <c r="LRO1274" s="18"/>
      <c r="LRP1274" s="18"/>
      <c r="LRQ1274" s="18"/>
      <c r="LRR1274" s="18"/>
      <c r="LRS1274" s="18"/>
      <c r="LRT1274" s="18"/>
      <c r="LRU1274" s="18"/>
      <c r="LRV1274" s="18"/>
      <c r="LRW1274" s="18"/>
      <c r="LRX1274" s="18"/>
      <c r="LRY1274" s="18"/>
      <c r="LRZ1274" s="18"/>
      <c r="LSA1274" s="18"/>
      <c r="LSB1274" s="18"/>
      <c r="LSC1274" s="18"/>
      <c r="LSD1274" s="18"/>
      <c r="LSE1274" s="18"/>
      <c r="LSF1274" s="18"/>
      <c r="LSG1274" s="18"/>
      <c r="LSH1274" s="18"/>
      <c r="LSI1274" s="18"/>
      <c r="LSJ1274" s="18"/>
      <c r="LSK1274" s="18"/>
      <c r="LSL1274" s="18"/>
      <c r="LSM1274" s="18"/>
      <c r="LSN1274" s="18"/>
      <c r="LSO1274" s="18"/>
      <c r="LSP1274" s="18"/>
      <c r="LSQ1274" s="18"/>
      <c r="LSR1274" s="18"/>
      <c r="LSS1274" s="18"/>
      <c r="LST1274" s="18"/>
      <c r="LSU1274" s="18"/>
      <c r="LSV1274" s="18"/>
      <c r="LSW1274" s="18"/>
      <c r="LSX1274" s="18"/>
      <c r="LSY1274" s="18"/>
      <c r="LSZ1274" s="18"/>
      <c r="LTA1274" s="18"/>
      <c r="LTB1274" s="18"/>
      <c r="LTC1274" s="18"/>
      <c r="LTD1274" s="18"/>
      <c r="LTE1274" s="18"/>
      <c r="LTF1274" s="18"/>
      <c r="LTG1274" s="18"/>
      <c r="LTH1274" s="18"/>
      <c r="LTI1274" s="18"/>
      <c r="LTJ1274" s="18"/>
      <c r="LTK1274" s="18"/>
      <c r="LTL1274" s="18"/>
      <c r="LTM1274" s="18"/>
      <c r="LTN1274" s="18"/>
      <c r="LTO1274" s="18"/>
      <c r="LTP1274" s="18"/>
      <c r="LTQ1274" s="18"/>
      <c r="LTR1274" s="18"/>
      <c r="LTS1274" s="18"/>
      <c r="LTT1274" s="18"/>
      <c r="LTU1274" s="18"/>
      <c r="LTV1274" s="18"/>
      <c r="LTW1274" s="18"/>
      <c r="LTX1274" s="18"/>
      <c r="LTY1274" s="18"/>
      <c r="LTZ1274" s="18"/>
      <c r="LUA1274" s="18"/>
      <c r="LUB1274" s="18"/>
      <c r="LUC1274" s="18"/>
      <c r="LUD1274" s="18"/>
      <c r="LUE1274" s="18"/>
      <c r="LUF1274" s="18"/>
      <c r="LUG1274" s="18"/>
      <c r="LUH1274" s="18"/>
      <c r="LUI1274" s="18"/>
      <c r="LUJ1274" s="18"/>
      <c r="LUK1274" s="18"/>
      <c r="LUL1274" s="18"/>
      <c r="LUM1274" s="18"/>
      <c r="LUN1274" s="18"/>
      <c r="LUO1274" s="18"/>
      <c r="LUP1274" s="18"/>
      <c r="LUQ1274" s="18"/>
      <c r="LUR1274" s="18"/>
      <c r="LUS1274" s="18"/>
      <c r="LUT1274" s="18"/>
      <c r="LUU1274" s="18"/>
      <c r="LUV1274" s="18"/>
      <c r="LUW1274" s="18"/>
      <c r="LUX1274" s="18"/>
      <c r="LUY1274" s="18"/>
      <c r="LUZ1274" s="18"/>
      <c r="LVA1274" s="18"/>
      <c r="LVB1274" s="18"/>
      <c r="LVC1274" s="18"/>
      <c r="LVD1274" s="18"/>
      <c r="LVE1274" s="18"/>
      <c r="LVF1274" s="18"/>
      <c r="LVG1274" s="18"/>
      <c r="LVH1274" s="18"/>
      <c r="LVI1274" s="18"/>
      <c r="LVJ1274" s="18"/>
      <c r="LVK1274" s="18"/>
      <c r="LVL1274" s="18"/>
      <c r="LVM1274" s="18"/>
      <c r="LVN1274" s="18"/>
      <c r="LVO1274" s="18"/>
      <c r="LVP1274" s="18"/>
      <c r="LVQ1274" s="18"/>
      <c r="LVR1274" s="18"/>
      <c r="LVS1274" s="18"/>
      <c r="LVT1274" s="18"/>
      <c r="LVU1274" s="18"/>
      <c r="LVV1274" s="18"/>
      <c r="LVW1274" s="18"/>
      <c r="LVX1274" s="18"/>
      <c r="LVY1274" s="18"/>
      <c r="LVZ1274" s="18"/>
      <c r="LWA1274" s="18"/>
      <c r="LWB1274" s="18"/>
      <c r="LWC1274" s="18"/>
      <c r="LWD1274" s="18"/>
      <c r="LWE1274" s="18"/>
      <c r="LWF1274" s="18"/>
      <c r="LWG1274" s="18"/>
      <c r="LWH1274" s="18"/>
      <c r="LWI1274" s="18"/>
      <c r="LWJ1274" s="18"/>
      <c r="LWK1274" s="18"/>
      <c r="LWL1274" s="18"/>
      <c r="LWM1274" s="18"/>
      <c r="LWN1274" s="18"/>
      <c r="LWO1274" s="18"/>
      <c r="LWP1274" s="18"/>
      <c r="LWQ1274" s="18"/>
      <c r="LWR1274" s="18"/>
      <c r="LWS1274" s="18"/>
      <c r="LWT1274" s="18"/>
      <c r="LWU1274" s="18"/>
      <c r="LWV1274" s="18"/>
      <c r="LWW1274" s="18"/>
      <c r="LWX1274" s="18"/>
      <c r="LWY1274" s="18"/>
      <c r="LWZ1274" s="18"/>
      <c r="LXA1274" s="18"/>
      <c r="LXB1274" s="18"/>
      <c r="LXC1274" s="18"/>
      <c r="LXD1274" s="18"/>
      <c r="LXE1274" s="18"/>
      <c r="LXF1274" s="18"/>
      <c r="LXG1274" s="18"/>
      <c r="LXH1274" s="18"/>
      <c r="LXI1274" s="18"/>
      <c r="LXJ1274" s="18"/>
      <c r="LXK1274" s="18"/>
      <c r="LXL1274" s="18"/>
      <c r="LXM1274" s="18"/>
      <c r="LXN1274" s="18"/>
      <c r="LXO1274" s="18"/>
      <c r="LXP1274" s="18"/>
      <c r="LXQ1274" s="18"/>
      <c r="LXR1274" s="18"/>
      <c r="LXS1274" s="18"/>
      <c r="LXT1274" s="18"/>
      <c r="LXU1274" s="18"/>
      <c r="LXV1274" s="18"/>
      <c r="LXW1274" s="18"/>
      <c r="LXX1274" s="18"/>
      <c r="LXY1274" s="18"/>
      <c r="LXZ1274" s="18"/>
      <c r="LYA1274" s="18"/>
      <c r="LYB1274" s="18"/>
      <c r="LYC1274" s="18"/>
      <c r="LYD1274" s="18"/>
      <c r="LYE1274" s="18"/>
      <c r="LYF1274" s="18"/>
      <c r="LYG1274" s="18"/>
      <c r="LYH1274" s="18"/>
      <c r="LYI1274" s="18"/>
      <c r="LYJ1274" s="18"/>
      <c r="LYK1274" s="18"/>
      <c r="LYL1274" s="18"/>
      <c r="LYM1274" s="18"/>
      <c r="LYN1274" s="18"/>
      <c r="LYO1274" s="18"/>
      <c r="LYP1274" s="18"/>
      <c r="LYQ1274" s="18"/>
      <c r="LYR1274" s="18"/>
      <c r="LYS1274" s="18"/>
      <c r="LYT1274" s="18"/>
      <c r="LYU1274" s="18"/>
      <c r="LYV1274" s="18"/>
      <c r="LYW1274" s="18"/>
      <c r="LYX1274" s="18"/>
      <c r="LYY1274" s="18"/>
      <c r="LYZ1274" s="18"/>
      <c r="LZA1274" s="18"/>
      <c r="LZB1274" s="18"/>
      <c r="LZC1274" s="18"/>
      <c r="LZD1274" s="18"/>
      <c r="LZE1274" s="18"/>
      <c r="LZF1274" s="18"/>
      <c r="LZG1274" s="18"/>
      <c r="LZH1274" s="18"/>
      <c r="LZI1274" s="18"/>
      <c r="LZJ1274" s="18"/>
      <c r="LZK1274" s="18"/>
      <c r="LZL1274" s="18"/>
      <c r="LZM1274" s="18"/>
      <c r="LZN1274" s="18"/>
      <c r="LZO1274" s="18"/>
      <c r="LZP1274" s="18"/>
      <c r="LZQ1274" s="18"/>
      <c r="LZR1274" s="18"/>
      <c r="LZS1274" s="18"/>
      <c r="LZT1274" s="18"/>
      <c r="LZU1274" s="18"/>
      <c r="LZV1274" s="18"/>
      <c r="LZW1274" s="18"/>
      <c r="LZX1274" s="18"/>
      <c r="LZY1274" s="18"/>
      <c r="LZZ1274" s="18"/>
      <c r="MAA1274" s="18"/>
      <c r="MAB1274" s="18"/>
      <c r="MAC1274" s="18"/>
      <c r="MAD1274" s="18"/>
      <c r="MAE1274" s="18"/>
      <c r="MAF1274" s="18"/>
      <c r="MAG1274" s="18"/>
      <c r="MAH1274" s="18"/>
      <c r="MAI1274" s="18"/>
      <c r="MAJ1274" s="18"/>
      <c r="MAK1274" s="18"/>
      <c r="MAL1274" s="18"/>
      <c r="MAM1274" s="18"/>
      <c r="MAN1274" s="18"/>
      <c r="MAO1274" s="18"/>
      <c r="MAP1274" s="18"/>
      <c r="MAQ1274" s="18"/>
      <c r="MAR1274" s="18"/>
      <c r="MAS1274" s="18"/>
      <c r="MAT1274" s="18"/>
      <c r="MAU1274" s="18"/>
      <c r="MAV1274" s="18"/>
      <c r="MAW1274" s="18"/>
      <c r="MAX1274" s="18"/>
      <c r="MAY1274" s="18"/>
      <c r="MAZ1274" s="18"/>
      <c r="MBA1274" s="18"/>
      <c r="MBB1274" s="18"/>
      <c r="MBC1274" s="18"/>
      <c r="MBD1274" s="18"/>
      <c r="MBE1274" s="18"/>
      <c r="MBF1274" s="18"/>
      <c r="MBG1274" s="18"/>
      <c r="MBH1274" s="18"/>
      <c r="MBI1274" s="18"/>
      <c r="MBJ1274" s="18"/>
      <c r="MBK1274" s="18"/>
      <c r="MBL1274" s="18"/>
      <c r="MBM1274" s="18"/>
      <c r="MBN1274" s="18"/>
      <c r="MBO1274" s="18"/>
      <c r="MBP1274" s="18"/>
      <c r="MBQ1274" s="18"/>
      <c r="MBR1274" s="18"/>
      <c r="MBS1274" s="18"/>
      <c r="MBT1274" s="18"/>
      <c r="MBU1274" s="18"/>
      <c r="MBV1274" s="18"/>
      <c r="MBW1274" s="18"/>
      <c r="MBX1274" s="18"/>
      <c r="MBY1274" s="18"/>
      <c r="MBZ1274" s="18"/>
      <c r="MCA1274" s="18"/>
      <c r="MCB1274" s="18"/>
      <c r="MCC1274" s="18"/>
      <c r="MCD1274" s="18"/>
      <c r="MCE1274" s="18"/>
      <c r="MCF1274" s="18"/>
      <c r="MCG1274" s="18"/>
      <c r="MCH1274" s="18"/>
      <c r="MCI1274" s="18"/>
      <c r="MCJ1274" s="18"/>
      <c r="MCK1274" s="18"/>
      <c r="MCL1274" s="18"/>
      <c r="MCM1274" s="18"/>
      <c r="MCN1274" s="18"/>
      <c r="MCO1274" s="18"/>
      <c r="MCP1274" s="18"/>
      <c r="MCQ1274" s="18"/>
      <c r="MCR1274" s="18"/>
      <c r="MCS1274" s="18"/>
      <c r="MCT1274" s="18"/>
      <c r="MCU1274" s="18"/>
      <c r="MCV1274" s="18"/>
      <c r="MCW1274" s="18"/>
      <c r="MCX1274" s="18"/>
      <c r="MCY1274" s="18"/>
      <c r="MCZ1274" s="18"/>
      <c r="MDA1274" s="18"/>
      <c r="MDB1274" s="18"/>
      <c r="MDC1274" s="18"/>
      <c r="MDD1274" s="18"/>
      <c r="MDE1274" s="18"/>
      <c r="MDF1274" s="18"/>
      <c r="MDG1274" s="18"/>
      <c r="MDH1274" s="18"/>
      <c r="MDI1274" s="18"/>
      <c r="MDJ1274" s="18"/>
      <c r="MDK1274" s="18"/>
      <c r="MDL1274" s="18"/>
      <c r="MDM1274" s="18"/>
      <c r="MDN1274" s="18"/>
      <c r="MDO1274" s="18"/>
      <c r="MDP1274" s="18"/>
      <c r="MDQ1274" s="18"/>
      <c r="MDR1274" s="18"/>
      <c r="MDS1274" s="18"/>
      <c r="MDT1274" s="18"/>
      <c r="MDU1274" s="18"/>
      <c r="MDV1274" s="18"/>
      <c r="MDW1274" s="18"/>
      <c r="MDX1274" s="18"/>
      <c r="MDY1274" s="18"/>
      <c r="MDZ1274" s="18"/>
      <c r="MEA1274" s="18"/>
      <c r="MEB1274" s="18"/>
      <c r="MEC1274" s="18"/>
      <c r="MED1274" s="18"/>
      <c r="MEE1274" s="18"/>
      <c r="MEF1274" s="18"/>
      <c r="MEG1274" s="18"/>
      <c r="MEH1274" s="18"/>
      <c r="MEI1274" s="18"/>
      <c r="MEJ1274" s="18"/>
      <c r="MEK1274" s="18"/>
      <c r="MEL1274" s="18"/>
      <c r="MEM1274" s="18"/>
      <c r="MEN1274" s="18"/>
      <c r="MEO1274" s="18"/>
      <c r="MEP1274" s="18"/>
      <c r="MEQ1274" s="18"/>
      <c r="MER1274" s="18"/>
      <c r="MES1274" s="18"/>
      <c r="MET1274" s="18"/>
      <c r="MEU1274" s="18"/>
      <c r="MEV1274" s="18"/>
      <c r="MEW1274" s="18"/>
      <c r="MEX1274" s="18"/>
      <c r="MEY1274" s="18"/>
      <c r="MEZ1274" s="18"/>
      <c r="MFA1274" s="18"/>
      <c r="MFB1274" s="18"/>
      <c r="MFC1274" s="18"/>
      <c r="MFD1274" s="18"/>
      <c r="MFE1274" s="18"/>
      <c r="MFF1274" s="18"/>
      <c r="MFG1274" s="18"/>
      <c r="MFH1274" s="18"/>
      <c r="MFI1274" s="18"/>
      <c r="MFJ1274" s="18"/>
      <c r="MFK1274" s="18"/>
      <c r="MFL1274" s="18"/>
      <c r="MFM1274" s="18"/>
      <c r="MFN1274" s="18"/>
      <c r="MFO1274" s="18"/>
      <c r="MFP1274" s="18"/>
      <c r="MFQ1274" s="18"/>
      <c r="MFR1274" s="18"/>
      <c r="MFS1274" s="18"/>
      <c r="MFT1274" s="18"/>
      <c r="MFU1274" s="18"/>
      <c r="MFV1274" s="18"/>
      <c r="MFW1274" s="18"/>
      <c r="MFX1274" s="18"/>
      <c r="MFY1274" s="18"/>
      <c r="MFZ1274" s="18"/>
      <c r="MGA1274" s="18"/>
      <c r="MGB1274" s="18"/>
      <c r="MGC1274" s="18"/>
      <c r="MGD1274" s="18"/>
      <c r="MGE1274" s="18"/>
      <c r="MGF1274" s="18"/>
      <c r="MGG1274" s="18"/>
      <c r="MGH1274" s="18"/>
      <c r="MGI1274" s="18"/>
      <c r="MGJ1274" s="18"/>
      <c r="MGK1274" s="18"/>
      <c r="MGL1274" s="18"/>
      <c r="MGM1274" s="18"/>
      <c r="MGN1274" s="18"/>
      <c r="MGO1274" s="18"/>
      <c r="MGP1274" s="18"/>
      <c r="MGQ1274" s="18"/>
      <c r="MGR1274" s="18"/>
      <c r="MGS1274" s="18"/>
      <c r="MGT1274" s="18"/>
      <c r="MGU1274" s="18"/>
      <c r="MGV1274" s="18"/>
      <c r="MGW1274" s="18"/>
      <c r="MGX1274" s="18"/>
      <c r="MGY1274" s="18"/>
      <c r="MGZ1274" s="18"/>
      <c r="MHA1274" s="18"/>
      <c r="MHB1274" s="18"/>
      <c r="MHC1274" s="18"/>
      <c r="MHD1274" s="18"/>
      <c r="MHE1274" s="18"/>
      <c r="MHF1274" s="18"/>
      <c r="MHG1274" s="18"/>
      <c r="MHH1274" s="18"/>
      <c r="MHI1274" s="18"/>
      <c r="MHJ1274" s="18"/>
      <c r="MHK1274" s="18"/>
      <c r="MHL1274" s="18"/>
      <c r="MHM1274" s="18"/>
      <c r="MHN1274" s="18"/>
      <c r="MHO1274" s="18"/>
      <c r="MHP1274" s="18"/>
      <c r="MHQ1274" s="18"/>
      <c r="MHR1274" s="18"/>
      <c r="MHS1274" s="18"/>
      <c r="MHT1274" s="18"/>
      <c r="MHU1274" s="18"/>
      <c r="MHV1274" s="18"/>
      <c r="MHW1274" s="18"/>
      <c r="MHX1274" s="18"/>
      <c r="MHY1274" s="18"/>
      <c r="MHZ1274" s="18"/>
      <c r="MIA1274" s="18"/>
      <c r="MIB1274" s="18"/>
      <c r="MIC1274" s="18"/>
      <c r="MID1274" s="18"/>
      <c r="MIE1274" s="18"/>
      <c r="MIF1274" s="18"/>
      <c r="MIG1274" s="18"/>
      <c r="MIH1274" s="18"/>
      <c r="MII1274" s="18"/>
      <c r="MIJ1274" s="18"/>
      <c r="MIK1274" s="18"/>
      <c r="MIL1274" s="18"/>
      <c r="MIM1274" s="18"/>
      <c r="MIN1274" s="18"/>
      <c r="MIO1274" s="18"/>
      <c r="MIP1274" s="18"/>
      <c r="MIQ1274" s="18"/>
      <c r="MIR1274" s="18"/>
      <c r="MIS1274" s="18"/>
      <c r="MIT1274" s="18"/>
      <c r="MIU1274" s="18"/>
      <c r="MIV1274" s="18"/>
      <c r="MIW1274" s="18"/>
      <c r="MIX1274" s="18"/>
      <c r="MIY1274" s="18"/>
      <c r="MIZ1274" s="18"/>
      <c r="MJA1274" s="18"/>
      <c r="MJB1274" s="18"/>
      <c r="MJC1274" s="18"/>
      <c r="MJD1274" s="18"/>
      <c r="MJE1274" s="18"/>
      <c r="MJF1274" s="18"/>
      <c r="MJG1274" s="18"/>
      <c r="MJH1274" s="18"/>
      <c r="MJI1274" s="18"/>
      <c r="MJJ1274" s="18"/>
      <c r="MJK1274" s="18"/>
      <c r="MJL1274" s="18"/>
      <c r="MJM1274" s="18"/>
      <c r="MJN1274" s="18"/>
      <c r="MJO1274" s="18"/>
      <c r="MJP1274" s="18"/>
      <c r="MJQ1274" s="18"/>
      <c r="MJR1274" s="18"/>
      <c r="MJS1274" s="18"/>
      <c r="MJT1274" s="18"/>
      <c r="MJU1274" s="18"/>
      <c r="MJV1274" s="18"/>
      <c r="MJW1274" s="18"/>
      <c r="MJX1274" s="18"/>
      <c r="MJY1274" s="18"/>
      <c r="MJZ1274" s="18"/>
      <c r="MKA1274" s="18"/>
      <c r="MKB1274" s="18"/>
      <c r="MKC1274" s="18"/>
      <c r="MKD1274" s="18"/>
      <c r="MKE1274" s="18"/>
      <c r="MKF1274" s="18"/>
      <c r="MKG1274" s="18"/>
      <c r="MKH1274" s="18"/>
      <c r="MKI1274" s="18"/>
      <c r="MKJ1274" s="18"/>
      <c r="MKK1274" s="18"/>
      <c r="MKL1274" s="18"/>
      <c r="MKM1274" s="18"/>
      <c r="MKN1274" s="18"/>
      <c r="MKO1274" s="18"/>
      <c r="MKP1274" s="18"/>
      <c r="MKQ1274" s="18"/>
      <c r="MKR1274" s="18"/>
      <c r="MKS1274" s="18"/>
      <c r="MKT1274" s="18"/>
      <c r="MKU1274" s="18"/>
      <c r="MKV1274" s="18"/>
      <c r="MKW1274" s="18"/>
      <c r="MKX1274" s="18"/>
      <c r="MKY1274" s="18"/>
      <c r="MKZ1274" s="18"/>
      <c r="MLA1274" s="18"/>
      <c r="MLB1274" s="18"/>
      <c r="MLC1274" s="18"/>
      <c r="MLD1274" s="18"/>
      <c r="MLE1274" s="18"/>
      <c r="MLF1274" s="18"/>
      <c r="MLG1274" s="18"/>
      <c r="MLH1274" s="18"/>
      <c r="MLI1274" s="18"/>
      <c r="MLJ1274" s="18"/>
      <c r="MLK1274" s="18"/>
      <c r="MLL1274" s="18"/>
      <c r="MLM1274" s="18"/>
      <c r="MLN1274" s="18"/>
      <c r="MLO1274" s="18"/>
      <c r="MLP1274" s="18"/>
      <c r="MLQ1274" s="18"/>
      <c r="MLR1274" s="18"/>
      <c r="MLS1274" s="18"/>
      <c r="MLT1274" s="18"/>
      <c r="MLU1274" s="18"/>
      <c r="MLV1274" s="18"/>
      <c r="MLW1274" s="18"/>
      <c r="MLX1274" s="18"/>
      <c r="MLY1274" s="18"/>
      <c r="MLZ1274" s="18"/>
      <c r="MMA1274" s="18"/>
      <c r="MMB1274" s="18"/>
      <c r="MMC1274" s="18"/>
      <c r="MMD1274" s="18"/>
      <c r="MME1274" s="18"/>
      <c r="MMF1274" s="18"/>
      <c r="MMG1274" s="18"/>
      <c r="MMH1274" s="18"/>
      <c r="MMI1274" s="18"/>
      <c r="MMJ1274" s="18"/>
      <c r="MMK1274" s="18"/>
      <c r="MML1274" s="18"/>
      <c r="MMM1274" s="18"/>
      <c r="MMN1274" s="18"/>
      <c r="MMO1274" s="18"/>
      <c r="MMP1274" s="18"/>
      <c r="MMQ1274" s="18"/>
      <c r="MMR1274" s="18"/>
      <c r="MMS1274" s="18"/>
      <c r="MMT1274" s="18"/>
      <c r="MMU1274" s="18"/>
      <c r="MMV1274" s="18"/>
      <c r="MMW1274" s="18"/>
      <c r="MMX1274" s="18"/>
      <c r="MMY1274" s="18"/>
      <c r="MMZ1274" s="18"/>
      <c r="MNA1274" s="18"/>
      <c r="MNB1274" s="18"/>
      <c r="MNC1274" s="18"/>
      <c r="MND1274" s="18"/>
      <c r="MNE1274" s="18"/>
      <c r="MNF1274" s="18"/>
      <c r="MNG1274" s="18"/>
      <c r="MNH1274" s="18"/>
      <c r="MNI1274" s="18"/>
      <c r="MNJ1274" s="18"/>
      <c r="MNK1274" s="18"/>
      <c r="MNL1274" s="18"/>
      <c r="MNM1274" s="18"/>
      <c r="MNN1274" s="18"/>
      <c r="MNO1274" s="18"/>
      <c r="MNP1274" s="18"/>
      <c r="MNQ1274" s="18"/>
      <c r="MNR1274" s="18"/>
      <c r="MNS1274" s="18"/>
      <c r="MNT1274" s="18"/>
      <c r="MNU1274" s="18"/>
      <c r="MNV1274" s="18"/>
      <c r="MNW1274" s="18"/>
      <c r="MNX1274" s="18"/>
      <c r="MNY1274" s="18"/>
      <c r="MNZ1274" s="18"/>
      <c r="MOA1274" s="18"/>
      <c r="MOB1274" s="18"/>
      <c r="MOC1274" s="18"/>
      <c r="MOD1274" s="18"/>
      <c r="MOE1274" s="18"/>
      <c r="MOF1274" s="18"/>
      <c r="MOG1274" s="18"/>
      <c r="MOH1274" s="18"/>
      <c r="MOI1274" s="18"/>
      <c r="MOJ1274" s="18"/>
      <c r="MOK1274" s="18"/>
      <c r="MOL1274" s="18"/>
      <c r="MOM1274" s="18"/>
      <c r="MON1274" s="18"/>
      <c r="MOO1274" s="18"/>
      <c r="MOP1274" s="18"/>
      <c r="MOQ1274" s="18"/>
      <c r="MOR1274" s="18"/>
      <c r="MOS1274" s="18"/>
      <c r="MOT1274" s="18"/>
      <c r="MOU1274" s="18"/>
      <c r="MOV1274" s="18"/>
      <c r="MOW1274" s="18"/>
      <c r="MOX1274" s="18"/>
      <c r="MOY1274" s="18"/>
      <c r="MOZ1274" s="18"/>
      <c r="MPA1274" s="18"/>
      <c r="MPB1274" s="18"/>
      <c r="MPC1274" s="18"/>
      <c r="MPD1274" s="18"/>
      <c r="MPE1274" s="18"/>
      <c r="MPF1274" s="18"/>
      <c r="MPG1274" s="18"/>
      <c r="MPH1274" s="18"/>
      <c r="MPI1274" s="18"/>
      <c r="MPJ1274" s="18"/>
      <c r="MPK1274" s="18"/>
      <c r="MPL1274" s="18"/>
      <c r="MPM1274" s="18"/>
      <c r="MPN1274" s="18"/>
      <c r="MPO1274" s="18"/>
      <c r="MPP1274" s="18"/>
      <c r="MPQ1274" s="18"/>
      <c r="MPR1274" s="18"/>
      <c r="MPS1274" s="18"/>
      <c r="MPT1274" s="18"/>
      <c r="MPU1274" s="18"/>
      <c r="MPV1274" s="18"/>
      <c r="MPW1274" s="18"/>
      <c r="MPX1274" s="18"/>
      <c r="MPY1274" s="18"/>
      <c r="MPZ1274" s="18"/>
      <c r="MQA1274" s="18"/>
      <c r="MQB1274" s="18"/>
      <c r="MQC1274" s="18"/>
      <c r="MQD1274" s="18"/>
      <c r="MQE1274" s="18"/>
      <c r="MQF1274" s="18"/>
      <c r="MQG1274" s="18"/>
      <c r="MQH1274" s="18"/>
      <c r="MQI1274" s="18"/>
      <c r="MQJ1274" s="18"/>
      <c r="MQK1274" s="18"/>
      <c r="MQL1274" s="18"/>
      <c r="MQM1274" s="18"/>
      <c r="MQN1274" s="18"/>
      <c r="MQO1274" s="18"/>
      <c r="MQP1274" s="18"/>
      <c r="MQQ1274" s="18"/>
      <c r="MQR1274" s="18"/>
      <c r="MQS1274" s="18"/>
      <c r="MQT1274" s="18"/>
      <c r="MQU1274" s="18"/>
      <c r="MQV1274" s="18"/>
      <c r="MQW1274" s="18"/>
      <c r="MQX1274" s="18"/>
      <c r="MQY1274" s="18"/>
      <c r="MQZ1274" s="18"/>
      <c r="MRA1274" s="18"/>
      <c r="MRB1274" s="18"/>
      <c r="MRC1274" s="18"/>
      <c r="MRD1274" s="18"/>
      <c r="MRE1274" s="18"/>
      <c r="MRF1274" s="18"/>
      <c r="MRG1274" s="18"/>
      <c r="MRH1274" s="18"/>
      <c r="MRI1274" s="18"/>
      <c r="MRJ1274" s="18"/>
      <c r="MRK1274" s="18"/>
      <c r="MRL1274" s="18"/>
      <c r="MRM1274" s="18"/>
      <c r="MRN1274" s="18"/>
      <c r="MRO1274" s="18"/>
      <c r="MRP1274" s="18"/>
      <c r="MRQ1274" s="18"/>
      <c r="MRR1274" s="18"/>
      <c r="MRS1274" s="18"/>
      <c r="MRT1274" s="18"/>
      <c r="MRU1274" s="18"/>
      <c r="MRV1274" s="18"/>
      <c r="MRW1274" s="18"/>
      <c r="MRX1274" s="18"/>
      <c r="MRY1274" s="18"/>
      <c r="MRZ1274" s="18"/>
      <c r="MSA1274" s="18"/>
      <c r="MSB1274" s="18"/>
      <c r="MSC1274" s="18"/>
      <c r="MSD1274" s="18"/>
      <c r="MSE1274" s="18"/>
      <c r="MSF1274" s="18"/>
      <c r="MSG1274" s="18"/>
      <c r="MSH1274" s="18"/>
      <c r="MSI1274" s="18"/>
      <c r="MSJ1274" s="18"/>
      <c r="MSK1274" s="18"/>
      <c r="MSL1274" s="18"/>
      <c r="MSM1274" s="18"/>
      <c r="MSN1274" s="18"/>
      <c r="MSO1274" s="18"/>
      <c r="MSP1274" s="18"/>
      <c r="MSQ1274" s="18"/>
      <c r="MSR1274" s="18"/>
      <c r="MSS1274" s="18"/>
      <c r="MST1274" s="18"/>
      <c r="MSU1274" s="18"/>
      <c r="MSV1274" s="18"/>
      <c r="MSW1274" s="18"/>
      <c r="MSX1274" s="18"/>
      <c r="MSY1274" s="18"/>
      <c r="MSZ1274" s="18"/>
      <c r="MTA1274" s="18"/>
      <c r="MTB1274" s="18"/>
      <c r="MTC1274" s="18"/>
      <c r="MTD1274" s="18"/>
      <c r="MTE1274" s="18"/>
      <c r="MTF1274" s="18"/>
      <c r="MTG1274" s="18"/>
      <c r="MTH1274" s="18"/>
      <c r="MTI1274" s="18"/>
      <c r="MTJ1274" s="18"/>
      <c r="MTK1274" s="18"/>
      <c r="MTL1274" s="18"/>
      <c r="MTM1274" s="18"/>
      <c r="MTN1274" s="18"/>
      <c r="MTO1274" s="18"/>
      <c r="MTP1274" s="18"/>
      <c r="MTQ1274" s="18"/>
      <c r="MTR1274" s="18"/>
      <c r="MTS1274" s="18"/>
      <c r="MTT1274" s="18"/>
      <c r="MTU1274" s="18"/>
      <c r="MTV1274" s="18"/>
      <c r="MTW1274" s="18"/>
      <c r="MTX1274" s="18"/>
      <c r="MTY1274" s="18"/>
      <c r="MTZ1274" s="18"/>
      <c r="MUA1274" s="18"/>
      <c r="MUB1274" s="18"/>
      <c r="MUC1274" s="18"/>
      <c r="MUD1274" s="18"/>
      <c r="MUE1274" s="18"/>
      <c r="MUF1274" s="18"/>
      <c r="MUG1274" s="18"/>
      <c r="MUH1274" s="18"/>
      <c r="MUI1274" s="18"/>
      <c r="MUJ1274" s="18"/>
      <c r="MUK1274" s="18"/>
      <c r="MUL1274" s="18"/>
      <c r="MUM1274" s="18"/>
      <c r="MUN1274" s="18"/>
      <c r="MUO1274" s="18"/>
      <c r="MUP1274" s="18"/>
      <c r="MUQ1274" s="18"/>
      <c r="MUR1274" s="18"/>
      <c r="MUS1274" s="18"/>
      <c r="MUT1274" s="18"/>
      <c r="MUU1274" s="18"/>
      <c r="MUV1274" s="18"/>
      <c r="MUW1274" s="18"/>
      <c r="MUX1274" s="18"/>
      <c r="MUY1274" s="18"/>
      <c r="MUZ1274" s="18"/>
      <c r="MVA1274" s="18"/>
      <c r="MVB1274" s="18"/>
      <c r="MVC1274" s="18"/>
      <c r="MVD1274" s="18"/>
      <c r="MVE1274" s="18"/>
      <c r="MVF1274" s="18"/>
      <c r="MVG1274" s="18"/>
      <c r="MVH1274" s="18"/>
      <c r="MVI1274" s="18"/>
      <c r="MVJ1274" s="18"/>
      <c r="MVK1274" s="18"/>
      <c r="MVL1274" s="18"/>
      <c r="MVM1274" s="18"/>
      <c r="MVN1274" s="18"/>
      <c r="MVO1274" s="18"/>
      <c r="MVP1274" s="18"/>
      <c r="MVQ1274" s="18"/>
      <c r="MVR1274" s="18"/>
      <c r="MVS1274" s="18"/>
      <c r="MVT1274" s="18"/>
      <c r="MVU1274" s="18"/>
      <c r="MVV1274" s="18"/>
      <c r="MVW1274" s="18"/>
      <c r="MVX1274" s="18"/>
      <c r="MVY1274" s="18"/>
      <c r="MVZ1274" s="18"/>
      <c r="MWA1274" s="18"/>
      <c r="MWB1274" s="18"/>
      <c r="MWC1274" s="18"/>
      <c r="MWD1274" s="18"/>
      <c r="MWE1274" s="18"/>
      <c r="MWF1274" s="18"/>
      <c r="MWG1274" s="18"/>
      <c r="MWH1274" s="18"/>
      <c r="MWI1274" s="18"/>
      <c r="MWJ1274" s="18"/>
      <c r="MWK1274" s="18"/>
      <c r="MWL1274" s="18"/>
      <c r="MWM1274" s="18"/>
      <c r="MWN1274" s="18"/>
      <c r="MWO1274" s="18"/>
      <c r="MWP1274" s="18"/>
      <c r="MWQ1274" s="18"/>
      <c r="MWR1274" s="18"/>
      <c r="MWS1274" s="18"/>
      <c r="MWT1274" s="18"/>
      <c r="MWU1274" s="18"/>
      <c r="MWV1274" s="18"/>
      <c r="MWW1274" s="18"/>
      <c r="MWX1274" s="18"/>
      <c r="MWY1274" s="18"/>
      <c r="MWZ1274" s="18"/>
      <c r="MXA1274" s="18"/>
      <c r="MXB1274" s="18"/>
      <c r="MXC1274" s="18"/>
      <c r="MXD1274" s="18"/>
      <c r="MXE1274" s="18"/>
      <c r="MXF1274" s="18"/>
      <c r="MXG1274" s="18"/>
      <c r="MXH1274" s="18"/>
      <c r="MXI1274" s="18"/>
      <c r="MXJ1274" s="18"/>
      <c r="MXK1274" s="18"/>
      <c r="MXL1274" s="18"/>
      <c r="MXM1274" s="18"/>
      <c r="MXN1274" s="18"/>
      <c r="MXO1274" s="18"/>
      <c r="MXP1274" s="18"/>
      <c r="MXQ1274" s="18"/>
      <c r="MXR1274" s="18"/>
      <c r="MXS1274" s="18"/>
      <c r="MXT1274" s="18"/>
      <c r="MXU1274" s="18"/>
      <c r="MXV1274" s="18"/>
      <c r="MXW1274" s="18"/>
      <c r="MXX1274" s="18"/>
      <c r="MXY1274" s="18"/>
      <c r="MXZ1274" s="18"/>
      <c r="MYA1274" s="18"/>
      <c r="MYB1274" s="18"/>
      <c r="MYC1274" s="18"/>
      <c r="MYD1274" s="18"/>
      <c r="MYE1274" s="18"/>
      <c r="MYF1274" s="18"/>
      <c r="MYG1274" s="18"/>
      <c r="MYH1274" s="18"/>
      <c r="MYI1274" s="18"/>
      <c r="MYJ1274" s="18"/>
      <c r="MYK1274" s="18"/>
      <c r="MYL1274" s="18"/>
      <c r="MYM1274" s="18"/>
      <c r="MYN1274" s="18"/>
      <c r="MYO1274" s="18"/>
      <c r="MYP1274" s="18"/>
      <c r="MYQ1274" s="18"/>
      <c r="MYR1274" s="18"/>
      <c r="MYS1274" s="18"/>
      <c r="MYT1274" s="18"/>
      <c r="MYU1274" s="18"/>
      <c r="MYV1274" s="18"/>
      <c r="MYW1274" s="18"/>
      <c r="MYX1274" s="18"/>
      <c r="MYY1274" s="18"/>
      <c r="MYZ1274" s="18"/>
      <c r="MZA1274" s="18"/>
      <c r="MZB1274" s="18"/>
      <c r="MZC1274" s="18"/>
      <c r="MZD1274" s="18"/>
      <c r="MZE1274" s="18"/>
      <c r="MZF1274" s="18"/>
      <c r="MZG1274" s="18"/>
      <c r="MZH1274" s="18"/>
      <c r="MZI1274" s="18"/>
      <c r="MZJ1274" s="18"/>
      <c r="MZK1274" s="18"/>
      <c r="MZL1274" s="18"/>
      <c r="MZM1274" s="18"/>
      <c r="MZN1274" s="18"/>
      <c r="MZO1274" s="18"/>
      <c r="MZP1274" s="18"/>
      <c r="MZQ1274" s="18"/>
      <c r="MZR1274" s="18"/>
      <c r="MZS1274" s="18"/>
      <c r="MZT1274" s="18"/>
      <c r="MZU1274" s="18"/>
      <c r="MZV1274" s="18"/>
      <c r="MZW1274" s="18"/>
      <c r="MZX1274" s="18"/>
      <c r="MZY1274" s="18"/>
      <c r="MZZ1274" s="18"/>
      <c r="NAA1274" s="18"/>
      <c r="NAB1274" s="18"/>
      <c r="NAC1274" s="18"/>
      <c r="NAD1274" s="18"/>
      <c r="NAE1274" s="18"/>
      <c r="NAF1274" s="18"/>
      <c r="NAG1274" s="18"/>
      <c r="NAH1274" s="18"/>
      <c r="NAI1274" s="18"/>
      <c r="NAJ1274" s="18"/>
      <c r="NAK1274" s="18"/>
      <c r="NAL1274" s="18"/>
      <c r="NAM1274" s="18"/>
      <c r="NAN1274" s="18"/>
      <c r="NAO1274" s="18"/>
      <c r="NAP1274" s="18"/>
      <c r="NAQ1274" s="18"/>
      <c r="NAR1274" s="18"/>
      <c r="NAS1274" s="18"/>
      <c r="NAT1274" s="18"/>
      <c r="NAU1274" s="18"/>
      <c r="NAV1274" s="18"/>
      <c r="NAW1274" s="18"/>
      <c r="NAX1274" s="18"/>
      <c r="NAY1274" s="18"/>
      <c r="NAZ1274" s="18"/>
      <c r="NBA1274" s="18"/>
      <c r="NBB1274" s="18"/>
      <c r="NBC1274" s="18"/>
      <c r="NBD1274" s="18"/>
      <c r="NBE1274" s="18"/>
      <c r="NBF1274" s="18"/>
      <c r="NBG1274" s="18"/>
      <c r="NBH1274" s="18"/>
      <c r="NBI1274" s="18"/>
      <c r="NBJ1274" s="18"/>
      <c r="NBK1274" s="18"/>
      <c r="NBL1274" s="18"/>
      <c r="NBM1274" s="18"/>
      <c r="NBN1274" s="18"/>
      <c r="NBO1274" s="18"/>
      <c r="NBP1274" s="18"/>
      <c r="NBQ1274" s="18"/>
      <c r="NBR1274" s="18"/>
      <c r="NBS1274" s="18"/>
      <c r="NBT1274" s="18"/>
      <c r="NBU1274" s="18"/>
      <c r="NBV1274" s="18"/>
      <c r="NBW1274" s="18"/>
      <c r="NBX1274" s="18"/>
      <c r="NBY1274" s="18"/>
      <c r="NBZ1274" s="18"/>
      <c r="NCA1274" s="18"/>
      <c r="NCB1274" s="18"/>
      <c r="NCC1274" s="18"/>
      <c r="NCD1274" s="18"/>
      <c r="NCE1274" s="18"/>
      <c r="NCF1274" s="18"/>
      <c r="NCG1274" s="18"/>
      <c r="NCH1274" s="18"/>
      <c r="NCI1274" s="18"/>
      <c r="NCJ1274" s="18"/>
      <c r="NCK1274" s="18"/>
      <c r="NCL1274" s="18"/>
      <c r="NCM1274" s="18"/>
      <c r="NCN1274" s="18"/>
      <c r="NCO1274" s="18"/>
      <c r="NCP1274" s="18"/>
      <c r="NCQ1274" s="18"/>
      <c r="NCR1274" s="18"/>
      <c r="NCS1274" s="18"/>
      <c r="NCT1274" s="18"/>
      <c r="NCU1274" s="18"/>
      <c r="NCV1274" s="18"/>
      <c r="NCW1274" s="18"/>
      <c r="NCX1274" s="18"/>
      <c r="NCY1274" s="18"/>
      <c r="NCZ1274" s="18"/>
      <c r="NDA1274" s="18"/>
      <c r="NDB1274" s="18"/>
      <c r="NDC1274" s="18"/>
      <c r="NDD1274" s="18"/>
      <c r="NDE1274" s="18"/>
      <c r="NDF1274" s="18"/>
      <c r="NDG1274" s="18"/>
      <c r="NDH1274" s="18"/>
      <c r="NDI1274" s="18"/>
      <c r="NDJ1274" s="18"/>
      <c r="NDK1274" s="18"/>
      <c r="NDL1274" s="18"/>
      <c r="NDM1274" s="18"/>
      <c r="NDN1274" s="18"/>
      <c r="NDO1274" s="18"/>
      <c r="NDP1274" s="18"/>
      <c r="NDQ1274" s="18"/>
      <c r="NDR1274" s="18"/>
      <c r="NDS1274" s="18"/>
      <c r="NDT1274" s="18"/>
      <c r="NDU1274" s="18"/>
      <c r="NDV1274" s="18"/>
      <c r="NDW1274" s="18"/>
      <c r="NDX1274" s="18"/>
      <c r="NDY1274" s="18"/>
      <c r="NDZ1274" s="18"/>
      <c r="NEA1274" s="18"/>
      <c r="NEB1274" s="18"/>
      <c r="NEC1274" s="18"/>
      <c r="NED1274" s="18"/>
      <c r="NEE1274" s="18"/>
      <c r="NEF1274" s="18"/>
      <c r="NEG1274" s="18"/>
      <c r="NEH1274" s="18"/>
      <c r="NEI1274" s="18"/>
      <c r="NEJ1274" s="18"/>
      <c r="NEK1274" s="18"/>
      <c r="NEL1274" s="18"/>
      <c r="NEM1274" s="18"/>
      <c r="NEN1274" s="18"/>
      <c r="NEO1274" s="18"/>
      <c r="NEP1274" s="18"/>
      <c r="NEQ1274" s="18"/>
      <c r="NER1274" s="18"/>
      <c r="NES1274" s="18"/>
      <c r="NET1274" s="18"/>
      <c r="NEU1274" s="18"/>
      <c r="NEV1274" s="18"/>
      <c r="NEW1274" s="18"/>
      <c r="NEX1274" s="18"/>
      <c r="NEY1274" s="18"/>
      <c r="NEZ1274" s="18"/>
      <c r="NFA1274" s="18"/>
      <c r="NFB1274" s="18"/>
      <c r="NFC1274" s="18"/>
      <c r="NFD1274" s="18"/>
      <c r="NFE1274" s="18"/>
      <c r="NFF1274" s="18"/>
      <c r="NFG1274" s="18"/>
      <c r="NFH1274" s="18"/>
      <c r="NFI1274" s="18"/>
      <c r="NFJ1274" s="18"/>
      <c r="NFK1274" s="18"/>
      <c r="NFL1274" s="18"/>
      <c r="NFM1274" s="18"/>
      <c r="NFN1274" s="18"/>
      <c r="NFO1274" s="18"/>
      <c r="NFP1274" s="18"/>
      <c r="NFQ1274" s="18"/>
      <c r="NFR1274" s="18"/>
      <c r="NFS1274" s="18"/>
      <c r="NFT1274" s="18"/>
      <c r="NFU1274" s="18"/>
      <c r="NFV1274" s="18"/>
      <c r="NFW1274" s="18"/>
      <c r="NFX1274" s="18"/>
      <c r="NFY1274" s="18"/>
      <c r="NFZ1274" s="18"/>
      <c r="NGA1274" s="18"/>
      <c r="NGB1274" s="18"/>
      <c r="NGC1274" s="18"/>
      <c r="NGD1274" s="18"/>
      <c r="NGE1274" s="18"/>
      <c r="NGF1274" s="18"/>
      <c r="NGG1274" s="18"/>
      <c r="NGH1274" s="18"/>
      <c r="NGI1274" s="18"/>
      <c r="NGJ1274" s="18"/>
      <c r="NGK1274" s="18"/>
      <c r="NGL1274" s="18"/>
      <c r="NGM1274" s="18"/>
      <c r="NGN1274" s="18"/>
      <c r="NGO1274" s="18"/>
      <c r="NGP1274" s="18"/>
      <c r="NGQ1274" s="18"/>
      <c r="NGR1274" s="18"/>
      <c r="NGS1274" s="18"/>
      <c r="NGT1274" s="18"/>
      <c r="NGU1274" s="18"/>
      <c r="NGV1274" s="18"/>
      <c r="NGW1274" s="18"/>
      <c r="NGX1274" s="18"/>
      <c r="NGY1274" s="18"/>
      <c r="NGZ1274" s="18"/>
      <c r="NHA1274" s="18"/>
      <c r="NHB1274" s="18"/>
      <c r="NHC1274" s="18"/>
      <c r="NHD1274" s="18"/>
      <c r="NHE1274" s="18"/>
      <c r="NHF1274" s="18"/>
      <c r="NHG1274" s="18"/>
      <c r="NHH1274" s="18"/>
      <c r="NHI1274" s="18"/>
      <c r="NHJ1274" s="18"/>
      <c r="NHK1274" s="18"/>
      <c r="NHL1274" s="18"/>
      <c r="NHM1274" s="18"/>
      <c r="NHN1274" s="18"/>
      <c r="NHO1274" s="18"/>
      <c r="NHP1274" s="18"/>
      <c r="NHQ1274" s="18"/>
      <c r="NHR1274" s="18"/>
      <c r="NHS1274" s="18"/>
      <c r="NHT1274" s="18"/>
      <c r="NHU1274" s="18"/>
      <c r="NHV1274" s="18"/>
      <c r="NHW1274" s="18"/>
      <c r="NHX1274" s="18"/>
      <c r="NHY1274" s="18"/>
      <c r="NHZ1274" s="18"/>
      <c r="NIA1274" s="18"/>
      <c r="NIB1274" s="18"/>
      <c r="NIC1274" s="18"/>
      <c r="NID1274" s="18"/>
      <c r="NIE1274" s="18"/>
      <c r="NIF1274" s="18"/>
      <c r="NIG1274" s="18"/>
      <c r="NIH1274" s="18"/>
      <c r="NII1274" s="18"/>
      <c r="NIJ1274" s="18"/>
      <c r="NIK1274" s="18"/>
      <c r="NIL1274" s="18"/>
      <c r="NIM1274" s="18"/>
      <c r="NIN1274" s="18"/>
      <c r="NIO1274" s="18"/>
      <c r="NIP1274" s="18"/>
      <c r="NIQ1274" s="18"/>
      <c r="NIR1274" s="18"/>
      <c r="NIS1274" s="18"/>
      <c r="NIT1274" s="18"/>
      <c r="NIU1274" s="18"/>
      <c r="NIV1274" s="18"/>
      <c r="NIW1274" s="18"/>
      <c r="NIX1274" s="18"/>
      <c r="NIY1274" s="18"/>
      <c r="NIZ1274" s="18"/>
      <c r="NJA1274" s="18"/>
      <c r="NJB1274" s="18"/>
      <c r="NJC1274" s="18"/>
      <c r="NJD1274" s="18"/>
      <c r="NJE1274" s="18"/>
      <c r="NJF1274" s="18"/>
      <c r="NJG1274" s="18"/>
      <c r="NJH1274" s="18"/>
      <c r="NJI1274" s="18"/>
      <c r="NJJ1274" s="18"/>
      <c r="NJK1274" s="18"/>
      <c r="NJL1274" s="18"/>
      <c r="NJM1274" s="18"/>
      <c r="NJN1274" s="18"/>
      <c r="NJO1274" s="18"/>
      <c r="NJP1274" s="18"/>
      <c r="NJQ1274" s="18"/>
      <c r="NJR1274" s="18"/>
      <c r="NJS1274" s="18"/>
      <c r="NJT1274" s="18"/>
      <c r="NJU1274" s="18"/>
      <c r="NJV1274" s="18"/>
      <c r="NJW1274" s="18"/>
      <c r="NJX1274" s="18"/>
      <c r="NJY1274" s="18"/>
      <c r="NJZ1274" s="18"/>
      <c r="NKA1274" s="18"/>
      <c r="NKB1274" s="18"/>
      <c r="NKC1274" s="18"/>
      <c r="NKD1274" s="18"/>
      <c r="NKE1274" s="18"/>
      <c r="NKF1274" s="18"/>
      <c r="NKG1274" s="18"/>
      <c r="NKH1274" s="18"/>
      <c r="NKI1274" s="18"/>
      <c r="NKJ1274" s="18"/>
      <c r="NKK1274" s="18"/>
      <c r="NKL1274" s="18"/>
      <c r="NKM1274" s="18"/>
      <c r="NKN1274" s="18"/>
      <c r="NKO1274" s="18"/>
      <c r="NKP1274" s="18"/>
      <c r="NKQ1274" s="18"/>
      <c r="NKR1274" s="18"/>
      <c r="NKS1274" s="18"/>
      <c r="NKT1274" s="18"/>
      <c r="NKU1274" s="18"/>
      <c r="NKV1274" s="18"/>
      <c r="NKW1274" s="18"/>
      <c r="NKX1274" s="18"/>
      <c r="NKY1274" s="18"/>
      <c r="NKZ1274" s="18"/>
      <c r="NLA1274" s="18"/>
      <c r="NLB1274" s="18"/>
      <c r="NLC1274" s="18"/>
      <c r="NLD1274" s="18"/>
      <c r="NLE1274" s="18"/>
      <c r="NLF1274" s="18"/>
      <c r="NLG1274" s="18"/>
      <c r="NLH1274" s="18"/>
      <c r="NLI1274" s="18"/>
      <c r="NLJ1274" s="18"/>
      <c r="NLK1274" s="18"/>
      <c r="NLL1274" s="18"/>
      <c r="NLM1274" s="18"/>
      <c r="NLN1274" s="18"/>
      <c r="NLO1274" s="18"/>
      <c r="NLP1274" s="18"/>
      <c r="NLQ1274" s="18"/>
      <c r="NLR1274" s="18"/>
      <c r="NLS1274" s="18"/>
      <c r="NLT1274" s="18"/>
      <c r="NLU1274" s="18"/>
      <c r="NLV1274" s="18"/>
      <c r="NLW1274" s="18"/>
      <c r="NLX1274" s="18"/>
      <c r="NLY1274" s="18"/>
      <c r="NLZ1274" s="18"/>
      <c r="NMA1274" s="18"/>
      <c r="NMB1274" s="18"/>
      <c r="NMC1274" s="18"/>
      <c r="NMD1274" s="18"/>
      <c r="NME1274" s="18"/>
      <c r="NMF1274" s="18"/>
      <c r="NMG1274" s="18"/>
      <c r="NMH1274" s="18"/>
      <c r="NMI1274" s="18"/>
      <c r="NMJ1274" s="18"/>
      <c r="NMK1274" s="18"/>
      <c r="NML1274" s="18"/>
      <c r="NMM1274" s="18"/>
      <c r="NMN1274" s="18"/>
      <c r="NMO1274" s="18"/>
      <c r="NMP1274" s="18"/>
      <c r="NMQ1274" s="18"/>
      <c r="NMR1274" s="18"/>
      <c r="NMS1274" s="18"/>
      <c r="NMT1274" s="18"/>
      <c r="NMU1274" s="18"/>
      <c r="NMV1274" s="18"/>
      <c r="NMW1274" s="18"/>
      <c r="NMX1274" s="18"/>
      <c r="NMY1274" s="18"/>
      <c r="NMZ1274" s="18"/>
      <c r="NNA1274" s="18"/>
      <c r="NNB1274" s="18"/>
      <c r="NNC1274" s="18"/>
      <c r="NND1274" s="18"/>
      <c r="NNE1274" s="18"/>
      <c r="NNF1274" s="18"/>
      <c r="NNG1274" s="18"/>
      <c r="NNH1274" s="18"/>
      <c r="NNI1274" s="18"/>
      <c r="NNJ1274" s="18"/>
      <c r="NNK1274" s="18"/>
      <c r="NNL1274" s="18"/>
      <c r="NNM1274" s="18"/>
      <c r="NNN1274" s="18"/>
      <c r="NNO1274" s="18"/>
      <c r="NNP1274" s="18"/>
      <c r="NNQ1274" s="18"/>
      <c r="NNR1274" s="18"/>
      <c r="NNS1274" s="18"/>
      <c r="NNT1274" s="18"/>
      <c r="NNU1274" s="18"/>
      <c r="NNV1274" s="18"/>
      <c r="NNW1274" s="18"/>
      <c r="NNX1274" s="18"/>
      <c r="NNY1274" s="18"/>
      <c r="NNZ1274" s="18"/>
      <c r="NOA1274" s="18"/>
      <c r="NOB1274" s="18"/>
      <c r="NOC1274" s="18"/>
      <c r="NOD1274" s="18"/>
      <c r="NOE1274" s="18"/>
      <c r="NOF1274" s="18"/>
      <c r="NOG1274" s="18"/>
      <c r="NOH1274" s="18"/>
      <c r="NOI1274" s="18"/>
      <c r="NOJ1274" s="18"/>
      <c r="NOK1274" s="18"/>
      <c r="NOL1274" s="18"/>
      <c r="NOM1274" s="18"/>
      <c r="NON1274" s="18"/>
      <c r="NOO1274" s="18"/>
      <c r="NOP1274" s="18"/>
      <c r="NOQ1274" s="18"/>
      <c r="NOR1274" s="18"/>
      <c r="NOS1274" s="18"/>
      <c r="NOT1274" s="18"/>
      <c r="NOU1274" s="18"/>
      <c r="NOV1274" s="18"/>
      <c r="NOW1274" s="18"/>
      <c r="NOX1274" s="18"/>
      <c r="NOY1274" s="18"/>
      <c r="NOZ1274" s="18"/>
      <c r="NPA1274" s="18"/>
      <c r="NPB1274" s="18"/>
      <c r="NPC1274" s="18"/>
      <c r="NPD1274" s="18"/>
      <c r="NPE1274" s="18"/>
      <c r="NPF1274" s="18"/>
      <c r="NPG1274" s="18"/>
      <c r="NPH1274" s="18"/>
      <c r="NPI1274" s="18"/>
      <c r="NPJ1274" s="18"/>
      <c r="NPK1274" s="18"/>
      <c r="NPL1274" s="18"/>
      <c r="NPM1274" s="18"/>
      <c r="NPN1274" s="18"/>
      <c r="NPO1274" s="18"/>
      <c r="NPP1274" s="18"/>
      <c r="NPQ1274" s="18"/>
      <c r="NPR1274" s="18"/>
      <c r="NPS1274" s="18"/>
      <c r="NPT1274" s="18"/>
      <c r="NPU1274" s="18"/>
      <c r="NPV1274" s="18"/>
      <c r="NPW1274" s="18"/>
      <c r="NPX1274" s="18"/>
      <c r="NPY1274" s="18"/>
      <c r="NPZ1274" s="18"/>
      <c r="NQA1274" s="18"/>
      <c r="NQB1274" s="18"/>
      <c r="NQC1274" s="18"/>
      <c r="NQD1274" s="18"/>
      <c r="NQE1274" s="18"/>
      <c r="NQF1274" s="18"/>
      <c r="NQG1274" s="18"/>
      <c r="NQH1274" s="18"/>
      <c r="NQI1274" s="18"/>
      <c r="NQJ1274" s="18"/>
      <c r="NQK1274" s="18"/>
      <c r="NQL1274" s="18"/>
      <c r="NQM1274" s="18"/>
      <c r="NQN1274" s="18"/>
      <c r="NQO1274" s="18"/>
      <c r="NQP1274" s="18"/>
      <c r="NQQ1274" s="18"/>
      <c r="NQR1274" s="18"/>
      <c r="NQS1274" s="18"/>
      <c r="NQT1274" s="18"/>
      <c r="NQU1274" s="18"/>
      <c r="NQV1274" s="18"/>
      <c r="NQW1274" s="18"/>
      <c r="NQX1274" s="18"/>
      <c r="NQY1274" s="18"/>
      <c r="NQZ1274" s="18"/>
      <c r="NRA1274" s="18"/>
      <c r="NRB1274" s="18"/>
      <c r="NRC1274" s="18"/>
      <c r="NRD1274" s="18"/>
      <c r="NRE1274" s="18"/>
      <c r="NRF1274" s="18"/>
      <c r="NRG1274" s="18"/>
      <c r="NRH1274" s="18"/>
      <c r="NRI1274" s="18"/>
      <c r="NRJ1274" s="18"/>
      <c r="NRK1274" s="18"/>
      <c r="NRL1274" s="18"/>
      <c r="NRM1274" s="18"/>
      <c r="NRN1274" s="18"/>
      <c r="NRO1274" s="18"/>
      <c r="NRP1274" s="18"/>
      <c r="NRQ1274" s="18"/>
      <c r="NRR1274" s="18"/>
      <c r="NRS1274" s="18"/>
      <c r="NRT1274" s="18"/>
      <c r="NRU1274" s="18"/>
      <c r="NRV1274" s="18"/>
      <c r="NRW1274" s="18"/>
      <c r="NRX1274" s="18"/>
      <c r="NRY1274" s="18"/>
      <c r="NRZ1274" s="18"/>
      <c r="NSA1274" s="18"/>
      <c r="NSB1274" s="18"/>
      <c r="NSC1274" s="18"/>
      <c r="NSD1274" s="18"/>
      <c r="NSE1274" s="18"/>
      <c r="NSF1274" s="18"/>
      <c r="NSG1274" s="18"/>
      <c r="NSH1274" s="18"/>
      <c r="NSI1274" s="18"/>
      <c r="NSJ1274" s="18"/>
      <c r="NSK1274" s="18"/>
      <c r="NSL1274" s="18"/>
      <c r="NSM1274" s="18"/>
      <c r="NSN1274" s="18"/>
      <c r="NSO1274" s="18"/>
      <c r="NSP1274" s="18"/>
      <c r="NSQ1274" s="18"/>
      <c r="NSR1274" s="18"/>
      <c r="NSS1274" s="18"/>
      <c r="NST1274" s="18"/>
      <c r="NSU1274" s="18"/>
      <c r="NSV1274" s="18"/>
      <c r="NSW1274" s="18"/>
      <c r="NSX1274" s="18"/>
      <c r="NSY1274" s="18"/>
      <c r="NSZ1274" s="18"/>
      <c r="NTA1274" s="18"/>
      <c r="NTB1274" s="18"/>
      <c r="NTC1274" s="18"/>
      <c r="NTD1274" s="18"/>
      <c r="NTE1274" s="18"/>
      <c r="NTF1274" s="18"/>
      <c r="NTG1274" s="18"/>
      <c r="NTH1274" s="18"/>
      <c r="NTI1274" s="18"/>
      <c r="NTJ1274" s="18"/>
      <c r="NTK1274" s="18"/>
      <c r="NTL1274" s="18"/>
      <c r="NTM1274" s="18"/>
      <c r="NTN1274" s="18"/>
      <c r="NTO1274" s="18"/>
      <c r="NTP1274" s="18"/>
      <c r="NTQ1274" s="18"/>
      <c r="NTR1274" s="18"/>
      <c r="NTS1274" s="18"/>
      <c r="NTT1274" s="18"/>
      <c r="NTU1274" s="18"/>
      <c r="NTV1274" s="18"/>
      <c r="NTW1274" s="18"/>
      <c r="NTX1274" s="18"/>
      <c r="NTY1274" s="18"/>
      <c r="NTZ1274" s="18"/>
      <c r="NUA1274" s="18"/>
      <c r="NUB1274" s="18"/>
      <c r="NUC1274" s="18"/>
      <c r="NUD1274" s="18"/>
      <c r="NUE1274" s="18"/>
      <c r="NUF1274" s="18"/>
      <c r="NUG1274" s="18"/>
      <c r="NUH1274" s="18"/>
      <c r="NUI1274" s="18"/>
      <c r="NUJ1274" s="18"/>
      <c r="NUK1274" s="18"/>
      <c r="NUL1274" s="18"/>
      <c r="NUM1274" s="18"/>
      <c r="NUN1274" s="18"/>
      <c r="NUO1274" s="18"/>
      <c r="NUP1274" s="18"/>
      <c r="NUQ1274" s="18"/>
      <c r="NUR1274" s="18"/>
      <c r="NUS1274" s="18"/>
      <c r="NUT1274" s="18"/>
      <c r="NUU1274" s="18"/>
      <c r="NUV1274" s="18"/>
      <c r="NUW1274" s="18"/>
      <c r="NUX1274" s="18"/>
      <c r="NUY1274" s="18"/>
      <c r="NUZ1274" s="18"/>
      <c r="NVA1274" s="18"/>
      <c r="NVB1274" s="18"/>
      <c r="NVC1274" s="18"/>
      <c r="NVD1274" s="18"/>
      <c r="NVE1274" s="18"/>
      <c r="NVF1274" s="18"/>
      <c r="NVG1274" s="18"/>
      <c r="NVH1274" s="18"/>
      <c r="NVI1274" s="18"/>
      <c r="NVJ1274" s="18"/>
      <c r="NVK1274" s="18"/>
      <c r="NVL1274" s="18"/>
      <c r="NVM1274" s="18"/>
      <c r="NVN1274" s="18"/>
      <c r="NVO1274" s="18"/>
      <c r="NVP1274" s="18"/>
      <c r="NVQ1274" s="18"/>
      <c r="NVR1274" s="18"/>
      <c r="NVS1274" s="18"/>
      <c r="NVT1274" s="18"/>
      <c r="NVU1274" s="18"/>
      <c r="NVV1274" s="18"/>
      <c r="NVW1274" s="18"/>
      <c r="NVX1274" s="18"/>
      <c r="NVY1274" s="18"/>
      <c r="NVZ1274" s="18"/>
      <c r="NWA1274" s="18"/>
      <c r="NWB1274" s="18"/>
      <c r="NWC1274" s="18"/>
      <c r="NWD1274" s="18"/>
      <c r="NWE1274" s="18"/>
      <c r="NWF1274" s="18"/>
      <c r="NWG1274" s="18"/>
      <c r="NWH1274" s="18"/>
      <c r="NWI1274" s="18"/>
      <c r="NWJ1274" s="18"/>
      <c r="NWK1274" s="18"/>
      <c r="NWL1274" s="18"/>
      <c r="NWM1274" s="18"/>
      <c r="NWN1274" s="18"/>
      <c r="NWO1274" s="18"/>
      <c r="NWP1274" s="18"/>
      <c r="NWQ1274" s="18"/>
      <c r="NWR1274" s="18"/>
      <c r="NWS1274" s="18"/>
      <c r="NWT1274" s="18"/>
      <c r="NWU1274" s="18"/>
      <c r="NWV1274" s="18"/>
      <c r="NWW1274" s="18"/>
      <c r="NWX1274" s="18"/>
      <c r="NWY1274" s="18"/>
      <c r="NWZ1274" s="18"/>
      <c r="NXA1274" s="18"/>
      <c r="NXB1274" s="18"/>
      <c r="NXC1274" s="18"/>
      <c r="NXD1274" s="18"/>
      <c r="NXE1274" s="18"/>
      <c r="NXF1274" s="18"/>
      <c r="NXG1274" s="18"/>
      <c r="NXH1274" s="18"/>
      <c r="NXI1274" s="18"/>
      <c r="NXJ1274" s="18"/>
      <c r="NXK1274" s="18"/>
      <c r="NXL1274" s="18"/>
      <c r="NXM1274" s="18"/>
      <c r="NXN1274" s="18"/>
      <c r="NXO1274" s="18"/>
      <c r="NXP1274" s="18"/>
      <c r="NXQ1274" s="18"/>
      <c r="NXR1274" s="18"/>
      <c r="NXS1274" s="18"/>
      <c r="NXT1274" s="18"/>
      <c r="NXU1274" s="18"/>
      <c r="NXV1274" s="18"/>
      <c r="NXW1274" s="18"/>
      <c r="NXX1274" s="18"/>
      <c r="NXY1274" s="18"/>
      <c r="NXZ1274" s="18"/>
      <c r="NYA1274" s="18"/>
      <c r="NYB1274" s="18"/>
      <c r="NYC1274" s="18"/>
      <c r="NYD1274" s="18"/>
      <c r="NYE1274" s="18"/>
      <c r="NYF1274" s="18"/>
      <c r="NYG1274" s="18"/>
      <c r="NYH1274" s="18"/>
      <c r="NYI1274" s="18"/>
      <c r="NYJ1274" s="18"/>
      <c r="NYK1274" s="18"/>
      <c r="NYL1274" s="18"/>
      <c r="NYM1274" s="18"/>
      <c r="NYN1274" s="18"/>
      <c r="NYO1274" s="18"/>
      <c r="NYP1274" s="18"/>
      <c r="NYQ1274" s="18"/>
      <c r="NYR1274" s="18"/>
      <c r="NYS1274" s="18"/>
      <c r="NYT1274" s="18"/>
      <c r="NYU1274" s="18"/>
      <c r="NYV1274" s="18"/>
      <c r="NYW1274" s="18"/>
      <c r="NYX1274" s="18"/>
      <c r="NYY1274" s="18"/>
      <c r="NYZ1274" s="18"/>
      <c r="NZA1274" s="18"/>
      <c r="NZB1274" s="18"/>
      <c r="NZC1274" s="18"/>
      <c r="NZD1274" s="18"/>
      <c r="NZE1274" s="18"/>
      <c r="NZF1274" s="18"/>
      <c r="NZG1274" s="18"/>
      <c r="NZH1274" s="18"/>
      <c r="NZI1274" s="18"/>
      <c r="NZJ1274" s="18"/>
      <c r="NZK1274" s="18"/>
      <c r="NZL1274" s="18"/>
      <c r="NZM1274" s="18"/>
      <c r="NZN1274" s="18"/>
      <c r="NZO1274" s="18"/>
      <c r="NZP1274" s="18"/>
      <c r="NZQ1274" s="18"/>
      <c r="NZR1274" s="18"/>
      <c r="NZS1274" s="18"/>
      <c r="NZT1274" s="18"/>
      <c r="NZU1274" s="18"/>
      <c r="NZV1274" s="18"/>
      <c r="NZW1274" s="18"/>
      <c r="NZX1274" s="18"/>
      <c r="NZY1274" s="18"/>
      <c r="NZZ1274" s="18"/>
      <c r="OAA1274" s="18"/>
      <c r="OAB1274" s="18"/>
      <c r="OAC1274" s="18"/>
      <c r="OAD1274" s="18"/>
      <c r="OAE1274" s="18"/>
      <c r="OAF1274" s="18"/>
      <c r="OAG1274" s="18"/>
      <c r="OAH1274" s="18"/>
      <c r="OAI1274" s="18"/>
      <c r="OAJ1274" s="18"/>
      <c r="OAK1274" s="18"/>
      <c r="OAL1274" s="18"/>
      <c r="OAM1274" s="18"/>
      <c r="OAN1274" s="18"/>
      <c r="OAO1274" s="18"/>
      <c r="OAP1274" s="18"/>
      <c r="OAQ1274" s="18"/>
      <c r="OAR1274" s="18"/>
      <c r="OAS1274" s="18"/>
      <c r="OAT1274" s="18"/>
      <c r="OAU1274" s="18"/>
      <c r="OAV1274" s="18"/>
      <c r="OAW1274" s="18"/>
      <c r="OAX1274" s="18"/>
      <c r="OAY1274" s="18"/>
      <c r="OAZ1274" s="18"/>
      <c r="OBA1274" s="18"/>
      <c r="OBB1274" s="18"/>
      <c r="OBC1274" s="18"/>
      <c r="OBD1274" s="18"/>
      <c r="OBE1274" s="18"/>
      <c r="OBF1274" s="18"/>
      <c r="OBG1274" s="18"/>
      <c r="OBH1274" s="18"/>
      <c r="OBI1274" s="18"/>
      <c r="OBJ1274" s="18"/>
      <c r="OBK1274" s="18"/>
      <c r="OBL1274" s="18"/>
      <c r="OBM1274" s="18"/>
      <c r="OBN1274" s="18"/>
      <c r="OBO1274" s="18"/>
      <c r="OBP1274" s="18"/>
      <c r="OBQ1274" s="18"/>
      <c r="OBR1274" s="18"/>
      <c r="OBS1274" s="18"/>
      <c r="OBT1274" s="18"/>
      <c r="OBU1274" s="18"/>
      <c r="OBV1274" s="18"/>
      <c r="OBW1274" s="18"/>
      <c r="OBX1274" s="18"/>
      <c r="OBY1274" s="18"/>
      <c r="OBZ1274" s="18"/>
      <c r="OCA1274" s="18"/>
      <c r="OCB1274" s="18"/>
      <c r="OCC1274" s="18"/>
      <c r="OCD1274" s="18"/>
      <c r="OCE1274" s="18"/>
      <c r="OCF1274" s="18"/>
      <c r="OCG1274" s="18"/>
      <c r="OCH1274" s="18"/>
      <c r="OCI1274" s="18"/>
      <c r="OCJ1274" s="18"/>
      <c r="OCK1274" s="18"/>
      <c r="OCL1274" s="18"/>
      <c r="OCM1274" s="18"/>
      <c r="OCN1274" s="18"/>
      <c r="OCO1274" s="18"/>
      <c r="OCP1274" s="18"/>
      <c r="OCQ1274" s="18"/>
      <c r="OCR1274" s="18"/>
      <c r="OCS1274" s="18"/>
      <c r="OCT1274" s="18"/>
      <c r="OCU1274" s="18"/>
      <c r="OCV1274" s="18"/>
      <c r="OCW1274" s="18"/>
      <c r="OCX1274" s="18"/>
      <c r="OCY1274" s="18"/>
      <c r="OCZ1274" s="18"/>
      <c r="ODA1274" s="18"/>
      <c r="ODB1274" s="18"/>
      <c r="ODC1274" s="18"/>
      <c r="ODD1274" s="18"/>
      <c r="ODE1274" s="18"/>
      <c r="ODF1274" s="18"/>
      <c r="ODG1274" s="18"/>
      <c r="ODH1274" s="18"/>
      <c r="ODI1274" s="18"/>
      <c r="ODJ1274" s="18"/>
      <c r="ODK1274" s="18"/>
      <c r="ODL1274" s="18"/>
      <c r="ODM1274" s="18"/>
      <c r="ODN1274" s="18"/>
      <c r="ODO1274" s="18"/>
      <c r="ODP1274" s="18"/>
      <c r="ODQ1274" s="18"/>
      <c r="ODR1274" s="18"/>
      <c r="ODS1274" s="18"/>
      <c r="ODT1274" s="18"/>
      <c r="ODU1274" s="18"/>
      <c r="ODV1274" s="18"/>
      <c r="ODW1274" s="18"/>
      <c r="ODX1274" s="18"/>
      <c r="ODY1274" s="18"/>
      <c r="ODZ1274" s="18"/>
      <c r="OEA1274" s="18"/>
      <c r="OEB1274" s="18"/>
      <c r="OEC1274" s="18"/>
      <c r="OED1274" s="18"/>
      <c r="OEE1274" s="18"/>
      <c r="OEF1274" s="18"/>
      <c r="OEG1274" s="18"/>
      <c r="OEH1274" s="18"/>
      <c r="OEI1274" s="18"/>
      <c r="OEJ1274" s="18"/>
      <c r="OEK1274" s="18"/>
      <c r="OEL1274" s="18"/>
      <c r="OEM1274" s="18"/>
      <c r="OEN1274" s="18"/>
      <c r="OEO1274" s="18"/>
      <c r="OEP1274" s="18"/>
      <c r="OEQ1274" s="18"/>
      <c r="OER1274" s="18"/>
      <c r="OES1274" s="18"/>
      <c r="OET1274" s="18"/>
      <c r="OEU1274" s="18"/>
      <c r="OEV1274" s="18"/>
      <c r="OEW1274" s="18"/>
      <c r="OEX1274" s="18"/>
      <c r="OEY1274" s="18"/>
      <c r="OEZ1274" s="18"/>
      <c r="OFA1274" s="18"/>
      <c r="OFB1274" s="18"/>
      <c r="OFC1274" s="18"/>
      <c r="OFD1274" s="18"/>
      <c r="OFE1274" s="18"/>
      <c r="OFF1274" s="18"/>
      <c r="OFG1274" s="18"/>
      <c r="OFH1274" s="18"/>
      <c r="OFI1274" s="18"/>
      <c r="OFJ1274" s="18"/>
      <c r="OFK1274" s="18"/>
      <c r="OFL1274" s="18"/>
      <c r="OFM1274" s="18"/>
      <c r="OFN1274" s="18"/>
      <c r="OFO1274" s="18"/>
      <c r="OFP1274" s="18"/>
      <c r="OFQ1274" s="18"/>
      <c r="OFR1274" s="18"/>
      <c r="OFS1274" s="18"/>
      <c r="OFT1274" s="18"/>
      <c r="OFU1274" s="18"/>
      <c r="OFV1274" s="18"/>
      <c r="OFW1274" s="18"/>
      <c r="OFX1274" s="18"/>
      <c r="OFY1274" s="18"/>
      <c r="OFZ1274" s="18"/>
      <c r="OGA1274" s="18"/>
      <c r="OGB1274" s="18"/>
      <c r="OGC1274" s="18"/>
      <c r="OGD1274" s="18"/>
      <c r="OGE1274" s="18"/>
      <c r="OGF1274" s="18"/>
      <c r="OGG1274" s="18"/>
      <c r="OGH1274" s="18"/>
      <c r="OGI1274" s="18"/>
      <c r="OGJ1274" s="18"/>
      <c r="OGK1274" s="18"/>
      <c r="OGL1274" s="18"/>
      <c r="OGM1274" s="18"/>
      <c r="OGN1274" s="18"/>
      <c r="OGO1274" s="18"/>
      <c r="OGP1274" s="18"/>
      <c r="OGQ1274" s="18"/>
      <c r="OGR1274" s="18"/>
      <c r="OGS1274" s="18"/>
      <c r="OGT1274" s="18"/>
      <c r="OGU1274" s="18"/>
      <c r="OGV1274" s="18"/>
      <c r="OGW1274" s="18"/>
      <c r="OGX1274" s="18"/>
      <c r="OGY1274" s="18"/>
      <c r="OGZ1274" s="18"/>
      <c r="OHA1274" s="18"/>
      <c r="OHB1274" s="18"/>
      <c r="OHC1274" s="18"/>
      <c r="OHD1274" s="18"/>
      <c r="OHE1274" s="18"/>
      <c r="OHF1274" s="18"/>
      <c r="OHG1274" s="18"/>
      <c r="OHH1274" s="18"/>
      <c r="OHI1274" s="18"/>
      <c r="OHJ1274" s="18"/>
      <c r="OHK1274" s="18"/>
      <c r="OHL1274" s="18"/>
      <c r="OHM1274" s="18"/>
      <c r="OHN1274" s="18"/>
      <c r="OHO1274" s="18"/>
      <c r="OHP1274" s="18"/>
      <c r="OHQ1274" s="18"/>
      <c r="OHR1274" s="18"/>
      <c r="OHS1274" s="18"/>
      <c r="OHT1274" s="18"/>
      <c r="OHU1274" s="18"/>
      <c r="OHV1274" s="18"/>
      <c r="OHW1274" s="18"/>
      <c r="OHX1274" s="18"/>
      <c r="OHY1274" s="18"/>
      <c r="OHZ1274" s="18"/>
      <c r="OIA1274" s="18"/>
      <c r="OIB1274" s="18"/>
      <c r="OIC1274" s="18"/>
      <c r="OID1274" s="18"/>
      <c r="OIE1274" s="18"/>
      <c r="OIF1274" s="18"/>
      <c r="OIG1274" s="18"/>
      <c r="OIH1274" s="18"/>
      <c r="OII1274" s="18"/>
      <c r="OIJ1274" s="18"/>
      <c r="OIK1274" s="18"/>
      <c r="OIL1274" s="18"/>
      <c r="OIM1274" s="18"/>
      <c r="OIN1274" s="18"/>
      <c r="OIO1274" s="18"/>
      <c r="OIP1274" s="18"/>
      <c r="OIQ1274" s="18"/>
      <c r="OIR1274" s="18"/>
      <c r="OIS1274" s="18"/>
      <c r="OIT1274" s="18"/>
      <c r="OIU1274" s="18"/>
      <c r="OIV1274" s="18"/>
      <c r="OIW1274" s="18"/>
      <c r="OIX1274" s="18"/>
      <c r="OIY1274" s="18"/>
      <c r="OIZ1274" s="18"/>
      <c r="OJA1274" s="18"/>
      <c r="OJB1274" s="18"/>
      <c r="OJC1274" s="18"/>
      <c r="OJD1274" s="18"/>
      <c r="OJE1274" s="18"/>
      <c r="OJF1274" s="18"/>
      <c r="OJG1274" s="18"/>
      <c r="OJH1274" s="18"/>
      <c r="OJI1274" s="18"/>
      <c r="OJJ1274" s="18"/>
      <c r="OJK1274" s="18"/>
      <c r="OJL1274" s="18"/>
      <c r="OJM1274" s="18"/>
      <c r="OJN1274" s="18"/>
      <c r="OJO1274" s="18"/>
      <c r="OJP1274" s="18"/>
      <c r="OJQ1274" s="18"/>
      <c r="OJR1274" s="18"/>
      <c r="OJS1274" s="18"/>
      <c r="OJT1274" s="18"/>
      <c r="OJU1274" s="18"/>
      <c r="OJV1274" s="18"/>
      <c r="OJW1274" s="18"/>
      <c r="OJX1274" s="18"/>
      <c r="OJY1274" s="18"/>
      <c r="OJZ1274" s="18"/>
      <c r="OKA1274" s="18"/>
      <c r="OKB1274" s="18"/>
      <c r="OKC1274" s="18"/>
      <c r="OKD1274" s="18"/>
      <c r="OKE1274" s="18"/>
      <c r="OKF1274" s="18"/>
      <c r="OKG1274" s="18"/>
      <c r="OKH1274" s="18"/>
      <c r="OKI1274" s="18"/>
      <c r="OKJ1274" s="18"/>
      <c r="OKK1274" s="18"/>
      <c r="OKL1274" s="18"/>
      <c r="OKM1274" s="18"/>
      <c r="OKN1274" s="18"/>
      <c r="OKO1274" s="18"/>
      <c r="OKP1274" s="18"/>
      <c r="OKQ1274" s="18"/>
      <c r="OKR1274" s="18"/>
      <c r="OKS1274" s="18"/>
      <c r="OKT1274" s="18"/>
      <c r="OKU1274" s="18"/>
      <c r="OKV1274" s="18"/>
      <c r="OKW1274" s="18"/>
      <c r="OKX1274" s="18"/>
      <c r="OKY1274" s="18"/>
      <c r="OKZ1274" s="18"/>
      <c r="OLA1274" s="18"/>
      <c r="OLB1274" s="18"/>
      <c r="OLC1274" s="18"/>
      <c r="OLD1274" s="18"/>
      <c r="OLE1274" s="18"/>
      <c r="OLF1274" s="18"/>
      <c r="OLG1274" s="18"/>
      <c r="OLH1274" s="18"/>
      <c r="OLI1274" s="18"/>
      <c r="OLJ1274" s="18"/>
      <c r="OLK1274" s="18"/>
      <c r="OLL1274" s="18"/>
      <c r="OLM1274" s="18"/>
      <c r="OLN1274" s="18"/>
      <c r="OLO1274" s="18"/>
      <c r="OLP1274" s="18"/>
      <c r="OLQ1274" s="18"/>
      <c r="OLR1274" s="18"/>
      <c r="OLS1274" s="18"/>
      <c r="OLT1274" s="18"/>
      <c r="OLU1274" s="18"/>
      <c r="OLV1274" s="18"/>
      <c r="OLW1274" s="18"/>
      <c r="OLX1274" s="18"/>
      <c r="OLY1274" s="18"/>
      <c r="OLZ1274" s="18"/>
      <c r="OMA1274" s="18"/>
      <c r="OMB1274" s="18"/>
      <c r="OMC1274" s="18"/>
      <c r="OMD1274" s="18"/>
      <c r="OME1274" s="18"/>
      <c r="OMF1274" s="18"/>
      <c r="OMG1274" s="18"/>
      <c r="OMH1274" s="18"/>
      <c r="OMI1274" s="18"/>
      <c r="OMJ1274" s="18"/>
      <c r="OMK1274" s="18"/>
      <c r="OML1274" s="18"/>
      <c r="OMM1274" s="18"/>
      <c r="OMN1274" s="18"/>
      <c r="OMO1274" s="18"/>
      <c r="OMP1274" s="18"/>
      <c r="OMQ1274" s="18"/>
      <c r="OMR1274" s="18"/>
      <c r="OMS1274" s="18"/>
      <c r="OMT1274" s="18"/>
      <c r="OMU1274" s="18"/>
      <c r="OMV1274" s="18"/>
      <c r="OMW1274" s="18"/>
      <c r="OMX1274" s="18"/>
      <c r="OMY1274" s="18"/>
      <c r="OMZ1274" s="18"/>
      <c r="ONA1274" s="18"/>
      <c r="ONB1274" s="18"/>
      <c r="ONC1274" s="18"/>
      <c r="OND1274" s="18"/>
      <c r="ONE1274" s="18"/>
      <c r="ONF1274" s="18"/>
      <c r="ONG1274" s="18"/>
      <c r="ONH1274" s="18"/>
      <c r="ONI1274" s="18"/>
      <c r="ONJ1274" s="18"/>
      <c r="ONK1274" s="18"/>
      <c r="ONL1274" s="18"/>
      <c r="ONM1274" s="18"/>
      <c r="ONN1274" s="18"/>
      <c r="ONO1274" s="18"/>
      <c r="ONP1274" s="18"/>
      <c r="ONQ1274" s="18"/>
      <c r="ONR1274" s="18"/>
      <c r="ONS1274" s="18"/>
      <c r="ONT1274" s="18"/>
      <c r="ONU1274" s="18"/>
      <c r="ONV1274" s="18"/>
      <c r="ONW1274" s="18"/>
      <c r="ONX1274" s="18"/>
      <c r="ONY1274" s="18"/>
      <c r="ONZ1274" s="18"/>
      <c r="OOA1274" s="18"/>
      <c r="OOB1274" s="18"/>
      <c r="OOC1274" s="18"/>
      <c r="OOD1274" s="18"/>
      <c r="OOE1274" s="18"/>
      <c r="OOF1274" s="18"/>
      <c r="OOG1274" s="18"/>
      <c r="OOH1274" s="18"/>
      <c r="OOI1274" s="18"/>
      <c r="OOJ1274" s="18"/>
      <c r="OOK1274" s="18"/>
      <c r="OOL1274" s="18"/>
      <c r="OOM1274" s="18"/>
      <c r="OON1274" s="18"/>
      <c r="OOO1274" s="18"/>
      <c r="OOP1274" s="18"/>
      <c r="OOQ1274" s="18"/>
      <c r="OOR1274" s="18"/>
      <c r="OOS1274" s="18"/>
      <c r="OOT1274" s="18"/>
      <c r="OOU1274" s="18"/>
      <c r="OOV1274" s="18"/>
      <c r="OOW1274" s="18"/>
      <c r="OOX1274" s="18"/>
      <c r="OOY1274" s="18"/>
      <c r="OOZ1274" s="18"/>
      <c r="OPA1274" s="18"/>
      <c r="OPB1274" s="18"/>
      <c r="OPC1274" s="18"/>
      <c r="OPD1274" s="18"/>
      <c r="OPE1274" s="18"/>
      <c r="OPF1274" s="18"/>
      <c r="OPG1274" s="18"/>
      <c r="OPH1274" s="18"/>
      <c r="OPI1274" s="18"/>
      <c r="OPJ1274" s="18"/>
      <c r="OPK1274" s="18"/>
      <c r="OPL1274" s="18"/>
      <c r="OPM1274" s="18"/>
      <c r="OPN1274" s="18"/>
      <c r="OPO1274" s="18"/>
      <c r="OPP1274" s="18"/>
      <c r="OPQ1274" s="18"/>
      <c r="OPR1274" s="18"/>
      <c r="OPS1274" s="18"/>
      <c r="OPT1274" s="18"/>
      <c r="OPU1274" s="18"/>
      <c r="OPV1274" s="18"/>
      <c r="OPW1274" s="18"/>
      <c r="OPX1274" s="18"/>
      <c r="OPY1274" s="18"/>
      <c r="OPZ1274" s="18"/>
      <c r="OQA1274" s="18"/>
      <c r="OQB1274" s="18"/>
      <c r="OQC1274" s="18"/>
      <c r="OQD1274" s="18"/>
      <c r="OQE1274" s="18"/>
      <c r="OQF1274" s="18"/>
      <c r="OQG1274" s="18"/>
      <c r="OQH1274" s="18"/>
      <c r="OQI1274" s="18"/>
      <c r="OQJ1274" s="18"/>
      <c r="OQK1274" s="18"/>
      <c r="OQL1274" s="18"/>
      <c r="OQM1274" s="18"/>
      <c r="OQN1274" s="18"/>
      <c r="OQO1274" s="18"/>
      <c r="OQP1274" s="18"/>
      <c r="OQQ1274" s="18"/>
      <c r="OQR1274" s="18"/>
      <c r="OQS1274" s="18"/>
      <c r="OQT1274" s="18"/>
      <c r="OQU1274" s="18"/>
      <c r="OQV1274" s="18"/>
      <c r="OQW1274" s="18"/>
      <c r="OQX1274" s="18"/>
      <c r="OQY1274" s="18"/>
      <c r="OQZ1274" s="18"/>
      <c r="ORA1274" s="18"/>
      <c r="ORB1274" s="18"/>
      <c r="ORC1274" s="18"/>
      <c r="ORD1274" s="18"/>
      <c r="ORE1274" s="18"/>
      <c r="ORF1274" s="18"/>
      <c r="ORG1274" s="18"/>
      <c r="ORH1274" s="18"/>
      <c r="ORI1274" s="18"/>
      <c r="ORJ1274" s="18"/>
      <c r="ORK1274" s="18"/>
      <c r="ORL1274" s="18"/>
      <c r="ORM1274" s="18"/>
      <c r="ORN1274" s="18"/>
      <c r="ORO1274" s="18"/>
      <c r="ORP1274" s="18"/>
      <c r="ORQ1274" s="18"/>
      <c r="ORR1274" s="18"/>
      <c r="ORS1274" s="18"/>
      <c r="ORT1274" s="18"/>
      <c r="ORU1274" s="18"/>
      <c r="ORV1274" s="18"/>
      <c r="ORW1274" s="18"/>
      <c r="ORX1274" s="18"/>
      <c r="ORY1274" s="18"/>
      <c r="ORZ1274" s="18"/>
      <c r="OSA1274" s="18"/>
      <c r="OSB1274" s="18"/>
      <c r="OSC1274" s="18"/>
      <c r="OSD1274" s="18"/>
      <c r="OSE1274" s="18"/>
      <c r="OSF1274" s="18"/>
      <c r="OSG1274" s="18"/>
      <c r="OSH1274" s="18"/>
      <c r="OSI1274" s="18"/>
      <c r="OSJ1274" s="18"/>
      <c r="OSK1274" s="18"/>
      <c r="OSL1274" s="18"/>
      <c r="OSM1274" s="18"/>
      <c r="OSN1274" s="18"/>
      <c r="OSO1274" s="18"/>
      <c r="OSP1274" s="18"/>
      <c r="OSQ1274" s="18"/>
      <c r="OSR1274" s="18"/>
      <c r="OSS1274" s="18"/>
      <c r="OST1274" s="18"/>
      <c r="OSU1274" s="18"/>
      <c r="OSV1274" s="18"/>
      <c r="OSW1274" s="18"/>
      <c r="OSX1274" s="18"/>
      <c r="OSY1274" s="18"/>
      <c r="OSZ1274" s="18"/>
      <c r="OTA1274" s="18"/>
      <c r="OTB1274" s="18"/>
      <c r="OTC1274" s="18"/>
      <c r="OTD1274" s="18"/>
      <c r="OTE1274" s="18"/>
      <c r="OTF1274" s="18"/>
      <c r="OTG1274" s="18"/>
      <c r="OTH1274" s="18"/>
      <c r="OTI1274" s="18"/>
      <c r="OTJ1274" s="18"/>
      <c r="OTK1274" s="18"/>
      <c r="OTL1274" s="18"/>
      <c r="OTM1274" s="18"/>
      <c r="OTN1274" s="18"/>
      <c r="OTO1274" s="18"/>
      <c r="OTP1274" s="18"/>
      <c r="OTQ1274" s="18"/>
      <c r="OTR1274" s="18"/>
      <c r="OTS1274" s="18"/>
      <c r="OTT1274" s="18"/>
      <c r="OTU1274" s="18"/>
      <c r="OTV1274" s="18"/>
      <c r="OTW1274" s="18"/>
      <c r="OTX1274" s="18"/>
      <c r="OTY1274" s="18"/>
      <c r="OTZ1274" s="18"/>
      <c r="OUA1274" s="18"/>
      <c r="OUB1274" s="18"/>
      <c r="OUC1274" s="18"/>
      <c r="OUD1274" s="18"/>
      <c r="OUE1274" s="18"/>
      <c r="OUF1274" s="18"/>
      <c r="OUG1274" s="18"/>
      <c r="OUH1274" s="18"/>
      <c r="OUI1274" s="18"/>
      <c r="OUJ1274" s="18"/>
      <c r="OUK1274" s="18"/>
      <c r="OUL1274" s="18"/>
      <c r="OUM1274" s="18"/>
      <c r="OUN1274" s="18"/>
      <c r="OUO1274" s="18"/>
      <c r="OUP1274" s="18"/>
      <c r="OUQ1274" s="18"/>
      <c r="OUR1274" s="18"/>
      <c r="OUS1274" s="18"/>
      <c r="OUT1274" s="18"/>
      <c r="OUU1274" s="18"/>
      <c r="OUV1274" s="18"/>
      <c r="OUW1274" s="18"/>
      <c r="OUX1274" s="18"/>
      <c r="OUY1274" s="18"/>
      <c r="OUZ1274" s="18"/>
      <c r="OVA1274" s="18"/>
      <c r="OVB1274" s="18"/>
      <c r="OVC1274" s="18"/>
      <c r="OVD1274" s="18"/>
      <c r="OVE1274" s="18"/>
      <c r="OVF1274" s="18"/>
      <c r="OVG1274" s="18"/>
      <c r="OVH1274" s="18"/>
      <c r="OVI1274" s="18"/>
      <c r="OVJ1274" s="18"/>
      <c r="OVK1274" s="18"/>
      <c r="OVL1274" s="18"/>
      <c r="OVM1274" s="18"/>
      <c r="OVN1274" s="18"/>
      <c r="OVO1274" s="18"/>
      <c r="OVP1274" s="18"/>
      <c r="OVQ1274" s="18"/>
      <c r="OVR1274" s="18"/>
      <c r="OVS1274" s="18"/>
      <c r="OVT1274" s="18"/>
      <c r="OVU1274" s="18"/>
      <c r="OVV1274" s="18"/>
      <c r="OVW1274" s="18"/>
      <c r="OVX1274" s="18"/>
      <c r="OVY1274" s="18"/>
      <c r="OVZ1274" s="18"/>
      <c r="OWA1274" s="18"/>
      <c r="OWB1274" s="18"/>
      <c r="OWC1274" s="18"/>
      <c r="OWD1274" s="18"/>
      <c r="OWE1274" s="18"/>
      <c r="OWF1274" s="18"/>
      <c r="OWG1274" s="18"/>
      <c r="OWH1274" s="18"/>
      <c r="OWI1274" s="18"/>
      <c r="OWJ1274" s="18"/>
      <c r="OWK1274" s="18"/>
      <c r="OWL1274" s="18"/>
      <c r="OWM1274" s="18"/>
      <c r="OWN1274" s="18"/>
      <c r="OWO1274" s="18"/>
      <c r="OWP1274" s="18"/>
      <c r="OWQ1274" s="18"/>
      <c r="OWR1274" s="18"/>
      <c r="OWS1274" s="18"/>
      <c r="OWT1274" s="18"/>
      <c r="OWU1274" s="18"/>
      <c r="OWV1274" s="18"/>
      <c r="OWW1274" s="18"/>
      <c r="OWX1274" s="18"/>
      <c r="OWY1274" s="18"/>
      <c r="OWZ1274" s="18"/>
      <c r="OXA1274" s="18"/>
      <c r="OXB1274" s="18"/>
      <c r="OXC1274" s="18"/>
      <c r="OXD1274" s="18"/>
      <c r="OXE1274" s="18"/>
      <c r="OXF1274" s="18"/>
      <c r="OXG1274" s="18"/>
      <c r="OXH1274" s="18"/>
      <c r="OXI1274" s="18"/>
      <c r="OXJ1274" s="18"/>
      <c r="OXK1274" s="18"/>
      <c r="OXL1274" s="18"/>
      <c r="OXM1274" s="18"/>
      <c r="OXN1274" s="18"/>
      <c r="OXO1274" s="18"/>
      <c r="OXP1274" s="18"/>
      <c r="OXQ1274" s="18"/>
      <c r="OXR1274" s="18"/>
      <c r="OXS1274" s="18"/>
      <c r="OXT1274" s="18"/>
      <c r="OXU1274" s="18"/>
      <c r="OXV1274" s="18"/>
      <c r="OXW1274" s="18"/>
      <c r="OXX1274" s="18"/>
      <c r="OXY1274" s="18"/>
      <c r="OXZ1274" s="18"/>
      <c r="OYA1274" s="18"/>
      <c r="OYB1274" s="18"/>
      <c r="OYC1274" s="18"/>
      <c r="OYD1274" s="18"/>
      <c r="OYE1274" s="18"/>
      <c r="OYF1274" s="18"/>
      <c r="OYG1274" s="18"/>
      <c r="OYH1274" s="18"/>
      <c r="OYI1274" s="18"/>
      <c r="OYJ1274" s="18"/>
      <c r="OYK1274" s="18"/>
      <c r="OYL1274" s="18"/>
      <c r="OYM1274" s="18"/>
      <c r="OYN1274" s="18"/>
      <c r="OYO1274" s="18"/>
      <c r="OYP1274" s="18"/>
      <c r="OYQ1274" s="18"/>
      <c r="OYR1274" s="18"/>
      <c r="OYS1274" s="18"/>
      <c r="OYT1274" s="18"/>
      <c r="OYU1274" s="18"/>
      <c r="OYV1274" s="18"/>
      <c r="OYW1274" s="18"/>
      <c r="OYX1274" s="18"/>
      <c r="OYY1274" s="18"/>
      <c r="OYZ1274" s="18"/>
      <c r="OZA1274" s="18"/>
      <c r="OZB1274" s="18"/>
      <c r="OZC1274" s="18"/>
      <c r="OZD1274" s="18"/>
      <c r="OZE1274" s="18"/>
      <c r="OZF1274" s="18"/>
      <c r="OZG1274" s="18"/>
      <c r="OZH1274" s="18"/>
      <c r="OZI1274" s="18"/>
      <c r="OZJ1274" s="18"/>
      <c r="OZK1274" s="18"/>
      <c r="OZL1274" s="18"/>
      <c r="OZM1274" s="18"/>
      <c r="OZN1274" s="18"/>
      <c r="OZO1274" s="18"/>
      <c r="OZP1274" s="18"/>
      <c r="OZQ1274" s="18"/>
      <c r="OZR1274" s="18"/>
      <c r="OZS1274" s="18"/>
      <c r="OZT1274" s="18"/>
      <c r="OZU1274" s="18"/>
      <c r="OZV1274" s="18"/>
      <c r="OZW1274" s="18"/>
      <c r="OZX1274" s="18"/>
      <c r="OZY1274" s="18"/>
      <c r="OZZ1274" s="18"/>
      <c r="PAA1274" s="18"/>
      <c r="PAB1274" s="18"/>
      <c r="PAC1274" s="18"/>
      <c r="PAD1274" s="18"/>
      <c r="PAE1274" s="18"/>
      <c r="PAF1274" s="18"/>
      <c r="PAG1274" s="18"/>
      <c r="PAH1274" s="18"/>
      <c r="PAI1274" s="18"/>
      <c r="PAJ1274" s="18"/>
      <c r="PAK1274" s="18"/>
      <c r="PAL1274" s="18"/>
      <c r="PAM1274" s="18"/>
      <c r="PAN1274" s="18"/>
      <c r="PAO1274" s="18"/>
      <c r="PAP1274" s="18"/>
      <c r="PAQ1274" s="18"/>
      <c r="PAR1274" s="18"/>
      <c r="PAS1274" s="18"/>
      <c r="PAT1274" s="18"/>
      <c r="PAU1274" s="18"/>
      <c r="PAV1274" s="18"/>
      <c r="PAW1274" s="18"/>
      <c r="PAX1274" s="18"/>
      <c r="PAY1274" s="18"/>
      <c r="PAZ1274" s="18"/>
      <c r="PBA1274" s="18"/>
      <c r="PBB1274" s="18"/>
      <c r="PBC1274" s="18"/>
      <c r="PBD1274" s="18"/>
      <c r="PBE1274" s="18"/>
      <c r="PBF1274" s="18"/>
      <c r="PBG1274" s="18"/>
      <c r="PBH1274" s="18"/>
      <c r="PBI1274" s="18"/>
      <c r="PBJ1274" s="18"/>
      <c r="PBK1274" s="18"/>
      <c r="PBL1274" s="18"/>
      <c r="PBM1274" s="18"/>
      <c r="PBN1274" s="18"/>
      <c r="PBO1274" s="18"/>
      <c r="PBP1274" s="18"/>
      <c r="PBQ1274" s="18"/>
      <c r="PBR1274" s="18"/>
      <c r="PBS1274" s="18"/>
      <c r="PBT1274" s="18"/>
      <c r="PBU1274" s="18"/>
      <c r="PBV1274" s="18"/>
      <c r="PBW1274" s="18"/>
      <c r="PBX1274" s="18"/>
      <c r="PBY1274" s="18"/>
      <c r="PBZ1274" s="18"/>
      <c r="PCA1274" s="18"/>
      <c r="PCB1274" s="18"/>
      <c r="PCC1274" s="18"/>
      <c r="PCD1274" s="18"/>
      <c r="PCE1274" s="18"/>
      <c r="PCF1274" s="18"/>
      <c r="PCG1274" s="18"/>
      <c r="PCH1274" s="18"/>
      <c r="PCI1274" s="18"/>
      <c r="PCJ1274" s="18"/>
      <c r="PCK1274" s="18"/>
      <c r="PCL1274" s="18"/>
      <c r="PCM1274" s="18"/>
      <c r="PCN1274" s="18"/>
      <c r="PCO1274" s="18"/>
      <c r="PCP1274" s="18"/>
      <c r="PCQ1274" s="18"/>
      <c r="PCR1274" s="18"/>
      <c r="PCS1274" s="18"/>
      <c r="PCT1274" s="18"/>
      <c r="PCU1274" s="18"/>
      <c r="PCV1274" s="18"/>
      <c r="PCW1274" s="18"/>
      <c r="PCX1274" s="18"/>
      <c r="PCY1274" s="18"/>
      <c r="PCZ1274" s="18"/>
      <c r="PDA1274" s="18"/>
      <c r="PDB1274" s="18"/>
      <c r="PDC1274" s="18"/>
      <c r="PDD1274" s="18"/>
      <c r="PDE1274" s="18"/>
      <c r="PDF1274" s="18"/>
      <c r="PDG1274" s="18"/>
      <c r="PDH1274" s="18"/>
      <c r="PDI1274" s="18"/>
      <c r="PDJ1274" s="18"/>
      <c r="PDK1274" s="18"/>
      <c r="PDL1274" s="18"/>
      <c r="PDM1274" s="18"/>
      <c r="PDN1274" s="18"/>
      <c r="PDO1274" s="18"/>
      <c r="PDP1274" s="18"/>
      <c r="PDQ1274" s="18"/>
      <c r="PDR1274" s="18"/>
      <c r="PDS1274" s="18"/>
      <c r="PDT1274" s="18"/>
      <c r="PDU1274" s="18"/>
      <c r="PDV1274" s="18"/>
      <c r="PDW1274" s="18"/>
      <c r="PDX1274" s="18"/>
      <c r="PDY1274" s="18"/>
      <c r="PDZ1274" s="18"/>
      <c r="PEA1274" s="18"/>
      <c r="PEB1274" s="18"/>
      <c r="PEC1274" s="18"/>
      <c r="PED1274" s="18"/>
      <c r="PEE1274" s="18"/>
      <c r="PEF1274" s="18"/>
      <c r="PEG1274" s="18"/>
      <c r="PEH1274" s="18"/>
      <c r="PEI1274" s="18"/>
      <c r="PEJ1274" s="18"/>
      <c r="PEK1274" s="18"/>
      <c r="PEL1274" s="18"/>
      <c r="PEM1274" s="18"/>
      <c r="PEN1274" s="18"/>
      <c r="PEO1274" s="18"/>
      <c r="PEP1274" s="18"/>
      <c r="PEQ1274" s="18"/>
      <c r="PER1274" s="18"/>
      <c r="PES1274" s="18"/>
      <c r="PET1274" s="18"/>
      <c r="PEU1274" s="18"/>
      <c r="PEV1274" s="18"/>
      <c r="PEW1274" s="18"/>
      <c r="PEX1274" s="18"/>
      <c r="PEY1274" s="18"/>
      <c r="PEZ1274" s="18"/>
      <c r="PFA1274" s="18"/>
      <c r="PFB1274" s="18"/>
      <c r="PFC1274" s="18"/>
      <c r="PFD1274" s="18"/>
      <c r="PFE1274" s="18"/>
      <c r="PFF1274" s="18"/>
      <c r="PFG1274" s="18"/>
      <c r="PFH1274" s="18"/>
      <c r="PFI1274" s="18"/>
      <c r="PFJ1274" s="18"/>
      <c r="PFK1274" s="18"/>
      <c r="PFL1274" s="18"/>
      <c r="PFM1274" s="18"/>
      <c r="PFN1274" s="18"/>
      <c r="PFO1274" s="18"/>
      <c r="PFP1274" s="18"/>
      <c r="PFQ1274" s="18"/>
      <c r="PFR1274" s="18"/>
      <c r="PFS1274" s="18"/>
      <c r="PFT1274" s="18"/>
      <c r="PFU1274" s="18"/>
      <c r="PFV1274" s="18"/>
      <c r="PFW1274" s="18"/>
      <c r="PFX1274" s="18"/>
      <c r="PFY1274" s="18"/>
      <c r="PFZ1274" s="18"/>
      <c r="PGA1274" s="18"/>
      <c r="PGB1274" s="18"/>
      <c r="PGC1274" s="18"/>
      <c r="PGD1274" s="18"/>
      <c r="PGE1274" s="18"/>
      <c r="PGF1274" s="18"/>
      <c r="PGG1274" s="18"/>
      <c r="PGH1274" s="18"/>
      <c r="PGI1274" s="18"/>
      <c r="PGJ1274" s="18"/>
      <c r="PGK1274" s="18"/>
      <c r="PGL1274" s="18"/>
      <c r="PGM1274" s="18"/>
      <c r="PGN1274" s="18"/>
      <c r="PGO1274" s="18"/>
      <c r="PGP1274" s="18"/>
      <c r="PGQ1274" s="18"/>
      <c r="PGR1274" s="18"/>
      <c r="PGS1274" s="18"/>
      <c r="PGT1274" s="18"/>
      <c r="PGU1274" s="18"/>
      <c r="PGV1274" s="18"/>
      <c r="PGW1274" s="18"/>
      <c r="PGX1274" s="18"/>
      <c r="PGY1274" s="18"/>
      <c r="PGZ1274" s="18"/>
      <c r="PHA1274" s="18"/>
      <c r="PHB1274" s="18"/>
      <c r="PHC1274" s="18"/>
      <c r="PHD1274" s="18"/>
      <c r="PHE1274" s="18"/>
      <c r="PHF1274" s="18"/>
      <c r="PHG1274" s="18"/>
      <c r="PHH1274" s="18"/>
      <c r="PHI1274" s="18"/>
      <c r="PHJ1274" s="18"/>
      <c r="PHK1274" s="18"/>
      <c r="PHL1274" s="18"/>
      <c r="PHM1274" s="18"/>
      <c r="PHN1274" s="18"/>
      <c r="PHO1274" s="18"/>
      <c r="PHP1274" s="18"/>
      <c r="PHQ1274" s="18"/>
      <c r="PHR1274" s="18"/>
      <c r="PHS1274" s="18"/>
      <c r="PHT1274" s="18"/>
      <c r="PHU1274" s="18"/>
      <c r="PHV1274" s="18"/>
      <c r="PHW1274" s="18"/>
      <c r="PHX1274" s="18"/>
      <c r="PHY1274" s="18"/>
      <c r="PHZ1274" s="18"/>
      <c r="PIA1274" s="18"/>
      <c r="PIB1274" s="18"/>
      <c r="PIC1274" s="18"/>
      <c r="PID1274" s="18"/>
      <c r="PIE1274" s="18"/>
      <c r="PIF1274" s="18"/>
      <c r="PIG1274" s="18"/>
      <c r="PIH1274" s="18"/>
      <c r="PII1274" s="18"/>
      <c r="PIJ1274" s="18"/>
      <c r="PIK1274" s="18"/>
      <c r="PIL1274" s="18"/>
      <c r="PIM1274" s="18"/>
      <c r="PIN1274" s="18"/>
      <c r="PIO1274" s="18"/>
      <c r="PIP1274" s="18"/>
      <c r="PIQ1274" s="18"/>
      <c r="PIR1274" s="18"/>
      <c r="PIS1274" s="18"/>
      <c r="PIT1274" s="18"/>
      <c r="PIU1274" s="18"/>
      <c r="PIV1274" s="18"/>
      <c r="PIW1274" s="18"/>
      <c r="PIX1274" s="18"/>
      <c r="PIY1274" s="18"/>
      <c r="PIZ1274" s="18"/>
      <c r="PJA1274" s="18"/>
      <c r="PJB1274" s="18"/>
      <c r="PJC1274" s="18"/>
      <c r="PJD1274" s="18"/>
      <c r="PJE1274" s="18"/>
      <c r="PJF1274" s="18"/>
      <c r="PJG1274" s="18"/>
      <c r="PJH1274" s="18"/>
      <c r="PJI1274" s="18"/>
      <c r="PJJ1274" s="18"/>
      <c r="PJK1274" s="18"/>
      <c r="PJL1274" s="18"/>
      <c r="PJM1274" s="18"/>
      <c r="PJN1274" s="18"/>
      <c r="PJO1274" s="18"/>
      <c r="PJP1274" s="18"/>
      <c r="PJQ1274" s="18"/>
      <c r="PJR1274" s="18"/>
      <c r="PJS1274" s="18"/>
      <c r="PJT1274" s="18"/>
      <c r="PJU1274" s="18"/>
      <c r="PJV1274" s="18"/>
      <c r="PJW1274" s="18"/>
      <c r="PJX1274" s="18"/>
      <c r="PJY1274" s="18"/>
      <c r="PJZ1274" s="18"/>
      <c r="PKA1274" s="18"/>
      <c r="PKB1274" s="18"/>
      <c r="PKC1274" s="18"/>
      <c r="PKD1274" s="18"/>
      <c r="PKE1274" s="18"/>
      <c r="PKF1274" s="18"/>
      <c r="PKG1274" s="18"/>
      <c r="PKH1274" s="18"/>
      <c r="PKI1274" s="18"/>
      <c r="PKJ1274" s="18"/>
      <c r="PKK1274" s="18"/>
      <c r="PKL1274" s="18"/>
      <c r="PKM1274" s="18"/>
      <c r="PKN1274" s="18"/>
      <c r="PKO1274" s="18"/>
      <c r="PKP1274" s="18"/>
      <c r="PKQ1274" s="18"/>
      <c r="PKR1274" s="18"/>
      <c r="PKS1274" s="18"/>
      <c r="PKT1274" s="18"/>
      <c r="PKU1274" s="18"/>
      <c r="PKV1274" s="18"/>
      <c r="PKW1274" s="18"/>
      <c r="PKX1274" s="18"/>
      <c r="PKY1274" s="18"/>
      <c r="PKZ1274" s="18"/>
      <c r="PLA1274" s="18"/>
      <c r="PLB1274" s="18"/>
      <c r="PLC1274" s="18"/>
      <c r="PLD1274" s="18"/>
      <c r="PLE1274" s="18"/>
      <c r="PLF1274" s="18"/>
      <c r="PLG1274" s="18"/>
      <c r="PLH1274" s="18"/>
      <c r="PLI1274" s="18"/>
      <c r="PLJ1274" s="18"/>
      <c r="PLK1274" s="18"/>
      <c r="PLL1274" s="18"/>
      <c r="PLM1274" s="18"/>
      <c r="PLN1274" s="18"/>
      <c r="PLO1274" s="18"/>
      <c r="PLP1274" s="18"/>
      <c r="PLQ1274" s="18"/>
      <c r="PLR1274" s="18"/>
      <c r="PLS1274" s="18"/>
      <c r="PLT1274" s="18"/>
      <c r="PLU1274" s="18"/>
      <c r="PLV1274" s="18"/>
      <c r="PLW1274" s="18"/>
      <c r="PLX1274" s="18"/>
      <c r="PLY1274" s="18"/>
      <c r="PLZ1274" s="18"/>
      <c r="PMA1274" s="18"/>
      <c r="PMB1274" s="18"/>
      <c r="PMC1274" s="18"/>
      <c r="PMD1274" s="18"/>
      <c r="PME1274" s="18"/>
      <c r="PMF1274" s="18"/>
      <c r="PMG1274" s="18"/>
      <c r="PMH1274" s="18"/>
      <c r="PMI1274" s="18"/>
      <c r="PMJ1274" s="18"/>
      <c r="PMK1274" s="18"/>
      <c r="PML1274" s="18"/>
      <c r="PMM1274" s="18"/>
      <c r="PMN1274" s="18"/>
      <c r="PMO1274" s="18"/>
      <c r="PMP1274" s="18"/>
      <c r="PMQ1274" s="18"/>
      <c r="PMR1274" s="18"/>
      <c r="PMS1274" s="18"/>
      <c r="PMT1274" s="18"/>
      <c r="PMU1274" s="18"/>
      <c r="PMV1274" s="18"/>
      <c r="PMW1274" s="18"/>
      <c r="PMX1274" s="18"/>
      <c r="PMY1274" s="18"/>
      <c r="PMZ1274" s="18"/>
      <c r="PNA1274" s="18"/>
      <c r="PNB1274" s="18"/>
      <c r="PNC1274" s="18"/>
      <c r="PND1274" s="18"/>
      <c r="PNE1274" s="18"/>
      <c r="PNF1274" s="18"/>
      <c r="PNG1274" s="18"/>
      <c r="PNH1274" s="18"/>
      <c r="PNI1274" s="18"/>
      <c r="PNJ1274" s="18"/>
      <c r="PNK1274" s="18"/>
      <c r="PNL1274" s="18"/>
      <c r="PNM1274" s="18"/>
      <c r="PNN1274" s="18"/>
      <c r="PNO1274" s="18"/>
      <c r="PNP1274" s="18"/>
      <c r="PNQ1274" s="18"/>
      <c r="PNR1274" s="18"/>
      <c r="PNS1274" s="18"/>
      <c r="PNT1274" s="18"/>
      <c r="PNU1274" s="18"/>
      <c r="PNV1274" s="18"/>
      <c r="PNW1274" s="18"/>
      <c r="PNX1274" s="18"/>
      <c r="PNY1274" s="18"/>
      <c r="PNZ1274" s="18"/>
      <c r="POA1274" s="18"/>
      <c r="POB1274" s="18"/>
      <c r="POC1274" s="18"/>
      <c r="POD1274" s="18"/>
      <c r="POE1274" s="18"/>
      <c r="POF1274" s="18"/>
      <c r="POG1274" s="18"/>
      <c r="POH1274" s="18"/>
      <c r="POI1274" s="18"/>
      <c r="POJ1274" s="18"/>
      <c r="POK1274" s="18"/>
      <c r="POL1274" s="18"/>
      <c r="POM1274" s="18"/>
      <c r="PON1274" s="18"/>
      <c r="POO1274" s="18"/>
      <c r="POP1274" s="18"/>
      <c r="POQ1274" s="18"/>
      <c r="POR1274" s="18"/>
      <c r="POS1274" s="18"/>
      <c r="POT1274" s="18"/>
      <c r="POU1274" s="18"/>
      <c r="POV1274" s="18"/>
      <c r="POW1274" s="18"/>
      <c r="POX1274" s="18"/>
      <c r="POY1274" s="18"/>
      <c r="POZ1274" s="18"/>
      <c r="PPA1274" s="18"/>
      <c r="PPB1274" s="18"/>
      <c r="PPC1274" s="18"/>
      <c r="PPD1274" s="18"/>
      <c r="PPE1274" s="18"/>
      <c r="PPF1274" s="18"/>
      <c r="PPG1274" s="18"/>
      <c r="PPH1274" s="18"/>
      <c r="PPI1274" s="18"/>
      <c r="PPJ1274" s="18"/>
      <c r="PPK1274" s="18"/>
      <c r="PPL1274" s="18"/>
      <c r="PPM1274" s="18"/>
      <c r="PPN1274" s="18"/>
      <c r="PPO1274" s="18"/>
      <c r="PPP1274" s="18"/>
      <c r="PPQ1274" s="18"/>
      <c r="PPR1274" s="18"/>
      <c r="PPS1274" s="18"/>
      <c r="PPT1274" s="18"/>
      <c r="PPU1274" s="18"/>
      <c r="PPV1274" s="18"/>
      <c r="PPW1274" s="18"/>
      <c r="PPX1274" s="18"/>
      <c r="PPY1274" s="18"/>
      <c r="PPZ1274" s="18"/>
      <c r="PQA1274" s="18"/>
      <c r="PQB1274" s="18"/>
      <c r="PQC1274" s="18"/>
      <c r="PQD1274" s="18"/>
      <c r="PQE1274" s="18"/>
      <c r="PQF1274" s="18"/>
      <c r="PQG1274" s="18"/>
      <c r="PQH1274" s="18"/>
      <c r="PQI1274" s="18"/>
      <c r="PQJ1274" s="18"/>
      <c r="PQK1274" s="18"/>
      <c r="PQL1274" s="18"/>
      <c r="PQM1274" s="18"/>
      <c r="PQN1274" s="18"/>
      <c r="PQO1274" s="18"/>
      <c r="PQP1274" s="18"/>
      <c r="PQQ1274" s="18"/>
      <c r="PQR1274" s="18"/>
      <c r="PQS1274" s="18"/>
      <c r="PQT1274" s="18"/>
      <c r="PQU1274" s="18"/>
      <c r="PQV1274" s="18"/>
      <c r="PQW1274" s="18"/>
      <c r="PQX1274" s="18"/>
      <c r="PQY1274" s="18"/>
      <c r="PQZ1274" s="18"/>
      <c r="PRA1274" s="18"/>
      <c r="PRB1274" s="18"/>
      <c r="PRC1274" s="18"/>
      <c r="PRD1274" s="18"/>
      <c r="PRE1274" s="18"/>
      <c r="PRF1274" s="18"/>
      <c r="PRG1274" s="18"/>
      <c r="PRH1274" s="18"/>
      <c r="PRI1274" s="18"/>
      <c r="PRJ1274" s="18"/>
      <c r="PRK1274" s="18"/>
      <c r="PRL1274" s="18"/>
      <c r="PRM1274" s="18"/>
      <c r="PRN1274" s="18"/>
      <c r="PRO1274" s="18"/>
      <c r="PRP1274" s="18"/>
      <c r="PRQ1274" s="18"/>
      <c r="PRR1274" s="18"/>
      <c r="PRS1274" s="18"/>
      <c r="PRT1274" s="18"/>
      <c r="PRU1274" s="18"/>
      <c r="PRV1274" s="18"/>
      <c r="PRW1274" s="18"/>
      <c r="PRX1274" s="18"/>
      <c r="PRY1274" s="18"/>
      <c r="PRZ1274" s="18"/>
      <c r="PSA1274" s="18"/>
      <c r="PSB1274" s="18"/>
      <c r="PSC1274" s="18"/>
      <c r="PSD1274" s="18"/>
      <c r="PSE1274" s="18"/>
      <c r="PSF1274" s="18"/>
      <c r="PSG1274" s="18"/>
      <c r="PSH1274" s="18"/>
      <c r="PSI1274" s="18"/>
      <c r="PSJ1274" s="18"/>
      <c r="PSK1274" s="18"/>
      <c r="PSL1274" s="18"/>
      <c r="PSM1274" s="18"/>
      <c r="PSN1274" s="18"/>
      <c r="PSO1274" s="18"/>
      <c r="PSP1274" s="18"/>
      <c r="PSQ1274" s="18"/>
      <c r="PSR1274" s="18"/>
      <c r="PSS1274" s="18"/>
      <c r="PST1274" s="18"/>
      <c r="PSU1274" s="18"/>
      <c r="PSV1274" s="18"/>
      <c r="PSW1274" s="18"/>
      <c r="PSX1274" s="18"/>
      <c r="PSY1274" s="18"/>
      <c r="PSZ1274" s="18"/>
      <c r="PTA1274" s="18"/>
      <c r="PTB1274" s="18"/>
      <c r="PTC1274" s="18"/>
      <c r="PTD1274" s="18"/>
      <c r="PTE1274" s="18"/>
      <c r="PTF1274" s="18"/>
      <c r="PTG1274" s="18"/>
      <c r="PTH1274" s="18"/>
      <c r="PTI1274" s="18"/>
      <c r="PTJ1274" s="18"/>
      <c r="PTK1274" s="18"/>
      <c r="PTL1274" s="18"/>
      <c r="PTM1274" s="18"/>
      <c r="PTN1274" s="18"/>
      <c r="PTO1274" s="18"/>
      <c r="PTP1274" s="18"/>
      <c r="PTQ1274" s="18"/>
      <c r="PTR1274" s="18"/>
      <c r="PTS1274" s="18"/>
      <c r="PTT1274" s="18"/>
      <c r="PTU1274" s="18"/>
      <c r="PTV1274" s="18"/>
      <c r="PTW1274" s="18"/>
      <c r="PTX1274" s="18"/>
      <c r="PTY1274" s="18"/>
      <c r="PTZ1274" s="18"/>
      <c r="PUA1274" s="18"/>
      <c r="PUB1274" s="18"/>
      <c r="PUC1274" s="18"/>
      <c r="PUD1274" s="18"/>
      <c r="PUE1274" s="18"/>
      <c r="PUF1274" s="18"/>
      <c r="PUG1274" s="18"/>
      <c r="PUH1274" s="18"/>
      <c r="PUI1274" s="18"/>
      <c r="PUJ1274" s="18"/>
      <c r="PUK1274" s="18"/>
      <c r="PUL1274" s="18"/>
      <c r="PUM1274" s="18"/>
      <c r="PUN1274" s="18"/>
      <c r="PUO1274" s="18"/>
      <c r="PUP1274" s="18"/>
      <c r="PUQ1274" s="18"/>
      <c r="PUR1274" s="18"/>
      <c r="PUS1274" s="18"/>
      <c r="PUT1274" s="18"/>
      <c r="PUU1274" s="18"/>
      <c r="PUV1274" s="18"/>
      <c r="PUW1274" s="18"/>
      <c r="PUX1274" s="18"/>
      <c r="PUY1274" s="18"/>
      <c r="PUZ1274" s="18"/>
      <c r="PVA1274" s="18"/>
      <c r="PVB1274" s="18"/>
      <c r="PVC1274" s="18"/>
      <c r="PVD1274" s="18"/>
      <c r="PVE1274" s="18"/>
      <c r="PVF1274" s="18"/>
      <c r="PVG1274" s="18"/>
      <c r="PVH1274" s="18"/>
      <c r="PVI1274" s="18"/>
      <c r="PVJ1274" s="18"/>
      <c r="PVK1274" s="18"/>
      <c r="PVL1274" s="18"/>
      <c r="PVM1274" s="18"/>
      <c r="PVN1274" s="18"/>
      <c r="PVO1274" s="18"/>
      <c r="PVP1274" s="18"/>
      <c r="PVQ1274" s="18"/>
      <c r="PVR1274" s="18"/>
      <c r="PVS1274" s="18"/>
      <c r="PVT1274" s="18"/>
      <c r="PVU1274" s="18"/>
      <c r="PVV1274" s="18"/>
      <c r="PVW1274" s="18"/>
      <c r="PVX1274" s="18"/>
      <c r="PVY1274" s="18"/>
      <c r="PVZ1274" s="18"/>
      <c r="PWA1274" s="18"/>
      <c r="PWB1274" s="18"/>
      <c r="PWC1274" s="18"/>
      <c r="PWD1274" s="18"/>
      <c r="PWE1274" s="18"/>
      <c r="PWF1274" s="18"/>
      <c r="PWG1274" s="18"/>
      <c r="PWH1274" s="18"/>
      <c r="PWI1274" s="18"/>
      <c r="PWJ1274" s="18"/>
      <c r="PWK1274" s="18"/>
      <c r="PWL1274" s="18"/>
      <c r="PWM1274" s="18"/>
      <c r="PWN1274" s="18"/>
      <c r="PWO1274" s="18"/>
      <c r="PWP1274" s="18"/>
      <c r="PWQ1274" s="18"/>
      <c r="PWR1274" s="18"/>
      <c r="PWS1274" s="18"/>
      <c r="PWT1274" s="18"/>
      <c r="PWU1274" s="18"/>
      <c r="PWV1274" s="18"/>
      <c r="PWW1274" s="18"/>
      <c r="PWX1274" s="18"/>
      <c r="PWY1274" s="18"/>
      <c r="PWZ1274" s="18"/>
      <c r="PXA1274" s="18"/>
      <c r="PXB1274" s="18"/>
      <c r="PXC1274" s="18"/>
      <c r="PXD1274" s="18"/>
      <c r="PXE1274" s="18"/>
      <c r="PXF1274" s="18"/>
      <c r="PXG1274" s="18"/>
      <c r="PXH1274" s="18"/>
      <c r="PXI1274" s="18"/>
      <c r="PXJ1274" s="18"/>
      <c r="PXK1274" s="18"/>
      <c r="PXL1274" s="18"/>
      <c r="PXM1274" s="18"/>
      <c r="PXN1274" s="18"/>
      <c r="PXO1274" s="18"/>
      <c r="PXP1274" s="18"/>
      <c r="PXQ1274" s="18"/>
      <c r="PXR1274" s="18"/>
      <c r="PXS1274" s="18"/>
      <c r="PXT1274" s="18"/>
      <c r="PXU1274" s="18"/>
      <c r="PXV1274" s="18"/>
      <c r="PXW1274" s="18"/>
      <c r="PXX1274" s="18"/>
      <c r="PXY1274" s="18"/>
      <c r="PXZ1274" s="18"/>
      <c r="PYA1274" s="18"/>
      <c r="PYB1274" s="18"/>
      <c r="PYC1274" s="18"/>
      <c r="PYD1274" s="18"/>
      <c r="PYE1274" s="18"/>
      <c r="PYF1274" s="18"/>
      <c r="PYG1274" s="18"/>
      <c r="PYH1274" s="18"/>
      <c r="PYI1274" s="18"/>
      <c r="PYJ1274" s="18"/>
      <c r="PYK1274" s="18"/>
      <c r="PYL1274" s="18"/>
      <c r="PYM1274" s="18"/>
      <c r="PYN1274" s="18"/>
      <c r="PYO1274" s="18"/>
      <c r="PYP1274" s="18"/>
      <c r="PYQ1274" s="18"/>
      <c r="PYR1274" s="18"/>
      <c r="PYS1274" s="18"/>
      <c r="PYT1274" s="18"/>
      <c r="PYU1274" s="18"/>
      <c r="PYV1274" s="18"/>
      <c r="PYW1274" s="18"/>
      <c r="PYX1274" s="18"/>
      <c r="PYY1274" s="18"/>
      <c r="PYZ1274" s="18"/>
      <c r="PZA1274" s="18"/>
      <c r="PZB1274" s="18"/>
      <c r="PZC1274" s="18"/>
      <c r="PZD1274" s="18"/>
      <c r="PZE1274" s="18"/>
      <c r="PZF1274" s="18"/>
      <c r="PZG1274" s="18"/>
      <c r="PZH1274" s="18"/>
      <c r="PZI1274" s="18"/>
      <c r="PZJ1274" s="18"/>
      <c r="PZK1274" s="18"/>
      <c r="PZL1274" s="18"/>
      <c r="PZM1274" s="18"/>
      <c r="PZN1274" s="18"/>
      <c r="PZO1274" s="18"/>
      <c r="PZP1274" s="18"/>
      <c r="PZQ1274" s="18"/>
      <c r="PZR1274" s="18"/>
      <c r="PZS1274" s="18"/>
      <c r="PZT1274" s="18"/>
      <c r="PZU1274" s="18"/>
      <c r="PZV1274" s="18"/>
      <c r="PZW1274" s="18"/>
      <c r="PZX1274" s="18"/>
      <c r="PZY1274" s="18"/>
      <c r="PZZ1274" s="18"/>
      <c r="QAA1274" s="18"/>
      <c r="QAB1274" s="18"/>
      <c r="QAC1274" s="18"/>
      <c r="QAD1274" s="18"/>
      <c r="QAE1274" s="18"/>
      <c r="QAF1274" s="18"/>
      <c r="QAG1274" s="18"/>
      <c r="QAH1274" s="18"/>
      <c r="QAI1274" s="18"/>
      <c r="QAJ1274" s="18"/>
      <c r="QAK1274" s="18"/>
      <c r="QAL1274" s="18"/>
      <c r="QAM1274" s="18"/>
      <c r="QAN1274" s="18"/>
      <c r="QAO1274" s="18"/>
      <c r="QAP1274" s="18"/>
      <c r="QAQ1274" s="18"/>
      <c r="QAR1274" s="18"/>
      <c r="QAS1274" s="18"/>
      <c r="QAT1274" s="18"/>
      <c r="QAU1274" s="18"/>
      <c r="QAV1274" s="18"/>
      <c r="QAW1274" s="18"/>
      <c r="QAX1274" s="18"/>
      <c r="QAY1274" s="18"/>
      <c r="QAZ1274" s="18"/>
      <c r="QBA1274" s="18"/>
      <c r="QBB1274" s="18"/>
      <c r="QBC1274" s="18"/>
      <c r="QBD1274" s="18"/>
      <c r="QBE1274" s="18"/>
      <c r="QBF1274" s="18"/>
      <c r="QBG1274" s="18"/>
      <c r="QBH1274" s="18"/>
      <c r="QBI1274" s="18"/>
      <c r="QBJ1274" s="18"/>
      <c r="QBK1274" s="18"/>
      <c r="QBL1274" s="18"/>
      <c r="QBM1274" s="18"/>
      <c r="QBN1274" s="18"/>
      <c r="QBO1274" s="18"/>
      <c r="QBP1274" s="18"/>
      <c r="QBQ1274" s="18"/>
      <c r="QBR1274" s="18"/>
      <c r="QBS1274" s="18"/>
      <c r="QBT1274" s="18"/>
      <c r="QBU1274" s="18"/>
      <c r="QBV1274" s="18"/>
      <c r="QBW1274" s="18"/>
      <c r="QBX1274" s="18"/>
      <c r="QBY1274" s="18"/>
      <c r="QBZ1274" s="18"/>
      <c r="QCA1274" s="18"/>
      <c r="QCB1274" s="18"/>
      <c r="QCC1274" s="18"/>
      <c r="QCD1274" s="18"/>
      <c r="QCE1274" s="18"/>
      <c r="QCF1274" s="18"/>
      <c r="QCG1274" s="18"/>
      <c r="QCH1274" s="18"/>
      <c r="QCI1274" s="18"/>
      <c r="QCJ1274" s="18"/>
      <c r="QCK1274" s="18"/>
      <c r="QCL1274" s="18"/>
      <c r="QCM1274" s="18"/>
      <c r="QCN1274" s="18"/>
      <c r="QCO1274" s="18"/>
      <c r="QCP1274" s="18"/>
      <c r="QCQ1274" s="18"/>
      <c r="QCR1274" s="18"/>
      <c r="QCS1274" s="18"/>
      <c r="QCT1274" s="18"/>
      <c r="QCU1274" s="18"/>
      <c r="QCV1274" s="18"/>
      <c r="QCW1274" s="18"/>
      <c r="QCX1274" s="18"/>
      <c r="QCY1274" s="18"/>
      <c r="QCZ1274" s="18"/>
      <c r="QDA1274" s="18"/>
      <c r="QDB1274" s="18"/>
      <c r="QDC1274" s="18"/>
      <c r="QDD1274" s="18"/>
      <c r="QDE1274" s="18"/>
      <c r="QDF1274" s="18"/>
      <c r="QDG1274" s="18"/>
      <c r="QDH1274" s="18"/>
      <c r="QDI1274" s="18"/>
      <c r="QDJ1274" s="18"/>
      <c r="QDK1274" s="18"/>
      <c r="QDL1274" s="18"/>
      <c r="QDM1274" s="18"/>
      <c r="QDN1274" s="18"/>
      <c r="QDO1274" s="18"/>
      <c r="QDP1274" s="18"/>
      <c r="QDQ1274" s="18"/>
      <c r="QDR1274" s="18"/>
      <c r="QDS1274" s="18"/>
      <c r="QDT1274" s="18"/>
      <c r="QDU1274" s="18"/>
      <c r="QDV1274" s="18"/>
      <c r="QDW1274" s="18"/>
      <c r="QDX1274" s="18"/>
      <c r="QDY1274" s="18"/>
      <c r="QDZ1274" s="18"/>
      <c r="QEA1274" s="18"/>
      <c r="QEB1274" s="18"/>
      <c r="QEC1274" s="18"/>
      <c r="QED1274" s="18"/>
      <c r="QEE1274" s="18"/>
      <c r="QEF1274" s="18"/>
      <c r="QEG1274" s="18"/>
      <c r="QEH1274" s="18"/>
      <c r="QEI1274" s="18"/>
      <c r="QEJ1274" s="18"/>
      <c r="QEK1274" s="18"/>
      <c r="QEL1274" s="18"/>
      <c r="QEM1274" s="18"/>
      <c r="QEN1274" s="18"/>
      <c r="QEO1274" s="18"/>
      <c r="QEP1274" s="18"/>
      <c r="QEQ1274" s="18"/>
      <c r="QER1274" s="18"/>
      <c r="QES1274" s="18"/>
      <c r="QET1274" s="18"/>
      <c r="QEU1274" s="18"/>
      <c r="QEV1274" s="18"/>
      <c r="QEW1274" s="18"/>
      <c r="QEX1274" s="18"/>
      <c r="QEY1274" s="18"/>
      <c r="QEZ1274" s="18"/>
      <c r="QFA1274" s="18"/>
      <c r="QFB1274" s="18"/>
      <c r="QFC1274" s="18"/>
      <c r="QFD1274" s="18"/>
      <c r="QFE1274" s="18"/>
      <c r="QFF1274" s="18"/>
      <c r="QFG1274" s="18"/>
      <c r="QFH1274" s="18"/>
      <c r="QFI1274" s="18"/>
      <c r="QFJ1274" s="18"/>
      <c r="QFK1274" s="18"/>
      <c r="QFL1274" s="18"/>
      <c r="QFM1274" s="18"/>
      <c r="QFN1274" s="18"/>
      <c r="QFO1274" s="18"/>
      <c r="QFP1274" s="18"/>
      <c r="QFQ1274" s="18"/>
      <c r="QFR1274" s="18"/>
      <c r="QFS1274" s="18"/>
      <c r="QFT1274" s="18"/>
      <c r="QFU1274" s="18"/>
      <c r="QFV1274" s="18"/>
      <c r="QFW1274" s="18"/>
      <c r="QFX1274" s="18"/>
      <c r="QFY1274" s="18"/>
      <c r="QFZ1274" s="18"/>
      <c r="QGA1274" s="18"/>
      <c r="QGB1274" s="18"/>
      <c r="QGC1274" s="18"/>
      <c r="QGD1274" s="18"/>
      <c r="QGE1274" s="18"/>
      <c r="QGF1274" s="18"/>
      <c r="QGG1274" s="18"/>
      <c r="QGH1274" s="18"/>
      <c r="QGI1274" s="18"/>
      <c r="QGJ1274" s="18"/>
      <c r="QGK1274" s="18"/>
      <c r="QGL1274" s="18"/>
      <c r="QGM1274" s="18"/>
      <c r="QGN1274" s="18"/>
      <c r="QGO1274" s="18"/>
      <c r="QGP1274" s="18"/>
      <c r="QGQ1274" s="18"/>
      <c r="QGR1274" s="18"/>
      <c r="QGS1274" s="18"/>
      <c r="QGT1274" s="18"/>
      <c r="QGU1274" s="18"/>
      <c r="QGV1274" s="18"/>
      <c r="QGW1274" s="18"/>
      <c r="QGX1274" s="18"/>
      <c r="QGY1274" s="18"/>
      <c r="QGZ1274" s="18"/>
      <c r="QHA1274" s="18"/>
      <c r="QHB1274" s="18"/>
      <c r="QHC1274" s="18"/>
      <c r="QHD1274" s="18"/>
      <c r="QHE1274" s="18"/>
      <c r="QHF1274" s="18"/>
      <c r="QHG1274" s="18"/>
      <c r="QHH1274" s="18"/>
      <c r="QHI1274" s="18"/>
      <c r="QHJ1274" s="18"/>
      <c r="QHK1274" s="18"/>
      <c r="QHL1274" s="18"/>
      <c r="QHM1274" s="18"/>
      <c r="QHN1274" s="18"/>
      <c r="QHO1274" s="18"/>
      <c r="QHP1274" s="18"/>
      <c r="QHQ1274" s="18"/>
      <c r="QHR1274" s="18"/>
      <c r="QHS1274" s="18"/>
      <c r="QHT1274" s="18"/>
      <c r="QHU1274" s="18"/>
      <c r="QHV1274" s="18"/>
      <c r="QHW1274" s="18"/>
      <c r="QHX1274" s="18"/>
      <c r="QHY1274" s="18"/>
      <c r="QHZ1274" s="18"/>
      <c r="QIA1274" s="18"/>
      <c r="QIB1274" s="18"/>
      <c r="QIC1274" s="18"/>
      <c r="QID1274" s="18"/>
      <c r="QIE1274" s="18"/>
      <c r="QIF1274" s="18"/>
      <c r="QIG1274" s="18"/>
      <c r="QIH1274" s="18"/>
      <c r="QII1274" s="18"/>
      <c r="QIJ1274" s="18"/>
      <c r="QIK1274" s="18"/>
      <c r="QIL1274" s="18"/>
      <c r="QIM1274" s="18"/>
      <c r="QIN1274" s="18"/>
      <c r="QIO1274" s="18"/>
      <c r="QIP1274" s="18"/>
      <c r="QIQ1274" s="18"/>
      <c r="QIR1274" s="18"/>
      <c r="QIS1274" s="18"/>
      <c r="QIT1274" s="18"/>
      <c r="QIU1274" s="18"/>
      <c r="QIV1274" s="18"/>
      <c r="QIW1274" s="18"/>
      <c r="QIX1274" s="18"/>
      <c r="QIY1274" s="18"/>
      <c r="QIZ1274" s="18"/>
      <c r="QJA1274" s="18"/>
      <c r="QJB1274" s="18"/>
      <c r="QJC1274" s="18"/>
      <c r="QJD1274" s="18"/>
      <c r="QJE1274" s="18"/>
      <c r="QJF1274" s="18"/>
      <c r="QJG1274" s="18"/>
      <c r="QJH1274" s="18"/>
      <c r="QJI1274" s="18"/>
      <c r="QJJ1274" s="18"/>
      <c r="QJK1274" s="18"/>
      <c r="QJL1274" s="18"/>
      <c r="QJM1274" s="18"/>
      <c r="QJN1274" s="18"/>
      <c r="QJO1274" s="18"/>
      <c r="QJP1274" s="18"/>
      <c r="QJQ1274" s="18"/>
      <c r="QJR1274" s="18"/>
      <c r="QJS1274" s="18"/>
      <c r="QJT1274" s="18"/>
      <c r="QJU1274" s="18"/>
      <c r="QJV1274" s="18"/>
      <c r="QJW1274" s="18"/>
      <c r="QJX1274" s="18"/>
      <c r="QJY1274" s="18"/>
      <c r="QJZ1274" s="18"/>
      <c r="QKA1274" s="18"/>
      <c r="QKB1274" s="18"/>
      <c r="QKC1274" s="18"/>
      <c r="QKD1274" s="18"/>
      <c r="QKE1274" s="18"/>
      <c r="QKF1274" s="18"/>
      <c r="QKG1274" s="18"/>
      <c r="QKH1274" s="18"/>
      <c r="QKI1274" s="18"/>
      <c r="QKJ1274" s="18"/>
      <c r="QKK1274" s="18"/>
      <c r="QKL1274" s="18"/>
      <c r="QKM1274" s="18"/>
      <c r="QKN1274" s="18"/>
      <c r="QKO1274" s="18"/>
      <c r="QKP1274" s="18"/>
      <c r="QKQ1274" s="18"/>
      <c r="QKR1274" s="18"/>
      <c r="QKS1274" s="18"/>
      <c r="QKT1274" s="18"/>
      <c r="QKU1274" s="18"/>
      <c r="QKV1274" s="18"/>
      <c r="QKW1274" s="18"/>
      <c r="QKX1274" s="18"/>
      <c r="QKY1274" s="18"/>
      <c r="QKZ1274" s="18"/>
      <c r="QLA1274" s="18"/>
      <c r="QLB1274" s="18"/>
      <c r="QLC1274" s="18"/>
      <c r="QLD1274" s="18"/>
      <c r="QLE1274" s="18"/>
      <c r="QLF1274" s="18"/>
      <c r="QLG1274" s="18"/>
      <c r="QLH1274" s="18"/>
      <c r="QLI1274" s="18"/>
      <c r="QLJ1274" s="18"/>
      <c r="QLK1274" s="18"/>
      <c r="QLL1274" s="18"/>
      <c r="QLM1274" s="18"/>
      <c r="QLN1274" s="18"/>
      <c r="QLO1274" s="18"/>
      <c r="QLP1274" s="18"/>
      <c r="QLQ1274" s="18"/>
      <c r="QLR1274" s="18"/>
      <c r="QLS1274" s="18"/>
      <c r="QLT1274" s="18"/>
      <c r="QLU1274" s="18"/>
      <c r="QLV1274" s="18"/>
      <c r="QLW1274" s="18"/>
      <c r="QLX1274" s="18"/>
      <c r="QLY1274" s="18"/>
      <c r="QLZ1274" s="18"/>
      <c r="QMA1274" s="18"/>
      <c r="QMB1274" s="18"/>
      <c r="QMC1274" s="18"/>
      <c r="QMD1274" s="18"/>
      <c r="QME1274" s="18"/>
      <c r="QMF1274" s="18"/>
      <c r="QMG1274" s="18"/>
      <c r="QMH1274" s="18"/>
      <c r="QMI1274" s="18"/>
      <c r="QMJ1274" s="18"/>
      <c r="QMK1274" s="18"/>
      <c r="QML1274" s="18"/>
      <c r="QMM1274" s="18"/>
      <c r="QMN1274" s="18"/>
      <c r="QMO1274" s="18"/>
      <c r="QMP1274" s="18"/>
      <c r="QMQ1274" s="18"/>
      <c r="QMR1274" s="18"/>
      <c r="QMS1274" s="18"/>
      <c r="QMT1274" s="18"/>
      <c r="QMU1274" s="18"/>
      <c r="QMV1274" s="18"/>
      <c r="QMW1274" s="18"/>
      <c r="QMX1274" s="18"/>
      <c r="QMY1274" s="18"/>
      <c r="QMZ1274" s="18"/>
      <c r="QNA1274" s="18"/>
      <c r="QNB1274" s="18"/>
      <c r="QNC1274" s="18"/>
      <c r="QND1274" s="18"/>
      <c r="QNE1274" s="18"/>
      <c r="QNF1274" s="18"/>
      <c r="QNG1274" s="18"/>
      <c r="QNH1274" s="18"/>
      <c r="QNI1274" s="18"/>
      <c r="QNJ1274" s="18"/>
      <c r="QNK1274" s="18"/>
      <c r="QNL1274" s="18"/>
      <c r="QNM1274" s="18"/>
      <c r="QNN1274" s="18"/>
      <c r="QNO1274" s="18"/>
      <c r="QNP1274" s="18"/>
      <c r="QNQ1274" s="18"/>
      <c r="QNR1274" s="18"/>
      <c r="QNS1274" s="18"/>
      <c r="QNT1274" s="18"/>
      <c r="QNU1274" s="18"/>
      <c r="QNV1274" s="18"/>
      <c r="QNW1274" s="18"/>
      <c r="QNX1274" s="18"/>
      <c r="QNY1274" s="18"/>
      <c r="QNZ1274" s="18"/>
      <c r="QOA1274" s="18"/>
      <c r="QOB1274" s="18"/>
      <c r="QOC1274" s="18"/>
      <c r="QOD1274" s="18"/>
      <c r="QOE1274" s="18"/>
      <c r="QOF1274" s="18"/>
      <c r="QOG1274" s="18"/>
      <c r="QOH1274" s="18"/>
      <c r="QOI1274" s="18"/>
      <c r="QOJ1274" s="18"/>
      <c r="QOK1274" s="18"/>
      <c r="QOL1274" s="18"/>
      <c r="QOM1274" s="18"/>
      <c r="QON1274" s="18"/>
      <c r="QOO1274" s="18"/>
      <c r="QOP1274" s="18"/>
      <c r="QOQ1274" s="18"/>
      <c r="QOR1274" s="18"/>
      <c r="QOS1274" s="18"/>
      <c r="QOT1274" s="18"/>
      <c r="QOU1274" s="18"/>
      <c r="QOV1274" s="18"/>
      <c r="QOW1274" s="18"/>
      <c r="QOX1274" s="18"/>
      <c r="QOY1274" s="18"/>
      <c r="QOZ1274" s="18"/>
      <c r="QPA1274" s="18"/>
      <c r="QPB1274" s="18"/>
      <c r="QPC1274" s="18"/>
      <c r="QPD1274" s="18"/>
      <c r="QPE1274" s="18"/>
      <c r="QPF1274" s="18"/>
      <c r="QPG1274" s="18"/>
      <c r="QPH1274" s="18"/>
      <c r="QPI1274" s="18"/>
      <c r="QPJ1274" s="18"/>
      <c r="QPK1274" s="18"/>
      <c r="QPL1274" s="18"/>
      <c r="QPM1274" s="18"/>
      <c r="QPN1274" s="18"/>
      <c r="QPO1274" s="18"/>
      <c r="QPP1274" s="18"/>
      <c r="QPQ1274" s="18"/>
      <c r="QPR1274" s="18"/>
      <c r="QPS1274" s="18"/>
      <c r="QPT1274" s="18"/>
      <c r="QPU1274" s="18"/>
      <c r="QPV1274" s="18"/>
      <c r="QPW1274" s="18"/>
      <c r="QPX1274" s="18"/>
      <c r="QPY1274" s="18"/>
      <c r="QPZ1274" s="18"/>
      <c r="QQA1274" s="18"/>
      <c r="QQB1274" s="18"/>
      <c r="QQC1274" s="18"/>
      <c r="QQD1274" s="18"/>
      <c r="QQE1274" s="18"/>
      <c r="QQF1274" s="18"/>
      <c r="QQG1274" s="18"/>
      <c r="QQH1274" s="18"/>
      <c r="QQI1274" s="18"/>
      <c r="QQJ1274" s="18"/>
      <c r="QQK1274" s="18"/>
      <c r="QQL1274" s="18"/>
      <c r="QQM1274" s="18"/>
      <c r="QQN1274" s="18"/>
      <c r="QQO1274" s="18"/>
      <c r="QQP1274" s="18"/>
      <c r="QQQ1274" s="18"/>
      <c r="QQR1274" s="18"/>
      <c r="QQS1274" s="18"/>
      <c r="QQT1274" s="18"/>
      <c r="QQU1274" s="18"/>
      <c r="QQV1274" s="18"/>
      <c r="QQW1274" s="18"/>
      <c r="QQX1274" s="18"/>
      <c r="QQY1274" s="18"/>
      <c r="QQZ1274" s="18"/>
      <c r="QRA1274" s="18"/>
      <c r="QRB1274" s="18"/>
      <c r="QRC1274" s="18"/>
      <c r="QRD1274" s="18"/>
      <c r="QRE1274" s="18"/>
      <c r="QRF1274" s="18"/>
      <c r="QRG1274" s="18"/>
      <c r="QRH1274" s="18"/>
      <c r="QRI1274" s="18"/>
      <c r="QRJ1274" s="18"/>
      <c r="QRK1274" s="18"/>
      <c r="QRL1274" s="18"/>
      <c r="QRM1274" s="18"/>
      <c r="QRN1274" s="18"/>
      <c r="QRO1274" s="18"/>
      <c r="QRP1274" s="18"/>
      <c r="QRQ1274" s="18"/>
      <c r="QRR1274" s="18"/>
      <c r="QRS1274" s="18"/>
      <c r="QRT1274" s="18"/>
      <c r="QRU1274" s="18"/>
      <c r="QRV1274" s="18"/>
      <c r="QRW1274" s="18"/>
      <c r="QRX1274" s="18"/>
      <c r="QRY1274" s="18"/>
      <c r="QRZ1274" s="18"/>
      <c r="QSA1274" s="18"/>
      <c r="QSB1274" s="18"/>
      <c r="QSC1274" s="18"/>
      <c r="QSD1274" s="18"/>
      <c r="QSE1274" s="18"/>
      <c r="QSF1274" s="18"/>
      <c r="QSG1274" s="18"/>
      <c r="QSH1274" s="18"/>
      <c r="QSI1274" s="18"/>
      <c r="QSJ1274" s="18"/>
      <c r="QSK1274" s="18"/>
      <c r="QSL1274" s="18"/>
      <c r="QSM1274" s="18"/>
      <c r="QSN1274" s="18"/>
      <c r="QSO1274" s="18"/>
      <c r="QSP1274" s="18"/>
      <c r="QSQ1274" s="18"/>
      <c r="QSR1274" s="18"/>
      <c r="QSS1274" s="18"/>
      <c r="QST1274" s="18"/>
      <c r="QSU1274" s="18"/>
      <c r="QSV1274" s="18"/>
      <c r="QSW1274" s="18"/>
      <c r="QSX1274" s="18"/>
      <c r="QSY1274" s="18"/>
      <c r="QSZ1274" s="18"/>
      <c r="QTA1274" s="18"/>
      <c r="QTB1274" s="18"/>
      <c r="QTC1274" s="18"/>
      <c r="QTD1274" s="18"/>
      <c r="QTE1274" s="18"/>
      <c r="QTF1274" s="18"/>
      <c r="QTG1274" s="18"/>
      <c r="QTH1274" s="18"/>
      <c r="QTI1274" s="18"/>
      <c r="QTJ1274" s="18"/>
      <c r="QTK1274" s="18"/>
      <c r="QTL1274" s="18"/>
      <c r="QTM1274" s="18"/>
      <c r="QTN1274" s="18"/>
      <c r="QTO1274" s="18"/>
      <c r="QTP1274" s="18"/>
      <c r="QTQ1274" s="18"/>
      <c r="QTR1274" s="18"/>
      <c r="QTS1274" s="18"/>
      <c r="QTT1274" s="18"/>
      <c r="QTU1274" s="18"/>
      <c r="QTV1274" s="18"/>
      <c r="QTW1274" s="18"/>
      <c r="QTX1274" s="18"/>
      <c r="QTY1274" s="18"/>
      <c r="QTZ1274" s="18"/>
      <c r="QUA1274" s="18"/>
      <c r="QUB1274" s="18"/>
      <c r="QUC1274" s="18"/>
      <c r="QUD1274" s="18"/>
      <c r="QUE1274" s="18"/>
      <c r="QUF1274" s="18"/>
      <c r="QUG1274" s="18"/>
      <c r="QUH1274" s="18"/>
      <c r="QUI1274" s="18"/>
      <c r="QUJ1274" s="18"/>
      <c r="QUK1274" s="18"/>
      <c r="QUL1274" s="18"/>
      <c r="QUM1274" s="18"/>
      <c r="QUN1274" s="18"/>
      <c r="QUO1274" s="18"/>
      <c r="QUP1274" s="18"/>
      <c r="QUQ1274" s="18"/>
      <c r="QUR1274" s="18"/>
      <c r="QUS1274" s="18"/>
      <c r="QUT1274" s="18"/>
      <c r="QUU1274" s="18"/>
      <c r="QUV1274" s="18"/>
      <c r="QUW1274" s="18"/>
      <c r="QUX1274" s="18"/>
      <c r="QUY1274" s="18"/>
      <c r="QUZ1274" s="18"/>
      <c r="QVA1274" s="18"/>
      <c r="QVB1274" s="18"/>
      <c r="QVC1274" s="18"/>
      <c r="QVD1274" s="18"/>
      <c r="QVE1274" s="18"/>
      <c r="QVF1274" s="18"/>
      <c r="QVG1274" s="18"/>
      <c r="QVH1274" s="18"/>
      <c r="QVI1274" s="18"/>
      <c r="QVJ1274" s="18"/>
      <c r="QVK1274" s="18"/>
      <c r="QVL1274" s="18"/>
      <c r="QVM1274" s="18"/>
      <c r="QVN1274" s="18"/>
      <c r="QVO1274" s="18"/>
      <c r="QVP1274" s="18"/>
      <c r="QVQ1274" s="18"/>
      <c r="QVR1274" s="18"/>
      <c r="QVS1274" s="18"/>
      <c r="QVT1274" s="18"/>
      <c r="QVU1274" s="18"/>
      <c r="QVV1274" s="18"/>
      <c r="QVW1274" s="18"/>
      <c r="QVX1274" s="18"/>
      <c r="QVY1274" s="18"/>
      <c r="QVZ1274" s="18"/>
      <c r="QWA1274" s="18"/>
      <c r="QWB1274" s="18"/>
      <c r="QWC1274" s="18"/>
      <c r="QWD1274" s="18"/>
      <c r="QWE1274" s="18"/>
      <c r="QWF1274" s="18"/>
      <c r="QWG1274" s="18"/>
      <c r="QWH1274" s="18"/>
      <c r="QWI1274" s="18"/>
      <c r="QWJ1274" s="18"/>
      <c r="QWK1274" s="18"/>
      <c r="QWL1274" s="18"/>
      <c r="QWM1274" s="18"/>
      <c r="QWN1274" s="18"/>
      <c r="QWO1274" s="18"/>
      <c r="QWP1274" s="18"/>
      <c r="QWQ1274" s="18"/>
      <c r="QWR1274" s="18"/>
      <c r="QWS1274" s="18"/>
      <c r="QWT1274" s="18"/>
      <c r="QWU1274" s="18"/>
      <c r="QWV1274" s="18"/>
      <c r="QWW1274" s="18"/>
      <c r="QWX1274" s="18"/>
      <c r="QWY1274" s="18"/>
      <c r="QWZ1274" s="18"/>
      <c r="QXA1274" s="18"/>
      <c r="QXB1274" s="18"/>
      <c r="QXC1274" s="18"/>
      <c r="QXD1274" s="18"/>
      <c r="QXE1274" s="18"/>
      <c r="QXF1274" s="18"/>
      <c r="QXG1274" s="18"/>
      <c r="QXH1274" s="18"/>
      <c r="QXI1274" s="18"/>
      <c r="QXJ1274" s="18"/>
      <c r="QXK1274" s="18"/>
      <c r="QXL1274" s="18"/>
      <c r="QXM1274" s="18"/>
      <c r="QXN1274" s="18"/>
      <c r="QXO1274" s="18"/>
      <c r="QXP1274" s="18"/>
      <c r="QXQ1274" s="18"/>
      <c r="QXR1274" s="18"/>
      <c r="QXS1274" s="18"/>
      <c r="QXT1274" s="18"/>
      <c r="QXU1274" s="18"/>
      <c r="QXV1274" s="18"/>
      <c r="QXW1274" s="18"/>
      <c r="QXX1274" s="18"/>
      <c r="QXY1274" s="18"/>
      <c r="QXZ1274" s="18"/>
      <c r="QYA1274" s="18"/>
      <c r="QYB1274" s="18"/>
      <c r="QYC1274" s="18"/>
      <c r="QYD1274" s="18"/>
      <c r="QYE1274" s="18"/>
      <c r="QYF1274" s="18"/>
      <c r="QYG1274" s="18"/>
      <c r="QYH1274" s="18"/>
      <c r="QYI1274" s="18"/>
      <c r="QYJ1274" s="18"/>
      <c r="QYK1274" s="18"/>
      <c r="QYL1274" s="18"/>
      <c r="QYM1274" s="18"/>
      <c r="QYN1274" s="18"/>
      <c r="QYO1274" s="18"/>
      <c r="QYP1274" s="18"/>
      <c r="QYQ1274" s="18"/>
      <c r="QYR1274" s="18"/>
      <c r="QYS1274" s="18"/>
      <c r="QYT1274" s="18"/>
      <c r="QYU1274" s="18"/>
      <c r="QYV1274" s="18"/>
      <c r="QYW1274" s="18"/>
      <c r="QYX1274" s="18"/>
      <c r="QYY1274" s="18"/>
      <c r="QYZ1274" s="18"/>
      <c r="QZA1274" s="18"/>
      <c r="QZB1274" s="18"/>
      <c r="QZC1274" s="18"/>
      <c r="QZD1274" s="18"/>
      <c r="QZE1274" s="18"/>
      <c r="QZF1274" s="18"/>
      <c r="QZG1274" s="18"/>
      <c r="QZH1274" s="18"/>
      <c r="QZI1274" s="18"/>
      <c r="QZJ1274" s="18"/>
      <c r="QZK1274" s="18"/>
      <c r="QZL1274" s="18"/>
      <c r="QZM1274" s="18"/>
      <c r="QZN1274" s="18"/>
      <c r="QZO1274" s="18"/>
      <c r="QZP1274" s="18"/>
      <c r="QZQ1274" s="18"/>
      <c r="QZR1274" s="18"/>
      <c r="QZS1274" s="18"/>
      <c r="QZT1274" s="18"/>
      <c r="QZU1274" s="18"/>
      <c r="QZV1274" s="18"/>
      <c r="QZW1274" s="18"/>
      <c r="QZX1274" s="18"/>
      <c r="QZY1274" s="18"/>
      <c r="QZZ1274" s="18"/>
      <c r="RAA1274" s="18"/>
      <c r="RAB1274" s="18"/>
      <c r="RAC1274" s="18"/>
      <c r="RAD1274" s="18"/>
      <c r="RAE1274" s="18"/>
      <c r="RAF1274" s="18"/>
      <c r="RAG1274" s="18"/>
      <c r="RAH1274" s="18"/>
      <c r="RAI1274" s="18"/>
      <c r="RAJ1274" s="18"/>
      <c r="RAK1274" s="18"/>
      <c r="RAL1274" s="18"/>
      <c r="RAM1274" s="18"/>
      <c r="RAN1274" s="18"/>
      <c r="RAO1274" s="18"/>
      <c r="RAP1274" s="18"/>
      <c r="RAQ1274" s="18"/>
      <c r="RAR1274" s="18"/>
      <c r="RAS1274" s="18"/>
      <c r="RAT1274" s="18"/>
      <c r="RAU1274" s="18"/>
      <c r="RAV1274" s="18"/>
      <c r="RAW1274" s="18"/>
      <c r="RAX1274" s="18"/>
      <c r="RAY1274" s="18"/>
      <c r="RAZ1274" s="18"/>
      <c r="RBA1274" s="18"/>
      <c r="RBB1274" s="18"/>
      <c r="RBC1274" s="18"/>
      <c r="RBD1274" s="18"/>
      <c r="RBE1274" s="18"/>
      <c r="RBF1274" s="18"/>
      <c r="RBG1274" s="18"/>
      <c r="RBH1274" s="18"/>
      <c r="RBI1274" s="18"/>
      <c r="RBJ1274" s="18"/>
      <c r="RBK1274" s="18"/>
      <c r="RBL1274" s="18"/>
      <c r="RBM1274" s="18"/>
      <c r="RBN1274" s="18"/>
      <c r="RBO1274" s="18"/>
      <c r="RBP1274" s="18"/>
      <c r="RBQ1274" s="18"/>
      <c r="RBR1274" s="18"/>
      <c r="RBS1274" s="18"/>
      <c r="RBT1274" s="18"/>
      <c r="RBU1274" s="18"/>
      <c r="RBV1274" s="18"/>
      <c r="RBW1274" s="18"/>
      <c r="RBX1274" s="18"/>
      <c r="RBY1274" s="18"/>
      <c r="RBZ1274" s="18"/>
      <c r="RCA1274" s="18"/>
      <c r="RCB1274" s="18"/>
      <c r="RCC1274" s="18"/>
      <c r="RCD1274" s="18"/>
      <c r="RCE1274" s="18"/>
      <c r="RCF1274" s="18"/>
      <c r="RCG1274" s="18"/>
      <c r="RCH1274" s="18"/>
      <c r="RCI1274" s="18"/>
      <c r="RCJ1274" s="18"/>
      <c r="RCK1274" s="18"/>
      <c r="RCL1274" s="18"/>
      <c r="RCM1274" s="18"/>
      <c r="RCN1274" s="18"/>
      <c r="RCO1274" s="18"/>
      <c r="RCP1274" s="18"/>
      <c r="RCQ1274" s="18"/>
      <c r="RCR1274" s="18"/>
      <c r="RCS1274" s="18"/>
      <c r="RCT1274" s="18"/>
      <c r="RCU1274" s="18"/>
      <c r="RCV1274" s="18"/>
      <c r="RCW1274" s="18"/>
      <c r="RCX1274" s="18"/>
      <c r="RCY1274" s="18"/>
      <c r="RCZ1274" s="18"/>
      <c r="RDA1274" s="18"/>
      <c r="RDB1274" s="18"/>
      <c r="RDC1274" s="18"/>
      <c r="RDD1274" s="18"/>
      <c r="RDE1274" s="18"/>
      <c r="RDF1274" s="18"/>
      <c r="RDG1274" s="18"/>
      <c r="RDH1274" s="18"/>
      <c r="RDI1274" s="18"/>
      <c r="RDJ1274" s="18"/>
      <c r="RDK1274" s="18"/>
      <c r="RDL1274" s="18"/>
      <c r="RDM1274" s="18"/>
      <c r="RDN1274" s="18"/>
      <c r="RDO1274" s="18"/>
      <c r="RDP1274" s="18"/>
      <c r="RDQ1274" s="18"/>
      <c r="RDR1274" s="18"/>
      <c r="RDS1274" s="18"/>
      <c r="RDT1274" s="18"/>
      <c r="RDU1274" s="18"/>
      <c r="RDV1274" s="18"/>
      <c r="RDW1274" s="18"/>
      <c r="RDX1274" s="18"/>
      <c r="RDY1274" s="18"/>
      <c r="RDZ1274" s="18"/>
      <c r="REA1274" s="18"/>
      <c r="REB1274" s="18"/>
      <c r="REC1274" s="18"/>
      <c r="RED1274" s="18"/>
      <c r="REE1274" s="18"/>
      <c r="REF1274" s="18"/>
      <c r="REG1274" s="18"/>
      <c r="REH1274" s="18"/>
      <c r="REI1274" s="18"/>
      <c r="REJ1274" s="18"/>
      <c r="REK1274" s="18"/>
      <c r="REL1274" s="18"/>
      <c r="REM1274" s="18"/>
      <c r="REN1274" s="18"/>
      <c r="REO1274" s="18"/>
      <c r="REP1274" s="18"/>
      <c r="REQ1274" s="18"/>
      <c r="RER1274" s="18"/>
      <c r="RES1274" s="18"/>
      <c r="RET1274" s="18"/>
      <c r="REU1274" s="18"/>
      <c r="REV1274" s="18"/>
      <c r="REW1274" s="18"/>
      <c r="REX1274" s="18"/>
      <c r="REY1274" s="18"/>
      <c r="REZ1274" s="18"/>
      <c r="RFA1274" s="18"/>
      <c r="RFB1274" s="18"/>
      <c r="RFC1274" s="18"/>
      <c r="RFD1274" s="18"/>
      <c r="RFE1274" s="18"/>
      <c r="RFF1274" s="18"/>
      <c r="RFG1274" s="18"/>
      <c r="RFH1274" s="18"/>
      <c r="RFI1274" s="18"/>
      <c r="RFJ1274" s="18"/>
      <c r="RFK1274" s="18"/>
      <c r="RFL1274" s="18"/>
      <c r="RFM1274" s="18"/>
      <c r="RFN1274" s="18"/>
      <c r="RFO1274" s="18"/>
      <c r="RFP1274" s="18"/>
      <c r="RFQ1274" s="18"/>
      <c r="RFR1274" s="18"/>
      <c r="RFS1274" s="18"/>
      <c r="RFT1274" s="18"/>
      <c r="RFU1274" s="18"/>
      <c r="RFV1274" s="18"/>
      <c r="RFW1274" s="18"/>
      <c r="RFX1274" s="18"/>
      <c r="RFY1274" s="18"/>
      <c r="RFZ1274" s="18"/>
      <c r="RGA1274" s="18"/>
      <c r="RGB1274" s="18"/>
      <c r="RGC1274" s="18"/>
      <c r="RGD1274" s="18"/>
      <c r="RGE1274" s="18"/>
      <c r="RGF1274" s="18"/>
      <c r="RGG1274" s="18"/>
      <c r="RGH1274" s="18"/>
      <c r="RGI1274" s="18"/>
      <c r="RGJ1274" s="18"/>
      <c r="RGK1274" s="18"/>
      <c r="RGL1274" s="18"/>
      <c r="RGM1274" s="18"/>
      <c r="RGN1274" s="18"/>
      <c r="RGO1274" s="18"/>
      <c r="RGP1274" s="18"/>
      <c r="RGQ1274" s="18"/>
      <c r="RGR1274" s="18"/>
      <c r="RGS1274" s="18"/>
      <c r="RGT1274" s="18"/>
      <c r="RGU1274" s="18"/>
      <c r="RGV1274" s="18"/>
      <c r="RGW1274" s="18"/>
      <c r="RGX1274" s="18"/>
      <c r="RGY1274" s="18"/>
      <c r="RGZ1274" s="18"/>
      <c r="RHA1274" s="18"/>
      <c r="RHB1274" s="18"/>
      <c r="RHC1274" s="18"/>
      <c r="RHD1274" s="18"/>
      <c r="RHE1274" s="18"/>
      <c r="RHF1274" s="18"/>
      <c r="RHG1274" s="18"/>
      <c r="RHH1274" s="18"/>
      <c r="RHI1274" s="18"/>
      <c r="RHJ1274" s="18"/>
      <c r="RHK1274" s="18"/>
      <c r="RHL1274" s="18"/>
      <c r="RHM1274" s="18"/>
      <c r="RHN1274" s="18"/>
      <c r="RHO1274" s="18"/>
      <c r="RHP1274" s="18"/>
      <c r="RHQ1274" s="18"/>
      <c r="RHR1274" s="18"/>
      <c r="RHS1274" s="18"/>
      <c r="RHT1274" s="18"/>
      <c r="RHU1274" s="18"/>
      <c r="RHV1274" s="18"/>
      <c r="RHW1274" s="18"/>
      <c r="RHX1274" s="18"/>
      <c r="RHY1274" s="18"/>
      <c r="RHZ1274" s="18"/>
      <c r="RIA1274" s="18"/>
      <c r="RIB1274" s="18"/>
      <c r="RIC1274" s="18"/>
      <c r="RID1274" s="18"/>
      <c r="RIE1274" s="18"/>
      <c r="RIF1274" s="18"/>
      <c r="RIG1274" s="18"/>
      <c r="RIH1274" s="18"/>
      <c r="RII1274" s="18"/>
      <c r="RIJ1274" s="18"/>
      <c r="RIK1274" s="18"/>
      <c r="RIL1274" s="18"/>
      <c r="RIM1274" s="18"/>
      <c r="RIN1274" s="18"/>
      <c r="RIO1274" s="18"/>
      <c r="RIP1274" s="18"/>
      <c r="RIQ1274" s="18"/>
      <c r="RIR1274" s="18"/>
      <c r="RIS1274" s="18"/>
      <c r="RIT1274" s="18"/>
      <c r="RIU1274" s="18"/>
      <c r="RIV1274" s="18"/>
      <c r="RIW1274" s="18"/>
      <c r="RIX1274" s="18"/>
      <c r="RIY1274" s="18"/>
      <c r="RIZ1274" s="18"/>
      <c r="RJA1274" s="18"/>
      <c r="RJB1274" s="18"/>
      <c r="RJC1274" s="18"/>
      <c r="RJD1274" s="18"/>
      <c r="RJE1274" s="18"/>
      <c r="RJF1274" s="18"/>
      <c r="RJG1274" s="18"/>
      <c r="RJH1274" s="18"/>
      <c r="RJI1274" s="18"/>
      <c r="RJJ1274" s="18"/>
      <c r="RJK1274" s="18"/>
      <c r="RJL1274" s="18"/>
      <c r="RJM1274" s="18"/>
      <c r="RJN1274" s="18"/>
      <c r="RJO1274" s="18"/>
      <c r="RJP1274" s="18"/>
      <c r="RJQ1274" s="18"/>
      <c r="RJR1274" s="18"/>
      <c r="RJS1274" s="18"/>
      <c r="RJT1274" s="18"/>
      <c r="RJU1274" s="18"/>
      <c r="RJV1274" s="18"/>
      <c r="RJW1274" s="18"/>
      <c r="RJX1274" s="18"/>
      <c r="RJY1274" s="18"/>
      <c r="RJZ1274" s="18"/>
      <c r="RKA1274" s="18"/>
      <c r="RKB1274" s="18"/>
      <c r="RKC1274" s="18"/>
      <c r="RKD1274" s="18"/>
      <c r="RKE1274" s="18"/>
      <c r="RKF1274" s="18"/>
      <c r="RKG1274" s="18"/>
      <c r="RKH1274" s="18"/>
      <c r="RKI1274" s="18"/>
      <c r="RKJ1274" s="18"/>
      <c r="RKK1274" s="18"/>
      <c r="RKL1274" s="18"/>
      <c r="RKM1274" s="18"/>
      <c r="RKN1274" s="18"/>
      <c r="RKO1274" s="18"/>
      <c r="RKP1274" s="18"/>
      <c r="RKQ1274" s="18"/>
      <c r="RKR1274" s="18"/>
      <c r="RKS1274" s="18"/>
      <c r="RKT1274" s="18"/>
      <c r="RKU1274" s="18"/>
      <c r="RKV1274" s="18"/>
      <c r="RKW1274" s="18"/>
      <c r="RKX1274" s="18"/>
      <c r="RKY1274" s="18"/>
      <c r="RKZ1274" s="18"/>
      <c r="RLA1274" s="18"/>
      <c r="RLB1274" s="18"/>
      <c r="RLC1274" s="18"/>
      <c r="RLD1274" s="18"/>
      <c r="RLE1274" s="18"/>
      <c r="RLF1274" s="18"/>
      <c r="RLG1274" s="18"/>
      <c r="RLH1274" s="18"/>
      <c r="RLI1274" s="18"/>
      <c r="RLJ1274" s="18"/>
      <c r="RLK1274" s="18"/>
      <c r="RLL1274" s="18"/>
      <c r="RLM1274" s="18"/>
      <c r="RLN1274" s="18"/>
      <c r="RLO1274" s="18"/>
      <c r="RLP1274" s="18"/>
      <c r="RLQ1274" s="18"/>
      <c r="RLR1274" s="18"/>
      <c r="RLS1274" s="18"/>
      <c r="RLT1274" s="18"/>
      <c r="RLU1274" s="18"/>
      <c r="RLV1274" s="18"/>
      <c r="RLW1274" s="18"/>
      <c r="RLX1274" s="18"/>
      <c r="RLY1274" s="18"/>
      <c r="RLZ1274" s="18"/>
      <c r="RMA1274" s="18"/>
      <c r="RMB1274" s="18"/>
      <c r="RMC1274" s="18"/>
      <c r="RMD1274" s="18"/>
      <c r="RME1274" s="18"/>
      <c r="RMF1274" s="18"/>
      <c r="RMG1274" s="18"/>
      <c r="RMH1274" s="18"/>
      <c r="RMI1274" s="18"/>
      <c r="RMJ1274" s="18"/>
      <c r="RMK1274" s="18"/>
      <c r="RML1274" s="18"/>
      <c r="RMM1274" s="18"/>
      <c r="RMN1274" s="18"/>
      <c r="RMO1274" s="18"/>
      <c r="RMP1274" s="18"/>
      <c r="RMQ1274" s="18"/>
      <c r="RMR1274" s="18"/>
      <c r="RMS1274" s="18"/>
      <c r="RMT1274" s="18"/>
      <c r="RMU1274" s="18"/>
      <c r="RMV1274" s="18"/>
      <c r="RMW1274" s="18"/>
      <c r="RMX1274" s="18"/>
      <c r="RMY1274" s="18"/>
      <c r="RMZ1274" s="18"/>
      <c r="RNA1274" s="18"/>
      <c r="RNB1274" s="18"/>
      <c r="RNC1274" s="18"/>
      <c r="RND1274" s="18"/>
      <c r="RNE1274" s="18"/>
      <c r="RNF1274" s="18"/>
      <c r="RNG1274" s="18"/>
      <c r="RNH1274" s="18"/>
      <c r="RNI1274" s="18"/>
      <c r="RNJ1274" s="18"/>
      <c r="RNK1274" s="18"/>
      <c r="RNL1274" s="18"/>
      <c r="RNM1274" s="18"/>
      <c r="RNN1274" s="18"/>
      <c r="RNO1274" s="18"/>
      <c r="RNP1274" s="18"/>
      <c r="RNQ1274" s="18"/>
      <c r="RNR1274" s="18"/>
      <c r="RNS1274" s="18"/>
      <c r="RNT1274" s="18"/>
      <c r="RNU1274" s="18"/>
      <c r="RNV1274" s="18"/>
      <c r="RNW1274" s="18"/>
      <c r="RNX1274" s="18"/>
      <c r="RNY1274" s="18"/>
      <c r="RNZ1274" s="18"/>
      <c r="ROA1274" s="18"/>
      <c r="ROB1274" s="18"/>
      <c r="ROC1274" s="18"/>
      <c r="ROD1274" s="18"/>
      <c r="ROE1274" s="18"/>
      <c r="ROF1274" s="18"/>
      <c r="ROG1274" s="18"/>
      <c r="ROH1274" s="18"/>
      <c r="ROI1274" s="18"/>
      <c r="ROJ1274" s="18"/>
      <c r="ROK1274" s="18"/>
      <c r="ROL1274" s="18"/>
      <c r="ROM1274" s="18"/>
      <c r="RON1274" s="18"/>
      <c r="ROO1274" s="18"/>
      <c r="ROP1274" s="18"/>
      <c r="ROQ1274" s="18"/>
      <c r="ROR1274" s="18"/>
      <c r="ROS1274" s="18"/>
      <c r="ROT1274" s="18"/>
      <c r="ROU1274" s="18"/>
      <c r="ROV1274" s="18"/>
      <c r="ROW1274" s="18"/>
      <c r="ROX1274" s="18"/>
      <c r="ROY1274" s="18"/>
      <c r="ROZ1274" s="18"/>
      <c r="RPA1274" s="18"/>
      <c r="RPB1274" s="18"/>
      <c r="RPC1274" s="18"/>
      <c r="RPD1274" s="18"/>
      <c r="RPE1274" s="18"/>
      <c r="RPF1274" s="18"/>
      <c r="RPG1274" s="18"/>
      <c r="RPH1274" s="18"/>
      <c r="RPI1274" s="18"/>
      <c r="RPJ1274" s="18"/>
      <c r="RPK1274" s="18"/>
      <c r="RPL1274" s="18"/>
      <c r="RPM1274" s="18"/>
      <c r="RPN1274" s="18"/>
      <c r="RPO1274" s="18"/>
      <c r="RPP1274" s="18"/>
      <c r="RPQ1274" s="18"/>
      <c r="RPR1274" s="18"/>
      <c r="RPS1274" s="18"/>
      <c r="RPT1274" s="18"/>
      <c r="RPU1274" s="18"/>
      <c r="RPV1274" s="18"/>
      <c r="RPW1274" s="18"/>
      <c r="RPX1274" s="18"/>
      <c r="RPY1274" s="18"/>
      <c r="RPZ1274" s="18"/>
      <c r="RQA1274" s="18"/>
      <c r="RQB1274" s="18"/>
      <c r="RQC1274" s="18"/>
      <c r="RQD1274" s="18"/>
      <c r="RQE1274" s="18"/>
      <c r="RQF1274" s="18"/>
      <c r="RQG1274" s="18"/>
      <c r="RQH1274" s="18"/>
      <c r="RQI1274" s="18"/>
      <c r="RQJ1274" s="18"/>
      <c r="RQK1274" s="18"/>
      <c r="RQL1274" s="18"/>
      <c r="RQM1274" s="18"/>
      <c r="RQN1274" s="18"/>
      <c r="RQO1274" s="18"/>
      <c r="RQP1274" s="18"/>
      <c r="RQQ1274" s="18"/>
      <c r="RQR1274" s="18"/>
      <c r="RQS1274" s="18"/>
      <c r="RQT1274" s="18"/>
      <c r="RQU1274" s="18"/>
      <c r="RQV1274" s="18"/>
      <c r="RQW1274" s="18"/>
      <c r="RQX1274" s="18"/>
      <c r="RQY1274" s="18"/>
      <c r="RQZ1274" s="18"/>
      <c r="RRA1274" s="18"/>
      <c r="RRB1274" s="18"/>
      <c r="RRC1274" s="18"/>
      <c r="RRD1274" s="18"/>
      <c r="RRE1274" s="18"/>
      <c r="RRF1274" s="18"/>
      <c r="RRG1274" s="18"/>
      <c r="RRH1274" s="18"/>
      <c r="RRI1274" s="18"/>
      <c r="RRJ1274" s="18"/>
      <c r="RRK1274" s="18"/>
      <c r="RRL1274" s="18"/>
      <c r="RRM1274" s="18"/>
      <c r="RRN1274" s="18"/>
      <c r="RRO1274" s="18"/>
      <c r="RRP1274" s="18"/>
      <c r="RRQ1274" s="18"/>
      <c r="RRR1274" s="18"/>
      <c r="RRS1274" s="18"/>
      <c r="RRT1274" s="18"/>
      <c r="RRU1274" s="18"/>
      <c r="RRV1274" s="18"/>
      <c r="RRW1274" s="18"/>
      <c r="RRX1274" s="18"/>
      <c r="RRY1274" s="18"/>
      <c r="RRZ1274" s="18"/>
      <c r="RSA1274" s="18"/>
      <c r="RSB1274" s="18"/>
      <c r="RSC1274" s="18"/>
      <c r="RSD1274" s="18"/>
      <c r="RSE1274" s="18"/>
      <c r="RSF1274" s="18"/>
      <c r="RSG1274" s="18"/>
      <c r="RSH1274" s="18"/>
      <c r="RSI1274" s="18"/>
      <c r="RSJ1274" s="18"/>
      <c r="RSK1274" s="18"/>
      <c r="RSL1274" s="18"/>
      <c r="RSM1274" s="18"/>
      <c r="RSN1274" s="18"/>
      <c r="RSO1274" s="18"/>
      <c r="RSP1274" s="18"/>
      <c r="RSQ1274" s="18"/>
      <c r="RSR1274" s="18"/>
      <c r="RSS1274" s="18"/>
      <c r="RST1274" s="18"/>
      <c r="RSU1274" s="18"/>
      <c r="RSV1274" s="18"/>
      <c r="RSW1274" s="18"/>
      <c r="RSX1274" s="18"/>
      <c r="RSY1274" s="18"/>
      <c r="RSZ1274" s="18"/>
      <c r="RTA1274" s="18"/>
      <c r="RTB1274" s="18"/>
      <c r="RTC1274" s="18"/>
      <c r="RTD1274" s="18"/>
      <c r="RTE1274" s="18"/>
      <c r="RTF1274" s="18"/>
      <c r="RTG1274" s="18"/>
      <c r="RTH1274" s="18"/>
      <c r="RTI1274" s="18"/>
      <c r="RTJ1274" s="18"/>
      <c r="RTK1274" s="18"/>
      <c r="RTL1274" s="18"/>
      <c r="RTM1274" s="18"/>
      <c r="RTN1274" s="18"/>
      <c r="RTO1274" s="18"/>
      <c r="RTP1274" s="18"/>
      <c r="RTQ1274" s="18"/>
      <c r="RTR1274" s="18"/>
      <c r="RTS1274" s="18"/>
      <c r="RTT1274" s="18"/>
      <c r="RTU1274" s="18"/>
      <c r="RTV1274" s="18"/>
      <c r="RTW1274" s="18"/>
      <c r="RTX1274" s="18"/>
      <c r="RTY1274" s="18"/>
      <c r="RTZ1274" s="18"/>
      <c r="RUA1274" s="18"/>
      <c r="RUB1274" s="18"/>
      <c r="RUC1274" s="18"/>
      <c r="RUD1274" s="18"/>
      <c r="RUE1274" s="18"/>
      <c r="RUF1274" s="18"/>
      <c r="RUG1274" s="18"/>
      <c r="RUH1274" s="18"/>
      <c r="RUI1274" s="18"/>
      <c r="RUJ1274" s="18"/>
      <c r="RUK1274" s="18"/>
      <c r="RUL1274" s="18"/>
      <c r="RUM1274" s="18"/>
      <c r="RUN1274" s="18"/>
      <c r="RUO1274" s="18"/>
      <c r="RUP1274" s="18"/>
      <c r="RUQ1274" s="18"/>
      <c r="RUR1274" s="18"/>
      <c r="RUS1274" s="18"/>
      <c r="RUT1274" s="18"/>
      <c r="RUU1274" s="18"/>
      <c r="RUV1274" s="18"/>
      <c r="RUW1274" s="18"/>
      <c r="RUX1274" s="18"/>
      <c r="RUY1274" s="18"/>
      <c r="RUZ1274" s="18"/>
      <c r="RVA1274" s="18"/>
      <c r="RVB1274" s="18"/>
      <c r="RVC1274" s="18"/>
      <c r="RVD1274" s="18"/>
      <c r="RVE1274" s="18"/>
      <c r="RVF1274" s="18"/>
      <c r="RVG1274" s="18"/>
      <c r="RVH1274" s="18"/>
      <c r="RVI1274" s="18"/>
      <c r="RVJ1274" s="18"/>
      <c r="RVK1274" s="18"/>
      <c r="RVL1274" s="18"/>
      <c r="RVM1274" s="18"/>
      <c r="RVN1274" s="18"/>
      <c r="RVO1274" s="18"/>
      <c r="RVP1274" s="18"/>
      <c r="RVQ1274" s="18"/>
      <c r="RVR1274" s="18"/>
      <c r="RVS1274" s="18"/>
      <c r="RVT1274" s="18"/>
      <c r="RVU1274" s="18"/>
      <c r="RVV1274" s="18"/>
      <c r="RVW1274" s="18"/>
      <c r="RVX1274" s="18"/>
      <c r="RVY1274" s="18"/>
      <c r="RVZ1274" s="18"/>
      <c r="RWA1274" s="18"/>
      <c r="RWB1274" s="18"/>
      <c r="RWC1274" s="18"/>
      <c r="RWD1274" s="18"/>
      <c r="RWE1274" s="18"/>
      <c r="RWF1274" s="18"/>
      <c r="RWG1274" s="18"/>
      <c r="RWH1274" s="18"/>
      <c r="RWI1274" s="18"/>
      <c r="RWJ1274" s="18"/>
      <c r="RWK1274" s="18"/>
      <c r="RWL1274" s="18"/>
      <c r="RWM1274" s="18"/>
      <c r="RWN1274" s="18"/>
      <c r="RWO1274" s="18"/>
      <c r="RWP1274" s="18"/>
      <c r="RWQ1274" s="18"/>
      <c r="RWR1274" s="18"/>
      <c r="RWS1274" s="18"/>
      <c r="RWT1274" s="18"/>
      <c r="RWU1274" s="18"/>
      <c r="RWV1274" s="18"/>
      <c r="RWW1274" s="18"/>
      <c r="RWX1274" s="18"/>
      <c r="RWY1274" s="18"/>
      <c r="RWZ1274" s="18"/>
      <c r="RXA1274" s="18"/>
      <c r="RXB1274" s="18"/>
      <c r="RXC1274" s="18"/>
      <c r="RXD1274" s="18"/>
      <c r="RXE1274" s="18"/>
      <c r="RXF1274" s="18"/>
      <c r="RXG1274" s="18"/>
      <c r="RXH1274" s="18"/>
      <c r="RXI1274" s="18"/>
      <c r="RXJ1274" s="18"/>
      <c r="RXK1274" s="18"/>
      <c r="RXL1274" s="18"/>
      <c r="RXM1274" s="18"/>
      <c r="RXN1274" s="18"/>
      <c r="RXO1274" s="18"/>
      <c r="RXP1274" s="18"/>
      <c r="RXQ1274" s="18"/>
      <c r="RXR1274" s="18"/>
      <c r="RXS1274" s="18"/>
      <c r="RXT1274" s="18"/>
      <c r="RXU1274" s="18"/>
      <c r="RXV1274" s="18"/>
      <c r="RXW1274" s="18"/>
      <c r="RXX1274" s="18"/>
      <c r="RXY1274" s="18"/>
      <c r="RXZ1274" s="18"/>
      <c r="RYA1274" s="18"/>
      <c r="RYB1274" s="18"/>
      <c r="RYC1274" s="18"/>
      <c r="RYD1274" s="18"/>
      <c r="RYE1274" s="18"/>
      <c r="RYF1274" s="18"/>
      <c r="RYG1274" s="18"/>
      <c r="RYH1274" s="18"/>
      <c r="RYI1274" s="18"/>
      <c r="RYJ1274" s="18"/>
      <c r="RYK1274" s="18"/>
      <c r="RYL1274" s="18"/>
      <c r="RYM1274" s="18"/>
      <c r="RYN1274" s="18"/>
      <c r="RYO1274" s="18"/>
      <c r="RYP1274" s="18"/>
      <c r="RYQ1274" s="18"/>
      <c r="RYR1274" s="18"/>
      <c r="RYS1274" s="18"/>
      <c r="RYT1274" s="18"/>
      <c r="RYU1274" s="18"/>
      <c r="RYV1274" s="18"/>
      <c r="RYW1274" s="18"/>
      <c r="RYX1274" s="18"/>
      <c r="RYY1274" s="18"/>
      <c r="RYZ1274" s="18"/>
      <c r="RZA1274" s="18"/>
      <c r="RZB1274" s="18"/>
      <c r="RZC1274" s="18"/>
      <c r="RZD1274" s="18"/>
      <c r="RZE1274" s="18"/>
      <c r="RZF1274" s="18"/>
      <c r="RZG1274" s="18"/>
      <c r="RZH1274" s="18"/>
      <c r="RZI1274" s="18"/>
      <c r="RZJ1274" s="18"/>
      <c r="RZK1274" s="18"/>
      <c r="RZL1274" s="18"/>
      <c r="RZM1274" s="18"/>
      <c r="RZN1274" s="18"/>
      <c r="RZO1274" s="18"/>
      <c r="RZP1274" s="18"/>
      <c r="RZQ1274" s="18"/>
      <c r="RZR1274" s="18"/>
      <c r="RZS1274" s="18"/>
      <c r="RZT1274" s="18"/>
      <c r="RZU1274" s="18"/>
      <c r="RZV1274" s="18"/>
      <c r="RZW1274" s="18"/>
      <c r="RZX1274" s="18"/>
      <c r="RZY1274" s="18"/>
      <c r="RZZ1274" s="18"/>
      <c r="SAA1274" s="18"/>
      <c r="SAB1274" s="18"/>
      <c r="SAC1274" s="18"/>
      <c r="SAD1274" s="18"/>
      <c r="SAE1274" s="18"/>
      <c r="SAF1274" s="18"/>
      <c r="SAG1274" s="18"/>
      <c r="SAH1274" s="18"/>
      <c r="SAI1274" s="18"/>
      <c r="SAJ1274" s="18"/>
      <c r="SAK1274" s="18"/>
      <c r="SAL1274" s="18"/>
      <c r="SAM1274" s="18"/>
      <c r="SAN1274" s="18"/>
      <c r="SAO1274" s="18"/>
      <c r="SAP1274" s="18"/>
      <c r="SAQ1274" s="18"/>
      <c r="SAR1274" s="18"/>
      <c r="SAS1274" s="18"/>
      <c r="SAT1274" s="18"/>
      <c r="SAU1274" s="18"/>
      <c r="SAV1274" s="18"/>
      <c r="SAW1274" s="18"/>
      <c r="SAX1274" s="18"/>
      <c r="SAY1274" s="18"/>
      <c r="SAZ1274" s="18"/>
      <c r="SBA1274" s="18"/>
      <c r="SBB1274" s="18"/>
      <c r="SBC1274" s="18"/>
      <c r="SBD1274" s="18"/>
      <c r="SBE1274" s="18"/>
      <c r="SBF1274" s="18"/>
      <c r="SBG1274" s="18"/>
      <c r="SBH1274" s="18"/>
      <c r="SBI1274" s="18"/>
      <c r="SBJ1274" s="18"/>
      <c r="SBK1274" s="18"/>
      <c r="SBL1274" s="18"/>
      <c r="SBM1274" s="18"/>
      <c r="SBN1274" s="18"/>
      <c r="SBO1274" s="18"/>
      <c r="SBP1274" s="18"/>
      <c r="SBQ1274" s="18"/>
      <c r="SBR1274" s="18"/>
      <c r="SBS1274" s="18"/>
      <c r="SBT1274" s="18"/>
      <c r="SBU1274" s="18"/>
      <c r="SBV1274" s="18"/>
      <c r="SBW1274" s="18"/>
      <c r="SBX1274" s="18"/>
      <c r="SBY1274" s="18"/>
      <c r="SBZ1274" s="18"/>
      <c r="SCA1274" s="18"/>
      <c r="SCB1274" s="18"/>
      <c r="SCC1274" s="18"/>
      <c r="SCD1274" s="18"/>
      <c r="SCE1274" s="18"/>
      <c r="SCF1274" s="18"/>
      <c r="SCG1274" s="18"/>
      <c r="SCH1274" s="18"/>
      <c r="SCI1274" s="18"/>
      <c r="SCJ1274" s="18"/>
      <c r="SCK1274" s="18"/>
      <c r="SCL1274" s="18"/>
      <c r="SCM1274" s="18"/>
      <c r="SCN1274" s="18"/>
      <c r="SCO1274" s="18"/>
      <c r="SCP1274" s="18"/>
      <c r="SCQ1274" s="18"/>
      <c r="SCR1274" s="18"/>
      <c r="SCS1274" s="18"/>
      <c r="SCT1274" s="18"/>
      <c r="SCU1274" s="18"/>
      <c r="SCV1274" s="18"/>
      <c r="SCW1274" s="18"/>
      <c r="SCX1274" s="18"/>
      <c r="SCY1274" s="18"/>
      <c r="SCZ1274" s="18"/>
      <c r="SDA1274" s="18"/>
      <c r="SDB1274" s="18"/>
      <c r="SDC1274" s="18"/>
      <c r="SDD1274" s="18"/>
      <c r="SDE1274" s="18"/>
      <c r="SDF1274" s="18"/>
      <c r="SDG1274" s="18"/>
      <c r="SDH1274" s="18"/>
      <c r="SDI1274" s="18"/>
      <c r="SDJ1274" s="18"/>
      <c r="SDK1274" s="18"/>
      <c r="SDL1274" s="18"/>
      <c r="SDM1274" s="18"/>
      <c r="SDN1274" s="18"/>
      <c r="SDO1274" s="18"/>
      <c r="SDP1274" s="18"/>
      <c r="SDQ1274" s="18"/>
      <c r="SDR1274" s="18"/>
      <c r="SDS1274" s="18"/>
      <c r="SDT1274" s="18"/>
      <c r="SDU1274" s="18"/>
      <c r="SDV1274" s="18"/>
      <c r="SDW1274" s="18"/>
      <c r="SDX1274" s="18"/>
      <c r="SDY1274" s="18"/>
      <c r="SDZ1274" s="18"/>
      <c r="SEA1274" s="18"/>
      <c r="SEB1274" s="18"/>
      <c r="SEC1274" s="18"/>
      <c r="SED1274" s="18"/>
      <c r="SEE1274" s="18"/>
      <c r="SEF1274" s="18"/>
      <c r="SEG1274" s="18"/>
      <c r="SEH1274" s="18"/>
      <c r="SEI1274" s="18"/>
      <c r="SEJ1274" s="18"/>
      <c r="SEK1274" s="18"/>
      <c r="SEL1274" s="18"/>
      <c r="SEM1274" s="18"/>
      <c r="SEN1274" s="18"/>
      <c r="SEO1274" s="18"/>
      <c r="SEP1274" s="18"/>
      <c r="SEQ1274" s="18"/>
      <c r="SER1274" s="18"/>
      <c r="SES1274" s="18"/>
      <c r="SET1274" s="18"/>
      <c r="SEU1274" s="18"/>
      <c r="SEV1274" s="18"/>
      <c r="SEW1274" s="18"/>
      <c r="SEX1274" s="18"/>
      <c r="SEY1274" s="18"/>
      <c r="SEZ1274" s="18"/>
      <c r="SFA1274" s="18"/>
      <c r="SFB1274" s="18"/>
      <c r="SFC1274" s="18"/>
      <c r="SFD1274" s="18"/>
      <c r="SFE1274" s="18"/>
      <c r="SFF1274" s="18"/>
      <c r="SFG1274" s="18"/>
      <c r="SFH1274" s="18"/>
      <c r="SFI1274" s="18"/>
      <c r="SFJ1274" s="18"/>
      <c r="SFK1274" s="18"/>
      <c r="SFL1274" s="18"/>
      <c r="SFM1274" s="18"/>
      <c r="SFN1274" s="18"/>
      <c r="SFO1274" s="18"/>
      <c r="SFP1274" s="18"/>
      <c r="SFQ1274" s="18"/>
      <c r="SFR1274" s="18"/>
      <c r="SFS1274" s="18"/>
      <c r="SFT1274" s="18"/>
      <c r="SFU1274" s="18"/>
      <c r="SFV1274" s="18"/>
      <c r="SFW1274" s="18"/>
      <c r="SFX1274" s="18"/>
      <c r="SFY1274" s="18"/>
      <c r="SFZ1274" s="18"/>
      <c r="SGA1274" s="18"/>
      <c r="SGB1274" s="18"/>
      <c r="SGC1274" s="18"/>
      <c r="SGD1274" s="18"/>
      <c r="SGE1274" s="18"/>
      <c r="SGF1274" s="18"/>
      <c r="SGG1274" s="18"/>
      <c r="SGH1274" s="18"/>
      <c r="SGI1274" s="18"/>
      <c r="SGJ1274" s="18"/>
      <c r="SGK1274" s="18"/>
      <c r="SGL1274" s="18"/>
      <c r="SGM1274" s="18"/>
      <c r="SGN1274" s="18"/>
      <c r="SGO1274" s="18"/>
      <c r="SGP1274" s="18"/>
      <c r="SGQ1274" s="18"/>
      <c r="SGR1274" s="18"/>
      <c r="SGS1274" s="18"/>
      <c r="SGT1274" s="18"/>
      <c r="SGU1274" s="18"/>
      <c r="SGV1274" s="18"/>
      <c r="SGW1274" s="18"/>
      <c r="SGX1274" s="18"/>
      <c r="SGY1274" s="18"/>
      <c r="SGZ1274" s="18"/>
      <c r="SHA1274" s="18"/>
      <c r="SHB1274" s="18"/>
      <c r="SHC1274" s="18"/>
      <c r="SHD1274" s="18"/>
      <c r="SHE1274" s="18"/>
      <c r="SHF1274" s="18"/>
      <c r="SHG1274" s="18"/>
      <c r="SHH1274" s="18"/>
      <c r="SHI1274" s="18"/>
      <c r="SHJ1274" s="18"/>
      <c r="SHK1274" s="18"/>
      <c r="SHL1274" s="18"/>
      <c r="SHM1274" s="18"/>
      <c r="SHN1274" s="18"/>
      <c r="SHO1274" s="18"/>
      <c r="SHP1274" s="18"/>
      <c r="SHQ1274" s="18"/>
      <c r="SHR1274" s="18"/>
      <c r="SHS1274" s="18"/>
      <c r="SHT1274" s="18"/>
      <c r="SHU1274" s="18"/>
      <c r="SHV1274" s="18"/>
      <c r="SHW1274" s="18"/>
      <c r="SHX1274" s="18"/>
      <c r="SHY1274" s="18"/>
      <c r="SHZ1274" s="18"/>
      <c r="SIA1274" s="18"/>
      <c r="SIB1274" s="18"/>
      <c r="SIC1274" s="18"/>
      <c r="SID1274" s="18"/>
      <c r="SIE1274" s="18"/>
      <c r="SIF1274" s="18"/>
      <c r="SIG1274" s="18"/>
      <c r="SIH1274" s="18"/>
      <c r="SII1274" s="18"/>
      <c r="SIJ1274" s="18"/>
      <c r="SIK1274" s="18"/>
      <c r="SIL1274" s="18"/>
      <c r="SIM1274" s="18"/>
      <c r="SIN1274" s="18"/>
      <c r="SIO1274" s="18"/>
      <c r="SIP1274" s="18"/>
      <c r="SIQ1274" s="18"/>
      <c r="SIR1274" s="18"/>
      <c r="SIS1274" s="18"/>
      <c r="SIT1274" s="18"/>
      <c r="SIU1274" s="18"/>
      <c r="SIV1274" s="18"/>
      <c r="SIW1274" s="18"/>
      <c r="SIX1274" s="18"/>
      <c r="SIY1274" s="18"/>
      <c r="SIZ1274" s="18"/>
      <c r="SJA1274" s="18"/>
      <c r="SJB1274" s="18"/>
      <c r="SJC1274" s="18"/>
      <c r="SJD1274" s="18"/>
      <c r="SJE1274" s="18"/>
      <c r="SJF1274" s="18"/>
      <c r="SJG1274" s="18"/>
      <c r="SJH1274" s="18"/>
      <c r="SJI1274" s="18"/>
      <c r="SJJ1274" s="18"/>
      <c r="SJK1274" s="18"/>
      <c r="SJL1274" s="18"/>
      <c r="SJM1274" s="18"/>
      <c r="SJN1274" s="18"/>
      <c r="SJO1274" s="18"/>
      <c r="SJP1274" s="18"/>
      <c r="SJQ1274" s="18"/>
      <c r="SJR1274" s="18"/>
      <c r="SJS1274" s="18"/>
      <c r="SJT1274" s="18"/>
      <c r="SJU1274" s="18"/>
      <c r="SJV1274" s="18"/>
      <c r="SJW1274" s="18"/>
      <c r="SJX1274" s="18"/>
      <c r="SJY1274" s="18"/>
      <c r="SJZ1274" s="18"/>
      <c r="SKA1274" s="18"/>
      <c r="SKB1274" s="18"/>
      <c r="SKC1274" s="18"/>
      <c r="SKD1274" s="18"/>
      <c r="SKE1274" s="18"/>
      <c r="SKF1274" s="18"/>
      <c r="SKG1274" s="18"/>
      <c r="SKH1274" s="18"/>
      <c r="SKI1274" s="18"/>
      <c r="SKJ1274" s="18"/>
      <c r="SKK1274" s="18"/>
      <c r="SKL1274" s="18"/>
      <c r="SKM1274" s="18"/>
      <c r="SKN1274" s="18"/>
      <c r="SKO1274" s="18"/>
      <c r="SKP1274" s="18"/>
      <c r="SKQ1274" s="18"/>
      <c r="SKR1274" s="18"/>
      <c r="SKS1274" s="18"/>
      <c r="SKT1274" s="18"/>
      <c r="SKU1274" s="18"/>
      <c r="SKV1274" s="18"/>
      <c r="SKW1274" s="18"/>
      <c r="SKX1274" s="18"/>
      <c r="SKY1274" s="18"/>
      <c r="SKZ1274" s="18"/>
      <c r="SLA1274" s="18"/>
      <c r="SLB1274" s="18"/>
      <c r="SLC1274" s="18"/>
      <c r="SLD1274" s="18"/>
      <c r="SLE1274" s="18"/>
      <c r="SLF1274" s="18"/>
      <c r="SLG1274" s="18"/>
      <c r="SLH1274" s="18"/>
      <c r="SLI1274" s="18"/>
      <c r="SLJ1274" s="18"/>
      <c r="SLK1274" s="18"/>
      <c r="SLL1274" s="18"/>
      <c r="SLM1274" s="18"/>
      <c r="SLN1274" s="18"/>
      <c r="SLO1274" s="18"/>
      <c r="SLP1274" s="18"/>
      <c r="SLQ1274" s="18"/>
      <c r="SLR1274" s="18"/>
      <c r="SLS1274" s="18"/>
      <c r="SLT1274" s="18"/>
      <c r="SLU1274" s="18"/>
      <c r="SLV1274" s="18"/>
      <c r="SLW1274" s="18"/>
      <c r="SLX1274" s="18"/>
      <c r="SLY1274" s="18"/>
      <c r="SLZ1274" s="18"/>
      <c r="SMA1274" s="18"/>
      <c r="SMB1274" s="18"/>
      <c r="SMC1274" s="18"/>
      <c r="SMD1274" s="18"/>
      <c r="SME1274" s="18"/>
      <c r="SMF1274" s="18"/>
      <c r="SMG1274" s="18"/>
      <c r="SMH1274" s="18"/>
      <c r="SMI1274" s="18"/>
      <c r="SMJ1274" s="18"/>
      <c r="SMK1274" s="18"/>
      <c r="SML1274" s="18"/>
      <c r="SMM1274" s="18"/>
      <c r="SMN1274" s="18"/>
      <c r="SMO1274" s="18"/>
      <c r="SMP1274" s="18"/>
      <c r="SMQ1274" s="18"/>
      <c r="SMR1274" s="18"/>
      <c r="SMS1274" s="18"/>
      <c r="SMT1274" s="18"/>
      <c r="SMU1274" s="18"/>
      <c r="SMV1274" s="18"/>
      <c r="SMW1274" s="18"/>
      <c r="SMX1274" s="18"/>
      <c r="SMY1274" s="18"/>
      <c r="SMZ1274" s="18"/>
      <c r="SNA1274" s="18"/>
      <c r="SNB1274" s="18"/>
      <c r="SNC1274" s="18"/>
      <c r="SND1274" s="18"/>
      <c r="SNE1274" s="18"/>
      <c r="SNF1274" s="18"/>
      <c r="SNG1274" s="18"/>
      <c r="SNH1274" s="18"/>
      <c r="SNI1274" s="18"/>
      <c r="SNJ1274" s="18"/>
      <c r="SNK1274" s="18"/>
      <c r="SNL1274" s="18"/>
      <c r="SNM1274" s="18"/>
      <c r="SNN1274" s="18"/>
      <c r="SNO1274" s="18"/>
      <c r="SNP1274" s="18"/>
      <c r="SNQ1274" s="18"/>
      <c r="SNR1274" s="18"/>
      <c r="SNS1274" s="18"/>
      <c r="SNT1274" s="18"/>
      <c r="SNU1274" s="18"/>
      <c r="SNV1274" s="18"/>
      <c r="SNW1274" s="18"/>
      <c r="SNX1274" s="18"/>
      <c r="SNY1274" s="18"/>
      <c r="SNZ1274" s="18"/>
      <c r="SOA1274" s="18"/>
      <c r="SOB1274" s="18"/>
      <c r="SOC1274" s="18"/>
      <c r="SOD1274" s="18"/>
      <c r="SOE1274" s="18"/>
      <c r="SOF1274" s="18"/>
      <c r="SOG1274" s="18"/>
      <c r="SOH1274" s="18"/>
      <c r="SOI1274" s="18"/>
      <c r="SOJ1274" s="18"/>
      <c r="SOK1274" s="18"/>
      <c r="SOL1274" s="18"/>
      <c r="SOM1274" s="18"/>
      <c r="SON1274" s="18"/>
      <c r="SOO1274" s="18"/>
      <c r="SOP1274" s="18"/>
      <c r="SOQ1274" s="18"/>
      <c r="SOR1274" s="18"/>
      <c r="SOS1274" s="18"/>
      <c r="SOT1274" s="18"/>
      <c r="SOU1274" s="18"/>
      <c r="SOV1274" s="18"/>
      <c r="SOW1274" s="18"/>
      <c r="SOX1274" s="18"/>
      <c r="SOY1274" s="18"/>
      <c r="SOZ1274" s="18"/>
      <c r="SPA1274" s="18"/>
      <c r="SPB1274" s="18"/>
      <c r="SPC1274" s="18"/>
      <c r="SPD1274" s="18"/>
      <c r="SPE1274" s="18"/>
      <c r="SPF1274" s="18"/>
      <c r="SPG1274" s="18"/>
      <c r="SPH1274" s="18"/>
      <c r="SPI1274" s="18"/>
      <c r="SPJ1274" s="18"/>
      <c r="SPK1274" s="18"/>
      <c r="SPL1274" s="18"/>
      <c r="SPM1274" s="18"/>
      <c r="SPN1274" s="18"/>
      <c r="SPO1274" s="18"/>
      <c r="SPP1274" s="18"/>
      <c r="SPQ1274" s="18"/>
      <c r="SPR1274" s="18"/>
      <c r="SPS1274" s="18"/>
      <c r="SPT1274" s="18"/>
      <c r="SPU1274" s="18"/>
      <c r="SPV1274" s="18"/>
      <c r="SPW1274" s="18"/>
      <c r="SPX1274" s="18"/>
      <c r="SPY1274" s="18"/>
      <c r="SPZ1274" s="18"/>
      <c r="SQA1274" s="18"/>
      <c r="SQB1274" s="18"/>
      <c r="SQC1274" s="18"/>
      <c r="SQD1274" s="18"/>
      <c r="SQE1274" s="18"/>
      <c r="SQF1274" s="18"/>
      <c r="SQG1274" s="18"/>
      <c r="SQH1274" s="18"/>
      <c r="SQI1274" s="18"/>
      <c r="SQJ1274" s="18"/>
      <c r="SQK1274" s="18"/>
      <c r="SQL1274" s="18"/>
      <c r="SQM1274" s="18"/>
      <c r="SQN1274" s="18"/>
      <c r="SQO1274" s="18"/>
      <c r="SQP1274" s="18"/>
      <c r="SQQ1274" s="18"/>
      <c r="SQR1274" s="18"/>
      <c r="SQS1274" s="18"/>
      <c r="SQT1274" s="18"/>
      <c r="SQU1274" s="18"/>
      <c r="SQV1274" s="18"/>
      <c r="SQW1274" s="18"/>
      <c r="SQX1274" s="18"/>
      <c r="SQY1274" s="18"/>
      <c r="SQZ1274" s="18"/>
      <c r="SRA1274" s="18"/>
      <c r="SRB1274" s="18"/>
      <c r="SRC1274" s="18"/>
      <c r="SRD1274" s="18"/>
      <c r="SRE1274" s="18"/>
      <c r="SRF1274" s="18"/>
      <c r="SRG1274" s="18"/>
      <c r="SRH1274" s="18"/>
      <c r="SRI1274" s="18"/>
      <c r="SRJ1274" s="18"/>
      <c r="SRK1274" s="18"/>
      <c r="SRL1274" s="18"/>
      <c r="SRM1274" s="18"/>
      <c r="SRN1274" s="18"/>
      <c r="SRO1274" s="18"/>
      <c r="SRP1274" s="18"/>
      <c r="SRQ1274" s="18"/>
      <c r="SRR1274" s="18"/>
      <c r="SRS1274" s="18"/>
      <c r="SRT1274" s="18"/>
      <c r="SRU1274" s="18"/>
      <c r="SRV1274" s="18"/>
      <c r="SRW1274" s="18"/>
      <c r="SRX1274" s="18"/>
      <c r="SRY1274" s="18"/>
      <c r="SRZ1274" s="18"/>
      <c r="SSA1274" s="18"/>
      <c r="SSB1274" s="18"/>
      <c r="SSC1274" s="18"/>
      <c r="SSD1274" s="18"/>
      <c r="SSE1274" s="18"/>
      <c r="SSF1274" s="18"/>
      <c r="SSG1274" s="18"/>
      <c r="SSH1274" s="18"/>
      <c r="SSI1274" s="18"/>
      <c r="SSJ1274" s="18"/>
      <c r="SSK1274" s="18"/>
      <c r="SSL1274" s="18"/>
      <c r="SSM1274" s="18"/>
      <c r="SSN1274" s="18"/>
      <c r="SSO1274" s="18"/>
      <c r="SSP1274" s="18"/>
      <c r="SSQ1274" s="18"/>
      <c r="SSR1274" s="18"/>
      <c r="SSS1274" s="18"/>
      <c r="SST1274" s="18"/>
      <c r="SSU1274" s="18"/>
      <c r="SSV1274" s="18"/>
      <c r="SSW1274" s="18"/>
      <c r="SSX1274" s="18"/>
      <c r="SSY1274" s="18"/>
      <c r="SSZ1274" s="18"/>
      <c r="STA1274" s="18"/>
      <c r="STB1274" s="18"/>
      <c r="STC1274" s="18"/>
      <c r="STD1274" s="18"/>
      <c r="STE1274" s="18"/>
      <c r="STF1274" s="18"/>
      <c r="STG1274" s="18"/>
      <c r="STH1274" s="18"/>
      <c r="STI1274" s="18"/>
      <c r="STJ1274" s="18"/>
      <c r="STK1274" s="18"/>
      <c r="STL1274" s="18"/>
      <c r="STM1274" s="18"/>
      <c r="STN1274" s="18"/>
      <c r="STO1274" s="18"/>
      <c r="STP1274" s="18"/>
      <c r="STQ1274" s="18"/>
      <c r="STR1274" s="18"/>
      <c r="STS1274" s="18"/>
      <c r="STT1274" s="18"/>
      <c r="STU1274" s="18"/>
      <c r="STV1274" s="18"/>
      <c r="STW1274" s="18"/>
      <c r="STX1274" s="18"/>
      <c r="STY1274" s="18"/>
      <c r="STZ1274" s="18"/>
      <c r="SUA1274" s="18"/>
      <c r="SUB1274" s="18"/>
      <c r="SUC1274" s="18"/>
      <c r="SUD1274" s="18"/>
      <c r="SUE1274" s="18"/>
      <c r="SUF1274" s="18"/>
      <c r="SUG1274" s="18"/>
      <c r="SUH1274" s="18"/>
      <c r="SUI1274" s="18"/>
      <c r="SUJ1274" s="18"/>
      <c r="SUK1274" s="18"/>
      <c r="SUL1274" s="18"/>
      <c r="SUM1274" s="18"/>
      <c r="SUN1274" s="18"/>
      <c r="SUO1274" s="18"/>
      <c r="SUP1274" s="18"/>
      <c r="SUQ1274" s="18"/>
      <c r="SUR1274" s="18"/>
      <c r="SUS1274" s="18"/>
      <c r="SUT1274" s="18"/>
      <c r="SUU1274" s="18"/>
      <c r="SUV1274" s="18"/>
      <c r="SUW1274" s="18"/>
      <c r="SUX1274" s="18"/>
      <c r="SUY1274" s="18"/>
      <c r="SUZ1274" s="18"/>
      <c r="SVA1274" s="18"/>
      <c r="SVB1274" s="18"/>
      <c r="SVC1274" s="18"/>
      <c r="SVD1274" s="18"/>
      <c r="SVE1274" s="18"/>
      <c r="SVF1274" s="18"/>
      <c r="SVG1274" s="18"/>
      <c r="SVH1274" s="18"/>
      <c r="SVI1274" s="18"/>
      <c r="SVJ1274" s="18"/>
      <c r="SVK1274" s="18"/>
      <c r="SVL1274" s="18"/>
      <c r="SVM1274" s="18"/>
      <c r="SVN1274" s="18"/>
      <c r="SVO1274" s="18"/>
      <c r="SVP1274" s="18"/>
      <c r="SVQ1274" s="18"/>
      <c r="SVR1274" s="18"/>
      <c r="SVS1274" s="18"/>
      <c r="SVT1274" s="18"/>
      <c r="SVU1274" s="18"/>
      <c r="SVV1274" s="18"/>
      <c r="SVW1274" s="18"/>
      <c r="SVX1274" s="18"/>
      <c r="SVY1274" s="18"/>
      <c r="SVZ1274" s="18"/>
      <c r="SWA1274" s="18"/>
      <c r="SWB1274" s="18"/>
      <c r="SWC1274" s="18"/>
      <c r="SWD1274" s="18"/>
      <c r="SWE1274" s="18"/>
      <c r="SWF1274" s="18"/>
      <c r="SWG1274" s="18"/>
      <c r="SWH1274" s="18"/>
      <c r="SWI1274" s="18"/>
      <c r="SWJ1274" s="18"/>
      <c r="SWK1274" s="18"/>
      <c r="SWL1274" s="18"/>
      <c r="SWM1274" s="18"/>
      <c r="SWN1274" s="18"/>
      <c r="SWO1274" s="18"/>
      <c r="SWP1274" s="18"/>
      <c r="SWQ1274" s="18"/>
      <c r="SWR1274" s="18"/>
      <c r="SWS1274" s="18"/>
      <c r="SWT1274" s="18"/>
      <c r="SWU1274" s="18"/>
      <c r="SWV1274" s="18"/>
      <c r="SWW1274" s="18"/>
      <c r="SWX1274" s="18"/>
      <c r="SWY1274" s="18"/>
      <c r="SWZ1274" s="18"/>
      <c r="SXA1274" s="18"/>
      <c r="SXB1274" s="18"/>
      <c r="SXC1274" s="18"/>
      <c r="SXD1274" s="18"/>
      <c r="SXE1274" s="18"/>
      <c r="SXF1274" s="18"/>
      <c r="SXG1274" s="18"/>
      <c r="SXH1274" s="18"/>
      <c r="SXI1274" s="18"/>
      <c r="SXJ1274" s="18"/>
      <c r="SXK1274" s="18"/>
      <c r="SXL1274" s="18"/>
      <c r="SXM1274" s="18"/>
      <c r="SXN1274" s="18"/>
      <c r="SXO1274" s="18"/>
      <c r="SXP1274" s="18"/>
      <c r="SXQ1274" s="18"/>
      <c r="SXR1274" s="18"/>
      <c r="SXS1274" s="18"/>
      <c r="SXT1274" s="18"/>
      <c r="SXU1274" s="18"/>
      <c r="SXV1274" s="18"/>
      <c r="SXW1274" s="18"/>
      <c r="SXX1274" s="18"/>
      <c r="SXY1274" s="18"/>
      <c r="SXZ1274" s="18"/>
      <c r="SYA1274" s="18"/>
      <c r="SYB1274" s="18"/>
      <c r="SYC1274" s="18"/>
      <c r="SYD1274" s="18"/>
      <c r="SYE1274" s="18"/>
      <c r="SYF1274" s="18"/>
      <c r="SYG1274" s="18"/>
      <c r="SYH1274" s="18"/>
      <c r="SYI1274" s="18"/>
      <c r="SYJ1274" s="18"/>
      <c r="SYK1274" s="18"/>
      <c r="SYL1274" s="18"/>
      <c r="SYM1274" s="18"/>
      <c r="SYN1274" s="18"/>
      <c r="SYO1274" s="18"/>
      <c r="SYP1274" s="18"/>
      <c r="SYQ1274" s="18"/>
      <c r="SYR1274" s="18"/>
      <c r="SYS1274" s="18"/>
      <c r="SYT1274" s="18"/>
      <c r="SYU1274" s="18"/>
      <c r="SYV1274" s="18"/>
      <c r="SYW1274" s="18"/>
      <c r="SYX1274" s="18"/>
      <c r="SYY1274" s="18"/>
      <c r="SYZ1274" s="18"/>
      <c r="SZA1274" s="18"/>
      <c r="SZB1274" s="18"/>
      <c r="SZC1274" s="18"/>
      <c r="SZD1274" s="18"/>
      <c r="SZE1274" s="18"/>
      <c r="SZF1274" s="18"/>
      <c r="SZG1274" s="18"/>
      <c r="SZH1274" s="18"/>
      <c r="SZI1274" s="18"/>
      <c r="SZJ1274" s="18"/>
      <c r="SZK1274" s="18"/>
      <c r="SZL1274" s="18"/>
      <c r="SZM1274" s="18"/>
      <c r="SZN1274" s="18"/>
      <c r="SZO1274" s="18"/>
      <c r="SZP1274" s="18"/>
      <c r="SZQ1274" s="18"/>
      <c r="SZR1274" s="18"/>
      <c r="SZS1274" s="18"/>
      <c r="SZT1274" s="18"/>
      <c r="SZU1274" s="18"/>
      <c r="SZV1274" s="18"/>
      <c r="SZW1274" s="18"/>
      <c r="SZX1274" s="18"/>
      <c r="SZY1274" s="18"/>
      <c r="SZZ1274" s="18"/>
      <c r="TAA1274" s="18"/>
      <c r="TAB1274" s="18"/>
      <c r="TAC1274" s="18"/>
      <c r="TAD1274" s="18"/>
      <c r="TAE1274" s="18"/>
      <c r="TAF1274" s="18"/>
      <c r="TAG1274" s="18"/>
      <c r="TAH1274" s="18"/>
      <c r="TAI1274" s="18"/>
      <c r="TAJ1274" s="18"/>
      <c r="TAK1274" s="18"/>
      <c r="TAL1274" s="18"/>
      <c r="TAM1274" s="18"/>
      <c r="TAN1274" s="18"/>
      <c r="TAO1274" s="18"/>
      <c r="TAP1274" s="18"/>
      <c r="TAQ1274" s="18"/>
      <c r="TAR1274" s="18"/>
      <c r="TAS1274" s="18"/>
      <c r="TAT1274" s="18"/>
      <c r="TAU1274" s="18"/>
      <c r="TAV1274" s="18"/>
      <c r="TAW1274" s="18"/>
      <c r="TAX1274" s="18"/>
      <c r="TAY1274" s="18"/>
      <c r="TAZ1274" s="18"/>
      <c r="TBA1274" s="18"/>
      <c r="TBB1274" s="18"/>
      <c r="TBC1274" s="18"/>
      <c r="TBD1274" s="18"/>
      <c r="TBE1274" s="18"/>
      <c r="TBF1274" s="18"/>
      <c r="TBG1274" s="18"/>
      <c r="TBH1274" s="18"/>
      <c r="TBI1274" s="18"/>
      <c r="TBJ1274" s="18"/>
      <c r="TBK1274" s="18"/>
      <c r="TBL1274" s="18"/>
      <c r="TBM1274" s="18"/>
      <c r="TBN1274" s="18"/>
      <c r="TBO1274" s="18"/>
      <c r="TBP1274" s="18"/>
      <c r="TBQ1274" s="18"/>
      <c r="TBR1274" s="18"/>
      <c r="TBS1274" s="18"/>
      <c r="TBT1274" s="18"/>
      <c r="TBU1274" s="18"/>
      <c r="TBV1274" s="18"/>
      <c r="TBW1274" s="18"/>
      <c r="TBX1274" s="18"/>
      <c r="TBY1274" s="18"/>
      <c r="TBZ1274" s="18"/>
      <c r="TCA1274" s="18"/>
      <c r="TCB1274" s="18"/>
      <c r="TCC1274" s="18"/>
      <c r="TCD1274" s="18"/>
      <c r="TCE1274" s="18"/>
      <c r="TCF1274" s="18"/>
      <c r="TCG1274" s="18"/>
      <c r="TCH1274" s="18"/>
      <c r="TCI1274" s="18"/>
      <c r="TCJ1274" s="18"/>
      <c r="TCK1274" s="18"/>
      <c r="TCL1274" s="18"/>
      <c r="TCM1274" s="18"/>
      <c r="TCN1274" s="18"/>
      <c r="TCO1274" s="18"/>
      <c r="TCP1274" s="18"/>
      <c r="TCQ1274" s="18"/>
      <c r="TCR1274" s="18"/>
      <c r="TCS1274" s="18"/>
      <c r="TCT1274" s="18"/>
      <c r="TCU1274" s="18"/>
      <c r="TCV1274" s="18"/>
      <c r="TCW1274" s="18"/>
      <c r="TCX1274" s="18"/>
      <c r="TCY1274" s="18"/>
      <c r="TCZ1274" s="18"/>
      <c r="TDA1274" s="18"/>
      <c r="TDB1274" s="18"/>
      <c r="TDC1274" s="18"/>
      <c r="TDD1274" s="18"/>
      <c r="TDE1274" s="18"/>
      <c r="TDF1274" s="18"/>
      <c r="TDG1274" s="18"/>
      <c r="TDH1274" s="18"/>
      <c r="TDI1274" s="18"/>
      <c r="TDJ1274" s="18"/>
      <c r="TDK1274" s="18"/>
      <c r="TDL1274" s="18"/>
      <c r="TDM1274" s="18"/>
      <c r="TDN1274" s="18"/>
      <c r="TDO1274" s="18"/>
      <c r="TDP1274" s="18"/>
      <c r="TDQ1274" s="18"/>
      <c r="TDR1274" s="18"/>
      <c r="TDS1274" s="18"/>
      <c r="TDT1274" s="18"/>
      <c r="TDU1274" s="18"/>
      <c r="TDV1274" s="18"/>
      <c r="TDW1274" s="18"/>
      <c r="TDX1274" s="18"/>
      <c r="TDY1274" s="18"/>
      <c r="TDZ1274" s="18"/>
      <c r="TEA1274" s="18"/>
      <c r="TEB1274" s="18"/>
      <c r="TEC1274" s="18"/>
      <c r="TED1274" s="18"/>
      <c r="TEE1274" s="18"/>
      <c r="TEF1274" s="18"/>
      <c r="TEG1274" s="18"/>
      <c r="TEH1274" s="18"/>
      <c r="TEI1274" s="18"/>
      <c r="TEJ1274" s="18"/>
      <c r="TEK1274" s="18"/>
      <c r="TEL1274" s="18"/>
      <c r="TEM1274" s="18"/>
      <c r="TEN1274" s="18"/>
      <c r="TEO1274" s="18"/>
      <c r="TEP1274" s="18"/>
      <c r="TEQ1274" s="18"/>
      <c r="TER1274" s="18"/>
      <c r="TES1274" s="18"/>
      <c r="TET1274" s="18"/>
      <c r="TEU1274" s="18"/>
      <c r="TEV1274" s="18"/>
      <c r="TEW1274" s="18"/>
      <c r="TEX1274" s="18"/>
      <c r="TEY1274" s="18"/>
      <c r="TEZ1274" s="18"/>
      <c r="TFA1274" s="18"/>
      <c r="TFB1274" s="18"/>
      <c r="TFC1274" s="18"/>
      <c r="TFD1274" s="18"/>
      <c r="TFE1274" s="18"/>
      <c r="TFF1274" s="18"/>
      <c r="TFG1274" s="18"/>
      <c r="TFH1274" s="18"/>
      <c r="TFI1274" s="18"/>
      <c r="TFJ1274" s="18"/>
      <c r="TFK1274" s="18"/>
      <c r="TFL1274" s="18"/>
      <c r="TFM1274" s="18"/>
      <c r="TFN1274" s="18"/>
      <c r="TFO1274" s="18"/>
      <c r="TFP1274" s="18"/>
      <c r="TFQ1274" s="18"/>
      <c r="TFR1274" s="18"/>
      <c r="TFS1274" s="18"/>
      <c r="TFT1274" s="18"/>
      <c r="TFU1274" s="18"/>
      <c r="TFV1274" s="18"/>
      <c r="TFW1274" s="18"/>
      <c r="TFX1274" s="18"/>
      <c r="TFY1274" s="18"/>
      <c r="TFZ1274" s="18"/>
      <c r="TGA1274" s="18"/>
      <c r="TGB1274" s="18"/>
      <c r="TGC1274" s="18"/>
      <c r="TGD1274" s="18"/>
      <c r="TGE1274" s="18"/>
      <c r="TGF1274" s="18"/>
      <c r="TGG1274" s="18"/>
      <c r="TGH1274" s="18"/>
      <c r="TGI1274" s="18"/>
      <c r="TGJ1274" s="18"/>
      <c r="TGK1274" s="18"/>
      <c r="TGL1274" s="18"/>
      <c r="TGM1274" s="18"/>
      <c r="TGN1274" s="18"/>
      <c r="TGO1274" s="18"/>
      <c r="TGP1274" s="18"/>
      <c r="TGQ1274" s="18"/>
      <c r="TGR1274" s="18"/>
      <c r="TGS1274" s="18"/>
      <c r="TGT1274" s="18"/>
      <c r="TGU1274" s="18"/>
      <c r="TGV1274" s="18"/>
      <c r="TGW1274" s="18"/>
      <c r="TGX1274" s="18"/>
      <c r="TGY1274" s="18"/>
      <c r="TGZ1274" s="18"/>
      <c r="THA1274" s="18"/>
      <c r="THB1274" s="18"/>
      <c r="THC1274" s="18"/>
      <c r="THD1274" s="18"/>
      <c r="THE1274" s="18"/>
      <c r="THF1274" s="18"/>
      <c r="THG1274" s="18"/>
      <c r="THH1274" s="18"/>
      <c r="THI1274" s="18"/>
      <c r="THJ1274" s="18"/>
      <c r="THK1274" s="18"/>
      <c r="THL1274" s="18"/>
      <c r="THM1274" s="18"/>
      <c r="THN1274" s="18"/>
      <c r="THO1274" s="18"/>
      <c r="THP1274" s="18"/>
      <c r="THQ1274" s="18"/>
      <c r="THR1274" s="18"/>
      <c r="THS1274" s="18"/>
      <c r="THT1274" s="18"/>
      <c r="THU1274" s="18"/>
      <c r="THV1274" s="18"/>
      <c r="THW1274" s="18"/>
      <c r="THX1274" s="18"/>
      <c r="THY1274" s="18"/>
      <c r="THZ1274" s="18"/>
      <c r="TIA1274" s="18"/>
      <c r="TIB1274" s="18"/>
      <c r="TIC1274" s="18"/>
      <c r="TID1274" s="18"/>
      <c r="TIE1274" s="18"/>
      <c r="TIF1274" s="18"/>
      <c r="TIG1274" s="18"/>
      <c r="TIH1274" s="18"/>
      <c r="TII1274" s="18"/>
      <c r="TIJ1274" s="18"/>
      <c r="TIK1274" s="18"/>
      <c r="TIL1274" s="18"/>
      <c r="TIM1274" s="18"/>
      <c r="TIN1274" s="18"/>
      <c r="TIO1274" s="18"/>
      <c r="TIP1274" s="18"/>
      <c r="TIQ1274" s="18"/>
      <c r="TIR1274" s="18"/>
      <c r="TIS1274" s="18"/>
      <c r="TIT1274" s="18"/>
      <c r="TIU1274" s="18"/>
      <c r="TIV1274" s="18"/>
      <c r="TIW1274" s="18"/>
      <c r="TIX1274" s="18"/>
      <c r="TIY1274" s="18"/>
      <c r="TIZ1274" s="18"/>
      <c r="TJA1274" s="18"/>
      <c r="TJB1274" s="18"/>
      <c r="TJC1274" s="18"/>
      <c r="TJD1274" s="18"/>
      <c r="TJE1274" s="18"/>
      <c r="TJF1274" s="18"/>
      <c r="TJG1274" s="18"/>
      <c r="TJH1274" s="18"/>
      <c r="TJI1274" s="18"/>
      <c r="TJJ1274" s="18"/>
      <c r="TJK1274" s="18"/>
      <c r="TJL1274" s="18"/>
      <c r="TJM1274" s="18"/>
      <c r="TJN1274" s="18"/>
      <c r="TJO1274" s="18"/>
      <c r="TJP1274" s="18"/>
      <c r="TJQ1274" s="18"/>
      <c r="TJR1274" s="18"/>
      <c r="TJS1274" s="18"/>
      <c r="TJT1274" s="18"/>
      <c r="TJU1274" s="18"/>
      <c r="TJV1274" s="18"/>
      <c r="TJW1274" s="18"/>
      <c r="TJX1274" s="18"/>
      <c r="TJY1274" s="18"/>
      <c r="TJZ1274" s="18"/>
      <c r="TKA1274" s="18"/>
      <c r="TKB1274" s="18"/>
      <c r="TKC1274" s="18"/>
      <c r="TKD1274" s="18"/>
      <c r="TKE1274" s="18"/>
      <c r="TKF1274" s="18"/>
      <c r="TKG1274" s="18"/>
      <c r="TKH1274" s="18"/>
      <c r="TKI1274" s="18"/>
      <c r="TKJ1274" s="18"/>
      <c r="TKK1274" s="18"/>
      <c r="TKL1274" s="18"/>
      <c r="TKM1274" s="18"/>
      <c r="TKN1274" s="18"/>
      <c r="TKO1274" s="18"/>
      <c r="TKP1274" s="18"/>
      <c r="TKQ1274" s="18"/>
      <c r="TKR1274" s="18"/>
      <c r="TKS1274" s="18"/>
      <c r="TKT1274" s="18"/>
      <c r="TKU1274" s="18"/>
      <c r="TKV1274" s="18"/>
      <c r="TKW1274" s="18"/>
      <c r="TKX1274" s="18"/>
      <c r="TKY1274" s="18"/>
      <c r="TKZ1274" s="18"/>
      <c r="TLA1274" s="18"/>
      <c r="TLB1274" s="18"/>
      <c r="TLC1274" s="18"/>
      <c r="TLD1274" s="18"/>
      <c r="TLE1274" s="18"/>
      <c r="TLF1274" s="18"/>
      <c r="TLG1274" s="18"/>
      <c r="TLH1274" s="18"/>
      <c r="TLI1274" s="18"/>
      <c r="TLJ1274" s="18"/>
      <c r="TLK1274" s="18"/>
      <c r="TLL1274" s="18"/>
      <c r="TLM1274" s="18"/>
      <c r="TLN1274" s="18"/>
      <c r="TLO1274" s="18"/>
      <c r="TLP1274" s="18"/>
      <c r="TLQ1274" s="18"/>
      <c r="TLR1274" s="18"/>
      <c r="TLS1274" s="18"/>
      <c r="TLT1274" s="18"/>
      <c r="TLU1274" s="18"/>
      <c r="TLV1274" s="18"/>
      <c r="TLW1274" s="18"/>
      <c r="TLX1274" s="18"/>
      <c r="TLY1274" s="18"/>
      <c r="TLZ1274" s="18"/>
      <c r="TMA1274" s="18"/>
      <c r="TMB1274" s="18"/>
      <c r="TMC1274" s="18"/>
      <c r="TMD1274" s="18"/>
      <c r="TME1274" s="18"/>
      <c r="TMF1274" s="18"/>
      <c r="TMG1274" s="18"/>
      <c r="TMH1274" s="18"/>
      <c r="TMI1274" s="18"/>
      <c r="TMJ1274" s="18"/>
      <c r="TMK1274" s="18"/>
      <c r="TML1274" s="18"/>
      <c r="TMM1274" s="18"/>
      <c r="TMN1274" s="18"/>
      <c r="TMO1274" s="18"/>
      <c r="TMP1274" s="18"/>
      <c r="TMQ1274" s="18"/>
      <c r="TMR1274" s="18"/>
      <c r="TMS1274" s="18"/>
      <c r="TMT1274" s="18"/>
      <c r="TMU1274" s="18"/>
      <c r="TMV1274" s="18"/>
      <c r="TMW1274" s="18"/>
      <c r="TMX1274" s="18"/>
      <c r="TMY1274" s="18"/>
      <c r="TMZ1274" s="18"/>
      <c r="TNA1274" s="18"/>
      <c r="TNB1274" s="18"/>
      <c r="TNC1274" s="18"/>
      <c r="TND1274" s="18"/>
      <c r="TNE1274" s="18"/>
      <c r="TNF1274" s="18"/>
      <c r="TNG1274" s="18"/>
      <c r="TNH1274" s="18"/>
      <c r="TNI1274" s="18"/>
      <c r="TNJ1274" s="18"/>
      <c r="TNK1274" s="18"/>
      <c r="TNL1274" s="18"/>
      <c r="TNM1274" s="18"/>
      <c r="TNN1274" s="18"/>
      <c r="TNO1274" s="18"/>
      <c r="TNP1274" s="18"/>
      <c r="TNQ1274" s="18"/>
      <c r="TNR1274" s="18"/>
      <c r="TNS1274" s="18"/>
      <c r="TNT1274" s="18"/>
      <c r="TNU1274" s="18"/>
      <c r="TNV1274" s="18"/>
      <c r="TNW1274" s="18"/>
      <c r="TNX1274" s="18"/>
      <c r="TNY1274" s="18"/>
      <c r="TNZ1274" s="18"/>
      <c r="TOA1274" s="18"/>
      <c r="TOB1274" s="18"/>
      <c r="TOC1274" s="18"/>
      <c r="TOD1274" s="18"/>
      <c r="TOE1274" s="18"/>
      <c r="TOF1274" s="18"/>
      <c r="TOG1274" s="18"/>
      <c r="TOH1274" s="18"/>
      <c r="TOI1274" s="18"/>
      <c r="TOJ1274" s="18"/>
      <c r="TOK1274" s="18"/>
      <c r="TOL1274" s="18"/>
      <c r="TOM1274" s="18"/>
      <c r="TON1274" s="18"/>
      <c r="TOO1274" s="18"/>
      <c r="TOP1274" s="18"/>
      <c r="TOQ1274" s="18"/>
      <c r="TOR1274" s="18"/>
      <c r="TOS1274" s="18"/>
      <c r="TOT1274" s="18"/>
      <c r="TOU1274" s="18"/>
      <c r="TOV1274" s="18"/>
      <c r="TOW1274" s="18"/>
      <c r="TOX1274" s="18"/>
      <c r="TOY1274" s="18"/>
      <c r="TOZ1274" s="18"/>
      <c r="TPA1274" s="18"/>
      <c r="TPB1274" s="18"/>
      <c r="TPC1274" s="18"/>
      <c r="TPD1274" s="18"/>
      <c r="TPE1274" s="18"/>
      <c r="TPF1274" s="18"/>
      <c r="TPG1274" s="18"/>
      <c r="TPH1274" s="18"/>
      <c r="TPI1274" s="18"/>
      <c r="TPJ1274" s="18"/>
      <c r="TPK1274" s="18"/>
      <c r="TPL1274" s="18"/>
      <c r="TPM1274" s="18"/>
      <c r="TPN1274" s="18"/>
      <c r="TPO1274" s="18"/>
      <c r="TPP1274" s="18"/>
      <c r="TPQ1274" s="18"/>
      <c r="TPR1274" s="18"/>
      <c r="TPS1274" s="18"/>
      <c r="TPT1274" s="18"/>
      <c r="TPU1274" s="18"/>
      <c r="TPV1274" s="18"/>
      <c r="TPW1274" s="18"/>
      <c r="TPX1274" s="18"/>
      <c r="TPY1274" s="18"/>
      <c r="TPZ1274" s="18"/>
      <c r="TQA1274" s="18"/>
      <c r="TQB1274" s="18"/>
      <c r="TQC1274" s="18"/>
      <c r="TQD1274" s="18"/>
      <c r="TQE1274" s="18"/>
      <c r="TQF1274" s="18"/>
      <c r="TQG1274" s="18"/>
      <c r="TQH1274" s="18"/>
      <c r="TQI1274" s="18"/>
      <c r="TQJ1274" s="18"/>
      <c r="TQK1274" s="18"/>
      <c r="TQL1274" s="18"/>
      <c r="TQM1274" s="18"/>
      <c r="TQN1274" s="18"/>
      <c r="TQO1274" s="18"/>
      <c r="TQP1274" s="18"/>
      <c r="TQQ1274" s="18"/>
      <c r="TQR1274" s="18"/>
      <c r="TQS1274" s="18"/>
      <c r="TQT1274" s="18"/>
      <c r="TQU1274" s="18"/>
      <c r="TQV1274" s="18"/>
      <c r="TQW1274" s="18"/>
      <c r="TQX1274" s="18"/>
      <c r="TQY1274" s="18"/>
      <c r="TQZ1274" s="18"/>
      <c r="TRA1274" s="18"/>
      <c r="TRB1274" s="18"/>
      <c r="TRC1274" s="18"/>
      <c r="TRD1274" s="18"/>
      <c r="TRE1274" s="18"/>
      <c r="TRF1274" s="18"/>
      <c r="TRG1274" s="18"/>
      <c r="TRH1274" s="18"/>
      <c r="TRI1274" s="18"/>
      <c r="TRJ1274" s="18"/>
      <c r="TRK1274" s="18"/>
      <c r="TRL1274" s="18"/>
      <c r="TRM1274" s="18"/>
      <c r="TRN1274" s="18"/>
      <c r="TRO1274" s="18"/>
      <c r="TRP1274" s="18"/>
      <c r="TRQ1274" s="18"/>
      <c r="TRR1274" s="18"/>
      <c r="TRS1274" s="18"/>
      <c r="TRT1274" s="18"/>
      <c r="TRU1274" s="18"/>
      <c r="TRV1274" s="18"/>
      <c r="TRW1274" s="18"/>
      <c r="TRX1274" s="18"/>
      <c r="TRY1274" s="18"/>
      <c r="TRZ1274" s="18"/>
      <c r="TSA1274" s="18"/>
      <c r="TSB1274" s="18"/>
      <c r="TSC1274" s="18"/>
      <c r="TSD1274" s="18"/>
      <c r="TSE1274" s="18"/>
      <c r="TSF1274" s="18"/>
      <c r="TSG1274" s="18"/>
      <c r="TSH1274" s="18"/>
      <c r="TSI1274" s="18"/>
      <c r="TSJ1274" s="18"/>
      <c r="TSK1274" s="18"/>
      <c r="TSL1274" s="18"/>
      <c r="TSM1274" s="18"/>
      <c r="TSN1274" s="18"/>
      <c r="TSO1274" s="18"/>
      <c r="TSP1274" s="18"/>
      <c r="TSQ1274" s="18"/>
      <c r="TSR1274" s="18"/>
      <c r="TSS1274" s="18"/>
      <c r="TST1274" s="18"/>
      <c r="TSU1274" s="18"/>
      <c r="TSV1274" s="18"/>
      <c r="TSW1274" s="18"/>
      <c r="TSX1274" s="18"/>
      <c r="TSY1274" s="18"/>
      <c r="TSZ1274" s="18"/>
      <c r="TTA1274" s="18"/>
      <c r="TTB1274" s="18"/>
      <c r="TTC1274" s="18"/>
      <c r="TTD1274" s="18"/>
      <c r="TTE1274" s="18"/>
      <c r="TTF1274" s="18"/>
      <c r="TTG1274" s="18"/>
      <c r="TTH1274" s="18"/>
      <c r="TTI1274" s="18"/>
      <c r="TTJ1274" s="18"/>
      <c r="TTK1274" s="18"/>
      <c r="TTL1274" s="18"/>
      <c r="TTM1274" s="18"/>
      <c r="TTN1274" s="18"/>
      <c r="TTO1274" s="18"/>
      <c r="TTP1274" s="18"/>
      <c r="TTQ1274" s="18"/>
      <c r="TTR1274" s="18"/>
      <c r="TTS1274" s="18"/>
      <c r="TTT1274" s="18"/>
      <c r="TTU1274" s="18"/>
      <c r="TTV1274" s="18"/>
      <c r="TTW1274" s="18"/>
      <c r="TTX1274" s="18"/>
      <c r="TTY1274" s="18"/>
      <c r="TTZ1274" s="18"/>
      <c r="TUA1274" s="18"/>
      <c r="TUB1274" s="18"/>
      <c r="TUC1274" s="18"/>
      <c r="TUD1274" s="18"/>
      <c r="TUE1274" s="18"/>
      <c r="TUF1274" s="18"/>
      <c r="TUG1274" s="18"/>
      <c r="TUH1274" s="18"/>
      <c r="TUI1274" s="18"/>
      <c r="TUJ1274" s="18"/>
      <c r="TUK1274" s="18"/>
      <c r="TUL1274" s="18"/>
      <c r="TUM1274" s="18"/>
      <c r="TUN1274" s="18"/>
      <c r="TUO1274" s="18"/>
      <c r="TUP1274" s="18"/>
      <c r="TUQ1274" s="18"/>
      <c r="TUR1274" s="18"/>
      <c r="TUS1274" s="18"/>
      <c r="TUT1274" s="18"/>
      <c r="TUU1274" s="18"/>
      <c r="TUV1274" s="18"/>
      <c r="TUW1274" s="18"/>
      <c r="TUX1274" s="18"/>
      <c r="TUY1274" s="18"/>
      <c r="TUZ1274" s="18"/>
      <c r="TVA1274" s="18"/>
      <c r="TVB1274" s="18"/>
      <c r="TVC1274" s="18"/>
      <c r="TVD1274" s="18"/>
      <c r="TVE1274" s="18"/>
      <c r="TVF1274" s="18"/>
      <c r="TVG1274" s="18"/>
      <c r="TVH1274" s="18"/>
      <c r="TVI1274" s="18"/>
      <c r="TVJ1274" s="18"/>
      <c r="TVK1274" s="18"/>
      <c r="TVL1274" s="18"/>
      <c r="TVM1274" s="18"/>
      <c r="TVN1274" s="18"/>
      <c r="TVO1274" s="18"/>
      <c r="TVP1274" s="18"/>
      <c r="TVQ1274" s="18"/>
      <c r="TVR1274" s="18"/>
      <c r="TVS1274" s="18"/>
      <c r="TVT1274" s="18"/>
      <c r="TVU1274" s="18"/>
      <c r="TVV1274" s="18"/>
      <c r="TVW1274" s="18"/>
      <c r="TVX1274" s="18"/>
      <c r="TVY1274" s="18"/>
      <c r="TVZ1274" s="18"/>
      <c r="TWA1274" s="18"/>
      <c r="TWB1274" s="18"/>
      <c r="TWC1274" s="18"/>
      <c r="TWD1274" s="18"/>
      <c r="TWE1274" s="18"/>
      <c r="TWF1274" s="18"/>
      <c r="TWG1274" s="18"/>
      <c r="TWH1274" s="18"/>
      <c r="TWI1274" s="18"/>
      <c r="TWJ1274" s="18"/>
      <c r="TWK1274" s="18"/>
      <c r="TWL1274" s="18"/>
      <c r="TWM1274" s="18"/>
      <c r="TWN1274" s="18"/>
      <c r="TWO1274" s="18"/>
      <c r="TWP1274" s="18"/>
      <c r="TWQ1274" s="18"/>
      <c r="TWR1274" s="18"/>
      <c r="TWS1274" s="18"/>
      <c r="TWT1274" s="18"/>
      <c r="TWU1274" s="18"/>
      <c r="TWV1274" s="18"/>
      <c r="TWW1274" s="18"/>
      <c r="TWX1274" s="18"/>
      <c r="TWY1274" s="18"/>
      <c r="TWZ1274" s="18"/>
      <c r="TXA1274" s="18"/>
      <c r="TXB1274" s="18"/>
      <c r="TXC1274" s="18"/>
      <c r="TXD1274" s="18"/>
      <c r="TXE1274" s="18"/>
      <c r="TXF1274" s="18"/>
      <c r="TXG1274" s="18"/>
      <c r="TXH1274" s="18"/>
      <c r="TXI1274" s="18"/>
      <c r="TXJ1274" s="18"/>
      <c r="TXK1274" s="18"/>
      <c r="TXL1274" s="18"/>
      <c r="TXM1274" s="18"/>
      <c r="TXN1274" s="18"/>
      <c r="TXO1274" s="18"/>
      <c r="TXP1274" s="18"/>
      <c r="TXQ1274" s="18"/>
      <c r="TXR1274" s="18"/>
      <c r="TXS1274" s="18"/>
      <c r="TXT1274" s="18"/>
      <c r="TXU1274" s="18"/>
      <c r="TXV1274" s="18"/>
      <c r="TXW1274" s="18"/>
      <c r="TXX1274" s="18"/>
      <c r="TXY1274" s="18"/>
      <c r="TXZ1274" s="18"/>
      <c r="TYA1274" s="18"/>
      <c r="TYB1274" s="18"/>
      <c r="TYC1274" s="18"/>
      <c r="TYD1274" s="18"/>
      <c r="TYE1274" s="18"/>
      <c r="TYF1274" s="18"/>
      <c r="TYG1274" s="18"/>
      <c r="TYH1274" s="18"/>
      <c r="TYI1274" s="18"/>
      <c r="TYJ1274" s="18"/>
      <c r="TYK1274" s="18"/>
      <c r="TYL1274" s="18"/>
      <c r="TYM1274" s="18"/>
      <c r="TYN1274" s="18"/>
      <c r="TYO1274" s="18"/>
      <c r="TYP1274" s="18"/>
      <c r="TYQ1274" s="18"/>
      <c r="TYR1274" s="18"/>
      <c r="TYS1274" s="18"/>
      <c r="TYT1274" s="18"/>
      <c r="TYU1274" s="18"/>
      <c r="TYV1274" s="18"/>
      <c r="TYW1274" s="18"/>
      <c r="TYX1274" s="18"/>
      <c r="TYY1274" s="18"/>
      <c r="TYZ1274" s="18"/>
      <c r="TZA1274" s="18"/>
      <c r="TZB1274" s="18"/>
      <c r="TZC1274" s="18"/>
      <c r="TZD1274" s="18"/>
      <c r="TZE1274" s="18"/>
      <c r="TZF1274" s="18"/>
      <c r="TZG1274" s="18"/>
      <c r="TZH1274" s="18"/>
      <c r="TZI1274" s="18"/>
      <c r="TZJ1274" s="18"/>
      <c r="TZK1274" s="18"/>
      <c r="TZL1274" s="18"/>
      <c r="TZM1274" s="18"/>
      <c r="TZN1274" s="18"/>
      <c r="TZO1274" s="18"/>
      <c r="TZP1274" s="18"/>
      <c r="TZQ1274" s="18"/>
      <c r="TZR1274" s="18"/>
      <c r="TZS1274" s="18"/>
      <c r="TZT1274" s="18"/>
      <c r="TZU1274" s="18"/>
      <c r="TZV1274" s="18"/>
      <c r="TZW1274" s="18"/>
      <c r="TZX1274" s="18"/>
      <c r="TZY1274" s="18"/>
      <c r="TZZ1274" s="18"/>
      <c r="UAA1274" s="18"/>
      <c r="UAB1274" s="18"/>
      <c r="UAC1274" s="18"/>
      <c r="UAD1274" s="18"/>
      <c r="UAE1274" s="18"/>
      <c r="UAF1274" s="18"/>
      <c r="UAG1274" s="18"/>
      <c r="UAH1274" s="18"/>
      <c r="UAI1274" s="18"/>
      <c r="UAJ1274" s="18"/>
      <c r="UAK1274" s="18"/>
      <c r="UAL1274" s="18"/>
      <c r="UAM1274" s="18"/>
      <c r="UAN1274" s="18"/>
      <c r="UAO1274" s="18"/>
      <c r="UAP1274" s="18"/>
      <c r="UAQ1274" s="18"/>
      <c r="UAR1274" s="18"/>
      <c r="UAS1274" s="18"/>
      <c r="UAT1274" s="18"/>
      <c r="UAU1274" s="18"/>
      <c r="UAV1274" s="18"/>
      <c r="UAW1274" s="18"/>
      <c r="UAX1274" s="18"/>
      <c r="UAY1274" s="18"/>
      <c r="UAZ1274" s="18"/>
      <c r="UBA1274" s="18"/>
      <c r="UBB1274" s="18"/>
      <c r="UBC1274" s="18"/>
      <c r="UBD1274" s="18"/>
      <c r="UBE1274" s="18"/>
      <c r="UBF1274" s="18"/>
      <c r="UBG1274" s="18"/>
      <c r="UBH1274" s="18"/>
      <c r="UBI1274" s="18"/>
      <c r="UBJ1274" s="18"/>
      <c r="UBK1274" s="18"/>
      <c r="UBL1274" s="18"/>
      <c r="UBM1274" s="18"/>
      <c r="UBN1274" s="18"/>
      <c r="UBO1274" s="18"/>
      <c r="UBP1274" s="18"/>
      <c r="UBQ1274" s="18"/>
      <c r="UBR1274" s="18"/>
      <c r="UBS1274" s="18"/>
      <c r="UBT1274" s="18"/>
      <c r="UBU1274" s="18"/>
      <c r="UBV1274" s="18"/>
      <c r="UBW1274" s="18"/>
      <c r="UBX1274" s="18"/>
      <c r="UBY1274" s="18"/>
      <c r="UBZ1274" s="18"/>
      <c r="UCA1274" s="18"/>
      <c r="UCB1274" s="18"/>
      <c r="UCC1274" s="18"/>
      <c r="UCD1274" s="18"/>
      <c r="UCE1274" s="18"/>
      <c r="UCF1274" s="18"/>
      <c r="UCG1274" s="18"/>
      <c r="UCH1274" s="18"/>
      <c r="UCI1274" s="18"/>
      <c r="UCJ1274" s="18"/>
      <c r="UCK1274" s="18"/>
      <c r="UCL1274" s="18"/>
      <c r="UCM1274" s="18"/>
      <c r="UCN1274" s="18"/>
      <c r="UCO1274" s="18"/>
      <c r="UCP1274" s="18"/>
      <c r="UCQ1274" s="18"/>
      <c r="UCR1274" s="18"/>
      <c r="UCS1274" s="18"/>
      <c r="UCT1274" s="18"/>
      <c r="UCU1274" s="18"/>
      <c r="UCV1274" s="18"/>
      <c r="UCW1274" s="18"/>
      <c r="UCX1274" s="18"/>
      <c r="UCY1274" s="18"/>
      <c r="UCZ1274" s="18"/>
      <c r="UDA1274" s="18"/>
      <c r="UDB1274" s="18"/>
      <c r="UDC1274" s="18"/>
      <c r="UDD1274" s="18"/>
      <c r="UDE1274" s="18"/>
      <c r="UDF1274" s="18"/>
      <c r="UDG1274" s="18"/>
      <c r="UDH1274" s="18"/>
      <c r="UDI1274" s="18"/>
      <c r="UDJ1274" s="18"/>
      <c r="UDK1274" s="18"/>
      <c r="UDL1274" s="18"/>
      <c r="UDM1274" s="18"/>
      <c r="UDN1274" s="18"/>
      <c r="UDO1274" s="18"/>
      <c r="UDP1274" s="18"/>
      <c r="UDQ1274" s="18"/>
      <c r="UDR1274" s="18"/>
      <c r="UDS1274" s="18"/>
      <c r="UDT1274" s="18"/>
      <c r="UDU1274" s="18"/>
      <c r="UDV1274" s="18"/>
      <c r="UDW1274" s="18"/>
      <c r="UDX1274" s="18"/>
      <c r="UDY1274" s="18"/>
      <c r="UDZ1274" s="18"/>
      <c r="UEA1274" s="18"/>
      <c r="UEB1274" s="18"/>
      <c r="UEC1274" s="18"/>
      <c r="UED1274" s="18"/>
      <c r="UEE1274" s="18"/>
      <c r="UEF1274" s="18"/>
      <c r="UEG1274" s="18"/>
      <c r="UEH1274" s="18"/>
      <c r="UEI1274" s="18"/>
      <c r="UEJ1274" s="18"/>
      <c r="UEK1274" s="18"/>
      <c r="UEL1274" s="18"/>
      <c r="UEM1274" s="18"/>
      <c r="UEN1274" s="18"/>
      <c r="UEO1274" s="18"/>
      <c r="UEP1274" s="18"/>
      <c r="UEQ1274" s="18"/>
      <c r="UER1274" s="18"/>
      <c r="UES1274" s="18"/>
      <c r="UET1274" s="18"/>
      <c r="UEU1274" s="18"/>
      <c r="UEV1274" s="18"/>
      <c r="UEW1274" s="18"/>
      <c r="UEX1274" s="18"/>
      <c r="UEY1274" s="18"/>
      <c r="UEZ1274" s="18"/>
      <c r="UFA1274" s="18"/>
      <c r="UFB1274" s="18"/>
      <c r="UFC1274" s="18"/>
      <c r="UFD1274" s="18"/>
      <c r="UFE1274" s="18"/>
      <c r="UFF1274" s="18"/>
      <c r="UFG1274" s="18"/>
      <c r="UFH1274" s="18"/>
      <c r="UFI1274" s="18"/>
      <c r="UFJ1274" s="18"/>
      <c r="UFK1274" s="18"/>
      <c r="UFL1274" s="18"/>
      <c r="UFM1274" s="18"/>
      <c r="UFN1274" s="18"/>
      <c r="UFO1274" s="18"/>
      <c r="UFP1274" s="18"/>
      <c r="UFQ1274" s="18"/>
      <c r="UFR1274" s="18"/>
      <c r="UFS1274" s="18"/>
      <c r="UFT1274" s="18"/>
      <c r="UFU1274" s="18"/>
      <c r="UFV1274" s="18"/>
      <c r="UFW1274" s="18"/>
      <c r="UFX1274" s="18"/>
      <c r="UFY1274" s="18"/>
      <c r="UFZ1274" s="18"/>
      <c r="UGA1274" s="18"/>
      <c r="UGB1274" s="18"/>
      <c r="UGC1274" s="18"/>
      <c r="UGD1274" s="18"/>
      <c r="UGE1274" s="18"/>
      <c r="UGF1274" s="18"/>
      <c r="UGG1274" s="18"/>
      <c r="UGH1274" s="18"/>
      <c r="UGI1274" s="18"/>
      <c r="UGJ1274" s="18"/>
      <c r="UGK1274" s="18"/>
      <c r="UGL1274" s="18"/>
      <c r="UGM1274" s="18"/>
      <c r="UGN1274" s="18"/>
      <c r="UGO1274" s="18"/>
      <c r="UGP1274" s="18"/>
      <c r="UGQ1274" s="18"/>
      <c r="UGR1274" s="18"/>
      <c r="UGS1274" s="18"/>
      <c r="UGT1274" s="18"/>
      <c r="UGU1274" s="18"/>
      <c r="UGV1274" s="18"/>
      <c r="UGW1274" s="18"/>
      <c r="UGX1274" s="18"/>
      <c r="UGY1274" s="18"/>
      <c r="UGZ1274" s="18"/>
      <c r="UHA1274" s="18"/>
      <c r="UHB1274" s="18"/>
      <c r="UHC1274" s="18"/>
      <c r="UHD1274" s="18"/>
      <c r="UHE1274" s="18"/>
      <c r="UHF1274" s="18"/>
      <c r="UHG1274" s="18"/>
      <c r="UHH1274" s="18"/>
      <c r="UHI1274" s="18"/>
      <c r="UHJ1274" s="18"/>
      <c r="UHK1274" s="18"/>
      <c r="UHL1274" s="18"/>
      <c r="UHM1274" s="18"/>
      <c r="UHN1274" s="18"/>
      <c r="UHO1274" s="18"/>
      <c r="UHP1274" s="18"/>
      <c r="UHQ1274" s="18"/>
      <c r="UHR1274" s="18"/>
      <c r="UHS1274" s="18"/>
      <c r="UHT1274" s="18"/>
      <c r="UHU1274" s="18"/>
      <c r="UHV1274" s="18"/>
      <c r="UHW1274" s="18"/>
      <c r="UHX1274" s="18"/>
      <c r="UHY1274" s="18"/>
      <c r="UHZ1274" s="18"/>
      <c r="UIA1274" s="18"/>
      <c r="UIB1274" s="18"/>
      <c r="UIC1274" s="18"/>
      <c r="UID1274" s="18"/>
      <c r="UIE1274" s="18"/>
      <c r="UIF1274" s="18"/>
      <c r="UIG1274" s="18"/>
      <c r="UIH1274" s="18"/>
      <c r="UII1274" s="18"/>
      <c r="UIJ1274" s="18"/>
      <c r="UIK1274" s="18"/>
      <c r="UIL1274" s="18"/>
      <c r="UIM1274" s="18"/>
      <c r="UIN1274" s="18"/>
      <c r="UIO1274" s="18"/>
      <c r="UIP1274" s="18"/>
      <c r="UIQ1274" s="18"/>
      <c r="UIR1274" s="18"/>
      <c r="UIS1274" s="18"/>
      <c r="UIT1274" s="18"/>
      <c r="UIU1274" s="18"/>
      <c r="UIV1274" s="18"/>
      <c r="UIW1274" s="18"/>
      <c r="UIX1274" s="18"/>
      <c r="UIY1274" s="18"/>
      <c r="UIZ1274" s="18"/>
      <c r="UJA1274" s="18"/>
      <c r="UJB1274" s="18"/>
      <c r="UJC1274" s="18"/>
      <c r="UJD1274" s="18"/>
      <c r="UJE1274" s="18"/>
      <c r="UJF1274" s="18"/>
      <c r="UJG1274" s="18"/>
      <c r="UJH1274" s="18"/>
      <c r="UJI1274" s="18"/>
      <c r="UJJ1274" s="18"/>
      <c r="UJK1274" s="18"/>
      <c r="UJL1274" s="18"/>
      <c r="UJM1274" s="18"/>
      <c r="UJN1274" s="18"/>
      <c r="UJO1274" s="18"/>
      <c r="UJP1274" s="18"/>
      <c r="UJQ1274" s="18"/>
      <c r="UJR1274" s="18"/>
      <c r="UJS1274" s="18"/>
      <c r="UJT1274" s="18"/>
      <c r="UJU1274" s="18"/>
      <c r="UJV1274" s="18"/>
      <c r="UJW1274" s="18"/>
      <c r="UJX1274" s="18"/>
      <c r="UJY1274" s="18"/>
      <c r="UJZ1274" s="18"/>
      <c r="UKA1274" s="18"/>
      <c r="UKB1274" s="18"/>
      <c r="UKC1274" s="18"/>
      <c r="UKD1274" s="18"/>
      <c r="UKE1274" s="18"/>
      <c r="UKF1274" s="18"/>
      <c r="UKG1274" s="18"/>
      <c r="UKH1274" s="18"/>
      <c r="UKI1274" s="18"/>
      <c r="UKJ1274" s="18"/>
      <c r="UKK1274" s="18"/>
      <c r="UKL1274" s="18"/>
      <c r="UKM1274" s="18"/>
      <c r="UKN1274" s="18"/>
      <c r="UKO1274" s="18"/>
      <c r="UKP1274" s="18"/>
      <c r="UKQ1274" s="18"/>
      <c r="UKR1274" s="18"/>
      <c r="UKS1274" s="18"/>
      <c r="UKT1274" s="18"/>
      <c r="UKU1274" s="18"/>
      <c r="UKV1274" s="18"/>
      <c r="UKW1274" s="18"/>
      <c r="UKX1274" s="18"/>
      <c r="UKY1274" s="18"/>
      <c r="UKZ1274" s="18"/>
      <c r="ULA1274" s="18"/>
      <c r="ULB1274" s="18"/>
      <c r="ULC1274" s="18"/>
      <c r="ULD1274" s="18"/>
      <c r="ULE1274" s="18"/>
      <c r="ULF1274" s="18"/>
      <c r="ULG1274" s="18"/>
      <c r="ULH1274" s="18"/>
      <c r="ULI1274" s="18"/>
      <c r="ULJ1274" s="18"/>
      <c r="ULK1274" s="18"/>
      <c r="ULL1274" s="18"/>
      <c r="ULM1274" s="18"/>
      <c r="ULN1274" s="18"/>
      <c r="ULO1274" s="18"/>
      <c r="ULP1274" s="18"/>
      <c r="ULQ1274" s="18"/>
      <c r="ULR1274" s="18"/>
      <c r="ULS1274" s="18"/>
      <c r="ULT1274" s="18"/>
      <c r="ULU1274" s="18"/>
      <c r="ULV1274" s="18"/>
      <c r="ULW1274" s="18"/>
      <c r="ULX1274" s="18"/>
      <c r="ULY1274" s="18"/>
      <c r="ULZ1274" s="18"/>
      <c r="UMA1274" s="18"/>
      <c r="UMB1274" s="18"/>
      <c r="UMC1274" s="18"/>
      <c r="UMD1274" s="18"/>
      <c r="UME1274" s="18"/>
      <c r="UMF1274" s="18"/>
      <c r="UMG1274" s="18"/>
      <c r="UMH1274" s="18"/>
      <c r="UMI1274" s="18"/>
      <c r="UMJ1274" s="18"/>
      <c r="UMK1274" s="18"/>
      <c r="UML1274" s="18"/>
      <c r="UMM1274" s="18"/>
      <c r="UMN1274" s="18"/>
      <c r="UMO1274" s="18"/>
      <c r="UMP1274" s="18"/>
      <c r="UMQ1274" s="18"/>
      <c r="UMR1274" s="18"/>
      <c r="UMS1274" s="18"/>
      <c r="UMT1274" s="18"/>
      <c r="UMU1274" s="18"/>
      <c r="UMV1274" s="18"/>
      <c r="UMW1274" s="18"/>
      <c r="UMX1274" s="18"/>
      <c r="UMY1274" s="18"/>
      <c r="UMZ1274" s="18"/>
      <c r="UNA1274" s="18"/>
      <c r="UNB1274" s="18"/>
      <c r="UNC1274" s="18"/>
      <c r="UND1274" s="18"/>
      <c r="UNE1274" s="18"/>
      <c r="UNF1274" s="18"/>
      <c r="UNG1274" s="18"/>
      <c r="UNH1274" s="18"/>
      <c r="UNI1274" s="18"/>
      <c r="UNJ1274" s="18"/>
      <c r="UNK1274" s="18"/>
      <c r="UNL1274" s="18"/>
      <c r="UNM1274" s="18"/>
      <c r="UNN1274" s="18"/>
      <c r="UNO1274" s="18"/>
      <c r="UNP1274" s="18"/>
      <c r="UNQ1274" s="18"/>
      <c r="UNR1274" s="18"/>
      <c r="UNS1274" s="18"/>
      <c r="UNT1274" s="18"/>
      <c r="UNU1274" s="18"/>
      <c r="UNV1274" s="18"/>
      <c r="UNW1274" s="18"/>
      <c r="UNX1274" s="18"/>
      <c r="UNY1274" s="18"/>
      <c r="UNZ1274" s="18"/>
      <c r="UOA1274" s="18"/>
      <c r="UOB1274" s="18"/>
      <c r="UOC1274" s="18"/>
      <c r="UOD1274" s="18"/>
      <c r="UOE1274" s="18"/>
      <c r="UOF1274" s="18"/>
      <c r="UOG1274" s="18"/>
      <c r="UOH1274" s="18"/>
      <c r="UOI1274" s="18"/>
      <c r="UOJ1274" s="18"/>
      <c r="UOK1274" s="18"/>
      <c r="UOL1274" s="18"/>
      <c r="UOM1274" s="18"/>
      <c r="UON1274" s="18"/>
      <c r="UOO1274" s="18"/>
      <c r="UOP1274" s="18"/>
      <c r="UOQ1274" s="18"/>
      <c r="UOR1274" s="18"/>
      <c r="UOS1274" s="18"/>
      <c r="UOT1274" s="18"/>
      <c r="UOU1274" s="18"/>
      <c r="UOV1274" s="18"/>
      <c r="UOW1274" s="18"/>
      <c r="UOX1274" s="18"/>
      <c r="UOY1274" s="18"/>
      <c r="UOZ1274" s="18"/>
      <c r="UPA1274" s="18"/>
      <c r="UPB1274" s="18"/>
      <c r="UPC1274" s="18"/>
      <c r="UPD1274" s="18"/>
      <c r="UPE1274" s="18"/>
      <c r="UPF1274" s="18"/>
      <c r="UPG1274" s="18"/>
      <c r="UPH1274" s="18"/>
      <c r="UPI1274" s="18"/>
      <c r="UPJ1274" s="18"/>
      <c r="UPK1274" s="18"/>
      <c r="UPL1274" s="18"/>
      <c r="UPM1274" s="18"/>
      <c r="UPN1274" s="18"/>
      <c r="UPO1274" s="18"/>
      <c r="UPP1274" s="18"/>
      <c r="UPQ1274" s="18"/>
      <c r="UPR1274" s="18"/>
      <c r="UPS1274" s="18"/>
      <c r="UPT1274" s="18"/>
      <c r="UPU1274" s="18"/>
      <c r="UPV1274" s="18"/>
      <c r="UPW1274" s="18"/>
      <c r="UPX1274" s="18"/>
      <c r="UPY1274" s="18"/>
      <c r="UPZ1274" s="18"/>
      <c r="UQA1274" s="18"/>
      <c r="UQB1274" s="18"/>
      <c r="UQC1274" s="18"/>
      <c r="UQD1274" s="18"/>
      <c r="UQE1274" s="18"/>
      <c r="UQF1274" s="18"/>
      <c r="UQG1274" s="18"/>
      <c r="UQH1274" s="18"/>
      <c r="UQI1274" s="18"/>
      <c r="UQJ1274" s="18"/>
      <c r="UQK1274" s="18"/>
      <c r="UQL1274" s="18"/>
      <c r="UQM1274" s="18"/>
      <c r="UQN1274" s="18"/>
      <c r="UQO1274" s="18"/>
      <c r="UQP1274" s="18"/>
      <c r="UQQ1274" s="18"/>
      <c r="UQR1274" s="18"/>
      <c r="UQS1274" s="18"/>
      <c r="UQT1274" s="18"/>
      <c r="UQU1274" s="18"/>
      <c r="UQV1274" s="18"/>
      <c r="UQW1274" s="18"/>
      <c r="UQX1274" s="18"/>
      <c r="UQY1274" s="18"/>
      <c r="UQZ1274" s="18"/>
      <c r="URA1274" s="18"/>
      <c r="URB1274" s="18"/>
      <c r="URC1274" s="18"/>
      <c r="URD1274" s="18"/>
      <c r="URE1274" s="18"/>
      <c r="URF1274" s="18"/>
      <c r="URG1274" s="18"/>
      <c r="URH1274" s="18"/>
      <c r="URI1274" s="18"/>
      <c r="URJ1274" s="18"/>
      <c r="URK1274" s="18"/>
      <c r="URL1274" s="18"/>
      <c r="URM1274" s="18"/>
      <c r="URN1274" s="18"/>
      <c r="URO1274" s="18"/>
      <c r="URP1274" s="18"/>
      <c r="URQ1274" s="18"/>
      <c r="URR1274" s="18"/>
      <c r="URS1274" s="18"/>
      <c r="URT1274" s="18"/>
      <c r="URU1274" s="18"/>
      <c r="URV1274" s="18"/>
      <c r="URW1274" s="18"/>
      <c r="URX1274" s="18"/>
      <c r="URY1274" s="18"/>
      <c r="URZ1274" s="18"/>
      <c r="USA1274" s="18"/>
      <c r="USB1274" s="18"/>
      <c r="USC1274" s="18"/>
      <c r="USD1274" s="18"/>
      <c r="USE1274" s="18"/>
      <c r="USF1274" s="18"/>
      <c r="USG1274" s="18"/>
      <c r="USH1274" s="18"/>
      <c r="USI1274" s="18"/>
      <c r="USJ1274" s="18"/>
      <c r="USK1274" s="18"/>
      <c r="USL1274" s="18"/>
      <c r="USM1274" s="18"/>
      <c r="USN1274" s="18"/>
      <c r="USO1274" s="18"/>
      <c r="USP1274" s="18"/>
      <c r="USQ1274" s="18"/>
      <c r="USR1274" s="18"/>
      <c r="USS1274" s="18"/>
      <c r="UST1274" s="18"/>
      <c r="USU1274" s="18"/>
      <c r="USV1274" s="18"/>
      <c r="USW1274" s="18"/>
      <c r="USX1274" s="18"/>
      <c r="USY1274" s="18"/>
      <c r="USZ1274" s="18"/>
      <c r="UTA1274" s="18"/>
      <c r="UTB1274" s="18"/>
      <c r="UTC1274" s="18"/>
      <c r="UTD1274" s="18"/>
      <c r="UTE1274" s="18"/>
      <c r="UTF1274" s="18"/>
      <c r="UTG1274" s="18"/>
      <c r="UTH1274" s="18"/>
      <c r="UTI1274" s="18"/>
      <c r="UTJ1274" s="18"/>
      <c r="UTK1274" s="18"/>
      <c r="UTL1274" s="18"/>
      <c r="UTM1274" s="18"/>
      <c r="UTN1274" s="18"/>
      <c r="UTO1274" s="18"/>
      <c r="UTP1274" s="18"/>
      <c r="UTQ1274" s="18"/>
      <c r="UTR1274" s="18"/>
      <c r="UTS1274" s="18"/>
      <c r="UTT1274" s="18"/>
      <c r="UTU1274" s="18"/>
      <c r="UTV1274" s="18"/>
      <c r="UTW1274" s="18"/>
      <c r="UTX1274" s="18"/>
      <c r="UTY1274" s="18"/>
      <c r="UTZ1274" s="18"/>
      <c r="UUA1274" s="18"/>
      <c r="UUB1274" s="18"/>
      <c r="UUC1274" s="18"/>
      <c r="UUD1274" s="18"/>
      <c r="UUE1274" s="18"/>
      <c r="UUF1274" s="18"/>
      <c r="UUG1274" s="18"/>
      <c r="UUH1274" s="18"/>
      <c r="UUI1274" s="18"/>
      <c r="UUJ1274" s="18"/>
      <c r="UUK1274" s="18"/>
      <c r="UUL1274" s="18"/>
      <c r="UUM1274" s="18"/>
      <c r="UUN1274" s="18"/>
      <c r="UUO1274" s="18"/>
      <c r="UUP1274" s="18"/>
      <c r="UUQ1274" s="18"/>
      <c r="UUR1274" s="18"/>
      <c r="UUS1274" s="18"/>
      <c r="UUT1274" s="18"/>
      <c r="UUU1274" s="18"/>
      <c r="UUV1274" s="18"/>
      <c r="UUW1274" s="18"/>
      <c r="UUX1274" s="18"/>
      <c r="UUY1274" s="18"/>
      <c r="UUZ1274" s="18"/>
      <c r="UVA1274" s="18"/>
      <c r="UVB1274" s="18"/>
      <c r="UVC1274" s="18"/>
      <c r="UVD1274" s="18"/>
      <c r="UVE1274" s="18"/>
      <c r="UVF1274" s="18"/>
      <c r="UVG1274" s="18"/>
      <c r="UVH1274" s="18"/>
      <c r="UVI1274" s="18"/>
      <c r="UVJ1274" s="18"/>
      <c r="UVK1274" s="18"/>
      <c r="UVL1274" s="18"/>
      <c r="UVM1274" s="18"/>
      <c r="UVN1274" s="18"/>
      <c r="UVO1274" s="18"/>
      <c r="UVP1274" s="18"/>
      <c r="UVQ1274" s="18"/>
      <c r="UVR1274" s="18"/>
      <c r="UVS1274" s="18"/>
      <c r="UVT1274" s="18"/>
      <c r="UVU1274" s="18"/>
      <c r="UVV1274" s="18"/>
      <c r="UVW1274" s="18"/>
      <c r="UVX1274" s="18"/>
      <c r="UVY1274" s="18"/>
      <c r="UVZ1274" s="18"/>
      <c r="UWA1274" s="18"/>
      <c r="UWB1274" s="18"/>
      <c r="UWC1274" s="18"/>
      <c r="UWD1274" s="18"/>
      <c r="UWE1274" s="18"/>
      <c r="UWF1274" s="18"/>
      <c r="UWG1274" s="18"/>
      <c r="UWH1274" s="18"/>
      <c r="UWI1274" s="18"/>
      <c r="UWJ1274" s="18"/>
      <c r="UWK1274" s="18"/>
      <c r="UWL1274" s="18"/>
      <c r="UWM1274" s="18"/>
      <c r="UWN1274" s="18"/>
      <c r="UWO1274" s="18"/>
      <c r="UWP1274" s="18"/>
      <c r="UWQ1274" s="18"/>
      <c r="UWR1274" s="18"/>
      <c r="UWS1274" s="18"/>
      <c r="UWT1274" s="18"/>
      <c r="UWU1274" s="18"/>
      <c r="UWV1274" s="18"/>
      <c r="UWW1274" s="18"/>
      <c r="UWX1274" s="18"/>
      <c r="UWY1274" s="18"/>
      <c r="UWZ1274" s="18"/>
      <c r="UXA1274" s="18"/>
      <c r="UXB1274" s="18"/>
      <c r="UXC1274" s="18"/>
      <c r="UXD1274" s="18"/>
      <c r="UXE1274" s="18"/>
      <c r="UXF1274" s="18"/>
      <c r="UXG1274" s="18"/>
      <c r="UXH1274" s="18"/>
      <c r="UXI1274" s="18"/>
      <c r="UXJ1274" s="18"/>
      <c r="UXK1274" s="18"/>
      <c r="UXL1274" s="18"/>
      <c r="UXM1274" s="18"/>
      <c r="UXN1274" s="18"/>
      <c r="UXO1274" s="18"/>
      <c r="UXP1274" s="18"/>
      <c r="UXQ1274" s="18"/>
      <c r="UXR1274" s="18"/>
      <c r="UXS1274" s="18"/>
      <c r="UXT1274" s="18"/>
      <c r="UXU1274" s="18"/>
      <c r="UXV1274" s="18"/>
      <c r="UXW1274" s="18"/>
      <c r="UXX1274" s="18"/>
      <c r="UXY1274" s="18"/>
      <c r="UXZ1274" s="18"/>
      <c r="UYA1274" s="18"/>
      <c r="UYB1274" s="18"/>
      <c r="UYC1274" s="18"/>
      <c r="UYD1274" s="18"/>
      <c r="UYE1274" s="18"/>
      <c r="UYF1274" s="18"/>
      <c r="UYG1274" s="18"/>
      <c r="UYH1274" s="18"/>
      <c r="UYI1274" s="18"/>
      <c r="UYJ1274" s="18"/>
      <c r="UYK1274" s="18"/>
      <c r="UYL1274" s="18"/>
      <c r="UYM1274" s="18"/>
      <c r="UYN1274" s="18"/>
      <c r="UYO1274" s="18"/>
      <c r="UYP1274" s="18"/>
      <c r="UYQ1274" s="18"/>
      <c r="UYR1274" s="18"/>
      <c r="UYS1274" s="18"/>
      <c r="UYT1274" s="18"/>
      <c r="UYU1274" s="18"/>
      <c r="UYV1274" s="18"/>
      <c r="UYW1274" s="18"/>
      <c r="UYX1274" s="18"/>
      <c r="UYY1274" s="18"/>
      <c r="UYZ1274" s="18"/>
      <c r="UZA1274" s="18"/>
      <c r="UZB1274" s="18"/>
      <c r="UZC1274" s="18"/>
      <c r="UZD1274" s="18"/>
      <c r="UZE1274" s="18"/>
      <c r="UZF1274" s="18"/>
      <c r="UZG1274" s="18"/>
      <c r="UZH1274" s="18"/>
      <c r="UZI1274" s="18"/>
      <c r="UZJ1274" s="18"/>
      <c r="UZK1274" s="18"/>
      <c r="UZL1274" s="18"/>
      <c r="UZM1274" s="18"/>
      <c r="UZN1274" s="18"/>
      <c r="UZO1274" s="18"/>
      <c r="UZP1274" s="18"/>
      <c r="UZQ1274" s="18"/>
      <c r="UZR1274" s="18"/>
      <c r="UZS1274" s="18"/>
      <c r="UZT1274" s="18"/>
      <c r="UZU1274" s="18"/>
      <c r="UZV1274" s="18"/>
      <c r="UZW1274" s="18"/>
      <c r="UZX1274" s="18"/>
      <c r="UZY1274" s="18"/>
      <c r="UZZ1274" s="18"/>
      <c r="VAA1274" s="18"/>
      <c r="VAB1274" s="18"/>
      <c r="VAC1274" s="18"/>
      <c r="VAD1274" s="18"/>
      <c r="VAE1274" s="18"/>
      <c r="VAF1274" s="18"/>
      <c r="VAG1274" s="18"/>
      <c r="VAH1274" s="18"/>
      <c r="VAI1274" s="18"/>
      <c r="VAJ1274" s="18"/>
      <c r="VAK1274" s="18"/>
      <c r="VAL1274" s="18"/>
      <c r="VAM1274" s="18"/>
      <c r="VAN1274" s="18"/>
      <c r="VAO1274" s="18"/>
      <c r="VAP1274" s="18"/>
      <c r="VAQ1274" s="18"/>
      <c r="VAR1274" s="18"/>
      <c r="VAS1274" s="18"/>
      <c r="VAT1274" s="18"/>
      <c r="VAU1274" s="18"/>
      <c r="VAV1274" s="18"/>
      <c r="VAW1274" s="18"/>
      <c r="VAX1274" s="18"/>
      <c r="VAY1274" s="18"/>
      <c r="VAZ1274" s="18"/>
      <c r="VBA1274" s="18"/>
      <c r="VBB1274" s="18"/>
      <c r="VBC1274" s="18"/>
      <c r="VBD1274" s="18"/>
      <c r="VBE1274" s="18"/>
      <c r="VBF1274" s="18"/>
      <c r="VBG1274" s="18"/>
      <c r="VBH1274" s="18"/>
      <c r="VBI1274" s="18"/>
      <c r="VBJ1274" s="18"/>
      <c r="VBK1274" s="18"/>
      <c r="VBL1274" s="18"/>
      <c r="VBM1274" s="18"/>
      <c r="VBN1274" s="18"/>
      <c r="VBO1274" s="18"/>
      <c r="VBP1274" s="18"/>
      <c r="VBQ1274" s="18"/>
      <c r="VBR1274" s="18"/>
      <c r="VBS1274" s="18"/>
      <c r="VBT1274" s="18"/>
      <c r="VBU1274" s="18"/>
      <c r="VBV1274" s="18"/>
      <c r="VBW1274" s="18"/>
      <c r="VBX1274" s="18"/>
      <c r="VBY1274" s="18"/>
      <c r="VBZ1274" s="18"/>
      <c r="VCA1274" s="18"/>
      <c r="VCB1274" s="18"/>
      <c r="VCC1274" s="18"/>
      <c r="VCD1274" s="18"/>
      <c r="VCE1274" s="18"/>
      <c r="VCF1274" s="18"/>
      <c r="VCG1274" s="18"/>
      <c r="VCH1274" s="18"/>
      <c r="VCI1274" s="18"/>
      <c r="VCJ1274" s="18"/>
      <c r="VCK1274" s="18"/>
      <c r="VCL1274" s="18"/>
      <c r="VCM1274" s="18"/>
      <c r="VCN1274" s="18"/>
      <c r="VCO1274" s="18"/>
      <c r="VCP1274" s="18"/>
      <c r="VCQ1274" s="18"/>
      <c r="VCR1274" s="18"/>
      <c r="VCS1274" s="18"/>
      <c r="VCT1274" s="18"/>
      <c r="VCU1274" s="18"/>
      <c r="VCV1274" s="18"/>
      <c r="VCW1274" s="18"/>
      <c r="VCX1274" s="18"/>
      <c r="VCY1274" s="18"/>
      <c r="VCZ1274" s="18"/>
      <c r="VDA1274" s="18"/>
      <c r="VDB1274" s="18"/>
      <c r="VDC1274" s="18"/>
      <c r="VDD1274" s="18"/>
      <c r="VDE1274" s="18"/>
      <c r="VDF1274" s="18"/>
      <c r="VDG1274" s="18"/>
      <c r="VDH1274" s="18"/>
      <c r="VDI1274" s="18"/>
      <c r="VDJ1274" s="18"/>
      <c r="VDK1274" s="18"/>
      <c r="VDL1274" s="18"/>
      <c r="VDM1274" s="18"/>
      <c r="VDN1274" s="18"/>
      <c r="VDO1274" s="18"/>
      <c r="VDP1274" s="18"/>
      <c r="VDQ1274" s="18"/>
      <c r="VDR1274" s="18"/>
      <c r="VDS1274" s="18"/>
      <c r="VDT1274" s="18"/>
      <c r="VDU1274" s="18"/>
      <c r="VDV1274" s="18"/>
      <c r="VDW1274" s="18"/>
      <c r="VDX1274" s="18"/>
      <c r="VDY1274" s="18"/>
      <c r="VDZ1274" s="18"/>
      <c r="VEA1274" s="18"/>
      <c r="VEB1274" s="18"/>
      <c r="VEC1274" s="18"/>
      <c r="VED1274" s="18"/>
      <c r="VEE1274" s="18"/>
      <c r="VEF1274" s="18"/>
      <c r="VEG1274" s="18"/>
      <c r="VEH1274" s="18"/>
      <c r="VEI1274" s="18"/>
      <c r="VEJ1274" s="18"/>
      <c r="VEK1274" s="18"/>
      <c r="VEL1274" s="18"/>
      <c r="VEM1274" s="18"/>
      <c r="VEN1274" s="18"/>
      <c r="VEO1274" s="18"/>
      <c r="VEP1274" s="18"/>
      <c r="VEQ1274" s="18"/>
      <c r="VER1274" s="18"/>
      <c r="VES1274" s="18"/>
      <c r="VET1274" s="18"/>
      <c r="VEU1274" s="18"/>
      <c r="VEV1274" s="18"/>
      <c r="VEW1274" s="18"/>
      <c r="VEX1274" s="18"/>
      <c r="VEY1274" s="18"/>
      <c r="VEZ1274" s="18"/>
      <c r="VFA1274" s="18"/>
      <c r="VFB1274" s="18"/>
      <c r="VFC1274" s="18"/>
      <c r="VFD1274" s="18"/>
      <c r="VFE1274" s="18"/>
      <c r="VFF1274" s="18"/>
      <c r="VFG1274" s="18"/>
      <c r="VFH1274" s="18"/>
      <c r="VFI1274" s="18"/>
      <c r="VFJ1274" s="18"/>
      <c r="VFK1274" s="18"/>
      <c r="VFL1274" s="18"/>
      <c r="VFM1274" s="18"/>
      <c r="VFN1274" s="18"/>
      <c r="VFO1274" s="18"/>
      <c r="VFP1274" s="18"/>
      <c r="VFQ1274" s="18"/>
      <c r="VFR1274" s="18"/>
      <c r="VFS1274" s="18"/>
      <c r="VFT1274" s="18"/>
      <c r="VFU1274" s="18"/>
      <c r="VFV1274" s="18"/>
      <c r="VFW1274" s="18"/>
      <c r="VFX1274" s="18"/>
      <c r="VFY1274" s="18"/>
      <c r="VFZ1274" s="18"/>
      <c r="VGA1274" s="18"/>
      <c r="VGB1274" s="18"/>
      <c r="VGC1274" s="18"/>
      <c r="VGD1274" s="18"/>
      <c r="VGE1274" s="18"/>
      <c r="VGF1274" s="18"/>
      <c r="VGG1274" s="18"/>
      <c r="VGH1274" s="18"/>
      <c r="VGI1274" s="18"/>
      <c r="VGJ1274" s="18"/>
      <c r="VGK1274" s="18"/>
      <c r="VGL1274" s="18"/>
      <c r="VGM1274" s="18"/>
      <c r="VGN1274" s="18"/>
      <c r="VGO1274" s="18"/>
      <c r="VGP1274" s="18"/>
      <c r="VGQ1274" s="18"/>
      <c r="VGR1274" s="18"/>
      <c r="VGS1274" s="18"/>
      <c r="VGT1274" s="18"/>
      <c r="VGU1274" s="18"/>
      <c r="VGV1274" s="18"/>
      <c r="VGW1274" s="18"/>
      <c r="VGX1274" s="18"/>
      <c r="VGY1274" s="18"/>
      <c r="VGZ1274" s="18"/>
      <c r="VHA1274" s="18"/>
      <c r="VHB1274" s="18"/>
      <c r="VHC1274" s="18"/>
      <c r="VHD1274" s="18"/>
      <c r="VHE1274" s="18"/>
      <c r="VHF1274" s="18"/>
      <c r="VHG1274" s="18"/>
      <c r="VHH1274" s="18"/>
      <c r="VHI1274" s="18"/>
      <c r="VHJ1274" s="18"/>
      <c r="VHK1274" s="18"/>
      <c r="VHL1274" s="18"/>
      <c r="VHM1274" s="18"/>
      <c r="VHN1274" s="18"/>
      <c r="VHO1274" s="18"/>
      <c r="VHP1274" s="18"/>
      <c r="VHQ1274" s="18"/>
      <c r="VHR1274" s="18"/>
      <c r="VHS1274" s="18"/>
      <c r="VHT1274" s="18"/>
      <c r="VHU1274" s="18"/>
      <c r="VHV1274" s="18"/>
      <c r="VHW1274" s="18"/>
      <c r="VHX1274" s="18"/>
      <c r="VHY1274" s="18"/>
      <c r="VHZ1274" s="18"/>
      <c r="VIA1274" s="18"/>
      <c r="VIB1274" s="18"/>
      <c r="VIC1274" s="18"/>
      <c r="VID1274" s="18"/>
      <c r="VIE1274" s="18"/>
      <c r="VIF1274" s="18"/>
      <c r="VIG1274" s="18"/>
      <c r="VIH1274" s="18"/>
      <c r="VII1274" s="18"/>
      <c r="VIJ1274" s="18"/>
      <c r="VIK1274" s="18"/>
      <c r="VIL1274" s="18"/>
      <c r="VIM1274" s="18"/>
      <c r="VIN1274" s="18"/>
      <c r="VIO1274" s="18"/>
      <c r="VIP1274" s="18"/>
      <c r="VIQ1274" s="18"/>
      <c r="VIR1274" s="18"/>
      <c r="VIS1274" s="18"/>
      <c r="VIT1274" s="18"/>
      <c r="VIU1274" s="18"/>
      <c r="VIV1274" s="18"/>
      <c r="VIW1274" s="18"/>
      <c r="VIX1274" s="18"/>
      <c r="VIY1274" s="18"/>
      <c r="VIZ1274" s="18"/>
      <c r="VJA1274" s="18"/>
      <c r="VJB1274" s="18"/>
      <c r="VJC1274" s="18"/>
      <c r="VJD1274" s="18"/>
      <c r="VJE1274" s="18"/>
      <c r="VJF1274" s="18"/>
      <c r="VJG1274" s="18"/>
      <c r="VJH1274" s="18"/>
      <c r="VJI1274" s="18"/>
      <c r="VJJ1274" s="18"/>
      <c r="VJK1274" s="18"/>
      <c r="VJL1274" s="18"/>
      <c r="VJM1274" s="18"/>
      <c r="VJN1274" s="18"/>
      <c r="VJO1274" s="18"/>
      <c r="VJP1274" s="18"/>
      <c r="VJQ1274" s="18"/>
      <c r="VJR1274" s="18"/>
      <c r="VJS1274" s="18"/>
      <c r="VJT1274" s="18"/>
      <c r="VJU1274" s="18"/>
      <c r="VJV1274" s="18"/>
      <c r="VJW1274" s="18"/>
      <c r="VJX1274" s="18"/>
      <c r="VJY1274" s="18"/>
      <c r="VJZ1274" s="18"/>
      <c r="VKA1274" s="18"/>
      <c r="VKB1274" s="18"/>
      <c r="VKC1274" s="18"/>
      <c r="VKD1274" s="18"/>
      <c r="VKE1274" s="18"/>
      <c r="VKF1274" s="18"/>
      <c r="VKG1274" s="18"/>
      <c r="VKH1274" s="18"/>
      <c r="VKI1274" s="18"/>
      <c r="VKJ1274" s="18"/>
      <c r="VKK1274" s="18"/>
      <c r="VKL1274" s="18"/>
      <c r="VKM1274" s="18"/>
      <c r="VKN1274" s="18"/>
      <c r="VKO1274" s="18"/>
      <c r="VKP1274" s="18"/>
      <c r="VKQ1274" s="18"/>
      <c r="VKR1274" s="18"/>
      <c r="VKS1274" s="18"/>
      <c r="VKT1274" s="18"/>
      <c r="VKU1274" s="18"/>
      <c r="VKV1274" s="18"/>
      <c r="VKW1274" s="18"/>
      <c r="VKX1274" s="18"/>
      <c r="VKY1274" s="18"/>
      <c r="VKZ1274" s="18"/>
      <c r="VLA1274" s="18"/>
      <c r="VLB1274" s="18"/>
      <c r="VLC1274" s="18"/>
      <c r="VLD1274" s="18"/>
      <c r="VLE1274" s="18"/>
      <c r="VLF1274" s="18"/>
      <c r="VLG1274" s="18"/>
      <c r="VLH1274" s="18"/>
      <c r="VLI1274" s="18"/>
      <c r="VLJ1274" s="18"/>
      <c r="VLK1274" s="18"/>
      <c r="VLL1274" s="18"/>
      <c r="VLM1274" s="18"/>
      <c r="VLN1274" s="18"/>
      <c r="VLO1274" s="18"/>
      <c r="VLP1274" s="18"/>
      <c r="VLQ1274" s="18"/>
      <c r="VLR1274" s="18"/>
      <c r="VLS1274" s="18"/>
      <c r="VLT1274" s="18"/>
      <c r="VLU1274" s="18"/>
      <c r="VLV1274" s="18"/>
      <c r="VLW1274" s="18"/>
      <c r="VLX1274" s="18"/>
      <c r="VLY1274" s="18"/>
      <c r="VLZ1274" s="18"/>
      <c r="VMA1274" s="18"/>
      <c r="VMB1274" s="18"/>
      <c r="VMC1274" s="18"/>
      <c r="VMD1274" s="18"/>
      <c r="VME1274" s="18"/>
      <c r="VMF1274" s="18"/>
      <c r="VMG1274" s="18"/>
      <c r="VMH1274" s="18"/>
      <c r="VMI1274" s="18"/>
      <c r="VMJ1274" s="18"/>
      <c r="VMK1274" s="18"/>
      <c r="VML1274" s="18"/>
      <c r="VMM1274" s="18"/>
      <c r="VMN1274" s="18"/>
      <c r="VMO1274" s="18"/>
      <c r="VMP1274" s="18"/>
      <c r="VMQ1274" s="18"/>
      <c r="VMR1274" s="18"/>
      <c r="VMS1274" s="18"/>
      <c r="VMT1274" s="18"/>
      <c r="VMU1274" s="18"/>
      <c r="VMV1274" s="18"/>
      <c r="VMW1274" s="18"/>
      <c r="VMX1274" s="18"/>
      <c r="VMY1274" s="18"/>
      <c r="VMZ1274" s="18"/>
      <c r="VNA1274" s="18"/>
      <c r="VNB1274" s="18"/>
      <c r="VNC1274" s="18"/>
      <c r="VND1274" s="18"/>
      <c r="VNE1274" s="18"/>
      <c r="VNF1274" s="18"/>
      <c r="VNG1274" s="18"/>
      <c r="VNH1274" s="18"/>
      <c r="VNI1274" s="18"/>
      <c r="VNJ1274" s="18"/>
      <c r="VNK1274" s="18"/>
      <c r="VNL1274" s="18"/>
      <c r="VNM1274" s="18"/>
      <c r="VNN1274" s="18"/>
      <c r="VNO1274" s="18"/>
      <c r="VNP1274" s="18"/>
      <c r="VNQ1274" s="18"/>
      <c r="VNR1274" s="18"/>
      <c r="VNS1274" s="18"/>
      <c r="VNT1274" s="18"/>
      <c r="VNU1274" s="18"/>
      <c r="VNV1274" s="18"/>
      <c r="VNW1274" s="18"/>
      <c r="VNX1274" s="18"/>
      <c r="VNY1274" s="18"/>
      <c r="VNZ1274" s="18"/>
      <c r="VOA1274" s="18"/>
      <c r="VOB1274" s="18"/>
      <c r="VOC1274" s="18"/>
      <c r="VOD1274" s="18"/>
      <c r="VOE1274" s="18"/>
      <c r="VOF1274" s="18"/>
      <c r="VOG1274" s="18"/>
      <c r="VOH1274" s="18"/>
      <c r="VOI1274" s="18"/>
      <c r="VOJ1274" s="18"/>
      <c r="VOK1274" s="18"/>
      <c r="VOL1274" s="18"/>
      <c r="VOM1274" s="18"/>
      <c r="VON1274" s="18"/>
      <c r="VOO1274" s="18"/>
      <c r="VOP1274" s="18"/>
      <c r="VOQ1274" s="18"/>
      <c r="VOR1274" s="18"/>
      <c r="VOS1274" s="18"/>
      <c r="VOT1274" s="18"/>
      <c r="VOU1274" s="18"/>
      <c r="VOV1274" s="18"/>
      <c r="VOW1274" s="18"/>
      <c r="VOX1274" s="18"/>
      <c r="VOY1274" s="18"/>
      <c r="VOZ1274" s="18"/>
      <c r="VPA1274" s="18"/>
      <c r="VPB1274" s="18"/>
      <c r="VPC1274" s="18"/>
      <c r="VPD1274" s="18"/>
      <c r="VPE1274" s="18"/>
      <c r="VPF1274" s="18"/>
      <c r="VPG1274" s="18"/>
      <c r="VPH1274" s="18"/>
      <c r="VPI1274" s="18"/>
      <c r="VPJ1274" s="18"/>
      <c r="VPK1274" s="18"/>
      <c r="VPL1274" s="18"/>
      <c r="VPM1274" s="18"/>
      <c r="VPN1274" s="18"/>
      <c r="VPO1274" s="18"/>
      <c r="VPP1274" s="18"/>
      <c r="VPQ1274" s="18"/>
      <c r="VPR1274" s="18"/>
      <c r="VPS1274" s="18"/>
      <c r="VPT1274" s="18"/>
      <c r="VPU1274" s="18"/>
      <c r="VPV1274" s="18"/>
      <c r="VPW1274" s="18"/>
      <c r="VPX1274" s="18"/>
      <c r="VPY1274" s="18"/>
      <c r="VPZ1274" s="18"/>
      <c r="VQA1274" s="18"/>
      <c r="VQB1274" s="18"/>
      <c r="VQC1274" s="18"/>
      <c r="VQD1274" s="18"/>
      <c r="VQE1274" s="18"/>
      <c r="VQF1274" s="18"/>
      <c r="VQG1274" s="18"/>
      <c r="VQH1274" s="18"/>
      <c r="VQI1274" s="18"/>
      <c r="VQJ1274" s="18"/>
      <c r="VQK1274" s="18"/>
      <c r="VQL1274" s="18"/>
      <c r="VQM1274" s="18"/>
      <c r="VQN1274" s="18"/>
      <c r="VQO1274" s="18"/>
      <c r="VQP1274" s="18"/>
      <c r="VQQ1274" s="18"/>
      <c r="VQR1274" s="18"/>
      <c r="VQS1274" s="18"/>
      <c r="VQT1274" s="18"/>
      <c r="VQU1274" s="18"/>
      <c r="VQV1274" s="18"/>
      <c r="VQW1274" s="18"/>
      <c r="VQX1274" s="18"/>
      <c r="VQY1274" s="18"/>
      <c r="VQZ1274" s="18"/>
      <c r="VRA1274" s="18"/>
      <c r="VRB1274" s="18"/>
      <c r="VRC1274" s="18"/>
      <c r="VRD1274" s="18"/>
      <c r="VRE1274" s="18"/>
      <c r="VRF1274" s="18"/>
      <c r="VRG1274" s="18"/>
      <c r="VRH1274" s="18"/>
      <c r="VRI1274" s="18"/>
      <c r="VRJ1274" s="18"/>
      <c r="VRK1274" s="18"/>
      <c r="VRL1274" s="18"/>
      <c r="VRM1274" s="18"/>
      <c r="VRN1274" s="18"/>
      <c r="VRO1274" s="18"/>
      <c r="VRP1274" s="18"/>
      <c r="VRQ1274" s="18"/>
      <c r="VRR1274" s="18"/>
      <c r="VRS1274" s="18"/>
      <c r="VRT1274" s="18"/>
      <c r="VRU1274" s="18"/>
      <c r="VRV1274" s="18"/>
      <c r="VRW1274" s="18"/>
      <c r="VRX1274" s="18"/>
      <c r="VRY1274" s="18"/>
      <c r="VRZ1274" s="18"/>
      <c r="VSA1274" s="18"/>
      <c r="VSB1274" s="18"/>
      <c r="VSC1274" s="18"/>
      <c r="VSD1274" s="18"/>
      <c r="VSE1274" s="18"/>
      <c r="VSF1274" s="18"/>
      <c r="VSG1274" s="18"/>
      <c r="VSH1274" s="18"/>
      <c r="VSI1274" s="18"/>
      <c r="VSJ1274" s="18"/>
      <c r="VSK1274" s="18"/>
      <c r="VSL1274" s="18"/>
      <c r="VSM1274" s="18"/>
      <c r="VSN1274" s="18"/>
      <c r="VSO1274" s="18"/>
      <c r="VSP1274" s="18"/>
      <c r="VSQ1274" s="18"/>
      <c r="VSR1274" s="18"/>
      <c r="VSS1274" s="18"/>
      <c r="VST1274" s="18"/>
      <c r="VSU1274" s="18"/>
      <c r="VSV1274" s="18"/>
      <c r="VSW1274" s="18"/>
      <c r="VSX1274" s="18"/>
      <c r="VSY1274" s="18"/>
      <c r="VSZ1274" s="18"/>
      <c r="VTA1274" s="18"/>
      <c r="VTB1274" s="18"/>
      <c r="VTC1274" s="18"/>
      <c r="VTD1274" s="18"/>
      <c r="VTE1274" s="18"/>
      <c r="VTF1274" s="18"/>
      <c r="VTG1274" s="18"/>
      <c r="VTH1274" s="18"/>
      <c r="VTI1274" s="18"/>
      <c r="VTJ1274" s="18"/>
      <c r="VTK1274" s="18"/>
      <c r="VTL1274" s="18"/>
      <c r="VTM1274" s="18"/>
      <c r="VTN1274" s="18"/>
      <c r="VTO1274" s="18"/>
      <c r="VTP1274" s="18"/>
      <c r="VTQ1274" s="18"/>
      <c r="VTR1274" s="18"/>
      <c r="VTS1274" s="18"/>
      <c r="VTT1274" s="18"/>
      <c r="VTU1274" s="18"/>
      <c r="VTV1274" s="18"/>
      <c r="VTW1274" s="18"/>
      <c r="VTX1274" s="18"/>
      <c r="VTY1274" s="18"/>
      <c r="VTZ1274" s="18"/>
      <c r="VUA1274" s="18"/>
      <c r="VUB1274" s="18"/>
      <c r="VUC1274" s="18"/>
      <c r="VUD1274" s="18"/>
      <c r="VUE1274" s="18"/>
      <c r="VUF1274" s="18"/>
      <c r="VUG1274" s="18"/>
      <c r="VUH1274" s="18"/>
      <c r="VUI1274" s="18"/>
      <c r="VUJ1274" s="18"/>
      <c r="VUK1274" s="18"/>
      <c r="VUL1274" s="18"/>
      <c r="VUM1274" s="18"/>
      <c r="VUN1274" s="18"/>
      <c r="VUO1274" s="18"/>
      <c r="VUP1274" s="18"/>
      <c r="VUQ1274" s="18"/>
      <c r="VUR1274" s="18"/>
      <c r="VUS1274" s="18"/>
      <c r="VUT1274" s="18"/>
      <c r="VUU1274" s="18"/>
      <c r="VUV1274" s="18"/>
      <c r="VUW1274" s="18"/>
      <c r="VUX1274" s="18"/>
      <c r="VUY1274" s="18"/>
      <c r="VUZ1274" s="18"/>
      <c r="VVA1274" s="18"/>
      <c r="VVB1274" s="18"/>
      <c r="VVC1274" s="18"/>
      <c r="VVD1274" s="18"/>
      <c r="VVE1274" s="18"/>
      <c r="VVF1274" s="18"/>
      <c r="VVG1274" s="18"/>
      <c r="VVH1274" s="18"/>
      <c r="VVI1274" s="18"/>
      <c r="VVJ1274" s="18"/>
      <c r="VVK1274" s="18"/>
      <c r="VVL1274" s="18"/>
      <c r="VVM1274" s="18"/>
      <c r="VVN1274" s="18"/>
      <c r="VVO1274" s="18"/>
      <c r="VVP1274" s="18"/>
      <c r="VVQ1274" s="18"/>
      <c r="VVR1274" s="18"/>
      <c r="VVS1274" s="18"/>
      <c r="VVT1274" s="18"/>
      <c r="VVU1274" s="18"/>
      <c r="VVV1274" s="18"/>
      <c r="VVW1274" s="18"/>
      <c r="VVX1274" s="18"/>
      <c r="VVY1274" s="18"/>
      <c r="VVZ1274" s="18"/>
      <c r="VWA1274" s="18"/>
      <c r="VWB1274" s="18"/>
      <c r="VWC1274" s="18"/>
      <c r="VWD1274" s="18"/>
      <c r="VWE1274" s="18"/>
      <c r="VWF1274" s="18"/>
      <c r="VWG1274" s="18"/>
      <c r="VWH1274" s="18"/>
      <c r="VWI1274" s="18"/>
      <c r="VWJ1274" s="18"/>
      <c r="VWK1274" s="18"/>
      <c r="VWL1274" s="18"/>
      <c r="VWM1274" s="18"/>
      <c r="VWN1274" s="18"/>
      <c r="VWO1274" s="18"/>
      <c r="VWP1274" s="18"/>
      <c r="VWQ1274" s="18"/>
      <c r="VWR1274" s="18"/>
      <c r="VWS1274" s="18"/>
      <c r="VWT1274" s="18"/>
      <c r="VWU1274" s="18"/>
      <c r="VWV1274" s="18"/>
      <c r="VWW1274" s="18"/>
      <c r="VWX1274" s="18"/>
      <c r="VWY1274" s="18"/>
      <c r="VWZ1274" s="18"/>
      <c r="VXA1274" s="18"/>
      <c r="VXB1274" s="18"/>
      <c r="VXC1274" s="18"/>
      <c r="VXD1274" s="18"/>
      <c r="VXE1274" s="18"/>
      <c r="VXF1274" s="18"/>
      <c r="VXG1274" s="18"/>
      <c r="VXH1274" s="18"/>
      <c r="VXI1274" s="18"/>
      <c r="VXJ1274" s="18"/>
      <c r="VXK1274" s="18"/>
      <c r="VXL1274" s="18"/>
      <c r="VXM1274" s="18"/>
      <c r="VXN1274" s="18"/>
      <c r="VXO1274" s="18"/>
      <c r="VXP1274" s="18"/>
      <c r="VXQ1274" s="18"/>
      <c r="VXR1274" s="18"/>
      <c r="VXS1274" s="18"/>
      <c r="VXT1274" s="18"/>
      <c r="VXU1274" s="18"/>
      <c r="VXV1274" s="18"/>
      <c r="VXW1274" s="18"/>
      <c r="VXX1274" s="18"/>
      <c r="VXY1274" s="18"/>
      <c r="VXZ1274" s="18"/>
      <c r="VYA1274" s="18"/>
      <c r="VYB1274" s="18"/>
      <c r="VYC1274" s="18"/>
      <c r="VYD1274" s="18"/>
      <c r="VYE1274" s="18"/>
      <c r="VYF1274" s="18"/>
      <c r="VYG1274" s="18"/>
      <c r="VYH1274" s="18"/>
      <c r="VYI1274" s="18"/>
      <c r="VYJ1274" s="18"/>
      <c r="VYK1274" s="18"/>
      <c r="VYL1274" s="18"/>
      <c r="VYM1274" s="18"/>
      <c r="VYN1274" s="18"/>
      <c r="VYO1274" s="18"/>
      <c r="VYP1274" s="18"/>
      <c r="VYQ1274" s="18"/>
      <c r="VYR1274" s="18"/>
      <c r="VYS1274" s="18"/>
      <c r="VYT1274" s="18"/>
      <c r="VYU1274" s="18"/>
      <c r="VYV1274" s="18"/>
      <c r="VYW1274" s="18"/>
      <c r="VYX1274" s="18"/>
      <c r="VYY1274" s="18"/>
      <c r="VYZ1274" s="18"/>
      <c r="VZA1274" s="18"/>
      <c r="VZB1274" s="18"/>
      <c r="VZC1274" s="18"/>
      <c r="VZD1274" s="18"/>
      <c r="VZE1274" s="18"/>
      <c r="VZF1274" s="18"/>
      <c r="VZG1274" s="18"/>
      <c r="VZH1274" s="18"/>
      <c r="VZI1274" s="18"/>
      <c r="VZJ1274" s="18"/>
      <c r="VZK1274" s="18"/>
      <c r="VZL1274" s="18"/>
      <c r="VZM1274" s="18"/>
      <c r="VZN1274" s="18"/>
      <c r="VZO1274" s="18"/>
      <c r="VZP1274" s="18"/>
      <c r="VZQ1274" s="18"/>
      <c r="VZR1274" s="18"/>
      <c r="VZS1274" s="18"/>
      <c r="VZT1274" s="18"/>
      <c r="VZU1274" s="18"/>
      <c r="VZV1274" s="18"/>
      <c r="VZW1274" s="18"/>
      <c r="VZX1274" s="18"/>
      <c r="VZY1274" s="18"/>
      <c r="VZZ1274" s="18"/>
      <c r="WAA1274" s="18"/>
      <c r="WAB1274" s="18"/>
      <c r="WAC1274" s="18"/>
      <c r="WAD1274" s="18"/>
      <c r="WAE1274" s="18"/>
      <c r="WAF1274" s="18"/>
      <c r="WAG1274" s="18"/>
      <c r="WAH1274" s="18"/>
      <c r="WAI1274" s="18"/>
      <c r="WAJ1274" s="18"/>
      <c r="WAK1274" s="18"/>
      <c r="WAL1274" s="18"/>
      <c r="WAM1274" s="18"/>
      <c r="WAN1274" s="18"/>
      <c r="WAO1274" s="18"/>
      <c r="WAP1274" s="18"/>
      <c r="WAQ1274" s="18"/>
      <c r="WAR1274" s="18"/>
      <c r="WAS1274" s="18"/>
      <c r="WAT1274" s="18"/>
      <c r="WAU1274" s="18"/>
      <c r="WAV1274" s="18"/>
      <c r="WAW1274" s="18"/>
      <c r="WAX1274" s="18"/>
      <c r="WAY1274" s="18"/>
      <c r="WAZ1274" s="18"/>
      <c r="WBA1274" s="18"/>
      <c r="WBB1274" s="18"/>
      <c r="WBC1274" s="18"/>
      <c r="WBD1274" s="18"/>
      <c r="WBE1274" s="18"/>
      <c r="WBF1274" s="18"/>
      <c r="WBG1274" s="18"/>
      <c r="WBH1274" s="18"/>
      <c r="WBI1274" s="18"/>
      <c r="WBJ1274" s="18"/>
      <c r="WBK1274" s="18"/>
      <c r="WBL1274" s="18"/>
      <c r="WBM1274" s="18"/>
      <c r="WBN1274" s="18"/>
      <c r="WBO1274" s="18"/>
      <c r="WBP1274" s="18"/>
      <c r="WBQ1274" s="18"/>
      <c r="WBR1274" s="18"/>
      <c r="WBS1274" s="18"/>
      <c r="WBT1274" s="18"/>
      <c r="WBU1274" s="18"/>
      <c r="WBV1274" s="18"/>
      <c r="WBW1274" s="18"/>
      <c r="WBX1274" s="18"/>
      <c r="WBY1274" s="18"/>
      <c r="WBZ1274" s="18"/>
      <c r="WCA1274" s="18"/>
      <c r="WCB1274" s="18"/>
      <c r="WCC1274" s="18"/>
      <c r="WCD1274" s="18"/>
      <c r="WCE1274" s="18"/>
      <c r="WCF1274" s="18"/>
      <c r="WCG1274" s="18"/>
      <c r="WCH1274" s="18"/>
      <c r="WCI1274" s="18"/>
      <c r="WCJ1274" s="18"/>
      <c r="WCK1274" s="18"/>
      <c r="WCL1274" s="18"/>
      <c r="WCM1274" s="18"/>
      <c r="WCN1274" s="18"/>
      <c r="WCO1274" s="18"/>
      <c r="WCP1274" s="18"/>
      <c r="WCQ1274" s="18"/>
      <c r="WCR1274" s="18"/>
      <c r="WCS1274" s="18"/>
      <c r="WCT1274" s="18"/>
      <c r="WCU1274" s="18"/>
      <c r="WCV1274" s="18"/>
      <c r="WCW1274" s="18"/>
      <c r="WCX1274" s="18"/>
      <c r="WCY1274" s="18"/>
      <c r="WCZ1274" s="18"/>
      <c r="WDA1274" s="18"/>
      <c r="WDB1274" s="18"/>
      <c r="WDC1274" s="18"/>
      <c r="WDD1274" s="18"/>
      <c r="WDE1274" s="18"/>
      <c r="WDF1274" s="18"/>
      <c r="WDG1274" s="18"/>
      <c r="WDH1274" s="18"/>
      <c r="WDI1274" s="18"/>
      <c r="WDJ1274" s="18"/>
      <c r="WDK1274" s="18"/>
      <c r="WDL1274" s="18"/>
      <c r="WDM1274" s="18"/>
      <c r="WDN1274" s="18"/>
      <c r="WDO1274" s="18"/>
      <c r="WDP1274" s="18"/>
      <c r="WDQ1274" s="18"/>
      <c r="WDR1274" s="18"/>
      <c r="WDS1274" s="18"/>
      <c r="WDT1274" s="18"/>
      <c r="WDU1274" s="18"/>
      <c r="WDV1274" s="18"/>
      <c r="WDW1274" s="18"/>
      <c r="WDX1274" s="18"/>
      <c r="WDY1274" s="18"/>
      <c r="WDZ1274" s="18"/>
      <c r="WEA1274" s="18"/>
      <c r="WEB1274" s="18"/>
      <c r="WEC1274" s="18"/>
      <c r="WED1274" s="18"/>
      <c r="WEE1274" s="18"/>
      <c r="WEF1274" s="18"/>
      <c r="WEG1274" s="18"/>
      <c r="WEH1274" s="18"/>
      <c r="WEI1274" s="18"/>
      <c r="WEJ1274" s="18"/>
      <c r="WEK1274" s="18"/>
      <c r="WEL1274" s="18"/>
      <c r="WEM1274" s="18"/>
      <c r="WEN1274" s="18"/>
      <c r="WEO1274" s="18"/>
      <c r="WEP1274" s="18"/>
      <c r="WEQ1274" s="18"/>
      <c r="WER1274" s="18"/>
      <c r="WES1274" s="18"/>
      <c r="WET1274" s="18"/>
      <c r="WEU1274" s="18"/>
      <c r="WEV1274" s="18"/>
      <c r="WEW1274" s="18"/>
      <c r="WEX1274" s="18"/>
      <c r="WEY1274" s="18"/>
      <c r="WEZ1274" s="18"/>
      <c r="WFA1274" s="18"/>
      <c r="WFB1274" s="18"/>
      <c r="WFC1274" s="18"/>
      <c r="WFD1274" s="18"/>
      <c r="WFE1274" s="18"/>
      <c r="WFF1274" s="18"/>
      <c r="WFG1274" s="18"/>
      <c r="WFH1274" s="18"/>
      <c r="WFI1274" s="18"/>
      <c r="WFJ1274" s="18"/>
      <c r="WFK1274" s="18"/>
      <c r="WFL1274" s="18"/>
      <c r="WFM1274" s="18"/>
      <c r="WFN1274" s="18"/>
      <c r="WFO1274" s="18"/>
      <c r="WFP1274" s="18"/>
      <c r="WFQ1274" s="18"/>
      <c r="WFR1274" s="18"/>
      <c r="WFS1274" s="18"/>
      <c r="WFT1274" s="18"/>
      <c r="WFU1274" s="18"/>
      <c r="WFV1274" s="18"/>
      <c r="WFW1274" s="18"/>
      <c r="WFX1274" s="18"/>
      <c r="WFY1274" s="18"/>
      <c r="WFZ1274" s="18"/>
      <c r="WGA1274" s="18"/>
      <c r="WGB1274" s="18"/>
      <c r="WGC1274" s="18"/>
      <c r="WGD1274" s="18"/>
      <c r="WGE1274" s="18"/>
      <c r="WGF1274" s="18"/>
      <c r="WGG1274" s="18"/>
      <c r="WGH1274" s="18"/>
      <c r="WGI1274" s="18"/>
      <c r="WGJ1274" s="18"/>
      <c r="WGK1274" s="18"/>
      <c r="WGL1274" s="18"/>
      <c r="WGM1274" s="18"/>
      <c r="WGN1274" s="18"/>
      <c r="WGO1274" s="18"/>
      <c r="WGP1274" s="18"/>
      <c r="WGQ1274" s="18"/>
      <c r="WGR1274" s="18"/>
      <c r="WGS1274" s="18"/>
      <c r="WGT1274" s="18"/>
      <c r="WGU1274" s="18"/>
      <c r="WGV1274" s="18"/>
      <c r="WGW1274" s="18"/>
      <c r="WGX1274" s="18"/>
      <c r="WGY1274" s="18"/>
      <c r="WGZ1274" s="18"/>
      <c r="WHA1274" s="18"/>
      <c r="WHB1274" s="18"/>
      <c r="WHC1274" s="18"/>
      <c r="WHD1274" s="18"/>
      <c r="WHE1274" s="18"/>
      <c r="WHF1274" s="18"/>
      <c r="WHG1274" s="18"/>
      <c r="WHH1274" s="18"/>
      <c r="WHI1274" s="18"/>
      <c r="WHJ1274" s="18"/>
      <c r="WHK1274" s="18"/>
      <c r="WHL1274" s="18"/>
      <c r="WHM1274" s="18"/>
      <c r="WHN1274" s="18"/>
      <c r="WHO1274" s="18"/>
      <c r="WHP1274" s="18"/>
      <c r="WHQ1274" s="18"/>
      <c r="WHR1274" s="18"/>
      <c r="WHS1274" s="18"/>
      <c r="WHT1274" s="18"/>
      <c r="WHU1274" s="18"/>
      <c r="WHV1274" s="18"/>
      <c r="WHW1274" s="18"/>
      <c r="WHX1274" s="18"/>
      <c r="WHY1274" s="18"/>
      <c r="WHZ1274" s="18"/>
      <c r="WIA1274" s="18"/>
      <c r="WIB1274" s="18"/>
      <c r="WIC1274" s="18"/>
      <c r="WID1274" s="18"/>
      <c r="WIE1274" s="18"/>
      <c r="WIF1274" s="18"/>
      <c r="WIG1274" s="18"/>
      <c r="WIH1274" s="18"/>
      <c r="WII1274" s="18"/>
      <c r="WIJ1274" s="18"/>
      <c r="WIK1274" s="18"/>
      <c r="WIL1274" s="18"/>
      <c r="WIM1274" s="18"/>
      <c r="WIN1274" s="18"/>
      <c r="WIO1274" s="18"/>
      <c r="WIP1274" s="18"/>
      <c r="WIQ1274" s="18"/>
      <c r="WIR1274" s="18"/>
      <c r="WIS1274" s="18"/>
      <c r="WIT1274" s="18"/>
      <c r="WIU1274" s="18"/>
      <c r="WIV1274" s="18"/>
      <c r="WIW1274" s="18"/>
      <c r="WIX1274" s="18"/>
      <c r="WIY1274" s="18"/>
      <c r="WIZ1274" s="18"/>
      <c r="WJA1274" s="18"/>
      <c r="WJB1274" s="18"/>
      <c r="WJC1274" s="18"/>
      <c r="WJD1274" s="18"/>
      <c r="WJE1274" s="18"/>
      <c r="WJF1274" s="18"/>
      <c r="WJG1274" s="18"/>
      <c r="WJH1274" s="18"/>
      <c r="WJI1274" s="18"/>
      <c r="WJJ1274" s="18"/>
      <c r="WJK1274" s="18"/>
      <c r="WJL1274" s="18"/>
      <c r="WJM1274" s="18"/>
      <c r="WJN1274" s="18"/>
      <c r="WJO1274" s="18"/>
      <c r="WJP1274" s="18"/>
      <c r="WJQ1274" s="18"/>
      <c r="WJR1274" s="18"/>
      <c r="WJS1274" s="18"/>
      <c r="WJT1274" s="18"/>
      <c r="WJU1274" s="18"/>
      <c r="WJV1274" s="18"/>
      <c r="WJW1274" s="18"/>
      <c r="WJX1274" s="18"/>
      <c r="WJY1274" s="18"/>
      <c r="WJZ1274" s="18"/>
      <c r="WKA1274" s="18"/>
      <c r="WKB1274" s="18"/>
      <c r="WKC1274" s="18"/>
      <c r="WKD1274" s="18"/>
      <c r="WKE1274" s="18"/>
      <c r="WKF1274" s="18"/>
      <c r="WKG1274" s="18"/>
      <c r="WKH1274" s="18"/>
      <c r="WKI1274" s="18"/>
      <c r="WKJ1274" s="18"/>
      <c r="WKK1274" s="18"/>
      <c r="WKL1274" s="18"/>
      <c r="WKM1274" s="18"/>
      <c r="WKN1274" s="18"/>
      <c r="WKO1274" s="18"/>
      <c r="WKP1274" s="18"/>
      <c r="WKQ1274" s="18"/>
      <c r="WKR1274" s="18"/>
      <c r="WKS1274" s="18"/>
      <c r="WKT1274" s="18"/>
      <c r="WKU1274" s="18"/>
      <c r="WKV1274" s="18"/>
      <c r="WKW1274" s="18"/>
      <c r="WKX1274" s="18"/>
      <c r="WKY1274" s="18"/>
      <c r="WKZ1274" s="18"/>
      <c r="WLA1274" s="18"/>
      <c r="WLB1274" s="18"/>
      <c r="WLC1274" s="18"/>
      <c r="WLD1274" s="18"/>
      <c r="WLE1274" s="18"/>
      <c r="WLF1274" s="18"/>
      <c r="WLG1274" s="18"/>
      <c r="WLH1274" s="18"/>
      <c r="WLI1274" s="18"/>
      <c r="WLJ1274" s="18"/>
      <c r="WLK1274" s="18"/>
      <c r="WLL1274" s="18"/>
      <c r="WLM1274" s="18"/>
      <c r="WLN1274" s="18"/>
      <c r="WLO1274" s="18"/>
      <c r="WLP1274" s="18"/>
      <c r="WLQ1274" s="18"/>
      <c r="WLR1274" s="18"/>
      <c r="WLS1274" s="18"/>
      <c r="WLT1274" s="18"/>
      <c r="WLU1274" s="18"/>
      <c r="WLV1274" s="18"/>
      <c r="WLW1274" s="18"/>
      <c r="WLX1274" s="18"/>
      <c r="WLY1274" s="18"/>
      <c r="WLZ1274" s="18"/>
      <c r="WMA1274" s="18"/>
      <c r="WMB1274" s="18"/>
      <c r="WMC1274" s="18"/>
      <c r="WMD1274" s="18"/>
      <c r="WME1274" s="18"/>
      <c r="WMF1274" s="18"/>
      <c r="WMG1274" s="18"/>
      <c r="WMH1274" s="18"/>
      <c r="WMI1274" s="18"/>
      <c r="WMJ1274" s="18"/>
      <c r="WMK1274" s="18"/>
      <c r="WML1274" s="18"/>
      <c r="WMM1274" s="18"/>
      <c r="WMN1274" s="18"/>
      <c r="WMO1274" s="18"/>
      <c r="WMP1274" s="18"/>
      <c r="WMQ1274" s="18"/>
      <c r="WMR1274" s="18"/>
      <c r="WMS1274" s="18"/>
      <c r="WMT1274" s="18"/>
      <c r="WMU1274" s="18"/>
      <c r="WMV1274" s="18"/>
      <c r="WMW1274" s="18"/>
      <c r="WMX1274" s="18"/>
      <c r="WMY1274" s="18"/>
      <c r="WMZ1274" s="18"/>
      <c r="WNA1274" s="18"/>
      <c r="WNB1274" s="18"/>
      <c r="WNC1274" s="18"/>
      <c r="WND1274" s="18"/>
      <c r="WNE1274" s="18"/>
      <c r="WNF1274" s="18"/>
      <c r="WNG1274" s="18"/>
      <c r="WNH1274" s="18"/>
      <c r="WNI1274" s="18"/>
      <c r="WNJ1274" s="18"/>
      <c r="WNK1274" s="18"/>
      <c r="WNL1274" s="18"/>
      <c r="WNM1274" s="18"/>
      <c r="WNN1274" s="18"/>
      <c r="WNO1274" s="18"/>
      <c r="WNP1274" s="18"/>
      <c r="WNQ1274" s="18"/>
      <c r="WNR1274" s="18"/>
      <c r="WNS1274" s="18"/>
      <c r="WNT1274" s="18"/>
      <c r="WNU1274" s="18"/>
      <c r="WNV1274" s="18"/>
      <c r="WNW1274" s="18"/>
      <c r="WNX1274" s="18"/>
      <c r="WNY1274" s="18"/>
      <c r="WNZ1274" s="18"/>
      <c r="WOA1274" s="18"/>
      <c r="WOB1274" s="18"/>
      <c r="WOC1274" s="18"/>
      <c r="WOD1274" s="18"/>
      <c r="WOE1274" s="18"/>
      <c r="WOF1274" s="18"/>
      <c r="WOG1274" s="18"/>
      <c r="WOH1274" s="18"/>
      <c r="WOI1274" s="18"/>
      <c r="WOJ1274" s="18"/>
      <c r="WOK1274" s="18"/>
      <c r="WOL1274" s="18"/>
      <c r="WOM1274" s="18"/>
      <c r="WON1274" s="18"/>
      <c r="WOO1274" s="18"/>
      <c r="WOP1274" s="18"/>
      <c r="WOQ1274" s="18"/>
      <c r="WOR1274" s="18"/>
      <c r="WOS1274" s="18"/>
      <c r="WOT1274" s="18"/>
      <c r="WOU1274" s="18"/>
      <c r="WOV1274" s="18"/>
      <c r="WOW1274" s="18"/>
      <c r="WOX1274" s="18"/>
      <c r="WOY1274" s="18"/>
      <c r="WOZ1274" s="18"/>
      <c r="WPA1274" s="18"/>
      <c r="WPB1274" s="18"/>
      <c r="WPC1274" s="18"/>
      <c r="WPD1274" s="18"/>
      <c r="WPE1274" s="18"/>
      <c r="WPF1274" s="18"/>
      <c r="WPG1274" s="18"/>
      <c r="WPH1274" s="18"/>
      <c r="WPI1274" s="18"/>
      <c r="WPJ1274" s="18"/>
      <c r="WPK1274" s="18"/>
      <c r="WPL1274" s="18"/>
      <c r="WPM1274" s="18"/>
      <c r="WPN1274" s="18"/>
      <c r="WPO1274" s="18"/>
      <c r="WPP1274" s="18"/>
      <c r="WPQ1274" s="18"/>
      <c r="WPR1274" s="18"/>
      <c r="WPS1274" s="18"/>
      <c r="WPT1274" s="18"/>
      <c r="WPU1274" s="18"/>
      <c r="WPV1274" s="18"/>
      <c r="WPW1274" s="18"/>
      <c r="WPX1274" s="18"/>
      <c r="WPY1274" s="18"/>
      <c r="WPZ1274" s="18"/>
      <c r="WQA1274" s="18"/>
      <c r="WQB1274" s="18"/>
      <c r="WQC1274" s="18"/>
      <c r="WQD1274" s="18"/>
      <c r="WQE1274" s="18"/>
      <c r="WQF1274" s="18"/>
      <c r="WQG1274" s="18"/>
      <c r="WQH1274" s="18"/>
      <c r="WQI1274" s="18"/>
      <c r="WQJ1274" s="18"/>
      <c r="WQK1274" s="18"/>
      <c r="WQL1274" s="18"/>
      <c r="WQM1274" s="18"/>
      <c r="WQN1274" s="18"/>
      <c r="WQO1274" s="18"/>
      <c r="WQP1274" s="18"/>
      <c r="WQQ1274" s="18"/>
      <c r="WQR1274" s="18"/>
      <c r="WQS1274" s="18"/>
      <c r="WQT1274" s="18"/>
      <c r="WQU1274" s="18"/>
      <c r="WQV1274" s="18"/>
      <c r="WQW1274" s="18"/>
      <c r="WQX1274" s="18"/>
      <c r="WQY1274" s="18"/>
      <c r="WQZ1274" s="18"/>
      <c r="WRA1274" s="18"/>
      <c r="WRB1274" s="18"/>
      <c r="WRC1274" s="18"/>
      <c r="WRD1274" s="18"/>
      <c r="WRE1274" s="18"/>
      <c r="WRF1274" s="18"/>
      <c r="WRG1274" s="18"/>
      <c r="WRH1274" s="18"/>
      <c r="WRI1274" s="18"/>
      <c r="WRJ1274" s="18"/>
      <c r="WRK1274" s="18"/>
      <c r="WRL1274" s="18"/>
      <c r="WRM1274" s="18"/>
      <c r="WRN1274" s="18"/>
      <c r="WRO1274" s="18"/>
      <c r="WRP1274" s="18"/>
      <c r="WRQ1274" s="18"/>
      <c r="WRR1274" s="18"/>
      <c r="WRS1274" s="18"/>
      <c r="WRT1274" s="18"/>
      <c r="WRU1274" s="18"/>
      <c r="WRV1274" s="18"/>
      <c r="WRW1274" s="18"/>
      <c r="WRX1274" s="18"/>
      <c r="WRY1274" s="18"/>
      <c r="WRZ1274" s="18"/>
      <c r="WSA1274" s="18"/>
      <c r="WSB1274" s="18"/>
      <c r="WSC1274" s="18"/>
      <c r="WSD1274" s="18"/>
      <c r="WSE1274" s="18"/>
      <c r="WSF1274" s="18"/>
      <c r="WSG1274" s="18"/>
      <c r="WSH1274" s="18"/>
      <c r="WSI1274" s="18"/>
      <c r="WSJ1274" s="18"/>
      <c r="WSK1274" s="18"/>
      <c r="WSL1274" s="18"/>
      <c r="WSM1274" s="18"/>
      <c r="WSN1274" s="18"/>
      <c r="WSO1274" s="18"/>
      <c r="WSP1274" s="18"/>
      <c r="WSQ1274" s="18"/>
      <c r="WSR1274" s="18"/>
      <c r="WSS1274" s="18"/>
      <c r="WST1274" s="18"/>
      <c r="WSU1274" s="18"/>
      <c r="WSV1274" s="18"/>
      <c r="WSW1274" s="18"/>
      <c r="WSX1274" s="18"/>
      <c r="WSY1274" s="18"/>
      <c r="WSZ1274" s="18"/>
      <c r="WTA1274" s="18"/>
      <c r="WTB1274" s="18"/>
      <c r="WTC1274" s="18"/>
      <c r="WTD1274" s="18"/>
      <c r="WTE1274" s="18"/>
      <c r="WTF1274" s="18"/>
      <c r="WTG1274" s="18"/>
      <c r="WTH1274" s="18"/>
      <c r="WTI1274" s="18"/>
      <c r="WTJ1274" s="18"/>
      <c r="WTK1274" s="18"/>
      <c r="WTL1274" s="18"/>
      <c r="WTM1274" s="18"/>
      <c r="WTN1274" s="18"/>
      <c r="WTO1274" s="18"/>
      <c r="WTP1274" s="18"/>
      <c r="WTQ1274" s="18"/>
      <c r="WTR1274" s="18"/>
      <c r="WTS1274" s="18"/>
      <c r="WTT1274" s="18"/>
      <c r="WTU1274" s="18"/>
      <c r="WTV1274" s="18"/>
      <c r="WTW1274" s="18"/>
      <c r="WTX1274" s="18"/>
      <c r="WTY1274" s="18"/>
      <c r="WTZ1274" s="18"/>
      <c r="WUA1274" s="18"/>
      <c r="WUB1274" s="18"/>
      <c r="WUC1274" s="18"/>
      <c r="WUD1274" s="18"/>
      <c r="WUE1274" s="18"/>
      <c r="WUF1274" s="18"/>
      <c r="WUG1274" s="18"/>
      <c r="WUH1274" s="18"/>
      <c r="WUI1274" s="18"/>
      <c r="WUJ1274" s="18"/>
      <c r="WUK1274" s="18"/>
      <c r="WUL1274" s="18"/>
      <c r="WUM1274" s="18"/>
      <c r="WUN1274" s="18"/>
      <c r="WUO1274" s="18"/>
      <c r="WUP1274" s="18"/>
      <c r="WUQ1274" s="18"/>
      <c r="WUR1274" s="18"/>
      <c r="WUS1274" s="18"/>
      <c r="WUT1274" s="18"/>
      <c r="WUU1274" s="18"/>
      <c r="WUV1274" s="18"/>
      <c r="WUW1274" s="18"/>
      <c r="WUX1274" s="18"/>
      <c r="WUY1274" s="18"/>
      <c r="WUZ1274" s="18"/>
      <c r="WVA1274" s="18"/>
      <c r="WVB1274" s="18"/>
      <c r="WVC1274" s="18"/>
      <c r="WVD1274" s="18"/>
      <c r="WVE1274" s="18"/>
      <c r="WVF1274" s="18"/>
      <c r="WVG1274" s="18"/>
      <c r="WVH1274" s="18"/>
      <c r="WVI1274" s="18"/>
      <c r="WVJ1274" s="18"/>
      <c r="WVK1274" s="18"/>
      <c r="WVL1274" s="18"/>
      <c r="WVM1274" s="18"/>
      <c r="WVN1274" s="18"/>
      <c r="WVO1274" s="18"/>
      <c r="WVP1274" s="18"/>
      <c r="WVQ1274" s="18"/>
      <c r="WVR1274" s="18"/>
      <c r="WVS1274" s="18"/>
      <c r="WVT1274" s="18"/>
      <c r="WVU1274" s="18"/>
      <c r="WVV1274" s="18"/>
      <c r="WVW1274" s="18"/>
      <c r="WVX1274" s="18"/>
      <c r="WVY1274" s="18"/>
      <c r="WVZ1274" s="18"/>
      <c r="WWA1274" s="18"/>
      <c r="WWB1274" s="18"/>
      <c r="WWC1274" s="18"/>
      <c r="WWD1274" s="18"/>
      <c r="WWE1274" s="18"/>
      <c r="WWF1274" s="18"/>
      <c r="WWG1274" s="18"/>
      <c r="WWH1274" s="18"/>
      <c r="WWI1274" s="18"/>
      <c r="WWJ1274" s="18"/>
      <c r="WWK1274" s="18"/>
      <c r="WWL1274" s="18"/>
      <c r="WWM1274" s="18"/>
      <c r="WWN1274" s="18"/>
      <c r="WWO1274" s="18"/>
      <c r="WWP1274" s="18"/>
      <c r="WWQ1274" s="18"/>
      <c r="WWR1274" s="18"/>
      <c r="WWS1274" s="18"/>
      <c r="WWT1274" s="18"/>
      <c r="WWU1274" s="18"/>
      <c r="WWV1274" s="18"/>
      <c r="WWW1274" s="18"/>
      <c r="WWX1274" s="18"/>
      <c r="WWY1274" s="18"/>
      <c r="WWZ1274" s="18"/>
      <c r="WXA1274" s="18"/>
      <c r="WXB1274" s="18"/>
      <c r="WXC1274" s="18"/>
      <c r="WXD1274" s="18"/>
      <c r="WXE1274" s="18"/>
      <c r="WXF1274" s="18"/>
      <c r="WXG1274" s="18"/>
      <c r="WXH1274" s="18"/>
      <c r="WXI1274" s="18"/>
      <c r="WXJ1274" s="18"/>
      <c r="WXK1274" s="18"/>
      <c r="WXL1274" s="18"/>
      <c r="WXM1274" s="18"/>
      <c r="WXN1274" s="18"/>
      <c r="WXO1274" s="18"/>
      <c r="WXP1274" s="18"/>
      <c r="WXQ1274" s="18"/>
      <c r="WXR1274" s="18"/>
      <c r="WXS1274" s="18"/>
      <c r="WXT1274" s="18"/>
      <c r="WXU1274" s="18"/>
      <c r="WXV1274" s="18"/>
      <c r="WXW1274" s="18"/>
      <c r="WXX1274" s="18"/>
      <c r="WXY1274" s="18"/>
      <c r="WXZ1274" s="18"/>
      <c r="WYA1274" s="18"/>
      <c r="WYB1274" s="18"/>
      <c r="WYC1274" s="18"/>
      <c r="WYD1274" s="18"/>
      <c r="WYE1274" s="18"/>
      <c r="WYF1274" s="18"/>
      <c r="WYG1274" s="18"/>
      <c r="WYH1274" s="18"/>
      <c r="WYI1274" s="18"/>
      <c r="WYJ1274" s="18"/>
      <c r="WYK1274" s="18"/>
      <c r="WYL1274" s="18"/>
      <c r="WYM1274" s="18"/>
      <c r="WYN1274" s="18"/>
      <c r="WYO1274" s="18"/>
      <c r="WYP1274" s="18"/>
      <c r="WYQ1274" s="18"/>
      <c r="WYR1274" s="18"/>
      <c r="WYS1274" s="18"/>
      <c r="WYT1274" s="18"/>
      <c r="WYU1274" s="18"/>
      <c r="WYV1274" s="18"/>
      <c r="WYW1274" s="18"/>
      <c r="WYX1274" s="18"/>
      <c r="WYY1274" s="18"/>
      <c r="WYZ1274" s="18"/>
      <c r="WZA1274" s="18"/>
      <c r="WZB1274" s="18"/>
      <c r="WZC1274" s="18"/>
      <c r="WZD1274" s="18"/>
      <c r="WZE1274" s="18"/>
      <c r="WZF1274" s="18"/>
      <c r="WZG1274" s="18"/>
      <c r="WZH1274" s="18"/>
      <c r="WZI1274" s="18"/>
      <c r="WZJ1274" s="18"/>
      <c r="WZK1274" s="18"/>
      <c r="WZL1274" s="18"/>
      <c r="WZM1274" s="18"/>
      <c r="WZN1274" s="18"/>
      <c r="WZO1274" s="18"/>
      <c r="WZP1274" s="18"/>
      <c r="WZQ1274" s="18"/>
      <c r="WZR1274" s="18"/>
      <c r="WZS1274" s="18"/>
      <c r="WZT1274" s="18"/>
      <c r="WZU1274" s="18"/>
      <c r="WZV1274" s="18"/>
      <c r="WZW1274" s="18"/>
      <c r="WZX1274" s="18"/>
      <c r="WZY1274" s="18"/>
      <c r="WZZ1274" s="18"/>
      <c r="XAA1274" s="18"/>
      <c r="XAB1274" s="18"/>
      <c r="XAC1274" s="18"/>
      <c r="XAD1274" s="18"/>
      <c r="XAE1274" s="18"/>
      <c r="XAF1274" s="18"/>
      <c r="XAG1274" s="18"/>
      <c r="XAH1274" s="18"/>
      <c r="XAI1274" s="18"/>
      <c r="XAJ1274" s="18"/>
      <c r="XAK1274" s="18"/>
      <c r="XAL1274" s="18"/>
      <c r="XAM1274" s="18"/>
      <c r="XAN1274" s="18"/>
      <c r="XAO1274" s="18"/>
      <c r="XAP1274" s="18"/>
      <c r="XAQ1274" s="18"/>
      <c r="XAR1274" s="18"/>
      <c r="XAS1274" s="18"/>
      <c r="XAT1274" s="18"/>
      <c r="XAU1274" s="18"/>
      <c r="XAV1274" s="18"/>
      <c r="XAW1274" s="18"/>
      <c r="XAX1274" s="18"/>
      <c r="XAY1274" s="18"/>
      <c r="XAZ1274" s="18"/>
      <c r="XBA1274" s="18"/>
      <c r="XBB1274" s="18"/>
      <c r="XBC1274" s="18"/>
      <c r="XBD1274" s="18"/>
      <c r="XBE1274" s="18"/>
      <c r="XBF1274" s="18"/>
      <c r="XBG1274" s="18"/>
      <c r="XBH1274" s="18"/>
      <c r="XBI1274" s="18"/>
      <c r="XBJ1274" s="18"/>
      <c r="XBK1274" s="18"/>
      <c r="XBL1274" s="18"/>
      <c r="XBM1274" s="18"/>
      <c r="XBN1274" s="18"/>
      <c r="XBO1274" s="18"/>
      <c r="XBP1274" s="18"/>
      <c r="XBQ1274" s="18"/>
      <c r="XBR1274" s="18"/>
      <c r="XBS1274" s="18"/>
      <c r="XBT1274" s="18"/>
      <c r="XBU1274" s="18"/>
      <c r="XBV1274" s="18"/>
      <c r="XBW1274" s="18"/>
      <c r="XBX1274" s="18"/>
      <c r="XBY1274" s="18"/>
      <c r="XBZ1274" s="18"/>
      <c r="XCA1274" s="18"/>
      <c r="XCB1274" s="18"/>
      <c r="XCC1274" s="18"/>
      <c r="XCD1274" s="18"/>
      <c r="XCE1274" s="18"/>
      <c r="XCF1274" s="18"/>
      <c r="XCG1274" s="18"/>
      <c r="XCH1274" s="18"/>
      <c r="XCI1274" s="18"/>
      <c r="XCJ1274" s="18"/>
      <c r="XCK1274" s="18"/>
      <c r="XCL1274" s="18"/>
      <c r="XCM1274" s="18"/>
      <c r="XCN1274" s="18"/>
      <c r="XCO1274" s="18"/>
      <c r="XCP1274" s="18"/>
      <c r="XCQ1274" s="18"/>
      <c r="XCR1274" s="18"/>
      <c r="XCS1274" s="18"/>
      <c r="XCT1274" s="18"/>
      <c r="XCU1274" s="18"/>
      <c r="XCV1274" s="18"/>
      <c r="XCW1274" s="18"/>
      <c r="XCX1274" s="18"/>
      <c r="XCY1274" s="18"/>
      <c r="XCZ1274" s="18"/>
      <c r="XDA1274" s="18"/>
      <c r="XDB1274" s="18"/>
      <c r="XDC1274" s="18"/>
      <c r="XDD1274" s="18"/>
      <c r="XDE1274" s="18"/>
      <c r="XDF1274" s="18"/>
      <c r="XDG1274" s="18"/>
      <c r="XDH1274" s="18"/>
      <c r="XDI1274" s="18"/>
      <c r="XDJ1274" s="18"/>
      <c r="XDK1274" s="18"/>
      <c r="XDL1274" s="18"/>
      <c r="XDM1274" s="18"/>
      <c r="XDN1274" s="18"/>
      <c r="XDO1274" s="18"/>
      <c r="XDP1274" s="18"/>
      <c r="XDQ1274" s="18"/>
      <c r="XDR1274" s="18"/>
      <c r="XDS1274" s="18"/>
      <c r="XDT1274" s="18"/>
      <c r="XDU1274" s="18"/>
      <c r="XDV1274" s="18"/>
      <c r="XDW1274" s="18"/>
      <c r="XDX1274" s="18"/>
      <c r="XDY1274" s="18"/>
      <c r="XDZ1274" s="18"/>
      <c r="XEA1274" s="18"/>
      <c r="XEB1274" s="18"/>
      <c r="XEC1274" s="18"/>
      <c r="XED1274" s="18"/>
      <c r="XEE1274" s="18"/>
      <c r="XEF1274" s="18"/>
      <c r="XEG1274" s="18"/>
      <c r="XEH1274" s="18"/>
      <c r="XEI1274" s="18"/>
      <c r="XEJ1274" s="18"/>
      <c r="XEK1274" s="18"/>
      <c r="XEL1274" s="18"/>
      <c r="XEM1274" s="18"/>
      <c r="XEN1274" s="18"/>
      <c r="XEO1274" s="18"/>
      <c r="XEP1274" s="18"/>
      <c r="XEQ1274" s="18"/>
      <c r="XER1274" s="18"/>
      <c r="XES1274" s="18"/>
      <c r="XET1274" s="18"/>
      <c r="XEU1274" s="18"/>
      <c r="XEV1274" s="18"/>
      <c r="XEW1274" s="18"/>
      <c r="XEX1274" s="18"/>
      <c r="XEY1274" s="18"/>
      <c r="XEZ1274" s="18"/>
      <c r="XFA1274" s="18"/>
      <c r="XFB1274" s="18"/>
      <c r="XFC1274" s="18"/>
    </row>
    <row r="1275" spans="1:16383" ht="15" customHeight="1">
      <c r="A1275" s="18"/>
      <c r="B1275" s="18"/>
      <c r="C1275" s="20"/>
      <c r="D1275" s="18"/>
      <c r="E1275" s="18"/>
      <c r="F1275" s="18"/>
      <c r="G1275" s="20"/>
      <c r="H1275" s="18"/>
      <c r="I1275" s="18"/>
      <c r="J1275" s="18"/>
      <c r="K1275" s="37"/>
      <c r="L1275" s="38"/>
      <c r="M1275" s="18"/>
      <c r="N1275" s="18"/>
      <c r="O1275" s="18"/>
      <c r="P1275" s="18"/>
      <c r="Q1275" s="18"/>
      <c r="R1275" s="18"/>
      <c r="S1275" s="18"/>
      <c r="T1275" s="18"/>
      <c r="U1275" s="18"/>
      <c r="V1275" s="18"/>
      <c r="W1275" s="18"/>
      <c r="Y1275" s="18"/>
      <c r="Z1275" s="18"/>
      <c r="AA1275" s="18"/>
      <c r="AB1275" s="18"/>
      <c r="AC1275" s="18"/>
      <c r="AD1275" s="18"/>
      <c r="AE1275" s="18"/>
      <c r="AF1275" s="18"/>
      <c r="AG1275" s="18"/>
      <c r="AH1275" s="18"/>
      <c r="AI1275" s="18"/>
      <c r="AJ1275" s="18"/>
      <c r="AK1275" s="18"/>
      <c r="AL1275" s="18"/>
      <c r="AM1275" s="18"/>
      <c r="AN1275" s="18"/>
      <c r="AO1275" s="18"/>
      <c r="AP1275" s="18"/>
      <c r="AQ1275" s="18"/>
      <c r="AR1275" s="18"/>
      <c r="AS1275" s="18"/>
      <c r="AT1275" s="18"/>
      <c r="AU1275" s="18"/>
      <c r="AV1275" s="18"/>
      <c r="AW1275" s="18"/>
      <c r="AX1275" s="18"/>
      <c r="AY1275" s="18"/>
      <c r="AZ1275" s="18"/>
      <c r="BA1275" s="18"/>
      <c r="BB1275" s="18"/>
      <c r="BC1275" s="18"/>
      <c r="BD1275" s="18"/>
      <c r="BE1275" s="18"/>
      <c r="BF1275" s="18"/>
      <c r="BG1275" s="18"/>
      <c r="BH1275" s="18"/>
      <c r="BI1275" s="18"/>
      <c r="BJ1275" s="18"/>
      <c r="BK1275" s="18"/>
      <c r="BL1275" s="18"/>
      <c r="BM1275" s="18"/>
      <c r="BN1275" s="18"/>
      <c r="BO1275" s="18"/>
      <c r="BP1275" s="18"/>
      <c r="BQ1275" s="18"/>
      <c r="BR1275" s="18"/>
      <c r="BS1275" s="18"/>
      <c r="BT1275" s="18"/>
      <c r="BU1275" s="18"/>
      <c r="BV1275" s="18"/>
      <c r="BW1275" s="18"/>
      <c r="BX1275" s="18"/>
      <c r="BY1275" s="18"/>
      <c r="BZ1275" s="18"/>
      <c r="CA1275" s="18"/>
      <c r="CB1275" s="18"/>
      <c r="CC1275" s="18"/>
      <c r="CD1275" s="18"/>
      <c r="CE1275" s="18"/>
      <c r="CF1275" s="18"/>
      <c r="CG1275" s="18"/>
      <c r="CH1275" s="18"/>
      <c r="CI1275" s="18"/>
      <c r="CJ1275" s="18"/>
      <c r="CK1275" s="18"/>
      <c r="CL1275" s="18"/>
      <c r="CM1275" s="18"/>
      <c r="CN1275" s="18"/>
      <c r="CO1275" s="18"/>
      <c r="CP1275" s="18"/>
      <c r="CQ1275" s="18"/>
      <c r="CR1275" s="18"/>
      <c r="CS1275" s="18"/>
      <c r="CT1275" s="18"/>
      <c r="CU1275" s="18"/>
      <c r="CV1275" s="18"/>
      <c r="CW1275" s="18"/>
      <c r="CX1275" s="18"/>
      <c r="CY1275" s="18"/>
      <c r="CZ1275" s="18"/>
      <c r="DA1275" s="18"/>
      <c r="DB1275" s="18"/>
      <c r="DC1275" s="18"/>
      <c r="DD1275" s="18"/>
      <c r="DE1275" s="18"/>
      <c r="DF1275" s="18"/>
      <c r="DG1275" s="18"/>
      <c r="DH1275" s="18"/>
      <c r="DI1275" s="18"/>
      <c r="DJ1275" s="18"/>
      <c r="DK1275" s="18"/>
      <c r="DL1275" s="18"/>
      <c r="DM1275" s="18"/>
      <c r="DN1275" s="18"/>
      <c r="DO1275" s="18"/>
      <c r="DP1275" s="18"/>
      <c r="DQ1275" s="18"/>
      <c r="DR1275" s="18"/>
      <c r="DS1275" s="18"/>
      <c r="DT1275" s="18"/>
      <c r="DU1275" s="18"/>
      <c r="DV1275" s="18"/>
      <c r="DW1275" s="18"/>
      <c r="DX1275" s="18"/>
      <c r="DY1275" s="18"/>
      <c r="DZ1275" s="18"/>
      <c r="EA1275" s="18"/>
      <c r="EB1275" s="18"/>
      <c r="EC1275" s="18"/>
      <c r="ED1275" s="18"/>
      <c r="EE1275" s="18"/>
      <c r="EF1275" s="18"/>
      <c r="EG1275" s="18"/>
      <c r="EH1275" s="18"/>
      <c r="EI1275" s="18"/>
      <c r="EJ1275" s="18"/>
      <c r="EK1275" s="18"/>
      <c r="EL1275" s="18"/>
      <c r="EM1275" s="18"/>
      <c r="EN1275" s="18"/>
      <c r="EO1275" s="18"/>
      <c r="EP1275" s="18"/>
      <c r="EQ1275" s="18"/>
      <c r="ER1275" s="18"/>
      <c r="ES1275" s="18"/>
      <c r="ET1275" s="18"/>
      <c r="EU1275" s="18"/>
      <c r="EV1275" s="18"/>
      <c r="EW1275" s="18"/>
      <c r="EX1275" s="18"/>
      <c r="EY1275" s="18"/>
      <c r="EZ1275" s="18"/>
      <c r="FA1275" s="18"/>
      <c r="FB1275" s="18"/>
      <c r="FC1275" s="18"/>
      <c r="FD1275" s="18"/>
      <c r="FE1275" s="18"/>
      <c r="FF1275" s="18"/>
      <c r="FG1275" s="18"/>
      <c r="FH1275" s="18"/>
      <c r="FI1275" s="18"/>
      <c r="FJ1275" s="18"/>
      <c r="FK1275" s="18"/>
      <c r="FL1275" s="18"/>
      <c r="FM1275" s="18"/>
      <c r="FN1275" s="18"/>
      <c r="FO1275" s="18"/>
      <c r="FP1275" s="18"/>
      <c r="FQ1275" s="18"/>
      <c r="FR1275" s="18"/>
      <c r="FS1275" s="18"/>
      <c r="FT1275" s="18"/>
      <c r="FU1275" s="18"/>
      <c r="FV1275" s="18"/>
      <c r="FW1275" s="18"/>
      <c r="FX1275" s="18"/>
      <c r="FY1275" s="18"/>
      <c r="FZ1275" s="18"/>
      <c r="GA1275" s="18"/>
      <c r="GB1275" s="18"/>
      <c r="GC1275" s="18"/>
      <c r="GD1275" s="18"/>
      <c r="GE1275" s="18"/>
      <c r="GF1275" s="18"/>
      <c r="GG1275" s="18"/>
      <c r="GH1275" s="18"/>
      <c r="GI1275" s="18"/>
      <c r="GJ1275" s="18"/>
      <c r="GK1275" s="18"/>
      <c r="GL1275" s="18"/>
      <c r="GM1275" s="18"/>
      <c r="GN1275" s="18"/>
      <c r="GO1275" s="18"/>
      <c r="GP1275" s="18"/>
      <c r="GQ1275" s="18"/>
      <c r="GR1275" s="18"/>
      <c r="GS1275" s="18"/>
      <c r="GT1275" s="18"/>
      <c r="GU1275" s="18"/>
      <c r="GV1275" s="18"/>
      <c r="GW1275" s="18"/>
      <c r="GX1275" s="18"/>
      <c r="GY1275" s="18"/>
      <c r="GZ1275" s="18"/>
      <c r="HA1275" s="18"/>
      <c r="HB1275" s="18"/>
      <c r="HC1275" s="18"/>
      <c r="HD1275" s="18"/>
      <c r="HE1275" s="18"/>
      <c r="HF1275" s="18"/>
      <c r="HG1275" s="18"/>
      <c r="HH1275" s="18"/>
      <c r="HI1275" s="18"/>
      <c r="HJ1275" s="18"/>
      <c r="HK1275" s="18"/>
      <c r="HL1275" s="18"/>
      <c r="HM1275" s="18"/>
      <c r="HN1275" s="18"/>
      <c r="HO1275" s="18"/>
      <c r="HP1275" s="18"/>
      <c r="HQ1275" s="18"/>
      <c r="HR1275" s="18"/>
      <c r="HS1275" s="18"/>
      <c r="HT1275" s="18"/>
      <c r="HU1275" s="18"/>
      <c r="HV1275" s="18"/>
      <c r="HW1275" s="18"/>
      <c r="HX1275" s="18"/>
      <c r="HY1275" s="18"/>
      <c r="HZ1275" s="18"/>
      <c r="IA1275" s="18"/>
      <c r="IB1275" s="18"/>
      <c r="IC1275" s="18"/>
      <c r="ID1275" s="18"/>
      <c r="IE1275" s="18"/>
      <c r="IF1275" s="18"/>
      <c r="IG1275" s="18"/>
      <c r="IH1275" s="18"/>
      <c r="II1275" s="18"/>
      <c r="IJ1275" s="18"/>
      <c r="IK1275" s="18"/>
      <c r="IL1275" s="18"/>
      <c r="IM1275" s="18"/>
      <c r="IN1275" s="18"/>
      <c r="IO1275" s="18"/>
      <c r="IP1275" s="18"/>
      <c r="IQ1275" s="18"/>
      <c r="IR1275" s="18"/>
      <c r="IS1275" s="18"/>
      <c r="IT1275" s="18"/>
      <c r="IU1275" s="18"/>
      <c r="IV1275" s="18"/>
      <c r="IW1275" s="18"/>
      <c r="IX1275" s="18"/>
      <c r="IY1275" s="18"/>
      <c r="IZ1275" s="18"/>
      <c r="JA1275" s="18"/>
      <c r="JB1275" s="18"/>
      <c r="JC1275" s="18"/>
      <c r="JD1275" s="18"/>
      <c r="JE1275" s="18"/>
      <c r="JF1275" s="18"/>
      <c r="JG1275" s="18"/>
      <c r="JH1275" s="18"/>
      <c r="JI1275" s="18"/>
      <c r="JJ1275" s="18"/>
      <c r="JK1275" s="18"/>
      <c r="JL1275" s="18"/>
      <c r="JM1275" s="18"/>
      <c r="JN1275" s="18"/>
      <c r="JO1275" s="18"/>
      <c r="JP1275" s="18"/>
      <c r="JQ1275" s="18"/>
      <c r="JR1275" s="18"/>
      <c r="JS1275" s="18"/>
      <c r="JT1275" s="18"/>
      <c r="JU1275" s="18"/>
      <c r="JV1275" s="18"/>
      <c r="JW1275" s="18"/>
      <c r="JX1275" s="18"/>
      <c r="JY1275" s="18"/>
      <c r="JZ1275" s="18"/>
      <c r="KA1275" s="18"/>
      <c r="KB1275" s="18"/>
      <c r="KC1275" s="18"/>
      <c r="KD1275" s="18"/>
      <c r="KE1275" s="18"/>
      <c r="KF1275" s="18"/>
      <c r="KG1275" s="18"/>
      <c r="KH1275" s="18"/>
      <c r="KI1275" s="18"/>
      <c r="KJ1275" s="18"/>
      <c r="KK1275" s="18"/>
      <c r="KL1275" s="18"/>
      <c r="KM1275" s="18"/>
      <c r="KN1275" s="18"/>
      <c r="KO1275" s="18"/>
      <c r="KP1275" s="18"/>
      <c r="KQ1275" s="18"/>
      <c r="KR1275" s="18"/>
      <c r="KS1275" s="18"/>
      <c r="KT1275" s="18"/>
      <c r="KU1275" s="18"/>
      <c r="KV1275" s="18"/>
      <c r="KW1275" s="18"/>
      <c r="KX1275" s="18"/>
      <c r="KY1275" s="18"/>
      <c r="KZ1275" s="18"/>
      <c r="LA1275" s="18"/>
      <c r="LB1275" s="18"/>
      <c r="LC1275" s="18"/>
      <c r="LD1275" s="18"/>
      <c r="LE1275" s="18"/>
      <c r="LF1275" s="18"/>
      <c r="LG1275" s="18"/>
      <c r="LH1275" s="18"/>
      <c r="LI1275" s="18"/>
      <c r="LJ1275" s="18"/>
      <c r="LK1275" s="18"/>
      <c r="LL1275" s="18"/>
      <c r="LM1275" s="18"/>
      <c r="LN1275" s="18"/>
      <c r="LO1275" s="18"/>
      <c r="LP1275" s="18"/>
      <c r="LQ1275" s="18"/>
      <c r="LR1275" s="18"/>
      <c r="LS1275" s="18"/>
      <c r="LT1275" s="18"/>
      <c r="LU1275" s="18"/>
      <c r="LV1275" s="18"/>
      <c r="LW1275" s="18"/>
      <c r="LX1275" s="18"/>
      <c r="LY1275" s="18"/>
      <c r="LZ1275" s="18"/>
      <c r="MA1275" s="18"/>
      <c r="MB1275" s="18"/>
      <c r="MC1275" s="18"/>
      <c r="MD1275" s="18"/>
      <c r="ME1275" s="18"/>
      <c r="MF1275" s="18"/>
      <c r="MG1275" s="18"/>
      <c r="MH1275" s="18"/>
      <c r="MI1275" s="18"/>
      <c r="MJ1275" s="18"/>
      <c r="MK1275" s="18"/>
      <c r="ML1275" s="18"/>
      <c r="MM1275" s="18"/>
      <c r="MN1275" s="18"/>
      <c r="MO1275" s="18"/>
      <c r="MP1275" s="18"/>
      <c r="MQ1275" s="18"/>
      <c r="MR1275" s="18"/>
      <c r="MS1275" s="18"/>
      <c r="MT1275" s="18"/>
      <c r="MU1275" s="18"/>
      <c r="MV1275" s="18"/>
      <c r="MW1275" s="18"/>
      <c r="MX1275" s="18"/>
      <c r="MY1275" s="18"/>
      <c r="MZ1275" s="18"/>
      <c r="NA1275" s="18"/>
      <c r="NB1275" s="18"/>
      <c r="NC1275" s="18"/>
      <c r="ND1275" s="18"/>
      <c r="NE1275" s="18"/>
      <c r="NF1275" s="18"/>
      <c r="NG1275" s="18"/>
      <c r="NH1275" s="18"/>
      <c r="NI1275" s="18"/>
      <c r="NJ1275" s="18"/>
      <c r="NK1275" s="18"/>
      <c r="NL1275" s="18"/>
      <c r="NM1275" s="18"/>
      <c r="NN1275" s="18"/>
      <c r="NO1275" s="18"/>
      <c r="NP1275" s="18"/>
      <c r="NQ1275" s="18"/>
      <c r="NR1275" s="18"/>
      <c r="NS1275" s="18"/>
      <c r="NT1275" s="18"/>
      <c r="NU1275" s="18"/>
      <c r="NV1275" s="18"/>
      <c r="NW1275" s="18"/>
      <c r="NX1275" s="18"/>
      <c r="NY1275" s="18"/>
      <c r="NZ1275" s="18"/>
      <c r="OA1275" s="18"/>
      <c r="OB1275" s="18"/>
      <c r="OC1275" s="18"/>
      <c r="OD1275" s="18"/>
      <c r="OE1275" s="18"/>
      <c r="OF1275" s="18"/>
      <c r="OG1275" s="18"/>
      <c r="OH1275" s="18"/>
      <c r="OI1275" s="18"/>
      <c r="OJ1275" s="18"/>
      <c r="OK1275" s="18"/>
      <c r="OL1275" s="18"/>
      <c r="OM1275" s="18"/>
      <c r="ON1275" s="18"/>
      <c r="OO1275" s="18"/>
      <c r="OP1275" s="18"/>
      <c r="OQ1275" s="18"/>
      <c r="OR1275" s="18"/>
      <c r="OS1275" s="18"/>
      <c r="OT1275" s="18"/>
      <c r="OU1275" s="18"/>
      <c r="OV1275" s="18"/>
      <c r="OW1275" s="18"/>
      <c r="OX1275" s="18"/>
      <c r="OY1275" s="18"/>
      <c r="OZ1275" s="18"/>
      <c r="PA1275" s="18"/>
      <c r="PB1275" s="18"/>
      <c r="PC1275" s="18"/>
      <c r="PD1275" s="18"/>
      <c r="PE1275" s="18"/>
      <c r="PF1275" s="18"/>
      <c r="PG1275" s="18"/>
      <c r="PH1275" s="18"/>
      <c r="PI1275" s="18"/>
      <c r="PJ1275" s="18"/>
      <c r="PK1275" s="18"/>
      <c r="PL1275" s="18"/>
      <c r="PM1275" s="18"/>
      <c r="PN1275" s="18"/>
      <c r="PO1275" s="18"/>
      <c r="PP1275" s="18"/>
      <c r="PQ1275" s="18"/>
      <c r="PR1275" s="18"/>
      <c r="PS1275" s="18"/>
      <c r="PT1275" s="18"/>
      <c r="PU1275" s="18"/>
      <c r="PV1275" s="18"/>
      <c r="PW1275" s="18"/>
      <c r="PX1275" s="18"/>
      <c r="PY1275" s="18"/>
      <c r="PZ1275" s="18"/>
      <c r="QA1275" s="18"/>
      <c r="QB1275" s="18"/>
      <c r="QC1275" s="18"/>
      <c r="QD1275" s="18"/>
      <c r="QE1275" s="18"/>
      <c r="QF1275" s="18"/>
      <c r="QG1275" s="18"/>
      <c r="QH1275" s="18"/>
      <c r="QI1275" s="18"/>
      <c r="QJ1275" s="18"/>
      <c r="QK1275" s="18"/>
      <c r="QL1275" s="18"/>
      <c r="QM1275" s="18"/>
      <c r="QN1275" s="18"/>
      <c r="QO1275" s="18"/>
      <c r="QP1275" s="18"/>
      <c r="QQ1275" s="18"/>
      <c r="QR1275" s="18"/>
      <c r="QS1275" s="18"/>
      <c r="QT1275" s="18"/>
      <c r="QU1275" s="18"/>
      <c r="QV1275" s="18"/>
      <c r="QW1275" s="18"/>
      <c r="QX1275" s="18"/>
      <c r="QY1275" s="18"/>
      <c r="QZ1275" s="18"/>
      <c r="RA1275" s="18"/>
      <c r="RB1275" s="18"/>
      <c r="RC1275" s="18"/>
      <c r="RD1275" s="18"/>
      <c r="RE1275" s="18"/>
      <c r="RF1275" s="18"/>
      <c r="RG1275" s="18"/>
      <c r="RH1275" s="18"/>
      <c r="RI1275" s="18"/>
      <c r="RJ1275" s="18"/>
      <c r="RK1275" s="18"/>
      <c r="RL1275" s="18"/>
      <c r="RM1275" s="18"/>
      <c r="RN1275" s="18"/>
      <c r="RO1275" s="18"/>
      <c r="RP1275" s="18"/>
      <c r="RQ1275" s="18"/>
      <c r="RR1275" s="18"/>
      <c r="RS1275" s="18"/>
      <c r="RT1275" s="18"/>
      <c r="RU1275" s="18"/>
      <c r="RV1275" s="18"/>
      <c r="RW1275" s="18"/>
      <c r="RX1275" s="18"/>
      <c r="RY1275" s="18"/>
      <c r="RZ1275" s="18"/>
      <c r="SA1275" s="18"/>
      <c r="SB1275" s="18"/>
      <c r="SC1275" s="18"/>
      <c r="SD1275" s="18"/>
      <c r="SE1275" s="18"/>
      <c r="SF1275" s="18"/>
      <c r="SG1275" s="18"/>
      <c r="SH1275" s="18"/>
      <c r="SI1275" s="18"/>
      <c r="SJ1275" s="18"/>
      <c r="SK1275" s="18"/>
      <c r="SL1275" s="18"/>
      <c r="SM1275" s="18"/>
      <c r="SN1275" s="18"/>
      <c r="SO1275" s="18"/>
      <c r="SP1275" s="18"/>
      <c r="SQ1275" s="18"/>
      <c r="SR1275" s="18"/>
      <c r="SS1275" s="18"/>
      <c r="ST1275" s="18"/>
      <c r="SU1275" s="18"/>
      <c r="SV1275" s="18"/>
      <c r="SW1275" s="18"/>
      <c r="SX1275" s="18"/>
      <c r="SY1275" s="18"/>
      <c r="SZ1275" s="18"/>
      <c r="TA1275" s="18"/>
      <c r="TB1275" s="18"/>
      <c r="TC1275" s="18"/>
      <c r="TD1275" s="18"/>
      <c r="TE1275" s="18"/>
      <c r="TF1275" s="18"/>
      <c r="TG1275" s="18"/>
      <c r="TH1275" s="18"/>
      <c r="TI1275" s="18"/>
      <c r="TJ1275" s="18"/>
      <c r="TK1275" s="18"/>
      <c r="TL1275" s="18"/>
      <c r="TM1275" s="18"/>
      <c r="TN1275" s="18"/>
      <c r="TO1275" s="18"/>
      <c r="TP1275" s="18"/>
      <c r="TQ1275" s="18"/>
      <c r="TR1275" s="18"/>
      <c r="TS1275" s="18"/>
      <c r="TT1275" s="18"/>
      <c r="TU1275" s="18"/>
      <c r="TV1275" s="18"/>
      <c r="TW1275" s="18"/>
      <c r="TX1275" s="18"/>
      <c r="TY1275" s="18"/>
      <c r="TZ1275" s="18"/>
      <c r="UA1275" s="18"/>
      <c r="UB1275" s="18"/>
      <c r="UC1275" s="18"/>
      <c r="UD1275" s="18"/>
      <c r="UE1275" s="18"/>
      <c r="UF1275" s="18"/>
      <c r="UG1275" s="18"/>
      <c r="UH1275" s="18"/>
      <c r="UI1275" s="18"/>
      <c r="UJ1275" s="18"/>
      <c r="UK1275" s="18"/>
      <c r="UL1275" s="18"/>
      <c r="UM1275" s="18"/>
      <c r="UN1275" s="18"/>
      <c r="UO1275" s="18"/>
      <c r="UP1275" s="18"/>
      <c r="UQ1275" s="18"/>
      <c r="UR1275" s="18"/>
      <c r="US1275" s="18"/>
      <c r="UT1275" s="18"/>
      <c r="UU1275" s="18"/>
      <c r="UV1275" s="18"/>
      <c r="UW1275" s="18"/>
      <c r="UX1275" s="18"/>
      <c r="UY1275" s="18"/>
      <c r="UZ1275" s="18"/>
      <c r="VA1275" s="18"/>
      <c r="VB1275" s="18"/>
      <c r="VC1275" s="18"/>
      <c r="VD1275" s="18"/>
      <c r="VE1275" s="18"/>
      <c r="VF1275" s="18"/>
      <c r="VG1275" s="18"/>
      <c r="VH1275" s="18"/>
      <c r="VI1275" s="18"/>
      <c r="VJ1275" s="18"/>
      <c r="VK1275" s="18"/>
      <c r="VL1275" s="18"/>
      <c r="VM1275" s="18"/>
      <c r="VN1275" s="18"/>
      <c r="VO1275" s="18"/>
      <c r="VP1275" s="18"/>
      <c r="VQ1275" s="18"/>
      <c r="VR1275" s="18"/>
      <c r="VS1275" s="18"/>
      <c r="VT1275" s="18"/>
      <c r="VU1275" s="18"/>
      <c r="VV1275" s="18"/>
      <c r="VW1275" s="18"/>
      <c r="VX1275" s="18"/>
      <c r="VY1275" s="18"/>
      <c r="VZ1275" s="18"/>
      <c r="WA1275" s="18"/>
      <c r="WB1275" s="18"/>
      <c r="WC1275" s="18"/>
      <c r="WD1275" s="18"/>
      <c r="WE1275" s="18"/>
      <c r="WF1275" s="18"/>
      <c r="WG1275" s="18"/>
      <c r="WH1275" s="18"/>
      <c r="WI1275" s="18"/>
      <c r="WJ1275" s="18"/>
      <c r="WK1275" s="18"/>
      <c r="WL1275" s="18"/>
      <c r="WM1275" s="18"/>
      <c r="WN1275" s="18"/>
      <c r="WO1275" s="18"/>
      <c r="WP1275" s="18"/>
      <c r="WQ1275" s="18"/>
      <c r="WR1275" s="18"/>
      <c r="WS1275" s="18"/>
      <c r="WT1275" s="18"/>
      <c r="WU1275" s="18"/>
      <c r="WV1275" s="18"/>
      <c r="WW1275" s="18"/>
      <c r="WX1275" s="18"/>
      <c r="WY1275" s="18"/>
      <c r="WZ1275" s="18"/>
      <c r="XA1275" s="18"/>
      <c r="XB1275" s="18"/>
      <c r="XC1275" s="18"/>
      <c r="XD1275" s="18"/>
      <c r="XE1275" s="18"/>
      <c r="XF1275" s="18"/>
      <c r="XG1275" s="18"/>
      <c r="XH1275" s="18"/>
      <c r="XI1275" s="18"/>
      <c r="XJ1275" s="18"/>
      <c r="XK1275" s="18"/>
      <c r="XL1275" s="18"/>
      <c r="XM1275" s="18"/>
      <c r="XN1275" s="18"/>
      <c r="XO1275" s="18"/>
      <c r="XP1275" s="18"/>
      <c r="XQ1275" s="18"/>
      <c r="XR1275" s="18"/>
      <c r="XS1275" s="18"/>
      <c r="XT1275" s="18"/>
      <c r="XU1275" s="18"/>
      <c r="XV1275" s="18"/>
      <c r="XW1275" s="18"/>
      <c r="XX1275" s="18"/>
      <c r="XY1275" s="18"/>
      <c r="XZ1275" s="18"/>
      <c r="YA1275" s="18"/>
      <c r="YB1275" s="18"/>
      <c r="YC1275" s="18"/>
      <c r="YD1275" s="18"/>
      <c r="YE1275" s="18"/>
      <c r="YF1275" s="18"/>
      <c r="YG1275" s="18"/>
      <c r="YH1275" s="18"/>
      <c r="YI1275" s="18"/>
      <c r="YJ1275" s="18"/>
      <c r="YK1275" s="18"/>
      <c r="YL1275" s="18"/>
      <c r="YM1275" s="18"/>
      <c r="YN1275" s="18"/>
      <c r="YO1275" s="18"/>
      <c r="YP1275" s="18"/>
      <c r="YQ1275" s="18"/>
      <c r="YR1275" s="18"/>
      <c r="YS1275" s="18"/>
      <c r="YT1275" s="18"/>
      <c r="YU1275" s="18"/>
      <c r="YV1275" s="18"/>
      <c r="YW1275" s="18"/>
      <c r="YX1275" s="18"/>
      <c r="YY1275" s="18"/>
      <c r="YZ1275" s="18"/>
      <c r="ZA1275" s="18"/>
      <c r="ZB1275" s="18"/>
      <c r="ZC1275" s="18"/>
      <c r="ZD1275" s="18"/>
      <c r="ZE1275" s="18"/>
      <c r="ZF1275" s="18"/>
      <c r="ZG1275" s="18"/>
      <c r="ZH1275" s="18"/>
      <c r="ZI1275" s="18"/>
      <c r="ZJ1275" s="18"/>
      <c r="ZK1275" s="18"/>
      <c r="ZL1275" s="18"/>
      <c r="ZM1275" s="18"/>
      <c r="ZN1275" s="18"/>
      <c r="ZO1275" s="18"/>
      <c r="ZP1275" s="18"/>
      <c r="ZQ1275" s="18"/>
      <c r="ZR1275" s="18"/>
      <c r="ZS1275" s="18"/>
      <c r="ZT1275" s="18"/>
      <c r="ZU1275" s="18"/>
      <c r="ZV1275" s="18"/>
      <c r="ZW1275" s="18"/>
      <c r="ZX1275" s="18"/>
      <c r="ZY1275" s="18"/>
      <c r="ZZ1275" s="18"/>
      <c r="AAA1275" s="18"/>
      <c r="AAB1275" s="18"/>
      <c r="AAC1275" s="18"/>
      <c r="AAD1275" s="18"/>
      <c r="AAE1275" s="18"/>
      <c r="AAF1275" s="18"/>
      <c r="AAG1275" s="18"/>
      <c r="AAH1275" s="18"/>
      <c r="AAI1275" s="18"/>
      <c r="AAJ1275" s="18"/>
      <c r="AAK1275" s="18"/>
      <c r="AAL1275" s="18"/>
      <c r="AAM1275" s="18"/>
      <c r="AAN1275" s="18"/>
      <c r="AAO1275" s="18"/>
      <c r="AAP1275" s="18"/>
      <c r="AAQ1275" s="18"/>
      <c r="AAR1275" s="18"/>
      <c r="AAS1275" s="18"/>
      <c r="AAT1275" s="18"/>
      <c r="AAU1275" s="18"/>
      <c r="AAV1275" s="18"/>
      <c r="AAW1275" s="18"/>
      <c r="AAX1275" s="18"/>
      <c r="AAY1275" s="18"/>
      <c r="AAZ1275" s="18"/>
      <c r="ABA1275" s="18"/>
      <c r="ABB1275" s="18"/>
      <c r="ABC1275" s="18"/>
      <c r="ABD1275" s="18"/>
      <c r="ABE1275" s="18"/>
      <c r="ABF1275" s="18"/>
      <c r="ABG1275" s="18"/>
      <c r="ABH1275" s="18"/>
      <c r="ABI1275" s="18"/>
      <c r="ABJ1275" s="18"/>
      <c r="ABK1275" s="18"/>
      <c r="ABL1275" s="18"/>
      <c r="ABM1275" s="18"/>
      <c r="ABN1275" s="18"/>
      <c r="ABO1275" s="18"/>
      <c r="ABP1275" s="18"/>
      <c r="ABQ1275" s="18"/>
      <c r="ABR1275" s="18"/>
      <c r="ABS1275" s="18"/>
      <c r="ABT1275" s="18"/>
      <c r="ABU1275" s="18"/>
      <c r="ABV1275" s="18"/>
      <c r="ABW1275" s="18"/>
      <c r="ABX1275" s="18"/>
      <c r="ABY1275" s="18"/>
      <c r="ABZ1275" s="18"/>
      <c r="ACA1275" s="18"/>
      <c r="ACB1275" s="18"/>
      <c r="ACC1275" s="18"/>
      <c r="ACD1275" s="18"/>
      <c r="ACE1275" s="18"/>
      <c r="ACF1275" s="18"/>
      <c r="ACG1275" s="18"/>
      <c r="ACH1275" s="18"/>
      <c r="ACI1275" s="18"/>
      <c r="ACJ1275" s="18"/>
      <c r="ACK1275" s="18"/>
      <c r="ACL1275" s="18"/>
      <c r="ACM1275" s="18"/>
      <c r="ACN1275" s="18"/>
      <c r="ACO1275" s="18"/>
      <c r="ACP1275" s="18"/>
      <c r="ACQ1275" s="18"/>
      <c r="ACR1275" s="18"/>
      <c r="ACS1275" s="18"/>
      <c r="ACT1275" s="18"/>
      <c r="ACU1275" s="18"/>
      <c r="ACV1275" s="18"/>
      <c r="ACW1275" s="18"/>
      <c r="ACX1275" s="18"/>
      <c r="ACY1275" s="18"/>
      <c r="ACZ1275" s="18"/>
      <c r="ADA1275" s="18"/>
      <c r="ADB1275" s="18"/>
      <c r="ADC1275" s="18"/>
      <c r="ADD1275" s="18"/>
      <c r="ADE1275" s="18"/>
      <c r="ADF1275" s="18"/>
      <c r="ADG1275" s="18"/>
      <c r="ADH1275" s="18"/>
      <c r="ADI1275" s="18"/>
      <c r="ADJ1275" s="18"/>
      <c r="ADK1275" s="18"/>
      <c r="ADL1275" s="18"/>
      <c r="ADM1275" s="18"/>
      <c r="ADN1275" s="18"/>
      <c r="ADO1275" s="18"/>
      <c r="ADP1275" s="18"/>
      <c r="ADQ1275" s="18"/>
      <c r="ADR1275" s="18"/>
      <c r="ADS1275" s="18"/>
      <c r="ADT1275" s="18"/>
      <c r="ADU1275" s="18"/>
      <c r="ADV1275" s="18"/>
      <c r="ADW1275" s="18"/>
      <c r="ADX1275" s="18"/>
      <c r="ADY1275" s="18"/>
      <c r="ADZ1275" s="18"/>
      <c r="AEA1275" s="18"/>
      <c r="AEB1275" s="18"/>
      <c r="AEC1275" s="18"/>
      <c r="AED1275" s="18"/>
      <c r="AEE1275" s="18"/>
      <c r="AEF1275" s="18"/>
      <c r="AEG1275" s="18"/>
      <c r="AEH1275" s="18"/>
      <c r="AEI1275" s="18"/>
      <c r="AEJ1275" s="18"/>
      <c r="AEK1275" s="18"/>
      <c r="AEL1275" s="18"/>
      <c r="AEM1275" s="18"/>
      <c r="AEN1275" s="18"/>
      <c r="AEO1275" s="18"/>
      <c r="AEP1275" s="18"/>
      <c r="AEQ1275" s="18"/>
      <c r="AER1275" s="18"/>
      <c r="AES1275" s="18"/>
      <c r="AET1275" s="18"/>
      <c r="AEU1275" s="18"/>
      <c r="AEV1275" s="18"/>
      <c r="AEW1275" s="18"/>
      <c r="AEX1275" s="18"/>
      <c r="AEY1275" s="18"/>
      <c r="AEZ1275" s="18"/>
      <c r="AFA1275" s="18"/>
      <c r="AFB1275" s="18"/>
      <c r="AFC1275" s="18"/>
      <c r="AFD1275" s="18"/>
      <c r="AFE1275" s="18"/>
      <c r="AFF1275" s="18"/>
      <c r="AFG1275" s="18"/>
      <c r="AFH1275" s="18"/>
      <c r="AFI1275" s="18"/>
      <c r="AFJ1275" s="18"/>
      <c r="AFK1275" s="18"/>
      <c r="AFL1275" s="18"/>
      <c r="AFM1275" s="18"/>
      <c r="AFN1275" s="18"/>
      <c r="AFO1275" s="18"/>
      <c r="AFP1275" s="18"/>
      <c r="AFQ1275" s="18"/>
      <c r="AFR1275" s="18"/>
      <c r="AFS1275" s="18"/>
      <c r="AFT1275" s="18"/>
      <c r="AFU1275" s="18"/>
      <c r="AFV1275" s="18"/>
      <c r="AFW1275" s="18"/>
      <c r="AFX1275" s="18"/>
      <c r="AFY1275" s="18"/>
      <c r="AFZ1275" s="18"/>
      <c r="AGA1275" s="18"/>
      <c r="AGB1275" s="18"/>
      <c r="AGC1275" s="18"/>
      <c r="AGD1275" s="18"/>
      <c r="AGE1275" s="18"/>
      <c r="AGF1275" s="18"/>
      <c r="AGG1275" s="18"/>
      <c r="AGH1275" s="18"/>
      <c r="AGI1275" s="18"/>
      <c r="AGJ1275" s="18"/>
      <c r="AGK1275" s="18"/>
      <c r="AGL1275" s="18"/>
      <c r="AGM1275" s="18"/>
      <c r="AGN1275" s="18"/>
      <c r="AGO1275" s="18"/>
      <c r="AGP1275" s="18"/>
      <c r="AGQ1275" s="18"/>
      <c r="AGR1275" s="18"/>
      <c r="AGS1275" s="18"/>
      <c r="AGT1275" s="18"/>
      <c r="AGU1275" s="18"/>
      <c r="AGV1275" s="18"/>
      <c r="AGW1275" s="18"/>
      <c r="AGX1275" s="18"/>
      <c r="AGY1275" s="18"/>
      <c r="AGZ1275" s="18"/>
      <c r="AHA1275" s="18"/>
      <c r="AHB1275" s="18"/>
      <c r="AHC1275" s="18"/>
      <c r="AHD1275" s="18"/>
      <c r="AHE1275" s="18"/>
      <c r="AHF1275" s="18"/>
      <c r="AHG1275" s="18"/>
      <c r="AHH1275" s="18"/>
      <c r="AHI1275" s="18"/>
      <c r="AHJ1275" s="18"/>
      <c r="AHK1275" s="18"/>
      <c r="AHL1275" s="18"/>
      <c r="AHM1275" s="18"/>
      <c r="AHN1275" s="18"/>
      <c r="AHO1275" s="18"/>
      <c r="AHP1275" s="18"/>
      <c r="AHQ1275" s="18"/>
      <c r="AHR1275" s="18"/>
      <c r="AHS1275" s="18"/>
      <c r="AHT1275" s="18"/>
      <c r="AHU1275" s="18"/>
      <c r="AHV1275" s="18"/>
      <c r="AHW1275" s="18"/>
      <c r="AHX1275" s="18"/>
      <c r="AHY1275" s="18"/>
      <c r="AHZ1275" s="18"/>
      <c r="AIA1275" s="18"/>
      <c r="AIB1275" s="18"/>
      <c r="AIC1275" s="18"/>
      <c r="AID1275" s="18"/>
      <c r="AIE1275" s="18"/>
      <c r="AIF1275" s="18"/>
      <c r="AIG1275" s="18"/>
      <c r="AIH1275" s="18"/>
      <c r="AII1275" s="18"/>
      <c r="AIJ1275" s="18"/>
      <c r="AIK1275" s="18"/>
      <c r="AIL1275" s="18"/>
      <c r="AIM1275" s="18"/>
      <c r="AIN1275" s="18"/>
      <c r="AIO1275" s="18"/>
      <c r="AIP1275" s="18"/>
      <c r="AIQ1275" s="18"/>
      <c r="AIR1275" s="18"/>
      <c r="AIS1275" s="18"/>
      <c r="AIT1275" s="18"/>
      <c r="AIU1275" s="18"/>
      <c r="AIV1275" s="18"/>
      <c r="AIW1275" s="18"/>
      <c r="AIX1275" s="18"/>
      <c r="AIY1275" s="18"/>
      <c r="AIZ1275" s="18"/>
      <c r="AJA1275" s="18"/>
      <c r="AJB1275" s="18"/>
      <c r="AJC1275" s="18"/>
      <c r="AJD1275" s="18"/>
      <c r="AJE1275" s="18"/>
      <c r="AJF1275" s="18"/>
      <c r="AJG1275" s="18"/>
      <c r="AJH1275" s="18"/>
      <c r="AJI1275" s="18"/>
      <c r="AJJ1275" s="18"/>
      <c r="AJK1275" s="18"/>
      <c r="AJL1275" s="18"/>
      <c r="AJM1275" s="18"/>
      <c r="AJN1275" s="18"/>
      <c r="AJO1275" s="18"/>
      <c r="AJP1275" s="18"/>
      <c r="AJQ1275" s="18"/>
      <c r="AJR1275" s="18"/>
      <c r="AJS1275" s="18"/>
      <c r="AJT1275" s="18"/>
      <c r="AJU1275" s="18"/>
      <c r="AJV1275" s="18"/>
      <c r="AJW1275" s="18"/>
      <c r="AJX1275" s="18"/>
      <c r="AJY1275" s="18"/>
      <c r="AJZ1275" s="18"/>
      <c r="AKA1275" s="18"/>
      <c r="AKB1275" s="18"/>
      <c r="AKC1275" s="18"/>
      <c r="AKD1275" s="18"/>
      <c r="AKE1275" s="18"/>
      <c r="AKF1275" s="18"/>
      <c r="AKG1275" s="18"/>
      <c r="AKH1275" s="18"/>
      <c r="AKI1275" s="18"/>
      <c r="AKJ1275" s="18"/>
      <c r="AKK1275" s="18"/>
      <c r="AKL1275" s="18"/>
      <c r="AKM1275" s="18"/>
      <c r="AKN1275" s="18"/>
      <c r="AKO1275" s="18"/>
      <c r="AKP1275" s="18"/>
      <c r="AKQ1275" s="18"/>
      <c r="AKR1275" s="18"/>
      <c r="AKS1275" s="18"/>
      <c r="AKT1275" s="18"/>
      <c r="AKU1275" s="18"/>
      <c r="AKV1275" s="18"/>
      <c r="AKW1275" s="18"/>
      <c r="AKX1275" s="18"/>
      <c r="AKY1275" s="18"/>
      <c r="AKZ1275" s="18"/>
      <c r="ALA1275" s="18"/>
      <c r="ALB1275" s="18"/>
      <c r="ALC1275" s="18"/>
      <c r="ALD1275" s="18"/>
      <c r="ALE1275" s="18"/>
      <c r="ALF1275" s="18"/>
      <c r="ALG1275" s="18"/>
      <c r="ALH1275" s="18"/>
      <c r="ALI1275" s="18"/>
      <c r="ALJ1275" s="18"/>
      <c r="ALK1275" s="18"/>
      <c r="ALL1275" s="18"/>
      <c r="ALM1275" s="18"/>
      <c r="ALN1275" s="18"/>
      <c r="ALO1275" s="18"/>
      <c r="ALP1275" s="18"/>
      <c r="ALQ1275" s="18"/>
      <c r="ALR1275" s="18"/>
      <c r="ALS1275" s="18"/>
      <c r="ALT1275" s="18"/>
      <c r="ALU1275" s="18"/>
      <c r="ALV1275" s="18"/>
      <c r="ALW1275" s="18"/>
      <c r="ALX1275" s="18"/>
      <c r="ALY1275" s="18"/>
      <c r="ALZ1275" s="18"/>
      <c r="AMA1275" s="18"/>
      <c r="AMB1275" s="18"/>
      <c r="AMC1275" s="18"/>
      <c r="AMD1275" s="18"/>
      <c r="AME1275" s="18"/>
      <c r="AMF1275" s="18"/>
      <c r="AMG1275" s="18"/>
      <c r="AMH1275" s="18"/>
      <c r="AMI1275" s="18"/>
      <c r="AMJ1275" s="18"/>
      <c r="AMK1275" s="18"/>
      <c r="AML1275" s="18"/>
      <c r="AMM1275" s="18"/>
      <c r="AMN1275" s="18"/>
      <c r="AMO1275" s="18"/>
      <c r="AMP1275" s="18"/>
      <c r="AMQ1275" s="18"/>
      <c r="AMR1275" s="18"/>
      <c r="AMS1275" s="18"/>
      <c r="AMT1275" s="18"/>
      <c r="AMU1275" s="18"/>
      <c r="AMV1275" s="18"/>
      <c r="AMW1275" s="18"/>
      <c r="AMX1275" s="18"/>
      <c r="AMY1275" s="18"/>
      <c r="AMZ1275" s="18"/>
      <c r="ANA1275" s="18"/>
      <c r="ANB1275" s="18"/>
      <c r="ANC1275" s="18"/>
      <c r="AND1275" s="18"/>
      <c r="ANE1275" s="18"/>
      <c r="ANF1275" s="18"/>
      <c r="ANG1275" s="18"/>
      <c r="ANH1275" s="18"/>
      <c r="ANI1275" s="18"/>
      <c r="ANJ1275" s="18"/>
      <c r="ANK1275" s="18"/>
      <c r="ANL1275" s="18"/>
      <c r="ANM1275" s="18"/>
      <c r="ANN1275" s="18"/>
      <c r="ANO1275" s="18"/>
      <c r="ANP1275" s="18"/>
      <c r="ANQ1275" s="18"/>
      <c r="ANR1275" s="18"/>
      <c r="ANS1275" s="18"/>
      <c r="ANT1275" s="18"/>
      <c r="ANU1275" s="18"/>
      <c r="ANV1275" s="18"/>
      <c r="ANW1275" s="18"/>
      <c r="ANX1275" s="18"/>
      <c r="ANY1275" s="18"/>
      <c r="ANZ1275" s="18"/>
      <c r="AOA1275" s="18"/>
      <c r="AOB1275" s="18"/>
      <c r="AOC1275" s="18"/>
      <c r="AOD1275" s="18"/>
      <c r="AOE1275" s="18"/>
      <c r="AOF1275" s="18"/>
      <c r="AOG1275" s="18"/>
      <c r="AOH1275" s="18"/>
      <c r="AOI1275" s="18"/>
      <c r="AOJ1275" s="18"/>
      <c r="AOK1275" s="18"/>
      <c r="AOL1275" s="18"/>
      <c r="AOM1275" s="18"/>
      <c r="AON1275" s="18"/>
      <c r="AOO1275" s="18"/>
      <c r="AOP1275" s="18"/>
      <c r="AOQ1275" s="18"/>
      <c r="AOR1275" s="18"/>
      <c r="AOS1275" s="18"/>
      <c r="AOT1275" s="18"/>
      <c r="AOU1275" s="18"/>
      <c r="AOV1275" s="18"/>
      <c r="AOW1275" s="18"/>
      <c r="AOX1275" s="18"/>
      <c r="AOY1275" s="18"/>
      <c r="AOZ1275" s="18"/>
      <c r="APA1275" s="18"/>
      <c r="APB1275" s="18"/>
      <c r="APC1275" s="18"/>
      <c r="APD1275" s="18"/>
      <c r="APE1275" s="18"/>
      <c r="APF1275" s="18"/>
      <c r="APG1275" s="18"/>
      <c r="APH1275" s="18"/>
      <c r="API1275" s="18"/>
      <c r="APJ1275" s="18"/>
      <c r="APK1275" s="18"/>
      <c r="APL1275" s="18"/>
      <c r="APM1275" s="18"/>
      <c r="APN1275" s="18"/>
      <c r="APO1275" s="18"/>
      <c r="APP1275" s="18"/>
      <c r="APQ1275" s="18"/>
      <c r="APR1275" s="18"/>
      <c r="APS1275" s="18"/>
      <c r="APT1275" s="18"/>
      <c r="APU1275" s="18"/>
      <c r="APV1275" s="18"/>
      <c r="APW1275" s="18"/>
      <c r="APX1275" s="18"/>
      <c r="APY1275" s="18"/>
      <c r="APZ1275" s="18"/>
      <c r="AQA1275" s="18"/>
      <c r="AQB1275" s="18"/>
      <c r="AQC1275" s="18"/>
      <c r="AQD1275" s="18"/>
      <c r="AQE1275" s="18"/>
      <c r="AQF1275" s="18"/>
      <c r="AQG1275" s="18"/>
      <c r="AQH1275" s="18"/>
      <c r="AQI1275" s="18"/>
      <c r="AQJ1275" s="18"/>
      <c r="AQK1275" s="18"/>
      <c r="AQL1275" s="18"/>
      <c r="AQM1275" s="18"/>
      <c r="AQN1275" s="18"/>
      <c r="AQO1275" s="18"/>
      <c r="AQP1275" s="18"/>
      <c r="AQQ1275" s="18"/>
      <c r="AQR1275" s="18"/>
      <c r="AQS1275" s="18"/>
      <c r="AQT1275" s="18"/>
      <c r="AQU1275" s="18"/>
      <c r="AQV1275" s="18"/>
      <c r="AQW1275" s="18"/>
      <c r="AQX1275" s="18"/>
      <c r="AQY1275" s="18"/>
      <c r="AQZ1275" s="18"/>
      <c r="ARA1275" s="18"/>
      <c r="ARB1275" s="18"/>
      <c r="ARC1275" s="18"/>
      <c r="ARD1275" s="18"/>
      <c r="ARE1275" s="18"/>
      <c r="ARF1275" s="18"/>
      <c r="ARG1275" s="18"/>
      <c r="ARH1275" s="18"/>
      <c r="ARI1275" s="18"/>
      <c r="ARJ1275" s="18"/>
      <c r="ARK1275" s="18"/>
      <c r="ARL1275" s="18"/>
      <c r="ARM1275" s="18"/>
      <c r="ARN1275" s="18"/>
      <c r="ARO1275" s="18"/>
      <c r="ARP1275" s="18"/>
      <c r="ARQ1275" s="18"/>
      <c r="ARR1275" s="18"/>
      <c r="ARS1275" s="18"/>
      <c r="ART1275" s="18"/>
      <c r="ARU1275" s="18"/>
      <c r="ARV1275" s="18"/>
      <c r="ARW1275" s="18"/>
      <c r="ARX1275" s="18"/>
      <c r="ARY1275" s="18"/>
      <c r="ARZ1275" s="18"/>
      <c r="ASA1275" s="18"/>
      <c r="ASB1275" s="18"/>
      <c r="ASC1275" s="18"/>
      <c r="ASD1275" s="18"/>
      <c r="ASE1275" s="18"/>
      <c r="ASF1275" s="18"/>
      <c r="ASG1275" s="18"/>
      <c r="ASH1275" s="18"/>
      <c r="ASI1275" s="18"/>
      <c r="ASJ1275" s="18"/>
      <c r="ASK1275" s="18"/>
      <c r="ASL1275" s="18"/>
      <c r="ASM1275" s="18"/>
      <c r="ASN1275" s="18"/>
      <c r="ASO1275" s="18"/>
      <c r="ASP1275" s="18"/>
      <c r="ASQ1275" s="18"/>
      <c r="ASR1275" s="18"/>
      <c r="ASS1275" s="18"/>
      <c r="AST1275" s="18"/>
      <c r="ASU1275" s="18"/>
      <c r="ASV1275" s="18"/>
      <c r="ASW1275" s="18"/>
      <c r="ASX1275" s="18"/>
      <c r="ASY1275" s="18"/>
      <c r="ASZ1275" s="18"/>
      <c r="ATA1275" s="18"/>
      <c r="ATB1275" s="18"/>
      <c r="ATC1275" s="18"/>
      <c r="ATD1275" s="18"/>
      <c r="ATE1275" s="18"/>
      <c r="ATF1275" s="18"/>
      <c r="ATG1275" s="18"/>
      <c r="ATH1275" s="18"/>
      <c r="ATI1275" s="18"/>
      <c r="ATJ1275" s="18"/>
      <c r="ATK1275" s="18"/>
      <c r="ATL1275" s="18"/>
      <c r="ATM1275" s="18"/>
      <c r="ATN1275" s="18"/>
      <c r="ATO1275" s="18"/>
      <c r="ATP1275" s="18"/>
      <c r="ATQ1275" s="18"/>
      <c r="ATR1275" s="18"/>
      <c r="ATS1275" s="18"/>
      <c r="ATT1275" s="18"/>
      <c r="ATU1275" s="18"/>
      <c r="ATV1275" s="18"/>
      <c r="ATW1275" s="18"/>
      <c r="ATX1275" s="18"/>
      <c r="ATY1275" s="18"/>
      <c r="ATZ1275" s="18"/>
      <c r="AUA1275" s="18"/>
      <c r="AUB1275" s="18"/>
      <c r="AUC1275" s="18"/>
      <c r="AUD1275" s="18"/>
      <c r="AUE1275" s="18"/>
      <c r="AUF1275" s="18"/>
      <c r="AUG1275" s="18"/>
      <c r="AUH1275" s="18"/>
      <c r="AUI1275" s="18"/>
      <c r="AUJ1275" s="18"/>
      <c r="AUK1275" s="18"/>
      <c r="AUL1275" s="18"/>
      <c r="AUM1275" s="18"/>
      <c r="AUN1275" s="18"/>
      <c r="AUO1275" s="18"/>
      <c r="AUP1275" s="18"/>
      <c r="AUQ1275" s="18"/>
      <c r="AUR1275" s="18"/>
      <c r="AUS1275" s="18"/>
      <c r="AUT1275" s="18"/>
      <c r="AUU1275" s="18"/>
      <c r="AUV1275" s="18"/>
      <c r="AUW1275" s="18"/>
      <c r="AUX1275" s="18"/>
      <c r="AUY1275" s="18"/>
      <c r="AUZ1275" s="18"/>
      <c r="AVA1275" s="18"/>
      <c r="AVB1275" s="18"/>
      <c r="AVC1275" s="18"/>
      <c r="AVD1275" s="18"/>
      <c r="AVE1275" s="18"/>
      <c r="AVF1275" s="18"/>
      <c r="AVG1275" s="18"/>
      <c r="AVH1275" s="18"/>
      <c r="AVI1275" s="18"/>
      <c r="AVJ1275" s="18"/>
      <c r="AVK1275" s="18"/>
      <c r="AVL1275" s="18"/>
      <c r="AVM1275" s="18"/>
      <c r="AVN1275" s="18"/>
      <c r="AVO1275" s="18"/>
      <c r="AVP1275" s="18"/>
      <c r="AVQ1275" s="18"/>
      <c r="AVR1275" s="18"/>
      <c r="AVS1275" s="18"/>
      <c r="AVT1275" s="18"/>
      <c r="AVU1275" s="18"/>
      <c r="AVV1275" s="18"/>
      <c r="AVW1275" s="18"/>
      <c r="AVX1275" s="18"/>
      <c r="AVY1275" s="18"/>
      <c r="AVZ1275" s="18"/>
      <c r="AWA1275" s="18"/>
      <c r="AWB1275" s="18"/>
      <c r="AWC1275" s="18"/>
      <c r="AWD1275" s="18"/>
      <c r="AWE1275" s="18"/>
      <c r="AWF1275" s="18"/>
      <c r="AWG1275" s="18"/>
      <c r="AWH1275" s="18"/>
      <c r="AWI1275" s="18"/>
      <c r="AWJ1275" s="18"/>
      <c r="AWK1275" s="18"/>
      <c r="AWL1275" s="18"/>
      <c r="AWM1275" s="18"/>
      <c r="AWN1275" s="18"/>
      <c r="AWO1275" s="18"/>
      <c r="AWP1275" s="18"/>
      <c r="AWQ1275" s="18"/>
      <c r="AWR1275" s="18"/>
      <c r="AWS1275" s="18"/>
      <c r="AWT1275" s="18"/>
      <c r="AWU1275" s="18"/>
      <c r="AWV1275" s="18"/>
      <c r="AWW1275" s="18"/>
      <c r="AWX1275" s="18"/>
      <c r="AWY1275" s="18"/>
      <c r="AWZ1275" s="18"/>
      <c r="AXA1275" s="18"/>
      <c r="AXB1275" s="18"/>
      <c r="AXC1275" s="18"/>
      <c r="AXD1275" s="18"/>
      <c r="AXE1275" s="18"/>
      <c r="AXF1275" s="18"/>
      <c r="AXG1275" s="18"/>
      <c r="AXH1275" s="18"/>
      <c r="AXI1275" s="18"/>
      <c r="AXJ1275" s="18"/>
      <c r="AXK1275" s="18"/>
      <c r="AXL1275" s="18"/>
      <c r="AXM1275" s="18"/>
      <c r="AXN1275" s="18"/>
      <c r="AXO1275" s="18"/>
      <c r="AXP1275" s="18"/>
      <c r="AXQ1275" s="18"/>
      <c r="AXR1275" s="18"/>
      <c r="AXS1275" s="18"/>
      <c r="AXT1275" s="18"/>
      <c r="AXU1275" s="18"/>
      <c r="AXV1275" s="18"/>
      <c r="AXW1275" s="18"/>
      <c r="AXX1275" s="18"/>
      <c r="AXY1275" s="18"/>
      <c r="AXZ1275" s="18"/>
      <c r="AYA1275" s="18"/>
      <c r="AYB1275" s="18"/>
      <c r="AYC1275" s="18"/>
      <c r="AYD1275" s="18"/>
      <c r="AYE1275" s="18"/>
      <c r="AYF1275" s="18"/>
      <c r="AYG1275" s="18"/>
      <c r="AYH1275" s="18"/>
      <c r="AYI1275" s="18"/>
      <c r="AYJ1275" s="18"/>
      <c r="AYK1275" s="18"/>
      <c r="AYL1275" s="18"/>
      <c r="AYM1275" s="18"/>
      <c r="AYN1275" s="18"/>
      <c r="AYO1275" s="18"/>
      <c r="AYP1275" s="18"/>
      <c r="AYQ1275" s="18"/>
      <c r="AYR1275" s="18"/>
      <c r="AYS1275" s="18"/>
      <c r="AYT1275" s="18"/>
      <c r="AYU1275" s="18"/>
      <c r="AYV1275" s="18"/>
      <c r="AYW1275" s="18"/>
      <c r="AYX1275" s="18"/>
      <c r="AYY1275" s="18"/>
      <c r="AYZ1275" s="18"/>
      <c r="AZA1275" s="18"/>
      <c r="AZB1275" s="18"/>
      <c r="AZC1275" s="18"/>
      <c r="AZD1275" s="18"/>
      <c r="AZE1275" s="18"/>
      <c r="AZF1275" s="18"/>
      <c r="AZG1275" s="18"/>
      <c r="AZH1275" s="18"/>
      <c r="AZI1275" s="18"/>
      <c r="AZJ1275" s="18"/>
      <c r="AZK1275" s="18"/>
      <c r="AZL1275" s="18"/>
      <c r="AZM1275" s="18"/>
      <c r="AZN1275" s="18"/>
      <c r="AZO1275" s="18"/>
      <c r="AZP1275" s="18"/>
      <c r="AZQ1275" s="18"/>
      <c r="AZR1275" s="18"/>
      <c r="AZS1275" s="18"/>
      <c r="AZT1275" s="18"/>
      <c r="AZU1275" s="18"/>
      <c r="AZV1275" s="18"/>
      <c r="AZW1275" s="18"/>
      <c r="AZX1275" s="18"/>
      <c r="AZY1275" s="18"/>
      <c r="AZZ1275" s="18"/>
      <c r="BAA1275" s="18"/>
      <c r="BAB1275" s="18"/>
      <c r="BAC1275" s="18"/>
      <c r="BAD1275" s="18"/>
      <c r="BAE1275" s="18"/>
      <c r="BAF1275" s="18"/>
      <c r="BAG1275" s="18"/>
      <c r="BAH1275" s="18"/>
      <c r="BAI1275" s="18"/>
      <c r="BAJ1275" s="18"/>
      <c r="BAK1275" s="18"/>
      <c r="BAL1275" s="18"/>
      <c r="BAM1275" s="18"/>
      <c r="BAN1275" s="18"/>
      <c r="BAO1275" s="18"/>
      <c r="BAP1275" s="18"/>
      <c r="BAQ1275" s="18"/>
      <c r="BAR1275" s="18"/>
      <c r="BAS1275" s="18"/>
      <c r="BAT1275" s="18"/>
      <c r="BAU1275" s="18"/>
      <c r="BAV1275" s="18"/>
      <c r="BAW1275" s="18"/>
      <c r="BAX1275" s="18"/>
      <c r="BAY1275" s="18"/>
      <c r="BAZ1275" s="18"/>
      <c r="BBA1275" s="18"/>
      <c r="BBB1275" s="18"/>
      <c r="BBC1275" s="18"/>
      <c r="BBD1275" s="18"/>
      <c r="BBE1275" s="18"/>
      <c r="BBF1275" s="18"/>
      <c r="BBG1275" s="18"/>
      <c r="BBH1275" s="18"/>
      <c r="BBI1275" s="18"/>
      <c r="BBJ1275" s="18"/>
      <c r="BBK1275" s="18"/>
      <c r="BBL1275" s="18"/>
      <c r="BBM1275" s="18"/>
      <c r="BBN1275" s="18"/>
      <c r="BBO1275" s="18"/>
      <c r="BBP1275" s="18"/>
      <c r="BBQ1275" s="18"/>
      <c r="BBR1275" s="18"/>
      <c r="BBS1275" s="18"/>
      <c r="BBT1275" s="18"/>
      <c r="BBU1275" s="18"/>
      <c r="BBV1275" s="18"/>
      <c r="BBW1275" s="18"/>
      <c r="BBX1275" s="18"/>
      <c r="BBY1275" s="18"/>
      <c r="BBZ1275" s="18"/>
      <c r="BCA1275" s="18"/>
      <c r="BCB1275" s="18"/>
      <c r="BCC1275" s="18"/>
      <c r="BCD1275" s="18"/>
      <c r="BCE1275" s="18"/>
      <c r="BCF1275" s="18"/>
      <c r="BCG1275" s="18"/>
      <c r="BCH1275" s="18"/>
      <c r="BCI1275" s="18"/>
      <c r="BCJ1275" s="18"/>
      <c r="BCK1275" s="18"/>
      <c r="BCL1275" s="18"/>
      <c r="BCM1275" s="18"/>
      <c r="BCN1275" s="18"/>
      <c r="BCO1275" s="18"/>
      <c r="BCP1275" s="18"/>
      <c r="BCQ1275" s="18"/>
      <c r="BCR1275" s="18"/>
      <c r="BCS1275" s="18"/>
      <c r="BCT1275" s="18"/>
      <c r="BCU1275" s="18"/>
      <c r="BCV1275" s="18"/>
      <c r="BCW1275" s="18"/>
      <c r="BCX1275" s="18"/>
      <c r="BCY1275" s="18"/>
      <c r="BCZ1275" s="18"/>
      <c r="BDA1275" s="18"/>
      <c r="BDB1275" s="18"/>
      <c r="BDC1275" s="18"/>
      <c r="BDD1275" s="18"/>
      <c r="BDE1275" s="18"/>
      <c r="BDF1275" s="18"/>
      <c r="BDG1275" s="18"/>
      <c r="BDH1275" s="18"/>
      <c r="BDI1275" s="18"/>
      <c r="BDJ1275" s="18"/>
      <c r="BDK1275" s="18"/>
      <c r="BDL1275" s="18"/>
      <c r="BDM1275" s="18"/>
      <c r="BDN1275" s="18"/>
      <c r="BDO1275" s="18"/>
      <c r="BDP1275" s="18"/>
      <c r="BDQ1275" s="18"/>
      <c r="BDR1275" s="18"/>
      <c r="BDS1275" s="18"/>
      <c r="BDT1275" s="18"/>
      <c r="BDU1275" s="18"/>
      <c r="BDV1275" s="18"/>
      <c r="BDW1275" s="18"/>
      <c r="BDX1275" s="18"/>
      <c r="BDY1275" s="18"/>
      <c r="BDZ1275" s="18"/>
      <c r="BEA1275" s="18"/>
      <c r="BEB1275" s="18"/>
      <c r="BEC1275" s="18"/>
      <c r="BED1275" s="18"/>
      <c r="BEE1275" s="18"/>
      <c r="BEF1275" s="18"/>
      <c r="BEG1275" s="18"/>
      <c r="BEH1275" s="18"/>
      <c r="BEI1275" s="18"/>
      <c r="BEJ1275" s="18"/>
      <c r="BEK1275" s="18"/>
      <c r="BEL1275" s="18"/>
      <c r="BEM1275" s="18"/>
      <c r="BEN1275" s="18"/>
      <c r="BEO1275" s="18"/>
      <c r="BEP1275" s="18"/>
      <c r="BEQ1275" s="18"/>
      <c r="BER1275" s="18"/>
      <c r="BES1275" s="18"/>
      <c r="BET1275" s="18"/>
      <c r="BEU1275" s="18"/>
      <c r="BEV1275" s="18"/>
      <c r="BEW1275" s="18"/>
      <c r="BEX1275" s="18"/>
      <c r="BEY1275" s="18"/>
      <c r="BEZ1275" s="18"/>
      <c r="BFA1275" s="18"/>
      <c r="BFB1275" s="18"/>
      <c r="BFC1275" s="18"/>
      <c r="BFD1275" s="18"/>
      <c r="BFE1275" s="18"/>
      <c r="BFF1275" s="18"/>
      <c r="BFG1275" s="18"/>
      <c r="BFH1275" s="18"/>
      <c r="BFI1275" s="18"/>
      <c r="BFJ1275" s="18"/>
      <c r="BFK1275" s="18"/>
      <c r="BFL1275" s="18"/>
      <c r="BFM1275" s="18"/>
      <c r="BFN1275" s="18"/>
      <c r="BFO1275" s="18"/>
      <c r="BFP1275" s="18"/>
      <c r="BFQ1275" s="18"/>
      <c r="BFR1275" s="18"/>
      <c r="BFS1275" s="18"/>
      <c r="BFT1275" s="18"/>
      <c r="BFU1275" s="18"/>
      <c r="BFV1275" s="18"/>
      <c r="BFW1275" s="18"/>
      <c r="BFX1275" s="18"/>
      <c r="BFY1275" s="18"/>
      <c r="BFZ1275" s="18"/>
      <c r="BGA1275" s="18"/>
      <c r="BGB1275" s="18"/>
      <c r="BGC1275" s="18"/>
      <c r="BGD1275" s="18"/>
      <c r="BGE1275" s="18"/>
      <c r="BGF1275" s="18"/>
      <c r="BGG1275" s="18"/>
      <c r="BGH1275" s="18"/>
      <c r="BGI1275" s="18"/>
      <c r="BGJ1275" s="18"/>
      <c r="BGK1275" s="18"/>
      <c r="BGL1275" s="18"/>
      <c r="BGM1275" s="18"/>
      <c r="BGN1275" s="18"/>
      <c r="BGO1275" s="18"/>
      <c r="BGP1275" s="18"/>
      <c r="BGQ1275" s="18"/>
      <c r="BGR1275" s="18"/>
      <c r="BGS1275" s="18"/>
      <c r="BGT1275" s="18"/>
      <c r="BGU1275" s="18"/>
      <c r="BGV1275" s="18"/>
      <c r="BGW1275" s="18"/>
      <c r="BGX1275" s="18"/>
      <c r="BGY1275" s="18"/>
      <c r="BGZ1275" s="18"/>
      <c r="BHA1275" s="18"/>
      <c r="BHB1275" s="18"/>
      <c r="BHC1275" s="18"/>
      <c r="BHD1275" s="18"/>
      <c r="BHE1275" s="18"/>
      <c r="BHF1275" s="18"/>
      <c r="BHG1275" s="18"/>
      <c r="BHH1275" s="18"/>
      <c r="BHI1275" s="18"/>
      <c r="BHJ1275" s="18"/>
      <c r="BHK1275" s="18"/>
      <c r="BHL1275" s="18"/>
      <c r="BHM1275" s="18"/>
      <c r="BHN1275" s="18"/>
      <c r="BHO1275" s="18"/>
      <c r="BHP1275" s="18"/>
      <c r="BHQ1275" s="18"/>
      <c r="BHR1275" s="18"/>
      <c r="BHS1275" s="18"/>
      <c r="BHT1275" s="18"/>
      <c r="BHU1275" s="18"/>
      <c r="BHV1275" s="18"/>
      <c r="BHW1275" s="18"/>
      <c r="BHX1275" s="18"/>
      <c r="BHY1275" s="18"/>
      <c r="BHZ1275" s="18"/>
      <c r="BIA1275" s="18"/>
      <c r="BIB1275" s="18"/>
      <c r="BIC1275" s="18"/>
      <c r="BID1275" s="18"/>
      <c r="BIE1275" s="18"/>
      <c r="BIF1275" s="18"/>
      <c r="BIG1275" s="18"/>
      <c r="BIH1275" s="18"/>
      <c r="BII1275" s="18"/>
      <c r="BIJ1275" s="18"/>
      <c r="BIK1275" s="18"/>
      <c r="BIL1275" s="18"/>
      <c r="BIM1275" s="18"/>
      <c r="BIN1275" s="18"/>
      <c r="BIO1275" s="18"/>
      <c r="BIP1275" s="18"/>
      <c r="BIQ1275" s="18"/>
      <c r="BIR1275" s="18"/>
      <c r="BIS1275" s="18"/>
      <c r="BIT1275" s="18"/>
      <c r="BIU1275" s="18"/>
      <c r="BIV1275" s="18"/>
      <c r="BIW1275" s="18"/>
      <c r="BIX1275" s="18"/>
      <c r="BIY1275" s="18"/>
      <c r="BIZ1275" s="18"/>
      <c r="BJA1275" s="18"/>
      <c r="BJB1275" s="18"/>
      <c r="BJC1275" s="18"/>
      <c r="BJD1275" s="18"/>
      <c r="BJE1275" s="18"/>
      <c r="BJF1275" s="18"/>
      <c r="BJG1275" s="18"/>
      <c r="BJH1275" s="18"/>
      <c r="BJI1275" s="18"/>
      <c r="BJJ1275" s="18"/>
      <c r="BJK1275" s="18"/>
      <c r="BJL1275" s="18"/>
      <c r="BJM1275" s="18"/>
      <c r="BJN1275" s="18"/>
      <c r="BJO1275" s="18"/>
      <c r="BJP1275" s="18"/>
      <c r="BJQ1275" s="18"/>
      <c r="BJR1275" s="18"/>
      <c r="BJS1275" s="18"/>
      <c r="BJT1275" s="18"/>
      <c r="BJU1275" s="18"/>
      <c r="BJV1275" s="18"/>
      <c r="BJW1275" s="18"/>
      <c r="BJX1275" s="18"/>
      <c r="BJY1275" s="18"/>
      <c r="BJZ1275" s="18"/>
      <c r="BKA1275" s="18"/>
      <c r="BKB1275" s="18"/>
      <c r="BKC1275" s="18"/>
      <c r="BKD1275" s="18"/>
      <c r="BKE1275" s="18"/>
      <c r="BKF1275" s="18"/>
      <c r="BKG1275" s="18"/>
      <c r="BKH1275" s="18"/>
      <c r="BKI1275" s="18"/>
      <c r="BKJ1275" s="18"/>
      <c r="BKK1275" s="18"/>
      <c r="BKL1275" s="18"/>
      <c r="BKM1275" s="18"/>
      <c r="BKN1275" s="18"/>
      <c r="BKO1275" s="18"/>
      <c r="BKP1275" s="18"/>
      <c r="BKQ1275" s="18"/>
      <c r="BKR1275" s="18"/>
      <c r="BKS1275" s="18"/>
      <c r="BKT1275" s="18"/>
      <c r="BKU1275" s="18"/>
      <c r="BKV1275" s="18"/>
      <c r="BKW1275" s="18"/>
      <c r="BKX1275" s="18"/>
      <c r="BKY1275" s="18"/>
      <c r="BKZ1275" s="18"/>
      <c r="BLA1275" s="18"/>
      <c r="BLB1275" s="18"/>
      <c r="BLC1275" s="18"/>
      <c r="BLD1275" s="18"/>
      <c r="BLE1275" s="18"/>
      <c r="BLF1275" s="18"/>
      <c r="BLG1275" s="18"/>
      <c r="BLH1275" s="18"/>
      <c r="BLI1275" s="18"/>
      <c r="BLJ1275" s="18"/>
      <c r="BLK1275" s="18"/>
      <c r="BLL1275" s="18"/>
      <c r="BLM1275" s="18"/>
      <c r="BLN1275" s="18"/>
      <c r="BLO1275" s="18"/>
      <c r="BLP1275" s="18"/>
      <c r="BLQ1275" s="18"/>
      <c r="BLR1275" s="18"/>
      <c r="BLS1275" s="18"/>
      <c r="BLT1275" s="18"/>
      <c r="BLU1275" s="18"/>
      <c r="BLV1275" s="18"/>
      <c r="BLW1275" s="18"/>
      <c r="BLX1275" s="18"/>
      <c r="BLY1275" s="18"/>
      <c r="BLZ1275" s="18"/>
      <c r="BMA1275" s="18"/>
      <c r="BMB1275" s="18"/>
      <c r="BMC1275" s="18"/>
      <c r="BMD1275" s="18"/>
      <c r="BME1275" s="18"/>
      <c r="BMF1275" s="18"/>
      <c r="BMG1275" s="18"/>
      <c r="BMH1275" s="18"/>
      <c r="BMI1275" s="18"/>
      <c r="BMJ1275" s="18"/>
      <c r="BMK1275" s="18"/>
      <c r="BML1275" s="18"/>
      <c r="BMM1275" s="18"/>
      <c r="BMN1275" s="18"/>
      <c r="BMO1275" s="18"/>
      <c r="BMP1275" s="18"/>
      <c r="BMQ1275" s="18"/>
      <c r="BMR1275" s="18"/>
      <c r="BMS1275" s="18"/>
      <c r="BMT1275" s="18"/>
      <c r="BMU1275" s="18"/>
      <c r="BMV1275" s="18"/>
      <c r="BMW1275" s="18"/>
      <c r="BMX1275" s="18"/>
      <c r="BMY1275" s="18"/>
      <c r="BMZ1275" s="18"/>
      <c r="BNA1275" s="18"/>
      <c r="BNB1275" s="18"/>
      <c r="BNC1275" s="18"/>
      <c r="BND1275" s="18"/>
      <c r="BNE1275" s="18"/>
      <c r="BNF1275" s="18"/>
      <c r="BNG1275" s="18"/>
      <c r="BNH1275" s="18"/>
      <c r="BNI1275" s="18"/>
      <c r="BNJ1275" s="18"/>
      <c r="BNK1275" s="18"/>
      <c r="BNL1275" s="18"/>
      <c r="BNM1275" s="18"/>
      <c r="BNN1275" s="18"/>
      <c r="BNO1275" s="18"/>
      <c r="BNP1275" s="18"/>
      <c r="BNQ1275" s="18"/>
      <c r="BNR1275" s="18"/>
      <c r="BNS1275" s="18"/>
      <c r="BNT1275" s="18"/>
      <c r="BNU1275" s="18"/>
      <c r="BNV1275" s="18"/>
      <c r="BNW1275" s="18"/>
      <c r="BNX1275" s="18"/>
      <c r="BNY1275" s="18"/>
      <c r="BNZ1275" s="18"/>
      <c r="BOA1275" s="18"/>
      <c r="BOB1275" s="18"/>
      <c r="BOC1275" s="18"/>
      <c r="BOD1275" s="18"/>
      <c r="BOE1275" s="18"/>
      <c r="BOF1275" s="18"/>
      <c r="BOG1275" s="18"/>
      <c r="BOH1275" s="18"/>
      <c r="BOI1275" s="18"/>
      <c r="BOJ1275" s="18"/>
      <c r="BOK1275" s="18"/>
      <c r="BOL1275" s="18"/>
      <c r="BOM1275" s="18"/>
      <c r="BON1275" s="18"/>
      <c r="BOO1275" s="18"/>
      <c r="BOP1275" s="18"/>
      <c r="BOQ1275" s="18"/>
      <c r="BOR1275" s="18"/>
      <c r="BOS1275" s="18"/>
      <c r="BOT1275" s="18"/>
      <c r="BOU1275" s="18"/>
      <c r="BOV1275" s="18"/>
      <c r="BOW1275" s="18"/>
      <c r="BOX1275" s="18"/>
      <c r="BOY1275" s="18"/>
      <c r="BOZ1275" s="18"/>
      <c r="BPA1275" s="18"/>
      <c r="BPB1275" s="18"/>
      <c r="BPC1275" s="18"/>
      <c r="BPD1275" s="18"/>
      <c r="BPE1275" s="18"/>
      <c r="BPF1275" s="18"/>
      <c r="BPG1275" s="18"/>
      <c r="BPH1275" s="18"/>
      <c r="BPI1275" s="18"/>
      <c r="BPJ1275" s="18"/>
      <c r="BPK1275" s="18"/>
      <c r="BPL1275" s="18"/>
      <c r="BPM1275" s="18"/>
      <c r="BPN1275" s="18"/>
      <c r="BPO1275" s="18"/>
      <c r="BPP1275" s="18"/>
      <c r="BPQ1275" s="18"/>
      <c r="BPR1275" s="18"/>
      <c r="BPS1275" s="18"/>
      <c r="BPT1275" s="18"/>
      <c r="BPU1275" s="18"/>
      <c r="BPV1275" s="18"/>
      <c r="BPW1275" s="18"/>
      <c r="BPX1275" s="18"/>
      <c r="BPY1275" s="18"/>
      <c r="BPZ1275" s="18"/>
      <c r="BQA1275" s="18"/>
      <c r="BQB1275" s="18"/>
      <c r="BQC1275" s="18"/>
      <c r="BQD1275" s="18"/>
      <c r="BQE1275" s="18"/>
      <c r="BQF1275" s="18"/>
      <c r="BQG1275" s="18"/>
      <c r="BQH1275" s="18"/>
      <c r="BQI1275" s="18"/>
      <c r="BQJ1275" s="18"/>
      <c r="BQK1275" s="18"/>
      <c r="BQL1275" s="18"/>
      <c r="BQM1275" s="18"/>
      <c r="BQN1275" s="18"/>
      <c r="BQO1275" s="18"/>
      <c r="BQP1275" s="18"/>
      <c r="BQQ1275" s="18"/>
      <c r="BQR1275" s="18"/>
      <c r="BQS1275" s="18"/>
      <c r="BQT1275" s="18"/>
      <c r="BQU1275" s="18"/>
      <c r="BQV1275" s="18"/>
      <c r="BQW1275" s="18"/>
      <c r="BQX1275" s="18"/>
      <c r="BQY1275" s="18"/>
      <c r="BQZ1275" s="18"/>
      <c r="BRA1275" s="18"/>
      <c r="BRB1275" s="18"/>
      <c r="BRC1275" s="18"/>
      <c r="BRD1275" s="18"/>
      <c r="BRE1275" s="18"/>
      <c r="BRF1275" s="18"/>
      <c r="BRG1275" s="18"/>
      <c r="BRH1275" s="18"/>
      <c r="BRI1275" s="18"/>
      <c r="BRJ1275" s="18"/>
      <c r="BRK1275" s="18"/>
      <c r="BRL1275" s="18"/>
      <c r="BRM1275" s="18"/>
      <c r="BRN1275" s="18"/>
      <c r="BRO1275" s="18"/>
      <c r="BRP1275" s="18"/>
      <c r="BRQ1275" s="18"/>
      <c r="BRR1275" s="18"/>
      <c r="BRS1275" s="18"/>
      <c r="BRT1275" s="18"/>
      <c r="BRU1275" s="18"/>
      <c r="BRV1275" s="18"/>
      <c r="BRW1275" s="18"/>
      <c r="BRX1275" s="18"/>
      <c r="BRY1275" s="18"/>
      <c r="BRZ1275" s="18"/>
      <c r="BSA1275" s="18"/>
      <c r="BSB1275" s="18"/>
      <c r="BSC1275" s="18"/>
      <c r="BSD1275" s="18"/>
      <c r="BSE1275" s="18"/>
      <c r="BSF1275" s="18"/>
      <c r="BSG1275" s="18"/>
      <c r="BSH1275" s="18"/>
      <c r="BSI1275" s="18"/>
      <c r="BSJ1275" s="18"/>
      <c r="BSK1275" s="18"/>
      <c r="BSL1275" s="18"/>
      <c r="BSM1275" s="18"/>
      <c r="BSN1275" s="18"/>
      <c r="BSO1275" s="18"/>
      <c r="BSP1275" s="18"/>
      <c r="BSQ1275" s="18"/>
      <c r="BSR1275" s="18"/>
      <c r="BSS1275" s="18"/>
      <c r="BST1275" s="18"/>
      <c r="BSU1275" s="18"/>
      <c r="BSV1275" s="18"/>
      <c r="BSW1275" s="18"/>
      <c r="BSX1275" s="18"/>
      <c r="BSY1275" s="18"/>
      <c r="BSZ1275" s="18"/>
      <c r="BTA1275" s="18"/>
      <c r="BTB1275" s="18"/>
      <c r="BTC1275" s="18"/>
      <c r="BTD1275" s="18"/>
      <c r="BTE1275" s="18"/>
      <c r="BTF1275" s="18"/>
      <c r="BTG1275" s="18"/>
      <c r="BTH1275" s="18"/>
      <c r="BTI1275" s="18"/>
      <c r="BTJ1275" s="18"/>
      <c r="BTK1275" s="18"/>
      <c r="BTL1275" s="18"/>
      <c r="BTM1275" s="18"/>
      <c r="BTN1275" s="18"/>
      <c r="BTO1275" s="18"/>
      <c r="BTP1275" s="18"/>
      <c r="BTQ1275" s="18"/>
      <c r="BTR1275" s="18"/>
      <c r="BTS1275" s="18"/>
      <c r="BTT1275" s="18"/>
      <c r="BTU1275" s="18"/>
      <c r="BTV1275" s="18"/>
      <c r="BTW1275" s="18"/>
      <c r="BTX1275" s="18"/>
      <c r="BTY1275" s="18"/>
      <c r="BTZ1275" s="18"/>
      <c r="BUA1275" s="18"/>
      <c r="BUB1275" s="18"/>
      <c r="BUC1275" s="18"/>
      <c r="BUD1275" s="18"/>
      <c r="BUE1275" s="18"/>
      <c r="BUF1275" s="18"/>
      <c r="BUG1275" s="18"/>
      <c r="BUH1275" s="18"/>
      <c r="BUI1275" s="18"/>
      <c r="BUJ1275" s="18"/>
      <c r="BUK1275" s="18"/>
      <c r="BUL1275" s="18"/>
      <c r="BUM1275" s="18"/>
      <c r="BUN1275" s="18"/>
      <c r="BUO1275" s="18"/>
      <c r="BUP1275" s="18"/>
      <c r="BUQ1275" s="18"/>
      <c r="BUR1275" s="18"/>
      <c r="BUS1275" s="18"/>
      <c r="BUT1275" s="18"/>
      <c r="BUU1275" s="18"/>
      <c r="BUV1275" s="18"/>
      <c r="BUW1275" s="18"/>
      <c r="BUX1275" s="18"/>
      <c r="BUY1275" s="18"/>
      <c r="BUZ1275" s="18"/>
      <c r="BVA1275" s="18"/>
      <c r="BVB1275" s="18"/>
      <c r="BVC1275" s="18"/>
      <c r="BVD1275" s="18"/>
      <c r="BVE1275" s="18"/>
      <c r="BVF1275" s="18"/>
      <c r="BVG1275" s="18"/>
      <c r="BVH1275" s="18"/>
      <c r="BVI1275" s="18"/>
      <c r="BVJ1275" s="18"/>
      <c r="BVK1275" s="18"/>
      <c r="BVL1275" s="18"/>
      <c r="BVM1275" s="18"/>
      <c r="BVN1275" s="18"/>
      <c r="BVO1275" s="18"/>
      <c r="BVP1275" s="18"/>
      <c r="BVQ1275" s="18"/>
      <c r="BVR1275" s="18"/>
      <c r="BVS1275" s="18"/>
      <c r="BVT1275" s="18"/>
      <c r="BVU1275" s="18"/>
      <c r="BVV1275" s="18"/>
      <c r="BVW1275" s="18"/>
      <c r="BVX1275" s="18"/>
      <c r="BVY1275" s="18"/>
      <c r="BVZ1275" s="18"/>
      <c r="BWA1275" s="18"/>
      <c r="BWB1275" s="18"/>
      <c r="BWC1275" s="18"/>
      <c r="BWD1275" s="18"/>
      <c r="BWE1275" s="18"/>
      <c r="BWF1275" s="18"/>
      <c r="BWG1275" s="18"/>
      <c r="BWH1275" s="18"/>
      <c r="BWI1275" s="18"/>
      <c r="BWJ1275" s="18"/>
      <c r="BWK1275" s="18"/>
      <c r="BWL1275" s="18"/>
      <c r="BWM1275" s="18"/>
      <c r="BWN1275" s="18"/>
      <c r="BWO1275" s="18"/>
      <c r="BWP1275" s="18"/>
      <c r="BWQ1275" s="18"/>
      <c r="BWR1275" s="18"/>
      <c r="BWS1275" s="18"/>
      <c r="BWT1275" s="18"/>
      <c r="BWU1275" s="18"/>
      <c r="BWV1275" s="18"/>
      <c r="BWW1275" s="18"/>
      <c r="BWX1275" s="18"/>
      <c r="BWY1275" s="18"/>
      <c r="BWZ1275" s="18"/>
      <c r="BXA1275" s="18"/>
      <c r="BXB1275" s="18"/>
      <c r="BXC1275" s="18"/>
      <c r="BXD1275" s="18"/>
      <c r="BXE1275" s="18"/>
      <c r="BXF1275" s="18"/>
      <c r="BXG1275" s="18"/>
      <c r="BXH1275" s="18"/>
      <c r="BXI1275" s="18"/>
      <c r="BXJ1275" s="18"/>
      <c r="BXK1275" s="18"/>
      <c r="BXL1275" s="18"/>
      <c r="BXM1275" s="18"/>
      <c r="BXN1275" s="18"/>
      <c r="BXO1275" s="18"/>
      <c r="BXP1275" s="18"/>
      <c r="BXQ1275" s="18"/>
      <c r="BXR1275" s="18"/>
      <c r="BXS1275" s="18"/>
      <c r="BXT1275" s="18"/>
      <c r="BXU1275" s="18"/>
      <c r="BXV1275" s="18"/>
      <c r="BXW1275" s="18"/>
      <c r="BXX1275" s="18"/>
      <c r="BXY1275" s="18"/>
      <c r="BXZ1275" s="18"/>
      <c r="BYA1275" s="18"/>
      <c r="BYB1275" s="18"/>
      <c r="BYC1275" s="18"/>
      <c r="BYD1275" s="18"/>
      <c r="BYE1275" s="18"/>
      <c r="BYF1275" s="18"/>
      <c r="BYG1275" s="18"/>
      <c r="BYH1275" s="18"/>
      <c r="BYI1275" s="18"/>
      <c r="BYJ1275" s="18"/>
      <c r="BYK1275" s="18"/>
      <c r="BYL1275" s="18"/>
      <c r="BYM1275" s="18"/>
      <c r="BYN1275" s="18"/>
      <c r="BYO1275" s="18"/>
      <c r="BYP1275" s="18"/>
      <c r="BYQ1275" s="18"/>
      <c r="BYR1275" s="18"/>
      <c r="BYS1275" s="18"/>
      <c r="BYT1275" s="18"/>
      <c r="BYU1275" s="18"/>
      <c r="BYV1275" s="18"/>
      <c r="BYW1275" s="18"/>
      <c r="BYX1275" s="18"/>
      <c r="BYY1275" s="18"/>
      <c r="BYZ1275" s="18"/>
      <c r="BZA1275" s="18"/>
      <c r="BZB1275" s="18"/>
      <c r="BZC1275" s="18"/>
      <c r="BZD1275" s="18"/>
      <c r="BZE1275" s="18"/>
      <c r="BZF1275" s="18"/>
      <c r="BZG1275" s="18"/>
      <c r="BZH1275" s="18"/>
      <c r="BZI1275" s="18"/>
      <c r="BZJ1275" s="18"/>
      <c r="BZK1275" s="18"/>
      <c r="BZL1275" s="18"/>
      <c r="BZM1275" s="18"/>
      <c r="BZN1275" s="18"/>
      <c r="BZO1275" s="18"/>
      <c r="BZP1275" s="18"/>
      <c r="BZQ1275" s="18"/>
      <c r="BZR1275" s="18"/>
      <c r="BZS1275" s="18"/>
      <c r="BZT1275" s="18"/>
      <c r="BZU1275" s="18"/>
      <c r="BZV1275" s="18"/>
      <c r="BZW1275" s="18"/>
      <c r="BZX1275" s="18"/>
      <c r="BZY1275" s="18"/>
      <c r="BZZ1275" s="18"/>
      <c r="CAA1275" s="18"/>
      <c r="CAB1275" s="18"/>
      <c r="CAC1275" s="18"/>
      <c r="CAD1275" s="18"/>
      <c r="CAE1275" s="18"/>
      <c r="CAF1275" s="18"/>
      <c r="CAG1275" s="18"/>
      <c r="CAH1275" s="18"/>
      <c r="CAI1275" s="18"/>
      <c r="CAJ1275" s="18"/>
      <c r="CAK1275" s="18"/>
      <c r="CAL1275" s="18"/>
      <c r="CAM1275" s="18"/>
      <c r="CAN1275" s="18"/>
      <c r="CAO1275" s="18"/>
      <c r="CAP1275" s="18"/>
      <c r="CAQ1275" s="18"/>
      <c r="CAR1275" s="18"/>
      <c r="CAS1275" s="18"/>
      <c r="CAT1275" s="18"/>
      <c r="CAU1275" s="18"/>
      <c r="CAV1275" s="18"/>
      <c r="CAW1275" s="18"/>
      <c r="CAX1275" s="18"/>
      <c r="CAY1275" s="18"/>
      <c r="CAZ1275" s="18"/>
      <c r="CBA1275" s="18"/>
      <c r="CBB1275" s="18"/>
      <c r="CBC1275" s="18"/>
      <c r="CBD1275" s="18"/>
      <c r="CBE1275" s="18"/>
      <c r="CBF1275" s="18"/>
      <c r="CBG1275" s="18"/>
      <c r="CBH1275" s="18"/>
      <c r="CBI1275" s="18"/>
      <c r="CBJ1275" s="18"/>
      <c r="CBK1275" s="18"/>
      <c r="CBL1275" s="18"/>
      <c r="CBM1275" s="18"/>
      <c r="CBN1275" s="18"/>
      <c r="CBO1275" s="18"/>
      <c r="CBP1275" s="18"/>
      <c r="CBQ1275" s="18"/>
      <c r="CBR1275" s="18"/>
      <c r="CBS1275" s="18"/>
      <c r="CBT1275" s="18"/>
      <c r="CBU1275" s="18"/>
      <c r="CBV1275" s="18"/>
      <c r="CBW1275" s="18"/>
      <c r="CBX1275" s="18"/>
      <c r="CBY1275" s="18"/>
      <c r="CBZ1275" s="18"/>
      <c r="CCA1275" s="18"/>
      <c r="CCB1275" s="18"/>
      <c r="CCC1275" s="18"/>
      <c r="CCD1275" s="18"/>
      <c r="CCE1275" s="18"/>
      <c r="CCF1275" s="18"/>
      <c r="CCG1275" s="18"/>
      <c r="CCH1275" s="18"/>
      <c r="CCI1275" s="18"/>
      <c r="CCJ1275" s="18"/>
      <c r="CCK1275" s="18"/>
      <c r="CCL1275" s="18"/>
      <c r="CCM1275" s="18"/>
      <c r="CCN1275" s="18"/>
      <c r="CCO1275" s="18"/>
      <c r="CCP1275" s="18"/>
      <c r="CCQ1275" s="18"/>
      <c r="CCR1275" s="18"/>
      <c r="CCS1275" s="18"/>
      <c r="CCT1275" s="18"/>
      <c r="CCU1275" s="18"/>
      <c r="CCV1275" s="18"/>
      <c r="CCW1275" s="18"/>
      <c r="CCX1275" s="18"/>
      <c r="CCY1275" s="18"/>
      <c r="CCZ1275" s="18"/>
      <c r="CDA1275" s="18"/>
      <c r="CDB1275" s="18"/>
      <c r="CDC1275" s="18"/>
      <c r="CDD1275" s="18"/>
      <c r="CDE1275" s="18"/>
      <c r="CDF1275" s="18"/>
      <c r="CDG1275" s="18"/>
      <c r="CDH1275" s="18"/>
      <c r="CDI1275" s="18"/>
      <c r="CDJ1275" s="18"/>
      <c r="CDK1275" s="18"/>
      <c r="CDL1275" s="18"/>
      <c r="CDM1275" s="18"/>
      <c r="CDN1275" s="18"/>
      <c r="CDO1275" s="18"/>
      <c r="CDP1275" s="18"/>
      <c r="CDQ1275" s="18"/>
      <c r="CDR1275" s="18"/>
      <c r="CDS1275" s="18"/>
      <c r="CDT1275" s="18"/>
      <c r="CDU1275" s="18"/>
      <c r="CDV1275" s="18"/>
      <c r="CDW1275" s="18"/>
      <c r="CDX1275" s="18"/>
      <c r="CDY1275" s="18"/>
      <c r="CDZ1275" s="18"/>
      <c r="CEA1275" s="18"/>
      <c r="CEB1275" s="18"/>
      <c r="CEC1275" s="18"/>
      <c r="CED1275" s="18"/>
      <c r="CEE1275" s="18"/>
      <c r="CEF1275" s="18"/>
      <c r="CEG1275" s="18"/>
      <c r="CEH1275" s="18"/>
      <c r="CEI1275" s="18"/>
      <c r="CEJ1275" s="18"/>
      <c r="CEK1275" s="18"/>
      <c r="CEL1275" s="18"/>
      <c r="CEM1275" s="18"/>
      <c r="CEN1275" s="18"/>
      <c r="CEO1275" s="18"/>
      <c r="CEP1275" s="18"/>
      <c r="CEQ1275" s="18"/>
      <c r="CER1275" s="18"/>
      <c r="CES1275" s="18"/>
      <c r="CET1275" s="18"/>
      <c r="CEU1275" s="18"/>
      <c r="CEV1275" s="18"/>
      <c r="CEW1275" s="18"/>
      <c r="CEX1275" s="18"/>
      <c r="CEY1275" s="18"/>
      <c r="CEZ1275" s="18"/>
      <c r="CFA1275" s="18"/>
      <c r="CFB1275" s="18"/>
      <c r="CFC1275" s="18"/>
      <c r="CFD1275" s="18"/>
      <c r="CFE1275" s="18"/>
      <c r="CFF1275" s="18"/>
      <c r="CFG1275" s="18"/>
      <c r="CFH1275" s="18"/>
      <c r="CFI1275" s="18"/>
      <c r="CFJ1275" s="18"/>
      <c r="CFK1275" s="18"/>
      <c r="CFL1275" s="18"/>
      <c r="CFM1275" s="18"/>
      <c r="CFN1275" s="18"/>
      <c r="CFO1275" s="18"/>
      <c r="CFP1275" s="18"/>
      <c r="CFQ1275" s="18"/>
      <c r="CFR1275" s="18"/>
      <c r="CFS1275" s="18"/>
      <c r="CFT1275" s="18"/>
      <c r="CFU1275" s="18"/>
      <c r="CFV1275" s="18"/>
      <c r="CFW1275" s="18"/>
      <c r="CFX1275" s="18"/>
      <c r="CFY1275" s="18"/>
      <c r="CFZ1275" s="18"/>
      <c r="CGA1275" s="18"/>
      <c r="CGB1275" s="18"/>
      <c r="CGC1275" s="18"/>
      <c r="CGD1275" s="18"/>
      <c r="CGE1275" s="18"/>
      <c r="CGF1275" s="18"/>
      <c r="CGG1275" s="18"/>
      <c r="CGH1275" s="18"/>
      <c r="CGI1275" s="18"/>
      <c r="CGJ1275" s="18"/>
      <c r="CGK1275" s="18"/>
      <c r="CGL1275" s="18"/>
      <c r="CGM1275" s="18"/>
      <c r="CGN1275" s="18"/>
      <c r="CGO1275" s="18"/>
      <c r="CGP1275" s="18"/>
      <c r="CGQ1275" s="18"/>
      <c r="CGR1275" s="18"/>
      <c r="CGS1275" s="18"/>
      <c r="CGT1275" s="18"/>
      <c r="CGU1275" s="18"/>
      <c r="CGV1275" s="18"/>
      <c r="CGW1275" s="18"/>
      <c r="CGX1275" s="18"/>
      <c r="CGY1275" s="18"/>
      <c r="CGZ1275" s="18"/>
      <c r="CHA1275" s="18"/>
      <c r="CHB1275" s="18"/>
      <c r="CHC1275" s="18"/>
      <c r="CHD1275" s="18"/>
      <c r="CHE1275" s="18"/>
      <c r="CHF1275" s="18"/>
      <c r="CHG1275" s="18"/>
      <c r="CHH1275" s="18"/>
      <c r="CHI1275" s="18"/>
      <c r="CHJ1275" s="18"/>
      <c r="CHK1275" s="18"/>
      <c r="CHL1275" s="18"/>
      <c r="CHM1275" s="18"/>
      <c r="CHN1275" s="18"/>
      <c r="CHO1275" s="18"/>
      <c r="CHP1275" s="18"/>
      <c r="CHQ1275" s="18"/>
      <c r="CHR1275" s="18"/>
      <c r="CHS1275" s="18"/>
      <c r="CHT1275" s="18"/>
      <c r="CHU1275" s="18"/>
      <c r="CHV1275" s="18"/>
      <c r="CHW1275" s="18"/>
      <c r="CHX1275" s="18"/>
      <c r="CHY1275" s="18"/>
      <c r="CHZ1275" s="18"/>
      <c r="CIA1275" s="18"/>
      <c r="CIB1275" s="18"/>
      <c r="CIC1275" s="18"/>
      <c r="CID1275" s="18"/>
      <c r="CIE1275" s="18"/>
      <c r="CIF1275" s="18"/>
      <c r="CIG1275" s="18"/>
      <c r="CIH1275" s="18"/>
      <c r="CII1275" s="18"/>
      <c r="CIJ1275" s="18"/>
      <c r="CIK1275" s="18"/>
      <c r="CIL1275" s="18"/>
      <c r="CIM1275" s="18"/>
      <c r="CIN1275" s="18"/>
      <c r="CIO1275" s="18"/>
      <c r="CIP1275" s="18"/>
      <c r="CIQ1275" s="18"/>
      <c r="CIR1275" s="18"/>
      <c r="CIS1275" s="18"/>
      <c r="CIT1275" s="18"/>
      <c r="CIU1275" s="18"/>
      <c r="CIV1275" s="18"/>
      <c r="CIW1275" s="18"/>
      <c r="CIX1275" s="18"/>
      <c r="CIY1275" s="18"/>
      <c r="CIZ1275" s="18"/>
      <c r="CJA1275" s="18"/>
      <c r="CJB1275" s="18"/>
      <c r="CJC1275" s="18"/>
      <c r="CJD1275" s="18"/>
      <c r="CJE1275" s="18"/>
      <c r="CJF1275" s="18"/>
      <c r="CJG1275" s="18"/>
      <c r="CJH1275" s="18"/>
      <c r="CJI1275" s="18"/>
      <c r="CJJ1275" s="18"/>
      <c r="CJK1275" s="18"/>
      <c r="CJL1275" s="18"/>
      <c r="CJM1275" s="18"/>
      <c r="CJN1275" s="18"/>
      <c r="CJO1275" s="18"/>
      <c r="CJP1275" s="18"/>
      <c r="CJQ1275" s="18"/>
      <c r="CJR1275" s="18"/>
      <c r="CJS1275" s="18"/>
      <c r="CJT1275" s="18"/>
      <c r="CJU1275" s="18"/>
      <c r="CJV1275" s="18"/>
      <c r="CJW1275" s="18"/>
      <c r="CJX1275" s="18"/>
      <c r="CJY1275" s="18"/>
      <c r="CJZ1275" s="18"/>
      <c r="CKA1275" s="18"/>
      <c r="CKB1275" s="18"/>
      <c r="CKC1275" s="18"/>
      <c r="CKD1275" s="18"/>
      <c r="CKE1275" s="18"/>
      <c r="CKF1275" s="18"/>
      <c r="CKG1275" s="18"/>
      <c r="CKH1275" s="18"/>
      <c r="CKI1275" s="18"/>
      <c r="CKJ1275" s="18"/>
      <c r="CKK1275" s="18"/>
      <c r="CKL1275" s="18"/>
      <c r="CKM1275" s="18"/>
      <c r="CKN1275" s="18"/>
      <c r="CKO1275" s="18"/>
      <c r="CKP1275" s="18"/>
      <c r="CKQ1275" s="18"/>
      <c r="CKR1275" s="18"/>
      <c r="CKS1275" s="18"/>
      <c r="CKT1275" s="18"/>
      <c r="CKU1275" s="18"/>
      <c r="CKV1275" s="18"/>
      <c r="CKW1275" s="18"/>
      <c r="CKX1275" s="18"/>
      <c r="CKY1275" s="18"/>
      <c r="CKZ1275" s="18"/>
      <c r="CLA1275" s="18"/>
      <c r="CLB1275" s="18"/>
      <c r="CLC1275" s="18"/>
      <c r="CLD1275" s="18"/>
      <c r="CLE1275" s="18"/>
      <c r="CLF1275" s="18"/>
      <c r="CLG1275" s="18"/>
      <c r="CLH1275" s="18"/>
      <c r="CLI1275" s="18"/>
      <c r="CLJ1275" s="18"/>
      <c r="CLK1275" s="18"/>
      <c r="CLL1275" s="18"/>
      <c r="CLM1275" s="18"/>
      <c r="CLN1275" s="18"/>
      <c r="CLO1275" s="18"/>
      <c r="CLP1275" s="18"/>
      <c r="CLQ1275" s="18"/>
      <c r="CLR1275" s="18"/>
      <c r="CLS1275" s="18"/>
      <c r="CLT1275" s="18"/>
      <c r="CLU1275" s="18"/>
      <c r="CLV1275" s="18"/>
      <c r="CLW1275" s="18"/>
      <c r="CLX1275" s="18"/>
      <c r="CLY1275" s="18"/>
      <c r="CLZ1275" s="18"/>
      <c r="CMA1275" s="18"/>
      <c r="CMB1275" s="18"/>
      <c r="CMC1275" s="18"/>
      <c r="CMD1275" s="18"/>
      <c r="CME1275" s="18"/>
      <c r="CMF1275" s="18"/>
      <c r="CMG1275" s="18"/>
      <c r="CMH1275" s="18"/>
      <c r="CMI1275" s="18"/>
      <c r="CMJ1275" s="18"/>
      <c r="CMK1275" s="18"/>
      <c r="CML1275" s="18"/>
      <c r="CMM1275" s="18"/>
      <c r="CMN1275" s="18"/>
      <c r="CMO1275" s="18"/>
      <c r="CMP1275" s="18"/>
      <c r="CMQ1275" s="18"/>
      <c r="CMR1275" s="18"/>
      <c r="CMS1275" s="18"/>
      <c r="CMT1275" s="18"/>
      <c r="CMU1275" s="18"/>
      <c r="CMV1275" s="18"/>
      <c r="CMW1275" s="18"/>
      <c r="CMX1275" s="18"/>
      <c r="CMY1275" s="18"/>
      <c r="CMZ1275" s="18"/>
      <c r="CNA1275" s="18"/>
      <c r="CNB1275" s="18"/>
      <c r="CNC1275" s="18"/>
      <c r="CND1275" s="18"/>
      <c r="CNE1275" s="18"/>
      <c r="CNF1275" s="18"/>
      <c r="CNG1275" s="18"/>
      <c r="CNH1275" s="18"/>
      <c r="CNI1275" s="18"/>
      <c r="CNJ1275" s="18"/>
      <c r="CNK1275" s="18"/>
      <c r="CNL1275" s="18"/>
      <c r="CNM1275" s="18"/>
      <c r="CNN1275" s="18"/>
      <c r="CNO1275" s="18"/>
      <c r="CNP1275" s="18"/>
      <c r="CNQ1275" s="18"/>
      <c r="CNR1275" s="18"/>
      <c r="CNS1275" s="18"/>
      <c r="CNT1275" s="18"/>
      <c r="CNU1275" s="18"/>
      <c r="CNV1275" s="18"/>
      <c r="CNW1275" s="18"/>
      <c r="CNX1275" s="18"/>
      <c r="CNY1275" s="18"/>
      <c r="CNZ1275" s="18"/>
      <c r="COA1275" s="18"/>
      <c r="COB1275" s="18"/>
      <c r="COC1275" s="18"/>
      <c r="COD1275" s="18"/>
      <c r="COE1275" s="18"/>
      <c r="COF1275" s="18"/>
      <c r="COG1275" s="18"/>
      <c r="COH1275" s="18"/>
      <c r="COI1275" s="18"/>
      <c r="COJ1275" s="18"/>
      <c r="COK1275" s="18"/>
      <c r="COL1275" s="18"/>
      <c r="COM1275" s="18"/>
      <c r="CON1275" s="18"/>
      <c r="COO1275" s="18"/>
      <c r="COP1275" s="18"/>
      <c r="COQ1275" s="18"/>
      <c r="COR1275" s="18"/>
      <c r="COS1275" s="18"/>
      <c r="COT1275" s="18"/>
      <c r="COU1275" s="18"/>
      <c r="COV1275" s="18"/>
      <c r="COW1275" s="18"/>
      <c r="COX1275" s="18"/>
      <c r="COY1275" s="18"/>
      <c r="COZ1275" s="18"/>
      <c r="CPA1275" s="18"/>
      <c r="CPB1275" s="18"/>
      <c r="CPC1275" s="18"/>
      <c r="CPD1275" s="18"/>
      <c r="CPE1275" s="18"/>
      <c r="CPF1275" s="18"/>
      <c r="CPG1275" s="18"/>
      <c r="CPH1275" s="18"/>
      <c r="CPI1275" s="18"/>
      <c r="CPJ1275" s="18"/>
      <c r="CPK1275" s="18"/>
      <c r="CPL1275" s="18"/>
      <c r="CPM1275" s="18"/>
      <c r="CPN1275" s="18"/>
      <c r="CPO1275" s="18"/>
      <c r="CPP1275" s="18"/>
      <c r="CPQ1275" s="18"/>
      <c r="CPR1275" s="18"/>
      <c r="CPS1275" s="18"/>
      <c r="CPT1275" s="18"/>
      <c r="CPU1275" s="18"/>
      <c r="CPV1275" s="18"/>
      <c r="CPW1275" s="18"/>
      <c r="CPX1275" s="18"/>
      <c r="CPY1275" s="18"/>
      <c r="CPZ1275" s="18"/>
      <c r="CQA1275" s="18"/>
      <c r="CQB1275" s="18"/>
      <c r="CQC1275" s="18"/>
      <c r="CQD1275" s="18"/>
      <c r="CQE1275" s="18"/>
      <c r="CQF1275" s="18"/>
      <c r="CQG1275" s="18"/>
      <c r="CQH1275" s="18"/>
      <c r="CQI1275" s="18"/>
      <c r="CQJ1275" s="18"/>
      <c r="CQK1275" s="18"/>
      <c r="CQL1275" s="18"/>
      <c r="CQM1275" s="18"/>
      <c r="CQN1275" s="18"/>
      <c r="CQO1275" s="18"/>
      <c r="CQP1275" s="18"/>
      <c r="CQQ1275" s="18"/>
      <c r="CQR1275" s="18"/>
      <c r="CQS1275" s="18"/>
      <c r="CQT1275" s="18"/>
      <c r="CQU1275" s="18"/>
      <c r="CQV1275" s="18"/>
      <c r="CQW1275" s="18"/>
      <c r="CQX1275" s="18"/>
      <c r="CQY1275" s="18"/>
      <c r="CQZ1275" s="18"/>
      <c r="CRA1275" s="18"/>
      <c r="CRB1275" s="18"/>
      <c r="CRC1275" s="18"/>
      <c r="CRD1275" s="18"/>
      <c r="CRE1275" s="18"/>
      <c r="CRF1275" s="18"/>
      <c r="CRG1275" s="18"/>
      <c r="CRH1275" s="18"/>
      <c r="CRI1275" s="18"/>
      <c r="CRJ1275" s="18"/>
      <c r="CRK1275" s="18"/>
      <c r="CRL1275" s="18"/>
      <c r="CRM1275" s="18"/>
      <c r="CRN1275" s="18"/>
      <c r="CRO1275" s="18"/>
      <c r="CRP1275" s="18"/>
      <c r="CRQ1275" s="18"/>
      <c r="CRR1275" s="18"/>
      <c r="CRS1275" s="18"/>
      <c r="CRT1275" s="18"/>
      <c r="CRU1275" s="18"/>
      <c r="CRV1275" s="18"/>
      <c r="CRW1275" s="18"/>
      <c r="CRX1275" s="18"/>
      <c r="CRY1275" s="18"/>
      <c r="CRZ1275" s="18"/>
      <c r="CSA1275" s="18"/>
      <c r="CSB1275" s="18"/>
      <c r="CSC1275" s="18"/>
      <c r="CSD1275" s="18"/>
      <c r="CSE1275" s="18"/>
      <c r="CSF1275" s="18"/>
      <c r="CSG1275" s="18"/>
      <c r="CSH1275" s="18"/>
      <c r="CSI1275" s="18"/>
      <c r="CSJ1275" s="18"/>
      <c r="CSK1275" s="18"/>
      <c r="CSL1275" s="18"/>
      <c r="CSM1275" s="18"/>
      <c r="CSN1275" s="18"/>
      <c r="CSO1275" s="18"/>
      <c r="CSP1275" s="18"/>
      <c r="CSQ1275" s="18"/>
      <c r="CSR1275" s="18"/>
      <c r="CSS1275" s="18"/>
      <c r="CST1275" s="18"/>
      <c r="CSU1275" s="18"/>
      <c r="CSV1275" s="18"/>
      <c r="CSW1275" s="18"/>
      <c r="CSX1275" s="18"/>
      <c r="CSY1275" s="18"/>
      <c r="CSZ1275" s="18"/>
      <c r="CTA1275" s="18"/>
      <c r="CTB1275" s="18"/>
      <c r="CTC1275" s="18"/>
      <c r="CTD1275" s="18"/>
      <c r="CTE1275" s="18"/>
      <c r="CTF1275" s="18"/>
      <c r="CTG1275" s="18"/>
      <c r="CTH1275" s="18"/>
      <c r="CTI1275" s="18"/>
      <c r="CTJ1275" s="18"/>
      <c r="CTK1275" s="18"/>
      <c r="CTL1275" s="18"/>
      <c r="CTM1275" s="18"/>
      <c r="CTN1275" s="18"/>
      <c r="CTO1275" s="18"/>
      <c r="CTP1275" s="18"/>
      <c r="CTQ1275" s="18"/>
      <c r="CTR1275" s="18"/>
      <c r="CTS1275" s="18"/>
      <c r="CTT1275" s="18"/>
      <c r="CTU1275" s="18"/>
      <c r="CTV1275" s="18"/>
      <c r="CTW1275" s="18"/>
      <c r="CTX1275" s="18"/>
      <c r="CTY1275" s="18"/>
      <c r="CTZ1275" s="18"/>
      <c r="CUA1275" s="18"/>
      <c r="CUB1275" s="18"/>
      <c r="CUC1275" s="18"/>
      <c r="CUD1275" s="18"/>
      <c r="CUE1275" s="18"/>
      <c r="CUF1275" s="18"/>
      <c r="CUG1275" s="18"/>
      <c r="CUH1275" s="18"/>
      <c r="CUI1275" s="18"/>
      <c r="CUJ1275" s="18"/>
      <c r="CUK1275" s="18"/>
      <c r="CUL1275" s="18"/>
      <c r="CUM1275" s="18"/>
      <c r="CUN1275" s="18"/>
      <c r="CUO1275" s="18"/>
      <c r="CUP1275" s="18"/>
      <c r="CUQ1275" s="18"/>
      <c r="CUR1275" s="18"/>
      <c r="CUS1275" s="18"/>
      <c r="CUT1275" s="18"/>
      <c r="CUU1275" s="18"/>
      <c r="CUV1275" s="18"/>
      <c r="CUW1275" s="18"/>
      <c r="CUX1275" s="18"/>
      <c r="CUY1275" s="18"/>
      <c r="CUZ1275" s="18"/>
      <c r="CVA1275" s="18"/>
      <c r="CVB1275" s="18"/>
      <c r="CVC1275" s="18"/>
      <c r="CVD1275" s="18"/>
      <c r="CVE1275" s="18"/>
      <c r="CVF1275" s="18"/>
      <c r="CVG1275" s="18"/>
      <c r="CVH1275" s="18"/>
      <c r="CVI1275" s="18"/>
      <c r="CVJ1275" s="18"/>
      <c r="CVK1275" s="18"/>
      <c r="CVL1275" s="18"/>
      <c r="CVM1275" s="18"/>
      <c r="CVN1275" s="18"/>
      <c r="CVO1275" s="18"/>
      <c r="CVP1275" s="18"/>
      <c r="CVQ1275" s="18"/>
      <c r="CVR1275" s="18"/>
      <c r="CVS1275" s="18"/>
      <c r="CVT1275" s="18"/>
      <c r="CVU1275" s="18"/>
      <c r="CVV1275" s="18"/>
      <c r="CVW1275" s="18"/>
      <c r="CVX1275" s="18"/>
      <c r="CVY1275" s="18"/>
      <c r="CVZ1275" s="18"/>
      <c r="CWA1275" s="18"/>
      <c r="CWB1275" s="18"/>
      <c r="CWC1275" s="18"/>
      <c r="CWD1275" s="18"/>
      <c r="CWE1275" s="18"/>
      <c r="CWF1275" s="18"/>
      <c r="CWG1275" s="18"/>
      <c r="CWH1275" s="18"/>
      <c r="CWI1275" s="18"/>
      <c r="CWJ1275" s="18"/>
      <c r="CWK1275" s="18"/>
      <c r="CWL1275" s="18"/>
      <c r="CWM1275" s="18"/>
      <c r="CWN1275" s="18"/>
      <c r="CWO1275" s="18"/>
      <c r="CWP1275" s="18"/>
      <c r="CWQ1275" s="18"/>
      <c r="CWR1275" s="18"/>
      <c r="CWS1275" s="18"/>
      <c r="CWT1275" s="18"/>
      <c r="CWU1275" s="18"/>
      <c r="CWV1275" s="18"/>
      <c r="CWW1275" s="18"/>
      <c r="CWX1275" s="18"/>
      <c r="CWY1275" s="18"/>
      <c r="CWZ1275" s="18"/>
      <c r="CXA1275" s="18"/>
      <c r="CXB1275" s="18"/>
      <c r="CXC1275" s="18"/>
      <c r="CXD1275" s="18"/>
      <c r="CXE1275" s="18"/>
      <c r="CXF1275" s="18"/>
      <c r="CXG1275" s="18"/>
      <c r="CXH1275" s="18"/>
      <c r="CXI1275" s="18"/>
      <c r="CXJ1275" s="18"/>
      <c r="CXK1275" s="18"/>
      <c r="CXL1275" s="18"/>
      <c r="CXM1275" s="18"/>
      <c r="CXN1275" s="18"/>
      <c r="CXO1275" s="18"/>
      <c r="CXP1275" s="18"/>
      <c r="CXQ1275" s="18"/>
      <c r="CXR1275" s="18"/>
      <c r="CXS1275" s="18"/>
      <c r="CXT1275" s="18"/>
      <c r="CXU1275" s="18"/>
      <c r="CXV1275" s="18"/>
      <c r="CXW1275" s="18"/>
      <c r="CXX1275" s="18"/>
      <c r="CXY1275" s="18"/>
      <c r="CXZ1275" s="18"/>
      <c r="CYA1275" s="18"/>
      <c r="CYB1275" s="18"/>
      <c r="CYC1275" s="18"/>
      <c r="CYD1275" s="18"/>
      <c r="CYE1275" s="18"/>
      <c r="CYF1275" s="18"/>
      <c r="CYG1275" s="18"/>
      <c r="CYH1275" s="18"/>
      <c r="CYI1275" s="18"/>
      <c r="CYJ1275" s="18"/>
      <c r="CYK1275" s="18"/>
      <c r="CYL1275" s="18"/>
      <c r="CYM1275" s="18"/>
      <c r="CYN1275" s="18"/>
      <c r="CYO1275" s="18"/>
      <c r="CYP1275" s="18"/>
      <c r="CYQ1275" s="18"/>
      <c r="CYR1275" s="18"/>
      <c r="CYS1275" s="18"/>
      <c r="CYT1275" s="18"/>
      <c r="CYU1275" s="18"/>
      <c r="CYV1275" s="18"/>
      <c r="CYW1275" s="18"/>
      <c r="CYX1275" s="18"/>
      <c r="CYY1275" s="18"/>
      <c r="CYZ1275" s="18"/>
      <c r="CZA1275" s="18"/>
      <c r="CZB1275" s="18"/>
      <c r="CZC1275" s="18"/>
      <c r="CZD1275" s="18"/>
      <c r="CZE1275" s="18"/>
      <c r="CZF1275" s="18"/>
      <c r="CZG1275" s="18"/>
      <c r="CZH1275" s="18"/>
      <c r="CZI1275" s="18"/>
      <c r="CZJ1275" s="18"/>
      <c r="CZK1275" s="18"/>
      <c r="CZL1275" s="18"/>
      <c r="CZM1275" s="18"/>
      <c r="CZN1275" s="18"/>
      <c r="CZO1275" s="18"/>
      <c r="CZP1275" s="18"/>
      <c r="CZQ1275" s="18"/>
      <c r="CZR1275" s="18"/>
      <c r="CZS1275" s="18"/>
      <c r="CZT1275" s="18"/>
      <c r="CZU1275" s="18"/>
      <c r="CZV1275" s="18"/>
      <c r="CZW1275" s="18"/>
      <c r="CZX1275" s="18"/>
      <c r="CZY1275" s="18"/>
      <c r="CZZ1275" s="18"/>
      <c r="DAA1275" s="18"/>
      <c r="DAB1275" s="18"/>
      <c r="DAC1275" s="18"/>
      <c r="DAD1275" s="18"/>
      <c r="DAE1275" s="18"/>
      <c r="DAF1275" s="18"/>
      <c r="DAG1275" s="18"/>
      <c r="DAH1275" s="18"/>
      <c r="DAI1275" s="18"/>
      <c r="DAJ1275" s="18"/>
      <c r="DAK1275" s="18"/>
      <c r="DAL1275" s="18"/>
      <c r="DAM1275" s="18"/>
      <c r="DAN1275" s="18"/>
      <c r="DAO1275" s="18"/>
      <c r="DAP1275" s="18"/>
      <c r="DAQ1275" s="18"/>
      <c r="DAR1275" s="18"/>
      <c r="DAS1275" s="18"/>
      <c r="DAT1275" s="18"/>
      <c r="DAU1275" s="18"/>
      <c r="DAV1275" s="18"/>
      <c r="DAW1275" s="18"/>
      <c r="DAX1275" s="18"/>
      <c r="DAY1275" s="18"/>
      <c r="DAZ1275" s="18"/>
      <c r="DBA1275" s="18"/>
      <c r="DBB1275" s="18"/>
      <c r="DBC1275" s="18"/>
      <c r="DBD1275" s="18"/>
      <c r="DBE1275" s="18"/>
      <c r="DBF1275" s="18"/>
      <c r="DBG1275" s="18"/>
      <c r="DBH1275" s="18"/>
      <c r="DBI1275" s="18"/>
      <c r="DBJ1275" s="18"/>
      <c r="DBK1275" s="18"/>
      <c r="DBL1275" s="18"/>
      <c r="DBM1275" s="18"/>
      <c r="DBN1275" s="18"/>
      <c r="DBO1275" s="18"/>
      <c r="DBP1275" s="18"/>
      <c r="DBQ1275" s="18"/>
      <c r="DBR1275" s="18"/>
      <c r="DBS1275" s="18"/>
      <c r="DBT1275" s="18"/>
      <c r="DBU1275" s="18"/>
      <c r="DBV1275" s="18"/>
      <c r="DBW1275" s="18"/>
      <c r="DBX1275" s="18"/>
      <c r="DBY1275" s="18"/>
      <c r="DBZ1275" s="18"/>
      <c r="DCA1275" s="18"/>
      <c r="DCB1275" s="18"/>
      <c r="DCC1275" s="18"/>
      <c r="DCD1275" s="18"/>
      <c r="DCE1275" s="18"/>
      <c r="DCF1275" s="18"/>
      <c r="DCG1275" s="18"/>
      <c r="DCH1275" s="18"/>
      <c r="DCI1275" s="18"/>
      <c r="DCJ1275" s="18"/>
      <c r="DCK1275" s="18"/>
      <c r="DCL1275" s="18"/>
      <c r="DCM1275" s="18"/>
      <c r="DCN1275" s="18"/>
      <c r="DCO1275" s="18"/>
      <c r="DCP1275" s="18"/>
      <c r="DCQ1275" s="18"/>
      <c r="DCR1275" s="18"/>
      <c r="DCS1275" s="18"/>
      <c r="DCT1275" s="18"/>
      <c r="DCU1275" s="18"/>
      <c r="DCV1275" s="18"/>
      <c r="DCW1275" s="18"/>
      <c r="DCX1275" s="18"/>
      <c r="DCY1275" s="18"/>
      <c r="DCZ1275" s="18"/>
      <c r="DDA1275" s="18"/>
      <c r="DDB1275" s="18"/>
      <c r="DDC1275" s="18"/>
      <c r="DDD1275" s="18"/>
      <c r="DDE1275" s="18"/>
      <c r="DDF1275" s="18"/>
      <c r="DDG1275" s="18"/>
      <c r="DDH1275" s="18"/>
      <c r="DDI1275" s="18"/>
      <c r="DDJ1275" s="18"/>
      <c r="DDK1275" s="18"/>
      <c r="DDL1275" s="18"/>
      <c r="DDM1275" s="18"/>
      <c r="DDN1275" s="18"/>
      <c r="DDO1275" s="18"/>
      <c r="DDP1275" s="18"/>
      <c r="DDQ1275" s="18"/>
      <c r="DDR1275" s="18"/>
      <c r="DDS1275" s="18"/>
      <c r="DDT1275" s="18"/>
      <c r="DDU1275" s="18"/>
      <c r="DDV1275" s="18"/>
      <c r="DDW1275" s="18"/>
      <c r="DDX1275" s="18"/>
      <c r="DDY1275" s="18"/>
      <c r="DDZ1275" s="18"/>
      <c r="DEA1275" s="18"/>
      <c r="DEB1275" s="18"/>
      <c r="DEC1275" s="18"/>
      <c r="DED1275" s="18"/>
      <c r="DEE1275" s="18"/>
      <c r="DEF1275" s="18"/>
      <c r="DEG1275" s="18"/>
      <c r="DEH1275" s="18"/>
      <c r="DEI1275" s="18"/>
      <c r="DEJ1275" s="18"/>
      <c r="DEK1275" s="18"/>
      <c r="DEL1275" s="18"/>
      <c r="DEM1275" s="18"/>
      <c r="DEN1275" s="18"/>
      <c r="DEO1275" s="18"/>
      <c r="DEP1275" s="18"/>
      <c r="DEQ1275" s="18"/>
      <c r="DER1275" s="18"/>
      <c r="DES1275" s="18"/>
      <c r="DET1275" s="18"/>
      <c r="DEU1275" s="18"/>
      <c r="DEV1275" s="18"/>
      <c r="DEW1275" s="18"/>
      <c r="DEX1275" s="18"/>
      <c r="DEY1275" s="18"/>
      <c r="DEZ1275" s="18"/>
      <c r="DFA1275" s="18"/>
      <c r="DFB1275" s="18"/>
      <c r="DFC1275" s="18"/>
      <c r="DFD1275" s="18"/>
      <c r="DFE1275" s="18"/>
      <c r="DFF1275" s="18"/>
      <c r="DFG1275" s="18"/>
      <c r="DFH1275" s="18"/>
      <c r="DFI1275" s="18"/>
      <c r="DFJ1275" s="18"/>
      <c r="DFK1275" s="18"/>
      <c r="DFL1275" s="18"/>
      <c r="DFM1275" s="18"/>
      <c r="DFN1275" s="18"/>
      <c r="DFO1275" s="18"/>
      <c r="DFP1275" s="18"/>
      <c r="DFQ1275" s="18"/>
      <c r="DFR1275" s="18"/>
      <c r="DFS1275" s="18"/>
      <c r="DFT1275" s="18"/>
      <c r="DFU1275" s="18"/>
      <c r="DFV1275" s="18"/>
      <c r="DFW1275" s="18"/>
      <c r="DFX1275" s="18"/>
      <c r="DFY1275" s="18"/>
      <c r="DFZ1275" s="18"/>
      <c r="DGA1275" s="18"/>
      <c r="DGB1275" s="18"/>
      <c r="DGC1275" s="18"/>
      <c r="DGD1275" s="18"/>
      <c r="DGE1275" s="18"/>
      <c r="DGF1275" s="18"/>
      <c r="DGG1275" s="18"/>
      <c r="DGH1275" s="18"/>
      <c r="DGI1275" s="18"/>
      <c r="DGJ1275" s="18"/>
      <c r="DGK1275" s="18"/>
      <c r="DGL1275" s="18"/>
      <c r="DGM1275" s="18"/>
      <c r="DGN1275" s="18"/>
      <c r="DGO1275" s="18"/>
      <c r="DGP1275" s="18"/>
      <c r="DGQ1275" s="18"/>
      <c r="DGR1275" s="18"/>
      <c r="DGS1275" s="18"/>
      <c r="DGT1275" s="18"/>
      <c r="DGU1275" s="18"/>
      <c r="DGV1275" s="18"/>
      <c r="DGW1275" s="18"/>
      <c r="DGX1275" s="18"/>
      <c r="DGY1275" s="18"/>
      <c r="DGZ1275" s="18"/>
      <c r="DHA1275" s="18"/>
      <c r="DHB1275" s="18"/>
      <c r="DHC1275" s="18"/>
      <c r="DHD1275" s="18"/>
      <c r="DHE1275" s="18"/>
      <c r="DHF1275" s="18"/>
      <c r="DHG1275" s="18"/>
      <c r="DHH1275" s="18"/>
      <c r="DHI1275" s="18"/>
      <c r="DHJ1275" s="18"/>
      <c r="DHK1275" s="18"/>
      <c r="DHL1275" s="18"/>
      <c r="DHM1275" s="18"/>
      <c r="DHN1275" s="18"/>
      <c r="DHO1275" s="18"/>
      <c r="DHP1275" s="18"/>
      <c r="DHQ1275" s="18"/>
      <c r="DHR1275" s="18"/>
      <c r="DHS1275" s="18"/>
      <c r="DHT1275" s="18"/>
      <c r="DHU1275" s="18"/>
      <c r="DHV1275" s="18"/>
      <c r="DHW1275" s="18"/>
      <c r="DHX1275" s="18"/>
      <c r="DHY1275" s="18"/>
      <c r="DHZ1275" s="18"/>
      <c r="DIA1275" s="18"/>
      <c r="DIB1275" s="18"/>
      <c r="DIC1275" s="18"/>
      <c r="DID1275" s="18"/>
      <c r="DIE1275" s="18"/>
      <c r="DIF1275" s="18"/>
      <c r="DIG1275" s="18"/>
      <c r="DIH1275" s="18"/>
      <c r="DII1275" s="18"/>
      <c r="DIJ1275" s="18"/>
      <c r="DIK1275" s="18"/>
      <c r="DIL1275" s="18"/>
      <c r="DIM1275" s="18"/>
      <c r="DIN1275" s="18"/>
      <c r="DIO1275" s="18"/>
      <c r="DIP1275" s="18"/>
      <c r="DIQ1275" s="18"/>
      <c r="DIR1275" s="18"/>
      <c r="DIS1275" s="18"/>
      <c r="DIT1275" s="18"/>
      <c r="DIU1275" s="18"/>
      <c r="DIV1275" s="18"/>
      <c r="DIW1275" s="18"/>
      <c r="DIX1275" s="18"/>
      <c r="DIY1275" s="18"/>
      <c r="DIZ1275" s="18"/>
      <c r="DJA1275" s="18"/>
      <c r="DJB1275" s="18"/>
      <c r="DJC1275" s="18"/>
      <c r="DJD1275" s="18"/>
      <c r="DJE1275" s="18"/>
      <c r="DJF1275" s="18"/>
      <c r="DJG1275" s="18"/>
      <c r="DJH1275" s="18"/>
      <c r="DJI1275" s="18"/>
      <c r="DJJ1275" s="18"/>
      <c r="DJK1275" s="18"/>
      <c r="DJL1275" s="18"/>
      <c r="DJM1275" s="18"/>
      <c r="DJN1275" s="18"/>
      <c r="DJO1275" s="18"/>
      <c r="DJP1275" s="18"/>
      <c r="DJQ1275" s="18"/>
      <c r="DJR1275" s="18"/>
      <c r="DJS1275" s="18"/>
      <c r="DJT1275" s="18"/>
      <c r="DJU1275" s="18"/>
      <c r="DJV1275" s="18"/>
      <c r="DJW1275" s="18"/>
      <c r="DJX1275" s="18"/>
      <c r="DJY1275" s="18"/>
      <c r="DJZ1275" s="18"/>
      <c r="DKA1275" s="18"/>
      <c r="DKB1275" s="18"/>
      <c r="DKC1275" s="18"/>
      <c r="DKD1275" s="18"/>
      <c r="DKE1275" s="18"/>
      <c r="DKF1275" s="18"/>
      <c r="DKG1275" s="18"/>
      <c r="DKH1275" s="18"/>
      <c r="DKI1275" s="18"/>
      <c r="DKJ1275" s="18"/>
      <c r="DKK1275" s="18"/>
      <c r="DKL1275" s="18"/>
      <c r="DKM1275" s="18"/>
      <c r="DKN1275" s="18"/>
      <c r="DKO1275" s="18"/>
      <c r="DKP1275" s="18"/>
      <c r="DKQ1275" s="18"/>
      <c r="DKR1275" s="18"/>
      <c r="DKS1275" s="18"/>
      <c r="DKT1275" s="18"/>
      <c r="DKU1275" s="18"/>
      <c r="DKV1275" s="18"/>
      <c r="DKW1275" s="18"/>
      <c r="DKX1275" s="18"/>
      <c r="DKY1275" s="18"/>
      <c r="DKZ1275" s="18"/>
      <c r="DLA1275" s="18"/>
      <c r="DLB1275" s="18"/>
      <c r="DLC1275" s="18"/>
      <c r="DLD1275" s="18"/>
      <c r="DLE1275" s="18"/>
      <c r="DLF1275" s="18"/>
      <c r="DLG1275" s="18"/>
      <c r="DLH1275" s="18"/>
      <c r="DLI1275" s="18"/>
      <c r="DLJ1275" s="18"/>
      <c r="DLK1275" s="18"/>
      <c r="DLL1275" s="18"/>
      <c r="DLM1275" s="18"/>
      <c r="DLN1275" s="18"/>
      <c r="DLO1275" s="18"/>
      <c r="DLP1275" s="18"/>
      <c r="DLQ1275" s="18"/>
      <c r="DLR1275" s="18"/>
      <c r="DLS1275" s="18"/>
      <c r="DLT1275" s="18"/>
      <c r="DLU1275" s="18"/>
      <c r="DLV1275" s="18"/>
      <c r="DLW1275" s="18"/>
      <c r="DLX1275" s="18"/>
      <c r="DLY1275" s="18"/>
      <c r="DLZ1275" s="18"/>
      <c r="DMA1275" s="18"/>
      <c r="DMB1275" s="18"/>
      <c r="DMC1275" s="18"/>
      <c r="DMD1275" s="18"/>
      <c r="DME1275" s="18"/>
      <c r="DMF1275" s="18"/>
      <c r="DMG1275" s="18"/>
      <c r="DMH1275" s="18"/>
      <c r="DMI1275" s="18"/>
      <c r="DMJ1275" s="18"/>
      <c r="DMK1275" s="18"/>
      <c r="DML1275" s="18"/>
      <c r="DMM1275" s="18"/>
      <c r="DMN1275" s="18"/>
      <c r="DMO1275" s="18"/>
      <c r="DMP1275" s="18"/>
      <c r="DMQ1275" s="18"/>
      <c r="DMR1275" s="18"/>
      <c r="DMS1275" s="18"/>
      <c r="DMT1275" s="18"/>
      <c r="DMU1275" s="18"/>
      <c r="DMV1275" s="18"/>
      <c r="DMW1275" s="18"/>
      <c r="DMX1275" s="18"/>
      <c r="DMY1275" s="18"/>
      <c r="DMZ1275" s="18"/>
      <c r="DNA1275" s="18"/>
      <c r="DNB1275" s="18"/>
      <c r="DNC1275" s="18"/>
      <c r="DND1275" s="18"/>
      <c r="DNE1275" s="18"/>
      <c r="DNF1275" s="18"/>
      <c r="DNG1275" s="18"/>
      <c r="DNH1275" s="18"/>
      <c r="DNI1275" s="18"/>
      <c r="DNJ1275" s="18"/>
      <c r="DNK1275" s="18"/>
      <c r="DNL1275" s="18"/>
      <c r="DNM1275" s="18"/>
      <c r="DNN1275" s="18"/>
      <c r="DNO1275" s="18"/>
      <c r="DNP1275" s="18"/>
      <c r="DNQ1275" s="18"/>
      <c r="DNR1275" s="18"/>
      <c r="DNS1275" s="18"/>
      <c r="DNT1275" s="18"/>
      <c r="DNU1275" s="18"/>
      <c r="DNV1275" s="18"/>
      <c r="DNW1275" s="18"/>
      <c r="DNX1275" s="18"/>
      <c r="DNY1275" s="18"/>
      <c r="DNZ1275" s="18"/>
      <c r="DOA1275" s="18"/>
      <c r="DOB1275" s="18"/>
      <c r="DOC1275" s="18"/>
      <c r="DOD1275" s="18"/>
      <c r="DOE1275" s="18"/>
      <c r="DOF1275" s="18"/>
      <c r="DOG1275" s="18"/>
      <c r="DOH1275" s="18"/>
      <c r="DOI1275" s="18"/>
      <c r="DOJ1275" s="18"/>
      <c r="DOK1275" s="18"/>
      <c r="DOL1275" s="18"/>
      <c r="DOM1275" s="18"/>
      <c r="DON1275" s="18"/>
      <c r="DOO1275" s="18"/>
      <c r="DOP1275" s="18"/>
      <c r="DOQ1275" s="18"/>
      <c r="DOR1275" s="18"/>
      <c r="DOS1275" s="18"/>
      <c r="DOT1275" s="18"/>
      <c r="DOU1275" s="18"/>
      <c r="DOV1275" s="18"/>
      <c r="DOW1275" s="18"/>
      <c r="DOX1275" s="18"/>
      <c r="DOY1275" s="18"/>
      <c r="DOZ1275" s="18"/>
      <c r="DPA1275" s="18"/>
      <c r="DPB1275" s="18"/>
      <c r="DPC1275" s="18"/>
      <c r="DPD1275" s="18"/>
      <c r="DPE1275" s="18"/>
      <c r="DPF1275" s="18"/>
      <c r="DPG1275" s="18"/>
      <c r="DPH1275" s="18"/>
      <c r="DPI1275" s="18"/>
      <c r="DPJ1275" s="18"/>
      <c r="DPK1275" s="18"/>
      <c r="DPL1275" s="18"/>
      <c r="DPM1275" s="18"/>
      <c r="DPN1275" s="18"/>
      <c r="DPO1275" s="18"/>
      <c r="DPP1275" s="18"/>
      <c r="DPQ1275" s="18"/>
      <c r="DPR1275" s="18"/>
      <c r="DPS1275" s="18"/>
      <c r="DPT1275" s="18"/>
      <c r="DPU1275" s="18"/>
      <c r="DPV1275" s="18"/>
      <c r="DPW1275" s="18"/>
      <c r="DPX1275" s="18"/>
      <c r="DPY1275" s="18"/>
      <c r="DPZ1275" s="18"/>
      <c r="DQA1275" s="18"/>
      <c r="DQB1275" s="18"/>
      <c r="DQC1275" s="18"/>
      <c r="DQD1275" s="18"/>
      <c r="DQE1275" s="18"/>
      <c r="DQF1275" s="18"/>
      <c r="DQG1275" s="18"/>
      <c r="DQH1275" s="18"/>
      <c r="DQI1275" s="18"/>
      <c r="DQJ1275" s="18"/>
      <c r="DQK1275" s="18"/>
      <c r="DQL1275" s="18"/>
      <c r="DQM1275" s="18"/>
      <c r="DQN1275" s="18"/>
      <c r="DQO1275" s="18"/>
      <c r="DQP1275" s="18"/>
      <c r="DQQ1275" s="18"/>
      <c r="DQR1275" s="18"/>
      <c r="DQS1275" s="18"/>
      <c r="DQT1275" s="18"/>
      <c r="DQU1275" s="18"/>
      <c r="DQV1275" s="18"/>
      <c r="DQW1275" s="18"/>
      <c r="DQX1275" s="18"/>
      <c r="DQY1275" s="18"/>
      <c r="DQZ1275" s="18"/>
      <c r="DRA1275" s="18"/>
      <c r="DRB1275" s="18"/>
      <c r="DRC1275" s="18"/>
      <c r="DRD1275" s="18"/>
      <c r="DRE1275" s="18"/>
      <c r="DRF1275" s="18"/>
      <c r="DRG1275" s="18"/>
      <c r="DRH1275" s="18"/>
      <c r="DRI1275" s="18"/>
      <c r="DRJ1275" s="18"/>
      <c r="DRK1275" s="18"/>
      <c r="DRL1275" s="18"/>
      <c r="DRM1275" s="18"/>
      <c r="DRN1275" s="18"/>
      <c r="DRO1275" s="18"/>
      <c r="DRP1275" s="18"/>
      <c r="DRQ1275" s="18"/>
      <c r="DRR1275" s="18"/>
      <c r="DRS1275" s="18"/>
      <c r="DRT1275" s="18"/>
      <c r="DRU1275" s="18"/>
      <c r="DRV1275" s="18"/>
      <c r="DRW1275" s="18"/>
      <c r="DRX1275" s="18"/>
      <c r="DRY1275" s="18"/>
      <c r="DRZ1275" s="18"/>
      <c r="DSA1275" s="18"/>
      <c r="DSB1275" s="18"/>
      <c r="DSC1275" s="18"/>
      <c r="DSD1275" s="18"/>
      <c r="DSE1275" s="18"/>
      <c r="DSF1275" s="18"/>
      <c r="DSG1275" s="18"/>
      <c r="DSH1275" s="18"/>
      <c r="DSI1275" s="18"/>
      <c r="DSJ1275" s="18"/>
      <c r="DSK1275" s="18"/>
      <c r="DSL1275" s="18"/>
      <c r="DSM1275" s="18"/>
      <c r="DSN1275" s="18"/>
      <c r="DSO1275" s="18"/>
      <c r="DSP1275" s="18"/>
      <c r="DSQ1275" s="18"/>
      <c r="DSR1275" s="18"/>
      <c r="DSS1275" s="18"/>
      <c r="DST1275" s="18"/>
      <c r="DSU1275" s="18"/>
      <c r="DSV1275" s="18"/>
      <c r="DSW1275" s="18"/>
      <c r="DSX1275" s="18"/>
      <c r="DSY1275" s="18"/>
      <c r="DSZ1275" s="18"/>
      <c r="DTA1275" s="18"/>
      <c r="DTB1275" s="18"/>
      <c r="DTC1275" s="18"/>
      <c r="DTD1275" s="18"/>
      <c r="DTE1275" s="18"/>
      <c r="DTF1275" s="18"/>
      <c r="DTG1275" s="18"/>
      <c r="DTH1275" s="18"/>
      <c r="DTI1275" s="18"/>
      <c r="DTJ1275" s="18"/>
      <c r="DTK1275" s="18"/>
      <c r="DTL1275" s="18"/>
      <c r="DTM1275" s="18"/>
      <c r="DTN1275" s="18"/>
      <c r="DTO1275" s="18"/>
      <c r="DTP1275" s="18"/>
      <c r="DTQ1275" s="18"/>
      <c r="DTR1275" s="18"/>
      <c r="DTS1275" s="18"/>
      <c r="DTT1275" s="18"/>
      <c r="DTU1275" s="18"/>
      <c r="DTV1275" s="18"/>
      <c r="DTW1275" s="18"/>
      <c r="DTX1275" s="18"/>
      <c r="DTY1275" s="18"/>
      <c r="DTZ1275" s="18"/>
      <c r="DUA1275" s="18"/>
      <c r="DUB1275" s="18"/>
      <c r="DUC1275" s="18"/>
      <c r="DUD1275" s="18"/>
      <c r="DUE1275" s="18"/>
      <c r="DUF1275" s="18"/>
      <c r="DUG1275" s="18"/>
      <c r="DUH1275" s="18"/>
      <c r="DUI1275" s="18"/>
      <c r="DUJ1275" s="18"/>
      <c r="DUK1275" s="18"/>
      <c r="DUL1275" s="18"/>
      <c r="DUM1275" s="18"/>
      <c r="DUN1275" s="18"/>
      <c r="DUO1275" s="18"/>
      <c r="DUP1275" s="18"/>
      <c r="DUQ1275" s="18"/>
      <c r="DUR1275" s="18"/>
      <c r="DUS1275" s="18"/>
      <c r="DUT1275" s="18"/>
      <c r="DUU1275" s="18"/>
      <c r="DUV1275" s="18"/>
      <c r="DUW1275" s="18"/>
      <c r="DUX1275" s="18"/>
      <c r="DUY1275" s="18"/>
      <c r="DUZ1275" s="18"/>
      <c r="DVA1275" s="18"/>
      <c r="DVB1275" s="18"/>
      <c r="DVC1275" s="18"/>
      <c r="DVD1275" s="18"/>
      <c r="DVE1275" s="18"/>
      <c r="DVF1275" s="18"/>
      <c r="DVG1275" s="18"/>
      <c r="DVH1275" s="18"/>
      <c r="DVI1275" s="18"/>
      <c r="DVJ1275" s="18"/>
      <c r="DVK1275" s="18"/>
      <c r="DVL1275" s="18"/>
      <c r="DVM1275" s="18"/>
      <c r="DVN1275" s="18"/>
      <c r="DVO1275" s="18"/>
      <c r="DVP1275" s="18"/>
      <c r="DVQ1275" s="18"/>
      <c r="DVR1275" s="18"/>
      <c r="DVS1275" s="18"/>
      <c r="DVT1275" s="18"/>
      <c r="DVU1275" s="18"/>
      <c r="DVV1275" s="18"/>
      <c r="DVW1275" s="18"/>
      <c r="DVX1275" s="18"/>
      <c r="DVY1275" s="18"/>
      <c r="DVZ1275" s="18"/>
      <c r="DWA1275" s="18"/>
      <c r="DWB1275" s="18"/>
      <c r="DWC1275" s="18"/>
      <c r="DWD1275" s="18"/>
      <c r="DWE1275" s="18"/>
      <c r="DWF1275" s="18"/>
      <c r="DWG1275" s="18"/>
      <c r="DWH1275" s="18"/>
      <c r="DWI1275" s="18"/>
      <c r="DWJ1275" s="18"/>
      <c r="DWK1275" s="18"/>
      <c r="DWL1275" s="18"/>
      <c r="DWM1275" s="18"/>
      <c r="DWN1275" s="18"/>
      <c r="DWO1275" s="18"/>
      <c r="DWP1275" s="18"/>
      <c r="DWQ1275" s="18"/>
      <c r="DWR1275" s="18"/>
      <c r="DWS1275" s="18"/>
      <c r="DWT1275" s="18"/>
      <c r="DWU1275" s="18"/>
      <c r="DWV1275" s="18"/>
      <c r="DWW1275" s="18"/>
      <c r="DWX1275" s="18"/>
      <c r="DWY1275" s="18"/>
      <c r="DWZ1275" s="18"/>
      <c r="DXA1275" s="18"/>
      <c r="DXB1275" s="18"/>
      <c r="DXC1275" s="18"/>
      <c r="DXD1275" s="18"/>
      <c r="DXE1275" s="18"/>
      <c r="DXF1275" s="18"/>
      <c r="DXG1275" s="18"/>
      <c r="DXH1275" s="18"/>
      <c r="DXI1275" s="18"/>
      <c r="DXJ1275" s="18"/>
      <c r="DXK1275" s="18"/>
      <c r="DXL1275" s="18"/>
      <c r="DXM1275" s="18"/>
      <c r="DXN1275" s="18"/>
      <c r="DXO1275" s="18"/>
      <c r="DXP1275" s="18"/>
      <c r="DXQ1275" s="18"/>
      <c r="DXR1275" s="18"/>
      <c r="DXS1275" s="18"/>
      <c r="DXT1275" s="18"/>
      <c r="DXU1275" s="18"/>
      <c r="DXV1275" s="18"/>
      <c r="DXW1275" s="18"/>
      <c r="DXX1275" s="18"/>
      <c r="DXY1275" s="18"/>
      <c r="DXZ1275" s="18"/>
      <c r="DYA1275" s="18"/>
      <c r="DYB1275" s="18"/>
      <c r="DYC1275" s="18"/>
      <c r="DYD1275" s="18"/>
      <c r="DYE1275" s="18"/>
      <c r="DYF1275" s="18"/>
      <c r="DYG1275" s="18"/>
      <c r="DYH1275" s="18"/>
      <c r="DYI1275" s="18"/>
      <c r="DYJ1275" s="18"/>
      <c r="DYK1275" s="18"/>
      <c r="DYL1275" s="18"/>
      <c r="DYM1275" s="18"/>
      <c r="DYN1275" s="18"/>
      <c r="DYO1275" s="18"/>
      <c r="DYP1275" s="18"/>
      <c r="DYQ1275" s="18"/>
      <c r="DYR1275" s="18"/>
      <c r="DYS1275" s="18"/>
      <c r="DYT1275" s="18"/>
      <c r="DYU1275" s="18"/>
      <c r="DYV1275" s="18"/>
      <c r="DYW1275" s="18"/>
      <c r="DYX1275" s="18"/>
      <c r="DYY1275" s="18"/>
      <c r="DYZ1275" s="18"/>
      <c r="DZA1275" s="18"/>
      <c r="DZB1275" s="18"/>
      <c r="DZC1275" s="18"/>
      <c r="DZD1275" s="18"/>
      <c r="DZE1275" s="18"/>
      <c r="DZF1275" s="18"/>
      <c r="DZG1275" s="18"/>
      <c r="DZH1275" s="18"/>
      <c r="DZI1275" s="18"/>
      <c r="DZJ1275" s="18"/>
      <c r="DZK1275" s="18"/>
      <c r="DZL1275" s="18"/>
      <c r="DZM1275" s="18"/>
      <c r="DZN1275" s="18"/>
      <c r="DZO1275" s="18"/>
      <c r="DZP1275" s="18"/>
      <c r="DZQ1275" s="18"/>
      <c r="DZR1275" s="18"/>
      <c r="DZS1275" s="18"/>
      <c r="DZT1275" s="18"/>
      <c r="DZU1275" s="18"/>
      <c r="DZV1275" s="18"/>
      <c r="DZW1275" s="18"/>
      <c r="DZX1275" s="18"/>
      <c r="DZY1275" s="18"/>
      <c r="DZZ1275" s="18"/>
      <c r="EAA1275" s="18"/>
      <c r="EAB1275" s="18"/>
      <c r="EAC1275" s="18"/>
      <c r="EAD1275" s="18"/>
      <c r="EAE1275" s="18"/>
      <c r="EAF1275" s="18"/>
      <c r="EAG1275" s="18"/>
      <c r="EAH1275" s="18"/>
      <c r="EAI1275" s="18"/>
      <c r="EAJ1275" s="18"/>
      <c r="EAK1275" s="18"/>
      <c r="EAL1275" s="18"/>
      <c r="EAM1275" s="18"/>
      <c r="EAN1275" s="18"/>
      <c r="EAO1275" s="18"/>
      <c r="EAP1275" s="18"/>
      <c r="EAQ1275" s="18"/>
      <c r="EAR1275" s="18"/>
      <c r="EAS1275" s="18"/>
      <c r="EAT1275" s="18"/>
      <c r="EAU1275" s="18"/>
      <c r="EAV1275" s="18"/>
      <c r="EAW1275" s="18"/>
      <c r="EAX1275" s="18"/>
      <c r="EAY1275" s="18"/>
      <c r="EAZ1275" s="18"/>
      <c r="EBA1275" s="18"/>
      <c r="EBB1275" s="18"/>
      <c r="EBC1275" s="18"/>
      <c r="EBD1275" s="18"/>
      <c r="EBE1275" s="18"/>
      <c r="EBF1275" s="18"/>
      <c r="EBG1275" s="18"/>
      <c r="EBH1275" s="18"/>
      <c r="EBI1275" s="18"/>
      <c r="EBJ1275" s="18"/>
      <c r="EBK1275" s="18"/>
      <c r="EBL1275" s="18"/>
      <c r="EBM1275" s="18"/>
      <c r="EBN1275" s="18"/>
      <c r="EBO1275" s="18"/>
      <c r="EBP1275" s="18"/>
      <c r="EBQ1275" s="18"/>
      <c r="EBR1275" s="18"/>
      <c r="EBS1275" s="18"/>
      <c r="EBT1275" s="18"/>
      <c r="EBU1275" s="18"/>
      <c r="EBV1275" s="18"/>
      <c r="EBW1275" s="18"/>
      <c r="EBX1275" s="18"/>
      <c r="EBY1275" s="18"/>
      <c r="EBZ1275" s="18"/>
      <c r="ECA1275" s="18"/>
      <c r="ECB1275" s="18"/>
      <c r="ECC1275" s="18"/>
      <c r="ECD1275" s="18"/>
      <c r="ECE1275" s="18"/>
      <c r="ECF1275" s="18"/>
      <c r="ECG1275" s="18"/>
      <c r="ECH1275" s="18"/>
      <c r="ECI1275" s="18"/>
      <c r="ECJ1275" s="18"/>
      <c r="ECK1275" s="18"/>
      <c r="ECL1275" s="18"/>
      <c r="ECM1275" s="18"/>
      <c r="ECN1275" s="18"/>
      <c r="ECO1275" s="18"/>
      <c r="ECP1275" s="18"/>
      <c r="ECQ1275" s="18"/>
      <c r="ECR1275" s="18"/>
      <c r="ECS1275" s="18"/>
      <c r="ECT1275" s="18"/>
      <c r="ECU1275" s="18"/>
      <c r="ECV1275" s="18"/>
      <c r="ECW1275" s="18"/>
      <c r="ECX1275" s="18"/>
      <c r="ECY1275" s="18"/>
      <c r="ECZ1275" s="18"/>
      <c r="EDA1275" s="18"/>
      <c r="EDB1275" s="18"/>
      <c r="EDC1275" s="18"/>
      <c r="EDD1275" s="18"/>
      <c r="EDE1275" s="18"/>
      <c r="EDF1275" s="18"/>
      <c r="EDG1275" s="18"/>
      <c r="EDH1275" s="18"/>
      <c r="EDI1275" s="18"/>
      <c r="EDJ1275" s="18"/>
      <c r="EDK1275" s="18"/>
      <c r="EDL1275" s="18"/>
      <c r="EDM1275" s="18"/>
      <c r="EDN1275" s="18"/>
      <c r="EDO1275" s="18"/>
      <c r="EDP1275" s="18"/>
      <c r="EDQ1275" s="18"/>
      <c r="EDR1275" s="18"/>
      <c r="EDS1275" s="18"/>
      <c r="EDT1275" s="18"/>
      <c r="EDU1275" s="18"/>
      <c r="EDV1275" s="18"/>
      <c r="EDW1275" s="18"/>
      <c r="EDX1275" s="18"/>
      <c r="EDY1275" s="18"/>
      <c r="EDZ1275" s="18"/>
      <c r="EEA1275" s="18"/>
      <c r="EEB1275" s="18"/>
      <c r="EEC1275" s="18"/>
      <c r="EED1275" s="18"/>
      <c r="EEE1275" s="18"/>
      <c r="EEF1275" s="18"/>
      <c r="EEG1275" s="18"/>
      <c r="EEH1275" s="18"/>
      <c r="EEI1275" s="18"/>
      <c r="EEJ1275" s="18"/>
      <c r="EEK1275" s="18"/>
      <c r="EEL1275" s="18"/>
      <c r="EEM1275" s="18"/>
      <c r="EEN1275" s="18"/>
      <c r="EEO1275" s="18"/>
      <c r="EEP1275" s="18"/>
      <c r="EEQ1275" s="18"/>
      <c r="EER1275" s="18"/>
      <c r="EES1275" s="18"/>
      <c r="EET1275" s="18"/>
      <c r="EEU1275" s="18"/>
      <c r="EEV1275" s="18"/>
      <c r="EEW1275" s="18"/>
      <c r="EEX1275" s="18"/>
      <c r="EEY1275" s="18"/>
      <c r="EEZ1275" s="18"/>
      <c r="EFA1275" s="18"/>
      <c r="EFB1275" s="18"/>
      <c r="EFC1275" s="18"/>
      <c r="EFD1275" s="18"/>
      <c r="EFE1275" s="18"/>
      <c r="EFF1275" s="18"/>
      <c r="EFG1275" s="18"/>
      <c r="EFH1275" s="18"/>
      <c r="EFI1275" s="18"/>
      <c r="EFJ1275" s="18"/>
      <c r="EFK1275" s="18"/>
      <c r="EFL1275" s="18"/>
      <c r="EFM1275" s="18"/>
      <c r="EFN1275" s="18"/>
      <c r="EFO1275" s="18"/>
      <c r="EFP1275" s="18"/>
      <c r="EFQ1275" s="18"/>
      <c r="EFR1275" s="18"/>
      <c r="EFS1275" s="18"/>
      <c r="EFT1275" s="18"/>
      <c r="EFU1275" s="18"/>
      <c r="EFV1275" s="18"/>
      <c r="EFW1275" s="18"/>
      <c r="EFX1275" s="18"/>
      <c r="EFY1275" s="18"/>
      <c r="EFZ1275" s="18"/>
      <c r="EGA1275" s="18"/>
      <c r="EGB1275" s="18"/>
      <c r="EGC1275" s="18"/>
      <c r="EGD1275" s="18"/>
      <c r="EGE1275" s="18"/>
      <c r="EGF1275" s="18"/>
      <c r="EGG1275" s="18"/>
      <c r="EGH1275" s="18"/>
      <c r="EGI1275" s="18"/>
      <c r="EGJ1275" s="18"/>
      <c r="EGK1275" s="18"/>
      <c r="EGL1275" s="18"/>
      <c r="EGM1275" s="18"/>
      <c r="EGN1275" s="18"/>
      <c r="EGO1275" s="18"/>
      <c r="EGP1275" s="18"/>
      <c r="EGQ1275" s="18"/>
      <c r="EGR1275" s="18"/>
      <c r="EGS1275" s="18"/>
      <c r="EGT1275" s="18"/>
      <c r="EGU1275" s="18"/>
      <c r="EGV1275" s="18"/>
      <c r="EGW1275" s="18"/>
      <c r="EGX1275" s="18"/>
      <c r="EGY1275" s="18"/>
      <c r="EGZ1275" s="18"/>
      <c r="EHA1275" s="18"/>
      <c r="EHB1275" s="18"/>
      <c r="EHC1275" s="18"/>
      <c r="EHD1275" s="18"/>
      <c r="EHE1275" s="18"/>
      <c r="EHF1275" s="18"/>
      <c r="EHG1275" s="18"/>
      <c r="EHH1275" s="18"/>
      <c r="EHI1275" s="18"/>
      <c r="EHJ1275" s="18"/>
      <c r="EHK1275" s="18"/>
      <c r="EHL1275" s="18"/>
      <c r="EHM1275" s="18"/>
      <c r="EHN1275" s="18"/>
      <c r="EHO1275" s="18"/>
      <c r="EHP1275" s="18"/>
      <c r="EHQ1275" s="18"/>
      <c r="EHR1275" s="18"/>
      <c r="EHS1275" s="18"/>
      <c r="EHT1275" s="18"/>
      <c r="EHU1275" s="18"/>
      <c r="EHV1275" s="18"/>
      <c r="EHW1275" s="18"/>
      <c r="EHX1275" s="18"/>
      <c r="EHY1275" s="18"/>
      <c r="EHZ1275" s="18"/>
      <c r="EIA1275" s="18"/>
      <c r="EIB1275" s="18"/>
      <c r="EIC1275" s="18"/>
      <c r="EID1275" s="18"/>
      <c r="EIE1275" s="18"/>
      <c r="EIF1275" s="18"/>
      <c r="EIG1275" s="18"/>
      <c r="EIH1275" s="18"/>
      <c r="EII1275" s="18"/>
      <c r="EIJ1275" s="18"/>
      <c r="EIK1275" s="18"/>
      <c r="EIL1275" s="18"/>
      <c r="EIM1275" s="18"/>
      <c r="EIN1275" s="18"/>
      <c r="EIO1275" s="18"/>
      <c r="EIP1275" s="18"/>
      <c r="EIQ1275" s="18"/>
      <c r="EIR1275" s="18"/>
      <c r="EIS1275" s="18"/>
      <c r="EIT1275" s="18"/>
      <c r="EIU1275" s="18"/>
      <c r="EIV1275" s="18"/>
      <c r="EIW1275" s="18"/>
      <c r="EIX1275" s="18"/>
      <c r="EIY1275" s="18"/>
      <c r="EIZ1275" s="18"/>
      <c r="EJA1275" s="18"/>
      <c r="EJB1275" s="18"/>
      <c r="EJC1275" s="18"/>
      <c r="EJD1275" s="18"/>
      <c r="EJE1275" s="18"/>
      <c r="EJF1275" s="18"/>
      <c r="EJG1275" s="18"/>
      <c r="EJH1275" s="18"/>
      <c r="EJI1275" s="18"/>
      <c r="EJJ1275" s="18"/>
      <c r="EJK1275" s="18"/>
      <c r="EJL1275" s="18"/>
      <c r="EJM1275" s="18"/>
      <c r="EJN1275" s="18"/>
      <c r="EJO1275" s="18"/>
      <c r="EJP1275" s="18"/>
      <c r="EJQ1275" s="18"/>
      <c r="EJR1275" s="18"/>
      <c r="EJS1275" s="18"/>
      <c r="EJT1275" s="18"/>
      <c r="EJU1275" s="18"/>
      <c r="EJV1275" s="18"/>
      <c r="EJW1275" s="18"/>
      <c r="EJX1275" s="18"/>
      <c r="EJY1275" s="18"/>
      <c r="EJZ1275" s="18"/>
      <c r="EKA1275" s="18"/>
      <c r="EKB1275" s="18"/>
      <c r="EKC1275" s="18"/>
      <c r="EKD1275" s="18"/>
      <c r="EKE1275" s="18"/>
      <c r="EKF1275" s="18"/>
      <c r="EKG1275" s="18"/>
      <c r="EKH1275" s="18"/>
      <c r="EKI1275" s="18"/>
      <c r="EKJ1275" s="18"/>
      <c r="EKK1275" s="18"/>
      <c r="EKL1275" s="18"/>
      <c r="EKM1275" s="18"/>
      <c r="EKN1275" s="18"/>
      <c r="EKO1275" s="18"/>
      <c r="EKP1275" s="18"/>
      <c r="EKQ1275" s="18"/>
      <c r="EKR1275" s="18"/>
      <c r="EKS1275" s="18"/>
      <c r="EKT1275" s="18"/>
      <c r="EKU1275" s="18"/>
      <c r="EKV1275" s="18"/>
      <c r="EKW1275" s="18"/>
      <c r="EKX1275" s="18"/>
      <c r="EKY1275" s="18"/>
      <c r="EKZ1275" s="18"/>
      <c r="ELA1275" s="18"/>
      <c r="ELB1275" s="18"/>
      <c r="ELC1275" s="18"/>
      <c r="ELD1275" s="18"/>
      <c r="ELE1275" s="18"/>
      <c r="ELF1275" s="18"/>
      <c r="ELG1275" s="18"/>
      <c r="ELH1275" s="18"/>
      <c r="ELI1275" s="18"/>
      <c r="ELJ1275" s="18"/>
      <c r="ELK1275" s="18"/>
      <c r="ELL1275" s="18"/>
      <c r="ELM1275" s="18"/>
      <c r="ELN1275" s="18"/>
      <c r="ELO1275" s="18"/>
      <c r="ELP1275" s="18"/>
      <c r="ELQ1275" s="18"/>
      <c r="ELR1275" s="18"/>
      <c r="ELS1275" s="18"/>
      <c r="ELT1275" s="18"/>
      <c r="ELU1275" s="18"/>
      <c r="ELV1275" s="18"/>
      <c r="ELW1275" s="18"/>
      <c r="ELX1275" s="18"/>
      <c r="ELY1275" s="18"/>
      <c r="ELZ1275" s="18"/>
      <c r="EMA1275" s="18"/>
      <c r="EMB1275" s="18"/>
      <c r="EMC1275" s="18"/>
      <c r="EMD1275" s="18"/>
      <c r="EME1275" s="18"/>
      <c r="EMF1275" s="18"/>
      <c r="EMG1275" s="18"/>
      <c r="EMH1275" s="18"/>
      <c r="EMI1275" s="18"/>
      <c r="EMJ1275" s="18"/>
      <c r="EMK1275" s="18"/>
      <c r="EML1275" s="18"/>
      <c r="EMM1275" s="18"/>
      <c r="EMN1275" s="18"/>
      <c r="EMO1275" s="18"/>
      <c r="EMP1275" s="18"/>
      <c r="EMQ1275" s="18"/>
      <c r="EMR1275" s="18"/>
      <c r="EMS1275" s="18"/>
      <c r="EMT1275" s="18"/>
      <c r="EMU1275" s="18"/>
      <c r="EMV1275" s="18"/>
      <c r="EMW1275" s="18"/>
      <c r="EMX1275" s="18"/>
      <c r="EMY1275" s="18"/>
      <c r="EMZ1275" s="18"/>
      <c r="ENA1275" s="18"/>
      <c r="ENB1275" s="18"/>
      <c r="ENC1275" s="18"/>
      <c r="END1275" s="18"/>
      <c r="ENE1275" s="18"/>
      <c r="ENF1275" s="18"/>
      <c r="ENG1275" s="18"/>
      <c r="ENH1275" s="18"/>
      <c r="ENI1275" s="18"/>
      <c r="ENJ1275" s="18"/>
      <c r="ENK1275" s="18"/>
      <c r="ENL1275" s="18"/>
      <c r="ENM1275" s="18"/>
      <c r="ENN1275" s="18"/>
      <c r="ENO1275" s="18"/>
      <c r="ENP1275" s="18"/>
      <c r="ENQ1275" s="18"/>
      <c r="ENR1275" s="18"/>
      <c r="ENS1275" s="18"/>
      <c r="ENT1275" s="18"/>
      <c r="ENU1275" s="18"/>
      <c r="ENV1275" s="18"/>
      <c r="ENW1275" s="18"/>
      <c r="ENX1275" s="18"/>
      <c r="ENY1275" s="18"/>
      <c r="ENZ1275" s="18"/>
      <c r="EOA1275" s="18"/>
      <c r="EOB1275" s="18"/>
      <c r="EOC1275" s="18"/>
      <c r="EOD1275" s="18"/>
      <c r="EOE1275" s="18"/>
      <c r="EOF1275" s="18"/>
      <c r="EOG1275" s="18"/>
      <c r="EOH1275" s="18"/>
      <c r="EOI1275" s="18"/>
      <c r="EOJ1275" s="18"/>
      <c r="EOK1275" s="18"/>
      <c r="EOL1275" s="18"/>
      <c r="EOM1275" s="18"/>
      <c r="EON1275" s="18"/>
      <c r="EOO1275" s="18"/>
      <c r="EOP1275" s="18"/>
      <c r="EOQ1275" s="18"/>
      <c r="EOR1275" s="18"/>
      <c r="EOS1275" s="18"/>
      <c r="EOT1275" s="18"/>
      <c r="EOU1275" s="18"/>
      <c r="EOV1275" s="18"/>
      <c r="EOW1275" s="18"/>
      <c r="EOX1275" s="18"/>
      <c r="EOY1275" s="18"/>
      <c r="EOZ1275" s="18"/>
      <c r="EPA1275" s="18"/>
      <c r="EPB1275" s="18"/>
      <c r="EPC1275" s="18"/>
      <c r="EPD1275" s="18"/>
      <c r="EPE1275" s="18"/>
      <c r="EPF1275" s="18"/>
      <c r="EPG1275" s="18"/>
      <c r="EPH1275" s="18"/>
      <c r="EPI1275" s="18"/>
      <c r="EPJ1275" s="18"/>
      <c r="EPK1275" s="18"/>
      <c r="EPL1275" s="18"/>
      <c r="EPM1275" s="18"/>
      <c r="EPN1275" s="18"/>
      <c r="EPO1275" s="18"/>
      <c r="EPP1275" s="18"/>
      <c r="EPQ1275" s="18"/>
      <c r="EPR1275" s="18"/>
      <c r="EPS1275" s="18"/>
      <c r="EPT1275" s="18"/>
      <c r="EPU1275" s="18"/>
      <c r="EPV1275" s="18"/>
      <c r="EPW1275" s="18"/>
      <c r="EPX1275" s="18"/>
      <c r="EPY1275" s="18"/>
      <c r="EPZ1275" s="18"/>
      <c r="EQA1275" s="18"/>
      <c r="EQB1275" s="18"/>
      <c r="EQC1275" s="18"/>
      <c r="EQD1275" s="18"/>
      <c r="EQE1275" s="18"/>
      <c r="EQF1275" s="18"/>
      <c r="EQG1275" s="18"/>
      <c r="EQH1275" s="18"/>
      <c r="EQI1275" s="18"/>
      <c r="EQJ1275" s="18"/>
      <c r="EQK1275" s="18"/>
      <c r="EQL1275" s="18"/>
      <c r="EQM1275" s="18"/>
      <c r="EQN1275" s="18"/>
      <c r="EQO1275" s="18"/>
      <c r="EQP1275" s="18"/>
      <c r="EQQ1275" s="18"/>
      <c r="EQR1275" s="18"/>
      <c r="EQS1275" s="18"/>
      <c r="EQT1275" s="18"/>
      <c r="EQU1275" s="18"/>
      <c r="EQV1275" s="18"/>
      <c r="EQW1275" s="18"/>
      <c r="EQX1275" s="18"/>
      <c r="EQY1275" s="18"/>
      <c r="EQZ1275" s="18"/>
      <c r="ERA1275" s="18"/>
      <c r="ERB1275" s="18"/>
      <c r="ERC1275" s="18"/>
      <c r="ERD1275" s="18"/>
      <c r="ERE1275" s="18"/>
      <c r="ERF1275" s="18"/>
      <c r="ERG1275" s="18"/>
      <c r="ERH1275" s="18"/>
      <c r="ERI1275" s="18"/>
      <c r="ERJ1275" s="18"/>
      <c r="ERK1275" s="18"/>
      <c r="ERL1275" s="18"/>
      <c r="ERM1275" s="18"/>
      <c r="ERN1275" s="18"/>
      <c r="ERO1275" s="18"/>
      <c r="ERP1275" s="18"/>
      <c r="ERQ1275" s="18"/>
      <c r="ERR1275" s="18"/>
      <c r="ERS1275" s="18"/>
      <c r="ERT1275" s="18"/>
      <c r="ERU1275" s="18"/>
      <c r="ERV1275" s="18"/>
      <c r="ERW1275" s="18"/>
      <c r="ERX1275" s="18"/>
      <c r="ERY1275" s="18"/>
      <c r="ERZ1275" s="18"/>
      <c r="ESA1275" s="18"/>
      <c r="ESB1275" s="18"/>
      <c r="ESC1275" s="18"/>
      <c r="ESD1275" s="18"/>
      <c r="ESE1275" s="18"/>
      <c r="ESF1275" s="18"/>
      <c r="ESG1275" s="18"/>
      <c r="ESH1275" s="18"/>
      <c r="ESI1275" s="18"/>
      <c r="ESJ1275" s="18"/>
      <c r="ESK1275" s="18"/>
      <c r="ESL1275" s="18"/>
      <c r="ESM1275" s="18"/>
      <c r="ESN1275" s="18"/>
      <c r="ESO1275" s="18"/>
      <c r="ESP1275" s="18"/>
      <c r="ESQ1275" s="18"/>
      <c r="ESR1275" s="18"/>
      <c r="ESS1275" s="18"/>
      <c r="EST1275" s="18"/>
      <c r="ESU1275" s="18"/>
      <c r="ESV1275" s="18"/>
      <c r="ESW1275" s="18"/>
      <c r="ESX1275" s="18"/>
      <c r="ESY1275" s="18"/>
      <c r="ESZ1275" s="18"/>
      <c r="ETA1275" s="18"/>
      <c r="ETB1275" s="18"/>
      <c r="ETC1275" s="18"/>
      <c r="ETD1275" s="18"/>
      <c r="ETE1275" s="18"/>
      <c r="ETF1275" s="18"/>
      <c r="ETG1275" s="18"/>
      <c r="ETH1275" s="18"/>
      <c r="ETI1275" s="18"/>
      <c r="ETJ1275" s="18"/>
      <c r="ETK1275" s="18"/>
      <c r="ETL1275" s="18"/>
      <c r="ETM1275" s="18"/>
      <c r="ETN1275" s="18"/>
      <c r="ETO1275" s="18"/>
      <c r="ETP1275" s="18"/>
      <c r="ETQ1275" s="18"/>
      <c r="ETR1275" s="18"/>
      <c r="ETS1275" s="18"/>
      <c r="ETT1275" s="18"/>
      <c r="ETU1275" s="18"/>
      <c r="ETV1275" s="18"/>
      <c r="ETW1275" s="18"/>
      <c r="ETX1275" s="18"/>
      <c r="ETY1275" s="18"/>
      <c r="ETZ1275" s="18"/>
      <c r="EUA1275" s="18"/>
      <c r="EUB1275" s="18"/>
      <c r="EUC1275" s="18"/>
      <c r="EUD1275" s="18"/>
      <c r="EUE1275" s="18"/>
      <c r="EUF1275" s="18"/>
      <c r="EUG1275" s="18"/>
      <c r="EUH1275" s="18"/>
      <c r="EUI1275" s="18"/>
      <c r="EUJ1275" s="18"/>
      <c r="EUK1275" s="18"/>
      <c r="EUL1275" s="18"/>
      <c r="EUM1275" s="18"/>
      <c r="EUN1275" s="18"/>
      <c r="EUO1275" s="18"/>
      <c r="EUP1275" s="18"/>
      <c r="EUQ1275" s="18"/>
      <c r="EUR1275" s="18"/>
      <c r="EUS1275" s="18"/>
      <c r="EUT1275" s="18"/>
      <c r="EUU1275" s="18"/>
      <c r="EUV1275" s="18"/>
      <c r="EUW1275" s="18"/>
      <c r="EUX1275" s="18"/>
      <c r="EUY1275" s="18"/>
      <c r="EUZ1275" s="18"/>
      <c r="EVA1275" s="18"/>
      <c r="EVB1275" s="18"/>
      <c r="EVC1275" s="18"/>
      <c r="EVD1275" s="18"/>
      <c r="EVE1275" s="18"/>
      <c r="EVF1275" s="18"/>
      <c r="EVG1275" s="18"/>
      <c r="EVH1275" s="18"/>
      <c r="EVI1275" s="18"/>
      <c r="EVJ1275" s="18"/>
      <c r="EVK1275" s="18"/>
      <c r="EVL1275" s="18"/>
      <c r="EVM1275" s="18"/>
      <c r="EVN1275" s="18"/>
      <c r="EVO1275" s="18"/>
      <c r="EVP1275" s="18"/>
      <c r="EVQ1275" s="18"/>
      <c r="EVR1275" s="18"/>
      <c r="EVS1275" s="18"/>
      <c r="EVT1275" s="18"/>
      <c r="EVU1275" s="18"/>
      <c r="EVV1275" s="18"/>
      <c r="EVW1275" s="18"/>
      <c r="EVX1275" s="18"/>
      <c r="EVY1275" s="18"/>
      <c r="EVZ1275" s="18"/>
      <c r="EWA1275" s="18"/>
      <c r="EWB1275" s="18"/>
      <c r="EWC1275" s="18"/>
      <c r="EWD1275" s="18"/>
      <c r="EWE1275" s="18"/>
      <c r="EWF1275" s="18"/>
      <c r="EWG1275" s="18"/>
      <c r="EWH1275" s="18"/>
      <c r="EWI1275" s="18"/>
      <c r="EWJ1275" s="18"/>
      <c r="EWK1275" s="18"/>
      <c r="EWL1275" s="18"/>
      <c r="EWM1275" s="18"/>
      <c r="EWN1275" s="18"/>
      <c r="EWO1275" s="18"/>
      <c r="EWP1275" s="18"/>
      <c r="EWQ1275" s="18"/>
      <c r="EWR1275" s="18"/>
      <c r="EWS1275" s="18"/>
      <c r="EWT1275" s="18"/>
      <c r="EWU1275" s="18"/>
      <c r="EWV1275" s="18"/>
      <c r="EWW1275" s="18"/>
      <c r="EWX1275" s="18"/>
      <c r="EWY1275" s="18"/>
      <c r="EWZ1275" s="18"/>
      <c r="EXA1275" s="18"/>
      <c r="EXB1275" s="18"/>
      <c r="EXC1275" s="18"/>
      <c r="EXD1275" s="18"/>
      <c r="EXE1275" s="18"/>
      <c r="EXF1275" s="18"/>
      <c r="EXG1275" s="18"/>
      <c r="EXH1275" s="18"/>
      <c r="EXI1275" s="18"/>
      <c r="EXJ1275" s="18"/>
      <c r="EXK1275" s="18"/>
      <c r="EXL1275" s="18"/>
      <c r="EXM1275" s="18"/>
      <c r="EXN1275" s="18"/>
      <c r="EXO1275" s="18"/>
      <c r="EXP1275" s="18"/>
      <c r="EXQ1275" s="18"/>
      <c r="EXR1275" s="18"/>
      <c r="EXS1275" s="18"/>
      <c r="EXT1275" s="18"/>
      <c r="EXU1275" s="18"/>
      <c r="EXV1275" s="18"/>
      <c r="EXW1275" s="18"/>
      <c r="EXX1275" s="18"/>
      <c r="EXY1275" s="18"/>
      <c r="EXZ1275" s="18"/>
      <c r="EYA1275" s="18"/>
      <c r="EYB1275" s="18"/>
      <c r="EYC1275" s="18"/>
      <c r="EYD1275" s="18"/>
      <c r="EYE1275" s="18"/>
      <c r="EYF1275" s="18"/>
      <c r="EYG1275" s="18"/>
      <c r="EYH1275" s="18"/>
      <c r="EYI1275" s="18"/>
      <c r="EYJ1275" s="18"/>
      <c r="EYK1275" s="18"/>
      <c r="EYL1275" s="18"/>
      <c r="EYM1275" s="18"/>
      <c r="EYN1275" s="18"/>
      <c r="EYO1275" s="18"/>
      <c r="EYP1275" s="18"/>
      <c r="EYQ1275" s="18"/>
      <c r="EYR1275" s="18"/>
      <c r="EYS1275" s="18"/>
      <c r="EYT1275" s="18"/>
      <c r="EYU1275" s="18"/>
      <c r="EYV1275" s="18"/>
      <c r="EYW1275" s="18"/>
      <c r="EYX1275" s="18"/>
      <c r="EYY1275" s="18"/>
      <c r="EYZ1275" s="18"/>
      <c r="EZA1275" s="18"/>
      <c r="EZB1275" s="18"/>
      <c r="EZC1275" s="18"/>
      <c r="EZD1275" s="18"/>
      <c r="EZE1275" s="18"/>
      <c r="EZF1275" s="18"/>
      <c r="EZG1275" s="18"/>
      <c r="EZH1275" s="18"/>
      <c r="EZI1275" s="18"/>
      <c r="EZJ1275" s="18"/>
      <c r="EZK1275" s="18"/>
      <c r="EZL1275" s="18"/>
      <c r="EZM1275" s="18"/>
      <c r="EZN1275" s="18"/>
      <c r="EZO1275" s="18"/>
      <c r="EZP1275" s="18"/>
      <c r="EZQ1275" s="18"/>
      <c r="EZR1275" s="18"/>
      <c r="EZS1275" s="18"/>
      <c r="EZT1275" s="18"/>
      <c r="EZU1275" s="18"/>
      <c r="EZV1275" s="18"/>
      <c r="EZW1275" s="18"/>
      <c r="EZX1275" s="18"/>
      <c r="EZY1275" s="18"/>
      <c r="EZZ1275" s="18"/>
      <c r="FAA1275" s="18"/>
      <c r="FAB1275" s="18"/>
      <c r="FAC1275" s="18"/>
      <c r="FAD1275" s="18"/>
      <c r="FAE1275" s="18"/>
      <c r="FAF1275" s="18"/>
      <c r="FAG1275" s="18"/>
      <c r="FAH1275" s="18"/>
      <c r="FAI1275" s="18"/>
      <c r="FAJ1275" s="18"/>
      <c r="FAK1275" s="18"/>
      <c r="FAL1275" s="18"/>
      <c r="FAM1275" s="18"/>
      <c r="FAN1275" s="18"/>
      <c r="FAO1275" s="18"/>
      <c r="FAP1275" s="18"/>
      <c r="FAQ1275" s="18"/>
      <c r="FAR1275" s="18"/>
      <c r="FAS1275" s="18"/>
      <c r="FAT1275" s="18"/>
      <c r="FAU1275" s="18"/>
      <c r="FAV1275" s="18"/>
      <c r="FAW1275" s="18"/>
      <c r="FAX1275" s="18"/>
      <c r="FAY1275" s="18"/>
      <c r="FAZ1275" s="18"/>
      <c r="FBA1275" s="18"/>
      <c r="FBB1275" s="18"/>
      <c r="FBC1275" s="18"/>
      <c r="FBD1275" s="18"/>
      <c r="FBE1275" s="18"/>
      <c r="FBF1275" s="18"/>
      <c r="FBG1275" s="18"/>
      <c r="FBH1275" s="18"/>
      <c r="FBI1275" s="18"/>
      <c r="FBJ1275" s="18"/>
      <c r="FBK1275" s="18"/>
      <c r="FBL1275" s="18"/>
      <c r="FBM1275" s="18"/>
      <c r="FBN1275" s="18"/>
      <c r="FBO1275" s="18"/>
      <c r="FBP1275" s="18"/>
      <c r="FBQ1275" s="18"/>
      <c r="FBR1275" s="18"/>
      <c r="FBS1275" s="18"/>
      <c r="FBT1275" s="18"/>
      <c r="FBU1275" s="18"/>
      <c r="FBV1275" s="18"/>
      <c r="FBW1275" s="18"/>
      <c r="FBX1275" s="18"/>
      <c r="FBY1275" s="18"/>
      <c r="FBZ1275" s="18"/>
      <c r="FCA1275" s="18"/>
      <c r="FCB1275" s="18"/>
      <c r="FCC1275" s="18"/>
      <c r="FCD1275" s="18"/>
      <c r="FCE1275" s="18"/>
      <c r="FCF1275" s="18"/>
      <c r="FCG1275" s="18"/>
      <c r="FCH1275" s="18"/>
      <c r="FCI1275" s="18"/>
      <c r="FCJ1275" s="18"/>
      <c r="FCK1275" s="18"/>
      <c r="FCL1275" s="18"/>
      <c r="FCM1275" s="18"/>
      <c r="FCN1275" s="18"/>
      <c r="FCO1275" s="18"/>
      <c r="FCP1275" s="18"/>
      <c r="FCQ1275" s="18"/>
      <c r="FCR1275" s="18"/>
      <c r="FCS1275" s="18"/>
      <c r="FCT1275" s="18"/>
      <c r="FCU1275" s="18"/>
      <c r="FCV1275" s="18"/>
      <c r="FCW1275" s="18"/>
      <c r="FCX1275" s="18"/>
      <c r="FCY1275" s="18"/>
      <c r="FCZ1275" s="18"/>
      <c r="FDA1275" s="18"/>
      <c r="FDB1275" s="18"/>
      <c r="FDC1275" s="18"/>
      <c r="FDD1275" s="18"/>
      <c r="FDE1275" s="18"/>
      <c r="FDF1275" s="18"/>
      <c r="FDG1275" s="18"/>
      <c r="FDH1275" s="18"/>
      <c r="FDI1275" s="18"/>
      <c r="FDJ1275" s="18"/>
      <c r="FDK1275" s="18"/>
      <c r="FDL1275" s="18"/>
      <c r="FDM1275" s="18"/>
      <c r="FDN1275" s="18"/>
      <c r="FDO1275" s="18"/>
      <c r="FDP1275" s="18"/>
      <c r="FDQ1275" s="18"/>
      <c r="FDR1275" s="18"/>
      <c r="FDS1275" s="18"/>
      <c r="FDT1275" s="18"/>
      <c r="FDU1275" s="18"/>
      <c r="FDV1275" s="18"/>
      <c r="FDW1275" s="18"/>
      <c r="FDX1275" s="18"/>
      <c r="FDY1275" s="18"/>
      <c r="FDZ1275" s="18"/>
      <c r="FEA1275" s="18"/>
      <c r="FEB1275" s="18"/>
      <c r="FEC1275" s="18"/>
      <c r="FED1275" s="18"/>
      <c r="FEE1275" s="18"/>
      <c r="FEF1275" s="18"/>
      <c r="FEG1275" s="18"/>
      <c r="FEH1275" s="18"/>
      <c r="FEI1275" s="18"/>
      <c r="FEJ1275" s="18"/>
      <c r="FEK1275" s="18"/>
      <c r="FEL1275" s="18"/>
      <c r="FEM1275" s="18"/>
      <c r="FEN1275" s="18"/>
      <c r="FEO1275" s="18"/>
      <c r="FEP1275" s="18"/>
      <c r="FEQ1275" s="18"/>
      <c r="FER1275" s="18"/>
      <c r="FES1275" s="18"/>
      <c r="FET1275" s="18"/>
      <c r="FEU1275" s="18"/>
      <c r="FEV1275" s="18"/>
      <c r="FEW1275" s="18"/>
      <c r="FEX1275" s="18"/>
      <c r="FEY1275" s="18"/>
      <c r="FEZ1275" s="18"/>
      <c r="FFA1275" s="18"/>
      <c r="FFB1275" s="18"/>
      <c r="FFC1275" s="18"/>
      <c r="FFD1275" s="18"/>
      <c r="FFE1275" s="18"/>
      <c r="FFF1275" s="18"/>
      <c r="FFG1275" s="18"/>
      <c r="FFH1275" s="18"/>
      <c r="FFI1275" s="18"/>
      <c r="FFJ1275" s="18"/>
      <c r="FFK1275" s="18"/>
      <c r="FFL1275" s="18"/>
      <c r="FFM1275" s="18"/>
      <c r="FFN1275" s="18"/>
      <c r="FFO1275" s="18"/>
      <c r="FFP1275" s="18"/>
      <c r="FFQ1275" s="18"/>
      <c r="FFR1275" s="18"/>
      <c r="FFS1275" s="18"/>
      <c r="FFT1275" s="18"/>
      <c r="FFU1275" s="18"/>
      <c r="FFV1275" s="18"/>
      <c r="FFW1275" s="18"/>
      <c r="FFX1275" s="18"/>
      <c r="FFY1275" s="18"/>
      <c r="FFZ1275" s="18"/>
      <c r="FGA1275" s="18"/>
      <c r="FGB1275" s="18"/>
      <c r="FGC1275" s="18"/>
      <c r="FGD1275" s="18"/>
      <c r="FGE1275" s="18"/>
      <c r="FGF1275" s="18"/>
      <c r="FGG1275" s="18"/>
      <c r="FGH1275" s="18"/>
      <c r="FGI1275" s="18"/>
      <c r="FGJ1275" s="18"/>
      <c r="FGK1275" s="18"/>
      <c r="FGL1275" s="18"/>
      <c r="FGM1275" s="18"/>
      <c r="FGN1275" s="18"/>
      <c r="FGO1275" s="18"/>
      <c r="FGP1275" s="18"/>
      <c r="FGQ1275" s="18"/>
      <c r="FGR1275" s="18"/>
      <c r="FGS1275" s="18"/>
      <c r="FGT1275" s="18"/>
      <c r="FGU1275" s="18"/>
      <c r="FGV1275" s="18"/>
      <c r="FGW1275" s="18"/>
      <c r="FGX1275" s="18"/>
      <c r="FGY1275" s="18"/>
      <c r="FGZ1275" s="18"/>
      <c r="FHA1275" s="18"/>
      <c r="FHB1275" s="18"/>
      <c r="FHC1275" s="18"/>
      <c r="FHD1275" s="18"/>
      <c r="FHE1275" s="18"/>
      <c r="FHF1275" s="18"/>
      <c r="FHG1275" s="18"/>
      <c r="FHH1275" s="18"/>
      <c r="FHI1275" s="18"/>
      <c r="FHJ1275" s="18"/>
      <c r="FHK1275" s="18"/>
      <c r="FHL1275" s="18"/>
      <c r="FHM1275" s="18"/>
      <c r="FHN1275" s="18"/>
      <c r="FHO1275" s="18"/>
      <c r="FHP1275" s="18"/>
      <c r="FHQ1275" s="18"/>
      <c r="FHR1275" s="18"/>
      <c r="FHS1275" s="18"/>
      <c r="FHT1275" s="18"/>
      <c r="FHU1275" s="18"/>
      <c r="FHV1275" s="18"/>
      <c r="FHW1275" s="18"/>
      <c r="FHX1275" s="18"/>
      <c r="FHY1275" s="18"/>
      <c r="FHZ1275" s="18"/>
      <c r="FIA1275" s="18"/>
      <c r="FIB1275" s="18"/>
      <c r="FIC1275" s="18"/>
      <c r="FID1275" s="18"/>
      <c r="FIE1275" s="18"/>
      <c r="FIF1275" s="18"/>
      <c r="FIG1275" s="18"/>
      <c r="FIH1275" s="18"/>
      <c r="FII1275" s="18"/>
      <c r="FIJ1275" s="18"/>
      <c r="FIK1275" s="18"/>
      <c r="FIL1275" s="18"/>
      <c r="FIM1275" s="18"/>
      <c r="FIN1275" s="18"/>
      <c r="FIO1275" s="18"/>
      <c r="FIP1275" s="18"/>
      <c r="FIQ1275" s="18"/>
      <c r="FIR1275" s="18"/>
      <c r="FIS1275" s="18"/>
      <c r="FIT1275" s="18"/>
      <c r="FIU1275" s="18"/>
      <c r="FIV1275" s="18"/>
      <c r="FIW1275" s="18"/>
      <c r="FIX1275" s="18"/>
      <c r="FIY1275" s="18"/>
      <c r="FIZ1275" s="18"/>
      <c r="FJA1275" s="18"/>
      <c r="FJB1275" s="18"/>
      <c r="FJC1275" s="18"/>
      <c r="FJD1275" s="18"/>
      <c r="FJE1275" s="18"/>
      <c r="FJF1275" s="18"/>
      <c r="FJG1275" s="18"/>
      <c r="FJH1275" s="18"/>
      <c r="FJI1275" s="18"/>
      <c r="FJJ1275" s="18"/>
      <c r="FJK1275" s="18"/>
      <c r="FJL1275" s="18"/>
      <c r="FJM1275" s="18"/>
      <c r="FJN1275" s="18"/>
      <c r="FJO1275" s="18"/>
      <c r="FJP1275" s="18"/>
      <c r="FJQ1275" s="18"/>
      <c r="FJR1275" s="18"/>
      <c r="FJS1275" s="18"/>
      <c r="FJT1275" s="18"/>
      <c r="FJU1275" s="18"/>
      <c r="FJV1275" s="18"/>
      <c r="FJW1275" s="18"/>
      <c r="FJX1275" s="18"/>
      <c r="FJY1275" s="18"/>
      <c r="FJZ1275" s="18"/>
      <c r="FKA1275" s="18"/>
      <c r="FKB1275" s="18"/>
      <c r="FKC1275" s="18"/>
      <c r="FKD1275" s="18"/>
      <c r="FKE1275" s="18"/>
      <c r="FKF1275" s="18"/>
      <c r="FKG1275" s="18"/>
      <c r="FKH1275" s="18"/>
      <c r="FKI1275" s="18"/>
      <c r="FKJ1275" s="18"/>
      <c r="FKK1275" s="18"/>
      <c r="FKL1275" s="18"/>
      <c r="FKM1275" s="18"/>
      <c r="FKN1275" s="18"/>
      <c r="FKO1275" s="18"/>
      <c r="FKP1275" s="18"/>
      <c r="FKQ1275" s="18"/>
      <c r="FKR1275" s="18"/>
      <c r="FKS1275" s="18"/>
      <c r="FKT1275" s="18"/>
      <c r="FKU1275" s="18"/>
      <c r="FKV1275" s="18"/>
      <c r="FKW1275" s="18"/>
      <c r="FKX1275" s="18"/>
      <c r="FKY1275" s="18"/>
      <c r="FKZ1275" s="18"/>
      <c r="FLA1275" s="18"/>
      <c r="FLB1275" s="18"/>
      <c r="FLC1275" s="18"/>
      <c r="FLD1275" s="18"/>
      <c r="FLE1275" s="18"/>
      <c r="FLF1275" s="18"/>
      <c r="FLG1275" s="18"/>
      <c r="FLH1275" s="18"/>
      <c r="FLI1275" s="18"/>
      <c r="FLJ1275" s="18"/>
      <c r="FLK1275" s="18"/>
      <c r="FLL1275" s="18"/>
      <c r="FLM1275" s="18"/>
      <c r="FLN1275" s="18"/>
      <c r="FLO1275" s="18"/>
      <c r="FLP1275" s="18"/>
      <c r="FLQ1275" s="18"/>
      <c r="FLR1275" s="18"/>
      <c r="FLS1275" s="18"/>
      <c r="FLT1275" s="18"/>
      <c r="FLU1275" s="18"/>
      <c r="FLV1275" s="18"/>
      <c r="FLW1275" s="18"/>
      <c r="FLX1275" s="18"/>
      <c r="FLY1275" s="18"/>
      <c r="FLZ1275" s="18"/>
      <c r="FMA1275" s="18"/>
      <c r="FMB1275" s="18"/>
      <c r="FMC1275" s="18"/>
      <c r="FMD1275" s="18"/>
      <c r="FME1275" s="18"/>
      <c r="FMF1275" s="18"/>
      <c r="FMG1275" s="18"/>
      <c r="FMH1275" s="18"/>
      <c r="FMI1275" s="18"/>
      <c r="FMJ1275" s="18"/>
      <c r="FMK1275" s="18"/>
      <c r="FML1275" s="18"/>
      <c r="FMM1275" s="18"/>
      <c r="FMN1275" s="18"/>
      <c r="FMO1275" s="18"/>
      <c r="FMP1275" s="18"/>
      <c r="FMQ1275" s="18"/>
      <c r="FMR1275" s="18"/>
      <c r="FMS1275" s="18"/>
      <c r="FMT1275" s="18"/>
      <c r="FMU1275" s="18"/>
      <c r="FMV1275" s="18"/>
      <c r="FMW1275" s="18"/>
      <c r="FMX1275" s="18"/>
      <c r="FMY1275" s="18"/>
      <c r="FMZ1275" s="18"/>
      <c r="FNA1275" s="18"/>
      <c r="FNB1275" s="18"/>
      <c r="FNC1275" s="18"/>
      <c r="FND1275" s="18"/>
      <c r="FNE1275" s="18"/>
      <c r="FNF1275" s="18"/>
      <c r="FNG1275" s="18"/>
      <c r="FNH1275" s="18"/>
      <c r="FNI1275" s="18"/>
      <c r="FNJ1275" s="18"/>
      <c r="FNK1275" s="18"/>
      <c r="FNL1275" s="18"/>
      <c r="FNM1275" s="18"/>
      <c r="FNN1275" s="18"/>
      <c r="FNO1275" s="18"/>
      <c r="FNP1275" s="18"/>
      <c r="FNQ1275" s="18"/>
      <c r="FNR1275" s="18"/>
      <c r="FNS1275" s="18"/>
      <c r="FNT1275" s="18"/>
      <c r="FNU1275" s="18"/>
      <c r="FNV1275" s="18"/>
      <c r="FNW1275" s="18"/>
      <c r="FNX1275" s="18"/>
      <c r="FNY1275" s="18"/>
      <c r="FNZ1275" s="18"/>
      <c r="FOA1275" s="18"/>
      <c r="FOB1275" s="18"/>
      <c r="FOC1275" s="18"/>
      <c r="FOD1275" s="18"/>
      <c r="FOE1275" s="18"/>
      <c r="FOF1275" s="18"/>
      <c r="FOG1275" s="18"/>
      <c r="FOH1275" s="18"/>
      <c r="FOI1275" s="18"/>
      <c r="FOJ1275" s="18"/>
      <c r="FOK1275" s="18"/>
      <c r="FOL1275" s="18"/>
      <c r="FOM1275" s="18"/>
      <c r="FON1275" s="18"/>
      <c r="FOO1275" s="18"/>
      <c r="FOP1275" s="18"/>
      <c r="FOQ1275" s="18"/>
      <c r="FOR1275" s="18"/>
      <c r="FOS1275" s="18"/>
      <c r="FOT1275" s="18"/>
      <c r="FOU1275" s="18"/>
      <c r="FOV1275" s="18"/>
      <c r="FOW1275" s="18"/>
      <c r="FOX1275" s="18"/>
      <c r="FOY1275" s="18"/>
      <c r="FOZ1275" s="18"/>
      <c r="FPA1275" s="18"/>
      <c r="FPB1275" s="18"/>
      <c r="FPC1275" s="18"/>
      <c r="FPD1275" s="18"/>
      <c r="FPE1275" s="18"/>
      <c r="FPF1275" s="18"/>
      <c r="FPG1275" s="18"/>
      <c r="FPH1275" s="18"/>
      <c r="FPI1275" s="18"/>
      <c r="FPJ1275" s="18"/>
      <c r="FPK1275" s="18"/>
      <c r="FPL1275" s="18"/>
      <c r="FPM1275" s="18"/>
      <c r="FPN1275" s="18"/>
      <c r="FPO1275" s="18"/>
      <c r="FPP1275" s="18"/>
      <c r="FPQ1275" s="18"/>
      <c r="FPR1275" s="18"/>
      <c r="FPS1275" s="18"/>
      <c r="FPT1275" s="18"/>
      <c r="FPU1275" s="18"/>
      <c r="FPV1275" s="18"/>
      <c r="FPW1275" s="18"/>
      <c r="FPX1275" s="18"/>
      <c r="FPY1275" s="18"/>
      <c r="FPZ1275" s="18"/>
      <c r="FQA1275" s="18"/>
      <c r="FQB1275" s="18"/>
      <c r="FQC1275" s="18"/>
      <c r="FQD1275" s="18"/>
      <c r="FQE1275" s="18"/>
      <c r="FQF1275" s="18"/>
      <c r="FQG1275" s="18"/>
      <c r="FQH1275" s="18"/>
      <c r="FQI1275" s="18"/>
      <c r="FQJ1275" s="18"/>
      <c r="FQK1275" s="18"/>
      <c r="FQL1275" s="18"/>
      <c r="FQM1275" s="18"/>
      <c r="FQN1275" s="18"/>
      <c r="FQO1275" s="18"/>
      <c r="FQP1275" s="18"/>
      <c r="FQQ1275" s="18"/>
      <c r="FQR1275" s="18"/>
      <c r="FQS1275" s="18"/>
      <c r="FQT1275" s="18"/>
      <c r="FQU1275" s="18"/>
      <c r="FQV1275" s="18"/>
      <c r="FQW1275" s="18"/>
      <c r="FQX1275" s="18"/>
      <c r="FQY1275" s="18"/>
      <c r="FQZ1275" s="18"/>
      <c r="FRA1275" s="18"/>
      <c r="FRB1275" s="18"/>
      <c r="FRC1275" s="18"/>
      <c r="FRD1275" s="18"/>
      <c r="FRE1275" s="18"/>
      <c r="FRF1275" s="18"/>
      <c r="FRG1275" s="18"/>
      <c r="FRH1275" s="18"/>
      <c r="FRI1275" s="18"/>
      <c r="FRJ1275" s="18"/>
      <c r="FRK1275" s="18"/>
      <c r="FRL1275" s="18"/>
      <c r="FRM1275" s="18"/>
      <c r="FRN1275" s="18"/>
      <c r="FRO1275" s="18"/>
      <c r="FRP1275" s="18"/>
      <c r="FRQ1275" s="18"/>
      <c r="FRR1275" s="18"/>
      <c r="FRS1275" s="18"/>
      <c r="FRT1275" s="18"/>
      <c r="FRU1275" s="18"/>
      <c r="FRV1275" s="18"/>
      <c r="FRW1275" s="18"/>
      <c r="FRX1275" s="18"/>
      <c r="FRY1275" s="18"/>
      <c r="FRZ1275" s="18"/>
      <c r="FSA1275" s="18"/>
      <c r="FSB1275" s="18"/>
      <c r="FSC1275" s="18"/>
      <c r="FSD1275" s="18"/>
      <c r="FSE1275" s="18"/>
      <c r="FSF1275" s="18"/>
      <c r="FSG1275" s="18"/>
      <c r="FSH1275" s="18"/>
      <c r="FSI1275" s="18"/>
      <c r="FSJ1275" s="18"/>
      <c r="FSK1275" s="18"/>
      <c r="FSL1275" s="18"/>
      <c r="FSM1275" s="18"/>
      <c r="FSN1275" s="18"/>
      <c r="FSO1275" s="18"/>
      <c r="FSP1275" s="18"/>
      <c r="FSQ1275" s="18"/>
      <c r="FSR1275" s="18"/>
      <c r="FSS1275" s="18"/>
      <c r="FST1275" s="18"/>
      <c r="FSU1275" s="18"/>
      <c r="FSV1275" s="18"/>
      <c r="FSW1275" s="18"/>
      <c r="FSX1275" s="18"/>
      <c r="FSY1275" s="18"/>
      <c r="FSZ1275" s="18"/>
      <c r="FTA1275" s="18"/>
      <c r="FTB1275" s="18"/>
      <c r="FTC1275" s="18"/>
      <c r="FTD1275" s="18"/>
      <c r="FTE1275" s="18"/>
      <c r="FTF1275" s="18"/>
      <c r="FTG1275" s="18"/>
      <c r="FTH1275" s="18"/>
      <c r="FTI1275" s="18"/>
      <c r="FTJ1275" s="18"/>
      <c r="FTK1275" s="18"/>
      <c r="FTL1275" s="18"/>
      <c r="FTM1275" s="18"/>
      <c r="FTN1275" s="18"/>
      <c r="FTO1275" s="18"/>
      <c r="FTP1275" s="18"/>
      <c r="FTQ1275" s="18"/>
      <c r="FTR1275" s="18"/>
      <c r="FTS1275" s="18"/>
      <c r="FTT1275" s="18"/>
      <c r="FTU1275" s="18"/>
      <c r="FTV1275" s="18"/>
      <c r="FTW1275" s="18"/>
      <c r="FTX1275" s="18"/>
      <c r="FTY1275" s="18"/>
      <c r="FTZ1275" s="18"/>
      <c r="FUA1275" s="18"/>
      <c r="FUB1275" s="18"/>
      <c r="FUC1275" s="18"/>
      <c r="FUD1275" s="18"/>
      <c r="FUE1275" s="18"/>
      <c r="FUF1275" s="18"/>
      <c r="FUG1275" s="18"/>
      <c r="FUH1275" s="18"/>
      <c r="FUI1275" s="18"/>
      <c r="FUJ1275" s="18"/>
      <c r="FUK1275" s="18"/>
      <c r="FUL1275" s="18"/>
      <c r="FUM1275" s="18"/>
      <c r="FUN1275" s="18"/>
      <c r="FUO1275" s="18"/>
      <c r="FUP1275" s="18"/>
      <c r="FUQ1275" s="18"/>
      <c r="FUR1275" s="18"/>
      <c r="FUS1275" s="18"/>
      <c r="FUT1275" s="18"/>
      <c r="FUU1275" s="18"/>
      <c r="FUV1275" s="18"/>
      <c r="FUW1275" s="18"/>
      <c r="FUX1275" s="18"/>
      <c r="FUY1275" s="18"/>
      <c r="FUZ1275" s="18"/>
      <c r="FVA1275" s="18"/>
      <c r="FVB1275" s="18"/>
      <c r="FVC1275" s="18"/>
      <c r="FVD1275" s="18"/>
      <c r="FVE1275" s="18"/>
      <c r="FVF1275" s="18"/>
      <c r="FVG1275" s="18"/>
      <c r="FVH1275" s="18"/>
      <c r="FVI1275" s="18"/>
      <c r="FVJ1275" s="18"/>
      <c r="FVK1275" s="18"/>
      <c r="FVL1275" s="18"/>
      <c r="FVM1275" s="18"/>
      <c r="FVN1275" s="18"/>
      <c r="FVO1275" s="18"/>
      <c r="FVP1275" s="18"/>
      <c r="FVQ1275" s="18"/>
      <c r="FVR1275" s="18"/>
      <c r="FVS1275" s="18"/>
      <c r="FVT1275" s="18"/>
      <c r="FVU1275" s="18"/>
      <c r="FVV1275" s="18"/>
      <c r="FVW1275" s="18"/>
      <c r="FVX1275" s="18"/>
      <c r="FVY1275" s="18"/>
      <c r="FVZ1275" s="18"/>
      <c r="FWA1275" s="18"/>
      <c r="FWB1275" s="18"/>
      <c r="FWC1275" s="18"/>
      <c r="FWD1275" s="18"/>
      <c r="FWE1275" s="18"/>
      <c r="FWF1275" s="18"/>
      <c r="FWG1275" s="18"/>
      <c r="FWH1275" s="18"/>
      <c r="FWI1275" s="18"/>
      <c r="FWJ1275" s="18"/>
      <c r="FWK1275" s="18"/>
      <c r="FWL1275" s="18"/>
      <c r="FWM1275" s="18"/>
      <c r="FWN1275" s="18"/>
      <c r="FWO1275" s="18"/>
      <c r="FWP1275" s="18"/>
      <c r="FWQ1275" s="18"/>
      <c r="FWR1275" s="18"/>
      <c r="FWS1275" s="18"/>
      <c r="FWT1275" s="18"/>
      <c r="FWU1275" s="18"/>
      <c r="FWV1275" s="18"/>
      <c r="FWW1275" s="18"/>
      <c r="FWX1275" s="18"/>
      <c r="FWY1275" s="18"/>
      <c r="FWZ1275" s="18"/>
      <c r="FXA1275" s="18"/>
      <c r="FXB1275" s="18"/>
      <c r="FXC1275" s="18"/>
      <c r="FXD1275" s="18"/>
      <c r="FXE1275" s="18"/>
      <c r="FXF1275" s="18"/>
      <c r="FXG1275" s="18"/>
      <c r="FXH1275" s="18"/>
      <c r="FXI1275" s="18"/>
      <c r="FXJ1275" s="18"/>
      <c r="FXK1275" s="18"/>
      <c r="FXL1275" s="18"/>
      <c r="FXM1275" s="18"/>
      <c r="FXN1275" s="18"/>
      <c r="FXO1275" s="18"/>
      <c r="FXP1275" s="18"/>
      <c r="FXQ1275" s="18"/>
      <c r="FXR1275" s="18"/>
      <c r="FXS1275" s="18"/>
      <c r="FXT1275" s="18"/>
      <c r="FXU1275" s="18"/>
      <c r="FXV1275" s="18"/>
      <c r="FXW1275" s="18"/>
      <c r="FXX1275" s="18"/>
      <c r="FXY1275" s="18"/>
      <c r="FXZ1275" s="18"/>
      <c r="FYA1275" s="18"/>
      <c r="FYB1275" s="18"/>
      <c r="FYC1275" s="18"/>
      <c r="FYD1275" s="18"/>
      <c r="FYE1275" s="18"/>
      <c r="FYF1275" s="18"/>
      <c r="FYG1275" s="18"/>
      <c r="FYH1275" s="18"/>
      <c r="FYI1275" s="18"/>
      <c r="FYJ1275" s="18"/>
      <c r="FYK1275" s="18"/>
      <c r="FYL1275" s="18"/>
      <c r="FYM1275" s="18"/>
      <c r="FYN1275" s="18"/>
      <c r="FYO1275" s="18"/>
      <c r="FYP1275" s="18"/>
      <c r="FYQ1275" s="18"/>
      <c r="FYR1275" s="18"/>
      <c r="FYS1275" s="18"/>
      <c r="FYT1275" s="18"/>
      <c r="FYU1275" s="18"/>
      <c r="FYV1275" s="18"/>
      <c r="FYW1275" s="18"/>
      <c r="FYX1275" s="18"/>
      <c r="FYY1275" s="18"/>
      <c r="FYZ1275" s="18"/>
      <c r="FZA1275" s="18"/>
      <c r="FZB1275" s="18"/>
      <c r="FZC1275" s="18"/>
      <c r="FZD1275" s="18"/>
      <c r="FZE1275" s="18"/>
      <c r="FZF1275" s="18"/>
      <c r="FZG1275" s="18"/>
      <c r="FZH1275" s="18"/>
      <c r="FZI1275" s="18"/>
      <c r="FZJ1275" s="18"/>
      <c r="FZK1275" s="18"/>
      <c r="FZL1275" s="18"/>
      <c r="FZM1275" s="18"/>
      <c r="FZN1275" s="18"/>
      <c r="FZO1275" s="18"/>
      <c r="FZP1275" s="18"/>
      <c r="FZQ1275" s="18"/>
      <c r="FZR1275" s="18"/>
      <c r="FZS1275" s="18"/>
      <c r="FZT1275" s="18"/>
      <c r="FZU1275" s="18"/>
      <c r="FZV1275" s="18"/>
      <c r="FZW1275" s="18"/>
      <c r="FZX1275" s="18"/>
      <c r="FZY1275" s="18"/>
      <c r="FZZ1275" s="18"/>
      <c r="GAA1275" s="18"/>
      <c r="GAB1275" s="18"/>
      <c r="GAC1275" s="18"/>
      <c r="GAD1275" s="18"/>
      <c r="GAE1275" s="18"/>
      <c r="GAF1275" s="18"/>
      <c r="GAG1275" s="18"/>
      <c r="GAH1275" s="18"/>
      <c r="GAI1275" s="18"/>
      <c r="GAJ1275" s="18"/>
      <c r="GAK1275" s="18"/>
      <c r="GAL1275" s="18"/>
      <c r="GAM1275" s="18"/>
      <c r="GAN1275" s="18"/>
      <c r="GAO1275" s="18"/>
      <c r="GAP1275" s="18"/>
      <c r="GAQ1275" s="18"/>
      <c r="GAR1275" s="18"/>
      <c r="GAS1275" s="18"/>
      <c r="GAT1275" s="18"/>
      <c r="GAU1275" s="18"/>
      <c r="GAV1275" s="18"/>
      <c r="GAW1275" s="18"/>
      <c r="GAX1275" s="18"/>
      <c r="GAY1275" s="18"/>
      <c r="GAZ1275" s="18"/>
      <c r="GBA1275" s="18"/>
      <c r="GBB1275" s="18"/>
      <c r="GBC1275" s="18"/>
      <c r="GBD1275" s="18"/>
      <c r="GBE1275" s="18"/>
      <c r="GBF1275" s="18"/>
      <c r="GBG1275" s="18"/>
      <c r="GBH1275" s="18"/>
      <c r="GBI1275" s="18"/>
      <c r="GBJ1275" s="18"/>
      <c r="GBK1275" s="18"/>
      <c r="GBL1275" s="18"/>
      <c r="GBM1275" s="18"/>
      <c r="GBN1275" s="18"/>
      <c r="GBO1275" s="18"/>
      <c r="GBP1275" s="18"/>
      <c r="GBQ1275" s="18"/>
      <c r="GBR1275" s="18"/>
      <c r="GBS1275" s="18"/>
      <c r="GBT1275" s="18"/>
      <c r="GBU1275" s="18"/>
      <c r="GBV1275" s="18"/>
      <c r="GBW1275" s="18"/>
      <c r="GBX1275" s="18"/>
      <c r="GBY1275" s="18"/>
      <c r="GBZ1275" s="18"/>
      <c r="GCA1275" s="18"/>
      <c r="GCB1275" s="18"/>
      <c r="GCC1275" s="18"/>
      <c r="GCD1275" s="18"/>
      <c r="GCE1275" s="18"/>
      <c r="GCF1275" s="18"/>
      <c r="GCG1275" s="18"/>
      <c r="GCH1275" s="18"/>
      <c r="GCI1275" s="18"/>
      <c r="GCJ1275" s="18"/>
      <c r="GCK1275" s="18"/>
      <c r="GCL1275" s="18"/>
      <c r="GCM1275" s="18"/>
      <c r="GCN1275" s="18"/>
      <c r="GCO1275" s="18"/>
      <c r="GCP1275" s="18"/>
      <c r="GCQ1275" s="18"/>
      <c r="GCR1275" s="18"/>
      <c r="GCS1275" s="18"/>
      <c r="GCT1275" s="18"/>
      <c r="GCU1275" s="18"/>
      <c r="GCV1275" s="18"/>
      <c r="GCW1275" s="18"/>
      <c r="GCX1275" s="18"/>
      <c r="GCY1275" s="18"/>
      <c r="GCZ1275" s="18"/>
      <c r="GDA1275" s="18"/>
      <c r="GDB1275" s="18"/>
      <c r="GDC1275" s="18"/>
      <c r="GDD1275" s="18"/>
      <c r="GDE1275" s="18"/>
      <c r="GDF1275" s="18"/>
      <c r="GDG1275" s="18"/>
      <c r="GDH1275" s="18"/>
      <c r="GDI1275" s="18"/>
      <c r="GDJ1275" s="18"/>
      <c r="GDK1275" s="18"/>
      <c r="GDL1275" s="18"/>
      <c r="GDM1275" s="18"/>
      <c r="GDN1275" s="18"/>
      <c r="GDO1275" s="18"/>
      <c r="GDP1275" s="18"/>
      <c r="GDQ1275" s="18"/>
      <c r="GDR1275" s="18"/>
      <c r="GDS1275" s="18"/>
      <c r="GDT1275" s="18"/>
      <c r="GDU1275" s="18"/>
      <c r="GDV1275" s="18"/>
      <c r="GDW1275" s="18"/>
      <c r="GDX1275" s="18"/>
      <c r="GDY1275" s="18"/>
      <c r="GDZ1275" s="18"/>
      <c r="GEA1275" s="18"/>
      <c r="GEB1275" s="18"/>
      <c r="GEC1275" s="18"/>
      <c r="GED1275" s="18"/>
      <c r="GEE1275" s="18"/>
      <c r="GEF1275" s="18"/>
      <c r="GEG1275" s="18"/>
      <c r="GEH1275" s="18"/>
      <c r="GEI1275" s="18"/>
      <c r="GEJ1275" s="18"/>
      <c r="GEK1275" s="18"/>
      <c r="GEL1275" s="18"/>
      <c r="GEM1275" s="18"/>
      <c r="GEN1275" s="18"/>
      <c r="GEO1275" s="18"/>
      <c r="GEP1275" s="18"/>
      <c r="GEQ1275" s="18"/>
      <c r="GER1275" s="18"/>
      <c r="GES1275" s="18"/>
      <c r="GET1275" s="18"/>
      <c r="GEU1275" s="18"/>
      <c r="GEV1275" s="18"/>
      <c r="GEW1275" s="18"/>
      <c r="GEX1275" s="18"/>
      <c r="GEY1275" s="18"/>
      <c r="GEZ1275" s="18"/>
      <c r="GFA1275" s="18"/>
      <c r="GFB1275" s="18"/>
      <c r="GFC1275" s="18"/>
      <c r="GFD1275" s="18"/>
      <c r="GFE1275" s="18"/>
      <c r="GFF1275" s="18"/>
      <c r="GFG1275" s="18"/>
      <c r="GFH1275" s="18"/>
      <c r="GFI1275" s="18"/>
      <c r="GFJ1275" s="18"/>
      <c r="GFK1275" s="18"/>
      <c r="GFL1275" s="18"/>
      <c r="GFM1275" s="18"/>
      <c r="GFN1275" s="18"/>
      <c r="GFO1275" s="18"/>
      <c r="GFP1275" s="18"/>
      <c r="GFQ1275" s="18"/>
      <c r="GFR1275" s="18"/>
      <c r="GFS1275" s="18"/>
      <c r="GFT1275" s="18"/>
      <c r="GFU1275" s="18"/>
      <c r="GFV1275" s="18"/>
      <c r="GFW1275" s="18"/>
      <c r="GFX1275" s="18"/>
      <c r="GFY1275" s="18"/>
      <c r="GFZ1275" s="18"/>
      <c r="GGA1275" s="18"/>
      <c r="GGB1275" s="18"/>
      <c r="GGC1275" s="18"/>
      <c r="GGD1275" s="18"/>
      <c r="GGE1275" s="18"/>
      <c r="GGF1275" s="18"/>
      <c r="GGG1275" s="18"/>
      <c r="GGH1275" s="18"/>
      <c r="GGI1275" s="18"/>
      <c r="GGJ1275" s="18"/>
      <c r="GGK1275" s="18"/>
      <c r="GGL1275" s="18"/>
      <c r="GGM1275" s="18"/>
      <c r="GGN1275" s="18"/>
      <c r="GGO1275" s="18"/>
      <c r="GGP1275" s="18"/>
      <c r="GGQ1275" s="18"/>
      <c r="GGR1275" s="18"/>
      <c r="GGS1275" s="18"/>
      <c r="GGT1275" s="18"/>
      <c r="GGU1275" s="18"/>
      <c r="GGV1275" s="18"/>
      <c r="GGW1275" s="18"/>
      <c r="GGX1275" s="18"/>
      <c r="GGY1275" s="18"/>
      <c r="GGZ1275" s="18"/>
      <c r="GHA1275" s="18"/>
      <c r="GHB1275" s="18"/>
      <c r="GHC1275" s="18"/>
      <c r="GHD1275" s="18"/>
      <c r="GHE1275" s="18"/>
      <c r="GHF1275" s="18"/>
      <c r="GHG1275" s="18"/>
      <c r="GHH1275" s="18"/>
      <c r="GHI1275" s="18"/>
      <c r="GHJ1275" s="18"/>
      <c r="GHK1275" s="18"/>
      <c r="GHL1275" s="18"/>
      <c r="GHM1275" s="18"/>
      <c r="GHN1275" s="18"/>
      <c r="GHO1275" s="18"/>
      <c r="GHP1275" s="18"/>
      <c r="GHQ1275" s="18"/>
      <c r="GHR1275" s="18"/>
      <c r="GHS1275" s="18"/>
      <c r="GHT1275" s="18"/>
      <c r="GHU1275" s="18"/>
      <c r="GHV1275" s="18"/>
      <c r="GHW1275" s="18"/>
      <c r="GHX1275" s="18"/>
      <c r="GHY1275" s="18"/>
      <c r="GHZ1275" s="18"/>
      <c r="GIA1275" s="18"/>
      <c r="GIB1275" s="18"/>
      <c r="GIC1275" s="18"/>
      <c r="GID1275" s="18"/>
      <c r="GIE1275" s="18"/>
      <c r="GIF1275" s="18"/>
      <c r="GIG1275" s="18"/>
      <c r="GIH1275" s="18"/>
      <c r="GII1275" s="18"/>
      <c r="GIJ1275" s="18"/>
      <c r="GIK1275" s="18"/>
      <c r="GIL1275" s="18"/>
      <c r="GIM1275" s="18"/>
      <c r="GIN1275" s="18"/>
      <c r="GIO1275" s="18"/>
      <c r="GIP1275" s="18"/>
      <c r="GIQ1275" s="18"/>
      <c r="GIR1275" s="18"/>
      <c r="GIS1275" s="18"/>
      <c r="GIT1275" s="18"/>
      <c r="GIU1275" s="18"/>
      <c r="GIV1275" s="18"/>
      <c r="GIW1275" s="18"/>
      <c r="GIX1275" s="18"/>
      <c r="GIY1275" s="18"/>
      <c r="GIZ1275" s="18"/>
      <c r="GJA1275" s="18"/>
      <c r="GJB1275" s="18"/>
      <c r="GJC1275" s="18"/>
      <c r="GJD1275" s="18"/>
      <c r="GJE1275" s="18"/>
      <c r="GJF1275" s="18"/>
      <c r="GJG1275" s="18"/>
      <c r="GJH1275" s="18"/>
      <c r="GJI1275" s="18"/>
      <c r="GJJ1275" s="18"/>
      <c r="GJK1275" s="18"/>
      <c r="GJL1275" s="18"/>
      <c r="GJM1275" s="18"/>
      <c r="GJN1275" s="18"/>
      <c r="GJO1275" s="18"/>
      <c r="GJP1275" s="18"/>
      <c r="GJQ1275" s="18"/>
      <c r="GJR1275" s="18"/>
      <c r="GJS1275" s="18"/>
      <c r="GJT1275" s="18"/>
      <c r="GJU1275" s="18"/>
      <c r="GJV1275" s="18"/>
      <c r="GJW1275" s="18"/>
      <c r="GJX1275" s="18"/>
      <c r="GJY1275" s="18"/>
      <c r="GJZ1275" s="18"/>
      <c r="GKA1275" s="18"/>
      <c r="GKB1275" s="18"/>
      <c r="GKC1275" s="18"/>
      <c r="GKD1275" s="18"/>
      <c r="GKE1275" s="18"/>
      <c r="GKF1275" s="18"/>
      <c r="GKG1275" s="18"/>
      <c r="GKH1275" s="18"/>
      <c r="GKI1275" s="18"/>
      <c r="GKJ1275" s="18"/>
      <c r="GKK1275" s="18"/>
      <c r="GKL1275" s="18"/>
      <c r="GKM1275" s="18"/>
      <c r="GKN1275" s="18"/>
      <c r="GKO1275" s="18"/>
      <c r="GKP1275" s="18"/>
      <c r="GKQ1275" s="18"/>
      <c r="GKR1275" s="18"/>
      <c r="GKS1275" s="18"/>
      <c r="GKT1275" s="18"/>
      <c r="GKU1275" s="18"/>
      <c r="GKV1275" s="18"/>
      <c r="GKW1275" s="18"/>
      <c r="GKX1275" s="18"/>
      <c r="GKY1275" s="18"/>
      <c r="GKZ1275" s="18"/>
      <c r="GLA1275" s="18"/>
      <c r="GLB1275" s="18"/>
      <c r="GLC1275" s="18"/>
      <c r="GLD1275" s="18"/>
      <c r="GLE1275" s="18"/>
      <c r="GLF1275" s="18"/>
      <c r="GLG1275" s="18"/>
      <c r="GLH1275" s="18"/>
      <c r="GLI1275" s="18"/>
      <c r="GLJ1275" s="18"/>
      <c r="GLK1275" s="18"/>
      <c r="GLL1275" s="18"/>
      <c r="GLM1275" s="18"/>
      <c r="GLN1275" s="18"/>
      <c r="GLO1275" s="18"/>
      <c r="GLP1275" s="18"/>
      <c r="GLQ1275" s="18"/>
      <c r="GLR1275" s="18"/>
      <c r="GLS1275" s="18"/>
      <c r="GLT1275" s="18"/>
      <c r="GLU1275" s="18"/>
      <c r="GLV1275" s="18"/>
      <c r="GLW1275" s="18"/>
      <c r="GLX1275" s="18"/>
      <c r="GLY1275" s="18"/>
      <c r="GLZ1275" s="18"/>
      <c r="GMA1275" s="18"/>
      <c r="GMB1275" s="18"/>
      <c r="GMC1275" s="18"/>
      <c r="GMD1275" s="18"/>
      <c r="GME1275" s="18"/>
      <c r="GMF1275" s="18"/>
      <c r="GMG1275" s="18"/>
      <c r="GMH1275" s="18"/>
      <c r="GMI1275" s="18"/>
      <c r="GMJ1275" s="18"/>
      <c r="GMK1275" s="18"/>
      <c r="GML1275" s="18"/>
      <c r="GMM1275" s="18"/>
      <c r="GMN1275" s="18"/>
      <c r="GMO1275" s="18"/>
      <c r="GMP1275" s="18"/>
      <c r="GMQ1275" s="18"/>
      <c r="GMR1275" s="18"/>
      <c r="GMS1275" s="18"/>
      <c r="GMT1275" s="18"/>
      <c r="GMU1275" s="18"/>
      <c r="GMV1275" s="18"/>
      <c r="GMW1275" s="18"/>
      <c r="GMX1275" s="18"/>
      <c r="GMY1275" s="18"/>
      <c r="GMZ1275" s="18"/>
      <c r="GNA1275" s="18"/>
      <c r="GNB1275" s="18"/>
      <c r="GNC1275" s="18"/>
      <c r="GND1275" s="18"/>
      <c r="GNE1275" s="18"/>
      <c r="GNF1275" s="18"/>
      <c r="GNG1275" s="18"/>
      <c r="GNH1275" s="18"/>
      <c r="GNI1275" s="18"/>
      <c r="GNJ1275" s="18"/>
      <c r="GNK1275" s="18"/>
      <c r="GNL1275" s="18"/>
      <c r="GNM1275" s="18"/>
      <c r="GNN1275" s="18"/>
      <c r="GNO1275" s="18"/>
      <c r="GNP1275" s="18"/>
      <c r="GNQ1275" s="18"/>
      <c r="GNR1275" s="18"/>
      <c r="GNS1275" s="18"/>
      <c r="GNT1275" s="18"/>
      <c r="GNU1275" s="18"/>
      <c r="GNV1275" s="18"/>
      <c r="GNW1275" s="18"/>
      <c r="GNX1275" s="18"/>
      <c r="GNY1275" s="18"/>
      <c r="GNZ1275" s="18"/>
      <c r="GOA1275" s="18"/>
      <c r="GOB1275" s="18"/>
      <c r="GOC1275" s="18"/>
      <c r="GOD1275" s="18"/>
      <c r="GOE1275" s="18"/>
      <c r="GOF1275" s="18"/>
      <c r="GOG1275" s="18"/>
      <c r="GOH1275" s="18"/>
      <c r="GOI1275" s="18"/>
      <c r="GOJ1275" s="18"/>
      <c r="GOK1275" s="18"/>
      <c r="GOL1275" s="18"/>
      <c r="GOM1275" s="18"/>
      <c r="GON1275" s="18"/>
      <c r="GOO1275" s="18"/>
      <c r="GOP1275" s="18"/>
      <c r="GOQ1275" s="18"/>
      <c r="GOR1275" s="18"/>
      <c r="GOS1275" s="18"/>
      <c r="GOT1275" s="18"/>
      <c r="GOU1275" s="18"/>
      <c r="GOV1275" s="18"/>
      <c r="GOW1275" s="18"/>
      <c r="GOX1275" s="18"/>
      <c r="GOY1275" s="18"/>
      <c r="GOZ1275" s="18"/>
      <c r="GPA1275" s="18"/>
      <c r="GPB1275" s="18"/>
      <c r="GPC1275" s="18"/>
      <c r="GPD1275" s="18"/>
      <c r="GPE1275" s="18"/>
      <c r="GPF1275" s="18"/>
      <c r="GPG1275" s="18"/>
      <c r="GPH1275" s="18"/>
      <c r="GPI1275" s="18"/>
      <c r="GPJ1275" s="18"/>
      <c r="GPK1275" s="18"/>
      <c r="GPL1275" s="18"/>
      <c r="GPM1275" s="18"/>
      <c r="GPN1275" s="18"/>
      <c r="GPO1275" s="18"/>
      <c r="GPP1275" s="18"/>
      <c r="GPQ1275" s="18"/>
      <c r="GPR1275" s="18"/>
      <c r="GPS1275" s="18"/>
      <c r="GPT1275" s="18"/>
      <c r="GPU1275" s="18"/>
      <c r="GPV1275" s="18"/>
      <c r="GPW1275" s="18"/>
      <c r="GPX1275" s="18"/>
      <c r="GPY1275" s="18"/>
      <c r="GPZ1275" s="18"/>
      <c r="GQA1275" s="18"/>
      <c r="GQB1275" s="18"/>
      <c r="GQC1275" s="18"/>
      <c r="GQD1275" s="18"/>
      <c r="GQE1275" s="18"/>
      <c r="GQF1275" s="18"/>
      <c r="GQG1275" s="18"/>
      <c r="GQH1275" s="18"/>
      <c r="GQI1275" s="18"/>
      <c r="GQJ1275" s="18"/>
      <c r="GQK1275" s="18"/>
      <c r="GQL1275" s="18"/>
      <c r="GQM1275" s="18"/>
      <c r="GQN1275" s="18"/>
      <c r="GQO1275" s="18"/>
      <c r="GQP1275" s="18"/>
      <c r="GQQ1275" s="18"/>
      <c r="GQR1275" s="18"/>
      <c r="GQS1275" s="18"/>
      <c r="GQT1275" s="18"/>
      <c r="GQU1275" s="18"/>
      <c r="GQV1275" s="18"/>
      <c r="GQW1275" s="18"/>
      <c r="GQX1275" s="18"/>
      <c r="GQY1275" s="18"/>
      <c r="GQZ1275" s="18"/>
      <c r="GRA1275" s="18"/>
      <c r="GRB1275" s="18"/>
      <c r="GRC1275" s="18"/>
      <c r="GRD1275" s="18"/>
      <c r="GRE1275" s="18"/>
      <c r="GRF1275" s="18"/>
      <c r="GRG1275" s="18"/>
      <c r="GRH1275" s="18"/>
      <c r="GRI1275" s="18"/>
      <c r="GRJ1275" s="18"/>
      <c r="GRK1275" s="18"/>
      <c r="GRL1275" s="18"/>
      <c r="GRM1275" s="18"/>
      <c r="GRN1275" s="18"/>
      <c r="GRO1275" s="18"/>
      <c r="GRP1275" s="18"/>
      <c r="GRQ1275" s="18"/>
      <c r="GRR1275" s="18"/>
      <c r="GRS1275" s="18"/>
      <c r="GRT1275" s="18"/>
      <c r="GRU1275" s="18"/>
      <c r="GRV1275" s="18"/>
      <c r="GRW1275" s="18"/>
      <c r="GRX1275" s="18"/>
      <c r="GRY1275" s="18"/>
      <c r="GRZ1275" s="18"/>
      <c r="GSA1275" s="18"/>
      <c r="GSB1275" s="18"/>
      <c r="GSC1275" s="18"/>
      <c r="GSD1275" s="18"/>
      <c r="GSE1275" s="18"/>
      <c r="GSF1275" s="18"/>
      <c r="GSG1275" s="18"/>
      <c r="GSH1275" s="18"/>
      <c r="GSI1275" s="18"/>
      <c r="GSJ1275" s="18"/>
      <c r="GSK1275" s="18"/>
      <c r="GSL1275" s="18"/>
      <c r="GSM1275" s="18"/>
      <c r="GSN1275" s="18"/>
      <c r="GSO1275" s="18"/>
      <c r="GSP1275" s="18"/>
      <c r="GSQ1275" s="18"/>
      <c r="GSR1275" s="18"/>
      <c r="GSS1275" s="18"/>
      <c r="GST1275" s="18"/>
      <c r="GSU1275" s="18"/>
      <c r="GSV1275" s="18"/>
      <c r="GSW1275" s="18"/>
      <c r="GSX1275" s="18"/>
      <c r="GSY1275" s="18"/>
      <c r="GSZ1275" s="18"/>
      <c r="GTA1275" s="18"/>
      <c r="GTB1275" s="18"/>
      <c r="GTC1275" s="18"/>
      <c r="GTD1275" s="18"/>
      <c r="GTE1275" s="18"/>
      <c r="GTF1275" s="18"/>
      <c r="GTG1275" s="18"/>
      <c r="GTH1275" s="18"/>
      <c r="GTI1275" s="18"/>
      <c r="GTJ1275" s="18"/>
      <c r="GTK1275" s="18"/>
      <c r="GTL1275" s="18"/>
      <c r="GTM1275" s="18"/>
      <c r="GTN1275" s="18"/>
      <c r="GTO1275" s="18"/>
      <c r="GTP1275" s="18"/>
      <c r="GTQ1275" s="18"/>
      <c r="GTR1275" s="18"/>
      <c r="GTS1275" s="18"/>
      <c r="GTT1275" s="18"/>
      <c r="GTU1275" s="18"/>
      <c r="GTV1275" s="18"/>
      <c r="GTW1275" s="18"/>
      <c r="GTX1275" s="18"/>
      <c r="GTY1275" s="18"/>
      <c r="GTZ1275" s="18"/>
      <c r="GUA1275" s="18"/>
      <c r="GUB1275" s="18"/>
      <c r="GUC1275" s="18"/>
      <c r="GUD1275" s="18"/>
      <c r="GUE1275" s="18"/>
      <c r="GUF1275" s="18"/>
      <c r="GUG1275" s="18"/>
      <c r="GUH1275" s="18"/>
      <c r="GUI1275" s="18"/>
      <c r="GUJ1275" s="18"/>
      <c r="GUK1275" s="18"/>
      <c r="GUL1275" s="18"/>
      <c r="GUM1275" s="18"/>
      <c r="GUN1275" s="18"/>
      <c r="GUO1275" s="18"/>
      <c r="GUP1275" s="18"/>
      <c r="GUQ1275" s="18"/>
      <c r="GUR1275" s="18"/>
      <c r="GUS1275" s="18"/>
      <c r="GUT1275" s="18"/>
      <c r="GUU1275" s="18"/>
      <c r="GUV1275" s="18"/>
      <c r="GUW1275" s="18"/>
      <c r="GUX1275" s="18"/>
      <c r="GUY1275" s="18"/>
      <c r="GUZ1275" s="18"/>
      <c r="GVA1275" s="18"/>
      <c r="GVB1275" s="18"/>
      <c r="GVC1275" s="18"/>
      <c r="GVD1275" s="18"/>
      <c r="GVE1275" s="18"/>
      <c r="GVF1275" s="18"/>
      <c r="GVG1275" s="18"/>
      <c r="GVH1275" s="18"/>
      <c r="GVI1275" s="18"/>
      <c r="GVJ1275" s="18"/>
      <c r="GVK1275" s="18"/>
      <c r="GVL1275" s="18"/>
      <c r="GVM1275" s="18"/>
      <c r="GVN1275" s="18"/>
      <c r="GVO1275" s="18"/>
      <c r="GVP1275" s="18"/>
      <c r="GVQ1275" s="18"/>
      <c r="GVR1275" s="18"/>
      <c r="GVS1275" s="18"/>
      <c r="GVT1275" s="18"/>
      <c r="GVU1275" s="18"/>
      <c r="GVV1275" s="18"/>
      <c r="GVW1275" s="18"/>
      <c r="GVX1275" s="18"/>
      <c r="GVY1275" s="18"/>
      <c r="GVZ1275" s="18"/>
      <c r="GWA1275" s="18"/>
      <c r="GWB1275" s="18"/>
      <c r="GWC1275" s="18"/>
      <c r="GWD1275" s="18"/>
      <c r="GWE1275" s="18"/>
      <c r="GWF1275" s="18"/>
      <c r="GWG1275" s="18"/>
      <c r="GWH1275" s="18"/>
      <c r="GWI1275" s="18"/>
      <c r="GWJ1275" s="18"/>
      <c r="GWK1275" s="18"/>
      <c r="GWL1275" s="18"/>
      <c r="GWM1275" s="18"/>
      <c r="GWN1275" s="18"/>
      <c r="GWO1275" s="18"/>
      <c r="GWP1275" s="18"/>
      <c r="GWQ1275" s="18"/>
      <c r="GWR1275" s="18"/>
      <c r="GWS1275" s="18"/>
      <c r="GWT1275" s="18"/>
      <c r="GWU1275" s="18"/>
      <c r="GWV1275" s="18"/>
      <c r="GWW1275" s="18"/>
      <c r="GWX1275" s="18"/>
      <c r="GWY1275" s="18"/>
      <c r="GWZ1275" s="18"/>
      <c r="GXA1275" s="18"/>
      <c r="GXB1275" s="18"/>
      <c r="GXC1275" s="18"/>
      <c r="GXD1275" s="18"/>
      <c r="GXE1275" s="18"/>
      <c r="GXF1275" s="18"/>
      <c r="GXG1275" s="18"/>
      <c r="GXH1275" s="18"/>
      <c r="GXI1275" s="18"/>
      <c r="GXJ1275" s="18"/>
      <c r="GXK1275" s="18"/>
      <c r="GXL1275" s="18"/>
      <c r="GXM1275" s="18"/>
      <c r="GXN1275" s="18"/>
      <c r="GXO1275" s="18"/>
      <c r="GXP1275" s="18"/>
      <c r="GXQ1275" s="18"/>
      <c r="GXR1275" s="18"/>
      <c r="GXS1275" s="18"/>
      <c r="GXT1275" s="18"/>
      <c r="GXU1275" s="18"/>
      <c r="GXV1275" s="18"/>
      <c r="GXW1275" s="18"/>
      <c r="GXX1275" s="18"/>
      <c r="GXY1275" s="18"/>
      <c r="GXZ1275" s="18"/>
      <c r="GYA1275" s="18"/>
      <c r="GYB1275" s="18"/>
      <c r="GYC1275" s="18"/>
      <c r="GYD1275" s="18"/>
      <c r="GYE1275" s="18"/>
      <c r="GYF1275" s="18"/>
      <c r="GYG1275" s="18"/>
      <c r="GYH1275" s="18"/>
      <c r="GYI1275" s="18"/>
      <c r="GYJ1275" s="18"/>
      <c r="GYK1275" s="18"/>
      <c r="GYL1275" s="18"/>
      <c r="GYM1275" s="18"/>
      <c r="GYN1275" s="18"/>
      <c r="GYO1275" s="18"/>
      <c r="GYP1275" s="18"/>
      <c r="GYQ1275" s="18"/>
      <c r="GYR1275" s="18"/>
      <c r="GYS1275" s="18"/>
      <c r="GYT1275" s="18"/>
      <c r="GYU1275" s="18"/>
      <c r="GYV1275" s="18"/>
      <c r="GYW1275" s="18"/>
      <c r="GYX1275" s="18"/>
      <c r="GYY1275" s="18"/>
      <c r="GYZ1275" s="18"/>
      <c r="GZA1275" s="18"/>
      <c r="GZB1275" s="18"/>
      <c r="GZC1275" s="18"/>
      <c r="GZD1275" s="18"/>
      <c r="GZE1275" s="18"/>
      <c r="GZF1275" s="18"/>
      <c r="GZG1275" s="18"/>
      <c r="GZH1275" s="18"/>
      <c r="GZI1275" s="18"/>
      <c r="GZJ1275" s="18"/>
      <c r="GZK1275" s="18"/>
      <c r="GZL1275" s="18"/>
      <c r="GZM1275" s="18"/>
      <c r="GZN1275" s="18"/>
      <c r="GZO1275" s="18"/>
      <c r="GZP1275" s="18"/>
      <c r="GZQ1275" s="18"/>
      <c r="GZR1275" s="18"/>
      <c r="GZS1275" s="18"/>
      <c r="GZT1275" s="18"/>
      <c r="GZU1275" s="18"/>
      <c r="GZV1275" s="18"/>
      <c r="GZW1275" s="18"/>
      <c r="GZX1275" s="18"/>
      <c r="GZY1275" s="18"/>
      <c r="GZZ1275" s="18"/>
      <c r="HAA1275" s="18"/>
      <c r="HAB1275" s="18"/>
      <c r="HAC1275" s="18"/>
      <c r="HAD1275" s="18"/>
      <c r="HAE1275" s="18"/>
      <c r="HAF1275" s="18"/>
      <c r="HAG1275" s="18"/>
      <c r="HAH1275" s="18"/>
      <c r="HAI1275" s="18"/>
      <c r="HAJ1275" s="18"/>
      <c r="HAK1275" s="18"/>
      <c r="HAL1275" s="18"/>
      <c r="HAM1275" s="18"/>
      <c r="HAN1275" s="18"/>
      <c r="HAO1275" s="18"/>
      <c r="HAP1275" s="18"/>
      <c r="HAQ1275" s="18"/>
      <c r="HAR1275" s="18"/>
      <c r="HAS1275" s="18"/>
      <c r="HAT1275" s="18"/>
      <c r="HAU1275" s="18"/>
      <c r="HAV1275" s="18"/>
      <c r="HAW1275" s="18"/>
      <c r="HAX1275" s="18"/>
      <c r="HAY1275" s="18"/>
      <c r="HAZ1275" s="18"/>
      <c r="HBA1275" s="18"/>
      <c r="HBB1275" s="18"/>
      <c r="HBC1275" s="18"/>
      <c r="HBD1275" s="18"/>
      <c r="HBE1275" s="18"/>
      <c r="HBF1275" s="18"/>
      <c r="HBG1275" s="18"/>
      <c r="HBH1275" s="18"/>
      <c r="HBI1275" s="18"/>
      <c r="HBJ1275" s="18"/>
      <c r="HBK1275" s="18"/>
      <c r="HBL1275" s="18"/>
      <c r="HBM1275" s="18"/>
      <c r="HBN1275" s="18"/>
      <c r="HBO1275" s="18"/>
      <c r="HBP1275" s="18"/>
      <c r="HBQ1275" s="18"/>
      <c r="HBR1275" s="18"/>
      <c r="HBS1275" s="18"/>
      <c r="HBT1275" s="18"/>
      <c r="HBU1275" s="18"/>
      <c r="HBV1275" s="18"/>
      <c r="HBW1275" s="18"/>
      <c r="HBX1275" s="18"/>
      <c r="HBY1275" s="18"/>
      <c r="HBZ1275" s="18"/>
      <c r="HCA1275" s="18"/>
      <c r="HCB1275" s="18"/>
      <c r="HCC1275" s="18"/>
      <c r="HCD1275" s="18"/>
      <c r="HCE1275" s="18"/>
      <c r="HCF1275" s="18"/>
      <c r="HCG1275" s="18"/>
      <c r="HCH1275" s="18"/>
      <c r="HCI1275" s="18"/>
      <c r="HCJ1275" s="18"/>
      <c r="HCK1275" s="18"/>
      <c r="HCL1275" s="18"/>
      <c r="HCM1275" s="18"/>
      <c r="HCN1275" s="18"/>
      <c r="HCO1275" s="18"/>
      <c r="HCP1275" s="18"/>
      <c r="HCQ1275" s="18"/>
      <c r="HCR1275" s="18"/>
      <c r="HCS1275" s="18"/>
      <c r="HCT1275" s="18"/>
      <c r="HCU1275" s="18"/>
      <c r="HCV1275" s="18"/>
      <c r="HCW1275" s="18"/>
      <c r="HCX1275" s="18"/>
      <c r="HCY1275" s="18"/>
      <c r="HCZ1275" s="18"/>
      <c r="HDA1275" s="18"/>
      <c r="HDB1275" s="18"/>
      <c r="HDC1275" s="18"/>
      <c r="HDD1275" s="18"/>
      <c r="HDE1275" s="18"/>
      <c r="HDF1275" s="18"/>
      <c r="HDG1275" s="18"/>
      <c r="HDH1275" s="18"/>
      <c r="HDI1275" s="18"/>
      <c r="HDJ1275" s="18"/>
      <c r="HDK1275" s="18"/>
      <c r="HDL1275" s="18"/>
      <c r="HDM1275" s="18"/>
      <c r="HDN1275" s="18"/>
      <c r="HDO1275" s="18"/>
      <c r="HDP1275" s="18"/>
      <c r="HDQ1275" s="18"/>
      <c r="HDR1275" s="18"/>
      <c r="HDS1275" s="18"/>
      <c r="HDT1275" s="18"/>
      <c r="HDU1275" s="18"/>
      <c r="HDV1275" s="18"/>
      <c r="HDW1275" s="18"/>
      <c r="HDX1275" s="18"/>
      <c r="HDY1275" s="18"/>
      <c r="HDZ1275" s="18"/>
      <c r="HEA1275" s="18"/>
      <c r="HEB1275" s="18"/>
      <c r="HEC1275" s="18"/>
      <c r="HED1275" s="18"/>
      <c r="HEE1275" s="18"/>
      <c r="HEF1275" s="18"/>
      <c r="HEG1275" s="18"/>
      <c r="HEH1275" s="18"/>
      <c r="HEI1275" s="18"/>
      <c r="HEJ1275" s="18"/>
      <c r="HEK1275" s="18"/>
      <c r="HEL1275" s="18"/>
      <c r="HEM1275" s="18"/>
      <c r="HEN1275" s="18"/>
      <c r="HEO1275" s="18"/>
      <c r="HEP1275" s="18"/>
      <c r="HEQ1275" s="18"/>
      <c r="HER1275" s="18"/>
      <c r="HES1275" s="18"/>
      <c r="HET1275" s="18"/>
      <c r="HEU1275" s="18"/>
      <c r="HEV1275" s="18"/>
      <c r="HEW1275" s="18"/>
      <c r="HEX1275" s="18"/>
      <c r="HEY1275" s="18"/>
      <c r="HEZ1275" s="18"/>
      <c r="HFA1275" s="18"/>
      <c r="HFB1275" s="18"/>
      <c r="HFC1275" s="18"/>
      <c r="HFD1275" s="18"/>
      <c r="HFE1275" s="18"/>
      <c r="HFF1275" s="18"/>
      <c r="HFG1275" s="18"/>
      <c r="HFH1275" s="18"/>
      <c r="HFI1275" s="18"/>
      <c r="HFJ1275" s="18"/>
      <c r="HFK1275" s="18"/>
      <c r="HFL1275" s="18"/>
      <c r="HFM1275" s="18"/>
      <c r="HFN1275" s="18"/>
      <c r="HFO1275" s="18"/>
      <c r="HFP1275" s="18"/>
      <c r="HFQ1275" s="18"/>
      <c r="HFR1275" s="18"/>
      <c r="HFS1275" s="18"/>
      <c r="HFT1275" s="18"/>
      <c r="HFU1275" s="18"/>
      <c r="HFV1275" s="18"/>
      <c r="HFW1275" s="18"/>
      <c r="HFX1275" s="18"/>
      <c r="HFY1275" s="18"/>
      <c r="HFZ1275" s="18"/>
      <c r="HGA1275" s="18"/>
      <c r="HGB1275" s="18"/>
      <c r="HGC1275" s="18"/>
      <c r="HGD1275" s="18"/>
      <c r="HGE1275" s="18"/>
      <c r="HGF1275" s="18"/>
      <c r="HGG1275" s="18"/>
      <c r="HGH1275" s="18"/>
      <c r="HGI1275" s="18"/>
      <c r="HGJ1275" s="18"/>
      <c r="HGK1275" s="18"/>
      <c r="HGL1275" s="18"/>
      <c r="HGM1275" s="18"/>
      <c r="HGN1275" s="18"/>
      <c r="HGO1275" s="18"/>
      <c r="HGP1275" s="18"/>
      <c r="HGQ1275" s="18"/>
      <c r="HGR1275" s="18"/>
      <c r="HGS1275" s="18"/>
      <c r="HGT1275" s="18"/>
      <c r="HGU1275" s="18"/>
      <c r="HGV1275" s="18"/>
      <c r="HGW1275" s="18"/>
      <c r="HGX1275" s="18"/>
      <c r="HGY1275" s="18"/>
      <c r="HGZ1275" s="18"/>
      <c r="HHA1275" s="18"/>
      <c r="HHB1275" s="18"/>
      <c r="HHC1275" s="18"/>
      <c r="HHD1275" s="18"/>
      <c r="HHE1275" s="18"/>
      <c r="HHF1275" s="18"/>
      <c r="HHG1275" s="18"/>
      <c r="HHH1275" s="18"/>
      <c r="HHI1275" s="18"/>
      <c r="HHJ1275" s="18"/>
      <c r="HHK1275" s="18"/>
      <c r="HHL1275" s="18"/>
      <c r="HHM1275" s="18"/>
      <c r="HHN1275" s="18"/>
      <c r="HHO1275" s="18"/>
      <c r="HHP1275" s="18"/>
      <c r="HHQ1275" s="18"/>
      <c r="HHR1275" s="18"/>
      <c r="HHS1275" s="18"/>
      <c r="HHT1275" s="18"/>
      <c r="HHU1275" s="18"/>
      <c r="HHV1275" s="18"/>
      <c r="HHW1275" s="18"/>
      <c r="HHX1275" s="18"/>
      <c r="HHY1275" s="18"/>
      <c r="HHZ1275" s="18"/>
      <c r="HIA1275" s="18"/>
      <c r="HIB1275" s="18"/>
      <c r="HIC1275" s="18"/>
      <c r="HID1275" s="18"/>
      <c r="HIE1275" s="18"/>
      <c r="HIF1275" s="18"/>
      <c r="HIG1275" s="18"/>
      <c r="HIH1275" s="18"/>
      <c r="HII1275" s="18"/>
      <c r="HIJ1275" s="18"/>
      <c r="HIK1275" s="18"/>
      <c r="HIL1275" s="18"/>
      <c r="HIM1275" s="18"/>
      <c r="HIN1275" s="18"/>
      <c r="HIO1275" s="18"/>
      <c r="HIP1275" s="18"/>
      <c r="HIQ1275" s="18"/>
      <c r="HIR1275" s="18"/>
      <c r="HIS1275" s="18"/>
      <c r="HIT1275" s="18"/>
      <c r="HIU1275" s="18"/>
      <c r="HIV1275" s="18"/>
      <c r="HIW1275" s="18"/>
      <c r="HIX1275" s="18"/>
      <c r="HIY1275" s="18"/>
      <c r="HIZ1275" s="18"/>
      <c r="HJA1275" s="18"/>
      <c r="HJB1275" s="18"/>
      <c r="HJC1275" s="18"/>
      <c r="HJD1275" s="18"/>
      <c r="HJE1275" s="18"/>
      <c r="HJF1275" s="18"/>
      <c r="HJG1275" s="18"/>
      <c r="HJH1275" s="18"/>
      <c r="HJI1275" s="18"/>
      <c r="HJJ1275" s="18"/>
      <c r="HJK1275" s="18"/>
      <c r="HJL1275" s="18"/>
      <c r="HJM1275" s="18"/>
      <c r="HJN1275" s="18"/>
      <c r="HJO1275" s="18"/>
      <c r="HJP1275" s="18"/>
      <c r="HJQ1275" s="18"/>
      <c r="HJR1275" s="18"/>
      <c r="HJS1275" s="18"/>
      <c r="HJT1275" s="18"/>
      <c r="HJU1275" s="18"/>
      <c r="HJV1275" s="18"/>
      <c r="HJW1275" s="18"/>
      <c r="HJX1275" s="18"/>
      <c r="HJY1275" s="18"/>
      <c r="HJZ1275" s="18"/>
      <c r="HKA1275" s="18"/>
      <c r="HKB1275" s="18"/>
      <c r="HKC1275" s="18"/>
      <c r="HKD1275" s="18"/>
      <c r="HKE1275" s="18"/>
      <c r="HKF1275" s="18"/>
      <c r="HKG1275" s="18"/>
      <c r="HKH1275" s="18"/>
      <c r="HKI1275" s="18"/>
      <c r="HKJ1275" s="18"/>
      <c r="HKK1275" s="18"/>
      <c r="HKL1275" s="18"/>
      <c r="HKM1275" s="18"/>
      <c r="HKN1275" s="18"/>
      <c r="HKO1275" s="18"/>
      <c r="HKP1275" s="18"/>
      <c r="HKQ1275" s="18"/>
      <c r="HKR1275" s="18"/>
      <c r="HKS1275" s="18"/>
      <c r="HKT1275" s="18"/>
      <c r="HKU1275" s="18"/>
      <c r="HKV1275" s="18"/>
      <c r="HKW1275" s="18"/>
      <c r="HKX1275" s="18"/>
      <c r="HKY1275" s="18"/>
      <c r="HKZ1275" s="18"/>
      <c r="HLA1275" s="18"/>
      <c r="HLB1275" s="18"/>
      <c r="HLC1275" s="18"/>
      <c r="HLD1275" s="18"/>
      <c r="HLE1275" s="18"/>
      <c r="HLF1275" s="18"/>
      <c r="HLG1275" s="18"/>
      <c r="HLH1275" s="18"/>
      <c r="HLI1275" s="18"/>
      <c r="HLJ1275" s="18"/>
      <c r="HLK1275" s="18"/>
      <c r="HLL1275" s="18"/>
      <c r="HLM1275" s="18"/>
      <c r="HLN1275" s="18"/>
      <c r="HLO1275" s="18"/>
      <c r="HLP1275" s="18"/>
      <c r="HLQ1275" s="18"/>
      <c r="HLR1275" s="18"/>
      <c r="HLS1275" s="18"/>
      <c r="HLT1275" s="18"/>
      <c r="HLU1275" s="18"/>
      <c r="HLV1275" s="18"/>
      <c r="HLW1275" s="18"/>
      <c r="HLX1275" s="18"/>
      <c r="HLY1275" s="18"/>
      <c r="HLZ1275" s="18"/>
      <c r="HMA1275" s="18"/>
      <c r="HMB1275" s="18"/>
      <c r="HMC1275" s="18"/>
      <c r="HMD1275" s="18"/>
      <c r="HME1275" s="18"/>
      <c r="HMF1275" s="18"/>
      <c r="HMG1275" s="18"/>
      <c r="HMH1275" s="18"/>
      <c r="HMI1275" s="18"/>
      <c r="HMJ1275" s="18"/>
      <c r="HMK1275" s="18"/>
      <c r="HML1275" s="18"/>
      <c r="HMM1275" s="18"/>
      <c r="HMN1275" s="18"/>
      <c r="HMO1275" s="18"/>
      <c r="HMP1275" s="18"/>
      <c r="HMQ1275" s="18"/>
      <c r="HMR1275" s="18"/>
      <c r="HMS1275" s="18"/>
      <c r="HMT1275" s="18"/>
      <c r="HMU1275" s="18"/>
      <c r="HMV1275" s="18"/>
      <c r="HMW1275" s="18"/>
      <c r="HMX1275" s="18"/>
      <c r="HMY1275" s="18"/>
      <c r="HMZ1275" s="18"/>
      <c r="HNA1275" s="18"/>
      <c r="HNB1275" s="18"/>
      <c r="HNC1275" s="18"/>
      <c r="HND1275" s="18"/>
      <c r="HNE1275" s="18"/>
      <c r="HNF1275" s="18"/>
      <c r="HNG1275" s="18"/>
      <c r="HNH1275" s="18"/>
      <c r="HNI1275" s="18"/>
      <c r="HNJ1275" s="18"/>
      <c r="HNK1275" s="18"/>
      <c r="HNL1275" s="18"/>
      <c r="HNM1275" s="18"/>
      <c r="HNN1275" s="18"/>
      <c r="HNO1275" s="18"/>
      <c r="HNP1275" s="18"/>
      <c r="HNQ1275" s="18"/>
      <c r="HNR1275" s="18"/>
      <c r="HNS1275" s="18"/>
      <c r="HNT1275" s="18"/>
      <c r="HNU1275" s="18"/>
      <c r="HNV1275" s="18"/>
      <c r="HNW1275" s="18"/>
      <c r="HNX1275" s="18"/>
      <c r="HNY1275" s="18"/>
      <c r="HNZ1275" s="18"/>
      <c r="HOA1275" s="18"/>
      <c r="HOB1275" s="18"/>
      <c r="HOC1275" s="18"/>
      <c r="HOD1275" s="18"/>
      <c r="HOE1275" s="18"/>
      <c r="HOF1275" s="18"/>
      <c r="HOG1275" s="18"/>
      <c r="HOH1275" s="18"/>
      <c r="HOI1275" s="18"/>
      <c r="HOJ1275" s="18"/>
      <c r="HOK1275" s="18"/>
      <c r="HOL1275" s="18"/>
      <c r="HOM1275" s="18"/>
      <c r="HON1275" s="18"/>
      <c r="HOO1275" s="18"/>
      <c r="HOP1275" s="18"/>
      <c r="HOQ1275" s="18"/>
      <c r="HOR1275" s="18"/>
      <c r="HOS1275" s="18"/>
      <c r="HOT1275" s="18"/>
      <c r="HOU1275" s="18"/>
      <c r="HOV1275" s="18"/>
      <c r="HOW1275" s="18"/>
      <c r="HOX1275" s="18"/>
      <c r="HOY1275" s="18"/>
      <c r="HOZ1275" s="18"/>
      <c r="HPA1275" s="18"/>
      <c r="HPB1275" s="18"/>
      <c r="HPC1275" s="18"/>
      <c r="HPD1275" s="18"/>
      <c r="HPE1275" s="18"/>
      <c r="HPF1275" s="18"/>
      <c r="HPG1275" s="18"/>
      <c r="HPH1275" s="18"/>
      <c r="HPI1275" s="18"/>
      <c r="HPJ1275" s="18"/>
      <c r="HPK1275" s="18"/>
      <c r="HPL1275" s="18"/>
      <c r="HPM1275" s="18"/>
      <c r="HPN1275" s="18"/>
      <c r="HPO1275" s="18"/>
      <c r="HPP1275" s="18"/>
      <c r="HPQ1275" s="18"/>
      <c r="HPR1275" s="18"/>
      <c r="HPS1275" s="18"/>
      <c r="HPT1275" s="18"/>
      <c r="HPU1275" s="18"/>
      <c r="HPV1275" s="18"/>
      <c r="HPW1275" s="18"/>
      <c r="HPX1275" s="18"/>
      <c r="HPY1275" s="18"/>
      <c r="HPZ1275" s="18"/>
      <c r="HQA1275" s="18"/>
      <c r="HQB1275" s="18"/>
      <c r="HQC1275" s="18"/>
      <c r="HQD1275" s="18"/>
      <c r="HQE1275" s="18"/>
      <c r="HQF1275" s="18"/>
      <c r="HQG1275" s="18"/>
      <c r="HQH1275" s="18"/>
      <c r="HQI1275" s="18"/>
      <c r="HQJ1275" s="18"/>
      <c r="HQK1275" s="18"/>
      <c r="HQL1275" s="18"/>
      <c r="HQM1275" s="18"/>
      <c r="HQN1275" s="18"/>
      <c r="HQO1275" s="18"/>
      <c r="HQP1275" s="18"/>
      <c r="HQQ1275" s="18"/>
      <c r="HQR1275" s="18"/>
      <c r="HQS1275" s="18"/>
      <c r="HQT1275" s="18"/>
      <c r="HQU1275" s="18"/>
      <c r="HQV1275" s="18"/>
      <c r="HQW1275" s="18"/>
      <c r="HQX1275" s="18"/>
      <c r="HQY1275" s="18"/>
      <c r="HQZ1275" s="18"/>
      <c r="HRA1275" s="18"/>
      <c r="HRB1275" s="18"/>
      <c r="HRC1275" s="18"/>
      <c r="HRD1275" s="18"/>
      <c r="HRE1275" s="18"/>
      <c r="HRF1275" s="18"/>
      <c r="HRG1275" s="18"/>
      <c r="HRH1275" s="18"/>
      <c r="HRI1275" s="18"/>
      <c r="HRJ1275" s="18"/>
      <c r="HRK1275" s="18"/>
      <c r="HRL1275" s="18"/>
      <c r="HRM1275" s="18"/>
      <c r="HRN1275" s="18"/>
      <c r="HRO1275" s="18"/>
      <c r="HRP1275" s="18"/>
      <c r="HRQ1275" s="18"/>
      <c r="HRR1275" s="18"/>
      <c r="HRS1275" s="18"/>
      <c r="HRT1275" s="18"/>
      <c r="HRU1275" s="18"/>
      <c r="HRV1275" s="18"/>
      <c r="HRW1275" s="18"/>
      <c r="HRX1275" s="18"/>
      <c r="HRY1275" s="18"/>
      <c r="HRZ1275" s="18"/>
      <c r="HSA1275" s="18"/>
      <c r="HSB1275" s="18"/>
      <c r="HSC1275" s="18"/>
      <c r="HSD1275" s="18"/>
      <c r="HSE1275" s="18"/>
      <c r="HSF1275" s="18"/>
      <c r="HSG1275" s="18"/>
      <c r="HSH1275" s="18"/>
      <c r="HSI1275" s="18"/>
      <c r="HSJ1275" s="18"/>
      <c r="HSK1275" s="18"/>
      <c r="HSL1275" s="18"/>
      <c r="HSM1275" s="18"/>
      <c r="HSN1275" s="18"/>
      <c r="HSO1275" s="18"/>
      <c r="HSP1275" s="18"/>
      <c r="HSQ1275" s="18"/>
      <c r="HSR1275" s="18"/>
      <c r="HSS1275" s="18"/>
      <c r="HST1275" s="18"/>
      <c r="HSU1275" s="18"/>
      <c r="HSV1275" s="18"/>
      <c r="HSW1275" s="18"/>
      <c r="HSX1275" s="18"/>
      <c r="HSY1275" s="18"/>
      <c r="HSZ1275" s="18"/>
      <c r="HTA1275" s="18"/>
      <c r="HTB1275" s="18"/>
      <c r="HTC1275" s="18"/>
      <c r="HTD1275" s="18"/>
      <c r="HTE1275" s="18"/>
      <c r="HTF1275" s="18"/>
      <c r="HTG1275" s="18"/>
      <c r="HTH1275" s="18"/>
      <c r="HTI1275" s="18"/>
      <c r="HTJ1275" s="18"/>
      <c r="HTK1275" s="18"/>
      <c r="HTL1275" s="18"/>
      <c r="HTM1275" s="18"/>
      <c r="HTN1275" s="18"/>
      <c r="HTO1275" s="18"/>
      <c r="HTP1275" s="18"/>
      <c r="HTQ1275" s="18"/>
      <c r="HTR1275" s="18"/>
      <c r="HTS1275" s="18"/>
      <c r="HTT1275" s="18"/>
      <c r="HTU1275" s="18"/>
      <c r="HTV1275" s="18"/>
      <c r="HTW1275" s="18"/>
      <c r="HTX1275" s="18"/>
      <c r="HTY1275" s="18"/>
      <c r="HTZ1275" s="18"/>
      <c r="HUA1275" s="18"/>
      <c r="HUB1275" s="18"/>
      <c r="HUC1275" s="18"/>
      <c r="HUD1275" s="18"/>
      <c r="HUE1275" s="18"/>
      <c r="HUF1275" s="18"/>
      <c r="HUG1275" s="18"/>
      <c r="HUH1275" s="18"/>
      <c r="HUI1275" s="18"/>
      <c r="HUJ1275" s="18"/>
      <c r="HUK1275" s="18"/>
      <c r="HUL1275" s="18"/>
      <c r="HUM1275" s="18"/>
      <c r="HUN1275" s="18"/>
      <c r="HUO1275" s="18"/>
      <c r="HUP1275" s="18"/>
      <c r="HUQ1275" s="18"/>
      <c r="HUR1275" s="18"/>
      <c r="HUS1275" s="18"/>
      <c r="HUT1275" s="18"/>
      <c r="HUU1275" s="18"/>
      <c r="HUV1275" s="18"/>
      <c r="HUW1275" s="18"/>
      <c r="HUX1275" s="18"/>
      <c r="HUY1275" s="18"/>
      <c r="HUZ1275" s="18"/>
      <c r="HVA1275" s="18"/>
      <c r="HVB1275" s="18"/>
      <c r="HVC1275" s="18"/>
      <c r="HVD1275" s="18"/>
      <c r="HVE1275" s="18"/>
      <c r="HVF1275" s="18"/>
      <c r="HVG1275" s="18"/>
      <c r="HVH1275" s="18"/>
      <c r="HVI1275" s="18"/>
      <c r="HVJ1275" s="18"/>
      <c r="HVK1275" s="18"/>
      <c r="HVL1275" s="18"/>
      <c r="HVM1275" s="18"/>
      <c r="HVN1275" s="18"/>
      <c r="HVO1275" s="18"/>
      <c r="HVP1275" s="18"/>
      <c r="HVQ1275" s="18"/>
      <c r="HVR1275" s="18"/>
      <c r="HVS1275" s="18"/>
      <c r="HVT1275" s="18"/>
      <c r="HVU1275" s="18"/>
      <c r="HVV1275" s="18"/>
      <c r="HVW1275" s="18"/>
      <c r="HVX1275" s="18"/>
      <c r="HVY1275" s="18"/>
      <c r="HVZ1275" s="18"/>
      <c r="HWA1275" s="18"/>
      <c r="HWB1275" s="18"/>
      <c r="HWC1275" s="18"/>
      <c r="HWD1275" s="18"/>
      <c r="HWE1275" s="18"/>
      <c r="HWF1275" s="18"/>
      <c r="HWG1275" s="18"/>
      <c r="HWH1275" s="18"/>
      <c r="HWI1275" s="18"/>
      <c r="HWJ1275" s="18"/>
      <c r="HWK1275" s="18"/>
      <c r="HWL1275" s="18"/>
      <c r="HWM1275" s="18"/>
      <c r="HWN1275" s="18"/>
      <c r="HWO1275" s="18"/>
      <c r="HWP1275" s="18"/>
      <c r="HWQ1275" s="18"/>
      <c r="HWR1275" s="18"/>
      <c r="HWS1275" s="18"/>
      <c r="HWT1275" s="18"/>
      <c r="HWU1275" s="18"/>
      <c r="HWV1275" s="18"/>
      <c r="HWW1275" s="18"/>
      <c r="HWX1275" s="18"/>
      <c r="HWY1275" s="18"/>
      <c r="HWZ1275" s="18"/>
      <c r="HXA1275" s="18"/>
      <c r="HXB1275" s="18"/>
      <c r="HXC1275" s="18"/>
      <c r="HXD1275" s="18"/>
      <c r="HXE1275" s="18"/>
      <c r="HXF1275" s="18"/>
      <c r="HXG1275" s="18"/>
      <c r="HXH1275" s="18"/>
      <c r="HXI1275" s="18"/>
      <c r="HXJ1275" s="18"/>
      <c r="HXK1275" s="18"/>
      <c r="HXL1275" s="18"/>
      <c r="HXM1275" s="18"/>
      <c r="HXN1275" s="18"/>
      <c r="HXO1275" s="18"/>
      <c r="HXP1275" s="18"/>
      <c r="HXQ1275" s="18"/>
      <c r="HXR1275" s="18"/>
      <c r="HXS1275" s="18"/>
      <c r="HXT1275" s="18"/>
      <c r="HXU1275" s="18"/>
      <c r="HXV1275" s="18"/>
      <c r="HXW1275" s="18"/>
      <c r="HXX1275" s="18"/>
      <c r="HXY1275" s="18"/>
      <c r="HXZ1275" s="18"/>
      <c r="HYA1275" s="18"/>
      <c r="HYB1275" s="18"/>
      <c r="HYC1275" s="18"/>
      <c r="HYD1275" s="18"/>
      <c r="HYE1275" s="18"/>
      <c r="HYF1275" s="18"/>
      <c r="HYG1275" s="18"/>
      <c r="HYH1275" s="18"/>
      <c r="HYI1275" s="18"/>
      <c r="HYJ1275" s="18"/>
      <c r="HYK1275" s="18"/>
      <c r="HYL1275" s="18"/>
      <c r="HYM1275" s="18"/>
      <c r="HYN1275" s="18"/>
      <c r="HYO1275" s="18"/>
      <c r="HYP1275" s="18"/>
      <c r="HYQ1275" s="18"/>
      <c r="HYR1275" s="18"/>
      <c r="HYS1275" s="18"/>
      <c r="HYT1275" s="18"/>
      <c r="HYU1275" s="18"/>
      <c r="HYV1275" s="18"/>
      <c r="HYW1275" s="18"/>
      <c r="HYX1275" s="18"/>
      <c r="HYY1275" s="18"/>
      <c r="HYZ1275" s="18"/>
      <c r="HZA1275" s="18"/>
      <c r="HZB1275" s="18"/>
      <c r="HZC1275" s="18"/>
      <c r="HZD1275" s="18"/>
      <c r="HZE1275" s="18"/>
      <c r="HZF1275" s="18"/>
      <c r="HZG1275" s="18"/>
      <c r="HZH1275" s="18"/>
      <c r="HZI1275" s="18"/>
      <c r="HZJ1275" s="18"/>
      <c r="HZK1275" s="18"/>
      <c r="HZL1275" s="18"/>
      <c r="HZM1275" s="18"/>
      <c r="HZN1275" s="18"/>
      <c r="HZO1275" s="18"/>
      <c r="HZP1275" s="18"/>
      <c r="HZQ1275" s="18"/>
      <c r="HZR1275" s="18"/>
      <c r="HZS1275" s="18"/>
      <c r="HZT1275" s="18"/>
      <c r="HZU1275" s="18"/>
      <c r="HZV1275" s="18"/>
      <c r="HZW1275" s="18"/>
      <c r="HZX1275" s="18"/>
      <c r="HZY1275" s="18"/>
      <c r="HZZ1275" s="18"/>
      <c r="IAA1275" s="18"/>
      <c r="IAB1275" s="18"/>
      <c r="IAC1275" s="18"/>
      <c r="IAD1275" s="18"/>
      <c r="IAE1275" s="18"/>
      <c r="IAF1275" s="18"/>
      <c r="IAG1275" s="18"/>
      <c r="IAH1275" s="18"/>
      <c r="IAI1275" s="18"/>
      <c r="IAJ1275" s="18"/>
      <c r="IAK1275" s="18"/>
      <c r="IAL1275" s="18"/>
      <c r="IAM1275" s="18"/>
      <c r="IAN1275" s="18"/>
      <c r="IAO1275" s="18"/>
      <c r="IAP1275" s="18"/>
      <c r="IAQ1275" s="18"/>
      <c r="IAR1275" s="18"/>
      <c r="IAS1275" s="18"/>
      <c r="IAT1275" s="18"/>
      <c r="IAU1275" s="18"/>
      <c r="IAV1275" s="18"/>
      <c r="IAW1275" s="18"/>
      <c r="IAX1275" s="18"/>
      <c r="IAY1275" s="18"/>
      <c r="IAZ1275" s="18"/>
      <c r="IBA1275" s="18"/>
      <c r="IBB1275" s="18"/>
      <c r="IBC1275" s="18"/>
      <c r="IBD1275" s="18"/>
      <c r="IBE1275" s="18"/>
      <c r="IBF1275" s="18"/>
      <c r="IBG1275" s="18"/>
      <c r="IBH1275" s="18"/>
      <c r="IBI1275" s="18"/>
      <c r="IBJ1275" s="18"/>
      <c r="IBK1275" s="18"/>
      <c r="IBL1275" s="18"/>
      <c r="IBM1275" s="18"/>
      <c r="IBN1275" s="18"/>
      <c r="IBO1275" s="18"/>
      <c r="IBP1275" s="18"/>
      <c r="IBQ1275" s="18"/>
      <c r="IBR1275" s="18"/>
      <c r="IBS1275" s="18"/>
      <c r="IBT1275" s="18"/>
      <c r="IBU1275" s="18"/>
      <c r="IBV1275" s="18"/>
      <c r="IBW1275" s="18"/>
      <c r="IBX1275" s="18"/>
      <c r="IBY1275" s="18"/>
      <c r="IBZ1275" s="18"/>
      <c r="ICA1275" s="18"/>
      <c r="ICB1275" s="18"/>
      <c r="ICC1275" s="18"/>
      <c r="ICD1275" s="18"/>
      <c r="ICE1275" s="18"/>
      <c r="ICF1275" s="18"/>
      <c r="ICG1275" s="18"/>
      <c r="ICH1275" s="18"/>
      <c r="ICI1275" s="18"/>
      <c r="ICJ1275" s="18"/>
      <c r="ICK1275" s="18"/>
      <c r="ICL1275" s="18"/>
      <c r="ICM1275" s="18"/>
      <c r="ICN1275" s="18"/>
      <c r="ICO1275" s="18"/>
      <c r="ICP1275" s="18"/>
      <c r="ICQ1275" s="18"/>
      <c r="ICR1275" s="18"/>
      <c r="ICS1275" s="18"/>
      <c r="ICT1275" s="18"/>
      <c r="ICU1275" s="18"/>
      <c r="ICV1275" s="18"/>
      <c r="ICW1275" s="18"/>
      <c r="ICX1275" s="18"/>
      <c r="ICY1275" s="18"/>
      <c r="ICZ1275" s="18"/>
      <c r="IDA1275" s="18"/>
      <c r="IDB1275" s="18"/>
      <c r="IDC1275" s="18"/>
      <c r="IDD1275" s="18"/>
      <c r="IDE1275" s="18"/>
      <c r="IDF1275" s="18"/>
      <c r="IDG1275" s="18"/>
      <c r="IDH1275" s="18"/>
      <c r="IDI1275" s="18"/>
      <c r="IDJ1275" s="18"/>
      <c r="IDK1275" s="18"/>
      <c r="IDL1275" s="18"/>
      <c r="IDM1275" s="18"/>
      <c r="IDN1275" s="18"/>
      <c r="IDO1275" s="18"/>
      <c r="IDP1275" s="18"/>
      <c r="IDQ1275" s="18"/>
      <c r="IDR1275" s="18"/>
      <c r="IDS1275" s="18"/>
      <c r="IDT1275" s="18"/>
      <c r="IDU1275" s="18"/>
      <c r="IDV1275" s="18"/>
      <c r="IDW1275" s="18"/>
      <c r="IDX1275" s="18"/>
      <c r="IDY1275" s="18"/>
      <c r="IDZ1275" s="18"/>
      <c r="IEA1275" s="18"/>
      <c r="IEB1275" s="18"/>
      <c r="IEC1275" s="18"/>
      <c r="IED1275" s="18"/>
      <c r="IEE1275" s="18"/>
      <c r="IEF1275" s="18"/>
      <c r="IEG1275" s="18"/>
      <c r="IEH1275" s="18"/>
      <c r="IEI1275" s="18"/>
      <c r="IEJ1275" s="18"/>
      <c r="IEK1275" s="18"/>
      <c r="IEL1275" s="18"/>
      <c r="IEM1275" s="18"/>
      <c r="IEN1275" s="18"/>
      <c r="IEO1275" s="18"/>
      <c r="IEP1275" s="18"/>
      <c r="IEQ1275" s="18"/>
      <c r="IER1275" s="18"/>
      <c r="IES1275" s="18"/>
      <c r="IET1275" s="18"/>
      <c r="IEU1275" s="18"/>
      <c r="IEV1275" s="18"/>
      <c r="IEW1275" s="18"/>
      <c r="IEX1275" s="18"/>
      <c r="IEY1275" s="18"/>
      <c r="IEZ1275" s="18"/>
      <c r="IFA1275" s="18"/>
      <c r="IFB1275" s="18"/>
      <c r="IFC1275" s="18"/>
      <c r="IFD1275" s="18"/>
      <c r="IFE1275" s="18"/>
      <c r="IFF1275" s="18"/>
      <c r="IFG1275" s="18"/>
      <c r="IFH1275" s="18"/>
      <c r="IFI1275" s="18"/>
      <c r="IFJ1275" s="18"/>
      <c r="IFK1275" s="18"/>
      <c r="IFL1275" s="18"/>
      <c r="IFM1275" s="18"/>
      <c r="IFN1275" s="18"/>
      <c r="IFO1275" s="18"/>
      <c r="IFP1275" s="18"/>
      <c r="IFQ1275" s="18"/>
      <c r="IFR1275" s="18"/>
      <c r="IFS1275" s="18"/>
      <c r="IFT1275" s="18"/>
      <c r="IFU1275" s="18"/>
      <c r="IFV1275" s="18"/>
      <c r="IFW1275" s="18"/>
      <c r="IFX1275" s="18"/>
      <c r="IFY1275" s="18"/>
      <c r="IFZ1275" s="18"/>
      <c r="IGA1275" s="18"/>
      <c r="IGB1275" s="18"/>
      <c r="IGC1275" s="18"/>
      <c r="IGD1275" s="18"/>
      <c r="IGE1275" s="18"/>
      <c r="IGF1275" s="18"/>
      <c r="IGG1275" s="18"/>
      <c r="IGH1275" s="18"/>
      <c r="IGI1275" s="18"/>
      <c r="IGJ1275" s="18"/>
      <c r="IGK1275" s="18"/>
      <c r="IGL1275" s="18"/>
      <c r="IGM1275" s="18"/>
      <c r="IGN1275" s="18"/>
      <c r="IGO1275" s="18"/>
      <c r="IGP1275" s="18"/>
      <c r="IGQ1275" s="18"/>
      <c r="IGR1275" s="18"/>
      <c r="IGS1275" s="18"/>
      <c r="IGT1275" s="18"/>
      <c r="IGU1275" s="18"/>
      <c r="IGV1275" s="18"/>
      <c r="IGW1275" s="18"/>
      <c r="IGX1275" s="18"/>
      <c r="IGY1275" s="18"/>
      <c r="IGZ1275" s="18"/>
      <c r="IHA1275" s="18"/>
      <c r="IHB1275" s="18"/>
      <c r="IHC1275" s="18"/>
      <c r="IHD1275" s="18"/>
      <c r="IHE1275" s="18"/>
      <c r="IHF1275" s="18"/>
      <c r="IHG1275" s="18"/>
      <c r="IHH1275" s="18"/>
      <c r="IHI1275" s="18"/>
      <c r="IHJ1275" s="18"/>
      <c r="IHK1275" s="18"/>
      <c r="IHL1275" s="18"/>
      <c r="IHM1275" s="18"/>
      <c r="IHN1275" s="18"/>
      <c r="IHO1275" s="18"/>
      <c r="IHP1275" s="18"/>
      <c r="IHQ1275" s="18"/>
      <c r="IHR1275" s="18"/>
      <c r="IHS1275" s="18"/>
      <c r="IHT1275" s="18"/>
      <c r="IHU1275" s="18"/>
      <c r="IHV1275" s="18"/>
      <c r="IHW1275" s="18"/>
      <c r="IHX1275" s="18"/>
      <c r="IHY1275" s="18"/>
      <c r="IHZ1275" s="18"/>
      <c r="IIA1275" s="18"/>
      <c r="IIB1275" s="18"/>
      <c r="IIC1275" s="18"/>
      <c r="IID1275" s="18"/>
      <c r="IIE1275" s="18"/>
      <c r="IIF1275" s="18"/>
      <c r="IIG1275" s="18"/>
      <c r="IIH1275" s="18"/>
      <c r="III1275" s="18"/>
      <c r="IIJ1275" s="18"/>
      <c r="IIK1275" s="18"/>
      <c r="IIL1275" s="18"/>
      <c r="IIM1275" s="18"/>
      <c r="IIN1275" s="18"/>
      <c r="IIO1275" s="18"/>
      <c r="IIP1275" s="18"/>
      <c r="IIQ1275" s="18"/>
      <c r="IIR1275" s="18"/>
      <c r="IIS1275" s="18"/>
      <c r="IIT1275" s="18"/>
      <c r="IIU1275" s="18"/>
      <c r="IIV1275" s="18"/>
      <c r="IIW1275" s="18"/>
      <c r="IIX1275" s="18"/>
      <c r="IIY1275" s="18"/>
      <c r="IIZ1275" s="18"/>
      <c r="IJA1275" s="18"/>
      <c r="IJB1275" s="18"/>
      <c r="IJC1275" s="18"/>
      <c r="IJD1275" s="18"/>
      <c r="IJE1275" s="18"/>
      <c r="IJF1275" s="18"/>
      <c r="IJG1275" s="18"/>
      <c r="IJH1275" s="18"/>
      <c r="IJI1275" s="18"/>
      <c r="IJJ1275" s="18"/>
      <c r="IJK1275" s="18"/>
      <c r="IJL1275" s="18"/>
      <c r="IJM1275" s="18"/>
      <c r="IJN1275" s="18"/>
      <c r="IJO1275" s="18"/>
      <c r="IJP1275" s="18"/>
      <c r="IJQ1275" s="18"/>
      <c r="IJR1275" s="18"/>
      <c r="IJS1275" s="18"/>
      <c r="IJT1275" s="18"/>
      <c r="IJU1275" s="18"/>
      <c r="IJV1275" s="18"/>
      <c r="IJW1275" s="18"/>
      <c r="IJX1275" s="18"/>
      <c r="IJY1275" s="18"/>
      <c r="IJZ1275" s="18"/>
      <c r="IKA1275" s="18"/>
      <c r="IKB1275" s="18"/>
      <c r="IKC1275" s="18"/>
      <c r="IKD1275" s="18"/>
      <c r="IKE1275" s="18"/>
      <c r="IKF1275" s="18"/>
      <c r="IKG1275" s="18"/>
      <c r="IKH1275" s="18"/>
      <c r="IKI1275" s="18"/>
      <c r="IKJ1275" s="18"/>
      <c r="IKK1275" s="18"/>
      <c r="IKL1275" s="18"/>
      <c r="IKM1275" s="18"/>
      <c r="IKN1275" s="18"/>
      <c r="IKO1275" s="18"/>
      <c r="IKP1275" s="18"/>
      <c r="IKQ1275" s="18"/>
      <c r="IKR1275" s="18"/>
      <c r="IKS1275" s="18"/>
      <c r="IKT1275" s="18"/>
      <c r="IKU1275" s="18"/>
      <c r="IKV1275" s="18"/>
      <c r="IKW1275" s="18"/>
      <c r="IKX1275" s="18"/>
      <c r="IKY1275" s="18"/>
      <c r="IKZ1275" s="18"/>
      <c r="ILA1275" s="18"/>
      <c r="ILB1275" s="18"/>
      <c r="ILC1275" s="18"/>
      <c r="ILD1275" s="18"/>
      <c r="ILE1275" s="18"/>
      <c r="ILF1275" s="18"/>
      <c r="ILG1275" s="18"/>
      <c r="ILH1275" s="18"/>
      <c r="ILI1275" s="18"/>
      <c r="ILJ1275" s="18"/>
      <c r="ILK1275" s="18"/>
      <c r="ILL1275" s="18"/>
      <c r="ILM1275" s="18"/>
      <c r="ILN1275" s="18"/>
      <c r="ILO1275" s="18"/>
      <c r="ILP1275" s="18"/>
      <c r="ILQ1275" s="18"/>
      <c r="ILR1275" s="18"/>
      <c r="ILS1275" s="18"/>
      <c r="ILT1275" s="18"/>
      <c r="ILU1275" s="18"/>
      <c r="ILV1275" s="18"/>
      <c r="ILW1275" s="18"/>
      <c r="ILX1275" s="18"/>
      <c r="ILY1275" s="18"/>
      <c r="ILZ1275" s="18"/>
      <c r="IMA1275" s="18"/>
      <c r="IMB1275" s="18"/>
      <c r="IMC1275" s="18"/>
      <c r="IMD1275" s="18"/>
      <c r="IME1275" s="18"/>
      <c r="IMF1275" s="18"/>
      <c r="IMG1275" s="18"/>
      <c r="IMH1275" s="18"/>
      <c r="IMI1275" s="18"/>
      <c r="IMJ1275" s="18"/>
      <c r="IMK1275" s="18"/>
      <c r="IML1275" s="18"/>
      <c r="IMM1275" s="18"/>
      <c r="IMN1275" s="18"/>
      <c r="IMO1275" s="18"/>
      <c r="IMP1275" s="18"/>
      <c r="IMQ1275" s="18"/>
      <c r="IMR1275" s="18"/>
      <c r="IMS1275" s="18"/>
      <c r="IMT1275" s="18"/>
      <c r="IMU1275" s="18"/>
      <c r="IMV1275" s="18"/>
      <c r="IMW1275" s="18"/>
      <c r="IMX1275" s="18"/>
      <c r="IMY1275" s="18"/>
      <c r="IMZ1275" s="18"/>
      <c r="INA1275" s="18"/>
      <c r="INB1275" s="18"/>
      <c r="INC1275" s="18"/>
      <c r="IND1275" s="18"/>
      <c r="INE1275" s="18"/>
      <c r="INF1275" s="18"/>
      <c r="ING1275" s="18"/>
      <c r="INH1275" s="18"/>
      <c r="INI1275" s="18"/>
      <c r="INJ1275" s="18"/>
      <c r="INK1275" s="18"/>
      <c r="INL1275" s="18"/>
      <c r="INM1275" s="18"/>
      <c r="INN1275" s="18"/>
      <c r="INO1275" s="18"/>
      <c r="INP1275" s="18"/>
      <c r="INQ1275" s="18"/>
      <c r="INR1275" s="18"/>
      <c r="INS1275" s="18"/>
      <c r="INT1275" s="18"/>
      <c r="INU1275" s="18"/>
      <c r="INV1275" s="18"/>
      <c r="INW1275" s="18"/>
      <c r="INX1275" s="18"/>
      <c r="INY1275" s="18"/>
      <c r="INZ1275" s="18"/>
      <c r="IOA1275" s="18"/>
      <c r="IOB1275" s="18"/>
      <c r="IOC1275" s="18"/>
      <c r="IOD1275" s="18"/>
      <c r="IOE1275" s="18"/>
      <c r="IOF1275" s="18"/>
      <c r="IOG1275" s="18"/>
      <c r="IOH1275" s="18"/>
      <c r="IOI1275" s="18"/>
      <c r="IOJ1275" s="18"/>
      <c r="IOK1275" s="18"/>
      <c r="IOL1275" s="18"/>
      <c r="IOM1275" s="18"/>
      <c r="ION1275" s="18"/>
      <c r="IOO1275" s="18"/>
      <c r="IOP1275" s="18"/>
      <c r="IOQ1275" s="18"/>
      <c r="IOR1275" s="18"/>
      <c r="IOS1275" s="18"/>
      <c r="IOT1275" s="18"/>
      <c r="IOU1275" s="18"/>
      <c r="IOV1275" s="18"/>
      <c r="IOW1275" s="18"/>
      <c r="IOX1275" s="18"/>
      <c r="IOY1275" s="18"/>
      <c r="IOZ1275" s="18"/>
      <c r="IPA1275" s="18"/>
      <c r="IPB1275" s="18"/>
      <c r="IPC1275" s="18"/>
      <c r="IPD1275" s="18"/>
      <c r="IPE1275" s="18"/>
      <c r="IPF1275" s="18"/>
      <c r="IPG1275" s="18"/>
      <c r="IPH1275" s="18"/>
      <c r="IPI1275" s="18"/>
      <c r="IPJ1275" s="18"/>
      <c r="IPK1275" s="18"/>
      <c r="IPL1275" s="18"/>
      <c r="IPM1275" s="18"/>
      <c r="IPN1275" s="18"/>
      <c r="IPO1275" s="18"/>
      <c r="IPP1275" s="18"/>
      <c r="IPQ1275" s="18"/>
      <c r="IPR1275" s="18"/>
      <c r="IPS1275" s="18"/>
      <c r="IPT1275" s="18"/>
      <c r="IPU1275" s="18"/>
      <c r="IPV1275" s="18"/>
      <c r="IPW1275" s="18"/>
      <c r="IPX1275" s="18"/>
      <c r="IPY1275" s="18"/>
      <c r="IPZ1275" s="18"/>
      <c r="IQA1275" s="18"/>
      <c r="IQB1275" s="18"/>
      <c r="IQC1275" s="18"/>
      <c r="IQD1275" s="18"/>
      <c r="IQE1275" s="18"/>
      <c r="IQF1275" s="18"/>
      <c r="IQG1275" s="18"/>
      <c r="IQH1275" s="18"/>
      <c r="IQI1275" s="18"/>
      <c r="IQJ1275" s="18"/>
      <c r="IQK1275" s="18"/>
      <c r="IQL1275" s="18"/>
      <c r="IQM1275" s="18"/>
      <c r="IQN1275" s="18"/>
      <c r="IQO1275" s="18"/>
      <c r="IQP1275" s="18"/>
      <c r="IQQ1275" s="18"/>
      <c r="IQR1275" s="18"/>
      <c r="IQS1275" s="18"/>
      <c r="IQT1275" s="18"/>
      <c r="IQU1275" s="18"/>
      <c r="IQV1275" s="18"/>
      <c r="IQW1275" s="18"/>
      <c r="IQX1275" s="18"/>
      <c r="IQY1275" s="18"/>
      <c r="IQZ1275" s="18"/>
      <c r="IRA1275" s="18"/>
      <c r="IRB1275" s="18"/>
      <c r="IRC1275" s="18"/>
      <c r="IRD1275" s="18"/>
      <c r="IRE1275" s="18"/>
      <c r="IRF1275" s="18"/>
      <c r="IRG1275" s="18"/>
      <c r="IRH1275" s="18"/>
      <c r="IRI1275" s="18"/>
      <c r="IRJ1275" s="18"/>
      <c r="IRK1275" s="18"/>
      <c r="IRL1275" s="18"/>
      <c r="IRM1275" s="18"/>
      <c r="IRN1275" s="18"/>
      <c r="IRO1275" s="18"/>
      <c r="IRP1275" s="18"/>
      <c r="IRQ1275" s="18"/>
      <c r="IRR1275" s="18"/>
      <c r="IRS1275" s="18"/>
      <c r="IRT1275" s="18"/>
      <c r="IRU1275" s="18"/>
      <c r="IRV1275" s="18"/>
      <c r="IRW1275" s="18"/>
      <c r="IRX1275" s="18"/>
      <c r="IRY1275" s="18"/>
      <c r="IRZ1275" s="18"/>
      <c r="ISA1275" s="18"/>
      <c r="ISB1275" s="18"/>
      <c r="ISC1275" s="18"/>
      <c r="ISD1275" s="18"/>
      <c r="ISE1275" s="18"/>
      <c r="ISF1275" s="18"/>
      <c r="ISG1275" s="18"/>
      <c r="ISH1275" s="18"/>
      <c r="ISI1275" s="18"/>
      <c r="ISJ1275" s="18"/>
      <c r="ISK1275" s="18"/>
      <c r="ISL1275" s="18"/>
      <c r="ISM1275" s="18"/>
      <c r="ISN1275" s="18"/>
      <c r="ISO1275" s="18"/>
      <c r="ISP1275" s="18"/>
      <c r="ISQ1275" s="18"/>
      <c r="ISR1275" s="18"/>
      <c r="ISS1275" s="18"/>
      <c r="IST1275" s="18"/>
      <c r="ISU1275" s="18"/>
      <c r="ISV1275" s="18"/>
      <c r="ISW1275" s="18"/>
      <c r="ISX1275" s="18"/>
      <c r="ISY1275" s="18"/>
      <c r="ISZ1275" s="18"/>
      <c r="ITA1275" s="18"/>
      <c r="ITB1275" s="18"/>
      <c r="ITC1275" s="18"/>
      <c r="ITD1275" s="18"/>
      <c r="ITE1275" s="18"/>
      <c r="ITF1275" s="18"/>
      <c r="ITG1275" s="18"/>
      <c r="ITH1275" s="18"/>
      <c r="ITI1275" s="18"/>
      <c r="ITJ1275" s="18"/>
      <c r="ITK1275" s="18"/>
      <c r="ITL1275" s="18"/>
      <c r="ITM1275" s="18"/>
      <c r="ITN1275" s="18"/>
      <c r="ITO1275" s="18"/>
      <c r="ITP1275" s="18"/>
      <c r="ITQ1275" s="18"/>
      <c r="ITR1275" s="18"/>
      <c r="ITS1275" s="18"/>
      <c r="ITT1275" s="18"/>
      <c r="ITU1275" s="18"/>
      <c r="ITV1275" s="18"/>
      <c r="ITW1275" s="18"/>
      <c r="ITX1275" s="18"/>
      <c r="ITY1275" s="18"/>
      <c r="ITZ1275" s="18"/>
      <c r="IUA1275" s="18"/>
      <c r="IUB1275" s="18"/>
      <c r="IUC1275" s="18"/>
      <c r="IUD1275" s="18"/>
      <c r="IUE1275" s="18"/>
      <c r="IUF1275" s="18"/>
      <c r="IUG1275" s="18"/>
      <c r="IUH1275" s="18"/>
      <c r="IUI1275" s="18"/>
      <c r="IUJ1275" s="18"/>
      <c r="IUK1275" s="18"/>
      <c r="IUL1275" s="18"/>
      <c r="IUM1275" s="18"/>
      <c r="IUN1275" s="18"/>
      <c r="IUO1275" s="18"/>
      <c r="IUP1275" s="18"/>
      <c r="IUQ1275" s="18"/>
      <c r="IUR1275" s="18"/>
      <c r="IUS1275" s="18"/>
      <c r="IUT1275" s="18"/>
      <c r="IUU1275" s="18"/>
      <c r="IUV1275" s="18"/>
      <c r="IUW1275" s="18"/>
      <c r="IUX1275" s="18"/>
      <c r="IUY1275" s="18"/>
      <c r="IUZ1275" s="18"/>
      <c r="IVA1275" s="18"/>
      <c r="IVB1275" s="18"/>
      <c r="IVC1275" s="18"/>
      <c r="IVD1275" s="18"/>
      <c r="IVE1275" s="18"/>
      <c r="IVF1275" s="18"/>
      <c r="IVG1275" s="18"/>
      <c r="IVH1275" s="18"/>
      <c r="IVI1275" s="18"/>
      <c r="IVJ1275" s="18"/>
      <c r="IVK1275" s="18"/>
      <c r="IVL1275" s="18"/>
      <c r="IVM1275" s="18"/>
      <c r="IVN1275" s="18"/>
      <c r="IVO1275" s="18"/>
      <c r="IVP1275" s="18"/>
      <c r="IVQ1275" s="18"/>
      <c r="IVR1275" s="18"/>
      <c r="IVS1275" s="18"/>
      <c r="IVT1275" s="18"/>
      <c r="IVU1275" s="18"/>
      <c r="IVV1275" s="18"/>
      <c r="IVW1275" s="18"/>
      <c r="IVX1275" s="18"/>
      <c r="IVY1275" s="18"/>
      <c r="IVZ1275" s="18"/>
      <c r="IWA1275" s="18"/>
      <c r="IWB1275" s="18"/>
      <c r="IWC1275" s="18"/>
      <c r="IWD1275" s="18"/>
      <c r="IWE1275" s="18"/>
      <c r="IWF1275" s="18"/>
      <c r="IWG1275" s="18"/>
      <c r="IWH1275" s="18"/>
      <c r="IWI1275" s="18"/>
      <c r="IWJ1275" s="18"/>
      <c r="IWK1275" s="18"/>
      <c r="IWL1275" s="18"/>
      <c r="IWM1275" s="18"/>
      <c r="IWN1275" s="18"/>
      <c r="IWO1275" s="18"/>
      <c r="IWP1275" s="18"/>
      <c r="IWQ1275" s="18"/>
      <c r="IWR1275" s="18"/>
      <c r="IWS1275" s="18"/>
      <c r="IWT1275" s="18"/>
      <c r="IWU1275" s="18"/>
      <c r="IWV1275" s="18"/>
      <c r="IWW1275" s="18"/>
      <c r="IWX1275" s="18"/>
      <c r="IWY1275" s="18"/>
      <c r="IWZ1275" s="18"/>
      <c r="IXA1275" s="18"/>
      <c r="IXB1275" s="18"/>
      <c r="IXC1275" s="18"/>
      <c r="IXD1275" s="18"/>
      <c r="IXE1275" s="18"/>
      <c r="IXF1275" s="18"/>
      <c r="IXG1275" s="18"/>
      <c r="IXH1275" s="18"/>
      <c r="IXI1275" s="18"/>
      <c r="IXJ1275" s="18"/>
      <c r="IXK1275" s="18"/>
      <c r="IXL1275" s="18"/>
      <c r="IXM1275" s="18"/>
      <c r="IXN1275" s="18"/>
      <c r="IXO1275" s="18"/>
      <c r="IXP1275" s="18"/>
      <c r="IXQ1275" s="18"/>
      <c r="IXR1275" s="18"/>
      <c r="IXS1275" s="18"/>
      <c r="IXT1275" s="18"/>
      <c r="IXU1275" s="18"/>
      <c r="IXV1275" s="18"/>
      <c r="IXW1275" s="18"/>
      <c r="IXX1275" s="18"/>
      <c r="IXY1275" s="18"/>
      <c r="IXZ1275" s="18"/>
      <c r="IYA1275" s="18"/>
      <c r="IYB1275" s="18"/>
      <c r="IYC1275" s="18"/>
      <c r="IYD1275" s="18"/>
      <c r="IYE1275" s="18"/>
      <c r="IYF1275" s="18"/>
      <c r="IYG1275" s="18"/>
      <c r="IYH1275" s="18"/>
      <c r="IYI1275" s="18"/>
      <c r="IYJ1275" s="18"/>
      <c r="IYK1275" s="18"/>
      <c r="IYL1275" s="18"/>
      <c r="IYM1275" s="18"/>
      <c r="IYN1275" s="18"/>
      <c r="IYO1275" s="18"/>
      <c r="IYP1275" s="18"/>
      <c r="IYQ1275" s="18"/>
      <c r="IYR1275" s="18"/>
      <c r="IYS1275" s="18"/>
      <c r="IYT1275" s="18"/>
      <c r="IYU1275" s="18"/>
      <c r="IYV1275" s="18"/>
      <c r="IYW1275" s="18"/>
      <c r="IYX1275" s="18"/>
      <c r="IYY1275" s="18"/>
      <c r="IYZ1275" s="18"/>
      <c r="IZA1275" s="18"/>
      <c r="IZB1275" s="18"/>
      <c r="IZC1275" s="18"/>
      <c r="IZD1275" s="18"/>
      <c r="IZE1275" s="18"/>
      <c r="IZF1275" s="18"/>
      <c r="IZG1275" s="18"/>
      <c r="IZH1275" s="18"/>
      <c r="IZI1275" s="18"/>
      <c r="IZJ1275" s="18"/>
      <c r="IZK1275" s="18"/>
      <c r="IZL1275" s="18"/>
      <c r="IZM1275" s="18"/>
      <c r="IZN1275" s="18"/>
      <c r="IZO1275" s="18"/>
      <c r="IZP1275" s="18"/>
      <c r="IZQ1275" s="18"/>
      <c r="IZR1275" s="18"/>
      <c r="IZS1275" s="18"/>
      <c r="IZT1275" s="18"/>
      <c r="IZU1275" s="18"/>
      <c r="IZV1275" s="18"/>
      <c r="IZW1275" s="18"/>
      <c r="IZX1275" s="18"/>
      <c r="IZY1275" s="18"/>
      <c r="IZZ1275" s="18"/>
      <c r="JAA1275" s="18"/>
      <c r="JAB1275" s="18"/>
      <c r="JAC1275" s="18"/>
      <c r="JAD1275" s="18"/>
      <c r="JAE1275" s="18"/>
      <c r="JAF1275" s="18"/>
      <c r="JAG1275" s="18"/>
      <c r="JAH1275" s="18"/>
      <c r="JAI1275" s="18"/>
      <c r="JAJ1275" s="18"/>
      <c r="JAK1275" s="18"/>
      <c r="JAL1275" s="18"/>
      <c r="JAM1275" s="18"/>
      <c r="JAN1275" s="18"/>
      <c r="JAO1275" s="18"/>
      <c r="JAP1275" s="18"/>
      <c r="JAQ1275" s="18"/>
      <c r="JAR1275" s="18"/>
      <c r="JAS1275" s="18"/>
      <c r="JAT1275" s="18"/>
      <c r="JAU1275" s="18"/>
      <c r="JAV1275" s="18"/>
      <c r="JAW1275" s="18"/>
      <c r="JAX1275" s="18"/>
      <c r="JAY1275" s="18"/>
      <c r="JAZ1275" s="18"/>
      <c r="JBA1275" s="18"/>
      <c r="JBB1275" s="18"/>
      <c r="JBC1275" s="18"/>
      <c r="JBD1275" s="18"/>
      <c r="JBE1275" s="18"/>
      <c r="JBF1275" s="18"/>
      <c r="JBG1275" s="18"/>
      <c r="JBH1275" s="18"/>
      <c r="JBI1275" s="18"/>
      <c r="JBJ1275" s="18"/>
      <c r="JBK1275" s="18"/>
      <c r="JBL1275" s="18"/>
      <c r="JBM1275" s="18"/>
      <c r="JBN1275" s="18"/>
      <c r="JBO1275" s="18"/>
      <c r="JBP1275" s="18"/>
      <c r="JBQ1275" s="18"/>
      <c r="JBR1275" s="18"/>
      <c r="JBS1275" s="18"/>
      <c r="JBT1275" s="18"/>
      <c r="JBU1275" s="18"/>
      <c r="JBV1275" s="18"/>
      <c r="JBW1275" s="18"/>
      <c r="JBX1275" s="18"/>
      <c r="JBY1275" s="18"/>
      <c r="JBZ1275" s="18"/>
      <c r="JCA1275" s="18"/>
      <c r="JCB1275" s="18"/>
      <c r="JCC1275" s="18"/>
      <c r="JCD1275" s="18"/>
      <c r="JCE1275" s="18"/>
      <c r="JCF1275" s="18"/>
      <c r="JCG1275" s="18"/>
      <c r="JCH1275" s="18"/>
      <c r="JCI1275" s="18"/>
      <c r="JCJ1275" s="18"/>
      <c r="JCK1275" s="18"/>
      <c r="JCL1275" s="18"/>
      <c r="JCM1275" s="18"/>
      <c r="JCN1275" s="18"/>
      <c r="JCO1275" s="18"/>
      <c r="JCP1275" s="18"/>
      <c r="JCQ1275" s="18"/>
      <c r="JCR1275" s="18"/>
      <c r="JCS1275" s="18"/>
      <c r="JCT1275" s="18"/>
      <c r="JCU1275" s="18"/>
      <c r="JCV1275" s="18"/>
      <c r="JCW1275" s="18"/>
      <c r="JCX1275" s="18"/>
      <c r="JCY1275" s="18"/>
      <c r="JCZ1275" s="18"/>
      <c r="JDA1275" s="18"/>
      <c r="JDB1275" s="18"/>
      <c r="JDC1275" s="18"/>
      <c r="JDD1275" s="18"/>
      <c r="JDE1275" s="18"/>
      <c r="JDF1275" s="18"/>
      <c r="JDG1275" s="18"/>
      <c r="JDH1275" s="18"/>
      <c r="JDI1275" s="18"/>
      <c r="JDJ1275" s="18"/>
      <c r="JDK1275" s="18"/>
      <c r="JDL1275" s="18"/>
      <c r="JDM1275" s="18"/>
      <c r="JDN1275" s="18"/>
      <c r="JDO1275" s="18"/>
      <c r="JDP1275" s="18"/>
      <c r="JDQ1275" s="18"/>
      <c r="JDR1275" s="18"/>
      <c r="JDS1275" s="18"/>
      <c r="JDT1275" s="18"/>
      <c r="JDU1275" s="18"/>
      <c r="JDV1275" s="18"/>
      <c r="JDW1275" s="18"/>
      <c r="JDX1275" s="18"/>
      <c r="JDY1275" s="18"/>
      <c r="JDZ1275" s="18"/>
      <c r="JEA1275" s="18"/>
      <c r="JEB1275" s="18"/>
      <c r="JEC1275" s="18"/>
      <c r="JED1275" s="18"/>
      <c r="JEE1275" s="18"/>
      <c r="JEF1275" s="18"/>
      <c r="JEG1275" s="18"/>
      <c r="JEH1275" s="18"/>
      <c r="JEI1275" s="18"/>
      <c r="JEJ1275" s="18"/>
      <c r="JEK1275" s="18"/>
      <c r="JEL1275" s="18"/>
      <c r="JEM1275" s="18"/>
      <c r="JEN1275" s="18"/>
      <c r="JEO1275" s="18"/>
      <c r="JEP1275" s="18"/>
      <c r="JEQ1275" s="18"/>
      <c r="JER1275" s="18"/>
      <c r="JES1275" s="18"/>
      <c r="JET1275" s="18"/>
      <c r="JEU1275" s="18"/>
      <c r="JEV1275" s="18"/>
      <c r="JEW1275" s="18"/>
      <c r="JEX1275" s="18"/>
      <c r="JEY1275" s="18"/>
      <c r="JEZ1275" s="18"/>
      <c r="JFA1275" s="18"/>
      <c r="JFB1275" s="18"/>
      <c r="JFC1275" s="18"/>
      <c r="JFD1275" s="18"/>
      <c r="JFE1275" s="18"/>
      <c r="JFF1275" s="18"/>
      <c r="JFG1275" s="18"/>
      <c r="JFH1275" s="18"/>
      <c r="JFI1275" s="18"/>
      <c r="JFJ1275" s="18"/>
      <c r="JFK1275" s="18"/>
      <c r="JFL1275" s="18"/>
      <c r="JFM1275" s="18"/>
      <c r="JFN1275" s="18"/>
      <c r="JFO1275" s="18"/>
      <c r="JFP1275" s="18"/>
      <c r="JFQ1275" s="18"/>
      <c r="JFR1275" s="18"/>
      <c r="JFS1275" s="18"/>
      <c r="JFT1275" s="18"/>
      <c r="JFU1275" s="18"/>
      <c r="JFV1275" s="18"/>
      <c r="JFW1275" s="18"/>
      <c r="JFX1275" s="18"/>
      <c r="JFY1275" s="18"/>
      <c r="JFZ1275" s="18"/>
      <c r="JGA1275" s="18"/>
      <c r="JGB1275" s="18"/>
      <c r="JGC1275" s="18"/>
      <c r="JGD1275" s="18"/>
      <c r="JGE1275" s="18"/>
      <c r="JGF1275" s="18"/>
      <c r="JGG1275" s="18"/>
      <c r="JGH1275" s="18"/>
      <c r="JGI1275" s="18"/>
      <c r="JGJ1275" s="18"/>
      <c r="JGK1275" s="18"/>
      <c r="JGL1275" s="18"/>
      <c r="JGM1275" s="18"/>
      <c r="JGN1275" s="18"/>
      <c r="JGO1275" s="18"/>
      <c r="JGP1275" s="18"/>
      <c r="JGQ1275" s="18"/>
      <c r="JGR1275" s="18"/>
      <c r="JGS1275" s="18"/>
      <c r="JGT1275" s="18"/>
      <c r="JGU1275" s="18"/>
      <c r="JGV1275" s="18"/>
      <c r="JGW1275" s="18"/>
      <c r="JGX1275" s="18"/>
      <c r="JGY1275" s="18"/>
      <c r="JGZ1275" s="18"/>
      <c r="JHA1275" s="18"/>
      <c r="JHB1275" s="18"/>
      <c r="JHC1275" s="18"/>
      <c r="JHD1275" s="18"/>
      <c r="JHE1275" s="18"/>
      <c r="JHF1275" s="18"/>
      <c r="JHG1275" s="18"/>
      <c r="JHH1275" s="18"/>
      <c r="JHI1275" s="18"/>
      <c r="JHJ1275" s="18"/>
      <c r="JHK1275" s="18"/>
      <c r="JHL1275" s="18"/>
      <c r="JHM1275" s="18"/>
      <c r="JHN1275" s="18"/>
      <c r="JHO1275" s="18"/>
      <c r="JHP1275" s="18"/>
      <c r="JHQ1275" s="18"/>
      <c r="JHR1275" s="18"/>
      <c r="JHS1275" s="18"/>
      <c r="JHT1275" s="18"/>
      <c r="JHU1275" s="18"/>
      <c r="JHV1275" s="18"/>
      <c r="JHW1275" s="18"/>
      <c r="JHX1275" s="18"/>
      <c r="JHY1275" s="18"/>
      <c r="JHZ1275" s="18"/>
      <c r="JIA1275" s="18"/>
      <c r="JIB1275" s="18"/>
      <c r="JIC1275" s="18"/>
      <c r="JID1275" s="18"/>
      <c r="JIE1275" s="18"/>
      <c r="JIF1275" s="18"/>
      <c r="JIG1275" s="18"/>
      <c r="JIH1275" s="18"/>
      <c r="JII1275" s="18"/>
      <c r="JIJ1275" s="18"/>
      <c r="JIK1275" s="18"/>
      <c r="JIL1275" s="18"/>
      <c r="JIM1275" s="18"/>
      <c r="JIN1275" s="18"/>
      <c r="JIO1275" s="18"/>
      <c r="JIP1275" s="18"/>
      <c r="JIQ1275" s="18"/>
      <c r="JIR1275" s="18"/>
      <c r="JIS1275" s="18"/>
      <c r="JIT1275" s="18"/>
      <c r="JIU1275" s="18"/>
      <c r="JIV1275" s="18"/>
      <c r="JIW1275" s="18"/>
      <c r="JIX1275" s="18"/>
      <c r="JIY1275" s="18"/>
      <c r="JIZ1275" s="18"/>
      <c r="JJA1275" s="18"/>
      <c r="JJB1275" s="18"/>
      <c r="JJC1275" s="18"/>
      <c r="JJD1275" s="18"/>
      <c r="JJE1275" s="18"/>
      <c r="JJF1275" s="18"/>
      <c r="JJG1275" s="18"/>
      <c r="JJH1275" s="18"/>
      <c r="JJI1275" s="18"/>
      <c r="JJJ1275" s="18"/>
      <c r="JJK1275" s="18"/>
      <c r="JJL1275" s="18"/>
      <c r="JJM1275" s="18"/>
      <c r="JJN1275" s="18"/>
      <c r="JJO1275" s="18"/>
      <c r="JJP1275" s="18"/>
      <c r="JJQ1275" s="18"/>
      <c r="JJR1275" s="18"/>
      <c r="JJS1275" s="18"/>
      <c r="JJT1275" s="18"/>
      <c r="JJU1275" s="18"/>
      <c r="JJV1275" s="18"/>
      <c r="JJW1275" s="18"/>
      <c r="JJX1275" s="18"/>
      <c r="JJY1275" s="18"/>
      <c r="JJZ1275" s="18"/>
      <c r="JKA1275" s="18"/>
      <c r="JKB1275" s="18"/>
      <c r="JKC1275" s="18"/>
      <c r="JKD1275" s="18"/>
      <c r="JKE1275" s="18"/>
      <c r="JKF1275" s="18"/>
      <c r="JKG1275" s="18"/>
      <c r="JKH1275" s="18"/>
      <c r="JKI1275" s="18"/>
      <c r="JKJ1275" s="18"/>
      <c r="JKK1275" s="18"/>
      <c r="JKL1275" s="18"/>
      <c r="JKM1275" s="18"/>
      <c r="JKN1275" s="18"/>
      <c r="JKO1275" s="18"/>
      <c r="JKP1275" s="18"/>
      <c r="JKQ1275" s="18"/>
      <c r="JKR1275" s="18"/>
      <c r="JKS1275" s="18"/>
      <c r="JKT1275" s="18"/>
      <c r="JKU1275" s="18"/>
      <c r="JKV1275" s="18"/>
      <c r="JKW1275" s="18"/>
      <c r="JKX1275" s="18"/>
      <c r="JKY1275" s="18"/>
      <c r="JKZ1275" s="18"/>
      <c r="JLA1275" s="18"/>
      <c r="JLB1275" s="18"/>
      <c r="JLC1275" s="18"/>
      <c r="JLD1275" s="18"/>
      <c r="JLE1275" s="18"/>
      <c r="JLF1275" s="18"/>
      <c r="JLG1275" s="18"/>
      <c r="JLH1275" s="18"/>
      <c r="JLI1275" s="18"/>
      <c r="JLJ1275" s="18"/>
      <c r="JLK1275" s="18"/>
      <c r="JLL1275" s="18"/>
      <c r="JLM1275" s="18"/>
      <c r="JLN1275" s="18"/>
      <c r="JLO1275" s="18"/>
      <c r="JLP1275" s="18"/>
      <c r="JLQ1275" s="18"/>
      <c r="JLR1275" s="18"/>
      <c r="JLS1275" s="18"/>
      <c r="JLT1275" s="18"/>
      <c r="JLU1275" s="18"/>
      <c r="JLV1275" s="18"/>
      <c r="JLW1275" s="18"/>
      <c r="JLX1275" s="18"/>
      <c r="JLY1275" s="18"/>
      <c r="JLZ1275" s="18"/>
      <c r="JMA1275" s="18"/>
      <c r="JMB1275" s="18"/>
      <c r="JMC1275" s="18"/>
      <c r="JMD1275" s="18"/>
      <c r="JME1275" s="18"/>
      <c r="JMF1275" s="18"/>
      <c r="JMG1275" s="18"/>
      <c r="JMH1275" s="18"/>
      <c r="JMI1275" s="18"/>
      <c r="JMJ1275" s="18"/>
      <c r="JMK1275" s="18"/>
      <c r="JML1275" s="18"/>
      <c r="JMM1275" s="18"/>
      <c r="JMN1275" s="18"/>
      <c r="JMO1275" s="18"/>
      <c r="JMP1275" s="18"/>
      <c r="JMQ1275" s="18"/>
      <c r="JMR1275" s="18"/>
      <c r="JMS1275" s="18"/>
      <c r="JMT1275" s="18"/>
      <c r="JMU1275" s="18"/>
      <c r="JMV1275" s="18"/>
      <c r="JMW1275" s="18"/>
      <c r="JMX1275" s="18"/>
      <c r="JMY1275" s="18"/>
      <c r="JMZ1275" s="18"/>
      <c r="JNA1275" s="18"/>
      <c r="JNB1275" s="18"/>
      <c r="JNC1275" s="18"/>
      <c r="JND1275" s="18"/>
      <c r="JNE1275" s="18"/>
      <c r="JNF1275" s="18"/>
      <c r="JNG1275" s="18"/>
      <c r="JNH1275" s="18"/>
      <c r="JNI1275" s="18"/>
      <c r="JNJ1275" s="18"/>
      <c r="JNK1275" s="18"/>
      <c r="JNL1275" s="18"/>
      <c r="JNM1275" s="18"/>
      <c r="JNN1275" s="18"/>
      <c r="JNO1275" s="18"/>
      <c r="JNP1275" s="18"/>
      <c r="JNQ1275" s="18"/>
      <c r="JNR1275" s="18"/>
      <c r="JNS1275" s="18"/>
      <c r="JNT1275" s="18"/>
      <c r="JNU1275" s="18"/>
      <c r="JNV1275" s="18"/>
      <c r="JNW1275" s="18"/>
      <c r="JNX1275" s="18"/>
      <c r="JNY1275" s="18"/>
      <c r="JNZ1275" s="18"/>
      <c r="JOA1275" s="18"/>
      <c r="JOB1275" s="18"/>
      <c r="JOC1275" s="18"/>
      <c r="JOD1275" s="18"/>
      <c r="JOE1275" s="18"/>
      <c r="JOF1275" s="18"/>
      <c r="JOG1275" s="18"/>
      <c r="JOH1275" s="18"/>
      <c r="JOI1275" s="18"/>
      <c r="JOJ1275" s="18"/>
      <c r="JOK1275" s="18"/>
      <c r="JOL1275" s="18"/>
      <c r="JOM1275" s="18"/>
      <c r="JON1275" s="18"/>
      <c r="JOO1275" s="18"/>
      <c r="JOP1275" s="18"/>
      <c r="JOQ1275" s="18"/>
      <c r="JOR1275" s="18"/>
      <c r="JOS1275" s="18"/>
      <c r="JOT1275" s="18"/>
      <c r="JOU1275" s="18"/>
      <c r="JOV1275" s="18"/>
      <c r="JOW1275" s="18"/>
      <c r="JOX1275" s="18"/>
      <c r="JOY1275" s="18"/>
      <c r="JOZ1275" s="18"/>
      <c r="JPA1275" s="18"/>
      <c r="JPB1275" s="18"/>
      <c r="JPC1275" s="18"/>
      <c r="JPD1275" s="18"/>
      <c r="JPE1275" s="18"/>
      <c r="JPF1275" s="18"/>
      <c r="JPG1275" s="18"/>
      <c r="JPH1275" s="18"/>
      <c r="JPI1275" s="18"/>
      <c r="JPJ1275" s="18"/>
      <c r="JPK1275" s="18"/>
      <c r="JPL1275" s="18"/>
      <c r="JPM1275" s="18"/>
      <c r="JPN1275" s="18"/>
      <c r="JPO1275" s="18"/>
      <c r="JPP1275" s="18"/>
      <c r="JPQ1275" s="18"/>
      <c r="JPR1275" s="18"/>
      <c r="JPS1275" s="18"/>
      <c r="JPT1275" s="18"/>
      <c r="JPU1275" s="18"/>
      <c r="JPV1275" s="18"/>
      <c r="JPW1275" s="18"/>
      <c r="JPX1275" s="18"/>
      <c r="JPY1275" s="18"/>
      <c r="JPZ1275" s="18"/>
      <c r="JQA1275" s="18"/>
      <c r="JQB1275" s="18"/>
      <c r="JQC1275" s="18"/>
      <c r="JQD1275" s="18"/>
      <c r="JQE1275" s="18"/>
      <c r="JQF1275" s="18"/>
      <c r="JQG1275" s="18"/>
      <c r="JQH1275" s="18"/>
      <c r="JQI1275" s="18"/>
      <c r="JQJ1275" s="18"/>
      <c r="JQK1275" s="18"/>
      <c r="JQL1275" s="18"/>
      <c r="JQM1275" s="18"/>
      <c r="JQN1275" s="18"/>
      <c r="JQO1275" s="18"/>
      <c r="JQP1275" s="18"/>
      <c r="JQQ1275" s="18"/>
      <c r="JQR1275" s="18"/>
      <c r="JQS1275" s="18"/>
      <c r="JQT1275" s="18"/>
      <c r="JQU1275" s="18"/>
      <c r="JQV1275" s="18"/>
      <c r="JQW1275" s="18"/>
      <c r="JQX1275" s="18"/>
      <c r="JQY1275" s="18"/>
      <c r="JQZ1275" s="18"/>
      <c r="JRA1275" s="18"/>
      <c r="JRB1275" s="18"/>
      <c r="JRC1275" s="18"/>
      <c r="JRD1275" s="18"/>
      <c r="JRE1275" s="18"/>
      <c r="JRF1275" s="18"/>
      <c r="JRG1275" s="18"/>
      <c r="JRH1275" s="18"/>
      <c r="JRI1275" s="18"/>
      <c r="JRJ1275" s="18"/>
      <c r="JRK1275" s="18"/>
      <c r="JRL1275" s="18"/>
      <c r="JRM1275" s="18"/>
      <c r="JRN1275" s="18"/>
      <c r="JRO1275" s="18"/>
      <c r="JRP1275" s="18"/>
      <c r="JRQ1275" s="18"/>
      <c r="JRR1275" s="18"/>
      <c r="JRS1275" s="18"/>
      <c r="JRT1275" s="18"/>
      <c r="JRU1275" s="18"/>
      <c r="JRV1275" s="18"/>
      <c r="JRW1275" s="18"/>
      <c r="JRX1275" s="18"/>
      <c r="JRY1275" s="18"/>
      <c r="JRZ1275" s="18"/>
      <c r="JSA1275" s="18"/>
      <c r="JSB1275" s="18"/>
      <c r="JSC1275" s="18"/>
      <c r="JSD1275" s="18"/>
      <c r="JSE1275" s="18"/>
      <c r="JSF1275" s="18"/>
      <c r="JSG1275" s="18"/>
      <c r="JSH1275" s="18"/>
      <c r="JSI1275" s="18"/>
      <c r="JSJ1275" s="18"/>
      <c r="JSK1275" s="18"/>
      <c r="JSL1275" s="18"/>
      <c r="JSM1275" s="18"/>
      <c r="JSN1275" s="18"/>
      <c r="JSO1275" s="18"/>
      <c r="JSP1275" s="18"/>
      <c r="JSQ1275" s="18"/>
      <c r="JSR1275" s="18"/>
      <c r="JSS1275" s="18"/>
      <c r="JST1275" s="18"/>
      <c r="JSU1275" s="18"/>
      <c r="JSV1275" s="18"/>
      <c r="JSW1275" s="18"/>
      <c r="JSX1275" s="18"/>
      <c r="JSY1275" s="18"/>
      <c r="JSZ1275" s="18"/>
      <c r="JTA1275" s="18"/>
      <c r="JTB1275" s="18"/>
      <c r="JTC1275" s="18"/>
      <c r="JTD1275" s="18"/>
      <c r="JTE1275" s="18"/>
      <c r="JTF1275" s="18"/>
      <c r="JTG1275" s="18"/>
      <c r="JTH1275" s="18"/>
      <c r="JTI1275" s="18"/>
      <c r="JTJ1275" s="18"/>
      <c r="JTK1275" s="18"/>
      <c r="JTL1275" s="18"/>
      <c r="JTM1275" s="18"/>
      <c r="JTN1275" s="18"/>
      <c r="JTO1275" s="18"/>
      <c r="JTP1275" s="18"/>
      <c r="JTQ1275" s="18"/>
      <c r="JTR1275" s="18"/>
      <c r="JTS1275" s="18"/>
      <c r="JTT1275" s="18"/>
      <c r="JTU1275" s="18"/>
      <c r="JTV1275" s="18"/>
      <c r="JTW1275" s="18"/>
      <c r="JTX1275" s="18"/>
      <c r="JTY1275" s="18"/>
      <c r="JTZ1275" s="18"/>
      <c r="JUA1275" s="18"/>
      <c r="JUB1275" s="18"/>
      <c r="JUC1275" s="18"/>
      <c r="JUD1275" s="18"/>
      <c r="JUE1275" s="18"/>
      <c r="JUF1275" s="18"/>
      <c r="JUG1275" s="18"/>
      <c r="JUH1275" s="18"/>
      <c r="JUI1275" s="18"/>
      <c r="JUJ1275" s="18"/>
      <c r="JUK1275" s="18"/>
      <c r="JUL1275" s="18"/>
      <c r="JUM1275" s="18"/>
      <c r="JUN1275" s="18"/>
      <c r="JUO1275" s="18"/>
      <c r="JUP1275" s="18"/>
      <c r="JUQ1275" s="18"/>
      <c r="JUR1275" s="18"/>
      <c r="JUS1275" s="18"/>
      <c r="JUT1275" s="18"/>
      <c r="JUU1275" s="18"/>
      <c r="JUV1275" s="18"/>
      <c r="JUW1275" s="18"/>
      <c r="JUX1275" s="18"/>
      <c r="JUY1275" s="18"/>
      <c r="JUZ1275" s="18"/>
      <c r="JVA1275" s="18"/>
      <c r="JVB1275" s="18"/>
      <c r="JVC1275" s="18"/>
      <c r="JVD1275" s="18"/>
      <c r="JVE1275" s="18"/>
      <c r="JVF1275" s="18"/>
      <c r="JVG1275" s="18"/>
      <c r="JVH1275" s="18"/>
      <c r="JVI1275" s="18"/>
      <c r="JVJ1275" s="18"/>
      <c r="JVK1275" s="18"/>
      <c r="JVL1275" s="18"/>
      <c r="JVM1275" s="18"/>
      <c r="JVN1275" s="18"/>
      <c r="JVO1275" s="18"/>
      <c r="JVP1275" s="18"/>
      <c r="JVQ1275" s="18"/>
      <c r="JVR1275" s="18"/>
      <c r="JVS1275" s="18"/>
      <c r="JVT1275" s="18"/>
      <c r="JVU1275" s="18"/>
      <c r="JVV1275" s="18"/>
      <c r="JVW1275" s="18"/>
      <c r="JVX1275" s="18"/>
      <c r="JVY1275" s="18"/>
      <c r="JVZ1275" s="18"/>
      <c r="JWA1275" s="18"/>
      <c r="JWB1275" s="18"/>
      <c r="JWC1275" s="18"/>
      <c r="JWD1275" s="18"/>
      <c r="JWE1275" s="18"/>
      <c r="JWF1275" s="18"/>
      <c r="JWG1275" s="18"/>
      <c r="JWH1275" s="18"/>
      <c r="JWI1275" s="18"/>
      <c r="JWJ1275" s="18"/>
      <c r="JWK1275" s="18"/>
      <c r="JWL1275" s="18"/>
      <c r="JWM1275" s="18"/>
      <c r="JWN1275" s="18"/>
      <c r="JWO1275" s="18"/>
      <c r="JWP1275" s="18"/>
      <c r="JWQ1275" s="18"/>
      <c r="JWR1275" s="18"/>
      <c r="JWS1275" s="18"/>
      <c r="JWT1275" s="18"/>
      <c r="JWU1275" s="18"/>
      <c r="JWV1275" s="18"/>
      <c r="JWW1275" s="18"/>
      <c r="JWX1275" s="18"/>
      <c r="JWY1275" s="18"/>
      <c r="JWZ1275" s="18"/>
      <c r="JXA1275" s="18"/>
      <c r="JXB1275" s="18"/>
      <c r="JXC1275" s="18"/>
      <c r="JXD1275" s="18"/>
      <c r="JXE1275" s="18"/>
      <c r="JXF1275" s="18"/>
      <c r="JXG1275" s="18"/>
      <c r="JXH1275" s="18"/>
      <c r="JXI1275" s="18"/>
      <c r="JXJ1275" s="18"/>
      <c r="JXK1275" s="18"/>
      <c r="JXL1275" s="18"/>
      <c r="JXM1275" s="18"/>
      <c r="JXN1275" s="18"/>
      <c r="JXO1275" s="18"/>
      <c r="JXP1275" s="18"/>
      <c r="JXQ1275" s="18"/>
      <c r="JXR1275" s="18"/>
      <c r="JXS1275" s="18"/>
      <c r="JXT1275" s="18"/>
      <c r="JXU1275" s="18"/>
      <c r="JXV1275" s="18"/>
      <c r="JXW1275" s="18"/>
      <c r="JXX1275" s="18"/>
      <c r="JXY1275" s="18"/>
      <c r="JXZ1275" s="18"/>
      <c r="JYA1275" s="18"/>
      <c r="JYB1275" s="18"/>
      <c r="JYC1275" s="18"/>
      <c r="JYD1275" s="18"/>
      <c r="JYE1275" s="18"/>
      <c r="JYF1275" s="18"/>
      <c r="JYG1275" s="18"/>
      <c r="JYH1275" s="18"/>
      <c r="JYI1275" s="18"/>
      <c r="JYJ1275" s="18"/>
      <c r="JYK1275" s="18"/>
      <c r="JYL1275" s="18"/>
      <c r="JYM1275" s="18"/>
      <c r="JYN1275" s="18"/>
      <c r="JYO1275" s="18"/>
      <c r="JYP1275" s="18"/>
      <c r="JYQ1275" s="18"/>
      <c r="JYR1275" s="18"/>
      <c r="JYS1275" s="18"/>
      <c r="JYT1275" s="18"/>
      <c r="JYU1275" s="18"/>
      <c r="JYV1275" s="18"/>
      <c r="JYW1275" s="18"/>
      <c r="JYX1275" s="18"/>
      <c r="JYY1275" s="18"/>
      <c r="JYZ1275" s="18"/>
      <c r="JZA1275" s="18"/>
      <c r="JZB1275" s="18"/>
      <c r="JZC1275" s="18"/>
      <c r="JZD1275" s="18"/>
      <c r="JZE1275" s="18"/>
      <c r="JZF1275" s="18"/>
      <c r="JZG1275" s="18"/>
      <c r="JZH1275" s="18"/>
      <c r="JZI1275" s="18"/>
      <c r="JZJ1275" s="18"/>
      <c r="JZK1275" s="18"/>
      <c r="JZL1275" s="18"/>
      <c r="JZM1275" s="18"/>
      <c r="JZN1275" s="18"/>
      <c r="JZO1275" s="18"/>
      <c r="JZP1275" s="18"/>
      <c r="JZQ1275" s="18"/>
      <c r="JZR1275" s="18"/>
      <c r="JZS1275" s="18"/>
      <c r="JZT1275" s="18"/>
      <c r="JZU1275" s="18"/>
      <c r="JZV1275" s="18"/>
      <c r="JZW1275" s="18"/>
      <c r="JZX1275" s="18"/>
      <c r="JZY1275" s="18"/>
      <c r="JZZ1275" s="18"/>
      <c r="KAA1275" s="18"/>
      <c r="KAB1275" s="18"/>
      <c r="KAC1275" s="18"/>
      <c r="KAD1275" s="18"/>
      <c r="KAE1275" s="18"/>
      <c r="KAF1275" s="18"/>
      <c r="KAG1275" s="18"/>
      <c r="KAH1275" s="18"/>
      <c r="KAI1275" s="18"/>
      <c r="KAJ1275" s="18"/>
      <c r="KAK1275" s="18"/>
      <c r="KAL1275" s="18"/>
      <c r="KAM1275" s="18"/>
      <c r="KAN1275" s="18"/>
      <c r="KAO1275" s="18"/>
      <c r="KAP1275" s="18"/>
      <c r="KAQ1275" s="18"/>
      <c r="KAR1275" s="18"/>
      <c r="KAS1275" s="18"/>
      <c r="KAT1275" s="18"/>
      <c r="KAU1275" s="18"/>
      <c r="KAV1275" s="18"/>
      <c r="KAW1275" s="18"/>
      <c r="KAX1275" s="18"/>
      <c r="KAY1275" s="18"/>
      <c r="KAZ1275" s="18"/>
      <c r="KBA1275" s="18"/>
      <c r="KBB1275" s="18"/>
      <c r="KBC1275" s="18"/>
      <c r="KBD1275" s="18"/>
      <c r="KBE1275" s="18"/>
      <c r="KBF1275" s="18"/>
      <c r="KBG1275" s="18"/>
      <c r="KBH1275" s="18"/>
      <c r="KBI1275" s="18"/>
      <c r="KBJ1275" s="18"/>
      <c r="KBK1275" s="18"/>
      <c r="KBL1275" s="18"/>
      <c r="KBM1275" s="18"/>
      <c r="KBN1275" s="18"/>
      <c r="KBO1275" s="18"/>
      <c r="KBP1275" s="18"/>
      <c r="KBQ1275" s="18"/>
      <c r="KBR1275" s="18"/>
      <c r="KBS1275" s="18"/>
      <c r="KBT1275" s="18"/>
      <c r="KBU1275" s="18"/>
      <c r="KBV1275" s="18"/>
      <c r="KBW1275" s="18"/>
      <c r="KBX1275" s="18"/>
      <c r="KBY1275" s="18"/>
      <c r="KBZ1275" s="18"/>
      <c r="KCA1275" s="18"/>
      <c r="KCB1275" s="18"/>
      <c r="KCC1275" s="18"/>
      <c r="KCD1275" s="18"/>
      <c r="KCE1275" s="18"/>
      <c r="KCF1275" s="18"/>
      <c r="KCG1275" s="18"/>
      <c r="KCH1275" s="18"/>
      <c r="KCI1275" s="18"/>
      <c r="KCJ1275" s="18"/>
      <c r="KCK1275" s="18"/>
      <c r="KCL1275" s="18"/>
      <c r="KCM1275" s="18"/>
      <c r="KCN1275" s="18"/>
      <c r="KCO1275" s="18"/>
      <c r="KCP1275" s="18"/>
      <c r="KCQ1275" s="18"/>
      <c r="KCR1275" s="18"/>
      <c r="KCS1275" s="18"/>
      <c r="KCT1275" s="18"/>
      <c r="KCU1275" s="18"/>
      <c r="KCV1275" s="18"/>
      <c r="KCW1275" s="18"/>
      <c r="KCX1275" s="18"/>
      <c r="KCY1275" s="18"/>
      <c r="KCZ1275" s="18"/>
      <c r="KDA1275" s="18"/>
      <c r="KDB1275" s="18"/>
      <c r="KDC1275" s="18"/>
      <c r="KDD1275" s="18"/>
      <c r="KDE1275" s="18"/>
      <c r="KDF1275" s="18"/>
      <c r="KDG1275" s="18"/>
      <c r="KDH1275" s="18"/>
      <c r="KDI1275" s="18"/>
      <c r="KDJ1275" s="18"/>
      <c r="KDK1275" s="18"/>
      <c r="KDL1275" s="18"/>
      <c r="KDM1275" s="18"/>
      <c r="KDN1275" s="18"/>
      <c r="KDO1275" s="18"/>
      <c r="KDP1275" s="18"/>
      <c r="KDQ1275" s="18"/>
      <c r="KDR1275" s="18"/>
      <c r="KDS1275" s="18"/>
      <c r="KDT1275" s="18"/>
      <c r="KDU1275" s="18"/>
      <c r="KDV1275" s="18"/>
      <c r="KDW1275" s="18"/>
      <c r="KDX1275" s="18"/>
      <c r="KDY1275" s="18"/>
      <c r="KDZ1275" s="18"/>
      <c r="KEA1275" s="18"/>
      <c r="KEB1275" s="18"/>
      <c r="KEC1275" s="18"/>
      <c r="KED1275" s="18"/>
      <c r="KEE1275" s="18"/>
      <c r="KEF1275" s="18"/>
      <c r="KEG1275" s="18"/>
      <c r="KEH1275" s="18"/>
      <c r="KEI1275" s="18"/>
      <c r="KEJ1275" s="18"/>
      <c r="KEK1275" s="18"/>
      <c r="KEL1275" s="18"/>
      <c r="KEM1275" s="18"/>
      <c r="KEN1275" s="18"/>
      <c r="KEO1275" s="18"/>
      <c r="KEP1275" s="18"/>
      <c r="KEQ1275" s="18"/>
      <c r="KER1275" s="18"/>
      <c r="KES1275" s="18"/>
      <c r="KET1275" s="18"/>
      <c r="KEU1275" s="18"/>
      <c r="KEV1275" s="18"/>
      <c r="KEW1275" s="18"/>
      <c r="KEX1275" s="18"/>
      <c r="KEY1275" s="18"/>
      <c r="KEZ1275" s="18"/>
      <c r="KFA1275" s="18"/>
      <c r="KFB1275" s="18"/>
      <c r="KFC1275" s="18"/>
      <c r="KFD1275" s="18"/>
      <c r="KFE1275" s="18"/>
      <c r="KFF1275" s="18"/>
      <c r="KFG1275" s="18"/>
      <c r="KFH1275" s="18"/>
      <c r="KFI1275" s="18"/>
      <c r="KFJ1275" s="18"/>
      <c r="KFK1275" s="18"/>
      <c r="KFL1275" s="18"/>
      <c r="KFM1275" s="18"/>
      <c r="KFN1275" s="18"/>
      <c r="KFO1275" s="18"/>
      <c r="KFP1275" s="18"/>
      <c r="KFQ1275" s="18"/>
      <c r="KFR1275" s="18"/>
      <c r="KFS1275" s="18"/>
      <c r="KFT1275" s="18"/>
      <c r="KFU1275" s="18"/>
      <c r="KFV1275" s="18"/>
      <c r="KFW1275" s="18"/>
      <c r="KFX1275" s="18"/>
      <c r="KFY1275" s="18"/>
      <c r="KFZ1275" s="18"/>
      <c r="KGA1275" s="18"/>
      <c r="KGB1275" s="18"/>
      <c r="KGC1275" s="18"/>
      <c r="KGD1275" s="18"/>
      <c r="KGE1275" s="18"/>
      <c r="KGF1275" s="18"/>
      <c r="KGG1275" s="18"/>
      <c r="KGH1275" s="18"/>
      <c r="KGI1275" s="18"/>
      <c r="KGJ1275" s="18"/>
      <c r="KGK1275" s="18"/>
      <c r="KGL1275" s="18"/>
      <c r="KGM1275" s="18"/>
      <c r="KGN1275" s="18"/>
      <c r="KGO1275" s="18"/>
      <c r="KGP1275" s="18"/>
      <c r="KGQ1275" s="18"/>
      <c r="KGR1275" s="18"/>
      <c r="KGS1275" s="18"/>
      <c r="KGT1275" s="18"/>
      <c r="KGU1275" s="18"/>
      <c r="KGV1275" s="18"/>
      <c r="KGW1275" s="18"/>
      <c r="KGX1275" s="18"/>
      <c r="KGY1275" s="18"/>
      <c r="KGZ1275" s="18"/>
      <c r="KHA1275" s="18"/>
      <c r="KHB1275" s="18"/>
      <c r="KHC1275" s="18"/>
      <c r="KHD1275" s="18"/>
      <c r="KHE1275" s="18"/>
      <c r="KHF1275" s="18"/>
      <c r="KHG1275" s="18"/>
      <c r="KHH1275" s="18"/>
      <c r="KHI1275" s="18"/>
      <c r="KHJ1275" s="18"/>
      <c r="KHK1275" s="18"/>
      <c r="KHL1275" s="18"/>
      <c r="KHM1275" s="18"/>
      <c r="KHN1275" s="18"/>
      <c r="KHO1275" s="18"/>
      <c r="KHP1275" s="18"/>
      <c r="KHQ1275" s="18"/>
      <c r="KHR1275" s="18"/>
      <c r="KHS1275" s="18"/>
      <c r="KHT1275" s="18"/>
      <c r="KHU1275" s="18"/>
      <c r="KHV1275" s="18"/>
      <c r="KHW1275" s="18"/>
      <c r="KHX1275" s="18"/>
      <c r="KHY1275" s="18"/>
      <c r="KHZ1275" s="18"/>
      <c r="KIA1275" s="18"/>
      <c r="KIB1275" s="18"/>
      <c r="KIC1275" s="18"/>
      <c r="KID1275" s="18"/>
      <c r="KIE1275" s="18"/>
      <c r="KIF1275" s="18"/>
      <c r="KIG1275" s="18"/>
      <c r="KIH1275" s="18"/>
      <c r="KII1275" s="18"/>
      <c r="KIJ1275" s="18"/>
      <c r="KIK1275" s="18"/>
      <c r="KIL1275" s="18"/>
      <c r="KIM1275" s="18"/>
      <c r="KIN1275" s="18"/>
      <c r="KIO1275" s="18"/>
      <c r="KIP1275" s="18"/>
      <c r="KIQ1275" s="18"/>
      <c r="KIR1275" s="18"/>
      <c r="KIS1275" s="18"/>
      <c r="KIT1275" s="18"/>
      <c r="KIU1275" s="18"/>
      <c r="KIV1275" s="18"/>
      <c r="KIW1275" s="18"/>
      <c r="KIX1275" s="18"/>
      <c r="KIY1275" s="18"/>
      <c r="KIZ1275" s="18"/>
      <c r="KJA1275" s="18"/>
      <c r="KJB1275" s="18"/>
      <c r="KJC1275" s="18"/>
      <c r="KJD1275" s="18"/>
      <c r="KJE1275" s="18"/>
      <c r="KJF1275" s="18"/>
      <c r="KJG1275" s="18"/>
      <c r="KJH1275" s="18"/>
      <c r="KJI1275" s="18"/>
      <c r="KJJ1275" s="18"/>
      <c r="KJK1275" s="18"/>
      <c r="KJL1275" s="18"/>
      <c r="KJM1275" s="18"/>
      <c r="KJN1275" s="18"/>
      <c r="KJO1275" s="18"/>
      <c r="KJP1275" s="18"/>
      <c r="KJQ1275" s="18"/>
      <c r="KJR1275" s="18"/>
      <c r="KJS1275" s="18"/>
      <c r="KJT1275" s="18"/>
      <c r="KJU1275" s="18"/>
      <c r="KJV1275" s="18"/>
      <c r="KJW1275" s="18"/>
      <c r="KJX1275" s="18"/>
      <c r="KJY1275" s="18"/>
      <c r="KJZ1275" s="18"/>
      <c r="KKA1275" s="18"/>
      <c r="KKB1275" s="18"/>
      <c r="KKC1275" s="18"/>
      <c r="KKD1275" s="18"/>
      <c r="KKE1275" s="18"/>
      <c r="KKF1275" s="18"/>
      <c r="KKG1275" s="18"/>
      <c r="KKH1275" s="18"/>
      <c r="KKI1275" s="18"/>
      <c r="KKJ1275" s="18"/>
      <c r="KKK1275" s="18"/>
      <c r="KKL1275" s="18"/>
      <c r="KKM1275" s="18"/>
      <c r="KKN1275" s="18"/>
      <c r="KKO1275" s="18"/>
      <c r="KKP1275" s="18"/>
      <c r="KKQ1275" s="18"/>
      <c r="KKR1275" s="18"/>
      <c r="KKS1275" s="18"/>
      <c r="KKT1275" s="18"/>
      <c r="KKU1275" s="18"/>
      <c r="KKV1275" s="18"/>
      <c r="KKW1275" s="18"/>
      <c r="KKX1275" s="18"/>
      <c r="KKY1275" s="18"/>
      <c r="KKZ1275" s="18"/>
      <c r="KLA1275" s="18"/>
      <c r="KLB1275" s="18"/>
      <c r="KLC1275" s="18"/>
      <c r="KLD1275" s="18"/>
      <c r="KLE1275" s="18"/>
      <c r="KLF1275" s="18"/>
      <c r="KLG1275" s="18"/>
      <c r="KLH1275" s="18"/>
      <c r="KLI1275" s="18"/>
      <c r="KLJ1275" s="18"/>
      <c r="KLK1275" s="18"/>
      <c r="KLL1275" s="18"/>
      <c r="KLM1275" s="18"/>
      <c r="KLN1275" s="18"/>
      <c r="KLO1275" s="18"/>
      <c r="KLP1275" s="18"/>
      <c r="KLQ1275" s="18"/>
      <c r="KLR1275" s="18"/>
      <c r="KLS1275" s="18"/>
      <c r="KLT1275" s="18"/>
      <c r="KLU1275" s="18"/>
      <c r="KLV1275" s="18"/>
      <c r="KLW1275" s="18"/>
      <c r="KLX1275" s="18"/>
      <c r="KLY1275" s="18"/>
      <c r="KLZ1275" s="18"/>
      <c r="KMA1275" s="18"/>
      <c r="KMB1275" s="18"/>
      <c r="KMC1275" s="18"/>
      <c r="KMD1275" s="18"/>
      <c r="KME1275" s="18"/>
      <c r="KMF1275" s="18"/>
      <c r="KMG1275" s="18"/>
      <c r="KMH1275" s="18"/>
      <c r="KMI1275" s="18"/>
      <c r="KMJ1275" s="18"/>
      <c r="KMK1275" s="18"/>
      <c r="KML1275" s="18"/>
      <c r="KMM1275" s="18"/>
      <c r="KMN1275" s="18"/>
      <c r="KMO1275" s="18"/>
      <c r="KMP1275" s="18"/>
      <c r="KMQ1275" s="18"/>
      <c r="KMR1275" s="18"/>
      <c r="KMS1275" s="18"/>
      <c r="KMT1275" s="18"/>
      <c r="KMU1275" s="18"/>
      <c r="KMV1275" s="18"/>
      <c r="KMW1275" s="18"/>
      <c r="KMX1275" s="18"/>
      <c r="KMY1275" s="18"/>
      <c r="KMZ1275" s="18"/>
      <c r="KNA1275" s="18"/>
      <c r="KNB1275" s="18"/>
      <c r="KNC1275" s="18"/>
      <c r="KND1275" s="18"/>
      <c r="KNE1275" s="18"/>
      <c r="KNF1275" s="18"/>
      <c r="KNG1275" s="18"/>
      <c r="KNH1275" s="18"/>
      <c r="KNI1275" s="18"/>
      <c r="KNJ1275" s="18"/>
      <c r="KNK1275" s="18"/>
      <c r="KNL1275" s="18"/>
      <c r="KNM1275" s="18"/>
      <c r="KNN1275" s="18"/>
      <c r="KNO1275" s="18"/>
      <c r="KNP1275" s="18"/>
      <c r="KNQ1275" s="18"/>
      <c r="KNR1275" s="18"/>
      <c r="KNS1275" s="18"/>
      <c r="KNT1275" s="18"/>
      <c r="KNU1275" s="18"/>
      <c r="KNV1275" s="18"/>
      <c r="KNW1275" s="18"/>
      <c r="KNX1275" s="18"/>
      <c r="KNY1275" s="18"/>
      <c r="KNZ1275" s="18"/>
      <c r="KOA1275" s="18"/>
      <c r="KOB1275" s="18"/>
      <c r="KOC1275" s="18"/>
      <c r="KOD1275" s="18"/>
      <c r="KOE1275" s="18"/>
      <c r="KOF1275" s="18"/>
      <c r="KOG1275" s="18"/>
      <c r="KOH1275" s="18"/>
      <c r="KOI1275" s="18"/>
      <c r="KOJ1275" s="18"/>
      <c r="KOK1275" s="18"/>
      <c r="KOL1275" s="18"/>
      <c r="KOM1275" s="18"/>
      <c r="KON1275" s="18"/>
      <c r="KOO1275" s="18"/>
      <c r="KOP1275" s="18"/>
      <c r="KOQ1275" s="18"/>
      <c r="KOR1275" s="18"/>
      <c r="KOS1275" s="18"/>
      <c r="KOT1275" s="18"/>
      <c r="KOU1275" s="18"/>
      <c r="KOV1275" s="18"/>
      <c r="KOW1275" s="18"/>
      <c r="KOX1275" s="18"/>
      <c r="KOY1275" s="18"/>
      <c r="KOZ1275" s="18"/>
      <c r="KPA1275" s="18"/>
      <c r="KPB1275" s="18"/>
      <c r="KPC1275" s="18"/>
      <c r="KPD1275" s="18"/>
      <c r="KPE1275" s="18"/>
      <c r="KPF1275" s="18"/>
      <c r="KPG1275" s="18"/>
      <c r="KPH1275" s="18"/>
      <c r="KPI1275" s="18"/>
      <c r="KPJ1275" s="18"/>
      <c r="KPK1275" s="18"/>
      <c r="KPL1275" s="18"/>
      <c r="KPM1275" s="18"/>
      <c r="KPN1275" s="18"/>
      <c r="KPO1275" s="18"/>
      <c r="KPP1275" s="18"/>
      <c r="KPQ1275" s="18"/>
      <c r="KPR1275" s="18"/>
      <c r="KPS1275" s="18"/>
      <c r="KPT1275" s="18"/>
      <c r="KPU1275" s="18"/>
      <c r="KPV1275" s="18"/>
      <c r="KPW1275" s="18"/>
      <c r="KPX1275" s="18"/>
      <c r="KPY1275" s="18"/>
      <c r="KPZ1275" s="18"/>
      <c r="KQA1275" s="18"/>
      <c r="KQB1275" s="18"/>
      <c r="KQC1275" s="18"/>
      <c r="KQD1275" s="18"/>
      <c r="KQE1275" s="18"/>
      <c r="KQF1275" s="18"/>
      <c r="KQG1275" s="18"/>
      <c r="KQH1275" s="18"/>
      <c r="KQI1275" s="18"/>
      <c r="KQJ1275" s="18"/>
      <c r="KQK1275" s="18"/>
      <c r="KQL1275" s="18"/>
      <c r="KQM1275" s="18"/>
      <c r="KQN1275" s="18"/>
      <c r="KQO1275" s="18"/>
      <c r="KQP1275" s="18"/>
      <c r="KQQ1275" s="18"/>
      <c r="KQR1275" s="18"/>
      <c r="KQS1275" s="18"/>
      <c r="KQT1275" s="18"/>
      <c r="KQU1275" s="18"/>
      <c r="KQV1275" s="18"/>
      <c r="KQW1275" s="18"/>
      <c r="KQX1275" s="18"/>
      <c r="KQY1275" s="18"/>
      <c r="KQZ1275" s="18"/>
      <c r="KRA1275" s="18"/>
      <c r="KRB1275" s="18"/>
      <c r="KRC1275" s="18"/>
      <c r="KRD1275" s="18"/>
      <c r="KRE1275" s="18"/>
      <c r="KRF1275" s="18"/>
      <c r="KRG1275" s="18"/>
      <c r="KRH1275" s="18"/>
      <c r="KRI1275" s="18"/>
      <c r="KRJ1275" s="18"/>
      <c r="KRK1275" s="18"/>
      <c r="KRL1275" s="18"/>
      <c r="KRM1275" s="18"/>
      <c r="KRN1275" s="18"/>
      <c r="KRO1275" s="18"/>
      <c r="KRP1275" s="18"/>
      <c r="KRQ1275" s="18"/>
      <c r="KRR1275" s="18"/>
      <c r="KRS1275" s="18"/>
      <c r="KRT1275" s="18"/>
      <c r="KRU1275" s="18"/>
      <c r="KRV1275" s="18"/>
      <c r="KRW1275" s="18"/>
      <c r="KRX1275" s="18"/>
      <c r="KRY1275" s="18"/>
      <c r="KRZ1275" s="18"/>
      <c r="KSA1275" s="18"/>
      <c r="KSB1275" s="18"/>
      <c r="KSC1275" s="18"/>
      <c r="KSD1275" s="18"/>
      <c r="KSE1275" s="18"/>
      <c r="KSF1275" s="18"/>
      <c r="KSG1275" s="18"/>
      <c r="KSH1275" s="18"/>
      <c r="KSI1275" s="18"/>
      <c r="KSJ1275" s="18"/>
      <c r="KSK1275" s="18"/>
      <c r="KSL1275" s="18"/>
      <c r="KSM1275" s="18"/>
      <c r="KSN1275" s="18"/>
      <c r="KSO1275" s="18"/>
      <c r="KSP1275" s="18"/>
      <c r="KSQ1275" s="18"/>
      <c r="KSR1275" s="18"/>
      <c r="KSS1275" s="18"/>
      <c r="KST1275" s="18"/>
      <c r="KSU1275" s="18"/>
      <c r="KSV1275" s="18"/>
      <c r="KSW1275" s="18"/>
      <c r="KSX1275" s="18"/>
      <c r="KSY1275" s="18"/>
      <c r="KSZ1275" s="18"/>
      <c r="KTA1275" s="18"/>
      <c r="KTB1275" s="18"/>
      <c r="KTC1275" s="18"/>
      <c r="KTD1275" s="18"/>
      <c r="KTE1275" s="18"/>
      <c r="KTF1275" s="18"/>
      <c r="KTG1275" s="18"/>
      <c r="KTH1275" s="18"/>
      <c r="KTI1275" s="18"/>
      <c r="KTJ1275" s="18"/>
      <c r="KTK1275" s="18"/>
      <c r="KTL1275" s="18"/>
      <c r="KTM1275" s="18"/>
      <c r="KTN1275" s="18"/>
      <c r="KTO1275" s="18"/>
      <c r="KTP1275" s="18"/>
      <c r="KTQ1275" s="18"/>
      <c r="KTR1275" s="18"/>
      <c r="KTS1275" s="18"/>
      <c r="KTT1275" s="18"/>
      <c r="KTU1275" s="18"/>
      <c r="KTV1275" s="18"/>
      <c r="KTW1275" s="18"/>
      <c r="KTX1275" s="18"/>
      <c r="KTY1275" s="18"/>
      <c r="KTZ1275" s="18"/>
      <c r="KUA1275" s="18"/>
      <c r="KUB1275" s="18"/>
      <c r="KUC1275" s="18"/>
      <c r="KUD1275" s="18"/>
      <c r="KUE1275" s="18"/>
      <c r="KUF1275" s="18"/>
      <c r="KUG1275" s="18"/>
      <c r="KUH1275" s="18"/>
      <c r="KUI1275" s="18"/>
      <c r="KUJ1275" s="18"/>
      <c r="KUK1275" s="18"/>
      <c r="KUL1275" s="18"/>
      <c r="KUM1275" s="18"/>
      <c r="KUN1275" s="18"/>
      <c r="KUO1275" s="18"/>
      <c r="KUP1275" s="18"/>
      <c r="KUQ1275" s="18"/>
      <c r="KUR1275" s="18"/>
      <c r="KUS1275" s="18"/>
      <c r="KUT1275" s="18"/>
      <c r="KUU1275" s="18"/>
      <c r="KUV1275" s="18"/>
      <c r="KUW1275" s="18"/>
      <c r="KUX1275" s="18"/>
      <c r="KUY1275" s="18"/>
      <c r="KUZ1275" s="18"/>
      <c r="KVA1275" s="18"/>
      <c r="KVB1275" s="18"/>
      <c r="KVC1275" s="18"/>
      <c r="KVD1275" s="18"/>
      <c r="KVE1275" s="18"/>
      <c r="KVF1275" s="18"/>
      <c r="KVG1275" s="18"/>
      <c r="KVH1275" s="18"/>
      <c r="KVI1275" s="18"/>
      <c r="KVJ1275" s="18"/>
      <c r="KVK1275" s="18"/>
      <c r="KVL1275" s="18"/>
      <c r="KVM1275" s="18"/>
      <c r="KVN1275" s="18"/>
      <c r="KVO1275" s="18"/>
      <c r="KVP1275" s="18"/>
      <c r="KVQ1275" s="18"/>
      <c r="KVR1275" s="18"/>
      <c r="KVS1275" s="18"/>
      <c r="KVT1275" s="18"/>
      <c r="KVU1275" s="18"/>
      <c r="KVV1275" s="18"/>
      <c r="KVW1275" s="18"/>
      <c r="KVX1275" s="18"/>
      <c r="KVY1275" s="18"/>
      <c r="KVZ1275" s="18"/>
      <c r="KWA1275" s="18"/>
      <c r="KWB1275" s="18"/>
      <c r="KWC1275" s="18"/>
      <c r="KWD1275" s="18"/>
      <c r="KWE1275" s="18"/>
      <c r="KWF1275" s="18"/>
      <c r="KWG1275" s="18"/>
      <c r="KWH1275" s="18"/>
      <c r="KWI1275" s="18"/>
      <c r="KWJ1275" s="18"/>
      <c r="KWK1275" s="18"/>
      <c r="KWL1275" s="18"/>
      <c r="KWM1275" s="18"/>
      <c r="KWN1275" s="18"/>
      <c r="KWO1275" s="18"/>
      <c r="KWP1275" s="18"/>
      <c r="KWQ1275" s="18"/>
      <c r="KWR1275" s="18"/>
      <c r="KWS1275" s="18"/>
      <c r="KWT1275" s="18"/>
      <c r="KWU1275" s="18"/>
      <c r="KWV1275" s="18"/>
      <c r="KWW1275" s="18"/>
      <c r="KWX1275" s="18"/>
      <c r="KWY1275" s="18"/>
      <c r="KWZ1275" s="18"/>
      <c r="KXA1275" s="18"/>
      <c r="KXB1275" s="18"/>
      <c r="KXC1275" s="18"/>
      <c r="KXD1275" s="18"/>
      <c r="KXE1275" s="18"/>
      <c r="KXF1275" s="18"/>
      <c r="KXG1275" s="18"/>
      <c r="KXH1275" s="18"/>
      <c r="KXI1275" s="18"/>
      <c r="KXJ1275" s="18"/>
      <c r="KXK1275" s="18"/>
      <c r="KXL1275" s="18"/>
      <c r="KXM1275" s="18"/>
      <c r="KXN1275" s="18"/>
      <c r="KXO1275" s="18"/>
      <c r="KXP1275" s="18"/>
      <c r="KXQ1275" s="18"/>
      <c r="KXR1275" s="18"/>
      <c r="KXS1275" s="18"/>
      <c r="KXT1275" s="18"/>
      <c r="KXU1275" s="18"/>
      <c r="KXV1275" s="18"/>
      <c r="KXW1275" s="18"/>
      <c r="KXX1275" s="18"/>
      <c r="KXY1275" s="18"/>
      <c r="KXZ1275" s="18"/>
      <c r="KYA1275" s="18"/>
      <c r="KYB1275" s="18"/>
      <c r="KYC1275" s="18"/>
      <c r="KYD1275" s="18"/>
      <c r="KYE1275" s="18"/>
      <c r="KYF1275" s="18"/>
      <c r="KYG1275" s="18"/>
      <c r="KYH1275" s="18"/>
      <c r="KYI1275" s="18"/>
      <c r="KYJ1275" s="18"/>
      <c r="KYK1275" s="18"/>
      <c r="KYL1275" s="18"/>
      <c r="KYM1275" s="18"/>
      <c r="KYN1275" s="18"/>
      <c r="KYO1275" s="18"/>
      <c r="KYP1275" s="18"/>
      <c r="KYQ1275" s="18"/>
      <c r="KYR1275" s="18"/>
      <c r="KYS1275" s="18"/>
      <c r="KYT1275" s="18"/>
      <c r="KYU1275" s="18"/>
      <c r="KYV1275" s="18"/>
      <c r="KYW1275" s="18"/>
      <c r="KYX1275" s="18"/>
      <c r="KYY1275" s="18"/>
      <c r="KYZ1275" s="18"/>
      <c r="KZA1275" s="18"/>
      <c r="KZB1275" s="18"/>
      <c r="KZC1275" s="18"/>
      <c r="KZD1275" s="18"/>
      <c r="KZE1275" s="18"/>
      <c r="KZF1275" s="18"/>
      <c r="KZG1275" s="18"/>
      <c r="KZH1275" s="18"/>
      <c r="KZI1275" s="18"/>
      <c r="KZJ1275" s="18"/>
      <c r="KZK1275" s="18"/>
      <c r="KZL1275" s="18"/>
      <c r="KZM1275" s="18"/>
      <c r="KZN1275" s="18"/>
      <c r="KZO1275" s="18"/>
      <c r="KZP1275" s="18"/>
      <c r="KZQ1275" s="18"/>
      <c r="KZR1275" s="18"/>
      <c r="KZS1275" s="18"/>
      <c r="KZT1275" s="18"/>
      <c r="KZU1275" s="18"/>
      <c r="KZV1275" s="18"/>
      <c r="KZW1275" s="18"/>
      <c r="KZX1275" s="18"/>
      <c r="KZY1275" s="18"/>
      <c r="KZZ1275" s="18"/>
      <c r="LAA1275" s="18"/>
      <c r="LAB1275" s="18"/>
      <c r="LAC1275" s="18"/>
      <c r="LAD1275" s="18"/>
      <c r="LAE1275" s="18"/>
      <c r="LAF1275" s="18"/>
      <c r="LAG1275" s="18"/>
      <c r="LAH1275" s="18"/>
      <c r="LAI1275" s="18"/>
      <c r="LAJ1275" s="18"/>
      <c r="LAK1275" s="18"/>
      <c r="LAL1275" s="18"/>
      <c r="LAM1275" s="18"/>
      <c r="LAN1275" s="18"/>
      <c r="LAO1275" s="18"/>
      <c r="LAP1275" s="18"/>
      <c r="LAQ1275" s="18"/>
      <c r="LAR1275" s="18"/>
      <c r="LAS1275" s="18"/>
      <c r="LAT1275" s="18"/>
      <c r="LAU1275" s="18"/>
      <c r="LAV1275" s="18"/>
      <c r="LAW1275" s="18"/>
      <c r="LAX1275" s="18"/>
      <c r="LAY1275" s="18"/>
      <c r="LAZ1275" s="18"/>
      <c r="LBA1275" s="18"/>
      <c r="LBB1275" s="18"/>
      <c r="LBC1275" s="18"/>
      <c r="LBD1275" s="18"/>
      <c r="LBE1275" s="18"/>
      <c r="LBF1275" s="18"/>
      <c r="LBG1275" s="18"/>
      <c r="LBH1275" s="18"/>
      <c r="LBI1275" s="18"/>
      <c r="LBJ1275" s="18"/>
      <c r="LBK1275" s="18"/>
      <c r="LBL1275" s="18"/>
      <c r="LBM1275" s="18"/>
      <c r="LBN1275" s="18"/>
      <c r="LBO1275" s="18"/>
      <c r="LBP1275" s="18"/>
      <c r="LBQ1275" s="18"/>
      <c r="LBR1275" s="18"/>
      <c r="LBS1275" s="18"/>
      <c r="LBT1275" s="18"/>
      <c r="LBU1275" s="18"/>
      <c r="LBV1275" s="18"/>
      <c r="LBW1275" s="18"/>
      <c r="LBX1275" s="18"/>
      <c r="LBY1275" s="18"/>
      <c r="LBZ1275" s="18"/>
      <c r="LCA1275" s="18"/>
      <c r="LCB1275" s="18"/>
      <c r="LCC1275" s="18"/>
      <c r="LCD1275" s="18"/>
      <c r="LCE1275" s="18"/>
      <c r="LCF1275" s="18"/>
      <c r="LCG1275" s="18"/>
      <c r="LCH1275" s="18"/>
      <c r="LCI1275" s="18"/>
      <c r="LCJ1275" s="18"/>
      <c r="LCK1275" s="18"/>
      <c r="LCL1275" s="18"/>
      <c r="LCM1275" s="18"/>
      <c r="LCN1275" s="18"/>
      <c r="LCO1275" s="18"/>
      <c r="LCP1275" s="18"/>
      <c r="LCQ1275" s="18"/>
      <c r="LCR1275" s="18"/>
      <c r="LCS1275" s="18"/>
      <c r="LCT1275" s="18"/>
      <c r="LCU1275" s="18"/>
      <c r="LCV1275" s="18"/>
      <c r="LCW1275" s="18"/>
      <c r="LCX1275" s="18"/>
      <c r="LCY1275" s="18"/>
      <c r="LCZ1275" s="18"/>
      <c r="LDA1275" s="18"/>
      <c r="LDB1275" s="18"/>
      <c r="LDC1275" s="18"/>
      <c r="LDD1275" s="18"/>
      <c r="LDE1275" s="18"/>
      <c r="LDF1275" s="18"/>
      <c r="LDG1275" s="18"/>
      <c r="LDH1275" s="18"/>
      <c r="LDI1275" s="18"/>
      <c r="LDJ1275" s="18"/>
      <c r="LDK1275" s="18"/>
      <c r="LDL1275" s="18"/>
      <c r="LDM1275" s="18"/>
      <c r="LDN1275" s="18"/>
      <c r="LDO1275" s="18"/>
      <c r="LDP1275" s="18"/>
      <c r="LDQ1275" s="18"/>
      <c r="LDR1275" s="18"/>
      <c r="LDS1275" s="18"/>
      <c r="LDT1275" s="18"/>
      <c r="LDU1275" s="18"/>
      <c r="LDV1275" s="18"/>
      <c r="LDW1275" s="18"/>
      <c r="LDX1275" s="18"/>
      <c r="LDY1275" s="18"/>
      <c r="LDZ1275" s="18"/>
      <c r="LEA1275" s="18"/>
      <c r="LEB1275" s="18"/>
      <c r="LEC1275" s="18"/>
      <c r="LED1275" s="18"/>
      <c r="LEE1275" s="18"/>
      <c r="LEF1275" s="18"/>
      <c r="LEG1275" s="18"/>
      <c r="LEH1275" s="18"/>
      <c r="LEI1275" s="18"/>
      <c r="LEJ1275" s="18"/>
      <c r="LEK1275" s="18"/>
      <c r="LEL1275" s="18"/>
      <c r="LEM1275" s="18"/>
      <c r="LEN1275" s="18"/>
      <c r="LEO1275" s="18"/>
      <c r="LEP1275" s="18"/>
      <c r="LEQ1275" s="18"/>
      <c r="LER1275" s="18"/>
      <c r="LES1275" s="18"/>
      <c r="LET1275" s="18"/>
      <c r="LEU1275" s="18"/>
      <c r="LEV1275" s="18"/>
      <c r="LEW1275" s="18"/>
      <c r="LEX1275" s="18"/>
      <c r="LEY1275" s="18"/>
      <c r="LEZ1275" s="18"/>
      <c r="LFA1275" s="18"/>
      <c r="LFB1275" s="18"/>
      <c r="LFC1275" s="18"/>
      <c r="LFD1275" s="18"/>
      <c r="LFE1275" s="18"/>
      <c r="LFF1275" s="18"/>
      <c r="LFG1275" s="18"/>
      <c r="LFH1275" s="18"/>
      <c r="LFI1275" s="18"/>
      <c r="LFJ1275" s="18"/>
      <c r="LFK1275" s="18"/>
      <c r="LFL1275" s="18"/>
      <c r="LFM1275" s="18"/>
      <c r="LFN1275" s="18"/>
      <c r="LFO1275" s="18"/>
      <c r="LFP1275" s="18"/>
      <c r="LFQ1275" s="18"/>
      <c r="LFR1275" s="18"/>
      <c r="LFS1275" s="18"/>
      <c r="LFT1275" s="18"/>
      <c r="LFU1275" s="18"/>
      <c r="LFV1275" s="18"/>
      <c r="LFW1275" s="18"/>
      <c r="LFX1275" s="18"/>
      <c r="LFY1275" s="18"/>
      <c r="LFZ1275" s="18"/>
      <c r="LGA1275" s="18"/>
      <c r="LGB1275" s="18"/>
      <c r="LGC1275" s="18"/>
      <c r="LGD1275" s="18"/>
      <c r="LGE1275" s="18"/>
      <c r="LGF1275" s="18"/>
      <c r="LGG1275" s="18"/>
      <c r="LGH1275" s="18"/>
      <c r="LGI1275" s="18"/>
      <c r="LGJ1275" s="18"/>
      <c r="LGK1275" s="18"/>
      <c r="LGL1275" s="18"/>
      <c r="LGM1275" s="18"/>
      <c r="LGN1275" s="18"/>
      <c r="LGO1275" s="18"/>
      <c r="LGP1275" s="18"/>
      <c r="LGQ1275" s="18"/>
      <c r="LGR1275" s="18"/>
      <c r="LGS1275" s="18"/>
      <c r="LGT1275" s="18"/>
      <c r="LGU1275" s="18"/>
      <c r="LGV1275" s="18"/>
      <c r="LGW1275" s="18"/>
      <c r="LGX1275" s="18"/>
      <c r="LGY1275" s="18"/>
      <c r="LGZ1275" s="18"/>
      <c r="LHA1275" s="18"/>
      <c r="LHB1275" s="18"/>
      <c r="LHC1275" s="18"/>
      <c r="LHD1275" s="18"/>
      <c r="LHE1275" s="18"/>
      <c r="LHF1275" s="18"/>
      <c r="LHG1275" s="18"/>
      <c r="LHH1275" s="18"/>
      <c r="LHI1275" s="18"/>
      <c r="LHJ1275" s="18"/>
      <c r="LHK1275" s="18"/>
      <c r="LHL1275" s="18"/>
      <c r="LHM1275" s="18"/>
      <c r="LHN1275" s="18"/>
      <c r="LHO1275" s="18"/>
      <c r="LHP1275" s="18"/>
      <c r="LHQ1275" s="18"/>
      <c r="LHR1275" s="18"/>
      <c r="LHS1275" s="18"/>
      <c r="LHT1275" s="18"/>
      <c r="LHU1275" s="18"/>
      <c r="LHV1275" s="18"/>
      <c r="LHW1275" s="18"/>
      <c r="LHX1275" s="18"/>
      <c r="LHY1275" s="18"/>
      <c r="LHZ1275" s="18"/>
      <c r="LIA1275" s="18"/>
      <c r="LIB1275" s="18"/>
      <c r="LIC1275" s="18"/>
      <c r="LID1275" s="18"/>
      <c r="LIE1275" s="18"/>
      <c r="LIF1275" s="18"/>
      <c r="LIG1275" s="18"/>
      <c r="LIH1275" s="18"/>
      <c r="LII1275" s="18"/>
      <c r="LIJ1275" s="18"/>
      <c r="LIK1275" s="18"/>
      <c r="LIL1275" s="18"/>
      <c r="LIM1275" s="18"/>
      <c r="LIN1275" s="18"/>
      <c r="LIO1275" s="18"/>
      <c r="LIP1275" s="18"/>
      <c r="LIQ1275" s="18"/>
      <c r="LIR1275" s="18"/>
      <c r="LIS1275" s="18"/>
      <c r="LIT1275" s="18"/>
      <c r="LIU1275" s="18"/>
      <c r="LIV1275" s="18"/>
      <c r="LIW1275" s="18"/>
      <c r="LIX1275" s="18"/>
      <c r="LIY1275" s="18"/>
      <c r="LIZ1275" s="18"/>
      <c r="LJA1275" s="18"/>
      <c r="LJB1275" s="18"/>
      <c r="LJC1275" s="18"/>
      <c r="LJD1275" s="18"/>
      <c r="LJE1275" s="18"/>
      <c r="LJF1275" s="18"/>
      <c r="LJG1275" s="18"/>
      <c r="LJH1275" s="18"/>
      <c r="LJI1275" s="18"/>
      <c r="LJJ1275" s="18"/>
      <c r="LJK1275" s="18"/>
      <c r="LJL1275" s="18"/>
      <c r="LJM1275" s="18"/>
      <c r="LJN1275" s="18"/>
      <c r="LJO1275" s="18"/>
      <c r="LJP1275" s="18"/>
      <c r="LJQ1275" s="18"/>
      <c r="LJR1275" s="18"/>
      <c r="LJS1275" s="18"/>
      <c r="LJT1275" s="18"/>
      <c r="LJU1275" s="18"/>
      <c r="LJV1275" s="18"/>
      <c r="LJW1275" s="18"/>
      <c r="LJX1275" s="18"/>
      <c r="LJY1275" s="18"/>
      <c r="LJZ1275" s="18"/>
      <c r="LKA1275" s="18"/>
      <c r="LKB1275" s="18"/>
      <c r="LKC1275" s="18"/>
      <c r="LKD1275" s="18"/>
      <c r="LKE1275" s="18"/>
      <c r="LKF1275" s="18"/>
      <c r="LKG1275" s="18"/>
      <c r="LKH1275" s="18"/>
      <c r="LKI1275" s="18"/>
      <c r="LKJ1275" s="18"/>
      <c r="LKK1275" s="18"/>
      <c r="LKL1275" s="18"/>
      <c r="LKM1275" s="18"/>
      <c r="LKN1275" s="18"/>
      <c r="LKO1275" s="18"/>
      <c r="LKP1275" s="18"/>
      <c r="LKQ1275" s="18"/>
      <c r="LKR1275" s="18"/>
      <c r="LKS1275" s="18"/>
      <c r="LKT1275" s="18"/>
      <c r="LKU1275" s="18"/>
      <c r="LKV1275" s="18"/>
      <c r="LKW1275" s="18"/>
      <c r="LKX1275" s="18"/>
      <c r="LKY1275" s="18"/>
      <c r="LKZ1275" s="18"/>
      <c r="LLA1275" s="18"/>
      <c r="LLB1275" s="18"/>
      <c r="LLC1275" s="18"/>
      <c r="LLD1275" s="18"/>
      <c r="LLE1275" s="18"/>
      <c r="LLF1275" s="18"/>
      <c r="LLG1275" s="18"/>
      <c r="LLH1275" s="18"/>
      <c r="LLI1275" s="18"/>
      <c r="LLJ1275" s="18"/>
      <c r="LLK1275" s="18"/>
      <c r="LLL1275" s="18"/>
      <c r="LLM1275" s="18"/>
      <c r="LLN1275" s="18"/>
      <c r="LLO1275" s="18"/>
      <c r="LLP1275" s="18"/>
      <c r="LLQ1275" s="18"/>
      <c r="LLR1275" s="18"/>
      <c r="LLS1275" s="18"/>
      <c r="LLT1275" s="18"/>
      <c r="LLU1275" s="18"/>
      <c r="LLV1275" s="18"/>
      <c r="LLW1275" s="18"/>
      <c r="LLX1275" s="18"/>
      <c r="LLY1275" s="18"/>
      <c r="LLZ1275" s="18"/>
      <c r="LMA1275" s="18"/>
      <c r="LMB1275" s="18"/>
      <c r="LMC1275" s="18"/>
      <c r="LMD1275" s="18"/>
      <c r="LME1275" s="18"/>
      <c r="LMF1275" s="18"/>
      <c r="LMG1275" s="18"/>
      <c r="LMH1275" s="18"/>
      <c r="LMI1275" s="18"/>
      <c r="LMJ1275" s="18"/>
      <c r="LMK1275" s="18"/>
      <c r="LML1275" s="18"/>
      <c r="LMM1275" s="18"/>
      <c r="LMN1275" s="18"/>
      <c r="LMO1275" s="18"/>
      <c r="LMP1275" s="18"/>
      <c r="LMQ1275" s="18"/>
      <c r="LMR1275" s="18"/>
      <c r="LMS1275" s="18"/>
      <c r="LMT1275" s="18"/>
      <c r="LMU1275" s="18"/>
      <c r="LMV1275" s="18"/>
      <c r="LMW1275" s="18"/>
      <c r="LMX1275" s="18"/>
      <c r="LMY1275" s="18"/>
      <c r="LMZ1275" s="18"/>
      <c r="LNA1275" s="18"/>
      <c r="LNB1275" s="18"/>
      <c r="LNC1275" s="18"/>
      <c r="LND1275" s="18"/>
      <c r="LNE1275" s="18"/>
      <c r="LNF1275" s="18"/>
      <c r="LNG1275" s="18"/>
      <c r="LNH1275" s="18"/>
      <c r="LNI1275" s="18"/>
      <c r="LNJ1275" s="18"/>
      <c r="LNK1275" s="18"/>
      <c r="LNL1275" s="18"/>
      <c r="LNM1275" s="18"/>
      <c r="LNN1275" s="18"/>
      <c r="LNO1275" s="18"/>
      <c r="LNP1275" s="18"/>
      <c r="LNQ1275" s="18"/>
      <c r="LNR1275" s="18"/>
      <c r="LNS1275" s="18"/>
      <c r="LNT1275" s="18"/>
      <c r="LNU1275" s="18"/>
      <c r="LNV1275" s="18"/>
      <c r="LNW1275" s="18"/>
      <c r="LNX1275" s="18"/>
      <c r="LNY1275" s="18"/>
      <c r="LNZ1275" s="18"/>
      <c r="LOA1275" s="18"/>
      <c r="LOB1275" s="18"/>
      <c r="LOC1275" s="18"/>
      <c r="LOD1275" s="18"/>
      <c r="LOE1275" s="18"/>
      <c r="LOF1275" s="18"/>
      <c r="LOG1275" s="18"/>
      <c r="LOH1275" s="18"/>
      <c r="LOI1275" s="18"/>
      <c r="LOJ1275" s="18"/>
      <c r="LOK1275" s="18"/>
      <c r="LOL1275" s="18"/>
      <c r="LOM1275" s="18"/>
      <c r="LON1275" s="18"/>
      <c r="LOO1275" s="18"/>
      <c r="LOP1275" s="18"/>
      <c r="LOQ1275" s="18"/>
      <c r="LOR1275" s="18"/>
      <c r="LOS1275" s="18"/>
      <c r="LOT1275" s="18"/>
      <c r="LOU1275" s="18"/>
      <c r="LOV1275" s="18"/>
      <c r="LOW1275" s="18"/>
      <c r="LOX1275" s="18"/>
      <c r="LOY1275" s="18"/>
      <c r="LOZ1275" s="18"/>
      <c r="LPA1275" s="18"/>
      <c r="LPB1275" s="18"/>
      <c r="LPC1275" s="18"/>
      <c r="LPD1275" s="18"/>
      <c r="LPE1275" s="18"/>
      <c r="LPF1275" s="18"/>
      <c r="LPG1275" s="18"/>
      <c r="LPH1275" s="18"/>
      <c r="LPI1275" s="18"/>
      <c r="LPJ1275" s="18"/>
      <c r="LPK1275" s="18"/>
      <c r="LPL1275" s="18"/>
      <c r="LPM1275" s="18"/>
      <c r="LPN1275" s="18"/>
      <c r="LPO1275" s="18"/>
      <c r="LPP1275" s="18"/>
      <c r="LPQ1275" s="18"/>
      <c r="LPR1275" s="18"/>
      <c r="LPS1275" s="18"/>
      <c r="LPT1275" s="18"/>
      <c r="LPU1275" s="18"/>
      <c r="LPV1275" s="18"/>
      <c r="LPW1275" s="18"/>
      <c r="LPX1275" s="18"/>
      <c r="LPY1275" s="18"/>
      <c r="LPZ1275" s="18"/>
      <c r="LQA1275" s="18"/>
      <c r="LQB1275" s="18"/>
      <c r="LQC1275" s="18"/>
      <c r="LQD1275" s="18"/>
      <c r="LQE1275" s="18"/>
      <c r="LQF1275" s="18"/>
      <c r="LQG1275" s="18"/>
      <c r="LQH1275" s="18"/>
      <c r="LQI1275" s="18"/>
      <c r="LQJ1275" s="18"/>
      <c r="LQK1275" s="18"/>
      <c r="LQL1275" s="18"/>
      <c r="LQM1275" s="18"/>
      <c r="LQN1275" s="18"/>
      <c r="LQO1275" s="18"/>
      <c r="LQP1275" s="18"/>
      <c r="LQQ1275" s="18"/>
      <c r="LQR1275" s="18"/>
      <c r="LQS1275" s="18"/>
      <c r="LQT1275" s="18"/>
      <c r="LQU1275" s="18"/>
      <c r="LQV1275" s="18"/>
      <c r="LQW1275" s="18"/>
      <c r="LQX1275" s="18"/>
      <c r="LQY1275" s="18"/>
      <c r="LQZ1275" s="18"/>
      <c r="LRA1275" s="18"/>
      <c r="LRB1275" s="18"/>
      <c r="LRC1275" s="18"/>
      <c r="LRD1275" s="18"/>
      <c r="LRE1275" s="18"/>
      <c r="LRF1275" s="18"/>
      <c r="LRG1275" s="18"/>
      <c r="LRH1275" s="18"/>
      <c r="LRI1275" s="18"/>
      <c r="LRJ1275" s="18"/>
      <c r="LRK1275" s="18"/>
      <c r="LRL1275" s="18"/>
      <c r="LRM1275" s="18"/>
      <c r="LRN1275" s="18"/>
      <c r="LRO1275" s="18"/>
      <c r="LRP1275" s="18"/>
      <c r="LRQ1275" s="18"/>
      <c r="LRR1275" s="18"/>
      <c r="LRS1275" s="18"/>
      <c r="LRT1275" s="18"/>
      <c r="LRU1275" s="18"/>
      <c r="LRV1275" s="18"/>
      <c r="LRW1275" s="18"/>
      <c r="LRX1275" s="18"/>
      <c r="LRY1275" s="18"/>
      <c r="LRZ1275" s="18"/>
      <c r="LSA1275" s="18"/>
      <c r="LSB1275" s="18"/>
      <c r="LSC1275" s="18"/>
      <c r="LSD1275" s="18"/>
      <c r="LSE1275" s="18"/>
      <c r="LSF1275" s="18"/>
      <c r="LSG1275" s="18"/>
      <c r="LSH1275" s="18"/>
      <c r="LSI1275" s="18"/>
      <c r="LSJ1275" s="18"/>
      <c r="LSK1275" s="18"/>
      <c r="LSL1275" s="18"/>
      <c r="LSM1275" s="18"/>
      <c r="LSN1275" s="18"/>
      <c r="LSO1275" s="18"/>
      <c r="LSP1275" s="18"/>
      <c r="LSQ1275" s="18"/>
      <c r="LSR1275" s="18"/>
      <c r="LSS1275" s="18"/>
      <c r="LST1275" s="18"/>
      <c r="LSU1275" s="18"/>
      <c r="LSV1275" s="18"/>
      <c r="LSW1275" s="18"/>
      <c r="LSX1275" s="18"/>
      <c r="LSY1275" s="18"/>
      <c r="LSZ1275" s="18"/>
      <c r="LTA1275" s="18"/>
      <c r="LTB1275" s="18"/>
      <c r="LTC1275" s="18"/>
      <c r="LTD1275" s="18"/>
      <c r="LTE1275" s="18"/>
      <c r="LTF1275" s="18"/>
      <c r="LTG1275" s="18"/>
      <c r="LTH1275" s="18"/>
      <c r="LTI1275" s="18"/>
      <c r="LTJ1275" s="18"/>
      <c r="LTK1275" s="18"/>
      <c r="LTL1275" s="18"/>
      <c r="LTM1275" s="18"/>
      <c r="LTN1275" s="18"/>
      <c r="LTO1275" s="18"/>
      <c r="LTP1275" s="18"/>
      <c r="LTQ1275" s="18"/>
      <c r="LTR1275" s="18"/>
      <c r="LTS1275" s="18"/>
      <c r="LTT1275" s="18"/>
      <c r="LTU1275" s="18"/>
      <c r="LTV1275" s="18"/>
      <c r="LTW1275" s="18"/>
      <c r="LTX1275" s="18"/>
      <c r="LTY1275" s="18"/>
      <c r="LTZ1275" s="18"/>
      <c r="LUA1275" s="18"/>
      <c r="LUB1275" s="18"/>
      <c r="LUC1275" s="18"/>
      <c r="LUD1275" s="18"/>
      <c r="LUE1275" s="18"/>
      <c r="LUF1275" s="18"/>
      <c r="LUG1275" s="18"/>
      <c r="LUH1275" s="18"/>
      <c r="LUI1275" s="18"/>
      <c r="LUJ1275" s="18"/>
      <c r="LUK1275" s="18"/>
      <c r="LUL1275" s="18"/>
      <c r="LUM1275" s="18"/>
      <c r="LUN1275" s="18"/>
      <c r="LUO1275" s="18"/>
      <c r="LUP1275" s="18"/>
      <c r="LUQ1275" s="18"/>
      <c r="LUR1275" s="18"/>
      <c r="LUS1275" s="18"/>
      <c r="LUT1275" s="18"/>
      <c r="LUU1275" s="18"/>
      <c r="LUV1275" s="18"/>
      <c r="LUW1275" s="18"/>
      <c r="LUX1275" s="18"/>
      <c r="LUY1275" s="18"/>
      <c r="LUZ1275" s="18"/>
      <c r="LVA1275" s="18"/>
      <c r="LVB1275" s="18"/>
      <c r="LVC1275" s="18"/>
      <c r="LVD1275" s="18"/>
      <c r="LVE1275" s="18"/>
      <c r="LVF1275" s="18"/>
      <c r="LVG1275" s="18"/>
      <c r="LVH1275" s="18"/>
      <c r="LVI1275" s="18"/>
      <c r="LVJ1275" s="18"/>
      <c r="LVK1275" s="18"/>
      <c r="LVL1275" s="18"/>
      <c r="LVM1275" s="18"/>
      <c r="LVN1275" s="18"/>
      <c r="LVO1275" s="18"/>
      <c r="LVP1275" s="18"/>
      <c r="LVQ1275" s="18"/>
      <c r="LVR1275" s="18"/>
      <c r="LVS1275" s="18"/>
      <c r="LVT1275" s="18"/>
      <c r="LVU1275" s="18"/>
      <c r="LVV1275" s="18"/>
      <c r="LVW1275" s="18"/>
      <c r="LVX1275" s="18"/>
      <c r="LVY1275" s="18"/>
      <c r="LVZ1275" s="18"/>
      <c r="LWA1275" s="18"/>
      <c r="LWB1275" s="18"/>
      <c r="LWC1275" s="18"/>
      <c r="LWD1275" s="18"/>
      <c r="LWE1275" s="18"/>
      <c r="LWF1275" s="18"/>
      <c r="LWG1275" s="18"/>
      <c r="LWH1275" s="18"/>
      <c r="LWI1275" s="18"/>
      <c r="LWJ1275" s="18"/>
      <c r="LWK1275" s="18"/>
      <c r="LWL1275" s="18"/>
      <c r="LWM1275" s="18"/>
      <c r="LWN1275" s="18"/>
      <c r="LWO1275" s="18"/>
      <c r="LWP1275" s="18"/>
      <c r="LWQ1275" s="18"/>
      <c r="LWR1275" s="18"/>
      <c r="LWS1275" s="18"/>
      <c r="LWT1275" s="18"/>
      <c r="LWU1275" s="18"/>
      <c r="LWV1275" s="18"/>
      <c r="LWW1275" s="18"/>
      <c r="LWX1275" s="18"/>
      <c r="LWY1275" s="18"/>
      <c r="LWZ1275" s="18"/>
      <c r="LXA1275" s="18"/>
      <c r="LXB1275" s="18"/>
      <c r="LXC1275" s="18"/>
      <c r="LXD1275" s="18"/>
      <c r="LXE1275" s="18"/>
      <c r="LXF1275" s="18"/>
      <c r="LXG1275" s="18"/>
      <c r="LXH1275" s="18"/>
      <c r="LXI1275" s="18"/>
      <c r="LXJ1275" s="18"/>
      <c r="LXK1275" s="18"/>
      <c r="LXL1275" s="18"/>
      <c r="LXM1275" s="18"/>
      <c r="LXN1275" s="18"/>
      <c r="LXO1275" s="18"/>
      <c r="LXP1275" s="18"/>
      <c r="LXQ1275" s="18"/>
      <c r="LXR1275" s="18"/>
      <c r="LXS1275" s="18"/>
      <c r="LXT1275" s="18"/>
      <c r="LXU1275" s="18"/>
      <c r="LXV1275" s="18"/>
      <c r="LXW1275" s="18"/>
      <c r="LXX1275" s="18"/>
      <c r="LXY1275" s="18"/>
      <c r="LXZ1275" s="18"/>
      <c r="LYA1275" s="18"/>
      <c r="LYB1275" s="18"/>
      <c r="LYC1275" s="18"/>
      <c r="LYD1275" s="18"/>
      <c r="LYE1275" s="18"/>
      <c r="LYF1275" s="18"/>
      <c r="LYG1275" s="18"/>
      <c r="LYH1275" s="18"/>
      <c r="LYI1275" s="18"/>
      <c r="LYJ1275" s="18"/>
      <c r="LYK1275" s="18"/>
      <c r="LYL1275" s="18"/>
      <c r="LYM1275" s="18"/>
      <c r="LYN1275" s="18"/>
      <c r="LYO1275" s="18"/>
      <c r="LYP1275" s="18"/>
      <c r="LYQ1275" s="18"/>
      <c r="LYR1275" s="18"/>
      <c r="LYS1275" s="18"/>
      <c r="LYT1275" s="18"/>
      <c r="LYU1275" s="18"/>
      <c r="LYV1275" s="18"/>
      <c r="LYW1275" s="18"/>
      <c r="LYX1275" s="18"/>
      <c r="LYY1275" s="18"/>
      <c r="LYZ1275" s="18"/>
      <c r="LZA1275" s="18"/>
      <c r="LZB1275" s="18"/>
      <c r="LZC1275" s="18"/>
      <c r="LZD1275" s="18"/>
      <c r="LZE1275" s="18"/>
      <c r="LZF1275" s="18"/>
      <c r="LZG1275" s="18"/>
      <c r="LZH1275" s="18"/>
      <c r="LZI1275" s="18"/>
      <c r="LZJ1275" s="18"/>
      <c r="LZK1275" s="18"/>
      <c r="LZL1275" s="18"/>
      <c r="LZM1275" s="18"/>
      <c r="LZN1275" s="18"/>
      <c r="LZO1275" s="18"/>
      <c r="LZP1275" s="18"/>
      <c r="LZQ1275" s="18"/>
      <c r="LZR1275" s="18"/>
      <c r="LZS1275" s="18"/>
      <c r="LZT1275" s="18"/>
      <c r="LZU1275" s="18"/>
      <c r="LZV1275" s="18"/>
      <c r="LZW1275" s="18"/>
      <c r="LZX1275" s="18"/>
      <c r="LZY1275" s="18"/>
      <c r="LZZ1275" s="18"/>
      <c r="MAA1275" s="18"/>
      <c r="MAB1275" s="18"/>
      <c r="MAC1275" s="18"/>
      <c r="MAD1275" s="18"/>
      <c r="MAE1275" s="18"/>
      <c r="MAF1275" s="18"/>
      <c r="MAG1275" s="18"/>
      <c r="MAH1275" s="18"/>
      <c r="MAI1275" s="18"/>
      <c r="MAJ1275" s="18"/>
      <c r="MAK1275" s="18"/>
      <c r="MAL1275" s="18"/>
      <c r="MAM1275" s="18"/>
      <c r="MAN1275" s="18"/>
      <c r="MAO1275" s="18"/>
      <c r="MAP1275" s="18"/>
      <c r="MAQ1275" s="18"/>
      <c r="MAR1275" s="18"/>
      <c r="MAS1275" s="18"/>
      <c r="MAT1275" s="18"/>
      <c r="MAU1275" s="18"/>
      <c r="MAV1275" s="18"/>
      <c r="MAW1275" s="18"/>
      <c r="MAX1275" s="18"/>
      <c r="MAY1275" s="18"/>
      <c r="MAZ1275" s="18"/>
      <c r="MBA1275" s="18"/>
      <c r="MBB1275" s="18"/>
      <c r="MBC1275" s="18"/>
      <c r="MBD1275" s="18"/>
      <c r="MBE1275" s="18"/>
      <c r="MBF1275" s="18"/>
      <c r="MBG1275" s="18"/>
      <c r="MBH1275" s="18"/>
      <c r="MBI1275" s="18"/>
      <c r="MBJ1275" s="18"/>
      <c r="MBK1275" s="18"/>
      <c r="MBL1275" s="18"/>
      <c r="MBM1275" s="18"/>
      <c r="MBN1275" s="18"/>
      <c r="MBO1275" s="18"/>
      <c r="MBP1275" s="18"/>
      <c r="MBQ1275" s="18"/>
      <c r="MBR1275" s="18"/>
      <c r="MBS1275" s="18"/>
      <c r="MBT1275" s="18"/>
      <c r="MBU1275" s="18"/>
      <c r="MBV1275" s="18"/>
      <c r="MBW1275" s="18"/>
      <c r="MBX1275" s="18"/>
      <c r="MBY1275" s="18"/>
      <c r="MBZ1275" s="18"/>
      <c r="MCA1275" s="18"/>
      <c r="MCB1275" s="18"/>
      <c r="MCC1275" s="18"/>
      <c r="MCD1275" s="18"/>
      <c r="MCE1275" s="18"/>
      <c r="MCF1275" s="18"/>
      <c r="MCG1275" s="18"/>
      <c r="MCH1275" s="18"/>
      <c r="MCI1275" s="18"/>
      <c r="MCJ1275" s="18"/>
      <c r="MCK1275" s="18"/>
      <c r="MCL1275" s="18"/>
      <c r="MCM1275" s="18"/>
      <c r="MCN1275" s="18"/>
      <c r="MCO1275" s="18"/>
      <c r="MCP1275" s="18"/>
      <c r="MCQ1275" s="18"/>
      <c r="MCR1275" s="18"/>
      <c r="MCS1275" s="18"/>
      <c r="MCT1275" s="18"/>
      <c r="MCU1275" s="18"/>
      <c r="MCV1275" s="18"/>
      <c r="MCW1275" s="18"/>
      <c r="MCX1275" s="18"/>
      <c r="MCY1275" s="18"/>
      <c r="MCZ1275" s="18"/>
      <c r="MDA1275" s="18"/>
      <c r="MDB1275" s="18"/>
      <c r="MDC1275" s="18"/>
      <c r="MDD1275" s="18"/>
      <c r="MDE1275" s="18"/>
      <c r="MDF1275" s="18"/>
      <c r="MDG1275" s="18"/>
      <c r="MDH1275" s="18"/>
      <c r="MDI1275" s="18"/>
      <c r="MDJ1275" s="18"/>
      <c r="MDK1275" s="18"/>
      <c r="MDL1275" s="18"/>
      <c r="MDM1275" s="18"/>
      <c r="MDN1275" s="18"/>
      <c r="MDO1275" s="18"/>
      <c r="MDP1275" s="18"/>
      <c r="MDQ1275" s="18"/>
      <c r="MDR1275" s="18"/>
      <c r="MDS1275" s="18"/>
      <c r="MDT1275" s="18"/>
      <c r="MDU1275" s="18"/>
      <c r="MDV1275" s="18"/>
      <c r="MDW1275" s="18"/>
      <c r="MDX1275" s="18"/>
      <c r="MDY1275" s="18"/>
      <c r="MDZ1275" s="18"/>
      <c r="MEA1275" s="18"/>
      <c r="MEB1275" s="18"/>
      <c r="MEC1275" s="18"/>
      <c r="MED1275" s="18"/>
      <c r="MEE1275" s="18"/>
      <c r="MEF1275" s="18"/>
      <c r="MEG1275" s="18"/>
      <c r="MEH1275" s="18"/>
      <c r="MEI1275" s="18"/>
      <c r="MEJ1275" s="18"/>
      <c r="MEK1275" s="18"/>
      <c r="MEL1275" s="18"/>
      <c r="MEM1275" s="18"/>
      <c r="MEN1275" s="18"/>
      <c r="MEO1275" s="18"/>
      <c r="MEP1275" s="18"/>
      <c r="MEQ1275" s="18"/>
      <c r="MER1275" s="18"/>
      <c r="MES1275" s="18"/>
      <c r="MET1275" s="18"/>
      <c r="MEU1275" s="18"/>
      <c r="MEV1275" s="18"/>
      <c r="MEW1275" s="18"/>
      <c r="MEX1275" s="18"/>
      <c r="MEY1275" s="18"/>
      <c r="MEZ1275" s="18"/>
      <c r="MFA1275" s="18"/>
      <c r="MFB1275" s="18"/>
      <c r="MFC1275" s="18"/>
      <c r="MFD1275" s="18"/>
      <c r="MFE1275" s="18"/>
      <c r="MFF1275" s="18"/>
      <c r="MFG1275" s="18"/>
      <c r="MFH1275" s="18"/>
      <c r="MFI1275" s="18"/>
      <c r="MFJ1275" s="18"/>
      <c r="MFK1275" s="18"/>
      <c r="MFL1275" s="18"/>
      <c r="MFM1275" s="18"/>
      <c r="MFN1275" s="18"/>
      <c r="MFO1275" s="18"/>
      <c r="MFP1275" s="18"/>
      <c r="MFQ1275" s="18"/>
      <c r="MFR1275" s="18"/>
      <c r="MFS1275" s="18"/>
      <c r="MFT1275" s="18"/>
      <c r="MFU1275" s="18"/>
      <c r="MFV1275" s="18"/>
      <c r="MFW1275" s="18"/>
      <c r="MFX1275" s="18"/>
      <c r="MFY1275" s="18"/>
      <c r="MFZ1275" s="18"/>
      <c r="MGA1275" s="18"/>
      <c r="MGB1275" s="18"/>
      <c r="MGC1275" s="18"/>
      <c r="MGD1275" s="18"/>
      <c r="MGE1275" s="18"/>
      <c r="MGF1275" s="18"/>
      <c r="MGG1275" s="18"/>
      <c r="MGH1275" s="18"/>
      <c r="MGI1275" s="18"/>
      <c r="MGJ1275" s="18"/>
      <c r="MGK1275" s="18"/>
      <c r="MGL1275" s="18"/>
      <c r="MGM1275" s="18"/>
      <c r="MGN1275" s="18"/>
      <c r="MGO1275" s="18"/>
      <c r="MGP1275" s="18"/>
      <c r="MGQ1275" s="18"/>
      <c r="MGR1275" s="18"/>
      <c r="MGS1275" s="18"/>
      <c r="MGT1275" s="18"/>
      <c r="MGU1275" s="18"/>
      <c r="MGV1275" s="18"/>
      <c r="MGW1275" s="18"/>
      <c r="MGX1275" s="18"/>
      <c r="MGY1275" s="18"/>
      <c r="MGZ1275" s="18"/>
      <c r="MHA1275" s="18"/>
      <c r="MHB1275" s="18"/>
      <c r="MHC1275" s="18"/>
      <c r="MHD1275" s="18"/>
      <c r="MHE1275" s="18"/>
      <c r="MHF1275" s="18"/>
      <c r="MHG1275" s="18"/>
      <c r="MHH1275" s="18"/>
      <c r="MHI1275" s="18"/>
      <c r="MHJ1275" s="18"/>
      <c r="MHK1275" s="18"/>
      <c r="MHL1275" s="18"/>
      <c r="MHM1275" s="18"/>
      <c r="MHN1275" s="18"/>
      <c r="MHO1275" s="18"/>
      <c r="MHP1275" s="18"/>
      <c r="MHQ1275" s="18"/>
      <c r="MHR1275" s="18"/>
      <c r="MHS1275" s="18"/>
      <c r="MHT1275" s="18"/>
      <c r="MHU1275" s="18"/>
      <c r="MHV1275" s="18"/>
      <c r="MHW1275" s="18"/>
      <c r="MHX1275" s="18"/>
      <c r="MHY1275" s="18"/>
      <c r="MHZ1275" s="18"/>
      <c r="MIA1275" s="18"/>
      <c r="MIB1275" s="18"/>
      <c r="MIC1275" s="18"/>
      <c r="MID1275" s="18"/>
      <c r="MIE1275" s="18"/>
      <c r="MIF1275" s="18"/>
      <c r="MIG1275" s="18"/>
      <c r="MIH1275" s="18"/>
      <c r="MII1275" s="18"/>
      <c r="MIJ1275" s="18"/>
      <c r="MIK1275" s="18"/>
      <c r="MIL1275" s="18"/>
      <c r="MIM1275" s="18"/>
      <c r="MIN1275" s="18"/>
      <c r="MIO1275" s="18"/>
      <c r="MIP1275" s="18"/>
      <c r="MIQ1275" s="18"/>
      <c r="MIR1275" s="18"/>
      <c r="MIS1275" s="18"/>
      <c r="MIT1275" s="18"/>
      <c r="MIU1275" s="18"/>
      <c r="MIV1275" s="18"/>
      <c r="MIW1275" s="18"/>
      <c r="MIX1275" s="18"/>
      <c r="MIY1275" s="18"/>
      <c r="MIZ1275" s="18"/>
      <c r="MJA1275" s="18"/>
      <c r="MJB1275" s="18"/>
      <c r="MJC1275" s="18"/>
      <c r="MJD1275" s="18"/>
      <c r="MJE1275" s="18"/>
      <c r="MJF1275" s="18"/>
      <c r="MJG1275" s="18"/>
      <c r="MJH1275" s="18"/>
      <c r="MJI1275" s="18"/>
      <c r="MJJ1275" s="18"/>
      <c r="MJK1275" s="18"/>
      <c r="MJL1275" s="18"/>
      <c r="MJM1275" s="18"/>
      <c r="MJN1275" s="18"/>
      <c r="MJO1275" s="18"/>
      <c r="MJP1275" s="18"/>
      <c r="MJQ1275" s="18"/>
      <c r="MJR1275" s="18"/>
      <c r="MJS1275" s="18"/>
      <c r="MJT1275" s="18"/>
      <c r="MJU1275" s="18"/>
      <c r="MJV1275" s="18"/>
      <c r="MJW1275" s="18"/>
      <c r="MJX1275" s="18"/>
      <c r="MJY1275" s="18"/>
      <c r="MJZ1275" s="18"/>
      <c r="MKA1275" s="18"/>
      <c r="MKB1275" s="18"/>
      <c r="MKC1275" s="18"/>
      <c r="MKD1275" s="18"/>
      <c r="MKE1275" s="18"/>
      <c r="MKF1275" s="18"/>
      <c r="MKG1275" s="18"/>
      <c r="MKH1275" s="18"/>
      <c r="MKI1275" s="18"/>
      <c r="MKJ1275" s="18"/>
      <c r="MKK1275" s="18"/>
      <c r="MKL1275" s="18"/>
      <c r="MKM1275" s="18"/>
      <c r="MKN1275" s="18"/>
      <c r="MKO1275" s="18"/>
      <c r="MKP1275" s="18"/>
      <c r="MKQ1275" s="18"/>
      <c r="MKR1275" s="18"/>
      <c r="MKS1275" s="18"/>
      <c r="MKT1275" s="18"/>
      <c r="MKU1275" s="18"/>
      <c r="MKV1275" s="18"/>
      <c r="MKW1275" s="18"/>
      <c r="MKX1275" s="18"/>
      <c r="MKY1275" s="18"/>
      <c r="MKZ1275" s="18"/>
      <c r="MLA1275" s="18"/>
      <c r="MLB1275" s="18"/>
      <c r="MLC1275" s="18"/>
      <c r="MLD1275" s="18"/>
      <c r="MLE1275" s="18"/>
      <c r="MLF1275" s="18"/>
      <c r="MLG1275" s="18"/>
      <c r="MLH1275" s="18"/>
      <c r="MLI1275" s="18"/>
      <c r="MLJ1275" s="18"/>
      <c r="MLK1275" s="18"/>
      <c r="MLL1275" s="18"/>
      <c r="MLM1275" s="18"/>
      <c r="MLN1275" s="18"/>
      <c r="MLO1275" s="18"/>
      <c r="MLP1275" s="18"/>
      <c r="MLQ1275" s="18"/>
      <c r="MLR1275" s="18"/>
      <c r="MLS1275" s="18"/>
      <c r="MLT1275" s="18"/>
      <c r="MLU1275" s="18"/>
      <c r="MLV1275" s="18"/>
      <c r="MLW1275" s="18"/>
      <c r="MLX1275" s="18"/>
      <c r="MLY1275" s="18"/>
      <c r="MLZ1275" s="18"/>
      <c r="MMA1275" s="18"/>
      <c r="MMB1275" s="18"/>
      <c r="MMC1275" s="18"/>
      <c r="MMD1275" s="18"/>
      <c r="MME1275" s="18"/>
      <c r="MMF1275" s="18"/>
      <c r="MMG1275" s="18"/>
      <c r="MMH1275" s="18"/>
      <c r="MMI1275" s="18"/>
      <c r="MMJ1275" s="18"/>
      <c r="MMK1275" s="18"/>
      <c r="MML1275" s="18"/>
      <c r="MMM1275" s="18"/>
      <c r="MMN1275" s="18"/>
      <c r="MMO1275" s="18"/>
      <c r="MMP1275" s="18"/>
      <c r="MMQ1275" s="18"/>
      <c r="MMR1275" s="18"/>
      <c r="MMS1275" s="18"/>
      <c r="MMT1275" s="18"/>
      <c r="MMU1275" s="18"/>
      <c r="MMV1275" s="18"/>
      <c r="MMW1275" s="18"/>
      <c r="MMX1275" s="18"/>
      <c r="MMY1275" s="18"/>
      <c r="MMZ1275" s="18"/>
      <c r="MNA1275" s="18"/>
      <c r="MNB1275" s="18"/>
      <c r="MNC1275" s="18"/>
      <c r="MND1275" s="18"/>
      <c r="MNE1275" s="18"/>
      <c r="MNF1275" s="18"/>
      <c r="MNG1275" s="18"/>
      <c r="MNH1275" s="18"/>
      <c r="MNI1275" s="18"/>
      <c r="MNJ1275" s="18"/>
      <c r="MNK1275" s="18"/>
      <c r="MNL1275" s="18"/>
      <c r="MNM1275" s="18"/>
      <c r="MNN1275" s="18"/>
      <c r="MNO1275" s="18"/>
      <c r="MNP1275" s="18"/>
      <c r="MNQ1275" s="18"/>
      <c r="MNR1275" s="18"/>
      <c r="MNS1275" s="18"/>
      <c r="MNT1275" s="18"/>
      <c r="MNU1275" s="18"/>
      <c r="MNV1275" s="18"/>
      <c r="MNW1275" s="18"/>
      <c r="MNX1275" s="18"/>
      <c r="MNY1275" s="18"/>
      <c r="MNZ1275" s="18"/>
      <c r="MOA1275" s="18"/>
      <c r="MOB1275" s="18"/>
      <c r="MOC1275" s="18"/>
      <c r="MOD1275" s="18"/>
      <c r="MOE1275" s="18"/>
      <c r="MOF1275" s="18"/>
      <c r="MOG1275" s="18"/>
      <c r="MOH1275" s="18"/>
      <c r="MOI1275" s="18"/>
      <c r="MOJ1275" s="18"/>
      <c r="MOK1275" s="18"/>
      <c r="MOL1275" s="18"/>
      <c r="MOM1275" s="18"/>
      <c r="MON1275" s="18"/>
      <c r="MOO1275" s="18"/>
      <c r="MOP1275" s="18"/>
      <c r="MOQ1275" s="18"/>
      <c r="MOR1275" s="18"/>
      <c r="MOS1275" s="18"/>
      <c r="MOT1275" s="18"/>
      <c r="MOU1275" s="18"/>
      <c r="MOV1275" s="18"/>
      <c r="MOW1275" s="18"/>
      <c r="MOX1275" s="18"/>
      <c r="MOY1275" s="18"/>
      <c r="MOZ1275" s="18"/>
      <c r="MPA1275" s="18"/>
      <c r="MPB1275" s="18"/>
      <c r="MPC1275" s="18"/>
      <c r="MPD1275" s="18"/>
      <c r="MPE1275" s="18"/>
      <c r="MPF1275" s="18"/>
      <c r="MPG1275" s="18"/>
      <c r="MPH1275" s="18"/>
      <c r="MPI1275" s="18"/>
      <c r="MPJ1275" s="18"/>
      <c r="MPK1275" s="18"/>
      <c r="MPL1275" s="18"/>
      <c r="MPM1275" s="18"/>
      <c r="MPN1275" s="18"/>
      <c r="MPO1275" s="18"/>
      <c r="MPP1275" s="18"/>
      <c r="MPQ1275" s="18"/>
      <c r="MPR1275" s="18"/>
      <c r="MPS1275" s="18"/>
      <c r="MPT1275" s="18"/>
      <c r="MPU1275" s="18"/>
      <c r="MPV1275" s="18"/>
      <c r="MPW1275" s="18"/>
      <c r="MPX1275" s="18"/>
      <c r="MPY1275" s="18"/>
      <c r="MPZ1275" s="18"/>
      <c r="MQA1275" s="18"/>
      <c r="MQB1275" s="18"/>
      <c r="MQC1275" s="18"/>
      <c r="MQD1275" s="18"/>
      <c r="MQE1275" s="18"/>
      <c r="MQF1275" s="18"/>
      <c r="MQG1275" s="18"/>
      <c r="MQH1275" s="18"/>
      <c r="MQI1275" s="18"/>
      <c r="MQJ1275" s="18"/>
      <c r="MQK1275" s="18"/>
      <c r="MQL1275" s="18"/>
      <c r="MQM1275" s="18"/>
      <c r="MQN1275" s="18"/>
      <c r="MQO1275" s="18"/>
      <c r="MQP1275" s="18"/>
      <c r="MQQ1275" s="18"/>
      <c r="MQR1275" s="18"/>
      <c r="MQS1275" s="18"/>
      <c r="MQT1275" s="18"/>
      <c r="MQU1275" s="18"/>
      <c r="MQV1275" s="18"/>
      <c r="MQW1275" s="18"/>
      <c r="MQX1275" s="18"/>
      <c r="MQY1275" s="18"/>
      <c r="MQZ1275" s="18"/>
      <c r="MRA1275" s="18"/>
      <c r="MRB1275" s="18"/>
      <c r="MRC1275" s="18"/>
      <c r="MRD1275" s="18"/>
      <c r="MRE1275" s="18"/>
      <c r="MRF1275" s="18"/>
      <c r="MRG1275" s="18"/>
      <c r="MRH1275" s="18"/>
      <c r="MRI1275" s="18"/>
      <c r="MRJ1275" s="18"/>
      <c r="MRK1275" s="18"/>
      <c r="MRL1275" s="18"/>
      <c r="MRM1275" s="18"/>
      <c r="MRN1275" s="18"/>
      <c r="MRO1275" s="18"/>
      <c r="MRP1275" s="18"/>
      <c r="MRQ1275" s="18"/>
      <c r="MRR1275" s="18"/>
      <c r="MRS1275" s="18"/>
      <c r="MRT1275" s="18"/>
      <c r="MRU1275" s="18"/>
      <c r="MRV1275" s="18"/>
      <c r="MRW1275" s="18"/>
      <c r="MRX1275" s="18"/>
      <c r="MRY1275" s="18"/>
      <c r="MRZ1275" s="18"/>
      <c r="MSA1275" s="18"/>
      <c r="MSB1275" s="18"/>
      <c r="MSC1275" s="18"/>
      <c r="MSD1275" s="18"/>
      <c r="MSE1275" s="18"/>
      <c r="MSF1275" s="18"/>
      <c r="MSG1275" s="18"/>
      <c r="MSH1275" s="18"/>
      <c r="MSI1275" s="18"/>
      <c r="MSJ1275" s="18"/>
      <c r="MSK1275" s="18"/>
      <c r="MSL1275" s="18"/>
      <c r="MSM1275" s="18"/>
      <c r="MSN1275" s="18"/>
      <c r="MSO1275" s="18"/>
      <c r="MSP1275" s="18"/>
      <c r="MSQ1275" s="18"/>
      <c r="MSR1275" s="18"/>
      <c r="MSS1275" s="18"/>
      <c r="MST1275" s="18"/>
      <c r="MSU1275" s="18"/>
      <c r="MSV1275" s="18"/>
      <c r="MSW1275" s="18"/>
      <c r="MSX1275" s="18"/>
      <c r="MSY1275" s="18"/>
      <c r="MSZ1275" s="18"/>
      <c r="MTA1275" s="18"/>
      <c r="MTB1275" s="18"/>
      <c r="MTC1275" s="18"/>
      <c r="MTD1275" s="18"/>
      <c r="MTE1275" s="18"/>
      <c r="MTF1275" s="18"/>
      <c r="MTG1275" s="18"/>
      <c r="MTH1275" s="18"/>
      <c r="MTI1275" s="18"/>
      <c r="MTJ1275" s="18"/>
      <c r="MTK1275" s="18"/>
      <c r="MTL1275" s="18"/>
      <c r="MTM1275" s="18"/>
      <c r="MTN1275" s="18"/>
      <c r="MTO1275" s="18"/>
      <c r="MTP1275" s="18"/>
      <c r="MTQ1275" s="18"/>
      <c r="MTR1275" s="18"/>
      <c r="MTS1275" s="18"/>
      <c r="MTT1275" s="18"/>
      <c r="MTU1275" s="18"/>
      <c r="MTV1275" s="18"/>
      <c r="MTW1275" s="18"/>
      <c r="MTX1275" s="18"/>
      <c r="MTY1275" s="18"/>
      <c r="MTZ1275" s="18"/>
      <c r="MUA1275" s="18"/>
      <c r="MUB1275" s="18"/>
      <c r="MUC1275" s="18"/>
      <c r="MUD1275" s="18"/>
      <c r="MUE1275" s="18"/>
      <c r="MUF1275" s="18"/>
      <c r="MUG1275" s="18"/>
      <c r="MUH1275" s="18"/>
      <c r="MUI1275" s="18"/>
      <c r="MUJ1275" s="18"/>
      <c r="MUK1275" s="18"/>
      <c r="MUL1275" s="18"/>
      <c r="MUM1275" s="18"/>
      <c r="MUN1275" s="18"/>
      <c r="MUO1275" s="18"/>
      <c r="MUP1275" s="18"/>
      <c r="MUQ1275" s="18"/>
      <c r="MUR1275" s="18"/>
      <c r="MUS1275" s="18"/>
      <c r="MUT1275" s="18"/>
      <c r="MUU1275" s="18"/>
      <c r="MUV1275" s="18"/>
      <c r="MUW1275" s="18"/>
      <c r="MUX1275" s="18"/>
      <c r="MUY1275" s="18"/>
      <c r="MUZ1275" s="18"/>
      <c r="MVA1275" s="18"/>
      <c r="MVB1275" s="18"/>
      <c r="MVC1275" s="18"/>
      <c r="MVD1275" s="18"/>
      <c r="MVE1275" s="18"/>
      <c r="MVF1275" s="18"/>
      <c r="MVG1275" s="18"/>
      <c r="MVH1275" s="18"/>
      <c r="MVI1275" s="18"/>
      <c r="MVJ1275" s="18"/>
      <c r="MVK1275" s="18"/>
      <c r="MVL1275" s="18"/>
      <c r="MVM1275" s="18"/>
      <c r="MVN1275" s="18"/>
      <c r="MVO1275" s="18"/>
      <c r="MVP1275" s="18"/>
      <c r="MVQ1275" s="18"/>
      <c r="MVR1275" s="18"/>
      <c r="MVS1275" s="18"/>
      <c r="MVT1275" s="18"/>
      <c r="MVU1275" s="18"/>
      <c r="MVV1275" s="18"/>
      <c r="MVW1275" s="18"/>
      <c r="MVX1275" s="18"/>
      <c r="MVY1275" s="18"/>
      <c r="MVZ1275" s="18"/>
      <c r="MWA1275" s="18"/>
      <c r="MWB1275" s="18"/>
      <c r="MWC1275" s="18"/>
      <c r="MWD1275" s="18"/>
      <c r="MWE1275" s="18"/>
      <c r="MWF1275" s="18"/>
      <c r="MWG1275" s="18"/>
      <c r="MWH1275" s="18"/>
      <c r="MWI1275" s="18"/>
      <c r="MWJ1275" s="18"/>
      <c r="MWK1275" s="18"/>
      <c r="MWL1275" s="18"/>
      <c r="MWM1275" s="18"/>
      <c r="MWN1275" s="18"/>
      <c r="MWO1275" s="18"/>
      <c r="MWP1275" s="18"/>
      <c r="MWQ1275" s="18"/>
      <c r="MWR1275" s="18"/>
      <c r="MWS1275" s="18"/>
      <c r="MWT1275" s="18"/>
      <c r="MWU1275" s="18"/>
      <c r="MWV1275" s="18"/>
      <c r="MWW1275" s="18"/>
      <c r="MWX1275" s="18"/>
      <c r="MWY1275" s="18"/>
      <c r="MWZ1275" s="18"/>
      <c r="MXA1275" s="18"/>
      <c r="MXB1275" s="18"/>
      <c r="MXC1275" s="18"/>
      <c r="MXD1275" s="18"/>
      <c r="MXE1275" s="18"/>
      <c r="MXF1275" s="18"/>
      <c r="MXG1275" s="18"/>
      <c r="MXH1275" s="18"/>
      <c r="MXI1275" s="18"/>
      <c r="MXJ1275" s="18"/>
      <c r="MXK1275" s="18"/>
      <c r="MXL1275" s="18"/>
      <c r="MXM1275" s="18"/>
      <c r="MXN1275" s="18"/>
      <c r="MXO1275" s="18"/>
      <c r="MXP1275" s="18"/>
      <c r="MXQ1275" s="18"/>
      <c r="MXR1275" s="18"/>
      <c r="MXS1275" s="18"/>
      <c r="MXT1275" s="18"/>
      <c r="MXU1275" s="18"/>
      <c r="MXV1275" s="18"/>
      <c r="MXW1275" s="18"/>
      <c r="MXX1275" s="18"/>
      <c r="MXY1275" s="18"/>
      <c r="MXZ1275" s="18"/>
      <c r="MYA1275" s="18"/>
      <c r="MYB1275" s="18"/>
      <c r="MYC1275" s="18"/>
      <c r="MYD1275" s="18"/>
      <c r="MYE1275" s="18"/>
      <c r="MYF1275" s="18"/>
      <c r="MYG1275" s="18"/>
      <c r="MYH1275" s="18"/>
      <c r="MYI1275" s="18"/>
      <c r="MYJ1275" s="18"/>
      <c r="MYK1275" s="18"/>
      <c r="MYL1275" s="18"/>
      <c r="MYM1275" s="18"/>
      <c r="MYN1275" s="18"/>
      <c r="MYO1275" s="18"/>
      <c r="MYP1275" s="18"/>
      <c r="MYQ1275" s="18"/>
      <c r="MYR1275" s="18"/>
      <c r="MYS1275" s="18"/>
      <c r="MYT1275" s="18"/>
      <c r="MYU1275" s="18"/>
      <c r="MYV1275" s="18"/>
      <c r="MYW1275" s="18"/>
      <c r="MYX1275" s="18"/>
      <c r="MYY1275" s="18"/>
      <c r="MYZ1275" s="18"/>
      <c r="MZA1275" s="18"/>
      <c r="MZB1275" s="18"/>
      <c r="MZC1275" s="18"/>
      <c r="MZD1275" s="18"/>
      <c r="MZE1275" s="18"/>
      <c r="MZF1275" s="18"/>
      <c r="MZG1275" s="18"/>
      <c r="MZH1275" s="18"/>
      <c r="MZI1275" s="18"/>
      <c r="MZJ1275" s="18"/>
      <c r="MZK1275" s="18"/>
      <c r="MZL1275" s="18"/>
      <c r="MZM1275" s="18"/>
      <c r="MZN1275" s="18"/>
      <c r="MZO1275" s="18"/>
      <c r="MZP1275" s="18"/>
      <c r="MZQ1275" s="18"/>
      <c r="MZR1275" s="18"/>
      <c r="MZS1275" s="18"/>
      <c r="MZT1275" s="18"/>
      <c r="MZU1275" s="18"/>
      <c r="MZV1275" s="18"/>
      <c r="MZW1275" s="18"/>
      <c r="MZX1275" s="18"/>
      <c r="MZY1275" s="18"/>
      <c r="MZZ1275" s="18"/>
      <c r="NAA1275" s="18"/>
      <c r="NAB1275" s="18"/>
      <c r="NAC1275" s="18"/>
      <c r="NAD1275" s="18"/>
      <c r="NAE1275" s="18"/>
      <c r="NAF1275" s="18"/>
      <c r="NAG1275" s="18"/>
      <c r="NAH1275" s="18"/>
      <c r="NAI1275" s="18"/>
      <c r="NAJ1275" s="18"/>
      <c r="NAK1275" s="18"/>
      <c r="NAL1275" s="18"/>
      <c r="NAM1275" s="18"/>
      <c r="NAN1275" s="18"/>
      <c r="NAO1275" s="18"/>
      <c r="NAP1275" s="18"/>
      <c r="NAQ1275" s="18"/>
      <c r="NAR1275" s="18"/>
      <c r="NAS1275" s="18"/>
      <c r="NAT1275" s="18"/>
      <c r="NAU1275" s="18"/>
      <c r="NAV1275" s="18"/>
      <c r="NAW1275" s="18"/>
      <c r="NAX1275" s="18"/>
      <c r="NAY1275" s="18"/>
      <c r="NAZ1275" s="18"/>
      <c r="NBA1275" s="18"/>
      <c r="NBB1275" s="18"/>
      <c r="NBC1275" s="18"/>
      <c r="NBD1275" s="18"/>
      <c r="NBE1275" s="18"/>
      <c r="NBF1275" s="18"/>
      <c r="NBG1275" s="18"/>
      <c r="NBH1275" s="18"/>
      <c r="NBI1275" s="18"/>
      <c r="NBJ1275" s="18"/>
      <c r="NBK1275" s="18"/>
      <c r="NBL1275" s="18"/>
      <c r="NBM1275" s="18"/>
      <c r="NBN1275" s="18"/>
      <c r="NBO1275" s="18"/>
      <c r="NBP1275" s="18"/>
      <c r="NBQ1275" s="18"/>
      <c r="NBR1275" s="18"/>
      <c r="NBS1275" s="18"/>
      <c r="NBT1275" s="18"/>
      <c r="NBU1275" s="18"/>
      <c r="NBV1275" s="18"/>
      <c r="NBW1275" s="18"/>
      <c r="NBX1275" s="18"/>
      <c r="NBY1275" s="18"/>
      <c r="NBZ1275" s="18"/>
      <c r="NCA1275" s="18"/>
      <c r="NCB1275" s="18"/>
      <c r="NCC1275" s="18"/>
      <c r="NCD1275" s="18"/>
      <c r="NCE1275" s="18"/>
      <c r="NCF1275" s="18"/>
      <c r="NCG1275" s="18"/>
      <c r="NCH1275" s="18"/>
      <c r="NCI1275" s="18"/>
      <c r="NCJ1275" s="18"/>
      <c r="NCK1275" s="18"/>
      <c r="NCL1275" s="18"/>
      <c r="NCM1275" s="18"/>
      <c r="NCN1275" s="18"/>
      <c r="NCO1275" s="18"/>
      <c r="NCP1275" s="18"/>
      <c r="NCQ1275" s="18"/>
      <c r="NCR1275" s="18"/>
      <c r="NCS1275" s="18"/>
      <c r="NCT1275" s="18"/>
      <c r="NCU1275" s="18"/>
      <c r="NCV1275" s="18"/>
      <c r="NCW1275" s="18"/>
      <c r="NCX1275" s="18"/>
      <c r="NCY1275" s="18"/>
      <c r="NCZ1275" s="18"/>
      <c r="NDA1275" s="18"/>
      <c r="NDB1275" s="18"/>
      <c r="NDC1275" s="18"/>
      <c r="NDD1275" s="18"/>
      <c r="NDE1275" s="18"/>
      <c r="NDF1275" s="18"/>
      <c r="NDG1275" s="18"/>
      <c r="NDH1275" s="18"/>
      <c r="NDI1275" s="18"/>
      <c r="NDJ1275" s="18"/>
      <c r="NDK1275" s="18"/>
      <c r="NDL1275" s="18"/>
      <c r="NDM1275" s="18"/>
      <c r="NDN1275" s="18"/>
      <c r="NDO1275" s="18"/>
      <c r="NDP1275" s="18"/>
      <c r="NDQ1275" s="18"/>
      <c r="NDR1275" s="18"/>
      <c r="NDS1275" s="18"/>
      <c r="NDT1275" s="18"/>
      <c r="NDU1275" s="18"/>
      <c r="NDV1275" s="18"/>
      <c r="NDW1275" s="18"/>
      <c r="NDX1275" s="18"/>
      <c r="NDY1275" s="18"/>
      <c r="NDZ1275" s="18"/>
      <c r="NEA1275" s="18"/>
      <c r="NEB1275" s="18"/>
      <c r="NEC1275" s="18"/>
      <c r="NED1275" s="18"/>
      <c r="NEE1275" s="18"/>
      <c r="NEF1275" s="18"/>
      <c r="NEG1275" s="18"/>
      <c r="NEH1275" s="18"/>
      <c r="NEI1275" s="18"/>
      <c r="NEJ1275" s="18"/>
      <c r="NEK1275" s="18"/>
      <c r="NEL1275" s="18"/>
      <c r="NEM1275" s="18"/>
      <c r="NEN1275" s="18"/>
      <c r="NEO1275" s="18"/>
      <c r="NEP1275" s="18"/>
      <c r="NEQ1275" s="18"/>
      <c r="NER1275" s="18"/>
      <c r="NES1275" s="18"/>
      <c r="NET1275" s="18"/>
      <c r="NEU1275" s="18"/>
      <c r="NEV1275" s="18"/>
      <c r="NEW1275" s="18"/>
      <c r="NEX1275" s="18"/>
      <c r="NEY1275" s="18"/>
      <c r="NEZ1275" s="18"/>
      <c r="NFA1275" s="18"/>
      <c r="NFB1275" s="18"/>
      <c r="NFC1275" s="18"/>
      <c r="NFD1275" s="18"/>
      <c r="NFE1275" s="18"/>
      <c r="NFF1275" s="18"/>
      <c r="NFG1275" s="18"/>
      <c r="NFH1275" s="18"/>
      <c r="NFI1275" s="18"/>
      <c r="NFJ1275" s="18"/>
      <c r="NFK1275" s="18"/>
      <c r="NFL1275" s="18"/>
      <c r="NFM1275" s="18"/>
      <c r="NFN1275" s="18"/>
      <c r="NFO1275" s="18"/>
      <c r="NFP1275" s="18"/>
      <c r="NFQ1275" s="18"/>
      <c r="NFR1275" s="18"/>
      <c r="NFS1275" s="18"/>
      <c r="NFT1275" s="18"/>
      <c r="NFU1275" s="18"/>
      <c r="NFV1275" s="18"/>
      <c r="NFW1275" s="18"/>
      <c r="NFX1275" s="18"/>
      <c r="NFY1275" s="18"/>
      <c r="NFZ1275" s="18"/>
      <c r="NGA1275" s="18"/>
      <c r="NGB1275" s="18"/>
      <c r="NGC1275" s="18"/>
      <c r="NGD1275" s="18"/>
      <c r="NGE1275" s="18"/>
      <c r="NGF1275" s="18"/>
      <c r="NGG1275" s="18"/>
      <c r="NGH1275" s="18"/>
      <c r="NGI1275" s="18"/>
      <c r="NGJ1275" s="18"/>
      <c r="NGK1275" s="18"/>
      <c r="NGL1275" s="18"/>
      <c r="NGM1275" s="18"/>
      <c r="NGN1275" s="18"/>
      <c r="NGO1275" s="18"/>
      <c r="NGP1275" s="18"/>
      <c r="NGQ1275" s="18"/>
      <c r="NGR1275" s="18"/>
      <c r="NGS1275" s="18"/>
      <c r="NGT1275" s="18"/>
      <c r="NGU1275" s="18"/>
      <c r="NGV1275" s="18"/>
      <c r="NGW1275" s="18"/>
      <c r="NGX1275" s="18"/>
      <c r="NGY1275" s="18"/>
      <c r="NGZ1275" s="18"/>
      <c r="NHA1275" s="18"/>
      <c r="NHB1275" s="18"/>
      <c r="NHC1275" s="18"/>
      <c r="NHD1275" s="18"/>
      <c r="NHE1275" s="18"/>
      <c r="NHF1275" s="18"/>
      <c r="NHG1275" s="18"/>
      <c r="NHH1275" s="18"/>
      <c r="NHI1275" s="18"/>
      <c r="NHJ1275" s="18"/>
      <c r="NHK1275" s="18"/>
      <c r="NHL1275" s="18"/>
      <c r="NHM1275" s="18"/>
      <c r="NHN1275" s="18"/>
      <c r="NHO1275" s="18"/>
      <c r="NHP1275" s="18"/>
      <c r="NHQ1275" s="18"/>
      <c r="NHR1275" s="18"/>
      <c r="NHS1275" s="18"/>
      <c r="NHT1275" s="18"/>
      <c r="NHU1275" s="18"/>
      <c r="NHV1275" s="18"/>
      <c r="NHW1275" s="18"/>
      <c r="NHX1275" s="18"/>
      <c r="NHY1275" s="18"/>
      <c r="NHZ1275" s="18"/>
      <c r="NIA1275" s="18"/>
      <c r="NIB1275" s="18"/>
      <c r="NIC1275" s="18"/>
      <c r="NID1275" s="18"/>
      <c r="NIE1275" s="18"/>
      <c r="NIF1275" s="18"/>
      <c r="NIG1275" s="18"/>
      <c r="NIH1275" s="18"/>
      <c r="NII1275" s="18"/>
      <c r="NIJ1275" s="18"/>
      <c r="NIK1275" s="18"/>
      <c r="NIL1275" s="18"/>
      <c r="NIM1275" s="18"/>
      <c r="NIN1275" s="18"/>
      <c r="NIO1275" s="18"/>
      <c r="NIP1275" s="18"/>
      <c r="NIQ1275" s="18"/>
      <c r="NIR1275" s="18"/>
      <c r="NIS1275" s="18"/>
      <c r="NIT1275" s="18"/>
      <c r="NIU1275" s="18"/>
      <c r="NIV1275" s="18"/>
      <c r="NIW1275" s="18"/>
      <c r="NIX1275" s="18"/>
      <c r="NIY1275" s="18"/>
      <c r="NIZ1275" s="18"/>
      <c r="NJA1275" s="18"/>
      <c r="NJB1275" s="18"/>
      <c r="NJC1275" s="18"/>
      <c r="NJD1275" s="18"/>
      <c r="NJE1275" s="18"/>
      <c r="NJF1275" s="18"/>
      <c r="NJG1275" s="18"/>
      <c r="NJH1275" s="18"/>
      <c r="NJI1275" s="18"/>
      <c r="NJJ1275" s="18"/>
      <c r="NJK1275" s="18"/>
      <c r="NJL1275" s="18"/>
      <c r="NJM1275" s="18"/>
      <c r="NJN1275" s="18"/>
      <c r="NJO1275" s="18"/>
      <c r="NJP1275" s="18"/>
      <c r="NJQ1275" s="18"/>
      <c r="NJR1275" s="18"/>
      <c r="NJS1275" s="18"/>
      <c r="NJT1275" s="18"/>
      <c r="NJU1275" s="18"/>
      <c r="NJV1275" s="18"/>
      <c r="NJW1275" s="18"/>
      <c r="NJX1275" s="18"/>
      <c r="NJY1275" s="18"/>
      <c r="NJZ1275" s="18"/>
      <c r="NKA1275" s="18"/>
      <c r="NKB1275" s="18"/>
      <c r="NKC1275" s="18"/>
      <c r="NKD1275" s="18"/>
      <c r="NKE1275" s="18"/>
      <c r="NKF1275" s="18"/>
      <c r="NKG1275" s="18"/>
      <c r="NKH1275" s="18"/>
      <c r="NKI1275" s="18"/>
      <c r="NKJ1275" s="18"/>
      <c r="NKK1275" s="18"/>
      <c r="NKL1275" s="18"/>
      <c r="NKM1275" s="18"/>
      <c r="NKN1275" s="18"/>
      <c r="NKO1275" s="18"/>
      <c r="NKP1275" s="18"/>
      <c r="NKQ1275" s="18"/>
      <c r="NKR1275" s="18"/>
      <c r="NKS1275" s="18"/>
      <c r="NKT1275" s="18"/>
      <c r="NKU1275" s="18"/>
      <c r="NKV1275" s="18"/>
      <c r="NKW1275" s="18"/>
      <c r="NKX1275" s="18"/>
      <c r="NKY1275" s="18"/>
      <c r="NKZ1275" s="18"/>
      <c r="NLA1275" s="18"/>
      <c r="NLB1275" s="18"/>
      <c r="NLC1275" s="18"/>
      <c r="NLD1275" s="18"/>
      <c r="NLE1275" s="18"/>
      <c r="NLF1275" s="18"/>
      <c r="NLG1275" s="18"/>
      <c r="NLH1275" s="18"/>
      <c r="NLI1275" s="18"/>
      <c r="NLJ1275" s="18"/>
      <c r="NLK1275" s="18"/>
      <c r="NLL1275" s="18"/>
      <c r="NLM1275" s="18"/>
      <c r="NLN1275" s="18"/>
      <c r="NLO1275" s="18"/>
      <c r="NLP1275" s="18"/>
      <c r="NLQ1275" s="18"/>
      <c r="NLR1275" s="18"/>
      <c r="NLS1275" s="18"/>
      <c r="NLT1275" s="18"/>
      <c r="NLU1275" s="18"/>
      <c r="NLV1275" s="18"/>
      <c r="NLW1275" s="18"/>
      <c r="NLX1275" s="18"/>
      <c r="NLY1275" s="18"/>
      <c r="NLZ1275" s="18"/>
      <c r="NMA1275" s="18"/>
      <c r="NMB1275" s="18"/>
      <c r="NMC1275" s="18"/>
      <c r="NMD1275" s="18"/>
      <c r="NME1275" s="18"/>
      <c r="NMF1275" s="18"/>
      <c r="NMG1275" s="18"/>
      <c r="NMH1275" s="18"/>
      <c r="NMI1275" s="18"/>
      <c r="NMJ1275" s="18"/>
      <c r="NMK1275" s="18"/>
      <c r="NML1275" s="18"/>
      <c r="NMM1275" s="18"/>
      <c r="NMN1275" s="18"/>
      <c r="NMO1275" s="18"/>
      <c r="NMP1275" s="18"/>
      <c r="NMQ1275" s="18"/>
      <c r="NMR1275" s="18"/>
      <c r="NMS1275" s="18"/>
      <c r="NMT1275" s="18"/>
      <c r="NMU1275" s="18"/>
      <c r="NMV1275" s="18"/>
      <c r="NMW1275" s="18"/>
      <c r="NMX1275" s="18"/>
      <c r="NMY1275" s="18"/>
      <c r="NMZ1275" s="18"/>
      <c r="NNA1275" s="18"/>
      <c r="NNB1275" s="18"/>
      <c r="NNC1275" s="18"/>
      <c r="NND1275" s="18"/>
      <c r="NNE1275" s="18"/>
      <c r="NNF1275" s="18"/>
      <c r="NNG1275" s="18"/>
      <c r="NNH1275" s="18"/>
      <c r="NNI1275" s="18"/>
      <c r="NNJ1275" s="18"/>
      <c r="NNK1275" s="18"/>
      <c r="NNL1275" s="18"/>
      <c r="NNM1275" s="18"/>
      <c r="NNN1275" s="18"/>
      <c r="NNO1275" s="18"/>
      <c r="NNP1275" s="18"/>
      <c r="NNQ1275" s="18"/>
      <c r="NNR1275" s="18"/>
      <c r="NNS1275" s="18"/>
      <c r="NNT1275" s="18"/>
      <c r="NNU1275" s="18"/>
      <c r="NNV1275" s="18"/>
      <c r="NNW1275" s="18"/>
      <c r="NNX1275" s="18"/>
      <c r="NNY1275" s="18"/>
      <c r="NNZ1275" s="18"/>
      <c r="NOA1275" s="18"/>
      <c r="NOB1275" s="18"/>
      <c r="NOC1275" s="18"/>
      <c r="NOD1275" s="18"/>
      <c r="NOE1275" s="18"/>
      <c r="NOF1275" s="18"/>
      <c r="NOG1275" s="18"/>
      <c r="NOH1275" s="18"/>
      <c r="NOI1275" s="18"/>
      <c r="NOJ1275" s="18"/>
      <c r="NOK1275" s="18"/>
      <c r="NOL1275" s="18"/>
      <c r="NOM1275" s="18"/>
      <c r="NON1275" s="18"/>
      <c r="NOO1275" s="18"/>
      <c r="NOP1275" s="18"/>
      <c r="NOQ1275" s="18"/>
      <c r="NOR1275" s="18"/>
      <c r="NOS1275" s="18"/>
      <c r="NOT1275" s="18"/>
      <c r="NOU1275" s="18"/>
      <c r="NOV1275" s="18"/>
      <c r="NOW1275" s="18"/>
      <c r="NOX1275" s="18"/>
      <c r="NOY1275" s="18"/>
      <c r="NOZ1275" s="18"/>
      <c r="NPA1275" s="18"/>
      <c r="NPB1275" s="18"/>
      <c r="NPC1275" s="18"/>
      <c r="NPD1275" s="18"/>
      <c r="NPE1275" s="18"/>
      <c r="NPF1275" s="18"/>
      <c r="NPG1275" s="18"/>
      <c r="NPH1275" s="18"/>
      <c r="NPI1275" s="18"/>
      <c r="NPJ1275" s="18"/>
      <c r="NPK1275" s="18"/>
      <c r="NPL1275" s="18"/>
      <c r="NPM1275" s="18"/>
      <c r="NPN1275" s="18"/>
      <c r="NPO1275" s="18"/>
      <c r="NPP1275" s="18"/>
      <c r="NPQ1275" s="18"/>
      <c r="NPR1275" s="18"/>
      <c r="NPS1275" s="18"/>
      <c r="NPT1275" s="18"/>
      <c r="NPU1275" s="18"/>
      <c r="NPV1275" s="18"/>
      <c r="NPW1275" s="18"/>
      <c r="NPX1275" s="18"/>
      <c r="NPY1275" s="18"/>
      <c r="NPZ1275" s="18"/>
      <c r="NQA1275" s="18"/>
      <c r="NQB1275" s="18"/>
      <c r="NQC1275" s="18"/>
      <c r="NQD1275" s="18"/>
      <c r="NQE1275" s="18"/>
      <c r="NQF1275" s="18"/>
      <c r="NQG1275" s="18"/>
      <c r="NQH1275" s="18"/>
      <c r="NQI1275" s="18"/>
      <c r="NQJ1275" s="18"/>
      <c r="NQK1275" s="18"/>
      <c r="NQL1275" s="18"/>
      <c r="NQM1275" s="18"/>
      <c r="NQN1275" s="18"/>
      <c r="NQO1275" s="18"/>
      <c r="NQP1275" s="18"/>
      <c r="NQQ1275" s="18"/>
      <c r="NQR1275" s="18"/>
      <c r="NQS1275" s="18"/>
      <c r="NQT1275" s="18"/>
      <c r="NQU1275" s="18"/>
      <c r="NQV1275" s="18"/>
      <c r="NQW1275" s="18"/>
      <c r="NQX1275" s="18"/>
      <c r="NQY1275" s="18"/>
      <c r="NQZ1275" s="18"/>
      <c r="NRA1275" s="18"/>
      <c r="NRB1275" s="18"/>
      <c r="NRC1275" s="18"/>
      <c r="NRD1275" s="18"/>
      <c r="NRE1275" s="18"/>
      <c r="NRF1275" s="18"/>
      <c r="NRG1275" s="18"/>
      <c r="NRH1275" s="18"/>
      <c r="NRI1275" s="18"/>
      <c r="NRJ1275" s="18"/>
      <c r="NRK1275" s="18"/>
      <c r="NRL1275" s="18"/>
      <c r="NRM1275" s="18"/>
      <c r="NRN1275" s="18"/>
      <c r="NRO1275" s="18"/>
      <c r="NRP1275" s="18"/>
      <c r="NRQ1275" s="18"/>
      <c r="NRR1275" s="18"/>
      <c r="NRS1275" s="18"/>
      <c r="NRT1275" s="18"/>
      <c r="NRU1275" s="18"/>
      <c r="NRV1275" s="18"/>
      <c r="NRW1275" s="18"/>
      <c r="NRX1275" s="18"/>
      <c r="NRY1275" s="18"/>
      <c r="NRZ1275" s="18"/>
      <c r="NSA1275" s="18"/>
      <c r="NSB1275" s="18"/>
      <c r="NSC1275" s="18"/>
      <c r="NSD1275" s="18"/>
      <c r="NSE1275" s="18"/>
      <c r="NSF1275" s="18"/>
      <c r="NSG1275" s="18"/>
      <c r="NSH1275" s="18"/>
      <c r="NSI1275" s="18"/>
      <c r="NSJ1275" s="18"/>
      <c r="NSK1275" s="18"/>
      <c r="NSL1275" s="18"/>
      <c r="NSM1275" s="18"/>
      <c r="NSN1275" s="18"/>
      <c r="NSO1275" s="18"/>
      <c r="NSP1275" s="18"/>
      <c r="NSQ1275" s="18"/>
      <c r="NSR1275" s="18"/>
      <c r="NSS1275" s="18"/>
      <c r="NST1275" s="18"/>
      <c r="NSU1275" s="18"/>
      <c r="NSV1275" s="18"/>
      <c r="NSW1275" s="18"/>
      <c r="NSX1275" s="18"/>
      <c r="NSY1275" s="18"/>
      <c r="NSZ1275" s="18"/>
      <c r="NTA1275" s="18"/>
      <c r="NTB1275" s="18"/>
      <c r="NTC1275" s="18"/>
      <c r="NTD1275" s="18"/>
      <c r="NTE1275" s="18"/>
      <c r="NTF1275" s="18"/>
      <c r="NTG1275" s="18"/>
      <c r="NTH1275" s="18"/>
      <c r="NTI1275" s="18"/>
      <c r="NTJ1275" s="18"/>
      <c r="NTK1275" s="18"/>
      <c r="NTL1275" s="18"/>
      <c r="NTM1275" s="18"/>
      <c r="NTN1275" s="18"/>
      <c r="NTO1275" s="18"/>
      <c r="NTP1275" s="18"/>
      <c r="NTQ1275" s="18"/>
      <c r="NTR1275" s="18"/>
      <c r="NTS1275" s="18"/>
      <c r="NTT1275" s="18"/>
      <c r="NTU1275" s="18"/>
      <c r="NTV1275" s="18"/>
      <c r="NTW1275" s="18"/>
      <c r="NTX1275" s="18"/>
      <c r="NTY1275" s="18"/>
      <c r="NTZ1275" s="18"/>
      <c r="NUA1275" s="18"/>
      <c r="NUB1275" s="18"/>
      <c r="NUC1275" s="18"/>
      <c r="NUD1275" s="18"/>
      <c r="NUE1275" s="18"/>
      <c r="NUF1275" s="18"/>
      <c r="NUG1275" s="18"/>
      <c r="NUH1275" s="18"/>
      <c r="NUI1275" s="18"/>
      <c r="NUJ1275" s="18"/>
      <c r="NUK1275" s="18"/>
      <c r="NUL1275" s="18"/>
      <c r="NUM1275" s="18"/>
      <c r="NUN1275" s="18"/>
      <c r="NUO1275" s="18"/>
      <c r="NUP1275" s="18"/>
      <c r="NUQ1275" s="18"/>
      <c r="NUR1275" s="18"/>
      <c r="NUS1275" s="18"/>
      <c r="NUT1275" s="18"/>
      <c r="NUU1275" s="18"/>
      <c r="NUV1275" s="18"/>
      <c r="NUW1275" s="18"/>
      <c r="NUX1275" s="18"/>
      <c r="NUY1275" s="18"/>
      <c r="NUZ1275" s="18"/>
      <c r="NVA1275" s="18"/>
      <c r="NVB1275" s="18"/>
      <c r="NVC1275" s="18"/>
      <c r="NVD1275" s="18"/>
      <c r="NVE1275" s="18"/>
      <c r="NVF1275" s="18"/>
      <c r="NVG1275" s="18"/>
      <c r="NVH1275" s="18"/>
      <c r="NVI1275" s="18"/>
      <c r="NVJ1275" s="18"/>
      <c r="NVK1275" s="18"/>
      <c r="NVL1275" s="18"/>
      <c r="NVM1275" s="18"/>
      <c r="NVN1275" s="18"/>
      <c r="NVO1275" s="18"/>
      <c r="NVP1275" s="18"/>
      <c r="NVQ1275" s="18"/>
      <c r="NVR1275" s="18"/>
      <c r="NVS1275" s="18"/>
      <c r="NVT1275" s="18"/>
      <c r="NVU1275" s="18"/>
      <c r="NVV1275" s="18"/>
      <c r="NVW1275" s="18"/>
      <c r="NVX1275" s="18"/>
      <c r="NVY1275" s="18"/>
      <c r="NVZ1275" s="18"/>
      <c r="NWA1275" s="18"/>
      <c r="NWB1275" s="18"/>
      <c r="NWC1275" s="18"/>
      <c r="NWD1275" s="18"/>
      <c r="NWE1275" s="18"/>
      <c r="NWF1275" s="18"/>
      <c r="NWG1275" s="18"/>
      <c r="NWH1275" s="18"/>
      <c r="NWI1275" s="18"/>
      <c r="NWJ1275" s="18"/>
      <c r="NWK1275" s="18"/>
      <c r="NWL1275" s="18"/>
      <c r="NWM1275" s="18"/>
      <c r="NWN1275" s="18"/>
      <c r="NWO1275" s="18"/>
      <c r="NWP1275" s="18"/>
      <c r="NWQ1275" s="18"/>
      <c r="NWR1275" s="18"/>
      <c r="NWS1275" s="18"/>
      <c r="NWT1275" s="18"/>
      <c r="NWU1275" s="18"/>
      <c r="NWV1275" s="18"/>
      <c r="NWW1275" s="18"/>
      <c r="NWX1275" s="18"/>
      <c r="NWY1275" s="18"/>
      <c r="NWZ1275" s="18"/>
      <c r="NXA1275" s="18"/>
      <c r="NXB1275" s="18"/>
      <c r="NXC1275" s="18"/>
      <c r="NXD1275" s="18"/>
      <c r="NXE1275" s="18"/>
      <c r="NXF1275" s="18"/>
      <c r="NXG1275" s="18"/>
      <c r="NXH1275" s="18"/>
      <c r="NXI1275" s="18"/>
      <c r="NXJ1275" s="18"/>
      <c r="NXK1275" s="18"/>
      <c r="NXL1275" s="18"/>
      <c r="NXM1275" s="18"/>
      <c r="NXN1275" s="18"/>
      <c r="NXO1275" s="18"/>
      <c r="NXP1275" s="18"/>
      <c r="NXQ1275" s="18"/>
      <c r="NXR1275" s="18"/>
      <c r="NXS1275" s="18"/>
      <c r="NXT1275" s="18"/>
      <c r="NXU1275" s="18"/>
      <c r="NXV1275" s="18"/>
      <c r="NXW1275" s="18"/>
      <c r="NXX1275" s="18"/>
      <c r="NXY1275" s="18"/>
      <c r="NXZ1275" s="18"/>
      <c r="NYA1275" s="18"/>
      <c r="NYB1275" s="18"/>
      <c r="NYC1275" s="18"/>
      <c r="NYD1275" s="18"/>
      <c r="NYE1275" s="18"/>
      <c r="NYF1275" s="18"/>
      <c r="NYG1275" s="18"/>
      <c r="NYH1275" s="18"/>
      <c r="NYI1275" s="18"/>
      <c r="NYJ1275" s="18"/>
      <c r="NYK1275" s="18"/>
      <c r="NYL1275" s="18"/>
      <c r="NYM1275" s="18"/>
      <c r="NYN1275" s="18"/>
      <c r="NYO1275" s="18"/>
      <c r="NYP1275" s="18"/>
      <c r="NYQ1275" s="18"/>
      <c r="NYR1275" s="18"/>
      <c r="NYS1275" s="18"/>
      <c r="NYT1275" s="18"/>
      <c r="NYU1275" s="18"/>
      <c r="NYV1275" s="18"/>
      <c r="NYW1275" s="18"/>
      <c r="NYX1275" s="18"/>
      <c r="NYY1275" s="18"/>
      <c r="NYZ1275" s="18"/>
      <c r="NZA1275" s="18"/>
      <c r="NZB1275" s="18"/>
      <c r="NZC1275" s="18"/>
      <c r="NZD1275" s="18"/>
      <c r="NZE1275" s="18"/>
      <c r="NZF1275" s="18"/>
      <c r="NZG1275" s="18"/>
      <c r="NZH1275" s="18"/>
      <c r="NZI1275" s="18"/>
      <c r="NZJ1275" s="18"/>
      <c r="NZK1275" s="18"/>
      <c r="NZL1275" s="18"/>
      <c r="NZM1275" s="18"/>
      <c r="NZN1275" s="18"/>
      <c r="NZO1275" s="18"/>
      <c r="NZP1275" s="18"/>
      <c r="NZQ1275" s="18"/>
      <c r="NZR1275" s="18"/>
      <c r="NZS1275" s="18"/>
      <c r="NZT1275" s="18"/>
      <c r="NZU1275" s="18"/>
      <c r="NZV1275" s="18"/>
      <c r="NZW1275" s="18"/>
      <c r="NZX1275" s="18"/>
      <c r="NZY1275" s="18"/>
      <c r="NZZ1275" s="18"/>
      <c r="OAA1275" s="18"/>
      <c r="OAB1275" s="18"/>
      <c r="OAC1275" s="18"/>
      <c r="OAD1275" s="18"/>
      <c r="OAE1275" s="18"/>
      <c r="OAF1275" s="18"/>
      <c r="OAG1275" s="18"/>
      <c r="OAH1275" s="18"/>
      <c r="OAI1275" s="18"/>
      <c r="OAJ1275" s="18"/>
      <c r="OAK1275" s="18"/>
      <c r="OAL1275" s="18"/>
      <c r="OAM1275" s="18"/>
      <c r="OAN1275" s="18"/>
      <c r="OAO1275" s="18"/>
      <c r="OAP1275" s="18"/>
      <c r="OAQ1275" s="18"/>
      <c r="OAR1275" s="18"/>
      <c r="OAS1275" s="18"/>
      <c r="OAT1275" s="18"/>
      <c r="OAU1275" s="18"/>
      <c r="OAV1275" s="18"/>
      <c r="OAW1275" s="18"/>
      <c r="OAX1275" s="18"/>
      <c r="OAY1275" s="18"/>
      <c r="OAZ1275" s="18"/>
      <c r="OBA1275" s="18"/>
      <c r="OBB1275" s="18"/>
      <c r="OBC1275" s="18"/>
      <c r="OBD1275" s="18"/>
      <c r="OBE1275" s="18"/>
      <c r="OBF1275" s="18"/>
      <c r="OBG1275" s="18"/>
      <c r="OBH1275" s="18"/>
      <c r="OBI1275" s="18"/>
      <c r="OBJ1275" s="18"/>
      <c r="OBK1275" s="18"/>
      <c r="OBL1275" s="18"/>
      <c r="OBM1275" s="18"/>
      <c r="OBN1275" s="18"/>
      <c r="OBO1275" s="18"/>
      <c r="OBP1275" s="18"/>
      <c r="OBQ1275" s="18"/>
      <c r="OBR1275" s="18"/>
      <c r="OBS1275" s="18"/>
      <c r="OBT1275" s="18"/>
      <c r="OBU1275" s="18"/>
      <c r="OBV1275" s="18"/>
      <c r="OBW1275" s="18"/>
      <c r="OBX1275" s="18"/>
      <c r="OBY1275" s="18"/>
      <c r="OBZ1275" s="18"/>
      <c r="OCA1275" s="18"/>
      <c r="OCB1275" s="18"/>
      <c r="OCC1275" s="18"/>
      <c r="OCD1275" s="18"/>
      <c r="OCE1275" s="18"/>
      <c r="OCF1275" s="18"/>
      <c r="OCG1275" s="18"/>
      <c r="OCH1275" s="18"/>
      <c r="OCI1275" s="18"/>
      <c r="OCJ1275" s="18"/>
      <c r="OCK1275" s="18"/>
      <c r="OCL1275" s="18"/>
      <c r="OCM1275" s="18"/>
      <c r="OCN1275" s="18"/>
      <c r="OCO1275" s="18"/>
      <c r="OCP1275" s="18"/>
      <c r="OCQ1275" s="18"/>
      <c r="OCR1275" s="18"/>
      <c r="OCS1275" s="18"/>
      <c r="OCT1275" s="18"/>
      <c r="OCU1275" s="18"/>
      <c r="OCV1275" s="18"/>
      <c r="OCW1275" s="18"/>
      <c r="OCX1275" s="18"/>
      <c r="OCY1275" s="18"/>
      <c r="OCZ1275" s="18"/>
      <c r="ODA1275" s="18"/>
      <c r="ODB1275" s="18"/>
      <c r="ODC1275" s="18"/>
      <c r="ODD1275" s="18"/>
      <c r="ODE1275" s="18"/>
      <c r="ODF1275" s="18"/>
      <c r="ODG1275" s="18"/>
      <c r="ODH1275" s="18"/>
      <c r="ODI1275" s="18"/>
      <c r="ODJ1275" s="18"/>
      <c r="ODK1275" s="18"/>
      <c r="ODL1275" s="18"/>
      <c r="ODM1275" s="18"/>
      <c r="ODN1275" s="18"/>
      <c r="ODO1275" s="18"/>
      <c r="ODP1275" s="18"/>
      <c r="ODQ1275" s="18"/>
      <c r="ODR1275" s="18"/>
      <c r="ODS1275" s="18"/>
      <c r="ODT1275" s="18"/>
      <c r="ODU1275" s="18"/>
      <c r="ODV1275" s="18"/>
      <c r="ODW1275" s="18"/>
      <c r="ODX1275" s="18"/>
      <c r="ODY1275" s="18"/>
      <c r="ODZ1275" s="18"/>
      <c r="OEA1275" s="18"/>
      <c r="OEB1275" s="18"/>
      <c r="OEC1275" s="18"/>
      <c r="OED1275" s="18"/>
      <c r="OEE1275" s="18"/>
      <c r="OEF1275" s="18"/>
      <c r="OEG1275" s="18"/>
      <c r="OEH1275" s="18"/>
      <c r="OEI1275" s="18"/>
      <c r="OEJ1275" s="18"/>
      <c r="OEK1275" s="18"/>
      <c r="OEL1275" s="18"/>
      <c r="OEM1275" s="18"/>
      <c r="OEN1275" s="18"/>
      <c r="OEO1275" s="18"/>
      <c r="OEP1275" s="18"/>
      <c r="OEQ1275" s="18"/>
      <c r="OER1275" s="18"/>
      <c r="OES1275" s="18"/>
      <c r="OET1275" s="18"/>
      <c r="OEU1275" s="18"/>
      <c r="OEV1275" s="18"/>
      <c r="OEW1275" s="18"/>
      <c r="OEX1275" s="18"/>
      <c r="OEY1275" s="18"/>
      <c r="OEZ1275" s="18"/>
      <c r="OFA1275" s="18"/>
      <c r="OFB1275" s="18"/>
      <c r="OFC1275" s="18"/>
      <c r="OFD1275" s="18"/>
      <c r="OFE1275" s="18"/>
      <c r="OFF1275" s="18"/>
      <c r="OFG1275" s="18"/>
      <c r="OFH1275" s="18"/>
      <c r="OFI1275" s="18"/>
      <c r="OFJ1275" s="18"/>
      <c r="OFK1275" s="18"/>
      <c r="OFL1275" s="18"/>
      <c r="OFM1275" s="18"/>
      <c r="OFN1275" s="18"/>
      <c r="OFO1275" s="18"/>
      <c r="OFP1275" s="18"/>
      <c r="OFQ1275" s="18"/>
      <c r="OFR1275" s="18"/>
      <c r="OFS1275" s="18"/>
      <c r="OFT1275" s="18"/>
      <c r="OFU1275" s="18"/>
      <c r="OFV1275" s="18"/>
      <c r="OFW1275" s="18"/>
      <c r="OFX1275" s="18"/>
      <c r="OFY1275" s="18"/>
      <c r="OFZ1275" s="18"/>
      <c r="OGA1275" s="18"/>
      <c r="OGB1275" s="18"/>
      <c r="OGC1275" s="18"/>
      <c r="OGD1275" s="18"/>
      <c r="OGE1275" s="18"/>
      <c r="OGF1275" s="18"/>
      <c r="OGG1275" s="18"/>
      <c r="OGH1275" s="18"/>
      <c r="OGI1275" s="18"/>
      <c r="OGJ1275" s="18"/>
      <c r="OGK1275" s="18"/>
      <c r="OGL1275" s="18"/>
      <c r="OGM1275" s="18"/>
      <c r="OGN1275" s="18"/>
      <c r="OGO1275" s="18"/>
      <c r="OGP1275" s="18"/>
      <c r="OGQ1275" s="18"/>
      <c r="OGR1275" s="18"/>
      <c r="OGS1275" s="18"/>
      <c r="OGT1275" s="18"/>
      <c r="OGU1275" s="18"/>
      <c r="OGV1275" s="18"/>
      <c r="OGW1275" s="18"/>
      <c r="OGX1275" s="18"/>
      <c r="OGY1275" s="18"/>
      <c r="OGZ1275" s="18"/>
      <c r="OHA1275" s="18"/>
      <c r="OHB1275" s="18"/>
      <c r="OHC1275" s="18"/>
      <c r="OHD1275" s="18"/>
      <c r="OHE1275" s="18"/>
      <c r="OHF1275" s="18"/>
      <c r="OHG1275" s="18"/>
      <c r="OHH1275" s="18"/>
      <c r="OHI1275" s="18"/>
      <c r="OHJ1275" s="18"/>
      <c r="OHK1275" s="18"/>
      <c r="OHL1275" s="18"/>
      <c r="OHM1275" s="18"/>
      <c r="OHN1275" s="18"/>
      <c r="OHO1275" s="18"/>
      <c r="OHP1275" s="18"/>
      <c r="OHQ1275" s="18"/>
      <c r="OHR1275" s="18"/>
      <c r="OHS1275" s="18"/>
      <c r="OHT1275" s="18"/>
      <c r="OHU1275" s="18"/>
      <c r="OHV1275" s="18"/>
      <c r="OHW1275" s="18"/>
      <c r="OHX1275" s="18"/>
      <c r="OHY1275" s="18"/>
      <c r="OHZ1275" s="18"/>
      <c r="OIA1275" s="18"/>
      <c r="OIB1275" s="18"/>
      <c r="OIC1275" s="18"/>
      <c r="OID1275" s="18"/>
      <c r="OIE1275" s="18"/>
      <c r="OIF1275" s="18"/>
      <c r="OIG1275" s="18"/>
      <c r="OIH1275" s="18"/>
      <c r="OII1275" s="18"/>
      <c r="OIJ1275" s="18"/>
      <c r="OIK1275" s="18"/>
      <c r="OIL1275" s="18"/>
      <c r="OIM1275" s="18"/>
      <c r="OIN1275" s="18"/>
      <c r="OIO1275" s="18"/>
      <c r="OIP1275" s="18"/>
      <c r="OIQ1275" s="18"/>
      <c r="OIR1275" s="18"/>
      <c r="OIS1275" s="18"/>
      <c r="OIT1275" s="18"/>
      <c r="OIU1275" s="18"/>
      <c r="OIV1275" s="18"/>
      <c r="OIW1275" s="18"/>
      <c r="OIX1275" s="18"/>
      <c r="OIY1275" s="18"/>
      <c r="OIZ1275" s="18"/>
      <c r="OJA1275" s="18"/>
      <c r="OJB1275" s="18"/>
      <c r="OJC1275" s="18"/>
      <c r="OJD1275" s="18"/>
      <c r="OJE1275" s="18"/>
      <c r="OJF1275" s="18"/>
      <c r="OJG1275" s="18"/>
      <c r="OJH1275" s="18"/>
      <c r="OJI1275" s="18"/>
      <c r="OJJ1275" s="18"/>
      <c r="OJK1275" s="18"/>
      <c r="OJL1275" s="18"/>
      <c r="OJM1275" s="18"/>
      <c r="OJN1275" s="18"/>
      <c r="OJO1275" s="18"/>
      <c r="OJP1275" s="18"/>
      <c r="OJQ1275" s="18"/>
      <c r="OJR1275" s="18"/>
      <c r="OJS1275" s="18"/>
      <c r="OJT1275" s="18"/>
      <c r="OJU1275" s="18"/>
      <c r="OJV1275" s="18"/>
      <c r="OJW1275" s="18"/>
      <c r="OJX1275" s="18"/>
      <c r="OJY1275" s="18"/>
      <c r="OJZ1275" s="18"/>
      <c r="OKA1275" s="18"/>
      <c r="OKB1275" s="18"/>
      <c r="OKC1275" s="18"/>
      <c r="OKD1275" s="18"/>
      <c r="OKE1275" s="18"/>
      <c r="OKF1275" s="18"/>
      <c r="OKG1275" s="18"/>
      <c r="OKH1275" s="18"/>
      <c r="OKI1275" s="18"/>
      <c r="OKJ1275" s="18"/>
      <c r="OKK1275" s="18"/>
      <c r="OKL1275" s="18"/>
      <c r="OKM1275" s="18"/>
      <c r="OKN1275" s="18"/>
      <c r="OKO1275" s="18"/>
      <c r="OKP1275" s="18"/>
      <c r="OKQ1275" s="18"/>
      <c r="OKR1275" s="18"/>
      <c r="OKS1275" s="18"/>
      <c r="OKT1275" s="18"/>
      <c r="OKU1275" s="18"/>
      <c r="OKV1275" s="18"/>
      <c r="OKW1275" s="18"/>
      <c r="OKX1275" s="18"/>
      <c r="OKY1275" s="18"/>
      <c r="OKZ1275" s="18"/>
      <c r="OLA1275" s="18"/>
      <c r="OLB1275" s="18"/>
      <c r="OLC1275" s="18"/>
      <c r="OLD1275" s="18"/>
      <c r="OLE1275" s="18"/>
      <c r="OLF1275" s="18"/>
      <c r="OLG1275" s="18"/>
      <c r="OLH1275" s="18"/>
      <c r="OLI1275" s="18"/>
      <c r="OLJ1275" s="18"/>
      <c r="OLK1275" s="18"/>
      <c r="OLL1275" s="18"/>
      <c r="OLM1275" s="18"/>
      <c r="OLN1275" s="18"/>
      <c r="OLO1275" s="18"/>
      <c r="OLP1275" s="18"/>
      <c r="OLQ1275" s="18"/>
      <c r="OLR1275" s="18"/>
      <c r="OLS1275" s="18"/>
      <c r="OLT1275" s="18"/>
      <c r="OLU1275" s="18"/>
      <c r="OLV1275" s="18"/>
      <c r="OLW1275" s="18"/>
      <c r="OLX1275" s="18"/>
      <c r="OLY1275" s="18"/>
      <c r="OLZ1275" s="18"/>
      <c r="OMA1275" s="18"/>
      <c r="OMB1275" s="18"/>
      <c r="OMC1275" s="18"/>
      <c r="OMD1275" s="18"/>
      <c r="OME1275" s="18"/>
      <c r="OMF1275" s="18"/>
      <c r="OMG1275" s="18"/>
      <c r="OMH1275" s="18"/>
      <c r="OMI1275" s="18"/>
      <c r="OMJ1275" s="18"/>
      <c r="OMK1275" s="18"/>
      <c r="OML1275" s="18"/>
      <c r="OMM1275" s="18"/>
      <c r="OMN1275" s="18"/>
      <c r="OMO1275" s="18"/>
      <c r="OMP1275" s="18"/>
      <c r="OMQ1275" s="18"/>
      <c r="OMR1275" s="18"/>
      <c r="OMS1275" s="18"/>
      <c r="OMT1275" s="18"/>
      <c r="OMU1275" s="18"/>
      <c r="OMV1275" s="18"/>
      <c r="OMW1275" s="18"/>
      <c r="OMX1275" s="18"/>
      <c r="OMY1275" s="18"/>
      <c r="OMZ1275" s="18"/>
      <c r="ONA1275" s="18"/>
      <c r="ONB1275" s="18"/>
      <c r="ONC1275" s="18"/>
      <c r="OND1275" s="18"/>
      <c r="ONE1275" s="18"/>
      <c r="ONF1275" s="18"/>
      <c r="ONG1275" s="18"/>
      <c r="ONH1275" s="18"/>
      <c r="ONI1275" s="18"/>
      <c r="ONJ1275" s="18"/>
      <c r="ONK1275" s="18"/>
      <c r="ONL1275" s="18"/>
      <c r="ONM1275" s="18"/>
      <c r="ONN1275" s="18"/>
      <c r="ONO1275" s="18"/>
      <c r="ONP1275" s="18"/>
      <c r="ONQ1275" s="18"/>
      <c r="ONR1275" s="18"/>
      <c r="ONS1275" s="18"/>
      <c r="ONT1275" s="18"/>
      <c r="ONU1275" s="18"/>
      <c r="ONV1275" s="18"/>
      <c r="ONW1275" s="18"/>
      <c r="ONX1275" s="18"/>
      <c r="ONY1275" s="18"/>
      <c r="ONZ1275" s="18"/>
      <c r="OOA1275" s="18"/>
      <c r="OOB1275" s="18"/>
      <c r="OOC1275" s="18"/>
      <c r="OOD1275" s="18"/>
      <c r="OOE1275" s="18"/>
      <c r="OOF1275" s="18"/>
      <c r="OOG1275" s="18"/>
      <c r="OOH1275" s="18"/>
      <c r="OOI1275" s="18"/>
      <c r="OOJ1275" s="18"/>
      <c r="OOK1275" s="18"/>
      <c r="OOL1275" s="18"/>
      <c r="OOM1275" s="18"/>
      <c r="OON1275" s="18"/>
      <c r="OOO1275" s="18"/>
      <c r="OOP1275" s="18"/>
      <c r="OOQ1275" s="18"/>
      <c r="OOR1275" s="18"/>
      <c r="OOS1275" s="18"/>
      <c r="OOT1275" s="18"/>
      <c r="OOU1275" s="18"/>
      <c r="OOV1275" s="18"/>
      <c r="OOW1275" s="18"/>
      <c r="OOX1275" s="18"/>
      <c r="OOY1275" s="18"/>
      <c r="OOZ1275" s="18"/>
      <c r="OPA1275" s="18"/>
      <c r="OPB1275" s="18"/>
      <c r="OPC1275" s="18"/>
      <c r="OPD1275" s="18"/>
      <c r="OPE1275" s="18"/>
      <c r="OPF1275" s="18"/>
      <c r="OPG1275" s="18"/>
      <c r="OPH1275" s="18"/>
      <c r="OPI1275" s="18"/>
      <c r="OPJ1275" s="18"/>
      <c r="OPK1275" s="18"/>
      <c r="OPL1275" s="18"/>
      <c r="OPM1275" s="18"/>
      <c r="OPN1275" s="18"/>
      <c r="OPO1275" s="18"/>
      <c r="OPP1275" s="18"/>
      <c r="OPQ1275" s="18"/>
      <c r="OPR1275" s="18"/>
      <c r="OPS1275" s="18"/>
      <c r="OPT1275" s="18"/>
      <c r="OPU1275" s="18"/>
      <c r="OPV1275" s="18"/>
      <c r="OPW1275" s="18"/>
      <c r="OPX1275" s="18"/>
      <c r="OPY1275" s="18"/>
      <c r="OPZ1275" s="18"/>
      <c r="OQA1275" s="18"/>
      <c r="OQB1275" s="18"/>
      <c r="OQC1275" s="18"/>
      <c r="OQD1275" s="18"/>
      <c r="OQE1275" s="18"/>
      <c r="OQF1275" s="18"/>
      <c r="OQG1275" s="18"/>
      <c r="OQH1275" s="18"/>
      <c r="OQI1275" s="18"/>
      <c r="OQJ1275" s="18"/>
      <c r="OQK1275" s="18"/>
      <c r="OQL1275" s="18"/>
      <c r="OQM1275" s="18"/>
      <c r="OQN1275" s="18"/>
      <c r="OQO1275" s="18"/>
      <c r="OQP1275" s="18"/>
      <c r="OQQ1275" s="18"/>
      <c r="OQR1275" s="18"/>
      <c r="OQS1275" s="18"/>
      <c r="OQT1275" s="18"/>
      <c r="OQU1275" s="18"/>
      <c r="OQV1275" s="18"/>
      <c r="OQW1275" s="18"/>
      <c r="OQX1275" s="18"/>
      <c r="OQY1275" s="18"/>
      <c r="OQZ1275" s="18"/>
      <c r="ORA1275" s="18"/>
      <c r="ORB1275" s="18"/>
      <c r="ORC1275" s="18"/>
      <c r="ORD1275" s="18"/>
      <c r="ORE1275" s="18"/>
      <c r="ORF1275" s="18"/>
      <c r="ORG1275" s="18"/>
      <c r="ORH1275" s="18"/>
      <c r="ORI1275" s="18"/>
      <c r="ORJ1275" s="18"/>
      <c r="ORK1275" s="18"/>
      <c r="ORL1275" s="18"/>
      <c r="ORM1275" s="18"/>
      <c r="ORN1275" s="18"/>
      <c r="ORO1275" s="18"/>
      <c r="ORP1275" s="18"/>
      <c r="ORQ1275" s="18"/>
      <c r="ORR1275" s="18"/>
      <c r="ORS1275" s="18"/>
      <c r="ORT1275" s="18"/>
      <c r="ORU1275" s="18"/>
      <c r="ORV1275" s="18"/>
      <c r="ORW1275" s="18"/>
      <c r="ORX1275" s="18"/>
      <c r="ORY1275" s="18"/>
      <c r="ORZ1275" s="18"/>
      <c r="OSA1275" s="18"/>
      <c r="OSB1275" s="18"/>
      <c r="OSC1275" s="18"/>
      <c r="OSD1275" s="18"/>
      <c r="OSE1275" s="18"/>
      <c r="OSF1275" s="18"/>
      <c r="OSG1275" s="18"/>
      <c r="OSH1275" s="18"/>
      <c r="OSI1275" s="18"/>
      <c r="OSJ1275" s="18"/>
      <c r="OSK1275" s="18"/>
      <c r="OSL1275" s="18"/>
      <c r="OSM1275" s="18"/>
      <c r="OSN1275" s="18"/>
      <c r="OSO1275" s="18"/>
      <c r="OSP1275" s="18"/>
      <c r="OSQ1275" s="18"/>
      <c r="OSR1275" s="18"/>
      <c r="OSS1275" s="18"/>
      <c r="OST1275" s="18"/>
      <c r="OSU1275" s="18"/>
      <c r="OSV1275" s="18"/>
      <c r="OSW1275" s="18"/>
      <c r="OSX1275" s="18"/>
      <c r="OSY1275" s="18"/>
      <c r="OSZ1275" s="18"/>
      <c r="OTA1275" s="18"/>
      <c r="OTB1275" s="18"/>
      <c r="OTC1275" s="18"/>
      <c r="OTD1275" s="18"/>
      <c r="OTE1275" s="18"/>
      <c r="OTF1275" s="18"/>
      <c r="OTG1275" s="18"/>
      <c r="OTH1275" s="18"/>
      <c r="OTI1275" s="18"/>
      <c r="OTJ1275" s="18"/>
      <c r="OTK1275" s="18"/>
      <c r="OTL1275" s="18"/>
      <c r="OTM1275" s="18"/>
      <c r="OTN1275" s="18"/>
      <c r="OTO1275" s="18"/>
      <c r="OTP1275" s="18"/>
      <c r="OTQ1275" s="18"/>
      <c r="OTR1275" s="18"/>
      <c r="OTS1275" s="18"/>
      <c r="OTT1275" s="18"/>
      <c r="OTU1275" s="18"/>
      <c r="OTV1275" s="18"/>
      <c r="OTW1275" s="18"/>
      <c r="OTX1275" s="18"/>
      <c r="OTY1275" s="18"/>
      <c r="OTZ1275" s="18"/>
      <c r="OUA1275" s="18"/>
      <c r="OUB1275" s="18"/>
      <c r="OUC1275" s="18"/>
      <c r="OUD1275" s="18"/>
      <c r="OUE1275" s="18"/>
      <c r="OUF1275" s="18"/>
      <c r="OUG1275" s="18"/>
      <c r="OUH1275" s="18"/>
      <c r="OUI1275" s="18"/>
      <c r="OUJ1275" s="18"/>
      <c r="OUK1275" s="18"/>
      <c r="OUL1275" s="18"/>
      <c r="OUM1275" s="18"/>
      <c r="OUN1275" s="18"/>
      <c r="OUO1275" s="18"/>
      <c r="OUP1275" s="18"/>
      <c r="OUQ1275" s="18"/>
      <c r="OUR1275" s="18"/>
      <c r="OUS1275" s="18"/>
      <c r="OUT1275" s="18"/>
      <c r="OUU1275" s="18"/>
      <c r="OUV1275" s="18"/>
      <c r="OUW1275" s="18"/>
      <c r="OUX1275" s="18"/>
      <c r="OUY1275" s="18"/>
      <c r="OUZ1275" s="18"/>
      <c r="OVA1275" s="18"/>
      <c r="OVB1275" s="18"/>
      <c r="OVC1275" s="18"/>
      <c r="OVD1275" s="18"/>
      <c r="OVE1275" s="18"/>
      <c r="OVF1275" s="18"/>
      <c r="OVG1275" s="18"/>
      <c r="OVH1275" s="18"/>
      <c r="OVI1275" s="18"/>
      <c r="OVJ1275" s="18"/>
      <c r="OVK1275" s="18"/>
      <c r="OVL1275" s="18"/>
      <c r="OVM1275" s="18"/>
      <c r="OVN1275" s="18"/>
      <c r="OVO1275" s="18"/>
      <c r="OVP1275" s="18"/>
      <c r="OVQ1275" s="18"/>
      <c r="OVR1275" s="18"/>
      <c r="OVS1275" s="18"/>
      <c r="OVT1275" s="18"/>
      <c r="OVU1275" s="18"/>
      <c r="OVV1275" s="18"/>
      <c r="OVW1275" s="18"/>
      <c r="OVX1275" s="18"/>
      <c r="OVY1275" s="18"/>
      <c r="OVZ1275" s="18"/>
      <c r="OWA1275" s="18"/>
      <c r="OWB1275" s="18"/>
      <c r="OWC1275" s="18"/>
      <c r="OWD1275" s="18"/>
      <c r="OWE1275" s="18"/>
      <c r="OWF1275" s="18"/>
      <c r="OWG1275" s="18"/>
      <c r="OWH1275" s="18"/>
      <c r="OWI1275" s="18"/>
      <c r="OWJ1275" s="18"/>
      <c r="OWK1275" s="18"/>
      <c r="OWL1275" s="18"/>
      <c r="OWM1275" s="18"/>
      <c r="OWN1275" s="18"/>
      <c r="OWO1275" s="18"/>
      <c r="OWP1275" s="18"/>
      <c r="OWQ1275" s="18"/>
      <c r="OWR1275" s="18"/>
      <c r="OWS1275" s="18"/>
      <c r="OWT1275" s="18"/>
      <c r="OWU1275" s="18"/>
      <c r="OWV1275" s="18"/>
      <c r="OWW1275" s="18"/>
      <c r="OWX1275" s="18"/>
      <c r="OWY1275" s="18"/>
      <c r="OWZ1275" s="18"/>
      <c r="OXA1275" s="18"/>
      <c r="OXB1275" s="18"/>
      <c r="OXC1275" s="18"/>
      <c r="OXD1275" s="18"/>
      <c r="OXE1275" s="18"/>
      <c r="OXF1275" s="18"/>
      <c r="OXG1275" s="18"/>
      <c r="OXH1275" s="18"/>
      <c r="OXI1275" s="18"/>
      <c r="OXJ1275" s="18"/>
      <c r="OXK1275" s="18"/>
      <c r="OXL1275" s="18"/>
      <c r="OXM1275" s="18"/>
      <c r="OXN1275" s="18"/>
      <c r="OXO1275" s="18"/>
      <c r="OXP1275" s="18"/>
      <c r="OXQ1275" s="18"/>
      <c r="OXR1275" s="18"/>
      <c r="OXS1275" s="18"/>
      <c r="OXT1275" s="18"/>
      <c r="OXU1275" s="18"/>
      <c r="OXV1275" s="18"/>
      <c r="OXW1275" s="18"/>
      <c r="OXX1275" s="18"/>
      <c r="OXY1275" s="18"/>
      <c r="OXZ1275" s="18"/>
      <c r="OYA1275" s="18"/>
      <c r="OYB1275" s="18"/>
      <c r="OYC1275" s="18"/>
      <c r="OYD1275" s="18"/>
      <c r="OYE1275" s="18"/>
      <c r="OYF1275" s="18"/>
      <c r="OYG1275" s="18"/>
      <c r="OYH1275" s="18"/>
      <c r="OYI1275" s="18"/>
      <c r="OYJ1275" s="18"/>
      <c r="OYK1275" s="18"/>
      <c r="OYL1275" s="18"/>
      <c r="OYM1275" s="18"/>
      <c r="OYN1275" s="18"/>
      <c r="OYO1275" s="18"/>
      <c r="OYP1275" s="18"/>
      <c r="OYQ1275" s="18"/>
      <c r="OYR1275" s="18"/>
      <c r="OYS1275" s="18"/>
      <c r="OYT1275" s="18"/>
      <c r="OYU1275" s="18"/>
      <c r="OYV1275" s="18"/>
      <c r="OYW1275" s="18"/>
      <c r="OYX1275" s="18"/>
      <c r="OYY1275" s="18"/>
      <c r="OYZ1275" s="18"/>
      <c r="OZA1275" s="18"/>
      <c r="OZB1275" s="18"/>
      <c r="OZC1275" s="18"/>
      <c r="OZD1275" s="18"/>
      <c r="OZE1275" s="18"/>
      <c r="OZF1275" s="18"/>
      <c r="OZG1275" s="18"/>
      <c r="OZH1275" s="18"/>
      <c r="OZI1275" s="18"/>
      <c r="OZJ1275" s="18"/>
      <c r="OZK1275" s="18"/>
      <c r="OZL1275" s="18"/>
      <c r="OZM1275" s="18"/>
      <c r="OZN1275" s="18"/>
      <c r="OZO1275" s="18"/>
      <c r="OZP1275" s="18"/>
      <c r="OZQ1275" s="18"/>
      <c r="OZR1275" s="18"/>
      <c r="OZS1275" s="18"/>
      <c r="OZT1275" s="18"/>
      <c r="OZU1275" s="18"/>
      <c r="OZV1275" s="18"/>
      <c r="OZW1275" s="18"/>
      <c r="OZX1275" s="18"/>
      <c r="OZY1275" s="18"/>
      <c r="OZZ1275" s="18"/>
      <c r="PAA1275" s="18"/>
      <c r="PAB1275" s="18"/>
      <c r="PAC1275" s="18"/>
      <c r="PAD1275" s="18"/>
      <c r="PAE1275" s="18"/>
      <c r="PAF1275" s="18"/>
      <c r="PAG1275" s="18"/>
      <c r="PAH1275" s="18"/>
      <c r="PAI1275" s="18"/>
      <c r="PAJ1275" s="18"/>
      <c r="PAK1275" s="18"/>
      <c r="PAL1275" s="18"/>
      <c r="PAM1275" s="18"/>
      <c r="PAN1275" s="18"/>
      <c r="PAO1275" s="18"/>
      <c r="PAP1275" s="18"/>
      <c r="PAQ1275" s="18"/>
      <c r="PAR1275" s="18"/>
      <c r="PAS1275" s="18"/>
      <c r="PAT1275" s="18"/>
      <c r="PAU1275" s="18"/>
      <c r="PAV1275" s="18"/>
      <c r="PAW1275" s="18"/>
      <c r="PAX1275" s="18"/>
      <c r="PAY1275" s="18"/>
      <c r="PAZ1275" s="18"/>
      <c r="PBA1275" s="18"/>
      <c r="PBB1275" s="18"/>
      <c r="PBC1275" s="18"/>
      <c r="PBD1275" s="18"/>
      <c r="PBE1275" s="18"/>
      <c r="PBF1275" s="18"/>
      <c r="PBG1275" s="18"/>
      <c r="PBH1275" s="18"/>
      <c r="PBI1275" s="18"/>
      <c r="PBJ1275" s="18"/>
      <c r="PBK1275" s="18"/>
      <c r="PBL1275" s="18"/>
      <c r="PBM1275" s="18"/>
      <c r="PBN1275" s="18"/>
      <c r="PBO1275" s="18"/>
      <c r="PBP1275" s="18"/>
      <c r="PBQ1275" s="18"/>
      <c r="PBR1275" s="18"/>
      <c r="PBS1275" s="18"/>
      <c r="PBT1275" s="18"/>
      <c r="PBU1275" s="18"/>
      <c r="PBV1275" s="18"/>
      <c r="PBW1275" s="18"/>
      <c r="PBX1275" s="18"/>
      <c r="PBY1275" s="18"/>
      <c r="PBZ1275" s="18"/>
      <c r="PCA1275" s="18"/>
      <c r="PCB1275" s="18"/>
      <c r="PCC1275" s="18"/>
      <c r="PCD1275" s="18"/>
      <c r="PCE1275" s="18"/>
      <c r="PCF1275" s="18"/>
      <c r="PCG1275" s="18"/>
      <c r="PCH1275" s="18"/>
      <c r="PCI1275" s="18"/>
      <c r="PCJ1275" s="18"/>
      <c r="PCK1275" s="18"/>
      <c r="PCL1275" s="18"/>
      <c r="PCM1275" s="18"/>
      <c r="PCN1275" s="18"/>
      <c r="PCO1275" s="18"/>
      <c r="PCP1275" s="18"/>
      <c r="PCQ1275" s="18"/>
      <c r="PCR1275" s="18"/>
      <c r="PCS1275" s="18"/>
      <c r="PCT1275" s="18"/>
      <c r="PCU1275" s="18"/>
      <c r="PCV1275" s="18"/>
      <c r="PCW1275" s="18"/>
      <c r="PCX1275" s="18"/>
      <c r="PCY1275" s="18"/>
      <c r="PCZ1275" s="18"/>
      <c r="PDA1275" s="18"/>
      <c r="PDB1275" s="18"/>
      <c r="PDC1275" s="18"/>
      <c r="PDD1275" s="18"/>
      <c r="PDE1275" s="18"/>
      <c r="PDF1275" s="18"/>
      <c r="PDG1275" s="18"/>
      <c r="PDH1275" s="18"/>
      <c r="PDI1275" s="18"/>
      <c r="PDJ1275" s="18"/>
      <c r="PDK1275" s="18"/>
      <c r="PDL1275" s="18"/>
      <c r="PDM1275" s="18"/>
      <c r="PDN1275" s="18"/>
      <c r="PDO1275" s="18"/>
      <c r="PDP1275" s="18"/>
      <c r="PDQ1275" s="18"/>
      <c r="PDR1275" s="18"/>
      <c r="PDS1275" s="18"/>
      <c r="PDT1275" s="18"/>
      <c r="PDU1275" s="18"/>
      <c r="PDV1275" s="18"/>
      <c r="PDW1275" s="18"/>
      <c r="PDX1275" s="18"/>
      <c r="PDY1275" s="18"/>
      <c r="PDZ1275" s="18"/>
      <c r="PEA1275" s="18"/>
      <c r="PEB1275" s="18"/>
      <c r="PEC1275" s="18"/>
      <c r="PED1275" s="18"/>
      <c r="PEE1275" s="18"/>
      <c r="PEF1275" s="18"/>
      <c r="PEG1275" s="18"/>
      <c r="PEH1275" s="18"/>
      <c r="PEI1275" s="18"/>
      <c r="PEJ1275" s="18"/>
      <c r="PEK1275" s="18"/>
      <c r="PEL1275" s="18"/>
      <c r="PEM1275" s="18"/>
      <c r="PEN1275" s="18"/>
      <c r="PEO1275" s="18"/>
      <c r="PEP1275" s="18"/>
      <c r="PEQ1275" s="18"/>
      <c r="PER1275" s="18"/>
      <c r="PES1275" s="18"/>
      <c r="PET1275" s="18"/>
      <c r="PEU1275" s="18"/>
      <c r="PEV1275" s="18"/>
      <c r="PEW1275" s="18"/>
      <c r="PEX1275" s="18"/>
      <c r="PEY1275" s="18"/>
      <c r="PEZ1275" s="18"/>
      <c r="PFA1275" s="18"/>
      <c r="PFB1275" s="18"/>
      <c r="PFC1275" s="18"/>
      <c r="PFD1275" s="18"/>
      <c r="PFE1275" s="18"/>
      <c r="PFF1275" s="18"/>
      <c r="PFG1275" s="18"/>
      <c r="PFH1275" s="18"/>
      <c r="PFI1275" s="18"/>
      <c r="PFJ1275" s="18"/>
      <c r="PFK1275" s="18"/>
      <c r="PFL1275" s="18"/>
      <c r="PFM1275" s="18"/>
      <c r="PFN1275" s="18"/>
      <c r="PFO1275" s="18"/>
      <c r="PFP1275" s="18"/>
      <c r="PFQ1275" s="18"/>
      <c r="PFR1275" s="18"/>
      <c r="PFS1275" s="18"/>
      <c r="PFT1275" s="18"/>
      <c r="PFU1275" s="18"/>
      <c r="PFV1275" s="18"/>
      <c r="PFW1275" s="18"/>
      <c r="PFX1275" s="18"/>
      <c r="PFY1275" s="18"/>
      <c r="PFZ1275" s="18"/>
      <c r="PGA1275" s="18"/>
      <c r="PGB1275" s="18"/>
      <c r="PGC1275" s="18"/>
      <c r="PGD1275" s="18"/>
      <c r="PGE1275" s="18"/>
      <c r="PGF1275" s="18"/>
      <c r="PGG1275" s="18"/>
      <c r="PGH1275" s="18"/>
      <c r="PGI1275" s="18"/>
      <c r="PGJ1275" s="18"/>
      <c r="PGK1275" s="18"/>
      <c r="PGL1275" s="18"/>
      <c r="PGM1275" s="18"/>
      <c r="PGN1275" s="18"/>
      <c r="PGO1275" s="18"/>
      <c r="PGP1275" s="18"/>
      <c r="PGQ1275" s="18"/>
      <c r="PGR1275" s="18"/>
      <c r="PGS1275" s="18"/>
      <c r="PGT1275" s="18"/>
      <c r="PGU1275" s="18"/>
      <c r="PGV1275" s="18"/>
      <c r="PGW1275" s="18"/>
      <c r="PGX1275" s="18"/>
      <c r="PGY1275" s="18"/>
      <c r="PGZ1275" s="18"/>
      <c r="PHA1275" s="18"/>
      <c r="PHB1275" s="18"/>
      <c r="PHC1275" s="18"/>
      <c r="PHD1275" s="18"/>
      <c r="PHE1275" s="18"/>
      <c r="PHF1275" s="18"/>
      <c r="PHG1275" s="18"/>
      <c r="PHH1275" s="18"/>
      <c r="PHI1275" s="18"/>
      <c r="PHJ1275" s="18"/>
      <c r="PHK1275" s="18"/>
      <c r="PHL1275" s="18"/>
      <c r="PHM1275" s="18"/>
      <c r="PHN1275" s="18"/>
      <c r="PHO1275" s="18"/>
      <c r="PHP1275" s="18"/>
      <c r="PHQ1275" s="18"/>
      <c r="PHR1275" s="18"/>
      <c r="PHS1275" s="18"/>
      <c r="PHT1275" s="18"/>
      <c r="PHU1275" s="18"/>
      <c r="PHV1275" s="18"/>
      <c r="PHW1275" s="18"/>
      <c r="PHX1275" s="18"/>
      <c r="PHY1275" s="18"/>
      <c r="PHZ1275" s="18"/>
      <c r="PIA1275" s="18"/>
      <c r="PIB1275" s="18"/>
      <c r="PIC1275" s="18"/>
      <c r="PID1275" s="18"/>
      <c r="PIE1275" s="18"/>
      <c r="PIF1275" s="18"/>
      <c r="PIG1275" s="18"/>
      <c r="PIH1275" s="18"/>
      <c r="PII1275" s="18"/>
      <c r="PIJ1275" s="18"/>
      <c r="PIK1275" s="18"/>
      <c r="PIL1275" s="18"/>
      <c r="PIM1275" s="18"/>
      <c r="PIN1275" s="18"/>
      <c r="PIO1275" s="18"/>
      <c r="PIP1275" s="18"/>
      <c r="PIQ1275" s="18"/>
      <c r="PIR1275" s="18"/>
      <c r="PIS1275" s="18"/>
      <c r="PIT1275" s="18"/>
      <c r="PIU1275" s="18"/>
      <c r="PIV1275" s="18"/>
      <c r="PIW1275" s="18"/>
      <c r="PIX1275" s="18"/>
      <c r="PIY1275" s="18"/>
      <c r="PIZ1275" s="18"/>
      <c r="PJA1275" s="18"/>
      <c r="PJB1275" s="18"/>
      <c r="PJC1275" s="18"/>
      <c r="PJD1275" s="18"/>
      <c r="PJE1275" s="18"/>
      <c r="PJF1275" s="18"/>
      <c r="PJG1275" s="18"/>
      <c r="PJH1275" s="18"/>
      <c r="PJI1275" s="18"/>
      <c r="PJJ1275" s="18"/>
      <c r="PJK1275" s="18"/>
      <c r="PJL1275" s="18"/>
      <c r="PJM1275" s="18"/>
      <c r="PJN1275" s="18"/>
      <c r="PJO1275" s="18"/>
      <c r="PJP1275" s="18"/>
      <c r="PJQ1275" s="18"/>
      <c r="PJR1275" s="18"/>
      <c r="PJS1275" s="18"/>
      <c r="PJT1275" s="18"/>
      <c r="PJU1275" s="18"/>
      <c r="PJV1275" s="18"/>
      <c r="PJW1275" s="18"/>
      <c r="PJX1275" s="18"/>
      <c r="PJY1275" s="18"/>
      <c r="PJZ1275" s="18"/>
      <c r="PKA1275" s="18"/>
      <c r="PKB1275" s="18"/>
      <c r="PKC1275" s="18"/>
      <c r="PKD1275" s="18"/>
      <c r="PKE1275" s="18"/>
      <c r="PKF1275" s="18"/>
      <c r="PKG1275" s="18"/>
      <c r="PKH1275" s="18"/>
      <c r="PKI1275" s="18"/>
      <c r="PKJ1275" s="18"/>
      <c r="PKK1275" s="18"/>
      <c r="PKL1275" s="18"/>
      <c r="PKM1275" s="18"/>
      <c r="PKN1275" s="18"/>
      <c r="PKO1275" s="18"/>
      <c r="PKP1275" s="18"/>
      <c r="PKQ1275" s="18"/>
      <c r="PKR1275" s="18"/>
      <c r="PKS1275" s="18"/>
      <c r="PKT1275" s="18"/>
      <c r="PKU1275" s="18"/>
      <c r="PKV1275" s="18"/>
      <c r="PKW1275" s="18"/>
      <c r="PKX1275" s="18"/>
      <c r="PKY1275" s="18"/>
      <c r="PKZ1275" s="18"/>
      <c r="PLA1275" s="18"/>
      <c r="PLB1275" s="18"/>
      <c r="PLC1275" s="18"/>
      <c r="PLD1275" s="18"/>
      <c r="PLE1275" s="18"/>
      <c r="PLF1275" s="18"/>
      <c r="PLG1275" s="18"/>
      <c r="PLH1275" s="18"/>
      <c r="PLI1275" s="18"/>
      <c r="PLJ1275" s="18"/>
      <c r="PLK1275" s="18"/>
      <c r="PLL1275" s="18"/>
      <c r="PLM1275" s="18"/>
      <c r="PLN1275" s="18"/>
      <c r="PLO1275" s="18"/>
      <c r="PLP1275" s="18"/>
      <c r="PLQ1275" s="18"/>
      <c r="PLR1275" s="18"/>
      <c r="PLS1275" s="18"/>
      <c r="PLT1275" s="18"/>
      <c r="PLU1275" s="18"/>
      <c r="PLV1275" s="18"/>
      <c r="PLW1275" s="18"/>
      <c r="PLX1275" s="18"/>
      <c r="PLY1275" s="18"/>
      <c r="PLZ1275" s="18"/>
      <c r="PMA1275" s="18"/>
      <c r="PMB1275" s="18"/>
      <c r="PMC1275" s="18"/>
      <c r="PMD1275" s="18"/>
      <c r="PME1275" s="18"/>
      <c r="PMF1275" s="18"/>
      <c r="PMG1275" s="18"/>
      <c r="PMH1275" s="18"/>
      <c r="PMI1275" s="18"/>
      <c r="PMJ1275" s="18"/>
      <c r="PMK1275" s="18"/>
      <c r="PML1275" s="18"/>
      <c r="PMM1275" s="18"/>
      <c r="PMN1275" s="18"/>
      <c r="PMO1275" s="18"/>
      <c r="PMP1275" s="18"/>
      <c r="PMQ1275" s="18"/>
      <c r="PMR1275" s="18"/>
      <c r="PMS1275" s="18"/>
      <c r="PMT1275" s="18"/>
      <c r="PMU1275" s="18"/>
      <c r="PMV1275" s="18"/>
      <c r="PMW1275" s="18"/>
      <c r="PMX1275" s="18"/>
      <c r="PMY1275" s="18"/>
      <c r="PMZ1275" s="18"/>
      <c r="PNA1275" s="18"/>
      <c r="PNB1275" s="18"/>
      <c r="PNC1275" s="18"/>
      <c r="PND1275" s="18"/>
      <c r="PNE1275" s="18"/>
      <c r="PNF1275" s="18"/>
      <c r="PNG1275" s="18"/>
      <c r="PNH1275" s="18"/>
      <c r="PNI1275" s="18"/>
      <c r="PNJ1275" s="18"/>
      <c r="PNK1275" s="18"/>
      <c r="PNL1275" s="18"/>
      <c r="PNM1275" s="18"/>
      <c r="PNN1275" s="18"/>
      <c r="PNO1275" s="18"/>
      <c r="PNP1275" s="18"/>
      <c r="PNQ1275" s="18"/>
      <c r="PNR1275" s="18"/>
      <c r="PNS1275" s="18"/>
      <c r="PNT1275" s="18"/>
      <c r="PNU1275" s="18"/>
      <c r="PNV1275" s="18"/>
      <c r="PNW1275" s="18"/>
      <c r="PNX1275" s="18"/>
      <c r="PNY1275" s="18"/>
      <c r="PNZ1275" s="18"/>
      <c r="POA1275" s="18"/>
      <c r="POB1275" s="18"/>
      <c r="POC1275" s="18"/>
      <c r="POD1275" s="18"/>
      <c r="POE1275" s="18"/>
      <c r="POF1275" s="18"/>
      <c r="POG1275" s="18"/>
      <c r="POH1275" s="18"/>
      <c r="POI1275" s="18"/>
      <c r="POJ1275" s="18"/>
      <c r="POK1275" s="18"/>
      <c r="POL1275" s="18"/>
      <c r="POM1275" s="18"/>
      <c r="PON1275" s="18"/>
      <c r="POO1275" s="18"/>
      <c r="POP1275" s="18"/>
      <c r="POQ1275" s="18"/>
      <c r="POR1275" s="18"/>
      <c r="POS1275" s="18"/>
      <c r="POT1275" s="18"/>
      <c r="POU1275" s="18"/>
      <c r="POV1275" s="18"/>
      <c r="POW1275" s="18"/>
      <c r="POX1275" s="18"/>
      <c r="POY1275" s="18"/>
      <c r="POZ1275" s="18"/>
      <c r="PPA1275" s="18"/>
      <c r="PPB1275" s="18"/>
      <c r="PPC1275" s="18"/>
      <c r="PPD1275" s="18"/>
      <c r="PPE1275" s="18"/>
      <c r="PPF1275" s="18"/>
      <c r="PPG1275" s="18"/>
      <c r="PPH1275" s="18"/>
      <c r="PPI1275" s="18"/>
      <c r="PPJ1275" s="18"/>
      <c r="PPK1275" s="18"/>
      <c r="PPL1275" s="18"/>
      <c r="PPM1275" s="18"/>
      <c r="PPN1275" s="18"/>
      <c r="PPO1275" s="18"/>
      <c r="PPP1275" s="18"/>
      <c r="PPQ1275" s="18"/>
      <c r="PPR1275" s="18"/>
      <c r="PPS1275" s="18"/>
      <c r="PPT1275" s="18"/>
      <c r="PPU1275" s="18"/>
      <c r="PPV1275" s="18"/>
      <c r="PPW1275" s="18"/>
      <c r="PPX1275" s="18"/>
      <c r="PPY1275" s="18"/>
      <c r="PPZ1275" s="18"/>
      <c r="PQA1275" s="18"/>
      <c r="PQB1275" s="18"/>
      <c r="PQC1275" s="18"/>
      <c r="PQD1275" s="18"/>
      <c r="PQE1275" s="18"/>
      <c r="PQF1275" s="18"/>
      <c r="PQG1275" s="18"/>
      <c r="PQH1275" s="18"/>
      <c r="PQI1275" s="18"/>
      <c r="PQJ1275" s="18"/>
      <c r="PQK1275" s="18"/>
      <c r="PQL1275" s="18"/>
      <c r="PQM1275" s="18"/>
      <c r="PQN1275" s="18"/>
      <c r="PQO1275" s="18"/>
      <c r="PQP1275" s="18"/>
      <c r="PQQ1275" s="18"/>
      <c r="PQR1275" s="18"/>
      <c r="PQS1275" s="18"/>
      <c r="PQT1275" s="18"/>
      <c r="PQU1275" s="18"/>
      <c r="PQV1275" s="18"/>
      <c r="PQW1275" s="18"/>
      <c r="PQX1275" s="18"/>
      <c r="PQY1275" s="18"/>
      <c r="PQZ1275" s="18"/>
      <c r="PRA1275" s="18"/>
      <c r="PRB1275" s="18"/>
      <c r="PRC1275" s="18"/>
      <c r="PRD1275" s="18"/>
      <c r="PRE1275" s="18"/>
      <c r="PRF1275" s="18"/>
      <c r="PRG1275" s="18"/>
      <c r="PRH1275" s="18"/>
      <c r="PRI1275" s="18"/>
      <c r="PRJ1275" s="18"/>
      <c r="PRK1275" s="18"/>
      <c r="PRL1275" s="18"/>
      <c r="PRM1275" s="18"/>
      <c r="PRN1275" s="18"/>
      <c r="PRO1275" s="18"/>
      <c r="PRP1275" s="18"/>
      <c r="PRQ1275" s="18"/>
      <c r="PRR1275" s="18"/>
      <c r="PRS1275" s="18"/>
      <c r="PRT1275" s="18"/>
      <c r="PRU1275" s="18"/>
      <c r="PRV1275" s="18"/>
      <c r="PRW1275" s="18"/>
      <c r="PRX1275" s="18"/>
      <c r="PRY1275" s="18"/>
      <c r="PRZ1275" s="18"/>
      <c r="PSA1275" s="18"/>
      <c r="PSB1275" s="18"/>
      <c r="PSC1275" s="18"/>
      <c r="PSD1275" s="18"/>
      <c r="PSE1275" s="18"/>
      <c r="PSF1275" s="18"/>
      <c r="PSG1275" s="18"/>
      <c r="PSH1275" s="18"/>
      <c r="PSI1275" s="18"/>
      <c r="PSJ1275" s="18"/>
      <c r="PSK1275" s="18"/>
      <c r="PSL1275" s="18"/>
      <c r="PSM1275" s="18"/>
      <c r="PSN1275" s="18"/>
      <c r="PSO1275" s="18"/>
      <c r="PSP1275" s="18"/>
      <c r="PSQ1275" s="18"/>
      <c r="PSR1275" s="18"/>
      <c r="PSS1275" s="18"/>
      <c r="PST1275" s="18"/>
      <c r="PSU1275" s="18"/>
      <c r="PSV1275" s="18"/>
      <c r="PSW1275" s="18"/>
      <c r="PSX1275" s="18"/>
      <c r="PSY1275" s="18"/>
      <c r="PSZ1275" s="18"/>
      <c r="PTA1275" s="18"/>
      <c r="PTB1275" s="18"/>
      <c r="PTC1275" s="18"/>
      <c r="PTD1275" s="18"/>
      <c r="PTE1275" s="18"/>
      <c r="PTF1275" s="18"/>
      <c r="PTG1275" s="18"/>
      <c r="PTH1275" s="18"/>
      <c r="PTI1275" s="18"/>
      <c r="PTJ1275" s="18"/>
      <c r="PTK1275" s="18"/>
      <c r="PTL1275" s="18"/>
      <c r="PTM1275" s="18"/>
      <c r="PTN1275" s="18"/>
      <c r="PTO1275" s="18"/>
      <c r="PTP1275" s="18"/>
      <c r="PTQ1275" s="18"/>
      <c r="PTR1275" s="18"/>
      <c r="PTS1275" s="18"/>
      <c r="PTT1275" s="18"/>
      <c r="PTU1275" s="18"/>
      <c r="PTV1275" s="18"/>
      <c r="PTW1275" s="18"/>
      <c r="PTX1275" s="18"/>
      <c r="PTY1275" s="18"/>
      <c r="PTZ1275" s="18"/>
      <c r="PUA1275" s="18"/>
      <c r="PUB1275" s="18"/>
      <c r="PUC1275" s="18"/>
      <c r="PUD1275" s="18"/>
      <c r="PUE1275" s="18"/>
      <c r="PUF1275" s="18"/>
      <c r="PUG1275" s="18"/>
      <c r="PUH1275" s="18"/>
      <c r="PUI1275" s="18"/>
      <c r="PUJ1275" s="18"/>
      <c r="PUK1275" s="18"/>
      <c r="PUL1275" s="18"/>
      <c r="PUM1275" s="18"/>
      <c r="PUN1275" s="18"/>
      <c r="PUO1275" s="18"/>
      <c r="PUP1275" s="18"/>
      <c r="PUQ1275" s="18"/>
      <c r="PUR1275" s="18"/>
      <c r="PUS1275" s="18"/>
      <c r="PUT1275" s="18"/>
      <c r="PUU1275" s="18"/>
      <c r="PUV1275" s="18"/>
      <c r="PUW1275" s="18"/>
      <c r="PUX1275" s="18"/>
      <c r="PUY1275" s="18"/>
      <c r="PUZ1275" s="18"/>
      <c r="PVA1275" s="18"/>
      <c r="PVB1275" s="18"/>
      <c r="PVC1275" s="18"/>
      <c r="PVD1275" s="18"/>
      <c r="PVE1275" s="18"/>
      <c r="PVF1275" s="18"/>
      <c r="PVG1275" s="18"/>
      <c r="PVH1275" s="18"/>
      <c r="PVI1275" s="18"/>
      <c r="PVJ1275" s="18"/>
      <c r="PVK1275" s="18"/>
      <c r="PVL1275" s="18"/>
      <c r="PVM1275" s="18"/>
      <c r="PVN1275" s="18"/>
      <c r="PVO1275" s="18"/>
      <c r="PVP1275" s="18"/>
      <c r="PVQ1275" s="18"/>
      <c r="PVR1275" s="18"/>
      <c r="PVS1275" s="18"/>
      <c r="PVT1275" s="18"/>
      <c r="PVU1275" s="18"/>
      <c r="PVV1275" s="18"/>
      <c r="PVW1275" s="18"/>
      <c r="PVX1275" s="18"/>
      <c r="PVY1275" s="18"/>
      <c r="PVZ1275" s="18"/>
      <c r="PWA1275" s="18"/>
      <c r="PWB1275" s="18"/>
      <c r="PWC1275" s="18"/>
      <c r="PWD1275" s="18"/>
      <c r="PWE1275" s="18"/>
      <c r="PWF1275" s="18"/>
      <c r="PWG1275" s="18"/>
      <c r="PWH1275" s="18"/>
      <c r="PWI1275" s="18"/>
      <c r="PWJ1275" s="18"/>
      <c r="PWK1275" s="18"/>
      <c r="PWL1275" s="18"/>
      <c r="PWM1275" s="18"/>
      <c r="PWN1275" s="18"/>
      <c r="PWO1275" s="18"/>
      <c r="PWP1275" s="18"/>
      <c r="PWQ1275" s="18"/>
      <c r="PWR1275" s="18"/>
      <c r="PWS1275" s="18"/>
      <c r="PWT1275" s="18"/>
      <c r="PWU1275" s="18"/>
      <c r="PWV1275" s="18"/>
      <c r="PWW1275" s="18"/>
      <c r="PWX1275" s="18"/>
      <c r="PWY1275" s="18"/>
      <c r="PWZ1275" s="18"/>
      <c r="PXA1275" s="18"/>
      <c r="PXB1275" s="18"/>
      <c r="PXC1275" s="18"/>
      <c r="PXD1275" s="18"/>
      <c r="PXE1275" s="18"/>
      <c r="PXF1275" s="18"/>
      <c r="PXG1275" s="18"/>
      <c r="PXH1275" s="18"/>
      <c r="PXI1275" s="18"/>
      <c r="PXJ1275" s="18"/>
      <c r="PXK1275" s="18"/>
      <c r="PXL1275" s="18"/>
      <c r="PXM1275" s="18"/>
      <c r="PXN1275" s="18"/>
      <c r="PXO1275" s="18"/>
      <c r="PXP1275" s="18"/>
      <c r="PXQ1275" s="18"/>
      <c r="PXR1275" s="18"/>
      <c r="PXS1275" s="18"/>
      <c r="PXT1275" s="18"/>
      <c r="PXU1275" s="18"/>
      <c r="PXV1275" s="18"/>
      <c r="PXW1275" s="18"/>
      <c r="PXX1275" s="18"/>
      <c r="PXY1275" s="18"/>
      <c r="PXZ1275" s="18"/>
      <c r="PYA1275" s="18"/>
      <c r="PYB1275" s="18"/>
      <c r="PYC1275" s="18"/>
      <c r="PYD1275" s="18"/>
      <c r="PYE1275" s="18"/>
      <c r="PYF1275" s="18"/>
      <c r="PYG1275" s="18"/>
      <c r="PYH1275" s="18"/>
      <c r="PYI1275" s="18"/>
      <c r="PYJ1275" s="18"/>
      <c r="PYK1275" s="18"/>
      <c r="PYL1275" s="18"/>
      <c r="PYM1275" s="18"/>
      <c r="PYN1275" s="18"/>
      <c r="PYO1275" s="18"/>
      <c r="PYP1275" s="18"/>
      <c r="PYQ1275" s="18"/>
      <c r="PYR1275" s="18"/>
      <c r="PYS1275" s="18"/>
      <c r="PYT1275" s="18"/>
      <c r="PYU1275" s="18"/>
      <c r="PYV1275" s="18"/>
      <c r="PYW1275" s="18"/>
      <c r="PYX1275" s="18"/>
      <c r="PYY1275" s="18"/>
      <c r="PYZ1275" s="18"/>
      <c r="PZA1275" s="18"/>
      <c r="PZB1275" s="18"/>
      <c r="PZC1275" s="18"/>
      <c r="PZD1275" s="18"/>
      <c r="PZE1275" s="18"/>
      <c r="PZF1275" s="18"/>
      <c r="PZG1275" s="18"/>
      <c r="PZH1275" s="18"/>
      <c r="PZI1275" s="18"/>
      <c r="PZJ1275" s="18"/>
      <c r="PZK1275" s="18"/>
      <c r="PZL1275" s="18"/>
      <c r="PZM1275" s="18"/>
      <c r="PZN1275" s="18"/>
      <c r="PZO1275" s="18"/>
      <c r="PZP1275" s="18"/>
      <c r="PZQ1275" s="18"/>
      <c r="PZR1275" s="18"/>
      <c r="PZS1275" s="18"/>
      <c r="PZT1275" s="18"/>
      <c r="PZU1275" s="18"/>
      <c r="PZV1275" s="18"/>
      <c r="PZW1275" s="18"/>
      <c r="PZX1275" s="18"/>
      <c r="PZY1275" s="18"/>
      <c r="PZZ1275" s="18"/>
      <c r="QAA1275" s="18"/>
      <c r="QAB1275" s="18"/>
      <c r="QAC1275" s="18"/>
      <c r="QAD1275" s="18"/>
      <c r="QAE1275" s="18"/>
      <c r="QAF1275" s="18"/>
      <c r="QAG1275" s="18"/>
      <c r="QAH1275" s="18"/>
      <c r="QAI1275" s="18"/>
      <c r="QAJ1275" s="18"/>
      <c r="QAK1275" s="18"/>
      <c r="QAL1275" s="18"/>
      <c r="QAM1275" s="18"/>
      <c r="QAN1275" s="18"/>
      <c r="QAO1275" s="18"/>
      <c r="QAP1275" s="18"/>
      <c r="QAQ1275" s="18"/>
      <c r="QAR1275" s="18"/>
      <c r="QAS1275" s="18"/>
      <c r="QAT1275" s="18"/>
      <c r="QAU1275" s="18"/>
      <c r="QAV1275" s="18"/>
      <c r="QAW1275" s="18"/>
      <c r="QAX1275" s="18"/>
      <c r="QAY1275" s="18"/>
      <c r="QAZ1275" s="18"/>
      <c r="QBA1275" s="18"/>
      <c r="QBB1275" s="18"/>
      <c r="QBC1275" s="18"/>
      <c r="QBD1275" s="18"/>
      <c r="QBE1275" s="18"/>
      <c r="QBF1275" s="18"/>
      <c r="QBG1275" s="18"/>
      <c r="QBH1275" s="18"/>
      <c r="QBI1275" s="18"/>
      <c r="QBJ1275" s="18"/>
      <c r="QBK1275" s="18"/>
      <c r="QBL1275" s="18"/>
      <c r="QBM1275" s="18"/>
      <c r="QBN1275" s="18"/>
      <c r="QBO1275" s="18"/>
      <c r="QBP1275" s="18"/>
      <c r="QBQ1275" s="18"/>
      <c r="QBR1275" s="18"/>
      <c r="QBS1275" s="18"/>
      <c r="QBT1275" s="18"/>
      <c r="QBU1275" s="18"/>
      <c r="QBV1275" s="18"/>
      <c r="QBW1275" s="18"/>
      <c r="QBX1275" s="18"/>
      <c r="QBY1275" s="18"/>
      <c r="QBZ1275" s="18"/>
      <c r="QCA1275" s="18"/>
      <c r="QCB1275" s="18"/>
      <c r="QCC1275" s="18"/>
      <c r="QCD1275" s="18"/>
      <c r="QCE1275" s="18"/>
      <c r="QCF1275" s="18"/>
      <c r="QCG1275" s="18"/>
      <c r="QCH1275" s="18"/>
      <c r="QCI1275" s="18"/>
      <c r="QCJ1275" s="18"/>
      <c r="QCK1275" s="18"/>
      <c r="QCL1275" s="18"/>
      <c r="QCM1275" s="18"/>
      <c r="QCN1275" s="18"/>
      <c r="QCO1275" s="18"/>
      <c r="QCP1275" s="18"/>
      <c r="QCQ1275" s="18"/>
      <c r="QCR1275" s="18"/>
      <c r="QCS1275" s="18"/>
      <c r="QCT1275" s="18"/>
      <c r="QCU1275" s="18"/>
      <c r="QCV1275" s="18"/>
      <c r="QCW1275" s="18"/>
      <c r="QCX1275" s="18"/>
      <c r="QCY1275" s="18"/>
      <c r="QCZ1275" s="18"/>
      <c r="QDA1275" s="18"/>
      <c r="QDB1275" s="18"/>
      <c r="QDC1275" s="18"/>
      <c r="QDD1275" s="18"/>
      <c r="QDE1275" s="18"/>
      <c r="QDF1275" s="18"/>
      <c r="QDG1275" s="18"/>
      <c r="QDH1275" s="18"/>
      <c r="QDI1275" s="18"/>
      <c r="QDJ1275" s="18"/>
      <c r="QDK1275" s="18"/>
      <c r="QDL1275" s="18"/>
      <c r="QDM1275" s="18"/>
      <c r="QDN1275" s="18"/>
      <c r="QDO1275" s="18"/>
      <c r="QDP1275" s="18"/>
      <c r="QDQ1275" s="18"/>
      <c r="QDR1275" s="18"/>
      <c r="QDS1275" s="18"/>
      <c r="QDT1275" s="18"/>
      <c r="QDU1275" s="18"/>
      <c r="QDV1275" s="18"/>
      <c r="QDW1275" s="18"/>
      <c r="QDX1275" s="18"/>
      <c r="QDY1275" s="18"/>
      <c r="QDZ1275" s="18"/>
      <c r="QEA1275" s="18"/>
      <c r="QEB1275" s="18"/>
      <c r="QEC1275" s="18"/>
      <c r="QED1275" s="18"/>
      <c r="QEE1275" s="18"/>
      <c r="QEF1275" s="18"/>
      <c r="QEG1275" s="18"/>
      <c r="QEH1275" s="18"/>
      <c r="QEI1275" s="18"/>
      <c r="QEJ1275" s="18"/>
      <c r="QEK1275" s="18"/>
      <c r="QEL1275" s="18"/>
      <c r="QEM1275" s="18"/>
      <c r="QEN1275" s="18"/>
      <c r="QEO1275" s="18"/>
      <c r="QEP1275" s="18"/>
      <c r="QEQ1275" s="18"/>
      <c r="QER1275" s="18"/>
      <c r="QES1275" s="18"/>
      <c r="QET1275" s="18"/>
      <c r="QEU1275" s="18"/>
      <c r="QEV1275" s="18"/>
      <c r="QEW1275" s="18"/>
      <c r="QEX1275" s="18"/>
      <c r="QEY1275" s="18"/>
      <c r="QEZ1275" s="18"/>
      <c r="QFA1275" s="18"/>
      <c r="QFB1275" s="18"/>
      <c r="QFC1275" s="18"/>
      <c r="QFD1275" s="18"/>
      <c r="QFE1275" s="18"/>
      <c r="QFF1275" s="18"/>
      <c r="QFG1275" s="18"/>
      <c r="QFH1275" s="18"/>
      <c r="QFI1275" s="18"/>
      <c r="QFJ1275" s="18"/>
      <c r="QFK1275" s="18"/>
      <c r="QFL1275" s="18"/>
      <c r="QFM1275" s="18"/>
      <c r="QFN1275" s="18"/>
      <c r="QFO1275" s="18"/>
      <c r="QFP1275" s="18"/>
      <c r="QFQ1275" s="18"/>
      <c r="QFR1275" s="18"/>
      <c r="QFS1275" s="18"/>
      <c r="QFT1275" s="18"/>
      <c r="QFU1275" s="18"/>
      <c r="QFV1275" s="18"/>
      <c r="QFW1275" s="18"/>
      <c r="QFX1275" s="18"/>
      <c r="QFY1275" s="18"/>
      <c r="QFZ1275" s="18"/>
      <c r="QGA1275" s="18"/>
      <c r="QGB1275" s="18"/>
      <c r="QGC1275" s="18"/>
      <c r="QGD1275" s="18"/>
      <c r="QGE1275" s="18"/>
      <c r="QGF1275" s="18"/>
      <c r="QGG1275" s="18"/>
      <c r="QGH1275" s="18"/>
      <c r="QGI1275" s="18"/>
      <c r="QGJ1275" s="18"/>
      <c r="QGK1275" s="18"/>
      <c r="QGL1275" s="18"/>
      <c r="QGM1275" s="18"/>
      <c r="QGN1275" s="18"/>
      <c r="QGO1275" s="18"/>
      <c r="QGP1275" s="18"/>
      <c r="QGQ1275" s="18"/>
      <c r="QGR1275" s="18"/>
      <c r="QGS1275" s="18"/>
      <c r="QGT1275" s="18"/>
      <c r="QGU1275" s="18"/>
      <c r="QGV1275" s="18"/>
      <c r="QGW1275" s="18"/>
      <c r="QGX1275" s="18"/>
      <c r="QGY1275" s="18"/>
      <c r="QGZ1275" s="18"/>
      <c r="QHA1275" s="18"/>
      <c r="QHB1275" s="18"/>
      <c r="QHC1275" s="18"/>
      <c r="QHD1275" s="18"/>
      <c r="QHE1275" s="18"/>
      <c r="QHF1275" s="18"/>
      <c r="QHG1275" s="18"/>
      <c r="QHH1275" s="18"/>
      <c r="QHI1275" s="18"/>
      <c r="QHJ1275" s="18"/>
      <c r="QHK1275" s="18"/>
      <c r="QHL1275" s="18"/>
      <c r="QHM1275" s="18"/>
      <c r="QHN1275" s="18"/>
      <c r="QHO1275" s="18"/>
      <c r="QHP1275" s="18"/>
      <c r="QHQ1275" s="18"/>
      <c r="QHR1275" s="18"/>
      <c r="QHS1275" s="18"/>
      <c r="QHT1275" s="18"/>
      <c r="QHU1275" s="18"/>
      <c r="QHV1275" s="18"/>
      <c r="QHW1275" s="18"/>
      <c r="QHX1275" s="18"/>
      <c r="QHY1275" s="18"/>
      <c r="QHZ1275" s="18"/>
      <c r="QIA1275" s="18"/>
      <c r="QIB1275" s="18"/>
      <c r="QIC1275" s="18"/>
      <c r="QID1275" s="18"/>
      <c r="QIE1275" s="18"/>
      <c r="QIF1275" s="18"/>
      <c r="QIG1275" s="18"/>
      <c r="QIH1275" s="18"/>
      <c r="QII1275" s="18"/>
      <c r="QIJ1275" s="18"/>
      <c r="QIK1275" s="18"/>
      <c r="QIL1275" s="18"/>
      <c r="QIM1275" s="18"/>
      <c r="QIN1275" s="18"/>
      <c r="QIO1275" s="18"/>
      <c r="QIP1275" s="18"/>
      <c r="QIQ1275" s="18"/>
      <c r="QIR1275" s="18"/>
      <c r="QIS1275" s="18"/>
      <c r="QIT1275" s="18"/>
      <c r="QIU1275" s="18"/>
      <c r="QIV1275" s="18"/>
      <c r="QIW1275" s="18"/>
      <c r="QIX1275" s="18"/>
      <c r="QIY1275" s="18"/>
      <c r="QIZ1275" s="18"/>
      <c r="QJA1275" s="18"/>
      <c r="QJB1275" s="18"/>
      <c r="QJC1275" s="18"/>
      <c r="QJD1275" s="18"/>
      <c r="QJE1275" s="18"/>
      <c r="QJF1275" s="18"/>
      <c r="QJG1275" s="18"/>
      <c r="QJH1275" s="18"/>
      <c r="QJI1275" s="18"/>
      <c r="QJJ1275" s="18"/>
      <c r="QJK1275" s="18"/>
      <c r="QJL1275" s="18"/>
      <c r="QJM1275" s="18"/>
      <c r="QJN1275" s="18"/>
      <c r="QJO1275" s="18"/>
      <c r="QJP1275" s="18"/>
      <c r="QJQ1275" s="18"/>
      <c r="QJR1275" s="18"/>
      <c r="QJS1275" s="18"/>
      <c r="QJT1275" s="18"/>
      <c r="QJU1275" s="18"/>
      <c r="QJV1275" s="18"/>
      <c r="QJW1275" s="18"/>
      <c r="QJX1275" s="18"/>
      <c r="QJY1275" s="18"/>
      <c r="QJZ1275" s="18"/>
      <c r="QKA1275" s="18"/>
      <c r="QKB1275" s="18"/>
      <c r="QKC1275" s="18"/>
      <c r="QKD1275" s="18"/>
      <c r="QKE1275" s="18"/>
      <c r="QKF1275" s="18"/>
      <c r="QKG1275" s="18"/>
      <c r="QKH1275" s="18"/>
      <c r="QKI1275" s="18"/>
      <c r="QKJ1275" s="18"/>
      <c r="QKK1275" s="18"/>
      <c r="QKL1275" s="18"/>
      <c r="QKM1275" s="18"/>
      <c r="QKN1275" s="18"/>
      <c r="QKO1275" s="18"/>
      <c r="QKP1275" s="18"/>
      <c r="QKQ1275" s="18"/>
      <c r="QKR1275" s="18"/>
      <c r="QKS1275" s="18"/>
      <c r="QKT1275" s="18"/>
      <c r="QKU1275" s="18"/>
      <c r="QKV1275" s="18"/>
      <c r="QKW1275" s="18"/>
      <c r="QKX1275" s="18"/>
      <c r="QKY1275" s="18"/>
      <c r="QKZ1275" s="18"/>
      <c r="QLA1275" s="18"/>
      <c r="QLB1275" s="18"/>
      <c r="QLC1275" s="18"/>
      <c r="QLD1275" s="18"/>
      <c r="QLE1275" s="18"/>
      <c r="QLF1275" s="18"/>
      <c r="QLG1275" s="18"/>
      <c r="QLH1275" s="18"/>
      <c r="QLI1275" s="18"/>
      <c r="QLJ1275" s="18"/>
      <c r="QLK1275" s="18"/>
      <c r="QLL1275" s="18"/>
      <c r="QLM1275" s="18"/>
      <c r="QLN1275" s="18"/>
      <c r="QLO1275" s="18"/>
      <c r="QLP1275" s="18"/>
      <c r="QLQ1275" s="18"/>
      <c r="QLR1275" s="18"/>
      <c r="QLS1275" s="18"/>
      <c r="QLT1275" s="18"/>
      <c r="QLU1275" s="18"/>
      <c r="QLV1275" s="18"/>
      <c r="QLW1275" s="18"/>
      <c r="QLX1275" s="18"/>
      <c r="QLY1275" s="18"/>
      <c r="QLZ1275" s="18"/>
      <c r="QMA1275" s="18"/>
      <c r="QMB1275" s="18"/>
      <c r="QMC1275" s="18"/>
      <c r="QMD1275" s="18"/>
      <c r="QME1275" s="18"/>
      <c r="QMF1275" s="18"/>
      <c r="QMG1275" s="18"/>
      <c r="QMH1275" s="18"/>
      <c r="QMI1275" s="18"/>
      <c r="QMJ1275" s="18"/>
      <c r="QMK1275" s="18"/>
      <c r="QML1275" s="18"/>
      <c r="QMM1275" s="18"/>
      <c r="QMN1275" s="18"/>
      <c r="QMO1275" s="18"/>
      <c r="QMP1275" s="18"/>
      <c r="QMQ1275" s="18"/>
      <c r="QMR1275" s="18"/>
      <c r="QMS1275" s="18"/>
      <c r="QMT1275" s="18"/>
      <c r="QMU1275" s="18"/>
      <c r="QMV1275" s="18"/>
      <c r="QMW1275" s="18"/>
      <c r="QMX1275" s="18"/>
      <c r="QMY1275" s="18"/>
      <c r="QMZ1275" s="18"/>
      <c r="QNA1275" s="18"/>
      <c r="QNB1275" s="18"/>
      <c r="QNC1275" s="18"/>
      <c r="QND1275" s="18"/>
      <c r="QNE1275" s="18"/>
      <c r="QNF1275" s="18"/>
      <c r="QNG1275" s="18"/>
      <c r="QNH1275" s="18"/>
      <c r="QNI1275" s="18"/>
      <c r="QNJ1275" s="18"/>
      <c r="QNK1275" s="18"/>
      <c r="QNL1275" s="18"/>
      <c r="QNM1275" s="18"/>
      <c r="QNN1275" s="18"/>
      <c r="QNO1275" s="18"/>
      <c r="QNP1275" s="18"/>
      <c r="QNQ1275" s="18"/>
      <c r="QNR1275" s="18"/>
      <c r="QNS1275" s="18"/>
      <c r="QNT1275" s="18"/>
      <c r="QNU1275" s="18"/>
      <c r="QNV1275" s="18"/>
      <c r="QNW1275" s="18"/>
      <c r="QNX1275" s="18"/>
      <c r="QNY1275" s="18"/>
      <c r="QNZ1275" s="18"/>
      <c r="QOA1275" s="18"/>
      <c r="QOB1275" s="18"/>
      <c r="QOC1275" s="18"/>
      <c r="QOD1275" s="18"/>
      <c r="QOE1275" s="18"/>
      <c r="QOF1275" s="18"/>
      <c r="QOG1275" s="18"/>
      <c r="QOH1275" s="18"/>
      <c r="QOI1275" s="18"/>
      <c r="QOJ1275" s="18"/>
      <c r="QOK1275" s="18"/>
      <c r="QOL1275" s="18"/>
      <c r="QOM1275" s="18"/>
      <c r="QON1275" s="18"/>
      <c r="QOO1275" s="18"/>
      <c r="QOP1275" s="18"/>
      <c r="QOQ1275" s="18"/>
      <c r="QOR1275" s="18"/>
      <c r="QOS1275" s="18"/>
      <c r="QOT1275" s="18"/>
      <c r="QOU1275" s="18"/>
      <c r="QOV1275" s="18"/>
      <c r="QOW1275" s="18"/>
      <c r="QOX1275" s="18"/>
      <c r="QOY1275" s="18"/>
      <c r="QOZ1275" s="18"/>
      <c r="QPA1275" s="18"/>
      <c r="QPB1275" s="18"/>
      <c r="QPC1275" s="18"/>
      <c r="QPD1275" s="18"/>
      <c r="QPE1275" s="18"/>
      <c r="QPF1275" s="18"/>
      <c r="QPG1275" s="18"/>
      <c r="QPH1275" s="18"/>
      <c r="QPI1275" s="18"/>
      <c r="QPJ1275" s="18"/>
      <c r="QPK1275" s="18"/>
      <c r="QPL1275" s="18"/>
      <c r="QPM1275" s="18"/>
      <c r="QPN1275" s="18"/>
      <c r="QPO1275" s="18"/>
      <c r="QPP1275" s="18"/>
      <c r="QPQ1275" s="18"/>
      <c r="QPR1275" s="18"/>
      <c r="QPS1275" s="18"/>
      <c r="QPT1275" s="18"/>
      <c r="QPU1275" s="18"/>
      <c r="QPV1275" s="18"/>
      <c r="QPW1275" s="18"/>
      <c r="QPX1275" s="18"/>
      <c r="QPY1275" s="18"/>
      <c r="QPZ1275" s="18"/>
      <c r="QQA1275" s="18"/>
      <c r="QQB1275" s="18"/>
      <c r="QQC1275" s="18"/>
      <c r="QQD1275" s="18"/>
      <c r="QQE1275" s="18"/>
      <c r="QQF1275" s="18"/>
      <c r="QQG1275" s="18"/>
      <c r="QQH1275" s="18"/>
      <c r="QQI1275" s="18"/>
      <c r="QQJ1275" s="18"/>
      <c r="QQK1275" s="18"/>
      <c r="QQL1275" s="18"/>
      <c r="QQM1275" s="18"/>
      <c r="QQN1275" s="18"/>
      <c r="QQO1275" s="18"/>
      <c r="QQP1275" s="18"/>
      <c r="QQQ1275" s="18"/>
      <c r="QQR1275" s="18"/>
      <c r="QQS1275" s="18"/>
      <c r="QQT1275" s="18"/>
      <c r="QQU1275" s="18"/>
      <c r="QQV1275" s="18"/>
      <c r="QQW1275" s="18"/>
      <c r="QQX1275" s="18"/>
      <c r="QQY1275" s="18"/>
      <c r="QQZ1275" s="18"/>
      <c r="QRA1275" s="18"/>
      <c r="QRB1275" s="18"/>
      <c r="QRC1275" s="18"/>
      <c r="QRD1275" s="18"/>
      <c r="QRE1275" s="18"/>
      <c r="QRF1275" s="18"/>
      <c r="QRG1275" s="18"/>
      <c r="QRH1275" s="18"/>
      <c r="QRI1275" s="18"/>
      <c r="QRJ1275" s="18"/>
      <c r="QRK1275" s="18"/>
      <c r="QRL1275" s="18"/>
      <c r="QRM1275" s="18"/>
      <c r="QRN1275" s="18"/>
      <c r="QRO1275" s="18"/>
      <c r="QRP1275" s="18"/>
      <c r="QRQ1275" s="18"/>
      <c r="QRR1275" s="18"/>
      <c r="QRS1275" s="18"/>
      <c r="QRT1275" s="18"/>
      <c r="QRU1275" s="18"/>
      <c r="QRV1275" s="18"/>
      <c r="QRW1275" s="18"/>
      <c r="QRX1275" s="18"/>
      <c r="QRY1275" s="18"/>
      <c r="QRZ1275" s="18"/>
      <c r="QSA1275" s="18"/>
      <c r="QSB1275" s="18"/>
      <c r="QSC1275" s="18"/>
      <c r="QSD1275" s="18"/>
      <c r="QSE1275" s="18"/>
      <c r="QSF1275" s="18"/>
      <c r="QSG1275" s="18"/>
      <c r="QSH1275" s="18"/>
      <c r="QSI1275" s="18"/>
      <c r="QSJ1275" s="18"/>
      <c r="QSK1275" s="18"/>
      <c r="QSL1275" s="18"/>
      <c r="QSM1275" s="18"/>
      <c r="QSN1275" s="18"/>
      <c r="QSO1275" s="18"/>
      <c r="QSP1275" s="18"/>
      <c r="QSQ1275" s="18"/>
      <c r="QSR1275" s="18"/>
      <c r="QSS1275" s="18"/>
      <c r="QST1275" s="18"/>
      <c r="QSU1275" s="18"/>
      <c r="QSV1275" s="18"/>
      <c r="QSW1275" s="18"/>
      <c r="QSX1275" s="18"/>
      <c r="QSY1275" s="18"/>
      <c r="QSZ1275" s="18"/>
      <c r="QTA1275" s="18"/>
      <c r="QTB1275" s="18"/>
      <c r="QTC1275" s="18"/>
      <c r="QTD1275" s="18"/>
      <c r="QTE1275" s="18"/>
      <c r="QTF1275" s="18"/>
      <c r="QTG1275" s="18"/>
      <c r="QTH1275" s="18"/>
      <c r="QTI1275" s="18"/>
      <c r="QTJ1275" s="18"/>
      <c r="QTK1275" s="18"/>
      <c r="QTL1275" s="18"/>
      <c r="QTM1275" s="18"/>
      <c r="QTN1275" s="18"/>
      <c r="QTO1275" s="18"/>
      <c r="QTP1275" s="18"/>
      <c r="QTQ1275" s="18"/>
      <c r="QTR1275" s="18"/>
      <c r="QTS1275" s="18"/>
      <c r="QTT1275" s="18"/>
      <c r="QTU1275" s="18"/>
      <c r="QTV1275" s="18"/>
      <c r="QTW1275" s="18"/>
      <c r="QTX1275" s="18"/>
      <c r="QTY1275" s="18"/>
      <c r="QTZ1275" s="18"/>
      <c r="QUA1275" s="18"/>
      <c r="QUB1275" s="18"/>
      <c r="QUC1275" s="18"/>
      <c r="QUD1275" s="18"/>
      <c r="QUE1275" s="18"/>
      <c r="QUF1275" s="18"/>
      <c r="QUG1275" s="18"/>
      <c r="QUH1275" s="18"/>
      <c r="QUI1275" s="18"/>
      <c r="QUJ1275" s="18"/>
      <c r="QUK1275" s="18"/>
      <c r="QUL1275" s="18"/>
      <c r="QUM1275" s="18"/>
      <c r="QUN1275" s="18"/>
      <c r="QUO1275" s="18"/>
      <c r="QUP1275" s="18"/>
      <c r="QUQ1275" s="18"/>
      <c r="QUR1275" s="18"/>
      <c r="QUS1275" s="18"/>
      <c r="QUT1275" s="18"/>
      <c r="QUU1275" s="18"/>
      <c r="QUV1275" s="18"/>
      <c r="QUW1275" s="18"/>
      <c r="QUX1275" s="18"/>
      <c r="QUY1275" s="18"/>
      <c r="QUZ1275" s="18"/>
      <c r="QVA1275" s="18"/>
      <c r="QVB1275" s="18"/>
      <c r="QVC1275" s="18"/>
      <c r="QVD1275" s="18"/>
      <c r="QVE1275" s="18"/>
      <c r="QVF1275" s="18"/>
      <c r="QVG1275" s="18"/>
      <c r="QVH1275" s="18"/>
      <c r="QVI1275" s="18"/>
      <c r="QVJ1275" s="18"/>
      <c r="QVK1275" s="18"/>
      <c r="QVL1275" s="18"/>
      <c r="QVM1275" s="18"/>
      <c r="QVN1275" s="18"/>
      <c r="QVO1275" s="18"/>
      <c r="QVP1275" s="18"/>
      <c r="QVQ1275" s="18"/>
      <c r="QVR1275" s="18"/>
      <c r="QVS1275" s="18"/>
      <c r="QVT1275" s="18"/>
      <c r="QVU1275" s="18"/>
      <c r="QVV1275" s="18"/>
      <c r="QVW1275" s="18"/>
      <c r="QVX1275" s="18"/>
      <c r="QVY1275" s="18"/>
      <c r="QVZ1275" s="18"/>
      <c r="QWA1275" s="18"/>
      <c r="QWB1275" s="18"/>
      <c r="QWC1275" s="18"/>
      <c r="QWD1275" s="18"/>
      <c r="QWE1275" s="18"/>
      <c r="QWF1275" s="18"/>
      <c r="QWG1275" s="18"/>
      <c r="QWH1275" s="18"/>
      <c r="QWI1275" s="18"/>
      <c r="QWJ1275" s="18"/>
      <c r="QWK1275" s="18"/>
      <c r="QWL1275" s="18"/>
      <c r="QWM1275" s="18"/>
      <c r="QWN1275" s="18"/>
      <c r="QWO1275" s="18"/>
      <c r="QWP1275" s="18"/>
      <c r="QWQ1275" s="18"/>
      <c r="QWR1275" s="18"/>
      <c r="QWS1275" s="18"/>
      <c r="QWT1275" s="18"/>
      <c r="QWU1275" s="18"/>
      <c r="QWV1275" s="18"/>
      <c r="QWW1275" s="18"/>
      <c r="QWX1275" s="18"/>
      <c r="QWY1275" s="18"/>
      <c r="QWZ1275" s="18"/>
      <c r="QXA1275" s="18"/>
      <c r="QXB1275" s="18"/>
      <c r="QXC1275" s="18"/>
      <c r="QXD1275" s="18"/>
      <c r="QXE1275" s="18"/>
      <c r="QXF1275" s="18"/>
      <c r="QXG1275" s="18"/>
      <c r="QXH1275" s="18"/>
      <c r="QXI1275" s="18"/>
      <c r="QXJ1275" s="18"/>
      <c r="QXK1275" s="18"/>
      <c r="QXL1275" s="18"/>
      <c r="QXM1275" s="18"/>
      <c r="QXN1275" s="18"/>
      <c r="QXO1275" s="18"/>
      <c r="QXP1275" s="18"/>
      <c r="QXQ1275" s="18"/>
      <c r="QXR1275" s="18"/>
      <c r="QXS1275" s="18"/>
      <c r="QXT1275" s="18"/>
      <c r="QXU1275" s="18"/>
      <c r="QXV1275" s="18"/>
      <c r="QXW1275" s="18"/>
      <c r="QXX1275" s="18"/>
      <c r="QXY1275" s="18"/>
      <c r="QXZ1275" s="18"/>
      <c r="QYA1275" s="18"/>
      <c r="QYB1275" s="18"/>
      <c r="QYC1275" s="18"/>
      <c r="QYD1275" s="18"/>
      <c r="QYE1275" s="18"/>
      <c r="QYF1275" s="18"/>
      <c r="QYG1275" s="18"/>
      <c r="QYH1275" s="18"/>
      <c r="QYI1275" s="18"/>
      <c r="QYJ1275" s="18"/>
      <c r="QYK1275" s="18"/>
      <c r="QYL1275" s="18"/>
      <c r="QYM1275" s="18"/>
      <c r="QYN1275" s="18"/>
      <c r="QYO1275" s="18"/>
      <c r="QYP1275" s="18"/>
      <c r="QYQ1275" s="18"/>
      <c r="QYR1275" s="18"/>
      <c r="QYS1275" s="18"/>
      <c r="QYT1275" s="18"/>
      <c r="QYU1275" s="18"/>
      <c r="QYV1275" s="18"/>
      <c r="QYW1275" s="18"/>
      <c r="QYX1275" s="18"/>
      <c r="QYY1275" s="18"/>
      <c r="QYZ1275" s="18"/>
      <c r="QZA1275" s="18"/>
      <c r="QZB1275" s="18"/>
      <c r="QZC1275" s="18"/>
      <c r="QZD1275" s="18"/>
      <c r="QZE1275" s="18"/>
      <c r="QZF1275" s="18"/>
      <c r="QZG1275" s="18"/>
      <c r="QZH1275" s="18"/>
      <c r="QZI1275" s="18"/>
      <c r="QZJ1275" s="18"/>
      <c r="QZK1275" s="18"/>
      <c r="QZL1275" s="18"/>
      <c r="QZM1275" s="18"/>
      <c r="QZN1275" s="18"/>
      <c r="QZO1275" s="18"/>
      <c r="QZP1275" s="18"/>
      <c r="QZQ1275" s="18"/>
      <c r="QZR1275" s="18"/>
      <c r="QZS1275" s="18"/>
      <c r="QZT1275" s="18"/>
      <c r="QZU1275" s="18"/>
      <c r="QZV1275" s="18"/>
      <c r="QZW1275" s="18"/>
      <c r="QZX1275" s="18"/>
      <c r="QZY1275" s="18"/>
      <c r="QZZ1275" s="18"/>
      <c r="RAA1275" s="18"/>
      <c r="RAB1275" s="18"/>
      <c r="RAC1275" s="18"/>
      <c r="RAD1275" s="18"/>
      <c r="RAE1275" s="18"/>
      <c r="RAF1275" s="18"/>
      <c r="RAG1275" s="18"/>
      <c r="RAH1275" s="18"/>
      <c r="RAI1275" s="18"/>
      <c r="RAJ1275" s="18"/>
      <c r="RAK1275" s="18"/>
      <c r="RAL1275" s="18"/>
      <c r="RAM1275" s="18"/>
      <c r="RAN1275" s="18"/>
      <c r="RAO1275" s="18"/>
      <c r="RAP1275" s="18"/>
      <c r="RAQ1275" s="18"/>
      <c r="RAR1275" s="18"/>
      <c r="RAS1275" s="18"/>
      <c r="RAT1275" s="18"/>
      <c r="RAU1275" s="18"/>
      <c r="RAV1275" s="18"/>
      <c r="RAW1275" s="18"/>
      <c r="RAX1275" s="18"/>
      <c r="RAY1275" s="18"/>
      <c r="RAZ1275" s="18"/>
      <c r="RBA1275" s="18"/>
      <c r="RBB1275" s="18"/>
      <c r="RBC1275" s="18"/>
      <c r="RBD1275" s="18"/>
      <c r="RBE1275" s="18"/>
      <c r="RBF1275" s="18"/>
      <c r="RBG1275" s="18"/>
      <c r="RBH1275" s="18"/>
      <c r="RBI1275" s="18"/>
      <c r="RBJ1275" s="18"/>
      <c r="RBK1275" s="18"/>
      <c r="RBL1275" s="18"/>
      <c r="RBM1275" s="18"/>
      <c r="RBN1275" s="18"/>
      <c r="RBO1275" s="18"/>
      <c r="RBP1275" s="18"/>
      <c r="RBQ1275" s="18"/>
      <c r="RBR1275" s="18"/>
      <c r="RBS1275" s="18"/>
      <c r="RBT1275" s="18"/>
      <c r="RBU1275" s="18"/>
      <c r="RBV1275" s="18"/>
      <c r="RBW1275" s="18"/>
      <c r="RBX1275" s="18"/>
      <c r="RBY1275" s="18"/>
      <c r="RBZ1275" s="18"/>
      <c r="RCA1275" s="18"/>
      <c r="RCB1275" s="18"/>
      <c r="RCC1275" s="18"/>
      <c r="RCD1275" s="18"/>
      <c r="RCE1275" s="18"/>
      <c r="RCF1275" s="18"/>
      <c r="RCG1275" s="18"/>
      <c r="RCH1275" s="18"/>
      <c r="RCI1275" s="18"/>
      <c r="RCJ1275" s="18"/>
      <c r="RCK1275" s="18"/>
      <c r="RCL1275" s="18"/>
      <c r="RCM1275" s="18"/>
      <c r="RCN1275" s="18"/>
      <c r="RCO1275" s="18"/>
      <c r="RCP1275" s="18"/>
      <c r="RCQ1275" s="18"/>
      <c r="RCR1275" s="18"/>
      <c r="RCS1275" s="18"/>
      <c r="RCT1275" s="18"/>
      <c r="RCU1275" s="18"/>
      <c r="RCV1275" s="18"/>
      <c r="RCW1275" s="18"/>
      <c r="RCX1275" s="18"/>
      <c r="RCY1275" s="18"/>
      <c r="RCZ1275" s="18"/>
      <c r="RDA1275" s="18"/>
      <c r="RDB1275" s="18"/>
      <c r="RDC1275" s="18"/>
      <c r="RDD1275" s="18"/>
      <c r="RDE1275" s="18"/>
      <c r="RDF1275" s="18"/>
      <c r="RDG1275" s="18"/>
      <c r="RDH1275" s="18"/>
      <c r="RDI1275" s="18"/>
      <c r="RDJ1275" s="18"/>
      <c r="RDK1275" s="18"/>
      <c r="RDL1275" s="18"/>
      <c r="RDM1275" s="18"/>
      <c r="RDN1275" s="18"/>
      <c r="RDO1275" s="18"/>
      <c r="RDP1275" s="18"/>
      <c r="RDQ1275" s="18"/>
      <c r="RDR1275" s="18"/>
      <c r="RDS1275" s="18"/>
      <c r="RDT1275" s="18"/>
      <c r="RDU1275" s="18"/>
      <c r="RDV1275" s="18"/>
      <c r="RDW1275" s="18"/>
      <c r="RDX1275" s="18"/>
      <c r="RDY1275" s="18"/>
      <c r="RDZ1275" s="18"/>
      <c r="REA1275" s="18"/>
      <c r="REB1275" s="18"/>
      <c r="REC1275" s="18"/>
      <c r="RED1275" s="18"/>
      <c r="REE1275" s="18"/>
      <c r="REF1275" s="18"/>
      <c r="REG1275" s="18"/>
      <c r="REH1275" s="18"/>
      <c r="REI1275" s="18"/>
      <c r="REJ1275" s="18"/>
      <c r="REK1275" s="18"/>
      <c r="REL1275" s="18"/>
      <c r="REM1275" s="18"/>
      <c r="REN1275" s="18"/>
      <c r="REO1275" s="18"/>
      <c r="REP1275" s="18"/>
      <c r="REQ1275" s="18"/>
      <c r="RER1275" s="18"/>
      <c r="RES1275" s="18"/>
      <c r="RET1275" s="18"/>
      <c r="REU1275" s="18"/>
      <c r="REV1275" s="18"/>
      <c r="REW1275" s="18"/>
      <c r="REX1275" s="18"/>
      <c r="REY1275" s="18"/>
      <c r="REZ1275" s="18"/>
      <c r="RFA1275" s="18"/>
      <c r="RFB1275" s="18"/>
      <c r="RFC1275" s="18"/>
      <c r="RFD1275" s="18"/>
      <c r="RFE1275" s="18"/>
      <c r="RFF1275" s="18"/>
      <c r="RFG1275" s="18"/>
      <c r="RFH1275" s="18"/>
      <c r="RFI1275" s="18"/>
      <c r="RFJ1275" s="18"/>
      <c r="RFK1275" s="18"/>
      <c r="RFL1275" s="18"/>
      <c r="RFM1275" s="18"/>
      <c r="RFN1275" s="18"/>
      <c r="RFO1275" s="18"/>
      <c r="RFP1275" s="18"/>
      <c r="RFQ1275" s="18"/>
      <c r="RFR1275" s="18"/>
      <c r="RFS1275" s="18"/>
      <c r="RFT1275" s="18"/>
      <c r="RFU1275" s="18"/>
      <c r="RFV1275" s="18"/>
      <c r="RFW1275" s="18"/>
      <c r="RFX1275" s="18"/>
      <c r="RFY1275" s="18"/>
      <c r="RFZ1275" s="18"/>
      <c r="RGA1275" s="18"/>
      <c r="RGB1275" s="18"/>
      <c r="RGC1275" s="18"/>
      <c r="RGD1275" s="18"/>
      <c r="RGE1275" s="18"/>
      <c r="RGF1275" s="18"/>
      <c r="RGG1275" s="18"/>
      <c r="RGH1275" s="18"/>
      <c r="RGI1275" s="18"/>
      <c r="RGJ1275" s="18"/>
      <c r="RGK1275" s="18"/>
      <c r="RGL1275" s="18"/>
      <c r="RGM1275" s="18"/>
      <c r="RGN1275" s="18"/>
      <c r="RGO1275" s="18"/>
      <c r="RGP1275" s="18"/>
      <c r="RGQ1275" s="18"/>
      <c r="RGR1275" s="18"/>
      <c r="RGS1275" s="18"/>
      <c r="RGT1275" s="18"/>
      <c r="RGU1275" s="18"/>
      <c r="RGV1275" s="18"/>
      <c r="RGW1275" s="18"/>
      <c r="RGX1275" s="18"/>
      <c r="RGY1275" s="18"/>
      <c r="RGZ1275" s="18"/>
      <c r="RHA1275" s="18"/>
      <c r="RHB1275" s="18"/>
      <c r="RHC1275" s="18"/>
      <c r="RHD1275" s="18"/>
      <c r="RHE1275" s="18"/>
      <c r="RHF1275" s="18"/>
      <c r="RHG1275" s="18"/>
      <c r="RHH1275" s="18"/>
      <c r="RHI1275" s="18"/>
      <c r="RHJ1275" s="18"/>
      <c r="RHK1275" s="18"/>
      <c r="RHL1275" s="18"/>
      <c r="RHM1275" s="18"/>
      <c r="RHN1275" s="18"/>
      <c r="RHO1275" s="18"/>
      <c r="RHP1275" s="18"/>
      <c r="RHQ1275" s="18"/>
      <c r="RHR1275" s="18"/>
      <c r="RHS1275" s="18"/>
      <c r="RHT1275" s="18"/>
      <c r="RHU1275" s="18"/>
      <c r="RHV1275" s="18"/>
      <c r="RHW1275" s="18"/>
      <c r="RHX1275" s="18"/>
      <c r="RHY1275" s="18"/>
      <c r="RHZ1275" s="18"/>
      <c r="RIA1275" s="18"/>
      <c r="RIB1275" s="18"/>
      <c r="RIC1275" s="18"/>
      <c r="RID1275" s="18"/>
      <c r="RIE1275" s="18"/>
      <c r="RIF1275" s="18"/>
      <c r="RIG1275" s="18"/>
      <c r="RIH1275" s="18"/>
      <c r="RII1275" s="18"/>
      <c r="RIJ1275" s="18"/>
      <c r="RIK1275" s="18"/>
      <c r="RIL1275" s="18"/>
      <c r="RIM1275" s="18"/>
      <c r="RIN1275" s="18"/>
      <c r="RIO1275" s="18"/>
      <c r="RIP1275" s="18"/>
      <c r="RIQ1275" s="18"/>
      <c r="RIR1275" s="18"/>
      <c r="RIS1275" s="18"/>
      <c r="RIT1275" s="18"/>
      <c r="RIU1275" s="18"/>
      <c r="RIV1275" s="18"/>
      <c r="RIW1275" s="18"/>
      <c r="RIX1275" s="18"/>
      <c r="RIY1275" s="18"/>
      <c r="RIZ1275" s="18"/>
      <c r="RJA1275" s="18"/>
      <c r="RJB1275" s="18"/>
      <c r="RJC1275" s="18"/>
      <c r="RJD1275" s="18"/>
      <c r="RJE1275" s="18"/>
      <c r="RJF1275" s="18"/>
      <c r="RJG1275" s="18"/>
      <c r="RJH1275" s="18"/>
      <c r="RJI1275" s="18"/>
      <c r="RJJ1275" s="18"/>
      <c r="RJK1275" s="18"/>
      <c r="RJL1275" s="18"/>
      <c r="RJM1275" s="18"/>
      <c r="RJN1275" s="18"/>
      <c r="RJO1275" s="18"/>
      <c r="RJP1275" s="18"/>
      <c r="RJQ1275" s="18"/>
      <c r="RJR1275" s="18"/>
      <c r="RJS1275" s="18"/>
      <c r="RJT1275" s="18"/>
      <c r="RJU1275" s="18"/>
      <c r="RJV1275" s="18"/>
      <c r="RJW1275" s="18"/>
      <c r="RJX1275" s="18"/>
      <c r="RJY1275" s="18"/>
      <c r="RJZ1275" s="18"/>
      <c r="RKA1275" s="18"/>
      <c r="RKB1275" s="18"/>
      <c r="RKC1275" s="18"/>
      <c r="RKD1275" s="18"/>
      <c r="RKE1275" s="18"/>
      <c r="RKF1275" s="18"/>
      <c r="RKG1275" s="18"/>
      <c r="RKH1275" s="18"/>
      <c r="RKI1275" s="18"/>
      <c r="RKJ1275" s="18"/>
      <c r="RKK1275" s="18"/>
      <c r="RKL1275" s="18"/>
      <c r="RKM1275" s="18"/>
      <c r="RKN1275" s="18"/>
      <c r="RKO1275" s="18"/>
      <c r="RKP1275" s="18"/>
      <c r="RKQ1275" s="18"/>
      <c r="RKR1275" s="18"/>
      <c r="RKS1275" s="18"/>
      <c r="RKT1275" s="18"/>
      <c r="RKU1275" s="18"/>
      <c r="RKV1275" s="18"/>
      <c r="RKW1275" s="18"/>
      <c r="RKX1275" s="18"/>
      <c r="RKY1275" s="18"/>
      <c r="RKZ1275" s="18"/>
      <c r="RLA1275" s="18"/>
      <c r="RLB1275" s="18"/>
      <c r="RLC1275" s="18"/>
      <c r="RLD1275" s="18"/>
      <c r="RLE1275" s="18"/>
      <c r="RLF1275" s="18"/>
      <c r="RLG1275" s="18"/>
      <c r="RLH1275" s="18"/>
      <c r="RLI1275" s="18"/>
      <c r="RLJ1275" s="18"/>
      <c r="RLK1275" s="18"/>
      <c r="RLL1275" s="18"/>
      <c r="RLM1275" s="18"/>
      <c r="RLN1275" s="18"/>
      <c r="RLO1275" s="18"/>
      <c r="RLP1275" s="18"/>
      <c r="RLQ1275" s="18"/>
      <c r="RLR1275" s="18"/>
      <c r="RLS1275" s="18"/>
      <c r="RLT1275" s="18"/>
      <c r="RLU1275" s="18"/>
      <c r="RLV1275" s="18"/>
      <c r="RLW1275" s="18"/>
      <c r="RLX1275" s="18"/>
      <c r="RLY1275" s="18"/>
      <c r="RLZ1275" s="18"/>
      <c r="RMA1275" s="18"/>
      <c r="RMB1275" s="18"/>
      <c r="RMC1275" s="18"/>
      <c r="RMD1275" s="18"/>
      <c r="RME1275" s="18"/>
      <c r="RMF1275" s="18"/>
      <c r="RMG1275" s="18"/>
      <c r="RMH1275" s="18"/>
      <c r="RMI1275" s="18"/>
      <c r="RMJ1275" s="18"/>
      <c r="RMK1275" s="18"/>
      <c r="RML1275" s="18"/>
      <c r="RMM1275" s="18"/>
      <c r="RMN1275" s="18"/>
      <c r="RMO1275" s="18"/>
      <c r="RMP1275" s="18"/>
      <c r="RMQ1275" s="18"/>
      <c r="RMR1275" s="18"/>
      <c r="RMS1275" s="18"/>
      <c r="RMT1275" s="18"/>
      <c r="RMU1275" s="18"/>
      <c r="RMV1275" s="18"/>
      <c r="RMW1275" s="18"/>
      <c r="RMX1275" s="18"/>
      <c r="RMY1275" s="18"/>
      <c r="RMZ1275" s="18"/>
      <c r="RNA1275" s="18"/>
      <c r="RNB1275" s="18"/>
      <c r="RNC1275" s="18"/>
      <c r="RND1275" s="18"/>
      <c r="RNE1275" s="18"/>
      <c r="RNF1275" s="18"/>
      <c r="RNG1275" s="18"/>
      <c r="RNH1275" s="18"/>
      <c r="RNI1275" s="18"/>
      <c r="RNJ1275" s="18"/>
      <c r="RNK1275" s="18"/>
      <c r="RNL1275" s="18"/>
      <c r="RNM1275" s="18"/>
      <c r="RNN1275" s="18"/>
      <c r="RNO1275" s="18"/>
      <c r="RNP1275" s="18"/>
      <c r="RNQ1275" s="18"/>
      <c r="RNR1275" s="18"/>
      <c r="RNS1275" s="18"/>
      <c r="RNT1275" s="18"/>
      <c r="RNU1275" s="18"/>
      <c r="RNV1275" s="18"/>
      <c r="RNW1275" s="18"/>
      <c r="RNX1275" s="18"/>
      <c r="RNY1275" s="18"/>
      <c r="RNZ1275" s="18"/>
      <c r="ROA1275" s="18"/>
      <c r="ROB1275" s="18"/>
      <c r="ROC1275" s="18"/>
      <c r="ROD1275" s="18"/>
      <c r="ROE1275" s="18"/>
      <c r="ROF1275" s="18"/>
      <c r="ROG1275" s="18"/>
      <c r="ROH1275" s="18"/>
      <c r="ROI1275" s="18"/>
      <c r="ROJ1275" s="18"/>
      <c r="ROK1275" s="18"/>
      <c r="ROL1275" s="18"/>
      <c r="ROM1275" s="18"/>
      <c r="RON1275" s="18"/>
      <c r="ROO1275" s="18"/>
      <c r="ROP1275" s="18"/>
      <c r="ROQ1275" s="18"/>
      <c r="ROR1275" s="18"/>
      <c r="ROS1275" s="18"/>
      <c r="ROT1275" s="18"/>
      <c r="ROU1275" s="18"/>
      <c r="ROV1275" s="18"/>
      <c r="ROW1275" s="18"/>
      <c r="ROX1275" s="18"/>
      <c r="ROY1275" s="18"/>
      <c r="ROZ1275" s="18"/>
      <c r="RPA1275" s="18"/>
      <c r="RPB1275" s="18"/>
      <c r="RPC1275" s="18"/>
      <c r="RPD1275" s="18"/>
      <c r="RPE1275" s="18"/>
      <c r="RPF1275" s="18"/>
      <c r="RPG1275" s="18"/>
      <c r="RPH1275" s="18"/>
      <c r="RPI1275" s="18"/>
      <c r="RPJ1275" s="18"/>
      <c r="RPK1275" s="18"/>
      <c r="RPL1275" s="18"/>
      <c r="RPM1275" s="18"/>
      <c r="RPN1275" s="18"/>
      <c r="RPO1275" s="18"/>
      <c r="RPP1275" s="18"/>
      <c r="RPQ1275" s="18"/>
      <c r="RPR1275" s="18"/>
      <c r="RPS1275" s="18"/>
      <c r="RPT1275" s="18"/>
      <c r="RPU1275" s="18"/>
      <c r="RPV1275" s="18"/>
      <c r="RPW1275" s="18"/>
      <c r="RPX1275" s="18"/>
      <c r="RPY1275" s="18"/>
      <c r="RPZ1275" s="18"/>
      <c r="RQA1275" s="18"/>
      <c r="RQB1275" s="18"/>
      <c r="RQC1275" s="18"/>
      <c r="RQD1275" s="18"/>
      <c r="RQE1275" s="18"/>
      <c r="RQF1275" s="18"/>
      <c r="RQG1275" s="18"/>
      <c r="RQH1275" s="18"/>
      <c r="RQI1275" s="18"/>
      <c r="RQJ1275" s="18"/>
      <c r="RQK1275" s="18"/>
      <c r="RQL1275" s="18"/>
      <c r="RQM1275" s="18"/>
      <c r="RQN1275" s="18"/>
      <c r="RQO1275" s="18"/>
      <c r="RQP1275" s="18"/>
      <c r="RQQ1275" s="18"/>
      <c r="RQR1275" s="18"/>
      <c r="RQS1275" s="18"/>
      <c r="RQT1275" s="18"/>
      <c r="RQU1275" s="18"/>
      <c r="RQV1275" s="18"/>
      <c r="RQW1275" s="18"/>
      <c r="RQX1275" s="18"/>
      <c r="RQY1275" s="18"/>
      <c r="RQZ1275" s="18"/>
      <c r="RRA1275" s="18"/>
      <c r="RRB1275" s="18"/>
      <c r="RRC1275" s="18"/>
      <c r="RRD1275" s="18"/>
      <c r="RRE1275" s="18"/>
      <c r="RRF1275" s="18"/>
      <c r="RRG1275" s="18"/>
      <c r="RRH1275" s="18"/>
      <c r="RRI1275" s="18"/>
      <c r="RRJ1275" s="18"/>
      <c r="RRK1275" s="18"/>
      <c r="RRL1275" s="18"/>
      <c r="RRM1275" s="18"/>
      <c r="RRN1275" s="18"/>
      <c r="RRO1275" s="18"/>
      <c r="RRP1275" s="18"/>
      <c r="RRQ1275" s="18"/>
      <c r="RRR1275" s="18"/>
      <c r="RRS1275" s="18"/>
      <c r="RRT1275" s="18"/>
      <c r="RRU1275" s="18"/>
      <c r="RRV1275" s="18"/>
      <c r="RRW1275" s="18"/>
      <c r="RRX1275" s="18"/>
      <c r="RRY1275" s="18"/>
      <c r="RRZ1275" s="18"/>
      <c r="RSA1275" s="18"/>
      <c r="RSB1275" s="18"/>
      <c r="RSC1275" s="18"/>
      <c r="RSD1275" s="18"/>
      <c r="RSE1275" s="18"/>
      <c r="RSF1275" s="18"/>
      <c r="RSG1275" s="18"/>
      <c r="RSH1275" s="18"/>
      <c r="RSI1275" s="18"/>
      <c r="RSJ1275" s="18"/>
      <c r="RSK1275" s="18"/>
      <c r="RSL1275" s="18"/>
      <c r="RSM1275" s="18"/>
      <c r="RSN1275" s="18"/>
      <c r="RSO1275" s="18"/>
      <c r="RSP1275" s="18"/>
      <c r="RSQ1275" s="18"/>
      <c r="RSR1275" s="18"/>
      <c r="RSS1275" s="18"/>
      <c r="RST1275" s="18"/>
      <c r="RSU1275" s="18"/>
      <c r="RSV1275" s="18"/>
      <c r="RSW1275" s="18"/>
      <c r="RSX1275" s="18"/>
      <c r="RSY1275" s="18"/>
      <c r="RSZ1275" s="18"/>
      <c r="RTA1275" s="18"/>
      <c r="RTB1275" s="18"/>
      <c r="RTC1275" s="18"/>
      <c r="RTD1275" s="18"/>
      <c r="RTE1275" s="18"/>
      <c r="RTF1275" s="18"/>
      <c r="RTG1275" s="18"/>
      <c r="RTH1275" s="18"/>
      <c r="RTI1275" s="18"/>
      <c r="RTJ1275" s="18"/>
      <c r="RTK1275" s="18"/>
      <c r="RTL1275" s="18"/>
      <c r="RTM1275" s="18"/>
      <c r="RTN1275" s="18"/>
      <c r="RTO1275" s="18"/>
      <c r="RTP1275" s="18"/>
      <c r="RTQ1275" s="18"/>
      <c r="RTR1275" s="18"/>
      <c r="RTS1275" s="18"/>
      <c r="RTT1275" s="18"/>
      <c r="RTU1275" s="18"/>
      <c r="RTV1275" s="18"/>
      <c r="RTW1275" s="18"/>
      <c r="RTX1275" s="18"/>
      <c r="RTY1275" s="18"/>
      <c r="RTZ1275" s="18"/>
      <c r="RUA1275" s="18"/>
      <c r="RUB1275" s="18"/>
      <c r="RUC1275" s="18"/>
      <c r="RUD1275" s="18"/>
      <c r="RUE1275" s="18"/>
      <c r="RUF1275" s="18"/>
      <c r="RUG1275" s="18"/>
      <c r="RUH1275" s="18"/>
      <c r="RUI1275" s="18"/>
      <c r="RUJ1275" s="18"/>
      <c r="RUK1275" s="18"/>
      <c r="RUL1275" s="18"/>
      <c r="RUM1275" s="18"/>
      <c r="RUN1275" s="18"/>
      <c r="RUO1275" s="18"/>
      <c r="RUP1275" s="18"/>
      <c r="RUQ1275" s="18"/>
      <c r="RUR1275" s="18"/>
      <c r="RUS1275" s="18"/>
      <c r="RUT1275" s="18"/>
      <c r="RUU1275" s="18"/>
      <c r="RUV1275" s="18"/>
      <c r="RUW1275" s="18"/>
      <c r="RUX1275" s="18"/>
      <c r="RUY1275" s="18"/>
      <c r="RUZ1275" s="18"/>
      <c r="RVA1275" s="18"/>
      <c r="RVB1275" s="18"/>
      <c r="RVC1275" s="18"/>
      <c r="RVD1275" s="18"/>
      <c r="RVE1275" s="18"/>
      <c r="RVF1275" s="18"/>
      <c r="RVG1275" s="18"/>
      <c r="RVH1275" s="18"/>
      <c r="RVI1275" s="18"/>
      <c r="RVJ1275" s="18"/>
      <c r="RVK1275" s="18"/>
      <c r="RVL1275" s="18"/>
      <c r="RVM1275" s="18"/>
      <c r="RVN1275" s="18"/>
      <c r="RVO1275" s="18"/>
      <c r="RVP1275" s="18"/>
      <c r="RVQ1275" s="18"/>
      <c r="RVR1275" s="18"/>
      <c r="RVS1275" s="18"/>
      <c r="RVT1275" s="18"/>
      <c r="RVU1275" s="18"/>
      <c r="RVV1275" s="18"/>
      <c r="RVW1275" s="18"/>
      <c r="RVX1275" s="18"/>
      <c r="RVY1275" s="18"/>
      <c r="RVZ1275" s="18"/>
      <c r="RWA1275" s="18"/>
      <c r="RWB1275" s="18"/>
      <c r="RWC1275" s="18"/>
      <c r="RWD1275" s="18"/>
      <c r="RWE1275" s="18"/>
      <c r="RWF1275" s="18"/>
      <c r="RWG1275" s="18"/>
      <c r="RWH1275" s="18"/>
      <c r="RWI1275" s="18"/>
      <c r="RWJ1275" s="18"/>
      <c r="RWK1275" s="18"/>
      <c r="RWL1275" s="18"/>
      <c r="RWM1275" s="18"/>
      <c r="RWN1275" s="18"/>
      <c r="RWO1275" s="18"/>
      <c r="RWP1275" s="18"/>
      <c r="RWQ1275" s="18"/>
      <c r="RWR1275" s="18"/>
      <c r="RWS1275" s="18"/>
      <c r="RWT1275" s="18"/>
      <c r="RWU1275" s="18"/>
      <c r="RWV1275" s="18"/>
      <c r="RWW1275" s="18"/>
      <c r="RWX1275" s="18"/>
      <c r="RWY1275" s="18"/>
      <c r="RWZ1275" s="18"/>
      <c r="RXA1275" s="18"/>
      <c r="RXB1275" s="18"/>
      <c r="RXC1275" s="18"/>
      <c r="RXD1275" s="18"/>
      <c r="RXE1275" s="18"/>
      <c r="RXF1275" s="18"/>
      <c r="RXG1275" s="18"/>
      <c r="RXH1275" s="18"/>
      <c r="RXI1275" s="18"/>
      <c r="RXJ1275" s="18"/>
      <c r="RXK1275" s="18"/>
      <c r="RXL1275" s="18"/>
      <c r="RXM1275" s="18"/>
      <c r="RXN1275" s="18"/>
      <c r="RXO1275" s="18"/>
      <c r="RXP1275" s="18"/>
      <c r="RXQ1275" s="18"/>
      <c r="RXR1275" s="18"/>
      <c r="RXS1275" s="18"/>
      <c r="RXT1275" s="18"/>
      <c r="RXU1275" s="18"/>
      <c r="RXV1275" s="18"/>
      <c r="RXW1275" s="18"/>
      <c r="RXX1275" s="18"/>
      <c r="RXY1275" s="18"/>
      <c r="RXZ1275" s="18"/>
      <c r="RYA1275" s="18"/>
      <c r="RYB1275" s="18"/>
      <c r="RYC1275" s="18"/>
      <c r="RYD1275" s="18"/>
      <c r="RYE1275" s="18"/>
      <c r="RYF1275" s="18"/>
      <c r="RYG1275" s="18"/>
      <c r="RYH1275" s="18"/>
      <c r="RYI1275" s="18"/>
      <c r="RYJ1275" s="18"/>
      <c r="RYK1275" s="18"/>
      <c r="RYL1275" s="18"/>
      <c r="RYM1275" s="18"/>
      <c r="RYN1275" s="18"/>
      <c r="RYO1275" s="18"/>
      <c r="RYP1275" s="18"/>
      <c r="RYQ1275" s="18"/>
      <c r="RYR1275" s="18"/>
      <c r="RYS1275" s="18"/>
      <c r="RYT1275" s="18"/>
      <c r="RYU1275" s="18"/>
      <c r="RYV1275" s="18"/>
      <c r="RYW1275" s="18"/>
      <c r="RYX1275" s="18"/>
      <c r="RYY1275" s="18"/>
      <c r="RYZ1275" s="18"/>
      <c r="RZA1275" s="18"/>
      <c r="RZB1275" s="18"/>
      <c r="RZC1275" s="18"/>
      <c r="RZD1275" s="18"/>
      <c r="RZE1275" s="18"/>
      <c r="RZF1275" s="18"/>
      <c r="RZG1275" s="18"/>
      <c r="RZH1275" s="18"/>
      <c r="RZI1275" s="18"/>
      <c r="RZJ1275" s="18"/>
      <c r="RZK1275" s="18"/>
      <c r="RZL1275" s="18"/>
      <c r="RZM1275" s="18"/>
      <c r="RZN1275" s="18"/>
      <c r="RZO1275" s="18"/>
      <c r="RZP1275" s="18"/>
      <c r="RZQ1275" s="18"/>
      <c r="RZR1275" s="18"/>
      <c r="RZS1275" s="18"/>
      <c r="RZT1275" s="18"/>
      <c r="RZU1275" s="18"/>
      <c r="RZV1275" s="18"/>
      <c r="RZW1275" s="18"/>
      <c r="RZX1275" s="18"/>
      <c r="RZY1275" s="18"/>
      <c r="RZZ1275" s="18"/>
      <c r="SAA1275" s="18"/>
      <c r="SAB1275" s="18"/>
      <c r="SAC1275" s="18"/>
      <c r="SAD1275" s="18"/>
      <c r="SAE1275" s="18"/>
      <c r="SAF1275" s="18"/>
      <c r="SAG1275" s="18"/>
      <c r="SAH1275" s="18"/>
      <c r="SAI1275" s="18"/>
      <c r="SAJ1275" s="18"/>
      <c r="SAK1275" s="18"/>
      <c r="SAL1275" s="18"/>
      <c r="SAM1275" s="18"/>
      <c r="SAN1275" s="18"/>
      <c r="SAO1275" s="18"/>
      <c r="SAP1275" s="18"/>
      <c r="SAQ1275" s="18"/>
      <c r="SAR1275" s="18"/>
      <c r="SAS1275" s="18"/>
      <c r="SAT1275" s="18"/>
      <c r="SAU1275" s="18"/>
      <c r="SAV1275" s="18"/>
      <c r="SAW1275" s="18"/>
      <c r="SAX1275" s="18"/>
      <c r="SAY1275" s="18"/>
      <c r="SAZ1275" s="18"/>
      <c r="SBA1275" s="18"/>
      <c r="SBB1275" s="18"/>
      <c r="SBC1275" s="18"/>
      <c r="SBD1275" s="18"/>
      <c r="SBE1275" s="18"/>
      <c r="SBF1275" s="18"/>
      <c r="SBG1275" s="18"/>
      <c r="SBH1275" s="18"/>
      <c r="SBI1275" s="18"/>
      <c r="SBJ1275" s="18"/>
      <c r="SBK1275" s="18"/>
      <c r="SBL1275" s="18"/>
      <c r="SBM1275" s="18"/>
      <c r="SBN1275" s="18"/>
      <c r="SBO1275" s="18"/>
      <c r="SBP1275" s="18"/>
      <c r="SBQ1275" s="18"/>
      <c r="SBR1275" s="18"/>
      <c r="SBS1275" s="18"/>
      <c r="SBT1275" s="18"/>
      <c r="SBU1275" s="18"/>
      <c r="SBV1275" s="18"/>
      <c r="SBW1275" s="18"/>
      <c r="SBX1275" s="18"/>
      <c r="SBY1275" s="18"/>
      <c r="SBZ1275" s="18"/>
      <c r="SCA1275" s="18"/>
      <c r="SCB1275" s="18"/>
      <c r="SCC1275" s="18"/>
      <c r="SCD1275" s="18"/>
      <c r="SCE1275" s="18"/>
      <c r="SCF1275" s="18"/>
      <c r="SCG1275" s="18"/>
      <c r="SCH1275" s="18"/>
      <c r="SCI1275" s="18"/>
      <c r="SCJ1275" s="18"/>
      <c r="SCK1275" s="18"/>
      <c r="SCL1275" s="18"/>
      <c r="SCM1275" s="18"/>
      <c r="SCN1275" s="18"/>
      <c r="SCO1275" s="18"/>
      <c r="SCP1275" s="18"/>
      <c r="SCQ1275" s="18"/>
      <c r="SCR1275" s="18"/>
      <c r="SCS1275" s="18"/>
      <c r="SCT1275" s="18"/>
      <c r="SCU1275" s="18"/>
      <c r="SCV1275" s="18"/>
      <c r="SCW1275" s="18"/>
      <c r="SCX1275" s="18"/>
      <c r="SCY1275" s="18"/>
      <c r="SCZ1275" s="18"/>
      <c r="SDA1275" s="18"/>
      <c r="SDB1275" s="18"/>
      <c r="SDC1275" s="18"/>
      <c r="SDD1275" s="18"/>
      <c r="SDE1275" s="18"/>
      <c r="SDF1275" s="18"/>
      <c r="SDG1275" s="18"/>
      <c r="SDH1275" s="18"/>
      <c r="SDI1275" s="18"/>
      <c r="SDJ1275" s="18"/>
      <c r="SDK1275" s="18"/>
      <c r="SDL1275" s="18"/>
      <c r="SDM1275" s="18"/>
      <c r="SDN1275" s="18"/>
      <c r="SDO1275" s="18"/>
      <c r="SDP1275" s="18"/>
      <c r="SDQ1275" s="18"/>
      <c r="SDR1275" s="18"/>
      <c r="SDS1275" s="18"/>
      <c r="SDT1275" s="18"/>
      <c r="SDU1275" s="18"/>
      <c r="SDV1275" s="18"/>
      <c r="SDW1275" s="18"/>
      <c r="SDX1275" s="18"/>
      <c r="SDY1275" s="18"/>
      <c r="SDZ1275" s="18"/>
      <c r="SEA1275" s="18"/>
      <c r="SEB1275" s="18"/>
      <c r="SEC1275" s="18"/>
      <c r="SED1275" s="18"/>
      <c r="SEE1275" s="18"/>
      <c r="SEF1275" s="18"/>
      <c r="SEG1275" s="18"/>
      <c r="SEH1275" s="18"/>
      <c r="SEI1275" s="18"/>
      <c r="SEJ1275" s="18"/>
      <c r="SEK1275" s="18"/>
      <c r="SEL1275" s="18"/>
      <c r="SEM1275" s="18"/>
      <c r="SEN1275" s="18"/>
      <c r="SEO1275" s="18"/>
      <c r="SEP1275" s="18"/>
      <c r="SEQ1275" s="18"/>
      <c r="SER1275" s="18"/>
      <c r="SES1275" s="18"/>
      <c r="SET1275" s="18"/>
      <c r="SEU1275" s="18"/>
      <c r="SEV1275" s="18"/>
      <c r="SEW1275" s="18"/>
      <c r="SEX1275" s="18"/>
      <c r="SEY1275" s="18"/>
      <c r="SEZ1275" s="18"/>
      <c r="SFA1275" s="18"/>
      <c r="SFB1275" s="18"/>
      <c r="SFC1275" s="18"/>
      <c r="SFD1275" s="18"/>
      <c r="SFE1275" s="18"/>
      <c r="SFF1275" s="18"/>
      <c r="SFG1275" s="18"/>
      <c r="SFH1275" s="18"/>
      <c r="SFI1275" s="18"/>
      <c r="SFJ1275" s="18"/>
      <c r="SFK1275" s="18"/>
      <c r="SFL1275" s="18"/>
      <c r="SFM1275" s="18"/>
      <c r="SFN1275" s="18"/>
      <c r="SFO1275" s="18"/>
      <c r="SFP1275" s="18"/>
      <c r="SFQ1275" s="18"/>
      <c r="SFR1275" s="18"/>
      <c r="SFS1275" s="18"/>
      <c r="SFT1275" s="18"/>
      <c r="SFU1275" s="18"/>
      <c r="SFV1275" s="18"/>
      <c r="SFW1275" s="18"/>
      <c r="SFX1275" s="18"/>
      <c r="SFY1275" s="18"/>
      <c r="SFZ1275" s="18"/>
      <c r="SGA1275" s="18"/>
      <c r="SGB1275" s="18"/>
      <c r="SGC1275" s="18"/>
      <c r="SGD1275" s="18"/>
      <c r="SGE1275" s="18"/>
      <c r="SGF1275" s="18"/>
      <c r="SGG1275" s="18"/>
      <c r="SGH1275" s="18"/>
      <c r="SGI1275" s="18"/>
      <c r="SGJ1275" s="18"/>
      <c r="SGK1275" s="18"/>
      <c r="SGL1275" s="18"/>
      <c r="SGM1275" s="18"/>
      <c r="SGN1275" s="18"/>
      <c r="SGO1275" s="18"/>
      <c r="SGP1275" s="18"/>
      <c r="SGQ1275" s="18"/>
      <c r="SGR1275" s="18"/>
      <c r="SGS1275" s="18"/>
      <c r="SGT1275" s="18"/>
      <c r="SGU1275" s="18"/>
      <c r="SGV1275" s="18"/>
      <c r="SGW1275" s="18"/>
      <c r="SGX1275" s="18"/>
      <c r="SGY1275" s="18"/>
      <c r="SGZ1275" s="18"/>
      <c r="SHA1275" s="18"/>
      <c r="SHB1275" s="18"/>
      <c r="SHC1275" s="18"/>
      <c r="SHD1275" s="18"/>
      <c r="SHE1275" s="18"/>
      <c r="SHF1275" s="18"/>
      <c r="SHG1275" s="18"/>
      <c r="SHH1275" s="18"/>
      <c r="SHI1275" s="18"/>
      <c r="SHJ1275" s="18"/>
      <c r="SHK1275" s="18"/>
      <c r="SHL1275" s="18"/>
      <c r="SHM1275" s="18"/>
      <c r="SHN1275" s="18"/>
      <c r="SHO1275" s="18"/>
      <c r="SHP1275" s="18"/>
      <c r="SHQ1275" s="18"/>
      <c r="SHR1275" s="18"/>
      <c r="SHS1275" s="18"/>
      <c r="SHT1275" s="18"/>
      <c r="SHU1275" s="18"/>
      <c r="SHV1275" s="18"/>
      <c r="SHW1275" s="18"/>
      <c r="SHX1275" s="18"/>
      <c r="SHY1275" s="18"/>
      <c r="SHZ1275" s="18"/>
      <c r="SIA1275" s="18"/>
      <c r="SIB1275" s="18"/>
      <c r="SIC1275" s="18"/>
      <c r="SID1275" s="18"/>
      <c r="SIE1275" s="18"/>
      <c r="SIF1275" s="18"/>
      <c r="SIG1275" s="18"/>
      <c r="SIH1275" s="18"/>
      <c r="SII1275" s="18"/>
      <c r="SIJ1275" s="18"/>
      <c r="SIK1275" s="18"/>
      <c r="SIL1275" s="18"/>
      <c r="SIM1275" s="18"/>
      <c r="SIN1275" s="18"/>
      <c r="SIO1275" s="18"/>
      <c r="SIP1275" s="18"/>
      <c r="SIQ1275" s="18"/>
      <c r="SIR1275" s="18"/>
      <c r="SIS1275" s="18"/>
      <c r="SIT1275" s="18"/>
      <c r="SIU1275" s="18"/>
      <c r="SIV1275" s="18"/>
      <c r="SIW1275" s="18"/>
      <c r="SIX1275" s="18"/>
      <c r="SIY1275" s="18"/>
      <c r="SIZ1275" s="18"/>
      <c r="SJA1275" s="18"/>
      <c r="SJB1275" s="18"/>
      <c r="SJC1275" s="18"/>
      <c r="SJD1275" s="18"/>
      <c r="SJE1275" s="18"/>
      <c r="SJF1275" s="18"/>
      <c r="SJG1275" s="18"/>
      <c r="SJH1275" s="18"/>
      <c r="SJI1275" s="18"/>
      <c r="SJJ1275" s="18"/>
      <c r="SJK1275" s="18"/>
      <c r="SJL1275" s="18"/>
      <c r="SJM1275" s="18"/>
      <c r="SJN1275" s="18"/>
      <c r="SJO1275" s="18"/>
      <c r="SJP1275" s="18"/>
      <c r="SJQ1275" s="18"/>
      <c r="SJR1275" s="18"/>
      <c r="SJS1275" s="18"/>
      <c r="SJT1275" s="18"/>
      <c r="SJU1275" s="18"/>
      <c r="SJV1275" s="18"/>
      <c r="SJW1275" s="18"/>
      <c r="SJX1275" s="18"/>
      <c r="SJY1275" s="18"/>
      <c r="SJZ1275" s="18"/>
      <c r="SKA1275" s="18"/>
      <c r="SKB1275" s="18"/>
      <c r="SKC1275" s="18"/>
      <c r="SKD1275" s="18"/>
      <c r="SKE1275" s="18"/>
      <c r="SKF1275" s="18"/>
      <c r="SKG1275" s="18"/>
      <c r="SKH1275" s="18"/>
      <c r="SKI1275" s="18"/>
      <c r="SKJ1275" s="18"/>
      <c r="SKK1275" s="18"/>
      <c r="SKL1275" s="18"/>
      <c r="SKM1275" s="18"/>
      <c r="SKN1275" s="18"/>
      <c r="SKO1275" s="18"/>
      <c r="SKP1275" s="18"/>
      <c r="SKQ1275" s="18"/>
      <c r="SKR1275" s="18"/>
      <c r="SKS1275" s="18"/>
      <c r="SKT1275" s="18"/>
      <c r="SKU1275" s="18"/>
      <c r="SKV1275" s="18"/>
      <c r="SKW1275" s="18"/>
      <c r="SKX1275" s="18"/>
      <c r="SKY1275" s="18"/>
      <c r="SKZ1275" s="18"/>
      <c r="SLA1275" s="18"/>
      <c r="SLB1275" s="18"/>
      <c r="SLC1275" s="18"/>
      <c r="SLD1275" s="18"/>
      <c r="SLE1275" s="18"/>
      <c r="SLF1275" s="18"/>
      <c r="SLG1275" s="18"/>
      <c r="SLH1275" s="18"/>
      <c r="SLI1275" s="18"/>
      <c r="SLJ1275" s="18"/>
      <c r="SLK1275" s="18"/>
      <c r="SLL1275" s="18"/>
      <c r="SLM1275" s="18"/>
      <c r="SLN1275" s="18"/>
      <c r="SLO1275" s="18"/>
      <c r="SLP1275" s="18"/>
      <c r="SLQ1275" s="18"/>
      <c r="SLR1275" s="18"/>
      <c r="SLS1275" s="18"/>
      <c r="SLT1275" s="18"/>
      <c r="SLU1275" s="18"/>
      <c r="SLV1275" s="18"/>
      <c r="SLW1275" s="18"/>
      <c r="SLX1275" s="18"/>
      <c r="SLY1275" s="18"/>
      <c r="SLZ1275" s="18"/>
      <c r="SMA1275" s="18"/>
      <c r="SMB1275" s="18"/>
      <c r="SMC1275" s="18"/>
      <c r="SMD1275" s="18"/>
      <c r="SME1275" s="18"/>
      <c r="SMF1275" s="18"/>
      <c r="SMG1275" s="18"/>
      <c r="SMH1275" s="18"/>
      <c r="SMI1275" s="18"/>
      <c r="SMJ1275" s="18"/>
      <c r="SMK1275" s="18"/>
      <c r="SML1275" s="18"/>
      <c r="SMM1275" s="18"/>
      <c r="SMN1275" s="18"/>
      <c r="SMO1275" s="18"/>
      <c r="SMP1275" s="18"/>
      <c r="SMQ1275" s="18"/>
      <c r="SMR1275" s="18"/>
      <c r="SMS1275" s="18"/>
      <c r="SMT1275" s="18"/>
      <c r="SMU1275" s="18"/>
      <c r="SMV1275" s="18"/>
      <c r="SMW1275" s="18"/>
      <c r="SMX1275" s="18"/>
      <c r="SMY1275" s="18"/>
      <c r="SMZ1275" s="18"/>
      <c r="SNA1275" s="18"/>
      <c r="SNB1275" s="18"/>
      <c r="SNC1275" s="18"/>
      <c r="SND1275" s="18"/>
      <c r="SNE1275" s="18"/>
      <c r="SNF1275" s="18"/>
      <c r="SNG1275" s="18"/>
      <c r="SNH1275" s="18"/>
      <c r="SNI1275" s="18"/>
      <c r="SNJ1275" s="18"/>
      <c r="SNK1275" s="18"/>
      <c r="SNL1275" s="18"/>
      <c r="SNM1275" s="18"/>
      <c r="SNN1275" s="18"/>
      <c r="SNO1275" s="18"/>
      <c r="SNP1275" s="18"/>
      <c r="SNQ1275" s="18"/>
      <c r="SNR1275" s="18"/>
      <c r="SNS1275" s="18"/>
      <c r="SNT1275" s="18"/>
      <c r="SNU1275" s="18"/>
      <c r="SNV1275" s="18"/>
      <c r="SNW1275" s="18"/>
      <c r="SNX1275" s="18"/>
      <c r="SNY1275" s="18"/>
      <c r="SNZ1275" s="18"/>
      <c r="SOA1275" s="18"/>
      <c r="SOB1275" s="18"/>
      <c r="SOC1275" s="18"/>
      <c r="SOD1275" s="18"/>
      <c r="SOE1275" s="18"/>
      <c r="SOF1275" s="18"/>
      <c r="SOG1275" s="18"/>
      <c r="SOH1275" s="18"/>
      <c r="SOI1275" s="18"/>
      <c r="SOJ1275" s="18"/>
      <c r="SOK1275" s="18"/>
      <c r="SOL1275" s="18"/>
      <c r="SOM1275" s="18"/>
      <c r="SON1275" s="18"/>
      <c r="SOO1275" s="18"/>
      <c r="SOP1275" s="18"/>
      <c r="SOQ1275" s="18"/>
      <c r="SOR1275" s="18"/>
      <c r="SOS1275" s="18"/>
      <c r="SOT1275" s="18"/>
      <c r="SOU1275" s="18"/>
      <c r="SOV1275" s="18"/>
      <c r="SOW1275" s="18"/>
      <c r="SOX1275" s="18"/>
      <c r="SOY1275" s="18"/>
      <c r="SOZ1275" s="18"/>
      <c r="SPA1275" s="18"/>
      <c r="SPB1275" s="18"/>
      <c r="SPC1275" s="18"/>
      <c r="SPD1275" s="18"/>
      <c r="SPE1275" s="18"/>
      <c r="SPF1275" s="18"/>
      <c r="SPG1275" s="18"/>
      <c r="SPH1275" s="18"/>
      <c r="SPI1275" s="18"/>
      <c r="SPJ1275" s="18"/>
      <c r="SPK1275" s="18"/>
      <c r="SPL1275" s="18"/>
      <c r="SPM1275" s="18"/>
      <c r="SPN1275" s="18"/>
      <c r="SPO1275" s="18"/>
      <c r="SPP1275" s="18"/>
      <c r="SPQ1275" s="18"/>
      <c r="SPR1275" s="18"/>
      <c r="SPS1275" s="18"/>
      <c r="SPT1275" s="18"/>
      <c r="SPU1275" s="18"/>
      <c r="SPV1275" s="18"/>
      <c r="SPW1275" s="18"/>
      <c r="SPX1275" s="18"/>
      <c r="SPY1275" s="18"/>
      <c r="SPZ1275" s="18"/>
      <c r="SQA1275" s="18"/>
      <c r="SQB1275" s="18"/>
      <c r="SQC1275" s="18"/>
      <c r="SQD1275" s="18"/>
      <c r="SQE1275" s="18"/>
      <c r="SQF1275" s="18"/>
      <c r="SQG1275" s="18"/>
      <c r="SQH1275" s="18"/>
      <c r="SQI1275" s="18"/>
      <c r="SQJ1275" s="18"/>
      <c r="SQK1275" s="18"/>
      <c r="SQL1275" s="18"/>
      <c r="SQM1275" s="18"/>
      <c r="SQN1275" s="18"/>
      <c r="SQO1275" s="18"/>
      <c r="SQP1275" s="18"/>
      <c r="SQQ1275" s="18"/>
      <c r="SQR1275" s="18"/>
      <c r="SQS1275" s="18"/>
      <c r="SQT1275" s="18"/>
      <c r="SQU1275" s="18"/>
      <c r="SQV1275" s="18"/>
      <c r="SQW1275" s="18"/>
      <c r="SQX1275" s="18"/>
      <c r="SQY1275" s="18"/>
      <c r="SQZ1275" s="18"/>
      <c r="SRA1275" s="18"/>
      <c r="SRB1275" s="18"/>
      <c r="SRC1275" s="18"/>
      <c r="SRD1275" s="18"/>
      <c r="SRE1275" s="18"/>
      <c r="SRF1275" s="18"/>
      <c r="SRG1275" s="18"/>
      <c r="SRH1275" s="18"/>
      <c r="SRI1275" s="18"/>
      <c r="SRJ1275" s="18"/>
      <c r="SRK1275" s="18"/>
      <c r="SRL1275" s="18"/>
      <c r="SRM1275" s="18"/>
      <c r="SRN1275" s="18"/>
      <c r="SRO1275" s="18"/>
      <c r="SRP1275" s="18"/>
      <c r="SRQ1275" s="18"/>
      <c r="SRR1275" s="18"/>
      <c r="SRS1275" s="18"/>
      <c r="SRT1275" s="18"/>
      <c r="SRU1275" s="18"/>
      <c r="SRV1275" s="18"/>
      <c r="SRW1275" s="18"/>
      <c r="SRX1275" s="18"/>
      <c r="SRY1275" s="18"/>
      <c r="SRZ1275" s="18"/>
      <c r="SSA1275" s="18"/>
      <c r="SSB1275" s="18"/>
      <c r="SSC1275" s="18"/>
      <c r="SSD1275" s="18"/>
      <c r="SSE1275" s="18"/>
      <c r="SSF1275" s="18"/>
      <c r="SSG1275" s="18"/>
      <c r="SSH1275" s="18"/>
      <c r="SSI1275" s="18"/>
      <c r="SSJ1275" s="18"/>
      <c r="SSK1275" s="18"/>
      <c r="SSL1275" s="18"/>
      <c r="SSM1275" s="18"/>
      <c r="SSN1275" s="18"/>
      <c r="SSO1275" s="18"/>
      <c r="SSP1275" s="18"/>
      <c r="SSQ1275" s="18"/>
      <c r="SSR1275" s="18"/>
      <c r="SSS1275" s="18"/>
      <c r="SST1275" s="18"/>
      <c r="SSU1275" s="18"/>
      <c r="SSV1275" s="18"/>
      <c r="SSW1275" s="18"/>
      <c r="SSX1275" s="18"/>
      <c r="SSY1275" s="18"/>
      <c r="SSZ1275" s="18"/>
      <c r="STA1275" s="18"/>
      <c r="STB1275" s="18"/>
      <c r="STC1275" s="18"/>
      <c r="STD1275" s="18"/>
      <c r="STE1275" s="18"/>
      <c r="STF1275" s="18"/>
      <c r="STG1275" s="18"/>
      <c r="STH1275" s="18"/>
      <c r="STI1275" s="18"/>
      <c r="STJ1275" s="18"/>
      <c r="STK1275" s="18"/>
      <c r="STL1275" s="18"/>
      <c r="STM1275" s="18"/>
      <c r="STN1275" s="18"/>
      <c r="STO1275" s="18"/>
      <c r="STP1275" s="18"/>
      <c r="STQ1275" s="18"/>
      <c r="STR1275" s="18"/>
      <c r="STS1275" s="18"/>
      <c r="STT1275" s="18"/>
      <c r="STU1275" s="18"/>
      <c r="STV1275" s="18"/>
      <c r="STW1275" s="18"/>
      <c r="STX1275" s="18"/>
      <c r="STY1275" s="18"/>
      <c r="STZ1275" s="18"/>
      <c r="SUA1275" s="18"/>
      <c r="SUB1275" s="18"/>
      <c r="SUC1275" s="18"/>
      <c r="SUD1275" s="18"/>
      <c r="SUE1275" s="18"/>
      <c r="SUF1275" s="18"/>
      <c r="SUG1275" s="18"/>
      <c r="SUH1275" s="18"/>
      <c r="SUI1275" s="18"/>
      <c r="SUJ1275" s="18"/>
      <c r="SUK1275" s="18"/>
      <c r="SUL1275" s="18"/>
      <c r="SUM1275" s="18"/>
      <c r="SUN1275" s="18"/>
      <c r="SUO1275" s="18"/>
      <c r="SUP1275" s="18"/>
      <c r="SUQ1275" s="18"/>
      <c r="SUR1275" s="18"/>
      <c r="SUS1275" s="18"/>
      <c r="SUT1275" s="18"/>
      <c r="SUU1275" s="18"/>
      <c r="SUV1275" s="18"/>
      <c r="SUW1275" s="18"/>
      <c r="SUX1275" s="18"/>
      <c r="SUY1275" s="18"/>
      <c r="SUZ1275" s="18"/>
      <c r="SVA1275" s="18"/>
      <c r="SVB1275" s="18"/>
      <c r="SVC1275" s="18"/>
      <c r="SVD1275" s="18"/>
      <c r="SVE1275" s="18"/>
      <c r="SVF1275" s="18"/>
      <c r="SVG1275" s="18"/>
      <c r="SVH1275" s="18"/>
      <c r="SVI1275" s="18"/>
      <c r="SVJ1275" s="18"/>
      <c r="SVK1275" s="18"/>
      <c r="SVL1275" s="18"/>
      <c r="SVM1275" s="18"/>
      <c r="SVN1275" s="18"/>
      <c r="SVO1275" s="18"/>
      <c r="SVP1275" s="18"/>
      <c r="SVQ1275" s="18"/>
      <c r="SVR1275" s="18"/>
      <c r="SVS1275" s="18"/>
      <c r="SVT1275" s="18"/>
      <c r="SVU1275" s="18"/>
      <c r="SVV1275" s="18"/>
      <c r="SVW1275" s="18"/>
      <c r="SVX1275" s="18"/>
      <c r="SVY1275" s="18"/>
      <c r="SVZ1275" s="18"/>
      <c r="SWA1275" s="18"/>
      <c r="SWB1275" s="18"/>
      <c r="SWC1275" s="18"/>
      <c r="SWD1275" s="18"/>
      <c r="SWE1275" s="18"/>
      <c r="SWF1275" s="18"/>
      <c r="SWG1275" s="18"/>
      <c r="SWH1275" s="18"/>
      <c r="SWI1275" s="18"/>
      <c r="SWJ1275" s="18"/>
      <c r="SWK1275" s="18"/>
      <c r="SWL1275" s="18"/>
      <c r="SWM1275" s="18"/>
      <c r="SWN1275" s="18"/>
      <c r="SWO1275" s="18"/>
      <c r="SWP1275" s="18"/>
      <c r="SWQ1275" s="18"/>
      <c r="SWR1275" s="18"/>
      <c r="SWS1275" s="18"/>
      <c r="SWT1275" s="18"/>
      <c r="SWU1275" s="18"/>
      <c r="SWV1275" s="18"/>
      <c r="SWW1275" s="18"/>
      <c r="SWX1275" s="18"/>
      <c r="SWY1275" s="18"/>
      <c r="SWZ1275" s="18"/>
      <c r="SXA1275" s="18"/>
      <c r="SXB1275" s="18"/>
      <c r="SXC1275" s="18"/>
      <c r="SXD1275" s="18"/>
      <c r="SXE1275" s="18"/>
      <c r="SXF1275" s="18"/>
      <c r="SXG1275" s="18"/>
      <c r="SXH1275" s="18"/>
      <c r="SXI1275" s="18"/>
      <c r="SXJ1275" s="18"/>
      <c r="SXK1275" s="18"/>
      <c r="SXL1275" s="18"/>
      <c r="SXM1275" s="18"/>
      <c r="SXN1275" s="18"/>
      <c r="SXO1275" s="18"/>
      <c r="SXP1275" s="18"/>
      <c r="SXQ1275" s="18"/>
      <c r="SXR1275" s="18"/>
      <c r="SXS1275" s="18"/>
      <c r="SXT1275" s="18"/>
      <c r="SXU1275" s="18"/>
      <c r="SXV1275" s="18"/>
      <c r="SXW1275" s="18"/>
      <c r="SXX1275" s="18"/>
      <c r="SXY1275" s="18"/>
      <c r="SXZ1275" s="18"/>
      <c r="SYA1275" s="18"/>
      <c r="SYB1275" s="18"/>
      <c r="SYC1275" s="18"/>
      <c r="SYD1275" s="18"/>
      <c r="SYE1275" s="18"/>
      <c r="SYF1275" s="18"/>
      <c r="SYG1275" s="18"/>
      <c r="SYH1275" s="18"/>
      <c r="SYI1275" s="18"/>
      <c r="SYJ1275" s="18"/>
      <c r="SYK1275" s="18"/>
      <c r="SYL1275" s="18"/>
      <c r="SYM1275" s="18"/>
      <c r="SYN1275" s="18"/>
      <c r="SYO1275" s="18"/>
      <c r="SYP1275" s="18"/>
      <c r="SYQ1275" s="18"/>
      <c r="SYR1275" s="18"/>
      <c r="SYS1275" s="18"/>
      <c r="SYT1275" s="18"/>
      <c r="SYU1275" s="18"/>
      <c r="SYV1275" s="18"/>
      <c r="SYW1275" s="18"/>
      <c r="SYX1275" s="18"/>
      <c r="SYY1275" s="18"/>
      <c r="SYZ1275" s="18"/>
      <c r="SZA1275" s="18"/>
      <c r="SZB1275" s="18"/>
      <c r="SZC1275" s="18"/>
      <c r="SZD1275" s="18"/>
      <c r="SZE1275" s="18"/>
      <c r="SZF1275" s="18"/>
      <c r="SZG1275" s="18"/>
      <c r="SZH1275" s="18"/>
      <c r="SZI1275" s="18"/>
      <c r="SZJ1275" s="18"/>
      <c r="SZK1275" s="18"/>
      <c r="SZL1275" s="18"/>
      <c r="SZM1275" s="18"/>
      <c r="SZN1275" s="18"/>
      <c r="SZO1275" s="18"/>
      <c r="SZP1275" s="18"/>
      <c r="SZQ1275" s="18"/>
      <c r="SZR1275" s="18"/>
      <c r="SZS1275" s="18"/>
      <c r="SZT1275" s="18"/>
      <c r="SZU1275" s="18"/>
      <c r="SZV1275" s="18"/>
      <c r="SZW1275" s="18"/>
      <c r="SZX1275" s="18"/>
      <c r="SZY1275" s="18"/>
      <c r="SZZ1275" s="18"/>
      <c r="TAA1275" s="18"/>
      <c r="TAB1275" s="18"/>
      <c r="TAC1275" s="18"/>
      <c r="TAD1275" s="18"/>
      <c r="TAE1275" s="18"/>
      <c r="TAF1275" s="18"/>
      <c r="TAG1275" s="18"/>
      <c r="TAH1275" s="18"/>
      <c r="TAI1275" s="18"/>
      <c r="TAJ1275" s="18"/>
      <c r="TAK1275" s="18"/>
      <c r="TAL1275" s="18"/>
      <c r="TAM1275" s="18"/>
      <c r="TAN1275" s="18"/>
      <c r="TAO1275" s="18"/>
      <c r="TAP1275" s="18"/>
      <c r="TAQ1275" s="18"/>
      <c r="TAR1275" s="18"/>
      <c r="TAS1275" s="18"/>
      <c r="TAT1275" s="18"/>
      <c r="TAU1275" s="18"/>
      <c r="TAV1275" s="18"/>
      <c r="TAW1275" s="18"/>
      <c r="TAX1275" s="18"/>
      <c r="TAY1275" s="18"/>
      <c r="TAZ1275" s="18"/>
      <c r="TBA1275" s="18"/>
      <c r="TBB1275" s="18"/>
      <c r="TBC1275" s="18"/>
      <c r="TBD1275" s="18"/>
      <c r="TBE1275" s="18"/>
      <c r="TBF1275" s="18"/>
      <c r="TBG1275" s="18"/>
      <c r="TBH1275" s="18"/>
      <c r="TBI1275" s="18"/>
      <c r="TBJ1275" s="18"/>
      <c r="TBK1275" s="18"/>
      <c r="TBL1275" s="18"/>
      <c r="TBM1275" s="18"/>
      <c r="TBN1275" s="18"/>
      <c r="TBO1275" s="18"/>
      <c r="TBP1275" s="18"/>
      <c r="TBQ1275" s="18"/>
      <c r="TBR1275" s="18"/>
      <c r="TBS1275" s="18"/>
      <c r="TBT1275" s="18"/>
      <c r="TBU1275" s="18"/>
      <c r="TBV1275" s="18"/>
      <c r="TBW1275" s="18"/>
      <c r="TBX1275" s="18"/>
      <c r="TBY1275" s="18"/>
      <c r="TBZ1275" s="18"/>
      <c r="TCA1275" s="18"/>
      <c r="TCB1275" s="18"/>
      <c r="TCC1275" s="18"/>
      <c r="TCD1275" s="18"/>
      <c r="TCE1275" s="18"/>
      <c r="TCF1275" s="18"/>
      <c r="TCG1275" s="18"/>
      <c r="TCH1275" s="18"/>
      <c r="TCI1275" s="18"/>
      <c r="TCJ1275" s="18"/>
      <c r="TCK1275" s="18"/>
      <c r="TCL1275" s="18"/>
      <c r="TCM1275" s="18"/>
      <c r="TCN1275" s="18"/>
      <c r="TCO1275" s="18"/>
      <c r="TCP1275" s="18"/>
      <c r="TCQ1275" s="18"/>
      <c r="TCR1275" s="18"/>
      <c r="TCS1275" s="18"/>
      <c r="TCT1275" s="18"/>
      <c r="TCU1275" s="18"/>
      <c r="TCV1275" s="18"/>
      <c r="TCW1275" s="18"/>
      <c r="TCX1275" s="18"/>
      <c r="TCY1275" s="18"/>
      <c r="TCZ1275" s="18"/>
      <c r="TDA1275" s="18"/>
      <c r="TDB1275" s="18"/>
      <c r="TDC1275" s="18"/>
      <c r="TDD1275" s="18"/>
      <c r="TDE1275" s="18"/>
      <c r="TDF1275" s="18"/>
      <c r="TDG1275" s="18"/>
      <c r="TDH1275" s="18"/>
      <c r="TDI1275" s="18"/>
      <c r="TDJ1275" s="18"/>
      <c r="TDK1275" s="18"/>
      <c r="TDL1275" s="18"/>
      <c r="TDM1275" s="18"/>
      <c r="TDN1275" s="18"/>
      <c r="TDO1275" s="18"/>
      <c r="TDP1275" s="18"/>
      <c r="TDQ1275" s="18"/>
      <c r="TDR1275" s="18"/>
      <c r="TDS1275" s="18"/>
      <c r="TDT1275" s="18"/>
      <c r="TDU1275" s="18"/>
      <c r="TDV1275" s="18"/>
      <c r="TDW1275" s="18"/>
      <c r="TDX1275" s="18"/>
      <c r="TDY1275" s="18"/>
      <c r="TDZ1275" s="18"/>
      <c r="TEA1275" s="18"/>
      <c r="TEB1275" s="18"/>
      <c r="TEC1275" s="18"/>
      <c r="TED1275" s="18"/>
      <c r="TEE1275" s="18"/>
      <c r="TEF1275" s="18"/>
      <c r="TEG1275" s="18"/>
      <c r="TEH1275" s="18"/>
      <c r="TEI1275" s="18"/>
      <c r="TEJ1275" s="18"/>
      <c r="TEK1275" s="18"/>
      <c r="TEL1275" s="18"/>
      <c r="TEM1275" s="18"/>
      <c r="TEN1275" s="18"/>
      <c r="TEO1275" s="18"/>
      <c r="TEP1275" s="18"/>
      <c r="TEQ1275" s="18"/>
      <c r="TER1275" s="18"/>
      <c r="TES1275" s="18"/>
      <c r="TET1275" s="18"/>
      <c r="TEU1275" s="18"/>
      <c r="TEV1275" s="18"/>
      <c r="TEW1275" s="18"/>
      <c r="TEX1275" s="18"/>
      <c r="TEY1275" s="18"/>
      <c r="TEZ1275" s="18"/>
      <c r="TFA1275" s="18"/>
      <c r="TFB1275" s="18"/>
      <c r="TFC1275" s="18"/>
      <c r="TFD1275" s="18"/>
      <c r="TFE1275" s="18"/>
      <c r="TFF1275" s="18"/>
      <c r="TFG1275" s="18"/>
      <c r="TFH1275" s="18"/>
      <c r="TFI1275" s="18"/>
      <c r="TFJ1275" s="18"/>
      <c r="TFK1275" s="18"/>
      <c r="TFL1275" s="18"/>
      <c r="TFM1275" s="18"/>
      <c r="TFN1275" s="18"/>
      <c r="TFO1275" s="18"/>
      <c r="TFP1275" s="18"/>
      <c r="TFQ1275" s="18"/>
      <c r="TFR1275" s="18"/>
      <c r="TFS1275" s="18"/>
      <c r="TFT1275" s="18"/>
      <c r="TFU1275" s="18"/>
      <c r="TFV1275" s="18"/>
      <c r="TFW1275" s="18"/>
      <c r="TFX1275" s="18"/>
      <c r="TFY1275" s="18"/>
      <c r="TFZ1275" s="18"/>
      <c r="TGA1275" s="18"/>
      <c r="TGB1275" s="18"/>
      <c r="TGC1275" s="18"/>
      <c r="TGD1275" s="18"/>
      <c r="TGE1275" s="18"/>
      <c r="TGF1275" s="18"/>
      <c r="TGG1275" s="18"/>
      <c r="TGH1275" s="18"/>
      <c r="TGI1275" s="18"/>
      <c r="TGJ1275" s="18"/>
      <c r="TGK1275" s="18"/>
      <c r="TGL1275" s="18"/>
      <c r="TGM1275" s="18"/>
      <c r="TGN1275" s="18"/>
      <c r="TGO1275" s="18"/>
      <c r="TGP1275" s="18"/>
      <c r="TGQ1275" s="18"/>
      <c r="TGR1275" s="18"/>
      <c r="TGS1275" s="18"/>
      <c r="TGT1275" s="18"/>
      <c r="TGU1275" s="18"/>
      <c r="TGV1275" s="18"/>
      <c r="TGW1275" s="18"/>
      <c r="TGX1275" s="18"/>
      <c r="TGY1275" s="18"/>
      <c r="TGZ1275" s="18"/>
      <c r="THA1275" s="18"/>
      <c r="THB1275" s="18"/>
      <c r="THC1275" s="18"/>
      <c r="THD1275" s="18"/>
      <c r="THE1275" s="18"/>
      <c r="THF1275" s="18"/>
      <c r="THG1275" s="18"/>
      <c r="THH1275" s="18"/>
      <c r="THI1275" s="18"/>
      <c r="THJ1275" s="18"/>
      <c r="THK1275" s="18"/>
      <c r="THL1275" s="18"/>
      <c r="THM1275" s="18"/>
      <c r="THN1275" s="18"/>
      <c r="THO1275" s="18"/>
      <c r="THP1275" s="18"/>
      <c r="THQ1275" s="18"/>
      <c r="THR1275" s="18"/>
      <c r="THS1275" s="18"/>
      <c r="THT1275" s="18"/>
      <c r="THU1275" s="18"/>
      <c r="THV1275" s="18"/>
      <c r="THW1275" s="18"/>
      <c r="THX1275" s="18"/>
      <c r="THY1275" s="18"/>
      <c r="THZ1275" s="18"/>
      <c r="TIA1275" s="18"/>
      <c r="TIB1275" s="18"/>
      <c r="TIC1275" s="18"/>
      <c r="TID1275" s="18"/>
      <c r="TIE1275" s="18"/>
      <c r="TIF1275" s="18"/>
      <c r="TIG1275" s="18"/>
      <c r="TIH1275" s="18"/>
      <c r="TII1275" s="18"/>
      <c r="TIJ1275" s="18"/>
      <c r="TIK1275" s="18"/>
      <c r="TIL1275" s="18"/>
      <c r="TIM1275" s="18"/>
      <c r="TIN1275" s="18"/>
      <c r="TIO1275" s="18"/>
      <c r="TIP1275" s="18"/>
      <c r="TIQ1275" s="18"/>
      <c r="TIR1275" s="18"/>
      <c r="TIS1275" s="18"/>
      <c r="TIT1275" s="18"/>
      <c r="TIU1275" s="18"/>
      <c r="TIV1275" s="18"/>
      <c r="TIW1275" s="18"/>
      <c r="TIX1275" s="18"/>
      <c r="TIY1275" s="18"/>
      <c r="TIZ1275" s="18"/>
      <c r="TJA1275" s="18"/>
      <c r="TJB1275" s="18"/>
      <c r="TJC1275" s="18"/>
      <c r="TJD1275" s="18"/>
      <c r="TJE1275" s="18"/>
      <c r="TJF1275" s="18"/>
      <c r="TJG1275" s="18"/>
      <c r="TJH1275" s="18"/>
      <c r="TJI1275" s="18"/>
      <c r="TJJ1275" s="18"/>
      <c r="TJK1275" s="18"/>
      <c r="TJL1275" s="18"/>
      <c r="TJM1275" s="18"/>
      <c r="TJN1275" s="18"/>
      <c r="TJO1275" s="18"/>
      <c r="TJP1275" s="18"/>
      <c r="TJQ1275" s="18"/>
      <c r="TJR1275" s="18"/>
      <c r="TJS1275" s="18"/>
      <c r="TJT1275" s="18"/>
      <c r="TJU1275" s="18"/>
      <c r="TJV1275" s="18"/>
      <c r="TJW1275" s="18"/>
      <c r="TJX1275" s="18"/>
      <c r="TJY1275" s="18"/>
      <c r="TJZ1275" s="18"/>
      <c r="TKA1275" s="18"/>
      <c r="TKB1275" s="18"/>
      <c r="TKC1275" s="18"/>
      <c r="TKD1275" s="18"/>
      <c r="TKE1275" s="18"/>
      <c r="TKF1275" s="18"/>
      <c r="TKG1275" s="18"/>
      <c r="TKH1275" s="18"/>
      <c r="TKI1275" s="18"/>
      <c r="TKJ1275" s="18"/>
      <c r="TKK1275" s="18"/>
      <c r="TKL1275" s="18"/>
      <c r="TKM1275" s="18"/>
      <c r="TKN1275" s="18"/>
      <c r="TKO1275" s="18"/>
      <c r="TKP1275" s="18"/>
      <c r="TKQ1275" s="18"/>
      <c r="TKR1275" s="18"/>
      <c r="TKS1275" s="18"/>
      <c r="TKT1275" s="18"/>
      <c r="TKU1275" s="18"/>
      <c r="TKV1275" s="18"/>
      <c r="TKW1275" s="18"/>
      <c r="TKX1275" s="18"/>
      <c r="TKY1275" s="18"/>
      <c r="TKZ1275" s="18"/>
      <c r="TLA1275" s="18"/>
      <c r="TLB1275" s="18"/>
      <c r="TLC1275" s="18"/>
      <c r="TLD1275" s="18"/>
      <c r="TLE1275" s="18"/>
      <c r="TLF1275" s="18"/>
      <c r="TLG1275" s="18"/>
      <c r="TLH1275" s="18"/>
      <c r="TLI1275" s="18"/>
      <c r="TLJ1275" s="18"/>
      <c r="TLK1275" s="18"/>
      <c r="TLL1275" s="18"/>
      <c r="TLM1275" s="18"/>
      <c r="TLN1275" s="18"/>
      <c r="TLO1275" s="18"/>
      <c r="TLP1275" s="18"/>
      <c r="TLQ1275" s="18"/>
      <c r="TLR1275" s="18"/>
      <c r="TLS1275" s="18"/>
      <c r="TLT1275" s="18"/>
      <c r="TLU1275" s="18"/>
      <c r="TLV1275" s="18"/>
      <c r="TLW1275" s="18"/>
      <c r="TLX1275" s="18"/>
      <c r="TLY1275" s="18"/>
      <c r="TLZ1275" s="18"/>
      <c r="TMA1275" s="18"/>
      <c r="TMB1275" s="18"/>
      <c r="TMC1275" s="18"/>
      <c r="TMD1275" s="18"/>
      <c r="TME1275" s="18"/>
      <c r="TMF1275" s="18"/>
      <c r="TMG1275" s="18"/>
      <c r="TMH1275" s="18"/>
      <c r="TMI1275" s="18"/>
      <c r="TMJ1275" s="18"/>
      <c r="TMK1275" s="18"/>
      <c r="TML1275" s="18"/>
      <c r="TMM1275" s="18"/>
      <c r="TMN1275" s="18"/>
      <c r="TMO1275" s="18"/>
      <c r="TMP1275" s="18"/>
      <c r="TMQ1275" s="18"/>
      <c r="TMR1275" s="18"/>
      <c r="TMS1275" s="18"/>
      <c r="TMT1275" s="18"/>
      <c r="TMU1275" s="18"/>
      <c r="TMV1275" s="18"/>
      <c r="TMW1275" s="18"/>
      <c r="TMX1275" s="18"/>
      <c r="TMY1275" s="18"/>
      <c r="TMZ1275" s="18"/>
      <c r="TNA1275" s="18"/>
      <c r="TNB1275" s="18"/>
      <c r="TNC1275" s="18"/>
      <c r="TND1275" s="18"/>
      <c r="TNE1275" s="18"/>
      <c r="TNF1275" s="18"/>
      <c r="TNG1275" s="18"/>
      <c r="TNH1275" s="18"/>
      <c r="TNI1275" s="18"/>
      <c r="TNJ1275" s="18"/>
      <c r="TNK1275" s="18"/>
      <c r="TNL1275" s="18"/>
      <c r="TNM1275" s="18"/>
      <c r="TNN1275" s="18"/>
      <c r="TNO1275" s="18"/>
      <c r="TNP1275" s="18"/>
      <c r="TNQ1275" s="18"/>
      <c r="TNR1275" s="18"/>
      <c r="TNS1275" s="18"/>
      <c r="TNT1275" s="18"/>
      <c r="TNU1275" s="18"/>
      <c r="TNV1275" s="18"/>
      <c r="TNW1275" s="18"/>
      <c r="TNX1275" s="18"/>
      <c r="TNY1275" s="18"/>
      <c r="TNZ1275" s="18"/>
      <c r="TOA1275" s="18"/>
      <c r="TOB1275" s="18"/>
      <c r="TOC1275" s="18"/>
      <c r="TOD1275" s="18"/>
      <c r="TOE1275" s="18"/>
      <c r="TOF1275" s="18"/>
      <c r="TOG1275" s="18"/>
      <c r="TOH1275" s="18"/>
      <c r="TOI1275" s="18"/>
      <c r="TOJ1275" s="18"/>
      <c r="TOK1275" s="18"/>
      <c r="TOL1275" s="18"/>
      <c r="TOM1275" s="18"/>
      <c r="TON1275" s="18"/>
      <c r="TOO1275" s="18"/>
      <c r="TOP1275" s="18"/>
      <c r="TOQ1275" s="18"/>
      <c r="TOR1275" s="18"/>
      <c r="TOS1275" s="18"/>
      <c r="TOT1275" s="18"/>
      <c r="TOU1275" s="18"/>
      <c r="TOV1275" s="18"/>
      <c r="TOW1275" s="18"/>
      <c r="TOX1275" s="18"/>
      <c r="TOY1275" s="18"/>
      <c r="TOZ1275" s="18"/>
      <c r="TPA1275" s="18"/>
      <c r="TPB1275" s="18"/>
      <c r="TPC1275" s="18"/>
      <c r="TPD1275" s="18"/>
      <c r="TPE1275" s="18"/>
      <c r="TPF1275" s="18"/>
      <c r="TPG1275" s="18"/>
      <c r="TPH1275" s="18"/>
      <c r="TPI1275" s="18"/>
      <c r="TPJ1275" s="18"/>
      <c r="TPK1275" s="18"/>
      <c r="TPL1275" s="18"/>
      <c r="TPM1275" s="18"/>
      <c r="TPN1275" s="18"/>
      <c r="TPO1275" s="18"/>
      <c r="TPP1275" s="18"/>
      <c r="TPQ1275" s="18"/>
      <c r="TPR1275" s="18"/>
      <c r="TPS1275" s="18"/>
      <c r="TPT1275" s="18"/>
      <c r="TPU1275" s="18"/>
      <c r="TPV1275" s="18"/>
      <c r="TPW1275" s="18"/>
      <c r="TPX1275" s="18"/>
      <c r="TPY1275" s="18"/>
      <c r="TPZ1275" s="18"/>
      <c r="TQA1275" s="18"/>
      <c r="TQB1275" s="18"/>
      <c r="TQC1275" s="18"/>
      <c r="TQD1275" s="18"/>
      <c r="TQE1275" s="18"/>
      <c r="TQF1275" s="18"/>
      <c r="TQG1275" s="18"/>
      <c r="TQH1275" s="18"/>
      <c r="TQI1275" s="18"/>
      <c r="TQJ1275" s="18"/>
      <c r="TQK1275" s="18"/>
      <c r="TQL1275" s="18"/>
      <c r="TQM1275" s="18"/>
      <c r="TQN1275" s="18"/>
      <c r="TQO1275" s="18"/>
      <c r="TQP1275" s="18"/>
      <c r="TQQ1275" s="18"/>
      <c r="TQR1275" s="18"/>
      <c r="TQS1275" s="18"/>
      <c r="TQT1275" s="18"/>
      <c r="TQU1275" s="18"/>
      <c r="TQV1275" s="18"/>
      <c r="TQW1275" s="18"/>
      <c r="TQX1275" s="18"/>
      <c r="TQY1275" s="18"/>
      <c r="TQZ1275" s="18"/>
      <c r="TRA1275" s="18"/>
      <c r="TRB1275" s="18"/>
      <c r="TRC1275" s="18"/>
      <c r="TRD1275" s="18"/>
      <c r="TRE1275" s="18"/>
      <c r="TRF1275" s="18"/>
      <c r="TRG1275" s="18"/>
      <c r="TRH1275" s="18"/>
      <c r="TRI1275" s="18"/>
      <c r="TRJ1275" s="18"/>
      <c r="TRK1275" s="18"/>
      <c r="TRL1275" s="18"/>
      <c r="TRM1275" s="18"/>
      <c r="TRN1275" s="18"/>
      <c r="TRO1275" s="18"/>
      <c r="TRP1275" s="18"/>
      <c r="TRQ1275" s="18"/>
      <c r="TRR1275" s="18"/>
      <c r="TRS1275" s="18"/>
      <c r="TRT1275" s="18"/>
      <c r="TRU1275" s="18"/>
      <c r="TRV1275" s="18"/>
      <c r="TRW1275" s="18"/>
      <c r="TRX1275" s="18"/>
      <c r="TRY1275" s="18"/>
      <c r="TRZ1275" s="18"/>
      <c r="TSA1275" s="18"/>
      <c r="TSB1275" s="18"/>
      <c r="TSC1275" s="18"/>
      <c r="TSD1275" s="18"/>
      <c r="TSE1275" s="18"/>
      <c r="TSF1275" s="18"/>
      <c r="TSG1275" s="18"/>
      <c r="TSH1275" s="18"/>
      <c r="TSI1275" s="18"/>
      <c r="TSJ1275" s="18"/>
      <c r="TSK1275" s="18"/>
      <c r="TSL1275" s="18"/>
      <c r="TSM1275" s="18"/>
      <c r="TSN1275" s="18"/>
      <c r="TSO1275" s="18"/>
      <c r="TSP1275" s="18"/>
      <c r="TSQ1275" s="18"/>
      <c r="TSR1275" s="18"/>
      <c r="TSS1275" s="18"/>
      <c r="TST1275" s="18"/>
      <c r="TSU1275" s="18"/>
      <c r="TSV1275" s="18"/>
      <c r="TSW1275" s="18"/>
      <c r="TSX1275" s="18"/>
      <c r="TSY1275" s="18"/>
      <c r="TSZ1275" s="18"/>
      <c r="TTA1275" s="18"/>
      <c r="TTB1275" s="18"/>
      <c r="TTC1275" s="18"/>
      <c r="TTD1275" s="18"/>
      <c r="TTE1275" s="18"/>
      <c r="TTF1275" s="18"/>
      <c r="TTG1275" s="18"/>
      <c r="TTH1275" s="18"/>
      <c r="TTI1275" s="18"/>
      <c r="TTJ1275" s="18"/>
      <c r="TTK1275" s="18"/>
      <c r="TTL1275" s="18"/>
      <c r="TTM1275" s="18"/>
      <c r="TTN1275" s="18"/>
      <c r="TTO1275" s="18"/>
      <c r="TTP1275" s="18"/>
      <c r="TTQ1275" s="18"/>
      <c r="TTR1275" s="18"/>
      <c r="TTS1275" s="18"/>
      <c r="TTT1275" s="18"/>
      <c r="TTU1275" s="18"/>
      <c r="TTV1275" s="18"/>
      <c r="TTW1275" s="18"/>
      <c r="TTX1275" s="18"/>
      <c r="TTY1275" s="18"/>
      <c r="TTZ1275" s="18"/>
      <c r="TUA1275" s="18"/>
      <c r="TUB1275" s="18"/>
      <c r="TUC1275" s="18"/>
      <c r="TUD1275" s="18"/>
      <c r="TUE1275" s="18"/>
      <c r="TUF1275" s="18"/>
      <c r="TUG1275" s="18"/>
      <c r="TUH1275" s="18"/>
      <c r="TUI1275" s="18"/>
      <c r="TUJ1275" s="18"/>
      <c r="TUK1275" s="18"/>
      <c r="TUL1275" s="18"/>
      <c r="TUM1275" s="18"/>
      <c r="TUN1275" s="18"/>
      <c r="TUO1275" s="18"/>
      <c r="TUP1275" s="18"/>
      <c r="TUQ1275" s="18"/>
      <c r="TUR1275" s="18"/>
      <c r="TUS1275" s="18"/>
      <c r="TUT1275" s="18"/>
      <c r="TUU1275" s="18"/>
      <c r="TUV1275" s="18"/>
      <c r="TUW1275" s="18"/>
      <c r="TUX1275" s="18"/>
      <c r="TUY1275" s="18"/>
      <c r="TUZ1275" s="18"/>
      <c r="TVA1275" s="18"/>
      <c r="TVB1275" s="18"/>
      <c r="TVC1275" s="18"/>
      <c r="TVD1275" s="18"/>
      <c r="TVE1275" s="18"/>
      <c r="TVF1275" s="18"/>
      <c r="TVG1275" s="18"/>
      <c r="TVH1275" s="18"/>
      <c r="TVI1275" s="18"/>
      <c r="TVJ1275" s="18"/>
      <c r="TVK1275" s="18"/>
      <c r="TVL1275" s="18"/>
      <c r="TVM1275" s="18"/>
      <c r="TVN1275" s="18"/>
      <c r="TVO1275" s="18"/>
      <c r="TVP1275" s="18"/>
      <c r="TVQ1275" s="18"/>
      <c r="TVR1275" s="18"/>
      <c r="TVS1275" s="18"/>
      <c r="TVT1275" s="18"/>
      <c r="TVU1275" s="18"/>
      <c r="TVV1275" s="18"/>
      <c r="TVW1275" s="18"/>
      <c r="TVX1275" s="18"/>
      <c r="TVY1275" s="18"/>
      <c r="TVZ1275" s="18"/>
      <c r="TWA1275" s="18"/>
      <c r="TWB1275" s="18"/>
      <c r="TWC1275" s="18"/>
      <c r="TWD1275" s="18"/>
      <c r="TWE1275" s="18"/>
      <c r="TWF1275" s="18"/>
      <c r="TWG1275" s="18"/>
      <c r="TWH1275" s="18"/>
      <c r="TWI1275" s="18"/>
      <c r="TWJ1275" s="18"/>
      <c r="TWK1275" s="18"/>
      <c r="TWL1275" s="18"/>
      <c r="TWM1275" s="18"/>
      <c r="TWN1275" s="18"/>
      <c r="TWO1275" s="18"/>
      <c r="TWP1275" s="18"/>
      <c r="TWQ1275" s="18"/>
      <c r="TWR1275" s="18"/>
      <c r="TWS1275" s="18"/>
      <c r="TWT1275" s="18"/>
      <c r="TWU1275" s="18"/>
      <c r="TWV1275" s="18"/>
      <c r="TWW1275" s="18"/>
      <c r="TWX1275" s="18"/>
      <c r="TWY1275" s="18"/>
      <c r="TWZ1275" s="18"/>
      <c r="TXA1275" s="18"/>
      <c r="TXB1275" s="18"/>
      <c r="TXC1275" s="18"/>
      <c r="TXD1275" s="18"/>
      <c r="TXE1275" s="18"/>
      <c r="TXF1275" s="18"/>
      <c r="TXG1275" s="18"/>
      <c r="TXH1275" s="18"/>
      <c r="TXI1275" s="18"/>
      <c r="TXJ1275" s="18"/>
      <c r="TXK1275" s="18"/>
      <c r="TXL1275" s="18"/>
      <c r="TXM1275" s="18"/>
      <c r="TXN1275" s="18"/>
      <c r="TXO1275" s="18"/>
      <c r="TXP1275" s="18"/>
      <c r="TXQ1275" s="18"/>
      <c r="TXR1275" s="18"/>
      <c r="TXS1275" s="18"/>
      <c r="TXT1275" s="18"/>
      <c r="TXU1275" s="18"/>
      <c r="TXV1275" s="18"/>
      <c r="TXW1275" s="18"/>
      <c r="TXX1275" s="18"/>
      <c r="TXY1275" s="18"/>
      <c r="TXZ1275" s="18"/>
      <c r="TYA1275" s="18"/>
      <c r="TYB1275" s="18"/>
      <c r="TYC1275" s="18"/>
      <c r="TYD1275" s="18"/>
      <c r="TYE1275" s="18"/>
      <c r="TYF1275" s="18"/>
      <c r="TYG1275" s="18"/>
      <c r="TYH1275" s="18"/>
      <c r="TYI1275" s="18"/>
      <c r="TYJ1275" s="18"/>
      <c r="TYK1275" s="18"/>
      <c r="TYL1275" s="18"/>
      <c r="TYM1275" s="18"/>
      <c r="TYN1275" s="18"/>
      <c r="TYO1275" s="18"/>
      <c r="TYP1275" s="18"/>
      <c r="TYQ1275" s="18"/>
      <c r="TYR1275" s="18"/>
      <c r="TYS1275" s="18"/>
      <c r="TYT1275" s="18"/>
      <c r="TYU1275" s="18"/>
      <c r="TYV1275" s="18"/>
      <c r="TYW1275" s="18"/>
      <c r="TYX1275" s="18"/>
      <c r="TYY1275" s="18"/>
      <c r="TYZ1275" s="18"/>
      <c r="TZA1275" s="18"/>
      <c r="TZB1275" s="18"/>
      <c r="TZC1275" s="18"/>
      <c r="TZD1275" s="18"/>
      <c r="TZE1275" s="18"/>
      <c r="TZF1275" s="18"/>
      <c r="TZG1275" s="18"/>
      <c r="TZH1275" s="18"/>
      <c r="TZI1275" s="18"/>
      <c r="TZJ1275" s="18"/>
      <c r="TZK1275" s="18"/>
      <c r="TZL1275" s="18"/>
      <c r="TZM1275" s="18"/>
      <c r="TZN1275" s="18"/>
      <c r="TZO1275" s="18"/>
      <c r="TZP1275" s="18"/>
      <c r="TZQ1275" s="18"/>
      <c r="TZR1275" s="18"/>
      <c r="TZS1275" s="18"/>
      <c r="TZT1275" s="18"/>
      <c r="TZU1275" s="18"/>
      <c r="TZV1275" s="18"/>
      <c r="TZW1275" s="18"/>
      <c r="TZX1275" s="18"/>
      <c r="TZY1275" s="18"/>
      <c r="TZZ1275" s="18"/>
      <c r="UAA1275" s="18"/>
      <c r="UAB1275" s="18"/>
      <c r="UAC1275" s="18"/>
      <c r="UAD1275" s="18"/>
      <c r="UAE1275" s="18"/>
      <c r="UAF1275" s="18"/>
      <c r="UAG1275" s="18"/>
      <c r="UAH1275" s="18"/>
      <c r="UAI1275" s="18"/>
      <c r="UAJ1275" s="18"/>
      <c r="UAK1275" s="18"/>
      <c r="UAL1275" s="18"/>
      <c r="UAM1275" s="18"/>
      <c r="UAN1275" s="18"/>
      <c r="UAO1275" s="18"/>
      <c r="UAP1275" s="18"/>
      <c r="UAQ1275" s="18"/>
      <c r="UAR1275" s="18"/>
      <c r="UAS1275" s="18"/>
      <c r="UAT1275" s="18"/>
      <c r="UAU1275" s="18"/>
      <c r="UAV1275" s="18"/>
      <c r="UAW1275" s="18"/>
      <c r="UAX1275" s="18"/>
      <c r="UAY1275" s="18"/>
      <c r="UAZ1275" s="18"/>
      <c r="UBA1275" s="18"/>
      <c r="UBB1275" s="18"/>
      <c r="UBC1275" s="18"/>
      <c r="UBD1275" s="18"/>
      <c r="UBE1275" s="18"/>
      <c r="UBF1275" s="18"/>
      <c r="UBG1275" s="18"/>
      <c r="UBH1275" s="18"/>
      <c r="UBI1275" s="18"/>
      <c r="UBJ1275" s="18"/>
      <c r="UBK1275" s="18"/>
      <c r="UBL1275" s="18"/>
      <c r="UBM1275" s="18"/>
      <c r="UBN1275" s="18"/>
      <c r="UBO1275" s="18"/>
      <c r="UBP1275" s="18"/>
      <c r="UBQ1275" s="18"/>
      <c r="UBR1275" s="18"/>
      <c r="UBS1275" s="18"/>
      <c r="UBT1275" s="18"/>
      <c r="UBU1275" s="18"/>
      <c r="UBV1275" s="18"/>
      <c r="UBW1275" s="18"/>
      <c r="UBX1275" s="18"/>
      <c r="UBY1275" s="18"/>
      <c r="UBZ1275" s="18"/>
      <c r="UCA1275" s="18"/>
      <c r="UCB1275" s="18"/>
      <c r="UCC1275" s="18"/>
      <c r="UCD1275" s="18"/>
      <c r="UCE1275" s="18"/>
      <c r="UCF1275" s="18"/>
      <c r="UCG1275" s="18"/>
      <c r="UCH1275" s="18"/>
      <c r="UCI1275" s="18"/>
      <c r="UCJ1275" s="18"/>
      <c r="UCK1275" s="18"/>
      <c r="UCL1275" s="18"/>
      <c r="UCM1275" s="18"/>
      <c r="UCN1275" s="18"/>
      <c r="UCO1275" s="18"/>
      <c r="UCP1275" s="18"/>
      <c r="UCQ1275" s="18"/>
      <c r="UCR1275" s="18"/>
      <c r="UCS1275" s="18"/>
      <c r="UCT1275" s="18"/>
      <c r="UCU1275" s="18"/>
      <c r="UCV1275" s="18"/>
      <c r="UCW1275" s="18"/>
      <c r="UCX1275" s="18"/>
      <c r="UCY1275" s="18"/>
      <c r="UCZ1275" s="18"/>
      <c r="UDA1275" s="18"/>
      <c r="UDB1275" s="18"/>
      <c r="UDC1275" s="18"/>
      <c r="UDD1275" s="18"/>
      <c r="UDE1275" s="18"/>
      <c r="UDF1275" s="18"/>
      <c r="UDG1275" s="18"/>
      <c r="UDH1275" s="18"/>
      <c r="UDI1275" s="18"/>
      <c r="UDJ1275" s="18"/>
      <c r="UDK1275" s="18"/>
      <c r="UDL1275" s="18"/>
      <c r="UDM1275" s="18"/>
      <c r="UDN1275" s="18"/>
      <c r="UDO1275" s="18"/>
      <c r="UDP1275" s="18"/>
      <c r="UDQ1275" s="18"/>
      <c r="UDR1275" s="18"/>
      <c r="UDS1275" s="18"/>
      <c r="UDT1275" s="18"/>
      <c r="UDU1275" s="18"/>
      <c r="UDV1275" s="18"/>
      <c r="UDW1275" s="18"/>
      <c r="UDX1275" s="18"/>
      <c r="UDY1275" s="18"/>
      <c r="UDZ1275" s="18"/>
      <c r="UEA1275" s="18"/>
      <c r="UEB1275" s="18"/>
      <c r="UEC1275" s="18"/>
      <c r="UED1275" s="18"/>
      <c r="UEE1275" s="18"/>
      <c r="UEF1275" s="18"/>
      <c r="UEG1275" s="18"/>
      <c r="UEH1275" s="18"/>
      <c r="UEI1275" s="18"/>
      <c r="UEJ1275" s="18"/>
      <c r="UEK1275" s="18"/>
      <c r="UEL1275" s="18"/>
      <c r="UEM1275" s="18"/>
      <c r="UEN1275" s="18"/>
      <c r="UEO1275" s="18"/>
      <c r="UEP1275" s="18"/>
      <c r="UEQ1275" s="18"/>
      <c r="UER1275" s="18"/>
      <c r="UES1275" s="18"/>
      <c r="UET1275" s="18"/>
      <c r="UEU1275" s="18"/>
      <c r="UEV1275" s="18"/>
      <c r="UEW1275" s="18"/>
      <c r="UEX1275" s="18"/>
      <c r="UEY1275" s="18"/>
      <c r="UEZ1275" s="18"/>
      <c r="UFA1275" s="18"/>
      <c r="UFB1275" s="18"/>
      <c r="UFC1275" s="18"/>
      <c r="UFD1275" s="18"/>
      <c r="UFE1275" s="18"/>
      <c r="UFF1275" s="18"/>
      <c r="UFG1275" s="18"/>
      <c r="UFH1275" s="18"/>
      <c r="UFI1275" s="18"/>
      <c r="UFJ1275" s="18"/>
      <c r="UFK1275" s="18"/>
      <c r="UFL1275" s="18"/>
      <c r="UFM1275" s="18"/>
      <c r="UFN1275" s="18"/>
      <c r="UFO1275" s="18"/>
      <c r="UFP1275" s="18"/>
      <c r="UFQ1275" s="18"/>
      <c r="UFR1275" s="18"/>
      <c r="UFS1275" s="18"/>
      <c r="UFT1275" s="18"/>
      <c r="UFU1275" s="18"/>
      <c r="UFV1275" s="18"/>
      <c r="UFW1275" s="18"/>
      <c r="UFX1275" s="18"/>
      <c r="UFY1275" s="18"/>
      <c r="UFZ1275" s="18"/>
      <c r="UGA1275" s="18"/>
      <c r="UGB1275" s="18"/>
      <c r="UGC1275" s="18"/>
      <c r="UGD1275" s="18"/>
      <c r="UGE1275" s="18"/>
      <c r="UGF1275" s="18"/>
      <c r="UGG1275" s="18"/>
      <c r="UGH1275" s="18"/>
      <c r="UGI1275" s="18"/>
      <c r="UGJ1275" s="18"/>
      <c r="UGK1275" s="18"/>
      <c r="UGL1275" s="18"/>
      <c r="UGM1275" s="18"/>
      <c r="UGN1275" s="18"/>
      <c r="UGO1275" s="18"/>
      <c r="UGP1275" s="18"/>
      <c r="UGQ1275" s="18"/>
      <c r="UGR1275" s="18"/>
      <c r="UGS1275" s="18"/>
      <c r="UGT1275" s="18"/>
      <c r="UGU1275" s="18"/>
      <c r="UGV1275" s="18"/>
      <c r="UGW1275" s="18"/>
      <c r="UGX1275" s="18"/>
      <c r="UGY1275" s="18"/>
      <c r="UGZ1275" s="18"/>
      <c r="UHA1275" s="18"/>
      <c r="UHB1275" s="18"/>
      <c r="UHC1275" s="18"/>
      <c r="UHD1275" s="18"/>
      <c r="UHE1275" s="18"/>
      <c r="UHF1275" s="18"/>
      <c r="UHG1275" s="18"/>
      <c r="UHH1275" s="18"/>
      <c r="UHI1275" s="18"/>
      <c r="UHJ1275" s="18"/>
      <c r="UHK1275" s="18"/>
      <c r="UHL1275" s="18"/>
      <c r="UHM1275" s="18"/>
      <c r="UHN1275" s="18"/>
      <c r="UHO1275" s="18"/>
      <c r="UHP1275" s="18"/>
      <c r="UHQ1275" s="18"/>
      <c r="UHR1275" s="18"/>
      <c r="UHS1275" s="18"/>
      <c r="UHT1275" s="18"/>
      <c r="UHU1275" s="18"/>
      <c r="UHV1275" s="18"/>
      <c r="UHW1275" s="18"/>
      <c r="UHX1275" s="18"/>
      <c r="UHY1275" s="18"/>
      <c r="UHZ1275" s="18"/>
      <c r="UIA1275" s="18"/>
      <c r="UIB1275" s="18"/>
      <c r="UIC1275" s="18"/>
      <c r="UID1275" s="18"/>
      <c r="UIE1275" s="18"/>
      <c r="UIF1275" s="18"/>
      <c r="UIG1275" s="18"/>
      <c r="UIH1275" s="18"/>
      <c r="UII1275" s="18"/>
      <c r="UIJ1275" s="18"/>
      <c r="UIK1275" s="18"/>
      <c r="UIL1275" s="18"/>
      <c r="UIM1275" s="18"/>
      <c r="UIN1275" s="18"/>
      <c r="UIO1275" s="18"/>
      <c r="UIP1275" s="18"/>
      <c r="UIQ1275" s="18"/>
      <c r="UIR1275" s="18"/>
      <c r="UIS1275" s="18"/>
      <c r="UIT1275" s="18"/>
      <c r="UIU1275" s="18"/>
      <c r="UIV1275" s="18"/>
      <c r="UIW1275" s="18"/>
      <c r="UIX1275" s="18"/>
      <c r="UIY1275" s="18"/>
      <c r="UIZ1275" s="18"/>
      <c r="UJA1275" s="18"/>
      <c r="UJB1275" s="18"/>
      <c r="UJC1275" s="18"/>
      <c r="UJD1275" s="18"/>
      <c r="UJE1275" s="18"/>
      <c r="UJF1275" s="18"/>
      <c r="UJG1275" s="18"/>
      <c r="UJH1275" s="18"/>
      <c r="UJI1275" s="18"/>
      <c r="UJJ1275" s="18"/>
      <c r="UJK1275" s="18"/>
      <c r="UJL1275" s="18"/>
      <c r="UJM1275" s="18"/>
      <c r="UJN1275" s="18"/>
      <c r="UJO1275" s="18"/>
      <c r="UJP1275" s="18"/>
      <c r="UJQ1275" s="18"/>
      <c r="UJR1275" s="18"/>
      <c r="UJS1275" s="18"/>
      <c r="UJT1275" s="18"/>
      <c r="UJU1275" s="18"/>
      <c r="UJV1275" s="18"/>
      <c r="UJW1275" s="18"/>
      <c r="UJX1275" s="18"/>
      <c r="UJY1275" s="18"/>
      <c r="UJZ1275" s="18"/>
      <c r="UKA1275" s="18"/>
      <c r="UKB1275" s="18"/>
      <c r="UKC1275" s="18"/>
      <c r="UKD1275" s="18"/>
      <c r="UKE1275" s="18"/>
      <c r="UKF1275" s="18"/>
      <c r="UKG1275" s="18"/>
      <c r="UKH1275" s="18"/>
      <c r="UKI1275" s="18"/>
      <c r="UKJ1275" s="18"/>
      <c r="UKK1275" s="18"/>
      <c r="UKL1275" s="18"/>
      <c r="UKM1275" s="18"/>
      <c r="UKN1275" s="18"/>
      <c r="UKO1275" s="18"/>
      <c r="UKP1275" s="18"/>
      <c r="UKQ1275" s="18"/>
      <c r="UKR1275" s="18"/>
      <c r="UKS1275" s="18"/>
      <c r="UKT1275" s="18"/>
      <c r="UKU1275" s="18"/>
      <c r="UKV1275" s="18"/>
      <c r="UKW1275" s="18"/>
      <c r="UKX1275" s="18"/>
      <c r="UKY1275" s="18"/>
      <c r="UKZ1275" s="18"/>
      <c r="ULA1275" s="18"/>
      <c r="ULB1275" s="18"/>
      <c r="ULC1275" s="18"/>
      <c r="ULD1275" s="18"/>
      <c r="ULE1275" s="18"/>
      <c r="ULF1275" s="18"/>
      <c r="ULG1275" s="18"/>
      <c r="ULH1275" s="18"/>
      <c r="ULI1275" s="18"/>
      <c r="ULJ1275" s="18"/>
      <c r="ULK1275" s="18"/>
      <c r="ULL1275" s="18"/>
      <c r="ULM1275" s="18"/>
      <c r="ULN1275" s="18"/>
      <c r="ULO1275" s="18"/>
      <c r="ULP1275" s="18"/>
      <c r="ULQ1275" s="18"/>
      <c r="ULR1275" s="18"/>
      <c r="ULS1275" s="18"/>
      <c r="ULT1275" s="18"/>
      <c r="ULU1275" s="18"/>
      <c r="ULV1275" s="18"/>
      <c r="ULW1275" s="18"/>
      <c r="ULX1275" s="18"/>
      <c r="ULY1275" s="18"/>
      <c r="ULZ1275" s="18"/>
      <c r="UMA1275" s="18"/>
      <c r="UMB1275" s="18"/>
      <c r="UMC1275" s="18"/>
      <c r="UMD1275" s="18"/>
      <c r="UME1275" s="18"/>
      <c r="UMF1275" s="18"/>
      <c r="UMG1275" s="18"/>
      <c r="UMH1275" s="18"/>
      <c r="UMI1275" s="18"/>
      <c r="UMJ1275" s="18"/>
      <c r="UMK1275" s="18"/>
      <c r="UML1275" s="18"/>
      <c r="UMM1275" s="18"/>
      <c r="UMN1275" s="18"/>
      <c r="UMO1275" s="18"/>
      <c r="UMP1275" s="18"/>
      <c r="UMQ1275" s="18"/>
      <c r="UMR1275" s="18"/>
      <c r="UMS1275" s="18"/>
      <c r="UMT1275" s="18"/>
      <c r="UMU1275" s="18"/>
      <c r="UMV1275" s="18"/>
      <c r="UMW1275" s="18"/>
      <c r="UMX1275" s="18"/>
      <c r="UMY1275" s="18"/>
      <c r="UMZ1275" s="18"/>
      <c r="UNA1275" s="18"/>
      <c r="UNB1275" s="18"/>
      <c r="UNC1275" s="18"/>
      <c r="UND1275" s="18"/>
      <c r="UNE1275" s="18"/>
      <c r="UNF1275" s="18"/>
      <c r="UNG1275" s="18"/>
      <c r="UNH1275" s="18"/>
      <c r="UNI1275" s="18"/>
      <c r="UNJ1275" s="18"/>
      <c r="UNK1275" s="18"/>
      <c r="UNL1275" s="18"/>
      <c r="UNM1275" s="18"/>
      <c r="UNN1275" s="18"/>
      <c r="UNO1275" s="18"/>
      <c r="UNP1275" s="18"/>
      <c r="UNQ1275" s="18"/>
      <c r="UNR1275" s="18"/>
      <c r="UNS1275" s="18"/>
      <c r="UNT1275" s="18"/>
      <c r="UNU1275" s="18"/>
      <c r="UNV1275" s="18"/>
      <c r="UNW1275" s="18"/>
      <c r="UNX1275" s="18"/>
      <c r="UNY1275" s="18"/>
      <c r="UNZ1275" s="18"/>
      <c r="UOA1275" s="18"/>
      <c r="UOB1275" s="18"/>
      <c r="UOC1275" s="18"/>
      <c r="UOD1275" s="18"/>
      <c r="UOE1275" s="18"/>
      <c r="UOF1275" s="18"/>
      <c r="UOG1275" s="18"/>
      <c r="UOH1275" s="18"/>
      <c r="UOI1275" s="18"/>
      <c r="UOJ1275" s="18"/>
      <c r="UOK1275" s="18"/>
      <c r="UOL1275" s="18"/>
      <c r="UOM1275" s="18"/>
      <c r="UON1275" s="18"/>
      <c r="UOO1275" s="18"/>
      <c r="UOP1275" s="18"/>
      <c r="UOQ1275" s="18"/>
      <c r="UOR1275" s="18"/>
      <c r="UOS1275" s="18"/>
      <c r="UOT1275" s="18"/>
      <c r="UOU1275" s="18"/>
      <c r="UOV1275" s="18"/>
      <c r="UOW1275" s="18"/>
      <c r="UOX1275" s="18"/>
      <c r="UOY1275" s="18"/>
      <c r="UOZ1275" s="18"/>
      <c r="UPA1275" s="18"/>
      <c r="UPB1275" s="18"/>
      <c r="UPC1275" s="18"/>
      <c r="UPD1275" s="18"/>
      <c r="UPE1275" s="18"/>
      <c r="UPF1275" s="18"/>
      <c r="UPG1275" s="18"/>
      <c r="UPH1275" s="18"/>
      <c r="UPI1275" s="18"/>
      <c r="UPJ1275" s="18"/>
      <c r="UPK1275" s="18"/>
      <c r="UPL1275" s="18"/>
      <c r="UPM1275" s="18"/>
      <c r="UPN1275" s="18"/>
      <c r="UPO1275" s="18"/>
      <c r="UPP1275" s="18"/>
      <c r="UPQ1275" s="18"/>
      <c r="UPR1275" s="18"/>
      <c r="UPS1275" s="18"/>
      <c r="UPT1275" s="18"/>
      <c r="UPU1275" s="18"/>
      <c r="UPV1275" s="18"/>
      <c r="UPW1275" s="18"/>
      <c r="UPX1275" s="18"/>
      <c r="UPY1275" s="18"/>
      <c r="UPZ1275" s="18"/>
      <c r="UQA1275" s="18"/>
      <c r="UQB1275" s="18"/>
      <c r="UQC1275" s="18"/>
      <c r="UQD1275" s="18"/>
      <c r="UQE1275" s="18"/>
      <c r="UQF1275" s="18"/>
      <c r="UQG1275" s="18"/>
      <c r="UQH1275" s="18"/>
      <c r="UQI1275" s="18"/>
      <c r="UQJ1275" s="18"/>
      <c r="UQK1275" s="18"/>
      <c r="UQL1275" s="18"/>
      <c r="UQM1275" s="18"/>
      <c r="UQN1275" s="18"/>
      <c r="UQO1275" s="18"/>
      <c r="UQP1275" s="18"/>
      <c r="UQQ1275" s="18"/>
      <c r="UQR1275" s="18"/>
      <c r="UQS1275" s="18"/>
      <c r="UQT1275" s="18"/>
      <c r="UQU1275" s="18"/>
      <c r="UQV1275" s="18"/>
      <c r="UQW1275" s="18"/>
      <c r="UQX1275" s="18"/>
      <c r="UQY1275" s="18"/>
      <c r="UQZ1275" s="18"/>
      <c r="URA1275" s="18"/>
      <c r="URB1275" s="18"/>
      <c r="URC1275" s="18"/>
      <c r="URD1275" s="18"/>
      <c r="URE1275" s="18"/>
      <c r="URF1275" s="18"/>
      <c r="URG1275" s="18"/>
      <c r="URH1275" s="18"/>
      <c r="URI1275" s="18"/>
      <c r="URJ1275" s="18"/>
      <c r="URK1275" s="18"/>
      <c r="URL1275" s="18"/>
      <c r="URM1275" s="18"/>
      <c r="URN1275" s="18"/>
      <c r="URO1275" s="18"/>
      <c r="URP1275" s="18"/>
      <c r="URQ1275" s="18"/>
      <c r="URR1275" s="18"/>
      <c r="URS1275" s="18"/>
      <c r="URT1275" s="18"/>
      <c r="URU1275" s="18"/>
      <c r="URV1275" s="18"/>
      <c r="URW1275" s="18"/>
      <c r="URX1275" s="18"/>
      <c r="URY1275" s="18"/>
      <c r="URZ1275" s="18"/>
      <c r="USA1275" s="18"/>
      <c r="USB1275" s="18"/>
      <c r="USC1275" s="18"/>
      <c r="USD1275" s="18"/>
      <c r="USE1275" s="18"/>
      <c r="USF1275" s="18"/>
      <c r="USG1275" s="18"/>
      <c r="USH1275" s="18"/>
      <c r="USI1275" s="18"/>
      <c r="USJ1275" s="18"/>
      <c r="USK1275" s="18"/>
      <c r="USL1275" s="18"/>
      <c r="USM1275" s="18"/>
      <c r="USN1275" s="18"/>
      <c r="USO1275" s="18"/>
      <c r="USP1275" s="18"/>
      <c r="USQ1275" s="18"/>
      <c r="USR1275" s="18"/>
      <c r="USS1275" s="18"/>
      <c r="UST1275" s="18"/>
      <c r="USU1275" s="18"/>
      <c r="USV1275" s="18"/>
      <c r="USW1275" s="18"/>
      <c r="USX1275" s="18"/>
      <c r="USY1275" s="18"/>
      <c r="USZ1275" s="18"/>
      <c r="UTA1275" s="18"/>
      <c r="UTB1275" s="18"/>
      <c r="UTC1275" s="18"/>
      <c r="UTD1275" s="18"/>
      <c r="UTE1275" s="18"/>
      <c r="UTF1275" s="18"/>
      <c r="UTG1275" s="18"/>
      <c r="UTH1275" s="18"/>
      <c r="UTI1275" s="18"/>
      <c r="UTJ1275" s="18"/>
      <c r="UTK1275" s="18"/>
      <c r="UTL1275" s="18"/>
      <c r="UTM1275" s="18"/>
      <c r="UTN1275" s="18"/>
      <c r="UTO1275" s="18"/>
      <c r="UTP1275" s="18"/>
      <c r="UTQ1275" s="18"/>
      <c r="UTR1275" s="18"/>
      <c r="UTS1275" s="18"/>
      <c r="UTT1275" s="18"/>
      <c r="UTU1275" s="18"/>
      <c r="UTV1275" s="18"/>
      <c r="UTW1275" s="18"/>
      <c r="UTX1275" s="18"/>
      <c r="UTY1275" s="18"/>
      <c r="UTZ1275" s="18"/>
      <c r="UUA1275" s="18"/>
      <c r="UUB1275" s="18"/>
      <c r="UUC1275" s="18"/>
      <c r="UUD1275" s="18"/>
      <c r="UUE1275" s="18"/>
      <c r="UUF1275" s="18"/>
      <c r="UUG1275" s="18"/>
      <c r="UUH1275" s="18"/>
      <c r="UUI1275" s="18"/>
      <c r="UUJ1275" s="18"/>
      <c r="UUK1275" s="18"/>
      <c r="UUL1275" s="18"/>
      <c r="UUM1275" s="18"/>
      <c r="UUN1275" s="18"/>
      <c r="UUO1275" s="18"/>
      <c r="UUP1275" s="18"/>
      <c r="UUQ1275" s="18"/>
      <c r="UUR1275" s="18"/>
      <c r="UUS1275" s="18"/>
      <c r="UUT1275" s="18"/>
      <c r="UUU1275" s="18"/>
      <c r="UUV1275" s="18"/>
      <c r="UUW1275" s="18"/>
      <c r="UUX1275" s="18"/>
      <c r="UUY1275" s="18"/>
      <c r="UUZ1275" s="18"/>
      <c r="UVA1275" s="18"/>
      <c r="UVB1275" s="18"/>
      <c r="UVC1275" s="18"/>
      <c r="UVD1275" s="18"/>
      <c r="UVE1275" s="18"/>
      <c r="UVF1275" s="18"/>
      <c r="UVG1275" s="18"/>
      <c r="UVH1275" s="18"/>
      <c r="UVI1275" s="18"/>
      <c r="UVJ1275" s="18"/>
      <c r="UVK1275" s="18"/>
      <c r="UVL1275" s="18"/>
      <c r="UVM1275" s="18"/>
      <c r="UVN1275" s="18"/>
      <c r="UVO1275" s="18"/>
      <c r="UVP1275" s="18"/>
      <c r="UVQ1275" s="18"/>
      <c r="UVR1275" s="18"/>
      <c r="UVS1275" s="18"/>
      <c r="UVT1275" s="18"/>
      <c r="UVU1275" s="18"/>
      <c r="UVV1275" s="18"/>
      <c r="UVW1275" s="18"/>
      <c r="UVX1275" s="18"/>
      <c r="UVY1275" s="18"/>
      <c r="UVZ1275" s="18"/>
      <c r="UWA1275" s="18"/>
      <c r="UWB1275" s="18"/>
      <c r="UWC1275" s="18"/>
      <c r="UWD1275" s="18"/>
      <c r="UWE1275" s="18"/>
      <c r="UWF1275" s="18"/>
      <c r="UWG1275" s="18"/>
      <c r="UWH1275" s="18"/>
      <c r="UWI1275" s="18"/>
      <c r="UWJ1275" s="18"/>
      <c r="UWK1275" s="18"/>
      <c r="UWL1275" s="18"/>
      <c r="UWM1275" s="18"/>
      <c r="UWN1275" s="18"/>
      <c r="UWO1275" s="18"/>
      <c r="UWP1275" s="18"/>
      <c r="UWQ1275" s="18"/>
      <c r="UWR1275" s="18"/>
      <c r="UWS1275" s="18"/>
      <c r="UWT1275" s="18"/>
      <c r="UWU1275" s="18"/>
      <c r="UWV1275" s="18"/>
      <c r="UWW1275" s="18"/>
      <c r="UWX1275" s="18"/>
      <c r="UWY1275" s="18"/>
      <c r="UWZ1275" s="18"/>
      <c r="UXA1275" s="18"/>
      <c r="UXB1275" s="18"/>
      <c r="UXC1275" s="18"/>
      <c r="UXD1275" s="18"/>
      <c r="UXE1275" s="18"/>
      <c r="UXF1275" s="18"/>
      <c r="UXG1275" s="18"/>
      <c r="UXH1275" s="18"/>
      <c r="UXI1275" s="18"/>
      <c r="UXJ1275" s="18"/>
      <c r="UXK1275" s="18"/>
      <c r="UXL1275" s="18"/>
      <c r="UXM1275" s="18"/>
      <c r="UXN1275" s="18"/>
      <c r="UXO1275" s="18"/>
      <c r="UXP1275" s="18"/>
      <c r="UXQ1275" s="18"/>
      <c r="UXR1275" s="18"/>
      <c r="UXS1275" s="18"/>
      <c r="UXT1275" s="18"/>
      <c r="UXU1275" s="18"/>
      <c r="UXV1275" s="18"/>
      <c r="UXW1275" s="18"/>
      <c r="UXX1275" s="18"/>
      <c r="UXY1275" s="18"/>
      <c r="UXZ1275" s="18"/>
      <c r="UYA1275" s="18"/>
      <c r="UYB1275" s="18"/>
      <c r="UYC1275" s="18"/>
      <c r="UYD1275" s="18"/>
      <c r="UYE1275" s="18"/>
      <c r="UYF1275" s="18"/>
      <c r="UYG1275" s="18"/>
      <c r="UYH1275" s="18"/>
      <c r="UYI1275" s="18"/>
      <c r="UYJ1275" s="18"/>
      <c r="UYK1275" s="18"/>
      <c r="UYL1275" s="18"/>
      <c r="UYM1275" s="18"/>
      <c r="UYN1275" s="18"/>
      <c r="UYO1275" s="18"/>
      <c r="UYP1275" s="18"/>
      <c r="UYQ1275" s="18"/>
      <c r="UYR1275" s="18"/>
      <c r="UYS1275" s="18"/>
      <c r="UYT1275" s="18"/>
      <c r="UYU1275" s="18"/>
      <c r="UYV1275" s="18"/>
      <c r="UYW1275" s="18"/>
      <c r="UYX1275" s="18"/>
      <c r="UYY1275" s="18"/>
      <c r="UYZ1275" s="18"/>
      <c r="UZA1275" s="18"/>
      <c r="UZB1275" s="18"/>
      <c r="UZC1275" s="18"/>
      <c r="UZD1275" s="18"/>
      <c r="UZE1275" s="18"/>
      <c r="UZF1275" s="18"/>
      <c r="UZG1275" s="18"/>
      <c r="UZH1275" s="18"/>
      <c r="UZI1275" s="18"/>
      <c r="UZJ1275" s="18"/>
      <c r="UZK1275" s="18"/>
      <c r="UZL1275" s="18"/>
      <c r="UZM1275" s="18"/>
      <c r="UZN1275" s="18"/>
      <c r="UZO1275" s="18"/>
      <c r="UZP1275" s="18"/>
      <c r="UZQ1275" s="18"/>
      <c r="UZR1275" s="18"/>
      <c r="UZS1275" s="18"/>
      <c r="UZT1275" s="18"/>
      <c r="UZU1275" s="18"/>
      <c r="UZV1275" s="18"/>
      <c r="UZW1275" s="18"/>
      <c r="UZX1275" s="18"/>
      <c r="UZY1275" s="18"/>
      <c r="UZZ1275" s="18"/>
      <c r="VAA1275" s="18"/>
      <c r="VAB1275" s="18"/>
      <c r="VAC1275" s="18"/>
      <c r="VAD1275" s="18"/>
      <c r="VAE1275" s="18"/>
      <c r="VAF1275" s="18"/>
      <c r="VAG1275" s="18"/>
      <c r="VAH1275" s="18"/>
      <c r="VAI1275" s="18"/>
      <c r="VAJ1275" s="18"/>
      <c r="VAK1275" s="18"/>
      <c r="VAL1275" s="18"/>
      <c r="VAM1275" s="18"/>
      <c r="VAN1275" s="18"/>
      <c r="VAO1275" s="18"/>
      <c r="VAP1275" s="18"/>
      <c r="VAQ1275" s="18"/>
      <c r="VAR1275" s="18"/>
      <c r="VAS1275" s="18"/>
      <c r="VAT1275" s="18"/>
      <c r="VAU1275" s="18"/>
      <c r="VAV1275" s="18"/>
      <c r="VAW1275" s="18"/>
      <c r="VAX1275" s="18"/>
      <c r="VAY1275" s="18"/>
      <c r="VAZ1275" s="18"/>
      <c r="VBA1275" s="18"/>
      <c r="VBB1275" s="18"/>
      <c r="VBC1275" s="18"/>
      <c r="VBD1275" s="18"/>
      <c r="VBE1275" s="18"/>
      <c r="VBF1275" s="18"/>
      <c r="VBG1275" s="18"/>
      <c r="VBH1275" s="18"/>
      <c r="VBI1275" s="18"/>
      <c r="VBJ1275" s="18"/>
      <c r="VBK1275" s="18"/>
      <c r="VBL1275" s="18"/>
      <c r="VBM1275" s="18"/>
      <c r="VBN1275" s="18"/>
      <c r="VBO1275" s="18"/>
      <c r="VBP1275" s="18"/>
      <c r="VBQ1275" s="18"/>
      <c r="VBR1275" s="18"/>
      <c r="VBS1275" s="18"/>
      <c r="VBT1275" s="18"/>
      <c r="VBU1275" s="18"/>
      <c r="VBV1275" s="18"/>
      <c r="VBW1275" s="18"/>
      <c r="VBX1275" s="18"/>
      <c r="VBY1275" s="18"/>
      <c r="VBZ1275" s="18"/>
      <c r="VCA1275" s="18"/>
      <c r="VCB1275" s="18"/>
      <c r="VCC1275" s="18"/>
      <c r="VCD1275" s="18"/>
      <c r="VCE1275" s="18"/>
      <c r="VCF1275" s="18"/>
      <c r="VCG1275" s="18"/>
      <c r="VCH1275" s="18"/>
      <c r="VCI1275" s="18"/>
      <c r="VCJ1275" s="18"/>
      <c r="VCK1275" s="18"/>
      <c r="VCL1275" s="18"/>
      <c r="VCM1275" s="18"/>
      <c r="VCN1275" s="18"/>
      <c r="VCO1275" s="18"/>
      <c r="VCP1275" s="18"/>
      <c r="VCQ1275" s="18"/>
      <c r="VCR1275" s="18"/>
      <c r="VCS1275" s="18"/>
      <c r="VCT1275" s="18"/>
      <c r="VCU1275" s="18"/>
      <c r="VCV1275" s="18"/>
      <c r="VCW1275" s="18"/>
      <c r="VCX1275" s="18"/>
      <c r="VCY1275" s="18"/>
      <c r="VCZ1275" s="18"/>
      <c r="VDA1275" s="18"/>
      <c r="VDB1275" s="18"/>
      <c r="VDC1275" s="18"/>
      <c r="VDD1275" s="18"/>
      <c r="VDE1275" s="18"/>
      <c r="VDF1275" s="18"/>
      <c r="VDG1275" s="18"/>
      <c r="VDH1275" s="18"/>
      <c r="VDI1275" s="18"/>
      <c r="VDJ1275" s="18"/>
      <c r="VDK1275" s="18"/>
      <c r="VDL1275" s="18"/>
      <c r="VDM1275" s="18"/>
      <c r="VDN1275" s="18"/>
      <c r="VDO1275" s="18"/>
      <c r="VDP1275" s="18"/>
      <c r="VDQ1275" s="18"/>
      <c r="VDR1275" s="18"/>
      <c r="VDS1275" s="18"/>
      <c r="VDT1275" s="18"/>
      <c r="VDU1275" s="18"/>
      <c r="VDV1275" s="18"/>
      <c r="VDW1275" s="18"/>
      <c r="VDX1275" s="18"/>
      <c r="VDY1275" s="18"/>
      <c r="VDZ1275" s="18"/>
      <c r="VEA1275" s="18"/>
      <c r="VEB1275" s="18"/>
      <c r="VEC1275" s="18"/>
      <c r="VED1275" s="18"/>
      <c r="VEE1275" s="18"/>
      <c r="VEF1275" s="18"/>
      <c r="VEG1275" s="18"/>
      <c r="VEH1275" s="18"/>
      <c r="VEI1275" s="18"/>
      <c r="VEJ1275" s="18"/>
      <c r="VEK1275" s="18"/>
      <c r="VEL1275" s="18"/>
      <c r="VEM1275" s="18"/>
      <c r="VEN1275" s="18"/>
      <c r="VEO1275" s="18"/>
      <c r="VEP1275" s="18"/>
      <c r="VEQ1275" s="18"/>
      <c r="VER1275" s="18"/>
      <c r="VES1275" s="18"/>
      <c r="VET1275" s="18"/>
      <c r="VEU1275" s="18"/>
      <c r="VEV1275" s="18"/>
      <c r="VEW1275" s="18"/>
      <c r="VEX1275" s="18"/>
      <c r="VEY1275" s="18"/>
      <c r="VEZ1275" s="18"/>
      <c r="VFA1275" s="18"/>
      <c r="VFB1275" s="18"/>
      <c r="VFC1275" s="18"/>
      <c r="VFD1275" s="18"/>
      <c r="VFE1275" s="18"/>
      <c r="VFF1275" s="18"/>
      <c r="VFG1275" s="18"/>
      <c r="VFH1275" s="18"/>
      <c r="VFI1275" s="18"/>
      <c r="VFJ1275" s="18"/>
      <c r="VFK1275" s="18"/>
      <c r="VFL1275" s="18"/>
      <c r="VFM1275" s="18"/>
      <c r="VFN1275" s="18"/>
      <c r="VFO1275" s="18"/>
      <c r="VFP1275" s="18"/>
      <c r="VFQ1275" s="18"/>
      <c r="VFR1275" s="18"/>
      <c r="VFS1275" s="18"/>
      <c r="VFT1275" s="18"/>
      <c r="VFU1275" s="18"/>
      <c r="VFV1275" s="18"/>
      <c r="VFW1275" s="18"/>
      <c r="VFX1275" s="18"/>
      <c r="VFY1275" s="18"/>
      <c r="VFZ1275" s="18"/>
      <c r="VGA1275" s="18"/>
      <c r="VGB1275" s="18"/>
      <c r="VGC1275" s="18"/>
      <c r="VGD1275" s="18"/>
      <c r="VGE1275" s="18"/>
      <c r="VGF1275" s="18"/>
      <c r="VGG1275" s="18"/>
      <c r="VGH1275" s="18"/>
      <c r="VGI1275" s="18"/>
      <c r="VGJ1275" s="18"/>
      <c r="VGK1275" s="18"/>
      <c r="VGL1275" s="18"/>
      <c r="VGM1275" s="18"/>
      <c r="VGN1275" s="18"/>
      <c r="VGO1275" s="18"/>
      <c r="VGP1275" s="18"/>
      <c r="VGQ1275" s="18"/>
      <c r="VGR1275" s="18"/>
      <c r="VGS1275" s="18"/>
      <c r="VGT1275" s="18"/>
      <c r="VGU1275" s="18"/>
      <c r="VGV1275" s="18"/>
      <c r="VGW1275" s="18"/>
      <c r="VGX1275" s="18"/>
      <c r="VGY1275" s="18"/>
      <c r="VGZ1275" s="18"/>
      <c r="VHA1275" s="18"/>
      <c r="VHB1275" s="18"/>
      <c r="VHC1275" s="18"/>
      <c r="VHD1275" s="18"/>
      <c r="VHE1275" s="18"/>
      <c r="VHF1275" s="18"/>
      <c r="VHG1275" s="18"/>
      <c r="VHH1275" s="18"/>
      <c r="VHI1275" s="18"/>
      <c r="VHJ1275" s="18"/>
      <c r="VHK1275" s="18"/>
      <c r="VHL1275" s="18"/>
      <c r="VHM1275" s="18"/>
      <c r="VHN1275" s="18"/>
      <c r="VHO1275" s="18"/>
      <c r="VHP1275" s="18"/>
      <c r="VHQ1275" s="18"/>
      <c r="VHR1275" s="18"/>
      <c r="VHS1275" s="18"/>
      <c r="VHT1275" s="18"/>
      <c r="VHU1275" s="18"/>
      <c r="VHV1275" s="18"/>
      <c r="VHW1275" s="18"/>
      <c r="VHX1275" s="18"/>
      <c r="VHY1275" s="18"/>
      <c r="VHZ1275" s="18"/>
      <c r="VIA1275" s="18"/>
      <c r="VIB1275" s="18"/>
      <c r="VIC1275" s="18"/>
      <c r="VID1275" s="18"/>
      <c r="VIE1275" s="18"/>
      <c r="VIF1275" s="18"/>
      <c r="VIG1275" s="18"/>
      <c r="VIH1275" s="18"/>
      <c r="VII1275" s="18"/>
      <c r="VIJ1275" s="18"/>
      <c r="VIK1275" s="18"/>
      <c r="VIL1275" s="18"/>
      <c r="VIM1275" s="18"/>
      <c r="VIN1275" s="18"/>
      <c r="VIO1275" s="18"/>
      <c r="VIP1275" s="18"/>
      <c r="VIQ1275" s="18"/>
      <c r="VIR1275" s="18"/>
      <c r="VIS1275" s="18"/>
      <c r="VIT1275" s="18"/>
      <c r="VIU1275" s="18"/>
      <c r="VIV1275" s="18"/>
      <c r="VIW1275" s="18"/>
      <c r="VIX1275" s="18"/>
      <c r="VIY1275" s="18"/>
      <c r="VIZ1275" s="18"/>
      <c r="VJA1275" s="18"/>
      <c r="VJB1275" s="18"/>
      <c r="VJC1275" s="18"/>
      <c r="VJD1275" s="18"/>
      <c r="VJE1275" s="18"/>
      <c r="VJF1275" s="18"/>
      <c r="VJG1275" s="18"/>
      <c r="VJH1275" s="18"/>
      <c r="VJI1275" s="18"/>
      <c r="VJJ1275" s="18"/>
      <c r="VJK1275" s="18"/>
      <c r="VJL1275" s="18"/>
      <c r="VJM1275" s="18"/>
      <c r="VJN1275" s="18"/>
      <c r="VJO1275" s="18"/>
      <c r="VJP1275" s="18"/>
      <c r="VJQ1275" s="18"/>
      <c r="VJR1275" s="18"/>
      <c r="VJS1275" s="18"/>
      <c r="VJT1275" s="18"/>
      <c r="VJU1275" s="18"/>
      <c r="VJV1275" s="18"/>
      <c r="VJW1275" s="18"/>
      <c r="VJX1275" s="18"/>
      <c r="VJY1275" s="18"/>
      <c r="VJZ1275" s="18"/>
      <c r="VKA1275" s="18"/>
      <c r="VKB1275" s="18"/>
      <c r="VKC1275" s="18"/>
      <c r="VKD1275" s="18"/>
      <c r="VKE1275" s="18"/>
      <c r="VKF1275" s="18"/>
      <c r="VKG1275" s="18"/>
      <c r="VKH1275" s="18"/>
      <c r="VKI1275" s="18"/>
      <c r="VKJ1275" s="18"/>
      <c r="VKK1275" s="18"/>
      <c r="VKL1275" s="18"/>
      <c r="VKM1275" s="18"/>
      <c r="VKN1275" s="18"/>
      <c r="VKO1275" s="18"/>
      <c r="VKP1275" s="18"/>
      <c r="VKQ1275" s="18"/>
      <c r="VKR1275" s="18"/>
      <c r="VKS1275" s="18"/>
      <c r="VKT1275" s="18"/>
      <c r="VKU1275" s="18"/>
      <c r="VKV1275" s="18"/>
      <c r="VKW1275" s="18"/>
      <c r="VKX1275" s="18"/>
      <c r="VKY1275" s="18"/>
      <c r="VKZ1275" s="18"/>
      <c r="VLA1275" s="18"/>
      <c r="VLB1275" s="18"/>
      <c r="VLC1275" s="18"/>
      <c r="VLD1275" s="18"/>
      <c r="VLE1275" s="18"/>
      <c r="VLF1275" s="18"/>
      <c r="VLG1275" s="18"/>
      <c r="VLH1275" s="18"/>
      <c r="VLI1275" s="18"/>
      <c r="VLJ1275" s="18"/>
      <c r="VLK1275" s="18"/>
      <c r="VLL1275" s="18"/>
      <c r="VLM1275" s="18"/>
      <c r="VLN1275" s="18"/>
      <c r="VLO1275" s="18"/>
      <c r="VLP1275" s="18"/>
      <c r="VLQ1275" s="18"/>
      <c r="VLR1275" s="18"/>
      <c r="VLS1275" s="18"/>
      <c r="VLT1275" s="18"/>
      <c r="VLU1275" s="18"/>
      <c r="VLV1275" s="18"/>
      <c r="VLW1275" s="18"/>
      <c r="VLX1275" s="18"/>
      <c r="VLY1275" s="18"/>
      <c r="VLZ1275" s="18"/>
      <c r="VMA1275" s="18"/>
      <c r="VMB1275" s="18"/>
      <c r="VMC1275" s="18"/>
      <c r="VMD1275" s="18"/>
      <c r="VME1275" s="18"/>
      <c r="VMF1275" s="18"/>
      <c r="VMG1275" s="18"/>
      <c r="VMH1275" s="18"/>
      <c r="VMI1275" s="18"/>
      <c r="VMJ1275" s="18"/>
      <c r="VMK1275" s="18"/>
      <c r="VML1275" s="18"/>
      <c r="VMM1275" s="18"/>
      <c r="VMN1275" s="18"/>
      <c r="VMO1275" s="18"/>
      <c r="VMP1275" s="18"/>
      <c r="VMQ1275" s="18"/>
      <c r="VMR1275" s="18"/>
      <c r="VMS1275" s="18"/>
      <c r="VMT1275" s="18"/>
      <c r="VMU1275" s="18"/>
      <c r="VMV1275" s="18"/>
      <c r="VMW1275" s="18"/>
      <c r="VMX1275" s="18"/>
      <c r="VMY1275" s="18"/>
      <c r="VMZ1275" s="18"/>
      <c r="VNA1275" s="18"/>
      <c r="VNB1275" s="18"/>
      <c r="VNC1275" s="18"/>
      <c r="VND1275" s="18"/>
      <c r="VNE1275" s="18"/>
      <c r="VNF1275" s="18"/>
      <c r="VNG1275" s="18"/>
      <c r="VNH1275" s="18"/>
      <c r="VNI1275" s="18"/>
      <c r="VNJ1275" s="18"/>
      <c r="VNK1275" s="18"/>
      <c r="VNL1275" s="18"/>
      <c r="VNM1275" s="18"/>
      <c r="VNN1275" s="18"/>
      <c r="VNO1275" s="18"/>
      <c r="VNP1275" s="18"/>
      <c r="VNQ1275" s="18"/>
      <c r="VNR1275" s="18"/>
      <c r="VNS1275" s="18"/>
      <c r="VNT1275" s="18"/>
      <c r="VNU1275" s="18"/>
      <c r="VNV1275" s="18"/>
      <c r="VNW1275" s="18"/>
      <c r="VNX1275" s="18"/>
      <c r="VNY1275" s="18"/>
      <c r="VNZ1275" s="18"/>
      <c r="VOA1275" s="18"/>
      <c r="VOB1275" s="18"/>
      <c r="VOC1275" s="18"/>
      <c r="VOD1275" s="18"/>
      <c r="VOE1275" s="18"/>
      <c r="VOF1275" s="18"/>
      <c r="VOG1275" s="18"/>
      <c r="VOH1275" s="18"/>
      <c r="VOI1275" s="18"/>
      <c r="VOJ1275" s="18"/>
      <c r="VOK1275" s="18"/>
      <c r="VOL1275" s="18"/>
      <c r="VOM1275" s="18"/>
      <c r="VON1275" s="18"/>
      <c r="VOO1275" s="18"/>
      <c r="VOP1275" s="18"/>
      <c r="VOQ1275" s="18"/>
      <c r="VOR1275" s="18"/>
      <c r="VOS1275" s="18"/>
      <c r="VOT1275" s="18"/>
      <c r="VOU1275" s="18"/>
      <c r="VOV1275" s="18"/>
      <c r="VOW1275" s="18"/>
      <c r="VOX1275" s="18"/>
      <c r="VOY1275" s="18"/>
      <c r="VOZ1275" s="18"/>
      <c r="VPA1275" s="18"/>
      <c r="VPB1275" s="18"/>
      <c r="VPC1275" s="18"/>
      <c r="VPD1275" s="18"/>
      <c r="VPE1275" s="18"/>
      <c r="VPF1275" s="18"/>
      <c r="VPG1275" s="18"/>
      <c r="VPH1275" s="18"/>
      <c r="VPI1275" s="18"/>
      <c r="VPJ1275" s="18"/>
      <c r="VPK1275" s="18"/>
      <c r="VPL1275" s="18"/>
      <c r="VPM1275" s="18"/>
      <c r="VPN1275" s="18"/>
      <c r="VPO1275" s="18"/>
      <c r="VPP1275" s="18"/>
      <c r="VPQ1275" s="18"/>
      <c r="VPR1275" s="18"/>
      <c r="VPS1275" s="18"/>
      <c r="VPT1275" s="18"/>
      <c r="VPU1275" s="18"/>
      <c r="VPV1275" s="18"/>
      <c r="VPW1275" s="18"/>
      <c r="VPX1275" s="18"/>
      <c r="VPY1275" s="18"/>
      <c r="VPZ1275" s="18"/>
      <c r="VQA1275" s="18"/>
      <c r="VQB1275" s="18"/>
      <c r="VQC1275" s="18"/>
      <c r="VQD1275" s="18"/>
      <c r="VQE1275" s="18"/>
      <c r="VQF1275" s="18"/>
      <c r="VQG1275" s="18"/>
      <c r="VQH1275" s="18"/>
      <c r="VQI1275" s="18"/>
      <c r="VQJ1275" s="18"/>
      <c r="VQK1275" s="18"/>
      <c r="VQL1275" s="18"/>
      <c r="VQM1275" s="18"/>
      <c r="VQN1275" s="18"/>
      <c r="VQO1275" s="18"/>
      <c r="VQP1275" s="18"/>
      <c r="VQQ1275" s="18"/>
      <c r="VQR1275" s="18"/>
      <c r="VQS1275" s="18"/>
      <c r="VQT1275" s="18"/>
      <c r="VQU1275" s="18"/>
      <c r="VQV1275" s="18"/>
      <c r="VQW1275" s="18"/>
      <c r="VQX1275" s="18"/>
      <c r="VQY1275" s="18"/>
      <c r="VQZ1275" s="18"/>
      <c r="VRA1275" s="18"/>
      <c r="VRB1275" s="18"/>
      <c r="VRC1275" s="18"/>
      <c r="VRD1275" s="18"/>
      <c r="VRE1275" s="18"/>
      <c r="VRF1275" s="18"/>
      <c r="VRG1275" s="18"/>
      <c r="VRH1275" s="18"/>
      <c r="VRI1275" s="18"/>
      <c r="VRJ1275" s="18"/>
      <c r="VRK1275" s="18"/>
      <c r="VRL1275" s="18"/>
      <c r="VRM1275" s="18"/>
      <c r="VRN1275" s="18"/>
      <c r="VRO1275" s="18"/>
      <c r="VRP1275" s="18"/>
      <c r="VRQ1275" s="18"/>
      <c r="VRR1275" s="18"/>
      <c r="VRS1275" s="18"/>
      <c r="VRT1275" s="18"/>
      <c r="VRU1275" s="18"/>
      <c r="VRV1275" s="18"/>
      <c r="VRW1275" s="18"/>
      <c r="VRX1275" s="18"/>
      <c r="VRY1275" s="18"/>
      <c r="VRZ1275" s="18"/>
      <c r="VSA1275" s="18"/>
      <c r="VSB1275" s="18"/>
      <c r="VSC1275" s="18"/>
      <c r="VSD1275" s="18"/>
      <c r="VSE1275" s="18"/>
      <c r="VSF1275" s="18"/>
      <c r="VSG1275" s="18"/>
      <c r="VSH1275" s="18"/>
      <c r="VSI1275" s="18"/>
      <c r="VSJ1275" s="18"/>
      <c r="VSK1275" s="18"/>
      <c r="VSL1275" s="18"/>
      <c r="VSM1275" s="18"/>
      <c r="VSN1275" s="18"/>
      <c r="VSO1275" s="18"/>
      <c r="VSP1275" s="18"/>
      <c r="VSQ1275" s="18"/>
      <c r="VSR1275" s="18"/>
      <c r="VSS1275" s="18"/>
      <c r="VST1275" s="18"/>
      <c r="VSU1275" s="18"/>
      <c r="VSV1275" s="18"/>
      <c r="VSW1275" s="18"/>
      <c r="VSX1275" s="18"/>
      <c r="VSY1275" s="18"/>
      <c r="VSZ1275" s="18"/>
      <c r="VTA1275" s="18"/>
      <c r="VTB1275" s="18"/>
      <c r="VTC1275" s="18"/>
      <c r="VTD1275" s="18"/>
      <c r="VTE1275" s="18"/>
      <c r="VTF1275" s="18"/>
      <c r="VTG1275" s="18"/>
      <c r="VTH1275" s="18"/>
      <c r="VTI1275" s="18"/>
      <c r="VTJ1275" s="18"/>
      <c r="VTK1275" s="18"/>
      <c r="VTL1275" s="18"/>
      <c r="VTM1275" s="18"/>
      <c r="VTN1275" s="18"/>
      <c r="VTO1275" s="18"/>
      <c r="VTP1275" s="18"/>
      <c r="VTQ1275" s="18"/>
      <c r="VTR1275" s="18"/>
      <c r="VTS1275" s="18"/>
      <c r="VTT1275" s="18"/>
      <c r="VTU1275" s="18"/>
      <c r="VTV1275" s="18"/>
      <c r="VTW1275" s="18"/>
      <c r="VTX1275" s="18"/>
      <c r="VTY1275" s="18"/>
      <c r="VTZ1275" s="18"/>
      <c r="VUA1275" s="18"/>
      <c r="VUB1275" s="18"/>
      <c r="VUC1275" s="18"/>
      <c r="VUD1275" s="18"/>
      <c r="VUE1275" s="18"/>
      <c r="VUF1275" s="18"/>
      <c r="VUG1275" s="18"/>
      <c r="VUH1275" s="18"/>
      <c r="VUI1275" s="18"/>
      <c r="VUJ1275" s="18"/>
      <c r="VUK1275" s="18"/>
      <c r="VUL1275" s="18"/>
      <c r="VUM1275" s="18"/>
      <c r="VUN1275" s="18"/>
      <c r="VUO1275" s="18"/>
      <c r="VUP1275" s="18"/>
      <c r="VUQ1275" s="18"/>
      <c r="VUR1275" s="18"/>
      <c r="VUS1275" s="18"/>
      <c r="VUT1275" s="18"/>
      <c r="VUU1275" s="18"/>
      <c r="VUV1275" s="18"/>
      <c r="VUW1275" s="18"/>
      <c r="VUX1275" s="18"/>
      <c r="VUY1275" s="18"/>
      <c r="VUZ1275" s="18"/>
      <c r="VVA1275" s="18"/>
      <c r="VVB1275" s="18"/>
      <c r="VVC1275" s="18"/>
      <c r="VVD1275" s="18"/>
      <c r="VVE1275" s="18"/>
      <c r="VVF1275" s="18"/>
      <c r="VVG1275" s="18"/>
      <c r="VVH1275" s="18"/>
      <c r="VVI1275" s="18"/>
      <c r="VVJ1275" s="18"/>
      <c r="VVK1275" s="18"/>
      <c r="VVL1275" s="18"/>
      <c r="VVM1275" s="18"/>
      <c r="VVN1275" s="18"/>
      <c r="VVO1275" s="18"/>
      <c r="VVP1275" s="18"/>
      <c r="VVQ1275" s="18"/>
      <c r="VVR1275" s="18"/>
      <c r="VVS1275" s="18"/>
      <c r="VVT1275" s="18"/>
      <c r="VVU1275" s="18"/>
      <c r="VVV1275" s="18"/>
      <c r="VVW1275" s="18"/>
      <c r="VVX1275" s="18"/>
      <c r="VVY1275" s="18"/>
      <c r="VVZ1275" s="18"/>
      <c r="VWA1275" s="18"/>
      <c r="VWB1275" s="18"/>
      <c r="VWC1275" s="18"/>
      <c r="VWD1275" s="18"/>
      <c r="VWE1275" s="18"/>
      <c r="VWF1275" s="18"/>
      <c r="VWG1275" s="18"/>
      <c r="VWH1275" s="18"/>
      <c r="VWI1275" s="18"/>
      <c r="VWJ1275" s="18"/>
      <c r="VWK1275" s="18"/>
      <c r="VWL1275" s="18"/>
      <c r="VWM1275" s="18"/>
      <c r="VWN1275" s="18"/>
      <c r="VWO1275" s="18"/>
      <c r="VWP1275" s="18"/>
      <c r="VWQ1275" s="18"/>
      <c r="VWR1275" s="18"/>
      <c r="VWS1275" s="18"/>
      <c r="VWT1275" s="18"/>
      <c r="VWU1275" s="18"/>
      <c r="VWV1275" s="18"/>
      <c r="VWW1275" s="18"/>
      <c r="VWX1275" s="18"/>
      <c r="VWY1275" s="18"/>
      <c r="VWZ1275" s="18"/>
      <c r="VXA1275" s="18"/>
      <c r="VXB1275" s="18"/>
      <c r="VXC1275" s="18"/>
      <c r="VXD1275" s="18"/>
      <c r="VXE1275" s="18"/>
      <c r="VXF1275" s="18"/>
      <c r="VXG1275" s="18"/>
      <c r="VXH1275" s="18"/>
      <c r="VXI1275" s="18"/>
      <c r="VXJ1275" s="18"/>
      <c r="VXK1275" s="18"/>
      <c r="VXL1275" s="18"/>
      <c r="VXM1275" s="18"/>
      <c r="VXN1275" s="18"/>
      <c r="VXO1275" s="18"/>
      <c r="VXP1275" s="18"/>
      <c r="VXQ1275" s="18"/>
      <c r="VXR1275" s="18"/>
      <c r="VXS1275" s="18"/>
      <c r="VXT1275" s="18"/>
      <c r="VXU1275" s="18"/>
      <c r="VXV1275" s="18"/>
      <c r="VXW1275" s="18"/>
      <c r="VXX1275" s="18"/>
      <c r="VXY1275" s="18"/>
      <c r="VXZ1275" s="18"/>
      <c r="VYA1275" s="18"/>
      <c r="VYB1275" s="18"/>
      <c r="VYC1275" s="18"/>
      <c r="VYD1275" s="18"/>
      <c r="VYE1275" s="18"/>
      <c r="VYF1275" s="18"/>
      <c r="VYG1275" s="18"/>
      <c r="VYH1275" s="18"/>
      <c r="VYI1275" s="18"/>
      <c r="VYJ1275" s="18"/>
      <c r="VYK1275" s="18"/>
      <c r="VYL1275" s="18"/>
      <c r="VYM1275" s="18"/>
      <c r="VYN1275" s="18"/>
      <c r="VYO1275" s="18"/>
      <c r="VYP1275" s="18"/>
      <c r="VYQ1275" s="18"/>
      <c r="VYR1275" s="18"/>
      <c r="VYS1275" s="18"/>
      <c r="VYT1275" s="18"/>
      <c r="VYU1275" s="18"/>
      <c r="VYV1275" s="18"/>
      <c r="VYW1275" s="18"/>
      <c r="VYX1275" s="18"/>
      <c r="VYY1275" s="18"/>
      <c r="VYZ1275" s="18"/>
      <c r="VZA1275" s="18"/>
      <c r="VZB1275" s="18"/>
      <c r="VZC1275" s="18"/>
      <c r="VZD1275" s="18"/>
      <c r="VZE1275" s="18"/>
      <c r="VZF1275" s="18"/>
      <c r="VZG1275" s="18"/>
      <c r="VZH1275" s="18"/>
      <c r="VZI1275" s="18"/>
      <c r="VZJ1275" s="18"/>
      <c r="VZK1275" s="18"/>
      <c r="VZL1275" s="18"/>
      <c r="VZM1275" s="18"/>
      <c r="VZN1275" s="18"/>
      <c r="VZO1275" s="18"/>
      <c r="VZP1275" s="18"/>
      <c r="VZQ1275" s="18"/>
      <c r="VZR1275" s="18"/>
      <c r="VZS1275" s="18"/>
      <c r="VZT1275" s="18"/>
      <c r="VZU1275" s="18"/>
      <c r="VZV1275" s="18"/>
      <c r="VZW1275" s="18"/>
      <c r="VZX1275" s="18"/>
      <c r="VZY1275" s="18"/>
      <c r="VZZ1275" s="18"/>
      <c r="WAA1275" s="18"/>
      <c r="WAB1275" s="18"/>
      <c r="WAC1275" s="18"/>
      <c r="WAD1275" s="18"/>
      <c r="WAE1275" s="18"/>
      <c r="WAF1275" s="18"/>
      <c r="WAG1275" s="18"/>
      <c r="WAH1275" s="18"/>
      <c r="WAI1275" s="18"/>
      <c r="WAJ1275" s="18"/>
      <c r="WAK1275" s="18"/>
      <c r="WAL1275" s="18"/>
      <c r="WAM1275" s="18"/>
      <c r="WAN1275" s="18"/>
      <c r="WAO1275" s="18"/>
      <c r="WAP1275" s="18"/>
      <c r="WAQ1275" s="18"/>
      <c r="WAR1275" s="18"/>
      <c r="WAS1275" s="18"/>
      <c r="WAT1275" s="18"/>
      <c r="WAU1275" s="18"/>
      <c r="WAV1275" s="18"/>
      <c r="WAW1275" s="18"/>
      <c r="WAX1275" s="18"/>
      <c r="WAY1275" s="18"/>
      <c r="WAZ1275" s="18"/>
      <c r="WBA1275" s="18"/>
      <c r="WBB1275" s="18"/>
      <c r="WBC1275" s="18"/>
      <c r="WBD1275" s="18"/>
      <c r="WBE1275" s="18"/>
      <c r="WBF1275" s="18"/>
      <c r="WBG1275" s="18"/>
      <c r="WBH1275" s="18"/>
      <c r="WBI1275" s="18"/>
      <c r="WBJ1275" s="18"/>
      <c r="WBK1275" s="18"/>
      <c r="WBL1275" s="18"/>
      <c r="WBM1275" s="18"/>
      <c r="WBN1275" s="18"/>
      <c r="WBO1275" s="18"/>
      <c r="WBP1275" s="18"/>
      <c r="WBQ1275" s="18"/>
      <c r="WBR1275" s="18"/>
      <c r="WBS1275" s="18"/>
      <c r="WBT1275" s="18"/>
      <c r="WBU1275" s="18"/>
      <c r="WBV1275" s="18"/>
      <c r="WBW1275" s="18"/>
      <c r="WBX1275" s="18"/>
      <c r="WBY1275" s="18"/>
      <c r="WBZ1275" s="18"/>
      <c r="WCA1275" s="18"/>
      <c r="WCB1275" s="18"/>
      <c r="WCC1275" s="18"/>
      <c r="WCD1275" s="18"/>
      <c r="WCE1275" s="18"/>
      <c r="WCF1275" s="18"/>
      <c r="WCG1275" s="18"/>
      <c r="WCH1275" s="18"/>
      <c r="WCI1275" s="18"/>
      <c r="WCJ1275" s="18"/>
      <c r="WCK1275" s="18"/>
      <c r="WCL1275" s="18"/>
      <c r="WCM1275" s="18"/>
      <c r="WCN1275" s="18"/>
      <c r="WCO1275" s="18"/>
      <c r="WCP1275" s="18"/>
      <c r="WCQ1275" s="18"/>
      <c r="WCR1275" s="18"/>
      <c r="WCS1275" s="18"/>
      <c r="WCT1275" s="18"/>
      <c r="WCU1275" s="18"/>
      <c r="WCV1275" s="18"/>
      <c r="WCW1275" s="18"/>
      <c r="WCX1275" s="18"/>
      <c r="WCY1275" s="18"/>
      <c r="WCZ1275" s="18"/>
      <c r="WDA1275" s="18"/>
      <c r="WDB1275" s="18"/>
      <c r="WDC1275" s="18"/>
      <c r="WDD1275" s="18"/>
      <c r="WDE1275" s="18"/>
      <c r="WDF1275" s="18"/>
      <c r="WDG1275" s="18"/>
      <c r="WDH1275" s="18"/>
      <c r="WDI1275" s="18"/>
      <c r="WDJ1275" s="18"/>
      <c r="WDK1275" s="18"/>
      <c r="WDL1275" s="18"/>
      <c r="WDM1275" s="18"/>
      <c r="WDN1275" s="18"/>
      <c r="WDO1275" s="18"/>
      <c r="WDP1275" s="18"/>
      <c r="WDQ1275" s="18"/>
      <c r="WDR1275" s="18"/>
      <c r="WDS1275" s="18"/>
      <c r="WDT1275" s="18"/>
      <c r="WDU1275" s="18"/>
      <c r="WDV1275" s="18"/>
      <c r="WDW1275" s="18"/>
      <c r="WDX1275" s="18"/>
      <c r="WDY1275" s="18"/>
      <c r="WDZ1275" s="18"/>
      <c r="WEA1275" s="18"/>
      <c r="WEB1275" s="18"/>
      <c r="WEC1275" s="18"/>
      <c r="WED1275" s="18"/>
      <c r="WEE1275" s="18"/>
      <c r="WEF1275" s="18"/>
      <c r="WEG1275" s="18"/>
      <c r="WEH1275" s="18"/>
      <c r="WEI1275" s="18"/>
      <c r="WEJ1275" s="18"/>
      <c r="WEK1275" s="18"/>
      <c r="WEL1275" s="18"/>
      <c r="WEM1275" s="18"/>
      <c r="WEN1275" s="18"/>
      <c r="WEO1275" s="18"/>
      <c r="WEP1275" s="18"/>
      <c r="WEQ1275" s="18"/>
      <c r="WER1275" s="18"/>
      <c r="WES1275" s="18"/>
      <c r="WET1275" s="18"/>
      <c r="WEU1275" s="18"/>
      <c r="WEV1275" s="18"/>
      <c r="WEW1275" s="18"/>
      <c r="WEX1275" s="18"/>
      <c r="WEY1275" s="18"/>
      <c r="WEZ1275" s="18"/>
      <c r="WFA1275" s="18"/>
      <c r="WFB1275" s="18"/>
      <c r="WFC1275" s="18"/>
      <c r="WFD1275" s="18"/>
      <c r="WFE1275" s="18"/>
      <c r="WFF1275" s="18"/>
      <c r="WFG1275" s="18"/>
      <c r="WFH1275" s="18"/>
      <c r="WFI1275" s="18"/>
      <c r="WFJ1275" s="18"/>
      <c r="WFK1275" s="18"/>
      <c r="WFL1275" s="18"/>
      <c r="WFM1275" s="18"/>
      <c r="WFN1275" s="18"/>
      <c r="WFO1275" s="18"/>
      <c r="WFP1275" s="18"/>
      <c r="WFQ1275" s="18"/>
      <c r="WFR1275" s="18"/>
      <c r="WFS1275" s="18"/>
      <c r="WFT1275" s="18"/>
      <c r="WFU1275" s="18"/>
      <c r="WFV1275" s="18"/>
      <c r="WFW1275" s="18"/>
      <c r="WFX1275" s="18"/>
      <c r="WFY1275" s="18"/>
      <c r="WFZ1275" s="18"/>
      <c r="WGA1275" s="18"/>
      <c r="WGB1275" s="18"/>
      <c r="WGC1275" s="18"/>
      <c r="WGD1275" s="18"/>
      <c r="WGE1275" s="18"/>
      <c r="WGF1275" s="18"/>
      <c r="WGG1275" s="18"/>
      <c r="WGH1275" s="18"/>
      <c r="WGI1275" s="18"/>
      <c r="WGJ1275" s="18"/>
      <c r="WGK1275" s="18"/>
      <c r="WGL1275" s="18"/>
      <c r="WGM1275" s="18"/>
      <c r="WGN1275" s="18"/>
      <c r="WGO1275" s="18"/>
      <c r="WGP1275" s="18"/>
      <c r="WGQ1275" s="18"/>
      <c r="WGR1275" s="18"/>
      <c r="WGS1275" s="18"/>
      <c r="WGT1275" s="18"/>
      <c r="WGU1275" s="18"/>
      <c r="WGV1275" s="18"/>
      <c r="WGW1275" s="18"/>
      <c r="WGX1275" s="18"/>
      <c r="WGY1275" s="18"/>
      <c r="WGZ1275" s="18"/>
      <c r="WHA1275" s="18"/>
      <c r="WHB1275" s="18"/>
      <c r="WHC1275" s="18"/>
      <c r="WHD1275" s="18"/>
      <c r="WHE1275" s="18"/>
      <c r="WHF1275" s="18"/>
      <c r="WHG1275" s="18"/>
      <c r="WHH1275" s="18"/>
      <c r="WHI1275" s="18"/>
      <c r="WHJ1275" s="18"/>
      <c r="WHK1275" s="18"/>
      <c r="WHL1275" s="18"/>
      <c r="WHM1275" s="18"/>
      <c r="WHN1275" s="18"/>
      <c r="WHO1275" s="18"/>
      <c r="WHP1275" s="18"/>
      <c r="WHQ1275" s="18"/>
      <c r="WHR1275" s="18"/>
      <c r="WHS1275" s="18"/>
      <c r="WHT1275" s="18"/>
      <c r="WHU1275" s="18"/>
      <c r="WHV1275" s="18"/>
      <c r="WHW1275" s="18"/>
      <c r="WHX1275" s="18"/>
      <c r="WHY1275" s="18"/>
      <c r="WHZ1275" s="18"/>
      <c r="WIA1275" s="18"/>
      <c r="WIB1275" s="18"/>
      <c r="WIC1275" s="18"/>
      <c r="WID1275" s="18"/>
      <c r="WIE1275" s="18"/>
      <c r="WIF1275" s="18"/>
      <c r="WIG1275" s="18"/>
      <c r="WIH1275" s="18"/>
      <c r="WII1275" s="18"/>
      <c r="WIJ1275" s="18"/>
      <c r="WIK1275" s="18"/>
      <c r="WIL1275" s="18"/>
      <c r="WIM1275" s="18"/>
      <c r="WIN1275" s="18"/>
      <c r="WIO1275" s="18"/>
      <c r="WIP1275" s="18"/>
      <c r="WIQ1275" s="18"/>
      <c r="WIR1275" s="18"/>
      <c r="WIS1275" s="18"/>
      <c r="WIT1275" s="18"/>
      <c r="WIU1275" s="18"/>
      <c r="WIV1275" s="18"/>
      <c r="WIW1275" s="18"/>
      <c r="WIX1275" s="18"/>
      <c r="WIY1275" s="18"/>
      <c r="WIZ1275" s="18"/>
      <c r="WJA1275" s="18"/>
      <c r="WJB1275" s="18"/>
      <c r="WJC1275" s="18"/>
      <c r="WJD1275" s="18"/>
      <c r="WJE1275" s="18"/>
      <c r="WJF1275" s="18"/>
      <c r="WJG1275" s="18"/>
      <c r="WJH1275" s="18"/>
      <c r="WJI1275" s="18"/>
      <c r="WJJ1275" s="18"/>
      <c r="WJK1275" s="18"/>
      <c r="WJL1275" s="18"/>
      <c r="WJM1275" s="18"/>
      <c r="WJN1275" s="18"/>
      <c r="WJO1275" s="18"/>
      <c r="WJP1275" s="18"/>
      <c r="WJQ1275" s="18"/>
      <c r="WJR1275" s="18"/>
      <c r="WJS1275" s="18"/>
      <c r="WJT1275" s="18"/>
      <c r="WJU1275" s="18"/>
      <c r="WJV1275" s="18"/>
      <c r="WJW1275" s="18"/>
      <c r="WJX1275" s="18"/>
      <c r="WJY1275" s="18"/>
      <c r="WJZ1275" s="18"/>
      <c r="WKA1275" s="18"/>
      <c r="WKB1275" s="18"/>
      <c r="WKC1275" s="18"/>
      <c r="WKD1275" s="18"/>
      <c r="WKE1275" s="18"/>
      <c r="WKF1275" s="18"/>
      <c r="WKG1275" s="18"/>
      <c r="WKH1275" s="18"/>
      <c r="WKI1275" s="18"/>
      <c r="WKJ1275" s="18"/>
      <c r="WKK1275" s="18"/>
      <c r="WKL1275" s="18"/>
      <c r="WKM1275" s="18"/>
      <c r="WKN1275" s="18"/>
      <c r="WKO1275" s="18"/>
      <c r="WKP1275" s="18"/>
      <c r="WKQ1275" s="18"/>
      <c r="WKR1275" s="18"/>
      <c r="WKS1275" s="18"/>
      <c r="WKT1275" s="18"/>
      <c r="WKU1275" s="18"/>
      <c r="WKV1275" s="18"/>
      <c r="WKW1275" s="18"/>
      <c r="WKX1275" s="18"/>
      <c r="WKY1275" s="18"/>
      <c r="WKZ1275" s="18"/>
      <c r="WLA1275" s="18"/>
      <c r="WLB1275" s="18"/>
      <c r="WLC1275" s="18"/>
      <c r="WLD1275" s="18"/>
      <c r="WLE1275" s="18"/>
      <c r="WLF1275" s="18"/>
      <c r="WLG1275" s="18"/>
      <c r="WLH1275" s="18"/>
      <c r="WLI1275" s="18"/>
      <c r="WLJ1275" s="18"/>
      <c r="WLK1275" s="18"/>
      <c r="WLL1275" s="18"/>
      <c r="WLM1275" s="18"/>
      <c r="WLN1275" s="18"/>
      <c r="WLO1275" s="18"/>
      <c r="WLP1275" s="18"/>
      <c r="WLQ1275" s="18"/>
      <c r="WLR1275" s="18"/>
      <c r="WLS1275" s="18"/>
      <c r="WLT1275" s="18"/>
      <c r="WLU1275" s="18"/>
      <c r="WLV1275" s="18"/>
      <c r="WLW1275" s="18"/>
      <c r="WLX1275" s="18"/>
      <c r="WLY1275" s="18"/>
      <c r="WLZ1275" s="18"/>
      <c r="WMA1275" s="18"/>
      <c r="WMB1275" s="18"/>
      <c r="WMC1275" s="18"/>
      <c r="WMD1275" s="18"/>
      <c r="WME1275" s="18"/>
      <c r="WMF1275" s="18"/>
      <c r="WMG1275" s="18"/>
      <c r="WMH1275" s="18"/>
      <c r="WMI1275" s="18"/>
      <c r="WMJ1275" s="18"/>
      <c r="WMK1275" s="18"/>
      <c r="WML1275" s="18"/>
      <c r="WMM1275" s="18"/>
      <c r="WMN1275" s="18"/>
      <c r="WMO1275" s="18"/>
      <c r="WMP1275" s="18"/>
      <c r="WMQ1275" s="18"/>
      <c r="WMR1275" s="18"/>
      <c r="WMS1275" s="18"/>
      <c r="WMT1275" s="18"/>
      <c r="WMU1275" s="18"/>
      <c r="WMV1275" s="18"/>
      <c r="WMW1275" s="18"/>
      <c r="WMX1275" s="18"/>
      <c r="WMY1275" s="18"/>
      <c r="WMZ1275" s="18"/>
      <c r="WNA1275" s="18"/>
      <c r="WNB1275" s="18"/>
      <c r="WNC1275" s="18"/>
      <c r="WND1275" s="18"/>
      <c r="WNE1275" s="18"/>
      <c r="WNF1275" s="18"/>
      <c r="WNG1275" s="18"/>
      <c r="WNH1275" s="18"/>
      <c r="WNI1275" s="18"/>
      <c r="WNJ1275" s="18"/>
      <c r="WNK1275" s="18"/>
      <c r="WNL1275" s="18"/>
      <c r="WNM1275" s="18"/>
      <c r="WNN1275" s="18"/>
      <c r="WNO1275" s="18"/>
      <c r="WNP1275" s="18"/>
      <c r="WNQ1275" s="18"/>
      <c r="WNR1275" s="18"/>
      <c r="WNS1275" s="18"/>
      <c r="WNT1275" s="18"/>
      <c r="WNU1275" s="18"/>
      <c r="WNV1275" s="18"/>
      <c r="WNW1275" s="18"/>
      <c r="WNX1275" s="18"/>
      <c r="WNY1275" s="18"/>
      <c r="WNZ1275" s="18"/>
      <c r="WOA1275" s="18"/>
      <c r="WOB1275" s="18"/>
      <c r="WOC1275" s="18"/>
      <c r="WOD1275" s="18"/>
      <c r="WOE1275" s="18"/>
      <c r="WOF1275" s="18"/>
      <c r="WOG1275" s="18"/>
      <c r="WOH1275" s="18"/>
      <c r="WOI1275" s="18"/>
      <c r="WOJ1275" s="18"/>
      <c r="WOK1275" s="18"/>
      <c r="WOL1275" s="18"/>
      <c r="WOM1275" s="18"/>
      <c r="WON1275" s="18"/>
      <c r="WOO1275" s="18"/>
      <c r="WOP1275" s="18"/>
      <c r="WOQ1275" s="18"/>
      <c r="WOR1275" s="18"/>
      <c r="WOS1275" s="18"/>
      <c r="WOT1275" s="18"/>
      <c r="WOU1275" s="18"/>
      <c r="WOV1275" s="18"/>
      <c r="WOW1275" s="18"/>
      <c r="WOX1275" s="18"/>
      <c r="WOY1275" s="18"/>
      <c r="WOZ1275" s="18"/>
      <c r="WPA1275" s="18"/>
      <c r="WPB1275" s="18"/>
      <c r="WPC1275" s="18"/>
      <c r="WPD1275" s="18"/>
      <c r="WPE1275" s="18"/>
      <c r="WPF1275" s="18"/>
      <c r="WPG1275" s="18"/>
      <c r="WPH1275" s="18"/>
      <c r="WPI1275" s="18"/>
      <c r="WPJ1275" s="18"/>
      <c r="WPK1275" s="18"/>
      <c r="WPL1275" s="18"/>
      <c r="WPM1275" s="18"/>
      <c r="WPN1275" s="18"/>
      <c r="WPO1275" s="18"/>
      <c r="WPP1275" s="18"/>
      <c r="WPQ1275" s="18"/>
      <c r="WPR1275" s="18"/>
      <c r="WPS1275" s="18"/>
      <c r="WPT1275" s="18"/>
      <c r="WPU1275" s="18"/>
      <c r="WPV1275" s="18"/>
      <c r="WPW1275" s="18"/>
      <c r="WPX1275" s="18"/>
      <c r="WPY1275" s="18"/>
      <c r="WPZ1275" s="18"/>
      <c r="WQA1275" s="18"/>
      <c r="WQB1275" s="18"/>
      <c r="WQC1275" s="18"/>
      <c r="WQD1275" s="18"/>
      <c r="WQE1275" s="18"/>
      <c r="WQF1275" s="18"/>
      <c r="WQG1275" s="18"/>
      <c r="WQH1275" s="18"/>
      <c r="WQI1275" s="18"/>
      <c r="WQJ1275" s="18"/>
      <c r="WQK1275" s="18"/>
      <c r="WQL1275" s="18"/>
      <c r="WQM1275" s="18"/>
      <c r="WQN1275" s="18"/>
      <c r="WQO1275" s="18"/>
      <c r="WQP1275" s="18"/>
      <c r="WQQ1275" s="18"/>
      <c r="WQR1275" s="18"/>
      <c r="WQS1275" s="18"/>
      <c r="WQT1275" s="18"/>
      <c r="WQU1275" s="18"/>
      <c r="WQV1275" s="18"/>
      <c r="WQW1275" s="18"/>
      <c r="WQX1275" s="18"/>
      <c r="WQY1275" s="18"/>
      <c r="WQZ1275" s="18"/>
      <c r="WRA1275" s="18"/>
      <c r="WRB1275" s="18"/>
      <c r="WRC1275" s="18"/>
      <c r="WRD1275" s="18"/>
      <c r="WRE1275" s="18"/>
      <c r="WRF1275" s="18"/>
      <c r="WRG1275" s="18"/>
      <c r="WRH1275" s="18"/>
      <c r="WRI1275" s="18"/>
      <c r="WRJ1275" s="18"/>
      <c r="WRK1275" s="18"/>
      <c r="WRL1275" s="18"/>
      <c r="WRM1275" s="18"/>
      <c r="WRN1275" s="18"/>
      <c r="WRO1275" s="18"/>
      <c r="WRP1275" s="18"/>
      <c r="WRQ1275" s="18"/>
      <c r="WRR1275" s="18"/>
      <c r="WRS1275" s="18"/>
      <c r="WRT1275" s="18"/>
      <c r="WRU1275" s="18"/>
      <c r="WRV1275" s="18"/>
      <c r="WRW1275" s="18"/>
      <c r="WRX1275" s="18"/>
      <c r="WRY1275" s="18"/>
      <c r="WRZ1275" s="18"/>
      <c r="WSA1275" s="18"/>
      <c r="WSB1275" s="18"/>
      <c r="WSC1275" s="18"/>
      <c r="WSD1275" s="18"/>
      <c r="WSE1275" s="18"/>
      <c r="WSF1275" s="18"/>
      <c r="WSG1275" s="18"/>
      <c r="WSH1275" s="18"/>
      <c r="WSI1275" s="18"/>
      <c r="WSJ1275" s="18"/>
      <c r="WSK1275" s="18"/>
      <c r="WSL1275" s="18"/>
      <c r="WSM1275" s="18"/>
      <c r="WSN1275" s="18"/>
      <c r="WSO1275" s="18"/>
      <c r="WSP1275" s="18"/>
      <c r="WSQ1275" s="18"/>
      <c r="WSR1275" s="18"/>
      <c r="WSS1275" s="18"/>
      <c r="WST1275" s="18"/>
      <c r="WSU1275" s="18"/>
      <c r="WSV1275" s="18"/>
      <c r="WSW1275" s="18"/>
      <c r="WSX1275" s="18"/>
      <c r="WSY1275" s="18"/>
      <c r="WSZ1275" s="18"/>
      <c r="WTA1275" s="18"/>
      <c r="WTB1275" s="18"/>
      <c r="WTC1275" s="18"/>
      <c r="WTD1275" s="18"/>
      <c r="WTE1275" s="18"/>
      <c r="WTF1275" s="18"/>
      <c r="WTG1275" s="18"/>
      <c r="WTH1275" s="18"/>
      <c r="WTI1275" s="18"/>
      <c r="WTJ1275" s="18"/>
      <c r="WTK1275" s="18"/>
      <c r="WTL1275" s="18"/>
      <c r="WTM1275" s="18"/>
      <c r="WTN1275" s="18"/>
      <c r="WTO1275" s="18"/>
      <c r="WTP1275" s="18"/>
      <c r="WTQ1275" s="18"/>
      <c r="WTR1275" s="18"/>
      <c r="WTS1275" s="18"/>
      <c r="WTT1275" s="18"/>
      <c r="WTU1275" s="18"/>
      <c r="WTV1275" s="18"/>
      <c r="WTW1275" s="18"/>
      <c r="WTX1275" s="18"/>
      <c r="WTY1275" s="18"/>
      <c r="WTZ1275" s="18"/>
      <c r="WUA1275" s="18"/>
      <c r="WUB1275" s="18"/>
      <c r="WUC1275" s="18"/>
      <c r="WUD1275" s="18"/>
      <c r="WUE1275" s="18"/>
      <c r="WUF1275" s="18"/>
      <c r="WUG1275" s="18"/>
      <c r="WUH1275" s="18"/>
      <c r="WUI1275" s="18"/>
      <c r="WUJ1275" s="18"/>
      <c r="WUK1275" s="18"/>
      <c r="WUL1275" s="18"/>
      <c r="WUM1275" s="18"/>
      <c r="WUN1275" s="18"/>
      <c r="WUO1275" s="18"/>
      <c r="WUP1275" s="18"/>
      <c r="WUQ1275" s="18"/>
      <c r="WUR1275" s="18"/>
      <c r="WUS1275" s="18"/>
      <c r="WUT1275" s="18"/>
      <c r="WUU1275" s="18"/>
      <c r="WUV1275" s="18"/>
      <c r="WUW1275" s="18"/>
      <c r="WUX1275" s="18"/>
      <c r="WUY1275" s="18"/>
      <c r="WUZ1275" s="18"/>
      <c r="WVA1275" s="18"/>
      <c r="WVB1275" s="18"/>
      <c r="WVC1275" s="18"/>
      <c r="WVD1275" s="18"/>
      <c r="WVE1275" s="18"/>
      <c r="WVF1275" s="18"/>
      <c r="WVG1275" s="18"/>
      <c r="WVH1275" s="18"/>
      <c r="WVI1275" s="18"/>
      <c r="WVJ1275" s="18"/>
      <c r="WVK1275" s="18"/>
      <c r="WVL1275" s="18"/>
      <c r="WVM1275" s="18"/>
      <c r="WVN1275" s="18"/>
      <c r="WVO1275" s="18"/>
      <c r="WVP1275" s="18"/>
      <c r="WVQ1275" s="18"/>
      <c r="WVR1275" s="18"/>
      <c r="WVS1275" s="18"/>
      <c r="WVT1275" s="18"/>
      <c r="WVU1275" s="18"/>
      <c r="WVV1275" s="18"/>
      <c r="WVW1275" s="18"/>
      <c r="WVX1275" s="18"/>
      <c r="WVY1275" s="18"/>
      <c r="WVZ1275" s="18"/>
      <c r="WWA1275" s="18"/>
      <c r="WWB1275" s="18"/>
      <c r="WWC1275" s="18"/>
      <c r="WWD1275" s="18"/>
      <c r="WWE1275" s="18"/>
      <c r="WWF1275" s="18"/>
      <c r="WWG1275" s="18"/>
      <c r="WWH1275" s="18"/>
      <c r="WWI1275" s="18"/>
      <c r="WWJ1275" s="18"/>
      <c r="WWK1275" s="18"/>
      <c r="WWL1275" s="18"/>
      <c r="WWM1275" s="18"/>
      <c r="WWN1275" s="18"/>
      <c r="WWO1275" s="18"/>
      <c r="WWP1275" s="18"/>
      <c r="WWQ1275" s="18"/>
      <c r="WWR1275" s="18"/>
      <c r="WWS1275" s="18"/>
      <c r="WWT1275" s="18"/>
      <c r="WWU1275" s="18"/>
      <c r="WWV1275" s="18"/>
      <c r="WWW1275" s="18"/>
      <c r="WWX1275" s="18"/>
      <c r="WWY1275" s="18"/>
      <c r="WWZ1275" s="18"/>
      <c r="WXA1275" s="18"/>
      <c r="WXB1275" s="18"/>
      <c r="WXC1275" s="18"/>
      <c r="WXD1275" s="18"/>
      <c r="WXE1275" s="18"/>
      <c r="WXF1275" s="18"/>
      <c r="WXG1275" s="18"/>
      <c r="WXH1275" s="18"/>
      <c r="WXI1275" s="18"/>
      <c r="WXJ1275" s="18"/>
      <c r="WXK1275" s="18"/>
      <c r="WXL1275" s="18"/>
      <c r="WXM1275" s="18"/>
      <c r="WXN1275" s="18"/>
      <c r="WXO1275" s="18"/>
      <c r="WXP1275" s="18"/>
      <c r="WXQ1275" s="18"/>
      <c r="WXR1275" s="18"/>
      <c r="WXS1275" s="18"/>
      <c r="WXT1275" s="18"/>
      <c r="WXU1275" s="18"/>
      <c r="WXV1275" s="18"/>
      <c r="WXW1275" s="18"/>
      <c r="WXX1275" s="18"/>
      <c r="WXY1275" s="18"/>
      <c r="WXZ1275" s="18"/>
      <c r="WYA1275" s="18"/>
      <c r="WYB1275" s="18"/>
      <c r="WYC1275" s="18"/>
      <c r="WYD1275" s="18"/>
      <c r="WYE1275" s="18"/>
      <c r="WYF1275" s="18"/>
      <c r="WYG1275" s="18"/>
      <c r="WYH1275" s="18"/>
      <c r="WYI1275" s="18"/>
      <c r="WYJ1275" s="18"/>
      <c r="WYK1275" s="18"/>
      <c r="WYL1275" s="18"/>
      <c r="WYM1275" s="18"/>
      <c r="WYN1275" s="18"/>
      <c r="WYO1275" s="18"/>
      <c r="WYP1275" s="18"/>
      <c r="WYQ1275" s="18"/>
      <c r="WYR1275" s="18"/>
      <c r="WYS1275" s="18"/>
      <c r="WYT1275" s="18"/>
      <c r="WYU1275" s="18"/>
      <c r="WYV1275" s="18"/>
      <c r="WYW1275" s="18"/>
      <c r="WYX1275" s="18"/>
      <c r="WYY1275" s="18"/>
      <c r="WYZ1275" s="18"/>
      <c r="WZA1275" s="18"/>
      <c r="WZB1275" s="18"/>
      <c r="WZC1275" s="18"/>
      <c r="WZD1275" s="18"/>
      <c r="WZE1275" s="18"/>
      <c r="WZF1275" s="18"/>
      <c r="WZG1275" s="18"/>
      <c r="WZH1275" s="18"/>
      <c r="WZI1275" s="18"/>
      <c r="WZJ1275" s="18"/>
      <c r="WZK1275" s="18"/>
      <c r="WZL1275" s="18"/>
      <c r="WZM1275" s="18"/>
      <c r="WZN1275" s="18"/>
      <c r="WZO1275" s="18"/>
      <c r="WZP1275" s="18"/>
      <c r="WZQ1275" s="18"/>
      <c r="WZR1275" s="18"/>
      <c r="WZS1275" s="18"/>
      <c r="WZT1275" s="18"/>
      <c r="WZU1275" s="18"/>
      <c r="WZV1275" s="18"/>
      <c r="WZW1275" s="18"/>
      <c r="WZX1275" s="18"/>
      <c r="WZY1275" s="18"/>
      <c r="WZZ1275" s="18"/>
      <c r="XAA1275" s="18"/>
      <c r="XAB1275" s="18"/>
      <c r="XAC1275" s="18"/>
      <c r="XAD1275" s="18"/>
      <c r="XAE1275" s="18"/>
      <c r="XAF1275" s="18"/>
      <c r="XAG1275" s="18"/>
      <c r="XAH1275" s="18"/>
      <c r="XAI1275" s="18"/>
      <c r="XAJ1275" s="18"/>
      <c r="XAK1275" s="18"/>
      <c r="XAL1275" s="18"/>
      <c r="XAM1275" s="18"/>
      <c r="XAN1275" s="18"/>
      <c r="XAO1275" s="18"/>
      <c r="XAP1275" s="18"/>
      <c r="XAQ1275" s="18"/>
      <c r="XAR1275" s="18"/>
      <c r="XAS1275" s="18"/>
      <c r="XAT1275" s="18"/>
      <c r="XAU1275" s="18"/>
      <c r="XAV1275" s="18"/>
      <c r="XAW1275" s="18"/>
      <c r="XAX1275" s="18"/>
      <c r="XAY1275" s="18"/>
      <c r="XAZ1275" s="18"/>
      <c r="XBA1275" s="18"/>
      <c r="XBB1275" s="18"/>
      <c r="XBC1275" s="18"/>
      <c r="XBD1275" s="18"/>
      <c r="XBE1275" s="18"/>
      <c r="XBF1275" s="18"/>
      <c r="XBG1275" s="18"/>
      <c r="XBH1275" s="18"/>
      <c r="XBI1275" s="18"/>
      <c r="XBJ1275" s="18"/>
      <c r="XBK1275" s="18"/>
      <c r="XBL1275" s="18"/>
      <c r="XBM1275" s="18"/>
      <c r="XBN1275" s="18"/>
      <c r="XBO1275" s="18"/>
      <c r="XBP1275" s="18"/>
      <c r="XBQ1275" s="18"/>
      <c r="XBR1275" s="18"/>
      <c r="XBS1275" s="18"/>
      <c r="XBT1275" s="18"/>
      <c r="XBU1275" s="18"/>
      <c r="XBV1275" s="18"/>
      <c r="XBW1275" s="18"/>
      <c r="XBX1275" s="18"/>
      <c r="XBY1275" s="18"/>
      <c r="XBZ1275" s="18"/>
      <c r="XCA1275" s="18"/>
      <c r="XCB1275" s="18"/>
      <c r="XCC1275" s="18"/>
      <c r="XCD1275" s="18"/>
      <c r="XCE1275" s="18"/>
      <c r="XCF1275" s="18"/>
      <c r="XCG1275" s="18"/>
      <c r="XCH1275" s="18"/>
      <c r="XCI1275" s="18"/>
      <c r="XCJ1275" s="18"/>
      <c r="XCK1275" s="18"/>
      <c r="XCL1275" s="18"/>
      <c r="XCM1275" s="18"/>
      <c r="XCN1275" s="18"/>
      <c r="XCO1275" s="18"/>
      <c r="XCP1275" s="18"/>
      <c r="XCQ1275" s="18"/>
      <c r="XCR1275" s="18"/>
      <c r="XCS1275" s="18"/>
      <c r="XCT1275" s="18"/>
      <c r="XCU1275" s="18"/>
      <c r="XCV1275" s="18"/>
      <c r="XCW1275" s="18"/>
      <c r="XCX1275" s="18"/>
      <c r="XCY1275" s="18"/>
      <c r="XCZ1275" s="18"/>
      <c r="XDA1275" s="18"/>
      <c r="XDB1275" s="18"/>
      <c r="XDC1275" s="18"/>
      <c r="XDD1275" s="18"/>
      <c r="XDE1275" s="18"/>
      <c r="XDF1275" s="18"/>
      <c r="XDG1275" s="18"/>
      <c r="XDH1275" s="18"/>
      <c r="XDI1275" s="18"/>
      <c r="XDJ1275" s="18"/>
      <c r="XDK1275" s="18"/>
      <c r="XDL1275" s="18"/>
      <c r="XDM1275" s="18"/>
      <c r="XDN1275" s="18"/>
      <c r="XDO1275" s="18"/>
      <c r="XDP1275" s="18"/>
      <c r="XDQ1275" s="18"/>
      <c r="XDR1275" s="18"/>
      <c r="XDS1275" s="18"/>
      <c r="XDT1275" s="18"/>
      <c r="XDU1275" s="18"/>
      <c r="XDV1275" s="18"/>
      <c r="XDW1275" s="18"/>
      <c r="XDX1275" s="18"/>
      <c r="XDY1275" s="18"/>
      <c r="XDZ1275" s="18"/>
      <c r="XEA1275" s="18"/>
      <c r="XEB1275" s="18"/>
      <c r="XEC1275" s="18"/>
      <c r="XED1275" s="18"/>
      <c r="XEE1275" s="18"/>
      <c r="XEF1275" s="18"/>
      <c r="XEG1275" s="18"/>
      <c r="XEH1275" s="18"/>
      <c r="XEI1275" s="18"/>
      <c r="XEJ1275" s="18"/>
      <c r="XEK1275" s="18"/>
      <c r="XEL1275" s="18"/>
      <c r="XEM1275" s="18"/>
      <c r="XEN1275" s="18"/>
      <c r="XEO1275" s="18"/>
      <c r="XEP1275" s="18"/>
      <c r="XEQ1275" s="18"/>
      <c r="XER1275" s="18"/>
      <c r="XES1275" s="18"/>
      <c r="XET1275" s="18"/>
      <c r="XEU1275" s="18"/>
      <c r="XEV1275" s="18"/>
      <c r="XEW1275" s="18"/>
      <c r="XEX1275" s="18"/>
      <c r="XEY1275" s="18"/>
      <c r="XEZ1275" s="18"/>
      <c r="XFA1275" s="18"/>
      <c r="XFB1275" s="18"/>
      <c r="XFC1275" s="18"/>
    </row>
    <row r="1276" spans="1:16383" ht="15" customHeight="1">
      <c r="A1276" s="18"/>
      <c r="B1276" s="18"/>
      <c r="C1276" s="20"/>
      <c r="D1276" s="18"/>
      <c r="E1276" s="18"/>
      <c r="F1276" s="18"/>
      <c r="G1276" s="20"/>
      <c r="H1276" s="18"/>
      <c r="I1276" s="18"/>
      <c r="J1276" s="18"/>
      <c r="K1276" s="37"/>
      <c r="L1276" s="38"/>
      <c r="M1276" s="18"/>
      <c r="N1276" s="18"/>
      <c r="O1276" s="18"/>
      <c r="P1276" s="18"/>
      <c r="Q1276" s="18"/>
      <c r="R1276" s="18"/>
      <c r="S1276" s="18"/>
      <c r="T1276" s="18"/>
      <c r="U1276" s="18"/>
      <c r="V1276" s="18"/>
      <c r="W1276" s="18"/>
      <c r="Y1276" s="18"/>
      <c r="Z1276" s="18"/>
      <c r="AA1276" s="18"/>
      <c r="AB1276" s="18"/>
      <c r="AC1276" s="18"/>
      <c r="AD1276" s="18"/>
      <c r="AE1276" s="18"/>
      <c r="AF1276" s="18"/>
      <c r="AG1276" s="18"/>
      <c r="AH1276" s="18"/>
      <c r="AI1276" s="18"/>
      <c r="AJ1276" s="18"/>
      <c r="AK1276" s="18"/>
      <c r="AL1276" s="18"/>
      <c r="AM1276" s="18"/>
      <c r="AN1276" s="18"/>
      <c r="AO1276" s="18"/>
      <c r="AP1276" s="18"/>
      <c r="AQ1276" s="18"/>
      <c r="AR1276" s="18"/>
      <c r="AS1276" s="18"/>
      <c r="AT1276" s="18"/>
      <c r="AU1276" s="18"/>
      <c r="AV1276" s="18"/>
      <c r="AW1276" s="18"/>
      <c r="AX1276" s="18"/>
      <c r="AY1276" s="18"/>
      <c r="AZ1276" s="18"/>
      <c r="BA1276" s="18"/>
      <c r="BB1276" s="18"/>
      <c r="BC1276" s="18"/>
      <c r="BD1276" s="18"/>
      <c r="BE1276" s="18"/>
      <c r="BF1276" s="18"/>
      <c r="BG1276" s="18"/>
      <c r="BH1276" s="18"/>
      <c r="BI1276" s="18"/>
      <c r="BJ1276" s="18"/>
      <c r="BK1276" s="18"/>
      <c r="BL1276" s="18"/>
      <c r="BM1276" s="18"/>
      <c r="BN1276" s="18"/>
      <c r="BO1276" s="18"/>
      <c r="BP1276" s="18"/>
      <c r="BQ1276" s="18"/>
      <c r="BR1276" s="18"/>
      <c r="BS1276" s="18"/>
      <c r="BT1276" s="18"/>
      <c r="BU1276" s="18"/>
      <c r="BV1276" s="18"/>
      <c r="BW1276" s="18"/>
      <c r="BX1276" s="18"/>
      <c r="BY1276" s="18"/>
      <c r="BZ1276" s="18"/>
      <c r="CA1276" s="18"/>
      <c r="CB1276" s="18"/>
      <c r="CC1276" s="18"/>
      <c r="CD1276" s="18"/>
      <c r="CE1276" s="18"/>
      <c r="CF1276" s="18"/>
      <c r="CG1276" s="18"/>
      <c r="CH1276" s="18"/>
      <c r="CI1276" s="18"/>
      <c r="CJ1276" s="18"/>
      <c r="CK1276" s="18"/>
      <c r="CL1276" s="18"/>
      <c r="CM1276" s="18"/>
      <c r="CN1276" s="18"/>
      <c r="CO1276" s="18"/>
      <c r="CP1276" s="18"/>
      <c r="CQ1276" s="18"/>
      <c r="CR1276" s="18"/>
      <c r="CS1276" s="18"/>
      <c r="CT1276" s="18"/>
      <c r="CU1276" s="18"/>
      <c r="CV1276" s="18"/>
      <c r="CW1276" s="18"/>
      <c r="CX1276" s="18"/>
      <c r="CY1276" s="18"/>
      <c r="CZ1276" s="18"/>
      <c r="DA1276" s="18"/>
      <c r="DB1276" s="18"/>
      <c r="DC1276" s="18"/>
      <c r="DD1276" s="18"/>
      <c r="DE1276" s="18"/>
      <c r="DF1276" s="18"/>
      <c r="DG1276" s="18"/>
      <c r="DH1276" s="18"/>
      <c r="DI1276" s="18"/>
      <c r="DJ1276" s="18"/>
      <c r="DK1276" s="18"/>
      <c r="DL1276" s="18"/>
      <c r="DM1276" s="18"/>
      <c r="DN1276" s="18"/>
      <c r="DO1276" s="18"/>
      <c r="DP1276" s="18"/>
      <c r="DQ1276" s="18"/>
      <c r="DR1276" s="18"/>
      <c r="DS1276" s="18"/>
      <c r="DT1276" s="18"/>
      <c r="DU1276" s="18"/>
      <c r="DV1276" s="18"/>
      <c r="DW1276" s="18"/>
      <c r="DX1276" s="18"/>
      <c r="DY1276" s="18"/>
      <c r="DZ1276" s="18"/>
      <c r="EA1276" s="18"/>
      <c r="EB1276" s="18"/>
      <c r="EC1276" s="18"/>
      <c r="ED1276" s="18"/>
      <c r="EE1276" s="18"/>
      <c r="EF1276" s="18"/>
      <c r="EG1276" s="18"/>
      <c r="EH1276" s="18"/>
      <c r="EI1276" s="18"/>
      <c r="EJ1276" s="18"/>
      <c r="EK1276" s="18"/>
      <c r="EL1276" s="18"/>
      <c r="EM1276" s="18"/>
      <c r="EN1276" s="18"/>
      <c r="EO1276" s="18"/>
      <c r="EP1276" s="18"/>
      <c r="EQ1276" s="18"/>
      <c r="ER1276" s="18"/>
      <c r="ES1276" s="18"/>
      <c r="ET1276" s="18"/>
      <c r="EU1276" s="18"/>
      <c r="EV1276" s="18"/>
      <c r="EW1276" s="18"/>
      <c r="EX1276" s="18"/>
      <c r="EY1276" s="18"/>
      <c r="EZ1276" s="18"/>
      <c r="FA1276" s="18"/>
      <c r="FB1276" s="18"/>
      <c r="FC1276" s="18"/>
      <c r="FD1276" s="18"/>
      <c r="FE1276" s="18"/>
      <c r="FF1276" s="18"/>
      <c r="FG1276" s="18"/>
      <c r="FH1276" s="18"/>
      <c r="FI1276" s="18"/>
      <c r="FJ1276" s="18"/>
      <c r="FK1276" s="18"/>
      <c r="FL1276" s="18"/>
      <c r="FM1276" s="18"/>
      <c r="FN1276" s="18"/>
      <c r="FO1276" s="18"/>
      <c r="FP1276" s="18"/>
      <c r="FQ1276" s="18"/>
      <c r="FR1276" s="18"/>
      <c r="FS1276" s="18"/>
      <c r="FT1276" s="18"/>
      <c r="FU1276" s="18"/>
      <c r="FV1276" s="18"/>
      <c r="FW1276" s="18"/>
      <c r="FX1276" s="18"/>
      <c r="FY1276" s="18"/>
      <c r="FZ1276" s="18"/>
      <c r="GA1276" s="18"/>
      <c r="GB1276" s="18"/>
      <c r="GC1276" s="18"/>
      <c r="GD1276" s="18"/>
      <c r="GE1276" s="18"/>
      <c r="GF1276" s="18"/>
      <c r="GG1276" s="18"/>
      <c r="GH1276" s="18"/>
      <c r="GI1276" s="18"/>
      <c r="GJ1276" s="18"/>
      <c r="GK1276" s="18"/>
      <c r="GL1276" s="18"/>
      <c r="GM1276" s="18"/>
      <c r="GN1276" s="18"/>
      <c r="GO1276" s="18"/>
      <c r="GP1276" s="18"/>
      <c r="GQ1276" s="18"/>
      <c r="GR1276" s="18"/>
      <c r="GS1276" s="18"/>
      <c r="GT1276" s="18"/>
      <c r="GU1276" s="18"/>
      <c r="GV1276" s="18"/>
      <c r="GW1276" s="18"/>
      <c r="GX1276" s="18"/>
      <c r="GY1276" s="18"/>
      <c r="GZ1276" s="18"/>
      <c r="HA1276" s="18"/>
      <c r="HB1276" s="18"/>
      <c r="HC1276" s="18"/>
      <c r="HD1276" s="18"/>
      <c r="HE1276" s="18"/>
      <c r="HF1276" s="18"/>
      <c r="HG1276" s="18"/>
      <c r="HH1276" s="18"/>
      <c r="HI1276" s="18"/>
      <c r="HJ1276" s="18"/>
      <c r="HK1276" s="18"/>
      <c r="HL1276" s="18"/>
      <c r="HM1276" s="18"/>
      <c r="HN1276" s="18"/>
      <c r="HO1276" s="18"/>
      <c r="HP1276" s="18"/>
      <c r="HQ1276" s="18"/>
      <c r="HR1276" s="18"/>
      <c r="HS1276" s="18"/>
      <c r="HT1276" s="18"/>
      <c r="HU1276" s="18"/>
      <c r="HV1276" s="18"/>
      <c r="HW1276" s="18"/>
      <c r="HX1276" s="18"/>
      <c r="HY1276" s="18"/>
      <c r="HZ1276" s="18"/>
      <c r="IA1276" s="18"/>
      <c r="IB1276" s="18"/>
      <c r="IC1276" s="18"/>
      <c r="ID1276" s="18"/>
      <c r="IE1276" s="18"/>
      <c r="IF1276" s="18"/>
      <c r="IG1276" s="18"/>
      <c r="IH1276" s="18"/>
      <c r="II1276" s="18"/>
      <c r="IJ1276" s="18"/>
      <c r="IK1276" s="18"/>
      <c r="IL1276" s="18"/>
      <c r="IM1276" s="18"/>
      <c r="IN1276" s="18"/>
      <c r="IO1276" s="18"/>
      <c r="IP1276" s="18"/>
      <c r="IQ1276" s="18"/>
      <c r="IR1276" s="18"/>
      <c r="IS1276" s="18"/>
      <c r="IT1276" s="18"/>
      <c r="IU1276" s="18"/>
      <c r="IV1276" s="18"/>
      <c r="IW1276" s="18"/>
      <c r="IX1276" s="18"/>
      <c r="IY1276" s="18"/>
      <c r="IZ1276" s="18"/>
      <c r="JA1276" s="18"/>
      <c r="JB1276" s="18"/>
      <c r="JC1276" s="18"/>
      <c r="JD1276" s="18"/>
      <c r="JE1276" s="18"/>
      <c r="JF1276" s="18"/>
      <c r="JG1276" s="18"/>
      <c r="JH1276" s="18"/>
      <c r="JI1276" s="18"/>
      <c r="JJ1276" s="18"/>
      <c r="JK1276" s="18"/>
      <c r="JL1276" s="18"/>
      <c r="JM1276" s="18"/>
      <c r="JN1276" s="18"/>
      <c r="JO1276" s="18"/>
      <c r="JP1276" s="18"/>
      <c r="JQ1276" s="18"/>
      <c r="JR1276" s="18"/>
      <c r="JS1276" s="18"/>
      <c r="JT1276" s="18"/>
      <c r="JU1276" s="18"/>
      <c r="JV1276" s="18"/>
      <c r="JW1276" s="18"/>
      <c r="JX1276" s="18"/>
      <c r="JY1276" s="18"/>
      <c r="JZ1276" s="18"/>
      <c r="KA1276" s="18"/>
      <c r="KB1276" s="18"/>
      <c r="KC1276" s="18"/>
      <c r="KD1276" s="18"/>
      <c r="KE1276" s="18"/>
      <c r="KF1276" s="18"/>
      <c r="KG1276" s="18"/>
      <c r="KH1276" s="18"/>
      <c r="KI1276" s="18"/>
      <c r="KJ1276" s="18"/>
      <c r="KK1276" s="18"/>
      <c r="KL1276" s="18"/>
      <c r="KM1276" s="18"/>
      <c r="KN1276" s="18"/>
      <c r="KO1276" s="18"/>
      <c r="KP1276" s="18"/>
      <c r="KQ1276" s="18"/>
      <c r="KR1276" s="18"/>
      <c r="KS1276" s="18"/>
      <c r="KT1276" s="18"/>
      <c r="KU1276" s="18"/>
      <c r="KV1276" s="18"/>
      <c r="KW1276" s="18"/>
      <c r="KX1276" s="18"/>
      <c r="KY1276" s="18"/>
      <c r="KZ1276" s="18"/>
      <c r="LA1276" s="18"/>
      <c r="LB1276" s="18"/>
      <c r="LC1276" s="18"/>
      <c r="LD1276" s="18"/>
      <c r="LE1276" s="18"/>
      <c r="LF1276" s="18"/>
      <c r="LG1276" s="18"/>
      <c r="LH1276" s="18"/>
      <c r="LI1276" s="18"/>
      <c r="LJ1276" s="18"/>
      <c r="LK1276" s="18"/>
      <c r="LL1276" s="18"/>
      <c r="LM1276" s="18"/>
      <c r="LN1276" s="18"/>
      <c r="LO1276" s="18"/>
      <c r="LP1276" s="18"/>
      <c r="LQ1276" s="18"/>
      <c r="LR1276" s="18"/>
      <c r="LS1276" s="18"/>
      <c r="LT1276" s="18"/>
      <c r="LU1276" s="18"/>
      <c r="LV1276" s="18"/>
      <c r="LW1276" s="18"/>
      <c r="LX1276" s="18"/>
      <c r="LY1276" s="18"/>
      <c r="LZ1276" s="18"/>
      <c r="MA1276" s="18"/>
      <c r="MB1276" s="18"/>
      <c r="MC1276" s="18"/>
      <c r="MD1276" s="18"/>
      <c r="ME1276" s="18"/>
      <c r="MF1276" s="18"/>
      <c r="MG1276" s="18"/>
      <c r="MH1276" s="18"/>
      <c r="MI1276" s="18"/>
      <c r="MJ1276" s="18"/>
      <c r="MK1276" s="18"/>
      <c r="ML1276" s="18"/>
      <c r="MM1276" s="18"/>
      <c r="MN1276" s="18"/>
      <c r="MO1276" s="18"/>
      <c r="MP1276" s="18"/>
      <c r="MQ1276" s="18"/>
      <c r="MR1276" s="18"/>
      <c r="MS1276" s="18"/>
      <c r="MT1276" s="18"/>
      <c r="MU1276" s="18"/>
      <c r="MV1276" s="18"/>
      <c r="MW1276" s="18"/>
      <c r="MX1276" s="18"/>
      <c r="MY1276" s="18"/>
      <c r="MZ1276" s="18"/>
      <c r="NA1276" s="18"/>
      <c r="NB1276" s="18"/>
      <c r="NC1276" s="18"/>
      <c r="ND1276" s="18"/>
      <c r="NE1276" s="18"/>
      <c r="NF1276" s="18"/>
      <c r="NG1276" s="18"/>
      <c r="NH1276" s="18"/>
      <c r="NI1276" s="18"/>
      <c r="NJ1276" s="18"/>
      <c r="NK1276" s="18"/>
      <c r="NL1276" s="18"/>
      <c r="NM1276" s="18"/>
      <c r="NN1276" s="18"/>
      <c r="NO1276" s="18"/>
      <c r="NP1276" s="18"/>
      <c r="NQ1276" s="18"/>
      <c r="NR1276" s="18"/>
      <c r="NS1276" s="18"/>
      <c r="NT1276" s="18"/>
      <c r="NU1276" s="18"/>
      <c r="NV1276" s="18"/>
      <c r="NW1276" s="18"/>
      <c r="NX1276" s="18"/>
      <c r="NY1276" s="18"/>
      <c r="NZ1276" s="18"/>
      <c r="OA1276" s="18"/>
      <c r="OB1276" s="18"/>
      <c r="OC1276" s="18"/>
      <c r="OD1276" s="18"/>
      <c r="OE1276" s="18"/>
      <c r="OF1276" s="18"/>
      <c r="OG1276" s="18"/>
      <c r="OH1276" s="18"/>
      <c r="OI1276" s="18"/>
      <c r="OJ1276" s="18"/>
      <c r="OK1276" s="18"/>
      <c r="OL1276" s="18"/>
      <c r="OM1276" s="18"/>
      <c r="ON1276" s="18"/>
      <c r="OO1276" s="18"/>
      <c r="OP1276" s="18"/>
      <c r="OQ1276" s="18"/>
      <c r="OR1276" s="18"/>
      <c r="OS1276" s="18"/>
      <c r="OT1276" s="18"/>
      <c r="OU1276" s="18"/>
      <c r="OV1276" s="18"/>
      <c r="OW1276" s="18"/>
      <c r="OX1276" s="18"/>
      <c r="OY1276" s="18"/>
      <c r="OZ1276" s="18"/>
      <c r="PA1276" s="18"/>
      <c r="PB1276" s="18"/>
      <c r="PC1276" s="18"/>
      <c r="PD1276" s="18"/>
      <c r="PE1276" s="18"/>
      <c r="PF1276" s="18"/>
      <c r="PG1276" s="18"/>
      <c r="PH1276" s="18"/>
      <c r="PI1276" s="18"/>
      <c r="PJ1276" s="18"/>
      <c r="PK1276" s="18"/>
      <c r="PL1276" s="18"/>
      <c r="PM1276" s="18"/>
      <c r="PN1276" s="18"/>
      <c r="PO1276" s="18"/>
      <c r="PP1276" s="18"/>
      <c r="PQ1276" s="18"/>
      <c r="PR1276" s="18"/>
      <c r="PS1276" s="18"/>
      <c r="PT1276" s="18"/>
      <c r="PU1276" s="18"/>
      <c r="PV1276" s="18"/>
      <c r="PW1276" s="18"/>
      <c r="PX1276" s="18"/>
      <c r="PY1276" s="18"/>
      <c r="PZ1276" s="18"/>
      <c r="QA1276" s="18"/>
      <c r="QB1276" s="18"/>
      <c r="QC1276" s="18"/>
      <c r="QD1276" s="18"/>
      <c r="QE1276" s="18"/>
      <c r="QF1276" s="18"/>
      <c r="QG1276" s="18"/>
      <c r="QH1276" s="18"/>
      <c r="QI1276" s="18"/>
      <c r="QJ1276" s="18"/>
      <c r="QK1276" s="18"/>
      <c r="QL1276" s="18"/>
      <c r="QM1276" s="18"/>
      <c r="QN1276" s="18"/>
      <c r="QO1276" s="18"/>
      <c r="QP1276" s="18"/>
      <c r="QQ1276" s="18"/>
      <c r="QR1276" s="18"/>
      <c r="QS1276" s="18"/>
      <c r="QT1276" s="18"/>
      <c r="QU1276" s="18"/>
      <c r="QV1276" s="18"/>
      <c r="QW1276" s="18"/>
      <c r="QX1276" s="18"/>
      <c r="QY1276" s="18"/>
      <c r="QZ1276" s="18"/>
      <c r="RA1276" s="18"/>
      <c r="RB1276" s="18"/>
      <c r="RC1276" s="18"/>
      <c r="RD1276" s="18"/>
      <c r="RE1276" s="18"/>
      <c r="RF1276" s="18"/>
      <c r="RG1276" s="18"/>
      <c r="RH1276" s="18"/>
      <c r="RI1276" s="18"/>
      <c r="RJ1276" s="18"/>
      <c r="RK1276" s="18"/>
      <c r="RL1276" s="18"/>
      <c r="RM1276" s="18"/>
      <c r="RN1276" s="18"/>
      <c r="RO1276" s="18"/>
      <c r="RP1276" s="18"/>
      <c r="RQ1276" s="18"/>
      <c r="RR1276" s="18"/>
      <c r="RS1276" s="18"/>
      <c r="RT1276" s="18"/>
      <c r="RU1276" s="18"/>
      <c r="RV1276" s="18"/>
      <c r="RW1276" s="18"/>
      <c r="RX1276" s="18"/>
      <c r="RY1276" s="18"/>
      <c r="RZ1276" s="18"/>
      <c r="SA1276" s="18"/>
      <c r="SB1276" s="18"/>
      <c r="SC1276" s="18"/>
      <c r="SD1276" s="18"/>
      <c r="SE1276" s="18"/>
      <c r="SF1276" s="18"/>
      <c r="SG1276" s="18"/>
      <c r="SH1276" s="18"/>
      <c r="SI1276" s="18"/>
      <c r="SJ1276" s="18"/>
      <c r="SK1276" s="18"/>
      <c r="SL1276" s="18"/>
      <c r="SM1276" s="18"/>
      <c r="SN1276" s="18"/>
      <c r="SO1276" s="18"/>
      <c r="SP1276" s="18"/>
      <c r="SQ1276" s="18"/>
      <c r="SR1276" s="18"/>
      <c r="SS1276" s="18"/>
      <c r="ST1276" s="18"/>
      <c r="SU1276" s="18"/>
      <c r="SV1276" s="18"/>
      <c r="SW1276" s="18"/>
      <c r="SX1276" s="18"/>
      <c r="SY1276" s="18"/>
      <c r="SZ1276" s="18"/>
      <c r="TA1276" s="18"/>
      <c r="TB1276" s="18"/>
      <c r="TC1276" s="18"/>
      <c r="TD1276" s="18"/>
      <c r="TE1276" s="18"/>
      <c r="TF1276" s="18"/>
      <c r="TG1276" s="18"/>
      <c r="TH1276" s="18"/>
      <c r="TI1276" s="18"/>
      <c r="TJ1276" s="18"/>
      <c r="TK1276" s="18"/>
      <c r="TL1276" s="18"/>
      <c r="TM1276" s="18"/>
      <c r="TN1276" s="18"/>
      <c r="TO1276" s="18"/>
      <c r="TP1276" s="18"/>
      <c r="TQ1276" s="18"/>
      <c r="TR1276" s="18"/>
      <c r="TS1276" s="18"/>
      <c r="TT1276" s="18"/>
      <c r="TU1276" s="18"/>
      <c r="TV1276" s="18"/>
      <c r="TW1276" s="18"/>
      <c r="TX1276" s="18"/>
      <c r="TY1276" s="18"/>
      <c r="TZ1276" s="18"/>
      <c r="UA1276" s="18"/>
      <c r="UB1276" s="18"/>
      <c r="UC1276" s="18"/>
      <c r="UD1276" s="18"/>
      <c r="UE1276" s="18"/>
      <c r="UF1276" s="18"/>
      <c r="UG1276" s="18"/>
      <c r="UH1276" s="18"/>
      <c r="UI1276" s="18"/>
      <c r="UJ1276" s="18"/>
      <c r="UK1276" s="18"/>
      <c r="UL1276" s="18"/>
      <c r="UM1276" s="18"/>
      <c r="UN1276" s="18"/>
      <c r="UO1276" s="18"/>
      <c r="UP1276" s="18"/>
      <c r="UQ1276" s="18"/>
      <c r="UR1276" s="18"/>
      <c r="US1276" s="18"/>
      <c r="UT1276" s="18"/>
      <c r="UU1276" s="18"/>
      <c r="UV1276" s="18"/>
      <c r="UW1276" s="18"/>
      <c r="UX1276" s="18"/>
      <c r="UY1276" s="18"/>
      <c r="UZ1276" s="18"/>
      <c r="VA1276" s="18"/>
      <c r="VB1276" s="18"/>
      <c r="VC1276" s="18"/>
      <c r="VD1276" s="18"/>
      <c r="VE1276" s="18"/>
      <c r="VF1276" s="18"/>
      <c r="VG1276" s="18"/>
      <c r="VH1276" s="18"/>
      <c r="VI1276" s="18"/>
      <c r="VJ1276" s="18"/>
      <c r="VK1276" s="18"/>
      <c r="VL1276" s="18"/>
      <c r="VM1276" s="18"/>
      <c r="VN1276" s="18"/>
      <c r="VO1276" s="18"/>
      <c r="VP1276" s="18"/>
      <c r="VQ1276" s="18"/>
      <c r="VR1276" s="18"/>
      <c r="VS1276" s="18"/>
      <c r="VT1276" s="18"/>
      <c r="VU1276" s="18"/>
      <c r="VV1276" s="18"/>
      <c r="VW1276" s="18"/>
      <c r="VX1276" s="18"/>
      <c r="VY1276" s="18"/>
      <c r="VZ1276" s="18"/>
      <c r="WA1276" s="18"/>
      <c r="WB1276" s="18"/>
      <c r="WC1276" s="18"/>
      <c r="WD1276" s="18"/>
      <c r="WE1276" s="18"/>
      <c r="WF1276" s="18"/>
      <c r="WG1276" s="18"/>
      <c r="WH1276" s="18"/>
      <c r="WI1276" s="18"/>
      <c r="WJ1276" s="18"/>
      <c r="WK1276" s="18"/>
      <c r="WL1276" s="18"/>
      <c r="WM1276" s="18"/>
      <c r="WN1276" s="18"/>
      <c r="WO1276" s="18"/>
      <c r="WP1276" s="18"/>
      <c r="WQ1276" s="18"/>
      <c r="WR1276" s="18"/>
      <c r="WS1276" s="18"/>
      <c r="WT1276" s="18"/>
      <c r="WU1276" s="18"/>
      <c r="WV1276" s="18"/>
      <c r="WW1276" s="18"/>
      <c r="WX1276" s="18"/>
      <c r="WY1276" s="18"/>
      <c r="WZ1276" s="18"/>
      <c r="XA1276" s="18"/>
      <c r="XB1276" s="18"/>
      <c r="XC1276" s="18"/>
      <c r="XD1276" s="18"/>
      <c r="XE1276" s="18"/>
      <c r="XF1276" s="18"/>
      <c r="XG1276" s="18"/>
      <c r="XH1276" s="18"/>
      <c r="XI1276" s="18"/>
      <c r="XJ1276" s="18"/>
      <c r="XK1276" s="18"/>
      <c r="XL1276" s="18"/>
      <c r="XM1276" s="18"/>
      <c r="XN1276" s="18"/>
      <c r="XO1276" s="18"/>
      <c r="XP1276" s="18"/>
      <c r="XQ1276" s="18"/>
      <c r="XR1276" s="18"/>
      <c r="XS1276" s="18"/>
      <c r="XT1276" s="18"/>
      <c r="XU1276" s="18"/>
      <c r="XV1276" s="18"/>
      <c r="XW1276" s="18"/>
      <c r="XX1276" s="18"/>
      <c r="XY1276" s="18"/>
      <c r="XZ1276" s="18"/>
      <c r="YA1276" s="18"/>
      <c r="YB1276" s="18"/>
      <c r="YC1276" s="18"/>
      <c r="YD1276" s="18"/>
      <c r="YE1276" s="18"/>
      <c r="YF1276" s="18"/>
      <c r="YG1276" s="18"/>
      <c r="YH1276" s="18"/>
      <c r="YI1276" s="18"/>
      <c r="YJ1276" s="18"/>
      <c r="YK1276" s="18"/>
      <c r="YL1276" s="18"/>
      <c r="YM1276" s="18"/>
      <c r="YN1276" s="18"/>
      <c r="YO1276" s="18"/>
      <c r="YP1276" s="18"/>
      <c r="YQ1276" s="18"/>
      <c r="YR1276" s="18"/>
      <c r="YS1276" s="18"/>
      <c r="YT1276" s="18"/>
      <c r="YU1276" s="18"/>
      <c r="YV1276" s="18"/>
      <c r="YW1276" s="18"/>
      <c r="YX1276" s="18"/>
      <c r="YY1276" s="18"/>
      <c r="YZ1276" s="18"/>
      <c r="ZA1276" s="18"/>
      <c r="ZB1276" s="18"/>
      <c r="ZC1276" s="18"/>
      <c r="ZD1276" s="18"/>
      <c r="ZE1276" s="18"/>
      <c r="ZF1276" s="18"/>
      <c r="ZG1276" s="18"/>
      <c r="ZH1276" s="18"/>
      <c r="ZI1276" s="18"/>
      <c r="ZJ1276" s="18"/>
      <c r="ZK1276" s="18"/>
      <c r="ZL1276" s="18"/>
      <c r="ZM1276" s="18"/>
      <c r="ZN1276" s="18"/>
      <c r="ZO1276" s="18"/>
      <c r="ZP1276" s="18"/>
      <c r="ZQ1276" s="18"/>
      <c r="ZR1276" s="18"/>
      <c r="ZS1276" s="18"/>
      <c r="ZT1276" s="18"/>
      <c r="ZU1276" s="18"/>
      <c r="ZV1276" s="18"/>
      <c r="ZW1276" s="18"/>
      <c r="ZX1276" s="18"/>
      <c r="ZY1276" s="18"/>
      <c r="ZZ1276" s="18"/>
      <c r="AAA1276" s="18"/>
      <c r="AAB1276" s="18"/>
      <c r="AAC1276" s="18"/>
      <c r="AAD1276" s="18"/>
      <c r="AAE1276" s="18"/>
      <c r="AAF1276" s="18"/>
      <c r="AAG1276" s="18"/>
      <c r="AAH1276" s="18"/>
      <c r="AAI1276" s="18"/>
      <c r="AAJ1276" s="18"/>
      <c r="AAK1276" s="18"/>
      <c r="AAL1276" s="18"/>
      <c r="AAM1276" s="18"/>
      <c r="AAN1276" s="18"/>
      <c r="AAO1276" s="18"/>
      <c r="AAP1276" s="18"/>
      <c r="AAQ1276" s="18"/>
      <c r="AAR1276" s="18"/>
      <c r="AAS1276" s="18"/>
      <c r="AAT1276" s="18"/>
      <c r="AAU1276" s="18"/>
      <c r="AAV1276" s="18"/>
      <c r="AAW1276" s="18"/>
      <c r="AAX1276" s="18"/>
      <c r="AAY1276" s="18"/>
      <c r="AAZ1276" s="18"/>
      <c r="ABA1276" s="18"/>
      <c r="ABB1276" s="18"/>
      <c r="ABC1276" s="18"/>
      <c r="ABD1276" s="18"/>
      <c r="ABE1276" s="18"/>
      <c r="ABF1276" s="18"/>
      <c r="ABG1276" s="18"/>
      <c r="ABH1276" s="18"/>
      <c r="ABI1276" s="18"/>
      <c r="ABJ1276" s="18"/>
      <c r="ABK1276" s="18"/>
      <c r="ABL1276" s="18"/>
      <c r="ABM1276" s="18"/>
      <c r="ABN1276" s="18"/>
      <c r="ABO1276" s="18"/>
      <c r="ABP1276" s="18"/>
      <c r="ABQ1276" s="18"/>
      <c r="ABR1276" s="18"/>
      <c r="ABS1276" s="18"/>
      <c r="ABT1276" s="18"/>
      <c r="ABU1276" s="18"/>
      <c r="ABV1276" s="18"/>
      <c r="ABW1276" s="18"/>
      <c r="ABX1276" s="18"/>
      <c r="ABY1276" s="18"/>
      <c r="ABZ1276" s="18"/>
      <c r="ACA1276" s="18"/>
      <c r="ACB1276" s="18"/>
      <c r="ACC1276" s="18"/>
      <c r="ACD1276" s="18"/>
      <c r="ACE1276" s="18"/>
      <c r="ACF1276" s="18"/>
      <c r="ACG1276" s="18"/>
      <c r="ACH1276" s="18"/>
      <c r="ACI1276" s="18"/>
      <c r="ACJ1276" s="18"/>
      <c r="ACK1276" s="18"/>
      <c r="ACL1276" s="18"/>
      <c r="ACM1276" s="18"/>
      <c r="ACN1276" s="18"/>
      <c r="ACO1276" s="18"/>
      <c r="ACP1276" s="18"/>
      <c r="ACQ1276" s="18"/>
      <c r="ACR1276" s="18"/>
      <c r="ACS1276" s="18"/>
      <c r="ACT1276" s="18"/>
      <c r="ACU1276" s="18"/>
      <c r="ACV1276" s="18"/>
      <c r="ACW1276" s="18"/>
      <c r="ACX1276" s="18"/>
      <c r="ACY1276" s="18"/>
      <c r="ACZ1276" s="18"/>
      <c r="ADA1276" s="18"/>
      <c r="ADB1276" s="18"/>
      <c r="ADC1276" s="18"/>
      <c r="ADD1276" s="18"/>
      <c r="ADE1276" s="18"/>
      <c r="ADF1276" s="18"/>
      <c r="ADG1276" s="18"/>
      <c r="ADH1276" s="18"/>
      <c r="ADI1276" s="18"/>
      <c r="ADJ1276" s="18"/>
      <c r="ADK1276" s="18"/>
      <c r="ADL1276" s="18"/>
      <c r="ADM1276" s="18"/>
      <c r="ADN1276" s="18"/>
      <c r="ADO1276" s="18"/>
      <c r="ADP1276" s="18"/>
      <c r="ADQ1276" s="18"/>
      <c r="ADR1276" s="18"/>
      <c r="ADS1276" s="18"/>
      <c r="ADT1276" s="18"/>
      <c r="ADU1276" s="18"/>
      <c r="ADV1276" s="18"/>
      <c r="ADW1276" s="18"/>
      <c r="ADX1276" s="18"/>
      <c r="ADY1276" s="18"/>
      <c r="ADZ1276" s="18"/>
      <c r="AEA1276" s="18"/>
      <c r="AEB1276" s="18"/>
      <c r="AEC1276" s="18"/>
      <c r="AED1276" s="18"/>
      <c r="AEE1276" s="18"/>
      <c r="AEF1276" s="18"/>
      <c r="AEG1276" s="18"/>
      <c r="AEH1276" s="18"/>
      <c r="AEI1276" s="18"/>
      <c r="AEJ1276" s="18"/>
      <c r="AEK1276" s="18"/>
      <c r="AEL1276" s="18"/>
      <c r="AEM1276" s="18"/>
      <c r="AEN1276" s="18"/>
      <c r="AEO1276" s="18"/>
      <c r="AEP1276" s="18"/>
      <c r="AEQ1276" s="18"/>
      <c r="AER1276" s="18"/>
      <c r="AES1276" s="18"/>
      <c r="AET1276" s="18"/>
      <c r="AEU1276" s="18"/>
      <c r="AEV1276" s="18"/>
      <c r="AEW1276" s="18"/>
      <c r="AEX1276" s="18"/>
      <c r="AEY1276" s="18"/>
      <c r="AEZ1276" s="18"/>
      <c r="AFA1276" s="18"/>
      <c r="AFB1276" s="18"/>
      <c r="AFC1276" s="18"/>
      <c r="AFD1276" s="18"/>
      <c r="AFE1276" s="18"/>
      <c r="AFF1276" s="18"/>
      <c r="AFG1276" s="18"/>
      <c r="AFH1276" s="18"/>
      <c r="AFI1276" s="18"/>
      <c r="AFJ1276" s="18"/>
      <c r="AFK1276" s="18"/>
      <c r="AFL1276" s="18"/>
      <c r="AFM1276" s="18"/>
      <c r="AFN1276" s="18"/>
      <c r="AFO1276" s="18"/>
      <c r="AFP1276" s="18"/>
      <c r="AFQ1276" s="18"/>
      <c r="AFR1276" s="18"/>
      <c r="AFS1276" s="18"/>
      <c r="AFT1276" s="18"/>
      <c r="AFU1276" s="18"/>
      <c r="AFV1276" s="18"/>
      <c r="AFW1276" s="18"/>
      <c r="AFX1276" s="18"/>
      <c r="AFY1276" s="18"/>
      <c r="AFZ1276" s="18"/>
      <c r="AGA1276" s="18"/>
      <c r="AGB1276" s="18"/>
      <c r="AGC1276" s="18"/>
      <c r="AGD1276" s="18"/>
      <c r="AGE1276" s="18"/>
      <c r="AGF1276" s="18"/>
      <c r="AGG1276" s="18"/>
      <c r="AGH1276" s="18"/>
      <c r="AGI1276" s="18"/>
      <c r="AGJ1276" s="18"/>
      <c r="AGK1276" s="18"/>
      <c r="AGL1276" s="18"/>
      <c r="AGM1276" s="18"/>
      <c r="AGN1276" s="18"/>
      <c r="AGO1276" s="18"/>
      <c r="AGP1276" s="18"/>
      <c r="AGQ1276" s="18"/>
      <c r="AGR1276" s="18"/>
      <c r="AGS1276" s="18"/>
      <c r="AGT1276" s="18"/>
      <c r="AGU1276" s="18"/>
      <c r="AGV1276" s="18"/>
      <c r="AGW1276" s="18"/>
      <c r="AGX1276" s="18"/>
      <c r="AGY1276" s="18"/>
      <c r="AGZ1276" s="18"/>
      <c r="AHA1276" s="18"/>
      <c r="AHB1276" s="18"/>
      <c r="AHC1276" s="18"/>
      <c r="AHD1276" s="18"/>
      <c r="AHE1276" s="18"/>
      <c r="AHF1276" s="18"/>
      <c r="AHG1276" s="18"/>
      <c r="AHH1276" s="18"/>
      <c r="AHI1276" s="18"/>
      <c r="AHJ1276" s="18"/>
      <c r="AHK1276" s="18"/>
      <c r="AHL1276" s="18"/>
      <c r="AHM1276" s="18"/>
      <c r="AHN1276" s="18"/>
      <c r="AHO1276" s="18"/>
      <c r="AHP1276" s="18"/>
      <c r="AHQ1276" s="18"/>
      <c r="AHR1276" s="18"/>
      <c r="AHS1276" s="18"/>
      <c r="AHT1276" s="18"/>
      <c r="AHU1276" s="18"/>
      <c r="AHV1276" s="18"/>
      <c r="AHW1276" s="18"/>
      <c r="AHX1276" s="18"/>
      <c r="AHY1276" s="18"/>
      <c r="AHZ1276" s="18"/>
      <c r="AIA1276" s="18"/>
      <c r="AIB1276" s="18"/>
      <c r="AIC1276" s="18"/>
      <c r="AID1276" s="18"/>
      <c r="AIE1276" s="18"/>
      <c r="AIF1276" s="18"/>
      <c r="AIG1276" s="18"/>
      <c r="AIH1276" s="18"/>
      <c r="AII1276" s="18"/>
      <c r="AIJ1276" s="18"/>
      <c r="AIK1276" s="18"/>
      <c r="AIL1276" s="18"/>
      <c r="AIM1276" s="18"/>
      <c r="AIN1276" s="18"/>
      <c r="AIO1276" s="18"/>
      <c r="AIP1276" s="18"/>
      <c r="AIQ1276" s="18"/>
      <c r="AIR1276" s="18"/>
      <c r="AIS1276" s="18"/>
      <c r="AIT1276" s="18"/>
      <c r="AIU1276" s="18"/>
      <c r="AIV1276" s="18"/>
      <c r="AIW1276" s="18"/>
      <c r="AIX1276" s="18"/>
      <c r="AIY1276" s="18"/>
      <c r="AIZ1276" s="18"/>
      <c r="AJA1276" s="18"/>
      <c r="AJB1276" s="18"/>
      <c r="AJC1276" s="18"/>
      <c r="AJD1276" s="18"/>
      <c r="AJE1276" s="18"/>
      <c r="AJF1276" s="18"/>
      <c r="AJG1276" s="18"/>
      <c r="AJH1276" s="18"/>
      <c r="AJI1276" s="18"/>
      <c r="AJJ1276" s="18"/>
      <c r="AJK1276" s="18"/>
      <c r="AJL1276" s="18"/>
      <c r="AJM1276" s="18"/>
      <c r="AJN1276" s="18"/>
      <c r="AJO1276" s="18"/>
      <c r="AJP1276" s="18"/>
      <c r="AJQ1276" s="18"/>
      <c r="AJR1276" s="18"/>
      <c r="AJS1276" s="18"/>
      <c r="AJT1276" s="18"/>
      <c r="AJU1276" s="18"/>
      <c r="AJV1276" s="18"/>
      <c r="AJW1276" s="18"/>
      <c r="AJX1276" s="18"/>
      <c r="AJY1276" s="18"/>
      <c r="AJZ1276" s="18"/>
      <c r="AKA1276" s="18"/>
      <c r="AKB1276" s="18"/>
      <c r="AKC1276" s="18"/>
      <c r="AKD1276" s="18"/>
      <c r="AKE1276" s="18"/>
      <c r="AKF1276" s="18"/>
      <c r="AKG1276" s="18"/>
      <c r="AKH1276" s="18"/>
      <c r="AKI1276" s="18"/>
      <c r="AKJ1276" s="18"/>
      <c r="AKK1276" s="18"/>
      <c r="AKL1276" s="18"/>
      <c r="AKM1276" s="18"/>
      <c r="AKN1276" s="18"/>
      <c r="AKO1276" s="18"/>
      <c r="AKP1276" s="18"/>
      <c r="AKQ1276" s="18"/>
      <c r="AKR1276" s="18"/>
      <c r="AKS1276" s="18"/>
      <c r="AKT1276" s="18"/>
      <c r="AKU1276" s="18"/>
      <c r="AKV1276" s="18"/>
      <c r="AKW1276" s="18"/>
      <c r="AKX1276" s="18"/>
      <c r="AKY1276" s="18"/>
      <c r="AKZ1276" s="18"/>
      <c r="ALA1276" s="18"/>
      <c r="ALB1276" s="18"/>
      <c r="ALC1276" s="18"/>
      <c r="ALD1276" s="18"/>
      <c r="ALE1276" s="18"/>
      <c r="ALF1276" s="18"/>
      <c r="ALG1276" s="18"/>
      <c r="ALH1276" s="18"/>
      <c r="ALI1276" s="18"/>
      <c r="ALJ1276" s="18"/>
      <c r="ALK1276" s="18"/>
      <c r="ALL1276" s="18"/>
      <c r="ALM1276" s="18"/>
      <c r="ALN1276" s="18"/>
      <c r="ALO1276" s="18"/>
      <c r="ALP1276" s="18"/>
      <c r="ALQ1276" s="18"/>
      <c r="ALR1276" s="18"/>
      <c r="ALS1276" s="18"/>
      <c r="ALT1276" s="18"/>
      <c r="ALU1276" s="18"/>
      <c r="ALV1276" s="18"/>
      <c r="ALW1276" s="18"/>
      <c r="ALX1276" s="18"/>
      <c r="ALY1276" s="18"/>
      <c r="ALZ1276" s="18"/>
      <c r="AMA1276" s="18"/>
      <c r="AMB1276" s="18"/>
      <c r="AMC1276" s="18"/>
      <c r="AMD1276" s="18"/>
      <c r="AME1276" s="18"/>
      <c r="AMF1276" s="18"/>
      <c r="AMG1276" s="18"/>
      <c r="AMH1276" s="18"/>
      <c r="AMI1276" s="18"/>
      <c r="AMJ1276" s="18"/>
      <c r="AMK1276" s="18"/>
      <c r="AML1276" s="18"/>
      <c r="AMM1276" s="18"/>
      <c r="AMN1276" s="18"/>
      <c r="AMO1276" s="18"/>
      <c r="AMP1276" s="18"/>
      <c r="AMQ1276" s="18"/>
      <c r="AMR1276" s="18"/>
      <c r="AMS1276" s="18"/>
      <c r="AMT1276" s="18"/>
      <c r="AMU1276" s="18"/>
      <c r="AMV1276" s="18"/>
      <c r="AMW1276" s="18"/>
      <c r="AMX1276" s="18"/>
      <c r="AMY1276" s="18"/>
      <c r="AMZ1276" s="18"/>
      <c r="ANA1276" s="18"/>
      <c r="ANB1276" s="18"/>
      <c r="ANC1276" s="18"/>
      <c r="AND1276" s="18"/>
      <c r="ANE1276" s="18"/>
      <c r="ANF1276" s="18"/>
      <c r="ANG1276" s="18"/>
      <c r="ANH1276" s="18"/>
      <c r="ANI1276" s="18"/>
      <c r="ANJ1276" s="18"/>
      <c r="ANK1276" s="18"/>
      <c r="ANL1276" s="18"/>
      <c r="ANM1276" s="18"/>
      <c r="ANN1276" s="18"/>
      <c r="ANO1276" s="18"/>
      <c r="ANP1276" s="18"/>
      <c r="ANQ1276" s="18"/>
      <c r="ANR1276" s="18"/>
      <c r="ANS1276" s="18"/>
      <c r="ANT1276" s="18"/>
      <c r="ANU1276" s="18"/>
      <c r="ANV1276" s="18"/>
      <c r="ANW1276" s="18"/>
      <c r="ANX1276" s="18"/>
      <c r="ANY1276" s="18"/>
      <c r="ANZ1276" s="18"/>
      <c r="AOA1276" s="18"/>
      <c r="AOB1276" s="18"/>
      <c r="AOC1276" s="18"/>
      <c r="AOD1276" s="18"/>
      <c r="AOE1276" s="18"/>
      <c r="AOF1276" s="18"/>
      <c r="AOG1276" s="18"/>
      <c r="AOH1276" s="18"/>
      <c r="AOI1276" s="18"/>
      <c r="AOJ1276" s="18"/>
      <c r="AOK1276" s="18"/>
      <c r="AOL1276" s="18"/>
      <c r="AOM1276" s="18"/>
      <c r="AON1276" s="18"/>
      <c r="AOO1276" s="18"/>
      <c r="AOP1276" s="18"/>
      <c r="AOQ1276" s="18"/>
      <c r="AOR1276" s="18"/>
      <c r="AOS1276" s="18"/>
      <c r="AOT1276" s="18"/>
      <c r="AOU1276" s="18"/>
      <c r="AOV1276" s="18"/>
      <c r="AOW1276" s="18"/>
      <c r="AOX1276" s="18"/>
      <c r="AOY1276" s="18"/>
      <c r="AOZ1276" s="18"/>
      <c r="APA1276" s="18"/>
      <c r="APB1276" s="18"/>
      <c r="APC1276" s="18"/>
      <c r="APD1276" s="18"/>
      <c r="APE1276" s="18"/>
      <c r="APF1276" s="18"/>
      <c r="APG1276" s="18"/>
      <c r="APH1276" s="18"/>
      <c r="API1276" s="18"/>
      <c r="APJ1276" s="18"/>
      <c r="APK1276" s="18"/>
      <c r="APL1276" s="18"/>
      <c r="APM1276" s="18"/>
      <c r="APN1276" s="18"/>
      <c r="APO1276" s="18"/>
      <c r="APP1276" s="18"/>
      <c r="APQ1276" s="18"/>
      <c r="APR1276" s="18"/>
      <c r="APS1276" s="18"/>
      <c r="APT1276" s="18"/>
      <c r="APU1276" s="18"/>
      <c r="APV1276" s="18"/>
      <c r="APW1276" s="18"/>
      <c r="APX1276" s="18"/>
      <c r="APY1276" s="18"/>
      <c r="APZ1276" s="18"/>
      <c r="AQA1276" s="18"/>
      <c r="AQB1276" s="18"/>
      <c r="AQC1276" s="18"/>
      <c r="AQD1276" s="18"/>
      <c r="AQE1276" s="18"/>
      <c r="AQF1276" s="18"/>
      <c r="AQG1276" s="18"/>
      <c r="AQH1276" s="18"/>
      <c r="AQI1276" s="18"/>
      <c r="AQJ1276" s="18"/>
      <c r="AQK1276" s="18"/>
      <c r="AQL1276" s="18"/>
      <c r="AQM1276" s="18"/>
      <c r="AQN1276" s="18"/>
      <c r="AQO1276" s="18"/>
      <c r="AQP1276" s="18"/>
      <c r="AQQ1276" s="18"/>
      <c r="AQR1276" s="18"/>
      <c r="AQS1276" s="18"/>
      <c r="AQT1276" s="18"/>
      <c r="AQU1276" s="18"/>
      <c r="AQV1276" s="18"/>
      <c r="AQW1276" s="18"/>
      <c r="AQX1276" s="18"/>
      <c r="AQY1276" s="18"/>
      <c r="AQZ1276" s="18"/>
      <c r="ARA1276" s="18"/>
      <c r="ARB1276" s="18"/>
      <c r="ARC1276" s="18"/>
      <c r="ARD1276" s="18"/>
      <c r="ARE1276" s="18"/>
      <c r="ARF1276" s="18"/>
      <c r="ARG1276" s="18"/>
      <c r="ARH1276" s="18"/>
      <c r="ARI1276" s="18"/>
      <c r="ARJ1276" s="18"/>
      <c r="ARK1276" s="18"/>
      <c r="ARL1276" s="18"/>
      <c r="ARM1276" s="18"/>
      <c r="ARN1276" s="18"/>
      <c r="ARO1276" s="18"/>
      <c r="ARP1276" s="18"/>
      <c r="ARQ1276" s="18"/>
      <c r="ARR1276" s="18"/>
      <c r="ARS1276" s="18"/>
      <c r="ART1276" s="18"/>
      <c r="ARU1276" s="18"/>
      <c r="ARV1276" s="18"/>
      <c r="ARW1276" s="18"/>
      <c r="ARX1276" s="18"/>
      <c r="ARY1276" s="18"/>
      <c r="ARZ1276" s="18"/>
      <c r="ASA1276" s="18"/>
      <c r="ASB1276" s="18"/>
      <c r="ASC1276" s="18"/>
      <c r="ASD1276" s="18"/>
      <c r="ASE1276" s="18"/>
      <c r="ASF1276" s="18"/>
      <c r="ASG1276" s="18"/>
      <c r="ASH1276" s="18"/>
      <c r="ASI1276" s="18"/>
      <c r="ASJ1276" s="18"/>
      <c r="ASK1276" s="18"/>
      <c r="ASL1276" s="18"/>
      <c r="ASM1276" s="18"/>
      <c r="ASN1276" s="18"/>
      <c r="ASO1276" s="18"/>
      <c r="ASP1276" s="18"/>
      <c r="ASQ1276" s="18"/>
      <c r="ASR1276" s="18"/>
      <c r="ASS1276" s="18"/>
      <c r="AST1276" s="18"/>
      <c r="ASU1276" s="18"/>
      <c r="ASV1276" s="18"/>
      <c r="ASW1276" s="18"/>
      <c r="ASX1276" s="18"/>
      <c r="ASY1276" s="18"/>
      <c r="ASZ1276" s="18"/>
      <c r="ATA1276" s="18"/>
      <c r="ATB1276" s="18"/>
      <c r="ATC1276" s="18"/>
      <c r="ATD1276" s="18"/>
      <c r="ATE1276" s="18"/>
      <c r="ATF1276" s="18"/>
      <c r="ATG1276" s="18"/>
      <c r="ATH1276" s="18"/>
      <c r="ATI1276" s="18"/>
      <c r="ATJ1276" s="18"/>
      <c r="ATK1276" s="18"/>
      <c r="ATL1276" s="18"/>
      <c r="ATM1276" s="18"/>
      <c r="ATN1276" s="18"/>
      <c r="ATO1276" s="18"/>
      <c r="ATP1276" s="18"/>
      <c r="ATQ1276" s="18"/>
      <c r="ATR1276" s="18"/>
      <c r="ATS1276" s="18"/>
      <c r="ATT1276" s="18"/>
      <c r="ATU1276" s="18"/>
      <c r="ATV1276" s="18"/>
      <c r="ATW1276" s="18"/>
      <c r="ATX1276" s="18"/>
      <c r="ATY1276" s="18"/>
      <c r="ATZ1276" s="18"/>
      <c r="AUA1276" s="18"/>
      <c r="AUB1276" s="18"/>
      <c r="AUC1276" s="18"/>
      <c r="AUD1276" s="18"/>
      <c r="AUE1276" s="18"/>
      <c r="AUF1276" s="18"/>
      <c r="AUG1276" s="18"/>
      <c r="AUH1276" s="18"/>
      <c r="AUI1276" s="18"/>
      <c r="AUJ1276" s="18"/>
      <c r="AUK1276" s="18"/>
      <c r="AUL1276" s="18"/>
      <c r="AUM1276" s="18"/>
      <c r="AUN1276" s="18"/>
      <c r="AUO1276" s="18"/>
      <c r="AUP1276" s="18"/>
      <c r="AUQ1276" s="18"/>
      <c r="AUR1276" s="18"/>
      <c r="AUS1276" s="18"/>
      <c r="AUT1276" s="18"/>
      <c r="AUU1276" s="18"/>
      <c r="AUV1276" s="18"/>
      <c r="AUW1276" s="18"/>
      <c r="AUX1276" s="18"/>
      <c r="AUY1276" s="18"/>
      <c r="AUZ1276" s="18"/>
      <c r="AVA1276" s="18"/>
      <c r="AVB1276" s="18"/>
      <c r="AVC1276" s="18"/>
      <c r="AVD1276" s="18"/>
      <c r="AVE1276" s="18"/>
      <c r="AVF1276" s="18"/>
      <c r="AVG1276" s="18"/>
      <c r="AVH1276" s="18"/>
      <c r="AVI1276" s="18"/>
      <c r="AVJ1276" s="18"/>
      <c r="AVK1276" s="18"/>
      <c r="AVL1276" s="18"/>
      <c r="AVM1276" s="18"/>
      <c r="AVN1276" s="18"/>
      <c r="AVO1276" s="18"/>
      <c r="AVP1276" s="18"/>
      <c r="AVQ1276" s="18"/>
      <c r="AVR1276" s="18"/>
      <c r="AVS1276" s="18"/>
      <c r="AVT1276" s="18"/>
      <c r="AVU1276" s="18"/>
      <c r="AVV1276" s="18"/>
      <c r="AVW1276" s="18"/>
      <c r="AVX1276" s="18"/>
      <c r="AVY1276" s="18"/>
      <c r="AVZ1276" s="18"/>
      <c r="AWA1276" s="18"/>
      <c r="AWB1276" s="18"/>
      <c r="AWC1276" s="18"/>
      <c r="AWD1276" s="18"/>
      <c r="AWE1276" s="18"/>
      <c r="AWF1276" s="18"/>
      <c r="AWG1276" s="18"/>
      <c r="AWH1276" s="18"/>
      <c r="AWI1276" s="18"/>
      <c r="AWJ1276" s="18"/>
      <c r="AWK1276" s="18"/>
      <c r="AWL1276" s="18"/>
      <c r="AWM1276" s="18"/>
      <c r="AWN1276" s="18"/>
      <c r="AWO1276" s="18"/>
      <c r="AWP1276" s="18"/>
      <c r="AWQ1276" s="18"/>
      <c r="AWR1276" s="18"/>
      <c r="AWS1276" s="18"/>
      <c r="AWT1276" s="18"/>
      <c r="AWU1276" s="18"/>
      <c r="AWV1276" s="18"/>
      <c r="AWW1276" s="18"/>
      <c r="AWX1276" s="18"/>
      <c r="AWY1276" s="18"/>
      <c r="AWZ1276" s="18"/>
      <c r="AXA1276" s="18"/>
      <c r="AXB1276" s="18"/>
      <c r="AXC1276" s="18"/>
      <c r="AXD1276" s="18"/>
      <c r="AXE1276" s="18"/>
      <c r="AXF1276" s="18"/>
      <c r="AXG1276" s="18"/>
      <c r="AXH1276" s="18"/>
      <c r="AXI1276" s="18"/>
      <c r="AXJ1276" s="18"/>
      <c r="AXK1276" s="18"/>
      <c r="AXL1276" s="18"/>
      <c r="AXM1276" s="18"/>
      <c r="AXN1276" s="18"/>
      <c r="AXO1276" s="18"/>
      <c r="AXP1276" s="18"/>
      <c r="AXQ1276" s="18"/>
      <c r="AXR1276" s="18"/>
      <c r="AXS1276" s="18"/>
      <c r="AXT1276" s="18"/>
      <c r="AXU1276" s="18"/>
      <c r="AXV1276" s="18"/>
      <c r="AXW1276" s="18"/>
      <c r="AXX1276" s="18"/>
      <c r="AXY1276" s="18"/>
      <c r="AXZ1276" s="18"/>
      <c r="AYA1276" s="18"/>
      <c r="AYB1276" s="18"/>
      <c r="AYC1276" s="18"/>
      <c r="AYD1276" s="18"/>
      <c r="AYE1276" s="18"/>
      <c r="AYF1276" s="18"/>
      <c r="AYG1276" s="18"/>
      <c r="AYH1276" s="18"/>
      <c r="AYI1276" s="18"/>
      <c r="AYJ1276" s="18"/>
      <c r="AYK1276" s="18"/>
      <c r="AYL1276" s="18"/>
      <c r="AYM1276" s="18"/>
      <c r="AYN1276" s="18"/>
      <c r="AYO1276" s="18"/>
      <c r="AYP1276" s="18"/>
      <c r="AYQ1276" s="18"/>
      <c r="AYR1276" s="18"/>
      <c r="AYS1276" s="18"/>
      <c r="AYT1276" s="18"/>
      <c r="AYU1276" s="18"/>
      <c r="AYV1276" s="18"/>
      <c r="AYW1276" s="18"/>
      <c r="AYX1276" s="18"/>
      <c r="AYY1276" s="18"/>
      <c r="AYZ1276" s="18"/>
      <c r="AZA1276" s="18"/>
      <c r="AZB1276" s="18"/>
      <c r="AZC1276" s="18"/>
      <c r="AZD1276" s="18"/>
      <c r="AZE1276" s="18"/>
      <c r="AZF1276" s="18"/>
      <c r="AZG1276" s="18"/>
      <c r="AZH1276" s="18"/>
      <c r="AZI1276" s="18"/>
      <c r="AZJ1276" s="18"/>
      <c r="AZK1276" s="18"/>
      <c r="AZL1276" s="18"/>
      <c r="AZM1276" s="18"/>
      <c r="AZN1276" s="18"/>
      <c r="AZO1276" s="18"/>
      <c r="AZP1276" s="18"/>
      <c r="AZQ1276" s="18"/>
      <c r="AZR1276" s="18"/>
      <c r="AZS1276" s="18"/>
      <c r="AZT1276" s="18"/>
      <c r="AZU1276" s="18"/>
      <c r="AZV1276" s="18"/>
      <c r="AZW1276" s="18"/>
      <c r="AZX1276" s="18"/>
      <c r="AZY1276" s="18"/>
      <c r="AZZ1276" s="18"/>
      <c r="BAA1276" s="18"/>
      <c r="BAB1276" s="18"/>
      <c r="BAC1276" s="18"/>
      <c r="BAD1276" s="18"/>
      <c r="BAE1276" s="18"/>
      <c r="BAF1276" s="18"/>
      <c r="BAG1276" s="18"/>
      <c r="BAH1276" s="18"/>
      <c r="BAI1276" s="18"/>
      <c r="BAJ1276" s="18"/>
      <c r="BAK1276" s="18"/>
      <c r="BAL1276" s="18"/>
      <c r="BAM1276" s="18"/>
      <c r="BAN1276" s="18"/>
      <c r="BAO1276" s="18"/>
      <c r="BAP1276" s="18"/>
      <c r="BAQ1276" s="18"/>
      <c r="BAR1276" s="18"/>
      <c r="BAS1276" s="18"/>
      <c r="BAT1276" s="18"/>
      <c r="BAU1276" s="18"/>
      <c r="BAV1276" s="18"/>
      <c r="BAW1276" s="18"/>
      <c r="BAX1276" s="18"/>
      <c r="BAY1276" s="18"/>
      <c r="BAZ1276" s="18"/>
      <c r="BBA1276" s="18"/>
      <c r="BBB1276" s="18"/>
      <c r="BBC1276" s="18"/>
      <c r="BBD1276" s="18"/>
      <c r="BBE1276" s="18"/>
      <c r="BBF1276" s="18"/>
      <c r="BBG1276" s="18"/>
      <c r="BBH1276" s="18"/>
      <c r="BBI1276" s="18"/>
      <c r="BBJ1276" s="18"/>
      <c r="BBK1276" s="18"/>
      <c r="BBL1276" s="18"/>
      <c r="BBM1276" s="18"/>
      <c r="BBN1276" s="18"/>
      <c r="BBO1276" s="18"/>
      <c r="BBP1276" s="18"/>
      <c r="BBQ1276" s="18"/>
      <c r="BBR1276" s="18"/>
      <c r="BBS1276" s="18"/>
      <c r="BBT1276" s="18"/>
      <c r="BBU1276" s="18"/>
      <c r="BBV1276" s="18"/>
      <c r="BBW1276" s="18"/>
      <c r="BBX1276" s="18"/>
      <c r="BBY1276" s="18"/>
      <c r="BBZ1276" s="18"/>
      <c r="BCA1276" s="18"/>
      <c r="BCB1276" s="18"/>
      <c r="BCC1276" s="18"/>
      <c r="BCD1276" s="18"/>
      <c r="BCE1276" s="18"/>
      <c r="BCF1276" s="18"/>
      <c r="BCG1276" s="18"/>
      <c r="BCH1276" s="18"/>
      <c r="BCI1276" s="18"/>
      <c r="BCJ1276" s="18"/>
      <c r="BCK1276" s="18"/>
      <c r="BCL1276" s="18"/>
      <c r="BCM1276" s="18"/>
      <c r="BCN1276" s="18"/>
      <c r="BCO1276" s="18"/>
      <c r="BCP1276" s="18"/>
      <c r="BCQ1276" s="18"/>
      <c r="BCR1276" s="18"/>
      <c r="BCS1276" s="18"/>
      <c r="BCT1276" s="18"/>
      <c r="BCU1276" s="18"/>
      <c r="BCV1276" s="18"/>
      <c r="BCW1276" s="18"/>
      <c r="BCX1276" s="18"/>
      <c r="BCY1276" s="18"/>
      <c r="BCZ1276" s="18"/>
      <c r="BDA1276" s="18"/>
      <c r="BDB1276" s="18"/>
      <c r="BDC1276" s="18"/>
      <c r="BDD1276" s="18"/>
      <c r="BDE1276" s="18"/>
      <c r="BDF1276" s="18"/>
      <c r="BDG1276" s="18"/>
      <c r="BDH1276" s="18"/>
      <c r="BDI1276" s="18"/>
      <c r="BDJ1276" s="18"/>
      <c r="BDK1276" s="18"/>
      <c r="BDL1276" s="18"/>
      <c r="BDM1276" s="18"/>
      <c r="BDN1276" s="18"/>
      <c r="BDO1276" s="18"/>
      <c r="BDP1276" s="18"/>
      <c r="BDQ1276" s="18"/>
      <c r="BDR1276" s="18"/>
      <c r="BDS1276" s="18"/>
      <c r="BDT1276" s="18"/>
      <c r="BDU1276" s="18"/>
      <c r="BDV1276" s="18"/>
      <c r="BDW1276" s="18"/>
      <c r="BDX1276" s="18"/>
      <c r="BDY1276" s="18"/>
      <c r="BDZ1276" s="18"/>
      <c r="BEA1276" s="18"/>
      <c r="BEB1276" s="18"/>
      <c r="BEC1276" s="18"/>
      <c r="BED1276" s="18"/>
      <c r="BEE1276" s="18"/>
      <c r="BEF1276" s="18"/>
      <c r="BEG1276" s="18"/>
      <c r="BEH1276" s="18"/>
      <c r="BEI1276" s="18"/>
      <c r="BEJ1276" s="18"/>
      <c r="BEK1276" s="18"/>
      <c r="BEL1276" s="18"/>
      <c r="BEM1276" s="18"/>
      <c r="BEN1276" s="18"/>
      <c r="BEO1276" s="18"/>
      <c r="BEP1276" s="18"/>
      <c r="BEQ1276" s="18"/>
      <c r="BER1276" s="18"/>
      <c r="BES1276" s="18"/>
      <c r="BET1276" s="18"/>
      <c r="BEU1276" s="18"/>
      <c r="BEV1276" s="18"/>
      <c r="BEW1276" s="18"/>
      <c r="BEX1276" s="18"/>
      <c r="BEY1276" s="18"/>
      <c r="BEZ1276" s="18"/>
      <c r="BFA1276" s="18"/>
      <c r="BFB1276" s="18"/>
      <c r="BFC1276" s="18"/>
      <c r="BFD1276" s="18"/>
      <c r="BFE1276" s="18"/>
      <c r="BFF1276" s="18"/>
      <c r="BFG1276" s="18"/>
      <c r="BFH1276" s="18"/>
      <c r="BFI1276" s="18"/>
      <c r="BFJ1276" s="18"/>
      <c r="BFK1276" s="18"/>
      <c r="BFL1276" s="18"/>
      <c r="BFM1276" s="18"/>
      <c r="BFN1276" s="18"/>
      <c r="BFO1276" s="18"/>
      <c r="BFP1276" s="18"/>
      <c r="BFQ1276" s="18"/>
      <c r="BFR1276" s="18"/>
      <c r="BFS1276" s="18"/>
      <c r="BFT1276" s="18"/>
      <c r="BFU1276" s="18"/>
      <c r="BFV1276" s="18"/>
      <c r="BFW1276" s="18"/>
      <c r="BFX1276" s="18"/>
      <c r="BFY1276" s="18"/>
      <c r="BFZ1276" s="18"/>
      <c r="BGA1276" s="18"/>
      <c r="BGB1276" s="18"/>
      <c r="BGC1276" s="18"/>
      <c r="BGD1276" s="18"/>
      <c r="BGE1276" s="18"/>
      <c r="BGF1276" s="18"/>
      <c r="BGG1276" s="18"/>
      <c r="BGH1276" s="18"/>
      <c r="BGI1276" s="18"/>
      <c r="BGJ1276" s="18"/>
      <c r="BGK1276" s="18"/>
      <c r="BGL1276" s="18"/>
      <c r="BGM1276" s="18"/>
      <c r="BGN1276" s="18"/>
      <c r="BGO1276" s="18"/>
      <c r="BGP1276" s="18"/>
      <c r="BGQ1276" s="18"/>
      <c r="BGR1276" s="18"/>
      <c r="BGS1276" s="18"/>
      <c r="BGT1276" s="18"/>
      <c r="BGU1276" s="18"/>
      <c r="BGV1276" s="18"/>
      <c r="BGW1276" s="18"/>
      <c r="BGX1276" s="18"/>
      <c r="BGY1276" s="18"/>
      <c r="BGZ1276" s="18"/>
      <c r="BHA1276" s="18"/>
      <c r="BHB1276" s="18"/>
      <c r="BHC1276" s="18"/>
      <c r="BHD1276" s="18"/>
      <c r="BHE1276" s="18"/>
      <c r="BHF1276" s="18"/>
      <c r="BHG1276" s="18"/>
      <c r="BHH1276" s="18"/>
      <c r="BHI1276" s="18"/>
      <c r="BHJ1276" s="18"/>
      <c r="BHK1276" s="18"/>
      <c r="BHL1276" s="18"/>
      <c r="BHM1276" s="18"/>
      <c r="BHN1276" s="18"/>
      <c r="BHO1276" s="18"/>
      <c r="BHP1276" s="18"/>
      <c r="BHQ1276" s="18"/>
      <c r="BHR1276" s="18"/>
      <c r="BHS1276" s="18"/>
      <c r="BHT1276" s="18"/>
      <c r="BHU1276" s="18"/>
      <c r="BHV1276" s="18"/>
      <c r="BHW1276" s="18"/>
      <c r="BHX1276" s="18"/>
      <c r="BHY1276" s="18"/>
      <c r="BHZ1276" s="18"/>
      <c r="BIA1276" s="18"/>
      <c r="BIB1276" s="18"/>
      <c r="BIC1276" s="18"/>
      <c r="BID1276" s="18"/>
      <c r="BIE1276" s="18"/>
      <c r="BIF1276" s="18"/>
      <c r="BIG1276" s="18"/>
      <c r="BIH1276" s="18"/>
      <c r="BII1276" s="18"/>
      <c r="BIJ1276" s="18"/>
      <c r="BIK1276" s="18"/>
      <c r="BIL1276" s="18"/>
      <c r="BIM1276" s="18"/>
      <c r="BIN1276" s="18"/>
      <c r="BIO1276" s="18"/>
      <c r="BIP1276" s="18"/>
      <c r="BIQ1276" s="18"/>
      <c r="BIR1276" s="18"/>
      <c r="BIS1276" s="18"/>
      <c r="BIT1276" s="18"/>
      <c r="BIU1276" s="18"/>
      <c r="BIV1276" s="18"/>
      <c r="BIW1276" s="18"/>
      <c r="BIX1276" s="18"/>
      <c r="BIY1276" s="18"/>
      <c r="BIZ1276" s="18"/>
      <c r="BJA1276" s="18"/>
      <c r="BJB1276" s="18"/>
      <c r="BJC1276" s="18"/>
      <c r="BJD1276" s="18"/>
      <c r="BJE1276" s="18"/>
      <c r="BJF1276" s="18"/>
      <c r="BJG1276" s="18"/>
      <c r="BJH1276" s="18"/>
      <c r="BJI1276" s="18"/>
      <c r="BJJ1276" s="18"/>
      <c r="BJK1276" s="18"/>
      <c r="BJL1276" s="18"/>
      <c r="BJM1276" s="18"/>
      <c r="BJN1276" s="18"/>
      <c r="BJO1276" s="18"/>
      <c r="BJP1276" s="18"/>
      <c r="BJQ1276" s="18"/>
      <c r="BJR1276" s="18"/>
      <c r="BJS1276" s="18"/>
      <c r="BJT1276" s="18"/>
      <c r="BJU1276" s="18"/>
      <c r="BJV1276" s="18"/>
      <c r="BJW1276" s="18"/>
      <c r="BJX1276" s="18"/>
      <c r="BJY1276" s="18"/>
      <c r="BJZ1276" s="18"/>
      <c r="BKA1276" s="18"/>
      <c r="BKB1276" s="18"/>
      <c r="BKC1276" s="18"/>
      <c r="BKD1276" s="18"/>
      <c r="BKE1276" s="18"/>
      <c r="BKF1276" s="18"/>
      <c r="BKG1276" s="18"/>
      <c r="BKH1276" s="18"/>
      <c r="BKI1276" s="18"/>
      <c r="BKJ1276" s="18"/>
      <c r="BKK1276" s="18"/>
      <c r="BKL1276" s="18"/>
      <c r="BKM1276" s="18"/>
      <c r="BKN1276" s="18"/>
      <c r="BKO1276" s="18"/>
      <c r="BKP1276" s="18"/>
      <c r="BKQ1276" s="18"/>
      <c r="BKR1276" s="18"/>
      <c r="BKS1276" s="18"/>
      <c r="BKT1276" s="18"/>
      <c r="BKU1276" s="18"/>
      <c r="BKV1276" s="18"/>
      <c r="BKW1276" s="18"/>
      <c r="BKX1276" s="18"/>
      <c r="BKY1276" s="18"/>
      <c r="BKZ1276" s="18"/>
      <c r="BLA1276" s="18"/>
      <c r="BLB1276" s="18"/>
      <c r="BLC1276" s="18"/>
      <c r="BLD1276" s="18"/>
      <c r="BLE1276" s="18"/>
      <c r="BLF1276" s="18"/>
      <c r="BLG1276" s="18"/>
      <c r="BLH1276" s="18"/>
      <c r="BLI1276" s="18"/>
      <c r="BLJ1276" s="18"/>
      <c r="BLK1276" s="18"/>
      <c r="BLL1276" s="18"/>
      <c r="BLM1276" s="18"/>
      <c r="BLN1276" s="18"/>
      <c r="BLO1276" s="18"/>
      <c r="BLP1276" s="18"/>
      <c r="BLQ1276" s="18"/>
      <c r="BLR1276" s="18"/>
      <c r="BLS1276" s="18"/>
      <c r="BLT1276" s="18"/>
      <c r="BLU1276" s="18"/>
      <c r="BLV1276" s="18"/>
      <c r="BLW1276" s="18"/>
      <c r="BLX1276" s="18"/>
      <c r="BLY1276" s="18"/>
      <c r="BLZ1276" s="18"/>
      <c r="BMA1276" s="18"/>
      <c r="BMB1276" s="18"/>
      <c r="BMC1276" s="18"/>
      <c r="BMD1276" s="18"/>
      <c r="BME1276" s="18"/>
      <c r="BMF1276" s="18"/>
      <c r="BMG1276" s="18"/>
      <c r="BMH1276" s="18"/>
      <c r="BMI1276" s="18"/>
      <c r="BMJ1276" s="18"/>
      <c r="BMK1276" s="18"/>
      <c r="BML1276" s="18"/>
      <c r="BMM1276" s="18"/>
      <c r="BMN1276" s="18"/>
      <c r="BMO1276" s="18"/>
      <c r="BMP1276" s="18"/>
      <c r="BMQ1276" s="18"/>
      <c r="BMR1276" s="18"/>
      <c r="BMS1276" s="18"/>
      <c r="BMT1276" s="18"/>
      <c r="BMU1276" s="18"/>
      <c r="BMV1276" s="18"/>
      <c r="BMW1276" s="18"/>
      <c r="BMX1276" s="18"/>
      <c r="BMY1276" s="18"/>
      <c r="BMZ1276" s="18"/>
      <c r="BNA1276" s="18"/>
      <c r="BNB1276" s="18"/>
      <c r="BNC1276" s="18"/>
      <c r="BND1276" s="18"/>
      <c r="BNE1276" s="18"/>
      <c r="BNF1276" s="18"/>
      <c r="BNG1276" s="18"/>
      <c r="BNH1276" s="18"/>
      <c r="BNI1276" s="18"/>
      <c r="BNJ1276" s="18"/>
      <c r="BNK1276" s="18"/>
      <c r="BNL1276" s="18"/>
      <c r="BNM1276" s="18"/>
      <c r="BNN1276" s="18"/>
      <c r="BNO1276" s="18"/>
      <c r="BNP1276" s="18"/>
      <c r="BNQ1276" s="18"/>
      <c r="BNR1276" s="18"/>
      <c r="BNS1276" s="18"/>
      <c r="BNT1276" s="18"/>
      <c r="BNU1276" s="18"/>
      <c r="BNV1276" s="18"/>
      <c r="BNW1276" s="18"/>
      <c r="BNX1276" s="18"/>
      <c r="BNY1276" s="18"/>
      <c r="BNZ1276" s="18"/>
      <c r="BOA1276" s="18"/>
      <c r="BOB1276" s="18"/>
      <c r="BOC1276" s="18"/>
      <c r="BOD1276" s="18"/>
      <c r="BOE1276" s="18"/>
      <c r="BOF1276" s="18"/>
      <c r="BOG1276" s="18"/>
      <c r="BOH1276" s="18"/>
      <c r="BOI1276" s="18"/>
      <c r="BOJ1276" s="18"/>
      <c r="BOK1276" s="18"/>
      <c r="BOL1276" s="18"/>
      <c r="BOM1276" s="18"/>
      <c r="BON1276" s="18"/>
      <c r="BOO1276" s="18"/>
      <c r="BOP1276" s="18"/>
      <c r="BOQ1276" s="18"/>
      <c r="BOR1276" s="18"/>
      <c r="BOS1276" s="18"/>
      <c r="BOT1276" s="18"/>
      <c r="BOU1276" s="18"/>
      <c r="BOV1276" s="18"/>
      <c r="BOW1276" s="18"/>
      <c r="BOX1276" s="18"/>
      <c r="BOY1276" s="18"/>
      <c r="BOZ1276" s="18"/>
      <c r="BPA1276" s="18"/>
      <c r="BPB1276" s="18"/>
      <c r="BPC1276" s="18"/>
      <c r="BPD1276" s="18"/>
      <c r="BPE1276" s="18"/>
      <c r="BPF1276" s="18"/>
      <c r="BPG1276" s="18"/>
      <c r="BPH1276" s="18"/>
      <c r="BPI1276" s="18"/>
      <c r="BPJ1276" s="18"/>
      <c r="BPK1276" s="18"/>
      <c r="BPL1276" s="18"/>
      <c r="BPM1276" s="18"/>
      <c r="BPN1276" s="18"/>
      <c r="BPO1276" s="18"/>
      <c r="BPP1276" s="18"/>
      <c r="BPQ1276" s="18"/>
      <c r="BPR1276" s="18"/>
      <c r="BPS1276" s="18"/>
      <c r="BPT1276" s="18"/>
      <c r="BPU1276" s="18"/>
      <c r="BPV1276" s="18"/>
      <c r="BPW1276" s="18"/>
      <c r="BPX1276" s="18"/>
      <c r="BPY1276" s="18"/>
      <c r="BPZ1276" s="18"/>
      <c r="BQA1276" s="18"/>
      <c r="BQB1276" s="18"/>
      <c r="BQC1276" s="18"/>
      <c r="BQD1276" s="18"/>
      <c r="BQE1276" s="18"/>
      <c r="BQF1276" s="18"/>
      <c r="BQG1276" s="18"/>
      <c r="BQH1276" s="18"/>
      <c r="BQI1276" s="18"/>
      <c r="BQJ1276" s="18"/>
      <c r="BQK1276" s="18"/>
      <c r="BQL1276" s="18"/>
      <c r="BQM1276" s="18"/>
      <c r="BQN1276" s="18"/>
      <c r="BQO1276" s="18"/>
      <c r="BQP1276" s="18"/>
      <c r="BQQ1276" s="18"/>
      <c r="BQR1276" s="18"/>
      <c r="BQS1276" s="18"/>
      <c r="BQT1276" s="18"/>
      <c r="BQU1276" s="18"/>
      <c r="BQV1276" s="18"/>
      <c r="BQW1276" s="18"/>
      <c r="BQX1276" s="18"/>
      <c r="BQY1276" s="18"/>
      <c r="BQZ1276" s="18"/>
      <c r="BRA1276" s="18"/>
      <c r="BRB1276" s="18"/>
      <c r="BRC1276" s="18"/>
      <c r="BRD1276" s="18"/>
      <c r="BRE1276" s="18"/>
      <c r="BRF1276" s="18"/>
      <c r="BRG1276" s="18"/>
      <c r="BRH1276" s="18"/>
      <c r="BRI1276" s="18"/>
      <c r="BRJ1276" s="18"/>
      <c r="BRK1276" s="18"/>
      <c r="BRL1276" s="18"/>
      <c r="BRM1276" s="18"/>
      <c r="BRN1276" s="18"/>
      <c r="BRO1276" s="18"/>
      <c r="BRP1276" s="18"/>
      <c r="BRQ1276" s="18"/>
      <c r="BRR1276" s="18"/>
      <c r="BRS1276" s="18"/>
      <c r="BRT1276" s="18"/>
      <c r="BRU1276" s="18"/>
      <c r="BRV1276" s="18"/>
      <c r="BRW1276" s="18"/>
      <c r="BRX1276" s="18"/>
      <c r="BRY1276" s="18"/>
      <c r="BRZ1276" s="18"/>
      <c r="BSA1276" s="18"/>
      <c r="BSB1276" s="18"/>
      <c r="BSC1276" s="18"/>
      <c r="BSD1276" s="18"/>
      <c r="BSE1276" s="18"/>
      <c r="BSF1276" s="18"/>
      <c r="BSG1276" s="18"/>
      <c r="BSH1276" s="18"/>
      <c r="BSI1276" s="18"/>
      <c r="BSJ1276" s="18"/>
      <c r="BSK1276" s="18"/>
      <c r="BSL1276" s="18"/>
      <c r="BSM1276" s="18"/>
      <c r="BSN1276" s="18"/>
      <c r="BSO1276" s="18"/>
      <c r="BSP1276" s="18"/>
      <c r="BSQ1276" s="18"/>
      <c r="BSR1276" s="18"/>
      <c r="BSS1276" s="18"/>
      <c r="BST1276" s="18"/>
      <c r="BSU1276" s="18"/>
      <c r="BSV1276" s="18"/>
      <c r="BSW1276" s="18"/>
      <c r="BSX1276" s="18"/>
      <c r="BSY1276" s="18"/>
      <c r="BSZ1276" s="18"/>
      <c r="BTA1276" s="18"/>
      <c r="BTB1276" s="18"/>
      <c r="BTC1276" s="18"/>
      <c r="BTD1276" s="18"/>
      <c r="BTE1276" s="18"/>
      <c r="BTF1276" s="18"/>
      <c r="BTG1276" s="18"/>
      <c r="BTH1276" s="18"/>
      <c r="BTI1276" s="18"/>
      <c r="BTJ1276" s="18"/>
      <c r="BTK1276" s="18"/>
      <c r="BTL1276" s="18"/>
      <c r="BTM1276" s="18"/>
      <c r="BTN1276" s="18"/>
      <c r="BTO1276" s="18"/>
      <c r="BTP1276" s="18"/>
      <c r="BTQ1276" s="18"/>
      <c r="BTR1276" s="18"/>
      <c r="BTS1276" s="18"/>
      <c r="BTT1276" s="18"/>
      <c r="BTU1276" s="18"/>
      <c r="BTV1276" s="18"/>
      <c r="BTW1276" s="18"/>
      <c r="BTX1276" s="18"/>
      <c r="BTY1276" s="18"/>
      <c r="BTZ1276" s="18"/>
      <c r="BUA1276" s="18"/>
      <c r="BUB1276" s="18"/>
      <c r="BUC1276" s="18"/>
      <c r="BUD1276" s="18"/>
      <c r="BUE1276" s="18"/>
      <c r="BUF1276" s="18"/>
      <c r="BUG1276" s="18"/>
      <c r="BUH1276" s="18"/>
      <c r="BUI1276" s="18"/>
      <c r="BUJ1276" s="18"/>
      <c r="BUK1276" s="18"/>
      <c r="BUL1276" s="18"/>
      <c r="BUM1276" s="18"/>
      <c r="BUN1276" s="18"/>
      <c r="BUO1276" s="18"/>
      <c r="BUP1276" s="18"/>
      <c r="BUQ1276" s="18"/>
      <c r="BUR1276" s="18"/>
      <c r="BUS1276" s="18"/>
      <c r="BUT1276" s="18"/>
      <c r="BUU1276" s="18"/>
      <c r="BUV1276" s="18"/>
      <c r="BUW1276" s="18"/>
      <c r="BUX1276" s="18"/>
      <c r="BUY1276" s="18"/>
      <c r="BUZ1276" s="18"/>
      <c r="BVA1276" s="18"/>
      <c r="BVB1276" s="18"/>
      <c r="BVC1276" s="18"/>
      <c r="BVD1276" s="18"/>
      <c r="BVE1276" s="18"/>
      <c r="BVF1276" s="18"/>
      <c r="BVG1276" s="18"/>
      <c r="BVH1276" s="18"/>
      <c r="BVI1276" s="18"/>
      <c r="BVJ1276" s="18"/>
      <c r="BVK1276" s="18"/>
      <c r="BVL1276" s="18"/>
      <c r="BVM1276" s="18"/>
      <c r="BVN1276" s="18"/>
      <c r="BVO1276" s="18"/>
      <c r="BVP1276" s="18"/>
      <c r="BVQ1276" s="18"/>
      <c r="BVR1276" s="18"/>
      <c r="BVS1276" s="18"/>
      <c r="BVT1276" s="18"/>
      <c r="BVU1276" s="18"/>
      <c r="BVV1276" s="18"/>
      <c r="BVW1276" s="18"/>
      <c r="BVX1276" s="18"/>
      <c r="BVY1276" s="18"/>
      <c r="BVZ1276" s="18"/>
      <c r="BWA1276" s="18"/>
      <c r="BWB1276" s="18"/>
      <c r="BWC1276" s="18"/>
      <c r="BWD1276" s="18"/>
      <c r="BWE1276" s="18"/>
      <c r="BWF1276" s="18"/>
      <c r="BWG1276" s="18"/>
      <c r="BWH1276" s="18"/>
      <c r="BWI1276" s="18"/>
      <c r="BWJ1276" s="18"/>
      <c r="BWK1276" s="18"/>
      <c r="BWL1276" s="18"/>
      <c r="BWM1276" s="18"/>
      <c r="BWN1276" s="18"/>
      <c r="BWO1276" s="18"/>
      <c r="BWP1276" s="18"/>
      <c r="BWQ1276" s="18"/>
      <c r="BWR1276" s="18"/>
      <c r="BWS1276" s="18"/>
      <c r="BWT1276" s="18"/>
      <c r="BWU1276" s="18"/>
      <c r="BWV1276" s="18"/>
      <c r="BWW1276" s="18"/>
      <c r="BWX1276" s="18"/>
      <c r="BWY1276" s="18"/>
      <c r="BWZ1276" s="18"/>
      <c r="BXA1276" s="18"/>
      <c r="BXB1276" s="18"/>
      <c r="BXC1276" s="18"/>
      <c r="BXD1276" s="18"/>
      <c r="BXE1276" s="18"/>
      <c r="BXF1276" s="18"/>
      <c r="BXG1276" s="18"/>
      <c r="BXH1276" s="18"/>
      <c r="BXI1276" s="18"/>
      <c r="BXJ1276" s="18"/>
      <c r="BXK1276" s="18"/>
      <c r="BXL1276" s="18"/>
      <c r="BXM1276" s="18"/>
      <c r="BXN1276" s="18"/>
      <c r="BXO1276" s="18"/>
      <c r="BXP1276" s="18"/>
      <c r="BXQ1276" s="18"/>
      <c r="BXR1276" s="18"/>
      <c r="BXS1276" s="18"/>
      <c r="BXT1276" s="18"/>
      <c r="BXU1276" s="18"/>
      <c r="BXV1276" s="18"/>
      <c r="BXW1276" s="18"/>
      <c r="BXX1276" s="18"/>
      <c r="BXY1276" s="18"/>
      <c r="BXZ1276" s="18"/>
      <c r="BYA1276" s="18"/>
      <c r="BYB1276" s="18"/>
      <c r="BYC1276" s="18"/>
      <c r="BYD1276" s="18"/>
      <c r="BYE1276" s="18"/>
      <c r="BYF1276" s="18"/>
      <c r="BYG1276" s="18"/>
      <c r="BYH1276" s="18"/>
      <c r="BYI1276" s="18"/>
      <c r="BYJ1276" s="18"/>
      <c r="BYK1276" s="18"/>
      <c r="BYL1276" s="18"/>
      <c r="BYM1276" s="18"/>
      <c r="BYN1276" s="18"/>
      <c r="BYO1276" s="18"/>
      <c r="BYP1276" s="18"/>
      <c r="BYQ1276" s="18"/>
      <c r="BYR1276" s="18"/>
      <c r="BYS1276" s="18"/>
      <c r="BYT1276" s="18"/>
      <c r="BYU1276" s="18"/>
      <c r="BYV1276" s="18"/>
      <c r="BYW1276" s="18"/>
      <c r="BYX1276" s="18"/>
      <c r="BYY1276" s="18"/>
      <c r="BYZ1276" s="18"/>
      <c r="BZA1276" s="18"/>
      <c r="BZB1276" s="18"/>
      <c r="BZC1276" s="18"/>
      <c r="BZD1276" s="18"/>
      <c r="BZE1276" s="18"/>
      <c r="BZF1276" s="18"/>
      <c r="BZG1276" s="18"/>
      <c r="BZH1276" s="18"/>
      <c r="BZI1276" s="18"/>
      <c r="BZJ1276" s="18"/>
      <c r="BZK1276" s="18"/>
      <c r="BZL1276" s="18"/>
      <c r="BZM1276" s="18"/>
      <c r="BZN1276" s="18"/>
      <c r="BZO1276" s="18"/>
      <c r="BZP1276" s="18"/>
      <c r="BZQ1276" s="18"/>
      <c r="BZR1276" s="18"/>
      <c r="BZS1276" s="18"/>
      <c r="BZT1276" s="18"/>
      <c r="BZU1276" s="18"/>
      <c r="BZV1276" s="18"/>
      <c r="BZW1276" s="18"/>
      <c r="BZX1276" s="18"/>
      <c r="BZY1276" s="18"/>
      <c r="BZZ1276" s="18"/>
      <c r="CAA1276" s="18"/>
      <c r="CAB1276" s="18"/>
      <c r="CAC1276" s="18"/>
      <c r="CAD1276" s="18"/>
      <c r="CAE1276" s="18"/>
      <c r="CAF1276" s="18"/>
      <c r="CAG1276" s="18"/>
      <c r="CAH1276" s="18"/>
      <c r="CAI1276" s="18"/>
      <c r="CAJ1276" s="18"/>
      <c r="CAK1276" s="18"/>
      <c r="CAL1276" s="18"/>
      <c r="CAM1276" s="18"/>
      <c r="CAN1276" s="18"/>
      <c r="CAO1276" s="18"/>
      <c r="CAP1276" s="18"/>
      <c r="CAQ1276" s="18"/>
      <c r="CAR1276" s="18"/>
      <c r="CAS1276" s="18"/>
      <c r="CAT1276" s="18"/>
      <c r="CAU1276" s="18"/>
      <c r="CAV1276" s="18"/>
      <c r="CAW1276" s="18"/>
      <c r="CAX1276" s="18"/>
      <c r="CAY1276" s="18"/>
      <c r="CAZ1276" s="18"/>
      <c r="CBA1276" s="18"/>
      <c r="CBB1276" s="18"/>
      <c r="CBC1276" s="18"/>
      <c r="CBD1276" s="18"/>
      <c r="CBE1276" s="18"/>
      <c r="CBF1276" s="18"/>
      <c r="CBG1276" s="18"/>
      <c r="CBH1276" s="18"/>
      <c r="CBI1276" s="18"/>
      <c r="CBJ1276" s="18"/>
      <c r="CBK1276" s="18"/>
      <c r="CBL1276" s="18"/>
      <c r="CBM1276" s="18"/>
      <c r="CBN1276" s="18"/>
      <c r="CBO1276" s="18"/>
      <c r="CBP1276" s="18"/>
      <c r="CBQ1276" s="18"/>
      <c r="CBR1276" s="18"/>
      <c r="CBS1276" s="18"/>
      <c r="CBT1276" s="18"/>
      <c r="CBU1276" s="18"/>
      <c r="CBV1276" s="18"/>
      <c r="CBW1276" s="18"/>
      <c r="CBX1276" s="18"/>
      <c r="CBY1276" s="18"/>
      <c r="CBZ1276" s="18"/>
      <c r="CCA1276" s="18"/>
      <c r="CCB1276" s="18"/>
      <c r="CCC1276" s="18"/>
      <c r="CCD1276" s="18"/>
      <c r="CCE1276" s="18"/>
      <c r="CCF1276" s="18"/>
      <c r="CCG1276" s="18"/>
      <c r="CCH1276" s="18"/>
      <c r="CCI1276" s="18"/>
      <c r="CCJ1276" s="18"/>
      <c r="CCK1276" s="18"/>
      <c r="CCL1276" s="18"/>
      <c r="CCM1276" s="18"/>
      <c r="CCN1276" s="18"/>
      <c r="CCO1276" s="18"/>
      <c r="CCP1276" s="18"/>
      <c r="CCQ1276" s="18"/>
      <c r="CCR1276" s="18"/>
      <c r="CCS1276" s="18"/>
      <c r="CCT1276" s="18"/>
      <c r="CCU1276" s="18"/>
      <c r="CCV1276" s="18"/>
      <c r="CCW1276" s="18"/>
      <c r="CCX1276" s="18"/>
      <c r="CCY1276" s="18"/>
      <c r="CCZ1276" s="18"/>
      <c r="CDA1276" s="18"/>
      <c r="CDB1276" s="18"/>
      <c r="CDC1276" s="18"/>
      <c r="CDD1276" s="18"/>
      <c r="CDE1276" s="18"/>
      <c r="CDF1276" s="18"/>
      <c r="CDG1276" s="18"/>
      <c r="CDH1276" s="18"/>
      <c r="CDI1276" s="18"/>
      <c r="CDJ1276" s="18"/>
      <c r="CDK1276" s="18"/>
      <c r="CDL1276" s="18"/>
      <c r="CDM1276" s="18"/>
      <c r="CDN1276" s="18"/>
      <c r="CDO1276" s="18"/>
      <c r="CDP1276" s="18"/>
      <c r="CDQ1276" s="18"/>
      <c r="CDR1276" s="18"/>
      <c r="CDS1276" s="18"/>
      <c r="CDT1276" s="18"/>
      <c r="CDU1276" s="18"/>
      <c r="CDV1276" s="18"/>
      <c r="CDW1276" s="18"/>
      <c r="CDX1276" s="18"/>
      <c r="CDY1276" s="18"/>
      <c r="CDZ1276" s="18"/>
      <c r="CEA1276" s="18"/>
      <c r="CEB1276" s="18"/>
      <c r="CEC1276" s="18"/>
      <c r="CED1276" s="18"/>
      <c r="CEE1276" s="18"/>
      <c r="CEF1276" s="18"/>
      <c r="CEG1276" s="18"/>
      <c r="CEH1276" s="18"/>
      <c r="CEI1276" s="18"/>
      <c r="CEJ1276" s="18"/>
      <c r="CEK1276" s="18"/>
      <c r="CEL1276" s="18"/>
      <c r="CEM1276" s="18"/>
      <c r="CEN1276" s="18"/>
      <c r="CEO1276" s="18"/>
      <c r="CEP1276" s="18"/>
      <c r="CEQ1276" s="18"/>
      <c r="CER1276" s="18"/>
      <c r="CES1276" s="18"/>
      <c r="CET1276" s="18"/>
      <c r="CEU1276" s="18"/>
      <c r="CEV1276" s="18"/>
      <c r="CEW1276" s="18"/>
      <c r="CEX1276" s="18"/>
      <c r="CEY1276" s="18"/>
      <c r="CEZ1276" s="18"/>
      <c r="CFA1276" s="18"/>
      <c r="CFB1276" s="18"/>
      <c r="CFC1276" s="18"/>
      <c r="CFD1276" s="18"/>
      <c r="CFE1276" s="18"/>
      <c r="CFF1276" s="18"/>
      <c r="CFG1276" s="18"/>
      <c r="CFH1276" s="18"/>
      <c r="CFI1276" s="18"/>
      <c r="CFJ1276" s="18"/>
      <c r="CFK1276" s="18"/>
      <c r="CFL1276" s="18"/>
      <c r="CFM1276" s="18"/>
      <c r="CFN1276" s="18"/>
      <c r="CFO1276" s="18"/>
      <c r="CFP1276" s="18"/>
      <c r="CFQ1276" s="18"/>
      <c r="CFR1276" s="18"/>
      <c r="CFS1276" s="18"/>
      <c r="CFT1276" s="18"/>
      <c r="CFU1276" s="18"/>
      <c r="CFV1276" s="18"/>
      <c r="CFW1276" s="18"/>
      <c r="CFX1276" s="18"/>
      <c r="CFY1276" s="18"/>
      <c r="CFZ1276" s="18"/>
      <c r="CGA1276" s="18"/>
      <c r="CGB1276" s="18"/>
      <c r="CGC1276" s="18"/>
      <c r="CGD1276" s="18"/>
      <c r="CGE1276" s="18"/>
      <c r="CGF1276" s="18"/>
      <c r="CGG1276" s="18"/>
      <c r="CGH1276" s="18"/>
      <c r="CGI1276" s="18"/>
      <c r="CGJ1276" s="18"/>
      <c r="CGK1276" s="18"/>
      <c r="CGL1276" s="18"/>
      <c r="CGM1276" s="18"/>
      <c r="CGN1276" s="18"/>
      <c r="CGO1276" s="18"/>
      <c r="CGP1276" s="18"/>
      <c r="CGQ1276" s="18"/>
      <c r="CGR1276" s="18"/>
      <c r="CGS1276" s="18"/>
      <c r="CGT1276" s="18"/>
      <c r="CGU1276" s="18"/>
      <c r="CGV1276" s="18"/>
      <c r="CGW1276" s="18"/>
      <c r="CGX1276" s="18"/>
      <c r="CGY1276" s="18"/>
      <c r="CGZ1276" s="18"/>
      <c r="CHA1276" s="18"/>
      <c r="CHB1276" s="18"/>
      <c r="CHC1276" s="18"/>
      <c r="CHD1276" s="18"/>
      <c r="CHE1276" s="18"/>
      <c r="CHF1276" s="18"/>
      <c r="CHG1276" s="18"/>
      <c r="CHH1276" s="18"/>
      <c r="CHI1276" s="18"/>
      <c r="CHJ1276" s="18"/>
      <c r="CHK1276" s="18"/>
      <c r="CHL1276" s="18"/>
      <c r="CHM1276" s="18"/>
      <c r="CHN1276" s="18"/>
      <c r="CHO1276" s="18"/>
      <c r="CHP1276" s="18"/>
      <c r="CHQ1276" s="18"/>
      <c r="CHR1276" s="18"/>
      <c r="CHS1276" s="18"/>
      <c r="CHT1276" s="18"/>
      <c r="CHU1276" s="18"/>
      <c r="CHV1276" s="18"/>
      <c r="CHW1276" s="18"/>
      <c r="CHX1276" s="18"/>
      <c r="CHY1276" s="18"/>
      <c r="CHZ1276" s="18"/>
      <c r="CIA1276" s="18"/>
      <c r="CIB1276" s="18"/>
      <c r="CIC1276" s="18"/>
      <c r="CID1276" s="18"/>
      <c r="CIE1276" s="18"/>
      <c r="CIF1276" s="18"/>
      <c r="CIG1276" s="18"/>
      <c r="CIH1276" s="18"/>
      <c r="CII1276" s="18"/>
      <c r="CIJ1276" s="18"/>
      <c r="CIK1276" s="18"/>
      <c r="CIL1276" s="18"/>
      <c r="CIM1276" s="18"/>
      <c r="CIN1276" s="18"/>
      <c r="CIO1276" s="18"/>
      <c r="CIP1276" s="18"/>
      <c r="CIQ1276" s="18"/>
      <c r="CIR1276" s="18"/>
      <c r="CIS1276" s="18"/>
      <c r="CIT1276" s="18"/>
      <c r="CIU1276" s="18"/>
      <c r="CIV1276" s="18"/>
      <c r="CIW1276" s="18"/>
      <c r="CIX1276" s="18"/>
      <c r="CIY1276" s="18"/>
      <c r="CIZ1276" s="18"/>
      <c r="CJA1276" s="18"/>
      <c r="CJB1276" s="18"/>
      <c r="CJC1276" s="18"/>
      <c r="CJD1276" s="18"/>
      <c r="CJE1276" s="18"/>
      <c r="CJF1276" s="18"/>
      <c r="CJG1276" s="18"/>
      <c r="CJH1276" s="18"/>
      <c r="CJI1276" s="18"/>
      <c r="CJJ1276" s="18"/>
      <c r="CJK1276" s="18"/>
      <c r="CJL1276" s="18"/>
      <c r="CJM1276" s="18"/>
      <c r="CJN1276" s="18"/>
      <c r="CJO1276" s="18"/>
      <c r="CJP1276" s="18"/>
      <c r="CJQ1276" s="18"/>
      <c r="CJR1276" s="18"/>
      <c r="CJS1276" s="18"/>
      <c r="CJT1276" s="18"/>
      <c r="CJU1276" s="18"/>
      <c r="CJV1276" s="18"/>
      <c r="CJW1276" s="18"/>
      <c r="CJX1276" s="18"/>
      <c r="CJY1276" s="18"/>
      <c r="CJZ1276" s="18"/>
      <c r="CKA1276" s="18"/>
      <c r="CKB1276" s="18"/>
      <c r="CKC1276" s="18"/>
      <c r="CKD1276" s="18"/>
      <c r="CKE1276" s="18"/>
      <c r="CKF1276" s="18"/>
      <c r="CKG1276" s="18"/>
      <c r="CKH1276" s="18"/>
      <c r="CKI1276" s="18"/>
      <c r="CKJ1276" s="18"/>
      <c r="CKK1276" s="18"/>
      <c r="CKL1276" s="18"/>
      <c r="CKM1276" s="18"/>
      <c r="CKN1276" s="18"/>
      <c r="CKO1276" s="18"/>
      <c r="CKP1276" s="18"/>
      <c r="CKQ1276" s="18"/>
      <c r="CKR1276" s="18"/>
      <c r="CKS1276" s="18"/>
      <c r="CKT1276" s="18"/>
      <c r="CKU1276" s="18"/>
      <c r="CKV1276" s="18"/>
      <c r="CKW1276" s="18"/>
      <c r="CKX1276" s="18"/>
      <c r="CKY1276" s="18"/>
      <c r="CKZ1276" s="18"/>
      <c r="CLA1276" s="18"/>
      <c r="CLB1276" s="18"/>
      <c r="CLC1276" s="18"/>
      <c r="CLD1276" s="18"/>
      <c r="CLE1276" s="18"/>
      <c r="CLF1276" s="18"/>
      <c r="CLG1276" s="18"/>
      <c r="CLH1276" s="18"/>
      <c r="CLI1276" s="18"/>
      <c r="CLJ1276" s="18"/>
      <c r="CLK1276" s="18"/>
      <c r="CLL1276" s="18"/>
      <c r="CLM1276" s="18"/>
      <c r="CLN1276" s="18"/>
      <c r="CLO1276" s="18"/>
      <c r="CLP1276" s="18"/>
      <c r="CLQ1276" s="18"/>
      <c r="CLR1276" s="18"/>
      <c r="CLS1276" s="18"/>
      <c r="CLT1276" s="18"/>
      <c r="CLU1276" s="18"/>
      <c r="CLV1276" s="18"/>
      <c r="CLW1276" s="18"/>
      <c r="CLX1276" s="18"/>
      <c r="CLY1276" s="18"/>
      <c r="CLZ1276" s="18"/>
      <c r="CMA1276" s="18"/>
      <c r="CMB1276" s="18"/>
      <c r="CMC1276" s="18"/>
      <c r="CMD1276" s="18"/>
      <c r="CME1276" s="18"/>
      <c r="CMF1276" s="18"/>
      <c r="CMG1276" s="18"/>
      <c r="CMH1276" s="18"/>
      <c r="CMI1276" s="18"/>
      <c r="CMJ1276" s="18"/>
      <c r="CMK1276" s="18"/>
      <c r="CML1276" s="18"/>
      <c r="CMM1276" s="18"/>
      <c r="CMN1276" s="18"/>
      <c r="CMO1276" s="18"/>
      <c r="CMP1276" s="18"/>
      <c r="CMQ1276" s="18"/>
      <c r="CMR1276" s="18"/>
      <c r="CMS1276" s="18"/>
      <c r="CMT1276" s="18"/>
      <c r="CMU1276" s="18"/>
      <c r="CMV1276" s="18"/>
      <c r="CMW1276" s="18"/>
      <c r="CMX1276" s="18"/>
      <c r="CMY1276" s="18"/>
      <c r="CMZ1276" s="18"/>
      <c r="CNA1276" s="18"/>
      <c r="CNB1276" s="18"/>
      <c r="CNC1276" s="18"/>
      <c r="CND1276" s="18"/>
      <c r="CNE1276" s="18"/>
      <c r="CNF1276" s="18"/>
      <c r="CNG1276" s="18"/>
      <c r="CNH1276" s="18"/>
      <c r="CNI1276" s="18"/>
      <c r="CNJ1276" s="18"/>
      <c r="CNK1276" s="18"/>
      <c r="CNL1276" s="18"/>
      <c r="CNM1276" s="18"/>
      <c r="CNN1276" s="18"/>
      <c r="CNO1276" s="18"/>
      <c r="CNP1276" s="18"/>
      <c r="CNQ1276" s="18"/>
      <c r="CNR1276" s="18"/>
      <c r="CNS1276" s="18"/>
      <c r="CNT1276" s="18"/>
      <c r="CNU1276" s="18"/>
      <c r="CNV1276" s="18"/>
      <c r="CNW1276" s="18"/>
      <c r="CNX1276" s="18"/>
      <c r="CNY1276" s="18"/>
      <c r="CNZ1276" s="18"/>
      <c r="COA1276" s="18"/>
      <c r="COB1276" s="18"/>
      <c r="COC1276" s="18"/>
      <c r="COD1276" s="18"/>
      <c r="COE1276" s="18"/>
      <c r="COF1276" s="18"/>
      <c r="COG1276" s="18"/>
      <c r="COH1276" s="18"/>
      <c r="COI1276" s="18"/>
      <c r="COJ1276" s="18"/>
      <c r="COK1276" s="18"/>
      <c r="COL1276" s="18"/>
      <c r="COM1276" s="18"/>
      <c r="CON1276" s="18"/>
      <c r="COO1276" s="18"/>
      <c r="COP1276" s="18"/>
      <c r="COQ1276" s="18"/>
      <c r="COR1276" s="18"/>
      <c r="COS1276" s="18"/>
      <c r="COT1276" s="18"/>
      <c r="COU1276" s="18"/>
      <c r="COV1276" s="18"/>
      <c r="COW1276" s="18"/>
      <c r="COX1276" s="18"/>
      <c r="COY1276" s="18"/>
      <c r="COZ1276" s="18"/>
      <c r="CPA1276" s="18"/>
      <c r="CPB1276" s="18"/>
      <c r="CPC1276" s="18"/>
      <c r="CPD1276" s="18"/>
      <c r="CPE1276" s="18"/>
      <c r="CPF1276" s="18"/>
      <c r="CPG1276" s="18"/>
      <c r="CPH1276" s="18"/>
      <c r="CPI1276" s="18"/>
      <c r="CPJ1276" s="18"/>
      <c r="CPK1276" s="18"/>
      <c r="CPL1276" s="18"/>
      <c r="CPM1276" s="18"/>
      <c r="CPN1276" s="18"/>
      <c r="CPO1276" s="18"/>
      <c r="CPP1276" s="18"/>
      <c r="CPQ1276" s="18"/>
      <c r="CPR1276" s="18"/>
      <c r="CPS1276" s="18"/>
      <c r="CPT1276" s="18"/>
      <c r="CPU1276" s="18"/>
      <c r="CPV1276" s="18"/>
      <c r="CPW1276" s="18"/>
      <c r="CPX1276" s="18"/>
      <c r="CPY1276" s="18"/>
      <c r="CPZ1276" s="18"/>
      <c r="CQA1276" s="18"/>
      <c r="CQB1276" s="18"/>
      <c r="CQC1276" s="18"/>
      <c r="CQD1276" s="18"/>
      <c r="CQE1276" s="18"/>
      <c r="CQF1276" s="18"/>
      <c r="CQG1276" s="18"/>
      <c r="CQH1276" s="18"/>
      <c r="CQI1276" s="18"/>
      <c r="CQJ1276" s="18"/>
      <c r="CQK1276" s="18"/>
      <c r="CQL1276" s="18"/>
      <c r="CQM1276" s="18"/>
      <c r="CQN1276" s="18"/>
      <c r="CQO1276" s="18"/>
      <c r="CQP1276" s="18"/>
      <c r="CQQ1276" s="18"/>
      <c r="CQR1276" s="18"/>
      <c r="CQS1276" s="18"/>
      <c r="CQT1276" s="18"/>
      <c r="CQU1276" s="18"/>
      <c r="CQV1276" s="18"/>
      <c r="CQW1276" s="18"/>
      <c r="CQX1276" s="18"/>
      <c r="CQY1276" s="18"/>
      <c r="CQZ1276" s="18"/>
      <c r="CRA1276" s="18"/>
      <c r="CRB1276" s="18"/>
      <c r="CRC1276" s="18"/>
      <c r="CRD1276" s="18"/>
      <c r="CRE1276" s="18"/>
      <c r="CRF1276" s="18"/>
      <c r="CRG1276" s="18"/>
      <c r="CRH1276" s="18"/>
      <c r="CRI1276" s="18"/>
      <c r="CRJ1276" s="18"/>
      <c r="CRK1276" s="18"/>
      <c r="CRL1276" s="18"/>
      <c r="CRM1276" s="18"/>
      <c r="CRN1276" s="18"/>
      <c r="CRO1276" s="18"/>
      <c r="CRP1276" s="18"/>
      <c r="CRQ1276" s="18"/>
      <c r="CRR1276" s="18"/>
      <c r="CRS1276" s="18"/>
      <c r="CRT1276" s="18"/>
      <c r="CRU1276" s="18"/>
      <c r="CRV1276" s="18"/>
      <c r="CRW1276" s="18"/>
      <c r="CRX1276" s="18"/>
      <c r="CRY1276" s="18"/>
      <c r="CRZ1276" s="18"/>
      <c r="CSA1276" s="18"/>
      <c r="CSB1276" s="18"/>
      <c r="CSC1276" s="18"/>
      <c r="CSD1276" s="18"/>
      <c r="CSE1276" s="18"/>
      <c r="CSF1276" s="18"/>
      <c r="CSG1276" s="18"/>
      <c r="CSH1276" s="18"/>
      <c r="CSI1276" s="18"/>
      <c r="CSJ1276" s="18"/>
      <c r="CSK1276" s="18"/>
      <c r="CSL1276" s="18"/>
      <c r="CSM1276" s="18"/>
      <c r="CSN1276" s="18"/>
      <c r="CSO1276" s="18"/>
      <c r="CSP1276" s="18"/>
      <c r="CSQ1276" s="18"/>
      <c r="CSR1276" s="18"/>
      <c r="CSS1276" s="18"/>
      <c r="CST1276" s="18"/>
      <c r="CSU1276" s="18"/>
      <c r="CSV1276" s="18"/>
      <c r="CSW1276" s="18"/>
      <c r="CSX1276" s="18"/>
      <c r="CSY1276" s="18"/>
      <c r="CSZ1276" s="18"/>
      <c r="CTA1276" s="18"/>
      <c r="CTB1276" s="18"/>
      <c r="CTC1276" s="18"/>
      <c r="CTD1276" s="18"/>
      <c r="CTE1276" s="18"/>
      <c r="CTF1276" s="18"/>
      <c r="CTG1276" s="18"/>
      <c r="CTH1276" s="18"/>
      <c r="CTI1276" s="18"/>
      <c r="CTJ1276" s="18"/>
      <c r="CTK1276" s="18"/>
      <c r="CTL1276" s="18"/>
      <c r="CTM1276" s="18"/>
      <c r="CTN1276" s="18"/>
      <c r="CTO1276" s="18"/>
      <c r="CTP1276" s="18"/>
      <c r="CTQ1276" s="18"/>
      <c r="CTR1276" s="18"/>
      <c r="CTS1276" s="18"/>
      <c r="CTT1276" s="18"/>
      <c r="CTU1276" s="18"/>
      <c r="CTV1276" s="18"/>
      <c r="CTW1276" s="18"/>
      <c r="CTX1276" s="18"/>
      <c r="CTY1276" s="18"/>
      <c r="CTZ1276" s="18"/>
      <c r="CUA1276" s="18"/>
      <c r="CUB1276" s="18"/>
      <c r="CUC1276" s="18"/>
      <c r="CUD1276" s="18"/>
      <c r="CUE1276" s="18"/>
      <c r="CUF1276" s="18"/>
      <c r="CUG1276" s="18"/>
      <c r="CUH1276" s="18"/>
      <c r="CUI1276" s="18"/>
      <c r="CUJ1276" s="18"/>
      <c r="CUK1276" s="18"/>
      <c r="CUL1276" s="18"/>
      <c r="CUM1276" s="18"/>
      <c r="CUN1276" s="18"/>
      <c r="CUO1276" s="18"/>
      <c r="CUP1276" s="18"/>
      <c r="CUQ1276" s="18"/>
      <c r="CUR1276" s="18"/>
      <c r="CUS1276" s="18"/>
      <c r="CUT1276" s="18"/>
      <c r="CUU1276" s="18"/>
      <c r="CUV1276" s="18"/>
      <c r="CUW1276" s="18"/>
      <c r="CUX1276" s="18"/>
      <c r="CUY1276" s="18"/>
      <c r="CUZ1276" s="18"/>
      <c r="CVA1276" s="18"/>
      <c r="CVB1276" s="18"/>
      <c r="CVC1276" s="18"/>
      <c r="CVD1276" s="18"/>
      <c r="CVE1276" s="18"/>
      <c r="CVF1276" s="18"/>
      <c r="CVG1276" s="18"/>
      <c r="CVH1276" s="18"/>
      <c r="CVI1276" s="18"/>
      <c r="CVJ1276" s="18"/>
      <c r="CVK1276" s="18"/>
      <c r="CVL1276" s="18"/>
      <c r="CVM1276" s="18"/>
      <c r="CVN1276" s="18"/>
      <c r="CVO1276" s="18"/>
      <c r="CVP1276" s="18"/>
      <c r="CVQ1276" s="18"/>
      <c r="CVR1276" s="18"/>
      <c r="CVS1276" s="18"/>
      <c r="CVT1276" s="18"/>
      <c r="CVU1276" s="18"/>
      <c r="CVV1276" s="18"/>
      <c r="CVW1276" s="18"/>
      <c r="CVX1276" s="18"/>
      <c r="CVY1276" s="18"/>
      <c r="CVZ1276" s="18"/>
      <c r="CWA1276" s="18"/>
      <c r="CWB1276" s="18"/>
      <c r="CWC1276" s="18"/>
      <c r="CWD1276" s="18"/>
      <c r="CWE1276" s="18"/>
      <c r="CWF1276" s="18"/>
      <c r="CWG1276" s="18"/>
      <c r="CWH1276" s="18"/>
      <c r="CWI1276" s="18"/>
      <c r="CWJ1276" s="18"/>
      <c r="CWK1276" s="18"/>
      <c r="CWL1276" s="18"/>
      <c r="CWM1276" s="18"/>
      <c r="CWN1276" s="18"/>
      <c r="CWO1276" s="18"/>
      <c r="CWP1276" s="18"/>
      <c r="CWQ1276" s="18"/>
      <c r="CWR1276" s="18"/>
      <c r="CWS1276" s="18"/>
      <c r="CWT1276" s="18"/>
      <c r="CWU1276" s="18"/>
      <c r="CWV1276" s="18"/>
      <c r="CWW1276" s="18"/>
      <c r="CWX1276" s="18"/>
      <c r="CWY1276" s="18"/>
      <c r="CWZ1276" s="18"/>
      <c r="CXA1276" s="18"/>
      <c r="CXB1276" s="18"/>
      <c r="CXC1276" s="18"/>
      <c r="CXD1276" s="18"/>
      <c r="CXE1276" s="18"/>
      <c r="CXF1276" s="18"/>
      <c r="CXG1276" s="18"/>
      <c r="CXH1276" s="18"/>
      <c r="CXI1276" s="18"/>
      <c r="CXJ1276" s="18"/>
      <c r="CXK1276" s="18"/>
      <c r="CXL1276" s="18"/>
      <c r="CXM1276" s="18"/>
      <c r="CXN1276" s="18"/>
      <c r="CXO1276" s="18"/>
      <c r="CXP1276" s="18"/>
      <c r="CXQ1276" s="18"/>
      <c r="CXR1276" s="18"/>
      <c r="CXS1276" s="18"/>
      <c r="CXT1276" s="18"/>
      <c r="CXU1276" s="18"/>
      <c r="CXV1276" s="18"/>
      <c r="CXW1276" s="18"/>
      <c r="CXX1276" s="18"/>
      <c r="CXY1276" s="18"/>
      <c r="CXZ1276" s="18"/>
      <c r="CYA1276" s="18"/>
      <c r="CYB1276" s="18"/>
      <c r="CYC1276" s="18"/>
      <c r="CYD1276" s="18"/>
      <c r="CYE1276" s="18"/>
      <c r="CYF1276" s="18"/>
      <c r="CYG1276" s="18"/>
      <c r="CYH1276" s="18"/>
      <c r="CYI1276" s="18"/>
      <c r="CYJ1276" s="18"/>
      <c r="CYK1276" s="18"/>
      <c r="CYL1276" s="18"/>
      <c r="CYM1276" s="18"/>
      <c r="CYN1276" s="18"/>
      <c r="CYO1276" s="18"/>
      <c r="CYP1276" s="18"/>
      <c r="CYQ1276" s="18"/>
      <c r="CYR1276" s="18"/>
      <c r="CYS1276" s="18"/>
      <c r="CYT1276" s="18"/>
      <c r="CYU1276" s="18"/>
      <c r="CYV1276" s="18"/>
      <c r="CYW1276" s="18"/>
      <c r="CYX1276" s="18"/>
      <c r="CYY1276" s="18"/>
      <c r="CYZ1276" s="18"/>
      <c r="CZA1276" s="18"/>
      <c r="CZB1276" s="18"/>
      <c r="CZC1276" s="18"/>
      <c r="CZD1276" s="18"/>
      <c r="CZE1276" s="18"/>
      <c r="CZF1276" s="18"/>
      <c r="CZG1276" s="18"/>
      <c r="CZH1276" s="18"/>
      <c r="CZI1276" s="18"/>
      <c r="CZJ1276" s="18"/>
      <c r="CZK1276" s="18"/>
      <c r="CZL1276" s="18"/>
      <c r="CZM1276" s="18"/>
      <c r="CZN1276" s="18"/>
      <c r="CZO1276" s="18"/>
      <c r="CZP1276" s="18"/>
      <c r="CZQ1276" s="18"/>
      <c r="CZR1276" s="18"/>
      <c r="CZS1276" s="18"/>
      <c r="CZT1276" s="18"/>
      <c r="CZU1276" s="18"/>
      <c r="CZV1276" s="18"/>
      <c r="CZW1276" s="18"/>
      <c r="CZX1276" s="18"/>
      <c r="CZY1276" s="18"/>
      <c r="CZZ1276" s="18"/>
      <c r="DAA1276" s="18"/>
      <c r="DAB1276" s="18"/>
      <c r="DAC1276" s="18"/>
      <c r="DAD1276" s="18"/>
      <c r="DAE1276" s="18"/>
      <c r="DAF1276" s="18"/>
      <c r="DAG1276" s="18"/>
      <c r="DAH1276" s="18"/>
      <c r="DAI1276" s="18"/>
      <c r="DAJ1276" s="18"/>
      <c r="DAK1276" s="18"/>
      <c r="DAL1276" s="18"/>
      <c r="DAM1276" s="18"/>
      <c r="DAN1276" s="18"/>
      <c r="DAO1276" s="18"/>
      <c r="DAP1276" s="18"/>
      <c r="DAQ1276" s="18"/>
      <c r="DAR1276" s="18"/>
      <c r="DAS1276" s="18"/>
      <c r="DAT1276" s="18"/>
      <c r="DAU1276" s="18"/>
      <c r="DAV1276" s="18"/>
      <c r="DAW1276" s="18"/>
      <c r="DAX1276" s="18"/>
      <c r="DAY1276" s="18"/>
      <c r="DAZ1276" s="18"/>
      <c r="DBA1276" s="18"/>
      <c r="DBB1276" s="18"/>
      <c r="DBC1276" s="18"/>
      <c r="DBD1276" s="18"/>
      <c r="DBE1276" s="18"/>
      <c r="DBF1276" s="18"/>
      <c r="DBG1276" s="18"/>
      <c r="DBH1276" s="18"/>
      <c r="DBI1276" s="18"/>
      <c r="DBJ1276" s="18"/>
      <c r="DBK1276" s="18"/>
      <c r="DBL1276" s="18"/>
      <c r="DBM1276" s="18"/>
      <c r="DBN1276" s="18"/>
      <c r="DBO1276" s="18"/>
      <c r="DBP1276" s="18"/>
      <c r="DBQ1276" s="18"/>
      <c r="DBR1276" s="18"/>
      <c r="DBS1276" s="18"/>
      <c r="DBT1276" s="18"/>
      <c r="DBU1276" s="18"/>
      <c r="DBV1276" s="18"/>
      <c r="DBW1276" s="18"/>
      <c r="DBX1276" s="18"/>
      <c r="DBY1276" s="18"/>
      <c r="DBZ1276" s="18"/>
      <c r="DCA1276" s="18"/>
      <c r="DCB1276" s="18"/>
      <c r="DCC1276" s="18"/>
      <c r="DCD1276" s="18"/>
      <c r="DCE1276" s="18"/>
      <c r="DCF1276" s="18"/>
      <c r="DCG1276" s="18"/>
      <c r="DCH1276" s="18"/>
      <c r="DCI1276" s="18"/>
      <c r="DCJ1276" s="18"/>
      <c r="DCK1276" s="18"/>
      <c r="DCL1276" s="18"/>
      <c r="DCM1276" s="18"/>
      <c r="DCN1276" s="18"/>
      <c r="DCO1276" s="18"/>
      <c r="DCP1276" s="18"/>
      <c r="DCQ1276" s="18"/>
      <c r="DCR1276" s="18"/>
      <c r="DCS1276" s="18"/>
      <c r="DCT1276" s="18"/>
      <c r="DCU1276" s="18"/>
      <c r="DCV1276" s="18"/>
      <c r="DCW1276" s="18"/>
      <c r="DCX1276" s="18"/>
      <c r="DCY1276" s="18"/>
      <c r="DCZ1276" s="18"/>
      <c r="DDA1276" s="18"/>
      <c r="DDB1276" s="18"/>
      <c r="DDC1276" s="18"/>
      <c r="DDD1276" s="18"/>
      <c r="DDE1276" s="18"/>
      <c r="DDF1276" s="18"/>
      <c r="DDG1276" s="18"/>
      <c r="DDH1276" s="18"/>
      <c r="DDI1276" s="18"/>
      <c r="DDJ1276" s="18"/>
      <c r="DDK1276" s="18"/>
      <c r="DDL1276" s="18"/>
      <c r="DDM1276" s="18"/>
      <c r="DDN1276" s="18"/>
      <c r="DDO1276" s="18"/>
      <c r="DDP1276" s="18"/>
      <c r="DDQ1276" s="18"/>
      <c r="DDR1276" s="18"/>
      <c r="DDS1276" s="18"/>
      <c r="DDT1276" s="18"/>
      <c r="DDU1276" s="18"/>
      <c r="DDV1276" s="18"/>
      <c r="DDW1276" s="18"/>
      <c r="DDX1276" s="18"/>
      <c r="DDY1276" s="18"/>
      <c r="DDZ1276" s="18"/>
      <c r="DEA1276" s="18"/>
      <c r="DEB1276" s="18"/>
      <c r="DEC1276" s="18"/>
      <c r="DED1276" s="18"/>
      <c r="DEE1276" s="18"/>
      <c r="DEF1276" s="18"/>
      <c r="DEG1276" s="18"/>
      <c r="DEH1276" s="18"/>
      <c r="DEI1276" s="18"/>
      <c r="DEJ1276" s="18"/>
      <c r="DEK1276" s="18"/>
      <c r="DEL1276" s="18"/>
      <c r="DEM1276" s="18"/>
      <c r="DEN1276" s="18"/>
      <c r="DEO1276" s="18"/>
      <c r="DEP1276" s="18"/>
      <c r="DEQ1276" s="18"/>
      <c r="DER1276" s="18"/>
      <c r="DES1276" s="18"/>
      <c r="DET1276" s="18"/>
      <c r="DEU1276" s="18"/>
      <c r="DEV1276" s="18"/>
      <c r="DEW1276" s="18"/>
      <c r="DEX1276" s="18"/>
      <c r="DEY1276" s="18"/>
      <c r="DEZ1276" s="18"/>
      <c r="DFA1276" s="18"/>
      <c r="DFB1276" s="18"/>
      <c r="DFC1276" s="18"/>
      <c r="DFD1276" s="18"/>
      <c r="DFE1276" s="18"/>
      <c r="DFF1276" s="18"/>
      <c r="DFG1276" s="18"/>
      <c r="DFH1276" s="18"/>
      <c r="DFI1276" s="18"/>
      <c r="DFJ1276" s="18"/>
      <c r="DFK1276" s="18"/>
      <c r="DFL1276" s="18"/>
      <c r="DFM1276" s="18"/>
      <c r="DFN1276" s="18"/>
      <c r="DFO1276" s="18"/>
      <c r="DFP1276" s="18"/>
      <c r="DFQ1276" s="18"/>
      <c r="DFR1276" s="18"/>
      <c r="DFS1276" s="18"/>
      <c r="DFT1276" s="18"/>
      <c r="DFU1276" s="18"/>
      <c r="DFV1276" s="18"/>
      <c r="DFW1276" s="18"/>
      <c r="DFX1276" s="18"/>
      <c r="DFY1276" s="18"/>
      <c r="DFZ1276" s="18"/>
      <c r="DGA1276" s="18"/>
      <c r="DGB1276" s="18"/>
      <c r="DGC1276" s="18"/>
      <c r="DGD1276" s="18"/>
      <c r="DGE1276" s="18"/>
      <c r="DGF1276" s="18"/>
      <c r="DGG1276" s="18"/>
      <c r="DGH1276" s="18"/>
      <c r="DGI1276" s="18"/>
      <c r="DGJ1276" s="18"/>
      <c r="DGK1276" s="18"/>
      <c r="DGL1276" s="18"/>
      <c r="DGM1276" s="18"/>
      <c r="DGN1276" s="18"/>
      <c r="DGO1276" s="18"/>
      <c r="DGP1276" s="18"/>
      <c r="DGQ1276" s="18"/>
      <c r="DGR1276" s="18"/>
      <c r="DGS1276" s="18"/>
      <c r="DGT1276" s="18"/>
      <c r="DGU1276" s="18"/>
      <c r="DGV1276" s="18"/>
      <c r="DGW1276" s="18"/>
      <c r="DGX1276" s="18"/>
      <c r="DGY1276" s="18"/>
      <c r="DGZ1276" s="18"/>
      <c r="DHA1276" s="18"/>
      <c r="DHB1276" s="18"/>
      <c r="DHC1276" s="18"/>
      <c r="DHD1276" s="18"/>
      <c r="DHE1276" s="18"/>
      <c r="DHF1276" s="18"/>
      <c r="DHG1276" s="18"/>
      <c r="DHH1276" s="18"/>
      <c r="DHI1276" s="18"/>
      <c r="DHJ1276" s="18"/>
      <c r="DHK1276" s="18"/>
      <c r="DHL1276" s="18"/>
      <c r="DHM1276" s="18"/>
      <c r="DHN1276" s="18"/>
      <c r="DHO1276" s="18"/>
      <c r="DHP1276" s="18"/>
      <c r="DHQ1276" s="18"/>
      <c r="DHR1276" s="18"/>
      <c r="DHS1276" s="18"/>
      <c r="DHT1276" s="18"/>
      <c r="DHU1276" s="18"/>
      <c r="DHV1276" s="18"/>
      <c r="DHW1276" s="18"/>
      <c r="DHX1276" s="18"/>
      <c r="DHY1276" s="18"/>
      <c r="DHZ1276" s="18"/>
      <c r="DIA1276" s="18"/>
      <c r="DIB1276" s="18"/>
      <c r="DIC1276" s="18"/>
      <c r="DID1276" s="18"/>
      <c r="DIE1276" s="18"/>
      <c r="DIF1276" s="18"/>
      <c r="DIG1276" s="18"/>
      <c r="DIH1276" s="18"/>
      <c r="DII1276" s="18"/>
      <c r="DIJ1276" s="18"/>
      <c r="DIK1276" s="18"/>
      <c r="DIL1276" s="18"/>
      <c r="DIM1276" s="18"/>
      <c r="DIN1276" s="18"/>
      <c r="DIO1276" s="18"/>
      <c r="DIP1276" s="18"/>
      <c r="DIQ1276" s="18"/>
      <c r="DIR1276" s="18"/>
      <c r="DIS1276" s="18"/>
      <c r="DIT1276" s="18"/>
      <c r="DIU1276" s="18"/>
      <c r="DIV1276" s="18"/>
      <c r="DIW1276" s="18"/>
      <c r="DIX1276" s="18"/>
      <c r="DIY1276" s="18"/>
      <c r="DIZ1276" s="18"/>
      <c r="DJA1276" s="18"/>
      <c r="DJB1276" s="18"/>
      <c r="DJC1276" s="18"/>
      <c r="DJD1276" s="18"/>
      <c r="DJE1276" s="18"/>
      <c r="DJF1276" s="18"/>
      <c r="DJG1276" s="18"/>
      <c r="DJH1276" s="18"/>
      <c r="DJI1276" s="18"/>
      <c r="DJJ1276" s="18"/>
      <c r="DJK1276" s="18"/>
      <c r="DJL1276" s="18"/>
      <c r="DJM1276" s="18"/>
      <c r="DJN1276" s="18"/>
      <c r="DJO1276" s="18"/>
      <c r="DJP1276" s="18"/>
      <c r="DJQ1276" s="18"/>
      <c r="DJR1276" s="18"/>
      <c r="DJS1276" s="18"/>
      <c r="DJT1276" s="18"/>
      <c r="DJU1276" s="18"/>
      <c r="DJV1276" s="18"/>
      <c r="DJW1276" s="18"/>
      <c r="DJX1276" s="18"/>
      <c r="DJY1276" s="18"/>
      <c r="DJZ1276" s="18"/>
      <c r="DKA1276" s="18"/>
      <c r="DKB1276" s="18"/>
      <c r="DKC1276" s="18"/>
      <c r="DKD1276" s="18"/>
      <c r="DKE1276" s="18"/>
      <c r="DKF1276" s="18"/>
      <c r="DKG1276" s="18"/>
      <c r="DKH1276" s="18"/>
      <c r="DKI1276" s="18"/>
      <c r="DKJ1276" s="18"/>
      <c r="DKK1276" s="18"/>
      <c r="DKL1276" s="18"/>
      <c r="DKM1276" s="18"/>
      <c r="DKN1276" s="18"/>
      <c r="DKO1276" s="18"/>
      <c r="DKP1276" s="18"/>
      <c r="DKQ1276" s="18"/>
      <c r="DKR1276" s="18"/>
      <c r="DKS1276" s="18"/>
      <c r="DKT1276" s="18"/>
      <c r="DKU1276" s="18"/>
      <c r="DKV1276" s="18"/>
      <c r="DKW1276" s="18"/>
      <c r="DKX1276" s="18"/>
      <c r="DKY1276" s="18"/>
      <c r="DKZ1276" s="18"/>
      <c r="DLA1276" s="18"/>
      <c r="DLB1276" s="18"/>
      <c r="DLC1276" s="18"/>
      <c r="DLD1276" s="18"/>
      <c r="DLE1276" s="18"/>
      <c r="DLF1276" s="18"/>
      <c r="DLG1276" s="18"/>
      <c r="DLH1276" s="18"/>
      <c r="DLI1276" s="18"/>
      <c r="DLJ1276" s="18"/>
      <c r="DLK1276" s="18"/>
      <c r="DLL1276" s="18"/>
      <c r="DLM1276" s="18"/>
      <c r="DLN1276" s="18"/>
      <c r="DLO1276" s="18"/>
      <c r="DLP1276" s="18"/>
      <c r="DLQ1276" s="18"/>
      <c r="DLR1276" s="18"/>
      <c r="DLS1276" s="18"/>
      <c r="DLT1276" s="18"/>
      <c r="DLU1276" s="18"/>
      <c r="DLV1276" s="18"/>
      <c r="DLW1276" s="18"/>
      <c r="DLX1276" s="18"/>
      <c r="DLY1276" s="18"/>
      <c r="DLZ1276" s="18"/>
      <c r="DMA1276" s="18"/>
      <c r="DMB1276" s="18"/>
      <c r="DMC1276" s="18"/>
      <c r="DMD1276" s="18"/>
      <c r="DME1276" s="18"/>
      <c r="DMF1276" s="18"/>
      <c r="DMG1276" s="18"/>
      <c r="DMH1276" s="18"/>
      <c r="DMI1276" s="18"/>
      <c r="DMJ1276" s="18"/>
      <c r="DMK1276" s="18"/>
      <c r="DML1276" s="18"/>
      <c r="DMM1276" s="18"/>
      <c r="DMN1276" s="18"/>
      <c r="DMO1276" s="18"/>
      <c r="DMP1276" s="18"/>
      <c r="DMQ1276" s="18"/>
      <c r="DMR1276" s="18"/>
      <c r="DMS1276" s="18"/>
      <c r="DMT1276" s="18"/>
      <c r="DMU1276" s="18"/>
      <c r="DMV1276" s="18"/>
      <c r="DMW1276" s="18"/>
      <c r="DMX1276" s="18"/>
      <c r="DMY1276" s="18"/>
      <c r="DMZ1276" s="18"/>
      <c r="DNA1276" s="18"/>
      <c r="DNB1276" s="18"/>
      <c r="DNC1276" s="18"/>
      <c r="DND1276" s="18"/>
      <c r="DNE1276" s="18"/>
      <c r="DNF1276" s="18"/>
      <c r="DNG1276" s="18"/>
      <c r="DNH1276" s="18"/>
      <c r="DNI1276" s="18"/>
      <c r="DNJ1276" s="18"/>
      <c r="DNK1276" s="18"/>
      <c r="DNL1276" s="18"/>
      <c r="DNM1276" s="18"/>
      <c r="DNN1276" s="18"/>
      <c r="DNO1276" s="18"/>
      <c r="DNP1276" s="18"/>
      <c r="DNQ1276" s="18"/>
      <c r="DNR1276" s="18"/>
      <c r="DNS1276" s="18"/>
      <c r="DNT1276" s="18"/>
      <c r="DNU1276" s="18"/>
      <c r="DNV1276" s="18"/>
      <c r="DNW1276" s="18"/>
      <c r="DNX1276" s="18"/>
      <c r="DNY1276" s="18"/>
      <c r="DNZ1276" s="18"/>
      <c r="DOA1276" s="18"/>
      <c r="DOB1276" s="18"/>
      <c r="DOC1276" s="18"/>
      <c r="DOD1276" s="18"/>
      <c r="DOE1276" s="18"/>
      <c r="DOF1276" s="18"/>
      <c r="DOG1276" s="18"/>
      <c r="DOH1276" s="18"/>
      <c r="DOI1276" s="18"/>
      <c r="DOJ1276" s="18"/>
      <c r="DOK1276" s="18"/>
      <c r="DOL1276" s="18"/>
      <c r="DOM1276" s="18"/>
      <c r="DON1276" s="18"/>
      <c r="DOO1276" s="18"/>
      <c r="DOP1276" s="18"/>
      <c r="DOQ1276" s="18"/>
      <c r="DOR1276" s="18"/>
      <c r="DOS1276" s="18"/>
      <c r="DOT1276" s="18"/>
      <c r="DOU1276" s="18"/>
      <c r="DOV1276" s="18"/>
      <c r="DOW1276" s="18"/>
      <c r="DOX1276" s="18"/>
      <c r="DOY1276" s="18"/>
      <c r="DOZ1276" s="18"/>
      <c r="DPA1276" s="18"/>
      <c r="DPB1276" s="18"/>
      <c r="DPC1276" s="18"/>
      <c r="DPD1276" s="18"/>
      <c r="DPE1276" s="18"/>
      <c r="DPF1276" s="18"/>
      <c r="DPG1276" s="18"/>
      <c r="DPH1276" s="18"/>
      <c r="DPI1276" s="18"/>
      <c r="DPJ1276" s="18"/>
      <c r="DPK1276" s="18"/>
      <c r="DPL1276" s="18"/>
      <c r="DPM1276" s="18"/>
      <c r="DPN1276" s="18"/>
      <c r="DPO1276" s="18"/>
      <c r="DPP1276" s="18"/>
      <c r="DPQ1276" s="18"/>
      <c r="DPR1276" s="18"/>
      <c r="DPS1276" s="18"/>
      <c r="DPT1276" s="18"/>
      <c r="DPU1276" s="18"/>
      <c r="DPV1276" s="18"/>
      <c r="DPW1276" s="18"/>
      <c r="DPX1276" s="18"/>
      <c r="DPY1276" s="18"/>
      <c r="DPZ1276" s="18"/>
      <c r="DQA1276" s="18"/>
      <c r="DQB1276" s="18"/>
      <c r="DQC1276" s="18"/>
      <c r="DQD1276" s="18"/>
      <c r="DQE1276" s="18"/>
      <c r="DQF1276" s="18"/>
      <c r="DQG1276" s="18"/>
      <c r="DQH1276" s="18"/>
      <c r="DQI1276" s="18"/>
      <c r="DQJ1276" s="18"/>
      <c r="DQK1276" s="18"/>
      <c r="DQL1276" s="18"/>
      <c r="DQM1276" s="18"/>
      <c r="DQN1276" s="18"/>
      <c r="DQO1276" s="18"/>
      <c r="DQP1276" s="18"/>
      <c r="DQQ1276" s="18"/>
      <c r="DQR1276" s="18"/>
      <c r="DQS1276" s="18"/>
      <c r="DQT1276" s="18"/>
      <c r="DQU1276" s="18"/>
      <c r="DQV1276" s="18"/>
      <c r="DQW1276" s="18"/>
      <c r="DQX1276" s="18"/>
      <c r="DQY1276" s="18"/>
      <c r="DQZ1276" s="18"/>
      <c r="DRA1276" s="18"/>
      <c r="DRB1276" s="18"/>
      <c r="DRC1276" s="18"/>
      <c r="DRD1276" s="18"/>
      <c r="DRE1276" s="18"/>
      <c r="DRF1276" s="18"/>
      <c r="DRG1276" s="18"/>
      <c r="DRH1276" s="18"/>
      <c r="DRI1276" s="18"/>
      <c r="DRJ1276" s="18"/>
      <c r="DRK1276" s="18"/>
      <c r="DRL1276" s="18"/>
      <c r="DRM1276" s="18"/>
      <c r="DRN1276" s="18"/>
      <c r="DRO1276" s="18"/>
      <c r="DRP1276" s="18"/>
      <c r="DRQ1276" s="18"/>
      <c r="DRR1276" s="18"/>
      <c r="DRS1276" s="18"/>
      <c r="DRT1276" s="18"/>
      <c r="DRU1276" s="18"/>
      <c r="DRV1276" s="18"/>
      <c r="DRW1276" s="18"/>
      <c r="DRX1276" s="18"/>
      <c r="DRY1276" s="18"/>
      <c r="DRZ1276" s="18"/>
      <c r="DSA1276" s="18"/>
      <c r="DSB1276" s="18"/>
      <c r="DSC1276" s="18"/>
      <c r="DSD1276" s="18"/>
      <c r="DSE1276" s="18"/>
      <c r="DSF1276" s="18"/>
      <c r="DSG1276" s="18"/>
      <c r="DSH1276" s="18"/>
      <c r="DSI1276" s="18"/>
      <c r="DSJ1276" s="18"/>
      <c r="DSK1276" s="18"/>
      <c r="DSL1276" s="18"/>
      <c r="DSM1276" s="18"/>
      <c r="DSN1276" s="18"/>
      <c r="DSO1276" s="18"/>
      <c r="DSP1276" s="18"/>
      <c r="DSQ1276" s="18"/>
      <c r="DSR1276" s="18"/>
      <c r="DSS1276" s="18"/>
      <c r="DST1276" s="18"/>
      <c r="DSU1276" s="18"/>
      <c r="DSV1276" s="18"/>
      <c r="DSW1276" s="18"/>
      <c r="DSX1276" s="18"/>
      <c r="DSY1276" s="18"/>
      <c r="DSZ1276" s="18"/>
      <c r="DTA1276" s="18"/>
      <c r="DTB1276" s="18"/>
      <c r="DTC1276" s="18"/>
      <c r="DTD1276" s="18"/>
      <c r="DTE1276" s="18"/>
      <c r="DTF1276" s="18"/>
      <c r="DTG1276" s="18"/>
      <c r="DTH1276" s="18"/>
      <c r="DTI1276" s="18"/>
      <c r="DTJ1276" s="18"/>
      <c r="DTK1276" s="18"/>
      <c r="DTL1276" s="18"/>
      <c r="DTM1276" s="18"/>
      <c r="DTN1276" s="18"/>
      <c r="DTO1276" s="18"/>
      <c r="DTP1276" s="18"/>
      <c r="DTQ1276" s="18"/>
      <c r="DTR1276" s="18"/>
      <c r="DTS1276" s="18"/>
      <c r="DTT1276" s="18"/>
      <c r="DTU1276" s="18"/>
      <c r="DTV1276" s="18"/>
      <c r="DTW1276" s="18"/>
      <c r="DTX1276" s="18"/>
      <c r="DTY1276" s="18"/>
      <c r="DTZ1276" s="18"/>
      <c r="DUA1276" s="18"/>
      <c r="DUB1276" s="18"/>
      <c r="DUC1276" s="18"/>
      <c r="DUD1276" s="18"/>
      <c r="DUE1276" s="18"/>
      <c r="DUF1276" s="18"/>
      <c r="DUG1276" s="18"/>
      <c r="DUH1276" s="18"/>
      <c r="DUI1276" s="18"/>
      <c r="DUJ1276" s="18"/>
      <c r="DUK1276" s="18"/>
      <c r="DUL1276" s="18"/>
      <c r="DUM1276" s="18"/>
      <c r="DUN1276" s="18"/>
      <c r="DUO1276" s="18"/>
      <c r="DUP1276" s="18"/>
      <c r="DUQ1276" s="18"/>
      <c r="DUR1276" s="18"/>
      <c r="DUS1276" s="18"/>
      <c r="DUT1276" s="18"/>
      <c r="DUU1276" s="18"/>
      <c r="DUV1276" s="18"/>
      <c r="DUW1276" s="18"/>
      <c r="DUX1276" s="18"/>
      <c r="DUY1276" s="18"/>
      <c r="DUZ1276" s="18"/>
      <c r="DVA1276" s="18"/>
      <c r="DVB1276" s="18"/>
      <c r="DVC1276" s="18"/>
      <c r="DVD1276" s="18"/>
      <c r="DVE1276" s="18"/>
      <c r="DVF1276" s="18"/>
      <c r="DVG1276" s="18"/>
      <c r="DVH1276" s="18"/>
      <c r="DVI1276" s="18"/>
      <c r="DVJ1276" s="18"/>
      <c r="DVK1276" s="18"/>
      <c r="DVL1276" s="18"/>
      <c r="DVM1276" s="18"/>
      <c r="DVN1276" s="18"/>
      <c r="DVO1276" s="18"/>
      <c r="DVP1276" s="18"/>
      <c r="DVQ1276" s="18"/>
      <c r="DVR1276" s="18"/>
      <c r="DVS1276" s="18"/>
      <c r="DVT1276" s="18"/>
      <c r="DVU1276" s="18"/>
      <c r="DVV1276" s="18"/>
      <c r="DVW1276" s="18"/>
      <c r="DVX1276" s="18"/>
      <c r="DVY1276" s="18"/>
      <c r="DVZ1276" s="18"/>
      <c r="DWA1276" s="18"/>
      <c r="DWB1276" s="18"/>
      <c r="DWC1276" s="18"/>
      <c r="DWD1276" s="18"/>
      <c r="DWE1276" s="18"/>
      <c r="DWF1276" s="18"/>
      <c r="DWG1276" s="18"/>
      <c r="DWH1276" s="18"/>
      <c r="DWI1276" s="18"/>
      <c r="DWJ1276" s="18"/>
      <c r="DWK1276" s="18"/>
      <c r="DWL1276" s="18"/>
      <c r="DWM1276" s="18"/>
      <c r="DWN1276" s="18"/>
      <c r="DWO1276" s="18"/>
      <c r="DWP1276" s="18"/>
      <c r="DWQ1276" s="18"/>
      <c r="DWR1276" s="18"/>
      <c r="DWS1276" s="18"/>
      <c r="DWT1276" s="18"/>
      <c r="DWU1276" s="18"/>
      <c r="DWV1276" s="18"/>
      <c r="DWW1276" s="18"/>
      <c r="DWX1276" s="18"/>
      <c r="DWY1276" s="18"/>
      <c r="DWZ1276" s="18"/>
      <c r="DXA1276" s="18"/>
      <c r="DXB1276" s="18"/>
      <c r="DXC1276" s="18"/>
      <c r="DXD1276" s="18"/>
      <c r="DXE1276" s="18"/>
      <c r="DXF1276" s="18"/>
      <c r="DXG1276" s="18"/>
      <c r="DXH1276" s="18"/>
      <c r="DXI1276" s="18"/>
      <c r="DXJ1276" s="18"/>
      <c r="DXK1276" s="18"/>
      <c r="DXL1276" s="18"/>
      <c r="DXM1276" s="18"/>
      <c r="DXN1276" s="18"/>
      <c r="DXO1276" s="18"/>
      <c r="DXP1276" s="18"/>
      <c r="DXQ1276" s="18"/>
      <c r="DXR1276" s="18"/>
      <c r="DXS1276" s="18"/>
      <c r="DXT1276" s="18"/>
      <c r="DXU1276" s="18"/>
      <c r="DXV1276" s="18"/>
      <c r="DXW1276" s="18"/>
      <c r="DXX1276" s="18"/>
      <c r="DXY1276" s="18"/>
      <c r="DXZ1276" s="18"/>
      <c r="DYA1276" s="18"/>
      <c r="DYB1276" s="18"/>
      <c r="DYC1276" s="18"/>
      <c r="DYD1276" s="18"/>
      <c r="DYE1276" s="18"/>
      <c r="DYF1276" s="18"/>
      <c r="DYG1276" s="18"/>
      <c r="DYH1276" s="18"/>
      <c r="DYI1276" s="18"/>
      <c r="DYJ1276" s="18"/>
      <c r="DYK1276" s="18"/>
      <c r="DYL1276" s="18"/>
      <c r="DYM1276" s="18"/>
      <c r="DYN1276" s="18"/>
      <c r="DYO1276" s="18"/>
      <c r="DYP1276" s="18"/>
      <c r="DYQ1276" s="18"/>
      <c r="DYR1276" s="18"/>
      <c r="DYS1276" s="18"/>
      <c r="DYT1276" s="18"/>
      <c r="DYU1276" s="18"/>
      <c r="DYV1276" s="18"/>
      <c r="DYW1276" s="18"/>
      <c r="DYX1276" s="18"/>
      <c r="DYY1276" s="18"/>
      <c r="DYZ1276" s="18"/>
      <c r="DZA1276" s="18"/>
      <c r="DZB1276" s="18"/>
      <c r="DZC1276" s="18"/>
      <c r="DZD1276" s="18"/>
      <c r="DZE1276" s="18"/>
      <c r="DZF1276" s="18"/>
      <c r="DZG1276" s="18"/>
      <c r="DZH1276" s="18"/>
      <c r="DZI1276" s="18"/>
      <c r="DZJ1276" s="18"/>
      <c r="DZK1276" s="18"/>
      <c r="DZL1276" s="18"/>
      <c r="DZM1276" s="18"/>
      <c r="DZN1276" s="18"/>
      <c r="DZO1276" s="18"/>
      <c r="DZP1276" s="18"/>
      <c r="DZQ1276" s="18"/>
      <c r="DZR1276" s="18"/>
      <c r="DZS1276" s="18"/>
      <c r="DZT1276" s="18"/>
      <c r="DZU1276" s="18"/>
      <c r="DZV1276" s="18"/>
      <c r="DZW1276" s="18"/>
      <c r="DZX1276" s="18"/>
      <c r="DZY1276" s="18"/>
      <c r="DZZ1276" s="18"/>
      <c r="EAA1276" s="18"/>
      <c r="EAB1276" s="18"/>
      <c r="EAC1276" s="18"/>
      <c r="EAD1276" s="18"/>
      <c r="EAE1276" s="18"/>
      <c r="EAF1276" s="18"/>
      <c r="EAG1276" s="18"/>
      <c r="EAH1276" s="18"/>
      <c r="EAI1276" s="18"/>
      <c r="EAJ1276" s="18"/>
      <c r="EAK1276" s="18"/>
      <c r="EAL1276" s="18"/>
      <c r="EAM1276" s="18"/>
      <c r="EAN1276" s="18"/>
      <c r="EAO1276" s="18"/>
      <c r="EAP1276" s="18"/>
      <c r="EAQ1276" s="18"/>
      <c r="EAR1276" s="18"/>
      <c r="EAS1276" s="18"/>
      <c r="EAT1276" s="18"/>
      <c r="EAU1276" s="18"/>
      <c r="EAV1276" s="18"/>
      <c r="EAW1276" s="18"/>
      <c r="EAX1276" s="18"/>
      <c r="EAY1276" s="18"/>
      <c r="EAZ1276" s="18"/>
      <c r="EBA1276" s="18"/>
      <c r="EBB1276" s="18"/>
      <c r="EBC1276" s="18"/>
      <c r="EBD1276" s="18"/>
      <c r="EBE1276" s="18"/>
      <c r="EBF1276" s="18"/>
      <c r="EBG1276" s="18"/>
      <c r="EBH1276" s="18"/>
      <c r="EBI1276" s="18"/>
      <c r="EBJ1276" s="18"/>
      <c r="EBK1276" s="18"/>
      <c r="EBL1276" s="18"/>
      <c r="EBM1276" s="18"/>
      <c r="EBN1276" s="18"/>
      <c r="EBO1276" s="18"/>
      <c r="EBP1276" s="18"/>
      <c r="EBQ1276" s="18"/>
      <c r="EBR1276" s="18"/>
      <c r="EBS1276" s="18"/>
      <c r="EBT1276" s="18"/>
      <c r="EBU1276" s="18"/>
      <c r="EBV1276" s="18"/>
      <c r="EBW1276" s="18"/>
      <c r="EBX1276" s="18"/>
      <c r="EBY1276" s="18"/>
      <c r="EBZ1276" s="18"/>
      <c r="ECA1276" s="18"/>
      <c r="ECB1276" s="18"/>
      <c r="ECC1276" s="18"/>
      <c r="ECD1276" s="18"/>
      <c r="ECE1276" s="18"/>
      <c r="ECF1276" s="18"/>
      <c r="ECG1276" s="18"/>
      <c r="ECH1276" s="18"/>
      <c r="ECI1276" s="18"/>
      <c r="ECJ1276" s="18"/>
      <c r="ECK1276" s="18"/>
      <c r="ECL1276" s="18"/>
      <c r="ECM1276" s="18"/>
      <c r="ECN1276" s="18"/>
      <c r="ECO1276" s="18"/>
      <c r="ECP1276" s="18"/>
      <c r="ECQ1276" s="18"/>
      <c r="ECR1276" s="18"/>
      <c r="ECS1276" s="18"/>
      <c r="ECT1276" s="18"/>
      <c r="ECU1276" s="18"/>
      <c r="ECV1276" s="18"/>
      <c r="ECW1276" s="18"/>
      <c r="ECX1276" s="18"/>
      <c r="ECY1276" s="18"/>
      <c r="ECZ1276" s="18"/>
      <c r="EDA1276" s="18"/>
      <c r="EDB1276" s="18"/>
      <c r="EDC1276" s="18"/>
      <c r="EDD1276" s="18"/>
      <c r="EDE1276" s="18"/>
      <c r="EDF1276" s="18"/>
      <c r="EDG1276" s="18"/>
      <c r="EDH1276" s="18"/>
      <c r="EDI1276" s="18"/>
      <c r="EDJ1276" s="18"/>
      <c r="EDK1276" s="18"/>
      <c r="EDL1276" s="18"/>
      <c r="EDM1276" s="18"/>
      <c r="EDN1276" s="18"/>
      <c r="EDO1276" s="18"/>
      <c r="EDP1276" s="18"/>
      <c r="EDQ1276" s="18"/>
      <c r="EDR1276" s="18"/>
      <c r="EDS1276" s="18"/>
      <c r="EDT1276" s="18"/>
      <c r="EDU1276" s="18"/>
      <c r="EDV1276" s="18"/>
      <c r="EDW1276" s="18"/>
      <c r="EDX1276" s="18"/>
      <c r="EDY1276" s="18"/>
      <c r="EDZ1276" s="18"/>
      <c r="EEA1276" s="18"/>
      <c r="EEB1276" s="18"/>
      <c r="EEC1276" s="18"/>
      <c r="EED1276" s="18"/>
      <c r="EEE1276" s="18"/>
      <c r="EEF1276" s="18"/>
      <c r="EEG1276" s="18"/>
      <c r="EEH1276" s="18"/>
      <c r="EEI1276" s="18"/>
      <c r="EEJ1276" s="18"/>
      <c r="EEK1276" s="18"/>
      <c r="EEL1276" s="18"/>
      <c r="EEM1276" s="18"/>
      <c r="EEN1276" s="18"/>
      <c r="EEO1276" s="18"/>
      <c r="EEP1276" s="18"/>
      <c r="EEQ1276" s="18"/>
      <c r="EER1276" s="18"/>
      <c r="EES1276" s="18"/>
      <c r="EET1276" s="18"/>
      <c r="EEU1276" s="18"/>
      <c r="EEV1276" s="18"/>
      <c r="EEW1276" s="18"/>
      <c r="EEX1276" s="18"/>
      <c r="EEY1276" s="18"/>
      <c r="EEZ1276" s="18"/>
      <c r="EFA1276" s="18"/>
      <c r="EFB1276" s="18"/>
      <c r="EFC1276" s="18"/>
      <c r="EFD1276" s="18"/>
      <c r="EFE1276" s="18"/>
      <c r="EFF1276" s="18"/>
      <c r="EFG1276" s="18"/>
      <c r="EFH1276" s="18"/>
      <c r="EFI1276" s="18"/>
      <c r="EFJ1276" s="18"/>
      <c r="EFK1276" s="18"/>
      <c r="EFL1276" s="18"/>
      <c r="EFM1276" s="18"/>
      <c r="EFN1276" s="18"/>
      <c r="EFO1276" s="18"/>
      <c r="EFP1276" s="18"/>
      <c r="EFQ1276" s="18"/>
      <c r="EFR1276" s="18"/>
      <c r="EFS1276" s="18"/>
      <c r="EFT1276" s="18"/>
      <c r="EFU1276" s="18"/>
      <c r="EFV1276" s="18"/>
      <c r="EFW1276" s="18"/>
      <c r="EFX1276" s="18"/>
      <c r="EFY1276" s="18"/>
      <c r="EFZ1276" s="18"/>
      <c r="EGA1276" s="18"/>
      <c r="EGB1276" s="18"/>
      <c r="EGC1276" s="18"/>
      <c r="EGD1276" s="18"/>
      <c r="EGE1276" s="18"/>
      <c r="EGF1276" s="18"/>
      <c r="EGG1276" s="18"/>
      <c r="EGH1276" s="18"/>
      <c r="EGI1276" s="18"/>
      <c r="EGJ1276" s="18"/>
      <c r="EGK1276" s="18"/>
      <c r="EGL1276" s="18"/>
      <c r="EGM1276" s="18"/>
      <c r="EGN1276" s="18"/>
      <c r="EGO1276" s="18"/>
      <c r="EGP1276" s="18"/>
      <c r="EGQ1276" s="18"/>
      <c r="EGR1276" s="18"/>
      <c r="EGS1276" s="18"/>
      <c r="EGT1276" s="18"/>
      <c r="EGU1276" s="18"/>
      <c r="EGV1276" s="18"/>
      <c r="EGW1276" s="18"/>
      <c r="EGX1276" s="18"/>
      <c r="EGY1276" s="18"/>
      <c r="EGZ1276" s="18"/>
      <c r="EHA1276" s="18"/>
      <c r="EHB1276" s="18"/>
      <c r="EHC1276" s="18"/>
      <c r="EHD1276" s="18"/>
      <c r="EHE1276" s="18"/>
      <c r="EHF1276" s="18"/>
      <c r="EHG1276" s="18"/>
      <c r="EHH1276" s="18"/>
      <c r="EHI1276" s="18"/>
      <c r="EHJ1276" s="18"/>
      <c r="EHK1276" s="18"/>
      <c r="EHL1276" s="18"/>
      <c r="EHM1276" s="18"/>
      <c r="EHN1276" s="18"/>
      <c r="EHO1276" s="18"/>
      <c r="EHP1276" s="18"/>
      <c r="EHQ1276" s="18"/>
      <c r="EHR1276" s="18"/>
      <c r="EHS1276" s="18"/>
      <c r="EHT1276" s="18"/>
      <c r="EHU1276" s="18"/>
      <c r="EHV1276" s="18"/>
      <c r="EHW1276" s="18"/>
      <c r="EHX1276" s="18"/>
      <c r="EHY1276" s="18"/>
      <c r="EHZ1276" s="18"/>
      <c r="EIA1276" s="18"/>
      <c r="EIB1276" s="18"/>
      <c r="EIC1276" s="18"/>
      <c r="EID1276" s="18"/>
      <c r="EIE1276" s="18"/>
      <c r="EIF1276" s="18"/>
      <c r="EIG1276" s="18"/>
      <c r="EIH1276" s="18"/>
      <c r="EII1276" s="18"/>
      <c r="EIJ1276" s="18"/>
      <c r="EIK1276" s="18"/>
      <c r="EIL1276" s="18"/>
      <c r="EIM1276" s="18"/>
      <c r="EIN1276" s="18"/>
      <c r="EIO1276" s="18"/>
      <c r="EIP1276" s="18"/>
      <c r="EIQ1276" s="18"/>
      <c r="EIR1276" s="18"/>
      <c r="EIS1276" s="18"/>
      <c r="EIT1276" s="18"/>
      <c r="EIU1276" s="18"/>
      <c r="EIV1276" s="18"/>
      <c r="EIW1276" s="18"/>
      <c r="EIX1276" s="18"/>
      <c r="EIY1276" s="18"/>
      <c r="EIZ1276" s="18"/>
      <c r="EJA1276" s="18"/>
      <c r="EJB1276" s="18"/>
      <c r="EJC1276" s="18"/>
      <c r="EJD1276" s="18"/>
      <c r="EJE1276" s="18"/>
      <c r="EJF1276" s="18"/>
      <c r="EJG1276" s="18"/>
      <c r="EJH1276" s="18"/>
      <c r="EJI1276" s="18"/>
      <c r="EJJ1276" s="18"/>
      <c r="EJK1276" s="18"/>
      <c r="EJL1276" s="18"/>
      <c r="EJM1276" s="18"/>
      <c r="EJN1276" s="18"/>
      <c r="EJO1276" s="18"/>
      <c r="EJP1276" s="18"/>
      <c r="EJQ1276" s="18"/>
      <c r="EJR1276" s="18"/>
      <c r="EJS1276" s="18"/>
      <c r="EJT1276" s="18"/>
      <c r="EJU1276" s="18"/>
      <c r="EJV1276" s="18"/>
      <c r="EJW1276" s="18"/>
      <c r="EJX1276" s="18"/>
      <c r="EJY1276" s="18"/>
      <c r="EJZ1276" s="18"/>
      <c r="EKA1276" s="18"/>
      <c r="EKB1276" s="18"/>
      <c r="EKC1276" s="18"/>
      <c r="EKD1276" s="18"/>
      <c r="EKE1276" s="18"/>
      <c r="EKF1276" s="18"/>
      <c r="EKG1276" s="18"/>
      <c r="EKH1276" s="18"/>
      <c r="EKI1276" s="18"/>
      <c r="EKJ1276" s="18"/>
      <c r="EKK1276" s="18"/>
      <c r="EKL1276" s="18"/>
      <c r="EKM1276" s="18"/>
      <c r="EKN1276" s="18"/>
      <c r="EKO1276" s="18"/>
      <c r="EKP1276" s="18"/>
      <c r="EKQ1276" s="18"/>
      <c r="EKR1276" s="18"/>
      <c r="EKS1276" s="18"/>
      <c r="EKT1276" s="18"/>
      <c r="EKU1276" s="18"/>
      <c r="EKV1276" s="18"/>
      <c r="EKW1276" s="18"/>
      <c r="EKX1276" s="18"/>
      <c r="EKY1276" s="18"/>
      <c r="EKZ1276" s="18"/>
      <c r="ELA1276" s="18"/>
      <c r="ELB1276" s="18"/>
      <c r="ELC1276" s="18"/>
      <c r="ELD1276" s="18"/>
      <c r="ELE1276" s="18"/>
      <c r="ELF1276" s="18"/>
      <c r="ELG1276" s="18"/>
      <c r="ELH1276" s="18"/>
      <c r="ELI1276" s="18"/>
      <c r="ELJ1276" s="18"/>
      <c r="ELK1276" s="18"/>
      <c r="ELL1276" s="18"/>
      <c r="ELM1276" s="18"/>
      <c r="ELN1276" s="18"/>
      <c r="ELO1276" s="18"/>
      <c r="ELP1276" s="18"/>
      <c r="ELQ1276" s="18"/>
      <c r="ELR1276" s="18"/>
      <c r="ELS1276" s="18"/>
      <c r="ELT1276" s="18"/>
      <c r="ELU1276" s="18"/>
      <c r="ELV1276" s="18"/>
      <c r="ELW1276" s="18"/>
      <c r="ELX1276" s="18"/>
      <c r="ELY1276" s="18"/>
      <c r="ELZ1276" s="18"/>
      <c r="EMA1276" s="18"/>
      <c r="EMB1276" s="18"/>
      <c r="EMC1276" s="18"/>
      <c r="EMD1276" s="18"/>
      <c r="EME1276" s="18"/>
      <c r="EMF1276" s="18"/>
      <c r="EMG1276" s="18"/>
      <c r="EMH1276" s="18"/>
      <c r="EMI1276" s="18"/>
      <c r="EMJ1276" s="18"/>
      <c r="EMK1276" s="18"/>
      <c r="EML1276" s="18"/>
      <c r="EMM1276" s="18"/>
      <c r="EMN1276" s="18"/>
      <c r="EMO1276" s="18"/>
      <c r="EMP1276" s="18"/>
      <c r="EMQ1276" s="18"/>
      <c r="EMR1276" s="18"/>
      <c r="EMS1276" s="18"/>
      <c r="EMT1276" s="18"/>
      <c r="EMU1276" s="18"/>
      <c r="EMV1276" s="18"/>
      <c r="EMW1276" s="18"/>
      <c r="EMX1276" s="18"/>
      <c r="EMY1276" s="18"/>
      <c r="EMZ1276" s="18"/>
      <c r="ENA1276" s="18"/>
      <c r="ENB1276" s="18"/>
      <c r="ENC1276" s="18"/>
      <c r="END1276" s="18"/>
      <c r="ENE1276" s="18"/>
      <c r="ENF1276" s="18"/>
      <c r="ENG1276" s="18"/>
      <c r="ENH1276" s="18"/>
      <c r="ENI1276" s="18"/>
      <c r="ENJ1276" s="18"/>
      <c r="ENK1276" s="18"/>
      <c r="ENL1276" s="18"/>
      <c r="ENM1276" s="18"/>
      <c r="ENN1276" s="18"/>
      <c r="ENO1276" s="18"/>
      <c r="ENP1276" s="18"/>
      <c r="ENQ1276" s="18"/>
      <c r="ENR1276" s="18"/>
      <c r="ENS1276" s="18"/>
      <c r="ENT1276" s="18"/>
      <c r="ENU1276" s="18"/>
      <c r="ENV1276" s="18"/>
      <c r="ENW1276" s="18"/>
      <c r="ENX1276" s="18"/>
      <c r="ENY1276" s="18"/>
      <c r="ENZ1276" s="18"/>
      <c r="EOA1276" s="18"/>
      <c r="EOB1276" s="18"/>
      <c r="EOC1276" s="18"/>
      <c r="EOD1276" s="18"/>
      <c r="EOE1276" s="18"/>
      <c r="EOF1276" s="18"/>
      <c r="EOG1276" s="18"/>
      <c r="EOH1276" s="18"/>
      <c r="EOI1276" s="18"/>
      <c r="EOJ1276" s="18"/>
      <c r="EOK1276" s="18"/>
      <c r="EOL1276" s="18"/>
      <c r="EOM1276" s="18"/>
      <c r="EON1276" s="18"/>
      <c r="EOO1276" s="18"/>
      <c r="EOP1276" s="18"/>
      <c r="EOQ1276" s="18"/>
      <c r="EOR1276" s="18"/>
      <c r="EOS1276" s="18"/>
      <c r="EOT1276" s="18"/>
      <c r="EOU1276" s="18"/>
      <c r="EOV1276" s="18"/>
      <c r="EOW1276" s="18"/>
      <c r="EOX1276" s="18"/>
      <c r="EOY1276" s="18"/>
      <c r="EOZ1276" s="18"/>
      <c r="EPA1276" s="18"/>
      <c r="EPB1276" s="18"/>
      <c r="EPC1276" s="18"/>
      <c r="EPD1276" s="18"/>
      <c r="EPE1276" s="18"/>
      <c r="EPF1276" s="18"/>
      <c r="EPG1276" s="18"/>
      <c r="EPH1276" s="18"/>
      <c r="EPI1276" s="18"/>
      <c r="EPJ1276" s="18"/>
      <c r="EPK1276" s="18"/>
      <c r="EPL1276" s="18"/>
      <c r="EPM1276" s="18"/>
      <c r="EPN1276" s="18"/>
      <c r="EPO1276" s="18"/>
      <c r="EPP1276" s="18"/>
      <c r="EPQ1276" s="18"/>
      <c r="EPR1276" s="18"/>
      <c r="EPS1276" s="18"/>
      <c r="EPT1276" s="18"/>
      <c r="EPU1276" s="18"/>
      <c r="EPV1276" s="18"/>
      <c r="EPW1276" s="18"/>
      <c r="EPX1276" s="18"/>
      <c r="EPY1276" s="18"/>
      <c r="EPZ1276" s="18"/>
      <c r="EQA1276" s="18"/>
      <c r="EQB1276" s="18"/>
      <c r="EQC1276" s="18"/>
      <c r="EQD1276" s="18"/>
      <c r="EQE1276" s="18"/>
      <c r="EQF1276" s="18"/>
      <c r="EQG1276" s="18"/>
      <c r="EQH1276" s="18"/>
      <c r="EQI1276" s="18"/>
      <c r="EQJ1276" s="18"/>
      <c r="EQK1276" s="18"/>
      <c r="EQL1276" s="18"/>
      <c r="EQM1276" s="18"/>
      <c r="EQN1276" s="18"/>
      <c r="EQO1276" s="18"/>
      <c r="EQP1276" s="18"/>
      <c r="EQQ1276" s="18"/>
      <c r="EQR1276" s="18"/>
      <c r="EQS1276" s="18"/>
      <c r="EQT1276" s="18"/>
      <c r="EQU1276" s="18"/>
      <c r="EQV1276" s="18"/>
      <c r="EQW1276" s="18"/>
      <c r="EQX1276" s="18"/>
      <c r="EQY1276" s="18"/>
      <c r="EQZ1276" s="18"/>
      <c r="ERA1276" s="18"/>
      <c r="ERB1276" s="18"/>
      <c r="ERC1276" s="18"/>
      <c r="ERD1276" s="18"/>
      <c r="ERE1276" s="18"/>
      <c r="ERF1276" s="18"/>
      <c r="ERG1276" s="18"/>
      <c r="ERH1276" s="18"/>
      <c r="ERI1276" s="18"/>
      <c r="ERJ1276" s="18"/>
      <c r="ERK1276" s="18"/>
      <c r="ERL1276" s="18"/>
      <c r="ERM1276" s="18"/>
      <c r="ERN1276" s="18"/>
      <c r="ERO1276" s="18"/>
      <c r="ERP1276" s="18"/>
      <c r="ERQ1276" s="18"/>
      <c r="ERR1276" s="18"/>
      <c r="ERS1276" s="18"/>
      <c r="ERT1276" s="18"/>
      <c r="ERU1276" s="18"/>
      <c r="ERV1276" s="18"/>
      <c r="ERW1276" s="18"/>
      <c r="ERX1276" s="18"/>
      <c r="ERY1276" s="18"/>
      <c r="ERZ1276" s="18"/>
      <c r="ESA1276" s="18"/>
      <c r="ESB1276" s="18"/>
      <c r="ESC1276" s="18"/>
      <c r="ESD1276" s="18"/>
      <c r="ESE1276" s="18"/>
      <c r="ESF1276" s="18"/>
      <c r="ESG1276" s="18"/>
      <c r="ESH1276" s="18"/>
      <c r="ESI1276" s="18"/>
      <c r="ESJ1276" s="18"/>
      <c r="ESK1276" s="18"/>
      <c r="ESL1276" s="18"/>
      <c r="ESM1276" s="18"/>
      <c r="ESN1276" s="18"/>
      <c r="ESO1276" s="18"/>
      <c r="ESP1276" s="18"/>
      <c r="ESQ1276" s="18"/>
      <c r="ESR1276" s="18"/>
      <c r="ESS1276" s="18"/>
      <c r="EST1276" s="18"/>
      <c r="ESU1276" s="18"/>
      <c r="ESV1276" s="18"/>
      <c r="ESW1276" s="18"/>
      <c r="ESX1276" s="18"/>
      <c r="ESY1276" s="18"/>
      <c r="ESZ1276" s="18"/>
      <c r="ETA1276" s="18"/>
      <c r="ETB1276" s="18"/>
      <c r="ETC1276" s="18"/>
      <c r="ETD1276" s="18"/>
      <c r="ETE1276" s="18"/>
      <c r="ETF1276" s="18"/>
      <c r="ETG1276" s="18"/>
      <c r="ETH1276" s="18"/>
      <c r="ETI1276" s="18"/>
      <c r="ETJ1276" s="18"/>
      <c r="ETK1276" s="18"/>
      <c r="ETL1276" s="18"/>
      <c r="ETM1276" s="18"/>
      <c r="ETN1276" s="18"/>
      <c r="ETO1276" s="18"/>
      <c r="ETP1276" s="18"/>
      <c r="ETQ1276" s="18"/>
      <c r="ETR1276" s="18"/>
      <c r="ETS1276" s="18"/>
      <c r="ETT1276" s="18"/>
      <c r="ETU1276" s="18"/>
      <c r="ETV1276" s="18"/>
      <c r="ETW1276" s="18"/>
      <c r="ETX1276" s="18"/>
      <c r="ETY1276" s="18"/>
      <c r="ETZ1276" s="18"/>
      <c r="EUA1276" s="18"/>
      <c r="EUB1276" s="18"/>
      <c r="EUC1276" s="18"/>
      <c r="EUD1276" s="18"/>
      <c r="EUE1276" s="18"/>
      <c r="EUF1276" s="18"/>
      <c r="EUG1276" s="18"/>
      <c r="EUH1276" s="18"/>
      <c r="EUI1276" s="18"/>
      <c r="EUJ1276" s="18"/>
      <c r="EUK1276" s="18"/>
      <c r="EUL1276" s="18"/>
      <c r="EUM1276" s="18"/>
      <c r="EUN1276" s="18"/>
      <c r="EUO1276" s="18"/>
      <c r="EUP1276" s="18"/>
      <c r="EUQ1276" s="18"/>
      <c r="EUR1276" s="18"/>
      <c r="EUS1276" s="18"/>
      <c r="EUT1276" s="18"/>
      <c r="EUU1276" s="18"/>
      <c r="EUV1276" s="18"/>
      <c r="EUW1276" s="18"/>
      <c r="EUX1276" s="18"/>
      <c r="EUY1276" s="18"/>
      <c r="EUZ1276" s="18"/>
      <c r="EVA1276" s="18"/>
      <c r="EVB1276" s="18"/>
      <c r="EVC1276" s="18"/>
      <c r="EVD1276" s="18"/>
      <c r="EVE1276" s="18"/>
      <c r="EVF1276" s="18"/>
      <c r="EVG1276" s="18"/>
      <c r="EVH1276" s="18"/>
      <c r="EVI1276" s="18"/>
      <c r="EVJ1276" s="18"/>
      <c r="EVK1276" s="18"/>
      <c r="EVL1276" s="18"/>
      <c r="EVM1276" s="18"/>
      <c r="EVN1276" s="18"/>
      <c r="EVO1276" s="18"/>
      <c r="EVP1276" s="18"/>
      <c r="EVQ1276" s="18"/>
      <c r="EVR1276" s="18"/>
      <c r="EVS1276" s="18"/>
      <c r="EVT1276" s="18"/>
      <c r="EVU1276" s="18"/>
      <c r="EVV1276" s="18"/>
      <c r="EVW1276" s="18"/>
      <c r="EVX1276" s="18"/>
      <c r="EVY1276" s="18"/>
      <c r="EVZ1276" s="18"/>
      <c r="EWA1276" s="18"/>
      <c r="EWB1276" s="18"/>
      <c r="EWC1276" s="18"/>
      <c r="EWD1276" s="18"/>
      <c r="EWE1276" s="18"/>
      <c r="EWF1276" s="18"/>
      <c r="EWG1276" s="18"/>
      <c r="EWH1276" s="18"/>
      <c r="EWI1276" s="18"/>
      <c r="EWJ1276" s="18"/>
      <c r="EWK1276" s="18"/>
      <c r="EWL1276" s="18"/>
      <c r="EWM1276" s="18"/>
      <c r="EWN1276" s="18"/>
      <c r="EWO1276" s="18"/>
      <c r="EWP1276" s="18"/>
      <c r="EWQ1276" s="18"/>
      <c r="EWR1276" s="18"/>
      <c r="EWS1276" s="18"/>
      <c r="EWT1276" s="18"/>
      <c r="EWU1276" s="18"/>
      <c r="EWV1276" s="18"/>
      <c r="EWW1276" s="18"/>
      <c r="EWX1276" s="18"/>
      <c r="EWY1276" s="18"/>
      <c r="EWZ1276" s="18"/>
      <c r="EXA1276" s="18"/>
      <c r="EXB1276" s="18"/>
      <c r="EXC1276" s="18"/>
      <c r="EXD1276" s="18"/>
      <c r="EXE1276" s="18"/>
      <c r="EXF1276" s="18"/>
      <c r="EXG1276" s="18"/>
      <c r="EXH1276" s="18"/>
      <c r="EXI1276" s="18"/>
      <c r="EXJ1276" s="18"/>
      <c r="EXK1276" s="18"/>
      <c r="EXL1276" s="18"/>
      <c r="EXM1276" s="18"/>
      <c r="EXN1276" s="18"/>
      <c r="EXO1276" s="18"/>
      <c r="EXP1276" s="18"/>
      <c r="EXQ1276" s="18"/>
      <c r="EXR1276" s="18"/>
      <c r="EXS1276" s="18"/>
      <c r="EXT1276" s="18"/>
      <c r="EXU1276" s="18"/>
      <c r="EXV1276" s="18"/>
      <c r="EXW1276" s="18"/>
      <c r="EXX1276" s="18"/>
      <c r="EXY1276" s="18"/>
      <c r="EXZ1276" s="18"/>
      <c r="EYA1276" s="18"/>
      <c r="EYB1276" s="18"/>
      <c r="EYC1276" s="18"/>
      <c r="EYD1276" s="18"/>
      <c r="EYE1276" s="18"/>
      <c r="EYF1276" s="18"/>
      <c r="EYG1276" s="18"/>
      <c r="EYH1276" s="18"/>
      <c r="EYI1276" s="18"/>
      <c r="EYJ1276" s="18"/>
      <c r="EYK1276" s="18"/>
      <c r="EYL1276" s="18"/>
      <c r="EYM1276" s="18"/>
      <c r="EYN1276" s="18"/>
      <c r="EYO1276" s="18"/>
      <c r="EYP1276" s="18"/>
      <c r="EYQ1276" s="18"/>
      <c r="EYR1276" s="18"/>
      <c r="EYS1276" s="18"/>
      <c r="EYT1276" s="18"/>
      <c r="EYU1276" s="18"/>
      <c r="EYV1276" s="18"/>
      <c r="EYW1276" s="18"/>
      <c r="EYX1276" s="18"/>
      <c r="EYY1276" s="18"/>
      <c r="EYZ1276" s="18"/>
      <c r="EZA1276" s="18"/>
      <c r="EZB1276" s="18"/>
      <c r="EZC1276" s="18"/>
      <c r="EZD1276" s="18"/>
      <c r="EZE1276" s="18"/>
      <c r="EZF1276" s="18"/>
      <c r="EZG1276" s="18"/>
      <c r="EZH1276" s="18"/>
      <c r="EZI1276" s="18"/>
      <c r="EZJ1276" s="18"/>
      <c r="EZK1276" s="18"/>
      <c r="EZL1276" s="18"/>
      <c r="EZM1276" s="18"/>
      <c r="EZN1276" s="18"/>
      <c r="EZO1276" s="18"/>
      <c r="EZP1276" s="18"/>
      <c r="EZQ1276" s="18"/>
      <c r="EZR1276" s="18"/>
      <c r="EZS1276" s="18"/>
      <c r="EZT1276" s="18"/>
      <c r="EZU1276" s="18"/>
      <c r="EZV1276" s="18"/>
      <c r="EZW1276" s="18"/>
      <c r="EZX1276" s="18"/>
      <c r="EZY1276" s="18"/>
      <c r="EZZ1276" s="18"/>
      <c r="FAA1276" s="18"/>
      <c r="FAB1276" s="18"/>
      <c r="FAC1276" s="18"/>
      <c r="FAD1276" s="18"/>
      <c r="FAE1276" s="18"/>
      <c r="FAF1276" s="18"/>
      <c r="FAG1276" s="18"/>
      <c r="FAH1276" s="18"/>
      <c r="FAI1276" s="18"/>
      <c r="FAJ1276" s="18"/>
      <c r="FAK1276" s="18"/>
      <c r="FAL1276" s="18"/>
      <c r="FAM1276" s="18"/>
      <c r="FAN1276" s="18"/>
      <c r="FAO1276" s="18"/>
      <c r="FAP1276" s="18"/>
      <c r="FAQ1276" s="18"/>
      <c r="FAR1276" s="18"/>
      <c r="FAS1276" s="18"/>
      <c r="FAT1276" s="18"/>
      <c r="FAU1276" s="18"/>
      <c r="FAV1276" s="18"/>
      <c r="FAW1276" s="18"/>
      <c r="FAX1276" s="18"/>
      <c r="FAY1276" s="18"/>
      <c r="FAZ1276" s="18"/>
      <c r="FBA1276" s="18"/>
      <c r="FBB1276" s="18"/>
      <c r="FBC1276" s="18"/>
      <c r="FBD1276" s="18"/>
      <c r="FBE1276" s="18"/>
      <c r="FBF1276" s="18"/>
      <c r="FBG1276" s="18"/>
      <c r="FBH1276" s="18"/>
      <c r="FBI1276" s="18"/>
      <c r="FBJ1276" s="18"/>
      <c r="FBK1276" s="18"/>
      <c r="FBL1276" s="18"/>
      <c r="FBM1276" s="18"/>
      <c r="FBN1276" s="18"/>
      <c r="FBO1276" s="18"/>
      <c r="FBP1276" s="18"/>
      <c r="FBQ1276" s="18"/>
      <c r="FBR1276" s="18"/>
      <c r="FBS1276" s="18"/>
      <c r="FBT1276" s="18"/>
      <c r="FBU1276" s="18"/>
      <c r="FBV1276" s="18"/>
      <c r="FBW1276" s="18"/>
      <c r="FBX1276" s="18"/>
      <c r="FBY1276" s="18"/>
      <c r="FBZ1276" s="18"/>
      <c r="FCA1276" s="18"/>
      <c r="FCB1276" s="18"/>
      <c r="FCC1276" s="18"/>
      <c r="FCD1276" s="18"/>
      <c r="FCE1276" s="18"/>
      <c r="FCF1276" s="18"/>
      <c r="FCG1276" s="18"/>
      <c r="FCH1276" s="18"/>
      <c r="FCI1276" s="18"/>
      <c r="FCJ1276" s="18"/>
      <c r="FCK1276" s="18"/>
      <c r="FCL1276" s="18"/>
      <c r="FCM1276" s="18"/>
      <c r="FCN1276" s="18"/>
      <c r="FCO1276" s="18"/>
      <c r="FCP1276" s="18"/>
      <c r="FCQ1276" s="18"/>
      <c r="FCR1276" s="18"/>
      <c r="FCS1276" s="18"/>
      <c r="FCT1276" s="18"/>
      <c r="FCU1276" s="18"/>
      <c r="FCV1276" s="18"/>
      <c r="FCW1276" s="18"/>
      <c r="FCX1276" s="18"/>
      <c r="FCY1276" s="18"/>
      <c r="FCZ1276" s="18"/>
      <c r="FDA1276" s="18"/>
      <c r="FDB1276" s="18"/>
      <c r="FDC1276" s="18"/>
      <c r="FDD1276" s="18"/>
      <c r="FDE1276" s="18"/>
      <c r="FDF1276" s="18"/>
      <c r="FDG1276" s="18"/>
      <c r="FDH1276" s="18"/>
      <c r="FDI1276" s="18"/>
      <c r="FDJ1276" s="18"/>
      <c r="FDK1276" s="18"/>
      <c r="FDL1276" s="18"/>
      <c r="FDM1276" s="18"/>
      <c r="FDN1276" s="18"/>
      <c r="FDO1276" s="18"/>
      <c r="FDP1276" s="18"/>
      <c r="FDQ1276" s="18"/>
      <c r="FDR1276" s="18"/>
      <c r="FDS1276" s="18"/>
      <c r="FDT1276" s="18"/>
      <c r="FDU1276" s="18"/>
      <c r="FDV1276" s="18"/>
      <c r="FDW1276" s="18"/>
      <c r="FDX1276" s="18"/>
      <c r="FDY1276" s="18"/>
      <c r="FDZ1276" s="18"/>
      <c r="FEA1276" s="18"/>
      <c r="FEB1276" s="18"/>
      <c r="FEC1276" s="18"/>
      <c r="FED1276" s="18"/>
      <c r="FEE1276" s="18"/>
      <c r="FEF1276" s="18"/>
      <c r="FEG1276" s="18"/>
      <c r="FEH1276" s="18"/>
      <c r="FEI1276" s="18"/>
      <c r="FEJ1276" s="18"/>
      <c r="FEK1276" s="18"/>
      <c r="FEL1276" s="18"/>
      <c r="FEM1276" s="18"/>
      <c r="FEN1276" s="18"/>
      <c r="FEO1276" s="18"/>
      <c r="FEP1276" s="18"/>
      <c r="FEQ1276" s="18"/>
      <c r="FER1276" s="18"/>
      <c r="FES1276" s="18"/>
      <c r="FET1276" s="18"/>
      <c r="FEU1276" s="18"/>
      <c r="FEV1276" s="18"/>
      <c r="FEW1276" s="18"/>
      <c r="FEX1276" s="18"/>
      <c r="FEY1276" s="18"/>
      <c r="FEZ1276" s="18"/>
      <c r="FFA1276" s="18"/>
      <c r="FFB1276" s="18"/>
      <c r="FFC1276" s="18"/>
      <c r="FFD1276" s="18"/>
      <c r="FFE1276" s="18"/>
      <c r="FFF1276" s="18"/>
      <c r="FFG1276" s="18"/>
      <c r="FFH1276" s="18"/>
      <c r="FFI1276" s="18"/>
      <c r="FFJ1276" s="18"/>
      <c r="FFK1276" s="18"/>
      <c r="FFL1276" s="18"/>
      <c r="FFM1276" s="18"/>
      <c r="FFN1276" s="18"/>
      <c r="FFO1276" s="18"/>
      <c r="FFP1276" s="18"/>
      <c r="FFQ1276" s="18"/>
      <c r="FFR1276" s="18"/>
      <c r="FFS1276" s="18"/>
      <c r="FFT1276" s="18"/>
      <c r="FFU1276" s="18"/>
      <c r="FFV1276" s="18"/>
      <c r="FFW1276" s="18"/>
      <c r="FFX1276" s="18"/>
      <c r="FFY1276" s="18"/>
      <c r="FFZ1276" s="18"/>
      <c r="FGA1276" s="18"/>
      <c r="FGB1276" s="18"/>
      <c r="FGC1276" s="18"/>
      <c r="FGD1276" s="18"/>
      <c r="FGE1276" s="18"/>
      <c r="FGF1276" s="18"/>
      <c r="FGG1276" s="18"/>
      <c r="FGH1276" s="18"/>
      <c r="FGI1276" s="18"/>
      <c r="FGJ1276" s="18"/>
      <c r="FGK1276" s="18"/>
      <c r="FGL1276" s="18"/>
      <c r="FGM1276" s="18"/>
      <c r="FGN1276" s="18"/>
      <c r="FGO1276" s="18"/>
      <c r="FGP1276" s="18"/>
      <c r="FGQ1276" s="18"/>
      <c r="FGR1276" s="18"/>
      <c r="FGS1276" s="18"/>
      <c r="FGT1276" s="18"/>
      <c r="FGU1276" s="18"/>
      <c r="FGV1276" s="18"/>
      <c r="FGW1276" s="18"/>
      <c r="FGX1276" s="18"/>
      <c r="FGY1276" s="18"/>
      <c r="FGZ1276" s="18"/>
      <c r="FHA1276" s="18"/>
      <c r="FHB1276" s="18"/>
      <c r="FHC1276" s="18"/>
      <c r="FHD1276" s="18"/>
      <c r="FHE1276" s="18"/>
      <c r="FHF1276" s="18"/>
      <c r="FHG1276" s="18"/>
      <c r="FHH1276" s="18"/>
      <c r="FHI1276" s="18"/>
      <c r="FHJ1276" s="18"/>
      <c r="FHK1276" s="18"/>
      <c r="FHL1276" s="18"/>
      <c r="FHM1276" s="18"/>
      <c r="FHN1276" s="18"/>
      <c r="FHO1276" s="18"/>
      <c r="FHP1276" s="18"/>
      <c r="FHQ1276" s="18"/>
      <c r="FHR1276" s="18"/>
      <c r="FHS1276" s="18"/>
      <c r="FHT1276" s="18"/>
      <c r="FHU1276" s="18"/>
      <c r="FHV1276" s="18"/>
      <c r="FHW1276" s="18"/>
      <c r="FHX1276" s="18"/>
      <c r="FHY1276" s="18"/>
      <c r="FHZ1276" s="18"/>
      <c r="FIA1276" s="18"/>
      <c r="FIB1276" s="18"/>
      <c r="FIC1276" s="18"/>
      <c r="FID1276" s="18"/>
      <c r="FIE1276" s="18"/>
      <c r="FIF1276" s="18"/>
      <c r="FIG1276" s="18"/>
      <c r="FIH1276" s="18"/>
      <c r="FII1276" s="18"/>
      <c r="FIJ1276" s="18"/>
      <c r="FIK1276" s="18"/>
      <c r="FIL1276" s="18"/>
      <c r="FIM1276" s="18"/>
      <c r="FIN1276" s="18"/>
      <c r="FIO1276" s="18"/>
      <c r="FIP1276" s="18"/>
      <c r="FIQ1276" s="18"/>
      <c r="FIR1276" s="18"/>
      <c r="FIS1276" s="18"/>
      <c r="FIT1276" s="18"/>
      <c r="FIU1276" s="18"/>
      <c r="FIV1276" s="18"/>
      <c r="FIW1276" s="18"/>
      <c r="FIX1276" s="18"/>
      <c r="FIY1276" s="18"/>
      <c r="FIZ1276" s="18"/>
      <c r="FJA1276" s="18"/>
      <c r="FJB1276" s="18"/>
      <c r="FJC1276" s="18"/>
      <c r="FJD1276" s="18"/>
      <c r="FJE1276" s="18"/>
      <c r="FJF1276" s="18"/>
      <c r="FJG1276" s="18"/>
      <c r="FJH1276" s="18"/>
      <c r="FJI1276" s="18"/>
      <c r="FJJ1276" s="18"/>
      <c r="FJK1276" s="18"/>
      <c r="FJL1276" s="18"/>
      <c r="FJM1276" s="18"/>
      <c r="FJN1276" s="18"/>
      <c r="FJO1276" s="18"/>
      <c r="FJP1276" s="18"/>
      <c r="FJQ1276" s="18"/>
      <c r="FJR1276" s="18"/>
      <c r="FJS1276" s="18"/>
      <c r="FJT1276" s="18"/>
      <c r="FJU1276" s="18"/>
      <c r="FJV1276" s="18"/>
      <c r="FJW1276" s="18"/>
      <c r="FJX1276" s="18"/>
      <c r="FJY1276" s="18"/>
      <c r="FJZ1276" s="18"/>
      <c r="FKA1276" s="18"/>
      <c r="FKB1276" s="18"/>
      <c r="FKC1276" s="18"/>
      <c r="FKD1276" s="18"/>
      <c r="FKE1276" s="18"/>
      <c r="FKF1276" s="18"/>
      <c r="FKG1276" s="18"/>
      <c r="FKH1276" s="18"/>
      <c r="FKI1276" s="18"/>
      <c r="FKJ1276" s="18"/>
      <c r="FKK1276" s="18"/>
      <c r="FKL1276" s="18"/>
      <c r="FKM1276" s="18"/>
      <c r="FKN1276" s="18"/>
      <c r="FKO1276" s="18"/>
      <c r="FKP1276" s="18"/>
      <c r="FKQ1276" s="18"/>
      <c r="FKR1276" s="18"/>
      <c r="FKS1276" s="18"/>
      <c r="FKT1276" s="18"/>
      <c r="FKU1276" s="18"/>
      <c r="FKV1276" s="18"/>
      <c r="FKW1276" s="18"/>
      <c r="FKX1276" s="18"/>
      <c r="FKY1276" s="18"/>
      <c r="FKZ1276" s="18"/>
      <c r="FLA1276" s="18"/>
      <c r="FLB1276" s="18"/>
      <c r="FLC1276" s="18"/>
      <c r="FLD1276" s="18"/>
      <c r="FLE1276" s="18"/>
      <c r="FLF1276" s="18"/>
      <c r="FLG1276" s="18"/>
      <c r="FLH1276" s="18"/>
      <c r="FLI1276" s="18"/>
      <c r="FLJ1276" s="18"/>
      <c r="FLK1276" s="18"/>
      <c r="FLL1276" s="18"/>
      <c r="FLM1276" s="18"/>
      <c r="FLN1276" s="18"/>
      <c r="FLO1276" s="18"/>
      <c r="FLP1276" s="18"/>
      <c r="FLQ1276" s="18"/>
      <c r="FLR1276" s="18"/>
      <c r="FLS1276" s="18"/>
      <c r="FLT1276" s="18"/>
      <c r="FLU1276" s="18"/>
      <c r="FLV1276" s="18"/>
      <c r="FLW1276" s="18"/>
      <c r="FLX1276" s="18"/>
      <c r="FLY1276" s="18"/>
      <c r="FLZ1276" s="18"/>
      <c r="FMA1276" s="18"/>
      <c r="FMB1276" s="18"/>
      <c r="FMC1276" s="18"/>
      <c r="FMD1276" s="18"/>
      <c r="FME1276" s="18"/>
      <c r="FMF1276" s="18"/>
      <c r="FMG1276" s="18"/>
      <c r="FMH1276" s="18"/>
      <c r="FMI1276" s="18"/>
      <c r="FMJ1276" s="18"/>
      <c r="FMK1276" s="18"/>
      <c r="FML1276" s="18"/>
      <c r="FMM1276" s="18"/>
      <c r="FMN1276" s="18"/>
      <c r="FMO1276" s="18"/>
      <c r="FMP1276" s="18"/>
      <c r="FMQ1276" s="18"/>
      <c r="FMR1276" s="18"/>
      <c r="FMS1276" s="18"/>
      <c r="FMT1276" s="18"/>
      <c r="FMU1276" s="18"/>
      <c r="FMV1276" s="18"/>
      <c r="FMW1276" s="18"/>
      <c r="FMX1276" s="18"/>
      <c r="FMY1276" s="18"/>
      <c r="FMZ1276" s="18"/>
      <c r="FNA1276" s="18"/>
      <c r="FNB1276" s="18"/>
      <c r="FNC1276" s="18"/>
      <c r="FND1276" s="18"/>
      <c r="FNE1276" s="18"/>
      <c r="FNF1276" s="18"/>
      <c r="FNG1276" s="18"/>
      <c r="FNH1276" s="18"/>
      <c r="FNI1276" s="18"/>
      <c r="FNJ1276" s="18"/>
      <c r="FNK1276" s="18"/>
      <c r="FNL1276" s="18"/>
      <c r="FNM1276" s="18"/>
      <c r="FNN1276" s="18"/>
      <c r="FNO1276" s="18"/>
      <c r="FNP1276" s="18"/>
      <c r="FNQ1276" s="18"/>
      <c r="FNR1276" s="18"/>
      <c r="FNS1276" s="18"/>
      <c r="FNT1276" s="18"/>
      <c r="FNU1276" s="18"/>
      <c r="FNV1276" s="18"/>
      <c r="FNW1276" s="18"/>
      <c r="FNX1276" s="18"/>
      <c r="FNY1276" s="18"/>
      <c r="FNZ1276" s="18"/>
      <c r="FOA1276" s="18"/>
      <c r="FOB1276" s="18"/>
      <c r="FOC1276" s="18"/>
      <c r="FOD1276" s="18"/>
      <c r="FOE1276" s="18"/>
      <c r="FOF1276" s="18"/>
      <c r="FOG1276" s="18"/>
      <c r="FOH1276" s="18"/>
      <c r="FOI1276" s="18"/>
      <c r="FOJ1276" s="18"/>
      <c r="FOK1276" s="18"/>
      <c r="FOL1276" s="18"/>
      <c r="FOM1276" s="18"/>
      <c r="FON1276" s="18"/>
      <c r="FOO1276" s="18"/>
      <c r="FOP1276" s="18"/>
      <c r="FOQ1276" s="18"/>
      <c r="FOR1276" s="18"/>
      <c r="FOS1276" s="18"/>
      <c r="FOT1276" s="18"/>
      <c r="FOU1276" s="18"/>
      <c r="FOV1276" s="18"/>
      <c r="FOW1276" s="18"/>
      <c r="FOX1276" s="18"/>
      <c r="FOY1276" s="18"/>
      <c r="FOZ1276" s="18"/>
      <c r="FPA1276" s="18"/>
      <c r="FPB1276" s="18"/>
      <c r="FPC1276" s="18"/>
      <c r="FPD1276" s="18"/>
      <c r="FPE1276" s="18"/>
      <c r="FPF1276" s="18"/>
      <c r="FPG1276" s="18"/>
      <c r="FPH1276" s="18"/>
      <c r="FPI1276" s="18"/>
      <c r="FPJ1276" s="18"/>
      <c r="FPK1276" s="18"/>
      <c r="FPL1276" s="18"/>
      <c r="FPM1276" s="18"/>
      <c r="FPN1276" s="18"/>
      <c r="FPO1276" s="18"/>
      <c r="FPP1276" s="18"/>
      <c r="FPQ1276" s="18"/>
      <c r="FPR1276" s="18"/>
      <c r="FPS1276" s="18"/>
      <c r="FPT1276" s="18"/>
      <c r="FPU1276" s="18"/>
      <c r="FPV1276" s="18"/>
      <c r="FPW1276" s="18"/>
      <c r="FPX1276" s="18"/>
      <c r="FPY1276" s="18"/>
      <c r="FPZ1276" s="18"/>
      <c r="FQA1276" s="18"/>
      <c r="FQB1276" s="18"/>
      <c r="FQC1276" s="18"/>
      <c r="FQD1276" s="18"/>
      <c r="FQE1276" s="18"/>
      <c r="FQF1276" s="18"/>
      <c r="FQG1276" s="18"/>
      <c r="FQH1276" s="18"/>
      <c r="FQI1276" s="18"/>
      <c r="FQJ1276" s="18"/>
      <c r="FQK1276" s="18"/>
      <c r="FQL1276" s="18"/>
      <c r="FQM1276" s="18"/>
      <c r="FQN1276" s="18"/>
      <c r="FQO1276" s="18"/>
      <c r="FQP1276" s="18"/>
      <c r="FQQ1276" s="18"/>
      <c r="FQR1276" s="18"/>
      <c r="FQS1276" s="18"/>
      <c r="FQT1276" s="18"/>
      <c r="FQU1276" s="18"/>
      <c r="FQV1276" s="18"/>
      <c r="FQW1276" s="18"/>
      <c r="FQX1276" s="18"/>
      <c r="FQY1276" s="18"/>
      <c r="FQZ1276" s="18"/>
      <c r="FRA1276" s="18"/>
      <c r="FRB1276" s="18"/>
      <c r="FRC1276" s="18"/>
      <c r="FRD1276" s="18"/>
      <c r="FRE1276" s="18"/>
      <c r="FRF1276" s="18"/>
      <c r="FRG1276" s="18"/>
      <c r="FRH1276" s="18"/>
      <c r="FRI1276" s="18"/>
      <c r="FRJ1276" s="18"/>
      <c r="FRK1276" s="18"/>
      <c r="FRL1276" s="18"/>
      <c r="FRM1276" s="18"/>
      <c r="FRN1276" s="18"/>
      <c r="FRO1276" s="18"/>
      <c r="FRP1276" s="18"/>
      <c r="FRQ1276" s="18"/>
      <c r="FRR1276" s="18"/>
      <c r="FRS1276" s="18"/>
      <c r="FRT1276" s="18"/>
      <c r="FRU1276" s="18"/>
      <c r="FRV1276" s="18"/>
      <c r="FRW1276" s="18"/>
      <c r="FRX1276" s="18"/>
      <c r="FRY1276" s="18"/>
      <c r="FRZ1276" s="18"/>
      <c r="FSA1276" s="18"/>
      <c r="FSB1276" s="18"/>
      <c r="FSC1276" s="18"/>
      <c r="FSD1276" s="18"/>
      <c r="FSE1276" s="18"/>
      <c r="FSF1276" s="18"/>
      <c r="FSG1276" s="18"/>
      <c r="FSH1276" s="18"/>
      <c r="FSI1276" s="18"/>
      <c r="FSJ1276" s="18"/>
      <c r="FSK1276" s="18"/>
      <c r="FSL1276" s="18"/>
      <c r="FSM1276" s="18"/>
      <c r="FSN1276" s="18"/>
      <c r="FSO1276" s="18"/>
      <c r="FSP1276" s="18"/>
      <c r="FSQ1276" s="18"/>
      <c r="FSR1276" s="18"/>
      <c r="FSS1276" s="18"/>
      <c r="FST1276" s="18"/>
      <c r="FSU1276" s="18"/>
      <c r="FSV1276" s="18"/>
      <c r="FSW1276" s="18"/>
      <c r="FSX1276" s="18"/>
      <c r="FSY1276" s="18"/>
      <c r="FSZ1276" s="18"/>
      <c r="FTA1276" s="18"/>
      <c r="FTB1276" s="18"/>
      <c r="FTC1276" s="18"/>
      <c r="FTD1276" s="18"/>
      <c r="FTE1276" s="18"/>
      <c r="FTF1276" s="18"/>
      <c r="FTG1276" s="18"/>
      <c r="FTH1276" s="18"/>
      <c r="FTI1276" s="18"/>
      <c r="FTJ1276" s="18"/>
      <c r="FTK1276" s="18"/>
      <c r="FTL1276" s="18"/>
      <c r="FTM1276" s="18"/>
      <c r="FTN1276" s="18"/>
      <c r="FTO1276" s="18"/>
      <c r="FTP1276" s="18"/>
      <c r="FTQ1276" s="18"/>
      <c r="FTR1276" s="18"/>
      <c r="FTS1276" s="18"/>
      <c r="FTT1276" s="18"/>
      <c r="FTU1276" s="18"/>
      <c r="FTV1276" s="18"/>
      <c r="FTW1276" s="18"/>
      <c r="FTX1276" s="18"/>
      <c r="FTY1276" s="18"/>
      <c r="FTZ1276" s="18"/>
      <c r="FUA1276" s="18"/>
      <c r="FUB1276" s="18"/>
      <c r="FUC1276" s="18"/>
      <c r="FUD1276" s="18"/>
      <c r="FUE1276" s="18"/>
      <c r="FUF1276" s="18"/>
      <c r="FUG1276" s="18"/>
      <c r="FUH1276" s="18"/>
      <c r="FUI1276" s="18"/>
      <c r="FUJ1276" s="18"/>
      <c r="FUK1276" s="18"/>
      <c r="FUL1276" s="18"/>
      <c r="FUM1276" s="18"/>
      <c r="FUN1276" s="18"/>
      <c r="FUO1276" s="18"/>
      <c r="FUP1276" s="18"/>
      <c r="FUQ1276" s="18"/>
      <c r="FUR1276" s="18"/>
      <c r="FUS1276" s="18"/>
      <c r="FUT1276" s="18"/>
      <c r="FUU1276" s="18"/>
      <c r="FUV1276" s="18"/>
      <c r="FUW1276" s="18"/>
      <c r="FUX1276" s="18"/>
      <c r="FUY1276" s="18"/>
      <c r="FUZ1276" s="18"/>
      <c r="FVA1276" s="18"/>
      <c r="FVB1276" s="18"/>
      <c r="FVC1276" s="18"/>
      <c r="FVD1276" s="18"/>
      <c r="FVE1276" s="18"/>
      <c r="FVF1276" s="18"/>
      <c r="FVG1276" s="18"/>
      <c r="FVH1276" s="18"/>
      <c r="FVI1276" s="18"/>
      <c r="FVJ1276" s="18"/>
      <c r="FVK1276" s="18"/>
      <c r="FVL1276" s="18"/>
      <c r="FVM1276" s="18"/>
      <c r="FVN1276" s="18"/>
      <c r="FVO1276" s="18"/>
      <c r="FVP1276" s="18"/>
      <c r="FVQ1276" s="18"/>
      <c r="FVR1276" s="18"/>
      <c r="FVS1276" s="18"/>
      <c r="FVT1276" s="18"/>
      <c r="FVU1276" s="18"/>
      <c r="FVV1276" s="18"/>
      <c r="FVW1276" s="18"/>
      <c r="FVX1276" s="18"/>
      <c r="FVY1276" s="18"/>
      <c r="FVZ1276" s="18"/>
      <c r="FWA1276" s="18"/>
      <c r="FWB1276" s="18"/>
      <c r="FWC1276" s="18"/>
      <c r="FWD1276" s="18"/>
      <c r="FWE1276" s="18"/>
      <c r="FWF1276" s="18"/>
      <c r="FWG1276" s="18"/>
      <c r="FWH1276" s="18"/>
      <c r="FWI1276" s="18"/>
      <c r="FWJ1276" s="18"/>
      <c r="FWK1276" s="18"/>
      <c r="FWL1276" s="18"/>
      <c r="FWM1276" s="18"/>
      <c r="FWN1276" s="18"/>
      <c r="FWO1276" s="18"/>
      <c r="FWP1276" s="18"/>
      <c r="FWQ1276" s="18"/>
      <c r="FWR1276" s="18"/>
      <c r="FWS1276" s="18"/>
      <c r="FWT1276" s="18"/>
      <c r="FWU1276" s="18"/>
      <c r="FWV1276" s="18"/>
      <c r="FWW1276" s="18"/>
      <c r="FWX1276" s="18"/>
      <c r="FWY1276" s="18"/>
      <c r="FWZ1276" s="18"/>
      <c r="FXA1276" s="18"/>
      <c r="FXB1276" s="18"/>
      <c r="FXC1276" s="18"/>
      <c r="FXD1276" s="18"/>
      <c r="FXE1276" s="18"/>
      <c r="FXF1276" s="18"/>
      <c r="FXG1276" s="18"/>
      <c r="FXH1276" s="18"/>
      <c r="FXI1276" s="18"/>
      <c r="FXJ1276" s="18"/>
      <c r="FXK1276" s="18"/>
      <c r="FXL1276" s="18"/>
      <c r="FXM1276" s="18"/>
      <c r="FXN1276" s="18"/>
      <c r="FXO1276" s="18"/>
      <c r="FXP1276" s="18"/>
      <c r="FXQ1276" s="18"/>
      <c r="FXR1276" s="18"/>
      <c r="FXS1276" s="18"/>
      <c r="FXT1276" s="18"/>
      <c r="FXU1276" s="18"/>
      <c r="FXV1276" s="18"/>
      <c r="FXW1276" s="18"/>
      <c r="FXX1276" s="18"/>
      <c r="FXY1276" s="18"/>
      <c r="FXZ1276" s="18"/>
      <c r="FYA1276" s="18"/>
      <c r="FYB1276" s="18"/>
      <c r="FYC1276" s="18"/>
      <c r="FYD1276" s="18"/>
      <c r="FYE1276" s="18"/>
      <c r="FYF1276" s="18"/>
      <c r="FYG1276" s="18"/>
      <c r="FYH1276" s="18"/>
      <c r="FYI1276" s="18"/>
      <c r="FYJ1276" s="18"/>
      <c r="FYK1276" s="18"/>
      <c r="FYL1276" s="18"/>
      <c r="FYM1276" s="18"/>
      <c r="FYN1276" s="18"/>
      <c r="FYO1276" s="18"/>
      <c r="FYP1276" s="18"/>
      <c r="FYQ1276" s="18"/>
      <c r="FYR1276" s="18"/>
      <c r="FYS1276" s="18"/>
      <c r="FYT1276" s="18"/>
      <c r="FYU1276" s="18"/>
      <c r="FYV1276" s="18"/>
      <c r="FYW1276" s="18"/>
      <c r="FYX1276" s="18"/>
      <c r="FYY1276" s="18"/>
      <c r="FYZ1276" s="18"/>
      <c r="FZA1276" s="18"/>
      <c r="FZB1276" s="18"/>
      <c r="FZC1276" s="18"/>
      <c r="FZD1276" s="18"/>
      <c r="FZE1276" s="18"/>
      <c r="FZF1276" s="18"/>
      <c r="FZG1276" s="18"/>
      <c r="FZH1276" s="18"/>
      <c r="FZI1276" s="18"/>
      <c r="FZJ1276" s="18"/>
      <c r="FZK1276" s="18"/>
      <c r="FZL1276" s="18"/>
      <c r="FZM1276" s="18"/>
      <c r="FZN1276" s="18"/>
      <c r="FZO1276" s="18"/>
      <c r="FZP1276" s="18"/>
      <c r="FZQ1276" s="18"/>
      <c r="FZR1276" s="18"/>
      <c r="FZS1276" s="18"/>
      <c r="FZT1276" s="18"/>
      <c r="FZU1276" s="18"/>
      <c r="FZV1276" s="18"/>
      <c r="FZW1276" s="18"/>
      <c r="FZX1276" s="18"/>
      <c r="FZY1276" s="18"/>
      <c r="FZZ1276" s="18"/>
      <c r="GAA1276" s="18"/>
      <c r="GAB1276" s="18"/>
      <c r="GAC1276" s="18"/>
      <c r="GAD1276" s="18"/>
      <c r="GAE1276" s="18"/>
      <c r="GAF1276" s="18"/>
      <c r="GAG1276" s="18"/>
      <c r="GAH1276" s="18"/>
      <c r="GAI1276" s="18"/>
      <c r="GAJ1276" s="18"/>
      <c r="GAK1276" s="18"/>
      <c r="GAL1276" s="18"/>
      <c r="GAM1276" s="18"/>
      <c r="GAN1276" s="18"/>
      <c r="GAO1276" s="18"/>
      <c r="GAP1276" s="18"/>
      <c r="GAQ1276" s="18"/>
      <c r="GAR1276" s="18"/>
      <c r="GAS1276" s="18"/>
      <c r="GAT1276" s="18"/>
      <c r="GAU1276" s="18"/>
      <c r="GAV1276" s="18"/>
      <c r="GAW1276" s="18"/>
      <c r="GAX1276" s="18"/>
      <c r="GAY1276" s="18"/>
      <c r="GAZ1276" s="18"/>
      <c r="GBA1276" s="18"/>
      <c r="GBB1276" s="18"/>
      <c r="GBC1276" s="18"/>
      <c r="GBD1276" s="18"/>
      <c r="GBE1276" s="18"/>
      <c r="GBF1276" s="18"/>
      <c r="GBG1276" s="18"/>
      <c r="GBH1276" s="18"/>
      <c r="GBI1276" s="18"/>
      <c r="GBJ1276" s="18"/>
      <c r="GBK1276" s="18"/>
      <c r="GBL1276" s="18"/>
      <c r="GBM1276" s="18"/>
      <c r="GBN1276" s="18"/>
      <c r="GBO1276" s="18"/>
      <c r="GBP1276" s="18"/>
      <c r="GBQ1276" s="18"/>
      <c r="GBR1276" s="18"/>
      <c r="GBS1276" s="18"/>
      <c r="GBT1276" s="18"/>
      <c r="GBU1276" s="18"/>
      <c r="GBV1276" s="18"/>
      <c r="GBW1276" s="18"/>
      <c r="GBX1276" s="18"/>
      <c r="GBY1276" s="18"/>
      <c r="GBZ1276" s="18"/>
      <c r="GCA1276" s="18"/>
      <c r="GCB1276" s="18"/>
      <c r="GCC1276" s="18"/>
      <c r="GCD1276" s="18"/>
      <c r="GCE1276" s="18"/>
      <c r="GCF1276" s="18"/>
      <c r="GCG1276" s="18"/>
      <c r="GCH1276" s="18"/>
      <c r="GCI1276" s="18"/>
      <c r="GCJ1276" s="18"/>
      <c r="GCK1276" s="18"/>
      <c r="GCL1276" s="18"/>
      <c r="GCM1276" s="18"/>
      <c r="GCN1276" s="18"/>
      <c r="GCO1276" s="18"/>
      <c r="GCP1276" s="18"/>
      <c r="GCQ1276" s="18"/>
      <c r="GCR1276" s="18"/>
      <c r="GCS1276" s="18"/>
      <c r="GCT1276" s="18"/>
      <c r="GCU1276" s="18"/>
      <c r="GCV1276" s="18"/>
      <c r="GCW1276" s="18"/>
      <c r="GCX1276" s="18"/>
      <c r="GCY1276" s="18"/>
      <c r="GCZ1276" s="18"/>
      <c r="GDA1276" s="18"/>
      <c r="GDB1276" s="18"/>
      <c r="GDC1276" s="18"/>
      <c r="GDD1276" s="18"/>
      <c r="GDE1276" s="18"/>
      <c r="GDF1276" s="18"/>
      <c r="GDG1276" s="18"/>
      <c r="GDH1276" s="18"/>
      <c r="GDI1276" s="18"/>
      <c r="GDJ1276" s="18"/>
      <c r="GDK1276" s="18"/>
      <c r="GDL1276" s="18"/>
      <c r="GDM1276" s="18"/>
      <c r="GDN1276" s="18"/>
      <c r="GDO1276" s="18"/>
      <c r="GDP1276" s="18"/>
      <c r="GDQ1276" s="18"/>
      <c r="GDR1276" s="18"/>
      <c r="GDS1276" s="18"/>
      <c r="GDT1276" s="18"/>
      <c r="GDU1276" s="18"/>
      <c r="GDV1276" s="18"/>
      <c r="GDW1276" s="18"/>
      <c r="GDX1276" s="18"/>
      <c r="GDY1276" s="18"/>
      <c r="GDZ1276" s="18"/>
      <c r="GEA1276" s="18"/>
      <c r="GEB1276" s="18"/>
      <c r="GEC1276" s="18"/>
      <c r="GED1276" s="18"/>
      <c r="GEE1276" s="18"/>
      <c r="GEF1276" s="18"/>
      <c r="GEG1276" s="18"/>
      <c r="GEH1276" s="18"/>
      <c r="GEI1276" s="18"/>
      <c r="GEJ1276" s="18"/>
      <c r="GEK1276" s="18"/>
      <c r="GEL1276" s="18"/>
      <c r="GEM1276" s="18"/>
      <c r="GEN1276" s="18"/>
      <c r="GEO1276" s="18"/>
      <c r="GEP1276" s="18"/>
      <c r="GEQ1276" s="18"/>
      <c r="GER1276" s="18"/>
      <c r="GES1276" s="18"/>
      <c r="GET1276" s="18"/>
      <c r="GEU1276" s="18"/>
      <c r="GEV1276" s="18"/>
      <c r="GEW1276" s="18"/>
      <c r="GEX1276" s="18"/>
      <c r="GEY1276" s="18"/>
      <c r="GEZ1276" s="18"/>
      <c r="GFA1276" s="18"/>
      <c r="GFB1276" s="18"/>
      <c r="GFC1276" s="18"/>
      <c r="GFD1276" s="18"/>
      <c r="GFE1276" s="18"/>
      <c r="GFF1276" s="18"/>
      <c r="GFG1276" s="18"/>
      <c r="GFH1276" s="18"/>
      <c r="GFI1276" s="18"/>
      <c r="GFJ1276" s="18"/>
      <c r="GFK1276" s="18"/>
      <c r="GFL1276" s="18"/>
      <c r="GFM1276" s="18"/>
      <c r="GFN1276" s="18"/>
      <c r="GFO1276" s="18"/>
      <c r="GFP1276" s="18"/>
      <c r="GFQ1276" s="18"/>
      <c r="GFR1276" s="18"/>
      <c r="GFS1276" s="18"/>
      <c r="GFT1276" s="18"/>
      <c r="GFU1276" s="18"/>
      <c r="GFV1276" s="18"/>
      <c r="GFW1276" s="18"/>
      <c r="GFX1276" s="18"/>
      <c r="GFY1276" s="18"/>
      <c r="GFZ1276" s="18"/>
      <c r="GGA1276" s="18"/>
      <c r="GGB1276" s="18"/>
      <c r="GGC1276" s="18"/>
      <c r="GGD1276" s="18"/>
      <c r="GGE1276" s="18"/>
      <c r="GGF1276" s="18"/>
      <c r="GGG1276" s="18"/>
      <c r="GGH1276" s="18"/>
      <c r="GGI1276" s="18"/>
      <c r="GGJ1276" s="18"/>
      <c r="GGK1276" s="18"/>
      <c r="GGL1276" s="18"/>
      <c r="GGM1276" s="18"/>
      <c r="GGN1276" s="18"/>
      <c r="GGO1276" s="18"/>
      <c r="GGP1276" s="18"/>
      <c r="GGQ1276" s="18"/>
      <c r="GGR1276" s="18"/>
      <c r="GGS1276" s="18"/>
      <c r="GGT1276" s="18"/>
      <c r="GGU1276" s="18"/>
      <c r="GGV1276" s="18"/>
      <c r="GGW1276" s="18"/>
      <c r="GGX1276" s="18"/>
      <c r="GGY1276" s="18"/>
      <c r="GGZ1276" s="18"/>
      <c r="GHA1276" s="18"/>
      <c r="GHB1276" s="18"/>
      <c r="GHC1276" s="18"/>
      <c r="GHD1276" s="18"/>
      <c r="GHE1276" s="18"/>
      <c r="GHF1276" s="18"/>
      <c r="GHG1276" s="18"/>
      <c r="GHH1276" s="18"/>
      <c r="GHI1276" s="18"/>
      <c r="GHJ1276" s="18"/>
      <c r="GHK1276" s="18"/>
      <c r="GHL1276" s="18"/>
      <c r="GHM1276" s="18"/>
      <c r="GHN1276" s="18"/>
      <c r="GHO1276" s="18"/>
      <c r="GHP1276" s="18"/>
      <c r="GHQ1276" s="18"/>
      <c r="GHR1276" s="18"/>
      <c r="GHS1276" s="18"/>
      <c r="GHT1276" s="18"/>
      <c r="GHU1276" s="18"/>
      <c r="GHV1276" s="18"/>
      <c r="GHW1276" s="18"/>
      <c r="GHX1276" s="18"/>
      <c r="GHY1276" s="18"/>
      <c r="GHZ1276" s="18"/>
      <c r="GIA1276" s="18"/>
      <c r="GIB1276" s="18"/>
      <c r="GIC1276" s="18"/>
      <c r="GID1276" s="18"/>
      <c r="GIE1276" s="18"/>
      <c r="GIF1276" s="18"/>
      <c r="GIG1276" s="18"/>
      <c r="GIH1276" s="18"/>
      <c r="GII1276" s="18"/>
      <c r="GIJ1276" s="18"/>
      <c r="GIK1276" s="18"/>
      <c r="GIL1276" s="18"/>
      <c r="GIM1276" s="18"/>
      <c r="GIN1276" s="18"/>
      <c r="GIO1276" s="18"/>
      <c r="GIP1276" s="18"/>
      <c r="GIQ1276" s="18"/>
      <c r="GIR1276" s="18"/>
      <c r="GIS1276" s="18"/>
      <c r="GIT1276" s="18"/>
      <c r="GIU1276" s="18"/>
      <c r="GIV1276" s="18"/>
      <c r="GIW1276" s="18"/>
      <c r="GIX1276" s="18"/>
      <c r="GIY1276" s="18"/>
      <c r="GIZ1276" s="18"/>
      <c r="GJA1276" s="18"/>
      <c r="GJB1276" s="18"/>
      <c r="GJC1276" s="18"/>
      <c r="GJD1276" s="18"/>
      <c r="GJE1276" s="18"/>
      <c r="GJF1276" s="18"/>
      <c r="GJG1276" s="18"/>
      <c r="GJH1276" s="18"/>
      <c r="GJI1276" s="18"/>
      <c r="GJJ1276" s="18"/>
      <c r="GJK1276" s="18"/>
      <c r="GJL1276" s="18"/>
      <c r="GJM1276" s="18"/>
      <c r="GJN1276" s="18"/>
      <c r="GJO1276" s="18"/>
      <c r="GJP1276" s="18"/>
      <c r="GJQ1276" s="18"/>
      <c r="GJR1276" s="18"/>
      <c r="GJS1276" s="18"/>
      <c r="GJT1276" s="18"/>
      <c r="GJU1276" s="18"/>
      <c r="GJV1276" s="18"/>
      <c r="GJW1276" s="18"/>
      <c r="GJX1276" s="18"/>
      <c r="GJY1276" s="18"/>
      <c r="GJZ1276" s="18"/>
      <c r="GKA1276" s="18"/>
      <c r="GKB1276" s="18"/>
      <c r="GKC1276" s="18"/>
      <c r="GKD1276" s="18"/>
      <c r="GKE1276" s="18"/>
      <c r="GKF1276" s="18"/>
      <c r="GKG1276" s="18"/>
      <c r="GKH1276" s="18"/>
      <c r="GKI1276" s="18"/>
      <c r="GKJ1276" s="18"/>
      <c r="GKK1276" s="18"/>
      <c r="GKL1276" s="18"/>
      <c r="GKM1276" s="18"/>
      <c r="GKN1276" s="18"/>
      <c r="GKO1276" s="18"/>
      <c r="GKP1276" s="18"/>
      <c r="GKQ1276" s="18"/>
      <c r="GKR1276" s="18"/>
      <c r="GKS1276" s="18"/>
      <c r="GKT1276" s="18"/>
      <c r="GKU1276" s="18"/>
      <c r="GKV1276" s="18"/>
      <c r="GKW1276" s="18"/>
      <c r="GKX1276" s="18"/>
      <c r="GKY1276" s="18"/>
      <c r="GKZ1276" s="18"/>
      <c r="GLA1276" s="18"/>
      <c r="GLB1276" s="18"/>
      <c r="GLC1276" s="18"/>
      <c r="GLD1276" s="18"/>
      <c r="GLE1276" s="18"/>
      <c r="GLF1276" s="18"/>
      <c r="GLG1276" s="18"/>
      <c r="GLH1276" s="18"/>
      <c r="GLI1276" s="18"/>
      <c r="GLJ1276" s="18"/>
      <c r="GLK1276" s="18"/>
      <c r="GLL1276" s="18"/>
      <c r="GLM1276" s="18"/>
      <c r="GLN1276" s="18"/>
      <c r="GLO1276" s="18"/>
      <c r="GLP1276" s="18"/>
      <c r="GLQ1276" s="18"/>
      <c r="GLR1276" s="18"/>
      <c r="GLS1276" s="18"/>
      <c r="GLT1276" s="18"/>
      <c r="GLU1276" s="18"/>
      <c r="GLV1276" s="18"/>
      <c r="GLW1276" s="18"/>
      <c r="GLX1276" s="18"/>
      <c r="GLY1276" s="18"/>
      <c r="GLZ1276" s="18"/>
      <c r="GMA1276" s="18"/>
      <c r="GMB1276" s="18"/>
      <c r="GMC1276" s="18"/>
      <c r="GMD1276" s="18"/>
      <c r="GME1276" s="18"/>
      <c r="GMF1276" s="18"/>
      <c r="GMG1276" s="18"/>
      <c r="GMH1276" s="18"/>
      <c r="GMI1276" s="18"/>
      <c r="GMJ1276" s="18"/>
      <c r="GMK1276" s="18"/>
      <c r="GML1276" s="18"/>
      <c r="GMM1276" s="18"/>
      <c r="GMN1276" s="18"/>
      <c r="GMO1276" s="18"/>
      <c r="GMP1276" s="18"/>
      <c r="GMQ1276" s="18"/>
      <c r="GMR1276" s="18"/>
      <c r="GMS1276" s="18"/>
      <c r="GMT1276" s="18"/>
      <c r="GMU1276" s="18"/>
      <c r="GMV1276" s="18"/>
      <c r="GMW1276" s="18"/>
      <c r="GMX1276" s="18"/>
      <c r="GMY1276" s="18"/>
      <c r="GMZ1276" s="18"/>
      <c r="GNA1276" s="18"/>
      <c r="GNB1276" s="18"/>
      <c r="GNC1276" s="18"/>
      <c r="GND1276" s="18"/>
      <c r="GNE1276" s="18"/>
      <c r="GNF1276" s="18"/>
      <c r="GNG1276" s="18"/>
      <c r="GNH1276" s="18"/>
      <c r="GNI1276" s="18"/>
      <c r="GNJ1276" s="18"/>
      <c r="GNK1276" s="18"/>
      <c r="GNL1276" s="18"/>
      <c r="GNM1276" s="18"/>
      <c r="GNN1276" s="18"/>
      <c r="GNO1276" s="18"/>
      <c r="GNP1276" s="18"/>
      <c r="GNQ1276" s="18"/>
      <c r="GNR1276" s="18"/>
      <c r="GNS1276" s="18"/>
      <c r="GNT1276" s="18"/>
      <c r="GNU1276" s="18"/>
      <c r="GNV1276" s="18"/>
      <c r="GNW1276" s="18"/>
      <c r="GNX1276" s="18"/>
      <c r="GNY1276" s="18"/>
      <c r="GNZ1276" s="18"/>
      <c r="GOA1276" s="18"/>
      <c r="GOB1276" s="18"/>
      <c r="GOC1276" s="18"/>
      <c r="GOD1276" s="18"/>
      <c r="GOE1276" s="18"/>
      <c r="GOF1276" s="18"/>
      <c r="GOG1276" s="18"/>
      <c r="GOH1276" s="18"/>
      <c r="GOI1276" s="18"/>
      <c r="GOJ1276" s="18"/>
      <c r="GOK1276" s="18"/>
      <c r="GOL1276" s="18"/>
      <c r="GOM1276" s="18"/>
      <c r="GON1276" s="18"/>
      <c r="GOO1276" s="18"/>
      <c r="GOP1276" s="18"/>
      <c r="GOQ1276" s="18"/>
      <c r="GOR1276" s="18"/>
      <c r="GOS1276" s="18"/>
      <c r="GOT1276" s="18"/>
      <c r="GOU1276" s="18"/>
      <c r="GOV1276" s="18"/>
      <c r="GOW1276" s="18"/>
      <c r="GOX1276" s="18"/>
      <c r="GOY1276" s="18"/>
      <c r="GOZ1276" s="18"/>
      <c r="GPA1276" s="18"/>
      <c r="GPB1276" s="18"/>
      <c r="GPC1276" s="18"/>
      <c r="GPD1276" s="18"/>
      <c r="GPE1276" s="18"/>
      <c r="GPF1276" s="18"/>
      <c r="GPG1276" s="18"/>
      <c r="GPH1276" s="18"/>
      <c r="GPI1276" s="18"/>
      <c r="GPJ1276" s="18"/>
      <c r="GPK1276" s="18"/>
      <c r="GPL1276" s="18"/>
      <c r="GPM1276" s="18"/>
      <c r="GPN1276" s="18"/>
      <c r="GPO1276" s="18"/>
      <c r="GPP1276" s="18"/>
      <c r="GPQ1276" s="18"/>
      <c r="GPR1276" s="18"/>
      <c r="GPS1276" s="18"/>
      <c r="GPT1276" s="18"/>
      <c r="GPU1276" s="18"/>
      <c r="GPV1276" s="18"/>
      <c r="GPW1276" s="18"/>
      <c r="GPX1276" s="18"/>
      <c r="GPY1276" s="18"/>
      <c r="GPZ1276" s="18"/>
      <c r="GQA1276" s="18"/>
      <c r="GQB1276" s="18"/>
      <c r="GQC1276" s="18"/>
      <c r="GQD1276" s="18"/>
      <c r="GQE1276" s="18"/>
      <c r="GQF1276" s="18"/>
      <c r="GQG1276" s="18"/>
      <c r="GQH1276" s="18"/>
      <c r="GQI1276" s="18"/>
      <c r="GQJ1276" s="18"/>
      <c r="GQK1276" s="18"/>
      <c r="GQL1276" s="18"/>
      <c r="GQM1276" s="18"/>
      <c r="GQN1276" s="18"/>
      <c r="GQO1276" s="18"/>
      <c r="GQP1276" s="18"/>
      <c r="GQQ1276" s="18"/>
      <c r="GQR1276" s="18"/>
      <c r="GQS1276" s="18"/>
      <c r="GQT1276" s="18"/>
      <c r="GQU1276" s="18"/>
      <c r="GQV1276" s="18"/>
      <c r="GQW1276" s="18"/>
      <c r="GQX1276" s="18"/>
      <c r="GQY1276" s="18"/>
      <c r="GQZ1276" s="18"/>
      <c r="GRA1276" s="18"/>
      <c r="GRB1276" s="18"/>
      <c r="GRC1276" s="18"/>
      <c r="GRD1276" s="18"/>
      <c r="GRE1276" s="18"/>
      <c r="GRF1276" s="18"/>
      <c r="GRG1276" s="18"/>
      <c r="GRH1276" s="18"/>
      <c r="GRI1276" s="18"/>
      <c r="GRJ1276" s="18"/>
      <c r="GRK1276" s="18"/>
      <c r="GRL1276" s="18"/>
      <c r="GRM1276" s="18"/>
      <c r="GRN1276" s="18"/>
      <c r="GRO1276" s="18"/>
      <c r="GRP1276" s="18"/>
      <c r="GRQ1276" s="18"/>
      <c r="GRR1276" s="18"/>
      <c r="GRS1276" s="18"/>
      <c r="GRT1276" s="18"/>
      <c r="GRU1276" s="18"/>
      <c r="GRV1276" s="18"/>
      <c r="GRW1276" s="18"/>
      <c r="GRX1276" s="18"/>
      <c r="GRY1276" s="18"/>
      <c r="GRZ1276" s="18"/>
      <c r="GSA1276" s="18"/>
      <c r="GSB1276" s="18"/>
      <c r="GSC1276" s="18"/>
      <c r="GSD1276" s="18"/>
      <c r="GSE1276" s="18"/>
      <c r="GSF1276" s="18"/>
      <c r="GSG1276" s="18"/>
      <c r="GSH1276" s="18"/>
      <c r="GSI1276" s="18"/>
      <c r="GSJ1276" s="18"/>
      <c r="GSK1276" s="18"/>
      <c r="GSL1276" s="18"/>
      <c r="GSM1276" s="18"/>
      <c r="GSN1276" s="18"/>
      <c r="GSO1276" s="18"/>
      <c r="GSP1276" s="18"/>
      <c r="GSQ1276" s="18"/>
      <c r="GSR1276" s="18"/>
      <c r="GSS1276" s="18"/>
      <c r="GST1276" s="18"/>
      <c r="GSU1276" s="18"/>
      <c r="GSV1276" s="18"/>
      <c r="GSW1276" s="18"/>
      <c r="GSX1276" s="18"/>
      <c r="GSY1276" s="18"/>
      <c r="GSZ1276" s="18"/>
      <c r="GTA1276" s="18"/>
      <c r="GTB1276" s="18"/>
      <c r="GTC1276" s="18"/>
      <c r="GTD1276" s="18"/>
      <c r="GTE1276" s="18"/>
      <c r="GTF1276" s="18"/>
      <c r="GTG1276" s="18"/>
      <c r="GTH1276" s="18"/>
      <c r="GTI1276" s="18"/>
      <c r="GTJ1276" s="18"/>
      <c r="GTK1276" s="18"/>
      <c r="GTL1276" s="18"/>
      <c r="GTM1276" s="18"/>
      <c r="GTN1276" s="18"/>
      <c r="GTO1276" s="18"/>
      <c r="GTP1276" s="18"/>
      <c r="GTQ1276" s="18"/>
      <c r="GTR1276" s="18"/>
      <c r="GTS1276" s="18"/>
      <c r="GTT1276" s="18"/>
      <c r="GTU1276" s="18"/>
      <c r="GTV1276" s="18"/>
      <c r="GTW1276" s="18"/>
      <c r="GTX1276" s="18"/>
      <c r="GTY1276" s="18"/>
      <c r="GTZ1276" s="18"/>
      <c r="GUA1276" s="18"/>
      <c r="GUB1276" s="18"/>
      <c r="GUC1276" s="18"/>
      <c r="GUD1276" s="18"/>
      <c r="GUE1276" s="18"/>
      <c r="GUF1276" s="18"/>
      <c r="GUG1276" s="18"/>
      <c r="GUH1276" s="18"/>
      <c r="GUI1276" s="18"/>
      <c r="GUJ1276" s="18"/>
      <c r="GUK1276" s="18"/>
      <c r="GUL1276" s="18"/>
      <c r="GUM1276" s="18"/>
      <c r="GUN1276" s="18"/>
      <c r="GUO1276" s="18"/>
      <c r="GUP1276" s="18"/>
      <c r="GUQ1276" s="18"/>
      <c r="GUR1276" s="18"/>
      <c r="GUS1276" s="18"/>
      <c r="GUT1276" s="18"/>
      <c r="GUU1276" s="18"/>
      <c r="GUV1276" s="18"/>
      <c r="GUW1276" s="18"/>
      <c r="GUX1276" s="18"/>
      <c r="GUY1276" s="18"/>
      <c r="GUZ1276" s="18"/>
      <c r="GVA1276" s="18"/>
      <c r="GVB1276" s="18"/>
      <c r="GVC1276" s="18"/>
      <c r="GVD1276" s="18"/>
      <c r="GVE1276" s="18"/>
      <c r="GVF1276" s="18"/>
      <c r="GVG1276" s="18"/>
      <c r="GVH1276" s="18"/>
      <c r="GVI1276" s="18"/>
      <c r="GVJ1276" s="18"/>
      <c r="GVK1276" s="18"/>
      <c r="GVL1276" s="18"/>
      <c r="GVM1276" s="18"/>
      <c r="GVN1276" s="18"/>
      <c r="GVO1276" s="18"/>
      <c r="GVP1276" s="18"/>
      <c r="GVQ1276" s="18"/>
      <c r="GVR1276" s="18"/>
      <c r="GVS1276" s="18"/>
      <c r="GVT1276" s="18"/>
      <c r="GVU1276" s="18"/>
      <c r="GVV1276" s="18"/>
      <c r="GVW1276" s="18"/>
      <c r="GVX1276" s="18"/>
      <c r="GVY1276" s="18"/>
      <c r="GVZ1276" s="18"/>
      <c r="GWA1276" s="18"/>
      <c r="GWB1276" s="18"/>
      <c r="GWC1276" s="18"/>
      <c r="GWD1276" s="18"/>
      <c r="GWE1276" s="18"/>
      <c r="GWF1276" s="18"/>
      <c r="GWG1276" s="18"/>
      <c r="GWH1276" s="18"/>
      <c r="GWI1276" s="18"/>
      <c r="GWJ1276" s="18"/>
      <c r="GWK1276" s="18"/>
      <c r="GWL1276" s="18"/>
      <c r="GWM1276" s="18"/>
      <c r="GWN1276" s="18"/>
      <c r="GWO1276" s="18"/>
      <c r="GWP1276" s="18"/>
      <c r="GWQ1276" s="18"/>
      <c r="GWR1276" s="18"/>
      <c r="GWS1276" s="18"/>
      <c r="GWT1276" s="18"/>
      <c r="GWU1276" s="18"/>
      <c r="GWV1276" s="18"/>
      <c r="GWW1276" s="18"/>
      <c r="GWX1276" s="18"/>
      <c r="GWY1276" s="18"/>
      <c r="GWZ1276" s="18"/>
      <c r="GXA1276" s="18"/>
      <c r="GXB1276" s="18"/>
      <c r="GXC1276" s="18"/>
      <c r="GXD1276" s="18"/>
      <c r="GXE1276" s="18"/>
      <c r="GXF1276" s="18"/>
      <c r="GXG1276" s="18"/>
      <c r="GXH1276" s="18"/>
      <c r="GXI1276" s="18"/>
      <c r="GXJ1276" s="18"/>
      <c r="GXK1276" s="18"/>
      <c r="GXL1276" s="18"/>
      <c r="GXM1276" s="18"/>
      <c r="GXN1276" s="18"/>
      <c r="GXO1276" s="18"/>
      <c r="GXP1276" s="18"/>
      <c r="GXQ1276" s="18"/>
      <c r="GXR1276" s="18"/>
      <c r="GXS1276" s="18"/>
      <c r="GXT1276" s="18"/>
      <c r="GXU1276" s="18"/>
      <c r="GXV1276" s="18"/>
      <c r="GXW1276" s="18"/>
      <c r="GXX1276" s="18"/>
      <c r="GXY1276" s="18"/>
      <c r="GXZ1276" s="18"/>
      <c r="GYA1276" s="18"/>
      <c r="GYB1276" s="18"/>
      <c r="GYC1276" s="18"/>
      <c r="GYD1276" s="18"/>
      <c r="GYE1276" s="18"/>
      <c r="GYF1276" s="18"/>
      <c r="GYG1276" s="18"/>
      <c r="GYH1276" s="18"/>
      <c r="GYI1276" s="18"/>
      <c r="GYJ1276" s="18"/>
      <c r="GYK1276" s="18"/>
      <c r="GYL1276" s="18"/>
      <c r="GYM1276" s="18"/>
      <c r="GYN1276" s="18"/>
      <c r="GYO1276" s="18"/>
      <c r="GYP1276" s="18"/>
      <c r="GYQ1276" s="18"/>
      <c r="GYR1276" s="18"/>
      <c r="GYS1276" s="18"/>
      <c r="GYT1276" s="18"/>
      <c r="GYU1276" s="18"/>
      <c r="GYV1276" s="18"/>
      <c r="GYW1276" s="18"/>
      <c r="GYX1276" s="18"/>
      <c r="GYY1276" s="18"/>
      <c r="GYZ1276" s="18"/>
      <c r="GZA1276" s="18"/>
      <c r="GZB1276" s="18"/>
      <c r="GZC1276" s="18"/>
      <c r="GZD1276" s="18"/>
      <c r="GZE1276" s="18"/>
      <c r="GZF1276" s="18"/>
      <c r="GZG1276" s="18"/>
      <c r="GZH1276" s="18"/>
      <c r="GZI1276" s="18"/>
      <c r="GZJ1276" s="18"/>
      <c r="GZK1276" s="18"/>
      <c r="GZL1276" s="18"/>
      <c r="GZM1276" s="18"/>
      <c r="GZN1276" s="18"/>
      <c r="GZO1276" s="18"/>
      <c r="GZP1276" s="18"/>
      <c r="GZQ1276" s="18"/>
      <c r="GZR1276" s="18"/>
      <c r="GZS1276" s="18"/>
      <c r="GZT1276" s="18"/>
      <c r="GZU1276" s="18"/>
      <c r="GZV1276" s="18"/>
      <c r="GZW1276" s="18"/>
      <c r="GZX1276" s="18"/>
      <c r="GZY1276" s="18"/>
      <c r="GZZ1276" s="18"/>
      <c r="HAA1276" s="18"/>
      <c r="HAB1276" s="18"/>
      <c r="HAC1276" s="18"/>
      <c r="HAD1276" s="18"/>
      <c r="HAE1276" s="18"/>
      <c r="HAF1276" s="18"/>
      <c r="HAG1276" s="18"/>
      <c r="HAH1276" s="18"/>
      <c r="HAI1276" s="18"/>
      <c r="HAJ1276" s="18"/>
      <c r="HAK1276" s="18"/>
      <c r="HAL1276" s="18"/>
      <c r="HAM1276" s="18"/>
      <c r="HAN1276" s="18"/>
      <c r="HAO1276" s="18"/>
      <c r="HAP1276" s="18"/>
      <c r="HAQ1276" s="18"/>
      <c r="HAR1276" s="18"/>
      <c r="HAS1276" s="18"/>
      <c r="HAT1276" s="18"/>
      <c r="HAU1276" s="18"/>
      <c r="HAV1276" s="18"/>
      <c r="HAW1276" s="18"/>
      <c r="HAX1276" s="18"/>
      <c r="HAY1276" s="18"/>
      <c r="HAZ1276" s="18"/>
      <c r="HBA1276" s="18"/>
      <c r="HBB1276" s="18"/>
      <c r="HBC1276" s="18"/>
      <c r="HBD1276" s="18"/>
      <c r="HBE1276" s="18"/>
      <c r="HBF1276" s="18"/>
      <c r="HBG1276" s="18"/>
      <c r="HBH1276" s="18"/>
      <c r="HBI1276" s="18"/>
      <c r="HBJ1276" s="18"/>
      <c r="HBK1276" s="18"/>
      <c r="HBL1276" s="18"/>
      <c r="HBM1276" s="18"/>
      <c r="HBN1276" s="18"/>
      <c r="HBO1276" s="18"/>
      <c r="HBP1276" s="18"/>
      <c r="HBQ1276" s="18"/>
      <c r="HBR1276" s="18"/>
      <c r="HBS1276" s="18"/>
      <c r="HBT1276" s="18"/>
      <c r="HBU1276" s="18"/>
      <c r="HBV1276" s="18"/>
      <c r="HBW1276" s="18"/>
      <c r="HBX1276" s="18"/>
      <c r="HBY1276" s="18"/>
      <c r="HBZ1276" s="18"/>
      <c r="HCA1276" s="18"/>
      <c r="HCB1276" s="18"/>
      <c r="HCC1276" s="18"/>
      <c r="HCD1276" s="18"/>
      <c r="HCE1276" s="18"/>
      <c r="HCF1276" s="18"/>
      <c r="HCG1276" s="18"/>
      <c r="HCH1276" s="18"/>
      <c r="HCI1276" s="18"/>
      <c r="HCJ1276" s="18"/>
      <c r="HCK1276" s="18"/>
      <c r="HCL1276" s="18"/>
      <c r="HCM1276" s="18"/>
      <c r="HCN1276" s="18"/>
      <c r="HCO1276" s="18"/>
      <c r="HCP1276" s="18"/>
      <c r="HCQ1276" s="18"/>
      <c r="HCR1276" s="18"/>
      <c r="HCS1276" s="18"/>
      <c r="HCT1276" s="18"/>
      <c r="HCU1276" s="18"/>
      <c r="HCV1276" s="18"/>
      <c r="HCW1276" s="18"/>
      <c r="HCX1276" s="18"/>
      <c r="HCY1276" s="18"/>
      <c r="HCZ1276" s="18"/>
      <c r="HDA1276" s="18"/>
      <c r="HDB1276" s="18"/>
      <c r="HDC1276" s="18"/>
      <c r="HDD1276" s="18"/>
      <c r="HDE1276" s="18"/>
      <c r="HDF1276" s="18"/>
      <c r="HDG1276" s="18"/>
      <c r="HDH1276" s="18"/>
      <c r="HDI1276" s="18"/>
      <c r="HDJ1276" s="18"/>
      <c r="HDK1276" s="18"/>
      <c r="HDL1276" s="18"/>
      <c r="HDM1276" s="18"/>
      <c r="HDN1276" s="18"/>
      <c r="HDO1276" s="18"/>
      <c r="HDP1276" s="18"/>
      <c r="HDQ1276" s="18"/>
      <c r="HDR1276" s="18"/>
      <c r="HDS1276" s="18"/>
      <c r="HDT1276" s="18"/>
      <c r="HDU1276" s="18"/>
      <c r="HDV1276" s="18"/>
      <c r="HDW1276" s="18"/>
      <c r="HDX1276" s="18"/>
      <c r="HDY1276" s="18"/>
      <c r="HDZ1276" s="18"/>
      <c r="HEA1276" s="18"/>
      <c r="HEB1276" s="18"/>
      <c r="HEC1276" s="18"/>
      <c r="HED1276" s="18"/>
      <c r="HEE1276" s="18"/>
      <c r="HEF1276" s="18"/>
      <c r="HEG1276" s="18"/>
      <c r="HEH1276" s="18"/>
      <c r="HEI1276" s="18"/>
      <c r="HEJ1276" s="18"/>
      <c r="HEK1276" s="18"/>
      <c r="HEL1276" s="18"/>
      <c r="HEM1276" s="18"/>
      <c r="HEN1276" s="18"/>
      <c r="HEO1276" s="18"/>
      <c r="HEP1276" s="18"/>
      <c r="HEQ1276" s="18"/>
      <c r="HER1276" s="18"/>
      <c r="HES1276" s="18"/>
      <c r="HET1276" s="18"/>
      <c r="HEU1276" s="18"/>
      <c r="HEV1276" s="18"/>
      <c r="HEW1276" s="18"/>
      <c r="HEX1276" s="18"/>
      <c r="HEY1276" s="18"/>
      <c r="HEZ1276" s="18"/>
      <c r="HFA1276" s="18"/>
      <c r="HFB1276" s="18"/>
      <c r="HFC1276" s="18"/>
      <c r="HFD1276" s="18"/>
      <c r="HFE1276" s="18"/>
      <c r="HFF1276" s="18"/>
      <c r="HFG1276" s="18"/>
      <c r="HFH1276" s="18"/>
      <c r="HFI1276" s="18"/>
      <c r="HFJ1276" s="18"/>
      <c r="HFK1276" s="18"/>
      <c r="HFL1276" s="18"/>
      <c r="HFM1276" s="18"/>
      <c r="HFN1276" s="18"/>
      <c r="HFO1276" s="18"/>
      <c r="HFP1276" s="18"/>
      <c r="HFQ1276" s="18"/>
      <c r="HFR1276" s="18"/>
      <c r="HFS1276" s="18"/>
      <c r="HFT1276" s="18"/>
      <c r="HFU1276" s="18"/>
      <c r="HFV1276" s="18"/>
      <c r="HFW1276" s="18"/>
      <c r="HFX1276" s="18"/>
      <c r="HFY1276" s="18"/>
      <c r="HFZ1276" s="18"/>
      <c r="HGA1276" s="18"/>
      <c r="HGB1276" s="18"/>
      <c r="HGC1276" s="18"/>
      <c r="HGD1276" s="18"/>
      <c r="HGE1276" s="18"/>
      <c r="HGF1276" s="18"/>
      <c r="HGG1276" s="18"/>
      <c r="HGH1276" s="18"/>
      <c r="HGI1276" s="18"/>
      <c r="HGJ1276" s="18"/>
      <c r="HGK1276" s="18"/>
      <c r="HGL1276" s="18"/>
      <c r="HGM1276" s="18"/>
      <c r="HGN1276" s="18"/>
      <c r="HGO1276" s="18"/>
      <c r="HGP1276" s="18"/>
      <c r="HGQ1276" s="18"/>
      <c r="HGR1276" s="18"/>
      <c r="HGS1276" s="18"/>
      <c r="HGT1276" s="18"/>
      <c r="HGU1276" s="18"/>
      <c r="HGV1276" s="18"/>
      <c r="HGW1276" s="18"/>
      <c r="HGX1276" s="18"/>
      <c r="HGY1276" s="18"/>
      <c r="HGZ1276" s="18"/>
      <c r="HHA1276" s="18"/>
      <c r="HHB1276" s="18"/>
      <c r="HHC1276" s="18"/>
      <c r="HHD1276" s="18"/>
      <c r="HHE1276" s="18"/>
      <c r="HHF1276" s="18"/>
      <c r="HHG1276" s="18"/>
      <c r="HHH1276" s="18"/>
      <c r="HHI1276" s="18"/>
      <c r="HHJ1276" s="18"/>
      <c r="HHK1276" s="18"/>
      <c r="HHL1276" s="18"/>
      <c r="HHM1276" s="18"/>
      <c r="HHN1276" s="18"/>
      <c r="HHO1276" s="18"/>
      <c r="HHP1276" s="18"/>
      <c r="HHQ1276" s="18"/>
      <c r="HHR1276" s="18"/>
      <c r="HHS1276" s="18"/>
      <c r="HHT1276" s="18"/>
      <c r="HHU1276" s="18"/>
      <c r="HHV1276" s="18"/>
      <c r="HHW1276" s="18"/>
      <c r="HHX1276" s="18"/>
      <c r="HHY1276" s="18"/>
      <c r="HHZ1276" s="18"/>
      <c r="HIA1276" s="18"/>
      <c r="HIB1276" s="18"/>
      <c r="HIC1276" s="18"/>
      <c r="HID1276" s="18"/>
      <c r="HIE1276" s="18"/>
      <c r="HIF1276" s="18"/>
      <c r="HIG1276" s="18"/>
      <c r="HIH1276" s="18"/>
      <c r="HII1276" s="18"/>
      <c r="HIJ1276" s="18"/>
      <c r="HIK1276" s="18"/>
      <c r="HIL1276" s="18"/>
      <c r="HIM1276" s="18"/>
      <c r="HIN1276" s="18"/>
      <c r="HIO1276" s="18"/>
      <c r="HIP1276" s="18"/>
      <c r="HIQ1276" s="18"/>
      <c r="HIR1276" s="18"/>
      <c r="HIS1276" s="18"/>
      <c r="HIT1276" s="18"/>
      <c r="HIU1276" s="18"/>
      <c r="HIV1276" s="18"/>
      <c r="HIW1276" s="18"/>
      <c r="HIX1276" s="18"/>
      <c r="HIY1276" s="18"/>
      <c r="HIZ1276" s="18"/>
      <c r="HJA1276" s="18"/>
      <c r="HJB1276" s="18"/>
      <c r="HJC1276" s="18"/>
      <c r="HJD1276" s="18"/>
      <c r="HJE1276" s="18"/>
      <c r="HJF1276" s="18"/>
      <c r="HJG1276" s="18"/>
      <c r="HJH1276" s="18"/>
      <c r="HJI1276" s="18"/>
      <c r="HJJ1276" s="18"/>
      <c r="HJK1276" s="18"/>
      <c r="HJL1276" s="18"/>
      <c r="HJM1276" s="18"/>
      <c r="HJN1276" s="18"/>
      <c r="HJO1276" s="18"/>
      <c r="HJP1276" s="18"/>
      <c r="HJQ1276" s="18"/>
      <c r="HJR1276" s="18"/>
      <c r="HJS1276" s="18"/>
      <c r="HJT1276" s="18"/>
      <c r="HJU1276" s="18"/>
      <c r="HJV1276" s="18"/>
      <c r="HJW1276" s="18"/>
      <c r="HJX1276" s="18"/>
      <c r="HJY1276" s="18"/>
      <c r="HJZ1276" s="18"/>
      <c r="HKA1276" s="18"/>
      <c r="HKB1276" s="18"/>
      <c r="HKC1276" s="18"/>
      <c r="HKD1276" s="18"/>
      <c r="HKE1276" s="18"/>
      <c r="HKF1276" s="18"/>
      <c r="HKG1276" s="18"/>
      <c r="HKH1276" s="18"/>
      <c r="HKI1276" s="18"/>
      <c r="HKJ1276" s="18"/>
      <c r="HKK1276" s="18"/>
      <c r="HKL1276" s="18"/>
      <c r="HKM1276" s="18"/>
      <c r="HKN1276" s="18"/>
      <c r="HKO1276" s="18"/>
      <c r="HKP1276" s="18"/>
      <c r="HKQ1276" s="18"/>
      <c r="HKR1276" s="18"/>
      <c r="HKS1276" s="18"/>
      <c r="HKT1276" s="18"/>
      <c r="HKU1276" s="18"/>
      <c r="HKV1276" s="18"/>
      <c r="HKW1276" s="18"/>
      <c r="HKX1276" s="18"/>
      <c r="HKY1276" s="18"/>
      <c r="HKZ1276" s="18"/>
      <c r="HLA1276" s="18"/>
      <c r="HLB1276" s="18"/>
      <c r="HLC1276" s="18"/>
      <c r="HLD1276" s="18"/>
      <c r="HLE1276" s="18"/>
      <c r="HLF1276" s="18"/>
      <c r="HLG1276" s="18"/>
      <c r="HLH1276" s="18"/>
      <c r="HLI1276" s="18"/>
      <c r="HLJ1276" s="18"/>
      <c r="HLK1276" s="18"/>
      <c r="HLL1276" s="18"/>
      <c r="HLM1276" s="18"/>
      <c r="HLN1276" s="18"/>
      <c r="HLO1276" s="18"/>
      <c r="HLP1276" s="18"/>
      <c r="HLQ1276" s="18"/>
      <c r="HLR1276" s="18"/>
      <c r="HLS1276" s="18"/>
      <c r="HLT1276" s="18"/>
      <c r="HLU1276" s="18"/>
      <c r="HLV1276" s="18"/>
      <c r="HLW1276" s="18"/>
      <c r="HLX1276" s="18"/>
      <c r="HLY1276" s="18"/>
      <c r="HLZ1276" s="18"/>
      <c r="HMA1276" s="18"/>
      <c r="HMB1276" s="18"/>
      <c r="HMC1276" s="18"/>
      <c r="HMD1276" s="18"/>
      <c r="HME1276" s="18"/>
      <c r="HMF1276" s="18"/>
      <c r="HMG1276" s="18"/>
      <c r="HMH1276" s="18"/>
      <c r="HMI1276" s="18"/>
      <c r="HMJ1276" s="18"/>
      <c r="HMK1276" s="18"/>
      <c r="HML1276" s="18"/>
      <c r="HMM1276" s="18"/>
      <c r="HMN1276" s="18"/>
      <c r="HMO1276" s="18"/>
      <c r="HMP1276" s="18"/>
      <c r="HMQ1276" s="18"/>
      <c r="HMR1276" s="18"/>
      <c r="HMS1276" s="18"/>
      <c r="HMT1276" s="18"/>
      <c r="HMU1276" s="18"/>
      <c r="HMV1276" s="18"/>
      <c r="HMW1276" s="18"/>
      <c r="HMX1276" s="18"/>
      <c r="HMY1276" s="18"/>
      <c r="HMZ1276" s="18"/>
      <c r="HNA1276" s="18"/>
      <c r="HNB1276" s="18"/>
      <c r="HNC1276" s="18"/>
      <c r="HND1276" s="18"/>
      <c r="HNE1276" s="18"/>
      <c r="HNF1276" s="18"/>
      <c r="HNG1276" s="18"/>
      <c r="HNH1276" s="18"/>
      <c r="HNI1276" s="18"/>
      <c r="HNJ1276" s="18"/>
      <c r="HNK1276" s="18"/>
      <c r="HNL1276" s="18"/>
      <c r="HNM1276" s="18"/>
      <c r="HNN1276" s="18"/>
      <c r="HNO1276" s="18"/>
      <c r="HNP1276" s="18"/>
      <c r="HNQ1276" s="18"/>
      <c r="HNR1276" s="18"/>
      <c r="HNS1276" s="18"/>
      <c r="HNT1276" s="18"/>
      <c r="HNU1276" s="18"/>
      <c r="HNV1276" s="18"/>
      <c r="HNW1276" s="18"/>
      <c r="HNX1276" s="18"/>
      <c r="HNY1276" s="18"/>
      <c r="HNZ1276" s="18"/>
      <c r="HOA1276" s="18"/>
      <c r="HOB1276" s="18"/>
      <c r="HOC1276" s="18"/>
      <c r="HOD1276" s="18"/>
      <c r="HOE1276" s="18"/>
      <c r="HOF1276" s="18"/>
      <c r="HOG1276" s="18"/>
      <c r="HOH1276" s="18"/>
      <c r="HOI1276" s="18"/>
      <c r="HOJ1276" s="18"/>
      <c r="HOK1276" s="18"/>
      <c r="HOL1276" s="18"/>
      <c r="HOM1276" s="18"/>
      <c r="HON1276" s="18"/>
      <c r="HOO1276" s="18"/>
      <c r="HOP1276" s="18"/>
      <c r="HOQ1276" s="18"/>
      <c r="HOR1276" s="18"/>
      <c r="HOS1276" s="18"/>
      <c r="HOT1276" s="18"/>
      <c r="HOU1276" s="18"/>
      <c r="HOV1276" s="18"/>
      <c r="HOW1276" s="18"/>
      <c r="HOX1276" s="18"/>
      <c r="HOY1276" s="18"/>
      <c r="HOZ1276" s="18"/>
      <c r="HPA1276" s="18"/>
      <c r="HPB1276" s="18"/>
      <c r="HPC1276" s="18"/>
      <c r="HPD1276" s="18"/>
      <c r="HPE1276" s="18"/>
      <c r="HPF1276" s="18"/>
      <c r="HPG1276" s="18"/>
      <c r="HPH1276" s="18"/>
      <c r="HPI1276" s="18"/>
      <c r="HPJ1276" s="18"/>
      <c r="HPK1276" s="18"/>
      <c r="HPL1276" s="18"/>
      <c r="HPM1276" s="18"/>
      <c r="HPN1276" s="18"/>
      <c r="HPO1276" s="18"/>
      <c r="HPP1276" s="18"/>
      <c r="HPQ1276" s="18"/>
      <c r="HPR1276" s="18"/>
      <c r="HPS1276" s="18"/>
      <c r="HPT1276" s="18"/>
      <c r="HPU1276" s="18"/>
      <c r="HPV1276" s="18"/>
      <c r="HPW1276" s="18"/>
      <c r="HPX1276" s="18"/>
      <c r="HPY1276" s="18"/>
      <c r="HPZ1276" s="18"/>
      <c r="HQA1276" s="18"/>
      <c r="HQB1276" s="18"/>
      <c r="HQC1276" s="18"/>
      <c r="HQD1276" s="18"/>
      <c r="HQE1276" s="18"/>
      <c r="HQF1276" s="18"/>
      <c r="HQG1276" s="18"/>
      <c r="HQH1276" s="18"/>
      <c r="HQI1276" s="18"/>
      <c r="HQJ1276" s="18"/>
      <c r="HQK1276" s="18"/>
      <c r="HQL1276" s="18"/>
      <c r="HQM1276" s="18"/>
      <c r="HQN1276" s="18"/>
      <c r="HQO1276" s="18"/>
      <c r="HQP1276" s="18"/>
      <c r="HQQ1276" s="18"/>
      <c r="HQR1276" s="18"/>
      <c r="HQS1276" s="18"/>
      <c r="HQT1276" s="18"/>
      <c r="HQU1276" s="18"/>
      <c r="HQV1276" s="18"/>
      <c r="HQW1276" s="18"/>
      <c r="HQX1276" s="18"/>
      <c r="HQY1276" s="18"/>
      <c r="HQZ1276" s="18"/>
      <c r="HRA1276" s="18"/>
      <c r="HRB1276" s="18"/>
      <c r="HRC1276" s="18"/>
      <c r="HRD1276" s="18"/>
      <c r="HRE1276" s="18"/>
      <c r="HRF1276" s="18"/>
      <c r="HRG1276" s="18"/>
      <c r="HRH1276" s="18"/>
      <c r="HRI1276" s="18"/>
      <c r="HRJ1276" s="18"/>
      <c r="HRK1276" s="18"/>
      <c r="HRL1276" s="18"/>
      <c r="HRM1276" s="18"/>
      <c r="HRN1276" s="18"/>
      <c r="HRO1276" s="18"/>
      <c r="HRP1276" s="18"/>
      <c r="HRQ1276" s="18"/>
      <c r="HRR1276" s="18"/>
      <c r="HRS1276" s="18"/>
      <c r="HRT1276" s="18"/>
      <c r="HRU1276" s="18"/>
      <c r="HRV1276" s="18"/>
      <c r="HRW1276" s="18"/>
      <c r="HRX1276" s="18"/>
      <c r="HRY1276" s="18"/>
      <c r="HRZ1276" s="18"/>
      <c r="HSA1276" s="18"/>
      <c r="HSB1276" s="18"/>
      <c r="HSC1276" s="18"/>
      <c r="HSD1276" s="18"/>
      <c r="HSE1276" s="18"/>
      <c r="HSF1276" s="18"/>
      <c r="HSG1276" s="18"/>
      <c r="HSH1276" s="18"/>
      <c r="HSI1276" s="18"/>
      <c r="HSJ1276" s="18"/>
      <c r="HSK1276" s="18"/>
      <c r="HSL1276" s="18"/>
      <c r="HSM1276" s="18"/>
      <c r="HSN1276" s="18"/>
      <c r="HSO1276" s="18"/>
      <c r="HSP1276" s="18"/>
      <c r="HSQ1276" s="18"/>
      <c r="HSR1276" s="18"/>
      <c r="HSS1276" s="18"/>
      <c r="HST1276" s="18"/>
      <c r="HSU1276" s="18"/>
      <c r="HSV1276" s="18"/>
      <c r="HSW1276" s="18"/>
      <c r="HSX1276" s="18"/>
      <c r="HSY1276" s="18"/>
      <c r="HSZ1276" s="18"/>
      <c r="HTA1276" s="18"/>
      <c r="HTB1276" s="18"/>
      <c r="HTC1276" s="18"/>
      <c r="HTD1276" s="18"/>
      <c r="HTE1276" s="18"/>
      <c r="HTF1276" s="18"/>
      <c r="HTG1276" s="18"/>
      <c r="HTH1276" s="18"/>
      <c r="HTI1276" s="18"/>
      <c r="HTJ1276" s="18"/>
      <c r="HTK1276" s="18"/>
      <c r="HTL1276" s="18"/>
      <c r="HTM1276" s="18"/>
      <c r="HTN1276" s="18"/>
      <c r="HTO1276" s="18"/>
      <c r="HTP1276" s="18"/>
      <c r="HTQ1276" s="18"/>
      <c r="HTR1276" s="18"/>
      <c r="HTS1276" s="18"/>
      <c r="HTT1276" s="18"/>
      <c r="HTU1276" s="18"/>
      <c r="HTV1276" s="18"/>
      <c r="HTW1276" s="18"/>
      <c r="HTX1276" s="18"/>
      <c r="HTY1276" s="18"/>
      <c r="HTZ1276" s="18"/>
      <c r="HUA1276" s="18"/>
      <c r="HUB1276" s="18"/>
      <c r="HUC1276" s="18"/>
      <c r="HUD1276" s="18"/>
      <c r="HUE1276" s="18"/>
      <c r="HUF1276" s="18"/>
      <c r="HUG1276" s="18"/>
      <c r="HUH1276" s="18"/>
      <c r="HUI1276" s="18"/>
      <c r="HUJ1276" s="18"/>
      <c r="HUK1276" s="18"/>
      <c r="HUL1276" s="18"/>
      <c r="HUM1276" s="18"/>
      <c r="HUN1276" s="18"/>
      <c r="HUO1276" s="18"/>
      <c r="HUP1276" s="18"/>
      <c r="HUQ1276" s="18"/>
      <c r="HUR1276" s="18"/>
      <c r="HUS1276" s="18"/>
      <c r="HUT1276" s="18"/>
      <c r="HUU1276" s="18"/>
      <c r="HUV1276" s="18"/>
      <c r="HUW1276" s="18"/>
      <c r="HUX1276" s="18"/>
      <c r="HUY1276" s="18"/>
      <c r="HUZ1276" s="18"/>
      <c r="HVA1276" s="18"/>
      <c r="HVB1276" s="18"/>
      <c r="HVC1276" s="18"/>
      <c r="HVD1276" s="18"/>
      <c r="HVE1276" s="18"/>
      <c r="HVF1276" s="18"/>
      <c r="HVG1276" s="18"/>
      <c r="HVH1276" s="18"/>
      <c r="HVI1276" s="18"/>
      <c r="HVJ1276" s="18"/>
      <c r="HVK1276" s="18"/>
      <c r="HVL1276" s="18"/>
      <c r="HVM1276" s="18"/>
      <c r="HVN1276" s="18"/>
      <c r="HVO1276" s="18"/>
      <c r="HVP1276" s="18"/>
      <c r="HVQ1276" s="18"/>
      <c r="HVR1276" s="18"/>
      <c r="HVS1276" s="18"/>
      <c r="HVT1276" s="18"/>
      <c r="HVU1276" s="18"/>
      <c r="HVV1276" s="18"/>
      <c r="HVW1276" s="18"/>
      <c r="HVX1276" s="18"/>
      <c r="HVY1276" s="18"/>
      <c r="HVZ1276" s="18"/>
      <c r="HWA1276" s="18"/>
      <c r="HWB1276" s="18"/>
      <c r="HWC1276" s="18"/>
      <c r="HWD1276" s="18"/>
      <c r="HWE1276" s="18"/>
      <c r="HWF1276" s="18"/>
      <c r="HWG1276" s="18"/>
      <c r="HWH1276" s="18"/>
      <c r="HWI1276" s="18"/>
      <c r="HWJ1276" s="18"/>
      <c r="HWK1276" s="18"/>
      <c r="HWL1276" s="18"/>
      <c r="HWM1276" s="18"/>
      <c r="HWN1276" s="18"/>
      <c r="HWO1276" s="18"/>
      <c r="HWP1276" s="18"/>
      <c r="HWQ1276" s="18"/>
      <c r="HWR1276" s="18"/>
      <c r="HWS1276" s="18"/>
      <c r="HWT1276" s="18"/>
      <c r="HWU1276" s="18"/>
      <c r="HWV1276" s="18"/>
      <c r="HWW1276" s="18"/>
      <c r="HWX1276" s="18"/>
      <c r="HWY1276" s="18"/>
      <c r="HWZ1276" s="18"/>
      <c r="HXA1276" s="18"/>
      <c r="HXB1276" s="18"/>
      <c r="HXC1276" s="18"/>
      <c r="HXD1276" s="18"/>
      <c r="HXE1276" s="18"/>
      <c r="HXF1276" s="18"/>
      <c r="HXG1276" s="18"/>
      <c r="HXH1276" s="18"/>
      <c r="HXI1276" s="18"/>
      <c r="HXJ1276" s="18"/>
      <c r="HXK1276" s="18"/>
      <c r="HXL1276" s="18"/>
      <c r="HXM1276" s="18"/>
      <c r="HXN1276" s="18"/>
      <c r="HXO1276" s="18"/>
      <c r="HXP1276" s="18"/>
      <c r="HXQ1276" s="18"/>
      <c r="HXR1276" s="18"/>
      <c r="HXS1276" s="18"/>
      <c r="HXT1276" s="18"/>
      <c r="HXU1276" s="18"/>
      <c r="HXV1276" s="18"/>
      <c r="HXW1276" s="18"/>
      <c r="HXX1276" s="18"/>
      <c r="HXY1276" s="18"/>
      <c r="HXZ1276" s="18"/>
      <c r="HYA1276" s="18"/>
      <c r="HYB1276" s="18"/>
      <c r="HYC1276" s="18"/>
      <c r="HYD1276" s="18"/>
      <c r="HYE1276" s="18"/>
      <c r="HYF1276" s="18"/>
      <c r="HYG1276" s="18"/>
      <c r="HYH1276" s="18"/>
      <c r="HYI1276" s="18"/>
      <c r="HYJ1276" s="18"/>
      <c r="HYK1276" s="18"/>
      <c r="HYL1276" s="18"/>
      <c r="HYM1276" s="18"/>
      <c r="HYN1276" s="18"/>
      <c r="HYO1276" s="18"/>
      <c r="HYP1276" s="18"/>
      <c r="HYQ1276" s="18"/>
      <c r="HYR1276" s="18"/>
      <c r="HYS1276" s="18"/>
      <c r="HYT1276" s="18"/>
      <c r="HYU1276" s="18"/>
      <c r="HYV1276" s="18"/>
      <c r="HYW1276" s="18"/>
      <c r="HYX1276" s="18"/>
      <c r="HYY1276" s="18"/>
      <c r="HYZ1276" s="18"/>
      <c r="HZA1276" s="18"/>
      <c r="HZB1276" s="18"/>
      <c r="HZC1276" s="18"/>
      <c r="HZD1276" s="18"/>
      <c r="HZE1276" s="18"/>
      <c r="HZF1276" s="18"/>
      <c r="HZG1276" s="18"/>
      <c r="HZH1276" s="18"/>
      <c r="HZI1276" s="18"/>
      <c r="HZJ1276" s="18"/>
      <c r="HZK1276" s="18"/>
      <c r="HZL1276" s="18"/>
      <c r="HZM1276" s="18"/>
      <c r="HZN1276" s="18"/>
      <c r="HZO1276" s="18"/>
      <c r="HZP1276" s="18"/>
      <c r="HZQ1276" s="18"/>
      <c r="HZR1276" s="18"/>
      <c r="HZS1276" s="18"/>
      <c r="HZT1276" s="18"/>
      <c r="HZU1276" s="18"/>
      <c r="HZV1276" s="18"/>
      <c r="HZW1276" s="18"/>
      <c r="HZX1276" s="18"/>
      <c r="HZY1276" s="18"/>
      <c r="HZZ1276" s="18"/>
      <c r="IAA1276" s="18"/>
      <c r="IAB1276" s="18"/>
      <c r="IAC1276" s="18"/>
      <c r="IAD1276" s="18"/>
      <c r="IAE1276" s="18"/>
      <c r="IAF1276" s="18"/>
      <c r="IAG1276" s="18"/>
      <c r="IAH1276" s="18"/>
      <c r="IAI1276" s="18"/>
      <c r="IAJ1276" s="18"/>
      <c r="IAK1276" s="18"/>
      <c r="IAL1276" s="18"/>
      <c r="IAM1276" s="18"/>
      <c r="IAN1276" s="18"/>
      <c r="IAO1276" s="18"/>
      <c r="IAP1276" s="18"/>
      <c r="IAQ1276" s="18"/>
      <c r="IAR1276" s="18"/>
      <c r="IAS1276" s="18"/>
      <c r="IAT1276" s="18"/>
      <c r="IAU1276" s="18"/>
      <c r="IAV1276" s="18"/>
      <c r="IAW1276" s="18"/>
      <c r="IAX1276" s="18"/>
      <c r="IAY1276" s="18"/>
      <c r="IAZ1276" s="18"/>
      <c r="IBA1276" s="18"/>
      <c r="IBB1276" s="18"/>
      <c r="IBC1276" s="18"/>
      <c r="IBD1276" s="18"/>
      <c r="IBE1276" s="18"/>
      <c r="IBF1276" s="18"/>
      <c r="IBG1276" s="18"/>
      <c r="IBH1276" s="18"/>
      <c r="IBI1276" s="18"/>
      <c r="IBJ1276" s="18"/>
      <c r="IBK1276" s="18"/>
      <c r="IBL1276" s="18"/>
      <c r="IBM1276" s="18"/>
      <c r="IBN1276" s="18"/>
      <c r="IBO1276" s="18"/>
      <c r="IBP1276" s="18"/>
      <c r="IBQ1276" s="18"/>
      <c r="IBR1276" s="18"/>
      <c r="IBS1276" s="18"/>
      <c r="IBT1276" s="18"/>
      <c r="IBU1276" s="18"/>
      <c r="IBV1276" s="18"/>
      <c r="IBW1276" s="18"/>
      <c r="IBX1276" s="18"/>
      <c r="IBY1276" s="18"/>
      <c r="IBZ1276" s="18"/>
      <c r="ICA1276" s="18"/>
      <c r="ICB1276" s="18"/>
      <c r="ICC1276" s="18"/>
      <c r="ICD1276" s="18"/>
      <c r="ICE1276" s="18"/>
      <c r="ICF1276" s="18"/>
      <c r="ICG1276" s="18"/>
      <c r="ICH1276" s="18"/>
      <c r="ICI1276" s="18"/>
      <c r="ICJ1276" s="18"/>
      <c r="ICK1276" s="18"/>
      <c r="ICL1276" s="18"/>
      <c r="ICM1276" s="18"/>
      <c r="ICN1276" s="18"/>
      <c r="ICO1276" s="18"/>
      <c r="ICP1276" s="18"/>
      <c r="ICQ1276" s="18"/>
      <c r="ICR1276" s="18"/>
      <c r="ICS1276" s="18"/>
      <c r="ICT1276" s="18"/>
      <c r="ICU1276" s="18"/>
      <c r="ICV1276" s="18"/>
      <c r="ICW1276" s="18"/>
      <c r="ICX1276" s="18"/>
      <c r="ICY1276" s="18"/>
      <c r="ICZ1276" s="18"/>
      <c r="IDA1276" s="18"/>
      <c r="IDB1276" s="18"/>
      <c r="IDC1276" s="18"/>
      <c r="IDD1276" s="18"/>
      <c r="IDE1276" s="18"/>
      <c r="IDF1276" s="18"/>
      <c r="IDG1276" s="18"/>
      <c r="IDH1276" s="18"/>
      <c r="IDI1276" s="18"/>
      <c r="IDJ1276" s="18"/>
      <c r="IDK1276" s="18"/>
      <c r="IDL1276" s="18"/>
      <c r="IDM1276" s="18"/>
      <c r="IDN1276" s="18"/>
      <c r="IDO1276" s="18"/>
      <c r="IDP1276" s="18"/>
      <c r="IDQ1276" s="18"/>
      <c r="IDR1276" s="18"/>
      <c r="IDS1276" s="18"/>
      <c r="IDT1276" s="18"/>
      <c r="IDU1276" s="18"/>
      <c r="IDV1276" s="18"/>
      <c r="IDW1276" s="18"/>
      <c r="IDX1276" s="18"/>
      <c r="IDY1276" s="18"/>
      <c r="IDZ1276" s="18"/>
      <c r="IEA1276" s="18"/>
      <c r="IEB1276" s="18"/>
      <c r="IEC1276" s="18"/>
      <c r="IED1276" s="18"/>
      <c r="IEE1276" s="18"/>
      <c r="IEF1276" s="18"/>
      <c r="IEG1276" s="18"/>
      <c r="IEH1276" s="18"/>
      <c r="IEI1276" s="18"/>
      <c r="IEJ1276" s="18"/>
      <c r="IEK1276" s="18"/>
      <c r="IEL1276" s="18"/>
      <c r="IEM1276" s="18"/>
      <c r="IEN1276" s="18"/>
      <c r="IEO1276" s="18"/>
      <c r="IEP1276" s="18"/>
      <c r="IEQ1276" s="18"/>
      <c r="IER1276" s="18"/>
      <c r="IES1276" s="18"/>
      <c r="IET1276" s="18"/>
      <c r="IEU1276" s="18"/>
      <c r="IEV1276" s="18"/>
      <c r="IEW1276" s="18"/>
      <c r="IEX1276" s="18"/>
      <c r="IEY1276" s="18"/>
      <c r="IEZ1276" s="18"/>
      <c r="IFA1276" s="18"/>
      <c r="IFB1276" s="18"/>
      <c r="IFC1276" s="18"/>
      <c r="IFD1276" s="18"/>
      <c r="IFE1276" s="18"/>
      <c r="IFF1276" s="18"/>
      <c r="IFG1276" s="18"/>
      <c r="IFH1276" s="18"/>
      <c r="IFI1276" s="18"/>
      <c r="IFJ1276" s="18"/>
      <c r="IFK1276" s="18"/>
      <c r="IFL1276" s="18"/>
      <c r="IFM1276" s="18"/>
      <c r="IFN1276" s="18"/>
      <c r="IFO1276" s="18"/>
      <c r="IFP1276" s="18"/>
      <c r="IFQ1276" s="18"/>
      <c r="IFR1276" s="18"/>
      <c r="IFS1276" s="18"/>
      <c r="IFT1276" s="18"/>
      <c r="IFU1276" s="18"/>
      <c r="IFV1276" s="18"/>
      <c r="IFW1276" s="18"/>
      <c r="IFX1276" s="18"/>
      <c r="IFY1276" s="18"/>
      <c r="IFZ1276" s="18"/>
      <c r="IGA1276" s="18"/>
      <c r="IGB1276" s="18"/>
      <c r="IGC1276" s="18"/>
      <c r="IGD1276" s="18"/>
      <c r="IGE1276" s="18"/>
      <c r="IGF1276" s="18"/>
      <c r="IGG1276" s="18"/>
      <c r="IGH1276" s="18"/>
      <c r="IGI1276" s="18"/>
      <c r="IGJ1276" s="18"/>
      <c r="IGK1276" s="18"/>
      <c r="IGL1276" s="18"/>
      <c r="IGM1276" s="18"/>
      <c r="IGN1276" s="18"/>
      <c r="IGO1276" s="18"/>
      <c r="IGP1276" s="18"/>
      <c r="IGQ1276" s="18"/>
      <c r="IGR1276" s="18"/>
      <c r="IGS1276" s="18"/>
      <c r="IGT1276" s="18"/>
      <c r="IGU1276" s="18"/>
      <c r="IGV1276" s="18"/>
      <c r="IGW1276" s="18"/>
      <c r="IGX1276" s="18"/>
      <c r="IGY1276" s="18"/>
      <c r="IGZ1276" s="18"/>
      <c r="IHA1276" s="18"/>
      <c r="IHB1276" s="18"/>
      <c r="IHC1276" s="18"/>
      <c r="IHD1276" s="18"/>
      <c r="IHE1276" s="18"/>
      <c r="IHF1276" s="18"/>
      <c r="IHG1276" s="18"/>
      <c r="IHH1276" s="18"/>
      <c r="IHI1276" s="18"/>
      <c r="IHJ1276" s="18"/>
      <c r="IHK1276" s="18"/>
      <c r="IHL1276" s="18"/>
      <c r="IHM1276" s="18"/>
      <c r="IHN1276" s="18"/>
      <c r="IHO1276" s="18"/>
      <c r="IHP1276" s="18"/>
      <c r="IHQ1276" s="18"/>
      <c r="IHR1276" s="18"/>
      <c r="IHS1276" s="18"/>
      <c r="IHT1276" s="18"/>
      <c r="IHU1276" s="18"/>
      <c r="IHV1276" s="18"/>
      <c r="IHW1276" s="18"/>
      <c r="IHX1276" s="18"/>
      <c r="IHY1276" s="18"/>
      <c r="IHZ1276" s="18"/>
      <c r="IIA1276" s="18"/>
      <c r="IIB1276" s="18"/>
      <c r="IIC1276" s="18"/>
      <c r="IID1276" s="18"/>
      <c r="IIE1276" s="18"/>
      <c r="IIF1276" s="18"/>
      <c r="IIG1276" s="18"/>
      <c r="IIH1276" s="18"/>
      <c r="III1276" s="18"/>
      <c r="IIJ1276" s="18"/>
      <c r="IIK1276" s="18"/>
      <c r="IIL1276" s="18"/>
      <c r="IIM1276" s="18"/>
      <c r="IIN1276" s="18"/>
      <c r="IIO1276" s="18"/>
      <c r="IIP1276" s="18"/>
      <c r="IIQ1276" s="18"/>
      <c r="IIR1276" s="18"/>
      <c r="IIS1276" s="18"/>
      <c r="IIT1276" s="18"/>
      <c r="IIU1276" s="18"/>
      <c r="IIV1276" s="18"/>
      <c r="IIW1276" s="18"/>
      <c r="IIX1276" s="18"/>
      <c r="IIY1276" s="18"/>
      <c r="IIZ1276" s="18"/>
      <c r="IJA1276" s="18"/>
      <c r="IJB1276" s="18"/>
      <c r="IJC1276" s="18"/>
      <c r="IJD1276" s="18"/>
      <c r="IJE1276" s="18"/>
      <c r="IJF1276" s="18"/>
      <c r="IJG1276" s="18"/>
      <c r="IJH1276" s="18"/>
      <c r="IJI1276" s="18"/>
      <c r="IJJ1276" s="18"/>
      <c r="IJK1276" s="18"/>
      <c r="IJL1276" s="18"/>
      <c r="IJM1276" s="18"/>
      <c r="IJN1276" s="18"/>
      <c r="IJO1276" s="18"/>
      <c r="IJP1276" s="18"/>
      <c r="IJQ1276" s="18"/>
      <c r="IJR1276" s="18"/>
      <c r="IJS1276" s="18"/>
      <c r="IJT1276" s="18"/>
      <c r="IJU1276" s="18"/>
      <c r="IJV1276" s="18"/>
      <c r="IJW1276" s="18"/>
      <c r="IJX1276" s="18"/>
      <c r="IJY1276" s="18"/>
      <c r="IJZ1276" s="18"/>
      <c r="IKA1276" s="18"/>
      <c r="IKB1276" s="18"/>
      <c r="IKC1276" s="18"/>
      <c r="IKD1276" s="18"/>
      <c r="IKE1276" s="18"/>
      <c r="IKF1276" s="18"/>
      <c r="IKG1276" s="18"/>
      <c r="IKH1276" s="18"/>
      <c r="IKI1276" s="18"/>
      <c r="IKJ1276" s="18"/>
      <c r="IKK1276" s="18"/>
      <c r="IKL1276" s="18"/>
      <c r="IKM1276" s="18"/>
      <c r="IKN1276" s="18"/>
      <c r="IKO1276" s="18"/>
      <c r="IKP1276" s="18"/>
      <c r="IKQ1276" s="18"/>
      <c r="IKR1276" s="18"/>
      <c r="IKS1276" s="18"/>
      <c r="IKT1276" s="18"/>
      <c r="IKU1276" s="18"/>
      <c r="IKV1276" s="18"/>
      <c r="IKW1276" s="18"/>
      <c r="IKX1276" s="18"/>
      <c r="IKY1276" s="18"/>
      <c r="IKZ1276" s="18"/>
      <c r="ILA1276" s="18"/>
      <c r="ILB1276" s="18"/>
      <c r="ILC1276" s="18"/>
      <c r="ILD1276" s="18"/>
      <c r="ILE1276" s="18"/>
      <c r="ILF1276" s="18"/>
      <c r="ILG1276" s="18"/>
      <c r="ILH1276" s="18"/>
      <c r="ILI1276" s="18"/>
      <c r="ILJ1276" s="18"/>
      <c r="ILK1276" s="18"/>
      <c r="ILL1276" s="18"/>
      <c r="ILM1276" s="18"/>
      <c r="ILN1276" s="18"/>
      <c r="ILO1276" s="18"/>
      <c r="ILP1276" s="18"/>
      <c r="ILQ1276" s="18"/>
      <c r="ILR1276" s="18"/>
      <c r="ILS1276" s="18"/>
      <c r="ILT1276" s="18"/>
      <c r="ILU1276" s="18"/>
      <c r="ILV1276" s="18"/>
      <c r="ILW1276" s="18"/>
      <c r="ILX1276" s="18"/>
      <c r="ILY1276" s="18"/>
      <c r="ILZ1276" s="18"/>
      <c r="IMA1276" s="18"/>
      <c r="IMB1276" s="18"/>
      <c r="IMC1276" s="18"/>
      <c r="IMD1276" s="18"/>
      <c r="IME1276" s="18"/>
      <c r="IMF1276" s="18"/>
      <c r="IMG1276" s="18"/>
      <c r="IMH1276" s="18"/>
      <c r="IMI1276" s="18"/>
      <c r="IMJ1276" s="18"/>
      <c r="IMK1276" s="18"/>
      <c r="IML1276" s="18"/>
      <c r="IMM1276" s="18"/>
      <c r="IMN1276" s="18"/>
      <c r="IMO1276" s="18"/>
      <c r="IMP1276" s="18"/>
      <c r="IMQ1276" s="18"/>
      <c r="IMR1276" s="18"/>
      <c r="IMS1276" s="18"/>
      <c r="IMT1276" s="18"/>
      <c r="IMU1276" s="18"/>
      <c r="IMV1276" s="18"/>
      <c r="IMW1276" s="18"/>
      <c r="IMX1276" s="18"/>
      <c r="IMY1276" s="18"/>
      <c r="IMZ1276" s="18"/>
      <c r="INA1276" s="18"/>
      <c r="INB1276" s="18"/>
      <c r="INC1276" s="18"/>
      <c r="IND1276" s="18"/>
      <c r="INE1276" s="18"/>
      <c r="INF1276" s="18"/>
      <c r="ING1276" s="18"/>
      <c r="INH1276" s="18"/>
      <c r="INI1276" s="18"/>
      <c r="INJ1276" s="18"/>
      <c r="INK1276" s="18"/>
      <c r="INL1276" s="18"/>
      <c r="INM1276" s="18"/>
      <c r="INN1276" s="18"/>
      <c r="INO1276" s="18"/>
      <c r="INP1276" s="18"/>
      <c r="INQ1276" s="18"/>
      <c r="INR1276" s="18"/>
      <c r="INS1276" s="18"/>
      <c r="INT1276" s="18"/>
      <c r="INU1276" s="18"/>
      <c r="INV1276" s="18"/>
      <c r="INW1276" s="18"/>
      <c r="INX1276" s="18"/>
      <c r="INY1276" s="18"/>
      <c r="INZ1276" s="18"/>
      <c r="IOA1276" s="18"/>
      <c r="IOB1276" s="18"/>
      <c r="IOC1276" s="18"/>
      <c r="IOD1276" s="18"/>
      <c r="IOE1276" s="18"/>
      <c r="IOF1276" s="18"/>
      <c r="IOG1276" s="18"/>
      <c r="IOH1276" s="18"/>
      <c r="IOI1276" s="18"/>
      <c r="IOJ1276" s="18"/>
      <c r="IOK1276" s="18"/>
      <c r="IOL1276" s="18"/>
      <c r="IOM1276" s="18"/>
      <c r="ION1276" s="18"/>
      <c r="IOO1276" s="18"/>
      <c r="IOP1276" s="18"/>
      <c r="IOQ1276" s="18"/>
      <c r="IOR1276" s="18"/>
      <c r="IOS1276" s="18"/>
      <c r="IOT1276" s="18"/>
      <c r="IOU1276" s="18"/>
      <c r="IOV1276" s="18"/>
      <c r="IOW1276" s="18"/>
      <c r="IOX1276" s="18"/>
      <c r="IOY1276" s="18"/>
      <c r="IOZ1276" s="18"/>
      <c r="IPA1276" s="18"/>
      <c r="IPB1276" s="18"/>
      <c r="IPC1276" s="18"/>
      <c r="IPD1276" s="18"/>
      <c r="IPE1276" s="18"/>
      <c r="IPF1276" s="18"/>
      <c r="IPG1276" s="18"/>
      <c r="IPH1276" s="18"/>
      <c r="IPI1276" s="18"/>
      <c r="IPJ1276" s="18"/>
      <c r="IPK1276" s="18"/>
      <c r="IPL1276" s="18"/>
      <c r="IPM1276" s="18"/>
      <c r="IPN1276" s="18"/>
      <c r="IPO1276" s="18"/>
      <c r="IPP1276" s="18"/>
      <c r="IPQ1276" s="18"/>
      <c r="IPR1276" s="18"/>
      <c r="IPS1276" s="18"/>
      <c r="IPT1276" s="18"/>
      <c r="IPU1276" s="18"/>
      <c r="IPV1276" s="18"/>
      <c r="IPW1276" s="18"/>
      <c r="IPX1276" s="18"/>
      <c r="IPY1276" s="18"/>
      <c r="IPZ1276" s="18"/>
      <c r="IQA1276" s="18"/>
      <c r="IQB1276" s="18"/>
      <c r="IQC1276" s="18"/>
      <c r="IQD1276" s="18"/>
      <c r="IQE1276" s="18"/>
      <c r="IQF1276" s="18"/>
      <c r="IQG1276" s="18"/>
      <c r="IQH1276" s="18"/>
      <c r="IQI1276" s="18"/>
      <c r="IQJ1276" s="18"/>
      <c r="IQK1276" s="18"/>
      <c r="IQL1276" s="18"/>
      <c r="IQM1276" s="18"/>
      <c r="IQN1276" s="18"/>
      <c r="IQO1276" s="18"/>
      <c r="IQP1276" s="18"/>
      <c r="IQQ1276" s="18"/>
      <c r="IQR1276" s="18"/>
      <c r="IQS1276" s="18"/>
      <c r="IQT1276" s="18"/>
      <c r="IQU1276" s="18"/>
      <c r="IQV1276" s="18"/>
      <c r="IQW1276" s="18"/>
      <c r="IQX1276" s="18"/>
      <c r="IQY1276" s="18"/>
      <c r="IQZ1276" s="18"/>
      <c r="IRA1276" s="18"/>
      <c r="IRB1276" s="18"/>
      <c r="IRC1276" s="18"/>
      <c r="IRD1276" s="18"/>
      <c r="IRE1276" s="18"/>
      <c r="IRF1276" s="18"/>
      <c r="IRG1276" s="18"/>
      <c r="IRH1276" s="18"/>
      <c r="IRI1276" s="18"/>
      <c r="IRJ1276" s="18"/>
      <c r="IRK1276" s="18"/>
      <c r="IRL1276" s="18"/>
      <c r="IRM1276" s="18"/>
      <c r="IRN1276" s="18"/>
      <c r="IRO1276" s="18"/>
      <c r="IRP1276" s="18"/>
      <c r="IRQ1276" s="18"/>
      <c r="IRR1276" s="18"/>
      <c r="IRS1276" s="18"/>
      <c r="IRT1276" s="18"/>
      <c r="IRU1276" s="18"/>
      <c r="IRV1276" s="18"/>
      <c r="IRW1276" s="18"/>
      <c r="IRX1276" s="18"/>
      <c r="IRY1276" s="18"/>
      <c r="IRZ1276" s="18"/>
      <c r="ISA1276" s="18"/>
      <c r="ISB1276" s="18"/>
      <c r="ISC1276" s="18"/>
      <c r="ISD1276" s="18"/>
      <c r="ISE1276" s="18"/>
      <c r="ISF1276" s="18"/>
      <c r="ISG1276" s="18"/>
      <c r="ISH1276" s="18"/>
      <c r="ISI1276" s="18"/>
      <c r="ISJ1276" s="18"/>
      <c r="ISK1276" s="18"/>
      <c r="ISL1276" s="18"/>
      <c r="ISM1276" s="18"/>
      <c r="ISN1276" s="18"/>
      <c r="ISO1276" s="18"/>
      <c r="ISP1276" s="18"/>
      <c r="ISQ1276" s="18"/>
      <c r="ISR1276" s="18"/>
      <c r="ISS1276" s="18"/>
      <c r="IST1276" s="18"/>
      <c r="ISU1276" s="18"/>
      <c r="ISV1276" s="18"/>
      <c r="ISW1276" s="18"/>
      <c r="ISX1276" s="18"/>
      <c r="ISY1276" s="18"/>
      <c r="ISZ1276" s="18"/>
      <c r="ITA1276" s="18"/>
      <c r="ITB1276" s="18"/>
      <c r="ITC1276" s="18"/>
      <c r="ITD1276" s="18"/>
      <c r="ITE1276" s="18"/>
      <c r="ITF1276" s="18"/>
      <c r="ITG1276" s="18"/>
      <c r="ITH1276" s="18"/>
      <c r="ITI1276" s="18"/>
      <c r="ITJ1276" s="18"/>
      <c r="ITK1276" s="18"/>
      <c r="ITL1276" s="18"/>
      <c r="ITM1276" s="18"/>
      <c r="ITN1276" s="18"/>
      <c r="ITO1276" s="18"/>
      <c r="ITP1276" s="18"/>
      <c r="ITQ1276" s="18"/>
      <c r="ITR1276" s="18"/>
      <c r="ITS1276" s="18"/>
      <c r="ITT1276" s="18"/>
      <c r="ITU1276" s="18"/>
      <c r="ITV1276" s="18"/>
      <c r="ITW1276" s="18"/>
      <c r="ITX1276" s="18"/>
      <c r="ITY1276" s="18"/>
      <c r="ITZ1276" s="18"/>
      <c r="IUA1276" s="18"/>
      <c r="IUB1276" s="18"/>
      <c r="IUC1276" s="18"/>
      <c r="IUD1276" s="18"/>
      <c r="IUE1276" s="18"/>
      <c r="IUF1276" s="18"/>
      <c r="IUG1276" s="18"/>
      <c r="IUH1276" s="18"/>
      <c r="IUI1276" s="18"/>
      <c r="IUJ1276" s="18"/>
      <c r="IUK1276" s="18"/>
      <c r="IUL1276" s="18"/>
      <c r="IUM1276" s="18"/>
      <c r="IUN1276" s="18"/>
      <c r="IUO1276" s="18"/>
      <c r="IUP1276" s="18"/>
      <c r="IUQ1276" s="18"/>
      <c r="IUR1276" s="18"/>
      <c r="IUS1276" s="18"/>
      <c r="IUT1276" s="18"/>
      <c r="IUU1276" s="18"/>
      <c r="IUV1276" s="18"/>
      <c r="IUW1276" s="18"/>
      <c r="IUX1276" s="18"/>
      <c r="IUY1276" s="18"/>
      <c r="IUZ1276" s="18"/>
      <c r="IVA1276" s="18"/>
      <c r="IVB1276" s="18"/>
      <c r="IVC1276" s="18"/>
      <c r="IVD1276" s="18"/>
      <c r="IVE1276" s="18"/>
      <c r="IVF1276" s="18"/>
      <c r="IVG1276" s="18"/>
      <c r="IVH1276" s="18"/>
      <c r="IVI1276" s="18"/>
      <c r="IVJ1276" s="18"/>
      <c r="IVK1276" s="18"/>
      <c r="IVL1276" s="18"/>
      <c r="IVM1276" s="18"/>
      <c r="IVN1276" s="18"/>
      <c r="IVO1276" s="18"/>
      <c r="IVP1276" s="18"/>
      <c r="IVQ1276" s="18"/>
      <c r="IVR1276" s="18"/>
      <c r="IVS1276" s="18"/>
      <c r="IVT1276" s="18"/>
      <c r="IVU1276" s="18"/>
      <c r="IVV1276" s="18"/>
      <c r="IVW1276" s="18"/>
      <c r="IVX1276" s="18"/>
      <c r="IVY1276" s="18"/>
      <c r="IVZ1276" s="18"/>
      <c r="IWA1276" s="18"/>
      <c r="IWB1276" s="18"/>
      <c r="IWC1276" s="18"/>
      <c r="IWD1276" s="18"/>
      <c r="IWE1276" s="18"/>
      <c r="IWF1276" s="18"/>
      <c r="IWG1276" s="18"/>
      <c r="IWH1276" s="18"/>
      <c r="IWI1276" s="18"/>
      <c r="IWJ1276" s="18"/>
      <c r="IWK1276" s="18"/>
      <c r="IWL1276" s="18"/>
      <c r="IWM1276" s="18"/>
      <c r="IWN1276" s="18"/>
      <c r="IWO1276" s="18"/>
      <c r="IWP1276" s="18"/>
      <c r="IWQ1276" s="18"/>
      <c r="IWR1276" s="18"/>
      <c r="IWS1276" s="18"/>
      <c r="IWT1276" s="18"/>
      <c r="IWU1276" s="18"/>
      <c r="IWV1276" s="18"/>
      <c r="IWW1276" s="18"/>
      <c r="IWX1276" s="18"/>
      <c r="IWY1276" s="18"/>
      <c r="IWZ1276" s="18"/>
      <c r="IXA1276" s="18"/>
      <c r="IXB1276" s="18"/>
      <c r="IXC1276" s="18"/>
      <c r="IXD1276" s="18"/>
      <c r="IXE1276" s="18"/>
      <c r="IXF1276" s="18"/>
      <c r="IXG1276" s="18"/>
      <c r="IXH1276" s="18"/>
      <c r="IXI1276" s="18"/>
      <c r="IXJ1276" s="18"/>
      <c r="IXK1276" s="18"/>
      <c r="IXL1276" s="18"/>
      <c r="IXM1276" s="18"/>
      <c r="IXN1276" s="18"/>
      <c r="IXO1276" s="18"/>
      <c r="IXP1276" s="18"/>
      <c r="IXQ1276" s="18"/>
      <c r="IXR1276" s="18"/>
      <c r="IXS1276" s="18"/>
      <c r="IXT1276" s="18"/>
      <c r="IXU1276" s="18"/>
      <c r="IXV1276" s="18"/>
      <c r="IXW1276" s="18"/>
      <c r="IXX1276" s="18"/>
      <c r="IXY1276" s="18"/>
      <c r="IXZ1276" s="18"/>
      <c r="IYA1276" s="18"/>
      <c r="IYB1276" s="18"/>
      <c r="IYC1276" s="18"/>
      <c r="IYD1276" s="18"/>
      <c r="IYE1276" s="18"/>
      <c r="IYF1276" s="18"/>
      <c r="IYG1276" s="18"/>
      <c r="IYH1276" s="18"/>
      <c r="IYI1276" s="18"/>
      <c r="IYJ1276" s="18"/>
      <c r="IYK1276" s="18"/>
      <c r="IYL1276" s="18"/>
      <c r="IYM1276" s="18"/>
      <c r="IYN1276" s="18"/>
      <c r="IYO1276" s="18"/>
      <c r="IYP1276" s="18"/>
      <c r="IYQ1276" s="18"/>
      <c r="IYR1276" s="18"/>
      <c r="IYS1276" s="18"/>
      <c r="IYT1276" s="18"/>
      <c r="IYU1276" s="18"/>
      <c r="IYV1276" s="18"/>
      <c r="IYW1276" s="18"/>
      <c r="IYX1276" s="18"/>
      <c r="IYY1276" s="18"/>
      <c r="IYZ1276" s="18"/>
      <c r="IZA1276" s="18"/>
      <c r="IZB1276" s="18"/>
      <c r="IZC1276" s="18"/>
      <c r="IZD1276" s="18"/>
      <c r="IZE1276" s="18"/>
      <c r="IZF1276" s="18"/>
      <c r="IZG1276" s="18"/>
      <c r="IZH1276" s="18"/>
      <c r="IZI1276" s="18"/>
      <c r="IZJ1276" s="18"/>
      <c r="IZK1276" s="18"/>
      <c r="IZL1276" s="18"/>
      <c r="IZM1276" s="18"/>
      <c r="IZN1276" s="18"/>
      <c r="IZO1276" s="18"/>
      <c r="IZP1276" s="18"/>
      <c r="IZQ1276" s="18"/>
      <c r="IZR1276" s="18"/>
      <c r="IZS1276" s="18"/>
      <c r="IZT1276" s="18"/>
      <c r="IZU1276" s="18"/>
      <c r="IZV1276" s="18"/>
      <c r="IZW1276" s="18"/>
      <c r="IZX1276" s="18"/>
      <c r="IZY1276" s="18"/>
      <c r="IZZ1276" s="18"/>
      <c r="JAA1276" s="18"/>
      <c r="JAB1276" s="18"/>
      <c r="JAC1276" s="18"/>
      <c r="JAD1276" s="18"/>
      <c r="JAE1276" s="18"/>
      <c r="JAF1276" s="18"/>
      <c r="JAG1276" s="18"/>
      <c r="JAH1276" s="18"/>
      <c r="JAI1276" s="18"/>
      <c r="JAJ1276" s="18"/>
      <c r="JAK1276" s="18"/>
      <c r="JAL1276" s="18"/>
      <c r="JAM1276" s="18"/>
      <c r="JAN1276" s="18"/>
      <c r="JAO1276" s="18"/>
      <c r="JAP1276" s="18"/>
      <c r="JAQ1276" s="18"/>
      <c r="JAR1276" s="18"/>
      <c r="JAS1276" s="18"/>
      <c r="JAT1276" s="18"/>
      <c r="JAU1276" s="18"/>
      <c r="JAV1276" s="18"/>
      <c r="JAW1276" s="18"/>
      <c r="JAX1276" s="18"/>
      <c r="JAY1276" s="18"/>
      <c r="JAZ1276" s="18"/>
      <c r="JBA1276" s="18"/>
      <c r="JBB1276" s="18"/>
      <c r="JBC1276" s="18"/>
      <c r="JBD1276" s="18"/>
      <c r="JBE1276" s="18"/>
      <c r="JBF1276" s="18"/>
      <c r="JBG1276" s="18"/>
      <c r="JBH1276" s="18"/>
      <c r="JBI1276" s="18"/>
      <c r="JBJ1276" s="18"/>
      <c r="JBK1276" s="18"/>
      <c r="JBL1276" s="18"/>
      <c r="JBM1276" s="18"/>
      <c r="JBN1276" s="18"/>
      <c r="JBO1276" s="18"/>
      <c r="JBP1276" s="18"/>
      <c r="JBQ1276" s="18"/>
      <c r="JBR1276" s="18"/>
      <c r="JBS1276" s="18"/>
      <c r="JBT1276" s="18"/>
      <c r="JBU1276" s="18"/>
      <c r="JBV1276" s="18"/>
      <c r="JBW1276" s="18"/>
      <c r="JBX1276" s="18"/>
      <c r="JBY1276" s="18"/>
      <c r="JBZ1276" s="18"/>
      <c r="JCA1276" s="18"/>
      <c r="JCB1276" s="18"/>
      <c r="JCC1276" s="18"/>
      <c r="JCD1276" s="18"/>
      <c r="JCE1276" s="18"/>
      <c r="JCF1276" s="18"/>
      <c r="JCG1276" s="18"/>
      <c r="JCH1276" s="18"/>
      <c r="JCI1276" s="18"/>
      <c r="JCJ1276" s="18"/>
      <c r="JCK1276" s="18"/>
      <c r="JCL1276" s="18"/>
      <c r="JCM1276" s="18"/>
      <c r="JCN1276" s="18"/>
      <c r="JCO1276" s="18"/>
      <c r="JCP1276" s="18"/>
      <c r="JCQ1276" s="18"/>
      <c r="JCR1276" s="18"/>
      <c r="JCS1276" s="18"/>
      <c r="JCT1276" s="18"/>
      <c r="JCU1276" s="18"/>
      <c r="JCV1276" s="18"/>
      <c r="JCW1276" s="18"/>
      <c r="JCX1276" s="18"/>
      <c r="JCY1276" s="18"/>
      <c r="JCZ1276" s="18"/>
      <c r="JDA1276" s="18"/>
      <c r="JDB1276" s="18"/>
      <c r="JDC1276" s="18"/>
      <c r="JDD1276" s="18"/>
      <c r="JDE1276" s="18"/>
      <c r="JDF1276" s="18"/>
      <c r="JDG1276" s="18"/>
      <c r="JDH1276" s="18"/>
      <c r="JDI1276" s="18"/>
      <c r="JDJ1276" s="18"/>
      <c r="JDK1276" s="18"/>
      <c r="JDL1276" s="18"/>
      <c r="JDM1276" s="18"/>
      <c r="JDN1276" s="18"/>
      <c r="JDO1276" s="18"/>
      <c r="JDP1276" s="18"/>
      <c r="JDQ1276" s="18"/>
      <c r="JDR1276" s="18"/>
      <c r="JDS1276" s="18"/>
      <c r="JDT1276" s="18"/>
      <c r="JDU1276" s="18"/>
      <c r="JDV1276" s="18"/>
      <c r="JDW1276" s="18"/>
      <c r="JDX1276" s="18"/>
      <c r="JDY1276" s="18"/>
      <c r="JDZ1276" s="18"/>
      <c r="JEA1276" s="18"/>
      <c r="JEB1276" s="18"/>
      <c r="JEC1276" s="18"/>
      <c r="JED1276" s="18"/>
      <c r="JEE1276" s="18"/>
      <c r="JEF1276" s="18"/>
      <c r="JEG1276" s="18"/>
      <c r="JEH1276" s="18"/>
      <c r="JEI1276" s="18"/>
      <c r="JEJ1276" s="18"/>
      <c r="JEK1276" s="18"/>
      <c r="JEL1276" s="18"/>
      <c r="JEM1276" s="18"/>
      <c r="JEN1276" s="18"/>
      <c r="JEO1276" s="18"/>
      <c r="JEP1276" s="18"/>
      <c r="JEQ1276" s="18"/>
      <c r="JER1276" s="18"/>
      <c r="JES1276" s="18"/>
      <c r="JET1276" s="18"/>
      <c r="JEU1276" s="18"/>
      <c r="JEV1276" s="18"/>
      <c r="JEW1276" s="18"/>
      <c r="JEX1276" s="18"/>
      <c r="JEY1276" s="18"/>
      <c r="JEZ1276" s="18"/>
      <c r="JFA1276" s="18"/>
      <c r="JFB1276" s="18"/>
      <c r="JFC1276" s="18"/>
      <c r="JFD1276" s="18"/>
      <c r="JFE1276" s="18"/>
      <c r="JFF1276" s="18"/>
      <c r="JFG1276" s="18"/>
      <c r="JFH1276" s="18"/>
      <c r="JFI1276" s="18"/>
      <c r="JFJ1276" s="18"/>
      <c r="JFK1276" s="18"/>
      <c r="JFL1276" s="18"/>
      <c r="JFM1276" s="18"/>
      <c r="JFN1276" s="18"/>
      <c r="JFO1276" s="18"/>
      <c r="JFP1276" s="18"/>
      <c r="JFQ1276" s="18"/>
      <c r="JFR1276" s="18"/>
      <c r="JFS1276" s="18"/>
      <c r="JFT1276" s="18"/>
      <c r="JFU1276" s="18"/>
      <c r="JFV1276" s="18"/>
      <c r="JFW1276" s="18"/>
      <c r="JFX1276" s="18"/>
      <c r="JFY1276" s="18"/>
      <c r="JFZ1276" s="18"/>
      <c r="JGA1276" s="18"/>
      <c r="JGB1276" s="18"/>
      <c r="JGC1276" s="18"/>
      <c r="JGD1276" s="18"/>
      <c r="JGE1276" s="18"/>
      <c r="JGF1276" s="18"/>
      <c r="JGG1276" s="18"/>
      <c r="JGH1276" s="18"/>
      <c r="JGI1276" s="18"/>
      <c r="JGJ1276" s="18"/>
      <c r="JGK1276" s="18"/>
      <c r="JGL1276" s="18"/>
      <c r="JGM1276" s="18"/>
      <c r="JGN1276" s="18"/>
      <c r="JGO1276" s="18"/>
      <c r="JGP1276" s="18"/>
      <c r="JGQ1276" s="18"/>
      <c r="JGR1276" s="18"/>
      <c r="JGS1276" s="18"/>
      <c r="JGT1276" s="18"/>
      <c r="JGU1276" s="18"/>
      <c r="JGV1276" s="18"/>
      <c r="JGW1276" s="18"/>
      <c r="JGX1276" s="18"/>
      <c r="JGY1276" s="18"/>
      <c r="JGZ1276" s="18"/>
      <c r="JHA1276" s="18"/>
      <c r="JHB1276" s="18"/>
      <c r="JHC1276" s="18"/>
      <c r="JHD1276" s="18"/>
      <c r="JHE1276" s="18"/>
      <c r="JHF1276" s="18"/>
      <c r="JHG1276" s="18"/>
      <c r="JHH1276" s="18"/>
      <c r="JHI1276" s="18"/>
      <c r="JHJ1276" s="18"/>
      <c r="JHK1276" s="18"/>
      <c r="JHL1276" s="18"/>
      <c r="JHM1276" s="18"/>
      <c r="JHN1276" s="18"/>
      <c r="JHO1276" s="18"/>
      <c r="JHP1276" s="18"/>
      <c r="JHQ1276" s="18"/>
      <c r="JHR1276" s="18"/>
      <c r="JHS1276" s="18"/>
      <c r="JHT1276" s="18"/>
      <c r="JHU1276" s="18"/>
      <c r="JHV1276" s="18"/>
      <c r="JHW1276" s="18"/>
      <c r="JHX1276" s="18"/>
      <c r="JHY1276" s="18"/>
      <c r="JHZ1276" s="18"/>
      <c r="JIA1276" s="18"/>
      <c r="JIB1276" s="18"/>
      <c r="JIC1276" s="18"/>
      <c r="JID1276" s="18"/>
      <c r="JIE1276" s="18"/>
      <c r="JIF1276" s="18"/>
      <c r="JIG1276" s="18"/>
      <c r="JIH1276" s="18"/>
      <c r="JII1276" s="18"/>
      <c r="JIJ1276" s="18"/>
      <c r="JIK1276" s="18"/>
      <c r="JIL1276" s="18"/>
      <c r="JIM1276" s="18"/>
      <c r="JIN1276" s="18"/>
      <c r="JIO1276" s="18"/>
      <c r="JIP1276" s="18"/>
      <c r="JIQ1276" s="18"/>
      <c r="JIR1276" s="18"/>
      <c r="JIS1276" s="18"/>
      <c r="JIT1276" s="18"/>
      <c r="JIU1276" s="18"/>
      <c r="JIV1276" s="18"/>
      <c r="JIW1276" s="18"/>
      <c r="JIX1276" s="18"/>
      <c r="JIY1276" s="18"/>
      <c r="JIZ1276" s="18"/>
      <c r="JJA1276" s="18"/>
      <c r="JJB1276" s="18"/>
      <c r="JJC1276" s="18"/>
      <c r="JJD1276" s="18"/>
      <c r="JJE1276" s="18"/>
      <c r="JJF1276" s="18"/>
      <c r="JJG1276" s="18"/>
      <c r="JJH1276" s="18"/>
      <c r="JJI1276" s="18"/>
      <c r="JJJ1276" s="18"/>
      <c r="JJK1276" s="18"/>
      <c r="JJL1276" s="18"/>
      <c r="JJM1276" s="18"/>
      <c r="JJN1276" s="18"/>
      <c r="JJO1276" s="18"/>
      <c r="JJP1276" s="18"/>
      <c r="JJQ1276" s="18"/>
      <c r="JJR1276" s="18"/>
      <c r="JJS1276" s="18"/>
      <c r="JJT1276" s="18"/>
      <c r="JJU1276" s="18"/>
      <c r="JJV1276" s="18"/>
      <c r="JJW1276" s="18"/>
      <c r="JJX1276" s="18"/>
      <c r="JJY1276" s="18"/>
      <c r="JJZ1276" s="18"/>
      <c r="JKA1276" s="18"/>
      <c r="JKB1276" s="18"/>
      <c r="JKC1276" s="18"/>
      <c r="JKD1276" s="18"/>
      <c r="JKE1276" s="18"/>
      <c r="JKF1276" s="18"/>
      <c r="JKG1276" s="18"/>
      <c r="JKH1276" s="18"/>
      <c r="JKI1276" s="18"/>
      <c r="JKJ1276" s="18"/>
      <c r="JKK1276" s="18"/>
      <c r="JKL1276" s="18"/>
      <c r="JKM1276" s="18"/>
      <c r="JKN1276" s="18"/>
      <c r="JKO1276" s="18"/>
      <c r="JKP1276" s="18"/>
      <c r="JKQ1276" s="18"/>
      <c r="JKR1276" s="18"/>
      <c r="JKS1276" s="18"/>
      <c r="JKT1276" s="18"/>
      <c r="JKU1276" s="18"/>
      <c r="JKV1276" s="18"/>
      <c r="JKW1276" s="18"/>
      <c r="JKX1276" s="18"/>
      <c r="JKY1276" s="18"/>
      <c r="JKZ1276" s="18"/>
      <c r="JLA1276" s="18"/>
      <c r="JLB1276" s="18"/>
      <c r="JLC1276" s="18"/>
      <c r="JLD1276" s="18"/>
      <c r="JLE1276" s="18"/>
      <c r="JLF1276" s="18"/>
      <c r="JLG1276" s="18"/>
      <c r="JLH1276" s="18"/>
      <c r="JLI1276" s="18"/>
      <c r="JLJ1276" s="18"/>
      <c r="JLK1276" s="18"/>
      <c r="JLL1276" s="18"/>
      <c r="JLM1276" s="18"/>
      <c r="JLN1276" s="18"/>
      <c r="JLO1276" s="18"/>
      <c r="JLP1276" s="18"/>
      <c r="JLQ1276" s="18"/>
      <c r="JLR1276" s="18"/>
      <c r="JLS1276" s="18"/>
      <c r="JLT1276" s="18"/>
      <c r="JLU1276" s="18"/>
      <c r="JLV1276" s="18"/>
      <c r="JLW1276" s="18"/>
      <c r="JLX1276" s="18"/>
      <c r="JLY1276" s="18"/>
      <c r="JLZ1276" s="18"/>
      <c r="JMA1276" s="18"/>
      <c r="JMB1276" s="18"/>
      <c r="JMC1276" s="18"/>
      <c r="JMD1276" s="18"/>
      <c r="JME1276" s="18"/>
      <c r="JMF1276" s="18"/>
      <c r="JMG1276" s="18"/>
      <c r="JMH1276" s="18"/>
      <c r="JMI1276" s="18"/>
      <c r="JMJ1276" s="18"/>
      <c r="JMK1276" s="18"/>
      <c r="JML1276" s="18"/>
      <c r="JMM1276" s="18"/>
      <c r="JMN1276" s="18"/>
      <c r="JMO1276" s="18"/>
      <c r="JMP1276" s="18"/>
      <c r="JMQ1276" s="18"/>
      <c r="JMR1276" s="18"/>
      <c r="JMS1276" s="18"/>
      <c r="JMT1276" s="18"/>
      <c r="JMU1276" s="18"/>
      <c r="JMV1276" s="18"/>
      <c r="JMW1276" s="18"/>
      <c r="JMX1276" s="18"/>
      <c r="JMY1276" s="18"/>
      <c r="JMZ1276" s="18"/>
      <c r="JNA1276" s="18"/>
      <c r="JNB1276" s="18"/>
      <c r="JNC1276" s="18"/>
      <c r="JND1276" s="18"/>
      <c r="JNE1276" s="18"/>
      <c r="JNF1276" s="18"/>
      <c r="JNG1276" s="18"/>
      <c r="JNH1276" s="18"/>
      <c r="JNI1276" s="18"/>
      <c r="JNJ1276" s="18"/>
      <c r="JNK1276" s="18"/>
      <c r="JNL1276" s="18"/>
      <c r="JNM1276" s="18"/>
      <c r="JNN1276" s="18"/>
      <c r="JNO1276" s="18"/>
      <c r="JNP1276" s="18"/>
      <c r="JNQ1276" s="18"/>
      <c r="JNR1276" s="18"/>
      <c r="JNS1276" s="18"/>
      <c r="JNT1276" s="18"/>
      <c r="JNU1276" s="18"/>
      <c r="JNV1276" s="18"/>
      <c r="JNW1276" s="18"/>
      <c r="JNX1276" s="18"/>
      <c r="JNY1276" s="18"/>
      <c r="JNZ1276" s="18"/>
      <c r="JOA1276" s="18"/>
      <c r="JOB1276" s="18"/>
      <c r="JOC1276" s="18"/>
      <c r="JOD1276" s="18"/>
      <c r="JOE1276" s="18"/>
      <c r="JOF1276" s="18"/>
      <c r="JOG1276" s="18"/>
      <c r="JOH1276" s="18"/>
      <c r="JOI1276" s="18"/>
      <c r="JOJ1276" s="18"/>
      <c r="JOK1276" s="18"/>
      <c r="JOL1276" s="18"/>
      <c r="JOM1276" s="18"/>
      <c r="JON1276" s="18"/>
      <c r="JOO1276" s="18"/>
      <c r="JOP1276" s="18"/>
      <c r="JOQ1276" s="18"/>
      <c r="JOR1276" s="18"/>
      <c r="JOS1276" s="18"/>
      <c r="JOT1276" s="18"/>
      <c r="JOU1276" s="18"/>
      <c r="JOV1276" s="18"/>
      <c r="JOW1276" s="18"/>
      <c r="JOX1276" s="18"/>
      <c r="JOY1276" s="18"/>
      <c r="JOZ1276" s="18"/>
      <c r="JPA1276" s="18"/>
      <c r="JPB1276" s="18"/>
      <c r="JPC1276" s="18"/>
      <c r="JPD1276" s="18"/>
      <c r="JPE1276" s="18"/>
      <c r="JPF1276" s="18"/>
      <c r="JPG1276" s="18"/>
      <c r="JPH1276" s="18"/>
      <c r="JPI1276" s="18"/>
      <c r="JPJ1276" s="18"/>
      <c r="JPK1276" s="18"/>
      <c r="JPL1276" s="18"/>
      <c r="JPM1276" s="18"/>
      <c r="JPN1276" s="18"/>
      <c r="JPO1276" s="18"/>
      <c r="JPP1276" s="18"/>
      <c r="JPQ1276" s="18"/>
      <c r="JPR1276" s="18"/>
      <c r="JPS1276" s="18"/>
      <c r="JPT1276" s="18"/>
      <c r="JPU1276" s="18"/>
      <c r="JPV1276" s="18"/>
      <c r="JPW1276" s="18"/>
      <c r="JPX1276" s="18"/>
      <c r="JPY1276" s="18"/>
      <c r="JPZ1276" s="18"/>
      <c r="JQA1276" s="18"/>
      <c r="JQB1276" s="18"/>
      <c r="JQC1276" s="18"/>
      <c r="JQD1276" s="18"/>
      <c r="JQE1276" s="18"/>
      <c r="JQF1276" s="18"/>
      <c r="JQG1276" s="18"/>
      <c r="JQH1276" s="18"/>
      <c r="JQI1276" s="18"/>
      <c r="JQJ1276" s="18"/>
      <c r="JQK1276" s="18"/>
      <c r="JQL1276" s="18"/>
      <c r="JQM1276" s="18"/>
      <c r="JQN1276" s="18"/>
      <c r="JQO1276" s="18"/>
      <c r="JQP1276" s="18"/>
      <c r="JQQ1276" s="18"/>
      <c r="JQR1276" s="18"/>
      <c r="JQS1276" s="18"/>
      <c r="JQT1276" s="18"/>
      <c r="JQU1276" s="18"/>
      <c r="JQV1276" s="18"/>
      <c r="JQW1276" s="18"/>
      <c r="JQX1276" s="18"/>
      <c r="JQY1276" s="18"/>
      <c r="JQZ1276" s="18"/>
      <c r="JRA1276" s="18"/>
      <c r="JRB1276" s="18"/>
      <c r="JRC1276" s="18"/>
      <c r="JRD1276" s="18"/>
      <c r="JRE1276" s="18"/>
      <c r="JRF1276" s="18"/>
      <c r="JRG1276" s="18"/>
      <c r="JRH1276" s="18"/>
      <c r="JRI1276" s="18"/>
      <c r="JRJ1276" s="18"/>
      <c r="JRK1276" s="18"/>
      <c r="JRL1276" s="18"/>
      <c r="JRM1276" s="18"/>
      <c r="JRN1276" s="18"/>
      <c r="JRO1276" s="18"/>
      <c r="JRP1276" s="18"/>
      <c r="JRQ1276" s="18"/>
      <c r="JRR1276" s="18"/>
      <c r="JRS1276" s="18"/>
      <c r="JRT1276" s="18"/>
      <c r="JRU1276" s="18"/>
      <c r="JRV1276" s="18"/>
      <c r="JRW1276" s="18"/>
      <c r="JRX1276" s="18"/>
      <c r="JRY1276" s="18"/>
      <c r="JRZ1276" s="18"/>
      <c r="JSA1276" s="18"/>
      <c r="JSB1276" s="18"/>
      <c r="JSC1276" s="18"/>
      <c r="JSD1276" s="18"/>
      <c r="JSE1276" s="18"/>
      <c r="JSF1276" s="18"/>
      <c r="JSG1276" s="18"/>
      <c r="JSH1276" s="18"/>
      <c r="JSI1276" s="18"/>
      <c r="JSJ1276" s="18"/>
      <c r="JSK1276" s="18"/>
      <c r="JSL1276" s="18"/>
      <c r="JSM1276" s="18"/>
      <c r="JSN1276" s="18"/>
      <c r="JSO1276" s="18"/>
      <c r="JSP1276" s="18"/>
      <c r="JSQ1276" s="18"/>
      <c r="JSR1276" s="18"/>
      <c r="JSS1276" s="18"/>
      <c r="JST1276" s="18"/>
      <c r="JSU1276" s="18"/>
      <c r="JSV1276" s="18"/>
      <c r="JSW1276" s="18"/>
      <c r="JSX1276" s="18"/>
      <c r="JSY1276" s="18"/>
      <c r="JSZ1276" s="18"/>
      <c r="JTA1276" s="18"/>
      <c r="JTB1276" s="18"/>
      <c r="JTC1276" s="18"/>
      <c r="JTD1276" s="18"/>
      <c r="JTE1276" s="18"/>
      <c r="JTF1276" s="18"/>
      <c r="JTG1276" s="18"/>
      <c r="JTH1276" s="18"/>
      <c r="JTI1276" s="18"/>
      <c r="JTJ1276" s="18"/>
      <c r="JTK1276" s="18"/>
      <c r="JTL1276" s="18"/>
      <c r="JTM1276" s="18"/>
      <c r="JTN1276" s="18"/>
      <c r="JTO1276" s="18"/>
      <c r="JTP1276" s="18"/>
      <c r="JTQ1276" s="18"/>
      <c r="JTR1276" s="18"/>
      <c r="JTS1276" s="18"/>
      <c r="JTT1276" s="18"/>
      <c r="JTU1276" s="18"/>
      <c r="JTV1276" s="18"/>
      <c r="JTW1276" s="18"/>
      <c r="JTX1276" s="18"/>
      <c r="JTY1276" s="18"/>
      <c r="JTZ1276" s="18"/>
      <c r="JUA1276" s="18"/>
      <c r="JUB1276" s="18"/>
      <c r="JUC1276" s="18"/>
      <c r="JUD1276" s="18"/>
      <c r="JUE1276" s="18"/>
      <c r="JUF1276" s="18"/>
      <c r="JUG1276" s="18"/>
      <c r="JUH1276" s="18"/>
      <c r="JUI1276" s="18"/>
      <c r="JUJ1276" s="18"/>
      <c r="JUK1276" s="18"/>
      <c r="JUL1276" s="18"/>
      <c r="JUM1276" s="18"/>
      <c r="JUN1276" s="18"/>
      <c r="JUO1276" s="18"/>
      <c r="JUP1276" s="18"/>
      <c r="JUQ1276" s="18"/>
      <c r="JUR1276" s="18"/>
      <c r="JUS1276" s="18"/>
      <c r="JUT1276" s="18"/>
      <c r="JUU1276" s="18"/>
      <c r="JUV1276" s="18"/>
      <c r="JUW1276" s="18"/>
      <c r="JUX1276" s="18"/>
      <c r="JUY1276" s="18"/>
      <c r="JUZ1276" s="18"/>
      <c r="JVA1276" s="18"/>
      <c r="JVB1276" s="18"/>
      <c r="JVC1276" s="18"/>
      <c r="JVD1276" s="18"/>
      <c r="JVE1276" s="18"/>
      <c r="JVF1276" s="18"/>
      <c r="JVG1276" s="18"/>
      <c r="JVH1276" s="18"/>
      <c r="JVI1276" s="18"/>
      <c r="JVJ1276" s="18"/>
      <c r="JVK1276" s="18"/>
      <c r="JVL1276" s="18"/>
      <c r="JVM1276" s="18"/>
      <c r="JVN1276" s="18"/>
      <c r="JVO1276" s="18"/>
      <c r="JVP1276" s="18"/>
      <c r="JVQ1276" s="18"/>
      <c r="JVR1276" s="18"/>
      <c r="JVS1276" s="18"/>
      <c r="JVT1276" s="18"/>
      <c r="JVU1276" s="18"/>
      <c r="JVV1276" s="18"/>
      <c r="JVW1276" s="18"/>
      <c r="JVX1276" s="18"/>
      <c r="JVY1276" s="18"/>
      <c r="JVZ1276" s="18"/>
      <c r="JWA1276" s="18"/>
      <c r="JWB1276" s="18"/>
      <c r="JWC1276" s="18"/>
      <c r="JWD1276" s="18"/>
      <c r="JWE1276" s="18"/>
      <c r="JWF1276" s="18"/>
      <c r="JWG1276" s="18"/>
      <c r="JWH1276" s="18"/>
      <c r="JWI1276" s="18"/>
      <c r="JWJ1276" s="18"/>
      <c r="JWK1276" s="18"/>
      <c r="JWL1276" s="18"/>
      <c r="JWM1276" s="18"/>
      <c r="JWN1276" s="18"/>
      <c r="JWO1276" s="18"/>
      <c r="JWP1276" s="18"/>
      <c r="JWQ1276" s="18"/>
      <c r="JWR1276" s="18"/>
      <c r="JWS1276" s="18"/>
      <c r="JWT1276" s="18"/>
      <c r="JWU1276" s="18"/>
      <c r="JWV1276" s="18"/>
      <c r="JWW1276" s="18"/>
      <c r="JWX1276" s="18"/>
      <c r="JWY1276" s="18"/>
      <c r="JWZ1276" s="18"/>
      <c r="JXA1276" s="18"/>
      <c r="JXB1276" s="18"/>
      <c r="JXC1276" s="18"/>
      <c r="JXD1276" s="18"/>
      <c r="JXE1276" s="18"/>
      <c r="JXF1276" s="18"/>
      <c r="JXG1276" s="18"/>
      <c r="JXH1276" s="18"/>
      <c r="JXI1276" s="18"/>
      <c r="JXJ1276" s="18"/>
      <c r="JXK1276" s="18"/>
      <c r="JXL1276" s="18"/>
      <c r="JXM1276" s="18"/>
      <c r="JXN1276" s="18"/>
      <c r="JXO1276" s="18"/>
      <c r="JXP1276" s="18"/>
      <c r="JXQ1276" s="18"/>
      <c r="JXR1276" s="18"/>
      <c r="JXS1276" s="18"/>
      <c r="JXT1276" s="18"/>
      <c r="JXU1276" s="18"/>
      <c r="JXV1276" s="18"/>
      <c r="JXW1276" s="18"/>
      <c r="JXX1276" s="18"/>
      <c r="JXY1276" s="18"/>
      <c r="JXZ1276" s="18"/>
      <c r="JYA1276" s="18"/>
      <c r="JYB1276" s="18"/>
      <c r="JYC1276" s="18"/>
      <c r="JYD1276" s="18"/>
      <c r="JYE1276" s="18"/>
      <c r="JYF1276" s="18"/>
      <c r="JYG1276" s="18"/>
      <c r="JYH1276" s="18"/>
      <c r="JYI1276" s="18"/>
      <c r="JYJ1276" s="18"/>
      <c r="JYK1276" s="18"/>
      <c r="JYL1276" s="18"/>
      <c r="JYM1276" s="18"/>
      <c r="JYN1276" s="18"/>
      <c r="JYO1276" s="18"/>
      <c r="JYP1276" s="18"/>
      <c r="JYQ1276" s="18"/>
      <c r="JYR1276" s="18"/>
      <c r="JYS1276" s="18"/>
      <c r="JYT1276" s="18"/>
      <c r="JYU1276" s="18"/>
      <c r="JYV1276" s="18"/>
      <c r="JYW1276" s="18"/>
      <c r="JYX1276" s="18"/>
      <c r="JYY1276" s="18"/>
      <c r="JYZ1276" s="18"/>
      <c r="JZA1276" s="18"/>
      <c r="JZB1276" s="18"/>
      <c r="JZC1276" s="18"/>
      <c r="JZD1276" s="18"/>
      <c r="JZE1276" s="18"/>
      <c r="JZF1276" s="18"/>
      <c r="JZG1276" s="18"/>
      <c r="JZH1276" s="18"/>
      <c r="JZI1276" s="18"/>
      <c r="JZJ1276" s="18"/>
      <c r="JZK1276" s="18"/>
      <c r="JZL1276" s="18"/>
      <c r="JZM1276" s="18"/>
      <c r="JZN1276" s="18"/>
      <c r="JZO1276" s="18"/>
      <c r="JZP1276" s="18"/>
      <c r="JZQ1276" s="18"/>
      <c r="JZR1276" s="18"/>
      <c r="JZS1276" s="18"/>
      <c r="JZT1276" s="18"/>
      <c r="JZU1276" s="18"/>
      <c r="JZV1276" s="18"/>
      <c r="JZW1276" s="18"/>
      <c r="JZX1276" s="18"/>
      <c r="JZY1276" s="18"/>
      <c r="JZZ1276" s="18"/>
      <c r="KAA1276" s="18"/>
      <c r="KAB1276" s="18"/>
      <c r="KAC1276" s="18"/>
      <c r="KAD1276" s="18"/>
      <c r="KAE1276" s="18"/>
      <c r="KAF1276" s="18"/>
      <c r="KAG1276" s="18"/>
      <c r="KAH1276" s="18"/>
      <c r="KAI1276" s="18"/>
      <c r="KAJ1276" s="18"/>
      <c r="KAK1276" s="18"/>
      <c r="KAL1276" s="18"/>
      <c r="KAM1276" s="18"/>
      <c r="KAN1276" s="18"/>
      <c r="KAO1276" s="18"/>
      <c r="KAP1276" s="18"/>
      <c r="KAQ1276" s="18"/>
      <c r="KAR1276" s="18"/>
      <c r="KAS1276" s="18"/>
      <c r="KAT1276" s="18"/>
      <c r="KAU1276" s="18"/>
      <c r="KAV1276" s="18"/>
      <c r="KAW1276" s="18"/>
      <c r="KAX1276" s="18"/>
      <c r="KAY1276" s="18"/>
      <c r="KAZ1276" s="18"/>
      <c r="KBA1276" s="18"/>
      <c r="KBB1276" s="18"/>
      <c r="KBC1276" s="18"/>
      <c r="KBD1276" s="18"/>
      <c r="KBE1276" s="18"/>
      <c r="KBF1276" s="18"/>
      <c r="KBG1276" s="18"/>
      <c r="KBH1276" s="18"/>
      <c r="KBI1276" s="18"/>
      <c r="KBJ1276" s="18"/>
      <c r="KBK1276" s="18"/>
      <c r="KBL1276" s="18"/>
      <c r="KBM1276" s="18"/>
      <c r="KBN1276" s="18"/>
      <c r="KBO1276" s="18"/>
      <c r="KBP1276" s="18"/>
      <c r="KBQ1276" s="18"/>
      <c r="KBR1276" s="18"/>
      <c r="KBS1276" s="18"/>
      <c r="KBT1276" s="18"/>
      <c r="KBU1276" s="18"/>
      <c r="KBV1276" s="18"/>
      <c r="KBW1276" s="18"/>
      <c r="KBX1276" s="18"/>
      <c r="KBY1276" s="18"/>
      <c r="KBZ1276" s="18"/>
      <c r="KCA1276" s="18"/>
      <c r="KCB1276" s="18"/>
      <c r="KCC1276" s="18"/>
      <c r="KCD1276" s="18"/>
      <c r="KCE1276" s="18"/>
      <c r="KCF1276" s="18"/>
      <c r="KCG1276" s="18"/>
      <c r="KCH1276" s="18"/>
      <c r="KCI1276" s="18"/>
      <c r="KCJ1276" s="18"/>
      <c r="KCK1276" s="18"/>
      <c r="KCL1276" s="18"/>
      <c r="KCM1276" s="18"/>
      <c r="KCN1276" s="18"/>
      <c r="KCO1276" s="18"/>
      <c r="KCP1276" s="18"/>
      <c r="KCQ1276" s="18"/>
      <c r="KCR1276" s="18"/>
      <c r="KCS1276" s="18"/>
      <c r="KCT1276" s="18"/>
      <c r="KCU1276" s="18"/>
      <c r="KCV1276" s="18"/>
      <c r="KCW1276" s="18"/>
      <c r="KCX1276" s="18"/>
      <c r="KCY1276" s="18"/>
      <c r="KCZ1276" s="18"/>
      <c r="KDA1276" s="18"/>
      <c r="KDB1276" s="18"/>
      <c r="KDC1276" s="18"/>
      <c r="KDD1276" s="18"/>
      <c r="KDE1276" s="18"/>
      <c r="KDF1276" s="18"/>
      <c r="KDG1276" s="18"/>
      <c r="KDH1276" s="18"/>
      <c r="KDI1276" s="18"/>
      <c r="KDJ1276" s="18"/>
      <c r="KDK1276" s="18"/>
      <c r="KDL1276" s="18"/>
      <c r="KDM1276" s="18"/>
      <c r="KDN1276" s="18"/>
      <c r="KDO1276" s="18"/>
      <c r="KDP1276" s="18"/>
      <c r="KDQ1276" s="18"/>
      <c r="KDR1276" s="18"/>
      <c r="KDS1276" s="18"/>
      <c r="KDT1276" s="18"/>
      <c r="KDU1276" s="18"/>
      <c r="KDV1276" s="18"/>
      <c r="KDW1276" s="18"/>
      <c r="KDX1276" s="18"/>
      <c r="KDY1276" s="18"/>
      <c r="KDZ1276" s="18"/>
      <c r="KEA1276" s="18"/>
      <c r="KEB1276" s="18"/>
      <c r="KEC1276" s="18"/>
      <c r="KED1276" s="18"/>
      <c r="KEE1276" s="18"/>
      <c r="KEF1276" s="18"/>
      <c r="KEG1276" s="18"/>
      <c r="KEH1276" s="18"/>
      <c r="KEI1276" s="18"/>
      <c r="KEJ1276" s="18"/>
      <c r="KEK1276" s="18"/>
      <c r="KEL1276" s="18"/>
      <c r="KEM1276" s="18"/>
      <c r="KEN1276" s="18"/>
      <c r="KEO1276" s="18"/>
      <c r="KEP1276" s="18"/>
      <c r="KEQ1276" s="18"/>
      <c r="KER1276" s="18"/>
      <c r="KES1276" s="18"/>
      <c r="KET1276" s="18"/>
      <c r="KEU1276" s="18"/>
      <c r="KEV1276" s="18"/>
      <c r="KEW1276" s="18"/>
      <c r="KEX1276" s="18"/>
      <c r="KEY1276" s="18"/>
      <c r="KEZ1276" s="18"/>
      <c r="KFA1276" s="18"/>
      <c r="KFB1276" s="18"/>
      <c r="KFC1276" s="18"/>
      <c r="KFD1276" s="18"/>
      <c r="KFE1276" s="18"/>
      <c r="KFF1276" s="18"/>
      <c r="KFG1276" s="18"/>
      <c r="KFH1276" s="18"/>
      <c r="KFI1276" s="18"/>
      <c r="KFJ1276" s="18"/>
      <c r="KFK1276" s="18"/>
      <c r="KFL1276" s="18"/>
      <c r="KFM1276" s="18"/>
      <c r="KFN1276" s="18"/>
      <c r="KFO1276" s="18"/>
      <c r="KFP1276" s="18"/>
      <c r="KFQ1276" s="18"/>
      <c r="KFR1276" s="18"/>
      <c r="KFS1276" s="18"/>
      <c r="KFT1276" s="18"/>
      <c r="KFU1276" s="18"/>
      <c r="KFV1276" s="18"/>
      <c r="KFW1276" s="18"/>
      <c r="KFX1276" s="18"/>
      <c r="KFY1276" s="18"/>
      <c r="KFZ1276" s="18"/>
      <c r="KGA1276" s="18"/>
      <c r="KGB1276" s="18"/>
      <c r="KGC1276" s="18"/>
      <c r="KGD1276" s="18"/>
      <c r="KGE1276" s="18"/>
      <c r="KGF1276" s="18"/>
      <c r="KGG1276" s="18"/>
      <c r="KGH1276" s="18"/>
      <c r="KGI1276" s="18"/>
      <c r="KGJ1276" s="18"/>
      <c r="KGK1276" s="18"/>
      <c r="KGL1276" s="18"/>
      <c r="KGM1276" s="18"/>
      <c r="KGN1276" s="18"/>
      <c r="KGO1276" s="18"/>
      <c r="KGP1276" s="18"/>
      <c r="KGQ1276" s="18"/>
      <c r="KGR1276" s="18"/>
      <c r="KGS1276" s="18"/>
      <c r="KGT1276" s="18"/>
      <c r="KGU1276" s="18"/>
      <c r="KGV1276" s="18"/>
      <c r="KGW1276" s="18"/>
      <c r="KGX1276" s="18"/>
      <c r="KGY1276" s="18"/>
      <c r="KGZ1276" s="18"/>
      <c r="KHA1276" s="18"/>
      <c r="KHB1276" s="18"/>
      <c r="KHC1276" s="18"/>
      <c r="KHD1276" s="18"/>
      <c r="KHE1276" s="18"/>
      <c r="KHF1276" s="18"/>
      <c r="KHG1276" s="18"/>
      <c r="KHH1276" s="18"/>
      <c r="KHI1276" s="18"/>
      <c r="KHJ1276" s="18"/>
      <c r="KHK1276" s="18"/>
      <c r="KHL1276" s="18"/>
      <c r="KHM1276" s="18"/>
      <c r="KHN1276" s="18"/>
      <c r="KHO1276" s="18"/>
      <c r="KHP1276" s="18"/>
      <c r="KHQ1276" s="18"/>
      <c r="KHR1276" s="18"/>
      <c r="KHS1276" s="18"/>
      <c r="KHT1276" s="18"/>
      <c r="KHU1276" s="18"/>
      <c r="KHV1276" s="18"/>
      <c r="KHW1276" s="18"/>
      <c r="KHX1276" s="18"/>
      <c r="KHY1276" s="18"/>
      <c r="KHZ1276" s="18"/>
      <c r="KIA1276" s="18"/>
      <c r="KIB1276" s="18"/>
      <c r="KIC1276" s="18"/>
      <c r="KID1276" s="18"/>
      <c r="KIE1276" s="18"/>
      <c r="KIF1276" s="18"/>
      <c r="KIG1276" s="18"/>
      <c r="KIH1276" s="18"/>
      <c r="KII1276" s="18"/>
      <c r="KIJ1276" s="18"/>
      <c r="KIK1276" s="18"/>
      <c r="KIL1276" s="18"/>
      <c r="KIM1276" s="18"/>
      <c r="KIN1276" s="18"/>
      <c r="KIO1276" s="18"/>
      <c r="KIP1276" s="18"/>
      <c r="KIQ1276" s="18"/>
      <c r="KIR1276" s="18"/>
      <c r="KIS1276" s="18"/>
      <c r="KIT1276" s="18"/>
      <c r="KIU1276" s="18"/>
      <c r="KIV1276" s="18"/>
      <c r="KIW1276" s="18"/>
      <c r="KIX1276" s="18"/>
      <c r="KIY1276" s="18"/>
      <c r="KIZ1276" s="18"/>
      <c r="KJA1276" s="18"/>
      <c r="KJB1276" s="18"/>
      <c r="KJC1276" s="18"/>
      <c r="KJD1276" s="18"/>
      <c r="KJE1276" s="18"/>
      <c r="KJF1276" s="18"/>
      <c r="KJG1276" s="18"/>
      <c r="KJH1276" s="18"/>
      <c r="KJI1276" s="18"/>
      <c r="KJJ1276" s="18"/>
      <c r="KJK1276" s="18"/>
      <c r="KJL1276" s="18"/>
      <c r="KJM1276" s="18"/>
      <c r="KJN1276" s="18"/>
      <c r="KJO1276" s="18"/>
      <c r="KJP1276" s="18"/>
      <c r="KJQ1276" s="18"/>
      <c r="KJR1276" s="18"/>
      <c r="KJS1276" s="18"/>
      <c r="KJT1276" s="18"/>
      <c r="KJU1276" s="18"/>
      <c r="KJV1276" s="18"/>
      <c r="KJW1276" s="18"/>
      <c r="KJX1276" s="18"/>
      <c r="KJY1276" s="18"/>
      <c r="KJZ1276" s="18"/>
      <c r="KKA1276" s="18"/>
      <c r="KKB1276" s="18"/>
      <c r="KKC1276" s="18"/>
      <c r="KKD1276" s="18"/>
      <c r="KKE1276" s="18"/>
      <c r="KKF1276" s="18"/>
      <c r="KKG1276" s="18"/>
      <c r="KKH1276" s="18"/>
      <c r="KKI1276" s="18"/>
      <c r="KKJ1276" s="18"/>
      <c r="KKK1276" s="18"/>
      <c r="KKL1276" s="18"/>
      <c r="KKM1276" s="18"/>
      <c r="KKN1276" s="18"/>
      <c r="KKO1276" s="18"/>
      <c r="KKP1276" s="18"/>
      <c r="KKQ1276" s="18"/>
      <c r="KKR1276" s="18"/>
      <c r="KKS1276" s="18"/>
      <c r="KKT1276" s="18"/>
      <c r="KKU1276" s="18"/>
      <c r="KKV1276" s="18"/>
      <c r="KKW1276" s="18"/>
      <c r="KKX1276" s="18"/>
      <c r="KKY1276" s="18"/>
      <c r="KKZ1276" s="18"/>
      <c r="KLA1276" s="18"/>
      <c r="KLB1276" s="18"/>
      <c r="KLC1276" s="18"/>
      <c r="KLD1276" s="18"/>
      <c r="KLE1276" s="18"/>
      <c r="KLF1276" s="18"/>
      <c r="KLG1276" s="18"/>
      <c r="KLH1276" s="18"/>
      <c r="KLI1276" s="18"/>
      <c r="KLJ1276" s="18"/>
      <c r="KLK1276" s="18"/>
      <c r="KLL1276" s="18"/>
      <c r="KLM1276" s="18"/>
      <c r="KLN1276" s="18"/>
      <c r="KLO1276" s="18"/>
      <c r="KLP1276" s="18"/>
      <c r="KLQ1276" s="18"/>
      <c r="KLR1276" s="18"/>
      <c r="KLS1276" s="18"/>
      <c r="KLT1276" s="18"/>
      <c r="KLU1276" s="18"/>
      <c r="KLV1276" s="18"/>
      <c r="KLW1276" s="18"/>
      <c r="KLX1276" s="18"/>
      <c r="KLY1276" s="18"/>
      <c r="KLZ1276" s="18"/>
      <c r="KMA1276" s="18"/>
      <c r="KMB1276" s="18"/>
      <c r="KMC1276" s="18"/>
      <c r="KMD1276" s="18"/>
      <c r="KME1276" s="18"/>
      <c r="KMF1276" s="18"/>
      <c r="KMG1276" s="18"/>
      <c r="KMH1276" s="18"/>
      <c r="KMI1276" s="18"/>
      <c r="KMJ1276" s="18"/>
      <c r="KMK1276" s="18"/>
      <c r="KML1276" s="18"/>
      <c r="KMM1276" s="18"/>
      <c r="KMN1276" s="18"/>
      <c r="KMO1276" s="18"/>
      <c r="KMP1276" s="18"/>
      <c r="KMQ1276" s="18"/>
      <c r="KMR1276" s="18"/>
      <c r="KMS1276" s="18"/>
      <c r="KMT1276" s="18"/>
      <c r="KMU1276" s="18"/>
      <c r="KMV1276" s="18"/>
      <c r="KMW1276" s="18"/>
      <c r="KMX1276" s="18"/>
      <c r="KMY1276" s="18"/>
      <c r="KMZ1276" s="18"/>
      <c r="KNA1276" s="18"/>
      <c r="KNB1276" s="18"/>
      <c r="KNC1276" s="18"/>
      <c r="KND1276" s="18"/>
      <c r="KNE1276" s="18"/>
      <c r="KNF1276" s="18"/>
      <c r="KNG1276" s="18"/>
      <c r="KNH1276" s="18"/>
      <c r="KNI1276" s="18"/>
      <c r="KNJ1276" s="18"/>
      <c r="KNK1276" s="18"/>
      <c r="KNL1276" s="18"/>
      <c r="KNM1276" s="18"/>
      <c r="KNN1276" s="18"/>
      <c r="KNO1276" s="18"/>
      <c r="KNP1276" s="18"/>
      <c r="KNQ1276" s="18"/>
      <c r="KNR1276" s="18"/>
      <c r="KNS1276" s="18"/>
      <c r="KNT1276" s="18"/>
      <c r="KNU1276" s="18"/>
      <c r="KNV1276" s="18"/>
      <c r="KNW1276" s="18"/>
      <c r="KNX1276" s="18"/>
      <c r="KNY1276" s="18"/>
      <c r="KNZ1276" s="18"/>
      <c r="KOA1276" s="18"/>
      <c r="KOB1276" s="18"/>
      <c r="KOC1276" s="18"/>
      <c r="KOD1276" s="18"/>
      <c r="KOE1276" s="18"/>
      <c r="KOF1276" s="18"/>
      <c r="KOG1276" s="18"/>
      <c r="KOH1276" s="18"/>
      <c r="KOI1276" s="18"/>
      <c r="KOJ1276" s="18"/>
      <c r="KOK1276" s="18"/>
      <c r="KOL1276" s="18"/>
      <c r="KOM1276" s="18"/>
      <c r="KON1276" s="18"/>
      <c r="KOO1276" s="18"/>
      <c r="KOP1276" s="18"/>
      <c r="KOQ1276" s="18"/>
      <c r="KOR1276" s="18"/>
      <c r="KOS1276" s="18"/>
      <c r="KOT1276" s="18"/>
      <c r="KOU1276" s="18"/>
      <c r="KOV1276" s="18"/>
      <c r="KOW1276" s="18"/>
      <c r="KOX1276" s="18"/>
      <c r="KOY1276" s="18"/>
      <c r="KOZ1276" s="18"/>
      <c r="KPA1276" s="18"/>
      <c r="KPB1276" s="18"/>
      <c r="KPC1276" s="18"/>
      <c r="KPD1276" s="18"/>
      <c r="KPE1276" s="18"/>
      <c r="KPF1276" s="18"/>
      <c r="KPG1276" s="18"/>
      <c r="KPH1276" s="18"/>
      <c r="KPI1276" s="18"/>
      <c r="KPJ1276" s="18"/>
      <c r="KPK1276" s="18"/>
      <c r="KPL1276" s="18"/>
      <c r="KPM1276" s="18"/>
      <c r="KPN1276" s="18"/>
      <c r="KPO1276" s="18"/>
      <c r="KPP1276" s="18"/>
      <c r="KPQ1276" s="18"/>
      <c r="KPR1276" s="18"/>
      <c r="KPS1276" s="18"/>
      <c r="KPT1276" s="18"/>
      <c r="KPU1276" s="18"/>
      <c r="KPV1276" s="18"/>
      <c r="KPW1276" s="18"/>
      <c r="KPX1276" s="18"/>
      <c r="KPY1276" s="18"/>
      <c r="KPZ1276" s="18"/>
      <c r="KQA1276" s="18"/>
      <c r="KQB1276" s="18"/>
      <c r="KQC1276" s="18"/>
      <c r="KQD1276" s="18"/>
      <c r="KQE1276" s="18"/>
      <c r="KQF1276" s="18"/>
      <c r="KQG1276" s="18"/>
      <c r="KQH1276" s="18"/>
      <c r="KQI1276" s="18"/>
      <c r="KQJ1276" s="18"/>
      <c r="KQK1276" s="18"/>
      <c r="KQL1276" s="18"/>
      <c r="KQM1276" s="18"/>
      <c r="KQN1276" s="18"/>
      <c r="KQO1276" s="18"/>
      <c r="KQP1276" s="18"/>
      <c r="KQQ1276" s="18"/>
      <c r="KQR1276" s="18"/>
      <c r="KQS1276" s="18"/>
      <c r="KQT1276" s="18"/>
      <c r="KQU1276" s="18"/>
      <c r="KQV1276" s="18"/>
      <c r="KQW1276" s="18"/>
      <c r="KQX1276" s="18"/>
      <c r="KQY1276" s="18"/>
      <c r="KQZ1276" s="18"/>
      <c r="KRA1276" s="18"/>
      <c r="KRB1276" s="18"/>
      <c r="KRC1276" s="18"/>
      <c r="KRD1276" s="18"/>
      <c r="KRE1276" s="18"/>
      <c r="KRF1276" s="18"/>
      <c r="KRG1276" s="18"/>
      <c r="KRH1276" s="18"/>
      <c r="KRI1276" s="18"/>
      <c r="KRJ1276" s="18"/>
      <c r="KRK1276" s="18"/>
      <c r="KRL1276" s="18"/>
      <c r="KRM1276" s="18"/>
      <c r="KRN1276" s="18"/>
      <c r="KRO1276" s="18"/>
      <c r="KRP1276" s="18"/>
      <c r="KRQ1276" s="18"/>
      <c r="KRR1276" s="18"/>
      <c r="KRS1276" s="18"/>
      <c r="KRT1276" s="18"/>
      <c r="KRU1276" s="18"/>
      <c r="KRV1276" s="18"/>
      <c r="KRW1276" s="18"/>
      <c r="KRX1276" s="18"/>
      <c r="KRY1276" s="18"/>
      <c r="KRZ1276" s="18"/>
      <c r="KSA1276" s="18"/>
      <c r="KSB1276" s="18"/>
      <c r="KSC1276" s="18"/>
      <c r="KSD1276" s="18"/>
      <c r="KSE1276" s="18"/>
      <c r="KSF1276" s="18"/>
      <c r="KSG1276" s="18"/>
      <c r="KSH1276" s="18"/>
      <c r="KSI1276" s="18"/>
      <c r="KSJ1276" s="18"/>
      <c r="KSK1276" s="18"/>
      <c r="KSL1276" s="18"/>
      <c r="KSM1276" s="18"/>
      <c r="KSN1276" s="18"/>
      <c r="KSO1276" s="18"/>
      <c r="KSP1276" s="18"/>
      <c r="KSQ1276" s="18"/>
      <c r="KSR1276" s="18"/>
      <c r="KSS1276" s="18"/>
      <c r="KST1276" s="18"/>
      <c r="KSU1276" s="18"/>
      <c r="KSV1276" s="18"/>
      <c r="KSW1276" s="18"/>
      <c r="KSX1276" s="18"/>
      <c r="KSY1276" s="18"/>
      <c r="KSZ1276" s="18"/>
      <c r="KTA1276" s="18"/>
      <c r="KTB1276" s="18"/>
      <c r="KTC1276" s="18"/>
      <c r="KTD1276" s="18"/>
      <c r="KTE1276" s="18"/>
      <c r="KTF1276" s="18"/>
      <c r="KTG1276" s="18"/>
      <c r="KTH1276" s="18"/>
      <c r="KTI1276" s="18"/>
      <c r="KTJ1276" s="18"/>
      <c r="KTK1276" s="18"/>
      <c r="KTL1276" s="18"/>
      <c r="KTM1276" s="18"/>
      <c r="KTN1276" s="18"/>
      <c r="KTO1276" s="18"/>
      <c r="KTP1276" s="18"/>
      <c r="KTQ1276" s="18"/>
      <c r="KTR1276" s="18"/>
      <c r="KTS1276" s="18"/>
      <c r="KTT1276" s="18"/>
      <c r="KTU1276" s="18"/>
      <c r="KTV1276" s="18"/>
      <c r="KTW1276" s="18"/>
      <c r="KTX1276" s="18"/>
      <c r="KTY1276" s="18"/>
      <c r="KTZ1276" s="18"/>
      <c r="KUA1276" s="18"/>
      <c r="KUB1276" s="18"/>
      <c r="KUC1276" s="18"/>
      <c r="KUD1276" s="18"/>
      <c r="KUE1276" s="18"/>
      <c r="KUF1276" s="18"/>
      <c r="KUG1276" s="18"/>
      <c r="KUH1276" s="18"/>
      <c r="KUI1276" s="18"/>
      <c r="KUJ1276" s="18"/>
      <c r="KUK1276" s="18"/>
      <c r="KUL1276" s="18"/>
      <c r="KUM1276" s="18"/>
      <c r="KUN1276" s="18"/>
      <c r="KUO1276" s="18"/>
      <c r="KUP1276" s="18"/>
      <c r="KUQ1276" s="18"/>
      <c r="KUR1276" s="18"/>
      <c r="KUS1276" s="18"/>
      <c r="KUT1276" s="18"/>
      <c r="KUU1276" s="18"/>
      <c r="KUV1276" s="18"/>
      <c r="KUW1276" s="18"/>
      <c r="KUX1276" s="18"/>
      <c r="KUY1276" s="18"/>
      <c r="KUZ1276" s="18"/>
      <c r="KVA1276" s="18"/>
      <c r="KVB1276" s="18"/>
      <c r="KVC1276" s="18"/>
      <c r="KVD1276" s="18"/>
      <c r="KVE1276" s="18"/>
      <c r="KVF1276" s="18"/>
      <c r="KVG1276" s="18"/>
      <c r="KVH1276" s="18"/>
      <c r="KVI1276" s="18"/>
      <c r="KVJ1276" s="18"/>
      <c r="KVK1276" s="18"/>
      <c r="KVL1276" s="18"/>
      <c r="KVM1276" s="18"/>
      <c r="KVN1276" s="18"/>
      <c r="KVO1276" s="18"/>
      <c r="KVP1276" s="18"/>
      <c r="KVQ1276" s="18"/>
      <c r="KVR1276" s="18"/>
      <c r="KVS1276" s="18"/>
      <c r="KVT1276" s="18"/>
      <c r="KVU1276" s="18"/>
      <c r="KVV1276" s="18"/>
      <c r="KVW1276" s="18"/>
      <c r="KVX1276" s="18"/>
      <c r="KVY1276" s="18"/>
      <c r="KVZ1276" s="18"/>
      <c r="KWA1276" s="18"/>
      <c r="KWB1276" s="18"/>
      <c r="KWC1276" s="18"/>
      <c r="KWD1276" s="18"/>
      <c r="KWE1276" s="18"/>
      <c r="KWF1276" s="18"/>
      <c r="KWG1276" s="18"/>
      <c r="KWH1276" s="18"/>
      <c r="KWI1276" s="18"/>
      <c r="KWJ1276" s="18"/>
      <c r="KWK1276" s="18"/>
      <c r="KWL1276" s="18"/>
      <c r="KWM1276" s="18"/>
      <c r="KWN1276" s="18"/>
      <c r="KWO1276" s="18"/>
      <c r="KWP1276" s="18"/>
      <c r="KWQ1276" s="18"/>
      <c r="KWR1276" s="18"/>
      <c r="KWS1276" s="18"/>
      <c r="KWT1276" s="18"/>
      <c r="KWU1276" s="18"/>
      <c r="KWV1276" s="18"/>
      <c r="KWW1276" s="18"/>
      <c r="KWX1276" s="18"/>
      <c r="KWY1276" s="18"/>
      <c r="KWZ1276" s="18"/>
      <c r="KXA1276" s="18"/>
      <c r="KXB1276" s="18"/>
      <c r="KXC1276" s="18"/>
      <c r="KXD1276" s="18"/>
      <c r="KXE1276" s="18"/>
      <c r="KXF1276" s="18"/>
      <c r="KXG1276" s="18"/>
      <c r="KXH1276" s="18"/>
      <c r="KXI1276" s="18"/>
      <c r="KXJ1276" s="18"/>
      <c r="KXK1276" s="18"/>
      <c r="KXL1276" s="18"/>
      <c r="KXM1276" s="18"/>
      <c r="KXN1276" s="18"/>
      <c r="KXO1276" s="18"/>
      <c r="KXP1276" s="18"/>
      <c r="KXQ1276" s="18"/>
      <c r="KXR1276" s="18"/>
      <c r="KXS1276" s="18"/>
      <c r="KXT1276" s="18"/>
      <c r="KXU1276" s="18"/>
      <c r="KXV1276" s="18"/>
      <c r="KXW1276" s="18"/>
      <c r="KXX1276" s="18"/>
      <c r="KXY1276" s="18"/>
      <c r="KXZ1276" s="18"/>
      <c r="KYA1276" s="18"/>
      <c r="KYB1276" s="18"/>
      <c r="KYC1276" s="18"/>
      <c r="KYD1276" s="18"/>
      <c r="KYE1276" s="18"/>
      <c r="KYF1276" s="18"/>
      <c r="KYG1276" s="18"/>
      <c r="KYH1276" s="18"/>
      <c r="KYI1276" s="18"/>
      <c r="KYJ1276" s="18"/>
      <c r="KYK1276" s="18"/>
      <c r="KYL1276" s="18"/>
      <c r="KYM1276" s="18"/>
      <c r="KYN1276" s="18"/>
      <c r="KYO1276" s="18"/>
      <c r="KYP1276" s="18"/>
      <c r="KYQ1276" s="18"/>
      <c r="KYR1276" s="18"/>
      <c r="KYS1276" s="18"/>
      <c r="KYT1276" s="18"/>
      <c r="KYU1276" s="18"/>
      <c r="KYV1276" s="18"/>
      <c r="KYW1276" s="18"/>
      <c r="KYX1276" s="18"/>
      <c r="KYY1276" s="18"/>
      <c r="KYZ1276" s="18"/>
      <c r="KZA1276" s="18"/>
      <c r="KZB1276" s="18"/>
      <c r="KZC1276" s="18"/>
      <c r="KZD1276" s="18"/>
      <c r="KZE1276" s="18"/>
      <c r="KZF1276" s="18"/>
      <c r="KZG1276" s="18"/>
      <c r="KZH1276" s="18"/>
      <c r="KZI1276" s="18"/>
      <c r="KZJ1276" s="18"/>
      <c r="KZK1276" s="18"/>
      <c r="KZL1276" s="18"/>
      <c r="KZM1276" s="18"/>
      <c r="KZN1276" s="18"/>
      <c r="KZO1276" s="18"/>
      <c r="KZP1276" s="18"/>
      <c r="KZQ1276" s="18"/>
      <c r="KZR1276" s="18"/>
      <c r="KZS1276" s="18"/>
      <c r="KZT1276" s="18"/>
      <c r="KZU1276" s="18"/>
      <c r="KZV1276" s="18"/>
      <c r="KZW1276" s="18"/>
      <c r="KZX1276" s="18"/>
      <c r="KZY1276" s="18"/>
      <c r="KZZ1276" s="18"/>
      <c r="LAA1276" s="18"/>
      <c r="LAB1276" s="18"/>
      <c r="LAC1276" s="18"/>
      <c r="LAD1276" s="18"/>
      <c r="LAE1276" s="18"/>
      <c r="LAF1276" s="18"/>
      <c r="LAG1276" s="18"/>
      <c r="LAH1276" s="18"/>
      <c r="LAI1276" s="18"/>
      <c r="LAJ1276" s="18"/>
      <c r="LAK1276" s="18"/>
      <c r="LAL1276" s="18"/>
      <c r="LAM1276" s="18"/>
      <c r="LAN1276" s="18"/>
      <c r="LAO1276" s="18"/>
      <c r="LAP1276" s="18"/>
      <c r="LAQ1276" s="18"/>
      <c r="LAR1276" s="18"/>
      <c r="LAS1276" s="18"/>
      <c r="LAT1276" s="18"/>
      <c r="LAU1276" s="18"/>
      <c r="LAV1276" s="18"/>
      <c r="LAW1276" s="18"/>
      <c r="LAX1276" s="18"/>
      <c r="LAY1276" s="18"/>
      <c r="LAZ1276" s="18"/>
      <c r="LBA1276" s="18"/>
      <c r="LBB1276" s="18"/>
      <c r="LBC1276" s="18"/>
      <c r="LBD1276" s="18"/>
      <c r="LBE1276" s="18"/>
      <c r="LBF1276" s="18"/>
      <c r="LBG1276" s="18"/>
      <c r="LBH1276" s="18"/>
      <c r="LBI1276" s="18"/>
      <c r="LBJ1276" s="18"/>
      <c r="LBK1276" s="18"/>
      <c r="LBL1276" s="18"/>
      <c r="LBM1276" s="18"/>
      <c r="LBN1276" s="18"/>
      <c r="LBO1276" s="18"/>
      <c r="LBP1276" s="18"/>
      <c r="LBQ1276" s="18"/>
      <c r="LBR1276" s="18"/>
      <c r="LBS1276" s="18"/>
      <c r="LBT1276" s="18"/>
      <c r="LBU1276" s="18"/>
      <c r="LBV1276" s="18"/>
      <c r="LBW1276" s="18"/>
      <c r="LBX1276" s="18"/>
      <c r="LBY1276" s="18"/>
      <c r="LBZ1276" s="18"/>
      <c r="LCA1276" s="18"/>
      <c r="LCB1276" s="18"/>
      <c r="LCC1276" s="18"/>
      <c r="LCD1276" s="18"/>
      <c r="LCE1276" s="18"/>
      <c r="LCF1276" s="18"/>
      <c r="LCG1276" s="18"/>
      <c r="LCH1276" s="18"/>
      <c r="LCI1276" s="18"/>
      <c r="LCJ1276" s="18"/>
      <c r="LCK1276" s="18"/>
      <c r="LCL1276" s="18"/>
      <c r="LCM1276" s="18"/>
      <c r="LCN1276" s="18"/>
      <c r="LCO1276" s="18"/>
      <c r="LCP1276" s="18"/>
      <c r="LCQ1276" s="18"/>
      <c r="LCR1276" s="18"/>
      <c r="LCS1276" s="18"/>
      <c r="LCT1276" s="18"/>
      <c r="LCU1276" s="18"/>
      <c r="LCV1276" s="18"/>
      <c r="LCW1276" s="18"/>
      <c r="LCX1276" s="18"/>
      <c r="LCY1276" s="18"/>
      <c r="LCZ1276" s="18"/>
      <c r="LDA1276" s="18"/>
      <c r="LDB1276" s="18"/>
      <c r="LDC1276" s="18"/>
      <c r="LDD1276" s="18"/>
      <c r="LDE1276" s="18"/>
      <c r="LDF1276" s="18"/>
      <c r="LDG1276" s="18"/>
      <c r="LDH1276" s="18"/>
      <c r="LDI1276" s="18"/>
      <c r="LDJ1276" s="18"/>
      <c r="LDK1276" s="18"/>
      <c r="LDL1276" s="18"/>
      <c r="LDM1276" s="18"/>
      <c r="LDN1276" s="18"/>
      <c r="LDO1276" s="18"/>
      <c r="LDP1276" s="18"/>
      <c r="LDQ1276" s="18"/>
      <c r="LDR1276" s="18"/>
      <c r="LDS1276" s="18"/>
      <c r="LDT1276" s="18"/>
      <c r="LDU1276" s="18"/>
      <c r="LDV1276" s="18"/>
      <c r="LDW1276" s="18"/>
      <c r="LDX1276" s="18"/>
      <c r="LDY1276" s="18"/>
      <c r="LDZ1276" s="18"/>
      <c r="LEA1276" s="18"/>
      <c r="LEB1276" s="18"/>
      <c r="LEC1276" s="18"/>
      <c r="LED1276" s="18"/>
      <c r="LEE1276" s="18"/>
      <c r="LEF1276" s="18"/>
      <c r="LEG1276" s="18"/>
      <c r="LEH1276" s="18"/>
      <c r="LEI1276" s="18"/>
      <c r="LEJ1276" s="18"/>
      <c r="LEK1276" s="18"/>
      <c r="LEL1276" s="18"/>
      <c r="LEM1276" s="18"/>
      <c r="LEN1276" s="18"/>
      <c r="LEO1276" s="18"/>
      <c r="LEP1276" s="18"/>
      <c r="LEQ1276" s="18"/>
      <c r="LER1276" s="18"/>
      <c r="LES1276" s="18"/>
      <c r="LET1276" s="18"/>
      <c r="LEU1276" s="18"/>
      <c r="LEV1276" s="18"/>
      <c r="LEW1276" s="18"/>
      <c r="LEX1276" s="18"/>
      <c r="LEY1276" s="18"/>
      <c r="LEZ1276" s="18"/>
      <c r="LFA1276" s="18"/>
      <c r="LFB1276" s="18"/>
      <c r="LFC1276" s="18"/>
      <c r="LFD1276" s="18"/>
      <c r="LFE1276" s="18"/>
      <c r="LFF1276" s="18"/>
      <c r="LFG1276" s="18"/>
      <c r="LFH1276" s="18"/>
      <c r="LFI1276" s="18"/>
      <c r="LFJ1276" s="18"/>
      <c r="LFK1276" s="18"/>
      <c r="LFL1276" s="18"/>
      <c r="LFM1276" s="18"/>
      <c r="LFN1276" s="18"/>
      <c r="LFO1276" s="18"/>
      <c r="LFP1276" s="18"/>
      <c r="LFQ1276" s="18"/>
      <c r="LFR1276" s="18"/>
      <c r="LFS1276" s="18"/>
      <c r="LFT1276" s="18"/>
      <c r="LFU1276" s="18"/>
      <c r="LFV1276" s="18"/>
      <c r="LFW1276" s="18"/>
      <c r="LFX1276" s="18"/>
      <c r="LFY1276" s="18"/>
      <c r="LFZ1276" s="18"/>
      <c r="LGA1276" s="18"/>
      <c r="LGB1276" s="18"/>
      <c r="LGC1276" s="18"/>
      <c r="LGD1276" s="18"/>
      <c r="LGE1276" s="18"/>
      <c r="LGF1276" s="18"/>
      <c r="LGG1276" s="18"/>
      <c r="LGH1276" s="18"/>
      <c r="LGI1276" s="18"/>
      <c r="LGJ1276" s="18"/>
      <c r="LGK1276" s="18"/>
      <c r="LGL1276" s="18"/>
      <c r="LGM1276" s="18"/>
      <c r="LGN1276" s="18"/>
      <c r="LGO1276" s="18"/>
      <c r="LGP1276" s="18"/>
      <c r="LGQ1276" s="18"/>
      <c r="LGR1276" s="18"/>
      <c r="LGS1276" s="18"/>
      <c r="LGT1276" s="18"/>
      <c r="LGU1276" s="18"/>
      <c r="LGV1276" s="18"/>
      <c r="LGW1276" s="18"/>
      <c r="LGX1276" s="18"/>
      <c r="LGY1276" s="18"/>
      <c r="LGZ1276" s="18"/>
      <c r="LHA1276" s="18"/>
      <c r="LHB1276" s="18"/>
      <c r="LHC1276" s="18"/>
      <c r="LHD1276" s="18"/>
      <c r="LHE1276" s="18"/>
      <c r="LHF1276" s="18"/>
      <c r="LHG1276" s="18"/>
      <c r="LHH1276" s="18"/>
      <c r="LHI1276" s="18"/>
      <c r="LHJ1276" s="18"/>
      <c r="LHK1276" s="18"/>
      <c r="LHL1276" s="18"/>
      <c r="LHM1276" s="18"/>
      <c r="LHN1276" s="18"/>
      <c r="LHO1276" s="18"/>
      <c r="LHP1276" s="18"/>
      <c r="LHQ1276" s="18"/>
      <c r="LHR1276" s="18"/>
      <c r="LHS1276" s="18"/>
      <c r="LHT1276" s="18"/>
      <c r="LHU1276" s="18"/>
      <c r="LHV1276" s="18"/>
      <c r="LHW1276" s="18"/>
      <c r="LHX1276" s="18"/>
      <c r="LHY1276" s="18"/>
      <c r="LHZ1276" s="18"/>
      <c r="LIA1276" s="18"/>
      <c r="LIB1276" s="18"/>
      <c r="LIC1276" s="18"/>
      <c r="LID1276" s="18"/>
      <c r="LIE1276" s="18"/>
      <c r="LIF1276" s="18"/>
      <c r="LIG1276" s="18"/>
      <c r="LIH1276" s="18"/>
      <c r="LII1276" s="18"/>
      <c r="LIJ1276" s="18"/>
      <c r="LIK1276" s="18"/>
      <c r="LIL1276" s="18"/>
      <c r="LIM1276" s="18"/>
      <c r="LIN1276" s="18"/>
      <c r="LIO1276" s="18"/>
      <c r="LIP1276" s="18"/>
      <c r="LIQ1276" s="18"/>
      <c r="LIR1276" s="18"/>
      <c r="LIS1276" s="18"/>
      <c r="LIT1276" s="18"/>
      <c r="LIU1276" s="18"/>
      <c r="LIV1276" s="18"/>
      <c r="LIW1276" s="18"/>
      <c r="LIX1276" s="18"/>
      <c r="LIY1276" s="18"/>
      <c r="LIZ1276" s="18"/>
      <c r="LJA1276" s="18"/>
      <c r="LJB1276" s="18"/>
      <c r="LJC1276" s="18"/>
      <c r="LJD1276" s="18"/>
      <c r="LJE1276" s="18"/>
      <c r="LJF1276" s="18"/>
      <c r="LJG1276" s="18"/>
      <c r="LJH1276" s="18"/>
      <c r="LJI1276" s="18"/>
      <c r="LJJ1276" s="18"/>
      <c r="LJK1276" s="18"/>
      <c r="LJL1276" s="18"/>
      <c r="LJM1276" s="18"/>
      <c r="LJN1276" s="18"/>
      <c r="LJO1276" s="18"/>
      <c r="LJP1276" s="18"/>
      <c r="LJQ1276" s="18"/>
      <c r="LJR1276" s="18"/>
      <c r="LJS1276" s="18"/>
      <c r="LJT1276" s="18"/>
      <c r="LJU1276" s="18"/>
      <c r="LJV1276" s="18"/>
      <c r="LJW1276" s="18"/>
      <c r="LJX1276" s="18"/>
      <c r="LJY1276" s="18"/>
      <c r="LJZ1276" s="18"/>
      <c r="LKA1276" s="18"/>
      <c r="LKB1276" s="18"/>
      <c r="LKC1276" s="18"/>
      <c r="LKD1276" s="18"/>
      <c r="LKE1276" s="18"/>
      <c r="LKF1276" s="18"/>
      <c r="LKG1276" s="18"/>
      <c r="LKH1276" s="18"/>
      <c r="LKI1276" s="18"/>
      <c r="LKJ1276" s="18"/>
      <c r="LKK1276" s="18"/>
      <c r="LKL1276" s="18"/>
      <c r="LKM1276" s="18"/>
      <c r="LKN1276" s="18"/>
      <c r="LKO1276" s="18"/>
      <c r="LKP1276" s="18"/>
      <c r="LKQ1276" s="18"/>
      <c r="LKR1276" s="18"/>
      <c r="LKS1276" s="18"/>
      <c r="LKT1276" s="18"/>
      <c r="LKU1276" s="18"/>
      <c r="LKV1276" s="18"/>
      <c r="LKW1276" s="18"/>
      <c r="LKX1276" s="18"/>
      <c r="LKY1276" s="18"/>
      <c r="LKZ1276" s="18"/>
      <c r="LLA1276" s="18"/>
      <c r="LLB1276" s="18"/>
      <c r="LLC1276" s="18"/>
      <c r="LLD1276" s="18"/>
      <c r="LLE1276" s="18"/>
      <c r="LLF1276" s="18"/>
      <c r="LLG1276" s="18"/>
      <c r="LLH1276" s="18"/>
      <c r="LLI1276" s="18"/>
      <c r="LLJ1276" s="18"/>
      <c r="LLK1276" s="18"/>
      <c r="LLL1276" s="18"/>
      <c r="LLM1276" s="18"/>
      <c r="LLN1276" s="18"/>
      <c r="LLO1276" s="18"/>
      <c r="LLP1276" s="18"/>
      <c r="LLQ1276" s="18"/>
      <c r="LLR1276" s="18"/>
      <c r="LLS1276" s="18"/>
      <c r="LLT1276" s="18"/>
      <c r="LLU1276" s="18"/>
      <c r="LLV1276" s="18"/>
      <c r="LLW1276" s="18"/>
      <c r="LLX1276" s="18"/>
      <c r="LLY1276" s="18"/>
      <c r="LLZ1276" s="18"/>
      <c r="LMA1276" s="18"/>
      <c r="LMB1276" s="18"/>
      <c r="LMC1276" s="18"/>
      <c r="LMD1276" s="18"/>
      <c r="LME1276" s="18"/>
      <c r="LMF1276" s="18"/>
      <c r="LMG1276" s="18"/>
      <c r="LMH1276" s="18"/>
      <c r="LMI1276" s="18"/>
      <c r="LMJ1276" s="18"/>
      <c r="LMK1276" s="18"/>
      <c r="LML1276" s="18"/>
      <c r="LMM1276" s="18"/>
      <c r="LMN1276" s="18"/>
      <c r="LMO1276" s="18"/>
      <c r="LMP1276" s="18"/>
      <c r="LMQ1276" s="18"/>
      <c r="LMR1276" s="18"/>
      <c r="LMS1276" s="18"/>
      <c r="LMT1276" s="18"/>
      <c r="LMU1276" s="18"/>
      <c r="LMV1276" s="18"/>
      <c r="LMW1276" s="18"/>
      <c r="LMX1276" s="18"/>
      <c r="LMY1276" s="18"/>
      <c r="LMZ1276" s="18"/>
      <c r="LNA1276" s="18"/>
      <c r="LNB1276" s="18"/>
      <c r="LNC1276" s="18"/>
      <c r="LND1276" s="18"/>
      <c r="LNE1276" s="18"/>
      <c r="LNF1276" s="18"/>
      <c r="LNG1276" s="18"/>
      <c r="LNH1276" s="18"/>
      <c r="LNI1276" s="18"/>
      <c r="LNJ1276" s="18"/>
      <c r="LNK1276" s="18"/>
      <c r="LNL1276" s="18"/>
      <c r="LNM1276" s="18"/>
      <c r="LNN1276" s="18"/>
      <c r="LNO1276" s="18"/>
      <c r="LNP1276" s="18"/>
      <c r="LNQ1276" s="18"/>
      <c r="LNR1276" s="18"/>
      <c r="LNS1276" s="18"/>
      <c r="LNT1276" s="18"/>
      <c r="LNU1276" s="18"/>
      <c r="LNV1276" s="18"/>
      <c r="LNW1276" s="18"/>
      <c r="LNX1276" s="18"/>
      <c r="LNY1276" s="18"/>
      <c r="LNZ1276" s="18"/>
      <c r="LOA1276" s="18"/>
      <c r="LOB1276" s="18"/>
      <c r="LOC1276" s="18"/>
      <c r="LOD1276" s="18"/>
      <c r="LOE1276" s="18"/>
      <c r="LOF1276" s="18"/>
      <c r="LOG1276" s="18"/>
      <c r="LOH1276" s="18"/>
      <c r="LOI1276" s="18"/>
      <c r="LOJ1276" s="18"/>
      <c r="LOK1276" s="18"/>
      <c r="LOL1276" s="18"/>
      <c r="LOM1276" s="18"/>
      <c r="LON1276" s="18"/>
      <c r="LOO1276" s="18"/>
      <c r="LOP1276" s="18"/>
      <c r="LOQ1276" s="18"/>
      <c r="LOR1276" s="18"/>
      <c r="LOS1276" s="18"/>
      <c r="LOT1276" s="18"/>
      <c r="LOU1276" s="18"/>
      <c r="LOV1276" s="18"/>
      <c r="LOW1276" s="18"/>
      <c r="LOX1276" s="18"/>
      <c r="LOY1276" s="18"/>
      <c r="LOZ1276" s="18"/>
      <c r="LPA1276" s="18"/>
      <c r="LPB1276" s="18"/>
      <c r="LPC1276" s="18"/>
      <c r="LPD1276" s="18"/>
      <c r="LPE1276" s="18"/>
      <c r="LPF1276" s="18"/>
      <c r="LPG1276" s="18"/>
      <c r="LPH1276" s="18"/>
      <c r="LPI1276" s="18"/>
      <c r="LPJ1276" s="18"/>
      <c r="LPK1276" s="18"/>
      <c r="LPL1276" s="18"/>
      <c r="LPM1276" s="18"/>
      <c r="LPN1276" s="18"/>
      <c r="LPO1276" s="18"/>
      <c r="LPP1276" s="18"/>
      <c r="LPQ1276" s="18"/>
      <c r="LPR1276" s="18"/>
      <c r="LPS1276" s="18"/>
      <c r="LPT1276" s="18"/>
      <c r="LPU1276" s="18"/>
      <c r="LPV1276" s="18"/>
      <c r="LPW1276" s="18"/>
      <c r="LPX1276" s="18"/>
      <c r="LPY1276" s="18"/>
      <c r="LPZ1276" s="18"/>
      <c r="LQA1276" s="18"/>
      <c r="LQB1276" s="18"/>
      <c r="LQC1276" s="18"/>
      <c r="LQD1276" s="18"/>
      <c r="LQE1276" s="18"/>
      <c r="LQF1276" s="18"/>
      <c r="LQG1276" s="18"/>
      <c r="LQH1276" s="18"/>
      <c r="LQI1276" s="18"/>
      <c r="LQJ1276" s="18"/>
      <c r="LQK1276" s="18"/>
      <c r="LQL1276" s="18"/>
      <c r="LQM1276" s="18"/>
      <c r="LQN1276" s="18"/>
      <c r="LQO1276" s="18"/>
      <c r="LQP1276" s="18"/>
      <c r="LQQ1276" s="18"/>
      <c r="LQR1276" s="18"/>
      <c r="LQS1276" s="18"/>
      <c r="LQT1276" s="18"/>
      <c r="LQU1276" s="18"/>
      <c r="LQV1276" s="18"/>
      <c r="LQW1276" s="18"/>
      <c r="LQX1276" s="18"/>
      <c r="LQY1276" s="18"/>
      <c r="LQZ1276" s="18"/>
      <c r="LRA1276" s="18"/>
      <c r="LRB1276" s="18"/>
      <c r="LRC1276" s="18"/>
      <c r="LRD1276" s="18"/>
      <c r="LRE1276" s="18"/>
      <c r="LRF1276" s="18"/>
      <c r="LRG1276" s="18"/>
      <c r="LRH1276" s="18"/>
      <c r="LRI1276" s="18"/>
      <c r="LRJ1276" s="18"/>
      <c r="LRK1276" s="18"/>
      <c r="LRL1276" s="18"/>
      <c r="LRM1276" s="18"/>
      <c r="LRN1276" s="18"/>
      <c r="LRO1276" s="18"/>
      <c r="LRP1276" s="18"/>
      <c r="LRQ1276" s="18"/>
      <c r="LRR1276" s="18"/>
      <c r="LRS1276" s="18"/>
      <c r="LRT1276" s="18"/>
      <c r="LRU1276" s="18"/>
      <c r="LRV1276" s="18"/>
      <c r="LRW1276" s="18"/>
      <c r="LRX1276" s="18"/>
      <c r="LRY1276" s="18"/>
      <c r="LRZ1276" s="18"/>
      <c r="LSA1276" s="18"/>
      <c r="LSB1276" s="18"/>
      <c r="LSC1276" s="18"/>
      <c r="LSD1276" s="18"/>
      <c r="LSE1276" s="18"/>
      <c r="LSF1276" s="18"/>
      <c r="LSG1276" s="18"/>
      <c r="LSH1276" s="18"/>
      <c r="LSI1276" s="18"/>
      <c r="LSJ1276" s="18"/>
      <c r="LSK1276" s="18"/>
      <c r="LSL1276" s="18"/>
      <c r="LSM1276" s="18"/>
      <c r="LSN1276" s="18"/>
      <c r="LSO1276" s="18"/>
      <c r="LSP1276" s="18"/>
      <c r="LSQ1276" s="18"/>
      <c r="LSR1276" s="18"/>
      <c r="LSS1276" s="18"/>
      <c r="LST1276" s="18"/>
      <c r="LSU1276" s="18"/>
      <c r="LSV1276" s="18"/>
      <c r="LSW1276" s="18"/>
      <c r="LSX1276" s="18"/>
      <c r="LSY1276" s="18"/>
      <c r="LSZ1276" s="18"/>
      <c r="LTA1276" s="18"/>
      <c r="LTB1276" s="18"/>
      <c r="LTC1276" s="18"/>
      <c r="LTD1276" s="18"/>
      <c r="LTE1276" s="18"/>
      <c r="LTF1276" s="18"/>
      <c r="LTG1276" s="18"/>
      <c r="LTH1276" s="18"/>
      <c r="LTI1276" s="18"/>
      <c r="LTJ1276" s="18"/>
      <c r="LTK1276" s="18"/>
      <c r="LTL1276" s="18"/>
      <c r="LTM1276" s="18"/>
      <c r="LTN1276" s="18"/>
      <c r="LTO1276" s="18"/>
      <c r="LTP1276" s="18"/>
      <c r="LTQ1276" s="18"/>
      <c r="LTR1276" s="18"/>
      <c r="LTS1276" s="18"/>
      <c r="LTT1276" s="18"/>
      <c r="LTU1276" s="18"/>
      <c r="LTV1276" s="18"/>
      <c r="LTW1276" s="18"/>
      <c r="LTX1276" s="18"/>
      <c r="LTY1276" s="18"/>
      <c r="LTZ1276" s="18"/>
      <c r="LUA1276" s="18"/>
      <c r="LUB1276" s="18"/>
      <c r="LUC1276" s="18"/>
      <c r="LUD1276" s="18"/>
      <c r="LUE1276" s="18"/>
      <c r="LUF1276" s="18"/>
      <c r="LUG1276" s="18"/>
      <c r="LUH1276" s="18"/>
      <c r="LUI1276" s="18"/>
      <c r="LUJ1276" s="18"/>
      <c r="LUK1276" s="18"/>
      <c r="LUL1276" s="18"/>
      <c r="LUM1276" s="18"/>
      <c r="LUN1276" s="18"/>
      <c r="LUO1276" s="18"/>
      <c r="LUP1276" s="18"/>
      <c r="LUQ1276" s="18"/>
      <c r="LUR1276" s="18"/>
      <c r="LUS1276" s="18"/>
      <c r="LUT1276" s="18"/>
      <c r="LUU1276" s="18"/>
      <c r="LUV1276" s="18"/>
      <c r="LUW1276" s="18"/>
      <c r="LUX1276" s="18"/>
      <c r="LUY1276" s="18"/>
      <c r="LUZ1276" s="18"/>
      <c r="LVA1276" s="18"/>
      <c r="LVB1276" s="18"/>
      <c r="LVC1276" s="18"/>
      <c r="LVD1276" s="18"/>
      <c r="LVE1276" s="18"/>
      <c r="LVF1276" s="18"/>
      <c r="LVG1276" s="18"/>
      <c r="LVH1276" s="18"/>
      <c r="LVI1276" s="18"/>
      <c r="LVJ1276" s="18"/>
      <c r="LVK1276" s="18"/>
      <c r="LVL1276" s="18"/>
      <c r="LVM1276" s="18"/>
      <c r="LVN1276" s="18"/>
      <c r="LVO1276" s="18"/>
      <c r="LVP1276" s="18"/>
      <c r="LVQ1276" s="18"/>
      <c r="LVR1276" s="18"/>
      <c r="LVS1276" s="18"/>
      <c r="LVT1276" s="18"/>
      <c r="LVU1276" s="18"/>
      <c r="LVV1276" s="18"/>
      <c r="LVW1276" s="18"/>
      <c r="LVX1276" s="18"/>
      <c r="LVY1276" s="18"/>
      <c r="LVZ1276" s="18"/>
      <c r="LWA1276" s="18"/>
      <c r="LWB1276" s="18"/>
      <c r="LWC1276" s="18"/>
      <c r="LWD1276" s="18"/>
      <c r="LWE1276" s="18"/>
      <c r="LWF1276" s="18"/>
      <c r="LWG1276" s="18"/>
      <c r="LWH1276" s="18"/>
      <c r="LWI1276" s="18"/>
      <c r="LWJ1276" s="18"/>
      <c r="LWK1276" s="18"/>
      <c r="LWL1276" s="18"/>
      <c r="LWM1276" s="18"/>
      <c r="LWN1276" s="18"/>
      <c r="LWO1276" s="18"/>
      <c r="LWP1276" s="18"/>
      <c r="LWQ1276" s="18"/>
      <c r="LWR1276" s="18"/>
      <c r="LWS1276" s="18"/>
      <c r="LWT1276" s="18"/>
      <c r="LWU1276" s="18"/>
      <c r="LWV1276" s="18"/>
      <c r="LWW1276" s="18"/>
      <c r="LWX1276" s="18"/>
      <c r="LWY1276" s="18"/>
      <c r="LWZ1276" s="18"/>
      <c r="LXA1276" s="18"/>
      <c r="LXB1276" s="18"/>
      <c r="LXC1276" s="18"/>
      <c r="LXD1276" s="18"/>
      <c r="LXE1276" s="18"/>
      <c r="LXF1276" s="18"/>
      <c r="LXG1276" s="18"/>
      <c r="LXH1276" s="18"/>
      <c r="LXI1276" s="18"/>
      <c r="LXJ1276" s="18"/>
      <c r="LXK1276" s="18"/>
      <c r="LXL1276" s="18"/>
      <c r="LXM1276" s="18"/>
      <c r="LXN1276" s="18"/>
      <c r="LXO1276" s="18"/>
      <c r="LXP1276" s="18"/>
      <c r="LXQ1276" s="18"/>
      <c r="LXR1276" s="18"/>
      <c r="LXS1276" s="18"/>
      <c r="LXT1276" s="18"/>
      <c r="LXU1276" s="18"/>
      <c r="LXV1276" s="18"/>
      <c r="LXW1276" s="18"/>
      <c r="LXX1276" s="18"/>
      <c r="LXY1276" s="18"/>
      <c r="LXZ1276" s="18"/>
      <c r="LYA1276" s="18"/>
      <c r="LYB1276" s="18"/>
      <c r="LYC1276" s="18"/>
      <c r="LYD1276" s="18"/>
      <c r="LYE1276" s="18"/>
      <c r="LYF1276" s="18"/>
      <c r="LYG1276" s="18"/>
      <c r="LYH1276" s="18"/>
      <c r="LYI1276" s="18"/>
      <c r="LYJ1276" s="18"/>
      <c r="LYK1276" s="18"/>
      <c r="LYL1276" s="18"/>
      <c r="LYM1276" s="18"/>
      <c r="LYN1276" s="18"/>
      <c r="LYO1276" s="18"/>
      <c r="LYP1276" s="18"/>
      <c r="LYQ1276" s="18"/>
      <c r="LYR1276" s="18"/>
      <c r="LYS1276" s="18"/>
      <c r="LYT1276" s="18"/>
      <c r="LYU1276" s="18"/>
      <c r="LYV1276" s="18"/>
      <c r="LYW1276" s="18"/>
      <c r="LYX1276" s="18"/>
      <c r="LYY1276" s="18"/>
      <c r="LYZ1276" s="18"/>
      <c r="LZA1276" s="18"/>
      <c r="LZB1276" s="18"/>
      <c r="LZC1276" s="18"/>
      <c r="LZD1276" s="18"/>
      <c r="LZE1276" s="18"/>
      <c r="LZF1276" s="18"/>
      <c r="LZG1276" s="18"/>
      <c r="LZH1276" s="18"/>
      <c r="LZI1276" s="18"/>
      <c r="LZJ1276" s="18"/>
      <c r="LZK1276" s="18"/>
      <c r="LZL1276" s="18"/>
      <c r="LZM1276" s="18"/>
      <c r="LZN1276" s="18"/>
      <c r="LZO1276" s="18"/>
      <c r="LZP1276" s="18"/>
      <c r="LZQ1276" s="18"/>
      <c r="LZR1276" s="18"/>
      <c r="LZS1276" s="18"/>
      <c r="LZT1276" s="18"/>
      <c r="LZU1276" s="18"/>
      <c r="LZV1276" s="18"/>
      <c r="LZW1276" s="18"/>
      <c r="LZX1276" s="18"/>
      <c r="LZY1276" s="18"/>
      <c r="LZZ1276" s="18"/>
      <c r="MAA1276" s="18"/>
      <c r="MAB1276" s="18"/>
      <c r="MAC1276" s="18"/>
      <c r="MAD1276" s="18"/>
      <c r="MAE1276" s="18"/>
      <c r="MAF1276" s="18"/>
      <c r="MAG1276" s="18"/>
      <c r="MAH1276" s="18"/>
      <c r="MAI1276" s="18"/>
      <c r="MAJ1276" s="18"/>
      <c r="MAK1276" s="18"/>
      <c r="MAL1276" s="18"/>
      <c r="MAM1276" s="18"/>
      <c r="MAN1276" s="18"/>
      <c r="MAO1276" s="18"/>
      <c r="MAP1276" s="18"/>
      <c r="MAQ1276" s="18"/>
      <c r="MAR1276" s="18"/>
      <c r="MAS1276" s="18"/>
      <c r="MAT1276" s="18"/>
      <c r="MAU1276" s="18"/>
      <c r="MAV1276" s="18"/>
      <c r="MAW1276" s="18"/>
      <c r="MAX1276" s="18"/>
      <c r="MAY1276" s="18"/>
      <c r="MAZ1276" s="18"/>
      <c r="MBA1276" s="18"/>
      <c r="MBB1276" s="18"/>
      <c r="MBC1276" s="18"/>
      <c r="MBD1276" s="18"/>
      <c r="MBE1276" s="18"/>
      <c r="MBF1276" s="18"/>
      <c r="MBG1276" s="18"/>
      <c r="MBH1276" s="18"/>
      <c r="MBI1276" s="18"/>
      <c r="MBJ1276" s="18"/>
      <c r="MBK1276" s="18"/>
      <c r="MBL1276" s="18"/>
      <c r="MBM1276" s="18"/>
      <c r="MBN1276" s="18"/>
      <c r="MBO1276" s="18"/>
      <c r="MBP1276" s="18"/>
      <c r="MBQ1276" s="18"/>
      <c r="MBR1276" s="18"/>
      <c r="MBS1276" s="18"/>
      <c r="MBT1276" s="18"/>
      <c r="MBU1276" s="18"/>
      <c r="MBV1276" s="18"/>
      <c r="MBW1276" s="18"/>
      <c r="MBX1276" s="18"/>
      <c r="MBY1276" s="18"/>
      <c r="MBZ1276" s="18"/>
      <c r="MCA1276" s="18"/>
      <c r="MCB1276" s="18"/>
      <c r="MCC1276" s="18"/>
      <c r="MCD1276" s="18"/>
      <c r="MCE1276" s="18"/>
      <c r="MCF1276" s="18"/>
      <c r="MCG1276" s="18"/>
      <c r="MCH1276" s="18"/>
      <c r="MCI1276" s="18"/>
      <c r="MCJ1276" s="18"/>
      <c r="MCK1276" s="18"/>
      <c r="MCL1276" s="18"/>
      <c r="MCM1276" s="18"/>
      <c r="MCN1276" s="18"/>
      <c r="MCO1276" s="18"/>
      <c r="MCP1276" s="18"/>
      <c r="MCQ1276" s="18"/>
      <c r="MCR1276" s="18"/>
      <c r="MCS1276" s="18"/>
      <c r="MCT1276" s="18"/>
      <c r="MCU1276" s="18"/>
      <c r="MCV1276" s="18"/>
      <c r="MCW1276" s="18"/>
      <c r="MCX1276" s="18"/>
      <c r="MCY1276" s="18"/>
      <c r="MCZ1276" s="18"/>
      <c r="MDA1276" s="18"/>
      <c r="MDB1276" s="18"/>
      <c r="MDC1276" s="18"/>
      <c r="MDD1276" s="18"/>
      <c r="MDE1276" s="18"/>
      <c r="MDF1276" s="18"/>
      <c r="MDG1276" s="18"/>
      <c r="MDH1276" s="18"/>
      <c r="MDI1276" s="18"/>
      <c r="MDJ1276" s="18"/>
      <c r="MDK1276" s="18"/>
      <c r="MDL1276" s="18"/>
      <c r="MDM1276" s="18"/>
      <c r="MDN1276" s="18"/>
      <c r="MDO1276" s="18"/>
      <c r="MDP1276" s="18"/>
      <c r="MDQ1276" s="18"/>
      <c r="MDR1276" s="18"/>
      <c r="MDS1276" s="18"/>
      <c r="MDT1276" s="18"/>
      <c r="MDU1276" s="18"/>
      <c r="MDV1276" s="18"/>
      <c r="MDW1276" s="18"/>
      <c r="MDX1276" s="18"/>
      <c r="MDY1276" s="18"/>
      <c r="MDZ1276" s="18"/>
      <c r="MEA1276" s="18"/>
      <c r="MEB1276" s="18"/>
      <c r="MEC1276" s="18"/>
      <c r="MED1276" s="18"/>
      <c r="MEE1276" s="18"/>
      <c r="MEF1276" s="18"/>
      <c r="MEG1276" s="18"/>
      <c r="MEH1276" s="18"/>
      <c r="MEI1276" s="18"/>
      <c r="MEJ1276" s="18"/>
      <c r="MEK1276" s="18"/>
      <c r="MEL1276" s="18"/>
      <c r="MEM1276" s="18"/>
      <c r="MEN1276" s="18"/>
      <c r="MEO1276" s="18"/>
      <c r="MEP1276" s="18"/>
      <c r="MEQ1276" s="18"/>
      <c r="MER1276" s="18"/>
      <c r="MES1276" s="18"/>
      <c r="MET1276" s="18"/>
      <c r="MEU1276" s="18"/>
      <c r="MEV1276" s="18"/>
      <c r="MEW1276" s="18"/>
      <c r="MEX1276" s="18"/>
      <c r="MEY1276" s="18"/>
      <c r="MEZ1276" s="18"/>
      <c r="MFA1276" s="18"/>
      <c r="MFB1276" s="18"/>
      <c r="MFC1276" s="18"/>
      <c r="MFD1276" s="18"/>
      <c r="MFE1276" s="18"/>
      <c r="MFF1276" s="18"/>
      <c r="MFG1276" s="18"/>
      <c r="MFH1276" s="18"/>
      <c r="MFI1276" s="18"/>
      <c r="MFJ1276" s="18"/>
      <c r="MFK1276" s="18"/>
      <c r="MFL1276" s="18"/>
      <c r="MFM1276" s="18"/>
      <c r="MFN1276" s="18"/>
      <c r="MFO1276" s="18"/>
      <c r="MFP1276" s="18"/>
      <c r="MFQ1276" s="18"/>
      <c r="MFR1276" s="18"/>
      <c r="MFS1276" s="18"/>
      <c r="MFT1276" s="18"/>
      <c r="MFU1276" s="18"/>
      <c r="MFV1276" s="18"/>
      <c r="MFW1276" s="18"/>
      <c r="MFX1276" s="18"/>
      <c r="MFY1276" s="18"/>
      <c r="MFZ1276" s="18"/>
      <c r="MGA1276" s="18"/>
      <c r="MGB1276" s="18"/>
      <c r="MGC1276" s="18"/>
      <c r="MGD1276" s="18"/>
      <c r="MGE1276" s="18"/>
      <c r="MGF1276" s="18"/>
      <c r="MGG1276" s="18"/>
      <c r="MGH1276" s="18"/>
      <c r="MGI1276" s="18"/>
      <c r="MGJ1276" s="18"/>
      <c r="MGK1276" s="18"/>
      <c r="MGL1276" s="18"/>
      <c r="MGM1276" s="18"/>
      <c r="MGN1276" s="18"/>
      <c r="MGO1276" s="18"/>
      <c r="MGP1276" s="18"/>
      <c r="MGQ1276" s="18"/>
      <c r="MGR1276" s="18"/>
      <c r="MGS1276" s="18"/>
      <c r="MGT1276" s="18"/>
      <c r="MGU1276" s="18"/>
      <c r="MGV1276" s="18"/>
      <c r="MGW1276" s="18"/>
      <c r="MGX1276" s="18"/>
      <c r="MGY1276" s="18"/>
      <c r="MGZ1276" s="18"/>
      <c r="MHA1276" s="18"/>
      <c r="MHB1276" s="18"/>
      <c r="MHC1276" s="18"/>
      <c r="MHD1276" s="18"/>
      <c r="MHE1276" s="18"/>
      <c r="MHF1276" s="18"/>
      <c r="MHG1276" s="18"/>
      <c r="MHH1276" s="18"/>
      <c r="MHI1276" s="18"/>
      <c r="MHJ1276" s="18"/>
      <c r="MHK1276" s="18"/>
      <c r="MHL1276" s="18"/>
      <c r="MHM1276" s="18"/>
      <c r="MHN1276" s="18"/>
      <c r="MHO1276" s="18"/>
      <c r="MHP1276" s="18"/>
      <c r="MHQ1276" s="18"/>
      <c r="MHR1276" s="18"/>
      <c r="MHS1276" s="18"/>
      <c r="MHT1276" s="18"/>
      <c r="MHU1276" s="18"/>
      <c r="MHV1276" s="18"/>
      <c r="MHW1276" s="18"/>
      <c r="MHX1276" s="18"/>
      <c r="MHY1276" s="18"/>
      <c r="MHZ1276" s="18"/>
      <c r="MIA1276" s="18"/>
      <c r="MIB1276" s="18"/>
      <c r="MIC1276" s="18"/>
      <c r="MID1276" s="18"/>
      <c r="MIE1276" s="18"/>
      <c r="MIF1276" s="18"/>
      <c r="MIG1276" s="18"/>
      <c r="MIH1276" s="18"/>
      <c r="MII1276" s="18"/>
      <c r="MIJ1276" s="18"/>
      <c r="MIK1276" s="18"/>
      <c r="MIL1276" s="18"/>
      <c r="MIM1276" s="18"/>
      <c r="MIN1276" s="18"/>
      <c r="MIO1276" s="18"/>
      <c r="MIP1276" s="18"/>
      <c r="MIQ1276" s="18"/>
      <c r="MIR1276" s="18"/>
      <c r="MIS1276" s="18"/>
      <c r="MIT1276" s="18"/>
      <c r="MIU1276" s="18"/>
      <c r="MIV1276" s="18"/>
      <c r="MIW1276" s="18"/>
      <c r="MIX1276" s="18"/>
      <c r="MIY1276" s="18"/>
      <c r="MIZ1276" s="18"/>
      <c r="MJA1276" s="18"/>
      <c r="MJB1276" s="18"/>
      <c r="MJC1276" s="18"/>
      <c r="MJD1276" s="18"/>
      <c r="MJE1276" s="18"/>
      <c r="MJF1276" s="18"/>
      <c r="MJG1276" s="18"/>
      <c r="MJH1276" s="18"/>
      <c r="MJI1276" s="18"/>
      <c r="MJJ1276" s="18"/>
      <c r="MJK1276" s="18"/>
      <c r="MJL1276" s="18"/>
      <c r="MJM1276" s="18"/>
      <c r="MJN1276" s="18"/>
      <c r="MJO1276" s="18"/>
      <c r="MJP1276" s="18"/>
      <c r="MJQ1276" s="18"/>
      <c r="MJR1276" s="18"/>
      <c r="MJS1276" s="18"/>
      <c r="MJT1276" s="18"/>
      <c r="MJU1276" s="18"/>
      <c r="MJV1276" s="18"/>
      <c r="MJW1276" s="18"/>
      <c r="MJX1276" s="18"/>
      <c r="MJY1276" s="18"/>
      <c r="MJZ1276" s="18"/>
      <c r="MKA1276" s="18"/>
      <c r="MKB1276" s="18"/>
      <c r="MKC1276" s="18"/>
      <c r="MKD1276" s="18"/>
      <c r="MKE1276" s="18"/>
      <c r="MKF1276" s="18"/>
      <c r="MKG1276" s="18"/>
      <c r="MKH1276" s="18"/>
      <c r="MKI1276" s="18"/>
      <c r="MKJ1276" s="18"/>
      <c r="MKK1276" s="18"/>
      <c r="MKL1276" s="18"/>
      <c r="MKM1276" s="18"/>
      <c r="MKN1276" s="18"/>
      <c r="MKO1276" s="18"/>
      <c r="MKP1276" s="18"/>
      <c r="MKQ1276" s="18"/>
      <c r="MKR1276" s="18"/>
      <c r="MKS1276" s="18"/>
      <c r="MKT1276" s="18"/>
      <c r="MKU1276" s="18"/>
      <c r="MKV1276" s="18"/>
      <c r="MKW1276" s="18"/>
      <c r="MKX1276" s="18"/>
      <c r="MKY1276" s="18"/>
      <c r="MKZ1276" s="18"/>
      <c r="MLA1276" s="18"/>
      <c r="MLB1276" s="18"/>
      <c r="MLC1276" s="18"/>
      <c r="MLD1276" s="18"/>
      <c r="MLE1276" s="18"/>
      <c r="MLF1276" s="18"/>
      <c r="MLG1276" s="18"/>
      <c r="MLH1276" s="18"/>
      <c r="MLI1276" s="18"/>
      <c r="MLJ1276" s="18"/>
      <c r="MLK1276" s="18"/>
      <c r="MLL1276" s="18"/>
      <c r="MLM1276" s="18"/>
      <c r="MLN1276" s="18"/>
      <c r="MLO1276" s="18"/>
      <c r="MLP1276" s="18"/>
      <c r="MLQ1276" s="18"/>
      <c r="MLR1276" s="18"/>
      <c r="MLS1276" s="18"/>
      <c r="MLT1276" s="18"/>
      <c r="MLU1276" s="18"/>
      <c r="MLV1276" s="18"/>
      <c r="MLW1276" s="18"/>
      <c r="MLX1276" s="18"/>
      <c r="MLY1276" s="18"/>
      <c r="MLZ1276" s="18"/>
      <c r="MMA1276" s="18"/>
      <c r="MMB1276" s="18"/>
      <c r="MMC1276" s="18"/>
      <c r="MMD1276" s="18"/>
      <c r="MME1276" s="18"/>
      <c r="MMF1276" s="18"/>
      <c r="MMG1276" s="18"/>
      <c r="MMH1276" s="18"/>
      <c r="MMI1276" s="18"/>
      <c r="MMJ1276" s="18"/>
      <c r="MMK1276" s="18"/>
      <c r="MML1276" s="18"/>
      <c r="MMM1276" s="18"/>
      <c r="MMN1276" s="18"/>
      <c r="MMO1276" s="18"/>
      <c r="MMP1276" s="18"/>
      <c r="MMQ1276" s="18"/>
      <c r="MMR1276" s="18"/>
      <c r="MMS1276" s="18"/>
      <c r="MMT1276" s="18"/>
      <c r="MMU1276" s="18"/>
      <c r="MMV1276" s="18"/>
      <c r="MMW1276" s="18"/>
      <c r="MMX1276" s="18"/>
      <c r="MMY1276" s="18"/>
      <c r="MMZ1276" s="18"/>
      <c r="MNA1276" s="18"/>
      <c r="MNB1276" s="18"/>
      <c r="MNC1276" s="18"/>
      <c r="MND1276" s="18"/>
      <c r="MNE1276" s="18"/>
      <c r="MNF1276" s="18"/>
      <c r="MNG1276" s="18"/>
      <c r="MNH1276" s="18"/>
      <c r="MNI1276" s="18"/>
      <c r="MNJ1276" s="18"/>
      <c r="MNK1276" s="18"/>
      <c r="MNL1276" s="18"/>
      <c r="MNM1276" s="18"/>
      <c r="MNN1276" s="18"/>
      <c r="MNO1276" s="18"/>
      <c r="MNP1276" s="18"/>
      <c r="MNQ1276" s="18"/>
      <c r="MNR1276" s="18"/>
      <c r="MNS1276" s="18"/>
      <c r="MNT1276" s="18"/>
      <c r="MNU1276" s="18"/>
      <c r="MNV1276" s="18"/>
      <c r="MNW1276" s="18"/>
      <c r="MNX1276" s="18"/>
      <c r="MNY1276" s="18"/>
      <c r="MNZ1276" s="18"/>
      <c r="MOA1276" s="18"/>
      <c r="MOB1276" s="18"/>
      <c r="MOC1276" s="18"/>
      <c r="MOD1276" s="18"/>
      <c r="MOE1276" s="18"/>
      <c r="MOF1276" s="18"/>
      <c r="MOG1276" s="18"/>
      <c r="MOH1276" s="18"/>
      <c r="MOI1276" s="18"/>
      <c r="MOJ1276" s="18"/>
      <c r="MOK1276" s="18"/>
      <c r="MOL1276" s="18"/>
      <c r="MOM1276" s="18"/>
      <c r="MON1276" s="18"/>
      <c r="MOO1276" s="18"/>
      <c r="MOP1276" s="18"/>
      <c r="MOQ1276" s="18"/>
      <c r="MOR1276" s="18"/>
      <c r="MOS1276" s="18"/>
      <c r="MOT1276" s="18"/>
      <c r="MOU1276" s="18"/>
      <c r="MOV1276" s="18"/>
      <c r="MOW1276" s="18"/>
      <c r="MOX1276" s="18"/>
      <c r="MOY1276" s="18"/>
      <c r="MOZ1276" s="18"/>
      <c r="MPA1276" s="18"/>
      <c r="MPB1276" s="18"/>
      <c r="MPC1276" s="18"/>
      <c r="MPD1276" s="18"/>
      <c r="MPE1276" s="18"/>
      <c r="MPF1276" s="18"/>
      <c r="MPG1276" s="18"/>
      <c r="MPH1276" s="18"/>
      <c r="MPI1276" s="18"/>
      <c r="MPJ1276" s="18"/>
      <c r="MPK1276" s="18"/>
      <c r="MPL1276" s="18"/>
      <c r="MPM1276" s="18"/>
      <c r="MPN1276" s="18"/>
      <c r="MPO1276" s="18"/>
      <c r="MPP1276" s="18"/>
      <c r="MPQ1276" s="18"/>
      <c r="MPR1276" s="18"/>
      <c r="MPS1276" s="18"/>
      <c r="MPT1276" s="18"/>
      <c r="MPU1276" s="18"/>
      <c r="MPV1276" s="18"/>
      <c r="MPW1276" s="18"/>
      <c r="MPX1276" s="18"/>
      <c r="MPY1276" s="18"/>
      <c r="MPZ1276" s="18"/>
      <c r="MQA1276" s="18"/>
      <c r="MQB1276" s="18"/>
      <c r="MQC1276" s="18"/>
      <c r="MQD1276" s="18"/>
      <c r="MQE1276" s="18"/>
      <c r="MQF1276" s="18"/>
      <c r="MQG1276" s="18"/>
      <c r="MQH1276" s="18"/>
      <c r="MQI1276" s="18"/>
      <c r="MQJ1276" s="18"/>
      <c r="MQK1276" s="18"/>
      <c r="MQL1276" s="18"/>
      <c r="MQM1276" s="18"/>
      <c r="MQN1276" s="18"/>
      <c r="MQO1276" s="18"/>
      <c r="MQP1276" s="18"/>
      <c r="MQQ1276" s="18"/>
      <c r="MQR1276" s="18"/>
      <c r="MQS1276" s="18"/>
      <c r="MQT1276" s="18"/>
      <c r="MQU1276" s="18"/>
      <c r="MQV1276" s="18"/>
      <c r="MQW1276" s="18"/>
      <c r="MQX1276" s="18"/>
      <c r="MQY1276" s="18"/>
      <c r="MQZ1276" s="18"/>
      <c r="MRA1276" s="18"/>
      <c r="MRB1276" s="18"/>
      <c r="MRC1276" s="18"/>
      <c r="MRD1276" s="18"/>
      <c r="MRE1276" s="18"/>
      <c r="MRF1276" s="18"/>
      <c r="MRG1276" s="18"/>
      <c r="MRH1276" s="18"/>
      <c r="MRI1276" s="18"/>
      <c r="MRJ1276" s="18"/>
      <c r="MRK1276" s="18"/>
      <c r="MRL1276" s="18"/>
      <c r="MRM1276" s="18"/>
      <c r="MRN1276" s="18"/>
      <c r="MRO1276" s="18"/>
      <c r="MRP1276" s="18"/>
      <c r="MRQ1276" s="18"/>
      <c r="MRR1276" s="18"/>
      <c r="MRS1276" s="18"/>
      <c r="MRT1276" s="18"/>
      <c r="MRU1276" s="18"/>
      <c r="MRV1276" s="18"/>
      <c r="MRW1276" s="18"/>
      <c r="MRX1276" s="18"/>
      <c r="MRY1276" s="18"/>
      <c r="MRZ1276" s="18"/>
      <c r="MSA1276" s="18"/>
      <c r="MSB1276" s="18"/>
      <c r="MSC1276" s="18"/>
      <c r="MSD1276" s="18"/>
      <c r="MSE1276" s="18"/>
      <c r="MSF1276" s="18"/>
      <c r="MSG1276" s="18"/>
      <c r="MSH1276" s="18"/>
      <c r="MSI1276" s="18"/>
      <c r="MSJ1276" s="18"/>
      <c r="MSK1276" s="18"/>
      <c r="MSL1276" s="18"/>
      <c r="MSM1276" s="18"/>
      <c r="MSN1276" s="18"/>
      <c r="MSO1276" s="18"/>
      <c r="MSP1276" s="18"/>
      <c r="MSQ1276" s="18"/>
      <c r="MSR1276" s="18"/>
      <c r="MSS1276" s="18"/>
      <c r="MST1276" s="18"/>
      <c r="MSU1276" s="18"/>
      <c r="MSV1276" s="18"/>
      <c r="MSW1276" s="18"/>
      <c r="MSX1276" s="18"/>
      <c r="MSY1276" s="18"/>
      <c r="MSZ1276" s="18"/>
      <c r="MTA1276" s="18"/>
      <c r="MTB1276" s="18"/>
      <c r="MTC1276" s="18"/>
      <c r="MTD1276" s="18"/>
      <c r="MTE1276" s="18"/>
      <c r="MTF1276" s="18"/>
      <c r="MTG1276" s="18"/>
      <c r="MTH1276" s="18"/>
      <c r="MTI1276" s="18"/>
      <c r="MTJ1276" s="18"/>
      <c r="MTK1276" s="18"/>
      <c r="MTL1276" s="18"/>
      <c r="MTM1276" s="18"/>
      <c r="MTN1276" s="18"/>
      <c r="MTO1276" s="18"/>
      <c r="MTP1276" s="18"/>
      <c r="MTQ1276" s="18"/>
      <c r="MTR1276" s="18"/>
      <c r="MTS1276" s="18"/>
      <c r="MTT1276" s="18"/>
      <c r="MTU1276" s="18"/>
      <c r="MTV1276" s="18"/>
      <c r="MTW1276" s="18"/>
      <c r="MTX1276" s="18"/>
      <c r="MTY1276" s="18"/>
      <c r="MTZ1276" s="18"/>
      <c r="MUA1276" s="18"/>
      <c r="MUB1276" s="18"/>
      <c r="MUC1276" s="18"/>
      <c r="MUD1276" s="18"/>
      <c r="MUE1276" s="18"/>
      <c r="MUF1276" s="18"/>
      <c r="MUG1276" s="18"/>
      <c r="MUH1276" s="18"/>
      <c r="MUI1276" s="18"/>
      <c r="MUJ1276" s="18"/>
      <c r="MUK1276" s="18"/>
      <c r="MUL1276" s="18"/>
      <c r="MUM1276" s="18"/>
      <c r="MUN1276" s="18"/>
      <c r="MUO1276" s="18"/>
      <c r="MUP1276" s="18"/>
      <c r="MUQ1276" s="18"/>
      <c r="MUR1276" s="18"/>
      <c r="MUS1276" s="18"/>
      <c r="MUT1276" s="18"/>
      <c r="MUU1276" s="18"/>
      <c r="MUV1276" s="18"/>
      <c r="MUW1276" s="18"/>
      <c r="MUX1276" s="18"/>
      <c r="MUY1276" s="18"/>
      <c r="MUZ1276" s="18"/>
      <c r="MVA1276" s="18"/>
      <c r="MVB1276" s="18"/>
      <c r="MVC1276" s="18"/>
      <c r="MVD1276" s="18"/>
      <c r="MVE1276" s="18"/>
      <c r="MVF1276" s="18"/>
      <c r="MVG1276" s="18"/>
      <c r="MVH1276" s="18"/>
      <c r="MVI1276" s="18"/>
      <c r="MVJ1276" s="18"/>
      <c r="MVK1276" s="18"/>
      <c r="MVL1276" s="18"/>
      <c r="MVM1276" s="18"/>
      <c r="MVN1276" s="18"/>
      <c r="MVO1276" s="18"/>
      <c r="MVP1276" s="18"/>
      <c r="MVQ1276" s="18"/>
      <c r="MVR1276" s="18"/>
      <c r="MVS1276" s="18"/>
      <c r="MVT1276" s="18"/>
      <c r="MVU1276" s="18"/>
      <c r="MVV1276" s="18"/>
      <c r="MVW1276" s="18"/>
      <c r="MVX1276" s="18"/>
      <c r="MVY1276" s="18"/>
      <c r="MVZ1276" s="18"/>
      <c r="MWA1276" s="18"/>
      <c r="MWB1276" s="18"/>
      <c r="MWC1276" s="18"/>
      <c r="MWD1276" s="18"/>
      <c r="MWE1276" s="18"/>
      <c r="MWF1276" s="18"/>
      <c r="MWG1276" s="18"/>
      <c r="MWH1276" s="18"/>
      <c r="MWI1276" s="18"/>
      <c r="MWJ1276" s="18"/>
      <c r="MWK1276" s="18"/>
      <c r="MWL1276" s="18"/>
      <c r="MWM1276" s="18"/>
      <c r="MWN1276" s="18"/>
      <c r="MWO1276" s="18"/>
      <c r="MWP1276" s="18"/>
      <c r="MWQ1276" s="18"/>
      <c r="MWR1276" s="18"/>
      <c r="MWS1276" s="18"/>
      <c r="MWT1276" s="18"/>
      <c r="MWU1276" s="18"/>
      <c r="MWV1276" s="18"/>
      <c r="MWW1276" s="18"/>
      <c r="MWX1276" s="18"/>
      <c r="MWY1276" s="18"/>
      <c r="MWZ1276" s="18"/>
      <c r="MXA1276" s="18"/>
      <c r="MXB1276" s="18"/>
      <c r="MXC1276" s="18"/>
      <c r="MXD1276" s="18"/>
      <c r="MXE1276" s="18"/>
      <c r="MXF1276" s="18"/>
      <c r="MXG1276" s="18"/>
      <c r="MXH1276" s="18"/>
      <c r="MXI1276" s="18"/>
      <c r="MXJ1276" s="18"/>
      <c r="MXK1276" s="18"/>
      <c r="MXL1276" s="18"/>
      <c r="MXM1276" s="18"/>
      <c r="MXN1276" s="18"/>
      <c r="MXO1276" s="18"/>
      <c r="MXP1276" s="18"/>
      <c r="MXQ1276" s="18"/>
      <c r="MXR1276" s="18"/>
      <c r="MXS1276" s="18"/>
      <c r="MXT1276" s="18"/>
      <c r="MXU1276" s="18"/>
      <c r="MXV1276" s="18"/>
      <c r="MXW1276" s="18"/>
      <c r="MXX1276" s="18"/>
      <c r="MXY1276" s="18"/>
      <c r="MXZ1276" s="18"/>
      <c r="MYA1276" s="18"/>
      <c r="MYB1276" s="18"/>
      <c r="MYC1276" s="18"/>
      <c r="MYD1276" s="18"/>
      <c r="MYE1276" s="18"/>
      <c r="MYF1276" s="18"/>
      <c r="MYG1276" s="18"/>
      <c r="MYH1276" s="18"/>
      <c r="MYI1276" s="18"/>
      <c r="MYJ1276" s="18"/>
      <c r="MYK1276" s="18"/>
      <c r="MYL1276" s="18"/>
      <c r="MYM1276" s="18"/>
      <c r="MYN1276" s="18"/>
      <c r="MYO1276" s="18"/>
      <c r="MYP1276" s="18"/>
      <c r="MYQ1276" s="18"/>
      <c r="MYR1276" s="18"/>
      <c r="MYS1276" s="18"/>
      <c r="MYT1276" s="18"/>
      <c r="MYU1276" s="18"/>
      <c r="MYV1276" s="18"/>
      <c r="MYW1276" s="18"/>
      <c r="MYX1276" s="18"/>
      <c r="MYY1276" s="18"/>
      <c r="MYZ1276" s="18"/>
      <c r="MZA1276" s="18"/>
      <c r="MZB1276" s="18"/>
      <c r="MZC1276" s="18"/>
      <c r="MZD1276" s="18"/>
      <c r="MZE1276" s="18"/>
      <c r="MZF1276" s="18"/>
      <c r="MZG1276" s="18"/>
      <c r="MZH1276" s="18"/>
      <c r="MZI1276" s="18"/>
      <c r="MZJ1276" s="18"/>
      <c r="MZK1276" s="18"/>
      <c r="MZL1276" s="18"/>
      <c r="MZM1276" s="18"/>
      <c r="MZN1276" s="18"/>
      <c r="MZO1276" s="18"/>
      <c r="MZP1276" s="18"/>
      <c r="MZQ1276" s="18"/>
      <c r="MZR1276" s="18"/>
      <c r="MZS1276" s="18"/>
      <c r="MZT1276" s="18"/>
      <c r="MZU1276" s="18"/>
      <c r="MZV1276" s="18"/>
      <c r="MZW1276" s="18"/>
      <c r="MZX1276" s="18"/>
      <c r="MZY1276" s="18"/>
      <c r="MZZ1276" s="18"/>
      <c r="NAA1276" s="18"/>
      <c r="NAB1276" s="18"/>
      <c r="NAC1276" s="18"/>
      <c r="NAD1276" s="18"/>
      <c r="NAE1276" s="18"/>
      <c r="NAF1276" s="18"/>
      <c r="NAG1276" s="18"/>
      <c r="NAH1276" s="18"/>
      <c r="NAI1276" s="18"/>
      <c r="NAJ1276" s="18"/>
      <c r="NAK1276" s="18"/>
      <c r="NAL1276" s="18"/>
      <c r="NAM1276" s="18"/>
      <c r="NAN1276" s="18"/>
      <c r="NAO1276" s="18"/>
      <c r="NAP1276" s="18"/>
      <c r="NAQ1276" s="18"/>
      <c r="NAR1276" s="18"/>
      <c r="NAS1276" s="18"/>
      <c r="NAT1276" s="18"/>
      <c r="NAU1276" s="18"/>
      <c r="NAV1276" s="18"/>
      <c r="NAW1276" s="18"/>
      <c r="NAX1276" s="18"/>
      <c r="NAY1276" s="18"/>
      <c r="NAZ1276" s="18"/>
      <c r="NBA1276" s="18"/>
      <c r="NBB1276" s="18"/>
      <c r="NBC1276" s="18"/>
      <c r="NBD1276" s="18"/>
      <c r="NBE1276" s="18"/>
      <c r="NBF1276" s="18"/>
      <c r="NBG1276" s="18"/>
      <c r="NBH1276" s="18"/>
      <c r="NBI1276" s="18"/>
      <c r="NBJ1276" s="18"/>
      <c r="NBK1276" s="18"/>
      <c r="NBL1276" s="18"/>
      <c r="NBM1276" s="18"/>
      <c r="NBN1276" s="18"/>
      <c r="NBO1276" s="18"/>
      <c r="NBP1276" s="18"/>
      <c r="NBQ1276" s="18"/>
      <c r="NBR1276" s="18"/>
      <c r="NBS1276" s="18"/>
      <c r="NBT1276" s="18"/>
      <c r="NBU1276" s="18"/>
      <c r="NBV1276" s="18"/>
      <c r="NBW1276" s="18"/>
      <c r="NBX1276" s="18"/>
      <c r="NBY1276" s="18"/>
      <c r="NBZ1276" s="18"/>
      <c r="NCA1276" s="18"/>
      <c r="NCB1276" s="18"/>
      <c r="NCC1276" s="18"/>
      <c r="NCD1276" s="18"/>
      <c r="NCE1276" s="18"/>
      <c r="NCF1276" s="18"/>
      <c r="NCG1276" s="18"/>
      <c r="NCH1276" s="18"/>
      <c r="NCI1276" s="18"/>
      <c r="NCJ1276" s="18"/>
      <c r="NCK1276" s="18"/>
      <c r="NCL1276" s="18"/>
      <c r="NCM1276" s="18"/>
      <c r="NCN1276" s="18"/>
      <c r="NCO1276" s="18"/>
      <c r="NCP1276" s="18"/>
      <c r="NCQ1276" s="18"/>
      <c r="NCR1276" s="18"/>
      <c r="NCS1276" s="18"/>
      <c r="NCT1276" s="18"/>
      <c r="NCU1276" s="18"/>
      <c r="NCV1276" s="18"/>
      <c r="NCW1276" s="18"/>
      <c r="NCX1276" s="18"/>
      <c r="NCY1276" s="18"/>
      <c r="NCZ1276" s="18"/>
      <c r="NDA1276" s="18"/>
      <c r="NDB1276" s="18"/>
      <c r="NDC1276" s="18"/>
      <c r="NDD1276" s="18"/>
      <c r="NDE1276" s="18"/>
      <c r="NDF1276" s="18"/>
      <c r="NDG1276" s="18"/>
      <c r="NDH1276" s="18"/>
      <c r="NDI1276" s="18"/>
      <c r="NDJ1276" s="18"/>
      <c r="NDK1276" s="18"/>
      <c r="NDL1276" s="18"/>
      <c r="NDM1276" s="18"/>
      <c r="NDN1276" s="18"/>
      <c r="NDO1276" s="18"/>
      <c r="NDP1276" s="18"/>
      <c r="NDQ1276" s="18"/>
      <c r="NDR1276" s="18"/>
      <c r="NDS1276" s="18"/>
      <c r="NDT1276" s="18"/>
      <c r="NDU1276" s="18"/>
      <c r="NDV1276" s="18"/>
      <c r="NDW1276" s="18"/>
      <c r="NDX1276" s="18"/>
      <c r="NDY1276" s="18"/>
      <c r="NDZ1276" s="18"/>
      <c r="NEA1276" s="18"/>
      <c r="NEB1276" s="18"/>
      <c r="NEC1276" s="18"/>
      <c r="NED1276" s="18"/>
      <c r="NEE1276" s="18"/>
      <c r="NEF1276" s="18"/>
      <c r="NEG1276" s="18"/>
      <c r="NEH1276" s="18"/>
      <c r="NEI1276" s="18"/>
      <c r="NEJ1276" s="18"/>
      <c r="NEK1276" s="18"/>
      <c r="NEL1276" s="18"/>
      <c r="NEM1276" s="18"/>
      <c r="NEN1276" s="18"/>
      <c r="NEO1276" s="18"/>
      <c r="NEP1276" s="18"/>
      <c r="NEQ1276" s="18"/>
      <c r="NER1276" s="18"/>
      <c r="NES1276" s="18"/>
      <c r="NET1276" s="18"/>
      <c r="NEU1276" s="18"/>
      <c r="NEV1276" s="18"/>
      <c r="NEW1276" s="18"/>
      <c r="NEX1276" s="18"/>
      <c r="NEY1276" s="18"/>
      <c r="NEZ1276" s="18"/>
      <c r="NFA1276" s="18"/>
      <c r="NFB1276" s="18"/>
      <c r="NFC1276" s="18"/>
      <c r="NFD1276" s="18"/>
      <c r="NFE1276" s="18"/>
      <c r="NFF1276" s="18"/>
      <c r="NFG1276" s="18"/>
      <c r="NFH1276" s="18"/>
      <c r="NFI1276" s="18"/>
      <c r="NFJ1276" s="18"/>
      <c r="NFK1276" s="18"/>
      <c r="NFL1276" s="18"/>
      <c r="NFM1276" s="18"/>
      <c r="NFN1276" s="18"/>
      <c r="NFO1276" s="18"/>
      <c r="NFP1276" s="18"/>
      <c r="NFQ1276" s="18"/>
      <c r="NFR1276" s="18"/>
      <c r="NFS1276" s="18"/>
      <c r="NFT1276" s="18"/>
      <c r="NFU1276" s="18"/>
      <c r="NFV1276" s="18"/>
      <c r="NFW1276" s="18"/>
      <c r="NFX1276" s="18"/>
      <c r="NFY1276" s="18"/>
      <c r="NFZ1276" s="18"/>
      <c r="NGA1276" s="18"/>
      <c r="NGB1276" s="18"/>
      <c r="NGC1276" s="18"/>
      <c r="NGD1276" s="18"/>
      <c r="NGE1276" s="18"/>
      <c r="NGF1276" s="18"/>
      <c r="NGG1276" s="18"/>
      <c r="NGH1276" s="18"/>
      <c r="NGI1276" s="18"/>
      <c r="NGJ1276" s="18"/>
      <c r="NGK1276" s="18"/>
      <c r="NGL1276" s="18"/>
      <c r="NGM1276" s="18"/>
      <c r="NGN1276" s="18"/>
      <c r="NGO1276" s="18"/>
      <c r="NGP1276" s="18"/>
      <c r="NGQ1276" s="18"/>
      <c r="NGR1276" s="18"/>
      <c r="NGS1276" s="18"/>
      <c r="NGT1276" s="18"/>
      <c r="NGU1276" s="18"/>
      <c r="NGV1276" s="18"/>
      <c r="NGW1276" s="18"/>
      <c r="NGX1276" s="18"/>
      <c r="NGY1276" s="18"/>
      <c r="NGZ1276" s="18"/>
      <c r="NHA1276" s="18"/>
      <c r="NHB1276" s="18"/>
      <c r="NHC1276" s="18"/>
      <c r="NHD1276" s="18"/>
      <c r="NHE1276" s="18"/>
      <c r="NHF1276" s="18"/>
      <c r="NHG1276" s="18"/>
      <c r="NHH1276" s="18"/>
      <c r="NHI1276" s="18"/>
      <c r="NHJ1276" s="18"/>
      <c r="NHK1276" s="18"/>
      <c r="NHL1276" s="18"/>
      <c r="NHM1276" s="18"/>
      <c r="NHN1276" s="18"/>
      <c r="NHO1276" s="18"/>
      <c r="NHP1276" s="18"/>
      <c r="NHQ1276" s="18"/>
      <c r="NHR1276" s="18"/>
      <c r="NHS1276" s="18"/>
      <c r="NHT1276" s="18"/>
      <c r="NHU1276" s="18"/>
      <c r="NHV1276" s="18"/>
      <c r="NHW1276" s="18"/>
      <c r="NHX1276" s="18"/>
      <c r="NHY1276" s="18"/>
      <c r="NHZ1276" s="18"/>
      <c r="NIA1276" s="18"/>
      <c r="NIB1276" s="18"/>
      <c r="NIC1276" s="18"/>
      <c r="NID1276" s="18"/>
      <c r="NIE1276" s="18"/>
      <c r="NIF1276" s="18"/>
      <c r="NIG1276" s="18"/>
      <c r="NIH1276" s="18"/>
      <c r="NII1276" s="18"/>
      <c r="NIJ1276" s="18"/>
      <c r="NIK1276" s="18"/>
      <c r="NIL1276" s="18"/>
      <c r="NIM1276" s="18"/>
      <c r="NIN1276" s="18"/>
      <c r="NIO1276" s="18"/>
      <c r="NIP1276" s="18"/>
      <c r="NIQ1276" s="18"/>
      <c r="NIR1276" s="18"/>
      <c r="NIS1276" s="18"/>
      <c r="NIT1276" s="18"/>
      <c r="NIU1276" s="18"/>
      <c r="NIV1276" s="18"/>
      <c r="NIW1276" s="18"/>
      <c r="NIX1276" s="18"/>
      <c r="NIY1276" s="18"/>
      <c r="NIZ1276" s="18"/>
      <c r="NJA1276" s="18"/>
      <c r="NJB1276" s="18"/>
      <c r="NJC1276" s="18"/>
      <c r="NJD1276" s="18"/>
      <c r="NJE1276" s="18"/>
      <c r="NJF1276" s="18"/>
      <c r="NJG1276" s="18"/>
      <c r="NJH1276" s="18"/>
      <c r="NJI1276" s="18"/>
      <c r="NJJ1276" s="18"/>
      <c r="NJK1276" s="18"/>
      <c r="NJL1276" s="18"/>
      <c r="NJM1276" s="18"/>
      <c r="NJN1276" s="18"/>
      <c r="NJO1276" s="18"/>
      <c r="NJP1276" s="18"/>
      <c r="NJQ1276" s="18"/>
      <c r="NJR1276" s="18"/>
      <c r="NJS1276" s="18"/>
      <c r="NJT1276" s="18"/>
      <c r="NJU1276" s="18"/>
      <c r="NJV1276" s="18"/>
      <c r="NJW1276" s="18"/>
      <c r="NJX1276" s="18"/>
      <c r="NJY1276" s="18"/>
      <c r="NJZ1276" s="18"/>
      <c r="NKA1276" s="18"/>
      <c r="NKB1276" s="18"/>
      <c r="NKC1276" s="18"/>
      <c r="NKD1276" s="18"/>
      <c r="NKE1276" s="18"/>
      <c r="NKF1276" s="18"/>
      <c r="NKG1276" s="18"/>
      <c r="NKH1276" s="18"/>
      <c r="NKI1276" s="18"/>
      <c r="NKJ1276" s="18"/>
      <c r="NKK1276" s="18"/>
      <c r="NKL1276" s="18"/>
      <c r="NKM1276" s="18"/>
      <c r="NKN1276" s="18"/>
      <c r="NKO1276" s="18"/>
      <c r="NKP1276" s="18"/>
      <c r="NKQ1276" s="18"/>
      <c r="NKR1276" s="18"/>
      <c r="NKS1276" s="18"/>
      <c r="NKT1276" s="18"/>
      <c r="NKU1276" s="18"/>
      <c r="NKV1276" s="18"/>
      <c r="NKW1276" s="18"/>
      <c r="NKX1276" s="18"/>
      <c r="NKY1276" s="18"/>
      <c r="NKZ1276" s="18"/>
      <c r="NLA1276" s="18"/>
      <c r="NLB1276" s="18"/>
      <c r="NLC1276" s="18"/>
      <c r="NLD1276" s="18"/>
      <c r="NLE1276" s="18"/>
      <c r="NLF1276" s="18"/>
      <c r="NLG1276" s="18"/>
      <c r="NLH1276" s="18"/>
      <c r="NLI1276" s="18"/>
      <c r="NLJ1276" s="18"/>
      <c r="NLK1276" s="18"/>
      <c r="NLL1276" s="18"/>
      <c r="NLM1276" s="18"/>
      <c r="NLN1276" s="18"/>
      <c r="NLO1276" s="18"/>
      <c r="NLP1276" s="18"/>
      <c r="NLQ1276" s="18"/>
      <c r="NLR1276" s="18"/>
      <c r="NLS1276" s="18"/>
      <c r="NLT1276" s="18"/>
      <c r="NLU1276" s="18"/>
      <c r="NLV1276" s="18"/>
      <c r="NLW1276" s="18"/>
      <c r="NLX1276" s="18"/>
      <c r="NLY1276" s="18"/>
      <c r="NLZ1276" s="18"/>
      <c r="NMA1276" s="18"/>
      <c r="NMB1276" s="18"/>
      <c r="NMC1276" s="18"/>
      <c r="NMD1276" s="18"/>
      <c r="NME1276" s="18"/>
      <c r="NMF1276" s="18"/>
      <c r="NMG1276" s="18"/>
      <c r="NMH1276" s="18"/>
      <c r="NMI1276" s="18"/>
      <c r="NMJ1276" s="18"/>
      <c r="NMK1276" s="18"/>
      <c r="NML1276" s="18"/>
      <c r="NMM1276" s="18"/>
      <c r="NMN1276" s="18"/>
      <c r="NMO1276" s="18"/>
      <c r="NMP1276" s="18"/>
      <c r="NMQ1276" s="18"/>
      <c r="NMR1276" s="18"/>
      <c r="NMS1276" s="18"/>
      <c r="NMT1276" s="18"/>
      <c r="NMU1276" s="18"/>
      <c r="NMV1276" s="18"/>
      <c r="NMW1276" s="18"/>
      <c r="NMX1276" s="18"/>
      <c r="NMY1276" s="18"/>
      <c r="NMZ1276" s="18"/>
      <c r="NNA1276" s="18"/>
      <c r="NNB1276" s="18"/>
      <c r="NNC1276" s="18"/>
      <c r="NND1276" s="18"/>
      <c r="NNE1276" s="18"/>
      <c r="NNF1276" s="18"/>
      <c r="NNG1276" s="18"/>
      <c r="NNH1276" s="18"/>
      <c r="NNI1276" s="18"/>
      <c r="NNJ1276" s="18"/>
      <c r="NNK1276" s="18"/>
      <c r="NNL1276" s="18"/>
      <c r="NNM1276" s="18"/>
      <c r="NNN1276" s="18"/>
      <c r="NNO1276" s="18"/>
      <c r="NNP1276" s="18"/>
      <c r="NNQ1276" s="18"/>
      <c r="NNR1276" s="18"/>
      <c r="NNS1276" s="18"/>
      <c r="NNT1276" s="18"/>
      <c r="NNU1276" s="18"/>
      <c r="NNV1276" s="18"/>
      <c r="NNW1276" s="18"/>
      <c r="NNX1276" s="18"/>
      <c r="NNY1276" s="18"/>
      <c r="NNZ1276" s="18"/>
      <c r="NOA1276" s="18"/>
      <c r="NOB1276" s="18"/>
      <c r="NOC1276" s="18"/>
      <c r="NOD1276" s="18"/>
      <c r="NOE1276" s="18"/>
      <c r="NOF1276" s="18"/>
      <c r="NOG1276" s="18"/>
      <c r="NOH1276" s="18"/>
      <c r="NOI1276" s="18"/>
      <c r="NOJ1276" s="18"/>
      <c r="NOK1276" s="18"/>
      <c r="NOL1276" s="18"/>
      <c r="NOM1276" s="18"/>
      <c r="NON1276" s="18"/>
      <c r="NOO1276" s="18"/>
      <c r="NOP1276" s="18"/>
      <c r="NOQ1276" s="18"/>
      <c r="NOR1276" s="18"/>
      <c r="NOS1276" s="18"/>
      <c r="NOT1276" s="18"/>
      <c r="NOU1276" s="18"/>
      <c r="NOV1276" s="18"/>
      <c r="NOW1276" s="18"/>
      <c r="NOX1276" s="18"/>
      <c r="NOY1276" s="18"/>
      <c r="NOZ1276" s="18"/>
      <c r="NPA1276" s="18"/>
      <c r="NPB1276" s="18"/>
      <c r="NPC1276" s="18"/>
      <c r="NPD1276" s="18"/>
      <c r="NPE1276" s="18"/>
      <c r="NPF1276" s="18"/>
      <c r="NPG1276" s="18"/>
      <c r="NPH1276" s="18"/>
      <c r="NPI1276" s="18"/>
      <c r="NPJ1276" s="18"/>
      <c r="NPK1276" s="18"/>
      <c r="NPL1276" s="18"/>
      <c r="NPM1276" s="18"/>
      <c r="NPN1276" s="18"/>
      <c r="NPO1276" s="18"/>
      <c r="NPP1276" s="18"/>
      <c r="NPQ1276" s="18"/>
      <c r="NPR1276" s="18"/>
      <c r="NPS1276" s="18"/>
      <c r="NPT1276" s="18"/>
      <c r="NPU1276" s="18"/>
      <c r="NPV1276" s="18"/>
      <c r="NPW1276" s="18"/>
      <c r="NPX1276" s="18"/>
      <c r="NPY1276" s="18"/>
      <c r="NPZ1276" s="18"/>
      <c r="NQA1276" s="18"/>
      <c r="NQB1276" s="18"/>
      <c r="NQC1276" s="18"/>
      <c r="NQD1276" s="18"/>
      <c r="NQE1276" s="18"/>
      <c r="NQF1276" s="18"/>
      <c r="NQG1276" s="18"/>
      <c r="NQH1276" s="18"/>
      <c r="NQI1276" s="18"/>
      <c r="NQJ1276" s="18"/>
      <c r="NQK1276" s="18"/>
      <c r="NQL1276" s="18"/>
      <c r="NQM1276" s="18"/>
      <c r="NQN1276" s="18"/>
      <c r="NQO1276" s="18"/>
      <c r="NQP1276" s="18"/>
      <c r="NQQ1276" s="18"/>
      <c r="NQR1276" s="18"/>
      <c r="NQS1276" s="18"/>
      <c r="NQT1276" s="18"/>
      <c r="NQU1276" s="18"/>
      <c r="NQV1276" s="18"/>
      <c r="NQW1276" s="18"/>
      <c r="NQX1276" s="18"/>
      <c r="NQY1276" s="18"/>
      <c r="NQZ1276" s="18"/>
      <c r="NRA1276" s="18"/>
      <c r="NRB1276" s="18"/>
      <c r="NRC1276" s="18"/>
      <c r="NRD1276" s="18"/>
      <c r="NRE1276" s="18"/>
      <c r="NRF1276" s="18"/>
      <c r="NRG1276" s="18"/>
      <c r="NRH1276" s="18"/>
      <c r="NRI1276" s="18"/>
      <c r="NRJ1276" s="18"/>
      <c r="NRK1276" s="18"/>
      <c r="NRL1276" s="18"/>
      <c r="NRM1276" s="18"/>
      <c r="NRN1276" s="18"/>
      <c r="NRO1276" s="18"/>
      <c r="NRP1276" s="18"/>
      <c r="NRQ1276" s="18"/>
      <c r="NRR1276" s="18"/>
      <c r="NRS1276" s="18"/>
      <c r="NRT1276" s="18"/>
      <c r="NRU1276" s="18"/>
      <c r="NRV1276" s="18"/>
      <c r="NRW1276" s="18"/>
      <c r="NRX1276" s="18"/>
      <c r="NRY1276" s="18"/>
      <c r="NRZ1276" s="18"/>
      <c r="NSA1276" s="18"/>
      <c r="NSB1276" s="18"/>
      <c r="NSC1276" s="18"/>
      <c r="NSD1276" s="18"/>
      <c r="NSE1276" s="18"/>
      <c r="NSF1276" s="18"/>
      <c r="NSG1276" s="18"/>
      <c r="NSH1276" s="18"/>
      <c r="NSI1276" s="18"/>
      <c r="NSJ1276" s="18"/>
      <c r="NSK1276" s="18"/>
      <c r="NSL1276" s="18"/>
      <c r="NSM1276" s="18"/>
      <c r="NSN1276" s="18"/>
      <c r="NSO1276" s="18"/>
      <c r="NSP1276" s="18"/>
      <c r="NSQ1276" s="18"/>
      <c r="NSR1276" s="18"/>
      <c r="NSS1276" s="18"/>
      <c r="NST1276" s="18"/>
      <c r="NSU1276" s="18"/>
      <c r="NSV1276" s="18"/>
      <c r="NSW1276" s="18"/>
      <c r="NSX1276" s="18"/>
      <c r="NSY1276" s="18"/>
      <c r="NSZ1276" s="18"/>
      <c r="NTA1276" s="18"/>
      <c r="NTB1276" s="18"/>
      <c r="NTC1276" s="18"/>
      <c r="NTD1276" s="18"/>
      <c r="NTE1276" s="18"/>
      <c r="NTF1276" s="18"/>
      <c r="NTG1276" s="18"/>
      <c r="NTH1276" s="18"/>
      <c r="NTI1276" s="18"/>
      <c r="NTJ1276" s="18"/>
      <c r="NTK1276" s="18"/>
      <c r="NTL1276" s="18"/>
      <c r="NTM1276" s="18"/>
      <c r="NTN1276" s="18"/>
      <c r="NTO1276" s="18"/>
      <c r="NTP1276" s="18"/>
      <c r="NTQ1276" s="18"/>
      <c r="NTR1276" s="18"/>
      <c r="NTS1276" s="18"/>
      <c r="NTT1276" s="18"/>
      <c r="NTU1276" s="18"/>
      <c r="NTV1276" s="18"/>
      <c r="NTW1276" s="18"/>
      <c r="NTX1276" s="18"/>
      <c r="NTY1276" s="18"/>
      <c r="NTZ1276" s="18"/>
      <c r="NUA1276" s="18"/>
      <c r="NUB1276" s="18"/>
      <c r="NUC1276" s="18"/>
      <c r="NUD1276" s="18"/>
      <c r="NUE1276" s="18"/>
      <c r="NUF1276" s="18"/>
      <c r="NUG1276" s="18"/>
      <c r="NUH1276" s="18"/>
      <c r="NUI1276" s="18"/>
      <c r="NUJ1276" s="18"/>
      <c r="NUK1276" s="18"/>
      <c r="NUL1276" s="18"/>
      <c r="NUM1276" s="18"/>
      <c r="NUN1276" s="18"/>
      <c r="NUO1276" s="18"/>
      <c r="NUP1276" s="18"/>
      <c r="NUQ1276" s="18"/>
      <c r="NUR1276" s="18"/>
      <c r="NUS1276" s="18"/>
      <c r="NUT1276" s="18"/>
      <c r="NUU1276" s="18"/>
      <c r="NUV1276" s="18"/>
      <c r="NUW1276" s="18"/>
      <c r="NUX1276" s="18"/>
      <c r="NUY1276" s="18"/>
      <c r="NUZ1276" s="18"/>
      <c r="NVA1276" s="18"/>
      <c r="NVB1276" s="18"/>
      <c r="NVC1276" s="18"/>
      <c r="NVD1276" s="18"/>
      <c r="NVE1276" s="18"/>
      <c r="NVF1276" s="18"/>
      <c r="NVG1276" s="18"/>
      <c r="NVH1276" s="18"/>
      <c r="NVI1276" s="18"/>
      <c r="NVJ1276" s="18"/>
      <c r="NVK1276" s="18"/>
      <c r="NVL1276" s="18"/>
      <c r="NVM1276" s="18"/>
      <c r="NVN1276" s="18"/>
      <c r="NVO1276" s="18"/>
      <c r="NVP1276" s="18"/>
      <c r="NVQ1276" s="18"/>
      <c r="NVR1276" s="18"/>
      <c r="NVS1276" s="18"/>
      <c r="NVT1276" s="18"/>
      <c r="NVU1276" s="18"/>
      <c r="NVV1276" s="18"/>
      <c r="NVW1276" s="18"/>
      <c r="NVX1276" s="18"/>
      <c r="NVY1276" s="18"/>
      <c r="NVZ1276" s="18"/>
      <c r="NWA1276" s="18"/>
      <c r="NWB1276" s="18"/>
      <c r="NWC1276" s="18"/>
      <c r="NWD1276" s="18"/>
      <c r="NWE1276" s="18"/>
      <c r="NWF1276" s="18"/>
      <c r="NWG1276" s="18"/>
      <c r="NWH1276" s="18"/>
      <c r="NWI1276" s="18"/>
      <c r="NWJ1276" s="18"/>
      <c r="NWK1276" s="18"/>
      <c r="NWL1276" s="18"/>
      <c r="NWM1276" s="18"/>
      <c r="NWN1276" s="18"/>
      <c r="NWO1276" s="18"/>
      <c r="NWP1276" s="18"/>
      <c r="NWQ1276" s="18"/>
      <c r="NWR1276" s="18"/>
      <c r="NWS1276" s="18"/>
      <c r="NWT1276" s="18"/>
      <c r="NWU1276" s="18"/>
      <c r="NWV1276" s="18"/>
      <c r="NWW1276" s="18"/>
      <c r="NWX1276" s="18"/>
      <c r="NWY1276" s="18"/>
      <c r="NWZ1276" s="18"/>
      <c r="NXA1276" s="18"/>
      <c r="NXB1276" s="18"/>
      <c r="NXC1276" s="18"/>
      <c r="NXD1276" s="18"/>
      <c r="NXE1276" s="18"/>
      <c r="NXF1276" s="18"/>
      <c r="NXG1276" s="18"/>
      <c r="NXH1276" s="18"/>
      <c r="NXI1276" s="18"/>
      <c r="NXJ1276" s="18"/>
      <c r="NXK1276" s="18"/>
      <c r="NXL1276" s="18"/>
      <c r="NXM1276" s="18"/>
      <c r="NXN1276" s="18"/>
      <c r="NXO1276" s="18"/>
      <c r="NXP1276" s="18"/>
      <c r="NXQ1276" s="18"/>
      <c r="NXR1276" s="18"/>
      <c r="NXS1276" s="18"/>
      <c r="NXT1276" s="18"/>
      <c r="NXU1276" s="18"/>
      <c r="NXV1276" s="18"/>
      <c r="NXW1276" s="18"/>
      <c r="NXX1276" s="18"/>
      <c r="NXY1276" s="18"/>
      <c r="NXZ1276" s="18"/>
      <c r="NYA1276" s="18"/>
      <c r="NYB1276" s="18"/>
      <c r="NYC1276" s="18"/>
      <c r="NYD1276" s="18"/>
      <c r="NYE1276" s="18"/>
      <c r="NYF1276" s="18"/>
      <c r="NYG1276" s="18"/>
      <c r="NYH1276" s="18"/>
      <c r="NYI1276" s="18"/>
      <c r="NYJ1276" s="18"/>
      <c r="NYK1276" s="18"/>
      <c r="NYL1276" s="18"/>
      <c r="NYM1276" s="18"/>
      <c r="NYN1276" s="18"/>
      <c r="NYO1276" s="18"/>
      <c r="NYP1276" s="18"/>
      <c r="NYQ1276" s="18"/>
      <c r="NYR1276" s="18"/>
      <c r="NYS1276" s="18"/>
      <c r="NYT1276" s="18"/>
      <c r="NYU1276" s="18"/>
      <c r="NYV1276" s="18"/>
      <c r="NYW1276" s="18"/>
      <c r="NYX1276" s="18"/>
      <c r="NYY1276" s="18"/>
      <c r="NYZ1276" s="18"/>
      <c r="NZA1276" s="18"/>
      <c r="NZB1276" s="18"/>
      <c r="NZC1276" s="18"/>
      <c r="NZD1276" s="18"/>
      <c r="NZE1276" s="18"/>
      <c r="NZF1276" s="18"/>
      <c r="NZG1276" s="18"/>
      <c r="NZH1276" s="18"/>
      <c r="NZI1276" s="18"/>
      <c r="NZJ1276" s="18"/>
      <c r="NZK1276" s="18"/>
      <c r="NZL1276" s="18"/>
      <c r="NZM1276" s="18"/>
      <c r="NZN1276" s="18"/>
      <c r="NZO1276" s="18"/>
      <c r="NZP1276" s="18"/>
      <c r="NZQ1276" s="18"/>
      <c r="NZR1276" s="18"/>
      <c r="NZS1276" s="18"/>
      <c r="NZT1276" s="18"/>
      <c r="NZU1276" s="18"/>
      <c r="NZV1276" s="18"/>
      <c r="NZW1276" s="18"/>
      <c r="NZX1276" s="18"/>
      <c r="NZY1276" s="18"/>
      <c r="NZZ1276" s="18"/>
      <c r="OAA1276" s="18"/>
      <c r="OAB1276" s="18"/>
      <c r="OAC1276" s="18"/>
      <c r="OAD1276" s="18"/>
      <c r="OAE1276" s="18"/>
      <c r="OAF1276" s="18"/>
      <c r="OAG1276" s="18"/>
      <c r="OAH1276" s="18"/>
      <c r="OAI1276" s="18"/>
      <c r="OAJ1276" s="18"/>
      <c r="OAK1276" s="18"/>
      <c r="OAL1276" s="18"/>
      <c r="OAM1276" s="18"/>
      <c r="OAN1276" s="18"/>
      <c r="OAO1276" s="18"/>
      <c r="OAP1276" s="18"/>
      <c r="OAQ1276" s="18"/>
      <c r="OAR1276" s="18"/>
      <c r="OAS1276" s="18"/>
      <c r="OAT1276" s="18"/>
      <c r="OAU1276" s="18"/>
      <c r="OAV1276" s="18"/>
      <c r="OAW1276" s="18"/>
      <c r="OAX1276" s="18"/>
      <c r="OAY1276" s="18"/>
      <c r="OAZ1276" s="18"/>
      <c r="OBA1276" s="18"/>
      <c r="OBB1276" s="18"/>
      <c r="OBC1276" s="18"/>
      <c r="OBD1276" s="18"/>
      <c r="OBE1276" s="18"/>
      <c r="OBF1276" s="18"/>
      <c r="OBG1276" s="18"/>
      <c r="OBH1276" s="18"/>
      <c r="OBI1276" s="18"/>
      <c r="OBJ1276" s="18"/>
      <c r="OBK1276" s="18"/>
      <c r="OBL1276" s="18"/>
      <c r="OBM1276" s="18"/>
      <c r="OBN1276" s="18"/>
      <c r="OBO1276" s="18"/>
      <c r="OBP1276" s="18"/>
      <c r="OBQ1276" s="18"/>
      <c r="OBR1276" s="18"/>
      <c r="OBS1276" s="18"/>
      <c r="OBT1276" s="18"/>
      <c r="OBU1276" s="18"/>
      <c r="OBV1276" s="18"/>
      <c r="OBW1276" s="18"/>
      <c r="OBX1276" s="18"/>
      <c r="OBY1276" s="18"/>
      <c r="OBZ1276" s="18"/>
      <c r="OCA1276" s="18"/>
      <c r="OCB1276" s="18"/>
      <c r="OCC1276" s="18"/>
      <c r="OCD1276" s="18"/>
      <c r="OCE1276" s="18"/>
      <c r="OCF1276" s="18"/>
      <c r="OCG1276" s="18"/>
      <c r="OCH1276" s="18"/>
      <c r="OCI1276" s="18"/>
      <c r="OCJ1276" s="18"/>
      <c r="OCK1276" s="18"/>
      <c r="OCL1276" s="18"/>
      <c r="OCM1276" s="18"/>
      <c r="OCN1276" s="18"/>
      <c r="OCO1276" s="18"/>
      <c r="OCP1276" s="18"/>
      <c r="OCQ1276" s="18"/>
      <c r="OCR1276" s="18"/>
      <c r="OCS1276" s="18"/>
      <c r="OCT1276" s="18"/>
      <c r="OCU1276" s="18"/>
      <c r="OCV1276" s="18"/>
      <c r="OCW1276" s="18"/>
      <c r="OCX1276" s="18"/>
      <c r="OCY1276" s="18"/>
      <c r="OCZ1276" s="18"/>
      <c r="ODA1276" s="18"/>
      <c r="ODB1276" s="18"/>
      <c r="ODC1276" s="18"/>
      <c r="ODD1276" s="18"/>
      <c r="ODE1276" s="18"/>
      <c r="ODF1276" s="18"/>
      <c r="ODG1276" s="18"/>
      <c r="ODH1276" s="18"/>
      <c r="ODI1276" s="18"/>
      <c r="ODJ1276" s="18"/>
      <c r="ODK1276" s="18"/>
      <c r="ODL1276" s="18"/>
      <c r="ODM1276" s="18"/>
      <c r="ODN1276" s="18"/>
      <c r="ODO1276" s="18"/>
      <c r="ODP1276" s="18"/>
      <c r="ODQ1276" s="18"/>
      <c r="ODR1276" s="18"/>
      <c r="ODS1276" s="18"/>
      <c r="ODT1276" s="18"/>
      <c r="ODU1276" s="18"/>
      <c r="ODV1276" s="18"/>
      <c r="ODW1276" s="18"/>
      <c r="ODX1276" s="18"/>
      <c r="ODY1276" s="18"/>
      <c r="ODZ1276" s="18"/>
      <c r="OEA1276" s="18"/>
      <c r="OEB1276" s="18"/>
      <c r="OEC1276" s="18"/>
      <c r="OED1276" s="18"/>
      <c r="OEE1276" s="18"/>
      <c r="OEF1276" s="18"/>
      <c r="OEG1276" s="18"/>
      <c r="OEH1276" s="18"/>
      <c r="OEI1276" s="18"/>
      <c r="OEJ1276" s="18"/>
      <c r="OEK1276" s="18"/>
      <c r="OEL1276" s="18"/>
      <c r="OEM1276" s="18"/>
      <c r="OEN1276" s="18"/>
      <c r="OEO1276" s="18"/>
      <c r="OEP1276" s="18"/>
      <c r="OEQ1276" s="18"/>
      <c r="OER1276" s="18"/>
      <c r="OES1276" s="18"/>
      <c r="OET1276" s="18"/>
      <c r="OEU1276" s="18"/>
      <c r="OEV1276" s="18"/>
      <c r="OEW1276" s="18"/>
      <c r="OEX1276" s="18"/>
      <c r="OEY1276" s="18"/>
      <c r="OEZ1276" s="18"/>
      <c r="OFA1276" s="18"/>
      <c r="OFB1276" s="18"/>
      <c r="OFC1276" s="18"/>
      <c r="OFD1276" s="18"/>
      <c r="OFE1276" s="18"/>
      <c r="OFF1276" s="18"/>
      <c r="OFG1276" s="18"/>
      <c r="OFH1276" s="18"/>
      <c r="OFI1276" s="18"/>
      <c r="OFJ1276" s="18"/>
      <c r="OFK1276" s="18"/>
      <c r="OFL1276" s="18"/>
      <c r="OFM1276" s="18"/>
      <c r="OFN1276" s="18"/>
      <c r="OFO1276" s="18"/>
      <c r="OFP1276" s="18"/>
      <c r="OFQ1276" s="18"/>
      <c r="OFR1276" s="18"/>
      <c r="OFS1276" s="18"/>
      <c r="OFT1276" s="18"/>
      <c r="OFU1276" s="18"/>
      <c r="OFV1276" s="18"/>
      <c r="OFW1276" s="18"/>
      <c r="OFX1276" s="18"/>
      <c r="OFY1276" s="18"/>
      <c r="OFZ1276" s="18"/>
      <c r="OGA1276" s="18"/>
      <c r="OGB1276" s="18"/>
      <c r="OGC1276" s="18"/>
      <c r="OGD1276" s="18"/>
      <c r="OGE1276" s="18"/>
      <c r="OGF1276" s="18"/>
      <c r="OGG1276" s="18"/>
      <c r="OGH1276" s="18"/>
      <c r="OGI1276" s="18"/>
      <c r="OGJ1276" s="18"/>
      <c r="OGK1276" s="18"/>
      <c r="OGL1276" s="18"/>
      <c r="OGM1276" s="18"/>
      <c r="OGN1276" s="18"/>
      <c r="OGO1276" s="18"/>
      <c r="OGP1276" s="18"/>
      <c r="OGQ1276" s="18"/>
      <c r="OGR1276" s="18"/>
      <c r="OGS1276" s="18"/>
      <c r="OGT1276" s="18"/>
      <c r="OGU1276" s="18"/>
      <c r="OGV1276" s="18"/>
      <c r="OGW1276" s="18"/>
      <c r="OGX1276" s="18"/>
      <c r="OGY1276" s="18"/>
      <c r="OGZ1276" s="18"/>
      <c r="OHA1276" s="18"/>
      <c r="OHB1276" s="18"/>
      <c r="OHC1276" s="18"/>
      <c r="OHD1276" s="18"/>
      <c r="OHE1276" s="18"/>
      <c r="OHF1276" s="18"/>
      <c r="OHG1276" s="18"/>
      <c r="OHH1276" s="18"/>
      <c r="OHI1276" s="18"/>
      <c r="OHJ1276" s="18"/>
      <c r="OHK1276" s="18"/>
      <c r="OHL1276" s="18"/>
      <c r="OHM1276" s="18"/>
      <c r="OHN1276" s="18"/>
      <c r="OHO1276" s="18"/>
      <c r="OHP1276" s="18"/>
      <c r="OHQ1276" s="18"/>
      <c r="OHR1276" s="18"/>
      <c r="OHS1276" s="18"/>
      <c r="OHT1276" s="18"/>
      <c r="OHU1276" s="18"/>
      <c r="OHV1276" s="18"/>
      <c r="OHW1276" s="18"/>
      <c r="OHX1276" s="18"/>
      <c r="OHY1276" s="18"/>
      <c r="OHZ1276" s="18"/>
      <c r="OIA1276" s="18"/>
      <c r="OIB1276" s="18"/>
      <c r="OIC1276" s="18"/>
      <c r="OID1276" s="18"/>
      <c r="OIE1276" s="18"/>
      <c r="OIF1276" s="18"/>
      <c r="OIG1276" s="18"/>
      <c r="OIH1276" s="18"/>
      <c r="OII1276" s="18"/>
      <c r="OIJ1276" s="18"/>
      <c r="OIK1276" s="18"/>
      <c r="OIL1276" s="18"/>
      <c r="OIM1276" s="18"/>
      <c r="OIN1276" s="18"/>
      <c r="OIO1276" s="18"/>
      <c r="OIP1276" s="18"/>
      <c r="OIQ1276" s="18"/>
      <c r="OIR1276" s="18"/>
      <c r="OIS1276" s="18"/>
      <c r="OIT1276" s="18"/>
      <c r="OIU1276" s="18"/>
      <c r="OIV1276" s="18"/>
      <c r="OIW1276" s="18"/>
      <c r="OIX1276" s="18"/>
      <c r="OIY1276" s="18"/>
      <c r="OIZ1276" s="18"/>
      <c r="OJA1276" s="18"/>
      <c r="OJB1276" s="18"/>
      <c r="OJC1276" s="18"/>
      <c r="OJD1276" s="18"/>
      <c r="OJE1276" s="18"/>
      <c r="OJF1276" s="18"/>
      <c r="OJG1276" s="18"/>
      <c r="OJH1276" s="18"/>
      <c r="OJI1276" s="18"/>
      <c r="OJJ1276" s="18"/>
      <c r="OJK1276" s="18"/>
      <c r="OJL1276" s="18"/>
      <c r="OJM1276" s="18"/>
      <c r="OJN1276" s="18"/>
      <c r="OJO1276" s="18"/>
      <c r="OJP1276" s="18"/>
      <c r="OJQ1276" s="18"/>
      <c r="OJR1276" s="18"/>
      <c r="OJS1276" s="18"/>
      <c r="OJT1276" s="18"/>
      <c r="OJU1276" s="18"/>
      <c r="OJV1276" s="18"/>
      <c r="OJW1276" s="18"/>
      <c r="OJX1276" s="18"/>
      <c r="OJY1276" s="18"/>
      <c r="OJZ1276" s="18"/>
      <c r="OKA1276" s="18"/>
      <c r="OKB1276" s="18"/>
      <c r="OKC1276" s="18"/>
      <c r="OKD1276" s="18"/>
      <c r="OKE1276" s="18"/>
      <c r="OKF1276" s="18"/>
      <c r="OKG1276" s="18"/>
      <c r="OKH1276" s="18"/>
      <c r="OKI1276" s="18"/>
      <c r="OKJ1276" s="18"/>
      <c r="OKK1276" s="18"/>
      <c r="OKL1276" s="18"/>
      <c r="OKM1276" s="18"/>
      <c r="OKN1276" s="18"/>
      <c r="OKO1276" s="18"/>
      <c r="OKP1276" s="18"/>
      <c r="OKQ1276" s="18"/>
      <c r="OKR1276" s="18"/>
      <c r="OKS1276" s="18"/>
      <c r="OKT1276" s="18"/>
      <c r="OKU1276" s="18"/>
      <c r="OKV1276" s="18"/>
      <c r="OKW1276" s="18"/>
      <c r="OKX1276" s="18"/>
      <c r="OKY1276" s="18"/>
      <c r="OKZ1276" s="18"/>
      <c r="OLA1276" s="18"/>
      <c r="OLB1276" s="18"/>
      <c r="OLC1276" s="18"/>
      <c r="OLD1276" s="18"/>
      <c r="OLE1276" s="18"/>
      <c r="OLF1276" s="18"/>
      <c r="OLG1276" s="18"/>
      <c r="OLH1276" s="18"/>
      <c r="OLI1276" s="18"/>
      <c r="OLJ1276" s="18"/>
      <c r="OLK1276" s="18"/>
      <c r="OLL1276" s="18"/>
      <c r="OLM1276" s="18"/>
      <c r="OLN1276" s="18"/>
      <c r="OLO1276" s="18"/>
      <c r="OLP1276" s="18"/>
      <c r="OLQ1276" s="18"/>
      <c r="OLR1276" s="18"/>
      <c r="OLS1276" s="18"/>
      <c r="OLT1276" s="18"/>
      <c r="OLU1276" s="18"/>
      <c r="OLV1276" s="18"/>
      <c r="OLW1276" s="18"/>
      <c r="OLX1276" s="18"/>
      <c r="OLY1276" s="18"/>
      <c r="OLZ1276" s="18"/>
      <c r="OMA1276" s="18"/>
      <c r="OMB1276" s="18"/>
      <c r="OMC1276" s="18"/>
      <c r="OMD1276" s="18"/>
      <c r="OME1276" s="18"/>
      <c r="OMF1276" s="18"/>
      <c r="OMG1276" s="18"/>
      <c r="OMH1276" s="18"/>
      <c r="OMI1276" s="18"/>
      <c r="OMJ1276" s="18"/>
      <c r="OMK1276" s="18"/>
      <c r="OML1276" s="18"/>
      <c r="OMM1276" s="18"/>
      <c r="OMN1276" s="18"/>
      <c r="OMO1276" s="18"/>
      <c r="OMP1276" s="18"/>
      <c r="OMQ1276" s="18"/>
      <c r="OMR1276" s="18"/>
      <c r="OMS1276" s="18"/>
      <c r="OMT1276" s="18"/>
      <c r="OMU1276" s="18"/>
      <c r="OMV1276" s="18"/>
      <c r="OMW1276" s="18"/>
      <c r="OMX1276" s="18"/>
      <c r="OMY1276" s="18"/>
      <c r="OMZ1276" s="18"/>
      <c r="ONA1276" s="18"/>
      <c r="ONB1276" s="18"/>
      <c r="ONC1276" s="18"/>
      <c r="OND1276" s="18"/>
      <c r="ONE1276" s="18"/>
      <c r="ONF1276" s="18"/>
      <c r="ONG1276" s="18"/>
      <c r="ONH1276" s="18"/>
      <c r="ONI1276" s="18"/>
      <c r="ONJ1276" s="18"/>
      <c r="ONK1276" s="18"/>
      <c r="ONL1276" s="18"/>
      <c r="ONM1276" s="18"/>
      <c r="ONN1276" s="18"/>
      <c r="ONO1276" s="18"/>
      <c r="ONP1276" s="18"/>
      <c r="ONQ1276" s="18"/>
      <c r="ONR1276" s="18"/>
      <c r="ONS1276" s="18"/>
      <c r="ONT1276" s="18"/>
      <c r="ONU1276" s="18"/>
      <c r="ONV1276" s="18"/>
      <c r="ONW1276" s="18"/>
      <c r="ONX1276" s="18"/>
      <c r="ONY1276" s="18"/>
      <c r="ONZ1276" s="18"/>
      <c r="OOA1276" s="18"/>
      <c r="OOB1276" s="18"/>
      <c r="OOC1276" s="18"/>
      <c r="OOD1276" s="18"/>
      <c r="OOE1276" s="18"/>
      <c r="OOF1276" s="18"/>
      <c r="OOG1276" s="18"/>
      <c r="OOH1276" s="18"/>
      <c r="OOI1276" s="18"/>
      <c r="OOJ1276" s="18"/>
      <c r="OOK1276" s="18"/>
      <c r="OOL1276" s="18"/>
      <c r="OOM1276" s="18"/>
      <c r="OON1276" s="18"/>
      <c r="OOO1276" s="18"/>
      <c r="OOP1276" s="18"/>
      <c r="OOQ1276" s="18"/>
      <c r="OOR1276" s="18"/>
      <c r="OOS1276" s="18"/>
      <c r="OOT1276" s="18"/>
      <c r="OOU1276" s="18"/>
      <c r="OOV1276" s="18"/>
      <c r="OOW1276" s="18"/>
      <c r="OOX1276" s="18"/>
      <c r="OOY1276" s="18"/>
      <c r="OOZ1276" s="18"/>
      <c r="OPA1276" s="18"/>
      <c r="OPB1276" s="18"/>
      <c r="OPC1276" s="18"/>
      <c r="OPD1276" s="18"/>
      <c r="OPE1276" s="18"/>
      <c r="OPF1276" s="18"/>
      <c r="OPG1276" s="18"/>
      <c r="OPH1276" s="18"/>
      <c r="OPI1276" s="18"/>
      <c r="OPJ1276" s="18"/>
      <c r="OPK1276" s="18"/>
      <c r="OPL1276" s="18"/>
      <c r="OPM1276" s="18"/>
      <c r="OPN1276" s="18"/>
      <c r="OPO1276" s="18"/>
      <c r="OPP1276" s="18"/>
      <c r="OPQ1276" s="18"/>
      <c r="OPR1276" s="18"/>
      <c r="OPS1276" s="18"/>
      <c r="OPT1276" s="18"/>
      <c r="OPU1276" s="18"/>
      <c r="OPV1276" s="18"/>
      <c r="OPW1276" s="18"/>
      <c r="OPX1276" s="18"/>
      <c r="OPY1276" s="18"/>
      <c r="OPZ1276" s="18"/>
      <c r="OQA1276" s="18"/>
      <c r="OQB1276" s="18"/>
      <c r="OQC1276" s="18"/>
      <c r="OQD1276" s="18"/>
      <c r="OQE1276" s="18"/>
      <c r="OQF1276" s="18"/>
      <c r="OQG1276" s="18"/>
      <c r="OQH1276" s="18"/>
      <c r="OQI1276" s="18"/>
      <c r="OQJ1276" s="18"/>
      <c r="OQK1276" s="18"/>
      <c r="OQL1276" s="18"/>
      <c r="OQM1276" s="18"/>
      <c r="OQN1276" s="18"/>
      <c r="OQO1276" s="18"/>
      <c r="OQP1276" s="18"/>
      <c r="OQQ1276" s="18"/>
      <c r="OQR1276" s="18"/>
      <c r="OQS1276" s="18"/>
      <c r="OQT1276" s="18"/>
      <c r="OQU1276" s="18"/>
      <c r="OQV1276" s="18"/>
      <c r="OQW1276" s="18"/>
      <c r="OQX1276" s="18"/>
      <c r="OQY1276" s="18"/>
      <c r="OQZ1276" s="18"/>
      <c r="ORA1276" s="18"/>
      <c r="ORB1276" s="18"/>
      <c r="ORC1276" s="18"/>
      <c r="ORD1276" s="18"/>
      <c r="ORE1276" s="18"/>
      <c r="ORF1276" s="18"/>
      <c r="ORG1276" s="18"/>
      <c r="ORH1276" s="18"/>
      <c r="ORI1276" s="18"/>
      <c r="ORJ1276" s="18"/>
      <c r="ORK1276" s="18"/>
      <c r="ORL1276" s="18"/>
      <c r="ORM1276" s="18"/>
      <c r="ORN1276" s="18"/>
      <c r="ORO1276" s="18"/>
      <c r="ORP1276" s="18"/>
      <c r="ORQ1276" s="18"/>
      <c r="ORR1276" s="18"/>
      <c r="ORS1276" s="18"/>
      <c r="ORT1276" s="18"/>
      <c r="ORU1276" s="18"/>
      <c r="ORV1276" s="18"/>
      <c r="ORW1276" s="18"/>
      <c r="ORX1276" s="18"/>
      <c r="ORY1276" s="18"/>
      <c r="ORZ1276" s="18"/>
      <c r="OSA1276" s="18"/>
      <c r="OSB1276" s="18"/>
      <c r="OSC1276" s="18"/>
      <c r="OSD1276" s="18"/>
      <c r="OSE1276" s="18"/>
      <c r="OSF1276" s="18"/>
      <c r="OSG1276" s="18"/>
      <c r="OSH1276" s="18"/>
      <c r="OSI1276" s="18"/>
      <c r="OSJ1276" s="18"/>
      <c r="OSK1276" s="18"/>
      <c r="OSL1276" s="18"/>
      <c r="OSM1276" s="18"/>
      <c r="OSN1276" s="18"/>
      <c r="OSO1276" s="18"/>
      <c r="OSP1276" s="18"/>
      <c r="OSQ1276" s="18"/>
      <c r="OSR1276" s="18"/>
      <c r="OSS1276" s="18"/>
      <c r="OST1276" s="18"/>
      <c r="OSU1276" s="18"/>
      <c r="OSV1276" s="18"/>
      <c r="OSW1276" s="18"/>
      <c r="OSX1276" s="18"/>
      <c r="OSY1276" s="18"/>
      <c r="OSZ1276" s="18"/>
      <c r="OTA1276" s="18"/>
      <c r="OTB1276" s="18"/>
      <c r="OTC1276" s="18"/>
      <c r="OTD1276" s="18"/>
      <c r="OTE1276" s="18"/>
      <c r="OTF1276" s="18"/>
      <c r="OTG1276" s="18"/>
      <c r="OTH1276" s="18"/>
      <c r="OTI1276" s="18"/>
      <c r="OTJ1276" s="18"/>
      <c r="OTK1276" s="18"/>
      <c r="OTL1276" s="18"/>
      <c r="OTM1276" s="18"/>
      <c r="OTN1276" s="18"/>
      <c r="OTO1276" s="18"/>
      <c r="OTP1276" s="18"/>
      <c r="OTQ1276" s="18"/>
      <c r="OTR1276" s="18"/>
      <c r="OTS1276" s="18"/>
      <c r="OTT1276" s="18"/>
      <c r="OTU1276" s="18"/>
      <c r="OTV1276" s="18"/>
      <c r="OTW1276" s="18"/>
      <c r="OTX1276" s="18"/>
      <c r="OTY1276" s="18"/>
      <c r="OTZ1276" s="18"/>
      <c r="OUA1276" s="18"/>
      <c r="OUB1276" s="18"/>
      <c r="OUC1276" s="18"/>
      <c r="OUD1276" s="18"/>
      <c r="OUE1276" s="18"/>
      <c r="OUF1276" s="18"/>
      <c r="OUG1276" s="18"/>
      <c r="OUH1276" s="18"/>
      <c r="OUI1276" s="18"/>
      <c r="OUJ1276" s="18"/>
      <c r="OUK1276" s="18"/>
      <c r="OUL1276" s="18"/>
      <c r="OUM1276" s="18"/>
      <c r="OUN1276" s="18"/>
      <c r="OUO1276" s="18"/>
      <c r="OUP1276" s="18"/>
      <c r="OUQ1276" s="18"/>
      <c r="OUR1276" s="18"/>
      <c r="OUS1276" s="18"/>
      <c r="OUT1276" s="18"/>
      <c r="OUU1276" s="18"/>
      <c r="OUV1276" s="18"/>
      <c r="OUW1276" s="18"/>
      <c r="OUX1276" s="18"/>
      <c r="OUY1276" s="18"/>
      <c r="OUZ1276" s="18"/>
      <c r="OVA1276" s="18"/>
      <c r="OVB1276" s="18"/>
      <c r="OVC1276" s="18"/>
      <c r="OVD1276" s="18"/>
      <c r="OVE1276" s="18"/>
      <c r="OVF1276" s="18"/>
      <c r="OVG1276" s="18"/>
      <c r="OVH1276" s="18"/>
      <c r="OVI1276" s="18"/>
      <c r="OVJ1276" s="18"/>
      <c r="OVK1276" s="18"/>
      <c r="OVL1276" s="18"/>
      <c r="OVM1276" s="18"/>
      <c r="OVN1276" s="18"/>
      <c r="OVO1276" s="18"/>
      <c r="OVP1276" s="18"/>
      <c r="OVQ1276" s="18"/>
      <c r="OVR1276" s="18"/>
      <c r="OVS1276" s="18"/>
      <c r="OVT1276" s="18"/>
      <c r="OVU1276" s="18"/>
      <c r="OVV1276" s="18"/>
      <c r="OVW1276" s="18"/>
      <c r="OVX1276" s="18"/>
      <c r="OVY1276" s="18"/>
      <c r="OVZ1276" s="18"/>
      <c r="OWA1276" s="18"/>
      <c r="OWB1276" s="18"/>
      <c r="OWC1276" s="18"/>
      <c r="OWD1276" s="18"/>
      <c r="OWE1276" s="18"/>
      <c r="OWF1276" s="18"/>
      <c r="OWG1276" s="18"/>
      <c r="OWH1276" s="18"/>
      <c r="OWI1276" s="18"/>
      <c r="OWJ1276" s="18"/>
      <c r="OWK1276" s="18"/>
      <c r="OWL1276" s="18"/>
      <c r="OWM1276" s="18"/>
      <c r="OWN1276" s="18"/>
      <c r="OWO1276" s="18"/>
      <c r="OWP1276" s="18"/>
      <c r="OWQ1276" s="18"/>
      <c r="OWR1276" s="18"/>
      <c r="OWS1276" s="18"/>
      <c r="OWT1276" s="18"/>
      <c r="OWU1276" s="18"/>
      <c r="OWV1276" s="18"/>
      <c r="OWW1276" s="18"/>
      <c r="OWX1276" s="18"/>
      <c r="OWY1276" s="18"/>
      <c r="OWZ1276" s="18"/>
      <c r="OXA1276" s="18"/>
      <c r="OXB1276" s="18"/>
      <c r="OXC1276" s="18"/>
      <c r="OXD1276" s="18"/>
      <c r="OXE1276" s="18"/>
      <c r="OXF1276" s="18"/>
      <c r="OXG1276" s="18"/>
      <c r="OXH1276" s="18"/>
      <c r="OXI1276" s="18"/>
      <c r="OXJ1276" s="18"/>
      <c r="OXK1276" s="18"/>
      <c r="OXL1276" s="18"/>
      <c r="OXM1276" s="18"/>
      <c r="OXN1276" s="18"/>
      <c r="OXO1276" s="18"/>
      <c r="OXP1276" s="18"/>
      <c r="OXQ1276" s="18"/>
      <c r="OXR1276" s="18"/>
      <c r="OXS1276" s="18"/>
      <c r="OXT1276" s="18"/>
      <c r="OXU1276" s="18"/>
      <c r="OXV1276" s="18"/>
      <c r="OXW1276" s="18"/>
      <c r="OXX1276" s="18"/>
      <c r="OXY1276" s="18"/>
      <c r="OXZ1276" s="18"/>
      <c r="OYA1276" s="18"/>
      <c r="OYB1276" s="18"/>
      <c r="OYC1276" s="18"/>
      <c r="OYD1276" s="18"/>
      <c r="OYE1276" s="18"/>
      <c r="OYF1276" s="18"/>
      <c r="OYG1276" s="18"/>
      <c r="OYH1276" s="18"/>
      <c r="OYI1276" s="18"/>
      <c r="OYJ1276" s="18"/>
      <c r="OYK1276" s="18"/>
      <c r="OYL1276" s="18"/>
      <c r="OYM1276" s="18"/>
      <c r="OYN1276" s="18"/>
      <c r="OYO1276" s="18"/>
      <c r="OYP1276" s="18"/>
      <c r="OYQ1276" s="18"/>
      <c r="OYR1276" s="18"/>
      <c r="OYS1276" s="18"/>
      <c r="OYT1276" s="18"/>
      <c r="OYU1276" s="18"/>
      <c r="OYV1276" s="18"/>
      <c r="OYW1276" s="18"/>
      <c r="OYX1276" s="18"/>
      <c r="OYY1276" s="18"/>
      <c r="OYZ1276" s="18"/>
      <c r="OZA1276" s="18"/>
      <c r="OZB1276" s="18"/>
      <c r="OZC1276" s="18"/>
      <c r="OZD1276" s="18"/>
      <c r="OZE1276" s="18"/>
      <c r="OZF1276" s="18"/>
      <c r="OZG1276" s="18"/>
      <c r="OZH1276" s="18"/>
      <c r="OZI1276" s="18"/>
      <c r="OZJ1276" s="18"/>
      <c r="OZK1276" s="18"/>
      <c r="OZL1276" s="18"/>
      <c r="OZM1276" s="18"/>
      <c r="OZN1276" s="18"/>
      <c r="OZO1276" s="18"/>
      <c r="OZP1276" s="18"/>
      <c r="OZQ1276" s="18"/>
      <c r="OZR1276" s="18"/>
      <c r="OZS1276" s="18"/>
      <c r="OZT1276" s="18"/>
      <c r="OZU1276" s="18"/>
      <c r="OZV1276" s="18"/>
      <c r="OZW1276" s="18"/>
      <c r="OZX1276" s="18"/>
      <c r="OZY1276" s="18"/>
      <c r="OZZ1276" s="18"/>
      <c r="PAA1276" s="18"/>
      <c r="PAB1276" s="18"/>
      <c r="PAC1276" s="18"/>
      <c r="PAD1276" s="18"/>
      <c r="PAE1276" s="18"/>
      <c r="PAF1276" s="18"/>
      <c r="PAG1276" s="18"/>
      <c r="PAH1276" s="18"/>
      <c r="PAI1276" s="18"/>
      <c r="PAJ1276" s="18"/>
      <c r="PAK1276" s="18"/>
      <c r="PAL1276" s="18"/>
      <c r="PAM1276" s="18"/>
      <c r="PAN1276" s="18"/>
      <c r="PAO1276" s="18"/>
      <c r="PAP1276" s="18"/>
      <c r="PAQ1276" s="18"/>
      <c r="PAR1276" s="18"/>
      <c r="PAS1276" s="18"/>
      <c r="PAT1276" s="18"/>
      <c r="PAU1276" s="18"/>
      <c r="PAV1276" s="18"/>
      <c r="PAW1276" s="18"/>
      <c r="PAX1276" s="18"/>
      <c r="PAY1276" s="18"/>
      <c r="PAZ1276" s="18"/>
      <c r="PBA1276" s="18"/>
      <c r="PBB1276" s="18"/>
      <c r="PBC1276" s="18"/>
      <c r="PBD1276" s="18"/>
      <c r="PBE1276" s="18"/>
      <c r="PBF1276" s="18"/>
      <c r="PBG1276" s="18"/>
      <c r="PBH1276" s="18"/>
      <c r="PBI1276" s="18"/>
      <c r="PBJ1276" s="18"/>
      <c r="PBK1276" s="18"/>
      <c r="PBL1276" s="18"/>
      <c r="PBM1276" s="18"/>
      <c r="PBN1276" s="18"/>
      <c r="PBO1276" s="18"/>
      <c r="PBP1276" s="18"/>
      <c r="PBQ1276" s="18"/>
      <c r="PBR1276" s="18"/>
      <c r="PBS1276" s="18"/>
      <c r="PBT1276" s="18"/>
      <c r="PBU1276" s="18"/>
      <c r="PBV1276" s="18"/>
      <c r="PBW1276" s="18"/>
      <c r="PBX1276" s="18"/>
      <c r="PBY1276" s="18"/>
      <c r="PBZ1276" s="18"/>
      <c r="PCA1276" s="18"/>
      <c r="PCB1276" s="18"/>
      <c r="PCC1276" s="18"/>
      <c r="PCD1276" s="18"/>
      <c r="PCE1276" s="18"/>
      <c r="PCF1276" s="18"/>
      <c r="PCG1276" s="18"/>
      <c r="PCH1276" s="18"/>
      <c r="PCI1276" s="18"/>
      <c r="PCJ1276" s="18"/>
      <c r="PCK1276" s="18"/>
      <c r="PCL1276" s="18"/>
      <c r="PCM1276" s="18"/>
      <c r="PCN1276" s="18"/>
      <c r="PCO1276" s="18"/>
      <c r="PCP1276" s="18"/>
      <c r="PCQ1276" s="18"/>
      <c r="PCR1276" s="18"/>
      <c r="PCS1276" s="18"/>
      <c r="PCT1276" s="18"/>
      <c r="PCU1276" s="18"/>
      <c r="PCV1276" s="18"/>
      <c r="PCW1276" s="18"/>
      <c r="PCX1276" s="18"/>
      <c r="PCY1276" s="18"/>
      <c r="PCZ1276" s="18"/>
      <c r="PDA1276" s="18"/>
      <c r="PDB1276" s="18"/>
      <c r="PDC1276" s="18"/>
      <c r="PDD1276" s="18"/>
      <c r="PDE1276" s="18"/>
      <c r="PDF1276" s="18"/>
      <c r="PDG1276" s="18"/>
      <c r="PDH1276" s="18"/>
      <c r="PDI1276" s="18"/>
      <c r="PDJ1276" s="18"/>
      <c r="PDK1276" s="18"/>
      <c r="PDL1276" s="18"/>
      <c r="PDM1276" s="18"/>
      <c r="PDN1276" s="18"/>
      <c r="PDO1276" s="18"/>
      <c r="PDP1276" s="18"/>
      <c r="PDQ1276" s="18"/>
      <c r="PDR1276" s="18"/>
      <c r="PDS1276" s="18"/>
      <c r="PDT1276" s="18"/>
      <c r="PDU1276" s="18"/>
      <c r="PDV1276" s="18"/>
      <c r="PDW1276" s="18"/>
      <c r="PDX1276" s="18"/>
      <c r="PDY1276" s="18"/>
      <c r="PDZ1276" s="18"/>
      <c r="PEA1276" s="18"/>
      <c r="PEB1276" s="18"/>
      <c r="PEC1276" s="18"/>
      <c r="PED1276" s="18"/>
      <c r="PEE1276" s="18"/>
      <c r="PEF1276" s="18"/>
      <c r="PEG1276" s="18"/>
      <c r="PEH1276" s="18"/>
      <c r="PEI1276" s="18"/>
      <c r="PEJ1276" s="18"/>
      <c r="PEK1276" s="18"/>
      <c r="PEL1276" s="18"/>
      <c r="PEM1276" s="18"/>
      <c r="PEN1276" s="18"/>
      <c r="PEO1276" s="18"/>
      <c r="PEP1276" s="18"/>
      <c r="PEQ1276" s="18"/>
      <c r="PER1276" s="18"/>
      <c r="PES1276" s="18"/>
      <c r="PET1276" s="18"/>
      <c r="PEU1276" s="18"/>
      <c r="PEV1276" s="18"/>
      <c r="PEW1276" s="18"/>
      <c r="PEX1276" s="18"/>
      <c r="PEY1276" s="18"/>
      <c r="PEZ1276" s="18"/>
      <c r="PFA1276" s="18"/>
      <c r="PFB1276" s="18"/>
      <c r="PFC1276" s="18"/>
      <c r="PFD1276" s="18"/>
      <c r="PFE1276" s="18"/>
      <c r="PFF1276" s="18"/>
      <c r="PFG1276" s="18"/>
      <c r="PFH1276" s="18"/>
      <c r="PFI1276" s="18"/>
      <c r="PFJ1276" s="18"/>
      <c r="PFK1276" s="18"/>
      <c r="PFL1276" s="18"/>
      <c r="PFM1276" s="18"/>
      <c r="PFN1276" s="18"/>
      <c r="PFO1276" s="18"/>
      <c r="PFP1276" s="18"/>
      <c r="PFQ1276" s="18"/>
      <c r="PFR1276" s="18"/>
      <c r="PFS1276" s="18"/>
      <c r="PFT1276" s="18"/>
      <c r="PFU1276" s="18"/>
      <c r="PFV1276" s="18"/>
      <c r="PFW1276" s="18"/>
      <c r="PFX1276" s="18"/>
      <c r="PFY1276" s="18"/>
      <c r="PFZ1276" s="18"/>
      <c r="PGA1276" s="18"/>
      <c r="PGB1276" s="18"/>
      <c r="PGC1276" s="18"/>
      <c r="PGD1276" s="18"/>
      <c r="PGE1276" s="18"/>
      <c r="PGF1276" s="18"/>
      <c r="PGG1276" s="18"/>
      <c r="PGH1276" s="18"/>
      <c r="PGI1276" s="18"/>
      <c r="PGJ1276" s="18"/>
      <c r="PGK1276" s="18"/>
      <c r="PGL1276" s="18"/>
      <c r="PGM1276" s="18"/>
      <c r="PGN1276" s="18"/>
      <c r="PGO1276" s="18"/>
      <c r="PGP1276" s="18"/>
      <c r="PGQ1276" s="18"/>
      <c r="PGR1276" s="18"/>
      <c r="PGS1276" s="18"/>
      <c r="PGT1276" s="18"/>
      <c r="PGU1276" s="18"/>
      <c r="PGV1276" s="18"/>
      <c r="PGW1276" s="18"/>
      <c r="PGX1276" s="18"/>
      <c r="PGY1276" s="18"/>
      <c r="PGZ1276" s="18"/>
      <c r="PHA1276" s="18"/>
      <c r="PHB1276" s="18"/>
      <c r="PHC1276" s="18"/>
      <c r="PHD1276" s="18"/>
      <c r="PHE1276" s="18"/>
      <c r="PHF1276" s="18"/>
      <c r="PHG1276" s="18"/>
      <c r="PHH1276" s="18"/>
      <c r="PHI1276" s="18"/>
      <c r="PHJ1276" s="18"/>
      <c r="PHK1276" s="18"/>
      <c r="PHL1276" s="18"/>
      <c r="PHM1276" s="18"/>
      <c r="PHN1276" s="18"/>
      <c r="PHO1276" s="18"/>
      <c r="PHP1276" s="18"/>
      <c r="PHQ1276" s="18"/>
      <c r="PHR1276" s="18"/>
      <c r="PHS1276" s="18"/>
      <c r="PHT1276" s="18"/>
      <c r="PHU1276" s="18"/>
      <c r="PHV1276" s="18"/>
      <c r="PHW1276" s="18"/>
      <c r="PHX1276" s="18"/>
      <c r="PHY1276" s="18"/>
      <c r="PHZ1276" s="18"/>
      <c r="PIA1276" s="18"/>
      <c r="PIB1276" s="18"/>
      <c r="PIC1276" s="18"/>
      <c r="PID1276" s="18"/>
      <c r="PIE1276" s="18"/>
      <c r="PIF1276" s="18"/>
      <c r="PIG1276" s="18"/>
      <c r="PIH1276" s="18"/>
      <c r="PII1276" s="18"/>
      <c r="PIJ1276" s="18"/>
      <c r="PIK1276" s="18"/>
      <c r="PIL1276" s="18"/>
      <c r="PIM1276" s="18"/>
      <c r="PIN1276" s="18"/>
      <c r="PIO1276" s="18"/>
      <c r="PIP1276" s="18"/>
      <c r="PIQ1276" s="18"/>
      <c r="PIR1276" s="18"/>
      <c r="PIS1276" s="18"/>
      <c r="PIT1276" s="18"/>
      <c r="PIU1276" s="18"/>
      <c r="PIV1276" s="18"/>
      <c r="PIW1276" s="18"/>
      <c r="PIX1276" s="18"/>
      <c r="PIY1276" s="18"/>
      <c r="PIZ1276" s="18"/>
      <c r="PJA1276" s="18"/>
      <c r="PJB1276" s="18"/>
      <c r="PJC1276" s="18"/>
      <c r="PJD1276" s="18"/>
      <c r="PJE1276" s="18"/>
      <c r="PJF1276" s="18"/>
      <c r="PJG1276" s="18"/>
      <c r="PJH1276" s="18"/>
      <c r="PJI1276" s="18"/>
      <c r="PJJ1276" s="18"/>
      <c r="PJK1276" s="18"/>
      <c r="PJL1276" s="18"/>
      <c r="PJM1276" s="18"/>
      <c r="PJN1276" s="18"/>
      <c r="PJO1276" s="18"/>
      <c r="PJP1276" s="18"/>
      <c r="PJQ1276" s="18"/>
      <c r="PJR1276" s="18"/>
      <c r="PJS1276" s="18"/>
      <c r="PJT1276" s="18"/>
      <c r="PJU1276" s="18"/>
      <c r="PJV1276" s="18"/>
      <c r="PJW1276" s="18"/>
      <c r="PJX1276" s="18"/>
      <c r="PJY1276" s="18"/>
      <c r="PJZ1276" s="18"/>
      <c r="PKA1276" s="18"/>
      <c r="PKB1276" s="18"/>
      <c r="PKC1276" s="18"/>
      <c r="PKD1276" s="18"/>
      <c r="PKE1276" s="18"/>
      <c r="PKF1276" s="18"/>
      <c r="PKG1276" s="18"/>
      <c r="PKH1276" s="18"/>
      <c r="PKI1276" s="18"/>
      <c r="PKJ1276" s="18"/>
      <c r="PKK1276" s="18"/>
      <c r="PKL1276" s="18"/>
      <c r="PKM1276" s="18"/>
      <c r="PKN1276" s="18"/>
      <c r="PKO1276" s="18"/>
      <c r="PKP1276" s="18"/>
      <c r="PKQ1276" s="18"/>
      <c r="PKR1276" s="18"/>
      <c r="PKS1276" s="18"/>
      <c r="PKT1276" s="18"/>
      <c r="PKU1276" s="18"/>
      <c r="PKV1276" s="18"/>
      <c r="PKW1276" s="18"/>
      <c r="PKX1276" s="18"/>
      <c r="PKY1276" s="18"/>
      <c r="PKZ1276" s="18"/>
      <c r="PLA1276" s="18"/>
      <c r="PLB1276" s="18"/>
      <c r="PLC1276" s="18"/>
      <c r="PLD1276" s="18"/>
      <c r="PLE1276" s="18"/>
      <c r="PLF1276" s="18"/>
      <c r="PLG1276" s="18"/>
      <c r="PLH1276" s="18"/>
      <c r="PLI1276" s="18"/>
      <c r="PLJ1276" s="18"/>
      <c r="PLK1276" s="18"/>
      <c r="PLL1276" s="18"/>
      <c r="PLM1276" s="18"/>
      <c r="PLN1276" s="18"/>
      <c r="PLO1276" s="18"/>
      <c r="PLP1276" s="18"/>
      <c r="PLQ1276" s="18"/>
      <c r="PLR1276" s="18"/>
      <c r="PLS1276" s="18"/>
      <c r="PLT1276" s="18"/>
      <c r="PLU1276" s="18"/>
      <c r="PLV1276" s="18"/>
      <c r="PLW1276" s="18"/>
      <c r="PLX1276" s="18"/>
      <c r="PLY1276" s="18"/>
      <c r="PLZ1276" s="18"/>
      <c r="PMA1276" s="18"/>
      <c r="PMB1276" s="18"/>
      <c r="PMC1276" s="18"/>
      <c r="PMD1276" s="18"/>
      <c r="PME1276" s="18"/>
      <c r="PMF1276" s="18"/>
      <c r="PMG1276" s="18"/>
      <c r="PMH1276" s="18"/>
      <c r="PMI1276" s="18"/>
      <c r="PMJ1276" s="18"/>
      <c r="PMK1276" s="18"/>
      <c r="PML1276" s="18"/>
      <c r="PMM1276" s="18"/>
      <c r="PMN1276" s="18"/>
      <c r="PMO1276" s="18"/>
      <c r="PMP1276" s="18"/>
      <c r="PMQ1276" s="18"/>
      <c r="PMR1276" s="18"/>
      <c r="PMS1276" s="18"/>
      <c r="PMT1276" s="18"/>
      <c r="PMU1276" s="18"/>
      <c r="PMV1276" s="18"/>
      <c r="PMW1276" s="18"/>
      <c r="PMX1276" s="18"/>
      <c r="PMY1276" s="18"/>
      <c r="PMZ1276" s="18"/>
      <c r="PNA1276" s="18"/>
      <c r="PNB1276" s="18"/>
      <c r="PNC1276" s="18"/>
      <c r="PND1276" s="18"/>
      <c r="PNE1276" s="18"/>
      <c r="PNF1276" s="18"/>
      <c r="PNG1276" s="18"/>
      <c r="PNH1276" s="18"/>
      <c r="PNI1276" s="18"/>
      <c r="PNJ1276" s="18"/>
      <c r="PNK1276" s="18"/>
      <c r="PNL1276" s="18"/>
      <c r="PNM1276" s="18"/>
      <c r="PNN1276" s="18"/>
      <c r="PNO1276" s="18"/>
      <c r="PNP1276" s="18"/>
      <c r="PNQ1276" s="18"/>
      <c r="PNR1276" s="18"/>
      <c r="PNS1276" s="18"/>
      <c r="PNT1276" s="18"/>
      <c r="PNU1276" s="18"/>
      <c r="PNV1276" s="18"/>
      <c r="PNW1276" s="18"/>
      <c r="PNX1276" s="18"/>
      <c r="PNY1276" s="18"/>
      <c r="PNZ1276" s="18"/>
      <c r="POA1276" s="18"/>
      <c r="POB1276" s="18"/>
      <c r="POC1276" s="18"/>
      <c r="POD1276" s="18"/>
      <c r="POE1276" s="18"/>
      <c r="POF1276" s="18"/>
      <c r="POG1276" s="18"/>
      <c r="POH1276" s="18"/>
      <c r="POI1276" s="18"/>
      <c r="POJ1276" s="18"/>
      <c r="POK1276" s="18"/>
      <c r="POL1276" s="18"/>
      <c r="POM1276" s="18"/>
      <c r="PON1276" s="18"/>
      <c r="POO1276" s="18"/>
      <c r="POP1276" s="18"/>
      <c r="POQ1276" s="18"/>
      <c r="POR1276" s="18"/>
      <c r="POS1276" s="18"/>
      <c r="POT1276" s="18"/>
      <c r="POU1276" s="18"/>
      <c r="POV1276" s="18"/>
      <c r="POW1276" s="18"/>
      <c r="POX1276" s="18"/>
      <c r="POY1276" s="18"/>
      <c r="POZ1276" s="18"/>
      <c r="PPA1276" s="18"/>
      <c r="PPB1276" s="18"/>
      <c r="PPC1276" s="18"/>
      <c r="PPD1276" s="18"/>
      <c r="PPE1276" s="18"/>
      <c r="PPF1276" s="18"/>
      <c r="PPG1276" s="18"/>
      <c r="PPH1276" s="18"/>
      <c r="PPI1276" s="18"/>
      <c r="PPJ1276" s="18"/>
      <c r="PPK1276" s="18"/>
      <c r="PPL1276" s="18"/>
      <c r="PPM1276" s="18"/>
      <c r="PPN1276" s="18"/>
      <c r="PPO1276" s="18"/>
      <c r="PPP1276" s="18"/>
      <c r="PPQ1276" s="18"/>
      <c r="PPR1276" s="18"/>
      <c r="PPS1276" s="18"/>
      <c r="PPT1276" s="18"/>
      <c r="PPU1276" s="18"/>
      <c r="PPV1276" s="18"/>
      <c r="PPW1276" s="18"/>
      <c r="PPX1276" s="18"/>
      <c r="PPY1276" s="18"/>
      <c r="PPZ1276" s="18"/>
      <c r="PQA1276" s="18"/>
      <c r="PQB1276" s="18"/>
      <c r="PQC1276" s="18"/>
      <c r="PQD1276" s="18"/>
      <c r="PQE1276" s="18"/>
      <c r="PQF1276" s="18"/>
      <c r="PQG1276" s="18"/>
      <c r="PQH1276" s="18"/>
      <c r="PQI1276" s="18"/>
      <c r="PQJ1276" s="18"/>
      <c r="PQK1276" s="18"/>
      <c r="PQL1276" s="18"/>
      <c r="PQM1276" s="18"/>
      <c r="PQN1276" s="18"/>
      <c r="PQO1276" s="18"/>
      <c r="PQP1276" s="18"/>
      <c r="PQQ1276" s="18"/>
      <c r="PQR1276" s="18"/>
      <c r="PQS1276" s="18"/>
      <c r="PQT1276" s="18"/>
      <c r="PQU1276" s="18"/>
      <c r="PQV1276" s="18"/>
      <c r="PQW1276" s="18"/>
      <c r="PQX1276" s="18"/>
      <c r="PQY1276" s="18"/>
      <c r="PQZ1276" s="18"/>
      <c r="PRA1276" s="18"/>
      <c r="PRB1276" s="18"/>
      <c r="PRC1276" s="18"/>
      <c r="PRD1276" s="18"/>
      <c r="PRE1276" s="18"/>
      <c r="PRF1276" s="18"/>
      <c r="PRG1276" s="18"/>
      <c r="PRH1276" s="18"/>
      <c r="PRI1276" s="18"/>
      <c r="PRJ1276" s="18"/>
      <c r="PRK1276" s="18"/>
      <c r="PRL1276" s="18"/>
      <c r="PRM1276" s="18"/>
      <c r="PRN1276" s="18"/>
      <c r="PRO1276" s="18"/>
      <c r="PRP1276" s="18"/>
      <c r="PRQ1276" s="18"/>
      <c r="PRR1276" s="18"/>
      <c r="PRS1276" s="18"/>
      <c r="PRT1276" s="18"/>
      <c r="PRU1276" s="18"/>
      <c r="PRV1276" s="18"/>
      <c r="PRW1276" s="18"/>
      <c r="PRX1276" s="18"/>
      <c r="PRY1276" s="18"/>
      <c r="PRZ1276" s="18"/>
      <c r="PSA1276" s="18"/>
      <c r="PSB1276" s="18"/>
      <c r="PSC1276" s="18"/>
      <c r="PSD1276" s="18"/>
      <c r="PSE1276" s="18"/>
      <c r="PSF1276" s="18"/>
      <c r="PSG1276" s="18"/>
      <c r="PSH1276" s="18"/>
      <c r="PSI1276" s="18"/>
      <c r="PSJ1276" s="18"/>
      <c r="PSK1276" s="18"/>
      <c r="PSL1276" s="18"/>
      <c r="PSM1276" s="18"/>
      <c r="PSN1276" s="18"/>
      <c r="PSO1276" s="18"/>
      <c r="PSP1276" s="18"/>
      <c r="PSQ1276" s="18"/>
      <c r="PSR1276" s="18"/>
      <c r="PSS1276" s="18"/>
      <c r="PST1276" s="18"/>
      <c r="PSU1276" s="18"/>
      <c r="PSV1276" s="18"/>
      <c r="PSW1276" s="18"/>
      <c r="PSX1276" s="18"/>
      <c r="PSY1276" s="18"/>
      <c r="PSZ1276" s="18"/>
      <c r="PTA1276" s="18"/>
      <c r="PTB1276" s="18"/>
      <c r="PTC1276" s="18"/>
      <c r="PTD1276" s="18"/>
      <c r="PTE1276" s="18"/>
      <c r="PTF1276" s="18"/>
      <c r="PTG1276" s="18"/>
      <c r="PTH1276" s="18"/>
      <c r="PTI1276" s="18"/>
      <c r="PTJ1276" s="18"/>
      <c r="PTK1276" s="18"/>
      <c r="PTL1276" s="18"/>
      <c r="PTM1276" s="18"/>
      <c r="PTN1276" s="18"/>
      <c r="PTO1276" s="18"/>
      <c r="PTP1276" s="18"/>
      <c r="PTQ1276" s="18"/>
      <c r="PTR1276" s="18"/>
      <c r="PTS1276" s="18"/>
      <c r="PTT1276" s="18"/>
      <c r="PTU1276" s="18"/>
      <c r="PTV1276" s="18"/>
      <c r="PTW1276" s="18"/>
      <c r="PTX1276" s="18"/>
      <c r="PTY1276" s="18"/>
      <c r="PTZ1276" s="18"/>
      <c r="PUA1276" s="18"/>
      <c r="PUB1276" s="18"/>
      <c r="PUC1276" s="18"/>
      <c r="PUD1276" s="18"/>
      <c r="PUE1276" s="18"/>
      <c r="PUF1276" s="18"/>
      <c r="PUG1276" s="18"/>
      <c r="PUH1276" s="18"/>
      <c r="PUI1276" s="18"/>
      <c r="PUJ1276" s="18"/>
      <c r="PUK1276" s="18"/>
      <c r="PUL1276" s="18"/>
      <c r="PUM1276" s="18"/>
      <c r="PUN1276" s="18"/>
      <c r="PUO1276" s="18"/>
      <c r="PUP1276" s="18"/>
      <c r="PUQ1276" s="18"/>
      <c r="PUR1276" s="18"/>
      <c r="PUS1276" s="18"/>
      <c r="PUT1276" s="18"/>
      <c r="PUU1276" s="18"/>
      <c r="PUV1276" s="18"/>
      <c r="PUW1276" s="18"/>
      <c r="PUX1276" s="18"/>
      <c r="PUY1276" s="18"/>
      <c r="PUZ1276" s="18"/>
      <c r="PVA1276" s="18"/>
      <c r="PVB1276" s="18"/>
      <c r="PVC1276" s="18"/>
      <c r="PVD1276" s="18"/>
      <c r="PVE1276" s="18"/>
      <c r="PVF1276" s="18"/>
      <c r="PVG1276" s="18"/>
      <c r="PVH1276" s="18"/>
      <c r="PVI1276" s="18"/>
      <c r="PVJ1276" s="18"/>
      <c r="PVK1276" s="18"/>
      <c r="PVL1276" s="18"/>
      <c r="PVM1276" s="18"/>
      <c r="PVN1276" s="18"/>
      <c r="PVO1276" s="18"/>
      <c r="PVP1276" s="18"/>
      <c r="PVQ1276" s="18"/>
      <c r="PVR1276" s="18"/>
      <c r="PVS1276" s="18"/>
      <c r="PVT1276" s="18"/>
      <c r="PVU1276" s="18"/>
      <c r="PVV1276" s="18"/>
      <c r="PVW1276" s="18"/>
      <c r="PVX1276" s="18"/>
      <c r="PVY1276" s="18"/>
      <c r="PVZ1276" s="18"/>
      <c r="PWA1276" s="18"/>
      <c r="PWB1276" s="18"/>
      <c r="PWC1276" s="18"/>
      <c r="PWD1276" s="18"/>
      <c r="PWE1276" s="18"/>
      <c r="PWF1276" s="18"/>
      <c r="PWG1276" s="18"/>
      <c r="PWH1276" s="18"/>
      <c r="PWI1276" s="18"/>
      <c r="PWJ1276" s="18"/>
      <c r="PWK1276" s="18"/>
      <c r="PWL1276" s="18"/>
      <c r="PWM1276" s="18"/>
      <c r="PWN1276" s="18"/>
      <c r="PWO1276" s="18"/>
      <c r="PWP1276" s="18"/>
      <c r="PWQ1276" s="18"/>
      <c r="PWR1276" s="18"/>
      <c r="PWS1276" s="18"/>
      <c r="PWT1276" s="18"/>
      <c r="PWU1276" s="18"/>
      <c r="PWV1276" s="18"/>
      <c r="PWW1276" s="18"/>
      <c r="PWX1276" s="18"/>
      <c r="PWY1276" s="18"/>
      <c r="PWZ1276" s="18"/>
      <c r="PXA1276" s="18"/>
      <c r="PXB1276" s="18"/>
      <c r="PXC1276" s="18"/>
      <c r="PXD1276" s="18"/>
      <c r="PXE1276" s="18"/>
      <c r="PXF1276" s="18"/>
      <c r="PXG1276" s="18"/>
      <c r="PXH1276" s="18"/>
      <c r="PXI1276" s="18"/>
      <c r="PXJ1276" s="18"/>
      <c r="PXK1276" s="18"/>
      <c r="PXL1276" s="18"/>
      <c r="PXM1276" s="18"/>
      <c r="PXN1276" s="18"/>
      <c r="PXO1276" s="18"/>
      <c r="PXP1276" s="18"/>
      <c r="PXQ1276" s="18"/>
      <c r="PXR1276" s="18"/>
      <c r="PXS1276" s="18"/>
      <c r="PXT1276" s="18"/>
      <c r="PXU1276" s="18"/>
      <c r="PXV1276" s="18"/>
      <c r="PXW1276" s="18"/>
      <c r="PXX1276" s="18"/>
      <c r="PXY1276" s="18"/>
      <c r="PXZ1276" s="18"/>
      <c r="PYA1276" s="18"/>
      <c r="PYB1276" s="18"/>
      <c r="PYC1276" s="18"/>
      <c r="PYD1276" s="18"/>
      <c r="PYE1276" s="18"/>
      <c r="PYF1276" s="18"/>
      <c r="PYG1276" s="18"/>
      <c r="PYH1276" s="18"/>
      <c r="PYI1276" s="18"/>
      <c r="PYJ1276" s="18"/>
      <c r="PYK1276" s="18"/>
      <c r="PYL1276" s="18"/>
      <c r="PYM1276" s="18"/>
      <c r="PYN1276" s="18"/>
      <c r="PYO1276" s="18"/>
      <c r="PYP1276" s="18"/>
      <c r="PYQ1276" s="18"/>
      <c r="PYR1276" s="18"/>
      <c r="PYS1276" s="18"/>
      <c r="PYT1276" s="18"/>
      <c r="PYU1276" s="18"/>
      <c r="PYV1276" s="18"/>
      <c r="PYW1276" s="18"/>
      <c r="PYX1276" s="18"/>
      <c r="PYY1276" s="18"/>
      <c r="PYZ1276" s="18"/>
      <c r="PZA1276" s="18"/>
      <c r="PZB1276" s="18"/>
      <c r="PZC1276" s="18"/>
      <c r="PZD1276" s="18"/>
      <c r="PZE1276" s="18"/>
      <c r="PZF1276" s="18"/>
      <c r="PZG1276" s="18"/>
      <c r="PZH1276" s="18"/>
      <c r="PZI1276" s="18"/>
      <c r="PZJ1276" s="18"/>
      <c r="PZK1276" s="18"/>
      <c r="PZL1276" s="18"/>
      <c r="PZM1276" s="18"/>
      <c r="PZN1276" s="18"/>
      <c r="PZO1276" s="18"/>
      <c r="PZP1276" s="18"/>
      <c r="PZQ1276" s="18"/>
      <c r="PZR1276" s="18"/>
      <c r="PZS1276" s="18"/>
      <c r="PZT1276" s="18"/>
      <c r="PZU1276" s="18"/>
      <c r="PZV1276" s="18"/>
      <c r="PZW1276" s="18"/>
      <c r="PZX1276" s="18"/>
      <c r="PZY1276" s="18"/>
      <c r="PZZ1276" s="18"/>
      <c r="QAA1276" s="18"/>
      <c r="QAB1276" s="18"/>
      <c r="QAC1276" s="18"/>
      <c r="QAD1276" s="18"/>
      <c r="QAE1276" s="18"/>
      <c r="QAF1276" s="18"/>
      <c r="QAG1276" s="18"/>
      <c r="QAH1276" s="18"/>
      <c r="QAI1276" s="18"/>
      <c r="QAJ1276" s="18"/>
      <c r="QAK1276" s="18"/>
      <c r="QAL1276" s="18"/>
      <c r="QAM1276" s="18"/>
      <c r="QAN1276" s="18"/>
      <c r="QAO1276" s="18"/>
      <c r="QAP1276" s="18"/>
      <c r="QAQ1276" s="18"/>
      <c r="QAR1276" s="18"/>
      <c r="QAS1276" s="18"/>
      <c r="QAT1276" s="18"/>
      <c r="QAU1276" s="18"/>
      <c r="QAV1276" s="18"/>
      <c r="QAW1276" s="18"/>
      <c r="QAX1276" s="18"/>
      <c r="QAY1276" s="18"/>
      <c r="QAZ1276" s="18"/>
      <c r="QBA1276" s="18"/>
      <c r="QBB1276" s="18"/>
      <c r="QBC1276" s="18"/>
      <c r="QBD1276" s="18"/>
      <c r="QBE1276" s="18"/>
      <c r="QBF1276" s="18"/>
      <c r="QBG1276" s="18"/>
      <c r="QBH1276" s="18"/>
      <c r="QBI1276" s="18"/>
      <c r="QBJ1276" s="18"/>
      <c r="QBK1276" s="18"/>
      <c r="QBL1276" s="18"/>
      <c r="QBM1276" s="18"/>
      <c r="QBN1276" s="18"/>
      <c r="QBO1276" s="18"/>
      <c r="QBP1276" s="18"/>
      <c r="QBQ1276" s="18"/>
      <c r="QBR1276" s="18"/>
      <c r="QBS1276" s="18"/>
      <c r="QBT1276" s="18"/>
      <c r="QBU1276" s="18"/>
      <c r="QBV1276" s="18"/>
      <c r="QBW1276" s="18"/>
      <c r="QBX1276" s="18"/>
      <c r="QBY1276" s="18"/>
      <c r="QBZ1276" s="18"/>
      <c r="QCA1276" s="18"/>
      <c r="QCB1276" s="18"/>
      <c r="QCC1276" s="18"/>
      <c r="QCD1276" s="18"/>
      <c r="QCE1276" s="18"/>
      <c r="QCF1276" s="18"/>
      <c r="QCG1276" s="18"/>
      <c r="QCH1276" s="18"/>
      <c r="QCI1276" s="18"/>
      <c r="QCJ1276" s="18"/>
      <c r="QCK1276" s="18"/>
      <c r="QCL1276" s="18"/>
      <c r="QCM1276" s="18"/>
      <c r="QCN1276" s="18"/>
      <c r="QCO1276" s="18"/>
      <c r="QCP1276" s="18"/>
      <c r="QCQ1276" s="18"/>
      <c r="QCR1276" s="18"/>
      <c r="QCS1276" s="18"/>
      <c r="QCT1276" s="18"/>
      <c r="QCU1276" s="18"/>
      <c r="QCV1276" s="18"/>
      <c r="QCW1276" s="18"/>
      <c r="QCX1276" s="18"/>
      <c r="QCY1276" s="18"/>
      <c r="QCZ1276" s="18"/>
      <c r="QDA1276" s="18"/>
      <c r="QDB1276" s="18"/>
      <c r="QDC1276" s="18"/>
      <c r="QDD1276" s="18"/>
      <c r="QDE1276" s="18"/>
      <c r="QDF1276" s="18"/>
      <c r="QDG1276" s="18"/>
      <c r="QDH1276" s="18"/>
      <c r="QDI1276" s="18"/>
      <c r="QDJ1276" s="18"/>
      <c r="QDK1276" s="18"/>
      <c r="QDL1276" s="18"/>
      <c r="QDM1276" s="18"/>
      <c r="QDN1276" s="18"/>
      <c r="QDO1276" s="18"/>
      <c r="QDP1276" s="18"/>
      <c r="QDQ1276" s="18"/>
      <c r="QDR1276" s="18"/>
      <c r="QDS1276" s="18"/>
      <c r="QDT1276" s="18"/>
      <c r="QDU1276" s="18"/>
      <c r="QDV1276" s="18"/>
      <c r="QDW1276" s="18"/>
      <c r="QDX1276" s="18"/>
      <c r="QDY1276" s="18"/>
      <c r="QDZ1276" s="18"/>
      <c r="QEA1276" s="18"/>
      <c r="QEB1276" s="18"/>
      <c r="QEC1276" s="18"/>
      <c r="QED1276" s="18"/>
      <c r="QEE1276" s="18"/>
      <c r="QEF1276" s="18"/>
      <c r="QEG1276" s="18"/>
      <c r="QEH1276" s="18"/>
      <c r="QEI1276" s="18"/>
      <c r="QEJ1276" s="18"/>
      <c r="QEK1276" s="18"/>
      <c r="QEL1276" s="18"/>
      <c r="QEM1276" s="18"/>
      <c r="QEN1276" s="18"/>
      <c r="QEO1276" s="18"/>
      <c r="QEP1276" s="18"/>
      <c r="QEQ1276" s="18"/>
      <c r="QER1276" s="18"/>
      <c r="QES1276" s="18"/>
      <c r="QET1276" s="18"/>
      <c r="QEU1276" s="18"/>
      <c r="QEV1276" s="18"/>
      <c r="QEW1276" s="18"/>
      <c r="QEX1276" s="18"/>
      <c r="QEY1276" s="18"/>
      <c r="QEZ1276" s="18"/>
      <c r="QFA1276" s="18"/>
      <c r="QFB1276" s="18"/>
      <c r="QFC1276" s="18"/>
      <c r="QFD1276" s="18"/>
      <c r="QFE1276" s="18"/>
      <c r="QFF1276" s="18"/>
      <c r="QFG1276" s="18"/>
      <c r="QFH1276" s="18"/>
      <c r="QFI1276" s="18"/>
      <c r="QFJ1276" s="18"/>
      <c r="QFK1276" s="18"/>
      <c r="QFL1276" s="18"/>
      <c r="QFM1276" s="18"/>
      <c r="QFN1276" s="18"/>
      <c r="QFO1276" s="18"/>
      <c r="QFP1276" s="18"/>
      <c r="QFQ1276" s="18"/>
      <c r="QFR1276" s="18"/>
      <c r="QFS1276" s="18"/>
      <c r="QFT1276" s="18"/>
      <c r="QFU1276" s="18"/>
      <c r="QFV1276" s="18"/>
      <c r="QFW1276" s="18"/>
      <c r="QFX1276" s="18"/>
      <c r="QFY1276" s="18"/>
      <c r="QFZ1276" s="18"/>
      <c r="QGA1276" s="18"/>
      <c r="QGB1276" s="18"/>
      <c r="QGC1276" s="18"/>
      <c r="QGD1276" s="18"/>
      <c r="QGE1276" s="18"/>
      <c r="QGF1276" s="18"/>
      <c r="QGG1276" s="18"/>
      <c r="QGH1276" s="18"/>
      <c r="QGI1276" s="18"/>
      <c r="QGJ1276" s="18"/>
      <c r="QGK1276" s="18"/>
      <c r="QGL1276" s="18"/>
      <c r="QGM1276" s="18"/>
      <c r="QGN1276" s="18"/>
      <c r="QGO1276" s="18"/>
      <c r="QGP1276" s="18"/>
      <c r="QGQ1276" s="18"/>
      <c r="QGR1276" s="18"/>
      <c r="QGS1276" s="18"/>
      <c r="QGT1276" s="18"/>
      <c r="QGU1276" s="18"/>
      <c r="QGV1276" s="18"/>
      <c r="QGW1276" s="18"/>
      <c r="QGX1276" s="18"/>
      <c r="QGY1276" s="18"/>
      <c r="QGZ1276" s="18"/>
      <c r="QHA1276" s="18"/>
      <c r="QHB1276" s="18"/>
      <c r="QHC1276" s="18"/>
      <c r="QHD1276" s="18"/>
      <c r="QHE1276" s="18"/>
      <c r="QHF1276" s="18"/>
      <c r="QHG1276" s="18"/>
      <c r="QHH1276" s="18"/>
      <c r="QHI1276" s="18"/>
      <c r="QHJ1276" s="18"/>
      <c r="QHK1276" s="18"/>
      <c r="QHL1276" s="18"/>
      <c r="QHM1276" s="18"/>
      <c r="QHN1276" s="18"/>
      <c r="QHO1276" s="18"/>
      <c r="QHP1276" s="18"/>
      <c r="QHQ1276" s="18"/>
      <c r="QHR1276" s="18"/>
      <c r="QHS1276" s="18"/>
      <c r="QHT1276" s="18"/>
      <c r="QHU1276" s="18"/>
      <c r="QHV1276" s="18"/>
      <c r="QHW1276" s="18"/>
      <c r="QHX1276" s="18"/>
      <c r="QHY1276" s="18"/>
      <c r="QHZ1276" s="18"/>
      <c r="QIA1276" s="18"/>
      <c r="QIB1276" s="18"/>
      <c r="QIC1276" s="18"/>
      <c r="QID1276" s="18"/>
      <c r="QIE1276" s="18"/>
      <c r="QIF1276" s="18"/>
      <c r="QIG1276" s="18"/>
      <c r="QIH1276" s="18"/>
      <c r="QII1276" s="18"/>
      <c r="QIJ1276" s="18"/>
      <c r="QIK1276" s="18"/>
      <c r="QIL1276" s="18"/>
      <c r="QIM1276" s="18"/>
      <c r="QIN1276" s="18"/>
      <c r="QIO1276" s="18"/>
      <c r="QIP1276" s="18"/>
      <c r="QIQ1276" s="18"/>
      <c r="QIR1276" s="18"/>
      <c r="QIS1276" s="18"/>
      <c r="QIT1276" s="18"/>
      <c r="QIU1276" s="18"/>
      <c r="QIV1276" s="18"/>
      <c r="QIW1276" s="18"/>
      <c r="QIX1276" s="18"/>
      <c r="QIY1276" s="18"/>
      <c r="QIZ1276" s="18"/>
      <c r="QJA1276" s="18"/>
      <c r="QJB1276" s="18"/>
      <c r="QJC1276" s="18"/>
      <c r="QJD1276" s="18"/>
      <c r="QJE1276" s="18"/>
      <c r="QJF1276" s="18"/>
      <c r="QJG1276" s="18"/>
      <c r="QJH1276" s="18"/>
      <c r="QJI1276" s="18"/>
      <c r="QJJ1276" s="18"/>
      <c r="QJK1276" s="18"/>
      <c r="QJL1276" s="18"/>
      <c r="QJM1276" s="18"/>
      <c r="QJN1276" s="18"/>
      <c r="QJO1276" s="18"/>
      <c r="QJP1276" s="18"/>
      <c r="QJQ1276" s="18"/>
      <c r="QJR1276" s="18"/>
      <c r="QJS1276" s="18"/>
      <c r="QJT1276" s="18"/>
      <c r="QJU1276" s="18"/>
      <c r="QJV1276" s="18"/>
      <c r="QJW1276" s="18"/>
      <c r="QJX1276" s="18"/>
      <c r="QJY1276" s="18"/>
      <c r="QJZ1276" s="18"/>
      <c r="QKA1276" s="18"/>
      <c r="QKB1276" s="18"/>
      <c r="QKC1276" s="18"/>
      <c r="QKD1276" s="18"/>
      <c r="QKE1276" s="18"/>
      <c r="QKF1276" s="18"/>
      <c r="QKG1276" s="18"/>
      <c r="QKH1276" s="18"/>
      <c r="QKI1276" s="18"/>
      <c r="QKJ1276" s="18"/>
      <c r="QKK1276" s="18"/>
      <c r="QKL1276" s="18"/>
      <c r="QKM1276" s="18"/>
      <c r="QKN1276" s="18"/>
      <c r="QKO1276" s="18"/>
      <c r="QKP1276" s="18"/>
      <c r="QKQ1276" s="18"/>
      <c r="QKR1276" s="18"/>
      <c r="QKS1276" s="18"/>
      <c r="QKT1276" s="18"/>
      <c r="QKU1276" s="18"/>
      <c r="QKV1276" s="18"/>
      <c r="QKW1276" s="18"/>
      <c r="QKX1276" s="18"/>
      <c r="QKY1276" s="18"/>
      <c r="QKZ1276" s="18"/>
      <c r="QLA1276" s="18"/>
      <c r="QLB1276" s="18"/>
      <c r="QLC1276" s="18"/>
      <c r="QLD1276" s="18"/>
      <c r="QLE1276" s="18"/>
      <c r="QLF1276" s="18"/>
      <c r="QLG1276" s="18"/>
      <c r="QLH1276" s="18"/>
      <c r="QLI1276" s="18"/>
      <c r="QLJ1276" s="18"/>
      <c r="QLK1276" s="18"/>
      <c r="QLL1276" s="18"/>
      <c r="QLM1276" s="18"/>
      <c r="QLN1276" s="18"/>
      <c r="QLO1276" s="18"/>
      <c r="QLP1276" s="18"/>
      <c r="QLQ1276" s="18"/>
      <c r="QLR1276" s="18"/>
      <c r="QLS1276" s="18"/>
      <c r="QLT1276" s="18"/>
      <c r="QLU1276" s="18"/>
      <c r="QLV1276" s="18"/>
      <c r="QLW1276" s="18"/>
      <c r="QLX1276" s="18"/>
      <c r="QLY1276" s="18"/>
      <c r="QLZ1276" s="18"/>
      <c r="QMA1276" s="18"/>
      <c r="QMB1276" s="18"/>
      <c r="QMC1276" s="18"/>
      <c r="QMD1276" s="18"/>
      <c r="QME1276" s="18"/>
      <c r="QMF1276" s="18"/>
      <c r="QMG1276" s="18"/>
      <c r="QMH1276" s="18"/>
      <c r="QMI1276" s="18"/>
      <c r="QMJ1276" s="18"/>
      <c r="QMK1276" s="18"/>
      <c r="QML1276" s="18"/>
      <c r="QMM1276" s="18"/>
      <c r="QMN1276" s="18"/>
      <c r="QMO1276" s="18"/>
      <c r="QMP1276" s="18"/>
      <c r="QMQ1276" s="18"/>
      <c r="QMR1276" s="18"/>
      <c r="QMS1276" s="18"/>
      <c r="QMT1276" s="18"/>
      <c r="QMU1276" s="18"/>
      <c r="QMV1276" s="18"/>
      <c r="QMW1276" s="18"/>
      <c r="QMX1276" s="18"/>
      <c r="QMY1276" s="18"/>
      <c r="QMZ1276" s="18"/>
      <c r="QNA1276" s="18"/>
      <c r="QNB1276" s="18"/>
      <c r="QNC1276" s="18"/>
      <c r="QND1276" s="18"/>
      <c r="QNE1276" s="18"/>
      <c r="QNF1276" s="18"/>
      <c r="QNG1276" s="18"/>
      <c r="QNH1276" s="18"/>
      <c r="QNI1276" s="18"/>
      <c r="QNJ1276" s="18"/>
      <c r="QNK1276" s="18"/>
      <c r="QNL1276" s="18"/>
      <c r="QNM1276" s="18"/>
      <c r="QNN1276" s="18"/>
      <c r="QNO1276" s="18"/>
      <c r="QNP1276" s="18"/>
      <c r="QNQ1276" s="18"/>
      <c r="QNR1276" s="18"/>
      <c r="QNS1276" s="18"/>
      <c r="QNT1276" s="18"/>
      <c r="QNU1276" s="18"/>
      <c r="QNV1276" s="18"/>
      <c r="QNW1276" s="18"/>
      <c r="QNX1276" s="18"/>
      <c r="QNY1276" s="18"/>
      <c r="QNZ1276" s="18"/>
      <c r="QOA1276" s="18"/>
      <c r="QOB1276" s="18"/>
      <c r="QOC1276" s="18"/>
      <c r="QOD1276" s="18"/>
      <c r="QOE1276" s="18"/>
      <c r="QOF1276" s="18"/>
      <c r="QOG1276" s="18"/>
      <c r="QOH1276" s="18"/>
      <c r="QOI1276" s="18"/>
      <c r="QOJ1276" s="18"/>
      <c r="QOK1276" s="18"/>
      <c r="QOL1276" s="18"/>
      <c r="QOM1276" s="18"/>
      <c r="QON1276" s="18"/>
      <c r="QOO1276" s="18"/>
      <c r="QOP1276" s="18"/>
      <c r="QOQ1276" s="18"/>
      <c r="QOR1276" s="18"/>
      <c r="QOS1276" s="18"/>
      <c r="QOT1276" s="18"/>
      <c r="QOU1276" s="18"/>
      <c r="QOV1276" s="18"/>
      <c r="QOW1276" s="18"/>
      <c r="QOX1276" s="18"/>
      <c r="QOY1276" s="18"/>
      <c r="QOZ1276" s="18"/>
      <c r="QPA1276" s="18"/>
      <c r="QPB1276" s="18"/>
      <c r="QPC1276" s="18"/>
      <c r="QPD1276" s="18"/>
      <c r="QPE1276" s="18"/>
      <c r="QPF1276" s="18"/>
      <c r="QPG1276" s="18"/>
      <c r="QPH1276" s="18"/>
      <c r="QPI1276" s="18"/>
      <c r="QPJ1276" s="18"/>
      <c r="QPK1276" s="18"/>
      <c r="QPL1276" s="18"/>
      <c r="QPM1276" s="18"/>
      <c r="QPN1276" s="18"/>
      <c r="QPO1276" s="18"/>
      <c r="QPP1276" s="18"/>
      <c r="QPQ1276" s="18"/>
      <c r="QPR1276" s="18"/>
      <c r="QPS1276" s="18"/>
      <c r="QPT1276" s="18"/>
      <c r="QPU1276" s="18"/>
      <c r="QPV1276" s="18"/>
      <c r="QPW1276" s="18"/>
      <c r="QPX1276" s="18"/>
      <c r="QPY1276" s="18"/>
      <c r="QPZ1276" s="18"/>
      <c r="QQA1276" s="18"/>
      <c r="QQB1276" s="18"/>
      <c r="QQC1276" s="18"/>
      <c r="QQD1276" s="18"/>
      <c r="QQE1276" s="18"/>
      <c r="QQF1276" s="18"/>
      <c r="QQG1276" s="18"/>
      <c r="QQH1276" s="18"/>
      <c r="QQI1276" s="18"/>
      <c r="QQJ1276" s="18"/>
      <c r="QQK1276" s="18"/>
      <c r="QQL1276" s="18"/>
      <c r="QQM1276" s="18"/>
      <c r="QQN1276" s="18"/>
      <c r="QQO1276" s="18"/>
      <c r="QQP1276" s="18"/>
      <c r="QQQ1276" s="18"/>
      <c r="QQR1276" s="18"/>
      <c r="QQS1276" s="18"/>
      <c r="QQT1276" s="18"/>
      <c r="QQU1276" s="18"/>
      <c r="QQV1276" s="18"/>
      <c r="QQW1276" s="18"/>
      <c r="QQX1276" s="18"/>
      <c r="QQY1276" s="18"/>
      <c r="QQZ1276" s="18"/>
      <c r="QRA1276" s="18"/>
      <c r="QRB1276" s="18"/>
      <c r="QRC1276" s="18"/>
      <c r="QRD1276" s="18"/>
      <c r="QRE1276" s="18"/>
      <c r="QRF1276" s="18"/>
      <c r="QRG1276" s="18"/>
      <c r="QRH1276" s="18"/>
      <c r="QRI1276" s="18"/>
      <c r="QRJ1276" s="18"/>
      <c r="QRK1276" s="18"/>
      <c r="QRL1276" s="18"/>
      <c r="QRM1276" s="18"/>
      <c r="QRN1276" s="18"/>
      <c r="QRO1276" s="18"/>
      <c r="QRP1276" s="18"/>
      <c r="QRQ1276" s="18"/>
      <c r="QRR1276" s="18"/>
      <c r="QRS1276" s="18"/>
      <c r="QRT1276" s="18"/>
      <c r="QRU1276" s="18"/>
      <c r="QRV1276" s="18"/>
      <c r="QRW1276" s="18"/>
      <c r="QRX1276" s="18"/>
      <c r="QRY1276" s="18"/>
      <c r="QRZ1276" s="18"/>
      <c r="QSA1276" s="18"/>
      <c r="QSB1276" s="18"/>
      <c r="QSC1276" s="18"/>
      <c r="QSD1276" s="18"/>
      <c r="QSE1276" s="18"/>
      <c r="QSF1276" s="18"/>
      <c r="QSG1276" s="18"/>
      <c r="QSH1276" s="18"/>
      <c r="QSI1276" s="18"/>
      <c r="QSJ1276" s="18"/>
      <c r="QSK1276" s="18"/>
      <c r="QSL1276" s="18"/>
      <c r="QSM1276" s="18"/>
      <c r="QSN1276" s="18"/>
      <c r="QSO1276" s="18"/>
      <c r="QSP1276" s="18"/>
      <c r="QSQ1276" s="18"/>
      <c r="QSR1276" s="18"/>
      <c r="QSS1276" s="18"/>
      <c r="QST1276" s="18"/>
      <c r="QSU1276" s="18"/>
      <c r="QSV1276" s="18"/>
      <c r="QSW1276" s="18"/>
      <c r="QSX1276" s="18"/>
      <c r="QSY1276" s="18"/>
      <c r="QSZ1276" s="18"/>
      <c r="QTA1276" s="18"/>
      <c r="QTB1276" s="18"/>
      <c r="QTC1276" s="18"/>
      <c r="QTD1276" s="18"/>
      <c r="QTE1276" s="18"/>
      <c r="QTF1276" s="18"/>
      <c r="QTG1276" s="18"/>
      <c r="QTH1276" s="18"/>
      <c r="QTI1276" s="18"/>
      <c r="QTJ1276" s="18"/>
      <c r="QTK1276" s="18"/>
      <c r="QTL1276" s="18"/>
      <c r="QTM1276" s="18"/>
      <c r="QTN1276" s="18"/>
      <c r="QTO1276" s="18"/>
      <c r="QTP1276" s="18"/>
      <c r="QTQ1276" s="18"/>
      <c r="QTR1276" s="18"/>
      <c r="QTS1276" s="18"/>
      <c r="QTT1276" s="18"/>
      <c r="QTU1276" s="18"/>
      <c r="QTV1276" s="18"/>
      <c r="QTW1276" s="18"/>
      <c r="QTX1276" s="18"/>
      <c r="QTY1276" s="18"/>
      <c r="QTZ1276" s="18"/>
      <c r="QUA1276" s="18"/>
      <c r="QUB1276" s="18"/>
      <c r="QUC1276" s="18"/>
      <c r="QUD1276" s="18"/>
      <c r="QUE1276" s="18"/>
      <c r="QUF1276" s="18"/>
      <c r="QUG1276" s="18"/>
      <c r="QUH1276" s="18"/>
      <c r="QUI1276" s="18"/>
      <c r="QUJ1276" s="18"/>
      <c r="QUK1276" s="18"/>
      <c r="QUL1276" s="18"/>
      <c r="QUM1276" s="18"/>
      <c r="QUN1276" s="18"/>
      <c r="QUO1276" s="18"/>
      <c r="QUP1276" s="18"/>
      <c r="QUQ1276" s="18"/>
      <c r="QUR1276" s="18"/>
      <c r="QUS1276" s="18"/>
      <c r="QUT1276" s="18"/>
      <c r="QUU1276" s="18"/>
      <c r="QUV1276" s="18"/>
      <c r="QUW1276" s="18"/>
      <c r="QUX1276" s="18"/>
      <c r="QUY1276" s="18"/>
      <c r="QUZ1276" s="18"/>
      <c r="QVA1276" s="18"/>
      <c r="QVB1276" s="18"/>
      <c r="QVC1276" s="18"/>
      <c r="QVD1276" s="18"/>
      <c r="QVE1276" s="18"/>
      <c r="QVF1276" s="18"/>
      <c r="QVG1276" s="18"/>
      <c r="QVH1276" s="18"/>
      <c r="QVI1276" s="18"/>
      <c r="QVJ1276" s="18"/>
      <c r="QVK1276" s="18"/>
      <c r="QVL1276" s="18"/>
      <c r="QVM1276" s="18"/>
      <c r="QVN1276" s="18"/>
      <c r="QVO1276" s="18"/>
      <c r="QVP1276" s="18"/>
      <c r="QVQ1276" s="18"/>
      <c r="QVR1276" s="18"/>
      <c r="QVS1276" s="18"/>
      <c r="QVT1276" s="18"/>
      <c r="QVU1276" s="18"/>
      <c r="QVV1276" s="18"/>
      <c r="QVW1276" s="18"/>
      <c r="QVX1276" s="18"/>
      <c r="QVY1276" s="18"/>
      <c r="QVZ1276" s="18"/>
      <c r="QWA1276" s="18"/>
      <c r="QWB1276" s="18"/>
      <c r="QWC1276" s="18"/>
      <c r="QWD1276" s="18"/>
      <c r="QWE1276" s="18"/>
      <c r="QWF1276" s="18"/>
      <c r="QWG1276" s="18"/>
      <c r="QWH1276" s="18"/>
      <c r="QWI1276" s="18"/>
      <c r="QWJ1276" s="18"/>
      <c r="QWK1276" s="18"/>
      <c r="QWL1276" s="18"/>
      <c r="QWM1276" s="18"/>
      <c r="QWN1276" s="18"/>
      <c r="QWO1276" s="18"/>
      <c r="QWP1276" s="18"/>
      <c r="QWQ1276" s="18"/>
      <c r="QWR1276" s="18"/>
      <c r="QWS1276" s="18"/>
      <c r="QWT1276" s="18"/>
      <c r="QWU1276" s="18"/>
      <c r="QWV1276" s="18"/>
      <c r="QWW1276" s="18"/>
      <c r="QWX1276" s="18"/>
      <c r="QWY1276" s="18"/>
      <c r="QWZ1276" s="18"/>
      <c r="QXA1276" s="18"/>
      <c r="QXB1276" s="18"/>
      <c r="QXC1276" s="18"/>
      <c r="QXD1276" s="18"/>
      <c r="QXE1276" s="18"/>
      <c r="QXF1276" s="18"/>
      <c r="QXG1276" s="18"/>
      <c r="QXH1276" s="18"/>
      <c r="QXI1276" s="18"/>
      <c r="QXJ1276" s="18"/>
      <c r="QXK1276" s="18"/>
      <c r="QXL1276" s="18"/>
      <c r="QXM1276" s="18"/>
      <c r="QXN1276" s="18"/>
      <c r="QXO1276" s="18"/>
      <c r="QXP1276" s="18"/>
      <c r="QXQ1276" s="18"/>
      <c r="QXR1276" s="18"/>
      <c r="QXS1276" s="18"/>
      <c r="QXT1276" s="18"/>
      <c r="QXU1276" s="18"/>
      <c r="QXV1276" s="18"/>
      <c r="QXW1276" s="18"/>
      <c r="QXX1276" s="18"/>
      <c r="QXY1276" s="18"/>
      <c r="QXZ1276" s="18"/>
      <c r="QYA1276" s="18"/>
      <c r="QYB1276" s="18"/>
      <c r="QYC1276" s="18"/>
      <c r="QYD1276" s="18"/>
      <c r="QYE1276" s="18"/>
      <c r="QYF1276" s="18"/>
      <c r="QYG1276" s="18"/>
      <c r="QYH1276" s="18"/>
      <c r="QYI1276" s="18"/>
      <c r="QYJ1276" s="18"/>
      <c r="QYK1276" s="18"/>
      <c r="QYL1276" s="18"/>
      <c r="QYM1276" s="18"/>
      <c r="QYN1276" s="18"/>
      <c r="QYO1276" s="18"/>
      <c r="QYP1276" s="18"/>
      <c r="QYQ1276" s="18"/>
      <c r="QYR1276" s="18"/>
      <c r="QYS1276" s="18"/>
      <c r="QYT1276" s="18"/>
      <c r="QYU1276" s="18"/>
      <c r="QYV1276" s="18"/>
      <c r="QYW1276" s="18"/>
      <c r="QYX1276" s="18"/>
      <c r="QYY1276" s="18"/>
      <c r="QYZ1276" s="18"/>
      <c r="QZA1276" s="18"/>
      <c r="QZB1276" s="18"/>
      <c r="QZC1276" s="18"/>
      <c r="QZD1276" s="18"/>
      <c r="QZE1276" s="18"/>
      <c r="QZF1276" s="18"/>
      <c r="QZG1276" s="18"/>
      <c r="QZH1276" s="18"/>
      <c r="QZI1276" s="18"/>
      <c r="QZJ1276" s="18"/>
      <c r="QZK1276" s="18"/>
      <c r="QZL1276" s="18"/>
      <c r="QZM1276" s="18"/>
      <c r="QZN1276" s="18"/>
      <c r="QZO1276" s="18"/>
      <c r="QZP1276" s="18"/>
      <c r="QZQ1276" s="18"/>
      <c r="QZR1276" s="18"/>
      <c r="QZS1276" s="18"/>
      <c r="QZT1276" s="18"/>
      <c r="QZU1276" s="18"/>
      <c r="QZV1276" s="18"/>
      <c r="QZW1276" s="18"/>
      <c r="QZX1276" s="18"/>
      <c r="QZY1276" s="18"/>
      <c r="QZZ1276" s="18"/>
      <c r="RAA1276" s="18"/>
      <c r="RAB1276" s="18"/>
      <c r="RAC1276" s="18"/>
      <c r="RAD1276" s="18"/>
      <c r="RAE1276" s="18"/>
      <c r="RAF1276" s="18"/>
      <c r="RAG1276" s="18"/>
      <c r="RAH1276" s="18"/>
      <c r="RAI1276" s="18"/>
      <c r="RAJ1276" s="18"/>
      <c r="RAK1276" s="18"/>
      <c r="RAL1276" s="18"/>
      <c r="RAM1276" s="18"/>
      <c r="RAN1276" s="18"/>
      <c r="RAO1276" s="18"/>
      <c r="RAP1276" s="18"/>
      <c r="RAQ1276" s="18"/>
      <c r="RAR1276" s="18"/>
      <c r="RAS1276" s="18"/>
      <c r="RAT1276" s="18"/>
      <c r="RAU1276" s="18"/>
      <c r="RAV1276" s="18"/>
      <c r="RAW1276" s="18"/>
      <c r="RAX1276" s="18"/>
      <c r="RAY1276" s="18"/>
      <c r="RAZ1276" s="18"/>
      <c r="RBA1276" s="18"/>
      <c r="RBB1276" s="18"/>
      <c r="RBC1276" s="18"/>
      <c r="RBD1276" s="18"/>
      <c r="RBE1276" s="18"/>
      <c r="RBF1276" s="18"/>
      <c r="RBG1276" s="18"/>
      <c r="RBH1276" s="18"/>
      <c r="RBI1276" s="18"/>
      <c r="RBJ1276" s="18"/>
      <c r="RBK1276" s="18"/>
      <c r="RBL1276" s="18"/>
      <c r="RBM1276" s="18"/>
      <c r="RBN1276" s="18"/>
      <c r="RBO1276" s="18"/>
      <c r="RBP1276" s="18"/>
      <c r="RBQ1276" s="18"/>
      <c r="RBR1276" s="18"/>
      <c r="RBS1276" s="18"/>
      <c r="RBT1276" s="18"/>
      <c r="RBU1276" s="18"/>
      <c r="RBV1276" s="18"/>
      <c r="RBW1276" s="18"/>
      <c r="RBX1276" s="18"/>
      <c r="RBY1276" s="18"/>
      <c r="RBZ1276" s="18"/>
      <c r="RCA1276" s="18"/>
      <c r="RCB1276" s="18"/>
      <c r="RCC1276" s="18"/>
      <c r="RCD1276" s="18"/>
      <c r="RCE1276" s="18"/>
      <c r="RCF1276" s="18"/>
      <c r="RCG1276" s="18"/>
      <c r="RCH1276" s="18"/>
      <c r="RCI1276" s="18"/>
      <c r="RCJ1276" s="18"/>
      <c r="RCK1276" s="18"/>
      <c r="RCL1276" s="18"/>
      <c r="RCM1276" s="18"/>
      <c r="RCN1276" s="18"/>
      <c r="RCO1276" s="18"/>
      <c r="RCP1276" s="18"/>
      <c r="RCQ1276" s="18"/>
      <c r="RCR1276" s="18"/>
      <c r="RCS1276" s="18"/>
      <c r="RCT1276" s="18"/>
      <c r="RCU1276" s="18"/>
      <c r="RCV1276" s="18"/>
      <c r="RCW1276" s="18"/>
      <c r="RCX1276" s="18"/>
      <c r="RCY1276" s="18"/>
      <c r="RCZ1276" s="18"/>
      <c r="RDA1276" s="18"/>
      <c r="RDB1276" s="18"/>
      <c r="RDC1276" s="18"/>
      <c r="RDD1276" s="18"/>
      <c r="RDE1276" s="18"/>
      <c r="RDF1276" s="18"/>
      <c r="RDG1276" s="18"/>
      <c r="RDH1276" s="18"/>
      <c r="RDI1276" s="18"/>
      <c r="RDJ1276" s="18"/>
      <c r="RDK1276" s="18"/>
      <c r="RDL1276" s="18"/>
      <c r="RDM1276" s="18"/>
      <c r="RDN1276" s="18"/>
      <c r="RDO1276" s="18"/>
      <c r="RDP1276" s="18"/>
      <c r="RDQ1276" s="18"/>
      <c r="RDR1276" s="18"/>
      <c r="RDS1276" s="18"/>
      <c r="RDT1276" s="18"/>
      <c r="RDU1276" s="18"/>
      <c r="RDV1276" s="18"/>
      <c r="RDW1276" s="18"/>
      <c r="RDX1276" s="18"/>
      <c r="RDY1276" s="18"/>
      <c r="RDZ1276" s="18"/>
      <c r="REA1276" s="18"/>
      <c r="REB1276" s="18"/>
      <c r="REC1276" s="18"/>
      <c r="RED1276" s="18"/>
      <c r="REE1276" s="18"/>
      <c r="REF1276" s="18"/>
      <c r="REG1276" s="18"/>
      <c r="REH1276" s="18"/>
      <c r="REI1276" s="18"/>
      <c r="REJ1276" s="18"/>
      <c r="REK1276" s="18"/>
      <c r="REL1276" s="18"/>
      <c r="REM1276" s="18"/>
      <c r="REN1276" s="18"/>
      <c r="REO1276" s="18"/>
      <c r="REP1276" s="18"/>
      <c r="REQ1276" s="18"/>
      <c r="RER1276" s="18"/>
      <c r="RES1276" s="18"/>
      <c r="RET1276" s="18"/>
      <c r="REU1276" s="18"/>
      <c r="REV1276" s="18"/>
      <c r="REW1276" s="18"/>
      <c r="REX1276" s="18"/>
      <c r="REY1276" s="18"/>
      <c r="REZ1276" s="18"/>
      <c r="RFA1276" s="18"/>
      <c r="RFB1276" s="18"/>
      <c r="RFC1276" s="18"/>
      <c r="RFD1276" s="18"/>
      <c r="RFE1276" s="18"/>
      <c r="RFF1276" s="18"/>
      <c r="RFG1276" s="18"/>
      <c r="RFH1276" s="18"/>
      <c r="RFI1276" s="18"/>
      <c r="RFJ1276" s="18"/>
      <c r="RFK1276" s="18"/>
      <c r="RFL1276" s="18"/>
      <c r="RFM1276" s="18"/>
      <c r="RFN1276" s="18"/>
      <c r="RFO1276" s="18"/>
      <c r="RFP1276" s="18"/>
      <c r="RFQ1276" s="18"/>
      <c r="RFR1276" s="18"/>
      <c r="RFS1276" s="18"/>
      <c r="RFT1276" s="18"/>
      <c r="RFU1276" s="18"/>
      <c r="RFV1276" s="18"/>
      <c r="RFW1276" s="18"/>
      <c r="RFX1276" s="18"/>
      <c r="RFY1276" s="18"/>
      <c r="RFZ1276" s="18"/>
      <c r="RGA1276" s="18"/>
      <c r="RGB1276" s="18"/>
      <c r="RGC1276" s="18"/>
      <c r="RGD1276" s="18"/>
      <c r="RGE1276" s="18"/>
      <c r="RGF1276" s="18"/>
      <c r="RGG1276" s="18"/>
      <c r="RGH1276" s="18"/>
      <c r="RGI1276" s="18"/>
      <c r="RGJ1276" s="18"/>
      <c r="RGK1276" s="18"/>
      <c r="RGL1276" s="18"/>
      <c r="RGM1276" s="18"/>
      <c r="RGN1276" s="18"/>
      <c r="RGO1276" s="18"/>
      <c r="RGP1276" s="18"/>
      <c r="RGQ1276" s="18"/>
      <c r="RGR1276" s="18"/>
      <c r="RGS1276" s="18"/>
      <c r="RGT1276" s="18"/>
      <c r="RGU1276" s="18"/>
      <c r="RGV1276" s="18"/>
      <c r="RGW1276" s="18"/>
      <c r="RGX1276" s="18"/>
      <c r="RGY1276" s="18"/>
      <c r="RGZ1276" s="18"/>
      <c r="RHA1276" s="18"/>
      <c r="RHB1276" s="18"/>
      <c r="RHC1276" s="18"/>
      <c r="RHD1276" s="18"/>
      <c r="RHE1276" s="18"/>
      <c r="RHF1276" s="18"/>
      <c r="RHG1276" s="18"/>
      <c r="RHH1276" s="18"/>
      <c r="RHI1276" s="18"/>
      <c r="RHJ1276" s="18"/>
      <c r="RHK1276" s="18"/>
      <c r="RHL1276" s="18"/>
      <c r="RHM1276" s="18"/>
      <c r="RHN1276" s="18"/>
      <c r="RHO1276" s="18"/>
      <c r="RHP1276" s="18"/>
      <c r="RHQ1276" s="18"/>
      <c r="RHR1276" s="18"/>
      <c r="RHS1276" s="18"/>
      <c r="RHT1276" s="18"/>
      <c r="RHU1276" s="18"/>
      <c r="RHV1276" s="18"/>
      <c r="RHW1276" s="18"/>
      <c r="RHX1276" s="18"/>
      <c r="RHY1276" s="18"/>
      <c r="RHZ1276" s="18"/>
      <c r="RIA1276" s="18"/>
      <c r="RIB1276" s="18"/>
      <c r="RIC1276" s="18"/>
      <c r="RID1276" s="18"/>
      <c r="RIE1276" s="18"/>
      <c r="RIF1276" s="18"/>
      <c r="RIG1276" s="18"/>
      <c r="RIH1276" s="18"/>
      <c r="RII1276" s="18"/>
      <c r="RIJ1276" s="18"/>
      <c r="RIK1276" s="18"/>
      <c r="RIL1276" s="18"/>
      <c r="RIM1276" s="18"/>
      <c r="RIN1276" s="18"/>
      <c r="RIO1276" s="18"/>
      <c r="RIP1276" s="18"/>
      <c r="RIQ1276" s="18"/>
      <c r="RIR1276" s="18"/>
      <c r="RIS1276" s="18"/>
      <c r="RIT1276" s="18"/>
      <c r="RIU1276" s="18"/>
      <c r="RIV1276" s="18"/>
      <c r="RIW1276" s="18"/>
      <c r="RIX1276" s="18"/>
      <c r="RIY1276" s="18"/>
      <c r="RIZ1276" s="18"/>
      <c r="RJA1276" s="18"/>
      <c r="RJB1276" s="18"/>
      <c r="RJC1276" s="18"/>
      <c r="RJD1276" s="18"/>
      <c r="RJE1276" s="18"/>
      <c r="RJF1276" s="18"/>
      <c r="RJG1276" s="18"/>
      <c r="RJH1276" s="18"/>
      <c r="RJI1276" s="18"/>
      <c r="RJJ1276" s="18"/>
      <c r="RJK1276" s="18"/>
      <c r="RJL1276" s="18"/>
      <c r="RJM1276" s="18"/>
      <c r="RJN1276" s="18"/>
      <c r="RJO1276" s="18"/>
      <c r="RJP1276" s="18"/>
      <c r="RJQ1276" s="18"/>
      <c r="RJR1276" s="18"/>
      <c r="RJS1276" s="18"/>
      <c r="RJT1276" s="18"/>
      <c r="RJU1276" s="18"/>
      <c r="RJV1276" s="18"/>
      <c r="RJW1276" s="18"/>
      <c r="RJX1276" s="18"/>
      <c r="RJY1276" s="18"/>
      <c r="RJZ1276" s="18"/>
      <c r="RKA1276" s="18"/>
      <c r="RKB1276" s="18"/>
      <c r="RKC1276" s="18"/>
      <c r="RKD1276" s="18"/>
      <c r="RKE1276" s="18"/>
      <c r="RKF1276" s="18"/>
      <c r="RKG1276" s="18"/>
      <c r="RKH1276" s="18"/>
      <c r="RKI1276" s="18"/>
      <c r="RKJ1276" s="18"/>
      <c r="RKK1276" s="18"/>
      <c r="RKL1276" s="18"/>
      <c r="RKM1276" s="18"/>
      <c r="RKN1276" s="18"/>
      <c r="RKO1276" s="18"/>
      <c r="RKP1276" s="18"/>
      <c r="RKQ1276" s="18"/>
      <c r="RKR1276" s="18"/>
      <c r="RKS1276" s="18"/>
      <c r="RKT1276" s="18"/>
      <c r="RKU1276" s="18"/>
      <c r="RKV1276" s="18"/>
      <c r="RKW1276" s="18"/>
      <c r="RKX1276" s="18"/>
      <c r="RKY1276" s="18"/>
      <c r="RKZ1276" s="18"/>
      <c r="RLA1276" s="18"/>
      <c r="RLB1276" s="18"/>
      <c r="RLC1276" s="18"/>
      <c r="RLD1276" s="18"/>
      <c r="RLE1276" s="18"/>
      <c r="RLF1276" s="18"/>
      <c r="RLG1276" s="18"/>
      <c r="RLH1276" s="18"/>
      <c r="RLI1276" s="18"/>
      <c r="RLJ1276" s="18"/>
      <c r="RLK1276" s="18"/>
      <c r="RLL1276" s="18"/>
      <c r="RLM1276" s="18"/>
      <c r="RLN1276" s="18"/>
      <c r="RLO1276" s="18"/>
      <c r="RLP1276" s="18"/>
      <c r="RLQ1276" s="18"/>
      <c r="RLR1276" s="18"/>
      <c r="RLS1276" s="18"/>
      <c r="RLT1276" s="18"/>
      <c r="RLU1276" s="18"/>
      <c r="RLV1276" s="18"/>
      <c r="RLW1276" s="18"/>
      <c r="RLX1276" s="18"/>
      <c r="RLY1276" s="18"/>
      <c r="RLZ1276" s="18"/>
      <c r="RMA1276" s="18"/>
      <c r="RMB1276" s="18"/>
      <c r="RMC1276" s="18"/>
      <c r="RMD1276" s="18"/>
      <c r="RME1276" s="18"/>
      <c r="RMF1276" s="18"/>
      <c r="RMG1276" s="18"/>
      <c r="RMH1276" s="18"/>
      <c r="RMI1276" s="18"/>
      <c r="RMJ1276" s="18"/>
      <c r="RMK1276" s="18"/>
      <c r="RML1276" s="18"/>
      <c r="RMM1276" s="18"/>
      <c r="RMN1276" s="18"/>
      <c r="RMO1276" s="18"/>
      <c r="RMP1276" s="18"/>
      <c r="RMQ1276" s="18"/>
      <c r="RMR1276" s="18"/>
      <c r="RMS1276" s="18"/>
      <c r="RMT1276" s="18"/>
      <c r="RMU1276" s="18"/>
      <c r="RMV1276" s="18"/>
      <c r="RMW1276" s="18"/>
      <c r="RMX1276" s="18"/>
      <c r="RMY1276" s="18"/>
      <c r="RMZ1276" s="18"/>
      <c r="RNA1276" s="18"/>
      <c r="RNB1276" s="18"/>
      <c r="RNC1276" s="18"/>
      <c r="RND1276" s="18"/>
      <c r="RNE1276" s="18"/>
      <c r="RNF1276" s="18"/>
      <c r="RNG1276" s="18"/>
      <c r="RNH1276" s="18"/>
      <c r="RNI1276" s="18"/>
      <c r="RNJ1276" s="18"/>
      <c r="RNK1276" s="18"/>
      <c r="RNL1276" s="18"/>
      <c r="RNM1276" s="18"/>
      <c r="RNN1276" s="18"/>
      <c r="RNO1276" s="18"/>
      <c r="RNP1276" s="18"/>
      <c r="RNQ1276" s="18"/>
      <c r="RNR1276" s="18"/>
      <c r="RNS1276" s="18"/>
      <c r="RNT1276" s="18"/>
      <c r="RNU1276" s="18"/>
      <c r="RNV1276" s="18"/>
      <c r="RNW1276" s="18"/>
      <c r="RNX1276" s="18"/>
      <c r="RNY1276" s="18"/>
      <c r="RNZ1276" s="18"/>
      <c r="ROA1276" s="18"/>
      <c r="ROB1276" s="18"/>
      <c r="ROC1276" s="18"/>
      <c r="ROD1276" s="18"/>
      <c r="ROE1276" s="18"/>
      <c r="ROF1276" s="18"/>
      <c r="ROG1276" s="18"/>
      <c r="ROH1276" s="18"/>
      <c r="ROI1276" s="18"/>
      <c r="ROJ1276" s="18"/>
      <c r="ROK1276" s="18"/>
      <c r="ROL1276" s="18"/>
      <c r="ROM1276" s="18"/>
      <c r="RON1276" s="18"/>
      <c r="ROO1276" s="18"/>
      <c r="ROP1276" s="18"/>
      <c r="ROQ1276" s="18"/>
      <c r="ROR1276" s="18"/>
      <c r="ROS1276" s="18"/>
      <c r="ROT1276" s="18"/>
      <c r="ROU1276" s="18"/>
      <c r="ROV1276" s="18"/>
      <c r="ROW1276" s="18"/>
      <c r="ROX1276" s="18"/>
      <c r="ROY1276" s="18"/>
      <c r="ROZ1276" s="18"/>
      <c r="RPA1276" s="18"/>
      <c r="RPB1276" s="18"/>
      <c r="RPC1276" s="18"/>
      <c r="RPD1276" s="18"/>
      <c r="RPE1276" s="18"/>
      <c r="RPF1276" s="18"/>
      <c r="RPG1276" s="18"/>
      <c r="RPH1276" s="18"/>
      <c r="RPI1276" s="18"/>
      <c r="RPJ1276" s="18"/>
      <c r="RPK1276" s="18"/>
      <c r="RPL1276" s="18"/>
      <c r="RPM1276" s="18"/>
      <c r="RPN1276" s="18"/>
      <c r="RPO1276" s="18"/>
      <c r="RPP1276" s="18"/>
      <c r="RPQ1276" s="18"/>
      <c r="RPR1276" s="18"/>
      <c r="RPS1276" s="18"/>
      <c r="RPT1276" s="18"/>
      <c r="RPU1276" s="18"/>
      <c r="RPV1276" s="18"/>
      <c r="RPW1276" s="18"/>
      <c r="RPX1276" s="18"/>
      <c r="RPY1276" s="18"/>
      <c r="RPZ1276" s="18"/>
      <c r="RQA1276" s="18"/>
      <c r="RQB1276" s="18"/>
      <c r="RQC1276" s="18"/>
      <c r="RQD1276" s="18"/>
      <c r="RQE1276" s="18"/>
      <c r="RQF1276" s="18"/>
      <c r="RQG1276" s="18"/>
      <c r="RQH1276" s="18"/>
      <c r="RQI1276" s="18"/>
      <c r="RQJ1276" s="18"/>
      <c r="RQK1276" s="18"/>
      <c r="RQL1276" s="18"/>
      <c r="RQM1276" s="18"/>
      <c r="RQN1276" s="18"/>
      <c r="RQO1276" s="18"/>
      <c r="RQP1276" s="18"/>
      <c r="RQQ1276" s="18"/>
      <c r="RQR1276" s="18"/>
      <c r="RQS1276" s="18"/>
      <c r="RQT1276" s="18"/>
      <c r="RQU1276" s="18"/>
      <c r="RQV1276" s="18"/>
      <c r="RQW1276" s="18"/>
      <c r="RQX1276" s="18"/>
      <c r="RQY1276" s="18"/>
      <c r="RQZ1276" s="18"/>
      <c r="RRA1276" s="18"/>
      <c r="RRB1276" s="18"/>
      <c r="RRC1276" s="18"/>
      <c r="RRD1276" s="18"/>
      <c r="RRE1276" s="18"/>
      <c r="RRF1276" s="18"/>
      <c r="RRG1276" s="18"/>
      <c r="RRH1276" s="18"/>
      <c r="RRI1276" s="18"/>
      <c r="RRJ1276" s="18"/>
      <c r="RRK1276" s="18"/>
      <c r="RRL1276" s="18"/>
      <c r="RRM1276" s="18"/>
      <c r="RRN1276" s="18"/>
      <c r="RRO1276" s="18"/>
      <c r="RRP1276" s="18"/>
      <c r="RRQ1276" s="18"/>
      <c r="RRR1276" s="18"/>
      <c r="RRS1276" s="18"/>
      <c r="RRT1276" s="18"/>
      <c r="RRU1276" s="18"/>
      <c r="RRV1276" s="18"/>
      <c r="RRW1276" s="18"/>
      <c r="RRX1276" s="18"/>
      <c r="RRY1276" s="18"/>
      <c r="RRZ1276" s="18"/>
      <c r="RSA1276" s="18"/>
      <c r="RSB1276" s="18"/>
      <c r="RSC1276" s="18"/>
      <c r="RSD1276" s="18"/>
      <c r="RSE1276" s="18"/>
      <c r="RSF1276" s="18"/>
      <c r="RSG1276" s="18"/>
      <c r="RSH1276" s="18"/>
      <c r="RSI1276" s="18"/>
      <c r="RSJ1276" s="18"/>
      <c r="RSK1276" s="18"/>
      <c r="RSL1276" s="18"/>
      <c r="RSM1276" s="18"/>
      <c r="RSN1276" s="18"/>
      <c r="RSO1276" s="18"/>
      <c r="RSP1276" s="18"/>
      <c r="RSQ1276" s="18"/>
      <c r="RSR1276" s="18"/>
      <c r="RSS1276" s="18"/>
      <c r="RST1276" s="18"/>
      <c r="RSU1276" s="18"/>
      <c r="RSV1276" s="18"/>
      <c r="RSW1276" s="18"/>
      <c r="RSX1276" s="18"/>
      <c r="RSY1276" s="18"/>
      <c r="RSZ1276" s="18"/>
      <c r="RTA1276" s="18"/>
      <c r="RTB1276" s="18"/>
      <c r="RTC1276" s="18"/>
      <c r="RTD1276" s="18"/>
      <c r="RTE1276" s="18"/>
      <c r="RTF1276" s="18"/>
      <c r="RTG1276" s="18"/>
      <c r="RTH1276" s="18"/>
      <c r="RTI1276" s="18"/>
      <c r="RTJ1276" s="18"/>
      <c r="RTK1276" s="18"/>
      <c r="RTL1276" s="18"/>
      <c r="RTM1276" s="18"/>
      <c r="RTN1276" s="18"/>
      <c r="RTO1276" s="18"/>
      <c r="RTP1276" s="18"/>
      <c r="RTQ1276" s="18"/>
      <c r="RTR1276" s="18"/>
      <c r="RTS1276" s="18"/>
      <c r="RTT1276" s="18"/>
      <c r="RTU1276" s="18"/>
      <c r="RTV1276" s="18"/>
      <c r="RTW1276" s="18"/>
      <c r="RTX1276" s="18"/>
      <c r="RTY1276" s="18"/>
      <c r="RTZ1276" s="18"/>
      <c r="RUA1276" s="18"/>
      <c r="RUB1276" s="18"/>
      <c r="RUC1276" s="18"/>
      <c r="RUD1276" s="18"/>
      <c r="RUE1276" s="18"/>
      <c r="RUF1276" s="18"/>
      <c r="RUG1276" s="18"/>
      <c r="RUH1276" s="18"/>
      <c r="RUI1276" s="18"/>
      <c r="RUJ1276" s="18"/>
      <c r="RUK1276" s="18"/>
      <c r="RUL1276" s="18"/>
      <c r="RUM1276" s="18"/>
      <c r="RUN1276" s="18"/>
      <c r="RUO1276" s="18"/>
      <c r="RUP1276" s="18"/>
      <c r="RUQ1276" s="18"/>
      <c r="RUR1276" s="18"/>
      <c r="RUS1276" s="18"/>
      <c r="RUT1276" s="18"/>
      <c r="RUU1276" s="18"/>
      <c r="RUV1276" s="18"/>
      <c r="RUW1276" s="18"/>
      <c r="RUX1276" s="18"/>
      <c r="RUY1276" s="18"/>
      <c r="RUZ1276" s="18"/>
      <c r="RVA1276" s="18"/>
      <c r="RVB1276" s="18"/>
      <c r="RVC1276" s="18"/>
      <c r="RVD1276" s="18"/>
      <c r="RVE1276" s="18"/>
      <c r="RVF1276" s="18"/>
      <c r="RVG1276" s="18"/>
      <c r="RVH1276" s="18"/>
      <c r="RVI1276" s="18"/>
      <c r="RVJ1276" s="18"/>
      <c r="RVK1276" s="18"/>
      <c r="RVL1276" s="18"/>
      <c r="RVM1276" s="18"/>
      <c r="RVN1276" s="18"/>
      <c r="RVO1276" s="18"/>
      <c r="RVP1276" s="18"/>
      <c r="RVQ1276" s="18"/>
      <c r="RVR1276" s="18"/>
      <c r="RVS1276" s="18"/>
      <c r="RVT1276" s="18"/>
      <c r="RVU1276" s="18"/>
      <c r="RVV1276" s="18"/>
      <c r="RVW1276" s="18"/>
      <c r="RVX1276" s="18"/>
      <c r="RVY1276" s="18"/>
      <c r="RVZ1276" s="18"/>
      <c r="RWA1276" s="18"/>
      <c r="RWB1276" s="18"/>
      <c r="RWC1276" s="18"/>
      <c r="RWD1276" s="18"/>
      <c r="RWE1276" s="18"/>
      <c r="RWF1276" s="18"/>
      <c r="RWG1276" s="18"/>
      <c r="RWH1276" s="18"/>
      <c r="RWI1276" s="18"/>
      <c r="RWJ1276" s="18"/>
      <c r="RWK1276" s="18"/>
      <c r="RWL1276" s="18"/>
      <c r="RWM1276" s="18"/>
      <c r="RWN1276" s="18"/>
      <c r="RWO1276" s="18"/>
      <c r="RWP1276" s="18"/>
      <c r="RWQ1276" s="18"/>
      <c r="RWR1276" s="18"/>
      <c r="RWS1276" s="18"/>
      <c r="RWT1276" s="18"/>
      <c r="RWU1276" s="18"/>
      <c r="RWV1276" s="18"/>
      <c r="RWW1276" s="18"/>
      <c r="RWX1276" s="18"/>
      <c r="RWY1276" s="18"/>
      <c r="RWZ1276" s="18"/>
      <c r="RXA1276" s="18"/>
      <c r="RXB1276" s="18"/>
      <c r="RXC1276" s="18"/>
      <c r="RXD1276" s="18"/>
      <c r="RXE1276" s="18"/>
      <c r="RXF1276" s="18"/>
      <c r="RXG1276" s="18"/>
      <c r="RXH1276" s="18"/>
      <c r="RXI1276" s="18"/>
      <c r="RXJ1276" s="18"/>
      <c r="RXK1276" s="18"/>
      <c r="RXL1276" s="18"/>
      <c r="RXM1276" s="18"/>
      <c r="RXN1276" s="18"/>
      <c r="RXO1276" s="18"/>
      <c r="RXP1276" s="18"/>
      <c r="RXQ1276" s="18"/>
      <c r="RXR1276" s="18"/>
      <c r="RXS1276" s="18"/>
      <c r="RXT1276" s="18"/>
      <c r="RXU1276" s="18"/>
      <c r="RXV1276" s="18"/>
      <c r="RXW1276" s="18"/>
      <c r="RXX1276" s="18"/>
      <c r="RXY1276" s="18"/>
      <c r="RXZ1276" s="18"/>
      <c r="RYA1276" s="18"/>
      <c r="RYB1276" s="18"/>
      <c r="RYC1276" s="18"/>
      <c r="RYD1276" s="18"/>
      <c r="RYE1276" s="18"/>
      <c r="RYF1276" s="18"/>
      <c r="RYG1276" s="18"/>
      <c r="RYH1276" s="18"/>
      <c r="RYI1276" s="18"/>
      <c r="RYJ1276" s="18"/>
      <c r="RYK1276" s="18"/>
      <c r="RYL1276" s="18"/>
      <c r="RYM1276" s="18"/>
      <c r="RYN1276" s="18"/>
      <c r="RYO1276" s="18"/>
      <c r="RYP1276" s="18"/>
      <c r="RYQ1276" s="18"/>
      <c r="RYR1276" s="18"/>
      <c r="RYS1276" s="18"/>
      <c r="RYT1276" s="18"/>
      <c r="RYU1276" s="18"/>
      <c r="RYV1276" s="18"/>
      <c r="RYW1276" s="18"/>
      <c r="RYX1276" s="18"/>
      <c r="RYY1276" s="18"/>
      <c r="RYZ1276" s="18"/>
      <c r="RZA1276" s="18"/>
      <c r="RZB1276" s="18"/>
      <c r="RZC1276" s="18"/>
      <c r="RZD1276" s="18"/>
      <c r="RZE1276" s="18"/>
      <c r="RZF1276" s="18"/>
      <c r="RZG1276" s="18"/>
      <c r="RZH1276" s="18"/>
      <c r="RZI1276" s="18"/>
      <c r="RZJ1276" s="18"/>
      <c r="RZK1276" s="18"/>
      <c r="RZL1276" s="18"/>
      <c r="RZM1276" s="18"/>
      <c r="RZN1276" s="18"/>
      <c r="RZO1276" s="18"/>
      <c r="RZP1276" s="18"/>
      <c r="RZQ1276" s="18"/>
      <c r="RZR1276" s="18"/>
      <c r="RZS1276" s="18"/>
      <c r="RZT1276" s="18"/>
      <c r="RZU1276" s="18"/>
      <c r="RZV1276" s="18"/>
      <c r="RZW1276" s="18"/>
      <c r="RZX1276" s="18"/>
      <c r="RZY1276" s="18"/>
      <c r="RZZ1276" s="18"/>
      <c r="SAA1276" s="18"/>
      <c r="SAB1276" s="18"/>
      <c r="SAC1276" s="18"/>
      <c r="SAD1276" s="18"/>
      <c r="SAE1276" s="18"/>
      <c r="SAF1276" s="18"/>
      <c r="SAG1276" s="18"/>
      <c r="SAH1276" s="18"/>
      <c r="SAI1276" s="18"/>
      <c r="SAJ1276" s="18"/>
      <c r="SAK1276" s="18"/>
      <c r="SAL1276" s="18"/>
      <c r="SAM1276" s="18"/>
      <c r="SAN1276" s="18"/>
      <c r="SAO1276" s="18"/>
      <c r="SAP1276" s="18"/>
      <c r="SAQ1276" s="18"/>
      <c r="SAR1276" s="18"/>
      <c r="SAS1276" s="18"/>
      <c r="SAT1276" s="18"/>
      <c r="SAU1276" s="18"/>
      <c r="SAV1276" s="18"/>
      <c r="SAW1276" s="18"/>
      <c r="SAX1276" s="18"/>
      <c r="SAY1276" s="18"/>
      <c r="SAZ1276" s="18"/>
      <c r="SBA1276" s="18"/>
      <c r="SBB1276" s="18"/>
      <c r="SBC1276" s="18"/>
      <c r="SBD1276" s="18"/>
      <c r="SBE1276" s="18"/>
      <c r="SBF1276" s="18"/>
      <c r="SBG1276" s="18"/>
      <c r="SBH1276" s="18"/>
      <c r="SBI1276" s="18"/>
      <c r="SBJ1276" s="18"/>
      <c r="SBK1276" s="18"/>
      <c r="SBL1276" s="18"/>
      <c r="SBM1276" s="18"/>
      <c r="SBN1276" s="18"/>
      <c r="SBO1276" s="18"/>
      <c r="SBP1276" s="18"/>
      <c r="SBQ1276" s="18"/>
      <c r="SBR1276" s="18"/>
      <c r="SBS1276" s="18"/>
      <c r="SBT1276" s="18"/>
      <c r="SBU1276" s="18"/>
      <c r="SBV1276" s="18"/>
      <c r="SBW1276" s="18"/>
      <c r="SBX1276" s="18"/>
      <c r="SBY1276" s="18"/>
      <c r="SBZ1276" s="18"/>
      <c r="SCA1276" s="18"/>
      <c r="SCB1276" s="18"/>
      <c r="SCC1276" s="18"/>
      <c r="SCD1276" s="18"/>
      <c r="SCE1276" s="18"/>
      <c r="SCF1276" s="18"/>
      <c r="SCG1276" s="18"/>
      <c r="SCH1276" s="18"/>
      <c r="SCI1276" s="18"/>
      <c r="SCJ1276" s="18"/>
      <c r="SCK1276" s="18"/>
      <c r="SCL1276" s="18"/>
      <c r="SCM1276" s="18"/>
      <c r="SCN1276" s="18"/>
      <c r="SCO1276" s="18"/>
      <c r="SCP1276" s="18"/>
      <c r="SCQ1276" s="18"/>
      <c r="SCR1276" s="18"/>
      <c r="SCS1276" s="18"/>
      <c r="SCT1276" s="18"/>
      <c r="SCU1276" s="18"/>
      <c r="SCV1276" s="18"/>
      <c r="SCW1276" s="18"/>
      <c r="SCX1276" s="18"/>
      <c r="SCY1276" s="18"/>
      <c r="SCZ1276" s="18"/>
      <c r="SDA1276" s="18"/>
      <c r="SDB1276" s="18"/>
      <c r="SDC1276" s="18"/>
      <c r="SDD1276" s="18"/>
      <c r="SDE1276" s="18"/>
      <c r="SDF1276" s="18"/>
      <c r="SDG1276" s="18"/>
      <c r="SDH1276" s="18"/>
      <c r="SDI1276" s="18"/>
      <c r="SDJ1276" s="18"/>
      <c r="SDK1276" s="18"/>
      <c r="SDL1276" s="18"/>
      <c r="SDM1276" s="18"/>
      <c r="SDN1276" s="18"/>
      <c r="SDO1276" s="18"/>
      <c r="SDP1276" s="18"/>
      <c r="SDQ1276" s="18"/>
      <c r="SDR1276" s="18"/>
      <c r="SDS1276" s="18"/>
      <c r="SDT1276" s="18"/>
      <c r="SDU1276" s="18"/>
      <c r="SDV1276" s="18"/>
      <c r="SDW1276" s="18"/>
      <c r="SDX1276" s="18"/>
      <c r="SDY1276" s="18"/>
      <c r="SDZ1276" s="18"/>
      <c r="SEA1276" s="18"/>
      <c r="SEB1276" s="18"/>
      <c r="SEC1276" s="18"/>
      <c r="SED1276" s="18"/>
      <c r="SEE1276" s="18"/>
      <c r="SEF1276" s="18"/>
      <c r="SEG1276" s="18"/>
      <c r="SEH1276" s="18"/>
      <c r="SEI1276" s="18"/>
      <c r="SEJ1276" s="18"/>
      <c r="SEK1276" s="18"/>
      <c r="SEL1276" s="18"/>
      <c r="SEM1276" s="18"/>
      <c r="SEN1276" s="18"/>
      <c r="SEO1276" s="18"/>
      <c r="SEP1276" s="18"/>
      <c r="SEQ1276" s="18"/>
      <c r="SER1276" s="18"/>
      <c r="SES1276" s="18"/>
      <c r="SET1276" s="18"/>
      <c r="SEU1276" s="18"/>
      <c r="SEV1276" s="18"/>
      <c r="SEW1276" s="18"/>
      <c r="SEX1276" s="18"/>
      <c r="SEY1276" s="18"/>
      <c r="SEZ1276" s="18"/>
      <c r="SFA1276" s="18"/>
      <c r="SFB1276" s="18"/>
      <c r="SFC1276" s="18"/>
      <c r="SFD1276" s="18"/>
      <c r="SFE1276" s="18"/>
      <c r="SFF1276" s="18"/>
      <c r="SFG1276" s="18"/>
      <c r="SFH1276" s="18"/>
      <c r="SFI1276" s="18"/>
      <c r="SFJ1276" s="18"/>
      <c r="SFK1276" s="18"/>
      <c r="SFL1276" s="18"/>
      <c r="SFM1276" s="18"/>
      <c r="SFN1276" s="18"/>
      <c r="SFO1276" s="18"/>
      <c r="SFP1276" s="18"/>
      <c r="SFQ1276" s="18"/>
      <c r="SFR1276" s="18"/>
      <c r="SFS1276" s="18"/>
      <c r="SFT1276" s="18"/>
      <c r="SFU1276" s="18"/>
      <c r="SFV1276" s="18"/>
      <c r="SFW1276" s="18"/>
      <c r="SFX1276" s="18"/>
      <c r="SFY1276" s="18"/>
      <c r="SFZ1276" s="18"/>
      <c r="SGA1276" s="18"/>
      <c r="SGB1276" s="18"/>
      <c r="SGC1276" s="18"/>
      <c r="SGD1276" s="18"/>
      <c r="SGE1276" s="18"/>
      <c r="SGF1276" s="18"/>
      <c r="SGG1276" s="18"/>
      <c r="SGH1276" s="18"/>
      <c r="SGI1276" s="18"/>
      <c r="SGJ1276" s="18"/>
      <c r="SGK1276" s="18"/>
      <c r="SGL1276" s="18"/>
      <c r="SGM1276" s="18"/>
      <c r="SGN1276" s="18"/>
      <c r="SGO1276" s="18"/>
      <c r="SGP1276" s="18"/>
      <c r="SGQ1276" s="18"/>
      <c r="SGR1276" s="18"/>
      <c r="SGS1276" s="18"/>
      <c r="SGT1276" s="18"/>
      <c r="SGU1276" s="18"/>
      <c r="SGV1276" s="18"/>
      <c r="SGW1276" s="18"/>
      <c r="SGX1276" s="18"/>
      <c r="SGY1276" s="18"/>
      <c r="SGZ1276" s="18"/>
      <c r="SHA1276" s="18"/>
      <c r="SHB1276" s="18"/>
      <c r="SHC1276" s="18"/>
      <c r="SHD1276" s="18"/>
      <c r="SHE1276" s="18"/>
      <c r="SHF1276" s="18"/>
      <c r="SHG1276" s="18"/>
      <c r="SHH1276" s="18"/>
      <c r="SHI1276" s="18"/>
      <c r="SHJ1276" s="18"/>
      <c r="SHK1276" s="18"/>
      <c r="SHL1276" s="18"/>
      <c r="SHM1276" s="18"/>
      <c r="SHN1276" s="18"/>
      <c r="SHO1276" s="18"/>
      <c r="SHP1276" s="18"/>
      <c r="SHQ1276" s="18"/>
      <c r="SHR1276" s="18"/>
      <c r="SHS1276" s="18"/>
      <c r="SHT1276" s="18"/>
      <c r="SHU1276" s="18"/>
      <c r="SHV1276" s="18"/>
      <c r="SHW1276" s="18"/>
      <c r="SHX1276" s="18"/>
      <c r="SHY1276" s="18"/>
      <c r="SHZ1276" s="18"/>
      <c r="SIA1276" s="18"/>
      <c r="SIB1276" s="18"/>
      <c r="SIC1276" s="18"/>
      <c r="SID1276" s="18"/>
      <c r="SIE1276" s="18"/>
      <c r="SIF1276" s="18"/>
      <c r="SIG1276" s="18"/>
      <c r="SIH1276" s="18"/>
      <c r="SII1276" s="18"/>
      <c r="SIJ1276" s="18"/>
      <c r="SIK1276" s="18"/>
      <c r="SIL1276" s="18"/>
      <c r="SIM1276" s="18"/>
      <c r="SIN1276" s="18"/>
      <c r="SIO1276" s="18"/>
      <c r="SIP1276" s="18"/>
      <c r="SIQ1276" s="18"/>
      <c r="SIR1276" s="18"/>
      <c r="SIS1276" s="18"/>
      <c r="SIT1276" s="18"/>
      <c r="SIU1276" s="18"/>
      <c r="SIV1276" s="18"/>
      <c r="SIW1276" s="18"/>
      <c r="SIX1276" s="18"/>
      <c r="SIY1276" s="18"/>
      <c r="SIZ1276" s="18"/>
      <c r="SJA1276" s="18"/>
      <c r="SJB1276" s="18"/>
      <c r="SJC1276" s="18"/>
      <c r="SJD1276" s="18"/>
      <c r="SJE1276" s="18"/>
      <c r="SJF1276" s="18"/>
      <c r="SJG1276" s="18"/>
      <c r="SJH1276" s="18"/>
      <c r="SJI1276" s="18"/>
      <c r="SJJ1276" s="18"/>
      <c r="SJK1276" s="18"/>
      <c r="SJL1276" s="18"/>
      <c r="SJM1276" s="18"/>
      <c r="SJN1276" s="18"/>
      <c r="SJO1276" s="18"/>
      <c r="SJP1276" s="18"/>
      <c r="SJQ1276" s="18"/>
      <c r="SJR1276" s="18"/>
      <c r="SJS1276" s="18"/>
      <c r="SJT1276" s="18"/>
      <c r="SJU1276" s="18"/>
      <c r="SJV1276" s="18"/>
      <c r="SJW1276" s="18"/>
      <c r="SJX1276" s="18"/>
      <c r="SJY1276" s="18"/>
      <c r="SJZ1276" s="18"/>
      <c r="SKA1276" s="18"/>
      <c r="SKB1276" s="18"/>
      <c r="SKC1276" s="18"/>
      <c r="SKD1276" s="18"/>
      <c r="SKE1276" s="18"/>
      <c r="SKF1276" s="18"/>
      <c r="SKG1276" s="18"/>
      <c r="SKH1276" s="18"/>
      <c r="SKI1276" s="18"/>
      <c r="SKJ1276" s="18"/>
      <c r="SKK1276" s="18"/>
      <c r="SKL1276" s="18"/>
      <c r="SKM1276" s="18"/>
      <c r="SKN1276" s="18"/>
      <c r="SKO1276" s="18"/>
      <c r="SKP1276" s="18"/>
      <c r="SKQ1276" s="18"/>
      <c r="SKR1276" s="18"/>
      <c r="SKS1276" s="18"/>
      <c r="SKT1276" s="18"/>
      <c r="SKU1276" s="18"/>
      <c r="SKV1276" s="18"/>
      <c r="SKW1276" s="18"/>
      <c r="SKX1276" s="18"/>
      <c r="SKY1276" s="18"/>
      <c r="SKZ1276" s="18"/>
      <c r="SLA1276" s="18"/>
      <c r="SLB1276" s="18"/>
      <c r="SLC1276" s="18"/>
      <c r="SLD1276" s="18"/>
      <c r="SLE1276" s="18"/>
      <c r="SLF1276" s="18"/>
      <c r="SLG1276" s="18"/>
      <c r="SLH1276" s="18"/>
      <c r="SLI1276" s="18"/>
      <c r="SLJ1276" s="18"/>
      <c r="SLK1276" s="18"/>
      <c r="SLL1276" s="18"/>
      <c r="SLM1276" s="18"/>
      <c r="SLN1276" s="18"/>
      <c r="SLO1276" s="18"/>
      <c r="SLP1276" s="18"/>
      <c r="SLQ1276" s="18"/>
      <c r="SLR1276" s="18"/>
      <c r="SLS1276" s="18"/>
      <c r="SLT1276" s="18"/>
      <c r="SLU1276" s="18"/>
      <c r="SLV1276" s="18"/>
      <c r="SLW1276" s="18"/>
      <c r="SLX1276" s="18"/>
      <c r="SLY1276" s="18"/>
      <c r="SLZ1276" s="18"/>
      <c r="SMA1276" s="18"/>
      <c r="SMB1276" s="18"/>
      <c r="SMC1276" s="18"/>
      <c r="SMD1276" s="18"/>
      <c r="SME1276" s="18"/>
      <c r="SMF1276" s="18"/>
      <c r="SMG1276" s="18"/>
      <c r="SMH1276" s="18"/>
      <c r="SMI1276" s="18"/>
      <c r="SMJ1276" s="18"/>
      <c r="SMK1276" s="18"/>
      <c r="SML1276" s="18"/>
      <c r="SMM1276" s="18"/>
      <c r="SMN1276" s="18"/>
      <c r="SMO1276" s="18"/>
      <c r="SMP1276" s="18"/>
      <c r="SMQ1276" s="18"/>
      <c r="SMR1276" s="18"/>
      <c r="SMS1276" s="18"/>
      <c r="SMT1276" s="18"/>
      <c r="SMU1276" s="18"/>
      <c r="SMV1276" s="18"/>
      <c r="SMW1276" s="18"/>
      <c r="SMX1276" s="18"/>
      <c r="SMY1276" s="18"/>
      <c r="SMZ1276" s="18"/>
      <c r="SNA1276" s="18"/>
      <c r="SNB1276" s="18"/>
      <c r="SNC1276" s="18"/>
      <c r="SND1276" s="18"/>
      <c r="SNE1276" s="18"/>
      <c r="SNF1276" s="18"/>
      <c r="SNG1276" s="18"/>
      <c r="SNH1276" s="18"/>
      <c r="SNI1276" s="18"/>
      <c r="SNJ1276" s="18"/>
      <c r="SNK1276" s="18"/>
      <c r="SNL1276" s="18"/>
      <c r="SNM1276" s="18"/>
      <c r="SNN1276" s="18"/>
      <c r="SNO1276" s="18"/>
      <c r="SNP1276" s="18"/>
      <c r="SNQ1276" s="18"/>
      <c r="SNR1276" s="18"/>
      <c r="SNS1276" s="18"/>
      <c r="SNT1276" s="18"/>
      <c r="SNU1276" s="18"/>
      <c r="SNV1276" s="18"/>
      <c r="SNW1276" s="18"/>
      <c r="SNX1276" s="18"/>
      <c r="SNY1276" s="18"/>
      <c r="SNZ1276" s="18"/>
      <c r="SOA1276" s="18"/>
      <c r="SOB1276" s="18"/>
      <c r="SOC1276" s="18"/>
      <c r="SOD1276" s="18"/>
      <c r="SOE1276" s="18"/>
      <c r="SOF1276" s="18"/>
      <c r="SOG1276" s="18"/>
      <c r="SOH1276" s="18"/>
      <c r="SOI1276" s="18"/>
      <c r="SOJ1276" s="18"/>
      <c r="SOK1276" s="18"/>
      <c r="SOL1276" s="18"/>
      <c r="SOM1276" s="18"/>
      <c r="SON1276" s="18"/>
      <c r="SOO1276" s="18"/>
      <c r="SOP1276" s="18"/>
      <c r="SOQ1276" s="18"/>
      <c r="SOR1276" s="18"/>
      <c r="SOS1276" s="18"/>
      <c r="SOT1276" s="18"/>
      <c r="SOU1276" s="18"/>
      <c r="SOV1276" s="18"/>
      <c r="SOW1276" s="18"/>
      <c r="SOX1276" s="18"/>
      <c r="SOY1276" s="18"/>
      <c r="SOZ1276" s="18"/>
      <c r="SPA1276" s="18"/>
      <c r="SPB1276" s="18"/>
      <c r="SPC1276" s="18"/>
      <c r="SPD1276" s="18"/>
      <c r="SPE1276" s="18"/>
      <c r="SPF1276" s="18"/>
      <c r="SPG1276" s="18"/>
      <c r="SPH1276" s="18"/>
      <c r="SPI1276" s="18"/>
      <c r="SPJ1276" s="18"/>
      <c r="SPK1276" s="18"/>
      <c r="SPL1276" s="18"/>
      <c r="SPM1276" s="18"/>
      <c r="SPN1276" s="18"/>
      <c r="SPO1276" s="18"/>
      <c r="SPP1276" s="18"/>
      <c r="SPQ1276" s="18"/>
      <c r="SPR1276" s="18"/>
      <c r="SPS1276" s="18"/>
      <c r="SPT1276" s="18"/>
      <c r="SPU1276" s="18"/>
      <c r="SPV1276" s="18"/>
      <c r="SPW1276" s="18"/>
      <c r="SPX1276" s="18"/>
      <c r="SPY1276" s="18"/>
      <c r="SPZ1276" s="18"/>
      <c r="SQA1276" s="18"/>
      <c r="SQB1276" s="18"/>
      <c r="SQC1276" s="18"/>
      <c r="SQD1276" s="18"/>
      <c r="SQE1276" s="18"/>
      <c r="SQF1276" s="18"/>
      <c r="SQG1276" s="18"/>
      <c r="SQH1276" s="18"/>
      <c r="SQI1276" s="18"/>
      <c r="SQJ1276" s="18"/>
      <c r="SQK1276" s="18"/>
      <c r="SQL1276" s="18"/>
      <c r="SQM1276" s="18"/>
      <c r="SQN1276" s="18"/>
      <c r="SQO1276" s="18"/>
      <c r="SQP1276" s="18"/>
      <c r="SQQ1276" s="18"/>
      <c r="SQR1276" s="18"/>
      <c r="SQS1276" s="18"/>
      <c r="SQT1276" s="18"/>
      <c r="SQU1276" s="18"/>
      <c r="SQV1276" s="18"/>
      <c r="SQW1276" s="18"/>
      <c r="SQX1276" s="18"/>
      <c r="SQY1276" s="18"/>
      <c r="SQZ1276" s="18"/>
      <c r="SRA1276" s="18"/>
      <c r="SRB1276" s="18"/>
      <c r="SRC1276" s="18"/>
      <c r="SRD1276" s="18"/>
      <c r="SRE1276" s="18"/>
      <c r="SRF1276" s="18"/>
      <c r="SRG1276" s="18"/>
      <c r="SRH1276" s="18"/>
      <c r="SRI1276" s="18"/>
      <c r="SRJ1276" s="18"/>
      <c r="SRK1276" s="18"/>
      <c r="SRL1276" s="18"/>
      <c r="SRM1276" s="18"/>
      <c r="SRN1276" s="18"/>
      <c r="SRO1276" s="18"/>
      <c r="SRP1276" s="18"/>
      <c r="SRQ1276" s="18"/>
      <c r="SRR1276" s="18"/>
      <c r="SRS1276" s="18"/>
      <c r="SRT1276" s="18"/>
      <c r="SRU1276" s="18"/>
      <c r="SRV1276" s="18"/>
      <c r="SRW1276" s="18"/>
      <c r="SRX1276" s="18"/>
      <c r="SRY1276" s="18"/>
      <c r="SRZ1276" s="18"/>
      <c r="SSA1276" s="18"/>
      <c r="SSB1276" s="18"/>
      <c r="SSC1276" s="18"/>
      <c r="SSD1276" s="18"/>
      <c r="SSE1276" s="18"/>
      <c r="SSF1276" s="18"/>
      <c r="SSG1276" s="18"/>
      <c r="SSH1276" s="18"/>
      <c r="SSI1276" s="18"/>
      <c r="SSJ1276" s="18"/>
      <c r="SSK1276" s="18"/>
      <c r="SSL1276" s="18"/>
      <c r="SSM1276" s="18"/>
      <c r="SSN1276" s="18"/>
      <c r="SSO1276" s="18"/>
      <c r="SSP1276" s="18"/>
      <c r="SSQ1276" s="18"/>
      <c r="SSR1276" s="18"/>
      <c r="SSS1276" s="18"/>
      <c r="SST1276" s="18"/>
      <c r="SSU1276" s="18"/>
      <c r="SSV1276" s="18"/>
      <c r="SSW1276" s="18"/>
      <c r="SSX1276" s="18"/>
      <c r="SSY1276" s="18"/>
      <c r="SSZ1276" s="18"/>
      <c r="STA1276" s="18"/>
      <c r="STB1276" s="18"/>
      <c r="STC1276" s="18"/>
      <c r="STD1276" s="18"/>
      <c r="STE1276" s="18"/>
      <c r="STF1276" s="18"/>
      <c r="STG1276" s="18"/>
      <c r="STH1276" s="18"/>
      <c r="STI1276" s="18"/>
      <c r="STJ1276" s="18"/>
      <c r="STK1276" s="18"/>
      <c r="STL1276" s="18"/>
      <c r="STM1276" s="18"/>
      <c r="STN1276" s="18"/>
      <c r="STO1276" s="18"/>
      <c r="STP1276" s="18"/>
      <c r="STQ1276" s="18"/>
      <c r="STR1276" s="18"/>
      <c r="STS1276" s="18"/>
      <c r="STT1276" s="18"/>
      <c r="STU1276" s="18"/>
      <c r="STV1276" s="18"/>
      <c r="STW1276" s="18"/>
      <c r="STX1276" s="18"/>
      <c r="STY1276" s="18"/>
      <c r="STZ1276" s="18"/>
      <c r="SUA1276" s="18"/>
      <c r="SUB1276" s="18"/>
      <c r="SUC1276" s="18"/>
      <c r="SUD1276" s="18"/>
      <c r="SUE1276" s="18"/>
      <c r="SUF1276" s="18"/>
      <c r="SUG1276" s="18"/>
      <c r="SUH1276" s="18"/>
      <c r="SUI1276" s="18"/>
      <c r="SUJ1276" s="18"/>
      <c r="SUK1276" s="18"/>
      <c r="SUL1276" s="18"/>
      <c r="SUM1276" s="18"/>
      <c r="SUN1276" s="18"/>
      <c r="SUO1276" s="18"/>
      <c r="SUP1276" s="18"/>
      <c r="SUQ1276" s="18"/>
      <c r="SUR1276" s="18"/>
      <c r="SUS1276" s="18"/>
      <c r="SUT1276" s="18"/>
      <c r="SUU1276" s="18"/>
      <c r="SUV1276" s="18"/>
      <c r="SUW1276" s="18"/>
      <c r="SUX1276" s="18"/>
      <c r="SUY1276" s="18"/>
      <c r="SUZ1276" s="18"/>
      <c r="SVA1276" s="18"/>
      <c r="SVB1276" s="18"/>
      <c r="SVC1276" s="18"/>
      <c r="SVD1276" s="18"/>
      <c r="SVE1276" s="18"/>
      <c r="SVF1276" s="18"/>
      <c r="SVG1276" s="18"/>
      <c r="SVH1276" s="18"/>
      <c r="SVI1276" s="18"/>
      <c r="SVJ1276" s="18"/>
      <c r="SVK1276" s="18"/>
      <c r="SVL1276" s="18"/>
      <c r="SVM1276" s="18"/>
      <c r="SVN1276" s="18"/>
      <c r="SVO1276" s="18"/>
      <c r="SVP1276" s="18"/>
      <c r="SVQ1276" s="18"/>
      <c r="SVR1276" s="18"/>
      <c r="SVS1276" s="18"/>
      <c r="SVT1276" s="18"/>
      <c r="SVU1276" s="18"/>
      <c r="SVV1276" s="18"/>
      <c r="SVW1276" s="18"/>
      <c r="SVX1276" s="18"/>
      <c r="SVY1276" s="18"/>
      <c r="SVZ1276" s="18"/>
      <c r="SWA1276" s="18"/>
      <c r="SWB1276" s="18"/>
      <c r="SWC1276" s="18"/>
      <c r="SWD1276" s="18"/>
      <c r="SWE1276" s="18"/>
      <c r="SWF1276" s="18"/>
      <c r="SWG1276" s="18"/>
      <c r="SWH1276" s="18"/>
      <c r="SWI1276" s="18"/>
      <c r="SWJ1276" s="18"/>
      <c r="SWK1276" s="18"/>
      <c r="SWL1276" s="18"/>
      <c r="SWM1276" s="18"/>
      <c r="SWN1276" s="18"/>
      <c r="SWO1276" s="18"/>
      <c r="SWP1276" s="18"/>
      <c r="SWQ1276" s="18"/>
      <c r="SWR1276" s="18"/>
      <c r="SWS1276" s="18"/>
      <c r="SWT1276" s="18"/>
      <c r="SWU1276" s="18"/>
      <c r="SWV1276" s="18"/>
      <c r="SWW1276" s="18"/>
      <c r="SWX1276" s="18"/>
      <c r="SWY1276" s="18"/>
      <c r="SWZ1276" s="18"/>
      <c r="SXA1276" s="18"/>
      <c r="SXB1276" s="18"/>
      <c r="SXC1276" s="18"/>
      <c r="SXD1276" s="18"/>
      <c r="SXE1276" s="18"/>
      <c r="SXF1276" s="18"/>
      <c r="SXG1276" s="18"/>
      <c r="SXH1276" s="18"/>
      <c r="SXI1276" s="18"/>
      <c r="SXJ1276" s="18"/>
      <c r="SXK1276" s="18"/>
      <c r="SXL1276" s="18"/>
      <c r="SXM1276" s="18"/>
      <c r="SXN1276" s="18"/>
      <c r="SXO1276" s="18"/>
      <c r="SXP1276" s="18"/>
      <c r="SXQ1276" s="18"/>
      <c r="SXR1276" s="18"/>
      <c r="SXS1276" s="18"/>
      <c r="SXT1276" s="18"/>
      <c r="SXU1276" s="18"/>
      <c r="SXV1276" s="18"/>
      <c r="SXW1276" s="18"/>
      <c r="SXX1276" s="18"/>
      <c r="SXY1276" s="18"/>
      <c r="SXZ1276" s="18"/>
      <c r="SYA1276" s="18"/>
      <c r="SYB1276" s="18"/>
      <c r="SYC1276" s="18"/>
      <c r="SYD1276" s="18"/>
      <c r="SYE1276" s="18"/>
      <c r="SYF1276" s="18"/>
      <c r="SYG1276" s="18"/>
      <c r="SYH1276" s="18"/>
      <c r="SYI1276" s="18"/>
      <c r="SYJ1276" s="18"/>
      <c r="SYK1276" s="18"/>
      <c r="SYL1276" s="18"/>
      <c r="SYM1276" s="18"/>
      <c r="SYN1276" s="18"/>
      <c r="SYO1276" s="18"/>
      <c r="SYP1276" s="18"/>
      <c r="SYQ1276" s="18"/>
      <c r="SYR1276" s="18"/>
      <c r="SYS1276" s="18"/>
      <c r="SYT1276" s="18"/>
      <c r="SYU1276" s="18"/>
      <c r="SYV1276" s="18"/>
      <c r="SYW1276" s="18"/>
      <c r="SYX1276" s="18"/>
      <c r="SYY1276" s="18"/>
      <c r="SYZ1276" s="18"/>
      <c r="SZA1276" s="18"/>
      <c r="SZB1276" s="18"/>
      <c r="SZC1276" s="18"/>
      <c r="SZD1276" s="18"/>
      <c r="SZE1276" s="18"/>
      <c r="SZF1276" s="18"/>
      <c r="SZG1276" s="18"/>
      <c r="SZH1276" s="18"/>
      <c r="SZI1276" s="18"/>
      <c r="SZJ1276" s="18"/>
      <c r="SZK1276" s="18"/>
      <c r="SZL1276" s="18"/>
      <c r="SZM1276" s="18"/>
      <c r="SZN1276" s="18"/>
      <c r="SZO1276" s="18"/>
      <c r="SZP1276" s="18"/>
      <c r="SZQ1276" s="18"/>
      <c r="SZR1276" s="18"/>
      <c r="SZS1276" s="18"/>
      <c r="SZT1276" s="18"/>
      <c r="SZU1276" s="18"/>
      <c r="SZV1276" s="18"/>
      <c r="SZW1276" s="18"/>
      <c r="SZX1276" s="18"/>
      <c r="SZY1276" s="18"/>
      <c r="SZZ1276" s="18"/>
      <c r="TAA1276" s="18"/>
      <c r="TAB1276" s="18"/>
      <c r="TAC1276" s="18"/>
      <c r="TAD1276" s="18"/>
      <c r="TAE1276" s="18"/>
      <c r="TAF1276" s="18"/>
      <c r="TAG1276" s="18"/>
      <c r="TAH1276" s="18"/>
      <c r="TAI1276" s="18"/>
      <c r="TAJ1276" s="18"/>
      <c r="TAK1276" s="18"/>
      <c r="TAL1276" s="18"/>
      <c r="TAM1276" s="18"/>
      <c r="TAN1276" s="18"/>
      <c r="TAO1276" s="18"/>
      <c r="TAP1276" s="18"/>
      <c r="TAQ1276" s="18"/>
      <c r="TAR1276" s="18"/>
      <c r="TAS1276" s="18"/>
      <c r="TAT1276" s="18"/>
      <c r="TAU1276" s="18"/>
      <c r="TAV1276" s="18"/>
      <c r="TAW1276" s="18"/>
      <c r="TAX1276" s="18"/>
      <c r="TAY1276" s="18"/>
      <c r="TAZ1276" s="18"/>
      <c r="TBA1276" s="18"/>
      <c r="TBB1276" s="18"/>
      <c r="TBC1276" s="18"/>
      <c r="TBD1276" s="18"/>
      <c r="TBE1276" s="18"/>
      <c r="TBF1276" s="18"/>
      <c r="TBG1276" s="18"/>
      <c r="TBH1276" s="18"/>
      <c r="TBI1276" s="18"/>
      <c r="TBJ1276" s="18"/>
      <c r="TBK1276" s="18"/>
      <c r="TBL1276" s="18"/>
      <c r="TBM1276" s="18"/>
      <c r="TBN1276" s="18"/>
      <c r="TBO1276" s="18"/>
      <c r="TBP1276" s="18"/>
      <c r="TBQ1276" s="18"/>
      <c r="TBR1276" s="18"/>
      <c r="TBS1276" s="18"/>
      <c r="TBT1276" s="18"/>
      <c r="TBU1276" s="18"/>
      <c r="TBV1276" s="18"/>
      <c r="TBW1276" s="18"/>
      <c r="TBX1276" s="18"/>
      <c r="TBY1276" s="18"/>
      <c r="TBZ1276" s="18"/>
      <c r="TCA1276" s="18"/>
      <c r="TCB1276" s="18"/>
      <c r="TCC1276" s="18"/>
      <c r="TCD1276" s="18"/>
      <c r="TCE1276" s="18"/>
      <c r="TCF1276" s="18"/>
      <c r="TCG1276" s="18"/>
      <c r="TCH1276" s="18"/>
      <c r="TCI1276" s="18"/>
      <c r="TCJ1276" s="18"/>
      <c r="TCK1276" s="18"/>
      <c r="TCL1276" s="18"/>
      <c r="TCM1276" s="18"/>
      <c r="TCN1276" s="18"/>
      <c r="TCO1276" s="18"/>
      <c r="TCP1276" s="18"/>
      <c r="TCQ1276" s="18"/>
      <c r="TCR1276" s="18"/>
      <c r="TCS1276" s="18"/>
      <c r="TCT1276" s="18"/>
      <c r="TCU1276" s="18"/>
      <c r="TCV1276" s="18"/>
      <c r="TCW1276" s="18"/>
      <c r="TCX1276" s="18"/>
      <c r="TCY1276" s="18"/>
      <c r="TCZ1276" s="18"/>
      <c r="TDA1276" s="18"/>
      <c r="TDB1276" s="18"/>
      <c r="TDC1276" s="18"/>
      <c r="TDD1276" s="18"/>
      <c r="TDE1276" s="18"/>
      <c r="TDF1276" s="18"/>
      <c r="TDG1276" s="18"/>
      <c r="TDH1276" s="18"/>
      <c r="TDI1276" s="18"/>
      <c r="TDJ1276" s="18"/>
      <c r="TDK1276" s="18"/>
      <c r="TDL1276" s="18"/>
      <c r="TDM1276" s="18"/>
      <c r="TDN1276" s="18"/>
      <c r="TDO1276" s="18"/>
      <c r="TDP1276" s="18"/>
      <c r="TDQ1276" s="18"/>
      <c r="TDR1276" s="18"/>
      <c r="TDS1276" s="18"/>
      <c r="TDT1276" s="18"/>
      <c r="TDU1276" s="18"/>
      <c r="TDV1276" s="18"/>
      <c r="TDW1276" s="18"/>
      <c r="TDX1276" s="18"/>
      <c r="TDY1276" s="18"/>
      <c r="TDZ1276" s="18"/>
      <c r="TEA1276" s="18"/>
      <c r="TEB1276" s="18"/>
      <c r="TEC1276" s="18"/>
      <c r="TED1276" s="18"/>
      <c r="TEE1276" s="18"/>
      <c r="TEF1276" s="18"/>
      <c r="TEG1276" s="18"/>
      <c r="TEH1276" s="18"/>
      <c r="TEI1276" s="18"/>
      <c r="TEJ1276" s="18"/>
      <c r="TEK1276" s="18"/>
      <c r="TEL1276" s="18"/>
      <c r="TEM1276" s="18"/>
      <c r="TEN1276" s="18"/>
      <c r="TEO1276" s="18"/>
      <c r="TEP1276" s="18"/>
      <c r="TEQ1276" s="18"/>
      <c r="TER1276" s="18"/>
      <c r="TES1276" s="18"/>
      <c r="TET1276" s="18"/>
      <c r="TEU1276" s="18"/>
      <c r="TEV1276" s="18"/>
      <c r="TEW1276" s="18"/>
      <c r="TEX1276" s="18"/>
      <c r="TEY1276" s="18"/>
      <c r="TEZ1276" s="18"/>
      <c r="TFA1276" s="18"/>
      <c r="TFB1276" s="18"/>
      <c r="TFC1276" s="18"/>
      <c r="TFD1276" s="18"/>
      <c r="TFE1276" s="18"/>
      <c r="TFF1276" s="18"/>
      <c r="TFG1276" s="18"/>
      <c r="TFH1276" s="18"/>
      <c r="TFI1276" s="18"/>
      <c r="TFJ1276" s="18"/>
      <c r="TFK1276" s="18"/>
      <c r="TFL1276" s="18"/>
      <c r="TFM1276" s="18"/>
      <c r="TFN1276" s="18"/>
      <c r="TFO1276" s="18"/>
      <c r="TFP1276" s="18"/>
      <c r="TFQ1276" s="18"/>
      <c r="TFR1276" s="18"/>
      <c r="TFS1276" s="18"/>
      <c r="TFT1276" s="18"/>
      <c r="TFU1276" s="18"/>
      <c r="TFV1276" s="18"/>
      <c r="TFW1276" s="18"/>
      <c r="TFX1276" s="18"/>
      <c r="TFY1276" s="18"/>
      <c r="TFZ1276" s="18"/>
      <c r="TGA1276" s="18"/>
      <c r="TGB1276" s="18"/>
      <c r="TGC1276" s="18"/>
      <c r="TGD1276" s="18"/>
      <c r="TGE1276" s="18"/>
      <c r="TGF1276" s="18"/>
      <c r="TGG1276" s="18"/>
      <c r="TGH1276" s="18"/>
      <c r="TGI1276" s="18"/>
      <c r="TGJ1276" s="18"/>
      <c r="TGK1276" s="18"/>
      <c r="TGL1276" s="18"/>
      <c r="TGM1276" s="18"/>
      <c r="TGN1276" s="18"/>
      <c r="TGO1276" s="18"/>
      <c r="TGP1276" s="18"/>
      <c r="TGQ1276" s="18"/>
      <c r="TGR1276" s="18"/>
      <c r="TGS1276" s="18"/>
      <c r="TGT1276" s="18"/>
      <c r="TGU1276" s="18"/>
      <c r="TGV1276" s="18"/>
      <c r="TGW1276" s="18"/>
      <c r="TGX1276" s="18"/>
      <c r="TGY1276" s="18"/>
      <c r="TGZ1276" s="18"/>
      <c r="THA1276" s="18"/>
      <c r="THB1276" s="18"/>
      <c r="THC1276" s="18"/>
      <c r="THD1276" s="18"/>
      <c r="THE1276" s="18"/>
      <c r="THF1276" s="18"/>
      <c r="THG1276" s="18"/>
      <c r="THH1276" s="18"/>
      <c r="THI1276" s="18"/>
      <c r="THJ1276" s="18"/>
      <c r="THK1276" s="18"/>
      <c r="THL1276" s="18"/>
      <c r="THM1276" s="18"/>
      <c r="THN1276" s="18"/>
      <c r="THO1276" s="18"/>
      <c r="THP1276" s="18"/>
      <c r="THQ1276" s="18"/>
      <c r="THR1276" s="18"/>
      <c r="THS1276" s="18"/>
      <c r="THT1276" s="18"/>
      <c r="THU1276" s="18"/>
      <c r="THV1276" s="18"/>
      <c r="THW1276" s="18"/>
      <c r="THX1276" s="18"/>
      <c r="THY1276" s="18"/>
      <c r="THZ1276" s="18"/>
      <c r="TIA1276" s="18"/>
      <c r="TIB1276" s="18"/>
      <c r="TIC1276" s="18"/>
      <c r="TID1276" s="18"/>
      <c r="TIE1276" s="18"/>
      <c r="TIF1276" s="18"/>
      <c r="TIG1276" s="18"/>
      <c r="TIH1276" s="18"/>
      <c r="TII1276" s="18"/>
      <c r="TIJ1276" s="18"/>
      <c r="TIK1276" s="18"/>
      <c r="TIL1276" s="18"/>
      <c r="TIM1276" s="18"/>
      <c r="TIN1276" s="18"/>
      <c r="TIO1276" s="18"/>
      <c r="TIP1276" s="18"/>
      <c r="TIQ1276" s="18"/>
      <c r="TIR1276" s="18"/>
      <c r="TIS1276" s="18"/>
      <c r="TIT1276" s="18"/>
      <c r="TIU1276" s="18"/>
      <c r="TIV1276" s="18"/>
      <c r="TIW1276" s="18"/>
      <c r="TIX1276" s="18"/>
      <c r="TIY1276" s="18"/>
      <c r="TIZ1276" s="18"/>
      <c r="TJA1276" s="18"/>
      <c r="TJB1276" s="18"/>
      <c r="TJC1276" s="18"/>
      <c r="TJD1276" s="18"/>
      <c r="TJE1276" s="18"/>
      <c r="TJF1276" s="18"/>
      <c r="TJG1276" s="18"/>
      <c r="TJH1276" s="18"/>
      <c r="TJI1276" s="18"/>
      <c r="TJJ1276" s="18"/>
      <c r="TJK1276" s="18"/>
      <c r="TJL1276" s="18"/>
      <c r="TJM1276" s="18"/>
      <c r="TJN1276" s="18"/>
      <c r="TJO1276" s="18"/>
      <c r="TJP1276" s="18"/>
      <c r="TJQ1276" s="18"/>
      <c r="TJR1276" s="18"/>
      <c r="TJS1276" s="18"/>
      <c r="TJT1276" s="18"/>
      <c r="TJU1276" s="18"/>
      <c r="TJV1276" s="18"/>
      <c r="TJW1276" s="18"/>
      <c r="TJX1276" s="18"/>
      <c r="TJY1276" s="18"/>
      <c r="TJZ1276" s="18"/>
      <c r="TKA1276" s="18"/>
      <c r="TKB1276" s="18"/>
      <c r="TKC1276" s="18"/>
      <c r="TKD1276" s="18"/>
      <c r="TKE1276" s="18"/>
      <c r="TKF1276" s="18"/>
      <c r="TKG1276" s="18"/>
      <c r="TKH1276" s="18"/>
      <c r="TKI1276" s="18"/>
      <c r="TKJ1276" s="18"/>
      <c r="TKK1276" s="18"/>
      <c r="TKL1276" s="18"/>
      <c r="TKM1276" s="18"/>
      <c r="TKN1276" s="18"/>
      <c r="TKO1276" s="18"/>
      <c r="TKP1276" s="18"/>
      <c r="TKQ1276" s="18"/>
      <c r="TKR1276" s="18"/>
      <c r="TKS1276" s="18"/>
      <c r="TKT1276" s="18"/>
      <c r="TKU1276" s="18"/>
      <c r="TKV1276" s="18"/>
      <c r="TKW1276" s="18"/>
      <c r="TKX1276" s="18"/>
      <c r="TKY1276" s="18"/>
      <c r="TKZ1276" s="18"/>
      <c r="TLA1276" s="18"/>
      <c r="TLB1276" s="18"/>
      <c r="TLC1276" s="18"/>
      <c r="TLD1276" s="18"/>
      <c r="TLE1276" s="18"/>
      <c r="TLF1276" s="18"/>
      <c r="TLG1276" s="18"/>
      <c r="TLH1276" s="18"/>
      <c r="TLI1276" s="18"/>
      <c r="TLJ1276" s="18"/>
      <c r="TLK1276" s="18"/>
      <c r="TLL1276" s="18"/>
      <c r="TLM1276" s="18"/>
      <c r="TLN1276" s="18"/>
      <c r="TLO1276" s="18"/>
      <c r="TLP1276" s="18"/>
      <c r="TLQ1276" s="18"/>
      <c r="TLR1276" s="18"/>
      <c r="TLS1276" s="18"/>
      <c r="TLT1276" s="18"/>
      <c r="TLU1276" s="18"/>
      <c r="TLV1276" s="18"/>
      <c r="TLW1276" s="18"/>
      <c r="TLX1276" s="18"/>
      <c r="TLY1276" s="18"/>
      <c r="TLZ1276" s="18"/>
      <c r="TMA1276" s="18"/>
      <c r="TMB1276" s="18"/>
      <c r="TMC1276" s="18"/>
      <c r="TMD1276" s="18"/>
      <c r="TME1276" s="18"/>
      <c r="TMF1276" s="18"/>
      <c r="TMG1276" s="18"/>
      <c r="TMH1276" s="18"/>
      <c r="TMI1276" s="18"/>
      <c r="TMJ1276" s="18"/>
      <c r="TMK1276" s="18"/>
      <c r="TML1276" s="18"/>
      <c r="TMM1276" s="18"/>
      <c r="TMN1276" s="18"/>
      <c r="TMO1276" s="18"/>
      <c r="TMP1276" s="18"/>
      <c r="TMQ1276" s="18"/>
      <c r="TMR1276" s="18"/>
      <c r="TMS1276" s="18"/>
      <c r="TMT1276" s="18"/>
      <c r="TMU1276" s="18"/>
      <c r="TMV1276" s="18"/>
      <c r="TMW1276" s="18"/>
      <c r="TMX1276" s="18"/>
      <c r="TMY1276" s="18"/>
      <c r="TMZ1276" s="18"/>
      <c r="TNA1276" s="18"/>
      <c r="TNB1276" s="18"/>
      <c r="TNC1276" s="18"/>
      <c r="TND1276" s="18"/>
      <c r="TNE1276" s="18"/>
      <c r="TNF1276" s="18"/>
      <c r="TNG1276" s="18"/>
      <c r="TNH1276" s="18"/>
      <c r="TNI1276" s="18"/>
      <c r="TNJ1276" s="18"/>
      <c r="TNK1276" s="18"/>
      <c r="TNL1276" s="18"/>
      <c r="TNM1276" s="18"/>
      <c r="TNN1276" s="18"/>
      <c r="TNO1276" s="18"/>
      <c r="TNP1276" s="18"/>
      <c r="TNQ1276" s="18"/>
      <c r="TNR1276" s="18"/>
      <c r="TNS1276" s="18"/>
      <c r="TNT1276" s="18"/>
      <c r="TNU1276" s="18"/>
      <c r="TNV1276" s="18"/>
      <c r="TNW1276" s="18"/>
      <c r="TNX1276" s="18"/>
      <c r="TNY1276" s="18"/>
      <c r="TNZ1276" s="18"/>
      <c r="TOA1276" s="18"/>
      <c r="TOB1276" s="18"/>
      <c r="TOC1276" s="18"/>
      <c r="TOD1276" s="18"/>
      <c r="TOE1276" s="18"/>
      <c r="TOF1276" s="18"/>
      <c r="TOG1276" s="18"/>
      <c r="TOH1276" s="18"/>
      <c r="TOI1276" s="18"/>
      <c r="TOJ1276" s="18"/>
      <c r="TOK1276" s="18"/>
      <c r="TOL1276" s="18"/>
      <c r="TOM1276" s="18"/>
      <c r="TON1276" s="18"/>
      <c r="TOO1276" s="18"/>
      <c r="TOP1276" s="18"/>
      <c r="TOQ1276" s="18"/>
      <c r="TOR1276" s="18"/>
      <c r="TOS1276" s="18"/>
      <c r="TOT1276" s="18"/>
      <c r="TOU1276" s="18"/>
      <c r="TOV1276" s="18"/>
      <c r="TOW1276" s="18"/>
      <c r="TOX1276" s="18"/>
      <c r="TOY1276" s="18"/>
      <c r="TOZ1276" s="18"/>
      <c r="TPA1276" s="18"/>
      <c r="TPB1276" s="18"/>
      <c r="TPC1276" s="18"/>
      <c r="TPD1276" s="18"/>
      <c r="TPE1276" s="18"/>
      <c r="TPF1276" s="18"/>
      <c r="TPG1276" s="18"/>
      <c r="TPH1276" s="18"/>
      <c r="TPI1276" s="18"/>
      <c r="TPJ1276" s="18"/>
      <c r="TPK1276" s="18"/>
      <c r="TPL1276" s="18"/>
      <c r="TPM1276" s="18"/>
      <c r="TPN1276" s="18"/>
      <c r="TPO1276" s="18"/>
      <c r="TPP1276" s="18"/>
      <c r="TPQ1276" s="18"/>
      <c r="TPR1276" s="18"/>
      <c r="TPS1276" s="18"/>
      <c r="TPT1276" s="18"/>
      <c r="TPU1276" s="18"/>
      <c r="TPV1276" s="18"/>
      <c r="TPW1276" s="18"/>
      <c r="TPX1276" s="18"/>
      <c r="TPY1276" s="18"/>
      <c r="TPZ1276" s="18"/>
      <c r="TQA1276" s="18"/>
      <c r="TQB1276" s="18"/>
      <c r="TQC1276" s="18"/>
      <c r="TQD1276" s="18"/>
      <c r="TQE1276" s="18"/>
      <c r="TQF1276" s="18"/>
      <c r="TQG1276" s="18"/>
      <c r="TQH1276" s="18"/>
      <c r="TQI1276" s="18"/>
      <c r="TQJ1276" s="18"/>
      <c r="TQK1276" s="18"/>
      <c r="TQL1276" s="18"/>
      <c r="TQM1276" s="18"/>
      <c r="TQN1276" s="18"/>
      <c r="TQO1276" s="18"/>
      <c r="TQP1276" s="18"/>
      <c r="TQQ1276" s="18"/>
      <c r="TQR1276" s="18"/>
      <c r="TQS1276" s="18"/>
      <c r="TQT1276" s="18"/>
      <c r="TQU1276" s="18"/>
      <c r="TQV1276" s="18"/>
      <c r="TQW1276" s="18"/>
      <c r="TQX1276" s="18"/>
      <c r="TQY1276" s="18"/>
      <c r="TQZ1276" s="18"/>
      <c r="TRA1276" s="18"/>
      <c r="TRB1276" s="18"/>
      <c r="TRC1276" s="18"/>
      <c r="TRD1276" s="18"/>
      <c r="TRE1276" s="18"/>
      <c r="TRF1276" s="18"/>
      <c r="TRG1276" s="18"/>
      <c r="TRH1276" s="18"/>
      <c r="TRI1276" s="18"/>
      <c r="TRJ1276" s="18"/>
      <c r="TRK1276" s="18"/>
      <c r="TRL1276" s="18"/>
      <c r="TRM1276" s="18"/>
      <c r="TRN1276" s="18"/>
      <c r="TRO1276" s="18"/>
      <c r="TRP1276" s="18"/>
      <c r="TRQ1276" s="18"/>
      <c r="TRR1276" s="18"/>
      <c r="TRS1276" s="18"/>
      <c r="TRT1276" s="18"/>
      <c r="TRU1276" s="18"/>
      <c r="TRV1276" s="18"/>
      <c r="TRW1276" s="18"/>
      <c r="TRX1276" s="18"/>
      <c r="TRY1276" s="18"/>
      <c r="TRZ1276" s="18"/>
      <c r="TSA1276" s="18"/>
      <c r="TSB1276" s="18"/>
      <c r="TSC1276" s="18"/>
      <c r="TSD1276" s="18"/>
      <c r="TSE1276" s="18"/>
      <c r="TSF1276" s="18"/>
      <c r="TSG1276" s="18"/>
      <c r="TSH1276" s="18"/>
      <c r="TSI1276" s="18"/>
      <c r="TSJ1276" s="18"/>
      <c r="TSK1276" s="18"/>
      <c r="TSL1276" s="18"/>
      <c r="TSM1276" s="18"/>
      <c r="TSN1276" s="18"/>
      <c r="TSO1276" s="18"/>
      <c r="TSP1276" s="18"/>
      <c r="TSQ1276" s="18"/>
      <c r="TSR1276" s="18"/>
      <c r="TSS1276" s="18"/>
      <c r="TST1276" s="18"/>
      <c r="TSU1276" s="18"/>
      <c r="TSV1276" s="18"/>
      <c r="TSW1276" s="18"/>
      <c r="TSX1276" s="18"/>
      <c r="TSY1276" s="18"/>
      <c r="TSZ1276" s="18"/>
      <c r="TTA1276" s="18"/>
      <c r="TTB1276" s="18"/>
      <c r="TTC1276" s="18"/>
      <c r="TTD1276" s="18"/>
      <c r="TTE1276" s="18"/>
      <c r="TTF1276" s="18"/>
      <c r="TTG1276" s="18"/>
      <c r="TTH1276" s="18"/>
      <c r="TTI1276" s="18"/>
      <c r="TTJ1276" s="18"/>
      <c r="TTK1276" s="18"/>
      <c r="TTL1276" s="18"/>
      <c r="TTM1276" s="18"/>
      <c r="TTN1276" s="18"/>
      <c r="TTO1276" s="18"/>
      <c r="TTP1276" s="18"/>
      <c r="TTQ1276" s="18"/>
      <c r="TTR1276" s="18"/>
      <c r="TTS1276" s="18"/>
      <c r="TTT1276" s="18"/>
      <c r="TTU1276" s="18"/>
      <c r="TTV1276" s="18"/>
      <c r="TTW1276" s="18"/>
      <c r="TTX1276" s="18"/>
      <c r="TTY1276" s="18"/>
      <c r="TTZ1276" s="18"/>
      <c r="TUA1276" s="18"/>
      <c r="TUB1276" s="18"/>
      <c r="TUC1276" s="18"/>
      <c r="TUD1276" s="18"/>
      <c r="TUE1276" s="18"/>
      <c r="TUF1276" s="18"/>
      <c r="TUG1276" s="18"/>
      <c r="TUH1276" s="18"/>
      <c r="TUI1276" s="18"/>
      <c r="TUJ1276" s="18"/>
      <c r="TUK1276" s="18"/>
      <c r="TUL1276" s="18"/>
      <c r="TUM1276" s="18"/>
      <c r="TUN1276" s="18"/>
      <c r="TUO1276" s="18"/>
      <c r="TUP1276" s="18"/>
      <c r="TUQ1276" s="18"/>
      <c r="TUR1276" s="18"/>
      <c r="TUS1276" s="18"/>
      <c r="TUT1276" s="18"/>
      <c r="TUU1276" s="18"/>
      <c r="TUV1276" s="18"/>
      <c r="TUW1276" s="18"/>
      <c r="TUX1276" s="18"/>
      <c r="TUY1276" s="18"/>
      <c r="TUZ1276" s="18"/>
      <c r="TVA1276" s="18"/>
      <c r="TVB1276" s="18"/>
      <c r="TVC1276" s="18"/>
      <c r="TVD1276" s="18"/>
      <c r="TVE1276" s="18"/>
      <c r="TVF1276" s="18"/>
      <c r="TVG1276" s="18"/>
      <c r="TVH1276" s="18"/>
      <c r="TVI1276" s="18"/>
      <c r="TVJ1276" s="18"/>
      <c r="TVK1276" s="18"/>
      <c r="TVL1276" s="18"/>
      <c r="TVM1276" s="18"/>
      <c r="TVN1276" s="18"/>
      <c r="TVO1276" s="18"/>
      <c r="TVP1276" s="18"/>
      <c r="TVQ1276" s="18"/>
      <c r="TVR1276" s="18"/>
      <c r="TVS1276" s="18"/>
      <c r="TVT1276" s="18"/>
      <c r="TVU1276" s="18"/>
      <c r="TVV1276" s="18"/>
      <c r="TVW1276" s="18"/>
      <c r="TVX1276" s="18"/>
      <c r="TVY1276" s="18"/>
      <c r="TVZ1276" s="18"/>
      <c r="TWA1276" s="18"/>
      <c r="TWB1276" s="18"/>
      <c r="TWC1276" s="18"/>
      <c r="TWD1276" s="18"/>
      <c r="TWE1276" s="18"/>
      <c r="TWF1276" s="18"/>
      <c r="TWG1276" s="18"/>
      <c r="TWH1276" s="18"/>
      <c r="TWI1276" s="18"/>
      <c r="TWJ1276" s="18"/>
      <c r="TWK1276" s="18"/>
      <c r="TWL1276" s="18"/>
      <c r="TWM1276" s="18"/>
      <c r="TWN1276" s="18"/>
      <c r="TWO1276" s="18"/>
      <c r="TWP1276" s="18"/>
      <c r="TWQ1276" s="18"/>
      <c r="TWR1276" s="18"/>
      <c r="TWS1276" s="18"/>
      <c r="TWT1276" s="18"/>
      <c r="TWU1276" s="18"/>
      <c r="TWV1276" s="18"/>
      <c r="TWW1276" s="18"/>
      <c r="TWX1276" s="18"/>
      <c r="TWY1276" s="18"/>
      <c r="TWZ1276" s="18"/>
      <c r="TXA1276" s="18"/>
      <c r="TXB1276" s="18"/>
      <c r="TXC1276" s="18"/>
      <c r="TXD1276" s="18"/>
      <c r="TXE1276" s="18"/>
      <c r="TXF1276" s="18"/>
      <c r="TXG1276" s="18"/>
      <c r="TXH1276" s="18"/>
      <c r="TXI1276" s="18"/>
      <c r="TXJ1276" s="18"/>
      <c r="TXK1276" s="18"/>
      <c r="TXL1276" s="18"/>
      <c r="TXM1276" s="18"/>
      <c r="TXN1276" s="18"/>
      <c r="TXO1276" s="18"/>
      <c r="TXP1276" s="18"/>
      <c r="TXQ1276" s="18"/>
      <c r="TXR1276" s="18"/>
      <c r="TXS1276" s="18"/>
      <c r="TXT1276" s="18"/>
      <c r="TXU1276" s="18"/>
      <c r="TXV1276" s="18"/>
      <c r="TXW1276" s="18"/>
      <c r="TXX1276" s="18"/>
      <c r="TXY1276" s="18"/>
      <c r="TXZ1276" s="18"/>
      <c r="TYA1276" s="18"/>
      <c r="TYB1276" s="18"/>
      <c r="TYC1276" s="18"/>
      <c r="TYD1276" s="18"/>
      <c r="TYE1276" s="18"/>
      <c r="TYF1276" s="18"/>
      <c r="TYG1276" s="18"/>
      <c r="TYH1276" s="18"/>
      <c r="TYI1276" s="18"/>
      <c r="TYJ1276" s="18"/>
      <c r="TYK1276" s="18"/>
      <c r="TYL1276" s="18"/>
      <c r="TYM1276" s="18"/>
      <c r="TYN1276" s="18"/>
      <c r="TYO1276" s="18"/>
      <c r="TYP1276" s="18"/>
      <c r="TYQ1276" s="18"/>
      <c r="TYR1276" s="18"/>
      <c r="TYS1276" s="18"/>
      <c r="TYT1276" s="18"/>
      <c r="TYU1276" s="18"/>
      <c r="TYV1276" s="18"/>
      <c r="TYW1276" s="18"/>
      <c r="TYX1276" s="18"/>
      <c r="TYY1276" s="18"/>
      <c r="TYZ1276" s="18"/>
      <c r="TZA1276" s="18"/>
      <c r="TZB1276" s="18"/>
      <c r="TZC1276" s="18"/>
      <c r="TZD1276" s="18"/>
      <c r="TZE1276" s="18"/>
      <c r="TZF1276" s="18"/>
      <c r="TZG1276" s="18"/>
      <c r="TZH1276" s="18"/>
      <c r="TZI1276" s="18"/>
      <c r="TZJ1276" s="18"/>
      <c r="TZK1276" s="18"/>
      <c r="TZL1276" s="18"/>
      <c r="TZM1276" s="18"/>
      <c r="TZN1276" s="18"/>
      <c r="TZO1276" s="18"/>
      <c r="TZP1276" s="18"/>
      <c r="TZQ1276" s="18"/>
      <c r="TZR1276" s="18"/>
      <c r="TZS1276" s="18"/>
      <c r="TZT1276" s="18"/>
      <c r="TZU1276" s="18"/>
      <c r="TZV1276" s="18"/>
      <c r="TZW1276" s="18"/>
      <c r="TZX1276" s="18"/>
      <c r="TZY1276" s="18"/>
      <c r="TZZ1276" s="18"/>
      <c r="UAA1276" s="18"/>
      <c r="UAB1276" s="18"/>
      <c r="UAC1276" s="18"/>
      <c r="UAD1276" s="18"/>
      <c r="UAE1276" s="18"/>
      <c r="UAF1276" s="18"/>
      <c r="UAG1276" s="18"/>
      <c r="UAH1276" s="18"/>
      <c r="UAI1276" s="18"/>
      <c r="UAJ1276" s="18"/>
      <c r="UAK1276" s="18"/>
      <c r="UAL1276" s="18"/>
      <c r="UAM1276" s="18"/>
      <c r="UAN1276" s="18"/>
      <c r="UAO1276" s="18"/>
      <c r="UAP1276" s="18"/>
      <c r="UAQ1276" s="18"/>
      <c r="UAR1276" s="18"/>
      <c r="UAS1276" s="18"/>
      <c r="UAT1276" s="18"/>
      <c r="UAU1276" s="18"/>
      <c r="UAV1276" s="18"/>
      <c r="UAW1276" s="18"/>
      <c r="UAX1276" s="18"/>
      <c r="UAY1276" s="18"/>
      <c r="UAZ1276" s="18"/>
      <c r="UBA1276" s="18"/>
      <c r="UBB1276" s="18"/>
      <c r="UBC1276" s="18"/>
      <c r="UBD1276" s="18"/>
      <c r="UBE1276" s="18"/>
      <c r="UBF1276" s="18"/>
      <c r="UBG1276" s="18"/>
      <c r="UBH1276" s="18"/>
      <c r="UBI1276" s="18"/>
      <c r="UBJ1276" s="18"/>
      <c r="UBK1276" s="18"/>
      <c r="UBL1276" s="18"/>
      <c r="UBM1276" s="18"/>
      <c r="UBN1276" s="18"/>
      <c r="UBO1276" s="18"/>
      <c r="UBP1276" s="18"/>
      <c r="UBQ1276" s="18"/>
      <c r="UBR1276" s="18"/>
      <c r="UBS1276" s="18"/>
      <c r="UBT1276" s="18"/>
      <c r="UBU1276" s="18"/>
      <c r="UBV1276" s="18"/>
      <c r="UBW1276" s="18"/>
      <c r="UBX1276" s="18"/>
      <c r="UBY1276" s="18"/>
      <c r="UBZ1276" s="18"/>
      <c r="UCA1276" s="18"/>
      <c r="UCB1276" s="18"/>
      <c r="UCC1276" s="18"/>
      <c r="UCD1276" s="18"/>
      <c r="UCE1276" s="18"/>
      <c r="UCF1276" s="18"/>
      <c r="UCG1276" s="18"/>
      <c r="UCH1276" s="18"/>
      <c r="UCI1276" s="18"/>
      <c r="UCJ1276" s="18"/>
      <c r="UCK1276" s="18"/>
      <c r="UCL1276" s="18"/>
      <c r="UCM1276" s="18"/>
      <c r="UCN1276" s="18"/>
      <c r="UCO1276" s="18"/>
      <c r="UCP1276" s="18"/>
      <c r="UCQ1276" s="18"/>
      <c r="UCR1276" s="18"/>
      <c r="UCS1276" s="18"/>
      <c r="UCT1276" s="18"/>
      <c r="UCU1276" s="18"/>
      <c r="UCV1276" s="18"/>
      <c r="UCW1276" s="18"/>
      <c r="UCX1276" s="18"/>
      <c r="UCY1276" s="18"/>
      <c r="UCZ1276" s="18"/>
      <c r="UDA1276" s="18"/>
      <c r="UDB1276" s="18"/>
      <c r="UDC1276" s="18"/>
      <c r="UDD1276" s="18"/>
      <c r="UDE1276" s="18"/>
      <c r="UDF1276" s="18"/>
      <c r="UDG1276" s="18"/>
      <c r="UDH1276" s="18"/>
      <c r="UDI1276" s="18"/>
      <c r="UDJ1276" s="18"/>
      <c r="UDK1276" s="18"/>
      <c r="UDL1276" s="18"/>
      <c r="UDM1276" s="18"/>
      <c r="UDN1276" s="18"/>
      <c r="UDO1276" s="18"/>
      <c r="UDP1276" s="18"/>
      <c r="UDQ1276" s="18"/>
      <c r="UDR1276" s="18"/>
      <c r="UDS1276" s="18"/>
      <c r="UDT1276" s="18"/>
      <c r="UDU1276" s="18"/>
      <c r="UDV1276" s="18"/>
      <c r="UDW1276" s="18"/>
      <c r="UDX1276" s="18"/>
      <c r="UDY1276" s="18"/>
      <c r="UDZ1276" s="18"/>
      <c r="UEA1276" s="18"/>
      <c r="UEB1276" s="18"/>
      <c r="UEC1276" s="18"/>
      <c r="UED1276" s="18"/>
      <c r="UEE1276" s="18"/>
      <c r="UEF1276" s="18"/>
      <c r="UEG1276" s="18"/>
      <c r="UEH1276" s="18"/>
      <c r="UEI1276" s="18"/>
      <c r="UEJ1276" s="18"/>
      <c r="UEK1276" s="18"/>
      <c r="UEL1276" s="18"/>
      <c r="UEM1276" s="18"/>
      <c r="UEN1276" s="18"/>
      <c r="UEO1276" s="18"/>
      <c r="UEP1276" s="18"/>
      <c r="UEQ1276" s="18"/>
      <c r="UER1276" s="18"/>
      <c r="UES1276" s="18"/>
      <c r="UET1276" s="18"/>
      <c r="UEU1276" s="18"/>
      <c r="UEV1276" s="18"/>
      <c r="UEW1276" s="18"/>
      <c r="UEX1276" s="18"/>
      <c r="UEY1276" s="18"/>
      <c r="UEZ1276" s="18"/>
      <c r="UFA1276" s="18"/>
      <c r="UFB1276" s="18"/>
      <c r="UFC1276" s="18"/>
      <c r="UFD1276" s="18"/>
      <c r="UFE1276" s="18"/>
      <c r="UFF1276" s="18"/>
      <c r="UFG1276" s="18"/>
      <c r="UFH1276" s="18"/>
      <c r="UFI1276" s="18"/>
      <c r="UFJ1276" s="18"/>
      <c r="UFK1276" s="18"/>
      <c r="UFL1276" s="18"/>
      <c r="UFM1276" s="18"/>
      <c r="UFN1276" s="18"/>
      <c r="UFO1276" s="18"/>
      <c r="UFP1276" s="18"/>
      <c r="UFQ1276" s="18"/>
      <c r="UFR1276" s="18"/>
      <c r="UFS1276" s="18"/>
      <c r="UFT1276" s="18"/>
      <c r="UFU1276" s="18"/>
      <c r="UFV1276" s="18"/>
      <c r="UFW1276" s="18"/>
      <c r="UFX1276" s="18"/>
      <c r="UFY1276" s="18"/>
      <c r="UFZ1276" s="18"/>
      <c r="UGA1276" s="18"/>
      <c r="UGB1276" s="18"/>
      <c r="UGC1276" s="18"/>
      <c r="UGD1276" s="18"/>
      <c r="UGE1276" s="18"/>
      <c r="UGF1276" s="18"/>
      <c r="UGG1276" s="18"/>
      <c r="UGH1276" s="18"/>
      <c r="UGI1276" s="18"/>
      <c r="UGJ1276" s="18"/>
      <c r="UGK1276" s="18"/>
      <c r="UGL1276" s="18"/>
      <c r="UGM1276" s="18"/>
      <c r="UGN1276" s="18"/>
      <c r="UGO1276" s="18"/>
      <c r="UGP1276" s="18"/>
      <c r="UGQ1276" s="18"/>
      <c r="UGR1276" s="18"/>
      <c r="UGS1276" s="18"/>
      <c r="UGT1276" s="18"/>
      <c r="UGU1276" s="18"/>
      <c r="UGV1276" s="18"/>
      <c r="UGW1276" s="18"/>
      <c r="UGX1276" s="18"/>
      <c r="UGY1276" s="18"/>
      <c r="UGZ1276" s="18"/>
      <c r="UHA1276" s="18"/>
      <c r="UHB1276" s="18"/>
      <c r="UHC1276" s="18"/>
      <c r="UHD1276" s="18"/>
      <c r="UHE1276" s="18"/>
      <c r="UHF1276" s="18"/>
      <c r="UHG1276" s="18"/>
      <c r="UHH1276" s="18"/>
      <c r="UHI1276" s="18"/>
      <c r="UHJ1276" s="18"/>
      <c r="UHK1276" s="18"/>
      <c r="UHL1276" s="18"/>
      <c r="UHM1276" s="18"/>
      <c r="UHN1276" s="18"/>
      <c r="UHO1276" s="18"/>
      <c r="UHP1276" s="18"/>
      <c r="UHQ1276" s="18"/>
      <c r="UHR1276" s="18"/>
      <c r="UHS1276" s="18"/>
      <c r="UHT1276" s="18"/>
      <c r="UHU1276" s="18"/>
      <c r="UHV1276" s="18"/>
      <c r="UHW1276" s="18"/>
      <c r="UHX1276" s="18"/>
      <c r="UHY1276" s="18"/>
      <c r="UHZ1276" s="18"/>
      <c r="UIA1276" s="18"/>
      <c r="UIB1276" s="18"/>
      <c r="UIC1276" s="18"/>
      <c r="UID1276" s="18"/>
      <c r="UIE1276" s="18"/>
      <c r="UIF1276" s="18"/>
      <c r="UIG1276" s="18"/>
      <c r="UIH1276" s="18"/>
      <c r="UII1276" s="18"/>
      <c r="UIJ1276" s="18"/>
      <c r="UIK1276" s="18"/>
      <c r="UIL1276" s="18"/>
      <c r="UIM1276" s="18"/>
      <c r="UIN1276" s="18"/>
      <c r="UIO1276" s="18"/>
      <c r="UIP1276" s="18"/>
      <c r="UIQ1276" s="18"/>
      <c r="UIR1276" s="18"/>
      <c r="UIS1276" s="18"/>
      <c r="UIT1276" s="18"/>
      <c r="UIU1276" s="18"/>
      <c r="UIV1276" s="18"/>
      <c r="UIW1276" s="18"/>
      <c r="UIX1276" s="18"/>
      <c r="UIY1276" s="18"/>
      <c r="UIZ1276" s="18"/>
      <c r="UJA1276" s="18"/>
      <c r="UJB1276" s="18"/>
      <c r="UJC1276" s="18"/>
      <c r="UJD1276" s="18"/>
      <c r="UJE1276" s="18"/>
      <c r="UJF1276" s="18"/>
      <c r="UJG1276" s="18"/>
      <c r="UJH1276" s="18"/>
      <c r="UJI1276" s="18"/>
      <c r="UJJ1276" s="18"/>
      <c r="UJK1276" s="18"/>
      <c r="UJL1276" s="18"/>
      <c r="UJM1276" s="18"/>
      <c r="UJN1276" s="18"/>
      <c r="UJO1276" s="18"/>
      <c r="UJP1276" s="18"/>
      <c r="UJQ1276" s="18"/>
      <c r="UJR1276" s="18"/>
      <c r="UJS1276" s="18"/>
      <c r="UJT1276" s="18"/>
      <c r="UJU1276" s="18"/>
      <c r="UJV1276" s="18"/>
      <c r="UJW1276" s="18"/>
      <c r="UJX1276" s="18"/>
      <c r="UJY1276" s="18"/>
      <c r="UJZ1276" s="18"/>
      <c r="UKA1276" s="18"/>
      <c r="UKB1276" s="18"/>
      <c r="UKC1276" s="18"/>
      <c r="UKD1276" s="18"/>
      <c r="UKE1276" s="18"/>
      <c r="UKF1276" s="18"/>
      <c r="UKG1276" s="18"/>
      <c r="UKH1276" s="18"/>
      <c r="UKI1276" s="18"/>
      <c r="UKJ1276" s="18"/>
      <c r="UKK1276" s="18"/>
      <c r="UKL1276" s="18"/>
      <c r="UKM1276" s="18"/>
      <c r="UKN1276" s="18"/>
      <c r="UKO1276" s="18"/>
      <c r="UKP1276" s="18"/>
      <c r="UKQ1276" s="18"/>
      <c r="UKR1276" s="18"/>
      <c r="UKS1276" s="18"/>
      <c r="UKT1276" s="18"/>
      <c r="UKU1276" s="18"/>
      <c r="UKV1276" s="18"/>
      <c r="UKW1276" s="18"/>
      <c r="UKX1276" s="18"/>
      <c r="UKY1276" s="18"/>
      <c r="UKZ1276" s="18"/>
      <c r="ULA1276" s="18"/>
      <c r="ULB1276" s="18"/>
      <c r="ULC1276" s="18"/>
      <c r="ULD1276" s="18"/>
      <c r="ULE1276" s="18"/>
      <c r="ULF1276" s="18"/>
      <c r="ULG1276" s="18"/>
      <c r="ULH1276" s="18"/>
      <c r="ULI1276" s="18"/>
      <c r="ULJ1276" s="18"/>
      <c r="ULK1276" s="18"/>
      <c r="ULL1276" s="18"/>
      <c r="ULM1276" s="18"/>
      <c r="ULN1276" s="18"/>
      <c r="ULO1276" s="18"/>
      <c r="ULP1276" s="18"/>
      <c r="ULQ1276" s="18"/>
      <c r="ULR1276" s="18"/>
      <c r="ULS1276" s="18"/>
      <c r="ULT1276" s="18"/>
      <c r="ULU1276" s="18"/>
      <c r="ULV1276" s="18"/>
      <c r="ULW1276" s="18"/>
      <c r="ULX1276" s="18"/>
      <c r="ULY1276" s="18"/>
      <c r="ULZ1276" s="18"/>
      <c r="UMA1276" s="18"/>
      <c r="UMB1276" s="18"/>
      <c r="UMC1276" s="18"/>
      <c r="UMD1276" s="18"/>
      <c r="UME1276" s="18"/>
      <c r="UMF1276" s="18"/>
      <c r="UMG1276" s="18"/>
      <c r="UMH1276" s="18"/>
      <c r="UMI1276" s="18"/>
      <c r="UMJ1276" s="18"/>
      <c r="UMK1276" s="18"/>
      <c r="UML1276" s="18"/>
      <c r="UMM1276" s="18"/>
      <c r="UMN1276" s="18"/>
      <c r="UMO1276" s="18"/>
      <c r="UMP1276" s="18"/>
      <c r="UMQ1276" s="18"/>
      <c r="UMR1276" s="18"/>
      <c r="UMS1276" s="18"/>
      <c r="UMT1276" s="18"/>
      <c r="UMU1276" s="18"/>
      <c r="UMV1276" s="18"/>
      <c r="UMW1276" s="18"/>
      <c r="UMX1276" s="18"/>
      <c r="UMY1276" s="18"/>
      <c r="UMZ1276" s="18"/>
      <c r="UNA1276" s="18"/>
      <c r="UNB1276" s="18"/>
      <c r="UNC1276" s="18"/>
      <c r="UND1276" s="18"/>
      <c r="UNE1276" s="18"/>
      <c r="UNF1276" s="18"/>
      <c r="UNG1276" s="18"/>
      <c r="UNH1276" s="18"/>
      <c r="UNI1276" s="18"/>
      <c r="UNJ1276" s="18"/>
      <c r="UNK1276" s="18"/>
      <c r="UNL1276" s="18"/>
      <c r="UNM1276" s="18"/>
      <c r="UNN1276" s="18"/>
      <c r="UNO1276" s="18"/>
      <c r="UNP1276" s="18"/>
      <c r="UNQ1276" s="18"/>
      <c r="UNR1276" s="18"/>
      <c r="UNS1276" s="18"/>
      <c r="UNT1276" s="18"/>
      <c r="UNU1276" s="18"/>
      <c r="UNV1276" s="18"/>
      <c r="UNW1276" s="18"/>
      <c r="UNX1276" s="18"/>
      <c r="UNY1276" s="18"/>
      <c r="UNZ1276" s="18"/>
      <c r="UOA1276" s="18"/>
      <c r="UOB1276" s="18"/>
      <c r="UOC1276" s="18"/>
      <c r="UOD1276" s="18"/>
      <c r="UOE1276" s="18"/>
      <c r="UOF1276" s="18"/>
      <c r="UOG1276" s="18"/>
      <c r="UOH1276" s="18"/>
      <c r="UOI1276" s="18"/>
      <c r="UOJ1276" s="18"/>
      <c r="UOK1276" s="18"/>
      <c r="UOL1276" s="18"/>
      <c r="UOM1276" s="18"/>
      <c r="UON1276" s="18"/>
      <c r="UOO1276" s="18"/>
      <c r="UOP1276" s="18"/>
      <c r="UOQ1276" s="18"/>
      <c r="UOR1276" s="18"/>
      <c r="UOS1276" s="18"/>
      <c r="UOT1276" s="18"/>
      <c r="UOU1276" s="18"/>
      <c r="UOV1276" s="18"/>
      <c r="UOW1276" s="18"/>
      <c r="UOX1276" s="18"/>
      <c r="UOY1276" s="18"/>
      <c r="UOZ1276" s="18"/>
      <c r="UPA1276" s="18"/>
      <c r="UPB1276" s="18"/>
      <c r="UPC1276" s="18"/>
      <c r="UPD1276" s="18"/>
      <c r="UPE1276" s="18"/>
      <c r="UPF1276" s="18"/>
      <c r="UPG1276" s="18"/>
      <c r="UPH1276" s="18"/>
      <c r="UPI1276" s="18"/>
      <c r="UPJ1276" s="18"/>
      <c r="UPK1276" s="18"/>
      <c r="UPL1276" s="18"/>
      <c r="UPM1276" s="18"/>
      <c r="UPN1276" s="18"/>
      <c r="UPO1276" s="18"/>
      <c r="UPP1276" s="18"/>
      <c r="UPQ1276" s="18"/>
      <c r="UPR1276" s="18"/>
      <c r="UPS1276" s="18"/>
      <c r="UPT1276" s="18"/>
      <c r="UPU1276" s="18"/>
      <c r="UPV1276" s="18"/>
      <c r="UPW1276" s="18"/>
      <c r="UPX1276" s="18"/>
      <c r="UPY1276" s="18"/>
      <c r="UPZ1276" s="18"/>
      <c r="UQA1276" s="18"/>
      <c r="UQB1276" s="18"/>
      <c r="UQC1276" s="18"/>
      <c r="UQD1276" s="18"/>
      <c r="UQE1276" s="18"/>
      <c r="UQF1276" s="18"/>
      <c r="UQG1276" s="18"/>
      <c r="UQH1276" s="18"/>
      <c r="UQI1276" s="18"/>
      <c r="UQJ1276" s="18"/>
      <c r="UQK1276" s="18"/>
      <c r="UQL1276" s="18"/>
      <c r="UQM1276" s="18"/>
      <c r="UQN1276" s="18"/>
      <c r="UQO1276" s="18"/>
      <c r="UQP1276" s="18"/>
      <c r="UQQ1276" s="18"/>
      <c r="UQR1276" s="18"/>
      <c r="UQS1276" s="18"/>
      <c r="UQT1276" s="18"/>
      <c r="UQU1276" s="18"/>
      <c r="UQV1276" s="18"/>
      <c r="UQW1276" s="18"/>
      <c r="UQX1276" s="18"/>
      <c r="UQY1276" s="18"/>
      <c r="UQZ1276" s="18"/>
      <c r="URA1276" s="18"/>
      <c r="URB1276" s="18"/>
      <c r="URC1276" s="18"/>
      <c r="URD1276" s="18"/>
      <c r="URE1276" s="18"/>
      <c r="URF1276" s="18"/>
      <c r="URG1276" s="18"/>
      <c r="URH1276" s="18"/>
      <c r="URI1276" s="18"/>
      <c r="URJ1276" s="18"/>
      <c r="URK1276" s="18"/>
      <c r="URL1276" s="18"/>
      <c r="URM1276" s="18"/>
      <c r="URN1276" s="18"/>
      <c r="URO1276" s="18"/>
      <c r="URP1276" s="18"/>
      <c r="URQ1276" s="18"/>
      <c r="URR1276" s="18"/>
      <c r="URS1276" s="18"/>
      <c r="URT1276" s="18"/>
      <c r="URU1276" s="18"/>
      <c r="URV1276" s="18"/>
      <c r="URW1276" s="18"/>
      <c r="URX1276" s="18"/>
      <c r="URY1276" s="18"/>
      <c r="URZ1276" s="18"/>
      <c r="USA1276" s="18"/>
      <c r="USB1276" s="18"/>
      <c r="USC1276" s="18"/>
      <c r="USD1276" s="18"/>
      <c r="USE1276" s="18"/>
      <c r="USF1276" s="18"/>
      <c r="USG1276" s="18"/>
      <c r="USH1276" s="18"/>
      <c r="USI1276" s="18"/>
      <c r="USJ1276" s="18"/>
      <c r="USK1276" s="18"/>
      <c r="USL1276" s="18"/>
      <c r="USM1276" s="18"/>
      <c r="USN1276" s="18"/>
      <c r="USO1276" s="18"/>
      <c r="USP1276" s="18"/>
      <c r="USQ1276" s="18"/>
      <c r="USR1276" s="18"/>
      <c r="USS1276" s="18"/>
      <c r="UST1276" s="18"/>
      <c r="USU1276" s="18"/>
      <c r="USV1276" s="18"/>
      <c r="USW1276" s="18"/>
      <c r="USX1276" s="18"/>
      <c r="USY1276" s="18"/>
      <c r="USZ1276" s="18"/>
      <c r="UTA1276" s="18"/>
      <c r="UTB1276" s="18"/>
      <c r="UTC1276" s="18"/>
      <c r="UTD1276" s="18"/>
      <c r="UTE1276" s="18"/>
      <c r="UTF1276" s="18"/>
      <c r="UTG1276" s="18"/>
      <c r="UTH1276" s="18"/>
      <c r="UTI1276" s="18"/>
      <c r="UTJ1276" s="18"/>
      <c r="UTK1276" s="18"/>
      <c r="UTL1276" s="18"/>
      <c r="UTM1276" s="18"/>
      <c r="UTN1276" s="18"/>
      <c r="UTO1276" s="18"/>
      <c r="UTP1276" s="18"/>
      <c r="UTQ1276" s="18"/>
      <c r="UTR1276" s="18"/>
      <c r="UTS1276" s="18"/>
      <c r="UTT1276" s="18"/>
      <c r="UTU1276" s="18"/>
      <c r="UTV1276" s="18"/>
      <c r="UTW1276" s="18"/>
      <c r="UTX1276" s="18"/>
      <c r="UTY1276" s="18"/>
      <c r="UTZ1276" s="18"/>
      <c r="UUA1276" s="18"/>
      <c r="UUB1276" s="18"/>
      <c r="UUC1276" s="18"/>
      <c r="UUD1276" s="18"/>
      <c r="UUE1276" s="18"/>
      <c r="UUF1276" s="18"/>
      <c r="UUG1276" s="18"/>
      <c r="UUH1276" s="18"/>
      <c r="UUI1276" s="18"/>
      <c r="UUJ1276" s="18"/>
      <c r="UUK1276" s="18"/>
      <c r="UUL1276" s="18"/>
      <c r="UUM1276" s="18"/>
      <c r="UUN1276" s="18"/>
      <c r="UUO1276" s="18"/>
      <c r="UUP1276" s="18"/>
      <c r="UUQ1276" s="18"/>
      <c r="UUR1276" s="18"/>
      <c r="UUS1276" s="18"/>
      <c r="UUT1276" s="18"/>
      <c r="UUU1276" s="18"/>
      <c r="UUV1276" s="18"/>
      <c r="UUW1276" s="18"/>
      <c r="UUX1276" s="18"/>
      <c r="UUY1276" s="18"/>
      <c r="UUZ1276" s="18"/>
      <c r="UVA1276" s="18"/>
      <c r="UVB1276" s="18"/>
      <c r="UVC1276" s="18"/>
      <c r="UVD1276" s="18"/>
      <c r="UVE1276" s="18"/>
      <c r="UVF1276" s="18"/>
      <c r="UVG1276" s="18"/>
      <c r="UVH1276" s="18"/>
      <c r="UVI1276" s="18"/>
      <c r="UVJ1276" s="18"/>
      <c r="UVK1276" s="18"/>
      <c r="UVL1276" s="18"/>
      <c r="UVM1276" s="18"/>
      <c r="UVN1276" s="18"/>
      <c r="UVO1276" s="18"/>
      <c r="UVP1276" s="18"/>
      <c r="UVQ1276" s="18"/>
      <c r="UVR1276" s="18"/>
      <c r="UVS1276" s="18"/>
      <c r="UVT1276" s="18"/>
      <c r="UVU1276" s="18"/>
      <c r="UVV1276" s="18"/>
      <c r="UVW1276" s="18"/>
      <c r="UVX1276" s="18"/>
      <c r="UVY1276" s="18"/>
      <c r="UVZ1276" s="18"/>
      <c r="UWA1276" s="18"/>
      <c r="UWB1276" s="18"/>
      <c r="UWC1276" s="18"/>
      <c r="UWD1276" s="18"/>
      <c r="UWE1276" s="18"/>
      <c r="UWF1276" s="18"/>
      <c r="UWG1276" s="18"/>
      <c r="UWH1276" s="18"/>
      <c r="UWI1276" s="18"/>
      <c r="UWJ1276" s="18"/>
      <c r="UWK1276" s="18"/>
      <c r="UWL1276" s="18"/>
      <c r="UWM1276" s="18"/>
      <c r="UWN1276" s="18"/>
      <c r="UWO1276" s="18"/>
      <c r="UWP1276" s="18"/>
      <c r="UWQ1276" s="18"/>
      <c r="UWR1276" s="18"/>
      <c r="UWS1276" s="18"/>
      <c r="UWT1276" s="18"/>
      <c r="UWU1276" s="18"/>
      <c r="UWV1276" s="18"/>
      <c r="UWW1276" s="18"/>
      <c r="UWX1276" s="18"/>
      <c r="UWY1276" s="18"/>
      <c r="UWZ1276" s="18"/>
      <c r="UXA1276" s="18"/>
      <c r="UXB1276" s="18"/>
      <c r="UXC1276" s="18"/>
      <c r="UXD1276" s="18"/>
      <c r="UXE1276" s="18"/>
      <c r="UXF1276" s="18"/>
      <c r="UXG1276" s="18"/>
      <c r="UXH1276" s="18"/>
      <c r="UXI1276" s="18"/>
      <c r="UXJ1276" s="18"/>
      <c r="UXK1276" s="18"/>
      <c r="UXL1276" s="18"/>
      <c r="UXM1276" s="18"/>
      <c r="UXN1276" s="18"/>
      <c r="UXO1276" s="18"/>
      <c r="UXP1276" s="18"/>
      <c r="UXQ1276" s="18"/>
      <c r="UXR1276" s="18"/>
      <c r="UXS1276" s="18"/>
      <c r="UXT1276" s="18"/>
      <c r="UXU1276" s="18"/>
      <c r="UXV1276" s="18"/>
      <c r="UXW1276" s="18"/>
      <c r="UXX1276" s="18"/>
      <c r="UXY1276" s="18"/>
      <c r="UXZ1276" s="18"/>
      <c r="UYA1276" s="18"/>
      <c r="UYB1276" s="18"/>
      <c r="UYC1276" s="18"/>
      <c r="UYD1276" s="18"/>
      <c r="UYE1276" s="18"/>
      <c r="UYF1276" s="18"/>
      <c r="UYG1276" s="18"/>
      <c r="UYH1276" s="18"/>
      <c r="UYI1276" s="18"/>
      <c r="UYJ1276" s="18"/>
      <c r="UYK1276" s="18"/>
      <c r="UYL1276" s="18"/>
      <c r="UYM1276" s="18"/>
      <c r="UYN1276" s="18"/>
      <c r="UYO1276" s="18"/>
      <c r="UYP1276" s="18"/>
      <c r="UYQ1276" s="18"/>
      <c r="UYR1276" s="18"/>
      <c r="UYS1276" s="18"/>
      <c r="UYT1276" s="18"/>
      <c r="UYU1276" s="18"/>
      <c r="UYV1276" s="18"/>
      <c r="UYW1276" s="18"/>
      <c r="UYX1276" s="18"/>
      <c r="UYY1276" s="18"/>
      <c r="UYZ1276" s="18"/>
      <c r="UZA1276" s="18"/>
      <c r="UZB1276" s="18"/>
      <c r="UZC1276" s="18"/>
      <c r="UZD1276" s="18"/>
      <c r="UZE1276" s="18"/>
      <c r="UZF1276" s="18"/>
      <c r="UZG1276" s="18"/>
      <c r="UZH1276" s="18"/>
      <c r="UZI1276" s="18"/>
      <c r="UZJ1276" s="18"/>
      <c r="UZK1276" s="18"/>
      <c r="UZL1276" s="18"/>
      <c r="UZM1276" s="18"/>
      <c r="UZN1276" s="18"/>
      <c r="UZO1276" s="18"/>
      <c r="UZP1276" s="18"/>
      <c r="UZQ1276" s="18"/>
      <c r="UZR1276" s="18"/>
      <c r="UZS1276" s="18"/>
      <c r="UZT1276" s="18"/>
      <c r="UZU1276" s="18"/>
      <c r="UZV1276" s="18"/>
      <c r="UZW1276" s="18"/>
      <c r="UZX1276" s="18"/>
      <c r="UZY1276" s="18"/>
      <c r="UZZ1276" s="18"/>
      <c r="VAA1276" s="18"/>
      <c r="VAB1276" s="18"/>
      <c r="VAC1276" s="18"/>
      <c r="VAD1276" s="18"/>
      <c r="VAE1276" s="18"/>
      <c r="VAF1276" s="18"/>
      <c r="VAG1276" s="18"/>
      <c r="VAH1276" s="18"/>
      <c r="VAI1276" s="18"/>
      <c r="VAJ1276" s="18"/>
      <c r="VAK1276" s="18"/>
      <c r="VAL1276" s="18"/>
      <c r="VAM1276" s="18"/>
      <c r="VAN1276" s="18"/>
      <c r="VAO1276" s="18"/>
      <c r="VAP1276" s="18"/>
      <c r="VAQ1276" s="18"/>
      <c r="VAR1276" s="18"/>
      <c r="VAS1276" s="18"/>
      <c r="VAT1276" s="18"/>
      <c r="VAU1276" s="18"/>
      <c r="VAV1276" s="18"/>
      <c r="VAW1276" s="18"/>
      <c r="VAX1276" s="18"/>
      <c r="VAY1276" s="18"/>
      <c r="VAZ1276" s="18"/>
      <c r="VBA1276" s="18"/>
      <c r="VBB1276" s="18"/>
      <c r="VBC1276" s="18"/>
      <c r="VBD1276" s="18"/>
      <c r="VBE1276" s="18"/>
      <c r="VBF1276" s="18"/>
      <c r="VBG1276" s="18"/>
      <c r="VBH1276" s="18"/>
      <c r="VBI1276" s="18"/>
      <c r="VBJ1276" s="18"/>
      <c r="VBK1276" s="18"/>
      <c r="VBL1276" s="18"/>
      <c r="VBM1276" s="18"/>
      <c r="VBN1276" s="18"/>
      <c r="VBO1276" s="18"/>
      <c r="VBP1276" s="18"/>
      <c r="VBQ1276" s="18"/>
      <c r="VBR1276" s="18"/>
      <c r="VBS1276" s="18"/>
      <c r="VBT1276" s="18"/>
      <c r="VBU1276" s="18"/>
      <c r="VBV1276" s="18"/>
      <c r="VBW1276" s="18"/>
      <c r="VBX1276" s="18"/>
      <c r="VBY1276" s="18"/>
      <c r="VBZ1276" s="18"/>
      <c r="VCA1276" s="18"/>
      <c r="VCB1276" s="18"/>
      <c r="VCC1276" s="18"/>
      <c r="VCD1276" s="18"/>
      <c r="VCE1276" s="18"/>
      <c r="VCF1276" s="18"/>
      <c r="VCG1276" s="18"/>
      <c r="VCH1276" s="18"/>
      <c r="VCI1276" s="18"/>
      <c r="VCJ1276" s="18"/>
      <c r="VCK1276" s="18"/>
      <c r="VCL1276" s="18"/>
      <c r="VCM1276" s="18"/>
      <c r="VCN1276" s="18"/>
      <c r="VCO1276" s="18"/>
      <c r="VCP1276" s="18"/>
      <c r="VCQ1276" s="18"/>
      <c r="VCR1276" s="18"/>
      <c r="VCS1276" s="18"/>
      <c r="VCT1276" s="18"/>
      <c r="VCU1276" s="18"/>
      <c r="VCV1276" s="18"/>
      <c r="VCW1276" s="18"/>
      <c r="VCX1276" s="18"/>
      <c r="VCY1276" s="18"/>
      <c r="VCZ1276" s="18"/>
      <c r="VDA1276" s="18"/>
      <c r="VDB1276" s="18"/>
      <c r="VDC1276" s="18"/>
      <c r="VDD1276" s="18"/>
      <c r="VDE1276" s="18"/>
      <c r="VDF1276" s="18"/>
      <c r="VDG1276" s="18"/>
      <c r="VDH1276" s="18"/>
      <c r="VDI1276" s="18"/>
      <c r="VDJ1276" s="18"/>
      <c r="VDK1276" s="18"/>
      <c r="VDL1276" s="18"/>
      <c r="VDM1276" s="18"/>
      <c r="VDN1276" s="18"/>
      <c r="VDO1276" s="18"/>
      <c r="VDP1276" s="18"/>
      <c r="VDQ1276" s="18"/>
      <c r="VDR1276" s="18"/>
      <c r="VDS1276" s="18"/>
      <c r="VDT1276" s="18"/>
      <c r="VDU1276" s="18"/>
      <c r="VDV1276" s="18"/>
      <c r="VDW1276" s="18"/>
      <c r="VDX1276" s="18"/>
      <c r="VDY1276" s="18"/>
      <c r="VDZ1276" s="18"/>
      <c r="VEA1276" s="18"/>
      <c r="VEB1276" s="18"/>
      <c r="VEC1276" s="18"/>
      <c r="VED1276" s="18"/>
      <c r="VEE1276" s="18"/>
      <c r="VEF1276" s="18"/>
      <c r="VEG1276" s="18"/>
      <c r="VEH1276" s="18"/>
      <c r="VEI1276" s="18"/>
      <c r="VEJ1276" s="18"/>
      <c r="VEK1276" s="18"/>
      <c r="VEL1276" s="18"/>
      <c r="VEM1276" s="18"/>
      <c r="VEN1276" s="18"/>
      <c r="VEO1276" s="18"/>
      <c r="VEP1276" s="18"/>
      <c r="VEQ1276" s="18"/>
      <c r="VER1276" s="18"/>
      <c r="VES1276" s="18"/>
      <c r="VET1276" s="18"/>
      <c r="VEU1276" s="18"/>
      <c r="VEV1276" s="18"/>
      <c r="VEW1276" s="18"/>
      <c r="VEX1276" s="18"/>
      <c r="VEY1276" s="18"/>
      <c r="VEZ1276" s="18"/>
      <c r="VFA1276" s="18"/>
      <c r="VFB1276" s="18"/>
      <c r="VFC1276" s="18"/>
      <c r="VFD1276" s="18"/>
      <c r="VFE1276" s="18"/>
      <c r="VFF1276" s="18"/>
      <c r="VFG1276" s="18"/>
      <c r="VFH1276" s="18"/>
      <c r="VFI1276" s="18"/>
      <c r="VFJ1276" s="18"/>
      <c r="VFK1276" s="18"/>
      <c r="VFL1276" s="18"/>
      <c r="VFM1276" s="18"/>
      <c r="VFN1276" s="18"/>
      <c r="VFO1276" s="18"/>
      <c r="VFP1276" s="18"/>
      <c r="VFQ1276" s="18"/>
      <c r="VFR1276" s="18"/>
      <c r="VFS1276" s="18"/>
      <c r="VFT1276" s="18"/>
      <c r="VFU1276" s="18"/>
      <c r="VFV1276" s="18"/>
      <c r="VFW1276" s="18"/>
      <c r="VFX1276" s="18"/>
      <c r="VFY1276" s="18"/>
      <c r="VFZ1276" s="18"/>
      <c r="VGA1276" s="18"/>
      <c r="VGB1276" s="18"/>
      <c r="VGC1276" s="18"/>
      <c r="VGD1276" s="18"/>
      <c r="VGE1276" s="18"/>
      <c r="VGF1276" s="18"/>
      <c r="VGG1276" s="18"/>
      <c r="VGH1276" s="18"/>
      <c r="VGI1276" s="18"/>
      <c r="VGJ1276" s="18"/>
      <c r="VGK1276" s="18"/>
      <c r="VGL1276" s="18"/>
      <c r="VGM1276" s="18"/>
      <c r="VGN1276" s="18"/>
      <c r="VGO1276" s="18"/>
      <c r="VGP1276" s="18"/>
      <c r="VGQ1276" s="18"/>
      <c r="VGR1276" s="18"/>
      <c r="VGS1276" s="18"/>
      <c r="VGT1276" s="18"/>
      <c r="VGU1276" s="18"/>
      <c r="VGV1276" s="18"/>
      <c r="VGW1276" s="18"/>
      <c r="VGX1276" s="18"/>
      <c r="VGY1276" s="18"/>
      <c r="VGZ1276" s="18"/>
      <c r="VHA1276" s="18"/>
      <c r="VHB1276" s="18"/>
      <c r="VHC1276" s="18"/>
      <c r="VHD1276" s="18"/>
      <c r="VHE1276" s="18"/>
      <c r="VHF1276" s="18"/>
      <c r="VHG1276" s="18"/>
      <c r="VHH1276" s="18"/>
      <c r="VHI1276" s="18"/>
      <c r="VHJ1276" s="18"/>
      <c r="VHK1276" s="18"/>
      <c r="VHL1276" s="18"/>
      <c r="VHM1276" s="18"/>
      <c r="VHN1276" s="18"/>
      <c r="VHO1276" s="18"/>
      <c r="VHP1276" s="18"/>
      <c r="VHQ1276" s="18"/>
      <c r="VHR1276" s="18"/>
      <c r="VHS1276" s="18"/>
      <c r="VHT1276" s="18"/>
      <c r="VHU1276" s="18"/>
      <c r="VHV1276" s="18"/>
      <c r="VHW1276" s="18"/>
      <c r="VHX1276" s="18"/>
      <c r="VHY1276" s="18"/>
      <c r="VHZ1276" s="18"/>
      <c r="VIA1276" s="18"/>
      <c r="VIB1276" s="18"/>
      <c r="VIC1276" s="18"/>
      <c r="VID1276" s="18"/>
      <c r="VIE1276" s="18"/>
      <c r="VIF1276" s="18"/>
      <c r="VIG1276" s="18"/>
      <c r="VIH1276" s="18"/>
      <c r="VII1276" s="18"/>
      <c r="VIJ1276" s="18"/>
      <c r="VIK1276" s="18"/>
      <c r="VIL1276" s="18"/>
      <c r="VIM1276" s="18"/>
      <c r="VIN1276" s="18"/>
      <c r="VIO1276" s="18"/>
      <c r="VIP1276" s="18"/>
      <c r="VIQ1276" s="18"/>
      <c r="VIR1276" s="18"/>
      <c r="VIS1276" s="18"/>
      <c r="VIT1276" s="18"/>
      <c r="VIU1276" s="18"/>
      <c r="VIV1276" s="18"/>
      <c r="VIW1276" s="18"/>
      <c r="VIX1276" s="18"/>
      <c r="VIY1276" s="18"/>
      <c r="VIZ1276" s="18"/>
      <c r="VJA1276" s="18"/>
      <c r="VJB1276" s="18"/>
      <c r="VJC1276" s="18"/>
      <c r="VJD1276" s="18"/>
      <c r="VJE1276" s="18"/>
      <c r="VJF1276" s="18"/>
      <c r="VJG1276" s="18"/>
      <c r="VJH1276" s="18"/>
      <c r="VJI1276" s="18"/>
      <c r="VJJ1276" s="18"/>
      <c r="VJK1276" s="18"/>
      <c r="VJL1276" s="18"/>
      <c r="VJM1276" s="18"/>
      <c r="VJN1276" s="18"/>
      <c r="VJO1276" s="18"/>
      <c r="VJP1276" s="18"/>
      <c r="VJQ1276" s="18"/>
      <c r="VJR1276" s="18"/>
      <c r="VJS1276" s="18"/>
      <c r="VJT1276" s="18"/>
      <c r="VJU1276" s="18"/>
      <c r="VJV1276" s="18"/>
      <c r="VJW1276" s="18"/>
      <c r="VJX1276" s="18"/>
      <c r="VJY1276" s="18"/>
      <c r="VJZ1276" s="18"/>
      <c r="VKA1276" s="18"/>
      <c r="VKB1276" s="18"/>
      <c r="VKC1276" s="18"/>
      <c r="VKD1276" s="18"/>
      <c r="VKE1276" s="18"/>
      <c r="VKF1276" s="18"/>
      <c r="VKG1276" s="18"/>
      <c r="VKH1276" s="18"/>
      <c r="VKI1276" s="18"/>
      <c r="VKJ1276" s="18"/>
      <c r="VKK1276" s="18"/>
      <c r="VKL1276" s="18"/>
      <c r="VKM1276" s="18"/>
      <c r="VKN1276" s="18"/>
      <c r="VKO1276" s="18"/>
      <c r="VKP1276" s="18"/>
      <c r="VKQ1276" s="18"/>
      <c r="VKR1276" s="18"/>
      <c r="VKS1276" s="18"/>
      <c r="VKT1276" s="18"/>
      <c r="VKU1276" s="18"/>
      <c r="VKV1276" s="18"/>
      <c r="VKW1276" s="18"/>
      <c r="VKX1276" s="18"/>
      <c r="VKY1276" s="18"/>
      <c r="VKZ1276" s="18"/>
      <c r="VLA1276" s="18"/>
      <c r="VLB1276" s="18"/>
      <c r="VLC1276" s="18"/>
      <c r="VLD1276" s="18"/>
      <c r="VLE1276" s="18"/>
      <c r="VLF1276" s="18"/>
      <c r="VLG1276" s="18"/>
      <c r="VLH1276" s="18"/>
      <c r="VLI1276" s="18"/>
      <c r="VLJ1276" s="18"/>
      <c r="VLK1276" s="18"/>
      <c r="VLL1276" s="18"/>
      <c r="VLM1276" s="18"/>
      <c r="VLN1276" s="18"/>
      <c r="VLO1276" s="18"/>
      <c r="VLP1276" s="18"/>
      <c r="VLQ1276" s="18"/>
      <c r="VLR1276" s="18"/>
      <c r="VLS1276" s="18"/>
      <c r="VLT1276" s="18"/>
      <c r="VLU1276" s="18"/>
      <c r="VLV1276" s="18"/>
      <c r="VLW1276" s="18"/>
      <c r="VLX1276" s="18"/>
      <c r="VLY1276" s="18"/>
      <c r="VLZ1276" s="18"/>
      <c r="VMA1276" s="18"/>
      <c r="VMB1276" s="18"/>
      <c r="VMC1276" s="18"/>
      <c r="VMD1276" s="18"/>
      <c r="VME1276" s="18"/>
      <c r="VMF1276" s="18"/>
      <c r="VMG1276" s="18"/>
      <c r="VMH1276" s="18"/>
      <c r="VMI1276" s="18"/>
      <c r="VMJ1276" s="18"/>
      <c r="VMK1276" s="18"/>
      <c r="VML1276" s="18"/>
      <c r="VMM1276" s="18"/>
      <c r="VMN1276" s="18"/>
      <c r="VMO1276" s="18"/>
      <c r="VMP1276" s="18"/>
      <c r="VMQ1276" s="18"/>
      <c r="VMR1276" s="18"/>
      <c r="VMS1276" s="18"/>
      <c r="VMT1276" s="18"/>
      <c r="VMU1276" s="18"/>
      <c r="VMV1276" s="18"/>
      <c r="VMW1276" s="18"/>
      <c r="VMX1276" s="18"/>
      <c r="VMY1276" s="18"/>
      <c r="VMZ1276" s="18"/>
      <c r="VNA1276" s="18"/>
      <c r="VNB1276" s="18"/>
      <c r="VNC1276" s="18"/>
      <c r="VND1276" s="18"/>
      <c r="VNE1276" s="18"/>
      <c r="VNF1276" s="18"/>
      <c r="VNG1276" s="18"/>
      <c r="VNH1276" s="18"/>
      <c r="VNI1276" s="18"/>
      <c r="VNJ1276" s="18"/>
      <c r="VNK1276" s="18"/>
      <c r="VNL1276" s="18"/>
      <c r="VNM1276" s="18"/>
      <c r="VNN1276" s="18"/>
      <c r="VNO1276" s="18"/>
      <c r="VNP1276" s="18"/>
      <c r="VNQ1276" s="18"/>
      <c r="VNR1276" s="18"/>
      <c r="VNS1276" s="18"/>
      <c r="VNT1276" s="18"/>
      <c r="VNU1276" s="18"/>
      <c r="VNV1276" s="18"/>
      <c r="VNW1276" s="18"/>
      <c r="VNX1276" s="18"/>
      <c r="VNY1276" s="18"/>
      <c r="VNZ1276" s="18"/>
      <c r="VOA1276" s="18"/>
      <c r="VOB1276" s="18"/>
      <c r="VOC1276" s="18"/>
      <c r="VOD1276" s="18"/>
      <c r="VOE1276" s="18"/>
      <c r="VOF1276" s="18"/>
      <c r="VOG1276" s="18"/>
      <c r="VOH1276" s="18"/>
      <c r="VOI1276" s="18"/>
      <c r="VOJ1276" s="18"/>
      <c r="VOK1276" s="18"/>
      <c r="VOL1276" s="18"/>
      <c r="VOM1276" s="18"/>
      <c r="VON1276" s="18"/>
      <c r="VOO1276" s="18"/>
      <c r="VOP1276" s="18"/>
      <c r="VOQ1276" s="18"/>
      <c r="VOR1276" s="18"/>
      <c r="VOS1276" s="18"/>
      <c r="VOT1276" s="18"/>
      <c r="VOU1276" s="18"/>
      <c r="VOV1276" s="18"/>
      <c r="VOW1276" s="18"/>
      <c r="VOX1276" s="18"/>
      <c r="VOY1276" s="18"/>
      <c r="VOZ1276" s="18"/>
      <c r="VPA1276" s="18"/>
      <c r="VPB1276" s="18"/>
      <c r="VPC1276" s="18"/>
      <c r="VPD1276" s="18"/>
      <c r="VPE1276" s="18"/>
      <c r="VPF1276" s="18"/>
      <c r="VPG1276" s="18"/>
      <c r="VPH1276" s="18"/>
      <c r="VPI1276" s="18"/>
      <c r="VPJ1276" s="18"/>
      <c r="VPK1276" s="18"/>
      <c r="VPL1276" s="18"/>
      <c r="VPM1276" s="18"/>
      <c r="VPN1276" s="18"/>
      <c r="VPO1276" s="18"/>
      <c r="VPP1276" s="18"/>
      <c r="VPQ1276" s="18"/>
      <c r="VPR1276" s="18"/>
      <c r="VPS1276" s="18"/>
      <c r="VPT1276" s="18"/>
      <c r="VPU1276" s="18"/>
      <c r="VPV1276" s="18"/>
      <c r="VPW1276" s="18"/>
      <c r="VPX1276" s="18"/>
      <c r="VPY1276" s="18"/>
      <c r="VPZ1276" s="18"/>
      <c r="VQA1276" s="18"/>
      <c r="VQB1276" s="18"/>
      <c r="VQC1276" s="18"/>
      <c r="VQD1276" s="18"/>
      <c r="VQE1276" s="18"/>
      <c r="VQF1276" s="18"/>
      <c r="VQG1276" s="18"/>
      <c r="VQH1276" s="18"/>
      <c r="VQI1276" s="18"/>
      <c r="VQJ1276" s="18"/>
      <c r="VQK1276" s="18"/>
      <c r="VQL1276" s="18"/>
      <c r="VQM1276" s="18"/>
      <c r="VQN1276" s="18"/>
      <c r="VQO1276" s="18"/>
      <c r="VQP1276" s="18"/>
      <c r="VQQ1276" s="18"/>
      <c r="VQR1276" s="18"/>
      <c r="VQS1276" s="18"/>
      <c r="VQT1276" s="18"/>
      <c r="VQU1276" s="18"/>
      <c r="VQV1276" s="18"/>
      <c r="VQW1276" s="18"/>
      <c r="VQX1276" s="18"/>
      <c r="VQY1276" s="18"/>
      <c r="VQZ1276" s="18"/>
      <c r="VRA1276" s="18"/>
      <c r="VRB1276" s="18"/>
      <c r="VRC1276" s="18"/>
      <c r="VRD1276" s="18"/>
      <c r="VRE1276" s="18"/>
      <c r="VRF1276" s="18"/>
      <c r="VRG1276" s="18"/>
      <c r="VRH1276" s="18"/>
      <c r="VRI1276" s="18"/>
      <c r="VRJ1276" s="18"/>
      <c r="VRK1276" s="18"/>
      <c r="VRL1276" s="18"/>
      <c r="VRM1276" s="18"/>
      <c r="VRN1276" s="18"/>
      <c r="VRO1276" s="18"/>
      <c r="VRP1276" s="18"/>
      <c r="VRQ1276" s="18"/>
      <c r="VRR1276" s="18"/>
      <c r="VRS1276" s="18"/>
      <c r="VRT1276" s="18"/>
      <c r="VRU1276" s="18"/>
      <c r="VRV1276" s="18"/>
      <c r="VRW1276" s="18"/>
      <c r="VRX1276" s="18"/>
      <c r="VRY1276" s="18"/>
      <c r="VRZ1276" s="18"/>
      <c r="VSA1276" s="18"/>
      <c r="VSB1276" s="18"/>
      <c r="VSC1276" s="18"/>
      <c r="VSD1276" s="18"/>
      <c r="VSE1276" s="18"/>
      <c r="VSF1276" s="18"/>
      <c r="VSG1276" s="18"/>
      <c r="VSH1276" s="18"/>
      <c r="VSI1276" s="18"/>
      <c r="VSJ1276" s="18"/>
      <c r="VSK1276" s="18"/>
      <c r="VSL1276" s="18"/>
      <c r="VSM1276" s="18"/>
      <c r="VSN1276" s="18"/>
      <c r="VSO1276" s="18"/>
      <c r="VSP1276" s="18"/>
      <c r="VSQ1276" s="18"/>
      <c r="VSR1276" s="18"/>
      <c r="VSS1276" s="18"/>
      <c r="VST1276" s="18"/>
      <c r="VSU1276" s="18"/>
      <c r="VSV1276" s="18"/>
      <c r="VSW1276" s="18"/>
      <c r="VSX1276" s="18"/>
      <c r="VSY1276" s="18"/>
      <c r="VSZ1276" s="18"/>
      <c r="VTA1276" s="18"/>
      <c r="VTB1276" s="18"/>
      <c r="VTC1276" s="18"/>
      <c r="VTD1276" s="18"/>
      <c r="VTE1276" s="18"/>
      <c r="VTF1276" s="18"/>
      <c r="VTG1276" s="18"/>
      <c r="VTH1276" s="18"/>
      <c r="VTI1276" s="18"/>
      <c r="VTJ1276" s="18"/>
      <c r="VTK1276" s="18"/>
      <c r="VTL1276" s="18"/>
      <c r="VTM1276" s="18"/>
      <c r="VTN1276" s="18"/>
      <c r="VTO1276" s="18"/>
      <c r="VTP1276" s="18"/>
      <c r="VTQ1276" s="18"/>
      <c r="VTR1276" s="18"/>
      <c r="VTS1276" s="18"/>
      <c r="VTT1276" s="18"/>
      <c r="VTU1276" s="18"/>
      <c r="VTV1276" s="18"/>
      <c r="VTW1276" s="18"/>
      <c r="VTX1276" s="18"/>
      <c r="VTY1276" s="18"/>
      <c r="VTZ1276" s="18"/>
      <c r="VUA1276" s="18"/>
      <c r="VUB1276" s="18"/>
      <c r="VUC1276" s="18"/>
      <c r="VUD1276" s="18"/>
      <c r="VUE1276" s="18"/>
      <c r="VUF1276" s="18"/>
      <c r="VUG1276" s="18"/>
      <c r="VUH1276" s="18"/>
      <c r="VUI1276" s="18"/>
      <c r="VUJ1276" s="18"/>
      <c r="VUK1276" s="18"/>
      <c r="VUL1276" s="18"/>
      <c r="VUM1276" s="18"/>
      <c r="VUN1276" s="18"/>
      <c r="VUO1276" s="18"/>
      <c r="VUP1276" s="18"/>
      <c r="VUQ1276" s="18"/>
      <c r="VUR1276" s="18"/>
      <c r="VUS1276" s="18"/>
      <c r="VUT1276" s="18"/>
      <c r="VUU1276" s="18"/>
      <c r="VUV1276" s="18"/>
      <c r="VUW1276" s="18"/>
      <c r="VUX1276" s="18"/>
      <c r="VUY1276" s="18"/>
      <c r="VUZ1276" s="18"/>
      <c r="VVA1276" s="18"/>
      <c r="VVB1276" s="18"/>
      <c r="VVC1276" s="18"/>
      <c r="VVD1276" s="18"/>
      <c r="VVE1276" s="18"/>
      <c r="VVF1276" s="18"/>
      <c r="VVG1276" s="18"/>
      <c r="VVH1276" s="18"/>
      <c r="VVI1276" s="18"/>
      <c r="VVJ1276" s="18"/>
      <c r="VVK1276" s="18"/>
      <c r="VVL1276" s="18"/>
      <c r="VVM1276" s="18"/>
      <c r="VVN1276" s="18"/>
      <c r="VVO1276" s="18"/>
      <c r="VVP1276" s="18"/>
      <c r="VVQ1276" s="18"/>
      <c r="VVR1276" s="18"/>
      <c r="VVS1276" s="18"/>
      <c r="VVT1276" s="18"/>
      <c r="VVU1276" s="18"/>
      <c r="VVV1276" s="18"/>
      <c r="VVW1276" s="18"/>
      <c r="VVX1276" s="18"/>
      <c r="VVY1276" s="18"/>
      <c r="VVZ1276" s="18"/>
      <c r="VWA1276" s="18"/>
      <c r="VWB1276" s="18"/>
      <c r="VWC1276" s="18"/>
      <c r="VWD1276" s="18"/>
      <c r="VWE1276" s="18"/>
      <c r="VWF1276" s="18"/>
      <c r="VWG1276" s="18"/>
      <c r="VWH1276" s="18"/>
      <c r="VWI1276" s="18"/>
      <c r="VWJ1276" s="18"/>
      <c r="VWK1276" s="18"/>
      <c r="VWL1276" s="18"/>
      <c r="VWM1276" s="18"/>
      <c r="VWN1276" s="18"/>
      <c r="VWO1276" s="18"/>
      <c r="VWP1276" s="18"/>
      <c r="VWQ1276" s="18"/>
      <c r="VWR1276" s="18"/>
      <c r="VWS1276" s="18"/>
      <c r="VWT1276" s="18"/>
      <c r="VWU1276" s="18"/>
      <c r="VWV1276" s="18"/>
      <c r="VWW1276" s="18"/>
      <c r="VWX1276" s="18"/>
      <c r="VWY1276" s="18"/>
      <c r="VWZ1276" s="18"/>
      <c r="VXA1276" s="18"/>
      <c r="VXB1276" s="18"/>
      <c r="VXC1276" s="18"/>
      <c r="VXD1276" s="18"/>
      <c r="VXE1276" s="18"/>
      <c r="VXF1276" s="18"/>
      <c r="VXG1276" s="18"/>
      <c r="VXH1276" s="18"/>
      <c r="VXI1276" s="18"/>
      <c r="VXJ1276" s="18"/>
      <c r="VXK1276" s="18"/>
      <c r="VXL1276" s="18"/>
      <c r="VXM1276" s="18"/>
      <c r="VXN1276" s="18"/>
      <c r="VXO1276" s="18"/>
      <c r="VXP1276" s="18"/>
      <c r="VXQ1276" s="18"/>
      <c r="VXR1276" s="18"/>
      <c r="VXS1276" s="18"/>
      <c r="VXT1276" s="18"/>
      <c r="VXU1276" s="18"/>
      <c r="VXV1276" s="18"/>
      <c r="VXW1276" s="18"/>
      <c r="VXX1276" s="18"/>
      <c r="VXY1276" s="18"/>
      <c r="VXZ1276" s="18"/>
      <c r="VYA1276" s="18"/>
      <c r="VYB1276" s="18"/>
      <c r="VYC1276" s="18"/>
      <c r="VYD1276" s="18"/>
      <c r="VYE1276" s="18"/>
      <c r="VYF1276" s="18"/>
      <c r="VYG1276" s="18"/>
      <c r="VYH1276" s="18"/>
      <c r="VYI1276" s="18"/>
      <c r="VYJ1276" s="18"/>
      <c r="VYK1276" s="18"/>
      <c r="VYL1276" s="18"/>
      <c r="VYM1276" s="18"/>
      <c r="VYN1276" s="18"/>
      <c r="VYO1276" s="18"/>
      <c r="VYP1276" s="18"/>
      <c r="VYQ1276" s="18"/>
      <c r="VYR1276" s="18"/>
      <c r="VYS1276" s="18"/>
      <c r="VYT1276" s="18"/>
      <c r="VYU1276" s="18"/>
      <c r="VYV1276" s="18"/>
      <c r="VYW1276" s="18"/>
      <c r="VYX1276" s="18"/>
      <c r="VYY1276" s="18"/>
      <c r="VYZ1276" s="18"/>
      <c r="VZA1276" s="18"/>
      <c r="VZB1276" s="18"/>
      <c r="VZC1276" s="18"/>
      <c r="VZD1276" s="18"/>
      <c r="VZE1276" s="18"/>
      <c r="VZF1276" s="18"/>
      <c r="VZG1276" s="18"/>
      <c r="VZH1276" s="18"/>
      <c r="VZI1276" s="18"/>
      <c r="VZJ1276" s="18"/>
      <c r="VZK1276" s="18"/>
      <c r="VZL1276" s="18"/>
      <c r="VZM1276" s="18"/>
      <c r="VZN1276" s="18"/>
      <c r="VZO1276" s="18"/>
      <c r="VZP1276" s="18"/>
      <c r="VZQ1276" s="18"/>
      <c r="VZR1276" s="18"/>
      <c r="VZS1276" s="18"/>
      <c r="VZT1276" s="18"/>
      <c r="VZU1276" s="18"/>
      <c r="VZV1276" s="18"/>
      <c r="VZW1276" s="18"/>
      <c r="VZX1276" s="18"/>
      <c r="VZY1276" s="18"/>
      <c r="VZZ1276" s="18"/>
      <c r="WAA1276" s="18"/>
      <c r="WAB1276" s="18"/>
      <c r="WAC1276" s="18"/>
      <c r="WAD1276" s="18"/>
      <c r="WAE1276" s="18"/>
      <c r="WAF1276" s="18"/>
      <c r="WAG1276" s="18"/>
      <c r="WAH1276" s="18"/>
      <c r="WAI1276" s="18"/>
      <c r="WAJ1276" s="18"/>
      <c r="WAK1276" s="18"/>
      <c r="WAL1276" s="18"/>
      <c r="WAM1276" s="18"/>
      <c r="WAN1276" s="18"/>
      <c r="WAO1276" s="18"/>
      <c r="WAP1276" s="18"/>
      <c r="WAQ1276" s="18"/>
      <c r="WAR1276" s="18"/>
      <c r="WAS1276" s="18"/>
      <c r="WAT1276" s="18"/>
      <c r="WAU1276" s="18"/>
      <c r="WAV1276" s="18"/>
      <c r="WAW1276" s="18"/>
      <c r="WAX1276" s="18"/>
      <c r="WAY1276" s="18"/>
      <c r="WAZ1276" s="18"/>
      <c r="WBA1276" s="18"/>
      <c r="WBB1276" s="18"/>
      <c r="WBC1276" s="18"/>
      <c r="WBD1276" s="18"/>
      <c r="WBE1276" s="18"/>
      <c r="WBF1276" s="18"/>
      <c r="WBG1276" s="18"/>
      <c r="WBH1276" s="18"/>
      <c r="WBI1276" s="18"/>
      <c r="WBJ1276" s="18"/>
      <c r="WBK1276" s="18"/>
      <c r="WBL1276" s="18"/>
      <c r="WBM1276" s="18"/>
      <c r="WBN1276" s="18"/>
      <c r="WBO1276" s="18"/>
      <c r="WBP1276" s="18"/>
      <c r="WBQ1276" s="18"/>
      <c r="WBR1276" s="18"/>
      <c r="WBS1276" s="18"/>
      <c r="WBT1276" s="18"/>
      <c r="WBU1276" s="18"/>
      <c r="WBV1276" s="18"/>
      <c r="WBW1276" s="18"/>
      <c r="WBX1276" s="18"/>
      <c r="WBY1276" s="18"/>
      <c r="WBZ1276" s="18"/>
      <c r="WCA1276" s="18"/>
      <c r="WCB1276" s="18"/>
      <c r="WCC1276" s="18"/>
      <c r="WCD1276" s="18"/>
      <c r="WCE1276" s="18"/>
      <c r="WCF1276" s="18"/>
      <c r="WCG1276" s="18"/>
      <c r="WCH1276" s="18"/>
      <c r="WCI1276" s="18"/>
      <c r="WCJ1276" s="18"/>
      <c r="WCK1276" s="18"/>
      <c r="WCL1276" s="18"/>
      <c r="WCM1276" s="18"/>
      <c r="WCN1276" s="18"/>
      <c r="WCO1276" s="18"/>
      <c r="WCP1276" s="18"/>
      <c r="WCQ1276" s="18"/>
      <c r="WCR1276" s="18"/>
      <c r="WCS1276" s="18"/>
      <c r="WCT1276" s="18"/>
      <c r="WCU1276" s="18"/>
      <c r="WCV1276" s="18"/>
      <c r="WCW1276" s="18"/>
      <c r="WCX1276" s="18"/>
      <c r="WCY1276" s="18"/>
      <c r="WCZ1276" s="18"/>
      <c r="WDA1276" s="18"/>
      <c r="WDB1276" s="18"/>
      <c r="WDC1276" s="18"/>
      <c r="WDD1276" s="18"/>
      <c r="WDE1276" s="18"/>
      <c r="WDF1276" s="18"/>
      <c r="WDG1276" s="18"/>
      <c r="WDH1276" s="18"/>
      <c r="WDI1276" s="18"/>
      <c r="WDJ1276" s="18"/>
      <c r="WDK1276" s="18"/>
      <c r="WDL1276" s="18"/>
      <c r="WDM1276" s="18"/>
      <c r="WDN1276" s="18"/>
      <c r="WDO1276" s="18"/>
      <c r="WDP1276" s="18"/>
      <c r="WDQ1276" s="18"/>
      <c r="WDR1276" s="18"/>
      <c r="WDS1276" s="18"/>
      <c r="WDT1276" s="18"/>
      <c r="WDU1276" s="18"/>
      <c r="WDV1276" s="18"/>
      <c r="WDW1276" s="18"/>
      <c r="WDX1276" s="18"/>
      <c r="WDY1276" s="18"/>
      <c r="WDZ1276" s="18"/>
      <c r="WEA1276" s="18"/>
      <c r="WEB1276" s="18"/>
      <c r="WEC1276" s="18"/>
      <c r="WED1276" s="18"/>
      <c r="WEE1276" s="18"/>
      <c r="WEF1276" s="18"/>
      <c r="WEG1276" s="18"/>
      <c r="WEH1276" s="18"/>
      <c r="WEI1276" s="18"/>
      <c r="WEJ1276" s="18"/>
      <c r="WEK1276" s="18"/>
      <c r="WEL1276" s="18"/>
      <c r="WEM1276" s="18"/>
      <c r="WEN1276" s="18"/>
      <c r="WEO1276" s="18"/>
      <c r="WEP1276" s="18"/>
      <c r="WEQ1276" s="18"/>
      <c r="WER1276" s="18"/>
      <c r="WES1276" s="18"/>
      <c r="WET1276" s="18"/>
      <c r="WEU1276" s="18"/>
      <c r="WEV1276" s="18"/>
      <c r="WEW1276" s="18"/>
      <c r="WEX1276" s="18"/>
      <c r="WEY1276" s="18"/>
      <c r="WEZ1276" s="18"/>
      <c r="WFA1276" s="18"/>
      <c r="WFB1276" s="18"/>
      <c r="WFC1276" s="18"/>
      <c r="WFD1276" s="18"/>
      <c r="WFE1276" s="18"/>
      <c r="WFF1276" s="18"/>
      <c r="WFG1276" s="18"/>
      <c r="WFH1276" s="18"/>
      <c r="WFI1276" s="18"/>
      <c r="WFJ1276" s="18"/>
      <c r="WFK1276" s="18"/>
      <c r="WFL1276" s="18"/>
      <c r="WFM1276" s="18"/>
      <c r="WFN1276" s="18"/>
      <c r="WFO1276" s="18"/>
      <c r="WFP1276" s="18"/>
      <c r="WFQ1276" s="18"/>
      <c r="WFR1276" s="18"/>
      <c r="WFS1276" s="18"/>
      <c r="WFT1276" s="18"/>
      <c r="WFU1276" s="18"/>
      <c r="WFV1276" s="18"/>
      <c r="WFW1276" s="18"/>
      <c r="WFX1276" s="18"/>
      <c r="WFY1276" s="18"/>
      <c r="WFZ1276" s="18"/>
      <c r="WGA1276" s="18"/>
      <c r="WGB1276" s="18"/>
      <c r="WGC1276" s="18"/>
      <c r="WGD1276" s="18"/>
      <c r="WGE1276" s="18"/>
      <c r="WGF1276" s="18"/>
      <c r="WGG1276" s="18"/>
      <c r="WGH1276" s="18"/>
      <c r="WGI1276" s="18"/>
      <c r="WGJ1276" s="18"/>
      <c r="WGK1276" s="18"/>
      <c r="WGL1276" s="18"/>
      <c r="WGM1276" s="18"/>
      <c r="WGN1276" s="18"/>
      <c r="WGO1276" s="18"/>
      <c r="WGP1276" s="18"/>
      <c r="WGQ1276" s="18"/>
      <c r="WGR1276" s="18"/>
      <c r="WGS1276" s="18"/>
      <c r="WGT1276" s="18"/>
      <c r="WGU1276" s="18"/>
      <c r="WGV1276" s="18"/>
      <c r="WGW1276" s="18"/>
      <c r="WGX1276" s="18"/>
      <c r="WGY1276" s="18"/>
      <c r="WGZ1276" s="18"/>
      <c r="WHA1276" s="18"/>
      <c r="WHB1276" s="18"/>
      <c r="WHC1276" s="18"/>
      <c r="WHD1276" s="18"/>
      <c r="WHE1276" s="18"/>
      <c r="WHF1276" s="18"/>
      <c r="WHG1276" s="18"/>
      <c r="WHH1276" s="18"/>
      <c r="WHI1276" s="18"/>
      <c r="WHJ1276" s="18"/>
      <c r="WHK1276" s="18"/>
      <c r="WHL1276" s="18"/>
      <c r="WHM1276" s="18"/>
      <c r="WHN1276" s="18"/>
      <c r="WHO1276" s="18"/>
      <c r="WHP1276" s="18"/>
      <c r="WHQ1276" s="18"/>
      <c r="WHR1276" s="18"/>
      <c r="WHS1276" s="18"/>
      <c r="WHT1276" s="18"/>
      <c r="WHU1276" s="18"/>
      <c r="WHV1276" s="18"/>
      <c r="WHW1276" s="18"/>
      <c r="WHX1276" s="18"/>
      <c r="WHY1276" s="18"/>
      <c r="WHZ1276" s="18"/>
      <c r="WIA1276" s="18"/>
      <c r="WIB1276" s="18"/>
      <c r="WIC1276" s="18"/>
      <c r="WID1276" s="18"/>
      <c r="WIE1276" s="18"/>
      <c r="WIF1276" s="18"/>
      <c r="WIG1276" s="18"/>
      <c r="WIH1276" s="18"/>
      <c r="WII1276" s="18"/>
      <c r="WIJ1276" s="18"/>
      <c r="WIK1276" s="18"/>
      <c r="WIL1276" s="18"/>
      <c r="WIM1276" s="18"/>
      <c r="WIN1276" s="18"/>
      <c r="WIO1276" s="18"/>
      <c r="WIP1276" s="18"/>
      <c r="WIQ1276" s="18"/>
      <c r="WIR1276" s="18"/>
      <c r="WIS1276" s="18"/>
      <c r="WIT1276" s="18"/>
      <c r="WIU1276" s="18"/>
      <c r="WIV1276" s="18"/>
      <c r="WIW1276" s="18"/>
      <c r="WIX1276" s="18"/>
      <c r="WIY1276" s="18"/>
      <c r="WIZ1276" s="18"/>
      <c r="WJA1276" s="18"/>
      <c r="WJB1276" s="18"/>
      <c r="WJC1276" s="18"/>
      <c r="WJD1276" s="18"/>
      <c r="WJE1276" s="18"/>
      <c r="WJF1276" s="18"/>
      <c r="WJG1276" s="18"/>
      <c r="WJH1276" s="18"/>
      <c r="WJI1276" s="18"/>
      <c r="WJJ1276" s="18"/>
      <c r="WJK1276" s="18"/>
      <c r="WJL1276" s="18"/>
      <c r="WJM1276" s="18"/>
      <c r="WJN1276" s="18"/>
      <c r="WJO1276" s="18"/>
      <c r="WJP1276" s="18"/>
      <c r="WJQ1276" s="18"/>
      <c r="WJR1276" s="18"/>
      <c r="WJS1276" s="18"/>
      <c r="WJT1276" s="18"/>
      <c r="WJU1276" s="18"/>
      <c r="WJV1276" s="18"/>
      <c r="WJW1276" s="18"/>
      <c r="WJX1276" s="18"/>
      <c r="WJY1276" s="18"/>
      <c r="WJZ1276" s="18"/>
      <c r="WKA1276" s="18"/>
      <c r="WKB1276" s="18"/>
      <c r="WKC1276" s="18"/>
      <c r="WKD1276" s="18"/>
      <c r="WKE1276" s="18"/>
      <c r="WKF1276" s="18"/>
      <c r="WKG1276" s="18"/>
      <c r="WKH1276" s="18"/>
      <c r="WKI1276" s="18"/>
      <c r="WKJ1276" s="18"/>
      <c r="WKK1276" s="18"/>
      <c r="WKL1276" s="18"/>
      <c r="WKM1276" s="18"/>
      <c r="WKN1276" s="18"/>
      <c r="WKO1276" s="18"/>
      <c r="WKP1276" s="18"/>
      <c r="WKQ1276" s="18"/>
      <c r="WKR1276" s="18"/>
      <c r="WKS1276" s="18"/>
      <c r="WKT1276" s="18"/>
      <c r="WKU1276" s="18"/>
      <c r="WKV1276" s="18"/>
      <c r="WKW1276" s="18"/>
      <c r="WKX1276" s="18"/>
      <c r="WKY1276" s="18"/>
      <c r="WKZ1276" s="18"/>
      <c r="WLA1276" s="18"/>
      <c r="WLB1276" s="18"/>
      <c r="WLC1276" s="18"/>
      <c r="WLD1276" s="18"/>
      <c r="WLE1276" s="18"/>
      <c r="WLF1276" s="18"/>
      <c r="WLG1276" s="18"/>
      <c r="WLH1276" s="18"/>
      <c r="WLI1276" s="18"/>
      <c r="WLJ1276" s="18"/>
      <c r="WLK1276" s="18"/>
      <c r="WLL1276" s="18"/>
      <c r="WLM1276" s="18"/>
      <c r="WLN1276" s="18"/>
      <c r="WLO1276" s="18"/>
      <c r="WLP1276" s="18"/>
      <c r="WLQ1276" s="18"/>
      <c r="WLR1276" s="18"/>
      <c r="WLS1276" s="18"/>
      <c r="WLT1276" s="18"/>
      <c r="WLU1276" s="18"/>
      <c r="WLV1276" s="18"/>
      <c r="WLW1276" s="18"/>
      <c r="WLX1276" s="18"/>
      <c r="WLY1276" s="18"/>
      <c r="WLZ1276" s="18"/>
      <c r="WMA1276" s="18"/>
      <c r="WMB1276" s="18"/>
      <c r="WMC1276" s="18"/>
      <c r="WMD1276" s="18"/>
      <c r="WME1276" s="18"/>
      <c r="WMF1276" s="18"/>
      <c r="WMG1276" s="18"/>
      <c r="WMH1276" s="18"/>
      <c r="WMI1276" s="18"/>
      <c r="WMJ1276" s="18"/>
      <c r="WMK1276" s="18"/>
      <c r="WML1276" s="18"/>
      <c r="WMM1276" s="18"/>
      <c r="WMN1276" s="18"/>
      <c r="WMO1276" s="18"/>
      <c r="WMP1276" s="18"/>
      <c r="WMQ1276" s="18"/>
      <c r="WMR1276" s="18"/>
      <c r="WMS1276" s="18"/>
      <c r="WMT1276" s="18"/>
      <c r="WMU1276" s="18"/>
      <c r="WMV1276" s="18"/>
      <c r="WMW1276" s="18"/>
      <c r="WMX1276" s="18"/>
      <c r="WMY1276" s="18"/>
      <c r="WMZ1276" s="18"/>
      <c r="WNA1276" s="18"/>
      <c r="WNB1276" s="18"/>
      <c r="WNC1276" s="18"/>
      <c r="WND1276" s="18"/>
      <c r="WNE1276" s="18"/>
      <c r="WNF1276" s="18"/>
      <c r="WNG1276" s="18"/>
      <c r="WNH1276" s="18"/>
      <c r="WNI1276" s="18"/>
      <c r="WNJ1276" s="18"/>
      <c r="WNK1276" s="18"/>
      <c r="WNL1276" s="18"/>
      <c r="WNM1276" s="18"/>
      <c r="WNN1276" s="18"/>
      <c r="WNO1276" s="18"/>
      <c r="WNP1276" s="18"/>
      <c r="WNQ1276" s="18"/>
      <c r="WNR1276" s="18"/>
      <c r="WNS1276" s="18"/>
      <c r="WNT1276" s="18"/>
      <c r="WNU1276" s="18"/>
      <c r="WNV1276" s="18"/>
      <c r="WNW1276" s="18"/>
      <c r="WNX1276" s="18"/>
      <c r="WNY1276" s="18"/>
      <c r="WNZ1276" s="18"/>
      <c r="WOA1276" s="18"/>
      <c r="WOB1276" s="18"/>
      <c r="WOC1276" s="18"/>
      <c r="WOD1276" s="18"/>
      <c r="WOE1276" s="18"/>
      <c r="WOF1276" s="18"/>
      <c r="WOG1276" s="18"/>
      <c r="WOH1276" s="18"/>
      <c r="WOI1276" s="18"/>
      <c r="WOJ1276" s="18"/>
      <c r="WOK1276" s="18"/>
      <c r="WOL1276" s="18"/>
      <c r="WOM1276" s="18"/>
      <c r="WON1276" s="18"/>
      <c r="WOO1276" s="18"/>
      <c r="WOP1276" s="18"/>
      <c r="WOQ1276" s="18"/>
      <c r="WOR1276" s="18"/>
      <c r="WOS1276" s="18"/>
      <c r="WOT1276" s="18"/>
      <c r="WOU1276" s="18"/>
      <c r="WOV1276" s="18"/>
      <c r="WOW1276" s="18"/>
      <c r="WOX1276" s="18"/>
      <c r="WOY1276" s="18"/>
      <c r="WOZ1276" s="18"/>
      <c r="WPA1276" s="18"/>
      <c r="WPB1276" s="18"/>
      <c r="WPC1276" s="18"/>
      <c r="WPD1276" s="18"/>
      <c r="WPE1276" s="18"/>
      <c r="WPF1276" s="18"/>
      <c r="WPG1276" s="18"/>
      <c r="WPH1276" s="18"/>
      <c r="WPI1276" s="18"/>
      <c r="WPJ1276" s="18"/>
      <c r="WPK1276" s="18"/>
      <c r="WPL1276" s="18"/>
      <c r="WPM1276" s="18"/>
      <c r="WPN1276" s="18"/>
      <c r="WPO1276" s="18"/>
      <c r="WPP1276" s="18"/>
      <c r="WPQ1276" s="18"/>
      <c r="WPR1276" s="18"/>
      <c r="WPS1276" s="18"/>
      <c r="WPT1276" s="18"/>
      <c r="WPU1276" s="18"/>
      <c r="WPV1276" s="18"/>
      <c r="WPW1276" s="18"/>
      <c r="WPX1276" s="18"/>
      <c r="WPY1276" s="18"/>
      <c r="WPZ1276" s="18"/>
      <c r="WQA1276" s="18"/>
      <c r="WQB1276" s="18"/>
      <c r="WQC1276" s="18"/>
      <c r="WQD1276" s="18"/>
      <c r="WQE1276" s="18"/>
      <c r="WQF1276" s="18"/>
      <c r="WQG1276" s="18"/>
      <c r="WQH1276" s="18"/>
      <c r="WQI1276" s="18"/>
      <c r="WQJ1276" s="18"/>
      <c r="WQK1276" s="18"/>
      <c r="WQL1276" s="18"/>
      <c r="WQM1276" s="18"/>
      <c r="WQN1276" s="18"/>
      <c r="WQO1276" s="18"/>
      <c r="WQP1276" s="18"/>
      <c r="WQQ1276" s="18"/>
      <c r="WQR1276" s="18"/>
      <c r="WQS1276" s="18"/>
      <c r="WQT1276" s="18"/>
      <c r="WQU1276" s="18"/>
      <c r="WQV1276" s="18"/>
      <c r="WQW1276" s="18"/>
      <c r="WQX1276" s="18"/>
      <c r="WQY1276" s="18"/>
      <c r="WQZ1276" s="18"/>
      <c r="WRA1276" s="18"/>
      <c r="WRB1276" s="18"/>
      <c r="WRC1276" s="18"/>
      <c r="WRD1276" s="18"/>
      <c r="WRE1276" s="18"/>
      <c r="WRF1276" s="18"/>
      <c r="WRG1276" s="18"/>
      <c r="WRH1276" s="18"/>
      <c r="WRI1276" s="18"/>
      <c r="WRJ1276" s="18"/>
      <c r="WRK1276" s="18"/>
      <c r="WRL1276" s="18"/>
      <c r="WRM1276" s="18"/>
      <c r="WRN1276" s="18"/>
      <c r="WRO1276" s="18"/>
      <c r="WRP1276" s="18"/>
      <c r="WRQ1276" s="18"/>
      <c r="WRR1276" s="18"/>
      <c r="WRS1276" s="18"/>
      <c r="WRT1276" s="18"/>
      <c r="WRU1276" s="18"/>
      <c r="WRV1276" s="18"/>
      <c r="WRW1276" s="18"/>
      <c r="WRX1276" s="18"/>
      <c r="WRY1276" s="18"/>
      <c r="WRZ1276" s="18"/>
      <c r="WSA1276" s="18"/>
      <c r="WSB1276" s="18"/>
      <c r="WSC1276" s="18"/>
      <c r="WSD1276" s="18"/>
      <c r="WSE1276" s="18"/>
      <c r="WSF1276" s="18"/>
      <c r="WSG1276" s="18"/>
      <c r="WSH1276" s="18"/>
      <c r="WSI1276" s="18"/>
      <c r="WSJ1276" s="18"/>
      <c r="WSK1276" s="18"/>
      <c r="WSL1276" s="18"/>
      <c r="WSM1276" s="18"/>
      <c r="WSN1276" s="18"/>
      <c r="WSO1276" s="18"/>
      <c r="WSP1276" s="18"/>
      <c r="WSQ1276" s="18"/>
      <c r="WSR1276" s="18"/>
      <c r="WSS1276" s="18"/>
      <c r="WST1276" s="18"/>
      <c r="WSU1276" s="18"/>
      <c r="WSV1276" s="18"/>
      <c r="WSW1276" s="18"/>
      <c r="WSX1276" s="18"/>
      <c r="WSY1276" s="18"/>
      <c r="WSZ1276" s="18"/>
      <c r="WTA1276" s="18"/>
      <c r="WTB1276" s="18"/>
      <c r="WTC1276" s="18"/>
      <c r="WTD1276" s="18"/>
      <c r="WTE1276" s="18"/>
      <c r="WTF1276" s="18"/>
      <c r="WTG1276" s="18"/>
      <c r="WTH1276" s="18"/>
      <c r="WTI1276" s="18"/>
      <c r="WTJ1276" s="18"/>
      <c r="WTK1276" s="18"/>
      <c r="WTL1276" s="18"/>
      <c r="WTM1276" s="18"/>
      <c r="WTN1276" s="18"/>
      <c r="WTO1276" s="18"/>
      <c r="WTP1276" s="18"/>
      <c r="WTQ1276" s="18"/>
      <c r="WTR1276" s="18"/>
      <c r="WTS1276" s="18"/>
      <c r="WTT1276" s="18"/>
      <c r="WTU1276" s="18"/>
      <c r="WTV1276" s="18"/>
      <c r="WTW1276" s="18"/>
      <c r="WTX1276" s="18"/>
      <c r="WTY1276" s="18"/>
      <c r="WTZ1276" s="18"/>
      <c r="WUA1276" s="18"/>
      <c r="WUB1276" s="18"/>
      <c r="WUC1276" s="18"/>
      <c r="WUD1276" s="18"/>
      <c r="WUE1276" s="18"/>
      <c r="WUF1276" s="18"/>
      <c r="WUG1276" s="18"/>
      <c r="WUH1276" s="18"/>
      <c r="WUI1276" s="18"/>
      <c r="WUJ1276" s="18"/>
      <c r="WUK1276" s="18"/>
      <c r="WUL1276" s="18"/>
      <c r="WUM1276" s="18"/>
      <c r="WUN1276" s="18"/>
      <c r="WUO1276" s="18"/>
      <c r="WUP1276" s="18"/>
      <c r="WUQ1276" s="18"/>
      <c r="WUR1276" s="18"/>
      <c r="WUS1276" s="18"/>
      <c r="WUT1276" s="18"/>
      <c r="WUU1276" s="18"/>
      <c r="WUV1276" s="18"/>
      <c r="WUW1276" s="18"/>
      <c r="WUX1276" s="18"/>
      <c r="WUY1276" s="18"/>
      <c r="WUZ1276" s="18"/>
      <c r="WVA1276" s="18"/>
      <c r="WVB1276" s="18"/>
      <c r="WVC1276" s="18"/>
      <c r="WVD1276" s="18"/>
      <c r="WVE1276" s="18"/>
      <c r="WVF1276" s="18"/>
      <c r="WVG1276" s="18"/>
      <c r="WVH1276" s="18"/>
      <c r="WVI1276" s="18"/>
      <c r="WVJ1276" s="18"/>
      <c r="WVK1276" s="18"/>
      <c r="WVL1276" s="18"/>
      <c r="WVM1276" s="18"/>
      <c r="WVN1276" s="18"/>
      <c r="WVO1276" s="18"/>
      <c r="WVP1276" s="18"/>
      <c r="WVQ1276" s="18"/>
      <c r="WVR1276" s="18"/>
      <c r="WVS1276" s="18"/>
      <c r="WVT1276" s="18"/>
      <c r="WVU1276" s="18"/>
      <c r="WVV1276" s="18"/>
      <c r="WVW1276" s="18"/>
      <c r="WVX1276" s="18"/>
      <c r="WVY1276" s="18"/>
      <c r="WVZ1276" s="18"/>
      <c r="WWA1276" s="18"/>
      <c r="WWB1276" s="18"/>
      <c r="WWC1276" s="18"/>
      <c r="WWD1276" s="18"/>
      <c r="WWE1276" s="18"/>
      <c r="WWF1276" s="18"/>
      <c r="WWG1276" s="18"/>
      <c r="WWH1276" s="18"/>
      <c r="WWI1276" s="18"/>
      <c r="WWJ1276" s="18"/>
      <c r="WWK1276" s="18"/>
      <c r="WWL1276" s="18"/>
      <c r="WWM1276" s="18"/>
      <c r="WWN1276" s="18"/>
      <c r="WWO1276" s="18"/>
      <c r="WWP1276" s="18"/>
      <c r="WWQ1276" s="18"/>
      <c r="WWR1276" s="18"/>
      <c r="WWS1276" s="18"/>
      <c r="WWT1276" s="18"/>
      <c r="WWU1276" s="18"/>
      <c r="WWV1276" s="18"/>
      <c r="WWW1276" s="18"/>
      <c r="WWX1276" s="18"/>
      <c r="WWY1276" s="18"/>
      <c r="WWZ1276" s="18"/>
      <c r="WXA1276" s="18"/>
      <c r="WXB1276" s="18"/>
      <c r="WXC1276" s="18"/>
      <c r="WXD1276" s="18"/>
      <c r="WXE1276" s="18"/>
      <c r="WXF1276" s="18"/>
      <c r="WXG1276" s="18"/>
      <c r="WXH1276" s="18"/>
      <c r="WXI1276" s="18"/>
      <c r="WXJ1276" s="18"/>
      <c r="WXK1276" s="18"/>
      <c r="WXL1276" s="18"/>
      <c r="WXM1276" s="18"/>
      <c r="WXN1276" s="18"/>
      <c r="WXO1276" s="18"/>
      <c r="WXP1276" s="18"/>
      <c r="WXQ1276" s="18"/>
      <c r="WXR1276" s="18"/>
      <c r="WXS1276" s="18"/>
      <c r="WXT1276" s="18"/>
      <c r="WXU1276" s="18"/>
      <c r="WXV1276" s="18"/>
      <c r="WXW1276" s="18"/>
      <c r="WXX1276" s="18"/>
      <c r="WXY1276" s="18"/>
      <c r="WXZ1276" s="18"/>
      <c r="WYA1276" s="18"/>
      <c r="WYB1276" s="18"/>
      <c r="WYC1276" s="18"/>
      <c r="WYD1276" s="18"/>
      <c r="WYE1276" s="18"/>
      <c r="WYF1276" s="18"/>
      <c r="WYG1276" s="18"/>
      <c r="WYH1276" s="18"/>
      <c r="WYI1276" s="18"/>
      <c r="WYJ1276" s="18"/>
      <c r="WYK1276" s="18"/>
      <c r="WYL1276" s="18"/>
      <c r="WYM1276" s="18"/>
      <c r="WYN1276" s="18"/>
      <c r="WYO1276" s="18"/>
      <c r="WYP1276" s="18"/>
      <c r="WYQ1276" s="18"/>
      <c r="WYR1276" s="18"/>
      <c r="WYS1276" s="18"/>
      <c r="WYT1276" s="18"/>
      <c r="WYU1276" s="18"/>
      <c r="WYV1276" s="18"/>
      <c r="WYW1276" s="18"/>
      <c r="WYX1276" s="18"/>
      <c r="WYY1276" s="18"/>
      <c r="WYZ1276" s="18"/>
      <c r="WZA1276" s="18"/>
      <c r="WZB1276" s="18"/>
      <c r="WZC1276" s="18"/>
      <c r="WZD1276" s="18"/>
      <c r="WZE1276" s="18"/>
      <c r="WZF1276" s="18"/>
      <c r="WZG1276" s="18"/>
      <c r="WZH1276" s="18"/>
      <c r="WZI1276" s="18"/>
      <c r="WZJ1276" s="18"/>
      <c r="WZK1276" s="18"/>
      <c r="WZL1276" s="18"/>
      <c r="WZM1276" s="18"/>
      <c r="WZN1276" s="18"/>
      <c r="WZO1276" s="18"/>
      <c r="WZP1276" s="18"/>
      <c r="WZQ1276" s="18"/>
      <c r="WZR1276" s="18"/>
      <c r="WZS1276" s="18"/>
      <c r="WZT1276" s="18"/>
      <c r="WZU1276" s="18"/>
      <c r="WZV1276" s="18"/>
      <c r="WZW1276" s="18"/>
      <c r="WZX1276" s="18"/>
      <c r="WZY1276" s="18"/>
      <c r="WZZ1276" s="18"/>
      <c r="XAA1276" s="18"/>
      <c r="XAB1276" s="18"/>
      <c r="XAC1276" s="18"/>
      <c r="XAD1276" s="18"/>
      <c r="XAE1276" s="18"/>
      <c r="XAF1276" s="18"/>
      <c r="XAG1276" s="18"/>
      <c r="XAH1276" s="18"/>
      <c r="XAI1276" s="18"/>
      <c r="XAJ1276" s="18"/>
      <c r="XAK1276" s="18"/>
      <c r="XAL1276" s="18"/>
      <c r="XAM1276" s="18"/>
      <c r="XAN1276" s="18"/>
      <c r="XAO1276" s="18"/>
      <c r="XAP1276" s="18"/>
      <c r="XAQ1276" s="18"/>
      <c r="XAR1276" s="18"/>
      <c r="XAS1276" s="18"/>
      <c r="XAT1276" s="18"/>
      <c r="XAU1276" s="18"/>
      <c r="XAV1276" s="18"/>
      <c r="XAW1276" s="18"/>
      <c r="XAX1276" s="18"/>
      <c r="XAY1276" s="18"/>
      <c r="XAZ1276" s="18"/>
      <c r="XBA1276" s="18"/>
      <c r="XBB1276" s="18"/>
      <c r="XBC1276" s="18"/>
      <c r="XBD1276" s="18"/>
      <c r="XBE1276" s="18"/>
      <c r="XBF1276" s="18"/>
      <c r="XBG1276" s="18"/>
      <c r="XBH1276" s="18"/>
      <c r="XBI1276" s="18"/>
      <c r="XBJ1276" s="18"/>
      <c r="XBK1276" s="18"/>
      <c r="XBL1276" s="18"/>
      <c r="XBM1276" s="18"/>
      <c r="XBN1276" s="18"/>
      <c r="XBO1276" s="18"/>
      <c r="XBP1276" s="18"/>
      <c r="XBQ1276" s="18"/>
      <c r="XBR1276" s="18"/>
      <c r="XBS1276" s="18"/>
      <c r="XBT1276" s="18"/>
      <c r="XBU1276" s="18"/>
      <c r="XBV1276" s="18"/>
      <c r="XBW1276" s="18"/>
      <c r="XBX1276" s="18"/>
      <c r="XBY1276" s="18"/>
      <c r="XBZ1276" s="18"/>
      <c r="XCA1276" s="18"/>
      <c r="XCB1276" s="18"/>
      <c r="XCC1276" s="18"/>
      <c r="XCD1276" s="18"/>
      <c r="XCE1276" s="18"/>
      <c r="XCF1276" s="18"/>
      <c r="XCG1276" s="18"/>
      <c r="XCH1276" s="18"/>
      <c r="XCI1276" s="18"/>
      <c r="XCJ1276" s="18"/>
      <c r="XCK1276" s="18"/>
      <c r="XCL1276" s="18"/>
      <c r="XCM1276" s="18"/>
      <c r="XCN1276" s="18"/>
      <c r="XCO1276" s="18"/>
      <c r="XCP1276" s="18"/>
      <c r="XCQ1276" s="18"/>
      <c r="XCR1276" s="18"/>
      <c r="XCS1276" s="18"/>
      <c r="XCT1276" s="18"/>
      <c r="XCU1276" s="18"/>
      <c r="XCV1276" s="18"/>
      <c r="XCW1276" s="18"/>
      <c r="XCX1276" s="18"/>
      <c r="XCY1276" s="18"/>
      <c r="XCZ1276" s="18"/>
      <c r="XDA1276" s="18"/>
      <c r="XDB1276" s="18"/>
      <c r="XDC1276" s="18"/>
      <c r="XDD1276" s="18"/>
      <c r="XDE1276" s="18"/>
      <c r="XDF1276" s="18"/>
      <c r="XDG1276" s="18"/>
      <c r="XDH1276" s="18"/>
      <c r="XDI1276" s="18"/>
      <c r="XDJ1276" s="18"/>
      <c r="XDK1276" s="18"/>
      <c r="XDL1276" s="18"/>
      <c r="XDM1276" s="18"/>
      <c r="XDN1276" s="18"/>
      <c r="XDO1276" s="18"/>
      <c r="XDP1276" s="18"/>
      <c r="XDQ1276" s="18"/>
      <c r="XDR1276" s="18"/>
      <c r="XDS1276" s="18"/>
      <c r="XDT1276" s="18"/>
      <c r="XDU1276" s="18"/>
      <c r="XDV1276" s="18"/>
      <c r="XDW1276" s="18"/>
      <c r="XDX1276" s="18"/>
      <c r="XDY1276" s="18"/>
      <c r="XDZ1276" s="18"/>
      <c r="XEA1276" s="18"/>
      <c r="XEB1276" s="18"/>
      <c r="XEC1276" s="18"/>
      <c r="XED1276" s="18"/>
      <c r="XEE1276" s="18"/>
      <c r="XEF1276" s="18"/>
      <c r="XEG1276" s="18"/>
      <c r="XEH1276" s="18"/>
      <c r="XEI1276" s="18"/>
      <c r="XEJ1276" s="18"/>
      <c r="XEK1276" s="18"/>
      <c r="XEL1276" s="18"/>
      <c r="XEM1276" s="18"/>
      <c r="XEN1276" s="18"/>
      <c r="XEO1276" s="18"/>
      <c r="XEP1276" s="18"/>
      <c r="XEQ1276" s="18"/>
      <c r="XER1276" s="18"/>
      <c r="XES1276" s="18"/>
      <c r="XET1276" s="18"/>
      <c r="XEU1276" s="18"/>
      <c r="XEV1276" s="18"/>
      <c r="XEW1276" s="18"/>
      <c r="XEX1276" s="18"/>
      <c r="XEY1276" s="18"/>
      <c r="XEZ1276" s="18"/>
      <c r="XFA1276" s="18"/>
      <c r="XFB1276" s="18"/>
      <c r="XFC1276" s="18"/>
    </row>
    <row r="1277" spans="1:16383" ht="15" customHeight="1">
      <c r="A1277" s="18"/>
      <c r="B1277" s="18"/>
      <c r="C1277" s="20"/>
      <c r="D1277" s="18"/>
      <c r="E1277" s="18"/>
      <c r="F1277" s="18"/>
      <c r="G1277" s="20"/>
      <c r="H1277" s="18"/>
      <c r="I1277" s="18"/>
      <c r="J1277" s="18"/>
      <c r="K1277" s="37"/>
      <c r="L1277" s="38"/>
      <c r="M1277" s="18"/>
      <c r="N1277" s="18"/>
      <c r="O1277" s="18"/>
      <c r="P1277" s="18"/>
      <c r="Q1277" s="18"/>
      <c r="R1277" s="18"/>
      <c r="S1277" s="18"/>
      <c r="T1277" s="18"/>
      <c r="U1277" s="18"/>
      <c r="V1277" s="18"/>
      <c r="W1277" s="18"/>
      <c r="Y1277" s="18"/>
      <c r="Z1277" s="18"/>
      <c r="AA1277" s="18"/>
      <c r="AB1277" s="18"/>
      <c r="AC1277" s="18"/>
      <c r="AD1277" s="18"/>
      <c r="AE1277" s="18"/>
      <c r="AF1277" s="18"/>
      <c r="AG1277" s="18"/>
      <c r="AH1277" s="18"/>
      <c r="AI1277" s="18"/>
      <c r="AJ1277" s="18"/>
      <c r="AK1277" s="18"/>
      <c r="AL1277" s="18"/>
      <c r="AM1277" s="18"/>
      <c r="AN1277" s="18"/>
      <c r="AO1277" s="18"/>
      <c r="AP1277" s="18"/>
      <c r="AQ1277" s="18"/>
      <c r="AR1277" s="18"/>
      <c r="AS1277" s="18"/>
      <c r="AT1277" s="18"/>
      <c r="AU1277" s="18"/>
      <c r="AV1277" s="18"/>
      <c r="AW1277" s="18"/>
      <c r="AX1277" s="18"/>
      <c r="AY1277" s="18"/>
      <c r="AZ1277" s="18"/>
      <c r="BA1277" s="18"/>
      <c r="BB1277" s="18"/>
      <c r="BC1277" s="18"/>
      <c r="BD1277" s="18"/>
      <c r="BE1277" s="18"/>
      <c r="BF1277" s="18"/>
      <c r="BG1277" s="18"/>
      <c r="BH1277" s="18"/>
      <c r="BI1277" s="18"/>
      <c r="BJ1277" s="18"/>
      <c r="BK1277" s="18"/>
      <c r="BL1277" s="18"/>
      <c r="BM1277" s="18"/>
      <c r="BN1277" s="18"/>
      <c r="BO1277" s="18"/>
      <c r="BP1277" s="18"/>
      <c r="BQ1277" s="18"/>
      <c r="BR1277" s="18"/>
      <c r="BS1277" s="18"/>
      <c r="BT1277" s="18"/>
      <c r="BU1277" s="18"/>
      <c r="BV1277" s="18"/>
      <c r="BW1277" s="18"/>
      <c r="BX1277" s="18"/>
      <c r="BY1277" s="18"/>
      <c r="BZ1277" s="18"/>
      <c r="CA1277" s="18"/>
      <c r="CB1277" s="18"/>
      <c r="CC1277" s="18"/>
      <c r="CD1277" s="18"/>
      <c r="CE1277" s="18"/>
      <c r="CF1277" s="18"/>
      <c r="CG1277" s="18"/>
      <c r="CH1277" s="18"/>
      <c r="CI1277" s="18"/>
      <c r="CJ1277" s="18"/>
      <c r="CK1277" s="18"/>
      <c r="CL1277" s="18"/>
      <c r="CM1277" s="18"/>
      <c r="CN1277" s="18"/>
      <c r="CO1277" s="18"/>
      <c r="CP1277" s="18"/>
      <c r="CQ1277" s="18"/>
      <c r="CR1277" s="18"/>
      <c r="CS1277" s="18"/>
      <c r="CT1277" s="18"/>
      <c r="CU1277" s="18"/>
      <c r="CV1277" s="18"/>
      <c r="CW1277" s="18"/>
      <c r="CX1277" s="18"/>
      <c r="CY1277" s="18"/>
      <c r="CZ1277" s="18"/>
      <c r="DA1277" s="18"/>
      <c r="DB1277" s="18"/>
      <c r="DC1277" s="18"/>
      <c r="DD1277" s="18"/>
      <c r="DE1277" s="18"/>
      <c r="DF1277" s="18"/>
      <c r="DG1277" s="18"/>
      <c r="DH1277" s="18"/>
      <c r="DI1277" s="18"/>
      <c r="DJ1277" s="18"/>
      <c r="DK1277" s="18"/>
      <c r="DL1277" s="18"/>
      <c r="DM1277" s="18"/>
      <c r="DN1277" s="18"/>
      <c r="DO1277" s="18"/>
      <c r="DP1277" s="18"/>
      <c r="DQ1277" s="18"/>
      <c r="DR1277" s="18"/>
      <c r="DS1277" s="18"/>
      <c r="DT1277" s="18"/>
      <c r="DU1277" s="18"/>
      <c r="DV1277" s="18"/>
      <c r="DW1277" s="18"/>
      <c r="DX1277" s="18"/>
      <c r="DY1277" s="18"/>
      <c r="DZ1277" s="18"/>
      <c r="EA1277" s="18"/>
      <c r="EB1277" s="18"/>
      <c r="EC1277" s="18"/>
      <c r="ED1277" s="18"/>
      <c r="EE1277" s="18"/>
      <c r="EF1277" s="18"/>
      <c r="EG1277" s="18"/>
      <c r="EH1277" s="18"/>
      <c r="EI1277" s="18"/>
      <c r="EJ1277" s="18"/>
      <c r="EK1277" s="18"/>
      <c r="EL1277" s="18"/>
      <c r="EM1277" s="18"/>
      <c r="EN1277" s="18"/>
      <c r="EO1277" s="18"/>
      <c r="EP1277" s="18"/>
      <c r="EQ1277" s="18"/>
      <c r="ER1277" s="18"/>
      <c r="ES1277" s="18"/>
      <c r="ET1277" s="18"/>
      <c r="EU1277" s="18"/>
      <c r="EV1277" s="18"/>
      <c r="EW1277" s="18"/>
      <c r="EX1277" s="18"/>
      <c r="EY1277" s="18"/>
      <c r="EZ1277" s="18"/>
      <c r="FA1277" s="18"/>
      <c r="FB1277" s="18"/>
      <c r="FC1277" s="18"/>
      <c r="FD1277" s="18"/>
      <c r="FE1277" s="18"/>
      <c r="FF1277" s="18"/>
      <c r="FG1277" s="18"/>
      <c r="FH1277" s="18"/>
      <c r="FI1277" s="18"/>
      <c r="FJ1277" s="18"/>
      <c r="FK1277" s="18"/>
      <c r="FL1277" s="18"/>
      <c r="FM1277" s="18"/>
      <c r="FN1277" s="18"/>
      <c r="FO1277" s="18"/>
      <c r="FP1277" s="18"/>
      <c r="FQ1277" s="18"/>
      <c r="FR1277" s="18"/>
      <c r="FS1277" s="18"/>
      <c r="FT1277" s="18"/>
      <c r="FU1277" s="18"/>
      <c r="FV1277" s="18"/>
      <c r="FW1277" s="18"/>
      <c r="FX1277" s="18"/>
      <c r="FY1277" s="18"/>
      <c r="FZ1277" s="18"/>
      <c r="GA1277" s="18"/>
      <c r="GB1277" s="18"/>
      <c r="GC1277" s="18"/>
      <c r="GD1277" s="18"/>
      <c r="GE1277" s="18"/>
      <c r="GF1277" s="18"/>
      <c r="GG1277" s="18"/>
      <c r="GH1277" s="18"/>
      <c r="GI1277" s="18"/>
      <c r="GJ1277" s="18"/>
      <c r="GK1277" s="18"/>
      <c r="GL1277" s="18"/>
      <c r="GM1277" s="18"/>
      <c r="GN1277" s="18"/>
      <c r="GO1277" s="18"/>
      <c r="GP1277" s="18"/>
      <c r="GQ1277" s="18"/>
      <c r="GR1277" s="18"/>
      <c r="GS1277" s="18"/>
      <c r="GT1277" s="18"/>
      <c r="GU1277" s="18"/>
      <c r="GV1277" s="18"/>
      <c r="GW1277" s="18"/>
      <c r="GX1277" s="18"/>
      <c r="GY1277" s="18"/>
      <c r="GZ1277" s="18"/>
      <c r="HA1277" s="18"/>
      <c r="HB1277" s="18"/>
      <c r="HC1277" s="18"/>
      <c r="HD1277" s="18"/>
      <c r="HE1277" s="18"/>
      <c r="HF1277" s="18"/>
      <c r="HG1277" s="18"/>
      <c r="HH1277" s="18"/>
      <c r="HI1277" s="18"/>
      <c r="HJ1277" s="18"/>
      <c r="HK1277" s="18"/>
      <c r="HL1277" s="18"/>
      <c r="HM1277" s="18"/>
      <c r="HN1277" s="18"/>
      <c r="HO1277" s="18"/>
      <c r="HP1277" s="18"/>
      <c r="HQ1277" s="18"/>
      <c r="HR1277" s="18"/>
      <c r="HS1277" s="18"/>
      <c r="HT1277" s="18"/>
      <c r="HU1277" s="18"/>
      <c r="HV1277" s="18"/>
      <c r="HW1277" s="18"/>
      <c r="HX1277" s="18"/>
      <c r="HY1277" s="18"/>
      <c r="HZ1277" s="18"/>
      <c r="IA1277" s="18"/>
      <c r="IB1277" s="18"/>
      <c r="IC1277" s="18"/>
      <c r="ID1277" s="18"/>
      <c r="IE1277" s="18"/>
      <c r="IF1277" s="18"/>
      <c r="IG1277" s="18"/>
      <c r="IH1277" s="18"/>
      <c r="II1277" s="18"/>
      <c r="IJ1277" s="18"/>
      <c r="IK1277" s="18"/>
      <c r="IL1277" s="18"/>
      <c r="IM1277" s="18"/>
      <c r="IN1277" s="18"/>
      <c r="IO1277" s="18"/>
      <c r="IP1277" s="18"/>
      <c r="IQ1277" s="18"/>
      <c r="IR1277" s="18"/>
      <c r="IS1277" s="18"/>
      <c r="IT1277" s="18"/>
      <c r="IU1277" s="18"/>
      <c r="IV1277" s="18"/>
      <c r="IW1277" s="18"/>
      <c r="IX1277" s="18"/>
      <c r="IY1277" s="18"/>
      <c r="IZ1277" s="18"/>
      <c r="JA1277" s="18"/>
      <c r="JB1277" s="18"/>
      <c r="JC1277" s="18"/>
      <c r="JD1277" s="18"/>
      <c r="JE1277" s="18"/>
      <c r="JF1277" s="18"/>
      <c r="JG1277" s="18"/>
      <c r="JH1277" s="18"/>
      <c r="JI1277" s="18"/>
      <c r="JJ1277" s="18"/>
      <c r="JK1277" s="18"/>
      <c r="JL1277" s="18"/>
      <c r="JM1277" s="18"/>
      <c r="JN1277" s="18"/>
      <c r="JO1277" s="18"/>
      <c r="JP1277" s="18"/>
      <c r="JQ1277" s="18"/>
      <c r="JR1277" s="18"/>
      <c r="JS1277" s="18"/>
      <c r="JT1277" s="18"/>
      <c r="JU1277" s="18"/>
      <c r="JV1277" s="18"/>
      <c r="JW1277" s="18"/>
      <c r="JX1277" s="18"/>
      <c r="JY1277" s="18"/>
      <c r="JZ1277" s="18"/>
      <c r="KA1277" s="18"/>
      <c r="KB1277" s="18"/>
      <c r="KC1277" s="18"/>
      <c r="KD1277" s="18"/>
      <c r="KE1277" s="18"/>
      <c r="KF1277" s="18"/>
      <c r="KG1277" s="18"/>
      <c r="KH1277" s="18"/>
      <c r="KI1277" s="18"/>
      <c r="KJ1277" s="18"/>
      <c r="KK1277" s="18"/>
      <c r="KL1277" s="18"/>
      <c r="KM1277" s="18"/>
      <c r="KN1277" s="18"/>
      <c r="KO1277" s="18"/>
      <c r="KP1277" s="18"/>
      <c r="KQ1277" s="18"/>
      <c r="KR1277" s="18"/>
      <c r="KS1277" s="18"/>
      <c r="KT1277" s="18"/>
      <c r="KU1277" s="18"/>
      <c r="KV1277" s="18"/>
      <c r="KW1277" s="18"/>
      <c r="KX1277" s="18"/>
      <c r="KY1277" s="18"/>
      <c r="KZ1277" s="18"/>
      <c r="LA1277" s="18"/>
      <c r="LB1277" s="18"/>
      <c r="LC1277" s="18"/>
      <c r="LD1277" s="18"/>
      <c r="LE1277" s="18"/>
      <c r="LF1277" s="18"/>
      <c r="LG1277" s="18"/>
      <c r="LH1277" s="18"/>
      <c r="LI1277" s="18"/>
      <c r="LJ1277" s="18"/>
      <c r="LK1277" s="18"/>
      <c r="LL1277" s="18"/>
      <c r="LM1277" s="18"/>
      <c r="LN1277" s="18"/>
      <c r="LO1277" s="18"/>
      <c r="LP1277" s="18"/>
      <c r="LQ1277" s="18"/>
      <c r="LR1277" s="18"/>
      <c r="LS1277" s="18"/>
      <c r="LT1277" s="18"/>
      <c r="LU1277" s="18"/>
      <c r="LV1277" s="18"/>
      <c r="LW1277" s="18"/>
      <c r="LX1277" s="18"/>
      <c r="LY1277" s="18"/>
      <c r="LZ1277" s="18"/>
      <c r="MA1277" s="18"/>
      <c r="MB1277" s="18"/>
      <c r="MC1277" s="18"/>
      <c r="MD1277" s="18"/>
      <c r="ME1277" s="18"/>
      <c r="MF1277" s="18"/>
      <c r="MG1277" s="18"/>
      <c r="MH1277" s="18"/>
      <c r="MI1277" s="18"/>
      <c r="MJ1277" s="18"/>
      <c r="MK1277" s="18"/>
      <c r="ML1277" s="18"/>
      <c r="MM1277" s="18"/>
      <c r="MN1277" s="18"/>
      <c r="MO1277" s="18"/>
      <c r="MP1277" s="18"/>
      <c r="MQ1277" s="18"/>
      <c r="MR1277" s="18"/>
      <c r="MS1277" s="18"/>
      <c r="MT1277" s="18"/>
      <c r="MU1277" s="18"/>
      <c r="MV1277" s="18"/>
      <c r="MW1277" s="18"/>
      <c r="MX1277" s="18"/>
      <c r="MY1277" s="18"/>
      <c r="MZ1277" s="18"/>
      <c r="NA1277" s="18"/>
      <c r="NB1277" s="18"/>
      <c r="NC1277" s="18"/>
      <c r="ND1277" s="18"/>
      <c r="NE1277" s="18"/>
      <c r="NF1277" s="18"/>
      <c r="NG1277" s="18"/>
      <c r="NH1277" s="18"/>
      <c r="NI1277" s="18"/>
      <c r="NJ1277" s="18"/>
      <c r="NK1277" s="18"/>
      <c r="NL1277" s="18"/>
      <c r="NM1277" s="18"/>
      <c r="NN1277" s="18"/>
      <c r="NO1277" s="18"/>
      <c r="NP1277" s="18"/>
      <c r="NQ1277" s="18"/>
      <c r="NR1277" s="18"/>
      <c r="NS1277" s="18"/>
      <c r="NT1277" s="18"/>
      <c r="NU1277" s="18"/>
      <c r="NV1277" s="18"/>
      <c r="NW1277" s="18"/>
      <c r="NX1277" s="18"/>
      <c r="NY1277" s="18"/>
      <c r="NZ1277" s="18"/>
      <c r="OA1277" s="18"/>
      <c r="OB1277" s="18"/>
      <c r="OC1277" s="18"/>
      <c r="OD1277" s="18"/>
      <c r="OE1277" s="18"/>
      <c r="OF1277" s="18"/>
      <c r="OG1277" s="18"/>
      <c r="OH1277" s="18"/>
      <c r="OI1277" s="18"/>
      <c r="OJ1277" s="18"/>
      <c r="OK1277" s="18"/>
      <c r="OL1277" s="18"/>
      <c r="OM1277" s="18"/>
      <c r="ON1277" s="18"/>
      <c r="OO1277" s="18"/>
      <c r="OP1277" s="18"/>
      <c r="OQ1277" s="18"/>
      <c r="OR1277" s="18"/>
      <c r="OS1277" s="18"/>
      <c r="OT1277" s="18"/>
      <c r="OU1277" s="18"/>
      <c r="OV1277" s="18"/>
      <c r="OW1277" s="18"/>
      <c r="OX1277" s="18"/>
      <c r="OY1277" s="18"/>
      <c r="OZ1277" s="18"/>
      <c r="PA1277" s="18"/>
      <c r="PB1277" s="18"/>
      <c r="PC1277" s="18"/>
      <c r="PD1277" s="18"/>
      <c r="PE1277" s="18"/>
      <c r="PF1277" s="18"/>
      <c r="PG1277" s="18"/>
      <c r="PH1277" s="18"/>
      <c r="PI1277" s="18"/>
      <c r="PJ1277" s="18"/>
      <c r="PK1277" s="18"/>
      <c r="PL1277" s="18"/>
      <c r="PM1277" s="18"/>
      <c r="PN1277" s="18"/>
      <c r="PO1277" s="18"/>
      <c r="PP1277" s="18"/>
      <c r="PQ1277" s="18"/>
      <c r="PR1277" s="18"/>
      <c r="PS1277" s="18"/>
      <c r="PT1277" s="18"/>
      <c r="PU1277" s="18"/>
      <c r="PV1277" s="18"/>
      <c r="PW1277" s="18"/>
      <c r="PX1277" s="18"/>
      <c r="PY1277" s="18"/>
      <c r="PZ1277" s="18"/>
      <c r="QA1277" s="18"/>
      <c r="QB1277" s="18"/>
      <c r="QC1277" s="18"/>
      <c r="QD1277" s="18"/>
      <c r="QE1277" s="18"/>
      <c r="QF1277" s="18"/>
      <c r="QG1277" s="18"/>
      <c r="QH1277" s="18"/>
      <c r="QI1277" s="18"/>
      <c r="QJ1277" s="18"/>
      <c r="QK1277" s="18"/>
      <c r="QL1277" s="18"/>
      <c r="QM1277" s="18"/>
      <c r="QN1277" s="18"/>
      <c r="QO1277" s="18"/>
      <c r="QP1277" s="18"/>
      <c r="QQ1277" s="18"/>
      <c r="QR1277" s="18"/>
      <c r="QS1277" s="18"/>
      <c r="QT1277" s="18"/>
      <c r="QU1277" s="18"/>
      <c r="QV1277" s="18"/>
      <c r="QW1277" s="18"/>
      <c r="QX1277" s="18"/>
      <c r="QY1277" s="18"/>
      <c r="QZ1277" s="18"/>
      <c r="RA1277" s="18"/>
      <c r="RB1277" s="18"/>
      <c r="RC1277" s="18"/>
      <c r="RD1277" s="18"/>
      <c r="RE1277" s="18"/>
      <c r="RF1277" s="18"/>
      <c r="RG1277" s="18"/>
      <c r="RH1277" s="18"/>
      <c r="RI1277" s="18"/>
      <c r="RJ1277" s="18"/>
      <c r="RK1277" s="18"/>
      <c r="RL1277" s="18"/>
      <c r="RM1277" s="18"/>
      <c r="RN1277" s="18"/>
      <c r="RO1277" s="18"/>
      <c r="RP1277" s="18"/>
      <c r="RQ1277" s="18"/>
      <c r="RR1277" s="18"/>
      <c r="RS1277" s="18"/>
      <c r="RT1277" s="18"/>
      <c r="RU1277" s="18"/>
      <c r="RV1277" s="18"/>
      <c r="RW1277" s="18"/>
      <c r="RX1277" s="18"/>
      <c r="RY1277" s="18"/>
      <c r="RZ1277" s="18"/>
      <c r="SA1277" s="18"/>
      <c r="SB1277" s="18"/>
      <c r="SC1277" s="18"/>
      <c r="SD1277" s="18"/>
      <c r="SE1277" s="18"/>
      <c r="SF1277" s="18"/>
      <c r="SG1277" s="18"/>
      <c r="SH1277" s="18"/>
      <c r="SI1277" s="18"/>
      <c r="SJ1277" s="18"/>
      <c r="SK1277" s="18"/>
      <c r="SL1277" s="18"/>
      <c r="SM1277" s="18"/>
      <c r="SN1277" s="18"/>
      <c r="SO1277" s="18"/>
      <c r="SP1277" s="18"/>
      <c r="SQ1277" s="18"/>
      <c r="SR1277" s="18"/>
      <c r="SS1277" s="18"/>
      <c r="ST1277" s="18"/>
      <c r="SU1277" s="18"/>
      <c r="SV1277" s="18"/>
      <c r="SW1277" s="18"/>
      <c r="SX1277" s="18"/>
      <c r="SY1277" s="18"/>
      <c r="SZ1277" s="18"/>
      <c r="TA1277" s="18"/>
      <c r="TB1277" s="18"/>
      <c r="TC1277" s="18"/>
      <c r="TD1277" s="18"/>
      <c r="TE1277" s="18"/>
      <c r="TF1277" s="18"/>
      <c r="TG1277" s="18"/>
      <c r="TH1277" s="18"/>
      <c r="TI1277" s="18"/>
      <c r="TJ1277" s="18"/>
      <c r="TK1277" s="18"/>
      <c r="TL1277" s="18"/>
      <c r="TM1277" s="18"/>
      <c r="TN1277" s="18"/>
      <c r="TO1277" s="18"/>
      <c r="TP1277" s="18"/>
      <c r="TQ1277" s="18"/>
      <c r="TR1277" s="18"/>
      <c r="TS1277" s="18"/>
      <c r="TT1277" s="18"/>
      <c r="TU1277" s="18"/>
      <c r="TV1277" s="18"/>
      <c r="TW1277" s="18"/>
      <c r="TX1277" s="18"/>
      <c r="TY1277" s="18"/>
      <c r="TZ1277" s="18"/>
      <c r="UA1277" s="18"/>
      <c r="UB1277" s="18"/>
      <c r="UC1277" s="18"/>
      <c r="UD1277" s="18"/>
      <c r="UE1277" s="18"/>
      <c r="UF1277" s="18"/>
      <c r="UG1277" s="18"/>
      <c r="UH1277" s="18"/>
      <c r="UI1277" s="18"/>
      <c r="UJ1277" s="18"/>
      <c r="UK1277" s="18"/>
      <c r="UL1277" s="18"/>
      <c r="UM1277" s="18"/>
      <c r="UN1277" s="18"/>
      <c r="UO1277" s="18"/>
      <c r="UP1277" s="18"/>
      <c r="UQ1277" s="18"/>
      <c r="UR1277" s="18"/>
      <c r="US1277" s="18"/>
      <c r="UT1277" s="18"/>
      <c r="UU1277" s="18"/>
      <c r="UV1277" s="18"/>
      <c r="UW1277" s="18"/>
      <c r="UX1277" s="18"/>
      <c r="UY1277" s="18"/>
      <c r="UZ1277" s="18"/>
      <c r="VA1277" s="18"/>
      <c r="VB1277" s="18"/>
      <c r="VC1277" s="18"/>
      <c r="VD1277" s="18"/>
      <c r="VE1277" s="18"/>
      <c r="VF1277" s="18"/>
      <c r="VG1277" s="18"/>
      <c r="VH1277" s="18"/>
      <c r="VI1277" s="18"/>
      <c r="VJ1277" s="18"/>
      <c r="VK1277" s="18"/>
      <c r="VL1277" s="18"/>
      <c r="VM1277" s="18"/>
      <c r="VN1277" s="18"/>
      <c r="VO1277" s="18"/>
      <c r="VP1277" s="18"/>
      <c r="VQ1277" s="18"/>
      <c r="VR1277" s="18"/>
      <c r="VS1277" s="18"/>
      <c r="VT1277" s="18"/>
      <c r="VU1277" s="18"/>
      <c r="VV1277" s="18"/>
      <c r="VW1277" s="18"/>
      <c r="VX1277" s="18"/>
      <c r="VY1277" s="18"/>
      <c r="VZ1277" s="18"/>
      <c r="WA1277" s="18"/>
      <c r="WB1277" s="18"/>
      <c r="WC1277" s="18"/>
      <c r="WD1277" s="18"/>
      <c r="WE1277" s="18"/>
      <c r="WF1277" s="18"/>
      <c r="WG1277" s="18"/>
      <c r="WH1277" s="18"/>
      <c r="WI1277" s="18"/>
      <c r="WJ1277" s="18"/>
      <c r="WK1277" s="18"/>
      <c r="WL1277" s="18"/>
      <c r="WM1277" s="18"/>
      <c r="WN1277" s="18"/>
      <c r="WO1277" s="18"/>
      <c r="WP1277" s="18"/>
      <c r="WQ1277" s="18"/>
      <c r="WR1277" s="18"/>
      <c r="WS1277" s="18"/>
      <c r="WT1277" s="18"/>
      <c r="WU1277" s="18"/>
      <c r="WV1277" s="18"/>
      <c r="WW1277" s="18"/>
      <c r="WX1277" s="18"/>
      <c r="WY1277" s="18"/>
      <c r="WZ1277" s="18"/>
      <c r="XA1277" s="18"/>
      <c r="XB1277" s="18"/>
      <c r="XC1277" s="18"/>
      <c r="XD1277" s="18"/>
      <c r="XE1277" s="18"/>
      <c r="XF1277" s="18"/>
      <c r="XG1277" s="18"/>
      <c r="XH1277" s="18"/>
      <c r="XI1277" s="18"/>
      <c r="XJ1277" s="18"/>
      <c r="XK1277" s="18"/>
      <c r="XL1277" s="18"/>
      <c r="XM1277" s="18"/>
      <c r="XN1277" s="18"/>
      <c r="XO1277" s="18"/>
      <c r="XP1277" s="18"/>
      <c r="XQ1277" s="18"/>
      <c r="XR1277" s="18"/>
      <c r="XS1277" s="18"/>
      <c r="XT1277" s="18"/>
      <c r="XU1277" s="18"/>
      <c r="XV1277" s="18"/>
      <c r="XW1277" s="18"/>
      <c r="XX1277" s="18"/>
      <c r="XY1277" s="18"/>
      <c r="XZ1277" s="18"/>
      <c r="YA1277" s="18"/>
      <c r="YB1277" s="18"/>
      <c r="YC1277" s="18"/>
      <c r="YD1277" s="18"/>
      <c r="YE1277" s="18"/>
      <c r="YF1277" s="18"/>
      <c r="YG1277" s="18"/>
      <c r="YH1277" s="18"/>
      <c r="YI1277" s="18"/>
      <c r="YJ1277" s="18"/>
      <c r="YK1277" s="18"/>
      <c r="YL1277" s="18"/>
      <c r="YM1277" s="18"/>
      <c r="YN1277" s="18"/>
      <c r="YO1277" s="18"/>
      <c r="YP1277" s="18"/>
      <c r="YQ1277" s="18"/>
      <c r="YR1277" s="18"/>
      <c r="YS1277" s="18"/>
      <c r="YT1277" s="18"/>
      <c r="YU1277" s="18"/>
      <c r="YV1277" s="18"/>
      <c r="YW1277" s="18"/>
      <c r="YX1277" s="18"/>
      <c r="YY1277" s="18"/>
      <c r="YZ1277" s="18"/>
      <c r="ZA1277" s="18"/>
      <c r="ZB1277" s="18"/>
      <c r="ZC1277" s="18"/>
      <c r="ZD1277" s="18"/>
      <c r="ZE1277" s="18"/>
      <c r="ZF1277" s="18"/>
      <c r="ZG1277" s="18"/>
      <c r="ZH1277" s="18"/>
      <c r="ZI1277" s="18"/>
      <c r="ZJ1277" s="18"/>
      <c r="ZK1277" s="18"/>
      <c r="ZL1277" s="18"/>
      <c r="ZM1277" s="18"/>
      <c r="ZN1277" s="18"/>
      <c r="ZO1277" s="18"/>
      <c r="ZP1277" s="18"/>
      <c r="ZQ1277" s="18"/>
      <c r="ZR1277" s="18"/>
      <c r="ZS1277" s="18"/>
      <c r="ZT1277" s="18"/>
      <c r="ZU1277" s="18"/>
      <c r="ZV1277" s="18"/>
      <c r="ZW1277" s="18"/>
      <c r="ZX1277" s="18"/>
      <c r="ZY1277" s="18"/>
      <c r="ZZ1277" s="18"/>
      <c r="AAA1277" s="18"/>
      <c r="AAB1277" s="18"/>
      <c r="AAC1277" s="18"/>
      <c r="AAD1277" s="18"/>
      <c r="AAE1277" s="18"/>
      <c r="AAF1277" s="18"/>
      <c r="AAG1277" s="18"/>
      <c r="AAH1277" s="18"/>
      <c r="AAI1277" s="18"/>
      <c r="AAJ1277" s="18"/>
      <c r="AAK1277" s="18"/>
      <c r="AAL1277" s="18"/>
      <c r="AAM1277" s="18"/>
      <c r="AAN1277" s="18"/>
      <c r="AAO1277" s="18"/>
      <c r="AAP1277" s="18"/>
      <c r="AAQ1277" s="18"/>
      <c r="AAR1277" s="18"/>
      <c r="AAS1277" s="18"/>
      <c r="AAT1277" s="18"/>
      <c r="AAU1277" s="18"/>
      <c r="AAV1277" s="18"/>
      <c r="AAW1277" s="18"/>
      <c r="AAX1277" s="18"/>
      <c r="AAY1277" s="18"/>
      <c r="AAZ1277" s="18"/>
      <c r="ABA1277" s="18"/>
      <c r="ABB1277" s="18"/>
      <c r="ABC1277" s="18"/>
      <c r="ABD1277" s="18"/>
      <c r="ABE1277" s="18"/>
      <c r="ABF1277" s="18"/>
      <c r="ABG1277" s="18"/>
      <c r="ABH1277" s="18"/>
      <c r="ABI1277" s="18"/>
      <c r="ABJ1277" s="18"/>
      <c r="ABK1277" s="18"/>
      <c r="ABL1277" s="18"/>
      <c r="ABM1277" s="18"/>
      <c r="ABN1277" s="18"/>
      <c r="ABO1277" s="18"/>
      <c r="ABP1277" s="18"/>
      <c r="ABQ1277" s="18"/>
      <c r="ABR1277" s="18"/>
      <c r="ABS1277" s="18"/>
      <c r="ABT1277" s="18"/>
      <c r="ABU1277" s="18"/>
      <c r="ABV1277" s="18"/>
      <c r="ABW1277" s="18"/>
      <c r="ABX1277" s="18"/>
      <c r="ABY1277" s="18"/>
      <c r="ABZ1277" s="18"/>
      <c r="ACA1277" s="18"/>
      <c r="ACB1277" s="18"/>
      <c r="ACC1277" s="18"/>
      <c r="ACD1277" s="18"/>
      <c r="ACE1277" s="18"/>
      <c r="ACF1277" s="18"/>
      <c r="ACG1277" s="18"/>
      <c r="ACH1277" s="18"/>
      <c r="ACI1277" s="18"/>
      <c r="ACJ1277" s="18"/>
      <c r="ACK1277" s="18"/>
      <c r="ACL1277" s="18"/>
      <c r="ACM1277" s="18"/>
      <c r="ACN1277" s="18"/>
      <c r="ACO1277" s="18"/>
      <c r="ACP1277" s="18"/>
      <c r="ACQ1277" s="18"/>
      <c r="ACR1277" s="18"/>
      <c r="ACS1277" s="18"/>
      <c r="ACT1277" s="18"/>
      <c r="ACU1277" s="18"/>
      <c r="ACV1277" s="18"/>
      <c r="ACW1277" s="18"/>
      <c r="ACX1277" s="18"/>
      <c r="ACY1277" s="18"/>
      <c r="ACZ1277" s="18"/>
      <c r="ADA1277" s="18"/>
      <c r="ADB1277" s="18"/>
      <c r="ADC1277" s="18"/>
      <c r="ADD1277" s="18"/>
      <c r="ADE1277" s="18"/>
      <c r="ADF1277" s="18"/>
      <c r="ADG1277" s="18"/>
      <c r="ADH1277" s="18"/>
      <c r="ADI1277" s="18"/>
      <c r="ADJ1277" s="18"/>
      <c r="ADK1277" s="18"/>
      <c r="ADL1277" s="18"/>
      <c r="ADM1277" s="18"/>
      <c r="ADN1277" s="18"/>
      <c r="ADO1277" s="18"/>
      <c r="ADP1277" s="18"/>
      <c r="ADQ1277" s="18"/>
      <c r="ADR1277" s="18"/>
      <c r="ADS1277" s="18"/>
      <c r="ADT1277" s="18"/>
      <c r="ADU1277" s="18"/>
      <c r="ADV1277" s="18"/>
      <c r="ADW1277" s="18"/>
      <c r="ADX1277" s="18"/>
      <c r="ADY1277" s="18"/>
      <c r="ADZ1277" s="18"/>
      <c r="AEA1277" s="18"/>
      <c r="AEB1277" s="18"/>
      <c r="AEC1277" s="18"/>
      <c r="AED1277" s="18"/>
      <c r="AEE1277" s="18"/>
      <c r="AEF1277" s="18"/>
      <c r="AEG1277" s="18"/>
      <c r="AEH1277" s="18"/>
      <c r="AEI1277" s="18"/>
      <c r="AEJ1277" s="18"/>
      <c r="AEK1277" s="18"/>
      <c r="AEL1277" s="18"/>
      <c r="AEM1277" s="18"/>
      <c r="AEN1277" s="18"/>
      <c r="AEO1277" s="18"/>
      <c r="AEP1277" s="18"/>
      <c r="AEQ1277" s="18"/>
      <c r="AER1277" s="18"/>
      <c r="AES1277" s="18"/>
      <c r="AET1277" s="18"/>
      <c r="AEU1277" s="18"/>
      <c r="AEV1277" s="18"/>
      <c r="AEW1277" s="18"/>
      <c r="AEX1277" s="18"/>
      <c r="AEY1277" s="18"/>
      <c r="AEZ1277" s="18"/>
      <c r="AFA1277" s="18"/>
      <c r="AFB1277" s="18"/>
      <c r="AFC1277" s="18"/>
      <c r="AFD1277" s="18"/>
      <c r="AFE1277" s="18"/>
      <c r="AFF1277" s="18"/>
      <c r="AFG1277" s="18"/>
      <c r="AFH1277" s="18"/>
      <c r="AFI1277" s="18"/>
      <c r="AFJ1277" s="18"/>
      <c r="AFK1277" s="18"/>
      <c r="AFL1277" s="18"/>
      <c r="AFM1277" s="18"/>
      <c r="AFN1277" s="18"/>
      <c r="AFO1277" s="18"/>
      <c r="AFP1277" s="18"/>
      <c r="AFQ1277" s="18"/>
      <c r="AFR1277" s="18"/>
      <c r="AFS1277" s="18"/>
      <c r="AFT1277" s="18"/>
      <c r="AFU1277" s="18"/>
      <c r="AFV1277" s="18"/>
      <c r="AFW1277" s="18"/>
      <c r="AFX1277" s="18"/>
      <c r="AFY1277" s="18"/>
      <c r="AFZ1277" s="18"/>
      <c r="AGA1277" s="18"/>
      <c r="AGB1277" s="18"/>
      <c r="AGC1277" s="18"/>
      <c r="AGD1277" s="18"/>
      <c r="AGE1277" s="18"/>
      <c r="AGF1277" s="18"/>
      <c r="AGG1277" s="18"/>
      <c r="AGH1277" s="18"/>
      <c r="AGI1277" s="18"/>
      <c r="AGJ1277" s="18"/>
      <c r="AGK1277" s="18"/>
      <c r="AGL1277" s="18"/>
      <c r="AGM1277" s="18"/>
      <c r="AGN1277" s="18"/>
      <c r="AGO1277" s="18"/>
      <c r="AGP1277" s="18"/>
      <c r="AGQ1277" s="18"/>
      <c r="AGR1277" s="18"/>
      <c r="AGS1277" s="18"/>
      <c r="AGT1277" s="18"/>
      <c r="AGU1277" s="18"/>
      <c r="AGV1277" s="18"/>
      <c r="AGW1277" s="18"/>
      <c r="AGX1277" s="18"/>
      <c r="AGY1277" s="18"/>
      <c r="AGZ1277" s="18"/>
      <c r="AHA1277" s="18"/>
      <c r="AHB1277" s="18"/>
      <c r="AHC1277" s="18"/>
      <c r="AHD1277" s="18"/>
      <c r="AHE1277" s="18"/>
      <c r="AHF1277" s="18"/>
      <c r="AHG1277" s="18"/>
      <c r="AHH1277" s="18"/>
      <c r="AHI1277" s="18"/>
      <c r="AHJ1277" s="18"/>
      <c r="AHK1277" s="18"/>
      <c r="AHL1277" s="18"/>
      <c r="AHM1277" s="18"/>
      <c r="AHN1277" s="18"/>
      <c r="AHO1277" s="18"/>
      <c r="AHP1277" s="18"/>
      <c r="AHQ1277" s="18"/>
      <c r="AHR1277" s="18"/>
      <c r="AHS1277" s="18"/>
      <c r="AHT1277" s="18"/>
      <c r="AHU1277" s="18"/>
      <c r="AHV1277" s="18"/>
      <c r="AHW1277" s="18"/>
      <c r="AHX1277" s="18"/>
      <c r="AHY1277" s="18"/>
      <c r="AHZ1277" s="18"/>
      <c r="AIA1277" s="18"/>
      <c r="AIB1277" s="18"/>
      <c r="AIC1277" s="18"/>
      <c r="AID1277" s="18"/>
      <c r="AIE1277" s="18"/>
      <c r="AIF1277" s="18"/>
      <c r="AIG1277" s="18"/>
      <c r="AIH1277" s="18"/>
      <c r="AII1277" s="18"/>
      <c r="AIJ1277" s="18"/>
      <c r="AIK1277" s="18"/>
      <c r="AIL1277" s="18"/>
      <c r="AIM1277" s="18"/>
      <c r="AIN1277" s="18"/>
      <c r="AIO1277" s="18"/>
      <c r="AIP1277" s="18"/>
      <c r="AIQ1277" s="18"/>
      <c r="AIR1277" s="18"/>
      <c r="AIS1277" s="18"/>
      <c r="AIT1277" s="18"/>
      <c r="AIU1277" s="18"/>
      <c r="AIV1277" s="18"/>
      <c r="AIW1277" s="18"/>
      <c r="AIX1277" s="18"/>
      <c r="AIY1277" s="18"/>
      <c r="AIZ1277" s="18"/>
      <c r="AJA1277" s="18"/>
      <c r="AJB1277" s="18"/>
      <c r="AJC1277" s="18"/>
      <c r="AJD1277" s="18"/>
      <c r="AJE1277" s="18"/>
      <c r="AJF1277" s="18"/>
      <c r="AJG1277" s="18"/>
      <c r="AJH1277" s="18"/>
      <c r="AJI1277" s="18"/>
      <c r="AJJ1277" s="18"/>
      <c r="AJK1277" s="18"/>
      <c r="AJL1277" s="18"/>
      <c r="AJM1277" s="18"/>
      <c r="AJN1277" s="18"/>
      <c r="AJO1277" s="18"/>
      <c r="AJP1277" s="18"/>
      <c r="AJQ1277" s="18"/>
      <c r="AJR1277" s="18"/>
      <c r="AJS1277" s="18"/>
      <c r="AJT1277" s="18"/>
      <c r="AJU1277" s="18"/>
      <c r="AJV1277" s="18"/>
      <c r="AJW1277" s="18"/>
      <c r="AJX1277" s="18"/>
      <c r="AJY1277" s="18"/>
      <c r="AJZ1277" s="18"/>
      <c r="AKA1277" s="18"/>
      <c r="AKB1277" s="18"/>
      <c r="AKC1277" s="18"/>
      <c r="AKD1277" s="18"/>
      <c r="AKE1277" s="18"/>
      <c r="AKF1277" s="18"/>
      <c r="AKG1277" s="18"/>
      <c r="AKH1277" s="18"/>
      <c r="AKI1277" s="18"/>
      <c r="AKJ1277" s="18"/>
      <c r="AKK1277" s="18"/>
      <c r="AKL1277" s="18"/>
      <c r="AKM1277" s="18"/>
      <c r="AKN1277" s="18"/>
      <c r="AKO1277" s="18"/>
      <c r="AKP1277" s="18"/>
      <c r="AKQ1277" s="18"/>
      <c r="AKR1277" s="18"/>
      <c r="AKS1277" s="18"/>
      <c r="AKT1277" s="18"/>
      <c r="AKU1277" s="18"/>
      <c r="AKV1277" s="18"/>
      <c r="AKW1277" s="18"/>
      <c r="AKX1277" s="18"/>
      <c r="AKY1277" s="18"/>
      <c r="AKZ1277" s="18"/>
      <c r="ALA1277" s="18"/>
      <c r="ALB1277" s="18"/>
      <c r="ALC1277" s="18"/>
      <c r="ALD1277" s="18"/>
      <c r="ALE1277" s="18"/>
      <c r="ALF1277" s="18"/>
      <c r="ALG1277" s="18"/>
      <c r="ALH1277" s="18"/>
      <c r="ALI1277" s="18"/>
      <c r="ALJ1277" s="18"/>
      <c r="ALK1277" s="18"/>
      <c r="ALL1277" s="18"/>
      <c r="ALM1277" s="18"/>
      <c r="ALN1277" s="18"/>
      <c r="ALO1277" s="18"/>
      <c r="ALP1277" s="18"/>
      <c r="ALQ1277" s="18"/>
      <c r="ALR1277" s="18"/>
      <c r="ALS1277" s="18"/>
      <c r="ALT1277" s="18"/>
      <c r="ALU1277" s="18"/>
      <c r="ALV1277" s="18"/>
      <c r="ALW1277" s="18"/>
      <c r="ALX1277" s="18"/>
      <c r="ALY1277" s="18"/>
      <c r="ALZ1277" s="18"/>
      <c r="AMA1277" s="18"/>
      <c r="AMB1277" s="18"/>
      <c r="AMC1277" s="18"/>
      <c r="AMD1277" s="18"/>
      <c r="AME1277" s="18"/>
      <c r="AMF1277" s="18"/>
      <c r="AMG1277" s="18"/>
      <c r="AMH1277" s="18"/>
      <c r="AMI1277" s="18"/>
      <c r="AMJ1277" s="18"/>
      <c r="AMK1277" s="18"/>
      <c r="AML1277" s="18"/>
      <c r="AMM1277" s="18"/>
      <c r="AMN1277" s="18"/>
      <c r="AMO1277" s="18"/>
      <c r="AMP1277" s="18"/>
      <c r="AMQ1277" s="18"/>
      <c r="AMR1277" s="18"/>
      <c r="AMS1277" s="18"/>
      <c r="AMT1277" s="18"/>
      <c r="AMU1277" s="18"/>
      <c r="AMV1277" s="18"/>
      <c r="AMW1277" s="18"/>
      <c r="AMX1277" s="18"/>
      <c r="AMY1277" s="18"/>
      <c r="AMZ1277" s="18"/>
      <c r="ANA1277" s="18"/>
      <c r="ANB1277" s="18"/>
      <c r="ANC1277" s="18"/>
      <c r="AND1277" s="18"/>
      <c r="ANE1277" s="18"/>
      <c r="ANF1277" s="18"/>
      <c r="ANG1277" s="18"/>
      <c r="ANH1277" s="18"/>
      <c r="ANI1277" s="18"/>
      <c r="ANJ1277" s="18"/>
      <c r="ANK1277" s="18"/>
      <c r="ANL1277" s="18"/>
      <c r="ANM1277" s="18"/>
      <c r="ANN1277" s="18"/>
      <c r="ANO1277" s="18"/>
      <c r="ANP1277" s="18"/>
      <c r="ANQ1277" s="18"/>
      <c r="ANR1277" s="18"/>
      <c r="ANS1277" s="18"/>
      <c r="ANT1277" s="18"/>
      <c r="ANU1277" s="18"/>
      <c r="ANV1277" s="18"/>
      <c r="ANW1277" s="18"/>
      <c r="ANX1277" s="18"/>
      <c r="ANY1277" s="18"/>
      <c r="ANZ1277" s="18"/>
      <c r="AOA1277" s="18"/>
      <c r="AOB1277" s="18"/>
      <c r="AOC1277" s="18"/>
      <c r="AOD1277" s="18"/>
      <c r="AOE1277" s="18"/>
      <c r="AOF1277" s="18"/>
      <c r="AOG1277" s="18"/>
      <c r="AOH1277" s="18"/>
      <c r="AOI1277" s="18"/>
      <c r="AOJ1277" s="18"/>
      <c r="AOK1277" s="18"/>
      <c r="AOL1277" s="18"/>
      <c r="AOM1277" s="18"/>
      <c r="AON1277" s="18"/>
      <c r="AOO1277" s="18"/>
      <c r="AOP1277" s="18"/>
      <c r="AOQ1277" s="18"/>
      <c r="AOR1277" s="18"/>
      <c r="AOS1277" s="18"/>
      <c r="AOT1277" s="18"/>
      <c r="AOU1277" s="18"/>
      <c r="AOV1277" s="18"/>
      <c r="AOW1277" s="18"/>
      <c r="AOX1277" s="18"/>
      <c r="AOY1277" s="18"/>
      <c r="AOZ1277" s="18"/>
      <c r="APA1277" s="18"/>
      <c r="APB1277" s="18"/>
      <c r="APC1277" s="18"/>
      <c r="APD1277" s="18"/>
      <c r="APE1277" s="18"/>
      <c r="APF1277" s="18"/>
      <c r="APG1277" s="18"/>
      <c r="APH1277" s="18"/>
      <c r="API1277" s="18"/>
      <c r="APJ1277" s="18"/>
      <c r="APK1277" s="18"/>
      <c r="APL1277" s="18"/>
      <c r="APM1277" s="18"/>
      <c r="APN1277" s="18"/>
      <c r="APO1277" s="18"/>
      <c r="APP1277" s="18"/>
      <c r="APQ1277" s="18"/>
      <c r="APR1277" s="18"/>
      <c r="APS1277" s="18"/>
      <c r="APT1277" s="18"/>
      <c r="APU1277" s="18"/>
      <c r="APV1277" s="18"/>
      <c r="APW1277" s="18"/>
      <c r="APX1277" s="18"/>
      <c r="APY1277" s="18"/>
      <c r="APZ1277" s="18"/>
      <c r="AQA1277" s="18"/>
      <c r="AQB1277" s="18"/>
      <c r="AQC1277" s="18"/>
      <c r="AQD1277" s="18"/>
      <c r="AQE1277" s="18"/>
      <c r="AQF1277" s="18"/>
      <c r="AQG1277" s="18"/>
      <c r="AQH1277" s="18"/>
      <c r="AQI1277" s="18"/>
      <c r="AQJ1277" s="18"/>
      <c r="AQK1277" s="18"/>
      <c r="AQL1277" s="18"/>
      <c r="AQM1277" s="18"/>
      <c r="AQN1277" s="18"/>
      <c r="AQO1277" s="18"/>
      <c r="AQP1277" s="18"/>
      <c r="AQQ1277" s="18"/>
      <c r="AQR1277" s="18"/>
      <c r="AQS1277" s="18"/>
      <c r="AQT1277" s="18"/>
      <c r="AQU1277" s="18"/>
      <c r="AQV1277" s="18"/>
      <c r="AQW1277" s="18"/>
      <c r="AQX1277" s="18"/>
      <c r="AQY1277" s="18"/>
      <c r="AQZ1277" s="18"/>
      <c r="ARA1277" s="18"/>
      <c r="ARB1277" s="18"/>
      <c r="ARC1277" s="18"/>
      <c r="ARD1277" s="18"/>
      <c r="ARE1277" s="18"/>
      <c r="ARF1277" s="18"/>
      <c r="ARG1277" s="18"/>
      <c r="ARH1277" s="18"/>
      <c r="ARI1277" s="18"/>
      <c r="ARJ1277" s="18"/>
      <c r="ARK1277" s="18"/>
      <c r="ARL1277" s="18"/>
      <c r="ARM1277" s="18"/>
      <c r="ARN1277" s="18"/>
      <c r="ARO1277" s="18"/>
      <c r="ARP1277" s="18"/>
      <c r="ARQ1277" s="18"/>
      <c r="ARR1277" s="18"/>
      <c r="ARS1277" s="18"/>
      <c r="ART1277" s="18"/>
      <c r="ARU1277" s="18"/>
      <c r="ARV1277" s="18"/>
      <c r="ARW1277" s="18"/>
      <c r="ARX1277" s="18"/>
      <c r="ARY1277" s="18"/>
      <c r="ARZ1277" s="18"/>
      <c r="ASA1277" s="18"/>
      <c r="ASB1277" s="18"/>
      <c r="ASC1277" s="18"/>
      <c r="ASD1277" s="18"/>
      <c r="ASE1277" s="18"/>
      <c r="ASF1277" s="18"/>
      <c r="ASG1277" s="18"/>
      <c r="ASH1277" s="18"/>
      <c r="ASI1277" s="18"/>
      <c r="ASJ1277" s="18"/>
      <c r="ASK1277" s="18"/>
      <c r="ASL1277" s="18"/>
      <c r="ASM1277" s="18"/>
      <c r="ASN1277" s="18"/>
      <c r="ASO1277" s="18"/>
      <c r="ASP1277" s="18"/>
      <c r="ASQ1277" s="18"/>
      <c r="ASR1277" s="18"/>
      <c r="ASS1277" s="18"/>
      <c r="AST1277" s="18"/>
      <c r="ASU1277" s="18"/>
      <c r="ASV1277" s="18"/>
      <c r="ASW1277" s="18"/>
      <c r="ASX1277" s="18"/>
      <c r="ASY1277" s="18"/>
      <c r="ASZ1277" s="18"/>
      <c r="ATA1277" s="18"/>
      <c r="ATB1277" s="18"/>
      <c r="ATC1277" s="18"/>
      <c r="ATD1277" s="18"/>
      <c r="ATE1277" s="18"/>
      <c r="ATF1277" s="18"/>
      <c r="ATG1277" s="18"/>
      <c r="ATH1277" s="18"/>
      <c r="ATI1277" s="18"/>
      <c r="ATJ1277" s="18"/>
      <c r="ATK1277" s="18"/>
      <c r="ATL1277" s="18"/>
      <c r="ATM1277" s="18"/>
      <c r="ATN1277" s="18"/>
      <c r="ATO1277" s="18"/>
      <c r="ATP1277" s="18"/>
      <c r="ATQ1277" s="18"/>
      <c r="ATR1277" s="18"/>
      <c r="ATS1277" s="18"/>
      <c r="ATT1277" s="18"/>
      <c r="ATU1277" s="18"/>
      <c r="ATV1277" s="18"/>
      <c r="ATW1277" s="18"/>
      <c r="ATX1277" s="18"/>
      <c r="ATY1277" s="18"/>
      <c r="ATZ1277" s="18"/>
      <c r="AUA1277" s="18"/>
      <c r="AUB1277" s="18"/>
      <c r="AUC1277" s="18"/>
      <c r="AUD1277" s="18"/>
      <c r="AUE1277" s="18"/>
      <c r="AUF1277" s="18"/>
      <c r="AUG1277" s="18"/>
      <c r="AUH1277" s="18"/>
      <c r="AUI1277" s="18"/>
      <c r="AUJ1277" s="18"/>
      <c r="AUK1277" s="18"/>
      <c r="AUL1277" s="18"/>
      <c r="AUM1277" s="18"/>
      <c r="AUN1277" s="18"/>
      <c r="AUO1277" s="18"/>
      <c r="AUP1277" s="18"/>
      <c r="AUQ1277" s="18"/>
      <c r="AUR1277" s="18"/>
      <c r="AUS1277" s="18"/>
      <c r="AUT1277" s="18"/>
      <c r="AUU1277" s="18"/>
      <c r="AUV1277" s="18"/>
      <c r="AUW1277" s="18"/>
      <c r="AUX1277" s="18"/>
      <c r="AUY1277" s="18"/>
      <c r="AUZ1277" s="18"/>
      <c r="AVA1277" s="18"/>
      <c r="AVB1277" s="18"/>
      <c r="AVC1277" s="18"/>
      <c r="AVD1277" s="18"/>
      <c r="AVE1277" s="18"/>
      <c r="AVF1277" s="18"/>
      <c r="AVG1277" s="18"/>
      <c r="AVH1277" s="18"/>
      <c r="AVI1277" s="18"/>
      <c r="AVJ1277" s="18"/>
      <c r="AVK1277" s="18"/>
      <c r="AVL1277" s="18"/>
      <c r="AVM1277" s="18"/>
      <c r="AVN1277" s="18"/>
      <c r="AVO1277" s="18"/>
      <c r="AVP1277" s="18"/>
      <c r="AVQ1277" s="18"/>
      <c r="AVR1277" s="18"/>
      <c r="AVS1277" s="18"/>
      <c r="AVT1277" s="18"/>
      <c r="AVU1277" s="18"/>
      <c r="AVV1277" s="18"/>
      <c r="AVW1277" s="18"/>
      <c r="AVX1277" s="18"/>
      <c r="AVY1277" s="18"/>
      <c r="AVZ1277" s="18"/>
      <c r="AWA1277" s="18"/>
      <c r="AWB1277" s="18"/>
      <c r="AWC1277" s="18"/>
      <c r="AWD1277" s="18"/>
      <c r="AWE1277" s="18"/>
      <c r="AWF1277" s="18"/>
      <c r="AWG1277" s="18"/>
      <c r="AWH1277" s="18"/>
      <c r="AWI1277" s="18"/>
      <c r="AWJ1277" s="18"/>
      <c r="AWK1277" s="18"/>
      <c r="AWL1277" s="18"/>
      <c r="AWM1277" s="18"/>
      <c r="AWN1277" s="18"/>
      <c r="AWO1277" s="18"/>
      <c r="AWP1277" s="18"/>
      <c r="AWQ1277" s="18"/>
      <c r="AWR1277" s="18"/>
      <c r="AWS1277" s="18"/>
      <c r="AWT1277" s="18"/>
      <c r="AWU1277" s="18"/>
      <c r="AWV1277" s="18"/>
      <c r="AWW1277" s="18"/>
      <c r="AWX1277" s="18"/>
      <c r="AWY1277" s="18"/>
      <c r="AWZ1277" s="18"/>
      <c r="AXA1277" s="18"/>
      <c r="AXB1277" s="18"/>
      <c r="AXC1277" s="18"/>
      <c r="AXD1277" s="18"/>
      <c r="AXE1277" s="18"/>
      <c r="AXF1277" s="18"/>
      <c r="AXG1277" s="18"/>
      <c r="AXH1277" s="18"/>
      <c r="AXI1277" s="18"/>
      <c r="AXJ1277" s="18"/>
      <c r="AXK1277" s="18"/>
      <c r="AXL1277" s="18"/>
      <c r="AXM1277" s="18"/>
      <c r="AXN1277" s="18"/>
      <c r="AXO1277" s="18"/>
      <c r="AXP1277" s="18"/>
      <c r="AXQ1277" s="18"/>
      <c r="AXR1277" s="18"/>
      <c r="AXS1277" s="18"/>
      <c r="AXT1277" s="18"/>
      <c r="AXU1277" s="18"/>
      <c r="AXV1277" s="18"/>
      <c r="AXW1277" s="18"/>
      <c r="AXX1277" s="18"/>
      <c r="AXY1277" s="18"/>
      <c r="AXZ1277" s="18"/>
      <c r="AYA1277" s="18"/>
      <c r="AYB1277" s="18"/>
      <c r="AYC1277" s="18"/>
      <c r="AYD1277" s="18"/>
      <c r="AYE1277" s="18"/>
      <c r="AYF1277" s="18"/>
      <c r="AYG1277" s="18"/>
      <c r="AYH1277" s="18"/>
      <c r="AYI1277" s="18"/>
      <c r="AYJ1277" s="18"/>
      <c r="AYK1277" s="18"/>
      <c r="AYL1277" s="18"/>
      <c r="AYM1277" s="18"/>
      <c r="AYN1277" s="18"/>
      <c r="AYO1277" s="18"/>
      <c r="AYP1277" s="18"/>
      <c r="AYQ1277" s="18"/>
      <c r="AYR1277" s="18"/>
      <c r="AYS1277" s="18"/>
      <c r="AYT1277" s="18"/>
      <c r="AYU1277" s="18"/>
      <c r="AYV1277" s="18"/>
      <c r="AYW1277" s="18"/>
      <c r="AYX1277" s="18"/>
      <c r="AYY1277" s="18"/>
      <c r="AYZ1277" s="18"/>
      <c r="AZA1277" s="18"/>
      <c r="AZB1277" s="18"/>
      <c r="AZC1277" s="18"/>
      <c r="AZD1277" s="18"/>
      <c r="AZE1277" s="18"/>
      <c r="AZF1277" s="18"/>
      <c r="AZG1277" s="18"/>
      <c r="AZH1277" s="18"/>
      <c r="AZI1277" s="18"/>
      <c r="AZJ1277" s="18"/>
      <c r="AZK1277" s="18"/>
      <c r="AZL1277" s="18"/>
      <c r="AZM1277" s="18"/>
      <c r="AZN1277" s="18"/>
      <c r="AZO1277" s="18"/>
      <c r="AZP1277" s="18"/>
      <c r="AZQ1277" s="18"/>
      <c r="AZR1277" s="18"/>
      <c r="AZS1277" s="18"/>
      <c r="AZT1277" s="18"/>
      <c r="AZU1277" s="18"/>
      <c r="AZV1277" s="18"/>
      <c r="AZW1277" s="18"/>
      <c r="AZX1277" s="18"/>
      <c r="AZY1277" s="18"/>
      <c r="AZZ1277" s="18"/>
      <c r="BAA1277" s="18"/>
      <c r="BAB1277" s="18"/>
      <c r="BAC1277" s="18"/>
      <c r="BAD1277" s="18"/>
      <c r="BAE1277" s="18"/>
      <c r="BAF1277" s="18"/>
      <c r="BAG1277" s="18"/>
      <c r="BAH1277" s="18"/>
      <c r="BAI1277" s="18"/>
      <c r="BAJ1277" s="18"/>
      <c r="BAK1277" s="18"/>
      <c r="BAL1277" s="18"/>
      <c r="BAM1277" s="18"/>
      <c r="BAN1277" s="18"/>
      <c r="BAO1277" s="18"/>
      <c r="BAP1277" s="18"/>
      <c r="BAQ1277" s="18"/>
      <c r="BAR1277" s="18"/>
      <c r="BAS1277" s="18"/>
      <c r="BAT1277" s="18"/>
      <c r="BAU1277" s="18"/>
      <c r="BAV1277" s="18"/>
      <c r="BAW1277" s="18"/>
      <c r="BAX1277" s="18"/>
      <c r="BAY1277" s="18"/>
      <c r="BAZ1277" s="18"/>
      <c r="BBA1277" s="18"/>
      <c r="BBB1277" s="18"/>
      <c r="BBC1277" s="18"/>
      <c r="BBD1277" s="18"/>
      <c r="BBE1277" s="18"/>
      <c r="BBF1277" s="18"/>
      <c r="BBG1277" s="18"/>
      <c r="BBH1277" s="18"/>
      <c r="BBI1277" s="18"/>
      <c r="BBJ1277" s="18"/>
      <c r="BBK1277" s="18"/>
      <c r="BBL1277" s="18"/>
      <c r="BBM1277" s="18"/>
      <c r="BBN1277" s="18"/>
      <c r="BBO1277" s="18"/>
      <c r="BBP1277" s="18"/>
      <c r="BBQ1277" s="18"/>
      <c r="BBR1277" s="18"/>
      <c r="BBS1277" s="18"/>
      <c r="BBT1277" s="18"/>
      <c r="BBU1277" s="18"/>
      <c r="BBV1277" s="18"/>
      <c r="BBW1277" s="18"/>
      <c r="BBX1277" s="18"/>
      <c r="BBY1277" s="18"/>
      <c r="BBZ1277" s="18"/>
      <c r="BCA1277" s="18"/>
      <c r="BCB1277" s="18"/>
      <c r="BCC1277" s="18"/>
      <c r="BCD1277" s="18"/>
      <c r="BCE1277" s="18"/>
      <c r="BCF1277" s="18"/>
      <c r="BCG1277" s="18"/>
      <c r="BCH1277" s="18"/>
      <c r="BCI1277" s="18"/>
      <c r="BCJ1277" s="18"/>
      <c r="BCK1277" s="18"/>
      <c r="BCL1277" s="18"/>
      <c r="BCM1277" s="18"/>
      <c r="BCN1277" s="18"/>
      <c r="BCO1277" s="18"/>
      <c r="BCP1277" s="18"/>
      <c r="BCQ1277" s="18"/>
      <c r="BCR1277" s="18"/>
      <c r="BCS1277" s="18"/>
      <c r="BCT1277" s="18"/>
      <c r="BCU1277" s="18"/>
      <c r="BCV1277" s="18"/>
      <c r="BCW1277" s="18"/>
      <c r="BCX1277" s="18"/>
      <c r="BCY1277" s="18"/>
      <c r="BCZ1277" s="18"/>
      <c r="BDA1277" s="18"/>
      <c r="BDB1277" s="18"/>
      <c r="BDC1277" s="18"/>
      <c r="BDD1277" s="18"/>
      <c r="BDE1277" s="18"/>
      <c r="BDF1277" s="18"/>
      <c r="BDG1277" s="18"/>
      <c r="BDH1277" s="18"/>
      <c r="BDI1277" s="18"/>
      <c r="BDJ1277" s="18"/>
      <c r="BDK1277" s="18"/>
      <c r="BDL1277" s="18"/>
      <c r="BDM1277" s="18"/>
      <c r="BDN1277" s="18"/>
      <c r="BDO1277" s="18"/>
      <c r="BDP1277" s="18"/>
      <c r="BDQ1277" s="18"/>
      <c r="BDR1277" s="18"/>
      <c r="BDS1277" s="18"/>
      <c r="BDT1277" s="18"/>
      <c r="BDU1277" s="18"/>
      <c r="BDV1277" s="18"/>
      <c r="BDW1277" s="18"/>
      <c r="BDX1277" s="18"/>
      <c r="BDY1277" s="18"/>
      <c r="BDZ1277" s="18"/>
      <c r="BEA1277" s="18"/>
      <c r="BEB1277" s="18"/>
      <c r="BEC1277" s="18"/>
      <c r="BED1277" s="18"/>
      <c r="BEE1277" s="18"/>
      <c r="BEF1277" s="18"/>
      <c r="BEG1277" s="18"/>
      <c r="BEH1277" s="18"/>
      <c r="BEI1277" s="18"/>
      <c r="BEJ1277" s="18"/>
      <c r="BEK1277" s="18"/>
      <c r="BEL1277" s="18"/>
      <c r="BEM1277" s="18"/>
      <c r="BEN1277" s="18"/>
      <c r="BEO1277" s="18"/>
      <c r="BEP1277" s="18"/>
      <c r="BEQ1277" s="18"/>
      <c r="BER1277" s="18"/>
      <c r="BES1277" s="18"/>
      <c r="BET1277" s="18"/>
      <c r="BEU1277" s="18"/>
      <c r="BEV1277" s="18"/>
      <c r="BEW1277" s="18"/>
      <c r="BEX1277" s="18"/>
      <c r="BEY1277" s="18"/>
      <c r="BEZ1277" s="18"/>
      <c r="BFA1277" s="18"/>
      <c r="BFB1277" s="18"/>
      <c r="BFC1277" s="18"/>
      <c r="BFD1277" s="18"/>
      <c r="BFE1277" s="18"/>
      <c r="BFF1277" s="18"/>
      <c r="BFG1277" s="18"/>
      <c r="BFH1277" s="18"/>
      <c r="BFI1277" s="18"/>
      <c r="BFJ1277" s="18"/>
      <c r="BFK1277" s="18"/>
      <c r="BFL1277" s="18"/>
      <c r="BFM1277" s="18"/>
      <c r="BFN1277" s="18"/>
      <c r="BFO1277" s="18"/>
      <c r="BFP1277" s="18"/>
      <c r="BFQ1277" s="18"/>
      <c r="BFR1277" s="18"/>
      <c r="BFS1277" s="18"/>
      <c r="BFT1277" s="18"/>
      <c r="BFU1277" s="18"/>
      <c r="BFV1277" s="18"/>
      <c r="BFW1277" s="18"/>
      <c r="BFX1277" s="18"/>
      <c r="BFY1277" s="18"/>
      <c r="BFZ1277" s="18"/>
      <c r="BGA1277" s="18"/>
      <c r="BGB1277" s="18"/>
      <c r="BGC1277" s="18"/>
      <c r="BGD1277" s="18"/>
      <c r="BGE1277" s="18"/>
      <c r="BGF1277" s="18"/>
      <c r="BGG1277" s="18"/>
      <c r="BGH1277" s="18"/>
      <c r="BGI1277" s="18"/>
      <c r="BGJ1277" s="18"/>
      <c r="BGK1277" s="18"/>
      <c r="BGL1277" s="18"/>
      <c r="BGM1277" s="18"/>
      <c r="BGN1277" s="18"/>
      <c r="BGO1277" s="18"/>
      <c r="BGP1277" s="18"/>
      <c r="BGQ1277" s="18"/>
      <c r="BGR1277" s="18"/>
      <c r="BGS1277" s="18"/>
      <c r="BGT1277" s="18"/>
      <c r="BGU1277" s="18"/>
      <c r="BGV1277" s="18"/>
      <c r="BGW1277" s="18"/>
      <c r="BGX1277" s="18"/>
      <c r="BGY1277" s="18"/>
      <c r="BGZ1277" s="18"/>
      <c r="BHA1277" s="18"/>
      <c r="BHB1277" s="18"/>
      <c r="BHC1277" s="18"/>
      <c r="BHD1277" s="18"/>
      <c r="BHE1277" s="18"/>
      <c r="BHF1277" s="18"/>
      <c r="BHG1277" s="18"/>
      <c r="BHH1277" s="18"/>
      <c r="BHI1277" s="18"/>
      <c r="BHJ1277" s="18"/>
      <c r="BHK1277" s="18"/>
      <c r="BHL1277" s="18"/>
      <c r="BHM1277" s="18"/>
      <c r="BHN1277" s="18"/>
      <c r="BHO1277" s="18"/>
      <c r="BHP1277" s="18"/>
      <c r="BHQ1277" s="18"/>
      <c r="BHR1277" s="18"/>
      <c r="BHS1277" s="18"/>
      <c r="BHT1277" s="18"/>
      <c r="BHU1277" s="18"/>
      <c r="BHV1277" s="18"/>
      <c r="BHW1277" s="18"/>
      <c r="BHX1277" s="18"/>
      <c r="BHY1277" s="18"/>
      <c r="BHZ1277" s="18"/>
      <c r="BIA1277" s="18"/>
      <c r="BIB1277" s="18"/>
      <c r="BIC1277" s="18"/>
      <c r="BID1277" s="18"/>
      <c r="BIE1277" s="18"/>
      <c r="BIF1277" s="18"/>
      <c r="BIG1277" s="18"/>
      <c r="BIH1277" s="18"/>
      <c r="BII1277" s="18"/>
      <c r="BIJ1277" s="18"/>
      <c r="BIK1277" s="18"/>
      <c r="BIL1277" s="18"/>
      <c r="BIM1277" s="18"/>
      <c r="BIN1277" s="18"/>
      <c r="BIO1277" s="18"/>
      <c r="BIP1277" s="18"/>
      <c r="BIQ1277" s="18"/>
      <c r="BIR1277" s="18"/>
      <c r="BIS1277" s="18"/>
      <c r="BIT1277" s="18"/>
      <c r="BIU1277" s="18"/>
      <c r="BIV1277" s="18"/>
      <c r="BIW1277" s="18"/>
      <c r="BIX1277" s="18"/>
      <c r="BIY1277" s="18"/>
      <c r="BIZ1277" s="18"/>
      <c r="BJA1277" s="18"/>
      <c r="BJB1277" s="18"/>
      <c r="BJC1277" s="18"/>
      <c r="BJD1277" s="18"/>
      <c r="BJE1277" s="18"/>
      <c r="BJF1277" s="18"/>
      <c r="BJG1277" s="18"/>
      <c r="BJH1277" s="18"/>
      <c r="BJI1277" s="18"/>
      <c r="BJJ1277" s="18"/>
      <c r="BJK1277" s="18"/>
      <c r="BJL1277" s="18"/>
      <c r="BJM1277" s="18"/>
      <c r="BJN1277" s="18"/>
      <c r="BJO1277" s="18"/>
      <c r="BJP1277" s="18"/>
      <c r="BJQ1277" s="18"/>
      <c r="BJR1277" s="18"/>
      <c r="BJS1277" s="18"/>
      <c r="BJT1277" s="18"/>
      <c r="BJU1277" s="18"/>
      <c r="BJV1277" s="18"/>
      <c r="BJW1277" s="18"/>
      <c r="BJX1277" s="18"/>
      <c r="BJY1277" s="18"/>
      <c r="BJZ1277" s="18"/>
      <c r="BKA1277" s="18"/>
      <c r="BKB1277" s="18"/>
      <c r="BKC1277" s="18"/>
      <c r="BKD1277" s="18"/>
      <c r="BKE1277" s="18"/>
      <c r="BKF1277" s="18"/>
      <c r="BKG1277" s="18"/>
      <c r="BKH1277" s="18"/>
      <c r="BKI1277" s="18"/>
      <c r="BKJ1277" s="18"/>
      <c r="BKK1277" s="18"/>
      <c r="BKL1277" s="18"/>
      <c r="BKM1277" s="18"/>
      <c r="BKN1277" s="18"/>
      <c r="BKO1277" s="18"/>
      <c r="BKP1277" s="18"/>
      <c r="BKQ1277" s="18"/>
      <c r="BKR1277" s="18"/>
      <c r="BKS1277" s="18"/>
      <c r="BKT1277" s="18"/>
      <c r="BKU1277" s="18"/>
      <c r="BKV1277" s="18"/>
      <c r="BKW1277" s="18"/>
      <c r="BKX1277" s="18"/>
      <c r="BKY1277" s="18"/>
      <c r="BKZ1277" s="18"/>
      <c r="BLA1277" s="18"/>
      <c r="BLB1277" s="18"/>
      <c r="BLC1277" s="18"/>
      <c r="BLD1277" s="18"/>
      <c r="BLE1277" s="18"/>
      <c r="BLF1277" s="18"/>
      <c r="BLG1277" s="18"/>
      <c r="BLH1277" s="18"/>
      <c r="BLI1277" s="18"/>
      <c r="BLJ1277" s="18"/>
      <c r="BLK1277" s="18"/>
      <c r="BLL1277" s="18"/>
      <c r="BLM1277" s="18"/>
      <c r="BLN1277" s="18"/>
      <c r="BLO1277" s="18"/>
      <c r="BLP1277" s="18"/>
      <c r="BLQ1277" s="18"/>
      <c r="BLR1277" s="18"/>
      <c r="BLS1277" s="18"/>
      <c r="BLT1277" s="18"/>
      <c r="BLU1277" s="18"/>
      <c r="BLV1277" s="18"/>
      <c r="BLW1277" s="18"/>
      <c r="BLX1277" s="18"/>
      <c r="BLY1277" s="18"/>
      <c r="BLZ1277" s="18"/>
      <c r="BMA1277" s="18"/>
      <c r="BMB1277" s="18"/>
      <c r="BMC1277" s="18"/>
      <c r="BMD1277" s="18"/>
      <c r="BME1277" s="18"/>
      <c r="BMF1277" s="18"/>
      <c r="BMG1277" s="18"/>
      <c r="BMH1277" s="18"/>
      <c r="BMI1277" s="18"/>
      <c r="BMJ1277" s="18"/>
      <c r="BMK1277" s="18"/>
      <c r="BML1277" s="18"/>
      <c r="BMM1277" s="18"/>
      <c r="BMN1277" s="18"/>
      <c r="BMO1277" s="18"/>
      <c r="BMP1277" s="18"/>
      <c r="BMQ1277" s="18"/>
      <c r="BMR1277" s="18"/>
      <c r="BMS1277" s="18"/>
      <c r="BMT1277" s="18"/>
      <c r="BMU1277" s="18"/>
      <c r="BMV1277" s="18"/>
      <c r="BMW1277" s="18"/>
      <c r="BMX1277" s="18"/>
      <c r="BMY1277" s="18"/>
      <c r="BMZ1277" s="18"/>
      <c r="BNA1277" s="18"/>
      <c r="BNB1277" s="18"/>
      <c r="BNC1277" s="18"/>
      <c r="BND1277" s="18"/>
      <c r="BNE1277" s="18"/>
      <c r="BNF1277" s="18"/>
      <c r="BNG1277" s="18"/>
      <c r="BNH1277" s="18"/>
      <c r="BNI1277" s="18"/>
      <c r="BNJ1277" s="18"/>
      <c r="BNK1277" s="18"/>
      <c r="BNL1277" s="18"/>
      <c r="BNM1277" s="18"/>
      <c r="BNN1277" s="18"/>
      <c r="BNO1277" s="18"/>
      <c r="BNP1277" s="18"/>
      <c r="BNQ1277" s="18"/>
      <c r="BNR1277" s="18"/>
      <c r="BNS1277" s="18"/>
      <c r="BNT1277" s="18"/>
      <c r="BNU1277" s="18"/>
      <c r="BNV1277" s="18"/>
      <c r="BNW1277" s="18"/>
      <c r="BNX1277" s="18"/>
      <c r="BNY1277" s="18"/>
      <c r="BNZ1277" s="18"/>
      <c r="BOA1277" s="18"/>
      <c r="BOB1277" s="18"/>
      <c r="BOC1277" s="18"/>
      <c r="BOD1277" s="18"/>
      <c r="BOE1277" s="18"/>
      <c r="BOF1277" s="18"/>
      <c r="BOG1277" s="18"/>
      <c r="BOH1277" s="18"/>
      <c r="BOI1277" s="18"/>
      <c r="BOJ1277" s="18"/>
      <c r="BOK1277" s="18"/>
      <c r="BOL1277" s="18"/>
      <c r="BOM1277" s="18"/>
      <c r="BON1277" s="18"/>
      <c r="BOO1277" s="18"/>
      <c r="BOP1277" s="18"/>
      <c r="BOQ1277" s="18"/>
      <c r="BOR1277" s="18"/>
      <c r="BOS1277" s="18"/>
      <c r="BOT1277" s="18"/>
      <c r="BOU1277" s="18"/>
      <c r="BOV1277" s="18"/>
      <c r="BOW1277" s="18"/>
      <c r="BOX1277" s="18"/>
      <c r="BOY1277" s="18"/>
      <c r="BOZ1277" s="18"/>
      <c r="BPA1277" s="18"/>
      <c r="BPB1277" s="18"/>
      <c r="BPC1277" s="18"/>
      <c r="BPD1277" s="18"/>
      <c r="BPE1277" s="18"/>
      <c r="BPF1277" s="18"/>
      <c r="BPG1277" s="18"/>
      <c r="BPH1277" s="18"/>
      <c r="BPI1277" s="18"/>
      <c r="BPJ1277" s="18"/>
      <c r="BPK1277" s="18"/>
      <c r="BPL1277" s="18"/>
      <c r="BPM1277" s="18"/>
      <c r="BPN1277" s="18"/>
      <c r="BPO1277" s="18"/>
      <c r="BPP1277" s="18"/>
      <c r="BPQ1277" s="18"/>
      <c r="BPR1277" s="18"/>
      <c r="BPS1277" s="18"/>
      <c r="BPT1277" s="18"/>
      <c r="BPU1277" s="18"/>
      <c r="BPV1277" s="18"/>
      <c r="BPW1277" s="18"/>
      <c r="BPX1277" s="18"/>
      <c r="BPY1277" s="18"/>
      <c r="BPZ1277" s="18"/>
      <c r="BQA1277" s="18"/>
      <c r="BQB1277" s="18"/>
      <c r="BQC1277" s="18"/>
      <c r="BQD1277" s="18"/>
      <c r="BQE1277" s="18"/>
      <c r="BQF1277" s="18"/>
      <c r="BQG1277" s="18"/>
      <c r="BQH1277" s="18"/>
      <c r="BQI1277" s="18"/>
      <c r="BQJ1277" s="18"/>
      <c r="BQK1277" s="18"/>
      <c r="BQL1277" s="18"/>
      <c r="BQM1277" s="18"/>
      <c r="BQN1277" s="18"/>
      <c r="BQO1277" s="18"/>
      <c r="BQP1277" s="18"/>
      <c r="BQQ1277" s="18"/>
      <c r="BQR1277" s="18"/>
      <c r="BQS1277" s="18"/>
      <c r="BQT1277" s="18"/>
      <c r="BQU1277" s="18"/>
      <c r="BQV1277" s="18"/>
      <c r="BQW1277" s="18"/>
      <c r="BQX1277" s="18"/>
      <c r="BQY1277" s="18"/>
      <c r="BQZ1277" s="18"/>
      <c r="BRA1277" s="18"/>
      <c r="BRB1277" s="18"/>
      <c r="BRC1277" s="18"/>
      <c r="BRD1277" s="18"/>
      <c r="BRE1277" s="18"/>
      <c r="BRF1277" s="18"/>
      <c r="BRG1277" s="18"/>
      <c r="BRH1277" s="18"/>
      <c r="BRI1277" s="18"/>
      <c r="BRJ1277" s="18"/>
      <c r="BRK1277" s="18"/>
      <c r="BRL1277" s="18"/>
      <c r="BRM1277" s="18"/>
      <c r="BRN1277" s="18"/>
      <c r="BRO1277" s="18"/>
      <c r="BRP1277" s="18"/>
      <c r="BRQ1277" s="18"/>
      <c r="BRR1277" s="18"/>
      <c r="BRS1277" s="18"/>
      <c r="BRT1277" s="18"/>
      <c r="BRU1277" s="18"/>
      <c r="BRV1277" s="18"/>
      <c r="BRW1277" s="18"/>
      <c r="BRX1277" s="18"/>
      <c r="BRY1277" s="18"/>
      <c r="BRZ1277" s="18"/>
      <c r="BSA1277" s="18"/>
      <c r="BSB1277" s="18"/>
      <c r="BSC1277" s="18"/>
      <c r="BSD1277" s="18"/>
      <c r="BSE1277" s="18"/>
      <c r="BSF1277" s="18"/>
      <c r="BSG1277" s="18"/>
      <c r="BSH1277" s="18"/>
      <c r="BSI1277" s="18"/>
      <c r="BSJ1277" s="18"/>
      <c r="BSK1277" s="18"/>
      <c r="BSL1277" s="18"/>
      <c r="BSM1277" s="18"/>
      <c r="BSN1277" s="18"/>
      <c r="BSO1277" s="18"/>
      <c r="BSP1277" s="18"/>
      <c r="BSQ1277" s="18"/>
      <c r="BSR1277" s="18"/>
      <c r="BSS1277" s="18"/>
      <c r="BST1277" s="18"/>
      <c r="BSU1277" s="18"/>
      <c r="BSV1277" s="18"/>
      <c r="BSW1277" s="18"/>
      <c r="BSX1277" s="18"/>
      <c r="BSY1277" s="18"/>
      <c r="BSZ1277" s="18"/>
      <c r="BTA1277" s="18"/>
      <c r="BTB1277" s="18"/>
      <c r="BTC1277" s="18"/>
      <c r="BTD1277" s="18"/>
      <c r="BTE1277" s="18"/>
      <c r="BTF1277" s="18"/>
      <c r="BTG1277" s="18"/>
      <c r="BTH1277" s="18"/>
      <c r="BTI1277" s="18"/>
      <c r="BTJ1277" s="18"/>
      <c r="BTK1277" s="18"/>
      <c r="BTL1277" s="18"/>
      <c r="BTM1277" s="18"/>
      <c r="BTN1277" s="18"/>
      <c r="BTO1277" s="18"/>
      <c r="BTP1277" s="18"/>
      <c r="BTQ1277" s="18"/>
      <c r="BTR1277" s="18"/>
      <c r="BTS1277" s="18"/>
      <c r="BTT1277" s="18"/>
      <c r="BTU1277" s="18"/>
      <c r="BTV1277" s="18"/>
      <c r="BTW1277" s="18"/>
      <c r="BTX1277" s="18"/>
      <c r="BTY1277" s="18"/>
      <c r="BTZ1277" s="18"/>
      <c r="BUA1277" s="18"/>
      <c r="BUB1277" s="18"/>
      <c r="BUC1277" s="18"/>
      <c r="BUD1277" s="18"/>
      <c r="BUE1277" s="18"/>
      <c r="BUF1277" s="18"/>
      <c r="BUG1277" s="18"/>
      <c r="BUH1277" s="18"/>
      <c r="BUI1277" s="18"/>
      <c r="BUJ1277" s="18"/>
      <c r="BUK1277" s="18"/>
      <c r="BUL1277" s="18"/>
      <c r="BUM1277" s="18"/>
      <c r="BUN1277" s="18"/>
      <c r="BUO1277" s="18"/>
      <c r="BUP1277" s="18"/>
      <c r="BUQ1277" s="18"/>
      <c r="BUR1277" s="18"/>
      <c r="BUS1277" s="18"/>
      <c r="BUT1277" s="18"/>
      <c r="BUU1277" s="18"/>
      <c r="BUV1277" s="18"/>
      <c r="BUW1277" s="18"/>
      <c r="BUX1277" s="18"/>
      <c r="BUY1277" s="18"/>
      <c r="BUZ1277" s="18"/>
      <c r="BVA1277" s="18"/>
      <c r="BVB1277" s="18"/>
      <c r="BVC1277" s="18"/>
      <c r="BVD1277" s="18"/>
      <c r="BVE1277" s="18"/>
      <c r="BVF1277" s="18"/>
      <c r="BVG1277" s="18"/>
      <c r="BVH1277" s="18"/>
      <c r="BVI1277" s="18"/>
      <c r="BVJ1277" s="18"/>
      <c r="BVK1277" s="18"/>
      <c r="BVL1277" s="18"/>
      <c r="BVM1277" s="18"/>
      <c r="BVN1277" s="18"/>
      <c r="BVO1277" s="18"/>
      <c r="BVP1277" s="18"/>
      <c r="BVQ1277" s="18"/>
      <c r="BVR1277" s="18"/>
      <c r="BVS1277" s="18"/>
      <c r="BVT1277" s="18"/>
      <c r="BVU1277" s="18"/>
      <c r="BVV1277" s="18"/>
      <c r="BVW1277" s="18"/>
      <c r="BVX1277" s="18"/>
      <c r="BVY1277" s="18"/>
      <c r="BVZ1277" s="18"/>
      <c r="BWA1277" s="18"/>
      <c r="BWB1277" s="18"/>
      <c r="BWC1277" s="18"/>
      <c r="BWD1277" s="18"/>
      <c r="BWE1277" s="18"/>
      <c r="BWF1277" s="18"/>
      <c r="BWG1277" s="18"/>
      <c r="BWH1277" s="18"/>
      <c r="BWI1277" s="18"/>
      <c r="BWJ1277" s="18"/>
      <c r="BWK1277" s="18"/>
      <c r="BWL1277" s="18"/>
      <c r="BWM1277" s="18"/>
      <c r="BWN1277" s="18"/>
      <c r="BWO1277" s="18"/>
      <c r="BWP1277" s="18"/>
      <c r="BWQ1277" s="18"/>
      <c r="BWR1277" s="18"/>
      <c r="BWS1277" s="18"/>
      <c r="BWT1277" s="18"/>
      <c r="BWU1277" s="18"/>
      <c r="BWV1277" s="18"/>
      <c r="BWW1277" s="18"/>
      <c r="BWX1277" s="18"/>
      <c r="BWY1277" s="18"/>
      <c r="BWZ1277" s="18"/>
      <c r="BXA1277" s="18"/>
      <c r="BXB1277" s="18"/>
      <c r="BXC1277" s="18"/>
      <c r="BXD1277" s="18"/>
      <c r="BXE1277" s="18"/>
      <c r="BXF1277" s="18"/>
      <c r="BXG1277" s="18"/>
      <c r="BXH1277" s="18"/>
      <c r="BXI1277" s="18"/>
      <c r="BXJ1277" s="18"/>
      <c r="BXK1277" s="18"/>
      <c r="BXL1277" s="18"/>
      <c r="BXM1277" s="18"/>
      <c r="BXN1277" s="18"/>
      <c r="BXO1277" s="18"/>
      <c r="BXP1277" s="18"/>
      <c r="BXQ1277" s="18"/>
      <c r="BXR1277" s="18"/>
      <c r="BXS1277" s="18"/>
      <c r="BXT1277" s="18"/>
      <c r="BXU1277" s="18"/>
      <c r="BXV1277" s="18"/>
      <c r="BXW1277" s="18"/>
      <c r="BXX1277" s="18"/>
      <c r="BXY1277" s="18"/>
      <c r="BXZ1277" s="18"/>
      <c r="BYA1277" s="18"/>
      <c r="BYB1277" s="18"/>
      <c r="BYC1277" s="18"/>
      <c r="BYD1277" s="18"/>
      <c r="BYE1277" s="18"/>
      <c r="BYF1277" s="18"/>
      <c r="BYG1277" s="18"/>
      <c r="BYH1277" s="18"/>
      <c r="BYI1277" s="18"/>
      <c r="BYJ1277" s="18"/>
      <c r="BYK1277" s="18"/>
      <c r="BYL1277" s="18"/>
      <c r="BYM1277" s="18"/>
      <c r="BYN1277" s="18"/>
      <c r="BYO1277" s="18"/>
      <c r="BYP1277" s="18"/>
      <c r="BYQ1277" s="18"/>
      <c r="BYR1277" s="18"/>
      <c r="BYS1277" s="18"/>
      <c r="BYT1277" s="18"/>
      <c r="BYU1277" s="18"/>
      <c r="BYV1277" s="18"/>
      <c r="BYW1277" s="18"/>
      <c r="BYX1277" s="18"/>
      <c r="BYY1277" s="18"/>
      <c r="BYZ1277" s="18"/>
      <c r="BZA1277" s="18"/>
      <c r="BZB1277" s="18"/>
      <c r="BZC1277" s="18"/>
      <c r="BZD1277" s="18"/>
      <c r="BZE1277" s="18"/>
      <c r="BZF1277" s="18"/>
      <c r="BZG1277" s="18"/>
      <c r="BZH1277" s="18"/>
      <c r="BZI1277" s="18"/>
      <c r="BZJ1277" s="18"/>
      <c r="BZK1277" s="18"/>
      <c r="BZL1277" s="18"/>
      <c r="BZM1277" s="18"/>
      <c r="BZN1277" s="18"/>
      <c r="BZO1277" s="18"/>
      <c r="BZP1277" s="18"/>
      <c r="BZQ1277" s="18"/>
      <c r="BZR1277" s="18"/>
      <c r="BZS1277" s="18"/>
      <c r="BZT1277" s="18"/>
      <c r="BZU1277" s="18"/>
      <c r="BZV1277" s="18"/>
      <c r="BZW1277" s="18"/>
      <c r="BZX1277" s="18"/>
      <c r="BZY1277" s="18"/>
      <c r="BZZ1277" s="18"/>
      <c r="CAA1277" s="18"/>
      <c r="CAB1277" s="18"/>
      <c r="CAC1277" s="18"/>
      <c r="CAD1277" s="18"/>
      <c r="CAE1277" s="18"/>
      <c r="CAF1277" s="18"/>
      <c r="CAG1277" s="18"/>
      <c r="CAH1277" s="18"/>
      <c r="CAI1277" s="18"/>
      <c r="CAJ1277" s="18"/>
      <c r="CAK1277" s="18"/>
      <c r="CAL1277" s="18"/>
      <c r="CAM1277" s="18"/>
      <c r="CAN1277" s="18"/>
      <c r="CAO1277" s="18"/>
      <c r="CAP1277" s="18"/>
      <c r="CAQ1277" s="18"/>
      <c r="CAR1277" s="18"/>
      <c r="CAS1277" s="18"/>
      <c r="CAT1277" s="18"/>
      <c r="CAU1277" s="18"/>
      <c r="CAV1277" s="18"/>
      <c r="CAW1277" s="18"/>
      <c r="CAX1277" s="18"/>
      <c r="CAY1277" s="18"/>
      <c r="CAZ1277" s="18"/>
      <c r="CBA1277" s="18"/>
      <c r="CBB1277" s="18"/>
      <c r="CBC1277" s="18"/>
      <c r="CBD1277" s="18"/>
      <c r="CBE1277" s="18"/>
      <c r="CBF1277" s="18"/>
      <c r="CBG1277" s="18"/>
      <c r="CBH1277" s="18"/>
      <c r="CBI1277" s="18"/>
      <c r="CBJ1277" s="18"/>
      <c r="CBK1277" s="18"/>
      <c r="CBL1277" s="18"/>
      <c r="CBM1277" s="18"/>
      <c r="CBN1277" s="18"/>
      <c r="CBO1277" s="18"/>
      <c r="CBP1277" s="18"/>
      <c r="CBQ1277" s="18"/>
      <c r="CBR1277" s="18"/>
      <c r="CBS1277" s="18"/>
      <c r="CBT1277" s="18"/>
      <c r="CBU1277" s="18"/>
      <c r="CBV1277" s="18"/>
      <c r="CBW1277" s="18"/>
      <c r="CBX1277" s="18"/>
      <c r="CBY1277" s="18"/>
      <c r="CBZ1277" s="18"/>
      <c r="CCA1277" s="18"/>
      <c r="CCB1277" s="18"/>
      <c r="CCC1277" s="18"/>
      <c r="CCD1277" s="18"/>
      <c r="CCE1277" s="18"/>
      <c r="CCF1277" s="18"/>
      <c r="CCG1277" s="18"/>
      <c r="CCH1277" s="18"/>
      <c r="CCI1277" s="18"/>
      <c r="CCJ1277" s="18"/>
      <c r="CCK1277" s="18"/>
      <c r="CCL1277" s="18"/>
      <c r="CCM1277" s="18"/>
      <c r="CCN1277" s="18"/>
      <c r="CCO1277" s="18"/>
      <c r="CCP1277" s="18"/>
      <c r="CCQ1277" s="18"/>
      <c r="CCR1277" s="18"/>
      <c r="CCS1277" s="18"/>
      <c r="CCT1277" s="18"/>
      <c r="CCU1277" s="18"/>
      <c r="CCV1277" s="18"/>
      <c r="CCW1277" s="18"/>
      <c r="CCX1277" s="18"/>
      <c r="CCY1277" s="18"/>
      <c r="CCZ1277" s="18"/>
      <c r="CDA1277" s="18"/>
      <c r="CDB1277" s="18"/>
      <c r="CDC1277" s="18"/>
      <c r="CDD1277" s="18"/>
      <c r="CDE1277" s="18"/>
      <c r="CDF1277" s="18"/>
      <c r="CDG1277" s="18"/>
      <c r="CDH1277" s="18"/>
      <c r="CDI1277" s="18"/>
      <c r="CDJ1277" s="18"/>
      <c r="CDK1277" s="18"/>
      <c r="CDL1277" s="18"/>
      <c r="CDM1277" s="18"/>
      <c r="CDN1277" s="18"/>
      <c r="CDO1277" s="18"/>
      <c r="CDP1277" s="18"/>
      <c r="CDQ1277" s="18"/>
      <c r="CDR1277" s="18"/>
      <c r="CDS1277" s="18"/>
      <c r="CDT1277" s="18"/>
      <c r="CDU1277" s="18"/>
      <c r="CDV1277" s="18"/>
      <c r="CDW1277" s="18"/>
      <c r="CDX1277" s="18"/>
      <c r="CDY1277" s="18"/>
      <c r="CDZ1277" s="18"/>
      <c r="CEA1277" s="18"/>
      <c r="CEB1277" s="18"/>
      <c r="CEC1277" s="18"/>
      <c r="CED1277" s="18"/>
      <c r="CEE1277" s="18"/>
      <c r="CEF1277" s="18"/>
      <c r="CEG1277" s="18"/>
      <c r="CEH1277" s="18"/>
      <c r="CEI1277" s="18"/>
      <c r="CEJ1277" s="18"/>
      <c r="CEK1277" s="18"/>
      <c r="CEL1277" s="18"/>
      <c r="CEM1277" s="18"/>
      <c r="CEN1277" s="18"/>
      <c r="CEO1277" s="18"/>
      <c r="CEP1277" s="18"/>
      <c r="CEQ1277" s="18"/>
      <c r="CER1277" s="18"/>
      <c r="CES1277" s="18"/>
      <c r="CET1277" s="18"/>
      <c r="CEU1277" s="18"/>
      <c r="CEV1277" s="18"/>
      <c r="CEW1277" s="18"/>
      <c r="CEX1277" s="18"/>
      <c r="CEY1277" s="18"/>
      <c r="CEZ1277" s="18"/>
      <c r="CFA1277" s="18"/>
      <c r="CFB1277" s="18"/>
      <c r="CFC1277" s="18"/>
      <c r="CFD1277" s="18"/>
      <c r="CFE1277" s="18"/>
      <c r="CFF1277" s="18"/>
      <c r="CFG1277" s="18"/>
      <c r="CFH1277" s="18"/>
      <c r="CFI1277" s="18"/>
      <c r="CFJ1277" s="18"/>
      <c r="CFK1277" s="18"/>
      <c r="CFL1277" s="18"/>
      <c r="CFM1277" s="18"/>
      <c r="CFN1277" s="18"/>
      <c r="CFO1277" s="18"/>
      <c r="CFP1277" s="18"/>
      <c r="CFQ1277" s="18"/>
      <c r="CFR1277" s="18"/>
      <c r="CFS1277" s="18"/>
      <c r="CFT1277" s="18"/>
      <c r="CFU1277" s="18"/>
      <c r="CFV1277" s="18"/>
      <c r="CFW1277" s="18"/>
      <c r="CFX1277" s="18"/>
      <c r="CFY1277" s="18"/>
      <c r="CFZ1277" s="18"/>
      <c r="CGA1277" s="18"/>
      <c r="CGB1277" s="18"/>
      <c r="CGC1277" s="18"/>
      <c r="CGD1277" s="18"/>
      <c r="CGE1277" s="18"/>
      <c r="CGF1277" s="18"/>
      <c r="CGG1277" s="18"/>
      <c r="CGH1277" s="18"/>
      <c r="CGI1277" s="18"/>
      <c r="CGJ1277" s="18"/>
      <c r="CGK1277" s="18"/>
      <c r="CGL1277" s="18"/>
      <c r="CGM1277" s="18"/>
      <c r="CGN1277" s="18"/>
      <c r="CGO1277" s="18"/>
      <c r="CGP1277" s="18"/>
      <c r="CGQ1277" s="18"/>
      <c r="CGR1277" s="18"/>
      <c r="CGS1277" s="18"/>
      <c r="CGT1277" s="18"/>
      <c r="CGU1277" s="18"/>
      <c r="CGV1277" s="18"/>
      <c r="CGW1277" s="18"/>
      <c r="CGX1277" s="18"/>
      <c r="CGY1277" s="18"/>
      <c r="CGZ1277" s="18"/>
      <c r="CHA1277" s="18"/>
      <c r="CHB1277" s="18"/>
      <c r="CHC1277" s="18"/>
      <c r="CHD1277" s="18"/>
      <c r="CHE1277" s="18"/>
      <c r="CHF1277" s="18"/>
      <c r="CHG1277" s="18"/>
      <c r="CHH1277" s="18"/>
      <c r="CHI1277" s="18"/>
      <c r="CHJ1277" s="18"/>
      <c r="CHK1277" s="18"/>
      <c r="CHL1277" s="18"/>
      <c r="CHM1277" s="18"/>
      <c r="CHN1277" s="18"/>
      <c r="CHO1277" s="18"/>
      <c r="CHP1277" s="18"/>
      <c r="CHQ1277" s="18"/>
      <c r="CHR1277" s="18"/>
      <c r="CHS1277" s="18"/>
      <c r="CHT1277" s="18"/>
      <c r="CHU1277" s="18"/>
      <c r="CHV1277" s="18"/>
      <c r="CHW1277" s="18"/>
      <c r="CHX1277" s="18"/>
      <c r="CHY1277" s="18"/>
      <c r="CHZ1277" s="18"/>
      <c r="CIA1277" s="18"/>
      <c r="CIB1277" s="18"/>
      <c r="CIC1277" s="18"/>
      <c r="CID1277" s="18"/>
      <c r="CIE1277" s="18"/>
      <c r="CIF1277" s="18"/>
      <c r="CIG1277" s="18"/>
      <c r="CIH1277" s="18"/>
      <c r="CII1277" s="18"/>
      <c r="CIJ1277" s="18"/>
      <c r="CIK1277" s="18"/>
      <c r="CIL1277" s="18"/>
      <c r="CIM1277" s="18"/>
      <c r="CIN1277" s="18"/>
      <c r="CIO1277" s="18"/>
      <c r="CIP1277" s="18"/>
      <c r="CIQ1277" s="18"/>
      <c r="CIR1277" s="18"/>
      <c r="CIS1277" s="18"/>
      <c r="CIT1277" s="18"/>
      <c r="CIU1277" s="18"/>
      <c r="CIV1277" s="18"/>
      <c r="CIW1277" s="18"/>
      <c r="CIX1277" s="18"/>
      <c r="CIY1277" s="18"/>
      <c r="CIZ1277" s="18"/>
      <c r="CJA1277" s="18"/>
      <c r="CJB1277" s="18"/>
      <c r="CJC1277" s="18"/>
      <c r="CJD1277" s="18"/>
      <c r="CJE1277" s="18"/>
      <c r="CJF1277" s="18"/>
      <c r="CJG1277" s="18"/>
      <c r="CJH1277" s="18"/>
      <c r="CJI1277" s="18"/>
      <c r="CJJ1277" s="18"/>
      <c r="CJK1277" s="18"/>
      <c r="CJL1277" s="18"/>
      <c r="CJM1277" s="18"/>
      <c r="CJN1277" s="18"/>
      <c r="CJO1277" s="18"/>
      <c r="CJP1277" s="18"/>
      <c r="CJQ1277" s="18"/>
      <c r="CJR1277" s="18"/>
      <c r="CJS1277" s="18"/>
      <c r="CJT1277" s="18"/>
      <c r="CJU1277" s="18"/>
      <c r="CJV1277" s="18"/>
      <c r="CJW1277" s="18"/>
      <c r="CJX1277" s="18"/>
      <c r="CJY1277" s="18"/>
      <c r="CJZ1277" s="18"/>
      <c r="CKA1277" s="18"/>
      <c r="CKB1277" s="18"/>
      <c r="CKC1277" s="18"/>
      <c r="CKD1277" s="18"/>
      <c r="CKE1277" s="18"/>
      <c r="CKF1277" s="18"/>
      <c r="CKG1277" s="18"/>
      <c r="CKH1277" s="18"/>
      <c r="CKI1277" s="18"/>
      <c r="CKJ1277" s="18"/>
      <c r="CKK1277" s="18"/>
      <c r="CKL1277" s="18"/>
      <c r="CKM1277" s="18"/>
      <c r="CKN1277" s="18"/>
      <c r="CKO1277" s="18"/>
      <c r="CKP1277" s="18"/>
      <c r="CKQ1277" s="18"/>
      <c r="CKR1277" s="18"/>
      <c r="CKS1277" s="18"/>
      <c r="CKT1277" s="18"/>
      <c r="CKU1277" s="18"/>
      <c r="CKV1277" s="18"/>
      <c r="CKW1277" s="18"/>
      <c r="CKX1277" s="18"/>
      <c r="CKY1277" s="18"/>
      <c r="CKZ1277" s="18"/>
      <c r="CLA1277" s="18"/>
      <c r="CLB1277" s="18"/>
      <c r="CLC1277" s="18"/>
      <c r="CLD1277" s="18"/>
      <c r="CLE1277" s="18"/>
      <c r="CLF1277" s="18"/>
      <c r="CLG1277" s="18"/>
      <c r="CLH1277" s="18"/>
      <c r="CLI1277" s="18"/>
      <c r="CLJ1277" s="18"/>
      <c r="CLK1277" s="18"/>
      <c r="CLL1277" s="18"/>
      <c r="CLM1277" s="18"/>
      <c r="CLN1277" s="18"/>
      <c r="CLO1277" s="18"/>
      <c r="CLP1277" s="18"/>
      <c r="CLQ1277" s="18"/>
      <c r="CLR1277" s="18"/>
      <c r="CLS1277" s="18"/>
      <c r="CLT1277" s="18"/>
      <c r="CLU1277" s="18"/>
      <c r="CLV1277" s="18"/>
      <c r="CLW1277" s="18"/>
      <c r="CLX1277" s="18"/>
      <c r="CLY1277" s="18"/>
      <c r="CLZ1277" s="18"/>
      <c r="CMA1277" s="18"/>
      <c r="CMB1277" s="18"/>
      <c r="CMC1277" s="18"/>
      <c r="CMD1277" s="18"/>
      <c r="CME1277" s="18"/>
      <c r="CMF1277" s="18"/>
      <c r="CMG1277" s="18"/>
      <c r="CMH1277" s="18"/>
      <c r="CMI1277" s="18"/>
      <c r="CMJ1277" s="18"/>
      <c r="CMK1277" s="18"/>
      <c r="CML1277" s="18"/>
      <c r="CMM1277" s="18"/>
      <c r="CMN1277" s="18"/>
      <c r="CMO1277" s="18"/>
      <c r="CMP1277" s="18"/>
      <c r="CMQ1277" s="18"/>
      <c r="CMR1277" s="18"/>
      <c r="CMS1277" s="18"/>
      <c r="CMT1277" s="18"/>
      <c r="CMU1277" s="18"/>
      <c r="CMV1277" s="18"/>
      <c r="CMW1277" s="18"/>
      <c r="CMX1277" s="18"/>
      <c r="CMY1277" s="18"/>
      <c r="CMZ1277" s="18"/>
      <c r="CNA1277" s="18"/>
      <c r="CNB1277" s="18"/>
      <c r="CNC1277" s="18"/>
      <c r="CND1277" s="18"/>
      <c r="CNE1277" s="18"/>
      <c r="CNF1277" s="18"/>
      <c r="CNG1277" s="18"/>
      <c r="CNH1277" s="18"/>
      <c r="CNI1277" s="18"/>
      <c r="CNJ1277" s="18"/>
      <c r="CNK1277" s="18"/>
      <c r="CNL1277" s="18"/>
      <c r="CNM1277" s="18"/>
      <c r="CNN1277" s="18"/>
      <c r="CNO1277" s="18"/>
      <c r="CNP1277" s="18"/>
      <c r="CNQ1277" s="18"/>
      <c r="CNR1277" s="18"/>
      <c r="CNS1277" s="18"/>
      <c r="CNT1277" s="18"/>
      <c r="CNU1277" s="18"/>
      <c r="CNV1277" s="18"/>
      <c r="CNW1277" s="18"/>
      <c r="CNX1277" s="18"/>
      <c r="CNY1277" s="18"/>
      <c r="CNZ1277" s="18"/>
      <c r="COA1277" s="18"/>
      <c r="COB1277" s="18"/>
      <c r="COC1277" s="18"/>
      <c r="COD1277" s="18"/>
      <c r="COE1277" s="18"/>
      <c r="COF1277" s="18"/>
      <c r="COG1277" s="18"/>
      <c r="COH1277" s="18"/>
      <c r="COI1277" s="18"/>
      <c r="COJ1277" s="18"/>
      <c r="COK1277" s="18"/>
      <c r="COL1277" s="18"/>
      <c r="COM1277" s="18"/>
      <c r="CON1277" s="18"/>
      <c r="COO1277" s="18"/>
      <c r="COP1277" s="18"/>
      <c r="COQ1277" s="18"/>
      <c r="COR1277" s="18"/>
      <c r="COS1277" s="18"/>
      <c r="COT1277" s="18"/>
      <c r="COU1277" s="18"/>
      <c r="COV1277" s="18"/>
      <c r="COW1277" s="18"/>
      <c r="COX1277" s="18"/>
      <c r="COY1277" s="18"/>
      <c r="COZ1277" s="18"/>
      <c r="CPA1277" s="18"/>
      <c r="CPB1277" s="18"/>
      <c r="CPC1277" s="18"/>
      <c r="CPD1277" s="18"/>
      <c r="CPE1277" s="18"/>
      <c r="CPF1277" s="18"/>
      <c r="CPG1277" s="18"/>
      <c r="CPH1277" s="18"/>
      <c r="CPI1277" s="18"/>
      <c r="CPJ1277" s="18"/>
      <c r="CPK1277" s="18"/>
      <c r="CPL1277" s="18"/>
      <c r="CPM1277" s="18"/>
      <c r="CPN1277" s="18"/>
      <c r="CPO1277" s="18"/>
      <c r="CPP1277" s="18"/>
      <c r="CPQ1277" s="18"/>
      <c r="CPR1277" s="18"/>
      <c r="CPS1277" s="18"/>
      <c r="CPT1277" s="18"/>
      <c r="CPU1277" s="18"/>
      <c r="CPV1277" s="18"/>
      <c r="CPW1277" s="18"/>
      <c r="CPX1277" s="18"/>
      <c r="CPY1277" s="18"/>
      <c r="CPZ1277" s="18"/>
      <c r="CQA1277" s="18"/>
      <c r="CQB1277" s="18"/>
      <c r="CQC1277" s="18"/>
      <c r="CQD1277" s="18"/>
      <c r="CQE1277" s="18"/>
      <c r="CQF1277" s="18"/>
      <c r="CQG1277" s="18"/>
      <c r="CQH1277" s="18"/>
      <c r="CQI1277" s="18"/>
      <c r="CQJ1277" s="18"/>
      <c r="CQK1277" s="18"/>
      <c r="CQL1277" s="18"/>
      <c r="CQM1277" s="18"/>
      <c r="CQN1277" s="18"/>
      <c r="CQO1277" s="18"/>
      <c r="CQP1277" s="18"/>
      <c r="CQQ1277" s="18"/>
      <c r="CQR1277" s="18"/>
      <c r="CQS1277" s="18"/>
      <c r="CQT1277" s="18"/>
      <c r="CQU1277" s="18"/>
      <c r="CQV1277" s="18"/>
      <c r="CQW1277" s="18"/>
      <c r="CQX1277" s="18"/>
      <c r="CQY1277" s="18"/>
      <c r="CQZ1277" s="18"/>
      <c r="CRA1277" s="18"/>
      <c r="CRB1277" s="18"/>
      <c r="CRC1277" s="18"/>
      <c r="CRD1277" s="18"/>
      <c r="CRE1277" s="18"/>
      <c r="CRF1277" s="18"/>
      <c r="CRG1277" s="18"/>
      <c r="CRH1277" s="18"/>
      <c r="CRI1277" s="18"/>
      <c r="CRJ1277" s="18"/>
      <c r="CRK1277" s="18"/>
      <c r="CRL1277" s="18"/>
      <c r="CRM1277" s="18"/>
      <c r="CRN1277" s="18"/>
      <c r="CRO1277" s="18"/>
      <c r="CRP1277" s="18"/>
      <c r="CRQ1277" s="18"/>
      <c r="CRR1277" s="18"/>
      <c r="CRS1277" s="18"/>
      <c r="CRT1277" s="18"/>
      <c r="CRU1277" s="18"/>
      <c r="CRV1277" s="18"/>
      <c r="CRW1277" s="18"/>
      <c r="CRX1277" s="18"/>
      <c r="CRY1277" s="18"/>
      <c r="CRZ1277" s="18"/>
      <c r="CSA1277" s="18"/>
      <c r="CSB1277" s="18"/>
      <c r="CSC1277" s="18"/>
      <c r="CSD1277" s="18"/>
      <c r="CSE1277" s="18"/>
      <c r="CSF1277" s="18"/>
      <c r="CSG1277" s="18"/>
      <c r="CSH1277" s="18"/>
      <c r="CSI1277" s="18"/>
      <c r="CSJ1277" s="18"/>
      <c r="CSK1277" s="18"/>
      <c r="CSL1277" s="18"/>
      <c r="CSM1277" s="18"/>
      <c r="CSN1277" s="18"/>
      <c r="CSO1277" s="18"/>
      <c r="CSP1277" s="18"/>
      <c r="CSQ1277" s="18"/>
      <c r="CSR1277" s="18"/>
      <c r="CSS1277" s="18"/>
      <c r="CST1277" s="18"/>
      <c r="CSU1277" s="18"/>
      <c r="CSV1277" s="18"/>
      <c r="CSW1277" s="18"/>
      <c r="CSX1277" s="18"/>
      <c r="CSY1277" s="18"/>
      <c r="CSZ1277" s="18"/>
      <c r="CTA1277" s="18"/>
      <c r="CTB1277" s="18"/>
      <c r="CTC1277" s="18"/>
      <c r="CTD1277" s="18"/>
      <c r="CTE1277" s="18"/>
      <c r="CTF1277" s="18"/>
      <c r="CTG1277" s="18"/>
      <c r="CTH1277" s="18"/>
      <c r="CTI1277" s="18"/>
      <c r="CTJ1277" s="18"/>
      <c r="CTK1277" s="18"/>
      <c r="CTL1277" s="18"/>
      <c r="CTM1277" s="18"/>
      <c r="CTN1277" s="18"/>
      <c r="CTO1277" s="18"/>
      <c r="CTP1277" s="18"/>
      <c r="CTQ1277" s="18"/>
      <c r="CTR1277" s="18"/>
      <c r="CTS1277" s="18"/>
      <c r="CTT1277" s="18"/>
      <c r="CTU1277" s="18"/>
      <c r="CTV1277" s="18"/>
      <c r="CTW1277" s="18"/>
      <c r="CTX1277" s="18"/>
      <c r="CTY1277" s="18"/>
      <c r="CTZ1277" s="18"/>
      <c r="CUA1277" s="18"/>
      <c r="CUB1277" s="18"/>
      <c r="CUC1277" s="18"/>
      <c r="CUD1277" s="18"/>
      <c r="CUE1277" s="18"/>
      <c r="CUF1277" s="18"/>
      <c r="CUG1277" s="18"/>
      <c r="CUH1277" s="18"/>
      <c r="CUI1277" s="18"/>
      <c r="CUJ1277" s="18"/>
      <c r="CUK1277" s="18"/>
      <c r="CUL1277" s="18"/>
      <c r="CUM1277" s="18"/>
      <c r="CUN1277" s="18"/>
      <c r="CUO1277" s="18"/>
      <c r="CUP1277" s="18"/>
      <c r="CUQ1277" s="18"/>
      <c r="CUR1277" s="18"/>
      <c r="CUS1277" s="18"/>
      <c r="CUT1277" s="18"/>
      <c r="CUU1277" s="18"/>
      <c r="CUV1277" s="18"/>
      <c r="CUW1277" s="18"/>
      <c r="CUX1277" s="18"/>
      <c r="CUY1277" s="18"/>
      <c r="CUZ1277" s="18"/>
      <c r="CVA1277" s="18"/>
      <c r="CVB1277" s="18"/>
      <c r="CVC1277" s="18"/>
      <c r="CVD1277" s="18"/>
      <c r="CVE1277" s="18"/>
      <c r="CVF1277" s="18"/>
      <c r="CVG1277" s="18"/>
      <c r="CVH1277" s="18"/>
      <c r="CVI1277" s="18"/>
      <c r="CVJ1277" s="18"/>
      <c r="CVK1277" s="18"/>
      <c r="CVL1277" s="18"/>
      <c r="CVM1277" s="18"/>
      <c r="CVN1277" s="18"/>
      <c r="CVO1277" s="18"/>
      <c r="CVP1277" s="18"/>
      <c r="CVQ1277" s="18"/>
      <c r="CVR1277" s="18"/>
      <c r="CVS1277" s="18"/>
      <c r="CVT1277" s="18"/>
      <c r="CVU1277" s="18"/>
      <c r="CVV1277" s="18"/>
      <c r="CVW1277" s="18"/>
      <c r="CVX1277" s="18"/>
      <c r="CVY1277" s="18"/>
      <c r="CVZ1277" s="18"/>
      <c r="CWA1277" s="18"/>
      <c r="CWB1277" s="18"/>
      <c r="CWC1277" s="18"/>
      <c r="CWD1277" s="18"/>
      <c r="CWE1277" s="18"/>
      <c r="CWF1277" s="18"/>
      <c r="CWG1277" s="18"/>
      <c r="CWH1277" s="18"/>
      <c r="CWI1277" s="18"/>
      <c r="CWJ1277" s="18"/>
      <c r="CWK1277" s="18"/>
      <c r="CWL1277" s="18"/>
      <c r="CWM1277" s="18"/>
      <c r="CWN1277" s="18"/>
      <c r="CWO1277" s="18"/>
      <c r="CWP1277" s="18"/>
      <c r="CWQ1277" s="18"/>
      <c r="CWR1277" s="18"/>
      <c r="CWS1277" s="18"/>
      <c r="CWT1277" s="18"/>
      <c r="CWU1277" s="18"/>
      <c r="CWV1277" s="18"/>
      <c r="CWW1277" s="18"/>
      <c r="CWX1277" s="18"/>
      <c r="CWY1277" s="18"/>
      <c r="CWZ1277" s="18"/>
      <c r="CXA1277" s="18"/>
      <c r="CXB1277" s="18"/>
      <c r="CXC1277" s="18"/>
      <c r="CXD1277" s="18"/>
      <c r="CXE1277" s="18"/>
      <c r="CXF1277" s="18"/>
      <c r="CXG1277" s="18"/>
      <c r="CXH1277" s="18"/>
      <c r="CXI1277" s="18"/>
      <c r="CXJ1277" s="18"/>
      <c r="CXK1277" s="18"/>
      <c r="CXL1277" s="18"/>
      <c r="CXM1277" s="18"/>
      <c r="CXN1277" s="18"/>
      <c r="CXO1277" s="18"/>
      <c r="CXP1277" s="18"/>
      <c r="CXQ1277" s="18"/>
      <c r="CXR1277" s="18"/>
      <c r="CXS1277" s="18"/>
      <c r="CXT1277" s="18"/>
      <c r="CXU1277" s="18"/>
      <c r="CXV1277" s="18"/>
      <c r="CXW1277" s="18"/>
      <c r="CXX1277" s="18"/>
      <c r="CXY1277" s="18"/>
      <c r="CXZ1277" s="18"/>
      <c r="CYA1277" s="18"/>
      <c r="CYB1277" s="18"/>
      <c r="CYC1277" s="18"/>
      <c r="CYD1277" s="18"/>
      <c r="CYE1277" s="18"/>
      <c r="CYF1277" s="18"/>
      <c r="CYG1277" s="18"/>
      <c r="CYH1277" s="18"/>
      <c r="CYI1277" s="18"/>
      <c r="CYJ1277" s="18"/>
      <c r="CYK1277" s="18"/>
      <c r="CYL1277" s="18"/>
      <c r="CYM1277" s="18"/>
      <c r="CYN1277" s="18"/>
      <c r="CYO1277" s="18"/>
      <c r="CYP1277" s="18"/>
      <c r="CYQ1277" s="18"/>
      <c r="CYR1277" s="18"/>
      <c r="CYS1277" s="18"/>
      <c r="CYT1277" s="18"/>
      <c r="CYU1277" s="18"/>
      <c r="CYV1277" s="18"/>
      <c r="CYW1277" s="18"/>
      <c r="CYX1277" s="18"/>
      <c r="CYY1277" s="18"/>
      <c r="CYZ1277" s="18"/>
      <c r="CZA1277" s="18"/>
      <c r="CZB1277" s="18"/>
      <c r="CZC1277" s="18"/>
      <c r="CZD1277" s="18"/>
      <c r="CZE1277" s="18"/>
      <c r="CZF1277" s="18"/>
      <c r="CZG1277" s="18"/>
      <c r="CZH1277" s="18"/>
      <c r="CZI1277" s="18"/>
      <c r="CZJ1277" s="18"/>
      <c r="CZK1277" s="18"/>
      <c r="CZL1277" s="18"/>
      <c r="CZM1277" s="18"/>
      <c r="CZN1277" s="18"/>
      <c r="CZO1277" s="18"/>
      <c r="CZP1277" s="18"/>
      <c r="CZQ1277" s="18"/>
      <c r="CZR1277" s="18"/>
      <c r="CZS1277" s="18"/>
      <c r="CZT1277" s="18"/>
      <c r="CZU1277" s="18"/>
      <c r="CZV1277" s="18"/>
      <c r="CZW1277" s="18"/>
      <c r="CZX1277" s="18"/>
      <c r="CZY1277" s="18"/>
      <c r="CZZ1277" s="18"/>
      <c r="DAA1277" s="18"/>
      <c r="DAB1277" s="18"/>
      <c r="DAC1277" s="18"/>
      <c r="DAD1277" s="18"/>
      <c r="DAE1277" s="18"/>
      <c r="DAF1277" s="18"/>
      <c r="DAG1277" s="18"/>
      <c r="DAH1277" s="18"/>
      <c r="DAI1277" s="18"/>
      <c r="DAJ1277" s="18"/>
      <c r="DAK1277" s="18"/>
      <c r="DAL1277" s="18"/>
      <c r="DAM1277" s="18"/>
      <c r="DAN1277" s="18"/>
      <c r="DAO1277" s="18"/>
      <c r="DAP1277" s="18"/>
      <c r="DAQ1277" s="18"/>
      <c r="DAR1277" s="18"/>
      <c r="DAS1277" s="18"/>
      <c r="DAT1277" s="18"/>
      <c r="DAU1277" s="18"/>
      <c r="DAV1277" s="18"/>
      <c r="DAW1277" s="18"/>
      <c r="DAX1277" s="18"/>
      <c r="DAY1277" s="18"/>
      <c r="DAZ1277" s="18"/>
      <c r="DBA1277" s="18"/>
      <c r="DBB1277" s="18"/>
      <c r="DBC1277" s="18"/>
      <c r="DBD1277" s="18"/>
      <c r="DBE1277" s="18"/>
      <c r="DBF1277" s="18"/>
      <c r="DBG1277" s="18"/>
      <c r="DBH1277" s="18"/>
      <c r="DBI1277" s="18"/>
      <c r="DBJ1277" s="18"/>
      <c r="DBK1277" s="18"/>
      <c r="DBL1277" s="18"/>
      <c r="DBM1277" s="18"/>
      <c r="DBN1277" s="18"/>
      <c r="DBO1277" s="18"/>
      <c r="DBP1277" s="18"/>
      <c r="DBQ1277" s="18"/>
      <c r="DBR1277" s="18"/>
      <c r="DBS1277" s="18"/>
      <c r="DBT1277" s="18"/>
      <c r="DBU1277" s="18"/>
      <c r="DBV1277" s="18"/>
      <c r="DBW1277" s="18"/>
      <c r="DBX1277" s="18"/>
      <c r="DBY1277" s="18"/>
      <c r="DBZ1277" s="18"/>
      <c r="DCA1277" s="18"/>
      <c r="DCB1277" s="18"/>
      <c r="DCC1277" s="18"/>
      <c r="DCD1277" s="18"/>
      <c r="DCE1277" s="18"/>
      <c r="DCF1277" s="18"/>
      <c r="DCG1277" s="18"/>
      <c r="DCH1277" s="18"/>
      <c r="DCI1277" s="18"/>
      <c r="DCJ1277" s="18"/>
      <c r="DCK1277" s="18"/>
      <c r="DCL1277" s="18"/>
      <c r="DCM1277" s="18"/>
      <c r="DCN1277" s="18"/>
      <c r="DCO1277" s="18"/>
      <c r="DCP1277" s="18"/>
      <c r="DCQ1277" s="18"/>
      <c r="DCR1277" s="18"/>
      <c r="DCS1277" s="18"/>
      <c r="DCT1277" s="18"/>
      <c r="DCU1277" s="18"/>
      <c r="DCV1277" s="18"/>
      <c r="DCW1277" s="18"/>
      <c r="DCX1277" s="18"/>
      <c r="DCY1277" s="18"/>
      <c r="DCZ1277" s="18"/>
      <c r="DDA1277" s="18"/>
      <c r="DDB1277" s="18"/>
      <c r="DDC1277" s="18"/>
      <c r="DDD1277" s="18"/>
      <c r="DDE1277" s="18"/>
      <c r="DDF1277" s="18"/>
      <c r="DDG1277" s="18"/>
      <c r="DDH1277" s="18"/>
      <c r="DDI1277" s="18"/>
      <c r="DDJ1277" s="18"/>
      <c r="DDK1277" s="18"/>
      <c r="DDL1277" s="18"/>
      <c r="DDM1277" s="18"/>
      <c r="DDN1277" s="18"/>
      <c r="DDO1277" s="18"/>
      <c r="DDP1277" s="18"/>
      <c r="DDQ1277" s="18"/>
      <c r="DDR1277" s="18"/>
      <c r="DDS1277" s="18"/>
      <c r="DDT1277" s="18"/>
      <c r="DDU1277" s="18"/>
      <c r="DDV1277" s="18"/>
      <c r="DDW1277" s="18"/>
      <c r="DDX1277" s="18"/>
      <c r="DDY1277" s="18"/>
      <c r="DDZ1277" s="18"/>
      <c r="DEA1277" s="18"/>
      <c r="DEB1277" s="18"/>
      <c r="DEC1277" s="18"/>
      <c r="DED1277" s="18"/>
      <c r="DEE1277" s="18"/>
      <c r="DEF1277" s="18"/>
      <c r="DEG1277" s="18"/>
      <c r="DEH1277" s="18"/>
      <c r="DEI1277" s="18"/>
      <c r="DEJ1277" s="18"/>
      <c r="DEK1277" s="18"/>
      <c r="DEL1277" s="18"/>
      <c r="DEM1277" s="18"/>
      <c r="DEN1277" s="18"/>
      <c r="DEO1277" s="18"/>
      <c r="DEP1277" s="18"/>
      <c r="DEQ1277" s="18"/>
      <c r="DER1277" s="18"/>
      <c r="DES1277" s="18"/>
      <c r="DET1277" s="18"/>
      <c r="DEU1277" s="18"/>
      <c r="DEV1277" s="18"/>
      <c r="DEW1277" s="18"/>
      <c r="DEX1277" s="18"/>
      <c r="DEY1277" s="18"/>
      <c r="DEZ1277" s="18"/>
      <c r="DFA1277" s="18"/>
      <c r="DFB1277" s="18"/>
      <c r="DFC1277" s="18"/>
      <c r="DFD1277" s="18"/>
      <c r="DFE1277" s="18"/>
      <c r="DFF1277" s="18"/>
      <c r="DFG1277" s="18"/>
      <c r="DFH1277" s="18"/>
      <c r="DFI1277" s="18"/>
      <c r="DFJ1277" s="18"/>
      <c r="DFK1277" s="18"/>
      <c r="DFL1277" s="18"/>
      <c r="DFM1277" s="18"/>
      <c r="DFN1277" s="18"/>
      <c r="DFO1277" s="18"/>
      <c r="DFP1277" s="18"/>
      <c r="DFQ1277" s="18"/>
      <c r="DFR1277" s="18"/>
      <c r="DFS1277" s="18"/>
      <c r="DFT1277" s="18"/>
      <c r="DFU1277" s="18"/>
      <c r="DFV1277" s="18"/>
      <c r="DFW1277" s="18"/>
      <c r="DFX1277" s="18"/>
      <c r="DFY1277" s="18"/>
      <c r="DFZ1277" s="18"/>
      <c r="DGA1277" s="18"/>
      <c r="DGB1277" s="18"/>
      <c r="DGC1277" s="18"/>
      <c r="DGD1277" s="18"/>
      <c r="DGE1277" s="18"/>
      <c r="DGF1277" s="18"/>
      <c r="DGG1277" s="18"/>
      <c r="DGH1277" s="18"/>
      <c r="DGI1277" s="18"/>
      <c r="DGJ1277" s="18"/>
      <c r="DGK1277" s="18"/>
      <c r="DGL1277" s="18"/>
      <c r="DGM1277" s="18"/>
      <c r="DGN1277" s="18"/>
      <c r="DGO1277" s="18"/>
      <c r="DGP1277" s="18"/>
      <c r="DGQ1277" s="18"/>
      <c r="DGR1277" s="18"/>
      <c r="DGS1277" s="18"/>
      <c r="DGT1277" s="18"/>
      <c r="DGU1277" s="18"/>
      <c r="DGV1277" s="18"/>
      <c r="DGW1277" s="18"/>
      <c r="DGX1277" s="18"/>
      <c r="DGY1277" s="18"/>
      <c r="DGZ1277" s="18"/>
      <c r="DHA1277" s="18"/>
      <c r="DHB1277" s="18"/>
      <c r="DHC1277" s="18"/>
      <c r="DHD1277" s="18"/>
      <c r="DHE1277" s="18"/>
      <c r="DHF1277" s="18"/>
      <c r="DHG1277" s="18"/>
      <c r="DHH1277" s="18"/>
      <c r="DHI1277" s="18"/>
      <c r="DHJ1277" s="18"/>
      <c r="DHK1277" s="18"/>
      <c r="DHL1277" s="18"/>
      <c r="DHM1277" s="18"/>
      <c r="DHN1277" s="18"/>
      <c r="DHO1277" s="18"/>
      <c r="DHP1277" s="18"/>
      <c r="DHQ1277" s="18"/>
      <c r="DHR1277" s="18"/>
      <c r="DHS1277" s="18"/>
      <c r="DHT1277" s="18"/>
      <c r="DHU1277" s="18"/>
      <c r="DHV1277" s="18"/>
      <c r="DHW1277" s="18"/>
      <c r="DHX1277" s="18"/>
      <c r="DHY1277" s="18"/>
      <c r="DHZ1277" s="18"/>
      <c r="DIA1277" s="18"/>
      <c r="DIB1277" s="18"/>
      <c r="DIC1277" s="18"/>
      <c r="DID1277" s="18"/>
      <c r="DIE1277" s="18"/>
      <c r="DIF1277" s="18"/>
      <c r="DIG1277" s="18"/>
      <c r="DIH1277" s="18"/>
      <c r="DII1277" s="18"/>
      <c r="DIJ1277" s="18"/>
      <c r="DIK1277" s="18"/>
      <c r="DIL1277" s="18"/>
      <c r="DIM1277" s="18"/>
      <c r="DIN1277" s="18"/>
      <c r="DIO1277" s="18"/>
      <c r="DIP1277" s="18"/>
      <c r="DIQ1277" s="18"/>
      <c r="DIR1277" s="18"/>
      <c r="DIS1277" s="18"/>
      <c r="DIT1277" s="18"/>
      <c r="DIU1277" s="18"/>
      <c r="DIV1277" s="18"/>
      <c r="DIW1277" s="18"/>
      <c r="DIX1277" s="18"/>
      <c r="DIY1277" s="18"/>
      <c r="DIZ1277" s="18"/>
      <c r="DJA1277" s="18"/>
      <c r="DJB1277" s="18"/>
      <c r="DJC1277" s="18"/>
      <c r="DJD1277" s="18"/>
      <c r="DJE1277" s="18"/>
      <c r="DJF1277" s="18"/>
      <c r="DJG1277" s="18"/>
      <c r="DJH1277" s="18"/>
      <c r="DJI1277" s="18"/>
      <c r="DJJ1277" s="18"/>
      <c r="DJK1277" s="18"/>
      <c r="DJL1277" s="18"/>
      <c r="DJM1277" s="18"/>
      <c r="DJN1277" s="18"/>
      <c r="DJO1277" s="18"/>
      <c r="DJP1277" s="18"/>
      <c r="DJQ1277" s="18"/>
      <c r="DJR1277" s="18"/>
      <c r="DJS1277" s="18"/>
      <c r="DJT1277" s="18"/>
      <c r="DJU1277" s="18"/>
      <c r="DJV1277" s="18"/>
      <c r="DJW1277" s="18"/>
      <c r="DJX1277" s="18"/>
      <c r="DJY1277" s="18"/>
      <c r="DJZ1277" s="18"/>
      <c r="DKA1277" s="18"/>
      <c r="DKB1277" s="18"/>
      <c r="DKC1277" s="18"/>
      <c r="DKD1277" s="18"/>
      <c r="DKE1277" s="18"/>
      <c r="DKF1277" s="18"/>
      <c r="DKG1277" s="18"/>
      <c r="DKH1277" s="18"/>
      <c r="DKI1277" s="18"/>
      <c r="DKJ1277" s="18"/>
      <c r="DKK1277" s="18"/>
      <c r="DKL1277" s="18"/>
      <c r="DKM1277" s="18"/>
      <c r="DKN1277" s="18"/>
      <c r="DKO1277" s="18"/>
      <c r="DKP1277" s="18"/>
      <c r="DKQ1277" s="18"/>
      <c r="DKR1277" s="18"/>
      <c r="DKS1277" s="18"/>
      <c r="DKT1277" s="18"/>
      <c r="DKU1277" s="18"/>
      <c r="DKV1277" s="18"/>
      <c r="DKW1277" s="18"/>
      <c r="DKX1277" s="18"/>
      <c r="DKY1277" s="18"/>
      <c r="DKZ1277" s="18"/>
      <c r="DLA1277" s="18"/>
      <c r="DLB1277" s="18"/>
      <c r="DLC1277" s="18"/>
      <c r="DLD1277" s="18"/>
      <c r="DLE1277" s="18"/>
      <c r="DLF1277" s="18"/>
      <c r="DLG1277" s="18"/>
      <c r="DLH1277" s="18"/>
      <c r="DLI1277" s="18"/>
      <c r="DLJ1277" s="18"/>
      <c r="DLK1277" s="18"/>
      <c r="DLL1277" s="18"/>
      <c r="DLM1277" s="18"/>
      <c r="DLN1277" s="18"/>
      <c r="DLO1277" s="18"/>
      <c r="DLP1277" s="18"/>
      <c r="DLQ1277" s="18"/>
      <c r="DLR1277" s="18"/>
      <c r="DLS1277" s="18"/>
      <c r="DLT1277" s="18"/>
      <c r="DLU1277" s="18"/>
      <c r="DLV1277" s="18"/>
      <c r="DLW1277" s="18"/>
      <c r="DLX1277" s="18"/>
      <c r="DLY1277" s="18"/>
      <c r="DLZ1277" s="18"/>
      <c r="DMA1277" s="18"/>
      <c r="DMB1277" s="18"/>
      <c r="DMC1277" s="18"/>
      <c r="DMD1277" s="18"/>
      <c r="DME1277" s="18"/>
      <c r="DMF1277" s="18"/>
      <c r="DMG1277" s="18"/>
      <c r="DMH1277" s="18"/>
      <c r="DMI1277" s="18"/>
      <c r="DMJ1277" s="18"/>
      <c r="DMK1277" s="18"/>
      <c r="DML1277" s="18"/>
      <c r="DMM1277" s="18"/>
      <c r="DMN1277" s="18"/>
      <c r="DMO1277" s="18"/>
      <c r="DMP1277" s="18"/>
      <c r="DMQ1277" s="18"/>
      <c r="DMR1277" s="18"/>
      <c r="DMS1277" s="18"/>
      <c r="DMT1277" s="18"/>
      <c r="DMU1277" s="18"/>
      <c r="DMV1277" s="18"/>
      <c r="DMW1277" s="18"/>
      <c r="DMX1277" s="18"/>
      <c r="DMY1277" s="18"/>
      <c r="DMZ1277" s="18"/>
      <c r="DNA1277" s="18"/>
      <c r="DNB1277" s="18"/>
      <c r="DNC1277" s="18"/>
      <c r="DND1277" s="18"/>
      <c r="DNE1277" s="18"/>
      <c r="DNF1277" s="18"/>
      <c r="DNG1277" s="18"/>
      <c r="DNH1277" s="18"/>
      <c r="DNI1277" s="18"/>
      <c r="DNJ1277" s="18"/>
      <c r="DNK1277" s="18"/>
      <c r="DNL1277" s="18"/>
      <c r="DNM1277" s="18"/>
      <c r="DNN1277" s="18"/>
      <c r="DNO1277" s="18"/>
      <c r="DNP1277" s="18"/>
      <c r="DNQ1277" s="18"/>
      <c r="DNR1277" s="18"/>
      <c r="DNS1277" s="18"/>
      <c r="DNT1277" s="18"/>
      <c r="DNU1277" s="18"/>
      <c r="DNV1277" s="18"/>
      <c r="DNW1277" s="18"/>
      <c r="DNX1277" s="18"/>
      <c r="DNY1277" s="18"/>
      <c r="DNZ1277" s="18"/>
      <c r="DOA1277" s="18"/>
      <c r="DOB1277" s="18"/>
      <c r="DOC1277" s="18"/>
      <c r="DOD1277" s="18"/>
      <c r="DOE1277" s="18"/>
      <c r="DOF1277" s="18"/>
      <c r="DOG1277" s="18"/>
      <c r="DOH1277" s="18"/>
      <c r="DOI1277" s="18"/>
      <c r="DOJ1277" s="18"/>
      <c r="DOK1277" s="18"/>
      <c r="DOL1277" s="18"/>
      <c r="DOM1277" s="18"/>
      <c r="DON1277" s="18"/>
      <c r="DOO1277" s="18"/>
      <c r="DOP1277" s="18"/>
      <c r="DOQ1277" s="18"/>
      <c r="DOR1277" s="18"/>
      <c r="DOS1277" s="18"/>
      <c r="DOT1277" s="18"/>
      <c r="DOU1277" s="18"/>
      <c r="DOV1277" s="18"/>
      <c r="DOW1277" s="18"/>
      <c r="DOX1277" s="18"/>
      <c r="DOY1277" s="18"/>
      <c r="DOZ1277" s="18"/>
      <c r="DPA1277" s="18"/>
      <c r="DPB1277" s="18"/>
      <c r="DPC1277" s="18"/>
      <c r="DPD1277" s="18"/>
      <c r="DPE1277" s="18"/>
      <c r="DPF1277" s="18"/>
      <c r="DPG1277" s="18"/>
      <c r="DPH1277" s="18"/>
      <c r="DPI1277" s="18"/>
      <c r="DPJ1277" s="18"/>
      <c r="DPK1277" s="18"/>
      <c r="DPL1277" s="18"/>
      <c r="DPM1277" s="18"/>
      <c r="DPN1277" s="18"/>
      <c r="DPO1277" s="18"/>
      <c r="DPP1277" s="18"/>
      <c r="DPQ1277" s="18"/>
      <c r="DPR1277" s="18"/>
      <c r="DPS1277" s="18"/>
      <c r="DPT1277" s="18"/>
      <c r="DPU1277" s="18"/>
      <c r="DPV1277" s="18"/>
      <c r="DPW1277" s="18"/>
      <c r="DPX1277" s="18"/>
      <c r="DPY1277" s="18"/>
      <c r="DPZ1277" s="18"/>
      <c r="DQA1277" s="18"/>
      <c r="DQB1277" s="18"/>
      <c r="DQC1277" s="18"/>
      <c r="DQD1277" s="18"/>
      <c r="DQE1277" s="18"/>
      <c r="DQF1277" s="18"/>
      <c r="DQG1277" s="18"/>
      <c r="DQH1277" s="18"/>
      <c r="DQI1277" s="18"/>
      <c r="DQJ1277" s="18"/>
      <c r="DQK1277" s="18"/>
      <c r="DQL1277" s="18"/>
      <c r="DQM1277" s="18"/>
      <c r="DQN1277" s="18"/>
      <c r="DQO1277" s="18"/>
      <c r="DQP1277" s="18"/>
      <c r="DQQ1277" s="18"/>
      <c r="DQR1277" s="18"/>
      <c r="DQS1277" s="18"/>
      <c r="DQT1277" s="18"/>
      <c r="DQU1277" s="18"/>
      <c r="DQV1277" s="18"/>
      <c r="DQW1277" s="18"/>
      <c r="DQX1277" s="18"/>
      <c r="DQY1277" s="18"/>
      <c r="DQZ1277" s="18"/>
      <c r="DRA1277" s="18"/>
      <c r="DRB1277" s="18"/>
      <c r="DRC1277" s="18"/>
      <c r="DRD1277" s="18"/>
      <c r="DRE1277" s="18"/>
      <c r="DRF1277" s="18"/>
      <c r="DRG1277" s="18"/>
      <c r="DRH1277" s="18"/>
      <c r="DRI1277" s="18"/>
      <c r="DRJ1277" s="18"/>
      <c r="DRK1277" s="18"/>
      <c r="DRL1277" s="18"/>
      <c r="DRM1277" s="18"/>
      <c r="DRN1277" s="18"/>
      <c r="DRO1277" s="18"/>
      <c r="DRP1277" s="18"/>
      <c r="DRQ1277" s="18"/>
      <c r="DRR1277" s="18"/>
      <c r="DRS1277" s="18"/>
      <c r="DRT1277" s="18"/>
      <c r="DRU1277" s="18"/>
      <c r="DRV1277" s="18"/>
      <c r="DRW1277" s="18"/>
      <c r="DRX1277" s="18"/>
      <c r="DRY1277" s="18"/>
      <c r="DRZ1277" s="18"/>
      <c r="DSA1277" s="18"/>
      <c r="DSB1277" s="18"/>
      <c r="DSC1277" s="18"/>
      <c r="DSD1277" s="18"/>
      <c r="DSE1277" s="18"/>
      <c r="DSF1277" s="18"/>
      <c r="DSG1277" s="18"/>
      <c r="DSH1277" s="18"/>
      <c r="DSI1277" s="18"/>
      <c r="DSJ1277" s="18"/>
      <c r="DSK1277" s="18"/>
      <c r="DSL1277" s="18"/>
      <c r="DSM1277" s="18"/>
      <c r="DSN1277" s="18"/>
      <c r="DSO1277" s="18"/>
      <c r="DSP1277" s="18"/>
      <c r="DSQ1277" s="18"/>
      <c r="DSR1277" s="18"/>
      <c r="DSS1277" s="18"/>
      <c r="DST1277" s="18"/>
      <c r="DSU1277" s="18"/>
      <c r="DSV1277" s="18"/>
      <c r="DSW1277" s="18"/>
      <c r="DSX1277" s="18"/>
      <c r="DSY1277" s="18"/>
      <c r="DSZ1277" s="18"/>
      <c r="DTA1277" s="18"/>
      <c r="DTB1277" s="18"/>
      <c r="DTC1277" s="18"/>
      <c r="DTD1277" s="18"/>
      <c r="DTE1277" s="18"/>
      <c r="DTF1277" s="18"/>
      <c r="DTG1277" s="18"/>
      <c r="DTH1277" s="18"/>
      <c r="DTI1277" s="18"/>
      <c r="DTJ1277" s="18"/>
      <c r="DTK1277" s="18"/>
      <c r="DTL1277" s="18"/>
      <c r="DTM1277" s="18"/>
      <c r="DTN1277" s="18"/>
      <c r="DTO1277" s="18"/>
      <c r="DTP1277" s="18"/>
      <c r="DTQ1277" s="18"/>
      <c r="DTR1277" s="18"/>
      <c r="DTS1277" s="18"/>
      <c r="DTT1277" s="18"/>
      <c r="DTU1277" s="18"/>
      <c r="DTV1277" s="18"/>
      <c r="DTW1277" s="18"/>
      <c r="DTX1277" s="18"/>
      <c r="DTY1277" s="18"/>
      <c r="DTZ1277" s="18"/>
      <c r="DUA1277" s="18"/>
      <c r="DUB1277" s="18"/>
      <c r="DUC1277" s="18"/>
      <c r="DUD1277" s="18"/>
      <c r="DUE1277" s="18"/>
      <c r="DUF1277" s="18"/>
      <c r="DUG1277" s="18"/>
      <c r="DUH1277" s="18"/>
      <c r="DUI1277" s="18"/>
      <c r="DUJ1277" s="18"/>
      <c r="DUK1277" s="18"/>
      <c r="DUL1277" s="18"/>
      <c r="DUM1277" s="18"/>
      <c r="DUN1277" s="18"/>
      <c r="DUO1277" s="18"/>
      <c r="DUP1277" s="18"/>
      <c r="DUQ1277" s="18"/>
      <c r="DUR1277" s="18"/>
      <c r="DUS1277" s="18"/>
      <c r="DUT1277" s="18"/>
      <c r="DUU1277" s="18"/>
      <c r="DUV1277" s="18"/>
      <c r="DUW1277" s="18"/>
      <c r="DUX1277" s="18"/>
      <c r="DUY1277" s="18"/>
      <c r="DUZ1277" s="18"/>
      <c r="DVA1277" s="18"/>
      <c r="DVB1277" s="18"/>
      <c r="DVC1277" s="18"/>
      <c r="DVD1277" s="18"/>
      <c r="DVE1277" s="18"/>
      <c r="DVF1277" s="18"/>
      <c r="DVG1277" s="18"/>
      <c r="DVH1277" s="18"/>
      <c r="DVI1277" s="18"/>
      <c r="DVJ1277" s="18"/>
      <c r="DVK1277" s="18"/>
      <c r="DVL1277" s="18"/>
      <c r="DVM1277" s="18"/>
      <c r="DVN1277" s="18"/>
      <c r="DVO1277" s="18"/>
      <c r="DVP1277" s="18"/>
      <c r="DVQ1277" s="18"/>
      <c r="DVR1277" s="18"/>
      <c r="DVS1277" s="18"/>
      <c r="DVT1277" s="18"/>
      <c r="DVU1277" s="18"/>
      <c r="DVV1277" s="18"/>
      <c r="DVW1277" s="18"/>
      <c r="DVX1277" s="18"/>
      <c r="DVY1277" s="18"/>
      <c r="DVZ1277" s="18"/>
      <c r="DWA1277" s="18"/>
      <c r="DWB1277" s="18"/>
      <c r="DWC1277" s="18"/>
      <c r="DWD1277" s="18"/>
      <c r="DWE1277" s="18"/>
      <c r="DWF1277" s="18"/>
      <c r="DWG1277" s="18"/>
      <c r="DWH1277" s="18"/>
      <c r="DWI1277" s="18"/>
      <c r="DWJ1277" s="18"/>
      <c r="DWK1277" s="18"/>
      <c r="DWL1277" s="18"/>
      <c r="DWM1277" s="18"/>
      <c r="DWN1277" s="18"/>
      <c r="DWO1277" s="18"/>
      <c r="DWP1277" s="18"/>
      <c r="DWQ1277" s="18"/>
      <c r="DWR1277" s="18"/>
      <c r="DWS1277" s="18"/>
      <c r="DWT1277" s="18"/>
      <c r="DWU1277" s="18"/>
      <c r="DWV1277" s="18"/>
      <c r="DWW1277" s="18"/>
      <c r="DWX1277" s="18"/>
      <c r="DWY1277" s="18"/>
      <c r="DWZ1277" s="18"/>
      <c r="DXA1277" s="18"/>
      <c r="DXB1277" s="18"/>
      <c r="DXC1277" s="18"/>
      <c r="DXD1277" s="18"/>
      <c r="DXE1277" s="18"/>
      <c r="DXF1277" s="18"/>
      <c r="DXG1277" s="18"/>
      <c r="DXH1277" s="18"/>
      <c r="DXI1277" s="18"/>
      <c r="DXJ1277" s="18"/>
      <c r="DXK1277" s="18"/>
      <c r="DXL1277" s="18"/>
      <c r="DXM1277" s="18"/>
      <c r="DXN1277" s="18"/>
      <c r="DXO1277" s="18"/>
      <c r="DXP1277" s="18"/>
      <c r="DXQ1277" s="18"/>
      <c r="DXR1277" s="18"/>
      <c r="DXS1277" s="18"/>
      <c r="DXT1277" s="18"/>
      <c r="DXU1277" s="18"/>
      <c r="DXV1277" s="18"/>
      <c r="DXW1277" s="18"/>
      <c r="DXX1277" s="18"/>
      <c r="DXY1277" s="18"/>
      <c r="DXZ1277" s="18"/>
      <c r="DYA1277" s="18"/>
      <c r="DYB1277" s="18"/>
      <c r="DYC1277" s="18"/>
      <c r="DYD1277" s="18"/>
      <c r="DYE1277" s="18"/>
      <c r="DYF1277" s="18"/>
      <c r="DYG1277" s="18"/>
      <c r="DYH1277" s="18"/>
      <c r="DYI1277" s="18"/>
      <c r="DYJ1277" s="18"/>
      <c r="DYK1277" s="18"/>
      <c r="DYL1277" s="18"/>
      <c r="DYM1277" s="18"/>
      <c r="DYN1277" s="18"/>
      <c r="DYO1277" s="18"/>
      <c r="DYP1277" s="18"/>
      <c r="DYQ1277" s="18"/>
      <c r="DYR1277" s="18"/>
      <c r="DYS1277" s="18"/>
      <c r="DYT1277" s="18"/>
      <c r="DYU1277" s="18"/>
      <c r="DYV1277" s="18"/>
      <c r="DYW1277" s="18"/>
      <c r="DYX1277" s="18"/>
      <c r="DYY1277" s="18"/>
      <c r="DYZ1277" s="18"/>
      <c r="DZA1277" s="18"/>
      <c r="DZB1277" s="18"/>
      <c r="DZC1277" s="18"/>
      <c r="DZD1277" s="18"/>
      <c r="DZE1277" s="18"/>
      <c r="DZF1277" s="18"/>
      <c r="DZG1277" s="18"/>
      <c r="DZH1277" s="18"/>
      <c r="DZI1277" s="18"/>
      <c r="DZJ1277" s="18"/>
      <c r="DZK1277" s="18"/>
      <c r="DZL1277" s="18"/>
      <c r="DZM1277" s="18"/>
      <c r="DZN1277" s="18"/>
      <c r="DZO1277" s="18"/>
      <c r="DZP1277" s="18"/>
      <c r="DZQ1277" s="18"/>
      <c r="DZR1277" s="18"/>
      <c r="DZS1277" s="18"/>
      <c r="DZT1277" s="18"/>
      <c r="DZU1277" s="18"/>
      <c r="DZV1277" s="18"/>
      <c r="DZW1277" s="18"/>
      <c r="DZX1277" s="18"/>
      <c r="DZY1277" s="18"/>
      <c r="DZZ1277" s="18"/>
      <c r="EAA1277" s="18"/>
      <c r="EAB1277" s="18"/>
      <c r="EAC1277" s="18"/>
      <c r="EAD1277" s="18"/>
      <c r="EAE1277" s="18"/>
      <c r="EAF1277" s="18"/>
      <c r="EAG1277" s="18"/>
      <c r="EAH1277" s="18"/>
      <c r="EAI1277" s="18"/>
      <c r="EAJ1277" s="18"/>
      <c r="EAK1277" s="18"/>
      <c r="EAL1277" s="18"/>
      <c r="EAM1277" s="18"/>
      <c r="EAN1277" s="18"/>
      <c r="EAO1277" s="18"/>
      <c r="EAP1277" s="18"/>
      <c r="EAQ1277" s="18"/>
      <c r="EAR1277" s="18"/>
      <c r="EAS1277" s="18"/>
      <c r="EAT1277" s="18"/>
      <c r="EAU1277" s="18"/>
      <c r="EAV1277" s="18"/>
      <c r="EAW1277" s="18"/>
      <c r="EAX1277" s="18"/>
      <c r="EAY1277" s="18"/>
      <c r="EAZ1277" s="18"/>
      <c r="EBA1277" s="18"/>
      <c r="EBB1277" s="18"/>
      <c r="EBC1277" s="18"/>
      <c r="EBD1277" s="18"/>
      <c r="EBE1277" s="18"/>
      <c r="EBF1277" s="18"/>
      <c r="EBG1277" s="18"/>
      <c r="EBH1277" s="18"/>
      <c r="EBI1277" s="18"/>
      <c r="EBJ1277" s="18"/>
      <c r="EBK1277" s="18"/>
      <c r="EBL1277" s="18"/>
      <c r="EBM1277" s="18"/>
      <c r="EBN1277" s="18"/>
      <c r="EBO1277" s="18"/>
      <c r="EBP1277" s="18"/>
      <c r="EBQ1277" s="18"/>
      <c r="EBR1277" s="18"/>
      <c r="EBS1277" s="18"/>
      <c r="EBT1277" s="18"/>
      <c r="EBU1277" s="18"/>
      <c r="EBV1277" s="18"/>
      <c r="EBW1277" s="18"/>
      <c r="EBX1277" s="18"/>
      <c r="EBY1277" s="18"/>
      <c r="EBZ1277" s="18"/>
      <c r="ECA1277" s="18"/>
      <c r="ECB1277" s="18"/>
      <c r="ECC1277" s="18"/>
      <c r="ECD1277" s="18"/>
      <c r="ECE1277" s="18"/>
      <c r="ECF1277" s="18"/>
      <c r="ECG1277" s="18"/>
      <c r="ECH1277" s="18"/>
      <c r="ECI1277" s="18"/>
      <c r="ECJ1277" s="18"/>
      <c r="ECK1277" s="18"/>
      <c r="ECL1277" s="18"/>
      <c r="ECM1277" s="18"/>
      <c r="ECN1277" s="18"/>
      <c r="ECO1277" s="18"/>
      <c r="ECP1277" s="18"/>
      <c r="ECQ1277" s="18"/>
      <c r="ECR1277" s="18"/>
      <c r="ECS1277" s="18"/>
      <c r="ECT1277" s="18"/>
      <c r="ECU1277" s="18"/>
      <c r="ECV1277" s="18"/>
      <c r="ECW1277" s="18"/>
      <c r="ECX1277" s="18"/>
      <c r="ECY1277" s="18"/>
      <c r="ECZ1277" s="18"/>
      <c r="EDA1277" s="18"/>
      <c r="EDB1277" s="18"/>
      <c r="EDC1277" s="18"/>
      <c r="EDD1277" s="18"/>
      <c r="EDE1277" s="18"/>
      <c r="EDF1277" s="18"/>
      <c r="EDG1277" s="18"/>
      <c r="EDH1277" s="18"/>
      <c r="EDI1277" s="18"/>
      <c r="EDJ1277" s="18"/>
      <c r="EDK1277" s="18"/>
      <c r="EDL1277" s="18"/>
      <c r="EDM1277" s="18"/>
      <c r="EDN1277" s="18"/>
      <c r="EDO1277" s="18"/>
      <c r="EDP1277" s="18"/>
      <c r="EDQ1277" s="18"/>
      <c r="EDR1277" s="18"/>
      <c r="EDS1277" s="18"/>
      <c r="EDT1277" s="18"/>
      <c r="EDU1277" s="18"/>
      <c r="EDV1277" s="18"/>
      <c r="EDW1277" s="18"/>
      <c r="EDX1277" s="18"/>
      <c r="EDY1277" s="18"/>
      <c r="EDZ1277" s="18"/>
      <c r="EEA1277" s="18"/>
      <c r="EEB1277" s="18"/>
      <c r="EEC1277" s="18"/>
      <c r="EED1277" s="18"/>
      <c r="EEE1277" s="18"/>
      <c r="EEF1277" s="18"/>
      <c r="EEG1277" s="18"/>
      <c r="EEH1277" s="18"/>
      <c r="EEI1277" s="18"/>
      <c r="EEJ1277" s="18"/>
      <c r="EEK1277" s="18"/>
      <c r="EEL1277" s="18"/>
      <c r="EEM1277" s="18"/>
      <c r="EEN1277" s="18"/>
      <c r="EEO1277" s="18"/>
      <c r="EEP1277" s="18"/>
      <c r="EEQ1277" s="18"/>
      <c r="EER1277" s="18"/>
      <c r="EES1277" s="18"/>
      <c r="EET1277" s="18"/>
      <c r="EEU1277" s="18"/>
      <c r="EEV1277" s="18"/>
      <c r="EEW1277" s="18"/>
      <c r="EEX1277" s="18"/>
      <c r="EEY1277" s="18"/>
      <c r="EEZ1277" s="18"/>
      <c r="EFA1277" s="18"/>
      <c r="EFB1277" s="18"/>
      <c r="EFC1277" s="18"/>
      <c r="EFD1277" s="18"/>
      <c r="EFE1277" s="18"/>
      <c r="EFF1277" s="18"/>
      <c r="EFG1277" s="18"/>
      <c r="EFH1277" s="18"/>
      <c r="EFI1277" s="18"/>
      <c r="EFJ1277" s="18"/>
      <c r="EFK1277" s="18"/>
      <c r="EFL1277" s="18"/>
      <c r="EFM1277" s="18"/>
      <c r="EFN1277" s="18"/>
      <c r="EFO1277" s="18"/>
      <c r="EFP1277" s="18"/>
      <c r="EFQ1277" s="18"/>
      <c r="EFR1277" s="18"/>
      <c r="EFS1277" s="18"/>
      <c r="EFT1277" s="18"/>
      <c r="EFU1277" s="18"/>
      <c r="EFV1277" s="18"/>
      <c r="EFW1277" s="18"/>
      <c r="EFX1277" s="18"/>
      <c r="EFY1277" s="18"/>
      <c r="EFZ1277" s="18"/>
      <c r="EGA1277" s="18"/>
      <c r="EGB1277" s="18"/>
      <c r="EGC1277" s="18"/>
      <c r="EGD1277" s="18"/>
      <c r="EGE1277" s="18"/>
      <c r="EGF1277" s="18"/>
      <c r="EGG1277" s="18"/>
      <c r="EGH1277" s="18"/>
      <c r="EGI1277" s="18"/>
      <c r="EGJ1277" s="18"/>
      <c r="EGK1277" s="18"/>
      <c r="EGL1277" s="18"/>
      <c r="EGM1277" s="18"/>
      <c r="EGN1277" s="18"/>
      <c r="EGO1277" s="18"/>
      <c r="EGP1277" s="18"/>
      <c r="EGQ1277" s="18"/>
      <c r="EGR1277" s="18"/>
      <c r="EGS1277" s="18"/>
      <c r="EGT1277" s="18"/>
      <c r="EGU1277" s="18"/>
      <c r="EGV1277" s="18"/>
      <c r="EGW1277" s="18"/>
      <c r="EGX1277" s="18"/>
      <c r="EGY1277" s="18"/>
      <c r="EGZ1277" s="18"/>
      <c r="EHA1277" s="18"/>
      <c r="EHB1277" s="18"/>
      <c r="EHC1277" s="18"/>
      <c r="EHD1277" s="18"/>
      <c r="EHE1277" s="18"/>
      <c r="EHF1277" s="18"/>
      <c r="EHG1277" s="18"/>
      <c r="EHH1277" s="18"/>
      <c r="EHI1277" s="18"/>
      <c r="EHJ1277" s="18"/>
      <c r="EHK1277" s="18"/>
      <c r="EHL1277" s="18"/>
      <c r="EHM1277" s="18"/>
      <c r="EHN1277" s="18"/>
      <c r="EHO1277" s="18"/>
      <c r="EHP1277" s="18"/>
      <c r="EHQ1277" s="18"/>
      <c r="EHR1277" s="18"/>
      <c r="EHS1277" s="18"/>
      <c r="EHT1277" s="18"/>
      <c r="EHU1277" s="18"/>
      <c r="EHV1277" s="18"/>
      <c r="EHW1277" s="18"/>
      <c r="EHX1277" s="18"/>
      <c r="EHY1277" s="18"/>
      <c r="EHZ1277" s="18"/>
      <c r="EIA1277" s="18"/>
      <c r="EIB1277" s="18"/>
      <c r="EIC1277" s="18"/>
      <c r="EID1277" s="18"/>
      <c r="EIE1277" s="18"/>
      <c r="EIF1277" s="18"/>
      <c r="EIG1277" s="18"/>
      <c r="EIH1277" s="18"/>
      <c r="EII1277" s="18"/>
      <c r="EIJ1277" s="18"/>
      <c r="EIK1277" s="18"/>
      <c r="EIL1277" s="18"/>
      <c r="EIM1277" s="18"/>
      <c r="EIN1277" s="18"/>
      <c r="EIO1277" s="18"/>
      <c r="EIP1277" s="18"/>
      <c r="EIQ1277" s="18"/>
      <c r="EIR1277" s="18"/>
      <c r="EIS1277" s="18"/>
      <c r="EIT1277" s="18"/>
      <c r="EIU1277" s="18"/>
      <c r="EIV1277" s="18"/>
      <c r="EIW1277" s="18"/>
      <c r="EIX1277" s="18"/>
      <c r="EIY1277" s="18"/>
      <c r="EIZ1277" s="18"/>
      <c r="EJA1277" s="18"/>
      <c r="EJB1277" s="18"/>
      <c r="EJC1277" s="18"/>
      <c r="EJD1277" s="18"/>
      <c r="EJE1277" s="18"/>
      <c r="EJF1277" s="18"/>
      <c r="EJG1277" s="18"/>
      <c r="EJH1277" s="18"/>
      <c r="EJI1277" s="18"/>
      <c r="EJJ1277" s="18"/>
      <c r="EJK1277" s="18"/>
      <c r="EJL1277" s="18"/>
      <c r="EJM1277" s="18"/>
      <c r="EJN1277" s="18"/>
      <c r="EJO1277" s="18"/>
      <c r="EJP1277" s="18"/>
      <c r="EJQ1277" s="18"/>
      <c r="EJR1277" s="18"/>
      <c r="EJS1277" s="18"/>
      <c r="EJT1277" s="18"/>
      <c r="EJU1277" s="18"/>
      <c r="EJV1277" s="18"/>
      <c r="EJW1277" s="18"/>
      <c r="EJX1277" s="18"/>
      <c r="EJY1277" s="18"/>
      <c r="EJZ1277" s="18"/>
      <c r="EKA1277" s="18"/>
      <c r="EKB1277" s="18"/>
      <c r="EKC1277" s="18"/>
      <c r="EKD1277" s="18"/>
      <c r="EKE1277" s="18"/>
      <c r="EKF1277" s="18"/>
      <c r="EKG1277" s="18"/>
      <c r="EKH1277" s="18"/>
      <c r="EKI1277" s="18"/>
      <c r="EKJ1277" s="18"/>
      <c r="EKK1277" s="18"/>
      <c r="EKL1277" s="18"/>
      <c r="EKM1277" s="18"/>
      <c r="EKN1277" s="18"/>
      <c r="EKO1277" s="18"/>
      <c r="EKP1277" s="18"/>
      <c r="EKQ1277" s="18"/>
      <c r="EKR1277" s="18"/>
      <c r="EKS1277" s="18"/>
      <c r="EKT1277" s="18"/>
      <c r="EKU1277" s="18"/>
      <c r="EKV1277" s="18"/>
      <c r="EKW1277" s="18"/>
      <c r="EKX1277" s="18"/>
      <c r="EKY1277" s="18"/>
      <c r="EKZ1277" s="18"/>
      <c r="ELA1277" s="18"/>
      <c r="ELB1277" s="18"/>
      <c r="ELC1277" s="18"/>
      <c r="ELD1277" s="18"/>
      <c r="ELE1277" s="18"/>
      <c r="ELF1277" s="18"/>
      <c r="ELG1277" s="18"/>
      <c r="ELH1277" s="18"/>
      <c r="ELI1277" s="18"/>
      <c r="ELJ1277" s="18"/>
      <c r="ELK1277" s="18"/>
      <c r="ELL1277" s="18"/>
      <c r="ELM1277" s="18"/>
      <c r="ELN1277" s="18"/>
      <c r="ELO1277" s="18"/>
      <c r="ELP1277" s="18"/>
      <c r="ELQ1277" s="18"/>
      <c r="ELR1277" s="18"/>
      <c r="ELS1277" s="18"/>
      <c r="ELT1277" s="18"/>
      <c r="ELU1277" s="18"/>
      <c r="ELV1277" s="18"/>
      <c r="ELW1277" s="18"/>
      <c r="ELX1277" s="18"/>
      <c r="ELY1277" s="18"/>
      <c r="ELZ1277" s="18"/>
      <c r="EMA1277" s="18"/>
      <c r="EMB1277" s="18"/>
      <c r="EMC1277" s="18"/>
      <c r="EMD1277" s="18"/>
      <c r="EME1277" s="18"/>
      <c r="EMF1277" s="18"/>
      <c r="EMG1277" s="18"/>
      <c r="EMH1277" s="18"/>
      <c r="EMI1277" s="18"/>
      <c r="EMJ1277" s="18"/>
      <c r="EMK1277" s="18"/>
      <c r="EML1277" s="18"/>
      <c r="EMM1277" s="18"/>
      <c r="EMN1277" s="18"/>
      <c r="EMO1277" s="18"/>
      <c r="EMP1277" s="18"/>
      <c r="EMQ1277" s="18"/>
      <c r="EMR1277" s="18"/>
      <c r="EMS1277" s="18"/>
      <c r="EMT1277" s="18"/>
      <c r="EMU1277" s="18"/>
      <c r="EMV1277" s="18"/>
      <c r="EMW1277" s="18"/>
      <c r="EMX1277" s="18"/>
      <c r="EMY1277" s="18"/>
      <c r="EMZ1277" s="18"/>
      <c r="ENA1277" s="18"/>
      <c r="ENB1277" s="18"/>
      <c r="ENC1277" s="18"/>
      <c r="END1277" s="18"/>
      <c r="ENE1277" s="18"/>
      <c r="ENF1277" s="18"/>
      <c r="ENG1277" s="18"/>
      <c r="ENH1277" s="18"/>
      <c r="ENI1277" s="18"/>
      <c r="ENJ1277" s="18"/>
      <c r="ENK1277" s="18"/>
      <c r="ENL1277" s="18"/>
      <c r="ENM1277" s="18"/>
      <c r="ENN1277" s="18"/>
      <c r="ENO1277" s="18"/>
      <c r="ENP1277" s="18"/>
      <c r="ENQ1277" s="18"/>
      <c r="ENR1277" s="18"/>
      <c r="ENS1277" s="18"/>
      <c r="ENT1277" s="18"/>
      <c r="ENU1277" s="18"/>
      <c r="ENV1277" s="18"/>
      <c r="ENW1277" s="18"/>
      <c r="ENX1277" s="18"/>
      <c r="ENY1277" s="18"/>
      <c r="ENZ1277" s="18"/>
      <c r="EOA1277" s="18"/>
      <c r="EOB1277" s="18"/>
      <c r="EOC1277" s="18"/>
      <c r="EOD1277" s="18"/>
      <c r="EOE1277" s="18"/>
      <c r="EOF1277" s="18"/>
      <c r="EOG1277" s="18"/>
      <c r="EOH1277" s="18"/>
      <c r="EOI1277" s="18"/>
      <c r="EOJ1277" s="18"/>
      <c r="EOK1277" s="18"/>
      <c r="EOL1277" s="18"/>
      <c r="EOM1277" s="18"/>
      <c r="EON1277" s="18"/>
      <c r="EOO1277" s="18"/>
      <c r="EOP1277" s="18"/>
      <c r="EOQ1277" s="18"/>
      <c r="EOR1277" s="18"/>
      <c r="EOS1277" s="18"/>
      <c r="EOT1277" s="18"/>
      <c r="EOU1277" s="18"/>
      <c r="EOV1277" s="18"/>
      <c r="EOW1277" s="18"/>
      <c r="EOX1277" s="18"/>
      <c r="EOY1277" s="18"/>
      <c r="EOZ1277" s="18"/>
      <c r="EPA1277" s="18"/>
      <c r="EPB1277" s="18"/>
      <c r="EPC1277" s="18"/>
      <c r="EPD1277" s="18"/>
      <c r="EPE1277" s="18"/>
      <c r="EPF1277" s="18"/>
      <c r="EPG1277" s="18"/>
      <c r="EPH1277" s="18"/>
      <c r="EPI1277" s="18"/>
      <c r="EPJ1277" s="18"/>
      <c r="EPK1277" s="18"/>
      <c r="EPL1277" s="18"/>
      <c r="EPM1277" s="18"/>
      <c r="EPN1277" s="18"/>
      <c r="EPO1277" s="18"/>
      <c r="EPP1277" s="18"/>
      <c r="EPQ1277" s="18"/>
      <c r="EPR1277" s="18"/>
      <c r="EPS1277" s="18"/>
      <c r="EPT1277" s="18"/>
      <c r="EPU1277" s="18"/>
      <c r="EPV1277" s="18"/>
      <c r="EPW1277" s="18"/>
      <c r="EPX1277" s="18"/>
      <c r="EPY1277" s="18"/>
      <c r="EPZ1277" s="18"/>
      <c r="EQA1277" s="18"/>
      <c r="EQB1277" s="18"/>
      <c r="EQC1277" s="18"/>
      <c r="EQD1277" s="18"/>
      <c r="EQE1277" s="18"/>
      <c r="EQF1277" s="18"/>
      <c r="EQG1277" s="18"/>
      <c r="EQH1277" s="18"/>
      <c r="EQI1277" s="18"/>
      <c r="EQJ1277" s="18"/>
      <c r="EQK1277" s="18"/>
      <c r="EQL1277" s="18"/>
      <c r="EQM1277" s="18"/>
      <c r="EQN1277" s="18"/>
      <c r="EQO1277" s="18"/>
      <c r="EQP1277" s="18"/>
      <c r="EQQ1277" s="18"/>
      <c r="EQR1277" s="18"/>
      <c r="EQS1277" s="18"/>
      <c r="EQT1277" s="18"/>
      <c r="EQU1277" s="18"/>
      <c r="EQV1277" s="18"/>
      <c r="EQW1277" s="18"/>
      <c r="EQX1277" s="18"/>
      <c r="EQY1277" s="18"/>
      <c r="EQZ1277" s="18"/>
      <c r="ERA1277" s="18"/>
      <c r="ERB1277" s="18"/>
      <c r="ERC1277" s="18"/>
      <c r="ERD1277" s="18"/>
      <c r="ERE1277" s="18"/>
      <c r="ERF1277" s="18"/>
      <c r="ERG1277" s="18"/>
      <c r="ERH1277" s="18"/>
      <c r="ERI1277" s="18"/>
      <c r="ERJ1277" s="18"/>
      <c r="ERK1277" s="18"/>
      <c r="ERL1277" s="18"/>
      <c r="ERM1277" s="18"/>
      <c r="ERN1277" s="18"/>
      <c r="ERO1277" s="18"/>
      <c r="ERP1277" s="18"/>
      <c r="ERQ1277" s="18"/>
      <c r="ERR1277" s="18"/>
      <c r="ERS1277" s="18"/>
      <c r="ERT1277" s="18"/>
      <c r="ERU1277" s="18"/>
      <c r="ERV1277" s="18"/>
      <c r="ERW1277" s="18"/>
      <c r="ERX1277" s="18"/>
      <c r="ERY1277" s="18"/>
      <c r="ERZ1277" s="18"/>
      <c r="ESA1277" s="18"/>
      <c r="ESB1277" s="18"/>
      <c r="ESC1277" s="18"/>
      <c r="ESD1277" s="18"/>
      <c r="ESE1277" s="18"/>
      <c r="ESF1277" s="18"/>
      <c r="ESG1277" s="18"/>
      <c r="ESH1277" s="18"/>
      <c r="ESI1277" s="18"/>
      <c r="ESJ1277" s="18"/>
      <c r="ESK1277" s="18"/>
      <c r="ESL1277" s="18"/>
      <c r="ESM1277" s="18"/>
      <c r="ESN1277" s="18"/>
      <c r="ESO1277" s="18"/>
      <c r="ESP1277" s="18"/>
      <c r="ESQ1277" s="18"/>
      <c r="ESR1277" s="18"/>
      <c r="ESS1277" s="18"/>
      <c r="EST1277" s="18"/>
      <c r="ESU1277" s="18"/>
      <c r="ESV1277" s="18"/>
      <c r="ESW1277" s="18"/>
      <c r="ESX1277" s="18"/>
      <c r="ESY1277" s="18"/>
      <c r="ESZ1277" s="18"/>
      <c r="ETA1277" s="18"/>
      <c r="ETB1277" s="18"/>
      <c r="ETC1277" s="18"/>
      <c r="ETD1277" s="18"/>
      <c r="ETE1277" s="18"/>
      <c r="ETF1277" s="18"/>
      <c r="ETG1277" s="18"/>
      <c r="ETH1277" s="18"/>
      <c r="ETI1277" s="18"/>
      <c r="ETJ1277" s="18"/>
      <c r="ETK1277" s="18"/>
      <c r="ETL1277" s="18"/>
      <c r="ETM1277" s="18"/>
      <c r="ETN1277" s="18"/>
      <c r="ETO1277" s="18"/>
      <c r="ETP1277" s="18"/>
      <c r="ETQ1277" s="18"/>
      <c r="ETR1277" s="18"/>
      <c r="ETS1277" s="18"/>
      <c r="ETT1277" s="18"/>
      <c r="ETU1277" s="18"/>
      <c r="ETV1277" s="18"/>
      <c r="ETW1277" s="18"/>
      <c r="ETX1277" s="18"/>
      <c r="ETY1277" s="18"/>
      <c r="ETZ1277" s="18"/>
      <c r="EUA1277" s="18"/>
      <c r="EUB1277" s="18"/>
      <c r="EUC1277" s="18"/>
      <c r="EUD1277" s="18"/>
      <c r="EUE1277" s="18"/>
      <c r="EUF1277" s="18"/>
      <c r="EUG1277" s="18"/>
      <c r="EUH1277" s="18"/>
      <c r="EUI1277" s="18"/>
      <c r="EUJ1277" s="18"/>
      <c r="EUK1277" s="18"/>
      <c r="EUL1277" s="18"/>
      <c r="EUM1277" s="18"/>
      <c r="EUN1277" s="18"/>
      <c r="EUO1277" s="18"/>
      <c r="EUP1277" s="18"/>
      <c r="EUQ1277" s="18"/>
      <c r="EUR1277" s="18"/>
      <c r="EUS1277" s="18"/>
      <c r="EUT1277" s="18"/>
      <c r="EUU1277" s="18"/>
      <c r="EUV1277" s="18"/>
      <c r="EUW1277" s="18"/>
      <c r="EUX1277" s="18"/>
      <c r="EUY1277" s="18"/>
      <c r="EUZ1277" s="18"/>
      <c r="EVA1277" s="18"/>
      <c r="EVB1277" s="18"/>
      <c r="EVC1277" s="18"/>
      <c r="EVD1277" s="18"/>
      <c r="EVE1277" s="18"/>
      <c r="EVF1277" s="18"/>
      <c r="EVG1277" s="18"/>
      <c r="EVH1277" s="18"/>
      <c r="EVI1277" s="18"/>
      <c r="EVJ1277" s="18"/>
      <c r="EVK1277" s="18"/>
      <c r="EVL1277" s="18"/>
      <c r="EVM1277" s="18"/>
      <c r="EVN1277" s="18"/>
      <c r="EVO1277" s="18"/>
      <c r="EVP1277" s="18"/>
      <c r="EVQ1277" s="18"/>
      <c r="EVR1277" s="18"/>
      <c r="EVS1277" s="18"/>
      <c r="EVT1277" s="18"/>
      <c r="EVU1277" s="18"/>
      <c r="EVV1277" s="18"/>
      <c r="EVW1277" s="18"/>
      <c r="EVX1277" s="18"/>
      <c r="EVY1277" s="18"/>
      <c r="EVZ1277" s="18"/>
      <c r="EWA1277" s="18"/>
      <c r="EWB1277" s="18"/>
      <c r="EWC1277" s="18"/>
      <c r="EWD1277" s="18"/>
      <c r="EWE1277" s="18"/>
      <c r="EWF1277" s="18"/>
      <c r="EWG1277" s="18"/>
      <c r="EWH1277" s="18"/>
      <c r="EWI1277" s="18"/>
      <c r="EWJ1277" s="18"/>
      <c r="EWK1277" s="18"/>
      <c r="EWL1277" s="18"/>
      <c r="EWM1277" s="18"/>
      <c r="EWN1277" s="18"/>
      <c r="EWO1277" s="18"/>
      <c r="EWP1277" s="18"/>
      <c r="EWQ1277" s="18"/>
      <c r="EWR1277" s="18"/>
      <c r="EWS1277" s="18"/>
      <c r="EWT1277" s="18"/>
      <c r="EWU1277" s="18"/>
      <c r="EWV1277" s="18"/>
      <c r="EWW1277" s="18"/>
      <c r="EWX1277" s="18"/>
      <c r="EWY1277" s="18"/>
      <c r="EWZ1277" s="18"/>
      <c r="EXA1277" s="18"/>
      <c r="EXB1277" s="18"/>
      <c r="EXC1277" s="18"/>
      <c r="EXD1277" s="18"/>
      <c r="EXE1277" s="18"/>
      <c r="EXF1277" s="18"/>
      <c r="EXG1277" s="18"/>
      <c r="EXH1277" s="18"/>
      <c r="EXI1277" s="18"/>
      <c r="EXJ1277" s="18"/>
      <c r="EXK1277" s="18"/>
      <c r="EXL1277" s="18"/>
      <c r="EXM1277" s="18"/>
      <c r="EXN1277" s="18"/>
      <c r="EXO1277" s="18"/>
      <c r="EXP1277" s="18"/>
      <c r="EXQ1277" s="18"/>
      <c r="EXR1277" s="18"/>
      <c r="EXS1277" s="18"/>
      <c r="EXT1277" s="18"/>
      <c r="EXU1277" s="18"/>
      <c r="EXV1277" s="18"/>
      <c r="EXW1277" s="18"/>
      <c r="EXX1277" s="18"/>
      <c r="EXY1277" s="18"/>
      <c r="EXZ1277" s="18"/>
      <c r="EYA1277" s="18"/>
      <c r="EYB1277" s="18"/>
      <c r="EYC1277" s="18"/>
      <c r="EYD1277" s="18"/>
      <c r="EYE1277" s="18"/>
      <c r="EYF1277" s="18"/>
      <c r="EYG1277" s="18"/>
      <c r="EYH1277" s="18"/>
      <c r="EYI1277" s="18"/>
      <c r="EYJ1277" s="18"/>
      <c r="EYK1277" s="18"/>
      <c r="EYL1277" s="18"/>
      <c r="EYM1277" s="18"/>
      <c r="EYN1277" s="18"/>
      <c r="EYO1277" s="18"/>
      <c r="EYP1277" s="18"/>
      <c r="EYQ1277" s="18"/>
      <c r="EYR1277" s="18"/>
      <c r="EYS1277" s="18"/>
      <c r="EYT1277" s="18"/>
      <c r="EYU1277" s="18"/>
      <c r="EYV1277" s="18"/>
      <c r="EYW1277" s="18"/>
      <c r="EYX1277" s="18"/>
      <c r="EYY1277" s="18"/>
      <c r="EYZ1277" s="18"/>
      <c r="EZA1277" s="18"/>
      <c r="EZB1277" s="18"/>
      <c r="EZC1277" s="18"/>
      <c r="EZD1277" s="18"/>
      <c r="EZE1277" s="18"/>
      <c r="EZF1277" s="18"/>
      <c r="EZG1277" s="18"/>
      <c r="EZH1277" s="18"/>
      <c r="EZI1277" s="18"/>
      <c r="EZJ1277" s="18"/>
      <c r="EZK1277" s="18"/>
      <c r="EZL1277" s="18"/>
      <c r="EZM1277" s="18"/>
      <c r="EZN1277" s="18"/>
      <c r="EZO1277" s="18"/>
      <c r="EZP1277" s="18"/>
      <c r="EZQ1277" s="18"/>
      <c r="EZR1277" s="18"/>
      <c r="EZS1277" s="18"/>
      <c r="EZT1277" s="18"/>
      <c r="EZU1277" s="18"/>
      <c r="EZV1277" s="18"/>
      <c r="EZW1277" s="18"/>
      <c r="EZX1277" s="18"/>
      <c r="EZY1277" s="18"/>
      <c r="EZZ1277" s="18"/>
      <c r="FAA1277" s="18"/>
      <c r="FAB1277" s="18"/>
      <c r="FAC1277" s="18"/>
      <c r="FAD1277" s="18"/>
      <c r="FAE1277" s="18"/>
      <c r="FAF1277" s="18"/>
      <c r="FAG1277" s="18"/>
      <c r="FAH1277" s="18"/>
      <c r="FAI1277" s="18"/>
      <c r="FAJ1277" s="18"/>
      <c r="FAK1277" s="18"/>
      <c r="FAL1277" s="18"/>
      <c r="FAM1277" s="18"/>
      <c r="FAN1277" s="18"/>
      <c r="FAO1277" s="18"/>
      <c r="FAP1277" s="18"/>
      <c r="FAQ1277" s="18"/>
      <c r="FAR1277" s="18"/>
      <c r="FAS1277" s="18"/>
      <c r="FAT1277" s="18"/>
      <c r="FAU1277" s="18"/>
      <c r="FAV1277" s="18"/>
      <c r="FAW1277" s="18"/>
      <c r="FAX1277" s="18"/>
      <c r="FAY1277" s="18"/>
      <c r="FAZ1277" s="18"/>
      <c r="FBA1277" s="18"/>
      <c r="FBB1277" s="18"/>
      <c r="FBC1277" s="18"/>
      <c r="FBD1277" s="18"/>
      <c r="FBE1277" s="18"/>
      <c r="FBF1277" s="18"/>
      <c r="FBG1277" s="18"/>
      <c r="FBH1277" s="18"/>
      <c r="FBI1277" s="18"/>
      <c r="FBJ1277" s="18"/>
      <c r="FBK1277" s="18"/>
      <c r="FBL1277" s="18"/>
      <c r="FBM1277" s="18"/>
      <c r="FBN1277" s="18"/>
      <c r="FBO1277" s="18"/>
      <c r="FBP1277" s="18"/>
      <c r="FBQ1277" s="18"/>
      <c r="FBR1277" s="18"/>
      <c r="FBS1277" s="18"/>
      <c r="FBT1277" s="18"/>
      <c r="FBU1277" s="18"/>
      <c r="FBV1277" s="18"/>
      <c r="FBW1277" s="18"/>
      <c r="FBX1277" s="18"/>
      <c r="FBY1277" s="18"/>
      <c r="FBZ1277" s="18"/>
      <c r="FCA1277" s="18"/>
      <c r="FCB1277" s="18"/>
      <c r="FCC1277" s="18"/>
      <c r="FCD1277" s="18"/>
      <c r="FCE1277" s="18"/>
      <c r="FCF1277" s="18"/>
      <c r="FCG1277" s="18"/>
      <c r="FCH1277" s="18"/>
      <c r="FCI1277" s="18"/>
      <c r="FCJ1277" s="18"/>
      <c r="FCK1277" s="18"/>
      <c r="FCL1277" s="18"/>
      <c r="FCM1277" s="18"/>
      <c r="FCN1277" s="18"/>
      <c r="FCO1277" s="18"/>
      <c r="FCP1277" s="18"/>
      <c r="FCQ1277" s="18"/>
      <c r="FCR1277" s="18"/>
      <c r="FCS1277" s="18"/>
      <c r="FCT1277" s="18"/>
      <c r="FCU1277" s="18"/>
      <c r="FCV1277" s="18"/>
      <c r="FCW1277" s="18"/>
      <c r="FCX1277" s="18"/>
      <c r="FCY1277" s="18"/>
      <c r="FCZ1277" s="18"/>
      <c r="FDA1277" s="18"/>
      <c r="FDB1277" s="18"/>
      <c r="FDC1277" s="18"/>
      <c r="FDD1277" s="18"/>
      <c r="FDE1277" s="18"/>
      <c r="FDF1277" s="18"/>
      <c r="FDG1277" s="18"/>
      <c r="FDH1277" s="18"/>
      <c r="FDI1277" s="18"/>
      <c r="FDJ1277" s="18"/>
      <c r="FDK1277" s="18"/>
      <c r="FDL1277" s="18"/>
      <c r="FDM1277" s="18"/>
      <c r="FDN1277" s="18"/>
      <c r="FDO1277" s="18"/>
      <c r="FDP1277" s="18"/>
      <c r="FDQ1277" s="18"/>
      <c r="FDR1277" s="18"/>
      <c r="FDS1277" s="18"/>
      <c r="FDT1277" s="18"/>
      <c r="FDU1277" s="18"/>
      <c r="FDV1277" s="18"/>
      <c r="FDW1277" s="18"/>
      <c r="FDX1277" s="18"/>
      <c r="FDY1277" s="18"/>
      <c r="FDZ1277" s="18"/>
      <c r="FEA1277" s="18"/>
      <c r="FEB1277" s="18"/>
      <c r="FEC1277" s="18"/>
      <c r="FED1277" s="18"/>
      <c r="FEE1277" s="18"/>
      <c r="FEF1277" s="18"/>
      <c r="FEG1277" s="18"/>
      <c r="FEH1277" s="18"/>
      <c r="FEI1277" s="18"/>
      <c r="FEJ1277" s="18"/>
      <c r="FEK1277" s="18"/>
      <c r="FEL1277" s="18"/>
      <c r="FEM1277" s="18"/>
      <c r="FEN1277" s="18"/>
      <c r="FEO1277" s="18"/>
      <c r="FEP1277" s="18"/>
      <c r="FEQ1277" s="18"/>
      <c r="FER1277" s="18"/>
      <c r="FES1277" s="18"/>
      <c r="FET1277" s="18"/>
      <c r="FEU1277" s="18"/>
      <c r="FEV1277" s="18"/>
      <c r="FEW1277" s="18"/>
      <c r="FEX1277" s="18"/>
      <c r="FEY1277" s="18"/>
      <c r="FEZ1277" s="18"/>
      <c r="FFA1277" s="18"/>
      <c r="FFB1277" s="18"/>
      <c r="FFC1277" s="18"/>
      <c r="FFD1277" s="18"/>
      <c r="FFE1277" s="18"/>
      <c r="FFF1277" s="18"/>
      <c r="FFG1277" s="18"/>
      <c r="FFH1277" s="18"/>
      <c r="FFI1277" s="18"/>
      <c r="FFJ1277" s="18"/>
      <c r="FFK1277" s="18"/>
      <c r="FFL1277" s="18"/>
      <c r="FFM1277" s="18"/>
      <c r="FFN1277" s="18"/>
      <c r="FFO1277" s="18"/>
      <c r="FFP1277" s="18"/>
      <c r="FFQ1277" s="18"/>
      <c r="FFR1277" s="18"/>
      <c r="FFS1277" s="18"/>
      <c r="FFT1277" s="18"/>
      <c r="FFU1277" s="18"/>
      <c r="FFV1277" s="18"/>
      <c r="FFW1277" s="18"/>
      <c r="FFX1277" s="18"/>
      <c r="FFY1277" s="18"/>
      <c r="FFZ1277" s="18"/>
      <c r="FGA1277" s="18"/>
      <c r="FGB1277" s="18"/>
      <c r="FGC1277" s="18"/>
      <c r="FGD1277" s="18"/>
      <c r="FGE1277" s="18"/>
      <c r="FGF1277" s="18"/>
      <c r="FGG1277" s="18"/>
      <c r="FGH1277" s="18"/>
      <c r="FGI1277" s="18"/>
      <c r="FGJ1277" s="18"/>
      <c r="FGK1277" s="18"/>
      <c r="FGL1277" s="18"/>
      <c r="FGM1277" s="18"/>
      <c r="FGN1277" s="18"/>
      <c r="FGO1277" s="18"/>
      <c r="FGP1277" s="18"/>
      <c r="FGQ1277" s="18"/>
      <c r="FGR1277" s="18"/>
      <c r="FGS1277" s="18"/>
      <c r="FGT1277" s="18"/>
      <c r="FGU1277" s="18"/>
      <c r="FGV1277" s="18"/>
      <c r="FGW1277" s="18"/>
      <c r="FGX1277" s="18"/>
      <c r="FGY1277" s="18"/>
      <c r="FGZ1277" s="18"/>
      <c r="FHA1277" s="18"/>
      <c r="FHB1277" s="18"/>
      <c r="FHC1277" s="18"/>
      <c r="FHD1277" s="18"/>
      <c r="FHE1277" s="18"/>
      <c r="FHF1277" s="18"/>
      <c r="FHG1277" s="18"/>
      <c r="FHH1277" s="18"/>
      <c r="FHI1277" s="18"/>
      <c r="FHJ1277" s="18"/>
      <c r="FHK1277" s="18"/>
      <c r="FHL1277" s="18"/>
      <c r="FHM1277" s="18"/>
      <c r="FHN1277" s="18"/>
      <c r="FHO1277" s="18"/>
      <c r="FHP1277" s="18"/>
      <c r="FHQ1277" s="18"/>
      <c r="FHR1277" s="18"/>
      <c r="FHS1277" s="18"/>
      <c r="FHT1277" s="18"/>
      <c r="FHU1277" s="18"/>
      <c r="FHV1277" s="18"/>
      <c r="FHW1277" s="18"/>
      <c r="FHX1277" s="18"/>
      <c r="FHY1277" s="18"/>
      <c r="FHZ1277" s="18"/>
      <c r="FIA1277" s="18"/>
      <c r="FIB1277" s="18"/>
      <c r="FIC1277" s="18"/>
      <c r="FID1277" s="18"/>
      <c r="FIE1277" s="18"/>
      <c r="FIF1277" s="18"/>
      <c r="FIG1277" s="18"/>
      <c r="FIH1277" s="18"/>
      <c r="FII1277" s="18"/>
      <c r="FIJ1277" s="18"/>
      <c r="FIK1277" s="18"/>
      <c r="FIL1277" s="18"/>
      <c r="FIM1277" s="18"/>
      <c r="FIN1277" s="18"/>
      <c r="FIO1277" s="18"/>
      <c r="FIP1277" s="18"/>
      <c r="FIQ1277" s="18"/>
      <c r="FIR1277" s="18"/>
      <c r="FIS1277" s="18"/>
      <c r="FIT1277" s="18"/>
      <c r="FIU1277" s="18"/>
      <c r="FIV1277" s="18"/>
      <c r="FIW1277" s="18"/>
      <c r="FIX1277" s="18"/>
      <c r="FIY1277" s="18"/>
      <c r="FIZ1277" s="18"/>
      <c r="FJA1277" s="18"/>
      <c r="FJB1277" s="18"/>
      <c r="FJC1277" s="18"/>
      <c r="FJD1277" s="18"/>
      <c r="FJE1277" s="18"/>
      <c r="FJF1277" s="18"/>
      <c r="FJG1277" s="18"/>
      <c r="FJH1277" s="18"/>
      <c r="FJI1277" s="18"/>
      <c r="FJJ1277" s="18"/>
      <c r="FJK1277" s="18"/>
      <c r="FJL1277" s="18"/>
      <c r="FJM1277" s="18"/>
      <c r="FJN1277" s="18"/>
      <c r="FJO1277" s="18"/>
      <c r="FJP1277" s="18"/>
      <c r="FJQ1277" s="18"/>
      <c r="FJR1277" s="18"/>
      <c r="FJS1277" s="18"/>
      <c r="FJT1277" s="18"/>
      <c r="FJU1277" s="18"/>
      <c r="FJV1277" s="18"/>
      <c r="FJW1277" s="18"/>
      <c r="FJX1277" s="18"/>
      <c r="FJY1277" s="18"/>
      <c r="FJZ1277" s="18"/>
      <c r="FKA1277" s="18"/>
      <c r="FKB1277" s="18"/>
      <c r="FKC1277" s="18"/>
      <c r="FKD1277" s="18"/>
      <c r="FKE1277" s="18"/>
      <c r="FKF1277" s="18"/>
      <c r="FKG1277" s="18"/>
      <c r="FKH1277" s="18"/>
      <c r="FKI1277" s="18"/>
      <c r="FKJ1277" s="18"/>
      <c r="FKK1277" s="18"/>
      <c r="FKL1277" s="18"/>
      <c r="FKM1277" s="18"/>
      <c r="FKN1277" s="18"/>
      <c r="FKO1277" s="18"/>
      <c r="FKP1277" s="18"/>
      <c r="FKQ1277" s="18"/>
      <c r="FKR1277" s="18"/>
      <c r="FKS1277" s="18"/>
      <c r="FKT1277" s="18"/>
      <c r="FKU1277" s="18"/>
      <c r="FKV1277" s="18"/>
      <c r="FKW1277" s="18"/>
      <c r="FKX1277" s="18"/>
      <c r="FKY1277" s="18"/>
      <c r="FKZ1277" s="18"/>
      <c r="FLA1277" s="18"/>
      <c r="FLB1277" s="18"/>
      <c r="FLC1277" s="18"/>
      <c r="FLD1277" s="18"/>
      <c r="FLE1277" s="18"/>
      <c r="FLF1277" s="18"/>
      <c r="FLG1277" s="18"/>
      <c r="FLH1277" s="18"/>
      <c r="FLI1277" s="18"/>
      <c r="FLJ1277" s="18"/>
      <c r="FLK1277" s="18"/>
      <c r="FLL1277" s="18"/>
      <c r="FLM1277" s="18"/>
      <c r="FLN1277" s="18"/>
      <c r="FLO1277" s="18"/>
      <c r="FLP1277" s="18"/>
      <c r="FLQ1277" s="18"/>
      <c r="FLR1277" s="18"/>
      <c r="FLS1277" s="18"/>
      <c r="FLT1277" s="18"/>
      <c r="FLU1277" s="18"/>
      <c r="FLV1277" s="18"/>
      <c r="FLW1277" s="18"/>
      <c r="FLX1277" s="18"/>
      <c r="FLY1277" s="18"/>
      <c r="FLZ1277" s="18"/>
      <c r="FMA1277" s="18"/>
      <c r="FMB1277" s="18"/>
      <c r="FMC1277" s="18"/>
      <c r="FMD1277" s="18"/>
      <c r="FME1277" s="18"/>
      <c r="FMF1277" s="18"/>
      <c r="FMG1277" s="18"/>
      <c r="FMH1277" s="18"/>
      <c r="FMI1277" s="18"/>
      <c r="FMJ1277" s="18"/>
      <c r="FMK1277" s="18"/>
      <c r="FML1277" s="18"/>
      <c r="FMM1277" s="18"/>
      <c r="FMN1277" s="18"/>
      <c r="FMO1277" s="18"/>
      <c r="FMP1277" s="18"/>
      <c r="FMQ1277" s="18"/>
      <c r="FMR1277" s="18"/>
      <c r="FMS1277" s="18"/>
      <c r="FMT1277" s="18"/>
      <c r="FMU1277" s="18"/>
      <c r="FMV1277" s="18"/>
      <c r="FMW1277" s="18"/>
      <c r="FMX1277" s="18"/>
      <c r="FMY1277" s="18"/>
      <c r="FMZ1277" s="18"/>
      <c r="FNA1277" s="18"/>
      <c r="FNB1277" s="18"/>
      <c r="FNC1277" s="18"/>
      <c r="FND1277" s="18"/>
      <c r="FNE1277" s="18"/>
      <c r="FNF1277" s="18"/>
      <c r="FNG1277" s="18"/>
      <c r="FNH1277" s="18"/>
      <c r="FNI1277" s="18"/>
      <c r="FNJ1277" s="18"/>
      <c r="FNK1277" s="18"/>
      <c r="FNL1277" s="18"/>
      <c r="FNM1277" s="18"/>
      <c r="FNN1277" s="18"/>
      <c r="FNO1277" s="18"/>
      <c r="FNP1277" s="18"/>
      <c r="FNQ1277" s="18"/>
      <c r="FNR1277" s="18"/>
      <c r="FNS1277" s="18"/>
      <c r="FNT1277" s="18"/>
      <c r="FNU1277" s="18"/>
      <c r="FNV1277" s="18"/>
      <c r="FNW1277" s="18"/>
      <c r="FNX1277" s="18"/>
      <c r="FNY1277" s="18"/>
      <c r="FNZ1277" s="18"/>
      <c r="FOA1277" s="18"/>
      <c r="FOB1277" s="18"/>
      <c r="FOC1277" s="18"/>
      <c r="FOD1277" s="18"/>
      <c r="FOE1277" s="18"/>
      <c r="FOF1277" s="18"/>
      <c r="FOG1277" s="18"/>
      <c r="FOH1277" s="18"/>
      <c r="FOI1277" s="18"/>
      <c r="FOJ1277" s="18"/>
      <c r="FOK1277" s="18"/>
      <c r="FOL1277" s="18"/>
      <c r="FOM1277" s="18"/>
      <c r="FON1277" s="18"/>
      <c r="FOO1277" s="18"/>
      <c r="FOP1277" s="18"/>
      <c r="FOQ1277" s="18"/>
      <c r="FOR1277" s="18"/>
      <c r="FOS1277" s="18"/>
      <c r="FOT1277" s="18"/>
      <c r="FOU1277" s="18"/>
      <c r="FOV1277" s="18"/>
      <c r="FOW1277" s="18"/>
      <c r="FOX1277" s="18"/>
      <c r="FOY1277" s="18"/>
      <c r="FOZ1277" s="18"/>
      <c r="FPA1277" s="18"/>
      <c r="FPB1277" s="18"/>
      <c r="FPC1277" s="18"/>
      <c r="FPD1277" s="18"/>
      <c r="FPE1277" s="18"/>
      <c r="FPF1277" s="18"/>
      <c r="FPG1277" s="18"/>
      <c r="FPH1277" s="18"/>
      <c r="FPI1277" s="18"/>
      <c r="FPJ1277" s="18"/>
      <c r="FPK1277" s="18"/>
      <c r="FPL1277" s="18"/>
      <c r="FPM1277" s="18"/>
      <c r="FPN1277" s="18"/>
      <c r="FPO1277" s="18"/>
      <c r="FPP1277" s="18"/>
      <c r="FPQ1277" s="18"/>
      <c r="FPR1277" s="18"/>
      <c r="FPS1277" s="18"/>
      <c r="FPT1277" s="18"/>
      <c r="FPU1277" s="18"/>
      <c r="FPV1277" s="18"/>
      <c r="FPW1277" s="18"/>
      <c r="FPX1277" s="18"/>
      <c r="FPY1277" s="18"/>
      <c r="FPZ1277" s="18"/>
      <c r="FQA1277" s="18"/>
      <c r="FQB1277" s="18"/>
      <c r="FQC1277" s="18"/>
      <c r="FQD1277" s="18"/>
      <c r="FQE1277" s="18"/>
      <c r="FQF1277" s="18"/>
      <c r="FQG1277" s="18"/>
      <c r="FQH1277" s="18"/>
      <c r="FQI1277" s="18"/>
      <c r="FQJ1277" s="18"/>
      <c r="FQK1277" s="18"/>
      <c r="FQL1277" s="18"/>
      <c r="FQM1277" s="18"/>
      <c r="FQN1277" s="18"/>
      <c r="FQO1277" s="18"/>
      <c r="FQP1277" s="18"/>
      <c r="FQQ1277" s="18"/>
      <c r="FQR1277" s="18"/>
      <c r="FQS1277" s="18"/>
      <c r="FQT1277" s="18"/>
      <c r="FQU1277" s="18"/>
      <c r="FQV1277" s="18"/>
      <c r="FQW1277" s="18"/>
      <c r="FQX1277" s="18"/>
      <c r="FQY1277" s="18"/>
      <c r="FQZ1277" s="18"/>
      <c r="FRA1277" s="18"/>
      <c r="FRB1277" s="18"/>
      <c r="FRC1277" s="18"/>
      <c r="FRD1277" s="18"/>
      <c r="FRE1277" s="18"/>
      <c r="FRF1277" s="18"/>
      <c r="FRG1277" s="18"/>
      <c r="FRH1277" s="18"/>
      <c r="FRI1277" s="18"/>
      <c r="FRJ1277" s="18"/>
      <c r="FRK1277" s="18"/>
      <c r="FRL1277" s="18"/>
      <c r="FRM1277" s="18"/>
      <c r="FRN1277" s="18"/>
      <c r="FRO1277" s="18"/>
      <c r="FRP1277" s="18"/>
      <c r="FRQ1277" s="18"/>
      <c r="FRR1277" s="18"/>
      <c r="FRS1277" s="18"/>
      <c r="FRT1277" s="18"/>
      <c r="FRU1277" s="18"/>
      <c r="FRV1277" s="18"/>
      <c r="FRW1277" s="18"/>
      <c r="FRX1277" s="18"/>
      <c r="FRY1277" s="18"/>
      <c r="FRZ1277" s="18"/>
      <c r="FSA1277" s="18"/>
      <c r="FSB1277" s="18"/>
      <c r="FSC1277" s="18"/>
      <c r="FSD1277" s="18"/>
      <c r="FSE1277" s="18"/>
      <c r="FSF1277" s="18"/>
      <c r="FSG1277" s="18"/>
      <c r="FSH1277" s="18"/>
      <c r="FSI1277" s="18"/>
      <c r="FSJ1277" s="18"/>
      <c r="FSK1277" s="18"/>
      <c r="FSL1277" s="18"/>
      <c r="FSM1277" s="18"/>
      <c r="FSN1277" s="18"/>
      <c r="FSO1277" s="18"/>
      <c r="FSP1277" s="18"/>
      <c r="FSQ1277" s="18"/>
      <c r="FSR1277" s="18"/>
      <c r="FSS1277" s="18"/>
      <c r="FST1277" s="18"/>
      <c r="FSU1277" s="18"/>
      <c r="FSV1277" s="18"/>
      <c r="FSW1277" s="18"/>
      <c r="FSX1277" s="18"/>
      <c r="FSY1277" s="18"/>
      <c r="FSZ1277" s="18"/>
      <c r="FTA1277" s="18"/>
      <c r="FTB1277" s="18"/>
      <c r="FTC1277" s="18"/>
      <c r="FTD1277" s="18"/>
      <c r="FTE1277" s="18"/>
      <c r="FTF1277" s="18"/>
      <c r="FTG1277" s="18"/>
      <c r="FTH1277" s="18"/>
      <c r="FTI1277" s="18"/>
      <c r="FTJ1277" s="18"/>
      <c r="FTK1277" s="18"/>
      <c r="FTL1277" s="18"/>
      <c r="FTM1277" s="18"/>
      <c r="FTN1277" s="18"/>
      <c r="FTO1277" s="18"/>
      <c r="FTP1277" s="18"/>
      <c r="FTQ1277" s="18"/>
      <c r="FTR1277" s="18"/>
      <c r="FTS1277" s="18"/>
      <c r="FTT1277" s="18"/>
      <c r="FTU1277" s="18"/>
      <c r="FTV1277" s="18"/>
      <c r="FTW1277" s="18"/>
      <c r="FTX1277" s="18"/>
      <c r="FTY1277" s="18"/>
      <c r="FTZ1277" s="18"/>
      <c r="FUA1277" s="18"/>
      <c r="FUB1277" s="18"/>
      <c r="FUC1277" s="18"/>
      <c r="FUD1277" s="18"/>
      <c r="FUE1277" s="18"/>
      <c r="FUF1277" s="18"/>
      <c r="FUG1277" s="18"/>
      <c r="FUH1277" s="18"/>
      <c r="FUI1277" s="18"/>
      <c r="FUJ1277" s="18"/>
      <c r="FUK1277" s="18"/>
      <c r="FUL1277" s="18"/>
      <c r="FUM1277" s="18"/>
      <c r="FUN1277" s="18"/>
      <c r="FUO1277" s="18"/>
      <c r="FUP1277" s="18"/>
      <c r="FUQ1277" s="18"/>
      <c r="FUR1277" s="18"/>
      <c r="FUS1277" s="18"/>
      <c r="FUT1277" s="18"/>
      <c r="FUU1277" s="18"/>
      <c r="FUV1277" s="18"/>
      <c r="FUW1277" s="18"/>
      <c r="FUX1277" s="18"/>
      <c r="FUY1277" s="18"/>
      <c r="FUZ1277" s="18"/>
      <c r="FVA1277" s="18"/>
      <c r="FVB1277" s="18"/>
      <c r="FVC1277" s="18"/>
      <c r="FVD1277" s="18"/>
      <c r="FVE1277" s="18"/>
      <c r="FVF1277" s="18"/>
      <c r="FVG1277" s="18"/>
      <c r="FVH1277" s="18"/>
      <c r="FVI1277" s="18"/>
      <c r="FVJ1277" s="18"/>
      <c r="FVK1277" s="18"/>
      <c r="FVL1277" s="18"/>
      <c r="FVM1277" s="18"/>
      <c r="FVN1277" s="18"/>
      <c r="FVO1277" s="18"/>
      <c r="FVP1277" s="18"/>
      <c r="FVQ1277" s="18"/>
      <c r="FVR1277" s="18"/>
      <c r="FVS1277" s="18"/>
      <c r="FVT1277" s="18"/>
      <c r="FVU1277" s="18"/>
      <c r="FVV1277" s="18"/>
      <c r="FVW1277" s="18"/>
      <c r="FVX1277" s="18"/>
      <c r="FVY1277" s="18"/>
      <c r="FVZ1277" s="18"/>
      <c r="FWA1277" s="18"/>
      <c r="FWB1277" s="18"/>
      <c r="FWC1277" s="18"/>
      <c r="FWD1277" s="18"/>
      <c r="FWE1277" s="18"/>
      <c r="FWF1277" s="18"/>
      <c r="FWG1277" s="18"/>
      <c r="FWH1277" s="18"/>
      <c r="FWI1277" s="18"/>
      <c r="FWJ1277" s="18"/>
      <c r="FWK1277" s="18"/>
      <c r="FWL1277" s="18"/>
      <c r="FWM1277" s="18"/>
      <c r="FWN1277" s="18"/>
      <c r="FWO1277" s="18"/>
      <c r="FWP1277" s="18"/>
      <c r="FWQ1277" s="18"/>
      <c r="FWR1277" s="18"/>
      <c r="FWS1277" s="18"/>
      <c r="FWT1277" s="18"/>
      <c r="FWU1277" s="18"/>
      <c r="FWV1277" s="18"/>
      <c r="FWW1277" s="18"/>
      <c r="FWX1277" s="18"/>
      <c r="FWY1277" s="18"/>
      <c r="FWZ1277" s="18"/>
      <c r="FXA1277" s="18"/>
      <c r="FXB1277" s="18"/>
      <c r="FXC1277" s="18"/>
      <c r="FXD1277" s="18"/>
      <c r="FXE1277" s="18"/>
      <c r="FXF1277" s="18"/>
      <c r="FXG1277" s="18"/>
      <c r="FXH1277" s="18"/>
      <c r="FXI1277" s="18"/>
      <c r="FXJ1277" s="18"/>
      <c r="FXK1277" s="18"/>
      <c r="FXL1277" s="18"/>
      <c r="FXM1277" s="18"/>
      <c r="FXN1277" s="18"/>
      <c r="FXO1277" s="18"/>
      <c r="FXP1277" s="18"/>
      <c r="FXQ1277" s="18"/>
      <c r="FXR1277" s="18"/>
      <c r="FXS1277" s="18"/>
      <c r="FXT1277" s="18"/>
      <c r="FXU1277" s="18"/>
      <c r="FXV1277" s="18"/>
      <c r="FXW1277" s="18"/>
      <c r="FXX1277" s="18"/>
      <c r="FXY1277" s="18"/>
      <c r="FXZ1277" s="18"/>
      <c r="FYA1277" s="18"/>
      <c r="FYB1277" s="18"/>
      <c r="FYC1277" s="18"/>
      <c r="FYD1277" s="18"/>
      <c r="FYE1277" s="18"/>
      <c r="FYF1277" s="18"/>
      <c r="FYG1277" s="18"/>
      <c r="FYH1277" s="18"/>
      <c r="FYI1277" s="18"/>
      <c r="FYJ1277" s="18"/>
      <c r="FYK1277" s="18"/>
      <c r="FYL1277" s="18"/>
      <c r="FYM1277" s="18"/>
      <c r="FYN1277" s="18"/>
      <c r="FYO1277" s="18"/>
      <c r="FYP1277" s="18"/>
      <c r="FYQ1277" s="18"/>
      <c r="FYR1277" s="18"/>
      <c r="FYS1277" s="18"/>
      <c r="FYT1277" s="18"/>
      <c r="FYU1277" s="18"/>
      <c r="FYV1277" s="18"/>
      <c r="FYW1277" s="18"/>
      <c r="FYX1277" s="18"/>
      <c r="FYY1277" s="18"/>
      <c r="FYZ1277" s="18"/>
      <c r="FZA1277" s="18"/>
      <c r="FZB1277" s="18"/>
      <c r="FZC1277" s="18"/>
      <c r="FZD1277" s="18"/>
      <c r="FZE1277" s="18"/>
      <c r="FZF1277" s="18"/>
      <c r="FZG1277" s="18"/>
      <c r="FZH1277" s="18"/>
      <c r="FZI1277" s="18"/>
      <c r="FZJ1277" s="18"/>
      <c r="FZK1277" s="18"/>
      <c r="FZL1277" s="18"/>
      <c r="FZM1277" s="18"/>
      <c r="FZN1277" s="18"/>
      <c r="FZO1277" s="18"/>
      <c r="FZP1277" s="18"/>
      <c r="FZQ1277" s="18"/>
      <c r="FZR1277" s="18"/>
      <c r="FZS1277" s="18"/>
      <c r="FZT1277" s="18"/>
      <c r="FZU1277" s="18"/>
      <c r="FZV1277" s="18"/>
      <c r="FZW1277" s="18"/>
      <c r="FZX1277" s="18"/>
      <c r="FZY1277" s="18"/>
      <c r="FZZ1277" s="18"/>
      <c r="GAA1277" s="18"/>
      <c r="GAB1277" s="18"/>
      <c r="GAC1277" s="18"/>
      <c r="GAD1277" s="18"/>
      <c r="GAE1277" s="18"/>
      <c r="GAF1277" s="18"/>
      <c r="GAG1277" s="18"/>
      <c r="GAH1277" s="18"/>
      <c r="GAI1277" s="18"/>
      <c r="GAJ1277" s="18"/>
      <c r="GAK1277" s="18"/>
      <c r="GAL1277" s="18"/>
      <c r="GAM1277" s="18"/>
      <c r="GAN1277" s="18"/>
      <c r="GAO1277" s="18"/>
      <c r="GAP1277" s="18"/>
      <c r="GAQ1277" s="18"/>
      <c r="GAR1277" s="18"/>
      <c r="GAS1277" s="18"/>
      <c r="GAT1277" s="18"/>
      <c r="GAU1277" s="18"/>
      <c r="GAV1277" s="18"/>
      <c r="GAW1277" s="18"/>
      <c r="GAX1277" s="18"/>
      <c r="GAY1277" s="18"/>
      <c r="GAZ1277" s="18"/>
      <c r="GBA1277" s="18"/>
      <c r="GBB1277" s="18"/>
      <c r="GBC1277" s="18"/>
      <c r="GBD1277" s="18"/>
      <c r="GBE1277" s="18"/>
      <c r="GBF1277" s="18"/>
      <c r="GBG1277" s="18"/>
      <c r="GBH1277" s="18"/>
      <c r="GBI1277" s="18"/>
      <c r="GBJ1277" s="18"/>
      <c r="GBK1277" s="18"/>
      <c r="GBL1277" s="18"/>
      <c r="GBM1277" s="18"/>
      <c r="GBN1277" s="18"/>
      <c r="GBO1277" s="18"/>
      <c r="GBP1277" s="18"/>
      <c r="GBQ1277" s="18"/>
      <c r="GBR1277" s="18"/>
      <c r="GBS1277" s="18"/>
      <c r="GBT1277" s="18"/>
      <c r="GBU1277" s="18"/>
      <c r="GBV1277" s="18"/>
      <c r="GBW1277" s="18"/>
      <c r="GBX1277" s="18"/>
      <c r="GBY1277" s="18"/>
      <c r="GBZ1277" s="18"/>
      <c r="GCA1277" s="18"/>
      <c r="GCB1277" s="18"/>
      <c r="GCC1277" s="18"/>
      <c r="GCD1277" s="18"/>
      <c r="GCE1277" s="18"/>
      <c r="GCF1277" s="18"/>
      <c r="GCG1277" s="18"/>
      <c r="GCH1277" s="18"/>
      <c r="GCI1277" s="18"/>
      <c r="GCJ1277" s="18"/>
      <c r="GCK1277" s="18"/>
      <c r="GCL1277" s="18"/>
      <c r="GCM1277" s="18"/>
      <c r="GCN1277" s="18"/>
      <c r="GCO1277" s="18"/>
      <c r="GCP1277" s="18"/>
      <c r="GCQ1277" s="18"/>
      <c r="GCR1277" s="18"/>
      <c r="GCS1277" s="18"/>
      <c r="GCT1277" s="18"/>
      <c r="GCU1277" s="18"/>
      <c r="GCV1277" s="18"/>
      <c r="GCW1277" s="18"/>
      <c r="GCX1277" s="18"/>
      <c r="GCY1277" s="18"/>
      <c r="GCZ1277" s="18"/>
      <c r="GDA1277" s="18"/>
      <c r="GDB1277" s="18"/>
      <c r="GDC1277" s="18"/>
      <c r="GDD1277" s="18"/>
      <c r="GDE1277" s="18"/>
      <c r="GDF1277" s="18"/>
      <c r="GDG1277" s="18"/>
      <c r="GDH1277" s="18"/>
      <c r="GDI1277" s="18"/>
      <c r="GDJ1277" s="18"/>
      <c r="GDK1277" s="18"/>
      <c r="GDL1277" s="18"/>
      <c r="GDM1277" s="18"/>
      <c r="GDN1277" s="18"/>
      <c r="GDO1277" s="18"/>
      <c r="GDP1277" s="18"/>
      <c r="GDQ1277" s="18"/>
      <c r="GDR1277" s="18"/>
      <c r="GDS1277" s="18"/>
      <c r="GDT1277" s="18"/>
      <c r="GDU1277" s="18"/>
      <c r="GDV1277" s="18"/>
      <c r="GDW1277" s="18"/>
      <c r="GDX1277" s="18"/>
      <c r="GDY1277" s="18"/>
      <c r="GDZ1277" s="18"/>
      <c r="GEA1277" s="18"/>
      <c r="GEB1277" s="18"/>
      <c r="GEC1277" s="18"/>
      <c r="GED1277" s="18"/>
      <c r="GEE1277" s="18"/>
      <c r="GEF1277" s="18"/>
      <c r="GEG1277" s="18"/>
      <c r="GEH1277" s="18"/>
      <c r="GEI1277" s="18"/>
      <c r="GEJ1277" s="18"/>
      <c r="GEK1277" s="18"/>
      <c r="GEL1277" s="18"/>
      <c r="GEM1277" s="18"/>
      <c r="GEN1277" s="18"/>
      <c r="GEO1277" s="18"/>
      <c r="GEP1277" s="18"/>
      <c r="GEQ1277" s="18"/>
      <c r="GER1277" s="18"/>
      <c r="GES1277" s="18"/>
      <c r="GET1277" s="18"/>
      <c r="GEU1277" s="18"/>
      <c r="GEV1277" s="18"/>
      <c r="GEW1277" s="18"/>
      <c r="GEX1277" s="18"/>
      <c r="GEY1277" s="18"/>
      <c r="GEZ1277" s="18"/>
      <c r="GFA1277" s="18"/>
      <c r="GFB1277" s="18"/>
      <c r="GFC1277" s="18"/>
      <c r="GFD1277" s="18"/>
      <c r="GFE1277" s="18"/>
      <c r="GFF1277" s="18"/>
      <c r="GFG1277" s="18"/>
      <c r="GFH1277" s="18"/>
      <c r="GFI1277" s="18"/>
      <c r="GFJ1277" s="18"/>
      <c r="GFK1277" s="18"/>
      <c r="GFL1277" s="18"/>
      <c r="GFM1277" s="18"/>
      <c r="GFN1277" s="18"/>
      <c r="GFO1277" s="18"/>
      <c r="GFP1277" s="18"/>
      <c r="GFQ1277" s="18"/>
      <c r="GFR1277" s="18"/>
      <c r="GFS1277" s="18"/>
      <c r="GFT1277" s="18"/>
      <c r="GFU1277" s="18"/>
      <c r="GFV1277" s="18"/>
      <c r="GFW1277" s="18"/>
      <c r="GFX1277" s="18"/>
      <c r="GFY1277" s="18"/>
      <c r="GFZ1277" s="18"/>
      <c r="GGA1277" s="18"/>
      <c r="GGB1277" s="18"/>
      <c r="GGC1277" s="18"/>
      <c r="GGD1277" s="18"/>
      <c r="GGE1277" s="18"/>
      <c r="GGF1277" s="18"/>
      <c r="GGG1277" s="18"/>
      <c r="GGH1277" s="18"/>
      <c r="GGI1277" s="18"/>
      <c r="GGJ1277" s="18"/>
      <c r="GGK1277" s="18"/>
      <c r="GGL1277" s="18"/>
      <c r="GGM1277" s="18"/>
      <c r="GGN1277" s="18"/>
      <c r="GGO1277" s="18"/>
      <c r="GGP1277" s="18"/>
      <c r="GGQ1277" s="18"/>
      <c r="GGR1277" s="18"/>
      <c r="GGS1277" s="18"/>
      <c r="GGT1277" s="18"/>
      <c r="GGU1277" s="18"/>
      <c r="GGV1277" s="18"/>
      <c r="GGW1277" s="18"/>
      <c r="GGX1277" s="18"/>
      <c r="GGY1277" s="18"/>
      <c r="GGZ1277" s="18"/>
      <c r="GHA1277" s="18"/>
      <c r="GHB1277" s="18"/>
      <c r="GHC1277" s="18"/>
      <c r="GHD1277" s="18"/>
      <c r="GHE1277" s="18"/>
      <c r="GHF1277" s="18"/>
      <c r="GHG1277" s="18"/>
      <c r="GHH1277" s="18"/>
      <c r="GHI1277" s="18"/>
      <c r="GHJ1277" s="18"/>
      <c r="GHK1277" s="18"/>
      <c r="GHL1277" s="18"/>
      <c r="GHM1277" s="18"/>
      <c r="GHN1277" s="18"/>
      <c r="GHO1277" s="18"/>
      <c r="GHP1277" s="18"/>
      <c r="GHQ1277" s="18"/>
      <c r="GHR1277" s="18"/>
      <c r="GHS1277" s="18"/>
      <c r="GHT1277" s="18"/>
      <c r="GHU1277" s="18"/>
      <c r="GHV1277" s="18"/>
      <c r="GHW1277" s="18"/>
      <c r="GHX1277" s="18"/>
      <c r="GHY1277" s="18"/>
      <c r="GHZ1277" s="18"/>
      <c r="GIA1277" s="18"/>
      <c r="GIB1277" s="18"/>
      <c r="GIC1277" s="18"/>
      <c r="GID1277" s="18"/>
      <c r="GIE1277" s="18"/>
      <c r="GIF1277" s="18"/>
      <c r="GIG1277" s="18"/>
      <c r="GIH1277" s="18"/>
      <c r="GII1277" s="18"/>
      <c r="GIJ1277" s="18"/>
      <c r="GIK1277" s="18"/>
      <c r="GIL1277" s="18"/>
      <c r="GIM1277" s="18"/>
      <c r="GIN1277" s="18"/>
      <c r="GIO1277" s="18"/>
      <c r="GIP1277" s="18"/>
      <c r="GIQ1277" s="18"/>
      <c r="GIR1277" s="18"/>
      <c r="GIS1277" s="18"/>
      <c r="GIT1277" s="18"/>
      <c r="GIU1277" s="18"/>
      <c r="GIV1277" s="18"/>
      <c r="GIW1277" s="18"/>
      <c r="GIX1277" s="18"/>
      <c r="GIY1277" s="18"/>
      <c r="GIZ1277" s="18"/>
      <c r="GJA1277" s="18"/>
      <c r="GJB1277" s="18"/>
      <c r="GJC1277" s="18"/>
      <c r="GJD1277" s="18"/>
      <c r="GJE1277" s="18"/>
      <c r="GJF1277" s="18"/>
      <c r="GJG1277" s="18"/>
      <c r="GJH1277" s="18"/>
      <c r="GJI1277" s="18"/>
      <c r="GJJ1277" s="18"/>
      <c r="GJK1277" s="18"/>
      <c r="GJL1277" s="18"/>
      <c r="GJM1277" s="18"/>
      <c r="GJN1277" s="18"/>
      <c r="GJO1277" s="18"/>
      <c r="GJP1277" s="18"/>
      <c r="GJQ1277" s="18"/>
      <c r="GJR1277" s="18"/>
      <c r="GJS1277" s="18"/>
      <c r="GJT1277" s="18"/>
      <c r="GJU1277" s="18"/>
      <c r="GJV1277" s="18"/>
      <c r="GJW1277" s="18"/>
      <c r="GJX1277" s="18"/>
      <c r="GJY1277" s="18"/>
      <c r="GJZ1277" s="18"/>
      <c r="GKA1277" s="18"/>
      <c r="GKB1277" s="18"/>
      <c r="GKC1277" s="18"/>
      <c r="GKD1277" s="18"/>
      <c r="GKE1277" s="18"/>
      <c r="GKF1277" s="18"/>
      <c r="GKG1277" s="18"/>
      <c r="GKH1277" s="18"/>
      <c r="GKI1277" s="18"/>
      <c r="GKJ1277" s="18"/>
      <c r="GKK1277" s="18"/>
      <c r="GKL1277" s="18"/>
      <c r="GKM1277" s="18"/>
      <c r="GKN1277" s="18"/>
      <c r="GKO1277" s="18"/>
      <c r="GKP1277" s="18"/>
      <c r="GKQ1277" s="18"/>
      <c r="GKR1277" s="18"/>
      <c r="GKS1277" s="18"/>
      <c r="GKT1277" s="18"/>
      <c r="GKU1277" s="18"/>
      <c r="GKV1277" s="18"/>
      <c r="GKW1277" s="18"/>
      <c r="GKX1277" s="18"/>
      <c r="GKY1277" s="18"/>
      <c r="GKZ1277" s="18"/>
      <c r="GLA1277" s="18"/>
      <c r="GLB1277" s="18"/>
      <c r="GLC1277" s="18"/>
      <c r="GLD1277" s="18"/>
      <c r="GLE1277" s="18"/>
      <c r="GLF1277" s="18"/>
      <c r="GLG1277" s="18"/>
      <c r="GLH1277" s="18"/>
      <c r="GLI1277" s="18"/>
      <c r="GLJ1277" s="18"/>
      <c r="GLK1277" s="18"/>
      <c r="GLL1277" s="18"/>
      <c r="GLM1277" s="18"/>
      <c r="GLN1277" s="18"/>
      <c r="GLO1277" s="18"/>
      <c r="GLP1277" s="18"/>
      <c r="GLQ1277" s="18"/>
      <c r="GLR1277" s="18"/>
      <c r="GLS1277" s="18"/>
      <c r="GLT1277" s="18"/>
      <c r="GLU1277" s="18"/>
      <c r="GLV1277" s="18"/>
      <c r="GLW1277" s="18"/>
      <c r="GLX1277" s="18"/>
      <c r="GLY1277" s="18"/>
      <c r="GLZ1277" s="18"/>
      <c r="GMA1277" s="18"/>
      <c r="GMB1277" s="18"/>
      <c r="GMC1277" s="18"/>
      <c r="GMD1277" s="18"/>
      <c r="GME1277" s="18"/>
      <c r="GMF1277" s="18"/>
      <c r="GMG1277" s="18"/>
      <c r="GMH1277" s="18"/>
      <c r="GMI1277" s="18"/>
      <c r="GMJ1277" s="18"/>
      <c r="GMK1277" s="18"/>
      <c r="GML1277" s="18"/>
      <c r="GMM1277" s="18"/>
      <c r="GMN1277" s="18"/>
      <c r="GMO1277" s="18"/>
      <c r="GMP1277" s="18"/>
      <c r="GMQ1277" s="18"/>
      <c r="GMR1277" s="18"/>
      <c r="GMS1277" s="18"/>
      <c r="GMT1277" s="18"/>
      <c r="GMU1277" s="18"/>
      <c r="GMV1277" s="18"/>
      <c r="GMW1277" s="18"/>
      <c r="GMX1277" s="18"/>
      <c r="GMY1277" s="18"/>
      <c r="GMZ1277" s="18"/>
      <c r="GNA1277" s="18"/>
      <c r="GNB1277" s="18"/>
      <c r="GNC1277" s="18"/>
      <c r="GND1277" s="18"/>
      <c r="GNE1277" s="18"/>
      <c r="GNF1277" s="18"/>
      <c r="GNG1277" s="18"/>
      <c r="GNH1277" s="18"/>
      <c r="GNI1277" s="18"/>
      <c r="GNJ1277" s="18"/>
      <c r="GNK1277" s="18"/>
      <c r="GNL1277" s="18"/>
      <c r="GNM1277" s="18"/>
      <c r="GNN1277" s="18"/>
      <c r="GNO1277" s="18"/>
      <c r="GNP1277" s="18"/>
      <c r="GNQ1277" s="18"/>
      <c r="GNR1277" s="18"/>
      <c r="GNS1277" s="18"/>
      <c r="GNT1277" s="18"/>
      <c r="GNU1277" s="18"/>
      <c r="GNV1277" s="18"/>
      <c r="GNW1277" s="18"/>
      <c r="GNX1277" s="18"/>
      <c r="GNY1277" s="18"/>
      <c r="GNZ1277" s="18"/>
      <c r="GOA1277" s="18"/>
      <c r="GOB1277" s="18"/>
      <c r="GOC1277" s="18"/>
      <c r="GOD1277" s="18"/>
      <c r="GOE1277" s="18"/>
      <c r="GOF1277" s="18"/>
      <c r="GOG1277" s="18"/>
      <c r="GOH1277" s="18"/>
      <c r="GOI1277" s="18"/>
      <c r="GOJ1277" s="18"/>
      <c r="GOK1277" s="18"/>
      <c r="GOL1277" s="18"/>
      <c r="GOM1277" s="18"/>
      <c r="GON1277" s="18"/>
      <c r="GOO1277" s="18"/>
      <c r="GOP1277" s="18"/>
      <c r="GOQ1277" s="18"/>
      <c r="GOR1277" s="18"/>
      <c r="GOS1277" s="18"/>
      <c r="GOT1277" s="18"/>
      <c r="GOU1277" s="18"/>
      <c r="GOV1277" s="18"/>
      <c r="GOW1277" s="18"/>
      <c r="GOX1277" s="18"/>
      <c r="GOY1277" s="18"/>
      <c r="GOZ1277" s="18"/>
      <c r="GPA1277" s="18"/>
      <c r="GPB1277" s="18"/>
      <c r="GPC1277" s="18"/>
      <c r="GPD1277" s="18"/>
      <c r="GPE1277" s="18"/>
      <c r="GPF1277" s="18"/>
      <c r="GPG1277" s="18"/>
      <c r="GPH1277" s="18"/>
      <c r="GPI1277" s="18"/>
      <c r="GPJ1277" s="18"/>
      <c r="GPK1277" s="18"/>
      <c r="GPL1277" s="18"/>
      <c r="GPM1277" s="18"/>
      <c r="GPN1277" s="18"/>
      <c r="GPO1277" s="18"/>
      <c r="GPP1277" s="18"/>
      <c r="GPQ1277" s="18"/>
      <c r="GPR1277" s="18"/>
      <c r="GPS1277" s="18"/>
      <c r="GPT1277" s="18"/>
      <c r="GPU1277" s="18"/>
      <c r="GPV1277" s="18"/>
      <c r="GPW1277" s="18"/>
      <c r="GPX1277" s="18"/>
      <c r="GPY1277" s="18"/>
      <c r="GPZ1277" s="18"/>
      <c r="GQA1277" s="18"/>
      <c r="GQB1277" s="18"/>
      <c r="GQC1277" s="18"/>
      <c r="GQD1277" s="18"/>
      <c r="GQE1277" s="18"/>
      <c r="GQF1277" s="18"/>
      <c r="GQG1277" s="18"/>
      <c r="GQH1277" s="18"/>
      <c r="GQI1277" s="18"/>
      <c r="GQJ1277" s="18"/>
      <c r="GQK1277" s="18"/>
      <c r="GQL1277" s="18"/>
      <c r="GQM1277" s="18"/>
      <c r="GQN1277" s="18"/>
      <c r="GQO1277" s="18"/>
      <c r="GQP1277" s="18"/>
      <c r="GQQ1277" s="18"/>
      <c r="GQR1277" s="18"/>
      <c r="GQS1277" s="18"/>
      <c r="GQT1277" s="18"/>
      <c r="GQU1277" s="18"/>
      <c r="GQV1277" s="18"/>
      <c r="GQW1277" s="18"/>
      <c r="GQX1277" s="18"/>
      <c r="GQY1277" s="18"/>
      <c r="GQZ1277" s="18"/>
      <c r="GRA1277" s="18"/>
      <c r="GRB1277" s="18"/>
      <c r="GRC1277" s="18"/>
      <c r="GRD1277" s="18"/>
      <c r="GRE1277" s="18"/>
      <c r="GRF1277" s="18"/>
      <c r="GRG1277" s="18"/>
      <c r="GRH1277" s="18"/>
      <c r="GRI1277" s="18"/>
      <c r="GRJ1277" s="18"/>
      <c r="GRK1277" s="18"/>
      <c r="GRL1277" s="18"/>
      <c r="GRM1277" s="18"/>
      <c r="GRN1277" s="18"/>
      <c r="GRO1277" s="18"/>
      <c r="GRP1277" s="18"/>
      <c r="GRQ1277" s="18"/>
      <c r="GRR1277" s="18"/>
      <c r="GRS1277" s="18"/>
      <c r="GRT1277" s="18"/>
      <c r="GRU1277" s="18"/>
      <c r="GRV1277" s="18"/>
      <c r="GRW1277" s="18"/>
      <c r="GRX1277" s="18"/>
      <c r="GRY1277" s="18"/>
      <c r="GRZ1277" s="18"/>
      <c r="GSA1277" s="18"/>
      <c r="GSB1277" s="18"/>
      <c r="GSC1277" s="18"/>
      <c r="GSD1277" s="18"/>
      <c r="GSE1277" s="18"/>
      <c r="GSF1277" s="18"/>
      <c r="GSG1277" s="18"/>
      <c r="GSH1277" s="18"/>
      <c r="GSI1277" s="18"/>
      <c r="GSJ1277" s="18"/>
      <c r="GSK1277" s="18"/>
      <c r="GSL1277" s="18"/>
      <c r="GSM1277" s="18"/>
      <c r="GSN1277" s="18"/>
      <c r="GSO1277" s="18"/>
      <c r="GSP1277" s="18"/>
      <c r="GSQ1277" s="18"/>
      <c r="GSR1277" s="18"/>
      <c r="GSS1277" s="18"/>
      <c r="GST1277" s="18"/>
      <c r="GSU1277" s="18"/>
      <c r="GSV1277" s="18"/>
      <c r="GSW1277" s="18"/>
      <c r="GSX1277" s="18"/>
      <c r="GSY1277" s="18"/>
      <c r="GSZ1277" s="18"/>
      <c r="GTA1277" s="18"/>
      <c r="GTB1277" s="18"/>
      <c r="GTC1277" s="18"/>
      <c r="GTD1277" s="18"/>
      <c r="GTE1277" s="18"/>
      <c r="GTF1277" s="18"/>
      <c r="GTG1277" s="18"/>
      <c r="GTH1277" s="18"/>
      <c r="GTI1277" s="18"/>
      <c r="GTJ1277" s="18"/>
      <c r="GTK1277" s="18"/>
      <c r="GTL1277" s="18"/>
      <c r="GTM1277" s="18"/>
      <c r="GTN1277" s="18"/>
      <c r="GTO1277" s="18"/>
      <c r="GTP1277" s="18"/>
      <c r="GTQ1277" s="18"/>
      <c r="GTR1277" s="18"/>
      <c r="GTS1277" s="18"/>
      <c r="GTT1277" s="18"/>
      <c r="GTU1277" s="18"/>
      <c r="GTV1277" s="18"/>
      <c r="GTW1277" s="18"/>
      <c r="GTX1277" s="18"/>
      <c r="GTY1277" s="18"/>
      <c r="GTZ1277" s="18"/>
      <c r="GUA1277" s="18"/>
      <c r="GUB1277" s="18"/>
      <c r="GUC1277" s="18"/>
      <c r="GUD1277" s="18"/>
      <c r="GUE1277" s="18"/>
      <c r="GUF1277" s="18"/>
      <c r="GUG1277" s="18"/>
      <c r="GUH1277" s="18"/>
      <c r="GUI1277" s="18"/>
      <c r="GUJ1277" s="18"/>
      <c r="GUK1277" s="18"/>
      <c r="GUL1277" s="18"/>
      <c r="GUM1277" s="18"/>
      <c r="GUN1277" s="18"/>
      <c r="GUO1277" s="18"/>
      <c r="GUP1277" s="18"/>
      <c r="GUQ1277" s="18"/>
      <c r="GUR1277" s="18"/>
      <c r="GUS1277" s="18"/>
      <c r="GUT1277" s="18"/>
      <c r="GUU1277" s="18"/>
      <c r="GUV1277" s="18"/>
      <c r="GUW1277" s="18"/>
      <c r="GUX1277" s="18"/>
      <c r="GUY1277" s="18"/>
      <c r="GUZ1277" s="18"/>
      <c r="GVA1277" s="18"/>
      <c r="GVB1277" s="18"/>
      <c r="GVC1277" s="18"/>
      <c r="GVD1277" s="18"/>
      <c r="GVE1277" s="18"/>
      <c r="GVF1277" s="18"/>
      <c r="GVG1277" s="18"/>
      <c r="GVH1277" s="18"/>
      <c r="GVI1277" s="18"/>
      <c r="GVJ1277" s="18"/>
      <c r="GVK1277" s="18"/>
      <c r="GVL1277" s="18"/>
      <c r="GVM1277" s="18"/>
      <c r="GVN1277" s="18"/>
      <c r="GVO1277" s="18"/>
      <c r="GVP1277" s="18"/>
      <c r="GVQ1277" s="18"/>
      <c r="GVR1277" s="18"/>
      <c r="GVS1277" s="18"/>
      <c r="GVT1277" s="18"/>
      <c r="GVU1277" s="18"/>
      <c r="GVV1277" s="18"/>
      <c r="GVW1277" s="18"/>
      <c r="GVX1277" s="18"/>
      <c r="GVY1277" s="18"/>
      <c r="GVZ1277" s="18"/>
      <c r="GWA1277" s="18"/>
      <c r="GWB1277" s="18"/>
      <c r="GWC1277" s="18"/>
      <c r="GWD1277" s="18"/>
      <c r="GWE1277" s="18"/>
      <c r="GWF1277" s="18"/>
      <c r="GWG1277" s="18"/>
      <c r="GWH1277" s="18"/>
      <c r="GWI1277" s="18"/>
      <c r="GWJ1277" s="18"/>
      <c r="GWK1277" s="18"/>
      <c r="GWL1277" s="18"/>
      <c r="GWM1277" s="18"/>
      <c r="GWN1277" s="18"/>
      <c r="GWO1277" s="18"/>
      <c r="GWP1277" s="18"/>
      <c r="GWQ1277" s="18"/>
      <c r="GWR1277" s="18"/>
      <c r="GWS1277" s="18"/>
      <c r="GWT1277" s="18"/>
      <c r="GWU1277" s="18"/>
      <c r="GWV1277" s="18"/>
      <c r="GWW1277" s="18"/>
      <c r="GWX1277" s="18"/>
      <c r="GWY1277" s="18"/>
      <c r="GWZ1277" s="18"/>
      <c r="GXA1277" s="18"/>
      <c r="GXB1277" s="18"/>
      <c r="GXC1277" s="18"/>
      <c r="GXD1277" s="18"/>
      <c r="GXE1277" s="18"/>
      <c r="GXF1277" s="18"/>
      <c r="GXG1277" s="18"/>
      <c r="GXH1277" s="18"/>
      <c r="GXI1277" s="18"/>
      <c r="GXJ1277" s="18"/>
      <c r="GXK1277" s="18"/>
      <c r="GXL1277" s="18"/>
      <c r="GXM1277" s="18"/>
      <c r="GXN1277" s="18"/>
      <c r="GXO1277" s="18"/>
      <c r="GXP1277" s="18"/>
      <c r="GXQ1277" s="18"/>
      <c r="GXR1277" s="18"/>
      <c r="GXS1277" s="18"/>
      <c r="GXT1277" s="18"/>
      <c r="GXU1277" s="18"/>
      <c r="GXV1277" s="18"/>
      <c r="GXW1277" s="18"/>
      <c r="GXX1277" s="18"/>
      <c r="GXY1277" s="18"/>
      <c r="GXZ1277" s="18"/>
      <c r="GYA1277" s="18"/>
      <c r="GYB1277" s="18"/>
      <c r="GYC1277" s="18"/>
      <c r="GYD1277" s="18"/>
      <c r="GYE1277" s="18"/>
      <c r="GYF1277" s="18"/>
      <c r="GYG1277" s="18"/>
      <c r="GYH1277" s="18"/>
      <c r="GYI1277" s="18"/>
      <c r="GYJ1277" s="18"/>
      <c r="GYK1277" s="18"/>
      <c r="GYL1277" s="18"/>
      <c r="GYM1277" s="18"/>
      <c r="GYN1277" s="18"/>
      <c r="GYO1277" s="18"/>
      <c r="GYP1277" s="18"/>
      <c r="GYQ1277" s="18"/>
      <c r="GYR1277" s="18"/>
      <c r="GYS1277" s="18"/>
      <c r="GYT1277" s="18"/>
      <c r="GYU1277" s="18"/>
      <c r="GYV1277" s="18"/>
      <c r="GYW1277" s="18"/>
      <c r="GYX1277" s="18"/>
      <c r="GYY1277" s="18"/>
      <c r="GYZ1277" s="18"/>
      <c r="GZA1277" s="18"/>
      <c r="GZB1277" s="18"/>
      <c r="GZC1277" s="18"/>
      <c r="GZD1277" s="18"/>
      <c r="GZE1277" s="18"/>
      <c r="GZF1277" s="18"/>
      <c r="GZG1277" s="18"/>
      <c r="GZH1277" s="18"/>
      <c r="GZI1277" s="18"/>
      <c r="GZJ1277" s="18"/>
      <c r="GZK1277" s="18"/>
      <c r="GZL1277" s="18"/>
      <c r="GZM1277" s="18"/>
      <c r="GZN1277" s="18"/>
      <c r="GZO1277" s="18"/>
      <c r="GZP1277" s="18"/>
      <c r="GZQ1277" s="18"/>
      <c r="GZR1277" s="18"/>
      <c r="GZS1277" s="18"/>
      <c r="GZT1277" s="18"/>
      <c r="GZU1277" s="18"/>
      <c r="GZV1277" s="18"/>
      <c r="GZW1277" s="18"/>
      <c r="GZX1277" s="18"/>
      <c r="GZY1277" s="18"/>
      <c r="GZZ1277" s="18"/>
      <c r="HAA1277" s="18"/>
      <c r="HAB1277" s="18"/>
      <c r="HAC1277" s="18"/>
      <c r="HAD1277" s="18"/>
      <c r="HAE1277" s="18"/>
      <c r="HAF1277" s="18"/>
      <c r="HAG1277" s="18"/>
      <c r="HAH1277" s="18"/>
      <c r="HAI1277" s="18"/>
      <c r="HAJ1277" s="18"/>
      <c r="HAK1277" s="18"/>
      <c r="HAL1277" s="18"/>
      <c r="HAM1277" s="18"/>
      <c r="HAN1277" s="18"/>
      <c r="HAO1277" s="18"/>
      <c r="HAP1277" s="18"/>
      <c r="HAQ1277" s="18"/>
      <c r="HAR1277" s="18"/>
      <c r="HAS1277" s="18"/>
      <c r="HAT1277" s="18"/>
      <c r="HAU1277" s="18"/>
      <c r="HAV1277" s="18"/>
      <c r="HAW1277" s="18"/>
      <c r="HAX1277" s="18"/>
      <c r="HAY1277" s="18"/>
      <c r="HAZ1277" s="18"/>
      <c r="HBA1277" s="18"/>
      <c r="HBB1277" s="18"/>
      <c r="HBC1277" s="18"/>
      <c r="HBD1277" s="18"/>
      <c r="HBE1277" s="18"/>
      <c r="HBF1277" s="18"/>
      <c r="HBG1277" s="18"/>
      <c r="HBH1277" s="18"/>
      <c r="HBI1277" s="18"/>
      <c r="HBJ1277" s="18"/>
      <c r="HBK1277" s="18"/>
      <c r="HBL1277" s="18"/>
      <c r="HBM1277" s="18"/>
      <c r="HBN1277" s="18"/>
      <c r="HBO1277" s="18"/>
      <c r="HBP1277" s="18"/>
      <c r="HBQ1277" s="18"/>
      <c r="HBR1277" s="18"/>
      <c r="HBS1277" s="18"/>
      <c r="HBT1277" s="18"/>
      <c r="HBU1277" s="18"/>
      <c r="HBV1277" s="18"/>
      <c r="HBW1277" s="18"/>
      <c r="HBX1277" s="18"/>
      <c r="HBY1277" s="18"/>
      <c r="HBZ1277" s="18"/>
      <c r="HCA1277" s="18"/>
      <c r="HCB1277" s="18"/>
      <c r="HCC1277" s="18"/>
      <c r="HCD1277" s="18"/>
      <c r="HCE1277" s="18"/>
      <c r="HCF1277" s="18"/>
      <c r="HCG1277" s="18"/>
      <c r="HCH1277" s="18"/>
      <c r="HCI1277" s="18"/>
      <c r="HCJ1277" s="18"/>
      <c r="HCK1277" s="18"/>
      <c r="HCL1277" s="18"/>
      <c r="HCM1277" s="18"/>
      <c r="HCN1277" s="18"/>
      <c r="HCO1277" s="18"/>
      <c r="HCP1277" s="18"/>
      <c r="HCQ1277" s="18"/>
      <c r="HCR1277" s="18"/>
      <c r="HCS1277" s="18"/>
      <c r="HCT1277" s="18"/>
      <c r="HCU1277" s="18"/>
      <c r="HCV1277" s="18"/>
      <c r="HCW1277" s="18"/>
      <c r="HCX1277" s="18"/>
      <c r="HCY1277" s="18"/>
      <c r="HCZ1277" s="18"/>
      <c r="HDA1277" s="18"/>
      <c r="HDB1277" s="18"/>
      <c r="HDC1277" s="18"/>
      <c r="HDD1277" s="18"/>
      <c r="HDE1277" s="18"/>
      <c r="HDF1277" s="18"/>
      <c r="HDG1277" s="18"/>
      <c r="HDH1277" s="18"/>
      <c r="HDI1277" s="18"/>
      <c r="HDJ1277" s="18"/>
      <c r="HDK1277" s="18"/>
      <c r="HDL1277" s="18"/>
      <c r="HDM1277" s="18"/>
      <c r="HDN1277" s="18"/>
      <c r="HDO1277" s="18"/>
      <c r="HDP1277" s="18"/>
      <c r="HDQ1277" s="18"/>
      <c r="HDR1277" s="18"/>
      <c r="HDS1277" s="18"/>
      <c r="HDT1277" s="18"/>
      <c r="HDU1277" s="18"/>
      <c r="HDV1277" s="18"/>
      <c r="HDW1277" s="18"/>
      <c r="HDX1277" s="18"/>
      <c r="HDY1277" s="18"/>
      <c r="HDZ1277" s="18"/>
      <c r="HEA1277" s="18"/>
      <c r="HEB1277" s="18"/>
      <c r="HEC1277" s="18"/>
      <c r="HED1277" s="18"/>
      <c r="HEE1277" s="18"/>
      <c r="HEF1277" s="18"/>
      <c r="HEG1277" s="18"/>
      <c r="HEH1277" s="18"/>
      <c r="HEI1277" s="18"/>
      <c r="HEJ1277" s="18"/>
      <c r="HEK1277" s="18"/>
      <c r="HEL1277" s="18"/>
      <c r="HEM1277" s="18"/>
      <c r="HEN1277" s="18"/>
      <c r="HEO1277" s="18"/>
      <c r="HEP1277" s="18"/>
      <c r="HEQ1277" s="18"/>
      <c r="HER1277" s="18"/>
      <c r="HES1277" s="18"/>
      <c r="HET1277" s="18"/>
      <c r="HEU1277" s="18"/>
      <c r="HEV1277" s="18"/>
      <c r="HEW1277" s="18"/>
      <c r="HEX1277" s="18"/>
      <c r="HEY1277" s="18"/>
      <c r="HEZ1277" s="18"/>
      <c r="HFA1277" s="18"/>
      <c r="HFB1277" s="18"/>
      <c r="HFC1277" s="18"/>
      <c r="HFD1277" s="18"/>
      <c r="HFE1277" s="18"/>
      <c r="HFF1277" s="18"/>
      <c r="HFG1277" s="18"/>
      <c r="HFH1277" s="18"/>
      <c r="HFI1277" s="18"/>
      <c r="HFJ1277" s="18"/>
      <c r="HFK1277" s="18"/>
      <c r="HFL1277" s="18"/>
      <c r="HFM1277" s="18"/>
      <c r="HFN1277" s="18"/>
      <c r="HFO1277" s="18"/>
      <c r="HFP1277" s="18"/>
      <c r="HFQ1277" s="18"/>
      <c r="HFR1277" s="18"/>
      <c r="HFS1277" s="18"/>
      <c r="HFT1277" s="18"/>
      <c r="HFU1277" s="18"/>
      <c r="HFV1277" s="18"/>
      <c r="HFW1277" s="18"/>
      <c r="HFX1277" s="18"/>
      <c r="HFY1277" s="18"/>
      <c r="HFZ1277" s="18"/>
      <c r="HGA1277" s="18"/>
      <c r="HGB1277" s="18"/>
      <c r="HGC1277" s="18"/>
      <c r="HGD1277" s="18"/>
      <c r="HGE1277" s="18"/>
      <c r="HGF1277" s="18"/>
      <c r="HGG1277" s="18"/>
      <c r="HGH1277" s="18"/>
      <c r="HGI1277" s="18"/>
      <c r="HGJ1277" s="18"/>
      <c r="HGK1277" s="18"/>
      <c r="HGL1277" s="18"/>
      <c r="HGM1277" s="18"/>
      <c r="HGN1277" s="18"/>
      <c r="HGO1277" s="18"/>
      <c r="HGP1277" s="18"/>
      <c r="HGQ1277" s="18"/>
      <c r="HGR1277" s="18"/>
      <c r="HGS1277" s="18"/>
      <c r="HGT1277" s="18"/>
      <c r="HGU1277" s="18"/>
      <c r="HGV1277" s="18"/>
      <c r="HGW1277" s="18"/>
      <c r="HGX1277" s="18"/>
      <c r="HGY1277" s="18"/>
      <c r="HGZ1277" s="18"/>
      <c r="HHA1277" s="18"/>
      <c r="HHB1277" s="18"/>
      <c r="HHC1277" s="18"/>
      <c r="HHD1277" s="18"/>
      <c r="HHE1277" s="18"/>
      <c r="HHF1277" s="18"/>
      <c r="HHG1277" s="18"/>
      <c r="HHH1277" s="18"/>
      <c r="HHI1277" s="18"/>
      <c r="HHJ1277" s="18"/>
      <c r="HHK1277" s="18"/>
      <c r="HHL1277" s="18"/>
      <c r="HHM1277" s="18"/>
      <c r="HHN1277" s="18"/>
      <c r="HHO1277" s="18"/>
      <c r="HHP1277" s="18"/>
      <c r="HHQ1277" s="18"/>
      <c r="HHR1277" s="18"/>
      <c r="HHS1277" s="18"/>
      <c r="HHT1277" s="18"/>
      <c r="HHU1277" s="18"/>
      <c r="HHV1277" s="18"/>
      <c r="HHW1277" s="18"/>
      <c r="HHX1277" s="18"/>
      <c r="HHY1277" s="18"/>
      <c r="HHZ1277" s="18"/>
      <c r="HIA1277" s="18"/>
      <c r="HIB1277" s="18"/>
      <c r="HIC1277" s="18"/>
      <c r="HID1277" s="18"/>
      <c r="HIE1277" s="18"/>
      <c r="HIF1277" s="18"/>
      <c r="HIG1277" s="18"/>
      <c r="HIH1277" s="18"/>
      <c r="HII1277" s="18"/>
      <c r="HIJ1277" s="18"/>
      <c r="HIK1277" s="18"/>
      <c r="HIL1277" s="18"/>
      <c r="HIM1277" s="18"/>
      <c r="HIN1277" s="18"/>
      <c r="HIO1277" s="18"/>
      <c r="HIP1277" s="18"/>
      <c r="HIQ1277" s="18"/>
      <c r="HIR1277" s="18"/>
      <c r="HIS1277" s="18"/>
      <c r="HIT1277" s="18"/>
      <c r="HIU1277" s="18"/>
      <c r="HIV1277" s="18"/>
      <c r="HIW1277" s="18"/>
      <c r="HIX1277" s="18"/>
      <c r="HIY1277" s="18"/>
      <c r="HIZ1277" s="18"/>
      <c r="HJA1277" s="18"/>
      <c r="HJB1277" s="18"/>
      <c r="HJC1277" s="18"/>
      <c r="HJD1277" s="18"/>
      <c r="HJE1277" s="18"/>
      <c r="HJF1277" s="18"/>
      <c r="HJG1277" s="18"/>
      <c r="HJH1277" s="18"/>
      <c r="HJI1277" s="18"/>
      <c r="HJJ1277" s="18"/>
      <c r="HJK1277" s="18"/>
      <c r="HJL1277" s="18"/>
      <c r="HJM1277" s="18"/>
      <c r="HJN1277" s="18"/>
      <c r="HJO1277" s="18"/>
      <c r="HJP1277" s="18"/>
      <c r="HJQ1277" s="18"/>
      <c r="HJR1277" s="18"/>
      <c r="HJS1277" s="18"/>
      <c r="HJT1277" s="18"/>
      <c r="HJU1277" s="18"/>
      <c r="HJV1277" s="18"/>
      <c r="HJW1277" s="18"/>
      <c r="HJX1277" s="18"/>
      <c r="HJY1277" s="18"/>
      <c r="HJZ1277" s="18"/>
      <c r="HKA1277" s="18"/>
      <c r="HKB1277" s="18"/>
      <c r="HKC1277" s="18"/>
      <c r="HKD1277" s="18"/>
      <c r="HKE1277" s="18"/>
      <c r="HKF1277" s="18"/>
      <c r="HKG1277" s="18"/>
      <c r="HKH1277" s="18"/>
      <c r="HKI1277" s="18"/>
      <c r="HKJ1277" s="18"/>
      <c r="HKK1277" s="18"/>
      <c r="HKL1277" s="18"/>
      <c r="HKM1277" s="18"/>
      <c r="HKN1277" s="18"/>
      <c r="HKO1277" s="18"/>
      <c r="HKP1277" s="18"/>
      <c r="HKQ1277" s="18"/>
      <c r="HKR1277" s="18"/>
      <c r="HKS1277" s="18"/>
      <c r="HKT1277" s="18"/>
      <c r="HKU1277" s="18"/>
      <c r="HKV1277" s="18"/>
      <c r="HKW1277" s="18"/>
      <c r="HKX1277" s="18"/>
      <c r="HKY1277" s="18"/>
      <c r="HKZ1277" s="18"/>
      <c r="HLA1277" s="18"/>
      <c r="HLB1277" s="18"/>
      <c r="HLC1277" s="18"/>
      <c r="HLD1277" s="18"/>
      <c r="HLE1277" s="18"/>
      <c r="HLF1277" s="18"/>
      <c r="HLG1277" s="18"/>
      <c r="HLH1277" s="18"/>
      <c r="HLI1277" s="18"/>
      <c r="HLJ1277" s="18"/>
      <c r="HLK1277" s="18"/>
      <c r="HLL1277" s="18"/>
      <c r="HLM1277" s="18"/>
      <c r="HLN1277" s="18"/>
      <c r="HLO1277" s="18"/>
      <c r="HLP1277" s="18"/>
      <c r="HLQ1277" s="18"/>
      <c r="HLR1277" s="18"/>
      <c r="HLS1277" s="18"/>
      <c r="HLT1277" s="18"/>
      <c r="HLU1277" s="18"/>
      <c r="HLV1277" s="18"/>
      <c r="HLW1277" s="18"/>
      <c r="HLX1277" s="18"/>
      <c r="HLY1277" s="18"/>
      <c r="HLZ1277" s="18"/>
      <c r="HMA1277" s="18"/>
      <c r="HMB1277" s="18"/>
      <c r="HMC1277" s="18"/>
      <c r="HMD1277" s="18"/>
      <c r="HME1277" s="18"/>
      <c r="HMF1277" s="18"/>
      <c r="HMG1277" s="18"/>
      <c r="HMH1277" s="18"/>
      <c r="HMI1277" s="18"/>
      <c r="HMJ1277" s="18"/>
      <c r="HMK1277" s="18"/>
      <c r="HML1277" s="18"/>
      <c r="HMM1277" s="18"/>
      <c r="HMN1277" s="18"/>
      <c r="HMO1277" s="18"/>
      <c r="HMP1277" s="18"/>
      <c r="HMQ1277" s="18"/>
      <c r="HMR1277" s="18"/>
      <c r="HMS1277" s="18"/>
      <c r="HMT1277" s="18"/>
      <c r="HMU1277" s="18"/>
      <c r="HMV1277" s="18"/>
      <c r="HMW1277" s="18"/>
      <c r="HMX1277" s="18"/>
      <c r="HMY1277" s="18"/>
      <c r="HMZ1277" s="18"/>
      <c r="HNA1277" s="18"/>
      <c r="HNB1277" s="18"/>
      <c r="HNC1277" s="18"/>
      <c r="HND1277" s="18"/>
      <c r="HNE1277" s="18"/>
      <c r="HNF1277" s="18"/>
      <c r="HNG1277" s="18"/>
      <c r="HNH1277" s="18"/>
      <c r="HNI1277" s="18"/>
      <c r="HNJ1277" s="18"/>
      <c r="HNK1277" s="18"/>
      <c r="HNL1277" s="18"/>
      <c r="HNM1277" s="18"/>
      <c r="HNN1277" s="18"/>
      <c r="HNO1277" s="18"/>
      <c r="HNP1277" s="18"/>
      <c r="HNQ1277" s="18"/>
      <c r="HNR1277" s="18"/>
      <c r="HNS1277" s="18"/>
      <c r="HNT1277" s="18"/>
      <c r="HNU1277" s="18"/>
      <c r="HNV1277" s="18"/>
      <c r="HNW1277" s="18"/>
      <c r="HNX1277" s="18"/>
      <c r="HNY1277" s="18"/>
      <c r="HNZ1277" s="18"/>
      <c r="HOA1277" s="18"/>
      <c r="HOB1277" s="18"/>
      <c r="HOC1277" s="18"/>
      <c r="HOD1277" s="18"/>
      <c r="HOE1277" s="18"/>
      <c r="HOF1277" s="18"/>
      <c r="HOG1277" s="18"/>
      <c r="HOH1277" s="18"/>
      <c r="HOI1277" s="18"/>
      <c r="HOJ1277" s="18"/>
      <c r="HOK1277" s="18"/>
      <c r="HOL1277" s="18"/>
      <c r="HOM1277" s="18"/>
      <c r="HON1277" s="18"/>
      <c r="HOO1277" s="18"/>
      <c r="HOP1277" s="18"/>
      <c r="HOQ1277" s="18"/>
      <c r="HOR1277" s="18"/>
      <c r="HOS1277" s="18"/>
      <c r="HOT1277" s="18"/>
      <c r="HOU1277" s="18"/>
      <c r="HOV1277" s="18"/>
      <c r="HOW1277" s="18"/>
      <c r="HOX1277" s="18"/>
      <c r="HOY1277" s="18"/>
      <c r="HOZ1277" s="18"/>
      <c r="HPA1277" s="18"/>
      <c r="HPB1277" s="18"/>
      <c r="HPC1277" s="18"/>
      <c r="HPD1277" s="18"/>
      <c r="HPE1277" s="18"/>
      <c r="HPF1277" s="18"/>
      <c r="HPG1277" s="18"/>
      <c r="HPH1277" s="18"/>
      <c r="HPI1277" s="18"/>
      <c r="HPJ1277" s="18"/>
      <c r="HPK1277" s="18"/>
      <c r="HPL1277" s="18"/>
      <c r="HPM1277" s="18"/>
      <c r="HPN1277" s="18"/>
      <c r="HPO1277" s="18"/>
      <c r="HPP1277" s="18"/>
      <c r="HPQ1277" s="18"/>
      <c r="HPR1277" s="18"/>
      <c r="HPS1277" s="18"/>
      <c r="HPT1277" s="18"/>
      <c r="HPU1277" s="18"/>
      <c r="HPV1277" s="18"/>
      <c r="HPW1277" s="18"/>
      <c r="HPX1277" s="18"/>
      <c r="HPY1277" s="18"/>
      <c r="HPZ1277" s="18"/>
      <c r="HQA1277" s="18"/>
      <c r="HQB1277" s="18"/>
      <c r="HQC1277" s="18"/>
      <c r="HQD1277" s="18"/>
      <c r="HQE1277" s="18"/>
      <c r="HQF1277" s="18"/>
      <c r="HQG1277" s="18"/>
      <c r="HQH1277" s="18"/>
      <c r="HQI1277" s="18"/>
      <c r="HQJ1277" s="18"/>
      <c r="HQK1277" s="18"/>
      <c r="HQL1277" s="18"/>
      <c r="HQM1277" s="18"/>
      <c r="HQN1277" s="18"/>
      <c r="HQO1277" s="18"/>
      <c r="HQP1277" s="18"/>
      <c r="HQQ1277" s="18"/>
      <c r="HQR1277" s="18"/>
      <c r="HQS1277" s="18"/>
      <c r="HQT1277" s="18"/>
      <c r="HQU1277" s="18"/>
      <c r="HQV1277" s="18"/>
      <c r="HQW1277" s="18"/>
      <c r="HQX1277" s="18"/>
      <c r="HQY1277" s="18"/>
      <c r="HQZ1277" s="18"/>
      <c r="HRA1277" s="18"/>
      <c r="HRB1277" s="18"/>
      <c r="HRC1277" s="18"/>
      <c r="HRD1277" s="18"/>
      <c r="HRE1277" s="18"/>
      <c r="HRF1277" s="18"/>
      <c r="HRG1277" s="18"/>
      <c r="HRH1277" s="18"/>
      <c r="HRI1277" s="18"/>
      <c r="HRJ1277" s="18"/>
      <c r="HRK1277" s="18"/>
      <c r="HRL1277" s="18"/>
      <c r="HRM1277" s="18"/>
      <c r="HRN1277" s="18"/>
      <c r="HRO1277" s="18"/>
      <c r="HRP1277" s="18"/>
      <c r="HRQ1277" s="18"/>
      <c r="HRR1277" s="18"/>
      <c r="HRS1277" s="18"/>
      <c r="HRT1277" s="18"/>
      <c r="HRU1277" s="18"/>
      <c r="HRV1277" s="18"/>
      <c r="HRW1277" s="18"/>
      <c r="HRX1277" s="18"/>
      <c r="HRY1277" s="18"/>
      <c r="HRZ1277" s="18"/>
      <c r="HSA1277" s="18"/>
      <c r="HSB1277" s="18"/>
      <c r="HSC1277" s="18"/>
      <c r="HSD1277" s="18"/>
      <c r="HSE1277" s="18"/>
      <c r="HSF1277" s="18"/>
      <c r="HSG1277" s="18"/>
      <c r="HSH1277" s="18"/>
      <c r="HSI1277" s="18"/>
      <c r="HSJ1277" s="18"/>
      <c r="HSK1277" s="18"/>
      <c r="HSL1277" s="18"/>
      <c r="HSM1277" s="18"/>
      <c r="HSN1277" s="18"/>
      <c r="HSO1277" s="18"/>
      <c r="HSP1277" s="18"/>
      <c r="HSQ1277" s="18"/>
      <c r="HSR1277" s="18"/>
      <c r="HSS1277" s="18"/>
      <c r="HST1277" s="18"/>
      <c r="HSU1277" s="18"/>
      <c r="HSV1277" s="18"/>
      <c r="HSW1277" s="18"/>
      <c r="HSX1277" s="18"/>
      <c r="HSY1277" s="18"/>
      <c r="HSZ1277" s="18"/>
      <c r="HTA1277" s="18"/>
      <c r="HTB1277" s="18"/>
      <c r="HTC1277" s="18"/>
      <c r="HTD1277" s="18"/>
      <c r="HTE1277" s="18"/>
      <c r="HTF1277" s="18"/>
      <c r="HTG1277" s="18"/>
      <c r="HTH1277" s="18"/>
      <c r="HTI1277" s="18"/>
      <c r="HTJ1277" s="18"/>
      <c r="HTK1277" s="18"/>
      <c r="HTL1277" s="18"/>
      <c r="HTM1277" s="18"/>
      <c r="HTN1277" s="18"/>
      <c r="HTO1277" s="18"/>
      <c r="HTP1277" s="18"/>
      <c r="HTQ1277" s="18"/>
      <c r="HTR1277" s="18"/>
      <c r="HTS1277" s="18"/>
      <c r="HTT1277" s="18"/>
      <c r="HTU1277" s="18"/>
      <c r="HTV1277" s="18"/>
      <c r="HTW1277" s="18"/>
      <c r="HTX1277" s="18"/>
      <c r="HTY1277" s="18"/>
      <c r="HTZ1277" s="18"/>
      <c r="HUA1277" s="18"/>
      <c r="HUB1277" s="18"/>
      <c r="HUC1277" s="18"/>
      <c r="HUD1277" s="18"/>
      <c r="HUE1277" s="18"/>
      <c r="HUF1277" s="18"/>
      <c r="HUG1277" s="18"/>
      <c r="HUH1277" s="18"/>
      <c r="HUI1277" s="18"/>
      <c r="HUJ1277" s="18"/>
      <c r="HUK1277" s="18"/>
      <c r="HUL1277" s="18"/>
      <c r="HUM1277" s="18"/>
      <c r="HUN1277" s="18"/>
      <c r="HUO1277" s="18"/>
      <c r="HUP1277" s="18"/>
      <c r="HUQ1277" s="18"/>
      <c r="HUR1277" s="18"/>
      <c r="HUS1277" s="18"/>
      <c r="HUT1277" s="18"/>
      <c r="HUU1277" s="18"/>
      <c r="HUV1277" s="18"/>
      <c r="HUW1277" s="18"/>
      <c r="HUX1277" s="18"/>
      <c r="HUY1277" s="18"/>
      <c r="HUZ1277" s="18"/>
      <c r="HVA1277" s="18"/>
      <c r="HVB1277" s="18"/>
      <c r="HVC1277" s="18"/>
      <c r="HVD1277" s="18"/>
      <c r="HVE1277" s="18"/>
      <c r="HVF1277" s="18"/>
      <c r="HVG1277" s="18"/>
      <c r="HVH1277" s="18"/>
      <c r="HVI1277" s="18"/>
      <c r="HVJ1277" s="18"/>
      <c r="HVK1277" s="18"/>
      <c r="HVL1277" s="18"/>
      <c r="HVM1277" s="18"/>
      <c r="HVN1277" s="18"/>
      <c r="HVO1277" s="18"/>
      <c r="HVP1277" s="18"/>
      <c r="HVQ1277" s="18"/>
      <c r="HVR1277" s="18"/>
      <c r="HVS1277" s="18"/>
      <c r="HVT1277" s="18"/>
      <c r="HVU1277" s="18"/>
      <c r="HVV1277" s="18"/>
      <c r="HVW1277" s="18"/>
      <c r="HVX1277" s="18"/>
      <c r="HVY1277" s="18"/>
      <c r="HVZ1277" s="18"/>
      <c r="HWA1277" s="18"/>
      <c r="HWB1277" s="18"/>
      <c r="HWC1277" s="18"/>
      <c r="HWD1277" s="18"/>
      <c r="HWE1277" s="18"/>
      <c r="HWF1277" s="18"/>
      <c r="HWG1277" s="18"/>
      <c r="HWH1277" s="18"/>
      <c r="HWI1277" s="18"/>
      <c r="HWJ1277" s="18"/>
      <c r="HWK1277" s="18"/>
      <c r="HWL1277" s="18"/>
      <c r="HWM1277" s="18"/>
      <c r="HWN1277" s="18"/>
      <c r="HWO1277" s="18"/>
      <c r="HWP1277" s="18"/>
      <c r="HWQ1277" s="18"/>
      <c r="HWR1277" s="18"/>
      <c r="HWS1277" s="18"/>
      <c r="HWT1277" s="18"/>
      <c r="HWU1277" s="18"/>
      <c r="HWV1277" s="18"/>
      <c r="HWW1277" s="18"/>
      <c r="HWX1277" s="18"/>
      <c r="HWY1277" s="18"/>
      <c r="HWZ1277" s="18"/>
      <c r="HXA1277" s="18"/>
      <c r="HXB1277" s="18"/>
      <c r="HXC1277" s="18"/>
      <c r="HXD1277" s="18"/>
      <c r="HXE1277" s="18"/>
      <c r="HXF1277" s="18"/>
      <c r="HXG1277" s="18"/>
      <c r="HXH1277" s="18"/>
      <c r="HXI1277" s="18"/>
      <c r="HXJ1277" s="18"/>
      <c r="HXK1277" s="18"/>
      <c r="HXL1277" s="18"/>
      <c r="HXM1277" s="18"/>
      <c r="HXN1277" s="18"/>
      <c r="HXO1277" s="18"/>
      <c r="HXP1277" s="18"/>
      <c r="HXQ1277" s="18"/>
      <c r="HXR1277" s="18"/>
      <c r="HXS1277" s="18"/>
      <c r="HXT1277" s="18"/>
      <c r="HXU1277" s="18"/>
      <c r="HXV1277" s="18"/>
      <c r="HXW1277" s="18"/>
      <c r="HXX1277" s="18"/>
      <c r="HXY1277" s="18"/>
      <c r="HXZ1277" s="18"/>
      <c r="HYA1277" s="18"/>
      <c r="HYB1277" s="18"/>
      <c r="HYC1277" s="18"/>
      <c r="HYD1277" s="18"/>
      <c r="HYE1277" s="18"/>
      <c r="HYF1277" s="18"/>
      <c r="HYG1277" s="18"/>
      <c r="HYH1277" s="18"/>
      <c r="HYI1277" s="18"/>
      <c r="HYJ1277" s="18"/>
      <c r="HYK1277" s="18"/>
      <c r="HYL1277" s="18"/>
      <c r="HYM1277" s="18"/>
      <c r="HYN1277" s="18"/>
      <c r="HYO1277" s="18"/>
      <c r="HYP1277" s="18"/>
      <c r="HYQ1277" s="18"/>
      <c r="HYR1277" s="18"/>
      <c r="HYS1277" s="18"/>
      <c r="HYT1277" s="18"/>
      <c r="HYU1277" s="18"/>
      <c r="HYV1277" s="18"/>
      <c r="HYW1277" s="18"/>
      <c r="HYX1277" s="18"/>
      <c r="HYY1277" s="18"/>
      <c r="HYZ1277" s="18"/>
      <c r="HZA1277" s="18"/>
      <c r="HZB1277" s="18"/>
      <c r="HZC1277" s="18"/>
      <c r="HZD1277" s="18"/>
      <c r="HZE1277" s="18"/>
      <c r="HZF1277" s="18"/>
      <c r="HZG1277" s="18"/>
      <c r="HZH1277" s="18"/>
      <c r="HZI1277" s="18"/>
      <c r="HZJ1277" s="18"/>
      <c r="HZK1277" s="18"/>
      <c r="HZL1277" s="18"/>
      <c r="HZM1277" s="18"/>
      <c r="HZN1277" s="18"/>
      <c r="HZO1277" s="18"/>
      <c r="HZP1277" s="18"/>
      <c r="HZQ1277" s="18"/>
      <c r="HZR1277" s="18"/>
      <c r="HZS1277" s="18"/>
      <c r="HZT1277" s="18"/>
      <c r="HZU1277" s="18"/>
      <c r="HZV1277" s="18"/>
      <c r="HZW1277" s="18"/>
      <c r="HZX1277" s="18"/>
      <c r="HZY1277" s="18"/>
      <c r="HZZ1277" s="18"/>
      <c r="IAA1277" s="18"/>
      <c r="IAB1277" s="18"/>
      <c r="IAC1277" s="18"/>
      <c r="IAD1277" s="18"/>
      <c r="IAE1277" s="18"/>
      <c r="IAF1277" s="18"/>
      <c r="IAG1277" s="18"/>
      <c r="IAH1277" s="18"/>
      <c r="IAI1277" s="18"/>
      <c r="IAJ1277" s="18"/>
      <c r="IAK1277" s="18"/>
      <c r="IAL1277" s="18"/>
      <c r="IAM1277" s="18"/>
      <c r="IAN1277" s="18"/>
      <c r="IAO1277" s="18"/>
      <c r="IAP1277" s="18"/>
      <c r="IAQ1277" s="18"/>
      <c r="IAR1277" s="18"/>
      <c r="IAS1277" s="18"/>
      <c r="IAT1277" s="18"/>
      <c r="IAU1277" s="18"/>
      <c r="IAV1277" s="18"/>
      <c r="IAW1277" s="18"/>
      <c r="IAX1277" s="18"/>
      <c r="IAY1277" s="18"/>
      <c r="IAZ1277" s="18"/>
      <c r="IBA1277" s="18"/>
      <c r="IBB1277" s="18"/>
      <c r="IBC1277" s="18"/>
      <c r="IBD1277" s="18"/>
      <c r="IBE1277" s="18"/>
      <c r="IBF1277" s="18"/>
      <c r="IBG1277" s="18"/>
      <c r="IBH1277" s="18"/>
      <c r="IBI1277" s="18"/>
      <c r="IBJ1277" s="18"/>
      <c r="IBK1277" s="18"/>
      <c r="IBL1277" s="18"/>
      <c r="IBM1277" s="18"/>
      <c r="IBN1277" s="18"/>
      <c r="IBO1277" s="18"/>
      <c r="IBP1277" s="18"/>
      <c r="IBQ1277" s="18"/>
      <c r="IBR1277" s="18"/>
      <c r="IBS1277" s="18"/>
      <c r="IBT1277" s="18"/>
      <c r="IBU1277" s="18"/>
      <c r="IBV1277" s="18"/>
      <c r="IBW1277" s="18"/>
      <c r="IBX1277" s="18"/>
      <c r="IBY1277" s="18"/>
      <c r="IBZ1277" s="18"/>
      <c r="ICA1277" s="18"/>
      <c r="ICB1277" s="18"/>
      <c r="ICC1277" s="18"/>
      <c r="ICD1277" s="18"/>
      <c r="ICE1277" s="18"/>
      <c r="ICF1277" s="18"/>
      <c r="ICG1277" s="18"/>
      <c r="ICH1277" s="18"/>
      <c r="ICI1277" s="18"/>
      <c r="ICJ1277" s="18"/>
      <c r="ICK1277" s="18"/>
      <c r="ICL1277" s="18"/>
      <c r="ICM1277" s="18"/>
      <c r="ICN1277" s="18"/>
      <c r="ICO1277" s="18"/>
      <c r="ICP1277" s="18"/>
      <c r="ICQ1277" s="18"/>
      <c r="ICR1277" s="18"/>
      <c r="ICS1277" s="18"/>
      <c r="ICT1277" s="18"/>
      <c r="ICU1277" s="18"/>
      <c r="ICV1277" s="18"/>
      <c r="ICW1277" s="18"/>
      <c r="ICX1277" s="18"/>
      <c r="ICY1277" s="18"/>
      <c r="ICZ1277" s="18"/>
      <c r="IDA1277" s="18"/>
      <c r="IDB1277" s="18"/>
      <c r="IDC1277" s="18"/>
      <c r="IDD1277" s="18"/>
      <c r="IDE1277" s="18"/>
      <c r="IDF1277" s="18"/>
      <c r="IDG1277" s="18"/>
      <c r="IDH1277" s="18"/>
      <c r="IDI1277" s="18"/>
      <c r="IDJ1277" s="18"/>
      <c r="IDK1277" s="18"/>
      <c r="IDL1277" s="18"/>
      <c r="IDM1277" s="18"/>
      <c r="IDN1277" s="18"/>
      <c r="IDO1277" s="18"/>
      <c r="IDP1277" s="18"/>
      <c r="IDQ1277" s="18"/>
      <c r="IDR1277" s="18"/>
      <c r="IDS1277" s="18"/>
      <c r="IDT1277" s="18"/>
      <c r="IDU1277" s="18"/>
      <c r="IDV1277" s="18"/>
      <c r="IDW1277" s="18"/>
      <c r="IDX1277" s="18"/>
      <c r="IDY1277" s="18"/>
      <c r="IDZ1277" s="18"/>
      <c r="IEA1277" s="18"/>
      <c r="IEB1277" s="18"/>
      <c r="IEC1277" s="18"/>
      <c r="IED1277" s="18"/>
      <c r="IEE1277" s="18"/>
      <c r="IEF1277" s="18"/>
      <c r="IEG1277" s="18"/>
      <c r="IEH1277" s="18"/>
      <c r="IEI1277" s="18"/>
      <c r="IEJ1277" s="18"/>
      <c r="IEK1277" s="18"/>
      <c r="IEL1277" s="18"/>
      <c r="IEM1277" s="18"/>
      <c r="IEN1277" s="18"/>
      <c r="IEO1277" s="18"/>
      <c r="IEP1277" s="18"/>
      <c r="IEQ1277" s="18"/>
      <c r="IER1277" s="18"/>
      <c r="IES1277" s="18"/>
      <c r="IET1277" s="18"/>
      <c r="IEU1277" s="18"/>
      <c r="IEV1277" s="18"/>
      <c r="IEW1277" s="18"/>
      <c r="IEX1277" s="18"/>
      <c r="IEY1277" s="18"/>
      <c r="IEZ1277" s="18"/>
      <c r="IFA1277" s="18"/>
      <c r="IFB1277" s="18"/>
      <c r="IFC1277" s="18"/>
      <c r="IFD1277" s="18"/>
      <c r="IFE1277" s="18"/>
      <c r="IFF1277" s="18"/>
      <c r="IFG1277" s="18"/>
      <c r="IFH1277" s="18"/>
      <c r="IFI1277" s="18"/>
      <c r="IFJ1277" s="18"/>
      <c r="IFK1277" s="18"/>
      <c r="IFL1277" s="18"/>
      <c r="IFM1277" s="18"/>
      <c r="IFN1277" s="18"/>
      <c r="IFO1277" s="18"/>
      <c r="IFP1277" s="18"/>
      <c r="IFQ1277" s="18"/>
      <c r="IFR1277" s="18"/>
      <c r="IFS1277" s="18"/>
      <c r="IFT1277" s="18"/>
      <c r="IFU1277" s="18"/>
      <c r="IFV1277" s="18"/>
      <c r="IFW1277" s="18"/>
      <c r="IFX1277" s="18"/>
      <c r="IFY1277" s="18"/>
      <c r="IFZ1277" s="18"/>
      <c r="IGA1277" s="18"/>
      <c r="IGB1277" s="18"/>
      <c r="IGC1277" s="18"/>
      <c r="IGD1277" s="18"/>
      <c r="IGE1277" s="18"/>
      <c r="IGF1277" s="18"/>
      <c r="IGG1277" s="18"/>
      <c r="IGH1277" s="18"/>
      <c r="IGI1277" s="18"/>
      <c r="IGJ1277" s="18"/>
      <c r="IGK1277" s="18"/>
      <c r="IGL1277" s="18"/>
      <c r="IGM1277" s="18"/>
      <c r="IGN1277" s="18"/>
      <c r="IGO1277" s="18"/>
      <c r="IGP1277" s="18"/>
      <c r="IGQ1277" s="18"/>
      <c r="IGR1277" s="18"/>
      <c r="IGS1277" s="18"/>
      <c r="IGT1277" s="18"/>
      <c r="IGU1277" s="18"/>
      <c r="IGV1277" s="18"/>
      <c r="IGW1277" s="18"/>
      <c r="IGX1277" s="18"/>
      <c r="IGY1277" s="18"/>
      <c r="IGZ1277" s="18"/>
      <c r="IHA1277" s="18"/>
      <c r="IHB1277" s="18"/>
      <c r="IHC1277" s="18"/>
      <c r="IHD1277" s="18"/>
      <c r="IHE1277" s="18"/>
      <c r="IHF1277" s="18"/>
      <c r="IHG1277" s="18"/>
      <c r="IHH1277" s="18"/>
      <c r="IHI1277" s="18"/>
      <c r="IHJ1277" s="18"/>
      <c r="IHK1277" s="18"/>
      <c r="IHL1277" s="18"/>
      <c r="IHM1277" s="18"/>
      <c r="IHN1277" s="18"/>
      <c r="IHO1277" s="18"/>
      <c r="IHP1277" s="18"/>
      <c r="IHQ1277" s="18"/>
      <c r="IHR1277" s="18"/>
      <c r="IHS1277" s="18"/>
      <c r="IHT1277" s="18"/>
      <c r="IHU1277" s="18"/>
      <c r="IHV1277" s="18"/>
      <c r="IHW1277" s="18"/>
      <c r="IHX1277" s="18"/>
      <c r="IHY1277" s="18"/>
      <c r="IHZ1277" s="18"/>
      <c r="IIA1277" s="18"/>
      <c r="IIB1277" s="18"/>
      <c r="IIC1277" s="18"/>
      <c r="IID1277" s="18"/>
      <c r="IIE1277" s="18"/>
      <c r="IIF1277" s="18"/>
      <c r="IIG1277" s="18"/>
      <c r="IIH1277" s="18"/>
      <c r="III1277" s="18"/>
      <c r="IIJ1277" s="18"/>
      <c r="IIK1277" s="18"/>
      <c r="IIL1277" s="18"/>
      <c r="IIM1277" s="18"/>
      <c r="IIN1277" s="18"/>
      <c r="IIO1277" s="18"/>
      <c r="IIP1277" s="18"/>
      <c r="IIQ1277" s="18"/>
      <c r="IIR1277" s="18"/>
      <c r="IIS1277" s="18"/>
      <c r="IIT1277" s="18"/>
      <c r="IIU1277" s="18"/>
      <c r="IIV1277" s="18"/>
      <c r="IIW1277" s="18"/>
      <c r="IIX1277" s="18"/>
      <c r="IIY1277" s="18"/>
      <c r="IIZ1277" s="18"/>
      <c r="IJA1277" s="18"/>
      <c r="IJB1277" s="18"/>
      <c r="IJC1277" s="18"/>
      <c r="IJD1277" s="18"/>
      <c r="IJE1277" s="18"/>
      <c r="IJF1277" s="18"/>
      <c r="IJG1277" s="18"/>
      <c r="IJH1277" s="18"/>
      <c r="IJI1277" s="18"/>
      <c r="IJJ1277" s="18"/>
      <c r="IJK1277" s="18"/>
      <c r="IJL1277" s="18"/>
      <c r="IJM1277" s="18"/>
      <c r="IJN1277" s="18"/>
      <c r="IJO1277" s="18"/>
      <c r="IJP1277" s="18"/>
      <c r="IJQ1277" s="18"/>
      <c r="IJR1277" s="18"/>
      <c r="IJS1277" s="18"/>
      <c r="IJT1277" s="18"/>
      <c r="IJU1277" s="18"/>
      <c r="IJV1277" s="18"/>
      <c r="IJW1277" s="18"/>
      <c r="IJX1277" s="18"/>
      <c r="IJY1277" s="18"/>
      <c r="IJZ1277" s="18"/>
      <c r="IKA1277" s="18"/>
      <c r="IKB1277" s="18"/>
      <c r="IKC1277" s="18"/>
      <c r="IKD1277" s="18"/>
      <c r="IKE1277" s="18"/>
      <c r="IKF1277" s="18"/>
      <c r="IKG1277" s="18"/>
      <c r="IKH1277" s="18"/>
      <c r="IKI1277" s="18"/>
      <c r="IKJ1277" s="18"/>
      <c r="IKK1277" s="18"/>
      <c r="IKL1277" s="18"/>
      <c r="IKM1277" s="18"/>
      <c r="IKN1277" s="18"/>
      <c r="IKO1277" s="18"/>
      <c r="IKP1277" s="18"/>
      <c r="IKQ1277" s="18"/>
      <c r="IKR1277" s="18"/>
      <c r="IKS1277" s="18"/>
      <c r="IKT1277" s="18"/>
      <c r="IKU1277" s="18"/>
      <c r="IKV1277" s="18"/>
      <c r="IKW1277" s="18"/>
      <c r="IKX1277" s="18"/>
      <c r="IKY1277" s="18"/>
      <c r="IKZ1277" s="18"/>
      <c r="ILA1277" s="18"/>
      <c r="ILB1277" s="18"/>
      <c r="ILC1277" s="18"/>
      <c r="ILD1277" s="18"/>
      <c r="ILE1277" s="18"/>
      <c r="ILF1277" s="18"/>
      <c r="ILG1277" s="18"/>
      <c r="ILH1277" s="18"/>
      <c r="ILI1277" s="18"/>
      <c r="ILJ1277" s="18"/>
      <c r="ILK1277" s="18"/>
      <c r="ILL1277" s="18"/>
      <c r="ILM1277" s="18"/>
      <c r="ILN1277" s="18"/>
      <c r="ILO1277" s="18"/>
      <c r="ILP1277" s="18"/>
      <c r="ILQ1277" s="18"/>
      <c r="ILR1277" s="18"/>
      <c r="ILS1277" s="18"/>
      <c r="ILT1277" s="18"/>
      <c r="ILU1277" s="18"/>
      <c r="ILV1277" s="18"/>
      <c r="ILW1277" s="18"/>
      <c r="ILX1277" s="18"/>
      <c r="ILY1277" s="18"/>
      <c r="ILZ1277" s="18"/>
      <c r="IMA1277" s="18"/>
      <c r="IMB1277" s="18"/>
      <c r="IMC1277" s="18"/>
      <c r="IMD1277" s="18"/>
      <c r="IME1277" s="18"/>
      <c r="IMF1277" s="18"/>
      <c r="IMG1277" s="18"/>
      <c r="IMH1277" s="18"/>
      <c r="IMI1277" s="18"/>
      <c r="IMJ1277" s="18"/>
      <c r="IMK1277" s="18"/>
      <c r="IML1277" s="18"/>
      <c r="IMM1277" s="18"/>
      <c r="IMN1277" s="18"/>
      <c r="IMO1277" s="18"/>
      <c r="IMP1277" s="18"/>
      <c r="IMQ1277" s="18"/>
      <c r="IMR1277" s="18"/>
      <c r="IMS1277" s="18"/>
      <c r="IMT1277" s="18"/>
      <c r="IMU1277" s="18"/>
      <c r="IMV1277" s="18"/>
      <c r="IMW1277" s="18"/>
      <c r="IMX1277" s="18"/>
      <c r="IMY1277" s="18"/>
      <c r="IMZ1277" s="18"/>
      <c r="INA1277" s="18"/>
      <c r="INB1277" s="18"/>
      <c r="INC1277" s="18"/>
      <c r="IND1277" s="18"/>
      <c r="INE1277" s="18"/>
      <c r="INF1277" s="18"/>
      <c r="ING1277" s="18"/>
      <c r="INH1277" s="18"/>
      <c r="INI1277" s="18"/>
      <c r="INJ1277" s="18"/>
      <c r="INK1277" s="18"/>
      <c r="INL1277" s="18"/>
      <c r="INM1277" s="18"/>
      <c r="INN1277" s="18"/>
      <c r="INO1277" s="18"/>
      <c r="INP1277" s="18"/>
      <c r="INQ1277" s="18"/>
      <c r="INR1277" s="18"/>
      <c r="INS1277" s="18"/>
      <c r="INT1277" s="18"/>
      <c r="INU1277" s="18"/>
      <c r="INV1277" s="18"/>
      <c r="INW1277" s="18"/>
      <c r="INX1277" s="18"/>
      <c r="INY1277" s="18"/>
      <c r="INZ1277" s="18"/>
      <c r="IOA1277" s="18"/>
      <c r="IOB1277" s="18"/>
      <c r="IOC1277" s="18"/>
      <c r="IOD1277" s="18"/>
      <c r="IOE1277" s="18"/>
      <c r="IOF1277" s="18"/>
      <c r="IOG1277" s="18"/>
      <c r="IOH1277" s="18"/>
      <c r="IOI1277" s="18"/>
      <c r="IOJ1277" s="18"/>
      <c r="IOK1277" s="18"/>
      <c r="IOL1277" s="18"/>
      <c r="IOM1277" s="18"/>
      <c r="ION1277" s="18"/>
      <c r="IOO1277" s="18"/>
      <c r="IOP1277" s="18"/>
      <c r="IOQ1277" s="18"/>
      <c r="IOR1277" s="18"/>
      <c r="IOS1277" s="18"/>
      <c r="IOT1277" s="18"/>
      <c r="IOU1277" s="18"/>
      <c r="IOV1277" s="18"/>
      <c r="IOW1277" s="18"/>
      <c r="IOX1277" s="18"/>
      <c r="IOY1277" s="18"/>
      <c r="IOZ1277" s="18"/>
      <c r="IPA1277" s="18"/>
      <c r="IPB1277" s="18"/>
      <c r="IPC1277" s="18"/>
      <c r="IPD1277" s="18"/>
      <c r="IPE1277" s="18"/>
      <c r="IPF1277" s="18"/>
      <c r="IPG1277" s="18"/>
      <c r="IPH1277" s="18"/>
      <c r="IPI1277" s="18"/>
      <c r="IPJ1277" s="18"/>
      <c r="IPK1277" s="18"/>
      <c r="IPL1277" s="18"/>
      <c r="IPM1277" s="18"/>
      <c r="IPN1277" s="18"/>
      <c r="IPO1277" s="18"/>
      <c r="IPP1277" s="18"/>
      <c r="IPQ1277" s="18"/>
      <c r="IPR1277" s="18"/>
      <c r="IPS1277" s="18"/>
      <c r="IPT1277" s="18"/>
      <c r="IPU1277" s="18"/>
      <c r="IPV1277" s="18"/>
      <c r="IPW1277" s="18"/>
      <c r="IPX1277" s="18"/>
      <c r="IPY1277" s="18"/>
      <c r="IPZ1277" s="18"/>
      <c r="IQA1277" s="18"/>
      <c r="IQB1277" s="18"/>
      <c r="IQC1277" s="18"/>
      <c r="IQD1277" s="18"/>
      <c r="IQE1277" s="18"/>
      <c r="IQF1277" s="18"/>
      <c r="IQG1277" s="18"/>
      <c r="IQH1277" s="18"/>
      <c r="IQI1277" s="18"/>
      <c r="IQJ1277" s="18"/>
      <c r="IQK1277" s="18"/>
      <c r="IQL1277" s="18"/>
      <c r="IQM1277" s="18"/>
      <c r="IQN1277" s="18"/>
      <c r="IQO1277" s="18"/>
      <c r="IQP1277" s="18"/>
      <c r="IQQ1277" s="18"/>
      <c r="IQR1277" s="18"/>
      <c r="IQS1277" s="18"/>
      <c r="IQT1277" s="18"/>
      <c r="IQU1277" s="18"/>
      <c r="IQV1277" s="18"/>
      <c r="IQW1277" s="18"/>
      <c r="IQX1277" s="18"/>
      <c r="IQY1277" s="18"/>
      <c r="IQZ1277" s="18"/>
      <c r="IRA1277" s="18"/>
      <c r="IRB1277" s="18"/>
      <c r="IRC1277" s="18"/>
      <c r="IRD1277" s="18"/>
      <c r="IRE1277" s="18"/>
      <c r="IRF1277" s="18"/>
      <c r="IRG1277" s="18"/>
      <c r="IRH1277" s="18"/>
      <c r="IRI1277" s="18"/>
      <c r="IRJ1277" s="18"/>
      <c r="IRK1277" s="18"/>
      <c r="IRL1277" s="18"/>
      <c r="IRM1277" s="18"/>
      <c r="IRN1277" s="18"/>
      <c r="IRO1277" s="18"/>
      <c r="IRP1277" s="18"/>
      <c r="IRQ1277" s="18"/>
      <c r="IRR1277" s="18"/>
      <c r="IRS1277" s="18"/>
      <c r="IRT1277" s="18"/>
      <c r="IRU1277" s="18"/>
      <c r="IRV1277" s="18"/>
      <c r="IRW1277" s="18"/>
      <c r="IRX1277" s="18"/>
      <c r="IRY1277" s="18"/>
      <c r="IRZ1277" s="18"/>
      <c r="ISA1277" s="18"/>
      <c r="ISB1277" s="18"/>
      <c r="ISC1277" s="18"/>
      <c r="ISD1277" s="18"/>
      <c r="ISE1277" s="18"/>
      <c r="ISF1277" s="18"/>
      <c r="ISG1277" s="18"/>
      <c r="ISH1277" s="18"/>
      <c r="ISI1277" s="18"/>
      <c r="ISJ1277" s="18"/>
      <c r="ISK1277" s="18"/>
      <c r="ISL1277" s="18"/>
      <c r="ISM1277" s="18"/>
      <c r="ISN1277" s="18"/>
      <c r="ISO1277" s="18"/>
      <c r="ISP1277" s="18"/>
      <c r="ISQ1277" s="18"/>
      <c r="ISR1277" s="18"/>
      <c r="ISS1277" s="18"/>
      <c r="IST1277" s="18"/>
      <c r="ISU1277" s="18"/>
      <c r="ISV1277" s="18"/>
      <c r="ISW1277" s="18"/>
      <c r="ISX1277" s="18"/>
      <c r="ISY1277" s="18"/>
      <c r="ISZ1277" s="18"/>
      <c r="ITA1277" s="18"/>
      <c r="ITB1277" s="18"/>
      <c r="ITC1277" s="18"/>
      <c r="ITD1277" s="18"/>
      <c r="ITE1277" s="18"/>
      <c r="ITF1277" s="18"/>
      <c r="ITG1277" s="18"/>
      <c r="ITH1277" s="18"/>
      <c r="ITI1277" s="18"/>
      <c r="ITJ1277" s="18"/>
      <c r="ITK1277" s="18"/>
      <c r="ITL1277" s="18"/>
      <c r="ITM1277" s="18"/>
      <c r="ITN1277" s="18"/>
      <c r="ITO1277" s="18"/>
      <c r="ITP1277" s="18"/>
      <c r="ITQ1277" s="18"/>
      <c r="ITR1277" s="18"/>
      <c r="ITS1277" s="18"/>
      <c r="ITT1277" s="18"/>
      <c r="ITU1277" s="18"/>
      <c r="ITV1277" s="18"/>
      <c r="ITW1277" s="18"/>
      <c r="ITX1277" s="18"/>
      <c r="ITY1277" s="18"/>
      <c r="ITZ1277" s="18"/>
      <c r="IUA1277" s="18"/>
      <c r="IUB1277" s="18"/>
      <c r="IUC1277" s="18"/>
      <c r="IUD1277" s="18"/>
      <c r="IUE1277" s="18"/>
      <c r="IUF1277" s="18"/>
      <c r="IUG1277" s="18"/>
      <c r="IUH1277" s="18"/>
      <c r="IUI1277" s="18"/>
      <c r="IUJ1277" s="18"/>
      <c r="IUK1277" s="18"/>
      <c r="IUL1277" s="18"/>
      <c r="IUM1277" s="18"/>
      <c r="IUN1277" s="18"/>
      <c r="IUO1277" s="18"/>
      <c r="IUP1277" s="18"/>
      <c r="IUQ1277" s="18"/>
      <c r="IUR1277" s="18"/>
      <c r="IUS1277" s="18"/>
      <c r="IUT1277" s="18"/>
      <c r="IUU1277" s="18"/>
      <c r="IUV1277" s="18"/>
      <c r="IUW1277" s="18"/>
      <c r="IUX1277" s="18"/>
      <c r="IUY1277" s="18"/>
      <c r="IUZ1277" s="18"/>
      <c r="IVA1277" s="18"/>
      <c r="IVB1277" s="18"/>
      <c r="IVC1277" s="18"/>
      <c r="IVD1277" s="18"/>
      <c r="IVE1277" s="18"/>
      <c r="IVF1277" s="18"/>
      <c r="IVG1277" s="18"/>
      <c r="IVH1277" s="18"/>
      <c r="IVI1277" s="18"/>
      <c r="IVJ1277" s="18"/>
      <c r="IVK1277" s="18"/>
      <c r="IVL1277" s="18"/>
      <c r="IVM1277" s="18"/>
      <c r="IVN1277" s="18"/>
      <c r="IVO1277" s="18"/>
      <c r="IVP1277" s="18"/>
      <c r="IVQ1277" s="18"/>
      <c r="IVR1277" s="18"/>
      <c r="IVS1277" s="18"/>
      <c r="IVT1277" s="18"/>
      <c r="IVU1277" s="18"/>
      <c r="IVV1277" s="18"/>
      <c r="IVW1277" s="18"/>
      <c r="IVX1277" s="18"/>
      <c r="IVY1277" s="18"/>
      <c r="IVZ1277" s="18"/>
      <c r="IWA1277" s="18"/>
      <c r="IWB1277" s="18"/>
      <c r="IWC1277" s="18"/>
      <c r="IWD1277" s="18"/>
      <c r="IWE1277" s="18"/>
      <c r="IWF1277" s="18"/>
      <c r="IWG1277" s="18"/>
      <c r="IWH1277" s="18"/>
      <c r="IWI1277" s="18"/>
      <c r="IWJ1277" s="18"/>
      <c r="IWK1277" s="18"/>
      <c r="IWL1277" s="18"/>
      <c r="IWM1277" s="18"/>
      <c r="IWN1277" s="18"/>
      <c r="IWO1277" s="18"/>
      <c r="IWP1277" s="18"/>
      <c r="IWQ1277" s="18"/>
      <c r="IWR1277" s="18"/>
      <c r="IWS1277" s="18"/>
      <c r="IWT1277" s="18"/>
      <c r="IWU1277" s="18"/>
      <c r="IWV1277" s="18"/>
      <c r="IWW1277" s="18"/>
      <c r="IWX1277" s="18"/>
      <c r="IWY1277" s="18"/>
      <c r="IWZ1277" s="18"/>
      <c r="IXA1277" s="18"/>
      <c r="IXB1277" s="18"/>
      <c r="IXC1277" s="18"/>
      <c r="IXD1277" s="18"/>
      <c r="IXE1277" s="18"/>
      <c r="IXF1277" s="18"/>
      <c r="IXG1277" s="18"/>
      <c r="IXH1277" s="18"/>
      <c r="IXI1277" s="18"/>
      <c r="IXJ1277" s="18"/>
      <c r="IXK1277" s="18"/>
      <c r="IXL1277" s="18"/>
      <c r="IXM1277" s="18"/>
      <c r="IXN1277" s="18"/>
      <c r="IXO1277" s="18"/>
      <c r="IXP1277" s="18"/>
      <c r="IXQ1277" s="18"/>
      <c r="IXR1277" s="18"/>
      <c r="IXS1277" s="18"/>
      <c r="IXT1277" s="18"/>
      <c r="IXU1277" s="18"/>
      <c r="IXV1277" s="18"/>
      <c r="IXW1277" s="18"/>
      <c r="IXX1277" s="18"/>
      <c r="IXY1277" s="18"/>
      <c r="IXZ1277" s="18"/>
      <c r="IYA1277" s="18"/>
      <c r="IYB1277" s="18"/>
      <c r="IYC1277" s="18"/>
      <c r="IYD1277" s="18"/>
      <c r="IYE1277" s="18"/>
      <c r="IYF1277" s="18"/>
      <c r="IYG1277" s="18"/>
      <c r="IYH1277" s="18"/>
      <c r="IYI1277" s="18"/>
      <c r="IYJ1277" s="18"/>
      <c r="IYK1277" s="18"/>
      <c r="IYL1277" s="18"/>
      <c r="IYM1277" s="18"/>
      <c r="IYN1277" s="18"/>
      <c r="IYO1277" s="18"/>
      <c r="IYP1277" s="18"/>
      <c r="IYQ1277" s="18"/>
      <c r="IYR1277" s="18"/>
      <c r="IYS1277" s="18"/>
      <c r="IYT1277" s="18"/>
      <c r="IYU1277" s="18"/>
      <c r="IYV1277" s="18"/>
      <c r="IYW1277" s="18"/>
      <c r="IYX1277" s="18"/>
      <c r="IYY1277" s="18"/>
      <c r="IYZ1277" s="18"/>
      <c r="IZA1277" s="18"/>
      <c r="IZB1277" s="18"/>
      <c r="IZC1277" s="18"/>
      <c r="IZD1277" s="18"/>
      <c r="IZE1277" s="18"/>
      <c r="IZF1277" s="18"/>
      <c r="IZG1277" s="18"/>
      <c r="IZH1277" s="18"/>
      <c r="IZI1277" s="18"/>
      <c r="IZJ1277" s="18"/>
      <c r="IZK1277" s="18"/>
      <c r="IZL1277" s="18"/>
      <c r="IZM1277" s="18"/>
      <c r="IZN1277" s="18"/>
      <c r="IZO1277" s="18"/>
      <c r="IZP1277" s="18"/>
      <c r="IZQ1277" s="18"/>
      <c r="IZR1277" s="18"/>
      <c r="IZS1277" s="18"/>
      <c r="IZT1277" s="18"/>
      <c r="IZU1277" s="18"/>
      <c r="IZV1277" s="18"/>
      <c r="IZW1277" s="18"/>
      <c r="IZX1277" s="18"/>
      <c r="IZY1277" s="18"/>
      <c r="IZZ1277" s="18"/>
      <c r="JAA1277" s="18"/>
      <c r="JAB1277" s="18"/>
      <c r="JAC1277" s="18"/>
      <c r="JAD1277" s="18"/>
      <c r="JAE1277" s="18"/>
      <c r="JAF1277" s="18"/>
      <c r="JAG1277" s="18"/>
      <c r="JAH1277" s="18"/>
      <c r="JAI1277" s="18"/>
      <c r="JAJ1277" s="18"/>
      <c r="JAK1277" s="18"/>
      <c r="JAL1277" s="18"/>
      <c r="JAM1277" s="18"/>
      <c r="JAN1277" s="18"/>
      <c r="JAO1277" s="18"/>
      <c r="JAP1277" s="18"/>
      <c r="JAQ1277" s="18"/>
      <c r="JAR1277" s="18"/>
      <c r="JAS1277" s="18"/>
      <c r="JAT1277" s="18"/>
      <c r="JAU1277" s="18"/>
      <c r="JAV1277" s="18"/>
      <c r="JAW1277" s="18"/>
      <c r="JAX1277" s="18"/>
      <c r="JAY1277" s="18"/>
      <c r="JAZ1277" s="18"/>
      <c r="JBA1277" s="18"/>
      <c r="JBB1277" s="18"/>
      <c r="JBC1277" s="18"/>
      <c r="JBD1277" s="18"/>
      <c r="JBE1277" s="18"/>
      <c r="JBF1277" s="18"/>
      <c r="JBG1277" s="18"/>
      <c r="JBH1277" s="18"/>
      <c r="JBI1277" s="18"/>
      <c r="JBJ1277" s="18"/>
      <c r="JBK1277" s="18"/>
      <c r="JBL1277" s="18"/>
      <c r="JBM1277" s="18"/>
      <c r="JBN1277" s="18"/>
      <c r="JBO1277" s="18"/>
      <c r="JBP1277" s="18"/>
      <c r="JBQ1277" s="18"/>
      <c r="JBR1277" s="18"/>
      <c r="JBS1277" s="18"/>
      <c r="JBT1277" s="18"/>
      <c r="JBU1277" s="18"/>
      <c r="JBV1277" s="18"/>
      <c r="JBW1277" s="18"/>
      <c r="JBX1277" s="18"/>
      <c r="JBY1277" s="18"/>
      <c r="JBZ1277" s="18"/>
      <c r="JCA1277" s="18"/>
      <c r="JCB1277" s="18"/>
      <c r="JCC1277" s="18"/>
      <c r="JCD1277" s="18"/>
      <c r="JCE1277" s="18"/>
      <c r="JCF1277" s="18"/>
      <c r="JCG1277" s="18"/>
      <c r="JCH1277" s="18"/>
      <c r="JCI1277" s="18"/>
      <c r="JCJ1277" s="18"/>
      <c r="JCK1277" s="18"/>
      <c r="JCL1277" s="18"/>
      <c r="JCM1277" s="18"/>
      <c r="JCN1277" s="18"/>
      <c r="JCO1277" s="18"/>
      <c r="JCP1277" s="18"/>
      <c r="JCQ1277" s="18"/>
      <c r="JCR1277" s="18"/>
      <c r="JCS1277" s="18"/>
      <c r="JCT1277" s="18"/>
      <c r="JCU1277" s="18"/>
      <c r="JCV1277" s="18"/>
      <c r="JCW1277" s="18"/>
      <c r="JCX1277" s="18"/>
      <c r="JCY1277" s="18"/>
      <c r="JCZ1277" s="18"/>
      <c r="JDA1277" s="18"/>
      <c r="JDB1277" s="18"/>
      <c r="JDC1277" s="18"/>
      <c r="JDD1277" s="18"/>
      <c r="JDE1277" s="18"/>
      <c r="JDF1277" s="18"/>
      <c r="JDG1277" s="18"/>
      <c r="JDH1277" s="18"/>
      <c r="JDI1277" s="18"/>
      <c r="JDJ1277" s="18"/>
      <c r="JDK1277" s="18"/>
      <c r="JDL1277" s="18"/>
      <c r="JDM1277" s="18"/>
      <c r="JDN1277" s="18"/>
      <c r="JDO1277" s="18"/>
      <c r="JDP1277" s="18"/>
      <c r="JDQ1277" s="18"/>
      <c r="JDR1277" s="18"/>
      <c r="JDS1277" s="18"/>
      <c r="JDT1277" s="18"/>
      <c r="JDU1277" s="18"/>
      <c r="JDV1277" s="18"/>
      <c r="JDW1277" s="18"/>
      <c r="JDX1277" s="18"/>
      <c r="JDY1277" s="18"/>
      <c r="JDZ1277" s="18"/>
      <c r="JEA1277" s="18"/>
      <c r="JEB1277" s="18"/>
      <c r="JEC1277" s="18"/>
      <c r="JED1277" s="18"/>
      <c r="JEE1277" s="18"/>
      <c r="JEF1277" s="18"/>
      <c r="JEG1277" s="18"/>
      <c r="JEH1277" s="18"/>
      <c r="JEI1277" s="18"/>
      <c r="JEJ1277" s="18"/>
      <c r="JEK1277" s="18"/>
      <c r="JEL1277" s="18"/>
      <c r="JEM1277" s="18"/>
      <c r="JEN1277" s="18"/>
      <c r="JEO1277" s="18"/>
      <c r="JEP1277" s="18"/>
      <c r="JEQ1277" s="18"/>
      <c r="JER1277" s="18"/>
      <c r="JES1277" s="18"/>
      <c r="JET1277" s="18"/>
      <c r="JEU1277" s="18"/>
      <c r="JEV1277" s="18"/>
      <c r="JEW1277" s="18"/>
      <c r="JEX1277" s="18"/>
      <c r="JEY1277" s="18"/>
      <c r="JEZ1277" s="18"/>
      <c r="JFA1277" s="18"/>
      <c r="JFB1277" s="18"/>
      <c r="JFC1277" s="18"/>
      <c r="JFD1277" s="18"/>
      <c r="JFE1277" s="18"/>
      <c r="JFF1277" s="18"/>
      <c r="JFG1277" s="18"/>
      <c r="JFH1277" s="18"/>
      <c r="JFI1277" s="18"/>
      <c r="JFJ1277" s="18"/>
      <c r="JFK1277" s="18"/>
      <c r="JFL1277" s="18"/>
      <c r="JFM1277" s="18"/>
      <c r="JFN1277" s="18"/>
      <c r="JFO1277" s="18"/>
      <c r="JFP1277" s="18"/>
      <c r="JFQ1277" s="18"/>
      <c r="JFR1277" s="18"/>
      <c r="JFS1277" s="18"/>
      <c r="JFT1277" s="18"/>
      <c r="JFU1277" s="18"/>
      <c r="JFV1277" s="18"/>
      <c r="JFW1277" s="18"/>
      <c r="JFX1277" s="18"/>
      <c r="JFY1277" s="18"/>
      <c r="JFZ1277" s="18"/>
      <c r="JGA1277" s="18"/>
      <c r="JGB1277" s="18"/>
      <c r="JGC1277" s="18"/>
      <c r="JGD1277" s="18"/>
      <c r="JGE1277" s="18"/>
      <c r="JGF1277" s="18"/>
      <c r="JGG1277" s="18"/>
      <c r="JGH1277" s="18"/>
      <c r="JGI1277" s="18"/>
      <c r="JGJ1277" s="18"/>
      <c r="JGK1277" s="18"/>
      <c r="JGL1277" s="18"/>
      <c r="JGM1277" s="18"/>
      <c r="JGN1277" s="18"/>
      <c r="JGO1277" s="18"/>
      <c r="JGP1277" s="18"/>
      <c r="JGQ1277" s="18"/>
      <c r="JGR1277" s="18"/>
      <c r="JGS1277" s="18"/>
      <c r="JGT1277" s="18"/>
      <c r="JGU1277" s="18"/>
      <c r="JGV1277" s="18"/>
      <c r="JGW1277" s="18"/>
      <c r="JGX1277" s="18"/>
      <c r="JGY1277" s="18"/>
      <c r="JGZ1277" s="18"/>
      <c r="JHA1277" s="18"/>
      <c r="JHB1277" s="18"/>
      <c r="JHC1277" s="18"/>
      <c r="JHD1277" s="18"/>
      <c r="JHE1277" s="18"/>
      <c r="JHF1277" s="18"/>
      <c r="JHG1277" s="18"/>
      <c r="JHH1277" s="18"/>
      <c r="JHI1277" s="18"/>
      <c r="JHJ1277" s="18"/>
      <c r="JHK1277" s="18"/>
      <c r="JHL1277" s="18"/>
      <c r="JHM1277" s="18"/>
      <c r="JHN1277" s="18"/>
      <c r="JHO1277" s="18"/>
      <c r="JHP1277" s="18"/>
      <c r="JHQ1277" s="18"/>
      <c r="JHR1277" s="18"/>
      <c r="JHS1277" s="18"/>
      <c r="JHT1277" s="18"/>
      <c r="JHU1277" s="18"/>
      <c r="JHV1277" s="18"/>
      <c r="JHW1277" s="18"/>
      <c r="JHX1277" s="18"/>
      <c r="JHY1277" s="18"/>
      <c r="JHZ1277" s="18"/>
      <c r="JIA1277" s="18"/>
      <c r="JIB1277" s="18"/>
      <c r="JIC1277" s="18"/>
      <c r="JID1277" s="18"/>
      <c r="JIE1277" s="18"/>
      <c r="JIF1277" s="18"/>
      <c r="JIG1277" s="18"/>
      <c r="JIH1277" s="18"/>
      <c r="JII1277" s="18"/>
      <c r="JIJ1277" s="18"/>
      <c r="JIK1277" s="18"/>
      <c r="JIL1277" s="18"/>
      <c r="JIM1277" s="18"/>
      <c r="JIN1277" s="18"/>
      <c r="JIO1277" s="18"/>
      <c r="JIP1277" s="18"/>
      <c r="JIQ1277" s="18"/>
      <c r="JIR1277" s="18"/>
      <c r="JIS1277" s="18"/>
      <c r="JIT1277" s="18"/>
      <c r="JIU1277" s="18"/>
      <c r="JIV1277" s="18"/>
      <c r="JIW1277" s="18"/>
      <c r="JIX1277" s="18"/>
      <c r="JIY1277" s="18"/>
      <c r="JIZ1277" s="18"/>
      <c r="JJA1277" s="18"/>
      <c r="JJB1277" s="18"/>
      <c r="JJC1277" s="18"/>
      <c r="JJD1277" s="18"/>
      <c r="JJE1277" s="18"/>
      <c r="JJF1277" s="18"/>
      <c r="JJG1277" s="18"/>
      <c r="JJH1277" s="18"/>
      <c r="JJI1277" s="18"/>
      <c r="JJJ1277" s="18"/>
      <c r="JJK1277" s="18"/>
      <c r="JJL1277" s="18"/>
      <c r="JJM1277" s="18"/>
      <c r="JJN1277" s="18"/>
      <c r="JJO1277" s="18"/>
      <c r="JJP1277" s="18"/>
      <c r="JJQ1277" s="18"/>
      <c r="JJR1277" s="18"/>
      <c r="JJS1277" s="18"/>
      <c r="JJT1277" s="18"/>
      <c r="JJU1277" s="18"/>
      <c r="JJV1277" s="18"/>
      <c r="JJW1277" s="18"/>
      <c r="JJX1277" s="18"/>
      <c r="JJY1277" s="18"/>
      <c r="JJZ1277" s="18"/>
      <c r="JKA1277" s="18"/>
      <c r="JKB1277" s="18"/>
      <c r="JKC1277" s="18"/>
      <c r="JKD1277" s="18"/>
      <c r="JKE1277" s="18"/>
      <c r="JKF1277" s="18"/>
      <c r="JKG1277" s="18"/>
      <c r="JKH1277" s="18"/>
      <c r="JKI1277" s="18"/>
      <c r="JKJ1277" s="18"/>
      <c r="JKK1277" s="18"/>
      <c r="JKL1277" s="18"/>
      <c r="JKM1277" s="18"/>
      <c r="JKN1277" s="18"/>
      <c r="JKO1277" s="18"/>
      <c r="JKP1277" s="18"/>
      <c r="JKQ1277" s="18"/>
      <c r="JKR1277" s="18"/>
      <c r="JKS1277" s="18"/>
      <c r="JKT1277" s="18"/>
      <c r="JKU1277" s="18"/>
      <c r="JKV1277" s="18"/>
      <c r="JKW1277" s="18"/>
      <c r="JKX1277" s="18"/>
      <c r="JKY1277" s="18"/>
      <c r="JKZ1277" s="18"/>
      <c r="JLA1277" s="18"/>
      <c r="JLB1277" s="18"/>
      <c r="JLC1277" s="18"/>
      <c r="JLD1277" s="18"/>
      <c r="JLE1277" s="18"/>
      <c r="JLF1277" s="18"/>
      <c r="JLG1277" s="18"/>
      <c r="JLH1277" s="18"/>
      <c r="JLI1277" s="18"/>
      <c r="JLJ1277" s="18"/>
      <c r="JLK1277" s="18"/>
      <c r="JLL1277" s="18"/>
      <c r="JLM1277" s="18"/>
      <c r="JLN1277" s="18"/>
      <c r="JLO1277" s="18"/>
      <c r="JLP1277" s="18"/>
      <c r="JLQ1277" s="18"/>
      <c r="JLR1277" s="18"/>
      <c r="JLS1277" s="18"/>
      <c r="JLT1277" s="18"/>
      <c r="JLU1277" s="18"/>
      <c r="JLV1277" s="18"/>
      <c r="JLW1277" s="18"/>
      <c r="JLX1277" s="18"/>
      <c r="JLY1277" s="18"/>
      <c r="JLZ1277" s="18"/>
      <c r="JMA1277" s="18"/>
      <c r="JMB1277" s="18"/>
      <c r="JMC1277" s="18"/>
      <c r="JMD1277" s="18"/>
      <c r="JME1277" s="18"/>
      <c r="JMF1277" s="18"/>
      <c r="JMG1277" s="18"/>
      <c r="JMH1277" s="18"/>
      <c r="JMI1277" s="18"/>
      <c r="JMJ1277" s="18"/>
      <c r="JMK1277" s="18"/>
      <c r="JML1277" s="18"/>
      <c r="JMM1277" s="18"/>
      <c r="JMN1277" s="18"/>
      <c r="JMO1277" s="18"/>
      <c r="JMP1277" s="18"/>
      <c r="JMQ1277" s="18"/>
      <c r="JMR1277" s="18"/>
      <c r="JMS1277" s="18"/>
      <c r="JMT1277" s="18"/>
      <c r="JMU1277" s="18"/>
      <c r="JMV1277" s="18"/>
      <c r="JMW1277" s="18"/>
      <c r="JMX1277" s="18"/>
      <c r="JMY1277" s="18"/>
      <c r="JMZ1277" s="18"/>
      <c r="JNA1277" s="18"/>
      <c r="JNB1277" s="18"/>
      <c r="JNC1277" s="18"/>
      <c r="JND1277" s="18"/>
      <c r="JNE1277" s="18"/>
      <c r="JNF1277" s="18"/>
      <c r="JNG1277" s="18"/>
      <c r="JNH1277" s="18"/>
      <c r="JNI1277" s="18"/>
      <c r="JNJ1277" s="18"/>
      <c r="JNK1277" s="18"/>
      <c r="JNL1277" s="18"/>
      <c r="JNM1277" s="18"/>
      <c r="JNN1277" s="18"/>
      <c r="JNO1277" s="18"/>
      <c r="JNP1277" s="18"/>
      <c r="JNQ1277" s="18"/>
      <c r="JNR1277" s="18"/>
      <c r="JNS1277" s="18"/>
      <c r="JNT1277" s="18"/>
      <c r="JNU1277" s="18"/>
      <c r="JNV1277" s="18"/>
      <c r="JNW1277" s="18"/>
      <c r="JNX1277" s="18"/>
      <c r="JNY1277" s="18"/>
      <c r="JNZ1277" s="18"/>
      <c r="JOA1277" s="18"/>
      <c r="JOB1277" s="18"/>
      <c r="JOC1277" s="18"/>
      <c r="JOD1277" s="18"/>
      <c r="JOE1277" s="18"/>
      <c r="JOF1277" s="18"/>
      <c r="JOG1277" s="18"/>
      <c r="JOH1277" s="18"/>
      <c r="JOI1277" s="18"/>
      <c r="JOJ1277" s="18"/>
      <c r="JOK1277" s="18"/>
      <c r="JOL1277" s="18"/>
      <c r="JOM1277" s="18"/>
      <c r="JON1277" s="18"/>
      <c r="JOO1277" s="18"/>
      <c r="JOP1277" s="18"/>
      <c r="JOQ1277" s="18"/>
      <c r="JOR1277" s="18"/>
      <c r="JOS1277" s="18"/>
      <c r="JOT1277" s="18"/>
      <c r="JOU1277" s="18"/>
      <c r="JOV1277" s="18"/>
      <c r="JOW1277" s="18"/>
      <c r="JOX1277" s="18"/>
      <c r="JOY1277" s="18"/>
      <c r="JOZ1277" s="18"/>
      <c r="JPA1277" s="18"/>
      <c r="JPB1277" s="18"/>
      <c r="JPC1277" s="18"/>
      <c r="JPD1277" s="18"/>
      <c r="JPE1277" s="18"/>
      <c r="JPF1277" s="18"/>
      <c r="JPG1277" s="18"/>
      <c r="JPH1277" s="18"/>
      <c r="JPI1277" s="18"/>
      <c r="JPJ1277" s="18"/>
      <c r="JPK1277" s="18"/>
      <c r="JPL1277" s="18"/>
      <c r="JPM1277" s="18"/>
      <c r="JPN1277" s="18"/>
      <c r="JPO1277" s="18"/>
      <c r="JPP1277" s="18"/>
      <c r="JPQ1277" s="18"/>
      <c r="JPR1277" s="18"/>
      <c r="JPS1277" s="18"/>
      <c r="JPT1277" s="18"/>
      <c r="JPU1277" s="18"/>
      <c r="JPV1277" s="18"/>
      <c r="JPW1277" s="18"/>
      <c r="JPX1277" s="18"/>
      <c r="JPY1277" s="18"/>
      <c r="JPZ1277" s="18"/>
      <c r="JQA1277" s="18"/>
      <c r="JQB1277" s="18"/>
      <c r="JQC1277" s="18"/>
      <c r="JQD1277" s="18"/>
      <c r="JQE1277" s="18"/>
      <c r="JQF1277" s="18"/>
      <c r="JQG1277" s="18"/>
      <c r="JQH1277" s="18"/>
      <c r="JQI1277" s="18"/>
      <c r="JQJ1277" s="18"/>
      <c r="JQK1277" s="18"/>
      <c r="JQL1277" s="18"/>
      <c r="JQM1277" s="18"/>
      <c r="JQN1277" s="18"/>
      <c r="JQO1277" s="18"/>
      <c r="JQP1277" s="18"/>
      <c r="JQQ1277" s="18"/>
      <c r="JQR1277" s="18"/>
      <c r="JQS1277" s="18"/>
      <c r="JQT1277" s="18"/>
      <c r="JQU1277" s="18"/>
      <c r="JQV1277" s="18"/>
      <c r="JQW1277" s="18"/>
      <c r="JQX1277" s="18"/>
      <c r="JQY1277" s="18"/>
      <c r="JQZ1277" s="18"/>
      <c r="JRA1277" s="18"/>
      <c r="JRB1277" s="18"/>
      <c r="JRC1277" s="18"/>
      <c r="JRD1277" s="18"/>
      <c r="JRE1277" s="18"/>
      <c r="JRF1277" s="18"/>
      <c r="JRG1277" s="18"/>
      <c r="JRH1277" s="18"/>
      <c r="JRI1277" s="18"/>
      <c r="JRJ1277" s="18"/>
      <c r="JRK1277" s="18"/>
      <c r="JRL1277" s="18"/>
      <c r="JRM1277" s="18"/>
      <c r="JRN1277" s="18"/>
      <c r="JRO1277" s="18"/>
      <c r="JRP1277" s="18"/>
      <c r="JRQ1277" s="18"/>
      <c r="JRR1277" s="18"/>
      <c r="JRS1277" s="18"/>
      <c r="JRT1277" s="18"/>
      <c r="JRU1277" s="18"/>
      <c r="JRV1277" s="18"/>
      <c r="JRW1277" s="18"/>
      <c r="JRX1277" s="18"/>
      <c r="JRY1277" s="18"/>
      <c r="JRZ1277" s="18"/>
      <c r="JSA1277" s="18"/>
      <c r="JSB1277" s="18"/>
      <c r="JSC1277" s="18"/>
      <c r="JSD1277" s="18"/>
      <c r="JSE1277" s="18"/>
      <c r="JSF1277" s="18"/>
      <c r="JSG1277" s="18"/>
      <c r="JSH1277" s="18"/>
      <c r="JSI1277" s="18"/>
      <c r="JSJ1277" s="18"/>
      <c r="JSK1277" s="18"/>
      <c r="JSL1277" s="18"/>
      <c r="JSM1277" s="18"/>
      <c r="JSN1277" s="18"/>
      <c r="JSO1277" s="18"/>
      <c r="JSP1277" s="18"/>
      <c r="JSQ1277" s="18"/>
      <c r="JSR1277" s="18"/>
      <c r="JSS1277" s="18"/>
      <c r="JST1277" s="18"/>
      <c r="JSU1277" s="18"/>
      <c r="JSV1277" s="18"/>
      <c r="JSW1277" s="18"/>
      <c r="JSX1277" s="18"/>
      <c r="JSY1277" s="18"/>
      <c r="JSZ1277" s="18"/>
      <c r="JTA1277" s="18"/>
      <c r="JTB1277" s="18"/>
      <c r="JTC1277" s="18"/>
      <c r="JTD1277" s="18"/>
      <c r="JTE1277" s="18"/>
      <c r="JTF1277" s="18"/>
      <c r="JTG1277" s="18"/>
      <c r="JTH1277" s="18"/>
      <c r="JTI1277" s="18"/>
      <c r="JTJ1277" s="18"/>
      <c r="JTK1277" s="18"/>
      <c r="JTL1277" s="18"/>
      <c r="JTM1277" s="18"/>
      <c r="JTN1277" s="18"/>
      <c r="JTO1277" s="18"/>
      <c r="JTP1277" s="18"/>
      <c r="JTQ1277" s="18"/>
      <c r="JTR1277" s="18"/>
      <c r="JTS1277" s="18"/>
      <c r="JTT1277" s="18"/>
      <c r="JTU1277" s="18"/>
      <c r="JTV1277" s="18"/>
      <c r="JTW1277" s="18"/>
      <c r="JTX1277" s="18"/>
      <c r="JTY1277" s="18"/>
      <c r="JTZ1277" s="18"/>
      <c r="JUA1277" s="18"/>
      <c r="JUB1277" s="18"/>
      <c r="JUC1277" s="18"/>
      <c r="JUD1277" s="18"/>
      <c r="JUE1277" s="18"/>
      <c r="JUF1277" s="18"/>
      <c r="JUG1277" s="18"/>
      <c r="JUH1277" s="18"/>
      <c r="JUI1277" s="18"/>
      <c r="JUJ1277" s="18"/>
      <c r="JUK1277" s="18"/>
      <c r="JUL1277" s="18"/>
      <c r="JUM1277" s="18"/>
      <c r="JUN1277" s="18"/>
      <c r="JUO1277" s="18"/>
      <c r="JUP1277" s="18"/>
      <c r="JUQ1277" s="18"/>
      <c r="JUR1277" s="18"/>
      <c r="JUS1277" s="18"/>
      <c r="JUT1277" s="18"/>
      <c r="JUU1277" s="18"/>
      <c r="JUV1277" s="18"/>
      <c r="JUW1277" s="18"/>
      <c r="JUX1277" s="18"/>
      <c r="JUY1277" s="18"/>
      <c r="JUZ1277" s="18"/>
      <c r="JVA1277" s="18"/>
      <c r="JVB1277" s="18"/>
      <c r="JVC1277" s="18"/>
      <c r="JVD1277" s="18"/>
      <c r="JVE1277" s="18"/>
      <c r="JVF1277" s="18"/>
      <c r="JVG1277" s="18"/>
      <c r="JVH1277" s="18"/>
      <c r="JVI1277" s="18"/>
      <c r="JVJ1277" s="18"/>
      <c r="JVK1277" s="18"/>
      <c r="JVL1277" s="18"/>
      <c r="JVM1277" s="18"/>
      <c r="JVN1277" s="18"/>
      <c r="JVO1277" s="18"/>
      <c r="JVP1277" s="18"/>
      <c r="JVQ1277" s="18"/>
      <c r="JVR1277" s="18"/>
      <c r="JVS1277" s="18"/>
      <c r="JVT1277" s="18"/>
      <c r="JVU1277" s="18"/>
      <c r="JVV1277" s="18"/>
      <c r="JVW1277" s="18"/>
      <c r="JVX1277" s="18"/>
      <c r="JVY1277" s="18"/>
      <c r="JVZ1277" s="18"/>
      <c r="JWA1277" s="18"/>
      <c r="JWB1277" s="18"/>
      <c r="JWC1277" s="18"/>
      <c r="JWD1277" s="18"/>
      <c r="JWE1277" s="18"/>
      <c r="JWF1277" s="18"/>
      <c r="JWG1277" s="18"/>
      <c r="JWH1277" s="18"/>
      <c r="JWI1277" s="18"/>
      <c r="JWJ1277" s="18"/>
      <c r="JWK1277" s="18"/>
      <c r="JWL1277" s="18"/>
      <c r="JWM1277" s="18"/>
      <c r="JWN1277" s="18"/>
      <c r="JWO1277" s="18"/>
      <c r="JWP1277" s="18"/>
      <c r="JWQ1277" s="18"/>
      <c r="JWR1277" s="18"/>
      <c r="JWS1277" s="18"/>
      <c r="JWT1277" s="18"/>
      <c r="JWU1277" s="18"/>
      <c r="JWV1277" s="18"/>
      <c r="JWW1277" s="18"/>
      <c r="JWX1277" s="18"/>
      <c r="JWY1277" s="18"/>
      <c r="JWZ1277" s="18"/>
      <c r="JXA1277" s="18"/>
      <c r="JXB1277" s="18"/>
      <c r="JXC1277" s="18"/>
      <c r="JXD1277" s="18"/>
      <c r="JXE1277" s="18"/>
      <c r="JXF1277" s="18"/>
      <c r="JXG1277" s="18"/>
      <c r="JXH1277" s="18"/>
      <c r="JXI1277" s="18"/>
      <c r="JXJ1277" s="18"/>
      <c r="JXK1277" s="18"/>
      <c r="JXL1277" s="18"/>
      <c r="JXM1277" s="18"/>
      <c r="JXN1277" s="18"/>
      <c r="JXO1277" s="18"/>
      <c r="JXP1277" s="18"/>
      <c r="JXQ1277" s="18"/>
      <c r="JXR1277" s="18"/>
      <c r="JXS1277" s="18"/>
      <c r="JXT1277" s="18"/>
      <c r="JXU1277" s="18"/>
      <c r="JXV1277" s="18"/>
      <c r="JXW1277" s="18"/>
      <c r="JXX1277" s="18"/>
      <c r="JXY1277" s="18"/>
      <c r="JXZ1277" s="18"/>
      <c r="JYA1277" s="18"/>
      <c r="JYB1277" s="18"/>
      <c r="JYC1277" s="18"/>
      <c r="JYD1277" s="18"/>
      <c r="JYE1277" s="18"/>
      <c r="JYF1277" s="18"/>
      <c r="JYG1277" s="18"/>
      <c r="JYH1277" s="18"/>
      <c r="JYI1277" s="18"/>
      <c r="JYJ1277" s="18"/>
      <c r="JYK1277" s="18"/>
      <c r="JYL1277" s="18"/>
      <c r="JYM1277" s="18"/>
      <c r="JYN1277" s="18"/>
      <c r="JYO1277" s="18"/>
      <c r="JYP1277" s="18"/>
      <c r="JYQ1277" s="18"/>
      <c r="JYR1277" s="18"/>
      <c r="JYS1277" s="18"/>
      <c r="JYT1277" s="18"/>
      <c r="JYU1277" s="18"/>
      <c r="JYV1277" s="18"/>
      <c r="JYW1277" s="18"/>
      <c r="JYX1277" s="18"/>
      <c r="JYY1277" s="18"/>
      <c r="JYZ1277" s="18"/>
      <c r="JZA1277" s="18"/>
      <c r="JZB1277" s="18"/>
      <c r="JZC1277" s="18"/>
      <c r="JZD1277" s="18"/>
      <c r="JZE1277" s="18"/>
      <c r="JZF1277" s="18"/>
      <c r="JZG1277" s="18"/>
      <c r="JZH1277" s="18"/>
      <c r="JZI1277" s="18"/>
      <c r="JZJ1277" s="18"/>
      <c r="JZK1277" s="18"/>
      <c r="JZL1277" s="18"/>
      <c r="JZM1277" s="18"/>
      <c r="JZN1277" s="18"/>
      <c r="JZO1277" s="18"/>
      <c r="JZP1277" s="18"/>
      <c r="JZQ1277" s="18"/>
      <c r="JZR1277" s="18"/>
      <c r="JZS1277" s="18"/>
      <c r="JZT1277" s="18"/>
      <c r="JZU1277" s="18"/>
      <c r="JZV1277" s="18"/>
      <c r="JZW1277" s="18"/>
      <c r="JZX1277" s="18"/>
      <c r="JZY1277" s="18"/>
      <c r="JZZ1277" s="18"/>
      <c r="KAA1277" s="18"/>
      <c r="KAB1277" s="18"/>
      <c r="KAC1277" s="18"/>
      <c r="KAD1277" s="18"/>
      <c r="KAE1277" s="18"/>
      <c r="KAF1277" s="18"/>
      <c r="KAG1277" s="18"/>
      <c r="KAH1277" s="18"/>
      <c r="KAI1277" s="18"/>
      <c r="KAJ1277" s="18"/>
      <c r="KAK1277" s="18"/>
      <c r="KAL1277" s="18"/>
      <c r="KAM1277" s="18"/>
      <c r="KAN1277" s="18"/>
      <c r="KAO1277" s="18"/>
      <c r="KAP1277" s="18"/>
      <c r="KAQ1277" s="18"/>
      <c r="KAR1277" s="18"/>
      <c r="KAS1277" s="18"/>
      <c r="KAT1277" s="18"/>
      <c r="KAU1277" s="18"/>
      <c r="KAV1277" s="18"/>
      <c r="KAW1277" s="18"/>
      <c r="KAX1277" s="18"/>
      <c r="KAY1277" s="18"/>
      <c r="KAZ1277" s="18"/>
      <c r="KBA1277" s="18"/>
      <c r="KBB1277" s="18"/>
      <c r="KBC1277" s="18"/>
      <c r="KBD1277" s="18"/>
      <c r="KBE1277" s="18"/>
      <c r="KBF1277" s="18"/>
      <c r="KBG1277" s="18"/>
      <c r="KBH1277" s="18"/>
      <c r="KBI1277" s="18"/>
      <c r="KBJ1277" s="18"/>
      <c r="KBK1277" s="18"/>
      <c r="KBL1277" s="18"/>
      <c r="KBM1277" s="18"/>
      <c r="KBN1277" s="18"/>
      <c r="KBO1277" s="18"/>
      <c r="KBP1277" s="18"/>
      <c r="KBQ1277" s="18"/>
      <c r="KBR1277" s="18"/>
      <c r="KBS1277" s="18"/>
      <c r="KBT1277" s="18"/>
      <c r="KBU1277" s="18"/>
      <c r="KBV1277" s="18"/>
      <c r="KBW1277" s="18"/>
      <c r="KBX1277" s="18"/>
      <c r="KBY1277" s="18"/>
      <c r="KBZ1277" s="18"/>
      <c r="KCA1277" s="18"/>
      <c r="KCB1277" s="18"/>
      <c r="KCC1277" s="18"/>
      <c r="KCD1277" s="18"/>
      <c r="KCE1277" s="18"/>
      <c r="KCF1277" s="18"/>
      <c r="KCG1277" s="18"/>
      <c r="KCH1277" s="18"/>
      <c r="KCI1277" s="18"/>
      <c r="KCJ1277" s="18"/>
      <c r="KCK1277" s="18"/>
      <c r="KCL1277" s="18"/>
      <c r="KCM1277" s="18"/>
      <c r="KCN1277" s="18"/>
      <c r="KCO1277" s="18"/>
      <c r="KCP1277" s="18"/>
      <c r="KCQ1277" s="18"/>
      <c r="KCR1277" s="18"/>
      <c r="KCS1277" s="18"/>
      <c r="KCT1277" s="18"/>
      <c r="KCU1277" s="18"/>
      <c r="KCV1277" s="18"/>
      <c r="KCW1277" s="18"/>
      <c r="KCX1277" s="18"/>
      <c r="KCY1277" s="18"/>
      <c r="KCZ1277" s="18"/>
      <c r="KDA1277" s="18"/>
      <c r="KDB1277" s="18"/>
      <c r="KDC1277" s="18"/>
      <c r="KDD1277" s="18"/>
      <c r="KDE1277" s="18"/>
      <c r="KDF1277" s="18"/>
      <c r="KDG1277" s="18"/>
      <c r="KDH1277" s="18"/>
      <c r="KDI1277" s="18"/>
      <c r="KDJ1277" s="18"/>
      <c r="KDK1277" s="18"/>
      <c r="KDL1277" s="18"/>
      <c r="KDM1277" s="18"/>
      <c r="KDN1277" s="18"/>
      <c r="KDO1277" s="18"/>
      <c r="KDP1277" s="18"/>
      <c r="KDQ1277" s="18"/>
      <c r="KDR1277" s="18"/>
      <c r="KDS1277" s="18"/>
      <c r="KDT1277" s="18"/>
      <c r="KDU1277" s="18"/>
      <c r="KDV1277" s="18"/>
      <c r="KDW1277" s="18"/>
      <c r="KDX1277" s="18"/>
      <c r="KDY1277" s="18"/>
      <c r="KDZ1277" s="18"/>
      <c r="KEA1277" s="18"/>
      <c r="KEB1277" s="18"/>
      <c r="KEC1277" s="18"/>
      <c r="KED1277" s="18"/>
      <c r="KEE1277" s="18"/>
      <c r="KEF1277" s="18"/>
      <c r="KEG1277" s="18"/>
      <c r="KEH1277" s="18"/>
      <c r="KEI1277" s="18"/>
      <c r="KEJ1277" s="18"/>
      <c r="KEK1277" s="18"/>
      <c r="KEL1277" s="18"/>
      <c r="KEM1277" s="18"/>
      <c r="KEN1277" s="18"/>
      <c r="KEO1277" s="18"/>
      <c r="KEP1277" s="18"/>
      <c r="KEQ1277" s="18"/>
      <c r="KER1277" s="18"/>
      <c r="KES1277" s="18"/>
      <c r="KET1277" s="18"/>
      <c r="KEU1277" s="18"/>
      <c r="KEV1277" s="18"/>
      <c r="KEW1277" s="18"/>
      <c r="KEX1277" s="18"/>
      <c r="KEY1277" s="18"/>
      <c r="KEZ1277" s="18"/>
      <c r="KFA1277" s="18"/>
      <c r="KFB1277" s="18"/>
      <c r="KFC1277" s="18"/>
      <c r="KFD1277" s="18"/>
      <c r="KFE1277" s="18"/>
      <c r="KFF1277" s="18"/>
      <c r="KFG1277" s="18"/>
      <c r="KFH1277" s="18"/>
      <c r="KFI1277" s="18"/>
      <c r="KFJ1277" s="18"/>
      <c r="KFK1277" s="18"/>
      <c r="KFL1277" s="18"/>
      <c r="KFM1277" s="18"/>
      <c r="KFN1277" s="18"/>
      <c r="KFO1277" s="18"/>
      <c r="KFP1277" s="18"/>
      <c r="KFQ1277" s="18"/>
      <c r="KFR1277" s="18"/>
      <c r="KFS1277" s="18"/>
      <c r="KFT1277" s="18"/>
      <c r="KFU1277" s="18"/>
      <c r="KFV1277" s="18"/>
      <c r="KFW1277" s="18"/>
      <c r="KFX1277" s="18"/>
      <c r="KFY1277" s="18"/>
      <c r="KFZ1277" s="18"/>
      <c r="KGA1277" s="18"/>
      <c r="KGB1277" s="18"/>
      <c r="KGC1277" s="18"/>
      <c r="KGD1277" s="18"/>
      <c r="KGE1277" s="18"/>
      <c r="KGF1277" s="18"/>
      <c r="KGG1277" s="18"/>
      <c r="KGH1277" s="18"/>
      <c r="KGI1277" s="18"/>
      <c r="KGJ1277" s="18"/>
      <c r="KGK1277" s="18"/>
      <c r="KGL1277" s="18"/>
      <c r="KGM1277" s="18"/>
      <c r="KGN1277" s="18"/>
      <c r="KGO1277" s="18"/>
      <c r="KGP1277" s="18"/>
      <c r="KGQ1277" s="18"/>
      <c r="KGR1277" s="18"/>
      <c r="KGS1277" s="18"/>
      <c r="KGT1277" s="18"/>
      <c r="KGU1277" s="18"/>
      <c r="KGV1277" s="18"/>
      <c r="KGW1277" s="18"/>
      <c r="KGX1277" s="18"/>
      <c r="KGY1277" s="18"/>
      <c r="KGZ1277" s="18"/>
      <c r="KHA1277" s="18"/>
      <c r="KHB1277" s="18"/>
      <c r="KHC1277" s="18"/>
      <c r="KHD1277" s="18"/>
      <c r="KHE1277" s="18"/>
      <c r="KHF1277" s="18"/>
      <c r="KHG1277" s="18"/>
      <c r="KHH1277" s="18"/>
      <c r="KHI1277" s="18"/>
      <c r="KHJ1277" s="18"/>
      <c r="KHK1277" s="18"/>
      <c r="KHL1277" s="18"/>
      <c r="KHM1277" s="18"/>
      <c r="KHN1277" s="18"/>
      <c r="KHO1277" s="18"/>
      <c r="KHP1277" s="18"/>
      <c r="KHQ1277" s="18"/>
      <c r="KHR1277" s="18"/>
      <c r="KHS1277" s="18"/>
      <c r="KHT1277" s="18"/>
      <c r="KHU1277" s="18"/>
      <c r="KHV1277" s="18"/>
      <c r="KHW1277" s="18"/>
      <c r="KHX1277" s="18"/>
      <c r="KHY1277" s="18"/>
      <c r="KHZ1277" s="18"/>
      <c r="KIA1277" s="18"/>
      <c r="KIB1277" s="18"/>
      <c r="KIC1277" s="18"/>
      <c r="KID1277" s="18"/>
      <c r="KIE1277" s="18"/>
      <c r="KIF1277" s="18"/>
      <c r="KIG1277" s="18"/>
      <c r="KIH1277" s="18"/>
      <c r="KII1277" s="18"/>
      <c r="KIJ1277" s="18"/>
      <c r="KIK1277" s="18"/>
      <c r="KIL1277" s="18"/>
      <c r="KIM1277" s="18"/>
      <c r="KIN1277" s="18"/>
      <c r="KIO1277" s="18"/>
      <c r="KIP1277" s="18"/>
      <c r="KIQ1277" s="18"/>
      <c r="KIR1277" s="18"/>
      <c r="KIS1277" s="18"/>
      <c r="KIT1277" s="18"/>
      <c r="KIU1277" s="18"/>
      <c r="KIV1277" s="18"/>
      <c r="KIW1277" s="18"/>
      <c r="KIX1277" s="18"/>
      <c r="KIY1277" s="18"/>
      <c r="KIZ1277" s="18"/>
      <c r="KJA1277" s="18"/>
      <c r="KJB1277" s="18"/>
      <c r="KJC1277" s="18"/>
      <c r="KJD1277" s="18"/>
      <c r="KJE1277" s="18"/>
      <c r="KJF1277" s="18"/>
      <c r="KJG1277" s="18"/>
      <c r="KJH1277" s="18"/>
      <c r="KJI1277" s="18"/>
      <c r="KJJ1277" s="18"/>
      <c r="KJK1277" s="18"/>
      <c r="KJL1277" s="18"/>
      <c r="KJM1277" s="18"/>
      <c r="KJN1277" s="18"/>
      <c r="KJO1277" s="18"/>
      <c r="KJP1277" s="18"/>
      <c r="KJQ1277" s="18"/>
      <c r="KJR1277" s="18"/>
      <c r="KJS1277" s="18"/>
      <c r="KJT1277" s="18"/>
      <c r="KJU1277" s="18"/>
      <c r="KJV1277" s="18"/>
      <c r="KJW1277" s="18"/>
      <c r="KJX1277" s="18"/>
      <c r="KJY1277" s="18"/>
      <c r="KJZ1277" s="18"/>
      <c r="KKA1277" s="18"/>
      <c r="KKB1277" s="18"/>
      <c r="KKC1277" s="18"/>
      <c r="KKD1277" s="18"/>
      <c r="KKE1277" s="18"/>
      <c r="KKF1277" s="18"/>
      <c r="KKG1277" s="18"/>
      <c r="KKH1277" s="18"/>
      <c r="KKI1277" s="18"/>
      <c r="KKJ1277" s="18"/>
      <c r="KKK1277" s="18"/>
      <c r="KKL1277" s="18"/>
      <c r="KKM1277" s="18"/>
      <c r="KKN1277" s="18"/>
      <c r="KKO1277" s="18"/>
      <c r="KKP1277" s="18"/>
      <c r="KKQ1277" s="18"/>
      <c r="KKR1277" s="18"/>
      <c r="KKS1277" s="18"/>
      <c r="KKT1277" s="18"/>
      <c r="KKU1277" s="18"/>
      <c r="KKV1277" s="18"/>
      <c r="KKW1277" s="18"/>
      <c r="KKX1277" s="18"/>
      <c r="KKY1277" s="18"/>
      <c r="KKZ1277" s="18"/>
      <c r="KLA1277" s="18"/>
      <c r="KLB1277" s="18"/>
      <c r="KLC1277" s="18"/>
      <c r="KLD1277" s="18"/>
      <c r="KLE1277" s="18"/>
      <c r="KLF1277" s="18"/>
      <c r="KLG1277" s="18"/>
      <c r="KLH1277" s="18"/>
      <c r="KLI1277" s="18"/>
      <c r="KLJ1277" s="18"/>
      <c r="KLK1277" s="18"/>
      <c r="KLL1277" s="18"/>
      <c r="KLM1277" s="18"/>
      <c r="KLN1277" s="18"/>
      <c r="KLO1277" s="18"/>
      <c r="KLP1277" s="18"/>
      <c r="KLQ1277" s="18"/>
      <c r="KLR1277" s="18"/>
      <c r="KLS1277" s="18"/>
      <c r="KLT1277" s="18"/>
      <c r="KLU1277" s="18"/>
      <c r="KLV1277" s="18"/>
      <c r="KLW1277" s="18"/>
      <c r="KLX1277" s="18"/>
      <c r="KLY1277" s="18"/>
      <c r="KLZ1277" s="18"/>
      <c r="KMA1277" s="18"/>
      <c r="KMB1277" s="18"/>
      <c r="KMC1277" s="18"/>
      <c r="KMD1277" s="18"/>
      <c r="KME1277" s="18"/>
      <c r="KMF1277" s="18"/>
      <c r="KMG1277" s="18"/>
      <c r="KMH1277" s="18"/>
      <c r="KMI1277" s="18"/>
      <c r="KMJ1277" s="18"/>
      <c r="KMK1277" s="18"/>
      <c r="KML1277" s="18"/>
      <c r="KMM1277" s="18"/>
      <c r="KMN1277" s="18"/>
      <c r="KMO1277" s="18"/>
      <c r="KMP1277" s="18"/>
      <c r="KMQ1277" s="18"/>
      <c r="KMR1277" s="18"/>
      <c r="KMS1277" s="18"/>
      <c r="KMT1277" s="18"/>
      <c r="KMU1277" s="18"/>
      <c r="KMV1277" s="18"/>
      <c r="KMW1277" s="18"/>
      <c r="KMX1277" s="18"/>
      <c r="KMY1277" s="18"/>
      <c r="KMZ1277" s="18"/>
      <c r="KNA1277" s="18"/>
      <c r="KNB1277" s="18"/>
      <c r="KNC1277" s="18"/>
      <c r="KND1277" s="18"/>
      <c r="KNE1277" s="18"/>
      <c r="KNF1277" s="18"/>
      <c r="KNG1277" s="18"/>
      <c r="KNH1277" s="18"/>
      <c r="KNI1277" s="18"/>
      <c r="KNJ1277" s="18"/>
      <c r="KNK1277" s="18"/>
      <c r="KNL1277" s="18"/>
      <c r="KNM1277" s="18"/>
      <c r="KNN1277" s="18"/>
      <c r="KNO1277" s="18"/>
      <c r="KNP1277" s="18"/>
      <c r="KNQ1277" s="18"/>
      <c r="KNR1277" s="18"/>
      <c r="KNS1277" s="18"/>
      <c r="KNT1277" s="18"/>
      <c r="KNU1277" s="18"/>
      <c r="KNV1277" s="18"/>
      <c r="KNW1277" s="18"/>
      <c r="KNX1277" s="18"/>
      <c r="KNY1277" s="18"/>
      <c r="KNZ1277" s="18"/>
      <c r="KOA1277" s="18"/>
      <c r="KOB1277" s="18"/>
      <c r="KOC1277" s="18"/>
      <c r="KOD1277" s="18"/>
      <c r="KOE1277" s="18"/>
      <c r="KOF1277" s="18"/>
      <c r="KOG1277" s="18"/>
      <c r="KOH1277" s="18"/>
      <c r="KOI1277" s="18"/>
      <c r="KOJ1277" s="18"/>
      <c r="KOK1277" s="18"/>
      <c r="KOL1277" s="18"/>
      <c r="KOM1277" s="18"/>
      <c r="KON1277" s="18"/>
      <c r="KOO1277" s="18"/>
      <c r="KOP1277" s="18"/>
      <c r="KOQ1277" s="18"/>
      <c r="KOR1277" s="18"/>
      <c r="KOS1277" s="18"/>
      <c r="KOT1277" s="18"/>
      <c r="KOU1277" s="18"/>
      <c r="KOV1277" s="18"/>
      <c r="KOW1277" s="18"/>
      <c r="KOX1277" s="18"/>
      <c r="KOY1277" s="18"/>
      <c r="KOZ1277" s="18"/>
      <c r="KPA1277" s="18"/>
      <c r="KPB1277" s="18"/>
      <c r="KPC1277" s="18"/>
      <c r="KPD1277" s="18"/>
      <c r="KPE1277" s="18"/>
      <c r="KPF1277" s="18"/>
      <c r="KPG1277" s="18"/>
      <c r="KPH1277" s="18"/>
      <c r="KPI1277" s="18"/>
      <c r="KPJ1277" s="18"/>
      <c r="KPK1277" s="18"/>
      <c r="KPL1277" s="18"/>
      <c r="KPM1277" s="18"/>
      <c r="KPN1277" s="18"/>
      <c r="KPO1277" s="18"/>
      <c r="KPP1277" s="18"/>
      <c r="KPQ1277" s="18"/>
      <c r="KPR1277" s="18"/>
      <c r="KPS1277" s="18"/>
      <c r="KPT1277" s="18"/>
      <c r="KPU1277" s="18"/>
      <c r="KPV1277" s="18"/>
      <c r="KPW1277" s="18"/>
      <c r="KPX1277" s="18"/>
      <c r="KPY1277" s="18"/>
      <c r="KPZ1277" s="18"/>
      <c r="KQA1277" s="18"/>
      <c r="KQB1277" s="18"/>
      <c r="KQC1277" s="18"/>
      <c r="KQD1277" s="18"/>
      <c r="KQE1277" s="18"/>
      <c r="KQF1277" s="18"/>
      <c r="KQG1277" s="18"/>
      <c r="KQH1277" s="18"/>
      <c r="KQI1277" s="18"/>
      <c r="KQJ1277" s="18"/>
      <c r="KQK1277" s="18"/>
      <c r="KQL1277" s="18"/>
      <c r="KQM1277" s="18"/>
      <c r="KQN1277" s="18"/>
      <c r="KQO1277" s="18"/>
      <c r="KQP1277" s="18"/>
      <c r="KQQ1277" s="18"/>
      <c r="KQR1277" s="18"/>
      <c r="KQS1277" s="18"/>
      <c r="KQT1277" s="18"/>
      <c r="KQU1277" s="18"/>
      <c r="KQV1277" s="18"/>
      <c r="KQW1277" s="18"/>
      <c r="KQX1277" s="18"/>
      <c r="KQY1277" s="18"/>
      <c r="KQZ1277" s="18"/>
      <c r="KRA1277" s="18"/>
      <c r="KRB1277" s="18"/>
      <c r="KRC1277" s="18"/>
      <c r="KRD1277" s="18"/>
      <c r="KRE1277" s="18"/>
      <c r="KRF1277" s="18"/>
      <c r="KRG1277" s="18"/>
      <c r="KRH1277" s="18"/>
      <c r="KRI1277" s="18"/>
      <c r="KRJ1277" s="18"/>
      <c r="KRK1277" s="18"/>
      <c r="KRL1277" s="18"/>
      <c r="KRM1277" s="18"/>
      <c r="KRN1277" s="18"/>
      <c r="KRO1277" s="18"/>
      <c r="KRP1277" s="18"/>
      <c r="KRQ1277" s="18"/>
      <c r="KRR1277" s="18"/>
      <c r="KRS1277" s="18"/>
      <c r="KRT1277" s="18"/>
      <c r="KRU1277" s="18"/>
      <c r="KRV1277" s="18"/>
      <c r="KRW1277" s="18"/>
      <c r="KRX1277" s="18"/>
      <c r="KRY1277" s="18"/>
      <c r="KRZ1277" s="18"/>
      <c r="KSA1277" s="18"/>
      <c r="KSB1277" s="18"/>
      <c r="KSC1277" s="18"/>
      <c r="KSD1277" s="18"/>
      <c r="KSE1277" s="18"/>
      <c r="KSF1277" s="18"/>
      <c r="KSG1277" s="18"/>
      <c r="KSH1277" s="18"/>
      <c r="KSI1277" s="18"/>
      <c r="KSJ1277" s="18"/>
      <c r="KSK1277" s="18"/>
      <c r="KSL1277" s="18"/>
      <c r="KSM1277" s="18"/>
      <c r="KSN1277" s="18"/>
      <c r="KSO1277" s="18"/>
      <c r="KSP1277" s="18"/>
      <c r="KSQ1277" s="18"/>
      <c r="KSR1277" s="18"/>
      <c r="KSS1277" s="18"/>
      <c r="KST1277" s="18"/>
      <c r="KSU1277" s="18"/>
      <c r="KSV1277" s="18"/>
      <c r="KSW1277" s="18"/>
      <c r="KSX1277" s="18"/>
      <c r="KSY1277" s="18"/>
      <c r="KSZ1277" s="18"/>
      <c r="KTA1277" s="18"/>
      <c r="KTB1277" s="18"/>
      <c r="KTC1277" s="18"/>
      <c r="KTD1277" s="18"/>
      <c r="KTE1277" s="18"/>
      <c r="KTF1277" s="18"/>
      <c r="KTG1277" s="18"/>
      <c r="KTH1277" s="18"/>
      <c r="KTI1277" s="18"/>
      <c r="KTJ1277" s="18"/>
      <c r="KTK1277" s="18"/>
      <c r="KTL1277" s="18"/>
      <c r="KTM1277" s="18"/>
      <c r="KTN1277" s="18"/>
      <c r="KTO1277" s="18"/>
      <c r="KTP1277" s="18"/>
      <c r="KTQ1277" s="18"/>
      <c r="KTR1277" s="18"/>
      <c r="KTS1277" s="18"/>
      <c r="KTT1277" s="18"/>
      <c r="KTU1277" s="18"/>
      <c r="KTV1277" s="18"/>
      <c r="KTW1277" s="18"/>
      <c r="KTX1277" s="18"/>
      <c r="KTY1277" s="18"/>
      <c r="KTZ1277" s="18"/>
      <c r="KUA1277" s="18"/>
      <c r="KUB1277" s="18"/>
      <c r="KUC1277" s="18"/>
      <c r="KUD1277" s="18"/>
      <c r="KUE1277" s="18"/>
      <c r="KUF1277" s="18"/>
      <c r="KUG1277" s="18"/>
      <c r="KUH1277" s="18"/>
      <c r="KUI1277" s="18"/>
      <c r="KUJ1277" s="18"/>
      <c r="KUK1277" s="18"/>
      <c r="KUL1277" s="18"/>
      <c r="KUM1277" s="18"/>
      <c r="KUN1277" s="18"/>
      <c r="KUO1277" s="18"/>
      <c r="KUP1277" s="18"/>
      <c r="KUQ1277" s="18"/>
      <c r="KUR1277" s="18"/>
      <c r="KUS1277" s="18"/>
      <c r="KUT1277" s="18"/>
      <c r="KUU1277" s="18"/>
      <c r="KUV1277" s="18"/>
      <c r="KUW1277" s="18"/>
      <c r="KUX1277" s="18"/>
      <c r="KUY1277" s="18"/>
      <c r="KUZ1277" s="18"/>
      <c r="KVA1277" s="18"/>
      <c r="KVB1277" s="18"/>
      <c r="KVC1277" s="18"/>
      <c r="KVD1277" s="18"/>
      <c r="KVE1277" s="18"/>
      <c r="KVF1277" s="18"/>
      <c r="KVG1277" s="18"/>
      <c r="KVH1277" s="18"/>
      <c r="KVI1277" s="18"/>
      <c r="KVJ1277" s="18"/>
      <c r="KVK1277" s="18"/>
      <c r="KVL1277" s="18"/>
      <c r="KVM1277" s="18"/>
      <c r="KVN1277" s="18"/>
      <c r="KVO1277" s="18"/>
      <c r="KVP1277" s="18"/>
      <c r="KVQ1277" s="18"/>
      <c r="KVR1277" s="18"/>
      <c r="KVS1277" s="18"/>
      <c r="KVT1277" s="18"/>
      <c r="KVU1277" s="18"/>
      <c r="KVV1277" s="18"/>
      <c r="KVW1277" s="18"/>
      <c r="KVX1277" s="18"/>
      <c r="KVY1277" s="18"/>
      <c r="KVZ1277" s="18"/>
      <c r="KWA1277" s="18"/>
      <c r="KWB1277" s="18"/>
      <c r="KWC1277" s="18"/>
      <c r="KWD1277" s="18"/>
      <c r="KWE1277" s="18"/>
      <c r="KWF1277" s="18"/>
      <c r="KWG1277" s="18"/>
      <c r="KWH1277" s="18"/>
      <c r="KWI1277" s="18"/>
      <c r="KWJ1277" s="18"/>
      <c r="KWK1277" s="18"/>
      <c r="KWL1277" s="18"/>
      <c r="KWM1277" s="18"/>
      <c r="KWN1277" s="18"/>
      <c r="KWO1277" s="18"/>
      <c r="KWP1277" s="18"/>
      <c r="KWQ1277" s="18"/>
      <c r="KWR1277" s="18"/>
      <c r="KWS1277" s="18"/>
      <c r="KWT1277" s="18"/>
      <c r="KWU1277" s="18"/>
      <c r="KWV1277" s="18"/>
      <c r="KWW1277" s="18"/>
      <c r="KWX1277" s="18"/>
      <c r="KWY1277" s="18"/>
      <c r="KWZ1277" s="18"/>
      <c r="KXA1277" s="18"/>
      <c r="KXB1277" s="18"/>
      <c r="KXC1277" s="18"/>
      <c r="KXD1277" s="18"/>
      <c r="KXE1277" s="18"/>
      <c r="KXF1277" s="18"/>
      <c r="KXG1277" s="18"/>
      <c r="KXH1277" s="18"/>
      <c r="KXI1277" s="18"/>
      <c r="KXJ1277" s="18"/>
      <c r="KXK1277" s="18"/>
      <c r="KXL1277" s="18"/>
      <c r="KXM1277" s="18"/>
      <c r="KXN1277" s="18"/>
      <c r="KXO1277" s="18"/>
      <c r="KXP1277" s="18"/>
      <c r="KXQ1277" s="18"/>
      <c r="KXR1277" s="18"/>
      <c r="KXS1277" s="18"/>
      <c r="KXT1277" s="18"/>
      <c r="KXU1277" s="18"/>
      <c r="KXV1277" s="18"/>
      <c r="KXW1277" s="18"/>
      <c r="KXX1277" s="18"/>
      <c r="KXY1277" s="18"/>
      <c r="KXZ1277" s="18"/>
      <c r="KYA1277" s="18"/>
      <c r="KYB1277" s="18"/>
      <c r="KYC1277" s="18"/>
      <c r="KYD1277" s="18"/>
      <c r="KYE1277" s="18"/>
      <c r="KYF1277" s="18"/>
      <c r="KYG1277" s="18"/>
      <c r="KYH1277" s="18"/>
      <c r="KYI1277" s="18"/>
      <c r="KYJ1277" s="18"/>
      <c r="KYK1277" s="18"/>
      <c r="KYL1277" s="18"/>
      <c r="KYM1277" s="18"/>
      <c r="KYN1277" s="18"/>
      <c r="KYO1277" s="18"/>
      <c r="KYP1277" s="18"/>
      <c r="KYQ1277" s="18"/>
      <c r="KYR1277" s="18"/>
      <c r="KYS1277" s="18"/>
      <c r="KYT1277" s="18"/>
      <c r="KYU1277" s="18"/>
      <c r="KYV1277" s="18"/>
      <c r="KYW1277" s="18"/>
      <c r="KYX1277" s="18"/>
      <c r="KYY1277" s="18"/>
      <c r="KYZ1277" s="18"/>
      <c r="KZA1277" s="18"/>
      <c r="KZB1277" s="18"/>
      <c r="KZC1277" s="18"/>
      <c r="KZD1277" s="18"/>
      <c r="KZE1277" s="18"/>
      <c r="KZF1277" s="18"/>
      <c r="KZG1277" s="18"/>
      <c r="KZH1277" s="18"/>
      <c r="KZI1277" s="18"/>
      <c r="KZJ1277" s="18"/>
      <c r="KZK1277" s="18"/>
      <c r="KZL1277" s="18"/>
      <c r="KZM1277" s="18"/>
      <c r="KZN1277" s="18"/>
      <c r="KZO1277" s="18"/>
      <c r="KZP1277" s="18"/>
      <c r="KZQ1277" s="18"/>
      <c r="KZR1277" s="18"/>
      <c r="KZS1277" s="18"/>
      <c r="KZT1277" s="18"/>
      <c r="KZU1277" s="18"/>
      <c r="KZV1277" s="18"/>
      <c r="KZW1277" s="18"/>
      <c r="KZX1277" s="18"/>
      <c r="KZY1277" s="18"/>
      <c r="KZZ1277" s="18"/>
      <c r="LAA1277" s="18"/>
      <c r="LAB1277" s="18"/>
      <c r="LAC1277" s="18"/>
      <c r="LAD1277" s="18"/>
      <c r="LAE1277" s="18"/>
      <c r="LAF1277" s="18"/>
      <c r="LAG1277" s="18"/>
      <c r="LAH1277" s="18"/>
      <c r="LAI1277" s="18"/>
      <c r="LAJ1277" s="18"/>
      <c r="LAK1277" s="18"/>
      <c r="LAL1277" s="18"/>
      <c r="LAM1277" s="18"/>
      <c r="LAN1277" s="18"/>
      <c r="LAO1277" s="18"/>
      <c r="LAP1277" s="18"/>
      <c r="LAQ1277" s="18"/>
      <c r="LAR1277" s="18"/>
      <c r="LAS1277" s="18"/>
      <c r="LAT1277" s="18"/>
      <c r="LAU1277" s="18"/>
      <c r="LAV1277" s="18"/>
      <c r="LAW1277" s="18"/>
      <c r="LAX1277" s="18"/>
      <c r="LAY1277" s="18"/>
      <c r="LAZ1277" s="18"/>
      <c r="LBA1277" s="18"/>
      <c r="LBB1277" s="18"/>
      <c r="LBC1277" s="18"/>
      <c r="LBD1277" s="18"/>
      <c r="LBE1277" s="18"/>
      <c r="LBF1277" s="18"/>
      <c r="LBG1277" s="18"/>
      <c r="LBH1277" s="18"/>
      <c r="LBI1277" s="18"/>
      <c r="LBJ1277" s="18"/>
      <c r="LBK1277" s="18"/>
      <c r="LBL1277" s="18"/>
      <c r="LBM1277" s="18"/>
      <c r="LBN1277" s="18"/>
      <c r="LBO1277" s="18"/>
      <c r="LBP1277" s="18"/>
      <c r="LBQ1277" s="18"/>
      <c r="LBR1277" s="18"/>
      <c r="LBS1277" s="18"/>
      <c r="LBT1277" s="18"/>
      <c r="LBU1277" s="18"/>
      <c r="LBV1277" s="18"/>
      <c r="LBW1277" s="18"/>
      <c r="LBX1277" s="18"/>
      <c r="LBY1277" s="18"/>
      <c r="LBZ1277" s="18"/>
      <c r="LCA1277" s="18"/>
      <c r="LCB1277" s="18"/>
      <c r="LCC1277" s="18"/>
      <c r="LCD1277" s="18"/>
      <c r="LCE1277" s="18"/>
      <c r="LCF1277" s="18"/>
      <c r="LCG1277" s="18"/>
      <c r="LCH1277" s="18"/>
      <c r="LCI1277" s="18"/>
      <c r="LCJ1277" s="18"/>
      <c r="LCK1277" s="18"/>
      <c r="LCL1277" s="18"/>
      <c r="LCM1277" s="18"/>
      <c r="LCN1277" s="18"/>
      <c r="LCO1277" s="18"/>
      <c r="LCP1277" s="18"/>
      <c r="LCQ1277" s="18"/>
      <c r="LCR1277" s="18"/>
      <c r="LCS1277" s="18"/>
      <c r="LCT1277" s="18"/>
      <c r="LCU1277" s="18"/>
      <c r="LCV1277" s="18"/>
      <c r="LCW1277" s="18"/>
      <c r="LCX1277" s="18"/>
      <c r="LCY1277" s="18"/>
      <c r="LCZ1277" s="18"/>
      <c r="LDA1277" s="18"/>
      <c r="LDB1277" s="18"/>
      <c r="LDC1277" s="18"/>
      <c r="LDD1277" s="18"/>
      <c r="LDE1277" s="18"/>
      <c r="LDF1277" s="18"/>
      <c r="LDG1277" s="18"/>
      <c r="LDH1277" s="18"/>
      <c r="LDI1277" s="18"/>
      <c r="LDJ1277" s="18"/>
      <c r="LDK1277" s="18"/>
      <c r="LDL1277" s="18"/>
      <c r="LDM1277" s="18"/>
      <c r="LDN1277" s="18"/>
      <c r="LDO1277" s="18"/>
      <c r="LDP1277" s="18"/>
      <c r="LDQ1277" s="18"/>
      <c r="LDR1277" s="18"/>
      <c r="LDS1277" s="18"/>
      <c r="LDT1277" s="18"/>
      <c r="LDU1277" s="18"/>
      <c r="LDV1277" s="18"/>
      <c r="LDW1277" s="18"/>
      <c r="LDX1277" s="18"/>
      <c r="LDY1277" s="18"/>
      <c r="LDZ1277" s="18"/>
      <c r="LEA1277" s="18"/>
      <c r="LEB1277" s="18"/>
      <c r="LEC1277" s="18"/>
      <c r="LED1277" s="18"/>
      <c r="LEE1277" s="18"/>
      <c r="LEF1277" s="18"/>
      <c r="LEG1277" s="18"/>
      <c r="LEH1277" s="18"/>
      <c r="LEI1277" s="18"/>
      <c r="LEJ1277" s="18"/>
      <c r="LEK1277" s="18"/>
      <c r="LEL1277" s="18"/>
      <c r="LEM1277" s="18"/>
      <c r="LEN1277" s="18"/>
      <c r="LEO1277" s="18"/>
      <c r="LEP1277" s="18"/>
      <c r="LEQ1277" s="18"/>
      <c r="LER1277" s="18"/>
      <c r="LES1277" s="18"/>
      <c r="LET1277" s="18"/>
      <c r="LEU1277" s="18"/>
      <c r="LEV1277" s="18"/>
      <c r="LEW1277" s="18"/>
      <c r="LEX1277" s="18"/>
      <c r="LEY1277" s="18"/>
      <c r="LEZ1277" s="18"/>
      <c r="LFA1277" s="18"/>
      <c r="LFB1277" s="18"/>
      <c r="LFC1277" s="18"/>
      <c r="LFD1277" s="18"/>
      <c r="LFE1277" s="18"/>
      <c r="LFF1277" s="18"/>
      <c r="LFG1277" s="18"/>
      <c r="LFH1277" s="18"/>
      <c r="LFI1277" s="18"/>
      <c r="LFJ1277" s="18"/>
      <c r="LFK1277" s="18"/>
      <c r="LFL1277" s="18"/>
      <c r="LFM1277" s="18"/>
      <c r="LFN1277" s="18"/>
      <c r="LFO1277" s="18"/>
      <c r="LFP1277" s="18"/>
      <c r="LFQ1277" s="18"/>
      <c r="LFR1277" s="18"/>
      <c r="LFS1277" s="18"/>
      <c r="LFT1277" s="18"/>
      <c r="LFU1277" s="18"/>
      <c r="LFV1277" s="18"/>
      <c r="LFW1277" s="18"/>
      <c r="LFX1277" s="18"/>
      <c r="LFY1277" s="18"/>
      <c r="LFZ1277" s="18"/>
      <c r="LGA1277" s="18"/>
      <c r="LGB1277" s="18"/>
      <c r="LGC1277" s="18"/>
      <c r="LGD1277" s="18"/>
      <c r="LGE1277" s="18"/>
      <c r="LGF1277" s="18"/>
      <c r="LGG1277" s="18"/>
      <c r="LGH1277" s="18"/>
      <c r="LGI1277" s="18"/>
      <c r="LGJ1277" s="18"/>
      <c r="LGK1277" s="18"/>
      <c r="LGL1277" s="18"/>
      <c r="LGM1277" s="18"/>
      <c r="LGN1277" s="18"/>
      <c r="LGO1277" s="18"/>
      <c r="LGP1277" s="18"/>
      <c r="LGQ1277" s="18"/>
      <c r="LGR1277" s="18"/>
      <c r="LGS1277" s="18"/>
      <c r="LGT1277" s="18"/>
      <c r="LGU1277" s="18"/>
      <c r="LGV1277" s="18"/>
      <c r="LGW1277" s="18"/>
      <c r="LGX1277" s="18"/>
      <c r="LGY1277" s="18"/>
      <c r="LGZ1277" s="18"/>
      <c r="LHA1277" s="18"/>
      <c r="LHB1277" s="18"/>
      <c r="LHC1277" s="18"/>
      <c r="LHD1277" s="18"/>
      <c r="LHE1277" s="18"/>
      <c r="LHF1277" s="18"/>
      <c r="LHG1277" s="18"/>
      <c r="LHH1277" s="18"/>
      <c r="LHI1277" s="18"/>
      <c r="LHJ1277" s="18"/>
      <c r="LHK1277" s="18"/>
      <c r="LHL1277" s="18"/>
      <c r="LHM1277" s="18"/>
      <c r="LHN1277" s="18"/>
      <c r="LHO1277" s="18"/>
      <c r="LHP1277" s="18"/>
      <c r="LHQ1277" s="18"/>
      <c r="LHR1277" s="18"/>
      <c r="LHS1277" s="18"/>
      <c r="LHT1277" s="18"/>
      <c r="LHU1277" s="18"/>
      <c r="LHV1277" s="18"/>
      <c r="LHW1277" s="18"/>
      <c r="LHX1277" s="18"/>
      <c r="LHY1277" s="18"/>
      <c r="LHZ1277" s="18"/>
      <c r="LIA1277" s="18"/>
      <c r="LIB1277" s="18"/>
      <c r="LIC1277" s="18"/>
      <c r="LID1277" s="18"/>
      <c r="LIE1277" s="18"/>
      <c r="LIF1277" s="18"/>
      <c r="LIG1277" s="18"/>
      <c r="LIH1277" s="18"/>
      <c r="LII1277" s="18"/>
      <c r="LIJ1277" s="18"/>
      <c r="LIK1277" s="18"/>
      <c r="LIL1277" s="18"/>
      <c r="LIM1277" s="18"/>
      <c r="LIN1277" s="18"/>
      <c r="LIO1277" s="18"/>
      <c r="LIP1277" s="18"/>
      <c r="LIQ1277" s="18"/>
      <c r="LIR1277" s="18"/>
      <c r="LIS1277" s="18"/>
      <c r="LIT1277" s="18"/>
      <c r="LIU1277" s="18"/>
      <c r="LIV1277" s="18"/>
      <c r="LIW1277" s="18"/>
      <c r="LIX1277" s="18"/>
      <c r="LIY1277" s="18"/>
      <c r="LIZ1277" s="18"/>
      <c r="LJA1277" s="18"/>
      <c r="LJB1277" s="18"/>
      <c r="LJC1277" s="18"/>
      <c r="LJD1277" s="18"/>
      <c r="LJE1277" s="18"/>
      <c r="LJF1277" s="18"/>
      <c r="LJG1277" s="18"/>
      <c r="LJH1277" s="18"/>
      <c r="LJI1277" s="18"/>
      <c r="LJJ1277" s="18"/>
      <c r="LJK1277" s="18"/>
      <c r="LJL1277" s="18"/>
      <c r="LJM1277" s="18"/>
      <c r="LJN1277" s="18"/>
      <c r="LJO1277" s="18"/>
      <c r="LJP1277" s="18"/>
      <c r="LJQ1277" s="18"/>
      <c r="LJR1277" s="18"/>
      <c r="LJS1277" s="18"/>
      <c r="LJT1277" s="18"/>
      <c r="LJU1277" s="18"/>
      <c r="LJV1277" s="18"/>
      <c r="LJW1277" s="18"/>
      <c r="LJX1277" s="18"/>
      <c r="LJY1277" s="18"/>
      <c r="LJZ1277" s="18"/>
      <c r="LKA1277" s="18"/>
      <c r="LKB1277" s="18"/>
      <c r="LKC1277" s="18"/>
      <c r="LKD1277" s="18"/>
      <c r="LKE1277" s="18"/>
      <c r="LKF1277" s="18"/>
      <c r="LKG1277" s="18"/>
      <c r="LKH1277" s="18"/>
      <c r="LKI1277" s="18"/>
      <c r="LKJ1277" s="18"/>
      <c r="LKK1277" s="18"/>
      <c r="LKL1277" s="18"/>
      <c r="LKM1277" s="18"/>
      <c r="LKN1277" s="18"/>
      <c r="LKO1277" s="18"/>
      <c r="LKP1277" s="18"/>
      <c r="LKQ1277" s="18"/>
      <c r="LKR1277" s="18"/>
      <c r="LKS1277" s="18"/>
      <c r="LKT1277" s="18"/>
      <c r="LKU1277" s="18"/>
      <c r="LKV1277" s="18"/>
      <c r="LKW1277" s="18"/>
      <c r="LKX1277" s="18"/>
      <c r="LKY1277" s="18"/>
      <c r="LKZ1277" s="18"/>
      <c r="LLA1277" s="18"/>
      <c r="LLB1277" s="18"/>
      <c r="LLC1277" s="18"/>
      <c r="LLD1277" s="18"/>
      <c r="LLE1277" s="18"/>
      <c r="LLF1277" s="18"/>
      <c r="LLG1277" s="18"/>
      <c r="LLH1277" s="18"/>
      <c r="LLI1277" s="18"/>
      <c r="LLJ1277" s="18"/>
      <c r="LLK1277" s="18"/>
      <c r="LLL1277" s="18"/>
      <c r="LLM1277" s="18"/>
      <c r="LLN1277" s="18"/>
      <c r="LLO1277" s="18"/>
      <c r="LLP1277" s="18"/>
      <c r="LLQ1277" s="18"/>
      <c r="LLR1277" s="18"/>
      <c r="LLS1277" s="18"/>
      <c r="LLT1277" s="18"/>
      <c r="LLU1277" s="18"/>
      <c r="LLV1277" s="18"/>
      <c r="LLW1277" s="18"/>
      <c r="LLX1277" s="18"/>
      <c r="LLY1277" s="18"/>
      <c r="LLZ1277" s="18"/>
      <c r="LMA1277" s="18"/>
      <c r="LMB1277" s="18"/>
      <c r="LMC1277" s="18"/>
      <c r="LMD1277" s="18"/>
      <c r="LME1277" s="18"/>
      <c r="LMF1277" s="18"/>
      <c r="LMG1277" s="18"/>
      <c r="LMH1277" s="18"/>
      <c r="LMI1277" s="18"/>
      <c r="LMJ1277" s="18"/>
      <c r="LMK1277" s="18"/>
      <c r="LML1277" s="18"/>
      <c r="LMM1277" s="18"/>
      <c r="LMN1277" s="18"/>
      <c r="LMO1277" s="18"/>
      <c r="LMP1277" s="18"/>
      <c r="LMQ1277" s="18"/>
      <c r="LMR1277" s="18"/>
      <c r="LMS1277" s="18"/>
      <c r="LMT1277" s="18"/>
      <c r="LMU1277" s="18"/>
      <c r="LMV1277" s="18"/>
      <c r="LMW1277" s="18"/>
      <c r="LMX1277" s="18"/>
      <c r="LMY1277" s="18"/>
      <c r="LMZ1277" s="18"/>
      <c r="LNA1277" s="18"/>
      <c r="LNB1277" s="18"/>
      <c r="LNC1277" s="18"/>
      <c r="LND1277" s="18"/>
      <c r="LNE1277" s="18"/>
      <c r="LNF1277" s="18"/>
      <c r="LNG1277" s="18"/>
      <c r="LNH1277" s="18"/>
      <c r="LNI1277" s="18"/>
      <c r="LNJ1277" s="18"/>
      <c r="LNK1277" s="18"/>
      <c r="LNL1277" s="18"/>
      <c r="LNM1277" s="18"/>
      <c r="LNN1277" s="18"/>
      <c r="LNO1277" s="18"/>
      <c r="LNP1277" s="18"/>
      <c r="LNQ1277" s="18"/>
      <c r="LNR1277" s="18"/>
      <c r="LNS1277" s="18"/>
      <c r="LNT1277" s="18"/>
      <c r="LNU1277" s="18"/>
      <c r="LNV1277" s="18"/>
      <c r="LNW1277" s="18"/>
      <c r="LNX1277" s="18"/>
      <c r="LNY1277" s="18"/>
      <c r="LNZ1277" s="18"/>
      <c r="LOA1277" s="18"/>
      <c r="LOB1277" s="18"/>
      <c r="LOC1277" s="18"/>
      <c r="LOD1277" s="18"/>
      <c r="LOE1277" s="18"/>
      <c r="LOF1277" s="18"/>
      <c r="LOG1277" s="18"/>
      <c r="LOH1277" s="18"/>
      <c r="LOI1277" s="18"/>
      <c r="LOJ1277" s="18"/>
      <c r="LOK1277" s="18"/>
      <c r="LOL1277" s="18"/>
      <c r="LOM1277" s="18"/>
      <c r="LON1277" s="18"/>
      <c r="LOO1277" s="18"/>
      <c r="LOP1277" s="18"/>
      <c r="LOQ1277" s="18"/>
      <c r="LOR1277" s="18"/>
      <c r="LOS1277" s="18"/>
      <c r="LOT1277" s="18"/>
      <c r="LOU1277" s="18"/>
      <c r="LOV1277" s="18"/>
      <c r="LOW1277" s="18"/>
      <c r="LOX1277" s="18"/>
      <c r="LOY1277" s="18"/>
      <c r="LOZ1277" s="18"/>
      <c r="LPA1277" s="18"/>
      <c r="LPB1277" s="18"/>
      <c r="LPC1277" s="18"/>
      <c r="LPD1277" s="18"/>
      <c r="LPE1277" s="18"/>
      <c r="LPF1277" s="18"/>
      <c r="LPG1277" s="18"/>
      <c r="LPH1277" s="18"/>
      <c r="LPI1277" s="18"/>
      <c r="LPJ1277" s="18"/>
      <c r="LPK1277" s="18"/>
      <c r="LPL1277" s="18"/>
      <c r="LPM1277" s="18"/>
      <c r="LPN1277" s="18"/>
      <c r="LPO1277" s="18"/>
      <c r="LPP1277" s="18"/>
      <c r="LPQ1277" s="18"/>
      <c r="LPR1277" s="18"/>
      <c r="LPS1277" s="18"/>
      <c r="LPT1277" s="18"/>
      <c r="LPU1277" s="18"/>
      <c r="LPV1277" s="18"/>
      <c r="LPW1277" s="18"/>
      <c r="LPX1277" s="18"/>
      <c r="LPY1277" s="18"/>
      <c r="LPZ1277" s="18"/>
      <c r="LQA1277" s="18"/>
      <c r="LQB1277" s="18"/>
      <c r="LQC1277" s="18"/>
      <c r="LQD1277" s="18"/>
      <c r="LQE1277" s="18"/>
      <c r="LQF1277" s="18"/>
      <c r="LQG1277" s="18"/>
      <c r="LQH1277" s="18"/>
      <c r="LQI1277" s="18"/>
      <c r="LQJ1277" s="18"/>
      <c r="LQK1277" s="18"/>
      <c r="LQL1277" s="18"/>
      <c r="LQM1277" s="18"/>
      <c r="LQN1277" s="18"/>
      <c r="LQO1277" s="18"/>
      <c r="LQP1277" s="18"/>
      <c r="LQQ1277" s="18"/>
      <c r="LQR1277" s="18"/>
      <c r="LQS1277" s="18"/>
      <c r="LQT1277" s="18"/>
      <c r="LQU1277" s="18"/>
      <c r="LQV1277" s="18"/>
      <c r="LQW1277" s="18"/>
      <c r="LQX1277" s="18"/>
      <c r="LQY1277" s="18"/>
      <c r="LQZ1277" s="18"/>
      <c r="LRA1277" s="18"/>
      <c r="LRB1277" s="18"/>
      <c r="LRC1277" s="18"/>
      <c r="LRD1277" s="18"/>
      <c r="LRE1277" s="18"/>
      <c r="LRF1277" s="18"/>
      <c r="LRG1277" s="18"/>
      <c r="LRH1277" s="18"/>
      <c r="LRI1277" s="18"/>
      <c r="LRJ1277" s="18"/>
      <c r="LRK1277" s="18"/>
      <c r="LRL1277" s="18"/>
      <c r="LRM1277" s="18"/>
      <c r="LRN1277" s="18"/>
      <c r="LRO1277" s="18"/>
      <c r="LRP1277" s="18"/>
      <c r="LRQ1277" s="18"/>
      <c r="LRR1277" s="18"/>
      <c r="LRS1277" s="18"/>
      <c r="LRT1277" s="18"/>
      <c r="LRU1277" s="18"/>
      <c r="LRV1277" s="18"/>
      <c r="LRW1277" s="18"/>
      <c r="LRX1277" s="18"/>
      <c r="LRY1277" s="18"/>
      <c r="LRZ1277" s="18"/>
      <c r="LSA1277" s="18"/>
      <c r="LSB1277" s="18"/>
      <c r="LSC1277" s="18"/>
      <c r="LSD1277" s="18"/>
      <c r="LSE1277" s="18"/>
      <c r="LSF1277" s="18"/>
      <c r="LSG1277" s="18"/>
      <c r="LSH1277" s="18"/>
      <c r="LSI1277" s="18"/>
      <c r="LSJ1277" s="18"/>
      <c r="LSK1277" s="18"/>
      <c r="LSL1277" s="18"/>
      <c r="LSM1277" s="18"/>
      <c r="LSN1277" s="18"/>
      <c r="LSO1277" s="18"/>
      <c r="LSP1277" s="18"/>
      <c r="LSQ1277" s="18"/>
      <c r="LSR1277" s="18"/>
      <c r="LSS1277" s="18"/>
      <c r="LST1277" s="18"/>
      <c r="LSU1277" s="18"/>
      <c r="LSV1277" s="18"/>
      <c r="LSW1277" s="18"/>
      <c r="LSX1277" s="18"/>
      <c r="LSY1277" s="18"/>
      <c r="LSZ1277" s="18"/>
      <c r="LTA1277" s="18"/>
      <c r="LTB1277" s="18"/>
      <c r="LTC1277" s="18"/>
      <c r="LTD1277" s="18"/>
      <c r="LTE1277" s="18"/>
      <c r="LTF1277" s="18"/>
      <c r="LTG1277" s="18"/>
      <c r="LTH1277" s="18"/>
      <c r="LTI1277" s="18"/>
      <c r="LTJ1277" s="18"/>
      <c r="LTK1277" s="18"/>
      <c r="LTL1277" s="18"/>
      <c r="LTM1277" s="18"/>
      <c r="LTN1277" s="18"/>
      <c r="LTO1277" s="18"/>
      <c r="LTP1277" s="18"/>
      <c r="LTQ1277" s="18"/>
      <c r="LTR1277" s="18"/>
      <c r="LTS1277" s="18"/>
      <c r="LTT1277" s="18"/>
      <c r="LTU1277" s="18"/>
      <c r="LTV1277" s="18"/>
      <c r="LTW1277" s="18"/>
      <c r="LTX1277" s="18"/>
      <c r="LTY1277" s="18"/>
      <c r="LTZ1277" s="18"/>
      <c r="LUA1277" s="18"/>
      <c r="LUB1277" s="18"/>
      <c r="LUC1277" s="18"/>
      <c r="LUD1277" s="18"/>
      <c r="LUE1277" s="18"/>
      <c r="LUF1277" s="18"/>
      <c r="LUG1277" s="18"/>
      <c r="LUH1277" s="18"/>
      <c r="LUI1277" s="18"/>
      <c r="LUJ1277" s="18"/>
      <c r="LUK1277" s="18"/>
      <c r="LUL1277" s="18"/>
      <c r="LUM1277" s="18"/>
      <c r="LUN1277" s="18"/>
      <c r="LUO1277" s="18"/>
      <c r="LUP1277" s="18"/>
      <c r="LUQ1277" s="18"/>
      <c r="LUR1277" s="18"/>
      <c r="LUS1277" s="18"/>
      <c r="LUT1277" s="18"/>
      <c r="LUU1277" s="18"/>
      <c r="LUV1277" s="18"/>
      <c r="LUW1277" s="18"/>
      <c r="LUX1277" s="18"/>
      <c r="LUY1277" s="18"/>
      <c r="LUZ1277" s="18"/>
      <c r="LVA1277" s="18"/>
      <c r="LVB1277" s="18"/>
      <c r="LVC1277" s="18"/>
      <c r="LVD1277" s="18"/>
      <c r="LVE1277" s="18"/>
      <c r="LVF1277" s="18"/>
      <c r="LVG1277" s="18"/>
      <c r="LVH1277" s="18"/>
      <c r="LVI1277" s="18"/>
      <c r="LVJ1277" s="18"/>
      <c r="LVK1277" s="18"/>
      <c r="LVL1277" s="18"/>
      <c r="LVM1277" s="18"/>
      <c r="LVN1277" s="18"/>
      <c r="LVO1277" s="18"/>
      <c r="LVP1277" s="18"/>
      <c r="LVQ1277" s="18"/>
      <c r="LVR1277" s="18"/>
      <c r="LVS1277" s="18"/>
      <c r="LVT1277" s="18"/>
      <c r="LVU1277" s="18"/>
      <c r="LVV1277" s="18"/>
      <c r="LVW1277" s="18"/>
      <c r="LVX1277" s="18"/>
      <c r="LVY1277" s="18"/>
      <c r="LVZ1277" s="18"/>
      <c r="LWA1277" s="18"/>
      <c r="LWB1277" s="18"/>
      <c r="LWC1277" s="18"/>
      <c r="LWD1277" s="18"/>
      <c r="LWE1277" s="18"/>
      <c r="LWF1277" s="18"/>
      <c r="LWG1277" s="18"/>
      <c r="LWH1277" s="18"/>
      <c r="LWI1277" s="18"/>
      <c r="LWJ1277" s="18"/>
      <c r="LWK1277" s="18"/>
      <c r="LWL1277" s="18"/>
      <c r="LWM1277" s="18"/>
      <c r="LWN1277" s="18"/>
      <c r="LWO1277" s="18"/>
      <c r="LWP1277" s="18"/>
      <c r="LWQ1277" s="18"/>
      <c r="LWR1277" s="18"/>
      <c r="LWS1277" s="18"/>
      <c r="LWT1277" s="18"/>
      <c r="LWU1277" s="18"/>
      <c r="LWV1277" s="18"/>
      <c r="LWW1277" s="18"/>
      <c r="LWX1277" s="18"/>
      <c r="LWY1277" s="18"/>
      <c r="LWZ1277" s="18"/>
      <c r="LXA1277" s="18"/>
      <c r="LXB1277" s="18"/>
      <c r="LXC1277" s="18"/>
      <c r="LXD1277" s="18"/>
      <c r="LXE1277" s="18"/>
      <c r="LXF1277" s="18"/>
      <c r="LXG1277" s="18"/>
      <c r="LXH1277" s="18"/>
      <c r="LXI1277" s="18"/>
      <c r="LXJ1277" s="18"/>
      <c r="LXK1277" s="18"/>
      <c r="LXL1277" s="18"/>
      <c r="LXM1277" s="18"/>
      <c r="LXN1277" s="18"/>
      <c r="LXO1277" s="18"/>
      <c r="LXP1277" s="18"/>
      <c r="LXQ1277" s="18"/>
      <c r="LXR1277" s="18"/>
      <c r="LXS1277" s="18"/>
      <c r="LXT1277" s="18"/>
      <c r="LXU1277" s="18"/>
      <c r="LXV1277" s="18"/>
      <c r="LXW1277" s="18"/>
      <c r="LXX1277" s="18"/>
      <c r="LXY1277" s="18"/>
      <c r="LXZ1277" s="18"/>
      <c r="LYA1277" s="18"/>
      <c r="LYB1277" s="18"/>
      <c r="LYC1277" s="18"/>
      <c r="LYD1277" s="18"/>
      <c r="LYE1277" s="18"/>
      <c r="LYF1277" s="18"/>
      <c r="LYG1277" s="18"/>
      <c r="LYH1277" s="18"/>
      <c r="LYI1277" s="18"/>
      <c r="LYJ1277" s="18"/>
      <c r="LYK1277" s="18"/>
      <c r="LYL1277" s="18"/>
      <c r="LYM1277" s="18"/>
      <c r="LYN1277" s="18"/>
      <c r="LYO1277" s="18"/>
      <c r="LYP1277" s="18"/>
      <c r="LYQ1277" s="18"/>
      <c r="LYR1277" s="18"/>
      <c r="LYS1277" s="18"/>
      <c r="LYT1277" s="18"/>
      <c r="LYU1277" s="18"/>
      <c r="LYV1277" s="18"/>
      <c r="LYW1277" s="18"/>
      <c r="LYX1277" s="18"/>
      <c r="LYY1277" s="18"/>
      <c r="LYZ1277" s="18"/>
      <c r="LZA1277" s="18"/>
      <c r="LZB1277" s="18"/>
      <c r="LZC1277" s="18"/>
      <c r="LZD1277" s="18"/>
      <c r="LZE1277" s="18"/>
      <c r="LZF1277" s="18"/>
      <c r="LZG1277" s="18"/>
      <c r="LZH1277" s="18"/>
      <c r="LZI1277" s="18"/>
      <c r="LZJ1277" s="18"/>
      <c r="LZK1277" s="18"/>
      <c r="LZL1277" s="18"/>
      <c r="LZM1277" s="18"/>
      <c r="LZN1277" s="18"/>
      <c r="LZO1277" s="18"/>
      <c r="LZP1277" s="18"/>
      <c r="LZQ1277" s="18"/>
      <c r="LZR1277" s="18"/>
      <c r="LZS1277" s="18"/>
      <c r="LZT1277" s="18"/>
      <c r="LZU1277" s="18"/>
      <c r="LZV1277" s="18"/>
      <c r="LZW1277" s="18"/>
      <c r="LZX1277" s="18"/>
      <c r="LZY1277" s="18"/>
      <c r="LZZ1277" s="18"/>
      <c r="MAA1277" s="18"/>
      <c r="MAB1277" s="18"/>
      <c r="MAC1277" s="18"/>
      <c r="MAD1277" s="18"/>
      <c r="MAE1277" s="18"/>
      <c r="MAF1277" s="18"/>
      <c r="MAG1277" s="18"/>
      <c r="MAH1277" s="18"/>
      <c r="MAI1277" s="18"/>
      <c r="MAJ1277" s="18"/>
      <c r="MAK1277" s="18"/>
      <c r="MAL1277" s="18"/>
      <c r="MAM1277" s="18"/>
      <c r="MAN1277" s="18"/>
      <c r="MAO1277" s="18"/>
      <c r="MAP1277" s="18"/>
      <c r="MAQ1277" s="18"/>
      <c r="MAR1277" s="18"/>
      <c r="MAS1277" s="18"/>
      <c r="MAT1277" s="18"/>
      <c r="MAU1277" s="18"/>
      <c r="MAV1277" s="18"/>
      <c r="MAW1277" s="18"/>
      <c r="MAX1277" s="18"/>
      <c r="MAY1277" s="18"/>
      <c r="MAZ1277" s="18"/>
      <c r="MBA1277" s="18"/>
      <c r="MBB1277" s="18"/>
      <c r="MBC1277" s="18"/>
      <c r="MBD1277" s="18"/>
      <c r="MBE1277" s="18"/>
      <c r="MBF1277" s="18"/>
      <c r="MBG1277" s="18"/>
      <c r="MBH1277" s="18"/>
      <c r="MBI1277" s="18"/>
      <c r="MBJ1277" s="18"/>
      <c r="MBK1277" s="18"/>
      <c r="MBL1277" s="18"/>
      <c r="MBM1277" s="18"/>
      <c r="MBN1277" s="18"/>
      <c r="MBO1277" s="18"/>
      <c r="MBP1277" s="18"/>
      <c r="MBQ1277" s="18"/>
      <c r="MBR1277" s="18"/>
      <c r="MBS1277" s="18"/>
      <c r="MBT1277" s="18"/>
      <c r="MBU1277" s="18"/>
      <c r="MBV1277" s="18"/>
      <c r="MBW1277" s="18"/>
      <c r="MBX1277" s="18"/>
      <c r="MBY1277" s="18"/>
      <c r="MBZ1277" s="18"/>
      <c r="MCA1277" s="18"/>
      <c r="MCB1277" s="18"/>
      <c r="MCC1277" s="18"/>
      <c r="MCD1277" s="18"/>
      <c r="MCE1277" s="18"/>
      <c r="MCF1277" s="18"/>
      <c r="MCG1277" s="18"/>
      <c r="MCH1277" s="18"/>
      <c r="MCI1277" s="18"/>
      <c r="MCJ1277" s="18"/>
      <c r="MCK1277" s="18"/>
      <c r="MCL1277" s="18"/>
      <c r="MCM1277" s="18"/>
      <c r="MCN1277" s="18"/>
      <c r="MCO1277" s="18"/>
      <c r="MCP1277" s="18"/>
      <c r="MCQ1277" s="18"/>
      <c r="MCR1277" s="18"/>
      <c r="MCS1277" s="18"/>
      <c r="MCT1277" s="18"/>
      <c r="MCU1277" s="18"/>
      <c r="MCV1277" s="18"/>
      <c r="MCW1277" s="18"/>
      <c r="MCX1277" s="18"/>
      <c r="MCY1277" s="18"/>
      <c r="MCZ1277" s="18"/>
      <c r="MDA1277" s="18"/>
      <c r="MDB1277" s="18"/>
      <c r="MDC1277" s="18"/>
      <c r="MDD1277" s="18"/>
      <c r="MDE1277" s="18"/>
      <c r="MDF1277" s="18"/>
      <c r="MDG1277" s="18"/>
      <c r="MDH1277" s="18"/>
      <c r="MDI1277" s="18"/>
      <c r="MDJ1277" s="18"/>
      <c r="MDK1277" s="18"/>
      <c r="MDL1277" s="18"/>
      <c r="MDM1277" s="18"/>
      <c r="MDN1277" s="18"/>
      <c r="MDO1277" s="18"/>
      <c r="MDP1277" s="18"/>
      <c r="MDQ1277" s="18"/>
      <c r="MDR1277" s="18"/>
      <c r="MDS1277" s="18"/>
      <c r="MDT1277" s="18"/>
      <c r="MDU1277" s="18"/>
      <c r="MDV1277" s="18"/>
      <c r="MDW1277" s="18"/>
      <c r="MDX1277" s="18"/>
      <c r="MDY1277" s="18"/>
      <c r="MDZ1277" s="18"/>
      <c r="MEA1277" s="18"/>
      <c r="MEB1277" s="18"/>
      <c r="MEC1277" s="18"/>
      <c r="MED1277" s="18"/>
      <c r="MEE1277" s="18"/>
      <c r="MEF1277" s="18"/>
      <c r="MEG1277" s="18"/>
      <c r="MEH1277" s="18"/>
      <c r="MEI1277" s="18"/>
      <c r="MEJ1277" s="18"/>
      <c r="MEK1277" s="18"/>
      <c r="MEL1277" s="18"/>
      <c r="MEM1277" s="18"/>
      <c r="MEN1277" s="18"/>
      <c r="MEO1277" s="18"/>
      <c r="MEP1277" s="18"/>
      <c r="MEQ1277" s="18"/>
      <c r="MER1277" s="18"/>
      <c r="MES1277" s="18"/>
      <c r="MET1277" s="18"/>
      <c r="MEU1277" s="18"/>
      <c r="MEV1277" s="18"/>
      <c r="MEW1277" s="18"/>
      <c r="MEX1277" s="18"/>
      <c r="MEY1277" s="18"/>
      <c r="MEZ1277" s="18"/>
      <c r="MFA1277" s="18"/>
      <c r="MFB1277" s="18"/>
      <c r="MFC1277" s="18"/>
      <c r="MFD1277" s="18"/>
      <c r="MFE1277" s="18"/>
      <c r="MFF1277" s="18"/>
      <c r="MFG1277" s="18"/>
      <c r="MFH1277" s="18"/>
      <c r="MFI1277" s="18"/>
      <c r="MFJ1277" s="18"/>
      <c r="MFK1277" s="18"/>
      <c r="MFL1277" s="18"/>
      <c r="MFM1277" s="18"/>
      <c r="MFN1277" s="18"/>
      <c r="MFO1277" s="18"/>
      <c r="MFP1277" s="18"/>
      <c r="MFQ1277" s="18"/>
      <c r="MFR1277" s="18"/>
      <c r="MFS1277" s="18"/>
      <c r="MFT1277" s="18"/>
      <c r="MFU1277" s="18"/>
      <c r="MFV1277" s="18"/>
      <c r="MFW1277" s="18"/>
      <c r="MFX1277" s="18"/>
      <c r="MFY1277" s="18"/>
      <c r="MFZ1277" s="18"/>
      <c r="MGA1277" s="18"/>
      <c r="MGB1277" s="18"/>
      <c r="MGC1277" s="18"/>
      <c r="MGD1277" s="18"/>
      <c r="MGE1277" s="18"/>
      <c r="MGF1277" s="18"/>
      <c r="MGG1277" s="18"/>
      <c r="MGH1277" s="18"/>
      <c r="MGI1277" s="18"/>
      <c r="MGJ1277" s="18"/>
      <c r="MGK1277" s="18"/>
      <c r="MGL1277" s="18"/>
      <c r="MGM1277" s="18"/>
      <c r="MGN1277" s="18"/>
      <c r="MGO1277" s="18"/>
      <c r="MGP1277" s="18"/>
      <c r="MGQ1277" s="18"/>
      <c r="MGR1277" s="18"/>
      <c r="MGS1277" s="18"/>
      <c r="MGT1277" s="18"/>
      <c r="MGU1277" s="18"/>
      <c r="MGV1277" s="18"/>
      <c r="MGW1277" s="18"/>
      <c r="MGX1277" s="18"/>
      <c r="MGY1277" s="18"/>
      <c r="MGZ1277" s="18"/>
      <c r="MHA1277" s="18"/>
      <c r="MHB1277" s="18"/>
      <c r="MHC1277" s="18"/>
      <c r="MHD1277" s="18"/>
      <c r="MHE1277" s="18"/>
      <c r="MHF1277" s="18"/>
      <c r="MHG1277" s="18"/>
      <c r="MHH1277" s="18"/>
      <c r="MHI1277" s="18"/>
      <c r="MHJ1277" s="18"/>
      <c r="MHK1277" s="18"/>
      <c r="MHL1277" s="18"/>
      <c r="MHM1277" s="18"/>
      <c r="MHN1277" s="18"/>
      <c r="MHO1277" s="18"/>
      <c r="MHP1277" s="18"/>
      <c r="MHQ1277" s="18"/>
      <c r="MHR1277" s="18"/>
      <c r="MHS1277" s="18"/>
      <c r="MHT1277" s="18"/>
      <c r="MHU1277" s="18"/>
      <c r="MHV1277" s="18"/>
      <c r="MHW1277" s="18"/>
      <c r="MHX1277" s="18"/>
      <c r="MHY1277" s="18"/>
      <c r="MHZ1277" s="18"/>
      <c r="MIA1277" s="18"/>
      <c r="MIB1277" s="18"/>
      <c r="MIC1277" s="18"/>
      <c r="MID1277" s="18"/>
      <c r="MIE1277" s="18"/>
      <c r="MIF1277" s="18"/>
      <c r="MIG1277" s="18"/>
      <c r="MIH1277" s="18"/>
      <c r="MII1277" s="18"/>
      <c r="MIJ1277" s="18"/>
      <c r="MIK1277" s="18"/>
      <c r="MIL1277" s="18"/>
      <c r="MIM1277" s="18"/>
      <c r="MIN1277" s="18"/>
      <c r="MIO1277" s="18"/>
      <c r="MIP1277" s="18"/>
      <c r="MIQ1277" s="18"/>
      <c r="MIR1277" s="18"/>
      <c r="MIS1277" s="18"/>
      <c r="MIT1277" s="18"/>
      <c r="MIU1277" s="18"/>
      <c r="MIV1277" s="18"/>
      <c r="MIW1277" s="18"/>
      <c r="MIX1277" s="18"/>
      <c r="MIY1277" s="18"/>
      <c r="MIZ1277" s="18"/>
      <c r="MJA1277" s="18"/>
      <c r="MJB1277" s="18"/>
      <c r="MJC1277" s="18"/>
      <c r="MJD1277" s="18"/>
      <c r="MJE1277" s="18"/>
      <c r="MJF1277" s="18"/>
      <c r="MJG1277" s="18"/>
      <c r="MJH1277" s="18"/>
      <c r="MJI1277" s="18"/>
      <c r="MJJ1277" s="18"/>
      <c r="MJK1277" s="18"/>
      <c r="MJL1277" s="18"/>
      <c r="MJM1277" s="18"/>
      <c r="MJN1277" s="18"/>
      <c r="MJO1277" s="18"/>
      <c r="MJP1277" s="18"/>
      <c r="MJQ1277" s="18"/>
      <c r="MJR1277" s="18"/>
      <c r="MJS1277" s="18"/>
      <c r="MJT1277" s="18"/>
      <c r="MJU1277" s="18"/>
      <c r="MJV1277" s="18"/>
      <c r="MJW1277" s="18"/>
      <c r="MJX1277" s="18"/>
      <c r="MJY1277" s="18"/>
      <c r="MJZ1277" s="18"/>
      <c r="MKA1277" s="18"/>
      <c r="MKB1277" s="18"/>
      <c r="MKC1277" s="18"/>
      <c r="MKD1277" s="18"/>
      <c r="MKE1277" s="18"/>
      <c r="MKF1277" s="18"/>
      <c r="MKG1277" s="18"/>
      <c r="MKH1277" s="18"/>
      <c r="MKI1277" s="18"/>
      <c r="MKJ1277" s="18"/>
      <c r="MKK1277" s="18"/>
      <c r="MKL1277" s="18"/>
      <c r="MKM1277" s="18"/>
      <c r="MKN1277" s="18"/>
      <c r="MKO1277" s="18"/>
      <c r="MKP1277" s="18"/>
      <c r="MKQ1277" s="18"/>
      <c r="MKR1277" s="18"/>
      <c r="MKS1277" s="18"/>
      <c r="MKT1277" s="18"/>
      <c r="MKU1277" s="18"/>
      <c r="MKV1277" s="18"/>
      <c r="MKW1277" s="18"/>
      <c r="MKX1277" s="18"/>
      <c r="MKY1277" s="18"/>
      <c r="MKZ1277" s="18"/>
      <c r="MLA1277" s="18"/>
      <c r="MLB1277" s="18"/>
      <c r="MLC1277" s="18"/>
      <c r="MLD1277" s="18"/>
      <c r="MLE1277" s="18"/>
      <c r="MLF1277" s="18"/>
      <c r="MLG1277" s="18"/>
      <c r="MLH1277" s="18"/>
      <c r="MLI1277" s="18"/>
      <c r="MLJ1277" s="18"/>
      <c r="MLK1277" s="18"/>
      <c r="MLL1277" s="18"/>
      <c r="MLM1277" s="18"/>
      <c r="MLN1277" s="18"/>
      <c r="MLO1277" s="18"/>
      <c r="MLP1277" s="18"/>
      <c r="MLQ1277" s="18"/>
      <c r="MLR1277" s="18"/>
      <c r="MLS1277" s="18"/>
      <c r="MLT1277" s="18"/>
      <c r="MLU1277" s="18"/>
      <c r="MLV1277" s="18"/>
      <c r="MLW1277" s="18"/>
      <c r="MLX1277" s="18"/>
      <c r="MLY1277" s="18"/>
      <c r="MLZ1277" s="18"/>
      <c r="MMA1277" s="18"/>
      <c r="MMB1277" s="18"/>
      <c r="MMC1277" s="18"/>
      <c r="MMD1277" s="18"/>
      <c r="MME1277" s="18"/>
      <c r="MMF1277" s="18"/>
      <c r="MMG1277" s="18"/>
      <c r="MMH1277" s="18"/>
      <c r="MMI1277" s="18"/>
      <c r="MMJ1277" s="18"/>
      <c r="MMK1277" s="18"/>
      <c r="MML1277" s="18"/>
      <c r="MMM1277" s="18"/>
      <c r="MMN1277" s="18"/>
      <c r="MMO1277" s="18"/>
      <c r="MMP1277" s="18"/>
      <c r="MMQ1277" s="18"/>
      <c r="MMR1277" s="18"/>
      <c r="MMS1277" s="18"/>
      <c r="MMT1277" s="18"/>
      <c r="MMU1277" s="18"/>
      <c r="MMV1277" s="18"/>
      <c r="MMW1277" s="18"/>
      <c r="MMX1277" s="18"/>
      <c r="MMY1277" s="18"/>
      <c r="MMZ1277" s="18"/>
      <c r="MNA1277" s="18"/>
      <c r="MNB1277" s="18"/>
      <c r="MNC1277" s="18"/>
      <c r="MND1277" s="18"/>
      <c r="MNE1277" s="18"/>
      <c r="MNF1277" s="18"/>
      <c r="MNG1277" s="18"/>
      <c r="MNH1277" s="18"/>
      <c r="MNI1277" s="18"/>
      <c r="MNJ1277" s="18"/>
      <c r="MNK1277" s="18"/>
      <c r="MNL1277" s="18"/>
      <c r="MNM1277" s="18"/>
      <c r="MNN1277" s="18"/>
      <c r="MNO1277" s="18"/>
      <c r="MNP1277" s="18"/>
      <c r="MNQ1277" s="18"/>
      <c r="MNR1277" s="18"/>
      <c r="MNS1277" s="18"/>
      <c r="MNT1277" s="18"/>
      <c r="MNU1277" s="18"/>
      <c r="MNV1277" s="18"/>
      <c r="MNW1277" s="18"/>
      <c r="MNX1277" s="18"/>
      <c r="MNY1277" s="18"/>
      <c r="MNZ1277" s="18"/>
      <c r="MOA1277" s="18"/>
      <c r="MOB1277" s="18"/>
      <c r="MOC1277" s="18"/>
      <c r="MOD1277" s="18"/>
      <c r="MOE1277" s="18"/>
      <c r="MOF1277" s="18"/>
      <c r="MOG1277" s="18"/>
      <c r="MOH1277" s="18"/>
      <c r="MOI1277" s="18"/>
      <c r="MOJ1277" s="18"/>
      <c r="MOK1277" s="18"/>
      <c r="MOL1277" s="18"/>
      <c r="MOM1277" s="18"/>
      <c r="MON1277" s="18"/>
      <c r="MOO1277" s="18"/>
      <c r="MOP1277" s="18"/>
      <c r="MOQ1277" s="18"/>
      <c r="MOR1277" s="18"/>
      <c r="MOS1277" s="18"/>
      <c r="MOT1277" s="18"/>
      <c r="MOU1277" s="18"/>
      <c r="MOV1277" s="18"/>
      <c r="MOW1277" s="18"/>
      <c r="MOX1277" s="18"/>
      <c r="MOY1277" s="18"/>
      <c r="MOZ1277" s="18"/>
      <c r="MPA1277" s="18"/>
      <c r="MPB1277" s="18"/>
      <c r="MPC1277" s="18"/>
      <c r="MPD1277" s="18"/>
      <c r="MPE1277" s="18"/>
      <c r="MPF1277" s="18"/>
      <c r="MPG1277" s="18"/>
      <c r="MPH1277" s="18"/>
      <c r="MPI1277" s="18"/>
      <c r="MPJ1277" s="18"/>
      <c r="MPK1277" s="18"/>
      <c r="MPL1277" s="18"/>
      <c r="MPM1277" s="18"/>
      <c r="MPN1277" s="18"/>
      <c r="MPO1277" s="18"/>
      <c r="MPP1277" s="18"/>
      <c r="MPQ1277" s="18"/>
      <c r="MPR1277" s="18"/>
      <c r="MPS1277" s="18"/>
      <c r="MPT1277" s="18"/>
      <c r="MPU1277" s="18"/>
      <c r="MPV1277" s="18"/>
      <c r="MPW1277" s="18"/>
      <c r="MPX1277" s="18"/>
      <c r="MPY1277" s="18"/>
      <c r="MPZ1277" s="18"/>
      <c r="MQA1277" s="18"/>
      <c r="MQB1277" s="18"/>
      <c r="MQC1277" s="18"/>
      <c r="MQD1277" s="18"/>
      <c r="MQE1277" s="18"/>
      <c r="MQF1277" s="18"/>
      <c r="MQG1277" s="18"/>
      <c r="MQH1277" s="18"/>
      <c r="MQI1277" s="18"/>
      <c r="MQJ1277" s="18"/>
      <c r="MQK1277" s="18"/>
      <c r="MQL1277" s="18"/>
      <c r="MQM1277" s="18"/>
      <c r="MQN1277" s="18"/>
      <c r="MQO1277" s="18"/>
      <c r="MQP1277" s="18"/>
      <c r="MQQ1277" s="18"/>
      <c r="MQR1277" s="18"/>
      <c r="MQS1277" s="18"/>
      <c r="MQT1277" s="18"/>
      <c r="MQU1277" s="18"/>
      <c r="MQV1277" s="18"/>
      <c r="MQW1277" s="18"/>
      <c r="MQX1277" s="18"/>
      <c r="MQY1277" s="18"/>
      <c r="MQZ1277" s="18"/>
      <c r="MRA1277" s="18"/>
      <c r="MRB1277" s="18"/>
      <c r="MRC1277" s="18"/>
      <c r="MRD1277" s="18"/>
      <c r="MRE1277" s="18"/>
      <c r="MRF1277" s="18"/>
      <c r="MRG1277" s="18"/>
      <c r="MRH1277" s="18"/>
      <c r="MRI1277" s="18"/>
      <c r="MRJ1277" s="18"/>
      <c r="MRK1277" s="18"/>
      <c r="MRL1277" s="18"/>
      <c r="MRM1277" s="18"/>
      <c r="MRN1277" s="18"/>
      <c r="MRO1277" s="18"/>
      <c r="MRP1277" s="18"/>
      <c r="MRQ1277" s="18"/>
      <c r="MRR1277" s="18"/>
      <c r="MRS1277" s="18"/>
      <c r="MRT1277" s="18"/>
      <c r="MRU1277" s="18"/>
      <c r="MRV1277" s="18"/>
      <c r="MRW1277" s="18"/>
      <c r="MRX1277" s="18"/>
      <c r="MRY1277" s="18"/>
      <c r="MRZ1277" s="18"/>
      <c r="MSA1277" s="18"/>
      <c r="MSB1277" s="18"/>
      <c r="MSC1277" s="18"/>
      <c r="MSD1277" s="18"/>
      <c r="MSE1277" s="18"/>
      <c r="MSF1277" s="18"/>
      <c r="MSG1277" s="18"/>
      <c r="MSH1277" s="18"/>
      <c r="MSI1277" s="18"/>
      <c r="MSJ1277" s="18"/>
      <c r="MSK1277" s="18"/>
      <c r="MSL1277" s="18"/>
      <c r="MSM1277" s="18"/>
      <c r="MSN1277" s="18"/>
      <c r="MSO1277" s="18"/>
      <c r="MSP1277" s="18"/>
      <c r="MSQ1277" s="18"/>
      <c r="MSR1277" s="18"/>
      <c r="MSS1277" s="18"/>
      <c r="MST1277" s="18"/>
      <c r="MSU1277" s="18"/>
      <c r="MSV1277" s="18"/>
      <c r="MSW1277" s="18"/>
      <c r="MSX1277" s="18"/>
      <c r="MSY1277" s="18"/>
      <c r="MSZ1277" s="18"/>
      <c r="MTA1277" s="18"/>
      <c r="MTB1277" s="18"/>
      <c r="MTC1277" s="18"/>
      <c r="MTD1277" s="18"/>
      <c r="MTE1277" s="18"/>
      <c r="MTF1277" s="18"/>
      <c r="MTG1277" s="18"/>
      <c r="MTH1277" s="18"/>
      <c r="MTI1277" s="18"/>
      <c r="MTJ1277" s="18"/>
      <c r="MTK1277" s="18"/>
      <c r="MTL1277" s="18"/>
      <c r="MTM1277" s="18"/>
      <c r="MTN1277" s="18"/>
      <c r="MTO1277" s="18"/>
      <c r="MTP1277" s="18"/>
      <c r="MTQ1277" s="18"/>
      <c r="MTR1277" s="18"/>
      <c r="MTS1277" s="18"/>
      <c r="MTT1277" s="18"/>
      <c r="MTU1277" s="18"/>
      <c r="MTV1277" s="18"/>
      <c r="MTW1277" s="18"/>
      <c r="MTX1277" s="18"/>
      <c r="MTY1277" s="18"/>
      <c r="MTZ1277" s="18"/>
      <c r="MUA1277" s="18"/>
      <c r="MUB1277" s="18"/>
      <c r="MUC1277" s="18"/>
      <c r="MUD1277" s="18"/>
      <c r="MUE1277" s="18"/>
      <c r="MUF1277" s="18"/>
      <c r="MUG1277" s="18"/>
      <c r="MUH1277" s="18"/>
      <c r="MUI1277" s="18"/>
      <c r="MUJ1277" s="18"/>
      <c r="MUK1277" s="18"/>
      <c r="MUL1277" s="18"/>
      <c r="MUM1277" s="18"/>
      <c r="MUN1277" s="18"/>
      <c r="MUO1277" s="18"/>
      <c r="MUP1277" s="18"/>
      <c r="MUQ1277" s="18"/>
      <c r="MUR1277" s="18"/>
      <c r="MUS1277" s="18"/>
      <c r="MUT1277" s="18"/>
      <c r="MUU1277" s="18"/>
      <c r="MUV1277" s="18"/>
      <c r="MUW1277" s="18"/>
      <c r="MUX1277" s="18"/>
      <c r="MUY1277" s="18"/>
      <c r="MUZ1277" s="18"/>
      <c r="MVA1277" s="18"/>
      <c r="MVB1277" s="18"/>
      <c r="MVC1277" s="18"/>
      <c r="MVD1277" s="18"/>
      <c r="MVE1277" s="18"/>
      <c r="MVF1277" s="18"/>
      <c r="MVG1277" s="18"/>
      <c r="MVH1277" s="18"/>
      <c r="MVI1277" s="18"/>
      <c r="MVJ1277" s="18"/>
      <c r="MVK1277" s="18"/>
      <c r="MVL1277" s="18"/>
      <c r="MVM1277" s="18"/>
      <c r="MVN1277" s="18"/>
      <c r="MVO1277" s="18"/>
      <c r="MVP1277" s="18"/>
      <c r="MVQ1277" s="18"/>
      <c r="MVR1277" s="18"/>
      <c r="MVS1277" s="18"/>
      <c r="MVT1277" s="18"/>
      <c r="MVU1277" s="18"/>
      <c r="MVV1277" s="18"/>
      <c r="MVW1277" s="18"/>
      <c r="MVX1277" s="18"/>
      <c r="MVY1277" s="18"/>
      <c r="MVZ1277" s="18"/>
      <c r="MWA1277" s="18"/>
      <c r="MWB1277" s="18"/>
      <c r="MWC1277" s="18"/>
      <c r="MWD1277" s="18"/>
      <c r="MWE1277" s="18"/>
      <c r="MWF1277" s="18"/>
      <c r="MWG1277" s="18"/>
      <c r="MWH1277" s="18"/>
      <c r="MWI1277" s="18"/>
      <c r="MWJ1277" s="18"/>
      <c r="MWK1277" s="18"/>
      <c r="MWL1277" s="18"/>
      <c r="MWM1277" s="18"/>
      <c r="MWN1277" s="18"/>
      <c r="MWO1277" s="18"/>
      <c r="MWP1277" s="18"/>
      <c r="MWQ1277" s="18"/>
      <c r="MWR1277" s="18"/>
      <c r="MWS1277" s="18"/>
      <c r="MWT1277" s="18"/>
      <c r="MWU1277" s="18"/>
      <c r="MWV1277" s="18"/>
      <c r="MWW1277" s="18"/>
      <c r="MWX1277" s="18"/>
      <c r="MWY1277" s="18"/>
      <c r="MWZ1277" s="18"/>
      <c r="MXA1277" s="18"/>
      <c r="MXB1277" s="18"/>
      <c r="MXC1277" s="18"/>
      <c r="MXD1277" s="18"/>
      <c r="MXE1277" s="18"/>
      <c r="MXF1277" s="18"/>
      <c r="MXG1277" s="18"/>
      <c r="MXH1277" s="18"/>
      <c r="MXI1277" s="18"/>
      <c r="MXJ1277" s="18"/>
      <c r="MXK1277" s="18"/>
      <c r="MXL1277" s="18"/>
      <c r="MXM1277" s="18"/>
      <c r="MXN1277" s="18"/>
      <c r="MXO1277" s="18"/>
      <c r="MXP1277" s="18"/>
      <c r="MXQ1277" s="18"/>
      <c r="MXR1277" s="18"/>
      <c r="MXS1277" s="18"/>
      <c r="MXT1277" s="18"/>
      <c r="MXU1277" s="18"/>
      <c r="MXV1277" s="18"/>
      <c r="MXW1277" s="18"/>
      <c r="MXX1277" s="18"/>
      <c r="MXY1277" s="18"/>
      <c r="MXZ1277" s="18"/>
      <c r="MYA1277" s="18"/>
      <c r="MYB1277" s="18"/>
      <c r="MYC1277" s="18"/>
      <c r="MYD1277" s="18"/>
      <c r="MYE1277" s="18"/>
      <c r="MYF1277" s="18"/>
      <c r="MYG1277" s="18"/>
      <c r="MYH1277" s="18"/>
      <c r="MYI1277" s="18"/>
      <c r="MYJ1277" s="18"/>
      <c r="MYK1277" s="18"/>
      <c r="MYL1277" s="18"/>
      <c r="MYM1277" s="18"/>
      <c r="MYN1277" s="18"/>
      <c r="MYO1277" s="18"/>
      <c r="MYP1277" s="18"/>
      <c r="MYQ1277" s="18"/>
      <c r="MYR1277" s="18"/>
      <c r="MYS1277" s="18"/>
      <c r="MYT1277" s="18"/>
      <c r="MYU1277" s="18"/>
      <c r="MYV1277" s="18"/>
      <c r="MYW1277" s="18"/>
      <c r="MYX1277" s="18"/>
      <c r="MYY1277" s="18"/>
      <c r="MYZ1277" s="18"/>
      <c r="MZA1277" s="18"/>
      <c r="MZB1277" s="18"/>
      <c r="MZC1277" s="18"/>
      <c r="MZD1277" s="18"/>
      <c r="MZE1277" s="18"/>
      <c r="MZF1277" s="18"/>
      <c r="MZG1277" s="18"/>
      <c r="MZH1277" s="18"/>
      <c r="MZI1277" s="18"/>
      <c r="MZJ1277" s="18"/>
      <c r="MZK1277" s="18"/>
      <c r="MZL1277" s="18"/>
      <c r="MZM1277" s="18"/>
      <c r="MZN1277" s="18"/>
      <c r="MZO1277" s="18"/>
      <c r="MZP1277" s="18"/>
      <c r="MZQ1277" s="18"/>
      <c r="MZR1277" s="18"/>
      <c r="MZS1277" s="18"/>
      <c r="MZT1277" s="18"/>
      <c r="MZU1277" s="18"/>
      <c r="MZV1277" s="18"/>
      <c r="MZW1277" s="18"/>
      <c r="MZX1277" s="18"/>
      <c r="MZY1277" s="18"/>
      <c r="MZZ1277" s="18"/>
      <c r="NAA1277" s="18"/>
      <c r="NAB1277" s="18"/>
      <c r="NAC1277" s="18"/>
      <c r="NAD1277" s="18"/>
      <c r="NAE1277" s="18"/>
      <c r="NAF1277" s="18"/>
      <c r="NAG1277" s="18"/>
      <c r="NAH1277" s="18"/>
      <c r="NAI1277" s="18"/>
      <c r="NAJ1277" s="18"/>
      <c r="NAK1277" s="18"/>
      <c r="NAL1277" s="18"/>
      <c r="NAM1277" s="18"/>
      <c r="NAN1277" s="18"/>
      <c r="NAO1277" s="18"/>
      <c r="NAP1277" s="18"/>
      <c r="NAQ1277" s="18"/>
      <c r="NAR1277" s="18"/>
      <c r="NAS1277" s="18"/>
      <c r="NAT1277" s="18"/>
      <c r="NAU1277" s="18"/>
      <c r="NAV1277" s="18"/>
      <c r="NAW1277" s="18"/>
      <c r="NAX1277" s="18"/>
      <c r="NAY1277" s="18"/>
      <c r="NAZ1277" s="18"/>
      <c r="NBA1277" s="18"/>
      <c r="NBB1277" s="18"/>
      <c r="NBC1277" s="18"/>
      <c r="NBD1277" s="18"/>
      <c r="NBE1277" s="18"/>
      <c r="NBF1277" s="18"/>
      <c r="NBG1277" s="18"/>
      <c r="NBH1277" s="18"/>
      <c r="NBI1277" s="18"/>
      <c r="NBJ1277" s="18"/>
      <c r="NBK1277" s="18"/>
      <c r="NBL1277" s="18"/>
      <c r="NBM1277" s="18"/>
      <c r="NBN1277" s="18"/>
      <c r="NBO1277" s="18"/>
      <c r="NBP1277" s="18"/>
      <c r="NBQ1277" s="18"/>
      <c r="NBR1277" s="18"/>
      <c r="NBS1277" s="18"/>
      <c r="NBT1277" s="18"/>
      <c r="NBU1277" s="18"/>
      <c r="NBV1277" s="18"/>
      <c r="NBW1277" s="18"/>
      <c r="NBX1277" s="18"/>
      <c r="NBY1277" s="18"/>
      <c r="NBZ1277" s="18"/>
      <c r="NCA1277" s="18"/>
      <c r="NCB1277" s="18"/>
      <c r="NCC1277" s="18"/>
      <c r="NCD1277" s="18"/>
      <c r="NCE1277" s="18"/>
      <c r="NCF1277" s="18"/>
      <c r="NCG1277" s="18"/>
      <c r="NCH1277" s="18"/>
      <c r="NCI1277" s="18"/>
      <c r="NCJ1277" s="18"/>
      <c r="NCK1277" s="18"/>
      <c r="NCL1277" s="18"/>
      <c r="NCM1277" s="18"/>
      <c r="NCN1277" s="18"/>
      <c r="NCO1277" s="18"/>
      <c r="NCP1277" s="18"/>
      <c r="NCQ1277" s="18"/>
      <c r="NCR1277" s="18"/>
      <c r="NCS1277" s="18"/>
      <c r="NCT1277" s="18"/>
      <c r="NCU1277" s="18"/>
      <c r="NCV1277" s="18"/>
      <c r="NCW1277" s="18"/>
      <c r="NCX1277" s="18"/>
      <c r="NCY1277" s="18"/>
      <c r="NCZ1277" s="18"/>
      <c r="NDA1277" s="18"/>
      <c r="NDB1277" s="18"/>
      <c r="NDC1277" s="18"/>
      <c r="NDD1277" s="18"/>
      <c r="NDE1277" s="18"/>
      <c r="NDF1277" s="18"/>
      <c r="NDG1277" s="18"/>
      <c r="NDH1277" s="18"/>
      <c r="NDI1277" s="18"/>
      <c r="NDJ1277" s="18"/>
      <c r="NDK1277" s="18"/>
      <c r="NDL1277" s="18"/>
      <c r="NDM1277" s="18"/>
      <c r="NDN1277" s="18"/>
      <c r="NDO1277" s="18"/>
      <c r="NDP1277" s="18"/>
      <c r="NDQ1277" s="18"/>
      <c r="NDR1277" s="18"/>
      <c r="NDS1277" s="18"/>
      <c r="NDT1277" s="18"/>
      <c r="NDU1277" s="18"/>
      <c r="NDV1277" s="18"/>
      <c r="NDW1277" s="18"/>
      <c r="NDX1277" s="18"/>
      <c r="NDY1277" s="18"/>
      <c r="NDZ1277" s="18"/>
      <c r="NEA1277" s="18"/>
      <c r="NEB1277" s="18"/>
      <c r="NEC1277" s="18"/>
      <c r="NED1277" s="18"/>
      <c r="NEE1277" s="18"/>
      <c r="NEF1277" s="18"/>
      <c r="NEG1277" s="18"/>
      <c r="NEH1277" s="18"/>
      <c r="NEI1277" s="18"/>
      <c r="NEJ1277" s="18"/>
      <c r="NEK1277" s="18"/>
      <c r="NEL1277" s="18"/>
      <c r="NEM1277" s="18"/>
      <c r="NEN1277" s="18"/>
      <c r="NEO1277" s="18"/>
      <c r="NEP1277" s="18"/>
      <c r="NEQ1277" s="18"/>
      <c r="NER1277" s="18"/>
      <c r="NES1277" s="18"/>
      <c r="NET1277" s="18"/>
      <c r="NEU1277" s="18"/>
      <c r="NEV1277" s="18"/>
      <c r="NEW1277" s="18"/>
      <c r="NEX1277" s="18"/>
      <c r="NEY1277" s="18"/>
      <c r="NEZ1277" s="18"/>
      <c r="NFA1277" s="18"/>
      <c r="NFB1277" s="18"/>
      <c r="NFC1277" s="18"/>
      <c r="NFD1277" s="18"/>
      <c r="NFE1277" s="18"/>
      <c r="NFF1277" s="18"/>
      <c r="NFG1277" s="18"/>
      <c r="NFH1277" s="18"/>
      <c r="NFI1277" s="18"/>
      <c r="NFJ1277" s="18"/>
      <c r="NFK1277" s="18"/>
      <c r="NFL1277" s="18"/>
      <c r="NFM1277" s="18"/>
      <c r="NFN1277" s="18"/>
      <c r="NFO1277" s="18"/>
      <c r="NFP1277" s="18"/>
      <c r="NFQ1277" s="18"/>
      <c r="NFR1277" s="18"/>
      <c r="NFS1277" s="18"/>
      <c r="NFT1277" s="18"/>
      <c r="NFU1277" s="18"/>
      <c r="NFV1277" s="18"/>
      <c r="NFW1277" s="18"/>
      <c r="NFX1277" s="18"/>
      <c r="NFY1277" s="18"/>
      <c r="NFZ1277" s="18"/>
      <c r="NGA1277" s="18"/>
      <c r="NGB1277" s="18"/>
      <c r="NGC1277" s="18"/>
      <c r="NGD1277" s="18"/>
      <c r="NGE1277" s="18"/>
      <c r="NGF1277" s="18"/>
      <c r="NGG1277" s="18"/>
      <c r="NGH1277" s="18"/>
      <c r="NGI1277" s="18"/>
      <c r="NGJ1277" s="18"/>
      <c r="NGK1277" s="18"/>
      <c r="NGL1277" s="18"/>
      <c r="NGM1277" s="18"/>
      <c r="NGN1277" s="18"/>
      <c r="NGO1277" s="18"/>
      <c r="NGP1277" s="18"/>
      <c r="NGQ1277" s="18"/>
      <c r="NGR1277" s="18"/>
      <c r="NGS1277" s="18"/>
      <c r="NGT1277" s="18"/>
      <c r="NGU1277" s="18"/>
      <c r="NGV1277" s="18"/>
      <c r="NGW1277" s="18"/>
      <c r="NGX1277" s="18"/>
      <c r="NGY1277" s="18"/>
      <c r="NGZ1277" s="18"/>
      <c r="NHA1277" s="18"/>
      <c r="NHB1277" s="18"/>
      <c r="NHC1277" s="18"/>
      <c r="NHD1277" s="18"/>
      <c r="NHE1277" s="18"/>
      <c r="NHF1277" s="18"/>
      <c r="NHG1277" s="18"/>
      <c r="NHH1277" s="18"/>
      <c r="NHI1277" s="18"/>
      <c r="NHJ1277" s="18"/>
      <c r="NHK1277" s="18"/>
      <c r="NHL1277" s="18"/>
      <c r="NHM1277" s="18"/>
      <c r="NHN1277" s="18"/>
      <c r="NHO1277" s="18"/>
      <c r="NHP1277" s="18"/>
      <c r="NHQ1277" s="18"/>
      <c r="NHR1277" s="18"/>
      <c r="NHS1277" s="18"/>
      <c r="NHT1277" s="18"/>
      <c r="NHU1277" s="18"/>
      <c r="NHV1277" s="18"/>
      <c r="NHW1277" s="18"/>
      <c r="NHX1277" s="18"/>
      <c r="NHY1277" s="18"/>
      <c r="NHZ1277" s="18"/>
      <c r="NIA1277" s="18"/>
      <c r="NIB1277" s="18"/>
      <c r="NIC1277" s="18"/>
      <c r="NID1277" s="18"/>
      <c r="NIE1277" s="18"/>
      <c r="NIF1277" s="18"/>
      <c r="NIG1277" s="18"/>
      <c r="NIH1277" s="18"/>
      <c r="NII1277" s="18"/>
      <c r="NIJ1277" s="18"/>
      <c r="NIK1277" s="18"/>
      <c r="NIL1277" s="18"/>
      <c r="NIM1277" s="18"/>
      <c r="NIN1277" s="18"/>
      <c r="NIO1277" s="18"/>
      <c r="NIP1277" s="18"/>
      <c r="NIQ1277" s="18"/>
      <c r="NIR1277" s="18"/>
      <c r="NIS1277" s="18"/>
      <c r="NIT1277" s="18"/>
      <c r="NIU1277" s="18"/>
      <c r="NIV1277" s="18"/>
      <c r="NIW1277" s="18"/>
      <c r="NIX1277" s="18"/>
      <c r="NIY1277" s="18"/>
      <c r="NIZ1277" s="18"/>
      <c r="NJA1277" s="18"/>
      <c r="NJB1277" s="18"/>
      <c r="NJC1277" s="18"/>
      <c r="NJD1277" s="18"/>
      <c r="NJE1277" s="18"/>
      <c r="NJF1277" s="18"/>
      <c r="NJG1277" s="18"/>
      <c r="NJH1277" s="18"/>
      <c r="NJI1277" s="18"/>
      <c r="NJJ1277" s="18"/>
      <c r="NJK1277" s="18"/>
      <c r="NJL1277" s="18"/>
      <c r="NJM1277" s="18"/>
      <c r="NJN1277" s="18"/>
      <c r="NJO1277" s="18"/>
      <c r="NJP1277" s="18"/>
      <c r="NJQ1277" s="18"/>
      <c r="NJR1277" s="18"/>
      <c r="NJS1277" s="18"/>
      <c r="NJT1277" s="18"/>
      <c r="NJU1277" s="18"/>
      <c r="NJV1277" s="18"/>
      <c r="NJW1277" s="18"/>
      <c r="NJX1277" s="18"/>
      <c r="NJY1277" s="18"/>
      <c r="NJZ1277" s="18"/>
      <c r="NKA1277" s="18"/>
      <c r="NKB1277" s="18"/>
      <c r="NKC1277" s="18"/>
      <c r="NKD1277" s="18"/>
      <c r="NKE1277" s="18"/>
      <c r="NKF1277" s="18"/>
      <c r="NKG1277" s="18"/>
      <c r="NKH1277" s="18"/>
      <c r="NKI1277" s="18"/>
      <c r="NKJ1277" s="18"/>
      <c r="NKK1277" s="18"/>
      <c r="NKL1277" s="18"/>
      <c r="NKM1277" s="18"/>
      <c r="NKN1277" s="18"/>
      <c r="NKO1277" s="18"/>
      <c r="NKP1277" s="18"/>
      <c r="NKQ1277" s="18"/>
      <c r="NKR1277" s="18"/>
      <c r="NKS1277" s="18"/>
      <c r="NKT1277" s="18"/>
      <c r="NKU1277" s="18"/>
      <c r="NKV1277" s="18"/>
      <c r="NKW1277" s="18"/>
      <c r="NKX1277" s="18"/>
      <c r="NKY1277" s="18"/>
      <c r="NKZ1277" s="18"/>
      <c r="NLA1277" s="18"/>
      <c r="NLB1277" s="18"/>
      <c r="NLC1277" s="18"/>
      <c r="NLD1277" s="18"/>
      <c r="NLE1277" s="18"/>
      <c r="NLF1277" s="18"/>
      <c r="NLG1277" s="18"/>
      <c r="NLH1277" s="18"/>
      <c r="NLI1277" s="18"/>
      <c r="NLJ1277" s="18"/>
      <c r="NLK1277" s="18"/>
      <c r="NLL1277" s="18"/>
      <c r="NLM1277" s="18"/>
      <c r="NLN1277" s="18"/>
      <c r="NLO1277" s="18"/>
      <c r="NLP1277" s="18"/>
      <c r="NLQ1277" s="18"/>
      <c r="NLR1277" s="18"/>
      <c r="NLS1277" s="18"/>
      <c r="NLT1277" s="18"/>
      <c r="NLU1277" s="18"/>
      <c r="NLV1277" s="18"/>
      <c r="NLW1277" s="18"/>
      <c r="NLX1277" s="18"/>
      <c r="NLY1277" s="18"/>
      <c r="NLZ1277" s="18"/>
      <c r="NMA1277" s="18"/>
      <c r="NMB1277" s="18"/>
      <c r="NMC1277" s="18"/>
      <c r="NMD1277" s="18"/>
      <c r="NME1277" s="18"/>
      <c r="NMF1277" s="18"/>
      <c r="NMG1277" s="18"/>
      <c r="NMH1277" s="18"/>
      <c r="NMI1277" s="18"/>
      <c r="NMJ1277" s="18"/>
      <c r="NMK1277" s="18"/>
      <c r="NML1277" s="18"/>
      <c r="NMM1277" s="18"/>
      <c r="NMN1277" s="18"/>
      <c r="NMO1277" s="18"/>
      <c r="NMP1277" s="18"/>
      <c r="NMQ1277" s="18"/>
      <c r="NMR1277" s="18"/>
      <c r="NMS1277" s="18"/>
      <c r="NMT1277" s="18"/>
      <c r="NMU1277" s="18"/>
      <c r="NMV1277" s="18"/>
      <c r="NMW1277" s="18"/>
      <c r="NMX1277" s="18"/>
      <c r="NMY1277" s="18"/>
      <c r="NMZ1277" s="18"/>
      <c r="NNA1277" s="18"/>
      <c r="NNB1277" s="18"/>
      <c r="NNC1277" s="18"/>
      <c r="NND1277" s="18"/>
      <c r="NNE1277" s="18"/>
      <c r="NNF1277" s="18"/>
      <c r="NNG1277" s="18"/>
      <c r="NNH1277" s="18"/>
      <c r="NNI1277" s="18"/>
      <c r="NNJ1277" s="18"/>
      <c r="NNK1277" s="18"/>
      <c r="NNL1277" s="18"/>
      <c r="NNM1277" s="18"/>
      <c r="NNN1277" s="18"/>
      <c r="NNO1277" s="18"/>
      <c r="NNP1277" s="18"/>
      <c r="NNQ1277" s="18"/>
      <c r="NNR1277" s="18"/>
      <c r="NNS1277" s="18"/>
      <c r="NNT1277" s="18"/>
      <c r="NNU1277" s="18"/>
      <c r="NNV1277" s="18"/>
      <c r="NNW1277" s="18"/>
      <c r="NNX1277" s="18"/>
      <c r="NNY1277" s="18"/>
      <c r="NNZ1277" s="18"/>
      <c r="NOA1277" s="18"/>
      <c r="NOB1277" s="18"/>
      <c r="NOC1277" s="18"/>
      <c r="NOD1277" s="18"/>
      <c r="NOE1277" s="18"/>
      <c r="NOF1277" s="18"/>
      <c r="NOG1277" s="18"/>
      <c r="NOH1277" s="18"/>
      <c r="NOI1277" s="18"/>
      <c r="NOJ1277" s="18"/>
      <c r="NOK1277" s="18"/>
      <c r="NOL1277" s="18"/>
      <c r="NOM1277" s="18"/>
      <c r="NON1277" s="18"/>
      <c r="NOO1277" s="18"/>
      <c r="NOP1277" s="18"/>
      <c r="NOQ1277" s="18"/>
      <c r="NOR1277" s="18"/>
      <c r="NOS1277" s="18"/>
      <c r="NOT1277" s="18"/>
      <c r="NOU1277" s="18"/>
      <c r="NOV1277" s="18"/>
      <c r="NOW1277" s="18"/>
      <c r="NOX1277" s="18"/>
      <c r="NOY1277" s="18"/>
      <c r="NOZ1277" s="18"/>
      <c r="NPA1277" s="18"/>
      <c r="NPB1277" s="18"/>
      <c r="NPC1277" s="18"/>
      <c r="NPD1277" s="18"/>
      <c r="NPE1277" s="18"/>
      <c r="NPF1277" s="18"/>
      <c r="NPG1277" s="18"/>
      <c r="NPH1277" s="18"/>
      <c r="NPI1277" s="18"/>
      <c r="NPJ1277" s="18"/>
      <c r="NPK1277" s="18"/>
      <c r="NPL1277" s="18"/>
      <c r="NPM1277" s="18"/>
      <c r="NPN1277" s="18"/>
      <c r="NPO1277" s="18"/>
      <c r="NPP1277" s="18"/>
      <c r="NPQ1277" s="18"/>
      <c r="NPR1277" s="18"/>
      <c r="NPS1277" s="18"/>
      <c r="NPT1277" s="18"/>
      <c r="NPU1277" s="18"/>
      <c r="NPV1277" s="18"/>
      <c r="NPW1277" s="18"/>
      <c r="NPX1277" s="18"/>
      <c r="NPY1277" s="18"/>
      <c r="NPZ1277" s="18"/>
      <c r="NQA1277" s="18"/>
      <c r="NQB1277" s="18"/>
      <c r="NQC1277" s="18"/>
      <c r="NQD1277" s="18"/>
      <c r="NQE1277" s="18"/>
      <c r="NQF1277" s="18"/>
      <c r="NQG1277" s="18"/>
      <c r="NQH1277" s="18"/>
      <c r="NQI1277" s="18"/>
      <c r="NQJ1277" s="18"/>
      <c r="NQK1277" s="18"/>
      <c r="NQL1277" s="18"/>
      <c r="NQM1277" s="18"/>
      <c r="NQN1277" s="18"/>
      <c r="NQO1277" s="18"/>
      <c r="NQP1277" s="18"/>
      <c r="NQQ1277" s="18"/>
      <c r="NQR1277" s="18"/>
      <c r="NQS1277" s="18"/>
      <c r="NQT1277" s="18"/>
      <c r="NQU1277" s="18"/>
      <c r="NQV1277" s="18"/>
      <c r="NQW1277" s="18"/>
      <c r="NQX1277" s="18"/>
      <c r="NQY1277" s="18"/>
      <c r="NQZ1277" s="18"/>
      <c r="NRA1277" s="18"/>
      <c r="NRB1277" s="18"/>
      <c r="NRC1277" s="18"/>
      <c r="NRD1277" s="18"/>
      <c r="NRE1277" s="18"/>
      <c r="NRF1277" s="18"/>
      <c r="NRG1277" s="18"/>
      <c r="NRH1277" s="18"/>
      <c r="NRI1277" s="18"/>
      <c r="NRJ1277" s="18"/>
      <c r="NRK1277" s="18"/>
      <c r="NRL1277" s="18"/>
      <c r="NRM1277" s="18"/>
      <c r="NRN1277" s="18"/>
      <c r="NRO1277" s="18"/>
      <c r="NRP1277" s="18"/>
      <c r="NRQ1277" s="18"/>
      <c r="NRR1277" s="18"/>
      <c r="NRS1277" s="18"/>
      <c r="NRT1277" s="18"/>
      <c r="NRU1277" s="18"/>
      <c r="NRV1277" s="18"/>
      <c r="NRW1277" s="18"/>
      <c r="NRX1277" s="18"/>
      <c r="NRY1277" s="18"/>
      <c r="NRZ1277" s="18"/>
      <c r="NSA1277" s="18"/>
      <c r="NSB1277" s="18"/>
      <c r="NSC1277" s="18"/>
      <c r="NSD1277" s="18"/>
      <c r="NSE1277" s="18"/>
      <c r="NSF1277" s="18"/>
      <c r="NSG1277" s="18"/>
      <c r="NSH1277" s="18"/>
      <c r="NSI1277" s="18"/>
      <c r="NSJ1277" s="18"/>
      <c r="NSK1277" s="18"/>
      <c r="NSL1277" s="18"/>
      <c r="NSM1277" s="18"/>
      <c r="NSN1277" s="18"/>
      <c r="NSO1277" s="18"/>
      <c r="NSP1277" s="18"/>
      <c r="NSQ1277" s="18"/>
      <c r="NSR1277" s="18"/>
      <c r="NSS1277" s="18"/>
      <c r="NST1277" s="18"/>
      <c r="NSU1277" s="18"/>
      <c r="NSV1277" s="18"/>
      <c r="NSW1277" s="18"/>
      <c r="NSX1277" s="18"/>
      <c r="NSY1277" s="18"/>
      <c r="NSZ1277" s="18"/>
      <c r="NTA1277" s="18"/>
      <c r="NTB1277" s="18"/>
      <c r="NTC1277" s="18"/>
      <c r="NTD1277" s="18"/>
      <c r="NTE1277" s="18"/>
      <c r="NTF1277" s="18"/>
      <c r="NTG1277" s="18"/>
      <c r="NTH1277" s="18"/>
      <c r="NTI1277" s="18"/>
      <c r="NTJ1277" s="18"/>
      <c r="NTK1277" s="18"/>
      <c r="NTL1277" s="18"/>
      <c r="NTM1277" s="18"/>
      <c r="NTN1277" s="18"/>
      <c r="NTO1277" s="18"/>
      <c r="NTP1277" s="18"/>
      <c r="NTQ1277" s="18"/>
      <c r="NTR1277" s="18"/>
      <c r="NTS1277" s="18"/>
      <c r="NTT1277" s="18"/>
      <c r="NTU1277" s="18"/>
      <c r="NTV1277" s="18"/>
      <c r="NTW1277" s="18"/>
      <c r="NTX1277" s="18"/>
      <c r="NTY1277" s="18"/>
      <c r="NTZ1277" s="18"/>
      <c r="NUA1277" s="18"/>
      <c r="NUB1277" s="18"/>
      <c r="NUC1277" s="18"/>
      <c r="NUD1277" s="18"/>
      <c r="NUE1277" s="18"/>
      <c r="NUF1277" s="18"/>
      <c r="NUG1277" s="18"/>
      <c r="NUH1277" s="18"/>
      <c r="NUI1277" s="18"/>
      <c r="NUJ1277" s="18"/>
      <c r="NUK1277" s="18"/>
      <c r="NUL1277" s="18"/>
      <c r="NUM1277" s="18"/>
      <c r="NUN1277" s="18"/>
      <c r="NUO1277" s="18"/>
      <c r="NUP1277" s="18"/>
      <c r="NUQ1277" s="18"/>
      <c r="NUR1277" s="18"/>
      <c r="NUS1277" s="18"/>
      <c r="NUT1277" s="18"/>
      <c r="NUU1277" s="18"/>
      <c r="NUV1277" s="18"/>
      <c r="NUW1277" s="18"/>
      <c r="NUX1277" s="18"/>
      <c r="NUY1277" s="18"/>
      <c r="NUZ1277" s="18"/>
      <c r="NVA1277" s="18"/>
      <c r="NVB1277" s="18"/>
      <c r="NVC1277" s="18"/>
      <c r="NVD1277" s="18"/>
      <c r="NVE1277" s="18"/>
      <c r="NVF1277" s="18"/>
      <c r="NVG1277" s="18"/>
      <c r="NVH1277" s="18"/>
      <c r="NVI1277" s="18"/>
      <c r="NVJ1277" s="18"/>
      <c r="NVK1277" s="18"/>
      <c r="NVL1277" s="18"/>
      <c r="NVM1277" s="18"/>
      <c r="NVN1277" s="18"/>
      <c r="NVO1277" s="18"/>
      <c r="NVP1277" s="18"/>
      <c r="NVQ1277" s="18"/>
      <c r="NVR1277" s="18"/>
      <c r="NVS1277" s="18"/>
      <c r="NVT1277" s="18"/>
      <c r="NVU1277" s="18"/>
      <c r="NVV1277" s="18"/>
      <c r="NVW1277" s="18"/>
      <c r="NVX1277" s="18"/>
      <c r="NVY1277" s="18"/>
      <c r="NVZ1277" s="18"/>
      <c r="NWA1277" s="18"/>
      <c r="NWB1277" s="18"/>
      <c r="NWC1277" s="18"/>
      <c r="NWD1277" s="18"/>
      <c r="NWE1277" s="18"/>
      <c r="NWF1277" s="18"/>
      <c r="NWG1277" s="18"/>
      <c r="NWH1277" s="18"/>
      <c r="NWI1277" s="18"/>
      <c r="NWJ1277" s="18"/>
      <c r="NWK1277" s="18"/>
      <c r="NWL1277" s="18"/>
      <c r="NWM1277" s="18"/>
      <c r="NWN1277" s="18"/>
      <c r="NWO1277" s="18"/>
      <c r="NWP1277" s="18"/>
      <c r="NWQ1277" s="18"/>
      <c r="NWR1277" s="18"/>
      <c r="NWS1277" s="18"/>
      <c r="NWT1277" s="18"/>
      <c r="NWU1277" s="18"/>
      <c r="NWV1277" s="18"/>
      <c r="NWW1277" s="18"/>
      <c r="NWX1277" s="18"/>
      <c r="NWY1277" s="18"/>
      <c r="NWZ1277" s="18"/>
      <c r="NXA1277" s="18"/>
      <c r="NXB1277" s="18"/>
      <c r="NXC1277" s="18"/>
      <c r="NXD1277" s="18"/>
      <c r="NXE1277" s="18"/>
      <c r="NXF1277" s="18"/>
      <c r="NXG1277" s="18"/>
      <c r="NXH1277" s="18"/>
      <c r="NXI1277" s="18"/>
      <c r="NXJ1277" s="18"/>
      <c r="NXK1277" s="18"/>
      <c r="NXL1277" s="18"/>
      <c r="NXM1277" s="18"/>
      <c r="NXN1277" s="18"/>
      <c r="NXO1277" s="18"/>
      <c r="NXP1277" s="18"/>
      <c r="NXQ1277" s="18"/>
      <c r="NXR1277" s="18"/>
      <c r="NXS1277" s="18"/>
      <c r="NXT1277" s="18"/>
      <c r="NXU1277" s="18"/>
      <c r="NXV1277" s="18"/>
      <c r="NXW1277" s="18"/>
      <c r="NXX1277" s="18"/>
      <c r="NXY1277" s="18"/>
      <c r="NXZ1277" s="18"/>
      <c r="NYA1277" s="18"/>
      <c r="NYB1277" s="18"/>
      <c r="NYC1277" s="18"/>
      <c r="NYD1277" s="18"/>
      <c r="NYE1277" s="18"/>
      <c r="NYF1277" s="18"/>
      <c r="NYG1277" s="18"/>
      <c r="NYH1277" s="18"/>
      <c r="NYI1277" s="18"/>
      <c r="NYJ1277" s="18"/>
      <c r="NYK1277" s="18"/>
      <c r="NYL1277" s="18"/>
      <c r="NYM1277" s="18"/>
      <c r="NYN1277" s="18"/>
      <c r="NYO1277" s="18"/>
      <c r="NYP1277" s="18"/>
      <c r="NYQ1277" s="18"/>
      <c r="NYR1277" s="18"/>
      <c r="NYS1277" s="18"/>
      <c r="NYT1277" s="18"/>
      <c r="NYU1277" s="18"/>
      <c r="NYV1277" s="18"/>
      <c r="NYW1277" s="18"/>
      <c r="NYX1277" s="18"/>
      <c r="NYY1277" s="18"/>
      <c r="NYZ1277" s="18"/>
      <c r="NZA1277" s="18"/>
      <c r="NZB1277" s="18"/>
      <c r="NZC1277" s="18"/>
      <c r="NZD1277" s="18"/>
      <c r="NZE1277" s="18"/>
      <c r="NZF1277" s="18"/>
      <c r="NZG1277" s="18"/>
      <c r="NZH1277" s="18"/>
      <c r="NZI1277" s="18"/>
      <c r="NZJ1277" s="18"/>
      <c r="NZK1277" s="18"/>
      <c r="NZL1277" s="18"/>
      <c r="NZM1277" s="18"/>
      <c r="NZN1277" s="18"/>
      <c r="NZO1277" s="18"/>
      <c r="NZP1277" s="18"/>
      <c r="NZQ1277" s="18"/>
      <c r="NZR1277" s="18"/>
      <c r="NZS1277" s="18"/>
      <c r="NZT1277" s="18"/>
      <c r="NZU1277" s="18"/>
      <c r="NZV1277" s="18"/>
      <c r="NZW1277" s="18"/>
      <c r="NZX1277" s="18"/>
      <c r="NZY1277" s="18"/>
      <c r="NZZ1277" s="18"/>
      <c r="OAA1277" s="18"/>
      <c r="OAB1277" s="18"/>
      <c r="OAC1277" s="18"/>
      <c r="OAD1277" s="18"/>
      <c r="OAE1277" s="18"/>
      <c r="OAF1277" s="18"/>
      <c r="OAG1277" s="18"/>
      <c r="OAH1277" s="18"/>
      <c r="OAI1277" s="18"/>
      <c r="OAJ1277" s="18"/>
      <c r="OAK1277" s="18"/>
      <c r="OAL1277" s="18"/>
      <c r="OAM1277" s="18"/>
      <c r="OAN1277" s="18"/>
      <c r="OAO1277" s="18"/>
      <c r="OAP1277" s="18"/>
      <c r="OAQ1277" s="18"/>
      <c r="OAR1277" s="18"/>
      <c r="OAS1277" s="18"/>
      <c r="OAT1277" s="18"/>
      <c r="OAU1277" s="18"/>
      <c r="OAV1277" s="18"/>
      <c r="OAW1277" s="18"/>
      <c r="OAX1277" s="18"/>
      <c r="OAY1277" s="18"/>
      <c r="OAZ1277" s="18"/>
      <c r="OBA1277" s="18"/>
      <c r="OBB1277" s="18"/>
      <c r="OBC1277" s="18"/>
      <c r="OBD1277" s="18"/>
      <c r="OBE1277" s="18"/>
      <c r="OBF1277" s="18"/>
      <c r="OBG1277" s="18"/>
      <c r="OBH1277" s="18"/>
      <c r="OBI1277" s="18"/>
      <c r="OBJ1277" s="18"/>
      <c r="OBK1277" s="18"/>
      <c r="OBL1277" s="18"/>
      <c r="OBM1277" s="18"/>
      <c r="OBN1277" s="18"/>
      <c r="OBO1277" s="18"/>
      <c r="OBP1277" s="18"/>
      <c r="OBQ1277" s="18"/>
      <c r="OBR1277" s="18"/>
      <c r="OBS1277" s="18"/>
      <c r="OBT1277" s="18"/>
      <c r="OBU1277" s="18"/>
      <c r="OBV1277" s="18"/>
      <c r="OBW1277" s="18"/>
      <c r="OBX1277" s="18"/>
      <c r="OBY1277" s="18"/>
      <c r="OBZ1277" s="18"/>
      <c r="OCA1277" s="18"/>
      <c r="OCB1277" s="18"/>
      <c r="OCC1277" s="18"/>
      <c r="OCD1277" s="18"/>
      <c r="OCE1277" s="18"/>
      <c r="OCF1277" s="18"/>
      <c r="OCG1277" s="18"/>
      <c r="OCH1277" s="18"/>
      <c r="OCI1277" s="18"/>
      <c r="OCJ1277" s="18"/>
      <c r="OCK1277" s="18"/>
      <c r="OCL1277" s="18"/>
      <c r="OCM1277" s="18"/>
      <c r="OCN1277" s="18"/>
      <c r="OCO1277" s="18"/>
      <c r="OCP1277" s="18"/>
      <c r="OCQ1277" s="18"/>
      <c r="OCR1277" s="18"/>
      <c r="OCS1277" s="18"/>
      <c r="OCT1277" s="18"/>
      <c r="OCU1277" s="18"/>
      <c r="OCV1277" s="18"/>
      <c r="OCW1277" s="18"/>
      <c r="OCX1277" s="18"/>
      <c r="OCY1277" s="18"/>
      <c r="OCZ1277" s="18"/>
      <c r="ODA1277" s="18"/>
      <c r="ODB1277" s="18"/>
      <c r="ODC1277" s="18"/>
      <c r="ODD1277" s="18"/>
      <c r="ODE1277" s="18"/>
      <c r="ODF1277" s="18"/>
      <c r="ODG1277" s="18"/>
      <c r="ODH1277" s="18"/>
      <c r="ODI1277" s="18"/>
      <c r="ODJ1277" s="18"/>
      <c r="ODK1277" s="18"/>
      <c r="ODL1277" s="18"/>
      <c r="ODM1277" s="18"/>
      <c r="ODN1277" s="18"/>
      <c r="ODO1277" s="18"/>
      <c r="ODP1277" s="18"/>
      <c r="ODQ1277" s="18"/>
      <c r="ODR1277" s="18"/>
      <c r="ODS1277" s="18"/>
      <c r="ODT1277" s="18"/>
      <c r="ODU1277" s="18"/>
      <c r="ODV1277" s="18"/>
      <c r="ODW1277" s="18"/>
      <c r="ODX1277" s="18"/>
      <c r="ODY1277" s="18"/>
      <c r="ODZ1277" s="18"/>
      <c r="OEA1277" s="18"/>
      <c r="OEB1277" s="18"/>
      <c r="OEC1277" s="18"/>
      <c r="OED1277" s="18"/>
      <c r="OEE1277" s="18"/>
      <c r="OEF1277" s="18"/>
      <c r="OEG1277" s="18"/>
      <c r="OEH1277" s="18"/>
      <c r="OEI1277" s="18"/>
      <c r="OEJ1277" s="18"/>
      <c r="OEK1277" s="18"/>
      <c r="OEL1277" s="18"/>
      <c r="OEM1277" s="18"/>
      <c r="OEN1277" s="18"/>
      <c r="OEO1277" s="18"/>
      <c r="OEP1277" s="18"/>
      <c r="OEQ1277" s="18"/>
      <c r="OER1277" s="18"/>
      <c r="OES1277" s="18"/>
      <c r="OET1277" s="18"/>
      <c r="OEU1277" s="18"/>
      <c r="OEV1277" s="18"/>
      <c r="OEW1277" s="18"/>
      <c r="OEX1277" s="18"/>
      <c r="OEY1277" s="18"/>
      <c r="OEZ1277" s="18"/>
      <c r="OFA1277" s="18"/>
      <c r="OFB1277" s="18"/>
      <c r="OFC1277" s="18"/>
      <c r="OFD1277" s="18"/>
      <c r="OFE1277" s="18"/>
      <c r="OFF1277" s="18"/>
      <c r="OFG1277" s="18"/>
      <c r="OFH1277" s="18"/>
      <c r="OFI1277" s="18"/>
      <c r="OFJ1277" s="18"/>
      <c r="OFK1277" s="18"/>
      <c r="OFL1277" s="18"/>
      <c r="OFM1277" s="18"/>
      <c r="OFN1277" s="18"/>
      <c r="OFO1277" s="18"/>
      <c r="OFP1277" s="18"/>
      <c r="OFQ1277" s="18"/>
      <c r="OFR1277" s="18"/>
      <c r="OFS1277" s="18"/>
      <c r="OFT1277" s="18"/>
      <c r="OFU1277" s="18"/>
      <c r="OFV1277" s="18"/>
      <c r="OFW1277" s="18"/>
      <c r="OFX1277" s="18"/>
      <c r="OFY1277" s="18"/>
      <c r="OFZ1277" s="18"/>
      <c r="OGA1277" s="18"/>
      <c r="OGB1277" s="18"/>
      <c r="OGC1277" s="18"/>
      <c r="OGD1277" s="18"/>
      <c r="OGE1277" s="18"/>
      <c r="OGF1277" s="18"/>
      <c r="OGG1277" s="18"/>
      <c r="OGH1277" s="18"/>
      <c r="OGI1277" s="18"/>
      <c r="OGJ1277" s="18"/>
      <c r="OGK1277" s="18"/>
      <c r="OGL1277" s="18"/>
      <c r="OGM1277" s="18"/>
      <c r="OGN1277" s="18"/>
      <c r="OGO1277" s="18"/>
      <c r="OGP1277" s="18"/>
      <c r="OGQ1277" s="18"/>
      <c r="OGR1277" s="18"/>
      <c r="OGS1277" s="18"/>
      <c r="OGT1277" s="18"/>
      <c r="OGU1277" s="18"/>
      <c r="OGV1277" s="18"/>
      <c r="OGW1277" s="18"/>
      <c r="OGX1277" s="18"/>
      <c r="OGY1277" s="18"/>
      <c r="OGZ1277" s="18"/>
      <c r="OHA1277" s="18"/>
      <c r="OHB1277" s="18"/>
      <c r="OHC1277" s="18"/>
      <c r="OHD1277" s="18"/>
      <c r="OHE1277" s="18"/>
      <c r="OHF1277" s="18"/>
      <c r="OHG1277" s="18"/>
      <c r="OHH1277" s="18"/>
      <c r="OHI1277" s="18"/>
      <c r="OHJ1277" s="18"/>
      <c r="OHK1277" s="18"/>
      <c r="OHL1277" s="18"/>
      <c r="OHM1277" s="18"/>
      <c r="OHN1277" s="18"/>
      <c r="OHO1277" s="18"/>
      <c r="OHP1277" s="18"/>
      <c r="OHQ1277" s="18"/>
      <c r="OHR1277" s="18"/>
      <c r="OHS1277" s="18"/>
      <c r="OHT1277" s="18"/>
      <c r="OHU1277" s="18"/>
      <c r="OHV1277" s="18"/>
      <c r="OHW1277" s="18"/>
      <c r="OHX1277" s="18"/>
      <c r="OHY1277" s="18"/>
      <c r="OHZ1277" s="18"/>
      <c r="OIA1277" s="18"/>
      <c r="OIB1277" s="18"/>
      <c r="OIC1277" s="18"/>
      <c r="OID1277" s="18"/>
      <c r="OIE1277" s="18"/>
      <c r="OIF1277" s="18"/>
      <c r="OIG1277" s="18"/>
      <c r="OIH1277" s="18"/>
      <c r="OII1277" s="18"/>
      <c r="OIJ1277" s="18"/>
      <c r="OIK1277" s="18"/>
      <c r="OIL1277" s="18"/>
      <c r="OIM1277" s="18"/>
      <c r="OIN1277" s="18"/>
      <c r="OIO1277" s="18"/>
      <c r="OIP1277" s="18"/>
      <c r="OIQ1277" s="18"/>
      <c r="OIR1277" s="18"/>
      <c r="OIS1277" s="18"/>
      <c r="OIT1277" s="18"/>
      <c r="OIU1277" s="18"/>
      <c r="OIV1277" s="18"/>
      <c r="OIW1277" s="18"/>
      <c r="OIX1277" s="18"/>
      <c r="OIY1277" s="18"/>
      <c r="OIZ1277" s="18"/>
      <c r="OJA1277" s="18"/>
      <c r="OJB1277" s="18"/>
      <c r="OJC1277" s="18"/>
      <c r="OJD1277" s="18"/>
      <c r="OJE1277" s="18"/>
      <c r="OJF1277" s="18"/>
      <c r="OJG1277" s="18"/>
      <c r="OJH1277" s="18"/>
      <c r="OJI1277" s="18"/>
      <c r="OJJ1277" s="18"/>
      <c r="OJK1277" s="18"/>
      <c r="OJL1277" s="18"/>
      <c r="OJM1277" s="18"/>
      <c r="OJN1277" s="18"/>
      <c r="OJO1277" s="18"/>
      <c r="OJP1277" s="18"/>
      <c r="OJQ1277" s="18"/>
      <c r="OJR1277" s="18"/>
      <c r="OJS1277" s="18"/>
      <c r="OJT1277" s="18"/>
      <c r="OJU1277" s="18"/>
      <c r="OJV1277" s="18"/>
      <c r="OJW1277" s="18"/>
      <c r="OJX1277" s="18"/>
      <c r="OJY1277" s="18"/>
      <c r="OJZ1277" s="18"/>
      <c r="OKA1277" s="18"/>
      <c r="OKB1277" s="18"/>
      <c r="OKC1277" s="18"/>
      <c r="OKD1277" s="18"/>
      <c r="OKE1277" s="18"/>
      <c r="OKF1277" s="18"/>
      <c r="OKG1277" s="18"/>
      <c r="OKH1277" s="18"/>
      <c r="OKI1277" s="18"/>
      <c r="OKJ1277" s="18"/>
      <c r="OKK1277" s="18"/>
      <c r="OKL1277" s="18"/>
      <c r="OKM1277" s="18"/>
      <c r="OKN1277" s="18"/>
      <c r="OKO1277" s="18"/>
      <c r="OKP1277" s="18"/>
      <c r="OKQ1277" s="18"/>
      <c r="OKR1277" s="18"/>
      <c r="OKS1277" s="18"/>
      <c r="OKT1277" s="18"/>
      <c r="OKU1277" s="18"/>
      <c r="OKV1277" s="18"/>
      <c r="OKW1277" s="18"/>
      <c r="OKX1277" s="18"/>
      <c r="OKY1277" s="18"/>
      <c r="OKZ1277" s="18"/>
      <c r="OLA1277" s="18"/>
      <c r="OLB1277" s="18"/>
      <c r="OLC1277" s="18"/>
      <c r="OLD1277" s="18"/>
      <c r="OLE1277" s="18"/>
      <c r="OLF1277" s="18"/>
      <c r="OLG1277" s="18"/>
      <c r="OLH1277" s="18"/>
      <c r="OLI1277" s="18"/>
      <c r="OLJ1277" s="18"/>
      <c r="OLK1277" s="18"/>
      <c r="OLL1277" s="18"/>
      <c r="OLM1277" s="18"/>
      <c r="OLN1277" s="18"/>
      <c r="OLO1277" s="18"/>
      <c r="OLP1277" s="18"/>
      <c r="OLQ1277" s="18"/>
      <c r="OLR1277" s="18"/>
      <c r="OLS1277" s="18"/>
      <c r="OLT1277" s="18"/>
      <c r="OLU1277" s="18"/>
      <c r="OLV1277" s="18"/>
      <c r="OLW1277" s="18"/>
      <c r="OLX1277" s="18"/>
      <c r="OLY1277" s="18"/>
      <c r="OLZ1277" s="18"/>
      <c r="OMA1277" s="18"/>
      <c r="OMB1277" s="18"/>
      <c r="OMC1277" s="18"/>
      <c r="OMD1277" s="18"/>
      <c r="OME1277" s="18"/>
      <c r="OMF1277" s="18"/>
      <c r="OMG1277" s="18"/>
      <c r="OMH1277" s="18"/>
      <c r="OMI1277" s="18"/>
      <c r="OMJ1277" s="18"/>
      <c r="OMK1277" s="18"/>
      <c r="OML1277" s="18"/>
      <c r="OMM1277" s="18"/>
      <c r="OMN1277" s="18"/>
      <c r="OMO1277" s="18"/>
      <c r="OMP1277" s="18"/>
      <c r="OMQ1277" s="18"/>
      <c r="OMR1277" s="18"/>
      <c r="OMS1277" s="18"/>
      <c r="OMT1277" s="18"/>
      <c r="OMU1277" s="18"/>
      <c r="OMV1277" s="18"/>
      <c r="OMW1277" s="18"/>
      <c r="OMX1277" s="18"/>
      <c r="OMY1277" s="18"/>
      <c r="OMZ1277" s="18"/>
      <c r="ONA1277" s="18"/>
      <c r="ONB1277" s="18"/>
      <c r="ONC1277" s="18"/>
      <c r="OND1277" s="18"/>
      <c r="ONE1277" s="18"/>
      <c r="ONF1277" s="18"/>
      <c r="ONG1277" s="18"/>
      <c r="ONH1277" s="18"/>
      <c r="ONI1277" s="18"/>
      <c r="ONJ1277" s="18"/>
      <c r="ONK1277" s="18"/>
      <c r="ONL1277" s="18"/>
      <c r="ONM1277" s="18"/>
      <c r="ONN1277" s="18"/>
      <c r="ONO1277" s="18"/>
      <c r="ONP1277" s="18"/>
      <c r="ONQ1277" s="18"/>
      <c r="ONR1277" s="18"/>
      <c r="ONS1277" s="18"/>
      <c r="ONT1277" s="18"/>
      <c r="ONU1277" s="18"/>
      <c r="ONV1277" s="18"/>
      <c r="ONW1277" s="18"/>
      <c r="ONX1277" s="18"/>
      <c r="ONY1277" s="18"/>
      <c r="ONZ1277" s="18"/>
      <c r="OOA1277" s="18"/>
      <c r="OOB1277" s="18"/>
      <c r="OOC1277" s="18"/>
      <c r="OOD1277" s="18"/>
      <c r="OOE1277" s="18"/>
      <c r="OOF1277" s="18"/>
      <c r="OOG1277" s="18"/>
      <c r="OOH1277" s="18"/>
      <c r="OOI1277" s="18"/>
      <c r="OOJ1277" s="18"/>
      <c r="OOK1277" s="18"/>
      <c r="OOL1277" s="18"/>
      <c r="OOM1277" s="18"/>
      <c r="OON1277" s="18"/>
      <c r="OOO1277" s="18"/>
      <c r="OOP1277" s="18"/>
      <c r="OOQ1277" s="18"/>
      <c r="OOR1277" s="18"/>
      <c r="OOS1277" s="18"/>
      <c r="OOT1277" s="18"/>
      <c r="OOU1277" s="18"/>
      <c r="OOV1277" s="18"/>
      <c r="OOW1277" s="18"/>
      <c r="OOX1277" s="18"/>
      <c r="OOY1277" s="18"/>
      <c r="OOZ1277" s="18"/>
      <c r="OPA1277" s="18"/>
      <c r="OPB1277" s="18"/>
      <c r="OPC1277" s="18"/>
      <c r="OPD1277" s="18"/>
      <c r="OPE1277" s="18"/>
      <c r="OPF1277" s="18"/>
      <c r="OPG1277" s="18"/>
      <c r="OPH1277" s="18"/>
      <c r="OPI1277" s="18"/>
      <c r="OPJ1277" s="18"/>
      <c r="OPK1277" s="18"/>
      <c r="OPL1277" s="18"/>
      <c r="OPM1277" s="18"/>
      <c r="OPN1277" s="18"/>
      <c r="OPO1277" s="18"/>
      <c r="OPP1277" s="18"/>
      <c r="OPQ1277" s="18"/>
      <c r="OPR1277" s="18"/>
      <c r="OPS1277" s="18"/>
      <c r="OPT1277" s="18"/>
      <c r="OPU1277" s="18"/>
      <c r="OPV1277" s="18"/>
      <c r="OPW1277" s="18"/>
      <c r="OPX1277" s="18"/>
      <c r="OPY1277" s="18"/>
      <c r="OPZ1277" s="18"/>
      <c r="OQA1277" s="18"/>
      <c r="OQB1277" s="18"/>
      <c r="OQC1277" s="18"/>
      <c r="OQD1277" s="18"/>
      <c r="OQE1277" s="18"/>
      <c r="OQF1277" s="18"/>
      <c r="OQG1277" s="18"/>
      <c r="OQH1277" s="18"/>
      <c r="OQI1277" s="18"/>
      <c r="OQJ1277" s="18"/>
      <c r="OQK1277" s="18"/>
      <c r="OQL1277" s="18"/>
      <c r="OQM1277" s="18"/>
      <c r="OQN1277" s="18"/>
      <c r="OQO1277" s="18"/>
      <c r="OQP1277" s="18"/>
      <c r="OQQ1277" s="18"/>
      <c r="OQR1277" s="18"/>
      <c r="OQS1277" s="18"/>
      <c r="OQT1277" s="18"/>
      <c r="OQU1277" s="18"/>
      <c r="OQV1277" s="18"/>
      <c r="OQW1277" s="18"/>
      <c r="OQX1277" s="18"/>
      <c r="OQY1277" s="18"/>
      <c r="OQZ1277" s="18"/>
      <c r="ORA1277" s="18"/>
      <c r="ORB1277" s="18"/>
      <c r="ORC1277" s="18"/>
      <c r="ORD1277" s="18"/>
      <c r="ORE1277" s="18"/>
      <c r="ORF1277" s="18"/>
      <c r="ORG1277" s="18"/>
      <c r="ORH1277" s="18"/>
      <c r="ORI1277" s="18"/>
      <c r="ORJ1277" s="18"/>
      <c r="ORK1277" s="18"/>
      <c r="ORL1277" s="18"/>
      <c r="ORM1277" s="18"/>
      <c r="ORN1277" s="18"/>
      <c r="ORO1277" s="18"/>
      <c r="ORP1277" s="18"/>
      <c r="ORQ1277" s="18"/>
      <c r="ORR1277" s="18"/>
      <c r="ORS1277" s="18"/>
      <c r="ORT1277" s="18"/>
      <c r="ORU1277" s="18"/>
      <c r="ORV1277" s="18"/>
      <c r="ORW1277" s="18"/>
      <c r="ORX1277" s="18"/>
      <c r="ORY1277" s="18"/>
      <c r="ORZ1277" s="18"/>
      <c r="OSA1277" s="18"/>
      <c r="OSB1277" s="18"/>
      <c r="OSC1277" s="18"/>
      <c r="OSD1277" s="18"/>
      <c r="OSE1277" s="18"/>
      <c r="OSF1277" s="18"/>
      <c r="OSG1277" s="18"/>
      <c r="OSH1277" s="18"/>
      <c r="OSI1277" s="18"/>
      <c r="OSJ1277" s="18"/>
      <c r="OSK1277" s="18"/>
      <c r="OSL1277" s="18"/>
      <c r="OSM1277" s="18"/>
      <c r="OSN1277" s="18"/>
      <c r="OSO1277" s="18"/>
      <c r="OSP1277" s="18"/>
      <c r="OSQ1277" s="18"/>
      <c r="OSR1277" s="18"/>
      <c r="OSS1277" s="18"/>
      <c r="OST1277" s="18"/>
      <c r="OSU1277" s="18"/>
      <c r="OSV1277" s="18"/>
      <c r="OSW1277" s="18"/>
      <c r="OSX1277" s="18"/>
      <c r="OSY1277" s="18"/>
      <c r="OSZ1277" s="18"/>
      <c r="OTA1277" s="18"/>
      <c r="OTB1277" s="18"/>
      <c r="OTC1277" s="18"/>
      <c r="OTD1277" s="18"/>
      <c r="OTE1277" s="18"/>
      <c r="OTF1277" s="18"/>
      <c r="OTG1277" s="18"/>
      <c r="OTH1277" s="18"/>
      <c r="OTI1277" s="18"/>
      <c r="OTJ1277" s="18"/>
      <c r="OTK1277" s="18"/>
      <c r="OTL1277" s="18"/>
      <c r="OTM1277" s="18"/>
      <c r="OTN1277" s="18"/>
      <c r="OTO1277" s="18"/>
      <c r="OTP1277" s="18"/>
      <c r="OTQ1277" s="18"/>
      <c r="OTR1277" s="18"/>
      <c r="OTS1277" s="18"/>
      <c r="OTT1277" s="18"/>
      <c r="OTU1277" s="18"/>
      <c r="OTV1277" s="18"/>
      <c r="OTW1277" s="18"/>
      <c r="OTX1277" s="18"/>
      <c r="OTY1277" s="18"/>
      <c r="OTZ1277" s="18"/>
      <c r="OUA1277" s="18"/>
      <c r="OUB1277" s="18"/>
      <c r="OUC1277" s="18"/>
      <c r="OUD1277" s="18"/>
      <c r="OUE1277" s="18"/>
      <c r="OUF1277" s="18"/>
      <c r="OUG1277" s="18"/>
      <c r="OUH1277" s="18"/>
      <c r="OUI1277" s="18"/>
      <c r="OUJ1277" s="18"/>
      <c r="OUK1277" s="18"/>
      <c r="OUL1277" s="18"/>
      <c r="OUM1277" s="18"/>
      <c r="OUN1277" s="18"/>
      <c r="OUO1277" s="18"/>
      <c r="OUP1277" s="18"/>
      <c r="OUQ1277" s="18"/>
      <c r="OUR1277" s="18"/>
      <c r="OUS1277" s="18"/>
      <c r="OUT1277" s="18"/>
      <c r="OUU1277" s="18"/>
      <c r="OUV1277" s="18"/>
      <c r="OUW1277" s="18"/>
      <c r="OUX1277" s="18"/>
      <c r="OUY1277" s="18"/>
      <c r="OUZ1277" s="18"/>
      <c r="OVA1277" s="18"/>
      <c r="OVB1277" s="18"/>
      <c r="OVC1277" s="18"/>
      <c r="OVD1277" s="18"/>
      <c r="OVE1277" s="18"/>
      <c r="OVF1277" s="18"/>
      <c r="OVG1277" s="18"/>
      <c r="OVH1277" s="18"/>
      <c r="OVI1277" s="18"/>
      <c r="OVJ1277" s="18"/>
      <c r="OVK1277" s="18"/>
      <c r="OVL1277" s="18"/>
      <c r="OVM1277" s="18"/>
      <c r="OVN1277" s="18"/>
      <c r="OVO1277" s="18"/>
      <c r="OVP1277" s="18"/>
      <c r="OVQ1277" s="18"/>
      <c r="OVR1277" s="18"/>
      <c r="OVS1277" s="18"/>
      <c r="OVT1277" s="18"/>
      <c r="OVU1277" s="18"/>
      <c r="OVV1277" s="18"/>
      <c r="OVW1277" s="18"/>
      <c r="OVX1277" s="18"/>
      <c r="OVY1277" s="18"/>
      <c r="OVZ1277" s="18"/>
      <c r="OWA1277" s="18"/>
      <c r="OWB1277" s="18"/>
      <c r="OWC1277" s="18"/>
      <c r="OWD1277" s="18"/>
      <c r="OWE1277" s="18"/>
      <c r="OWF1277" s="18"/>
      <c r="OWG1277" s="18"/>
      <c r="OWH1277" s="18"/>
      <c r="OWI1277" s="18"/>
      <c r="OWJ1277" s="18"/>
      <c r="OWK1277" s="18"/>
      <c r="OWL1277" s="18"/>
      <c r="OWM1277" s="18"/>
      <c r="OWN1277" s="18"/>
      <c r="OWO1277" s="18"/>
      <c r="OWP1277" s="18"/>
      <c r="OWQ1277" s="18"/>
      <c r="OWR1277" s="18"/>
      <c r="OWS1277" s="18"/>
      <c r="OWT1277" s="18"/>
      <c r="OWU1277" s="18"/>
      <c r="OWV1277" s="18"/>
      <c r="OWW1277" s="18"/>
      <c r="OWX1277" s="18"/>
      <c r="OWY1277" s="18"/>
      <c r="OWZ1277" s="18"/>
      <c r="OXA1277" s="18"/>
      <c r="OXB1277" s="18"/>
      <c r="OXC1277" s="18"/>
      <c r="OXD1277" s="18"/>
      <c r="OXE1277" s="18"/>
      <c r="OXF1277" s="18"/>
      <c r="OXG1277" s="18"/>
      <c r="OXH1277" s="18"/>
      <c r="OXI1277" s="18"/>
      <c r="OXJ1277" s="18"/>
      <c r="OXK1277" s="18"/>
      <c r="OXL1277" s="18"/>
      <c r="OXM1277" s="18"/>
      <c r="OXN1277" s="18"/>
      <c r="OXO1277" s="18"/>
      <c r="OXP1277" s="18"/>
      <c r="OXQ1277" s="18"/>
      <c r="OXR1277" s="18"/>
      <c r="OXS1277" s="18"/>
      <c r="OXT1277" s="18"/>
      <c r="OXU1277" s="18"/>
      <c r="OXV1277" s="18"/>
      <c r="OXW1277" s="18"/>
      <c r="OXX1277" s="18"/>
      <c r="OXY1277" s="18"/>
      <c r="OXZ1277" s="18"/>
      <c r="OYA1277" s="18"/>
      <c r="OYB1277" s="18"/>
      <c r="OYC1277" s="18"/>
      <c r="OYD1277" s="18"/>
      <c r="OYE1277" s="18"/>
      <c r="OYF1277" s="18"/>
      <c r="OYG1277" s="18"/>
      <c r="OYH1277" s="18"/>
      <c r="OYI1277" s="18"/>
      <c r="OYJ1277" s="18"/>
      <c r="OYK1277" s="18"/>
      <c r="OYL1277" s="18"/>
      <c r="OYM1277" s="18"/>
      <c r="OYN1277" s="18"/>
      <c r="OYO1277" s="18"/>
      <c r="OYP1277" s="18"/>
      <c r="OYQ1277" s="18"/>
      <c r="OYR1277" s="18"/>
      <c r="OYS1277" s="18"/>
      <c r="OYT1277" s="18"/>
      <c r="OYU1277" s="18"/>
      <c r="OYV1277" s="18"/>
      <c r="OYW1277" s="18"/>
      <c r="OYX1277" s="18"/>
      <c r="OYY1277" s="18"/>
      <c r="OYZ1277" s="18"/>
      <c r="OZA1277" s="18"/>
      <c r="OZB1277" s="18"/>
      <c r="OZC1277" s="18"/>
      <c r="OZD1277" s="18"/>
      <c r="OZE1277" s="18"/>
      <c r="OZF1277" s="18"/>
      <c r="OZG1277" s="18"/>
      <c r="OZH1277" s="18"/>
      <c r="OZI1277" s="18"/>
      <c r="OZJ1277" s="18"/>
      <c r="OZK1277" s="18"/>
      <c r="OZL1277" s="18"/>
      <c r="OZM1277" s="18"/>
      <c r="OZN1277" s="18"/>
      <c r="OZO1277" s="18"/>
      <c r="OZP1277" s="18"/>
      <c r="OZQ1277" s="18"/>
      <c r="OZR1277" s="18"/>
      <c r="OZS1277" s="18"/>
      <c r="OZT1277" s="18"/>
      <c r="OZU1277" s="18"/>
      <c r="OZV1277" s="18"/>
      <c r="OZW1277" s="18"/>
      <c r="OZX1277" s="18"/>
      <c r="OZY1277" s="18"/>
      <c r="OZZ1277" s="18"/>
      <c r="PAA1277" s="18"/>
      <c r="PAB1277" s="18"/>
      <c r="PAC1277" s="18"/>
      <c r="PAD1277" s="18"/>
      <c r="PAE1277" s="18"/>
      <c r="PAF1277" s="18"/>
      <c r="PAG1277" s="18"/>
      <c r="PAH1277" s="18"/>
      <c r="PAI1277" s="18"/>
      <c r="PAJ1277" s="18"/>
      <c r="PAK1277" s="18"/>
      <c r="PAL1277" s="18"/>
      <c r="PAM1277" s="18"/>
      <c r="PAN1277" s="18"/>
      <c r="PAO1277" s="18"/>
      <c r="PAP1277" s="18"/>
      <c r="PAQ1277" s="18"/>
      <c r="PAR1277" s="18"/>
      <c r="PAS1277" s="18"/>
      <c r="PAT1277" s="18"/>
      <c r="PAU1277" s="18"/>
      <c r="PAV1277" s="18"/>
      <c r="PAW1277" s="18"/>
      <c r="PAX1277" s="18"/>
      <c r="PAY1277" s="18"/>
      <c r="PAZ1277" s="18"/>
      <c r="PBA1277" s="18"/>
      <c r="PBB1277" s="18"/>
      <c r="PBC1277" s="18"/>
      <c r="PBD1277" s="18"/>
      <c r="PBE1277" s="18"/>
      <c r="PBF1277" s="18"/>
      <c r="PBG1277" s="18"/>
      <c r="PBH1277" s="18"/>
      <c r="PBI1277" s="18"/>
      <c r="PBJ1277" s="18"/>
      <c r="PBK1277" s="18"/>
      <c r="PBL1277" s="18"/>
      <c r="PBM1277" s="18"/>
      <c r="PBN1277" s="18"/>
      <c r="PBO1277" s="18"/>
      <c r="PBP1277" s="18"/>
      <c r="PBQ1277" s="18"/>
      <c r="PBR1277" s="18"/>
      <c r="PBS1277" s="18"/>
      <c r="PBT1277" s="18"/>
      <c r="PBU1277" s="18"/>
      <c r="PBV1277" s="18"/>
      <c r="PBW1277" s="18"/>
      <c r="PBX1277" s="18"/>
      <c r="PBY1277" s="18"/>
      <c r="PBZ1277" s="18"/>
      <c r="PCA1277" s="18"/>
      <c r="PCB1277" s="18"/>
      <c r="PCC1277" s="18"/>
      <c r="PCD1277" s="18"/>
      <c r="PCE1277" s="18"/>
      <c r="PCF1277" s="18"/>
      <c r="PCG1277" s="18"/>
      <c r="PCH1277" s="18"/>
      <c r="PCI1277" s="18"/>
      <c r="PCJ1277" s="18"/>
      <c r="PCK1277" s="18"/>
      <c r="PCL1277" s="18"/>
      <c r="PCM1277" s="18"/>
      <c r="PCN1277" s="18"/>
      <c r="PCO1277" s="18"/>
      <c r="PCP1277" s="18"/>
      <c r="PCQ1277" s="18"/>
      <c r="PCR1277" s="18"/>
      <c r="PCS1277" s="18"/>
      <c r="PCT1277" s="18"/>
      <c r="PCU1277" s="18"/>
      <c r="PCV1277" s="18"/>
      <c r="PCW1277" s="18"/>
      <c r="PCX1277" s="18"/>
      <c r="PCY1277" s="18"/>
      <c r="PCZ1277" s="18"/>
      <c r="PDA1277" s="18"/>
      <c r="PDB1277" s="18"/>
      <c r="PDC1277" s="18"/>
      <c r="PDD1277" s="18"/>
      <c r="PDE1277" s="18"/>
      <c r="PDF1277" s="18"/>
      <c r="PDG1277" s="18"/>
      <c r="PDH1277" s="18"/>
      <c r="PDI1277" s="18"/>
      <c r="PDJ1277" s="18"/>
      <c r="PDK1277" s="18"/>
      <c r="PDL1277" s="18"/>
      <c r="PDM1277" s="18"/>
      <c r="PDN1277" s="18"/>
      <c r="PDO1277" s="18"/>
      <c r="PDP1277" s="18"/>
      <c r="PDQ1277" s="18"/>
      <c r="PDR1277" s="18"/>
      <c r="PDS1277" s="18"/>
      <c r="PDT1277" s="18"/>
      <c r="PDU1277" s="18"/>
      <c r="PDV1277" s="18"/>
      <c r="PDW1277" s="18"/>
      <c r="PDX1277" s="18"/>
      <c r="PDY1277" s="18"/>
      <c r="PDZ1277" s="18"/>
      <c r="PEA1277" s="18"/>
      <c r="PEB1277" s="18"/>
      <c r="PEC1277" s="18"/>
      <c r="PED1277" s="18"/>
      <c r="PEE1277" s="18"/>
      <c r="PEF1277" s="18"/>
      <c r="PEG1277" s="18"/>
      <c r="PEH1277" s="18"/>
      <c r="PEI1277" s="18"/>
      <c r="PEJ1277" s="18"/>
      <c r="PEK1277" s="18"/>
      <c r="PEL1277" s="18"/>
      <c r="PEM1277" s="18"/>
      <c r="PEN1277" s="18"/>
      <c r="PEO1277" s="18"/>
      <c r="PEP1277" s="18"/>
      <c r="PEQ1277" s="18"/>
      <c r="PER1277" s="18"/>
      <c r="PES1277" s="18"/>
      <c r="PET1277" s="18"/>
      <c r="PEU1277" s="18"/>
      <c r="PEV1277" s="18"/>
      <c r="PEW1277" s="18"/>
      <c r="PEX1277" s="18"/>
      <c r="PEY1277" s="18"/>
      <c r="PEZ1277" s="18"/>
      <c r="PFA1277" s="18"/>
      <c r="PFB1277" s="18"/>
      <c r="PFC1277" s="18"/>
      <c r="PFD1277" s="18"/>
      <c r="PFE1277" s="18"/>
      <c r="PFF1277" s="18"/>
      <c r="PFG1277" s="18"/>
      <c r="PFH1277" s="18"/>
      <c r="PFI1277" s="18"/>
      <c r="PFJ1277" s="18"/>
      <c r="PFK1277" s="18"/>
      <c r="PFL1277" s="18"/>
      <c r="PFM1277" s="18"/>
      <c r="PFN1277" s="18"/>
      <c r="PFO1277" s="18"/>
      <c r="PFP1277" s="18"/>
      <c r="PFQ1277" s="18"/>
      <c r="PFR1277" s="18"/>
      <c r="PFS1277" s="18"/>
      <c r="PFT1277" s="18"/>
      <c r="PFU1277" s="18"/>
      <c r="PFV1277" s="18"/>
      <c r="PFW1277" s="18"/>
      <c r="PFX1277" s="18"/>
      <c r="PFY1277" s="18"/>
      <c r="PFZ1277" s="18"/>
      <c r="PGA1277" s="18"/>
      <c r="PGB1277" s="18"/>
      <c r="PGC1277" s="18"/>
      <c r="PGD1277" s="18"/>
      <c r="PGE1277" s="18"/>
      <c r="PGF1277" s="18"/>
      <c r="PGG1277" s="18"/>
      <c r="PGH1277" s="18"/>
      <c r="PGI1277" s="18"/>
      <c r="PGJ1277" s="18"/>
      <c r="PGK1277" s="18"/>
      <c r="PGL1277" s="18"/>
      <c r="PGM1277" s="18"/>
      <c r="PGN1277" s="18"/>
      <c r="PGO1277" s="18"/>
      <c r="PGP1277" s="18"/>
      <c r="PGQ1277" s="18"/>
      <c r="PGR1277" s="18"/>
      <c r="PGS1277" s="18"/>
      <c r="PGT1277" s="18"/>
      <c r="PGU1277" s="18"/>
      <c r="PGV1277" s="18"/>
      <c r="PGW1277" s="18"/>
      <c r="PGX1277" s="18"/>
      <c r="PGY1277" s="18"/>
      <c r="PGZ1277" s="18"/>
      <c r="PHA1277" s="18"/>
      <c r="PHB1277" s="18"/>
      <c r="PHC1277" s="18"/>
      <c r="PHD1277" s="18"/>
      <c r="PHE1277" s="18"/>
      <c r="PHF1277" s="18"/>
      <c r="PHG1277" s="18"/>
      <c r="PHH1277" s="18"/>
      <c r="PHI1277" s="18"/>
      <c r="PHJ1277" s="18"/>
      <c r="PHK1277" s="18"/>
      <c r="PHL1277" s="18"/>
      <c r="PHM1277" s="18"/>
      <c r="PHN1277" s="18"/>
      <c r="PHO1277" s="18"/>
      <c r="PHP1277" s="18"/>
      <c r="PHQ1277" s="18"/>
      <c r="PHR1277" s="18"/>
      <c r="PHS1277" s="18"/>
      <c r="PHT1277" s="18"/>
      <c r="PHU1277" s="18"/>
      <c r="PHV1277" s="18"/>
      <c r="PHW1277" s="18"/>
      <c r="PHX1277" s="18"/>
      <c r="PHY1277" s="18"/>
      <c r="PHZ1277" s="18"/>
      <c r="PIA1277" s="18"/>
      <c r="PIB1277" s="18"/>
      <c r="PIC1277" s="18"/>
      <c r="PID1277" s="18"/>
      <c r="PIE1277" s="18"/>
      <c r="PIF1277" s="18"/>
      <c r="PIG1277" s="18"/>
      <c r="PIH1277" s="18"/>
      <c r="PII1277" s="18"/>
      <c r="PIJ1277" s="18"/>
      <c r="PIK1277" s="18"/>
      <c r="PIL1277" s="18"/>
      <c r="PIM1277" s="18"/>
      <c r="PIN1277" s="18"/>
      <c r="PIO1277" s="18"/>
      <c r="PIP1277" s="18"/>
      <c r="PIQ1277" s="18"/>
      <c r="PIR1277" s="18"/>
      <c r="PIS1277" s="18"/>
      <c r="PIT1277" s="18"/>
      <c r="PIU1277" s="18"/>
      <c r="PIV1277" s="18"/>
      <c r="PIW1277" s="18"/>
      <c r="PIX1277" s="18"/>
      <c r="PIY1277" s="18"/>
      <c r="PIZ1277" s="18"/>
      <c r="PJA1277" s="18"/>
      <c r="PJB1277" s="18"/>
      <c r="PJC1277" s="18"/>
      <c r="PJD1277" s="18"/>
      <c r="PJE1277" s="18"/>
      <c r="PJF1277" s="18"/>
      <c r="PJG1277" s="18"/>
      <c r="PJH1277" s="18"/>
      <c r="PJI1277" s="18"/>
      <c r="PJJ1277" s="18"/>
      <c r="PJK1277" s="18"/>
      <c r="PJL1277" s="18"/>
      <c r="PJM1277" s="18"/>
      <c r="PJN1277" s="18"/>
      <c r="PJO1277" s="18"/>
      <c r="PJP1277" s="18"/>
      <c r="PJQ1277" s="18"/>
      <c r="PJR1277" s="18"/>
      <c r="PJS1277" s="18"/>
      <c r="PJT1277" s="18"/>
      <c r="PJU1277" s="18"/>
      <c r="PJV1277" s="18"/>
      <c r="PJW1277" s="18"/>
      <c r="PJX1277" s="18"/>
      <c r="PJY1277" s="18"/>
      <c r="PJZ1277" s="18"/>
      <c r="PKA1277" s="18"/>
      <c r="PKB1277" s="18"/>
      <c r="PKC1277" s="18"/>
      <c r="PKD1277" s="18"/>
      <c r="PKE1277" s="18"/>
      <c r="PKF1277" s="18"/>
      <c r="PKG1277" s="18"/>
      <c r="PKH1277" s="18"/>
      <c r="PKI1277" s="18"/>
      <c r="PKJ1277" s="18"/>
      <c r="PKK1277" s="18"/>
      <c r="PKL1277" s="18"/>
      <c r="PKM1277" s="18"/>
      <c r="PKN1277" s="18"/>
      <c r="PKO1277" s="18"/>
      <c r="PKP1277" s="18"/>
      <c r="PKQ1277" s="18"/>
      <c r="PKR1277" s="18"/>
      <c r="PKS1277" s="18"/>
      <c r="PKT1277" s="18"/>
      <c r="PKU1277" s="18"/>
      <c r="PKV1277" s="18"/>
      <c r="PKW1277" s="18"/>
      <c r="PKX1277" s="18"/>
      <c r="PKY1277" s="18"/>
      <c r="PKZ1277" s="18"/>
      <c r="PLA1277" s="18"/>
      <c r="PLB1277" s="18"/>
      <c r="PLC1277" s="18"/>
      <c r="PLD1277" s="18"/>
      <c r="PLE1277" s="18"/>
      <c r="PLF1277" s="18"/>
      <c r="PLG1277" s="18"/>
      <c r="PLH1277" s="18"/>
      <c r="PLI1277" s="18"/>
      <c r="PLJ1277" s="18"/>
      <c r="PLK1277" s="18"/>
      <c r="PLL1277" s="18"/>
      <c r="PLM1277" s="18"/>
      <c r="PLN1277" s="18"/>
      <c r="PLO1277" s="18"/>
      <c r="PLP1277" s="18"/>
      <c r="PLQ1277" s="18"/>
      <c r="PLR1277" s="18"/>
      <c r="PLS1277" s="18"/>
      <c r="PLT1277" s="18"/>
      <c r="PLU1277" s="18"/>
      <c r="PLV1277" s="18"/>
      <c r="PLW1277" s="18"/>
      <c r="PLX1277" s="18"/>
      <c r="PLY1277" s="18"/>
      <c r="PLZ1277" s="18"/>
      <c r="PMA1277" s="18"/>
      <c r="PMB1277" s="18"/>
      <c r="PMC1277" s="18"/>
      <c r="PMD1277" s="18"/>
      <c r="PME1277" s="18"/>
      <c r="PMF1277" s="18"/>
      <c r="PMG1277" s="18"/>
      <c r="PMH1277" s="18"/>
      <c r="PMI1277" s="18"/>
      <c r="PMJ1277" s="18"/>
      <c r="PMK1277" s="18"/>
      <c r="PML1277" s="18"/>
      <c r="PMM1277" s="18"/>
      <c r="PMN1277" s="18"/>
      <c r="PMO1277" s="18"/>
      <c r="PMP1277" s="18"/>
      <c r="PMQ1277" s="18"/>
      <c r="PMR1277" s="18"/>
      <c r="PMS1277" s="18"/>
      <c r="PMT1277" s="18"/>
      <c r="PMU1277" s="18"/>
      <c r="PMV1277" s="18"/>
      <c r="PMW1277" s="18"/>
      <c r="PMX1277" s="18"/>
      <c r="PMY1277" s="18"/>
      <c r="PMZ1277" s="18"/>
      <c r="PNA1277" s="18"/>
      <c r="PNB1277" s="18"/>
      <c r="PNC1277" s="18"/>
      <c r="PND1277" s="18"/>
      <c r="PNE1277" s="18"/>
      <c r="PNF1277" s="18"/>
      <c r="PNG1277" s="18"/>
      <c r="PNH1277" s="18"/>
      <c r="PNI1277" s="18"/>
      <c r="PNJ1277" s="18"/>
      <c r="PNK1277" s="18"/>
      <c r="PNL1277" s="18"/>
      <c r="PNM1277" s="18"/>
      <c r="PNN1277" s="18"/>
      <c r="PNO1277" s="18"/>
      <c r="PNP1277" s="18"/>
      <c r="PNQ1277" s="18"/>
      <c r="PNR1277" s="18"/>
      <c r="PNS1277" s="18"/>
      <c r="PNT1277" s="18"/>
      <c r="PNU1277" s="18"/>
      <c r="PNV1277" s="18"/>
      <c r="PNW1277" s="18"/>
      <c r="PNX1277" s="18"/>
      <c r="PNY1277" s="18"/>
      <c r="PNZ1277" s="18"/>
      <c r="POA1277" s="18"/>
      <c r="POB1277" s="18"/>
      <c r="POC1277" s="18"/>
      <c r="POD1277" s="18"/>
      <c r="POE1277" s="18"/>
      <c r="POF1277" s="18"/>
      <c r="POG1277" s="18"/>
      <c r="POH1277" s="18"/>
      <c r="POI1277" s="18"/>
      <c r="POJ1277" s="18"/>
      <c r="POK1277" s="18"/>
      <c r="POL1277" s="18"/>
      <c r="POM1277" s="18"/>
      <c r="PON1277" s="18"/>
      <c r="POO1277" s="18"/>
      <c r="POP1277" s="18"/>
      <c r="POQ1277" s="18"/>
      <c r="POR1277" s="18"/>
      <c r="POS1277" s="18"/>
      <c r="POT1277" s="18"/>
      <c r="POU1277" s="18"/>
      <c r="POV1277" s="18"/>
      <c r="POW1277" s="18"/>
      <c r="POX1277" s="18"/>
      <c r="POY1277" s="18"/>
      <c r="POZ1277" s="18"/>
      <c r="PPA1277" s="18"/>
      <c r="PPB1277" s="18"/>
      <c r="PPC1277" s="18"/>
      <c r="PPD1277" s="18"/>
      <c r="PPE1277" s="18"/>
      <c r="PPF1277" s="18"/>
      <c r="PPG1277" s="18"/>
      <c r="PPH1277" s="18"/>
      <c r="PPI1277" s="18"/>
      <c r="PPJ1277" s="18"/>
      <c r="PPK1277" s="18"/>
      <c r="PPL1277" s="18"/>
      <c r="PPM1277" s="18"/>
      <c r="PPN1277" s="18"/>
      <c r="PPO1277" s="18"/>
      <c r="PPP1277" s="18"/>
      <c r="PPQ1277" s="18"/>
      <c r="PPR1277" s="18"/>
      <c r="PPS1277" s="18"/>
      <c r="PPT1277" s="18"/>
      <c r="PPU1277" s="18"/>
      <c r="PPV1277" s="18"/>
      <c r="PPW1277" s="18"/>
      <c r="PPX1277" s="18"/>
      <c r="PPY1277" s="18"/>
      <c r="PPZ1277" s="18"/>
      <c r="PQA1277" s="18"/>
      <c r="PQB1277" s="18"/>
      <c r="PQC1277" s="18"/>
      <c r="PQD1277" s="18"/>
      <c r="PQE1277" s="18"/>
      <c r="PQF1277" s="18"/>
      <c r="PQG1277" s="18"/>
      <c r="PQH1277" s="18"/>
      <c r="PQI1277" s="18"/>
      <c r="PQJ1277" s="18"/>
      <c r="PQK1277" s="18"/>
      <c r="PQL1277" s="18"/>
      <c r="PQM1277" s="18"/>
      <c r="PQN1277" s="18"/>
      <c r="PQO1277" s="18"/>
      <c r="PQP1277" s="18"/>
      <c r="PQQ1277" s="18"/>
      <c r="PQR1277" s="18"/>
      <c r="PQS1277" s="18"/>
      <c r="PQT1277" s="18"/>
      <c r="PQU1277" s="18"/>
      <c r="PQV1277" s="18"/>
      <c r="PQW1277" s="18"/>
      <c r="PQX1277" s="18"/>
      <c r="PQY1277" s="18"/>
      <c r="PQZ1277" s="18"/>
      <c r="PRA1277" s="18"/>
      <c r="PRB1277" s="18"/>
      <c r="PRC1277" s="18"/>
      <c r="PRD1277" s="18"/>
      <c r="PRE1277" s="18"/>
      <c r="PRF1277" s="18"/>
      <c r="PRG1277" s="18"/>
      <c r="PRH1277" s="18"/>
      <c r="PRI1277" s="18"/>
      <c r="PRJ1277" s="18"/>
      <c r="PRK1277" s="18"/>
      <c r="PRL1277" s="18"/>
      <c r="PRM1277" s="18"/>
      <c r="PRN1277" s="18"/>
      <c r="PRO1277" s="18"/>
      <c r="PRP1277" s="18"/>
      <c r="PRQ1277" s="18"/>
      <c r="PRR1277" s="18"/>
      <c r="PRS1277" s="18"/>
      <c r="PRT1277" s="18"/>
      <c r="PRU1277" s="18"/>
      <c r="PRV1277" s="18"/>
      <c r="PRW1277" s="18"/>
      <c r="PRX1277" s="18"/>
      <c r="PRY1277" s="18"/>
      <c r="PRZ1277" s="18"/>
      <c r="PSA1277" s="18"/>
      <c r="PSB1277" s="18"/>
      <c r="PSC1277" s="18"/>
      <c r="PSD1277" s="18"/>
      <c r="PSE1277" s="18"/>
      <c r="PSF1277" s="18"/>
      <c r="PSG1277" s="18"/>
      <c r="PSH1277" s="18"/>
      <c r="PSI1277" s="18"/>
      <c r="PSJ1277" s="18"/>
      <c r="PSK1277" s="18"/>
      <c r="PSL1277" s="18"/>
      <c r="PSM1277" s="18"/>
      <c r="PSN1277" s="18"/>
      <c r="PSO1277" s="18"/>
      <c r="PSP1277" s="18"/>
      <c r="PSQ1277" s="18"/>
      <c r="PSR1277" s="18"/>
      <c r="PSS1277" s="18"/>
      <c r="PST1277" s="18"/>
      <c r="PSU1277" s="18"/>
      <c r="PSV1277" s="18"/>
      <c r="PSW1277" s="18"/>
      <c r="PSX1277" s="18"/>
      <c r="PSY1277" s="18"/>
      <c r="PSZ1277" s="18"/>
      <c r="PTA1277" s="18"/>
      <c r="PTB1277" s="18"/>
      <c r="PTC1277" s="18"/>
      <c r="PTD1277" s="18"/>
      <c r="PTE1277" s="18"/>
      <c r="PTF1277" s="18"/>
      <c r="PTG1277" s="18"/>
      <c r="PTH1277" s="18"/>
      <c r="PTI1277" s="18"/>
      <c r="PTJ1277" s="18"/>
      <c r="PTK1277" s="18"/>
      <c r="PTL1277" s="18"/>
      <c r="PTM1277" s="18"/>
      <c r="PTN1277" s="18"/>
      <c r="PTO1277" s="18"/>
      <c r="PTP1277" s="18"/>
      <c r="PTQ1277" s="18"/>
      <c r="PTR1277" s="18"/>
      <c r="PTS1277" s="18"/>
      <c r="PTT1277" s="18"/>
      <c r="PTU1277" s="18"/>
      <c r="PTV1277" s="18"/>
      <c r="PTW1277" s="18"/>
      <c r="PTX1277" s="18"/>
      <c r="PTY1277" s="18"/>
      <c r="PTZ1277" s="18"/>
      <c r="PUA1277" s="18"/>
      <c r="PUB1277" s="18"/>
      <c r="PUC1277" s="18"/>
      <c r="PUD1277" s="18"/>
      <c r="PUE1277" s="18"/>
      <c r="PUF1277" s="18"/>
      <c r="PUG1277" s="18"/>
      <c r="PUH1277" s="18"/>
      <c r="PUI1277" s="18"/>
      <c r="PUJ1277" s="18"/>
      <c r="PUK1277" s="18"/>
      <c r="PUL1277" s="18"/>
      <c r="PUM1277" s="18"/>
      <c r="PUN1277" s="18"/>
      <c r="PUO1277" s="18"/>
      <c r="PUP1277" s="18"/>
      <c r="PUQ1277" s="18"/>
      <c r="PUR1277" s="18"/>
      <c r="PUS1277" s="18"/>
      <c r="PUT1277" s="18"/>
      <c r="PUU1277" s="18"/>
      <c r="PUV1277" s="18"/>
      <c r="PUW1277" s="18"/>
      <c r="PUX1277" s="18"/>
      <c r="PUY1277" s="18"/>
      <c r="PUZ1277" s="18"/>
      <c r="PVA1277" s="18"/>
      <c r="PVB1277" s="18"/>
      <c r="PVC1277" s="18"/>
      <c r="PVD1277" s="18"/>
      <c r="PVE1277" s="18"/>
      <c r="PVF1277" s="18"/>
      <c r="PVG1277" s="18"/>
      <c r="PVH1277" s="18"/>
      <c r="PVI1277" s="18"/>
      <c r="PVJ1277" s="18"/>
      <c r="PVK1277" s="18"/>
      <c r="PVL1277" s="18"/>
      <c r="PVM1277" s="18"/>
      <c r="PVN1277" s="18"/>
      <c r="PVO1277" s="18"/>
      <c r="PVP1277" s="18"/>
      <c r="PVQ1277" s="18"/>
      <c r="PVR1277" s="18"/>
      <c r="PVS1277" s="18"/>
      <c r="PVT1277" s="18"/>
      <c r="PVU1277" s="18"/>
      <c r="PVV1277" s="18"/>
      <c r="PVW1277" s="18"/>
      <c r="PVX1277" s="18"/>
      <c r="PVY1277" s="18"/>
      <c r="PVZ1277" s="18"/>
      <c r="PWA1277" s="18"/>
      <c r="PWB1277" s="18"/>
      <c r="PWC1277" s="18"/>
      <c r="PWD1277" s="18"/>
      <c r="PWE1277" s="18"/>
      <c r="PWF1277" s="18"/>
      <c r="PWG1277" s="18"/>
      <c r="PWH1277" s="18"/>
      <c r="PWI1277" s="18"/>
      <c r="PWJ1277" s="18"/>
      <c r="PWK1277" s="18"/>
      <c r="PWL1277" s="18"/>
      <c r="PWM1277" s="18"/>
      <c r="PWN1277" s="18"/>
      <c r="PWO1277" s="18"/>
      <c r="PWP1277" s="18"/>
      <c r="PWQ1277" s="18"/>
      <c r="PWR1277" s="18"/>
      <c r="PWS1277" s="18"/>
      <c r="PWT1277" s="18"/>
      <c r="PWU1277" s="18"/>
      <c r="PWV1277" s="18"/>
      <c r="PWW1277" s="18"/>
      <c r="PWX1277" s="18"/>
      <c r="PWY1277" s="18"/>
      <c r="PWZ1277" s="18"/>
      <c r="PXA1277" s="18"/>
      <c r="PXB1277" s="18"/>
      <c r="PXC1277" s="18"/>
      <c r="PXD1277" s="18"/>
      <c r="PXE1277" s="18"/>
      <c r="PXF1277" s="18"/>
      <c r="PXG1277" s="18"/>
      <c r="PXH1277" s="18"/>
      <c r="PXI1277" s="18"/>
      <c r="PXJ1277" s="18"/>
      <c r="PXK1277" s="18"/>
      <c r="PXL1277" s="18"/>
      <c r="PXM1277" s="18"/>
      <c r="PXN1277" s="18"/>
      <c r="PXO1277" s="18"/>
      <c r="PXP1277" s="18"/>
      <c r="PXQ1277" s="18"/>
      <c r="PXR1277" s="18"/>
      <c r="PXS1277" s="18"/>
      <c r="PXT1277" s="18"/>
      <c r="PXU1277" s="18"/>
      <c r="PXV1277" s="18"/>
      <c r="PXW1277" s="18"/>
      <c r="PXX1277" s="18"/>
      <c r="PXY1277" s="18"/>
      <c r="PXZ1277" s="18"/>
      <c r="PYA1277" s="18"/>
      <c r="PYB1277" s="18"/>
      <c r="PYC1277" s="18"/>
      <c r="PYD1277" s="18"/>
      <c r="PYE1277" s="18"/>
      <c r="PYF1277" s="18"/>
      <c r="PYG1277" s="18"/>
      <c r="PYH1277" s="18"/>
      <c r="PYI1277" s="18"/>
      <c r="PYJ1277" s="18"/>
      <c r="PYK1277" s="18"/>
      <c r="PYL1277" s="18"/>
      <c r="PYM1277" s="18"/>
      <c r="PYN1277" s="18"/>
      <c r="PYO1277" s="18"/>
      <c r="PYP1277" s="18"/>
      <c r="PYQ1277" s="18"/>
      <c r="PYR1277" s="18"/>
      <c r="PYS1277" s="18"/>
      <c r="PYT1277" s="18"/>
      <c r="PYU1277" s="18"/>
      <c r="PYV1277" s="18"/>
      <c r="PYW1277" s="18"/>
      <c r="PYX1277" s="18"/>
      <c r="PYY1277" s="18"/>
      <c r="PYZ1277" s="18"/>
      <c r="PZA1277" s="18"/>
      <c r="PZB1277" s="18"/>
      <c r="PZC1277" s="18"/>
      <c r="PZD1277" s="18"/>
      <c r="PZE1277" s="18"/>
      <c r="PZF1277" s="18"/>
      <c r="PZG1277" s="18"/>
      <c r="PZH1277" s="18"/>
      <c r="PZI1277" s="18"/>
      <c r="PZJ1277" s="18"/>
      <c r="PZK1277" s="18"/>
      <c r="PZL1277" s="18"/>
      <c r="PZM1277" s="18"/>
      <c r="PZN1277" s="18"/>
      <c r="PZO1277" s="18"/>
      <c r="PZP1277" s="18"/>
      <c r="PZQ1277" s="18"/>
      <c r="PZR1277" s="18"/>
      <c r="PZS1277" s="18"/>
      <c r="PZT1277" s="18"/>
      <c r="PZU1277" s="18"/>
      <c r="PZV1277" s="18"/>
      <c r="PZW1277" s="18"/>
      <c r="PZX1277" s="18"/>
      <c r="PZY1277" s="18"/>
      <c r="PZZ1277" s="18"/>
      <c r="QAA1277" s="18"/>
      <c r="QAB1277" s="18"/>
      <c r="QAC1277" s="18"/>
      <c r="QAD1277" s="18"/>
      <c r="QAE1277" s="18"/>
      <c r="QAF1277" s="18"/>
      <c r="QAG1277" s="18"/>
      <c r="QAH1277" s="18"/>
      <c r="QAI1277" s="18"/>
      <c r="QAJ1277" s="18"/>
      <c r="QAK1277" s="18"/>
      <c r="QAL1277" s="18"/>
      <c r="QAM1277" s="18"/>
      <c r="QAN1277" s="18"/>
      <c r="QAO1277" s="18"/>
      <c r="QAP1277" s="18"/>
      <c r="QAQ1277" s="18"/>
      <c r="QAR1277" s="18"/>
      <c r="QAS1277" s="18"/>
      <c r="QAT1277" s="18"/>
      <c r="QAU1277" s="18"/>
      <c r="QAV1277" s="18"/>
      <c r="QAW1277" s="18"/>
      <c r="QAX1277" s="18"/>
      <c r="QAY1277" s="18"/>
      <c r="QAZ1277" s="18"/>
      <c r="QBA1277" s="18"/>
      <c r="QBB1277" s="18"/>
      <c r="QBC1277" s="18"/>
      <c r="QBD1277" s="18"/>
      <c r="QBE1277" s="18"/>
      <c r="QBF1277" s="18"/>
      <c r="QBG1277" s="18"/>
      <c r="QBH1277" s="18"/>
      <c r="QBI1277" s="18"/>
      <c r="QBJ1277" s="18"/>
      <c r="QBK1277" s="18"/>
      <c r="QBL1277" s="18"/>
      <c r="QBM1277" s="18"/>
      <c r="QBN1277" s="18"/>
      <c r="QBO1277" s="18"/>
      <c r="QBP1277" s="18"/>
      <c r="QBQ1277" s="18"/>
      <c r="QBR1277" s="18"/>
      <c r="QBS1277" s="18"/>
      <c r="QBT1277" s="18"/>
      <c r="QBU1277" s="18"/>
      <c r="QBV1277" s="18"/>
      <c r="QBW1277" s="18"/>
      <c r="QBX1277" s="18"/>
      <c r="QBY1277" s="18"/>
      <c r="QBZ1277" s="18"/>
      <c r="QCA1277" s="18"/>
      <c r="QCB1277" s="18"/>
      <c r="QCC1277" s="18"/>
      <c r="QCD1277" s="18"/>
      <c r="QCE1277" s="18"/>
      <c r="QCF1277" s="18"/>
      <c r="QCG1277" s="18"/>
      <c r="QCH1277" s="18"/>
      <c r="QCI1277" s="18"/>
      <c r="QCJ1277" s="18"/>
      <c r="QCK1277" s="18"/>
      <c r="QCL1277" s="18"/>
      <c r="QCM1277" s="18"/>
      <c r="QCN1277" s="18"/>
      <c r="QCO1277" s="18"/>
      <c r="QCP1277" s="18"/>
      <c r="QCQ1277" s="18"/>
      <c r="QCR1277" s="18"/>
      <c r="QCS1277" s="18"/>
      <c r="QCT1277" s="18"/>
      <c r="QCU1277" s="18"/>
      <c r="QCV1277" s="18"/>
      <c r="QCW1277" s="18"/>
      <c r="QCX1277" s="18"/>
      <c r="QCY1277" s="18"/>
      <c r="QCZ1277" s="18"/>
      <c r="QDA1277" s="18"/>
      <c r="QDB1277" s="18"/>
      <c r="QDC1277" s="18"/>
      <c r="QDD1277" s="18"/>
      <c r="QDE1277" s="18"/>
      <c r="QDF1277" s="18"/>
      <c r="QDG1277" s="18"/>
      <c r="QDH1277" s="18"/>
      <c r="QDI1277" s="18"/>
      <c r="QDJ1277" s="18"/>
      <c r="QDK1277" s="18"/>
      <c r="QDL1277" s="18"/>
      <c r="QDM1277" s="18"/>
      <c r="QDN1277" s="18"/>
      <c r="QDO1277" s="18"/>
      <c r="QDP1277" s="18"/>
      <c r="QDQ1277" s="18"/>
      <c r="QDR1277" s="18"/>
      <c r="QDS1277" s="18"/>
      <c r="QDT1277" s="18"/>
      <c r="QDU1277" s="18"/>
      <c r="QDV1277" s="18"/>
      <c r="QDW1277" s="18"/>
      <c r="QDX1277" s="18"/>
      <c r="QDY1277" s="18"/>
      <c r="QDZ1277" s="18"/>
      <c r="QEA1277" s="18"/>
      <c r="QEB1277" s="18"/>
      <c r="QEC1277" s="18"/>
      <c r="QED1277" s="18"/>
      <c r="QEE1277" s="18"/>
      <c r="QEF1277" s="18"/>
      <c r="QEG1277" s="18"/>
      <c r="QEH1277" s="18"/>
      <c r="QEI1277" s="18"/>
      <c r="QEJ1277" s="18"/>
      <c r="QEK1277" s="18"/>
      <c r="QEL1277" s="18"/>
      <c r="QEM1277" s="18"/>
      <c r="QEN1277" s="18"/>
      <c r="QEO1277" s="18"/>
      <c r="QEP1277" s="18"/>
      <c r="QEQ1277" s="18"/>
      <c r="QER1277" s="18"/>
      <c r="QES1277" s="18"/>
      <c r="QET1277" s="18"/>
      <c r="QEU1277" s="18"/>
      <c r="QEV1277" s="18"/>
      <c r="QEW1277" s="18"/>
      <c r="QEX1277" s="18"/>
      <c r="QEY1277" s="18"/>
      <c r="QEZ1277" s="18"/>
      <c r="QFA1277" s="18"/>
      <c r="QFB1277" s="18"/>
      <c r="QFC1277" s="18"/>
      <c r="QFD1277" s="18"/>
      <c r="QFE1277" s="18"/>
      <c r="QFF1277" s="18"/>
      <c r="QFG1277" s="18"/>
      <c r="QFH1277" s="18"/>
      <c r="QFI1277" s="18"/>
      <c r="QFJ1277" s="18"/>
      <c r="QFK1277" s="18"/>
      <c r="QFL1277" s="18"/>
      <c r="QFM1277" s="18"/>
      <c r="QFN1277" s="18"/>
      <c r="QFO1277" s="18"/>
      <c r="QFP1277" s="18"/>
      <c r="QFQ1277" s="18"/>
      <c r="QFR1277" s="18"/>
      <c r="QFS1277" s="18"/>
      <c r="QFT1277" s="18"/>
      <c r="QFU1277" s="18"/>
      <c r="QFV1277" s="18"/>
      <c r="QFW1277" s="18"/>
      <c r="QFX1277" s="18"/>
      <c r="QFY1277" s="18"/>
      <c r="QFZ1277" s="18"/>
      <c r="QGA1277" s="18"/>
      <c r="QGB1277" s="18"/>
      <c r="QGC1277" s="18"/>
      <c r="QGD1277" s="18"/>
      <c r="QGE1277" s="18"/>
      <c r="QGF1277" s="18"/>
      <c r="QGG1277" s="18"/>
      <c r="QGH1277" s="18"/>
      <c r="QGI1277" s="18"/>
      <c r="QGJ1277" s="18"/>
      <c r="QGK1277" s="18"/>
      <c r="QGL1277" s="18"/>
      <c r="QGM1277" s="18"/>
      <c r="QGN1277" s="18"/>
      <c r="QGO1277" s="18"/>
      <c r="QGP1277" s="18"/>
      <c r="QGQ1277" s="18"/>
      <c r="QGR1277" s="18"/>
      <c r="QGS1277" s="18"/>
      <c r="QGT1277" s="18"/>
      <c r="QGU1277" s="18"/>
      <c r="QGV1277" s="18"/>
      <c r="QGW1277" s="18"/>
      <c r="QGX1277" s="18"/>
      <c r="QGY1277" s="18"/>
      <c r="QGZ1277" s="18"/>
      <c r="QHA1277" s="18"/>
      <c r="QHB1277" s="18"/>
      <c r="QHC1277" s="18"/>
      <c r="QHD1277" s="18"/>
      <c r="QHE1277" s="18"/>
      <c r="QHF1277" s="18"/>
      <c r="QHG1277" s="18"/>
      <c r="QHH1277" s="18"/>
      <c r="QHI1277" s="18"/>
      <c r="QHJ1277" s="18"/>
      <c r="QHK1277" s="18"/>
      <c r="QHL1277" s="18"/>
      <c r="QHM1277" s="18"/>
      <c r="QHN1277" s="18"/>
      <c r="QHO1277" s="18"/>
      <c r="QHP1277" s="18"/>
      <c r="QHQ1277" s="18"/>
      <c r="QHR1277" s="18"/>
      <c r="QHS1277" s="18"/>
      <c r="QHT1277" s="18"/>
      <c r="QHU1277" s="18"/>
      <c r="QHV1277" s="18"/>
      <c r="QHW1277" s="18"/>
      <c r="QHX1277" s="18"/>
      <c r="QHY1277" s="18"/>
      <c r="QHZ1277" s="18"/>
      <c r="QIA1277" s="18"/>
      <c r="QIB1277" s="18"/>
      <c r="QIC1277" s="18"/>
      <c r="QID1277" s="18"/>
      <c r="QIE1277" s="18"/>
      <c r="QIF1277" s="18"/>
      <c r="QIG1277" s="18"/>
      <c r="QIH1277" s="18"/>
      <c r="QII1277" s="18"/>
      <c r="QIJ1277" s="18"/>
      <c r="QIK1277" s="18"/>
      <c r="QIL1277" s="18"/>
      <c r="QIM1277" s="18"/>
      <c r="QIN1277" s="18"/>
      <c r="QIO1277" s="18"/>
      <c r="QIP1277" s="18"/>
      <c r="QIQ1277" s="18"/>
      <c r="QIR1277" s="18"/>
      <c r="QIS1277" s="18"/>
      <c r="QIT1277" s="18"/>
      <c r="QIU1277" s="18"/>
      <c r="QIV1277" s="18"/>
      <c r="QIW1277" s="18"/>
      <c r="QIX1277" s="18"/>
      <c r="QIY1277" s="18"/>
      <c r="QIZ1277" s="18"/>
      <c r="QJA1277" s="18"/>
      <c r="QJB1277" s="18"/>
      <c r="QJC1277" s="18"/>
      <c r="QJD1277" s="18"/>
      <c r="QJE1277" s="18"/>
      <c r="QJF1277" s="18"/>
      <c r="QJG1277" s="18"/>
      <c r="QJH1277" s="18"/>
      <c r="QJI1277" s="18"/>
      <c r="QJJ1277" s="18"/>
      <c r="QJK1277" s="18"/>
      <c r="QJL1277" s="18"/>
      <c r="QJM1277" s="18"/>
      <c r="QJN1277" s="18"/>
      <c r="QJO1277" s="18"/>
      <c r="QJP1277" s="18"/>
      <c r="QJQ1277" s="18"/>
      <c r="QJR1277" s="18"/>
      <c r="QJS1277" s="18"/>
      <c r="QJT1277" s="18"/>
      <c r="QJU1277" s="18"/>
      <c r="QJV1277" s="18"/>
      <c r="QJW1277" s="18"/>
      <c r="QJX1277" s="18"/>
      <c r="QJY1277" s="18"/>
      <c r="QJZ1277" s="18"/>
      <c r="QKA1277" s="18"/>
      <c r="QKB1277" s="18"/>
      <c r="QKC1277" s="18"/>
      <c r="QKD1277" s="18"/>
      <c r="QKE1277" s="18"/>
      <c r="QKF1277" s="18"/>
      <c r="QKG1277" s="18"/>
      <c r="QKH1277" s="18"/>
      <c r="QKI1277" s="18"/>
      <c r="QKJ1277" s="18"/>
      <c r="QKK1277" s="18"/>
      <c r="QKL1277" s="18"/>
      <c r="QKM1277" s="18"/>
      <c r="QKN1277" s="18"/>
      <c r="QKO1277" s="18"/>
      <c r="QKP1277" s="18"/>
      <c r="QKQ1277" s="18"/>
      <c r="QKR1277" s="18"/>
      <c r="QKS1277" s="18"/>
      <c r="QKT1277" s="18"/>
      <c r="QKU1277" s="18"/>
      <c r="QKV1277" s="18"/>
      <c r="QKW1277" s="18"/>
      <c r="QKX1277" s="18"/>
      <c r="QKY1277" s="18"/>
      <c r="QKZ1277" s="18"/>
      <c r="QLA1277" s="18"/>
      <c r="QLB1277" s="18"/>
      <c r="QLC1277" s="18"/>
      <c r="QLD1277" s="18"/>
      <c r="QLE1277" s="18"/>
      <c r="QLF1277" s="18"/>
      <c r="QLG1277" s="18"/>
      <c r="QLH1277" s="18"/>
      <c r="QLI1277" s="18"/>
      <c r="QLJ1277" s="18"/>
      <c r="QLK1277" s="18"/>
      <c r="QLL1277" s="18"/>
      <c r="QLM1277" s="18"/>
      <c r="QLN1277" s="18"/>
      <c r="QLO1277" s="18"/>
      <c r="QLP1277" s="18"/>
      <c r="QLQ1277" s="18"/>
      <c r="QLR1277" s="18"/>
      <c r="QLS1277" s="18"/>
      <c r="QLT1277" s="18"/>
      <c r="QLU1277" s="18"/>
      <c r="QLV1277" s="18"/>
      <c r="QLW1277" s="18"/>
      <c r="QLX1277" s="18"/>
      <c r="QLY1277" s="18"/>
      <c r="QLZ1277" s="18"/>
      <c r="QMA1277" s="18"/>
      <c r="QMB1277" s="18"/>
      <c r="QMC1277" s="18"/>
      <c r="QMD1277" s="18"/>
      <c r="QME1277" s="18"/>
      <c r="QMF1277" s="18"/>
      <c r="QMG1277" s="18"/>
      <c r="QMH1277" s="18"/>
      <c r="QMI1277" s="18"/>
      <c r="QMJ1277" s="18"/>
      <c r="QMK1277" s="18"/>
      <c r="QML1277" s="18"/>
      <c r="QMM1277" s="18"/>
      <c r="QMN1277" s="18"/>
      <c r="QMO1277" s="18"/>
      <c r="QMP1277" s="18"/>
      <c r="QMQ1277" s="18"/>
      <c r="QMR1277" s="18"/>
      <c r="QMS1277" s="18"/>
      <c r="QMT1277" s="18"/>
      <c r="QMU1277" s="18"/>
      <c r="QMV1277" s="18"/>
      <c r="QMW1277" s="18"/>
      <c r="QMX1277" s="18"/>
      <c r="QMY1277" s="18"/>
      <c r="QMZ1277" s="18"/>
      <c r="QNA1277" s="18"/>
      <c r="QNB1277" s="18"/>
      <c r="QNC1277" s="18"/>
      <c r="QND1277" s="18"/>
      <c r="QNE1277" s="18"/>
      <c r="QNF1277" s="18"/>
      <c r="QNG1277" s="18"/>
      <c r="QNH1277" s="18"/>
      <c r="QNI1277" s="18"/>
      <c r="QNJ1277" s="18"/>
      <c r="QNK1277" s="18"/>
      <c r="QNL1277" s="18"/>
      <c r="QNM1277" s="18"/>
      <c r="QNN1277" s="18"/>
      <c r="QNO1277" s="18"/>
      <c r="QNP1277" s="18"/>
      <c r="QNQ1277" s="18"/>
      <c r="QNR1277" s="18"/>
      <c r="QNS1277" s="18"/>
      <c r="QNT1277" s="18"/>
      <c r="QNU1277" s="18"/>
      <c r="QNV1277" s="18"/>
      <c r="QNW1277" s="18"/>
      <c r="QNX1277" s="18"/>
      <c r="QNY1277" s="18"/>
      <c r="QNZ1277" s="18"/>
      <c r="QOA1277" s="18"/>
      <c r="QOB1277" s="18"/>
      <c r="QOC1277" s="18"/>
      <c r="QOD1277" s="18"/>
      <c r="QOE1277" s="18"/>
      <c r="QOF1277" s="18"/>
      <c r="QOG1277" s="18"/>
      <c r="QOH1277" s="18"/>
      <c r="QOI1277" s="18"/>
      <c r="QOJ1277" s="18"/>
      <c r="QOK1277" s="18"/>
      <c r="QOL1277" s="18"/>
      <c r="QOM1277" s="18"/>
      <c r="QON1277" s="18"/>
      <c r="QOO1277" s="18"/>
      <c r="QOP1277" s="18"/>
      <c r="QOQ1277" s="18"/>
      <c r="QOR1277" s="18"/>
      <c r="QOS1277" s="18"/>
      <c r="QOT1277" s="18"/>
      <c r="QOU1277" s="18"/>
      <c r="QOV1277" s="18"/>
      <c r="QOW1277" s="18"/>
      <c r="QOX1277" s="18"/>
      <c r="QOY1277" s="18"/>
      <c r="QOZ1277" s="18"/>
      <c r="QPA1277" s="18"/>
      <c r="QPB1277" s="18"/>
      <c r="QPC1277" s="18"/>
      <c r="QPD1277" s="18"/>
      <c r="QPE1277" s="18"/>
      <c r="QPF1277" s="18"/>
      <c r="QPG1277" s="18"/>
      <c r="QPH1277" s="18"/>
      <c r="QPI1277" s="18"/>
      <c r="QPJ1277" s="18"/>
      <c r="QPK1277" s="18"/>
      <c r="QPL1277" s="18"/>
      <c r="QPM1277" s="18"/>
      <c r="QPN1277" s="18"/>
      <c r="QPO1277" s="18"/>
      <c r="QPP1277" s="18"/>
      <c r="QPQ1277" s="18"/>
      <c r="QPR1277" s="18"/>
      <c r="QPS1277" s="18"/>
      <c r="QPT1277" s="18"/>
      <c r="QPU1277" s="18"/>
      <c r="QPV1277" s="18"/>
      <c r="QPW1277" s="18"/>
      <c r="QPX1277" s="18"/>
      <c r="QPY1277" s="18"/>
      <c r="QPZ1277" s="18"/>
      <c r="QQA1277" s="18"/>
      <c r="QQB1277" s="18"/>
      <c r="QQC1277" s="18"/>
      <c r="QQD1277" s="18"/>
      <c r="QQE1277" s="18"/>
      <c r="QQF1277" s="18"/>
      <c r="QQG1277" s="18"/>
      <c r="QQH1277" s="18"/>
      <c r="QQI1277" s="18"/>
      <c r="QQJ1277" s="18"/>
      <c r="QQK1277" s="18"/>
      <c r="QQL1277" s="18"/>
      <c r="QQM1277" s="18"/>
      <c r="QQN1277" s="18"/>
      <c r="QQO1277" s="18"/>
      <c r="QQP1277" s="18"/>
      <c r="QQQ1277" s="18"/>
      <c r="QQR1277" s="18"/>
      <c r="QQS1277" s="18"/>
      <c r="QQT1277" s="18"/>
      <c r="QQU1277" s="18"/>
      <c r="QQV1277" s="18"/>
      <c r="QQW1277" s="18"/>
      <c r="QQX1277" s="18"/>
      <c r="QQY1277" s="18"/>
      <c r="QQZ1277" s="18"/>
      <c r="QRA1277" s="18"/>
      <c r="QRB1277" s="18"/>
      <c r="QRC1277" s="18"/>
      <c r="QRD1277" s="18"/>
      <c r="QRE1277" s="18"/>
      <c r="QRF1277" s="18"/>
      <c r="QRG1277" s="18"/>
      <c r="QRH1277" s="18"/>
      <c r="QRI1277" s="18"/>
      <c r="QRJ1277" s="18"/>
      <c r="QRK1277" s="18"/>
      <c r="QRL1277" s="18"/>
      <c r="QRM1277" s="18"/>
      <c r="QRN1277" s="18"/>
      <c r="QRO1277" s="18"/>
      <c r="QRP1277" s="18"/>
      <c r="QRQ1277" s="18"/>
      <c r="QRR1277" s="18"/>
      <c r="QRS1277" s="18"/>
      <c r="QRT1277" s="18"/>
      <c r="QRU1277" s="18"/>
      <c r="QRV1277" s="18"/>
      <c r="QRW1277" s="18"/>
      <c r="QRX1277" s="18"/>
      <c r="QRY1277" s="18"/>
      <c r="QRZ1277" s="18"/>
      <c r="QSA1277" s="18"/>
      <c r="QSB1277" s="18"/>
      <c r="QSC1277" s="18"/>
      <c r="QSD1277" s="18"/>
      <c r="QSE1277" s="18"/>
      <c r="QSF1277" s="18"/>
      <c r="QSG1277" s="18"/>
      <c r="QSH1277" s="18"/>
      <c r="QSI1277" s="18"/>
      <c r="QSJ1277" s="18"/>
      <c r="QSK1277" s="18"/>
      <c r="QSL1277" s="18"/>
      <c r="QSM1277" s="18"/>
      <c r="QSN1277" s="18"/>
      <c r="QSO1277" s="18"/>
      <c r="QSP1277" s="18"/>
      <c r="QSQ1277" s="18"/>
      <c r="QSR1277" s="18"/>
      <c r="QSS1277" s="18"/>
      <c r="QST1277" s="18"/>
      <c r="QSU1277" s="18"/>
      <c r="QSV1277" s="18"/>
      <c r="QSW1277" s="18"/>
      <c r="QSX1277" s="18"/>
      <c r="QSY1277" s="18"/>
      <c r="QSZ1277" s="18"/>
      <c r="QTA1277" s="18"/>
      <c r="QTB1277" s="18"/>
      <c r="QTC1277" s="18"/>
      <c r="QTD1277" s="18"/>
      <c r="QTE1277" s="18"/>
      <c r="QTF1277" s="18"/>
      <c r="QTG1277" s="18"/>
      <c r="QTH1277" s="18"/>
      <c r="QTI1277" s="18"/>
      <c r="QTJ1277" s="18"/>
      <c r="QTK1277" s="18"/>
      <c r="QTL1277" s="18"/>
      <c r="QTM1277" s="18"/>
      <c r="QTN1277" s="18"/>
      <c r="QTO1277" s="18"/>
      <c r="QTP1277" s="18"/>
      <c r="QTQ1277" s="18"/>
      <c r="QTR1277" s="18"/>
      <c r="QTS1277" s="18"/>
      <c r="QTT1277" s="18"/>
      <c r="QTU1277" s="18"/>
      <c r="QTV1277" s="18"/>
      <c r="QTW1277" s="18"/>
      <c r="QTX1277" s="18"/>
      <c r="QTY1277" s="18"/>
      <c r="QTZ1277" s="18"/>
      <c r="QUA1277" s="18"/>
      <c r="QUB1277" s="18"/>
      <c r="QUC1277" s="18"/>
      <c r="QUD1277" s="18"/>
      <c r="QUE1277" s="18"/>
      <c r="QUF1277" s="18"/>
      <c r="QUG1277" s="18"/>
      <c r="QUH1277" s="18"/>
      <c r="QUI1277" s="18"/>
      <c r="QUJ1277" s="18"/>
      <c r="QUK1277" s="18"/>
      <c r="QUL1277" s="18"/>
      <c r="QUM1277" s="18"/>
      <c r="QUN1277" s="18"/>
      <c r="QUO1277" s="18"/>
      <c r="QUP1277" s="18"/>
      <c r="QUQ1277" s="18"/>
      <c r="QUR1277" s="18"/>
      <c r="QUS1277" s="18"/>
      <c r="QUT1277" s="18"/>
      <c r="QUU1277" s="18"/>
      <c r="QUV1277" s="18"/>
      <c r="QUW1277" s="18"/>
      <c r="QUX1277" s="18"/>
      <c r="QUY1277" s="18"/>
      <c r="QUZ1277" s="18"/>
      <c r="QVA1277" s="18"/>
      <c r="QVB1277" s="18"/>
      <c r="QVC1277" s="18"/>
      <c r="QVD1277" s="18"/>
      <c r="QVE1277" s="18"/>
      <c r="QVF1277" s="18"/>
      <c r="QVG1277" s="18"/>
      <c r="QVH1277" s="18"/>
      <c r="QVI1277" s="18"/>
      <c r="QVJ1277" s="18"/>
      <c r="QVK1277" s="18"/>
      <c r="QVL1277" s="18"/>
      <c r="QVM1277" s="18"/>
      <c r="QVN1277" s="18"/>
      <c r="QVO1277" s="18"/>
      <c r="QVP1277" s="18"/>
      <c r="QVQ1277" s="18"/>
      <c r="QVR1277" s="18"/>
      <c r="QVS1277" s="18"/>
      <c r="QVT1277" s="18"/>
      <c r="QVU1277" s="18"/>
      <c r="QVV1277" s="18"/>
      <c r="QVW1277" s="18"/>
      <c r="QVX1277" s="18"/>
      <c r="QVY1277" s="18"/>
      <c r="QVZ1277" s="18"/>
      <c r="QWA1277" s="18"/>
      <c r="QWB1277" s="18"/>
      <c r="QWC1277" s="18"/>
      <c r="QWD1277" s="18"/>
      <c r="QWE1277" s="18"/>
      <c r="QWF1277" s="18"/>
      <c r="QWG1277" s="18"/>
      <c r="QWH1277" s="18"/>
      <c r="QWI1277" s="18"/>
      <c r="QWJ1277" s="18"/>
      <c r="QWK1277" s="18"/>
      <c r="QWL1277" s="18"/>
      <c r="QWM1277" s="18"/>
      <c r="QWN1277" s="18"/>
      <c r="QWO1277" s="18"/>
      <c r="QWP1277" s="18"/>
      <c r="QWQ1277" s="18"/>
      <c r="QWR1277" s="18"/>
      <c r="QWS1277" s="18"/>
      <c r="QWT1277" s="18"/>
      <c r="QWU1277" s="18"/>
      <c r="QWV1277" s="18"/>
      <c r="QWW1277" s="18"/>
      <c r="QWX1277" s="18"/>
      <c r="QWY1277" s="18"/>
      <c r="QWZ1277" s="18"/>
      <c r="QXA1277" s="18"/>
      <c r="QXB1277" s="18"/>
      <c r="QXC1277" s="18"/>
      <c r="QXD1277" s="18"/>
      <c r="QXE1277" s="18"/>
      <c r="QXF1277" s="18"/>
      <c r="QXG1277" s="18"/>
      <c r="QXH1277" s="18"/>
      <c r="QXI1277" s="18"/>
      <c r="QXJ1277" s="18"/>
      <c r="QXK1277" s="18"/>
      <c r="QXL1277" s="18"/>
      <c r="QXM1277" s="18"/>
      <c r="QXN1277" s="18"/>
      <c r="QXO1277" s="18"/>
      <c r="QXP1277" s="18"/>
      <c r="QXQ1277" s="18"/>
      <c r="QXR1277" s="18"/>
      <c r="QXS1277" s="18"/>
      <c r="QXT1277" s="18"/>
      <c r="QXU1277" s="18"/>
      <c r="QXV1277" s="18"/>
      <c r="QXW1277" s="18"/>
      <c r="QXX1277" s="18"/>
      <c r="QXY1277" s="18"/>
      <c r="QXZ1277" s="18"/>
      <c r="QYA1277" s="18"/>
      <c r="QYB1277" s="18"/>
      <c r="QYC1277" s="18"/>
      <c r="QYD1277" s="18"/>
      <c r="QYE1277" s="18"/>
      <c r="QYF1277" s="18"/>
      <c r="QYG1277" s="18"/>
      <c r="QYH1277" s="18"/>
      <c r="QYI1277" s="18"/>
      <c r="QYJ1277" s="18"/>
      <c r="QYK1277" s="18"/>
      <c r="QYL1277" s="18"/>
      <c r="QYM1277" s="18"/>
      <c r="QYN1277" s="18"/>
      <c r="QYO1277" s="18"/>
      <c r="QYP1277" s="18"/>
      <c r="QYQ1277" s="18"/>
      <c r="QYR1277" s="18"/>
      <c r="QYS1277" s="18"/>
      <c r="QYT1277" s="18"/>
      <c r="QYU1277" s="18"/>
      <c r="QYV1277" s="18"/>
      <c r="QYW1277" s="18"/>
      <c r="QYX1277" s="18"/>
      <c r="QYY1277" s="18"/>
      <c r="QYZ1277" s="18"/>
      <c r="QZA1277" s="18"/>
      <c r="QZB1277" s="18"/>
      <c r="QZC1277" s="18"/>
      <c r="QZD1277" s="18"/>
      <c r="QZE1277" s="18"/>
      <c r="QZF1277" s="18"/>
      <c r="QZG1277" s="18"/>
      <c r="QZH1277" s="18"/>
      <c r="QZI1277" s="18"/>
      <c r="QZJ1277" s="18"/>
      <c r="QZK1277" s="18"/>
      <c r="QZL1277" s="18"/>
      <c r="QZM1277" s="18"/>
      <c r="QZN1277" s="18"/>
      <c r="QZO1277" s="18"/>
      <c r="QZP1277" s="18"/>
      <c r="QZQ1277" s="18"/>
      <c r="QZR1277" s="18"/>
      <c r="QZS1277" s="18"/>
      <c r="QZT1277" s="18"/>
      <c r="QZU1277" s="18"/>
      <c r="QZV1277" s="18"/>
      <c r="QZW1277" s="18"/>
      <c r="QZX1277" s="18"/>
      <c r="QZY1277" s="18"/>
      <c r="QZZ1277" s="18"/>
      <c r="RAA1277" s="18"/>
      <c r="RAB1277" s="18"/>
      <c r="RAC1277" s="18"/>
      <c r="RAD1277" s="18"/>
      <c r="RAE1277" s="18"/>
      <c r="RAF1277" s="18"/>
      <c r="RAG1277" s="18"/>
      <c r="RAH1277" s="18"/>
      <c r="RAI1277" s="18"/>
      <c r="RAJ1277" s="18"/>
      <c r="RAK1277" s="18"/>
      <c r="RAL1277" s="18"/>
      <c r="RAM1277" s="18"/>
      <c r="RAN1277" s="18"/>
      <c r="RAO1277" s="18"/>
      <c r="RAP1277" s="18"/>
      <c r="RAQ1277" s="18"/>
      <c r="RAR1277" s="18"/>
      <c r="RAS1277" s="18"/>
      <c r="RAT1277" s="18"/>
      <c r="RAU1277" s="18"/>
      <c r="RAV1277" s="18"/>
      <c r="RAW1277" s="18"/>
      <c r="RAX1277" s="18"/>
      <c r="RAY1277" s="18"/>
      <c r="RAZ1277" s="18"/>
      <c r="RBA1277" s="18"/>
      <c r="RBB1277" s="18"/>
      <c r="RBC1277" s="18"/>
      <c r="RBD1277" s="18"/>
      <c r="RBE1277" s="18"/>
      <c r="RBF1277" s="18"/>
      <c r="RBG1277" s="18"/>
      <c r="RBH1277" s="18"/>
      <c r="RBI1277" s="18"/>
      <c r="RBJ1277" s="18"/>
      <c r="RBK1277" s="18"/>
      <c r="RBL1277" s="18"/>
      <c r="RBM1277" s="18"/>
      <c r="RBN1277" s="18"/>
      <c r="RBO1277" s="18"/>
      <c r="RBP1277" s="18"/>
      <c r="RBQ1277" s="18"/>
      <c r="RBR1277" s="18"/>
      <c r="RBS1277" s="18"/>
      <c r="RBT1277" s="18"/>
      <c r="RBU1277" s="18"/>
      <c r="RBV1277" s="18"/>
      <c r="RBW1277" s="18"/>
      <c r="RBX1277" s="18"/>
      <c r="RBY1277" s="18"/>
      <c r="RBZ1277" s="18"/>
      <c r="RCA1277" s="18"/>
      <c r="RCB1277" s="18"/>
      <c r="RCC1277" s="18"/>
      <c r="RCD1277" s="18"/>
      <c r="RCE1277" s="18"/>
      <c r="RCF1277" s="18"/>
      <c r="RCG1277" s="18"/>
      <c r="RCH1277" s="18"/>
      <c r="RCI1277" s="18"/>
      <c r="RCJ1277" s="18"/>
      <c r="RCK1277" s="18"/>
      <c r="RCL1277" s="18"/>
      <c r="RCM1277" s="18"/>
      <c r="RCN1277" s="18"/>
      <c r="RCO1277" s="18"/>
      <c r="RCP1277" s="18"/>
      <c r="RCQ1277" s="18"/>
      <c r="RCR1277" s="18"/>
      <c r="RCS1277" s="18"/>
      <c r="RCT1277" s="18"/>
      <c r="RCU1277" s="18"/>
      <c r="RCV1277" s="18"/>
      <c r="RCW1277" s="18"/>
      <c r="RCX1277" s="18"/>
      <c r="RCY1277" s="18"/>
      <c r="RCZ1277" s="18"/>
      <c r="RDA1277" s="18"/>
      <c r="RDB1277" s="18"/>
      <c r="RDC1277" s="18"/>
      <c r="RDD1277" s="18"/>
      <c r="RDE1277" s="18"/>
      <c r="RDF1277" s="18"/>
      <c r="RDG1277" s="18"/>
      <c r="RDH1277" s="18"/>
      <c r="RDI1277" s="18"/>
      <c r="RDJ1277" s="18"/>
      <c r="RDK1277" s="18"/>
      <c r="RDL1277" s="18"/>
      <c r="RDM1277" s="18"/>
      <c r="RDN1277" s="18"/>
      <c r="RDO1277" s="18"/>
      <c r="RDP1277" s="18"/>
      <c r="RDQ1277" s="18"/>
      <c r="RDR1277" s="18"/>
      <c r="RDS1277" s="18"/>
      <c r="RDT1277" s="18"/>
      <c r="RDU1277" s="18"/>
      <c r="RDV1277" s="18"/>
      <c r="RDW1277" s="18"/>
      <c r="RDX1277" s="18"/>
      <c r="RDY1277" s="18"/>
      <c r="RDZ1277" s="18"/>
      <c r="REA1277" s="18"/>
      <c r="REB1277" s="18"/>
      <c r="REC1277" s="18"/>
      <c r="RED1277" s="18"/>
      <c r="REE1277" s="18"/>
      <c r="REF1277" s="18"/>
      <c r="REG1277" s="18"/>
      <c r="REH1277" s="18"/>
      <c r="REI1277" s="18"/>
      <c r="REJ1277" s="18"/>
      <c r="REK1277" s="18"/>
      <c r="REL1277" s="18"/>
      <c r="REM1277" s="18"/>
      <c r="REN1277" s="18"/>
      <c r="REO1277" s="18"/>
      <c r="REP1277" s="18"/>
      <c r="REQ1277" s="18"/>
      <c r="RER1277" s="18"/>
      <c r="RES1277" s="18"/>
      <c r="RET1277" s="18"/>
      <c r="REU1277" s="18"/>
      <c r="REV1277" s="18"/>
      <c r="REW1277" s="18"/>
      <c r="REX1277" s="18"/>
      <c r="REY1277" s="18"/>
      <c r="REZ1277" s="18"/>
      <c r="RFA1277" s="18"/>
      <c r="RFB1277" s="18"/>
      <c r="RFC1277" s="18"/>
      <c r="RFD1277" s="18"/>
      <c r="RFE1277" s="18"/>
      <c r="RFF1277" s="18"/>
      <c r="RFG1277" s="18"/>
      <c r="RFH1277" s="18"/>
      <c r="RFI1277" s="18"/>
      <c r="RFJ1277" s="18"/>
      <c r="RFK1277" s="18"/>
      <c r="RFL1277" s="18"/>
      <c r="RFM1277" s="18"/>
      <c r="RFN1277" s="18"/>
      <c r="RFO1277" s="18"/>
      <c r="RFP1277" s="18"/>
      <c r="RFQ1277" s="18"/>
      <c r="RFR1277" s="18"/>
      <c r="RFS1277" s="18"/>
      <c r="RFT1277" s="18"/>
      <c r="RFU1277" s="18"/>
      <c r="RFV1277" s="18"/>
      <c r="RFW1277" s="18"/>
      <c r="RFX1277" s="18"/>
      <c r="RFY1277" s="18"/>
      <c r="RFZ1277" s="18"/>
      <c r="RGA1277" s="18"/>
      <c r="RGB1277" s="18"/>
      <c r="RGC1277" s="18"/>
      <c r="RGD1277" s="18"/>
      <c r="RGE1277" s="18"/>
      <c r="RGF1277" s="18"/>
      <c r="RGG1277" s="18"/>
      <c r="RGH1277" s="18"/>
      <c r="RGI1277" s="18"/>
      <c r="RGJ1277" s="18"/>
      <c r="RGK1277" s="18"/>
      <c r="RGL1277" s="18"/>
      <c r="RGM1277" s="18"/>
      <c r="RGN1277" s="18"/>
      <c r="RGO1277" s="18"/>
      <c r="RGP1277" s="18"/>
      <c r="RGQ1277" s="18"/>
      <c r="RGR1277" s="18"/>
      <c r="RGS1277" s="18"/>
      <c r="RGT1277" s="18"/>
      <c r="RGU1277" s="18"/>
      <c r="RGV1277" s="18"/>
      <c r="RGW1277" s="18"/>
      <c r="RGX1277" s="18"/>
      <c r="RGY1277" s="18"/>
      <c r="RGZ1277" s="18"/>
      <c r="RHA1277" s="18"/>
      <c r="RHB1277" s="18"/>
      <c r="RHC1277" s="18"/>
      <c r="RHD1277" s="18"/>
      <c r="RHE1277" s="18"/>
      <c r="RHF1277" s="18"/>
      <c r="RHG1277" s="18"/>
      <c r="RHH1277" s="18"/>
      <c r="RHI1277" s="18"/>
      <c r="RHJ1277" s="18"/>
      <c r="RHK1277" s="18"/>
      <c r="RHL1277" s="18"/>
      <c r="RHM1277" s="18"/>
      <c r="RHN1277" s="18"/>
      <c r="RHO1277" s="18"/>
      <c r="RHP1277" s="18"/>
      <c r="RHQ1277" s="18"/>
      <c r="RHR1277" s="18"/>
      <c r="RHS1277" s="18"/>
      <c r="RHT1277" s="18"/>
      <c r="RHU1277" s="18"/>
      <c r="RHV1277" s="18"/>
      <c r="RHW1277" s="18"/>
      <c r="RHX1277" s="18"/>
      <c r="RHY1277" s="18"/>
      <c r="RHZ1277" s="18"/>
      <c r="RIA1277" s="18"/>
      <c r="RIB1277" s="18"/>
      <c r="RIC1277" s="18"/>
      <c r="RID1277" s="18"/>
      <c r="RIE1277" s="18"/>
      <c r="RIF1277" s="18"/>
      <c r="RIG1277" s="18"/>
      <c r="RIH1277" s="18"/>
      <c r="RII1277" s="18"/>
      <c r="RIJ1277" s="18"/>
      <c r="RIK1277" s="18"/>
      <c r="RIL1277" s="18"/>
      <c r="RIM1277" s="18"/>
      <c r="RIN1277" s="18"/>
      <c r="RIO1277" s="18"/>
      <c r="RIP1277" s="18"/>
      <c r="RIQ1277" s="18"/>
      <c r="RIR1277" s="18"/>
      <c r="RIS1277" s="18"/>
      <c r="RIT1277" s="18"/>
      <c r="RIU1277" s="18"/>
      <c r="RIV1277" s="18"/>
      <c r="RIW1277" s="18"/>
      <c r="RIX1277" s="18"/>
      <c r="RIY1277" s="18"/>
      <c r="RIZ1277" s="18"/>
      <c r="RJA1277" s="18"/>
      <c r="RJB1277" s="18"/>
      <c r="RJC1277" s="18"/>
      <c r="RJD1277" s="18"/>
      <c r="RJE1277" s="18"/>
      <c r="RJF1277" s="18"/>
      <c r="RJG1277" s="18"/>
      <c r="RJH1277" s="18"/>
      <c r="RJI1277" s="18"/>
      <c r="RJJ1277" s="18"/>
      <c r="RJK1277" s="18"/>
      <c r="RJL1277" s="18"/>
      <c r="RJM1277" s="18"/>
      <c r="RJN1277" s="18"/>
      <c r="RJO1277" s="18"/>
      <c r="RJP1277" s="18"/>
      <c r="RJQ1277" s="18"/>
      <c r="RJR1277" s="18"/>
      <c r="RJS1277" s="18"/>
      <c r="RJT1277" s="18"/>
      <c r="RJU1277" s="18"/>
      <c r="RJV1277" s="18"/>
      <c r="RJW1277" s="18"/>
      <c r="RJX1277" s="18"/>
      <c r="RJY1277" s="18"/>
      <c r="RJZ1277" s="18"/>
      <c r="RKA1277" s="18"/>
      <c r="RKB1277" s="18"/>
      <c r="RKC1277" s="18"/>
      <c r="RKD1277" s="18"/>
      <c r="RKE1277" s="18"/>
      <c r="RKF1277" s="18"/>
      <c r="RKG1277" s="18"/>
      <c r="RKH1277" s="18"/>
      <c r="RKI1277" s="18"/>
      <c r="RKJ1277" s="18"/>
      <c r="RKK1277" s="18"/>
      <c r="RKL1277" s="18"/>
      <c r="RKM1277" s="18"/>
      <c r="RKN1277" s="18"/>
      <c r="RKO1277" s="18"/>
      <c r="RKP1277" s="18"/>
      <c r="RKQ1277" s="18"/>
      <c r="RKR1277" s="18"/>
      <c r="RKS1277" s="18"/>
      <c r="RKT1277" s="18"/>
      <c r="RKU1277" s="18"/>
      <c r="RKV1277" s="18"/>
      <c r="RKW1277" s="18"/>
      <c r="RKX1277" s="18"/>
      <c r="RKY1277" s="18"/>
      <c r="RKZ1277" s="18"/>
      <c r="RLA1277" s="18"/>
      <c r="RLB1277" s="18"/>
      <c r="RLC1277" s="18"/>
      <c r="RLD1277" s="18"/>
      <c r="RLE1277" s="18"/>
      <c r="RLF1277" s="18"/>
      <c r="RLG1277" s="18"/>
      <c r="RLH1277" s="18"/>
      <c r="RLI1277" s="18"/>
      <c r="RLJ1277" s="18"/>
      <c r="RLK1277" s="18"/>
      <c r="RLL1277" s="18"/>
      <c r="RLM1277" s="18"/>
      <c r="RLN1277" s="18"/>
      <c r="RLO1277" s="18"/>
      <c r="RLP1277" s="18"/>
      <c r="RLQ1277" s="18"/>
      <c r="RLR1277" s="18"/>
      <c r="RLS1277" s="18"/>
      <c r="RLT1277" s="18"/>
      <c r="RLU1277" s="18"/>
      <c r="RLV1277" s="18"/>
      <c r="RLW1277" s="18"/>
      <c r="RLX1277" s="18"/>
      <c r="RLY1277" s="18"/>
      <c r="RLZ1277" s="18"/>
      <c r="RMA1277" s="18"/>
      <c r="RMB1277" s="18"/>
      <c r="RMC1277" s="18"/>
      <c r="RMD1277" s="18"/>
      <c r="RME1277" s="18"/>
      <c r="RMF1277" s="18"/>
      <c r="RMG1277" s="18"/>
      <c r="RMH1277" s="18"/>
      <c r="RMI1277" s="18"/>
      <c r="RMJ1277" s="18"/>
      <c r="RMK1277" s="18"/>
      <c r="RML1277" s="18"/>
      <c r="RMM1277" s="18"/>
      <c r="RMN1277" s="18"/>
      <c r="RMO1277" s="18"/>
      <c r="RMP1277" s="18"/>
      <c r="RMQ1277" s="18"/>
      <c r="RMR1277" s="18"/>
      <c r="RMS1277" s="18"/>
      <c r="RMT1277" s="18"/>
      <c r="RMU1277" s="18"/>
      <c r="RMV1277" s="18"/>
      <c r="RMW1277" s="18"/>
      <c r="RMX1277" s="18"/>
      <c r="RMY1277" s="18"/>
      <c r="RMZ1277" s="18"/>
      <c r="RNA1277" s="18"/>
      <c r="RNB1277" s="18"/>
      <c r="RNC1277" s="18"/>
      <c r="RND1277" s="18"/>
      <c r="RNE1277" s="18"/>
      <c r="RNF1277" s="18"/>
      <c r="RNG1277" s="18"/>
      <c r="RNH1277" s="18"/>
      <c r="RNI1277" s="18"/>
      <c r="RNJ1277" s="18"/>
      <c r="RNK1277" s="18"/>
      <c r="RNL1277" s="18"/>
      <c r="RNM1277" s="18"/>
      <c r="RNN1277" s="18"/>
      <c r="RNO1277" s="18"/>
      <c r="RNP1277" s="18"/>
      <c r="RNQ1277" s="18"/>
      <c r="RNR1277" s="18"/>
      <c r="RNS1277" s="18"/>
      <c r="RNT1277" s="18"/>
      <c r="RNU1277" s="18"/>
      <c r="RNV1277" s="18"/>
      <c r="RNW1277" s="18"/>
      <c r="RNX1277" s="18"/>
      <c r="RNY1277" s="18"/>
      <c r="RNZ1277" s="18"/>
      <c r="ROA1277" s="18"/>
      <c r="ROB1277" s="18"/>
      <c r="ROC1277" s="18"/>
      <c r="ROD1277" s="18"/>
      <c r="ROE1277" s="18"/>
      <c r="ROF1277" s="18"/>
      <c r="ROG1277" s="18"/>
      <c r="ROH1277" s="18"/>
      <c r="ROI1277" s="18"/>
      <c r="ROJ1277" s="18"/>
      <c r="ROK1277" s="18"/>
      <c r="ROL1277" s="18"/>
      <c r="ROM1277" s="18"/>
      <c r="RON1277" s="18"/>
      <c r="ROO1277" s="18"/>
      <c r="ROP1277" s="18"/>
      <c r="ROQ1277" s="18"/>
      <c r="ROR1277" s="18"/>
      <c r="ROS1277" s="18"/>
      <c r="ROT1277" s="18"/>
      <c r="ROU1277" s="18"/>
      <c r="ROV1277" s="18"/>
      <c r="ROW1277" s="18"/>
      <c r="ROX1277" s="18"/>
      <c r="ROY1277" s="18"/>
      <c r="ROZ1277" s="18"/>
      <c r="RPA1277" s="18"/>
      <c r="RPB1277" s="18"/>
      <c r="RPC1277" s="18"/>
      <c r="RPD1277" s="18"/>
      <c r="RPE1277" s="18"/>
      <c r="RPF1277" s="18"/>
      <c r="RPG1277" s="18"/>
      <c r="RPH1277" s="18"/>
      <c r="RPI1277" s="18"/>
      <c r="RPJ1277" s="18"/>
      <c r="RPK1277" s="18"/>
      <c r="RPL1277" s="18"/>
      <c r="RPM1277" s="18"/>
      <c r="RPN1277" s="18"/>
      <c r="RPO1277" s="18"/>
      <c r="RPP1277" s="18"/>
      <c r="RPQ1277" s="18"/>
      <c r="RPR1277" s="18"/>
      <c r="RPS1277" s="18"/>
      <c r="RPT1277" s="18"/>
      <c r="RPU1277" s="18"/>
      <c r="RPV1277" s="18"/>
      <c r="RPW1277" s="18"/>
      <c r="RPX1277" s="18"/>
      <c r="RPY1277" s="18"/>
      <c r="RPZ1277" s="18"/>
      <c r="RQA1277" s="18"/>
      <c r="RQB1277" s="18"/>
      <c r="RQC1277" s="18"/>
      <c r="RQD1277" s="18"/>
      <c r="RQE1277" s="18"/>
      <c r="RQF1277" s="18"/>
      <c r="RQG1277" s="18"/>
      <c r="RQH1277" s="18"/>
      <c r="RQI1277" s="18"/>
      <c r="RQJ1277" s="18"/>
      <c r="RQK1277" s="18"/>
      <c r="RQL1277" s="18"/>
      <c r="RQM1277" s="18"/>
      <c r="RQN1277" s="18"/>
      <c r="RQO1277" s="18"/>
      <c r="RQP1277" s="18"/>
      <c r="RQQ1277" s="18"/>
      <c r="RQR1277" s="18"/>
      <c r="RQS1277" s="18"/>
      <c r="RQT1277" s="18"/>
      <c r="RQU1277" s="18"/>
      <c r="RQV1277" s="18"/>
      <c r="RQW1277" s="18"/>
      <c r="RQX1277" s="18"/>
      <c r="RQY1277" s="18"/>
      <c r="RQZ1277" s="18"/>
      <c r="RRA1277" s="18"/>
      <c r="RRB1277" s="18"/>
      <c r="RRC1277" s="18"/>
      <c r="RRD1277" s="18"/>
      <c r="RRE1277" s="18"/>
      <c r="RRF1277" s="18"/>
      <c r="RRG1277" s="18"/>
      <c r="RRH1277" s="18"/>
      <c r="RRI1277" s="18"/>
      <c r="RRJ1277" s="18"/>
      <c r="RRK1277" s="18"/>
      <c r="RRL1277" s="18"/>
      <c r="RRM1277" s="18"/>
      <c r="RRN1277" s="18"/>
      <c r="RRO1277" s="18"/>
      <c r="RRP1277" s="18"/>
      <c r="RRQ1277" s="18"/>
      <c r="RRR1277" s="18"/>
      <c r="RRS1277" s="18"/>
      <c r="RRT1277" s="18"/>
      <c r="RRU1277" s="18"/>
      <c r="RRV1277" s="18"/>
      <c r="RRW1277" s="18"/>
      <c r="RRX1277" s="18"/>
      <c r="RRY1277" s="18"/>
      <c r="RRZ1277" s="18"/>
      <c r="RSA1277" s="18"/>
      <c r="RSB1277" s="18"/>
      <c r="RSC1277" s="18"/>
      <c r="RSD1277" s="18"/>
      <c r="RSE1277" s="18"/>
      <c r="RSF1277" s="18"/>
      <c r="RSG1277" s="18"/>
      <c r="RSH1277" s="18"/>
      <c r="RSI1277" s="18"/>
      <c r="RSJ1277" s="18"/>
      <c r="RSK1277" s="18"/>
      <c r="RSL1277" s="18"/>
      <c r="RSM1277" s="18"/>
      <c r="RSN1277" s="18"/>
      <c r="RSO1277" s="18"/>
      <c r="RSP1277" s="18"/>
      <c r="RSQ1277" s="18"/>
      <c r="RSR1277" s="18"/>
      <c r="RSS1277" s="18"/>
      <c r="RST1277" s="18"/>
      <c r="RSU1277" s="18"/>
      <c r="RSV1277" s="18"/>
      <c r="RSW1277" s="18"/>
      <c r="RSX1277" s="18"/>
      <c r="RSY1277" s="18"/>
      <c r="RSZ1277" s="18"/>
      <c r="RTA1277" s="18"/>
      <c r="RTB1277" s="18"/>
      <c r="RTC1277" s="18"/>
      <c r="RTD1277" s="18"/>
      <c r="RTE1277" s="18"/>
      <c r="RTF1277" s="18"/>
      <c r="RTG1277" s="18"/>
      <c r="RTH1277" s="18"/>
      <c r="RTI1277" s="18"/>
      <c r="RTJ1277" s="18"/>
      <c r="RTK1277" s="18"/>
      <c r="RTL1277" s="18"/>
      <c r="RTM1277" s="18"/>
      <c r="RTN1277" s="18"/>
      <c r="RTO1277" s="18"/>
      <c r="RTP1277" s="18"/>
      <c r="RTQ1277" s="18"/>
      <c r="RTR1277" s="18"/>
      <c r="RTS1277" s="18"/>
      <c r="RTT1277" s="18"/>
      <c r="RTU1277" s="18"/>
      <c r="RTV1277" s="18"/>
      <c r="RTW1277" s="18"/>
      <c r="RTX1277" s="18"/>
      <c r="RTY1277" s="18"/>
      <c r="RTZ1277" s="18"/>
      <c r="RUA1277" s="18"/>
      <c r="RUB1277" s="18"/>
      <c r="RUC1277" s="18"/>
      <c r="RUD1277" s="18"/>
      <c r="RUE1277" s="18"/>
      <c r="RUF1277" s="18"/>
      <c r="RUG1277" s="18"/>
      <c r="RUH1277" s="18"/>
      <c r="RUI1277" s="18"/>
      <c r="RUJ1277" s="18"/>
      <c r="RUK1277" s="18"/>
      <c r="RUL1277" s="18"/>
      <c r="RUM1277" s="18"/>
      <c r="RUN1277" s="18"/>
      <c r="RUO1277" s="18"/>
      <c r="RUP1277" s="18"/>
      <c r="RUQ1277" s="18"/>
      <c r="RUR1277" s="18"/>
      <c r="RUS1277" s="18"/>
      <c r="RUT1277" s="18"/>
      <c r="RUU1277" s="18"/>
      <c r="RUV1277" s="18"/>
      <c r="RUW1277" s="18"/>
      <c r="RUX1277" s="18"/>
      <c r="RUY1277" s="18"/>
      <c r="RUZ1277" s="18"/>
      <c r="RVA1277" s="18"/>
      <c r="RVB1277" s="18"/>
      <c r="RVC1277" s="18"/>
      <c r="RVD1277" s="18"/>
      <c r="RVE1277" s="18"/>
      <c r="RVF1277" s="18"/>
      <c r="RVG1277" s="18"/>
      <c r="RVH1277" s="18"/>
      <c r="RVI1277" s="18"/>
      <c r="RVJ1277" s="18"/>
      <c r="RVK1277" s="18"/>
      <c r="RVL1277" s="18"/>
      <c r="RVM1277" s="18"/>
      <c r="RVN1277" s="18"/>
      <c r="RVO1277" s="18"/>
      <c r="RVP1277" s="18"/>
      <c r="RVQ1277" s="18"/>
      <c r="RVR1277" s="18"/>
      <c r="RVS1277" s="18"/>
      <c r="RVT1277" s="18"/>
      <c r="RVU1277" s="18"/>
      <c r="RVV1277" s="18"/>
      <c r="RVW1277" s="18"/>
      <c r="RVX1277" s="18"/>
      <c r="RVY1277" s="18"/>
      <c r="RVZ1277" s="18"/>
      <c r="RWA1277" s="18"/>
      <c r="RWB1277" s="18"/>
      <c r="RWC1277" s="18"/>
      <c r="RWD1277" s="18"/>
      <c r="RWE1277" s="18"/>
      <c r="RWF1277" s="18"/>
      <c r="RWG1277" s="18"/>
      <c r="RWH1277" s="18"/>
      <c r="RWI1277" s="18"/>
      <c r="RWJ1277" s="18"/>
      <c r="RWK1277" s="18"/>
      <c r="RWL1277" s="18"/>
      <c r="RWM1277" s="18"/>
      <c r="RWN1277" s="18"/>
      <c r="RWO1277" s="18"/>
      <c r="RWP1277" s="18"/>
      <c r="RWQ1277" s="18"/>
      <c r="RWR1277" s="18"/>
      <c r="RWS1277" s="18"/>
      <c r="RWT1277" s="18"/>
      <c r="RWU1277" s="18"/>
      <c r="RWV1277" s="18"/>
      <c r="RWW1277" s="18"/>
      <c r="RWX1277" s="18"/>
      <c r="RWY1277" s="18"/>
      <c r="RWZ1277" s="18"/>
      <c r="RXA1277" s="18"/>
      <c r="RXB1277" s="18"/>
      <c r="RXC1277" s="18"/>
      <c r="RXD1277" s="18"/>
      <c r="RXE1277" s="18"/>
      <c r="RXF1277" s="18"/>
      <c r="RXG1277" s="18"/>
      <c r="RXH1277" s="18"/>
      <c r="RXI1277" s="18"/>
      <c r="RXJ1277" s="18"/>
      <c r="RXK1277" s="18"/>
      <c r="RXL1277" s="18"/>
      <c r="RXM1277" s="18"/>
      <c r="RXN1277" s="18"/>
      <c r="RXO1277" s="18"/>
      <c r="RXP1277" s="18"/>
      <c r="RXQ1277" s="18"/>
      <c r="RXR1277" s="18"/>
      <c r="RXS1277" s="18"/>
      <c r="RXT1277" s="18"/>
      <c r="RXU1277" s="18"/>
      <c r="RXV1277" s="18"/>
      <c r="RXW1277" s="18"/>
      <c r="RXX1277" s="18"/>
      <c r="RXY1277" s="18"/>
      <c r="RXZ1277" s="18"/>
      <c r="RYA1277" s="18"/>
      <c r="RYB1277" s="18"/>
      <c r="RYC1277" s="18"/>
      <c r="RYD1277" s="18"/>
      <c r="RYE1277" s="18"/>
      <c r="RYF1277" s="18"/>
      <c r="RYG1277" s="18"/>
      <c r="RYH1277" s="18"/>
      <c r="RYI1277" s="18"/>
      <c r="RYJ1277" s="18"/>
      <c r="RYK1277" s="18"/>
      <c r="RYL1277" s="18"/>
      <c r="RYM1277" s="18"/>
      <c r="RYN1277" s="18"/>
      <c r="RYO1277" s="18"/>
      <c r="RYP1277" s="18"/>
      <c r="RYQ1277" s="18"/>
      <c r="RYR1277" s="18"/>
      <c r="RYS1277" s="18"/>
      <c r="RYT1277" s="18"/>
      <c r="RYU1277" s="18"/>
      <c r="RYV1277" s="18"/>
      <c r="RYW1277" s="18"/>
      <c r="RYX1277" s="18"/>
      <c r="RYY1277" s="18"/>
      <c r="RYZ1277" s="18"/>
      <c r="RZA1277" s="18"/>
      <c r="RZB1277" s="18"/>
      <c r="RZC1277" s="18"/>
      <c r="RZD1277" s="18"/>
      <c r="RZE1277" s="18"/>
      <c r="RZF1277" s="18"/>
      <c r="RZG1277" s="18"/>
      <c r="RZH1277" s="18"/>
      <c r="RZI1277" s="18"/>
      <c r="RZJ1277" s="18"/>
      <c r="RZK1277" s="18"/>
      <c r="RZL1277" s="18"/>
      <c r="RZM1277" s="18"/>
      <c r="RZN1277" s="18"/>
      <c r="RZO1277" s="18"/>
      <c r="RZP1277" s="18"/>
      <c r="RZQ1277" s="18"/>
      <c r="RZR1277" s="18"/>
      <c r="RZS1277" s="18"/>
      <c r="RZT1277" s="18"/>
      <c r="RZU1277" s="18"/>
      <c r="RZV1277" s="18"/>
      <c r="RZW1277" s="18"/>
      <c r="RZX1277" s="18"/>
      <c r="RZY1277" s="18"/>
      <c r="RZZ1277" s="18"/>
      <c r="SAA1277" s="18"/>
      <c r="SAB1277" s="18"/>
      <c r="SAC1277" s="18"/>
      <c r="SAD1277" s="18"/>
      <c r="SAE1277" s="18"/>
      <c r="SAF1277" s="18"/>
      <c r="SAG1277" s="18"/>
      <c r="SAH1277" s="18"/>
      <c r="SAI1277" s="18"/>
      <c r="SAJ1277" s="18"/>
      <c r="SAK1277" s="18"/>
      <c r="SAL1277" s="18"/>
      <c r="SAM1277" s="18"/>
      <c r="SAN1277" s="18"/>
      <c r="SAO1277" s="18"/>
      <c r="SAP1277" s="18"/>
      <c r="SAQ1277" s="18"/>
      <c r="SAR1277" s="18"/>
      <c r="SAS1277" s="18"/>
      <c r="SAT1277" s="18"/>
      <c r="SAU1277" s="18"/>
      <c r="SAV1277" s="18"/>
      <c r="SAW1277" s="18"/>
      <c r="SAX1277" s="18"/>
      <c r="SAY1277" s="18"/>
      <c r="SAZ1277" s="18"/>
      <c r="SBA1277" s="18"/>
      <c r="SBB1277" s="18"/>
      <c r="SBC1277" s="18"/>
      <c r="SBD1277" s="18"/>
      <c r="SBE1277" s="18"/>
      <c r="SBF1277" s="18"/>
      <c r="SBG1277" s="18"/>
      <c r="SBH1277" s="18"/>
      <c r="SBI1277" s="18"/>
      <c r="SBJ1277" s="18"/>
      <c r="SBK1277" s="18"/>
      <c r="SBL1277" s="18"/>
      <c r="SBM1277" s="18"/>
      <c r="SBN1277" s="18"/>
      <c r="SBO1277" s="18"/>
      <c r="SBP1277" s="18"/>
      <c r="SBQ1277" s="18"/>
      <c r="SBR1277" s="18"/>
      <c r="SBS1277" s="18"/>
      <c r="SBT1277" s="18"/>
      <c r="SBU1277" s="18"/>
      <c r="SBV1277" s="18"/>
      <c r="SBW1277" s="18"/>
      <c r="SBX1277" s="18"/>
      <c r="SBY1277" s="18"/>
      <c r="SBZ1277" s="18"/>
      <c r="SCA1277" s="18"/>
      <c r="SCB1277" s="18"/>
      <c r="SCC1277" s="18"/>
      <c r="SCD1277" s="18"/>
      <c r="SCE1277" s="18"/>
      <c r="SCF1277" s="18"/>
      <c r="SCG1277" s="18"/>
      <c r="SCH1277" s="18"/>
      <c r="SCI1277" s="18"/>
      <c r="SCJ1277" s="18"/>
      <c r="SCK1277" s="18"/>
      <c r="SCL1277" s="18"/>
      <c r="SCM1277" s="18"/>
      <c r="SCN1277" s="18"/>
      <c r="SCO1277" s="18"/>
      <c r="SCP1277" s="18"/>
      <c r="SCQ1277" s="18"/>
      <c r="SCR1277" s="18"/>
      <c r="SCS1277" s="18"/>
      <c r="SCT1277" s="18"/>
      <c r="SCU1277" s="18"/>
      <c r="SCV1277" s="18"/>
      <c r="SCW1277" s="18"/>
      <c r="SCX1277" s="18"/>
      <c r="SCY1277" s="18"/>
      <c r="SCZ1277" s="18"/>
      <c r="SDA1277" s="18"/>
      <c r="SDB1277" s="18"/>
      <c r="SDC1277" s="18"/>
      <c r="SDD1277" s="18"/>
      <c r="SDE1277" s="18"/>
      <c r="SDF1277" s="18"/>
      <c r="SDG1277" s="18"/>
      <c r="SDH1277" s="18"/>
      <c r="SDI1277" s="18"/>
      <c r="SDJ1277" s="18"/>
      <c r="SDK1277" s="18"/>
      <c r="SDL1277" s="18"/>
      <c r="SDM1277" s="18"/>
      <c r="SDN1277" s="18"/>
      <c r="SDO1277" s="18"/>
      <c r="SDP1277" s="18"/>
      <c r="SDQ1277" s="18"/>
      <c r="SDR1277" s="18"/>
      <c r="SDS1277" s="18"/>
      <c r="SDT1277" s="18"/>
      <c r="SDU1277" s="18"/>
      <c r="SDV1277" s="18"/>
      <c r="SDW1277" s="18"/>
      <c r="SDX1277" s="18"/>
      <c r="SDY1277" s="18"/>
      <c r="SDZ1277" s="18"/>
      <c r="SEA1277" s="18"/>
      <c r="SEB1277" s="18"/>
      <c r="SEC1277" s="18"/>
      <c r="SED1277" s="18"/>
      <c r="SEE1277" s="18"/>
      <c r="SEF1277" s="18"/>
      <c r="SEG1277" s="18"/>
      <c r="SEH1277" s="18"/>
      <c r="SEI1277" s="18"/>
      <c r="SEJ1277" s="18"/>
      <c r="SEK1277" s="18"/>
      <c r="SEL1277" s="18"/>
      <c r="SEM1277" s="18"/>
      <c r="SEN1277" s="18"/>
      <c r="SEO1277" s="18"/>
      <c r="SEP1277" s="18"/>
      <c r="SEQ1277" s="18"/>
      <c r="SER1277" s="18"/>
      <c r="SES1277" s="18"/>
      <c r="SET1277" s="18"/>
      <c r="SEU1277" s="18"/>
      <c r="SEV1277" s="18"/>
      <c r="SEW1277" s="18"/>
      <c r="SEX1277" s="18"/>
      <c r="SEY1277" s="18"/>
      <c r="SEZ1277" s="18"/>
      <c r="SFA1277" s="18"/>
      <c r="SFB1277" s="18"/>
      <c r="SFC1277" s="18"/>
      <c r="SFD1277" s="18"/>
      <c r="SFE1277" s="18"/>
      <c r="SFF1277" s="18"/>
      <c r="SFG1277" s="18"/>
      <c r="SFH1277" s="18"/>
      <c r="SFI1277" s="18"/>
      <c r="SFJ1277" s="18"/>
      <c r="SFK1277" s="18"/>
      <c r="SFL1277" s="18"/>
      <c r="SFM1277" s="18"/>
      <c r="SFN1277" s="18"/>
      <c r="SFO1277" s="18"/>
      <c r="SFP1277" s="18"/>
      <c r="SFQ1277" s="18"/>
      <c r="SFR1277" s="18"/>
      <c r="SFS1277" s="18"/>
      <c r="SFT1277" s="18"/>
      <c r="SFU1277" s="18"/>
      <c r="SFV1277" s="18"/>
      <c r="SFW1277" s="18"/>
      <c r="SFX1277" s="18"/>
      <c r="SFY1277" s="18"/>
      <c r="SFZ1277" s="18"/>
      <c r="SGA1277" s="18"/>
      <c r="SGB1277" s="18"/>
      <c r="SGC1277" s="18"/>
      <c r="SGD1277" s="18"/>
      <c r="SGE1277" s="18"/>
      <c r="SGF1277" s="18"/>
      <c r="SGG1277" s="18"/>
      <c r="SGH1277" s="18"/>
      <c r="SGI1277" s="18"/>
      <c r="SGJ1277" s="18"/>
      <c r="SGK1277" s="18"/>
      <c r="SGL1277" s="18"/>
      <c r="SGM1277" s="18"/>
      <c r="SGN1277" s="18"/>
      <c r="SGO1277" s="18"/>
      <c r="SGP1277" s="18"/>
      <c r="SGQ1277" s="18"/>
      <c r="SGR1277" s="18"/>
      <c r="SGS1277" s="18"/>
      <c r="SGT1277" s="18"/>
      <c r="SGU1277" s="18"/>
      <c r="SGV1277" s="18"/>
      <c r="SGW1277" s="18"/>
      <c r="SGX1277" s="18"/>
      <c r="SGY1277" s="18"/>
      <c r="SGZ1277" s="18"/>
      <c r="SHA1277" s="18"/>
      <c r="SHB1277" s="18"/>
      <c r="SHC1277" s="18"/>
      <c r="SHD1277" s="18"/>
      <c r="SHE1277" s="18"/>
      <c r="SHF1277" s="18"/>
      <c r="SHG1277" s="18"/>
      <c r="SHH1277" s="18"/>
      <c r="SHI1277" s="18"/>
      <c r="SHJ1277" s="18"/>
      <c r="SHK1277" s="18"/>
      <c r="SHL1277" s="18"/>
      <c r="SHM1277" s="18"/>
      <c r="SHN1277" s="18"/>
      <c r="SHO1277" s="18"/>
      <c r="SHP1277" s="18"/>
      <c r="SHQ1277" s="18"/>
      <c r="SHR1277" s="18"/>
      <c r="SHS1277" s="18"/>
      <c r="SHT1277" s="18"/>
      <c r="SHU1277" s="18"/>
      <c r="SHV1277" s="18"/>
      <c r="SHW1277" s="18"/>
      <c r="SHX1277" s="18"/>
      <c r="SHY1277" s="18"/>
      <c r="SHZ1277" s="18"/>
      <c r="SIA1277" s="18"/>
      <c r="SIB1277" s="18"/>
      <c r="SIC1277" s="18"/>
      <c r="SID1277" s="18"/>
      <c r="SIE1277" s="18"/>
      <c r="SIF1277" s="18"/>
      <c r="SIG1277" s="18"/>
      <c r="SIH1277" s="18"/>
      <c r="SII1277" s="18"/>
      <c r="SIJ1277" s="18"/>
      <c r="SIK1277" s="18"/>
      <c r="SIL1277" s="18"/>
      <c r="SIM1277" s="18"/>
      <c r="SIN1277" s="18"/>
      <c r="SIO1277" s="18"/>
      <c r="SIP1277" s="18"/>
      <c r="SIQ1277" s="18"/>
      <c r="SIR1277" s="18"/>
      <c r="SIS1277" s="18"/>
      <c r="SIT1277" s="18"/>
      <c r="SIU1277" s="18"/>
      <c r="SIV1277" s="18"/>
      <c r="SIW1277" s="18"/>
      <c r="SIX1277" s="18"/>
      <c r="SIY1277" s="18"/>
      <c r="SIZ1277" s="18"/>
      <c r="SJA1277" s="18"/>
      <c r="SJB1277" s="18"/>
      <c r="SJC1277" s="18"/>
      <c r="SJD1277" s="18"/>
      <c r="SJE1277" s="18"/>
      <c r="SJF1277" s="18"/>
      <c r="SJG1277" s="18"/>
      <c r="SJH1277" s="18"/>
      <c r="SJI1277" s="18"/>
      <c r="SJJ1277" s="18"/>
      <c r="SJK1277" s="18"/>
      <c r="SJL1277" s="18"/>
      <c r="SJM1277" s="18"/>
      <c r="SJN1277" s="18"/>
      <c r="SJO1277" s="18"/>
      <c r="SJP1277" s="18"/>
      <c r="SJQ1277" s="18"/>
      <c r="SJR1277" s="18"/>
      <c r="SJS1277" s="18"/>
      <c r="SJT1277" s="18"/>
      <c r="SJU1277" s="18"/>
      <c r="SJV1277" s="18"/>
      <c r="SJW1277" s="18"/>
      <c r="SJX1277" s="18"/>
      <c r="SJY1277" s="18"/>
      <c r="SJZ1277" s="18"/>
      <c r="SKA1277" s="18"/>
      <c r="SKB1277" s="18"/>
      <c r="SKC1277" s="18"/>
      <c r="SKD1277" s="18"/>
      <c r="SKE1277" s="18"/>
      <c r="SKF1277" s="18"/>
      <c r="SKG1277" s="18"/>
      <c r="SKH1277" s="18"/>
      <c r="SKI1277" s="18"/>
      <c r="SKJ1277" s="18"/>
      <c r="SKK1277" s="18"/>
      <c r="SKL1277" s="18"/>
      <c r="SKM1277" s="18"/>
      <c r="SKN1277" s="18"/>
      <c r="SKO1277" s="18"/>
      <c r="SKP1277" s="18"/>
      <c r="SKQ1277" s="18"/>
      <c r="SKR1277" s="18"/>
      <c r="SKS1277" s="18"/>
      <c r="SKT1277" s="18"/>
      <c r="SKU1277" s="18"/>
      <c r="SKV1277" s="18"/>
      <c r="SKW1277" s="18"/>
      <c r="SKX1277" s="18"/>
      <c r="SKY1277" s="18"/>
      <c r="SKZ1277" s="18"/>
      <c r="SLA1277" s="18"/>
      <c r="SLB1277" s="18"/>
      <c r="SLC1277" s="18"/>
      <c r="SLD1277" s="18"/>
      <c r="SLE1277" s="18"/>
      <c r="SLF1277" s="18"/>
      <c r="SLG1277" s="18"/>
      <c r="SLH1277" s="18"/>
      <c r="SLI1277" s="18"/>
      <c r="SLJ1277" s="18"/>
      <c r="SLK1277" s="18"/>
      <c r="SLL1277" s="18"/>
      <c r="SLM1277" s="18"/>
      <c r="SLN1277" s="18"/>
      <c r="SLO1277" s="18"/>
      <c r="SLP1277" s="18"/>
      <c r="SLQ1277" s="18"/>
      <c r="SLR1277" s="18"/>
      <c r="SLS1277" s="18"/>
      <c r="SLT1277" s="18"/>
      <c r="SLU1277" s="18"/>
      <c r="SLV1277" s="18"/>
      <c r="SLW1277" s="18"/>
      <c r="SLX1277" s="18"/>
      <c r="SLY1277" s="18"/>
      <c r="SLZ1277" s="18"/>
      <c r="SMA1277" s="18"/>
      <c r="SMB1277" s="18"/>
      <c r="SMC1277" s="18"/>
      <c r="SMD1277" s="18"/>
      <c r="SME1277" s="18"/>
      <c r="SMF1277" s="18"/>
      <c r="SMG1277" s="18"/>
      <c r="SMH1277" s="18"/>
      <c r="SMI1277" s="18"/>
      <c r="SMJ1277" s="18"/>
      <c r="SMK1277" s="18"/>
      <c r="SML1277" s="18"/>
      <c r="SMM1277" s="18"/>
      <c r="SMN1277" s="18"/>
      <c r="SMO1277" s="18"/>
      <c r="SMP1277" s="18"/>
      <c r="SMQ1277" s="18"/>
      <c r="SMR1277" s="18"/>
      <c r="SMS1277" s="18"/>
      <c r="SMT1277" s="18"/>
      <c r="SMU1277" s="18"/>
      <c r="SMV1277" s="18"/>
      <c r="SMW1277" s="18"/>
      <c r="SMX1277" s="18"/>
      <c r="SMY1277" s="18"/>
      <c r="SMZ1277" s="18"/>
      <c r="SNA1277" s="18"/>
      <c r="SNB1277" s="18"/>
      <c r="SNC1277" s="18"/>
      <c r="SND1277" s="18"/>
      <c r="SNE1277" s="18"/>
      <c r="SNF1277" s="18"/>
      <c r="SNG1277" s="18"/>
      <c r="SNH1277" s="18"/>
      <c r="SNI1277" s="18"/>
      <c r="SNJ1277" s="18"/>
      <c r="SNK1277" s="18"/>
      <c r="SNL1277" s="18"/>
      <c r="SNM1277" s="18"/>
      <c r="SNN1277" s="18"/>
      <c r="SNO1277" s="18"/>
      <c r="SNP1277" s="18"/>
      <c r="SNQ1277" s="18"/>
      <c r="SNR1277" s="18"/>
      <c r="SNS1277" s="18"/>
      <c r="SNT1277" s="18"/>
      <c r="SNU1277" s="18"/>
      <c r="SNV1277" s="18"/>
      <c r="SNW1277" s="18"/>
      <c r="SNX1277" s="18"/>
      <c r="SNY1277" s="18"/>
      <c r="SNZ1277" s="18"/>
      <c r="SOA1277" s="18"/>
      <c r="SOB1277" s="18"/>
      <c r="SOC1277" s="18"/>
      <c r="SOD1277" s="18"/>
      <c r="SOE1277" s="18"/>
      <c r="SOF1277" s="18"/>
      <c r="SOG1277" s="18"/>
      <c r="SOH1277" s="18"/>
      <c r="SOI1277" s="18"/>
      <c r="SOJ1277" s="18"/>
      <c r="SOK1277" s="18"/>
      <c r="SOL1277" s="18"/>
      <c r="SOM1277" s="18"/>
      <c r="SON1277" s="18"/>
      <c r="SOO1277" s="18"/>
      <c r="SOP1277" s="18"/>
      <c r="SOQ1277" s="18"/>
      <c r="SOR1277" s="18"/>
      <c r="SOS1277" s="18"/>
      <c r="SOT1277" s="18"/>
      <c r="SOU1277" s="18"/>
      <c r="SOV1277" s="18"/>
      <c r="SOW1277" s="18"/>
      <c r="SOX1277" s="18"/>
      <c r="SOY1277" s="18"/>
      <c r="SOZ1277" s="18"/>
      <c r="SPA1277" s="18"/>
      <c r="SPB1277" s="18"/>
      <c r="SPC1277" s="18"/>
      <c r="SPD1277" s="18"/>
      <c r="SPE1277" s="18"/>
      <c r="SPF1277" s="18"/>
      <c r="SPG1277" s="18"/>
      <c r="SPH1277" s="18"/>
      <c r="SPI1277" s="18"/>
      <c r="SPJ1277" s="18"/>
      <c r="SPK1277" s="18"/>
      <c r="SPL1277" s="18"/>
      <c r="SPM1277" s="18"/>
      <c r="SPN1277" s="18"/>
      <c r="SPO1277" s="18"/>
      <c r="SPP1277" s="18"/>
      <c r="SPQ1277" s="18"/>
      <c r="SPR1277" s="18"/>
      <c r="SPS1277" s="18"/>
      <c r="SPT1277" s="18"/>
      <c r="SPU1277" s="18"/>
      <c r="SPV1277" s="18"/>
      <c r="SPW1277" s="18"/>
      <c r="SPX1277" s="18"/>
      <c r="SPY1277" s="18"/>
      <c r="SPZ1277" s="18"/>
      <c r="SQA1277" s="18"/>
      <c r="SQB1277" s="18"/>
      <c r="SQC1277" s="18"/>
      <c r="SQD1277" s="18"/>
      <c r="SQE1277" s="18"/>
      <c r="SQF1277" s="18"/>
      <c r="SQG1277" s="18"/>
      <c r="SQH1277" s="18"/>
      <c r="SQI1277" s="18"/>
      <c r="SQJ1277" s="18"/>
      <c r="SQK1277" s="18"/>
      <c r="SQL1277" s="18"/>
      <c r="SQM1277" s="18"/>
      <c r="SQN1277" s="18"/>
      <c r="SQO1277" s="18"/>
      <c r="SQP1277" s="18"/>
      <c r="SQQ1277" s="18"/>
      <c r="SQR1277" s="18"/>
      <c r="SQS1277" s="18"/>
      <c r="SQT1277" s="18"/>
      <c r="SQU1277" s="18"/>
      <c r="SQV1277" s="18"/>
      <c r="SQW1277" s="18"/>
      <c r="SQX1277" s="18"/>
      <c r="SQY1277" s="18"/>
      <c r="SQZ1277" s="18"/>
      <c r="SRA1277" s="18"/>
      <c r="SRB1277" s="18"/>
      <c r="SRC1277" s="18"/>
      <c r="SRD1277" s="18"/>
      <c r="SRE1277" s="18"/>
      <c r="SRF1277" s="18"/>
      <c r="SRG1277" s="18"/>
      <c r="SRH1277" s="18"/>
      <c r="SRI1277" s="18"/>
      <c r="SRJ1277" s="18"/>
      <c r="SRK1277" s="18"/>
      <c r="SRL1277" s="18"/>
      <c r="SRM1277" s="18"/>
      <c r="SRN1277" s="18"/>
      <c r="SRO1277" s="18"/>
      <c r="SRP1277" s="18"/>
      <c r="SRQ1277" s="18"/>
      <c r="SRR1277" s="18"/>
      <c r="SRS1277" s="18"/>
      <c r="SRT1277" s="18"/>
      <c r="SRU1277" s="18"/>
      <c r="SRV1277" s="18"/>
      <c r="SRW1277" s="18"/>
      <c r="SRX1277" s="18"/>
      <c r="SRY1277" s="18"/>
      <c r="SRZ1277" s="18"/>
      <c r="SSA1277" s="18"/>
      <c r="SSB1277" s="18"/>
      <c r="SSC1277" s="18"/>
      <c r="SSD1277" s="18"/>
      <c r="SSE1277" s="18"/>
      <c r="SSF1277" s="18"/>
      <c r="SSG1277" s="18"/>
      <c r="SSH1277" s="18"/>
      <c r="SSI1277" s="18"/>
      <c r="SSJ1277" s="18"/>
      <c r="SSK1277" s="18"/>
      <c r="SSL1277" s="18"/>
      <c r="SSM1277" s="18"/>
      <c r="SSN1277" s="18"/>
      <c r="SSO1277" s="18"/>
      <c r="SSP1277" s="18"/>
      <c r="SSQ1277" s="18"/>
      <c r="SSR1277" s="18"/>
      <c r="SSS1277" s="18"/>
      <c r="SST1277" s="18"/>
      <c r="SSU1277" s="18"/>
      <c r="SSV1277" s="18"/>
      <c r="SSW1277" s="18"/>
      <c r="SSX1277" s="18"/>
      <c r="SSY1277" s="18"/>
      <c r="SSZ1277" s="18"/>
      <c r="STA1277" s="18"/>
      <c r="STB1277" s="18"/>
      <c r="STC1277" s="18"/>
      <c r="STD1277" s="18"/>
      <c r="STE1277" s="18"/>
      <c r="STF1277" s="18"/>
      <c r="STG1277" s="18"/>
      <c r="STH1277" s="18"/>
      <c r="STI1277" s="18"/>
      <c r="STJ1277" s="18"/>
      <c r="STK1277" s="18"/>
      <c r="STL1277" s="18"/>
      <c r="STM1277" s="18"/>
      <c r="STN1277" s="18"/>
      <c r="STO1277" s="18"/>
      <c r="STP1277" s="18"/>
      <c r="STQ1277" s="18"/>
      <c r="STR1277" s="18"/>
      <c r="STS1277" s="18"/>
      <c r="STT1277" s="18"/>
      <c r="STU1277" s="18"/>
      <c r="STV1277" s="18"/>
      <c r="STW1277" s="18"/>
      <c r="STX1277" s="18"/>
      <c r="STY1277" s="18"/>
      <c r="STZ1277" s="18"/>
      <c r="SUA1277" s="18"/>
      <c r="SUB1277" s="18"/>
      <c r="SUC1277" s="18"/>
      <c r="SUD1277" s="18"/>
      <c r="SUE1277" s="18"/>
      <c r="SUF1277" s="18"/>
      <c r="SUG1277" s="18"/>
      <c r="SUH1277" s="18"/>
      <c r="SUI1277" s="18"/>
      <c r="SUJ1277" s="18"/>
      <c r="SUK1277" s="18"/>
      <c r="SUL1277" s="18"/>
      <c r="SUM1277" s="18"/>
      <c r="SUN1277" s="18"/>
      <c r="SUO1277" s="18"/>
      <c r="SUP1277" s="18"/>
      <c r="SUQ1277" s="18"/>
      <c r="SUR1277" s="18"/>
      <c r="SUS1277" s="18"/>
      <c r="SUT1277" s="18"/>
      <c r="SUU1277" s="18"/>
      <c r="SUV1277" s="18"/>
      <c r="SUW1277" s="18"/>
      <c r="SUX1277" s="18"/>
      <c r="SUY1277" s="18"/>
      <c r="SUZ1277" s="18"/>
      <c r="SVA1277" s="18"/>
      <c r="SVB1277" s="18"/>
      <c r="SVC1277" s="18"/>
      <c r="SVD1277" s="18"/>
      <c r="SVE1277" s="18"/>
      <c r="SVF1277" s="18"/>
      <c r="SVG1277" s="18"/>
      <c r="SVH1277" s="18"/>
      <c r="SVI1277" s="18"/>
      <c r="SVJ1277" s="18"/>
      <c r="SVK1277" s="18"/>
      <c r="SVL1277" s="18"/>
      <c r="SVM1277" s="18"/>
      <c r="SVN1277" s="18"/>
      <c r="SVO1277" s="18"/>
      <c r="SVP1277" s="18"/>
      <c r="SVQ1277" s="18"/>
      <c r="SVR1277" s="18"/>
      <c r="SVS1277" s="18"/>
      <c r="SVT1277" s="18"/>
      <c r="SVU1277" s="18"/>
      <c r="SVV1277" s="18"/>
      <c r="SVW1277" s="18"/>
      <c r="SVX1277" s="18"/>
      <c r="SVY1277" s="18"/>
      <c r="SVZ1277" s="18"/>
      <c r="SWA1277" s="18"/>
      <c r="SWB1277" s="18"/>
      <c r="SWC1277" s="18"/>
      <c r="SWD1277" s="18"/>
      <c r="SWE1277" s="18"/>
      <c r="SWF1277" s="18"/>
      <c r="SWG1277" s="18"/>
      <c r="SWH1277" s="18"/>
      <c r="SWI1277" s="18"/>
      <c r="SWJ1277" s="18"/>
      <c r="SWK1277" s="18"/>
      <c r="SWL1277" s="18"/>
      <c r="SWM1277" s="18"/>
      <c r="SWN1277" s="18"/>
      <c r="SWO1277" s="18"/>
      <c r="SWP1277" s="18"/>
      <c r="SWQ1277" s="18"/>
      <c r="SWR1277" s="18"/>
      <c r="SWS1277" s="18"/>
      <c r="SWT1277" s="18"/>
      <c r="SWU1277" s="18"/>
      <c r="SWV1277" s="18"/>
      <c r="SWW1277" s="18"/>
      <c r="SWX1277" s="18"/>
      <c r="SWY1277" s="18"/>
      <c r="SWZ1277" s="18"/>
      <c r="SXA1277" s="18"/>
      <c r="SXB1277" s="18"/>
      <c r="SXC1277" s="18"/>
      <c r="SXD1277" s="18"/>
      <c r="SXE1277" s="18"/>
      <c r="SXF1277" s="18"/>
      <c r="SXG1277" s="18"/>
      <c r="SXH1277" s="18"/>
      <c r="SXI1277" s="18"/>
      <c r="SXJ1277" s="18"/>
      <c r="SXK1277" s="18"/>
      <c r="SXL1277" s="18"/>
      <c r="SXM1277" s="18"/>
      <c r="SXN1277" s="18"/>
      <c r="SXO1277" s="18"/>
      <c r="SXP1277" s="18"/>
      <c r="SXQ1277" s="18"/>
      <c r="SXR1277" s="18"/>
      <c r="SXS1277" s="18"/>
      <c r="SXT1277" s="18"/>
      <c r="SXU1277" s="18"/>
      <c r="SXV1277" s="18"/>
      <c r="SXW1277" s="18"/>
      <c r="SXX1277" s="18"/>
      <c r="SXY1277" s="18"/>
      <c r="SXZ1277" s="18"/>
      <c r="SYA1277" s="18"/>
      <c r="SYB1277" s="18"/>
      <c r="SYC1277" s="18"/>
      <c r="SYD1277" s="18"/>
      <c r="SYE1277" s="18"/>
      <c r="SYF1277" s="18"/>
      <c r="SYG1277" s="18"/>
      <c r="SYH1277" s="18"/>
      <c r="SYI1277" s="18"/>
      <c r="SYJ1277" s="18"/>
      <c r="SYK1277" s="18"/>
      <c r="SYL1277" s="18"/>
      <c r="SYM1277" s="18"/>
      <c r="SYN1277" s="18"/>
      <c r="SYO1277" s="18"/>
      <c r="SYP1277" s="18"/>
      <c r="SYQ1277" s="18"/>
      <c r="SYR1277" s="18"/>
      <c r="SYS1277" s="18"/>
      <c r="SYT1277" s="18"/>
      <c r="SYU1277" s="18"/>
      <c r="SYV1277" s="18"/>
      <c r="SYW1277" s="18"/>
      <c r="SYX1277" s="18"/>
      <c r="SYY1277" s="18"/>
      <c r="SYZ1277" s="18"/>
      <c r="SZA1277" s="18"/>
      <c r="SZB1277" s="18"/>
      <c r="SZC1277" s="18"/>
      <c r="SZD1277" s="18"/>
      <c r="SZE1277" s="18"/>
      <c r="SZF1277" s="18"/>
      <c r="SZG1277" s="18"/>
      <c r="SZH1277" s="18"/>
      <c r="SZI1277" s="18"/>
      <c r="SZJ1277" s="18"/>
      <c r="SZK1277" s="18"/>
      <c r="SZL1277" s="18"/>
      <c r="SZM1277" s="18"/>
      <c r="SZN1277" s="18"/>
      <c r="SZO1277" s="18"/>
      <c r="SZP1277" s="18"/>
      <c r="SZQ1277" s="18"/>
      <c r="SZR1277" s="18"/>
      <c r="SZS1277" s="18"/>
      <c r="SZT1277" s="18"/>
      <c r="SZU1277" s="18"/>
      <c r="SZV1277" s="18"/>
      <c r="SZW1277" s="18"/>
      <c r="SZX1277" s="18"/>
      <c r="SZY1277" s="18"/>
      <c r="SZZ1277" s="18"/>
      <c r="TAA1277" s="18"/>
      <c r="TAB1277" s="18"/>
      <c r="TAC1277" s="18"/>
      <c r="TAD1277" s="18"/>
      <c r="TAE1277" s="18"/>
      <c r="TAF1277" s="18"/>
      <c r="TAG1277" s="18"/>
      <c r="TAH1277" s="18"/>
      <c r="TAI1277" s="18"/>
      <c r="TAJ1277" s="18"/>
      <c r="TAK1277" s="18"/>
      <c r="TAL1277" s="18"/>
      <c r="TAM1277" s="18"/>
      <c r="TAN1277" s="18"/>
      <c r="TAO1277" s="18"/>
      <c r="TAP1277" s="18"/>
      <c r="TAQ1277" s="18"/>
      <c r="TAR1277" s="18"/>
      <c r="TAS1277" s="18"/>
      <c r="TAT1277" s="18"/>
      <c r="TAU1277" s="18"/>
      <c r="TAV1277" s="18"/>
      <c r="TAW1277" s="18"/>
      <c r="TAX1277" s="18"/>
      <c r="TAY1277" s="18"/>
      <c r="TAZ1277" s="18"/>
      <c r="TBA1277" s="18"/>
      <c r="TBB1277" s="18"/>
      <c r="TBC1277" s="18"/>
      <c r="TBD1277" s="18"/>
      <c r="TBE1277" s="18"/>
      <c r="TBF1277" s="18"/>
      <c r="TBG1277" s="18"/>
      <c r="TBH1277" s="18"/>
      <c r="TBI1277" s="18"/>
      <c r="TBJ1277" s="18"/>
      <c r="TBK1277" s="18"/>
      <c r="TBL1277" s="18"/>
      <c r="TBM1277" s="18"/>
      <c r="TBN1277" s="18"/>
      <c r="TBO1277" s="18"/>
      <c r="TBP1277" s="18"/>
      <c r="TBQ1277" s="18"/>
      <c r="TBR1277" s="18"/>
      <c r="TBS1277" s="18"/>
      <c r="TBT1277" s="18"/>
      <c r="TBU1277" s="18"/>
      <c r="TBV1277" s="18"/>
      <c r="TBW1277" s="18"/>
      <c r="TBX1277" s="18"/>
      <c r="TBY1277" s="18"/>
      <c r="TBZ1277" s="18"/>
      <c r="TCA1277" s="18"/>
      <c r="TCB1277" s="18"/>
      <c r="TCC1277" s="18"/>
      <c r="TCD1277" s="18"/>
      <c r="TCE1277" s="18"/>
      <c r="TCF1277" s="18"/>
      <c r="TCG1277" s="18"/>
      <c r="TCH1277" s="18"/>
      <c r="TCI1277" s="18"/>
      <c r="TCJ1277" s="18"/>
      <c r="TCK1277" s="18"/>
      <c r="TCL1277" s="18"/>
      <c r="TCM1277" s="18"/>
      <c r="TCN1277" s="18"/>
      <c r="TCO1277" s="18"/>
      <c r="TCP1277" s="18"/>
      <c r="TCQ1277" s="18"/>
      <c r="TCR1277" s="18"/>
      <c r="TCS1277" s="18"/>
      <c r="TCT1277" s="18"/>
      <c r="TCU1277" s="18"/>
      <c r="TCV1277" s="18"/>
      <c r="TCW1277" s="18"/>
      <c r="TCX1277" s="18"/>
      <c r="TCY1277" s="18"/>
      <c r="TCZ1277" s="18"/>
      <c r="TDA1277" s="18"/>
      <c r="TDB1277" s="18"/>
      <c r="TDC1277" s="18"/>
      <c r="TDD1277" s="18"/>
      <c r="TDE1277" s="18"/>
      <c r="TDF1277" s="18"/>
      <c r="TDG1277" s="18"/>
      <c r="TDH1277" s="18"/>
      <c r="TDI1277" s="18"/>
      <c r="TDJ1277" s="18"/>
      <c r="TDK1277" s="18"/>
      <c r="TDL1277" s="18"/>
      <c r="TDM1277" s="18"/>
      <c r="TDN1277" s="18"/>
      <c r="TDO1277" s="18"/>
      <c r="TDP1277" s="18"/>
      <c r="TDQ1277" s="18"/>
      <c r="TDR1277" s="18"/>
      <c r="TDS1277" s="18"/>
      <c r="TDT1277" s="18"/>
      <c r="TDU1277" s="18"/>
      <c r="TDV1277" s="18"/>
      <c r="TDW1277" s="18"/>
      <c r="TDX1277" s="18"/>
      <c r="TDY1277" s="18"/>
      <c r="TDZ1277" s="18"/>
      <c r="TEA1277" s="18"/>
      <c r="TEB1277" s="18"/>
      <c r="TEC1277" s="18"/>
      <c r="TED1277" s="18"/>
      <c r="TEE1277" s="18"/>
      <c r="TEF1277" s="18"/>
      <c r="TEG1277" s="18"/>
      <c r="TEH1277" s="18"/>
      <c r="TEI1277" s="18"/>
      <c r="TEJ1277" s="18"/>
      <c r="TEK1277" s="18"/>
      <c r="TEL1277" s="18"/>
      <c r="TEM1277" s="18"/>
      <c r="TEN1277" s="18"/>
      <c r="TEO1277" s="18"/>
      <c r="TEP1277" s="18"/>
      <c r="TEQ1277" s="18"/>
      <c r="TER1277" s="18"/>
      <c r="TES1277" s="18"/>
      <c r="TET1277" s="18"/>
      <c r="TEU1277" s="18"/>
      <c r="TEV1277" s="18"/>
      <c r="TEW1277" s="18"/>
      <c r="TEX1277" s="18"/>
      <c r="TEY1277" s="18"/>
      <c r="TEZ1277" s="18"/>
      <c r="TFA1277" s="18"/>
      <c r="TFB1277" s="18"/>
      <c r="TFC1277" s="18"/>
      <c r="TFD1277" s="18"/>
      <c r="TFE1277" s="18"/>
      <c r="TFF1277" s="18"/>
      <c r="TFG1277" s="18"/>
      <c r="TFH1277" s="18"/>
      <c r="TFI1277" s="18"/>
      <c r="TFJ1277" s="18"/>
      <c r="TFK1277" s="18"/>
      <c r="TFL1277" s="18"/>
      <c r="TFM1277" s="18"/>
      <c r="TFN1277" s="18"/>
      <c r="TFO1277" s="18"/>
      <c r="TFP1277" s="18"/>
      <c r="TFQ1277" s="18"/>
      <c r="TFR1277" s="18"/>
      <c r="TFS1277" s="18"/>
      <c r="TFT1277" s="18"/>
      <c r="TFU1277" s="18"/>
      <c r="TFV1277" s="18"/>
      <c r="TFW1277" s="18"/>
      <c r="TFX1277" s="18"/>
      <c r="TFY1277" s="18"/>
      <c r="TFZ1277" s="18"/>
      <c r="TGA1277" s="18"/>
      <c r="TGB1277" s="18"/>
      <c r="TGC1277" s="18"/>
      <c r="TGD1277" s="18"/>
      <c r="TGE1277" s="18"/>
      <c r="TGF1277" s="18"/>
      <c r="TGG1277" s="18"/>
      <c r="TGH1277" s="18"/>
      <c r="TGI1277" s="18"/>
      <c r="TGJ1277" s="18"/>
      <c r="TGK1277" s="18"/>
      <c r="TGL1277" s="18"/>
      <c r="TGM1277" s="18"/>
      <c r="TGN1277" s="18"/>
      <c r="TGO1277" s="18"/>
      <c r="TGP1277" s="18"/>
      <c r="TGQ1277" s="18"/>
      <c r="TGR1277" s="18"/>
      <c r="TGS1277" s="18"/>
      <c r="TGT1277" s="18"/>
      <c r="TGU1277" s="18"/>
      <c r="TGV1277" s="18"/>
      <c r="TGW1277" s="18"/>
      <c r="TGX1277" s="18"/>
      <c r="TGY1277" s="18"/>
      <c r="TGZ1277" s="18"/>
      <c r="THA1277" s="18"/>
      <c r="THB1277" s="18"/>
      <c r="THC1277" s="18"/>
      <c r="THD1277" s="18"/>
      <c r="THE1277" s="18"/>
      <c r="THF1277" s="18"/>
      <c r="THG1277" s="18"/>
      <c r="THH1277" s="18"/>
      <c r="THI1277" s="18"/>
      <c r="THJ1277" s="18"/>
      <c r="THK1277" s="18"/>
      <c r="THL1277" s="18"/>
      <c r="THM1277" s="18"/>
      <c r="THN1277" s="18"/>
      <c r="THO1277" s="18"/>
      <c r="THP1277" s="18"/>
      <c r="THQ1277" s="18"/>
      <c r="THR1277" s="18"/>
      <c r="THS1277" s="18"/>
      <c r="THT1277" s="18"/>
      <c r="THU1277" s="18"/>
      <c r="THV1277" s="18"/>
      <c r="THW1277" s="18"/>
      <c r="THX1277" s="18"/>
      <c r="THY1277" s="18"/>
      <c r="THZ1277" s="18"/>
      <c r="TIA1277" s="18"/>
      <c r="TIB1277" s="18"/>
      <c r="TIC1277" s="18"/>
      <c r="TID1277" s="18"/>
      <c r="TIE1277" s="18"/>
      <c r="TIF1277" s="18"/>
      <c r="TIG1277" s="18"/>
      <c r="TIH1277" s="18"/>
      <c r="TII1277" s="18"/>
      <c r="TIJ1277" s="18"/>
      <c r="TIK1277" s="18"/>
      <c r="TIL1277" s="18"/>
      <c r="TIM1277" s="18"/>
      <c r="TIN1277" s="18"/>
      <c r="TIO1277" s="18"/>
      <c r="TIP1277" s="18"/>
      <c r="TIQ1277" s="18"/>
      <c r="TIR1277" s="18"/>
      <c r="TIS1277" s="18"/>
      <c r="TIT1277" s="18"/>
      <c r="TIU1277" s="18"/>
      <c r="TIV1277" s="18"/>
      <c r="TIW1277" s="18"/>
      <c r="TIX1277" s="18"/>
      <c r="TIY1277" s="18"/>
      <c r="TIZ1277" s="18"/>
      <c r="TJA1277" s="18"/>
      <c r="TJB1277" s="18"/>
      <c r="TJC1277" s="18"/>
      <c r="TJD1277" s="18"/>
      <c r="TJE1277" s="18"/>
      <c r="TJF1277" s="18"/>
      <c r="TJG1277" s="18"/>
      <c r="TJH1277" s="18"/>
      <c r="TJI1277" s="18"/>
      <c r="TJJ1277" s="18"/>
      <c r="TJK1277" s="18"/>
      <c r="TJL1277" s="18"/>
      <c r="TJM1277" s="18"/>
      <c r="TJN1277" s="18"/>
      <c r="TJO1277" s="18"/>
      <c r="TJP1277" s="18"/>
      <c r="TJQ1277" s="18"/>
      <c r="TJR1277" s="18"/>
      <c r="TJS1277" s="18"/>
      <c r="TJT1277" s="18"/>
      <c r="TJU1277" s="18"/>
      <c r="TJV1277" s="18"/>
      <c r="TJW1277" s="18"/>
      <c r="TJX1277" s="18"/>
      <c r="TJY1277" s="18"/>
      <c r="TJZ1277" s="18"/>
      <c r="TKA1277" s="18"/>
      <c r="TKB1277" s="18"/>
      <c r="TKC1277" s="18"/>
      <c r="TKD1277" s="18"/>
      <c r="TKE1277" s="18"/>
      <c r="TKF1277" s="18"/>
      <c r="TKG1277" s="18"/>
      <c r="TKH1277" s="18"/>
      <c r="TKI1277" s="18"/>
      <c r="TKJ1277" s="18"/>
      <c r="TKK1277" s="18"/>
      <c r="TKL1277" s="18"/>
      <c r="TKM1277" s="18"/>
      <c r="TKN1277" s="18"/>
      <c r="TKO1277" s="18"/>
      <c r="TKP1277" s="18"/>
      <c r="TKQ1277" s="18"/>
      <c r="TKR1277" s="18"/>
      <c r="TKS1277" s="18"/>
      <c r="TKT1277" s="18"/>
      <c r="TKU1277" s="18"/>
      <c r="TKV1277" s="18"/>
      <c r="TKW1277" s="18"/>
      <c r="TKX1277" s="18"/>
      <c r="TKY1277" s="18"/>
      <c r="TKZ1277" s="18"/>
      <c r="TLA1277" s="18"/>
      <c r="TLB1277" s="18"/>
      <c r="TLC1277" s="18"/>
      <c r="TLD1277" s="18"/>
      <c r="TLE1277" s="18"/>
      <c r="TLF1277" s="18"/>
      <c r="TLG1277" s="18"/>
      <c r="TLH1277" s="18"/>
      <c r="TLI1277" s="18"/>
      <c r="TLJ1277" s="18"/>
      <c r="TLK1277" s="18"/>
      <c r="TLL1277" s="18"/>
      <c r="TLM1277" s="18"/>
      <c r="TLN1277" s="18"/>
      <c r="TLO1277" s="18"/>
      <c r="TLP1277" s="18"/>
      <c r="TLQ1277" s="18"/>
      <c r="TLR1277" s="18"/>
      <c r="TLS1277" s="18"/>
      <c r="TLT1277" s="18"/>
      <c r="TLU1277" s="18"/>
      <c r="TLV1277" s="18"/>
      <c r="TLW1277" s="18"/>
      <c r="TLX1277" s="18"/>
      <c r="TLY1277" s="18"/>
      <c r="TLZ1277" s="18"/>
      <c r="TMA1277" s="18"/>
      <c r="TMB1277" s="18"/>
      <c r="TMC1277" s="18"/>
      <c r="TMD1277" s="18"/>
      <c r="TME1277" s="18"/>
      <c r="TMF1277" s="18"/>
      <c r="TMG1277" s="18"/>
      <c r="TMH1277" s="18"/>
      <c r="TMI1277" s="18"/>
      <c r="TMJ1277" s="18"/>
      <c r="TMK1277" s="18"/>
      <c r="TML1277" s="18"/>
      <c r="TMM1277" s="18"/>
      <c r="TMN1277" s="18"/>
      <c r="TMO1277" s="18"/>
      <c r="TMP1277" s="18"/>
      <c r="TMQ1277" s="18"/>
      <c r="TMR1277" s="18"/>
      <c r="TMS1277" s="18"/>
      <c r="TMT1277" s="18"/>
      <c r="TMU1277" s="18"/>
      <c r="TMV1277" s="18"/>
      <c r="TMW1277" s="18"/>
      <c r="TMX1277" s="18"/>
      <c r="TMY1277" s="18"/>
      <c r="TMZ1277" s="18"/>
      <c r="TNA1277" s="18"/>
      <c r="TNB1277" s="18"/>
      <c r="TNC1277" s="18"/>
      <c r="TND1277" s="18"/>
      <c r="TNE1277" s="18"/>
      <c r="TNF1277" s="18"/>
      <c r="TNG1277" s="18"/>
      <c r="TNH1277" s="18"/>
      <c r="TNI1277" s="18"/>
      <c r="TNJ1277" s="18"/>
      <c r="TNK1277" s="18"/>
      <c r="TNL1277" s="18"/>
      <c r="TNM1277" s="18"/>
      <c r="TNN1277" s="18"/>
      <c r="TNO1277" s="18"/>
      <c r="TNP1277" s="18"/>
      <c r="TNQ1277" s="18"/>
      <c r="TNR1277" s="18"/>
      <c r="TNS1277" s="18"/>
      <c r="TNT1277" s="18"/>
      <c r="TNU1277" s="18"/>
      <c r="TNV1277" s="18"/>
      <c r="TNW1277" s="18"/>
      <c r="TNX1277" s="18"/>
      <c r="TNY1277" s="18"/>
      <c r="TNZ1277" s="18"/>
      <c r="TOA1277" s="18"/>
      <c r="TOB1277" s="18"/>
      <c r="TOC1277" s="18"/>
      <c r="TOD1277" s="18"/>
      <c r="TOE1277" s="18"/>
      <c r="TOF1277" s="18"/>
      <c r="TOG1277" s="18"/>
      <c r="TOH1277" s="18"/>
      <c r="TOI1277" s="18"/>
      <c r="TOJ1277" s="18"/>
      <c r="TOK1277" s="18"/>
      <c r="TOL1277" s="18"/>
      <c r="TOM1277" s="18"/>
      <c r="TON1277" s="18"/>
      <c r="TOO1277" s="18"/>
      <c r="TOP1277" s="18"/>
      <c r="TOQ1277" s="18"/>
      <c r="TOR1277" s="18"/>
      <c r="TOS1277" s="18"/>
      <c r="TOT1277" s="18"/>
      <c r="TOU1277" s="18"/>
      <c r="TOV1277" s="18"/>
      <c r="TOW1277" s="18"/>
      <c r="TOX1277" s="18"/>
      <c r="TOY1277" s="18"/>
      <c r="TOZ1277" s="18"/>
      <c r="TPA1277" s="18"/>
      <c r="TPB1277" s="18"/>
      <c r="TPC1277" s="18"/>
      <c r="TPD1277" s="18"/>
      <c r="TPE1277" s="18"/>
      <c r="TPF1277" s="18"/>
      <c r="TPG1277" s="18"/>
      <c r="TPH1277" s="18"/>
      <c r="TPI1277" s="18"/>
      <c r="TPJ1277" s="18"/>
      <c r="TPK1277" s="18"/>
      <c r="TPL1277" s="18"/>
      <c r="TPM1277" s="18"/>
      <c r="TPN1277" s="18"/>
      <c r="TPO1277" s="18"/>
      <c r="TPP1277" s="18"/>
      <c r="TPQ1277" s="18"/>
      <c r="TPR1277" s="18"/>
      <c r="TPS1277" s="18"/>
      <c r="TPT1277" s="18"/>
      <c r="TPU1277" s="18"/>
      <c r="TPV1277" s="18"/>
      <c r="TPW1277" s="18"/>
      <c r="TPX1277" s="18"/>
      <c r="TPY1277" s="18"/>
      <c r="TPZ1277" s="18"/>
      <c r="TQA1277" s="18"/>
      <c r="TQB1277" s="18"/>
      <c r="TQC1277" s="18"/>
      <c r="TQD1277" s="18"/>
      <c r="TQE1277" s="18"/>
      <c r="TQF1277" s="18"/>
      <c r="TQG1277" s="18"/>
      <c r="TQH1277" s="18"/>
      <c r="TQI1277" s="18"/>
      <c r="TQJ1277" s="18"/>
      <c r="TQK1277" s="18"/>
      <c r="TQL1277" s="18"/>
      <c r="TQM1277" s="18"/>
      <c r="TQN1277" s="18"/>
      <c r="TQO1277" s="18"/>
      <c r="TQP1277" s="18"/>
      <c r="TQQ1277" s="18"/>
      <c r="TQR1277" s="18"/>
      <c r="TQS1277" s="18"/>
      <c r="TQT1277" s="18"/>
      <c r="TQU1277" s="18"/>
      <c r="TQV1277" s="18"/>
      <c r="TQW1277" s="18"/>
      <c r="TQX1277" s="18"/>
      <c r="TQY1277" s="18"/>
      <c r="TQZ1277" s="18"/>
      <c r="TRA1277" s="18"/>
      <c r="TRB1277" s="18"/>
      <c r="TRC1277" s="18"/>
      <c r="TRD1277" s="18"/>
      <c r="TRE1277" s="18"/>
      <c r="TRF1277" s="18"/>
      <c r="TRG1277" s="18"/>
      <c r="TRH1277" s="18"/>
      <c r="TRI1277" s="18"/>
      <c r="TRJ1277" s="18"/>
      <c r="TRK1277" s="18"/>
      <c r="TRL1277" s="18"/>
      <c r="TRM1277" s="18"/>
      <c r="TRN1277" s="18"/>
      <c r="TRO1277" s="18"/>
      <c r="TRP1277" s="18"/>
      <c r="TRQ1277" s="18"/>
      <c r="TRR1277" s="18"/>
      <c r="TRS1277" s="18"/>
      <c r="TRT1277" s="18"/>
      <c r="TRU1277" s="18"/>
      <c r="TRV1277" s="18"/>
      <c r="TRW1277" s="18"/>
      <c r="TRX1277" s="18"/>
      <c r="TRY1277" s="18"/>
      <c r="TRZ1277" s="18"/>
      <c r="TSA1277" s="18"/>
      <c r="TSB1277" s="18"/>
      <c r="TSC1277" s="18"/>
      <c r="TSD1277" s="18"/>
      <c r="TSE1277" s="18"/>
      <c r="TSF1277" s="18"/>
      <c r="TSG1277" s="18"/>
      <c r="TSH1277" s="18"/>
      <c r="TSI1277" s="18"/>
      <c r="TSJ1277" s="18"/>
      <c r="TSK1277" s="18"/>
      <c r="TSL1277" s="18"/>
      <c r="TSM1277" s="18"/>
      <c r="TSN1277" s="18"/>
      <c r="TSO1277" s="18"/>
      <c r="TSP1277" s="18"/>
      <c r="TSQ1277" s="18"/>
      <c r="TSR1277" s="18"/>
      <c r="TSS1277" s="18"/>
      <c r="TST1277" s="18"/>
      <c r="TSU1277" s="18"/>
      <c r="TSV1277" s="18"/>
      <c r="TSW1277" s="18"/>
      <c r="TSX1277" s="18"/>
      <c r="TSY1277" s="18"/>
      <c r="TSZ1277" s="18"/>
      <c r="TTA1277" s="18"/>
      <c r="TTB1277" s="18"/>
      <c r="TTC1277" s="18"/>
      <c r="TTD1277" s="18"/>
      <c r="TTE1277" s="18"/>
      <c r="TTF1277" s="18"/>
      <c r="TTG1277" s="18"/>
      <c r="TTH1277" s="18"/>
      <c r="TTI1277" s="18"/>
      <c r="TTJ1277" s="18"/>
      <c r="TTK1277" s="18"/>
      <c r="TTL1277" s="18"/>
      <c r="TTM1277" s="18"/>
      <c r="TTN1277" s="18"/>
      <c r="TTO1277" s="18"/>
      <c r="TTP1277" s="18"/>
      <c r="TTQ1277" s="18"/>
      <c r="TTR1277" s="18"/>
      <c r="TTS1277" s="18"/>
      <c r="TTT1277" s="18"/>
      <c r="TTU1277" s="18"/>
      <c r="TTV1277" s="18"/>
      <c r="TTW1277" s="18"/>
      <c r="TTX1277" s="18"/>
      <c r="TTY1277" s="18"/>
      <c r="TTZ1277" s="18"/>
      <c r="TUA1277" s="18"/>
      <c r="TUB1277" s="18"/>
      <c r="TUC1277" s="18"/>
      <c r="TUD1277" s="18"/>
      <c r="TUE1277" s="18"/>
      <c r="TUF1277" s="18"/>
      <c r="TUG1277" s="18"/>
      <c r="TUH1277" s="18"/>
      <c r="TUI1277" s="18"/>
      <c r="TUJ1277" s="18"/>
      <c r="TUK1277" s="18"/>
      <c r="TUL1277" s="18"/>
      <c r="TUM1277" s="18"/>
      <c r="TUN1277" s="18"/>
      <c r="TUO1277" s="18"/>
      <c r="TUP1277" s="18"/>
      <c r="TUQ1277" s="18"/>
      <c r="TUR1277" s="18"/>
      <c r="TUS1277" s="18"/>
      <c r="TUT1277" s="18"/>
      <c r="TUU1277" s="18"/>
      <c r="TUV1277" s="18"/>
      <c r="TUW1277" s="18"/>
      <c r="TUX1277" s="18"/>
      <c r="TUY1277" s="18"/>
      <c r="TUZ1277" s="18"/>
      <c r="TVA1277" s="18"/>
      <c r="TVB1277" s="18"/>
      <c r="TVC1277" s="18"/>
      <c r="TVD1277" s="18"/>
      <c r="TVE1277" s="18"/>
      <c r="TVF1277" s="18"/>
      <c r="TVG1277" s="18"/>
      <c r="TVH1277" s="18"/>
      <c r="TVI1277" s="18"/>
      <c r="TVJ1277" s="18"/>
      <c r="TVK1277" s="18"/>
      <c r="TVL1277" s="18"/>
      <c r="TVM1277" s="18"/>
      <c r="TVN1277" s="18"/>
      <c r="TVO1277" s="18"/>
      <c r="TVP1277" s="18"/>
      <c r="TVQ1277" s="18"/>
      <c r="TVR1277" s="18"/>
      <c r="TVS1277" s="18"/>
      <c r="TVT1277" s="18"/>
      <c r="TVU1277" s="18"/>
      <c r="TVV1277" s="18"/>
      <c r="TVW1277" s="18"/>
      <c r="TVX1277" s="18"/>
      <c r="TVY1277" s="18"/>
      <c r="TVZ1277" s="18"/>
      <c r="TWA1277" s="18"/>
      <c r="TWB1277" s="18"/>
      <c r="TWC1277" s="18"/>
      <c r="TWD1277" s="18"/>
      <c r="TWE1277" s="18"/>
      <c r="TWF1277" s="18"/>
      <c r="TWG1277" s="18"/>
      <c r="TWH1277" s="18"/>
      <c r="TWI1277" s="18"/>
      <c r="TWJ1277" s="18"/>
      <c r="TWK1277" s="18"/>
      <c r="TWL1277" s="18"/>
      <c r="TWM1277" s="18"/>
      <c r="TWN1277" s="18"/>
      <c r="TWO1277" s="18"/>
      <c r="TWP1277" s="18"/>
      <c r="TWQ1277" s="18"/>
      <c r="TWR1277" s="18"/>
      <c r="TWS1277" s="18"/>
      <c r="TWT1277" s="18"/>
      <c r="TWU1277" s="18"/>
      <c r="TWV1277" s="18"/>
      <c r="TWW1277" s="18"/>
      <c r="TWX1277" s="18"/>
      <c r="TWY1277" s="18"/>
      <c r="TWZ1277" s="18"/>
      <c r="TXA1277" s="18"/>
      <c r="TXB1277" s="18"/>
      <c r="TXC1277" s="18"/>
      <c r="TXD1277" s="18"/>
      <c r="TXE1277" s="18"/>
      <c r="TXF1277" s="18"/>
      <c r="TXG1277" s="18"/>
      <c r="TXH1277" s="18"/>
      <c r="TXI1277" s="18"/>
      <c r="TXJ1277" s="18"/>
      <c r="TXK1277" s="18"/>
      <c r="TXL1277" s="18"/>
      <c r="TXM1277" s="18"/>
      <c r="TXN1277" s="18"/>
      <c r="TXO1277" s="18"/>
      <c r="TXP1277" s="18"/>
      <c r="TXQ1277" s="18"/>
      <c r="TXR1277" s="18"/>
      <c r="TXS1277" s="18"/>
      <c r="TXT1277" s="18"/>
      <c r="TXU1277" s="18"/>
      <c r="TXV1277" s="18"/>
      <c r="TXW1277" s="18"/>
      <c r="TXX1277" s="18"/>
      <c r="TXY1277" s="18"/>
      <c r="TXZ1277" s="18"/>
      <c r="TYA1277" s="18"/>
      <c r="TYB1277" s="18"/>
      <c r="TYC1277" s="18"/>
      <c r="TYD1277" s="18"/>
      <c r="TYE1277" s="18"/>
      <c r="TYF1277" s="18"/>
      <c r="TYG1277" s="18"/>
      <c r="TYH1277" s="18"/>
      <c r="TYI1277" s="18"/>
      <c r="TYJ1277" s="18"/>
      <c r="TYK1277" s="18"/>
      <c r="TYL1277" s="18"/>
      <c r="TYM1277" s="18"/>
      <c r="TYN1277" s="18"/>
      <c r="TYO1277" s="18"/>
      <c r="TYP1277" s="18"/>
      <c r="TYQ1277" s="18"/>
      <c r="TYR1277" s="18"/>
      <c r="TYS1277" s="18"/>
      <c r="TYT1277" s="18"/>
      <c r="TYU1277" s="18"/>
      <c r="TYV1277" s="18"/>
      <c r="TYW1277" s="18"/>
      <c r="TYX1277" s="18"/>
      <c r="TYY1277" s="18"/>
      <c r="TYZ1277" s="18"/>
      <c r="TZA1277" s="18"/>
      <c r="TZB1277" s="18"/>
      <c r="TZC1277" s="18"/>
      <c r="TZD1277" s="18"/>
      <c r="TZE1277" s="18"/>
      <c r="TZF1277" s="18"/>
      <c r="TZG1277" s="18"/>
      <c r="TZH1277" s="18"/>
      <c r="TZI1277" s="18"/>
      <c r="TZJ1277" s="18"/>
      <c r="TZK1277" s="18"/>
      <c r="TZL1277" s="18"/>
      <c r="TZM1277" s="18"/>
      <c r="TZN1277" s="18"/>
      <c r="TZO1277" s="18"/>
      <c r="TZP1277" s="18"/>
      <c r="TZQ1277" s="18"/>
      <c r="TZR1277" s="18"/>
      <c r="TZS1277" s="18"/>
      <c r="TZT1277" s="18"/>
      <c r="TZU1277" s="18"/>
      <c r="TZV1277" s="18"/>
      <c r="TZW1277" s="18"/>
      <c r="TZX1277" s="18"/>
      <c r="TZY1277" s="18"/>
      <c r="TZZ1277" s="18"/>
      <c r="UAA1277" s="18"/>
      <c r="UAB1277" s="18"/>
      <c r="UAC1277" s="18"/>
      <c r="UAD1277" s="18"/>
      <c r="UAE1277" s="18"/>
      <c r="UAF1277" s="18"/>
      <c r="UAG1277" s="18"/>
      <c r="UAH1277" s="18"/>
      <c r="UAI1277" s="18"/>
      <c r="UAJ1277" s="18"/>
      <c r="UAK1277" s="18"/>
      <c r="UAL1277" s="18"/>
      <c r="UAM1277" s="18"/>
      <c r="UAN1277" s="18"/>
      <c r="UAO1277" s="18"/>
      <c r="UAP1277" s="18"/>
      <c r="UAQ1277" s="18"/>
      <c r="UAR1277" s="18"/>
      <c r="UAS1277" s="18"/>
      <c r="UAT1277" s="18"/>
      <c r="UAU1277" s="18"/>
      <c r="UAV1277" s="18"/>
      <c r="UAW1277" s="18"/>
      <c r="UAX1277" s="18"/>
      <c r="UAY1277" s="18"/>
      <c r="UAZ1277" s="18"/>
      <c r="UBA1277" s="18"/>
      <c r="UBB1277" s="18"/>
      <c r="UBC1277" s="18"/>
      <c r="UBD1277" s="18"/>
      <c r="UBE1277" s="18"/>
      <c r="UBF1277" s="18"/>
      <c r="UBG1277" s="18"/>
      <c r="UBH1277" s="18"/>
      <c r="UBI1277" s="18"/>
      <c r="UBJ1277" s="18"/>
      <c r="UBK1277" s="18"/>
      <c r="UBL1277" s="18"/>
      <c r="UBM1277" s="18"/>
      <c r="UBN1277" s="18"/>
      <c r="UBO1277" s="18"/>
      <c r="UBP1277" s="18"/>
      <c r="UBQ1277" s="18"/>
      <c r="UBR1277" s="18"/>
      <c r="UBS1277" s="18"/>
      <c r="UBT1277" s="18"/>
      <c r="UBU1277" s="18"/>
      <c r="UBV1277" s="18"/>
      <c r="UBW1277" s="18"/>
      <c r="UBX1277" s="18"/>
      <c r="UBY1277" s="18"/>
      <c r="UBZ1277" s="18"/>
      <c r="UCA1277" s="18"/>
      <c r="UCB1277" s="18"/>
      <c r="UCC1277" s="18"/>
      <c r="UCD1277" s="18"/>
      <c r="UCE1277" s="18"/>
      <c r="UCF1277" s="18"/>
      <c r="UCG1277" s="18"/>
      <c r="UCH1277" s="18"/>
      <c r="UCI1277" s="18"/>
      <c r="UCJ1277" s="18"/>
      <c r="UCK1277" s="18"/>
      <c r="UCL1277" s="18"/>
      <c r="UCM1277" s="18"/>
      <c r="UCN1277" s="18"/>
      <c r="UCO1277" s="18"/>
      <c r="UCP1277" s="18"/>
      <c r="UCQ1277" s="18"/>
      <c r="UCR1277" s="18"/>
      <c r="UCS1277" s="18"/>
      <c r="UCT1277" s="18"/>
      <c r="UCU1277" s="18"/>
      <c r="UCV1277" s="18"/>
      <c r="UCW1277" s="18"/>
      <c r="UCX1277" s="18"/>
      <c r="UCY1277" s="18"/>
      <c r="UCZ1277" s="18"/>
      <c r="UDA1277" s="18"/>
      <c r="UDB1277" s="18"/>
      <c r="UDC1277" s="18"/>
      <c r="UDD1277" s="18"/>
      <c r="UDE1277" s="18"/>
      <c r="UDF1277" s="18"/>
      <c r="UDG1277" s="18"/>
      <c r="UDH1277" s="18"/>
      <c r="UDI1277" s="18"/>
      <c r="UDJ1277" s="18"/>
      <c r="UDK1277" s="18"/>
      <c r="UDL1277" s="18"/>
      <c r="UDM1277" s="18"/>
      <c r="UDN1277" s="18"/>
      <c r="UDO1277" s="18"/>
      <c r="UDP1277" s="18"/>
      <c r="UDQ1277" s="18"/>
      <c r="UDR1277" s="18"/>
      <c r="UDS1277" s="18"/>
      <c r="UDT1277" s="18"/>
      <c r="UDU1277" s="18"/>
      <c r="UDV1277" s="18"/>
      <c r="UDW1277" s="18"/>
      <c r="UDX1277" s="18"/>
      <c r="UDY1277" s="18"/>
      <c r="UDZ1277" s="18"/>
      <c r="UEA1277" s="18"/>
      <c r="UEB1277" s="18"/>
      <c r="UEC1277" s="18"/>
      <c r="UED1277" s="18"/>
      <c r="UEE1277" s="18"/>
      <c r="UEF1277" s="18"/>
      <c r="UEG1277" s="18"/>
      <c r="UEH1277" s="18"/>
      <c r="UEI1277" s="18"/>
      <c r="UEJ1277" s="18"/>
      <c r="UEK1277" s="18"/>
      <c r="UEL1277" s="18"/>
      <c r="UEM1277" s="18"/>
      <c r="UEN1277" s="18"/>
      <c r="UEO1277" s="18"/>
      <c r="UEP1277" s="18"/>
      <c r="UEQ1277" s="18"/>
      <c r="UER1277" s="18"/>
      <c r="UES1277" s="18"/>
      <c r="UET1277" s="18"/>
      <c r="UEU1277" s="18"/>
      <c r="UEV1277" s="18"/>
      <c r="UEW1277" s="18"/>
      <c r="UEX1277" s="18"/>
      <c r="UEY1277" s="18"/>
      <c r="UEZ1277" s="18"/>
      <c r="UFA1277" s="18"/>
      <c r="UFB1277" s="18"/>
      <c r="UFC1277" s="18"/>
      <c r="UFD1277" s="18"/>
      <c r="UFE1277" s="18"/>
      <c r="UFF1277" s="18"/>
      <c r="UFG1277" s="18"/>
      <c r="UFH1277" s="18"/>
      <c r="UFI1277" s="18"/>
      <c r="UFJ1277" s="18"/>
      <c r="UFK1277" s="18"/>
      <c r="UFL1277" s="18"/>
      <c r="UFM1277" s="18"/>
      <c r="UFN1277" s="18"/>
      <c r="UFO1277" s="18"/>
      <c r="UFP1277" s="18"/>
      <c r="UFQ1277" s="18"/>
      <c r="UFR1277" s="18"/>
      <c r="UFS1277" s="18"/>
      <c r="UFT1277" s="18"/>
      <c r="UFU1277" s="18"/>
      <c r="UFV1277" s="18"/>
      <c r="UFW1277" s="18"/>
      <c r="UFX1277" s="18"/>
      <c r="UFY1277" s="18"/>
      <c r="UFZ1277" s="18"/>
      <c r="UGA1277" s="18"/>
      <c r="UGB1277" s="18"/>
      <c r="UGC1277" s="18"/>
      <c r="UGD1277" s="18"/>
      <c r="UGE1277" s="18"/>
      <c r="UGF1277" s="18"/>
      <c r="UGG1277" s="18"/>
      <c r="UGH1277" s="18"/>
      <c r="UGI1277" s="18"/>
      <c r="UGJ1277" s="18"/>
      <c r="UGK1277" s="18"/>
      <c r="UGL1277" s="18"/>
      <c r="UGM1277" s="18"/>
      <c r="UGN1277" s="18"/>
      <c r="UGO1277" s="18"/>
      <c r="UGP1277" s="18"/>
      <c r="UGQ1277" s="18"/>
      <c r="UGR1277" s="18"/>
      <c r="UGS1277" s="18"/>
      <c r="UGT1277" s="18"/>
      <c r="UGU1277" s="18"/>
      <c r="UGV1277" s="18"/>
      <c r="UGW1277" s="18"/>
      <c r="UGX1277" s="18"/>
      <c r="UGY1277" s="18"/>
      <c r="UGZ1277" s="18"/>
      <c r="UHA1277" s="18"/>
      <c r="UHB1277" s="18"/>
      <c r="UHC1277" s="18"/>
      <c r="UHD1277" s="18"/>
      <c r="UHE1277" s="18"/>
      <c r="UHF1277" s="18"/>
      <c r="UHG1277" s="18"/>
      <c r="UHH1277" s="18"/>
      <c r="UHI1277" s="18"/>
      <c r="UHJ1277" s="18"/>
      <c r="UHK1277" s="18"/>
      <c r="UHL1277" s="18"/>
      <c r="UHM1277" s="18"/>
      <c r="UHN1277" s="18"/>
      <c r="UHO1277" s="18"/>
      <c r="UHP1277" s="18"/>
      <c r="UHQ1277" s="18"/>
      <c r="UHR1277" s="18"/>
      <c r="UHS1277" s="18"/>
      <c r="UHT1277" s="18"/>
      <c r="UHU1277" s="18"/>
      <c r="UHV1277" s="18"/>
      <c r="UHW1277" s="18"/>
      <c r="UHX1277" s="18"/>
      <c r="UHY1277" s="18"/>
      <c r="UHZ1277" s="18"/>
      <c r="UIA1277" s="18"/>
      <c r="UIB1277" s="18"/>
      <c r="UIC1277" s="18"/>
      <c r="UID1277" s="18"/>
      <c r="UIE1277" s="18"/>
      <c r="UIF1277" s="18"/>
      <c r="UIG1277" s="18"/>
      <c r="UIH1277" s="18"/>
      <c r="UII1277" s="18"/>
      <c r="UIJ1277" s="18"/>
      <c r="UIK1277" s="18"/>
      <c r="UIL1277" s="18"/>
      <c r="UIM1277" s="18"/>
      <c r="UIN1277" s="18"/>
      <c r="UIO1277" s="18"/>
      <c r="UIP1277" s="18"/>
      <c r="UIQ1277" s="18"/>
      <c r="UIR1277" s="18"/>
      <c r="UIS1277" s="18"/>
      <c r="UIT1277" s="18"/>
      <c r="UIU1277" s="18"/>
      <c r="UIV1277" s="18"/>
      <c r="UIW1277" s="18"/>
      <c r="UIX1277" s="18"/>
      <c r="UIY1277" s="18"/>
      <c r="UIZ1277" s="18"/>
      <c r="UJA1277" s="18"/>
      <c r="UJB1277" s="18"/>
      <c r="UJC1277" s="18"/>
      <c r="UJD1277" s="18"/>
      <c r="UJE1277" s="18"/>
      <c r="UJF1277" s="18"/>
      <c r="UJG1277" s="18"/>
      <c r="UJH1277" s="18"/>
      <c r="UJI1277" s="18"/>
      <c r="UJJ1277" s="18"/>
      <c r="UJK1277" s="18"/>
      <c r="UJL1277" s="18"/>
      <c r="UJM1277" s="18"/>
      <c r="UJN1277" s="18"/>
      <c r="UJO1277" s="18"/>
      <c r="UJP1277" s="18"/>
      <c r="UJQ1277" s="18"/>
      <c r="UJR1277" s="18"/>
      <c r="UJS1277" s="18"/>
      <c r="UJT1277" s="18"/>
      <c r="UJU1277" s="18"/>
      <c r="UJV1277" s="18"/>
      <c r="UJW1277" s="18"/>
      <c r="UJX1277" s="18"/>
      <c r="UJY1277" s="18"/>
      <c r="UJZ1277" s="18"/>
      <c r="UKA1277" s="18"/>
      <c r="UKB1277" s="18"/>
      <c r="UKC1277" s="18"/>
      <c r="UKD1277" s="18"/>
      <c r="UKE1277" s="18"/>
      <c r="UKF1277" s="18"/>
      <c r="UKG1277" s="18"/>
      <c r="UKH1277" s="18"/>
      <c r="UKI1277" s="18"/>
      <c r="UKJ1277" s="18"/>
      <c r="UKK1277" s="18"/>
      <c r="UKL1277" s="18"/>
      <c r="UKM1277" s="18"/>
      <c r="UKN1277" s="18"/>
      <c r="UKO1277" s="18"/>
      <c r="UKP1277" s="18"/>
      <c r="UKQ1277" s="18"/>
      <c r="UKR1277" s="18"/>
      <c r="UKS1277" s="18"/>
      <c r="UKT1277" s="18"/>
      <c r="UKU1277" s="18"/>
      <c r="UKV1277" s="18"/>
      <c r="UKW1277" s="18"/>
      <c r="UKX1277" s="18"/>
      <c r="UKY1277" s="18"/>
      <c r="UKZ1277" s="18"/>
      <c r="ULA1277" s="18"/>
      <c r="ULB1277" s="18"/>
      <c r="ULC1277" s="18"/>
      <c r="ULD1277" s="18"/>
      <c r="ULE1277" s="18"/>
      <c r="ULF1277" s="18"/>
      <c r="ULG1277" s="18"/>
      <c r="ULH1277" s="18"/>
      <c r="ULI1277" s="18"/>
      <c r="ULJ1277" s="18"/>
      <c r="ULK1277" s="18"/>
      <c r="ULL1277" s="18"/>
      <c r="ULM1277" s="18"/>
      <c r="ULN1277" s="18"/>
      <c r="ULO1277" s="18"/>
      <c r="ULP1277" s="18"/>
      <c r="ULQ1277" s="18"/>
      <c r="ULR1277" s="18"/>
      <c r="ULS1277" s="18"/>
      <c r="ULT1277" s="18"/>
      <c r="ULU1277" s="18"/>
      <c r="ULV1277" s="18"/>
      <c r="ULW1277" s="18"/>
      <c r="ULX1277" s="18"/>
      <c r="ULY1277" s="18"/>
      <c r="ULZ1277" s="18"/>
      <c r="UMA1277" s="18"/>
      <c r="UMB1277" s="18"/>
      <c r="UMC1277" s="18"/>
      <c r="UMD1277" s="18"/>
      <c r="UME1277" s="18"/>
      <c r="UMF1277" s="18"/>
      <c r="UMG1277" s="18"/>
      <c r="UMH1277" s="18"/>
      <c r="UMI1277" s="18"/>
      <c r="UMJ1277" s="18"/>
      <c r="UMK1277" s="18"/>
      <c r="UML1277" s="18"/>
      <c r="UMM1277" s="18"/>
      <c r="UMN1277" s="18"/>
      <c r="UMO1277" s="18"/>
      <c r="UMP1277" s="18"/>
      <c r="UMQ1277" s="18"/>
      <c r="UMR1277" s="18"/>
      <c r="UMS1277" s="18"/>
      <c r="UMT1277" s="18"/>
      <c r="UMU1277" s="18"/>
      <c r="UMV1277" s="18"/>
      <c r="UMW1277" s="18"/>
      <c r="UMX1277" s="18"/>
      <c r="UMY1277" s="18"/>
      <c r="UMZ1277" s="18"/>
      <c r="UNA1277" s="18"/>
      <c r="UNB1277" s="18"/>
      <c r="UNC1277" s="18"/>
      <c r="UND1277" s="18"/>
      <c r="UNE1277" s="18"/>
      <c r="UNF1277" s="18"/>
      <c r="UNG1277" s="18"/>
      <c r="UNH1277" s="18"/>
      <c r="UNI1277" s="18"/>
      <c r="UNJ1277" s="18"/>
      <c r="UNK1277" s="18"/>
      <c r="UNL1277" s="18"/>
      <c r="UNM1277" s="18"/>
      <c r="UNN1277" s="18"/>
      <c r="UNO1277" s="18"/>
      <c r="UNP1277" s="18"/>
      <c r="UNQ1277" s="18"/>
      <c r="UNR1277" s="18"/>
      <c r="UNS1277" s="18"/>
      <c r="UNT1277" s="18"/>
      <c r="UNU1277" s="18"/>
      <c r="UNV1277" s="18"/>
      <c r="UNW1277" s="18"/>
      <c r="UNX1277" s="18"/>
      <c r="UNY1277" s="18"/>
      <c r="UNZ1277" s="18"/>
      <c r="UOA1277" s="18"/>
      <c r="UOB1277" s="18"/>
      <c r="UOC1277" s="18"/>
      <c r="UOD1277" s="18"/>
      <c r="UOE1277" s="18"/>
      <c r="UOF1277" s="18"/>
      <c r="UOG1277" s="18"/>
      <c r="UOH1277" s="18"/>
      <c r="UOI1277" s="18"/>
      <c r="UOJ1277" s="18"/>
      <c r="UOK1277" s="18"/>
      <c r="UOL1277" s="18"/>
      <c r="UOM1277" s="18"/>
      <c r="UON1277" s="18"/>
      <c r="UOO1277" s="18"/>
      <c r="UOP1277" s="18"/>
      <c r="UOQ1277" s="18"/>
      <c r="UOR1277" s="18"/>
      <c r="UOS1277" s="18"/>
      <c r="UOT1277" s="18"/>
      <c r="UOU1277" s="18"/>
      <c r="UOV1277" s="18"/>
      <c r="UOW1277" s="18"/>
      <c r="UOX1277" s="18"/>
      <c r="UOY1277" s="18"/>
      <c r="UOZ1277" s="18"/>
      <c r="UPA1277" s="18"/>
      <c r="UPB1277" s="18"/>
      <c r="UPC1277" s="18"/>
      <c r="UPD1277" s="18"/>
      <c r="UPE1277" s="18"/>
      <c r="UPF1277" s="18"/>
      <c r="UPG1277" s="18"/>
      <c r="UPH1277" s="18"/>
      <c r="UPI1277" s="18"/>
      <c r="UPJ1277" s="18"/>
      <c r="UPK1277" s="18"/>
      <c r="UPL1277" s="18"/>
      <c r="UPM1277" s="18"/>
      <c r="UPN1277" s="18"/>
      <c r="UPO1277" s="18"/>
      <c r="UPP1277" s="18"/>
      <c r="UPQ1277" s="18"/>
      <c r="UPR1277" s="18"/>
      <c r="UPS1277" s="18"/>
      <c r="UPT1277" s="18"/>
      <c r="UPU1277" s="18"/>
      <c r="UPV1277" s="18"/>
      <c r="UPW1277" s="18"/>
      <c r="UPX1277" s="18"/>
      <c r="UPY1277" s="18"/>
      <c r="UPZ1277" s="18"/>
      <c r="UQA1277" s="18"/>
      <c r="UQB1277" s="18"/>
      <c r="UQC1277" s="18"/>
      <c r="UQD1277" s="18"/>
      <c r="UQE1277" s="18"/>
      <c r="UQF1277" s="18"/>
      <c r="UQG1277" s="18"/>
      <c r="UQH1277" s="18"/>
      <c r="UQI1277" s="18"/>
      <c r="UQJ1277" s="18"/>
      <c r="UQK1277" s="18"/>
      <c r="UQL1277" s="18"/>
      <c r="UQM1277" s="18"/>
      <c r="UQN1277" s="18"/>
      <c r="UQO1277" s="18"/>
      <c r="UQP1277" s="18"/>
      <c r="UQQ1277" s="18"/>
      <c r="UQR1277" s="18"/>
      <c r="UQS1277" s="18"/>
      <c r="UQT1277" s="18"/>
      <c r="UQU1277" s="18"/>
      <c r="UQV1277" s="18"/>
      <c r="UQW1277" s="18"/>
      <c r="UQX1277" s="18"/>
      <c r="UQY1277" s="18"/>
      <c r="UQZ1277" s="18"/>
      <c r="URA1277" s="18"/>
      <c r="URB1277" s="18"/>
      <c r="URC1277" s="18"/>
      <c r="URD1277" s="18"/>
      <c r="URE1277" s="18"/>
      <c r="URF1277" s="18"/>
      <c r="URG1277" s="18"/>
      <c r="URH1277" s="18"/>
      <c r="URI1277" s="18"/>
      <c r="URJ1277" s="18"/>
      <c r="URK1277" s="18"/>
      <c r="URL1277" s="18"/>
      <c r="URM1277" s="18"/>
      <c r="URN1277" s="18"/>
      <c r="URO1277" s="18"/>
      <c r="URP1277" s="18"/>
      <c r="URQ1277" s="18"/>
      <c r="URR1277" s="18"/>
      <c r="URS1277" s="18"/>
      <c r="URT1277" s="18"/>
      <c r="URU1277" s="18"/>
      <c r="URV1277" s="18"/>
      <c r="URW1277" s="18"/>
      <c r="URX1277" s="18"/>
      <c r="URY1277" s="18"/>
      <c r="URZ1277" s="18"/>
      <c r="USA1277" s="18"/>
      <c r="USB1277" s="18"/>
      <c r="USC1277" s="18"/>
      <c r="USD1277" s="18"/>
      <c r="USE1277" s="18"/>
      <c r="USF1277" s="18"/>
      <c r="USG1277" s="18"/>
      <c r="USH1277" s="18"/>
      <c r="USI1277" s="18"/>
      <c r="USJ1277" s="18"/>
      <c r="USK1277" s="18"/>
      <c r="USL1277" s="18"/>
      <c r="USM1277" s="18"/>
      <c r="USN1277" s="18"/>
      <c r="USO1277" s="18"/>
      <c r="USP1277" s="18"/>
      <c r="USQ1277" s="18"/>
      <c r="USR1277" s="18"/>
      <c r="USS1277" s="18"/>
      <c r="UST1277" s="18"/>
      <c r="USU1277" s="18"/>
      <c r="USV1277" s="18"/>
      <c r="USW1277" s="18"/>
      <c r="USX1277" s="18"/>
      <c r="USY1277" s="18"/>
      <c r="USZ1277" s="18"/>
      <c r="UTA1277" s="18"/>
      <c r="UTB1277" s="18"/>
      <c r="UTC1277" s="18"/>
      <c r="UTD1277" s="18"/>
      <c r="UTE1277" s="18"/>
      <c r="UTF1277" s="18"/>
      <c r="UTG1277" s="18"/>
      <c r="UTH1277" s="18"/>
      <c r="UTI1277" s="18"/>
      <c r="UTJ1277" s="18"/>
      <c r="UTK1277" s="18"/>
      <c r="UTL1277" s="18"/>
      <c r="UTM1277" s="18"/>
      <c r="UTN1277" s="18"/>
      <c r="UTO1277" s="18"/>
      <c r="UTP1277" s="18"/>
      <c r="UTQ1277" s="18"/>
      <c r="UTR1277" s="18"/>
      <c r="UTS1277" s="18"/>
      <c r="UTT1277" s="18"/>
      <c r="UTU1277" s="18"/>
      <c r="UTV1277" s="18"/>
      <c r="UTW1277" s="18"/>
      <c r="UTX1277" s="18"/>
      <c r="UTY1277" s="18"/>
      <c r="UTZ1277" s="18"/>
      <c r="UUA1277" s="18"/>
      <c r="UUB1277" s="18"/>
      <c r="UUC1277" s="18"/>
      <c r="UUD1277" s="18"/>
      <c r="UUE1277" s="18"/>
      <c r="UUF1277" s="18"/>
      <c r="UUG1277" s="18"/>
      <c r="UUH1277" s="18"/>
      <c r="UUI1277" s="18"/>
      <c r="UUJ1277" s="18"/>
      <c r="UUK1277" s="18"/>
      <c r="UUL1277" s="18"/>
      <c r="UUM1277" s="18"/>
      <c r="UUN1277" s="18"/>
      <c r="UUO1277" s="18"/>
      <c r="UUP1277" s="18"/>
      <c r="UUQ1277" s="18"/>
      <c r="UUR1277" s="18"/>
      <c r="UUS1277" s="18"/>
      <c r="UUT1277" s="18"/>
      <c r="UUU1277" s="18"/>
      <c r="UUV1277" s="18"/>
      <c r="UUW1277" s="18"/>
      <c r="UUX1277" s="18"/>
      <c r="UUY1277" s="18"/>
      <c r="UUZ1277" s="18"/>
      <c r="UVA1277" s="18"/>
      <c r="UVB1277" s="18"/>
      <c r="UVC1277" s="18"/>
      <c r="UVD1277" s="18"/>
      <c r="UVE1277" s="18"/>
      <c r="UVF1277" s="18"/>
      <c r="UVG1277" s="18"/>
      <c r="UVH1277" s="18"/>
      <c r="UVI1277" s="18"/>
      <c r="UVJ1277" s="18"/>
      <c r="UVK1277" s="18"/>
      <c r="UVL1277" s="18"/>
      <c r="UVM1277" s="18"/>
      <c r="UVN1277" s="18"/>
      <c r="UVO1277" s="18"/>
      <c r="UVP1277" s="18"/>
      <c r="UVQ1277" s="18"/>
      <c r="UVR1277" s="18"/>
      <c r="UVS1277" s="18"/>
      <c r="UVT1277" s="18"/>
      <c r="UVU1277" s="18"/>
      <c r="UVV1277" s="18"/>
      <c r="UVW1277" s="18"/>
      <c r="UVX1277" s="18"/>
      <c r="UVY1277" s="18"/>
      <c r="UVZ1277" s="18"/>
      <c r="UWA1277" s="18"/>
      <c r="UWB1277" s="18"/>
      <c r="UWC1277" s="18"/>
      <c r="UWD1277" s="18"/>
      <c r="UWE1277" s="18"/>
      <c r="UWF1277" s="18"/>
      <c r="UWG1277" s="18"/>
      <c r="UWH1277" s="18"/>
      <c r="UWI1277" s="18"/>
      <c r="UWJ1277" s="18"/>
      <c r="UWK1277" s="18"/>
      <c r="UWL1277" s="18"/>
      <c r="UWM1277" s="18"/>
      <c r="UWN1277" s="18"/>
      <c r="UWO1277" s="18"/>
      <c r="UWP1277" s="18"/>
      <c r="UWQ1277" s="18"/>
      <c r="UWR1277" s="18"/>
      <c r="UWS1277" s="18"/>
      <c r="UWT1277" s="18"/>
      <c r="UWU1277" s="18"/>
      <c r="UWV1277" s="18"/>
      <c r="UWW1277" s="18"/>
      <c r="UWX1277" s="18"/>
      <c r="UWY1277" s="18"/>
      <c r="UWZ1277" s="18"/>
      <c r="UXA1277" s="18"/>
      <c r="UXB1277" s="18"/>
      <c r="UXC1277" s="18"/>
      <c r="UXD1277" s="18"/>
      <c r="UXE1277" s="18"/>
      <c r="UXF1277" s="18"/>
      <c r="UXG1277" s="18"/>
      <c r="UXH1277" s="18"/>
      <c r="UXI1277" s="18"/>
      <c r="UXJ1277" s="18"/>
      <c r="UXK1277" s="18"/>
      <c r="UXL1277" s="18"/>
      <c r="UXM1277" s="18"/>
      <c r="UXN1277" s="18"/>
      <c r="UXO1277" s="18"/>
      <c r="UXP1277" s="18"/>
      <c r="UXQ1277" s="18"/>
      <c r="UXR1277" s="18"/>
      <c r="UXS1277" s="18"/>
      <c r="UXT1277" s="18"/>
      <c r="UXU1277" s="18"/>
      <c r="UXV1277" s="18"/>
      <c r="UXW1277" s="18"/>
      <c r="UXX1277" s="18"/>
      <c r="UXY1277" s="18"/>
      <c r="UXZ1277" s="18"/>
      <c r="UYA1277" s="18"/>
      <c r="UYB1277" s="18"/>
      <c r="UYC1277" s="18"/>
      <c r="UYD1277" s="18"/>
      <c r="UYE1277" s="18"/>
      <c r="UYF1277" s="18"/>
      <c r="UYG1277" s="18"/>
      <c r="UYH1277" s="18"/>
      <c r="UYI1277" s="18"/>
      <c r="UYJ1277" s="18"/>
      <c r="UYK1277" s="18"/>
      <c r="UYL1277" s="18"/>
      <c r="UYM1277" s="18"/>
      <c r="UYN1277" s="18"/>
      <c r="UYO1277" s="18"/>
      <c r="UYP1277" s="18"/>
      <c r="UYQ1277" s="18"/>
      <c r="UYR1277" s="18"/>
      <c r="UYS1277" s="18"/>
      <c r="UYT1277" s="18"/>
      <c r="UYU1277" s="18"/>
      <c r="UYV1277" s="18"/>
      <c r="UYW1277" s="18"/>
      <c r="UYX1277" s="18"/>
      <c r="UYY1277" s="18"/>
      <c r="UYZ1277" s="18"/>
      <c r="UZA1277" s="18"/>
      <c r="UZB1277" s="18"/>
      <c r="UZC1277" s="18"/>
      <c r="UZD1277" s="18"/>
      <c r="UZE1277" s="18"/>
      <c r="UZF1277" s="18"/>
      <c r="UZG1277" s="18"/>
      <c r="UZH1277" s="18"/>
      <c r="UZI1277" s="18"/>
      <c r="UZJ1277" s="18"/>
      <c r="UZK1277" s="18"/>
      <c r="UZL1277" s="18"/>
      <c r="UZM1277" s="18"/>
      <c r="UZN1277" s="18"/>
      <c r="UZO1277" s="18"/>
      <c r="UZP1277" s="18"/>
      <c r="UZQ1277" s="18"/>
      <c r="UZR1277" s="18"/>
      <c r="UZS1277" s="18"/>
      <c r="UZT1277" s="18"/>
      <c r="UZU1277" s="18"/>
      <c r="UZV1277" s="18"/>
      <c r="UZW1277" s="18"/>
      <c r="UZX1277" s="18"/>
      <c r="UZY1277" s="18"/>
      <c r="UZZ1277" s="18"/>
      <c r="VAA1277" s="18"/>
      <c r="VAB1277" s="18"/>
      <c r="VAC1277" s="18"/>
      <c r="VAD1277" s="18"/>
      <c r="VAE1277" s="18"/>
      <c r="VAF1277" s="18"/>
      <c r="VAG1277" s="18"/>
      <c r="VAH1277" s="18"/>
      <c r="VAI1277" s="18"/>
      <c r="VAJ1277" s="18"/>
      <c r="VAK1277" s="18"/>
      <c r="VAL1277" s="18"/>
      <c r="VAM1277" s="18"/>
      <c r="VAN1277" s="18"/>
      <c r="VAO1277" s="18"/>
      <c r="VAP1277" s="18"/>
      <c r="VAQ1277" s="18"/>
      <c r="VAR1277" s="18"/>
      <c r="VAS1277" s="18"/>
      <c r="VAT1277" s="18"/>
      <c r="VAU1277" s="18"/>
      <c r="VAV1277" s="18"/>
      <c r="VAW1277" s="18"/>
      <c r="VAX1277" s="18"/>
      <c r="VAY1277" s="18"/>
      <c r="VAZ1277" s="18"/>
      <c r="VBA1277" s="18"/>
      <c r="VBB1277" s="18"/>
      <c r="VBC1277" s="18"/>
      <c r="VBD1277" s="18"/>
      <c r="VBE1277" s="18"/>
      <c r="VBF1277" s="18"/>
      <c r="VBG1277" s="18"/>
      <c r="VBH1277" s="18"/>
      <c r="VBI1277" s="18"/>
      <c r="VBJ1277" s="18"/>
      <c r="VBK1277" s="18"/>
      <c r="VBL1277" s="18"/>
      <c r="VBM1277" s="18"/>
      <c r="VBN1277" s="18"/>
      <c r="VBO1277" s="18"/>
      <c r="VBP1277" s="18"/>
      <c r="VBQ1277" s="18"/>
      <c r="VBR1277" s="18"/>
      <c r="VBS1277" s="18"/>
      <c r="VBT1277" s="18"/>
      <c r="VBU1277" s="18"/>
      <c r="VBV1277" s="18"/>
      <c r="VBW1277" s="18"/>
      <c r="VBX1277" s="18"/>
      <c r="VBY1277" s="18"/>
      <c r="VBZ1277" s="18"/>
      <c r="VCA1277" s="18"/>
      <c r="VCB1277" s="18"/>
      <c r="VCC1277" s="18"/>
      <c r="VCD1277" s="18"/>
      <c r="VCE1277" s="18"/>
      <c r="VCF1277" s="18"/>
      <c r="VCG1277" s="18"/>
      <c r="VCH1277" s="18"/>
      <c r="VCI1277" s="18"/>
      <c r="VCJ1277" s="18"/>
      <c r="VCK1277" s="18"/>
      <c r="VCL1277" s="18"/>
      <c r="VCM1277" s="18"/>
      <c r="VCN1277" s="18"/>
      <c r="VCO1277" s="18"/>
      <c r="VCP1277" s="18"/>
      <c r="VCQ1277" s="18"/>
      <c r="VCR1277" s="18"/>
      <c r="VCS1277" s="18"/>
      <c r="VCT1277" s="18"/>
      <c r="VCU1277" s="18"/>
      <c r="VCV1277" s="18"/>
      <c r="VCW1277" s="18"/>
      <c r="VCX1277" s="18"/>
      <c r="VCY1277" s="18"/>
      <c r="VCZ1277" s="18"/>
      <c r="VDA1277" s="18"/>
      <c r="VDB1277" s="18"/>
      <c r="VDC1277" s="18"/>
      <c r="VDD1277" s="18"/>
      <c r="VDE1277" s="18"/>
      <c r="VDF1277" s="18"/>
      <c r="VDG1277" s="18"/>
      <c r="VDH1277" s="18"/>
      <c r="VDI1277" s="18"/>
      <c r="VDJ1277" s="18"/>
      <c r="VDK1277" s="18"/>
      <c r="VDL1277" s="18"/>
      <c r="VDM1277" s="18"/>
      <c r="VDN1277" s="18"/>
      <c r="VDO1277" s="18"/>
      <c r="VDP1277" s="18"/>
      <c r="VDQ1277" s="18"/>
      <c r="VDR1277" s="18"/>
      <c r="VDS1277" s="18"/>
      <c r="VDT1277" s="18"/>
      <c r="VDU1277" s="18"/>
      <c r="VDV1277" s="18"/>
      <c r="VDW1277" s="18"/>
      <c r="VDX1277" s="18"/>
      <c r="VDY1277" s="18"/>
      <c r="VDZ1277" s="18"/>
      <c r="VEA1277" s="18"/>
      <c r="VEB1277" s="18"/>
      <c r="VEC1277" s="18"/>
      <c r="VED1277" s="18"/>
      <c r="VEE1277" s="18"/>
      <c r="VEF1277" s="18"/>
      <c r="VEG1277" s="18"/>
      <c r="VEH1277" s="18"/>
      <c r="VEI1277" s="18"/>
      <c r="VEJ1277" s="18"/>
      <c r="VEK1277" s="18"/>
      <c r="VEL1277" s="18"/>
      <c r="VEM1277" s="18"/>
      <c r="VEN1277" s="18"/>
      <c r="VEO1277" s="18"/>
      <c r="VEP1277" s="18"/>
      <c r="VEQ1277" s="18"/>
      <c r="VER1277" s="18"/>
      <c r="VES1277" s="18"/>
      <c r="VET1277" s="18"/>
      <c r="VEU1277" s="18"/>
      <c r="VEV1277" s="18"/>
      <c r="VEW1277" s="18"/>
      <c r="VEX1277" s="18"/>
      <c r="VEY1277" s="18"/>
      <c r="VEZ1277" s="18"/>
      <c r="VFA1277" s="18"/>
      <c r="VFB1277" s="18"/>
      <c r="VFC1277" s="18"/>
      <c r="VFD1277" s="18"/>
      <c r="VFE1277" s="18"/>
      <c r="VFF1277" s="18"/>
      <c r="VFG1277" s="18"/>
      <c r="VFH1277" s="18"/>
      <c r="VFI1277" s="18"/>
      <c r="VFJ1277" s="18"/>
      <c r="VFK1277" s="18"/>
      <c r="VFL1277" s="18"/>
      <c r="VFM1277" s="18"/>
      <c r="VFN1277" s="18"/>
      <c r="VFO1277" s="18"/>
      <c r="VFP1277" s="18"/>
      <c r="VFQ1277" s="18"/>
      <c r="VFR1277" s="18"/>
      <c r="VFS1277" s="18"/>
      <c r="VFT1277" s="18"/>
      <c r="VFU1277" s="18"/>
      <c r="VFV1277" s="18"/>
      <c r="VFW1277" s="18"/>
      <c r="VFX1277" s="18"/>
      <c r="VFY1277" s="18"/>
      <c r="VFZ1277" s="18"/>
      <c r="VGA1277" s="18"/>
      <c r="VGB1277" s="18"/>
      <c r="VGC1277" s="18"/>
      <c r="VGD1277" s="18"/>
      <c r="VGE1277" s="18"/>
      <c r="VGF1277" s="18"/>
      <c r="VGG1277" s="18"/>
      <c r="VGH1277" s="18"/>
      <c r="VGI1277" s="18"/>
      <c r="VGJ1277" s="18"/>
      <c r="VGK1277" s="18"/>
      <c r="VGL1277" s="18"/>
      <c r="VGM1277" s="18"/>
      <c r="VGN1277" s="18"/>
      <c r="VGO1277" s="18"/>
      <c r="VGP1277" s="18"/>
      <c r="VGQ1277" s="18"/>
      <c r="VGR1277" s="18"/>
      <c r="VGS1277" s="18"/>
      <c r="VGT1277" s="18"/>
      <c r="VGU1277" s="18"/>
      <c r="VGV1277" s="18"/>
      <c r="VGW1277" s="18"/>
      <c r="VGX1277" s="18"/>
      <c r="VGY1277" s="18"/>
      <c r="VGZ1277" s="18"/>
      <c r="VHA1277" s="18"/>
      <c r="VHB1277" s="18"/>
      <c r="VHC1277" s="18"/>
      <c r="VHD1277" s="18"/>
      <c r="VHE1277" s="18"/>
      <c r="VHF1277" s="18"/>
      <c r="VHG1277" s="18"/>
      <c r="VHH1277" s="18"/>
      <c r="VHI1277" s="18"/>
      <c r="VHJ1277" s="18"/>
      <c r="VHK1277" s="18"/>
      <c r="VHL1277" s="18"/>
      <c r="VHM1277" s="18"/>
      <c r="VHN1277" s="18"/>
      <c r="VHO1277" s="18"/>
      <c r="VHP1277" s="18"/>
      <c r="VHQ1277" s="18"/>
      <c r="VHR1277" s="18"/>
      <c r="VHS1277" s="18"/>
      <c r="VHT1277" s="18"/>
      <c r="VHU1277" s="18"/>
      <c r="VHV1277" s="18"/>
      <c r="VHW1277" s="18"/>
      <c r="VHX1277" s="18"/>
      <c r="VHY1277" s="18"/>
      <c r="VHZ1277" s="18"/>
      <c r="VIA1277" s="18"/>
      <c r="VIB1277" s="18"/>
      <c r="VIC1277" s="18"/>
      <c r="VID1277" s="18"/>
      <c r="VIE1277" s="18"/>
      <c r="VIF1277" s="18"/>
      <c r="VIG1277" s="18"/>
      <c r="VIH1277" s="18"/>
      <c r="VII1277" s="18"/>
      <c r="VIJ1277" s="18"/>
      <c r="VIK1277" s="18"/>
      <c r="VIL1277" s="18"/>
      <c r="VIM1277" s="18"/>
      <c r="VIN1277" s="18"/>
      <c r="VIO1277" s="18"/>
      <c r="VIP1277" s="18"/>
      <c r="VIQ1277" s="18"/>
      <c r="VIR1277" s="18"/>
      <c r="VIS1277" s="18"/>
      <c r="VIT1277" s="18"/>
      <c r="VIU1277" s="18"/>
      <c r="VIV1277" s="18"/>
      <c r="VIW1277" s="18"/>
      <c r="VIX1277" s="18"/>
      <c r="VIY1277" s="18"/>
      <c r="VIZ1277" s="18"/>
      <c r="VJA1277" s="18"/>
      <c r="VJB1277" s="18"/>
      <c r="VJC1277" s="18"/>
      <c r="VJD1277" s="18"/>
      <c r="VJE1277" s="18"/>
      <c r="VJF1277" s="18"/>
      <c r="VJG1277" s="18"/>
      <c r="VJH1277" s="18"/>
      <c r="VJI1277" s="18"/>
      <c r="VJJ1277" s="18"/>
      <c r="VJK1277" s="18"/>
      <c r="VJL1277" s="18"/>
      <c r="VJM1277" s="18"/>
      <c r="VJN1277" s="18"/>
      <c r="VJO1277" s="18"/>
      <c r="VJP1277" s="18"/>
      <c r="VJQ1277" s="18"/>
      <c r="VJR1277" s="18"/>
      <c r="VJS1277" s="18"/>
      <c r="VJT1277" s="18"/>
      <c r="VJU1277" s="18"/>
      <c r="VJV1277" s="18"/>
      <c r="VJW1277" s="18"/>
      <c r="VJX1277" s="18"/>
      <c r="VJY1277" s="18"/>
      <c r="VJZ1277" s="18"/>
      <c r="VKA1277" s="18"/>
      <c r="VKB1277" s="18"/>
      <c r="VKC1277" s="18"/>
      <c r="VKD1277" s="18"/>
      <c r="VKE1277" s="18"/>
      <c r="VKF1277" s="18"/>
      <c r="VKG1277" s="18"/>
      <c r="VKH1277" s="18"/>
      <c r="VKI1277" s="18"/>
      <c r="VKJ1277" s="18"/>
      <c r="VKK1277" s="18"/>
      <c r="VKL1277" s="18"/>
      <c r="VKM1277" s="18"/>
      <c r="VKN1277" s="18"/>
      <c r="VKO1277" s="18"/>
      <c r="VKP1277" s="18"/>
      <c r="VKQ1277" s="18"/>
      <c r="VKR1277" s="18"/>
      <c r="VKS1277" s="18"/>
      <c r="VKT1277" s="18"/>
      <c r="VKU1277" s="18"/>
      <c r="VKV1277" s="18"/>
      <c r="VKW1277" s="18"/>
      <c r="VKX1277" s="18"/>
      <c r="VKY1277" s="18"/>
      <c r="VKZ1277" s="18"/>
      <c r="VLA1277" s="18"/>
      <c r="VLB1277" s="18"/>
      <c r="VLC1277" s="18"/>
      <c r="VLD1277" s="18"/>
      <c r="VLE1277" s="18"/>
      <c r="VLF1277" s="18"/>
      <c r="VLG1277" s="18"/>
      <c r="VLH1277" s="18"/>
      <c r="VLI1277" s="18"/>
      <c r="VLJ1277" s="18"/>
      <c r="VLK1277" s="18"/>
      <c r="VLL1277" s="18"/>
      <c r="VLM1277" s="18"/>
      <c r="VLN1277" s="18"/>
      <c r="VLO1277" s="18"/>
      <c r="VLP1277" s="18"/>
      <c r="VLQ1277" s="18"/>
      <c r="VLR1277" s="18"/>
      <c r="VLS1277" s="18"/>
      <c r="VLT1277" s="18"/>
      <c r="VLU1277" s="18"/>
      <c r="VLV1277" s="18"/>
      <c r="VLW1277" s="18"/>
      <c r="VLX1277" s="18"/>
      <c r="VLY1277" s="18"/>
      <c r="VLZ1277" s="18"/>
      <c r="VMA1277" s="18"/>
      <c r="VMB1277" s="18"/>
      <c r="VMC1277" s="18"/>
      <c r="VMD1277" s="18"/>
      <c r="VME1277" s="18"/>
      <c r="VMF1277" s="18"/>
      <c r="VMG1277" s="18"/>
      <c r="VMH1277" s="18"/>
      <c r="VMI1277" s="18"/>
      <c r="VMJ1277" s="18"/>
      <c r="VMK1277" s="18"/>
      <c r="VML1277" s="18"/>
      <c r="VMM1277" s="18"/>
      <c r="VMN1277" s="18"/>
      <c r="VMO1277" s="18"/>
      <c r="VMP1277" s="18"/>
      <c r="VMQ1277" s="18"/>
      <c r="VMR1277" s="18"/>
      <c r="VMS1277" s="18"/>
      <c r="VMT1277" s="18"/>
      <c r="VMU1277" s="18"/>
      <c r="VMV1277" s="18"/>
      <c r="VMW1277" s="18"/>
      <c r="VMX1277" s="18"/>
      <c r="VMY1277" s="18"/>
      <c r="VMZ1277" s="18"/>
      <c r="VNA1277" s="18"/>
      <c r="VNB1277" s="18"/>
      <c r="VNC1277" s="18"/>
      <c r="VND1277" s="18"/>
      <c r="VNE1277" s="18"/>
      <c r="VNF1277" s="18"/>
      <c r="VNG1277" s="18"/>
      <c r="VNH1277" s="18"/>
      <c r="VNI1277" s="18"/>
      <c r="VNJ1277" s="18"/>
      <c r="VNK1277" s="18"/>
      <c r="VNL1277" s="18"/>
      <c r="VNM1277" s="18"/>
      <c r="VNN1277" s="18"/>
      <c r="VNO1277" s="18"/>
      <c r="VNP1277" s="18"/>
      <c r="VNQ1277" s="18"/>
      <c r="VNR1277" s="18"/>
      <c r="VNS1277" s="18"/>
      <c r="VNT1277" s="18"/>
      <c r="VNU1277" s="18"/>
      <c r="VNV1277" s="18"/>
      <c r="VNW1277" s="18"/>
      <c r="VNX1277" s="18"/>
      <c r="VNY1277" s="18"/>
      <c r="VNZ1277" s="18"/>
      <c r="VOA1277" s="18"/>
      <c r="VOB1277" s="18"/>
      <c r="VOC1277" s="18"/>
      <c r="VOD1277" s="18"/>
      <c r="VOE1277" s="18"/>
      <c r="VOF1277" s="18"/>
      <c r="VOG1277" s="18"/>
      <c r="VOH1277" s="18"/>
      <c r="VOI1277" s="18"/>
      <c r="VOJ1277" s="18"/>
      <c r="VOK1277" s="18"/>
      <c r="VOL1277" s="18"/>
      <c r="VOM1277" s="18"/>
      <c r="VON1277" s="18"/>
      <c r="VOO1277" s="18"/>
      <c r="VOP1277" s="18"/>
      <c r="VOQ1277" s="18"/>
      <c r="VOR1277" s="18"/>
      <c r="VOS1277" s="18"/>
      <c r="VOT1277" s="18"/>
      <c r="VOU1277" s="18"/>
      <c r="VOV1277" s="18"/>
      <c r="VOW1277" s="18"/>
      <c r="VOX1277" s="18"/>
      <c r="VOY1277" s="18"/>
      <c r="VOZ1277" s="18"/>
      <c r="VPA1277" s="18"/>
      <c r="VPB1277" s="18"/>
      <c r="VPC1277" s="18"/>
      <c r="VPD1277" s="18"/>
      <c r="VPE1277" s="18"/>
      <c r="VPF1277" s="18"/>
      <c r="VPG1277" s="18"/>
      <c r="VPH1277" s="18"/>
      <c r="VPI1277" s="18"/>
      <c r="VPJ1277" s="18"/>
      <c r="VPK1277" s="18"/>
      <c r="VPL1277" s="18"/>
      <c r="VPM1277" s="18"/>
      <c r="VPN1277" s="18"/>
      <c r="VPO1277" s="18"/>
      <c r="VPP1277" s="18"/>
      <c r="VPQ1277" s="18"/>
      <c r="VPR1277" s="18"/>
      <c r="VPS1277" s="18"/>
      <c r="VPT1277" s="18"/>
      <c r="VPU1277" s="18"/>
      <c r="VPV1277" s="18"/>
      <c r="VPW1277" s="18"/>
      <c r="VPX1277" s="18"/>
      <c r="VPY1277" s="18"/>
      <c r="VPZ1277" s="18"/>
      <c r="VQA1277" s="18"/>
      <c r="VQB1277" s="18"/>
      <c r="VQC1277" s="18"/>
      <c r="VQD1277" s="18"/>
      <c r="VQE1277" s="18"/>
      <c r="VQF1277" s="18"/>
      <c r="VQG1277" s="18"/>
      <c r="VQH1277" s="18"/>
      <c r="VQI1277" s="18"/>
      <c r="VQJ1277" s="18"/>
      <c r="VQK1277" s="18"/>
      <c r="VQL1277" s="18"/>
      <c r="VQM1277" s="18"/>
      <c r="VQN1277" s="18"/>
      <c r="VQO1277" s="18"/>
      <c r="VQP1277" s="18"/>
      <c r="VQQ1277" s="18"/>
      <c r="VQR1277" s="18"/>
      <c r="VQS1277" s="18"/>
      <c r="VQT1277" s="18"/>
      <c r="VQU1277" s="18"/>
      <c r="VQV1277" s="18"/>
      <c r="VQW1277" s="18"/>
      <c r="VQX1277" s="18"/>
      <c r="VQY1277" s="18"/>
      <c r="VQZ1277" s="18"/>
      <c r="VRA1277" s="18"/>
      <c r="VRB1277" s="18"/>
      <c r="VRC1277" s="18"/>
      <c r="VRD1277" s="18"/>
      <c r="VRE1277" s="18"/>
      <c r="VRF1277" s="18"/>
      <c r="VRG1277" s="18"/>
      <c r="VRH1277" s="18"/>
      <c r="VRI1277" s="18"/>
      <c r="VRJ1277" s="18"/>
      <c r="VRK1277" s="18"/>
      <c r="VRL1277" s="18"/>
      <c r="VRM1277" s="18"/>
      <c r="VRN1277" s="18"/>
      <c r="VRO1277" s="18"/>
      <c r="VRP1277" s="18"/>
      <c r="VRQ1277" s="18"/>
      <c r="VRR1277" s="18"/>
      <c r="VRS1277" s="18"/>
      <c r="VRT1277" s="18"/>
      <c r="VRU1277" s="18"/>
      <c r="VRV1277" s="18"/>
      <c r="VRW1277" s="18"/>
      <c r="VRX1277" s="18"/>
      <c r="VRY1277" s="18"/>
      <c r="VRZ1277" s="18"/>
      <c r="VSA1277" s="18"/>
      <c r="VSB1277" s="18"/>
      <c r="VSC1277" s="18"/>
      <c r="VSD1277" s="18"/>
      <c r="VSE1277" s="18"/>
      <c r="VSF1277" s="18"/>
      <c r="VSG1277" s="18"/>
      <c r="VSH1277" s="18"/>
      <c r="VSI1277" s="18"/>
      <c r="VSJ1277" s="18"/>
      <c r="VSK1277" s="18"/>
      <c r="VSL1277" s="18"/>
      <c r="VSM1277" s="18"/>
      <c r="VSN1277" s="18"/>
      <c r="VSO1277" s="18"/>
      <c r="VSP1277" s="18"/>
      <c r="VSQ1277" s="18"/>
      <c r="VSR1277" s="18"/>
      <c r="VSS1277" s="18"/>
      <c r="VST1277" s="18"/>
      <c r="VSU1277" s="18"/>
      <c r="VSV1277" s="18"/>
      <c r="VSW1277" s="18"/>
      <c r="VSX1277" s="18"/>
      <c r="VSY1277" s="18"/>
      <c r="VSZ1277" s="18"/>
      <c r="VTA1277" s="18"/>
      <c r="VTB1277" s="18"/>
      <c r="VTC1277" s="18"/>
      <c r="VTD1277" s="18"/>
      <c r="VTE1277" s="18"/>
      <c r="VTF1277" s="18"/>
      <c r="VTG1277" s="18"/>
      <c r="VTH1277" s="18"/>
      <c r="VTI1277" s="18"/>
      <c r="VTJ1277" s="18"/>
      <c r="VTK1277" s="18"/>
      <c r="VTL1277" s="18"/>
      <c r="VTM1277" s="18"/>
      <c r="VTN1277" s="18"/>
      <c r="VTO1277" s="18"/>
      <c r="VTP1277" s="18"/>
      <c r="VTQ1277" s="18"/>
      <c r="VTR1277" s="18"/>
      <c r="VTS1277" s="18"/>
      <c r="VTT1277" s="18"/>
      <c r="VTU1277" s="18"/>
      <c r="VTV1277" s="18"/>
      <c r="VTW1277" s="18"/>
      <c r="VTX1277" s="18"/>
      <c r="VTY1277" s="18"/>
      <c r="VTZ1277" s="18"/>
      <c r="VUA1277" s="18"/>
      <c r="VUB1277" s="18"/>
      <c r="VUC1277" s="18"/>
      <c r="VUD1277" s="18"/>
      <c r="VUE1277" s="18"/>
      <c r="VUF1277" s="18"/>
      <c r="VUG1277" s="18"/>
      <c r="VUH1277" s="18"/>
      <c r="VUI1277" s="18"/>
      <c r="VUJ1277" s="18"/>
      <c r="VUK1277" s="18"/>
      <c r="VUL1277" s="18"/>
      <c r="VUM1277" s="18"/>
      <c r="VUN1277" s="18"/>
      <c r="VUO1277" s="18"/>
      <c r="VUP1277" s="18"/>
      <c r="VUQ1277" s="18"/>
      <c r="VUR1277" s="18"/>
      <c r="VUS1277" s="18"/>
      <c r="VUT1277" s="18"/>
      <c r="VUU1277" s="18"/>
      <c r="VUV1277" s="18"/>
      <c r="VUW1277" s="18"/>
      <c r="VUX1277" s="18"/>
      <c r="VUY1277" s="18"/>
      <c r="VUZ1277" s="18"/>
      <c r="VVA1277" s="18"/>
      <c r="VVB1277" s="18"/>
      <c r="VVC1277" s="18"/>
      <c r="VVD1277" s="18"/>
      <c r="VVE1277" s="18"/>
      <c r="VVF1277" s="18"/>
      <c r="VVG1277" s="18"/>
      <c r="VVH1277" s="18"/>
      <c r="VVI1277" s="18"/>
      <c r="VVJ1277" s="18"/>
      <c r="VVK1277" s="18"/>
      <c r="VVL1277" s="18"/>
      <c r="VVM1277" s="18"/>
      <c r="VVN1277" s="18"/>
      <c r="VVO1277" s="18"/>
      <c r="VVP1277" s="18"/>
      <c r="VVQ1277" s="18"/>
      <c r="VVR1277" s="18"/>
      <c r="VVS1277" s="18"/>
      <c r="VVT1277" s="18"/>
      <c r="VVU1277" s="18"/>
      <c r="VVV1277" s="18"/>
      <c r="VVW1277" s="18"/>
      <c r="VVX1277" s="18"/>
      <c r="VVY1277" s="18"/>
      <c r="VVZ1277" s="18"/>
      <c r="VWA1277" s="18"/>
      <c r="VWB1277" s="18"/>
      <c r="VWC1277" s="18"/>
      <c r="VWD1277" s="18"/>
      <c r="VWE1277" s="18"/>
      <c r="VWF1277" s="18"/>
      <c r="VWG1277" s="18"/>
      <c r="VWH1277" s="18"/>
      <c r="VWI1277" s="18"/>
      <c r="VWJ1277" s="18"/>
      <c r="VWK1277" s="18"/>
      <c r="VWL1277" s="18"/>
      <c r="VWM1277" s="18"/>
      <c r="VWN1277" s="18"/>
      <c r="VWO1277" s="18"/>
      <c r="VWP1277" s="18"/>
      <c r="VWQ1277" s="18"/>
      <c r="VWR1277" s="18"/>
      <c r="VWS1277" s="18"/>
      <c r="VWT1277" s="18"/>
      <c r="VWU1277" s="18"/>
      <c r="VWV1277" s="18"/>
      <c r="VWW1277" s="18"/>
      <c r="VWX1277" s="18"/>
      <c r="VWY1277" s="18"/>
      <c r="VWZ1277" s="18"/>
      <c r="VXA1277" s="18"/>
      <c r="VXB1277" s="18"/>
      <c r="VXC1277" s="18"/>
      <c r="VXD1277" s="18"/>
      <c r="VXE1277" s="18"/>
      <c r="VXF1277" s="18"/>
      <c r="VXG1277" s="18"/>
      <c r="VXH1277" s="18"/>
      <c r="VXI1277" s="18"/>
      <c r="VXJ1277" s="18"/>
      <c r="VXK1277" s="18"/>
      <c r="VXL1277" s="18"/>
      <c r="VXM1277" s="18"/>
      <c r="VXN1277" s="18"/>
      <c r="VXO1277" s="18"/>
      <c r="VXP1277" s="18"/>
      <c r="VXQ1277" s="18"/>
      <c r="VXR1277" s="18"/>
      <c r="VXS1277" s="18"/>
      <c r="VXT1277" s="18"/>
      <c r="VXU1277" s="18"/>
      <c r="VXV1277" s="18"/>
      <c r="VXW1277" s="18"/>
      <c r="VXX1277" s="18"/>
      <c r="VXY1277" s="18"/>
      <c r="VXZ1277" s="18"/>
      <c r="VYA1277" s="18"/>
      <c r="VYB1277" s="18"/>
      <c r="VYC1277" s="18"/>
      <c r="VYD1277" s="18"/>
      <c r="VYE1277" s="18"/>
      <c r="VYF1277" s="18"/>
      <c r="VYG1277" s="18"/>
      <c r="VYH1277" s="18"/>
      <c r="VYI1277" s="18"/>
      <c r="VYJ1277" s="18"/>
      <c r="VYK1277" s="18"/>
      <c r="VYL1277" s="18"/>
      <c r="VYM1277" s="18"/>
      <c r="VYN1277" s="18"/>
      <c r="VYO1277" s="18"/>
      <c r="VYP1277" s="18"/>
      <c r="VYQ1277" s="18"/>
      <c r="VYR1277" s="18"/>
      <c r="VYS1277" s="18"/>
      <c r="VYT1277" s="18"/>
      <c r="VYU1277" s="18"/>
      <c r="VYV1277" s="18"/>
      <c r="VYW1277" s="18"/>
      <c r="VYX1277" s="18"/>
      <c r="VYY1277" s="18"/>
      <c r="VYZ1277" s="18"/>
      <c r="VZA1277" s="18"/>
      <c r="VZB1277" s="18"/>
      <c r="VZC1277" s="18"/>
      <c r="VZD1277" s="18"/>
      <c r="VZE1277" s="18"/>
      <c r="VZF1277" s="18"/>
      <c r="VZG1277" s="18"/>
      <c r="VZH1277" s="18"/>
      <c r="VZI1277" s="18"/>
      <c r="VZJ1277" s="18"/>
      <c r="VZK1277" s="18"/>
      <c r="VZL1277" s="18"/>
      <c r="VZM1277" s="18"/>
      <c r="VZN1277" s="18"/>
      <c r="VZO1277" s="18"/>
      <c r="VZP1277" s="18"/>
      <c r="VZQ1277" s="18"/>
      <c r="VZR1277" s="18"/>
      <c r="VZS1277" s="18"/>
      <c r="VZT1277" s="18"/>
      <c r="VZU1277" s="18"/>
      <c r="VZV1277" s="18"/>
      <c r="VZW1277" s="18"/>
      <c r="VZX1277" s="18"/>
      <c r="VZY1277" s="18"/>
      <c r="VZZ1277" s="18"/>
      <c r="WAA1277" s="18"/>
      <c r="WAB1277" s="18"/>
      <c r="WAC1277" s="18"/>
      <c r="WAD1277" s="18"/>
      <c r="WAE1277" s="18"/>
      <c r="WAF1277" s="18"/>
      <c r="WAG1277" s="18"/>
      <c r="WAH1277" s="18"/>
      <c r="WAI1277" s="18"/>
      <c r="WAJ1277" s="18"/>
      <c r="WAK1277" s="18"/>
      <c r="WAL1277" s="18"/>
      <c r="WAM1277" s="18"/>
      <c r="WAN1277" s="18"/>
      <c r="WAO1277" s="18"/>
      <c r="WAP1277" s="18"/>
      <c r="WAQ1277" s="18"/>
      <c r="WAR1277" s="18"/>
      <c r="WAS1277" s="18"/>
      <c r="WAT1277" s="18"/>
      <c r="WAU1277" s="18"/>
      <c r="WAV1277" s="18"/>
      <c r="WAW1277" s="18"/>
      <c r="WAX1277" s="18"/>
      <c r="WAY1277" s="18"/>
      <c r="WAZ1277" s="18"/>
      <c r="WBA1277" s="18"/>
      <c r="WBB1277" s="18"/>
      <c r="WBC1277" s="18"/>
      <c r="WBD1277" s="18"/>
      <c r="WBE1277" s="18"/>
      <c r="WBF1277" s="18"/>
      <c r="WBG1277" s="18"/>
      <c r="WBH1277" s="18"/>
      <c r="WBI1277" s="18"/>
      <c r="WBJ1277" s="18"/>
      <c r="WBK1277" s="18"/>
      <c r="WBL1277" s="18"/>
      <c r="WBM1277" s="18"/>
      <c r="WBN1277" s="18"/>
      <c r="WBO1277" s="18"/>
      <c r="WBP1277" s="18"/>
      <c r="WBQ1277" s="18"/>
      <c r="WBR1277" s="18"/>
      <c r="WBS1277" s="18"/>
      <c r="WBT1277" s="18"/>
      <c r="WBU1277" s="18"/>
      <c r="WBV1277" s="18"/>
      <c r="WBW1277" s="18"/>
      <c r="WBX1277" s="18"/>
      <c r="WBY1277" s="18"/>
      <c r="WBZ1277" s="18"/>
      <c r="WCA1277" s="18"/>
      <c r="WCB1277" s="18"/>
      <c r="WCC1277" s="18"/>
      <c r="WCD1277" s="18"/>
      <c r="WCE1277" s="18"/>
      <c r="WCF1277" s="18"/>
      <c r="WCG1277" s="18"/>
      <c r="WCH1277" s="18"/>
      <c r="WCI1277" s="18"/>
      <c r="WCJ1277" s="18"/>
      <c r="WCK1277" s="18"/>
      <c r="WCL1277" s="18"/>
      <c r="WCM1277" s="18"/>
      <c r="WCN1277" s="18"/>
      <c r="WCO1277" s="18"/>
      <c r="WCP1277" s="18"/>
      <c r="WCQ1277" s="18"/>
      <c r="WCR1277" s="18"/>
      <c r="WCS1277" s="18"/>
      <c r="WCT1277" s="18"/>
      <c r="WCU1277" s="18"/>
      <c r="WCV1277" s="18"/>
      <c r="WCW1277" s="18"/>
      <c r="WCX1277" s="18"/>
      <c r="WCY1277" s="18"/>
      <c r="WCZ1277" s="18"/>
      <c r="WDA1277" s="18"/>
      <c r="WDB1277" s="18"/>
      <c r="WDC1277" s="18"/>
      <c r="WDD1277" s="18"/>
      <c r="WDE1277" s="18"/>
      <c r="WDF1277" s="18"/>
      <c r="WDG1277" s="18"/>
      <c r="WDH1277" s="18"/>
      <c r="WDI1277" s="18"/>
      <c r="WDJ1277" s="18"/>
      <c r="WDK1277" s="18"/>
      <c r="WDL1277" s="18"/>
      <c r="WDM1277" s="18"/>
      <c r="WDN1277" s="18"/>
      <c r="WDO1277" s="18"/>
      <c r="WDP1277" s="18"/>
      <c r="WDQ1277" s="18"/>
      <c r="WDR1277" s="18"/>
      <c r="WDS1277" s="18"/>
      <c r="WDT1277" s="18"/>
      <c r="WDU1277" s="18"/>
      <c r="WDV1277" s="18"/>
      <c r="WDW1277" s="18"/>
      <c r="WDX1277" s="18"/>
      <c r="WDY1277" s="18"/>
      <c r="WDZ1277" s="18"/>
      <c r="WEA1277" s="18"/>
      <c r="WEB1277" s="18"/>
      <c r="WEC1277" s="18"/>
      <c r="WED1277" s="18"/>
      <c r="WEE1277" s="18"/>
      <c r="WEF1277" s="18"/>
      <c r="WEG1277" s="18"/>
      <c r="WEH1277" s="18"/>
      <c r="WEI1277" s="18"/>
      <c r="WEJ1277" s="18"/>
      <c r="WEK1277" s="18"/>
      <c r="WEL1277" s="18"/>
      <c r="WEM1277" s="18"/>
      <c r="WEN1277" s="18"/>
      <c r="WEO1277" s="18"/>
      <c r="WEP1277" s="18"/>
      <c r="WEQ1277" s="18"/>
      <c r="WER1277" s="18"/>
      <c r="WES1277" s="18"/>
      <c r="WET1277" s="18"/>
      <c r="WEU1277" s="18"/>
      <c r="WEV1277" s="18"/>
      <c r="WEW1277" s="18"/>
      <c r="WEX1277" s="18"/>
      <c r="WEY1277" s="18"/>
      <c r="WEZ1277" s="18"/>
      <c r="WFA1277" s="18"/>
      <c r="WFB1277" s="18"/>
      <c r="WFC1277" s="18"/>
      <c r="WFD1277" s="18"/>
      <c r="WFE1277" s="18"/>
      <c r="WFF1277" s="18"/>
      <c r="WFG1277" s="18"/>
      <c r="WFH1277" s="18"/>
      <c r="WFI1277" s="18"/>
      <c r="WFJ1277" s="18"/>
      <c r="WFK1277" s="18"/>
      <c r="WFL1277" s="18"/>
      <c r="WFM1277" s="18"/>
      <c r="WFN1277" s="18"/>
      <c r="WFO1277" s="18"/>
      <c r="WFP1277" s="18"/>
      <c r="WFQ1277" s="18"/>
      <c r="WFR1277" s="18"/>
      <c r="WFS1277" s="18"/>
      <c r="WFT1277" s="18"/>
      <c r="WFU1277" s="18"/>
      <c r="WFV1277" s="18"/>
      <c r="WFW1277" s="18"/>
      <c r="WFX1277" s="18"/>
      <c r="WFY1277" s="18"/>
      <c r="WFZ1277" s="18"/>
      <c r="WGA1277" s="18"/>
      <c r="WGB1277" s="18"/>
      <c r="WGC1277" s="18"/>
      <c r="WGD1277" s="18"/>
      <c r="WGE1277" s="18"/>
      <c r="WGF1277" s="18"/>
      <c r="WGG1277" s="18"/>
      <c r="WGH1277" s="18"/>
      <c r="WGI1277" s="18"/>
      <c r="WGJ1277" s="18"/>
      <c r="WGK1277" s="18"/>
      <c r="WGL1277" s="18"/>
      <c r="WGM1277" s="18"/>
      <c r="WGN1277" s="18"/>
      <c r="WGO1277" s="18"/>
      <c r="WGP1277" s="18"/>
      <c r="WGQ1277" s="18"/>
      <c r="WGR1277" s="18"/>
      <c r="WGS1277" s="18"/>
      <c r="WGT1277" s="18"/>
      <c r="WGU1277" s="18"/>
      <c r="WGV1277" s="18"/>
      <c r="WGW1277" s="18"/>
      <c r="WGX1277" s="18"/>
      <c r="WGY1277" s="18"/>
      <c r="WGZ1277" s="18"/>
      <c r="WHA1277" s="18"/>
      <c r="WHB1277" s="18"/>
      <c r="WHC1277" s="18"/>
      <c r="WHD1277" s="18"/>
      <c r="WHE1277" s="18"/>
      <c r="WHF1277" s="18"/>
      <c r="WHG1277" s="18"/>
      <c r="WHH1277" s="18"/>
      <c r="WHI1277" s="18"/>
      <c r="WHJ1277" s="18"/>
      <c r="WHK1277" s="18"/>
      <c r="WHL1277" s="18"/>
      <c r="WHM1277" s="18"/>
      <c r="WHN1277" s="18"/>
      <c r="WHO1277" s="18"/>
      <c r="WHP1277" s="18"/>
      <c r="WHQ1277" s="18"/>
      <c r="WHR1277" s="18"/>
      <c r="WHS1277" s="18"/>
      <c r="WHT1277" s="18"/>
      <c r="WHU1277" s="18"/>
      <c r="WHV1277" s="18"/>
      <c r="WHW1277" s="18"/>
      <c r="WHX1277" s="18"/>
      <c r="WHY1277" s="18"/>
      <c r="WHZ1277" s="18"/>
      <c r="WIA1277" s="18"/>
      <c r="WIB1277" s="18"/>
      <c r="WIC1277" s="18"/>
      <c r="WID1277" s="18"/>
      <c r="WIE1277" s="18"/>
      <c r="WIF1277" s="18"/>
      <c r="WIG1277" s="18"/>
      <c r="WIH1277" s="18"/>
      <c r="WII1277" s="18"/>
      <c r="WIJ1277" s="18"/>
      <c r="WIK1277" s="18"/>
      <c r="WIL1277" s="18"/>
      <c r="WIM1277" s="18"/>
      <c r="WIN1277" s="18"/>
      <c r="WIO1277" s="18"/>
      <c r="WIP1277" s="18"/>
      <c r="WIQ1277" s="18"/>
      <c r="WIR1277" s="18"/>
      <c r="WIS1277" s="18"/>
      <c r="WIT1277" s="18"/>
      <c r="WIU1277" s="18"/>
      <c r="WIV1277" s="18"/>
      <c r="WIW1277" s="18"/>
      <c r="WIX1277" s="18"/>
      <c r="WIY1277" s="18"/>
      <c r="WIZ1277" s="18"/>
      <c r="WJA1277" s="18"/>
      <c r="WJB1277" s="18"/>
      <c r="WJC1277" s="18"/>
      <c r="WJD1277" s="18"/>
      <c r="WJE1277" s="18"/>
      <c r="WJF1277" s="18"/>
      <c r="WJG1277" s="18"/>
      <c r="WJH1277" s="18"/>
      <c r="WJI1277" s="18"/>
      <c r="WJJ1277" s="18"/>
      <c r="WJK1277" s="18"/>
      <c r="WJL1277" s="18"/>
      <c r="WJM1277" s="18"/>
      <c r="WJN1277" s="18"/>
      <c r="WJO1277" s="18"/>
      <c r="WJP1277" s="18"/>
      <c r="WJQ1277" s="18"/>
      <c r="WJR1277" s="18"/>
      <c r="WJS1277" s="18"/>
      <c r="WJT1277" s="18"/>
      <c r="WJU1277" s="18"/>
      <c r="WJV1277" s="18"/>
      <c r="WJW1277" s="18"/>
      <c r="WJX1277" s="18"/>
      <c r="WJY1277" s="18"/>
      <c r="WJZ1277" s="18"/>
      <c r="WKA1277" s="18"/>
      <c r="WKB1277" s="18"/>
      <c r="WKC1277" s="18"/>
      <c r="WKD1277" s="18"/>
      <c r="WKE1277" s="18"/>
      <c r="WKF1277" s="18"/>
      <c r="WKG1277" s="18"/>
      <c r="WKH1277" s="18"/>
      <c r="WKI1277" s="18"/>
      <c r="WKJ1277" s="18"/>
      <c r="WKK1277" s="18"/>
      <c r="WKL1277" s="18"/>
      <c r="WKM1277" s="18"/>
      <c r="WKN1277" s="18"/>
      <c r="WKO1277" s="18"/>
      <c r="WKP1277" s="18"/>
      <c r="WKQ1277" s="18"/>
      <c r="WKR1277" s="18"/>
      <c r="WKS1277" s="18"/>
      <c r="WKT1277" s="18"/>
      <c r="WKU1277" s="18"/>
      <c r="WKV1277" s="18"/>
      <c r="WKW1277" s="18"/>
      <c r="WKX1277" s="18"/>
      <c r="WKY1277" s="18"/>
      <c r="WKZ1277" s="18"/>
      <c r="WLA1277" s="18"/>
      <c r="WLB1277" s="18"/>
      <c r="WLC1277" s="18"/>
      <c r="WLD1277" s="18"/>
      <c r="WLE1277" s="18"/>
      <c r="WLF1277" s="18"/>
      <c r="WLG1277" s="18"/>
      <c r="WLH1277" s="18"/>
      <c r="WLI1277" s="18"/>
      <c r="WLJ1277" s="18"/>
      <c r="WLK1277" s="18"/>
      <c r="WLL1277" s="18"/>
      <c r="WLM1277" s="18"/>
      <c r="WLN1277" s="18"/>
      <c r="WLO1277" s="18"/>
      <c r="WLP1277" s="18"/>
      <c r="WLQ1277" s="18"/>
      <c r="WLR1277" s="18"/>
      <c r="WLS1277" s="18"/>
      <c r="WLT1277" s="18"/>
      <c r="WLU1277" s="18"/>
      <c r="WLV1277" s="18"/>
      <c r="WLW1277" s="18"/>
      <c r="WLX1277" s="18"/>
      <c r="WLY1277" s="18"/>
      <c r="WLZ1277" s="18"/>
      <c r="WMA1277" s="18"/>
      <c r="WMB1277" s="18"/>
      <c r="WMC1277" s="18"/>
      <c r="WMD1277" s="18"/>
      <c r="WME1277" s="18"/>
      <c r="WMF1277" s="18"/>
      <c r="WMG1277" s="18"/>
      <c r="WMH1277" s="18"/>
      <c r="WMI1277" s="18"/>
      <c r="WMJ1277" s="18"/>
      <c r="WMK1277" s="18"/>
      <c r="WML1277" s="18"/>
      <c r="WMM1277" s="18"/>
      <c r="WMN1277" s="18"/>
      <c r="WMO1277" s="18"/>
      <c r="WMP1277" s="18"/>
      <c r="WMQ1277" s="18"/>
      <c r="WMR1277" s="18"/>
      <c r="WMS1277" s="18"/>
      <c r="WMT1277" s="18"/>
      <c r="WMU1277" s="18"/>
      <c r="WMV1277" s="18"/>
      <c r="WMW1277" s="18"/>
      <c r="WMX1277" s="18"/>
      <c r="WMY1277" s="18"/>
      <c r="WMZ1277" s="18"/>
      <c r="WNA1277" s="18"/>
      <c r="WNB1277" s="18"/>
      <c r="WNC1277" s="18"/>
      <c r="WND1277" s="18"/>
      <c r="WNE1277" s="18"/>
      <c r="WNF1277" s="18"/>
      <c r="WNG1277" s="18"/>
      <c r="WNH1277" s="18"/>
      <c r="WNI1277" s="18"/>
      <c r="WNJ1277" s="18"/>
      <c r="WNK1277" s="18"/>
      <c r="WNL1277" s="18"/>
      <c r="WNM1277" s="18"/>
      <c r="WNN1277" s="18"/>
      <c r="WNO1277" s="18"/>
      <c r="WNP1277" s="18"/>
      <c r="WNQ1277" s="18"/>
      <c r="WNR1277" s="18"/>
      <c r="WNS1277" s="18"/>
      <c r="WNT1277" s="18"/>
      <c r="WNU1277" s="18"/>
      <c r="WNV1277" s="18"/>
      <c r="WNW1277" s="18"/>
      <c r="WNX1277" s="18"/>
      <c r="WNY1277" s="18"/>
      <c r="WNZ1277" s="18"/>
      <c r="WOA1277" s="18"/>
      <c r="WOB1277" s="18"/>
      <c r="WOC1277" s="18"/>
      <c r="WOD1277" s="18"/>
      <c r="WOE1277" s="18"/>
      <c r="WOF1277" s="18"/>
      <c r="WOG1277" s="18"/>
      <c r="WOH1277" s="18"/>
      <c r="WOI1277" s="18"/>
      <c r="WOJ1277" s="18"/>
      <c r="WOK1277" s="18"/>
      <c r="WOL1277" s="18"/>
      <c r="WOM1277" s="18"/>
      <c r="WON1277" s="18"/>
      <c r="WOO1277" s="18"/>
      <c r="WOP1277" s="18"/>
      <c r="WOQ1277" s="18"/>
      <c r="WOR1277" s="18"/>
      <c r="WOS1277" s="18"/>
      <c r="WOT1277" s="18"/>
      <c r="WOU1277" s="18"/>
      <c r="WOV1277" s="18"/>
      <c r="WOW1277" s="18"/>
      <c r="WOX1277" s="18"/>
      <c r="WOY1277" s="18"/>
      <c r="WOZ1277" s="18"/>
      <c r="WPA1277" s="18"/>
      <c r="WPB1277" s="18"/>
      <c r="WPC1277" s="18"/>
      <c r="WPD1277" s="18"/>
      <c r="WPE1277" s="18"/>
      <c r="WPF1277" s="18"/>
      <c r="WPG1277" s="18"/>
      <c r="WPH1277" s="18"/>
      <c r="WPI1277" s="18"/>
      <c r="WPJ1277" s="18"/>
      <c r="WPK1277" s="18"/>
      <c r="WPL1277" s="18"/>
      <c r="WPM1277" s="18"/>
      <c r="WPN1277" s="18"/>
      <c r="WPO1277" s="18"/>
      <c r="WPP1277" s="18"/>
      <c r="WPQ1277" s="18"/>
      <c r="WPR1277" s="18"/>
      <c r="WPS1277" s="18"/>
      <c r="WPT1277" s="18"/>
      <c r="WPU1277" s="18"/>
      <c r="WPV1277" s="18"/>
      <c r="WPW1277" s="18"/>
      <c r="WPX1277" s="18"/>
      <c r="WPY1277" s="18"/>
      <c r="WPZ1277" s="18"/>
      <c r="WQA1277" s="18"/>
      <c r="WQB1277" s="18"/>
      <c r="WQC1277" s="18"/>
      <c r="WQD1277" s="18"/>
      <c r="WQE1277" s="18"/>
      <c r="WQF1277" s="18"/>
      <c r="WQG1277" s="18"/>
      <c r="WQH1277" s="18"/>
      <c r="WQI1277" s="18"/>
      <c r="WQJ1277" s="18"/>
      <c r="WQK1277" s="18"/>
      <c r="WQL1277" s="18"/>
      <c r="WQM1277" s="18"/>
      <c r="WQN1277" s="18"/>
      <c r="WQO1277" s="18"/>
      <c r="WQP1277" s="18"/>
      <c r="WQQ1277" s="18"/>
      <c r="WQR1277" s="18"/>
      <c r="WQS1277" s="18"/>
      <c r="WQT1277" s="18"/>
      <c r="WQU1277" s="18"/>
      <c r="WQV1277" s="18"/>
      <c r="WQW1277" s="18"/>
      <c r="WQX1277" s="18"/>
      <c r="WQY1277" s="18"/>
      <c r="WQZ1277" s="18"/>
      <c r="WRA1277" s="18"/>
      <c r="WRB1277" s="18"/>
      <c r="WRC1277" s="18"/>
      <c r="WRD1277" s="18"/>
      <c r="WRE1277" s="18"/>
      <c r="WRF1277" s="18"/>
      <c r="WRG1277" s="18"/>
      <c r="WRH1277" s="18"/>
      <c r="WRI1277" s="18"/>
      <c r="WRJ1277" s="18"/>
      <c r="WRK1277" s="18"/>
      <c r="WRL1277" s="18"/>
      <c r="WRM1277" s="18"/>
      <c r="WRN1277" s="18"/>
      <c r="WRO1277" s="18"/>
      <c r="WRP1277" s="18"/>
      <c r="WRQ1277" s="18"/>
      <c r="WRR1277" s="18"/>
      <c r="WRS1277" s="18"/>
      <c r="WRT1277" s="18"/>
      <c r="WRU1277" s="18"/>
      <c r="WRV1277" s="18"/>
      <c r="WRW1277" s="18"/>
      <c r="WRX1277" s="18"/>
      <c r="WRY1277" s="18"/>
      <c r="WRZ1277" s="18"/>
      <c r="WSA1277" s="18"/>
      <c r="WSB1277" s="18"/>
      <c r="WSC1277" s="18"/>
      <c r="WSD1277" s="18"/>
      <c r="WSE1277" s="18"/>
      <c r="WSF1277" s="18"/>
      <c r="WSG1277" s="18"/>
      <c r="WSH1277" s="18"/>
      <c r="WSI1277" s="18"/>
      <c r="WSJ1277" s="18"/>
      <c r="WSK1277" s="18"/>
      <c r="WSL1277" s="18"/>
      <c r="WSM1277" s="18"/>
      <c r="WSN1277" s="18"/>
      <c r="WSO1277" s="18"/>
      <c r="WSP1277" s="18"/>
      <c r="WSQ1277" s="18"/>
      <c r="WSR1277" s="18"/>
      <c r="WSS1277" s="18"/>
      <c r="WST1277" s="18"/>
      <c r="WSU1277" s="18"/>
      <c r="WSV1277" s="18"/>
      <c r="WSW1277" s="18"/>
      <c r="WSX1277" s="18"/>
      <c r="WSY1277" s="18"/>
      <c r="WSZ1277" s="18"/>
      <c r="WTA1277" s="18"/>
      <c r="WTB1277" s="18"/>
      <c r="WTC1277" s="18"/>
      <c r="WTD1277" s="18"/>
      <c r="WTE1277" s="18"/>
      <c r="WTF1277" s="18"/>
      <c r="WTG1277" s="18"/>
      <c r="WTH1277" s="18"/>
      <c r="WTI1277" s="18"/>
      <c r="WTJ1277" s="18"/>
      <c r="WTK1277" s="18"/>
      <c r="WTL1277" s="18"/>
      <c r="WTM1277" s="18"/>
      <c r="WTN1277" s="18"/>
      <c r="WTO1277" s="18"/>
      <c r="WTP1277" s="18"/>
      <c r="WTQ1277" s="18"/>
      <c r="WTR1277" s="18"/>
      <c r="WTS1277" s="18"/>
      <c r="WTT1277" s="18"/>
      <c r="WTU1277" s="18"/>
      <c r="WTV1277" s="18"/>
      <c r="WTW1277" s="18"/>
      <c r="WTX1277" s="18"/>
      <c r="WTY1277" s="18"/>
      <c r="WTZ1277" s="18"/>
      <c r="WUA1277" s="18"/>
      <c r="WUB1277" s="18"/>
      <c r="WUC1277" s="18"/>
      <c r="WUD1277" s="18"/>
      <c r="WUE1277" s="18"/>
      <c r="WUF1277" s="18"/>
      <c r="WUG1277" s="18"/>
      <c r="WUH1277" s="18"/>
      <c r="WUI1277" s="18"/>
      <c r="WUJ1277" s="18"/>
      <c r="WUK1277" s="18"/>
      <c r="WUL1277" s="18"/>
      <c r="WUM1277" s="18"/>
      <c r="WUN1277" s="18"/>
      <c r="WUO1277" s="18"/>
      <c r="WUP1277" s="18"/>
      <c r="WUQ1277" s="18"/>
      <c r="WUR1277" s="18"/>
      <c r="WUS1277" s="18"/>
      <c r="WUT1277" s="18"/>
      <c r="WUU1277" s="18"/>
      <c r="WUV1277" s="18"/>
      <c r="WUW1277" s="18"/>
      <c r="WUX1277" s="18"/>
      <c r="WUY1277" s="18"/>
      <c r="WUZ1277" s="18"/>
      <c r="WVA1277" s="18"/>
      <c r="WVB1277" s="18"/>
      <c r="WVC1277" s="18"/>
      <c r="WVD1277" s="18"/>
      <c r="WVE1277" s="18"/>
      <c r="WVF1277" s="18"/>
      <c r="WVG1277" s="18"/>
      <c r="WVH1277" s="18"/>
      <c r="WVI1277" s="18"/>
      <c r="WVJ1277" s="18"/>
      <c r="WVK1277" s="18"/>
      <c r="WVL1277" s="18"/>
      <c r="WVM1277" s="18"/>
      <c r="WVN1277" s="18"/>
      <c r="WVO1277" s="18"/>
      <c r="WVP1277" s="18"/>
      <c r="WVQ1277" s="18"/>
      <c r="WVR1277" s="18"/>
      <c r="WVS1277" s="18"/>
      <c r="WVT1277" s="18"/>
      <c r="WVU1277" s="18"/>
      <c r="WVV1277" s="18"/>
      <c r="WVW1277" s="18"/>
      <c r="WVX1277" s="18"/>
      <c r="WVY1277" s="18"/>
      <c r="WVZ1277" s="18"/>
      <c r="WWA1277" s="18"/>
      <c r="WWB1277" s="18"/>
      <c r="WWC1277" s="18"/>
      <c r="WWD1277" s="18"/>
      <c r="WWE1277" s="18"/>
      <c r="WWF1277" s="18"/>
      <c r="WWG1277" s="18"/>
      <c r="WWH1277" s="18"/>
      <c r="WWI1277" s="18"/>
      <c r="WWJ1277" s="18"/>
      <c r="WWK1277" s="18"/>
      <c r="WWL1277" s="18"/>
      <c r="WWM1277" s="18"/>
      <c r="WWN1277" s="18"/>
      <c r="WWO1277" s="18"/>
      <c r="WWP1277" s="18"/>
      <c r="WWQ1277" s="18"/>
      <c r="WWR1277" s="18"/>
      <c r="WWS1277" s="18"/>
      <c r="WWT1277" s="18"/>
      <c r="WWU1277" s="18"/>
      <c r="WWV1277" s="18"/>
      <c r="WWW1277" s="18"/>
      <c r="WWX1277" s="18"/>
      <c r="WWY1277" s="18"/>
      <c r="WWZ1277" s="18"/>
      <c r="WXA1277" s="18"/>
      <c r="WXB1277" s="18"/>
      <c r="WXC1277" s="18"/>
      <c r="WXD1277" s="18"/>
      <c r="WXE1277" s="18"/>
      <c r="WXF1277" s="18"/>
      <c r="WXG1277" s="18"/>
      <c r="WXH1277" s="18"/>
      <c r="WXI1277" s="18"/>
      <c r="WXJ1277" s="18"/>
      <c r="WXK1277" s="18"/>
      <c r="WXL1277" s="18"/>
      <c r="WXM1277" s="18"/>
      <c r="WXN1277" s="18"/>
      <c r="WXO1277" s="18"/>
      <c r="WXP1277" s="18"/>
      <c r="WXQ1277" s="18"/>
      <c r="WXR1277" s="18"/>
      <c r="WXS1277" s="18"/>
      <c r="WXT1277" s="18"/>
      <c r="WXU1277" s="18"/>
      <c r="WXV1277" s="18"/>
      <c r="WXW1277" s="18"/>
      <c r="WXX1277" s="18"/>
      <c r="WXY1277" s="18"/>
      <c r="WXZ1277" s="18"/>
      <c r="WYA1277" s="18"/>
      <c r="WYB1277" s="18"/>
      <c r="WYC1277" s="18"/>
      <c r="WYD1277" s="18"/>
      <c r="WYE1277" s="18"/>
      <c r="WYF1277" s="18"/>
      <c r="WYG1277" s="18"/>
      <c r="WYH1277" s="18"/>
      <c r="WYI1277" s="18"/>
      <c r="WYJ1277" s="18"/>
      <c r="WYK1277" s="18"/>
      <c r="WYL1277" s="18"/>
      <c r="WYM1277" s="18"/>
      <c r="WYN1277" s="18"/>
      <c r="WYO1277" s="18"/>
      <c r="WYP1277" s="18"/>
      <c r="WYQ1277" s="18"/>
      <c r="WYR1277" s="18"/>
      <c r="WYS1277" s="18"/>
      <c r="WYT1277" s="18"/>
      <c r="WYU1277" s="18"/>
      <c r="WYV1277" s="18"/>
      <c r="WYW1277" s="18"/>
      <c r="WYX1277" s="18"/>
      <c r="WYY1277" s="18"/>
      <c r="WYZ1277" s="18"/>
      <c r="WZA1277" s="18"/>
      <c r="WZB1277" s="18"/>
      <c r="WZC1277" s="18"/>
      <c r="WZD1277" s="18"/>
      <c r="WZE1277" s="18"/>
      <c r="WZF1277" s="18"/>
      <c r="WZG1277" s="18"/>
      <c r="WZH1277" s="18"/>
      <c r="WZI1277" s="18"/>
      <c r="WZJ1277" s="18"/>
      <c r="WZK1277" s="18"/>
      <c r="WZL1277" s="18"/>
      <c r="WZM1277" s="18"/>
      <c r="WZN1277" s="18"/>
      <c r="WZO1277" s="18"/>
      <c r="WZP1277" s="18"/>
      <c r="WZQ1277" s="18"/>
      <c r="WZR1277" s="18"/>
      <c r="WZS1277" s="18"/>
      <c r="WZT1277" s="18"/>
      <c r="WZU1277" s="18"/>
      <c r="WZV1277" s="18"/>
      <c r="WZW1277" s="18"/>
      <c r="WZX1277" s="18"/>
      <c r="WZY1277" s="18"/>
      <c r="WZZ1277" s="18"/>
      <c r="XAA1277" s="18"/>
      <c r="XAB1277" s="18"/>
      <c r="XAC1277" s="18"/>
      <c r="XAD1277" s="18"/>
      <c r="XAE1277" s="18"/>
      <c r="XAF1277" s="18"/>
      <c r="XAG1277" s="18"/>
      <c r="XAH1277" s="18"/>
      <c r="XAI1277" s="18"/>
      <c r="XAJ1277" s="18"/>
      <c r="XAK1277" s="18"/>
      <c r="XAL1277" s="18"/>
      <c r="XAM1277" s="18"/>
      <c r="XAN1277" s="18"/>
      <c r="XAO1277" s="18"/>
      <c r="XAP1277" s="18"/>
      <c r="XAQ1277" s="18"/>
      <c r="XAR1277" s="18"/>
      <c r="XAS1277" s="18"/>
      <c r="XAT1277" s="18"/>
      <c r="XAU1277" s="18"/>
      <c r="XAV1277" s="18"/>
      <c r="XAW1277" s="18"/>
      <c r="XAX1277" s="18"/>
      <c r="XAY1277" s="18"/>
      <c r="XAZ1277" s="18"/>
      <c r="XBA1277" s="18"/>
      <c r="XBB1277" s="18"/>
      <c r="XBC1277" s="18"/>
      <c r="XBD1277" s="18"/>
      <c r="XBE1277" s="18"/>
      <c r="XBF1277" s="18"/>
      <c r="XBG1277" s="18"/>
      <c r="XBH1277" s="18"/>
      <c r="XBI1277" s="18"/>
      <c r="XBJ1277" s="18"/>
      <c r="XBK1277" s="18"/>
      <c r="XBL1277" s="18"/>
      <c r="XBM1277" s="18"/>
      <c r="XBN1277" s="18"/>
      <c r="XBO1277" s="18"/>
      <c r="XBP1277" s="18"/>
      <c r="XBQ1277" s="18"/>
      <c r="XBR1277" s="18"/>
      <c r="XBS1277" s="18"/>
      <c r="XBT1277" s="18"/>
      <c r="XBU1277" s="18"/>
      <c r="XBV1277" s="18"/>
      <c r="XBW1277" s="18"/>
      <c r="XBX1277" s="18"/>
      <c r="XBY1277" s="18"/>
      <c r="XBZ1277" s="18"/>
      <c r="XCA1277" s="18"/>
      <c r="XCB1277" s="18"/>
      <c r="XCC1277" s="18"/>
      <c r="XCD1277" s="18"/>
      <c r="XCE1277" s="18"/>
      <c r="XCF1277" s="18"/>
      <c r="XCG1277" s="18"/>
      <c r="XCH1277" s="18"/>
      <c r="XCI1277" s="18"/>
      <c r="XCJ1277" s="18"/>
      <c r="XCK1277" s="18"/>
      <c r="XCL1277" s="18"/>
      <c r="XCM1277" s="18"/>
      <c r="XCN1277" s="18"/>
      <c r="XCO1277" s="18"/>
      <c r="XCP1277" s="18"/>
      <c r="XCQ1277" s="18"/>
      <c r="XCR1277" s="18"/>
      <c r="XCS1277" s="18"/>
      <c r="XCT1277" s="18"/>
      <c r="XCU1277" s="18"/>
      <c r="XCV1277" s="18"/>
      <c r="XCW1277" s="18"/>
      <c r="XCX1277" s="18"/>
      <c r="XCY1277" s="18"/>
      <c r="XCZ1277" s="18"/>
      <c r="XDA1277" s="18"/>
      <c r="XDB1277" s="18"/>
      <c r="XDC1277" s="18"/>
      <c r="XDD1277" s="18"/>
      <c r="XDE1277" s="18"/>
      <c r="XDF1277" s="18"/>
      <c r="XDG1277" s="18"/>
      <c r="XDH1277" s="18"/>
      <c r="XDI1277" s="18"/>
      <c r="XDJ1277" s="18"/>
      <c r="XDK1277" s="18"/>
      <c r="XDL1277" s="18"/>
      <c r="XDM1277" s="18"/>
      <c r="XDN1277" s="18"/>
      <c r="XDO1277" s="18"/>
      <c r="XDP1277" s="18"/>
      <c r="XDQ1277" s="18"/>
      <c r="XDR1277" s="18"/>
      <c r="XDS1277" s="18"/>
      <c r="XDT1277" s="18"/>
      <c r="XDU1277" s="18"/>
      <c r="XDV1277" s="18"/>
      <c r="XDW1277" s="18"/>
      <c r="XDX1277" s="18"/>
      <c r="XDY1277" s="18"/>
      <c r="XDZ1277" s="18"/>
      <c r="XEA1277" s="18"/>
      <c r="XEB1277" s="18"/>
      <c r="XEC1277" s="18"/>
      <c r="XED1277" s="18"/>
      <c r="XEE1277" s="18"/>
      <c r="XEF1277" s="18"/>
      <c r="XEG1277" s="18"/>
      <c r="XEH1277" s="18"/>
      <c r="XEI1277" s="18"/>
      <c r="XEJ1277" s="18"/>
      <c r="XEK1277" s="18"/>
      <c r="XEL1277" s="18"/>
      <c r="XEM1277" s="18"/>
      <c r="XEN1277" s="18"/>
      <c r="XEO1277" s="18"/>
      <c r="XEP1277" s="18"/>
      <c r="XEQ1277" s="18"/>
      <c r="XER1277" s="18"/>
      <c r="XES1277" s="18"/>
      <c r="XET1277" s="18"/>
      <c r="XEU1277" s="18"/>
      <c r="XEV1277" s="18"/>
      <c r="XEW1277" s="18"/>
      <c r="XEX1277" s="18"/>
      <c r="XEY1277" s="18"/>
      <c r="XEZ1277" s="18"/>
      <c r="XFA1277" s="18"/>
      <c r="XFB1277" s="18"/>
      <c r="XFC1277" s="18"/>
    </row>
    <row r="1278" spans="1:16383" ht="15" customHeight="1">
      <c r="A1278" s="18"/>
      <c r="B1278" s="18"/>
      <c r="C1278" s="20"/>
      <c r="D1278" s="18"/>
      <c r="E1278" s="18"/>
      <c r="F1278" s="18"/>
      <c r="G1278" s="20"/>
      <c r="H1278" s="18"/>
      <c r="I1278" s="18"/>
      <c r="J1278" s="18"/>
      <c r="K1278" s="37"/>
      <c r="L1278" s="38"/>
      <c r="M1278" s="18"/>
      <c r="N1278" s="18"/>
      <c r="O1278" s="18"/>
      <c r="P1278" s="18"/>
      <c r="Q1278" s="18"/>
      <c r="R1278" s="18"/>
      <c r="S1278" s="18"/>
      <c r="T1278" s="18"/>
      <c r="U1278" s="18"/>
      <c r="V1278" s="18"/>
      <c r="W1278" s="18"/>
      <c r="Y1278" s="18"/>
      <c r="Z1278" s="18"/>
      <c r="AA1278" s="18"/>
      <c r="AB1278" s="18"/>
      <c r="AC1278" s="18"/>
      <c r="AD1278" s="18"/>
      <c r="AE1278" s="18"/>
      <c r="AF1278" s="18"/>
      <c r="AG1278" s="18"/>
      <c r="AH1278" s="18"/>
      <c r="AI1278" s="18"/>
      <c r="AJ1278" s="18"/>
      <c r="AK1278" s="18"/>
      <c r="AL1278" s="18"/>
      <c r="AM1278" s="18"/>
      <c r="AN1278" s="18"/>
      <c r="AO1278" s="18"/>
      <c r="AP1278" s="18"/>
      <c r="AQ1278" s="18"/>
      <c r="AR1278" s="18"/>
      <c r="AS1278" s="18"/>
      <c r="AT1278" s="18"/>
      <c r="AU1278" s="18"/>
      <c r="AV1278" s="18"/>
      <c r="AW1278" s="18"/>
      <c r="AX1278" s="18"/>
      <c r="AY1278" s="18"/>
      <c r="AZ1278" s="18"/>
      <c r="BA1278" s="18"/>
      <c r="BB1278" s="18"/>
      <c r="BC1278" s="18"/>
      <c r="BD1278" s="18"/>
      <c r="BE1278" s="18"/>
      <c r="BF1278" s="18"/>
      <c r="BG1278" s="18"/>
      <c r="BH1278" s="18"/>
      <c r="BI1278" s="18"/>
      <c r="BJ1278" s="18"/>
      <c r="BK1278" s="18"/>
      <c r="BL1278" s="18"/>
      <c r="BM1278" s="18"/>
      <c r="BN1278" s="18"/>
      <c r="BO1278" s="18"/>
      <c r="BP1278" s="18"/>
      <c r="BQ1278" s="18"/>
      <c r="BR1278" s="18"/>
      <c r="BS1278" s="18"/>
      <c r="BT1278" s="18"/>
      <c r="BU1278" s="18"/>
      <c r="BV1278" s="18"/>
      <c r="BW1278" s="18"/>
      <c r="BX1278" s="18"/>
      <c r="BY1278" s="18"/>
      <c r="BZ1278" s="18"/>
      <c r="CA1278" s="18"/>
      <c r="CB1278" s="18"/>
      <c r="CC1278" s="18"/>
      <c r="CD1278" s="18"/>
      <c r="CE1278" s="18"/>
      <c r="CF1278" s="18"/>
      <c r="CG1278" s="18"/>
      <c r="CH1278" s="18"/>
      <c r="CI1278" s="18"/>
      <c r="CJ1278" s="18"/>
      <c r="CK1278" s="18"/>
      <c r="CL1278" s="18"/>
      <c r="CM1278" s="18"/>
      <c r="CN1278" s="18"/>
      <c r="CO1278" s="18"/>
      <c r="CP1278" s="18"/>
      <c r="CQ1278" s="18"/>
      <c r="CR1278" s="18"/>
      <c r="CS1278" s="18"/>
      <c r="CT1278" s="18"/>
      <c r="CU1278" s="18"/>
      <c r="CV1278" s="18"/>
      <c r="CW1278" s="18"/>
      <c r="CX1278" s="18"/>
      <c r="CY1278" s="18"/>
      <c r="CZ1278" s="18"/>
      <c r="DA1278" s="18"/>
      <c r="DB1278" s="18"/>
      <c r="DC1278" s="18"/>
      <c r="DD1278" s="18"/>
      <c r="DE1278" s="18"/>
      <c r="DF1278" s="18"/>
      <c r="DG1278" s="18"/>
      <c r="DH1278" s="18"/>
      <c r="DI1278" s="18"/>
      <c r="DJ1278" s="18"/>
      <c r="DK1278" s="18"/>
      <c r="DL1278" s="18"/>
      <c r="DM1278" s="18"/>
      <c r="DN1278" s="18"/>
      <c r="DO1278" s="18"/>
      <c r="DP1278" s="18"/>
      <c r="DQ1278" s="18"/>
      <c r="DR1278" s="18"/>
      <c r="DS1278" s="18"/>
      <c r="DT1278" s="18"/>
      <c r="DU1278" s="18"/>
      <c r="DV1278" s="18"/>
      <c r="DW1278" s="18"/>
      <c r="DX1278" s="18"/>
      <c r="DY1278" s="18"/>
      <c r="DZ1278" s="18"/>
      <c r="EA1278" s="18"/>
      <c r="EB1278" s="18"/>
      <c r="EC1278" s="18"/>
      <c r="ED1278" s="18"/>
      <c r="EE1278" s="18"/>
      <c r="EF1278" s="18"/>
      <c r="EG1278" s="18"/>
      <c r="EH1278" s="18"/>
      <c r="EI1278" s="18"/>
      <c r="EJ1278" s="18"/>
      <c r="EK1278" s="18"/>
      <c r="EL1278" s="18"/>
      <c r="EM1278" s="18"/>
      <c r="EN1278" s="18"/>
      <c r="EO1278" s="18"/>
      <c r="EP1278" s="18"/>
      <c r="EQ1278" s="18"/>
      <c r="ER1278" s="18"/>
      <c r="ES1278" s="18"/>
      <c r="ET1278" s="18"/>
      <c r="EU1278" s="18"/>
      <c r="EV1278" s="18"/>
      <c r="EW1278" s="18"/>
      <c r="EX1278" s="18"/>
      <c r="EY1278" s="18"/>
      <c r="EZ1278" s="18"/>
      <c r="FA1278" s="18"/>
      <c r="FB1278" s="18"/>
      <c r="FC1278" s="18"/>
      <c r="FD1278" s="18"/>
      <c r="FE1278" s="18"/>
      <c r="FF1278" s="18"/>
      <c r="FG1278" s="18"/>
      <c r="FH1278" s="18"/>
      <c r="FI1278" s="18"/>
      <c r="FJ1278" s="18"/>
      <c r="FK1278" s="18"/>
      <c r="FL1278" s="18"/>
      <c r="FM1278" s="18"/>
      <c r="FN1278" s="18"/>
      <c r="FO1278" s="18"/>
      <c r="FP1278" s="18"/>
      <c r="FQ1278" s="18"/>
      <c r="FR1278" s="18"/>
      <c r="FS1278" s="18"/>
      <c r="FT1278" s="18"/>
      <c r="FU1278" s="18"/>
      <c r="FV1278" s="18"/>
      <c r="FW1278" s="18"/>
      <c r="FX1278" s="18"/>
      <c r="FY1278" s="18"/>
      <c r="FZ1278" s="18"/>
      <c r="GA1278" s="18"/>
      <c r="GB1278" s="18"/>
      <c r="GC1278" s="18"/>
      <c r="GD1278" s="18"/>
      <c r="GE1278" s="18"/>
      <c r="GF1278" s="18"/>
      <c r="GG1278" s="18"/>
      <c r="GH1278" s="18"/>
      <c r="GI1278" s="18"/>
      <c r="GJ1278" s="18"/>
      <c r="GK1278" s="18"/>
      <c r="GL1278" s="18"/>
      <c r="GM1278" s="18"/>
      <c r="GN1278" s="18"/>
      <c r="GO1278" s="18"/>
      <c r="GP1278" s="18"/>
      <c r="GQ1278" s="18"/>
      <c r="GR1278" s="18"/>
      <c r="GS1278" s="18"/>
      <c r="GT1278" s="18"/>
      <c r="GU1278" s="18"/>
      <c r="GV1278" s="18"/>
      <c r="GW1278" s="18"/>
      <c r="GX1278" s="18"/>
      <c r="GY1278" s="18"/>
      <c r="GZ1278" s="18"/>
      <c r="HA1278" s="18"/>
      <c r="HB1278" s="18"/>
      <c r="HC1278" s="18"/>
      <c r="HD1278" s="18"/>
      <c r="HE1278" s="18"/>
      <c r="HF1278" s="18"/>
      <c r="HG1278" s="18"/>
      <c r="HH1278" s="18"/>
      <c r="HI1278" s="18"/>
      <c r="HJ1278" s="18"/>
      <c r="HK1278" s="18"/>
      <c r="HL1278" s="18"/>
      <c r="HM1278" s="18"/>
      <c r="HN1278" s="18"/>
      <c r="HO1278" s="18"/>
      <c r="HP1278" s="18"/>
      <c r="HQ1278" s="18"/>
      <c r="HR1278" s="18"/>
      <c r="HS1278" s="18"/>
      <c r="HT1278" s="18"/>
      <c r="HU1278" s="18"/>
      <c r="HV1278" s="18"/>
      <c r="HW1278" s="18"/>
      <c r="HX1278" s="18"/>
      <c r="HY1278" s="18"/>
      <c r="HZ1278" s="18"/>
      <c r="IA1278" s="18"/>
      <c r="IB1278" s="18"/>
      <c r="IC1278" s="18"/>
      <c r="ID1278" s="18"/>
      <c r="IE1278" s="18"/>
      <c r="IF1278" s="18"/>
      <c r="IG1278" s="18"/>
      <c r="IH1278" s="18"/>
      <c r="II1278" s="18"/>
      <c r="IJ1278" s="18"/>
      <c r="IK1278" s="18"/>
      <c r="IL1278" s="18"/>
      <c r="IM1278" s="18"/>
      <c r="IN1278" s="18"/>
      <c r="IO1278" s="18"/>
      <c r="IP1278" s="18"/>
      <c r="IQ1278" s="18"/>
      <c r="IR1278" s="18"/>
      <c r="IS1278" s="18"/>
      <c r="IT1278" s="18"/>
      <c r="IU1278" s="18"/>
      <c r="IV1278" s="18"/>
      <c r="IW1278" s="18"/>
      <c r="IX1278" s="18"/>
      <c r="IY1278" s="18"/>
      <c r="IZ1278" s="18"/>
      <c r="JA1278" s="18"/>
      <c r="JB1278" s="18"/>
      <c r="JC1278" s="18"/>
      <c r="JD1278" s="18"/>
      <c r="JE1278" s="18"/>
      <c r="JF1278" s="18"/>
      <c r="JG1278" s="18"/>
      <c r="JH1278" s="18"/>
      <c r="JI1278" s="18"/>
      <c r="JJ1278" s="18"/>
      <c r="JK1278" s="18"/>
      <c r="JL1278" s="18"/>
      <c r="JM1278" s="18"/>
      <c r="JN1278" s="18"/>
      <c r="JO1278" s="18"/>
      <c r="JP1278" s="18"/>
      <c r="JQ1278" s="18"/>
      <c r="JR1278" s="18"/>
      <c r="JS1278" s="18"/>
      <c r="JT1278" s="18"/>
      <c r="JU1278" s="18"/>
      <c r="JV1278" s="18"/>
      <c r="JW1278" s="18"/>
      <c r="JX1278" s="18"/>
      <c r="JY1278" s="18"/>
      <c r="JZ1278" s="18"/>
      <c r="KA1278" s="18"/>
      <c r="KB1278" s="18"/>
      <c r="KC1278" s="18"/>
      <c r="KD1278" s="18"/>
      <c r="KE1278" s="18"/>
      <c r="KF1278" s="18"/>
      <c r="KG1278" s="18"/>
      <c r="KH1278" s="18"/>
      <c r="KI1278" s="18"/>
      <c r="KJ1278" s="18"/>
      <c r="KK1278" s="18"/>
      <c r="KL1278" s="18"/>
      <c r="KM1278" s="18"/>
      <c r="KN1278" s="18"/>
      <c r="KO1278" s="18"/>
      <c r="KP1278" s="18"/>
      <c r="KQ1278" s="18"/>
      <c r="KR1278" s="18"/>
      <c r="KS1278" s="18"/>
      <c r="KT1278" s="18"/>
      <c r="KU1278" s="18"/>
      <c r="KV1278" s="18"/>
      <c r="KW1278" s="18"/>
      <c r="KX1278" s="18"/>
      <c r="KY1278" s="18"/>
      <c r="KZ1278" s="18"/>
      <c r="LA1278" s="18"/>
      <c r="LB1278" s="18"/>
      <c r="LC1278" s="18"/>
      <c r="LD1278" s="18"/>
      <c r="LE1278" s="18"/>
      <c r="LF1278" s="18"/>
      <c r="LG1278" s="18"/>
      <c r="LH1278" s="18"/>
      <c r="LI1278" s="18"/>
      <c r="LJ1278" s="18"/>
      <c r="LK1278" s="18"/>
      <c r="LL1278" s="18"/>
      <c r="LM1278" s="18"/>
      <c r="LN1278" s="18"/>
      <c r="LO1278" s="18"/>
      <c r="LP1278" s="18"/>
      <c r="LQ1278" s="18"/>
      <c r="LR1278" s="18"/>
      <c r="LS1278" s="18"/>
      <c r="LT1278" s="18"/>
      <c r="LU1278" s="18"/>
      <c r="LV1278" s="18"/>
      <c r="LW1278" s="18"/>
      <c r="LX1278" s="18"/>
      <c r="LY1278" s="18"/>
      <c r="LZ1278" s="18"/>
      <c r="MA1278" s="18"/>
      <c r="MB1278" s="18"/>
      <c r="MC1278" s="18"/>
      <c r="MD1278" s="18"/>
      <c r="ME1278" s="18"/>
      <c r="MF1278" s="18"/>
      <c r="MG1278" s="18"/>
      <c r="MH1278" s="18"/>
      <c r="MI1278" s="18"/>
      <c r="MJ1278" s="18"/>
      <c r="MK1278" s="18"/>
      <c r="ML1278" s="18"/>
      <c r="MM1278" s="18"/>
      <c r="MN1278" s="18"/>
      <c r="MO1278" s="18"/>
      <c r="MP1278" s="18"/>
      <c r="MQ1278" s="18"/>
      <c r="MR1278" s="18"/>
      <c r="MS1278" s="18"/>
      <c r="MT1278" s="18"/>
      <c r="MU1278" s="18"/>
      <c r="MV1278" s="18"/>
      <c r="MW1278" s="18"/>
      <c r="MX1278" s="18"/>
      <c r="MY1278" s="18"/>
      <c r="MZ1278" s="18"/>
      <c r="NA1278" s="18"/>
      <c r="NB1278" s="18"/>
      <c r="NC1278" s="18"/>
      <c r="ND1278" s="18"/>
      <c r="NE1278" s="18"/>
      <c r="NF1278" s="18"/>
      <c r="NG1278" s="18"/>
      <c r="NH1278" s="18"/>
      <c r="NI1278" s="18"/>
      <c r="NJ1278" s="18"/>
      <c r="NK1278" s="18"/>
      <c r="NL1278" s="18"/>
      <c r="NM1278" s="18"/>
      <c r="NN1278" s="18"/>
      <c r="NO1278" s="18"/>
      <c r="NP1278" s="18"/>
      <c r="NQ1278" s="18"/>
      <c r="NR1278" s="18"/>
      <c r="NS1278" s="18"/>
      <c r="NT1278" s="18"/>
      <c r="NU1278" s="18"/>
      <c r="NV1278" s="18"/>
      <c r="NW1278" s="18"/>
      <c r="NX1278" s="18"/>
      <c r="NY1278" s="18"/>
      <c r="NZ1278" s="18"/>
      <c r="OA1278" s="18"/>
      <c r="OB1278" s="18"/>
      <c r="OC1278" s="18"/>
      <c r="OD1278" s="18"/>
      <c r="OE1278" s="18"/>
      <c r="OF1278" s="18"/>
      <c r="OG1278" s="18"/>
      <c r="OH1278" s="18"/>
      <c r="OI1278" s="18"/>
      <c r="OJ1278" s="18"/>
      <c r="OK1278" s="18"/>
      <c r="OL1278" s="18"/>
      <c r="OM1278" s="18"/>
      <c r="ON1278" s="18"/>
      <c r="OO1278" s="18"/>
      <c r="OP1278" s="18"/>
      <c r="OQ1278" s="18"/>
      <c r="OR1278" s="18"/>
      <c r="OS1278" s="18"/>
      <c r="OT1278" s="18"/>
      <c r="OU1278" s="18"/>
      <c r="OV1278" s="18"/>
      <c r="OW1278" s="18"/>
      <c r="OX1278" s="18"/>
      <c r="OY1278" s="18"/>
      <c r="OZ1278" s="18"/>
      <c r="PA1278" s="18"/>
      <c r="PB1278" s="18"/>
      <c r="PC1278" s="18"/>
      <c r="PD1278" s="18"/>
      <c r="PE1278" s="18"/>
      <c r="PF1278" s="18"/>
      <c r="PG1278" s="18"/>
      <c r="PH1278" s="18"/>
      <c r="PI1278" s="18"/>
      <c r="PJ1278" s="18"/>
      <c r="PK1278" s="18"/>
      <c r="PL1278" s="18"/>
      <c r="PM1278" s="18"/>
      <c r="PN1278" s="18"/>
      <c r="PO1278" s="18"/>
      <c r="PP1278" s="18"/>
      <c r="PQ1278" s="18"/>
      <c r="PR1278" s="18"/>
      <c r="PS1278" s="18"/>
      <c r="PT1278" s="18"/>
      <c r="PU1278" s="18"/>
      <c r="PV1278" s="18"/>
      <c r="PW1278" s="18"/>
      <c r="PX1278" s="18"/>
      <c r="PY1278" s="18"/>
      <c r="PZ1278" s="18"/>
      <c r="QA1278" s="18"/>
      <c r="QB1278" s="18"/>
      <c r="QC1278" s="18"/>
      <c r="QD1278" s="18"/>
      <c r="QE1278" s="18"/>
      <c r="QF1278" s="18"/>
      <c r="QG1278" s="18"/>
      <c r="QH1278" s="18"/>
      <c r="QI1278" s="18"/>
      <c r="QJ1278" s="18"/>
      <c r="QK1278" s="18"/>
      <c r="QL1278" s="18"/>
      <c r="QM1278" s="18"/>
      <c r="QN1278" s="18"/>
      <c r="QO1278" s="18"/>
      <c r="QP1278" s="18"/>
      <c r="QQ1278" s="18"/>
      <c r="QR1278" s="18"/>
      <c r="QS1278" s="18"/>
      <c r="QT1278" s="18"/>
      <c r="QU1278" s="18"/>
      <c r="QV1278" s="18"/>
      <c r="QW1278" s="18"/>
      <c r="QX1278" s="18"/>
      <c r="QY1278" s="18"/>
      <c r="QZ1278" s="18"/>
      <c r="RA1278" s="18"/>
      <c r="RB1278" s="18"/>
      <c r="RC1278" s="18"/>
      <c r="RD1278" s="18"/>
      <c r="RE1278" s="18"/>
      <c r="RF1278" s="18"/>
      <c r="RG1278" s="18"/>
      <c r="RH1278" s="18"/>
      <c r="RI1278" s="18"/>
      <c r="RJ1278" s="18"/>
      <c r="RK1278" s="18"/>
      <c r="RL1278" s="18"/>
      <c r="RM1278" s="18"/>
      <c r="RN1278" s="18"/>
      <c r="RO1278" s="18"/>
      <c r="RP1278" s="18"/>
      <c r="RQ1278" s="18"/>
      <c r="RR1278" s="18"/>
      <c r="RS1278" s="18"/>
      <c r="RT1278" s="18"/>
      <c r="RU1278" s="18"/>
      <c r="RV1278" s="18"/>
      <c r="RW1278" s="18"/>
      <c r="RX1278" s="18"/>
      <c r="RY1278" s="18"/>
      <c r="RZ1278" s="18"/>
      <c r="SA1278" s="18"/>
      <c r="SB1278" s="18"/>
      <c r="SC1278" s="18"/>
      <c r="SD1278" s="18"/>
      <c r="SE1278" s="18"/>
      <c r="SF1278" s="18"/>
      <c r="SG1278" s="18"/>
      <c r="SH1278" s="18"/>
      <c r="SI1278" s="18"/>
      <c r="SJ1278" s="18"/>
      <c r="SK1278" s="18"/>
      <c r="SL1278" s="18"/>
      <c r="SM1278" s="18"/>
      <c r="SN1278" s="18"/>
      <c r="SO1278" s="18"/>
      <c r="SP1278" s="18"/>
      <c r="SQ1278" s="18"/>
      <c r="SR1278" s="18"/>
      <c r="SS1278" s="18"/>
      <c r="ST1278" s="18"/>
      <c r="SU1278" s="18"/>
      <c r="SV1278" s="18"/>
      <c r="SW1278" s="18"/>
      <c r="SX1278" s="18"/>
      <c r="SY1278" s="18"/>
      <c r="SZ1278" s="18"/>
      <c r="TA1278" s="18"/>
      <c r="TB1278" s="18"/>
      <c r="TC1278" s="18"/>
      <c r="TD1278" s="18"/>
      <c r="TE1278" s="18"/>
      <c r="TF1278" s="18"/>
      <c r="TG1278" s="18"/>
      <c r="TH1278" s="18"/>
      <c r="TI1278" s="18"/>
      <c r="TJ1278" s="18"/>
      <c r="TK1278" s="18"/>
      <c r="TL1278" s="18"/>
      <c r="TM1278" s="18"/>
      <c r="TN1278" s="18"/>
      <c r="TO1278" s="18"/>
      <c r="TP1278" s="18"/>
      <c r="TQ1278" s="18"/>
      <c r="TR1278" s="18"/>
      <c r="TS1278" s="18"/>
      <c r="TT1278" s="18"/>
      <c r="TU1278" s="18"/>
      <c r="TV1278" s="18"/>
      <c r="TW1278" s="18"/>
      <c r="TX1278" s="18"/>
      <c r="TY1278" s="18"/>
      <c r="TZ1278" s="18"/>
      <c r="UA1278" s="18"/>
      <c r="UB1278" s="18"/>
      <c r="UC1278" s="18"/>
      <c r="UD1278" s="18"/>
      <c r="UE1278" s="18"/>
      <c r="UF1278" s="18"/>
      <c r="UG1278" s="18"/>
      <c r="UH1278" s="18"/>
      <c r="UI1278" s="18"/>
      <c r="UJ1278" s="18"/>
      <c r="UK1278" s="18"/>
      <c r="UL1278" s="18"/>
      <c r="UM1278" s="18"/>
      <c r="UN1278" s="18"/>
      <c r="UO1278" s="18"/>
      <c r="UP1278" s="18"/>
      <c r="UQ1278" s="18"/>
      <c r="UR1278" s="18"/>
      <c r="US1278" s="18"/>
      <c r="UT1278" s="18"/>
      <c r="UU1278" s="18"/>
      <c r="UV1278" s="18"/>
      <c r="UW1278" s="18"/>
      <c r="UX1278" s="18"/>
      <c r="UY1278" s="18"/>
      <c r="UZ1278" s="18"/>
      <c r="VA1278" s="18"/>
      <c r="VB1278" s="18"/>
      <c r="VC1278" s="18"/>
      <c r="VD1278" s="18"/>
      <c r="VE1278" s="18"/>
      <c r="VF1278" s="18"/>
      <c r="VG1278" s="18"/>
      <c r="VH1278" s="18"/>
      <c r="VI1278" s="18"/>
      <c r="VJ1278" s="18"/>
      <c r="VK1278" s="18"/>
      <c r="VL1278" s="18"/>
      <c r="VM1278" s="18"/>
      <c r="VN1278" s="18"/>
      <c r="VO1278" s="18"/>
      <c r="VP1278" s="18"/>
      <c r="VQ1278" s="18"/>
      <c r="VR1278" s="18"/>
      <c r="VS1278" s="18"/>
      <c r="VT1278" s="18"/>
      <c r="VU1278" s="18"/>
      <c r="VV1278" s="18"/>
      <c r="VW1278" s="18"/>
      <c r="VX1278" s="18"/>
      <c r="VY1278" s="18"/>
      <c r="VZ1278" s="18"/>
      <c r="WA1278" s="18"/>
      <c r="WB1278" s="18"/>
      <c r="WC1278" s="18"/>
      <c r="WD1278" s="18"/>
      <c r="WE1278" s="18"/>
      <c r="WF1278" s="18"/>
      <c r="WG1278" s="18"/>
      <c r="WH1278" s="18"/>
      <c r="WI1278" s="18"/>
      <c r="WJ1278" s="18"/>
      <c r="WK1278" s="18"/>
      <c r="WL1278" s="18"/>
      <c r="WM1278" s="18"/>
      <c r="WN1278" s="18"/>
      <c r="WO1278" s="18"/>
      <c r="WP1278" s="18"/>
      <c r="WQ1278" s="18"/>
      <c r="WR1278" s="18"/>
      <c r="WS1278" s="18"/>
      <c r="WT1278" s="18"/>
      <c r="WU1278" s="18"/>
      <c r="WV1278" s="18"/>
      <c r="WW1278" s="18"/>
      <c r="WX1278" s="18"/>
      <c r="WY1278" s="18"/>
      <c r="WZ1278" s="18"/>
      <c r="XA1278" s="18"/>
      <c r="XB1278" s="18"/>
      <c r="XC1278" s="18"/>
      <c r="XD1278" s="18"/>
      <c r="XE1278" s="18"/>
      <c r="XF1278" s="18"/>
      <c r="XG1278" s="18"/>
      <c r="XH1278" s="18"/>
      <c r="XI1278" s="18"/>
      <c r="XJ1278" s="18"/>
      <c r="XK1278" s="18"/>
      <c r="XL1278" s="18"/>
      <c r="XM1278" s="18"/>
      <c r="XN1278" s="18"/>
      <c r="XO1278" s="18"/>
      <c r="XP1278" s="18"/>
      <c r="XQ1278" s="18"/>
      <c r="XR1278" s="18"/>
      <c r="XS1278" s="18"/>
      <c r="XT1278" s="18"/>
      <c r="XU1278" s="18"/>
      <c r="XV1278" s="18"/>
      <c r="XW1278" s="18"/>
      <c r="XX1278" s="18"/>
      <c r="XY1278" s="18"/>
      <c r="XZ1278" s="18"/>
      <c r="YA1278" s="18"/>
      <c r="YB1278" s="18"/>
      <c r="YC1278" s="18"/>
      <c r="YD1278" s="18"/>
      <c r="YE1278" s="18"/>
      <c r="YF1278" s="18"/>
      <c r="YG1278" s="18"/>
      <c r="YH1278" s="18"/>
      <c r="YI1278" s="18"/>
      <c r="YJ1278" s="18"/>
      <c r="YK1278" s="18"/>
      <c r="YL1278" s="18"/>
      <c r="YM1278" s="18"/>
      <c r="YN1278" s="18"/>
      <c r="YO1278" s="18"/>
      <c r="YP1278" s="18"/>
      <c r="YQ1278" s="18"/>
      <c r="YR1278" s="18"/>
      <c r="YS1278" s="18"/>
      <c r="YT1278" s="18"/>
      <c r="YU1278" s="18"/>
      <c r="YV1278" s="18"/>
      <c r="YW1278" s="18"/>
      <c r="YX1278" s="18"/>
      <c r="YY1278" s="18"/>
      <c r="YZ1278" s="18"/>
      <c r="ZA1278" s="18"/>
      <c r="ZB1278" s="18"/>
      <c r="ZC1278" s="18"/>
      <c r="ZD1278" s="18"/>
      <c r="ZE1278" s="18"/>
      <c r="ZF1278" s="18"/>
      <c r="ZG1278" s="18"/>
      <c r="ZH1278" s="18"/>
      <c r="ZI1278" s="18"/>
      <c r="ZJ1278" s="18"/>
      <c r="ZK1278" s="18"/>
      <c r="ZL1278" s="18"/>
      <c r="ZM1278" s="18"/>
      <c r="ZN1278" s="18"/>
      <c r="ZO1278" s="18"/>
      <c r="ZP1278" s="18"/>
      <c r="ZQ1278" s="18"/>
      <c r="ZR1278" s="18"/>
      <c r="ZS1278" s="18"/>
      <c r="ZT1278" s="18"/>
      <c r="ZU1278" s="18"/>
      <c r="ZV1278" s="18"/>
      <c r="ZW1278" s="18"/>
      <c r="ZX1278" s="18"/>
      <c r="ZY1278" s="18"/>
      <c r="ZZ1278" s="18"/>
      <c r="AAA1278" s="18"/>
      <c r="AAB1278" s="18"/>
      <c r="AAC1278" s="18"/>
      <c r="AAD1278" s="18"/>
      <c r="AAE1278" s="18"/>
      <c r="AAF1278" s="18"/>
      <c r="AAG1278" s="18"/>
      <c r="AAH1278" s="18"/>
      <c r="AAI1278" s="18"/>
      <c r="AAJ1278" s="18"/>
      <c r="AAK1278" s="18"/>
      <c r="AAL1278" s="18"/>
      <c r="AAM1278" s="18"/>
      <c r="AAN1278" s="18"/>
      <c r="AAO1278" s="18"/>
      <c r="AAP1278" s="18"/>
      <c r="AAQ1278" s="18"/>
      <c r="AAR1278" s="18"/>
      <c r="AAS1278" s="18"/>
      <c r="AAT1278" s="18"/>
      <c r="AAU1278" s="18"/>
      <c r="AAV1278" s="18"/>
      <c r="AAW1278" s="18"/>
      <c r="AAX1278" s="18"/>
      <c r="AAY1278" s="18"/>
      <c r="AAZ1278" s="18"/>
      <c r="ABA1278" s="18"/>
      <c r="ABB1278" s="18"/>
      <c r="ABC1278" s="18"/>
      <c r="ABD1278" s="18"/>
      <c r="ABE1278" s="18"/>
      <c r="ABF1278" s="18"/>
      <c r="ABG1278" s="18"/>
      <c r="ABH1278" s="18"/>
      <c r="ABI1278" s="18"/>
      <c r="ABJ1278" s="18"/>
      <c r="ABK1278" s="18"/>
      <c r="ABL1278" s="18"/>
      <c r="ABM1278" s="18"/>
      <c r="ABN1278" s="18"/>
      <c r="ABO1278" s="18"/>
      <c r="ABP1278" s="18"/>
      <c r="ABQ1278" s="18"/>
      <c r="ABR1278" s="18"/>
      <c r="ABS1278" s="18"/>
      <c r="ABT1278" s="18"/>
      <c r="ABU1278" s="18"/>
      <c r="ABV1278" s="18"/>
      <c r="ABW1278" s="18"/>
      <c r="ABX1278" s="18"/>
      <c r="ABY1278" s="18"/>
      <c r="ABZ1278" s="18"/>
      <c r="ACA1278" s="18"/>
      <c r="ACB1278" s="18"/>
      <c r="ACC1278" s="18"/>
      <c r="ACD1278" s="18"/>
      <c r="ACE1278" s="18"/>
      <c r="ACF1278" s="18"/>
      <c r="ACG1278" s="18"/>
      <c r="ACH1278" s="18"/>
      <c r="ACI1278" s="18"/>
      <c r="ACJ1278" s="18"/>
      <c r="ACK1278" s="18"/>
      <c r="ACL1278" s="18"/>
      <c r="ACM1278" s="18"/>
      <c r="ACN1278" s="18"/>
      <c r="ACO1278" s="18"/>
      <c r="ACP1278" s="18"/>
      <c r="ACQ1278" s="18"/>
      <c r="ACR1278" s="18"/>
      <c r="ACS1278" s="18"/>
      <c r="ACT1278" s="18"/>
      <c r="ACU1278" s="18"/>
      <c r="ACV1278" s="18"/>
      <c r="ACW1278" s="18"/>
      <c r="ACX1278" s="18"/>
      <c r="ACY1278" s="18"/>
      <c r="ACZ1278" s="18"/>
      <c r="ADA1278" s="18"/>
      <c r="ADB1278" s="18"/>
      <c r="ADC1278" s="18"/>
      <c r="ADD1278" s="18"/>
      <c r="ADE1278" s="18"/>
      <c r="ADF1278" s="18"/>
      <c r="ADG1278" s="18"/>
      <c r="ADH1278" s="18"/>
      <c r="ADI1278" s="18"/>
      <c r="ADJ1278" s="18"/>
      <c r="ADK1278" s="18"/>
      <c r="ADL1278" s="18"/>
      <c r="ADM1278" s="18"/>
      <c r="ADN1278" s="18"/>
      <c r="ADO1278" s="18"/>
      <c r="ADP1278" s="18"/>
      <c r="ADQ1278" s="18"/>
      <c r="ADR1278" s="18"/>
      <c r="ADS1278" s="18"/>
      <c r="ADT1278" s="18"/>
      <c r="ADU1278" s="18"/>
      <c r="ADV1278" s="18"/>
      <c r="ADW1278" s="18"/>
      <c r="ADX1278" s="18"/>
      <c r="ADY1278" s="18"/>
      <c r="ADZ1278" s="18"/>
      <c r="AEA1278" s="18"/>
      <c r="AEB1278" s="18"/>
      <c r="AEC1278" s="18"/>
      <c r="AED1278" s="18"/>
      <c r="AEE1278" s="18"/>
      <c r="AEF1278" s="18"/>
      <c r="AEG1278" s="18"/>
      <c r="AEH1278" s="18"/>
      <c r="AEI1278" s="18"/>
      <c r="AEJ1278" s="18"/>
      <c r="AEK1278" s="18"/>
      <c r="AEL1278" s="18"/>
      <c r="AEM1278" s="18"/>
      <c r="AEN1278" s="18"/>
      <c r="AEO1278" s="18"/>
      <c r="AEP1278" s="18"/>
      <c r="AEQ1278" s="18"/>
      <c r="AER1278" s="18"/>
      <c r="AES1278" s="18"/>
      <c r="AET1278" s="18"/>
      <c r="AEU1278" s="18"/>
      <c r="AEV1278" s="18"/>
      <c r="AEW1278" s="18"/>
      <c r="AEX1278" s="18"/>
      <c r="AEY1278" s="18"/>
      <c r="AEZ1278" s="18"/>
      <c r="AFA1278" s="18"/>
      <c r="AFB1278" s="18"/>
      <c r="AFC1278" s="18"/>
      <c r="AFD1278" s="18"/>
      <c r="AFE1278" s="18"/>
      <c r="AFF1278" s="18"/>
      <c r="AFG1278" s="18"/>
      <c r="AFH1278" s="18"/>
      <c r="AFI1278" s="18"/>
      <c r="AFJ1278" s="18"/>
      <c r="AFK1278" s="18"/>
      <c r="AFL1278" s="18"/>
      <c r="AFM1278" s="18"/>
      <c r="AFN1278" s="18"/>
      <c r="AFO1278" s="18"/>
      <c r="AFP1278" s="18"/>
      <c r="AFQ1278" s="18"/>
      <c r="AFR1278" s="18"/>
      <c r="AFS1278" s="18"/>
      <c r="AFT1278" s="18"/>
      <c r="AFU1278" s="18"/>
      <c r="AFV1278" s="18"/>
      <c r="AFW1278" s="18"/>
      <c r="AFX1278" s="18"/>
      <c r="AFY1278" s="18"/>
      <c r="AFZ1278" s="18"/>
      <c r="AGA1278" s="18"/>
      <c r="AGB1278" s="18"/>
      <c r="AGC1278" s="18"/>
      <c r="AGD1278" s="18"/>
      <c r="AGE1278" s="18"/>
      <c r="AGF1278" s="18"/>
      <c r="AGG1278" s="18"/>
      <c r="AGH1278" s="18"/>
      <c r="AGI1278" s="18"/>
      <c r="AGJ1278" s="18"/>
      <c r="AGK1278" s="18"/>
      <c r="AGL1278" s="18"/>
      <c r="AGM1278" s="18"/>
      <c r="AGN1278" s="18"/>
      <c r="AGO1278" s="18"/>
      <c r="AGP1278" s="18"/>
      <c r="AGQ1278" s="18"/>
      <c r="AGR1278" s="18"/>
      <c r="AGS1278" s="18"/>
      <c r="AGT1278" s="18"/>
      <c r="AGU1278" s="18"/>
      <c r="AGV1278" s="18"/>
      <c r="AGW1278" s="18"/>
      <c r="AGX1278" s="18"/>
      <c r="AGY1278" s="18"/>
      <c r="AGZ1278" s="18"/>
      <c r="AHA1278" s="18"/>
      <c r="AHB1278" s="18"/>
      <c r="AHC1278" s="18"/>
      <c r="AHD1278" s="18"/>
      <c r="AHE1278" s="18"/>
      <c r="AHF1278" s="18"/>
      <c r="AHG1278" s="18"/>
      <c r="AHH1278" s="18"/>
      <c r="AHI1278" s="18"/>
      <c r="AHJ1278" s="18"/>
      <c r="AHK1278" s="18"/>
      <c r="AHL1278" s="18"/>
      <c r="AHM1278" s="18"/>
      <c r="AHN1278" s="18"/>
      <c r="AHO1278" s="18"/>
      <c r="AHP1278" s="18"/>
      <c r="AHQ1278" s="18"/>
      <c r="AHR1278" s="18"/>
      <c r="AHS1278" s="18"/>
      <c r="AHT1278" s="18"/>
      <c r="AHU1278" s="18"/>
      <c r="AHV1278" s="18"/>
      <c r="AHW1278" s="18"/>
      <c r="AHX1278" s="18"/>
      <c r="AHY1278" s="18"/>
      <c r="AHZ1278" s="18"/>
      <c r="AIA1278" s="18"/>
      <c r="AIB1278" s="18"/>
      <c r="AIC1278" s="18"/>
      <c r="AID1278" s="18"/>
      <c r="AIE1278" s="18"/>
      <c r="AIF1278" s="18"/>
      <c r="AIG1278" s="18"/>
      <c r="AIH1278" s="18"/>
      <c r="AII1278" s="18"/>
      <c r="AIJ1278" s="18"/>
      <c r="AIK1278" s="18"/>
      <c r="AIL1278" s="18"/>
      <c r="AIM1278" s="18"/>
      <c r="AIN1278" s="18"/>
      <c r="AIO1278" s="18"/>
      <c r="AIP1278" s="18"/>
      <c r="AIQ1278" s="18"/>
      <c r="AIR1278" s="18"/>
      <c r="AIS1278" s="18"/>
      <c r="AIT1278" s="18"/>
      <c r="AIU1278" s="18"/>
      <c r="AIV1278" s="18"/>
      <c r="AIW1278" s="18"/>
      <c r="AIX1278" s="18"/>
      <c r="AIY1278" s="18"/>
      <c r="AIZ1278" s="18"/>
      <c r="AJA1278" s="18"/>
      <c r="AJB1278" s="18"/>
      <c r="AJC1278" s="18"/>
      <c r="AJD1278" s="18"/>
      <c r="AJE1278" s="18"/>
      <c r="AJF1278" s="18"/>
      <c r="AJG1278" s="18"/>
      <c r="AJH1278" s="18"/>
      <c r="AJI1278" s="18"/>
      <c r="AJJ1278" s="18"/>
      <c r="AJK1278" s="18"/>
      <c r="AJL1278" s="18"/>
      <c r="AJM1278" s="18"/>
      <c r="AJN1278" s="18"/>
      <c r="AJO1278" s="18"/>
      <c r="AJP1278" s="18"/>
      <c r="AJQ1278" s="18"/>
      <c r="AJR1278" s="18"/>
      <c r="AJS1278" s="18"/>
      <c r="AJT1278" s="18"/>
      <c r="AJU1278" s="18"/>
      <c r="AJV1278" s="18"/>
      <c r="AJW1278" s="18"/>
      <c r="AJX1278" s="18"/>
      <c r="AJY1278" s="18"/>
      <c r="AJZ1278" s="18"/>
      <c r="AKA1278" s="18"/>
      <c r="AKB1278" s="18"/>
      <c r="AKC1278" s="18"/>
      <c r="AKD1278" s="18"/>
      <c r="AKE1278" s="18"/>
      <c r="AKF1278" s="18"/>
      <c r="AKG1278" s="18"/>
      <c r="AKH1278" s="18"/>
      <c r="AKI1278" s="18"/>
      <c r="AKJ1278" s="18"/>
      <c r="AKK1278" s="18"/>
      <c r="AKL1278" s="18"/>
      <c r="AKM1278" s="18"/>
      <c r="AKN1278" s="18"/>
      <c r="AKO1278" s="18"/>
      <c r="AKP1278" s="18"/>
      <c r="AKQ1278" s="18"/>
      <c r="AKR1278" s="18"/>
      <c r="AKS1278" s="18"/>
      <c r="AKT1278" s="18"/>
      <c r="AKU1278" s="18"/>
      <c r="AKV1278" s="18"/>
      <c r="AKW1278" s="18"/>
      <c r="AKX1278" s="18"/>
      <c r="AKY1278" s="18"/>
      <c r="AKZ1278" s="18"/>
      <c r="ALA1278" s="18"/>
      <c r="ALB1278" s="18"/>
      <c r="ALC1278" s="18"/>
      <c r="ALD1278" s="18"/>
      <c r="ALE1278" s="18"/>
      <c r="ALF1278" s="18"/>
      <c r="ALG1278" s="18"/>
      <c r="ALH1278" s="18"/>
      <c r="ALI1278" s="18"/>
      <c r="ALJ1278" s="18"/>
      <c r="ALK1278" s="18"/>
      <c r="ALL1278" s="18"/>
      <c r="ALM1278" s="18"/>
      <c r="ALN1278" s="18"/>
      <c r="ALO1278" s="18"/>
      <c r="ALP1278" s="18"/>
      <c r="ALQ1278" s="18"/>
      <c r="ALR1278" s="18"/>
      <c r="ALS1278" s="18"/>
      <c r="ALT1278" s="18"/>
      <c r="ALU1278" s="18"/>
      <c r="ALV1278" s="18"/>
      <c r="ALW1278" s="18"/>
      <c r="ALX1278" s="18"/>
      <c r="ALY1278" s="18"/>
      <c r="ALZ1278" s="18"/>
      <c r="AMA1278" s="18"/>
      <c r="AMB1278" s="18"/>
      <c r="AMC1278" s="18"/>
      <c r="AMD1278" s="18"/>
      <c r="AME1278" s="18"/>
      <c r="AMF1278" s="18"/>
      <c r="AMG1278" s="18"/>
      <c r="AMH1278" s="18"/>
      <c r="AMI1278" s="18"/>
      <c r="AMJ1278" s="18"/>
      <c r="AMK1278" s="18"/>
      <c r="AML1278" s="18"/>
      <c r="AMM1278" s="18"/>
      <c r="AMN1278" s="18"/>
      <c r="AMO1278" s="18"/>
      <c r="AMP1278" s="18"/>
      <c r="AMQ1278" s="18"/>
      <c r="AMR1278" s="18"/>
      <c r="AMS1278" s="18"/>
      <c r="AMT1278" s="18"/>
      <c r="AMU1278" s="18"/>
      <c r="AMV1278" s="18"/>
      <c r="AMW1278" s="18"/>
      <c r="AMX1278" s="18"/>
      <c r="AMY1278" s="18"/>
      <c r="AMZ1278" s="18"/>
      <c r="ANA1278" s="18"/>
      <c r="ANB1278" s="18"/>
      <c r="ANC1278" s="18"/>
      <c r="AND1278" s="18"/>
      <c r="ANE1278" s="18"/>
      <c r="ANF1278" s="18"/>
      <c r="ANG1278" s="18"/>
      <c r="ANH1278" s="18"/>
      <c r="ANI1278" s="18"/>
      <c r="ANJ1278" s="18"/>
      <c r="ANK1278" s="18"/>
      <c r="ANL1278" s="18"/>
      <c r="ANM1278" s="18"/>
      <c r="ANN1278" s="18"/>
      <c r="ANO1278" s="18"/>
      <c r="ANP1278" s="18"/>
      <c r="ANQ1278" s="18"/>
      <c r="ANR1278" s="18"/>
      <c r="ANS1278" s="18"/>
      <c r="ANT1278" s="18"/>
      <c r="ANU1278" s="18"/>
      <c r="ANV1278" s="18"/>
      <c r="ANW1278" s="18"/>
      <c r="ANX1278" s="18"/>
      <c r="ANY1278" s="18"/>
      <c r="ANZ1278" s="18"/>
      <c r="AOA1278" s="18"/>
      <c r="AOB1278" s="18"/>
      <c r="AOC1278" s="18"/>
      <c r="AOD1278" s="18"/>
      <c r="AOE1278" s="18"/>
      <c r="AOF1278" s="18"/>
      <c r="AOG1278" s="18"/>
      <c r="AOH1278" s="18"/>
      <c r="AOI1278" s="18"/>
      <c r="AOJ1278" s="18"/>
      <c r="AOK1278" s="18"/>
      <c r="AOL1278" s="18"/>
      <c r="AOM1278" s="18"/>
      <c r="AON1278" s="18"/>
      <c r="AOO1278" s="18"/>
      <c r="AOP1278" s="18"/>
      <c r="AOQ1278" s="18"/>
      <c r="AOR1278" s="18"/>
      <c r="AOS1278" s="18"/>
      <c r="AOT1278" s="18"/>
      <c r="AOU1278" s="18"/>
      <c r="AOV1278" s="18"/>
      <c r="AOW1278" s="18"/>
      <c r="AOX1278" s="18"/>
      <c r="AOY1278" s="18"/>
      <c r="AOZ1278" s="18"/>
      <c r="APA1278" s="18"/>
      <c r="APB1278" s="18"/>
      <c r="APC1278" s="18"/>
      <c r="APD1278" s="18"/>
      <c r="APE1278" s="18"/>
      <c r="APF1278" s="18"/>
      <c r="APG1278" s="18"/>
      <c r="APH1278" s="18"/>
      <c r="API1278" s="18"/>
      <c r="APJ1278" s="18"/>
      <c r="APK1278" s="18"/>
      <c r="APL1278" s="18"/>
      <c r="APM1278" s="18"/>
      <c r="APN1278" s="18"/>
      <c r="APO1278" s="18"/>
      <c r="APP1278" s="18"/>
      <c r="APQ1278" s="18"/>
      <c r="APR1278" s="18"/>
      <c r="APS1278" s="18"/>
      <c r="APT1278" s="18"/>
      <c r="APU1278" s="18"/>
      <c r="APV1278" s="18"/>
      <c r="APW1278" s="18"/>
      <c r="APX1278" s="18"/>
      <c r="APY1278" s="18"/>
      <c r="APZ1278" s="18"/>
      <c r="AQA1278" s="18"/>
      <c r="AQB1278" s="18"/>
      <c r="AQC1278" s="18"/>
      <c r="AQD1278" s="18"/>
      <c r="AQE1278" s="18"/>
      <c r="AQF1278" s="18"/>
      <c r="AQG1278" s="18"/>
      <c r="AQH1278" s="18"/>
      <c r="AQI1278" s="18"/>
      <c r="AQJ1278" s="18"/>
      <c r="AQK1278" s="18"/>
      <c r="AQL1278" s="18"/>
      <c r="AQM1278" s="18"/>
      <c r="AQN1278" s="18"/>
      <c r="AQO1278" s="18"/>
      <c r="AQP1278" s="18"/>
      <c r="AQQ1278" s="18"/>
      <c r="AQR1278" s="18"/>
      <c r="AQS1278" s="18"/>
      <c r="AQT1278" s="18"/>
      <c r="AQU1278" s="18"/>
      <c r="AQV1278" s="18"/>
      <c r="AQW1278" s="18"/>
      <c r="AQX1278" s="18"/>
      <c r="AQY1278" s="18"/>
      <c r="AQZ1278" s="18"/>
      <c r="ARA1278" s="18"/>
      <c r="ARB1278" s="18"/>
      <c r="ARC1278" s="18"/>
      <c r="ARD1278" s="18"/>
      <c r="ARE1278" s="18"/>
      <c r="ARF1278" s="18"/>
      <c r="ARG1278" s="18"/>
      <c r="ARH1278" s="18"/>
      <c r="ARI1278" s="18"/>
      <c r="ARJ1278" s="18"/>
      <c r="ARK1278" s="18"/>
      <c r="ARL1278" s="18"/>
      <c r="ARM1278" s="18"/>
      <c r="ARN1278" s="18"/>
      <c r="ARO1278" s="18"/>
      <c r="ARP1278" s="18"/>
      <c r="ARQ1278" s="18"/>
      <c r="ARR1278" s="18"/>
      <c r="ARS1278" s="18"/>
      <c r="ART1278" s="18"/>
      <c r="ARU1278" s="18"/>
      <c r="ARV1278" s="18"/>
      <c r="ARW1278" s="18"/>
      <c r="ARX1278" s="18"/>
      <c r="ARY1278" s="18"/>
      <c r="ARZ1278" s="18"/>
      <c r="ASA1278" s="18"/>
      <c r="ASB1278" s="18"/>
      <c r="ASC1278" s="18"/>
      <c r="ASD1278" s="18"/>
      <c r="ASE1278" s="18"/>
      <c r="ASF1278" s="18"/>
      <c r="ASG1278" s="18"/>
      <c r="ASH1278" s="18"/>
      <c r="ASI1278" s="18"/>
      <c r="ASJ1278" s="18"/>
      <c r="ASK1278" s="18"/>
      <c r="ASL1278" s="18"/>
      <c r="ASM1278" s="18"/>
      <c r="ASN1278" s="18"/>
      <c r="ASO1278" s="18"/>
      <c r="ASP1278" s="18"/>
      <c r="ASQ1278" s="18"/>
      <c r="ASR1278" s="18"/>
      <c r="ASS1278" s="18"/>
      <c r="AST1278" s="18"/>
      <c r="ASU1278" s="18"/>
      <c r="ASV1278" s="18"/>
      <c r="ASW1278" s="18"/>
      <c r="ASX1278" s="18"/>
      <c r="ASY1278" s="18"/>
      <c r="ASZ1278" s="18"/>
      <c r="ATA1278" s="18"/>
      <c r="ATB1278" s="18"/>
      <c r="ATC1278" s="18"/>
      <c r="ATD1278" s="18"/>
      <c r="ATE1278" s="18"/>
      <c r="ATF1278" s="18"/>
      <c r="ATG1278" s="18"/>
      <c r="ATH1278" s="18"/>
      <c r="ATI1278" s="18"/>
      <c r="ATJ1278" s="18"/>
      <c r="ATK1278" s="18"/>
      <c r="ATL1278" s="18"/>
      <c r="ATM1278" s="18"/>
      <c r="ATN1278" s="18"/>
      <c r="ATO1278" s="18"/>
      <c r="ATP1278" s="18"/>
      <c r="ATQ1278" s="18"/>
      <c r="ATR1278" s="18"/>
      <c r="ATS1278" s="18"/>
      <c r="ATT1278" s="18"/>
      <c r="ATU1278" s="18"/>
      <c r="ATV1278" s="18"/>
      <c r="ATW1278" s="18"/>
      <c r="ATX1278" s="18"/>
      <c r="ATY1278" s="18"/>
      <c r="ATZ1278" s="18"/>
      <c r="AUA1278" s="18"/>
      <c r="AUB1278" s="18"/>
      <c r="AUC1278" s="18"/>
      <c r="AUD1278" s="18"/>
      <c r="AUE1278" s="18"/>
      <c r="AUF1278" s="18"/>
      <c r="AUG1278" s="18"/>
      <c r="AUH1278" s="18"/>
      <c r="AUI1278" s="18"/>
      <c r="AUJ1278" s="18"/>
      <c r="AUK1278" s="18"/>
      <c r="AUL1278" s="18"/>
      <c r="AUM1278" s="18"/>
      <c r="AUN1278" s="18"/>
      <c r="AUO1278" s="18"/>
      <c r="AUP1278" s="18"/>
      <c r="AUQ1278" s="18"/>
      <c r="AUR1278" s="18"/>
      <c r="AUS1278" s="18"/>
      <c r="AUT1278" s="18"/>
      <c r="AUU1278" s="18"/>
      <c r="AUV1278" s="18"/>
      <c r="AUW1278" s="18"/>
      <c r="AUX1278" s="18"/>
      <c r="AUY1278" s="18"/>
      <c r="AUZ1278" s="18"/>
      <c r="AVA1278" s="18"/>
      <c r="AVB1278" s="18"/>
      <c r="AVC1278" s="18"/>
      <c r="AVD1278" s="18"/>
      <c r="AVE1278" s="18"/>
      <c r="AVF1278" s="18"/>
      <c r="AVG1278" s="18"/>
      <c r="AVH1278" s="18"/>
      <c r="AVI1278" s="18"/>
      <c r="AVJ1278" s="18"/>
      <c r="AVK1278" s="18"/>
      <c r="AVL1278" s="18"/>
      <c r="AVM1278" s="18"/>
      <c r="AVN1278" s="18"/>
      <c r="AVO1278" s="18"/>
      <c r="AVP1278" s="18"/>
      <c r="AVQ1278" s="18"/>
      <c r="AVR1278" s="18"/>
      <c r="AVS1278" s="18"/>
      <c r="AVT1278" s="18"/>
      <c r="AVU1278" s="18"/>
      <c r="AVV1278" s="18"/>
      <c r="AVW1278" s="18"/>
      <c r="AVX1278" s="18"/>
      <c r="AVY1278" s="18"/>
      <c r="AVZ1278" s="18"/>
      <c r="AWA1278" s="18"/>
      <c r="AWB1278" s="18"/>
      <c r="AWC1278" s="18"/>
      <c r="AWD1278" s="18"/>
      <c r="AWE1278" s="18"/>
      <c r="AWF1278" s="18"/>
      <c r="AWG1278" s="18"/>
      <c r="AWH1278" s="18"/>
      <c r="AWI1278" s="18"/>
      <c r="AWJ1278" s="18"/>
      <c r="AWK1278" s="18"/>
      <c r="AWL1278" s="18"/>
      <c r="AWM1278" s="18"/>
      <c r="AWN1278" s="18"/>
      <c r="AWO1278" s="18"/>
      <c r="AWP1278" s="18"/>
      <c r="AWQ1278" s="18"/>
      <c r="AWR1278" s="18"/>
      <c r="AWS1278" s="18"/>
      <c r="AWT1278" s="18"/>
      <c r="AWU1278" s="18"/>
      <c r="AWV1278" s="18"/>
      <c r="AWW1278" s="18"/>
      <c r="AWX1278" s="18"/>
      <c r="AWY1278" s="18"/>
      <c r="AWZ1278" s="18"/>
      <c r="AXA1278" s="18"/>
      <c r="AXB1278" s="18"/>
      <c r="AXC1278" s="18"/>
      <c r="AXD1278" s="18"/>
      <c r="AXE1278" s="18"/>
      <c r="AXF1278" s="18"/>
      <c r="AXG1278" s="18"/>
      <c r="AXH1278" s="18"/>
      <c r="AXI1278" s="18"/>
      <c r="AXJ1278" s="18"/>
      <c r="AXK1278" s="18"/>
      <c r="AXL1278" s="18"/>
      <c r="AXM1278" s="18"/>
      <c r="AXN1278" s="18"/>
      <c r="AXO1278" s="18"/>
      <c r="AXP1278" s="18"/>
      <c r="AXQ1278" s="18"/>
      <c r="AXR1278" s="18"/>
      <c r="AXS1278" s="18"/>
      <c r="AXT1278" s="18"/>
      <c r="AXU1278" s="18"/>
      <c r="AXV1278" s="18"/>
      <c r="AXW1278" s="18"/>
      <c r="AXX1278" s="18"/>
      <c r="AXY1278" s="18"/>
      <c r="AXZ1278" s="18"/>
      <c r="AYA1278" s="18"/>
      <c r="AYB1278" s="18"/>
      <c r="AYC1278" s="18"/>
      <c r="AYD1278" s="18"/>
      <c r="AYE1278" s="18"/>
      <c r="AYF1278" s="18"/>
      <c r="AYG1278" s="18"/>
      <c r="AYH1278" s="18"/>
      <c r="AYI1278" s="18"/>
      <c r="AYJ1278" s="18"/>
      <c r="AYK1278" s="18"/>
      <c r="AYL1278" s="18"/>
      <c r="AYM1278" s="18"/>
      <c r="AYN1278" s="18"/>
      <c r="AYO1278" s="18"/>
      <c r="AYP1278" s="18"/>
      <c r="AYQ1278" s="18"/>
      <c r="AYR1278" s="18"/>
      <c r="AYS1278" s="18"/>
      <c r="AYT1278" s="18"/>
      <c r="AYU1278" s="18"/>
      <c r="AYV1278" s="18"/>
      <c r="AYW1278" s="18"/>
      <c r="AYX1278" s="18"/>
      <c r="AYY1278" s="18"/>
      <c r="AYZ1278" s="18"/>
      <c r="AZA1278" s="18"/>
      <c r="AZB1278" s="18"/>
      <c r="AZC1278" s="18"/>
      <c r="AZD1278" s="18"/>
      <c r="AZE1278" s="18"/>
      <c r="AZF1278" s="18"/>
      <c r="AZG1278" s="18"/>
      <c r="AZH1278" s="18"/>
      <c r="AZI1278" s="18"/>
      <c r="AZJ1278" s="18"/>
      <c r="AZK1278" s="18"/>
      <c r="AZL1278" s="18"/>
      <c r="AZM1278" s="18"/>
      <c r="AZN1278" s="18"/>
      <c r="AZO1278" s="18"/>
      <c r="AZP1278" s="18"/>
      <c r="AZQ1278" s="18"/>
      <c r="AZR1278" s="18"/>
      <c r="AZS1278" s="18"/>
      <c r="AZT1278" s="18"/>
      <c r="AZU1278" s="18"/>
      <c r="AZV1278" s="18"/>
      <c r="AZW1278" s="18"/>
      <c r="AZX1278" s="18"/>
      <c r="AZY1278" s="18"/>
      <c r="AZZ1278" s="18"/>
      <c r="BAA1278" s="18"/>
      <c r="BAB1278" s="18"/>
      <c r="BAC1278" s="18"/>
      <c r="BAD1278" s="18"/>
      <c r="BAE1278" s="18"/>
      <c r="BAF1278" s="18"/>
      <c r="BAG1278" s="18"/>
      <c r="BAH1278" s="18"/>
      <c r="BAI1278" s="18"/>
      <c r="BAJ1278" s="18"/>
      <c r="BAK1278" s="18"/>
      <c r="BAL1278" s="18"/>
      <c r="BAM1278" s="18"/>
      <c r="BAN1278" s="18"/>
      <c r="BAO1278" s="18"/>
      <c r="BAP1278" s="18"/>
      <c r="BAQ1278" s="18"/>
      <c r="BAR1278" s="18"/>
      <c r="BAS1278" s="18"/>
      <c r="BAT1278" s="18"/>
      <c r="BAU1278" s="18"/>
      <c r="BAV1278" s="18"/>
      <c r="BAW1278" s="18"/>
      <c r="BAX1278" s="18"/>
      <c r="BAY1278" s="18"/>
      <c r="BAZ1278" s="18"/>
      <c r="BBA1278" s="18"/>
      <c r="BBB1278" s="18"/>
      <c r="BBC1278" s="18"/>
      <c r="BBD1278" s="18"/>
      <c r="BBE1278" s="18"/>
      <c r="BBF1278" s="18"/>
      <c r="BBG1278" s="18"/>
      <c r="BBH1278" s="18"/>
      <c r="BBI1278" s="18"/>
      <c r="BBJ1278" s="18"/>
      <c r="BBK1278" s="18"/>
      <c r="BBL1278" s="18"/>
      <c r="BBM1278" s="18"/>
      <c r="BBN1278" s="18"/>
      <c r="BBO1278" s="18"/>
      <c r="BBP1278" s="18"/>
      <c r="BBQ1278" s="18"/>
      <c r="BBR1278" s="18"/>
      <c r="BBS1278" s="18"/>
      <c r="BBT1278" s="18"/>
      <c r="BBU1278" s="18"/>
      <c r="BBV1278" s="18"/>
      <c r="BBW1278" s="18"/>
      <c r="BBX1278" s="18"/>
      <c r="BBY1278" s="18"/>
      <c r="BBZ1278" s="18"/>
      <c r="BCA1278" s="18"/>
      <c r="BCB1278" s="18"/>
      <c r="BCC1278" s="18"/>
      <c r="BCD1278" s="18"/>
      <c r="BCE1278" s="18"/>
      <c r="BCF1278" s="18"/>
      <c r="BCG1278" s="18"/>
      <c r="BCH1278" s="18"/>
      <c r="BCI1278" s="18"/>
      <c r="BCJ1278" s="18"/>
      <c r="BCK1278" s="18"/>
      <c r="BCL1278" s="18"/>
      <c r="BCM1278" s="18"/>
      <c r="BCN1278" s="18"/>
      <c r="BCO1278" s="18"/>
      <c r="BCP1278" s="18"/>
      <c r="BCQ1278" s="18"/>
      <c r="BCR1278" s="18"/>
      <c r="BCS1278" s="18"/>
      <c r="BCT1278" s="18"/>
      <c r="BCU1278" s="18"/>
      <c r="BCV1278" s="18"/>
      <c r="BCW1278" s="18"/>
      <c r="BCX1278" s="18"/>
      <c r="BCY1278" s="18"/>
      <c r="BCZ1278" s="18"/>
      <c r="BDA1278" s="18"/>
      <c r="BDB1278" s="18"/>
      <c r="BDC1278" s="18"/>
      <c r="BDD1278" s="18"/>
      <c r="BDE1278" s="18"/>
      <c r="BDF1278" s="18"/>
      <c r="BDG1278" s="18"/>
      <c r="BDH1278" s="18"/>
      <c r="BDI1278" s="18"/>
      <c r="BDJ1278" s="18"/>
      <c r="BDK1278" s="18"/>
      <c r="BDL1278" s="18"/>
      <c r="BDM1278" s="18"/>
      <c r="BDN1278" s="18"/>
      <c r="BDO1278" s="18"/>
      <c r="BDP1278" s="18"/>
      <c r="BDQ1278" s="18"/>
      <c r="BDR1278" s="18"/>
      <c r="BDS1278" s="18"/>
      <c r="BDT1278" s="18"/>
      <c r="BDU1278" s="18"/>
      <c r="BDV1278" s="18"/>
      <c r="BDW1278" s="18"/>
      <c r="BDX1278" s="18"/>
      <c r="BDY1278" s="18"/>
      <c r="BDZ1278" s="18"/>
      <c r="BEA1278" s="18"/>
      <c r="BEB1278" s="18"/>
      <c r="BEC1278" s="18"/>
      <c r="BED1278" s="18"/>
      <c r="BEE1278" s="18"/>
      <c r="BEF1278" s="18"/>
      <c r="BEG1278" s="18"/>
      <c r="BEH1278" s="18"/>
      <c r="BEI1278" s="18"/>
      <c r="BEJ1278" s="18"/>
      <c r="BEK1278" s="18"/>
      <c r="BEL1278" s="18"/>
      <c r="BEM1278" s="18"/>
      <c r="BEN1278" s="18"/>
      <c r="BEO1278" s="18"/>
      <c r="BEP1278" s="18"/>
      <c r="BEQ1278" s="18"/>
      <c r="BER1278" s="18"/>
      <c r="BES1278" s="18"/>
      <c r="BET1278" s="18"/>
      <c r="BEU1278" s="18"/>
      <c r="BEV1278" s="18"/>
      <c r="BEW1278" s="18"/>
      <c r="BEX1278" s="18"/>
      <c r="BEY1278" s="18"/>
      <c r="BEZ1278" s="18"/>
      <c r="BFA1278" s="18"/>
      <c r="BFB1278" s="18"/>
      <c r="BFC1278" s="18"/>
      <c r="BFD1278" s="18"/>
      <c r="BFE1278" s="18"/>
      <c r="BFF1278" s="18"/>
      <c r="BFG1278" s="18"/>
      <c r="BFH1278" s="18"/>
      <c r="BFI1278" s="18"/>
      <c r="BFJ1278" s="18"/>
      <c r="BFK1278" s="18"/>
      <c r="BFL1278" s="18"/>
      <c r="BFM1278" s="18"/>
      <c r="BFN1278" s="18"/>
      <c r="BFO1278" s="18"/>
      <c r="BFP1278" s="18"/>
      <c r="BFQ1278" s="18"/>
      <c r="BFR1278" s="18"/>
      <c r="BFS1278" s="18"/>
      <c r="BFT1278" s="18"/>
      <c r="BFU1278" s="18"/>
      <c r="BFV1278" s="18"/>
      <c r="BFW1278" s="18"/>
      <c r="BFX1278" s="18"/>
      <c r="BFY1278" s="18"/>
      <c r="BFZ1278" s="18"/>
      <c r="BGA1278" s="18"/>
      <c r="BGB1278" s="18"/>
      <c r="BGC1278" s="18"/>
      <c r="BGD1278" s="18"/>
      <c r="BGE1278" s="18"/>
      <c r="BGF1278" s="18"/>
      <c r="BGG1278" s="18"/>
      <c r="BGH1278" s="18"/>
      <c r="BGI1278" s="18"/>
      <c r="BGJ1278" s="18"/>
      <c r="BGK1278" s="18"/>
      <c r="BGL1278" s="18"/>
      <c r="BGM1278" s="18"/>
      <c r="BGN1278" s="18"/>
      <c r="BGO1278" s="18"/>
      <c r="BGP1278" s="18"/>
      <c r="BGQ1278" s="18"/>
      <c r="BGR1278" s="18"/>
      <c r="BGS1278" s="18"/>
      <c r="BGT1278" s="18"/>
      <c r="BGU1278" s="18"/>
      <c r="BGV1278" s="18"/>
      <c r="BGW1278" s="18"/>
      <c r="BGX1278" s="18"/>
      <c r="BGY1278" s="18"/>
      <c r="BGZ1278" s="18"/>
      <c r="BHA1278" s="18"/>
      <c r="BHB1278" s="18"/>
      <c r="BHC1278" s="18"/>
      <c r="BHD1278" s="18"/>
      <c r="BHE1278" s="18"/>
      <c r="BHF1278" s="18"/>
      <c r="BHG1278" s="18"/>
      <c r="BHH1278" s="18"/>
      <c r="BHI1278" s="18"/>
      <c r="BHJ1278" s="18"/>
      <c r="BHK1278" s="18"/>
      <c r="BHL1278" s="18"/>
      <c r="BHM1278" s="18"/>
      <c r="BHN1278" s="18"/>
      <c r="BHO1278" s="18"/>
      <c r="BHP1278" s="18"/>
      <c r="BHQ1278" s="18"/>
      <c r="BHR1278" s="18"/>
      <c r="BHS1278" s="18"/>
      <c r="BHT1278" s="18"/>
      <c r="BHU1278" s="18"/>
      <c r="BHV1278" s="18"/>
      <c r="BHW1278" s="18"/>
      <c r="BHX1278" s="18"/>
      <c r="BHY1278" s="18"/>
      <c r="BHZ1278" s="18"/>
      <c r="BIA1278" s="18"/>
      <c r="BIB1278" s="18"/>
      <c r="BIC1278" s="18"/>
      <c r="BID1278" s="18"/>
      <c r="BIE1278" s="18"/>
      <c r="BIF1278" s="18"/>
      <c r="BIG1278" s="18"/>
      <c r="BIH1278" s="18"/>
      <c r="BII1278" s="18"/>
      <c r="BIJ1278" s="18"/>
      <c r="BIK1278" s="18"/>
      <c r="BIL1278" s="18"/>
      <c r="BIM1278" s="18"/>
      <c r="BIN1278" s="18"/>
      <c r="BIO1278" s="18"/>
      <c r="BIP1278" s="18"/>
      <c r="BIQ1278" s="18"/>
      <c r="BIR1278" s="18"/>
      <c r="BIS1278" s="18"/>
      <c r="BIT1278" s="18"/>
      <c r="BIU1278" s="18"/>
      <c r="BIV1278" s="18"/>
      <c r="BIW1278" s="18"/>
      <c r="BIX1278" s="18"/>
      <c r="BIY1278" s="18"/>
      <c r="BIZ1278" s="18"/>
      <c r="BJA1278" s="18"/>
      <c r="BJB1278" s="18"/>
      <c r="BJC1278" s="18"/>
      <c r="BJD1278" s="18"/>
      <c r="BJE1278" s="18"/>
      <c r="BJF1278" s="18"/>
      <c r="BJG1278" s="18"/>
      <c r="BJH1278" s="18"/>
      <c r="BJI1278" s="18"/>
      <c r="BJJ1278" s="18"/>
      <c r="BJK1278" s="18"/>
      <c r="BJL1278" s="18"/>
      <c r="BJM1278" s="18"/>
      <c r="BJN1278" s="18"/>
      <c r="BJO1278" s="18"/>
      <c r="BJP1278" s="18"/>
      <c r="BJQ1278" s="18"/>
      <c r="BJR1278" s="18"/>
      <c r="BJS1278" s="18"/>
      <c r="BJT1278" s="18"/>
      <c r="BJU1278" s="18"/>
      <c r="BJV1278" s="18"/>
      <c r="BJW1278" s="18"/>
      <c r="BJX1278" s="18"/>
      <c r="BJY1278" s="18"/>
      <c r="BJZ1278" s="18"/>
      <c r="BKA1278" s="18"/>
      <c r="BKB1278" s="18"/>
      <c r="BKC1278" s="18"/>
      <c r="BKD1278" s="18"/>
      <c r="BKE1278" s="18"/>
      <c r="BKF1278" s="18"/>
      <c r="BKG1278" s="18"/>
      <c r="BKH1278" s="18"/>
      <c r="BKI1278" s="18"/>
      <c r="BKJ1278" s="18"/>
      <c r="BKK1278" s="18"/>
      <c r="BKL1278" s="18"/>
      <c r="BKM1278" s="18"/>
      <c r="BKN1278" s="18"/>
      <c r="BKO1278" s="18"/>
      <c r="BKP1278" s="18"/>
      <c r="BKQ1278" s="18"/>
      <c r="BKR1278" s="18"/>
      <c r="BKS1278" s="18"/>
      <c r="BKT1278" s="18"/>
      <c r="BKU1278" s="18"/>
      <c r="BKV1278" s="18"/>
      <c r="BKW1278" s="18"/>
      <c r="BKX1278" s="18"/>
      <c r="BKY1278" s="18"/>
      <c r="BKZ1278" s="18"/>
      <c r="BLA1278" s="18"/>
      <c r="BLB1278" s="18"/>
      <c r="BLC1278" s="18"/>
      <c r="BLD1278" s="18"/>
      <c r="BLE1278" s="18"/>
      <c r="BLF1278" s="18"/>
      <c r="BLG1278" s="18"/>
      <c r="BLH1278" s="18"/>
      <c r="BLI1278" s="18"/>
      <c r="BLJ1278" s="18"/>
      <c r="BLK1278" s="18"/>
      <c r="BLL1278" s="18"/>
      <c r="BLM1278" s="18"/>
      <c r="BLN1278" s="18"/>
      <c r="BLO1278" s="18"/>
      <c r="BLP1278" s="18"/>
      <c r="BLQ1278" s="18"/>
      <c r="BLR1278" s="18"/>
      <c r="BLS1278" s="18"/>
      <c r="BLT1278" s="18"/>
      <c r="BLU1278" s="18"/>
      <c r="BLV1278" s="18"/>
      <c r="BLW1278" s="18"/>
      <c r="BLX1278" s="18"/>
      <c r="BLY1278" s="18"/>
      <c r="BLZ1278" s="18"/>
      <c r="BMA1278" s="18"/>
      <c r="BMB1278" s="18"/>
      <c r="BMC1278" s="18"/>
      <c r="BMD1278" s="18"/>
      <c r="BME1278" s="18"/>
      <c r="BMF1278" s="18"/>
      <c r="BMG1278" s="18"/>
      <c r="BMH1278" s="18"/>
      <c r="BMI1278" s="18"/>
      <c r="BMJ1278" s="18"/>
      <c r="BMK1278" s="18"/>
      <c r="BML1278" s="18"/>
      <c r="BMM1278" s="18"/>
      <c r="BMN1278" s="18"/>
      <c r="BMO1278" s="18"/>
      <c r="BMP1278" s="18"/>
      <c r="BMQ1278" s="18"/>
      <c r="BMR1278" s="18"/>
      <c r="BMS1278" s="18"/>
      <c r="BMT1278" s="18"/>
      <c r="BMU1278" s="18"/>
      <c r="BMV1278" s="18"/>
      <c r="BMW1278" s="18"/>
      <c r="BMX1278" s="18"/>
      <c r="BMY1278" s="18"/>
      <c r="BMZ1278" s="18"/>
      <c r="BNA1278" s="18"/>
      <c r="BNB1278" s="18"/>
      <c r="BNC1278" s="18"/>
      <c r="BND1278" s="18"/>
      <c r="BNE1278" s="18"/>
      <c r="BNF1278" s="18"/>
      <c r="BNG1278" s="18"/>
      <c r="BNH1278" s="18"/>
      <c r="BNI1278" s="18"/>
      <c r="BNJ1278" s="18"/>
      <c r="BNK1278" s="18"/>
      <c r="BNL1278" s="18"/>
      <c r="BNM1278" s="18"/>
      <c r="BNN1278" s="18"/>
      <c r="BNO1278" s="18"/>
      <c r="BNP1278" s="18"/>
      <c r="BNQ1278" s="18"/>
      <c r="BNR1278" s="18"/>
      <c r="BNS1278" s="18"/>
      <c r="BNT1278" s="18"/>
      <c r="BNU1278" s="18"/>
      <c r="BNV1278" s="18"/>
      <c r="BNW1278" s="18"/>
      <c r="BNX1278" s="18"/>
      <c r="BNY1278" s="18"/>
      <c r="BNZ1278" s="18"/>
      <c r="BOA1278" s="18"/>
      <c r="BOB1278" s="18"/>
      <c r="BOC1278" s="18"/>
      <c r="BOD1278" s="18"/>
      <c r="BOE1278" s="18"/>
      <c r="BOF1278" s="18"/>
      <c r="BOG1278" s="18"/>
      <c r="BOH1278" s="18"/>
      <c r="BOI1278" s="18"/>
      <c r="BOJ1278" s="18"/>
      <c r="BOK1278" s="18"/>
      <c r="BOL1278" s="18"/>
      <c r="BOM1278" s="18"/>
      <c r="BON1278" s="18"/>
      <c r="BOO1278" s="18"/>
      <c r="BOP1278" s="18"/>
      <c r="BOQ1278" s="18"/>
      <c r="BOR1278" s="18"/>
      <c r="BOS1278" s="18"/>
      <c r="BOT1278" s="18"/>
      <c r="BOU1278" s="18"/>
      <c r="BOV1278" s="18"/>
      <c r="BOW1278" s="18"/>
      <c r="BOX1278" s="18"/>
      <c r="BOY1278" s="18"/>
      <c r="BOZ1278" s="18"/>
      <c r="BPA1278" s="18"/>
      <c r="BPB1278" s="18"/>
      <c r="BPC1278" s="18"/>
      <c r="BPD1278" s="18"/>
      <c r="BPE1278" s="18"/>
      <c r="BPF1278" s="18"/>
      <c r="BPG1278" s="18"/>
      <c r="BPH1278" s="18"/>
      <c r="BPI1278" s="18"/>
      <c r="BPJ1278" s="18"/>
      <c r="BPK1278" s="18"/>
      <c r="BPL1278" s="18"/>
      <c r="BPM1278" s="18"/>
      <c r="BPN1278" s="18"/>
      <c r="BPO1278" s="18"/>
      <c r="BPP1278" s="18"/>
      <c r="BPQ1278" s="18"/>
      <c r="BPR1278" s="18"/>
      <c r="BPS1278" s="18"/>
      <c r="BPT1278" s="18"/>
      <c r="BPU1278" s="18"/>
      <c r="BPV1278" s="18"/>
      <c r="BPW1278" s="18"/>
      <c r="BPX1278" s="18"/>
      <c r="BPY1278" s="18"/>
      <c r="BPZ1278" s="18"/>
      <c r="BQA1278" s="18"/>
      <c r="BQB1278" s="18"/>
      <c r="BQC1278" s="18"/>
      <c r="BQD1278" s="18"/>
      <c r="BQE1278" s="18"/>
      <c r="BQF1278" s="18"/>
      <c r="BQG1278" s="18"/>
      <c r="BQH1278" s="18"/>
      <c r="BQI1278" s="18"/>
      <c r="BQJ1278" s="18"/>
      <c r="BQK1278" s="18"/>
      <c r="BQL1278" s="18"/>
      <c r="BQM1278" s="18"/>
      <c r="BQN1278" s="18"/>
      <c r="BQO1278" s="18"/>
      <c r="BQP1278" s="18"/>
      <c r="BQQ1278" s="18"/>
      <c r="BQR1278" s="18"/>
      <c r="BQS1278" s="18"/>
      <c r="BQT1278" s="18"/>
      <c r="BQU1278" s="18"/>
      <c r="BQV1278" s="18"/>
      <c r="BQW1278" s="18"/>
      <c r="BQX1278" s="18"/>
      <c r="BQY1278" s="18"/>
      <c r="BQZ1278" s="18"/>
      <c r="BRA1278" s="18"/>
      <c r="BRB1278" s="18"/>
      <c r="BRC1278" s="18"/>
      <c r="BRD1278" s="18"/>
      <c r="BRE1278" s="18"/>
      <c r="BRF1278" s="18"/>
      <c r="BRG1278" s="18"/>
      <c r="BRH1278" s="18"/>
      <c r="BRI1278" s="18"/>
      <c r="BRJ1278" s="18"/>
      <c r="BRK1278" s="18"/>
      <c r="BRL1278" s="18"/>
      <c r="BRM1278" s="18"/>
      <c r="BRN1278" s="18"/>
      <c r="BRO1278" s="18"/>
      <c r="BRP1278" s="18"/>
      <c r="BRQ1278" s="18"/>
      <c r="BRR1278" s="18"/>
      <c r="BRS1278" s="18"/>
      <c r="BRT1278" s="18"/>
      <c r="BRU1278" s="18"/>
      <c r="BRV1278" s="18"/>
      <c r="BRW1278" s="18"/>
      <c r="BRX1278" s="18"/>
      <c r="BRY1278" s="18"/>
      <c r="BRZ1278" s="18"/>
      <c r="BSA1278" s="18"/>
      <c r="BSB1278" s="18"/>
      <c r="BSC1278" s="18"/>
      <c r="BSD1278" s="18"/>
      <c r="BSE1278" s="18"/>
      <c r="BSF1278" s="18"/>
      <c r="BSG1278" s="18"/>
      <c r="BSH1278" s="18"/>
      <c r="BSI1278" s="18"/>
      <c r="BSJ1278" s="18"/>
      <c r="BSK1278" s="18"/>
      <c r="BSL1278" s="18"/>
      <c r="BSM1278" s="18"/>
      <c r="BSN1278" s="18"/>
      <c r="BSO1278" s="18"/>
      <c r="BSP1278" s="18"/>
      <c r="BSQ1278" s="18"/>
      <c r="BSR1278" s="18"/>
      <c r="BSS1278" s="18"/>
      <c r="BST1278" s="18"/>
      <c r="BSU1278" s="18"/>
      <c r="BSV1278" s="18"/>
      <c r="BSW1278" s="18"/>
      <c r="BSX1278" s="18"/>
      <c r="BSY1278" s="18"/>
      <c r="BSZ1278" s="18"/>
      <c r="BTA1278" s="18"/>
      <c r="BTB1278" s="18"/>
      <c r="BTC1278" s="18"/>
      <c r="BTD1278" s="18"/>
      <c r="BTE1278" s="18"/>
      <c r="BTF1278" s="18"/>
      <c r="BTG1278" s="18"/>
      <c r="BTH1278" s="18"/>
      <c r="BTI1278" s="18"/>
      <c r="BTJ1278" s="18"/>
      <c r="BTK1278" s="18"/>
      <c r="BTL1278" s="18"/>
      <c r="BTM1278" s="18"/>
      <c r="BTN1278" s="18"/>
      <c r="BTO1278" s="18"/>
      <c r="BTP1278" s="18"/>
      <c r="BTQ1278" s="18"/>
      <c r="BTR1278" s="18"/>
      <c r="BTS1278" s="18"/>
      <c r="BTT1278" s="18"/>
      <c r="BTU1278" s="18"/>
      <c r="BTV1278" s="18"/>
      <c r="BTW1278" s="18"/>
      <c r="BTX1278" s="18"/>
      <c r="BTY1278" s="18"/>
      <c r="BTZ1278" s="18"/>
      <c r="BUA1278" s="18"/>
      <c r="BUB1278" s="18"/>
      <c r="BUC1278" s="18"/>
      <c r="BUD1278" s="18"/>
      <c r="BUE1278" s="18"/>
      <c r="BUF1278" s="18"/>
      <c r="BUG1278" s="18"/>
      <c r="BUH1278" s="18"/>
      <c r="BUI1278" s="18"/>
      <c r="BUJ1278" s="18"/>
      <c r="BUK1278" s="18"/>
      <c r="BUL1278" s="18"/>
      <c r="BUM1278" s="18"/>
      <c r="BUN1278" s="18"/>
      <c r="BUO1278" s="18"/>
      <c r="BUP1278" s="18"/>
      <c r="BUQ1278" s="18"/>
      <c r="BUR1278" s="18"/>
      <c r="BUS1278" s="18"/>
      <c r="BUT1278" s="18"/>
      <c r="BUU1278" s="18"/>
      <c r="BUV1278" s="18"/>
      <c r="BUW1278" s="18"/>
      <c r="BUX1278" s="18"/>
      <c r="BUY1278" s="18"/>
      <c r="BUZ1278" s="18"/>
      <c r="BVA1278" s="18"/>
      <c r="BVB1278" s="18"/>
      <c r="BVC1278" s="18"/>
      <c r="BVD1278" s="18"/>
      <c r="BVE1278" s="18"/>
      <c r="BVF1278" s="18"/>
      <c r="BVG1278" s="18"/>
      <c r="BVH1278" s="18"/>
      <c r="BVI1278" s="18"/>
      <c r="BVJ1278" s="18"/>
      <c r="BVK1278" s="18"/>
      <c r="BVL1278" s="18"/>
      <c r="BVM1278" s="18"/>
      <c r="BVN1278" s="18"/>
      <c r="BVO1278" s="18"/>
      <c r="BVP1278" s="18"/>
      <c r="BVQ1278" s="18"/>
      <c r="BVR1278" s="18"/>
      <c r="BVS1278" s="18"/>
      <c r="BVT1278" s="18"/>
      <c r="BVU1278" s="18"/>
      <c r="BVV1278" s="18"/>
      <c r="BVW1278" s="18"/>
      <c r="BVX1278" s="18"/>
      <c r="BVY1278" s="18"/>
      <c r="BVZ1278" s="18"/>
      <c r="BWA1278" s="18"/>
      <c r="BWB1278" s="18"/>
      <c r="BWC1278" s="18"/>
      <c r="BWD1278" s="18"/>
      <c r="BWE1278" s="18"/>
      <c r="BWF1278" s="18"/>
      <c r="BWG1278" s="18"/>
      <c r="BWH1278" s="18"/>
      <c r="BWI1278" s="18"/>
      <c r="BWJ1278" s="18"/>
      <c r="BWK1278" s="18"/>
      <c r="BWL1278" s="18"/>
      <c r="BWM1278" s="18"/>
      <c r="BWN1278" s="18"/>
      <c r="BWO1278" s="18"/>
      <c r="BWP1278" s="18"/>
      <c r="BWQ1278" s="18"/>
      <c r="BWR1278" s="18"/>
      <c r="BWS1278" s="18"/>
      <c r="BWT1278" s="18"/>
      <c r="BWU1278" s="18"/>
      <c r="BWV1278" s="18"/>
      <c r="BWW1278" s="18"/>
      <c r="BWX1278" s="18"/>
      <c r="BWY1278" s="18"/>
      <c r="BWZ1278" s="18"/>
      <c r="BXA1278" s="18"/>
      <c r="BXB1278" s="18"/>
      <c r="BXC1278" s="18"/>
      <c r="BXD1278" s="18"/>
      <c r="BXE1278" s="18"/>
      <c r="BXF1278" s="18"/>
      <c r="BXG1278" s="18"/>
      <c r="BXH1278" s="18"/>
      <c r="BXI1278" s="18"/>
      <c r="BXJ1278" s="18"/>
      <c r="BXK1278" s="18"/>
      <c r="BXL1278" s="18"/>
      <c r="BXM1278" s="18"/>
      <c r="BXN1278" s="18"/>
      <c r="BXO1278" s="18"/>
      <c r="BXP1278" s="18"/>
      <c r="BXQ1278" s="18"/>
      <c r="BXR1278" s="18"/>
      <c r="BXS1278" s="18"/>
      <c r="BXT1278" s="18"/>
      <c r="BXU1278" s="18"/>
      <c r="BXV1278" s="18"/>
      <c r="BXW1278" s="18"/>
      <c r="BXX1278" s="18"/>
      <c r="BXY1278" s="18"/>
      <c r="BXZ1278" s="18"/>
      <c r="BYA1278" s="18"/>
      <c r="BYB1278" s="18"/>
      <c r="BYC1278" s="18"/>
      <c r="BYD1278" s="18"/>
      <c r="BYE1278" s="18"/>
      <c r="BYF1278" s="18"/>
      <c r="BYG1278" s="18"/>
      <c r="BYH1278" s="18"/>
      <c r="BYI1278" s="18"/>
      <c r="BYJ1278" s="18"/>
      <c r="BYK1278" s="18"/>
      <c r="BYL1278" s="18"/>
      <c r="BYM1278" s="18"/>
      <c r="BYN1278" s="18"/>
      <c r="BYO1278" s="18"/>
      <c r="BYP1278" s="18"/>
      <c r="BYQ1278" s="18"/>
      <c r="BYR1278" s="18"/>
      <c r="BYS1278" s="18"/>
      <c r="BYT1278" s="18"/>
      <c r="BYU1278" s="18"/>
      <c r="BYV1278" s="18"/>
      <c r="BYW1278" s="18"/>
      <c r="BYX1278" s="18"/>
      <c r="BYY1278" s="18"/>
      <c r="BYZ1278" s="18"/>
      <c r="BZA1278" s="18"/>
      <c r="BZB1278" s="18"/>
      <c r="BZC1278" s="18"/>
      <c r="BZD1278" s="18"/>
      <c r="BZE1278" s="18"/>
      <c r="BZF1278" s="18"/>
      <c r="BZG1278" s="18"/>
      <c r="BZH1278" s="18"/>
      <c r="BZI1278" s="18"/>
      <c r="BZJ1278" s="18"/>
      <c r="BZK1278" s="18"/>
      <c r="BZL1278" s="18"/>
      <c r="BZM1278" s="18"/>
      <c r="BZN1278" s="18"/>
      <c r="BZO1278" s="18"/>
      <c r="BZP1278" s="18"/>
      <c r="BZQ1278" s="18"/>
      <c r="BZR1278" s="18"/>
      <c r="BZS1278" s="18"/>
      <c r="BZT1278" s="18"/>
      <c r="BZU1278" s="18"/>
      <c r="BZV1278" s="18"/>
      <c r="BZW1278" s="18"/>
      <c r="BZX1278" s="18"/>
      <c r="BZY1278" s="18"/>
      <c r="BZZ1278" s="18"/>
      <c r="CAA1278" s="18"/>
      <c r="CAB1278" s="18"/>
      <c r="CAC1278" s="18"/>
      <c r="CAD1278" s="18"/>
      <c r="CAE1278" s="18"/>
      <c r="CAF1278" s="18"/>
      <c r="CAG1278" s="18"/>
      <c r="CAH1278" s="18"/>
      <c r="CAI1278" s="18"/>
      <c r="CAJ1278" s="18"/>
      <c r="CAK1278" s="18"/>
      <c r="CAL1278" s="18"/>
      <c r="CAM1278" s="18"/>
      <c r="CAN1278" s="18"/>
      <c r="CAO1278" s="18"/>
      <c r="CAP1278" s="18"/>
      <c r="CAQ1278" s="18"/>
      <c r="CAR1278" s="18"/>
      <c r="CAS1278" s="18"/>
      <c r="CAT1278" s="18"/>
      <c r="CAU1278" s="18"/>
      <c r="CAV1278" s="18"/>
      <c r="CAW1278" s="18"/>
      <c r="CAX1278" s="18"/>
      <c r="CAY1278" s="18"/>
      <c r="CAZ1278" s="18"/>
      <c r="CBA1278" s="18"/>
      <c r="CBB1278" s="18"/>
      <c r="CBC1278" s="18"/>
      <c r="CBD1278" s="18"/>
      <c r="CBE1278" s="18"/>
      <c r="CBF1278" s="18"/>
      <c r="CBG1278" s="18"/>
      <c r="CBH1278" s="18"/>
      <c r="CBI1278" s="18"/>
      <c r="CBJ1278" s="18"/>
      <c r="CBK1278" s="18"/>
      <c r="CBL1278" s="18"/>
      <c r="CBM1278" s="18"/>
      <c r="CBN1278" s="18"/>
      <c r="CBO1278" s="18"/>
      <c r="CBP1278" s="18"/>
      <c r="CBQ1278" s="18"/>
      <c r="CBR1278" s="18"/>
      <c r="CBS1278" s="18"/>
      <c r="CBT1278" s="18"/>
      <c r="CBU1278" s="18"/>
      <c r="CBV1278" s="18"/>
      <c r="CBW1278" s="18"/>
      <c r="CBX1278" s="18"/>
      <c r="CBY1278" s="18"/>
      <c r="CBZ1278" s="18"/>
      <c r="CCA1278" s="18"/>
      <c r="CCB1278" s="18"/>
      <c r="CCC1278" s="18"/>
      <c r="CCD1278" s="18"/>
      <c r="CCE1278" s="18"/>
      <c r="CCF1278" s="18"/>
      <c r="CCG1278" s="18"/>
      <c r="CCH1278" s="18"/>
      <c r="CCI1278" s="18"/>
      <c r="CCJ1278" s="18"/>
      <c r="CCK1278" s="18"/>
      <c r="CCL1278" s="18"/>
      <c r="CCM1278" s="18"/>
      <c r="CCN1278" s="18"/>
      <c r="CCO1278" s="18"/>
      <c r="CCP1278" s="18"/>
      <c r="CCQ1278" s="18"/>
      <c r="CCR1278" s="18"/>
      <c r="CCS1278" s="18"/>
      <c r="CCT1278" s="18"/>
      <c r="CCU1278" s="18"/>
      <c r="CCV1278" s="18"/>
      <c r="CCW1278" s="18"/>
      <c r="CCX1278" s="18"/>
      <c r="CCY1278" s="18"/>
      <c r="CCZ1278" s="18"/>
      <c r="CDA1278" s="18"/>
      <c r="CDB1278" s="18"/>
      <c r="CDC1278" s="18"/>
      <c r="CDD1278" s="18"/>
      <c r="CDE1278" s="18"/>
      <c r="CDF1278" s="18"/>
      <c r="CDG1278" s="18"/>
      <c r="CDH1278" s="18"/>
      <c r="CDI1278" s="18"/>
      <c r="CDJ1278" s="18"/>
      <c r="CDK1278" s="18"/>
      <c r="CDL1278" s="18"/>
      <c r="CDM1278" s="18"/>
      <c r="CDN1278" s="18"/>
      <c r="CDO1278" s="18"/>
      <c r="CDP1278" s="18"/>
      <c r="CDQ1278" s="18"/>
      <c r="CDR1278" s="18"/>
      <c r="CDS1278" s="18"/>
      <c r="CDT1278" s="18"/>
      <c r="CDU1278" s="18"/>
      <c r="CDV1278" s="18"/>
      <c r="CDW1278" s="18"/>
      <c r="CDX1278" s="18"/>
      <c r="CDY1278" s="18"/>
      <c r="CDZ1278" s="18"/>
      <c r="CEA1278" s="18"/>
      <c r="CEB1278" s="18"/>
      <c r="CEC1278" s="18"/>
      <c r="CED1278" s="18"/>
      <c r="CEE1278" s="18"/>
      <c r="CEF1278" s="18"/>
      <c r="CEG1278" s="18"/>
      <c r="CEH1278" s="18"/>
      <c r="CEI1278" s="18"/>
      <c r="CEJ1278" s="18"/>
      <c r="CEK1278" s="18"/>
      <c r="CEL1278" s="18"/>
      <c r="CEM1278" s="18"/>
      <c r="CEN1278" s="18"/>
      <c r="CEO1278" s="18"/>
      <c r="CEP1278" s="18"/>
      <c r="CEQ1278" s="18"/>
      <c r="CER1278" s="18"/>
      <c r="CES1278" s="18"/>
      <c r="CET1278" s="18"/>
      <c r="CEU1278" s="18"/>
      <c r="CEV1278" s="18"/>
      <c r="CEW1278" s="18"/>
      <c r="CEX1278" s="18"/>
      <c r="CEY1278" s="18"/>
      <c r="CEZ1278" s="18"/>
      <c r="CFA1278" s="18"/>
      <c r="CFB1278" s="18"/>
      <c r="CFC1278" s="18"/>
      <c r="CFD1278" s="18"/>
      <c r="CFE1278" s="18"/>
      <c r="CFF1278" s="18"/>
      <c r="CFG1278" s="18"/>
      <c r="CFH1278" s="18"/>
      <c r="CFI1278" s="18"/>
      <c r="CFJ1278" s="18"/>
      <c r="CFK1278" s="18"/>
      <c r="CFL1278" s="18"/>
      <c r="CFM1278" s="18"/>
      <c r="CFN1278" s="18"/>
      <c r="CFO1278" s="18"/>
      <c r="CFP1278" s="18"/>
      <c r="CFQ1278" s="18"/>
      <c r="CFR1278" s="18"/>
      <c r="CFS1278" s="18"/>
      <c r="CFT1278" s="18"/>
      <c r="CFU1278" s="18"/>
      <c r="CFV1278" s="18"/>
      <c r="CFW1278" s="18"/>
      <c r="CFX1278" s="18"/>
      <c r="CFY1278" s="18"/>
      <c r="CFZ1278" s="18"/>
      <c r="CGA1278" s="18"/>
      <c r="CGB1278" s="18"/>
      <c r="CGC1278" s="18"/>
      <c r="CGD1278" s="18"/>
      <c r="CGE1278" s="18"/>
      <c r="CGF1278" s="18"/>
      <c r="CGG1278" s="18"/>
      <c r="CGH1278" s="18"/>
      <c r="CGI1278" s="18"/>
      <c r="CGJ1278" s="18"/>
      <c r="CGK1278" s="18"/>
      <c r="CGL1278" s="18"/>
      <c r="CGM1278" s="18"/>
      <c r="CGN1278" s="18"/>
      <c r="CGO1278" s="18"/>
      <c r="CGP1278" s="18"/>
      <c r="CGQ1278" s="18"/>
      <c r="CGR1278" s="18"/>
      <c r="CGS1278" s="18"/>
      <c r="CGT1278" s="18"/>
      <c r="CGU1278" s="18"/>
      <c r="CGV1278" s="18"/>
      <c r="CGW1278" s="18"/>
      <c r="CGX1278" s="18"/>
      <c r="CGY1278" s="18"/>
      <c r="CGZ1278" s="18"/>
      <c r="CHA1278" s="18"/>
      <c r="CHB1278" s="18"/>
      <c r="CHC1278" s="18"/>
      <c r="CHD1278" s="18"/>
      <c r="CHE1278" s="18"/>
      <c r="CHF1278" s="18"/>
      <c r="CHG1278" s="18"/>
      <c r="CHH1278" s="18"/>
      <c r="CHI1278" s="18"/>
      <c r="CHJ1278" s="18"/>
      <c r="CHK1278" s="18"/>
      <c r="CHL1278" s="18"/>
      <c r="CHM1278" s="18"/>
      <c r="CHN1278" s="18"/>
      <c r="CHO1278" s="18"/>
      <c r="CHP1278" s="18"/>
      <c r="CHQ1278" s="18"/>
      <c r="CHR1278" s="18"/>
      <c r="CHS1278" s="18"/>
      <c r="CHT1278" s="18"/>
      <c r="CHU1278" s="18"/>
      <c r="CHV1278" s="18"/>
      <c r="CHW1278" s="18"/>
      <c r="CHX1278" s="18"/>
      <c r="CHY1278" s="18"/>
      <c r="CHZ1278" s="18"/>
      <c r="CIA1278" s="18"/>
      <c r="CIB1278" s="18"/>
      <c r="CIC1278" s="18"/>
      <c r="CID1278" s="18"/>
      <c r="CIE1278" s="18"/>
      <c r="CIF1278" s="18"/>
      <c r="CIG1278" s="18"/>
      <c r="CIH1278" s="18"/>
      <c r="CII1278" s="18"/>
      <c r="CIJ1278" s="18"/>
      <c r="CIK1278" s="18"/>
      <c r="CIL1278" s="18"/>
      <c r="CIM1278" s="18"/>
      <c r="CIN1278" s="18"/>
      <c r="CIO1278" s="18"/>
      <c r="CIP1278" s="18"/>
      <c r="CIQ1278" s="18"/>
      <c r="CIR1278" s="18"/>
      <c r="CIS1278" s="18"/>
      <c r="CIT1278" s="18"/>
      <c r="CIU1278" s="18"/>
      <c r="CIV1278" s="18"/>
      <c r="CIW1278" s="18"/>
      <c r="CIX1278" s="18"/>
      <c r="CIY1278" s="18"/>
      <c r="CIZ1278" s="18"/>
      <c r="CJA1278" s="18"/>
      <c r="CJB1278" s="18"/>
      <c r="CJC1278" s="18"/>
      <c r="CJD1278" s="18"/>
      <c r="CJE1278" s="18"/>
      <c r="CJF1278" s="18"/>
      <c r="CJG1278" s="18"/>
      <c r="CJH1278" s="18"/>
      <c r="CJI1278" s="18"/>
      <c r="CJJ1278" s="18"/>
      <c r="CJK1278" s="18"/>
      <c r="CJL1278" s="18"/>
      <c r="CJM1278" s="18"/>
      <c r="CJN1278" s="18"/>
      <c r="CJO1278" s="18"/>
      <c r="CJP1278" s="18"/>
      <c r="CJQ1278" s="18"/>
      <c r="CJR1278" s="18"/>
      <c r="CJS1278" s="18"/>
      <c r="CJT1278" s="18"/>
      <c r="CJU1278" s="18"/>
      <c r="CJV1278" s="18"/>
      <c r="CJW1278" s="18"/>
      <c r="CJX1278" s="18"/>
      <c r="CJY1278" s="18"/>
      <c r="CJZ1278" s="18"/>
      <c r="CKA1278" s="18"/>
      <c r="CKB1278" s="18"/>
      <c r="CKC1278" s="18"/>
      <c r="CKD1278" s="18"/>
      <c r="CKE1278" s="18"/>
      <c r="CKF1278" s="18"/>
      <c r="CKG1278" s="18"/>
      <c r="CKH1278" s="18"/>
      <c r="CKI1278" s="18"/>
      <c r="CKJ1278" s="18"/>
      <c r="CKK1278" s="18"/>
      <c r="CKL1278" s="18"/>
      <c r="CKM1278" s="18"/>
      <c r="CKN1278" s="18"/>
      <c r="CKO1278" s="18"/>
      <c r="CKP1278" s="18"/>
      <c r="CKQ1278" s="18"/>
      <c r="CKR1278" s="18"/>
      <c r="CKS1278" s="18"/>
      <c r="CKT1278" s="18"/>
      <c r="CKU1278" s="18"/>
      <c r="CKV1278" s="18"/>
      <c r="CKW1278" s="18"/>
      <c r="CKX1278" s="18"/>
      <c r="CKY1278" s="18"/>
      <c r="CKZ1278" s="18"/>
      <c r="CLA1278" s="18"/>
      <c r="CLB1278" s="18"/>
      <c r="CLC1278" s="18"/>
      <c r="CLD1278" s="18"/>
      <c r="CLE1278" s="18"/>
      <c r="CLF1278" s="18"/>
      <c r="CLG1278" s="18"/>
      <c r="CLH1278" s="18"/>
      <c r="CLI1278" s="18"/>
      <c r="CLJ1278" s="18"/>
      <c r="CLK1278" s="18"/>
      <c r="CLL1278" s="18"/>
      <c r="CLM1278" s="18"/>
      <c r="CLN1278" s="18"/>
      <c r="CLO1278" s="18"/>
      <c r="CLP1278" s="18"/>
      <c r="CLQ1278" s="18"/>
      <c r="CLR1278" s="18"/>
      <c r="CLS1278" s="18"/>
      <c r="CLT1278" s="18"/>
      <c r="CLU1278" s="18"/>
      <c r="CLV1278" s="18"/>
      <c r="CLW1278" s="18"/>
      <c r="CLX1278" s="18"/>
      <c r="CLY1278" s="18"/>
      <c r="CLZ1278" s="18"/>
      <c r="CMA1278" s="18"/>
      <c r="CMB1278" s="18"/>
      <c r="CMC1278" s="18"/>
      <c r="CMD1278" s="18"/>
      <c r="CME1278" s="18"/>
      <c r="CMF1278" s="18"/>
      <c r="CMG1278" s="18"/>
      <c r="CMH1278" s="18"/>
      <c r="CMI1278" s="18"/>
      <c r="CMJ1278" s="18"/>
      <c r="CMK1278" s="18"/>
      <c r="CML1278" s="18"/>
      <c r="CMM1278" s="18"/>
      <c r="CMN1278" s="18"/>
      <c r="CMO1278" s="18"/>
      <c r="CMP1278" s="18"/>
      <c r="CMQ1278" s="18"/>
      <c r="CMR1278" s="18"/>
      <c r="CMS1278" s="18"/>
      <c r="CMT1278" s="18"/>
      <c r="CMU1278" s="18"/>
      <c r="CMV1278" s="18"/>
      <c r="CMW1278" s="18"/>
      <c r="CMX1278" s="18"/>
      <c r="CMY1278" s="18"/>
      <c r="CMZ1278" s="18"/>
      <c r="CNA1278" s="18"/>
      <c r="CNB1278" s="18"/>
      <c r="CNC1278" s="18"/>
      <c r="CND1278" s="18"/>
      <c r="CNE1278" s="18"/>
      <c r="CNF1278" s="18"/>
      <c r="CNG1278" s="18"/>
      <c r="CNH1278" s="18"/>
      <c r="CNI1278" s="18"/>
      <c r="CNJ1278" s="18"/>
      <c r="CNK1278" s="18"/>
      <c r="CNL1278" s="18"/>
      <c r="CNM1278" s="18"/>
      <c r="CNN1278" s="18"/>
      <c r="CNO1278" s="18"/>
      <c r="CNP1278" s="18"/>
      <c r="CNQ1278" s="18"/>
      <c r="CNR1278" s="18"/>
      <c r="CNS1278" s="18"/>
      <c r="CNT1278" s="18"/>
      <c r="CNU1278" s="18"/>
      <c r="CNV1278" s="18"/>
      <c r="CNW1278" s="18"/>
      <c r="CNX1278" s="18"/>
      <c r="CNY1278" s="18"/>
      <c r="CNZ1278" s="18"/>
      <c r="COA1278" s="18"/>
      <c r="COB1278" s="18"/>
      <c r="COC1278" s="18"/>
      <c r="COD1278" s="18"/>
      <c r="COE1278" s="18"/>
      <c r="COF1278" s="18"/>
      <c r="COG1278" s="18"/>
      <c r="COH1278" s="18"/>
      <c r="COI1278" s="18"/>
      <c r="COJ1278" s="18"/>
      <c r="COK1278" s="18"/>
      <c r="COL1278" s="18"/>
      <c r="COM1278" s="18"/>
      <c r="CON1278" s="18"/>
      <c r="COO1278" s="18"/>
      <c r="COP1278" s="18"/>
      <c r="COQ1278" s="18"/>
      <c r="COR1278" s="18"/>
      <c r="COS1278" s="18"/>
      <c r="COT1278" s="18"/>
      <c r="COU1278" s="18"/>
      <c r="COV1278" s="18"/>
      <c r="COW1278" s="18"/>
      <c r="COX1278" s="18"/>
      <c r="COY1278" s="18"/>
      <c r="COZ1278" s="18"/>
      <c r="CPA1278" s="18"/>
      <c r="CPB1278" s="18"/>
      <c r="CPC1278" s="18"/>
      <c r="CPD1278" s="18"/>
      <c r="CPE1278" s="18"/>
      <c r="CPF1278" s="18"/>
      <c r="CPG1278" s="18"/>
      <c r="CPH1278" s="18"/>
      <c r="CPI1278" s="18"/>
      <c r="CPJ1278" s="18"/>
      <c r="CPK1278" s="18"/>
      <c r="CPL1278" s="18"/>
      <c r="CPM1278" s="18"/>
      <c r="CPN1278" s="18"/>
      <c r="CPO1278" s="18"/>
      <c r="CPP1278" s="18"/>
      <c r="CPQ1278" s="18"/>
      <c r="CPR1278" s="18"/>
      <c r="CPS1278" s="18"/>
      <c r="CPT1278" s="18"/>
      <c r="CPU1278" s="18"/>
      <c r="CPV1278" s="18"/>
      <c r="CPW1278" s="18"/>
      <c r="CPX1278" s="18"/>
      <c r="CPY1278" s="18"/>
      <c r="CPZ1278" s="18"/>
      <c r="CQA1278" s="18"/>
      <c r="CQB1278" s="18"/>
      <c r="CQC1278" s="18"/>
      <c r="CQD1278" s="18"/>
      <c r="CQE1278" s="18"/>
      <c r="CQF1278" s="18"/>
      <c r="CQG1278" s="18"/>
      <c r="CQH1278" s="18"/>
      <c r="CQI1278" s="18"/>
      <c r="CQJ1278" s="18"/>
      <c r="CQK1278" s="18"/>
      <c r="CQL1278" s="18"/>
      <c r="CQM1278" s="18"/>
      <c r="CQN1278" s="18"/>
      <c r="CQO1278" s="18"/>
      <c r="CQP1278" s="18"/>
      <c r="CQQ1278" s="18"/>
      <c r="CQR1278" s="18"/>
      <c r="CQS1278" s="18"/>
      <c r="CQT1278" s="18"/>
      <c r="CQU1278" s="18"/>
      <c r="CQV1278" s="18"/>
      <c r="CQW1278" s="18"/>
      <c r="CQX1278" s="18"/>
      <c r="CQY1278" s="18"/>
      <c r="CQZ1278" s="18"/>
      <c r="CRA1278" s="18"/>
      <c r="CRB1278" s="18"/>
      <c r="CRC1278" s="18"/>
      <c r="CRD1278" s="18"/>
      <c r="CRE1278" s="18"/>
      <c r="CRF1278" s="18"/>
      <c r="CRG1278" s="18"/>
      <c r="CRH1278" s="18"/>
      <c r="CRI1278" s="18"/>
      <c r="CRJ1278" s="18"/>
      <c r="CRK1278" s="18"/>
      <c r="CRL1278" s="18"/>
      <c r="CRM1278" s="18"/>
      <c r="CRN1278" s="18"/>
      <c r="CRO1278" s="18"/>
      <c r="CRP1278" s="18"/>
      <c r="CRQ1278" s="18"/>
      <c r="CRR1278" s="18"/>
      <c r="CRS1278" s="18"/>
      <c r="CRT1278" s="18"/>
      <c r="CRU1278" s="18"/>
      <c r="CRV1278" s="18"/>
      <c r="CRW1278" s="18"/>
      <c r="CRX1278" s="18"/>
      <c r="CRY1278" s="18"/>
      <c r="CRZ1278" s="18"/>
      <c r="CSA1278" s="18"/>
      <c r="CSB1278" s="18"/>
      <c r="CSC1278" s="18"/>
      <c r="CSD1278" s="18"/>
      <c r="CSE1278" s="18"/>
      <c r="CSF1278" s="18"/>
      <c r="CSG1278" s="18"/>
      <c r="CSH1278" s="18"/>
      <c r="CSI1278" s="18"/>
      <c r="CSJ1278" s="18"/>
      <c r="CSK1278" s="18"/>
      <c r="CSL1278" s="18"/>
      <c r="CSM1278" s="18"/>
      <c r="CSN1278" s="18"/>
      <c r="CSO1278" s="18"/>
      <c r="CSP1278" s="18"/>
      <c r="CSQ1278" s="18"/>
      <c r="CSR1278" s="18"/>
      <c r="CSS1278" s="18"/>
      <c r="CST1278" s="18"/>
      <c r="CSU1278" s="18"/>
      <c r="CSV1278" s="18"/>
      <c r="CSW1278" s="18"/>
      <c r="CSX1278" s="18"/>
      <c r="CSY1278" s="18"/>
      <c r="CSZ1278" s="18"/>
      <c r="CTA1278" s="18"/>
      <c r="CTB1278" s="18"/>
      <c r="CTC1278" s="18"/>
      <c r="CTD1278" s="18"/>
      <c r="CTE1278" s="18"/>
      <c r="CTF1278" s="18"/>
      <c r="CTG1278" s="18"/>
      <c r="CTH1278" s="18"/>
      <c r="CTI1278" s="18"/>
      <c r="CTJ1278" s="18"/>
      <c r="CTK1278" s="18"/>
      <c r="CTL1278" s="18"/>
      <c r="CTM1278" s="18"/>
      <c r="CTN1278" s="18"/>
      <c r="CTO1278" s="18"/>
      <c r="CTP1278" s="18"/>
      <c r="CTQ1278" s="18"/>
      <c r="CTR1278" s="18"/>
      <c r="CTS1278" s="18"/>
      <c r="CTT1278" s="18"/>
      <c r="CTU1278" s="18"/>
      <c r="CTV1278" s="18"/>
      <c r="CTW1278" s="18"/>
      <c r="CTX1278" s="18"/>
      <c r="CTY1278" s="18"/>
      <c r="CTZ1278" s="18"/>
      <c r="CUA1278" s="18"/>
      <c r="CUB1278" s="18"/>
      <c r="CUC1278" s="18"/>
      <c r="CUD1278" s="18"/>
      <c r="CUE1278" s="18"/>
      <c r="CUF1278" s="18"/>
      <c r="CUG1278" s="18"/>
      <c r="CUH1278" s="18"/>
      <c r="CUI1278" s="18"/>
      <c r="CUJ1278" s="18"/>
      <c r="CUK1278" s="18"/>
      <c r="CUL1278" s="18"/>
      <c r="CUM1278" s="18"/>
      <c r="CUN1278" s="18"/>
      <c r="CUO1278" s="18"/>
      <c r="CUP1278" s="18"/>
      <c r="CUQ1278" s="18"/>
      <c r="CUR1278" s="18"/>
      <c r="CUS1278" s="18"/>
      <c r="CUT1278" s="18"/>
      <c r="CUU1278" s="18"/>
      <c r="CUV1278" s="18"/>
      <c r="CUW1278" s="18"/>
      <c r="CUX1278" s="18"/>
      <c r="CUY1278" s="18"/>
      <c r="CUZ1278" s="18"/>
      <c r="CVA1278" s="18"/>
      <c r="CVB1278" s="18"/>
      <c r="CVC1278" s="18"/>
      <c r="CVD1278" s="18"/>
      <c r="CVE1278" s="18"/>
      <c r="CVF1278" s="18"/>
      <c r="CVG1278" s="18"/>
      <c r="CVH1278" s="18"/>
      <c r="CVI1278" s="18"/>
      <c r="CVJ1278" s="18"/>
      <c r="CVK1278" s="18"/>
      <c r="CVL1278" s="18"/>
      <c r="CVM1278" s="18"/>
      <c r="CVN1278" s="18"/>
      <c r="CVO1278" s="18"/>
      <c r="CVP1278" s="18"/>
      <c r="CVQ1278" s="18"/>
      <c r="CVR1278" s="18"/>
      <c r="CVS1278" s="18"/>
      <c r="CVT1278" s="18"/>
      <c r="CVU1278" s="18"/>
      <c r="CVV1278" s="18"/>
      <c r="CVW1278" s="18"/>
      <c r="CVX1278" s="18"/>
      <c r="CVY1278" s="18"/>
      <c r="CVZ1278" s="18"/>
      <c r="CWA1278" s="18"/>
      <c r="CWB1278" s="18"/>
      <c r="CWC1278" s="18"/>
      <c r="CWD1278" s="18"/>
      <c r="CWE1278" s="18"/>
      <c r="CWF1278" s="18"/>
      <c r="CWG1278" s="18"/>
      <c r="CWH1278" s="18"/>
      <c r="CWI1278" s="18"/>
      <c r="CWJ1278" s="18"/>
      <c r="CWK1278" s="18"/>
      <c r="CWL1278" s="18"/>
      <c r="CWM1278" s="18"/>
      <c r="CWN1278" s="18"/>
      <c r="CWO1278" s="18"/>
      <c r="CWP1278" s="18"/>
      <c r="CWQ1278" s="18"/>
      <c r="CWR1278" s="18"/>
      <c r="CWS1278" s="18"/>
      <c r="CWT1278" s="18"/>
      <c r="CWU1278" s="18"/>
      <c r="CWV1278" s="18"/>
      <c r="CWW1278" s="18"/>
      <c r="CWX1278" s="18"/>
      <c r="CWY1278" s="18"/>
      <c r="CWZ1278" s="18"/>
      <c r="CXA1278" s="18"/>
      <c r="CXB1278" s="18"/>
      <c r="CXC1278" s="18"/>
      <c r="CXD1278" s="18"/>
      <c r="CXE1278" s="18"/>
      <c r="CXF1278" s="18"/>
      <c r="CXG1278" s="18"/>
      <c r="CXH1278" s="18"/>
      <c r="CXI1278" s="18"/>
      <c r="CXJ1278" s="18"/>
      <c r="CXK1278" s="18"/>
      <c r="CXL1278" s="18"/>
      <c r="CXM1278" s="18"/>
      <c r="CXN1278" s="18"/>
      <c r="CXO1278" s="18"/>
      <c r="CXP1278" s="18"/>
      <c r="CXQ1278" s="18"/>
      <c r="CXR1278" s="18"/>
      <c r="CXS1278" s="18"/>
      <c r="CXT1278" s="18"/>
      <c r="CXU1278" s="18"/>
      <c r="CXV1278" s="18"/>
      <c r="CXW1278" s="18"/>
      <c r="CXX1278" s="18"/>
      <c r="CXY1278" s="18"/>
      <c r="CXZ1278" s="18"/>
      <c r="CYA1278" s="18"/>
      <c r="CYB1278" s="18"/>
      <c r="CYC1278" s="18"/>
      <c r="CYD1278" s="18"/>
      <c r="CYE1278" s="18"/>
      <c r="CYF1278" s="18"/>
      <c r="CYG1278" s="18"/>
      <c r="CYH1278" s="18"/>
      <c r="CYI1278" s="18"/>
      <c r="CYJ1278" s="18"/>
      <c r="CYK1278" s="18"/>
      <c r="CYL1278" s="18"/>
      <c r="CYM1278" s="18"/>
      <c r="CYN1278" s="18"/>
      <c r="CYO1278" s="18"/>
      <c r="CYP1278" s="18"/>
      <c r="CYQ1278" s="18"/>
      <c r="CYR1278" s="18"/>
      <c r="CYS1278" s="18"/>
      <c r="CYT1278" s="18"/>
      <c r="CYU1278" s="18"/>
      <c r="CYV1278" s="18"/>
      <c r="CYW1278" s="18"/>
      <c r="CYX1278" s="18"/>
      <c r="CYY1278" s="18"/>
      <c r="CYZ1278" s="18"/>
      <c r="CZA1278" s="18"/>
      <c r="CZB1278" s="18"/>
      <c r="CZC1278" s="18"/>
      <c r="CZD1278" s="18"/>
      <c r="CZE1278" s="18"/>
      <c r="CZF1278" s="18"/>
      <c r="CZG1278" s="18"/>
      <c r="CZH1278" s="18"/>
      <c r="CZI1278" s="18"/>
      <c r="CZJ1278" s="18"/>
      <c r="CZK1278" s="18"/>
      <c r="CZL1278" s="18"/>
      <c r="CZM1278" s="18"/>
      <c r="CZN1278" s="18"/>
      <c r="CZO1278" s="18"/>
      <c r="CZP1278" s="18"/>
      <c r="CZQ1278" s="18"/>
      <c r="CZR1278" s="18"/>
      <c r="CZS1278" s="18"/>
      <c r="CZT1278" s="18"/>
      <c r="CZU1278" s="18"/>
      <c r="CZV1278" s="18"/>
      <c r="CZW1278" s="18"/>
      <c r="CZX1278" s="18"/>
      <c r="CZY1278" s="18"/>
      <c r="CZZ1278" s="18"/>
      <c r="DAA1278" s="18"/>
      <c r="DAB1278" s="18"/>
      <c r="DAC1278" s="18"/>
      <c r="DAD1278" s="18"/>
      <c r="DAE1278" s="18"/>
      <c r="DAF1278" s="18"/>
      <c r="DAG1278" s="18"/>
      <c r="DAH1278" s="18"/>
      <c r="DAI1278" s="18"/>
      <c r="DAJ1278" s="18"/>
      <c r="DAK1278" s="18"/>
      <c r="DAL1278" s="18"/>
      <c r="DAM1278" s="18"/>
      <c r="DAN1278" s="18"/>
      <c r="DAO1278" s="18"/>
      <c r="DAP1278" s="18"/>
      <c r="DAQ1278" s="18"/>
      <c r="DAR1278" s="18"/>
      <c r="DAS1278" s="18"/>
      <c r="DAT1278" s="18"/>
      <c r="DAU1278" s="18"/>
      <c r="DAV1278" s="18"/>
      <c r="DAW1278" s="18"/>
      <c r="DAX1278" s="18"/>
      <c r="DAY1278" s="18"/>
      <c r="DAZ1278" s="18"/>
      <c r="DBA1278" s="18"/>
      <c r="DBB1278" s="18"/>
      <c r="DBC1278" s="18"/>
      <c r="DBD1278" s="18"/>
      <c r="DBE1278" s="18"/>
      <c r="DBF1278" s="18"/>
      <c r="DBG1278" s="18"/>
      <c r="DBH1278" s="18"/>
      <c r="DBI1278" s="18"/>
      <c r="DBJ1278" s="18"/>
      <c r="DBK1278" s="18"/>
      <c r="DBL1278" s="18"/>
      <c r="DBM1278" s="18"/>
      <c r="DBN1278" s="18"/>
      <c r="DBO1278" s="18"/>
      <c r="DBP1278" s="18"/>
      <c r="DBQ1278" s="18"/>
      <c r="DBR1278" s="18"/>
      <c r="DBS1278" s="18"/>
      <c r="DBT1278" s="18"/>
      <c r="DBU1278" s="18"/>
      <c r="DBV1278" s="18"/>
      <c r="DBW1278" s="18"/>
      <c r="DBX1278" s="18"/>
      <c r="DBY1278" s="18"/>
      <c r="DBZ1278" s="18"/>
      <c r="DCA1278" s="18"/>
      <c r="DCB1278" s="18"/>
      <c r="DCC1278" s="18"/>
      <c r="DCD1278" s="18"/>
      <c r="DCE1278" s="18"/>
      <c r="DCF1278" s="18"/>
      <c r="DCG1278" s="18"/>
      <c r="DCH1278" s="18"/>
      <c r="DCI1278" s="18"/>
      <c r="DCJ1278" s="18"/>
      <c r="DCK1278" s="18"/>
      <c r="DCL1278" s="18"/>
      <c r="DCM1278" s="18"/>
      <c r="DCN1278" s="18"/>
      <c r="DCO1278" s="18"/>
      <c r="DCP1278" s="18"/>
      <c r="DCQ1278" s="18"/>
      <c r="DCR1278" s="18"/>
      <c r="DCS1278" s="18"/>
      <c r="DCT1278" s="18"/>
      <c r="DCU1278" s="18"/>
      <c r="DCV1278" s="18"/>
      <c r="DCW1278" s="18"/>
      <c r="DCX1278" s="18"/>
      <c r="DCY1278" s="18"/>
      <c r="DCZ1278" s="18"/>
      <c r="DDA1278" s="18"/>
      <c r="DDB1278" s="18"/>
      <c r="DDC1278" s="18"/>
      <c r="DDD1278" s="18"/>
      <c r="DDE1278" s="18"/>
      <c r="DDF1278" s="18"/>
      <c r="DDG1278" s="18"/>
      <c r="DDH1278" s="18"/>
      <c r="DDI1278" s="18"/>
      <c r="DDJ1278" s="18"/>
      <c r="DDK1278" s="18"/>
      <c r="DDL1278" s="18"/>
      <c r="DDM1278" s="18"/>
      <c r="DDN1278" s="18"/>
      <c r="DDO1278" s="18"/>
      <c r="DDP1278" s="18"/>
      <c r="DDQ1278" s="18"/>
      <c r="DDR1278" s="18"/>
      <c r="DDS1278" s="18"/>
      <c r="DDT1278" s="18"/>
      <c r="DDU1278" s="18"/>
      <c r="DDV1278" s="18"/>
      <c r="DDW1278" s="18"/>
      <c r="DDX1278" s="18"/>
      <c r="DDY1278" s="18"/>
      <c r="DDZ1278" s="18"/>
      <c r="DEA1278" s="18"/>
      <c r="DEB1278" s="18"/>
      <c r="DEC1278" s="18"/>
      <c r="DED1278" s="18"/>
      <c r="DEE1278" s="18"/>
      <c r="DEF1278" s="18"/>
      <c r="DEG1278" s="18"/>
      <c r="DEH1278" s="18"/>
      <c r="DEI1278" s="18"/>
      <c r="DEJ1278" s="18"/>
      <c r="DEK1278" s="18"/>
      <c r="DEL1278" s="18"/>
      <c r="DEM1278" s="18"/>
      <c r="DEN1278" s="18"/>
      <c r="DEO1278" s="18"/>
      <c r="DEP1278" s="18"/>
      <c r="DEQ1278" s="18"/>
      <c r="DER1278" s="18"/>
      <c r="DES1278" s="18"/>
      <c r="DET1278" s="18"/>
      <c r="DEU1278" s="18"/>
      <c r="DEV1278" s="18"/>
      <c r="DEW1278" s="18"/>
      <c r="DEX1278" s="18"/>
      <c r="DEY1278" s="18"/>
      <c r="DEZ1278" s="18"/>
      <c r="DFA1278" s="18"/>
      <c r="DFB1278" s="18"/>
      <c r="DFC1278" s="18"/>
      <c r="DFD1278" s="18"/>
      <c r="DFE1278" s="18"/>
      <c r="DFF1278" s="18"/>
      <c r="DFG1278" s="18"/>
      <c r="DFH1278" s="18"/>
      <c r="DFI1278" s="18"/>
      <c r="DFJ1278" s="18"/>
      <c r="DFK1278" s="18"/>
      <c r="DFL1278" s="18"/>
      <c r="DFM1278" s="18"/>
      <c r="DFN1278" s="18"/>
      <c r="DFO1278" s="18"/>
      <c r="DFP1278" s="18"/>
      <c r="DFQ1278" s="18"/>
      <c r="DFR1278" s="18"/>
      <c r="DFS1278" s="18"/>
      <c r="DFT1278" s="18"/>
      <c r="DFU1278" s="18"/>
      <c r="DFV1278" s="18"/>
      <c r="DFW1278" s="18"/>
      <c r="DFX1278" s="18"/>
      <c r="DFY1278" s="18"/>
      <c r="DFZ1278" s="18"/>
      <c r="DGA1278" s="18"/>
      <c r="DGB1278" s="18"/>
      <c r="DGC1278" s="18"/>
      <c r="DGD1278" s="18"/>
      <c r="DGE1278" s="18"/>
      <c r="DGF1278" s="18"/>
      <c r="DGG1278" s="18"/>
      <c r="DGH1278" s="18"/>
      <c r="DGI1278" s="18"/>
      <c r="DGJ1278" s="18"/>
      <c r="DGK1278" s="18"/>
      <c r="DGL1278" s="18"/>
      <c r="DGM1278" s="18"/>
      <c r="DGN1278" s="18"/>
      <c r="DGO1278" s="18"/>
      <c r="DGP1278" s="18"/>
      <c r="DGQ1278" s="18"/>
      <c r="DGR1278" s="18"/>
      <c r="DGS1278" s="18"/>
      <c r="DGT1278" s="18"/>
      <c r="DGU1278" s="18"/>
      <c r="DGV1278" s="18"/>
      <c r="DGW1278" s="18"/>
      <c r="DGX1278" s="18"/>
      <c r="DGY1278" s="18"/>
      <c r="DGZ1278" s="18"/>
      <c r="DHA1278" s="18"/>
      <c r="DHB1278" s="18"/>
      <c r="DHC1278" s="18"/>
      <c r="DHD1278" s="18"/>
      <c r="DHE1278" s="18"/>
      <c r="DHF1278" s="18"/>
      <c r="DHG1278" s="18"/>
      <c r="DHH1278" s="18"/>
      <c r="DHI1278" s="18"/>
      <c r="DHJ1278" s="18"/>
      <c r="DHK1278" s="18"/>
      <c r="DHL1278" s="18"/>
      <c r="DHM1278" s="18"/>
      <c r="DHN1278" s="18"/>
      <c r="DHO1278" s="18"/>
      <c r="DHP1278" s="18"/>
      <c r="DHQ1278" s="18"/>
      <c r="DHR1278" s="18"/>
      <c r="DHS1278" s="18"/>
      <c r="DHT1278" s="18"/>
      <c r="DHU1278" s="18"/>
      <c r="DHV1278" s="18"/>
      <c r="DHW1278" s="18"/>
      <c r="DHX1278" s="18"/>
      <c r="DHY1278" s="18"/>
      <c r="DHZ1278" s="18"/>
      <c r="DIA1278" s="18"/>
      <c r="DIB1278" s="18"/>
      <c r="DIC1278" s="18"/>
      <c r="DID1278" s="18"/>
      <c r="DIE1278" s="18"/>
      <c r="DIF1278" s="18"/>
      <c r="DIG1278" s="18"/>
      <c r="DIH1278" s="18"/>
      <c r="DII1278" s="18"/>
      <c r="DIJ1278" s="18"/>
      <c r="DIK1278" s="18"/>
      <c r="DIL1278" s="18"/>
      <c r="DIM1278" s="18"/>
      <c r="DIN1278" s="18"/>
      <c r="DIO1278" s="18"/>
      <c r="DIP1278" s="18"/>
      <c r="DIQ1278" s="18"/>
      <c r="DIR1278" s="18"/>
      <c r="DIS1278" s="18"/>
      <c r="DIT1278" s="18"/>
      <c r="DIU1278" s="18"/>
      <c r="DIV1278" s="18"/>
      <c r="DIW1278" s="18"/>
      <c r="DIX1278" s="18"/>
      <c r="DIY1278" s="18"/>
      <c r="DIZ1278" s="18"/>
      <c r="DJA1278" s="18"/>
      <c r="DJB1278" s="18"/>
      <c r="DJC1278" s="18"/>
      <c r="DJD1278" s="18"/>
      <c r="DJE1278" s="18"/>
      <c r="DJF1278" s="18"/>
      <c r="DJG1278" s="18"/>
      <c r="DJH1278" s="18"/>
      <c r="DJI1278" s="18"/>
      <c r="DJJ1278" s="18"/>
      <c r="DJK1278" s="18"/>
      <c r="DJL1278" s="18"/>
      <c r="DJM1278" s="18"/>
      <c r="DJN1278" s="18"/>
      <c r="DJO1278" s="18"/>
      <c r="DJP1278" s="18"/>
      <c r="DJQ1278" s="18"/>
      <c r="DJR1278" s="18"/>
      <c r="DJS1278" s="18"/>
      <c r="DJT1278" s="18"/>
      <c r="DJU1278" s="18"/>
      <c r="DJV1278" s="18"/>
      <c r="DJW1278" s="18"/>
      <c r="DJX1278" s="18"/>
      <c r="DJY1278" s="18"/>
      <c r="DJZ1278" s="18"/>
      <c r="DKA1278" s="18"/>
      <c r="DKB1278" s="18"/>
      <c r="DKC1278" s="18"/>
      <c r="DKD1278" s="18"/>
      <c r="DKE1278" s="18"/>
      <c r="DKF1278" s="18"/>
      <c r="DKG1278" s="18"/>
      <c r="DKH1278" s="18"/>
      <c r="DKI1278" s="18"/>
      <c r="DKJ1278" s="18"/>
      <c r="DKK1278" s="18"/>
      <c r="DKL1278" s="18"/>
      <c r="DKM1278" s="18"/>
      <c r="DKN1278" s="18"/>
      <c r="DKO1278" s="18"/>
      <c r="DKP1278" s="18"/>
      <c r="DKQ1278" s="18"/>
      <c r="DKR1278" s="18"/>
      <c r="DKS1278" s="18"/>
      <c r="DKT1278" s="18"/>
      <c r="DKU1278" s="18"/>
      <c r="DKV1278" s="18"/>
      <c r="DKW1278" s="18"/>
      <c r="DKX1278" s="18"/>
      <c r="DKY1278" s="18"/>
      <c r="DKZ1278" s="18"/>
      <c r="DLA1278" s="18"/>
      <c r="DLB1278" s="18"/>
      <c r="DLC1278" s="18"/>
      <c r="DLD1278" s="18"/>
      <c r="DLE1278" s="18"/>
      <c r="DLF1278" s="18"/>
      <c r="DLG1278" s="18"/>
      <c r="DLH1278" s="18"/>
      <c r="DLI1278" s="18"/>
      <c r="DLJ1278" s="18"/>
      <c r="DLK1278" s="18"/>
      <c r="DLL1278" s="18"/>
      <c r="DLM1278" s="18"/>
      <c r="DLN1278" s="18"/>
      <c r="DLO1278" s="18"/>
      <c r="DLP1278" s="18"/>
      <c r="DLQ1278" s="18"/>
      <c r="DLR1278" s="18"/>
      <c r="DLS1278" s="18"/>
      <c r="DLT1278" s="18"/>
      <c r="DLU1278" s="18"/>
      <c r="DLV1278" s="18"/>
      <c r="DLW1278" s="18"/>
      <c r="DLX1278" s="18"/>
      <c r="DLY1278" s="18"/>
      <c r="DLZ1278" s="18"/>
      <c r="DMA1278" s="18"/>
      <c r="DMB1278" s="18"/>
      <c r="DMC1278" s="18"/>
      <c r="DMD1278" s="18"/>
      <c r="DME1278" s="18"/>
      <c r="DMF1278" s="18"/>
      <c r="DMG1278" s="18"/>
      <c r="DMH1278" s="18"/>
      <c r="DMI1278" s="18"/>
      <c r="DMJ1278" s="18"/>
      <c r="DMK1278" s="18"/>
      <c r="DML1278" s="18"/>
      <c r="DMM1278" s="18"/>
      <c r="DMN1278" s="18"/>
      <c r="DMO1278" s="18"/>
      <c r="DMP1278" s="18"/>
      <c r="DMQ1278" s="18"/>
      <c r="DMR1278" s="18"/>
      <c r="DMS1278" s="18"/>
      <c r="DMT1278" s="18"/>
      <c r="DMU1278" s="18"/>
      <c r="DMV1278" s="18"/>
      <c r="DMW1278" s="18"/>
      <c r="DMX1278" s="18"/>
      <c r="DMY1278" s="18"/>
      <c r="DMZ1278" s="18"/>
      <c r="DNA1278" s="18"/>
      <c r="DNB1278" s="18"/>
      <c r="DNC1278" s="18"/>
      <c r="DND1278" s="18"/>
      <c r="DNE1278" s="18"/>
      <c r="DNF1278" s="18"/>
      <c r="DNG1278" s="18"/>
      <c r="DNH1278" s="18"/>
      <c r="DNI1278" s="18"/>
      <c r="DNJ1278" s="18"/>
      <c r="DNK1278" s="18"/>
      <c r="DNL1278" s="18"/>
      <c r="DNM1278" s="18"/>
      <c r="DNN1278" s="18"/>
      <c r="DNO1278" s="18"/>
      <c r="DNP1278" s="18"/>
      <c r="DNQ1278" s="18"/>
      <c r="DNR1278" s="18"/>
      <c r="DNS1278" s="18"/>
      <c r="DNT1278" s="18"/>
      <c r="DNU1278" s="18"/>
      <c r="DNV1278" s="18"/>
      <c r="DNW1278" s="18"/>
      <c r="DNX1278" s="18"/>
      <c r="DNY1278" s="18"/>
      <c r="DNZ1278" s="18"/>
      <c r="DOA1278" s="18"/>
      <c r="DOB1278" s="18"/>
      <c r="DOC1278" s="18"/>
      <c r="DOD1278" s="18"/>
      <c r="DOE1278" s="18"/>
      <c r="DOF1278" s="18"/>
      <c r="DOG1278" s="18"/>
      <c r="DOH1278" s="18"/>
      <c r="DOI1278" s="18"/>
      <c r="DOJ1278" s="18"/>
      <c r="DOK1278" s="18"/>
      <c r="DOL1278" s="18"/>
      <c r="DOM1278" s="18"/>
      <c r="DON1278" s="18"/>
      <c r="DOO1278" s="18"/>
      <c r="DOP1278" s="18"/>
      <c r="DOQ1278" s="18"/>
      <c r="DOR1278" s="18"/>
      <c r="DOS1278" s="18"/>
      <c r="DOT1278" s="18"/>
      <c r="DOU1278" s="18"/>
      <c r="DOV1278" s="18"/>
      <c r="DOW1278" s="18"/>
      <c r="DOX1278" s="18"/>
      <c r="DOY1278" s="18"/>
      <c r="DOZ1278" s="18"/>
      <c r="DPA1278" s="18"/>
      <c r="DPB1278" s="18"/>
      <c r="DPC1278" s="18"/>
      <c r="DPD1278" s="18"/>
      <c r="DPE1278" s="18"/>
      <c r="DPF1278" s="18"/>
      <c r="DPG1278" s="18"/>
      <c r="DPH1278" s="18"/>
      <c r="DPI1278" s="18"/>
      <c r="DPJ1278" s="18"/>
      <c r="DPK1278" s="18"/>
      <c r="DPL1278" s="18"/>
      <c r="DPM1278" s="18"/>
      <c r="DPN1278" s="18"/>
      <c r="DPO1278" s="18"/>
      <c r="DPP1278" s="18"/>
      <c r="DPQ1278" s="18"/>
      <c r="DPR1278" s="18"/>
      <c r="DPS1278" s="18"/>
      <c r="DPT1278" s="18"/>
      <c r="DPU1278" s="18"/>
      <c r="DPV1278" s="18"/>
      <c r="DPW1278" s="18"/>
      <c r="DPX1278" s="18"/>
      <c r="DPY1278" s="18"/>
      <c r="DPZ1278" s="18"/>
      <c r="DQA1278" s="18"/>
      <c r="DQB1278" s="18"/>
      <c r="DQC1278" s="18"/>
      <c r="DQD1278" s="18"/>
      <c r="DQE1278" s="18"/>
      <c r="DQF1278" s="18"/>
      <c r="DQG1278" s="18"/>
      <c r="DQH1278" s="18"/>
      <c r="DQI1278" s="18"/>
      <c r="DQJ1278" s="18"/>
      <c r="DQK1278" s="18"/>
      <c r="DQL1278" s="18"/>
      <c r="DQM1278" s="18"/>
      <c r="DQN1278" s="18"/>
      <c r="DQO1278" s="18"/>
      <c r="DQP1278" s="18"/>
      <c r="DQQ1278" s="18"/>
      <c r="DQR1278" s="18"/>
      <c r="DQS1278" s="18"/>
      <c r="DQT1278" s="18"/>
      <c r="DQU1278" s="18"/>
      <c r="DQV1278" s="18"/>
      <c r="DQW1278" s="18"/>
      <c r="DQX1278" s="18"/>
      <c r="DQY1278" s="18"/>
      <c r="DQZ1278" s="18"/>
      <c r="DRA1278" s="18"/>
      <c r="DRB1278" s="18"/>
      <c r="DRC1278" s="18"/>
      <c r="DRD1278" s="18"/>
      <c r="DRE1278" s="18"/>
      <c r="DRF1278" s="18"/>
      <c r="DRG1278" s="18"/>
      <c r="DRH1278" s="18"/>
      <c r="DRI1278" s="18"/>
      <c r="DRJ1278" s="18"/>
      <c r="DRK1278" s="18"/>
      <c r="DRL1278" s="18"/>
      <c r="DRM1278" s="18"/>
      <c r="DRN1278" s="18"/>
      <c r="DRO1278" s="18"/>
      <c r="DRP1278" s="18"/>
      <c r="DRQ1278" s="18"/>
      <c r="DRR1278" s="18"/>
      <c r="DRS1278" s="18"/>
      <c r="DRT1278" s="18"/>
      <c r="DRU1278" s="18"/>
      <c r="DRV1278" s="18"/>
      <c r="DRW1278" s="18"/>
      <c r="DRX1278" s="18"/>
      <c r="DRY1278" s="18"/>
      <c r="DRZ1278" s="18"/>
      <c r="DSA1278" s="18"/>
      <c r="DSB1278" s="18"/>
      <c r="DSC1278" s="18"/>
      <c r="DSD1278" s="18"/>
      <c r="DSE1278" s="18"/>
      <c r="DSF1278" s="18"/>
      <c r="DSG1278" s="18"/>
      <c r="DSH1278" s="18"/>
      <c r="DSI1278" s="18"/>
      <c r="DSJ1278" s="18"/>
      <c r="DSK1278" s="18"/>
      <c r="DSL1278" s="18"/>
      <c r="DSM1278" s="18"/>
      <c r="DSN1278" s="18"/>
      <c r="DSO1278" s="18"/>
      <c r="DSP1278" s="18"/>
      <c r="DSQ1278" s="18"/>
      <c r="DSR1278" s="18"/>
      <c r="DSS1278" s="18"/>
      <c r="DST1278" s="18"/>
      <c r="DSU1278" s="18"/>
      <c r="DSV1278" s="18"/>
      <c r="DSW1278" s="18"/>
      <c r="DSX1278" s="18"/>
      <c r="DSY1278" s="18"/>
      <c r="DSZ1278" s="18"/>
      <c r="DTA1278" s="18"/>
      <c r="DTB1278" s="18"/>
      <c r="DTC1278" s="18"/>
      <c r="DTD1278" s="18"/>
      <c r="DTE1278" s="18"/>
      <c r="DTF1278" s="18"/>
      <c r="DTG1278" s="18"/>
      <c r="DTH1278" s="18"/>
      <c r="DTI1278" s="18"/>
      <c r="DTJ1278" s="18"/>
      <c r="DTK1278" s="18"/>
      <c r="DTL1278" s="18"/>
      <c r="DTM1278" s="18"/>
      <c r="DTN1278" s="18"/>
      <c r="DTO1278" s="18"/>
      <c r="DTP1278" s="18"/>
      <c r="DTQ1278" s="18"/>
      <c r="DTR1278" s="18"/>
      <c r="DTS1278" s="18"/>
      <c r="DTT1278" s="18"/>
      <c r="DTU1278" s="18"/>
      <c r="DTV1278" s="18"/>
      <c r="DTW1278" s="18"/>
      <c r="DTX1278" s="18"/>
      <c r="DTY1278" s="18"/>
      <c r="DTZ1278" s="18"/>
      <c r="DUA1278" s="18"/>
      <c r="DUB1278" s="18"/>
      <c r="DUC1278" s="18"/>
      <c r="DUD1278" s="18"/>
      <c r="DUE1278" s="18"/>
      <c r="DUF1278" s="18"/>
      <c r="DUG1278" s="18"/>
      <c r="DUH1278" s="18"/>
      <c r="DUI1278" s="18"/>
      <c r="DUJ1278" s="18"/>
      <c r="DUK1278" s="18"/>
      <c r="DUL1278" s="18"/>
      <c r="DUM1278" s="18"/>
      <c r="DUN1278" s="18"/>
      <c r="DUO1278" s="18"/>
      <c r="DUP1278" s="18"/>
      <c r="DUQ1278" s="18"/>
      <c r="DUR1278" s="18"/>
      <c r="DUS1278" s="18"/>
      <c r="DUT1278" s="18"/>
      <c r="DUU1278" s="18"/>
      <c r="DUV1278" s="18"/>
      <c r="DUW1278" s="18"/>
      <c r="DUX1278" s="18"/>
      <c r="DUY1278" s="18"/>
      <c r="DUZ1278" s="18"/>
      <c r="DVA1278" s="18"/>
      <c r="DVB1278" s="18"/>
      <c r="DVC1278" s="18"/>
      <c r="DVD1278" s="18"/>
      <c r="DVE1278" s="18"/>
      <c r="DVF1278" s="18"/>
      <c r="DVG1278" s="18"/>
      <c r="DVH1278" s="18"/>
      <c r="DVI1278" s="18"/>
      <c r="DVJ1278" s="18"/>
      <c r="DVK1278" s="18"/>
      <c r="DVL1278" s="18"/>
      <c r="DVM1278" s="18"/>
      <c r="DVN1278" s="18"/>
      <c r="DVO1278" s="18"/>
      <c r="DVP1278" s="18"/>
      <c r="DVQ1278" s="18"/>
      <c r="DVR1278" s="18"/>
      <c r="DVS1278" s="18"/>
      <c r="DVT1278" s="18"/>
      <c r="DVU1278" s="18"/>
      <c r="DVV1278" s="18"/>
      <c r="DVW1278" s="18"/>
      <c r="DVX1278" s="18"/>
      <c r="DVY1278" s="18"/>
      <c r="DVZ1278" s="18"/>
      <c r="DWA1278" s="18"/>
      <c r="DWB1278" s="18"/>
      <c r="DWC1278" s="18"/>
      <c r="DWD1278" s="18"/>
      <c r="DWE1278" s="18"/>
      <c r="DWF1278" s="18"/>
      <c r="DWG1278" s="18"/>
      <c r="DWH1278" s="18"/>
      <c r="DWI1278" s="18"/>
      <c r="DWJ1278" s="18"/>
      <c r="DWK1278" s="18"/>
      <c r="DWL1278" s="18"/>
      <c r="DWM1278" s="18"/>
      <c r="DWN1278" s="18"/>
      <c r="DWO1278" s="18"/>
      <c r="DWP1278" s="18"/>
      <c r="DWQ1278" s="18"/>
      <c r="DWR1278" s="18"/>
      <c r="DWS1278" s="18"/>
      <c r="DWT1278" s="18"/>
      <c r="DWU1278" s="18"/>
      <c r="DWV1278" s="18"/>
      <c r="DWW1278" s="18"/>
      <c r="DWX1278" s="18"/>
      <c r="DWY1278" s="18"/>
      <c r="DWZ1278" s="18"/>
      <c r="DXA1278" s="18"/>
      <c r="DXB1278" s="18"/>
      <c r="DXC1278" s="18"/>
      <c r="DXD1278" s="18"/>
      <c r="DXE1278" s="18"/>
      <c r="DXF1278" s="18"/>
      <c r="DXG1278" s="18"/>
      <c r="DXH1278" s="18"/>
      <c r="DXI1278" s="18"/>
      <c r="DXJ1278" s="18"/>
      <c r="DXK1278" s="18"/>
      <c r="DXL1278" s="18"/>
      <c r="DXM1278" s="18"/>
      <c r="DXN1278" s="18"/>
      <c r="DXO1278" s="18"/>
      <c r="DXP1278" s="18"/>
      <c r="DXQ1278" s="18"/>
      <c r="DXR1278" s="18"/>
      <c r="DXS1278" s="18"/>
      <c r="DXT1278" s="18"/>
      <c r="DXU1278" s="18"/>
      <c r="DXV1278" s="18"/>
      <c r="DXW1278" s="18"/>
      <c r="DXX1278" s="18"/>
      <c r="DXY1278" s="18"/>
      <c r="DXZ1278" s="18"/>
      <c r="DYA1278" s="18"/>
      <c r="DYB1278" s="18"/>
      <c r="DYC1278" s="18"/>
      <c r="DYD1278" s="18"/>
      <c r="DYE1278" s="18"/>
      <c r="DYF1278" s="18"/>
      <c r="DYG1278" s="18"/>
      <c r="DYH1278" s="18"/>
      <c r="DYI1278" s="18"/>
      <c r="DYJ1278" s="18"/>
      <c r="DYK1278" s="18"/>
      <c r="DYL1278" s="18"/>
      <c r="DYM1278" s="18"/>
      <c r="DYN1278" s="18"/>
      <c r="DYO1278" s="18"/>
      <c r="DYP1278" s="18"/>
      <c r="DYQ1278" s="18"/>
      <c r="DYR1278" s="18"/>
      <c r="DYS1278" s="18"/>
      <c r="DYT1278" s="18"/>
      <c r="DYU1278" s="18"/>
      <c r="DYV1278" s="18"/>
      <c r="DYW1278" s="18"/>
      <c r="DYX1278" s="18"/>
      <c r="DYY1278" s="18"/>
      <c r="DYZ1278" s="18"/>
      <c r="DZA1278" s="18"/>
      <c r="DZB1278" s="18"/>
      <c r="DZC1278" s="18"/>
      <c r="DZD1278" s="18"/>
      <c r="DZE1278" s="18"/>
      <c r="DZF1278" s="18"/>
      <c r="DZG1278" s="18"/>
      <c r="DZH1278" s="18"/>
      <c r="DZI1278" s="18"/>
      <c r="DZJ1278" s="18"/>
      <c r="DZK1278" s="18"/>
      <c r="DZL1278" s="18"/>
      <c r="DZM1278" s="18"/>
      <c r="DZN1278" s="18"/>
      <c r="DZO1278" s="18"/>
      <c r="DZP1278" s="18"/>
      <c r="DZQ1278" s="18"/>
      <c r="DZR1278" s="18"/>
      <c r="DZS1278" s="18"/>
      <c r="DZT1278" s="18"/>
      <c r="DZU1278" s="18"/>
      <c r="DZV1278" s="18"/>
      <c r="DZW1278" s="18"/>
      <c r="DZX1278" s="18"/>
      <c r="DZY1278" s="18"/>
      <c r="DZZ1278" s="18"/>
      <c r="EAA1278" s="18"/>
      <c r="EAB1278" s="18"/>
      <c r="EAC1278" s="18"/>
      <c r="EAD1278" s="18"/>
      <c r="EAE1278" s="18"/>
      <c r="EAF1278" s="18"/>
      <c r="EAG1278" s="18"/>
      <c r="EAH1278" s="18"/>
      <c r="EAI1278" s="18"/>
      <c r="EAJ1278" s="18"/>
      <c r="EAK1278" s="18"/>
      <c r="EAL1278" s="18"/>
      <c r="EAM1278" s="18"/>
      <c r="EAN1278" s="18"/>
      <c r="EAO1278" s="18"/>
      <c r="EAP1278" s="18"/>
      <c r="EAQ1278" s="18"/>
      <c r="EAR1278" s="18"/>
      <c r="EAS1278" s="18"/>
      <c r="EAT1278" s="18"/>
      <c r="EAU1278" s="18"/>
      <c r="EAV1278" s="18"/>
      <c r="EAW1278" s="18"/>
      <c r="EAX1278" s="18"/>
      <c r="EAY1278" s="18"/>
      <c r="EAZ1278" s="18"/>
      <c r="EBA1278" s="18"/>
      <c r="EBB1278" s="18"/>
      <c r="EBC1278" s="18"/>
      <c r="EBD1278" s="18"/>
      <c r="EBE1278" s="18"/>
      <c r="EBF1278" s="18"/>
      <c r="EBG1278" s="18"/>
      <c r="EBH1278" s="18"/>
      <c r="EBI1278" s="18"/>
      <c r="EBJ1278" s="18"/>
      <c r="EBK1278" s="18"/>
      <c r="EBL1278" s="18"/>
      <c r="EBM1278" s="18"/>
      <c r="EBN1278" s="18"/>
      <c r="EBO1278" s="18"/>
      <c r="EBP1278" s="18"/>
      <c r="EBQ1278" s="18"/>
      <c r="EBR1278" s="18"/>
      <c r="EBS1278" s="18"/>
      <c r="EBT1278" s="18"/>
      <c r="EBU1278" s="18"/>
      <c r="EBV1278" s="18"/>
      <c r="EBW1278" s="18"/>
      <c r="EBX1278" s="18"/>
      <c r="EBY1278" s="18"/>
      <c r="EBZ1278" s="18"/>
      <c r="ECA1278" s="18"/>
      <c r="ECB1278" s="18"/>
      <c r="ECC1278" s="18"/>
      <c r="ECD1278" s="18"/>
      <c r="ECE1278" s="18"/>
      <c r="ECF1278" s="18"/>
      <c r="ECG1278" s="18"/>
      <c r="ECH1278" s="18"/>
      <c r="ECI1278" s="18"/>
      <c r="ECJ1278" s="18"/>
      <c r="ECK1278" s="18"/>
      <c r="ECL1278" s="18"/>
      <c r="ECM1278" s="18"/>
      <c r="ECN1278" s="18"/>
      <c r="ECO1278" s="18"/>
      <c r="ECP1278" s="18"/>
      <c r="ECQ1278" s="18"/>
      <c r="ECR1278" s="18"/>
      <c r="ECS1278" s="18"/>
      <c r="ECT1278" s="18"/>
      <c r="ECU1278" s="18"/>
      <c r="ECV1278" s="18"/>
      <c r="ECW1278" s="18"/>
      <c r="ECX1278" s="18"/>
      <c r="ECY1278" s="18"/>
      <c r="ECZ1278" s="18"/>
      <c r="EDA1278" s="18"/>
      <c r="EDB1278" s="18"/>
      <c r="EDC1278" s="18"/>
      <c r="EDD1278" s="18"/>
      <c r="EDE1278" s="18"/>
      <c r="EDF1278" s="18"/>
      <c r="EDG1278" s="18"/>
      <c r="EDH1278" s="18"/>
      <c r="EDI1278" s="18"/>
      <c r="EDJ1278" s="18"/>
      <c r="EDK1278" s="18"/>
      <c r="EDL1278" s="18"/>
      <c r="EDM1278" s="18"/>
      <c r="EDN1278" s="18"/>
      <c r="EDO1278" s="18"/>
      <c r="EDP1278" s="18"/>
      <c r="EDQ1278" s="18"/>
      <c r="EDR1278" s="18"/>
      <c r="EDS1278" s="18"/>
      <c r="EDT1278" s="18"/>
      <c r="EDU1278" s="18"/>
      <c r="EDV1278" s="18"/>
      <c r="EDW1278" s="18"/>
      <c r="EDX1278" s="18"/>
      <c r="EDY1278" s="18"/>
      <c r="EDZ1278" s="18"/>
      <c r="EEA1278" s="18"/>
      <c r="EEB1278" s="18"/>
      <c r="EEC1278" s="18"/>
      <c r="EED1278" s="18"/>
      <c r="EEE1278" s="18"/>
      <c r="EEF1278" s="18"/>
      <c r="EEG1278" s="18"/>
      <c r="EEH1278" s="18"/>
      <c r="EEI1278" s="18"/>
      <c r="EEJ1278" s="18"/>
      <c r="EEK1278" s="18"/>
      <c r="EEL1278" s="18"/>
      <c r="EEM1278" s="18"/>
      <c r="EEN1278" s="18"/>
      <c r="EEO1278" s="18"/>
      <c r="EEP1278" s="18"/>
      <c r="EEQ1278" s="18"/>
      <c r="EER1278" s="18"/>
      <c r="EES1278" s="18"/>
      <c r="EET1278" s="18"/>
      <c r="EEU1278" s="18"/>
      <c r="EEV1278" s="18"/>
      <c r="EEW1278" s="18"/>
      <c r="EEX1278" s="18"/>
      <c r="EEY1278" s="18"/>
      <c r="EEZ1278" s="18"/>
      <c r="EFA1278" s="18"/>
      <c r="EFB1278" s="18"/>
      <c r="EFC1278" s="18"/>
      <c r="EFD1278" s="18"/>
      <c r="EFE1278" s="18"/>
      <c r="EFF1278" s="18"/>
      <c r="EFG1278" s="18"/>
      <c r="EFH1278" s="18"/>
      <c r="EFI1278" s="18"/>
      <c r="EFJ1278" s="18"/>
      <c r="EFK1278" s="18"/>
      <c r="EFL1278" s="18"/>
      <c r="EFM1278" s="18"/>
      <c r="EFN1278" s="18"/>
      <c r="EFO1278" s="18"/>
      <c r="EFP1278" s="18"/>
      <c r="EFQ1278" s="18"/>
      <c r="EFR1278" s="18"/>
      <c r="EFS1278" s="18"/>
      <c r="EFT1278" s="18"/>
      <c r="EFU1278" s="18"/>
      <c r="EFV1278" s="18"/>
      <c r="EFW1278" s="18"/>
      <c r="EFX1278" s="18"/>
      <c r="EFY1278" s="18"/>
      <c r="EFZ1278" s="18"/>
      <c r="EGA1278" s="18"/>
      <c r="EGB1278" s="18"/>
      <c r="EGC1278" s="18"/>
      <c r="EGD1278" s="18"/>
      <c r="EGE1278" s="18"/>
      <c r="EGF1278" s="18"/>
      <c r="EGG1278" s="18"/>
      <c r="EGH1278" s="18"/>
      <c r="EGI1278" s="18"/>
      <c r="EGJ1278" s="18"/>
      <c r="EGK1278" s="18"/>
      <c r="EGL1278" s="18"/>
      <c r="EGM1278" s="18"/>
      <c r="EGN1278" s="18"/>
      <c r="EGO1278" s="18"/>
      <c r="EGP1278" s="18"/>
      <c r="EGQ1278" s="18"/>
      <c r="EGR1278" s="18"/>
      <c r="EGS1278" s="18"/>
      <c r="EGT1278" s="18"/>
      <c r="EGU1278" s="18"/>
      <c r="EGV1278" s="18"/>
      <c r="EGW1278" s="18"/>
      <c r="EGX1278" s="18"/>
      <c r="EGY1278" s="18"/>
      <c r="EGZ1278" s="18"/>
      <c r="EHA1278" s="18"/>
      <c r="EHB1278" s="18"/>
      <c r="EHC1278" s="18"/>
      <c r="EHD1278" s="18"/>
      <c r="EHE1278" s="18"/>
      <c r="EHF1278" s="18"/>
      <c r="EHG1278" s="18"/>
      <c r="EHH1278" s="18"/>
      <c r="EHI1278" s="18"/>
      <c r="EHJ1278" s="18"/>
      <c r="EHK1278" s="18"/>
      <c r="EHL1278" s="18"/>
      <c r="EHM1278" s="18"/>
      <c r="EHN1278" s="18"/>
      <c r="EHO1278" s="18"/>
      <c r="EHP1278" s="18"/>
      <c r="EHQ1278" s="18"/>
      <c r="EHR1278" s="18"/>
      <c r="EHS1278" s="18"/>
      <c r="EHT1278" s="18"/>
      <c r="EHU1278" s="18"/>
      <c r="EHV1278" s="18"/>
      <c r="EHW1278" s="18"/>
      <c r="EHX1278" s="18"/>
      <c r="EHY1278" s="18"/>
      <c r="EHZ1278" s="18"/>
      <c r="EIA1278" s="18"/>
      <c r="EIB1278" s="18"/>
      <c r="EIC1278" s="18"/>
      <c r="EID1278" s="18"/>
      <c r="EIE1278" s="18"/>
      <c r="EIF1278" s="18"/>
      <c r="EIG1278" s="18"/>
      <c r="EIH1278" s="18"/>
      <c r="EII1278" s="18"/>
      <c r="EIJ1278" s="18"/>
      <c r="EIK1278" s="18"/>
      <c r="EIL1278" s="18"/>
      <c r="EIM1278" s="18"/>
      <c r="EIN1278" s="18"/>
      <c r="EIO1278" s="18"/>
      <c r="EIP1278" s="18"/>
      <c r="EIQ1278" s="18"/>
      <c r="EIR1278" s="18"/>
      <c r="EIS1278" s="18"/>
      <c r="EIT1278" s="18"/>
      <c r="EIU1278" s="18"/>
      <c r="EIV1278" s="18"/>
      <c r="EIW1278" s="18"/>
      <c r="EIX1278" s="18"/>
      <c r="EIY1278" s="18"/>
      <c r="EIZ1278" s="18"/>
      <c r="EJA1278" s="18"/>
      <c r="EJB1278" s="18"/>
      <c r="EJC1278" s="18"/>
      <c r="EJD1278" s="18"/>
      <c r="EJE1278" s="18"/>
      <c r="EJF1278" s="18"/>
      <c r="EJG1278" s="18"/>
      <c r="EJH1278" s="18"/>
      <c r="EJI1278" s="18"/>
      <c r="EJJ1278" s="18"/>
      <c r="EJK1278" s="18"/>
      <c r="EJL1278" s="18"/>
      <c r="EJM1278" s="18"/>
      <c r="EJN1278" s="18"/>
      <c r="EJO1278" s="18"/>
      <c r="EJP1278" s="18"/>
      <c r="EJQ1278" s="18"/>
      <c r="EJR1278" s="18"/>
      <c r="EJS1278" s="18"/>
      <c r="EJT1278" s="18"/>
      <c r="EJU1278" s="18"/>
      <c r="EJV1278" s="18"/>
      <c r="EJW1278" s="18"/>
      <c r="EJX1278" s="18"/>
      <c r="EJY1278" s="18"/>
      <c r="EJZ1278" s="18"/>
      <c r="EKA1278" s="18"/>
      <c r="EKB1278" s="18"/>
      <c r="EKC1278" s="18"/>
      <c r="EKD1278" s="18"/>
      <c r="EKE1278" s="18"/>
      <c r="EKF1278" s="18"/>
      <c r="EKG1278" s="18"/>
      <c r="EKH1278" s="18"/>
      <c r="EKI1278" s="18"/>
      <c r="EKJ1278" s="18"/>
      <c r="EKK1278" s="18"/>
      <c r="EKL1278" s="18"/>
      <c r="EKM1278" s="18"/>
      <c r="EKN1278" s="18"/>
      <c r="EKO1278" s="18"/>
      <c r="EKP1278" s="18"/>
      <c r="EKQ1278" s="18"/>
      <c r="EKR1278" s="18"/>
      <c r="EKS1278" s="18"/>
      <c r="EKT1278" s="18"/>
      <c r="EKU1278" s="18"/>
      <c r="EKV1278" s="18"/>
      <c r="EKW1278" s="18"/>
      <c r="EKX1278" s="18"/>
      <c r="EKY1278" s="18"/>
      <c r="EKZ1278" s="18"/>
      <c r="ELA1278" s="18"/>
      <c r="ELB1278" s="18"/>
      <c r="ELC1278" s="18"/>
      <c r="ELD1278" s="18"/>
      <c r="ELE1278" s="18"/>
      <c r="ELF1278" s="18"/>
      <c r="ELG1278" s="18"/>
      <c r="ELH1278" s="18"/>
      <c r="ELI1278" s="18"/>
      <c r="ELJ1278" s="18"/>
      <c r="ELK1278" s="18"/>
      <c r="ELL1278" s="18"/>
      <c r="ELM1278" s="18"/>
      <c r="ELN1278" s="18"/>
      <c r="ELO1278" s="18"/>
      <c r="ELP1278" s="18"/>
      <c r="ELQ1278" s="18"/>
      <c r="ELR1278" s="18"/>
      <c r="ELS1278" s="18"/>
      <c r="ELT1278" s="18"/>
      <c r="ELU1278" s="18"/>
      <c r="ELV1278" s="18"/>
      <c r="ELW1278" s="18"/>
      <c r="ELX1278" s="18"/>
      <c r="ELY1278" s="18"/>
      <c r="ELZ1278" s="18"/>
      <c r="EMA1278" s="18"/>
      <c r="EMB1278" s="18"/>
      <c r="EMC1278" s="18"/>
      <c r="EMD1278" s="18"/>
      <c r="EME1278" s="18"/>
      <c r="EMF1278" s="18"/>
      <c r="EMG1278" s="18"/>
      <c r="EMH1278" s="18"/>
      <c r="EMI1278" s="18"/>
      <c r="EMJ1278" s="18"/>
      <c r="EMK1278" s="18"/>
      <c r="EML1278" s="18"/>
      <c r="EMM1278" s="18"/>
      <c r="EMN1278" s="18"/>
      <c r="EMO1278" s="18"/>
      <c r="EMP1278" s="18"/>
      <c r="EMQ1278" s="18"/>
      <c r="EMR1278" s="18"/>
      <c r="EMS1278" s="18"/>
      <c r="EMT1278" s="18"/>
      <c r="EMU1278" s="18"/>
      <c r="EMV1278" s="18"/>
      <c r="EMW1278" s="18"/>
      <c r="EMX1278" s="18"/>
      <c r="EMY1278" s="18"/>
      <c r="EMZ1278" s="18"/>
      <c r="ENA1278" s="18"/>
      <c r="ENB1278" s="18"/>
      <c r="ENC1278" s="18"/>
      <c r="END1278" s="18"/>
      <c r="ENE1278" s="18"/>
      <c r="ENF1278" s="18"/>
      <c r="ENG1278" s="18"/>
      <c r="ENH1278" s="18"/>
      <c r="ENI1278" s="18"/>
      <c r="ENJ1278" s="18"/>
      <c r="ENK1278" s="18"/>
      <c r="ENL1278" s="18"/>
      <c r="ENM1278" s="18"/>
      <c r="ENN1278" s="18"/>
      <c r="ENO1278" s="18"/>
      <c r="ENP1278" s="18"/>
      <c r="ENQ1278" s="18"/>
      <c r="ENR1278" s="18"/>
      <c r="ENS1278" s="18"/>
      <c r="ENT1278" s="18"/>
      <c r="ENU1278" s="18"/>
      <c r="ENV1278" s="18"/>
      <c r="ENW1278" s="18"/>
      <c r="ENX1278" s="18"/>
      <c r="ENY1278" s="18"/>
      <c r="ENZ1278" s="18"/>
      <c r="EOA1278" s="18"/>
      <c r="EOB1278" s="18"/>
      <c r="EOC1278" s="18"/>
      <c r="EOD1278" s="18"/>
      <c r="EOE1278" s="18"/>
      <c r="EOF1278" s="18"/>
      <c r="EOG1278" s="18"/>
      <c r="EOH1278" s="18"/>
      <c r="EOI1278" s="18"/>
      <c r="EOJ1278" s="18"/>
      <c r="EOK1278" s="18"/>
      <c r="EOL1278" s="18"/>
      <c r="EOM1278" s="18"/>
      <c r="EON1278" s="18"/>
      <c r="EOO1278" s="18"/>
      <c r="EOP1278" s="18"/>
      <c r="EOQ1278" s="18"/>
      <c r="EOR1278" s="18"/>
      <c r="EOS1278" s="18"/>
      <c r="EOT1278" s="18"/>
      <c r="EOU1278" s="18"/>
      <c r="EOV1278" s="18"/>
      <c r="EOW1278" s="18"/>
      <c r="EOX1278" s="18"/>
      <c r="EOY1278" s="18"/>
      <c r="EOZ1278" s="18"/>
      <c r="EPA1278" s="18"/>
      <c r="EPB1278" s="18"/>
      <c r="EPC1278" s="18"/>
      <c r="EPD1278" s="18"/>
      <c r="EPE1278" s="18"/>
      <c r="EPF1278" s="18"/>
      <c r="EPG1278" s="18"/>
      <c r="EPH1278" s="18"/>
      <c r="EPI1278" s="18"/>
      <c r="EPJ1278" s="18"/>
      <c r="EPK1278" s="18"/>
      <c r="EPL1278" s="18"/>
      <c r="EPM1278" s="18"/>
      <c r="EPN1278" s="18"/>
      <c r="EPO1278" s="18"/>
      <c r="EPP1278" s="18"/>
      <c r="EPQ1278" s="18"/>
      <c r="EPR1278" s="18"/>
      <c r="EPS1278" s="18"/>
      <c r="EPT1278" s="18"/>
      <c r="EPU1278" s="18"/>
      <c r="EPV1278" s="18"/>
      <c r="EPW1278" s="18"/>
      <c r="EPX1278" s="18"/>
      <c r="EPY1278" s="18"/>
      <c r="EPZ1278" s="18"/>
      <c r="EQA1278" s="18"/>
      <c r="EQB1278" s="18"/>
      <c r="EQC1278" s="18"/>
      <c r="EQD1278" s="18"/>
      <c r="EQE1278" s="18"/>
      <c r="EQF1278" s="18"/>
      <c r="EQG1278" s="18"/>
      <c r="EQH1278" s="18"/>
      <c r="EQI1278" s="18"/>
      <c r="EQJ1278" s="18"/>
      <c r="EQK1278" s="18"/>
      <c r="EQL1278" s="18"/>
      <c r="EQM1278" s="18"/>
      <c r="EQN1278" s="18"/>
      <c r="EQO1278" s="18"/>
      <c r="EQP1278" s="18"/>
      <c r="EQQ1278" s="18"/>
      <c r="EQR1278" s="18"/>
      <c r="EQS1278" s="18"/>
      <c r="EQT1278" s="18"/>
      <c r="EQU1278" s="18"/>
      <c r="EQV1278" s="18"/>
      <c r="EQW1278" s="18"/>
      <c r="EQX1278" s="18"/>
      <c r="EQY1278" s="18"/>
      <c r="EQZ1278" s="18"/>
      <c r="ERA1278" s="18"/>
      <c r="ERB1278" s="18"/>
      <c r="ERC1278" s="18"/>
      <c r="ERD1278" s="18"/>
      <c r="ERE1278" s="18"/>
      <c r="ERF1278" s="18"/>
      <c r="ERG1278" s="18"/>
      <c r="ERH1278" s="18"/>
      <c r="ERI1278" s="18"/>
      <c r="ERJ1278" s="18"/>
      <c r="ERK1278" s="18"/>
      <c r="ERL1278" s="18"/>
      <c r="ERM1278" s="18"/>
      <c r="ERN1278" s="18"/>
      <c r="ERO1278" s="18"/>
      <c r="ERP1278" s="18"/>
      <c r="ERQ1278" s="18"/>
      <c r="ERR1278" s="18"/>
      <c r="ERS1278" s="18"/>
      <c r="ERT1278" s="18"/>
      <c r="ERU1278" s="18"/>
      <c r="ERV1278" s="18"/>
      <c r="ERW1278" s="18"/>
      <c r="ERX1278" s="18"/>
      <c r="ERY1278" s="18"/>
      <c r="ERZ1278" s="18"/>
      <c r="ESA1278" s="18"/>
      <c r="ESB1278" s="18"/>
      <c r="ESC1278" s="18"/>
      <c r="ESD1278" s="18"/>
      <c r="ESE1278" s="18"/>
      <c r="ESF1278" s="18"/>
      <c r="ESG1278" s="18"/>
      <c r="ESH1278" s="18"/>
      <c r="ESI1278" s="18"/>
      <c r="ESJ1278" s="18"/>
      <c r="ESK1278" s="18"/>
      <c r="ESL1278" s="18"/>
      <c r="ESM1278" s="18"/>
      <c r="ESN1278" s="18"/>
      <c r="ESO1278" s="18"/>
      <c r="ESP1278" s="18"/>
      <c r="ESQ1278" s="18"/>
      <c r="ESR1278" s="18"/>
      <c r="ESS1278" s="18"/>
      <c r="EST1278" s="18"/>
      <c r="ESU1278" s="18"/>
      <c r="ESV1278" s="18"/>
      <c r="ESW1278" s="18"/>
      <c r="ESX1278" s="18"/>
      <c r="ESY1278" s="18"/>
      <c r="ESZ1278" s="18"/>
      <c r="ETA1278" s="18"/>
      <c r="ETB1278" s="18"/>
      <c r="ETC1278" s="18"/>
      <c r="ETD1278" s="18"/>
      <c r="ETE1278" s="18"/>
      <c r="ETF1278" s="18"/>
      <c r="ETG1278" s="18"/>
      <c r="ETH1278" s="18"/>
      <c r="ETI1278" s="18"/>
      <c r="ETJ1278" s="18"/>
      <c r="ETK1278" s="18"/>
      <c r="ETL1278" s="18"/>
      <c r="ETM1278" s="18"/>
      <c r="ETN1278" s="18"/>
      <c r="ETO1278" s="18"/>
      <c r="ETP1278" s="18"/>
      <c r="ETQ1278" s="18"/>
      <c r="ETR1278" s="18"/>
      <c r="ETS1278" s="18"/>
      <c r="ETT1278" s="18"/>
      <c r="ETU1278" s="18"/>
      <c r="ETV1278" s="18"/>
      <c r="ETW1278" s="18"/>
      <c r="ETX1278" s="18"/>
      <c r="ETY1278" s="18"/>
      <c r="ETZ1278" s="18"/>
      <c r="EUA1278" s="18"/>
      <c r="EUB1278" s="18"/>
      <c r="EUC1278" s="18"/>
      <c r="EUD1278" s="18"/>
      <c r="EUE1278" s="18"/>
      <c r="EUF1278" s="18"/>
      <c r="EUG1278" s="18"/>
      <c r="EUH1278" s="18"/>
      <c r="EUI1278" s="18"/>
      <c r="EUJ1278" s="18"/>
      <c r="EUK1278" s="18"/>
      <c r="EUL1278" s="18"/>
      <c r="EUM1278" s="18"/>
      <c r="EUN1278" s="18"/>
      <c r="EUO1278" s="18"/>
      <c r="EUP1278" s="18"/>
      <c r="EUQ1278" s="18"/>
      <c r="EUR1278" s="18"/>
      <c r="EUS1278" s="18"/>
      <c r="EUT1278" s="18"/>
      <c r="EUU1278" s="18"/>
      <c r="EUV1278" s="18"/>
      <c r="EUW1278" s="18"/>
      <c r="EUX1278" s="18"/>
      <c r="EUY1278" s="18"/>
      <c r="EUZ1278" s="18"/>
      <c r="EVA1278" s="18"/>
      <c r="EVB1278" s="18"/>
      <c r="EVC1278" s="18"/>
      <c r="EVD1278" s="18"/>
      <c r="EVE1278" s="18"/>
      <c r="EVF1278" s="18"/>
      <c r="EVG1278" s="18"/>
      <c r="EVH1278" s="18"/>
      <c r="EVI1278" s="18"/>
      <c r="EVJ1278" s="18"/>
      <c r="EVK1278" s="18"/>
      <c r="EVL1278" s="18"/>
      <c r="EVM1278" s="18"/>
      <c r="EVN1278" s="18"/>
      <c r="EVO1278" s="18"/>
      <c r="EVP1278" s="18"/>
      <c r="EVQ1278" s="18"/>
      <c r="EVR1278" s="18"/>
      <c r="EVS1278" s="18"/>
      <c r="EVT1278" s="18"/>
      <c r="EVU1278" s="18"/>
      <c r="EVV1278" s="18"/>
      <c r="EVW1278" s="18"/>
      <c r="EVX1278" s="18"/>
      <c r="EVY1278" s="18"/>
      <c r="EVZ1278" s="18"/>
      <c r="EWA1278" s="18"/>
      <c r="EWB1278" s="18"/>
      <c r="EWC1278" s="18"/>
      <c r="EWD1278" s="18"/>
      <c r="EWE1278" s="18"/>
      <c r="EWF1278" s="18"/>
      <c r="EWG1278" s="18"/>
      <c r="EWH1278" s="18"/>
      <c r="EWI1278" s="18"/>
      <c r="EWJ1278" s="18"/>
      <c r="EWK1278" s="18"/>
      <c r="EWL1278" s="18"/>
      <c r="EWM1278" s="18"/>
      <c r="EWN1278" s="18"/>
      <c r="EWO1278" s="18"/>
      <c r="EWP1278" s="18"/>
      <c r="EWQ1278" s="18"/>
      <c r="EWR1278" s="18"/>
      <c r="EWS1278" s="18"/>
      <c r="EWT1278" s="18"/>
      <c r="EWU1278" s="18"/>
      <c r="EWV1278" s="18"/>
      <c r="EWW1278" s="18"/>
      <c r="EWX1278" s="18"/>
      <c r="EWY1278" s="18"/>
      <c r="EWZ1278" s="18"/>
      <c r="EXA1278" s="18"/>
      <c r="EXB1278" s="18"/>
      <c r="EXC1278" s="18"/>
      <c r="EXD1278" s="18"/>
      <c r="EXE1278" s="18"/>
      <c r="EXF1278" s="18"/>
      <c r="EXG1278" s="18"/>
      <c r="EXH1278" s="18"/>
      <c r="EXI1278" s="18"/>
      <c r="EXJ1278" s="18"/>
      <c r="EXK1278" s="18"/>
      <c r="EXL1278" s="18"/>
      <c r="EXM1278" s="18"/>
      <c r="EXN1278" s="18"/>
      <c r="EXO1278" s="18"/>
      <c r="EXP1278" s="18"/>
      <c r="EXQ1278" s="18"/>
      <c r="EXR1278" s="18"/>
      <c r="EXS1278" s="18"/>
      <c r="EXT1278" s="18"/>
      <c r="EXU1278" s="18"/>
      <c r="EXV1278" s="18"/>
      <c r="EXW1278" s="18"/>
      <c r="EXX1278" s="18"/>
      <c r="EXY1278" s="18"/>
      <c r="EXZ1278" s="18"/>
      <c r="EYA1278" s="18"/>
      <c r="EYB1278" s="18"/>
      <c r="EYC1278" s="18"/>
      <c r="EYD1278" s="18"/>
      <c r="EYE1278" s="18"/>
      <c r="EYF1278" s="18"/>
      <c r="EYG1278" s="18"/>
      <c r="EYH1278" s="18"/>
      <c r="EYI1278" s="18"/>
      <c r="EYJ1278" s="18"/>
      <c r="EYK1278" s="18"/>
      <c r="EYL1278" s="18"/>
      <c r="EYM1278" s="18"/>
      <c r="EYN1278" s="18"/>
      <c r="EYO1278" s="18"/>
      <c r="EYP1278" s="18"/>
      <c r="EYQ1278" s="18"/>
      <c r="EYR1278" s="18"/>
      <c r="EYS1278" s="18"/>
      <c r="EYT1278" s="18"/>
      <c r="EYU1278" s="18"/>
      <c r="EYV1278" s="18"/>
      <c r="EYW1278" s="18"/>
      <c r="EYX1278" s="18"/>
      <c r="EYY1278" s="18"/>
      <c r="EYZ1278" s="18"/>
      <c r="EZA1278" s="18"/>
      <c r="EZB1278" s="18"/>
      <c r="EZC1278" s="18"/>
      <c r="EZD1278" s="18"/>
      <c r="EZE1278" s="18"/>
      <c r="EZF1278" s="18"/>
      <c r="EZG1278" s="18"/>
      <c r="EZH1278" s="18"/>
      <c r="EZI1278" s="18"/>
      <c r="EZJ1278" s="18"/>
      <c r="EZK1278" s="18"/>
      <c r="EZL1278" s="18"/>
      <c r="EZM1278" s="18"/>
      <c r="EZN1278" s="18"/>
      <c r="EZO1278" s="18"/>
      <c r="EZP1278" s="18"/>
      <c r="EZQ1278" s="18"/>
      <c r="EZR1278" s="18"/>
      <c r="EZS1278" s="18"/>
      <c r="EZT1278" s="18"/>
      <c r="EZU1278" s="18"/>
      <c r="EZV1278" s="18"/>
      <c r="EZW1278" s="18"/>
      <c r="EZX1278" s="18"/>
      <c r="EZY1278" s="18"/>
      <c r="EZZ1278" s="18"/>
      <c r="FAA1278" s="18"/>
      <c r="FAB1278" s="18"/>
      <c r="FAC1278" s="18"/>
      <c r="FAD1278" s="18"/>
      <c r="FAE1278" s="18"/>
      <c r="FAF1278" s="18"/>
      <c r="FAG1278" s="18"/>
      <c r="FAH1278" s="18"/>
      <c r="FAI1278" s="18"/>
      <c r="FAJ1278" s="18"/>
      <c r="FAK1278" s="18"/>
      <c r="FAL1278" s="18"/>
      <c r="FAM1278" s="18"/>
      <c r="FAN1278" s="18"/>
      <c r="FAO1278" s="18"/>
      <c r="FAP1278" s="18"/>
      <c r="FAQ1278" s="18"/>
      <c r="FAR1278" s="18"/>
      <c r="FAS1278" s="18"/>
      <c r="FAT1278" s="18"/>
      <c r="FAU1278" s="18"/>
      <c r="FAV1278" s="18"/>
      <c r="FAW1278" s="18"/>
      <c r="FAX1278" s="18"/>
      <c r="FAY1278" s="18"/>
      <c r="FAZ1278" s="18"/>
      <c r="FBA1278" s="18"/>
      <c r="FBB1278" s="18"/>
      <c r="FBC1278" s="18"/>
      <c r="FBD1278" s="18"/>
      <c r="FBE1278" s="18"/>
      <c r="FBF1278" s="18"/>
      <c r="FBG1278" s="18"/>
      <c r="FBH1278" s="18"/>
      <c r="FBI1278" s="18"/>
      <c r="FBJ1278" s="18"/>
      <c r="FBK1278" s="18"/>
      <c r="FBL1278" s="18"/>
      <c r="FBM1278" s="18"/>
      <c r="FBN1278" s="18"/>
      <c r="FBO1278" s="18"/>
      <c r="FBP1278" s="18"/>
      <c r="FBQ1278" s="18"/>
      <c r="FBR1278" s="18"/>
      <c r="FBS1278" s="18"/>
      <c r="FBT1278" s="18"/>
      <c r="FBU1278" s="18"/>
      <c r="FBV1278" s="18"/>
      <c r="FBW1278" s="18"/>
      <c r="FBX1278" s="18"/>
      <c r="FBY1278" s="18"/>
      <c r="FBZ1278" s="18"/>
      <c r="FCA1278" s="18"/>
      <c r="FCB1278" s="18"/>
      <c r="FCC1278" s="18"/>
      <c r="FCD1278" s="18"/>
      <c r="FCE1278" s="18"/>
      <c r="FCF1278" s="18"/>
      <c r="FCG1278" s="18"/>
      <c r="FCH1278" s="18"/>
      <c r="FCI1278" s="18"/>
      <c r="FCJ1278" s="18"/>
      <c r="FCK1278" s="18"/>
      <c r="FCL1278" s="18"/>
      <c r="FCM1278" s="18"/>
      <c r="FCN1278" s="18"/>
      <c r="FCO1278" s="18"/>
      <c r="FCP1278" s="18"/>
      <c r="FCQ1278" s="18"/>
      <c r="FCR1278" s="18"/>
      <c r="FCS1278" s="18"/>
      <c r="FCT1278" s="18"/>
      <c r="FCU1278" s="18"/>
      <c r="FCV1278" s="18"/>
      <c r="FCW1278" s="18"/>
      <c r="FCX1278" s="18"/>
      <c r="FCY1278" s="18"/>
      <c r="FCZ1278" s="18"/>
      <c r="FDA1278" s="18"/>
      <c r="FDB1278" s="18"/>
      <c r="FDC1278" s="18"/>
      <c r="FDD1278" s="18"/>
      <c r="FDE1278" s="18"/>
      <c r="FDF1278" s="18"/>
      <c r="FDG1278" s="18"/>
      <c r="FDH1278" s="18"/>
      <c r="FDI1278" s="18"/>
      <c r="FDJ1278" s="18"/>
      <c r="FDK1278" s="18"/>
      <c r="FDL1278" s="18"/>
      <c r="FDM1278" s="18"/>
      <c r="FDN1278" s="18"/>
      <c r="FDO1278" s="18"/>
      <c r="FDP1278" s="18"/>
      <c r="FDQ1278" s="18"/>
      <c r="FDR1278" s="18"/>
      <c r="FDS1278" s="18"/>
      <c r="FDT1278" s="18"/>
      <c r="FDU1278" s="18"/>
      <c r="FDV1278" s="18"/>
      <c r="FDW1278" s="18"/>
      <c r="FDX1278" s="18"/>
      <c r="FDY1278" s="18"/>
      <c r="FDZ1278" s="18"/>
      <c r="FEA1278" s="18"/>
      <c r="FEB1278" s="18"/>
      <c r="FEC1278" s="18"/>
      <c r="FED1278" s="18"/>
      <c r="FEE1278" s="18"/>
      <c r="FEF1278" s="18"/>
      <c r="FEG1278" s="18"/>
      <c r="FEH1278" s="18"/>
      <c r="FEI1278" s="18"/>
      <c r="FEJ1278" s="18"/>
      <c r="FEK1278" s="18"/>
      <c r="FEL1278" s="18"/>
      <c r="FEM1278" s="18"/>
      <c r="FEN1278" s="18"/>
      <c r="FEO1278" s="18"/>
      <c r="FEP1278" s="18"/>
      <c r="FEQ1278" s="18"/>
      <c r="FER1278" s="18"/>
      <c r="FES1278" s="18"/>
      <c r="FET1278" s="18"/>
      <c r="FEU1278" s="18"/>
      <c r="FEV1278" s="18"/>
      <c r="FEW1278" s="18"/>
      <c r="FEX1278" s="18"/>
      <c r="FEY1278" s="18"/>
      <c r="FEZ1278" s="18"/>
      <c r="FFA1278" s="18"/>
      <c r="FFB1278" s="18"/>
      <c r="FFC1278" s="18"/>
      <c r="FFD1278" s="18"/>
      <c r="FFE1278" s="18"/>
      <c r="FFF1278" s="18"/>
      <c r="FFG1278" s="18"/>
      <c r="FFH1278" s="18"/>
      <c r="FFI1278" s="18"/>
      <c r="FFJ1278" s="18"/>
      <c r="FFK1278" s="18"/>
      <c r="FFL1278" s="18"/>
      <c r="FFM1278" s="18"/>
      <c r="FFN1278" s="18"/>
      <c r="FFO1278" s="18"/>
      <c r="FFP1278" s="18"/>
      <c r="FFQ1278" s="18"/>
      <c r="FFR1278" s="18"/>
      <c r="FFS1278" s="18"/>
      <c r="FFT1278" s="18"/>
      <c r="FFU1278" s="18"/>
      <c r="FFV1278" s="18"/>
      <c r="FFW1278" s="18"/>
      <c r="FFX1278" s="18"/>
      <c r="FFY1278" s="18"/>
      <c r="FFZ1278" s="18"/>
      <c r="FGA1278" s="18"/>
      <c r="FGB1278" s="18"/>
      <c r="FGC1278" s="18"/>
      <c r="FGD1278" s="18"/>
      <c r="FGE1278" s="18"/>
      <c r="FGF1278" s="18"/>
      <c r="FGG1278" s="18"/>
      <c r="FGH1278" s="18"/>
      <c r="FGI1278" s="18"/>
      <c r="FGJ1278" s="18"/>
      <c r="FGK1278" s="18"/>
      <c r="FGL1278" s="18"/>
      <c r="FGM1278" s="18"/>
      <c r="FGN1278" s="18"/>
      <c r="FGO1278" s="18"/>
      <c r="FGP1278" s="18"/>
      <c r="FGQ1278" s="18"/>
      <c r="FGR1278" s="18"/>
      <c r="FGS1278" s="18"/>
      <c r="FGT1278" s="18"/>
      <c r="FGU1278" s="18"/>
      <c r="FGV1278" s="18"/>
      <c r="FGW1278" s="18"/>
      <c r="FGX1278" s="18"/>
      <c r="FGY1278" s="18"/>
      <c r="FGZ1278" s="18"/>
      <c r="FHA1278" s="18"/>
      <c r="FHB1278" s="18"/>
      <c r="FHC1278" s="18"/>
      <c r="FHD1278" s="18"/>
      <c r="FHE1278" s="18"/>
      <c r="FHF1278" s="18"/>
      <c r="FHG1278" s="18"/>
      <c r="FHH1278" s="18"/>
      <c r="FHI1278" s="18"/>
      <c r="FHJ1278" s="18"/>
      <c r="FHK1278" s="18"/>
      <c r="FHL1278" s="18"/>
      <c r="FHM1278" s="18"/>
      <c r="FHN1278" s="18"/>
      <c r="FHO1278" s="18"/>
      <c r="FHP1278" s="18"/>
      <c r="FHQ1278" s="18"/>
      <c r="FHR1278" s="18"/>
      <c r="FHS1278" s="18"/>
      <c r="FHT1278" s="18"/>
      <c r="FHU1278" s="18"/>
      <c r="FHV1278" s="18"/>
      <c r="FHW1278" s="18"/>
      <c r="FHX1278" s="18"/>
      <c r="FHY1278" s="18"/>
      <c r="FHZ1278" s="18"/>
      <c r="FIA1278" s="18"/>
      <c r="FIB1278" s="18"/>
      <c r="FIC1278" s="18"/>
      <c r="FID1278" s="18"/>
      <c r="FIE1278" s="18"/>
      <c r="FIF1278" s="18"/>
      <c r="FIG1278" s="18"/>
      <c r="FIH1278" s="18"/>
      <c r="FII1278" s="18"/>
      <c r="FIJ1278" s="18"/>
      <c r="FIK1278" s="18"/>
      <c r="FIL1278" s="18"/>
      <c r="FIM1278" s="18"/>
      <c r="FIN1278" s="18"/>
      <c r="FIO1278" s="18"/>
      <c r="FIP1278" s="18"/>
      <c r="FIQ1278" s="18"/>
      <c r="FIR1278" s="18"/>
      <c r="FIS1278" s="18"/>
      <c r="FIT1278" s="18"/>
      <c r="FIU1278" s="18"/>
      <c r="FIV1278" s="18"/>
      <c r="FIW1278" s="18"/>
      <c r="FIX1278" s="18"/>
      <c r="FIY1278" s="18"/>
      <c r="FIZ1278" s="18"/>
      <c r="FJA1278" s="18"/>
      <c r="FJB1278" s="18"/>
      <c r="FJC1278" s="18"/>
      <c r="FJD1278" s="18"/>
      <c r="FJE1278" s="18"/>
      <c r="FJF1278" s="18"/>
      <c r="FJG1278" s="18"/>
      <c r="FJH1278" s="18"/>
      <c r="FJI1278" s="18"/>
      <c r="FJJ1278" s="18"/>
      <c r="FJK1278" s="18"/>
      <c r="FJL1278" s="18"/>
      <c r="FJM1278" s="18"/>
      <c r="FJN1278" s="18"/>
      <c r="FJO1278" s="18"/>
      <c r="FJP1278" s="18"/>
      <c r="FJQ1278" s="18"/>
      <c r="FJR1278" s="18"/>
      <c r="FJS1278" s="18"/>
      <c r="FJT1278" s="18"/>
      <c r="FJU1278" s="18"/>
      <c r="FJV1278" s="18"/>
      <c r="FJW1278" s="18"/>
      <c r="FJX1278" s="18"/>
      <c r="FJY1278" s="18"/>
      <c r="FJZ1278" s="18"/>
      <c r="FKA1278" s="18"/>
      <c r="FKB1278" s="18"/>
      <c r="FKC1278" s="18"/>
      <c r="FKD1278" s="18"/>
      <c r="FKE1278" s="18"/>
      <c r="FKF1278" s="18"/>
      <c r="FKG1278" s="18"/>
      <c r="FKH1278" s="18"/>
      <c r="FKI1278" s="18"/>
      <c r="FKJ1278" s="18"/>
      <c r="FKK1278" s="18"/>
      <c r="FKL1278" s="18"/>
      <c r="FKM1278" s="18"/>
      <c r="FKN1278" s="18"/>
      <c r="FKO1278" s="18"/>
      <c r="FKP1278" s="18"/>
      <c r="FKQ1278" s="18"/>
      <c r="FKR1278" s="18"/>
      <c r="FKS1278" s="18"/>
      <c r="FKT1278" s="18"/>
      <c r="FKU1278" s="18"/>
      <c r="FKV1278" s="18"/>
      <c r="FKW1278" s="18"/>
      <c r="FKX1278" s="18"/>
      <c r="FKY1278" s="18"/>
      <c r="FKZ1278" s="18"/>
      <c r="FLA1278" s="18"/>
      <c r="FLB1278" s="18"/>
      <c r="FLC1278" s="18"/>
      <c r="FLD1278" s="18"/>
      <c r="FLE1278" s="18"/>
      <c r="FLF1278" s="18"/>
      <c r="FLG1278" s="18"/>
      <c r="FLH1278" s="18"/>
      <c r="FLI1278" s="18"/>
      <c r="FLJ1278" s="18"/>
      <c r="FLK1278" s="18"/>
      <c r="FLL1278" s="18"/>
      <c r="FLM1278" s="18"/>
      <c r="FLN1278" s="18"/>
      <c r="FLO1278" s="18"/>
      <c r="FLP1278" s="18"/>
      <c r="FLQ1278" s="18"/>
      <c r="FLR1278" s="18"/>
      <c r="FLS1278" s="18"/>
      <c r="FLT1278" s="18"/>
      <c r="FLU1278" s="18"/>
      <c r="FLV1278" s="18"/>
      <c r="FLW1278" s="18"/>
      <c r="FLX1278" s="18"/>
      <c r="FLY1278" s="18"/>
      <c r="FLZ1278" s="18"/>
      <c r="FMA1278" s="18"/>
      <c r="FMB1278" s="18"/>
      <c r="FMC1278" s="18"/>
      <c r="FMD1278" s="18"/>
      <c r="FME1278" s="18"/>
      <c r="FMF1278" s="18"/>
      <c r="FMG1278" s="18"/>
      <c r="FMH1278" s="18"/>
      <c r="FMI1278" s="18"/>
      <c r="FMJ1278" s="18"/>
      <c r="FMK1278" s="18"/>
      <c r="FML1278" s="18"/>
      <c r="FMM1278" s="18"/>
      <c r="FMN1278" s="18"/>
      <c r="FMO1278" s="18"/>
      <c r="FMP1278" s="18"/>
      <c r="FMQ1278" s="18"/>
      <c r="FMR1278" s="18"/>
      <c r="FMS1278" s="18"/>
      <c r="FMT1278" s="18"/>
      <c r="FMU1278" s="18"/>
      <c r="FMV1278" s="18"/>
      <c r="FMW1278" s="18"/>
      <c r="FMX1278" s="18"/>
      <c r="FMY1278" s="18"/>
      <c r="FMZ1278" s="18"/>
      <c r="FNA1278" s="18"/>
      <c r="FNB1278" s="18"/>
      <c r="FNC1278" s="18"/>
      <c r="FND1278" s="18"/>
      <c r="FNE1278" s="18"/>
      <c r="FNF1278" s="18"/>
      <c r="FNG1278" s="18"/>
      <c r="FNH1278" s="18"/>
      <c r="FNI1278" s="18"/>
      <c r="FNJ1278" s="18"/>
      <c r="FNK1278" s="18"/>
      <c r="FNL1278" s="18"/>
      <c r="FNM1278" s="18"/>
      <c r="FNN1278" s="18"/>
      <c r="FNO1278" s="18"/>
      <c r="FNP1278" s="18"/>
      <c r="FNQ1278" s="18"/>
      <c r="FNR1278" s="18"/>
      <c r="FNS1278" s="18"/>
      <c r="FNT1278" s="18"/>
      <c r="FNU1278" s="18"/>
      <c r="FNV1278" s="18"/>
      <c r="FNW1278" s="18"/>
      <c r="FNX1278" s="18"/>
      <c r="FNY1278" s="18"/>
      <c r="FNZ1278" s="18"/>
      <c r="FOA1278" s="18"/>
      <c r="FOB1278" s="18"/>
      <c r="FOC1278" s="18"/>
      <c r="FOD1278" s="18"/>
      <c r="FOE1278" s="18"/>
      <c r="FOF1278" s="18"/>
      <c r="FOG1278" s="18"/>
      <c r="FOH1278" s="18"/>
      <c r="FOI1278" s="18"/>
      <c r="FOJ1278" s="18"/>
      <c r="FOK1278" s="18"/>
      <c r="FOL1278" s="18"/>
      <c r="FOM1278" s="18"/>
      <c r="FON1278" s="18"/>
      <c r="FOO1278" s="18"/>
      <c r="FOP1278" s="18"/>
      <c r="FOQ1278" s="18"/>
      <c r="FOR1278" s="18"/>
      <c r="FOS1278" s="18"/>
      <c r="FOT1278" s="18"/>
      <c r="FOU1278" s="18"/>
      <c r="FOV1278" s="18"/>
      <c r="FOW1278" s="18"/>
      <c r="FOX1278" s="18"/>
      <c r="FOY1278" s="18"/>
      <c r="FOZ1278" s="18"/>
      <c r="FPA1278" s="18"/>
      <c r="FPB1278" s="18"/>
      <c r="FPC1278" s="18"/>
      <c r="FPD1278" s="18"/>
      <c r="FPE1278" s="18"/>
      <c r="FPF1278" s="18"/>
      <c r="FPG1278" s="18"/>
      <c r="FPH1278" s="18"/>
      <c r="FPI1278" s="18"/>
      <c r="FPJ1278" s="18"/>
      <c r="FPK1278" s="18"/>
      <c r="FPL1278" s="18"/>
      <c r="FPM1278" s="18"/>
      <c r="FPN1278" s="18"/>
      <c r="FPO1278" s="18"/>
      <c r="FPP1278" s="18"/>
      <c r="FPQ1278" s="18"/>
      <c r="FPR1278" s="18"/>
      <c r="FPS1278" s="18"/>
      <c r="FPT1278" s="18"/>
      <c r="FPU1278" s="18"/>
      <c r="FPV1278" s="18"/>
      <c r="FPW1278" s="18"/>
      <c r="FPX1278" s="18"/>
      <c r="FPY1278" s="18"/>
      <c r="FPZ1278" s="18"/>
      <c r="FQA1278" s="18"/>
      <c r="FQB1278" s="18"/>
      <c r="FQC1278" s="18"/>
      <c r="FQD1278" s="18"/>
      <c r="FQE1278" s="18"/>
      <c r="FQF1278" s="18"/>
      <c r="FQG1278" s="18"/>
      <c r="FQH1278" s="18"/>
      <c r="FQI1278" s="18"/>
      <c r="FQJ1278" s="18"/>
      <c r="FQK1278" s="18"/>
      <c r="FQL1278" s="18"/>
      <c r="FQM1278" s="18"/>
      <c r="FQN1278" s="18"/>
      <c r="FQO1278" s="18"/>
      <c r="FQP1278" s="18"/>
      <c r="FQQ1278" s="18"/>
      <c r="FQR1278" s="18"/>
      <c r="FQS1278" s="18"/>
      <c r="FQT1278" s="18"/>
      <c r="FQU1278" s="18"/>
      <c r="FQV1278" s="18"/>
      <c r="FQW1278" s="18"/>
      <c r="FQX1278" s="18"/>
      <c r="FQY1278" s="18"/>
      <c r="FQZ1278" s="18"/>
      <c r="FRA1278" s="18"/>
      <c r="FRB1278" s="18"/>
      <c r="FRC1278" s="18"/>
      <c r="FRD1278" s="18"/>
      <c r="FRE1278" s="18"/>
      <c r="FRF1278" s="18"/>
      <c r="FRG1278" s="18"/>
      <c r="FRH1278" s="18"/>
      <c r="FRI1278" s="18"/>
      <c r="FRJ1278" s="18"/>
      <c r="FRK1278" s="18"/>
      <c r="FRL1278" s="18"/>
      <c r="FRM1278" s="18"/>
      <c r="FRN1278" s="18"/>
      <c r="FRO1278" s="18"/>
      <c r="FRP1278" s="18"/>
      <c r="FRQ1278" s="18"/>
      <c r="FRR1278" s="18"/>
      <c r="FRS1278" s="18"/>
      <c r="FRT1278" s="18"/>
      <c r="FRU1278" s="18"/>
      <c r="FRV1278" s="18"/>
      <c r="FRW1278" s="18"/>
      <c r="FRX1278" s="18"/>
      <c r="FRY1278" s="18"/>
      <c r="FRZ1278" s="18"/>
      <c r="FSA1278" s="18"/>
      <c r="FSB1278" s="18"/>
      <c r="FSC1278" s="18"/>
      <c r="FSD1278" s="18"/>
      <c r="FSE1278" s="18"/>
      <c r="FSF1278" s="18"/>
      <c r="FSG1278" s="18"/>
      <c r="FSH1278" s="18"/>
      <c r="FSI1278" s="18"/>
      <c r="FSJ1278" s="18"/>
      <c r="FSK1278" s="18"/>
      <c r="FSL1278" s="18"/>
      <c r="FSM1278" s="18"/>
      <c r="FSN1278" s="18"/>
      <c r="FSO1278" s="18"/>
      <c r="FSP1278" s="18"/>
      <c r="FSQ1278" s="18"/>
      <c r="FSR1278" s="18"/>
      <c r="FSS1278" s="18"/>
      <c r="FST1278" s="18"/>
      <c r="FSU1278" s="18"/>
      <c r="FSV1278" s="18"/>
      <c r="FSW1278" s="18"/>
      <c r="FSX1278" s="18"/>
      <c r="FSY1278" s="18"/>
      <c r="FSZ1278" s="18"/>
      <c r="FTA1278" s="18"/>
      <c r="FTB1278" s="18"/>
      <c r="FTC1278" s="18"/>
      <c r="FTD1278" s="18"/>
      <c r="FTE1278" s="18"/>
      <c r="FTF1278" s="18"/>
      <c r="FTG1278" s="18"/>
      <c r="FTH1278" s="18"/>
      <c r="FTI1278" s="18"/>
      <c r="FTJ1278" s="18"/>
      <c r="FTK1278" s="18"/>
      <c r="FTL1278" s="18"/>
      <c r="FTM1278" s="18"/>
      <c r="FTN1278" s="18"/>
      <c r="FTO1278" s="18"/>
      <c r="FTP1278" s="18"/>
      <c r="FTQ1278" s="18"/>
      <c r="FTR1278" s="18"/>
      <c r="FTS1278" s="18"/>
      <c r="FTT1278" s="18"/>
      <c r="FTU1278" s="18"/>
      <c r="FTV1278" s="18"/>
      <c r="FTW1278" s="18"/>
      <c r="FTX1278" s="18"/>
      <c r="FTY1278" s="18"/>
      <c r="FTZ1278" s="18"/>
      <c r="FUA1278" s="18"/>
      <c r="FUB1278" s="18"/>
      <c r="FUC1278" s="18"/>
      <c r="FUD1278" s="18"/>
      <c r="FUE1278" s="18"/>
      <c r="FUF1278" s="18"/>
      <c r="FUG1278" s="18"/>
      <c r="FUH1278" s="18"/>
      <c r="FUI1278" s="18"/>
      <c r="FUJ1278" s="18"/>
      <c r="FUK1278" s="18"/>
      <c r="FUL1278" s="18"/>
      <c r="FUM1278" s="18"/>
      <c r="FUN1278" s="18"/>
      <c r="FUO1278" s="18"/>
      <c r="FUP1278" s="18"/>
      <c r="FUQ1278" s="18"/>
      <c r="FUR1278" s="18"/>
      <c r="FUS1278" s="18"/>
      <c r="FUT1278" s="18"/>
      <c r="FUU1278" s="18"/>
      <c r="FUV1278" s="18"/>
      <c r="FUW1278" s="18"/>
      <c r="FUX1278" s="18"/>
      <c r="FUY1278" s="18"/>
      <c r="FUZ1278" s="18"/>
      <c r="FVA1278" s="18"/>
      <c r="FVB1278" s="18"/>
      <c r="FVC1278" s="18"/>
      <c r="FVD1278" s="18"/>
      <c r="FVE1278" s="18"/>
      <c r="FVF1278" s="18"/>
      <c r="FVG1278" s="18"/>
      <c r="FVH1278" s="18"/>
      <c r="FVI1278" s="18"/>
      <c r="FVJ1278" s="18"/>
      <c r="FVK1278" s="18"/>
      <c r="FVL1278" s="18"/>
      <c r="FVM1278" s="18"/>
      <c r="FVN1278" s="18"/>
      <c r="FVO1278" s="18"/>
      <c r="FVP1278" s="18"/>
      <c r="FVQ1278" s="18"/>
      <c r="FVR1278" s="18"/>
      <c r="FVS1278" s="18"/>
      <c r="FVT1278" s="18"/>
      <c r="FVU1278" s="18"/>
      <c r="FVV1278" s="18"/>
      <c r="FVW1278" s="18"/>
      <c r="FVX1278" s="18"/>
      <c r="FVY1278" s="18"/>
      <c r="FVZ1278" s="18"/>
      <c r="FWA1278" s="18"/>
      <c r="FWB1278" s="18"/>
      <c r="FWC1278" s="18"/>
      <c r="FWD1278" s="18"/>
      <c r="FWE1278" s="18"/>
      <c r="FWF1278" s="18"/>
      <c r="FWG1278" s="18"/>
      <c r="FWH1278" s="18"/>
      <c r="FWI1278" s="18"/>
      <c r="FWJ1278" s="18"/>
      <c r="FWK1278" s="18"/>
      <c r="FWL1278" s="18"/>
      <c r="FWM1278" s="18"/>
      <c r="FWN1278" s="18"/>
      <c r="FWO1278" s="18"/>
      <c r="FWP1278" s="18"/>
      <c r="FWQ1278" s="18"/>
      <c r="FWR1278" s="18"/>
      <c r="FWS1278" s="18"/>
      <c r="FWT1278" s="18"/>
      <c r="FWU1278" s="18"/>
      <c r="FWV1278" s="18"/>
      <c r="FWW1278" s="18"/>
      <c r="FWX1278" s="18"/>
      <c r="FWY1278" s="18"/>
      <c r="FWZ1278" s="18"/>
      <c r="FXA1278" s="18"/>
      <c r="FXB1278" s="18"/>
      <c r="FXC1278" s="18"/>
      <c r="FXD1278" s="18"/>
      <c r="FXE1278" s="18"/>
      <c r="FXF1278" s="18"/>
      <c r="FXG1278" s="18"/>
      <c r="FXH1278" s="18"/>
      <c r="FXI1278" s="18"/>
      <c r="FXJ1278" s="18"/>
      <c r="FXK1278" s="18"/>
      <c r="FXL1278" s="18"/>
      <c r="FXM1278" s="18"/>
      <c r="FXN1278" s="18"/>
      <c r="FXO1278" s="18"/>
      <c r="FXP1278" s="18"/>
      <c r="FXQ1278" s="18"/>
      <c r="FXR1278" s="18"/>
      <c r="FXS1278" s="18"/>
      <c r="FXT1278" s="18"/>
      <c r="FXU1278" s="18"/>
      <c r="FXV1278" s="18"/>
      <c r="FXW1278" s="18"/>
      <c r="FXX1278" s="18"/>
      <c r="FXY1278" s="18"/>
      <c r="FXZ1278" s="18"/>
      <c r="FYA1278" s="18"/>
      <c r="FYB1278" s="18"/>
      <c r="FYC1278" s="18"/>
      <c r="FYD1278" s="18"/>
      <c r="FYE1278" s="18"/>
      <c r="FYF1278" s="18"/>
      <c r="FYG1278" s="18"/>
      <c r="FYH1278" s="18"/>
      <c r="FYI1278" s="18"/>
      <c r="FYJ1278" s="18"/>
      <c r="FYK1278" s="18"/>
      <c r="FYL1278" s="18"/>
      <c r="FYM1278" s="18"/>
      <c r="FYN1278" s="18"/>
      <c r="FYO1278" s="18"/>
      <c r="FYP1278" s="18"/>
      <c r="FYQ1278" s="18"/>
      <c r="FYR1278" s="18"/>
      <c r="FYS1278" s="18"/>
      <c r="FYT1278" s="18"/>
      <c r="FYU1278" s="18"/>
      <c r="FYV1278" s="18"/>
      <c r="FYW1278" s="18"/>
      <c r="FYX1278" s="18"/>
      <c r="FYY1278" s="18"/>
      <c r="FYZ1278" s="18"/>
      <c r="FZA1278" s="18"/>
      <c r="FZB1278" s="18"/>
      <c r="FZC1278" s="18"/>
      <c r="FZD1278" s="18"/>
      <c r="FZE1278" s="18"/>
      <c r="FZF1278" s="18"/>
      <c r="FZG1278" s="18"/>
      <c r="FZH1278" s="18"/>
      <c r="FZI1278" s="18"/>
      <c r="FZJ1278" s="18"/>
      <c r="FZK1278" s="18"/>
      <c r="FZL1278" s="18"/>
      <c r="FZM1278" s="18"/>
      <c r="FZN1278" s="18"/>
      <c r="FZO1278" s="18"/>
      <c r="FZP1278" s="18"/>
      <c r="FZQ1278" s="18"/>
      <c r="FZR1278" s="18"/>
      <c r="FZS1278" s="18"/>
      <c r="FZT1278" s="18"/>
      <c r="FZU1278" s="18"/>
      <c r="FZV1278" s="18"/>
      <c r="FZW1278" s="18"/>
      <c r="FZX1278" s="18"/>
      <c r="FZY1278" s="18"/>
      <c r="FZZ1278" s="18"/>
      <c r="GAA1278" s="18"/>
      <c r="GAB1278" s="18"/>
      <c r="GAC1278" s="18"/>
      <c r="GAD1278" s="18"/>
      <c r="GAE1278" s="18"/>
      <c r="GAF1278" s="18"/>
      <c r="GAG1278" s="18"/>
      <c r="GAH1278" s="18"/>
      <c r="GAI1278" s="18"/>
      <c r="GAJ1278" s="18"/>
      <c r="GAK1278" s="18"/>
      <c r="GAL1278" s="18"/>
      <c r="GAM1278" s="18"/>
      <c r="GAN1278" s="18"/>
      <c r="GAO1278" s="18"/>
      <c r="GAP1278" s="18"/>
      <c r="GAQ1278" s="18"/>
      <c r="GAR1278" s="18"/>
      <c r="GAS1278" s="18"/>
      <c r="GAT1278" s="18"/>
      <c r="GAU1278" s="18"/>
      <c r="GAV1278" s="18"/>
      <c r="GAW1278" s="18"/>
      <c r="GAX1278" s="18"/>
      <c r="GAY1278" s="18"/>
      <c r="GAZ1278" s="18"/>
      <c r="GBA1278" s="18"/>
      <c r="GBB1278" s="18"/>
      <c r="GBC1278" s="18"/>
      <c r="GBD1278" s="18"/>
      <c r="GBE1278" s="18"/>
      <c r="GBF1278" s="18"/>
      <c r="GBG1278" s="18"/>
      <c r="GBH1278" s="18"/>
      <c r="GBI1278" s="18"/>
      <c r="GBJ1278" s="18"/>
      <c r="GBK1278" s="18"/>
      <c r="GBL1278" s="18"/>
      <c r="GBM1278" s="18"/>
      <c r="GBN1278" s="18"/>
      <c r="GBO1278" s="18"/>
      <c r="GBP1278" s="18"/>
      <c r="GBQ1278" s="18"/>
      <c r="GBR1278" s="18"/>
      <c r="GBS1278" s="18"/>
      <c r="GBT1278" s="18"/>
      <c r="GBU1278" s="18"/>
      <c r="GBV1278" s="18"/>
      <c r="GBW1278" s="18"/>
      <c r="GBX1278" s="18"/>
      <c r="GBY1278" s="18"/>
      <c r="GBZ1278" s="18"/>
      <c r="GCA1278" s="18"/>
      <c r="GCB1278" s="18"/>
      <c r="GCC1278" s="18"/>
      <c r="GCD1278" s="18"/>
      <c r="GCE1278" s="18"/>
      <c r="GCF1278" s="18"/>
      <c r="GCG1278" s="18"/>
      <c r="GCH1278" s="18"/>
      <c r="GCI1278" s="18"/>
      <c r="GCJ1278" s="18"/>
      <c r="GCK1278" s="18"/>
      <c r="GCL1278" s="18"/>
      <c r="GCM1278" s="18"/>
      <c r="GCN1278" s="18"/>
      <c r="GCO1278" s="18"/>
      <c r="GCP1278" s="18"/>
      <c r="GCQ1278" s="18"/>
      <c r="GCR1278" s="18"/>
      <c r="GCS1278" s="18"/>
      <c r="GCT1278" s="18"/>
      <c r="GCU1278" s="18"/>
      <c r="GCV1278" s="18"/>
      <c r="GCW1278" s="18"/>
      <c r="GCX1278" s="18"/>
      <c r="GCY1278" s="18"/>
      <c r="GCZ1278" s="18"/>
      <c r="GDA1278" s="18"/>
      <c r="GDB1278" s="18"/>
      <c r="GDC1278" s="18"/>
      <c r="GDD1278" s="18"/>
      <c r="GDE1278" s="18"/>
      <c r="GDF1278" s="18"/>
      <c r="GDG1278" s="18"/>
      <c r="GDH1278" s="18"/>
      <c r="GDI1278" s="18"/>
      <c r="GDJ1278" s="18"/>
      <c r="GDK1278" s="18"/>
      <c r="GDL1278" s="18"/>
      <c r="GDM1278" s="18"/>
      <c r="GDN1278" s="18"/>
      <c r="GDO1278" s="18"/>
      <c r="GDP1278" s="18"/>
      <c r="GDQ1278" s="18"/>
      <c r="GDR1278" s="18"/>
      <c r="GDS1278" s="18"/>
      <c r="GDT1278" s="18"/>
      <c r="GDU1278" s="18"/>
      <c r="GDV1278" s="18"/>
      <c r="GDW1278" s="18"/>
      <c r="GDX1278" s="18"/>
      <c r="GDY1278" s="18"/>
      <c r="GDZ1278" s="18"/>
      <c r="GEA1278" s="18"/>
      <c r="GEB1278" s="18"/>
      <c r="GEC1278" s="18"/>
      <c r="GED1278" s="18"/>
      <c r="GEE1278" s="18"/>
      <c r="GEF1278" s="18"/>
      <c r="GEG1278" s="18"/>
      <c r="GEH1278" s="18"/>
      <c r="GEI1278" s="18"/>
      <c r="GEJ1278" s="18"/>
      <c r="GEK1278" s="18"/>
      <c r="GEL1278" s="18"/>
      <c r="GEM1278" s="18"/>
      <c r="GEN1278" s="18"/>
      <c r="GEO1278" s="18"/>
      <c r="GEP1278" s="18"/>
      <c r="GEQ1278" s="18"/>
      <c r="GER1278" s="18"/>
      <c r="GES1278" s="18"/>
      <c r="GET1278" s="18"/>
      <c r="GEU1278" s="18"/>
      <c r="GEV1278" s="18"/>
      <c r="GEW1278" s="18"/>
      <c r="GEX1278" s="18"/>
      <c r="GEY1278" s="18"/>
      <c r="GEZ1278" s="18"/>
      <c r="GFA1278" s="18"/>
      <c r="GFB1278" s="18"/>
      <c r="GFC1278" s="18"/>
      <c r="GFD1278" s="18"/>
      <c r="GFE1278" s="18"/>
      <c r="GFF1278" s="18"/>
      <c r="GFG1278" s="18"/>
      <c r="GFH1278" s="18"/>
      <c r="GFI1278" s="18"/>
      <c r="GFJ1278" s="18"/>
      <c r="GFK1278" s="18"/>
      <c r="GFL1278" s="18"/>
      <c r="GFM1278" s="18"/>
      <c r="GFN1278" s="18"/>
      <c r="GFO1278" s="18"/>
      <c r="GFP1278" s="18"/>
      <c r="GFQ1278" s="18"/>
      <c r="GFR1278" s="18"/>
      <c r="GFS1278" s="18"/>
      <c r="GFT1278" s="18"/>
      <c r="GFU1278" s="18"/>
      <c r="GFV1278" s="18"/>
      <c r="GFW1278" s="18"/>
      <c r="GFX1278" s="18"/>
      <c r="GFY1278" s="18"/>
      <c r="GFZ1278" s="18"/>
      <c r="GGA1278" s="18"/>
      <c r="GGB1278" s="18"/>
      <c r="GGC1278" s="18"/>
      <c r="GGD1278" s="18"/>
      <c r="GGE1278" s="18"/>
      <c r="GGF1278" s="18"/>
      <c r="GGG1278" s="18"/>
      <c r="GGH1278" s="18"/>
      <c r="GGI1278" s="18"/>
      <c r="GGJ1278" s="18"/>
      <c r="GGK1278" s="18"/>
      <c r="GGL1278" s="18"/>
      <c r="GGM1278" s="18"/>
      <c r="GGN1278" s="18"/>
      <c r="GGO1278" s="18"/>
      <c r="GGP1278" s="18"/>
      <c r="GGQ1278" s="18"/>
      <c r="GGR1278" s="18"/>
      <c r="GGS1278" s="18"/>
      <c r="GGT1278" s="18"/>
      <c r="GGU1278" s="18"/>
      <c r="GGV1278" s="18"/>
      <c r="GGW1278" s="18"/>
      <c r="GGX1278" s="18"/>
      <c r="GGY1278" s="18"/>
      <c r="GGZ1278" s="18"/>
      <c r="GHA1278" s="18"/>
      <c r="GHB1278" s="18"/>
      <c r="GHC1278" s="18"/>
      <c r="GHD1278" s="18"/>
      <c r="GHE1278" s="18"/>
      <c r="GHF1278" s="18"/>
      <c r="GHG1278" s="18"/>
      <c r="GHH1278" s="18"/>
      <c r="GHI1278" s="18"/>
      <c r="GHJ1278" s="18"/>
      <c r="GHK1278" s="18"/>
      <c r="GHL1278" s="18"/>
      <c r="GHM1278" s="18"/>
      <c r="GHN1278" s="18"/>
      <c r="GHO1278" s="18"/>
      <c r="GHP1278" s="18"/>
      <c r="GHQ1278" s="18"/>
      <c r="GHR1278" s="18"/>
      <c r="GHS1278" s="18"/>
      <c r="GHT1278" s="18"/>
      <c r="GHU1278" s="18"/>
      <c r="GHV1278" s="18"/>
      <c r="GHW1278" s="18"/>
      <c r="GHX1278" s="18"/>
      <c r="GHY1278" s="18"/>
      <c r="GHZ1278" s="18"/>
      <c r="GIA1278" s="18"/>
      <c r="GIB1278" s="18"/>
      <c r="GIC1278" s="18"/>
      <c r="GID1278" s="18"/>
      <c r="GIE1278" s="18"/>
      <c r="GIF1278" s="18"/>
      <c r="GIG1278" s="18"/>
      <c r="GIH1278" s="18"/>
      <c r="GII1278" s="18"/>
      <c r="GIJ1278" s="18"/>
      <c r="GIK1278" s="18"/>
      <c r="GIL1278" s="18"/>
      <c r="GIM1278" s="18"/>
      <c r="GIN1278" s="18"/>
      <c r="GIO1278" s="18"/>
      <c r="GIP1278" s="18"/>
      <c r="GIQ1278" s="18"/>
      <c r="GIR1278" s="18"/>
      <c r="GIS1278" s="18"/>
      <c r="GIT1278" s="18"/>
      <c r="GIU1278" s="18"/>
      <c r="GIV1278" s="18"/>
      <c r="GIW1278" s="18"/>
      <c r="GIX1278" s="18"/>
      <c r="GIY1278" s="18"/>
      <c r="GIZ1278" s="18"/>
      <c r="GJA1278" s="18"/>
      <c r="GJB1278" s="18"/>
      <c r="GJC1278" s="18"/>
      <c r="GJD1278" s="18"/>
      <c r="GJE1278" s="18"/>
      <c r="GJF1278" s="18"/>
      <c r="GJG1278" s="18"/>
      <c r="GJH1278" s="18"/>
      <c r="GJI1278" s="18"/>
      <c r="GJJ1278" s="18"/>
      <c r="GJK1278" s="18"/>
      <c r="GJL1278" s="18"/>
      <c r="GJM1278" s="18"/>
      <c r="GJN1278" s="18"/>
      <c r="GJO1278" s="18"/>
      <c r="GJP1278" s="18"/>
      <c r="GJQ1278" s="18"/>
      <c r="GJR1278" s="18"/>
      <c r="GJS1278" s="18"/>
      <c r="GJT1278" s="18"/>
      <c r="GJU1278" s="18"/>
      <c r="GJV1278" s="18"/>
      <c r="GJW1278" s="18"/>
      <c r="GJX1278" s="18"/>
      <c r="GJY1278" s="18"/>
      <c r="GJZ1278" s="18"/>
      <c r="GKA1278" s="18"/>
      <c r="GKB1278" s="18"/>
      <c r="GKC1278" s="18"/>
      <c r="GKD1278" s="18"/>
      <c r="GKE1278" s="18"/>
      <c r="GKF1278" s="18"/>
      <c r="GKG1278" s="18"/>
      <c r="GKH1278" s="18"/>
      <c r="GKI1278" s="18"/>
      <c r="GKJ1278" s="18"/>
      <c r="GKK1278" s="18"/>
      <c r="GKL1278" s="18"/>
      <c r="GKM1278" s="18"/>
      <c r="GKN1278" s="18"/>
      <c r="GKO1278" s="18"/>
      <c r="GKP1278" s="18"/>
      <c r="GKQ1278" s="18"/>
      <c r="GKR1278" s="18"/>
      <c r="GKS1278" s="18"/>
      <c r="GKT1278" s="18"/>
      <c r="GKU1278" s="18"/>
      <c r="GKV1278" s="18"/>
      <c r="GKW1278" s="18"/>
      <c r="GKX1278" s="18"/>
      <c r="GKY1278" s="18"/>
      <c r="GKZ1278" s="18"/>
      <c r="GLA1278" s="18"/>
      <c r="GLB1278" s="18"/>
      <c r="GLC1278" s="18"/>
      <c r="GLD1278" s="18"/>
      <c r="GLE1278" s="18"/>
      <c r="GLF1278" s="18"/>
      <c r="GLG1278" s="18"/>
      <c r="GLH1278" s="18"/>
      <c r="GLI1278" s="18"/>
      <c r="GLJ1278" s="18"/>
      <c r="GLK1278" s="18"/>
      <c r="GLL1278" s="18"/>
      <c r="GLM1278" s="18"/>
      <c r="GLN1278" s="18"/>
      <c r="GLO1278" s="18"/>
      <c r="GLP1278" s="18"/>
      <c r="GLQ1278" s="18"/>
      <c r="GLR1278" s="18"/>
      <c r="GLS1278" s="18"/>
      <c r="GLT1278" s="18"/>
      <c r="GLU1278" s="18"/>
      <c r="GLV1278" s="18"/>
      <c r="GLW1278" s="18"/>
      <c r="GLX1278" s="18"/>
      <c r="GLY1278" s="18"/>
      <c r="GLZ1278" s="18"/>
      <c r="GMA1278" s="18"/>
      <c r="GMB1278" s="18"/>
      <c r="GMC1278" s="18"/>
      <c r="GMD1278" s="18"/>
      <c r="GME1278" s="18"/>
      <c r="GMF1278" s="18"/>
      <c r="GMG1278" s="18"/>
      <c r="GMH1278" s="18"/>
      <c r="GMI1278" s="18"/>
      <c r="GMJ1278" s="18"/>
      <c r="GMK1278" s="18"/>
      <c r="GML1278" s="18"/>
      <c r="GMM1278" s="18"/>
      <c r="GMN1278" s="18"/>
      <c r="GMO1278" s="18"/>
      <c r="GMP1278" s="18"/>
      <c r="GMQ1278" s="18"/>
      <c r="GMR1278" s="18"/>
      <c r="GMS1278" s="18"/>
      <c r="GMT1278" s="18"/>
      <c r="GMU1278" s="18"/>
      <c r="GMV1278" s="18"/>
      <c r="GMW1278" s="18"/>
      <c r="GMX1278" s="18"/>
      <c r="GMY1278" s="18"/>
      <c r="GMZ1278" s="18"/>
      <c r="GNA1278" s="18"/>
      <c r="GNB1278" s="18"/>
      <c r="GNC1278" s="18"/>
      <c r="GND1278" s="18"/>
      <c r="GNE1278" s="18"/>
      <c r="GNF1278" s="18"/>
      <c r="GNG1278" s="18"/>
      <c r="GNH1278" s="18"/>
      <c r="GNI1278" s="18"/>
      <c r="GNJ1278" s="18"/>
      <c r="GNK1278" s="18"/>
      <c r="GNL1278" s="18"/>
      <c r="GNM1278" s="18"/>
      <c r="GNN1278" s="18"/>
      <c r="GNO1278" s="18"/>
      <c r="GNP1278" s="18"/>
      <c r="GNQ1278" s="18"/>
      <c r="GNR1278" s="18"/>
      <c r="GNS1278" s="18"/>
      <c r="GNT1278" s="18"/>
      <c r="GNU1278" s="18"/>
      <c r="GNV1278" s="18"/>
      <c r="GNW1278" s="18"/>
      <c r="GNX1278" s="18"/>
      <c r="GNY1278" s="18"/>
      <c r="GNZ1278" s="18"/>
      <c r="GOA1278" s="18"/>
      <c r="GOB1278" s="18"/>
      <c r="GOC1278" s="18"/>
      <c r="GOD1278" s="18"/>
      <c r="GOE1278" s="18"/>
      <c r="GOF1278" s="18"/>
      <c r="GOG1278" s="18"/>
      <c r="GOH1278" s="18"/>
      <c r="GOI1278" s="18"/>
      <c r="GOJ1278" s="18"/>
      <c r="GOK1278" s="18"/>
      <c r="GOL1278" s="18"/>
      <c r="GOM1278" s="18"/>
      <c r="GON1278" s="18"/>
      <c r="GOO1278" s="18"/>
      <c r="GOP1278" s="18"/>
      <c r="GOQ1278" s="18"/>
      <c r="GOR1278" s="18"/>
      <c r="GOS1278" s="18"/>
      <c r="GOT1278" s="18"/>
      <c r="GOU1278" s="18"/>
      <c r="GOV1278" s="18"/>
      <c r="GOW1278" s="18"/>
      <c r="GOX1278" s="18"/>
      <c r="GOY1278" s="18"/>
      <c r="GOZ1278" s="18"/>
      <c r="GPA1278" s="18"/>
      <c r="GPB1278" s="18"/>
      <c r="GPC1278" s="18"/>
      <c r="GPD1278" s="18"/>
      <c r="GPE1278" s="18"/>
      <c r="GPF1278" s="18"/>
      <c r="GPG1278" s="18"/>
      <c r="GPH1278" s="18"/>
      <c r="GPI1278" s="18"/>
      <c r="GPJ1278" s="18"/>
      <c r="GPK1278" s="18"/>
      <c r="GPL1278" s="18"/>
      <c r="GPM1278" s="18"/>
      <c r="GPN1278" s="18"/>
      <c r="GPO1278" s="18"/>
      <c r="GPP1278" s="18"/>
      <c r="GPQ1278" s="18"/>
      <c r="GPR1278" s="18"/>
      <c r="GPS1278" s="18"/>
      <c r="GPT1278" s="18"/>
      <c r="GPU1278" s="18"/>
      <c r="GPV1278" s="18"/>
      <c r="GPW1278" s="18"/>
      <c r="GPX1278" s="18"/>
      <c r="GPY1278" s="18"/>
      <c r="GPZ1278" s="18"/>
      <c r="GQA1278" s="18"/>
      <c r="GQB1278" s="18"/>
      <c r="GQC1278" s="18"/>
      <c r="GQD1278" s="18"/>
      <c r="GQE1278" s="18"/>
      <c r="GQF1278" s="18"/>
      <c r="GQG1278" s="18"/>
      <c r="GQH1278" s="18"/>
      <c r="GQI1278" s="18"/>
      <c r="GQJ1278" s="18"/>
      <c r="GQK1278" s="18"/>
      <c r="GQL1278" s="18"/>
      <c r="GQM1278" s="18"/>
      <c r="GQN1278" s="18"/>
      <c r="GQO1278" s="18"/>
      <c r="GQP1278" s="18"/>
      <c r="GQQ1278" s="18"/>
      <c r="GQR1278" s="18"/>
      <c r="GQS1278" s="18"/>
      <c r="GQT1278" s="18"/>
      <c r="GQU1278" s="18"/>
      <c r="GQV1278" s="18"/>
      <c r="GQW1278" s="18"/>
      <c r="GQX1278" s="18"/>
      <c r="GQY1278" s="18"/>
      <c r="GQZ1278" s="18"/>
      <c r="GRA1278" s="18"/>
      <c r="GRB1278" s="18"/>
      <c r="GRC1278" s="18"/>
      <c r="GRD1278" s="18"/>
      <c r="GRE1278" s="18"/>
      <c r="GRF1278" s="18"/>
      <c r="GRG1278" s="18"/>
      <c r="GRH1278" s="18"/>
      <c r="GRI1278" s="18"/>
      <c r="GRJ1278" s="18"/>
      <c r="GRK1278" s="18"/>
      <c r="GRL1278" s="18"/>
      <c r="GRM1278" s="18"/>
      <c r="GRN1278" s="18"/>
      <c r="GRO1278" s="18"/>
      <c r="GRP1278" s="18"/>
      <c r="GRQ1278" s="18"/>
      <c r="GRR1278" s="18"/>
      <c r="GRS1278" s="18"/>
      <c r="GRT1278" s="18"/>
      <c r="GRU1278" s="18"/>
      <c r="GRV1278" s="18"/>
      <c r="GRW1278" s="18"/>
      <c r="GRX1278" s="18"/>
      <c r="GRY1278" s="18"/>
      <c r="GRZ1278" s="18"/>
      <c r="GSA1278" s="18"/>
      <c r="GSB1278" s="18"/>
      <c r="GSC1278" s="18"/>
      <c r="GSD1278" s="18"/>
      <c r="GSE1278" s="18"/>
      <c r="GSF1278" s="18"/>
      <c r="GSG1278" s="18"/>
      <c r="GSH1278" s="18"/>
      <c r="GSI1278" s="18"/>
      <c r="GSJ1278" s="18"/>
      <c r="GSK1278" s="18"/>
      <c r="GSL1278" s="18"/>
      <c r="GSM1278" s="18"/>
      <c r="GSN1278" s="18"/>
      <c r="GSO1278" s="18"/>
      <c r="GSP1278" s="18"/>
      <c r="GSQ1278" s="18"/>
      <c r="GSR1278" s="18"/>
      <c r="GSS1278" s="18"/>
      <c r="GST1278" s="18"/>
      <c r="GSU1278" s="18"/>
      <c r="GSV1278" s="18"/>
      <c r="GSW1278" s="18"/>
      <c r="GSX1278" s="18"/>
      <c r="GSY1278" s="18"/>
      <c r="GSZ1278" s="18"/>
      <c r="GTA1278" s="18"/>
      <c r="GTB1278" s="18"/>
      <c r="GTC1278" s="18"/>
      <c r="GTD1278" s="18"/>
      <c r="GTE1278" s="18"/>
      <c r="GTF1278" s="18"/>
      <c r="GTG1278" s="18"/>
      <c r="GTH1278" s="18"/>
      <c r="GTI1278" s="18"/>
      <c r="GTJ1278" s="18"/>
      <c r="GTK1278" s="18"/>
      <c r="GTL1278" s="18"/>
      <c r="GTM1278" s="18"/>
      <c r="GTN1278" s="18"/>
      <c r="GTO1278" s="18"/>
      <c r="GTP1278" s="18"/>
      <c r="GTQ1278" s="18"/>
      <c r="GTR1278" s="18"/>
      <c r="GTS1278" s="18"/>
      <c r="GTT1278" s="18"/>
      <c r="GTU1278" s="18"/>
      <c r="GTV1278" s="18"/>
      <c r="GTW1278" s="18"/>
      <c r="GTX1278" s="18"/>
      <c r="GTY1278" s="18"/>
      <c r="GTZ1278" s="18"/>
      <c r="GUA1278" s="18"/>
      <c r="GUB1278" s="18"/>
      <c r="GUC1278" s="18"/>
      <c r="GUD1278" s="18"/>
      <c r="GUE1278" s="18"/>
      <c r="GUF1278" s="18"/>
      <c r="GUG1278" s="18"/>
      <c r="GUH1278" s="18"/>
      <c r="GUI1278" s="18"/>
      <c r="GUJ1278" s="18"/>
      <c r="GUK1278" s="18"/>
      <c r="GUL1278" s="18"/>
      <c r="GUM1278" s="18"/>
      <c r="GUN1278" s="18"/>
      <c r="GUO1278" s="18"/>
      <c r="GUP1278" s="18"/>
      <c r="GUQ1278" s="18"/>
      <c r="GUR1278" s="18"/>
      <c r="GUS1278" s="18"/>
      <c r="GUT1278" s="18"/>
      <c r="GUU1278" s="18"/>
      <c r="GUV1278" s="18"/>
      <c r="GUW1278" s="18"/>
      <c r="GUX1278" s="18"/>
      <c r="GUY1278" s="18"/>
      <c r="GUZ1278" s="18"/>
      <c r="GVA1278" s="18"/>
      <c r="GVB1278" s="18"/>
      <c r="GVC1278" s="18"/>
      <c r="GVD1278" s="18"/>
      <c r="GVE1278" s="18"/>
      <c r="GVF1278" s="18"/>
      <c r="GVG1278" s="18"/>
      <c r="GVH1278" s="18"/>
      <c r="GVI1278" s="18"/>
      <c r="GVJ1278" s="18"/>
      <c r="GVK1278" s="18"/>
      <c r="GVL1278" s="18"/>
      <c r="GVM1278" s="18"/>
      <c r="GVN1278" s="18"/>
      <c r="GVO1278" s="18"/>
      <c r="GVP1278" s="18"/>
      <c r="GVQ1278" s="18"/>
      <c r="GVR1278" s="18"/>
      <c r="GVS1278" s="18"/>
      <c r="GVT1278" s="18"/>
      <c r="GVU1278" s="18"/>
      <c r="GVV1278" s="18"/>
      <c r="GVW1278" s="18"/>
      <c r="GVX1278" s="18"/>
      <c r="GVY1278" s="18"/>
      <c r="GVZ1278" s="18"/>
      <c r="GWA1278" s="18"/>
      <c r="GWB1278" s="18"/>
      <c r="GWC1278" s="18"/>
      <c r="GWD1278" s="18"/>
      <c r="GWE1278" s="18"/>
      <c r="GWF1278" s="18"/>
      <c r="GWG1278" s="18"/>
      <c r="GWH1278" s="18"/>
      <c r="GWI1278" s="18"/>
      <c r="GWJ1278" s="18"/>
      <c r="GWK1278" s="18"/>
      <c r="GWL1278" s="18"/>
      <c r="GWM1278" s="18"/>
      <c r="GWN1278" s="18"/>
      <c r="GWO1278" s="18"/>
      <c r="GWP1278" s="18"/>
      <c r="GWQ1278" s="18"/>
      <c r="GWR1278" s="18"/>
      <c r="GWS1278" s="18"/>
      <c r="GWT1278" s="18"/>
      <c r="GWU1278" s="18"/>
      <c r="GWV1278" s="18"/>
      <c r="GWW1278" s="18"/>
      <c r="GWX1278" s="18"/>
      <c r="GWY1278" s="18"/>
      <c r="GWZ1278" s="18"/>
      <c r="GXA1278" s="18"/>
      <c r="GXB1278" s="18"/>
      <c r="GXC1278" s="18"/>
      <c r="GXD1278" s="18"/>
      <c r="GXE1278" s="18"/>
      <c r="GXF1278" s="18"/>
      <c r="GXG1278" s="18"/>
      <c r="GXH1278" s="18"/>
      <c r="GXI1278" s="18"/>
      <c r="GXJ1278" s="18"/>
      <c r="GXK1278" s="18"/>
      <c r="GXL1278" s="18"/>
      <c r="GXM1278" s="18"/>
      <c r="GXN1278" s="18"/>
      <c r="GXO1278" s="18"/>
      <c r="GXP1278" s="18"/>
      <c r="GXQ1278" s="18"/>
      <c r="GXR1278" s="18"/>
      <c r="GXS1278" s="18"/>
      <c r="GXT1278" s="18"/>
      <c r="GXU1278" s="18"/>
      <c r="GXV1278" s="18"/>
      <c r="GXW1278" s="18"/>
      <c r="GXX1278" s="18"/>
      <c r="GXY1278" s="18"/>
      <c r="GXZ1278" s="18"/>
      <c r="GYA1278" s="18"/>
      <c r="GYB1278" s="18"/>
      <c r="GYC1278" s="18"/>
      <c r="GYD1278" s="18"/>
      <c r="GYE1278" s="18"/>
      <c r="GYF1278" s="18"/>
      <c r="GYG1278" s="18"/>
      <c r="GYH1278" s="18"/>
      <c r="GYI1278" s="18"/>
      <c r="GYJ1278" s="18"/>
      <c r="GYK1278" s="18"/>
      <c r="GYL1278" s="18"/>
      <c r="GYM1278" s="18"/>
      <c r="GYN1278" s="18"/>
      <c r="GYO1278" s="18"/>
      <c r="GYP1278" s="18"/>
      <c r="GYQ1278" s="18"/>
      <c r="GYR1278" s="18"/>
      <c r="GYS1278" s="18"/>
      <c r="GYT1278" s="18"/>
      <c r="GYU1278" s="18"/>
      <c r="GYV1278" s="18"/>
      <c r="GYW1278" s="18"/>
      <c r="GYX1278" s="18"/>
      <c r="GYY1278" s="18"/>
      <c r="GYZ1278" s="18"/>
      <c r="GZA1278" s="18"/>
      <c r="GZB1278" s="18"/>
      <c r="GZC1278" s="18"/>
      <c r="GZD1278" s="18"/>
      <c r="GZE1278" s="18"/>
      <c r="GZF1278" s="18"/>
      <c r="GZG1278" s="18"/>
      <c r="GZH1278" s="18"/>
      <c r="GZI1278" s="18"/>
      <c r="GZJ1278" s="18"/>
      <c r="GZK1278" s="18"/>
      <c r="GZL1278" s="18"/>
      <c r="GZM1278" s="18"/>
      <c r="GZN1278" s="18"/>
      <c r="GZO1278" s="18"/>
      <c r="GZP1278" s="18"/>
      <c r="GZQ1278" s="18"/>
      <c r="GZR1278" s="18"/>
      <c r="GZS1278" s="18"/>
      <c r="GZT1278" s="18"/>
      <c r="GZU1278" s="18"/>
      <c r="GZV1278" s="18"/>
      <c r="GZW1278" s="18"/>
      <c r="GZX1278" s="18"/>
      <c r="GZY1278" s="18"/>
      <c r="GZZ1278" s="18"/>
      <c r="HAA1278" s="18"/>
      <c r="HAB1278" s="18"/>
      <c r="HAC1278" s="18"/>
      <c r="HAD1278" s="18"/>
      <c r="HAE1278" s="18"/>
      <c r="HAF1278" s="18"/>
      <c r="HAG1278" s="18"/>
      <c r="HAH1278" s="18"/>
      <c r="HAI1278" s="18"/>
      <c r="HAJ1278" s="18"/>
      <c r="HAK1278" s="18"/>
      <c r="HAL1278" s="18"/>
      <c r="HAM1278" s="18"/>
      <c r="HAN1278" s="18"/>
      <c r="HAO1278" s="18"/>
      <c r="HAP1278" s="18"/>
      <c r="HAQ1278" s="18"/>
      <c r="HAR1278" s="18"/>
      <c r="HAS1278" s="18"/>
      <c r="HAT1278" s="18"/>
      <c r="HAU1278" s="18"/>
      <c r="HAV1278" s="18"/>
      <c r="HAW1278" s="18"/>
      <c r="HAX1278" s="18"/>
      <c r="HAY1278" s="18"/>
      <c r="HAZ1278" s="18"/>
      <c r="HBA1278" s="18"/>
      <c r="HBB1278" s="18"/>
      <c r="HBC1278" s="18"/>
      <c r="HBD1278" s="18"/>
      <c r="HBE1278" s="18"/>
      <c r="HBF1278" s="18"/>
      <c r="HBG1278" s="18"/>
      <c r="HBH1278" s="18"/>
      <c r="HBI1278" s="18"/>
      <c r="HBJ1278" s="18"/>
      <c r="HBK1278" s="18"/>
      <c r="HBL1278" s="18"/>
      <c r="HBM1278" s="18"/>
      <c r="HBN1278" s="18"/>
      <c r="HBO1278" s="18"/>
      <c r="HBP1278" s="18"/>
      <c r="HBQ1278" s="18"/>
      <c r="HBR1278" s="18"/>
      <c r="HBS1278" s="18"/>
      <c r="HBT1278" s="18"/>
      <c r="HBU1278" s="18"/>
      <c r="HBV1278" s="18"/>
      <c r="HBW1278" s="18"/>
      <c r="HBX1278" s="18"/>
      <c r="HBY1278" s="18"/>
      <c r="HBZ1278" s="18"/>
      <c r="HCA1278" s="18"/>
      <c r="HCB1278" s="18"/>
      <c r="HCC1278" s="18"/>
      <c r="HCD1278" s="18"/>
      <c r="HCE1278" s="18"/>
      <c r="HCF1278" s="18"/>
      <c r="HCG1278" s="18"/>
      <c r="HCH1278" s="18"/>
      <c r="HCI1278" s="18"/>
      <c r="HCJ1278" s="18"/>
      <c r="HCK1278" s="18"/>
      <c r="HCL1278" s="18"/>
      <c r="HCM1278" s="18"/>
      <c r="HCN1278" s="18"/>
      <c r="HCO1278" s="18"/>
      <c r="HCP1278" s="18"/>
      <c r="HCQ1278" s="18"/>
      <c r="HCR1278" s="18"/>
      <c r="HCS1278" s="18"/>
      <c r="HCT1278" s="18"/>
      <c r="HCU1278" s="18"/>
      <c r="HCV1278" s="18"/>
      <c r="HCW1278" s="18"/>
      <c r="HCX1278" s="18"/>
      <c r="HCY1278" s="18"/>
      <c r="HCZ1278" s="18"/>
      <c r="HDA1278" s="18"/>
      <c r="HDB1278" s="18"/>
      <c r="HDC1278" s="18"/>
      <c r="HDD1278" s="18"/>
      <c r="HDE1278" s="18"/>
      <c r="HDF1278" s="18"/>
      <c r="HDG1278" s="18"/>
      <c r="HDH1278" s="18"/>
      <c r="HDI1278" s="18"/>
      <c r="HDJ1278" s="18"/>
      <c r="HDK1278" s="18"/>
      <c r="HDL1278" s="18"/>
      <c r="HDM1278" s="18"/>
      <c r="HDN1278" s="18"/>
      <c r="HDO1278" s="18"/>
      <c r="HDP1278" s="18"/>
      <c r="HDQ1278" s="18"/>
      <c r="HDR1278" s="18"/>
      <c r="HDS1278" s="18"/>
      <c r="HDT1278" s="18"/>
      <c r="HDU1278" s="18"/>
      <c r="HDV1278" s="18"/>
      <c r="HDW1278" s="18"/>
      <c r="HDX1278" s="18"/>
      <c r="HDY1278" s="18"/>
      <c r="HDZ1278" s="18"/>
      <c r="HEA1278" s="18"/>
      <c r="HEB1278" s="18"/>
      <c r="HEC1278" s="18"/>
      <c r="HED1278" s="18"/>
      <c r="HEE1278" s="18"/>
      <c r="HEF1278" s="18"/>
      <c r="HEG1278" s="18"/>
      <c r="HEH1278" s="18"/>
      <c r="HEI1278" s="18"/>
      <c r="HEJ1278" s="18"/>
      <c r="HEK1278" s="18"/>
      <c r="HEL1278" s="18"/>
      <c r="HEM1278" s="18"/>
      <c r="HEN1278" s="18"/>
      <c r="HEO1278" s="18"/>
      <c r="HEP1278" s="18"/>
      <c r="HEQ1278" s="18"/>
      <c r="HER1278" s="18"/>
      <c r="HES1278" s="18"/>
      <c r="HET1278" s="18"/>
      <c r="HEU1278" s="18"/>
      <c r="HEV1278" s="18"/>
      <c r="HEW1278" s="18"/>
      <c r="HEX1278" s="18"/>
      <c r="HEY1278" s="18"/>
      <c r="HEZ1278" s="18"/>
      <c r="HFA1278" s="18"/>
      <c r="HFB1278" s="18"/>
      <c r="HFC1278" s="18"/>
      <c r="HFD1278" s="18"/>
      <c r="HFE1278" s="18"/>
      <c r="HFF1278" s="18"/>
      <c r="HFG1278" s="18"/>
      <c r="HFH1278" s="18"/>
      <c r="HFI1278" s="18"/>
      <c r="HFJ1278" s="18"/>
      <c r="HFK1278" s="18"/>
      <c r="HFL1278" s="18"/>
      <c r="HFM1278" s="18"/>
      <c r="HFN1278" s="18"/>
      <c r="HFO1278" s="18"/>
      <c r="HFP1278" s="18"/>
      <c r="HFQ1278" s="18"/>
      <c r="HFR1278" s="18"/>
      <c r="HFS1278" s="18"/>
      <c r="HFT1278" s="18"/>
      <c r="HFU1278" s="18"/>
      <c r="HFV1278" s="18"/>
      <c r="HFW1278" s="18"/>
      <c r="HFX1278" s="18"/>
      <c r="HFY1278" s="18"/>
      <c r="HFZ1278" s="18"/>
      <c r="HGA1278" s="18"/>
      <c r="HGB1278" s="18"/>
      <c r="HGC1278" s="18"/>
      <c r="HGD1278" s="18"/>
      <c r="HGE1278" s="18"/>
      <c r="HGF1278" s="18"/>
      <c r="HGG1278" s="18"/>
      <c r="HGH1278" s="18"/>
      <c r="HGI1278" s="18"/>
      <c r="HGJ1278" s="18"/>
      <c r="HGK1278" s="18"/>
      <c r="HGL1278" s="18"/>
      <c r="HGM1278" s="18"/>
      <c r="HGN1278" s="18"/>
      <c r="HGO1278" s="18"/>
      <c r="HGP1278" s="18"/>
      <c r="HGQ1278" s="18"/>
      <c r="HGR1278" s="18"/>
      <c r="HGS1278" s="18"/>
      <c r="HGT1278" s="18"/>
      <c r="HGU1278" s="18"/>
      <c r="HGV1278" s="18"/>
      <c r="HGW1278" s="18"/>
      <c r="HGX1278" s="18"/>
      <c r="HGY1278" s="18"/>
      <c r="HGZ1278" s="18"/>
      <c r="HHA1278" s="18"/>
      <c r="HHB1278" s="18"/>
      <c r="HHC1278" s="18"/>
      <c r="HHD1278" s="18"/>
      <c r="HHE1278" s="18"/>
      <c r="HHF1278" s="18"/>
      <c r="HHG1278" s="18"/>
      <c r="HHH1278" s="18"/>
      <c r="HHI1278" s="18"/>
      <c r="HHJ1278" s="18"/>
      <c r="HHK1278" s="18"/>
      <c r="HHL1278" s="18"/>
      <c r="HHM1278" s="18"/>
      <c r="HHN1278" s="18"/>
      <c r="HHO1278" s="18"/>
      <c r="HHP1278" s="18"/>
      <c r="HHQ1278" s="18"/>
      <c r="HHR1278" s="18"/>
      <c r="HHS1278" s="18"/>
      <c r="HHT1278" s="18"/>
      <c r="HHU1278" s="18"/>
      <c r="HHV1278" s="18"/>
      <c r="HHW1278" s="18"/>
      <c r="HHX1278" s="18"/>
      <c r="HHY1278" s="18"/>
      <c r="HHZ1278" s="18"/>
      <c r="HIA1278" s="18"/>
      <c r="HIB1278" s="18"/>
      <c r="HIC1278" s="18"/>
      <c r="HID1278" s="18"/>
      <c r="HIE1278" s="18"/>
      <c r="HIF1278" s="18"/>
      <c r="HIG1278" s="18"/>
      <c r="HIH1278" s="18"/>
      <c r="HII1278" s="18"/>
      <c r="HIJ1278" s="18"/>
      <c r="HIK1278" s="18"/>
      <c r="HIL1278" s="18"/>
      <c r="HIM1278" s="18"/>
      <c r="HIN1278" s="18"/>
      <c r="HIO1278" s="18"/>
      <c r="HIP1278" s="18"/>
      <c r="HIQ1278" s="18"/>
      <c r="HIR1278" s="18"/>
      <c r="HIS1278" s="18"/>
      <c r="HIT1278" s="18"/>
      <c r="HIU1278" s="18"/>
      <c r="HIV1278" s="18"/>
      <c r="HIW1278" s="18"/>
      <c r="HIX1278" s="18"/>
      <c r="HIY1278" s="18"/>
      <c r="HIZ1278" s="18"/>
      <c r="HJA1278" s="18"/>
      <c r="HJB1278" s="18"/>
      <c r="HJC1278" s="18"/>
      <c r="HJD1278" s="18"/>
      <c r="HJE1278" s="18"/>
      <c r="HJF1278" s="18"/>
      <c r="HJG1278" s="18"/>
      <c r="HJH1278" s="18"/>
      <c r="HJI1278" s="18"/>
      <c r="HJJ1278" s="18"/>
      <c r="HJK1278" s="18"/>
      <c r="HJL1278" s="18"/>
      <c r="HJM1278" s="18"/>
      <c r="HJN1278" s="18"/>
      <c r="HJO1278" s="18"/>
      <c r="HJP1278" s="18"/>
      <c r="HJQ1278" s="18"/>
      <c r="HJR1278" s="18"/>
      <c r="HJS1278" s="18"/>
      <c r="HJT1278" s="18"/>
      <c r="HJU1278" s="18"/>
      <c r="HJV1278" s="18"/>
      <c r="HJW1278" s="18"/>
      <c r="HJX1278" s="18"/>
      <c r="HJY1278" s="18"/>
      <c r="HJZ1278" s="18"/>
      <c r="HKA1278" s="18"/>
      <c r="HKB1278" s="18"/>
      <c r="HKC1278" s="18"/>
      <c r="HKD1278" s="18"/>
      <c r="HKE1278" s="18"/>
      <c r="HKF1278" s="18"/>
      <c r="HKG1278" s="18"/>
      <c r="HKH1278" s="18"/>
      <c r="HKI1278" s="18"/>
      <c r="HKJ1278" s="18"/>
      <c r="HKK1278" s="18"/>
      <c r="HKL1278" s="18"/>
      <c r="HKM1278" s="18"/>
      <c r="HKN1278" s="18"/>
      <c r="HKO1278" s="18"/>
      <c r="HKP1278" s="18"/>
      <c r="HKQ1278" s="18"/>
      <c r="HKR1278" s="18"/>
      <c r="HKS1278" s="18"/>
      <c r="HKT1278" s="18"/>
      <c r="HKU1278" s="18"/>
      <c r="HKV1278" s="18"/>
      <c r="HKW1278" s="18"/>
      <c r="HKX1278" s="18"/>
      <c r="HKY1278" s="18"/>
      <c r="HKZ1278" s="18"/>
      <c r="HLA1278" s="18"/>
      <c r="HLB1278" s="18"/>
      <c r="HLC1278" s="18"/>
      <c r="HLD1278" s="18"/>
      <c r="HLE1278" s="18"/>
      <c r="HLF1278" s="18"/>
      <c r="HLG1278" s="18"/>
      <c r="HLH1278" s="18"/>
      <c r="HLI1278" s="18"/>
      <c r="HLJ1278" s="18"/>
      <c r="HLK1278" s="18"/>
      <c r="HLL1278" s="18"/>
      <c r="HLM1278" s="18"/>
      <c r="HLN1278" s="18"/>
      <c r="HLO1278" s="18"/>
      <c r="HLP1278" s="18"/>
      <c r="HLQ1278" s="18"/>
      <c r="HLR1278" s="18"/>
      <c r="HLS1278" s="18"/>
      <c r="HLT1278" s="18"/>
      <c r="HLU1278" s="18"/>
      <c r="HLV1278" s="18"/>
      <c r="HLW1278" s="18"/>
      <c r="HLX1278" s="18"/>
      <c r="HLY1278" s="18"/>
      <c r="HLZ1278" s="18"/>
      <c r="HMA1278" s="18"/>
      <c r="HMB1278" s="18"/>
      <c r="HMC1278" s="18"/>
      <c r="HMD1278" s="18"/>
      <c r="HME1278" s="18"/>
      <c r="HMF1278" s="18"/>
      <c r="HMG1278" s="18"/>
      <c r="HMH1278" s="18"/>
      <c r="HMI1278" s="18"/>
      <c r="HMJ1278" s="18"/>
      <c r="HMK1278" s="18"/>
      <c r="HML1278" s="18"/>
      <c r="HMM1278" s="18"/>
      <c r="HMN1278" s="18"/>
      <c r="HMO1278" s="18"/>
      <c r="HMP1278" s="18"/>
      <c r="HMQ1278" s="18"/>
      <c r="HMR1278" s="18"/>
      <c r="HMS1278" s="18"/>
      <c r="HMT1278" s="18"/>
      <c r="HMU1278" s="18"/>
      <c r="HMV1278" s="18"/>
      <c r="HMW1278" s="18"/>
      <c r="HMX1278" s="18"/>
      <c r="HMY1278" s="18"/>
      <c r="HMZ1278" s="18"/>
      <c r="HNA1278" s="18"/>
      <c r="HNB1278" s="18"/>
      <c r="HNC1278" s="18"/>
      <c r="HND1278" s="18"/>
      <c r="HNE1278" s="18"/>
      <c r="HNF1278" s="18"/>
      <c r="HNG1278" s="18"/>
      <c r="HNH1278" s="18"/>
      <c r="HNI1278" s="18"/>
      <c r="HNJ1278" s="18"/>
      <c r="HNK1278" s="18"/>
      <c r="HNL1278" s="18"/>
      <c r="HNM1278" s="18"/>
      <c r="HNN1278" s="18"/>
      <c r="HNO1278" s="18"/>
      <c r="HNP1278" s="18"/>
      <c r="HNQ1278" s="18"/>
      <c r="HNR1278" s="18"/>
      <c r="HNS1278" s="18"/>
      <c r="HNT1278" s="18"/>
      <c r="HNU1278" s="18"/>
      <c r="HNV1278" s="18"/>
      <c r="HNW1278" s="18"/>
      <c r="HNX1278" s="18"/>
      <c r="HNY1278" s="18"/>
      <c r="HNZ1278" s="18"/>
      <c r="HOA1278" s="18"/>
      <c r="HOB1278" s="18"/>
      <c r="HOC1278" s="18"/>
      <c r="HOD1278" s="18"/>
      <c r="HOE1278" s="18"/>
      <c r="HOF1278" s="18"/>
      <c r="HOG1278" s="18"/>
      <c r="HOH1278" s="18"/>
      <c r="HOI1278" s="18"/>
      <c r="HOJ1278" s="18"/>
      <c r="HOK1278" s="18"/>
      <c r="HOL1278" s="18"/>
      <c r="HOM1278" s="18"/>
      <c r="HON1278" s="18"/>
      <c r="HOO1278" s="18"/>
      <c r="HOP1278" s="18"/>
      <c r="HOQ1278" s="18"/>
      <c r="HOR1278" s="18"/>
      <c r="HOS1278" s="18"/>
      <c r="HOT1278" s="18"/>
      <c r="HOU1278" s="18"/>
      <c r="HOV1278" s="18"/>
      <c r="HOW1278" s="18"/>
      <c r="HOX1278" s="18"/>
      <c r="HOY1278" s="18"/>
      <c r="HOZ1278" s="18"/>
      <c r="HPA1278" s="18"/>
      <c r="HPB1278" s="18"/>
      <c r="HPC1278" s="18"/>
      <c r="HPD1278" s="18"/>
      <c r="HPE1278" s="18"/>
      <c r="HPF1278" s="18"/>
      <c r="HPG1278" s="18"/>
      <c r="HPH1278" s="18"/>
      <c r="HPI1278" s="18"/>
      <c r="HPJ1278" s="18"/>
      <c r="HPK1278" s="18"/>
      <c r="HPL1278" s="18"/>
      <c r="HPM1278" s="18"/>
      <c r="HPN1278" s="18"/>
      <c r="HPO1278" s="18"/>
      <c r="HPP1278" s="18"/>
      <c r="HPQ1278" s="18"/>
      <c r="HPR1278" s="18"/>
      <c r="HPS1278" s="18"/>
      <c r="HPT1278" s="18"/>
      <c r="HPU1278" s="18"/>
      <c r="HPV1278" s="18"/>
      <c r="HPW1278" s="18"/>
      <c r="HPX1278" s="18"/>
      <c r="HPY1278" s="18"/>
      <c r="HPZ1278" s="18"/>
      <c r="HQA1278" s="18"/>
      <c r="HQB1278" s="18"/>
      <c r="HQC1278" s="18"/>
      <c r="HQD1278" s="18"/>
      <c r="HQE1278" s="18"/>
      <c r="HQF1278" s="18"/>
      <c r="HQG1278" s="18"/>
      <c r="HQH1278" s="18"/>
      <c r="HQI1278" s="18"/>
      <c r="HQJ1278" s="18"/>
      <c r="HQK1278" s="18"/>
      <c r="HQL1278" s="18"/>
      <c r="HQM1278" s="18"/>
      <c r="HQN1278" s="18"/>
      <c r="HQO1278" s="18"/>
      <c r="HQP1278" s="18"/>
      <c r="HQQ1278" s="18"/>
      <c r="HQR1278" s="18"/>
      <c r="HQS1278" s="18"/>
      <c r="HQT1278" s="18"/>
      <c r="HQU1278" s="18"/>
      <c r="HQV1278" s="18"/>
      <c r="HQW1278" s="18"/>
      <c r="HQX1278" s="18"/>
      <c r="HQY1278" s="18"/>
      <c r="HQZ1278" s="18"/>
      <c r="HRA1278" s="18"/>
      <c r="HRB1278" s="18"/>
      <c r="HRC1278" s="18"/>
      <c r="HRD1278" s="18"/>
      <c r="HRE1278" s="18"/>
      <c r="HRF1278" s="18"/>
      <c r="HRG1278" s="18"/>
      <c r="HRH1278" s="18"/>
      <c r="HRI1278" s="18"/>
      <c r="HRJ1278" s="18"/>
      <c r="HRK1278" s="18"/>
      <c r="HRL1278" s="18"/>
      <c r="HRM1278" s="18"/>
      <c r="HRN1278" s="18"/>
      <c r="HRO1278" s="18"/>
      <c r="HRP1278" s="18"/>
      <c r="HRQ1278" s="18"/>
      <c r="HRR1278" s="18"/>
      <c r="HRS1278" s="18"/>
      <c r="HRT1278" s="18"/>
      <c r="HRU1278" s="18"/>
      <c r="HRV1278" s="18"/>
      <c r="HRW1278" s="18"/>
      <c r="HRX1278" s="18"/>
      <c r="HRY1278" s="18"/>
      <c r="HRZ1278" s="18"/>
      <c r="HSA1278" s="18"/>
      <c r="HSB1278" s="18"/>
      <c r="HSC1278" s="18"/>
      <c r="HSD1278" s="18"/>
      <c r="HSE1278" s="18"/>
      <c r="HSF1278" s="18"/>
      <c r="HSG1278" s="18"/>
      <c r="HSH1278" s="18"/>
      <c r="HSI1278" s="18"/>
      <c r="HSJ1278" s="18"/>
      <c r="HSK1278" s="18"/>
      <c r="HSL1278" s="18"/>
      <c r="HSM1278" s="18"/>
      <c r="HSN1278" s="18"/>
      <c r="HSO1278" s="18"/>
      <c r="HSP1278" s="18"/>
      <c r="HSQ1278" s="18"/>
      <c r="HSR1278" s="18"/>
      <c r="HSS1278" s="18"/>
      <c r="HST1278" s="18"/>
      <c r="HSU1278" s="18"/>
      <c r="HSV1278" s="18"/>
      <c r="HSW1278" s="18"/>
      <c r="HSX1278" s="18"/>
      <c r="HSY1278" s="18"/>
      <c r="HSZ1278" s="18"/>
      <c r="HTA1278" s="18"/>
      <c r="HTB1278" s="18"/>
      <c r="HTC1278" s="18"/>
      <c r="HTD1278" s="18"/>
      <c r="HTE1278" s="18"/>
      <c r="HTF1278" s="18"/>
      <c r="HTG1278" s="18"/>
      <c r="HTH1278" s="18"/>
      <c r="HTI1278" s="18"/>
      <c r="HTJ1278" s="18"/>
      <c r="HTK1278" s="18"/>
      <c r="HTL1278" s="18"/>
      <c r="HTM1278" s="18"/>
      <c r="HTN1278" s="18"/>
      <c r="HTO1278" s="18"/>
      <c r="HTP1278" s="18"/>
      <c r="HTQ1278" s="18"/>
      <c r="HTR1278" s="18"/>
      <c r="HTS1278" s="18"/>
      <c r="HTT1278" s="18"/>
      <c r="HTU1278" s="18"/>
      <c r="HTV1278" s="18"/>
      <c r="HTW1278" s="18"/>
      <c r="HTX1278" s="18"/>
      <c r="HTY1278" s="18"/>
      <c r="HTZ1278" s="18"/>
      <c r="HUA1278" s="18"/>
      <c r="HUB1278" s="18"/>
      <c r="HUC1278" s="18"/>
      <c r="HUD1278" s="18"/>
      <c r="HUE1278" s="18"/>
      <c r="HUF1278" s="18"/>
      <c r="HUG1278" s="18"/>
      <c r="HUH1278" s="18"/>
      <c r="HUI1278" s="18"/>
      <c r="HUJ1278" s="18"/>
      <c r="HUK1278" s="18"/>
      <c r="HUL1278" s="18"/>
      <c r="HUM1278" s="18"/>
      <c r="HUN1278" s="18"/>
      <c r="HUO1278" s="18"/>
      <c r="HUP1278" s="18"/>
      <c r="HUQ1278" s="18"/>
      <c r="HUR1278" s="18"/>
      <c r="HUS1278" s="18"/>
      <c r="HUT1278" s="18"/>
      <c r="HUU1278" s="18"/>
      <c r="HUV1278" s="18"/>
      <c r="HUW1278" s="18"/>
      <c r="HUX1278" s="18"/>
      <c r="HUY1278" s="18"/>
      <c r="HUZ1278" s="18"/>
      <c r="HVA1278" s="18"/>
      <c r="HVB1278" s="18"/>
      <c r="HVC1278" s="18"/>
      <c r="HVD1278" s="18"/>
      <c r="HVE1278" s="18"/>
      <c r="HVF1278" s="18"/>
      <c r="HVG1278" s="18"/>
      <c r="HVH1278" s="18"/>
      <c r="HVI1278" s="18"/>
      <c r="HVJ1278" s="18"/>
      <c r="HVK1278" s="18"/>
      <c r="HVL1278" s="18"/>
      <c r="HVM1278" s="18"/>
      <c r="HVN1278" s="18"/>
      <c r="HVO1278" s="18"/>
      <c r="HVP1278" s="18"/>
      <c r="HVQ1278" s="18"/>
      <c r="HVR1278" s="18"/>
      <c r="HVS1278" s="18"/>
      <c r="HVT1278" s="18"/>
      <c r="HVU1278" s="18"/>
      <c r="HVV1278" s="18"/>
      <c r="HVW1278" s="18"/>
      <c r="HVX1278" s="18"/>
      <c r="HVY1278" s="18"/>
      <c r="HVZ1278" s="18"/>
      <c r="HWA1278" s="18"/>
      <c r="HWB1278" s="18"/>
      <c r="HWC1278" s="18"/>
      <c r="HWD1278" s="18"/>
      <c r="HWE1278" s="18"/>
      <c r="HWF1278" s="18"/>
      <c r="HWG1278" s="18"/>
      <c r="HWH1278" s="18"/>
      <c r="HWI1278" s="18"/>
      <c r="HWJ1278" s="18"/>
      <c r="HWK1278" s="18"/>
      <c r="HWL1278" s="18"/>
      <c r="HWM1278" s="18"/>
      <c r="HWN1278" s="18"/>
      <c r="HWO1278" s="18"/>
      <c r="HWP1278" s="18"/>
      <c r="HWQ1278" s="18"/>
      <c r="HWR1278" s="18"/>
      <c r="HWS1278" s="18"/>
      <c r="HWT1278" s="18"/>
      <c r="HWU1278" s="18"/>
      <c r="HWV1278" s="18"/>
      <c r="HWW1278" s="18"/>
      <c r="HWX1278" s="18"/>
      <c r="HWY1278" s="18"/>
      <c r="HWZ1278" s="18"/>
      <c r="HXA1278" s="18"/>
      <c r="HXB1278" s="18"/>
      <c r="HXC1278" s="18"/>
      <c r="HXD1278" s="18"/>
      <c r="HXE1278" s="18"/>
      <c r="HXF1278" s="18"/>
      <c r="HXG1278" s="18"/>
      <c r="HXH1278" s="18"/>
      <c r="HXI1278" s="18"/>
      <c r="HXJ1278" s="18"/>
      <c r="HXK1278" s="18"/>
      <c r="HXL1278" s="18"/>
      <c r="HXM1278" s="18"/>
      <c r="HXN1278" s="18"/>
      <c r="HXO1278" s="18"/>
      <c r="HXP1278" s="18"/>
      <c r="HXQ1278" s="18"/>
      <c r="HXR1278" s="18"/>
      <c r="HXS1278" s="18"/>
      <c r="HXT1278" s="18"/>
      <c r="HXU1278" s="18"/>
      <c r="HXV1278" s="18"/>
      <c r="HXW1278" s="18"/>
      <c r="HXX1278" s="18"/>
      <c r="HXY1278" s="18"/>
      <c r="HXZ1278" s="18"/>
      <c r="HYA1278" s="18"/>
      <c r="HYB1278" s="18"/>
      <c r="HYC1278" s="18"/>
      <c r="HYD1278" s="18"/>
      <c r="HYE1278" s="18"/>
      <c r="HYF1278" s="18"/>
      <c r="HYG1278" s="18"/>
      <c r="HYH1278" s="18"/>
      <c r="HYI1278" s="18"/>
      <c r="HYJ1278" s="18"/>
      <c r="HYK1278" s="18"/>
      <c r="HYL1278" s="18"/>
      <c r="HYM1278" s="18"/>
      <c r="HYN1278" s="18"/>
      <c r="HYO1278" s="18"/>
      <c r="HYP1278" s="18"/>
      <c r="HYQ1278" s="18"/>
      <c r="HYR1278" s="18"/>
      <c r="HYS1278" s="18"/>
      <c r="HYT1278" s="18"/>
      <c r="HYU1278" s="18"/>
      <c r="HYV1278" s="18"/>
      <c r="HYW1278" s="18"/>
      <c r="HYX1278" s="18"/>
      <c r="HYY1278" s="18"/>
      <c r="HYZ1278" s="18"/>
      <c r="HZA1278" s="18"/>
      <c r="HZB1278" s="18"/>
      <c r="HZC1278" s="18"/>
      <c r="HZD1278" s="18"/>
      <c r="HZE1278" s="18"/>
      <c r="HZF1278" s="18"/>
      <c r="HZG1278" s="18"/>
      <c r="HZH1278" s="18"/>
      <c r="HZI1278" s="18"/>
      <c r="HZJ1278" s="18"/>
      <c r="HZK1278" s="18"/>
      <c r="HZL1278" s="18"/>
      <c r="HZM1278" s="18"/>
      <c r="HZN1278" s="18"/>
      <c r="HZO1278" s="18"/>
      <c r="HZP1278" s="18"/>
      <c r="HZQ1278" s="18"/>
      <c r="HZR1278" s="18"/>
      <c r="HZS1278" s="18"/>
      <c r="HZT1278" s="18"/>
      <c r="HZU1278" s="18"/>
      <c r="HZV1278" s="18"/>
      <c r="HZW1278" s="18"/>
      <c r="HZX1278" s="18"/>
      <c r="HZY1278" s="18"/>
      <c r="HZZ1278" s="18"/>
      <c r="IAA1278" s="18"/>
      <c r="IAB1278" s="18"/>
      <c r="IAC1278" s="18"/>
      <c r="IAD1278" s="18"/>
      <c r="IAE1278" s="18"/>
      <c r="IAF1278" s="18"/>
      <c r="IAG1278" s="18"/>
      <c r="IAH1278" s="18"/>
      <c r="IAI1278" s="18"/>
      <c r="IAJ1278" s="18"/>
      <c r="IAK1278" s="18"/>
      <c r="IAL1278" s="18"/>
      <c r="IAM1278" s="18"/>
      <c r="IAN1278" s="18"/>
      <c r="IAO1278" s="18"/>
      <c r="IAP1278" s="18"/>
      <c r="IAQ1278" s="18"/>
      <c r="IAR1278" s="18"/>
      <c r="IAS1278" s="18"/>
      <c r="IAT1278" s="18"/>
      <c r="IAU1278" s="18"/>
      <c r="IAV1278" s="18"/>
      <c r="IAW1278" s="18"/>
      <c r="IAX1278" s="18"/>
      <c r="IAY1278" s="18"/>
      <c r="IAZ1278" s="18"/>
      <c r="IBA1278" s="18"/>
      <c r="IBB1278" s="18"/>
      <c r="IBC1278" s="18"/>
      <c r="IBD1278" s="18"/>
      <c r="IBE1278" s="18"/>
      <c r="IBF1278" s="18"/>
      <c r="IBG1278" s="18"/>
      <c r="IBH1278" s="18"/>
      <c r="IBI1278" s="18"/>
      <c r="IBJ1278" s="18"/>
      <c r="IBK1278" s="18"/>
      <c r="IBL1278" s="18"/>
      <c r="IBM1278" s="18"/>
      <c r="IBN1278" s="18"/>
      <c r="IBO1278" s="18"/>
      <c r="IBP1278" s="18"/>
      <c r="IBQ1278" s="18"/>
      <c r="IBR1278" s="18"/>
      <c r="IBS1278" s="18"/>
      <c r="IBT1278" s="18"/>
      <c r="IBU1278" s="18"/>
      <c r="IBV1278" s="18"/>
      <c r="IBW1278" s="18"/>
      <c r="IBX1278" s="18"/>
      <c r="IBY1278" s="18"/>
      <c r="IBZ1278" s="18"/>
      <c r="ICA1278" s="18"/>
      <c r="ICB1278" s="18"/>
      <c r="ICC1278" s="18"/>
      <c r="ICD1278" s="18"/>
      <c r="ICE1278" s="18"/>
      <c r="ICF1278" s="18"/>
      <c r="ICG1278" s="18"/>
      <c r="ICH1278" s="18"/>
      <c r="ICI1278" s="18"/>
      <c r="ICJ1278" s="18"/>
      <c r="ICK1278" s="18"/>
      <c r="ICL1278" s="18"/>
      <c r="ICM1278" s="18"/>
      <c r="ICN1278" s="18"/>
      <c r="ICO1278" s="18"/>
      <c r="ICP1278" s="18"/>
      <c r="ICQ1278" s="18"/>
      <c r="ICR1278" s="18"/>
      <c r="ICS1278" s="18"/>
      <c r="ICT1278" s="18"/>
      <c r="ICU1278" s="18"/>
      <c r="ICV1278" s="18"/>
      <c r="ICW1278" s="18"/>
      <c r="ICX1278" s="18"/>
      <c r="ICY1278" s="18"/>
      <c r="ICZ1278" s="18"/>
      <c r="IDA1278" s="18"/>
      <c r="IDB1278" s="18"/>
      <c r="IDC1278" s="18"/>
      <c r="IDD1278" s="18"/>
      <c r="IDE1278" s="18"/>
      <c r="IDF1278" s="18"/>
      <c r="IDG1278" s="18"/>
      <c r="IDH1278" s="18"/>
      <c r="IDI1278" s="18"/>
      <c r="IDJ1278" s="18"/>
      <c r="IDK1278" s="18"/>
      <c r="IDL1278" s="18"/>
      <c r="IDM1278" s="18"/>
      <c r="IDN1278" s="18"/>
      <c r="IDO1278" s="18"/>
      <c r="IDP1278" s="18"/>
      <c r="IDQ1278" s="18"/>
      <c r="IDR1278" s="18"/>
      <c r="IDS1278" s="18"/>
      <c r="IDT1278" s="18"/>
      <c r="IDU1278" s="18"/>
      <c r="IDV1278" s="18"/>
      <c r="IDW1278" s="18"/>
      <c r="IDX1278" s="18"/>
      <c r="IDY1278" s="18"/>
      <c r="IDZ1278" s="18"/>
      <c r="IEA1278" s="18"/>
      <c r="IEB1278" s="18"/>
      <c r="IEC1278" s="18"/>
      <c r="IED1278" s="18"/>
      <c r="IEE1278" s="18"/>
      <c r="IEF1278" s="18"/>
      <c r="IEG1278" s="18"/>
      <c r="IEH1278" s="18"/>
      <c r="IEI1278" s="18"/>
      <c r="IEJ1278" s="18"/>
      <c r="IEK1278" s="18"/>
      <c r="IEL1278" s="18"/>
      <c r="IEM1278" s="18"/>
      <c r="IEN1278" s="18"/>
      <c r="IEO1278" s="18"/>
      <c r="IEP1278" s="18"/>
      <c r="IEQ1278" s="18"/>
      <c r="IER1278" s="18"/>
      <c r="IES1278" s="18"/>
      <c r="IET1278" s="18"/>
      <c r="IEU1278" s="18"/>
      <c r="IEV1278" s="18"/>
      <c r="IEW1278" s="18"/>
      <c r="IEX1278" s="18"/>
      <c r="IEY1278" s="18"/>
      <c r="IEZ1278" s="18"/>
      <c r="IFA1278" s="18"/>
      <c r="IFB1278" s="18"/>
      <c r="IFC1278" s="18"/>
      <c r="IFD1278" s="18"/>
      <c r="IFE1278" s="18"/>
      <c r="IFF1278" s="18"/>
      <c r="IFG1278" s="18"/>
      <c r="IFH1278" s="18"/>
      <c r="IFI1278" s="18"/>
      <c r="IFJ1278" s="18"/>
      <c r="IFK1278" s="18"/>
      <c r="IFL1278" s="18"/>
      <c r="IFM1278" s="18"/>
      <c r="IFN1278" s="18"/>
      <c r="IFO1278" s="18"/>
      <c r="IFP1278" s="18"/>
      <c r="IFQ1278" s="18"/>
      <c r="IFR1278" s="18"/>
      <c r="IFS1278" s="18"/>
      <c r="IFT1278" s="18"/>
      <c r="IFU1278" s="18"/>
      <c r="IFV1278" s="18"/>
      <c r="IFW1278" s="18"/>
      <c r="IFX1278" s="18"/>
      <c r="IFY1278" s="18"/>
      <c r="IFZ1278" s="18"/>
      <c r="IGA1278" s="18"/>
      <c r="IGB1278" s="18"/>
      <c r="IGC1278" s="18"/>
      <c r="IGD1278" s="18"/>
      <c r="IGE1278" s="18"/>
      <c r="IGF1278" s="18"/>
      <c r="IGG1278" s="18"/>
      <c r="IGH1278" s="18"/>
      <c r="IGI1278" s="18"/>
      <c r="IGJ1278" s="18"/>
      <c r="IGK1278" s="18"/>
      <c r="IGL1278" s="18"/>
      <c r="IGM1278" s="18"/>
      <c r="IGN1278" s="18"/>
      <c r="IGO1278" s="18"/>
      <c r="IGP1278" s="18"/>
      <c r="IGQ1278" s="18"/>
      <c r="IGR1278" s="18"/>
      <c r="IGS1278" s="18"/>
      <c r="IGT1278" s="18"/>
      <c r="IGU1278" s="18"/>
      <c r="IGV1278" s="18"/>
      <c r="IGW1278" s="18"/>
      <c r="IGX1278" s="18"/>
      <c r="IGY1278" s="18"/>
      <c r="IGZ1278" s="18"/>
      <c r="IHA1278" s="18"/>
      <c r="IHB1278" s="18"/>
      <c r="IHC1278" s="18"/>
      <c r="IHD1278" s="18"/>
      <c r="IHE1278" s="18"/>
      <c r="IHF1278" s="18"/>
      <c r="IHG1278" s="18"/>
      <c r="IHH1278" s="18"/>
      <c r="IHI1278" s="18"/>
      <c r="IHJ1278" s="18"/>
      <c r="IHK1278" s="18"/>
      <c r="IHL1278" s="18"/>
      <c r="IHM1278" s="18"/>
      <c r="IHN1278" s="18"/>
      <c r="IHO1278" s="18"/>
      <c r="IHP1278" s="18"/>
      <c r="IHQ1278" s="18"/>
      <c r="IHR1278" s="18"/>
      <c r="IHS1278" s="18"/>
      <c r="IHT1278" s="18"/>
      <c r="IHU1278" s="18"/>
      <c r="IHV1278" s="18"/>
      <c r="IHW1278" s="18"/>
      <c r="IHX1278" s="18"/>
      <c r="IHY1278" s="18"/>
      <c r="IHZ1278" s="18"/>
      <c r="IIA1278" s="18"/>
      <c r="IIB1278" s="18"/>
      <c r="IIC1278" s="18"/>
      <c r="IID1278" s="18"/>
      <c r="IIE1278" s="18"/>
      <c r="IIF1278" s="18"/>
      <c r="IIG1278" s="18"/>
      <c r="IIH1278" s="18"/>
      <c r="III1278" s="18"/>
      <c r="IIJ1278" s="18"/>
      <c r="IIK1278" s="18"/>
      <c r="IIL1278" s="18"/>
      <c r="IIM1278" s="18"/>
      <c r="IIN1278" s="18"/>
      <c r="IIO1278" s="18"/>
      <c r="IIP1278" s="18"/>
      <c r="IIQ1278" s="18"/>
      <c r="IIR1278" s="18"/>
      <c r="IIS1278" s="18"/>
      <c r="IIT1278" s="18"/>
      <c r="IIU1278" s="18"/>
      <c r="IIV1278" s="18"/>
      <c r="IIW1278" s="18"/>
      <c r="IIX1278" s="18"/>
      <c r="IIY1278" s="18"/>
      <c r="IIZ1278" s="18"/>
      <c r="IJA1278" s="18"/>
      <c r="IJB1278" s="18"/>
      <c r="IJC1278" s="18"/>
      <c r="IJD1278" s="18"/>
      <c r="IJE1278" s="18"/>
      <c r="IJF1278" s="18"/>
      <c r="IJG1278" s="18"/>
      <c r="IJH1278" s="18"/>
      <c r="IJI1278" s="18"/>
      <c r="IJJ1278" s="18"/>
      <c r="IJK1278" s="18"/>
      <c r="IJL1278" s="18"/>
      <c r="IJM1278" s="18"/>
      <c r="IJN1278" s="18"/>
      <c r="IJO1278" s="18"/>
      <c r="IJP1278" s="18"/>
      <c r="IJQ1278" s="18"/>
      <c r="IJR1278" s="18"/>
      <c r="IJS1278" s="18"/>
      <c r="IJT1278" s="18"/>
      <c r="IJU1278" s="18"/>
      <c r="IJV1278" s="18"/>
      <c r="IJW1278" s="18"/>
      <c r="IJX1278" s="18"/>
      <c r="IJY1278" s="18"/>
      <c r="IJZ1278" s="18"/>
      <c r="IKA1278" s="18"/>
      <c r="IKB1278" s="18"/>
      <c r="IKC1278" s="18"/>
      <c r="IKD1278" s="18"/>
      <c r="IKE1278" s="18"/>
      <c r="IKF1278" s="18"/>
      <c r="IKG1278" s="18"/>
      <c r="IKH1278" s="18"/>
      <c r="IKI1278" s="18"/>
      <c r="IKJ1278" s="18"/>
      <c r="IKK1278" s="18"/>
      <c r="IKL1278" s="18"/>
      <c r="IKM1278" s="18"/>
      <c r="IKN1278" s="18"/>
      <c r="IKO1278" s="18"/>
      <c r="IKP1278" s="18"/>
      <c r="IKQ1278" s="18"/>
      <c r="IKR1278" s="18"/>
      <c r="IKS1278" s="18"/>
      <c r="IKT1278" s="18"/>
      <c r="IKU1278" s="18"/>
      <c r="IKV1278" s="18"/>
      <c r="IKW1278" s="18"/>
      <c r="IKX1278" s="18"/>
      <c r="IKY1278" s="18"/>
      <c r="IKZ1278" s="18"/>
      <c r="ILA1278" s="18"/>
      <c r="ILB1278" s="18"/>
      <c r="ILC1278" s="18"/>
      <c r="ILD1278" s="18"/>
      <c r="ILE1278" s="18"/>
      <c r="ILF1278" s="18"/>
      <c r="ILG1278" s="18"/>
      <c r="ILH1278" s="18"/>
      <c r="ILI1278" s="18"/>
      <c r="ILJ1278" s="18"/>
      <c r="ILK1278" s="18"/>
      <c r="ILL1278" s="18"/>
      <c r="ILM1278" s="18"/>
      <c r="ILN1278" s="18"/>
      <c r="ILO1278" s="18"/>
      <c r="ILP1278" s="18"/>
      <c r="ILQ1278" s="18"/>
      <c r="ILR1278" s="18"/>
      <c r="ILS1278" s="18"/>
      <c r="ILT1278" s="18"/>
      <c r="ILU1278" s="18"/>
      <c r="ILV1278" s="18"/>
      <c r="ILW1278" s="18"/>
      <c r="ILX1278" s="18"/>
      <c r="ILY1278" s="18"/>
      <c r="ILZ1278" s="18"/>
      <c r="IMA1278" s="18"/>
      <c r="IMB1278" s="18"/>
      <c r="IMC1278" s="18"/>
      <c r="IMD1278" s="18"/>
      <c r="IME1278" s="18"/>
      <c r="IMF1278" s="18"/>
      <c r="IMG1278" s="18"/>
      <c r="IMH1278" s="18"/>
      <c r="IMI1278" s="18"/>
      <c r="IMJ1278" s="18"/>
      <c r="IMK1278" s="18"/>
      <c r="IML1278" s="18"/>
      <c r="IMM1278" s="18"/>
      <c r="IMN1278" s="18"/>
      <c r="IMO1278" s="18"/>
      <c r="IMP1278" s="18"/>
      <c r="IMQ1278" s="18"/>
      <c r="IMR1278" s="18"/>
      <c r="IMS1278" s="18"/>
      <c r="IMT1278" s="18"/>
      <c r="IMU1278" s="18"/>
      <c r="IMV1278" s="18"/>
      <c r="IMW1278" s="18"/>
      <c r="IMX1278" s="18"/>
      <c r="IMY1278" s="18"/>
      <c r="IMZ1278" s="18"/>
      <c r="INA1278" s="18"/>
      <c r="INB1278" s="18"/>
      <c r="INC1278" s="18"/>
      <c r="IND1278" s="18"/>
      <c r="INE1278" s="18"/>
      <c r="INF1278" s="18"/>
      <c r="ING1278" s="18"/>
      <c r="INH1278" s="18"/>
      <c r="INI1278" s="18"/>
      <c r="INJ1278" s="18"/>
      <c r="INK1278" s="18"/>
      <c r="INL1278" s="18"/>
      <c r="INM1278" s="18"/>
      <c r="INN1278" s="18"/>
      <c r="INO1278" s="18"/>
      <c r="INP1278" s="18"/>
      <c r="INQ1278" s="18"/>
      <c r="INR1278" s="18"/>
      <c r="INS1278" s="18"/>
      <c r="INT1278" s="18"/>
      <c r="INU1278" s="18"/>
      <c r="INV1278" s="18"/>
      <c r="INW1278" s="18"/>
      <c r="INX1278" s="18"/>
      <c r="INY1278" s="18"/>
      <c r="INZ1278" s="18"/>
      <c r="IOA1278" s="18"/>
      <c r="IOB1278" s="18"/>
      <c r="IOC1278" s="18"/>
      <c r="IOD1278" s="18"/>
      <c r="IOE1278" s="18"/>
      <c r="IOF1278" s="18"/>
      <c r="IOG1278" s="18"/>
      <c r="IOH1278" s="18"/>
      <c r="IOI1278" s="18"/>
      <c r="IOJ1278" s="18"/>
      <c r="IOK1278" s="18"/>
      <c r="IOL1278" s="18"/>
      <c r="IOM1278" s="18"/>
      <c r="ION1278" s="18"/>
      <c r="IOO1278" s="18"/>
      <c r="IOP1278" s="18"/>
      <c r="IOQ1278" s="18"/>
      <c r="IOR1278" s="18"/>
      <c r="IOS1278" s="18"/>
      <c r="IOT1278" s="18"/>
      <c r="IOU1278" s="18"/>
      <c r="IOV1278" s="18"/>
      <c r="IOW1278" s="18"/>
      <c r="IOX1278" s="18"/>
      <c r="IOY1278" s="18"/>
      <c r="IOZ1278" s="18"/>
      <c r="IPA1278" s="18"/>
      <c r="IPB1278" s="18"/>
      <c r="IPC1278" s="18"/>
      <c r="IPD1278" s="18"/>
      <c r="IPE1278" s="18"/>
      <c r="IPF1278" s="18"/>
      <c r="IPG1278" s="18"/>
      <c r="IPH1278" s="18"/>
      <c r="IPI1278" s="18"/>
      <c r="IPJ1278" s="18"/>
      <c r="IPK1278" s="18"/>
      <c r="IPL1278" s="18"/>
      <c r="IPM1278" s="18"/>
      <c r="IPN1278" s="18"/>
      <c r="IPO1278" s="18"/>
      <c r="IPP1278" s="18"/>
      <c r="IPQ1278" s="18"/>
      <c r="IPR1278" s="18"/>
      <c r="IPS1278" s="18"/>
      <c r="IPT1278" s="18"/>
      <c r="IPU1278" s="18"/>
      <c r="IPV1278" s="18"/>
      <c r="IPW1278" s="18"/>
      <c r="IPX1278" s="18"/>
      <c r="IPY1278" s="18"/>
      <c r="IPZ1278" s="18"/>
      <c r="IQA1278" s="18"/>
      <c r="IQB1278" s="18"/>
      <c r="IQC1278" s="18"/>
      <c r="IQD1278" s="18"/>
      <c r="IQE1278" s="18"/>
      <c r="IQF1278" s="18"/>
      <c r="IQG1278" s="18"/>
      <c r="IQH1278" s="18"/>
      <c r="IQI1278" s="18"/>
      <c r="IQJ1278" s="18"/>
      <c r="IQK1278" s="18"/>
      <c r="IQL1278" s="18"/>
      <c r="IQM1278" s="18"/>
      <c r="IQN1278" s="18"/>
      <c r="IQO1278" s="18"/>
      <c r="IQP1278" s="18"/>
      <c r="IQQ1278" s="18"/>
      <c r="IQR1278" s="18"/>
      <c r="IQS1278" s="18"/>
      <c r="IQT1278" s="18"/>
      <c r="IQU1278" s="18"/>
      <c r="IQV1278" s="18"/>
      <c r="IQW1278" s="18"/>
      <c r="IQX1278" s="18"/>
      <c r="IQY1278" s="18"/>
      <c r="IQZ1278" s="18"/>
      <c r="IRA1278" s="18"/>
      <c r="IRB1278" s="18"/>
      <c r="IRC1278" s="18"/>
      <c r="IRD1278" s="18"/>
      <c r="IRE1278" s="18"/>
      <c r="IRF1278" s="18"/>
      <c r="IRG1278" s="18"/>
      <c r="IRH1278" s="18"/>
      <c r="IRI1278" s="18"/>
      <c r="IRJ1278" s="18"/>
      <c r="IRK1278" s="18"/>
      <c r="IRL1278" s="18"/>
      <c r="IRM1278" s="18"/>
      <c r="IRN1278" s="18"/>
      <c r="IRO1278" s="18"/>
      <c r="IRP1278" s="18"/>
      <c r="IRQ1278" s="18"/>
      <c r="IRR1278" s="18"/>
      <c r="IRS1278" s="18"/>
      <c r="IRT1278" s="18"/>
      <c r="IRU1278" s="18"/>
      <c r="IRV1278" s="18"/>
      <c r="IRW1278" s="18"/>
      <c r="IRX1278" s="18"/>
      <c r="IRY1278" s="18"/>
      <c r="IRZ1278" s="18"/>
      <c r="ISA1278" s="18"/>
      <c r="ISB1278" s="18"/>
      <c r="ISC1278" s="18"/>
      <c r="ISD1278" s="18"/>
      <c r="ISE1278" s="18"/>
      <c r="ISF1278" s="18"/>
      <c r="ISG1278" s="18"/>
      <c r="ISH1278" s="18"/>
      <c r="ISI1278" s="18"/>
      <c r="ISJ1278" s="18"/>
      <c r="ISK1278" s="18"/>
      <c r="ISL1278" s="18"/>
      <c r="ISM1278" s="18"/>
      <c r="ISN1278" s="18"/>
      <c r="ISO1278" s="18"/>
      <c r="ISP1278" s="18"/>
      <c r="ISQ1278" s="18"/>
      <c r="ISR1278" s="18"/>
      <c r="ISS1278" s="18"/>
      <c r="IST1278" s="18"/>
      <c r="ISU1278" s="18"/>
      <c r="ISV1278" s="18"/>
      <c r="ISW1278" s="18"/>
      <c r="ISX1278" s="18"/>
      <c r="ISY1278" s="18"/>
      <c r="ISZ1278" s="18"/>
      <c r="ITA1278" s="18"/>
      <c r="ITB1278" s="18"/>
      <c r="ITC1278" s="18"/>
      <c r="ITD1278" s="18"/>
      <c r="ITE1278" s="18"/>
      <c r="ITF1278" s="18"/>
      <c r="ITG1278" s="18"/>
      <c r="ITH1278" s="18"/>
      <c r="ITI1278" s="18"/>
      <c r="ITJ1278" s="18"/>
      <c r="ITK1278" s="18"/>
      <c r="ITL1278" s="18"/>
      <c r="ITM1278" s="18"/>
      <c r="ITN1278" s="18"/>
      <c r="ITO1278" s="18"/>
      <c r="ITP1278" s="18"/>
      <c r="ITQ1278" s="18"/>
      <c r="ITR1278" s="18"/>
      <c r="ITS1278" s="18"/>
      <c r="ITT1278" s="18"/>
      <c r="ITU1278" s="18"/>
      <c r="ITV1278" s="18"/>
      <c r="ITW1278" s="18"/>
      <c r="ITX1278" s="18"/>
      <c r="ITY1278" s="18"/>
      <c r="ITZ1278" s="18"/>
      <c r="IUA1278" s="18"/>
      <c r="IUB1278" s="18"/>
      <c r="IUC1278" s="18"/>
      <c r="IUD1278" s="18"/>
      <c r="IUE1278" s="18"/>
      <c r="IUF1278" s="18"/>
      <c r="IUG1278" s="18"/>
      <c r="IUH1278" s="18"/>
      <c r="IUI1278" s="18"/>
      <c r="IUJ1278" s="18"/>
      <c r="IUK1278" s="18"/>
      <c r="IUL1278" s="18"/>
      <c r="IUM1278" s="18"/>
      <c r="IUN1278" s="18"/>
      <c r="IUO1278" s="18"/>
      <c r="IUP1278" s="18"/>
      <c r="IUQ1278" s="18"/>
      <c r="IUR1278" s="18"/>
      <c r="IUS1278" s="18"/>
      <c r="IUT1278" s="18"/>
      <c r="IUU1278" s="18"/>
      <c r="IUV1278" s="18"/>
      <c r="IUW1278" s="18"/>
      <c r="IUX1278" s="18"/>
      <c r="IUY1278" s="18"/>
      <c r="IUZ1278" s="18"/>
      <c r="IVA1278" s="18"/>
      <c r="IVB1278" s="18"/>
      <c r="IVC1278" s="18"/>
      <c r="IVD1278" s="18"/>
      <c r="IVE1278" s="18"/>
      <c r="IVF1278" s="18"/>
      <c r="IVG1278" s="18"/>
      <c r="IVH1278" s="18"/>
      <c r="IVI1278" s="18"/>
      <c r="IVJ1278" s="18"/>
      <c r="IVK1278" s="18"/>
      <c r="IVL1278" s="18"/>
      <c r="IVM1278" s="18"/>
      <c r="IVN1278" s="18"/>
      <c r="IVO1278" s="18"/>
      <c r="IVP1278" s="18"/>
      <c r="IVQ1278" s="18"/>
      <c r="IVR1278" s="18"/>
      <c r="IVS1278" s="18"/>
      <c r="IVT1278" s="18"/>
      <c r="IVU1278" s="18"/>
      <c r="IVV1278" s="18"/>
      <c r="IVW1278" s="18"/>
      <c r="IVX1278" s="18"/>
      <c r="IVY1278" s="18"/>
      <c r="IVZ1278" s="18"/>
      <c r="IWA1278" s="18"/>
      <c r="IWB1278" s="18"/>
      <c r="IWC1278" s="18"/>
      <c r="IWD1278" s="18"/>
      <c r="IWE1278" s="18"/>
      <c r="IWF1278" s="18"/>
      <c r="IWG1278" s="18"/>
      <c r="IWH1278" s="18"/>
      <c r="IWI1278" s="18"/>
      <c r="IWJ1278" s="18"/>
      <c r="IWK1278" s="18"/>
      <c r="IWL1278" s="18"/>
      <c r="IWM1278" s="18"/>
      <c r="IWN1278" s="18"/>
      <c r="IWO1278" s="18"/>
      <c r="IWP1278" s="18"/>
      <c r="IWQ1278" s="18"/>
      <c r="IWR1278" s="18"/>
      <c r="IWS1278" s="18"/>
      <c r="IWT1278" s="18"/>
      <c r="IWU1278" s="18"/>
      <c r="IWV1278" s="18"/>
      <c r="IWW1278" s="18"/>
      <c r="IWX1278" s="18"/>
      <c r="IWY1278" s="18"/>
      <c r="IWZ1278" s="18"/>
      <c r="IXA1278" s="18"/>
      <c r="IXB1278" s="18"/>
      <c r="IXC1278" s="18"/>
      <c r="IXD1278" s="18"/>
      <c r="IXE1278" s="18"/>
      <c r="IXF1278" s="18"/>
      <c r="IXG1278" s="18"/>
      <c r="IXH1278" s="18"/>
      <c r="IXI1278" s="18"/>
      <c r="IXJ1278" s="18"/>
      <c r="IXK1278" s="18"/>
      <c r="IXL1278" s="18"/>
      <c r="IXM1278" s="18"/>
      <c r="IXN1278" s="18"/>
      <c r="IXO1278" s="18"/>
      <c r="IXP1278" s="18"/>
      <c r="IXQ1278" s="18"/>
      <c r="IXR1278" s="18"/>
      <c r="IXS1278" s="18"/>
      <c r="IXT1278" s="18"/>
      <c r="IXU1278" s="18"/>
      <c r="IXV1278" s="18"/>
      <c r="IXW1278" s="18"/>
      <c r="IXX1278" s="18"/>
      <c r="IXY1278" s="18"/>
      <c r="IXZ1278" s="18"/>
      <c r="IYA1278" s="18"/>
      <c r="IYB1278" s="18"/>
      <c r="IYC1278" s="18"/>
      <c r="IYD1278" s="18"/>
      <c r="IYE1278" s="18"/>
      <c r="IYF1278" s="18"/>
      <c r="IYG1278" s="18"/>
      <c r="IYH1278" s="18"/>
      <c r="IYI1278" s="18"/>
      <c r="IYJ1278" s="18"/>
      <c r="IYK1278" s="18"/>
      <c r="IYL1278" s="18"/>
      <c r="IYM1278" s="18"/>
      <c r="IYN1278" s="18"/>
      <c r="IYO1278" s="18"/>
      <c r="IYP1278" s="18"/>
      <c r="IYQ1278" s="18"/>
      <c r="IYR1278" s="18"/>
      <c r="IYS1278" s="18"/>
      <c r="IYT1278" s="18"/>
      <c r="IYU1278" s="18"/>
      <c r="IYV1278" s="18"/>
      <c r="IYW1278" s="18"/>
      <c r="IYX1278" s="18"/>
      <c r="IYY1278" s="18"/>
      <c r="IYZ1278" s="18"/>
      <c r="IZA1278" s="18"/>
      <c r="IZB1278" s="18"/>
      <c r="IZC1278" s="18"/>
      <c r="IZD1278" s="18"/>
      <c r="IZE1278" s="18"/>
      <c r="IZF1278" s="18"/>
      <c r="IZG1278" s="18"/>
      <c r="IZH1278" s="18"/>
      <c r="IZI1278" s="18"/>
      <c r="IZJ1278" s="18"/>
      <c r="IZK1278" s="18"/>
      <c r="IZL1278" s="18"/>
      <c r="IZM1278" s="18"/>
      <c r="IZN1278" s="18"/>
      <c r="IZO1278" s="18"/>
      <c r="IZP1278" s="18"/>
      <c r="IZQ1278" s="18"/>
      <c r="IZR1278" s="18"/>
      <c r="IZS1278" s="18"/>
      <c r="IZT1278" s="18"/>
      <c r="IZU1278" s="18"/>
      <c r="IZV1278" s="18"/>
      <c r="IZW1278" s="18"/>
      <c r="IZX1278" s="18"/>
      <c r="IZY1278" s="18"/>
      <c r="IZZ1278" s="18"/>
      <c r="JAA1278" s="18"/>
      <c r="JAB1278" s="18"/>
      <c r="JAC1278" s="18"/>
      <c r="JAD1278" s="18"/>
      <c r="JAE1278" s="18"/>
      <c r="JAF1278" s="18"/>
      <c r="JAG1278" s="18"/>
      <c r="JAH1278" s="18"/>
      <c r="JAI1278" s="18"/>
      <c r="JAJ1278" s="18"/>
      <c r="JAK1278" s="18"/>
      <c r="JAL1278" s="18"/>
      <c r="JAM1278" s="18"/>
      <c r="JAN1278" s="18"/>
      <c r="JAO1278" s="18"/>
      <c r="JAP1278" s="18"/>
      <c r="JAQ1278" s="18"/>
      <c r="JAR1278" s="18"/>
      <c r="JAS1278" s="18"/>
      <c r="JAT1278" s="18"/>
      <c r="JAU1278" s="18"/>
      <c r="JAV1278" s="18"/>
      <c r="JAW1278" s="18"/>
      <c r="JAX1278" s="18"/>
      <c r="JAY1278" s="18"/>
      <c r="JAZ1278" s="18"/>
      <c r="JBA1278" s="18"/>
      <c r="JBB1278" s="18"/>
      <c r="JBC1278" s="18"/>
      <c r="JBD1278" s="18"/>
      <c r="JBE1278" s="18"/>
      <c r="JBF1278" s="18"/>
      <c r="JBG1278" s="18"/>
      <c r="JBH1278" s="18"/>
      <c r="JBI1278" s="18"/>
      <c r="JBJ1278" s="18"/>
      <c r="JBK1278" s="18"/>
      <c r="JBL1278" s="18"/>
      <c r="JBM1278" s="18"/>
      <c r="JBN1278" s="18"/>
      <c r="JBO1278" s="18"/>
      <c r="JBP1278" s="18"/>
      <c r="JBQ1278" s="18"/>
      <c r="JBR1278" s="18"/>
      <c r="JBS1278" s="18"/>
      <c r="JBT1278" s="18"/>
      <c r="JBU1278" s="18"/>
      <c r="JBV1278" s="18"/>
      <c r="JBW1278" s="18"/>
      <c r="JBX1278" s="18"/>
      <c r="JBY1278" s="18"/>
      <c r="JBZ1278" s="18"/>
      <c r="JCA1278" s="18"/>
      <c r="JCB1278" s="18"/>
      <c r="JCC1278" s="18"/>
      <c r="JCD1278" s="18"/>
      <c r="JCE1278" s="18"/>
      <c r="JCF1278" s="18"/>
      <c r="JCG1278" s="18"/>
      <c r="JCH1278" s="18"/>
      <c r="JCI1278" s="18"/>
      <c r="JCJ1278" s="18"/>
      <c r="JCK1278" s="18"/>
      <c r="JCL1278" s="18"/>
      <c r="JCM1278" s="18"/>
      <c r="JCN1278" s="18"/>
      <c r="JCO1278" s="18"/>
      <c r="JCP1278" s="18"/>
      <c r="JCQ1278" s="18"/>
      <c r="JCR1278" s="18"/>
      <c r="JCS1278" s="18"/>
      <c r="JCT1278" s="18"/>
      <c r="JCU1278" s="18"/>
      <c r="JCV1278" s="18"/>
      <c r="JCW1278" s="18"/>
      <c r="JCX1278" s="18"/>
      <c r="JCY1278" s="18"/>
      <c r="JCZ1278" s="18"/>
      <c r="JDA1278" s="18"/>
      <c r="JDB1278" s="18"/>
      <c r="JDC1278" s="18"/>
      <c r="JDD1278" s="18"/>
      <c r="JDE1278" s="18"/>
      <c r="JDF1278" s="18"/>
      <c r="JDG1278" s="18"/>
      <c r="JDH1278" s="18"/>
      <c r="JDI1278" s="18"/>
      <c r="JDJ1278" s="18"/>
      <c r="JDK1278" s="18"/>
      <c r="JDL1278" s="18"/>
      <c r="JDM1278" s="18"/>
      <c r="JDN1278" s="18"/>
      <c r="JDO1278" s="18"/>
      <c r="JDP1278" s="18"/>
      <c r="JDQ1278" s="18"/>
      <c r="JDR1278" s="18"/>
      <c r="JDS1278" s="18"/>
      <c r="JDT1278" s="18"/>
      <c r="JDU1278" s="18"/>
      <c r="JDV1278" s="18"/>
      <c r="JDW1278" s="18"/>
      <c r="JDX1278" s="18"/>
      <c r="JDY1278" s="18"/>
      <c r="JDZ1278" s="18"/>
      <c r="JEA1278" s="18"/>
      <c r="JEB1278" s="18"/>
      <c r="JEC1278" s="18"/>
      <c r="JED1278" s="18"/>
      <c r="JEE1278" s="18"/>
      <c r="JEF1278" s="18"/>
      <c r="JEG1278" s="18"/>
      <c r="JEH1278" s="18"/>
      <c r="JEI1278" s="18"/>
      <c r="JEJ1278" s="18"/>
      <c r="JEK1278" s="18"/>
      <c r="JEL1278" s="18"/>
      <c r="JEM1278" s="18"/>
      <c r="JEN1278" s="18"/>
      <c r="JEO1278" s="18"/>
      <c r="JEP1278" s="18"/>
      <c r="JEQ1278" s="18"/>
      <c r="JER1278" s="18"/>
      <c r="JES1278" s="18"/>
      <c r="JET1278" s="18"/>
      <c r="JEU1278" s="18"/>
      <c r="JEV1278" s="18"/>
      <c r="JEW1278" s="18"/>
      <c r="JEX1278" s="18"/>
      <c r="JEY1278" s="18"/>
      <c r="JEZ1278" s="18"/>
      <c r="JFA1278" s="18"/>
      <c r="JFB1278" s="18"/>
      <c r="JFC1278" s="18"/>
      <c r="JFD1278" s="18"/>
      <c r="JFE1278" s="18"/>
      <c r="JFF1278" s="18"/>
      <c r="JFG1278" s="18"/>
      <c r="JFH1278" s="18"/>
      <c r="JFI1278" s="18"/>
      <c r="JFJ1278" s="18"/>
      <c r="JFK1278" s="18"/>
      <c r="JFL1278" s="18"/>
      <c r="JFM1278" s="18"/>
      <c r="JFN1278" s="18"/>
      <c r="JFO1278" s="18"/>
      <c r="JFP1278" s="18"/>
      <c r="JFQ1278" s="18"/>
      <c r="JFR1278" s="18"/>
      <c r="JFS1278" s="18"/>
      <c r="JFT1278" s="18"/>
      <c r="JFU1278" s="18"/>
      <c r="JFV1278" s="18"/>
      <c r="JFW1278" s="18"/>
      <c r="JFX1278" s="18"/>
      <c r="JFY1278" s="18"/>
      <c r="JFZ1278" s="18"/>
      <c r="JGA1278" s="18"/>
      <c r="JGB1278" s="18"/>
      <c r="JGC1278" s="18"/>
      <c r="JGD1278" s="18"/>
      <c r="JGE1278" s="18"/>
      <c r="JGF1278" s="18"/>
      <c r="JGG1278" s="18"/>
      <c r="JGH1278" s="18"/>
      <c r="JGI1278" s="18"/>
      <c r="JGJ1278" s="18"/>
      <c r="JGK1278" s="18"/>
      <c r="JGL1278" s="18"/>
      <c r="JGM1278" s="18"/>
      <c r="JGN1278" s="18"/>
      <c r="JGO1278" s="18"/>
      <c r="JGP1278" s="18"/>
      <c r="JGQ1278" s="18"/>
      <c r="JGR1278" s="18"/>
      <c r="JGS1278" s="18"/>
      <c r="JGT1278" s="18"/>
      <c r="JGU1278" s="18"/>
      <c r="JGV1278" s="18"/>
      <c r="JGW1278" s="18"/>
      <c r="JGX1278" s="18"/>
      <c r="JGY1278" s="18"/>
      <c r="JGZ1278" s="18"/>
      <c r="JHA1278" s="18"/>
      <c r="JHB1278" s="18"/>
      <c r="JHC1278" s="18"/>
      <c r="JHD1278" s="18"/>
      <c r="JHE1278" s="18"/>
      <c r="JHF1278" s="18"/>
      <c r="JHG1278" s="18"/>
      <c r="JHH1278" s="18"/>
      <c r="JHI1278" s="18"/>
      <c r="JHJ1278" s="18"/>
      <c r="JHK1278" s="18"/>
      <c r="JHL1278" s="18"/>
      <c r="JHM1278" s="18"/>
      <c r="JHN1278" s="18"/>
      <c r="JHO1278" s="18"/>
      <c r="JHP1278" s="18"/>
      <c r="JHQ1278" s="18"/>
      <c r="JHR1278" s="18"/>
      <c r="JHS1278" s="18"/>
      <c r="JHT1278" s="18"/>
      <c r="JHU1278" s="18"/>
      <c r="JHV1278" s="18"/>
      <c r="JHW1278" s="18"/>
      <c r="JHX1278" s="18"/>
      <c r="JHY1278" s="18"/>
      <c r="JHZ1278" s="18"/>
      <c r="JIA1278" s="18"/>
      <c r="JIB1278" s="18"/>
      <c r="JIC1278" s="18"/>
      <c r="JID1278" s="18"/>
      <c r="JIE1278" s="18"/>
      <c r="JIF1278" s="18"/>
      <c r="JIG1278" s="18"/>
      <c r="JIH1278" s="18"/>
      <c r="JII1278" s="18"/>
      <c r="JIJ1278" s="18"/>
      <c r="JIK1278" s="18"/>
      <c r="JIL1278" s="18"/>
      <c r="JIM1278" s="18"/>
      <c r="JIN1278" s="18"/>
      <c r="JIO1278" s="18"/>
      <c r="JIP1278" s="18"/>
      <c r="JIQ1278" s="18"/>
      <c r="JIR1278" s="18"/>
      <c r="JIS1278" s="18"/>
      <c r="JIT1278" s="18"/>
      <c r="JIU1278" s="18"/>
      <c r="JIV1278" s="18"/>
      <c r="JIW1278" s="18"/>
      <c r="JIX1278" s="18"/>
      <c r="JIY1278" s="18"/>
      <c r="JIZ1278" s="18"/>
      <c r="JJA1278" s="18"/>
      <c r="JJB1278" s="18"/>
      <c r="JJC1278" s="18"/>
      <c r="JJD1278" s="18"/>
      <c r="JJE1278" s="18"/>
      <c r="JJF1278" s="18"/>
      <c r="JJG1278" s="18"/>
      <c r="JJH1278" s="18"/>
      <c r="JJI1278" s="18"/>
      <c r="JJJ1278" s="18"/>
      <c r="JJK1278" s="18"/>
      <c r="JJL1278" s="18"/>
      <c r="JJM1278" s="18"/>
      <c r="JJN1278" s="18"/>
      <c r="JJO1278" s="18"/>
      <c r="JJP1278" s="18"/>
      <c r="JJQ1278" s="18"/>
      <c r="JJR1278" s="18"/>
      <c r="JJS1278" s="18"/>
      <c r="JJT1278" s="18"/>
      <c r="JJU1278" s="18"/>
      <c r="JJV1278" s="18"/>
      <c r="JJW1278" s="18"/>
      <c r="JJX1278" s="18"/>
      <c r="JJY1278" s="18"/>
      <c r="JJZ1278" s="18"/>
      <c r="JKA1278" s="18"/>
      <c r="JKB1278" s="18"/>
      <c r="JKC1278" s="18"/>
      <c r="JKD1278" s="18"/>
      <c r="JKE1278" s="18"/>
      <c r="JKF1278" s="18"/>
      <c r="JKG1278" s="18"/>
      <c r="JKH1278" s="18"/>
      <c r="JKI1278" s="18"/>
      <c r="JKJ1278" s="18"/>
      <c r="JKK1278" s="18"/>
      <c r="JKL1278" s="18"/>
      <c r="JKM1278" s="18"/>
      <c r="JKN1278" s="18"/>
      <c r="JKO1278" s="18"/>
      <c r="JKP1278" s="18"/>
      <c r="JKQ1278" s="18"/>
      <c r="JKR1278" s="18"/>
      <c r="JKS1278" s="18"/>
      <c r="JKT1278" s="18"/>
      <c r="JKU1278" s="18"/>
      <c r="JKV1278" s="18"/>
      <c r="JKW1278" s="18"/>
      <c r="JKX1278" s="18"/>
      <c r="JKY1278" s="18"/>
      <c r="JKZ1278" s="18"/>
      <c r="JLA1278" s="18"/>
      <c r="JLB1278" s="18"/>
      <c r="JLC1278" s="18"/>
      <c r="JLD1278" s="18"/>
      <c r="JLE1278" s="18"/>
      <c r="JLF1278" s="18"/>
      <c r="JLG1278" s="18"/>
      <c r="JLH1278" s="18"/>
      <c r="JLI1278" s="18"/>
      <c r="JLJ1278" s="18"/>
      <c r="JLK1278" s="18"/>
      <c r="JLL1278" s="18"/>
      <c r="JLM1278" s="18"/>
      <c r="JLN1278" s="18"/>
      <c r="JLO1278" s="18"/>
      <c r="JLP1278" s="18"/>
      <c r="JLQ1278" s="18"/>
      <c r="JLR1278" s="18"/>
      <c r="JLS1278" s="18"/>
      <c r="JLT1278" s="18"/>
      <c r="JLU1278" s="18"/>
      <c r="JLV1278" s="18"/>
      <c r="JLW1278" s="18"/>
      <c r="JLX1278" s="18"/>
      <c r="JLY1278" s="18"/>
      <c r="JLZ1278" s="18"/>
      <c r="JMA1278" s="18"/>
      <c r="JMB1278" s="18"/>
      <c r="JMC1278" s="18"/>
      <c r="JMD1278" s="18"/>
      <c r="JME1278" s="18"/>
      <c r="JMF1278" s="18"/>
      <c r="JMG1278" s="18"/>
      <c r="JMH1278" s="18"/>
      <c r="JMI1278" s="18"/>
      <c r="JMJ1278" s="18"/>
      <c r="JMK1278" s="18"/>
      <c r="JML1278" s="18"/>
      <c r="JMM1278" s="18"/>
      <c r="JMN1278" s="18"/>
      <c r="JMO1278" s="18"/>
      <c r="JMP1278" s="18"/>
      <c r="JMQ1278" s="18"/>
      <c r="JMR1278" s="18"/>
      <c r="JMS1278" s="18"/>
      <c r="JMT1278" s="18"/>
      <c r="JMU1278" s="18"/>
      <c r="JMV1278" s="18"/>
      <c r="JMW1278" s="18"/>
      <c r="JMX1278" s="18"/>
      <c r="JMY1278" s="18"/>
      <c r="JMZ1278" s="18"/>
      <c r="JNA1278" s="18"/>
      <c r="JNB1278" s="18"/>
      <c r="JNC1278" s="18"/>
      <c r="JND1278" s="18"/>
      <c r="JNE1278" s="18"/>
      <c r="JNF1278" s="18"/>
      <c r="JNG1278" s="18"/>
      <c r="JNH1278" s="18"/>
      <c r="JNI1278" s="18"/>
      <c r="JNJ1278" s="18"/>
      <c r="JNK1278" s="18"/>
      <c r="JNL1278" s="18"/>
      <c r="JNM1278" s="18"/>
      <c r="JNN1278" s="18"/>
      <c r="JNO1278" s="18"/>
      <c r="JNP1278" s="18"/>
      <c r="JNQ1278" s="18"/>
      <c r="JNR1278" s="18"/>
      <c r="JNS1278" s="18"/>
      <c r="JNT1278" s="18"/>
      <c r="JNU1278" s="18"/>
      <c r="JNV1278" s="18"/>
      <c r="JNW1278" s="18"/>
      <c r="JNX1278" s="18"/>
      <c r="JNY1278" s="18"/>
      <c r="JNZ1278" s="18"/>
      <c r="JOA1278" s="18"/>
      <c r="JOB1278" s="18"/>
      <c r="JOC1278" s="18"/>
      <c r="JOD1278" s="18"/>
      <c r="JOE1278" s="18"/>
      <c r="JOF1278" s="18"/>
      <c r="JOG1278" s="18"/>
      <c r="JOH1278" s="18"/>
      <c r="JOI1278" s="18"/>
      <c r="JOJ1278" s="18"/>
      <c r="JOK1278" s="18"/>
      <c r="JOL1278" s="18"/>
      <c r="JOM1278" s="18"/>
      <c r="JON1278" s="18"/>
      <c r="JOO1278" s="18"/>
      <c r="JOP1278" s="18"/>
      <c r="JOQ1278" s="18"/>
      <c r="JOR1278" s="18"/>
      <c r="JOS1278" s="18"/>
      <c r="JOT1278" s="18"/>
      <c r="JOU1278" s="18"/>
      <c r="JOV1278" s="18"/>
      <c r="JOW1278" s="18"/>
      <c r="JOX1278" s="18"/>
      <c r="JOY1278" s="18"/>
      <c r="JOZ1278" s="18"/>
      <c r="JPA1278" s="18"/>
      <c r="JPB1278" s="18"/>
      <c r="JPC1278" s="18"/>
      <c r="JPD1278" s="18"/>
      <c r="JPE1278" s="18"/>
      <c r="JPF1278" s="18"/>
      <c r="JPG1278" s="18"/>
      <c r="JPH1278" s="18"/>
      <c r="JPI1278" s="18"/>
      <c r="JPJ1278" s="18"/>
      <c r="JPK1278" s="18"/>
      <c r="JPL1278" s="18"/>
      <c r="JPM1278" s="18"/>
      <c r="JPN1278" s="18"/>
      <c r="JPO1278" s="18"/>
      <c r="JPP1278" s="18"/>
      <c r="JPQ1278" s="18"/>
      <c r="JPR1278" s="18"/>
      <c r="JPS1278" s="18"/>
      <c r="JPT1278" s="18"/>
      <c r="JPU1278" s="18"/>
      <c r="JPV1278" s="18"/>
      <c r="JPW1278" s="18"/>
      <c r="JPX1278" s="18"/>
      <c r="JPY1278" s="18"/>
      <c r="JPZ1278" s="18"/>
      <c r="JQA1278" s="18"/>
      <c r="JQB1278" s="18"/>
      <c r="JQC1278" s="18"/>
      <c r="JQD1278" s="18"/>
      <c r="JQE1278" s="18"/>
      <c r="JQF1278" s="18"/>
      <c r="JQG1278" s="18"/>
      <c r="JQH1278" s="18"/>
      <c r="JQI1278" s="18"/>
      <c r="JQJ1278" s="18"/>
      <c r="JQK1278" s="18"/>
      <c r="JQL1278" s="18"/>
      <c r="JQM1278" s="18"/>
      <c r="JQN1278" s="18"/>
      <c r="JQO1278" s="18"/>
      <c r="JQP1278" s="18"/>
      <c r="JQQ1278" s="18"/>
      <c r="JQR1278" s="18"/>
      <c r="JQS1278" s="18"/>
      <c r="JQT1278" s="18"/>
      <c r="JQU1278" s="18"/>
      <c r="JQV1278" s="18"/>
      <c r="JQW1278" s="18"/>
      <c r="JQX1278" s="18"/>
      <c r="JQY1278" s="18"/>
      <c r="JQZ1278" s="18"/>
      <c r="JRA1278" s="18"/>
      <c r="JRB1278" s="18"/>
      <c r="JRC1278" s="18"/>
      <c r="JRD1278" s="18"/>
      <c r="JRE1278" s="18"/>
      <c r="JRF1278" s="18"/>
      <c r="JRG1278" s="18"/>
      <c r="JRH1278" s="18"/>
      <c r="JRI1278" s="18"/>
      <c r="JRJ1278" s="18"/>
      <c r="JRK1278" s="18"/>
      <c r="JRL1278" s="18"/>
      <c r="JRM1278" s="18"/>
      <c r="JRN1278" s="18"/>
      <c r="JRO1278" s="18"/>
      <c r="JRP1278" s="18"/>
      <c r="JRQ1278" s="18"/>
      <c r="JRR1278" s="18"/>
      <c r="JRS1278" s="18"/>
      <c r="JRT1278" s="18"/>
      <c r="JRU1278" s="18"/>
      <c r="JRV1278" s="18"/>
      <c r="JRW1278" s="18"/>
      <c r="JRX1278" s="18"/>
      <c r="JRY1278" s="18"/>
      <c r="JRZ1278" s="18"/>
      <c r="JSA1278" s="18"/>
      <c r="JSB1278" s="18"/>
      <c r="JSC1278" s="18"/>
      <c r="JSD1278" s="18"/>
      <c r="JSE1278" s="18"/>
      <c r="JSF1278" s="18"/>
      <c r="JSG1278" s="18"/>
      <c r="JSH1278" s="18"/>
      <c r="JSI1278" s="18"/>
      <c r="JSJ1278" s="18"/>
      <c r="JSK1278" s="18"/>
      <c r="JSL1278" s="18"/>
      <c r="JSM1278" s="18"/>
      <c r="JSN1278" s="18"/>
      <c r="JSO1278" s="18"/>
      <c r="JSP1278" s="18"/>
      <c r="JSQ1278" s="18"/>
      <c r="JSR1278" s="18"/>
      <c r="JSS1278" s="18"/>
      <c r="JST1278" s="18"/>
      <c r="JSU1278" s="18"/>
      <c r="JSV1278" s="18"/>
      <c r="JSW1278" s="18"/>
      <c r="JSX1278" s="18"/>
      <c r="JSY1278" s="18"/>
      <c r="JSZ1278" s="18"/>
      <c r="JTA1278" s="18"/>
      <c r="JTB1278" s="18"/>
      <c r="JTC1278" s="18"/>
      <c r="JTD1278" s="18"/>
      <c r="JTE1278" s="18"/>
      <c r="JTF1278" s="18"/>
      <c r="JTG1278" s="18"/>
      <c r="JTH1278" s="18"/>
      <c r="JTI1278" s="18"/>
      <c r="JTJ1278" s="18"/>
      <c r="JTK1278" s="18"/>
      <c r="JTL1278" s="18"/>
      <c r="JTM1278" s="18"/>
      <c r="JTN1278" s="18"/>
      <c r="JTO1278" s="18"/>
      <c r="JTP1278" s="18"/>
      <c r="JTQ1278" s="18"/>
      <c r="JTR1278" s="18"/>
      <c r="JTS1278" s="18"/>
      <c r="JTT1278" s="18"/>
      <c r="JTU1278" s="18"/>
      <c r="JTV1278" s="18"/>
      <c r="JTW1278" s="18"/>
      <c r="JTX1278" s="18"/>
      <c r="JTY1278" s="18"/>
      <c r="JTZ1278" s="18"/>
      <c r="JUA1278" s="18"/>
      <c r="JUB1278" s="18"/>
      <c r="JUC1278" s="18"/>
      <c r="JUD1278" s="18"/>
      <c r="JUE1278" s="18"/>
      <c r="JUF1278" s="18"/>
      <c r="JUG1278" s="18"/>
      <c r="JUH1278" s="18"/>
      <c r="JUI1278" s="18"/>
      <c r="JUJ1278" s="18"/>
      <c r="JUK1278" s="18"/>
      <c r="JUL1278" s="18"/>
      <c r="JUM1278" s="18"/>
      <c r="JUN1278" s="18"/>
      <c r="JUO1278" s="18"/>
      <c r="JUP1278" s="18"/>
      <c r="JUQ1278" s="18"/>
      <c r="JUR1278" s="18"/>
      <c r="JUS1278" s="18"/>
      <c r="JUT1278" s="18"/>
      <c r="JUU1278" s="18"/>
      <c r="JUV1278" s="18"/>
      <c r="JUW1278" s="18"/>
      <c r="JUX1278" s="18"/>
      <c r="JUY1278" s="18"/>
      <c r="JUZ1278" s="18"/>
      <c r="JVA1278" s="18"/>
      <c r="JVB1278" s="18"/>
      <c r="JVC1278" s="18"/>
      <c r="JVD1278" s="18"/>
      <c r="JVE1278" s="18"/>
      <c r="JVF1278" s="18"/>
      <c r="JVG1278" s="18"/>
      <c r="JVH1278" s="18"/>
      <c r="JVI1278" s="18"/>
      <c r="JVJ1278" s="18"/>
      <c r="JVK1278" s="18"/>
      <c r="JVL1278" s="18"/>
      <c r="JVM1278" s="18"/>
      <c r="JVN1278" s="18"/>
      <c r="JVO1278" s="18"/>
      <c r="JVP1278" s="18"/>
      <c r="JVQ1278" s="18"/>
      <c r="JVR1278" s="18"/>
      <c r="JVS1278" s="18"/>
      <c r="JVT1278" s="18"/>
      <c r="JVU1278" s="18"/>
      <c r="JVV1278" s="18"/>
      <c r="JVW1278" s="18"/>
      <c r="JVX1278" s="18"/>
      <c r="JVY1278" s="18"/>
      <c r="JVZ1278" s="18"/>
      <c r="JWA1278" s="18"/>
      <c r="JWB1278" s="18"/>
      <c r="JWC1278" s="18"/>
      <c r="JWD1278" s="18"/>
      <c r="JWE1278" s="18"/>
      <c r="JWF1278" s="18"/>
      <c r="JWG1278" s="18"/>
      <c r="JWH1278" s="18"/>
      <c r="JWI1278" s="18"/>
      <c r="JWJ1278" s="18"/>
      <c r="JWK1278" s="18"/>
      <c r="JWL1278" s="18"/>
      <c r="JWM1278" s="18"/>
      <c r="JWN1278" s="18"/>
      <c r="JWO1278" s="18"/>
      <c r="JWP1278" s="18"/>
      <c r="JWQ1278" s="18"/>
      <c r="JWR1278" s="18"/>
      <c r="JWS1278" s="18"/>
      <c r="JWT1278" s="18"/>
      <c r="JWU1278" s="18"/>
      <c r="JWV1278" s="18"/>
      <c r="JWW1278" s="18"/>
      <c r="JWX1278" s="18"/>
      <c r="JWY1278" s="18"/>
      <c r="JWZ1278" s="18"/>
      <c r="JXA1278" s="18"/>
      <c r="JXB1278" s="18"/>
      <c r="JXC1278" s="18"/>
      <c r="JXD1278" s="18"/>
      <c r="JXE1278" s="18"/>
      <c r="JXF1278" s="18"/>
      <c r="JXG1278" s="18"/>
      <c r="JXH1278" s="18"/>
      <c r="JXI1278" s="18"/>
      <c r="JXJ1278" s="18"/>
      <c r="JXK1278" s="18"/>
      <c r="JXL1278" s="18"/>
      <c r="JXM1278" s="18"/>
      <c r="JXN1278" s="18"/>
      <c r="JXO1278" s="18"/>
      <c r="JXP1278" s="18"/>
      <c r="JXQ1278" s="18"/>
      <c r="JXR1278" s="18"/>
      <c r="JXS1278" s="18"/>
      <c r="JXT1278" s="18"/>
      <c r="JXU1278" s="18"/>
      <c r="JXV1278" s="18"/>
      <c r="JXW1278" s="18"/>
      <c r="JXX1278" s="18"/>
      <c r="JXY1278" s="18"/>
      <c r="JXZ1278" s="18"/>
      <c r="JYA1278" s="18"/>
      <c r="JYB1278" s="18"/>
      <c r="JYC1278" s="18"/>
      <c r="JYD1278" s="18"/>
      <c r="JYE1278" s="18"/>
      <c r="JYF1278" s="18"/>
      <c r="JYG1278" s="18"/>
      <c r="JYH1278" s="18"/>
      <c r="JYI1278" s="18"/>
      <c r="JYJ1278" s="18"/>
      <c r="JYK1278" s="18"/>
      <c r="JYL1278" s="18"/>
      <c r="JYM1278" s="18"/>
      <c r="JYN1278" s="18"/>
      <c r="JYO1278" s="18"/>
      <c r="JYP1278" s="18"/>
      <c r="JYQ1278" s="18"/>
      <c r="JYR1278" s="18"/>
      <c r="JYS1278" s="18"/>
      <c r="JYT1278" s="18"/>
      <c r="JYU1278" s="18"/>
      <c r="JYV1278" s="18"/>
      <c r="JYW1278" s="18"/>
      <c r="JYX1278" s="18"/>
      <c r="JYY1278" s="18"/>
      <c r="JYZ1278" s="18"/>
      <c r="JZA1278" s="18"/>
      <c r="JZB1278" s="18"/>
      <c r="JZC1278" s="18"/>
      <c r="JZD1278" s="18"/>
      <c r="JZE1278" s="18"/>
      <c r="JZF1278" s="18"/>
      <c r="JZG1278" s="18"/>
      <c r="JZH1278" s="18"/>
      <c r="JZI1278" s="18"/>
      <c r="JZJ1278" s="18"/>
      <c r="JZK1278" s="18"/>
      <c r="JZL1278" s="18"/>
      <c r="JZM1278" s="18"/>
      <c r="JZN1278" s="18"/>
      <c r="JZO1278" s="18"/>
      <c r="JZP1278" s="18"/>
      <c r="JZQ1278" s="18"/>
      <c r="JZR1278" s="18"/>
      <c r="JZS1278" s="18"/>
      <c r="JZT1278" s="18"/>
      <c r="JZU1278" s="18"/>
      <c r="JZV1278" s="18"/>
      <c r="JZW1278" s="18"/>
      <c r="JZX1278" s="18"/>
      <c r="JZY1278" s="18"/>
      <c r="JZZ1278" s="18"/>
      <c r="KAA1278" s="18"/>
      <c r="KAB1278" s="18"/>
      <c r="KAC1278" s="18"/>
      <c r="KAD1278" s="18"/>
      <c r="KAE1278" s="18"/>
      <c r="KAF1278" s="18"/>
      <c r="KAG1278" s="18"/>
      <c r="KAH1278" s="18"/>
      <c r="KAI1278" s="18"/>
      <c r="KAJ1278" s="18"/>
      <c r="KAK1278" s="18"/>
      <c r="KAL1278" s="18"/>
      <c r="KAM1278" s="18"/>
      <c r="KAN1278" s="18"/>
      <c r="KAO1278" s="18"/>
      <c r="KAP1278" s="18"/>
      <c r="KAQ1278" s="18"/>
      <c r="KAR1278" s="18"/>
      <c r="KAS1278" s="18"/>
      <c r="KAT1278" s="18"/>
      <c r="KAU1278" s="18"/>
      <c r="KAV1278" s="18"/>
      <c r="KAW1278" s="18"/>
      <c r="KAX1278" s="18"/>
      <c r="KAY1278" s="18"/>
      <c r="KAZ1278" s="18"/>
      <c r="KBA1278" s="18"/>
      <c r="KBB1278" s="18"/>
      <c r="KBC1278" s="18"/>
      <c r="KBD1278" s="18"/>
      <c r="KBE1278" s="18"/>
      <c r="KBF1278" s="18"/>
      <c r="KBG1278" s="18"/>
      <c r="KBH1278" s="18"/>
      <c r="KBI1278" s="18"/>
      <c r="KBJ1278" s="18"/>
      <c r="KBK1278" s="18"/>
      <c r="KBL1278" s="18"/>
      <c r="KBM1278" s="18"/>
      <c r="KBN1278" s="18"/>
      <c r="KBO1278" s="18"/>
      <c r="KBP1278" s="18"/>
      <c r="KBQ1278" s="18"/>
      <c r="KBR1278" s="18"/>
      <c r="KBS1278" s="18"/>
      <c r="KBT1278" s="18"/>
      <c r="KBU1278" s="18"/>
      <c r="KBV1278" s="18"/>
      <c r="KBW1278" s="18"/>
      <c r="KBX1278" s="18"/>
      <c r="KBY1278" s="18"/>
      <c r="KBZ1278" s="18"/>
      <c r="KCA1278" s="18"/>
      <c r="KCB1278" s="18"/>
      <c r="KCC1278" s="18"/>
      <c r="KCD1278" s="18"/>
      <c r="KCE1278" s="18"/>
      <c r="KCF1278" s="18"/>
      <c r="KCG1278" s="18"/>
      <c r="KCH1278" s="18"/>
      <c r="KCI1278" s="18"/>
      <c r="KCJ1278" s="18"/>
      <c r="KCK1278" s="18"/>
      <c r="KCL1278" s="18"/>
      <c r="KCM1278" s="18"/>
      <c r="KCN1278" s="18"/>
      <c r="KCO1278" s="18"/>
      <c r="KCP1278" s="18"/>
      <c r="KCQ1278" s="18"/>
      <c r="KCR1278" s="18"/>
      <c r="KCS1278" s="18"/>
      <c r="KCT1278" s="18"/>
      <c r="KCU1278" s="18"/>
      <c r="KCV1278" s="18"/>
      <c r="KCW1278" s="18"/>
      <c r="KCX1278" s="18"/>
      <c r="KCY1278" s="18"/>
      <c r="KCZ1278" s="18"/>
      <c r="KDA1278" s="18"/>
      <c r="KDB1278" s="18"/>
      <c r="KDC1278" s="18"/>
      <c r="KDD1278" s="18"/>
      <c r="KDE1278" s="18"/>
      <c r="KDF1278" s="18"/>
      <c r="KDG1278" s="18"/>
      <c r="KDH1278" s="18"/>
      <c r="KDI1278" s="18"/>
      <c r="KDJ1278" s="18"/>
      <c r="KDK1278" s="18"/>
      <c r="KDL1278" s="18"/>
      <c r="KDM1278" s="18"/>
      <c r="KDN1278" s="18"/>
      <c r="KDO1278" s="18"/>
      <c r="KDP1278" s="18"/>
      <c r="KDQ1278" s="18"/>
      <c r="KDR1278" s="18"/>
      <c r="KDS1278" s="18"/>
      <c r="KDT1278" s="18"/>
      <c r="KDU1278" s="18"/>
      <c r="KDV1278" s="18"/>
      <c r="KDW1278" s="18"/>
      <c r="KDX1278" s="18"/>
      <c r="KDY1278" s="18"/>
      <c r="KDZ1278" s="18"/>
      <c r="KEA1278" s="18"/>
      <c r="KEB1278" s="18"/>
      <c r="KEC1278" s="18"/>
      <c r="KED1278" s="18"/>
      <c r="KEE1278" s="18"/>
      <c r="KEF1278" s="18"/>
      <c r="KEG1278" s="18"/>
      <c r="KEH1278" s="18"/>
      <c r="KEI1278" s="18"/>
      <c r="KEJ1278" s="18"/>
      <c r="KEK1278" s="18"/>
      <c r="KEL1278" s="18"/>
      <c r="KEM1278" s="18"/>
      <c r="KEN1278" s="18"/>
      <c r="KEO1278" s="18"/>
      <c r="KEP1278" s="18"/>
      <c r="KEQ1278" s="18"/>
      <c r="KER1278" s="18"/>
      <c r="KES1278" s="18"/>
      <c r="KET1278" s="18"/>
      <c r="KEU1278" s="18"/>
      <c r="KEV1278" s="18"/>
      <c r="KEW1278" s="18"/>
      <c r="KEX1278" s="18"/>
      <c r="KEY1278" s="18"/>
      <c r="KEZ1278" s="18"/>
      <c r="KFA1278" s="18"/>
      <c r="KFB1278" s="18"/>
      <c r="KFC1278" s="18"/>
      <c r="KFD1278" s="18"/>
      <c r="KFE1278" s="18"/>
      <c r="KFF1278" s="18"/>
      <c r="KFG1278" s="18"/>
      <c r="KFH1278" s="18"/>
      <c r="KFI1278" s="18"/>
      <c r="KFJ1278" s="18"/>
      <c r="KFK1278" s="18"/>
      <c r="KFL1278" s="18"/>
      <c r="KFM1278" s="18"/>
      <c r="KFN1278" s="18"/>
      <c r="KFO1278" s="18"/>
      <c r="KFP1278" s="18"/>
      <c r="KFQ1278" s="18"/>
      <c r="KFR1278" s="18"/>
      <c r="KFS1278" s="18"/>
      <c r="KFT1278" s="18"/>
      <c r="KFU1278" s="18"/>
      <c r="KFV1278" s="18"/>
      <c r="KFW1278" s="18"/>
      <c r="KFX1278" s="18"/>
      <c r="KFY1278" s="18"/>
      <c r="KFZ1278" s="18"/>
      <c r="KGA1278" s="18"/>
      <c r="KGB1278" s="18"/>
      <c r="KGC1278" s="18"/>
      <c r="KGD1278" s="18"/>
      <c r="KGE1278" s="18"/>
      <c r="KGF1278" s="18"/>
      <c r="KGG1278" s="18"/>
      <c r="KGH1278" s="18"/>
      <c r="KGI1278" s="18"/>
      <c r="KGJ1278" s="18"/>
      <c r="KGK1278" s="18"/>
      <c r="KGL1278" s="18"/>
      <c r="KGM1278" s="18"/>
      <c r="KGN1278" s="18"/>
      <c r="KGO1278" s="18"/>
      <c r="KGP1278" s="18"/>
      <c r="KGQ1278" s="18"/>
      <c r="KGR1278" s="18"/>
      <c r="KGS1278" s="18"/>
      <c r="KGT1278" s="18"/>
      <c r="KGU1278" s="18"/>
      <c r="KGV1278" s="18"/>
      <c r="KGW1278" s="18"/>
      <c r="KGX1278" s="18"/>
      <c r="KGY1278" s="18"/>
      <c r="KGZ1278" s="18"/>
      <c r="KHA1278" s="18"/>
      <c r="KHB1278" s="18"/>
      <c r="KHC1278" s="18"/>
      <c r="KHD1278" s="18"/>
      <c r="KHE1278" s="18"/>
      <c r="KHF1278" s="18"/>
      <c r="KHG1278" s="18"/>
      <c r="KHH1278" s="18"/>
      <c r="KHI1278" s="18"/>
      <c r="KHJ1278" s="18"/>
      <c r="KHK1278" s="18"/>
      <c r="KHL1278" s="18"/>
      <c r="KHM1278" s="18"/>
      <c r="KHN1278" s="18"/>
      <c r="KHO1278" s="18"/>
      <c r="KHP1278" s="18"/>
      <c r="KHQ1278" s="18"/>
      <c r="KHR1278" s="18"/>
      <c r="KHS1278" s="18"/>
      <c r="KHT1278" s="18"/>
      <c r="KHU1278" s="18"/>
      <c r="KHV1278" s="18"/>
      <c r="KHW1278" s="18"/>
      <c r="KHX1278" s="18"/>
      <c r="KHY1278" s="18"/>
      <c r="KHZ1278" s="18"/>
      <c r="KIA1278" s="18"/>
      <c r="KIB1278" s="18"/>
      <c r="KIC1278" s="18"/>
      <c r="KID1278" s="18"/>
      <c r="KIE1278" s="18"/>
      <c r="KIF1278" s="18"/>
      <c r="KIG1278" s="18"/>
      <c r="KIH1278" s="18"/>
      <c r="KII1278" s="18"/>
      <c r="KIJ1278" s="18"/>
      <c r="KIK1278" s="18"/>
      <c r="KIL1278" s="18"/>
      <c r="KIM1278" s="18"/>
      <c r="KIN1278" s="18"/>
      <c r="KIO1278" s="18"/>
      <c r="KIP1278" s="18"/>
      <c r="KIQ1278" s="18"/>
      <c r="KIR1278" s="18"/>
      <c r="KIS1278" s="18"/>
      <c r="KIT1278" s="18"/>
      <c r="KIU1278" s="18"/>
      <c r="KIV1278" s="18"/>
      <c r="KIW1278" s="18"/>
      <c r="KIX1278" s="18"/>
      <c r="KIY1278" s="18"/>
      <c r="KIZ1278" s="18"/>
      <c r="KJA1278" s="18"/>
      <c r="KJB1278" s="18"/>
      <c r="KJC1278" s="18"/>
      <c r="KJD1278" s="18"/>
      <c r="KJE1278" s="18"/>
      <c r="KJF1278" s="18"/>
      <c r="KJG1278" s="18"/>
      <c r="KJH1278" s="18"/>
      <c r="KJI1278" s="18"/>
      <c r="KJJ1278" s="18"/>
      <c r="KJK1278" s="18"/>
      <c r="KJL1278" s="18"/>
      <c r="KJM1278" s="18"/>
      <c r="KJN1278" s="18"/>
      <c r="KJO1278" s="18"/>
      <c r="KJP1278" s="18"/>
      <c r="KJQ1278" s="18"/>
      <c r="KJR1278" s="18"/>
      <c r="KJS1278" s="18"/>
      <c r="KJT1278" s="18"/>
      <c r="KJU1278" s="18"/>
      <c r="KJV1278" s="18"/>
      <c r="KJW1278" s="18"/>
      <c r="KJX1278" s="18"/>
      <c r="KJY1278" s="18"/>
      <c r="KJZ1278" s="18"/>
      <c r="KKA1278" s="18"/>
      <c r="KKB1278" s="18"/>
      <c r="KKC1278" s="18"/>
      <c r="KKD1278" s="18"/>
      <c r="KKE1278" s="18"/>
      <c r="KKF1278" s="18"/>
      <c r="KKG1278" s="18"/>
      <c r="KKH1278" s="18"/>
      <c r="KKI1278" s="18"/>
      <c r="KKJ1278" s="18"/>
      <c r="KKK1278" s="18"/>
      <c r="KKL1278" s="18"/>
      <c r="KKM1278" s="18"/>
      <c r="KKN1278" s="18"/>
      <c r="KKO1278" s="18"/>
      <c r="KKP1278" s="18"/>
      <c r="KKQ1278" s="18"/>
      <c r="KKR1278" s="18"/>
      <c r="KKS1278" s="18"/>
      <c r="KKT1278" s="18"/>
      <c r="KKU1278" s="18"/>
      <c r="KKV1278" s="18"/>
      <c r="KKW1278" s="18"/>
      <c r="KKX1278" s="18"/>
      <c r="KKY1278" s="18"/>
      <c r="KKZ1278" s="18"/>
      <c r="KLA1278" s="18"/>
      <c r="KLB1278" s="18"/>
      <c r="KLC1278" s="18"/>
      <c r="KLD1278" s="18"/>
      <c r="KLE1278" s="18"/>
      <c r="KLF1278" s="18"/>
      <c r="KLG1278" s="18"/>
      <c r="KLH1278" s="18"/>
      <c r="KLI1278" s="18"/>
      <c r="KLJ1278" s="18"/>
      <c r="KLK1278" s="18"/>
      <c r="KLL1278" s="18"/>
      <c r="KLM1278" s="18"/>
      <c r="KLN1278" s="18"/>
      <c r="KLO1278" s="18"/>
      <c r="KLP1278" s="18"/>
      <c r="KLQ1278" s="18"/>
      <c r="KLR1278" s="18"/>
      <c r="KLS1278" s="18"/>
      <c r="KLT1278" s="18"/>
      <c r="KLU1278" s="18"/>
      <c r="KLV1278" s="18"/>
      <c r="KLW1278" s="18"/>
      <c r="KLX1278" s="18"/>
      <c r="KLY1278" s="18"/>
      <c r="KLZ1278" s="18"/>
      <c r="KMA1278" s="18"/>
      <c r="KMB1278" s="18"/>
      <c r="KMC1278" s="18"/>
      <c r="KMD1278" s="18"/>
      <c r="KME1278" s="18"/>
      <c r="KMF1278" s="18"/>
      <c r="KMG1278" s="18"/>
      <c r="KMH1278" s="18"/>
      <c r="KMI1278" s="18"/>
      <c r="KMJ1278" s="18"/>
      <c r="KMK1278" s="18"/>
      <c r="KML1278" s="18"/>
      <c r="KMM1278" s="18"/>
      <c r="KMN1278" s="18"/>
      <c r="KMO1278" s="18"/>
      <c r="KMP1278" s="18"/>
      <c r="KMQ1278" s="18"/>
      <c r="KMR1278" s="18"/>
      <c r="KMS1278" s="18"/>
      <c r="KMT1278" s="18"/>
      <c r="KMU1278" s="18"/>
      <c r="KMV1278" s="18"/>
      <c r="KMW1278" s="18"/>
      <c r="KMX1278" s="18"/>
      <c r="KMY1278" s="18"/>
      <c r="KMZ1278" s="18"/>
      <c r="KNA1278" s="18"/>
      <c r="KNB1278" s="18"/>
      <c r="KNC1278" s="18"/>
      <c r="KND1278" s="18"/>
      <c r="KNE1278" s="18"/>
      <c r="KNF1278" s="18"/>
      <c r="KNG1278" s="18"/>
      <c r="KNH1278" s="18"/>
      <c r="KNI1278" s="18"/>
      <c r="KNJ1278" s="18"/>
      <c r="KNK1278" s="18"/>
      <c r="KNL1278" s="18"/>
      <c r="KNM1278" s="18"/>
      <c r="KNN1278" s="18"/>
      <c r="KNO1278" s="18"/>
      <c r="KNP1278" s="18"/>
      <c r="KNQ1278" s="18"/>
      <c r="KNR1278" s="18"/>
      <c r="KNS1278" s="18"/>
      <c r="KNT1278" s="18"/>
      <c r="KNU1278" s="18"/>
      <c r="KNV1278" s="18"/>
      <c r="KNW1278" s="18"/>
      <c r="KNX1278" s="18"/>
      <c r="KNY1278" s="18"/>
      <c r="KNZ1278" s="18"/>
      <c r="KOA1278" s="18"/>
      <c r="KOB1278" s="18"/>
      <c r="KOC1278" s="18"/>
      <c r="KOD1278" s="18"/>
      <c r="KOE1278" s="18"/>
      <c r="KOF1278" s="18"/>
      <c r="KOG1278" s="18"/>
      <c r="KOH1278" s="18"/>
      <c r="KOI1278" s="18"/>
      <c r="KOJ1278" s="18"/>
      <c r="KOK1278" s="18"/>
      <c r="KOL1278" s="18"/>
      <c r="KOM1278" s="18"/>
      <c r="KON1278" s="18"/>
      <c r="KOO1278" s="18"/>
      <c r="KOP1278" s="18"/>
      <c r="KOQ1278" s="18"/>
      <c r="KOR1278" s="18"/>
      <c r="KOS1278" s="18"/>
      <c r="KOT1278" s="18"/>
      <c r="KOU1278" s="18"/>
      <c r="KOV1278" s="18"/>
      <c r="KOW1278" s="18"/>
      <c r="KOX1278" s="18"/>
      <c r="KOY1278" s="18"/>
      <c r="KOZ1278" s="18"/>
      <c r="KPA1278" s="18"/>
      <c r="KPB1278" s="18"/>
      <c r="KPC1278" s="18"/>
      <c r="KPD1278" s="18"/>
      <c r="KPE1278" s="18"/>
      <c r="KPF1278" s="18"/>
      <c r="KPG1278" s="18"/>
      <c r="KPH1278" s="18"/>
      <c r="KPI1278" s="18"/>
      <c r="KPJ1278" s="18"/>
      <c r="KPK1278" s="18"/>
      <c r="KPL1278" s="18"/>
      <c r="KPM1278" s="18"/>
      <c r="KPN1278" s="18"/>
      <c r="KPO1278" s="18"/>
      <c r="KPP1278" s="18"/>
      <c r="KPQ1278" s="18"/>
      <c r="KPR1278" s="18"/>
      <c r="KPS1278" s="18"/>
      <c r="KPT1278" s="18"/>
      <c r="KPU1278" s="18"/>
      <c r="KPV1278" s="18"/>
      <c r="KPW1278" s="18"/>
      <c r="KPX1278" s="18"/>
      <c r="KPY1278" s="18"/>
      <c r="KPZ1278" s="18"/>
      <c r="KQA1278" s="18"/>
      <c r="KQB1278" s="18"/>
      <c r="KQC1278" s="18"/>
      <c r="KQD1278" s="18"/>
      <c r="KQE1278" s="18"/>
      <c r="KQF1278" s="18"/>
      <c r="KQG1278" s="18"/>
      <c r="KQH1278" s="18"/>
      <c r="KQI1278" s="18"/>
      <c r="KQJ1278" s="18"/>
      <c r="KQK1278" s="18"/>
      <c r="KQL1278" s="18"/>
      <c r="KQM1278" s="18"/>
      <c r="KQN1278" s="18"/>
      <c r="KQO1278" s="18"/>
      <c r="KQP1278" s="18"/>
      <c r="KQQ1278" s="18"/>
      <c r="KQR1278" s="18"/>
      <c r="KQS1278" s="18"/>
      <c r="KQT1278" s="18"/>
      <c r="KQU1278" s="18"/>
      <c r="KQV1278" s="18"/>
      <c r="KQW1278" s="18"/>
      <c r="KQX1278" s="18"/>
      <c r="KQY1278" s="18"/>
      <c r="KQZ1278" s="18"/>
      <c r="KRA1278" s="18"/>
      <c r="KRB1278" s="18"/>
      <c r="KRC1278" s="18"/>
      <c r="KRD1278" s="18"/>
      <c r="KRE1278" s="18"/>
      <c r="KRF1278" s="18"/>
      <c r="KRG1278" s="18"/>
      <c r="KRH1278" s="18"/>
      <c r="KRI1278" s="18"/>
      <c r="KRJ1278" s="18"/>
      <c r="KRK1278" s="18"/>
      <c r="KRL1278" s="18"/>
      <c r="KRM1278" s="18"/>
      <c r="KRN1278" s="18"/>
      <c r="KRO1278" s="18"/>
      <c r="KRP1278" s="18"/>
      <c r="KRQ1278" s="18"/>
      <c r="KRR1278" s="18"/>
      <c r="KRS1278" s="18"/>
      <c r="KRT1278" s="18"/>
      <c r="KRU1278" s="18"/>
      <c r="KRV1278" s="18"/>
      <c r="KRW1278" s="18"/>
      <c r="KRX1278" s="18"/>
      <c r="KRY1278" s="18"/>
      <c r="KRZ1278" s="18"/>
      <c r="KSA1278" s="18"/>
      <c r="KSB1278" s="18"/>
      <c r="KSC1278" s="18"/>
      <c r="KSD1278" s="18"/>
      <c r="KSE1278" s="18"/>
      <c r="KSF1278" s="18"/>
      <c r="KSG1278" s="18"/>
      <c r="KSH1278" s="18"/>
      <c r="KSI1278" s="18"/>
      <c r="KSJ1278" s="18"/>
      <c r="KSK1278" s="18"/>
      <c r="KSL1278" s="18"/>
      <c r="KSM1278" s="18"/>
      <c r="KSN1278" s="18"/>
      <c r="KSO1278" s="18"/>
      <c r="KSP1278" s="18"/>
      <c r="KSQ1278" s="18"/>
      <c r="KSR1278" s="18"/>
      <c r="KSS1278" s="18"/>
      <c r="KST1278" s="18"/>
      <c r="KSU1278" s="18"/>
      <c r="KSV1278" s="18"/>
      <c r="KSW1278" s="18"/>
      <c r="KSX1278" s="18"/>
      <c r="KSY1278" s="18"/>
      <c r="KSZ1278" s="18"/>
      <c r="KTA1278" s="18"/>
      <c r="KTB1278" s="18"/>
      <c r="KTC1278" s="18"/>
      <c r="KTD1278" s="18"/>
      <c r="KTE1278" s="18"/>
      <c r="KTF1278" s="18"/>
      <c r="KTG1278" s="18"/>
      <c r="KTH1278" s="18"/>
      <c r="KTI1278" s="18"/>
      <c r="KTJ1278" s="18"/>
      <c r="KTK1278" s="18"/>
      <c r="KTL1278" s="18"/>
      <c r="KTM1278" s="18"/>
      <c r="KTN1278" s="18"/>
      <c r="KTO1278" s="18"/>
      <c r="KTP1278" s="18"/>
      <c r="KTQ1278" s="18"/>
      <c r="KTR1278" s="18"/>
      <c r="KTS1278" s="18"/>
      <c r="KTT1278" s="18"/>
      <c r="KTU1278" s="18"/>
      <c r="KTV1278" s="18"/>
      <c r="KTW1278" s="18"/>
      <c r="KTX1278" s="18"/>
      <c r="KTY1278" s="18"/>
      <c r="KTZ1278" s="18"/>
      <c r="KUA1278" s="18"/>
      <c r="KUB1278" s="18"/>
      <c r="KUC1278" s="18"/>
      <c r="KUD1278" s="18"/>
      <c r="KUE1278" s="18"/>
      <c r="KUF1278" s="18"/>
      <c r="KUG1278" s="18"/>
      <c r="KUH1278" s="18"/>
      <c r="KUI1278" s="18"/>
      <c r="KUJ1278" s="18"/>
      <c r="KUK1278" s="18"/>
      <c r="KUL1278" s="18"/>
      <c r="KUM1278" s="18"/>
      <c r="KUN1278" s="18"/>
      <c r="KUO1278" s="18"/>
      <c r="KUP1278" s="18"/>
      <c r="KUQ1278" s="18"/>
      <c r="KUR1278" s="18"/>
      <c r="KUS1278" s="18"/>
      <c r="KUT1278" s="18"/>
      <c r="KUU1278" s="18"/>
      <c r="KUV1278" s="18"/>
      <c r="KUW1278" s="18"/>
      <c r="KUX1278" s="18"/>
      <c r="KUY1278" s="18"/>
      <c r="KUZ1278" s="18"/>
      <c r="KVA1278" s="18"/>
      <c r="KVB1278" s="18"/>
      <c r="KVC1278" s="18"/>
      <c r="KVD1278" s="18"/>
      <c r="KVE1278" s="18"/>
      <c r="KVF1278" s="18"/>
      <c r="KVG1278" s="18"/>
      <c r="KVH1278" s="18"/>
      <c r="KVI1278" s="18"/>
      <c r="KVJ1278" s="18"/>
      <c r="KVK1278" s="18"/>
      <c r="KVL1278" s="18"/>
      <c r="KVM1278" s="18"/>
      <c r="KVN1278" s="18"/>
      <c r="KVO1278" s="18"/>
      <c r="KVP1278" s="18"/>
      <c r="KVQ1278" s="18"/>
      <c r="KVR1278" s="18"/>
      <c r="KVS1278" s="18"/>
      <c r="KVT1278" s="18"/>
      <c r="KVU1278" s="18"/>
      <c r="KVV1278" s="18"/>
      <c r="KVW1278" s="18"/>
      <c r="KVX1278" s="18"/>
      <c r="KVY1278" s="18"/>
      <c r="KVZ1278" s="18"/>
      <c r="KWA1278" s="18"/>
      <c r="KWB1278" s="18"/>
      <c r="KWC1278" s="18"/>
      <c r="KWD1278" s="18"/>
      <c r="KWE1278" s="18"/>
      <c r="KWF1278" s="18"/>
      <c r="KWG1278" s="18"/>
      <c r="KWH1278" s="18"/>
      <c r="KWI1278" s="18"/>
      <c r="KWJ1278" s="18"/>
      <c r="KWK1278" s="18"/>
      <c r="KWL1278" s="18"/>
      <c r="KWM1278" s="18"/>
      <c r="KWN1278" s="18"/>
      <c r="KWO1278" s="18"/>
      <c r="KWP1278" s="18"/>
      <c r="KWQ1278" s="18"/>
      <c r="KWR1278" s="18"/>
      <c r="KWS1278" s="18"/>
      <c r="KWT1278" s="18"/>
      <c r="KWU1278" s="18"/>
      <c r="KWV1278" s="18"/>
      <c r="KWW1278" s="18"/>
      <c r="KWX1278" s="18"/>
      <c r="KWY1278" s="18"/>
      <c r="KWZ1278" s="18"/>
      <c r="KXA1278" s="18"/>
      <c r="KXB1278" s="18"/>
      <c r="KXC1278" s="18"/>
      <c r="KXD1278" s="18"/>
      <c r="KXE1278" s="18"/>
      <c r="KXF1278" s="18"/>
      <c r="KXG1278" s="18"/>
      <c r="KXH1278" s="18"/>
      <c r="KXI1278" s="18"/>
      <c r="KXJ1278" s="18"/>
      <c r="KXK1278" s="18"/>
      <c r="KXL1278" s="18"/>
      <c r="KXM1278" s="18"/>
      <c r="KXN1278" s="18"/>
      <c r="KXO1278" s="18"/>
      <c r="KXP1278" s="18"/>
      <c r="KXQ1278" s="18"/>
      <c r="KXR1278" s="18"/>
      <c r="KXS1278" s="18"/>
      <c r="KXT1278" s="18"/>
      <c r="KXU1278" s="18"/>
      <c r="KXV1278" s="18"/>
      <c r="KXW1278" s="18"/>
      <c r="KXX1278" s="18"/>
      <c r="KXY1278" s="18"/>
      <c r="KXZ1278" s="18"/>
      <c r="KYA1278" s="18"/>
      <c r="KYB1278" s="18"/>
      <c r="KYC1278" s="18"/>
      <c r="KYD1278" s="18"/>
      <c r="KYE1278" s="18"/>
      <c r="KYF1278" s="18"/>
      <c r="KYG1278" s="18"/>
      <c r="KYH1278" s="18"/>
      <c r="KYI1278" s="18"/>
      <c r="KYJ1278" s="18"/>
      <c r="KYK1278" s="18"/>
      <c r="KYL1278" s="18"/>
      <c r="KYM1278" s="18"/>
      <c r="KYN1278" s="18"/>
      <c r="KYO1278" s="18"/>
      <c r="KYP1278" s="18"/>
      <c r="KYQ1278" s="18"/>
      <c r="KYR1278" s="18"/>
      <c r="KYS1278" s="18"/>
      <c r="KYT1278" s="18"/>
      <c r="KYU1278" s="18"/>
      <c r="KYV1278" s="18"/>
      <c r="KYW1278" s="18"/>
      <c r="KYX1278" s="18"/>
      <c r="KYY1278" s="18"/>
      <c r="KYZ1278" s="18"/>
      <c r="KZA1278" s="18"/>
      <c r="KZB1278" s="18"/>
      <c r="KZC1278" s="18"/>
      <c r="KZD1278" s="18"/>
      <c r="KZE1278" s="18"/>
      <c r="KZF1278" s="18"/>
      <c r="KZG1278" s="18"/>
      <c r="KZH1278" s="18"/>
      <c r="KZI1278" s="18"/>
      <c r="KZJ1278" s="18"/>
      <c r="KZK1278" s="18"/>
      <c r="KZL1278" s="18"/>
      <c r="KZM1278" s="18"/>
      <c r="KZN1278" s="18"/>
      <c r="KZO1278" s="18"/>
      <c r="KZP1278" s="18"/>
      <c r="KZQ1278" s="18"/>
      <c r="KZR1278" s="18"/>
      <c r="KZS1278" s="18"/>
      <c r="KZT1278" s="18"/>
      <c r="KZU1278" s="18"/>
      <c r="KZV1278" s="18"/>
      <c r="KZW1278" s="18"/>
      <c r="KZX1278" s="18"/>
      <c r="KZY1278" s="18"/>
      <c r="KZZ1278" s="18"/>
      <c r="LAA1278" s="18"/>
      <c r="LAB1278" s="18"/>
      <c r="LAC1278" s="18"/>
      <c r="LAD1278" s="18"/>
      <c r="LAE1278" s="18"/>
      <c r="LAF1278" s="18"/>
      <c r="LAG1278" s="18"/>
      <c r="LAH1278" s="18"/>
      <c r="LAI1278" s="18"/>
      <c r="LAJ1278" s="18"/>
      <c r="LAK1278" s="18"/>
      <c r="LAL1278" s="18"/>
      <c r="LAM1278" s="18"/>
      <c r="LAN1278" s="18"/>
      <c r="LAO1278" s="18"/>
      <c r="LAP1278" s="18"/>
      <c r="LAQ1278" s="18"/>
      <c r="LAR1278" s="18"/>
      <c r="LAS1278" s="18"/>
      <c r="LAT1278" s="18"/>
      <c r="LAU1278" s="18"/>
      <c r="LAV1278" s="18"/>
      <c r="LAW1278" s="18"/>
      <c r="LAX1278" s="18"/>
      <c r="LAY1278" s="18"/>
      <c r="LAZ1278" s="18"/>
      <c r="LBA1278" s="18"/>
      <c r="LBB1278" s="18"/>
      <c r="LBC1278" s="18"/>
      <c r="LBD1278" s="18"/>
      <c r="LBE1278" s="18"/>
      <c r="LBF1278" s="18"/>
      <c r="LBG1278" s="18"/>
      <c r="LBH1278" s="18"/>
      <c r="LBI1278" s="18"/>
      <c r="LBJ1278" s="18"/>
      <c r="LBK1278" s="18"/>
      <c r="LBL1278" s="18"/>
      <c r="LBM1278" s="18"/>
      <c r="LBN1278" s="18"/>
      <c r="LBO1278" s="18"/>
      <c r="LBP1278" s="18"/>
      <c r="LBQ1278" s="18"/>
      <c r="LBR1278" s="18"/>
      <c r="LBS1278" s="18"/>
      <c r="LBT1278" s="18"/>
      <c r="LBU1278" s="18"/>
      <c r="LBV1278" s="18"/>
      <c r="LBW1278" s="18"/>
      <c r="LBX1278" s="18"/>
      <c r="LBY1278" s="18"/>
      <c r="LBZ1278" s="18"/>
      <c r="LCA1278" s="18"/>
      <c r="LCB1278" s="18"/>
      <c r="LCC1278" s="18"/>
      <c r="LCD1278" s="18"/>
      <c r="LCE1278" s="18"/>
      <c r="LCF1278" s="18"/>
      <c r="LCG1278" s="18"/>
      <c r="LCH1278" s="18"/>
      <c r="LCI1278" s="18"/>
      <c r="LCJ1278" s="18"/>
      <c r="LCK1278" s="18"/>
      <c r="LCL1278" s="18"/>
      <c r="LCM1278" s="18"/>
      <c r="LCN1278" s="18"/>
      <c r="LCO1278" s="18"/>
      <c r="LCP1278" s="18"/>
      <c r="LCQ1278" s="18"/>
      <c r="LCR1278" s="18"/>
      <c r="LCS1278" s="18"/>
      <c r="LCT1278" s="18"/>
      <c r="LCU1278" s="18"/>
      <c r="LCV1278" s="18"/>
      <c r="LCW1278" s="18"/>
      <c r="LCX1278" s="18"/>
      <c r="LCY1278" s="18"/>
      <c r="LCZ1278" s="18"/>
      <c r="LDA1278" s="18"/>
      <c r="LDB1278" s="18"/>
      <c r="LDC1278" s="18"/>
      <c r="LDD1278" s="18"/>
      <c r="LDE1278" s="18"/>
      <c r="LDF1278" s="18"/>
      <c r="LDG1278" s="18"/>
      <c r="LDH1278" s="18"/>
      <c r="LDI1278" s="18"/>
      <c r="LDJ1278" s="18"/>
      <c r="LDK1278" s="18"/>
      <c r="LDL1278" s="18"/>
      <c r="LDM1278" s="18"/>
      <c r="LDN1278" s="18"/>
      <c r="LDO1278" s="18"/>
      <c r="LDP1278" s="18"/>
      <c r="LDQ1278" s="18"/>
      <c r="LDR1278" s="18"/>
      <c r="LDS1278" s="18"/>
      <c r="LDT1278" s="18"/>
      <c r="LDU1278" s="18"/>
      <c r="LDV1278" s="18"/>
      <c r="LDW1278" s="18"/>
      <c r="LDX1278" s="18"/>
      <c r="LDY1278" s="18"/>
      <c r="LDZ1278" s="18"/>
      <c r="LEA1278" s="18"/>
      <c r="LEB1278" s="18"/>
      <c r="LEC1278" s="18"/>
      <c r="LED1278" s="18"/>
      <c r="LEE1278" s="18"/>
      <c r="LEF1278" s="18"/>
      <c r="LEG1278" s="18"/>
      <c r="LEH1278" s="18"/>
      <c r="LEI1278" s="18"/>
      <c r="LEJ1278" s="18"/>
      <c r="LEK1278" s="18"/>
      <c r="LEL1278" s="18"/>
      <c r="LEM1278" s="18"/>
      <c r="LEN1278" s="18"/>
      <c r="LEO1278" s="18"/>
      <c r="LEP1278" s="18"/>
      <c r="LEQ1278" s="18"/>
      <c r="LER1278" s="18"/>
      <c r="LES1278" s="18"/>
      <c r="LET1278" s="18"/>
      <c r="LEU1278" s="18"/>
      <c r="LEV1278" s="18"/>
      <c r="LEW1278" s="18"/>
      <c r="LEX1278" s="18"/>
      <c r="LEY1278" s="18"/>
      <c r="LEZ1278" s="18"/>
      <c r="LFA1278" s="18"/>
      <c r="LFB1278" s="18"/>
      <c r="LFC1278" s="18"/>
      <c r="LFD1278" s="18"/>
      <c r="LFE1278" s="18"/>
      <c r="LFF1278" s="18"/>
      <c r="LFG1278" s="18"/>
      <c r="LFH1278" s="18"/>
      <c r="LFI1278" s="18"/>
      <c r="LFJ1278" s="18"/>
      <c r="LFK1278" s="18"/>
      <c r="LFL1278" s="18"/>
      <c r="LFM1278" s="18"/>
      <c r="LFN1278" s="18"/>
      <c r="LFO1278" s="18"/>
      <c r="LFP1278" s="18"/>
      <c r="LFQ1278" s="18"/>
      <c r="LFR1278" s="18"/>
      <c r="LFS1278" s="18"/>
      <c r="LFT1278" s="18"/>
      <c r="LFU1278" s="18"/>
      <c r="LFV1278" s="18"/>
      <c r="LFW1278" s="18"/>
      <c r="LFX1278" s="18"/>
      <c r="LFY1278" s="18"/>
      <c r="LFZ1278" s="18"/>
      <c r="LGA1278" s="18"/>
      <c r="LGB1278" s="18"/>
      <c r="LGC1278" s="18"/>
      <c r="LGD1278" s="18"/>
      <c r="LGE1278" s="18"/>
      <c r="LGF1278" s="18"/>
      <c r="LGG1278" s="18"/>
      <c r="LGH1278" s="18"/>
      <c r="LGI1278" s="18"/>
      <c r="LGJ1278" s="18"/>
      <c r="LGK1278" s="18"/>
      <c r="LGL1278" s="18"/>
      <c r="LGM1278" s="18"/>
      <c r="LGN1278" s="18"/>
      <c r="LGO1278" s="18"/>
      <c r="LGP1278" s="18"/>
      <c r="LGQ1278" s="18"/>
      <c r="LGR1278" s="18"/>
      <c r="LGS1278" s="18"/>
      <c r="LGT1278" s="18"/>
      <c r="LGU1278" s="18"/>
      <c r="LGV1278" s="18"/>
      <c r="LGW1278" s="18"/>
      <c r="LGX1278" s="18"/>
      <c r="LGY1278" s="18"/>
      <c r="LGZ1278" s="18"/>
      <c r="LHA1278" s="18"/>
      <c r="LHB1278" s="18"/>
      <c r="LHC1278" s="18"/>
      <c r="LHD1278" s="18"/>
      <c r="LHE1278" s="18"/>
      <c r="LHF1278" s="18"/>
      <c r="LHG1278" s="18"/>
      <c r="LHH1278" s="18"/>
      <c r="LHI1278" s="18"/>
      <c r="LHJ1278" s="18"/>
      <c r="LHK1278" s="18"/>
      <c r="LHL1278" s="18"/>
      <c r="LHM1278" s="18"/>
      <c r="LHN1278" s="18"/>
      <c r="LHO1278" s="18"/>
      <c r="LHP1278" s="18"/>
      <c r="LHQ1278" s="18"/>
      <c r="LHR1278" s="18"/>
      <c r="LHS1278" s="18"/>
      <c r="LHT1278" s="18"/>
      <c r="LHU1278" s="18"/>
      <c r="LHV1278" s="18"/>
      <c r="LHW1278" s="18"/>
      <c r="LHX1278" s="18"/>
      <c r="LHY1278" s="18"/>
      <c r="LHZ1278" s="18"/>
      <c r="LIA1278" s="18"/>
      <c r="LIB1278" s="18"/>
      <c r="LIC1278" s="18"/>
      <c r="LID1278" s="18"/>
      <c r="LIE1278" s="18"/>
      <c r="LIF1278" s="18"/>
      <c r="LIG1278" s="18"/>
      <c r="LIH1278" s="18"/>
      <c r="LII1278" s="18"/>
      <c r="LIJ1278" s="18"/>
      <c r="LIK1278" s="18"/>
      <c r="LIL1278" s="18"/>
      <c r="LIM1278" s="18"/>
      <c r="LIN1278" s="18"/>
      <c r="LIO1278" s="18"/>
      <c r="LIP1278" s="18"/>
      <c r="LIQ1278" s="18"/>
      <c r="LIR1278" s="18"/>
      <c r="LIS1278" s="18"/>
      <c r="LIT1278" s="18"/>
      <c r="LIU1278" s="18"/>
      <c r="LIV1278" s="18"/>
      <c r="LIW1278" s="18"/>
      <c r="LIX1278" s="18"/>
      <c r="LIY1278" s="18"/>
      <c r="LIZ1278" s="18"/>
      <c r="LJA1278" s="18"/>
      <c r="LJB1278" s="18"/>
      <c r="LJC1278" s="18"/>
      <c r="LJD1278" s="18"/>
      <c r="LJE1278" s="18"/>
      <c r="LJF1278" s="18"/>
      <c r="LJG1278" s="18"/>
      <c r="LJH1278" s="18"/>
      <c r="LJI1278" s="18"/>
      <c r="LJJ1278" s="18"/>
      <c r="LJK1278" s="18"/>
      <c r="LJL1278" s="18"/>
      <c r="LJM1278" s="18"/>
      <c r="LJN1278" s="18"/>
      <c r="LJO1278" s="18"/>
      <c r="LJP1278" s="18"/>
      <c r="LJQ1278" s="18"/>
      <c r="LJR1278" s="18"/>
      <c r="LJS1278" s="18"/>
      <c r="LJT1278" s="18"/>
      <c r="LJU1278" s="18"/>
      <c r="LJV1278" s="18"/>
      <c r="LJW1278" s="18"/>
      <c r="LJX1278" s="18"/>
      <c r="LJY1278" s="18"/>
      <c r="LJZ1278" s="18"/>
      <c r="LKA1278" s="18"/>
      <c r="LKB1278" s="18"/>
      <c r="LKC1278" s="18"/>
      <c r="LKD1278" s="18"/>
      <c r="LKE1278" s="18"/>
      <c r="LKF1278" s="18"/>
      <c r="LKG1278" s="18"/>
      <c r="LKH1278" s="18"/>
      <c r="LKI1278" s="18"/>
      <c r="LKJ1278" s="18"/>
      <c r="LKK1278" s="18"/>
      <c r="LKL1278" s="18"/>
      <c r="LKM1278" s="18"/>
      <c r="LKN1278" s="18"/>
      <c r="LKO1278" s="18"/>
      <c r="LKP1278" s="18"/>
      <c r="LKQ1278" s="18"/>
      <c r="LKR1278" s="18"/>
      <c r="LKS1278" s="18"/>
      <c r="LKT1278" s="18"/>
      <c r="LKU1278" s="18"/>
      <c r="LKV1278" s="18"/>
      <c r="LKW1278" s="18"/>
      <c r="LKX1278" s="18"/>
      <c r="LKY1278" s="18"/>
      <c r="LKZ1278" s="18"/>
      <c r="LLA1278" s="18"/>
      <c r="LLB1278" s="18"/>
      <c r="LLC1278" s="18"/>
      <c r="LLD1278" s="18"/>
      <c r="LLE1278" s="18"/>
      <c r="LLF1278" s="18"/>
      <c r="LLG1278" s="18"/>
      <c r="LLH1278" s="18"/>
      <c r="LLI1278" s="18"/>
      <c r="LLJ1278" s="18"/>
      <c r="LLK1278" s="18"/>
      <c r="LLL1278" s="18"/>
      <c r="LLM1278" s="18"/>
      <c r="LLN1278" s="18"/>
      <c r="LLO1278" s="18"/>
      <c r="LLP1278" s="18"/>
      <c r="LLQ1278" s="18"/>
      <c r="LLR1278" s="18"/>
      <c r="LLS1278" s="18"/>
      <c r="LLT1278" s="18"/>
      <c r="LLU1278" s="18"/>
      <c r="LLV1278" s="18"/>
      <c r="LLW1278" s="18"/>
      <c r="LLX1278" s="18"/>
      <c r="LLY1278" s="18"/>
      <c r="LLZ1278" s="18"/>
      <c r="LMA1278" s="18"/>
      <c r="LMB1278" s="18"/>
      <c r="LMC1278" s="18"/>
      <c r="LMD1278" s="18"/>
      <c r="LME1278" s="18"/>
      <c r="LMF1278" s="18"/>
      <c r="LMG1278" s="18"/>
      <c r="LMH1278" s="18"/>
      <c r="LMI1278" s="18"/>
      <c r="LMJ1278" s="18"/>
      <c r="LMK1278" s="18"/>
      <c r="LML1278" s="18"/>
      <c r="LMM1278" s="18"/>
      <c r="LMN1278" s="18"/>
      <c r="LMO1278" s="18"/>
      <c r="LMP1278" s="18"/>
      <c r="LMQ1278" s="18"/>
      <c r="LMR1278" s="18"/>
      <c r="LMS1278" s="18"/>
      <c r="LMT1278" s="18"/>
      <c r="LMU1278" s="18"/>
      <c r="LMV1278" s="18"/>
      <c r="LMW1278" s="18"/>
      <c r="LMX1278" s="18"/>
      <c r="LMY1278" s="18"/>
      <c r="LMZ1278" s="18"/>
      <c r="LNA1278" s="18"/>
      <c r="LNB1278" s="18"/>
      <c r="LNC1278" s="18"/>
      <c r="LND1278" s="18"/>
      <c r="LNE1278" s="18"/>
      <c r="LNF1278" s="18"/>
      <c r="LNG1278" s="18"/>
      <c r="LNH1278" s="18"/>
      <c r="LNI1278" s="18"/>
      <c r="LNJ1278" s="18"/>
      <c r="LNK1278" s="18"/>
      <c r="LNL1278" s="18"/>
      <c r="LNM1278" s="18"/>
      <c r="LNN1278" s="18"/>
      <c r="LNO1278" s="18"/>
      <c r="LNP1278" s="18"/>
      <c r="LNQ1278" s="18"/>
      <c r="LNR1278" s="18"/>
      <c r="LNS1278" s="18"/>
      <c r="LNT1278" s="18"/>
      <c r="LNU1278" s="18"/>
      <c r="LNV1278" s="18"/>
      <c r="LNW1278" s="18"/>
      <c r="LNX1278" s="18"/>
      <c r="LNY1278" s="18"/>
      <c r="LNZ1278" s="18"/>
      <c r="LOA1278" s="18"/>
      <c r="LOB1278" s="18"/>
      <c r="LOC1278" s="18"/>
      <c r="LOD1278" s="18"/>
      <c r="LOE1278" s="18"/>
      <c r="LOF1278" s="18"/>
      <c r="LOG1278" s="18"/>
      <c r="LOH1278" s="18"/>
      <c r="LOI1278" s="18"/>
      <c r="LOJ1278" s="18"/>
      <c r="LOK1278" s="18"/>
      <c r="LOL1278" s="18"/>
      <c r="LOM1278" s="18"/>
      <c r="LON1278" s="18"/>
      <c r="LOO1278" s="18"/>
      <c r="LOP1278" s="18"/>
      <c r="LOQ1278" s="18"/>
      <c r="LOR1278" s="18"/>
      <c r="LOS1278" s="18"/>
      <c r="LOT1278" s="18"/>
      <c r="LOU1278" s="18"/>
      <c r="LOV1278" s="18"/>
      <c r="LOW1278" s="18"/>
      <c r="LOX1278" s="18"/>
      <c r="LOY1278" s="18"/>
      <c r="LOZ1278" s="18"/>
      <c r="LPA1278" s="18"/>
      <c r="LPB1278" s="18"/>
      <c r="LPC1278" s="18"/>
      <c r="LPD1278" s="18"/>
      <c r="LPE1278" s="18"/>
      <c r="LPF1278" s="18"/>
      <c r="LPG1278" s="18"/>
      <c r="LPH1278" s="18"/>
      <c r="LPI1278" s="18"/>
      <c r="LPJ1278" s="18"/>
      <c r="LPK1278" s="18"/>
      <c r="LPL1278" s="18"/>
      <c r="LPM1278" s="18"/>
      <c r="LPN1278" s="18"/>
      <c r="LPO1278" s="18"/>
      <c r="LPP1278" s="18"/>
      <c r="LPQ1278" s="18"/>
      <c r="LPR1278" s="18"/>
      <c r="LPS1278" s="18"/>
      <c r="LPT1278" s="18"/>
      <c r="LPU1278" s="18"/>
      <c r="LPV1278" s="18"/>
      <c r="LPW1278" s="18"/>
      <c r="LPX1278" s="18"/>
      <c r="LPY1278" s="18"/>
      <c r="LPZ1278" s="18"/>
      <c r="LQA1278" s="18"/>
      <c r="LQB1278" s="18"/>
      <c r="LQC1278" s="18"/>
      <c r="LQD1278" s="18"/>
      <c r="LQE1278" s="18"/>
      <c r="LQF1278" s="18"/>
      <c r="LQG1278" s="18"/>
      <c r="LQH1278" s="18"/>
      <c r="LQI1278" s="18"/>
      <c r="LQJ1278" s="18"/>
      <c r="LQK1278" s="18"/>
      <c r="LQL1278" s="18"/>
      <c r="LQM1278" s="18"/>
      <c r="LQN1278" s="18"/>
      <c r="LQO1278" s="18"/>
      <c r="LQP1278" s="18"/>
      <c r="LQQ1278" s="18"/>
      <c r="LQR1278" s="18"/>
      <c r="LQS1278" s="18"/>
      <c r="LQT1278" s="18"/>
      <c r="LQU1278" s="18"/>
      <c r="LQV1278" s="18"/>
      <c r="LQW1278" s="18"/>
      <c r="LQX1278" s="18"/>
      <c r="LQY1278" s="18"/>
      <c r="LQZ1278" s="18"/>
      <c r="LRA1278" s="18"/>
      <c r="LRB1278" s="18"/>
      <c r="LRC1278" s="18"/>
      <c r="LRD1278" s="18"/>
      <c r="LRE1278" s="18"/>
      <c r="LRF1278" s="18"/>
      <c r="LRG1278" s="18"/>
      <c r="LRH1278" s="18"/>
      <c r="LRI1278" s="18"/>
      <c r="LRJ1278" s="18"/>
      <c r="LRK1278" s="18"/>
      <c r="LRL1278" s="18"/>
      <c r="LRM1278" s="18"/>
      <c r="LRN1278" s="18"/>
      <c r="LRO1278" s="18"/>
      <c r="LRP1278" s="18"/>
      <c r="LRQ1278" s="18"/>
      <c r="LRR1278" s="18"/>
      <c r="LRS1278" s="18"/>
      <c r="LRT1278" s="18"/>
      <c r="LRU1278" s="18"/>
      <c r="LRV1278" s="18"/>
      <c r="LRW1278" s="18"/>
      <c r="LRX1278" s="18"/>
      <c r="LRY1278" s="18"/>
      <c r="LRZ1278" s="18"/>
      <c r="LSA1278" s="18"/>
      <c r="LSB1278" s="18"/>
      <c r="LSC1278" s="18"/>
      <c r="LSD1278" s="18"/>
      <c r="LSE1278" s="18"/>
      <c r="LSF1278" s="18"/>
      <c r="LSG1278" s="18"/>
      <c r="LSH1278" s="18"/>
      <c r="LSI1278" s="18"/>
      <c r="LSJ1278" s="18"/>
      <c r="LSK1278" s="18"/>
      <c r="LSL1278" s="18"/>
      <c r="LSM1278" s="18"/>
      <c r="LSN1278" s="18"/>
      <c r="LSO1278" s="18"/>
      <c r="LSP1278" s="18"/>
      <c r="LSQ1278" s="18"/>
      <c r="LSR1278" s="18"/>
      <c r="LSS1278" s="18"/>
      <c r="LST1278" s="18"/>
      <c r="LSU1278" s="18"/>
      <c r="LSV1278" s="18"/>
      <c r="LSW1278" s="18"/>
      <c r="LSX1278" s="18"/>
      <c r="LSY1278" s="18"/>
      <c r="LSZ1278" s="18"/>
      <c r="LTA1278" s="18"/>
      <c r="LTB1278" s="18"/>
      <c r="LTC1278" s="18"/>
      <c r="LTD1278" s="18"/>
      <c r="LTE1278" s="18"/>
      <c r="LTF1278" s="18"/>
      <c r="LTG1278" s="18"/>
      <c r="LTH1278" s="18"/>
      <c r="LTI1278" s="18"/>
      <c r="LTJ1278" s="18"/>
      <c r="LTK1278" s="18"/>
      <c r="LTL1278" s="18"/>
      <c r="LTM1278" s="18"/>
      <c r="LTN1278" s="18"/>
      <c r="LTO1278" s="18"/>
      <c r="LTP1278" s="18"/>
      <c r="LTQ1278" s="18"/>
      <c r="LTR1278" s="18"/>
      <c r="LTS1278" s="18"/>
      <c r="LTT1278" s="18"/>
      <c r="LTU1278" s="18"/>
      <c r="LTV1278" s="18"/>
      <c r="LTW1278" s="18"/>
      <c r="LTX1278" s="18"/>
      <c r="LTY1278" s="18"/>
      <c r="LTZ1278" s="18"/>
      <c r="LUA1278" s="18"/>
      <c r="LUB1278" s="18"/>
      <c r="LUC1278" s="18"/>
      <c r="LUD1278" s="18"/>
      <c r="LUE1278" s="18"/>
      <c r="LUF1278" s="18"/>
      <c r="LUG1278" s="18"/>
      <c r="LUH1278" s="18"/>
      <c r="LUI1278" s="18"/>
      <c r="LUJ1278" s="18"/>
      <c r="LUK1278" s="18"/>
      <c r="LUL1278" s="18"/>
      <c r="LUM1278" s="18"/>
      <c r="LUN1278" s="18"/>
      <c r="LUO1278" s="18"/>
      <c r="LUP1278" s="18"/>
      <c r="LUQ1278" s="18"/>
      <c r="LUR1278" s="18"/>
      <c r="LUS1278" s="18"/>
      <c r="LUT1278" s="18"/>
      <c r="LUU1278" s="18"/>
      <c r="LUV1278" s="18"/>
      <c r="LUW1278" s="18"/>
      <c r="LUX1278" s="18"/>
      <c r="LUY1278" s="18"/>
      <c r="LUZ1278" s="18"/>
      <c r="LVA1278" s="18"/>
      <c r="LVB1278" s="18"/>
      <c r="LVC1278" s="18"/>
      <c r="LVD1278" s="18"/>
      <c r="LVE1278" s="18"/>
      <c r="LVF1278" s="18"/>
      <c r="LVG1278" s="18"/>
      <c r="LVH1278" s="18"/>
      <c r="LVI1278" s="18"/>
      <c r="LVJ1278" s="18"/>
      <c r="LVK1278" s="18"/>
      <c r="LVL1278" s="18"/>
      <c r="LVM1278" s="18"/>
      <c r="LVN1278" s="18"/>
      <c r="LVO1278" s="18"/>
      <c r="LVP1278" s="18"/>
      <c r="LVQ1278" s="18"/>
      <c r="LVR1278" s="18"/>
      <c r="LVS1278" s="18"/>
      <c r="LVT1278" s="18"/>
      <c r="LVU1278" s="18"/>
      <c r="LVV1278" s="18"/>
      <c r="LVW1278" s="18"/>
      <c r="LVX1278" s="18"/>
      <c r="LVY1278" s="18"/>
      <c r="LVZ1278" s="18"/>
      <c r="LWA1278" s="18"/>
      <c r="LWB1278" s="18"/>
      <c r="LWC1278" s="18"/>
      <c r="LWD1278" s="18"/>
      <c r="LWE1278" s="18"/>
      <c r="LWF1278" s="18"/>
      <c r="LWG1278" s="18"/>
      <c r="LWH1278" s="18"/>
      <c r="LWI1278" s="18"/>
      <c r="LWJ1278" s="18"/>
      <c r="LWK1278" s="18"/>
      <c r="LWL1278" s="18"/>
      <c r="LWM1278" s="18"/>
      <c r="LWN1278" s="18"/>
      <c r="LWO1278" s="18"/>
      <c r="LWP1278" s="18"/>
      <c r="LWQ1278" s="18"/>
      <c r="LWR1278" s="18"/>
      <c r="LWS1278" s="18"/>
      <c r="LWT1278" s="18"/>
      <c r="LWU1278" s="18"/>
      <c r="LWV1278" s="18"/>
      <c r="LWW1278" s="18"/>
      <c r="LWX1278" s="18"/>
      <c r="LWY1278" s="18"/>
      <c r="LWZ1278" s="18"/>
      <c r="LXA1278" s="18"/>
      <c r="LXB1278" s="18"/>
      <c r="LXC1278" s="18"/>
      <c r="LXD1278" s="18"/>
      <c r="LXE1278" s="18"/>
      <c r="LXF1278" s="18"/>
      <c r="LXG1278" s="18"/>
      <c r="LXH1278" s="18"/>
      <c r="LXI1278" s="18"/>
      <c r="LXJ1278" s="18"/>
      <c r="LXK1278" s="18"/>
      <c r="LXL1278" s="18"/>
      <c r="LXM1278" s="18"/>
      <c r="LXN1278" s="18"/>
      <c r="LXO1278" s="18"/>
      <c r="LXP1278" s="18"/>
      <c r="LXQ1278" s="18"/>
      <c r="LXR1278" s="18"/>
      <c r="LXS1278" s="18"/>
      <c r="LXT1278" s="18"/>
      <c r="LXU1278" s="18"/>
      <c r="LXV1278" s="18"/>
      <c r="LXW1278" s="18"/>
      <c r="LXX1278" s="18"/>
      <c r="LXY1278" s="18"/>
      <c r="LXZ1278" s="18"/>
      <c r="LYA1278" s="18"/>
      <c r="LYB1278" s="18"/>
      <c r="LYC1278" s="18"/>
      <c r="LYD1278" s="18"/>
      <c r="LYE1278" s="18"/>
      <c r="LYF1278" s="18"/>
      <c r="LYG1278" s="18"/>
      <c r="LYH1278" s="18"/>
      <c r="LYI1278" s="18"/>
      <c r="LYJ1278" s="18"/>
      <c r="LYK1278" s="18"/>
      <c r="LYL1278" s="18"/>
      <c r="LYM1278" s="18"/>
      <c r="LYN1278" s="18"/>
      <c r="LYO1278" s="18"/>
      <c r="LYP1278" s="18"/>
      <c r="LYQ1278" s="18"/>
      <c r="LYR1278" s="18"/>
      <c r="LYS1278" s="18"/>
      <c r="LYT1278" s="18"/>
      <c r="LYU1278" s="18"/>
      <c r="LYV1278" s="18"/>
      <c r="LYW1278" s="18"/>
      <c r="LYX1278" s="18"/>
      <c r="LYY1278" s="18"/>
      <c r="LYZ1278" s="18"/>
      <c r="LZA1278" s="18"/>
      <c r="LZB1278" s="18"/>
      <c r="LZC1278" s="18"/>
      <c r="LZD1278" s="18"/>
      <c r="LZE1278" s="18"/>
      <c r="LZF1278" s="18"/>
      <c r="LZG1278" s="18"/>
      <c r="LZH1278" s="18"/>
      <c r="LZI1278" s="18"/>
      <c r="LZJ1278" s="18"/>
      <c r="LZK1278" s="18"/>
      <c r="LZL1278" s="18"/>
      <c r="LZM1278" s="18"/>
      <c r="LZN1278" s="18"/>
      <c r="LZO1278" s="18"/>
      <c r="LZP1278" s="18"/>
      <c r="LZQ1278" s="18"/>
      <c r="LZR1278" s="18"/>
      <c r="LZS1278" s="18"/>
      <c r="LZT1278" s="18"/>
      <c r="LZU1278" s="18"/>
      <c r="LZV1278" s="18"/>
      <c r="LZW1278" s="18"/>
      <c r="LZX1278" s="18"/>
      <c r="LZY1278" s="18"/>
      <c r="LZZ1278" s="18"/>
      <c r="MAA1278" s="18"/>
      <c r="MAB1278" s="18"/>
      <c r="MAC1278" s="18"/>
      <c r="MAD1278" s="18"/>
      <c r="MAE1278" s="18"/>
      <c r="MAF1278" s="18"/>
      <c r="MAG1278" s="18"/>
      <c r="MAH1278" s="18"/>
      <c r="MAI1278" s="18"/>
      <c r="MAJ1278" s="18"/>
      <c r="MAK1278" s="18"/>
      <c r="MAL1278" s="18"/>
      <c r="MAM1278" s="18"/>
      <c r="MAN1278" s="18"/>
      <c r="MAO1278" s="18"/>
      <c r="MAP1278" s="18"/>
      <c r="MAQ1278" s="18"/>
      <c r="MAR1278" s="18"/>
      <c r="MAS1278" s="18"/>
      <c r="MAT1278" s="18"/>
      <c r="MAU1278" s="18"/>
      <c r="MAV1278" s="18"/>
      <c r="MAW1278" s="18"/>
      <c r="MAX1278" s="18"/>
      <c r="MAY1278" s="18"/>
      <c r="MAZ1278" s="18"/>
      <c r="MBA1278" s="18"/>
      <c r="MBB1278" s="18"/>
      <c r="MBC1278" s="18"/>
      <c r="MBD1278" s="18"/>
      <c r="MBE1278" s="18"/>
      <c r="MBF1278" s="18"/>
      <c r="MBG1278" s="18"/>
      <c r="MBH1278" s="18"/>
      <c r="MBI1278" s="18"/>
      <c r="MBJ1278" s="18"/>
      <c r="MBK1278" s="18"/>
      <c r="MBL1278" s="18"/>
      <c r="MBM1278" s="18"/>
      <c r="MBN1278" s="18"/>
      <c r="MBO1278" s="18"/>
      <c r="MBP1278" s="18"/>
      <c r="MBQ1278" s="18"/>
      <c r="MBR1278" s="18"/>
      <c r="MBS1278" s="18"/>
      <c r="MBT1278" s="18"/>
      <c r="MBU1278" s="18"/>
      <c r="MBV1278" s="18"/>
      <c r="MBW1278" s="18"/>
      <c r="MBX1278" s="18"/>
      <c r="MBY1278" s="18"/>
      <c r="MBZ1278" s="18"/>
      <c r="MCA1278" s="18"/>
      <c r="MCB1278" s="18"/>
      <c r="MCC1278" s="18"/>
      <c r="MCD1278" s="18"/>
      <c r="MCE1278" s="18"/>
      <c r="MCF1278" s="18"/>
      <c r="MCG1278" s="18"/>
      <c r="MCH1278" s="18"/>
      <c r="MCI1278" s="18"/>
      <c r="MCJ1278" s="18"/>
      <c r="MCK1278" s="18"/>
      <c r="MCL1278" s="18"/>
      <c r="MCM1278" s="18"/>
      <c r="MCN1278" s="18"/>
      <c r="MCO1278" s="18"/>
      <c r="MCP1278" s="18"/>
      <c r="MCQ1278" s="18"/>
      <c r="MCR1278" s="18"/>
      <c r="MCS1278" s="18"/>
      <c r="MCT1278" s="18"/>
      <c r="MCU1278" s="18"/>
      <c r="MCV1278" s="18"/>
      <c r="MCW1278" s="18"/>
      <c r="MCX1278" s="18"/>
      <c r="MCY1278" s="18"/>
      <c r="MCZ1278" s="18"/>
      <c r="MDA1278" s="18"/>
      <c r="MDB1278" s="18"/>
      <c r="MDC1278" s="18"/>
      <c r="MDD1278" s="18"/>
      <c r="MDE1278" s="18"/>
      <c r="MDF1278" s="18"/>
      <c r="MDG1278" s="18"/>
      <c r="MDH1278" s="18"/>
      <c r="MDI1278" s="18"/>
      <c r="MDJ1278" s="18"/>
      <c r="MDK1278" s="18"/>
      <c r="MDL1278" s="18"/>
      <c r="MDM1278" s="18"/>
      <c r="MDN1278" s="18"/>
      <c r="MDO1278" s="18"/>
      <c r="MDP1278" s="18"/>
      <c r="MDQ1278" s="18"/>
      <c r="MDR1278" s="18"/>
      <c r="MDS1278" s="18"/>
      <c r="MDT1278" s="18"/>
      <c r="MDU1278" s="18"/>
      <c r="MDV1278" s="18"/>
      <c r="MDW1278" s="18"/>
      <c r="MDX1278" s="18"/>
      <c r="MDY1278" s="18"/>
      <c r="MDZ1278" s="18"/>
      <c r="MEA1278" s="18"/>
      <c r="MEB1278" s="18"/>
      <c r="MEC1278" s="18"/>
      <c r="MED1278" s="18"/>
      <c r="MEE1278" s="18"/>
      <c r="MEF1278" s="18"/>
      <c r="MEG1278" s="18"/>
      <c r="MEH1278" s="18"/>
      <c r="MEI1278" s="18"/>
      <c r="MEJ1278" s="18"/>
      <c r="MEK1278" s="18"/>
      <c r="MEL1278" s="18"/>
      <c r="MEM1278" s="18"/>
      <c r="MEN1278" s="18"/>
      <c r="MEO1278" s="18"/>
      <c r="MEP1278" s="18"/>
      <c r="MEQ1278" s="18"/>
      <c r="MER1278" s="18"/>
      <c r="MES1278" s="18"/>
      <c r="MET1278" s="18"/>
      <c r="MEU1278" s="18"/>
      <c r="MEV1278" s="18"/>
      <c r="MEW1278" s="18"/>
      <c r="MEX1278" s="18"/>
      <c r="MEY1278" s="18"/>
      <c r="MEZ1278" s="18"/>
      <c r="MFA1278" s="18"/>
      <c r="MFB1278" s="18"/>
      <c r="MFC1278" s="18"/>
      <c r="MFD1278" s="18"/>
      <c r="MFE1278" s="18"/>
      <c r="MFF1278" s="18"/>
      <c r="MFG1278" s="18"/>
      <c r="MFH1278" s="18"/>
      <c r="MFI1278" s="18"/>
      <c r="MFJ1278" s="18"/>
      <c r="MFK1278" s="18"/>
      <c r="MFL1278" s="18"/>
      <c r="MFM1278" s="18"/>
      <c r="MFN1278" s="18"/>
      <c r="MFO1278" s="18"/>
      <c r="MFP1278" s="18"/>
      <c r="MFQ1278" s="18"/>
      <c r="MFR1278" s="18"/>
      <c r="MFS1278" s="18"/>
      <c r="MFT1278" s="18"/>
      <c r="MFU1278" s="18"/>
      <c r="MFV1278" s="18"/>
      <c r="MFW1278" s="18"/>
      <c r="MFX1278" s="18"/>
      <c r="MFY1278" s="18"/>
      <c r="MFZ1278" s="18"/>
      <c r="MGA1278" s="18"/>
      <c r="MGB1278" s="18"/>
      <c r="MGC1278" s="18"/>
      <c r="MGD1278" s="18"/>
      <c r="MGE1278" s="18"/>
      <c r="MGF1278" s="18"/>
      <c r="MGG1278" s="18"/>
      <c r="MGH1278" s="18"/>
      <c r="MGI1278" s="18"/>
      <c r="MGJ1278" s="18"/>
      <c r="MGK1278" s="18"/>
      <c r="MGL1278" s="18"/>
      <c r="MGM1278" s="18"/>
      <c r="MGN1278" s="18"/>
      <c r="MGO1278" s="18"/>
      <c r="MGP1278" s="18"/>
      <c r="MGQ1278" s="18"/>
      <c r="MGR1278" s="18"/>
      <c r="MGS1278" s="18"/>
      <c r="MGT1278" s="18"/>
      <c r="MGU1278" s="18"/>
      <c r="MGV1278" s="18"/>
      <c r="MGW1278" s="18"/>
      <c r="MGX1278" s="18"/>
      <c r="MGY1278" s="18"/>
      <c r="MGZ1278" s="18"/>
      <c r="MHA1278" s="18"/>
      <c r="MHB1278" s="18"/>
      <c r="MHC1278" s="18"/>
      <c r="MHD1278" s="18"/>
      <c r="MHE1278" s="18"/>
      <c r="MHF1278" s="18"/>
      <c r="MHG1278" s="18"/>
      <c r="MHH1278" s="18"/>
      <c r="MHI1278" s="18"/>
      <c r="MHJ1278" s="18"/>
      <c r="MHK1278" s="18"/>
      <c r="MHL1278" s="18"/>
      <c r="MHM1278" s="18"/>
      <c r="MHN1278" s="18"/>
      <c r="MHO1278" s="18"/>
      <c r="MHP1278" s="18"/>
      <c r="MHQ1278" s="18"/>
      <c r="MHR1278" s="18"/>
      <c r="MHS1278" s="18"/>
      <c r="MHT1278" s="18"/>
      <c r="MHU1278" s="18"/>
      <c r="MHV1278" s="18"/>
      <c r="MHW1278" s="18"/>
      <c r="MHX1278" s="18"/>
      <c r="MHY1278" s="18"/>
      <c r="MHZ1278" s="18"/>
      <c r="MIA1278" s="18"/>
      <c r="MIB1278" s="18"/>
      <c r="MIC1278" s="18"/>
      <c r="MID1278" s="18"/>
      <c r="MIE1278" s="18"/>
      <c r="MIF1278" s="18"/>
      <c r="MIG1278" s="18"/>
      <c r="MIH1278" s="18"/>
      <c r="MII1278" s="18"/>
      <c r="MIJ1278" s="18"/>
      <c r="MIK1278" s="18"/>
      <c r="MIL1278" s="18"/>
      <c r="MIM1278" s="18"/>
      <c r="MIN1278" s="18"/>
      <c r="MIO1278" s="18"/>
      <c r="MIP1278" s="18"/>
      <c r="MIQ1278" s="18"/>
      <c r="MIR1278" s="18"/>
      <c r="MIS1278" s="18"/>
      <c r="MIT1278" s="18"/>
      <c r="MIU1278" s="18"/>
      <c r="MIV1278" s="18"/>
      <c r="MIW1278" s="18"/>
      <c r="MIX1278" s="18"/>
      <c r="MIY1278" s="18"/>
      <c r="MIZ1278" s="18"/>
      <c r="MJA1278" s="18"/>
      <c r="MJB1278" s="18"/>
      <c r="MJC1278" s="18"/>
      <c r="MJD1278" s="18"/>
      <c r="MJE1278" s="18"/>
      <c r="MJF1278" s="18"/>
      <c r="MJG1278" s="18"/>
      <c r="MJH1278" s="18"/>
      <c r="MJI1278" s="18"/>
      <c r="MJJ1278" s="18"/>
      <c r="MJK1278" s="18"/>
      <c r="MJL1278" s="18"/>
      <c r="MJM1278" s="18"/>
      <c r="MJN1278" s="18"/>
      <c r="MJO1278" s="18"/>
      <c r="MJP1278" s="18"/>
      <c r="MJQ1278" s="18"/>
      <c r="MJR1278" s="18"/>
      <c r="MJS1278" s="18"/>
      <c r="MJT1278" s="18"/>
      <c r="MJU1278" s="18"/>
      <c r="MJV1278" s="18"/>
      <c r="MJW1278" s="18"/>
      <c r="MJX1278" s="18"/>
      <c r="MJY1278" s="18"/>
      <c r="MJZ1278" s="18"/>
      <c r="MKA1278" s="18"/>
      <c r="MKB1278" s="18"/>
      <c r="MKC1278" s="18"/>
      <c r="MKD1278" s="18"/>
      <c r="MKE1278" s="18"/>
      <c r="MKF1278" s="18"/>
      <c r="MKG1278" s="18"/>
      <c r="MKH1278" s="18"/>
      <c r="MKI1278" s="18"/>
      <c r="MKJ1278" s="18"/>
      <c r="MKK1278" s="18"/>
      <c r="MKL1278" s="18"/>
      <c r="MKM1278" s="18"/>
      <c r="MKN1278" s="18"/>
      <c r="MKO1278" s="18"/>
      <c r="MKP1278" s="18"/>
      <c r="MKQ1278" s="18"/>
      <c r="MKR1278" s="18"/>
      <c r="MKS1278" s="18"/>
      <c r="MKT1278" s="18"/>
      <c r="MKU1278" s="18"/>
      <c r="MKV1278" s="18"/>
      <c r="MKW1278" s="18"/>
      <c r="MKX1278" s="18"/>
      <c r="MKY1278" s="18"/>
      <c r="MKZ1278" s="18"/>
      <c r="MLA1278" s="18"/>
      <c r="MLB1278" s="18"/>
      <c r="MLC1278" s="18"/>
      <c r="MLD1278" s="18"/>
      <c r="MLE1278" s="18"/>
      <c r="MLF1278" s="18"/>
      <c r="MLG1278" s="18"/>
      <c r="MLH1278" s="18"/>
      <c r="MLI1278" s="18"/>
      <c r="MLJ1278" s="18"/>
      <c r="MLK1278" s="18"/>
      <c r="MLL1278" s="18"/>
      <c r="MLM1278" s="18"/>
      <c r="MLN1278" s="18"/>
      <c r="MLO1278" s="18"/>
      <c r="MLP1278" s="18"/>
      <c r="MLQ1278" s="18"/>
      <c r="MLR1278" s="18"/>
      <c r="MLS1278" s="18"/>
      <c r="MLT1278" s="18"/>
      <c r="MLU1278" s="18"/>
      <c r="MLV1278" s="18"/>
      <c r="MLW1278" s="18"/>
      <c r="MLX1278" s="18"/>
      <c r="MLY1278" s="18"/>
      <c r="MLZ1278" s="18"/>
      <c r="MMA1278" s="18"/>
      <c r="MMB1278" s="18"/>
      <c r="MMC1278" s="18"/>
      <c r="MMD1278" s="18"/>
      <c r="MME1278" s="18"/>
      <c r="MMF1278" s="18"/>
      <c r="MMG1278" s="18"/>
      <c r="MMH1278" s="18"/>
      <c r="MMI1278" s="18"/>
      <c r="MMJ1278" s="18"/>
      <c r="MMK1278" s="18"/>
      <c r="MML1278" s="18"/>
      <c r="MMM1278" s="18"/>
      <c r="MMN1278" s="18"/>
      <c r="MMO1278" s="18"/>
      <c r="MMP1278" s="18"/>
      <c r="MMQ1278" s="18"/>
      <c r="MMR1278" s="18"/>
      <c r="MMS1278" s="18"/>
      <c r="MMT1278" s="18"/>
      <c r="MMU1278" s="18"/>
      <c r="MMV1278" s="18"/>
      <c r="MMW1278" s="18"/>
      <c r="MMX1278" s="18"/>
      <c r="MMY1278" s="18"/>
      <c r="MMZ1278" s="18"/>
      <c r="MNA1278" s="18"/>
      <c r="MNB1278" s="18"/>
      <c r="MNC1278" s="18"/>
      <c r="MND1278" s="18"/>
      <c r="MNE1278" s="18"/>
      <c r="MNF1278" s="18"/>
      <c r="MNG1278" s="18"/>
      <c r="MNH1278" s="18"/>
      <c r="MNI1278" s="18"/>
      <c r="MNJ1278" s="18"/>
      <c r="MNK1278" s="18"/>
      <c r="MNL1278" s="18"/>
      <c r="MNM1278" s="18"/>
      <c r="MNN1278" s="18"/>
      <c r="MNO1278" s="18"/>
      <c r="MNP1278" s="18"/>
      <c r="MNQ1278" s="18"/>
      <c r="MNR1278" s="18"/>
      <c r="MNS1278" s="18"/>
      <c r="MNT1278" s="18"/>
      <c r="MNU1278" s="18"/>
      <c r="MNV1278" s="18"/>
      <c r="MNW1278" s="18"/>
      <c r="MNX1278" s="18"/>
      <c r="MNY1278" s="18"/>
      <c r="MNZ1278" s="18"/>
      <c r="MOA1278" s="18"/>
      <c r="MOB1278" s="18"/>
      <c r="MOC1278" s="18"/>
      <c r="MOD1278" s="18"/>
      <c r="MOE1278" s="18"/>
      <c r="MOF1278" s="18"/>
      <c r="MOG1278" s="18"/>
      <c r="MOH1278" s="18"/>
      <c r="MOI1278" s="18"/>
      <c r="MOJ1278" s="18"/>
      <c r="MOK1278" s="18"/>
      <c r="MOL1278" s="18"/>
      <c r="MOM1278" s="18"/>
      <c r="MON1278" s="18"/>
      <c r="MOO1278" s="18"/>
      <c r="MOP1278" s="18"/>
      <c r="MOQ1278" s="18"/>
      <c r="MOR1278" s="18"/>
      <c r="MOS1278" s="18"/>
      <c r="MOT1278" s="18"/>
      <c r="MOU1278" s="18"/>
      <c r="MOV1278" s="18"/>
      <c r="MOW1278" s="18"/>
      <c r="MOX1278" s="18"/>
      <c r="MOY1278" s="18"/>
      <c r="MOZ1278" s="18"/>
      <c r="MPA1278" s="18"/>
      <c r="MPB1278" s="18"/>
      <c r="MPC1278" s="18"/>
      <c r="MPD1278" s="18"/>
      <c r="MPE1278" s="18"/>
      <c r="MPF1278" s="18"/>
      <c r="MPG1278" s="18"/>
      <c r="MPH1278" s="18"/>
      <c r="MPI1278" s="18"/>
      <c r="MPJ1278" s="18"/>
      <c r="MPK1278" s="18"/>
      <c r="MPL1278" s="18"/>
      <c r="MPM1278" s="18"/>
      <c r="MPN1278" s="18"/>
      <c r="MPO1278" s="18"/>
      <c r="MPP1278" s="18"/>
      <c r="MPQ1278" s="18"/>
      <c r="MPR1278" s="18"/>
      <c r="MPS1278" s="18"/>
      <c r="MPT1278" s="18"/>
      <c r="MPU1278" s="18"/>
      <c r="MPV1278" s="18"/>
      <c r="MPW1278" s="18"/>
      <c r="MPX1278" s="18"/>
      <c r="MPY1278" s="18"/>
      <c r="MPZ1278" s="18"/>
      <c r="MQA1278" s="18"/>
      <c r="MQB1278" s="18"/>
      <c r="MQC1278" s="18"/>
      <c r="MQD1278" s="18"/>
      <c r="MQE1278" s="18"/>
      <c r="MQF1278" s="18"/>
      <c r="MQG1278" s="18"/>
      <c r="MQH1278" s="18"/>
      <c r="MQI1278" s="18"/>
      <c r="MQJ1278" s="18"/>
      <c r="MQK1278" s="18"/>
      <c r="MQL1278" s="18"/>
      <c r="MQM1278" s="18"/>
      <c r="MQN1278" s="18"/>
      <c r="MQO1278" s="18"/>
      <c r="MQP1278" s="18"/>
      <c r="MQQ1278" s="18"/>
      <c r="MQR1278" s="18"/>
      <c r="MQS1278" s="18"/>
      <c r="MQT1278" s="18"/>
      <c r="MQU1278" s="18"/>
      <c r="MQV1278" s="18"/>
      <c r="MQW1278" s="18"/>
      <c r="MQX1278" s="18"/>
      <c r="MQY1278" s="18"/>
      <c r="MQZ1278" s="18"/>
      <c r="MRA1278" s="18"/>
      <c r="MRB1278" s="18"/>
      <c r="MRC1278" s="18"/>
      <c r="MRD1278" s="18"/>
      <c r="MRE1278" s="18"/>
      <c r="MRF1278" s="18"/>
      <c r="MRG1278" s="18"/>
      <c r="MRH1278" s="18"/>
      <c r="MRI1278" s="18"/>
      <c r="MRJ1278" s="18"/>
      <c r="MRK1278" s="18"/>
      <c r="MRL1278" s="18"/>
      <c r="MRM1278" s="18"/>
      <c r="MRN1278" s="18"/>
      <c r="MRO1278" s="18"/>
      <c r="MRP1278" s="18"/>
      <c r="MRQ1278" s="18"/>
      <c r="MRR1278" s="18"/>
      <c r="MRS1278" s="18"/>
      <c r="MRT1278" s="18"/>
      <c r="MRU1278" s="18"/>
      <c r="MRV1278" s="18"/>
      <c r="MRW1278" s="18"/>
      <c r="MRX1278" s="18"/>
      <c r="MRY1278" s="18"/>
      <c r="MRZ1278" s="18"/>
      <c r="MSA1278" s="18"/>
      <c r="MSB1278" s="18"/>
      <c r="MSC1278" s="18"/>
      <c r="MSD1278" s="18"/>
      <c r="MSE1278" s="18"/>
      <c r="MSF1278" s="18"/>
      <c r="MSG1278" s="18"/>
      <c r="MSH1278" s="18"/>
      <c r="MSI1278" s="18"/>
      <c r="MSJ1278" s="18"/>
      <c r="MSK1278" s="18"/>
      <c r="MSL1278" s="18"/>
      <c r="MSM1278" s="18"/>
      <c r="MSN1278" s="18"/>
      <c r="MSO1278" s="18"/>
      <c r="MSP1278" s="18"/>
      <c r="MSQ1278" s="18"/>
      <c r="MSR1278" s="18"/>
      <c r="MSS1278" s="18"/>
      <c r="MST1278" s="18"/>
      <c r="MSU1278" s="18"/>
      <c r="MSV1278" s="18"/>
      <c r="MSW1278" s="18"/>
      <c r="MSX1278" s="18"/>
      <c r="MSY1278" s="18"/>
      <c r="MSZ1278" s="18"/>
      <c r="MTA1278" s="18"/>
      <c r="MTB1278" s="18"/>
      <c r="MTC1278" s="18"/>
      <c r="MTD1278" s="18"/>
      <c r="MTE1278" s="18"/>
      <c r="MTF1278" s="18"/>
      <c r="MTG1278" s="18"/>
      <c r="MTH1278" s="18"/>
      <c r="MTI1278" s="18"/>
      <c r="MTJ1278" s="18"/>
      <c r="MTK1278" s="18"/>
      <c r="MTL1278" s="18"/>
      <c r="MTM1278" s="18"/>
      <c r="MTN1278" s="18"/>
      <c r="MTO1278" s="18"/>
      <c r="MTP1278" s="18"/>
      <c r="MTQ1278" s="18"/>
      <c r="MTR1278" s="18"/>
      <c r="MTS1278" s="18"/>
      <c r="MTT1278" s="18"/>
      <c r="MTU1278" s="18"/>
      <c r="MTV1278" s="18"/>
      <c r="MTW1278" s="18"/>
      <c r="MTX1278" s="18"/>
      <c r="MTY1278" s="18"/>
      <c r="MTZ1278" s="18"/>
      <c r="MUA1278" s="18"/>
      <c r="MUB1278" s="18"/>
      <c r="MUC1278" s="18"/>
      <c r="MUD1278" s="18"/>
      <c r="MUE1278" s="18"/>
      <c r="MUF1278" s="18"/>
      <c r="MUG1278" s="18"/>
      <c r="MUH1278" s="18"/>
      <c r="MUI1278" s="18"/>
      <c r="MUJ1278" s="18"/>
      <c r="MUK1278" s="18"/>
      <c r="MUL1278" s="18"/>
      <c r="MUM1278" s="18"/>
      <c r="MUN1278" s="18"/>
      <c r="MUO1278" s="18"/>
      <c r="MUP1278" s="18"/>
      <c r="MUQ1278" s="18"/>
      <c r="MUR1278" s="18"/>
      <c r="MUS1278" s="18"/>
      <c r="MUT1278" s="18"/>
      <c r="MUU1278" s="18"/>
      <c r="MUV1278" s="18"/>
      <c r="MUW1278" s="18"/>
      <c r="MUX1278" s="18"/>
      <c r="MUY1278" s="18"/>
      <c r="MUZ1278" s="18"/>
      <c r="MVA1278" s="18"/>
      <c r="MVB1278" s="18"/>
      <c r="MVC1278" s="18"/>
      <c r="MVD1278" s="18"/>
      <c r="MVE1278" s="18"/>
      <c r="MVF1278" s="18"/>
      <c r="MVG1278" s="18"/>
      <c r="MVH1278" s="18"/>
      <c r="MVI1278" s="18"/>
      <c r="MVJ1278" s="18"/>
      <c r="MVK1278" s="18"/>
      <c r="MVL1278" s="18"/>
      <c r="MVM1278" s="18"/>
      <c r="MVN1278" s="18"/>
      <c r="MVO1278" s="18"/>
      <c r="MVP1278" s="18"/>
      <c r="MVQ1278" s="18"/>
      <c r="MVR1278" s="18"/>
      <c r="MVS1278" s="18"/>
      <c r="MVT1278" s="18"/>
      <c r="MVU1278" s="18"/>
      <c r="MVV1278" s="18"/>
      <c r="MVW1278" s="18"/>
      <c r="MVX1278" s="18"/>
      <c r="MVY1278" s="18"/>
      <c r="MVZ1278" s="18"/>
      <c r="MWA1278" s="18"/>
      <c r="MWB1278" s="18"/>
      <c r="MWC1278" s="18"/>
      <c r="MWD1278" s="18"/>
      <c r="MWE1278" s="18"/>
      <c r="MWF1278" s="18"/>
      <c r="MWG1278" s="18"/>
      <c r="MWH1278" s="18"/>
      <c r="MWI1278" s="18"/>
      <c r="MWJ1278" s="18"/>
      <c r="MWK1278" s="18"/>
      <c r="MWL1278" s="18"/>
      <c r="MWM1278" s="18"/>
      <c r="MWN1278" s="18"/>
      <c r="MWO1278" s="18"/>
      <c r="MWP1278" s="18"/>
      <c r="MWQ1278" s="18"/>
      <c r="MWR1278" s="18"/>
      <c r="MWS1278" s="18"/>
      <c r="MWT1278" s="18"/>
      <c r="MWU1278" s="18"/>
      <c r="MWV1278" s="18"/>
      <c r="MWW1278" s="18"/>
      <c r="MWX1278" s="18"/>
      <c r="MWY1278" s="18"/>
      <c r="MWZ1278" s="18"/>
      <c r="MXA1278" s="18"/>
      <c r="MXB1278" s="18"/>
      <c r="MXC1278" s="18"/>
      <c r="MXD1278" s="18"/>
      <c r="MXE1278" s="18"/>
      <c r="MXF1278" s="18"/>
      <c r="MXG1278" s="18"/>
      <c r="MXH1278" s="18"/>
      <c r="MXI1278" s="18"/>
      <c r="MXJ1278" s="18"/>
      <c r="MXK1278" s="18"/>
      <c r="MXL1278" s="18"/>
      <c r="MXM1278" s="18"/>
      <c r="MXN1278" s="18"/>
      <c r="MXO1278" s="18"/>
      <c r="MXP1278" s="18"/>
      <c r="MXQ1278" s="18"/>
      <c r="MXR1278" s="18"/>
      <c r="MXS1278" s="18"/>
      <c r="MXT1278" s="18"/>
      <c r="MXU1278" s="18"/>
      <c r="MXV1278" s="18"/>
      <c r="MXW1278" s="18"/>
      <c r="MXX1278" s="18"/>
      <c r="MXY1278" s="18"/>
      <c r="MXZ1278" s="18"/>
      <c r="MYA1278" s="18"/>
      <c r="MYB1278" s="18"/>
      <c r="MYC1278" s="18"/>
      <c r="MYD1278" s="18"/>
      <c r="MYE1278" s="18"/>
      <c r="MYF1278" s="18"/>
      <c r="MYG1278" s="18"/>
      <c r="MYH1278" s="18"/>
      <c r="MYI1278" s="18"/>
      <c r="MYJ1278" s="18"/>
      <c r="MYK1278" s="18"/>
      <c r="MYL1278" s="18"/>
      <c r="MYM1278" s="18"/>
      <c r="MYN1278" s="18"/>
      <c r="MYO1278" s="18"/>
      <c r="MYP1278" s="18"/>
      <c r="MYQ1278" s="18"/>
      <c r="MYR1278" s="18"/>
      <c r="MYS1278" s="18"/>
      <c r="MYT1278" s="18"/>
      <c r="MYU1278" s="18"/>
      <c r="MYV1278" s="18"/>
      <c r="MYW1278" s="18"/>
      <c r="MYX1278" s="18"/>
      <c r="MYY1278" s="18"/>
      <c r="MYZ1278" s="18"/>
      <c r="MZA1278" s="18"/>
      <c r="MZB1278" s="18"/>
      <c r="MZC1278" s="18"/>
      <c r="MZD1278" s="18"/>
      <c r="MZE1278" s="18"/>
      <c r="MZF1278" s="18"/>
      <c r="MZG1278" s="18"/>
      <c r="MZH1278" s="18"/>
      <c r="MZI1278" s="18"/>
      <c r="MZJ1278" s="18"/>
      <c r="MZK1278" s="18"/>
      <c r="MZL1278" s="18"/>
      <c r="MZM1278" s="18"/>
      <c r="MZN1278" s="18"/>
      <c r="MZO1278" s="18"/>
      <c r="MZP1278" s="18"/>
      <c r="MZQ1278" s="18"/>
      <c r="MZR1278" s="18"/>
      <c r="MZS1278" s="18"/>
      <c r="MZT1278" s="18"/>
      <c r="MZU1278" s="18"/>
      <c r="MZV1278" s="18"/>
      <c r="MZW1278" s="18"/>
      <c r="MZX1278" s="18"/>
      <c r="MZY1278" s="18"/>
      <c r="MZZ1278" s="18"/>
      <c r="NAA1278" s="18"/>
      <c r="NAB1278" s="18"/>
      <c r="NAC1278" s="18"/>
      <c r="NAD1278" s="18"/>
      <c r="NAE1278" s="18"/>
      <c r="NAF1278" s="18"/>
      <c r="NAG1278" s="18"/>
      <c r="NAH1278" s="18"/>
      <c r="NAI1278" s="18"/>
      <c r="NAJ1278" s="18"/>
      <c r="NAK1278" s="18"/>
      <c r="NAL1278" s="18"/>
      <c r="NAM1278" s="18"/>
      <c r="NAN1278" s="18"/>
      <c r="NAO1278" s="18"/>
      <c r="NAP1278" s="18"/>
      <c r="NAQ1278" s="18"/>
      <c r="NAR1278" s="18"/>
      <c r="NAS1278" s="18"/>
      <c r="NAT1278" s="18"/>
      <c r="NAU1278" s="18"/>
      <c r="NAV1278" s="18"/>
      <c r="NAW1278" s="18"/>
      <c r="NAX1278" s="18"/>
      <c r="NAY1278" s="18"/>
      <c r="NAZ1278" s="18"/>
      <c r="NBA1278" s="18"/>
      <c r="NBB1278" s="18"/>
      <c r="NBC1278" s="18"/>
      <c r="NBD1278" s="18"/>
      <c r="NBE1278" s="18"/>
      <c r="NBF1278" s="18"/>
      <c r="NBG1278" s="18"/>
      <c r="NBH1278" s="18"/>
      <c r="NBI1278" s="18"/>
      <c r="NBJ1278" s="18"/>
      <c r="NBK1278" s="18"/>
      <c r="NBL1278" s="18"/>
      <c r="NBM1278" s="18"/>
      <c r="NBN1278" s="18"/>
      <c r="NBO1278" s="18"/>
      <c r="NBP1278" s="18"/>
      <c r="NBQ1278" s="18"/>
      <c r="NBR1278" s="18"/>
      <c r="NBS1278" s="18"/>
      <c r="NBT1278" s="18"/>
      <c r="NBU1278" s="18"/>
      <c r="NBV1278" s="18"/>
      <c r="NBW1278" s="18"/>
      <c r="NBX1278" s="18"/>
      <c r="NBY1278" s="18"/>
      <c r="NBZ1278" s="18"/>
      <c r="NCA1278" s="18"/>
      <c r="NCB1278" s="18"/>
      <c r="NCC1278" s="18"/>
      <c r="NCD1278" s="18"/>
      <c r="NCE1278" s="18"/>
      <c r="NCF1278" s="18"/>
      <c r="NCG1278" s="18"/>
      <c r="NCH1278" s="18"/>
      <c r="NCI1278" s="18"/>
      <c r="NCJ1278" s="18"/>
      <c r="NCK1278" s="18"/>
      <c r="NCL1278" s="18"/>
      <c r="NCM1278" s="18"/>
      <c r="NCN1278" s="18"/>
      <c r="NCO1278" s="18"/>
      <c r="NCP1278" s="18"/>
      <c r="NCQ1278" s="18"/>
      <c r="NCR1278" s="18"/>
      <c r="NCS1278" s="18"/>
      <c r="NCT1278" s="18"/>
      <c r="NCU1278" s="18"/>
      <c r="NCV1278" s="18"/>
      <c r="NCW1278" s="18"/>
      <c r="NCX1278" s="18"/>
      <c r="NCY1278" s="18"/>
      <c r="NCZ1278" s="18"/>
      <c r="NDA1278" s="18"/>
      <c r="NDB1278" s="18"/>
      <c r="NDC1278" s="18"/>
      <c r="NDD1278" s="18"/>
      <c r="NDE1278" s="18"/>
      <c r="NDF1278" s="18"/>
      <c r="NDG1278" s="18"/>
      <c r="NDH1278" s="18"/>
      <c r="NDI1278" s="18"/>
      <c r="NDJ1278" s="18"/>
      <c r="NDK1278" s="18"/>
      <c r="NDL1278" s="18"/>
      <c r="NDM1278" s="18"/>
      <c r="NDN1278" s="18"/>
      <c r="NDO1278" s="18"/>
      <c r="NDP1278" s="18"/>
      <c r="NDQ1278" s="18"/>
      <c r="NDR1278" s="18"/>
      <c r="NDS1278" s="18"/>
      <c r="NDT1278" s="18"/>
      <c r="NDU1278" s="18"/>
      <c r="NDV1278" s="18"/>
      <c r="NDW1278" s="18"/>
      <c r="NDX1278" s="18"/>
      <c r="NDY1278" s="18"/>
      <c r="NDZ1278" s="18"/>
      <c r="NEA1278" s="18"/>
      <c r="NEB1278" s="18"/>
      <c r="NEC1278" s="18"/>
      <c r="NED1278" s="18"/>
      <c r="NEE1278" s="18"/>
      <c r="NEF1278" s="18"/>
      <c r="NEG1278" s="18"/>
      <c r="NEH1278" s="18"/>
      <c r="NEI1278" s="18"/>
      <c r="NEJ1278" s="18"/>
      <c r="NEK1278" s="18"/>
      <c r="NEL1278" s="18"/>
      <c r="NEM1278" s="18"/>
      <c r="NEN1278" s="18"/>
      <c r="NEO1278" s="18"/>
      <c r="NEP1278" s="18"/>
      <c r="NEQ1278" s="18"/>
      <c r="NER1278" s="18"/>
      <c r="NES1278" s="18"/>
      <c r="NET1278" s="18"/>
      <c r="NEU1278" s="18"/>
      <c r="NEV1278" s="18"/>
      <c r="NEW1278" s="18"/>
      <c r="NEX1278" s="18"/>
      <c r="NEY1278" s="18"/>
      <c r="NEZ1278" s="18"/>
      <c r="NFA1278" s="18"/>
      <c r="NFB1278" s="18"/>
      <c r="NFC1278" s="18"/>
      <c r="NFD1278" s="18"/>
      <c r="NFE1278" s="18"/>
      <c r="NFF1278" s="18"/>
      <c r="NFG1278" s="18"/>
      <c r="NFH1278" s="18"/>
      <c r="NFI1278" s="18"/>
      <c r="NFJ1278" s="18"/>
      <c r="NFK1278" s="18"/>
      <c r="NFL1278" s="18"/>
      <c r="NFM1278" s="18"/>
      <c r="NFN1278" s="18"/>
      <c r="NFO1278" s="18"/>
      <c r="NFP1278" s="18"/>
      <c r="NFQ1278" s="18"/>
      <c r="NFR1278" s="18"/>
      <c r="NFS1278" s="18"/>
      <c r="NFT1278" s="18"/>
      <c r="NFU1278" s="18"/>
      <c r="NFV1278" s="18"/>
      <c r="NFW1278" s="18"/>
      <c r="NFX1278" s="18"/>
      <c r="NFY1278" s="18"/>
      <c r="NFZ1278" s="18"/>
      <c r="NGA1278" s="18"/>
      <c r="NGB1278" s="18"/>
      <c r="NGC1278" s="18"/>
      <c r="NGD1278" s="18"/>
      <c r="NGE1278" s="18"/>
      <c r="NGF1278" s="18"/>
      <c r="NGG1278" s="18"/>
      <c r="NGH1278" s="18"/>
      <c r="NGI1278" s="18"/>
      <c r="NGJ1278" s="18"/>
      <c r="NGK1278" s="18"/>
      <c r="NGL1278" s="18"/>
      <c r="NGM1278" s="18"/>
      <c r="NGN1278" s="18"/>
      <c r="NGO1278" s="18"/>
      <c r="NGP1278" s="18"/>
      <c r="NGQ1278" s="18"/>
      <c r="NGR1278" s="18"/>
      <c r="NGS1278" s="18"/>
      <c r="NGT1278" s="18"/>
      <c r="NGU1278" s="18"/>
      <c r="NGV1278" s="18"/>
      <c r="NGW1278" s="18"/>
      <c r="NGX1278" s="18"/>
      <c r="NGY1278" s="18"/>
      <c r="NGZ1278" s="18"/>
      <c r="NHA1278" s="18"/>
      <c r="NHB1278" s="18"/>
      <c r="NHC1278" s="18"/>
      <c r="NHD1278" s="18"/>
      <c r="NHE1278" s="18"/>
      <c r="NHF1278" s="18"/>
      <c r="NHG1278" s="18"/>
      <c r="NHH1278" s="18"/>
      <c r="NHI1278" s="18"/>
      <c r="NHJ1278" s="18"/>
      <c r="NHK1278" s="18"/>
      <c r="NHL1278" s="18"/>
      <c r="NHM1278" s="18"/>
      <c r="NHN1278" s="18"/>
      <c r="NHO1278" s="18"/>
      <c r="NHP1278" s="18"/>
      <c r="NHQ1278" s="18"/>
      <c r="NHR1278" s="18"/>
      <c r="NHS1278" s="18"/>
      <c r="NHT1278" s="18"/>
      <c r="NHU1278" s="18"/>
      <c r="NHV1278" s="18"/>
      <c r="NHW1278" s="18"/>
      <c r="NHX1278" s="18"/>
      <c r="NHY1278" s="18"/>
      <c r="NHZ1278" s="18"/>
      <c r="NIA1278" s="18"/>
      <c r="NIB1278" s="18"/>
      <c r="NIC1278" s="18"/>
      <c r="NID1278" s="18"/>
      <c r="NIE1278" s="18"/>
      <c r="NIF1278" s="18"/>
      <c r="NIG1278" s="18"/>
      <c r="NIH1278" s="18"/>
      <c r="NII1278" s="18"/>
      <c r="NIJ1278" s="18"/>
      <c r="NIK1278" s="18"/>
      <c r="NIL1278" s="18"/>
      <c r="NIM1278" s="18"/>
      <c r="NIN1278" s="18"/>
      <c r="NIO1278" s="18"/>
      <c r="NIP1278" s="18"/>
      <c r="NIQ1278" s="18"/>
      <c r="NIR1278" s="18"/>
      <c r="NIS1278" s="18"/>
      <c r="NIT1278" s="18"/>
      <c r="NIU1278" s="18"/>
      <c r="NIV1278" s="18"/>
      <c r="NIW1278" s="18"/>
      <c r="NIX1278" s="18"/>
      <c r="NIY1278" s="18"/>
      <c r="NIZ1278" s="18"/>
      <c r="NJA1278" s="18"/>
      <c r="NJB1278" s="18"/>
      <c r="NJC1278" s="18"/>
      <c r="NJD1278" s="18"/>
      <c r="NJE1278" s="18"/>
      <c r="NJF1278" s="18"/>
      <c r="NJG1278" s="18"/>
      <c r="NJH1278" s="18"/>
      <c r="NJI1278" s="18"/>
      <c r="NJJ1278" s="18"/>
      <c r="NJK1278" s="18"/>
      <c r="NJL1278" s="18"/>
      <c r="NJM1278" s="18"/>
      <c r="NJN1278" s="18"/>
      <c r="NJO1278" s="18"/>
      <c r="NJP1278" s="18"/>
      <c r="NJQ1278" s="18"/>
      <c r="NJR1278" s="18"/>
      <c r="NJS1278" s="18"/>
      <c r="NJT1278" s="18"/>
      <c r="NJU1278" s="18"/>
      <c r="NJV1278" s="18"/>
      <c r="NJW1278" s="18"/>
      <c r="NJX1278" s="18"/>
      <c r="NJY1278" s="18"/>
      <c r="NJZ1278" s="18"/>
      <c r="NKA1278" s="18"/>
      <c r="NKB1278" s="18"/>
      <c r="NKC1278" s="18"/>
      <c r="NKD1278" s="18"/>
      <c r="NKE1278" s="18"/>
      <c r="NKF1278" s="18"/>
      <c r="NKG1278" s="18"/>
      <c r="NKH1278" s="18"/>
      <c r="NKI1278" s="18"/>
      <c r="NKJ1278" s="18"/>
      <c r="NKK1278" s="18"/>
      <c r="NKL1278" s="18"/>
      <c r="NKM1278" s="18"/>
      <c r="NKN1278" s="18"/>
      <c r="NKO1278" s="18"/>
      <c r="NKP1278" s="18"/>
      <c r="NKQ1278" s="18"/>
      <c r="NKR1278" s="18"/>
      <c r="NKS1278" s="18"/>
      <c r="NKT1278" s="18"/>
      <c r="NKU1278" s="18"/>
      <c r="NKV1278" s="18"/>
      <c r="NKW1278" s="18"/>
      <c r="NKX1278" s="18"/>
      <c r="NKY1278" s="18"/>
      <c r="NKZ1278" s="18"/>
      <c r="NLA1278" s="18"/>
      <c r="NLB1278" s="18"/>
      <c r="NLC1278" s="18"/>
      <c r="NLD1278" s="18"/>
      <c r="NLE1278" s="18"/>
      <c r="NLF1278" s="18"/>
      <c r="NLG1278" s="18"/>
      <c r="NLH1278" s="18"/>
      <c r="NLI1278" s="18"/>
      <c r="NLJ1278" s="18"/>
      <c r="NLK1278" s="18"/>
      <c r="NLL1278" s="18"/>
      <c r="NLM1278" s="18"/>
      <c r="NLN1278" s="18"/>
      <c r="NLO1278" s="18"/>
      <c r="NLP1278" s="18"/>
      <c r="NLQ1278" s="18"/>
      <c r="NLR1278" s="18"/>
      <c r="NLS1278" s="18"/>
      <c r="NLT1278" s="18"/>
      <c r="NLU1278" s="18"/>
      <c r="NLV1278" s="18"/>
      <c r="NLW1278" s="18"/>
      <c r="NLX1278" s="18"/>
      <c r="NLY1278" s="18"/>
      <c r="NLZ1278" s="18"/>
      <c r="NMA1278" s="18"/>
      <c r="NMB1278" s="18"/>
      <c r="NMC1278" s="18"/>
      <c r="NMD1278" s="18"/>
      <c r="NME1278" s="18"/>
      <c r="NMF1278" s="18"/>
      <c r="NMG1278" s="18"/>
      <c r="NMH1278" s="18"/>
      <c r="NMI1278" s="18"/>
      <c r="NMJ1278" s="18"/>
      <c r="NMK1278" s="18"/>
      <c r="NML1278" s="18"/>
      <c r="NMM1278" s="18"/>
      <c r="NMN1278" s="18"/>
      <c r="NMO1278" s="18"/>
      <c r="NMP1278" s="18"/>
      <c r="NMQ1278" s="18"/>
      <c r="NMR1278" s="18"/>
      <c r="NMS1278" s="18"/>
      <c r="NMT1278" s="18"/>
      <c r="NMU1278" s="18"/>
      <c r="NMV1278" s="18"/>
      <c r="NMW1278" s="18"/>
      <c r="NMX1278" s="18"/>
      <c r="NMY1278" s="18"/>
      <c r="NMZ1278" s="18"/>
      <c r="NNA1278" s="18"/>
      <c r="NNB1278" s="18"/>
      <c r="NNC1278" s="18"/>
      <c r="NND1278" s="18"/>
      <c r="NNE1278" s="18"/>
      <c r="NNF1278" s="18"/>
      <c r="NNG1278" s="18"/>
      <c r="NNH1278" s="18"/>
      <c r="NNI1278" s="18"/>
      <c r="NNJ1278" s="18"/>
      <c r="NNK1278" s="18"/>
      <c r="NNL1278" s="18"/>
      <c r="NNM1278" s="18"/>
      <c r="NNN1278" s="18"/>
      <c r="NNO1278" s="18"/>
      <c r="NNP1278" s="18"/>
      <c r="NNQ1278" s="18"/>
      <c r="NNR1278" s="18"/>
      <c r="NNS1278" s="18"/>
      <c r="NNT1278" s="18"/>
      <c r="NNU1278" s="18"/>
      <c r="NNV1278" s="18"/>
      <c r="NNW1278" s="18"/>
      <c r="NNX1278" s="18"/>
      <c r="NNY1278" s="18"/>
      <c r="NNZ1278" s="18"/>
      <c r="NOA1278" s="18"/>
      <c r="NOB1278" s="18"/>
      <c r="NOC1278" s="18"/>
      <c r="NOD1278" s="18"/>
      <c r="NOE1278" s="18"/>
      <c r="NOF1278" s="18"/>
      <c r="NOG1278" s="18"/>
      <c r="NOH1278" s="18"/>
      <c r="NOI1278" s="18"/>
      <c r="NOJ1278" s="18"/>
      <c r="NOK1278" s="18"/>
      <c r="NOL1278" s="18"/>
      <c r="NOM1278" s="18"/>
      <c r="NON1278" s="18"/>
      <c r="NOO1278" s="18"/>
      <c r="NOP1278" s="18"/>
      <c r="NOQ1278" s="18"/>
      <c r="NOR1278" s="18"/>
      <c r="NOS1278" s="18"/>
      <c r="NOT1278" s="18"/>
      <c r="NOU1278" s="18"/>
      <c r="NOV1278" s="18"/>
      <c r="NOW1278" s="18"/>
      <c r="NOX1278" s="18"/>
      <c r="NOY1278" s="18"/>
      <c r="NOZ1278" s="18"/>
      <c r="NPA1278" s="18"/>
      <c r="NPB1278" s="18"/>
      <c r="NPC1278" s="18"/>
      <c r="NPD1278" s="18"/>
      <c r="NPE1278" s="18"/>
      <c r="NPF1278" s="18"/>
      <c r="NPG1278" s="18"/>
      <c r="NPH1278" s="18"/>
      <c r="NPI1278" s="18"/>
      <c r="NPJ1278" s="18"/>
      <c r="NPK1278" s="18"/>
      <c r="NPL1278" s="18"/>
      <c r="NPM1278" s="18"/>
      <c r="NPN1278" s="18"/>
      <c r="NPO1278" s="18"/>
      <c r="NPP1278" s="18"/>
      <c r="NPQ1278" s="18"/>
      <c r="NPR1278" s="18"/>
      <c r="NPS1278" s="18"/>
      <c r="NPT1278" s="18"/>
      <c r="NPU1278" s="18"/>
      <c r="NPV1278" s="18"/>
      <c r="NPW1278" s="18"/>
      <c r="NPX1278" s="18"/>
      <c r="NPY1278" s="18"/>
      <c r="NPZ1278" s="18"/>
      <c r="NQA1278" s="18"/>
      <c r="NQB1278" s="18"/>
      <c r="NQC1278" s="18"/>
      <c r="NQD1278" s="18"/>
      <c r="NQE1278" s="18"/>
      <c r="NQF1278" s="18"/>
      <c r="NQG1278" s="18"/>
      <c r="NQH1278" s="18"/>
      <c r="NQI1278" s="18"/>
      <c r="NQJ1278" s="18"/>
      <c r="NQK1278" s="18"/>
      <c r="NQL1278" s="18"/>
      <c r="NQM1278" s="18"/>
      <c r="NQN1278" s="18"/>
      <c r="NQO1278" s="18"/>
      <c r="NQP1278" s="18"/>
      <c r="NQQ1278" s="18"/>
      <c r="NQR1278" s="18"/>
      <c r="NQS1278" s="18"/>
      <c r="NQT1278" s="18"/>
      <c r="NQU1278" s="18"/>
      <c r="NQV1278" s="18"/>
      <c r="NQW1278" s="18"/>
      <c r="NQX1278" s="18"/>
      <c r="NQY1278" s="18"/>
      <c r="NQZ1278" s="18"/>
      <c r="NRA1278" s="18"/>
      <c r="NRB1278" s="18"/>
      <c r="NRC1278" s="18"/>
      <c r="NRD1278" s="18"/>
      <c r="NRE1278" s="18"/>
      <c r="NRF1278" s="18"/>
      <c r="NRG1278" s="18"/>
      <c r="NRH1278" s="18"/>
      <c r="NRI1278" s="18"/>
      <c r="NRJ1278" s="18"/>
      <c r="NRK1278" s="18"/>
      <c r="NRL1278" s="18"/>
      <c r="NRM1278" s="18"/>
      <c r="NRN1278" s="18"/>
      <c r="NRO1278" s="18"/>
      <c r="NRP1278" s="18"/>
      <c r="NRQ1278" s="18"/>
      <c r="NRR1278" s="18"/>
      <c r="NRS1278" s="18"/>
      <c r="NRT1278" s="18"/>
      <c r="NRU1278" s="18"/>
      <c r="NRV1278" s="18"/>
      <c r="NRW1278" s="18"/>
      <c r="NRX1278" s="18"/>
      <c r="NRY1278" s="18"/>
      <c r="NRZ1278" s="18"/>
      <c r="NSA1278" s="18"/>
      <c r="NSB1278" s="18"/>
      <c r="NSC1278" s="18"/>
      <c r="NSD1278" s="18"/>
      <c r="NSE1278" s="18"/>
      <c r="NSF1278" s="18"/>
      <c r="NSG1278" s="18"/>
      <c r="NSH1278" s="18"/>
      <c r="NSI1278" s="18"/>
      <c r="NSJ1278" s="18"/>
      <c r="NSK1278" s="18"/>
      <c r="NSL1278" s="18"/>
      <c r="NSM1278" s="18"/>
      <c r="NSN1278" s="18"/>
      <c r="NSO1278" s="18"/>
      <c r="NSP1278" s="18"/>
      <c r="NSQ1278" s="18"/>
      <c r="NSR1278" s="18"/>
      <c r="NSS1278" s="18"/>
      <c r="NST1278" s="18"/>
      <c r="NSU1278" s="18"/>
      <c r="NSV1278" s="18"/>
      <c r="NSW1278" s="18"/>
      <c r="NSX1278" s="18"/>
      <c r="NSY1278" s="18"/>
      <c r="NSZ1278" s="18"/>
      <c r="NTA1278" s="18"/>
      <c r="NTB1278" s="18"/>
      <c r="NTC1278" s="18"/>
      <c r="NTD1278" s="18"/>
      <c r="NTE1278" s="18"/>
      <c r="NTF1278" s="18"/>
      <c r="NTG1278" s="18"/>
      <c r="NTH1278" s="18"/>
      <c r="NTI1278" s="18"/>
      <c r="NTJ1278" s="18"/>
      <c r="NTK1278" s="18"/>
      <c r="NTL1278" s="18"/>
      <c r="NTM1278" s="18"/>
      <c r="NTN1278" s="18"/>
      <c r="NTO1278" s="18"/>
      <c r="NTP1278" s="18"/>
      <c r="NTQ1278" s="18"/>
      <c r="NTR1278" s="18"/>
      <c r="NTS1278" s="18"/>
      <c r="NTT1278" s="18"/>
      <c r="NTU1278" s="18"/>
      <c r="NTV1278" s="18"/>
      <c r="NTW1278" s="18"/>
      <c r="NTX1278" s="18"/>
      <c r="NTY1278" s="18"/>
      <c r="NTZ1278" s="18"/>
      <c r="NUA1278" s="18"/>
      <c r="NUB1278" s="18"/>
      <c r="NUC1278" s="18"/>
      <c r="NUD1278" s="18"/>
      <c r="NUE1278" s="18"/>
      <c r="NUF1278" s="18"/>
      <c r="NUG1278" s="18"/>
      <c r="NUH1278" s="18"/>
      <c r="NUI1278" s="18"/>
      <c r="NUJ1278" s="18"/>
      <c r="NUK1278" s="18"/>
      <c r="NUL1278" s="18"/>
      <c r="NUM1278" s="18"/>
      <c r="NUN1278" s="18"/>
      <c r="NUO1278" s="18"/>
      <c r="NUP1278" s="18"/>
      <c r="NUQ1278" s="18"/>
      <c r="NUR1278" s="18"/>
      <c r="NUS1278" s="18"/>
      <c r="NUT1278" s="18"/>
      <c r="NUU1278" s="18"/>
      <c r="NUV1278" s="18"/>
      <c r="NUW1278" s="18"/>
      <c r="NUX1278" s="18"/>
      <c r="NUY1278" s="18"/>
      <c r="NUZ1278" s="18"/>
      <c r="NVA1278" s="18"/>
      <c r="NVB1278" s="18"/>
      <c r="NVC1278" s="18"/>
      <c r="NVD1278" s="18"/>
      <c r="NVE1278" s="18"/>
      <c r="NVF1278" s="18"/>
      <c r="NVG1278" s="18"/>
      <c r="NVH1278" s="18"/>
      <c r="NVI1278" s="18"/>
      <c r="NVJ1278" s="18"/>
      <c r="NVK1278" s="18"/>
      <c r="NVL1278" s="18"/>
      <c r="NVM1278" s="18"/>
      <c r="NVN1278" s="18"/>
      <c r="NVO1278" s="18"/>
      <c r="NVP1278" s="18"/>
      <c r="NVQ1278" s="18"/>
      <c r="NVR1278" s="18"/>
      <c r="NVS1278" s="18"/>
      <c r="NVT1278" s="18"/>
      <c r="NVU1278" s="18"/>
      <c r="NVV1278" s="18"/>
      <c r="NVW1278" s="18"/>
      <c r="NVX1278" s="18"/>
      <c r="NVY1278" s="18"/>
      <c r="NVZ1278" s="18"/>
      <c r="NWA1278" s="18"/>
      <c r="NWB1278" s="18"/>
      <c r="NWC1278" s="18"/>
      <c r="NWD1278" s="18"/>
      <c r="NWE1278" s="18"/>
      <c r="NWF1278" s="18"/>
      <c r="NWG1278" s="18"/>
      <c r="NWH1278" s="18"/>
      <c r="NWI1278" s="18"/>
      <c r="NWJ1278" s="18"/>
      <c r="NWK1278" s="18"/>
      <c r="NWL1278" s="18"/>
      <c r="NWM1278" s="18"/>
      <c r="NWN1278" s="18"/>
      <c r="NWO1278" s="18"/>
      <c r="NWP1278" s="18"/>
      <c r="NWQ1278" s="18"/>
      <c r="NWR1278" s="18"/>
      <c r="NWS1278" s="18"/>
      <c r="NWT1278" s="18"/>
      <c r="NWU1278" s="18"/>
      <c r="NWV1278" s="18"/>
      <c r="NWW1278" s="18"/>
      <c r="NWX1278" s="18"/>
      <c r="NWY1278" s="18"/>
      <c r="NWZ1278" s="18"/>
      <c r="NXA1278" s="18"/>
      <c r="NXB1278" s="18"/>
      <c r="NXC1278" s="18"/>
      <c r="NXD1278" s="18"/>
      <c r="NXE1278" s="18"/>
      <c r="NXF1278" s="18"/>
      <c r="NXG1278" s="18"/>
      <c r="NXH1278" s="18"/>
      <c r="NXI1278" s="18"/>
      <c r="NXJ1278" s="18"/>
      <c r="NXK1278" s="18"/>
      <c r="NXL1278" s="18"/>
      <c r="NXM1278" s="18"/>
      <c r="NXN1278" s="18"/>
      <c r="NXO1278" s="18"/>
      <c r="NXP1278" s="18"/>
      <c r="NXQ1278" s="18"/>
      <c r="NXR1278" s="18"/>
      <c r="NXS1278" s="18"/>
      <c r="NXT1278" s="18"/>
      <c r="NXU1278" s="18"/>
      <c r="NXV1278" s="18"/>
      <c r="NXW1278" s="18"/>
      <c r="NXX1278" s="18"/>
      <c r="NXY1278" s="18"/>
      <c r="NXZ1278" s="18"/>
      <c r="NYA1278" s="18"/>
      <c r="NYB1278" s="18"/>
      <c r="NYC1278" s="18"/>
      <c r="NYD1278" s="18"/>
      <c r="NYE1278" s="18"/>
      <c r="NYF1278" s="18"/>
      <c r="NYG1278" s="18"/>
      <c r="NYH1278" s="18"/>
      <c r="NYI1278" s="18"/>
      <c r="NYJ1278" s="18"/>
      <c r="NYK1278" s="18"/>
      <c r="NYL1278" s="18"/>
      <c r="NYM1278" s="18"/>
      <c r="NYN1278" s="18"/>
      <c r="NYO1278" s="18"/>
      <c r="NYP1278" s="18"/>
      <c r="NYQ1278" s="18"/>
      <c r="NYR1278" s="18"/>
      <c r="NYS1278" s="18"/>
      <c r="NYT1278" s="18"/>
      <c r="NYU1278" s="18"/>
      <c r="NYV1278" s="18"/>
      <c r="NYW1278" s="18"/>
      <c r="NYX1278" s="18"/>
      <c r="NYY1278" s="18"/>
      <c r="NYZ1278" s="18"/>
      <c r="NZA1278" s="18"/>
      <c r="NZB1278" s="18"/>
      <c r="NZC1278" s="18"/>
      <c r="NZD1278" s="18"/>
      <c r="NZE1278" s="18"/>
      <c r="NZF1278" s="18"/>
      <c r="NZG1278" s="18"/>
      <c r="NZH1278" s="18"/>
      <c r="NZI1278" s="18"/>
      <c r="NZJ1278" s="18"/>
      <c r="NZK1278" s="18"/>
      <c r="NZL1278" s="18"/>
      <c r="NZM1278" s="18"/>
      <c r="NZN1278" s="18"/>
      <c r="NZO1278" s="18"/>
      <c r="NZP1278" s="18"/>
      <c r="NZQ1278" s="18"/>
      <c r="NZR1278" s="18"/>
      <c r="NZS1278" s="18"/>
      <c r="NZT1278" s="18"/>
      <c r="NZU1278" s="18"/>
      <c r="NZV1278" s="18"/>
      <c r="NZW1278" s="18"/>
      <c r="NZX1278" s="18"/>
      <c r="NZY1278" s="18"/>
      <c r="NZZ1278" s="18"/>
      <c r="OAA1278" s="18"/>
      <c r="OAB1278" s="18"/>
      <c r="OAC1278" s="18"/>
      <c r="OAD1278" s="18"/>
      <c r="OAE1278" s="18"/>
      <c r="OAF1278" s="18"/>
      <c r="OAG1278" s="18"/>
      <c r="OAH1278" s="18"/>
      <c r="OAI1278" s="18"/>
      <c r="OAJ1278" s="18"/>
      <c r="OAK1278" s="18"/>
      <c r="OAL1278" s="18"/>
      <c r="OAM1278" s="18"/>
      <c r="OAN1278" s="18"/>
      <c r="OAO1278" s="18"/>
      <c r="OAP1278" s="18"/>
      <c r="OAQ1278" s="18"/>
      <c r="OAR1278" s="18"/>
      <c r="OAS1278" s="18"/>
      <c r="OAT1278" s="18"/>
      <c r="OAU1278" s="18"/>
      <c r="OAV1278" s="18"/>
      <c r="OAW1278" s="18"/>
      <c r="OAX1278" s="18"/>
      <c r="OAY1278" s="18"/>
      <c r="OAZ1278" s="18"/>
      <c r="OBA1278" s="18"/>
      <c r="OBB1278" s="18"/>
      <c r="OBC1278" s="18"/>
      <c r="OBD1278" s="18"/>
      <c r="OBE1278" s="18"/>
      <c r="OBF1278" s="18"/>
      <c r="OBG1278" s="18"/>
      <c r="OBH1278" s="18"/>
      <c r="OBI1278" s="18"/>
      <c r="OBJ1278" s="18"/>
      <c r="OBK1278" s="18"/>
      <c r="OBL1278" s="18"/>
      <c r="OBM1278" s="18"/>
      <c r="OBN1278" s="18"/>
      <c r="OBO1278" s="18"/>
      <c r="OBP1278" s="18"/>
      <c r="OBQ1278" s="18"/>
      <c r="OBR1278" s="18"/>
      <c r="OBS1278" s="18"/>
      <c r="OBT1278" s="18"/>
      <c r="OBU1278" s="18"/>
      <c r="OBV1278" s="18"/>
      <c r="OBW1278" s="18"/>
      <c r="OBX1278" s="18"/>
      <c r="OBY1278" s="18"/>
      <c r="OBZ1278" s="18"/>
      <c r="OCA1278" s="18"/>
      <c r="OCB1278" s="18"/>
      <c r="OCC1278" s="18"/>
      <c r="OCD1278" s="18"/>
      <c r="OCE1278" s="18"/>
      <c r="OCF1278" s="18"/>
      <c r="OCG1278" s="18"/>
      <c r="OCH1278" s="18"/>
      <c r="OCI1278" s="18"/>
      <c r="OCJ1278" s="18"/>
      <c r="OCK1278" s="18"/>
      <c r="OCL1278" s="18"/>
      <c r="OCM1278" s="18"/>
      <c r="OCN1278" s="18"/>
      <c r="OCO1278" s="18"/>
      <c r="OCP1278" s="18"/>
      <c r="OCQ1278" s="18"/>
      <c r="OCR1278" s="18"/>
      <c r="OCS1278" s="18"/>
      <c r="OCT1278" s="18"/>
      <c r="OCU1278" s="18"/>
      <c r="OCV1278" s="18"/>
      <c r="OCW1278" s="18"/>
      <c r="OCX1278" s="18"/>
      <c r="OCY1278" s="18"/>
      <c r="OCZ1278" s="18"/>
      <c r="ODA1278" s="18"/>
      <c r="ODB1278" s="18"/>
      <c r="ODC1278" s="18"/>
      <c r="ODD1278" s="18"/>
      <c r="ODE1278" s="18"/>
      <c r="ODF1278" s="18"/>
      <c r="ODG1278" s="18"/>
      <c r="ODH1278" s="18"/>
      <c r="ODI1278" s="18"/>
      <c r="ODJ1278" s="18"/>
      <c r="ODK1278" s="18"/>
      <c r="ODL1278" s="18"/>
      <c r="ODM1278" s="18"/>
      <c r="ODN1278" s="18"/>
      <c r="ODO1278" s="18"/>
      <c r="ODP1278" s="18"/>
      <c r="ODQ1278" s="18"/>
      <c r="ODR1278" s="18"/>
      <c r="ODS1278" s="18"/>
      <c r="ODT1278" s="18"/>
      <c r="ODU1278" s="18"/>
      <c r="ODV1278" s="18"/>
      <c r="ODW1278" s="18"/>
      <c r="ODX1278" s="18"/>
      <c r="ODY1278" s="18"/>
      <c r="ODZ1278" s="18"/>
      <c r="OEA1278" s="18"/>
      <c r="OEB1278" s="18"/>
      <c r="OEC1278" s="18"/>
      <c r="OED1278" s="18"/>
      <c r="OEE1278" s="18"/>
      <c r="OEF1278" s="18"/>
      <c r="OEG1278" s="18"/>
      <c r="OEH1278" s="18"/>
      <c r="OEI1278" s="18"/>
      <c r="OEJ1278" s="18"/>
      <c r="OEK1278" s="18"/>
      <c r="OEL1278" s="18"/>
      <c r="OEM1278" s="18"/>
      <c r="OEN1278" s="18"/>
      <c r="OEO1278" s="18"/>
      <c r="OEP1278" s="18"/>
      <c r="OEQ1278" s="18"/>
      <c r="OER1278" s="18"/>
      <c r="OES1278" s="18"/>
      <c r="OET1278" s="18"/>
      <c r="OEU1278" s="18"/>
      <c r="OEV1278" s="18"/>
      <c r="OEW1278" s="18"/>
      <c r="OEX1278" s="18"/>
      <c r="OEY1278" s="18"/>
      <c r="OEZ1278" s="18"/>
      <c r="OFA1278" s="18"/>
      <c r="OFB1278" s="18"/>
      <c r="OFC1278" s="18"/>
      <c r="OFD1278" s="18"/>
      <c r="OFE1278" s="18"/>
      <c r="OFF1278" s="18"/>
      <c r="OFG1278" s="18"/>
      <c r="OFH1278" s="18"/>
      <c r="OFI1278" s="18"/>
      <c r="OFJ1278" s="18"/>
      <c r="OFK1278" s="18"/>
      <c r="OFL1278" s="18"/>
      <c r="OFM1278" s="18"/>
      <c r="OFN1278" s="18"/>
      <c r="OFO1278" s="18"/>
      <c r="OFP1278" s="18"/>
      <c r="OFQ1278" s="18"/>
      <c r="OFR1278" s="18"/>
      <c r="OFS1278" s="18"/>
      <c r="OFT1278" s="18"/>
      <c r="OFU1278" s="18"/>
      <c r="OFV1278" s="18"/>
      <c r="OFW1278" s="18"/>
      <c r="OFX1278" s="18"/>
      <c r="OFY1278" s="18"/>
      <c r="OFZ1278" s="18"/>
      <c r="OGA1278" s="18"/>
      <c r="OGB1278" s="18"/>
      <c r="OGC1278" s="18"/>
      <c r="OGD1278" s="18"/>
      <c r="OGE1278" s="18"/>
      <c r="OGF1278" s="18"/>
      <c r="OGG1278" s="18"/>
      <c r="OGH1278" s="18"/>
      <c r="OGI1278" s="18"/>
      <c r="OGJ1278" s="18"/>
      <c r="OGK1278" s="18"/>
      <c r="OGL1278" s="18"/>
      <c r="OGM1278" s="18"/>
      <c r="OGN1278" s="18"/>
      <c r="OGO1278" s="18"/>
      <c r="OGP1278" s="18"/>
      <c r="OGQ1278" s="18"/>
      <c r="OGR1278" s="18"/>
      <c r="OGS1278" s="18"/>
      <c r="OGT1278" s="18"/>
      <c r="OGU1278" s="18"/>
      <c r="OGV1278" s="18"/>
      <c r="OGW1278" s="18"/>
      <c r="OGX1278" s="18"/>
      <c r="OGY1278" s="18"/>
      <c r="OGZ1278" s="18"/>
      <c r="OHA1278" s="18"/>
      <c r="OHB1278" s="18"/>
      <c r="OHC1278" s="18"/>
      <c r="OHD1278" s="18"/>
      <c r="OHE1278" s="18"/>
      <c r="OHF1278" s="18"/>
      <c r="OHG1278" s="18"/>
      <c r="OHH1278" s="18"/>
      <c r="OHI1278" s="18"/>
      <c r="OHJ1278" s="18"/>
      <c r="OHK1278" s="18"/>
      <c r="OHL1278" s="18"/>
      <c r="OHM1278" s="18"/>
      <c r="OHN1278" s="18"/>
      <c r="OHO1278" s="18"/>
      <c r="OHP1278" s="18"/>
      <c r="OHQ1278" s="18"/>
      <c r="OHR1278" s="18"/>
      <c r="OHS1278" s="18"/>
      <c r="OHT1278" s="18"/>
      <c r="OHU1278" s="18"/>
      <c r="OHV1278" s="18"/>
      <c r="OHW1278" s="18"/>
      <c r="OHX1278" s="18"/>
      <c r="OHY1278" s="18"/>
      <c r="OHZ1278" s="18"/>
      <c r="OIA1278" s="18"/>
      <c r="OIB1278" s="18"/>
      <c r="OIC1278" s="18"/>
      <c r="OID1278" s="18"/>
      <c r="OIE1278" s="18"/>
      <c r="OIF1278" s="18"/>
      <c r="OIG1278" s="18"/>
      <c r="OIH1278" s="18"/>
      <c r="OII1278" s="18"/>
      <c r="OIJ1278" s="18"/>
      <c r="OIK1278" s="18"/>
      <c r="OIL1278" s="18"/>
      <c r="OIM1278" s="18"/>
      <c r="OIN1278" s="18"/>
      <c r="OIO1278" s="18"/>
      <c r="OIP1278" s="18"/>
      <c r="OIQ1278" s="18"/>
      <c r="OIR1278" s="18"/>
      <c r="OIS1278" s="18"/>
      <c r="OIT1278" s="18"/>
      <c r="OIU1278" s="18"/>
      <c r="OIV1278" s="18"/>
      <c r="OIW1278" s="18"/>
      <c r="OIX1278" s="18"/>
      <c r="OIY1278" s="18"/>
      <c r="OIZ1278" s="18"/>
      <c r="OJA1278" s="18"/>
      <c r="OJB1278" s="18"/>
      <c r="OJC1278" s="18"/>
      <c r="OJD1278" s="18"/>
      <c r="OJE1278" s="18"/>
      <c r="OJF1278" s="18"/>
      <c r="OJG1278" s="18"/>
      <c r="OJH1278" s="18"/>
      <c r="OJI1278" s="18"/>
      <c r="OJJ1278" s="18"/>
      <c r="OJK1278" s="18"/>
      <c r="OJL1278" s="18"/>
      <c r="OJM1278" s="18"/>
      <c r="OJN1278" s="18"/>
      <c r="OJO1278" s="18"/>
      <c r="OJP1278" s="18"/>
      <c r="OJQ1278" s="18"/>
      <c r="OJR1278" s="18"/>
      <c r="OJS1278" s="18"/>
      <c r="OJT1278" s="18"/>
      <c r="OJU1278" s="18"/>
      <c r="OJV1278" s="18"/>
      <c r="OJW1278" s="18"/>
      <c r="OJX1278" s="18"/>
      <c r="OJY1278" s="18"/>
      <c r="OJZ1278" s="18"/>
      <c r="OKA1278" s="18"/>
      <c r="OKB1278" s="18"/>
      <c r="OKC1278" s="18"/>
      <c r="OKD1278" s="18"/>
      <c r="OKE1278" s="18"/>
      <c r="OKF1278" s="18"/>
      <c r="OKG1278" s="18"/>
      <c r="OKH1278" s="18"/>
      <c r="OKI1278" s="18"/>
      <c r="OKJ1278" s="18"/>
      <c r="OKK1278" s="18"/>
      <c r="OKL1278" s="18"/>
      <c r="OKM1278" s="18"/>
      <c r="OKN1278" s="18"/>
      <c r="OKO1278" s="18"/>
      <c r="OKP1278" s="18"/>
      <c r="OKQ1278" s="18"/>
      <c r="OKR1278" s="18"/>
      <c r="OKS1278" s="18"/>
      <c r="OKT1278" s="18"/>
      <c r="OKU1278" s="18"/>
      <c r="OKV1278" s="18"/>
      <c r="OKW1278" s="18"/>
      <c r="OKX1278" s="18"/>
      <c r="OKY1278" s="18"/>
      <c r="OKZ1278" s="18"/>
      <c r="OLA1278" s="18"/>
      <c r="OLB1278" s="18"/>
      <c r="OLC1278" s="18"/>
      <c r="OLD1278" s="18"/>
      <c r="OLE1278" s="18"/>
      <c r="OLF1278" s="18"/>
      <c r="OLG1278" s="18"/>
      <c r="OLH1278" s="18"/>
      <c r="OLI1278" s="18"/>
      <c r="OLJ1278" s="18"/>
      <c r="OLK1278" s="18"/>
      <c r="OLL1278" s="18"/>
      <c r="OLM1278" s="18"/>
      <c r="OLN1278" s="18"/>
      <c r="OLO1278" s="18"/>
      <c r="OLP1278" s="18"/>
      <c r="OLQ1278" s="18"/>
      <c r="OLR1278" s="18"/>
      <c r="OLS1278" s="18"/>
      <c r="OLT1278" s="18"/>
      <c r="OLU1278" s="18"/>
      <c r="OLV1278" s="18"/>
      <c r="OLW1278" s="18"/>
      <c r="OLX1278" s="18"/>
      <c r="OLY1278" s="18"/>
      <c r="OLZ1278" s="18"/>
      <c r="OMA1278" s="18"/>
      <c r="OMB1278" s="18"/>
      <c r="OMC1278" s="18"/>
      <c r="OMD1278" s="18"/>
      <c r="OME1278" s="18"/>
      <c r="OMF1278" s="18"/>
      <c r="OMG1278" s="18"/>
      <c r="OMH1278" s="18"/>
      <c r="OMI1278" s="18"/>
      <c r="OMJ1278" s="18"/>
      <c r="OMK1278" s="18"/>
      <c r="OML1278" s="18"/>
      <c r="OMM1278" s="18"/>
      <c r="OMN1278" s="18"/>
      <c r="OMO1278" s="18"/>
      <c r="OMP1278" s="18"/>
      <c r="OMQ1278" s="18"/>
      <c r="OMR1278" s="18"/>
      <c r="OMS1278" s="18"/>
      <c r="OMT1278" s="18"/>
      <c r="OMU1278" s="18"/>
      <c r="OMV1278" s="18"/>
      <c r="OMW1278" s="18"/>
      <c r="OMX1278" s="18"/>
      <c r="OMY1278" s="18"/>
      <c r="OMZ1278" s="18"/>
      <c r="ONA1278" s="18"/>
      <c r="ONB1278" s="18"/>
      <c r="ONC1278" s="18"/>
      <c r="OND1278" s="18"/>
      <c r="ONE1278" s="18"/>
      <c r="ONF1278" s="18"/>
      <c r="ONG1278" s="18"/>
      <c r="ONH1278" s="18"/>
      <c r="ONI1278" s="18"/>
      <c r="ONJ1278" s="18"/>
      <c r="ONK1278" s="18"/>
      <c r="ONL1278" s="18"/>
      <c r="ONM1278" s="18"/>
      <c r="ONN1278" s="18"/>
      <c r="ONO1278" s="18"/>
      <c r="ONP1278" s="18"/>
      <c r="ONQ1278" s="18"/>
      <c r="ONR1278" s="18"/>
      <c r="ONS1278" s="18"/>
      <c r="ONT1278" s="18"/>
      <c r="ONU1278" s="18"/>
      <c r="ONV1278" s="18"/>
      <c r="ONW1278" s="18"/>
      <c r="ONX1278" s="18"/>
      <c r="ONY1278" s="18"/>
      <c r="ONZ1278" s="18"/>
      <c r="OOA1278" s="18"/>
      <c r="OOB1278" s="18"/>
      <c r="OOC1278" s="18"/>
      <c r="OOD1278" s="18"/>
      <c r="OOE1278" s="18"/>
      <c r="OOF1278" s="18"/>
      <c r="OOG1278" s="18"/>
      <c r="OOH1278" s="18"/>
      <c r="OOI1278" s="18"/>
      <c r="OOJ1278" s="18"/>
      <c r="OOK1278" s="18"/>
      <c r="OOL1278" s="18"/>
      <c r="OOM1278" s="18"/>
      <c r="OON1278" s="18"/>
      <c r="OOO1278" s="18"/>
      <c r="OOP1278" s="18"/>
      <c r="OOQ1278" s="18"/>
      <c r="OOR1278" s="18"/>
      <c r="OOS1278" s="18"/>
      <c r="OOT1278" s="18"/>
      <c r="OOU1278" s="18"/>
      <c r="OOV1278" s="18"/>
      <c r="OOW1278" s="18"/>
      <c r="OOX1278" s="18"/>
      <c r="OOY1278" s="18"/>
      <c r="OOZ1278" s="18"/>
      <c r="OPA1278" s="18"/>
      <c r="OPB1278" s="18"/>
      <c r="OPC1278" s="18"/>
      <c r="OPD1278" s="18"/>
      <c r="OPE1278" s="18"/>
      <c r="OPF1278" s="18"/>
      <c r="OPG1278" s="18"/>
      <c r="OPH1278" s="18"/>
      <c r="OPI1278" s="18"/>
      <c r="OPJ1278" s="18"/>
      <c r="OPK1278" s="18"/>
      <c r="OPL1278" s="18"/>
      <c r="OPM1278" s="18"/>
      <c r="OPN1278" s="18"/>
      <c r="OPO1278" s="18"/>
      <c r="OPP1278" s="18"/>
      <c r="OPQ1278" s="18"/>
      <c r="OPR1278" s="18"/>
      <c r="OPS1278" s="18"/>
      <c r="OPT1278" s="18"/>
      <c r="OPU1278" s="18"/>
      <c r="OPV1278" s="18"/>
      <c r="OPW1278" s="18"/>
      <c r="OPX1278" s="18"/>
      <c r="OPY1278" s="18"/>
      <c r="OPZ1278" s="18"/>
      <c r="OQA1278" s="18"/>
      <c r="OQB1278" s="18"/>
      <c r="OQC1278" s="18"/>
      <c r="OQD1278" s="18"/>
      <c r="OQE1278" s="18"/>
      <c r="OQF1278" s="18"/>
      <c r="OQG1278" s="18"/>
      <c r="OQH1278" s="18"/>
      <c r="OQI1278" s="18"/>
      <c r="OQJ1278" s="18"/>
      <c r="OQK1278" s="18"/>
      <c r="OQL1278" s="18"/>
      <c r="OQM1278" s="18"/>
      <c r="OQN1278" s="18"/>
      <c r="OQO1278" s="18"/>
      <c r="OQP1278" s="18"/>
      <c r="OQQ1278" s="18"/>
      <c r="OQR1278" s="18"/>
      <c r="OQS1278" s="18"/>
      <c r="OQT1278" s="18"/>
      <c r="OQU1278" s="18"/>
      <c r="OQV1278" s="18"/>
      <c r="OQW1278" s="18"/>
      <c r="OQX1278" s="18"/>
      <c r="OQY1278" s="18"/>
      <c r="OQZ1278" s="18"/>
      <c r="ORA1278" s="18"/>
      <c r="ORB1278" s="18"/>
      <c r="ORC1278" s="18"/>
      <c r="ORD1278" s="18"/>
      <c r="ORE1278" s="18"/>
      <c r="ORF1278" s="18"/>
      <c r="ORG1278" s="18"/>
      <c r="ORH1278" s="18"/>
      <c r="ORI1278" s="18"/>
      <c r="ORJ1278" s="18"/>
      <c r="ORK1278" s="18"/>
      <c r="ORL1278" s="18"/>
      <c r="ORM1278" s="18"/>
      <c r="ORN1278" s="18"/>
      <c r="ORO1278" s="18"/>
      <c r="ORP1278" s="18"/>
      <c r="ORQ1278" s="18"/>
      <c r="ORR1278" s="18"/>
      <c r="ORS1278" s="18"/>
      <c r="ORT1278" s="18"/>
      <c r="ORU1278" s="18"/>
      <c r="ORV1278" s="18"/>
      <c r="ORW1278" s="18"/>
      <c r="ORX1278" s="18"/>
      <c r="ORY1278" s="18"/>
      <c r="ORZ1278" s="18"/>
      <c r="OSA1278" s="18"/>
      <c r="OSB1278" s="18"/>
      <c r="OSC1278" s="18"/>
      <c r="OSD1278" s="18"/>
      <c r="OSE1278" s="18"/>
      <c r="OSF1278" s="18"/>
      <c r="OSG1278" s="18"/>
      <c r="OSH1278" s="18"/>
      <c r="OSI1278" s="18"/>
      <c r="OSJ1278" s="18"/>
      <c r="OSK1278" s="18"/>
      <c r="OSL1278" s="18"/>
      <c r="OSM1278" s="18"/>
      <c r="OSN1278" s="18"/>
      <c r="OSO1278" s="18"/>
      <c r="OSP1278" s="18"/>
      <c r="OSQ1278" s="18"/>
      <c r="OSR1278" s="18"/>
      <c r="OSS1278" s="18"/>
      <c r="OST1278" s="18"/>
      <c r="OSU1278" s="18"/>
      <c r="OSV1278" s="18"/>
      <c r="OSW1278" s="18"/>
      <c r="OSX1278" s="18"/>
      <c r="OSY1278" s="18"/>
      <c r="OSZ1278" s="18"/>
      <c r="OTA1278" s="18"/>
      <c r="OTB1278" s="18"/>
      <c r="OTC1278" s="18"/>
      <c r="OTD1278" s="18"/>
      <c r="OTE1278" s="18"/>
      <c r="OTF1278" s="18"/>
      <c r="OTG1278" s="18"/>
      <c r="OTH1278" s="18"/>
      <c r="OTI1278" s="18"/>
      <c r="OTJ1278" s="18"/>
      <c r="OTK1278" s="18"/>
      <c r="OTL1278" s="18"/>
      <c r="OTM1278" s="18"/>
      <c r="OTN1278" s="18"/>
      <c r="OTO1278" s="18"/>
      <c r="OTP1278" s="18"/>
      <c r="OTQ1278" s="18"/>
      <c r="OTR1278" s="18"/>
      <c r="OTS1278" s="18"/>
      <c r="OTT1278" s="18"/>
      <c r="OTU1278" s="18"/>
      <c r="OTV1278" s="18"/>
      <c r="OTW1278" s="18"/>
      <c r="OTX1278" s="18"/>
      <c r="OTY1278" s="18"/>
      <c r="OTZ1278" s="18"/>
      <c r="OUA1278" s="18"/>
      <c r="OUB1278" s="18"/>
      <c r="OUC1278" s="18"/>
      <c r="OUD1278" s="18"/>
      <c r="OUE1278" s="18"/>
      <c r="OUF1278" s="18"/>
      <c r="OUG1278" s="18"/>
      <c r="OUH1278" s="18"/>
      <c r="OUI1278" s="18"/>
      <c r="OUJ1278" s="18"/>
      <c r="OUK1278" s="18"/>
      <c r="OUL1278" s="18"/>
      <c r="OUM1278" s="18"/>
      <c r="OUN1278" s="18"/>
      <c r="OUO1278" s="18"/>
      <c r="OUP1278" s="18"/>
      <c r="OUQ1278" s="18"/>
      <c r="OUR1278" s="18"/>
      <c r="OUS1278" s="18"/>
      <c r="OUT1278" s="18"/>
      <c r="OUU1278" s="18"/>
      <c r="OUV1278" s="18"/>
      <c r="OUW1278" s="18"/>
      <c r="OUX1278" s="18"/>
      <c r="OUY1278" s="18"/>
      <c r="OUZ1278" s="18"/>
      <c r="OVA1278" s="18"/>
      <c r="OVB1278" s="18"/>
      <c r="OVC1278" s="18"/>
      <c r="OVD1278" s="18"/>
      <c r="OVE1278" s="18"/>
      <c r="OVF1278" s="18"/>
      <c r="OVG1278" s="18"/>
      <c r="OVH1278" s="18"/>
      <c r="OVI1278" s="18"/>
      <c r="OVJ1278" s="18"/>
      <c r="OVK1278" s="18"/>
      <c r="OVL1278" s="18"/>
      <c r="OVM1278" s="18"/>
      <c r="OVN1278" s="18"/>
      <c r="OVO1278" s="18"/>
      <c r="OVP1278" s="18"/>
      <c r="OVQ1278" s="18"/>
      <c r="OVR1278" s="18"/>
      <c r="OVS1278" s="18"/>
      <c r="OVT1278" s="18"/>
      <c r="OVU1278" s="18"/>
      <c r="OVV1278" s="18"/>
      <c r="OVW1278" s="18"/>
      <c r="OVX1278" s="18"/>
      <c r="OVY1278" s="18"/>
      <c r="OVZ1278" s="18"/>
      <c r="OWA1278" s="18"/>
      <c r="OWB1278" s="18"/>
      <c r="OWC1278" s="18"/>
      <c r="OWD1278" s="18"/>
      <c r="OWE1278" s="18"/>
      <c r="OWF1278" s="18"/>
      <c r="OWG1278" s="18"/>
      <c r="OWH1278" s="18"/>
      <c r="OWI1278" s="18"/>
      <c r="OWJ1278" s="18"/>
      <c r="OWK1278" s="18"/>
      <c r="OWL1278" s="18"/>
      <c r="OWM1278" s="18"/>
      <c r="OWN1278" s="18"/>
      <c r="OWO1278" s="18"/>
      <c r="OWP1278" s="18"/>
      <c r="OWQ1278" s="18"/>
      <c r="OWR1278" s="18"/>
      <c r="OWS1278" s="18"/>
      <c r="OWT1278" s="18"/>
      <c r="OWU1278" s="18"/>
      <c r="OWV1278" s="18"/>
      <c r="OWW1278" s="18"/>
      <c r="OWX1278" s="18"/>
      <c r="OWY1278" s="18"/>
      <c r="OWZ1278" s="18"/>
      <c r="OXA1278" s="18"/>
      <c r="OXB1278" s="18"/>
      <c r="OXC1278" s="18"/>
      <c r="OXD1278" s="18"/>
      <c r="OXE1278" s="18"/>
      <c r="OXF1278" s="18"/>
      <c r="OXG1278" s="18"/>
      <c r="OXH1278" s="18"/>
      <c r="OXI1278" s="18"/>
      <c r="OXJ1278" s="18"/>
      <c r="OXK1278" s="18"/>
      <c r="OXL1278" s="18"/>
      <c r="OXM1278" s="18"/>
      <c r="OXN1278" s="18"/>
      <c r="OXO1278" s="18"/>
      <c r="OXP1278" s="18"/>
      <c r="OXQ1278" s="18"/>
      <c r="OXR1278" s="18"/>
      <c r="OXS1278" s="18"/>
      <c r="OXT1278" s="18"/>
      <c r="OXU1278" s="18"/>
      <c r="OXV1278" s="18"/>
      <c r="OXW1278" s="18"/>
      <c r="OXX1278" s="18"/>
      <c r="OXY1278" s="18"/>
      <c r="OXZ1278" s="18"/>
      <c r="OYA1278" s="18"/>
      <c r="OYB1278" s="18"/>
      <c r="OYC1278" s="18"/>
      <c r="OYD1278" s="18"/>
      <c r="OYE1278" s="18"/>
      <c r="OYF1278" s="18"/>
      <c r="OYG1278" s="18"/>
      <c r="OYH1278" s="18"/>
      <c r="OYI1278" s="18"/>
      <c r="OYJ1278" s="18"/>
      <c r="OYK1278" s="18"/>
      <c r="OYL1278" s="18"/>
      <c r="OYM1278" s="18"/>
      <c r="OYN1278" s="18"/>
      <c r="OYO1278" s="18"/>
      <c r="OYP1278" s="18"/>
      <c r="OYQ1278" s="18"/>
      <c r="OYR1278" s="18"/>
      <c r="OYS1278" s="18"/>
      <c r="OYT1278" s="18"/>
      <c r="OYU1278" s="18"/>
      <c r="OYV1278" s="18"/>
      <c r="OYW1278" s="18"/>
      <c r="OYX1278" s="18"/>
      <c r="OYY1278" s="18"/>
      <c r="OYZ1278" s="18"/>
      <c r="OZA1278" s="18"/>
      <c r="OZB1278" s="18"/>
      <c r="OZC1278" s="18"/>
      <c r="OZD1278" s="18"/>
      <c r="OZE1278" s="18"/>
      <c r="OZF1278" s="18"/>
      <c r="OZG1278" s="18"/>
      <c r="OZH1278" s="18"/>
      <c r="OZI1278" s="18"/>
      <c r="OZJ1278" s="18"/>
      <c r="OZK1278" s="18"/>
      <c r="OZL1278" s="18"/>
      <c r="OZM1278" s="18"/>
      <c r="OZN1278" s="18"/>
      <c r="OZO1278" s="18"/>
      <c r="OZP1278" s="18"/>
      <c r="OZQ1278" s="18"/>
      <c r="OZR1278" s="18"/>
      <c r="OZS1278" s="18"/>
      <c r="OZT1278" s="18"/>
      <c r="OZU1278" s="18"/>
      <c r="OZV1278" s="18"/>
      <c r="OZW1278" s="18"/>
      <c r="OZX1278" s="18"/>
      <c r="OZY1278" s="18"/>
      <c r="OZZ1278" s="18"/>
      <c r="PAA1278" s="18"/>
      <c r="PAB1278" s="18"/>
      <c r="PAC1278" s="18"/>
      <c r="PAD1278" s="18"/>
      <c r="PAE1278" s="18"/>
      <c r="PAF1278" s="18"/>
      <c r="PAG1278" s="18"/>
      <c r="PAH1278" s="18"/>
      <c r="PAI1278" s="18"/>
      <c r="PAJ1278" s="18"/>
      <c r="PAK1278" s="18"/>
      <c r="PAL1278" s="18"/>
      <c r="PAM1278" s="18"/>
      <c r="PAN1278" s="18"/>
      <c r="PAO1278" s="18"/>
      <c r="PAP1278" s="18"/>
      <c r="PAQ1278" s="18"/>
      <c r="PAR1278" s="18"/>
      <c r="PAS1278" s="18"/>
      <c r="PAT1278" s="18"/>
      <c r="PAU1278" s="18"/>
      <c r="PAV1278" s="18"/>
      <c r="PAW1278" s="18"/>
      <c r="PAX1278" s="18"/>
      <c r="PAY1278" s="18"/>
      <c r="PAZ1278" s="18"/>
      <c r="PBA1278" s="18"/>
      <c r="PBB1278" s="18"/>
      <c r="PBC1278" s="18"/>
      <c r="PBD1278" s="18"/>
      <c r="PBE1278" s="18"/>
      <c r="PBF1278" s="18"/>
      <c r="PBG1278" s="18"/>
      <c r="PBH1278" s="18"/>
      <c r="PBI1278" s="18"/>
      <c r="PBJ1278" s="18"/>
      <c r="PBK1278" s="18"/>
      <c r="PBL1278" s="18"/>
      <c r="PBM1278" s="18"/>
      <c r="PBN1278" s="18"/>
      <c r="PBO1278" s="18"/>
      <c r="PBP1278" s="18"/>
      <c r="PBQ1278" s="18"/>
      <c r="PBR1278" s="18"/>
      <c r="PBS1278" s="18"/>
      <c r="PBT1278" s="18"/>
      <c r="PBU1278" s="18"/>
      <c r="PBV1278" s="18"/>
      <c r="PBW1278" s="18"/>
      <c r="PBX1278" s="18"/>
      <c r="PBY1278" s="18"/>
      <c r="PBZ1278" s="18"/>
      <c r="PCA1278" s="18"/>
      <c r="PCB1278" s="18"/>
      <c r="PCC1278" s="18"/>
      <c r="PCD1278" s="18"/>
      <c r="PCE1278" s="18"/>
      <c r="PCF1278" s="18"/>
      <c r="PCG1278" s="18"/>
      <c r="PCH1278" s="18"/>
      <c r="PCI1278" s="18"/>
      <c r="PCJ1278" s="18"/>
      <c r="PCK1278" s="18"/>
      <c r="PCL1278" s="18"/>
      <c r="PCM1278" s="18"/>
      <c r="PCN1278" s="18"/>
      <c r="PCO1278" s="18"/>
      <c r="PCP1278" s="18"/>
      <c r="PCQ1278" s="18"/>
      <c r="PCR1278" s="18"/>
      <c r="PCS1278" s="18"/>
      <c r="PCT1278" s="18"/>
      <c r="PCU1278" s="18"/>
      <c r="PCV1278" s="18"/>
      <c r="PCW1278" s="18"/>
      <c r="PCX1278" s="18"/>
      <c r="PCY1278" s="18"/>
      <c r="PCZ1278" s="18"/>
      <c r="PDA1278" s="18"/>
      <c r="PDB1278" s="18"/>
      <c r="PDC1278" s="18"/>
      <c r="PDD1278" s="18"/>
      <c r="PDE1278" s="18"/>
      <c r="PDF1278" s="18"/>
      <c r="PDG1278" s="18"/>
      <c r="PDH1278" s="18"/>
      <c r="PDI1278" s="18"/>
      <c r="PDJ1278" s="18"/>
      <c r="PDK1278" s="18"/>
      <c r="PDL1278" s="18"/>
      <c r="PDM1278" s="18"/>
      <c r="PDN1278" s="18"/>
      <c r="PDO1278" s="18"/>
      <c r="PDP1278" s="18"/>
      <c r="PDQ1278" s="18"/>
      <c r="PDR1278" s="18"/>
      <c r="PDS1278" s="18"/>
      <c r="PDT1278" s="18"/>
      <c r="PDU1278" s="18"/>
      <c r="PDV1278" s="18"/>
      <c r="PDW1278" s="18"/>
      <c r="PDX1278" s="18"/>
      <c r="PDY1278" s="18"/>
      <c r="PDZ1278" s="18"/>
      <c r="PEA1278" s="18"/>
      <c r="PEB1278" s="18"/>
      <c r="PEC1278" s="18"/>
      <c r="PED1278" s="18"/>
      <c r="PEE1278" s="18"/>
      <c r="PEF1278" s="18"/>
      <c r="PEG1278" s="18"/>
      <c r="PEH1278" s="18"/>
      <c r="PEI1278" s="18"/>
      <c r="PEJ1278" s="18"/>
      <c r="PEK1278" s="18"/>
      <c r="PEL1278" s="18"/>
      <c r="PEM1278" s="18"/>
      <c r="PEN1278" s="18"/>
      <c r="PEO1278" s="18"/>
      <c r="PEP1278" s="18"/>
      <c r="PEQ1278" s="18"/>
      <c r="PER1278" s="18"/>
      <c r="PES1278" s="18"/>
      <c r="PET1278" s="18"/>
      <c r="PEU1278" s="18"/>
      <c r="PEV1278" s="18"/>
      <c r="PEW1278" s="18"/>
      <c r="PEX1278" s="18"/>
      <c r="PEY1278" s="18"/>
      <c r="PEZ1278" s="18"/>
      <c r="PFA1278" s="18"/>
      <c r="PFB1278" s="18"/>
      <c r="PFC1278" s="18"/>
      <c r="PFD1278" s="18"/>
      <c r="PFE1278" s="18"/>
      <c r="PFF1278" s="18"/>
      <c r="PFG1278" s="18"/>
      <c r="PFH1278" s="18"/>
      <c r="PFI1278" s="18"/>
      <c r="PFJ1278" s="18"/>
      <c r="PFK1278" s="18"/>
      <c r="PFL1278" s="18"/>
      <c r="PFM1278" s="18"/>
      <c r="PFN1278" s="18"/>
      <c r="PFO1278" s="18"/>
      <c r="PFP1278" s="18"/>
      <c r="PFQ1278" s="18"/>
      <c r="PFR1278" s="18"/>
      <c r="PFS1278" s="18"/>
      <c r="PFT1278" s="18"/>
      <c r="PFU1278" s="18"/>
      <c r="PFV1278" s="18"/>
      <c r="PFW1278" s="18"/>
      <c r="PFX1278" s="18"/>
      <c r="PFY1278" s="18"/>
      <c r="PFZ1278" s="18"/>
      <c r="PGA1278" s="18"/>
      <c r="PGB1278" s="18"/>
      <c r="PGC1278" s="18"/>
      <c r="PGD1278" s="18"/>
      <c r="PGE1278" s="18"/>
      <c r="PGF1278" s="18"/>
      <c r="PGG1278" s="18"/>
      <c r="PGH1278" s="18"/>
      <c r="PGI1278" s="18"/>
      <c r="PGJ1278" s="18"/>
      <c r="PGK1278" s="18"/>
      <c r="PGL1278" s="18"/>
      <c r="PGM1278" s="18"/>
      <c r="PGN1278" s="18"/>
      <c r="PGO1278" s="18"/>
      <c r="PGP1278" s="18"/>
      <c r="PGQ1278" s="18"/>
      <c r="PGR1278" s="18"/>
      <c r="PGS1278" s="18"/>
      <c r="PGT1278" s="18"/>
      <c r="PGU1278" s="18"/>
      <c r="PGV1278" s="18"/>
      <c r="PGW1278" s="18"/>
      <c r="PGX1278" s="18"/>
      <c r="PGY1278" s="18"/>
      <c r="PGZ1278" s="18"/>
      <c r="PHA1278" s="18"/>
      <c r="PHB1278" s="18"/>
      <c r="PHC1278" s="18"/>
      <c r="PHD1278" s="18"/>
      <c r="PHE1278" s="18"/>
      <c r="PHF1278" s="18"/>
      <c r="PHG1278" s="18"/>
      <c r="PHH1278" s="18"/>
      <c r="PHI1278" s="18"/>
      <c r="PHJ1278" s="18"/>
      <c r="PHK1278" s="18"/>
      <c r="PHL1278" s="18"/>
      <c r="PHM1278" s="18"/>
      <c r="PHN1278" s="18"/>
      <c r="PHO1278" s="18"/>
      <c r="PHP1278" s="18"/>
      <c r="PHQ1278" s="18"/>
      <c r="PHR1278" s="18"/>
      <c r="PHS1278" s="18"/>
      <c r="PHT1278" s="18"/>
      <c r="PHU1278" s="18"/>
      <c r="PHV1278" s="18"/>
      <c r="PHW1278" s="18"/>
      <c r="PHX1278" s="18"/>
      <c r="PHY1278" s="18"/>
      <c r="PHZ1278" s="18"/>
      <c r="PIA1278" s="18"/>
      <c r="PIB1278" s="18"/>
      <c r="PIC1278" s="18"/>
      <c r="PID1278" s="18"/>
      <c r="PIE1278" s="18"/>
      <c r="PIF1278" s="18"/>
      <c r="PIG1278" s="18"/>
      <c r="PIH1278" s="18"/>
      <c r="PII1278" s="18"/>
      <c r="PIJ1278" s="18"/>
      <c r="PIK1278" s="18"/>
      <c r="PIL1278" s="18"/>
      <c r="PIM1278" s="18"/>
      <c r="PIN1278" s="18"/>
      <c r="PIO1278" s="18"/>
      <c r="PIP1278" s="18"/>
      <c r="PIQ1278" s="18"/>
      <c r="PIR1278" s="18"/>
      <c r="PIS1278" s="18"/>
      <c r="PIT1278" s="18"/>
      <c r="PIU1278" s="18"/>
      <c r="PIV1278" s="18"/>
      <c r="PIW1278" s="18"/>
      <c r="PIX1278" s="18"/>
      <c r="PIY1278" s="18"/>
      <c r="PIZ1278" s="18"/>
      <c r="PJA1278" s="18"/>
      <c r="PJB1278" s="18"/>
      <c r="PJC1278" s="18"/>
      <c r="PJD1278" s="18"/>
      <c r="PJE1278" s="18"/>
      <c r="PJF1278" s="18"/>
      <c r="PJG1278" s="18"/>
      <c r="PJH1278" s="18"/>
      <c r="PJI1278" s="18"/>
      <c r="PJJ1278" s="18"/>
      <c r="PJK1278" s="18"/>
      <c r="PJL1278" s="18"/>
      <c r="PJM1278" s="18"/>
      <c r="PJN1278" s="18"/>
      <c r="PJO1278" s="18"/>
      <c r="PJP1278" s="18"/>
      <c r="PJQ1278" s="18"/>
      <c r="PJR1278" s="18"/>
      <c r="PJS1278" s="18"/>
      <c r="PJT1278" s="18"/>
      <c r="PJU1278" s="18"/>
      <c r="PJV1278" s="18"/>
      <c r="PJW1278" s="18"/>
      <c r="PJX1278" s="18"/>
      <c r="PJY1278" s="18"/>
      <c r="PJZ1278" s="18"/>
      <c r="PKA1278" s="18"/>
      <c r="PKB1278" s="18"/>
      <c r="PKC1278" s="18"/>
      <c r="PKD1278" s="18"/>
      <c r="PKE1278" s="18"/>
      <c r="PKF1278" s="18"/>
      <c r="PKG1278" s="18"/>
      <c r="PKH1278" s="18"/>
      <c r="PKI1278" s="18"/>
      <c r="PKJ1278" s="18"/>
      <c r="PKK1278" s="18"/>
      <c r="PKL1278" s="18"/>
      <c r="PKM1278" s="18"/>
      <c r="PKN1278" s="18"/>
      <c r="PKO1278" s="18"/>
      <c r="PKP1278" s="18"/>
      <c r="PKQ1278" s="18"/>
      <c r="PKR1278" s="18"/>
      <c r="PKS1278" s="18"/>
      <c r="PKT1278" s="18"/>
      <c r="PKU1278" s="18"/>
      <c r="PKV1278" s="18"/>
      <c r="PKW1278" s="18"/>
      <c r="PKX1278" s="18"/>
      <c r="PKY1278" s="18"/>
      <c r="PKZ1278" s="18"/>
      <c r="PLA1278" s="18"/>
      <c r="PLB1278" s="18"/>
      <c r="PLC1278" s="18"/>
      <c r="PLD1278" s="18"/>
      <c r="PLE1278" s="18"/>
      <c r="PLF1278" s="18"/>
      <c r="PLG1278" s="18"/>
      <c r="PLH1278" s="18"/>
      <c r="PLI1278" s="18"/>
      <c r="PLJ1278" s="18"/>
      <c r="PLK1278" s="18"/>
      <c r="PLL1278" s="18"/>
      <c r="PLM1278" s="18"/>
      <c r="PLN1278" s="18"/>
      <c r="PLO1278" s="18"/>
      <c r="PLP1278" s="18"/>
      <c r="PLQ1278" s="18"/>
      <c r="PLR1278" s="18"/>
      <c r="PLS1278" s="18"/>
      <c r="PLT1278" s="18"/>
      <c r="PLU1278" s="18"/>
      <c r="PLV1278" s="18"/>
      <c r="PLW1278" s="18"/>
      <c r="PLX1278" s="18"/>
      <c r="PLY1278" s="18"/>
      <c r="PLZ1278" s="18"/>
      <c r="PMA1278" s="18"/>
      <c r="PMB1278" s="18"/>
      <c r="PMC1278" s="18"/>
      <c r="PMD1278" s="18"/>
      <c r="PME1278" s="18"/>
      <c r="PMF1278" s="18"/>
      <c r="PMG1278" s="18"/>
      <c r="PMH1278" s="18"/>
      <c r="PMI1278" s="18"/>
      <c r="PMJ1278" s="18"/>
      <c r="PMK1278" s="18"/>
      <c r="PML1278" s="18"/>
      <c r="PMM1278" s="18"/>
      <c r="PMN1278" s="18"/>
      <c r="PMO1278" s="18"/>
      <c r="PMP1278" s="18"/>
      <c r="PMQ1278" s="18"/>
      <c r="PMR1278" s="18"/>
      <c r="PMS1278" s="18"/>
      <c r="PMT1278" s="18"/>
      <c r="PMU1278" s="18"/>
      <c r="PMV1278" s="18"/>
      <c r="PMW1278" s="18"/>
      <c r="PMX1278" s="18"/>
      <c r="PMY1278" s="18"/>
      <c r="PMZ1278" s="18"/>
      <c r="PNA1278" s="18"/>
      <c r="PNB1278" s="18"/>
      <c r="PNC1278" s="18"/>
      <c r="PND1278" s="18"/>
      <c r="PNE1278" s="18"/>
      <c r="PNF1278" s="18"/>
      <c r="PNG1278" s="18"/>
      <c r="PNH1278" s="18"/>
      <c r="PNI1278" s="18"/>
      <c r="PNJ1278" s="18"/>
      <c r="PNK1278" s="18"/>
      <c r="PNL1278" s="18"/>
      <c r="PNM1278" s="18"/>
      <c r="PNN1278" s="18"/>
      <c r="PNO1278" s="18"/>
      <c r="PNP1278" s="18"/>
      <c r="PNQ1278" s="18"/>
      <c r="PNR1278" s="18"/>
      <c r="PNS1278" s="18"/>
      <c r="PNT1278" s="18"/>
      <c r="PNU1278" s="18"/>
      <c r="PNV1278" s="18"/>
      <c r="PNW1278" s="18"/>
      <c r="PNX1278" s="18"/>
      <c r="PNY1278" s="18"/>
      <c r="PNZ1278" s="18"/>
      <c r="POA1278" s="18"/>
      <c r="POB1278" s="18"/>
      <c r="POC1278" s="18"/>
      <c r="POD1278" s="18"/>
      <c r="POE1278" s="18"/>
      <c r="POF1278" s="18"/>
      <c r="POG1278" s="18"/>
      <c r="POH1278" s="18"/>
      <c r="POI1278" s="18"/>
      <c r="POJ1278" s="18"/>
      <c r="POK1278" s="18"/>
      <c r="POL1278" s="18"/>
      <c r="POM1278" s="18"/>
      <c r="PON1278" s="18"/>
      <c r="POO1278" s="18"/>
      <c r="POP1278" s="18"/>
      <c r="POQ1278" s="18"/>
      <c r="POR1278" s="18"/>
      <c r="POS1278" s="18"/>
      <c r="POT1278" s="18"/>
      <c r="POU1278" s="18"/>
      <c r="POV1278" s="18"/>
      <c r="POW1278" s="18"/>
      <c r="POX1278" s="18"/>
      <c r="POY1278" s="18"/>
      <c r="POZ1278" s="18"/>
      <c r="PPA1278" s="18"/>
      <c r="PPB1278" s="18"/>
      <c r="PPC1278" s="18"/>
      <c r="PPD1278" s="18"/>
      <c r="PPE1278" s="18"/>
      <c r="PPF1278" s="18"/>
      <c r="PPG1278" s="18"/>
      <c r="PPH1278" s="18"/>
      <c r="PPI1278" s="18"/>
      <c r="PPJ1278" s="18"/>
      <c r="PPK1278" s="18"/>
      <c r="PPL1278" s="18"/>
      <c r="PPM1278" s="18"/>
      <c r="PPN1278" s="18"/>
      <c r="PPO1278" s="18"/>
      <c r="PPP1278" s="18"/>
      <c r="PPQ1278" s="18"/>
      <c r="PPR1278" s="18"/>
      <c r="PPS1278" s="18"/>
      <c r="PPT1278" s="18"/>
      <c r="PPU1278" s="18"/>
      <c r="PPV1278" s="18"/>
      <c r="PPW1278" s="18"/>
      <c r="PPX1278" s="18"/>
      <c r="PPY1278" s="18"/>
      <c r="PPZ1278" s="18"/>
      <c r="PQA1278" s="18"/>
      <c r="PQB1278" s="18"/>
      <c r="PQC1278" s="18"/>
      <c r="PQD1278" s="18"/>
      <c r="PQE1278" s="18"/>
      <c r="PQF1278" s="18"/>
      <c r="PQG1278" s="18"/>
      <c r="PQH1278" s="18"/>
      <c r="PQI1278" s="18"/>
      <c r="PQJ1278" s="18"/>
      <c r="PQK1278" s="18"/>
      <c r="PQL1278" s="18"/>
      <c r="PQM1278" s="18"/>
      <c r="PQN1278" s="18"/>
      <c r="PQO1278" s="18"/>
      <c r="PQP1278" s="18"/>
      <c r="PQQ1278" s="18"/>
      <c r="PQR1278" s="18"/>
      <c r="PQS1278" s="18"/>
      <c r="PQT1278" s="18"/>
      <c r="PQU1278" s="18"/>
      <c r="PQV1278" s="18"/>
      <c r="PQW1278" s="18"/>
      <c r="PQX1278" s="18"/>
      <c r="PQY1278" s="18"/>
      <c r="PQZ1278" s="18"/>
      <c r="PRA1278" s="18"/>
      <c r="PRB1278" s="18"/>
      <c r="PRC1278" s="18"/>
      <c r="PRD1278" s="18"/>
      <c r="PRE1278" s="18"/>
      <c r="PRF1278" s="18"/>
      <c r="PRG1278" s="18"/>
      <c r="PRH1278" s="18"/>
      <c r="PRI1278" s="18"/>
      <c r="PRJ1278" s="18"/>
      <c r="PRK1278" s="18"/>
      <c r="PRL1278" s="18"/>
      <c r="PRM1278" s="18"/>
      <c r="PRN1278" s="18"/>
      <c r="PRO1278" s="18"/>
      <c r="PRP1278" s="18"/>
      <c r="PRQ1278" s="18"/>
      <c r="PRR1278" s="18"/>
      <c r="PRS1278" s="18"/>
      <c r="PRT1278" s="18"/>
      <c r="PRU1278" s="18"/>
      <c r="PRV1278" s="18"/>
      <c r="PRW1278" s="18"/>
      <c r="PRX1278" s="18"/>
      <c r="PRY1278" s="18"/>
      <c r="PRZ1278" s="18"/>
      <c r="PSA1278" s="18"/>
      <c r="PSB1278" s="18"/>
      <c r="PSC1278" s="18"/>
      <c r="PSD1278" s="18"/>
      <c r="PSE1278" s="18"/>
      <c r="PSF1278" s="18"/>
      <c r="PSG1278" s="18"/>
      <c r="PSH1278" s="18"/>
      <c r="PSI1278" s="18"/>
      <c r="PSJ1278" s="18"/>
      <c r="PSK1278" s="18"/>
      <c r="PSL1278" s="18"/>
      <c r="PSM1278" s="18"/>
      <c r="PSN1278" s="18"/>
      <c r="PSO1278" s="18"/>
      <c r="PSP1278" s="18"/>
      <c r="PSQ1278" s="18"/>
      <c r="PSR1278" s="18"/>
      <c r="PSS1278" s="18"/>
      <c r="PST1278" s="18"/>
      <c r="PSU1278" s="18"/>
      <c r="PSV1278" s="18"/>
      <c r="PSW1278" s="18"/>
      <c r="PSX1278" s="18"/>
      <c r="PSY1278" s="18"/>
      <c r="PSZ1278" s="18"/>
      <c r="PTA1278" s="18"/>
      <c r="PTB1278" s="18"/>
      <c r="PTC1278" s="18"/>
      <c r="PTD1278" s="18"/>
      <c r="PTE1278" s="18"/>
      <c r="PTF1278" s="18"/>
      <c r="PTG1278" s="18"/>
      <c r="PTH1278" s="18"/>
      <c r="PTI1278" s="18"/>
      <c r="PTJ1278" s="18"/>
      <c r="PTK1278" s="18"/>
      <c r="PTL1278" s="18"/>
      <c r="PTM1278" s="18"/>
      <c r="PTN1278" s="18"/>
      <c r="PTO1278" s="18"/>
      <c r="PTP1278" s="18"/>
      <c r="PTQ1278" s="18"/>
      <c r="PTR1278" s="18"/>
      <c r="PTS1278" s="18"/>
      <c r="PTT1278" s="18"/>
      <c r="PTU1278" s="18"/>
      <c r="PTV1278" s="18"/>
      <c r="PTW1278" s="18"/>
      <c r="PTX1278" s="18"/>
      <c r="PTY1278" s="18"/>
      <c r="PTZ1278" s="18"/>
      <c r="PUA1278" s="18"/>
      <c r="PUB1278" s="18"/>
      <c r="PUC1278" s="18"/>
      <c r="PUD1278" s="18"/>
      <c r="PUE1278" s="18"/>
      <c r="PUF1278" s="18"/>
      <c r="PUG1278" s="18"/>
      <c r="PUH1278" s="18"/>
      <c r="PUI1278" s="18"/>
      <c r="PUJ1278" s="18"/>
      <c r="PUK1278" s="18"/>
      <c r="PUL1278" s="18"/>
      <c r="PUM1278" s="18"/>
      <c r="PUN1278" s="18"/>
      <c r="PUO1278" s="18"/>
      <c r="PUP1278" s="18"/>
      <c r="PUQ1278" s="18"/>
      <c r="PUR1278" s="18"/>
      <c r="PUS1278" s="18"/>
      <c r="PUT1278" s="18"/>
      <c r="PUU1278" s="18"/>
      <c r="PUV1278" s="18"/>
      <c r="PUW1278" s="18"/>
      <c r="PUX1278" s="18"/>
      <c r="PUY1278" s="18"/>
      <c r="PUZ1278" s="18"/>
      <c r="PVA1278" s="18"/>
      <c r="PVB1278" s="18"/>
      <c r="PVC1278" s="18"/>
      <c r="PVD1278" s="18"/>
      <c r="PVE1278" s="18"/>
      <c r="PVF1278" s="18"/>
      <c r="PVG1278" s="18"/>
      <c r="PVH1278" s="18"/>
      <c r="PVI1278" s="18"/>
      <c r="PVJ1278" s="18"/>
      <c r="PVK1278" s="18"/>
      <c r="PVL1278" s="18"/>
      <c r="PVM1278" s="18"/>
      <c r="PVN1278" s="18"/>
      <c r="PVO1278" s="18"/>
      <c r="PVP1278" s="18"/>
      <c r="PVQ1278" s="18"/>
      <c r="PVR1278" s="18"/>
      <c r="PVS1278" s="18"/>
      <c r="PVT1278" s="18"/>
      <c r="PVU1278" s="18"/>
      <c r="PVV1278" s="18"/>
      <c r="PVW1278" s="18"/>
      <c r="PVX1278" s="18"/>
      <c r="PVY1278" s="18"/>
      <c r="PVZ1278" s="18"/>
      <c r="PWA1278" s="18"/>
      <c r="PWB1278" s="18"/>
      <c r="PWC1278" s="18"/>
      <c r="PWD1278" s="18"/>
      <c r="PWE1278" s="18"/>
      <c r="PWF1278" s="18"/>
      <c r="PWG1278" s="18"/>
      <c r="PWH1278" s="18"/>
      <c r="PWI1278" s="18"/>
      <c r="PWJ1278" s="18"/>
      <c r="PWK1278" s="18"/>
      <c r="PWL1278" s="18"/>
      <c r="PWM1278" s="18"/>
      <c r="PWN1278" s="18"/>
      <c r="PWO1278" s="18"/>
      <c r="PWP1278" s="18"/>
      <c r="PWQ1278" s="18"/>
      <c r="PWR1278" s="18"/>
      <c r="PWS1278" s="18"/>
      <c r="PWT1278" s="18"/>
      <c r="PWU1278" s="18"/>
      <c r="PWV1278" s="18"/>
      <c r="PWW1278" s="18"/>
      <c r="PWX1278" s="18"/>
      <c r="PWY1278" s="18"/>
      <c r="PWZ1278" s="18"/>
      <c r="PXA1278" s="18"/>
      <c r="PXB1278" s="18"/>
      <c r="PXC1278" s="18"/>
      <c r="PXD1278" s="18"/>
      <c r="PXE1278" s="18"/>
      <c r="PXF1278" s="18"/>
      <c r="PXG1278" s="18"/>
      <c r="PXH1278" s="18"/>
      <c r="PXI1278" s="18"/>
      <c r="PXJ1278" s="18"/>
      <c r="PXK1278" s="18"/>
      <c r="PXL1278" s="18"/>
      <c r="PXM1278" s="18"/>
      <c r="PXN1278" s="18"/>
      <c r="PXO1278" s="18"/>
      <c r="PXP1278" s="18"/>
      <c r="PXQ1278" s="18"/>
      <c r="PXR1278" s="18"/>
      <c r="PXS1278" s="18"/>
      <c r="PXT1278" s="18"/>
      <c r="PXU1278" s="18"/>
      <c r="PXV1278" s="18"/>
      <c r="PXW1278" s="18"/>
      <c r="PXX1278" s="18"/>
      <c r="PXY1278" s="18"/>
      <c r="PXZ1278" s="18"/>
      <c r="PYA1278" s="18"/>
      <c r="PYB1278" s="18"/>
      <c r="PYC1278" s="18"/>
      <c r="PYD1278" s="18"/>
      <c r="PYE1278" s="18"/>
      <c r="PYF1278" s="18"/>
      <c r="PYG1278" s="18"/>
      <c r="PYH1278" s="18"/>
      <c r="PYI1278" s="18"/>
      <c r="PYJ1278" s="18"/>
      <c r="PYK1278" s="18"/>
      <c r="PYL1278" s="18"/>
      <c r="PYM1278" s="18"/>
      <c r="PYN1278" s="18"/>
      <c r="PYO1278" s="18"/>
      <c r="PYP1278" s="18"/>
      <c r="PYQ1278" s="18"/>
      <c r="PYR1278" s="18"/>
      <c r="PYS1278" s="18"/>
      <c r="PYT1278" s="18"/>
      <c r="PYU1278" s="18"/>
      <c r="PYV1278" s="18"/>
      <c r="PYW1278" s="18"/>
      <c r="PYX1278" s="18"/>
      <c r="PYY1278" s="18"/>
      <c r="PYZ1278" s="18"/>
      <c r="PZA1278" s="18"/>
      <c r="PZB1278" s="18"/>
      <c r="PZC1278" s="18"/>
      <c r="PZD1278" s="18"/>
      <c r="PZE1278" s="18"/>
      <c r="PZF1278" s="18"/>
      <c r="PZG1278" s="18"/>
      <c r="PZH1278" s="18"/>
      <c r="PZI1278" s="18"/>
      <c r="PZJ1278" s="18"/>
      <c r="PZK1278" s="18"/>
      <c r="PZL1278" s="18"/>
      <c r="PZM1278" s="18"/>
      <c r="PZN1278" s="18"/>
      <c r="PZO1278" s="18"/>
      <c r="PZP1278" s="18"/>
      <c r="PZQ1278" s="18"/>
      <c r="PZR1278" s="18"/>
      <c r="PZS1278" s="18"/>
      <c r="PZT1278" s="18"/>
      <c r="PZU1278" s="18"/>
      <c r="PZV1278" s="18"/>
      <c r="PZW1278" s="18"/>
      <c r="PZX1278" s="18"/>
      <c r="PZY1278" s="18"/>
      <c r="PZZ1278" s="18"/>
      <c r="QAA1278" s="18"/>
      <c r="QAB1278" s="18"/>
      <c r="QAC1278" s="18"/>
      <c r="QAD1278" s="18"/>
      <c r="QAE1278" s="18"/>
      <c r="QAF1278" s="18"/>
      <c r="QAG1278" s="18"/>
      <c r="QAH1278" s="18"/>
      <c r="QAI1278" s="18"/>
      <c r="QAJ1278" s="18"/>
      <c r="QAK1278" s="18"/>
      <c r="QAL1278" s="18"/>
      <c r="QAM1278" s="18"/>
      <c r="QAN1278" s="18"/>
      <c r="QAO1278" s="18"/>
      <c r="QAP1278" s="18"/>
      <c r="QAQ1278" s="18"/>
      <c r="QAR1278" s="18"/>
      <c r="QAS1278" s="18"/>
      <c r="QAT1278" s="18"/>
      <c r="QAU1278" s="18"/>
      <c r="QAV1278" s="18"/>
      <c r="QAW1278" s="18"/>
      <c r="QAX1278" s="18"/>
      <c r="QAY1278" s="18"/>
      <c r="QAZ1278" s="18"/>
      <c r="QBA1278" s="18"/>
      <c r="QBB1278" s="18"/>
      <c r="QBC1278" s="18"/>
      <c r="QBD1278" s="18"/>
      <c r="QBE1278" s="18"/>
      <c r="QBF1278" s="18"/>
      <c r="QBG1278" s="18"/>
      <c r="QBH1278" s="18"/>
      <c r="QBI1278" s="18"/>
      <c r="QBJ1278" s="18"/>
      <c r="QBK1278" s="18"/>
      <c r="QBL1278" s="18"/>
      <c r="QBM1278" s="18"/>
      <c r="QBN1278" s="18"/>
      <c r="QBO1278" s="18"/>
      <c r="QBP1278" s="18"/>
      <c r="QBQ1278" s="18"/>
      <c r="QBR1278" s="18"/>
      <c r="QBS1278" s="18"/>
      <c r="QBT1278" s="18"/>
      <c r="QBU1278" s="18"/>
      <c r="QBV1278" s="18"/>
      <c r="QBW1278" s="18"/>
      <c r="QBX1278" s="18"/>
      <c r="QBY1278" s="18"/>
      <c r="QBZ1278" s="18"/>
      <c r="QCA1278" s="18"/>
      <c r="QCB1278" s="18"/>
      <c r="QCC1278" s="18"/>
      <c r="QCD1278" s="18"/>
      <c r="QCE1278" s="18"/>
      <c r="QCF1278" s="18"/>
      <c r="QCG1278" s="18"/>
      <c r="QCH1278" s="18"/>
      <c r="QCI1278" s="18"/>
      <c r="QCJ1278" s="18"/>
      <c r="QCK1278" s="18"/>
      <c r="QCL1278" s="18"/>
      <c r="QCM1278" s="18"/>
      <c r="QCN1278" s="18"/>
      <c r="QCO1278" s="18"/>
      <c r="QCP1278" s="18"/>
      <c r="QCQ1278" s="18"/>
      <c r="QCR1278" s="18"/>
      <c r="QCS1278" s="18"/>
      <c r="QCT1278" s="18"/>
      <c r="QCU1278" s="18"/>
      <c r="QCV1278" s="18"/>
      <c r="QCW1278" s="18"/>
      <c r="QCX1278" s="18"/>
      <c r="QCY1278" s="18"/>
      <c r="QCZ1278" s="18"/>
      <c r="QDA1278" s="18"/>
      <c r="QDB1278" s="18"/>
      <c r="QDC1278" s="18"/>
      <c r="QDD1278" s="18"/>
      <c r="QDE1278" s="18"/>
      <c r="QDF1278" s="18"/>
      <c r="QDG1278" s="18"/>
      <c r="QDH1278" s="18"/>
      <c r="QDI1278" s="18"/>
      <c r="QDJ1278" s="18"/>
      <c r="QDK1278" s="18"/>
      <c r="QDL1278" s="18"/>
      <c r="QDM1278" s="18"/>
      <c r="QDN1278" s="18"/>
      <c r="QDO1278" s="18"/>
      <c r="QDP1278" s="18"/>
      <c r="QDQ1278" s="18"/>
      <c r="QDR1278" s="18"/>
      <c r="QDS1278" s="18"/>
      <c r="QDT1278" s="18"/>
      <c r="QDU1278" s="18"/>
      <c r="QDV1278" s="18"/>
      <c r="QDW1278" s="18"/>
      <c r="QDX1278" s="18"/>
      <c r="QDY1278" s="18"/>
      <c r="QDZ1278" s="18"/>
      <c r="QEA1278" s="18"/>
      <c r="QEB1278" s="18"/>
      <c r="QEC1278" s="18"/>
      <c r="QED1278" s="18"/>
      <c r="QEE1278" s="18"/>
      <c r="QEF1278" s="18"/>
      <c r="QEG1278" s="18"/>
      <c r="QEH1278" s="18"/>
      <c r="QEI1278" s="18"/>
      <c r="QEJ1278" s="18"/>
      <c r="QEK1278" s="18"/>
      <c r="QEL1278" s="18"/>
      <c r="QEM1278" s="18"/>
      <c r="QEN1278" s="18"/>
      <c r="QEO1278" s="18"/>
      <c r="QEP1278" s="18"/>
      <c r="QEQ1278" s="18"/>
      <c r="QER1278" s="18"/>
      <c r="QES1278" s="18"/>
      <c r="QET1278" s="18"/>
      <c r="QEU1278" s="18"/>
      <c r="QEV1278" s="18"/>
      <c r="QEW1278" s="18"/>
      <c r="QEX1278" s="18"/>
      <c r="QEY1278" s="18"/>
      <c r="QEZ1278" s="18"/>
      <c r="QFA1278" s="18"/>
      <c r="QFB1278" s="18"/>
      <c r="QFC1278" s="18"/>
      <c r="QFD1278" s="18"/>
      <c r="QFE1278" s="18"/>
      <c r="QFF1278" s="18"/>
      <c r="QFG1278" s="18"/>
      <c r="QFH1278" s="18"/>
      <c r="QFI1278" s="18"/>
      <c r="QFJ1278" s="18"/>
      <c r="QFK1278" s="18"/>
      <c r="QFL1278" s="18"/>
      <c r="QFM1278" s="18"/>
      <c r="QFN1278" s="18"/>
      <c r="QFO1278" s="18"/>
      <c r="QFP1278" s="18"/>
      <c r="QFQ1278" s="18"/>
      <c r="QFR1278" s="18"/>
      <c r="QFS1278" s="18"/>
      <c r="QFT1278" s="18"/>
      <c r="QFU1278" s="18"/>
      <c r="QFV1278" s="18"/>
      <c r="QFW1278" s="18"/>
      <c r="QFX1278" s="18"/>
      <c r="QFY1278" s="18"/>
      <c r="QFZ1278" s="18"/>
      <c r="QGA1278" s="18"/>
      <c r="QGB1278" s="18"/>
      <c r="QGC1278" s="18"/>
      <c r="QGD1278" s="18"/>
      <c r="QGE1278" s="18"/>
      <c r="QGF1278" s="18"/>
      <c r="QGG1278" s="18"/>
      <c r="QGH1278" s="18"/>
      <c r="QGI1278" s="18"/>
      <c r="QGJ1278" s="18"/>
      <c r="QGK1278" s="18"/>
      <c r="QGL1278" s="18"/>
      <c r="QGM1278" s="18"/>
      <c r="QGN1278" s="18"/>
      <c r="QGO1278" s="18"/>
      <c r="QGP1278" s="18"/>
      <c r="QGQ1278" s="18"/>
      <c r="QGR1278" s="18"/>
      <c r="QGS1278" s="18"/>
      <c r="QGT1278" s="18"/>
      <c r="QGU1278" s="18"/>
      <c r="QGV1278" s="18"/>
      <c r="QGW1278" s="18"/>
      <c r="QGX1278" s="18"/>
      <c r="QGY1278" s="18"/>
      <c r="QGZ1278" s="18"/>
      <c r="QHA1278" s="18"/>
      <c r="QHB1278" s="18"/>
      <c r="QHC1278" s="18"/>
      <c r="QHD1278" s="18"/>
      <c r="QHE1278" s="18"/>
      <c r="QHF1278" s="18"/>
      <c r="QHG1278" s="18"/>
      <c r="QHH1278" s="18"/>
      <c r="QHI1278" s="18"/>
      <c r="QHJ1278" s="18"/>
      <c r="QHK1278" s="18"/>
      <c r="QHL1278" s="18"/>
      <c r="QHM1278" s="18"/>
      <c r="QHN1278" s="18"/>
      <c r="QHO1278" s="18"/>
      <c r="QHP1278" s="18"/>
      <c r="QHQ1278" s="18"/>
      <c r="QHR1278" s="18"/>
      <c r="QHS1278" s="18"/>
      <c r="QHT1278" s="18"/>
      <c r="QHU1278" s="18"/>
      <c r="QHV1278" s="18"/>
      <c r="QHW1278" s="18"/>
      <c r="QHX1278" s="18"/>
      <c r="QHY1278" s="18"/>
      <c r="QHZ1278" s="18"/>
      <c r="QIA1278" s="18"/>
      <c r="QIB1278" s="18"/>
      <c r="QIC1278" s="18"/>
      <c r="QID1278" s="18"/>
      <c r="QIE1278" s="18"/>
      <c r="QIF1278" s="18"/>
      <c r="QIG1278" s="18"/>
      <c r="QIH1278" s="18"/>
      <c r="QII1278" s="18"/>
      <c r="QIJ1278" s="18"/>
      <c r="QIK1278" s="18"/>
      <c r="QIL1278" s="18"/>
      <c r="QIM1278" s="18"/>
      <c r="QIN1278" s="18"/>
      <c r="QIO1278" s="18"/>
      <c r="QIP1278" s="18"/>
      <c r="QIQ1278" s="18"/>
      <c r="QIR1278" s="18"/>
      <c r="QIS1278" s="18"/>
      <c r="QIT1278" s="18"/>
      <c r="QIU1278" s="18"/>
      <c r="QIV1278" s="18"/>
      <c r="QIW1278" s="18"/>
      <c r="QIX1278" s="18"/>
      <c r="QIY1278" s="18"/>
      <c r="QIZ1278" s="18"/>
      <c r="QJA1278" s="18"/>
      <c r="QJB1278" s="18"/>
      <c r="QJC1278" s="18"/>
      <c r="QJD1278" s="18"/>
      <c r="QJE1278" s="18"/>
      <c r="QJF1278" s="18"/>
      <c r="QJG1278" s="18"/>
      <c r="QJH1278" s="18"/>
      <c r="QJI1278" s="18"/>
      <c r="QJJ1278" s="18"/>
      <c r="QJK1278" s="18"/>
      <c r="QJL1278" s="18"/>
      <c r="QJM1278" s="18"/>
      <c r="QJN1278" s="18"/>
      <c r="QJO1278" s="18"/>
      <c r="QJP1278" s="18"/>
      <c r="QJQ1278" s="18"/>
      <c r="QJR1278" s="18"/>
      <c r="QJS1278" s="18"/>
      <c r="QJT1278" s="18"/>
      <c r="QJU1278" s="18"/>
      <c r="QJV1278" s="18"/>
      <c r="QJW1278" s="18"/>
      <c r="QJX1278" s="18"/>
      <c r="QJY1278" s="18"/>
      <c r="QJZ1278" s="18"/>
      <c r="QKA1278" s="18"/>
      <c r="QKB1278" s="18"/>
      <c r="QKC1278" s="18"/>
      <c r="QKD1278" s="18"/>
      <c r="QKE1278" s="18"/>
      <c r="QKF1278" s="18"/>
      <c r="QKG1278" s="18"/>
      <c r="QKH1278" s="18"/>
      <c r="QKI1278" s="18"/>
      <c r="QKJ1278" s="18"/>
      <c r="QKK1278" s="18"/>
      <c r="QKL1278" s="18"/>
      <c r="QKM1278" s="18"/>
      <c r="QKN1278" s="18"/>
      <c r="QKO1278" s="18"/>
      <c r="QKP1278" s="18"/>
      <c r="QKQ1278" s="18"/>
      <c r="QKR1278" s="18"/>
      <c r="QKS1278" s="18"/>
      <c r="QKT1278" s="18"/>
      <c r="QKU1278" s="18"/>
      <c r="QKV1278" s="18"/>
      <c r="QKW1278" s="18"/>
      <c r="QKX1278" s="18"/>
      <c r="QKY1278" s="18"/>
      <c r="QKZ1278" s="18"/>
      <c r="QLA1278" s="18"/>
      <c r="QLB1278" s="18"/>
      <c r="QLC1278" s="18"/>
      <c r="QLD1278" s="18"/>
      <c r="QLE1278" s="18"/>
      <c r="QLF1278" s="18"/>
      <c r="QLG1278" s="18"/>
      <c r="QLH1278" s="18"/>
      <c r="QLI1278" s="18"/>
      <c r="QLJ1278" s="18"/>
      <c r="QLK1278" s="18"/>
      <c r="QLL1278" s="18"/>
      <c r="QLM1278" s="18"/>
      <c r="QLN1278" s="18"/>
      <c r="QLO1278" s="18"/>
      <c r="QLP1278" s="18"/>
      <c r="QLQ1278" s="18"/>
      <c r="QLR1278" s="18"/>
      <c r="QLS1278" s="18"/>
      <c r="QLT1278" s="18"/>
      <c r="QLU1278" s="18"/>
      <c r="QLV1278" s="18"/>
      <c r="QLW1278" s="18"/>
      <c r="QLX1278" s="18"/>
      <c r="QLY1278" s="18"/>
      <c r="QLZ1278" s="18"/>
      <c r="QMA1278" s="18"/>
      <c r="QMB1278" s="18"/>
      <c r="QMC1278" s="18"/>
      <c r="QMD1278" s="18"/>
      <c r="QME1278" s="18"/>
      <c r="QMF1278" s="18"/>
      <c r="QMG1278" s="18"/>
      <c r="QMH1278" s="18"/>
      <c r="QMI1278" s="18"/>
      <c r="QMJ1278" s="18"/>
      <c r="QMK1278" s="18"/>
      <c r="QML1278" s="18"/>
      <c r="QMM1278" s="18"/>
      <c r="QMN1278" s="18"/>
      <c r="QMO1278" s="18"/>
      <c r="QMP1278" s="18"/>
      <c r="QMQ1278" s="18"/>
      <c r="QMR1278" s="18"/>
      <c r="QMS1278" s="18"/>
      <c r="QMT1278" s="18"/>
      <c r="QMU1278" s="18"/>
      <c r="QMV1278" s="18"/>
      <c r="QMW1278" s="18"/>
      <c r="QMX1278" s="18"/>
      <c r="QMY1278" s="18"/>
      <c r="QMZ1278" s="18"/>
      <c r="QNA1278" s="18"/>
      <c r="QNB1278" s="18"/>
      <c r="QNC1278" s="18"/>
      <c r="QND1278" s="18"/>
      <c r="QNE1278" s="18"/>
      <c r="QNF1278" s="18"/>
      <c r="QNG1278" s="18"/>
      <c r="QNH1278" s="18"/>
      <c r="QNI1278" s="18"/>
      <c r="QNJ1278" s="18"/>
      <c r="QNK1278" s="18"/>
      <c r="QNL1278" s="18"/>
      <c r="QNM1278" s="18"/>
      <c r="QNN1278" s="18"/>
      <c r="QNO1278" s="18"/>
      <c r="QNP1278" s="18"/>
      <c r="QNQ1278" s="18"/>
      <c r="QNR1278" s="18"/>
      <c r="QNS1278" s="18"/>
      <c r="QNT1278" s="18"/>
      <c r="QNU1278" s="18"/>
      <c r="QNV1278" s="18"/>
      <c r="QNW1278" s="18"/>
      <c r="QNX1278" s="18"/>
      <c r="QNY1278" s="18"/>
      <c r="QNZ1278" s="18"/>
      <c r="QOA1278" s="18"/>
      <c r="QOB1278" s="18"/>
      <c r="QOC1278" s="18"/>
      <c r="QOD1278" s="18"/>
      <c r="QOE1278" s="18"/>
      <c r="QOF1278" s="18"/>
      <c r="QOG1278" s="18"/>
      <c r="QOH1278" s="18"/>
      <c r="QOI1278" s="18"/>
      <c r="QOJ1278" s="18"/>
      <c r="QOK1278" s="18"/>
      <c r="QOL1278" s="18"/>
      <c r="QOM1278" s="18"/>
      <c r="QON1278" s="18"/>
      <c r="QOO1278" s="18"/>
      <c r="QOP1278" s="18"/>
      <c r="QOQ1278" s="18"/>
      <c r="QOR1278" s="18"/>
      <c r="QOS1278" s="18"/>
      <c r="QOT1278" s="18"/>
      <c r="QOU1278" s="18"/>
      <c r="QOV1278" s="18"/>
      <c r="QOW1278" s="18"/>
      <c r="QOX1278" s="18"/>
      <c r="QOY1278" s="18"/>
      <c r="QOZ1278" s="18"/>
      <c r="QPA1278" s="18"/>
      <c r="QPB1278" s="18"/>
      <c r="QPC1278" s="18"/>
      <c r="QPD1278" s="18"/>
      <c r="QPE1278" s="18"/>
      <c r="QPF1278" s="18"/>
      <c r="QPG1278" s="18"/>
      <c r="QPH1278" s="18"/>
      <c r="QPI1278" s="18"/>
      <c r="QPJ1278" s="18"/>
      <c r="QPK1278" s="18"/>
      <c r="QPL1278" s="18"/>
      <c r="QPM1278" s="18"/>
      <c r="QPN1278" s="18"/>
      <c r="QPO1278" s="18"/>
      <c r="QPP1278" s="18"/>
      <c r="QPQ1278" s="18"/>
      <c r="QPR1278" s="18"/>
      <c r="QPS1278" s="18"/>
      <c r="QPT1278" s="18"/>
      <c r="QPU1278" s="18"/>
      <c r="QPV1278" s="18"/>
      <c r="QPW1278" s="18"/>
      <c r="QPX1278" s="18"/>
      <c r="QPY1278" s="18"/>
      <c r="QPZ1278" s="18"/>
      <c r="QQA1278" s="18"/>
      <c r="QQB1278" s="18"/>
      <c r="QQC1278" s="18"/>
      <c r="QQD1278" s="18"/>
      <c r="QQE1278" s="18"/>
      <c r="QQF1278" s="18"/>
      <c r="QQG1278" s="18"/>
      <c r="QQH1278" s="18"/>
      <c r="QQI1278" s="18"/>
      <c r="QQJ1278" s="18"/>
      <c r="QQK1278" s="18"/>
      <c r="QQL1278" s="18"/>
      <c r="QQM1278" s="18"/>
      <c r="QQN1278" s="18"/>
      <c r="QQO1278" s="18"/>
      <c r="QQP1278" s="18"/>
      <c r="QQQ1278" s="18"/>
      <c r="QQR1278" s="18"/>
      <c r="QQS1278" s="18"/>
      <c r="QQT1278" s="18"/>
      <c r="QQU1278" s="18"/>
      <c r="QQV1278" s="18"/>
      <c r="QQW1278" s="18"/>
      <c r="QQX1278" s="18"/>
      <c r="QQY1278" s="18"/>
      <c r="QQZ1278" s="18"/>
      <c r="QRA1278" s="18"/>
      <c r="QRB1278" s="18"/>
      <c r="QRC1278" s="18"/>
      <c r="QRD1278" s="18"/>
      <c r="QRE1278" s="18"/>
      <c r="QRF1278" s="18"/>
      <c r="QRG1278" s="18"/>
      <c r="QRH1278" s="18"/>
      <c r="QRI1278" s="18"/>
      <c r="QRJ1278" s="18"/>
      <c r="QRK1278" s="18"/>
      <c r="QRL1278" s="18"/>
      <c r="QRM1278" s="18"/>
      <c r="QRN1278" s="18"/>
      <c r="QRO1278" s="18"/>
      <c r="QRP1278" s="18"/>
      <c r="QRQ1278" s="18"/>
      <c r="QRR1278" s="18"/>
      <c r="QRS1278" s="18"/>
      <c r="QRT1278" s="18"/>
      <c r="QRU1278" s="18"/>
      <c r="QRV1278" s="18"/>
      <c r="QRW1278" s="18"/>
      <c r="QRX1278" s="18"/>
      <c r="QRY1278" s="18"/>
      <c r="QRZ1278" s="18"/>
      <c r="QSA1278" s="18"/>
      <c r="QSB1278" s="18"/>
      <c r="QSC1278" s="18"/>
      <c r="QSD1278" s="18"/>
      <c r="QSE1278" s="18"/>
      <c r="QSF1278" s="18"/>
      <c r="QSG1278" s="18"/>
      <c r="QSH1278" s="18"/>
      <c r="QSI1278" s="18"/>
      <c r="QSJ1278" s="18"/>
      <c r="QSK1278" s="18"/>
      <c r="QSL1278" s="18"/>
      <c r="QSM1278" s="18"/>
      <c r="QSN1278" s="18"/>
      <c r="QSO1278" s="18"/>
      <c r="QSP1278" s="18"/>
      <c r="QSQ1278" s="18"/>
      <c r="QSR1278" s="18"/>
      <c r="QSS1278" s="18"/>
      <c r="QST1278" s="18"/>
      <c r="QSU1278" s="18"/>
      <c r="QSV1278" s="18"/>
      <c r="QSW1278" s="18"/>
      <c r="QSX1278" s="18"/>
      <c r="QSY1278" s="18"/>
      <c r="QSZ1278" s="18"/>
      <c r="QTA1278" s="18"/>
      <c r="QTB1278" s="18"/>
      <c r="QTC1278" s="18"/>
      <c r="QTD1278" s="18"/>
      <c r="QTE1278" s="18"/>
      <c r="QTF1278" s="18"/>
      <c r="QTG1278" s="18"/>
      <c r="QTH1278" s="18"/>
      <c r="QTI1278" s="18"/>
      <c r="QTJ1278" s="18"/>
      <c r="QTK1278" s="18"/>
      <c r="QTL1278" s="18"/>
      <c r="QTM1278" s="18"/>
      <c r="QTN1278" s="18"/>
      <c r="QTO1278" s="18"/>
      <c r="QTP1278" s="18"/>
      <c r="QTQ1278" s="18"/>
      <c r="QTR1278" s="18"/>
      <c r="QTS1278" s="18"/>
      <c r="QTT1278" s="18"/>
      <c r="QTU1278" s="18"/>
      <c r="QTV1278" s="18"/>
      <c r="QTW1278" s="18"/>
      <c r="QTX1278" s="18"/>
      <c r="QTY1278" s="18"/>
      <c r="QTZ1278" s="18"/>
      <c r="QUA1278" s="18"/>
      <c r="QUB1278" s="18"/>
      <c r="QUC1278" s="18"/>
      <c r="QUD1278" s="18"/>
      <c r="QUE1278" s="18"/>
      <c r="QUF1278" s="18"/>
      <c r="QUG1278" s="18"/>
      <c r="QUH1278" s="18"/>
      <c r="QUI1278" s="18"/>
      <c r="QUJ1278" s="18"/>
      <c r="QUK1278" s="18"/>
      <c r="QUL1278" s="18"/>
      <c r="QUM1278" s="18"/>
      <c r="QUN1278" s="18"/>
      <c r="QUO1278" s="18"/>
      <c r="QUP1278" s="18"/>
      <c r="QUQ1278" s="18"/>
      <c r="QUR1278" s="18"/>
      <c r="QUS1278" s="18"/>
      <c r="QUT1278" s="18"/>
      <c r="QUU1278" s="18"/>
      <c r="QUV1278" s="18"/>
      <c r="QUW1278" s="18"/>
      <c r="QUX1278" s="18"/>
      <c r="QUY1278" s="18"/>
      <c r="QUZ1278" s="18"/>
      <c r="QVA1278" s="18"/>
      <c r="QVB1278" s="18"/>
      <c r="QVC1278" s="18"/>
      <c r="QVD1278" s="18"/>
      <c r="QVE1278" s="18"/>
      <c r="QVF1278" s="18"/>
      <c r="QVG1278" s="18"/>
      <c r="QVH1278" s="18"/>
      <c r="QVI1278" s="18"/>
      <c r="QVJ1278" s="18"/>
      <c r="QVK1278" s="18"/>
      <c r="QVL1278" s="18"/>
      <c r="QVM1278" s="18"/>
      <c r="QVN1278" s="18"/>
      <c r="QVO1278" s="18"/>
      <c r="QVP1278" s="18"/>
      <c r="QVQ1278" s="18"/>
      <c r="QVR1278" s="18"/>
      <c r="QVS1278" s="18"/>
      <c r="QVT1278" s="18"/>
      <c r="QVU1278" s="18"/>
      <c r="QVV1278" s="18"/>
      <c r="QVW1278" s="18"/>
      <c r="QVX1278" s="18"/>
      <c r="QVY1278" s="18"/>
      <c r="QVZ1278" s="18"/>
      <c r="QWA1278" s="18"/>
      <c r="QWB1278" s="18"/>
      <c r="QWC1278" s="18"/>
      <c r="QWD1278" s="18"/>
      <c r="QWE1278" s="18"/>
      <c r="QWF1278" s="18"/>
      <c r="QWG1278" s="18"/>
      <c r="QWH1278" s="18"/>
      <c r="QWI1278" s="18"/>
      <c r="QWJ1278" s="18"/>
      <c r="QWK1278" s="18"/>
      <c r="QWL1278" s="18"/>
      <c r="QWM1278" s="18"/>
      <c r="QWN1278" s="18"/>
      <c r="QWO1278" s="18"/>
      <c r="QWP1278" s="18"/>
      <c r="QWQ1278" s="18"/>
      <c r="QWR1278" s="18"/>
      <c r="QWS1278" s="18"/>
      <c r="QWT1278" s="18"/>
      <c r="QWU1278" s="18"/>
      <c r="QWV1278" s="18"/>
      <c r="QWW1278" s="18"/>
      <c r="QWX1278" s="18"/>
      <c r="QWY1278" s="18"/>
      <c r="QWZ1278" s="18"/>
      <c r="QXA1278" s="18"/>
      <c r="QXB1278" s="18"/>
      <c r="QXC1278" s="18"/>
      <c r="QXD1278" s="18"/>
      <c r="QXE1278" s="18"/>
      <c r="QXF1278" s="18"/>
      <c r="QXG1278" s="18"/>
      <c r="QXH1278" s="18"/>
      <c r="QXI1278" s="18"/>
      <c r="QXJ1278" s="18"/>
      <c r="QXK1278" s="18"/>
      <c r="QXL1278" s="18"/>
      <c r="QXM1278" s="18"/>
      <c r="QXN1278" s="18"/>
      <c r="QXO1278" s="18"/>
      <c r="QXP1278" s="18"/>
      <c r="QXQ1278" s="18"/>
      <c r="QXR1278" s="18"/>
      <c r="QXS1278" s="18"/>
      <c r="QXT1278" s="18"/>
      <c r="QXU1278" s="18"/>
      <c r="QXV1278" s="18"/>
      <c r="QXW1278" s="18"/>
      <c r="QXX1278" s="18"/>
      <c r="QXY1278" s="18"/>
      <c r="QXZ1278" s="18"/>
      <c r="QYA1278" s="18"/>
      <c r="QYB1278" s="18"/>
      <c r="QYC1278" s="18"/>
      <c r="QYD1278" s="18"/>
      <c r="QYE1278" s="18"/>
      <c r="QYF1278" s="18"/>
      <c r="QYG1278" s="18"/>
      <c r="QYH1278" s="18"/>
      <c r="QYI1278" s="18"/>
      <c r="QYJ1278" s="18"/>
      <c r="QYK1278" s="18"/>
      <c r="QYL1278" s="18"/>
      <c r="QYM1278" s="18"/>
      <c r="QYN1278" s="18"/>
      <c r="QYO1278" s="18"/>
      <c r="QYP1278" s="18"/>
      <c r="QYQ1278" s="18"/>
      <c r="QYR1278" s="18"/>
      <c r="QYS1278" s="18"/>
      <c r="QYT1278" s="18"/>
      <c r="QYU1278" s="18"/>
      <c r="QYV1278" s="18"/>
      <c r="QYW1278" s="18"/>
      <c r="QYX1278" s="18"/>
      <c r="QYY1278" s="18"/>
      <c r="QYZ1278" s="18"/>
      <c r="QZA1278" s="18"/>
      <c r="QZB1278" s="18"/>
      <c r="QZC1278" s="18"/>
      <c r="QZD1278" s="18"/>
      <c r="QZE1278" s="18"/>
      <c r="QZF1278" s="18"/>
      <c r="QZG1278" s="18"/>
      <c r="QZH1278" s="18"/>
      <c r="QZI1278" s="18"/>
      <c r="QZJ1278" s="18"/>
      <c r="QZK1278" s="18"/>
      <c r="QZL1278" s="18"/>
      <c r="QZM1278" s="18"/>
      <c r="QZN1278" s="18"/>
      <c r="QZO1278" s="18"/>
      <c r="QZP1278" s="18"/>
      <c r="QZQ1278" s="18"/>
      <c r="QZR1278" s="18"/>
      <c r="QZS1278" s="18"/>
      <c r="QZT1278" s="18"/>
      <c r="QZU1278" s="18"/>
      <c r="QZV1278" s="18"/>
      <c r="QZW1278" s="18"/>
      <c r="QZX1278" s="18"/>
      <c r="QZY1278" s="18"/>
      <c r="QZZ1278" s="18"/>
      <c r="RAA1278" s="18"/>
      <c r="RAB1278" s="18"/>
      <c r="RAC1278" s="18"/>
      <c r="RAD1278" s="18"/>
      <c r="RAE1278" s="18"/>
      <c r="RAF1278" s="18"/>
      <c r="RAG1278" s="18"/>
      <c r="RAH1278" s="18"/>
      <c r="RAI1278" s="18"/>
      <c r="RAJ1278" s="18"/>
      <c r="RAK1278" s="18"/>
      <c r="RAL1278" s="18"/>
      <c r="RAM1278" s="18"/>
      <c r="RAN1278" s="18"/>
      <c r="RAO1278" s="18"/>
      <c r="RAP1278" s="18"/>
      <c r="RAQ1278" s="18"/>
      <c r="RAR1278" s="18"/>
      <c r="RAS1278" s="18"/>
      <c r="RAT1278" s="18"/>
      <c r="RAU1278" s="18"/>
      <c r="RAV1278" s="18"/>
      <c r="RAW1278" s="18"/>
      <c r="RAX1278" s="18"/>
      <c r="RAY1278" s="18"/>
      <c r="RAZ1278" s="18"/>
      <c r="RBA1278" s="18"/>
      <c r="RBB1278" s="18"/>
      <c r="RBC1278" s="18"/>
      <c r="RBD1278" s="18"/>
      <c r="RBE1278" s="18"/>
      <c r="RBF1278" s="18"/>
      <c r="RBG1278" s="18"/>
      <c r="RBH1278" s="18"/>
      <c r="RBI1278" s="18"/>
      <c r="RBJ1278" s="18"/>
      <c r="RBK1278" s="18"/>
      <c r="RBL1278" s="18"/>
      <c r="RBM1278" s="18"/>
      <c r="RBN1278" s="18"/>
      <c r="RBO1278" s="18"/>
      <c r="RBP1278" s="18"/>
      <c r="RBQ1278" s="18"/>
      <c r="RBR1278" s="18"/>
      <c r="RBS1278" s="18"/>
      <c r="RBT1278" s="18"/>
      <c r="RBU1278" s="18"/>
      <c r="RBV1278" s="18"/>
      <c r="RBW1278" s="18"/>
      <c r="RBX1278" s="18"/>
      <c r="RBY1278" s="18"/>
      <c r="RBZ1278" s="18"/>
      <c r="RCA1278" s="18"/>
      <c r="RCB1278" s="18"/>
      <c r="RCC1278" s="18"/>
      <c r="RCD1278" s="18"/>
      <c r="RCE1278" s="18"/>
      <c r="RCF1278" s="18"/>
      <c r="RCG1278" s="18"/>
      <c r="RCH1278" s="18"/>
      <c r="RCI1278" s="18"/>
      <c r="RCJ1278" s="18"/>
      <c r="RCK1278" s="18"/>
      <c r="RCL1278" s="18"/>
      <c r="RCM1278" s="18"/>
      <c r="RCN1278" s="18"/>
      <c r="RCO1278" s="18"/>
      <c r="RCP1278" s="18"/>
      <c r="RCQ1278" s="18"/>
      <c r="RCR1278" s="18"/>
      <c r="RCS1278" s="18"/>
      <c r="RCT1278" s="18"/>
      <c r="RCU1278" s="18"/>
      <c r="RCV1278" s="18"/>
      <c r="RCW1278" s="18"/>
      <c r="RCX1278" s="18"/>
      <c r="RCY1278" s="18"/>
      <c r="RCZ1278" s="18"/>
      <c r="RDA1278" s="18"/>
      <c r="RDB1278" s="18"/>
      <c r="RDC1278" s="18"/>
      <c r="RDD1278" s="18"/>
      <c r="RDE1278" s="18"/>
      <c r="RDF1278" s="18"/>
      <c r="RDG1278" s="18"/>
      <c r="RDH1278" s="18"/>
      <c r="RDI1278" s="18"/>
      <c r="RDJ1278" s="18"/>
      <c r="RDK1278" s="18"/>
      <c r="RDL1278" s="18"/>
      <c r="RDM1278" s="18"/>
      <c r="RDN1278" s="18"/>
      <c r="RDO1278" s="18"/>
      <c r="RDP1278" s="18"/>
      <c r="RDQ1278" s="18"/>
      <c r="RDR1278" s="18"/>
      <c r="RDS1278" s="18"/>
      <c r="RDT1278" s="18"/>
      <c r="RDU1278" s="18"/>
      <c r="RDV1278" s="18"/>
      <c r="RDW1278" s="18"/>
      <c r="RDX1278" s="18"/>
      <c r="RDY1278" s="18"/>
      <c r="RDZ1278" s="18"/>
      <c r="REA1278" s="18"/>
      <c r="REB1278" s="18"/>
      <c r="REC1278" s="18"/>
      <c r="RED1278" s="18"/>
      <c r="REE1278" s="18"/>
      <c r="REF1278" s="18"/>
      <c r="REG1278" s="18"/>
      <c r="REH1278" s="18"/>
      <c r="REI1278" s="18"/>
      <c r="REJ1278" s="18"/>
      <c r="REK1278" s="18"/>
      <c r="REL1278" s="18"/>
      <c r="REM1278" s="18"/>
      <c r="REN1278" s="18"/>
      <c r="REO1278" s="18"/>
      <c r="REP1278" s="18"/>
      <c r="REQ1278" s="18"/>
      <c r="RER1278" s="18"/>
      <c r="RES1278" s="18"/>
      <c r="RET1278" s="18"/>
      <c r="REU1278" s="18"/>
      <c r="REV1278" s="18"/>
      <c r="REW1278" s="18"/>
      <c r="REX1278" s="18"/>
      <c r="REY1278" s="18"/>
      <c r="REZ1278" s="18"/>
      <c r="RFA1278" s="18"/>
      <c r="RFB1278" s="18"/>
      <c r="RFC1278" s="18"/>
      <c r="RFD1278" s="18"/>
      <c r="RFE1278" s="18"/>
      <c r="RFF1278" s="18"/>
      <c r="RFG1278" s="18"/>
      <c r="RFH1278" s="18"/>
      <c r="RFI1278" s="18"/>
      <c r="RFJ1278" s="18"/>
      <c r="RFK1278" s="18"/>
      <c r="RFL1278" s="18"/>
      <c r="RFM1278" s="18"/>
      <c r="RFN1278" s="18"/>
      <c r="RFO1278" s="18"/>
      <c r="RFP1278" s="18"/>
      <c r="RFQ1278" s="18"/>
      <c r="RFR1278" s="18"/>
      <c r="RFS1278" s="18"/>
      <c r="RFT1278" s="18"/>
      <c r="RFU1278" s="18"/>
      <c r="RFV1278" s="18"/>
      <c r="RFW1278" s="18"/>
      <c r="RFX1278" s="18"/>
      <c r="RFY1278" s="18"/>
      <c r="RFZ1278" s="18"/>
      <c r="RGA1278" s="18"/>
      <c r="RGB1278" s="18"/>
      <c r="RGC1278" s="18"/>
      <c r="RGD1278" s="18"/>
      <c r="RGE1278" s="18"/>
      <c r="RGF1278" s="18"/>
      <c r="RGG1278" s="18"/>
      <c r="RGH1278" s="18"/>
      <c r="RGI1278" s="18"/>
      <c r="RGJ1278" s="18"/>
      <c r="RGK1278" s="18"/>
      <c r="RGL1278" s="18"/>
      <c r="RGM1278" s="18"/>
      <c r="RGN1278" s="18"/>
      <c r="RGO1278" s="18"/>
      <c r="RGP1278" s="18"/>
      <c r="RGQ1278" s="18"/>
      <c r="RGR1278" s="18"/>
      <c r="RGS1278" s="18"/>
      <c r="RGT1278" s="18"/>
      <c r="RGU1278" s="18"/>
      <c r="RGV1278" s="18"/>
      <c r="RGW1278" s="18"/>
      <c r="RGX1278" s="18"/>
      <c r="RGY1278" s="18"/>
      <c r="RGZ1278" s="18"/>
      <c r="RHA1278" s="18"/>
      <c r="RHB1278" s="18"/>
      <c r="RHC1278" s="18"/>
      <c r="RHD1278" s="18"/>
      <c r="RHE1278" s="18"/>
      <c r="RHF1278" s="18"/>
      <c r="RHG1278" s="18"/>
      <c r="RHH1278" s="18"/>
      <c r="RHI1278" s="18"/>
      <c r="RHJ1278" s="18"/>
      <c r="RHK1278" s="18"/>
      <c r="RHL1278" s="18"/>
      <c r="RHM1278" s="18"/>
      <c r="RHN1278" s="18"/>
      <c r="RHO1278" s="18"/>
      <c r="RHP1278" s="18"/>
      <c r="RHQ1278" s="18"/>
      <c r="RHR1278" s="18"/>
      <c r="RHS1278" s="18"/>
      <c r="RHT1278" s="18"/>
      <c r="RHU1278" s="18"/>
      <c r="RHV1278" s="18"/>
      <c r="RHW1278" s="18"/>
      <c r="RHX1278" s="18"/>
      <c r="RHY1278" s="18"/>
      <c r="RHZ1278" s="18"/>
      <c r="RIA1278" s="18"/>
      <c r="RIB1278" s="18"/>
      <c r="RIC1278" s="18"/>
      <c r="RID1278" s="18"/>
      <c r="RIE1278" s="18"/>
      <c r="RIF1278" s="18"/>
      <c r="RIG1278" s="18"/>
      <c r="RIH1278" s="18"/>
      <c r="RII1278" s="18"/>
      <c r="RIJ1278" s="18"/>
      <c r="RIK1278" s="18"/>
      <c r="RIL1278" s="18"/>
      <c r="RIM1278" s="18"/>
      <c r="RIN1278" s="18"/>
      <c r="RIO1278" s="18"/>
      <c r="RIP1278" s="18"/>
      <c r="RIQ1278" s="18"/>
      <c r="RIR1278" s="18"/>
      <c r="RIS1278" s="18"/>
      <c r="RIT1278" s="18"/>
      <c r="RIU1278" s="18"/>
      <c r="RIV1278" s="18"/>
      <c r="RIW1278" s="18"/>
      <c r="RIX1278" s="18"/>
      <c r="RIY1278" s="18"/>
      <c r="RIZ1278" s="18"/>
      <c r="RJA1278" s="18"/>
      <c r="RJB1278" s="18"/>
      <c r="RJC1278" s="18"/>
      <c r="RJD1278" s="18"/>
      <c r="RJE1278" s="18"/>
      <c r="RJF1278" s="18"/>
      <c r="RJG1278" s="18"/>
      <c r="RJH1278" s="18"/>
      <c r="RJI1278" s="18"/>
      <c r="RJJ1278" s="18"/>
      <c r="RJK1278" s="18"/>
      <c r="RJL1278" s="18"/>
      <c r="RJM1278" s="18"/>
      <c r="RJN1278" s="18"/>
      <c r="RJO1278" s="18"/>
      <c r="RJP1278" s="18"/>
      <c r="RJQ1278" s="18"/>
      <c r="RJR1278" s="18"/>
      <c r="RJS1278" s="18"/>
      <c r="RJT1278" s="18"/>
      <c r="RJU1278" s="18"/>
      <c r="RJV1278" s="18"/>
      <c r="RJW1278" s="18"/>
      <c r="RJX1278" s="18"/>
      <c r="RJY1278" s="18"/>
      <c r="RJZ1278" s="18"/>
      <c r="RKA1278" s="18"/>
      <c r="RKB1278" s="18"/>
      <c r="RKC1278" s="18"/>
      <c r="RKD1278" s="18"/>
      <c r="RKE1278" s="18"/>
      <c r="RKF1278" s="18"/>
      <c r="RKG1278" s="18"/>
      <c r="RKH1278" s="18"/>
      <c r="RKI1278" s="18"/>
      <c r="RKJ1278" s="18"/>
      <c r="RKK1278" s="18"/>
      <c r="RKL1278" s="18"/>
      <c r="RKM1278" s="18"/>
      <c r="RKN1278" s="18"/>
      <c r="RKO1278" s="18"/>
      <c r="RKP1278" s="18"/>
      <c r="RKQ1278" s="18"/>
      <c r="RKR1278" s="18"/>
      <c r="RKS1278" s="18"/>
      <c r="RKT1278" s="18"/>
      <c r="RKU1278" s="18"/>
      <c r="RKV1278" s="18"/>
      <c r="RKW1278" s="18"/>
      <c r="RKX1278" s="18"/>
      <c r="RKY1278" s="18"/>
      <c r="RKZ1278" s="18"/>
      <c r="RLA1278" s="18"/>
      <c r="RLB1278" s="18"/>
      <c r="RLC1278" s="18"/>
      <c r="RLD1278" s="18"/>
      <c r="RLE1278" s="18"/>
      <c r="RLF1278" s="18"/>
      <c r="RLG1278" s="18"/>
      <c r="RLH1278" s="18"/>
      <c r="RLI1278" s="18"/>
      <c r="RLJ1278" s="18"/>
      <c r="RLK1278" s="18"/>
      <c r="RLL1278" s="18"/>
      <c r="RLM1278" s="18"/>
      <c r="RLN1278" s="18"/>
      <c r="RLO1278" s="18"/>
      <c r="RLP1278" s="18"/>
      <c r="RLQ1278" s="18"/>
      <c r="RLR1278" s="18"/>
      <c r="RLS1278" s="18"/>
      <c r="RLT1278" s="18"/>
      <c r="RLU1278" s="18"/>
      <c r="RLV1278" s="18"/>
      <c r="RLW1278" s="18"/>
      <c r="RLX1278" s="18"/>
      <c r="RLY1278" s="18"/>
      <c r="RLZ1278" s="18"/>
      <c r="RMA1278" s="18"/>
      <c r="RMB1278" s="18"/>
      <c r="RMC1278" s="18"/>
      <c r="RMD1278" s="18"/>
      <c r="RME1278" s="18"/>
      <c r="RMF1278" s="18"/>
      <c r="RMG1278" s="18"/>
      <c r="RMH1278" s="18"/>
      <c r="RMI1278" s="18"/>
      <c r="RMJ1278" s="18"/>
      <c r="RMK1278" s="18"/>
      <c r="RML1278" s="18"/>
      <c r="RMM1278" s="18"/>
      <c r="RMN1278" s="18"/>
      <c r="RMO1278" s="18"/>
      <c r="RMP1278" s="18"/>
      <c r="RMQ1278" s="18"/>
      <c r="RMR1278" s="18"/>
      <c r="RMS1278" s="18"/>
      <c r="RMT1278" s="18"/>
      <c r="RMU1278" s="18"/>
      <c r="RMV1278" s="18"/>
      <c r="RMW1278" s="18"/>
      <c r="RMX1278" s="18"/>
      <c r="RMY1278" s="18"/>
      <c r="RMZ1278" s="18"/>
      <c r="RNA1278" s="18"/>
      <c r="RNB1278" s="18"/>
      <c r="RNC1278" s="18"/>
      <c r="RND1278" s="18"/>
      <c r="RNE1278" s="18"/>
      <c r="RNF1278" s="18"/>
      <c r="RNG1278" s="18"/>
      <c r="RNH1278" s="18"/>
      <c r="RNI1278" s="18"/>
      <c r="RNJ1278" s="18"/>
      <c r="RNK1278" s="18"/>
      <c r="RNL1278" s="18"/>
      <c r="RNM1278" s="18"/>
      <c r="RNN1278" s="18"/>
      <c r="RNO1278" s="18"/>
      <c r="RNP1278" s="18"/>
      <c r="RNQ1278" s="18"/>
      <c r="RNR1278" s="18"/>
      <c r="RNS1278" s="18"/>
      <c r="RNT1278" s="18"/>
      <c r="RNU1278" s="18"/>
      <c r="RNV1278" s="18"/>
      <c r="RNW1278" s="18"/>
      <c r="RNX1278" s="18"/>
      <c r="RNY1278" s="18"/>
      <c r="RNZ1278" s="18"/>
      <c r="ROA1278" s="18"/>
      <c r="ROB1278" s="18"/>
      <c r="ROC1278" s="18"/>
      <c r="ROD1278" s="18"/>
      <c r="ROE1278" s="18"/>
      <c r="ROF1278" s="18"/>
      <c r="ROG1278" s="18"/>
      <c r="ROH1278" s="18"/>
      <c r="ROI1278" s="18"/>
      <c r="ROJ1278" s="18"/>
      <c r="ROK1278" s="18"/>
      <c r="ROL1278" s="18"/>
      <c r="ROM1278" s="18"/>
      <c r="RON1278" s="18"/>
      <c r="ROO1278" s="18"/>
      <c r="ROP1278" s="18"/>
      <c r="ROQ1278" s="18"/>
      <c r="ROR1278" s="18"/>
      <c r="ROS1278" s="18"/>
      <c r="ROT1278" s="18"/>
      <c r="ROU1278" s="18"/>
      <c r="ROV1278" s="18"/>
      <c r="ROW1278" s="18"/>
      <c r="ROX1278" s="18"/>
      <c r="ROY1278" s="18"/>
      <c r="ROZ1278" s="18"/>
      <c r="RPA1278" s="18"/>
      <c r="RPB1278" s="18"/>
      <c r="RPC1278" s="18"/>
      <c r="RPD1278" s="18"/>
      <c r="RPE1278" s="18"/>
      <c r="RPF1278" s="18"/>
      <c r="RPG1278" s="18"/>
      <c r="RPH1278" s="18"/>
      <c r="RPI1278" s="18"/>
      <c r="RPJ1278" s="18"/>
      <c r="RPK1278" s="18"/>
      <c r="RPL1278" s="18"/>
      <c r="RPM1278" s="18"/>
      <c r="RPN1278" s="18"/>
      <c r="RPO1278" s="18"/>
      <c r="RPP1278" s="18"/>
      <c r="RPQ1278" s="18"/>
      <c r="RPR1278" s="18"/>
      <c r="RPS1278" s="18"/>
      <c r="RPT1278" s="18"/>
      <c r="RPU1278" s="18"/>
      <c r="RPV1278" s="18"/>
      <c r="RPW1278" s="18"/>
      <c r="RPX1278" s="18"/>
      <c r="RPY1278" s="18"/>
      <c r="RPZ1278" s="18"/>
      <c r="RQA1278" s="18"/>
      <c r="RQB1278" s="18"/>
      <c r="RQC1278" s="18"/>
      <c r="RQD1278" s="18"/>
      <c r="RQE1278" s="18"/>
      <c r="RQF1278" s="18"/>
      <c r="RQG1278" s="18"/>
      <c r="RQH1278" s="18"/>
      <c r="RQI1278" s="18"/>
      <c r="RQJ1278" s="18"/>
      <c r="RQK1278" s="18"/>
      <c r="RQL1278" s="18"/>
      <c r="RQM1278" s="18"/>
      <c r="RQN1278" s="18"/>
      <c r="RQO1278" s="18"/>
      <c r="RQP1278" s="18"/>
      <c r="RQQ1278" s="18"/>
      <c r="RQR1278" s="18"/>
      <c r="RQS1278" s="18"/>
      <c r="RQT1278" s="18"/>
      <c r="RQU1278" s="18"/>
      <c r="RQV1278" s="18"/>
      <c r="RQW1278" s="18"/>
      <c r="RQX1278" s="18"/>
      <c r="RQY1278" s="18"/>
      <c r="RQZ1278" s="18"/>
      <c r="RRA1278" s="18"/>
      <c r="RRB1278" s="18"/>
      <c r="RRC1278" s="18"/>
      <c r="RRD1278" s="18"/>
      <c r="RRE1278" s="18"/>
      <c r="RRF1278" s="18"/>
      <c r="RRG1278" s="18"/>
      <c r="RRH1278" s="18"/>
      <c r="RRI1278" s="18"/>
      <c r="RRJ1278" s="18"/>
      <c r="RRK1278" s="18"/>
      <c r="RRL1278" s="18"/>
      <c r="RRM1278" s="18"/>
      <c r="RRN1278" s="18"/>
      <c r="RRO1278" s="18"/>
      <c r="RRP1278" s="18"/>
      <c r="RRQ1278" s="18"/>
      <c r="RRR1278" s="18"/>
      <c r="RRS1278" s="18"/>
      <c r="RRT1278" s="18"/>
      <c r="RRU1278" s="18"/>
      <c r="RRV1278" s="18"/>
      <c r="RRW1278" s="18"/>
      <c r="RRX1278" s="18"/>
      <c r="RRY1278" s="18"/>
      <c r="RRZ1278" s="18"/>
      <c r="RSA1278" s="18"/>
      <c r="RSB1278" s="18"/>
      <c r="RSC1278" s="18"/>
      <c r="RSD1278" s="18"/>
      <c r="RSE1278" s="18"/>
      <c r="RSF1278" s="18"/>
      <c r="RSG1278" s="18"/>
      <c r="RSH1278" s="18"/>
      <c r="RSI1278" s="18"/>
      <c r="RSJ1278" s="18"/>
      <c r="RSK1278" s="18"/>
      <c r="RSL1278" s="18"/>
      <c r="RSM1278" s="18"/>
      <c r="RSN1278" s="18"/>
      <c r="RSO1278" s="18"/>
      <c r="RSP1278" s="18"/>
      <c r="RSQ1278" s="18"/>
      <c r="RSR1278" s="18"/>
      <c r="RSS1278" s="18"/>
      <c r="RST1278" s="18"/>
      <c r="RSU1278" s="18"/>
      <c r="RSV1278" s="18"/>
      <c r="RSW1278" s="18"/>
      <c r="RSX1278" s="18"/>
      <c r="RSY1278" s="18"/>
      <c r="RSZ1278" s="18"/>
      <c r="RTA1278" s="18"/>
      <c r="RTB1278" s="18"/>
      <c r="RTC1278" s="18"/>
      <c r="RTD1278" s="18"/>
      <c r="RTE1278" s="18"/>
      <c r="RTF1278" s="18"/>
      <c r="RTG1278" s="18"/>
      <c r="RTH1278" s="18"/>
      <c r="RTI1278" s="18"/>
      <c r="RTJ1278" s="18"/>
      <c r="RTK1278" s="18"/>
      <c r="RTL1278" s="18"/>
      <c r="RTM1278" s="18"/>
      <c r="RTN1278" s="18"/>
      <c r="RTO1278" s="18"/>
      <c r="RTP1278" s="18"/>
      <c r="RTQ1278" s="18"/>
      <c r="RTR1278" s="18"/>
      <c r="RTS1278" s="18"/>
      <c r="RTT1278" s="18"/>
      <c r="RTU1278" s="18"/>
      <c r="RTV1278" s="18"/>
      <c r="RTW1278" s="18"/>
      <c r="RTX1278" s="18"/>
      <c r="RTY1278" s="18"/>
      <c r="RTZ1278" s="18"/>
      <c r="RUA1278" s="18"/>
      <c r="RUB1278" s="18"/>
      <c r="RUC1278" s="18"/>
      <c r="RUD1278" s="18"/>
      <c r="RUE1278" s="18"/>
      <c r="RUF1278" s="18"/>
      <c r="RUG1278" s="18"/>
      <c r="RUH1278" s="18"/>
      <c r="RUI1278" s="18"/>
      <c r="RUJ1278" s="18"/>
      <c r="RUK1278" s="18"/>
      <c r="RUL1278" s="18"/>
      <c r="RUM1278" s="18"/>
      <c r="RUN1278" s="18"/>
      <c r="RUO1278" s="18"/>
      <c r="RUP1278" s="18"/>
      <c r="RUQ1278" s="18"/>
      <c r="RUR1278" s="18"/>
      <c r="RUS1278" s="18"/>
      <c r="RUT1278" s="18"/>
      <c r="RUU1278" s="18"/>
      <c r="RUV1278" s="18"/>
      <c r="RUW1278" s="18"/>
      <c r="RUX1278" s="18"/>
      <c r="RUY1278" s="18"/>
      <c r="RUZ1278" s="18"/>
      <c r="RVA1278" s="18"/>
      <c r="RVB1278" s="18"/>
      <c r="RVC1278" s="18"/>
      <c r="RVD1278" s="18"/>
      <c r="RVE1278" s="18"/>
      <c r="RVF1278" s="18"/>
      <c r="RVG1278" s="18"/>
      <c r="RVH1278" s="18"/>
      <c r="RVI1278" s="18"/>
      <c r="RVJ1278" s="18"/>
      <c r="RVK1278" s="18"/>
      <c r="RVL1278" s="18"/>
      <c r="RVM1278" s="18"/>
      <c r="RVN1278" s="18"/>
      <c r="RVO1278" s="18"/>
      <c r="RVP1278" s="18"/>
      <c r="RVQ1278" s="18"/>
      <c r="RVR1278" s="18"/>
      <c r="RVS1278" s="18"/>
      <c r="RVT1278" s="18"/>
      <c r="RVU1278" s="18"/>
      <c r="RVV1278" s="18"/>
      <c r="RVW1278" s="18"/>
      <c r="RVX1278" s="18"/>
      <c r="RVY1278" s="18"/>
      <c r="RVZ1278" s="18"/>
      <c r="RWA1278" s="18"/>
      <c r="RWB1278" s="18"/>
      <c r="RWC1278" s="18"/>
      <c r="RWD1278" s="18"/>
      <c r="RWE1278" s="18"/>
      <c r="RWF1278" s="18"/>
      <c r="RWG1278" s="18"/>
      <c r="RWH1278" s="18"/>
      <c r="RWI1278" s="18"/>
      <c r="RWJ1278" s="18"/>
      <c r="RWK1278" s="18"/>
      <c r="RWL1278" s="18"/>
      <c r="RWM1278" s="18"/>
      <c r="RWN1278" s="18"/>
      <c r="RWO1278" s="18"/>
      <c r="RWP1278" s="18"/>
      <c r="RWQ1278" s="18"/>
      <c r="RWR1278" s="18"/>
      <c r="RWS1278" s="18"/>
      <c r="RWT1278" s="18"/>
      <c r="RWU1278" s="18"/>
      <c r="RWV1278" s="18"/>
      <c r="RWW1278" s="18"/>
      <c r="RWX1278" s="18"/>
      <c r="RWY1278" s="18"/>
      <c r="RWZ1278" s="18"/>
      <c r="RXA1278" s="18"/>
      <c r="RXB1278" s="18"/>
      <c r="RXC1278" s="18"/>
      <c r="RXD1278" s="18"/>
      <c r="RXE1278" s="18"/>
      <c r="RXF1278" s="18"/>
      <c r="RXG1278" s="18"/>
      <c r="RXH1278" s="18"/>
      <c r="RXI1278" s="18"/>
      <c r="RXJ1278" s="18"/>
      <c r="RXK1278" s="18"/>
      <c r="RXL1278" s="18"/>
      <c r="RXM1278" s="18"/>
      <c r="RXN1278" s="18"/>
      <c r="RXO1278" s="18"/>
      <c r="RXP1278" s="18"/>
      <c r="RXQ1278" s="18"/>
      <c r="RXR1278" s="18"/>
      <c r="RXS1278" s="18"/>
      <c r="RXT1278" s="18"/>
      <c r="RXU1278" s="18"/>
      <c r="RXV1278" s="18"/>
      <c r="RXW1278" s="18"/>
      <c r="RXX1278" s="18"/>
      <c r="RXY1278" s="18"/>
      <c r="RXZ1278" s="18"/>
      <c r="RYA1278" s="18"/>
      <c r="RYB1278" s="18"/>
      <c r="RYC1278" s="18"/>
      <c r="RYD1278" s="18"/>
      <c r="RYE1278" s="18"/>
      <c r="RYF1278" s="18"/>
      <c r="RYG1278" s="18"/>
      <c r="RYH1278" s="18"/>
      <c r="RYI1278" s="18"/>
      <c r="RYJ1278" s="18"/>
      <c r="RYK1278" s="18"/>
      <c r="RYL1278" s="18"/>
      <c r="RYM1278" s="18"/>
      <c r="RYN1278" s="18"/>
      <c r="RYO1278" s="18"/>
      <c r="RYP1278" s="18"/>
      <c r="RYQ1278" s="18"/>
      <c r="RYR1278" s="18"/>
      <c r="RYS1278" s="18"/>
      <c r="RYT1278" s="18"/>
      <c r="RYU1278" s="18"/>
      <c r="RYV1278" s="18"/>
      <c r="RYW1278" s="18"/>
      <c r="RYX1278" s="18"/>
      <c r="RYY1278" s="18"/>
      <c r="RYZ1278" s="18"/>
      <c r="RZA1278" s="18"/>
      <c r="RZB1278" s="18"/>
      <c r="RZC1278" s="18"/>
      <c r="RZD1278" s="18"/>
      <c r="RZE1278" s="18"/>
      <c r="RZF1278" s="18"/>
      <c r="RZG1278" s="18"/>
      <c r="RZH1278" s="18"/>
      <c r="RZI1278" s="18"/>
      <c r="RZJ1278" s="18"/>
      <c r="RZK1278" s="18"/>
      <c r="RZL1278" s="18"/>
      <c r="RZM1278" s="18"/>
      <c r="RZN1278" s="18"/>
      <c r="RZO1278" s="18"/>
      <c r="RZP1278" s="18"/>
      <c r="RZQ1278" s="18"/>
      <c r="RZR1278" s="18"/>
      <c r="RZS1278" s="18"/>
      <c r="RZT1278" s="18"/>
      <c r="RZU1278" s="18"/>
      <c r="RZV1278" s="18"/>
      <c r="RZW1278" s="18"/>
      <c r="RZX1278" s="18"/>
      <c r="RZY1278" s="18"/>
      <c r="RZZ1278" s="18"/>
      <c r="SAA1278" s="18"/>
      <c r="SAB1278" s="18"/>
      <c r="SAC1278" s="18"/>
      <c r="SAD1278" s="18"/>
      <c r="SAE1278" s="18"/>
      <c r="SAF1278" s="18"/>
      <c r="SAG1278" s="18"/>
      <c r="SAH1278" s="18"/>
      <c r="SAI1278" s="18"/>
      <c r="SAJ1278" s="18"/>
      <c r="SAK1278" s="18"/>
      <c r="SAL1278" s="18"/>
      <c r="SAM1278" s="18"/>
      <c r="SAN1278" s="18"/>
      <c r="SAO1278" s="18"/>
      <c r="SAP1278" s="18"/>
      <c r="SAQ1278" s="18"/>
      <c r="SAR1278" s="18"/>
      <c r="SAS1278" s="18"/>
      <c r="SAT1278" s="18"/>
      <c r="SAU1278" s="18"/>
      <c r="SAV1278" s="18"/>
      <c r="SAW1278" s="18"/>
      <c r="SAX1278" s="18"/>
      <c r="SAY1278" s="18"/>
      <c r="SAZ1278" s="18"/>
      <c r="SBA1278" s="18"/>
      <c r="SBB1278" s="18"/>
      <c r="SBC1278" s="18"/>
      <c r="SBD1278" s="18"/>
      <c r="SBE1278" s="18"/>
      <c r="SBF1278" s="18"/>
      <c r="SBG1278" s="18"/>
      <c r="SBH1278" s="18"/>
      <c r="SBI1278" s="18"/>
      <c r="SBJ1278" s="18"/>
      <c r="SBK1278" s="18"/>
      <c r="SBL1278" s="18"/>
      <c r="SBM1278" s="18"/>
      <c r="SBN1278" s="18"/>
      <c r="SBO1278" s="18"/>
      <c r="SBP1278" s="18"/>
      <c r="SBQ1278" s="18"/>
      <c r="SBR1278" s="18"/>
      <c r="SBS1278" s="18"/>
      <c r="SBT1278" s="18"/>
      <c r="SBU1278" s="18"/>
      <c r="SBV1278" s="18"/>
      <c r="SBW1278" s="18"/>
      <c r="SBX1278" s="18"/>
      <c r="SBY1278" s="18"/>
      <c r="SBZ1278" s="18"/>
      <c r="SCA1278" s="18"/>
      <c r="SCB1278" s="18"/>
      <c r="SCC1278" s="18"/>
      <c r="SCD1278" s="18"/>
      <c r="SCE1278" s="18"/>
      <c r="SCF1278" s="18"/>
      <c r="SCG1278" s="18"/>
      <c r="SCH1278" s="18"/>
      <c r="SCI1278" s="18"/>
      <c r="SCJ1278" s="18"/>
      <c r="SCK1278" s="18"/>
      <c r="SCL1278" s="18"/>
      <c r="SCM1278" s="18"/>
      <c r="SCN1278" s="18"/>
      <c r="SCO1278" s="18"/>
      <c r="SCP1278" s="18"/>
      <c r="SCQ1278" s="18"/>
      <c r="SCR1278" s="18"/>
      <c r="SCS1278" s="18"/>
      <c r="SCT1278" s="18"/>
      <c r="SCU1278" s="18"/>
      <c r="SCV1278" s="18"/>
      <c r="SCW1278" s="18"/>
      <c r="SCX1278" s="18"/>
      <c r="SCY1278" s="18"/>
      <c r="SCZ1278" s="18"/>
      <c r="SDA1278" s="18"/>
      <c r="SDB1278" s="18"/>
      <c r="SDC1278" s="18"/>
      <c r="SDD1278" s="18"/>
      <c r="SDE1278" s="18"/>
      <c r="SDF1278" s="18"/>
      <c r="SDG1278" s="18"/>
      <c r="SDH1278" s="18"/>
      <c r="SDI1278" s="18"/>
      <c r="SDJ1278" s="18"/>
      <c r="SDK1278" s="18"/>
      <c r="SDL1278" s="18"/>
      <c r="SDM1278" s="18"/>
      <c r="SDN1278" s="18"/>
      <c r="SDO1278" s="18"/>
      <c r="SDP1278" s="18"/>
      <c r="SDQ1278" s="18"/>
      <c r="SDR1278" s="18"/>
      <c r="SDS1278" s="18"/>
      <c r="SDT1278" s="18"/>
      <c r="SDU1278" s="18"/>
      <c r="SDV1278" s="18"/>
      <c r="SDW1278" s="18"/>
      <c r="SDX1278" s="18"/>
      <c r="SDY1278" s="18"/>
      <c r="SDZ1278" s="18"/>
      <c r="SEA1278" s="18"/>
      <c r="SEB1278" s="18"/>
      <c r="SEC1278" s="18"/>
      <c r="SED1278" s="18"/>
      <c r="SEE1278" s="18"/>
      <c r="SEF1278" s="18"/>
      <c r="SEG1278" s="18"/>
      <c r="SEH1278" s="18"/>
      <c r="SEI1278" s="18"/>
      <c r="SEJ1278" s="18"/>
      <c r="SEK1278" s="18"/>
      <c r="SEL1278" s="18"/>
      <c r="SEM1278" s="18"/>
      <c r="SEN1278" s="18"/>
      <c r="SEO1278" s="18"/>
      <c r="SEP1278" s="18"/>
      <c r="SEQ1278" s="18"/>
      <c r="SER1278" s="18"/>
      <c r="SES1278" s="18"/>
      <c r="SET1278" s="18"/>
      <c r="SEU1278" s="18"/>
      <c r="SEV1278" s="18"/>
      <c r="SEW1278" s="18"/>
      <c r="SEX1278" s="18"/>
      <c r="SEY1278" s="18"/>
      <c r="SEZ1278" s="18"/>
      <c r="SFA1278" s="18"/>
      <c r="SFB1278" s="18"/>
      <c r="SFC1278" s="18"/>
      <c r="SFD1278" s="18"/>
      <c r="SFE1278" s="18"/>
      <c r="SFF1278" s="18"/>
      <c r="SFG1278" s="18"/>
      <c r="SFH1278" s="18"/>
      <c r="SFI1278" s="18"/>
      <c r="SFJ1278" s="18"/>
      <c r="SFK1278" s="18"/>
      <c r="SFL1278" s="18"/>
      <c r="SFM1278" s="18"/>
      <c r="SFN1278" s="18"/>
      <c r="SFO1278" s="18"/>
      <c r="SFP1278" s="18"/>
      <c r="SFQ1278" s="18"/>
      <c r="SFR1278" s="18"/>
      <c r="SFS1278" s="18"/>
      <c r="SFT1278" s="18"/>
      <c r="SFU1278" s="18"/>
      <c r="SFV1278" s="18"/>
      <c r="SFW1278" s="18"/>
      <c r="SFX1278" s="18"/>
      <c r="SFY1278" s="18"/>
      <c r="SFZ1278" s="18"/>
      <c r="SGA1278" s="18"/>
      <c r="SGB1278" s="18"/>
      <c r="SGC1278" s="18"/>
      <c r="SGD1278" s="18"/>
      <c r="SGE1278" s="18"/>
      <c r="SGF1278" s="18"/>
      <c r="SGG1278" s="18"/>
      <c r="SGH1278" s="18"/>
      <c r="SGI1278" s="18"/>
      <c r="SGJ1278" s="18"/>
      <c r="SGK1278" s="18"/>
      <c r="SGL1278" s="18"/>
      <c r="SGM1278" s="18"/>
      <c r="SGN1278" s="18"/>
      <c r="SGO1278" s="18"/>
      <c r="SGP1278" s="18"/>
      <c r="SGQ1278" s="18"/>
      <c r="SGR1278" s="18"/>
      <c r="SGS1278" s="18"/>
      <c r="SGT1278" s="18"/>
      <c r="SGU1278" s="18"/>
      <c r="SGV1278" s="18"/>
      <c r="SGW1278" s="18"/>
      <c r="SGX1278" s="18"/>
      <c r="SGY1278" s="18"/>
      <c r="SGZ1278" s="18"/>
      <c r="SHA1278" s="18"/>
      <c r="SHB1278" s="18"/>
      <c r="SHC1278" s="18"/>
      <c r="SHD1278" s="18"/>
      <c r="SHE1278" s="18"/>
      <c r="SHF1278" s="18"/>
      <c r="SHG1278" s="18"/>
      <c r="SHH1278" s="18"/>
      <c r="SHI1278" s="18"/>
      <c r="SHJ1278" s="18"/>
      <c r="SHK1278" s="18"/>
      <c r="SHL1278" s="18"/>
      <c r="SHM1278" s="18"/>
      <c r="SHN1278" s="18"/>
      <c r="SHO1278" s="18"/>
      <c r="SHP1278" s="18"/>
      <c r="SHQ1278" s="18"/>
      <c r="SHR1278" s="18"/>
      <c r="SHS1278" s="18"/>
      <c r="SHT1278" s="18"/>
      <c r="SHU1278" s="18"/>
      <c r="SHV1278" s="18"/>
      <c r="SHW1278" s="18"/>
      <c r="SHX1278" s="18"/>
      <c r="SHY1278" s="18"/>
      <c r="SHZ1278" s="18"/>
      <c r="SIA1278" s="18"/>
      <c r="SIB1278" s="18"/>
      <c r="SIC1278" s="18"/>
      <c r="SID1278" s="18"/>
      <c r="SIE1278" s="18"/>
      <c r="SIF1278" s="18"/>
      <c r="SIG1278" s="18"/>
      <c r="SIH1278" s="18"/>
      <c r="SII1278" s="18"/>
      <c r="SIJ1278" s="18"/>
      <c r="SIK1278" s="18"/>
      <c r="SIL1278" s="18"/>
      <c r="SIM1278" s="18"/>
      <c r="SIN1278" s="18"/>
      <c r="SIO1278" s="18"/>
      <c r="SIP1278" s="18"/>
      <c r="SIQ1278" s="18"/>
      <c r="SIR1278" s="18"/>
      <c r="SIS1278" s="18"/>
      <c r="SIT1278" s="18"/>
      <c r="SIU1278" s="18"/>
      <c r="SIV1278" s="18"/>
      <c r="SIW1278" s="18"/>
      <c r="SIX1278" s="18"/>
      <c r="SIY1278" s="18"/>
      <c r="SIZ1278" s="18"/>
      <c r="SJA1278" s="18"/>
      <c r="SJB1278" s="18"/>
      <c r="SJC1278" s="18"/>
      <c r="SJD1278" s="18"/>
      <c r="SJE1278" s="18"/>
      <c r="SJF1278" s="18"/>
      <c r="SJG1278" s="18"/>
      <c r="SJH1278" s="18"/>
      <c r="SJI1278" s="18"/>
      <c r="SJJ1278" s="18"/>
      <c r="SJK1278" s="18"/>
      <c r="SJL1278" s="18"/>
      <c r="SJM1278" s="18"/>
      <c r="SJN1278" s="18"/>
      <c r="SJO1278" s="18"/>
      <c r="SJP1278" s="18"/>
      <c r="SJQ1278" s="18"/>
      <c r="SJR1278" s="18"/>
      <c r="SJS1278" s="18"/>
      <c r="SJT1278" s="18"/>
      <c r="SJU1278" s="18"/>
      <c r="SJV1278" s="18"/>
      <c r="SJW1278" s="18"/>
      <c r="SJX1278" s="18"/>
      <c r="SJY1278" s="18"/>
      <c r="SJZ1278" s="18"/>
      <c r="SKA1278" s="18"/>
      <c r="SKB1278" s="18"/>
      <c r="SKC1278" s="18"/>
      <c r="SKD1278" s="18"/>
      <c r="SKE1278" s="18"/>
      <c r="SKF1278" s="18"/>
      <c r="SKG1278" s="18"/>
      <c r="SKH1278" s="18"/>
      <c r="SKI1278" s="18"/>
      <c r="SKJ1278" s="18"/>
      <c r="SKK1278" s="18"/>
      <c r="SKL1278" s="18"/>
      <c r="SKM1278" s="18"/>
      <c r="SKN1278" s="18"/>
      <c r="SKO1278" s="18"/>
      <c r="SKP1278" s="18"/>
      <c r="SKQ1278" s="18"/>
      <c r="SKR1278" s="18"/>
      <c r="SKS1278" s="18"/>
      <c r="SKT1278" s="18"/>
      <c r="SKU1278" s="18"/>
      <c r="SKV1278" s="18"/>
      <c r="SKW1278" s="18"/>
      <c r="SKX1278" s="18"/>
      <c r="SKY1278" s="18"/>
      <c r="SKZ1278" s="18"/>
      <c r="SLA1278" s="18"/>
      <c r="SLB1278" s="18"/>
      <c r="SLC1278" s="18"/>
      <c r="SLD1278" s="18"/>
      <c r="SLE1278" s="18"/>
      <c r="SLF1278" s="18"/>
      <c r="SLG1278" s="18"/>
      <c r="SLH1278" s="18"/>
      <c r="SLI1278" s="18"/>
      <c r="SLJ1278" s="18"/>
      <c r="SLK1278" s="18"/>
      <c r="SLL1278" s="18"/>
      <c r="SLM1278" s="18"/>
      <c r="SLN1278" s="18"/>
      <c r="SLO1278" s="18"/>
      <c r="SLP1278" s="18"/>
      <c r="SLQ1278" s="18"/>
      <c r="SLR1278" s="18"/>
      <c r="SLS1278" s="18"/>
      <c r="SLT1278" s="18"/>
      <c r="SLU1278" s="18"/>
      <c r="SLV1278" s="18"/>
      <c r="SLW1278" s="18"/>
      <c r="SLX1278" s="18"/>
      <c r="SLY1278" s="18"/>
      <c r="SLZ1278" s="18"/>
      <c r="SMA1278" s="18"/>
      <c r="SMB1278" s="18"/>
      <c r="SMC1278" s="18"/>
      <c r="SMD1278" s="18"/>
      <c r="SME1278" s="18"/>
      <c r="SMF1278" s="18"/>
      <c r="SMG1278" s="18"/>
      <c r="SMH1278" s="18"/>
      <c r="SMI1278" s="18"/>
      <c r="SMJ1278" s="18"/>
      <c r="SMK1278" s="18"/>
      <c r="SML1278" s="18"/>
      <c r="SMM1278" s="18"/>
      <c r="SMN1278" s="18"/>
      <c r="SMO1278" s="18"/>
      <c r="SMP1278" s="18"/>
      <c r="SMQ1278" s="18"/>
      <c r="SMR1278" s="18"/>
      <c r="SMS1278" s="18"/>
      <c r="SMT1278" s="18"/>
      <c r="SMU1278" s="18"/>
      <c r="SMV1278" s="18"/>
      <c r="SMW1278" s="18"/>
      <c r="SMX1278" s="18"/>
      <c r="SMY1278" s="18"/>
      <c r="SMZ1278" s="18"/>
      <c r="SNA1278" s="18"/>
      <c r="SNB1278" s="18"/>
      <c r="SNC1278" s="18"/>
      <c r="SND1278" s="18"/>
      <c r="SNE1278" s="18"/>
      <c r="SNF1278" s="18"/>
      <c r="SNG1278" s="18"/>
      <c r="SNH1278" s="18"/>
      <c r="SNI1278" s="18"/>
      <c r="SNJ1278" s="18"/>
      <c r="SNK1278" s="18"/>
      <c r="SNL1278" s="18"/>
      <c r="SNM1278" s="18"/>
      <c r="SNN1278" s="18"/>
      <c r="SNO1278" s="18"/>
      <c r="SNP1278" s="18"/>
      <c r="SNQ1278" s="18"/>
      <c r="SNR1278" s="18"/>
      <c r="SNS1278" s="18"/>
      <c r="SNT1278" s="18"/>
      <c r="SNU1278" s="18"/>
      <c r="SNV1278" s="18"/>
      <c r="SNW1278" s="18"/>
      <c r="SNX1278" s="18"/>
      <c r="SNY1278" s="18"/>
      <c r="SNZ1278" s="18"/>
      <c r="SOA1278" s="18"/>
      <c r="SOB1278" s="18"/>
      <c r="SOC1278" s="18"/>
      <c r="SOD1278" s="18"/>
      <c r="SOE1278" s="18"/>
      <c r="SOF1278" s="18"/>
      <c r="SOG1278" s="18"/>
      <c r="SOH1278" s="18"/>
      <c r="SOI1278" s="18"/>
      <c r="SOJ1278" s="18"/>
      <c r="SOK1278" s="18"/>
      <c r="SOL1278" s="18"/>
      <c r="SOM1278" s="18"/>
      <c r="SON1278" s="18"/>
      <c r="SOO1278" s="18"/>
      <c r="SOP1278" s="18"/>
      <c r="SOQ1278" s="18"/>
      <c r="SOR1278" s="18"/>
      <c r="SOS1278" s="18"/>
      <c r="SOT1278" s="18"/>
      <c r="SOU1278" s="18"/>
      <c r="SOV1278" s="18"/>
      <c r="SOW1278" s="18"/>
      <c r="SOX1278" s="18"/>
      <c r="SOY1278" s="18"/>
      <c r="SOZ1278" s="18"/>
      <c r="SPA1278" s="18"/>
      <c r="SPB1278" s="18"/>
      <c r="SPC1278" s="18"/>
      <c r="SPD1278" s="18"/>
      <c r="SPE1278" s="18"/>
      <c r="SPF1278" s="18"/>
      <c r="SPG1278" s="18"/>
      <c r="SPH1278" s="18"/>
      <c r="SPI1278" s="18"/>
      <c r="SPJ1278" s="18"/>
      <c r="SPK1278" s="18"/>
      <c r="SPL1278" s="18"/>
      <c r="SPM1278" s="18"/>
      <c r="SPN1278" s="18"/>
      <c r="SPO1278" s="18"/>
      <c r="SPP1278" s="18"/>
      <c r="SPQ1278" s="18"/>
      <c r="SPR1278" s="18"/>
      <c r="SPS1278" s="18"/>
      <c r="SPT1278" s="18"/>
      <c r="SPU1278" s="18"/>
      <c r="SPV1278" s="18"/>
      <c r="SPW1278" s="18"/>
      <c r="SPX1278" s="18"/>
      <c r="SPY1278" s="18"/>
      <c r="SPZ1278" s="18"/>
      <c r="SQA1278" s="18"/>
      <c r="SQB1278" s="18"/>
      <c r="SQC1278" s="18"/>
      <c r="SQD1278" s="18"/>
      <c r="SQE1278" s="18"/>
      <c r="SQF1278" s="18"/>
      <c r="SQG1278" s="18"/>
      <c r="SQH1278" s="18"/>
      <c r="SQI1278" s="18"/>
      <c r="SQJ1278" s="18"/>
      <c r="SQK1278" s="18"/>
      <c r="SQL1278" s="18"/>
      <c r="SQM1278" s="18"/>
      <c r="SQN1278" s="18"/>
      <c r="SQO1278" s="18"/>
      <c r="SQP1278" s="18"/>
      <c r="SQQ1278" s="18"/>
      <c r="SQR1278" s="18"/>
      <c r="SQS1278" s="18"/>
      <c r="SQT1278" s="18"/>
      <c r="SQU1278" s="18"/>
      <c r="SQV1278" s="18"/>
      <c r="SQW1278" s="18"/>
      <c r="SQX1278" s="18"/>
      <c r="SQY1278" s="18"/>
      <c r="SQZ1278" s="18"/>
      <c r="SRA1278" s="18"/>
      <c r="SRB1278" s="18"/>
      <c r="SRC1278" s="18"/>
      <c r="SRD1278" s="18"/>
      <c r="SRE1278" s="18"/>
      <c r="SRF1278" s="18"/>
      <c r="SRG1278" s="18"/>
      <c r="SRH1278" s="18"/>
      <c r="SRI1278" s="18"/>
      <c r="SRJ1278" s="18"/>
      <c r="SRK1278" s="18"/>
      <c r="SRL1278" s="18"/>
      <c r="SRM1278" s="18"/>
      <c r="SRN1278" s="18"/>
      <c r="SRO1278" s="18"/>
      <c r="SRP1278" s="18"/>
      <c r="SRQ1278" s="18"/>
      <c r="SRR1278" s="18"/>
      <c r="SRS1278" s="18"/>
      <c r="SRT1278" s="18"/>
      <c r="SRU1278" s="18"/>
      <c r="SRV1278" s="18"/>
      <c r="SRW1278" s="18"/>
      <c r="SRX1278" s="18"/>
      <c r="SRY1278" s="18"/>
      <c r="SRZ1278" s="18"/>
      <c r="SSA1278" s="18"/>
      <c r="SSB1278" s="18"/>
      <c r="SSC1278" s="18"/>
      <c r="SSD1278" s="18"/>
      <c r="SSE1278" s="18"/>
      <c r="SSF1278" s="18"/>
      <c r="SSG1278" s="18"/>
      <c r="SSH1278" s="18"/>
      <c r="SSI1278" s="18"/>
      <c r="SSJ1278" s="18"/>
      <c r="SSK1278" s="18"/>
      <c r="SSL1278" s="18"/>
      <c r="SSM1278" s="18"/>
      <c r="SSN1278" s="18"/>
      <c r="SSO1278" s="18"/>
      <c r="SSP1278" s="18"/>
      <c r="SSQ1278" s="18"/>
      <c r="SSR1278" s="18"/>
      <c r="SSS1278" s="18"/>
      <c r="SST1278" s="18"/>
      <c r="SSU1278" s="18"/>
      <c r="SSV1278" s="18"/>
      <c r="SSW1278" s="18"/>
      <c r="SSX1278" s="18"/>
      <c r="SSY1278" s="18"/>
      <c r="SSZ1278" s="18"/>
      <c r="STA1278" s="18"/>
      <c r="STB1278" s="18"/>
      <c r="STC1278" s="18"/>
      <c r="STD1278" s="18"/>
      <c r="STE1278" s="18"/>
      <c r="STF1278" s="18"/>
      <c r="STG1278" s="18"/>
      <c r="STH1278" s="18"/>
      <c r="STI1278" s="18"/>
      <c r="STJ1278" s="18"/>
      <c r="STK1278" s="18"/>
      <c r="STL1278" s="18"/>
      <c r="STM1278" s="18"/>
      <c r="STN1278" s="18"/>
      <c r="STO1278" s="18"/>
      <c r="STP1278" s="18"/>
      <c r="STQ1278" s="18"/>
      <c r="STR1278" s="18"/>
      <c r="STS1278" s="18"/>
      <c r="STT1278" s="18"/>
      <c r="STU1278" s="18"/>
      <c r="STV1278" s="18"/>
      <c r="STW1278" s="18"/>
      <c r="STX1278" s="18"/>
      <c r="STY1278" s="18"/>
      <c r="STZ1278" s="18"/>
      <c r="SUA1278" s="18"/>
      <c r="SUB1278" s="18"/>
      <c r="SUC1278" s="18"/>
      <c r="SUD1278" s="18"/>
      <c r="SUE1278" s="18"/>
      <c r="SUF1278" s="18"/>
      <c r="SUG1278" s="18"/>
      <c r="SUH1278" s="18"/>
      <c r="SUI1278" s="18"/>
      <c r="SUJ1278" s="18"/>
      <c r="SUK1278" s="18"/>
      <c r="SUL1278" s="18"/>
      <c r="SUM1278" s="18"/>
      <c r="SUN1278" s="18"/>
      <c r="SUO1278" s="18"/>
      <c r="SUP1278" s="18"/>
      <c r="SUQ1278" s="18"/>
      <c r="SUR1278" s="18"/>
      <c r="SUS1278" s="18"/>
      <c r="SUT1278" s="18"/>
      <c r="SUU1278" s="18"/>
      <c r="SUV1278" s="18"/>
      <c r="SUW1278" s="18"/>
      <c r="SUX1278" s="18"/>
      <c r="SUY1278" s="18"/>
      <c r="SUZ1278" s="18"/>
      <c r="SVA1278" s="18"/>
      <c r="SVB1278" s="18"/>
      <c r="SVC1278" s="18"/>
      <c r="SVD1278" s="18"/>
      <c r="SVE1278" s="18"/>
      <c r="SVF1278" s="18"/>
      <c r="SVG1278" s="18"/>
      <c r="SVH1278" s="18"/>
      <c r="SVI1278" s="18"/>
      <c r="SVJ1278" s="18"/>
      <c r="SVK1278" s="18"/>
      <c r="SVL1278" s="18"/>
      <c r="SVM1278" s="18"/>
      <c r="SVN1278" s="18"/>
      <c r="SVO1278" s="18"/>
      <c r="SVP1278" s="18"/>
      <c r="SVQ1278" s="18"/>
      <c r="SVR1278" s="18"/>
      <c r="SVS1278" s="18"/>
      <c r="SVT1278" s="18"/>
      <c r="SVU1278" s="18"/>
      <c r="SVV1278" s="18"/>
      <c r="SVW1278" s="18"/>
      <c r="SVX1278" s="18"/>
      <c r="SVY1278" s="18"/>
      <c r="SVZ1278" s="18"/>
      <c r="SWA1278" s="18"/>
      <c r="SWB1278" s="18"/>
      <c r="SWC1278" s="18"/>
      <c r="SWD1278" s="18"/>
      <c r="SWE1278" s="18"/>
      <c r="SWF1278" s="18"/>
      <c r="SWG1278" s="18"/>
      <c r="SWH1278" s="18"/>
      <c r="SWI1278" s="18"/>
      <c r="SWJ1278" s="18"/>
      <c r="SWK1278" s="18"/>
      <c r="SWL1278" s="18"/>
      <c r="SWM1278" s="18"/>
      <c r="SWN1278" s="18"/>
      <c r="SWO1278" s="18"/>
      <c r="SWP1278" s="18"/>
      <c r="SWQ1278" s="18"/>
      <c r="SWR1278" s="18"/>
      <c r="SWS1278" s="18"/>
      <c r="SWT1278" s="18"/>
      <c r="SWU1278" s="18"/>
      <c r="SWV1278" s="18"/>
      <c r="SWW1278" s="18"/>
      <c r="SWX1278" s="18"/>
      <c r="SWY1278" s="18"/>
      <c r="SWZ1278" s="18"/>
      <c r="SXA1278" s="18"/>
      <c r="SXB1278" s="18"/>
      <c r="SXC1278" s="18"/>
      <c r="SXD1278" s="18"/>
      <c r="SXE1278" s="18"/>
      <c r="SXF1278" s="18"/>
      <c r="SXG1278" s="18"/>
      <c r="SXH1278" s="18"/>
      <c r="SXI1278" s="18"/>
      <c r="SXJ1278" s="18"/>
      <c r="SXK1278" s="18"/>
      <c r="SXL1278" s="18"/>
      <c r="SXM1278" s="18"/>
      <c r="SXN1278" s="18"/>
      <c r="SXO1278" s="18"/>
      <c r="SXP1278" s="18"/>
      <c r="SXQ1278" s="18"/>
      <c r="SXR1278" s="18"/>
      <c r="SXS1278" s="18"/>
      <c r="SXT1278" s="18"/>
      <c r="SXU1278" s="18"/>
      <c r="SXV1278" s="18"/>
      <c r="SXW1278" s="18"/>
      <c r="SXX1278" s="18"/>
      <c r="SXY1278" s="18"/>
      <c r="SXZ1278" s="18"/>
      <c r="SYA1278" s="18"/>
      <c r="SYB1278" s="18"/>
      <c r="SYC1278" s="18"/>
      <c r="SYD1278" s="18"/>
      <c r="SYE1278" s="18"/>
      <c r="SYF1278" s="18"/>
      <c r="SYG1278" s="18"/>
      <c r="SYH1278" s="18"/>
      <c r="SYI1278" s="18"/>
      <c r="SYJ1278" s="18"/>
      <c r="SYK1278" s="18"/>
      <c r="SYL1278" s="18"/>
      <c r="SYM1278" s="18"/>
      <c r="SYN1278" s="18"/>
      <c r="SYO1278" s="18"/>
      <c r="SYP1278" s="18"/>
      <c r="SYQ1278" s="18"/>
      <c r="SYR1278" s="18"/>
      <c r="SYS1278" s="18"/>
      <c r="SYT1278" s="18"/>
      <c r="SYU1278" s="18"/>
      <c r="SYV1278" s="18"/>
      <c r="SYW1278" s="18"/>
      <c r="SYX1278" s="18"/>
      <c r="SYY1278" s="18"/>
      <c r="SYZ1278" s="18"/>
      <c r="SZA1278" s="18"/>
      <c r="SZB1278" s="18"/>
      <c r="SZC1278" s="18"/>
      <c r="SZD1278" s="18"/>
      <c r="SZE1278" s="18"/>
      <c r="SZF1278" s="18"/>
      <c r="SZG1278" s="18"/>
      <c r="SZH1278" s="18"/>
      <c r="SZI1278" s="18"/>
      <c r="SZJ1278" s="18"/>
      <c r="SZK1278" s="18"/>
      <c r="SZL1278" s="18"/>
      <c r="SZM1278" s="18"/>
      <c r="SZN1278" s="18"/>
      <c r="SZO1278" s="18"/>
      <c r="SZP1278" s="18"/>
      <c r="SZQ1278" s="18"/>
      <c r="SZR1278" s="18"/>
      <c r="SZS1278" s="18"/>
      <c r="SZT1278" s="18"/>
      <c r="SZU1278" s="18"/>
      <c r="SZV1278" s="18"/>
      <c r="SZW1278" s="18"/>
      <c r="SZX1278" s="18"/>
      <c r="SZY1278" s="18"/>
      <c r="SZZ1278" s="18"/>
      <c r="TAA1278" s="18"/>
      <c r="TAB1278" s="18"/>
      <c r="TAC1278" s="18"/>
      <c r="TAD1278" s="18"/>
      <c r="TAE1278" s="18"/>
      <c r="TAF1278" s="18"/>
      <c r="TAG1278" s="18"/>
      <c r="TAH1278" s="18"/>
      <c r="TAI1278" s="18"/>
      <c r="TAJ1278" s="18"/>
      <c r="TAK1278" s="18"/>
      <c r="TAL1278" s="18"/>
      <c r="TAM1278" s="18"/>
      <c r="TAN1278" s="18"/>
      <c r="TAO1278" s="18"/>
      <c r="TAP1278" s="18"/>
      <c r="TAQ1278" s="18"/>
      <c r="TAR1278" s="18"/>
      <c r="TAS1278" s="18"/>
      <c r="TAT1278" s="18"/>
      <c r="TAU1278" s="18"/>
      <c r="TAV1278" s="18"/>
      <c r="TAW1278" s="18"/>
      <c r="TAX1278" s="18"/>
      <c r="TAY1278" s="18"/>
      <c r="TAZ1278" s="18"/>
      <c r="TBA1278" s="18"/>
      <c r="TBB1278" s="18"/>
      <c r="TBC1278" s="18"/>
      <c r="TBD1278" s="18"/>
      <c r="TBE1278" s="18"/>
      <c r="TBF1278" s="18"/>
      <c r="TBG1278" s="18"/>
      <c r="TBH1278" s="18"/>
      <c r="TBI1278" s="18"/>
      <c r="TBJ1278" s="18"/>
      <c r="TBK1278" s="18"/>
      <c r="TBL1278" s="18"/>
      <c r="TBM1278" s="18"/>
      <c r="TBN1278" s="18"/>
      <c r="TBO1278" s="18"/>
      <c r="TBP1278" s="18"/>
      <c r="TBQ1278" s="18"/>
      <c r="TBR1278" s="18"/>
      <c r="TBS1278" s="18"/>
      <c r="TBT1278" s="18"/>
      <c r="TBU1278" s="18"/>
      <c r="TBV1278" s="18"/>
      <c r="TBW1278" s="18"/>
      <c r="TBX1278" s="18"/>
      <c r="TBY1278" s="18"/>
      <c r="TBZ1278" s="18"/>
      <c r="TCA1278" s="18"/>
      <c r="TCB1278" s="18"/>
      <c r="TCC1278" s="18"/>
      <c r="TCD1278" s="18"/>
      <c r="TCE1278" s="18"/>
      <c r="TCF1278" s="18"/>
      <c r="TCG1278" s="18"/>
      <c r="TCH1278" s="18"/>
      <c r="TCI1278" s="18"/>
      <c r="TCJ1278" s="18"/>
      <c r="TCK1278" s="18"/>
      <c r="TCL1278" s="18"/>
      <c r="TCM1278" s="18"/>
      <c r="TCN1278" s="18"/>
      <c r="TCO1278" s="18"/>
      <c r="TCP1278" s="18"/>
      <c r="TCQ1278" s="18"/>
      <c r="TCR1278" s="18"/>
      <c r="TCS1278" s="18"/>
      <c r="TCT1278" s="18"/>
      <c r="TCU1278" s="18"/>
      <c r="TCV1278" s="18"/>
      <c r="TCW1278" s="18"/>
      <c r="TCX1278" s="18"/>
      <c r="TCY1278" s="18"/>
      <c r="TCZ1278" s="18"/>
      <c r="TDA1278" s="18"/>
      <c r="TDB1278" s="18"/>
      <c r="TDC1278" s="18"/>
      <c r="TDD1278" s="18"/>
      <c r="TDE1278" s="18"/>
      <c r="TDF1278" s="18"/>
      <c r="TDG1278" s="18"/>
      <c r="TDH1278" s="18"/>
      <c r="TDI1278" s="18"/>
      <c r="TDJ1278" s="18"/>
      <c r="TDK1278" s="18"/>
      <c r="TDL1278" s="18"/>
      <c r="TDM1278" s="18"/>
      <c r="TDN1278" s="18"/>
      <c r="TDO1278" s="18"/>
      <c r="TDP1278" s="18"/>
      <c r="TDQ1278" s="18"/>
      <c r="TDR1278" s="18"/>
      <c r="TDS1278" s="18"/>
      <c r="TDT1278" s="18"/>
      <c r="TDU1278" s="18"/>
      <c r="TDV1278" s="18"/>
      <c r="TDW1278" s="18"/>
      <c r="TDX1278" s="18"/>
      <c r="TDY1278" s="18"/>
      <c r="TDZ1278" s="18"/>
      <c r="TEA1278" s="18"/>
      <c r="TEB1278" s="18"/>
      <c r="TEC1278" s="18"/>
      <c r="TED1278" s="18"/>
      <c r="TEE1278" s="18"/>
      <c r="TEF1278" s="18"/>
      <c r="TEG1278" s="18"/>
      <c r="TEH1278" s="18"/>
      <c r="TEI1278" s="18"/>
      <c r="TEJ1278" s="18"/>
      <c r="TEK1278" s="18"/>
      <c r="TEL1278" s="18"/>
      <c r="TEM1278" s="18"/>
      <c r="TEN1278" s="18"/>
      <c r="TEO1278" s="18"/>
      <c r="TEP1278" s="18"/>
      <c r="TEQ1278" s="18"/>
      <c r="TER1278" s="18"/>
      <c r="TES1278" s="18"/>
      <c r="TET1278" s="18"/>
      <c r="TEU1278" s="18"/>
      <c r="TEV1278" s="18"/>
      <c r="TEW1278" s="18"/>
      <c r="TEX1278" s="18"/>
      <c r="TEY1278" s="18"/>
      <c r="TEZ1278" s="18"/>
      <c r="TFA1278" s="18"/>
      <c r="TFB1278" s="18"/>
      <c r="TFC1278" s="18"/>
      <c r="TFD1278" s="18"/>
      <c r="TFE1278" s="18"/>
      <c r="TFF1278" s="18"/>
      <c r="TFG1278" s="18"/>
      <c r="TFH1278" s="18"/>
      <c r="TFI1278" s="18"/>
      <c r="TFJ1278" s="18"/>
      <c r="TFK1278" s="18"/>
      <c r="TFL1278" s="18"/>
      <c r="TFM1278" s="18"/>
      <c r="TFN1278" s="18"/>
      <c r="TFO1278" s="18"/>
      <c r="TFP1278" s="18"/>
      <c r="TFQ1278" s="18"/>
      <c r="TFR1278" s="18"/>
      <c r="TFS1278" s="18"/>
      <c r="TFT1278" s="18"/>
      <c r="TFU1278" s="18"/>
      <c r="TFV1278" s="18"/>
      <c r="TFW1278" s="18"/>
      <c r="TFX1278" s="18"/>
      <c r="TFY1278" s="18"/>
      <c r="TFZ1278" s="18"/>
      <c r="TGA1278" s="18"/>
      <c r="TGB1278" s="18"/>
      <c r="TGC1278" s="18"/>
      <c r="TGD1278" s="18"/>
      <c r="TGE1278" s="18"/>
      <c r="TGF1278" s="18"/>
      <c r="TGG1278" s="18"/>
      <c r="TGH1278" s="18"/>
      <c r="TGI1278" s="18"/>
      <c r="TGJ1278" s="18"/>
      <c r="TGK1278" s="18"/>
      <c r="TGL1278" s="18"/>
      <c r="TGM1278" s="18"/>
      <c r="TGN1278" s="18"/>
      <c r="TGO1278" s="18"/>
      <c r="TGP1278" s="18"/>
      <c r="TGQ1278" s="18"/>
      <c r="TGR1278" s="18"/>
      <c r="TGS1278" s="18"/>
      <c r="TGT1278" s="18"/>
      <c r="TGU1278" s="18"/>
      <c r="TGV1278" s="18"/>
      <c r="TGW1278" s="18"/>
      <c r="TGX1278" s="18"/>
      <c r="TGY1278" s="18"/>
      <c r="TGZ1278" s="18"/>
      <c r="THA1278" s="18"/>
      <c r="THB1278" s="18"/>
      <c r="THC1278" s="18"/>
      <c r="THD1278" s="18"/>
      <c r="THE1278" s="18"/>
      <c r="THF1278" s="18"/>
      <c r="THG1278" s="18"/>
      <c r="THH1278" s="18"/>
      <c r="THI1278" s="18"/>
      <c r="THJ1278" s="18"/>
      <c r="THK1278" s="18"/>
      <c r="THL1278" s="18"/>
      <c r="THM1278" s="18"/>
      <c r="THN1278" s="18"/>
      <c r="THO1278" s="18"/>
      <c r="THP1278" s="18"/>
      <c r="THQ1278" s="18"/>
      <c r="THR1278" s="18"/>
      <c r="THS1278" s="18"/>
      <c r="THT1278" s="18"/>
      <c r="THU1278" s="18"/>
      <c r="THV1278" s="18"/>
      <c r="THW1278" s="18"/>
      <c r="THX1278" s="18"/>
      <c r="THY1278" s="18"/>
      <c r="THZ1278" s="18"/>
      <c r="TIA1278" s="18"/>
      <c r="TIB1278" s="18"/>
      <c r="TIC1278" s="18"/>
      <c r="TID1278" s="18"/>
      <c r="TIE1278" s="18"/>
      <c r="TIF1278" s="18"/>
      <c r="TIG1278" s="18"/>
      <c r="TIH1278" s="18"/>
      <c r="TII1278" s="18"/>
      <c r="TIJ1278" s="18"/>
      <c r="TIK1278" s="18"/>
      <c r="TIL1278" s="18"/>
      <c r="TIM1278" s="18"/>
      <c r="TIN1278" s="18"/>
      <c r="TIO1278" s="18"/>
      <c r="TIP1278" s="18"/>
      <c r="TIQ1278" s="18"/>
      <c r="TIR1278" s="18"/>
      <c r="TIS1278" s="18"/>
      <c r="TIT1278" s="18"/>
      <c r="TIU1278" s="18"/>
      <c r="TIV1278" s="18"/>
      <c r="TIW1278" s="18"/>
      <c r="TIX1278" s="18"/>
      <c r="TIY1278" s="18"/>
      <c r="TIZ1278" s="18"/>
      <c r="TJA1278" s="18"/>
      <c r="TJB1278" s="18"/>
      <c r="TJC1278" s="18"/>
      <c r="TJD1278" s="18"/>
      <c r="TJE1278" s="18"/>
      <c r="TJF1278" s="18"/>
      <c r="TJG1278" s="18"/>
      <c r="TJH1278" s="18"/>
      <c r="TJI1278" s="18"/>
      <c r="TJJ1278" s="18"/>
      <c r="TJK1278" s="18"/>
      <c r="TJL1278" s="18"/>
      <c r="TJM1278" s="18"/>
      <c r="TJN1278" s="18"/>
      <c r="TJO1278" s="18"/>
      <c r="TJP1278" s="18"/>
      <c r="TJQ1278" s="18"/>
      <c r="TJR1278" s="18"/>
      <c r="TJS1278" s="18"/>
      <c r="TJT1278" s="18"/>
      <c r="TJU1278" s="18"/>
      <c r="TJV1278" s="18"/>
      <c r="TJW1278" s="18"/>
      <c r="TJX1278" s="18"/>
      <c r="TJY1278" s="18"/>
      <c r="TJZ1278" s="18"/>
      <c r="TKA1278" s="18"/>
      <c r="TKB1278" s="18"/>
      <c r="TKC1278" s="18"/>
      <c r="TKD1278" s="18"/>
      <c r="TKE1278" s="18"/>
      <c r="TKF1278" s="18"/>
      <c r="TKG1278" s="18"/>
      <c r="TKH1278" s="18"/>
      <c r="TKI1278" s="18"/>
      <c r="TKJ1278" s="18"/>
      <c r="TKK1278" s="18"/>
      <c r="TKL1278" s="18"/>
      <c r="TKM1278" s="18"/>
      <c r="TKN1278" s="18"/>
      <c r="TKO1278" s="18"/>
      <c r="TKP1278" s="18"/>
      <c r="TKQ1278" s="18"/>
      <c r="TKR1278" s="18"/>
      <c r="TKS1278" s="18"/>
      <c r="TKT1278" s="18"/>
      <c r="TKU1278" s="18"/>
      <c r="TKV1278" s="18"/>
      <c r="TKW1278" s="18"/>
      <c r="TKX1278" s="18"/>
      <c r="TKY1278" s="18"/>
      <c r="TKZ1278" s="18"/>
      <c r="TLA1278" s="18"/>
      <c r="TLB1278" s="18"/>
      <c r="TLC1278" s="18"/>
      <c r="TLD1278" s="18"/>
      <c r="TLE1278" s="18"/>
      <c r="TLF1278" s="18"/>
      <c r="TLG1278" s="18"/>
      <c r="TLH1278" s="18"/>
      <c r="TLI1278" s="18"/>
      <c r="TLJ1278" s="18"/>
      <c r="TLK1278" s="18"/>
      <c r="TLL1278" s="18"/>
      <c r="TLM1278" s="18"/>
      <c r="TLN1278" s="18"/>
      <c r="TLO1278" s="18"/>
      <c r="TLP1278" s="18"/>
      <c r="TLQ1278" s="18"/>
      <c r="TLR1278" s="18"/>
      <c r="TLS1278" s="18"/>
      <c r="TLT1278" s="18"/>
      <c r="TLU1278" s="18"/>
      <c r="TLV1278" s="18"/>
      <c r="TLW1278" s="18"/>
      <c r="TLX1278" s="18"/>
      <c r="TLY1278" s="18"/>
      <c r="TLZ1278" s="18"/>
      <c r="TMA1278" s="18"/>
      <c r="TMB1278" s="18"/>
      <c r="TMC1278" s="18"/>
      <c r="TMD1278" s="18"/>
      <c r="TME1278" s="18"/>
      <c r="TMF1278" s="18"/>
      <c r="TMG1278" s="18"/>
      <c r="TMH1278" s="18"/>
      <c r="TMI1278" s="18"/>
      <c r="TMJ1278" s="18"/>
      <c r="TMK1278" s="18"/>
      <c r="TML1278" s="18"/>
      <c r="TMM1278" s="18"/>
      <c r="TMN1278" s="18"/>
      <c r="TMO1278" s="18"/>
      <c r="TMP1278" s="18"/>
      <c r="TMQ1278" s="18"/>
      <c r="TMR1278" s="18"/>
      <c r="TMS1278" s="18"/>
      <c r="TMT1278" s="18"/>
      <c r="TMU1278" s="18"/>
      <c r="TMV1278" s="18"/>
      <c r="TMW1278" s="18"/>
      <c r="TMX1278" s="18"/>
      <c r="TMY1278" s="18"/>
      <c r="TMZ1278" s="18"/>
      <c r="TNA1278" s="18"/>
      <c r="TNB1278" s="18"/>
      <c r="TNC1278" s="18"/>
      <c r="TND1278" s="18"/>
      <c r="TNE1278" s="18"/>
      <c r="TNF1278" s="18"/>
      <c r="TNG1278" s="18"/>
      <c r="TNH1278" s="18"/>
      <c r="TNI1278" s="18"/>
      <c r="TNJ1278" s="18"/>
      <c r="TNK1278" s="18"/>
      <c r="TNL1278" s="18"/>
      <c r="TNM1278" s="18"/>
      <c r="TNN1278" s="18"/>
      <c r="TNO1278" s="18"/>
      <c r="TNP1278" s="18"/>
      <c r="TNQ1278" s="18"/>
      <c r="TNR1278" s="18"/>
      <c r="TNS1278" s="18"/>
      <c r="TNT1278" s="18"/>
      <c r="TNU1278" s="18"/>
      <c r="TNV1278" s="18"/>
      <c r="TNW1278" s="18"/>
      <c r="TNX1278" s="18"/>
      <c r="TNY1278" s="18"/>
      <c r="TNZ1278" s="18"/>
      <c r="TOA1278" s="18"/>
      <c r="TOB1278" s="18"/>
      <c r="TOC1278" s="18"/>
      <c r="TOD1278" s="18"/>
      <c r="TOE1278" s="18"/>
      <c r="TOF1278" s="18"/>
      <c r="TOG1278" s="18"/>
      <c r="TOH1278" s="18"/>
      <c r="TOI1278" s="18"/>
      <c r="TOJ1278" s="18"/>
      <c r="TOK1278" s="18"/>
      <c r="TOL1278" s="18"/>
      <c r="TOM1278" s="18"/>
      <c r="TON1278" s="18"/>
      <c r="TOO1278" s="18"/>
      <c r="TOP1278" s="18"/>
      <c r="TOQ1278" s="18"/>
      <c r="TOR1278" s="18"/>
      <c r="TOS1278" s="18"/>
      <c r="TOT1278" s="18"/>
      <c r="TOU1278" s="18"/>
      <c r="TOV1278" s="18"/>
      <c r="TOW1278" s="18"/>
      <c r="TOX1278" s="18"/>
      <c r="TOY1278" s="18"/>
      <c r="TOZ1278" s="18"/>
      <c r="TPA1278" s="18"/>
      <c r="TPB1278" s="18"/>
      <c r="TPC1278" s="18"/>
      <c r="TPD1278" s="18"/>
      <c r="TPE1278" s="18"/>
      <c r="TPF1278" s="18"/>
      <c r="TPG1278" s="18"/>
      <c r="TPH1278" s="18"/>
      <c r="TPI1278" s="18"/>
      <c r="TPJ1278" s="18"/>
      <c r="TPK1278" s="18"/>
      <c r="TPL1278" s="18"/>
      <c r="TPM1278" s="18"/>
      <c r="TPN1278" s="18"/>
      <c r="TPO1278" s="18"/>
      <c r="TPP1278" s="18"/>
      <c r="TPQ1278" s="18"/>
      <c r="TPR1278" s="18"/>
      <c r="TPS1278" s="18"/>
      <c r="TPT1278" s="18"/>
      <c r="TPU1278" s="18"/>
      <c r="TPV1278" s="18"/>
      <c r="TPW1278" s="18"/>
      <c r="TPX1278" s="18"/>
      <c r="TPY1278" s="18"/>
      <c r="TPZ1278" s="18"/>
      <c r="TQA1278" s="18"/>
      <c r="TQB1278" s="18"/>
      <c r="TQC1278" s="18"/>
      <c r="TQD1278" s="18"/>
      <c r="TQE1278" s="18"/>
      <c r="TQF1278" s="18"/>
      <c r="TQG1278" s="18"/>
      <c r="TQH1278" s="18"/>
      <c r="TQI1278" s="18"/>
      <c r="TQJ1278" s="18"/>
      <c r="TQK1278" s="18"/>
      <c r="TQL1278" s="18"/>
      <c r="TQM1278" s="18"/>
      <c r="TQN1278" s="18"/>
      <c r="TQO1278" s="18"/>
      <c r="TQP1278" s="18"/>
      <c r="TQQ1278" s="18"/>
      <c r="TQR1278" s="18"/>
      <c r="TQS1278" s="18"/>
      <c r="TQT1278" s="18"/>
      <c r="TQU1278" s="18"/>
      <c r="TQV1278" s="18"/>
      <c r="TQW1278" s="18"/>
      <c r="TQX1278" s="18"/>
      <c r="TQY1278" s="18"/>
      <c r="TQZ1278" s="18"/>
      <c r="TRA1278" s="18"/>
      <c r="TRB1278" s="18"/>
      <c r="TRC1278" s="18"/>
      <c r="TRD1278" s="18"/>
      <c r="TRE1278" s="18"/>
      <c r="TRF1278" s="18"/>
      <c r="TRG1278" s="18"/>
      <c r="TRH1278" s="18"/>
      <c r="TRI1278" s="18"/>
      <c r="TRJ1278" s="18"/>
      <c r="TRK1278" s="18"/>
      <c r="TRL1278" s="18"/>
      <c r="TRM1278" s="18"/>
      <c r="TRN1278" s="18"/>
      <c r="TRO1278" s="18"/>
      <c r="TRP1278" s="18"/>
      <c r="TRQ1278" s="18"/>
      <c r="TRR1278" s="18"/>
      <c r="TRS1278" s="18"/>
      <c r="TRT1278" s="18"/>
      <c r="TRU1278" s="18"/>
      <c r="TRV1278" s="18"/>
      <c r="TRW1278" s="18"/>
      <c r="TRX1278" s="18"/>
      <c r="TRY1278" s="18"/>
      <c r="TRZ1278" s="18"/>
      <c r="TSA1278" s="18"/>
      <c r="TSB1278" s="18"/>
      <c r="TSC1278" s="18"/>
      <c r="TSD1278" s="18"/>
      <c r="TSE1278" s="18"/>
      <c r="TSF1278" s="18"/>
      <c r="TSG1278" s="18"/>
      <c r="TSH1278" s="18"/>
      <c r="TSI1278" s="18"/>
      <c r="TSJ1278" s="18"/>
      <c r="TSK1278" s="18"/>
      <c r="TSL1278" s="18"/>
      <c r="TSM1278" s="18"/>
      <c r="TSN1278" s="18"/>
      <c r="TSO1278" s="18"/>
      <c r="TSP1278" s="18"/>
      <c r="TSQ1278" s="18"/>
      <c r="TSR1278" s="18"/>
      <c r="TSS1278" s="18"/>
      <c r="TST1278" s="18"/>
      <c r="TSU1278" s="18"/>
      <c r="TSV1278" s="18"/>
      <c r="TSW1278" s="18"/>
      <c r="TSX1278" s="18"/>
      <c r="TSY1278" s="18"/>
      <c r="TSZ1278" s="18"/>
      <c r="TTA1278" s="18"/>
      <c r="TTB1278" s="18"/>
      <c r="TTC1278" s="18"/>
      <c r="TTD1278" s="18"/>
      <c r="TTE1278" s="18"/>
      <c r="TTF1278" s="18"/>
      <c r="TTG1278" s="18"/>
      <c r="TTH1278" s="18"/>
      <c r="TTI1278" s="18"/>
      <c r="TTJ1278" s="18"/>
      <c r="TTK1278" s="18"/>
      <c r="TTL1278" s="18"/>
      <c r="TTM1278" s="18"/>
      <c r="TTN1278" s="18"/>
      <c r="TTO1278" s="18"/>
      <c r="TTP1278" s="18"/>
      <c r="TTQ1278" s="18"/>
      <c r="TTR1278" s="18"/>
      <c r="TTS1278" s="18"/>
      <c r="TTT1278" s="18"/>
      <c r="TTU1278" s="18"/>
      <c r="TTV1278" s="18"/>
      <c r="TTW1278" s="18"/>
      <c r="TTX1278" s="18"/>
      <c r="TTY1278" s="18"/>
      <c r="TTZ1278" s="18"/>
      <c r="TUA1278" s="18"/>
      <c r="TUB1278" s="18"/>
      <c r="TUC1278" s="18"/>
      <c r="TUD1278" s="18"/>
      <c r="TUE1278" s="18"/>
      <c r="TUF1278" s="18"/>
      <c r="TUG1278" s="18"/>
      <c r="TUH1278" s="18"/>
      <c r="TUI1278" s="18"/>
      <c r="TUJ1278" s="18"/>
      <c r="TUK1278" s="18"/>
      <c r="TUL1278" s="18"/>
      <c r="TUM1278" s="18"/>
      <c r="TUN1278" s="18"/>
      <c r="TUO1278" s="18"/>
      <c r="TUP1278" s="18"/>
      <c r="TUQ1278" s="18"/>
      <c r="TUR1278" s="18"/>
      <c r="TUS1278" s="18"/>
      <c r="TUT1278" s="18"/>
      <c r="TUU1278" s="18"/>
      <c r="TUV1278" s="18"/>
      <c r="TUW1278" s="18"/>
      <c r="TUX1278" s="18"/>
      <c r="TUY1278" s="18"/>
      <c r="TUZ1278" s="18"/>
      <c r="TVA1278" s="18"/>
      <c r="TVB1278" s="18"/>
      <c r="TVC1278" s="18"/>
      <c r="TVD1278" s="18"/>
      <c r="TVE1278" s="18"/>
      <c r="TVF1278" s="18"/>
      <c r="TVG1278" s="18"/>
      <c r="TVH1278" s="18"/>
      <c r="TVI1278" s="18"/>
      <c r="TVJ1278" s="18"/>
      <c r="TVK1278" s="18"/>
      <c r="TVL1278" s="18"/>
      <c r="TVM1278" s="18"/>
      <c r="TVN1278" s="18"/>
      <c r="TVO1278" s="18"/>
      <c r="TVP1278" s="18"/>
      <c r="TVQ1278" s="18"/>
      <c r="TVR1278" s="18"/>
      <c r="TVS1278" s="18"/>
      <c r="TVT1278" s="18"/>
      <c r="TVU1278" s="18"/>
      <c r="TVV1278" s="18"/>
      <c r="TVW1278" s="18"/>
      <c r="TVX1278" s="18"/>
      <c r="TVY1278" s="18"/>
      <c r="TVZ1278" s="18"/>
      <c r="TWA1278" s="18"/>
      <c r="TWB1278" s="18"/>
      <c r="TWC1278" s="18"/>
      <c r="TWD1278" s="18"/>
      <c r="TWE1278" s="18"/>
      <c r="TWF1278" s="18"/>
      <c r="TWG1278" s="18"/>
      <c r="TWH1278" s="18"/>
      <c r="TWI1278" s="18"/>
      <c r="TWJ1278" s="18"/>
      <c r="TWK1278" s="18"/>
      <c r="TWL1278" s="18"/>
      <c r="TWM1278" s="18"/>
      <c r="TWN1278" s="18"/>
      <c r="TWO1278" s="18"/>
      <c r="TWP1278" s="18"/>
      <c r="TWQ1278" s="18"/>
      <c r="TWR1278" s="18"/>
      <c r="TWS1278" s="18"/>
      <c r="TWT1278" s="18"/>
      <c r="TWU1278" s="18"/>
      <c r="TWV1278" s="18"/>
      <c r="TWW1278" s="18"/>
      <c r="TWX1278" s="18"/>
      <c r="TWY1278" s="18"/>
      <c r="TWZ1278" s="18"/>
      <c r="TXA1278" s="18"/>
      <c r="TXB1278" s="18"/>
      <c r="TXC1278" s="18"/>
      <c r="TXD1278" s="18"/>
      <c r="TXE1278" s="18"/>
      <c r="TXF1278" s="18"/>
      <c r="TXG1278" s="18"/>
      <c r="TXH1278" s="18"/>
      <c r="TXI1278" s="18"/>
      <c r="TXJ1278" s="18"/>
      <c r="TXK1278" s="18"/>
      <c r="TXL1278" s="18"/>
      <c r="TXM1278" s="18"/>
      <c r="TXN1278" s="18"/>
      <c r="TXO1278" s="18"/>
      <c r="TXP1278" s="18"/>
      <c r="TXQ1278" s="18"/>
      <c r="TXR1278" s="18"/>
      <c r="TXS1278" s="18"/>
      <c r="TXT1278" s="18"/>
      <c r="TXU1278" s="18"/>
      <c r="TXV1278" s="18"/>
      <c r="TXW1278" s="18"/>
      <c r="TXX1278" s="18"/>
      <c r="TXY1278" s="18"/>
      <c r="TXZ1278" s="18"/>
      <c r="TYA1278" s="18"/>
      <c r="TYB1278" s="18"/>
      <c r="TYC1278" s="18"/>
      <c r="TYD1278" s="18"/>
      <c r="TYE1278" s="18"/>
      <c r="TYF1278" s="18"/>
      <c r="TYG1278" s="18"/>
      <c r="TYH1278" s="18"/>
      <c r="TYI1278" s="18"/>
      <c r="TYJ1278" s="18"/>
      <c r="TYK1278" s="18"/>
      <c r="TYL1278" s="18"/>
      <c r="TYM1278" s="18"/>
      <c r="TYN1278" s="18"/>
      <c r="TYO1278" s="18"/>
      <c r="TYP1278" s="18"/>
      <c r="TYQ1278" s="18"/>
      <c r="TYR1278" s="18"/>
      <c r="TYS1278" s="18"/>
      <c r="TYT1278" s="18"/>
      <c r="TYU1278" s="18"/>
      <c r="TYV1278" s="18"/>
      <c r="TYW1278" s="18"/>
      <c r="TYX1278" s="18"/>
      <c r="TYY1278" s="18"/>
      <c r="TYZ1278" s="18"/>
      <c r="TZA1278" s="18"/>
      <c r="TZB1278" s="18"/>
      <c r="TZC1278" s="18"/>
      <c r="TZD1278" s="18"/>
      <c r="TZE1278" s="18"/>
      <c r="TZF1278" s="18"/>
      <c r="TZG1278" s="18"/>
      <c r="TZH1278" s="18"/>
      <c r="TZI1278" s="18"/>
      <c r="TZJ1278" s="18"/>
      <c r="TZK1278" s="18"/>
      <c r="TZL1278" s="18"/>
      <c r="TZM1278" s="18"/>
      <c r="TZN1278" s="18"/>
      <c r="TZO1278" s="18"/>
      <c r="TZP1278" s="18"/>
      <c r="TZQ1278" s="18"/>
      <c r="TZR1278" s="18"/>
      <c r="TZS1278" s="18"/>
      <c r="TZT1278" s="18"/>
      <c r="TZU1278" s="18"/>
      <c r="TZV1278" s="18"/>
      <c r="TZW1278" s="18"/>
      <c r="TZX1278" s="18"/>
      <c r="TZY1278" s="18"/>
      <c r="TZZ1278" s="18"/>
      <c r="UAA1278" s="18"/>
      <c r="UAB1278" s="18"/>
      <c r="UAC1278" s="18"/>
      <c r="UAD1278" s="18"/>
      <c r="UAE1278" s="18"/>
      <c r="UAF1278" s="18"/>
      <c r="UAG1278" s="18"/>
      <c r="UAH1278" s="18"/>
      <c r="UAI1278" s="18"/>
      <c r="UAJ1278" s="18"/>
      <c r="UAK1278" s="18"/>
      <c r="UAL1278" s="18"/>
      <c r="UAM1278" s="18"/>
      <c r="UAN1278" s="18"/>
      <c r="UAO1278" s="18"/>
      <c r="UAP1278" s="18"/>
      <c r="UAQ1278" s="18"/>
      <c r="UAR1278" s="18"/>
      <c r="UAS1278" s="18"/>
      <c r="UAT1278" s="18"/>
      <c r="UAU1278" s="18"/>
      <c r="UAV1278" s="18"/>
      <c r="UAW1278" s="18"/>
      <c r="UAX1278" s="18"/>
      <c r="UAY1278" s="18"/>
      <c r="UAZ1278" s="18"/>
      <c r="UBA1278" s="18"/>
      <c r="UBB1278" s="18"/>
      <c r="UBC1278" s="18"/>
      <c r="UBD1278" s="18"/>
      <c r="UBE1278" s="18"/>
      <c r="UBF1278" s="18"/>
      <c r="UBG1278" s="18"/>
      <c r="UBH1278" s="18"/>
      <c r="UBI1278" s="18"/>
      <c r="UBJ1278" s="18"/>
      <c r="UBK1278" s="18"/>
      <c r="UBL1278" s="18"/>
      <c r="UBM1278" s="18"/>
      <c r="UBN1278" s="18"/>
      <c r="UBO1278" s="18"/>
      <c r="UBP1278" s="18"/>
      <c r="UBQ1278" s="18"/>
      <c r="UBR1278" s="18"/>
      <c r="UBS1278" s="18"/>
      <c r="UBT1278" s="18"/>
      <c r="UBU1278" s="18"/>
      <c r="UBV1278" s="18"/>
      <c r="UBW1278" s="18"/>
      <c r="UBX1278" s="18"/>
      <c r="UBY1278" s="18"/>
      <c r="UBZ1278" s="18"/>
      <c r="UCA1278" s="18"/>
      <c r="UCB1278" s="18"/>
      <c r="UCC1278" s="18"/>
      <c r="UCD1278" s="18"/>
      <c r="UCE1278" s="18"/>
      <c r="UCF1278" s="18"/>
      <c r="UCG1278" s="18"/>
      <c r="UCH1278" s="18"/>
      <c r="UCI1278" s="18"/>
      <c r="UCJ1278" s="18"/>
      <c r="UCK1278" s="18"/>
      <c r="UCL1278" s="18"/>
      <c r="UCM1278" s="18"/>
      <c r="UCN1278" s="18"/>
      <c r="UCO1278" s="18"/>
      <c r="UCP1278" s="18"/>
      <c r="UCQ1278" s="18"/>
      <c r="UCR1278" s="18"/>
      <c r="UCS1278" s="18"/>
      <c r="UCT1278" s="18"/>
      <c r="UCU1278" s="18"/>
      <c r="UCV1278" s="18"/>
      <c r="UCW1278" s="18"/>
      <c r="UCX1278" s="18"/>
      <c r="UCY1278" s="18"/>
      <c r="UCZ1278" s="18"/>
      <c r="UDA1278" s="18"/>
      <c r="UDB1278" s="18"/>
      <c r="UDC1278" s="18"/>
      <c r="UDD1278" s="18"/>
      <c r="UDE1278" s="18"/>
      <c r="UDF1278" s="18"/>
      <c r="UDG1278" s="18"/>
      <c r="UDH1278" s="18"/>
      <c r="UDI1278" s="18"/>
      <c r="UDJ1278" s="18"/>
      <c r="UDK1278" s="18"/>
      <c r="UDL1278" s="18"/>
      <c r="UDM1278" s="18"/>
      <c r="UDN1278" s="18"/>
      <c r="UDO1278" s="18"/>
      <c r="UDP1278" s="18"/>
      <c r="UDQ1278" s="18"/>
      <c r="UDR1278" s="18"/>
      <c r="UDS1278" s="18"/>
      <c r="UDT1278" s="18"/>
      <c r="UDU1278" s="18"/>
      <c r="UDV1278" s="18"/>
      <c r="UDW1278" s="18"/>
      <c r="UDX1278" s="18"/>
      <c r="UDY1278" s="18"/>
      <c r="UDZ1278" s="18"/>
      <c r="UEA1278" s="18"/>
      <c r="UEB1278" s="18"/>
      <c r="UEC1278" s="18"/>
      <c r="UED1278" s="18"/>
      <c r="UEE1278" s="18"/>
      <c r="UEF1278" s="18"/>
      <c r="UEG1278" s="18"/>
      <c r="UEH1278" s="18"/>
      <c r="UEI1278" s="18"/>
      <c r="UEJ1278" s="18"/>
      <c r="UEK1278" s="18"/>
      <c r="UEL1278" s="18"/>
      <c r="UEM1278" s="18"/>
      <c r="UEN1278" s="18"/>
      <c r="UEO1278" s="18"/>
      <c r="UEP1278" s="18"/>
      <c r="UEQ1278" s="18"/>
      <c r="UER1278" s="18"/>
      <c r="UES1278" s="18"/>
      <c r="UET1278" s="18"/>
      <c r="UEU1278" s="18"/>
      <c r="UEV1278" s="18"/>
      <c r="UEW1278" s="18"/>
      <c r="UEX1278" s="18"/>
      <c r="UEY1278" s="18"/>
      <c r="UEZ1278" s="18"/>
      <c r="UFA1278" s="18"/>
      <c r="UFB1278" s="18"/>
      <c r="UFC1278" s="18"/>
      <c r="UFD1278" s="18"/>
      <c r="UFE1278" s="18"/>
      <c r="UFF1278" s="18"/>
      <c r="UFG1278" s="18"/>
      <c r="UFH1278" s="18"/>
      <c r="UFI1278" s="18"/>
      <c r="UFJ1278" s="18"/>
      <c r="UFK1278" s="18"/>
      <c r="UFL1278" s="18"/>
      <c r="UFM1278" s="18"/>
      <c r="UFN1278" s="18"/>
      <c r="UFO1278" s="18"/>
      <c r="UFP1278" s="18"/>
      <c r="UFQ1278" s="18"/>
      <c r="UFR1278" s="18"/>
      <c r="UFS1278" s="18"/>
      <c r="UFT1278" s="18"/>
      <c r="UFU1278" s="18"/>
      <c r="UFV1278" s="18"/>
      <c r="UFW1278" s="18"/>
      <c r="UFX1278" s="18"/>
      <c r="UFY1278" s="18"/>
      <c r="UFZ1278" s="18"/>
      <c r="UGA1278" s="18"/>
      <c r="UGB1278" s="18"/>
      <c r="UGC1278" s="18"/>
      <c r="UGD1278" s="18"/>
      <c r="UGE1278" s="18"/>
      <c r="UGF1278" s="18"/>
      <c r="UGG1278" s="18"/>
      <c r="UGH1278" s="18"/>
      <c r="UGI1278" s="18"/>
      <c r="UGJ1278" s="18"/>
      <c r="UGK1278" s="18"/>
      <c r="UGL1278" s="18"/>
      <c r="UGM1278" s="18"/>
      <c r="UGN1278" s="18"/>
      <c r="UGO1278" s="18"/>
      <c r="UGP1278" s="18"/>
      <c r="UGQ1278" s="18"/>
      <c r="UGR1278" s="18"/>
      <c r="UGS1278" s="18"/>
      <c r="UGT1278" s="18"/>
      <c r="UGU1278" s="18"/>
      <c r="UGV1278" s="18"/>
      <c r="UGW1278" s="18"/>
      <c r="UGX1278" s="18"/>
      <c r="UGY1278" s="18"/>
      <c r="UGZ1278" s="18"/>
      <c r="UHA1278" s="18"/>
      <c r="UHB1278" s="18"/>
      <c r="UHC1278" s="18"/>
      <c r="UHD1278" s="18"/>
      <c r="UHE1278" s="18"/>
      <c r="UHF1278" s="18"/>
      <c r="UHG1278" s="18"/>
      <c r="UHH1278" s="18"/>
      <c r="UHI1278" s="18"/>
      <c r="UHJ1278" s="18"/>
      <c r="UHK1278" s="18"/>
      <c r="UHL1278" s="18"/>
      <c r="UHM1278" s="18"/>
      <c r="UHN1278" s="18"/>
      <c r="UHO1278" s="18"/>
      <c r="UHP1278" s="18"/>
      <c r="UHQ1278" s="18"/>
      <c r="UHR1278" s="18"/>
      <c r="UHS1278" s="18"/>
      <c r="UHT1278" s="18"/>
      <c r="UHU1278" s="18"/>
      <c r="UHV1278" s="18"/>
      <c r="UHW1278" s="18"/>
      <c r="UHX1278" s="18"/>
      <c r="UHY1278" s="18"/>
      <c r="UHZ1278" s="18"/>
      <c r="UIA1278" s="18"/>
      <c r="UIB1278" s="18"/>
      <c r="UIC1278" s="18"/>
      <c r="UID1278" s="18"/>
      <c r="UIE1278" s="18"/>
      <c r="UIF1278" s="18"/>
      <c r="UIG1278" s="18"/>
      <c r="UIH1278" s="18"/>
      <c r="UII1278" s="18"/>
      <c r="UIJ1278" s="18"/>
      <c r="UIK1278" s="18"/>
      <c r="UIL1278" s="18"/>
      <c r="UIM1278" s="18"/>
      <c r="UIN1278" s="18"/>
      <c r="UIO1278" s="18"/>
      <c r="UIP1278" s="18"/>
      <c r="UIQ1278" s="18"/>
      <c r="UIR1278" s="18"/>
      <c r="UIS1278" s="18"/>
      <c r="UIT1278" s="18"/>
      <c r="UIU1278" s="18"/>
      <c r="UIV1278" s="18"/>
      <c r="UIW1278" s="18"/>
      <c r="UIX1278" s="18"/>
      <c r="UIY1278" s="18"/>
      <c r="UIZ1278" s="18"/>
      <c r="UJA1278" s="18"/>
      <c r="UJB1278" s="18"/>
      <c r="UJC1278" s="18"/>
      <c r="UJD1278" s="18"/>
      <c r="UJE1278" s="18"/>
      <c r="UJF1278" s="18"/>
      <c r="UJG1278" s="18"/>
      <c r="UJH1278" s="18"/>
      <c r="UJI1278" s="18"/>
      <c r="UJJ1278" s="18"/>
      <c r="UJK1278" s="18"/>
      <c r="UJL1278" s="18"/>
      <c r="UJM1278" s="18"/>
      <c r="UJN1278" s="18"/>
      <c r="UJO1278" s="18"/>
      <c r="UJP1278" s="18"/>
      <c r="UJQ1278" s="18"/>
      <c r="UJR1278" s="18"/>
      <c r="UJS1278" s="18"/>
      <c r="UJT1278" s="18"/>
      <c r="UJU1278" s="18"/>
      <c r="UJV1278" s="18"/>
      <c r="UJW1278" s="18"/>
      <c r="UJX1278" s="18"/>
      <c r="UJY1278" s="18"/>
      <c r="UJZ1278" s="18"/>
      <c r="UKA1278" s="18"/>
      <c r="UKB1278" s="18"/>
      <c r="UKC1278" s="18"/>
      <c r="UKD1278" s="18"/>
      <c r="UKE1278" s="18"/>
      <c r="UKF1278" s="18"/>
      <c r="UKG1278" s="18"/>
      <c r="UKH1278" s="18"/>
      <c r="UKI1278" s="18"/>
      <c r="UKJ1278" s="18"/>
      <c r="UKK1278" s="18"/>
      <c r="UKL1278" s="18"/>
      <c r="UKM1278" s="18"/>
      <c r="UKN1278" s="18"/>
      <c r="UKO1278" s="18"/>
      <c r="UKP1278" s="18"/>
      <c r="UKQ1278" s="18"/>
      <c r="UKR1278" s="18"/>
      <c r="UKS1278" s="18"/>
      <c r="UKT1278" s="18"/>
      <c r="UKU1278" s="18"/>
      <c r="UKV1278" s="18"/>
      <c r="UKW1278" s="18"/>
      <c r="UKX1278" s="18"/>
      <c r="UKY1278" s="18"/>
      <c r="UKZ1278" s="18"/>
      <c r="ULA1278" s="18"/>
      <c r="ULB1278" s="18"/>
      <c r="ULC1278" s="18"/>
      <c r="ULD1278" s="18"/>
      <c r="ULE1278" s="18"/>
      <c r="ULF1278" s="18"/>
      <c r="ULG1278" s="18"/>
      <c r="ULH1278" s="18"/>
      <c r="ULI1278" s="18"/>
      <c r="ULJ1278" s="18"/>
      <c r="ULK1278" s="18"/>
      <c r="ULL1278" s="18"/>
      <c r="ULM1278" s="18"/>
      <c r="ULN1278" s="18"/>
      <c r="ULO1278" s="18"/>
      <c r="ULP1278" s="18"/>
      <c r="ULQ1278" s="18"/>
      <c r="ULR1278" s="18"/>
      <c r="ULS1278" s="18"/>
      <c r="ULT1278" s="18"/>
      <c r="ULU1278" s="18"/>
      <c r="ULV1278" s="18"/>
      <c r="ULW1278" s="18"/>
      <c r="ULX1278" s="18"/>
      <c r="ULY1278" s="18"/>
      <c r="ULZ1278" s="18"/>
      <c r="UMA1278" s="18"/>
      <c r="UMB1278" s="18"/>
      <c r="UMC1278" s="18"/>
      <c r="UMD1278" s="18"/>
      <c r="UME1278" s="18"/>
      <c r="UMF1278" s="18"/>
      <c r="UMG1278" s="18"/>
      <c r="UMH1278" s="18"/>
      <c r="UMI1278" s="18"/>
      <c r="UMJ1278" s="18"/>
      <c r="UMK1278" s="18"/>
      <c r="UML1278" s="18"/>
      <c r="UMM1278" s="18"/>
      <c r="UMN1278" s="18"/>
      <c r="UMO1278" s="18"/>
      <c r="UMP1278" s="18"/>
      <c r="UMQ1278" s="18"/>
      <c r="UMR1278" s="18"/>
      <c r="UMS1278" s="18"/>
      <c r="UMT1278" s="18"/>
      <c r="UMU1278" s="18"/>
      <c r="UMV1278" s="18"/>
      <c r="UMW1278" s="18"/>
      <c r="UMX1278" s="18"/>
      <c r="UMY1278" s="18"/>
      <c r="UMZ1278" s="18"/>
      <c r="UNA1278" s="18"/>
      <c r="UNB1278" s="18"/>
      <c r="UNC1278" s="18"/>
      <c r="UND1278" s="18"/>
      <c r="UNE1278" s="18"/>
      <c r="UNF1278" s="18"/>
      <c r="UNG1278" s="18"/>
      <c r="UNH1278" s="18"/>
      <c r="UNI1278" s="18"/>
      <c r="UNJ1278" s="18"/>
      <c r="UNK1278" s="18"/>
      <c r="UNL1278" s="18"/>
      <c r="UNM1278" s="18"/>
      <c r="UNN1278" s="18"/>
      <c r="UNO1278" s="18"/>
      <c r="UNP1278" s="18"/>
      <c r="UNQ1278" s="18"/>
      <c r="UNR1278" s="18"/>
      <c r="UNS1278" s="18"/>
      <c r="UNT1278" s="18"/>
      <c r="UNU1278" s="18"/>
      <c r="UNV1278" s="18"/>
      <c r="UNW1278" s="18"/>
      <c r="UNX1278" s="18"/>
      <c r="UNY1278" s="18"/>
      <c r="UNZ1278" s="18"/>
      <c r="UOA1278" s="18"/>
      <c r="UOB1278" s="18"/>
      <c r="UOC1278" s="18"/>
      <c r="UOD1278" s="18"/>
      <c r="UOE1278" s="18"/>
      <c r="UOF1278" s="18"/>
      <c r="UOG1278" s="18"/>
      <c r="UOH1278" s="18"/>
      <c r="UOI1278" s="18"/>
      <c r="UOJ1278" s="18"/>
      <c r="UOK1278" s="18"/>
      <c r="UOL1278" s="18"/>
      <c r="UOM1278" s="18"/>
      <c r="UON1278" s="18"/>
      <c r="UOO1278" s="18"/>
      <c r="UOP1278" s="18"/>
      <c r="UOQ1278" s="18"/>
      <c r="UOR1278" s="18"/>
      <c r="UOS1278" s="18"/>
      <c r="UOT1278" s="18"/>
      <c r="UOU1278" s="18"/>
      <c r="UOV1278" s="18"/>
      <c r="UOW1278" s="18"/>
      <c r="UOX1278" s="18"/>
      <c r="UOY1278" s="18"/>
      <c r="UOZ1278" s="18"/>
      <c r="UPA1278" s="18"/>
      <c r="UPB1278" s="18"/>
      <c r="UPC1278" s="18"/>
      <c r="UPD1278" s="18"/>
      <c r="UPE1278" s="18"/>
      <c r="UPF1278" s="18"/>
      <c r="UPG1278" s="18"/>
      <c r="UPH1278" s="18"/>
      <c r="UPI1278" s="18"/>
      <c r="UPJ1278" s="18"/>
      <c r="UPK1278" s="18"/>
      <c r="UPL1278" s="18"/>
      <c r="UPM1278" s="18"/>
      <c r="UPN1278" s="18"/>
      <c r="UPO1278" s="18"/>
      <c r="UPP1278" s="18"/>
      <c r="UPQ1278" s="18"/>
      <c r="UPR1278" s="18"/>
      <c r="UPS1278" s="18"/>
      <c r="UPT1278" s="18"/>
      <c r="UPU1278" s="18"/>
      <c r="UPV1278" s="18"/>
      <c r="UPW1278" s="18"/>
      <c r="UPX1278" s="18"/>
      <c r="UPY1278" s="18"/>
      <c r="UPZ1278" s="18"/>
      <c r="UQA1278" s="18"/>
      <c r="UQB1278" s="18"/>
      <c r="UQC1278" s="18"/>
      <c r="UQD1278" s="18"/>
      <c r="UQE1278" s="18"/>
      <c r="UQF1278" s="18"/>
      <c r="UQG1278" s="18"/>
      <c r="UQH1278" s="18"/>
      <c r="UQI1278" s="18"/>
      <c r="UQJ1278" s="18"/>
      <c r="UQK1278" s="18"/>
      <c r="UQL1278" s="18"/>
      <c r="UQM1278" s="18"/>
      <c r="UQN1278" s="18"/>
      <c r="UQO1278" s="18"/>
      <c r="UQP1278" s="18"/>
      <c r="UQQ1278" s="18"/>
      <c r="UQR1278" s="18"/>
      <c r="UQS1278" s="18"/>
      <c r="UQT1278" s="18"/>
      <c r="UQU1278" s="18"/>
      <c r="UQV1278" s="18"/>
      <c r="UQW1278" s="18"/>
      <c r="UQX1278" s="18"/>
      <c r="UQY1278" s="18"/>
      <c r="UQZ1278" s="18"/>
      <c r="URA1278" s="18"/>
      <c r="URB1278" s="18"/>
      <c r="URC1278" s="18"/>
      <c r="URD1278" s="18"/>
      <c r="URE1278" s="18"/>
      <c r="URF1278" s="18"/>
      <c r="URG1278" s="18"/>
      <c r="URH1278" s="18"/>
      <c r="URI1278" s="18"/>
      <c r="URJ1278" s="18"/>
      <c r="URK1278" s="18"/>
      <c r="URL1278" s="18"/>
      <c r="URM1278" s="18"/>
      <c r="URN1278" s="18"/>
      <c r="URO1278" s="18"/>
      <c r="URP1278" s="18"/>
      <c r="URQ1278" s="18"/>
      <c r="URR1278" s="18"/>
      <c r="URS1278" s="18"/>
      <c r="URT1278" s="18"/>
      <c r="URU1278" s="18"/>
      <c r="URV1278" s="18"/>
      <c r="URW1278" s="18"/>
      <c r="URX1278" s="18"/>
      <c r="URY1278" s="18"/>
      <c r="URZ1278" s="18"/>
      <c r="USA1278" s="18"/>
      <c r="USB1278" s="18"/>
      <c r="USC1278" s="18"/>
      <c r="USD1278" s="18"/>
      <c r="USE1278" s="18"/>
      <c r="USF1278" s="18"/>
      <c r="USG1278" s="18"/>
      <c r="USH1278" s="18"/>
      <c r="USI1278" s="18"/>
      <c r="USJ1278" s="18"/>
      <c r="USK1278" s="18"/>
      <c r="USL1278" s="18"/>
      <c r="USM1278" s="18"/>
      <c r="USN1278" s="18"/>
      <c r="USO1278" s="18"/>
      <c r="USP1278" s="18"/>
      <c r="USQ1278" s="18"/>
      <c r="USR1278" s="18"/>
      <c r="USS1278" s="18"/>
      <c r="UST1278" s="18"/>
      <c r="USU1278" s="18"/>
      <c r="USV1278" s="18"/>
      <c r="USW1278" s="18"/>
      <c r="USX1278" s="18"/>
      <c r="USY1278" s="18"/>
      <c r="USZ1278" s="18"/>
      <c r="UTA1278" s="18"/>
      <c r="UTB1278" s="18"/>
      <c r="UTC1278" s="18"/>
      <c r="UTD1278" s="18"/>
      <c r="UTE1278" s="18"/>
      <c r="UTF1278" s="18"/>
      <c r="UTG1278" s="18"/>
      <c r="UTH1278" s="18"/>
      <c r="UTI1278" s="18"/>
      <c r="UTJ1278" s="18"/>
      <c r="UTK1278" s="18"/>
      <c r="UTL1278" s="18"/>
      <c r="UTM1278" s="18"/>
      <c r="UTN1278" s="18"/>
      <c r="UTO1278" s="18"/>
      <c r="UTP1278" s="18"/>
      <c r="UTQ1278" s="18"/>
      <c r="UTR1278" s="18"/>
      <c r="UTS1278" s="18"/>
      <c r="UTT1278" s="18"/>
      <c r="UTU1278" s="18"/>
      <c r="UTV1278" s="18"/>
      <c r="UTW1278" s="18"/>
      <c r="UTX1278" s="18"/>
      <c r="UTY1278" s="18"/>
      <c r="UTZ1278" s="18"/>
      <c r="UUA1278" s="18"/>
      <c r="UUB1278" s="18"/>
      <c r="UUC1278" s="18"/>
      <c r="UUD1278" s="18"/>
      <c r="UUE1278" s="18"/>
      <c r="UUF1278" s="18"/>
      <c r="UUG1278" s="18"/>
      <c r="UUH1278" s="18"/>
      <c r="UUI1278" s="18"/>
      <c r="UUJ1278" s="18"/>
      <c r="UUK1278" s="18"/>
      <c r="UUL1278" s="18"/>
      <c r="UUM1278" s="18"/>
      <c r="UUN1278" s="18"/>
      <c r="UUO1278" s="18"/>
      <c r="UUP1278" s="18"/>
      <c r="UUQ1278" s="18"/>
      <c r="UUR1278" s="18"/>
      <c r="UUS1278" s="18"/>
      <c r="UUT1278" s="18"/>
      <c r="UUU1278" s="18"/>
      <c r="UUV1278" s="18"/>
      <c r="UUW1278" s="18"/>
      <c r="UUX1278" s="18"/>
      <c r="UUY1278" s="18"/>
      <c r="UUZ1278" s="18"/>
      <c r="UVA1278" s="18"/>
      <c r="UVB1278" s="18"/>
      <c r="UVC1278" s="18"/>
      <c r="UVD1278" s="18"/>
      <c r="UVE1278" s="18"/>
      <c r="UVF1278" s="18"/>
      <c r="UVG1278" s="18"/>
      <c r="UVH1278" s="18"/>
      <c r="UVI1278" s="18"/>
      <c r="UVJ1278" s="18"/>
      <c r="UVK1278" s="18"/>
      <c r="UVL1278" s="18"/>
      <c r="UVM1278" s="18"/>
      <c r="UVN1278" s="18"/>
      <c r="UVO1278" s="18"/>
      <c r="UVP1278" s="18"/>
      <c r="UVQ1278" s="18"/>
      <c r="UVR1278" s="18"/>
      <c r="UVS1278" s="18"/>
      <c r="UVT1278" s="18"/>
      <c r="UVU1278" s="18"/>
      <c r="UVV1278" s="18"/>
      <c r="UVW1278" s="18"/>
      <c r="UVX1278" s="18"/>
      <c r="UVY1278" s="18"/>
      <c r="UVZ1278" s="18"/>
      <c r="UWA1278" s="18"/>
      <c r="UWB1278" s="18"/>
      <c r="UWC1278" s="18"/>
      <c r="UWD1278" s="18"/>
      <c r="UWE1278" s="18"/>
      <c r="UWF1278" s="18"/>
      <c r="UWG1278" s="18"/>
      <c r="UWH1278" s="18"/>
      <c r="UWI1278" s="18"/>
      <c r="UWJ1278" s="18"/>
      <c r="UWK1278" s="18"/>
      <c r="UWL1278" s="18"/>
      <c r="UWM1278" s="18"/>
      <c r="UWN1278" s="18"/>
      <c r="UWO1278" s="18"/>
      <c r="UWP1278" s="18"/>
      <c r="UWQ1278" s="18"/>
      <c r="UWR1278" s="18"/>
      <c r="UWS1278" s="18"/>
      <c r="UWT1278" s="18"/>
      <c r="UWU1278" s="18"/>
      <c r="UWV1278" s="18"/>
      <c r="UWW1278" s="18"/>
      <c r="UWX1278" s="18"/>
      <c r="UWY1278" s="18"/>
      <c r="UWZ1278" s="18"/>
      <c r="UXA1278" s="18"/>
      <c r="UXB1278" s="18"/>
      <c r="UXC1278" s="18"/>
      <c r="UXD1278" s="18"/>
      <c r="UXE1278" s="18"/>
      <c r="UXF1278" s="18"/>
      <c r="UXG1278" s="18"/>
      <c r="UXH1278" s="18"/>
      <c r="UXI1278" s="18"/>
      <c r="UXJ1278" s="18"/>
      <c r="UXK1278" s="18"/>
      <c r="UXL1278" s="18"/>
      <c r="UXM1278" s="18"/>
      <c r="UXN1278" s="18"/>
      <c r="UXO1278" s="18"/>
      <c r="UXP1278" s="18"/>
      <c r="UXQ1278" s="18"/>
      <c r="UXR1278" s="18"/>
      <c r="UXS1278" s="18"/>
      <c r="UXT1278" s="18"/>
      <c r="UXU1278" s="18"/>
      <c r="UXV1278" s="18"/>
      <c r="UXW1278" s="18"/>
      <c r="UXX1278" s="18"/>
      <c r="UXY1278" s="18"/>
      <c r="UXZ1278" s="18"/>
      <c r="UYA1278" s="18"/>
      <c r="UYB1278" s="18"/>
      <c r="UYC1278" s="18"/>
      <c r="UYD1278" s="18"/>
      <c r="UYE1278" s="18"/>
      <c r="UYF1278" s="18"/>
      <c r="UYG1278" s="18"/>
      <c r="UYH1278" s="18"/>
      <c r="UYI1278" s="18"/>
      <c r="UYJ1278" s="18"/>
      <c r="UYK1278" s="18"/>
      <c r="UYL1278" s="18"/>
      <c r="UYM1278" s="18"/>
      <c r="UYN1278" s="18"/>
      <c r="UYO1278" s="18"/>
      <c r="UYP1278" s="18"/>
      <c r="UYQ1278" s="18"/>
      <c r="UYR1278" s="18"/>
      <c r="UYS1278" s="18"/>
      <c r="UYT1278" s="18"/>
      <c r="UYU1278" s="18"/>
      <c r="UYV1278" s="18"/>
      <c r="UYW1278" s="18"/>
      <c r="UYX1278" s="18"/>
      <c r="UYY1278" s="18"/>
      <c r="UYZ1278" s="18"/>
      <c r="UZA1278" s="18"/>
      <c r="UZB1278" s="18"/>
      <c r="UZC1278" s="18"/>
      <c r="UZD1278" s="18"/>
      <c r="UZE1278" s="18"/>
      <c r="UZF1278" s="18"/>
      <c r="UZG1278" s="18"/>
      <c r="UZH1278" s="18"/>
      <c r="UZI1278" s="18"/>
      <c r="UZJ1278" s="18"/>
      <c r="UZK1278" s="18"/>
      <c r="UZL1278" s="18"/>
      <c r="UZM1278" s="18"/>
      <c r="UZN1278" s="18"/>
      <c r="UZO1278" s="18"/>
      <c r="UZP1278" s="18"/>
      <c r="UZQ1278" s="18"/>
      <c r="UZR1278" s="18"/>
      <c r="UZS1278" s="18"/>
      <c r="UZT1278" s="18"/>
      <c r="UZU1278" s="18"/>
      <c r="UZV1278" s="18"/>
      <c r="UZW1278" s="18"/>
      <c r="UZX1278" s="18"/>
      <c r="UZY1278" s="18"/>
      <c r="UZZ1278" s="18"/>
      <c r="VAA1278" s="18"/>
      <c r="VAB1278" s="18"/>
      <c r="VAC1278" s="18"/>
      <c r="VAD1278" s="18"/>
      <c r="VAE1278" s="18"/>
      <c r="VAF1278" s="18"/>
      <c r="VAG1278" s="18"/>
      <c r="VAH1278" s="18"/>
      <c r="VAI1278" s="18"/>
      <c r="VAJ1278" s="18"/>
      <c r="VAK1278" s="18"/>
      <c r="VAL1278" s="18"/>
      <c r="VAM1278" s="18"/>
      <c r="VAN1278" s="18"/>
      <c r="VAO1278" s="18"/>
      <c r="VAP1278" s="18"/>
      <c r="VAQ1278" s="18"/>
      <c r="VAR1278" s="18"/>
      <c r="VAS1278" s="18"/>
      <c r="VAT1278" s="18"/>
      <c r="VAU1278" s="18"/>
      <c r="VAV1278" s="18"/>
      <c r="VAW1278" s="18"/>
      <c r="VAX1278" s="18"/>
      <c r="VAY1278" s="18"/>
      <c r="VAZ1278" s="18"/>
      <c r="VBA1278" s="18"/>
      <c r="VBB1278" s="18"/>
      <c r="VBC1278" s="18"/>
      <c r="VBD1278" s="18"/>
      <c r="VBE1278" s="18"/>
      <c r="VBF1278" s="18"/>
      <c r="VBG1278" s="18"/>
      <c r="VBH1278" s="18"/>
      <c r="VBI1278" s="18"/>
      <c r="VBJ1278" s="18"/>
      <c r="VBK1278" s="18"/>
      <c r="VBL1278" s="18"/>
      <c r="VBM1278" s="18"/>
      <c r="VBN1278" s="18"/>
      <c r="VBO1278" s="18"/>
      <c r="VBP1278" s="18"/>
      <c r="VBQ1278" s="18"/>
      <c r="VBR1278" s="18"/>
      <c r="VBS1278" s="18"/>
      <c r="VBT1278" s="18"/>
      <c r="VBU1278" s="18"/>
      <c r="VBV1278" s="18"/>
      <c r="VBW1278" s="18"/>
      <c r="VBX1278" s="18"/>
      <c r="VBY1278" s="18"/>
      <c r="VBZ1278" s="18"/>
      <c r="VCA1278" s="18"/>
      <c r="VCB1278" s="18"/>
      <c r="VCC1278" s="18"/>
      <c r="VCD1278" s="18"/>
      <c r="VCE1278" s="18"/>
      <c r="VCF1278" s="18"/>
      <c r="VCG1278" s="18"/>
      <c r="VCH1278" s="18"/>
      <c r="VCI1278" s="18"/>
      <c r="VCJ1278" s="18"/>
      <c r="VCK1278" s="18"/>
      <c r="VCL1278" s="18"/>
      <c r="VCM1278" s="18"/>
      <c r="VCN1278" s="18"/>
      <c r="VCO1278" s="18"/>
      <c r="VCP1278" s="18"/>
      <c r="VCQ1278" s="18"/>
      <c r="VCR1278" s="18"/>
      <c r="VCS1278" s="18"/>
      <c r="VCT1278" s="18"/>
      <c r="VCU1278" s="18"/>
      <c r="VCV1278" s="18"/>
      <c r="VCW1278" s="18"/>
      <c r="VCX1278" s="18"/>
      <c r="VCY1278" s="18"/>
      <c r="VCZ1278" s="18"/>
      <c r="VDA1278" s="18"/>
      <c r="VDB1278" s="18"/>
      <c r="VDC1278" s="18"/>
      <c r="VDD1278" s="18"/>
      <c r="VDE1278" s="18"/>
      <c r="VDF1278" s="18"/>
      <c r="VDG1278" s="18"/>
      <c r="VDH1278" s="18"/>
      <c r="VDI1278" s="18"/>
      <c r="VDJ1278" s="18"/>
      <c r="VDK1278" s="18"/>
      <c r="VDL1278" s="18"/>
      <c r="VDM1278" s="18"/>
      <c r="VDN1278" s="18"/>
      <c r="VDO1278" s="18"/>
      <c r="VDP1278" s="18"/>
      <c r="VDQ1278" s="18"/>
      <c r="VDR1278" s="18"/>
      <c r="VDS1278" s="18"/>
      <c r="VDT1278" s="18"/>
      <c r="VDU1278" s="18"/>
      <c r="VDV1278" s="18"/>
      <c r="VDW1278" s="18"/>
      <c r="VDX1278" s="18"/>
      <c r="VDY1278" s="18"/>
      <c r="VDZ1278" s="18"/>
      <c r="VEA1278" s="18"/>
      <c r="VEB1278" s="18"/>
      <c r="VEC1278" s="18"/>
      <c r="VED1278" s="18"/>
      <c r="VEE1278" s="18"/>
      <c r="VEF1278" s="18"/>
      <c r="VEG1278" s="18"/>
      <c r="VEH1278" s="18"/>
      <c r="VEI1278" s="18"/>
      <c r="VEJ1278" s="18"/>
      <c r="VEK1278" s="18"/>
      <c r="VEL1278" s="18"/>
      <c r="VEM1278" s="18"/>
      <c r="VEN1278" s="18"/>
      <c r="VEO1278" s="18"/>
      <c r="VEP1278" s="18"/>
      <c r="VEQ1278" s="18"/>
      <c r="VER1278" s="18"/>
      <c r="VES1278" s="18"/>
      <c r="VET1278" s="18"/>
      <c r="VEU1278" s="18"/>
      <c r="VEV1278" s="18"/>
      <c r="VEW1278" s="18"/>
      <c r="VEX1278" s="18"/>
      <c r="VEY1278" s="18"/>
      <c r="VEZ1278" s="18"/>
      <c r="VFA1278" s="18"/>
      <c r="VFB1278" s="18"/>
      <c r="VFC1278" s="18"/>
      <c r="VFD1278" s="18"/>
      <c r="VFE1278" s="18"/>
      <c r="VFF1278" s="18"/>
      <c r="VFG1278" s="18"/>
      <c r="VFH1278" s="18"/>
      <c r="VFI1278" s="18"/>
      <c r="VFJ1278" s="18"/>
      <c r="VFK1278" s="18"/>
      <c r="VFL1278" s="18"/>
      <c r="VFM1278" s="18"/>
      <c r="VFN1278" s="18"/>
      <c r="VFO1278" s="18"/>
      <c r="VFP1278" s="18"/>
      <c r="VFQ1278" s="18"/>
      <c r="VFR1278" s="18"/>
      <c r="VFS1278" s="18"/>
      <c r="VFT1278" s="18"/>
      <c r="VFU1278" s="18"/>
      <c r="VFV1278" s="18"/>
      <c r="VFW1278" s="18"/>
      <c r="VFX1278" s="18"/>
      <c r="VFY1278" s="18"/>
      <c r="VFZ1278" s="18"/>
      <c r="VGA1278" s="18"/>
      <c r="VGB1278" s="18"/>
      <c r="VGC1278" s="18"/>
      <c r="VGD1278" s="18"/>
      <c r="VGE1278" s="18"/>
      <c r="VGF1278" s="18"/>
      <c r="VGG1278" s="18"/>
      <c r="VGH1278" s="18"/>
      <c r="VGI1278" s="18"/>
      <c r="VGJ1278" s="18"/>
      <c r="VGK1278" s="18"/>
      <c r="VGL1278" s="18"/>
      <c r="VGM1278" s="18"/>
      <c r="VGN1278" s="18"/>
      <c r="VGO1278" s="18"/>
      <c r="VGP1278" s="18"/>
      <c r="VGQ1278" s="18"/>
      <c r="VGR1278" s="18"/>
      <c r="VGS1278" s="18"/>
      <c r="VGT1278" s="18"/>
      <c r="VGU1278" s="18"/>
      <c r="VGV1278" s="18"/>
      <c r="VGW1278" s="18"/>
      <c r="VGX1278" s="18"/>
      <c r="VGY1278" s="18"/>
      <c r="VGZ1278" s="18"/>
      <c r="VHA1278" s="18"/>
      <c r="VHB1278" s="18"/>
      <c r="VHC1278" s="18"/>
      <c r="VHD1278" s="18"/>
      <c r="VHE1278" s="18"/>
      <c r="VHF1278" s="18"/>
      <c r="VHG1278" s="18"/>
      <c r="VHH1278" s="18"/>
      <c r="VHI1278" s="18"/>
      <c r="VHJ1278" s="18"/>
      <c r="VHK1278" s="18"/>
      <c r="VHL1278" s="18"/>
      <c r="VHM1278" s="18"/>
      <c r="VHN1278" s="18"/>
      <c r="VHO1278" s="18"/>
      <c r="VHP1278" s="18"/>
      <c r="VHQ1278" s="18"/>
      <c r="VHR1278" s="18"/>
      <c r="VHS1278" s="18"/>
      <c r="VHT1278" s="18"/>
      <c r="VHU1278" s="18"/>
      <c r="VHV1278" s="18"/>
      <c r="VHW1278" s="18"/>
      <c r="VHX1278" s="18"/>
      <c r="VHY1278" s="18"/>
      <c r="VHZ1278" s="18"/>
      <c r="VIA1278" s="18"/>
      <c r="VIB1278" s="18"/>
      <c r="VIC1278" s="18"/>
      <c r="VID1278" s="18"/>
      <c r="VIE1278" s="18"/>
      <c r="VIF1278" s="18"/>
      <c r="VIG1278" s="18"/>
      <c r="VIH1278" s="18"/>
      <c r="VII1278" s="18"/>
      <c r="VIJ1278" s="18"/>
      <c r="VIK1278" s="18"/>
      <c r="VIL1278" s="18"/>
      <c r="VIM1278" s="18"/>
      <c r="VIN1278" s="18"/>
      <c r="VIO1278" s="18"/>
      <c r="VIP1278" s="18"/>
      <c r="VIQ1278" s="18"/>
      <c r="VIR1278" s="18"/>
      <c r="VIS1278" s="18"/>
      <c r="VIT1278" s="18"/>
      <c r="VIU1278" s="18"/>
      <c r="VIV1278" s="18"/>
      <c r="VIW1278" s="18"/>
      <c r="VIX1278" s="18"/>
      <c r="VIY1278" s="18"/>
      <c r="VIZ1278" s="18"/>
      <c r="VJA1278" s="18"/>
      <c r="VJB1278" s="18"/>
      <c r="VJC1278" s="18"/>
      <c r="VJD1278" s="18"/>
      <c r="VJE1278" s="18"/>
      <c r="VJF1278" s="18"/>
      <c r="VJG1278" s="18"/>
      <c r="VJH1278" s="18"/>
      <c r="VJI1278" s="18"/>
      <c r="VJJ1278" s="18"/>
      <c r="VJK1278" s="18"/>
      <c r="VJL1278" s="18"/>
      <c r="VJM1278" s="18"/>
      <c r="VJN1278" s="18"/>
      <c r="VJO1278" s="18"/>
      <c r="VJP1278" s="18"/>
      <c r="VJQ1278" s="18"/>
      <c r="VJR1278" s="18"/>
      <c r="VJS1278" s="18"/>
      <c r="VJT1278" s="18"/>
      <c r="VJU1278" s="18"/>
      <c r="VJV1278" s="18"/>
      <c r="VJW1278" s="18"/>
      <c r="VJX1278" s="18"/>
      <c r="VJY1278" s="18"/>
      <c r="VJZ1278" s="18"/>
      <c r="VKA1278" s="18"/>
      <c r="VKB1278" s="18"/>
      <c r="VKC1278" s="18"/>
      <c r="VKD1278" s="18"/>
      <c r="VKE1278" s="18"/>
      <c r="VKF1278" s="18"/>
      <c r="VKG1278" s="18"/>
      <c r="VKH1278" s="18"/>
      <c r="VKI1278" s="18"/>
      <c r="VKJ1278" s="18"/>
      <c r="VKK1278" s="18"/>
      <c r="VKL1278" s="18"/>
      <c r="VKM1278" s="18"/>
      <c r="VKN1278" s="18"/>
      <c r="VKO1278" s="18"/>
      <c r="VKP1278" s="18"/>
      <c r="VKQ1278" s="18"/>
      <c r="VKR1278" s="18"/>
      <c r="VKS1278" s="18"/>
      <c r="VKT1278" s="18"/>
      <c r="VKU1278" s="18"/>
      <c r="VKV1278" s="18"/>
      <c r="VKW1278" s="18"/>
      <c r="VKX1278" s="18"/>
      <c r="VKY1278" s="18"/>
      <c r="VKZ1278" s="18"/>
      <c r="VLA1278" s="18"/>
      <c r="VLB1278" s="18"/>
      <c r="VLC1278" s="18"/>
      <c r="VLD1278" s="18"/>
      <c r="VLE1278" s="18"/>
      <c r="VLF1278" s="18"/>
      <c r="VLG1278" s="18"/>
      <c r="VLH1278" s="18"/>
      <c r="VLI1278" s="18"/>
      <c r="VLJ1278" s="18"/>
      <c r="VLK1278" s="18"/>
      <c r="VLL1278" s="18"/>
      <c r="VLM1278" s="18"/>
      <c r="VLN1278" s="18"/>
      <c r="VLO1278" s="18"/>
      <c r="VLP1278" s="18"/>
      <c r="VLQ1278" s="18"/>
      <c r="VLR1278" s="18"/>
      <c r="VLS1278" s="18"/>
      <c r="VLT1278" s="18"/>
      <c r="VLU1278" s="18"/>
      <c r="VLV1278" s="18"/>
      <c r="VLW1278" s="18"/>
      <c r="VLX1278" s="18"/>
      <c r="VLY1278" s="18"/>
      <c r="VLZ1278" s="18"/>
      <c r="VMA1278" s="18"/>
      <c r="VMB1278" s="18"/>
      <c r="VMC1278" s="18"/>
      <c r="VMD1278" s="18"/>
      <c r="VME1278" s="18"/>
      <c r="VMF1278" s="18"/>
      <c r="VMG1278" s="18"/>
      <c r="VMH1278" s="18"/>
      <c r="VMI1278" s="18"/>
      <c r="VMJ1278" s="18"/>
      <c r="VMK1278" s="18"/>
      <c r="VML1278" s="18"/>
      <c r="VMM1278" s="18"/>
      <c r="VMN1278" s="18"/>
      <c r="VMO1278" s="18"/>
      <c r="VMP1278" s="18"/>
      <c r="VMQ1278" s="18"/>
      <c r="VMR1278" s="18"/>
      <c r="VMS1278" s="18"/>
      <c r="VMT1278" s="18"/>
      <c r="VMU1278" s="18"/>
      <c r="VMV1278" s="18"/>
      <c r="VMW1278" s="18"/>
      <c r="VMX1278" s="18"/>
      <c r="VMY1278" s="18"/>
      <c r="VMZ1278" s="18"/>
      <c r="VNA1278" s="18"/>
      <c r="VNB1278" s="18"/>
      <c r="VNC1278" s="18"/>
      <c r="VND1278" s="18"/>
      <c r="VNE1278" s="18"/>
      <c r="VNF1278" s="18"/>
      <c r="VNG1278" s="18"/>
      <c r="VNH1278" s="18"/>
      <c r="VNI1278" s="18"/>
      <c r="VNJ1278" s="18"/>
      <c r="VNK1278" s="18"/>
      <c r="VNL1278" s="18"/>
      <c r="VNM1278" s="18"/>
      <c r="VNN1278" s="18"/>
      <c r="VNO1278" s="18"/>
      <c r="VNP1278" s="18"/>
      <c r="VNQ1278" s="18"/>
      <c r="VNR1278" s="18"/>
      <c r="VNS1278" s="18"/>
      <c r="VNT1278" s="18"/>
      <c r="VNU1278" s="18"/>
      <c r="VNV1278" s="18"/>
      <c r="VNW1278" s="18"/>
      <c r="VNX1278" s="18"/>
      <c r="VNY1278" s="18"/>
      <c r="VNZ1278" s="18"/>
      <c r="VOA1278" s="18"/>
      <c r="VOB1278" s="18"/>
      <c r="VOC1278" s="18"/>
      <c r="VOD1278" s="18"/>
      <c r="VOE1278" s="18"/>
      <c r="VOF1278" s="18"/>
      <c r="VOG1278" s="18"/>
      <c r="VOH1278" s="18"/>
      <c r="VOI1278" s="18"/>
      <c r="VOJ1278" s="18"/>
      <c r="VOK1278" s="18"/>
      <c r="VOL1278" s="18"/>
      <c r="VOM1278" s="18"/>
      <c r="VON1278" s="18"/>
      <c r="VOO1278" s="18"/>
      <c r="VOP1278" s="18"/>
      <c r="VOQ1278" s="18"/>
      <c r="VOR1278" s="18"/>
      <c r="VOS1278" s="18"/>
      <c r="VOT1278" s="18"/>
      <c r="VOU1278" s="18"/>
      <c r="VOV1278" s="18"/>
      <c r="VOW1278" s="18"/>
      <c r="VOX1278" s="18"/>
      <c r="VOY1278" s="18"/>
      <c r="VOZ1278" s="18"/>
      <c r="VPA1278" s="18"/>
      <c r="VPB1278" s="18"/>
      <c r="VPC1278" s="18"/>
      <c r="VPD1278" s="18"/>
      <c r="VPE1278" s="18"/>
      <c r="VPF1278" s="18"/>
      <c r="VPG1278" s="18"/>
      <c r="VPH1278" s="18"/>
      <c r="VPI1278" s="18"/>
      <c r="VPJ1278" s="18"/>
      <c r="VPK1278" s="18"/>
      <c r="VPL1278" s="18"/>
      <c r="VPM1278" s="18"/>
      <c r="VPN1278" s="18"/>
      <c r="VPO1278" s="18"/>
      <c r="VPP1278" s="18"/>
      <c r="VPQ1278" s="18"/>
      <c r="VPR1278" s="18"/>
      <c r="VPS1278" s="18"/>
      <c r="VPT1278" s="18"/>
      <c r="VPU1278" s="18"/>
      <c r="VPV1278" s="18"/>
      <c r="VPW1278" s="18"/>
      <c r="VPX1278" s="18"/>
      <c r="VPY1278" s="18"/>
      <c r="VPZ1278" s="18"/>
      <c r="VQA1278" s="18"/>
      <c r="VQB1278" s="18"/>
      <c r="VQC1278" s="18"/>
      <c r="VQD1278" s="18"/>
      <c r="VQE1278" s="18"/>
      <c r="VQF1278" s="18"/>
      <c r="VQG1278" s="18"/>
      <c r="VQH1278" s="18"/>
      <c r="VQI1278" s="18"/>
      <c r="VQJ1278" s="18"/>
      <c r="VQK1278" s="18"/>
      <c r="VQL1278" s="18"/>
      <c r="VQM1278" s="18"/>
      <c r="VQN1278" s="18"/>
      <c r="VQO1278" s="18"/>
      <c r="VQP1278" s="18"/>
      <c r="VQQ1278" s="18"/>
      <c r="VQR1278" s="18"/>
      <c r="VQS1278" s="18"/>
      <c r="VQT1278" s="18"/>
      <c r="VQU1278" s="18"/>
      <c r="VQV1278" s="18"/>
      <c r="VQW1278" s="18"/>
      <c r="VQX1278" s="18"/>
      <c r="VQY1278" s="18"/>
      <c r="VQZ1278" s="18"/>
      <c r="VRA1278" s="18"/>
      <c r="VRB1278" s="18"/>
      <c r="VRC1278" s="18"/>
      <c r="VRD1278" s="18"/>
      <c r="VRE1278" s="18"/>
      <c r="VRF1278" s="18"/>
      <c r="VRG1278" s="18"/>
      <c r="VRH1278" s="18"/>
      <c r="VRI1278" s="18"/>
      <c r="VRJ1278" s="18"/>
      <c r="VRK1278" s="18"/>
      <c r="VRL1278" s="18"/>
      <c r="VRM1278" s="18"/>
      <c r="VRN1278" s="18"/>
      <c r="VRO1278" s="18"/>
      <c r="VRP1278" s="18"/>
      <c r="VRQ1278" s="18"/>
      <c r="VRR1278" s="18"/>
      <c r="VRS1278" s="18"/>
      <c r="VRT1278" s="18"/>
      <c r="VRU1278" s="18"/>
      <c r="VRV1278" s="18"/>
      <c r="VRW1278" s="18"/>
      <c r="VRX1278" s="18"/>
      <c r="VRY1278" s="18"/>
      <c r="VRZ1278" s="18"/>
      <c r="VSA1278" s="18"/>
      <c r="VSB1278" s="18"/>
      <c r="VSC1278" s="18"/>
      <c r="VSD1278" s="18"/>
      <c r="VSE1278" s="18"/>
      <c r="VSF1278" s="18"/>
      <c r="VSG1278" s="18"/>
      <c r="VSH1278" s="18"/>
      <c r="VSI1278" s="18"/>
      <c r="VSJ1278" s="18"/>
      <c r="VSK1278" s="18"/>
      <c r="VSL1278" s="18"/>
      <c r="VSM1278" s="18"/>
      <c r="VSN1278" s="18"/>
      <c r="VSO1278" s="18"/>
      <c r="VSP1278" s="18"/>
      <c r="VSQ1278" s="18"/>
      <c r="VSR1278" s="18"/>
      <c r="VSS1278" s="18"/>
      <c r="VST1278" s="18"/>
      <c r="VSU1278" s="18"/>
      <c r="VSV1278" s="18"/>
      <c r="VSW1278" s="18"/>
      <c r="VSX1278" s="18"/>
      <c r="VSY1278" s="18"/>
      <c r="VSZ1278" s="18"/>
      <c r="VTA1278" s="18"/>
      <c r="VTB1278" s="18"/>
      <c r="VTC1278" s="18"/>
      <c r="VTD1278" s="18"/>
      <c r="VTE1278" s="18"/>
      <c r="VTF1278" s="18"/>
      <c r="VTG1278" s="18"/>
      <c r="VTH1278" s="18"/>
      <c r="VTI1278" s="18"/>
      <c r="VTJ1278" s="18"/>
      <c r="VTK1278" s="18"/>
      <c r="VTL1278" s="18"/>
      <c r="VTM1278" s="18"/>
      <c r="VTN1278" s="18"/>
      <c r="VTO1278" s="18"/>
      <c r="VTP1278" s="18"/>
      <c r="VTQ1278" s="18"/>
      <c r="VTR1278" s="18"/>
      <c r="VTS1278" s="18"/>
      <c r="VTT1278" s="18"/>
      <c r="VTU1278" s="18"/>
      <c r="VTV1278" s="18"/>
      <c r="VTW1278" s="18"/>
      <c r="VTX1278" s="18"/>
      <c r="VTY1278" s="18"/>
      <c r="VTZ1278" s="18"/>
      <c r="VUA1278" s="18"/>
      <c r="VUB1278" s="18"/>
      <c r="VUC1278" s="18"/>
      <c r="VUD1278" s="18"/>
      <c r="VUE1278" s="18"/>
      <c r="VUF1278" s="18"/>
      <c r="VUG1278" s="18"/>
      <c r="VUH1278" s="18"/>
      <c r="VUI1278" s="18"/>
      <c r="VUJ1278" s="18"/>
      <c r="VUK1278" s="18"/>
      <c r="VUL1278" s="18"/>
      <c r="VUM1278" s="18"/>
      <c r="VUN1278" s="18"/>
      <c r="VUO1278" s="18"/>
      <c r="VUP1278" s="18"/>
      <c r="VUQ1278" s="18"/>
      <c r="VUR1278" s="18"/>
      <c r="VUS1278" s="18"/>
      <c r="VUT1278" s="18"/>
      <c r="VUU1278" s="18"/>
      <c r="VUV1278" s="18"/>
      <c r="VUW1278" s="18"/>
      <c r="VUX1278" s="18"/>
      <c r="VUY1278" s="18"/>
      <c r="VUZ1278" s="18"/>
      <c r="VVA1278" s="18"/>
      <c r="VVB1278" s="18"/>
      <c r="VVC1278" s="18"/>
      <c r="VVD1278" s="18"/>
      <c r="VVE1278" s="18"/>
      <c r="VVF1278" s="18"/>
      <c r="VVG1278" s="18"/>
      <c r="VVH1278" s="18"/>
      <c r="VVI1278" s="18"/>
      <c r="VVJ1278" s="18"/>
      <c r="VVK1278" s="18"/>
      <c r="VVL1278" s="18"/>
      <c r="VVM1278" s="18"/>
      <c r="VVN1278" s="18"/>
      <c r="VVO1278" s="18"/>
      <c r="VVP1278" s="18"/>
      <c r="VVQ1278" s="18"/>
      <c r="VVR1278" s="18"/>
      <c r="VVS1278" s="18"/>
      <c r="VVT1278" s="18"/>
      <c r="VVU1278" s="18"/>
      <c r="VVV1278" s="18"/>
      <c r="VVW1278" s="18"/>
      <c r="VVX1278" s="18"/>
      <c r="VVY1278" s="18"/>
      <c r="VVZ1278" s="18"/>
      <c r="VWA1278" s="18"/>
      <c r="VWB1278" s="18"/>
      <c r="VWC1278" s="18"/>
      <c r="VWD1278" s="18"/>
      <c r="VWE1278" s="18"/>
      <c r="VWF1278" s="18"/>
      <c r="VWG1278" s="18"/>
      <c r="VWH1278" s="18"/>
      <c r="VWI1278" s="18"/>
      <c r="VWJ1278" s="18"/>
      <c r="VWK1278" s="18"/>
      <c r="VWL1278" s="18"/>
      <c r="VWM1278" s="18"/>
      <c r="VWN1278" s="18"/>
      <c r="VWO1278" s="18"/>
      <c r="VWP1278" s="18"/>
      <c r="VWQ1278" s="18"/>
      <c r="VWR1278" s="18"/>
      <c r="VWS1278" s="18"/>
      <c r="VWT1278" s="18"/>
      <c r="VWU1278" s="18"/>
      <c r="VWV1278" s="18"/>
      <c r="VWW1278" s="18"/>
      <c r="VWX1278" s="18"/>
      <c r="VWY1278" s="18"/>
      <c r="VWZ1278" s="18"/>
      <c r="VXA1278" s="18"/>
      <c r="VXB1278" s="18"/>
      <c r="VXC1278" s="18"/>
      <c r="VXD1278" s="18"/>
      <c r="VXE1278" s="18"/>
      <c r="VXF1278" s="18"/>
      <c r="VXG1278" s="18"/>
      <c r="VXH1278" s="18"/>
      <c r="VXI1278" s="18"/>
      <c r="VXJ1278" s="18"/>
      <c r="VXK1278" s="18"/>
      <c r="VXL1278" s="18"/>
      <c r="VXM1278" s="18"/>
      <c r="VXN1278" s="18"/>
      <c r="VXO1278" s="18"/>
      <c r="VXP1278" s="18"/>
      <c r="VXQ1278" s="18"/>
      <c r="VXR1278" s="18"/>
      <c r="VXS1278" s="18"/>
      <c r="VXT1278" s="18"/>
      <c r="VXU1278" s="18"/>
      <c r="VXV1278" s="18"/>
      <c r="VXW1278" s="18"/>
      <c r="VXX1278" s="18"/>
      <c r="VXY1278" s="18"/>
      <c r="VXZ1278" s="18"/>
      <c r="VYA1278" s="18"/>
      <c r="VYB1278" s="18"/>
      <c r="VYC1278" s="18"/>
      <c r="VYD1278" s="18"/>
      <c r="VYE1278" s="18"/>
      <c r="VYF1278" s="18"/>
      <c r="VYG1278" s="18"/>
      <c r="VYH1278" s="18"/>
      <c r="VYI1278" s="18"/>
      <c r="VYJ1278" s="18"/>
      <c r="VYK1278" s="18"/>
      <c r="VYL1278" s="18"/>
      <c r="VYM1278" s="18"/>
      <c r="VYN1278" s="18"/>
      <c r="VYO1278" s="18"/>
      <c r="VYP1278" s="18"/>
      <c r="VYQ1278" s="18"/>
      <c r="VYR1278" s="18"/>
      <c r="VYS1278" s="18"/>
      <c r="VYT1278" s="18"/>
      <c r="VYU1278" s="18"/>
      <c r="VYV1278" s="18"/>
      <c r="VYW1278" s="18"/>
      <c r="VYX1278" s="18"/>
      <c r="VYY1278" s="18"/>
      <c r="VYZ1278" s="18"/>
      <c r="VZA1278" s="18"/>
      <c r="VZB1278" s="18"/>
      <c r="VZC1278" s="18"/>
      <c r="VZD1278" s="18"/>
      <c r="VZE1278" s="18"/>
      <c r="VZF1278" s="18"/>
      <c r="VZG1278" s="18"/>
      <c r="VZH1278" s="18"/>
      <c r="VZI1278" s="18"/>
      <c r="VZJ1278" s="18"/>
      <c r="VZK1278" s="18"/>
      <c r="VZL1278" s="18"/>
      <c r="VZM1278" s="18"/>
      <c r="VZN1278" s="18"/>
      <c r="VZO1278" s="18"/>
      <c r="VZP1278" s="18"/>
      <c r="VZQ1278" s="18"/>
      <c r="VZR1278" s="18"/>
      <c r="VZS1278" s="18"/>
      <c r="VZT1278" s="18"/>
      <c r="VZU1278" s="18"/>
      <c r="VZV1278" s="18"/>
      <c r="VZW1278" s="18"/>
      <c r="VZX1278" s="18"/>
      <c r="VZY1278" s="18"/>
      <c r="VZZ1278" s="18"/>
      <c r="WAA1278" s="18"/>
      <c r="WAB1278" s="18"/>
      <c r="WAC1278" s="18"/>
      <c r="WAD1278" s="18"/>
      <c r="WAE1278" s="18"/>
      <c r="WAF1278" s="18"/>
      <c r="WAG1278" s="18"/>
      <c r="WAH1278" s="18"/>
      <c r="WAI1278" s="18"/>
      <c r="WAJ1278" s="18"/>
      <c r="WAK1278" s="18"/>
      <c r="WAL1278" s="18"/>
      <c r="WAM1278" s="18"/>
      <c r="WAN1278" s="18"/>
      <c r="WAO1278" s="18"/>
      <c r="WAP1278" s="18"/>
      <c r="WAQ1278" s="18"/>
      <c r="WAR1278" s="18"/>
      <c r="WAS1278" s="18"/>
      <c r="WAT1278" s="18"/>
      <c r="WAU1278" s="18"/>
      <c r="WAV1278" s="18"/>
      <c r="WAW1278" s="18"/>
      <c r="WAX1278" s="18"/>
      <c r="WAY1278" s="18"/>
      <c r="WAZ1278" s="18"/>
      <c r="WBA1278" s="18"/>
      <c r="WBB1278" s="18"/>
      <c r="WBC1278" s="18"/>
      <c r="WBD1278" s="18"/>
      <c r="WBE1278" s="18"/>
      <c r="WBF1278" s="18"/>
      <c r="WBG1278" s="18"/>
      <c r="WBH1278" s="18"/>
      <c r="WBI1278" s="18"/>
      <c r="WBJ1278" s="18"/>
      <c r="WBK1278" s="18"/>
      <c r="WBL1278" s="18"/>
      <c r="WBM1278" s="18"/>
      <c r="WBN1278" s="18"/>
      <c r="WBO1278" s="18"/>
      <c r="WBP1278" s="18"/>
      <c r="WBQ1278" s="18"/>
      <c r="WBR1278" s="18"/>
      <c r="WBS1278" s="18"/>
      <c r="WBT1278" s="18"/>
      <c r="WBU1278" s="18"/>
      <c r="WBV1278" s="18"/>
      <c r="WBW1278" s="18"/>
      <c r="WBX1278" s="18"/>
      <c r="WBY1278" s="18"/>
      <c r="WBZ1278" s="18"/>
      <c r="WCA1278" s="18"/>
      <c r="WCB1278" s="18"/>
      <c r="WCC1278" s="18"/>
      <c r="WCD1278" s="18"/>
      <c r="WCE1278" s="18"/>
      <c r="WCF1278" s="18"/>
      <c r="WCG1278" s="18"/>
      <c r="WCH1278" s="18"/>
      <c r="WCI1278" s="18"/>
      <c r="WCJ1278" s="18"/>
      <c r="WCK1278" s="18"/>
      <c r="WCL1278" s="18"/>
      <c r="WCM1278" s="18"/>
      <c r="WCN1278" s="18"/>
      <c r="WCO1278" s="18"/>
      <c r="WCP1278" s="18"/>
      <c r="WCQ1278" s="18"/>
      <c r="WCR1278" s="18"/>
      <c r="WCS1278" s="18"/>
      <c r="WCT1278" s="18"/>
      <c r="WCU1278" s="18"/>
      <c r="WCV1278" s="18"/>
      <c r="WCW1278" s="18"/>
      <c r="WCX1278" s="18"/>
      <c r="WCY1278" s="18"/>
      <c r="WCZ1278" s="18"/>
      <c r="WDA1278" s="18"/>
      <c r="WDB1278" s="18"/>
      <c r="WDC1278" s="18"/>
      <c r="WDD1278" s="18"/>
      <c r="WDE1278" s="18"/>
      <c r="WDF1278" s="18"/>
      <c r="WDG1278" s="18"/>
      <c r="WDH1278" s="18"/>
      <c r="WDI1278" s="18"/>
      <c r="WDJ1278" s="18"/>
      <c r="WDK1278" s="18"/>
      <c r="WDL1278" s="18"/>
      <c r="WDM1278" s="18"/>
      <c r="WDN1278" s="18"/>
      <c r="WDO1278" s="18"/>
      <c r="WDP1278" s="18"/>
      <c r="WDQ1278" s="18"/>
      <c r="WDR1278" s="18"/>
      <c r="WDS1278" s="18"/>
      <c r="WDT1278" s="18"/>
      <c r="WDU1278" s="18"/>
      <c r="WDV1278" s="18"/>
      <c r="WDW1278" s="18"/>
      <c r="WDX1278" s="18"/>
      <c r="WDY1278" s="18"/>
      <c r="WDZ1278" s="18"/>
      <c r="WEA1278" s="18"/>
      <c r="WEB1278" s="18"/>
      <c r="WEC1278" s="18"/>
      <c r="WED1278" s="18"/>
      <c r="WEE1278" s="18"/>
      <c r="WEF1278" s="18"/>
      <c r="WEG1278" s="18"/>
      <c r="WEH1278" s="18"/>
      <c r="WEI1278" s="18"/>
      <c r="WEJ1278" s="18"/>
      <c r="WEK1278" s="18"/>
      <c r="WEL1278" s="18"/>
      <c r="WEM1278" s="18"/>
      <c r="WEN1278" s="18"/>
      <c r="WEO1278" s="18"/>
      <c r="WEP1278" s="18"/>
      <c r="WEQ1278" s="18"/>
      <c r="WER1278" s="18"/>
      <c r="WES1278" s="18"/>
      <c r="WET1278" s="18"/>
      <c r="WEU1278" s="18"/>
      <c r="WEV1278" s="18"/>
      <c r="WEW1278" s="18"/>
      <c r="WEX1278" s="18"/>
      <c r="WEY1278" s="18"/>
      <c r="WEZ1278" s="18"/>
      <c r="WFA1278" s="18"/>
      <c r="WFB1278" s="18"/>
      <c r="WFC1278" s="18"/>
      <c r="WFD1278" s="18"/>
      <c r="WFE1278" s="18"/>
      <c r="WFF1278" s="18"/>
      <c r="WFG1278" s="18"/>
      <c r="WFH1278" s="18"/>
      <c r="WFI1278" s="18"/>
      <c r="WFJ1278" s="18"/>
      <c r="WFK1278" s="18"/>
      <c r="WFL1278" s="18"/>
      <c r="WFM1278" s="18"/>
      <c r="WFN1278" s="18"/>
      <c r="WFO1278" s="18"/>
      <c r="WFP1278" s="18"/>
      <c r="WFQ1278" s="18"/>
      <c r="WFR1278" s="18"/>
      <c r="WFS1278" s="18"/>
      <c r="WFT1278" s="18"/>
      <c r="WFU1278" s="18"/>
      <c r="WFV1278" s="18"/>
      <c r="WFW1278" s="18"/>
      <c r="WFX1278" s="18"/>
      <c r="WFY1278" s="18"/>
      <c r="WFZ1278" s="18"/>
      <c r="WGA1278" s="18"/>
      <c r="WGB1278" s="18"/>
      <c r="WGC1278" s="18"/>
      <c r="WGD1278" s="18"/>
      <c r="WGE1278" s="18"/>
      <c r="WGF1278" s="18"/>
      <c r="WGG1278" s="18"/>
      <c r="WGH1278" s="18"/>
      <c r="WGI1278" s="18"/>
      <c r="WGJ1278" s="18"/>
      <c r="WGK1278" s="18"/>
      <c r="WGL1278" s="18"/>
      <c r="WGM1278" s="18"/>
      <c r="WGN1278" s="18"/>
      <c r="WGO1278" s="18"/>
      <c r="WGP1278" s="18"/>
      <c r="WGQ1278" s="18"/>
      <c r="WGR1278" s="18"/>
      <c r="WGS1278" s="18"/>
      <c r="WGT1278" s="18"/>
      <c r="WGU1278" s="18"/>
      <c r="WGV1278" s="18"/>
      <c r="WGW1278" s="18"/>
      <c r="WGX1278" s="18"/>
      <c r="WGY1278" s="18"/>
      <c r="WGZ1278" s="18"/>
      <c r="WHA1278" s="18"/>
      <c r="WHB1278" s="18"/>
      <c r="WHC1278" s="18"/>
      <c r="WHD1278" s="18"/>
      <c r="WHE1278" s="18"/>
      <c r="WHF1278" s="18"/>
      <c r="WHG1278" s="18"/>
      <c r="WHH1278" s="18"/>
      <c r="WHI1278" s="18"/>
      <c r="WHJ1278" s="18"/>
      <c r="WHK1278" s="18"/>
      <c r="WHL1278" s="18"/>
      <c r="WHM1278" s="18"/>
      <c r="WHN1278" s="18"/>
      <c r="WHO1278" s="18"/>
      <c r="WHP1278" s="18"/>
      <c r="WHQ1278" s="18"/>
      <c r="WHR1278" s="18"/>
      <c r="WHS1278" s="18"/>
      <c r="WHT1278" s="18"/>
      <c r="WHU1278" s="18"/>
      <c r="WHV1278" s="18"/>
      <c r="WHW1278" s="18"/>
      <c r="WHX1278" s="18"/>
      <c r="WHY1278" s="18"/>
      <c r="WHZ1278" s="18"/>
      <c r="WIA1278" s="18"/>
      <c r="WIB1278" s="18"/>
      <c r="WIC1278" s="18"/>
      <c r="WID1278" s="18"/>
      <c r="WIE1278" s="18"/>
      <c r="WIF1278" s="18"/>
      <c r="WIG1278" s="18"/>
      <c r="WIH1278" s="18"/>
      <c r="WII1278" s="18"/>
      <c r="WIJ1278" s="18"/>
      <c r="WIK1278" s="18"/>
      <c r="WIL1278" s="18"/>
      <c r="WIM1278" s="18"/>
      <c r="WIN1278" s="18"/>
      <c r="WIO1278" s="18"/>
      <c r="WIP1278" s="18"/>
      <c r="WIQ1278" s="18"/>
      <c r="WIR1278" s="18"/>
      <c r="WIS1278" s="18"/>
      <c r="WIT1278" s="18"/>
      <c r="WIU1278" s="18"/>
      <c r="WIV1278" s="18"/>
      <c r="WIW1278" s="18"/>
      <c r="WIX1278" s="18"/>
      <c r="WIY1278" s="18"/>
      <c r="WIZ1278" s="18"/>
      <c r="WJA1278" s="18"/>
      <c r="WJB1278" s="18"/>
      <c r="WJC1278" s="18"/>
      <c r="WJD1278" s="18"/>
      <c r="WJE1278" s="18"/>
      <c r="WJF1278" s="18"/>
      <c r="WJG1278" s="18"/>
      <c r="WJH1278" s="18"/>
      <c r="WJI1278" s="18"/>
      <c r="WJJ1278" s="18"/>
      <c r="WJK1278" s="18"/>
      <c r="WJL1278" s="18"/>
      <c r="WJM1278" s="18"/>
      <c r="WJN1278" s="18"/>
      <c r="WJO1278" s="18"/>
      <c r="WJP1278" s="18"/>
      <c r="WJQ1278" s="18"/>
      <c r="WJR1278" s="18"/>
      <c r="WJS1278" s="18"/>
      <c r="WJT1278" s="18"/>
      <c r="WJU1278" s="18"/>
      <c r="WJV1278" s="18"/>
      <c r="WJW1278" s="18"/>
      <c r="WJX1278" s="18"/>
      <c r="WJY1278" s="18"/>
      <c r="WJZ1278" s="18"/>
      <c r="WKA1278" s="18"/>
      <c r="WKB1278" s="18"/>
      <c r="WKC1278" s="18"/>
      <c r="WKD1278" s="18"/>
      <c r="WKE1278" s="18"/>
      <c r="WKF1278" s="18"/>
      <c r="WKG1278" s="18"/>
      <c r="WKH1278" s="18"/>
      <c r="WKI1278" s="18"/>
      <c r="WKJ1278" s="18"/>
      <c r="WKK1278" s="18"/>
      <c r="WKL1278" s="18"/>
      <c r="WKM1278" s="18"/>
      <c r="WKN1278" s="18"/>
      <c r="WKO1278" s="18"/>
      <c r="WKP1278" s="18"/>
      <c r="WKQ1278" s="18"/>
      <c r="WKR1278" s="18"/>
      <c r="WKS1278" s="18"/>
      <c r="WKT1278" s="18"/>
      <c r="WKU1278" s="18"/>
      <c r="WKV1278" s="18"/>
      <c r="WKW1278" s="18"/>
      <c r="WKX1278" s="18"/>
      <c r="WKY1278" s="18"/>
      <c r="WKZ1278" s="18"/>
      <c r="WLA1278" s="18"/>
      <c r="WLB1278" s="18"/>
      <c r="WLC1278" s="18"/>
      <c r="WLD1278" s="18"/>
      <c r="WLE1278" s="18"/>
      <c r="WLF1278" s="18"/>
      <c r="WLG1278" s="18"/>
      <c r="WLH1278" s="18"/>
      <c r="WLI1278" s="18"/>
      <c r="WLJ1278" s="18"/>
      <c r="WLK1278" s="18"/>
      <c r="WLL1278" s="18"/>
      <c r="WLM1278" s="18"/>
      <c r="WLN1278" s="18"/>
      <c r="WLO1278" s="18"/>
      <c r="WLP1278" s="18"/>
      <c r="WLQ1278" s="18"/>
      <c r="WLR1278" s="18"/>
      <c r="WLS1278" s="18"/>
      <c r="WLT1278" s="18"/>
      <c r="WLU1278" s="18"/>
      <c r="WLV1278" s="18"/>
      <c r="WLW1278" s="18"/>
      <c r="WLX1278" s="18"/>
      <c r="WLY1278" s="18"/>
      <c r="WLZ1278" s="18"/>
      <c r="WMA1278" s="18"/>
      <c r="WMB1278" s="18"/>
      <c r="WMC1278" s="18"/>
      <c r="WMD1278" s="18"/>
      <c r="WME1278" s="18"/>
      <c r="WMF1278" s="18"/>
      <c r="WMG1278" s="18"/>
      <c r="WMH1278" s="18"/>
      <c r="WMI1278" s="18"/>
      <c r="WMJ1278" s="18"/>
      <c r="WMK1278" s="18"/>
      <c r="WML1278" s="18"/>
      <c r="WMM1278" s="18"/>
      <c r="WMN1278" s="18"/>
      <c r="WMO1278" s="18"/>
      <c r="WMP1278" s="18"/>
      <c r="WMQ1278" s="18"/>
      <c r="WMR1278" s="18"/>
      <c r="WMS1278" s="18"/>
      <c r="WMT1278" s="18"/>
      <c r="WMU1278" s="18"/>
      <c r="WMV1278" s="18"/>
      <c r="WMW1278" s="18"/>
      <c r="WMX1278" s="18"/>
      <c r="WMY1278" s="18"/>
      <c r="WMZ1278" s="18"/>
      <c r="WNA1278" s="18"/>
      <c r="WNB1278" s="18"/>
      <c r="WNC1278" s="18"/>
      <c r="WND1278" s="18"/>
      <c r="WNE1278" s="18"/>
      <c r="WNF1278" s="18"/>
      <c r="WNG1278" s="18"/>
      <c r="WNH1278" s="18"/>
      <c r="WNI1278" s="18"/>
      <c r="WNJ1278" s="18"/>
      <c r="WNK1278" s="18"/>
      <c r="WNL1278" s="18"/>
      <c r="WNM1278" s="18"/>
      <c r="WNN1278" s="18"/>
      <c r="WNO1278" s="18"/>
      <c r="WNP1278" s="18"/>
      <c r="WNQ1278" s="18"/>
      <c r="WNR1278" s="18"/>
      <c r="WNS1278" s="18"/>
      <c r="WNT1278" s="18"/>
      <c r="WNU1278" s="18"/>
      <c r="WNV1278" s="18"/>
      <c r="WNW1278" s="18"/>
      <c r="WNX1278" s="18"/>
      <c r="WNY1278" s="18"/>
      <c r="WNZ1278" s="18"/>
      <c r="WOA1278" s="18"/>
      <c r="WOB1278" s="18"/>
      <c r="WOC1278" s="18"/>
      <c r="WOD1278" s="18"/>
      <c r="WOE1278" s="18"/>
      <c r="WOF1278" s="18"/>
      <c r="WOG1278" s="18"/>
      <c r="WOH1278" s="18"/>
      <c r="WOI1278" s="18"/>
      <c r="WOJ1278" s="18"/>
      <c r="WOK1278" s="18"/>
      <c r="WOL1278" s="18"/>
      <c r="WOM1278" s="18"/>
      <c r="WON1278" s="18"/>
      <c r="WOO1278" s="18"/>
      <c r="WOP1278" s="18"/>
      <c r="WOQ1278" s="18"/>
      <c r="WOR1278" s="18"/>
      <c r="WOS1278" s="18"/>
      <c r="WOT1278" s="18"/>
      <c r="WOU1278" s="18"/>
      <c r="WOV1278" s="18"/>
      <c r="WOW1278" s="18"/>
      <c r="WOX1278" s="18"/>
      <c r="WOY1278" s="18"/>
      <c r="WOZ1278" s="18"/>
      <c r="WPA1278" s="18"/>
      <c r="WPB1278" s="18"/>
      <c r="WPC1278" s="18"/>
      <c r="WPD1278" s="18"/>
      <c r="WPE1278" s="18"/>
      <c r="WPF1278" s="18"/>
      <c r="WPG1278" s="18"/>
      <c r="WPH1278" s="18"/>
      <c r="WPI1278" s="18"/>
      <c r="WPJ1278" s="18"/>
      <c r="WPK1278" s="18"/>
      <c r="WPL1278" s="18"/>
      <c r="WPM1278" s="18"/>
      <c r="WPN1278" s="18"/>
      <c r="WPO1278" s="18"/>
      <c r="WPP1278" s="18"/>
      <c r="WPQ1278" s="18"/>
      <c r="WPR1278" s="18"/>
      <c r="WPS1278" s="18"/>
      <c r="WPT1278" s="18"/>
      <c r="WPU1278" s="18"/>
      <c r="WPV1278" s="18"/>
      <c r="WPW1278" s="18"/>
      <c r="WPX1278" s="18"/>
      <c r="WPY1278" s="18"/>
      <c r="WPZ1278" s="18"/>
      <c r="WQA1278" s="18"/>
      <c r="WQB1278" s="18"/>
      <c r="WQC1278" s="18"/>
      <c r="WQD1278" s="18"/>
      <c r="WQE1278" s="18"/>
      <c r="WQF1278" s="18"/>
      <c r="WQG1278" s="18"/>
      <c r="WQH1278" s="18"/>
      <c r="WQI1278" s="18"/>
      <c r="WQJ1278" s="18"/>
      <c r="WQK1278" s="18"/>
      <c r="WQL1278" s="18"/>
      <c r="WQM1278" s="18"/>
      <c r="WQN1278" s="18"/>
      <c r="WQO1278" s="18"/>
      <c r="WQP1278" s="18"/>
      <c r="WQQ1278" s="18"/>
      <c r="WQR1278" s="18"/>
      <c r="WQS1278" s="18"/>
      <c r="WQT1278" s="18"/>
      <c r="WQU1278" s="18"/>
      <c r="WQV1278" s="18"/>
      <c r="WQW1278" s="18"/>
      <c r="WQX1278" s="18"/>
      <c r="WQY1278" s="18"/>
      <c r="WQZ1278" s="18"/>
      <c r="WRA1278" s="18"/>
      <c r="WRB1278" s="18"/>
      <c r="WRC1278" s="18"/>
      <c r="WRD1278" s="18"/>
      <c r="WRE1278" s="18"/>
      <c r="WRF1278" s="18"/>
      <c r="WRG1278" s="18"/>
      <c r="WRH1278" s="18"/>
      <c r="WRI1278" s="18"/>
      <c r="WRJ1278" s="18"/>
      <c r="WRK1278" s="18"/>
      <c r="WRL1278" s="18"/>
      <c r="WRM1278" s="18"/>
      <c r="WRN1278" s="18"/>
      <c r="WRO1278" s="18"/>
      <c r="WRP1278" s="18"/>
      <c r="WRQ1278" s="18"/>
      <c r="WRR1278" s="18"/>
      <c r="WRS1278" s="18"/>
      <c r="WRT1278" s="18"/>
      <c r="WRU1278" s="18"/>
      <c r="WRV1278" s="18"/>
      <c r="WRW1278" s="18"/>
      <c r="WRX1278" s="18"/>
      <c r="WRY1278" s="18"/>
      <c r="WRZ1278" s="18"/>
      <c r="WSA1278" s="18"/>
      <c r="WSB1278" s="18"/>
      <c r="WSC1278" s="18"/>
      <c r="WSD1278" s="18"/>
      <c r="WSE1278" s="18"/>
      <c r="WSF1278" s="18"/>
      <c r="WSG1278" s="18"/>
      <c r="WSH1278" s="18"/>
      <c r="WSI1278" s="18"/>
      <c r="WSJ1278" s="18"/>
      <c r="WSK1278" s="18"/>
      <c r="WSL1278" s="18"/>
      <c r="WSM1278" s="18"/>
      <c r="WSN1278" s="18"/>
      <c r="WSO1278" s="18"/>
      <c r="WSP1278" s="18"/>
      <c r="WSQ1278" s="18"/>
      <c r="WSR1278" s="18"/>
      <c r="WSS1278" s="18"/>
      <c r="WST1278" s="18"/>
      <c r="WSU1278" s="18"/>
      <c r="WSV1278" s="18"/>
      <c r="WSW1278" s="18"/>
      <c r="WSX1278" s="18"/>
      <c r="WSY1278" s="18"/>
      <c r="WSZ1278" s="18"/>
      <c r="WTA1278" s="18"/>
      <c r="WTB1278" s="18"/>
      <c r="WTC1278" s="18"/>
      <c r="WTD1278" s="18"/>
      <c r="WTE1278" s="18"/>
      <c r="WTF1278" s="18"/>
      <c r="WTG1278" s="18"/>
      <c r="WTH1278" s="18"/>
      <c r="WTI1278" s="18"/>
      <c r="WTJ1278" s="18"/>
      <c r="WTK1278" s="18"/>
      <c r="WTL1278" s="18"/>
      <c r="WTM1278" s="18"/>
      <c r="WTN1278" s="18"/>
      <c r="WTO1278" s="18"/>
      <c r="WTP1278" s="18"/>
      <c r="WTQ1278" s="18"/>
      <c r="WTR1278" s="18"/>
      <c r="WTS1278" s="18"/>
      <c r="WTT1278" s="18"/>
      <c r="WTU1278" s="18"/>
      <c r="WTV1278" s="18"/>
      <c r="WTW1278" s="18"/>
      <c r="WTX1278" s="18"/>
      <c r="WTY1278" s="18"/>
      <c r="WTZ1278" s="18"/>
      <c r="WUA1278" s="18"/>
      <c r="WUB1278" s="18"/>
      <c r="WUC1278" s="18"/>
      <c r="WUD1278" s="18"/>
      <c r="WUE1278" s="18"/>
      <c r="WUF1278" s="18"/>
      <c r="WUG1278" s="18"/>
      <c r="WUH1278" s="18"/>
      <c r="WUI1278" s="18"/>
      <c r="WUJ1278" s="18"/>
      <c r="WUK1278" s="18"/>
      <c r="WUL1278" s="18"/>
      <c r="WUM1278" s="18"/>
      <c r="WUN1278" s="18"/>
      <c r="WUO1278" s="18"/>
      <c r="WUP1278" s="18"/>
      <c r="WUQ1278" s="18"/>
      <c r="WUR1278" s="18"/>
      <c r="WUS1278" s="18"/>
      <c r="WUT1278" s="18"/>
      <c r="WUU1278" s="18"/>
      <c r="WUV1278" s="18"/>
      <c r="WUW1278" s="18"/>
      <c r="WUX1278" s="18"/>
      <c r="WUY1278" s="18"/>
      <c r="WUZ1278" s="18"/>
      <c r="WVA1278" s="18"/>
      <c r="WVB1278" s="18"/>
      <c r="WVC1278" s="18"/>
      <c r="WVD1278" s="18"/>
      <c r="WVE1278" s="18"/>
      <c r="WVF1278" s="18"/>
      <c r="WVG1278" s="18"/>
      <c r="WVH1278" s="18"/>
      <c r="WVI1278" s="18"/>
      <c r="WVJ1278" s="18"/>
      <c r="WVK1278" s="18"/>
      <c r="WVL1278" s="18"/>
      <c r="WVM1278" s="18"/>
      <c r="WVN1278" s="18"/>
      <c r="WVO1278" s="18"/>
      <c r="WVP1278" s="18"/>
      <c r="WVQ1278" s="18"/>
      <c r="WVR1278" s="18"/>
      <c r="WVS1278" s="18"/>
      <c r="WVT1278" s="18"/>
      <c r="WVU1278" s="18"/>
      <c r="WVV1278" s="18"/>
      <c r="WVW1278" s="18"/>
      <c r="WVX1278" s="18"/>
      <c r="WVY1278" s="18"/>
      <c r="WVZ1278" s="18"/>
      <c r="WWA1278" s="18"/>
      <c r="WWB1278" s="18"/>
      <c r="WWC1278" s="18"/>
      <c r="WWD1278" s="18"/>
      <c r="WWE1278" s="18"/>
      <c r="WWF1278" s="18"/>
      <c r="WWG1278" s="18"/>
      <c r="WWH1278" s="18"/>
      <c r="WWI1278" s="18"/>
      <c r="WWJ1278" s="18"/>
      <c r="WWK1278" s="18"/>
      <c r="WWL1278" s="18"/>
      <c r="WWM1278" s="18"/>
      <c r="WWN1278" s="18"/>
      <c r="WWO1278" s="18"/>
      <c r="WWP1278" s="18"/>
      <c r="WWQ1278" s="18"/>
      <c r="WWR1278" s="18"/>
      <c r="WWS1278" s="18"/>
      <c r="WWT1278" s="18"/>
      <c r="WWU1278" s="18"/>
      <c r="WWV1278" s="18"/>
      <c r="WWW1278" s="18"/>
      <c r="WWX1278" s="18"/>
      <c r="WWY1278" s="18"/>
      <c r="WWZ1278" s="18"/>
      <c r="WXA1278" s="18"/>
      <c r="WXB1278" s="18"/>
      <c r="WXC1278" s="18"/>
      <c r="WXD1278" s="18"/>
      <c r="WXE1278" s="18"/>
      <c r="WXF1278" s="18"/>
      <c r="WXG1278" s="18"/>
      <c r="WXH1278" s="18"/>
      <c r="WXI1278" s="18"/>
      <c r="WXJ1278" s="18"/>
      <c r="WXK1278" s="18"/>
      <c r="WXL1278" s="18"/>
      <c r="WXM1278" s="18"/>
      <c r="WXN1278" s="18"/>
      <c r="WXO1278" s="18"/>
      <c r="WXP1278" s="18"/>
      <c r="WXQ1278" s="18"/>
      <c r="WXR1278" s="18"/>
      <c r="WXS1278" s="18"/>
      <c r="WXT1278" s="18"/>
      <c r="WXU1278" s="18"/>
      <c r="WXV1278" s="18"/>
      <c r="WXW1278" s="18"/>
      <c r="WXX1278" s="18"/>
      <c r="WXY1278" s="18"/>
      <c r="WXZ1278" s="18"/>
      <c r="WYA1278" s="18"/>
      <c r="WYB1278" s="18"/>
      <c r="WYC1278" s="18"/>
      <c r="WYD1278" s="18"/>
      <c r="WYE1278" s="18"/>
      <c r="WYF1278" s="18"/>
      <c r="WYG1278" s="18"/>
      <c r="WYH1278" s="18"/>
      <c r="WYI1278" s="18"/>
      <c r="WYJ1278" s="18"/>
      <c r="WYK1278" s="18"/>
      <c r="WYL1278" s="18"/>
      <c r="WYM1278" s="18"/>
      <c r="WYN1278" s="18"/>
      <c r="WYO1278" s="18"/>
      <c r="WYP1278" s="18"/>
      <c r="WYQ1278" s="18"/>
      <c r="WYR1278" s="18"/>
      <c r="WYS1278" s="18"/>
      <c r="WYT1278" s="18"/>
      <c r="WYU1278" s="18"/>
      <c r="WYV1278" s="18"/>
      <c r="WYW1278" s="18"/>
      <c r="WYX1278" s="18"/>
      <c r="WYY1278" s="18"/>
      <c r="WYZ1278" s="18"/>
      <c r="WZA1278" s="18"/>
      <c r="WZB1278" s="18"/>
      <c r="WZC1278" s="18"/>
      <c r="WZD1278" s="18"/>
      <c r="WZE1278" s="18"/>
      <c r="WZF1278" s="18"/>
      <c r="WZG1278" s="18"/>
      <c r="WZH1278" s="18"/>
      <c r="WZI1278" s="18"/>
      <c r="WZJ1278" s="18"/>
      <c r="WZK1278" s="18"/>
      <c r="WZL1278" s="18"/>
      <c r="WZM1278" s="18"/>
      <c r="WZN1278" s="18"/>
      <c r="WZO1278" s="18"/>
      <c r="WZP1278" s="18"/>
      <c r="WZQ1278" s="18"/>
      <c r="WZR1278" s="18"/>
      <c r="WZS1278" s="18"/>
      <c r="WZT1278" s="18"/>
      <c r="WZU1278" s="18"/>
      <c r="WZV1278" s="18"/>
      <c r="WZW1278" s="18"/>
      <c r="WZX1278" s="18"/>
      <c r="WZY1278" s="18"/>
      <c r="WZZ1278" s="18"/>
      <c r="XAA1278" s="18"/>
      <c r="XAB1278" s="18"/>
      <c r="XAC1278" s="18"/>
      <c r="XAD1278" s="18"/>
      <c r="XAE1278" s="18"/>
      <c r="XAF1278" s="18"/>
      <c r="XAG1278" s="18"/>
      <c r="XAH1278" s="18"/>
      <c r="XAI1278" s="18"/>
      <c r="XAJ1278" s="18"/>
      <c r="XAK1278" s="18"/>
      <c r="XAL1278" s="18"/>
      <c r="XAM1278" s="18"/>
      <c r="XAN1278" s="18"/>
      <c r="XAO1278" s="18"/>
      <c r="XAP1278" s="18"/>
      <c r="XAQ1278" s="18"/>
      <c r="XAR1278" s="18"/>
      <c r="XAS1278" s="18"/>
      <c r="XAT1278" s="18"/>
      <c r="XAU1278" s="18"/>
      <c r="XAV1278" s="18"/>
      <c r="XAW1278" s="18"/>
      <c r="XAX1278" s="18"/>
      <c r="XAY1278" s="18"/>
      <c r="XAZ1278" s="18"/>
      <c r="XBA1278" s="18"/>
      <c r="XBB1278" s="18"/>
      <c r="XBC1278" s="18"/>
      <c r="XBD1278" s="18"/>
      <c r="XBE1278" s="18"/>
      <c r="XBF1278" s="18"/>
      <c r="XBG1278" s="18"/>
      <c r="XBH1278" s="18"/>
      <c r="XBI1278" s="18"/>
      <c r="XBJ1278" s="18"/>
      <c r="XBK1278" s="18"/>
      <c r="XBL1278" s="18"/>
      <c r="XBM1278" s="18"/>
      <c r="XBN1278" s="18"/>
      <c r="XBO1278" s="18"/>
      <c r="XBP1278" s="18"/>
      <c r="XBQ1278" s="18"/>
      <c r="XBR1278" s="18"/>
      <c r="XBS1278" s="18"/>
      <c r="XBT1278" s="18"/>
      <c r="XBU1278" s="18"/>
      <c r="XBV1278" s="18"/>
      <c r="XBW1278" s="18"/>
      <c r="XBX1278" s="18"/>
      <c r="XBY1278" s="18"/>
      <c r="XBZ1278" s="18"/>
      <c r="XCA1278" s="18"/>
      <c r="XCB1278" s="18"/>
      <c r="XCC1278" s="18"/>
      <c r="XCD1278" s="18"/>
      <c r="XCE1278" s="18"/>
      <c r="XCF1278" s="18"/>
      <c r="XCG1278" s="18"/>
      <c r="XCH1278" s="18"/>
      <c r="XCI1278" s="18"/>
      <c r="XCJ1278" s="18"/>
      <c r="XCK1278" s="18"/>
      <c r="XCL1278" s="18"/>
      <c r="XCM1278" s="18"/>
      <c r="XCN1278" s="18"/>
      <c r="XCO1278" s="18"/>
      <c r="XCP1278" s="18"/>
      <c r="XCQ1278" s="18"/>
      <c r="XCR1278" s="18"/>
      <c r="XCS1278" s="18"/>
      <c r="XCT1278" s="18"/>
      <c r="XCU1278" s="18"/>
      <c r="XCV1278" s="18"/>
      <c r="XCW1278" s="18"/>
      <c r="XCX1278" s="18"/>
      <c r="XCY1278" s="18"/>
      <c r="XCZ1278" s="18"/>
      <c r="XDA1278" s="18"/>
      <c r="XDB1278" s="18"/>
      <c r="XDC1278" s="18"/>
      <c r="XDD1278" s="18"/>
      <c r="XDE1278" s="18"/>
      <c r="XDF1278" s="18"/>
      <c r="XDG1278" s="18"/>
      <c r="XDH1278" s="18"/>
      <c r="XDI1278" s="18"/>
      <c r="XDJ1278" s="18"/>
      <c r="XDK1278" s="18"/>
      <c r="XDL1278" s="18"/>
      <c r="XDM1278" s="18"/>
      <c r="XDN1278" s="18"/>
      <c r="XDO1278" s="18"/>
      <c r="XDP1278" s="18"/>
      <c r="XDQ1278" s="18"/>
      <c r="XDR1278" s="18"/>
      <c r="XDS1278" s="18"/>
      <c r="XDT1278" s="18"/>
      <c r="XDU1278" s="18"/>
      <c r="XDV1278" s="18"/>
      <c r="XDW1278" s="18"/>
      <c r="XDX1278" s="18"/>
      <c r="XDY1278" s="18"/>
      <c r="XDZ1278" s="18"/>
      <c r="XEA1278" s="18"/>
      <c r="XEB1278" s="18"/>
      <c r="XEC1278" s="18"/>
      <c r="XED1278" s="18"/>
      <c r="XEE1278" s="18"/>
      <c r="XEF1278" s="18"/>
      <c r="XEG1278" s="18"/>
      <c r="XEH1278" s="18"/>
      <c r="XEI1278" s="18"/>
      <c r="XEJ1278" s="18"/>
      <c r="XEK1278" s="18"/>
      <c r="XEL1278" s="18"/>
      <c r="XEM1278" s="18"/>
      <c r="XEN1278" s="18"/>
      <c r="XEO1278" s="18"/>
      <c r="XEP1278" s="18"/>
      <c r="XEQ1278" s="18"/>
      <c r="XER1278" s="18"/>
      <c r="XES1278" s="18"/>
      <c r="XET1278" s="18"/>
      <c r="XEU1278" s="18"/>
      <c r="XEV1278" s="18"/>
      <c r="XEW1278" s="18"/>
      <c r="XEX1278" s="18"/>
      <c r="XEY1278" s="18"/>
      <c r="XEZ1278" s="18"/>
      <c r="XFA1278" s="18"/>
      <c r="XFB1278" s="18"/>
      <c r="XFC1278" s="18"/>
    </row>
    <row r="1279" spans="1:16383" ht="15" customHeight="1">
      <c r="A1279" s="18"/>
      <c r="B1279" s="18"/>
      <c r="C1279" s="20"/>
      <c r="D1279" s="18"/>
      <c r="E1279" s="18"/>
      <c r="F1279" s="18"/>
      <c r="G1279" s="20"/>
      <c r="H1279" s="18"/>
      <c r="I1279" s="18"/>
      <c r="J1279" s="18"/>
      <c r="K1279" s="37"/>
      <c r="L1279" s="38"/>
      <c r="M1279" s="18"/>
      <c r="N1279" s="18"/>
      <c r="O1279" s="18"/>
      <c r="P1279" s="18"/>
      <c r="Q1279" s="18"/>
      <c r="R1279" s="18"/>
      <c r="S1279" s="18"/>
      <c r="T1279" s="18"/>
      <c r="U1279" s="18"/>
      <c r="V1279" s="18"/>
      <c r="W1279" s="18"/>
      <c r="Y1279" s="18"/>
      <c r="Z1279" s="18"/>
      <c r="AA1279" s="18"/>
      <c r="AB1279" s="18"/>
      <c r="AC1279" s="18"/>
      <c r="AD1279" s="18"/>
      <c r="AE1279" s="18"/>
      <c r="AF1279" s="18"/>
      <c r="AG1279" s="18"/>
      <c r="AH1279" s="18"/>
      <c r="AI1279" s="18"/>
      <c r="AJ1279" s="18"/>
      <c r="AK1279" s="18"/>
      <c r="AL1279" s="18"/>
      <c r="AM1279" s="18"/>
      <c r="AN1279" s="18"/>
      <c r="AO1279" s="18"/>
      <c r="AP1279" s="18"/>
      <c r="AQ1279" s="18"/>
      <c r="AR1279" s="18"/>
      <c r="AS1279" s="18"/>
      <c r="AT1279" s="18"/>
      <c r="AU1279" s="18"/>
      <c r="AV1279" s="18"/>
      <c r="AW1279" s="18"/>
      <c r="AX1279" s="18"/>
      <c r="AY1279" s="18"/>
      <c r="AZ1279" s="18"/>
      <c r="BA1279" s="18"/>
      <c r="BB1279" s="18"/>
      <c r="BC1279" s="18"/>
      <c r="BD1279" s="18"/>
      <c r="BE1279" s="18"/>
      <c r="BF1279" s="18"/>
      <c r="BG1279" s="18"/>
      <c r="BH1279" s="18"/>
      <c r="BI1279" s="18"/>
      <c r="BJ1279" s="18"/>
      <c r="BK1279" s="18"/>
      <c r="BL1279" s="18"/>
      <c r="BM1279" s="18"/>
      <c r="BN1279" s="18"/>
      <c r="BO1279" s="18"/>
      <c r="BP1279" s="18"/>
      <c r="BQ1279" s="18"/>
      <c r="BR1279" s="18"/>
      <c r="BS1279" s="18"/>
      <c r="BT1279" s="18"/>
      <c r="BU1279" s="18"/>
      <c r="BV1279" s="18"/>
      <c r="BW1279" s="18"/>
      <c r="BX1279" s="18"/>
      <c r="BY1279" s="18"/>
      <c r="BZ1279" s="18"/>
      <c r="CA1279" s="18"/>
      <c r="CB1279" s="18"/>
      <c r="CC1279" s="18"/>
      <c r="CD1279" s="18"/>
      <c r="CE1279" s="18"/>
      <c r="CF1279" s="18"/>
      <c r="CG1279" s="18"/>
      <c r="CH1279" s="18"/>
      <c r="CI1279" s="18"/>
      <c r="CJ1279" s="18"/>
      <c r="CK1279" s="18"/>
      <c r="CL1279" s="18"/>
      <c r="CM1279" s="18"/>
      <c r="CN1279" s="18"/>
      <c r="CO1279" s="18"/>
      <c r="CP1279" s="18"/>
      <c r="CQ1279" s="18"/>
      <c r="CR1279" s="18"/>
      <c r="CS1279" s="18"/>
      <c r="CT1279" s="18"/>
      <c r="CU1279" s="18"/>
      <c r="CV1279" s="18"/>
      <c r="CW1279" s="18"/>
      <c r="CX1279" s="18"/>
      <c r="CY1279" s="18"/>
      <c r="CZ1279" s="18"/>
      <c r="DA1279" s="18"/>
      <c r="DB1279" s="18"/>
      <c r="DC1279" s="18"/>
      <c r="DD1279" s="18"/>
      <c r="DE1279" s="18"/>
      <c r="DF1279" s="18"/>
      <c r="DG1279" s="18"/>
      <c r="DH1279" s="18"/>
      <c r="DI1279" s="18"/>
      <c r="DJ1279" s="18"/>
      <c r="DK1279" s="18"/>
      <c r="DL1279" s="18"/>
      <c r="DM1279" s="18"/>
      <c r="DN1279" s="18"/>
      <c r="DO1279" s="18"/>
      <c r="DP1279" s="18"/>
      <c r="DQ1279" s="18"/>
      <c r="DR1279" s="18"/>
      <c r="DS1279" s="18"/>
      <c r="DT1279" s="18"/>
      <c r="DU1279" s="18"/>
      <c r="DV1279" s="18"/>
      <c r="DW1279" s="18"/>
      <c r="DX1279" s="18"/>
      <c r="DY1279" s="18"/>
      <c r="DZ1279" s="18"/>
      <c r="EA1279" s="18"/>
      <c r="EB1279" s="18"/>
      <c r="EC1279" s="18"/>
      <c r="ED1279" s="18"/>
      <c r="EE1279" s="18"/>
      <c r="EF1279" s="18"/>
      <c r="EG1279" s="18"/>
      <c r="EH1279" s="18"/>
      <c r="EI1279" s="18"/>
      <c r="EJ1279" s="18"/>
      <c r="EK1279" s="18"/>
      <c r="EL1279" s="18"/>
      <c r="EM1279" s="18"/>
      <c r="EN1279" s="18"/>
      <c r="EO1279" s="18"/>
      <c r="EP1279" s="18"/>
      <c r="EQ1279" s="18"/>
      <c r="ER1279" s="18"/>
      <c r="ES1279" s="18"/>
      <c r="ET1279" s="18"/>
      <c r="EU1279" s="18"/>
      <c r="EV1279" s="18"/>
      <c r="EW1279" s="18"/>
      <c r="EX1279" s="18"/>
      <c r="EY1279" s="18"/>
      <c r="EZ1279" s="18"/>
      <c r="FA1279" s="18"/>
      <c r="FB1279" s="18"/>
      <c r="FC1279" s="18"/>
      <c r="FD1279" s="18"/>
      <c r="FE1279" s="18"/>
      <c r="FF1279" s="18"/>
      <c r="FG1279" s="18"/>
      <c r="FH1279" s="18"/>
      <c r="FI1279" s="18"/>
      <c r="FJ1279" s="18"/>
      <c r="FK1279" s="18"/>
      <c r="FL1279" s="18"/>
      <c r="FM1279" s="18"/>
      <c r="FN1279" s="18"/>
      <c r="FO1279" s="18"/>
      <c r="FP1279" s="18"/>
      <c r="FQ1279" s="18"/>
      <c r="FR1279" s="18"/>
      <c r="FS1279" s="18"/>
      <c r="FT1279" s="18"/>
      <c r="FU1279" s="18"/>
      <c r="FV1279" s="18"/>
      <c r="FW1279" s="18"/>
      <c r="FX1279" s="18"/>
      <c r="FY1279" s="18"/>
      <c r="FZ1279" s="18"/>
      <c r="GA1279" s="18"/>
      <c r="GB1279" s="18"/>
      <c r="GC1279" s="18"/>
      <c r="GD1279" s="18"/>
      <c r="GE1279" s="18"/>
      <c r="GF1279" s="18"/>
      <c r="GG1279" s="18"/>
      <c r="GH1279" s="18"/>
      <c r="GI1279" s="18"/>
      <c r="GJ1279" s="18"/>
      <c r="GK1279" s="18"/>
      <c r="GL1279" s="18"/>
      <c r="GM1279" s="18"/>
      <c r="GN1279" s="18"/>
      <c r="GO1279" s="18"/>
      <c r="GP1279" s="18"/>
      <c r="GQ1279" s="18"/>
      <c r="GR1279" s="18"/>
      <c r="GS1279" s="18"/>
      <c r="GT1279" s="18"/>
      <c r="GU1279" s="18"/>
      <c r="GV1279" s="18"/>
      <c r="GW1279" s="18"/>
      <c r="GX1279" s="18"/>
      <c r="GY1279" s="18"/>
      <c r="GZ1279" s="18"/>
      <c r="HA1279" s="18"/>
      <c r="HB1279" s="18"/>
      <c r="HC1279" s="18"/>
      <c r="HD1279" s="18"/>
      <c r="HE1279" s="18"/>
      <c r="HF1279" s="18"/>
      <c r="HG1279" s="18"/>
      <c r="HH1279" s="18"/>
      <c r="HI1279" s="18"/>
      <c r="HJ1279" s="18"/>
      <c r="HK1279" s="18"/>
      <c r="HL1279" s="18"/>
      <c r="HM1279" s="18"/>
      <c r="HN1279" s="18"/>
      <c r="HO1279" s="18"/>
      <c r="HP1279" s="18"/>
      <c r="HQ1279" s="18"/>
      <c r="HR1279" s="18"/>
      <c r="HS1279" s="18"/>
      <c r="HT1279" s="18"/>
      <c r="HU1279" s="18"/>
      <c r="HV1279" s="18"/>
      <c r="HW1279" s="18"/>
      <c r="HX1279" s="18"/>
      <c r="HY1279" s="18"/>
      <c r="HZ1279" s="18"/>
      <c r="IA1279" s="18"/>
      <c r="IB1279" s="18"/>
      <c r="IC1279" s="18"/>
      <c r="ID1279" s="18"/>
      <c r="IE1279" s="18"/>
      <c r="IF1279" s="18"/>
      <c r="IG1279" s="18"/>
      <c r="IH1279" s="18"/>
      <c r="II1279" s="18"/>
      <c r="IJ1279" s="18"/>
      <c r="IK1279" s="18"/>
      <c r="IL1279" s="18"/>
      <c r="IM1279" s="18"/>
      <c r="IN1279" s="18"/>
      <c r="IO1279" s="18"/>
      <c r="IP1279" s="18"/>
      <c r="IQ1279" s="18"/>
      <c r="IR1279" s="18"/>
      <c r="IS1279" s="18"/>
      <c r="IT1279" s="18"/>
      <c r="IU1279" s="18"/>
      <c r="IV1279" s="18"/>
      <c r="IW1279" s="18"/>
      <c r="IX1279" s="18"/>
      <c r="IY1279" s="18"/>
      <c r="IZ1279" s="18"/>
      <c r="JA1279" s="18"/>
      <c r="JB1279" s="18"/>
      <c r="JC1279" s="18"/>
      <c r="JD1279" s="18"/>
      <c r="JE1279" s="18"/>
      <c r="JF1279" s="18"/>
      <c r="JG1279" s="18"/>
      <c r="JH1279" s="18"/>
      <c r="JI1279" s="18"/>
      <c r="JJ1279" s="18"/>
      <c r="JK1279" s="18"/>
      <c r="JL1279" s="18"/>
      <c r="JM1279" s="18"/>
      <c r="JN1279" s="18"/>
      <c r="JO1279" s="18"/>
      <c r="JP1279" s="18"/>
      <c r="JQ1279" s="18"/>
      <c r="JR1279" s="18"/>
      <c r="JS1279" s="18"/>
      <c r="JT1279" s="18"/>
      <c r="JU1279" s="18"/>
      <c r="JV1279" s="18"/>
      <c r="JW1279" s="18"/>
      <c r="JX1279" s="18"/>
      <c r="JY1279" s="18"/>
      <c r="JZ1279" s="18"/>
      <c r="KA1279" s="18"/>
      <c r="KB1279" s="18"/>
      <c r="KC1279" s="18"/>
      <c r="KD1279" s="18"/>
      <c r="KE1279" s="18"/>
      <c r="KF1279" s="18"/>
      <c r="KG1279" s="18"/>
      <c r="KH1279" s="18"/>
      <c r="KI1279" s="18"/>
      <c r="KJ1279" s="18"/>
      <c r="KK1279" s="18"/>
      <c r="KL1279" s="18"/>
      <c r="KM1279" s="18"/>
      <c r="KN1279" s="18"/>
      <c r="KO1279" s="18"/>
      <c r="KP1279" s="18"/>
      <c r="KQ1279" s="18"/>
      <c r="KR1279" s="18"/>
      <c r="KS1279" s="18"/>
      <c r="KT1279" s="18"/>
      <c r="KU1279" s="18"/>
      <c r="KV1279" s="18"/>
      <c r="KW1279" s="18"/>
      <c r="KX1279" s="18"/>
      <c r="KY1279" s="18"/>
      <c r="KZ1279" s="18"/>
      <c r="LA1279" s="18"/>
      <c r="LB1279" s="18"/>
      <c r="LC1279" s="18"/>
      <c r="LD1279" s="18"/>
      <c r="LE1279" s="18"/>
      <c r="LF1279" s="18"/>
      <c r="LG1279" s="18"/>
      <c r="LH1279" s="18"/>
      <c r="LI1279" s="18"/>
      <c r="LJ1279" s="18"/>
      <c r="LK1279" s="18"/>
      <c r="LL1279" s="18"/>
      <c r="LM1279" s="18"/>
      <c r="LN1279" s="18"/>
      <c r="LO1279" s="18"/>
      <c r="LP1279" s="18"/>
      <c r="LQ1279" s="18"/>
      <c r="LR1279" s="18"/>
      <c r="LS1279" s="18"/>
      <c r="LT1279" s="18"/>
      <c r="LU1279" s="18"/>
      <c r="LV1279" s="18"/>
      <c r="LW1279" s="18"/>
      <c r="LX1279" s="18"/>
      <c r="LY1279" s="18"/>
      <c r="LZ1279" s="18"/>
      <c r="MA1279" s="18"/>
      <c r="MB1279" s="18"/>
      <c r="MC1279" s="18"/>
      <c r="MD1279" s="18"/>
      <c r="ME1279" s="18"/>
      <c r="MF1279" s="18"/>
      <c r="MG1279" s="18"/>
      <c r="MH1279" s="18"/>
      <c r="MI1279" s="18"/>
      <c r="MJ1279" s="18"/>
      <c r="MK1279" s="18"/>
      <c r="ML1279" s="18"/>
      <c r="MM1279" s="18"/>
      <c r="MN1279" s="18"/>
      <c r="MO1279" s="18"/>
      <c r="MP1279" s="18"/>
      <c r="MQ1279" s="18"/>
      <c r="MR1279" s="18"/>
      <c r="MS1279" s="18"/>
      <c r="MT1279" s="18"/>
      <c r="MU1279" s="18"/>
      <c r="MV1279" s="18"/>
      <c r="MW1279" s="18"/>
      <c r="MX1279" s="18"/>
      <c r="MY1279" s="18"/>
      <c r="MZ1279" s="18"/>
      <c r="NA1279" s="18"/>
      <c r="NB1279" s="18"/>
      <c r="NC1279" s="18"/>
      <c r="ND1279" s="18"/>
      <c r="NE1279" s="18"/>
      <c r="NF1279" s="18"/>
      <c r="NG1279" s="18"/>
      <c r="NH1279" s="18"/>
      <c r="NI1279" s="18"/>
      <c r="NJ1279" s="18"/>
      <c r="NK1279" s="18"/>
      <c r="NL1279" s="18"/>
      <c r="NM1279" s="18"/>
      <c r="NN1279" s="18"/>
      <c r="NO1279" s="18"/>
      <c r="NP1279" s="18"/>
      <c r="NQ1279" s="18"/>
      <c r="NR1279" s="18"/>
      <c r="NS1279" s="18"/>
      <c r="NT1279" s="18"/>
      <c r="NU1279" s="18"/>
      <c r="NV1279" s="18"/>
      <c r="NW1279" s="18"/>
      <c r="NX1279" s="18"/>
      <c r="NY1279" s="18"/>
      <c r="NZ1279" s="18"/>
      <c r="OA1279" s="18"/>
      <c r="OB1279" s="18"/>
      <c r="OC1279" s="18"/>
      <c r="OD1279" s="18"/>
      <c r="OE1279" s="18"/>
      <c r="OF1279" s="18"/>
      <c r="OG1279" s="18"/>
      <c r="OH1279" s="18"/>
      <c r="OI1279" s="18"/>
      <c r="OJ1279" s="18"/>
      <c r="OK1279" s="18"/>
      <c r="OL1279" s="18"/>
      <c r="OM1279" s="18"/>
      <c r="ON1279" s="18"/>
      <c r="OO1279" s="18"/>
      <c r="OP1279" s="18"/>
      <c r="OQ1279" s="18"/>
      <c r="OR1279" s="18"/>
      <c r="OS1279" s="18"/>
      <c r="OT1279" s="18"/>
      <c r="OU1279" s="18"/>
      <c r="OV1279" s="18"/>
      <c r="OW1279" s="18"/>
      <c r="OX1279" s="18"/>
      <c r="OY1279" s="18"/>
      <c r="OZ1279" s="18"/>
      <c r="PA1279" s="18"/>
      <c r="PB1279" s="18"/>
      <c r="PC1279" s="18"/>
      <c r="PD1279" s="18"/>
      <c r="PE1279" s="18"/>
      <c r="PF1279" s="18"/>
      <c r="PG1279" s="18"/>
      <c r="PH1279" s="18"/>
      <c r="PI1279" s="18"/>
      <c r="PJ1279" s="18"/>
      <c r="PK1279" s="18"/>
      <c r="PL1279" s="18"/>
      <c r="PM1279" s="18"/>
      <c r="PN1279" s="18"/>
      <c r="PO1279" s="18"/>
      <c r="PP1279" s="18"/>
      <c r="PQ1279" s="18"/>
      <c r="PR1279" s="18"/>
      <c r="PS1279" s="18"/>
      <c r="PT1279" s="18"/>
      <c r="PU1279" s="18"/>
      <c r="PV1279" s="18"/>
      <c r="PW1279" s="18"/>
      <c r="PX1279" s="18"/>
      <c r="PY1279" s="18"/>
      <c r="PZ1279" s="18"/>
      <c r="QA1279" s="18"/>
      <c r="QB1279" s="18"/>
      <c r="QC1279" s="18"/>
      <c r="QD1279" s="18"/>
      <c r="QE1279" s="18"/>
      <c r="QF1279" s="18"/>
      <c r="QG1279" s="18"/>
      <c r="QH1279" s="18"/>
      <c r="QI1279" s="18"/>
      <c r="QJ1279" s="18"/>
      <c r="QK1279" s="18"/>
      <c r="QL1279" s="18"/>
      <c r="QM1279" s="18"/>
      <c r="QN1279" s="18"/>
      <c r="QO1279" s="18"/>
      <c r="QP1279" s="18"/>
      <c r="QQ1279" s="18"/>
      <c r="QR1279" s="18"/>
      <c r="QS1279" s="18"/>
      <c r="QT1279" s="18"/>
      <c r="QU1279" s="18"/>
      <c r="QV1279" s="18"/>
      <c r="QW1279" s="18"/>
      <c r="QX1279" s="18"/>
      <c r="QY1279" s="18"/>
      <c r="QZ1279" s="18"/>
      <c r="RA1279" s="18"/>
      <c r="RB1279" s="18"/>
      <c r="RC1279" s="18"/>
      <c r="RD1279" s="18"/>
      <c r="RE1279" s="18"/>
      <c r="RF1279" s="18"/>
      <c r="RG1279" s="18"/>
      <c r="RH1279" s="18"/>
      <c r="RI1279" s="18"/>
      <c r="RJ1279" s="18"/>
      <c r="RK1279" s="18"/>
      <c r="RL1279" s="18"/>
      <c r="RM1279" s="18"/>
      <c r="RN1279" s="18"/>
      <c r="RO1279" s="18"/>
      <c r="RP1279" s="18"/>
      <c r="RQ1279" s="18"/>
      <c r="RR1279" s="18"/>
      <c r="RS1279" s="18"/>
      <c r="RT1279" s="18"/>
      <c r="RU1279" s="18"/>
      <c r="RV1279" s="18"/>
      <c r="RW1279" s="18"/>
      <c r="RX1279" s="18"/>
      <c r="RY1279" s="18"/>
      <c r="RZ1279" s="18"/>
      <c r="SA1279" s="18"/>
      <c r="SB1279" s="18"/>
      <c r="SC1279" s="18"/>
      <c r="SD1279" s="18"/>
      <c r="SE1279" s="18"/>
      <c r="SF1279" s="18"/>
      <c r="SG1279" s="18"/>
      <c r="SH1279" s="18"/>
      <c r="SI1279" s="18"/>
      <c r="SJ1279" s="18"/>
      <c r="SK1279" s="18"/>
      <c r="SL1279" s="18"/>
      <c r="SM1279" s="18"/>
      <c r="SN1279" s="18"/>
      <c r="SO1279" s="18"/>
      <c r="SP1279" s="18"/>
      <c r="SQ1279" s="18"/>
      <c r="SR1279" s="18"/>
      <c r="SS1279" s="18"/>
      <c r="ST1279" s="18"/>
      <c r="SU1279" s="18"/>
      <c r="SV1279" s="18"/>
      <c r="SW1279" s="18"/>
      <c r="SX1279" s="18"/>
      <c r="SY1279" s="18"/>
      <c r="SZ1279" s="18"/>
      <c r="TA1279" s="18"/>
      <c r="TB1279" s="18"/>
      <c r="TC1279" s="18"/>
      <c r="TD1279" s="18"/>
      <c r="TE1279" s="18"/>
      <c r="TF1279" s="18"/>
      <c r="TG1279" s="18"/>
      <c r="TH1279" s="18"/>
      <c r="TI1279" s="18"/>
      <c r="TJ1279" s="18"/>
      <c r="TK1279" s="18"/>
      <c r="TL1279" s="18"/>
      <c r="TM1279" s="18"/>
      <c r="TN1279" s="18"/>
      <c r="TO1279" s="18"/>
      <c r="TP1279" s="18"/>
      <c r="TQ1279" s="18"/>
      <c r="TR1279" s="18"/>
      <c r="TS1279" s="18"/>
      <c r="TT1279" s="18"/>
      <c r="TU1279" s="18"/>
      <c r="TV1279" s="18"/>
      <c r="TW1279" s="18"/>
      <c r="TX1279" s="18"/>
      <c r="TY1279" s="18"/>
      <c r="TZ1279" s="18"/>
      <c r="UA1279" s="18"/>
      <c r="UB1279" s="18"/>
      <c r="UC1279" s="18"/>
      <c r="UD1279" s="18"/>
      <c r="UE1279" s="18"/>
      <c r="UF1279" s="18"/>
      <c r="UG1279" s="18"/>
      <c r="UH1279" s="18"/>
      <c r="UI1279" s="18"/>
      <c r="UJ1279" s="18"/>
      <c r="UK1279" s="18"/>
      <c r="UL1279" s="18"/>
      <c r="UM1279" s="18"/>
      <c r="UN1279" s="18"/>
      <c r="UO1279" s="18"/>
      <c r="UP1279" s="18"/>
      <c r="UQ1279" s="18"/>
      <c r="UR1279" s="18"/>
      <c r="US1279" s="18"/>
      <c r="UT1279" s="18"/>
      <c r="UU1279" s="18"/>
      <c r="UV1279" s="18"/>
      <c r="UW1279" s="18"/>
      <c r="UX1279" s="18"/>
      <c r="UY1279" s="18"/>
      <c r="UZ1279" s="18"/>
      <c r="VA1279" s="18"/>
      <c r="VB1279" s="18"/>
      <c r="VC1279" s="18"/>
      <c r="VD1279" s="18"/>
      <c r="VE1279" s="18"/>
      <c r="VF1279" s="18"/>
      <c r="VG1279" s="18"/>
      <c r="VH1279" s="18"/>
      <c r="VI1279" s="18"/>
      <c r="VJ1279" s="18"/>
      <c r="VK1279" s="18"/>
      <c r="VL1279" s="18"/>
      <c r="VM1279" s="18"/>
      <c r="VN1279" s="18"/>
      <c r="VO1279" s="18"/>
      <c r="VP1279" s="18"/>
      <c r="VQ1279" s="18"/>
      <c r="VR1279" s="18"/>
      <c r="VS1279" s="18"/>
      <c r="VT1279" s="18"/>
      <c r="VU1279" s="18"/>
      <c r="VV1279" s="18"/>
      <c r="VW1279" s="18"/>
      <c r="VX1279" s="18"/>
      <c r="VY1279" s="18"/>
      <c r="VZ1279" s="18"/>
      <c r="WA1279" s="18"/>
      <c r="WB1279" s="18"/>
      <c r="WC1279" s="18"/>
      <c r="WD1279" s="18"/>
      <c r="WE1279" s="18"/>
      <c r="WF1279" s="18"/>
      <c r="WG1279" s="18"/>
      <c r="WH1279" s="18"/>
      <c r="WI1279" s="18"/>
      <c r="WJ1279" s="18"/>
      <c r="WK1279" s="18"/>
      <c r="WL1279" s="18"/>
      <c r="WM1279" s="18"/>
      <c r="WN1279" s="18"/>
      <c r="WO1279" s="18"/>
      <c r="WP1279" s="18"/>
      <c r="WQ1279" s="18"/>
      <c r="WR1279" s="18"/>
      <c r="WS1279" s="18"/>
      <c r="WT1279" s="18"/>
      <c r="WU1279" s="18"/>
      <c r="WV1279" s="18"/>
      <c r="WW1279" s="18"/>
      <c r="WX1279" s="18"/>
      <c r="WY1279" s="18"/>
      <c r="WZ1279" s="18"/>
      <c r="XA1279" s="18"/>
      <c r="XB1279" s="18"/>
      <c r="XC1279" s="18"/>
      <c r="XD1279" s="18"/>
      <c r="XE1279" s="18"/>
      <c r="XF1279" s="18"/>
      <c r="XG1279" s="18"/>
      <c r="XH1279" s="18"/>
      <c r="XI1279" s="18"/>
      <c r="XJ1279" s="18"/>
      <c r="XK1279" s="18"/>
      <c r="XL1279" s="18"/>
      <c r="XM1279" s="18"/>
      <c r="XN1279" s="18"/>
      <c r="XO1279" s="18"/>
      <c r="XP1279" s="18"/>
      <c r="XQ1279" s="18"/>
      <c r="XR1279" s="18"/>
      <c r="XS1279" s="18"/>
      <c r="XT1279" s="18"/>
      <c r="XU1279" s="18"/>
      <c r="XV1279" s="18"/>
      <c r="XW1279" s="18"/>
      <c r="XX1279" s="18"/>
      <c r="XY1279" s="18"/>
      <c r="XZ1279" s="18"/>
      <c r="YA1279" s="18"/>
      <c r="YB1279" s="18"/>
      <c r="YC1279" s="18"/>
      <c r="YD1279" s="18"/>
      <c r="YE1279" s="18"/>
      <c r="YF1279" s="18"/>
      <c r="YG1279" s="18"/>
      <c r="YH1279" s="18"/>
      <c r="YI1279" s="18"/>
      <c r="YJ1279" s="18"/>
      <c r="YK1279" s="18"/>
      <c r="YL1279" s="18"/>
      <c r="YM1279" s="18"/>
      <c r="YN1279" s="18"/>
      <c r="YO1279" s="18"/>
      <c r="YP1279" s="18"/>
      <c r="YQ1279" s="18"/>
      <c r="YR1279" s="18"/>
      <c r="YS1279" s="18"/>
      <c r="YT1279" s="18"/>
      <c r="YU1279" s="18"/>
      <c r="YV1279" s="18"/>
      <c r="YW1279" s="18"/>
      <c r="YX1279" s="18"/>
      <c r="YY1279" s="18"/>
      <c r="YZ1279" s="18"/>
      <c r="ZA1279" s="18"/>
      <c r="ZB1279" s="18"/>
      <c r="ZC1279" s="18"/>
      <c r="ZD1279" s="18"/>
      <c r="ZE1279" s="18"/>
      <c r="ZF1279" s="18"/>
      <c r="ZG1279" s="18"/>
      <c r="ZH1279" s="18"/>
      <c r="ZI1279" s="18"/>
      <c r="ZJ1279" s="18"/>
      <c r="ZK1279" s="18"/>
      <c r="ZL1279" s="18"/>
      <c r="ZM1279" s="18"/>
      <c r="ZN1279" s="18"/>
      <c r="ZO1279" s="18"/>
      <c r="ZP1279" s="18"/>
      <c r="ZQ1279" s="18"/>
      <c r="ZR1279" s="18"/>
      <c r="ZS1279" s="18"/>
      <c r="ZT1279" s="18"/>
      <c r="ZU1279" s="18"/>
      <c r="ZV1279" s="18"/>
      <c r="ZW1279" s="18"/>
      <c r="ZX1279" s="18"/>
      <c r="ZY1279" s="18"/>
      <c r="ZZ1279" s="18"/>
      <c r="AAA1279" s="18"/>
      <c r="AAB1279" s="18"/>
      <c r="AAC1279" s="18"/>
      <c r="AAD1279" s="18"/>
      <c r="AAE1279" s="18"/>
      <c r="AAF1279" s="18"/>
      <c r="AAG1279" s="18"/>
      <c r="AAH1279" s="18"/>
      <c r="AAI1279" s="18"/>
      <c r="AAJ1279" s="18"/>
      <c r="AAK1279" s="18"/>
      <c r="AAL1279" s="18"/>
      <c r="AAM1279" s="18"/>
      <c r="AAN1279" s="18"/>
      <c r="AAO1279" s="18"/>
      <c r="AAP1279" s="18"/>
      <c r="AAQ1279" s="18"/>
      <c r="AAR1279" s="18"/>
      <c r="AAS1279" s="18"/>
      <c r="AAT1279" s="18"/>
      <c r="AAU1279" s="18"/>
      <c r="AAV1279" s="18"/>
      <c r="AAW1279" s="18"/>
      <c r="AAX1279" s="18"/>
      <c r="AAY1279" s="18"/>
      <c r="AAZ1279" s="18"/>
      <c r="ABA1279" s="18"/>
      <c r="ABB1279" s="18"/>
      <c r="ABC1279" s="18"/>
      <c r="ABD1279" s="18"/>
      <c r="ABE1279" s="18"/>
      <c r="ABF1279" s="18"/>
      <c r="ABG1279" s="18"/>
      <c r="ABH1279" s="18"/>
      <c r="ABI1279" s="18"/>
      <c r="ABJ1279" s="18"/>
      <c r="ABK1279" s="18"/>
      <c r="ABL1279" s="18"/>
      <c r="ABM1279" s="18"/>
      <c r="ABN1279" s="18"/>
      <c r="ABO1279" s="18"/>
      <c r="ABP1279" s="18"/>
      <c r="ABQ1279" s="18"/>
      <c r="ABR1279" s="18"/>
      <c r="ABS1279" s="18"/>
      <c r="ABT1279" s="18"/>
      <c r="ABU1279" s="18"/>
      <c r="ABV1279" s="18"/>
      <c r="ABW1279" s="18"/>
      <c r="ABX1279" s="18"/>
      <c r="ABY1279" s="18"/>
      <c r="ABZ1279" s="18"/>
      <c r="ACA1279" s="18"/>
      <c r="ACB1279" s="18"/>
      <c r="ACC1279" s="18"/>
      <c r="ACD1279" s="18"/>
      <c r="ACE1279" s="18"/>
      <c r="ACF1279" s="18"/>
      <c r="ACG1279" s="18"/>
      <c r="ACH1279" s="18"/>
      <c r="ACI1279" s="18"/>
      <c r="ACJ1279" s="18"/>
      <c r="ACK1279" s="18"/>
      <c r="ACL1279" s="18"/>
      <c r="ACM1279" s="18"/>
      <c r="ACN1279" s="18"/>
      <c r="ACO1279" s="18"/>
      <c r="ACP1279" s="18"/>
      <c r="ACQ1279" s="18"/>
      <c r="ACR1279" s="18"/>
      <c r="ACS1279" s="18"/>
      <c r="ACT1279" s="18"/>
      <c r="ACU1279" s="18"/>
      <c r="ACV1279" s="18"/>
      <c r="ACW1279" s="18"/>
      <c r="ACX1279" s="18"/>
      <c r="ACY1279" s="18"/>
      <c r="ACZ1279" s="18"/>
      <c r="ADA1279" s="18"/>
      <c r="ADB1279" s="18"/>
      <c r="ADC1279" s="18"/>
      <c r="ADD1279" s="18"/>
      <c r="ADE1279" s="18"/>
      <c r="ADF1279" s="18"/>
      <c r="ADG1279" s="18"/>
      <c r="ADH1279" s="18"/>
      <c r="ADI1279" s="18"/>
      <c r="ADJ1279" s="18"/>
      <c r="ADK1279" s="18"/>
      <c r="ADL1279" s="18"/>
      <c r="ADM1279" s="18"/>
      <c r="ADN1279" s="18"/>
      <c r="ADO1279" s="18"/>
      <c r="ADP1279" s="18"/>
      <c r="ADQ1279" s="18"/>
      <c r="ADR1279" s="18"/>
      <c r="ADS1279" s="18"/>
      <c r="ADT1279" s="18"/>
      <c r="ADU1279" s="18"/>
      <c r="ADV1279" s="18"/>
      <c r="ADW1279" s="18"/>
      <c r="ADX1279" s="18"/>
      <c r="ADY1279" s="18"/>
      <c r="ADZ1279" s="18"/>
      <c r="AEA1279" s="18"/>
      <c r="AEB1279" s="18"/>
      <c r="AEC1279" s="18"/>
      <c r="AED1279" s="18"/>
      <c r="AEE1279" s="18"/>
      <c r="AEF1279" s="18"/>
      <c r="AEG1279" s="18"/>
      <c r="AEH1279" s="18"/>
      <c r="AEI1279" s="18"/>
      <c r="AEJ1279" s="18"/>
      <c r="AEK1279" s="18"/>
      <c r="AEL1279" s="18"/>
      <c r="AEM1279" s="18"/>
      <c r="AEN1279" s="18"/>
      <c r="AEO1279" s="18"/>
      <c r="AEP1279" s="18"/>
      <c r="AEQ1279" s="18"/>
      <c r="AER1279" s="18"/>
      <c r="AES1279" s="18"/>
      <c r="AET1279" s="18"/>
      <c r="AEU1279" s="18"/>
      <c r="AEV1279" s="18"/>
      <c r="AEW1279" s="18"/>
      <c r="AEX1279" s="18"/>
      <c r="AEY1279" s="18"/>
      <c r="AEZ1279" s="18"/>
      <c r="AFA1279" s="18"/>
      <c r="AFB1279" s="18"/>
      <c r="AFC1279" s="18"/>
      <c r="AFD1279" s="18"/>
      <c r="AFE1279" s="18"/>
      <c r="AFF1279" s="18"/>
      <c r="AFG1279" s="18"/>
      <c r="AFH1279" s="18"/>
      <c r="AFI1279" s="18"/>
      <c r="AFJ1279" s="18"/>
      <c r="AFK1279" s="18"/>
      <c r="AFL1279" s="18"/>
      <c r="AFM1279" s="18"/>
      <c r="AFN1279" s="18"/>
      <c r="AFO1279" s="18"/>
      <c r="AFP1279" s="18"/>
      <c r="AFQ1279" s="18"/>
      <c r="AFR1279" s="18"/>
      <c r="AFS1279" s="18"/>
      <c r="AFT1279" s="18"/>
      <c r="AFU1279" s="18"/>
      <c r="AFV1279" s="18"/>
      <c r="AFW1279" s="18"/>
      <c r="AFX1279" s="18"/>
      <c r="AFY1279" s="18"/>
      <c r="AFZ1279" s="18"/>
      <c r="AGA1279" s="18"/>
      <c r="AGB1279" s="18"/>
      <c r="AGC1279" s="18"/>
      <c r="AGD1279" s="18"/>
      <c r="AGE1279" s="18"/>
      <c r="AGF1279" s="18"/>
      <c r="AGG1279" s="18"/>
      <c r="AGH1279" s="18"/>
      <c r="AGI1279" s="18"/>
      <c r="AGJ1279" s="18"/>
      <c r="AGK1279" s="18"/>
      <c r="AGL1279" s="18"/>
      <c r="AGM1279" s="18"/>
      <c r="AGN1279" s="18"/>
      <c r="AGO1279" s="18"/>
      <c r="AGP1279" s="18"/>
      <c r="AGQ1279" s="18"/>
      <c r="AGR1279" s="18"/>
      <c r="AGS1279" s="18"/>
      <c r="AGT1279" s="18"/>
      <c r="AGU1279" s="18"/>
      <c r="AGV1279" s="18"/>
      <c r="AGW1279" s="18"/>
      <c r="AGX1279" s="18"/>
      <c r="AGY1279" s="18"/>
      <c r="AGZ1279" s="18"/>
      <c r="AHA1279" s="18"/>
      <c r="AHB1279" s="18"/>
      <c r="AHC1279" s="18"/>
      <c r="AHD1279" s="18"/>
      <c r="AHE1279" s="18"/>
      <c r="AHF1279" s="18"/>
      <c r="AHG1279" s="18"/>
      <c r="AHH1279" s="18"/>
      <c r="AHI1279" s="18"/>
      <c r="AHJ1279" s="18"/>
      <c r="AHK1279" s="18"/>
      <c r="AHL1279" s="18"/>
      <c r="AHM1279" s="18"/>
      <c r="AHN1279" s="18"/>
      <c r="AHO1279" s="18"/>
      <c r="AHP1279" s="18"/>
      <c r="AHQ1279" s="18"/>
      <c r="AHR1279" s="18"/>
      <c r="AHS1279" s="18"/>
      <c r="AHT1279" s="18"/>
      <c r="AHU1279" s="18"/>
      <c r="AHV1279" s="18"/>
      <c r="AHW1279" s="18"/>
      <c r="AHX1279" s="18"/>
      <c r="AHY1279" s="18"/>
      <c r="AHZ1279" s="18"/>
      <c r="AIA1279" s="18"/>
      <c r="AIB1279" s="18"/>
      <c r="AIC1279" s="18"/>
      <c r="AID1279" s="18"/>
      <c r="AIE1279" s="18"/>
      <c r="AIF1279" s="18"/>
      <c r="AIG1279" s="18"/>
      <c r="AIH1279" s="18"/>
      <c r="AII1279" s="18"/>
      <c r="AIJ1279" s="18"/>
      <c r="AIK1279" s="18"/>
      <c r="AIL1279" s="18"/>
      <c r="AIM1279" s="18"/>
      <c r="AIN1279" s="18"/>
      <c r="AIO1279" s="18"/>
      <c r="AIP1279" s="18"/>
      <c r="AIQ1279" s="18"/>
      <c r="AIR1279" s="18"/>
      <c r="AIS1279" s="18"/>
      <c r="AIT1279" s="18"/>
      <c r="AIU1279" s="18"/>
      <c r="AIV1279" s="18"/>
      <c r="AIW1279" s="18"/>
      <c r="AIX1279" s="18"/>
      <c r="AIY1279" s="18"/>
      <c r="AIZ1279" s="18"/>
      <c r="AJA1279" s="18"/>
      <c r="AJB1279" s="18"/>
      <c r="AJC1279" s="18"/>
      <c r="AJD1279" s="18"/>
      <c r="AJE1279" s="18"/>
      <c r="AJF1279" s="18"/>
      <c r="AJG1279" s="18"/>
      <c r="AJH1279" s="18"/>
      <c r="AJI1279" s="18"/>
      <c r="AJJ1279" s="18"/>
      <c r="AJK1279" s="18"/>
      <c r="AJL1279" s="18"/>
      <c r="AJM1279" s="18"/>
      <c r="AJN1279" s="18"/>
      <c r="AJO1279" s="18"/>
      <c r="AJP1279" s="18"/>
      <c r="AJQ1279" s="18"/>
      <c r="AJR1279" s="18"/>
      <c r="AJS1279" s="18"/>
      <c r="AJT1279" s="18"/>
      <c r="AJU1279" s="18"/>
      <c r="AJV1279" s="18"/>
      <c r="AJW1279" s="18"/>
      <c r="AJX1279" s="18"/>
      <c r="AJY1279" s="18"/>
      <c r="AJZ1279" s="18"/>
      <c r="AKA1279" s="18"/>
      <c r="AKB1279" s="18"/>
      <c r="AKC1279" s="18"/>
      <c r="AKD1279" s="18"/>
      <c r="AKE1279" s="18"/>
      <c r="AKF1279" s="18"/>
      <c r="AKG1279" s="18"/>
      <c r="AKH1279" s="18"/>
      <c r="AKI1279" s="18"/>
      <c r="AKJ1279" s="18"/>
      <c r="AKK1279" s="18"/>
      <c r="AKL1279" s="18"/>
      <c r="AKM1279" s="18"/>
      <c r="AKN1279" s="18"/>
      <c r="AKO1279" s="18"/>
      <c r="AKP1279" s="18"/>
      <c r="AKQ1279" s="18"/>
      <c r="AKR1279" s="18"/>
      <c r="AKS1279" s="18"/>
      <c r="AKT1279" s="18"/>
      <c r="AKU1279" s="18"/>
      <c r="AKV1279" s="18"/>
      <c r="AKW1279" s="18"/>
      <c r="AKX1279" s="18"/>
      <c r="AKY1279" s="18"/>
      <c r="AKZ1279" s="18"/>
      <c r="ALA1279" s="18"/>
      <c r="ALB1279" s="18"/>
      <c r="ALC1279" s="18"/>
      <c r="ALD1279" s="18"/>
      <c r="ALE1279" s="18"/>
      <c r="ALF1279" s="18"/>
      <c r="ALG1279" s="18"/>
      <c r="ALH1279" s="18"/>
      <c r="ALI1279" s="18"/>
      <c r="ALJ1279" s="18"/>
      <c r="ALK1279" s="18"/>
      <c r="ALL1279" s="18"/>
      <c r="ALM1279" s="18"/>
      <c r="ALN1279" s="18"/>
      <c r="ALO1279" s="18"/>
      <c r="ALP1279" s="18"/>
      <c r="ALQ1279" s="18"/>
      <c r="ALR1279" s="18"/>
      <c r="ALS1279" s="18"/>
      <c r="ALT1279" s="18"/>
      <c r="ALU1279" s="18"/>
      <c r="ALV1279" s="18"/>
      <c r="ALW1279" s="18"/>
      <c r="ALX1279" s="18"/>
      <c r="ALY1279" s="18"/>
      <c r="ALZ1279" s="18"/>
      <c r="AMA1279" s="18"/>
      <c r="AMB1279" s="18"/>
      <c r="AMC1279" s="18"/>
      <c r="AMD1279" s="18"/>
      <c r="AME1279" s="18"/>
      <c r="AMF1279" s="18"/>
      <c r="AMG1279" s="18"/>
      <c r="AMH1279" s="18"/>
      <c r="AMI1279" s="18"/>
      <c r="AMJ1279" s="18"/>
      <c r="AMK1279" s="18"/>
      <c r="AML1279" s="18"/>
      <c r="AMM1279" s="18"/>
      <c r="AMN1279" s="18"/>
      <c r="AMO1279" s="18"/>
      <c r="AMP1279" s="18"/>
      <c r="AMQ1279" s="18"/>
      <c r="AMR1279" s="18"/>
      <c r="AMS1279" s="18"/>
      <c r="AMT1279" s="18"/>
      <c r="AMU1279" s="18"/>
      <c r="AMV1279" s="18"/>
      <c r="AMW1279" s="18"/>
      <c r="AMX1279" s="18"/>
      <c r="AMY1279" s="18"/>
      <c r="AMZ1279" s="18"/>
      <c r="ANA1279" s="18"/>
      <c r="ANB1279" s="18"/>
      <c r="ANC1279" s="18"/>
      <c r="AND1279" s="18"/>
      <c r="ANE1279" s="18"/>
      <c r="ANF1279" s="18"/>
      <c r="ANG1279" s="18"/>
      <c r="ANH1279" s="18"/>
      <c r="ANI1279" s="18"/>
      <c r="ANJ1279" s="18"/>
      <c r="ANK1279" s="18"/>
      <c r="ANL1279" s="18"/>
      <c r="ANM1279" s="18"/>
      <c r="ANN1279" s="18"/>
      <c r="ANO1279" s="18"/>
      <c r="ANP1279" s="18"/>
      <c r="ANQ1279" s="18"/>
      <c r="ANR1279" s="18"/>
      <c r="ANS1279" s="18"/>
      <c r="ANT1279" s="18"/>
      <c r="ANU1279" s="18"/>
      <c r="ANV1279" s="18"/>
      <c r="ANW1279" s="18"/>
      <c r="ANX1279" s="18"/>
      <c r="ANY1279" s="18"/>
      <c r="ANZ1279" s="18"/>
      <c r="AOA1279" s="18"/>
      <c r="AOB1279" s="18"/>
      <c r="AOC1279" s="18"/>
      <c r="AOD1279" s="18"/>
      <c r="AOE1279" s="18"/>
      <c r="AOF1279" s="18"/>
      <c r="AOG1279" s="18"/>
      <c r="AOH1279" s="18"/>
      <c r="AOI1279" s="18"/>
      <c r="AOJ1279" s="18"/>
      <c r="AOK1279" s="18"/>
      <c r="AOL1279" s="18"/>
      <c r="AOM1279" s="18"/>
      <c r="AON1279" s="18"/>
      <c r="AOO1279" s="18"/>
      <c r="AOP1279" s="18"/>
      <c r="AOQ1279" s="18"/>
      <c r="AOR1279" s="18"/>
      <c r="AOS1279" s="18"/>
      <c r="AOT1279" s="18"/>
      <c r="AOU1279" s="18"/>
      <c r="AOV1279" s="18"/>
      <c r="AOW1279" s="18"/>
      <c r="AOX1279" s="18"/>
      <c r="AOY1279" s="18"/>
      <c r="AOZ1279" s="18"/>
      <c r="APA1279" s="18"/>
      <c r="APB1279" s="18"/>
      <c r="APC1279" s="18"/>
      <c r="APD1279" s="18"/>
      <c r="APE1279" s="18"/>
      <c r="APF1279" s="18"/>
      <c r="APG1279" s="18"/>
      <c r="APH1279" s="18"/>
      <c r="API1279" s="18"/>
      <c r="APJ1279" s="18"/>
      <c r="APK1279" s="18"/>
      <c r="APL1279" s="18"/>
      <c r="APM1279" s="18"/>
      <c r="APN1279" s="18"/>
      <c r="APO1279" s="18"/>
      <c r="APP1279" s="18"/>
      <c r="APQ1279" s="18"/>
      <c r="APR1279" s="18"/>
      <c r="APS1279" s="18"/>
      <c r="APT1279" s="18"/>
      <c r="APU1279" s="18"/>
      <c r="APV1279" s="18"/>
      <c r="APW1279" s="18"/>
      <c r="APX1279" s="18"/>
      <c r="APY1279" s="18"/>
      <c r="APZ1279" s="18"/>
      <c r="AQA1279" s="18"/>
      <c r="AQB1279" s="18"/>
      <c r="AQC1279" s="18"/>
      <c r="AQD1279" s="18"/>
      <c r="AQE1279" s="18"/>
      <c r="AQF1279" s="18"/>
      <c r="AQG1279" s="18"/>
      <c r="AQH1279" s="18"/>
      <c r="AQI1279" s="18"/>
      <c r="AQJ1279" s="18"/>
      <c r="AQK1279" s="18"/>
      <c r="AQL1279" s="18"/>
      <c r="AQM1279" s="18"/>
      <c r="AQN1279" s="18"/>
      <c r="AQO1279" s="18"/>
      <c r="AQP1279" s="18"/>
      <c r="AQQ1279" s="18"/>
      <c r="AQR1279" s="18"/>
      <c r="AQS1279" s="18"/>
      <c r="AQT1279" s="18"/>
      <c r="AQU1279" s="18"/>
      <c r="AQV1279" s="18"/>
      <c r="AQW1279" s="18"/>
      <c r="AQX1279" s="18"/>
      <c r="AQY1279" s="18"/>
      <c r="AQZ1279" s="18"/>
      <c r="ARA1279" s="18"/>
      <c r="ARB1279" s="18"/>
      <c r="ARC1279" s="18"/>
      <c r="ARD1279" s="18"/>
      <c r="ARE1279" s="18"/>
      <c r="ARF1279" s="18"/>
      <c r="ARG1279" s="18"/>
      <c r="ARH1279" s="18"/>
      <c r="ARI1279" s="18"/>
      <c r="ARJ1279" s="18"/>
      <c r="ARK1279" s="18"/>
      <c r="ARL1279" s="18"/>
      <c r="ARM1279" s="18"/>
      <c r="ARN1279" s="18"/>
      <c r="ARO1279" s="18"/>
      <c r="ARP1279" s="18"/>
      <c r="ARQ1279" s="18"/>
      <c r="ARR1279" s="18"/>
      <c r="ARS1279" s="18"/>
      <c r="ART1279" s="18"/>
      <c r="ARU1279" s="18"/>
      <c r="ARV1279" s="18"/>
      <c r="ARW1279" s="18"/>
      <c r="ARX1279" s="18"/>
      <c r="ARY1279" s="18"/>
      <c r="ARZ1279" s="18"/>
      <c r="ASA1279" s="18"/>
      <c r="ASB1279" s="18"/>
      <c r="ASC1279" s="18"/>
      <c r="ASD1279" s="18"/>
      <c r="ASE1279" s="18"/>
      <c r="ASF1279" s="18"/>
      <c r="ASG1279" s="18"/>
      <c r="ASH1279" s="18"/>
      <c r="ASI1279" s="18"/>
      <c r="ASJ1279" s="18"/>
      <c r="ASK1279" s="18"/>
      <c r="ASL1279" s="18"/>
      <c r="ASM1279" s="18"/>
      <c r="ASN1279" s="18"/>
      <c r="ASO1279" s="18"/>
      <c r="ASP1279" s="18"/>
      <c r="ASQ1279" s="18"/>
      <c r="ASR1279" s="18"/>
      <c r="ASS1279" s="18"/>
      <c r="AST1279" s="18"/>
      <c r="ASU1279" s="18"/>
      <c r="ASV1279" s="18"/>
      <c r="ASW1279" s="18"/>
      <c r="ASX1279" s="18"/>
      <c r="ASY1279" s="18"/>
      <c r="ASZ1279" s="18"/>
      <c r="ATA1279" s="18"/>
      <c r="ATB1279" s="18"/>
      <c r="ATC1279" s="18"/>
      <c r="ATD1279" s="18"/>
      <c r="ATE1279" s="18"/>
      <c r="ATF1279" s="18"/>
      <c r="ATG1279" s="18"/>
      <c r="ATH1279" s="18"/>
      <c r="ATI1279" s="18"/>
      <c r="ATJ1279" s="18"/>
      <c r="ATK1279" s="18"/>
      <c r="ATL1279" s="18"/>
      <c r="ATM1279" s="18"/>
      <c r="ATN1279" s="18"/>
      <c r="ATO1279" s="18"/>
      <c r="ATP1279" s="18"/>
      <c r="ATQ1279" s="18"/>
      <c r="ATR1279" s="18"/>
      <c r="ATS1279" s="18"/>
      <c r="ATT1279" s="18"/>
      <c r="ATU1279" s="18"/>
      <c r="ATV1279" s="18"/>
      <c r="ATW1279" s="18"/>
      <c r="ATX1279" s="18"/>
      <c r="ATY1279" s="18"/>
      <c r="ATZ1279" s="18"/>
      <c r="AUA1279" s="18"/>
      <c r="AUB1279" s="18"/>
      <c r="AUC1279" s="18"/>
      <c r="AUD1279" s="18"/>
      <c r="AUE1279" s="18"/>
      <c r="AUF1279" s="18"/>
      <c r="AUG1279" s="18"/>
      <c r="AUH1279" s="18"/>
      <c r="AUI1279" s="18"/>
      <c r="AUJ1279" s="18"/>
      <c r="AUK1279" s="18"/>
      <c r="AUL1279" s="18"/>
      <c r="AUM1279" s="18"/>
      <c r="AUN1279" s="18"/>
      <c r="AUO1279" s="18"/>
      <c r="AUP1279" s="18"/>
      <c r="AUQ1279" s="18"/>
      <c r="AUR1279" s="18"/>
      <c r="AUS1279" s="18"/>
      <c r="AUT1279" s="18"/>
      <c r="AUU1279" s="18"/>
      <c r="AUV1279" s="18"/>
      <c r="AUW1279" s="18"/>
      <c r="AUX1279" s="18"/>
      <c r="AUY1279" s="18"/>
      <c r="AUZ1279" s="18"/>
      <c r="AVA1279" s="18"/>
      <c r="AVB1279" s="18"/>
      <c r="AVC1279" s="18"/>
      <c r="AVD1279" s="18"/>
      <c r="AVE1279" s="18"/>
      <c r="AVF1279" s="18"/>
      <c r="AVG1279" s="18"/>
      <c r="AVH1279" s="18"/>
      <c r="AVI1279" s="18"/>
      <c r="AVJ1279" s="18"/>
      <c r="AVK1279" s="18"/>
      <c r="AVL1279" s="18"/>
      <c r="AVM1279" s="18"/>
      <c r="AVN1279" s="18"/>
      <c r="AVO1279" s="18"/>
      <c r="AVP1279" s="18"/>
      <c r="AVQ1279" s="18"/>
      <c r="AVR1279" s="18"/>
      <c r="AVS1279" s="18"/>
      <c r="AVT1279" s="18"/>
      <c r="AVU1279" s="18"/>
      <c r="AVV1279" s="18"/>
      <c r="AVW1279" s="18"/>
      <c r="AVX1279" s="18"/>
      <c r="AVY1279" s="18"/>
      <c r="AVZ1279" s="18"/>
      <c r="AWA1279" s="18"/>
      <c r="AWB1279" s="18"/>
      <c r="AWC1279" s="18"/>
      <c r="AWD1279" s="18"/>
      <c r="AWE1279" s="18"/>
      <c r="AWF1279" s="18"/>
      <c r="AWG1279" s="18"/>
      <c r="AWH1279" s="18"/>
      <c r="AWI1279" s="18"/>
      <c r="AWJ1279" s="18"/>
      <c r="AWK1279" s="18"/>
      <c r="AWL1279" s="18"/>
      <c r="AWM1279" s="18"/>
      <c r="AWN1279" s="18"/>
      <c r="AWO1279" s="18"/>
      <c r="AWP1279" s="18"/>
      <c r="AWQ1279" s="18"/>
      <c r="AWR1279" s="18"/>
      <c r="AWS1279" s="18"/>
      <c r="AWT1279" s="18"/>
      <c r="AWU1279" s="18"/>
      <c r="AWV1279" s="18"/>
      <c r="AWW1279" s="18"/>
      <c r="AWX1279" s="18"/>
      <c r="AWY1279" s="18"/>
      <c r="AWZ1279" s="18"/>
      <c r="AXA1279" s="18"/>
      <c r="AXB1279" s="18"/>
      <c r="AXC1279" s="18"/>
      <c r="AXD1279" s="18"/>
      <c r="AXE1279" s="18"/>
      <c r="AXF1279" s="18"/>
      <c r="AXG1279" s="18"/>
      <c r="AXH1279" s="18"/>
      <c r="AXI1279" s="18"/>
      <c r="AXJ1279" s="18"/>
      <c r="AXK1279" s="18"/>
      <c r="AXL1279" s="18"/>
      <c r="AXM1279" s="18"/>
      <c r="AXN1279" s="18"/>
      <c r="AXO1279" s="18"/>
      <c r="AXP1279" s="18"/>
      <c r="AXQ1279" s="18"/>
      <c r="AXR1279" s="18"/>
      <c r="AXS1279" s="18"/>
      <c r="AXT1279" s="18"/>
      <c r="AXU1279" s="18"/>
      <c r="AXV1279" s="18"/>
      <c r="AXW1279" s="18"/>
      <c r="AXX1279" s="18"/>
      <c r="AXY1279" s="18"/>
      <c r="AXZ1279" s="18"/>
      <c r="AYA1279" s="18"/>
      <c r="AYB1279" s="18"/>
      <c r="AYC1279" s="18"/>
      <c r="AYD1279" s="18"/>
      <c r="AYE1279" s="18"/>
      <c r="AYF1279" s="18"/>
      <c r="AYG1279" s="18"/>
      <c r="AYH1279" s="18"/>
      <c r="AYI1279" s="18"/>
      <c r="AYJ1279" s="18"/>
      <c r="AYK1279" s="18"/>
      <c r="AYL1279" s="18"/>
      <c r="AYM1279" s="18"/>
      <c r="AYN1279" s="18"/>
      <c r="AYO1279" s="18"/>
      <c r="AYP1279" s="18"/>
      <c r="AYQ1279" s="18"/>
      <c r="AYR1279" s="18"/>
      <c r="AYS1279" s="18"/>
      <c r="AYT1279" s="18"/>
      <c r="AYU1279" s="18"/>
      <c r="AYV1279" s="18"/>
      <c r="AYW1279" s="18"/>
      <c r="AYX1279" s="18"/>
      <c r="AYY1279" s="18"/>
      <c r="AYZ1279" s="18"/>
      <c r="AZA1279" s="18"/>
      <c r="AZB1279" s="18"/>
      <c r="AZC1279" s="18"/>
      <c r="AZD1279" s="18"/>
      <c r="AZE1279" s="18"/>
      <c r="AZF1279" s="18"/>
      <c r="AZG1279" s="18"/>
      <c r="AZH1279" s="18"/>
      <c r="AZI1279" s="18"/>
      <c r="AZJ1279" s="18"/>
      <c r="AZK1279" s="18"/>
      <c r="AZL1279" s="18"/>
      <c r="AZM1279" s="18"/>
      <c r="AZN1279" s="18"/>
      <c r="AZO1279" s="18"/>
      <c r="AZP1279" s="18"/>
      <c r="AZQ1279" s="18"/>
      <c r="AZR1279" s="18"/>
      <c r="AZS1279" s="18"/>
      <c r="AZT1279" s="18"/>
      <c r="AZU1279" s="18"/>
      <c r="AZV1279" s="18"/>
      <c r="AZW1279" s="18"/>
      <c r="AZX1279" s="18"/>
      <c r="AZY1279" s="18"/>
      <c r="AZZ1279" s="18"/>
      <c r="BAA1279" s="18"/>
      <c r="BAB1279" s="18"/>
      <c r="BAC1279" s="18"/>
      <c r="BAD1279" s="18"/>
      <c r="BAE1279" s="18"/>
      <c r="BAF1279" s="18"/>
      <c r="BAG1279" s="18"/>
      <c r="BAH1279" s="18"/>
      <c r="BAI1279" s="18"/>
      <c r="BAJ1279" s="18"/>
      <c r="BAK1279" s="18"/>
      <c r="BAL1279" s="18"/>
      <c r="BAM1279" s="18"/>
      <c r="BAN1279" s="18"/>
      <c r="BAO1279" s="18"/>
      <c r="BAP1279" s="18"/>
      <c r="BAQ1279" s="18"/>
      <c r="BAR1279" s="18"/>
      <c r="BAS1279" s="18"/>
      <c r="BAT1279" s="18"/>
      <c r="BAU1279" s="18"/>
      <c r="BAV1279" s="18"/>
      <c r="BAW1279" s="18"/>
      <c r="BAX1279" s="18"/>
      <c r="BAY1279" s="18"/>
      <c r="BAZ1279" s="18"/>
      <c r="BBA1279" s="18"/>
      <c r="BBB1279" s="18"/>
      <c r="BBC1279" s="18"/>
      <c r="BBD1279" s="18"/>
      <c r="BBE1279" s="18"/>
      <c r="BBF1279" s="18"/>
      <c r="BBG1279" s="18"/>
      <c r="BBH1279" s="18"/>
      <c r="BBI1279" s="18"/>
      <c r="BBJ1279" s="18"/>
      <c r="BBK1279" s="18"/>
      <c r="BBL1279" s="18"/>
      <c r="BBM1279" s="18"/>
      <c r="BBN1279" s="18"/>
      <c r="BBO1279" s="18"/>
      <c r="BBP1279" s="18"/>
      <c r="BBQ1279" s="18"/>
      <c r="BBR1279" s="18"/>
      <c r="BBS1279" s="18"/>
      <c r="BBT1279" s="18"/>
      <c r="BBU1279" s="18"/>
      <c r="BBV1279" s="18"/>
      <c r="BBW1279" s="18"/>
      <c r="BBX1279" s="18"/>
      <c r="BBY1279" s="18"/>
      <c r="BBZ1279" s="18"/>
      <c r="BCA1279" s="18"/>
      <c r="BCB1279" s="18"/>
      <c r="BCC1279" s="18"/>
      <c r="BCD1279" s="18"/>
      <c r="BCE1279" s="18"/>
      <c r="BCF1279" s="18"/>
      <c r="BCG1279" s="18"/>
      <c r="BCH1279" s="18"/>
      <c r="BCI1279" s="18"/>
      <c r="BCJ1279" s="18"/>
      <c r="BCK1279" s="18"/>
      <c r="BCL1279" s="18"/>
      <c r="BCM1279" s="18"/>
      <c r="BCN1279" s="18"/>
      <c r="BCO1279" s="18"/>
      <c r="BCP1279" s="18"/>
      <c r="BCQ1279" s="18"/>
      <c r="BCR1279" s="18"/>
      <c r="BCS1279" s="18"/>
      <c r="BCT1279" s="18"/>
      <c r="BCU1279" s="18"/>
      <c r="BCV1279" s="18"/>
      <c r="BCW1279" s="18"/>
      <c r="BCX1279" s="18"/>
      <c r="BCY1279" s="18"/>
      <c r="BCZ1279" s="18"/>
      <c r="BDA1279" s="18"/>
      <c r="BDB1279" s="18"/>
      <c r="BDC1279" s="18"/>
      <c r="BDD1279" s="18"/>
      <c r="BDE1279" s="18"/>
      <c r="BDF1279" s="18"/>
      <c r="BDG1279" s="18"/>
      <c r="BDH1279" s="18"/>
      <c r="BDI1279" s="18"/>
      <c r="BDJ1279" s="18"/>
      <c r="BDK1279" s="18"/>
      <c r="BDL1279" s="18"/>
      <c r="BDM1279" s="18"/>
      <c r="BDN1279" s="18"/>
      <c r="BDO1279" s="18"/>
      <c r="BDP1279" s="18"/>
      <c r="BDQ1279" s="18"/>
      <c r="BDR1279" s="18"/>
      <c r="BDS1279" s="18"/>
      <c r="BDT1279" s="18"/>
      <c r="BDU1279" s="18"/>
      <c r="BDV1279" s="18"/>
      <c r="BDW1279" s="18"/>
      <c r="BDX1279" s="18"/>
      <c r="BDY1279" s="18"/>
      <c r="BDZ1279" s="18"/>
      <c r="BEA1279" s="18"/>
      <c r="BEB1279" s="18"/>
      <c r="BEC1279" s="18"/>
      <c r="BED1279" s="18"/>
      <c r="BEE1279" s="18"/>
      <c r="BEF1279" s="18"/>
      <c r="BEG1279" s="18"/>
      <c r="BEH1279" s="18"/>
      <c r="BEI1279" s="18"/>
      <c r="BEJ1279" s="18"/>
      <c r="BEK1279" s="18"/>
      <c r="BEL1279" s="18"/>
      <c r="BEM1279" s="18"/>
      <c r="BEN1279" s="18"/>
      <c r="BEO1279" s="18"/>
      <c r="BEP1279" s="18"/>
      <c r="BEQ1279" s="18"/>
      <c r="BER1279" s="18"/>
      <c r="BES1279" s="18"/>
      <c r="BET1279" s="18"/>
      <c r="BEU1279" s="18"/>
      <c r="BEV1279" s="18"/>
      <c r="BEW1279" s="18"/>
      <c r="BEX1279" s="18"/>
      <c r="BEY1279" s="18"/>
      <c r="BEZ1279" s="18"/>
      <c r="BFA1279" s="18"/>
      <c r="BFB1279" s="18"/>
      <c r="BFC1279" s="18"/>
      <c r="BFD1279" s="18"/>
      <c r="BFE1279" s="18"/>
      <c r="BFF1279" s="18"/>
      <c r="BFG1279" s="18"/>
      <c r="BFH1279" s="18"/>
      <c r="BFI1279" s="18"/>
      <c r="BFJ1279" s="18"/>
      <c r="BFK1279" s="18"/>
      <c r="BFL1279" s="18"/>
      <c r="BFM1279" s="18"/>
      <c r="BFN1279" s="18"/>
      <c r="BFO1279" s="18"/>
      <c r="BFP1279" s="18"/>
      <c r="BFQ1279" s="18"/>
      <c r="BFR1279" s="18"/>
      <c r="BFS1279" s="18"/>
      <c r="BFT1279" s="18"/>
      <c r="BFU1279" s="18"/>
      <c r="BFV1279" s="18"/>
      <c r="BFW1279" s="18"/>
      <c r="BFX1279" s="18"/>
      <c r="BFY1279" s="18"/>
      <c r="BFZ1279" s="18"/>
      <c r="BGA1279" s="18"/>
      <c r="BGB1279" s="18"/>
      <c r="BGC1279" s="18"/>
      <c r="BGD1279" s="18"/>
      <c r="BGE1279" s="18"/>
      <c r="BGF1279" s="18"/>
      <c r="BGG1279" s="18"/>
      <c r="BGH1279" s="18"/>
      <c r="BGI1279" s="18"/>
      <c r="BGJ1279" s="18"/>
      <c r="BGK1279" s="18"/>
      <c r="BGL1279" s="18"/>
      <c r="BGM1279" s="18"/>
      <c r="BGN1279" s="18"/>
      <c r="BGO1279" s="18"/>
      <c r="BGP1279" s="18"/>
      <c r="BGQ1279" s="18"/>
      <c r="BGR1279" s="18"/>
      <c r="BGS1279" s="18"/>
      <c r="BGT1279" s="18"/>
      <c r="BGU1279" s="18"/>
      <c r="BGV1279" s="18"/>
      <c r="BGW1279" s="18"/>
      <c r="BGX1279" s="18"/>
      <c r="BGY1279" s="18"/>
      <c r="BGZ1279" s="18"/>
      <c r="BHA1279" s="18"/>
      <c r="BHB1279" s="18"/>
      <c r="BHC1279" s="18"/>
      <c r="BHD1279" s="18"/>
      <c r="BHE1279" s="18"/>
      <c r="BHF1279" s="18"/>
      <c r="BHG1279" s="18"/>
      <c r="BHH1279" s="18"/>
      <c r="BHI1279" s="18"/>
      <c r="BHJ1279" s="18"/>
      <c r="BHK1279" s="18"/>
      <c r="BHL1279" s="18"/>
      <c r="BHM1279" s="18"/>
      <c r="BHN1279" s="18"/>
      <c r="BHO1279" s="18"/>
      <c r="BHP1279" s="18"/>
      <c r="BHQ1279" s="18"/>
      <c r="BHR1279" s="18"/>
      <c r="BHS1279" s="18"/>
      <c r="BHT1279" s="18"/>
      <c r="BHU1279" s="18"/>
      <c r="BHV1279" s="18"/>
      <c r="BHW1279" s="18"/>
      <c r="BHX1279" s="18"/>
      <c r="BHY1279" s="18"/>
      <c r="BHZ1279" s="18"/>
      <c r="BIA1279" s="18"/>
      <c r="BIB1279" s="18"/>
      <c r="BIC1279" s="18"/>
      <c r="BID1279" s="18"/>
      <c r="BIE1279" s="18"/>
      <c r="BIF1279" s="18"/>
      <c r="BIG1279" s="18"/>
      <c r="BIH1279" s="18"/>
      <c r="BII1279" s="18"/>
      <c r="BIJ1279" s="18"/>
      <c r="BIK1279" s="18"/>
      <c r="BIL1279" s="18"/>
      <c r="BIM1279" s="18"/>
      <c r="BIN1279" s="18"/>
      <c r="BIO1279" s="18"/>
      <c r="BIP1279" s="18"/>
      <c r="BIQ1279" s="18"/>
      <c r="BIR1279" s="18"/>
      <c r="BIS1279" s="18"/>
      <c r="BIT1279" s="18"/>
      <c r="BIU1279" s="18"/>
      <c r="BIV1279" s="18"/>
      <c r="BIW1279" s="18"/>
      <c r="BIX1279" s="18"/>
      <c r="BIY1279" s="18"/>
      <c r="BIZ1279" s="18"/>
      <c r="BJA1279" s="18"/>
      <c r="BJB1279" s="18"/>
      <c r="BJC1279" s="18"/>
      <c r="BJD1279" s="18"/>
      <c r="BJE1279" s="18"/>
      <c r="BJF1279" s="18"/>
      <c r="BJG1279" s="18"/>
      <c r="BJH1279" s="18"/>
      <c r="BJI1279" s="18"/>
      <c r="BJJ1279" s="18"/>
      <c r="BJK1279" s="18"/>
      <c r="BJL1279" s="18"/>
      <c r="BJM1279" s="18"/>
      <c r="BJN1279" s="18"/>
      <c r="BJO1279" s="18"/>
      <c r="BJP1279" s="18"/>
      <c r="BJQ1279" s="18"/>
      <c r="BJR1279" s="18"/>
      <c r="BJS1279" s="18"/>
      <c r="BJT1279" s="18"/>
      <c r="BJU1279" s="18"/>
      <c r="BJV1279" s="18"/>
      <c r="BJW1279" s="18"/>
      <c r="BJX1279" s="18"/>
      <c r="BJY1279" s="18"/>
      <c r="BJZ1279" s="18"/>
      <c r="BKA1279" s="18"/>
      <c r="BKB1279" s="18"/>
      <c r="BKC1279" s="18"/>
      <c r="BKD1279" s="18"/>
      <c r="BKE1279" s="18"/>
      <c r="BKF1279" s="18"/>
      <c r="BKG1279" s="18"/>
      <c r="BKH1279" s="18"/>
      <c r="BKI1279" s="18"/>
      <c r="BKJ1279" s="18"/>
      <c r="BKK1279" s="18"/>
      <c r="BKL1279" s="18"/>
      <c r="BKM1279" s="18"/>
      <c r="BKN1279" s="18"/>
      <c r="BKO1279" s="18"/>
      <c r="BKP1279" s="18"/>
      <c r="BKQ1279" s="18"/>
      <c r="BKR1279" s="18"/>
      <c r="BKS1279" s="18"/>
      <c r="BKT1279" s="18"/>
      <c r="BKU1279" s="18"/>
      <c r="BKV1279" s="18"/>
      <c r="BKW1279" s="18"/>
      <c r="BKX1279" s="18"/>
      <c r="BKY1279" s="18"/>
      <c r="BKZ1279" s="18"/>
      <c r="BLA1279" s="18"/>
      <c r="BLB1279" s="18"/>
      <c r="BLC1279" s="18"/>
      <c r="BLD1279" s="18"/>
      <c r="BLE1279" s="18"/>
      <c r="BLF1279" s="18"/>
      <c r="BLG1279" s="18"/>
      <c r="BLH1279" s="18"/>
      <c r="BLI1279" s="18"/>
      <c r="BLJ1279" s="18"/>
      <c r="BLK1279" s="18"/>
      <c r="BLL1279" s="18"/>
      <c r="BLM1279" s="18"/>
      <c r="BLN1279" s="18"/>
      <c r="BLO1279" s="18"/>
      <c r="BLP1279" s="18"/>
      <c r="BLQ1279" s="18"/>
      <c r="BLR1279" s="18"/>
      <c r="BLS1279" s="18"/>
      <c r="BLT1279" s="18"/>
      <c r="BLU1279" s="18"/>
      <c r="BLV1279" s="18"/>
      <c r="BLW1279" s="18"/>
      <c r="BLX1279" s="18"/>
      <c r="BLY1279" s="18"/>
      <c r="BLZ1279" s="18"/>
      <c r="BMA1279" s="18"/>
      <c r="BMB1279" s="18"/>
      <c r="BMC1279" s="18"/>
      <c r="BMD1279" s="18"/>
      <c r="BME1279" s="18"/>
      <c r="BMF1279" s="18"/>
      <c r="BMG1279" s="18"/>
      <c r="BMH1279" s="18"/>
      <c r="BMI1279" s="18"/>
      <c r="BMJ1279" s="18"/>
      <c r="BMK1279" s="18"/>
      <c r="BML1279" s="18"/>
      <c r="BMM1279" s="18"/>
      <c r="BMN1279" s="18"/>
      <c r="BMO1279" s="18"/>
      <c r="BMP1279" s="18"/>
      <c r="BMQ1279" s="18"/>
      <c r="BMR1279" s="18"/>
      <c r="BMS1279" s="18"/>
      <c r="BMT1279" s="18"/>
      <c r="BMU1279" s="18"/>
      <c r="BMV1279" s="18"/>
      <c r="BMW1279" s="18"/>
      <c r="BMX1279" s="18"/>
      <c r="BMY1279" s="18"/>
      <c r="BMZ1279" s="18"/>
      <c r="BNA1279" s="18"/>
      <c r="BNB1279" s="18"/>
      <c r="BNC1279" s="18"/>
      <c r="BND1279" s="18"/>
      <c r="BNE1279" s="18"/>
      <c r="BNF1279" s="18"/>
      <c r="BNG1279" s="18"/>
      <c r="BNH1279" s="18"/>
      <c r="BNI1279" s="18"/>
      <c r="BNJ1279" s="18"/>
      <c r="BNK1279" s="18"/>
      <c r="BNL1279" s="18"/>
      <c r="BNM1279" s="18"/>
      <c r="BNN1279" s="18"/>
      <c r="BNO1279" s="18"/>
      <c r="BNP1279" s="18"/>
      <c r="BNQ1279" s="18"/>
      <c r="BNR1279" s="18"/>
      <c r="BNS1279" s="18"/>
      <c r="BNT1279" s="18"/>
      <c r="BNU1279" s="18"/>
      <c r="BNV1279" s="18"/>
      <c r="BNW1279" s="18"/>
      <c r="BNX1279" s="18"/>
      <c r="BNY1279" s="18"/>
      <c r="BNZ1279" s="18"/>
      <c r="BOA1279" s="18"/>
      <c r="BOB1279" s="18"/>
      <c r="BOC1279" s="18"/>
      <c r="BOD1279" s="18"/>
      <c r="BOE1279" s="18"/>
      <c r="BOF1279" s="18"/>
      <c r="BOG1279" s="18"/>
      <c r="BOH1279" s="18"/>
      <c r="BOI1279" s="18"/>
      <c r="BOJ1279" s="18"/>
      <c r="BOK1279" s="18"/>
      <c r="BOL1279" s="18"/>
      <c r="BOM1279" s="18"/>
      <c r="BON1279" s="18"/>
      <c r="BOO1279" s="18"/>
      <c r="BOP1279" s="18"/>
      <c r="BOQ1279" s="18"/>
      <c r="BOR1279" s="18"/>
      <c r="BOS1279" s="18"/>
      <c r="BOT1279" s="18"/>
      <c r="BOU1279" s="18"/>
      <c r="BOV1279" s="18"/>
      <c r="BOW1279" s="18"/>
      <c r="BOX1279" s="18"/>
      <c r="BOY1279" s="18"/>
      <c r="BOZ1279" s="18"/>
      <c r="BPA1279" s="18"/>
      <c r="BPB1279" s="18"/>
      <c r="BPC1279" s="18"/>
      <c r="BPD1279" s="18"/>
      <c r="BPE1279" s="18"/>
      <c r="BPF1279" s="18"/>
      <c r="BPG1279" s="18"/>
      <c r="BPH1279" s="18"/>
      <c r="BPI1279" s="18"/>
      <c r="BPJ1279" s="18"/>
      <c r="BPK1279" s="18"/>
      <c r="BPL1279" s="18"/>
      <c r="BPM1279" s="18"/>
      <c r="BPN1279" s="18"/>
      <c r="BPO1279" s="18"/>
      <c r="BPP1279" s="18"/>
      <c r="BPQ1279" s="18"/>
      <c r="BPR1279" s="18"/>
      <c r="BPS1279" s="18"/>
      <c r="BPT1279" s="18"/>
      <c r="BPU1279" s="18"/>
      <c r="BPV1279" s="18"/>
      <c r="BPW1279" s="18"/>
      <c r="BPX1279" s="18"/>
      <c r="BPY1279" s="18"/>
      <c r="BPZ1279" s="18"/>
      <c r="BQA1279" s="18"/>
      <c r="BQB1279" s="18"/>
      <c r="BQC1279" s="18"/>
      <c r="BQD1279" s="18"/>
      <c r="BQE1279" s="18"/>
      <c r="BQF1279" s="18"/>
      <c r="BQG1279" s="18"/>
      <c r="BQH1279" s="18"/>
      <c r="BQI1279" s="18"/>
      <c r="BQJ1279" s="18"/>
      <c r="BQK1279" s="18"/>
      <c r="BQL1279" s="18"/>
      <c r="BQM1279" s="18"/>
      <c r="BQN1279" s="18"/>
      <c r="BQO1279" s="18"/>
      <c r="BQP1279" s="18"/>
      <c r="BQQ1279" s="18"/>
      <c r="BQR1279" s="18"/>
      <c r="BQS1279" s="18"/>
      <c r="BQT1279" s="18"/>
      <c r="BQU1279" s="18"/>
      <c r="BQV1279" s="18"/>
      <c r="BQW1279" s="18"/>
      <c r="BQX1279" s="18"/>
      <c r="BQY1279" s="18"/>
      <c r="BQZ1279" s="18"/>
      <c r="BRA1279" s="18"/>
      <c r="BRB1279" s="18"/>
      <c r="BRC1279" s="18"/>
      <c r="BRD1279" s="18"/>
      <c r="BRE1279" s="18"/>
      <c r="BRF1279" s="18"/>
      <c r="BRG1279" s="18"/>
      <c r="BRH1279" s="18"/>
      <c r="BRI1279" s="18"/>
      <c r="BRJ1279" s="18"/>
      <c r="BRK1279" s="18"/>
      <c r="BRL1279" s="18"/>
      <c r="BRM1279" s="18"/>
      <c r="BRN1279" s="18"/>
      <c r="BRO1279" s="18"/>
      <c r="BRP1279" s="18"/>
      <c r="BRQ1279" s="18"/>
      <c r="BRR1279" s="18"/>
      <c r="BRS1279" s="18"/>
      <c r="BRT1279" s="18"/>
      <c r="BRU1279" s="18"/>
      <c r="BRV1279" s="18"/>
      <c r="BRW1279" s="18"/>
      <c r="BRX1279" s="18"/>
      <c r="BRY1279" s="18"/>
      <c r="BRZ1279" s="18"/>
      <c r="BSA1279" s="18"/>
      <c r="BSB1279" s="18"/>
      <c r="BSC1279" s="18"/>
      <c r="BSD1279" s="18"/>
      <c r="BSE1279" s="18"/>
      <c r="BSF1279" s="18"/>
      <c r="BSG1279" s="18"/>
      <c r="BSH1279" s="18"/>
      <c r="BSI1279" s="18"/>
      <c r="BSJ1279" s="18"/>
      <c r="BSK1279" s="18"/>
      <c r="BSL1279" s="18"/>
      <c r="BSM1279" s="18"/>
      <c r="BSN1279" s="18"/>
      <c r="BSO1279" s="18"/>
      <c r="BSP1279" s="18"/>
      <c r="BSQ1279" s="18"/>
      <c r="BSR1279" s="18"/>
      <c r="BSS1279" s="18"/>
      <c r="BST1279" s="18"/>
      <c r="BSU1279" s="18"/>
      <c r="BSV1279" s="18"/>
      <c r="BSW1279" s="18"/>
      <c r="BSX1279" s="18"/>
      <c r="BSY1279" s="18"/>
      <c r="BSZ1279" s="18"/>
      <c r="BTA1279" s="18"/>
      <c r="BTB1279" s="18"/>
      <c r="BTC1279" s="18"/>
      <c r="BTD1279" s="18"/>
      <c r="BTE1279" s="18"/>
      <c r="BTF1279" s="18"/>
      <c r="BTG1279" s="18"/>
      <c r="BTH1279" s="18"/>
      <c r="BTI1279" s="18"/>
      <c r="BTJ1279" s="18"/>
      <c r="BTK1279" s="18"/>
      <c r="BTL1279" s="18"/>
      <c r="BTM1279" s="18"/>
      <c r="BTN1279" s="18"/>
      <c r="BTO1279" s="18"/>
      <c r="BTP1279" s="18"/>
      <c r="BTQ1279" s="18"/>
      <c r="BTR1279" s="18"/>
      <c r="BTS1279" s="18"/>
      <c r="BTT1279" s="18"/>
      <c r="BTU1279" s="18"/>
      <c r="BTV1279" s="18"/>
      <c r="BTW1279" s="18"/>
      <c r="BTX1279" s="18"/>
      <c r="BTY1279" s="18"/>
      <c r="BTZ1279" s="18"/>
      <c r="BUA1279" s="18"/>
      <c r="BUB1279" s="18"/>
      <c r="BUC1279" s="18"/>
      <c r="BUD1279" s="18"/>
      <c r="BUE1279" s="18"/>
      <c r="BUF1279" s="18"/>
      <c r="BUG1279" s="18"/>
      <c r="BUH1279" s="18"/>
      <c r="BUI1279" s="18"/>
      <c r="BUJ1279" s="18"/>
      <c r="BUK1279" s="18"/>
      <c r="BUL1279" s="18"/>
      <c r="BUM1279" s="18"/>
      <c r="BUN1279" s="18"/>
      <c r="BUO1279" s="18"/>
      <c r="BUP1279" s="18"/>
      <c r="BUQ1279" s="18"/>
      <c r="BUR1279" s="18"/>
      <c r="BUS1279" s="18"/>
      <c r="BUT1279" s="18"/>
      <c r="BUU1279" s="18"/>
      <c r="BUV1279" s="18"/>
      <c r="BUW1279" s="18"/>
      <c r="BUX1279" s="18"/>
      <c r="BUY1279" s="18"/>
      <c r="BUZ1279" s="18"/>
      <c r="BVA1279" s="18"/>
      <c r="BVB1279" s="18"/>
      <c r="BVC1279" s="18"/>
      <c r="BVD1279" s="18"/>
      <c r="BVE1279" s="18"/>
      <c r="BVF1279" s="18"/>
      <c r="BVG1279" s="18"/>
      <c r="BVH1279" s="18"/>
      <c r="BVI1279" s="18"/>
      <c r="BVJ1279" s="18"/>
      <c r="BVK1279" s="18"/>
      <c r="BVL1279" s="18"/>
      <c r="BVM1279" s="18"/>
      <c r="BVN1279" s="18"/>
      <c r="BVO1279" s="18"/>
      <c r="BVP1279" s="18"/>
      <c r="BVQ1279" s="18"/>
      <c r="BVR1279" s="18"/>
      <c r="BVS1279" s="18"/>
      <c r="BVT1279" s="18"/>
      <c r="BVU1279" s="18"/>
      <c r="BVV1279" s="18"/>
      <c r="BVW1279" s="18"/>
      <c r="BVX1279" s="18"/>
      <c r="BVY1279" s="18"/>
      <c r="BVZ1279" s="18"/>
      <c r="BWA1279" s="18"/>
      <c r="BWB1279" s="18"/>
      <c r="BWC1279" s="18"/>
      <c r="BWD1279" s="18"/>
      <c r="BWE1279" s="18"/>
      <c r="BWF1279" s="18"/>
      <c r="BWG1279" s="18"/>
      <c r="BWH1279" s="18"/>
      <c r="BWI1279" s="18"/>
      <c r="BWJ1279" s="18"/>
      <c r="BWK1279" s="18"/>
      <c r="BWL1279" s="18"/>
      <c r="BWM1279" s="18"/>
      <c r="BWN1279" s="18"/>
      <c r="BWO1279" s="18"/>
      <c r="BWP1279" s="18"/>
      <c r="BWQ1279" s="18"/>
      <c r="BWR1279" s="18"/>
      <c r="BWS1279" s="18"/>
      <c r="BWT1279" s="18"/>
      <c r="BWU1279" s="18"/>
      <c r="BWV1279" s="18"/>
      <c r="BWW1279" s="18"/>
      <c r="BWX1279" s="18"/>
      <c r="BWY1279" s="18"/>
      <c r="BWZ1279" s="18"/>
      <c r="BXA1279" s="18"/>
      <c r="BXB1279" s="18"/>
      <c r="BXC1279" s="18"/>
      <c r="BXD1279" s="18"/>
      <c r="BXE1279" s="18"/>
      <c r="BXF1279" s="18"/>
      <c r="BXG1279" s="18"/>
      <c r="BXH1279" s="18"/>
      <c r="BXI1279" s="18"/>
      <c r="BXJ1279" s="18"/>
      <c r="BXK1279" s="18"/>
      <c r="BXL1279" s="18"/>
      <c r="BXM1279" s="18"/>
      <c r="BXN1279" s="18"/>
      <c r="BXO1279" s="18"/>
      <c r="BXP1279" s="18"/>
      <c r="BXQ1279" s="18"/>
      <c r="BXR1279" s="18"/>
      <c r="BXS1279" s="18"/>
      <c r="BXT1279" s="18"/>
      <c r="BXU1279" s="18"/>
      <c r="BXV1279" s="18"/>
      <c r="BXW1279" s="18"/>
      <c r="BXX1279" s="18"/>
      <c r="BXY1279" s="18"/>
      <c r="BXZ1279" s="18"/>
      <c r="BYA1279" s="18"/>
      <c r="BYB1279" s="18"/>
      <c r="BYC1279" s="18"/>
      <c r="BYD1279" s="18"/>
      <c r="BYE1279" s="18"/>
      <c r="BYF1279" s="18"/>
      <c r="BYG1279" s="18"/>
      <c r="BYH1279" s="18"/>
      <c r="BYI1279" s="18"/>
      <c r="BYJ1279" s="18"/>
      <c r="BYK1279" s="18"/>
      <c r="BYL1279" s="18"/>
      <c r="BYM1279" s="18"/>
      <c r="BYN1279" s="18"/>
      <c r="BYO1279" s="18"/>
      <c r="BYP1279" s="18"/>
      <c r="BYQ1279" s="18"/>
      <c r="BYR1279" s="18"/>
      <c r="BYS1279" s="18"/>
      <c r="BYT1279" s="18"/>
      <c r="BYU1279" s="18"/>
      <c r="BYV1279" s="18"/>
      <c r="BYW1279" s="18"/>
      <c r="BYX1279" s="18"/>
      <c r="BYY1279" s="18"/>
      <c r="BYZ1279" s="18"/>
      <c r="BZA1279" s="18"/>
      <c r="BZB1279" s="18"/>
      <c r="BZC1279" s="18"/>
      <c r="BZD1279" s="18"/>
      <c r="BZE1279" s="18"/>
      <c r="BZF1279" s="18"/>
      <c r="BZG1279" s="18"/>
      <c r="BZH1279" s="18"/>
      <c r="BZI1279" s="18"/>
      <c r="BZJ1279" s="18"/>
      <c r="BZK1279" s="18"/>
      <c r="BZL1279" s="18"/>
      <c r="BZM1279" s="18"/>
      <c r="BZN1279" s="18"/>
      <c r="BZO1279" s="18"/>
      <c r="BZP1279" s="18"/>
      <c r="BZQ1279" s="18"/>
      <c r="BZR1279" s="18"/>
      <c r="BZS1279" s="18"/>
      <c r="BZT1279" s="18"/>
      <c r="BZU1279" s="18"/>
      <c r="BZV1279" s="18"/>
      <c r="BZW1279" s="18"/>
      <c r="BZX1279" s="18"/>
      <c r="BZY1279" s="18"/>
      <c r="BZZ1279" s="18"/>
      <c r="CAA1279" s="18"/>
      <c r="CAB1279" s="18"/>
      <c r="CAC1279" s="18"/>
      <c r="CAD1279" s="18"/>
      <c r="CAE1279" s="18"/>
      <c r="CAF1279" s="18"/>
      <c r="CAG1279" s="18"/>
      <c r="CAH1279" s="18"/>
      <c r="CAI1279" s="18"/>
      <c r="CAJ1279" s="18"/>
      <c r="CAK1279" s="18"/>
      <c r="CAL1279" s="18"/>
      <c r="CAM1279" s="18"/>
      <c r="CAN1279" s="18"/>
      <c r="CAO1279" s="18"/>
      <c r="CAP1279" s="18"/>
      <c r="CAQ1279" s="18"/>
      <c r="CAR1279" s="18"/>
      <c r="CAS1279" s="18"/>
      <c r="CAT1279" s="18"/>
      <c r="CAU1279" s="18"/>
      <c r="CAV1279" s="18"/>
      <c r="CAW1279" s="18"/>
      <c r="CAX1279" s="18"/>
      <c r="CAY1279" s="18"/>
      <c r="CAZ1279" s="18"/>
      <c r="CBA1279" s="18"/>
      <c r="CBB1279" s="18"/>
      <c r="CBC1279" s="18"/>
      <c r="CBD1279" s="18"/>
      <c r="CBE1279" s="18"/>
      <c r="CBF1279" s="18"/>
      <c r="CBG1279" s="18"/>
      <c r="CBH1279" s="18"/>
      <c r="CBI1279" s="18"/>
      <c r="CBJ1279" s="18"/>
      <c r="CBK1279" s="18"/>
      <c r="CBL1279" s="18"/>
      <c r="CBM1279" s="18"/>
      <c r="CBN1279" s="18"/>
      <c r="CBO1279" s="18"/>
      <c r="CBP1279" s="18"/>
      <c r="CBQ1279" s="18"/>
      <c r="CBR1279" s="18"/>
      <c r="CBS1279" s="18"/>
      <c r="CBT1279" s="18"/>
      <c r="CBU1279" s="18"/>
      <c r="CBV1279" s="18"/>
      <c r="CBW1279" s="18"/>
      <c r="CBX1279" s="18"/>
      <c r="CBY1279" s="18"/>
      <c r="CBZ1279" s="18"/>
      <c r="CCA1279" s="18"/>
      <c r="CCB1279" s="18"/>
      <c r="CCC1279" s="18"/>
      <c r="CCD1279" s="18"/>
      <c r="CCE1279" s="18"/>
      <c r="CCF1279" s="18"/>
      <c r="CCG1279" s="18"/>
      <c r="CCH1279" s="18"/>
      <c r="CCI1279" s="18"/>
      <c r="CCJ1279" s="18"/>
      <c r="CCK1279" s="18"/>
      <c r="CCL1279" s="18"/>
      <c r="CCM1279" s="18"/>
      <c r="CCN1279" s="18"/>
      <c r="CCO1279" s="18"/>
      <c r="CCP1279" s="18"/>
      <c r="CCQ1279" s="18"/>
      <c r="CCR1279" s="18"/>
      <c r="CCS1279" s="18"/>
      <c r="CCT1279" s="18"/>
      <c r="CCU1279" s="18"/>
      <c r="CCV1279" s="18"/>
      <c r="CCW1279" s="18"/>
      <c r="CCX1279" s="18"/>
      <c r="CCY1279" s="18"/>
      <c r="CCZ1279" s="18"/>
      <c r="CDA1279" s="18"/>
      <c r="CDB1279" s="18"/>
      <c r="CDC1279" s="18"/>
      <c r="CDD1279" s="18"/>
      <c r="CDE1279" s="18"/>
      <c r="CDF1279" s="18"/>
      <c r="CDG1279" s="18"/>
      <c r="CDH1279" s="18"/>
      <c r="CDI1279" s="18"/>
      <c r="CDJ1279" s="18"/>
      <c r="CDK1279" s="18"/>
      <c r="CDL1279" s="18"/>
      <c r="CDM1279" s="18"/>
      <c r="CDN1279" s="18"/>
      <c r="CDO1279" s="18"/>
      <c r="CDP1279" s="18"/>
      <c r="CDQ1279" s="18"/>
      <c r="CDR1279" s="18"/>
      <c r="CDS1279" s="18"/>
      <c r="CDT1279" s="18"/>
      <c r="CDU1279" s="18"/>
      <c r="CDV1279" s="18"/>
      <c r="CDW1279" s="18"/>
      <c r="CDX1279" s="18"/>
      <c r="CDY1279" s="18"/>
      <c r="CDZ1279" s="18"/>
      <c r="CEA1279" s="18"/>
      <c r="CEB1279" s="18"/>
      <c r="CEC1279" s="18"/>
      <c r="CED1279" s="18"/>
      <c r="CEE1279" s="18"/>
      <c r="CEF1279" s="18"/>
      <c r="CEG1279" s="18"/>
      <c r="CEH1279" s="18"/>
      <c r="CEI1279" s="18"/>
      <c r="CEJ1279" s="18"/>
      <c r="CEK1279" s="18"/>
      <c r="CEL1279" s="18"/>
      <c r="CEM1279" s="18"/>
      <c r="CEN1279" s="18"/>
      <c r="CEO1279" s="18"/>
      <c r="CEP1279" s="18"/>
      <c r="CEQ1279" s="18"/>
      <c r="CER1279" s="18"/>
      <c r="CES1279" s="18"/>
      <c r="CET1279" s="18"/>
      <c r="CEU1279" s="18"/>
      <c r="CEV1279" s="18"/>
      <c r="CEW1279" s="18"/>
      <c r="CEX1279" s="18"/>
      <c r="CEY1279" s="18"/>
      <c r="CEZ1279" s="18"/>
      <c r="CFA1279" s="18"/>
      <c r="CFB1279" s="18"/>
      <c r="CFC1279" s="18"/>
      <c r="CFD1279" s="18"/>
      <c r="CFE1279" s="18"/>
      <c r="CFF1279" s="18"/>
      <c r="CFG1279" s="18"/>
      <c r="CFH1279" s="18"/>
      <c r="CFI1279" s="18"/>
      <c r="CFJ1279" s="18"/>
      <c r="CFK1279" s="18"/>
      <c r="CFL1279" s="18"/>
      <c r="CFM1279" s="18"/>
      <c r="CFN1279" s="18"/>
      <c r="CFO1279" s="18"/>
      <c r="CFP1279" s="18"/>
      <c r="CFQ1279" s="18"/>
      <c r="CFR1279" s="18"/>
      <c r="CFS1279" s="18"/>
      <c r="CFT1279" s="18"/>
      <c r="CFU1279" s="18"/>
      <c r="CFV1279" s="18"/>
      <c r="CFW1279" s="18"/>
      <c r="CFX1279" s="18"/>
      <c r="CFY1279" s="18"/>
      <c r="CFZ1279" s="18"/>
      <c r="CGA1279" s="18"/>
      <c r="CGB1279" s="18"/>
      <c r="CGC1279" s="18"/>
      <c r="CGD1279" s="18"/>
      <c r="CGE1279" s="18"/>
      <c r="CGF1279" s="18"/>
      <c r="CGG1279" s="18"/>
      <c r="CGH1279" s="18"/>
      <c r="CGI1279" s="18"/>
      <c r="CGJ1279" s="18"/>
      <c r="CGK1279" s="18"/>
      <c r="CGL1279" s="18"/>
      <c r="CGM1279" s="18"/>
      <c r="CGN1279" s="18"/>
      <c r="CGO1279" s="18"/>
      <c r="CGP1279" s="18"/>
      <c r="CGQ1279" s="18"/>
      <c r="CGR1279" s="18"/>
      <c r="CGS1279" s="18"/>
      <c r="CGT1279" s="18"/>
      <c r="CGU1279" s="18"/>
      <c r="CGV1279" s="18"/>
      <c r="CGW1279" s="18"/>
      <c r="CGX1279" s="18"/>
      <c r="CGY1279" s="18"/>
      <c r="CGZ1279" s="18"/>
      <c r="CHA1279" s="18"/>
      <c r="CHB1279" s="18"/>
      <c r="CHC1279" s="18"/>
      <c r="CHD1279" s="18"/>
      <c r="CHE1279" s="18"/>
      <c r="CHF1279" s="18"/>
      <c r="CHG1279" s="18"/>
      <c r="CHH1279" s="18"/>
      <c r="CHI1279" s="18"/>
      <c r="CHJ1279" s="18"/>
      <c r="CHK1279" s="18"/>
      <c r="CHL1279" s="18"/>
      <c r="CHM1279" s="18"/>
      <c r="CHN1279" s="18"/>
      <c r="CHO1279" s="18"/>
      <c r="CHP1279" s="18"/>
      <c r="CHQ1279" s="18"/>
      <c r="CHR1279" s="18"/>
      <c r="CHS1279" s="18"/>
      <c r="CHT1279" s="18"/>
      <c r="CHU1279" s="18"/>
      <c r="CHV1279" s="18"/>
      <c r="CHW1279" s="18"/>
      <c r="CHX1279" s="18"/>
      <c r="CHY1279" s="18"/>
      <c r="CHZ1279" s="18"/>
      <c r="CIA1279" s="18"/>
      <c r="CIB1279" s="18"/>
      <c r="CIC1279" s="18"/>
      <c r="CID1279" s="18"/>
      <c r="CIE1279" s="18"/>
      <c r="CIF1279" s="18"/>
      <c r="CIG1279" s="18"/>
      <c r="CIH1279" s="18"/>
      <c r="CII1279" s="18"/>
      <c r="CIJ1279" s="18"/>
      <c r="CIK1279" s="18"/>
      <c r="CIL1279" s="18"/>
      <c r="CIM1279" s="18"/>
      <c r="CIN1279" s="18"/>
      <c r="CIO1279" s="18"/>
      <c r="CIP1279" s="18"/>
      <c r="CIQ1279" s="18"/>
      <c r="CIR1279" s="18"/>
      <c r="CIS1279" s="18"/>
      <c r="CIT1279" s="18"/>
      <c r="CIU1279" s="18"/>
      <c r="CIV1279" s="18"/>
      <c r="CIW1279" s="18"/>
      <c r="CIX1279" s="18"/>
      <c r="CIY1279" s="18"/>
      <c r="CIZ1279" s="18"/>
      <c r="CJA1279" s="18"/>
      <c r="CJB1279" s="18"/>
      <c r="CJC1279" s="18"/>
      <c r="CJD1279" s="18"/>
      <c r="CJE1279" s="18"/>
      <c r="CJF1279" s="18"/>
      <c r="CJG1279" s="18"/>
      <c r="CJH1279" s="18"/>
      <c r="CJI1279" s="18"/>
      <c r="CJJ1279" s="18"/>
      <c r="CJK1279" s="18"/>
      <c r="CJL1279" s="18"/>
      <c r="CJM1279" s="18"/>
      <c r="CJN1279" s="18"/>
      <c r="CJO1279" s="18"/>
      <c r="CJP1279" s="18"/>
      <c r="CJQ1279" s="18"/>
      <c r="CJR1279" s="18"/>
      <c r="CJS1279" s="18"/>
      <c r="CJT1279" s="18"/>
      <c r="CJU1279" s="18"/>
      <c r="CJV1279" s="18"/>
      <c r="CJW1279" s="18"/>
      <c r="CJX1279" s="18"/>
      <c r="CJY1279" s="18"/>
      <c r="CJZ1279" s="18"/>
      <c r="CKA1279" s="18"/>
      <c r="CKB1279" s="18"/>
      <c r="CKC1279" s="18"/>
      <c r="CKD1279" s="18"/>
      <c r="CKE1279" s="18"/>
      <c r="CKF1279" s="18"/>
      <c r="CKG1279" s="18"/>
      <c r="CKH1279" s="18"/>
      <c r="CKI1279" s="18"/>
      <c r="CKJ1279" s="18"/>
      <c r="CKK1279" s="18"/>
      <c r="CKL1279" s="18"/>
      <c r="CKM1279" s="18"/>
      <c r="CKN1279" s="18"/>
      <c r="CKO1279" s="18"/>
      <c r="CKP1279" s="18"/>
      <c r="CKQ1279" s="18"/>
      <c r="CKR1279" s="18"/>
      <c r="CKS1279" s="18"/>
      <c r="CKT1279" s="18"/>
      <c r="CKU1279" s="18"/>
      <c r="CKV1279" s="18"/>
      <c r="CKW1279" s="18"/>
      <c r="CKX1279" s="18"/>
      <c r="CKY1279" s="18"/>
      <c r="CKZ1279" s="18"/>
      <c r="CLA1279" s="18"/>
      <c r="CLB1279" s="18"/>
      <c r="CLC1279" s="18"/>
      <c r="CLD1279" s="18"/>
      <c r="CLE1279" s="18"/>
      <c r="CLF1279" s="18"/>
      <c r="CLG1279" s="18"/>
      <c r="CLH1279" s="18"/>
      <c r="CLI1279" s="18"/>
      <c r="CLJ1279" s="18"/>
      <c r="CLK1279" s="18"/>
      <c r="CLL1279" s="18"/>
      <c r="CLM1279" s="18"/>
      <c r="CLN1279" s="18"/>
      <c r="CLO1279" s="18"/>
      <c r="CLP1279" s="18"/>
      <c r="CLQ1279" s="18"/>
      <c r="CLR1279" s="18"/>
      <c r="CLS1279" s="18"/>
      <c r="CLT1279" s="18"/>
      <c r="CLU1279" s="18"/>
      <c r="CLV1279" s="18"/>
      <c r="CLW1279" s="18"/>
      <c r="CLX1279" s="18"/>
      <c r="CLY1279" s="18"/>
      <c r="CLZ1279" s="18"/>
      <c r="CMA1279" s="18"/>
      <c r="CMB1279" s="18"/>
      <c r="CMC1279" s="18"/>
      <c r="CMD1279" s="18"/>
      <c r="CME1279" s="18"/>
      <c r="CMF1279" s="18"/>
      <c r="CMG1279" s="18"/>
      <c r="CMH1279" s="18"/>
      <c r="CMI1279" s="18"/>
      <c r="CMJ1279" s="18"/>
      <c r="CMK1279" s="18"/>
      <c r="CML1279" s="18"/>
      <c r="CMM1279" s="18"/>
      <c r="CMN1279" s="18"/>
      <c r="CMO1279" s="18"/>
      <c r="CMP1279" s="18"/>
      <c r="CMQ1279" s="18"/>
      <c r="CMR1279" s="18"/>
      <c r="CMS1279" s="18"/>
      <c r="CMT1279" s="18"/>
      <c r="CMU1279" s="18"/>
      <c r="CMV1279" s="18"/>
      <c r="CMW1279" s="18"/>
      <c r="CMX1279" s="18"/>
      <c r="CMY1279" s="18"/>
      <c r="CMZ1279" s="18"/>
      <c r="CNA1279" s="18"/>
      <c r="CNB1279" s="18"/>
      <c r="CNC1279" s="18"/>
      <c r="CND1279" s="18"/>
      <c r="CNE1279" s="18"/>
      <c r="CNF1279" s="18"/>
      <c r="CNG1279" s="18"/>
      <c r="CNH1279" s="18"/>
      <c r="CNI1279" s="18"/>
      <c r="CNJ1279" s="18"/>
      <c r="CNK1279" s="18"/>
      <c r="CNL1279" s="18"/>
      <c r="CNM1279" s="18"/>
      <c r="CNN1279" s="18"/>
      <c r="CNO1279" s="18"/>
      <c r="CNP1279" s="18"/>
      <c r="CNQ1279" s="18"/>
      <c r="CNR1279" s="18"/>
      <c r="CNS1279" s="18"/>
      <c r="CNT1279" s="18"/>
      <c r="CNU1279" s="18"/>
      <c r="CNV1279" s="18"/>
      <c r="CNW1279" s="18"/>
      <c r="CNX1279" s="18"/>
      <c r="CNY1279" s="18"/>
      <c r="CNZ1279" s="18"/>
      <c r="COA1279" s="18"/>
      <c r="COB1279" s="18"/>
      <c r="COC1279" s="18"/>
      <c r="COD1279" s="18"/>
      <c r="COE1279" s="18"/>
      <c r="COF1279" s="18"/>
      <c r="COG1279" s="18"/>
      <c r="COH1279" s="18"/>
      <c r="COI1279" s="18"/>
      <c r="COJ1279" s="18"/>
      <c r="COK1279" s="18"/>
      <c r="COL1279" s="18"/>
      <c r="COM1279" s="18"/>
      <c r="CON1279" s="18"/>
      <c r="COO1279" s="18"/>
      <c r="COP1279" s="18"/>
      <c r="COQ1279" s="18"/>
      <c r="COR1279" s="18"/>
      <c r="COS1279" s="18"/>
      <c r="COT1279" s="18"/>
      <c r="COU1279" s="18"/>
      <c r="COV1279" s="18"/>
      <c r="COW1279" s="18"/>
      <c r="COX1279" s="18"/>
      <c r="COY1279" s="18"/>
      <c r="COZ1279" s="18"/>
      <c r="CPA1279" s="18"/>
      <c r="CPB1279" s="18"/>
      <c r="CPC1279" s="18"/>
      <c r="CPD1279" s="18"/>
      <c r="CPE1279" s="18"/>
      <c r="CPF1279" s="18"/>
      <c r="CPG1279" s="18"/>
      <c r="CPH1279" s="18"/>
      <c r="CPI1279" s="18"/>
      <c r="CPJ1279" s="18"/>
      <c r="CPK1279" s="18"/>
      <c r="CPL1279" s="18"/>
      <c r="CPM1279" s="18"/>
      <c r="CPN1279" s="18"/>
      <c r="CPO1279" s="18"/>
      <c r="CPP1279" s="18"/>
      <c r="CPQ1279" s="18"/>
      <c r="CPR1279" s="18"/>
      <c r="CPS1279" s="18"/>
      <c r="CPT1279" s="18"/>
      <c r="CPU1279" s="18"/>
      <c r="CPV1279" s="18"/>
      <c r="CPW1279" s="18"/>
      <c r="CPX1279" s="18"/>
      <c r="CPY1279" s="18"/>
      <c r="CPZ1279" s="18"/>
      <c r="CQA1279" s="18"/>
      <c r="CQB1279" s="18"/>
      <c r="CQC1279" s="18"/>
      <c r="CQD1279" s="18"/>
      <c r="CQE1279" s="18"/>
      <c r="CQF1279" s="18"/>
      <c r="CQG1279" s="18"/>
      <c r="CQH1279" s="18"/>
      <c r="CQI1279" s="18"/>
      <c r="CQJ1279" s="18"/>
      <c r="CQK1279" s="18"/>
      <c r="CQL1279" s="18"/>
      <c r="CQM1279" s="18"/>
      <c r="CQN1279" s="18"/>
      <c r="CQO1279" s="18"/>
      <c r="CQP1279" s="18"/>
      <c r="CQQ1279" s="18"/>
      <c r="CQR1279" s="18"/>
      <c r="CQS1279" s="18"/>
      <c r="CQT1279" s="18"/>
      <c r="CQU1279" s="18"/>
      <c r="CQV1279" s="18"/>
      <c r="CQW1279" s="18"/>
      <c r="CQX1279" s="18"/>
      <c r="CQY1279" s="18"/>
      <c r="CQZ1279" s="18"/>
      <c r="CRA1279" s="18"/>
      <c r="CRB1279" s="18"/>
      <c r="CRC1279" s="18"/>
      <c r="CRD1279" s="18"/>
      <c r="CRE1279" s="18"/>
      <c r="CRF1279" s="18"/>
      <c r="CRG1279" s="18"/>
      <c r="CRH1279" s="18"/>
      <c r="CRI1279" s="18"/>
      <c r="CRJ1279" s="18"/>
      <c r="CRK1279" s="18"/>
      <c r="CRL1279" s="18"/>
      <c r="CRM1279" s="18"/>
      <c r="CRN1279" s="18"/>
      <c r="CRO1279" s="18"/>
      <c r="CRP1279" s="18"/>
      <c r="CRQ1279" s="18"/>
      <c r="CRR1279" s="18"/>
      <c r="CRS1279" s="18"/>
      <c r="CRT1279" s="18"/>
      <c r="CRU1279" s="18"/>
      <c r="CRV1279" s="18"/>
      <c r="CRW1279" s="18"/>
      <c r="CRX1279" s="18"/>
      <c r="CRY1279" s="18"/>
      <c r="CRZ1279" s="18"/>
      <c r="CSA1279" s="18"/>
      <c r="CSB1279" s="18"/>
      <c r="CSC1279" s="18"/>
      <c r="CSD1279" s="18"/>
      <c r="CSE1279" s="18"/>
      <c r="CSF1279" s="18"/>
      <c r="CSG1279" s="18"/>
      <c r="CSH1279" s="18"/>
      <c r="CSI1279" s="18"/>
      <c r="CSJ1279" s="18"/>
      <c r="CSK1279" s="18"/>
      <c r="CSL1279" s="18"/>
      <c r="CSM1279" s="18"/>
      <c r="CSN1279" s="18"/>
      <c r="CSO1279" s="18"/>
      <c r="CSP1279" s="18"/>
      <c r="CSQ1279" s="18"/>
      <c r="CSR1279" s="18"/>
      <c r="CSS1279" s="18"/>
      <c r="CST1279" s="18"/>
      <c r="CSU1279" s="18"/>
      <c r="CSV1279" s="18"/>
      <c r="CSW1279" s="18"/>
      <c r="CSX1279" s="18"/>
      <c r="CSY1279" s="18"/>
      <c r="CSZ1279" s="18"/>
      <c r="CTA1279" s="18"/>
      <c r="CTB1279" s="18"/>
      <c r="CTC1279" s="18"/>
      <c r="CTD1279" s="18"/>
      <c r="CTE1279" s="18"/>
      <c r="CTF1279" s="18"/>
      <c r="CTG1279" s="18"/>
      <c r="CTH1279" s="18"/>
      <c r="CTI1279" s="18"/>
      <c r="CTJ1279" s="18"/>
      <c r="CTK1279" s="18"/>
      <c r="CTL1279" s="18"/>
      <c r="CTM1279" s="18"/>
      <c r="CTN1279" s="18"/>
      <c r="CTO1279" s="18"/>
      <c r="CTP1279" s="18"/>
      <c r="CTQ1279" s="18"/>
      <c r="CTR1279" s="18"/>
      <c r="CTS1279" s="18"/>
      <c r="CTT1279" s="18"/>
      <c r="CTU1279" s="18"/>
      <c r="CTV1279" s="18"/>
      <c r="CTW1279" s="18"/>
      <c r="CTX1279" s="18"/>
      <c r="CTY1279" s="18"/>
      <c r="CTZ1279" s="18"/>
      <c r="CUA1279" s="18"/>
      <c r="CUB1279" s="18"/>
      <c r="CUC1279" s="18"/>
      <c r="CUD1279" s="18"/>
      <c r="CUE1279" s="18"/>
      <c r="CUF1279" s="18"/>
      <c r="CUG1279" s="18"/>
      <c r="CUH1279" s="18"/>
      <c r="CUI1279" s="18"/>
      <c r="CUJ1279" s="18"/>
      <c r="CUK1279" s="18"/>
      <c r="CUL1279" s="18"/>
      <c r="CUM1279" s="18"/>
      <c r="CUN1279" s="18"/>
      <c r="CUO1279" s="18"/>
      <c r="CUP1279" s="18"/>
      <c r="CUQ1279" s="18"/>
      <c r="CUR1279" s="18"/>
      <c r="CUS1279" s="18"/>
      <c r="CUT1279" s="18"/>
      <c r="CUU1279" s="18"/>
      <c r="CUV1279" s="18"/>
      <c r="CUW1279" s="18"/>
      <c r="CUX1279" s="18"/>
      <c r="CUY1279" s="18"/>
      <c r="CUZ1279" s="18"/>
      <c r="CVA1279" s="18"/>
      <c r="CVB1279" s="18"/>
      <c r="CVC1279" s="18"/>
      <c r="CVD1279" s="18"/>
      <c r="CVE1279" s="18"/>
      <c r="CVF1279" s="18"/>
      <c r="CVG1279" s="18"/>
      <c r="CVH1279" s="18"/>
      <c r="CVI1279" s="18"/>
      <c r="CVJ1279" s="18"/>
      <c r="CVK1279" s="18"/>
      <c r="CVL1279" s="18"/>
      <c r="CVM1279" s="18"/>
      <c r="CVN1279" s="18"/>
      <c r="CVO1279" s="18"/>
      <c r="CVP1279" s="18"/>
      <c r="CVQ1279" s="18"/>
      <c r="CVR1279" s="18"/>
      <c r="CVS1279" s="18"/>
      <c r="CVT1279" s="18"/>
      <c r="CVU1279" s="18"/>
      <c r="CVV1279" s="18"/>
      <c r="CVW1279" s="18"/>
      <c r="CVX1279" s="18"/>
      <c r="CVY1279" s="18"/>
      <c r="CVZ1279" s="18"/>
      <c r="CWA1279" s="18"/>
      <c r="CWB1279" s="18"/>
      <c r="CWC1279" s="18"/>
      <c r="CWD1279" s="18"/>
      <c r="CWE1279" s="18"/>
      <c r="CWF1279" s="18"/>
      <c r="CWG1279" s="18"/>
      <c r="CWH1279" s="18"/>
      <c r="CWI1279" s="18"/>
      <c r="CWJ1279" s="18"/>
      <c r="CWK1279" s="18"/>
      <c r="CWL1279" s="18"/>
      <c r="CWM1279" s="18"/>
      <c r="CWN1279" s="18"/>
      <c r="CWO1279" s="18"/>
      <c r="CWP1279" s="18"/>
      <c r="CWQ1279" s="18"/>
      <c r="CWR1279" s="18"/>
      <c r="CWS1279" s="18"/>
      <c r="CWT1279" s="18"/>
      <c r="CWU1279" s="18"/>
      <c r="CWV1279" s="18"/>
      <c r="CWW1279" s="18"/>
      <c r="CWX1279" s="18"/>
      <c r="CWY1279" s="18"/>
      <c r="CWZ1279" s="18"/>
      <c r="CXA1279" s="18"/>
      <c r="CXB1279" s="18"/>
      <c r="CXC1279" s="18"/>
      <c r="CXD1279" s="18"/>
      <c r="CXE1279" s="18"/>
      <c r="CXF1279" s="18"/>
      <c r="CXG1279" s="18"/>
      <c r="CXH1279" s="18"/>
      <c r="CXI1279" s="18"/>
      <c r="CXJ1279" s="18"/>
      <c r="CXK1279" s="18"/>
      <c r="CXL1279" s="18"/>
      <c r="CXM1279" s="18"/>
      <c r="CXN1279" s="18"/>
      <c r="CXO1279" s="18"/>
      <c r="CXP1279" s="18"/>
      <c r="CXQ1279" s="18"/>
      <c r="CXR1279" s="18"/>
      <c r="CXS1279" s="18"/>
      <c r="CXT1279" s="18"/>
      <c r="CXU1279" s="18"/>
      <c r="CXV1279" s="18"/>
      <c r="CXW1279" s="18"/>
      <c r="CXX1279" s="18"/>
      <c r="CXY1279" s="18"/>
      <c r="CXZ1279" s="18"/>
      <c r="CYA1279" s="18"/>
      <c r="CYB1279" s="18"/>
      <c r="CYC1279" s="18"/>
      <c r="CYD1279" s="18"/>
      <c r="CYE1279" s="18"/>
      <c r="CYF1279" s="18"/>
      <c r="CYG1279" s="18"/>
      <c r="CYH1279" s="18"/>
      <c r="CYI1279" s="18"/>
      <c r="CYJ1279" s="18"/>
      <c r="CYK1279" s="18"/>
      <c r="CYL1279" s="18"/>
      <c r="CYM1279" s="18"/>
      <c r="CYN1279" s="18"/>
      <c r="CYO1279" s="18"/>
      <c r="CYP1279" s="18"/>
      <c r="CYQ1279" s="18"/>
      <c r="CYR1279" s="18"/>
      <c r="CYS1279" s="18"/>
      <c r="CYT1279" s="18"/>
      <c r="CYU1279" s="18"/>
      <c r="CYV1279" s="18"/>
      <c r="CYW1279" s="18"/>
      <c r="CYX1279" s="18"/>
      <c r="CYY1279" s="18"/>
      <c r="CYZ1279" s="18"/>
      <c r="CZA1279" s="18"/>
      <c r="CZB1279" s="18"/>
      <c r="CZC1279" s="18"/>
      <c r="CZD1279" s="18"/>
      <c r="CZE1279" s="18"/>
      <c r="CZF1279" s="18"/>
      <c r="CZG1279" s="18"/>
      <c r="CZH1279" s="18"/>
      <c r="CZI1279" s="18"/>
      <c r="CZJ1279" s="18"/>
      <c r="CZK1279" s="18"/>
      <c r="CZL1279" s="18"/>
      <c r="CZM1279" s="18"/>
      <c r="CZN1279" s="18"/>
      <c r="CZO1279" s="18"/>
      <c r="CZP1279" s="18"/>
      <c r="CZQ1279" s="18"/>
      <c r="CZR1279" s="18"/>
      <c r="CZS1279" s="18"/>
      <c r="CZT1279" s="18"/>
      <c r="CZU1279" s="18"/>
      <c r="CZV1279" s="18"/>
      <c r="CZW1279" s="18"/>
      <c r="CZX1279" s="18"/>
      <c r="CZY1279" s="18"/>
      <c r="CZZ1279" s="18"/>
      <c r="DAA1279" s="18"/>
      <c r="DAB1279" s="18"/>
      <c r="DAC1279" s="18"/>
      <c r="DAD1279" s="18"/>
      <c r="DAE1279" s="18"/>
      <c r="DAF1279" s="18"/>
      <c r="DAG1279" s="18"/>
      <c r="DAH1279" s="18"/>
      <c r="DAI1279" s="18"/>
      <c r="DAJ1279" s="18"/>
      <c r="DAK1279" s="18"/>
      <c r="DAL1279" s="18"/>
      <c r="DAM1279" s="18"/>
      <c r="DAN1279" s="18"/>
      <c r="DAO1279" s="18"/>
      <c r="DAP1279" s="18"/>
      <c r="DAQ1279" s="18"/>
      <c r="DAR1279" s="18"/>
      <c r="DAS1279" s="18"/>
      <c r="DAT1279" s="18"/>
      <c r="DAU1279" s="18"/>
      <c r="DAV1279" s="18"/>
      <c r="DAW1279" s="18"/>
      <c r="DAX1279" s="18"/>
      <c r="DAY1279" s="18"/>
      <c r="DAZ1279" s="18"/>
      <c r="DBA1279" s="18"/>
      <c r="DBB1279" s="18"/>
      <c r="DBC1279" s="18"/>
      <c r="DBD1279" s="18"/>
      <c r="DBE1279" s="18"/>
      <c r="DBF1279" s="18"/>
      <c r="DBG1279" s="18"/>
      <c r="DBH1279" s="18"/>
      <c r="DBI1279" s="18"/>
      <c r="DBJ1279" s="18"/>
      <c r="DBK1279" s="18"/>
      <c r="DBL1279" s="18"/>
      <c r="DBM1279" s="18"/>
      <c r="DBN1279" s="18"/>
      <c r="DBO1279" s="18"/>
      <c r="DBP1279" s="18"/>
      <c r="DBQ1279" s="18"/>
      <c r="DBR1279" s="18"/>
      <c r="DBS1279" s="18"/>
      <c r="DBT1279" s="18"/>
      <c r="DBU1279" s="18"/>
      <c r="DBV1279" s="18"/>
      <c r="DBW1279" s="18"/>
      <c r="DBX1279" s="18"/>
      <c r="DBY1279" s="18"/>
      <c r="DBZ1279" s="18"/>
      <c r="DCA1279" s="18"/>
      <c r="DCB1279" s="18"/>
      <c r="DCC1279" s="18"/>
      <c r="DCD1279" s="18"/>
      <c r="DCE1279" s="18"/>
      <c r="DCF1279" s="18"/>
      <c r="DCG1279" s="18"/>
      <c r="DCH1279" s="18"/>
      <c r="DCI1279" s="18"/>
      <c r="DCJ1279" s="18"/>
      <c r="DCK1279" s="18"/>
      <c r="DCL1279" s="18"/>
      <c r="DCM1279" s="18"/>
      <c r="DCN1279" s="18"/>
      <c r="DCO1279" s="18"/>
      <c r="DCP1279" s="18"/>
      <c r="DCQ1279" s="18"/>
      <c r="DCR1279" s="18"/>
      <c r="DCS1279" s="18"/>
      <c r="DCT1279" s="18"/>
      <c r="DCU1279" s="18"/>
      <c r="DCV1279" s="18"/>
      <c r="DCW1279" s="18"/>
      <c r="DCX1279" s="18"/>
      <c r="DCY1279" s="18"/>
      <c r="DCZ1279" s="18"/>
      <c r="DDA1279" s="18"/>
      <c r="DDB1279" s="18"/>
      <c r="DDC1279" s="18"/>
      <c r="DDD1279" s="18"/>
      <c r="DDE1279" s="18"/>
      <c r="DDF1279" s="18"/>
      <c r="DDG1279" s="18"/>
      <c r="DDH1279" s="18"/>
      <c r="DDI1279" s="18"/>
      <c r="DDJ1279" s="18"/>
      <c r="DDK1279" s="18"/>
      <c r="DDL1279" s="18"/>
      <c r="DDM1279" s="18"/>
      <c r="DDN1279" s="18"/>
      <c r="DDO1279" s="18"/>
      <c r="DDP1279" s="18"/>
      <c r="DDQ1279" s="18"/>
      <c r="DDR1279" s="18"/>
      <c r="DDS1279" s="18"/>
      <c r="DDT1279" s="18"/>
      <c r="DDU1279" s="18"/>
      <c r="DDV1279" s="18"/>
      <c r="DDW1279" s="18"/>
      <c r="DDX1279" s="18"/>
      <c r="DDY1279" s="18"/>
      <c r="DDZ1279" s="18"/>
      <c r="DEA1279" s="18"/>
      <c r="DEB1279" s="18"/>
      <c r="DEC1279" s="18"/>
      <c r="DED1279" s="18"/>
      <c r="DEE1279" s="18"/>
      <c r="DEF1279" s="18"/>
      <c r="DEG1279" s="18"/>
      <c r="DEH1279" s="18"/>
      <c r="DEI1279" s="18"/>
      <c r="DEJ1279" s="18"/>
      <c r="DEK1279" s="18"/>
      <c r="DEL1279" s="18"/>
      <c r="DEM1279" s="18"/>
      <c r="DEN1279" s="18"/>
      <c r="DEO1279" s="18"/>
      <c r="DEP1279" s="18"/>
      <c r="DEQ1279" s="18"/>
      <c r="DER1279" s="18"/>
      <c r="DES1279" s="18"/>
      <c r="DET1279" s="18"/>
      <c r="DEU1279" s="18"/>
      <c r="DEV1279" s="18"/>
      <c r="DEW1279" s="18"/>
      <c r="DEX1279" s="18"/>
      <c r="DEY1279" s="18"/>
      <c r="DEZ1279" s="18"/>
      <c r="DFA1279" s="18"/>
      <c r="DFB1279" s="18"/>
      <c r="DFC1279" s="18"/>
      <c r="DFD1279" s="18"/>
      <c r="DFE1279" s="18"/>
      <c r="DFF1279" s="18"/>
      <c r="DFG1279" s="18"/>
      <c r="DFH1279" s="18"/>
      <c r="DFI1279" s="18"/>
      <c r="DFJ1279" s="18"/>
      <c r="DFK1279" s="18"/>
      <c r="DFL1279" s="18"/>
      <c r="DFM1279" s="18"/>
      <c r="DFN1279" s="18"/>
      <c r="DFO1279" s="18"/>
      <c r="DFP1279" s="18"/>
      <c r="DFQ1279" s="18"/>
      <c r="DFR1279" s="18"/>
      <c r="DFS1279" s="18"/>
      <c r="DFT1279" s="18"/>
      <c r="DFU1279" s="18"/>
      <c r="DFV1279" s="18"/>
      <c r="DFW1279" s="18"/>
      <c r="DFX1279" s="18"/>
      <c r="DFY1279" s="18"/>
      <c r="DFZ1279" s="18"/>
      <c r="DGA1279" s="18"/>
      <c r="DGB1279" s="18"/>
      <c r="DGC1279" s="18"/>
      <c r="DGD1279" s="18"/>
      <c r="DGE1279" s="18"/>
      <c r="DGF1279" s="18"/>
      <c r="DGG1279" s="18"/>
      <c r="DGH1279" s="18"/>
      <c r="DGI1279" s="18"/>
      <c r="DGJ1279" s="18"/>
      <c r="DGK1279" s="18"/>
      <c r="DGL1279" s="18"/>
      <c r="DGM1279" s="18"/>
      <c r="DGN1279" s="18"/>
      <c r="DGO1279" s="18"/>
      <c r="DGP1279" s="18"/>
      <c r="DGQ1279" s="18"/>
      <c r="DGR1279" s="18"/>
      <c r="DGS1279" s="18"/>
      <c r="DGT1279" s="18"/>
      <c r="DGU1279" s="18"/>
      <c r="DGV1279" s="18"/>
      <c r="DGW1279" s="18"/>
      <c r="DGX1279" s="18"/>
      <c r="DGY1279" s="18"/>
      <c r="DGZ1279" s="18"/>
      <c r="DHA1279" s="18"/>
      <c r="DHB1279" s="18"/>
      <c r="DHC1279" s="18"/>
      <c r="DHD1279" s="18"/>
      <c r="DHE1279" s="18"/>
      <c r="DHF1279" s="18"/>
      <c r="DHG1279" s="18"/>
      <c r="DHH1279" s="18"/>
      <c r="DHI1279" s="18"/>
      <c r="DHJ1279" s="18"/>
      <c r="DHK1279" s="18"/>
      <c r="DHL1279" s="18"/>
      <c r="DHM1279" s="18"/>
      <c r="DHN1279" s="18"/>
      <c r="DHO1279" s="18"/>
      <c r="DHP1279" s="18"/>
      <c r="DHQ1279" s="18"/>
      <c r="DHR1279" s="18"/>
      <c r="DHS1279" s="18"/>
      <c r="DHT1279" s="18"/>
      <c r="DHU1279" s="18"/>
      <c r="DHV1279" s="18"/>
      <c r="DHW1279" s="18"/>
      <c r="DHX1279" s="18"/>
      <c r="DHY1279" s="18"/>
      <c r="DHZ1279" s="18"/>
      <c r="DIA1279" s="18"/>
      <c r="DIB1279" s="18"/>
      <c r="DIC1279" s="18"/>
      <c r="DID1279" s="18"/>
      <c r="DIE1279" s="18"/>
      <c r="DIF1279" s="18"/>
      <c r="DIG1279" s="18"/>
      <c r="DIH1279" s="18"/>
      <c r="DII1279" s="18"/>
      <c r="DIJ1279" s="18"/>
      <c r="DIK1279" s="18"/>
      <c r="DIL1279" s="18"/>
      <c r="DIM1279" s="18"/>
      <c r="DIN1279" s="18"/>
      <c r="DIO1279" s="18"/>
      <c r="DIP1279" s="18"/>
      <c r="DIQ1279" s="18"/>
      <c r="DIR1279" s="18"/>
      <c r="DIS1279" s="18"/>
      <c r="DIT1279" s="18"/>
      <c r="DIU1279" s="18"/>
      <c r="DIV1279" s="18"/>
      <c r="DIW1279" s="18"/>
      <c r="DIX1279" s="18"/>
      <c r="DIY1279" s="18"/>
      <c r="DIZ1279" s="18"/>
      <c r="DJA1279" s="18"/>
      <c r="DJB1279" s="18"/>
      <c r="DJC1279" s="18"/>
      <c r="DJD1279" s="18"/>
      <c r="DJE1279" s="18"/>
      <c r="DJF1279" s="18"/>
      <c r="DJG1279" s="18"/>
      <c r="DJH1279" s="18"/>
      <c r="DJI1279" s="18"/>
      <c r="DJJ1279" s="18"/>
      <c r="DJK1279" s="18"/>
      <c r="DJL1279" s="18"/>
      <c r="DJM1279" s="18"/>
      <c r="DJN1279" s="18"/>
      <c r="DJO1279" s="18"/>
      <c r="DJP1279" s="18"/>
      <c r="DJQ1279" s="18"/>
      <c r="DJR1279" s="18"/>
      <c r="DJS1279" s="18"/>
      <c r="DJT1279" s="18"/>
      <c r="DJU1279" s="18"/>
      <c r="DJV1279" s="18"/>
      <c r="DJW1279" s="18"/>
      <c r="DJX1279" s="18"/>
      <c r="DJY1279" s="18"/>
      <c r="DJZ1279" s="18"/>
      <c r="DKA1279" s="18"/>
      <c r="DKB1279" s="18"/>
      <c r="DKC1279" s="18"/>
      <c r="DKD1279" s="18"/>
      <c r="DKE1279" s="18"/>
      <c r="DKF1279" s="18"/>
      <c r="DKG1279" s="18"/>
      <c r="DKH1279" s="18"/>
      <c r="DKI1279" s="18"/>
      <c r="DKJ1279" s="18"/>
      <c r="DKK1279" s="18"/>
      <c r="DKL1279" s="18"/>
      <c r="DKM1279" s="18"/>
      <c r="DKN1279" s="18"/>
      <c r="DKO1279" s="18"/>
      <c r="DKP1279" s="18"/>
      <c r="DKQ1279" s="18"/>
      <c r="DKR1279" s="18"/>
      <c r="DKS1279" s="18"/>
      <c r="DKT1279" s="18"/>
      <c r="DKU1279" s="18"/>
      <c r="DKV1279" s="18"/>
      <c r="DKW1279" s="18"/>
      <c r="DKX1279" s="18"/>
      <c r="DKY1279" s="18"/>
      <c r="DKZ1279" s="18"/>
      <c r="DLA1279" s="18"/>
      <c r="DLB1279" s="18"/>
      <c r="DLC1279" s="18"/>
      <c r="DLD1279" s="18"/>
      <c r="DLE1279" s="18"/>
      <c r="DLF1279" s="18"/>
      <c r="DLG1279" s="18"/>
      <c r="DLH1279" s="18"/>
      <c r="DLI1279" s="18"/>
      <c r="DLJ1279" s="18"/>
      <c r="DLK1279" s="18"/>
      <c r="DLL1279" s="18"/>
      <c r="DLM1279" s="18"/>
      <c r="DLN1279" s="18"/>
      <c r="DLO1279" s="18"/>
      <c r="DLP1279" s="18"/>
      <c r="DLQ1279" s="18"/>
      <c r="DLR1279" s="18"/>
      <c r="DLS1279" s="18"/>
      <c r="DLT1279" s="18"/>
      <c r="DLU1279" s="18"/>
      <c r="DLV1279" s="18"/>
      <c r="DLW1279" s="18"/>
      <c r="DLX1279" s="18"/>
      <c r="DLY1279" s="18"/>
      <c r="DLZ1279" s="18"/>
      <c r="DMA1279" s="18"/>
      <c r="DMB1279" s="18"/>
      <c r="DMC1279" s="18"/>
      <c r="DMD1279" s="18"/>
      <c r="DME1279" s="18"/>
      <c r="DMF1279" s="18"/>
      <c r="DMG1279" s="18"/>
      <c r="DMH1279" s="18"/>
      <c r="DMI1279" s="18"/>
      <c r="DMJ1279" s="18"/>
      <c r="DMK1279" s="18"/>
      <c r="DML1279" s="18"/>
      <c r="DMM1279" s="18"/>
      <c r="DMN1279" s="18"/>
      <c r="DMO1279" s="18"/>
      <c r="DMP1279" s="18"/>
      <c r="DMQ1279" s="18"/>
      <c r="DMR1279" s="18"/>
      <c r="DMS1279" s="18"/>
      <c r="DMT1279" s="18"/>
      <c r="DMU1279" s="18"/>
      <c r="DMV1279" s="18"/>
      <c r="DMW1279" s="18"/>
      <c r="DMX1279" s="18"/>
      <c r="DMY1279" s="18"/>
      <c r="DMZ1279" s="18"/>
      <c r="DNA1279" s="18"/>
      <c r="DNB1279" s="18"/>
      <c r="DNC1279" s="18"/>
      <c r="DND1279" s="18"/>
      <c r="DNE1279" s="18"/>
      <c r="DNF1279" s="18"/>
      <c r="DNG1279" s="18"/>
      <c r="DNH1279" s="18"/>
      <c r="DNI1279" s="18"/>
      <c r="DNJ1279" s="18"/>
      <c r="DNK1279" s="18"/>
      <c r="DNL1279" s="18"/>
      <c r="DNM1279" s="18"/>
      <c r="DNN1279" s="18"/>
      <c r="DNO1279" s="18"/>
      <c r="DNP1279" s="18"/>
      <c r="DNQ1279" s="18"/>
      <c r="DNR1279" s="18"/>
      <c r="DNS1279" s="18"/>
      <c r="DNT1279" s="18"/>
      <c r="DNU1279" s="18"/>
      <c r="DNV1279" s="18"/>
      <c r="DNW1279" s="18"/>
      <c r="DNX1279" s="18"/>
      <c r="DNY1279" s="18"/>
      <c r="DNZ1279" s="18"/>
      <c r="DOA1279" s="18"/>
      <c r="DOB1279" s="18"/>
      <c r="DOC1279" s="18"/>
      <c r="DOD1279" s="18"/>
      <c r="DOE1279" s="18"/>
      <c r="DOF1279" s="18"/>
      <c r="DOG1279" s="18"/>
      <c r="DOH1279" s="18"/>
      <c r="DOI1279" s="18"/>
      <c r="DOJ1279" s="18"/>
      <c r="DOK1279" s="18"/>
      <c r="DOL1279" s="18"/>
      <c r="DOM1279" s="18"/>
      <c r="DON1279" s="18"/>
      <c r="DOO1279" s="18"/>
      <c r="DOP1279" s="18"/>
      <c r="DOQ1279" s="18"/>
      <c r="DOR1279" s="18"/>
      <c r="DOS1279" s="18"/>
      <c r="DOT1279" s="18"/>
      <c r="DOU1279" s="18"/>
      <c r="DOV1279" s="18"/>
      <c r="DOW1279" s="18"/>
      <c r="DOX1279" s="18"/>
      <c r="DOY1279" s="18"/>
      <c r="DOZ1279" s="18"/>
      <c r="DPA1279" s="18"/>
      <c r="DPB1279" s="18"/>
      <c r="DPC1279" s="18"/>
      <c r="DPD1279" s="18"/>
      <c r="DPE1279" s="18"/>
      <c r="DPF1279" s="18"/>
      <c r="DPG1279" s="18"/>
      <c r="DPH1279" s="18"/>
      <c r="DPI1279" s="18"/>
      <c r="DPJ1279" s="18"/>
      <c r="DPK1279" s="18"/>
      <c r="DPL1279" s="18"/>
      <c r="DPM1279" s="18"/>
      <c r="DPN1279" s="18"/>
      <c r="DPO1279" s="18"/>
      <c r="DPP1279" s="18"/>
      <c r="DPQ1279" s="18"/>
      <c r="DPR1279" s="18"/>
      <c r="DPS1279" s="18"/>
      <c r="DPT1279" s="18"/>
      <c r="DPU1279" s="18"/>
      <c r="DPV1279" s="18"/>
      <c r="DPW1279" s="18"/>
      <c r="DPX1279" s="18"/>
      <c r="DPY1279" s="18"/>
      <c r="DPZ1279" s="18"/>
      <c r="DQA1279" s="18"/>
      <c r="DQB1279" s="18"/>
      <c r="DQC1279" s="18"/>
      <c r="DQD1279" s="18"/>
      <c r="DQE1279" s="18"/>
      <c r="DQF1279" s="18"/>
      <c r="DQG1279" s="18"/>
      <c r="DQH1279" s="18"/>
      <c r="DQI1279" s="18"/>
      <c r="DQJ1279" s="18"/>
      <c r="DQK1279" s="18"/>
      <c r="DQL1279" s="18"/>
      <c r="DQM1279" s="18"/>
      <c r="DQN1279" s="18"/>
      <c r="DQO1279" s="18"/>
      <c r="DQP1279" s="18"/>
      <c r="DQQ1279" s="18"/>
      <c r="DQR1279" s="18"/>
      <c r="DQS1279" s="18"/>
      <c r="DQT1279" s="18"/>
      <c r="DQU1279" s="18"/>
      <c r="DQV1279" s="18"/>
      <c r="DQW1279" s="18"/>
      <c r="DQX1279" s="18"/>
      <c r="DQY1279" s="18"/>
      <c r="DQZ1279" s="18"/>
      <c r="DRA1279" s="18"/>
      <c r="DRB1279" s="18"/>
      <c r="DRC1279" s="18"/>
      <c r="DRD1279" s="18"/>
      <c r="DRE1279" s="18"/>
      <c r="DRF1279" s="18"/>
      <c r="DRG1279" s="18"/>
      <c r="DRH1279" s="18"/>
      <c r="DRI1279" s="18"/>
      <c r="DRJ1279" s="18"/>
      <c r="DRK1279" s="18"/>
      <c r="DRL1279" s="18"/>
      <c r="DRM1279" s="18"/>
      <c r="DRN1279" s="18"/>
      <c r="DRO1279" s="18"/>
      <c r="DRP1279" s="18"/>
      <c r="DRQ1279" s="18"/>
      <c r="DRR1279" s="18"/>
      <c r="DRS1279" s="18"/>
      <c r="DRT1279" s="18"/>
      <c r="DRU1279" s="18"/>
      <c r="DRV1279" s="18"/>
      <c r="DRW1279" s="18"/>
      <c r="DRX1279" s="18"/>
      <c r="DRY1279" s="18"/>
      <c r="DRZ1279" s="18"/>
      <c r="DSA1279" s="18"/>
      <c r="DSB1279" s="18"/>
      <c r="DSC1279" s="18"/>
      <c r="DSD1279" s="18"/>
      <c r="DSE1279" s="18"/>
      <c r="DSF1279" s="18"/>
      <c r="DSG1279" s="18"/>
      <c r="DSH1279" s="18"/>
      <c r="DSI1279" s="18"/>
      <c r="DSJ1279" s="18"/>
      <c r="DSK1279" s="18"/>
      <c r="DSL1279" s="18"/>
      <c r="DSM1279" s="18"/>
      <c r="DSN1279" s="18"/>
      <c r="DSO1279" s="18"/>
      <c r="DSP1279" s="18"/>
      <c r="DSQ1279" s="18"/>
      <c r="DSR1279" s="18"/>
      <c r="DSS1279" s="18"/>
      <c r="DST1279" s="18"/>
      <c r="DSU1279" s="18"/>
      <c r="DSV1279" s="18"/>
      <c r="DSW1279" s="18"/>
      <c r="DSX1279" s="18"/>
      <c r="DSY1279" s="18"/>
      <c r="DSZ1279" s="18"/>
      <c r="DTA1279" s="18"/>
      <c r="DTB1279" s="18"/>
      <c r="DTC1279" s="18"/>
      <c r="DTD1279" s="18"/>
      <c r="DTE1279" s="18"/>
      <c r="DTF1279" s="18"/>
      <c r="DTG1279" s="18"/>
      <c r="DTH1279" s="18"/>
      <c r="DTI1279" s="18"/>
      <c r="DTJ1279" s="18"/>
      <c r="DTK1279" s="18"/>
      <c r="DTL1279" s="18"/>
      <c r="DTM1279" s="18"/>
      <c r="DTN1279" s="18"/>
      <c r="DTO1279" s="18"/>
      <c r="DTP1279" s="18"/>
      <c r="DTQ1279" s="18"/>
      <c r="DTR1279" s="18"/>
      <c r="DTS1279" s="18"/>
      <c r="DTT1279" s="18"/>
      <c r="DTU1279" s="18"/>
      <c r="DTV1279" s="18"/>
      <c r="DTW1279" s="18"/>
      <c r="DTX1279" s="18"/>
      <c r="DTY1279" s="18"/>
      <c r="DTZ1279" s="18"/>
      <c r="DUA1279" s="18"/>
      <c r="DUB1279" s="18"/>
      <c r="DUC1279" s="18"/>
      <c r="DUD1279" s="18"/>
      <c r="DUE1279" s="18"/>
      <c r="DUF1279" s="18"/>
      <c r="DUG1279" s="18"/>
      <c r="DUH1279" s="18"/>
      <c r="DUI1279" s="18"/>
      <c r="DUJ1279" s="18"/>
      <c r="DUK1279" s="18"/>
      <c r="DUL1279" s="18"/>
      <c r="DUM1279" s="18"/>
      <c r="DUN1279" s="18"/>
      <c r="DUO1279" s="18"/>
      <c r="DUP1279" s="18"/>
      <c r="DUQ1279" s="18"/>
      <c r="DUR1279" s="18"/>
      <c r="DUS1279" s="18"/>
      <c r="DUT1279" s="18"/>
      <c r="DUU1279" s="18"/>
      <c r="DUV1279" s="18"/>
      <c r="DUW1279" s="18"/>
      <c r="DUX1279" s="18"/>
      <c r="DUY1279" s="18"/>
      <c r="DUZ1279" s="18"/>
      <c r="DVA1279" s="18"/>
      <c r="DVB1279" s="18"/>
      <c r="DVC1279" s="18"/>
      <c r="DVD1279" s="18"/>
      <c r="DVE1279" s="18"/>
      <c r="DVF1279" s="18"/>
      <c r="DVG1279" s="18"/>
      <c r="DVH1279" s="18"/>
      <c r="DVI1279" s="18"/>
      <c r="DVJ1279" s="18"/>
      <c r="DVK1279" s="18"/>
      <c r="DVL1279" s="18"/>
      <c r="DVM1279" s="18"/>
      <c r="DVN1279" s="18"/>
      <c r="DVO1279" s="18"/>
      <c r="DVP1279" s="18"/>
      <c r="DVQ1279" s="18"/>
      <c r="DVR1279" s="18"/>
      <c r="DVS1279" s="18"/>
      <c r="DVT1279" s="18"/>
      <c r="DVU1279" s="18"/>
      <c r="DVV1279" s="18"/>
      <c r="DVW1279" s="18"/>
      <c r="DVX1279" s="18"/>
      <c r="DVY1279" s="18"/>
      <c r="DVZ1279" s="18"/>
      <c r="DWA1279" s="18"/>
      <c r="DWB1279" s="18"/>
      <c r="DWC1279" s="18"/>
      <c r="DWD1279" s="18"/>
      <c r="DWE1279" s="18"/>
      <c r="DWF1279" s="18"/>
      <c r="DWG1279" s="18"/>
      <c r="DWH1279" s="18"/>
      <c r="DWI1279" s="18"/>
      <c r="DWJ1279" s="18"/>
      <c r="DWK1279" s="18"/>
      <c r="DWL1279" s="18"/>
      <c r="DWM1279" s="18"/>
      <c r="DWN1279" s="18"/>
      <c r="DWO1279" s="18"/>
      <c r="DWP1279" s="18"/>
      <c r="DWQ1279" s="18"/>
      <c r="DWR1279" s="18"/>
      <c r="DWS1279" s="18"/>
      <c r="DWT1279" s="18"/>
      <c r="DWU1279" s="18"/>
      <c r="DWV1279" s="18"/>
      <c r="DWW1279" s="18"/>
      <c r="DWX1279" s="18"/>
      <c r="DWY1279" s="18"/>
      <c r="DWZ1279" s="18"/>
      <c r="DXA1279" s="18"/>
      <c r="DXB1279" s="18"/>
      <c r="DXC1279" s="18"/>
      <c r="DXD1279" s="18"/>
      <c r="DXE1279" s="18"/>
      <c r="DXF1279" s="18"/>
      <c r="DXG1279" s="18"/>
      <c r="DXH1279" s="18"/>
      <c r="DXI1279" s="18"/>
      <c r="DXJ1279" s="18"/>
      <c r="DXK1279" s="18"/>
      <c r="DXL1279" s="18"/>
      <c r="DXM1279" s="18"/>
      <c r="DXN1279" s="18"/>
      <c r="DXO1279" s="18"/>
      <c r="DXP1279" s="18"/>
      <c r="DXQ1279" s="18"/>
      <c r="DXR1279" s="18"/>
      <c r="DXS1279" s="18"/>
      <c r="DXT1279" s="18"/>
      <c r="DXU1279" s="18"/>
      <c r="DXV1279" s="18"/>
      <c r="DXW1279" s="18"/>
      <c r="DXX1279" s="18"/>
      <c r="DXY1279" s="18"/>
      <c r="DXZ1279" s="18"/>
      <c r="DYA1279" s="18"/>
      <c r="DYB1279" s="18"/>
      <c r="DYC1279" s="18"/>
      <c r="DYD1279" s="18"/>
      <c r="DYE1279" s="18"/>
      <c r="DYF1279" s="18"/>
      <c r="DYG1279" s="18"/>
      <c r="DYH1279" s="18"/>
      <c r="DYI1279" s="18"/>
      <c r="DYJ1279" s="18"/>
      <c r="DYK1279" s="18"/>
      <c r="DYL1279" s="18"/>
      <c r="DYM1279" s="18"/>
      <c r="DYN1279" s="18"/>
      <c r="DYO1279" s="18"/>
      <c r="DYP1279" s="18"/>
      <c r="DYQ1279" s="18"/>
      <c r="DYR1279" s="18"/>
      <c r="DYS1279" s="18"/>
      <c r="DYT1279" s="18"/>
      <c r="DYU1279" s="18"/>
      <c r="DYV1279" s="18"/>
      <c r="DYW1279" s="18"/>
      <c r="DYX1279" s="18"/>
      <c r="DYY1279" s="18"/>
      <c r="DYZ1279" s="18"/>
      <c r="DZA1279" s="18"/>
      <c r="DZB1279" s="18"/>
      <c r="DZC1279" s="18"/>
      <c r="DZD1279" s="18"/>
      <c r="DZE1279" s="18"/>
      <c r="DZF1279" s="18"/>
      <c r="DZG1279" s="18"/>
      <c r="DZH1279" s="18"/>
      <c r="DZI1279" s="18"/>
      <c r="DZJ1279" s="18"/>
      <c r="DZK1279" s="18"/>
      <c r="DZL1279" s="18"/>
      <c r="DZM1279" s="18"/>
      <c r="DZN1279" s="18"/>
      <c r="DZO1279" s="18"/>
      <c r="DZP1279" s="18"/>
      <c r="DZQ1279" s="18"/>
      <c r="DZR1279" s="18"/>
      <c r="DZS1279" s="18"/>
      <c r="DZT1279" s="18"/>
      <c r="DZU1279" s="18"/>
      <c r="DZV1279" s="18"/>
      <c r="DZW1279" s="18"/>
      <c r="DZX1279" s="18"/>
      <c r="DZY1279" s="18"/>
      <c r="DZZ1279" s="18"/>
      <c r="EAA1279" s="18"/>
      <c r="EAB1279" s="18"/>
      <c r="EAC1279" s="18"/>
      <c r="EAD1279" s="18"/>
      <c r="EAE1279" s="18"/>
      <c r="EAF1279" s="18"/>
      <c r="EAG1279" s="18"/>
      <c r="EAH1279" s="18"/>
      <c r="EAI1279" s="18"/>
      <c r="EAJ1279" s="18"/>
      <c r="EAK1279" s="18"/>
      <c r="EAL1279" s="18"/>
      <c r="EAM1279" s="18"/>
      <c r="EAN1279" s="18"/>
      <c r="EAO1279" s="18"/>
      <c r="EAP1279" s="18"/>
      <c r="EAQ1279" s="18"/>
      <c r="EAR1279" s="18"/>
      <c r="EAS1279" s="18"/>
      <c r="EAT1279" s="18"/>
      <c r="EAU1279" s="18"/>
      <c r="EAV1279" s="18"/>
      <c r="EAW1279" s="18"/>
      <c r="EAX1279" s="18"/>
      <c r="EAY1279" s="18"/>
      <c r="EAZ1279" s="18"/>
      <c r="EBA1279" s="18"/>
      <c r="EBB1279" s="18"/>
      <c r="EBC1279" s="18"/>
      <c r="EBD1279" s="18"/>
      <c r="EBE1279" s="18"/>
      <c r="EBF1279" s="18"/>
      <c r="EBG1279" s="18"/>
      <c r="EBH1279" s="18"/>
      <c r="EBI1279" s="18"/>
      <c r="EBJ1279" s="18"/>
      <c r="EBK1279" s="18"/>
      <c r="EBL1279" s="18"/>
      <c r="EBM1279" s="18"/>
      <c r="EBN1279" s="18"/>
      <c r="EBO1279" s="18"/>
      <c r="EBP1279" s="18"/>
      <c r="EBQ1279" s="18"/>
      <c r="EBR1279" s="18"/>
      <c r="EBS1279" s="18"/>
      <c r="EBT1279" s="18"/>
      <c r="EBU1279" s="18"/>
      <c r="EBV1279" s="18"/>
      <c r="EBW1279" s="18"/>
      <c r="EBX1279" s="18"/>
      <c r="EBY1279" s="18"/>
      <c r="EBZ1279" s="18"/>
      <c r="ECA1279" s="18"/>
      <c r="ECB1279" s="18"/>
      <c r="ECC1279" s="18"/>
      <c r="ECD1279" s="18"/>
      <c r="ECE1279" s="18"/>
      <c r="ECF1279" s="18"/>
      <c r="ECG1279" s="18"/>
      <c r="ECH1279" s="18"/>
      <c r="ECI1279" s="18"/>
      <c r="ECJ1279" s="18"/>
      <c r="ECK1279" s="18"/>
      <c r="ECL1279" s="18"/>
      <c r="ECM1279" s="18"/>
      <c r="ECN1279" s="18"/>
      <c r="ECO1279" s="18"/>
      <c r="ECP1279" s="18"/>
      <c r="ECQ1279" s="18"/>
      <c r="ECR1279" s="18"/>
      <c r="ECS1279" s="18"/>
      <c r="ECT1279" s="18"/>
      <c r="ECU1279" s="18"/>
      <c r="ECV1279" s="18"/>
      <c r="ECW1279" s="18"/>
      <c r="ECX1279" s="18"/>
      <c r="ECY1279" s="18"/>
      <c r="ECZ1279" s="18"/>
      <c r="EDA1279" s="18"/>
      <c r="EDB1279" s="18"/>
      <c r="EDC1279" s="18"/>
      <c r="EDD1279" s="18"/>
      <c r="EDE1279" s="18"/>
      <c r="EDF1279" s="18"/>
      <c r="EDG1279" s="18"/>
      <c r="EDH1279" s="18"/>
      <c r="EDI1279" s="18"/>
      <c r="EDJ1279" s="18"/>
      <c r="EDK1279" s="18"/>
      <c r="EDL1279" s="18"/>
      <c r="EDM1279" s="18"/>
      <c r="EDN1279" s="18"/>
      <c r="EDO1279" s="18"/>
      <c r="EDP1279" s="18"/>
      <c r="EDQ1279" s="18"/>
      <c r="EDR1279" s="18"/>
      <c r="EDS1279" s="18"/>
      <c r="EDT1279" s="18"/>
      <c r="EDU1279" s="18"/>
      <c r="EDV1279" s="18"/>
      <c r="EDW1279" s="18"/>
      <c r="EDX1279" s="18"/>
      <c r="EDY1279" s="18"/>
      <c r="EDZ1279" s="18"/>
      <c r="EEA1279" s="18"/>
      <c r="EEB1279" s="18"/>
      <c r="EEC1279" s="18"/>
      <c r="EED1279" s="18"/>
      <c r="EEE1279" s="18"/>
      <c r="EEF1279" s="18"/>
      <c r="EEG1279" s="18"/>
      <c r="EEH1279" s="18"/>
      <c r="EEI1279" s="18"/>
      <c r="EEJ1279" s="18"/>
      <c r="EEK1279" s="18"/>
      <c r="EEL1279" s="18"/>
      <c r="EEM1279" s="18"/>
      <c r="EEN1279" s="18"/>
      <c r="EEO1279" s="18"/>
      <c r="EEP1279" s="18"/>
      <c r="EEQ1279" s="18"/>
      <c r="EER1279" s="18"/>
      <c r="EES1279" s="18"/>
      <c r="EET1279" s="18"/>
      <c r="EEU1279" s="18"/>
      <c r="EEV1279" s="18"/>
      <c r="EEW1279" s="18"/>
      <c r="EEX1279" s="18"/>
      <c r="EEY1279" s="18"/>
      <c r="EEZ1279" s="18"/>
      <c r="EFA1279" s="18"/>
      <c r="EFB1279" s="18"/>
      <c r="EFC1279" s="18"/>
      <c r="EFD1279" s="18"/>
      <c r="EFE1279" s="18"/>
      <c r="EFF1279" s="18"/>
      <c r="EFG1279" s="18"/>
      <c r="EFH1279" s="18"/>
      <c r="EFI1279" s="18"/>
      <c r="EFJ1279" s="18"/>
      <c r="EFK1279" s="18"/>
      <c r="EFL1279" s="18"/>
      <c r="EFM1279" s="18"/>
      <c r="EFN1279" s="18"/>
      <c r="EFO1279" s="18"/>
      <c r="EFP1279" s="18"/>
      <c r="EFQ1279" s="18"/>
      <c r="EFR1279" s="18"/>
      <c r="EFS1279" s="18"/>
      <c r="EFT1279" s="18"/>
      <c r="EFU1279" s="18"/>
      <c r="EFV1279" s="18"/>
      <c r="EFW1279" s="18"/>
      <c r="EFX1279" s="18"/>
      <c r="EFY1279" s="18"/>
      <c r="EFZ1279" s="18"/>
      <c r="EGA1279" s="18"/>
      <c r="EGB1279" s="18"/>
      <c r="EGC1279" s="18"/>
      <c r="EGD1279" s="18"/>
      <c r="EGE1279" s="18"/>
      <c r="EGF1279" s="18"/>
      <c r="EGG1279" s="18"/>
      <c r="EGH1279" s="18"/>
      <c r="EGI1279" s="18"/>
      <c r="EGJ1279" s="18"/>
      <c r="EGK1279" s="18"/>
      <c r="EGL1279" s="18"/>
      <c r="EGM1279" s="18"/>
      <c r="EGN1279" s="18"/>
      <c r="EGO1279" s="18"/>
      <c r="EGP1279" s="18"/>
      <c r="EGQ1279" s="18"/>
      <c r="EGR1279" s="18"/>
      <c r="EGS1279" s="18"/>
      <c r="EGT1279" s="18"/>
      <c r="EGU1279" s="18"/>
      <c r="EGV1279" s="18"/>
      <c r="EGW1279" s="18"/>
      <c r="EGX1279" s="18"/>
      <c r="EGY1279" s="18"/>
      <c r="EGZ1279" s="18"/>
      <c r="EHA1279" s="18"/>
      <c r="EHB1279" s="18"/>
      <c r="EHC1279" s="18"/>
      <c r="EHD1279" s="18"/>
      <c r="EHE1279" s="18"/>
      <c r="EHF1279" s="18"/>
      <c r="EHG1279" s="18"/>
      <c r="EHH1279" s="18"/>
      <c r="EHI1279" s="18"/>
      <c r="EHJ1279" s="18"/>
      <c r="EHK1279" s="18"/>
      <c r="EHL1279" s="18"/>
      <c r="EHM1279" s="18"/>
      <c r="EHN1279" s="18"/>
      <c r="EHO1279" s="18"/>
      <c r="EHP1279" s="18"/>
      <c r="EHQ1279" s="18"/>
      <c r="EHR1279" s="18"/>
      <c r="EHS1279" s="18"/>
      <c r="EHT1279" s="18"/>
      <c r="EHU1279" s="18"/>
      <c r="EHV1279" s="18"/>
      <c r="EHW1279" s="18"/>
      <c r="EHX1279" s="18"/>
      <c r="EHY1279" s="18"/>
      <c r="EHZ1279" s="18"/>
      <c r="EIA1279" s="18"/>
      <c r="EIB1279" s="18"/>
      <c r="EIC1279" s="18"/>
      <c r="EID1279" s="18"/>
      <c r="EIE1279" s="18"/>
      <c r="EIF1279" s="18"/>
      <c r="EIG1279" s="18"/>
      <c r="EIH1279" s="18"/>
      <c r="EII1279" s="18"/>
      <c r="EIJ1279" s="18"/>
      <c r="EIK1279" s="18"/>
      <c r="EIL1279" s="18"/>
      <c r="EIM1279" s="18"/>
      <c r="EIN1279" s="18"/>
      <c r="EIO1279" s="18"/>
      <c r="EIP1279" s="18"/>
      <c r="EIQ1279" s="18"/>
      <c r="EIR1279" s="18"/>
      <c r="EIS1279" s="18"/>
      <c r="EIT1279" s="18"/>
      <c r="EIU1279" s="18"/>
      <c r="EIV1279" s="18"/>
      <c r="EIW1279" s="18"/>
      <c r="EIX1279" s="18"/>
      <c r="EIY1279" s="18"/>
      <c r="EIZ1279" s="18"/>
      <c r="EJA1279" s="18"/>
      <c r="EJB1279" s="18"/>
      <c r="EJC1279" s="18"/>
      <c r="EJD1279" s="18"/>
      <c r="EJE1279" s="18"/>
      <c r="EJF1279" s="18"/>
      <c r="EJG1279" s="18"/>
      <c r="EJH1279" s="18"/>
      <c r="EJI1279" s="18"/>
      <c r="EJJ1279" s="18"/>
      <c r="EJK1279" s="18"/>
      <c r="EJL1279" s="18"/>
      <c r="EJM1279" s="18"/>
      <c r="EJN1279" s="18"/>
      <c r="EJO1279" s="18"/>
      <c r="EJP1279" s="18"/>
      <c r="EJQ1279" s="18"/>
      <c r="EJR1279" s="18"/>
      <c r="EJS1279" s="18"/>
      <c r="EJT1279" s="18"/>
      <c r="EJU1279" s="18"/>
      <c r="EJV1279" s="18"/>
      <c r="EJW1279" s="18"/>
      <c r="EJX1279" s="18"/>
      <c r="EJY1279" s="18"/>
      <c r="EJZ1279" s="18"/>
      <c r="EKA1279" s="18"/>
      <c r="EKB1279" s="18"/>
      <c r="EKC1279" s="18"/>
      <c r="EKD1279" s="18"/>
      <c r="EKE1279" s="18"/>
      <c r="EKF1279" s="18"/>
      <c r="EKG1279" s="18"/>
      <c r="EKH1279" s="18"/>
      <c r="EKI1279" s="18"/>
      <c r="EKJ1279" s="18"/>
      <c r="EKK1279" s="18"/>
      <c r="EKL1279" s="18"/>
      <c r="EKM1279" s="18"/>
      <c r="EKN1279" s="18"/>
      <c r="EKO1279" s="18"/>
      <c r="EKP1279" s="18"/>
      <c r="EKQ1279" s="18"/>
      <c r="EKR1279" s="18"/>
      <c r="EKS1279" s="18"/>
      <c r="EKT1279" s="18"/>
      <c r="EKU1279" s="18"/>
      <c r="EKV1279" s="18"/>
      <c r="EKW1279" s="18"/>
      <c r="EKX1279" s="18"/>
      <c r="EKY1279" s="18"/>
      <c r="EKZ1279" s="18"/>
      <c r="ELA1279" s="18"/>
      <c r="ELB1279" s="18"/>
      <c r="ELC1279" s="18"/>
      <c r="ELD1279" s="18"/>
      <c r="ELE1279" s="18"/>
      <c r="ELF1279" s="18"/>
      <c r="ELG1279" s="18"/>
      <c r="ELH1279" s="18"/>
      <c r="ELI1279" s="18"/>
      <c r="ELJ1279" s="18"/>
      <c r="ELK1279" s="18"/>
      <c r="ELL1279" s="18"/>
      <c r="ELM1279" s="18"/>
      <c r="ELN1279" s="18"/>
      <c r="ELO1279" s="18"/>
      <c r="ELP1279" s="18"/>
      <c r="ELQ1279" s="18"/>
      <c r="ELR1279" s="18"/>
      <c r="ELS1279" s="18"/>
      <c r="ELT1279" s="18"/>
      <c r="ELU1279" s="18"/>
      <c r="ELV1279" s="18"/>
      <c r="ELW1279" s="18"/>
      <c r="ELX1279" s="18"/>
      <c r="ELY1279" s="18"/>
      <c r="ELZ1279" s="18"/>
      <c r="EMA1279" s="18"/>
      <c r="EMB1279" s="18"/>
      <c r="EMC1279" s="18"/>
      <c r="EMD1279" s="18"/>
      <c r="EME1279" s="18"/>
      <c r="EMF1279" s="18"/>
      <c r="EMG1279" s="18"/>
      <c r="EMH1279" s="18"/>
      <c r="EMI1279" s="18"/>
      <c r="EMJ1279" s="18"/>
      <c r="EMK1279" s="18"/>
      <c r="EML1279" s="18"/>
      <c r="EMM1279" s="18"/>
      <c r="EMN1279" s="18"/>
      <c r="EMO1279" s="18"/>
      <c r="EMP1279" s="18"/>
      <c r="EMQ1279" s="18"/>
      <c r="EMR1279" s="18"/>
      <c r="EMS1279" s="18"/>
      <c r="EMT1279" s="18"/>
      <c r="EMU1279" s="18"/>
      <c r="EMV1279" s="18"/>
      <c r="EMW1279" s="18"/>
      <c r="EMX1279" s="18"/>
      <c r="EMY1279" s="18"/>
      <c r="EMZ1279" s="18"/>
      <c r="ENA1279" s="18"/>
      <c r="ENB1279" s="18"/>
      <c r="ENC1279" s="18"/>
      <c r="END1279" s="18"/>
      <c r="ENE1279" s="18"/>
      <c r="ENF1279" s="18"/>
      <c r="ENG1279" s="18"/>
      <c r="ENH1279" s="18"/>
      <c r="ENI1279" s="18"/>
      <c r="ENJ1279" s="18"/>
      <c r="ENK1279" s="18"/>
      <c r="ENL1279" s="18"/>
      <c r="ENM1279" s="18"/>
      <c r="ENN1279" s="18"/>
      <c r="ENO1279" s="18"/>
      <c r="ENP1279" s="18"/>
      <c r="ENQ1279" s="18"/>
      <c r="ENR1279" s="18"/>
      <c r="ENS1279" s="18"/>
      <c r="ENT1279" s="18"/>
      <c r="ENU1279" s="18"/>
      <c r="ENV1279" s="18"/>
      <c r="ENW1279" s="18"/>
      <c r="ENX1279" s="18"/>
      <c r="ENY1279" s="18"/>
      <c r="ENZ1279" s="18"/>
      <c r="EOA1279" s="18"/>
      <c r="EOB1279" s="18"/>
      <c r="EOC1279" s="18"/>
      <c r="EOD1279" s="18"/>
      <c r="EOE1279" s="18"/>
      <c r="EOF1279" s="18"/>
      <c r="EOG1279" s="18"/>
      <c r="EOH1279" s="18"/>
      <c r="EOI1279" s="18"/>
      <c r="EOJ1279" s="18"/>
      <c r="EOK1279" s="18"/>
      <c r="EOL1279" s="18"/>
      <c r="EOM1279" s="18"/>
      <c r="EON1279" s="18"/>
      <c r="EOO1279" s="18"/>
      <c r="EOP1279" s="18"/>
      <c r="EOQ1279" s="18"/>
      <c r="EOR1279" s="18"/>
      <c r="EOS1279" s="18"/>
      <c r="EOT1279" s="18"/>
      <c r="EOU1279" s="18"/>
      <c r="EOV1279" s="18"/>
      <c r="EOW1279" s="18"/>
      <c r="EOX1279" s="18"/>
      <c r="EOY1279" s="18"/>
      <c r="EOZ1279" s="18"/>
      <c r="EPA1279" s="18"/>
      <c r="EPB1279" s="18"/>
      <c r="EPC1279" s="18"/>
      <c r="EPD1279" s="18"/>
      <c r="EPE1279" s="18"/>
      <c r="EPF1279" s="18"/>
      <c r="EPG1279" s="18"/>
      <c r="EPH1279" s="18"/>
      <c r="EPI1279" s="18"/>
      <c r="EPJ1279" s="18"/>
      <c r="EPK1279" s="18"/>
      <c r="EPL1279" s="18"/>
      <c r="EPM1279" s="18"/>
      <c r="EPN1279" s="18"/>
      <c r="EPO1279" s="18"/>
      <c r="EPP1279" s="18"/>
      <c r="EPQ1279" s="18"/>
      <c r="EPR1279" s="18"/>
      <c r="EPS1279" s="18"/>
      <c r="EPT1279" s="18"/>
      <c r="EPU1279" s="18"/>
      <c r="EPV1279" s="18"/>
      <c r="EPW1279" s="18"/>
      <c r="EPX1279" s="18"/>
      <c r="EPY1279" s="18"/>
      <c r="EPZ1279" s="18"/>
      <c r="EQA1279" s="18"/>
      <c r="EQB1279" s="18"/>
      <c r="EQC1279" s="18"/>
      <c r="EQD1279" s="18"/>
      <c r="EQE1279" s="18"/>
      <c r="EQF1279" s="18"/>
      <c r="EQG1279" s="18"/>
      <c r="EQH1279" s="18"/>
      <c r="EQI1279" s="18"/>
      <c r="EQJ1279" s="18"/>
      <c r="EQK1279" s="18"/>
      <c r="EQL1279" s="18"/>
      <c r="EQM1279" s="18"/>
      <c r="EQN1279" s="18"/>
      <c r="EQO1279" s="18"/>
      <c r="EQP1279" s="18"/>
      <c r="EQQ1279" s="18"/>
      <c r="EQR1279" s="18"/>
      <c r="EQS1279" s="18"/>
      <c r="EQT1279" s="18"/>
      <c r="EQU1279" s="18"/>
      <c r="EQV1279" s="18"/>
      <c r="EQW1279" s="18"/>
      <c r="EQX1279" s="18"/>
      <c r="EQY1279" s="18"/>
      <c r="EQZ1279" s="18"/>
      <c r="ERA1279" s="18"/>
      <c r="ERB1279" s="18"/>
      <c r="ERC1279" s="18"/>
      <c r="ERD1279" s="18"/>
      <c r="ERE1279" s="18"/>
      <c r="ERF1279" s="18"/>
      <c r="ERG1279" s="18"/>
      <c r="ERH1279" s="18"/>
      <c r="ERI1279" s="18"/>
      <c r="ERJ1279" s="18"/>
      <c r="ERK1279" s="18"/>
      <c r="ERL1279" s="18"/>
      <c r="ERM1279" s="18"/>
      <c r="ERN1279" s="18"/>
      <c r="ERO1279" s="18"/>
      <c r="ERP1279" s="18"/>
      <c r="ERQ1279" s="18"/>
      <c r="ERR1279" s="18"/>
      <c r="ERS1279" s="18"/>
      <c r="ERT1279" s="18"/>
      <c r="ERU1279" s="18"/>
      <c r="ERV1279" s="18"/>
      <c r="ERW1279" s="18"/>
      <c r="ERX1279" s="18"/>
      <c r="ERY1279" s="18"/>
      <c r="ERZ1279" s="18"/>
      <c r="ESA1279" s="18"/>
      <c r="ESB1279" s="18"/>
      <c r="ESC1279" s="18"/>
      <c r="ESD1279" s="18"/>
      <c r="ESE1279" s="18"/>
      <c r="ESF1279" s="18"/>
      <c r="ESG1279" s="18"/>
      <c r="ESH1279" s="18"/>
      <c r="ESI1279" s="18"/>
      <c r="ESJ1279" s="18"/>
      <c r="ESK1279" s="18"/>
      <c r="ESL1279" s="18"/>
      <c r="ESM1279" s="18"/>
      <c r="ESN1279" s="18"/>
      <c r="ESO1279" s="18"/>
      <c r="ESP1279" s="18"/>
      <c r="ESQ1279" s="18"/>
      <c r="ESR1279" s="18"/>
      <c r="ESS1279" s="18"/>
      <c r="EST1279" s="18"/>
      <c r="ESU1279" s="18"/>
      <c r="ESV1279" s="18"/>
      <c r="ESW1279" s="18"/>
      <c r="ESX1279" s="18"/>
      <c r="ESY1279" s="18"/>
      <c r="ESZ1279" s="18"/>
      <c r="ETA1279" s="18"/>
      <c r="ETB1279" s="18"/>
      <c r="ETC1279" s="18"/>
      <c r="ETD1279" s="18"/>
      <c r="ETE1279" s="18"/>
      <c r="ETF1279" s="18"/>
      <c r="ETG1279" s="18"/>
      <c r="ETH1279" s="18"/>
      <c r="ETI1279" s="18"/>
      <c r="ETJ1279" s="18"/>
      <c r="ETK1279" s="18"/>
      <c r="ETL1279" s="18"/>
      <c r="ETM1279" s="18"/>
      <c r="ETN1279" s="18"/>
      <c r="ETO1279" s="18"/>
      <c r="ETP1279" s="18"/>
      <c r="ETQ1279" s="18"/>
      <c r="ETR1279" s="18"/>
      <c r="ETS1279" s="18"/>
      <c r="ETT1279" s="18"/>
      <c r="ETU1279" s="18"/>
      <c r="ETV1279" s="18"/>
      <c r="ETW1279" s="18"/>
      <c r="ETX1279" s="18"/>
      <c r="ETY1279" s="18"/>
      <c r="ETZ1279" s="18"/>
      <c r="EUA1279" s="18"/>
      <c r="EUB1279" s="18"/>
      <c r="EUC1279" s="18"/>
      <c r="EUD1279" s="18"/>
      <c r="EUE1279" s="18"/>
      <c r="EUF1279" s="18"/>
      <c r="EUG1279" s="18"/>
      <c r="EUH1279" s="18"/>
      <c r="EUI1279" s="18"/>
      <c r="EUJ1279" s="18"/>
      <c r="EUK1279" s="18"/>
      <c r="EUL1279" s="18"/>
      <c r="EUM1279" s="18"/>
      <c r="EUN1279" s="18"/>
      <c r="EUO1279" s="18"/>
      <c r="EUP1279" s="18"/>
      <c r="EUQ1279" s="18"/>
      <c r="EUR1279" s="18"/>
      <c r="EUS1279" s="18"/>
      <c r="EUT1279" s="18"/>
      <c r="EUU1279" s="18"/>
      <c r="EUV1279" s="18"/>
      <c r="EUW1279" s="18"/>
      <c r="EUX1279" s="18"/>
      <c r="EUY1279" s="18"/>
      <c r="EUZ1279" s="18"/>
      <c r="EVA1279" s="18"/>
      <c r="EVB1279" s="18"/>
      <c r="EVC1279" s="18"/>
      <c r="EVD1279" s="18"/>
      <c r="EVE1279" s="18"/>
      <c r="EVF1279" s="18"/>
      <c r="EVG1279" s="18"/>
      <c r="EVH1279" s="18"/>
      <c r="EVI1279" s="18"/>
      <c r="EVJ1279" s="18"/>
      <c r="EVK1279" s="18"/>
      <c r="EVL1279" s="18"/>
      <c r="EVM1279" s="18"/>
      <c r="EVN1279" s="18"/>
      <c r="EVO1279" s="18"/>
      <c r="EVP1279" s="18"/>
      <c r="EVQ1279" s="18"/>
      <c r="EVR1279" s="18"/>
      <c r="EVS1279" s="18"/>
      <c r="EVT1279" s="18"/>
      <c r="EVU1279" s="18"/>
      <c r="EVV1279" s="18"/>
      <c r="EVW1279" s="18"/>
      <c r="EVX1279" s="18"/>
      <c r="EVY1279" s="18"/>
      <c r="EVZ1279" s="18"/>
      <c r="EWA1279" s="18"/>
      <c r="EWB1279" s="18"/>
      <c r="EWC1279" s="18"/>
      <c r="EWD1279" s="18"/>
      <c r="EWE1279" s="18"/>
      <c r="EWF1279" s="18"/>
      <c r="EWG1279" s="18"/>
      <c r="EWH1279" s="18"/>
      <c r="EWI1279" s="18"/>
      <c r="EWJ1279" s="18"/>
      <c r="EWK1279" s="18"/>
      <c r="EWL1279" s="18"/>
      <c r="EWM1279" s="18"/>
      <c r="EWN1279" s="18"/>
      <c r="EWO1279" s="18"/>
      <c r="EWP1279" s="18"/>
      <c r="EWQ1279" s="18"/>
      <c r="EWR1279" s="18"/>
      <c r="EWS1279" s="18"/>
      <c r="EWT1279" s="18"/>
      <c r="EWU1279" s="18"/>
      <c r="EWV1279" s="18"/>
      <c r="EWW1279" s="18"/>
      <c r="EWX1279" s="18"/>
      <c r="EWY1279" s="18"/>
      <c r="EWZ1279" s="18"/>
      <c r="EXA1279" s="18"/>
      <c r="EXB1279" s="18"/>
      <c r="EXC1279" s="18"/>
      <c r="EXD1279" s="18"/>
      <c r="EXE1279" s="18"/>
      <c r="EXF1279" s="18"/>
      <c r="EXG1279" s="18"/>
      <c r="EXH1279" s="18"/>
      <c r="EXI1279" s="18"/>
      <c r="EXJ1279" s="18"/>
      <c r="EXK1279" s="18"/>
      <c r="EXL1279" s="18"/>
      <c r="EXM1279" s="18"/>
      <c r="EXN1279" s="18"/>
      <c r="EXO1279" s="18"/>
      <c r="EXP1279" s="18"/>
      <c r="EXQ1279" s="18"/>
      <c r="EXR1279" s="18"/>
      <c r="EXS1279" s="18"/>
      <c r="EXT1279" s="18"/>
      <c r="EXU1279" s="18"/>
      <c r="EXV1279" s="18"/>
      <c r="EXW1279" s="18"/>
      <c r="EXX1279" s="18"/>
      <c r="EXY1279" s="18"/>
      <c r="EXZ1279" s="18"/>
      <c r="EYA1279" s="18"/>
      <c r="EYB1279" s="18"/>
      <c r="EYC1279" s="18"/>
      <c r="EYD1279" s="18"/>
      <c r="EYE1279" s="18"/>
      <c r="EYF1279" s="18"/>
      <c r="EYG1279" s="18"/>
      <c r="EYH1279" s="18"/>
      <c r="EYI1279" s="18"/>
      <c r="EYJ1279" s="18"/>
      <c r="EYK1279" s="18"/>
      <c r="EYL1279" s="18"/>
      <c r="EYM1279" s="18"/>
      <c r="EYN1279" s="18"/>
      <c r="EYO1279" s="18"/>
      <c r="EYP1279" s="18"/>
      <c r="EYQ1279" s="18"/>
      <c r="EYR1279" s="18"/>
      <c r="EYS1279" s="18"/>
      <c r="EYT1279" s="18"/>
      <c r="EYU1279" s="18"/>
      <c r="EYV1279" s="18"/>
      <c r="EYW1279" s="18"/>
      <c r="EYX1279" s="18"/>
      <c r="EYY1279" s="18"/>
      <c r="EYZ1279" s="18"/>
      <c r="EZA1279" s="18"/>
      <c r="EZB1279" s="18"/>
      <c r="EZC1279" s="18"/>
      <c r="EZD1279" s="18"/>
      <c r="EZE1279" s="18"/>
      <c r="EZF1279" s="18"/>
      <c r="EZG1279" s="18"/>
      <c r="EZH1279" s="18"/>
      <c r="EZI1279" s="18"/>
      <c r="EZJ1279" s="18"/>
      <c r="EZK1279" s="18"/>
      <c r="EZL1279" s="18"/>
      <c r="EZM1279" s="18"/>
      <c r="EZN1279" s="18"/>
      <c r="EZO1279" s="18"/>
      <c r="EZP1279" s="18"/>
      <c r="EZQ1279" s="18"/>
      <c r="EZR1279" s="18"/>
      <c r="EZS1279" s="18"/>
      <c r="EZT1279" s="18"/>
      <c r="EZU1279" s="18"/>
      <c r="EZV1279" s="18"/>
      <c r="EZW1279" s="18"/>
      <c r="EZX1279" s="18"/>
      <c r="EZY1279" s="18"/>
      <c r="EZZ1279" s="18"/>
      <c r="FAA1279" s="18"/>
      <c r="FAB1279" s="18"/>
      <c r="FAC1279" s="18"/>
      <c r="FAD1279" s="18"/>
      <c r="FAE1279" s="18"/>
      <c r="FAF1279" s="18"/>
      <c r="FAG1279" s="18"/>
      <c r="FAH1279" s="18"/>
      <c r="FAI1279" s="18"/>
      <c r="FAJ1279" s="18"/>
      <c r="FAK1279" s="18"/>
      <c r="FAL1279" s="18"/>
      <c r="FAM1279" s="18"/>
      <c r="FAN1279" s="18"/>
      <c r="FAO1279" s="18"/>
      <c r="FAP1279" s="18"/>
      <c r="FAQ1279" s="18"/>
      <c r="FAR1279" s="18"/>
      <c r="FAS1279" s="18"/>
      <c r="FAT1279" s="18"/>
      <c r="FAU1279" s="18"/>
      <c r="FAV1279" s="18"/>
      <c r="FAW1279" s="18"/>
      <c r="FAX1279" s="18"/>
      <c r="FAY1279" s="18"/>
      <c r="FAZ1279" s="18"/>
      <c r="FBA1279" s="18"/>
      <c r="FBB1279" s="18"/>
      <c r="FBC1279" s="18"/>
      <c r="FBD1279" s="18"/>
      <c r="FBE1279" s="18"/>
      <c r="FBF1279" s="18"/>
      <c r="FBG1279" s="18"/>
      <c r="FBH1279" s="18"/>
      <c r="FBI1279" s="18"/>
      <c r="FBJ1279" s="18"/>
      <c r="FBK1279" s="18"/>
      <c r="FBL1279" s="18"/>
      <c r="FBM1279" s="18"/>
      <c r="FBN1279" s="18"/>
      <c r="FBO1279" s="18"/>
      <c r="FBP1279" s="18"/>
      <c r="FBQ1279" s="18"/>
      <c r="FBR1279" s="18"/>
      <c r="FBS1279" s="18"/>
      <c r="FBT1279" s="18"/>
      <c r="FBU1279" s="18"/>
      <c r="FBV1279" s="18"/>
      <c r="FBW1279" s="18"/>
      <c r="FBX1279" s="18"/>
      <c r="FBY1279" s="18"/>
      <c r="FBZ1279" s="18"/>
      <c r="FCA1279" s="18"/>
      <c r="FCB1279" s="18"/>
      <c r="FCC1279" s="18"/>
      <c r="FCD1279" s="18"/>
      <c r="FCE1279" s="18"/>
      <c r="FCF1279" s="18"/>
      <c r="FCG1279" s="18"/>
      <c r="FCH1279" s="18"/>
      <c r="FCI1279" s="18"/>
      <c r="FCJ1279" s="18"/>
      <c r="FCK1279" s="18"/>
      <c r="FCL1279" s="18"/>
      <c r="FCM1279" s="18"/>
      <c r="FCN1279" s="18"/>
      <c r="FCO1279" s="18"/>
      <c r="FCP1279" s="18"/>
      <c r="FCQ1279" s="18"/>
      <c r="FCR1279" s="18"/>
      <c r="FCS1279" s="18"/>
      <c r="FCT1279" s="18"/>
      <c r="FCU1279" s="18"/>
      <c r="FCV1279" s="18"/>
      <c r="FCW1279" s="18"/>
      <c r="FCX1279" s="18"/>
      <c r="FCY1279" s="18"/>
      <c r="FCZ1279" s="18"/>
      <c r="FDA1279" s="18"/>
      <c r="FDB1279" s="18"/>
      <c r="FDC1279" s="18"/>
      <c r="FDD1279" s="18"/>
      <c r="FDE1279" s="18"/>
      <c r="FDF1279" s="18"/>
      <c r="FDG1279" s="18"/>
      <c r="FDH1279" s="18"/>
      <c r="FDI1279" s="18"/>
      <c r="FDJ1279" s="18"/>
      <c r="FDK1279" s="18"/>
      <c r="FDL1279" s="18"/>
      <c r="FDM1279" s="18"/>
      <c r="FDN1279" s="18"/>
      <c r="FDO1279" s="18"/>
      <c r="FDP1279" s="18"/>
      <c r="FDQ1279" s="18"/>
      <c r="FDR1279" s="18"/>
      <c r="FDS1279" s="18"/>
      <c r="FDT1279" s="18"/>
      <c r="FDU1279" s="18"/>
      <c r="FDV1279" s="18"/>
      <c r="FDW1279" s="18"/>
      <c r="FDX1279" s="18"/>
      <c r="FDY1279" s="18"/>
      <c r="FDZ1279" s="18"/>
      <c r="FEA1279" s="18"/>
      <c r="FEB1279" s="18"/>
      <c r="FEC1279" s="18"/>
      <c r="FED1279" s="18"/>
      <c r="FEE1279" s="18"/>
      <c r="FEF1279" s="18"/>
      <c r="FEG1279" s="18"/>
      <c r="FEH1279" s="18"/>
      <c r="FEI1279" s="18"/>
      <c r="FEJ1279" s="18"/>
      <c r="FEK1279" s="18"/>
      <c r="FEL1279" s="18"/>
      <c r="FEM1279" s="18"/>
      <c r="FEN1279" s="18"/>
      <c r="FEO1279" s="18"/>
      <c r="FEP1279" s="18"/>
      <c r="FEQ1279" s="18"/>
      <c r="FER1279" s="18"/>
      <c r="FES1279" s="18"/>
      <c r="FET1279" s="18"/>
      <c r="FEU1279" s="18"/>
      <c r="FEV1279" s="18"/>
      <c r="FEW1279" s="18"/>
      <c r="FEX1279" s="18"/>
      <c r="FEY1279" s="18"/>
      <c r="FEZ1279" s="18"/>
      <c r="FFA1279" s="18"/>
      <c r="FFB1279" s="18"/>
      <c r="FFC1279" s="18"/>
      <c r="FFD1279" s="18"/>
      <c r="FFE1279" s="18"/>
      <c r="FFF1279" s="18"/>
      <c r="FFG1279" s="18"/>
      <c r="FFH1279" s="18"/>
      <c r="FFI1279" s="18"/>
      <c r="FFJ1279" s="18"/>
      <c r="FFK1279" s="18"/>
      <c r="FFL1279" s="18"/>
      <c r="FFM1279" s="18"/>
      <c r="FFN1279" s="18"/>
      <c r="FFO1279" s="18"/>
      <c r="FFP1279" s="18"/>
      <c r="FFQ1279" s="18"/>
      <c r="FFR1279" s="18"/>
      <c r="FFS1279" s="18"/>
      <c r="FFT1279" s="18"/>
      <c r="FFU1279" s="18"/>
      <c r="FFV1279" s="18"/>
      <c r="FFW1279" s="18"/>
      <c r="FFX1279" s="18"/>
      <c r="FFY1279" s="18"/>
      <c r="FFZ1279" s="18"/>
      <c r="FGA1279" s="18"/>
      <c r="FGB1279" s="18"/>
      <c r="FGC1279" s="18"/>
      <c r="FGD1279" s="18"/>
      <c r="FGE1279" s="18"/>
      <c r="FGF1279" s="18"/>
      <c r="FGG1279" s="18"/>
      <c r="FGH1279" s="18"/>
      <c r="FGI1279" s="18"/>
      <c r="FGJ1279" s="18"/>
      <c r="FGK1279" s="18"/>
      <c r="FGL1279" s="18"/>
      <c r="FGM1279" s="18"/>
      <c r="FGN1279" s="18"/>
      <c r="FGO1279" s="18"/>
      <c r="FGP1279" s="18"/>
      <c r="FGQ1279" s="18"/>
      <c r="FGR1279" s="18"/>
      <c r="FGS1279" s="18"/>
      <c r="FGT1279" s="18"/>
      <c r="FGU1279" s="18"/>
      <c r="FGV1279" s="18"/>
      <c r="FGW1279" s="18"/>
      <c r="FGX1279" s="18"/>
      <c r="FGY1279" s="18"/>
      <c r="FGZ1279" s="18"/>
      <c r="FHA1279" s="18"/>
      <c r="FHB1279" s="18"/>
      <c r="FHC1279" s="18"/>
      <c r="FHD1279" s="18"/>
      <c r="FHE1279" s="18"/>
      <c r="FHF1279" s="18"/>
      <c r="FHG1279" s="18"/>
      <c r="FHH1279" s="18"/>
      <c r="FHI1279" s="18"/>
      <c r="FHJ1279" s="18"/>
      <c r="FHK1279" s="18"/>
      <c r="FHL1279" s="18"/>
      <c r="FHM1279" s="18"/>
      <c r="FHN1279" s="18"/>
      <c r="FHO1279" s="18"/>
      <c r="FHP1279" s="18"/>
      <c r="FHQ1279" s="18"/>
      <c r="FHR1279" s="18"/>
      <c r="FHS1279" s="18"/>
      <c r="FHT1279" s="18"/>
      <c r="FHU1279" s="18"/>
      <c r="FHV1279" s="18"/>
      <c r="FHW1279" s="18"/>
      <c r="FHX1279" s="18"/>
      <c r="FHY1279" s="18"/>
      <c r="FHZ1279" s="18"/>
      <c r="FIA1279" s="18"/>
      <c r="FIB1279" s="18"/>
      <c r="FIC1279" s="18"/>
      <c r="FID1279" s="18"/>
      <c r="FIE1279" s="18"/>
      <c r="FIF1279" s="18"/>
      <c r="FIG1279" s="18"/>
      <c r="FIH1279" s="18"/>
      <c r="FII1279" s="18"/>
      <c r="FIJ1279" s="18"/>
      <c r="FIK1279" s="18"/>
      <c r="FIL1279" s="18"/>
      <c r="FIM1279" s="18"/>
      <c r="FIN1279" s="18"/>
      <c r="FIO1279" s="18"/>
      <c r="FIP1279" s="18"/>
      <c r="FIQ1279" s="18"/>
      <c r="FIR1279" s="18"/>
      <c r="FIS1279" s="18"/>
      <c r="FIT1279" s="18"/>
      <c r="FIU1279" s="18"/>
      <c r="FIV1279" s="18"/>
      <c r="FIW1279" s="18"/>
      <c r="FIX1279" s="18"/>
      <c r="FIY1279" s="18"/>
      <c r="FIZ1279" s="18"/>
      <c r="FJA1279" s="18"/>
      <c r="FJB1279" s="18"/>
      <c r="FJC1279" s="18"/>
      <c r="FJD1279" s="18"/>
      <c r="FJE1279" s="18"/>
      <c r="FJF1279" s="18"/>
      <c r="FJG1279" s="18"/>
      <c r="FJH1279" s="18"/>
      <c r="FJI1279" s="18"/>
      <c r="FJJ1279" s="18"/>
      <c r="FJK1279" s="18"/>
      <c r="FJL1279" s="18"/>
      <c r="FJM1279" s="18"/>
      <c r="FJN1279" s="18"/>
      <c r="FJO1279" s="18"/>
      <c r="FJP1279" s="18"/>
      <c r="FJQ1279" s="18"/>
      <c r="FJR1279" s="18"/>
      <c r="FJS1279" s="18"/>
      <c r="FJT1279" s="18"/>
      <c r="FJU1279" s="18"/>
      <c r="FJV1279" s="18"/>
      <c r="FJW1279" s="18"/>
      <c r="FJX1279" s="18"/>
      <c r="FJY1279" s="18"/>
      <c r="FJZ1279" s="18"/>
      <c r="FKA1279" s="18"/>
      <c r="FKB1279" s="18"/>
      <c r="FKC1279" s="18"/>
      <c r="FKD1279" s="18"/>
      <c r="FKE1279" s="18"/>
      <c r="FKF1279" s="18"/>
      <c r="FKG1279" s="18"/>
      <c r="FKH1279" s="18"/>
      <c r="FKI1279" s="18"/>
      <c r="FKJ1279" s="18"/>
      <c r="FKK1279" s="18"/>
      <c r="FKL1279" s="18"/>
      <c r="FKM1279" s="18"/>
      <c r="FKN1279" s="18"/>
      <c r="FKO1279" s="18"/>
      <c r="FKP1279" s="18"/>
      <c r="FKQ1279" s="18"/>
      <c r="FKR1279" s="18"/>
      <c r="FKS1279" s="18"/>
      <c r="FKT1279" s="18"/>
      <c r="FKU1279" s="18"/>
      <c r="FKV1279" s="18"/>
      <c r="FKW1279" s="18"/>
      <c r="FKX1279" s="18"/>
      <c r="FKY1279" s="18"/>
      <c r="FKZ1279" s="18"/>
      <c r="FLA1279" s="18"/>
      <c r="FLB1279" s="18"/>
      <c r="FLC1279" s="18"/>
      <c r="FLD1279" s="18"/>
      <c r="FLE1279" s="18"/>
      <c r="FLF1279" s="18"/>
      <c r="FLG1279" s="18"/>
      <c r="FLH1279" s="18"/>
      <c r="FLI1279" s="18"/>
      <c r="FLJ1279" s="18"/>
      <c r="FLK1279" s="18"/>
      <c r="FLL1279" s="18"/>
      <c r="FLM1279" s="18"/>
      <c r="FLN1279" s="18"/>
      <c r="FLO1279" s="18"/>
      <c r="FLP1279" s="18"/>
      <c r="FLQ1279" s="18"/>
      <c r="FLR1279" s="18"/>
      <c r="FLS1279" s="18"/>
      <c r="FLT1279" s="18"/>
      <c r="FLU1279" s="18"/>
      <c r="FLV1279" s="18"/>
      <c r="FLW1279" s="18"/>
      <c r="FLX1279" s="18"/>
      <c r="FLY1279" s="18"/>
      <c r="FLZ1279" s="18"/>
      <c r="FMA1279" s="18"/>
      <c r="FMB1279" s="18"/>
      <c r="FMC1279" s="18"/>
      <c r="FMD1279" s="18"/>
      <c r="FME1279" s="18"/>
      <c r="FMF1279" s="18"/>
      <c r="FMG1279" s="18"/>
      <c r="FMH1279" s="18"/>
      <c r="FMI1279" s="18"/>
      <c r="FMJ1279" s="18"/>
      <c r="FMK1279" s="18"/>
      <c r="FML1279" s="18"/>
      <c r="FMM1279" s="18"/>
      <c r="FMN1279" s="18"/>
      <c r="FMO1279" s="18"/>
      <c r="FMP1279" s="18"/>
      <c r="FMQ1279" s="18"/>
      <c r="FMR1279" s="18"/>
      <c r="FMS1279" s="18"/>
      <c r="FMT1279" s="18"/>
      <c r="FMU1279" s="18"/>
      <c r="FMV1279" s="18"/>
      <c r="FMW1279" s="18"/>
      <c r="FMX1279" s="18"/>
      <c r="FMY1279" s="18"/>
      <c r="FMZ1279" s="18"/>
      <c r="FNA1279" s="18"/>
      <c r="FNB1279" s="18"/>
      <c r="FNC1279" s="18"/>
      <c r="FND1279" s="18"/>
      <c r="FNE1279" s="18"/>
      <c r="FNF1279" s="18"/>
      <c r="FNG1279" s="18"/>
      <c r="FNH1279" s="18"/>
      <c r="FNI1279" s="18"/>
      <c r="FNJ1279" s="18"/>
      <c r="FNK1279" s="18"/>
      <c r="FNL1279" s="18"/>
      <c r="FNM1279" s="18"/>
      <c r="FNN1279" s="18"/>
      <c r="FNO1279" s="18"/>
      <c r="FNP1279" s="18"/>
      <c r="FNQ1279" s="18"/>
      <c r="FNR1279" s="18"/>
      <c r="FNS1279" s="18"/>
      <c r="FNT1279" s="18"/>
      <c r="FNU1279" s="18"/>
      <c r="FNV1279" s="18"/>
      <c r="FNW1279" s="18"/>
      <c r="FNX1279" s="18"/>
      <c r="FNY1279" s="18"/>
      <c r="FNZ1279" s="18"/>
      <c r="FOA1279" s="18"/>
      <c r="FOB1279" s="18"/>
      <c r="FOC1279" s="18"/>
      <c r="FOD1279" s="18"/>
      <c r="FOE1279" s="18"/>
      <c r="FOF1279" s="18"/>
      <c r="FOG1279" s="18"/>
      <c r="FOH1279" s="18"/>
      <c r="FOI1279" s="18"/>
      <c r="FOJ1279" s="18"/>
      <c r="FOK1279" s="18"/>
      <c r="FOL1279" s="18"/>
      <c r="FOM1279" s="18"/>
      <c r="FON1279" s="18"/>
      <c r="FOO1279" s="18"/>
      <c r="FOP1279" s="18"/>
      <c r="FOQ1279" s="18"/>
      <c r="FOR1279" s="18"/>
      <c r="FOS1279" s="18"/>
      <c r="FOT1279" s="18"/>
      <c r="FOU1279" s="18"/>
      <c r="FOV1279" s="18"/>
      <c r="FOW1279" s="18"/>
      <c r="FOX1279" s="18"/>
      <c r="FOY1279" s="18"/>
      <c r="FOZ1279" s="18"/>
      <c r="FPA1279" s="18"/>
      <c r="FPB1279" s="18"/>
      <c r="FPC1279" s="18"/>
      <c r="FPD1279" s="18"/>
      <c r="FPE1279" s="18"/>
      <c r="FPF1279" s="18"/>
      <c r="FPG1279" s="18"/>
      <c r="FPH1279" s="18"/>
      <c r="FPI1279" s="18"/>
      <c r="FPJ1279" s="18"/>
      <c r="FPK1279" s="18"/>
      <c r="FPL1279" s="18"/>
      <c r="FPM1279" s="18"/>
      <c r="FPN1279" s="18"/>
      <c r="FPO1279" s="18"/>
      <c r="FPP1279" s="18"/>
      <c r="FPQ1279" s="18"/>
      <c r="FPR1279" s="18"/>
      <c r="FPS1279" s="18"/>
      <c r="FPT1279" s="18"/>
      <c r="FPU1279" s="18"/>
      <c r="FPV1279" s="18"/>
      <c r="FPW1279" s="18"/>
      <c r="FPX1279" s="18"/>
      <c r="FPY1279" s="18"/>
      <c r="FPZ1279" s="18"/>
      <c r="FQA1279" s="18"/>
      <c r="FQB1279" s="18"/>
      <c r="FQC1279" s="18"/>
      <c r="FQD1279" s="18"/>
      <c r="FQE1279" s="18"/>
      <c r="FQF1279" s="18"/>
      <c r="FQG1279" s="18"/>
      <c r="FQH1279" s="18"/>
      <c r="FQI1279" s="18"/>
      <c r="FQJ1279" s="18"/>
      <c r="FQK1279" s="18"/>
      <c r="FQL1279" s="18"/>
      <c r="FQM1279" s="18"/>
      <c r="FQN1279" s="18"/>
      <c r="FQO1279" s="18"/>
      <c r="FQP1279" s="18"/>
      <c r="FQQ1279" s="18"/>
      <c r="FQR1279" s="18"/>
      <c r="FQS1279" s="18"/>
      <c r="FQT1279" s="18"/>
      <c r="FQU1279" s="18"/>
      <c r="FQV1279" s="18"/>
      <c r="FQW1279" s="18"/>
      <c r="FQX1279" s="18"/>
      <c r="FQY1279" s="18"/>
      <c r="FQZ1279" s="18"/>
      <c r="FRA1279" s="18"/>
      <c r="FRB1279" s="18"/>
      <c r="FRC1279" s="18"/>
      <c r="FRD1279" s="18"/>
      <c r="FRE1279" s="18"/>
      <c r="FRF1279" s="18"/>
      <c r="FRG1279" s="18"/>
      <c r="FRH1279" s="18"/>
      <c r="FRI1279" s="18"/>
      <c r="FRJ1279" s="18"/>
      <c r="FRK1279" s="18"/>
      <c r="FRL1279" s="18"/>
      <c r="FRM1279" s="18"/>
      <c r="FRN1279" s="18"/>
      <c r="FRO1279" s="18"/>
      <c r="FRP1279" s="18"/>
      <c r="FRQ1279" s="18"/>
      <c r="FRR1279" s="18"/>
      <c r="FRS1279" s="18"/>
      <c r="FRT1279" s="18"/>
      <c r="FRU1279" s="18"/>
      <c r="FRV1279" s="18"/>
      <c r="FRW1279" s="18"/>
      <c r="FRX1279" s="18"/>
      <c r="FRY1279" s="18"/>
      <c r="FRZ1279" s="18"/>
      <c r="FSA1279" s="18"/>
      <c r="FSB1279" s="18"/>
      <c r="FSC1279" s="18"/>
      <c r="FSD1279" s="18"/>
      <c r="FSE1279" s="18"/>
      <c r="FSF1279" s="18"/>
      <c r="FSG1279" s="18"/>
      <c r="FSH1279" s="18"/>
      <c r="FSI1279" s="18"/>
      <c r="FSJ1279" s="18"/>
      <c r="FSK1279" s="18"/>
      <c r="FSL1279" s="18"/>
      <c r="FSM1279" s="18"/>
      <c r="FSN1279" s="18"/>
      <c r="FSO1279" s="18"/>
      <c r="FSP1279" s="18"/>
      <c r="FSQ1279" s="18"/>
      <c r="FSR1279" s="18"/>
      <c r="FSS1279" s="18"/>
      <c r="FST1279" s="18"/>
      <c r="FSU1279" s="18"/>
      <c r="FSV1279" s="18"/>
      <c r="FSW1279" s="18"/>
      <c r="FSX1279" s="18"/>
      <c r="FSY1279" s="18"/>
      <c r="FSZ1279" s="18"/>
      <c r="FTA1279" s="18"/>
      <c r="FTB1279" s="18"/>
      <c r="FTC1279" s="18"/>
      <c r="FTD1279" s="18"/>
      <c r="FTE1279" s="18"/>
      <c r="FTF1279" s="18"/>
      <c r="FTG1279" s="18"/>
      <c r="FTH1279" s="18"/>
      <c r="FTI1279" s="18"/>
      <c r="FTJ1279" s="18"/>
      <c r="FTK1279" s="18"/>
      <c r="FTL1279" s="18"/>
      <c r="FTM1279" s="18"/>
      <c r="FTN1279" s="18"/>
      <c r="FTO1279" s="18"/>
      <c r="FTP1279" s="18"/>
      <c r="FTQ1279" s="18"/>
      <c r="FTR1279" s="18"/>
      <c r="FTS1279" s="18"/>
      <c r="FTT1279" s="18"/>
      <c r="FTU1279" s="18"/>
      <c r="FTV1279" s="18"/>
      <c r="FTW1279" s="18"/>
      <c r="FTX1279" s="18"/>
      <c r="FTY1279" s="18"/>
      <c r="FTZ1279" s="18"/>
      <c r="FUA1279" s="18"/>
      <c r="FUB1279" s="18"/>
      <c r="FUC1279" s="18"/>
      <c r="FUD1279" s="18"/>
      <c r="FUE1279" s="18"/>
      <c r="FUF1279" s="18"/>
      <c r="FUG1279" s="18"/>
      <c r="FUH1279" s="18"/>
      <c r="FUI1279" s="18"/>
      <c r="FUJ1279" s="18"/>
      <c r="FUK1279" s="18"/>
      <c r="FUL1279" s="18"/>
      <c r="FUM1279" s="18"/>
      <c r="FUN1279" s="18"/>
      <c r="FUO1279" s="18"/>
      <c r="FUP1279" s="18"/>
      <c r="FUQ1279" s="18"/>
      <c r="FUR1279" s="18"/>
      <c r="FUS1279" s="18"/>
      <c r="FUT1279" s="18"/>
      <c r="FUU1279" s="18"/>
      <c r="FUV1279" s="18"/>
      <c r="FUW1279" s="18"/>
      <c r="FUX1279" s="18"/>
      <c r="FUY1279" s="18"/>
      <c r="FUZ1279" s="18"/>
      <c r="FVA1279" s="18"/>
      <c r="FVB1279" s="18"/>
      <c r="FVC1279" s="18"/>
      <c r="FVD1279" s="18"/>
      <c r="FVE1279" s="18"/>
      <c r="FVF1279" s="18"/>
      <c r="FVG1279" s="18"/>
      <c r="FVH1279" s="18"/>
      <c r="FVI1279" s="18"/>
      <c r="FVJ1279" s="18"/>
      <c r="FVK1279" s="18"/>
      <c r="FVL1279" s="18"/>
      <c r="FVM1279" s="18"/>
      <c r="FVN1279" s="18"/>
      <c r="FVO1279" s="18"/>
      <c r="FVP1279" s="18"/>
      <c r="FVQ1279" s="18"/>
      <c r="FVR1279" s="18"/>
      <c r="FVS1279" s="18"/>
      <c r="FVT1279" s="18"/>
      <c r="FVU1279" s="18"/>
      <c r="FVV1279" s="18"/>
      <c r="FVW1279" s="18"/>
      <c r="FVX1279" s="18"/>
      <c r="FVY1279" s="18"/>
      <c r="FVZ1279" s="18"/>
      <c r="FWA1279" s="18"/>
      <c r="FWB1279" s="18"/>
      <c r="FWC1279" s="18"/>
      <c r="FWD1279" s="18"/>
      <c r="FWE1279" s="18"/>
      <c r="FWF1279" s="18"/>
      <c r="FWG1279" s="18"/>
      <c r="FWH1279" s="18"/>
      <c r="FWI1279" s="18"/>
      <c r="FWJ1279" s="18"/>
      <c r="FWK1279" s="18"/>
      <c r="FWL1279" s="18"/>
      <c r="FWM1279" s="18"/>
      <c r="FWN1279" s="18"/>
      <c r="FWO1279" s="18"/>
      <c r="FWP1279" s="18"/>
      <c r="FWQ1279" s="18"/>
      <c r="FWR1279" s="18"/>
      <c r="FWS1279" s="18"/>
      <c r="FWT1279" s="18"/>
      <c r="FWU1279" s="18"/>
      <c r="FWV1279" s="18"/>
      <c r="FWW1279" s="18"/>
      <c r="FWX1279" s="18"/>
      <c r="FWY1279" s="18"/>
      <c r="FWZ1279" s="18"/>
      <c r="FXA1279" s="18"/>
      <c r="FXB1279" s="18"/>
      <c r="FXC1279" s="18"/>
      <c r="FXD1279" s="18"/>
      <c r="FXE1279" s="18"/>
      <c r="FXF1279" s="18"/>
      <c r="FXG1279" s="18"/>
      <c r="FXH1279" s="18"/>
      <c r="FXI1279" s="18"/>
      <c r="FXJ1279" s="18"/>
      <c r="FXK1279" s="18"/>
      <c r="FXL1279" s="18"/>
      <c r="FXM1279" s="18"/>
      <c r="FXN1279" s="18"/>
      <c r="FXO1279" s="18"/>
      <c r="FXP1279" s="18"/>
      <c r="FXQ1279" s="18"/>
      <c r="FXR1279" s="18"/>
      <c r="FXS1279" s="18"/>
      <c r="FXT1279" s="18"/>
      <c r="FXU1279" s="18"/>
      <c r="FXV1279" s="18"/>
      <c r="FXW1279" s="18"/>
      <c r="FXX1279" s="18"/>
      <c r="FXY1279" s="18"/>
      <c r="FXZ1279" s="18"/>
      <c r="FYA1279" s="18"/>
      <c r="FYB1279" s="18"/>
      <c r="FYC1279" s="18"/>
      <c r="FYD1279" s="18"/>
      <c r="FYE1279" s="18"/>
      <c r="FYF1279" s="18"/>
      <c r="FYG1279" s="18"/>
      <c r="FYH1279" s="18"/>
      <c r="FYI1279" s="18"/>
      <c r="FYJ1279" s="18"/>
      <c r="FYK1279" s="18"/>
      <c r="FYL1279" s="18"/>
      <c r="FYM1279" s="18"/>
      <c r="FYN1279" s="18"/>
      <c r="FYO1279" s="18"/>
      <c r="FYP1279" s="18"/>
      <c r="FYQ1279" s="18"/>
      <c r="FYR1279" s="18"/>
      <c r="FYS1279" s="18"/>
      <c r="FYT1279" s="18"/>
      <c r="FYU1279" s="18"/>
      <c r="FYV1279" s="18"/>
      <c r="FYW1279" s="18"/>
      <c r="FYX1279" s="18"/>
      <c r="FYY1279" s="18"/>
      <c r="FYZ1279" s="18"/>
      <c r="FZA1279" s="18"/>
      <c r="FZB1279" s="18"/>
      <c r="FZC1279" s="18"/>
      <c r="FZD1279" s="18"/>
      <c r="FZE1279" s="18"/>
      <c r="FZF1279" s="18"/>
      <c r="FZG1279" s="18"/>
      <c r="FZH1279" s="18"/>
      <c r="FZI1279" s="18"/>
      <c r="FZJ1279" s="18"/>
      <c r="FZK1279" s="18"/>
      <c r="FZL1279" s="18"/>
      <c r="FZM1279" s="18"/>
      <c r="FZN1279" s="18"/>
      <c r="FZO1279" s="18"/>
      <c r="FZP1279" s="18"/>
      <c r="FZQ1279" s="18"/>
      <c r="FZR1279" s="18"/>
      <c r="FZS1279" s="18"/>
      <c r="FZT1279" s="18"/>
      <c r="FZU1279" s="18"/>
      <c r="FZV1279" s="18"/>
      <c r="FZW1279" s="18"/>
      <c r="FZX1279" s="18"/>
      <c r="FZY1279" s="18"/>
      <c r="FZZ1279" s="18"/>
      <c r="GAA1279" s="18"/>
      <c r="GAB1279" s="18"/>
      <c r="GAC1279" s="18"/>
      <c r="GAD1279" s="18"/>
      <c r="GAE1279" s="18"/>
      <c r="GAF1279" s="18"/>
      <c r="GAG1279" s="18"/>
      <c r="GAH1279" s="18"/>
      <c r="GAI1279" s="18"/>
      <c r="GAJ1279" s="18"/>
      <c r="GAK1279" s="18"/>
      <c r="GAL1279" s="18"/>
      <c r="GAM1279" s="18"/>
      <c r="GAN1279" s="18"/>
      <c r="GAO1279" s="18"/>
      <c r="GAP1279" s="18"/>
      <c r="GAQ1279" s="18"/>
      <c r="GAR1279" s="18"/>
      <c r="GAS1279" s="18"/>
      <c r="GAT1279" s="18"/>
      <c r="GAU1279" s="18"/>
      <c r="GAV1279" s="18"/>
      <c r="GAW1279" s="18"/>
      <c r="GAX1279" s="18"/>
      <c r="GAY1279" s="18"/>
      <c r="GAZ1279" s="18"/>
      <c r="GBA1279" s="18"/>
      <c r="GBB1279" s="18"/>
      <c r="GBC1279" s="18"/>
      <c r="GBD1279" s="18"/>
      <c r="GBE1279" s="18"/>
      <c r="GBF1279" s="18"/>
      <c r="GBG1279" s="18"/>
      <c r="GBH1279" s="18"/>
      <c r="GBI1279" s="18"/>
      <c r="GBJ1279" s="18"/>
      <c r="GBK1279" s="18"/>
      <c r="GBL1279" s="18"/>
      <c r="GBM1279" s="18"/>
      <c r="GBN1279" s="18"/>
      <c r="GBO1279" s="18"/>
      <c r="GBP1279" s="18"/>
      <c r="GBQ1279" s="18"/>
      <c r="GBR1279" s="18"/>
      <c r="GBS1279" s="18"/>
      <c r="GBT1279" s="18"/>
      <c r="GBU1279" s="18"/>
      <c r="GBV1279" s="18"/>
      <c r="GBW1279" s="18"/>
      <c r="GBX1279" s="18"/>
      <c r="GBY1279" s="18"/>
      <c r="GBZ1279" s="18"/>
      <c r="GCA1279" s="18"/>
      <c r="GCB1279" s="18"/>
      <c r="GCC1279" s="18"/>
      <c r="GCD1279" s="18"/>
      <c r="GCE1279" s="18"/>
      <c r="GCF1279" s="18"/>
      <c r="GCG1279" s="18"/>
      <c r="GCH1279" s="18"/>
      <c r="GCI1279" s="18"/>
      <c r="GCJ1279" s="18"/>
      <c r="GCK1279" s="18"/>
      <c r="GCL1279" s="18"/>
      <c r="GCM1279" s="18"/>
      <c r="GCN1279" s="18"/>
      <c r="GCO1279" s="18"/>
      <c r="GCP1279" s="18"/>
      <c r="GCQ1279" s="18"/>
      <c r="GCR1279" s="18"/>
      <c r="GCS1279" s="18"/>
      <c r="GCT1279" s="18"/>
      <c r="GCU1279" s="18"/>
      <c r="GCV1279" s="18"/>
      <c r="GCW1279" s="18"/>
      <c r="GCX1279" s="18"/>
      <c r="GCY1279" s="18"/>
      <c r="GCZ1279" s="18"/>
      <c r="GDA1279" s="18"/>
      <c r="GDB1279" s="18"/>
      <c r="GDC1279" s="18"/>
      <c r="GDD1279" s="18"/>
      <c r="GDE1279" s="18"/>
      <c r="GDF1279" s="18"/>
      <c r="GDG1279" s="18"/>
      <c r="GDH1279" s="18"/>
      <c r="GDI1279" s="18"/>
      <c r="GDJ1279" s="18"/>
      <c r="GDK1279" s="18"/>
      <c r="GDL1279" s="18"/>
      <c r="GDM1279" s="18"/>
      <c r="GDN1279" s="18"/>
      <c r="GDO1279" s="18"/>
      <c r="GDP1279" s="18"/>
      <c r="GDQ1279" s="18"/>
      <c r="GDR1279" s="18"/>
      <c r="GDS1279" s="18"/>
      <c r="GDT1279" s="18"/>
      <c r="GDU1279" s="18"/>
      <c r="GDV1279" s="18"/>
      <c r="GDW1279" s="18"/>
      <c r="GDX1279" s="18"/>
      <c r="GDY1279" s="18"/>
      <c r="GDZ1279" s="18"/>
      <c r="GEA1279" s="18"/>
      <c r="GEB1279" s="18"/>
      <c r="GEC1279" s="18"/>
      <c r="GED1279" s="18"/>
      <c r="GEE1279" s="18"/>
      <c r="GEF1279" s="18"/>
      <c r="GEG1279" s="18"/>
      <c r="GEH1279" s="18"/>
      <c r="GEI1279" s="18"/>
      <c r="GEJ1279" s="18"/>
      <c r="GEK1279" s="18"/>
      <c r="GEL1279" s="18"/>
      <c r="GEM1279" s="18"/>
      <c r="GEN1279" s="18"/>
      <c r="GEO1279" s="18"/>
      <c r="GEP1279" s="18"/>
      <c r="GEQ1279" s="18"/>
      <c r="GER1279" s="18"/>
      <c r="GES1279" s="18"/>
      <c r="GET1279" s="18"/>
      <c r="GEU1279" s="18"/>
      <c r="GEV1279" s="18"/>
      <c r="GEW1279" s="18"/>
      <c r="GEX1279" s="18"/>
      <c r="GEY1279" s="18"/>
      <c r="GEZ1279" s="18"/>
      <c r="GFA1279" s="18"/>
      <c r="GFB1279" s="18"/>
      <c r="GFC1279" s="18"/>
      <c r="GFD1279" s="18"/>
      <c r="GFE1279" s="18"/>
      <c r="GFF1279" s="18"/>
      <c r="GFG1279" s="18"/>
      <c r="GFH1279" s="18"/>
      <c r="GFI1279" s="18"/>
      <c r="GFJ1279" s="18"/>
      <c r="GFK1279" s="18"/>
      <c r="GFL1279" s="18"/>
      <c r="GFM1279" s="18"/>
      <c r="GFN1279" s="18"/>
      <c r="GFO1279" s="18"/>
      <c r="GFP1279" s="18"/>
      <c r="GFQ1279" s="18"/>
      <c r="GFR1279" s="18"/>
      <c r="GFS1279" s="18"/>
      <c r="GFT1279" s="18"/>
      <c r="GFU1279" s="18"/>
      <c r="GFV1279" s="18"/>
      <c r="GFW1279" s="18"/>
      <c r="GFX1279" s="18"/>
      <c r="GFY1279" s="18"/>
      <c r="GFZ1279" s="18"/>
      <c r="GGA1279" s="18"/>
      <c r="GGB1279" s="18"/>
      <c r="GGC1279" s="18"/>
      <c r="GGD1279" s="18"/>
      <c r="GGE1279" s="18"/>
      <c r="GGF1279" s="18"/>
      <c r="GGG1279" s="18"/>
      <c r="GGH1279" s="18"/>
      <c r="GGI1279" s="18"/>
      <c r="GGJ1279" s="18"/>
      <c r="GGK1279" s="18"/>
      <c r="GGL1279" s="18"/>
      <c r="GGM1279" s="18"/>
      <c r="GGN1279" s="18"/>
      <c r="GGO1279" s="18"/>
      <c r="GGP1279" s="18"/>
      <c r="GGQ1279" s="18"/>
      <c r="GGR1279" s="18"/>
      <c r="GGS1279" s="18"/>
      <c r="GGT1279" s="18"/>
      <c r="GGU1279" s="18"/>
      <c r="GGV1279" s="18"/>
      <c r="GGW1279" s="18"/>
      <c r="GGX1279" s="18"/>
      <c r="GGY1279" s="18"/>
      <c r="GGZ1279" s="18"/>
      <c r="GHA1279" s="18"/>
      <c r="GHB1279" s="18"/>
      <c r="GHC1279" s="18"/>
      <c r="GHD1279" s="18"/>
      <c r="GHE1279" s="18"/>
      <c r="GHF1279" s="18"/>
      <c r="GHG1279" s="18"/>
      <c r="GHH1279" s="18"/>
      <c r="GHI1279" s="18"/>
      <c r="GHJ1279" s="18"/>
      <c r="GHK1279" s="18"/>
      <c r="GHL1279" s="18"/>
      <c r="GHM1279" s="18"/>
      <c r="GHN1279" s="18"/>
      <c r="GHO1279" s="18"/>
      <c r="GHP1279" s="18"/>
      <c r="GHQ1279" s="18"/>
      <c r="GHR1279" s="18"/>
      <c r="GHS1279" s="18"/>
      <c r="GHT1279" s="18"/>
      <c r="GHU1279" s="18"/>
      <c r="GHV1279" s="18"/>
      <c r="GHW1279" s="18"/>
      <c r="GHX1279" s="18"/>
      <c r="GHY1279" s="18"/>
      <c r="GHZ1279" s="18"/>
      <c r="GIA1279" s="18"/>
      <c r="GIB1279" s="18"/>
      <c r="GIC1279" s="18"/>
      <c r="GID1279" s="18"/>
      <c r="GIE1279" s="18"/>
      <c r="GIF1279" s="18"/>
      <c r="GIG1279" s="18"/>
      <c r="GIH1279" s="18"/>
      <c r="GII1279" s="18"/>
      <c r="GIJ1279" s="18"/>
      <c r="GIK1279" s="18"/>
      <c r="GIL1279" s="18"/>
      <c r="GIM1279" s="18"/>
      <c r="GIN1279" s="18"/>
      <c r="GIO1279" s="18"/>
      <c r="GIP1279" s="18"/>
      <c r="GIQ1279" s="18"/>
      <c r="GIR1279" s="18"/>
      <c r="GIS1279" s="18"/>
      <c r="GIT1279" s="18"/>
      <c r="GIU1279" s="18"/>
      <c r="GIV1279" s="18"/>
      <c r="GIW1279" s="18"/>
      <c r="GIX1279" s="18"/>
      <c r="GIY1279" s="18"/>
      <c r="GIZ1279" s="18"/>
      <c r="GJA1279" s="18"/>
      <c r="GJB1279" s="18"/>
      <c r="GJC1279" s="18"/>
      <c r="GJD1279" s="18"/>
      <c r="GJE1279" s="18"/>
      <c r="GJF1279" s="18"/>
      <c r="GJG1279" s="18"/>
      <c r="GJH1279" s="18"/>
      <c r="GJI1279" s="18"/>
      <c r="GJJ1279" s="18"/>
      <c r="GJK1279" s="18"/>
      <c r="GJL1279" s="18"/>
      <c r="GJM1279" s="18"/>
      <c r="GJN1279" s="18"/>
      <c r="GJO1279" s="18"/>
      <c r="GJP1279" s="18"/>
      <c r="GJQ1279" s="18"/>
      <c r="GJR1279" s="18"/>
      <c r="GJS1279" s="18"/>
      <c r="GJT1279" s="18"/>
      <c r="GJU1279" s="18"/>
      <c r="GJV1279" s="18"/>
      <c r="GJW1279" s="18"/>
      <c r="GJX1279" s="18"/>
      <c r="GJY1279" s="18"/>
      <c r="GJZ1279" s="18"/>
      <c r="GKA1279" s="18"/>
      <c r="GKB1279" s="18"/>
      <c r="GKC1279" s="18"/>
      <c r="GKD1279" s="18"/>
      <c r="GKE1279" s="18"/>
      <c r="GKF1279" s="18"/>
      <c r="GKG1279" s="18"/>
      <c r="GKH1279" s="18"/>
      <c r="GKI1279" s="18"/>
      <c r="GKJ1279" s="18"/>
      <c r="GKK1279" s="18"/>
      <c r="GKL1279" s="18"/>
      <c r="GKM1279" s="18"/>
      <c r="GKN1279" s="18"/>
      <c r="GKO1279" s="18"/>
      <c r="GKP1279" s="18"/>
      <c r="GKQ1279" s="18"/>
      <c r="GKR1279" s="18"/>
      <c r="GKS1279" s="18"/>
      <c r="GKT1279" s="18"/>
      <c r="GKU1279" s="18"/>
      <c r="GKV1279" s="18"/>
      <c r="GKW1279" s="18"/>
      <c r="GKX1279" s="18"/>
      <c r="GKY1279" s="18"/>
      <c r="GKZ1279" s="18"/>
      <c r="GLA1279" s="18"/>
      <c r="GLB1279" s="18"/>
      <c r="GLC1279" s="18"/>
      <c r="GLD1279" s="18"/>
      <c r="GLE1279" s="18"/>
      <c r="GLF1279" s="18"/>
      <c r="GLG1279" s="18"/>
      <c r="GLH1279" s="18"/>
      <c r="GLI1279" s="18"/>
      <c r="GLJ1279" s="18"/>
      <c r="GLK1279" s="18"/>
      <c r="GLL1279" s="18"/>
      <c r="GLM1279" s="18"/>
      <c r="GLN1279" s="18"/>
      <c r="GLO1279" s="18"/>
      <c r="GLP1279" s="18"/>
      <c r="GLQ1279" s="18"/>
      <c r="GLR1279" s="18"/>
      <c r="GLS1279" s="18"/>
      <c r="GLT1279" s="18"/>
      <c r="GLU1279" s="18"/>
      <c r="GLV1279" s="18"/>
      <c r="GLW1279" s="18"/>
      <c r="GLX1279" s="18"/>
      <c r="GLY1279" s="18"/>
      <c r="GLZ1279" s="18"/>
      <c r="GMA1279" s="18"/>
      <c r="GMB1279" s="18"/>
      <c r="GMC1279" s="18"/>
      <c r="GMD1279" s="18"/>
      <c r="GME1279" s="18"/>
      <c r="GMF1279" s="18"/>
      <c r="GMG1279" s="18"/>
      <c r="GMH1279" s="18"/>
      <c r="GMI1279" s="18"/>
      <c r="GMJ1279" s="18"/>
      <c r="GMK1279" s="18"/>
      <c r="GML1279" s="18"/>
      <c r="GMM1279" s="18"/>
      <c r="GMN1279" s="18"/>
      <c r="GMO1279" s="18"/>
      <c r="GMP1279" s="18"/>
      <c r="GMQ1279" s="18"/>
      <c r="GMR1279" s="18"/>
      <c r="GMS1279" s="18"/>
      <c r="GMT1279" s="18"/>
      <c r="GMU1279" s="18"/>
      <c r="GMV1279" s="18"/>
      <c r="GMW1279" s="18"/>
      <c r="GMX1279" s="18"/>
      <c r="GMY1279" s="18"/>
      <c r="GMZ1279" s="18"/>
      <c r="GNA1279" s="18"/>
      <c r="GNB1279" s="18"/>
      <c r="GNC1279" s="18"/>
      <c r="GND1279" s="18"/>
      <c r="GNE1279" s="18"/>
      <c r="GNF1279" s="18"/>
      <c r="GNG1279" s="18"/>
      <c r="GNH1279" s="18"/>
      <c r="GNI1279" s="18"/>
      <c r="GNJ1279" s="18"/>
      <c r="GNK1279" s="18"/>
      <c r="GNL1279" s="18"/>
      <c r="GNM1279" s="18"/>
      <c r="GNN1279" s="18"/>
      <c r="GNO1279" s="18"/>
      <c r="GNP1279" s="18"/>
      <c r="GNQ1279" s="18"/>
      <c r="GNR1279" s="18"/>
      <c r="GNS1279" s="18"/>
      <c r="GNT1279" s="18"/>
      <c r="GNU1279" s="18"/>
      <c r="GNV1279" s="18"/>
      <c r="GNW1279" s="18"/>
      <c r="GNX1279" s="18"/>
      <c r="GNY1279" s="18"/>
      <c r="GNZ1279" s="18"/>
      <c r="GOA1279" s="18"/>
      <c r="GOB1279" s="18"/>
      <c r="GOC1279" s="18"/>
      <c r="GOD1279" s="18"/>
      <c r="GOE1279" s="18"/>
      <c r="GOF1279" s="18"/>
      <c r="GOG1279" s="18"/>
      <c r="GOH1279" s="18"/>
      <c r="GOI1279" s="18"/>
      <c r="GOJ1279" s="18"/>
      <c r="GOK1279" s="18"/>
      <c r="GOL1279" s="18"/>
      <c r="GOM1279" s="18"/>
      <c r="GON1279" s="18"/>
      <c r="GOO1279" s="18"/>
      <c r="GOP1279" s="18"/>
      <c r="GOQ1279" s="18"/>
      <c r="GOR1279" s="18"/>
      <c r="GOS1279" s="18"/>
      <c r="GOT1279" s="18"/>
      <c r="GOU1279" s="18"/>
      <c r="GOV1279" s="18"/>
      <c r="GOW1279" s="18"/>
      <c r="GOX1279" s="18"/>
      <c r="GOY1279" s="18"/>
      <c r="GOZ1279" s="18"/>
      <c r="GPA1279" s="18"/>
      <c r="GPB1279" s="18"/>
      <c r="GPC1279" s="18"/>
      <c r="GPD1279" s="18"/>
      <c r="GPE1279" s="18"/>
      <c r="GPF1279" s="18"/>
      <c r="GPG1279" s="18"/>
      <c r="GPH1279" s="18"/>
      <c r="GPI1279" s="18"/>
      <c r="GPJ1279" s="18"/>
      <c r="GPK1279" s="18"/>
      <c r="GPL1279" s="18"/>
      <c r="GPM1279" s="18"/>
      <c r="GPN1279" s="18"/>
      <c r="GPO1279" s="18"/>
      <c r="GPP1279" s="18"/>
      <c r="GPQ1279" s="18"/>
      <c r="GPR1279" s="18"/>
      <c r="GPS1279" s="18"/>
      <c r="GPT1279" s="18"/>
      <c r="GPU1279" s="18"/>
      <c r="GPV1279" s="18"/>
      <c r="GPW1279" s="18"/>
      <c r="GPX1279" s="18"/>
      <c r="GPY1279" s="18"/>
      <c r="GPZ1279" s="18"/>
      <c r="GQA1279" s="18"/>
      <c r="GQB1279" s="18"/>
      <c r="GQC1279" s="18"/>
      <c r="GQD1279" s="18"/>
      <c r="GQE1279" s="18"/>
      <c r="GQF1279" s="18"/>
      <c r="GQG1279" s="18"/>
      <c r="GQH1279" s="18"/>
      <c r="GQI1279" s="18"/>
      <c r="GQJ1279" s="18"/>
      <c r="GQK1279" s="18"/>
      <c r="GQL1279" s="18"/>
      <c r="GQM1279" s="18"/>
      <c r="GQN1279" s="18"/>
      <c r="GQO1279" s="18"/>
      <c r="GQP1279" s="18"/>
      <c r="GQQ1279" s="18"/>
      <c r="GQR1279" s="18"/>
      <c r="GQS1279" s="18"/>
      <c r="GQT1279" s="18"/>
      <c r="GQU1279" s="18"/>
      <c r="GQV1279" s="18"/>
      <c r="GQW1279" s="18"/>
      <c r="GQX1279" s="18"/>
      <c r="GQY1279" s="18"/>
      <c r="GQZ1279" s="18"/>
      <c r="GRA1279" s="18"/>
      <c r="GRB1279" s="18"/>
      <c r="GRC1279" s="18"/>
      <c r="GRD1279" s="18"/>
      <c r="GRE1279" s="18"/>
      <c r="GRF1279" s="18"/>
      <c r="GRG1279" s="18"/>
      <c r="GRH1279" s="18"/>
      <c r="GRI1279" s="18"/>
      <c r="GRJ1279" s="18"/>
      <c r="GRK1279" s="18"/>
      <c r="GRL1279" s="18"/>
      <c r="GRM1279" s="18"/>
      <c r="GRN1279" s="18"/>
      <c r="GRO1279" s="18"/>
      <c r="GRP1279" s="18"/>
      <c r="GRQ1279" s="18"/>
      <c r="GRR1279" s="18"/>
      <c r="GRS1279" s="18"/>
      <c r="GRT1279" s="18"/>
      <c r="GRU1279" s="18"/>
      <c r="GRV1279" s="18"/>
      <c r="GRW1279" s="18"/>
      <c r="GRX1279" s="18"/>
      <c r="GRY1279" s="18"/>
      <c r="GRZ1279" s="18"/>
      <c r="GSA1279" s="18"/>
      <c r="GSB1279" s="18"/>
      <c r="GSC1279" s="18"/>
      <c r="GSD1279" s="18"/>
      <c r="GSE1279" s="18"/>
      <c r="GSF1279" s="18"/>
      <c r="GSG1279" s="18"/>
      <c r="GSH1279" s="18"/>
      <c r="GSI1279" s="18"/>
      <c r="GSJ1279" s="18"/>
      <c r="GSK1279" s="18"/>
      <c r="GSL1279" s="18"/>
      <c r="GSM1279" s="18"/>
      <c r="GSN1279" s="18"/>
      <c r="GSO1279" s="18"/>
      <c r="GSP1279" s="18"/>
      <c r="GSQ1279" s="18"/>
      <c r="GSR1279" s="18"/>
      <c r="GSS1279" s="18"/>
      <c r="GST1279" s="18"/>
      <c r="GSU1279" s="18"/>
      <c r="GSV1279" s="18"/>
      <c r="GSW1279" s="18"/>
      <c r="GSX1279" s="18"/>
      <c r="GSY1279" s="18"/>
      <c r="GSZ1279" s="18"/>
      <c r="GTA1279" s="18"/>
      <c r="GTB1279" s="18"/>
      <c r="GTC1279" s="18"/>
      <c r="GTD1279" s="18"/>
      <c r="GTE1279" s="18"/>
      <c r="GTF1279" s="18"/>
      <c r="GTG1279" s="18"/>
      <c r="GTH1279" s="18"/>
      <c r="GTI1279" s="18"/>
      <c r="GTJ1279" s="18"/>
      <c r="GTK1279" s="18"/>
      <c r="GTL1279" s="18"/>
      <c r="GTM1279" s="18"/>
      <c r="GTN1279" s="18"/>
      <c r="GTO1279" s="18"/>
      <c r="GTP1279" s="18"/>
      <c r="GTQ1279" s="18"/>
      <c r="GTR1279" s="18"/>
      <c r="GTS1279" s="18"/>
      <c r="GTT1279" s="18"/>
      <c r="GTU1279" s="18"/>
      <c r="GTV1279" s="18"/>
      <c r="GTW1279" s="18"/>
      <c r="GTX1279" s="18"/>
      <c r="GTY1279" s="18"/>
      <c r="GTZ1279" s="18"/>
      <c r="GUA1279" s="18"/>
      <c r="GUB1279" s="18"/>
      <c r="GUC1279" s="18"/>
      <c r="GUD1279" s="18"/>
      <c r="GUE1279" s="18"/>
      <c r="GUF1279" s="18"/>
      <c r="GUG1279" s="18"/>
      <c r="GUH1279" s="18"/>
      <c r="GUI1279" s="18"/>
      <c r="GUJ1279" s="18"/>
      <c r="GUK1279" s="18"/>
      <c r="GUL1279" s="18"/>
      <c r="GUM1279" s="18"/>
      <c r="GUN1279" s="18"/>
      <c r="GUO1279" s="18"/>
      <c r="GUP1279" s="18"/>
      <c r="GUQ1279" s="18"/>
      <c r="GUR1279" s="18"/>
      <c r="GUS1279" s="18"/>
      <c r="GUT1279" s="18"/>
      <c r="GUU1279" s="18"/>
      <c r="GUV1279" s="18"/>
      <c r="GUW1279" s="18"/>
      <c r="GUX1279" s="18"/>
      <c r="GUY1279" s="18"/>
      <c r="GUZ1279" s="18"/>
      <c r="GVA1279" s="18"/>
      <c r="GVB1279" s="18"/>
      <c r="GVC1279" s="18"/>
      <c r="GVD1279" s="18"/>
      <c r="GVE1279" s="18"/>
      <c r="GVF1279" s="18"/>
      <c r="GVG1279" s="18"/>
      <c r="GVH1279" s="18"/>
      <c r="GVI1279" s="18"/>
      <c r="GVJ1279" s="18"/>
      <c r="GVK1279" s="18"/>
      <c r="GVL1279" s="18"/>
      <c r="GVM1279" s="18"/>
      <c r="GVN1279" s="18"/>
      <c r="GVO1279" s="18"/>
      <c r="GVP1279" s="18"/>
      <c r="GVQ1279" s="18"/>
      <c r="GVR1279" s="18"/>
      <c r="GVS1279" s="18"/>
      <c r="GVT1279" s="18"/>
      <c r="GVU1279" s="18"/>
      <c r="GVV1279" s="18"/>
      <c r="GVW1279" s="18"/>
      <c r="GVX1279" s="18"/>
      <c r="GVY1279" s="18"/>
      <c r="GVZ1279" s="18"/>
      <c r="GWA1279" s="18"/>
      <c r="GWB1279" s="18"/>
      <c r="GWC1279" s="18"/>
      <c r="GWD1279" s="18"/>
      <c r="GWE1279" s="18"/>
      <c r="GWF1279" s="18"/>
      <c r="GWG1279" s="18"/>
      <c r="GWH1279" s="18"/>
      <c r="GWI1279" s="18"/>
      <c r="GWJ1279" s="18"/>
      <c r="GWK1279" s="18"/>
      <c r="GWL1279" s="18"/>
      <c r="GWM1279" s="18"/>
      <c r="GWN1279" s="18"/>
      <c r="GWO1279" s="18"/>
      <c r="GWP1279" s="18"/>
      <c r="GWQ1279" s="18"/>
      <c r="GWR1279" s="18"/>
      <c r="GWS1279" s="18"/>
      <c r="GWT1279" s="18"/>
      <c r="GWU1279" s="18"/>
      <c r="GWV1279" s="18"/>
      <c r="GWW1279" s="18"/>
      <c r="GWX1279" s="18"/>
      <c r="GWY1279" s="18"/>
      <c r="GWZ1279" s="18"/>
      <c r="GXA1279" s="18"/>
      <c r="GXB1279" s="18"/>
      <c r="GXC1279" s="18"/>
      <c r="GXD1279" s="18"/>
      <c r="GXE1279" s="18"/>
      <c r="GXF1279" s="18"/>
      <c r="GXG1279" s="18"/>
      <c r="GXH1279" s="18"/>
      <c r="GXI1279" s="18"/>
      <c r="GXJ1279" s="18"/>
      <c r="GXK1279" s="18"/>
      <c r="GXL1279" s="18"/>
      <c r="GXM1279" s="18"/>
      <c r="GXN1279" s="18"/>
      <c r="GXO1279" s="18"/>
      <c r="GXP1279" s="18"/>
      <c r="GXQ1279" s="18"/>
      <c r="GXR1279" s="18"/>
      <c r="GXS1279" s="18"/>
      <c r="GXT1279" s="18"/>
      <c r="GXU1279" s="18"/>
      <c r="GXV1279" s="18"/>
      <c r="GXW1279" s="18"/>
      <c r="GXX1279" s="18"/>
      <c r="GXY1279" s="18"/>
      <c r="GXZ1279" s="18"/>
      <c r="GYA1279" s="18"/>
      <c r="GYB1279" s="18"/>
      <c r="GYC1279" s="18"/>
      <c r="GYD1279" s="18"/>
      <c r="GYE1279" s="18"/>
      <c r="GYF1279" s="18"/>
      <c r="GYG1279" s="18"/>
      <c r="GYH1279" s="18"/>
      <c r="GYI1279" s="18"/>
      <c r="GYJ1279" s="18"/>
      <c r="GYK1279" s="18"/>
      <c r="GYL1279" s="18"/>
      <c r="GYM1279" s="18"/>
      <c r="GYN1279" s="18"/>
      <c r="GYO1279" s="18"/>
      <c r="GYP1279" s="18"/>
      <c r="GYQ1279" s="18"/>
      <c r="GYR1279" s="18"/>
      <c r="GYS1279" s="18"/>
      <c r="GYT1279" s="18"/>
      <c r="GYU1279" s="18"/>
      <c r="GYV1279" s="18"/>
      <c r="GYW1279" s="18"/>
      <c r="GYX1279" s="18"/>
      <c r="GYY1279" s="18"/>
      <c r="GYZ1279" s="18"/>
      <c r="GZA1279" s="18"/>
      <c r="GZB1279" s="18"/>
      <c r="GZC1279" s="18"/>
      <c r="GZD1279" s="18"/>
      <c r="GZE1279" s="18"/>
      <c r="GZF1279" s="18"/>
      <c r="GZG1279" s="18"/>
      <c r="GZH1279" s="18"/>
      <c r="GZI1279" s="18"/>
      <c r="GZJ1279" s="18"/>
      <c r="GZK1279" s="18"/>
      <c r="GZL1279" s="18"/>
      <c r="GZM1279" s="18"/>
      <c r="GZN1279" s="18"/>
      <c r="GZO1279" s="18"/>
      <c r="GZP1279" s="18"/>
      <c r="GZQ1279" s="18"/>
      <c r="GZR1279" s="18"/>
      <c r="GZS1279" s="18"/>
      <c r="GZT1279" s="18"/>
      <c r="GZU1279" s="18"/>
      <c r="GZV1279" s="18"/>
      <c r="GZW1279" s="18"/>
      <c r="GZX1279" s="18"/>
      <c r="GZY1279" s="18"/>
      <c r="GZZ1279" s="18"/>
      <c r="HAA1279" s="18"/>
      <c r="HAB1279" s="18"/>
      <c r="HAC1279" s="18"/>
      <c r="HAD1279" s="18"/>
      <c r="HAE1279" s="18"/>
      <c r="HAF1279" s="18"/>
      <c r="HAG1279" s="18"/>
      <c r="HAH1279" s="18"/>
      <c r="HAI1279" s="18"/>
      <c r="HAJ1279" s="18"/>
      <c r="HAK1279" s="18"/>
      <c r="HAL1279" s="18"/>
      <c r="HAM1279" s="18"/>
      <c r="HAN1279" s="18"/>
      <c r="HAO1279" s="18"/>
      <c r="HAP1279" s="18"/>
      <c r="HAQ1279" s="18"/>
      <c r="HAR1279" s="18"/>
      <c r="HAS1279" s="18"/>
      <c r="HAT1279" s="18"/>
      <c r="HAU1279" s="18"/>
      <c r="HAV1279" s="18"/>
      <c r="HAW1279" s="18"/>
      <c r="HAX1279" s="18"/>
      <c r="HAY1279" s="18"/>
      <c r="HAZ1279" s="18"/>
      <c r="HBA1279" s="18"/>
      <c r="HBB1279" s="18"/>
      <c r="HBC1279" s="18"/>
      <c r="HBD1279" s="18"/>
      <c r="HBE1279" s="18"/>
      <c r="HBF1279" s="18"/>
      <c r="HBG1279" s="18"/>
      <c r="HBH1279" s="18"/>
      <c r="HBI1279" s="18"/>
      <c r="HBJ1279" s="18"/>
      <c r="HBK1279" s="18"/>
      <c r="HBL1279" s="18"/>
      <c r="HBM1279" s="18"/>
      <c r="HBN1279" s="18"/>
      <c r="HBO1279" s="18"/>
      <c r="HBP1279" s="18"/>
      <c r="HBQ1279" s="18"/>
      <c r="HBR1279" s="18"/>
      <c r="HBS1279" s="18"/>
      <c r="HBT1279" s="18"/>
      <c r="HBU1279" s="18"/>
      <c r="HBV1279" s="18"/>
      <c r="HBW1279" s="18"/>
      <c r="HBX1279" s="18"/>
      <c r="HBY1279" s="18"/>
      <c r="HBZ1279" s="18"/>
      <c r="HCA1279" s="18"/>
      <c r="HCB1279" s="18"/>
      <c r="HCC1279" s="18"/>
      <c r="HCD1279" s="18"/>
      <c r="HCE1279" s="18"/>
      <c r="HCF1279" s="18"/>
      <c r="HCG1279" s="18"/>
      <c r="HCH1279" s="18"/>
      <c r="HCI1279" s="18"/>
      <c r="HCJ1279" s="18"/>
      <c r="HCK1279" s="18"/>
      <c r="HCL1279" s="18"/>
      <c r="HCM1279" s="18"/>
      <c r="HCN1279" s="18"/>
      <c r="HCO1279" s="18"/>
      <c r="HCP1279" s="18"/>
      <c r="HCQ1279" s="18"/>
      <c r="HCR1279" s="18"/>
      <c r="HCS1279" s="18"/>
      <c r="HCT1279" s="18"/>
      <c r="HCU1279" s="18"/>
      <c r="HCV1279" s="18"/>
      <c r="HCW1279" s="18"/>
      <c r="HCX1279" s="18"/>
      <c r="HCY1279" s="18"/>
      <c r="HCZ1279" s="18"/>
      <c r="HDA1279" s="18"/>
      <c r="HDB1279" s="18"/>
      <c r="HDC1279" s="18"/>
      <c r="HDD1279" s="18"/>
      <c r="HDE1279" s="18"/>
      <c r="HDF1279" s="18"/>
      <c r="HDG1279" s="18"/>
      <c r="HDH1279" s="18"/>
      <c r="HDI1279" s="18"/>
      <c r="HDJ1279" s="18"/>
      <c r="HDK1279" s="18"/>
      <c r="HDL1279" s="18"/>
      <c r="HDM1279" s="18"/>
      <c r="HDN1279" s="18"/>
      <c r="HDO1279" s="18"/>
      <c r="HDP1279" s="18"/>
      <c r="HDQ1279" s="18"/>
      <c r="HDR1279" s="18"/>
      <c r="HDS1279" s="18"/>
      <c r="HDT1279" s="18"/>
      <c r="HDU1279" s="18"/>
      <c r="HDV1279" s="18"/>
      <c r="HDW1279" s="18"/>
      <c r="HDX1279" s="18"/>
      <c r="HDY1279" s="18"/>
      <c r="HDZ1279" s="18"/>
      <c r="HEA1279" s="18"/>
      <c r="HEB1279" s="18"/>
      <c r="HEC1279" s="18"/>
      <c r="HED1279" s="18"/>
      <c r="HEE1279" s="18"/>
      <c r="HEF1279" s="18"/>
      <c r="HEG1279" s="18"/>
      <c r="HEH1279" s="18"/>
      <c r="HEI1279" s="18"/>
      <c r="HEJ1279" s="18"/>
      <c r="HEK1279" s="18"/>
      <c r="HEL1279" s="18"/>
      <c r="HEM1279" s="18"/>
      <c r="HEN1279" s="18"/>
      <c r="HEO1279" s="18"/>
      <c r="HEP1279" s="18"/>
      <c r="HEQ1279" s="18"/>
      <c r="HER1279" s="18"/>
      <c r="HES1279" s="18"/>
      <c r="HET1279" s="18"/>
      <c r="HEU1279" s="18"/>
      <c r="HEV1279" s="18"/>
      <c r="HEW1279" s="18"/>
      <c r="HEX1279" s="18"/>
      <c r="HEY1279" s="18"/>
      <c r="HEZ1279" s="18"/>
      <c r="HFA1279" s="18"/>
      <c r="HFB1279" s="18"/>
      <c r="HFC1279" s="18"/>
      <c r="HFD1279" s="18"/>
      <c r="HFE1279" s="18"/>
      <c r="HFF1279" s="18"/>
      <c r="HFG1279" s="18"/>
      <c r="HFH1279" s="18"/>
      <c r="HFI1279" s="18"/>
      <c r="HFJ1279" s="18"/>
      <c r="HFK1279" s="18"/>
      <c r="HFL1279" s="18"/>
      <c r="HFM1279" s="18"/>
      <c r="HFN1279" s="18"/>
      <c r="HFO1279" s="18"/>
      <c r="HFP1279" s="18"/>
      <c r="HFQ1279" s="18"/>
      <c r="HFR1279" s="18"/>
      <c r="HFS1279" s="18"/>
      <c r="HFT1279" s="18"/>
      <c r="HFU1279" s="18"/>
      <c r="HFV1279" s="18"/>
      <c r="HFW1279" s="18"/>
      <c r="HFX1279" s="18"/>
      <c r="HFY1279" s="18"/>
      <c r="HFZ1279" s="18"/>
      <c r="HGA1279" s="18"/>
      <c r="HGB1279" s="18"/>
      <c r="HGC1279" s="18"/>
      <c r="HGD1279" s="18"/>
      <c r="HGE1279" s="18"/>
      <c r="HGF1279" s="18"/>
      <c r="HGG1279" s="18"/>
      <c r="HGH1279" s="18"/>
      <c r="HGI1279" s="18"/>
      <c r="HGJ1279" s="18"/>
      <c r="HGK1279" s="18"/>
      <c r="HGL1279" s="18"/>
      <c r="HGM1279" s="18"/>
      <c r="HGN1279" s="18"/>
      <c r="HGO1279" s="18"/>
      <c r="HGP1279" s="18"/>
      <c r="HGQ1279" s="18"/>
      <c r="HGR1279" s="18"/>
      <c r="HGS1279" s="18"/>
      <c r="HGT1279" s="18"/>
      <c r="HGU1279" s="18"/>
      <c r="HGV1279" s="18"/>
      <c r="HGW1279" s="18"/>
      <c r="HGX1279" s="18"/>
      <c r="HGY1279" s="18"/>
      <c r="HGZ1279" s="18"/>
      <c r="HHA1279" s="18"/>
      <c r="HHB1279" s="18"/>
      <c r="HHC1279" s="18"/>
      <c r="HHD1279" s="18"/>
      <c r="HHE1279" s="18"/>
      <c r="HHF1279" s="18"/>
      <c r="HHG1279" s="18"/>
      <c r="HHH1279" s="18"/>
      <c r="HHI1279" s="18"/>
      <c r="HHJ1279" s="18"/>
      <c r="HHK1279" s="18"/>
      <c r="HHL1279" s="18"/>
      <c r="HHM1279" s="18"/>
      <c r="HHN1279" s="18"/>
      <c r="HHO1279" s="18"/>
      <c r="HHP1279" s="18"/>
      <c r="HHQ1279" s="18"/>
      <c r="HHR1279" s="18"/>
      <c r="HHS1279" s="18"/>
      <c r="HHT1279" s="18"/>
      <c r="HHU1279" s="18"/>
      <c r="HHV1279" s="18"/>
      <c r="HHW1279" s="18"/>
      <c r="HHX1279" s="18"/>
      <c r="HHY1279" s="18"/>
      <c r="HHZ1279" s="18"/>
      <c r="HIA1279" s="18"/>
      <c r="HIB1279" s="18"/>
      <c r="HIC1279" s="18"/>
      <c r="HID1279" s="18"/>
      <c r="HIE1279" s="18"/>
      <c r="HIF1279" s="18"/>
      <c r="HIG1279" s="18"/>
      <c r="HIH1279" s="18"/>
      <c r="HII1279" s="18"/>
      <c r="HIJ1279" s="18"/>
      <c r="HIK1279" s="18"/>
      <c r="HIL1279" s="18"/>
      <c r="HIM1279" s="18"/>
      <c r="HIN1279" s="18"/>
      <c r="HIO1279" s="18"/>
      <c r="HIP1279" s="18"/>
      <c r="HIQ1279" s="18"/>
      <c r="HIR1279" s="18"/>
      <c r="HIS1279" s="18"/>
      <c r="HIT1279" s="18"/>
      <c r="HIU1279" s="18"/>
      <c r="HIV1279" s="18"/>
      <c r="HIW1279" s="18"/>
      <c r="HIX1279" s="18"/>
      <c r="HIY1279" s="18"/>
      <c r="HIZ1279" s="18"/>
      <c r="HJA1279" s="18"/>
      <c r="HJB1279" s="18"/>
      <c r="HJC1279" s="18"/>
      <c r="HJD1279" s="18"/>
      <c r="HJE1279" s="18"/>
      <c r="HJF1279" s="18"/>
      <c r="HJG1279" s="18"/>
      <c r="HJH1279" s="18"/>
      <c r="HJI1279" s="18"/>
      <c r="HJJ1279" s="18"/>
      <c r="HJK1279" s="18"/>
      <c r="HJL1279" s="18"/>
      <c r="HJM1279" s="18"/>
      <c r="HJN1279" s="18"/>
      <c r="HJO1279" s="18"/>
      <c r="HJP1279" s="18"/>
      <c r="HJQ1279" s="18"/>
      <c r="HJR1279" s="18"/>
      <c r="HJS1279" s="18"/>
      <c r="HJT1279" s="18"/>
      <c r="HJU1279" s="18"/>
      <c r="HJV1279" s="18"/>
      <c r="HJW1279" s="18"/>
      <c r="HJX1279" s="18"/>
      <c r="HJY1279" s="18"/>
      <c r="HJZ1279" s="18"/>
      <c r="HKA1279" s="18"/>
      <c r="HKB1279" s="18"/>
      <c r="HKC1279" s="18"/>
      <c r="HKD1279" s="18"/>
      <c r="HKE1279" s="18"/>
      <c r="HKF1279" s="18"/>
      <c r="HKG1279" s="18"/>
      <c r="HKH1279" s="18"/>
      <c r="HKI1279" s="18"/>
      <c r="HKJ1279" s="18"/>
      <c r="HKK1279" s="18"/>
      <c r="HKL1279" s="18"/>
      <c r="HKM1279" s="18"/>
      <c r="HKN1279" s="18"/>
      <c r="HKO1279" s="18"/>
      <c r="HKP1279" s="18"/>
      <c r="HKQ1279" s="18"/>
      <c r="HKR1279" s="18"/>
      <c r="HKS1279" s="18"/>
      <c r="HKT1279" s="18"/>
      <c r="HKU1279" s="18"/>
      <c r="HKV1279" s="18"/>
      <c r="HKW1279" s="18"/>
      <c r="HKX1279" s="18"/>
      <c r="HKY1279" s="18"/>
      <c r="HKZ1279" s="18"/>
      <c r="HLA1279" s="18"/>
      <c r="HLB1279" s="18"/>
      <c r="HLC1279" s="18"/>
      <c r="HLD1279" s="18"/>
      <c r="HLE1279" s="18"/>
      <c r="HLF1279" s="18"/>
      <c r="HLG1279" s="18"/>
      <c r="HLH1279" s="18"/>
      <c r="HLI1279" s="18"/>
      <c r="HLJ1279" s="18"/>
      <c r="HLK1279" s="18"/>
      <c r="HLL1279" s="18"/>
      <c r="HLM1279" s="18"/>
      <c r="HLN1279" s="18"/>
      <c r="HLO1279" s="18"/>
      <c r="HLP1279" s="18"/>
      <c r="HLQ1279" s="18"/>
      <c r="HLR1279" s="18"/>
      <c r="HLS1279" s="18"/>
      <c r="HLT1279" s="18"/>
      <c r="HLU1279" s="18"/>
      <c r="HLV1279" s="18"/>
      <c r="HLW1279" s="18"/>
      <c r="HLX1279" s="18"/>
      <c r="HLY1279" s="18"/>
      <c r="HLZ1279" s="18"/>
      <c r="HMA1279" s="18"/>
      <c r="HMB1279" s="18"/>
      <c r="HMC1279" s="18"/>
      <c r="HMD1279" s="18"/>
      <c r="HME1279" s="18"/>
      <c r="HMF1279" s="18"/>
      <c r="HMG1279" s="18"/>
      <c r="HMH1279" s="18"/>
      <c r="HMI1279" s="18"/>
      <c r="HMJ1279" s="18"/>
      <c r="HMK1279" s="18"/>
      <c r="HML1279" s="18"/>
      <c r="HMM1279" s="18"/>
      <c r="HMN1279" s="18"/>
      <c r="HMO1279" s="18"/>
      <c r="HMP1279" s="18"/>
      <c r="HMQ1279" s="18"/>
      <c r="HMR1279" s="18"/>
      <c r="HMS1279" s="18"/>
      <c r="HMT1279" s="18"/>
      <c r="HMU1279" s="18"/>
      <c r="HMV1279" s="18"/>
      <c r="HMW1279" s="18"/>
      <c r="HMX1279" s="18"/>
      <c r="HMY1279" s="18"/>
      <c r="HMZ1279" s="18"/>
      <c r="HNA1279" s="18"/>
      <c r="HNB1279" s="18"/>
      <c r="HNC1279" s="18"/>
      <c r="HND1279" s="18"/>
      <c r="HNE1279" s="18"/>
      <c r="HNF1279" s="18"/>
      <c r="HNG1279" s="18"/>
      <c r="HNH1279" s="18"/>
      <c r="HNI1279" s="18"/>
      <c r="HNJ1279" s="18"/>
      <c r="HNK1279" s="18"/>
      <c r="HNL1279" s="18"/>
      <c r="HNM1279" s="18"/>
      <c r="HNN1279" s="18"/>
      <c r="HNO1279" s="18"/>
      <c r="HNP1279" s="18"/>
      <c r="HNQ1279" s="18"/>
      <c r="HNR1279" s="18"/>
      <c r="HNS1279" s="18"/>
      <c r="HNT1279" s="18"/>
      <c r="HNU1279" s="18"/>
      <c r="HNV1279" s="18"/>
      <c r="HNW1279" s="18"/>
      <c r="HNX1279" s="18"/>
      <c r="HNY1279" s="18"/>
      <c r="HNZ1279" s="18"/>
      <c r="HOA1279" s="18"/>
      <c r="HOB1279" s="18"/>
      <c r="HOC1279" s="18"/>
      <c r="HOD1279" s="18"/>
      <c r="HOE1279" s="18"/>
      <c r="HOF1279" s="18"/>
      <c r="HOG1279" s="18"/>
      <c r="HOH1279" s="18"/>
      <c r="HOI1279" s="18"/>
      <c r="HOJ1279" s="18"/>
      <c r="HOK1279" s="18"/>
      <c r="HOL1279" s="18"/>
      <c r="HOM1279" s="18"/>
      <c r="HON1279" s="18"/>
      <c r="HOO1279" s="18"/>
      <c r="HOP1279" s="18"/>
      <c r="HOQ1279" s="18"/>
      <c r="HOR1279" s="18"/>
      <c r="HOS1279" s="18"/>
      <c r="HOT1279" s="18"/>
      <c r="HOU1279" s="18"/>
      <c r="HOV1279" s="18"/>
      <c r="HOW1279" s="18"/>
      <c r="HOX1279" s="18"/>
      <c r="HOY1279" s="18"/>
      <c r="HOZ1279" s="18"/>
      <c r="HPA1279" s="18"/>
      <c r="HPB1279" s="18"/>
      <c r="HPC1279" s="18"/>
      <c r="HPD1279" s="18"/>
      <c r="HPE1279" s="18"/>
      <c r="HPF1279" s="18"/>
      <c r="HPG1279" s="18"/>
      <c r="HPH1279" s="18"/>
      <c r="HPI1279" s="18"/>
      <c r="HPJ1279" s="18"/>
      <c r="HPK1279" s="18"/>
      <c r="HPL1279" s="18"/>
      <c r="HPM1279" s="18"/>
      <c r="HPN1279" s="18"/>
      <c r="HPO1279" s="18"/>
      <c r="HPP1279" s="18"/>
      <c r="HPQ1279" s="18"/>
      <c r="HPR1279" s="18"/>
      <c r="HPS1279" s="18"/>
      <c r="HPT1279" s="18"/>
      <c r="HPU1279" s="18"/>
      <c r="HPV1279" s="18"/>
      <c r="HPW1279" s="18"/>
      <c r="HPX1279" s="18"/>
      <c r="HPY1279" s="18"/>
      <c r="HPZ1279" s="18"/>
      <c r="HQA1279" s="18"/>
      <c r="HQB1279" s="18"/>
      <c r="HQC1279" s="18"/>
      <c r="HQD1279" s="18"/>
      <c r="HQE1279" s="18"/>
      <c r="HQF1279" s="18"/>
      <c r="HQG1279" s="18"/>
      <c r="HQH1279" s="18"/>
      <c r="HQI1279" s="18"/>
      <c r="HQJ1279" s="18"/>
      <c r="HQK1279" s="18"/>
      <c r="HQL1279" s="18"/>
      <c r="HQM1279" s="18"/>
      <c r="HQN1279" s="18"/>
      <c r="HQO1279" s="18"/>
      <c r="HQP1279" s="18"/>
      <c r="HQQ1279" s="18"/>
      <c r="HQR1279" s="18"/>
      <c r="HQS1279" s="18"/>
      <c r="HQT1279" s="18"/>
      <c r="HQU1279" s="18"/>
      <c r="HQV1279" s="18"/>
      <c r="HQW1279" s="18"/>
      <c r="HQX1279" s="18"/>
      <c r="HQY1279" s="18"/>
      <c r="HQZ1279" s="18"/>
      <c r="HRA1279" s="18"/>
      <c r="HRB1279" s="18"/>
      <c r="HRC1279" s="18"/>
      <c r="HRD1279" s="18"/>
      <c r="HRE1279" s="18"/>
      <c r="HRF1279" s="18"/>
      <c r="HRG1279" s="18"/>
      <c r="HRH1279" s="18"/>
      <c r="HRI1279" s="18"/>
      <c r="HRJ1279" s="18"/>
      <c r="HRK1279" s="18"/>
      <c r="HRL1279" s="18"/>
      <c r="HRM1279" s="18"/>
      <c r="HRN1279" s="18"/>
      <c r="HRO1279" s="18"/>
      <c r="HRP1279" s="18"/>
      <c r="HRQ1279" s="18"/>
      <c r="HRR1279" s="18"/>
      <c r="HRS1279" s="18"/>
      <c r="HRT1279" s="18"/>
      <c r="HRU1279" s="18"/>
      <c r="HRV1279" s="18"/>
      <c r="HRW1279" s="18"/>
      <c r="HRX1279" s="18"/>
      <c r="HRY1279" s="18"/>
      <c r="HRZ1279" s="18"/>
      <c r="HSA1279" s="18"/>
      <c r="HSB1279" s="18"/>
      <c r="HSC1279" s="18"/>
      <c r="HSD1279" s="18"/>
      <c r="HSE1279" s="18"/>
      <c r="HSF1279" s="18"/>
      <c r="HSG1279" s="18"/>
      <c r="HSH1279" s="18"/>
      <c r="HSI1279" s="18"/>
      <c r="HSJ1279" s="18"/>
      <c r="HSK1279" s="18"/>
      <c r="HSL1279" s="18"/>
      <c r="HSM1279" s="18"/>
      <c r="HSN1279" s="18"/>
      <c r="HSO1279" s="18"/>
      <c r="HSP1279" s="18"/>
      <c r="HSQ1279" s="18"/>
      <c r="HSR1279" s="18"/>
      <c r="HSS1279" s="18"/>
      <c r="HST1279" s="18"/>
      <c r="HSU1279" s="18"/>
      <c r="HSV1279" s="18"/>
      <c r="HSW1279" s="18"/>
      <c r="HSX1279" s="18"/>
      <c r="HSY1279" s="18"/>
      <c r="HSZ1279" s="18"/>
      <c r="HTA1279" s="18"/>
      <c r="HTB1279" s="18"/>
      <c r="HTC1279" s="18"/>
      <c r="HTD1279" s="18"/>
      <c r="HTE1279" s="18"/>
      <c r="HTF1279" s="18"/>
      <c r="HTG1279" s="18"/>
      <c r="HTH1279" s="18"/>
      <c r="HTI1279" s="18"/>
      <c r="HTJ1279" s="18"/>
      <c r="HTK1279" s="18"/>
      <c r="HTL1279" s="18"/>
      <c r="HTM1279" s="18"/>
      <c r="HTN1279" s="18"/>
      <c r="HTO1279" s="18"/>
      <c r="HTP1279" s="18"/>
      <c r="HTQ1279" s="18"/>
      <c r="HTR1279" s="18"/>
      <c r="HTS1279" s="18"/>
      <c r="HTT1279" s="18"/>
      <c r="HTU1279" s="18"/>
      <c r="HTV1279" s="18"/>
      <c r="HTW1279" s="18"/>
      <c r="HTX1279" s="18"/>
      <c r="HTY1279" s="18"/>
      <c r="HTZ1279" s="18"/>
      <c r="HUA1279" s="18"/>
      <c r="HUB1279" s="18"/>
      <c r="HUC1279" s="18"/>
      <c r="HUD1279" s="18"/>
      <c r="HUE1279" s="18"/>
      <c r="HUF1279" s="18"/>
      <c r="HUG1279" s="18"/>
      <c r="HUH1279" s="18"/>
      <c r="HUI1279" s="18"/>
      <c r="HUJ1279" s="18"/>
      <c r="HUK1279" s="18"/>
      <c r="HUL1279" s="18"/>
      <c r="HUM1279" s="18"/>
      <c r="HUN1279" s="18"/>
      <c r="HUO1279" s="18"/>
      <c r="HUP1279" s="18"/>
      <c r="HUQ1279" s="18"/>
      <c r="HUR1279" s="18"/>
      <c r="HUS1279" s="18"/>
      <c r="HUT1279" s="18"/>
      <c r="HUU1279" s="18"/>
      <c r="HUV1279" s="18"/>
      <c r="HUW1279" s="18"/>
      <c r="HUX1279" s="18"/>
      <c r="HUY1279" s="18"/>
      <c r="HUZ1279" s="18"/>
      <c r="HVA1279" s="18"/>
      <c r="HVB1279" s="18"/>
      <c r="HVC1279" s="18"/>
      <c r="HVD1279" s="18"/>
      <c r="HVE1279" s="18"/>
      <c r="HVF1279" s="18"/>
      <c r="HVG1279" s="18"/>
      <c r="HVH1279" s="18"/>
      <c r="HVI1279" s="18"/>
      <c r="HVJ1279" s="18"/>
      <c r="HVK1279" s="18"/>
      <c r="HVL1279" s="18"/>
      <c r="HVM1279" s="18"/>
      <c r="HVN1279" s="18"/>
      <c r="HVO1279" s="18"/>
      <c r="HVP1279" s="18"/>
      <c r="HVQ1279" s="18"/>
      <c r="HVR1279" s="18"/>
      <c r="HVS1279" s="18"/>
      <c r="HVT1279" s="18"/>
      <c r="HVU1279" s="18"/>
      <c r="HVV1279" s="18"/>
      <c r="HVW1279" s="18"/>
      <c r="HVX1279" s="18"/>
      <c r="HVY1279" s="18"/>
      <c r="HVZ1279" s="18"/>
      <c r="HWA1279" s="18"/>
      <c r="HWB1279" s="18"/>
      <c r="HWC1279" s="18"/>
      <c r="HWD1279" s="18"/>
      <c r="HWE1279" s="18"/>
      <c r="HWF1279" s="18"/>
      <c r="HWG1279" s="18"/>
      <c r="HWH1279" s="18"/>
      <c r="HWI1279" s="18"/>
      <c r="HWJ1279" s="18"/>
      <c r="HWK1279" s="18"/>
      <c r="HWL1279" s="18"/>
      <c r="HWM1279" s="18"/>
      <c r="HWN1279" s="18"/>
      <c r="HWO1279" s="18"/>
      <c r="HWP1279" s="18"/>
      <c r="HWQ1279" s="18"/>
      <c r="HWR1279" s="18"/>
      <c r="HWS1279" s="18"/>
      <c r="HWT1279" s="18"/>
      <c r="HWU1279" s="18"/>
      <c r="HWV1279" s="18"/>
      <c r="HWW1279" s="18"/>
      <c r="HWX1279" s="18"/>
      <c r="HWY1279" s="18"/>
      <c r="HWZ1279" s="18"/>
      <c r="HXA1279" s="18"/>
      <c r="HXB1279" s="18"/>
      <c r="HXC1279" s="18"/>
      <c r="HXD1279" s="18"/>
      <c r="HXE1279" s="18"/>
      <c r="HXF1279" s="18"/>
      <c r="HXG1279" s="18"/>
      <c r="HXH1279" s="18"/>
      <c r="HXI1279" s="18"/>
      <c r="HXJ1279" s="18"/>
      <c r="HXK1279" s="18"/>
      <c r="HXL1279" s="18"/>
      <c r="HXM1279" s="18"/>
      <c r="HXN1279" s="18"/>
      <c r="HXO1279" s="18"/>
      <c r="HXP1279" s="18"/>
      <c r="HXQ1279" s="18"/>
      <c r="HXR1279" s="18"/>
      <c r="HXS1279" s="18"/>
      <c r="HXT1279" s="18"/>
      <c r="HXU1279" s="18"/>
      <c r="HXV1279" s="18"/>
      <c r="HXW1279" s="18"/>
      <c r="HXX1279" s="18"/>
      <c r="HXY1279" s="18"/>
      <c r="HXZ1279" s="18"/>
      <c r="HYA1279" s="18"/>
      <c r="HYB1279" s="18"/>
      <c r="HYC1279" s="18"/>
      <c r="HYD1279" s="18"/>
      <c r="HYE1279" s="18"/>
      <c r="HYF1279" s="18"/>
      <c r="HYG1279" s="18"/>
      <c r="HYH1279" s="18"/>
      <c r="HYI1279" s="18"/>
      <c r="HYJ1279" s="18"/>
      <c r="HYK1279" s="18"/>
      <c r="HYL1279" s="18"/>
      <c r="HYM1279" s="18"/>
      <c r="HYN1279" s="18"/>
      <c r="HYO1279" s="18"/>
      <c r="HYP1279" s="18"/>
      <c r="HYQ1279" s="18"/>
      <c r="HYR1279" s="18"/>
      <c r="HYS1279" s="18"/>
      <c r="HYT1279" s="18"/>
      <c r="HYU1279" s="18"/>
      <c r="HYV1279" s="18"/>
      <c r="HYW1279" s="18"/>
      <c r="HYX1279" s="18"/>
      <c r="HYY1279" s="18"/>
      <c r="HYZ1279" s="18"/>
      <c r="HZA1279" s="18"/>
      <c r="HZB1279" s="18"/>
      <c r="HZC1279" s="18"/>
      <c r="HZD1279" s="18"/>
      <c r="HZE1279" s="18"/>
      <c r="HZF1279" s="18"/>
      <c r="HZG1279" s="18"/>
      <c r="HZH1279" s="18"/>
      <c r="HZI1279" s="18"/>
      <c r="HZJ1279" s="18"/>
      <c r="HZK1279" s="18"/>
      <c r="HZL1279" s="18"/>
      <c r="HZM1279" s="18"/>
      <c r="HZN1279" s="18"/>
      <c r="HZO1279" s="18"/>
      <c r="HZP1279" s="18"/>
      <c r="HZQ1279" s="18"/>
      <c r="HZR1279" s="18"/>
      <c r="HZS1279" s="18"/>
      <c r="HZT1279" s="18"/>
      <c r="HZU1279" s="18"/>
      <c r="HZV1279" s="18"/>
      <c r="HZW1279" s="18"/>
      <c r="HZX1279" s="18"/>
      <c r="HZY1279" s="18"/>
      <c r="HZZ1279" s="18"/>
      <c r="IAA1279" s="18"/>
      <c r="IAB1279" s="18"/>
      <c r="IAC1279" s="18"/>
      <c r="IAD1279" s="18"/>
      <c r="IAE1279" s="18"/>
      <c r="IAF1279" s="18"/>
      <c r="IAG1279" s="18"/>
      <c r="IAH1279" s="18"/>
      <c r="IAI1279" s="18"/>
      <c r="IAJ1279" s="18"/>
      <c r="IAK1279" s="18"/>
      <c r="IAL1279" s="18"/>
      <c r="IAM1279" s="18"/>
      <c r="IAN1279" s="18"/>
      <c r="IAO1279" s="18"/>
      <c r="IAP1279" s="18"/>
      <c r="IAQ1279" s="18"/>
      <c r="IAR1279" s="18"/>
      <c r="IAS1279" s="18"/>
      <c r="IAT1279" s="18"/>
      <c r="IAU1279" s="18"/>
      <c r="IAV1279" s="18"/>
      <c r="IAW1279" s="18"/>
      <c r="IAX1279" s="18"/>
      <c r="IAY1279" s="18"/>
      <c r="IAZ1279" s="18"/>
      <c r="IBA1279" s="18"/>
      <c r="IBB1279" s="18"/>
      <c r="IBC1279" s="18"/>
      <c r="IBD1279" s="18"/>
      <c r="IBE1279" s="18"/>
      <c r="IBF1279" s="18"/>
      <c r="IBG1279" s="18"/>
      <c r="IBH1279" s="18"/>
      <c r="IBI1279" s="18"/>
      <c r="IBJ1279" s="18"/>
      <c r="IBK1279" s="18"/>
      <c r="IBL1279" s="18"/>
      <c r="IBM1279" s="18"/>
      <c r="IBN1279" s="18"/>
      <c r="IBO1279" s="18"/>
      <c r="IBP1279" s="18"/>
      <c r="IBQ1279" s="18"/>
      <c r="IBR1279" s="18"/>
      <c r="IBS1279" s="18"/>
      <c r="IBT1279" s="18"/>
      <c r="IBU1279" s="18"/>
      <c r="IBV1279" s="18"/>
      <c r="IBW1279" s="18"/>
      <c r="IBX1279" s="18"/>
      <c r="IBY1279" s="18"/>
      <c r="IBZ1279" s="18"/>
      <c r="ICA1279" s="18"/>
      <c r="ICB1279" s="18"/>
      <c r="ICC1279" s="18"/>
      <c r="ICD1279" s="18"/>
      <c r="ICE1279" s="18"/>
      <c r="ICF1279" s="18"/>
      <c r="ICG1279" s="18"/>
      <c r="ICH1279" s="18"/>
      <c r="ICI1279" s="18"/>
      <c r="ICJ1279" s="18"/>
      <c r="ICK1279" s="18"/>
      <c r="ICL1279" s="18"/>
      <c r="ICM1279" s="18"/>
      <c r="ICN1279" s="18"/>
      <c r="ICO1279" s="18"/>
      <c r="ICP1279" s="18"/>
      <c r="ICQ1279" s="18"/>
      <c r="ICR1279" s="18"/>
      <c r="ICS1279" s="18"/>
      <c r="ICT1279" s="18"/>
      <c r="ICU1279" s="18"/>
      <c r="ICV1279" s="18"/>
      <c r="ICW1279" s="18"/>
      <c r="ICX1279" s="18"/>
      <c r="ICY1279" s="18"/>
      <c r="ICZ1279" s="18"/>
      <c r="IDA1279" s="18"/>
      <c r="IDB1279" s="18"/>
      <c r="IDC1279" s="18"/>
      <c r="IDD1279" s="18"/>
      <c r="IDE1279" s="18"/>
      <c r="IDF1279" s="18"/>
      <c r="IDG1279" s="18"/>
      <c r="IDH1279" s="18"/>
      <c r="IDI1279" s="18"/>
      <c r="IDJ1279" s="18"/>
      <c r="IDK1279" s="18"/>
      <c r="IDL1279" s="18"/>
      <c r="IDM1279" s="18"/>
      <c r="IDN1279" s="18"/>
      <c r="IDO1279" s="18"/>
      <c r="IDP1279" s="18"/>
      <c r="IDQ1279" s="18"/>
      <c r="IDR1279" s="18"/>
      <c r="IDS1279" s="18"/>
      <c r="IDT1279" s="18"/>
      <c r="IDU1279" s="18"/>
      <c r="IDV1279" s="18"/>
      <c r="IDW1279" s="18"/>
      <c r="IDX1279" s="18"/>
      <c r="IDY1279" s="18"/>
      <c r="IDZ1279" s="18"/>
      <c r="IEA1279" s="18"/>
      <c r="IEB1279" s="18"/>
      <c r="IEC1279" s="18"/>
      <c r="IED1279" s="18"/>
      <c r="IEE1279" s="18"/>
      <c r="IEF1279" s="18"/>
      <c r="IEG1279" s="18"/>
      <c r="IEH1279" s="18"/>
      <c r="IEI1279" s="18"/>
      <c r="IEJ1279" s="18"/>
      <c r="IEK1279" s="18"/>
      <c r="IEL1279" s="18"/>
      <c r="IEM1279" s="18"/>
      <c r="IEN1279" s="18"/>
      <c r="IEO1279" s="18"/>
      <c r="IEP1279" s="18"/>
      <c r="IEQ1279" s="18"/>
      <c r="IER1279" s="18"/>
      <c r="IES1279" s="18"/>
      <c r="IET1279" s="18"/>
      <c r="IEU1279" s="18"/>
      <c r="IEV1279" s="18"/>
      <c r="IEW1279" s="18"/>
      <c r="IEX1279" s="18"/>
      <c r="IEY1279" s="18"/>
      <c r="IEZ1279" s="18"/>
      <c r="IFA1279" s="18"/>
      <c r="IFB1279" s="18"/>
      <c r="IFC1279" s="18"/>
      <c r="IFD1279" s="18"/>
      <c r="IFE1279" s="18"/>
      <c r="IFF1279" s="18"/>
      <c r="IFG1279" s="18"/>
      <c r="IFH1279" s="18"/>
      <c r="IFI1279" s="18"/>
      <c r="IFJ1279" s="18"/>
      <c r="IFK1279" s="18"/>
      <c r="IFL1279" s="18"/>
      <c r="IFM1279" s="18"/>
      <c r="IFN1279" s="18"/>
      <c r="IFO1279" s="18"/>
      <c r="IFP1279" s="18"/>
      <c r="IFQ1279" s="18"/>
      <c r="IFR1279" s="18"/>
      <c r="IFS1279" s="18"/>
      <c r="IFT1279" s="18"/>
      <c r="IFU1279" s="18"/>
      <c r="IFV1279" s="18"/>
      <c r="IFW1279" s="18"/>
      <c r="IFX1279" s="18"/>
      <c r="IFY1279" s="18"/>
      <c r="IFZ1279" s="18"/>
      <c r="IGA1279" s="18"/>
      <c r="IGB1279" s="18"/>
      <c r="IGC1279" s="18"/>
      <c r="IGD1279" s="18"/>
      <c r="IGE1279" s="18"/>
      <c r="IGF1279" s="18"/>
      <c r="IGG1279" s="18"/>
      <c r="IGH1279" s="18"/>
      <c r="IGI1279" s="18"/>
      <c r="IGJ1279" s="18"/>
      <c r="IGK1279" s="18"/>
      <c r="IGL1279" s="18"/>
      <c r="IGM1279" s="18"/>
      <c r="IGN1279" s="18"/>
      <c r="IGO1279" s="18"/>
      <c r="IGP1279" s="18"/>
      <c r="IGQ1279" s="18"/>
      <c r="IGR1279" s="18"/>
      <c r="IGS1279" s="18"/>
      <c r="IGT1279" s="18"/>
      <c r="IGU1279" s="18"/>
      <c r="IGV1279" s="18"/>
      <c r="IGW1279" s="18"/>
      <c r="IGX1279" s="18"/>
      <c r="IGY1279" s="18"/>
      <c r="IGZ1279" s="18"/>
      <c r="IHA1279" s="18"/>
      <c r="IHB1279" s="18"/>
      <c r="IHC1279" s="18"/>
      <c r="IHD1279" s="18"/>
      <c r="IHE1279" s="18"/>
      <c r="IHF1279" s="18"/>
      <c r="IHG1279" s="18"/>
      <c r="IHH1279" s="18"/>
      <c r="IHI1279" s="18"/>
      <c r="IHJ1279" s="18"/>
      <c r="IHK1279" s="18"/>
      <c r="IHL1279" s="18"/>
      <c r="IHM1279" s="18"/>
      <c r="IHN1279" s="18"/>
      <c r="IHO1279" s="18"/>
      <c r="IHP1279" s="18"/>
      <c r="IHQ1279" s="18"/>
      <c r="IHR1279" s="18"/>
      <c r="IHS1279" s="18"/>
      <c r="IHT1279" s="18"/>
      <c r="IHU1279" s="18"/>
      <c r="IHV1279" s="18"/>
      <c r="IHW1279" s="18"/>
      <c r="IHX1279" s="18"/>
      <c r="IHY1279" s="18"/>
      <c r="IHZ1279" s="18"/>
      <c r="IIA1279" s="18"/>
      <c r="IIB1279" s="18"/>
      <c r="IIC1279" s="18"/>
      <c r="IID1279" s="18"/>
      <c r="IIE1279" s="18"/>
      <c r="IIF1279" s="18"/>
      <c r="IIG1279" s="18"/>
      <c r="IIH1279" s="18"/>
      <c r="III1279" s="18"/>
      <c r="IIJ1279" s="18"/>
      <c r="IIK1279" s="18"/>
      <c r="IIL1279" s="18"/>
      <c r="IIM1279" s="18"/>
      <c r="IIN1279" s="18"/>
      <c r="IIO1279" s="18"/>
      <c r="IIP1279" s="18"/>
      <c r="IIQ1279" s="18"/>
      <c r="IIR1279" s="18"/>
      <c r="IIS1279" s="18"/>
      <c r="IIT1279" s="18"/>
      <c r="IIU1279" s="18"/>
      <c r="IIV1279" s="18"/>
      <c r="IIW1279" s="18"/>
      <c r="IIX1279" s="18"/>
      <c r="IIY1279" s="18"/>
      <c r="IIZ1279" s="18"/>
      <c r="IJA1279" s="18"/>
      <c r="IJB1279" s="18"/>
      <c r="IJC1279" s="18"/>
      <c r="IJD1279" s="18"/>
      <c r="IJE1279" s="18"/>
      <c r="IJF1279" s="18"/>
      <c r="IJG1279" s="18"/>
      <c r="IJH1279" s="18"/>
      <c r="IJI1279" s="18"/>
      <c r="IJJ1279" s="18"/>
      <c r="IJK1279" s="18"/>
      <c r="IJL1279" s="18"/>
      <c r="IJM1279" s="18"/>
      <c r="IJN1279" s="18"/>
      <c r="IJO1279" s="18"/>
      <c r="IJP1279" s="18"/>
      <c r="IJQ1279" s="18"/>
      <c r="IJR1279" s="18"/>
      <c r="IJS1279" s="18"/>
      <c r="IJT1279" s="18"/>
      <c r="IJU1279" s="18"/>
      <c r="IJV1279" s="18"/>
      <c r="IJW1279" s="18"/>
      <c r="IJX1279" s="18"/>
      <c r="IJY1279" s="18"/>
      <c r="IJZ1279" s="18"/>
      <c r="IKA1279" s="18"/>
      <c r="IKB1279" s="18"/>
      <c r="IKC1279" s="18"/>
      <c r="IKD1279" s="18"/>
      <c r="IKE1279" s="18"/>
      <c r="IKF1279" s="18"/>
      <c r="IKG1279" s="18"/>
      <c r="IKH1279" s="18"/>
      <c r="IKI1279" s="18"/>
      <c r="IKJ1279" s="18"/>
      <c r="IKK1279" s="18"/>
      <c r="IKL1279" s="18"/>
      <c r="IKM1279" s="18"/>
      <c r="IKN1279" s="18"/>
      <c r="IKO1279" s="18"/>
      <c r="IKP1279" s="18"/>
      <c r="IKQ1279" s="18"/>
      <c r="IKR1279" s="18"/>
      <c r="IKS1279" s="18"/>
      <c r="IKT1279" s="18"/>
      <c r="IKU1279" s="18"/>
      <c r="IKV1279" s="18"/>
      <c r="IKW1279" s="18"/>
      <c r="IKX1279" s="18"/>
      <c r="IKY1279" s="18"/>
      <c r="IKZ1279" s="18"/>
      <c r="ILA1279" s="18"/>
      <c r="ILB1279" s="18"/>
      <c r="ILC1279" s="18"/>
      <c r="ILD1279" s="18"/>
      <c r="ILE1279" s="18"/>
      <c r="ILF1279" s="18"/>
      <c r="ILG1279" s="18"/>
      <c r="ILH1279" s="18"/>
      <c r="ILI1279" s="18"/>
      <c r="ILJ1279" s="18"/>
      <c r="ILK1279" s="18"/>
      <c r="ILL1279" s="18"/>
      <c r="ILM1279" s="18"/>
      <c r="ILN1279" s="18"/>
      <c r="ILO1279" s="18"/>
      <c r="ILP1279" s="18"/>
      <c r="ILQ1279" s="18"/>
      <c r="ILR1279" s="18"/>
      <c r="ILS1279" s="18"/>
      <c r="ILT1279" s="18"/>
      <c r="ILU1279" s="18"/>
      <c r="ILV1279" s="18"/>
      <c r="ILW1279" s="18"/>
      <c r="ILX1279" s="18"/>
      <c r="ILY1279" s="18"/>
      <c r="ILZ1279" s="18"/>
      <c r="IMA1279" s="18"/>
      <c r="IMB1279" s="18"/>
      <c r="IMC1279" s="18"/>
      <c r="IMD1279" s="18"/>
      <c r="IME1279" s="18"/>
      <c r="IMF1279" s="18"/>
      <c r="IMG1279" s="18"/>
      <c r="IMH1279" s="18"/>
      <c r="IMI1279" s="18"/>
      <c r="IMJ1279" s="18"/>
      <c r="IMK1279" s="18"/>
      <c r="IML1279" s="18"/>
      <c r="IMM1279" s="18"/>
      <c r="IMN1279" s="18"/>
      <c r="IMO1279" s="18"/>
      <c r="IMP1279" s="18"/>
      <c r="IMQ1279" s="18"/>
      <c r="IMR1279" s="18"/>
      <c r="IMS1279" s="18"/>
      <c r="IMT1279" s="18"/>
      <c r="IMU1279" s="18"/>
      <c r="IMV1279" s="18"/>
      <c r="IMW1279" s="18"/>
      <c r="IMX1279" s="18"/>
      <c r="IMY1279" s="18"/>
      <c r="IMZ1279" s="18"/>
      <c r="INA1279" s="18"/>
      <c r="INB1279" s="18"/>
      <c r="INC1279" s="18"/>
      <c r="IND1279" s="18"/>
      <c r="INE1279" s="18"/>
      <c r="INF1279" s="18"/>
      <c r="ING1279" s="18"/>
      <c r="INH1279" s="18"/>
      <c r="INI1279" s="18"/>
      <c r="INJ1279" s="18"/>
      <c r="INK1279" s="18"/>
      <c r="INL1279" s="18"/>
      <c r="INM1279" s="18"/>
      <c r="INN1279" s="18"/>
      <c r="INO1279" s="18"/>
      <c r="INP1279" s="18"/>
      <c r="INQ1279" s="18"/>
      <c r="INR1279" s="18"/>
      <c r="INS1279" s="18"/>
      <c r="INT1279" s="18"/>
      <c r="INU1279" s="18"/>
      <c r="INV1279" s="18"/>
      <c r="INW1279" s="18"/>
      <c r="INX1279" s="18"/>
      <c r="INY1279" s="18"/>
      <c r="INZ1279" s="18"/>
      <c r="IOA1279" s="18"/>
      <c r="IOB1279" s="18"/>
      <c r="IOC1279" s="18"/>
      <c r="IOD1279" s="18"/>
      <c r="IOE1279" s="18"/>
      <c r="IOF1279" s="18"/>
      <c r="IOG1279" s="18"/>
      <c r="IOH1279" s="18"/>
      <c r="IOI1279" s="18"/>
      <c r="IOJ1279" s="18"/>
      <c r="IOK1279" s="18"/>
      <c r="IOL1279" s="18"/>
      <c r="IOM1279" s="18"/>
      <c r="ION1279" s="18"/>
      <c r="IOO1279" s="18"/>
      <c r="IOP1279" s="18"/>
      <c r="IOQ1279" s="18"/>
      <c r="IOR1279" s="18"/>
      <c r="IOS1279" s="18"/>
      <c r="IOT1279" s="18"/>
      <c r="IOU1279" s="18"/>
      <c r="IOV1279" s="18"/>
      <c r="IOW1279" s="18"/>
      <c r="IOX1279" s="18"/>
      <c r="IOY1279" s="18"/>
      <c r="IOZ1279" s="18"/>
      <c r="IPA1279" s="18"/>
      <c r="IPB1279" s="18"/>
      <c r="IPC1279" s="18"/>
      <c r="IPD1279" s="18"/>
      <c r="IPE1279" s="18"/>
      <c r="IPF1279" s="18"/>
      <c r="IPG1279" s="18"/>
      <c r="IPH1279" s="18"/>
      <c r="IPI1279" s="18"/>
      <c r="IPJ1279" s="18"/>
      <c r="IPK1279" s="18"/>
      <c r="IPL1279" s="18"/>
      <c r="IPM1279" s="18"/>
      <c r="IPN1279" s="18"/>
      <c r="IPO1279" s="18"/>
      <c r="IPP1279" s="18"/>
      <c r="IPQ1279" s="18"/>
      <c r="IPR1279" s="18"/>
      <c r="IPS1279" s="18"/>
      <c r="IPT1279" s="18"/>
      <c r="IPU1279" s="18"/>
      <c r="IPV1279" s="18"/>
      <c r="IPW1279" s="18"/>
      <c r="IPX1279" s="18"/>
      <c r="IPY1279" s="18"/>
      <c r="IPZ1279" s="18"/>
      <c r="IQA1279" s="18"/>
      <c r="IQB1279" s="18"/>
      <c r="IQC1279" s="18"/>
      <c r="IQD1279" s="18"/>
      <c r="IQE1279" s="18"/>
      <c r="IQF1279" s="18"/>
      <c r="IQG1279" s="18"/>
      <c r="IQH1279" s="18"/>
      <c r="IQI1279" s="18"/>
      <c r="IQJ1279" s="18"/>
      <c r="IQK1279" s="18"/>
      <c r="IQL1279" s="18"/>
      <c r="IQM1279" s="18"/>
      <c r="IQN1279" s="18"/>
      <c r="IQO1279" s="18"/>
      <c r="IQP1279" s="18"/>
      <c r="IQQ1279" s="18"/>
      <c r="IQR1279" s="18"/>
      <c r="IQS1279" s="18"/>
      <c r="IQT1279" s="18"/>
      <c r="IQU1279" s="18"/>
      <c r="IQV1279" s="18"/>
      <c r="IQW1279" s="18"/>
      <c r="IQX1279" s="18"/>
      <c r="IQY1279" s="18"/>
      <c r="IQZ1279" s="18"/>
      <c r="IRA1279" s="18"/>
      <c r="IRB1279" s="18"/>
      <c r="IRC1279" s="18"/>
      <c r="IRD1279" s="18"/>
      <c r="IRE1279" s="18"/>
      <c r="IRF1279" s="18"/>
      <c r="IRG1279" s="18"/>
      <c r="IRH1279" s="18"/>
      <c r="IRI1279" s="18"/>
      <c r="IRJ1279" s="18"/>
      <c r="IRK1279" s="18"/>
      <c r="IRL1279" s="18"/>
      <c r="IRM1279" s="18"/>
      <c r="IRN1279" s="18"/>
      <c r="IRO1279" s="18"/>
      <c r="IRP1279" s="18"/>
      <c r="IRQ1279" s="18"/>
      <c r="IRR1279" s="18"/>
      <c r="IRS1279" s="18"/>
      <c r="IRT1279" s="18"/>
      <c r="IRU1279" s="18"/>
      <c r="IRV1279" s="18"/>
      <c r="IRW1279" s="18"/>
      <c r="IRX1279" s="18"/>
      <c r="IRY1279" s="18"/>
      <c r="IRZ1279" s="18"/>
      <c r="ISA1279" s="18"/>
      <c r="ISB1279" s="18"/>
      <c r="ISC1279" s="18"/>
      <c r="ISD1279" s="18"/>
      <c r="ISE1279" s="18"/>
      <c r="ISF1279" s="18"/>
      <c r="ISG1279" s="18"/>
      <c r="ISH1279" s="18"/>
      <c r="ISI1279" s="18"/>
      <c r="ISJ1279" s="18"/>
      <c r="ISK1279" s="18"/>
      <c r="ISL1279" s="18"/>
      <c r="ISM1279" s="18"/>
      <c r="ISN1279" s="18"/>
      <c r="ISO1279" s="18"/>
      <c r="ISP1279" s="18"/>
      <c r="ISQ1279" s="18"/>
      <c r="ISR1279" s="18"/>
      <c r="ISS1279" s="18"/>
      <c r="IST1279" s="18"/>
      <c r="ISU1279" s="18"/>
      <c r="ISV1279" s="18"/>
      <c r="ISW1279" s="18"/>
      <c r="ISX1279" s="18"/>
      <c r="ISY1279" s="18"/>
      <c r="ISZ1279" s="18"/>
      <c r="ITA1279" s="18"/>
      <c r="ITB1279" s="18"/>
      <c r="ITC1279" s="18"/>
      <c r="ITD1279" s="18"/>
      <c r="ITE1279" s="18"/>
      <c r="ITF1279" s="18"/>
      <c r="ITG1279" s="18"/>
      <c r="ITH1279" s="18"/>
      <c r="ITI1279" s="18"/>
      <c r="ITJ1279" s="18"/>
      <c r="ITK1279" s="18"/>
      <c r="ITL1279" s="18"/>
      <c r="ITM1279" s="18"/>
      <c r="ITN1279" s="18"/>
      <c r="ITO1279" s="18"/>
      <c r="ITP1279" s="18"/>
      <c r="ITQ1279" s="18"/>
      <c r="ITR1279" s="18"/>
      <c r="ITS1279" s="18"/>
      <c r="ITT1279" s="18"/>
      <c r="ITU1279" s="18"/>
      <c r="ITV1279" s="18"/>
      <c r="ITW1279" s="18"/>
      <c r="ITX1279" s="18"/>
      <c r="ITY1279" s="18"/>
      <c r="ITZ1279" s="18"/>
      <c r="IUA1279" s="18"/>
      <c r="IUB1279" s="18"/>
      <c r="IUC1279" s="18"/>
      <c r="IUD1279" s="18"/>
      <c r="IUE1279" s="18"/>
      <c r="IUF1279" s="18"/>
      <c r="IUG1279" s="18"/>
      <c r="IUH1279" s="18"/>
      <c r="IUI1279" s="18"/>
      <c r="IUJ1279" s="18"/>
      <c r="IUK1279" s="18"/>
      <c r="IUL1279" s="18"/>
      <c r="IUM1279" s="18"/>
      <c r="IUN1279" s="18"/>
      <c r="IUO1279" s="18"/>
      <c r="IUP1279" s="18"/>
      <c r="IUQ1279" s="18"/>
      <c r="IUR1279" s="18"/>
      <c r="IUS1279" s="18"/>
      <c r="IUT1279" s="18"/>
      <c r="IUU1279" s="18"/>
      <c r="IUV1279" s="18"/>
      <c r="IUW1279" s="18"/>
      <c r="IUX1279" s="18"/>
      <c r="IUY1279" s="18"/>
      <c r="IUZ1279" s="18"/>
      <c r="IVA1279" s="18"/>
      <c r="IVB1279" s="18"/>
      <c r="IVC1279" s="18"/>
      <c r="IVD1279" s="18"/>
      <c r="IVE1279" s="18"/>
      <c r="IVF1279" s="18"/>
      <c r="IVG1279" s="18"/>
      <c r="IVH1279" s="18"/>
      <c r="IVI1279" s="18"/>
      <c r="IVJ1279" s="18"/>
      <c r="IVK1279" s="18"/>
      <c r="IVL1279" s="18"/>
      <c r="IVM1279" s="18"/>
      <c r="IVN1279" s="18"/>
      <c r="IVO1279" s="18"/>
      <c r="IVP1279" s="18"/>
      <c r="IVQ1279" s="18"/>
      <c r="IVR1279" s="18"/>
      <c r="IVS1279" s="18"/>
      <c r="IVT1279" s="18"/>
      <c r="IVU1279" s="18"/>
      <c r="IVV1279" s="18"/>
      <c r="IVW1279" s="18"/>
      <c r="IVX1279" s="18"/>
      <c r="IVY1279" s="18"/>
      <c r="IVZ1279" s="18"/>
      <c r="IWA1279" s="18"/>
      <c r="IWB1279" s="18"/>
      <c r="IWC1279" s="18"/>
      <c r="IWD1279" s="18"/>
      <c r="IWE1279" s="18"/>
      <c r="IWF1279" s="18"/>
      <c r="IWG1279" s="18"/>
      <c r="IWH1279" s="18"/>
      <c r="IWI1279" s="18"/>
      <c r="IWJ1279" s="18"/>
      <c r="IWK1279" s="18"/>
      <c r="IWL1279" s="18"/>
      <c r="IWM1279" s="18"/>
      <c r="IWN1279" s="18"/>
      <c r="IWO1279" s="18"/>
      <c r="IWP1279" s="18"/>
      <c r="IWQ1279" s="18"/>
      <c r="IWR1279" s="18"/>
      <c r="IWS1279" s="18"/>
      <c r="IWT1279" s="18"/>
      <c r="IWU1279" s="18"/>
      <c r="IWV1279" s="18"/>
      <c r="IWW1279" s="18"/>
      <c r="IWX1279" s="18"/>
      <c r="IWY1279" s="18"/>
      <c r="IWZ1279" s="18"/>
      <c r="IXA1279" s="18"/>
      <c r="IXB1279" s="18"/>
      <c r="IXC1279" s="18"/>
      <c r="IXD1279" s="18"/>
      <c r="IXE1279" s="18"/>
      <c r="IXF1279" s="18"/>
      <c r="IXG1279" s="18"/>
      <c r="IXH1279" s="18"/>
      <c r="IXI1279" s="18"/>
      <c r="IXJ1279" s="18"/>
      <c r="IXK1279" s="18"/>
      <c r="IXL1279" s="18"/>
      <c r="IXM1279" s="18"/>
      <c r="IXN1279" s="18"/>
      <c r="IXO1279" s="18"/>
      <c r="IXP1279" s="18"/>
      <c r="IXQ1279" s="18"/>
      <c r="IXR1279" s="18"/>
      <c r="IXS1279" s="18"/>
      <c r="IXT1279" s="18"/>
      <c r="IXU1279" s="18"/>
      <c r="IXV1279" s="18"/>
      <c r="IXW1279" s="18"/>
      <c r="IXX1279" s="18"/>
      <c r="IXY1279" s="18"/>
      <c r="IXZ1279" s="18"/>
      <c r="IYA1279" s="18"/>
      <c r="IYB1279" s="18"/>
      <c r="IYC1279" s="18"/>
      <c r="IYD1279" s="18"/>
      <c r="IYE1279" s="18"/>
      <c r="IYF1279" s="18"/>
      <c r="IYG1279" s="18"/>
      <c r="IYH1279" s="18"/>
      <c r="IYI1279" s="18"/>
      <c r="IYJ1279" s="18"/>
      <c r="IYK1279" s="18"/>
      <c r="IYL1279" s="18"/>
      <c r="IYM1279" s="18"/>
      <c r="IYN1279" s="18"/>
      <c r="IYO1279" s="18"/>
      <c r="IYP1279" s="18"/>
      <c r="IYQ1279" s="18"/>
      <c r="IYR1279" s="18"/>
      <c r="IYS1279" s="18"/>
      <c r="IYT1279" s="18"/>
      <c r="IYU1279" s="18"/>
      <c r="IYV1279" s="18"/>
      <c r="IYW1279" s="18"/>
      <c r="IYX1279" s="18"/>
      <c r="IYY1279" s="18"/>
      <c r="IYZ1279" s="18"/>
      <c r="IZA1279" s="18"/>
      <c r="IZB1279" s="18"/>
      <c r="IZC1279" s="18"/>
      <c r="IZD1279" s="18"/>
      <c r="IZE1279" s="18"/>
      <c r="IZF1279" s="18"/>
      <c r="IZG1279" s="18"/>
      <c r="IZH1279" s="18"/>
      <c r="IZI1279" s="18"/>
      <c r="IZJ1279" s="18"/>
      <c r="IZK1279" s="18"/>
      <c r="IZL1279" s="18"/>
      <c r="IZM1279" s="18"/>
      <c r="IZN1279" s="18"/>
      <c r="IZO1279" s="18"/>
      <c r="IZP1279" s="18"/>
      <c r="IZQ1279" s="18"/>
      <c r="IZR1279" s="18"/>
      <c r="IZS1279" s="18"/>
      <c r="IZT1279" s="18"/>
      <c r="IZU1279" s="18"/>
      <c r="IZV1279" s="18"/>
      <c r="IZW1279" s="18"/>
      <c r="IZX1279" s="18"/>
      <c r="IZY1279" s="18"/>
      <c r="IZZ1279" s="18"/>
      <c r="JAA1279" s="18"/>
      <c r="JAB1279" s="18"/>
      <c r="JAC1279" s="18"/>
      <c r="JAD1279" s="18"/>
      <c r="JAE1279" s="18"/>
      <c r="JAF1279" s="18"/>
      <c r="JAG1279" s="18"/>
      <c r="JAH1279" s="18"/>
      <c r="JAI1279" s="18"/>
      <c r="JAJ1279" s="18"/>
      <c r="JAK1279" s="18"/>
      <c r="JAL1279" s="18"/>
      <c r="JAM1279" s="18"/>
      <c r="JAN1279" s="18"/>
      <c r="JAO1279" s="18"/>
      <c r="JAP1279" s="18"/>
      <c r="JAQ1279" s="18"/>
      <c r="JAR1279" s="18"/>
      <c r="JAS1279" s="18"/>
      <c r="JAT1279" s="18"/>
      <c r="JAU1279" s="18"/>
      <c r="JAV1279" s="18"/>
      <c r="JAW1279" s="18"/>
      <c r="JAX1279" s="18"/>
      <c r="JAY1279" s="18"/>
      <c r="JAZ1279" s="18"/>
      <c r="JBA1279" s="18"/>
      <c r="JBB1279" s="18"/>
      <c r="JBC1279" s="18"/>
      <c r="JBD1279" s="18"/>
      <c r="JBE1279" s="18"/>
      <c r="JBF1279" s="18"/>
      <c r="JBG1279" s="18"/>
      <c r="JBH1279" s="18"/>
      <c r="JBI1279" s="18"/>
      <c r="JBJ1279" s="18"/>
      <c r="JBK1279" s="18"/>
      <c r="JBL1279" s="18"/>
      <c r="JBM1279" s="18"/>
      <c r="JBN1279" s="18"/>
      <c r="JBO1279" s="18"/>
      <c r="JBP1279" s="18"/>
      <c r="JBQ1279" s="18"/>
      <c r="JBR1279" s="18"/>
      <c r="JBS1279" s="18"/>
      <c r="JBT1279" s="18"/>
      <c r="JBU1279" s="18"/>
      <c r="JBV1279" s="18"/>
      <c r="JBW1279" s="18"/>
      <c r="JBX1279" s="18"/>
      <c r="JBY1279" s="18"/>
      <c r="JBZ1279" s="18"/>
      <c r="JCA1279" s="18"/>
      <c r="JCB1279" s="18"/>
      <c r="JCC1279" s="18"/>
      <c r="JCD1279" s="18"/>
      <c r="JCE1279" s="18"/>
      <c r="JCF1279" s="18"/>
      <c r="JCG1279" s="18"/>
      <c r="JCH1279" s="18"/>
      <c r="JCI1279" s="18"/>
      <c r="JCJ1279" s="18"/>
      <c r="JCK1279" s="18"/>
      <c r="JCL1279" s="18"/>
      <c r="JCM1279" s="18"/>
      <c r="JCN1279" s="18"/>
      <c r="JCO1279" s="18"/>
      <c r="JCP1279" s="18"/>
      <c r="JCQ1279" s="18"/>
      <c r="JCR1279" s="18"/>
      <c r="JCS1279" s="18"/>
      <c r="JCT1279" s="18"/>
      <c r="JCU1279" s="18"/>
      <c r="JCV1279" s="18"/>
      <c r="JCW1279" s="18"/>
      <c r="JCX1279" s="18"/>
      <c r="JCY1279" s="18"/>
      <c r="JCZ1279" s="18"/>
      <c r="JDA1279" s="18"/>
      <c r="JDB1279" s="18"/>
      <c r="JDC1279" s="18"/>
      <c r="JDD1279" s="18"/>
      <c r="JDE1279" s="18"/>
      <c r="JDF1279" s="18"/>
      <c r="JDG1279" s="18"/>
      <c r="JDH1279" s="18"/>
      <c r="JDI1279" s="18"/>
      <c r="JDJ1279" s="18"/>
      <c r="JDK1279" s="18"/>
      <c r="JDL1279" s="18"/>
      <c r="JDM1279" s="18"/>
      <c r="JDN1279" s="18"/>
      <c r="JDO1279" s="18"/>
      <c r="JDP1279" s="18"/>
      <c r="JDQ1279" s="18"/>
      <c r="JDR1279" s="18"/>
      <c r="JDS1279" s="18"/>
      <c r="JDT1279" s="18"/>
      <c r="JDU1279" s="18"/>
      <c r="JDV1279" s="18"/>
      <c r="JDW1279" s="18"/>
      <c r="JDX1279" s="18"/>
      <c r="JDY1279" s="18"/>
      <c r="JDZ1279" s="18"/>
      <c r="JEA1279" s="18"/>
      <c r="JEB1279" s="18"/>
      <c r="JEC1279" s="18"/>
      <c r="JED1279" s="18"/>
      <c r="JEE1279" s="18"/>
      <c r="JEF1279" s="18"/>
      <c r="JEG1279" s="18"/>
      <c r="JEH1279" s="18"/>
      <c r="JEI1279" s="18"/>
      <c r="JEJ1279" s="18"/>
      <c r="JEK1279" s="18"/>
      <c r="JEL1279" s="18"/>
      <c r="JEM1279" s="18"/>
      <c r="JEN1279" s="18"/>
      <c r="JEO1279" s="18"/>
      <c r="JEP1279" s="18"/>
      <c r="JEQ1279" s="18"/>
      <c r="JER1279" s="18"/>
      <c r="JES1279" s="18"/>
      <c r="JET1279" s="18"/>
      <c r="JEU1279" s="18"/>
      <c r="JEV1279" s="18"/>
      <c r="JEW1279" s="18"/>
      <c r="JEX1279" s="18"/>
      <c r="JEY1279" s="18"/>
      <c r="JEZ1279" s="18"/>
      <c r="JFA1279" s="18"/>
      <c r="JFB1279" s="18"/>
      <c r="JFC1279" s="18"/>
      <c r="JFD1279" s="18"/>
      <c r="JFE1279" s="18"/>
      <c r="JFF1279" s="18"/>
      <c r="JFG1279" s="18"/>
      <c r="JFH1279" s="18"/>
      <c r="JFI1279" s="18"/>
      <c r="JFJ1279" s="18"/>
      <c r="JFK1279" s="18"/>
      <c r="JFL1279" s="18"/>
      <c r="JFM1279" s="18"/>
      <c r="JFN1279" s="18"/>
      <c r="JFO1279" s="18"/>
      <c r="JFP1279" s="18"/>
      <c r="JFQ1279" s="18"/>
      <c r="JFR1279" s="18"/>
      <c r="JFS1279" s="18"/>
      <c r="JFT1279" s="18"/>
      <c r="JFU1279" s="18"/>
      <c r="JFV1279" s="18"/>
      <c r="JFW1279" s="18"/>
      <c r="JFX1279" s="18"/>
      <c r="JFY1279" s="18"/>
      <c r="JFZ1279" s="18"/>
      <c r="JGA1279" s="18"/>
      <c r="JGB1279" s="18"/>
      <c r="JGC1279" s="18"/>
      <c r="JGD1279" s="18"/>
      <c r="JGE1279" s="18"/>
      <c r="JGF1279" s="18"/>
      <c r="JGG1279" s="18"/>
      <c r="JGH1279" s="18"/>
      <c r="JGI1279" s="18"/>
      <c r="JGJ1279" s="18"/>
      <c r="JGK1279" s="18"/>
      <c r="JGL1279" s="18"/>
      <c r="JGM1279" s="18"/>
      <c r="JGN1279" s="18"/>
      <c r="JGO1279" s="18"/>
      <c r="JGP1279" s="18"/>
      <c r="JGQ1279" s="18"/>
      <c r="JGR1279" s="18"/>
      <c r="JGS1279" s="18"/>
      <c r="JGT1279" s="18"/>
      <c r="JGU1279" s="18"/>
      <c r="JGV1279" s="18"/>
      <c r="JGW1279" s="18"/>
      <c r="JGX1279" s="18"/>
      <c r="JGY1279" s="18"/>
      <c r="JGZ1279" s="18"/>
      <c r="JHA1279" s="18"/>
      <c r="JHB1279" s="18"/>
      <c r="JHC1279" s="18"/>
      <c r="JHD1279" s="18"/>
      <c r="JHE1279" s="18"/>
      <c r="JHF1279" s="18"/>
      <c r="JHG1279" s="18"/>
      <c r="JHH1279" s="18"/>
      <c r="JHI1279" s="18"/>
      <c r="JHJ1279" s="18"/>
      <c r="JHK1279" s="18"/>
      <c r="JHL1279" s="18"/>
      <c r="JHM1279" s="18"/>
      <c r="JHN1279" s="18"/>
      <c r="JHO1279" s="18"/>
      <c r="JHP1279" s="18"/>
      <c r="JHQ1279" s="18"/>
      <c r="JHR1279" s="18"/>
      <c r="JHS1279" s="18"/>
      <c r="JHT1279" s="18"/>
      <c r="JHU1279" s="18"/>
      <c r="JHV1279" s="18"/>
      <c r="JHW1279" s="18"/>
      <c r="JHX1279" s="18"/>
      <c r="JHY1279" s="18"/>
      <c r="JHZ1279" s="18"/>
      <c r="JIA1279" s="18"/>
      <c r="JIB1279" s="18"/>
      <c r="JIC1279" s="18"/>
      <c r="JID1279" s="18"/>
      <c r="JIE1279" s="18"/>
      <c r="JIF1279" s="18"/>
      <c r="JIG1279" s="18"/>
      <c r="JIH1279" s="18"/>
      <c r="JII1279" s="18"/>
      <c r="JIJ1279" s="18"/>
      <c r="JIK1279" s="18"/>
      <c r="JIL1279" s="18"/>
      <c r="JIM1279" s="18"/>
      <c r="JIN1279" s="18"/>
      <c r="JIO1279" s="18"/>
      <c r="JIP1279" s="18"/>
      <c r="JIQ1279" s="18"/>
      <c r="JIR1279" s="18"/>
      <c r="JIS1279" s="18"/>
      <c r="JIT1279" s="18"/>
      <c r="JIU1279" s="18"/>
      <c r="JIV1279" s="18"/>
      <c r="JIW1279" s="18"/>
      <c r="JIX1279" s="18"/>
      <c r="JIY1279" s="18"/>
      <c r="JIZ1279" s="18"/>
      <c r="JJA1279" s="18"/>
      <c r="JJB1279" s="18"/>
      <c r="JJC1279" s="18"/>
      <c r="JJD1279" s="18"/>
      <c r="JJE1279" s="18"/>
      <c r="JJF1279" s="18"/>
      <c r="JJG1279" s="18"/>
      <c r="JJH1279" s="18"/>
      <c r="JJI1279" s="18"/>
      <c r="JJJ1279" s="18"/>
      <c r="JJK1279" s="18"/>
      <c r="JJL1279" s="18"/>
      <c r="JJM1279" s="18"/>
      <c r="JJN1279" s="18"/>
      <c r="JJO1279" s="18"/>
      <c r="JJP1279" s="18"/>
      <c r="JJQ1279" s="18"/>
      <c r="JJR1279" s="18"/>
      <c r="JJS1279" s="18"/>
      <c r="JJT1279" s="18"/>
      <c r="JJU1279" s="18"/>
      <c r="JJV1279" s="18"/>
      <c r="JJW1279" s="18"/>
      <c r="JJX1279" s="18"/>
      <c r="JJY1279" s="18"/>
      <c r="JJZ1279" s="18"/>
      <c r="JKA1279" s="18"/>
      <c r="JKB1279" s="18"/>
      <c r="JKC1279" s="18"/>
      <c r="JKD1279" s="18"/>
      <c r="JKE1279" s="18"/>
      <c r="JKF1279" s="18"/>
      <c r="JKG1279" s="18"/>
      <c r="JKH1279" s="18"/>
      <c r="JKI1279" s="18"/>
      <c r="JKJ1279" s="18"/>
      <c r="JKK1279" s="18"/>
      <c r="JKL1279" s="18"/>
      <c r="JKM1279" s="18"/>
      <c r="JKN1279" s="18"/>
      <c r="JKO1279" s="18"/>
      <c r="JKP1279" s="18"/>
      <c r="JKQ1279" s="18"/>
      <c r="JKR1279" s="18"/>
      <c r="JKS1279" s="18"/>
      <c r="JKT1279" s="18"/>
      <c r="JKU1279" s="18"/>
      <c r="JKV1279" s="18"/>
      <c r="JKW1279" s="18"/>
      <c r="JKX1279" s="18"/>
      <c r="JKY1279" s="18"/>
      <c r="JKZ1279" s="18"/>
      <c r="JLA1279" s="18"/>
      <c r="JLB1279" s="18"/>
      <c r="JLC1279" s="18"/>
      <c r="JLD1279" s="18"/>
      <c r="JLE1279" s="18"/>
      <c r="JLF1279" s="18"/>
      <c r="JLG1279" s="18"/>
      <c r="JLH1279" s="18"/>
      <c r="JLI1279" s="18"/>
      <c r="JLJ1279" s="18"/>
      <c r="JLK1279" s="18"/>
      <c r="JLL1279" s="18"/>
      <c r="JLM1279" s="18"/>
      <c r="JLN1279" s="18"/>
      <c r="JLO1279" s="18"/>
      <c r="JLP1279" s="18"/>
      <c r="JLQ1279" s="18"/>
      <c r="JLR1279" s="18"/>
      <c r="JLS1279" s="18"/>
      <c r="JLT1279" s="18"/>
      <c r="JLU1279" s="18"/>
      <c r="JLV1279" s="18"/>
      <c r="JLW1279" s="18"/>
      <c r="JLX1279" s="18"/>
      <c r="JLY1279" s="18"/>
      <c r="JLZ1279" s="18"/>
      <c r="JMA1279" s="18"/>
      <c r="JMB1279" s="18"/>
      <c r="JMC1279" s="18"/>
      <c r="JMD1279" s="18"/>
      <c r="JME1279" s="18"/>
      <c r="JMF1279" s="18"/>
      <c r="JMG1279" s="18"/>
      <c r="JMH1279" s="18"/>
      <c r="JMI1279" s="18"/>
      <c r="JMJ1279" s="18"/>
      <c r="JMK1279" s="18"/>
      <c r="JML1279" s="18"/>
      <c r="JMM1279" s="18"/>
      <c r="JMN1279" s="18"/>
      <c r="JMO1279" s="18"/>
      <c r="JMP1279" s="18"/>
      <c r="JMQ1279" s="18"/>
      <c r="JMR1279" s="18"/>
      <c r="JMS1279" s="18"/>
      <c r="JMT1279" s="18"/>
      <c r="JMU1279" s="18"/>
      <c r="JMV1279" s="18"/>
      <c r="JMW1279" s="18"/>
      <c r="JMX1279" s="18"/>
      <c r="JMY1279" s="18"/>
      <c r="JMZ1279" s="18"/>
      <c r="JNA1279" s="18"/>
      <c r="JNB1279" s="18"/>
      <c r="JNC1279" s="18"/>
      <c r="JND1279" s="18"/>
      <c r="JNE1279" s="18"/>
      <c r="JNF1279" s="18"/>
      <c r="JNG1279" s="18"/>
      <c r="JNH1279" s="18"/>
      <c r="JNI1279" s="18"/>
      <c r="JNJ1279" s="18"/>
      <c r="JNK1279" s="18"/>
      <c r="JNL1279" s="18"/>
      <c r="JNM1279" s="18"/>
      <c r="JNN1279" s="18"/>
      <c r="JNO1279" s="18"/>
      <c r="JNP1279" s="18"/>
      <c r="JNQ1279" s="18"/>
      <c r="JNR1279" s="18"/>
      <c r="JNS1279" s="18"/>
      <c r="JNT1279" s="18"/>
      <c r="JNU1279" s="18"/>
      <c r="JNV1279" s="18"/>
      <c r="JNW1279" s="18"/>
      <c r="JNX1279" s="18"/>
      <c r="JNY1279" s="18"/>
      <c r="JNZ1279" s="18"/>
      <c r="JOA1279" s="18"/>
      <c r="JOB1279" s="18"/>
      <c r="JOC1279" s="18"/>
      <c r="JOD1279" s="18"/>
      <c r="JOE1279" s="18"/>
      <c r="JOF1279" s="18"/>
      <c r="JOG1279" s="18"/>
      <c r="JOH1279" s="18"/>
      <c r="JOI1279" s="18"/>
      <c r="JOJ1279" s="18"/>
      <c r="JOK1279" s="18"/>
      <c r="JOL1279" s="18"/>
      <c r="JOM1279" s="18"/>
      <c r="JON1279" s="18"/>
      <c r="JOO1279" s="18"/>
      <c r="JOP1279" s="18"/>
      <c r="JOQ1279" s="18"/>
      <c r="JOR1279" s="18"/>
      <c r="JOS1279" s="18"/>
      <c r="JOT1279" s="18"/>
      <c r="JOU1279" s="18"/>
      <c r="JOV1279" s="18"/>
      <c r="JOW1279" s="18"/>
      <c r="JOX1279" s="18"/>
      <c r="JOY1279" s="18"/>
      <c r="JOZ1279" s="18"/>
      <c r="JPA1279" s="18"/>
      <c r="JPB1279" s="18"/>
      <c r="JPC1279" s="18"/>
      <c r="JPD1279" s="18"/>
      <c r="JPE1279" s="18"/>
      <c r="JPF1279" s="18"/>
      <c r="JPG1279" s="18"/>
      <c r="JPH1279" s="18"/>
      <c r="JPI1279" s="18"/>
      <c r="JPJ1279" s="18"/>
      <c r="JPK1279" s="18"/>
      <c r="JPL1279" s="18"/>
      <c r="JPM1279" s="18"/>
      <c r="JPN1279" s="18"/>
      <c r="JPO1279" s="18"/>
      <c r="JPP1279" s="18"/>
      <c r="JPQ1279" s="18"/>
      <c r="JPR1279" s="18"/>
      <c r="JPS1279" s="18"/>
      <c r="JPT1279" s="18"/>
      <c r="JPU1279" s="18"/>
      <c r="JPV1279" s="18"/>
      <c r="JPW1279" s="18"/>
      <c r="JPX1279" s="18"/>
      <c r="JPY1279" s="18"/>
      <c r="JPZ1279" s="18"/>
      <c r="JQA1279" s="18"/>
      <c r="JQB1279" s="18"/>
      <c r="JQC1279" s="18"/>
      <c r="JQD1279" s="18"/>
      <c r="JQE1279" s="18"/>
      <c r="JQF1279" s="18"/>
      <c r="JQG1279" s="18"/>
      <c r="JQH1279" s="18"/>
      <c r="JQI1279" s="18"/>
      <c r="JQJ1279" s="18"/>
      <c r="JQK1279" s="18"/>
      <c r="JQL1279" s="18"/>
      <c r="JQM1279" s="18"/>
      <c r="JQN1279" s="18"/>
      <c r="JQO1279" s="18"/>
      <c r="JQP1279" s="18"/>
      <c r="JQQ1279" s="18"/>
      <c r="JQR1279" s="18"/>
      <c r="JQS1279" s="18"/>
      <c r="JQT1279" s="18"/>
      <c r="JQU1279" s="18"/>
      <c r="JQV1279" s="18"/>
      <c r="JQW1279" s="18"/>
      <c r="JQX1279" s="18"/>
      <c r="JQY1279" s="18"/>
      <c r="JQZ1279" s="18"/>
      <c r="JRA1279" s="18"/>
      <c r="JRB1279" s="18"/>
      <c r="JRC1279" s="18"/>
      <c r="JRD1279" s="18"/>
      <c r="JRE1279" s="18"/>
      <c r="JRF1279" s="18"/>
      <c r="JRG1279" s="18"/>
      <c r="JRH1279" s="18"/>
      <c r="JRI1279" s="18"/>
      <c r="JRJ1279" s="18"/>
      <c r="JRK1279" s="18"/>
      <c r="JRL1279" s="18"/>
      <c r="JRM1279" s="18"/>
      <c r="JRN1279" s="18"/>
      <c r="JRO1279" s="18"/>
      <c r="JRP1279" s="18"/>
      <c r="JRQ1279" s="18"/>
      <c r="JRR1279" s="18"/>
      <c r="JRS1279" s="18"/>
      <c r="JRT1279" s="18"/>
      <c r="JRU1279" s="18"/>
      <c r="JRV1279" s="18"/>
      <c r="JRW1279" s="18"/>
      <c r="JRX1279" s="18"/>
      <c r="JRY1279" s="18"/>
      <c r="JRZ1279" s="18"/>
      <c r="JSA1279" s="18"/>
      <c r="JSB1279" s="18"/>
      <c r="JSC1279" s="18"/>
      <c r="JSD1279" s="18"/>
      <c r="JSE1279" s="18"/>
      <c r="JSF1279" s="18"/>
      <c r="JSG1279" s="18"/>
      <c r="JSH1279" s="18"/>
      <c r="JSI1279" s="18"/>
      <c r="JSJ1279" s="18"/>
      <c r="JSK1279" s="18"/>
      <c r="JSL1279" s="18"/>
      <c r="JSM1279" s="18"/>
      <c r="JSN1279" s="18"/>
      <c r="JSO1279" s="18"/>
      <c r="JSP1279" s="18"/>
      <c r="JSQ1279" s="18"/>
      <c r="JSR1279" s="18"/>
      <c r="JSS1279" s="18"/>
      <c r="JST1279" s="18"/>
      <c r="JSU1279" s="18"/>
      <c r="JSV1279" s="18"/>
      <c r="JSW1279" s="18"/>
      <c r="JSX1279" s="18"/>
      <c r="JSY1279" s="18"/>
      <c r="JSZ1279" s="18"/>
      <c r="JTA1279" s="18"/>
      <c r="JTB1279" s="18"/>
      <c r="JTC1279" s="18"/>
      <c r="JTD1279" s="18"/>
      <c r="JTE1279" s="18"/>
      <c r="JTF1279" s="18"/>
      <c r="JTG1279" s="18"/>
      <c r="JTH1279" s="18"/>
      <c r="JTI1279" s="18"/>
      <c r="JTJ1279" s="18"/>
      <c r="JTK1279" s="18"/>
      <c r="JTL1279" s="18"/>
      <c r="JTM1279" s="18"/>
      <c r="JTN1279" s="18"/>
      <c r="JTO1279" s="18"/>
      <c r="JTP1279" s="18"/>
      <c r="JTQ1279" s="18"/>
      <c r="JTR1279" s="18"/>
      <c r="JTS1279" s="18"/>
      <c r="JTT1279" s="18"/>
      <c r="JTU1279" s="18"/>
      <c r="JTV1279" s="18"/>
      <c r="JTW1279" s="18"/>
      <c r="JTX1279" s="18"/>
      <c r="JTY1279" s="18"/>
      <c r="JTZ1279" s="18"/>
      <c r="JUA1279" s="18"/>
      <c r="JUB1279" s="18"/>
      <c r="JUC1279" s="18"/>
      <c r="JUD1279" s="18"/>
      <c r="JUE1279" s="18"/>
      <c r="JUF1279" s="18"/>
      <c r="JUG1279" s="18"/>
      <c r="JUH1279" s="18"/>
      <c r="JUI1279" s="18"/>
      <c r="JUJ1279" s="18"/>
      <c r="JUK1279" s="18"/>
      <c r="JUL1279" s="18"/>
      <c r="JUM1279" s="18"/>
      <c r="JUN1279" s="18"/>
      <c r="JUO1279" s="18"/>
      <c r="JUP1279" s="18"/>
      <c r="JUQ1279" s="18"/>
      <c r="JUR1279" s="18"/>
      <c r="JUS1279" s="18"/>
      <c r="JUT1279" s="18"/>
      <c r="JUU1279" s="18"/>
      <c r="JUV1279" s="18"/>
      <c r="JUW1279" s="18"/>
      <c r="JUX1279" s="18"/>
      <c r="JUY1279" s="18"/>
      <c r="JUZ1279" s="18"/>
      <c r="JVA1279" s="18"/>
      <c r="JVB1279" s="18"/>
      <c r="JVC1279" s="18"/>
      <c r="JVD1279" s="18"/>
      <c r="JVE1279" s="18"/>
      <c r="JVF1279" s="18"/>
      <c r="JVG1279" s="18"/>
      <c r="JVH1279" s="18"/>
      <c r="JVI1279" s="18"/>
      <c r="JVJ1279" s="18"/>
      <c r="JVK1279" s="18"/>
      <c r="JVL1279" s="18"/>
      <c r="JVM1279" s="18"/>
      <c r="JVN1279" s="18"/>
      <c r="JVO1279" s="18"/>
      <c r="JVP1279" s="18"/>
      <c r="JVQ1279" s="18"/>
      <c r="JVR1279" s="18"/>
      <c r="JVS1279" s="18"/>
      <c r="JVT1279" s="18"/>
      <c r="JVU1279" s="18"/>
      <c r="JVV1279" s="18"/>
      <c r="JVW1279" s="18"/>
      <c r="JVX1279" s="18"/>
      <c r="JVY1279" s="18"/>
      <c r="JVZ1279" s="18"/>
      <c r="JWA1279" s="18"/>
      <c r="JWB1279" s="18"/>
      <c r="JWC1279" s="18"/>
      <c r="JWD1279" s="18"/>
      <c r="JWE1279" s="18"/>
      <c r="JWF1279" s="18"/>
      <c r="JWG1279" s="18"/>
      <c r="JWH1279" s="18"/>
      <c r="JWI1279" s="18"/>
      <c r="JWJ1279" s="18"/>
      <c r="JWK1279" s="18"/>
      <c r="JWL1279" s="18"/>
      <c r="JWM1279" s="18"/>
      <c r="JWN1279" s="18"/>
      <c r="JWO1279" s="18"/>
      <c r="JWP1279" s="18"/>
      <c r="JWQ1279" s="18"/>
      <c r="JWR1279" s="18"/>
      <c r="JWS1279" s="18"/>
      <c r="JWT1279" s="18"/>
      <c r="JWU1279" s="18"/>
      <c r="JWV1279" s="18"/>
      <c r="JWW1279" s="18"/>
      <c r="JWX1279" s="18"/>
      <c r="JWY1279" s="18"/>
      <c r="JWZ1279" s="18"/>
      <c r="JXA1279" s="18"/>
      <c r="JXB1279" s="18"/>
      <c r="JXC1279" s="18"/>
      <c r="JXD1279" s="18"/>
      <c r="JXE1279" s="18"/>
      <c r="JXF1279" s="18"/>
      <c r="JXG1279" s="18"/>
      <c r="JXH1279" s="18"/>
      <c r="JXI1279" s="18"/>
      <c r="JXJ1279" s="18"/>
      <c r="JXK1279" s="18"/>
      <c r="JXL1279" s="18"/>
      <c r="JXM1279" s="18"/>
      <c r="JXN1279" s="18"/>
      <c r="JXO1279" s="18"/>
      <c r="JXP1279" s="18"/>
      <c r="JXQ1279" s="18"/>
      <c r="JXR1279" s="18"/>
      <c r="JXS1279" s="18"/>
      <c r="JXT1279" s="18"/>
      <c r="JXU1279" s="18"/>
      <c r="JXV1279" s="18"/>
      <c r="JXW1279" s="18"/>
      <c r="JXX1279" s="18"/>
      <c r="JXY1279" s="18"/>
      <c r="JXZ1279" s="18"/>
      <c r="JYA1279" s="18"/>
      <c r="JYB1279" s="18"/>
      <c r="JYC1279" s="18"/>
      <c r="JYD1279" s="18"/>
      <c r="JYE1279" s="18"/>
      <c r="JYF1279" s="18"/>
      <c r="JYG1279" s="18"/>
      <c r="JYH1279" s="18"/>
      <c r="JYI1279" s="18"/>
      <c r="JYJ1279" s="18"/>
      <c r="JYK1279" s="18"/>
      <c r="JYL1279" s="18"/>
      <c r="JYM1279" s="18"/>
      <c r="JYN1279" s="18"/>
      <c r="JYO1279" s="18"/>
      <c r="JYP1279" s="18"/>
      <c r="JYQ1279" s="18"/>
      <c r="JYR1279" s="18"/>
      <c r="JYS1279" s="18"/>
      <c r="JYT1279" s="18"/>
      <c r="JYU1279" s="18"/>
      <c r="JYV1279" s="18"/>
      <c r="JYW1279" s="18"/>
      <c r="JYX1279" s="18"/>
      <c r="JYY1279" s="18"/>
      <c r="JYZ1279" s="18"/>
      <c r="JZA1279" s="18"/>
      <c r="JZB1279" s="18"/>
      <c r="JZC1279" s="18"/>
      <c r="JZD1279" s="18"/>
      <c r="JZE1279" s="18"/>
      <c r="JZF1279" s="18"/>
      <c r="JZG1279" s="18"/>
      <c r="JZH1279" s="18"/>
      <c r="JZI1279" s="18"/>
      <c r="JZJ1279" s="18"/>
      <c r="JZK1279" s="18"/>
      <c r="JZL1279" s="18"/>
      <c r="JZM1279" s="18"/>
      <c r="JZN1279" s="18"/>
      <c r="JZO1279" s="18"/>
      <c r="JZP1279" s="18"/>
      <c r="JZQ1279" s="18"/>
      <c r="JZR1279" s="18"/>
      <c r="JZS1279" s="18"/>
      <c r="JZT1279" s="18"/>
      <c r="JZU1279" s="18"/>
      <c r="JZV1279" s="18"/>
      <c r="JZW1279" s="18"/>
      <c r="JZX1279" s="18"/>
      <c r="JZY1279" s="18"/>
      <c r="JZZ1279" s="18"/>
      <c r="KAA1279" s="18"/>
      <c r="KAB1279" s="18"/>
      <c r="KAC1279" s="18"/>
      <c r="KAD1279" s="18"/>
      <c r="KAE1279" s="18"/>
      <c r="KAF1279" s="18"/>
      <c r="KAG1279" s="18"/>
      <c r="KAH1279" s="18"/>
      <c r="KAI1279" s="18"/>
      <c r="KAJ1279" s="18"/>
      <c r="KAK1279" s="18"/>
      <c r="KAL1279" s="18"/>
      <c r="KAM1279" s="18"/>
      <c r="KAN1279" s="18"/>
      <c r="KAO1279" s="18"/>
      <c r="KAP1279" s="18"/>
      <c r="KAQ1279" s="18"/>
      <c r="KAR1279" s="18"/>
      <c r="KAS1279" s="18"/>
      <c r="KAT1279" s="18"/>
      <c r="KAU1279" s="18"/>
      <c r="KAV1279" s="18"/>
      <c r="KAW1279" s="18"/>
      <c r="KAX1279" s="18"/>
      <c r="KAY1279" s="18"/>
      <c r="KAZ1279" s="18"/>
      <c r="KBA1279" s="18"/>
      <c r="KBB1279" s="18"/>
      <c r="KBC1279" s="18"/>
      <c r="KBD1279" s="18"/>
      <c r="KBE1279" s="18"/>
      <c r="KBF1279" s="18"/>
      <c r="KBG1279" s="18"/>
      <c r="KBH1279" s="18"/>
      <c r="KBI1279" s="18"/>
      <c r="KBJ1279" s="18"/>
      <c r="KBK1279" s="18"/>
      <c r="KBL1279" s="18"/>
      <c r="KBM1279" s="18"/>
      <c r="KBN1279" s="18"/>
      <c r="KBO1279" s="18"/>
      <c r="KBP1279" s="18"/>
      <c r="KBQ1279" s="18"/>
      <c r="KBR1279" s="18"/>
      <c r="KBS1279" s="18"/>
      <c r="KBT1279" s="18"/>
      <c r="KBU1279" s="18"/>
      <c r="KBV1279" s="18"/>
      <c r="KBW1279" s="18"/>
      <c r="KBX1279" s="18"/>
      <c r="KBY1279" s="18"/>
      <c r="KBZ1279" s="18"/>
      <c r="KCA1279" s="18"/>
      <c r="KCB1279" s="18"/>
      <c r="KCC1279" s="18"/>
      <c r="KCD1279" s="18"/>
      <c r="KCE1279" s="18"/>
      <c r="KCF1279" s="18"/>
      <c r="KCG1279" s="18"/>
      <c r="KCH1279" s="18"/>
      <c r="KCI1279" s="18"/>
      <c r="KCJ1279" s="18"/>
      <c r="KCK1279" s="18"/>
      <c r="KCL1279" s="18"/>
      <c r="KCM1279" s="18"/>
      <c r="KCN1279" s="18"/>
      <c r="KCO1279" s="18"/>
      <c r="KCP1279" s="18"/>
      <c r="KCQ1279" s="18"/>
      <c r="KCR1279" s="18"/>
      <c r="KCS1279" s="18"/>
      <c r="KCT1279" s="18"/>
      <c r="KCU1279" s="18"/>
      <c r="KCV1279" s="18"/>
      <c r="KCW1279" s="18"/>
      <c r="KCX1279" s="18"/>
      <c r="KCY1279" s="18"/>
      <c r="KCZ1279" s="18"/>
      <c r="KDA1279" s="18"/>
      <c r="KDB1279" s="18"/>
      <c r="KDC1279" s="18"/>
      <c r="KDD1279" s="18"/>
      <c r="KDE1279" s="18"/>
      <c r="KDF1279" s="18"/>
      <c r="KDG1279" s="18"/>
      <c r="KDH1279" s="18"/>
      <c r="KDI1279" s="18"/>
      <c r="KDJ1279" s="18"/>
      <c r="KDK1279" s="18"/>
      <c r="KDL1279" s="18"/>
      <c r="KDM1279" s="18"/>
      <c r="KDN1279" s="18"/>
      <c r="KDO1279" s="18"/>
      <c r="KDP1279" s="18"/>
      <c r="KDQ1279" s="18"/>
      <c r="KDR1279" s="18"/>
      <c r="KDS1279" s="18"/>
      <c r="KDT1279" s="18"/>
      <c r="KDU1279" s="18"/>
      <c r="KDV1279" s="18"/>
      <c r="KDW1279" s="18"/>
      <c r="KDX1279" s="18"/>
      <c r="KDY1279" s="18"/>
      <c r="KDZ1279" s="18"/>
      <c r="KEA1279" s="18"/>
      <c r="KEB1279" s="18"/>
      <c r="KEC1279" s="18"/>
      <c r="KED1279" s="18"/>
      <c r="KEE1279" s="18"/>
      <c r="KEF1279" s="18"/>
      <c r="KEG1279" s="18"/>
      <c r="KEH1279" s="18"/>
      <c r="KEI1279" s="18"/>
      <c r="KEJ1279" s="18"/>
      <c r="KEK1279" s="18"/>
      <c r="KEL1279" s="18"/>
      <c r="KEM1279" s="18"/>
      <c r="KEN1279" s="18"/>
      <c r="KEO1279" s="18"/>
      <c r="KEP1279" s="18"/>
      <c r="KEQ1279" s="18"/>
      <c r="KER1279" s="18"/>
      <c r="KES1279" s="18"/>
      <c r="KET1279" s="18"/>
      <c r="KEU1279" s="18"/>
      <c r="KEV1279" s="18"/>
      <c r="KEW1279" s="18"/>
      <c r="KEX1279" s="18"/>
      <c r="KEY1279" s="18"/>
      <c r="KEZ1279" s="18"/>
      <c r="KFA1279" s="18"/>
      <c r="KFB1279" s="18"/>
      <c r="KFC1279" s="18"/>
      <c r="KFD1279" s="18"/>
      <c r="KFE1279" s="18"/>
      <c r="KFF1279" s="18"/>
      <c r="KFG1279" s="18"/>
      <c r="KFH1279" s="18"/>
      <c r="KFI1279" s="18"/>
      <c r="KFJ1279" s="18"/>
      <c r="KFK1279" s="18"/>
      <c r="KFL1279" s="18"/>
      <c r="KFM1279" s="18"/>
      <c r="KFN1279" s="18"/>
      <c r="KFO1279" s="18"/>
      <c r="KFP1279" s="18"/>
      <c r="KFQ1279" s="18"/>
      <c r="KFR1279" s="18"/>
      <c r="KFS1279" s="18"/>
      <c r="KFT1279" s="18"/>
      <c r="KFU1279" s="18"/>
      <c r="KFV1279" s="18"/>
      <c r="KFW1279" s="18"/>
      <c r="KFX1279" s="18"/>
      <c r="KFY1279" s="18"/>
      <c r="KFZ1279" s="18"/>
      <c r="KGA1279" s="18"/>
      <c r="KGB1279" s="18"/>
      <c r="KGC1279" s="18"/>
      <c r="KGD1279" s="18"/>
      <c r="KGE1279" s="18"/>
      <c r="KGF1279" s="18"/>
      <c r="KGG1279" s="18"/>
      <c r="KGH1279" s="18"/>
      <c r="KGI1279" s="18"/>
      <c r="KGJ1279" s="18"/>
      <c r="KGK1279" s="18"/>
      <c r="KGL1279" s="18"/>
      <c r="KGM1279" s="18"/>
      <c r="KGN1279" s="18"/>
      <c r="KGO1279" s="18"/>
      <c r="KGP1279" s="18"/>
      <c r="KGQ1279" s="18"/>
      <c r="KGR1279" s="18"/>
      <c r="KGS1279" s="18"/>
      <c r="KGT1279" s="18"/>
      <c r="KGU1279" s="18"/>
      <c r="KGV1279" s="18"/>
      <c r="KGW1279" s="18"/>
      <c r="KGX1279" s="18"/>
      <c r="KGY1279" s="18"/>
      <c r="KGZ1279" s="18"/>
      <c r="KHA1279" s="18"/>
      <c r="KHB1279" s="18"/>
      <c r="KHC1279" s="18"/>
      <c r="KHD1279" s="18"/>
      <c r="KHE1279" s="18"/>
      <c r="KHF1279" s="18"/>
      <c r="KHG1279" s="18"/>
      <c r="KHH1279" s="18"/>
      <c r="KHI1279" s="18"/>
      <c r="KHJ1279" s="18"/>
      <c r="KHK1279" s="18"/>
      <c r="KHL1279" s="18"/>
      <c r="KHM1279" s="18"/>
      <c r="KHN1279" s="18"/>
      <c r="KHO1279" s="18"/>
      <c r="KHP1279" s="18"/>
      <c r="KHQ1279" s="18"/>
      <c r="KHR1279" s="18"/>
      <c r="KHS1279" s="18"/>
      <c r="KHT1279" s="18"/>
      <c r="KHU1279" s="18"/>
      <c r="KHV1279" s="18"/>
      <c r="KHW1279" s="18"/>
      <c r="KHX1279" s="18"/>
      <c r="KHY1279" s="18"/>
      <c r="KHZ1279" s="18"/>
      <c r="KIA1279" s="18"/>
      <c r="KIB1279" s="18"/>
      <c r="KIC1279" s="18"/>
      <c r="KID1279" s="18"/>
      <c r="KIE1279" s="18"/>
      <c r="KIF1279" s="18"/>
      <c r="KIG1279" s="18"/>
      <c r="KIH1279" s="18"/>
      <c r="KII1279" s="18"/>
      <c r="KIJ1279" s="18"/>
      <c r="KIK1279" s="18"/>
      <c r="KIL1279" s="18"/>
      <c r="KIM1279" s="18"/>
      <c r="KIN1279" s="18"/>
      <c r="KIO1279" s="18"/>
      <c r="KIP1279" s="18"/>
      <c r="KIQ1279" s="18"/>
      <c r="KIR1279" s="18"/>
      <c r="KIS1279" s="18"/>
      <c r="KIT1279" s="18"/>
      <c r="KIU1279" s="18"/>
      <c r="KIV1279" s="18"/>
      <c r="KIW1279" s="18"/>
      <c r="KIX1279" s="18"/>
      <c r="KIY1279" s="18"/>
      <c r="KIZ1279" s="18"/>
      <c r="KJA1279" s="18"/>
      <c r="KJB1279" s="18"/>
      <c r="KJC1279" s="18"/>
      <c r="KJD1279" s="18"/>
      <c r="KJE1279" s="18"/>
      <c r="KJF1279" s="18"/>
      <c r="KJG1279" s="18"/>
      <c r="KJH1279" s="18"/>
      <c r="KJI1279" s="18"/>
      <c r="KJJ1279" s="18"/>
      <c r="KJK1279" s="18"/>
      <c r="KJL1279" s="18"/>
      <c r="KJM1279" s="18"/>
      <c r="KJN1279" s="18"/>
      <c r="KJO1279" s="18"/>
      <c r="KJP1279" s="18"/>
      <c r="KJQ1279" s="18"/>
      <c r="KJR1279" s="18"/>
      <c r="KJS1279" s="18"/>
      <c r="KJT1279" s="18"/>
      <c r="KJU1279" s="18"/>
      <c r="KJV1279" s="18"/>
      <c r="KJW1279" s="18"/>
      <c r="KJX1279" s="18"/>
      <c r="KJY1279" s="18"/>
      <c r="KJZ1279" s="18"/>
      <c r="KKA1279" s="18"/>
      <c r="KKB1279" s="18"/>
      <c r="KKC1279" s="18"/>
      <c r="KKD1279" s="18"/>
      <c r="KKE1279" s="18"/>
      <c r="KKF1279" s="18"/>
      <c r="KKG1279" s="18"/>
      <c r="KKH1279" s="18"/>
      <c r="KKI1279" s="18"/>
      <c r="KKJ1279" s="18"/>
      <c r="KKK1279" s="18"/>
      <c r="KKL1279" s="18"/>
      <c r="KKM1279" s="18"/>
      <c r="KKN1279" s="18"/>
      <c r="KKO1279" s="18"/>
      <c r="KKP1279" s="18"/>
      <c r="KKQ1279" s="18"/>
      <c r="KKR1279" s="18"/>
      <c r="KKS1279" s="18"/>
      <c r="KKT1279" s="18"/>
      <c r="KKU1279" s="18"/>
      <c r="KKV1279" s="18"/>
      <c r="KKW1279" s="18"/>
      <c r="KKX1279" s="18"/>
      <c r="KKY1279" s="18"/>
      <c r="KKZ1279" s="18"/>
      <c r="KLA1279" s="18"/>
      <c r="KLB1279" s="18"/>
      <c r="KLC1279" s="18"/>
      <c r="KLD1279" s="18"/>
      <c r="KLE1279" s="18"/>
      <c r="KLF1279" s="18"/>
      <c r="KLG1279" s="18"/>
      <c r="KLH1279" s="18"/>
      <c r="KLI1279" s="18"/>
      <c r="KLJ1279" s="18"/>
      <c r="KLK1279" s="18"/>
      <c r="KLL1279" s="18"/>
      <c r="KLM1279" s="18"/>
      <c r="KLN1279" s="18"/>
      <c r="KLO1279" s="18"/>
      <c r="KLP1279" s="18"/>
      <c r="KLQ1279" s="18"/>
      <c r="KLR1279" s="18"/>
      <c r="KLS1279" s="18"/>
      <c r="KLT1279" s="18"/>
      <c r="KLU1279" s="18"/>
      <c r="KLV1279" s="18"/>
      <c r="KLW1279" s="18"/>
      <c r="KLX1279" s="18"/>
      <c r="KLY1279" s="18"/>
      <c r="KLZ1279" s="18"/>
      <c r="KMA1279" s="18"/>
      <c r="KMB1279" s="18"/>
      <c r="KMC1279" s="18"/>
      <c r="KMD1279" s="18"/>
      <c r="KME1279" s="18"/>
      <c r="KMF1279" s="18"/>
      <c r="KMG1279" s="18"/>
      <c r="KMH1279" s="18"/>
      <c r="KMI1279" s="18"/>
      <c r="KMJ1279" s="18"/>
      <c r="KMK1279" s="18"/>
      <c r="KML1279" s="18"/>
      <c r="KMM1279" s="18"/>
      <c r="KMN1279" s="18"/>
      <c r="KMO1279" s="18"/>
      <c r="KMP1279" s="18"/>
      <c r="KMQ1279" s="18"/>
      <c r="KMR1279" s="18"/>
      <c r="KMS1279" s="18"/>
      <c r="KMT1279" s="18"/>
      <c r="KMU1279" s="18"/>
      <c r="KMV1279" s="18"/>
      <c r="KMW1279" s="18"/>
      <c r="KMX1279" s="18"/>
      <c r="KMY1279" s="18"/>
      <c r="KMZ1279" s="18"/>
      <c r="KNA1279" s="18"/>
      <c r="KNB1279" s="18"/>
      <c r="KNC1279" s="18"/>
      <c r="KND1279" s="18"/>
      <c r="KNE1279" s="18"/>
      <c r="KNF1279" s="18"/>
      <c r="KNG1279" s="18"/>
      <c r="KNH1279" s="18"/>
      <c r="KNI1279" s="18"/>
      <c r="KNJ1279" s="18"/>
      <c r="KNK1279" s="18"/>
      <c r="KNL1279" s="18"/>
      <c r="KNM1279" s="18"/>
      <c r="KNN1279" s="18"/>
      <c r="KNO1279" s="18"/>
      <c r="KNP1279" s="18"/>
      <c r="KNQ1279" s="18"/>
      <c r="KNR1279" s="18"/>
      <c r="KNS1279" s="18"/>
      <c r="KNT1279" s="18"/>
      <c r="KNU1279" s="18"/>
      <c r="KNV1279" s="18"/>
      <c r="KNW1279" s="18"/>
      <c r="KNX1279" s="18"/>
      <c r="KNY1279" s="18"/>
      <c r="KNZ1279" s="18"/>
      <c r="KOA1279" s="18"/>
      <c r="KOB1279" s="18"/>
      <c r="KOC1279" s="18"/>
      <c r="KOD1279" s="18"/>
      <c r="KOE1279" s="18"/>
      <c r="KOF1279" s="18"/>
      <c r="KOG1279" s="18"/>
      <c r="KOH1279" s="18"/>
      <c r="KOI1279" s="18"/>
      <c r="KOJ1279" s="18"/>
      <c r="KOK1279" s="18"/>
      <c r="KOL1279" s="18"/>
      <c r="KOM1279" s="18"/>
      <c r="KON1279" s="18"/>
      <c r="KOO1279" s="18"/>
      <c r="KOP1279" s="18"/>
      <c r="KOQ1279" s="18"/>
      <c r="KOR1279" s="18"/>
      <c r="KOS1279" s="18"/>
      <c r="KOT1279" s="18"/>
      <c r="KOU1279" s="18"/>
      <c r="KOV1279" s="18"/>
      <c r="KOW1279" s="18"/>
      <c r="KOX1279" s="18"/>
      <c r="KOY1279" s="18"/>
      <c r="KOZ1279" s="18"/>
      <c r="KPA1279" s="18"/>
      <c r="KPB1279" s="18"/>
      <c r="KPC1279" s="18"/>
      <c r="KPD1279" s="18"/>
      <c r="KPE1279" s="18"/>
      <c r="KPF1279" s="18"/>
      <c r="KPG1279" s="18"/>
      <c r="KPH1279" s="18"/>
      <c r="KPI1279" s="18"/>
      <c r="KPJ1279" s="18"/>
      <c r="KPK1279" s="18"/>
      <c r="KPL1279" s="18"/>
      <c r="KPM1279" s="18"/>
      <c r="KPN1279" s="18"/>
      <c r="KPO1279" s="18"/>
      <c r="KPP1279" s="18"/>
      <c r="KPQ1279" s="18"/>
      <c r="KPR1279" s="18"/>
      <c r="KPS1279" s="18"/>
      <c r="KPT1279" s="18"/>
      <c r="KPU1279" s="18"/>
      <c r="KPV1279" s="18"/>
      <c r="KPW1279" s="18"/>
      <c r="KPX1279" s="18"/>
      <c r="KPY1279" s="18"/>
      <c r="KPZ1279" s="18"/>
      <c r="KQA1279" s="18"/>
      <c r="KQB1279" s="18"/>
      <c r="KQC1279" s="18"/>
      <c r="KQD1279" s="18"/>
      <c r="KQE1279" s="18"/>
      <c r="KQF1279" s="18"/>
      <c r="KQG1279" s="18"/>
      <c r="KQH1279" s="18"/>
      <c r="KQI1279" s="18"/>
      <c r="KQJ1279" s="18"/>
      <c r="KQK1279" s="18"/>
      <c r="KQL1279" s="18"/>
      <c r="KQM1279" s="18"/>
      <c r="KQN1279" s="18"/>
      <c r="KQO1279" s="18"/>
      <c r="KQP1279" s="18"/>
      <c r="KQQ1279" s="18"/>
      <c r="KQR1279" s="18"/>
      <c r="KQS1279" s="18"/>
      <c r="KQT1279" s="18"/>
      <c r="KQU1279" s="18"/>
      <c r="KQV1279" s="18"/>
      <c r="KQW1279" s="18"/>
      <c r="KQX1279" s="18"/>
      <c r="KQY1279" s="18"/>
      <c r="KQZ1279" s="18"/>
      <c r="KRA1279" s="18"/>
      <c r="KRB1279" s="18"/>
      <c r="KRC1279" s="18"/>
      <c r="KRD1279" s="18"/>
      <c r="KRE1279" s="18"/>
      <c r="KRF1279" s="18"/>
      <c r="KRG1279" s="18"/>
      <c r="KRH1279" s="18"/>
      <c r="KRI1279" s="18"/>
      <c r="KRJ1279" s="18"/>
      <c r="KRK1279" s="18"/>
      <c r="KRL1279" s="18"/>
      <c r="KRM1279" s="18"/>
      <c r="KRN1279" s="18"/>
      <c r="KRO1279" s="18"/>
      <c r="KRP1279" s="18"/>
      <c r="KRQ1279" s="18"/>
      <c r="KRR1279" s="18"/>
      <c r="KRS1279" s="18"/>
      <c r="KRT1279" s="18"/>
      <c r="KRU1279" s="18"/>
      <c r="KRV1279" s="18"/>
      <c r="KRW1279" s="18"/>
      <c r="KRX1279" s="18"/>
      <c r="KRY1279" s="18"/>
      <c r="KRZ1279" s="18"/>
      <c r="KSA1279" s="18"/>
      <c r="KSB1279" s="18"/>
      <c r="KSC1279" s="18"/>
      <c r="KSD1279" s="18"/>
      <c r="KSE1279" s="18"/>
      <c r="KSF1279" s="18"/>
      <c r="KSG1279" s="18"/>
      <c r="KSH1279" s="18"/>
      <c r="KSI1279" s="18"/>
      <c r="KSJ1279" s="18"/>
      <c r="KSK1279" s="18"/>
      <c r="KSL1279" s="18"/>
      <c r="KSM1279" s="18"/>
      <c r="KSN1279" s="18"/>
      <c r="KSO1279" s="18"/>
      <c r="KSP1279" s="18"/>
      <c r="KSQ1279" s="18"/>
      <c r="KSR1279" s="18"/>
      <c r="KSS1279" s="18"/>
      <c r="KST1279" s="18"/>
      <c r="KSU1279" s="18"/>
      <c r="KSV1279" s="18"/>
      <c r="KSW1279" s="18"/>
      <c r="KSX1279" s="18"/>
      <c r="KSY1279" s="18"/>
      <c r="KSZ1279" s="18"/>
      <c r="KTA1279" s="18"/>
      <c r="KTB1279" s="18"/>
      <c r="KTC1279" s="18"/>
      <c r="KTD1279" s="18"/>
      <c r="KTE1279" s="18"/>
      <c r="KTF1279" s="18"/>
      <c r="KTG1279" s="18"/>
      <c r="KTH1279" s="18"/>
      <c r="KTI1279" s="18"/>
      <c r="KTJ1279" s="18"/>
      <c r="KTK1279" s="18"/>
      <c r="KTL1279" s="18"/>
      <c r="KTM1279" s="18"/>
      <c r="KTN1279" s="18"/>
      <c r="KTO1279" s="18"/>
      <c r="KTP1279" s="18"/>
      <c r="KTQ1279" s="18"/>
      <c r="KTR1279" s="18"/>
      <c r="KTS1279" s="18"/>
      <c r="KTT1279" s="18"/>
      <c r="KTU1279" s="18"/>
      <c r="KTV1279" s="18"/>
      <c r="KTW1279" s="18"/>
      <c r="KTX1279" s="18"/>
      <c r="KTY1279" s="18"/>
      <c r="KTZ1279" s="18"/>
      <c r="KUA1279" s="18"/>
      <c r="KUB1279" s="18"/>
      <c r="KUC1279" s="18"/>
      <c r="KUD1279" s="18"/>
      <c r="KUE1279" s="18"/>
      <c r="KUF1279" s="18"/>
      <c r="KUG1279" s="18"/>
      <c r="KUH1279" s="18"/>
      <c r="KUI1279" s="18"/>
      <c r="KUJ1279" s="18"/>
      <c r="KUK1279" s="18"/>
      <c r="KUL1279" s="18"/>
      <c r="KUM1279" s="18"/>
      <c r="KUN1279" s="18"/>
      <c r="KUO1279" s="18"/>
      <c r="KUP1279" s="18"/>
      <c r="KUQ1279" s="18"/>
      <c r="KUR1279" s="18"/>
      <c r="KUS1279" s="18"/>
      <c r="KUT1279" s="18"/>
      <c r="KUU1279" s="18"/>
      <c r="KUV1279" s="18"/>
      <c r="KUW1279" s="18"/>
      <c r="KUX1279" s="18"/>
      <c r="KUY1279" s="18"/>
      <c r="KUZ1279" s="18"/>
      <c r="KVA1279" s="18"/>
      <c r="KVB1279" s="18"/>
      <c r="KVC1279" s="18"/>
      <c r="KVD1279" s="18"/>
      <c r="KVE1279" s="18"/>
      <c r="KVF1279" s="18"/>
      <c r="KVG1279" s="18"/>
      <c r="KVH1279" s="18"/>
      <c r="KVI1279" s="18"/>
      <c r="KVJ1279" s="18"/>
      <c r="KVK1279" s="18"/>
      <c r="KVL1279" s="18"/>
      <c r="KVM1279" s="18"/>
      <c r="KVN1279" s="18"/>
      <c r="KVO1279" s="18"/>
      <c r="KVP1279" s="18"/>
      <c r="KVQ1279" s="18"/>
      <c r="KVR1279" s="18"/>
      <c r="KVS1279" s="18"/>
      <c r="KVT1279" s="18"/>
      <c r="KVU1279" s="18"/>
      <c r="KVV1279" s="18"/>
      <c r="KVW1279" s="18"/>
      <c r="KVX1279" s="18"/>
      <c r="KVY1279" s="18"/>
      <c r="KVZ1279" s="18"/>
      <c r="KWA1279" s="18"/>
      <c r="KWB1279" s="18"/>
      <c r="KWC1279" s="18"/>
      <c r="KWD1279" s="18"/>
      <c r="KWE1279" s="18"/>
      <c r="KWF1279" s="18"/>
      <c r="KWG1279" s="18"/>
      <c r="KWH1279" s="18"/>
      <c r="KWI1279" s="18"/>
      <c r="KWJ1279" s="18"/>
      <c r="KWK1279" s="18"/>
      <c r="KWL1279" s="18"/>
      <c r="KWM1279" s="18"/>
      <c r="KWN1279" s="18"/>
      <c r="KWO1279" s="18"/>
      <c r="KWP1279" s="18"/>
      <c r="KWQ1279" s="18"/>
      <c r="KWR1279" s="18"/>
      <c r="KWS1279" s="18"/>
      <c r="KWT1279" s="18"/>
      <c r="KWU1279" s="18"/>
      <c r="KWV1279" s="18"/>
      <c r="KWW1279" s="18"/>
      <c r="KWX1279" s="18"/>
      <c r="KWY1279" s="18"/>
      <c r="KWZ1279" s="18"/>
      <c r="KXA1279" s="18"/>
      <c r="KXB1279" s="18"/>
      <c r="KXC1279" s="18"/>
      <c r="KXD1279" s="18"/>
      <c r="KXE1279" s="18"/>
      <c r="KXF1279" s="18"/>
      <c r="KXG1279" s="18"/>
      <c r="KXH1279" s="18"/>
      <c r="KXI1279" s="18"/>
      <c r="KXJ1279" s="18"/>
      <c r="KXK1279" s="18"/>
      <c r="KXL1279" s="18"/>
      <c r="KXM1279" s="18"/>
      <c r="KXN1279" s="18"/>
      <c r="KXO1279" s="18"/>
      <c r="KXP1279" s="18"/>
      <c r="KXQ1279" s="18"/>
      <c r="KXR1279" s="18"/>
      <c r="KXS1279" s="18"/>
      <c r="KXT1279" s="18"/>
      <c r="KXU1279" s="18"/>
      <c r="KXV1279" s="18"/>
      <c r="KXW1279" s="18"/>
      <c r="KXX1279" s="18"/>
      <c r="KXY1279" s="18"/>
      <c r="KXZ1279" s="18"/>
      <c r="KYA1279" s="18"/>
      <c r="KYB1279" s="18"/>
      <c r="KYC1279" s="18"/>
      <c r="KYD1279" s="18"/>
      <c r="KYE1279" s="18"/>
      <c r="KYF1279" s="18"/>
      <c r="KYG1279" s="18"/>
      <c r="KYH1279" s="18"/>
      <c r="KYI1279" s="18"/>
      <c r="KYJ1279" s="18"/>
      <c r="KYK1279" s="18"/>
      <c r="KYL1279" s="18"/>
      <c r="KYM1279" s="18"/>
      <c r="KYN1279" s="18"/>
      <c r="KYO1279" s="18"/>
      <c r="KYP1279" s="18"/>
      <c r="KYQ1279" s="18"/>
      <c r="KYR1279" s="18"/>
      <c r="KYS1279" s="18"/>
      <c r="KYT1279" s="18"/>
      <c r="KYU1279" s="18"/>
      <c r="KYV1279" s="18"/>
      <c r="KYW1279" s="18"/>
      <c r="KYX1279" s="18"/>
      <c r="KYY1279" s="18"/>
      <c r="KYZ1279" s="18"/>
      <c r="KZA1279" s="18"/>
      <c r="KZB1279" s="18"/>
      <c r="KZC1279" s="18"/>
      <c r="KZD1279" s="18"/>
      <c r="KZE1279" s="18"/>
      <c r="KZF1279" s="18"/>
      <c r="KZG1279" s="18"/>
      <c r="KZH1279" s="18"/>
      <c r="KZI1279" s="18"/>
      <c r="KZJ1279" s="18"/>
      <c r="KZK1279" s="18"/>
      <c r="KZL1279" s="18"/>
      <c r="KZM1279" s="18"/>
      <c r="KZN1279" s="18"/>
      <c r="KZO1279" s="18"/>
      <c r="KZP1279" s="18"/>
      <c r="KZQ1279" s="18"/>
      <c r="KZR1279" s="18"/>
      <c r="KZS1279" s="18"/>
      <c r="KZT1279" s="18"/>
      <c r="KZU1279" s="18"/>
      <c r="KZV1279" s="18"/>
      <c r="KZW1279" s="18"/>
      <c r="KZX1279" s="18"/>
      <c r="KZY1279" s="18"/>
      <c r="KZZ1279" s="18"/>
      <c r="LAA1279" s="18"/>
      <c r="LAB1279" s="18"/>
      <c r="LAC1279" s="18"/>
      <c r="LAD1279" s="18"/>
      <c r="LAE1279" s="18"/>
      <c r="LAF1279" s="18"/>
      <c r="LAG1279" s="18"/>
      <c r="LAH1279" s="18"/>
      <c r="LAI1279" s="18"/>
      <c r="LAJ1279" s="18"/>
      <c r="LAK1279" s="18"/>
      <c r="LAL1279" s="18"/>
      <c r="LAM1279" s="18"/>
      <c r="LAN1279" s="18"/>
      <c r="LAO1279" s="18"/>
      <c r="LAP1279" s="18"/>
      <c r="LAQ1279" s="18"/>
      <c r="LAR1279" s="18"/>
      <c r="LAS1279" s="18"/>
      <c r="LAT1279" s="18"/>
      <c r="LAU1279" s="18"/>
      <c r="LAV1279" s="18"/>
      <c r="LAW1279" s="18"/>
      <c r="LAX1279" s="18"/>
      <c r="LAY1279" s="18"/>
      <c r="LAZ1279" s="18"/>
      <c r="LBA1279" s="18"/>
      <c r="LBB1279" s="18"/>
      <c r="LBC1279" s="18"/>
      <c r="LBD1279" s="18"/>
      <c r="LBE1279" s="18"/>
      <c r="LBF1279" s="18"/>
      <c r="LBG1279" s="18"/>
      <c r="LBH1279" s="18"/>
      <c r="LBI1279" s="18"/>
      <c r="LBJ1279" s="18"/>
      <c r="LBK1279" s="18"/>
      <c r="LBL1279" s="18"/>
      <c r="LBM1279" s="18"/>
      <c r="LBN1279" s="18"/>
      <c r="LBO1279" s="18"/>
      <c r="LBP1279" s="18"/>
      <c r="LBQ1279" s="18"/>
      <c r="LBR1279" s="18"/>
      <c r="LBS1279" s="18"/>
      <c r="LBT1279" s="18"/>
      <c r="LBU1279" s="18"/>
      <c r="LBV1279" s="18"/>
      <c r="LBW1279" s="18"/>
      <c r="LBX1279" s="18"/>
      <c r="LBY1279" s="18"/>
      <c r="LBZ1279" s="18"/>
      <c r="LCA1279" s="18"/>
      <c r="LCB1279" s="18"/>
      <c r="LCC1279" s="18"/>
      <c r="LCD1279" s="18"/>
      <c r="LCE1279" s="18"/>
      <c r="LCF1279" s="18"/>
      <c r="LCG1279" s="18"/>
      <c r="LCH1279" s="18"/>
      <c r="LCI1279" s="18"/>
      <c r="LCJ1279" s="18"/>
      <c r="LCK1279" s="18"/>
      <c r="LCL1279" s="18"/>
      <c r="LCM1279" s="18"/>
      <c r="LCN1279" s="18"/>
      <c r="LCO1279" s="18"/>
      <c r="LCP1279" s="18"/>
      <c r="LCQ1279" s="18"/>
      <c r="LCR1279" s="18"/>
      <c r="LCS1279" s="18"/>
      <c r="LCT1279" s="18"/>
      <c r="LCU1279" s="18"/>
      <c r="LCV1279" s="18"/>
      <c r="LCW1279" s="18"/>
      <c r="LCX1279" s="18"/>
      <c r="LCY1279" s="18"/>
      <c r="LCZ1279" s="18"/>
      <c r="LDA1279" s="18"/>
      <c r="LDB1279" s="18"/>
      <c r="LDC1279" s="18"/>
      <c r="LDD1279" s="18"/>
      <c r="LDE1279" s="18"/>
      <c r="LDF1279" s="18"/>
      <c r="LDG1279" s="18"/>
      <c r="LDH1279" s="18"/>
      <c r="LDI1279" s="18"/>
      <c r="LDJ1279" s="18"/>
      <c r="LDK1279" s="18"/>
      <c r="LDL1279" s="18"/>
      <c r="LDM1279" s="18"/>
      <c r="LDN1279" s="18"/>
      <c r="LDO1279" s="18"/>
      <c r="LDP1279" s="18"/>
      <c r="LDQ1279" s="18"/>
      <c r="LDR1279" s="18"/>
      <c r="LDS1279" s="18"/>
      <c r="LDT1279" s="18"/>
      <c r="LDU1279" s="18"/>
      <c r="LDV1279" s="18"/>
      <c r="LDW1279" s="18"/>
      <c r="LDX1279" s="18"/>
      <c r="LDY1279" s="18"/>
      <c r="LDZ1279" s="18"/>
      <c r="LEA1279" s="18"/>
      <c r="LEB1279" s="18"/>
      <c r="LEC1279" s="18"/>
      <c r="LED1279" s="18"/>
      <c r="LEE1279" s="18"/>
      <c r="LEF1279" s="18"/>
      <c r="LEG1279" s="18"/>
      <c r="LEH1279" s="18"/>
      <c r="LEI1279" s="18"/>
      <c r="LEJ1279" s="18"/>
      <c r="LEK1279" s="18"/>
      <c r="LEL1279" s="18"/>
      <c r="LEM1279" s="18"/>
      <c r="LEN1279" s="18"/>
      <c r="LEO1279" s="18"/>
      <c r="LEP1279" s="18"/>
      <c r="LEQ1279" s="18"/>
      <c r="LER1279" s="18"/>
      <c r="LES1279" s="18"/>
      <c r="LET1279" s="18"/>
      <c r="LEU1279" s="18"/>
      <c r="LEV1279" s="18"/>
      <c r="LEW1279" s="18"/>
      <c r="LEX1279" s="18"/>
      <c r="LEY1279" s="18"/>
      <c r="LEZ1279" s="18"/>
      <c r="LFA1279" s="18"/>
      <c r="LFB1279" s="18"/>
      <c r="LFC1279" s="18"/>
      <c r="LFD1279" s="18"/>
      <c r="LFE1279" s="18"/>
      <c r="LFF1279" s="18"/>
      <c r="LFG1279" s="18"/>
      <c r="LFH1279" s="18"/>
      <c r="LFI1279" s="18"/>
      <c r="LFJ1279" s="18"/>
      <c r="LFK1279" s="18"/>
      <c r="LFL1279" s="18"/>
      <c r="LFM1279" s="18"/>
      <c r="LFN1279" s="18"/>
      <c r="LFO1279" s="18"/>
      <c r="LFP1279" s="18"/>
      <c r="LFQ1279" s="18"/>
      <c r="LFR1279" s="18"/>
      <c r="LFS1279" s="18"/>
      <c r="LFT1279" s="18"/>
      <c r="LFU1279" s="18"/>
      <c r="LFV1279" s="18"/>
      <c r="LFW1279" s="18"/>
      <c r="LFX1279" s="18"/>
      <c r="LFY1279" s="18"/>
      <c r="LFZ1279" s="18"/>
      <c r="LGA1279" s="18"/>
      <c r="LGB1279" s="18"/>
      <c r="LGC1279" s="18"/>
      <c r="LGD1279" s="18"/>
      <c r="LGE1279" s="18"/>
      <c r="LGF1279" s="18"/>
      <c r="LGG1279" s="18"/>
      <c r="LGH1279" s="18"/>
      <c r="LGI1279" s="18"/>
      <c r="LGJ1279" s="18"/>
      <c r="LGK1279" s="18"/>
      <c r="LGL1279" s="18"/>
      <c r="LGM1279" s="18"/>
      <c r="LGN1279" s="18"/>
      <c r="LGO1279" s="18"/>
      <c r="LGP1279" s="18"/>
      <c r="LGQ1279" s="18"/>
      <c r="LGR1279" s="18"/>
      <c r="LGS1279" s="18"/>
      <c r="LGT1279" s="18"/>
      <c r="LGU1279" s="18"/>
      <c r="LGV1279" s="18"/>
      <c r="LGW1279" s="18"/>
      <c r="LGX1279" s="18"/>
      <c r="LGY1279" s="18"/>
      <c r="LGZ1279" s="18"/>
      <c r="LHA1279" s="18"/>
      <c r="LHB1279" s="18"/>
      <c r="LHC1279" s="18"/>
      <c r="LHD1279" s="18"/>
      <c r="LHE1279" s="18"/>
      <c r="LHF1279" s="18"/>
      <c r="LHG1279" s="18"/>
      <c r="LHH1279" s="18"/>
      <c r="LHI1279" s="18"/>
      <c r="LHJ1279" s="18"/>
      <c r="LHK1279" s="18"/>
      <c r="LHL1279" s="18"/>
      <c r="LHM1279" s="18"/>
      <c r="LHN1279" s="18"/>
      <c r="LHO1279" s="18"/>
      <c r="LHP1279" s="18"/>
      <c r="LHQ1279" s="18"/>
      <c r="LHR1279" s="18"/>
      <c r="LHS1279" s="18"/>
      <c r="LHT1279" s="18"/>
      <c r="LHU1279" s="18"/>
      <c r="LHV1279" s="18"/>
      <c r="LHW1279" s="18"/>
      <c r="LHX1279" s="18"/>
      <c r="LHY1279" s="18"/>
      <c r="LHZ1279" s="18"/>
      <c r="LIA1279" s="18"/>
      <c r="LIB1279" s="18"/>
      <c r="LIC1279" s="18"/>
      <c r="LID1279" s="18"/>
      <c r="LIE1279" s="18"/>
      <c r="LIF1279" s="18"/>
      <c r="LIG1279" s="18"/>
      <c r="LIH1279" s="18"/>
      <c r="LII1279" s="18"/>
      <c r="LIJ1279" s="18"/>
      <c r="LIK1279" s="18"/>
      <c r="LIL1279" s="18"/>
      <c r="LIM1279" s="18"/>
      <c r="LIN1279" s="18"/>
      <c r="LIO1279" s="18"/>
      <c r="LIP1279" s="18"/>
      <c r="LIQ1279" s="18"/>
      <c r="LIR1279" s="18"/>
      <c r="LIS1279" s="18"/>
      <c r="LIT1279" s="18"/>
      <c r="LIU1279" s="18"/>
      <c r="LIV1279" s="18"/>
      <c r="LIW1279" s="18"/>
      <c r="LIX1279" s="18"/>
      <c r="LIY1279" s="18"/>
      <c r="LIZ1279" s="18"/>
      <c r="LJA1279" s="18"/>
      <c r="LJB1279" s="18"/>
      <c r="LJC1279" s="18"/>
      <c r="LJD1279" s="18"/>
      <c r="LJE1279" s="18"/>
      <c r="LJF1279" s="18"/>
      <c r="LJG1279" s="18"/>
      <c r="LJH1279" s="18"/>
      <c r="LJI1279" s="18"/>
      <c r="LJJ1279" s="18"/>
      <c r="LJK1279" s="18"/>
      <c r="LJL1279" s="18"/>
      <c r="LJM1279" s="18"/>
      <c r="LJN1279" s="18"/>
      <c r="LJO1279" s="18"/>
      <c r="LJP1279" s="18"/>
      <c r="LJQ1279" s="18"/>
      <c r="LJR1279" s="18"/>
      <c r="LJS1279" s="18"/>
      <c r="LJT1279" s="18"/>
      <c r="LJU1279" s="18"/>
      <c r="LJV1279" s="18"/>
      <c r="LJW1279" s="18"/>
      <c r="LJX1279" s="18"/>
      <c r="LJY1279" s="18"/>
      <c r="LJZ1279" s="18"/>
      <c r="LKA1279" s="18"/>
      <c r="LKB1279" s="18"/>
      <c r="LKC1279" s="18"/>
      <c r="LKD1279" s="18"/>
      <c r="LKE1279" s="18"/>
      <c r="LKF1279" s="18"/>
      <c r="LKG1279" s="18"/>
      <c r="LKH1279" s="18"/>
      <c r="LKI1279" s="18"/>
      <c r="LKJ1279" s="18"/>
      <c r="LKK1279" s="18"/>
      <c r="LKL1279" s="18"/>
      <c r="LKM1279" s="18"/>
      <c r="LKN1279" s="18"/>
      <c r="LKO1279" s="18"/>
      <c r="LKP1279" s="18"/>
      <c r="LKQ1279" s="18"/>
      <c r="LKR1279" s="18"/>
      <c r="LKS1279" s="18"/>
      <c r="LKT1279" s="18"/>
      <c r="LKU1279" s="18"/>
      <c r="LKV1279" s="18"/>
      <c r="LKW1279" s="18"/>
      <c r="LKX1279" s="18"/>
      <c r="LKY1279" s="18"/>
      <c r="LKZ1279" s="18"/>
      <c r="LLA1279" s="18"/>
      <c r="LLB1279" s="18"/>
      <c r="LLC1279" s="18"/>
      <c r="LLD1279" s="18"/>
      <c r="LLE1279" s="18"/>
      <c r="LLF1279" s="18"/>
      <c r="LLG1279" s="18"/>
      <c r="LLH1279" s="18"/>
      <c r="LLI1279" s="18"/>
      <c r="LLJ1279" s="18"/>
      <c r="LLK1279" s="18"/>
      <c r="LLL1279" s="18"/>
      <c r="LLM1279" s="18"/>
      <c r="LLN1279" s="18"/>
      <c r="LLO1279" s="18"/>
      <c r="LLP1279" s="18"/>
      <c r="LLQ1279" s="18"/>
      <c r="LLR1279" s="18"/>
      <c r="LLS1279" s="18"/>
      <c r="LLT1279" s="18"/>
      <c r="LLU1279" s="18"/>
      <c r="LLV1279" s="18"/>
      <c r="LLW1279" s="18"/>
      <c r="LLX1279" s="18"/>
      <c r="LLY1279" s="18"/>
      <c r="LLZ1279" s="18"/>
      <c r="LMA1279" s="18"/>
      <c r="LMB1279" s="18"/>
      <c r="LMC1279" s="18"/>
      <c r="LMD1279" s="18"/>
      <c r="LME1279" s="18"/>
      <c r="LMF1279" s="18"/>
      <c r="LMG1279" s="18"/>
      <c r="LMH1279" s="18"/>
      <c r="LMI1279" s="18"/>
      <c r="LMJ1279" s="18"/>
      <c r="LMK1279" s="18"/>
      <c r="LML1279" s="18"/>
      <c r="LMM1279" s="18"/>
      <c r="LMN1279" s="18"/>
      <c r="LMO1279" s="18"/>
      <c r="LMP1279" s="18"/>
      <c r="LMQ1279" s="18"/>
      <c r="LMR1279" s="18"/>
      <c r="LMS1279" s="18"/>
      <c r="LMT1279" s="18"/>
      <c r="LMU1279" s="18"/>
      <c r="LMV1279" s="18"/>
      <c r="LMW1279" s="18"/>
      <c r="LMX1279" s="18"/>
      <c r="LMY1279" s="18"/>
      <c r="LMZ1279" s="18"/>
      <c r="LNA1279" s="18"/>
      <c r="LNB1279" s="18"/>
      <c r="LNC1279" s="18"/>
      <c r="LND1279" s="18"/>
      <c r="LNE1279" s="18"/>
      <c r="LNF1279" s="18"/>
      <c r="LNG1279" s="18"/>
      <c r="LNH1279" s="18"/>
      <c r="LNI1279" s="18"/>
      <c r="LNJ1279" s="18"/>
      <c r="LNK1279" s="18"/>
      <c r="LNL1279" s="18"/>
      <c r="LNM1279" s="18"/>
      <c r="LNN1279" s="18"/>
      <c r="LNO1279" s="18"/>
      <c r="LNP1279" s="18"/>
      <c r="LNQ1279" s="18"/>
      <c r="LNR1279" s="18"/>
      <c r="LNS1279" s="18"/>
      <c r="LNT1279" s="18"/>
      <c r="LNU1279" s="18"/>
      <c r="LNV1279" s="18"/>
      <c r="LNW1279" s="18"/>
      <c r="LNX1279" s="18"/>
      <c r="LNY1279" s="18"/>
      <c r="LNZ1279" s="18"/>
      <c r="LOA1279" s="18"/>
      <c r="LOB1279" s="18"/>
      <c r="LOC1279" s="18"/>
      <c r="LOD1279" s="18"/>
      <c r="LOE1279" s="18"/>
      <c r="LOF1279" s="18"/>
      <c r="LOG1279" s="18"/>
      <c r="LOH1279" s="18"/>
      <c r="LOI1279" s="18"/>
      <c r="LOJ1279" s="18"/>
      <c r="LOK1279" s="18"/>
      <c r="LOL1279" s="18"/>
      <c r="LOM1279" s="18"/>
      <c r="LON1279" s="18"/>
      <c r="LOO1279" s="18"/>
      <c r="LOP1279" s="18"/>
      <c r="LOQ1279" s="18"/>
      <c r="LOR1279" s="18"/>
      <c r="LOS1279" s="18"/>
      <c r="LOT1279" s="18"/>
      <c r="LOU1279" s="18"/>
      <c r="LOV1279" s="18"/>
      <c r="LOW1279" s="18"/>
      <c r="LOX1279" s="18"/>
      <c r="LOY1279" s="18"/>
      <c r="LOZ1279" s="18"/>
      <c r="LPA1279" s="18"/>
      <c r="LPB1279" s="18"/>
      <c r="LPC1279" s="18"/>
      <c r="LPD1279" s="18"/>
      <c r="LPE1279" s="18"/>
      <c r="LPF1279" s="18"/>
      <c r="LPG1279" s="18"/>
      <c r="LPH1279" s="18"/>
      <c r="LPI1279" s="18"/>
      <c r="LPJ1279" s="18"/>
      <c r="LPK1279" s="18"/>
      <c r="LPL1279" s="18"/>
      <c r="LPM1279" s="18"/>
      <c r="LPN1279" s="18"/>
      <c r="LPO1279" s="18"/>
      <c r="LPP1279" s="18"/>
      <c r="LPQ1279" s="18"/>
      <c r="LPR1279" s="18"/>
      <c r="LPS1279" s="18"/>
      <c r="LPT1279" s="18"/>
      <c r="LPU1279" s="18"/>
      <c r="LPV1279" s="18"/>
      <c r="LPW1279" s="18"/>
      <c r="LPX1279" s="18"/>
      <c r="LPY1279" s="18"/>
      <c r="LPZ1279" s="18"/>
      <c r="LQA1279" s="18"/>
      <c r="LQB1279" s="18"/>
      <c r="LQC1279" s="18"/>
      <c r="LQD1279" s="18"/>
      <c r="LQE1279" s="18"/>
      <c r="LQF1279" s="18"/>
      <c r="LQG1279" s="18"/>
      <c r="LQH1279" s="18"/>
      <c r="LQI1279" s="18"/>
      <c r="LQJ1279" s="18"/>
      <c r="LQK1279" s="18"/>
      <c r="LQL1279" s="18"/>
      <c r="LQM1279" s="18"/>
      <c r="LQN1279" s="18"/>
      <c r="LQO1279" s="18"/>
      <c r="LQP1279" s="18"/>
      <c r="LQQ1279" s="18"/>
      <c r="LQR1279" s="18"/>
      <c r="LQS1279" s="18"/>
      <c r="LQT1279" s="18"/>
      <c r="LQU1279" s="18"/>
      <c r="LQV1279" s="18"/>
      <c r="LQW1279" s="18"/>
      <c r="LQX1279" s="18"/>
      <c r="LQY1279" s="18"/>
      <c r="LQZ1279" s="18"/>
      <c r="LRA1279" s="18"/>
      <c r="LRB1279" s="18"/>
      <c r="LRC1279" s="18"/>
      <c r="LRD1279" s="18"/>
      <c r="LRE1279" s="18"/>
      <c r="LRF1279" s="18"/>
      <c r="LRG1279" s="18"/>
      <c r="LRH1279" s="18"/>
      <c r="LRI1279" s="18"/>
      <c r="LRJ1279" s="18"/>
      <c r="LRK1279" s="18"/>
      <c r="LRL1279" s="18"/>
      <c r="LRM1279" s="18"/>
      <c r="LRN1279" s="18"/>
      <c r="LRO1279" s="18"/>
      <c r="LRP1279" s="18"/>
      <c r="LRQ1279" s="18"/>
      <c r="LRR1279" s="18"/>
      <c r="LRS1279" s="18"/>
      <c r="LRT1279" s="18"/>
      <c r="LRU1279" s="18"/>
      <c r="LRV1279" s="18"/>
      <c r="LRW1279" s="18"/>
      <c r="LRX1279" s="18"/>
      <c r="LRY1279" s="18"/>
      <c r="LRZ1279" s="18"/>
      <c r="LSA1279" s="18"/>
      <c r="LSB1279" s="18"/>
      <c r="LSC1279" s="18"/>
      <c r="LSD1279" s="18"/>
      <c r="LSE1279" s="18"/>
      <c r="LSF1279" s="18"/>
      <c r="LSG1279" s="18"/>
      <c r="LSH1279" s="18"/>
      <c r="LSI1279" s="18"/>
      <c r="LSJ1279" s="18"/>
      <c r="LSK1279" s="18"/>
      <c r="LSL1279" s="18"/>
      <c r="LSM1279" s="18"/>
      <c r="LSN1279" s="18"/>
      <c r="LSO1279" s="18"/>
      <c r="LSP1279" s="18"/>
      <c r="LSQ1279" s="18"/>
      <c r="LSR1279" s="18"/>
      <c r="LSS1279" s="18"/>
      <c r="LST1279" s="18"/>
      <c r="LSU1279" s="18"/>
      <c r="LSV1279" s="18"/>
      <c r="LSW1279" s="18"/>
      <c r="LSX1279" s="18"/>
      <c r="LSY1279" s="18"/>
      <c r="LSZ1279" s="18"/>
      <c r="LTA1279" s="18"/>
      <c r="LTB1279" s="18"/>
      <c r="LTC1279" s="18"/>
      <c r="LTD1279" s="18"/>
      <c r="LTE1279" s="18"/>
      <c r="LTF1279" s="18"/>
      <c r="LTG1279" s="18"/>
      <c r="LTH1279" s="18"/>
      <c r="LTI1279" s="18"/>
      <c r="LTJ1279" s="18"/>
      <c r="LTK1279" s="18"/>
      <c r="LTL1279" s="18"/>
      <c r="LTM1279" s="18"/>
      <c r="LTN1279" s="18"/>
      <c r="LTO1279" s="18"/>
      <c r="LTP1279" s="18"/>
      <c r="LTQ1279" s="18"/>
      <c r="LTR1279" s="18"/>
      <c r="LTS1279" s="18"/>
      <c r="LTT1279" s="18"/>
      <c r="LTU1279" s="18"/>
      <c r="LTV1279" s="18"/>
      <c r="LTW1279" s="18"/>
      <c r="LTX1279" s="18"/>
      <c r="LTY1279" s="18"/>
      <c r="LTZ1279" s="18"/>
      <c r="LUA1279" s="18"/>
      <c r="LUB1279" s="18"/>
      <c r="LUC1279" s="18"/>
      <c r="LUD1279" s="18"/>
      <c r="LUE1279" s="18"/>
      <c r="LUF1279" s="18"/>
      <c r="LUG1279" s="18"/>
      <c r="LUH1279" s="18"/>
      <c r="LUI1279" s="18"/>
      <c r="LUJ1279" s="18"/>
      <c r="LUK1279" s="18"/>
      <c r="LUL1279" s="18"/>
      <c r="LUM1279" s="18"/>
      <c r="LUN1279" s="18"/>
      <c r="LUO1279" s="18"/>
      <c r="LUP1279" s="18"/>
      <c r="LUQ1279" s="18"/>
      <c r="LUR1279" s="18"/>
      <c r="LUS1279" s="18"/>
      <c r="LUT1279" s="18"/>
      <c r="LUU1279" s="18"/>
      <c r="LUV1279" s="18"/>
      <c r="LUW1279" s="18"/>
      <c r="LUX1279" s="18"/>
      <c r="LUY1279" s="18"/>
      <c r="LUZ1279" s="18"/>
      <c r="LVA1279" s="18"/>
      <c r="LVB1279" s="18"/>
      <c r="LVC1279" s="18"/>
      <c r="LVD1279" s="18"/>
      <c r="LVE1279" s="18"/>
      <c r="LVF1279" s="18"/>
      <c r="LVG1279" s="18"/>
      <c r="LVH1279" s="18"/>
      <c r="LVI1279" s="18"/>
      <c r="LVJ1279" s="18"/>
      <c r="LVK1279" s="18"/>
      <c r="LVL1279" s="18"/>
      <c r="LVM1279" s="18"/>
      <c r="LVN1279" s="18"/>
      <c r="LVO1279" s="18"/>
      <c r="LVP1279" s="18"/>
      <c r="LVQ1279" s="18"/>
      <c r="LVR1279" s="18"/>
      <c r="LVS1279" s="18"/>
      <c r="LVT1279" s="18"/>
      <c r="LVU1279" s="18"/>
      <c r="LVV1279" s="18"/>
      <c r="LVW1279" s="18"/>
      <c r="LVX1279" s="18"/>
      <c r="LVY1279" s="18"/>
      <c r="LVZ1279" s="18"/>
      <c r="LWA1279" s="18"/>
      <c r="LWB1279" s="18"/>
      <c r="LWC1279" s="18"/>
      <c r="LWD1279" s="18"/>
      <c r="LWE1279" s="18"/>
      <c r="LWF1279" s="18"/>
      <c r="LWG1279" s="18"/>
      <c r="LWH1279" s="18"/>
      <c r="LWI1279" s="18"/>
      <c r="LWJ1279" s="18"/>
      <c r="LWK1279" s="18"/>
      <c r="LWL1279" s="18"/>
      <c r="LWM1279" s="18"/>
      <c r="LWN1279" s="18"/>
      <c r="LWO1279" s="18"/>
      <c r="LWP1279" s="18"/>
      <c r="LWQ1279" s="18"/>
      <c r="LWR1279" s="18"/>
      <c r="LWS1279" s="18"/>
      <c r="LWT1279" s="18"/>
      <c r="LWU1279" s="18"/>
      <c r="LWV1279" s="18"/>
      <c r="LWW1279" s="18"/>
      <c r="LWX1279" s="18"/>
      <c r="LWY1279" s="18"/>
      <c r="LWZ1279" s="18"/>
      <c r="LXA1279" s="18"/>
      <c r="LXB1279" s="18"/>
      <c r="LXC1279" s="18"/>
      <c r="LXD1279" s="18"/>
      <c r="LXE1279" s="18"/>
      <c r="LXF1279" s="18"/>
      <c r="LXG1279" s="18"/>
      <c r="LXH1279" s="18"/>
      <c r="LXI1279" s="18"/>
      <c r="LXJ1279" s="18"/>
      <c r="LXK1279" s="18"/>
      <c r="LXL1279" s="18"/>
      <c r="LXM1279" s="18"/>
      <c r="LXN1279" s="18"/>
      <c r="LXO1279" s="18"/>
      <c r="LXP1279" s="18"/>
      <c r="LXQ1279" s="18"/>
      <c r="LXR1279" s="18"/>
      <c r="LXS1279" s="18"/>
      <c r="LXT1279" s="18"/>
      <c r="LXU1279" s="18"/>
      <c r="LXV1279" s="18"/>
      <c r="LXW1279" s="18"/>
      <c r="LXX1279" s="18"/>
      <c r="LXY1279" s="18"/>
      <c r="LXZ1279" s="18"/>
      <c r="LYA1279" s="18"/>
      <c r="LYB1279" s="18"/>
      <c r="LYC1279" s="18"/>
      <c r="LYD1279" s="18"/>
      <c r="LYE1279" s="18"/>
      <c r="LYF1279" s="18"/>
      <c r="LYG1279" s="18"/>
      <c r="LYH1279" s="18"/>
      <c r="LYI1279" s="18"/>
      <c r="LYJ1279" s="18"/>
      <c r="LYK1279" s="18"/>
      <c r="LYL1279" s="18"/>
      <c r="LYM1279" s="18"/>
      <c r="LYN1279" s="18"/>
      <c r="LYO1279" s="18"/>
      <c r="LYP1279" s="18"/>
      <c r="LYQ1279" s="18"/>
      <c r="LYR1279" s="18"/>
      <c r="LYS1279" s="18"/>
      <c r="LYT1279" s="18"/>
      <c r="LYU1279" s="18"/>
      <c r="LYV1279" s="18"/>
      <c r="LYW1279" s="18"/>
      <c r="LYX1279" s="18"/>
      <c r="LYY1279" s="18"/>
      <c r="LYZ1279" s="18"/>
      <c r="LZA1279" s="18"/>
      <c r="LZB1279" s="18"/>
      <c r="LZC1279" s="18"/>
      <c r="LZD1279" s="18"/>
      <c r="LZE1279" s="18"/>
      <c r="LZF1279" s="18"/>
      <c r="LZG1279" s="18"/>
      <c r="LZH1279" s="18"/>
      <c r="LZI1279" s="18"/>
      <c r="LZJ1279" s="18"/>
      <c r="LZK1279" s="18"/>
      <c r="LZL1279" s="18"/>
      <c r="LZM1279" s="18"/>
      <c r="LZN1279" s="18"/>
      <c r="LZO1279" s="18"/>
      <c r="LZP1279" s="18"/>
      <c r="LZQ1279" s="18"/>
      <c r="LZR1279" s="18"/>
      <c r="LZS1279" s="18"/>
      <c r="LZT1279" s="18"/>
      <c r="LZU1279" s="18"/>
      <c r="LZV1279" s="18"/>
      <c r="LZW1279" s="18"/>
      <c r="LZX1279" s="18"/>
      <c r="LZY1279" s="18"/>
      <c r="LZZ1279" s="18"/>
      <c r="MAA1279" s="18"/>
      <c r="MAB1279" s="18"/>
      <c r="MAC1279" s="18"/>
      <c r="MAD1279" s="18"/>
      <c r="MAE1279" s="18"/>
      <c r="MAF1279" s="18"/>
      <c r="MAG1279" s="18"/>
      <c r="MAH1279" s="18"/>
      <c r="MAI1279" s="18"/>
      <c r="MAJ1279" s="18"/>
      <c r="MAK1279" s="18"/>
      <c r="MAL1279" s="18"/>
      <c r="MAM1279" s="18"/>
      <c r="MAN1279" s="18"/>
      <c r="MAO1279" s="18"/>
      <c r="MAP1279" s="18"/>
      <c r="MAQ1279" s="18"/>
      <c r="MAR1279" s="18"/>
      <c r="MAS1279" s="18"/>
      <c r="MAT1279" s="18"/>
      <c r="MAU1279" s="18"/>
      <c r="MAV1279" s="18"/>
      <c r="MAW1279" s="18"/>
      <c r="MAX1279" s="18"/>
      <c r="MAY1279" s="18"/>
      <c r="MAZ1279" s="18"/>
      <c r="MBA1279" s="18"/>
      <c r="MBB1279" s="18"/>
      <c r="MBC1279" s="18"/>
      <c r="MBD1279" s="18"/>
      <c r="MBE1279" s="18"/>
      <c r="MBF1279" s="18"/>
      <c r="MBG1279" s="18"/>
      <c r="MBH1279" s="18"/>
      <c r="MBI1279" s="18"/>
      <c r="MBJ1279" s="18"/>
      <c r="MBK1279" s="18"/>
      <c r="MBL1279" s="18"/>
      <c r="MBM1279" s="18"/>
      <c r="MBN1279" s="18"/>
      <c r="MBO1279" s="18"/>
      <c r="MBP1279" s="18"/>
      <c r="MBQ1279" s="18"/>
      <c r="MBR1279" s="18"/>
      <c r="MBS1279" s="18"/>
      <c r="MBT1279" s="18"/>
      <c r="MBU1279" s="18"/>
      <c r="MBV1279" s="18"/>
      <c r="MBW1279" s="18"/>
      <c r="MBX1279" s="18"/>
      <c r="MBY1279" s="18"/>
      <c r="MBZ1279" s="18"/>
      <c r="MCA1279" s="18"/>
      <c r="MCB1279" s="18"/>
      <c r="MCC1279" s="18"/>
      <c r="MCD1279" s="18"/>
      <c r="MCE1279" s="18"/>
      <c r="MCF1279" s="18"/>
      <c r="MCG1279" s="18"/>
      <c r="MCH1279" s="18"/>
      <c r="MCI1279" s="18"/>
      <c r="MCJ1279" s="18"/>
      <c r="MCK1279" s="18"/>
      <c r="MCL1279" s="18"/>
      <c r="MCM1279" s="18"/>
      <c r="MCN1279" s="18"/>
      <c r="MCO1279" s="18"/>
      <c r="MCP1279" s="18"/>
      <c r="MCQ1279" s="18"/>
      <c r="MCR1279" s="18"/>
      <c r="MCS1279" s="18"/>
      <c r="MCT1279" s="18"/>
      <c r="MCU1279" s="18"/>
      <c r="MCV1279" s="18"/>
      <c r="MCW1279" s="18"/>
      <c r="MCX1279" s="18"/>
      <c r="MCY1279" s="18"/>
      <c r="MCZ1279" s="18"/>
      <c r="MDA1279" s="18"/>
      <c r="MDB1279" s="18"/>
      <c r="MDC1279" s="18"/>
      <c r="MDD1279" s="18"/>
      <c r="MDE1279" s="18"/>
      <c r="MDF1279" s="18"/>
      <c r="MDG1279" s="18"/>
      <c r="MDH1279" s="18"/>
      <c r="MDI1279" s="18"/>
      <c r="MDJ1279" s="18"/>
      <c r="MDK1279" s="18"/>
      <c r="MDL1279" s="18"/>
      <c r="MDM1279" s="18"/>
      <c r="MDN1279" s="18"/>
      <c r="MDO1279" s="18"/>
      <c r="MDP1279" s="18"/>
      <c r="MDQ1279" s="18"/>
      <c r="MDR1279" s="18"/>
      <c r="MDS1279" s="18"/>
      <c r="MDT1279" s="18"/>
      <c r="MDU1279" s="18"/>
      <c r="MDV1279" s="18"/>
      <c r="MDW1279" s="18"/>
      <c r="MDX1279" s="18"/>
      <c r="MDY1279" s="18"/>
      <c r="MDZ1279" s="18"/>
      <c r="MEA1279" s="18"/>
      <c r="MEB1279" s="18"/>
      <c r="MEC1279" s="18"/>
      <c r="MED1279" s="18"/>
      <c r="MEE1279" s="18"/>
      <c r="MEF1279" s="18"/>
      <c r="MEG1279" s="18"/>
      <c r="MEH1279" s="18"/>
      <c r="MEI1279" s="18"/>
      <c r="MEJ1279" s="18"/>
      <c r="MEK1279" s="18"/>
      <c r="MEL1279" s="18"/>
      <c r="MEM1279" s="18"/>
      <c r="MEN1279" s="18"/>
      <c r="MEO1279" s="18"/>
      <c r="MEP1279" s="18"/>
      <c r="MEQ1279" s="18"/>
      <c r="MER1279" s="18"/>
      <c r="MES1279" s="18"/>
      <c r="MET1279" s="18"/>
      <c r="MEU1279" s="18"/>
      <c r="MEV1279" s="18"/>
      <c r="MEW1279" s="18"/>
      <c r="MEX1279" s="18"/>
      <c r="MEY1279" s="18"/>
      <c r="MEZ1279" s="18"/>
      <c r="MFA1279" s="18"/>
      <c r="MFB1279" s="18"/>
      <c r="MFC1279" s="18"/>
      <c r="MFD1279" s="18"/>
      <c r="MFE1279" s="18"/>
      <c r="MFF1279" s="18"/>
      <c r="MFG1279" s="18"/>
      <c r="MFH1279" s="18"/>
      <c r="MFI1279" s="18"/>
      <c r="MFJ1279" s="18"/>
      <c r="MFK1279" s="18"/>
      <c r="MFL1279" s="18"/>
      <c r="MFM1279" s="18"/>
      <c r="MFN1279" s="18"/>
      <c r="MFO1279" s="18"/>
      <c r="MFP1279" s="18"/>
      <c r="MFQ1279" s="18"/>
      <c r="MFR1279" s="18"/>
      <c r="MFS1279" s="18"/>
      <c r="MFT1279" s="18"/>
      <c r="MFU1279" s="18"/>
      <c r="MFV1279" s="18"/>
      <c r="MFW1279" s="18"/>
      <c r="MFX1279" s="18"/>
      <c r="MFY1279" s="18"/>
      <c r="MFZ1279" s="18"/>
      <c r="MGA1279" s="18"/>
      <c r="MGB1279" s="18"/>
      <c r="MGC1279" s="18"/>
      <c r="MGD1279" s="18"/>
      <c r="MGE1279" s="18"/>
      <c r="MGF1279" s="18"/>
      <c r="MGG1279" s="18"/>
      <c r="MGH1279" s="18"/>
      <c r="MGI1279" s="18"/>
      <c r="MGJ1279" s="18"/>
      <c r="MGK1279" s="18"/>
      <c r="MGL1279" s="18"/>
      <c r="MGM1279" s="18"/>
      <c r="MGN1279" s="18"/>
      <c r="MGO1279" s="18"/>
      <c r="MGP1279" s="18"/>
      <c r="MGQ1279" s="18"/>
      <c r="MGR1279" s="18"/>
      <c r="MGS1279" s="18"/>
      <c r="MGT1279" s="18"/>
      <c r="MGU1279" s="18"/>
      <c r="MGV1279" s="18"/>
      <c r="MGW1279" s="18"/>
      <c r="MGX1279" s="18"/>
      <c r="MGY1279" s="18"/>
      <c r="MGZ1279" s="18"/>
      <c r="MHA1279" s="18"/>
      <c r="MHB1279" s="18"/>
      <c r="MHC1279" s="18"/>
      <c r="MHD1279" s="18"/>
      <c r="MHE1279" s="18"/>
      <c r="MHF1279" s="18"/>
      <c r="MHG1279" s="18"/>
      <c r="MHH1279" s="18"/>
      <c r="MHI1279" s="18"/>
      <c r="MHJ1279" s="18"/>
      <c r="MHK1279" s="18"/>
      <c r="MHL1279" s="18"/>
      <c r="MHM1279" s="18"/>
      <c r="MHN1279" s="18"/>
      <c r="MHO1279" s="18"/>
      <c r="MHP1279" s="18"/>
      <c r="MHQ1279" s="18"/>
      <c r="MHR1279" s="18"/>
      <c r="MHS1279" s="18"/>
      <c r="MHT1279" s="18"/>
      <c r="MHU1279" s="18"/>
      <c r="MHV1279" s="18"/>
      <c r="MHW1279" s="18"/>
      <c r="MHX1279" s="18"/>
      <c r="MHY1279" s="18"/>
      <c r="MHZ1279" s="18"/>
      <c r="MIA1279" s="18"/>
      <c r="MIB1279" s="18"/>
      <c r="MIC1279" s="18"/>
      <c r="MID1279" s="18"/>
      <c r="MIE1279" s="18"/>
      <c r="MIF1279" s="18"/>
      <c r="MIG1279" s="18"/>
      <c r="MIH1279" s="18"/>
      <c r="MII1279" s="18"/>
      <c r="MIJ1279" s="18"/>
      <c r="MIK1279" s="18"/>
      <c r="MIL1279" s="18"/>
      <c r="MIM1279" s="18"/>
      <c r="MIN1279" s="18"/>
      <c r="MIO1279" s="18"/>
      <c r="MIP1279" s="18"/>
      <c r="MIQ1279" s="18"/>
      <c r="MIR1279" s="18"/>
      <c r="MIS1279" s="18"/>
      <c r="MIT1279" s="18"/>
      <c r="MIU1279" s="18"/>
      <c r="MIV1279" s="18"/>
      <c r="MIW1279" s="18"/>
      <c r="MIX1279" s="18"/>
      <c r="MIY1279" s="18"/>
      <c r="MIZ1279" s="18"/>
      <c r="MJA1279" s="18"/>
      <c r="MJB1279" s="18"/>
      <c r="MJC1279" s="18"/>
      <c r="MJD1279" s="18"/>
      <c r="MJE1279" s="18"/>
      <c r="MJF1279" s="18"/>
      <c r="MJG1279" s="18"/>
      <c r="MJH1279" s="18"/>
      <c r="MJI1279" s="18"/>
      <c r="MJJ1279" s="18"/>
      <c r="MJK1279" s="18"/>
      <c r="MJL1279" s="18"/>
      <c r="MJM1279" s="18"/>
      <c r="MJN1279" s="18"/>
      <c r="MJO1279" s="18"/>
      <c r="MJP1279" s="18"/>
      <c r="MJQ1279" s="18"/>
      <c r="MJR1279" s="18"/>
      <c r="MJS1279" s="18"/>
      <c r="MJT1279" s="18"/>
      <c r="MJU1279" s="18"/>
      <c r="MJV1279" s="18"/>
      <c r="MJW1279" s="18"/>
      <c r="MJX1279" s="18"/>
      <c r="MJY1279" s="18"/>
      <c r="MJZ1279" s="18"/>
      <c r="MKA1279" s="18"/>
      <c r="MKB1279" s="18"/>
      <c r="MKC1279" s="18"/>
      <c r="MKD1279" s="18"/>
      <c r="MKE1279" s="18"/>
      <c r="MKF1279" s="18"/>
      <c r="MKG1279" s="18"/>
      <c r="MKH1279" s="18"/>
      <c r="MKI1279" s="18"/>
      <c r="MKJ1279" s="18"/>
      <c r="MKK1279" s="18"/>
      <c r="MKL1279" s="18"/>
      <c r="MKM1279" s="18"/>
      <c r="MKN1279" s="18"/>
      <c r="MKO1279" s="18"/>
      <c r="MKP1279" s="18"/>
      <c r="MKQ1279" s="18"/>
      <c r="MKR1279" s="18"/>
      <c r="MKS1279" s="18"/>
      <c r="MKT1279" s="18"/>
      <c r="MKU1279" s="18"/>
      <c r="MKV1279" s="18"/>
      <c r="MKW1279" s="18"/>
      <c r="MKX1279" s="18"/>
      <c r="MKY1279" s="18"/>
      <c r="MKZ1279" s="18"/>
      <c r="MLA1279" s="18"/>
      <c r="MLB1279" s="18"/>
      <c r="MLC1279" s="18"/>
      <c r="MLD1279" s="18"/>
      <c r="MLE1279" s="18"/>
      <c r="MLF1279" s="18"/>
      <c r="MLG1279" s="18"/>
      <c r="MLH1279" s="18"/>
      <c r="MLI1279" s="18"/>
      <c r="MLJ1279" s="18"/>
      <c r="MLK1279" s="18"/>
      <c r="MLL1279" s="18"/>
      <c r="MLM1279" s="18"/>
      <c r="MLN1279" s="18"/>
      <c r="MLO1279" s="18"/>
      <c r="MLP1279" s="18"/>
      <c r="MLQ1279" s="18"/>
      <c r="MLR1279" s="18"/>
      <c r="MLS1279" s="18"/>
      <c r="MLT1279" s="18"/>
      <c r="MLU1279" s="18"/>
      <c r="MLV1279" s="18"/>
      <c r="MLW1279" s="18"/>
      <c r="MLX1279" s="18"/>
      <c r="MLY1279" s="18"/>
      <c r="MLZ1279" s="18"/>
      <c r="MMA1279" s="18"/>
      <c r="MMB1279" s="18"/>
      <c r="MMC1279" s="18"/>
      <c r="MMD1279" s="18"/>
      <c r="MME1279" s="18"/>
      <c r="MMF1279" s="18"/>
      <c r="MMG1279" s="18"/>
      <c r="MMH1279" s="18"/>
      <c r="MMI1279" s="18"/>
      <c r="MMJ1279" s="18"/>
      <c r="MMK1279" s="18"/>
      <c r="MML1279" s="18"/>
      <c r="MMM1279" s="18"/>
      <c r="MMN1279" s="18"/>
      <c r="MMO1279" s="18"/>
      <c r="MMP1279" s="18"/>
      <c r="MMQ1279" s="18"/>
      <c r="MMR1279" s="18"/>
      <c r="MMS1279" s="18"/>
      <c r="MMT1279" s="18"/>
      <c r="MMU1279" s="18"/>
      <c r="MMV1279" s="18"/>
      <c r="MMW1279" s="18"/>
      <c r="MMX1279" s="18"/>
      <c r="MMY1279" s="18"/>
      <c r="MMZ1279" s="18"/>
      <c r="MNA1279" s="18"/>
      <c r="MNB1279" s="18"/>
      <c r="MNC1279" s="18"/>
      <c r="MND1279" s="18"/>
      <c r="MNE1279" s="18"/>
      <c r="MNF1279" s="18"/>
      <c r="MNG1279" s="18"/>
      <c r="MNH1279" s="18"/>
      <c r="MNI1279" s="18"/>
      <c r="MNJ1279" s="18"/>
      <c r="MNK1279" s="18"/>
      <c r="MNL1279" s="18"/>
      <c r="MNM1279" s="18"/>
      <c r="MNN1279" s="18"/>
      <c r="MNO1279" s="18"/>
      <c r="MNP1279" s="18"/>
      <c r="MNQ1279" s="18"/>
      <c r="MNR1279" s="18"/>
      <c r="MNS1279" s="18"/>
      <c r="MNT1279" s="18"/>
      <c r="MNU1279" s="18"/>
      <c r="MNV1279" s="18"/>
      <c r="MNW1279" s="18"/>
      <c r="MNX1279" s="18"/>
      <c r="MNY1279" s="18"/>
      <c r="MNZ1279" s="18"/>
      <c r="MOA1279" s="18"/>
      <c r="MOB1279" s="18"/>
      <c r="MOC1279" s="18"/>
      <c r="MOD1279" s="18"/>
      <c r="MOE1279" s="18"/>
      <c r="MOF1279" s="18"/>
      <c r="MOG1279" s="18"/>
      <c r="MOH1279" s="18"/>
      <c r="MOI1279" s="18"/>
      <c r="MOJ1279" s="18"/>
      <c r="MOK1279" s="18"/>
      <c r="MOL1279" s="18"/>
      <c r="MOM1279" s="18"/>
      <c r="MON1279" s="18"/>
      <c r="MOO1279" s="18"/>
      <c r="MOP1279" s="18"/>
      <c r="MOQ1279" s="18"/>
      <c r="MOR1279" s="18"/>
      <c r="MOS1279" s="18"/>
      <c r="MOT1279" s="18"/>
      <c r="MOU1279" s="18"/>
      <c r="MOV1279" s="18"/>
      <c r="MOW1279" s="18"/>
      <c r="MOX1279" s="18"/>
      <c r="MOY1279" s="18"/>
      <c r="MOZ1279" s="18"/>
      <c r="MPA1279" s="18"/>
      <c r="MPB1279" s="18"/>
      <c r="MPC1279" s="18"/>
      <c r="MPD1279" s="18"/>
      <c r="MPE1279" s="18"/>
      <c r="MPF1279" s="18"/>
      <c r="MPG1279" s="18"/>
      <c r="MPH1279" s="18"/>
      <c r="MPI1279" s="18"/>
      <c r="MPJ1279" s="18"/>
      <c r="MPK1279" s="18"/>
      <c r="MPL1279" s="18"/>
      <c r="MPM1279" s="18"/>
      <c r="MPN1279" s="18"/>
      <c r="MPO1279" s="18"/>
      <c r="MPP1279" s="18"/>
      <c r="MPQ1279" s="18"/>
      <c r="MPR1279" s="18"/>
      <c r="MPS1279" s="18"/>
      <c r="MPT1279" s="18"/>
      <c r="MPU1279" s="18"/>
      <c r="MPV1279" s="18"/>
      <c r="MPW1279" s="18"/>
      <c r="MPX1279" s="18"/>
      <c r="MPY1279" s="18"/>
      <c r="MPZ1279" s="18"/>
      <c r="MQA1279" s="18"/>
      <c r="MQB1279" s="18"/>
      <c r="MQC1279" s="18"/>
      <c r="MQD1279" s="18"/>
      <c r="MQE1279" s="18"/>
      <c r="MQF1279" s="18"/>
      <c r="MQG1279" s="18"/>
      <c r="MQH1279" s="18"/>
      <c r="MQI1279" s="18"/>
      <c r="MQJ1279" s="18"/>
      <c r="MQK1279" s="18"/>
      <c r="MQL1279" s="18"/>
      <c r="MQM1279" s="18"/>
      <c r="MQN1279" s="18"/>
      <c r="MQO1279" s="18"/>
      <c r="MQP1279" s="18"/>
      <c r="MQQ1279" s="18"/>
      <c r="MQR1279" s="18"/>
      <c r="MQS1279" s="18"/>
      <c r="MQT1279" s="18"/>
      <c r="MQU1279" s="18"/>
      <c r="MQV1279" s="18"/>
      <c r="MQW1279" s="18"/>
      <c r="MQX1279" s="18"/>
      <c r="MQY1279" s="18"/>
      <c r="MQZ1279" s="18"/>
      <c r="MRA1279" s="18"/>
      <c r="MRB1279" s="18"/>
      <c r="MRC1279" s="18"/>
      <c r="MRD1279" s="18"/>
      <c r="MRE1279" s="18"/>
      <c r="MRF1279" s="18"/>
      <c r="MRG1279" s="18"/>
      <c r="MRH1279" s="18"/>
      <c r="MRI1279" s="18"/>
      <c r="MRJ1279" s="18"/>
      <c r="MRK1279" s="18"/>
      <c r="MRL1279" s="18"/>
      <c r="MRM1279" s="18"/>
      <c r="MRN1279" s="18"/>
      <c r="MRO1279" s="18"/>
      <c r="MRP1279" s="18"/>
      <c r="MRQ1279" s="18"/>
      <c r="MRR1279" s="18"/>
      <c r="MRS1279" s="18"/>
      <c r="MRT1279" s="18"/>
      <c r="MRU1279" s="18"/>
      <c r="MRV1279" s="18"/>
      <c r="MRW1279" s="18"/>
      <c r="MRX1279" s="18"/>
      <c r="MRY1279" s="18"/>
      <c r="MRZ1279" s="18"/>
      <c r="MSA1279" s="18"/>
      <c r="MSB1279" s="18"/>
      <c r="MSC1279" s="18"/>
      <c r="MSD1279" s="18"/>
      <c r="MSE1279" s="18"/>
      <c r="MSF1279" s="18"/>
      <c r="MSG1279" s="18"/>
      <c r="MSH1279" s="18"/>
      <c r="MSI1279" s="18"/>
      <c r="MSJ1279" s="18"/>
      <c r="MSK1279" s="18"/>
      <c r="MSL1279" s="18"/>
      <c r="MSM1279" s="18"/>
      <c r="MSN1279" s="18"/>
      <c r="MSO1279" s="18"/>
      <c r="MSP1279" s="18"/>
      <c r="MSQ1279" s="18"/>
      <c r="MSR1279" s="18"/>
      <c r="MSS1279" s="18"/>
      <c r="MST1279" s="18"/>
      <c r="MSU1279" s="18"/>
      <c r="MSV1279" s="18"/>
      <c r="MSW1279" s="18"/>
      <c r="MSX1279" s="18"/>
      <c r="MSY1279" s="18"/>
      <c r="MSZ1279" s="18"/>
      <c r="MTA1279" s="18"/>
      <c r="MTB1279" s="18"/>
      <c r="MTC1279" s="18"/>
      <c r="MTD1279" s="18"/>
      <c r="MTE1279" s="18"/>
      <c r="MTF1279" s="18"/>
      <c r="MTG1279" s="18"/>
      <c r="MTH1279" s="18"/>
      <c r="MTI1279" s="18"/>
      <c r="MTJ1279" s="18"/>
      <c r="MTK1279" s="18"/>
      <c r="MTL1279" s="18"/>
      <c r="MTM1279" s="18"/>
      <c r="MTN1279" s="18"/>
      <c r="MTO1279" s="18"/>
      <c r="MTP1279" s="18"/>
      <c r="MTQ1279" s="18"/>
      <c r="MTR1279" s="18"/>
      <c r="MTS1279" s="18"/>
      <c r="MTT1279" s="18"/>
      <c r="MTU1279" s="18"/>
      <c r="MTV1279" s="18"/>
      <c r="MTW1279" s="18"/>
      <c r="MTX1279" s="18"/>
      <c r="MTY1279" s="18"/>
      <c r="MTZ1279" s="18"/>
      <c r="MUA1279" s="18"/>
      <c r="MUB1279" s="18"/>
      <c r="MUC1279" s="18"/>
      <c r="MUD1279" s="18"/>
      <c r="MUE1279" s="18"/>
      <c r="MUF1279" s="18"/>
      <c r="MUG1279" s="18"/>
      <c r="MUH1279" s="18"/>
      <c r="MUI1279" s="18"/>
      <c r="MUJ1279" s="18"/>
      <c r="MUK1279" s="18"/>
      <c r="MUL1279" s="18"/>
      <c r="MUM1279" s="18"/>
      <c r="MUN1279" s="18"/>
      <c r="MUO1279" s="18"/>
      <c r="MUP1279" s="18"/>
      <c r="MUQ1279" s="18"/>
      <c r="MUR1279" s="18"/>
      <c r="MUS1279" s="18"/>
      <c r="MUT1279" s="18"/>
      <c r="MUU1279" s="18"/>
      <c r="MUV1279" s="18"/>
      <c r="MUW1279" s="18"/>
      <c r="MUX1279" s="18"/>
      <c r="MUY1279" s="18"/>
      <c r="MUZ1279" s="18"/>
      <c r="MVA1279" s="18"/>
      <c r="MVB1279" s="18"/>
      <c r="MVC1279" s="18"/>
      <c r="MVD1279" s="18"/>
      <c r="MVE1279" s="18"/>
      <c r="MVF1279" s="18"/>
      <c r="MVG1279" s="18"/>
      <c r="MVH1279" s="18"/>
      <c r="MVI1279" s="18"/>
      <c r="MVJ1279" s="18"/>
      <c r="MVK1279" s="18"/>
      <c r="MVL1279" s="18"/>
      <c r="MVM1279" s="18"/>
      <c r="MVN1279" s="18"/>
      <c r="MVO1279" s="18"/>
      <c r="MVP1279" s="18"/>
      <c r="MVQ1279" s="18"/>
      <c r="MVR1279" s="18"/>
      <c r="MVS1279" s="18"/>
      <c r="MVT1279" s="18"/>
      <c r="MVU1279" s="18"/>
      <c r="MVV1279" s="18"/>
      <c r="MVW1279" s="18"/>
      <c r="MVX1279" s="18"/>
      <c r="MVY1279" s="18"/>
      <c r="MVZ1279" s="18"/>
      <c r="MWA1279" s="18"/>
      <c r="MWB1279" s="18"/>
      <c r="MWC1279" s="18"/>
      <c r="MWD1279" s="18"/>
      <c r="MWE1279" s="18"/>
      <c r="MWF1279" s="18"/>
      <c r="MWG1279" s="18"/>
      <c r="MWH1279" s="18"/>
      <c r="MWI1279" s="18"/>
      <c r="MWJ1279" s="18"/>
      <c r="MWK1279" s="18"/>
      <c r="MWL1279" s="18"/>
      <c r="MWM1279" s="18"/>
      <c r="MWN1279" s="18"/>
      <c r="MWO1279" s="18"/>
      <c r="MWP1279" s="18"/>
      <c r="MWQ1279" s="18"/>
      <c r="MWR1279" s="18"/>
      <c r="MWS1279" s="18"/>
      <c r="MWT1279" s="18"/>
      <c r="MWU1279" s="18"/>
      <c r="MWV1279" s="18"/>
      <c r="MWW1279" s="18"/>
      <c r="MWX1279" s="18"/>
      <c r="MWY1279" s="18"/>
      <c r="MWZ1279" s="18"/>
      <c r="MXA1279" s="18"/>
      <c r="MXB1279" s="18"/>
      <c r="MXC1279" s="18"/>
      <c r="MXD1279" s="18"/>
      <c r="MXE1279" s="18"/>
      <c r="MXF1279" s="18"/>
      <c r="MXG1279" s="18"/>
      <c r="MXH1279" s="18"/>
      <c r="MXI1279" s="18"/>
      <c r="MXJ1279" s="18"/>
      <c r="MXK1279" s="18"/>
      <c r="MXL1279" s="18"/>
      <c r="MXM1279" s="18"/>
      <c r="MXN1279" s="18"/>
      <c r="MXO1279" s="18"/>
      <c r="MXP1279" s="18"/>
      <c r="MXQ1279" s="18"/>
      <c r="MXR1279" s="18"/>
      <c r="MXS1279" s="18"/>
      <c r="MXT1279" s="18"/>
      <c r="MXU1279" s="18"/>
      <c r="MXV1279" s="18"/>
      <c r="MXW1279" s="18"/>
      <c r="MXX1279" s="18"/>
      <c r="MXY1279" s="18"/>
      <c r="MXZ1279" s="18"/>
      <c r="MYA1279" s="18"/>
      <c r="MYB1279" s="18"/>
      <c r="MYC1279" s="18"/>
      <c r="MYD1279" s="18"/>
      <c r="MYE1279" s="18"/>
      <c r="MYF1279" s="18"/>
      <c r="MYG1279" s="18"/>
      <c r="MYH1279" s="18"/>
      <c r="MYI1279" s="18"/>
      <c r="MYJ1279" s="18"/>
      <c r="MYK1279" s="18"/>
      <c r="MYL1279" s="18"/>
      <c r="MYM1279" s="18"/>
      <c r="MYN1279" s="18"/>
      <c r="MYO1279" s="18"/>
      <c r="MYP1279" s="18"/>
      <c r="MYQ1279" s="18"/>
      <c r="MYR1279" s="18"/>
      <c r="MYS1279" s="18"/>
      <c r="MYT1279" s="18"/>
      <c r="MYU1279" s="18"/>
      <c r="MYV1279" s="18"/>
      <c r="MYW1279" s="18"/>
      <c r="MYX1279" s="18"/>
      <c r="MYY1279" s="18"/>
      <c r="MYZ1279" s="18"/>
      <c r="MZA1279" s="18"/>
      <c r="MZB1279" s="18"/>
      <c r="MZC1279" s="18"/>
      <c r="MZD1279" s="18"/>
      <c r="MZE1279" s="18"/>
      <c r="MZF1279" s="18"/>
      <c r="MZG1279" s="18"/>
      <c r="MZH1279" s="18"/>
      <c r="MZI1279" s="18"/>
      <c r="MZJ1279" s="18"/>
      <c r="MZK1279" s="18"/>
      <c r="MZL1279" s="18"/>
      <c r="MZM1279" s="18"/>
      <c r="MZN1279" s="18"/>
      <c r="MZO1279" s="18"/>
      <c r="MZP1279" s="18"/>
      <c r="MZQ1279" s="18"/>
      <c r="MZR1279" s="18"/>
      <c r="MZS1279" s="18"/>
      <c r="MZT1279" s="18"/>
      <c r="MZU1279" s="18"/>
      <c r="MZV1279" s="18"/>
      <c r="MZW1279" s="18"/>
      <c r="MZX1279" s="18"/>
      <c r="MZY1279" s="18"/>
      <c r="MZZ1279" s="18"/>
      <c r="NAA1279" s="18"/>
      <c r="NAB1279" s="18"/>
      <c r="NAC1279" s="18"/>
      <c r="NAD1279" s="18"/>
      <c r="NAE1279" s="18"/>
      <c r="NAF1279" s="18"/>
      <c r="NAG1279" s="18"/>
      <c r="NAH1279" s="18"/>
      <c r="NAI1279" s="18"/>
      <c r="NAJ1279" s="18"/>
      <c r="NAK1279" s="18"/>
      <c r="NAL1279" s="18"/>
      <c r="NAM1279" s="18"/>
      <c r="NAN1279" s="18"/>
      <c r="NAO1279" s="18"/>
      <c r="NAP1279" s="18"/>
      <c r="NAQ1279" s="18"/>
      <c r="NAR1279" s="18"/>
      <c r="NAS1279" s="18"/>
      <c r="NAT1279" s="18"/>
      <c r="NAU1279" s="18"/>
      <c r="NAV1279" s="18"/>
      <c r="NAW1279" s="18"/>
      <c r="NAX1279" s="18"/>
      <c r="NAY1279" s="18"/>
      <c r="NAZ1279" s="18"/>
      <c r="NBA1279" s="18"/>
      <c r="NBB1279" s="18"/>
      <c r="NBC1279" s="18"/>
      <c r="NBD1279" s="18"/>
      <c r="NBE1279" s="18"/>
      <c r="NBF1279" s="18"/>
      <c r="NBG1279" s="18"/>
      <c r="NBH1279" s="18"/>
      <c r="NBI1279" s="18"/>
      <c r="NBJ1279" s="18"/>
      <c r="NBK1279" s="18"/>
      <c r="NBL1279" s="18"/>
      <c r="NBM1279" s="18"/>
      <c r="NBN1279" s="18"/>
      <c r="NBO1279" s="18"/>
      <c r="NBP1279" s="18"/>
      <c r="NBQ1279" s="18"/>
      <c r="NBR1279" s="18"/>
      <c r="NBS1279" s="18"/>
      <c r="NBT1279" s="18"/>
      <c r="NBU1279" s="18"/>
      <c r="NBV1279" s="18"/>
      <c r="NBW1279" s="18"/>
      <c r="NBX1279" s="18"/>
      <c r="NBY1279" s="18"/>
      <c r="NBZ1279" s="18"/>
      <c r="NCA1279" s="18"/>
      <c r="NCB1279" s="18"/>
      <c r="NCC1279" s="18"/>
      <c r="NCD1279" s="18"/>
      <c r="NCE1279" s="18"/>
      <c r="NCF1279" s="18"/>
      <c r="NCG1279" s="18"/>
      <c r="NCH1279" s="18"/>
      <c r="NCI1279" s="18"/>
      <c r="NCJ1279" s="18"/>
      <c r="NCK1279" s="18"/>
      <c r="NCL1279" s="18"/>
      <c r="NCM1279" s="18"/>
      <c r="NCN1279" s="18"/>
      <c r="NCO1279" s="18"/>
      <c r="NCP1279" s="18"/>
      <c r="NCQ1279" s="18"/>
      <c r="NCR1279" s="18"/>
      <c r="NCS1279" s="18"/>
      <c r="NCT1279" s="18"/>
      <c r="NCU1279" s="18"/>
      <c r="NCV1279" s="18"/>
      <c r="NCW1279" s="18"/>
      <c r="NCX1279" s="18"/>
      <c r="NCY1279" s="18"/>
      <c r="NCZ1279" s="18"/>
      <c r="NDA1279" s="18"/>
      <c r="NDB1279" s="18"/>
      <c r="NDC1279" s="18"/>
      <c r="NDD1279" s="18"/>
      <c r="NDE1279" s="18"/>
      <c r="NDF1279" s="18"/>
      <c r="NDG1279" s="18"/>
      <c r="NDH1279" s="18"/>
      <c r="NDI1279" s="18"/>
      <c r="NDJ1279" s="18"/>
      <c r="NDK1279" s="18"/>
      <c r="NDL1279" s="18"/>
      <c r="NDM1279" s="18"/>
      <c r="NDN1279" s="18"/>
      <c r="NDO1279" s="18"/>
      <c r="NDP1279" s="18"/>
      <c r="NDQ1279" s="18"/>
      <c r="NDR1279" s="18"/>
      <c r="NDS1279" s="18"/>
      <c r="NDT1279" s="18"/>
      <c r="NDU1279" s="18"/>
      <c r="NDV1279" s="18"/>
      <c r="NDW1279" s="18"/>
      <c r="NDX1279" s="18"/>
      <c r="NDY1279" s="18"/>
      <c r="NDZ1279" s="18"/>
      <c r="NEA1279" s="18"/>
      <c r="NEB1279" s="18"/>
      <c r="NEC1279" s="18"/>
      <c r="NED1279" s="18"/>
      <c r="NEE1279" s="18"/>
      <c r="NEF1279" s="18"/>
      <c r="NEG1279" s="18"/>
      <c r="NEH1279" s="18"/>
      <c r="NEI1279" s="18"/>
      <c r="NEJ1279" s="18"/>
      <c r="NEK1279" s="18"/>
      <c r="NEL1279" s="18"/>
      <c r="NEM1279" s="18"/>
      <c r="NEN1279" s="18"/>
      <c r="NEO1279" s="18"/>
      <c r="NEP1279" s="18"/>
      <c r="NEQ1279" s="18"/>
      <c r="NER1279" s="18"/>
      <c r="NES1279" s="18"/>
      <c r="NET1279" s="18"/>
      <c r="NEU1279" s="18"/>
      <c r="NEV1279" s="18"/>
      <c r="NEW1279" s="18"/>
      <c r="NEX1279" s="18"/>
      <c r="NEY1279" s="18"/>
      <c r="NEZ1279" s="18"/>
      <c r="NFA1279" s="18"/>
      <c r="NFB1279" s="18"/>
      <c r="NFC1279" s="18"/>
      <c r="NFD1279" s="18"/>
      <c r="NFE1279" s="18"/>
      <c r="NFF1279" s="18"/>
      <c r="NFG1279" s="18"/>
      <c r="NFH1279" s="18"/>
      <c r="NFI1279" s="18"/>
      <c r="NFJ1279" s="18"/>
      <c r="NFK1279" s="18"/>
      <c r="NFL1279" s="18"/>
      <c r="NFM1279" s="18"/>
      <c r="NFN1279" s="18"/>
      <c r="NFO1279" s="18"/>
      <c r="NFP1279" s="18"/>
      <c r="NFQ1279" s="18"/>
      <c r="NFR1279" s="18"/>
      <c r="NFS1279" s="18"/>
      <c r="NFT1279" s="18"/>
      <c r="NFU1279" s="18"/>
      <c r="NFV1279" s="18"/>
      <c r="NFW1279" s="18"/>
      <c r="NFX1279" s="18"/>
      <c r="NFY1279" s="18"/>
      <c r="NFZ1279" s="18"/>
      <c r="NGA1279" s="18"/>
      <c r="NGB1279" s="18"/>
      <c r="NGC1279" s="18"/>
      <c r="NGD1279" s="18"/>
      <c r="NGE1279" s="18"/>
      <c r="NGF1279" s="18"/>
      <c r="NGG1279" s="18"/>
      <c r="NGH1279" s="18"/>
      <c r="NGI1279" s="18"/>
      <c r="NGJ1279" s="18"/>
      <c r="NGK1279" s="18"/>
      <c r="NGL1279" s="18"/>
      <c r="NGM1279" s="18"/>
      <c r="NGN1279" s="18"/>
      <c r="NGO1279" s="18"/>
      <c r="NGP1279" s="18"/>
      <c r="NGQ1279" s="18"/>
      <c r="NGR1279" s="18"/>
      <c r="NGS1279" s="18"/>
      <c r="NGT1279" s="18"/>
      <c r="NGU1279" s="18"/>
      <c r="NGV1279" s="18"/>
      <c r="NGW1279" s="18"/>
      <c r="NGX1279" s="18"/>
      <c r="NGY1279" s="18"/>
      <c r="NGZ1279" s="18"/>
      <c r="NHA1279" s="18"/>
      <c r="NHB1279" s="18"/>
      <c r="NHC1279" s="18"/>
      <c r="NHD1279" s="18"/>
      <c r="NHE1279" s="18"/>
      <c r="NHF1279" s="18"/>
      <c r="NHG1279" s="18"/>
      <c r="NHH1279" s="18"/>
      <c r="NHI1279" s="18"/>
      <c r="NHJ1279" s="18"/>
      <c r="NHK1279" s="18"/>
      <c r="NHL1279" s="18"/>
      <c r="NHM1279" s="18"/>
      <c r="NHN1279" s="18"/>
      <c r="NHO1279" s="18"/>
      <c r="NHP1279" s="18"/>
      <c r="NHQ1279" s="18"/>
      <c r="NHR1279" s="18"/>
      <c r="NHS1279" s="18"/>
      <c r="NHT1279" s="18"/>
      <c r="NHU1279" s="18"/>
      <c r="NHV1279" s="18"/>
      <c r="NHW1279" s="18"/>
      <c r="NHX1279" s="18"/>
      <c r="NHY1279" s="18"/>
      <c r="NHZ1279" s="18"/>
      <c r="NIA1279" s="18"/>
      <c r="NIB1279" s="18"/>
      <c r="NIC1279" s="18"/>
      <c r="NID1279" s="18"/>
      <c r="NIE1279" s="18"/>
      <c r="NIF1279" s="18"/>
      <c r="NIG1279" s="18"/>
      <c r="NIH1279" s="18"/>
      <c r="NII1279" s="18"/>
      <c r="NIJ1279" s="18"/>
      <c r="NIK1279" s="18"/>
      <c r="NIL1279" s="18"/>
      <c r="NIM1279" s="18"/>
      <c r="NIN1279" s="18"/>
      <c r="NIO1279" s="18"/>
      <c r="NIP1279" s="18"/>
      <c r="NIQ1279" s="18"/>
      <c r="NIR1279" s="18"/>
      <c r="NIS1279" s="18"/>
      <c r="NIT1279" s="18"/>
      <c r="NIU1279" s="18"/>
      <c r="NIV1279" s="18"/>
      <c r="NIW1279" s="18"/>
      <c r="NIX1279" s="18"/>
      <c r="NIY1279" s="18"/>
      <c r="NIZ1279" s="18"/>
      <c r="NJA1279" s="18"/>
      <c r="NJB1279" s="18"/>
      <c r="NJC1279" s="18"/>
      <c r="NJD1279" s="18"/>
      <c r="NJE1279" s="18"/>
      <c r="NJF1279" s="18"/>
      <c r="NJG1279" s="18"/>
      <c r="NJH1279" s="18"/>
      <c r="NJI1279" s="18"/>
      <c r="NJJ1279" s="18"/>
      <c r="NJK1279" s="18"/>
      <c r="NJL1279" s="18"/>
      <c r="NJM1279" s="18"/>
      <c r="NJN1279" s="18"/>
      <c r="NJO1279" s="18"/>
      <c r="NJP1279" s="18"/>
      <c r="NJQ1279" s="18"/>
      <c r="NJR1279" s="18"/>
      <c r="NJS1279" s="18"/>
      <c r="NJT1279" s="18"/>
      <c r="NJU1279" s="18"/>
      <c r="NJV1279" s="18"/>
      <c r="NJW1279" s="18"/>
      <c r="NJX1279" s="18"/>
      <c r="NJY1279" s="18"/>
      <c r="NJZ1279" s="18"/>
      <c r="NKA1279" s="18"/>
      <c r="NKB1279" s="18"/>
      <c r="NKC1279" s="18"/>
      <c r="NKD1279" s="18"/>
      <c r="NKE1279" s="18"/>
      <c r="NKF1279" s="18"/>
      <c r="NKG1279" s="18"/>
      <c r="NKH1279" s="18"/>
      <c r="NKI1279" s="18"/>
      <c r="NKJ1279" s="18"/>
      <c r="NKK1279" s="18"/>
      <c r="NKL1279" s="18"/>
      <c r="NKM1279" s="18"/>
      <c r="NKN1279" s="18"/>
      <c r="NKO1279" s="18"/>
      <c r="NKP1279" s="18"/>
      <c r="NKQ1279" s="18"/>
      <c r="NKR1279" s="18"/>
      <c r="NKS1279" s="18"/>
      <c r="NKT1279" s="18"/>
      <c r="NKU1279" s="18"/>
      <c r="NKV1279" s="18"/>
      <c r="NKW1279" s="18"/>
      <c r="NKX1279" s="18"/>
      <c r="NKY1279" s="18"/>
      <c r="NKZ1279" s="18"/>
      <c r="NLA1279" s="18"/>
      <c r="NLB1279" s="18"/>
      <c r="NLC1279" s="18"/>
      <c r="NLD1279" s="18"/>
      <c r="NLE1279" s="18"/>
      <c r="NLF1279" s="18"/>
      <c r="NLG1279" s="18"/>
      <c r="NLH1279" s="18"/>
      <c r="NLI1279" s="18"/>
      <c r="NLJ1279" s="18"/>
      <c r="NLK1279" s="18"/>
      <c r="NLL1279" s="18"/>
      <c r="NLM1279" s="18"/>
      <c r="NLN1279" s="18"/>
      <c r="NLO1279" s="18"/>
      <c r="NLP1279" s="18"/>
      <c r="NLQ1279" s="18"/>
      <c r="NLR1279" s="18"/>
      <c r="NLS1279" s="18"/>
      <c r="NLT1279" s="18"/>
      <c r="NLU1279" s="18"/>
      <c r="NLV1279" s="18"/>
      <c r="NLW1279" s="18"/>
      <c r="NLX1279" s="18"/>
      <c r="NLY1279" s="18"/>
      <c r="NLZ1279" s="18"/>
      <c r="NMA1279" s="18"/>
      <c r="NMB1279" s="18"/>
      <c r="NMC1279" s="18"/>
      <c r="NMD1279" s="18"/>
      <c r="NME1279" s="18"/>
      <c r="NMF1279" s="18"/>
      <c r="NMG1279" s="18"/>
      <c r="NMH1279" s="18"/>
      <c r="NMI1279" s="18"/>
      <c r="NMJ1279" s="18"/>
      <c r="NMK1279" s="18"/>
      <c r="NML1279" s="18"/>
      <c r="NMM1279" s="18"/>
      <c r="NMN1279" s="18"/>
      <c r="NMO1279" s="18"/>
      <c r="NMP1279" s="18"/>
      <c r="NMQ1279" s="18"/>
      <c r="NMR1279" s="18"/>
      <c r="NMS1279" s="18"/>
      <c r="NMT1279" s="18"/>
      <c r="NMU1279" s="18"/>
      <c r="NMV1279" s="18"/>
      <c r="NMW1279" s="18"/>
      <c r="NMX1279" s="18"/>
      <c r="NMY1279" s="18"/>
      <c r="NMZ1279" s="18"/>
      <c r="NNA1279" s="18"/>
      <c r="NNB1279" s="18"/>
      <c r="NNC1279" s="18"/>
      <c r="NND1279" s="18"/>
      <c r="NNE1279" s="18"/>
      <c r="NNF1279" s="18"/>
      <c r="NNG1279" s="18"/>
      <c r="NNH1279" s="18"/>
      <c r="NNI1279" s="18"/>
      <c r="NNJ1279" s="18"/>
      <c r="NNK1279" s="18"/>
      <c r="NNL1279" s="18"/>
      <c r="NNM1279" s="18"/>
      <c r="NNN1279" s="18"/>
      <c r="NNO1279" s="18"/>
      <c r="NNP1279" s="18"/>
      <c r="NNQ1279" s="18"/>
      <c r="NNR1279" s="18"/>
      <c r="NNS1279" s="18"/>
      <c r="NNT1279" s="18"/>
      <c r="NNU1279" s="18"/>
      <c r="NNV1279" s="18"/>
      <c r="NNW1279" s="18"/>
      <c r="NNX1279" s="18"/>
      <c r="NNY1279" s="18"/>
      <c r="NNZ1279" s="18"/>
      <c r="NOA1279" s="18"/>
      <c r="NOB1279" s="18"/>
      <c r="NOC1279" s="18"/>
      <c r="NOD1279" s="18"/>
      <c r="NOE1279" s="18"/>
      <c r="NOF1279" s="18"/>
      <c r="NOG1279" s="18"/>
      <c r="NOH1279" s="18"/>
      <c r="NOI1279" s="18"/>
      <c r="NOJ1279" s="18"/>
      <c r="NOK1279" s="18"/>
      <c r="NOL1279" s="18"/>
      <c r="NOM1279" s="18"/>
      <c r="NON1279" s="18"/>
      <c r="NOO1279" s="18"/>
      <c r="NOP1279" s="18"/>
      <c r="NOQ1279" s="18"/>
      <c r="NOR1279" s="18"/>
      <c r="NOS1279" s="18"/>
      <c r="NOT1279" s="18"/>
      <c r="NOU1279" s="18"/>
      <c r="NOV1279" s="18"/>
      <c r="NOW1279" s="18"/>
      <c r="NOX1279" s="18"/>
      <c r="NOY1279" s="18"/>
      <c r="NOZ1279" s="18"/>
      <c r="NPA1279" s="18"/>
      <c r="NPB1279" s="18"/>
      <c r="NPC1279" s="18"/>
      <c r="NPD1279" s="18"/>
      <c r="NPE1279" s="18"/>
      <c r="NPF1279" s="18"/>
      <c r="NPG1279" s="18"/>
      <c r="NPH1279" s="18"/>
      <c r="NPI1279" s="18"/>
      <c r="NPJ1279" s="18"/>
      <c r="NPK1279" s="18"/>
      <c r="NPL1279" s="18"/>
      <c r="NPM1279" s="18"/>
      <c r="NPN1279" s="18"/>
      <c r="NPO1279" s="18"/>
      <c r="NPP1279" s="18"/>
      <c r="NPQ1279" s="18"/>
      <c r="NPR1279" s="18"/>
      <c r="NPS1279" s="18"/>
      <c r="NPT1279" s="18"/>
      <c r="NPU1279" s="18"/>
      <c r="NPV1279" s="18"/>
      <c r="NPW1279" s="18"/>
      <c r="NPX1279" s="18"/>
      <c r="NPY1279" s="18"/>
      <c r="NPZ1279" s="18"/>
      <c r="NQA1279" s="18"/>
      <c r="NQB1279" s="18"/>
      <c r="NQC1279" s="18"/>
      <c r="NQD1279" s="18"/>
      <c r="NQE1279" s="18"/>
      <c r="NQF1279" s="18"/>
      <c r="NQG1279" s="18"/>
      <c r="NQH1279" s="18"/>
      <c r="NQI1279" s="18"/>
      <c r="NQJ1279" s="18"/>
      <c r="NQK1279" s="18"/>
      <c r="NQL1279" s="18"/>
      <c r="NQM1279" s="18"/>
      <c r="NQN1279" s="18"/>
      <c r="NQO1279" s="18"/>
      <c r="NQP1279" s="18"/>
      <c r="NQQ1279" s="18"/>
      <c r="NQR1279" s="18"/>
      <c r="NQS1279" s="18"/>
      <c r="NQT1279" s="18"/>
      <c r="NQU1279" s="18"/>
      <c r="NQV1279" s="18"/>
      <c r="NQW1279" s="18"/>
      <c r="NQX1279" s="18"/>
      <c r="NQY1279" s="18"/>
      <c r="NQZ1279" s="18"/>
      <c r="NRA1279" s="18"/>
      <c r="NRB1279" s="18"/>
      <c r="NRC1279" s="18"/>
      <c r="NRD1279" s="18"/>
      <c r="NRE1279" s="18"/>
      <c r="NRF1279" s="18"/>
      <c r="NRG1279" s="18"/>
      <c r="NRH1279" s="18"/>
      <c r="NRI1279" s="18"/>
      <c r="NRJ1279" s="18"/>
      <c r="NRK1279" s="18"/>
      <c r="NRL1279" s="18"/>
      <c r="NRM1279" s="18"/>
      <c r="NRN1279" s="18"/>
      <c r="NRO1279" s="18"/>
      <c r="NRP1279" s="18"/>
      <c r="NRQ1279" s="18"/>
      <c r="NRR1279" s="18"/>
      <c r="NRS1279" s="18"/>
      <c r="NRT1279" s="18"/>
      <c r="NRU1279" s="18"/>
      <c r="NRV1279" s="18"/>
      <c r="NRW1279" s="18"/>
      <c r="NRX1279" s="18"/>
      <c r="NRY1279" s="18"/>
      <c r="NRZ1279" s="18"/>
      <c r="NSA1279" s="18"/>
      <c r="NSB1279" s="18"/>
      <c r="NSC1279" s="18"/>
      <c r="NSD1279" s="18"/>
      <c r="NSE1279" s="18"/>
      <c r="NSF1279" s="18"/>
      <c r="NSG1279" s="18"/>
      <c r="NSH1279" s="18"/>
      <c r="NSI1279" s="18"/>
      <c r="NSJ1279" s="18"/>
      <c r="NSK1279" s="18"/>
      <c r="NSL1279" s="18"/>
      <c r="NSM1279" s="18"/>
      <c r="NSN1279" s="18"/>
      <c r="NSO1279" s="18"/>
      <c r="NSP1279" s="18"/>
      <c r="NSQ1279" s="18"/>
      <c r="NSR1279" s="18"/>
      <c r="NSS1279" s="18"/>
      <c r="NST1279" s="18"/>
      <c r="NSU1279" s="18"/>
      <c r="NSV1279" s="18"/>
      <c r="NSW1279" s="18"/>
      <c r="NSX1279" s="18"/>
      <c r="NSY1279" s="18"/>
      <c r="NSZ1279" s="18"/>
      <c r="NTA1279" s="18"/>
      <c r="NTB1279" s="18"/>
      <c r="NTC1279" s="18"/>
      <c r="NTD1279" s="18"/>
      <c r="NTE1279" s="18"/>
      <c r="NTF1279" s="18"/>
      <c r="NTG1279" s="18"/>
      <c r="NTH1279" s="18"/>
      <c r="NTI1279" s="18"/>
      <c r="NTJ1279" s="18"/>
      <c r="NTK1279" s="18"/>
      <c r="NTL1279" s="18"/>
      <c r="NTM1279" s="18"/>
      <c r="NTN1279" s="18"/>
      <c r="NTO1279" s="18"/>
      <c r="NTP1279" s="18"/>
      <c r="NTQ1279" s="18"/>
      <c r="NTR1279" s="18"/>
      <c r="NTS1279" s="18"/>
      <c r="NTT1279" s="18"/>
      <c r="NTU1279" s="18"/>
      <c r="NTV1279" s="18"/>
      <c r="NTW1279" s="18"/>
      <c r="NTX1279" s="18"/>
      <c r="NTY1279" s="18"/>
      <c r="NTZ1279" s="18"/>
      <c r="NUA1279" s="18"/>
      <c r="NUB1279" s="18"/>
      <c r="NUC1279" s="18"/>
      <c r="NUD1279" s="18"/>
      <c r="NUE1279" s="18"/>
      <c r="NUF1279" s="18"/>
      <c r="NUG1279" s="18"/>
      <c r="NUH1279" s="18"/>
      <c r="NUI1279" s="18"/>
      <c r="NUJ1279" s="18"/>
      <c r="NUK1279" s="18"/>
      <c r="NUL1279" s="18"/>
      <c r="NUM1279" s="18"/>
      <c r="NUN1279" s="18"/>
      <c r="NUO1279" s="18"/>
      <c r="NUP1279" s="18"/>
      <c r="NUQ1279" s="18"/>
      <c r="NUR1279" s="18"/>
      <c r="NUS1279" s="18"/>
      <c r="NUT1279" s="18"/>
      <c r="NUU1279" s="18"/>
      <c r="NUV1279" s="18"/>
      <c r="NUW1279" s="18"/>
      <c r="NUX1279" s="18"/>
      <c r="NUY1279" s="18"/>
      <c r="NUZ1279" s="18"/>
      <c r="NVA1279" s="18"/>
      <c r="NVB1279" s="18"/>
      <c r="NVC1279" s="18"/>
      <c r="NVD1279" s="18"/>
      <c r="NVE1279" s="18"/>
      <c r="NVF1279" s="18"/>
      <c r="NVG1279" s="18"/>
      <c r="NVH1279" s="18"/>
      <c r="NVI1279" s="18"/>
      <c r="NVJ1279" s="18"/>
      <c r="NVK1279" s="18"/>
      <c r="NVL1279" s="18"/>
      <c r="NVM1279" s="18"/>
      <c r="NVN1279" s="18"/>
      <c r="NVO1279" s="18"/>
      <c r="NVP1279" s="18"/>
      <c r="NVQ1279" s="18"/>
      <c r="NVR1279" s="18"/>
      <c r="NVS1279" s="18"/>
      <c r="NVT1279" s="18"/>
      <c r="NVU1279" s="18"/>
      <c r="NVV1279" s="18"/>
      <c r="NVW1279" s="18"/>
      <c r="NVX1279" s="18"/>
      <c r="NVY1279" s="18"/>
      <c r="NVZ1279" s="18"/>
      <c r="NWA1279" s="18"/>
      <c r="NWB1279" s="18"/>
      <c r="NWC1279" s="18"/>
      <c r="NWD1279" s="18"/>
      <c r="NWE1279" s="18"/>
      <c r="NWF1279" s="18"/>
      <c r="NWG1279" s="18"/>
      <c r="NWH1279" s="18"/>
      <c r="NWI1279" s="18"/>
      <c r="NWJ1279" s="18"/>
      <c r="NWK1279" s="18"/>
      <c r="NWL1279" s="18"/>
      <c r="NWM1279" s="18"/>
      <c r="NWN1279" s="18"/>
      <c r="NWO1279" s="18"/>
      <c r="NWP1279" s="18"/>
      <c r="NWQ1279" s="18"/>
      <c r="NWR1279" s="18"/>
      <c r="NWS1279" s="18"/>
      <c r="NWT1279" s="18"/>
      <c r="NWU1279" s="18"/>
      <c r="NWV1279" s="18"/>
      <c r="NWW1279" s="18"/>
      <c r="NWX1279" s="18"/>
      <c r="NWY1279" s="18"/>
      <c r="NWZ1279" s="18"/>
      <c r="NXA1279" s="18"/>
      <c r="NXB1279" s="18"/>
      <c r="NXC1279" s="18"/>
      <c r="NXD1279" s="18"/>
      <c r="NXE1279" s="18"/>
      <c r="NXF1279" s="18"/>
      <c r="NXG1279" s="18"/>
      <c r="NXH1279" s="18"/>
      <c r="NXI1279" s="18"/>
      <c r="NXJ1279" s="18"/>
      <c r="NXK1279" s="18"/>
      <c r="NXL1279" s="18"/>
      <c r="NXM1279" s="18"/>
      <c r="NXN1279" s="18"/>
      <c r="NXO1279" s="18"/>
      <c r="NXP1279" s="18"/>
      <c r="NXQ1279" s="18"/>
      <c r="NXR1279" s="18"/>
      <c r="NXS1279" s="18"/>
      <c r="NXT1279" s="18"/>
      <c r="NXU1279" s="18"/>
      <c r="NXV1279" s="18"/>
      <c r="NXW1279" s="18"/>
      <c r="NXX1279" s="18"/>
      <c r="NXY1279" s="18"/>
      <c r="NXZ1279" s="18"/>
      <c r="NYA1279" s="18"/>
      <c r="NYB1279" s="18"/>
      <c r="NYC1279" s="18"/>
      <c r="NYD1279" s="18"/>
      <c r="NYE1279" s="18"/>
      <c r="NYF1279" s="18"/>
      <c r="NYG1279" s="18"/>
      <c r="NYH1279" s="18"/>
      <c r="NYI1279" s="18"/>
      <c r="NYJ1279" s="18"/>
      <c r="NYK1279" s="18"/>
      <c r="NYL1279" s="18"/>
      <c r="NYM1279" s="18"/>
      <c r="NYN1279" s="18"/>
      <c r="NYO1279" s="18"/>
      <c r="NYP1279" s="18"/>
      <c r="NYQ1279" s="18"/>
      <c r="NYR1279" s="18"/>
      <c r="NYS1279" s="18"/>
      <c r="NYT1279" s="18"/>
      <c r="NYU1279" s="18"/>
      <c r="NYV1279" s="18"/>
      <c r="NYW1279" s="18"/>
      <c r="NYX1279" s="18"/>
      <c r="NYY1279" s="18"/>
      <c r="NYZ1279" s="18"/>
      <c r="NZA1279" s="18"/>
      <c r="NZB1279" s="18"/>
      <c r="NZC1279" s="18"/>
      <c r="NZD1279" s="18"/>
      <c r="NZE1279" s="18"/>
      <c r="NZF1279" s="18"/>
      <c r="NZG1279" s="18"/>
      <c r="NZH1279" s="18"/>
      <c r="NZI1279" s="18"/>
      <c r="NZJ1279" s="18"/>
      <c r="NZK1279" s="18"/>
      <c r="NZL1279" s="18"/>
      <c r="NZM1279" s="18"/>
      <c r="NZN1279" s="18"/>
      <c r="NZO1279" s="18"/>
      <c r="NZP1279" s="18"/>
      <c r="NZQ1279" s="18"/>
      <c r="NZR1279" s="18"/>
      <c r="NZS1279" s="18"/>
      <c r="NZT1279" s="18"/>
      <c r="NZU1279" s="18"/>
      <c r="NZV1279" s="18"/>
      <c r="NZW1279" s="18"/>
      <c r="NZX1279" s="18"/>
      <c r="NZY1279" s="18"/>
      <c r="NZZ1279" s="18"/>
      <c r="OAA1279" s="18"/>
      <c r="OAB1279" s="18"/>
      <c r="OAC1279" s="18"/>
      <c r="OAD1279" s="18"/>
      <c r="OAE1279" s="18"/>
      <c r="OAF1279" s="18"/>
      <c r="OAG1279" s="18"/>
      <c r="OAH1279" s="18"/>
      <c r="OAI1279" s="18"/>
      <c r="OAJ1279" s="18"/>
      <c r="OAK1279" s="18"/>
      <c r="OAL1279" s="18"/>
      <c r="OAM1279" s="18"/>
      <c r="OAN1279" s="18"/>
      <c r="OAO1279" s="18"/>
      <c r="OAP1279" s="18"/>
      <c r="OAQ1279" s="18"/>
      <c r="OAR1279" s="18"/>
      <c r="OAS1279" s="18"/>
      <c r="OAT1279" s="18"/>
      <c r="OAU1279" s="18"/>
      <c r="OAV1279" s="18"/>
      <c r="OAW1279" s="18"/>
      <c r="OAX1279" s="18"/>
      <c r="OAY1279" s="18"/>
      <c r="OAZ1279" s="18"/>
      <c r="OBA1279" s="18"/>
      <c r="OBB1279" s="18"/>
      <c r="OBC1279" s="18"/>
      <c r="OBD1279" s="18"/>
      <c r="OBE1279" s="18"/>
      <c r="OBF1279" s="18"/>
      <c r="OBG1279" s="18"/>
      <c r="OBH1279" s="18"/>
      <c r="OBI1279" s="18"/>
      <c r="OBJ1279" s="18"/>
      <c r="OBK1279" s="18"/>
      <c r="OBL1279" s="18"/>
      <c r="OBM1279" s="18"/>
      <c r="OBN1279" s="18"/>
      <c r="OBO1279" s="18"/>
      <c r="OBP1279" s="18"/>
      <c r="OBQ1279" s="18"/>
      <c r="OBR1279" s="18"/>
      <c r="OBS1279" s="18"/>
      <c r="OBT1279" s="18"/>
      <c r="OBU1279" s="18"/>
      <c r="OBV1279" s="18"/>
      <c r="OBW1279" s="18"/>
      <c r="OBX1279" s="18"/>
      <c r="OBY1279" s="18"/>
      <c r="OBZ1279" s="18"/>
      <c r="OCA1279" s="18"/>
      <c r="OCB1279" s="18"/>
      <c r="OCC1279" s="18"/>
      <c r="OCD1279" s="18"/>
      <c r="OCE1279" s="18"/>
      <c r="OCF1279" s="18"/>
      <c r="OCG1279" s="18"/>
      <c r="OCH1279" s="18"/>
      <c r="OCI1279" s="18"/>
      <c r="OCJ1279" s="18"/>
      <c r="OCK1279" s="18"/>
      <c r="OCL1279" s="18"/>
      <c r="OCM1279" s="18"/>
      <c r="OCN1279" s="18"/>
      <c r="OCO1279" s="18"/>
      <c r="OCP1279" s="18"/>
      <c r="OCQ1279" s="18"/>
      <c r="OCR1279" s="18"/>
      <c r="OCS1279" s="18"/>
      <c r="OCT1279" s="18"/>
      <c r="OCU1279" s="18"/>
      <c r="OCV1279" s="18"/>
      <c r="OCW1279" s="18"/>
      <c r="OCX1279" s="18"/>
      <c r="OCY1279" s="18"/>
      <c r="OCZ1279" s="18"/>
      <c r="ODA1279" s="18"/>
      <c r="ODB1279" s="18"/>
      <c r="ODC1279" s="18"/>
      <c r="ODD1279" s="18"/>
      <c r="ODE1279" s="18"/>
      <c r="ODF1279" s="18"/>
      <c r="ODG1279" s="18"/>
      <c r="ODH1279" s="18"/>
      <c r="ODI1279" s="18"/>
      <c r="ODJ1279" s="18"/>
      <c r="ODK1279" s="18"/>
      <c r="ODL1279" s="18"/>
      <c r="ODM1279" s="18"/>
      <c r="ODN1279" s="18"/>
      <c r="ODO1279" s="18"/>
      <c r="ODP1279" s="18"/>
      <c r="ODQ1279" s="18"/>
      <c r="ODR1279" s="18"/>
      <c r="ODS1279" s="18"/>
      <c r="ODT1279" s="18"/>
      <c r="ODU1279" s="18"/>
      <c r="ODV1279" s="18"/>
      <c r="ODW1279" s="18"/>
      <c r="ODX1279" s="18"/>
      <c r="ODY1279" s="18"/>
      <c r="ODZ1279" s="18"/>
      <c r="OEA1279" s="18"/>
      <c r="OEB1279" s="18"/>
      <c r="OEC1279" s="18"/>
      <c r="OED1279" s="18"/>
      <c r="OEE1279" s="18"/>
      <c r="OEF1279" s="18"/>
      <c r="OEG1279" s="18"/>
      <c r="OEH1279" s="18"/>
      <c r="OEI1279" s="18"/>
      <c r="OEJ1279" s="18"/>
      <c r="OEK1279" s="18"/>
      <c r="OEL1279" s="18"/>
      <c r="OEM1279" s="18"/>
      <c r="OEN1279" s="18"/>
      <c r="OEO1279" s="18"/>
      <c r="OEP1279" s="18"/>
      <c r="OEQ1279" s="18"/>
      <c r="OER1279" s="18"/>
      <c r="OES1279" s="18"/>
      <c r="OET1279" s="18"/>
      <c r="OEU1279" s="18"/>
      <c r="OEV1279" s="18"/>
      <c r="OEW1279" s="18"/>
      <c r="OEX1279" s="18"/>
      <c r="OEY1279" s="18"/>
      <c r="OEZ1279" s="18"/>
      <c r="OFA1279" s="18"/>
      <c r="OFB1279" s="18"/>
      <c r="OFC1279" s="18"/>
      <c r="OFD1279" s="18"/>
      <c r="OFE1279" s="18"/>
      <c r="OFF1279" s="18"/>
      <c r="OFG1279" s="18"/>
      <c r="OFH1279" s="18"/>
      <c r="OFI1279" s="18"/>
      <c r="OFJ1279" s="18"/>
      <c r="OFK1279" s="18"/>
      <c r="OFL1279" s="18"/>
      <c r="OFM1279" s="18"/>
      <c r="OFN1279" s="18"/>
      <c r="OFO1279" s="18"/>
      <c r="OFP1279" s="18"/>
      <c r="OFQ1279" s="18"/>
      <c r="OFR1279" s="18"/>
      <c r="OFS1279" s="18"/>
      <c r="OFT1279" s="18"/>
      <c r="OFU1279" s="18"/>
      <c r="OFV1279" s="18"/>
      <c r="OFW1279" s="18"/>
      <c r="OFX1279" s="18"/>
      <c r="OFY1279" s="18"/>
      <c r="OFZ1279" s="18"/>
      <c r="OGA1279" s="18"/>
      <c r="OGB1279" s="18"/>
      <c r="OGC1279" s="18"/>
      <c r="OGD1279" s="18"/>
      <c r="OGE1279" s="18"/>
      <c r="OGF1279" s="18"/>
      <c r="OGG1279" s="18"/>
      <c r="OGH1279" s="18"/>
      <c r="OGI1279" s="18"/>
      <c r="OGJ1279" s="18"/>
      <c r="OGK1279" s="18"/>
      <c r="OGL1279" s="18"/>
      <c r="OGM1279" s="18"/>
      <c r="OGN1279" s="18"/>
      <c r="OGO1279" s="18"/>
      <c r="OGP1279" s="18"/>
      <c r="OGQ1279" s="18"/>
      <c r="OGR1279" s="18"/>
      <c r="OGS1279" s="18"/>
      <c r="OGT1279" s="18"/>
      <c r="OGU1279" s="18"/>
      <c r="OGV1279" s="18"/>
      <c r="OGW1279" s="18"/>
      <c r="OGX1279" s="18"/>
      <c r="OGY1279" s="18"/>
      <c r="OGZ1279" s="18"/>
      <c r="OHA1279" s="18"/>
      <c r="OHB1279" s="18"/>
      <c r="OHC1279" s="18"/>
      <c r="OHD1279" s="18"/>
      <c r="OHE1279" s="18"/>
      <c r="OHF1279" s="18"/>
      <c r="OHG1279" s="18"/>
      <c r="OHH1279" s="18"/>
      <c r="OHI1279" s="18"/>
      <c r="OHJ1279" s="18"/>
      <c r="OHK1279" s="18"/>
      <c r="OHL1279" s="18"/>
      <c r="OHM1279" s="18"/>
      <c r="OHN1279" s="18"/>
      <c r="OHO1279" s="18"/>
      <c r="OHP1279" s="18"/>
      <c r="OHQ1279" s="18"/>
      <c r="OHR1279" s="18"/>
      <c r="OHS1279" s="18"/>
      <c r="OHT1279" s="18"/>
      <c r="OHU1279" s="18"/>
      <c r="OHV1279" s="18"/>
      <c r="OHW1279" s="18"/>
      <c r="OHX1279" s="18"/>
      <c r="OHY1279" s="18"/>
      <c r="OHZ1279" s="18"/>
      <c r="OIA1279" s="18"/>
      <c r="OIB1279" s="18"/>
      <c r="OIC1279" s="18"/>
      <c r="OID1279" s="18"/>
      <c r="OIE1279" s="18"/>
      <c r="OIF1279" s="18"/>
      <c r="OIG1279" s="18"/>
      <c r="OIH1279" s="18"/>
      <c r="OII1279" s="18"/>
      <c r="OIJ1279" s="18"/>
      <c r="OIK1279" s="18"/>
      <c r="OIL1279" s="18"/>
      <c r="OIM1279" s="18"/>
      <c r="OIN1279" s="18"/>
      <c r="OIO1279" s="18"/>
      <c r="OIP1279" s="18"/>
      <c r="OIQ1279" s="18"/>
      <c r="OIR1279" s="18"/>
      <c r="OIS1279" s="18"/>
      <c r="OIT1279" s="18"/>
      <c r="OIU1279" s="18"/>
      <c r="OIV1279" s="18"/>
      <c r="OIW1279" s="18"/>
      <c r="OIX1279" s="18"/>
      <c r="OIY1279" s="18"/>
      <c r="OIZ1279" s="18"/>
      <c r="OJA1279" s="18"/>
      <c r="OJB1279" s="18"/>
      <c r="OJC1279" s="18"/>
      <c r="OJD1279" s="18"/>
      <c r="OJE1279" s="18"/>
      <c r="OJF1279" s="18"/>
      <c r="OJG1279" s="18"/>
      <c r="OJH1279" s="18"/>
      <c r="OJI1279" s="18"/>
      <c r="OJJ1279" s="18"/>
      <c r="OJK1279" s="18"/>
      <c r="OJL1279" s="18"/>
      <c r="OJM1279" s="18"/>
      <c r="OJN1279" s="18"/>
      <c r="OJO1279" s="18"/>
      <c r="OJP1279" s="18"/>
      <c r="OJQ1279" s="18"/>
      <c r="OJR1279" s="18"/>
      <c r="OJS1279" s="18"/>
      <c r="OJT1279" s="18"/>
      <c r="OJU1279" s="18"/>
      <c r="OJV1279" s="18"/>
      <c r="OJW1279" s="18"/>
      <c r="OJX1279" s="18"/>
      <c r="OJY1279" s="18"/>
      <c r="OJZ1279" s="18"/>
      <c r="OKA1279" s="18"/>
      <c r="OKB1279" s="18"/>
      <c r="OKC1279" s="18"/>
      <c r="OKD1279" s="18"/>
      <c r="OKE1279" s="18"/>
      <c r="OKF1279" s="18"/>
      <c r="OKG1279" s="18"/>
      <c r="OKH1279" s="18"/>
      <c r="OKI1279" s="18"/>
      <c r="OKJ1279" s="18"/>
      <c r="OKK1279" s="18"/>
      <c r="OKL1279" s="18"/>
      <c r="OKM1279" s="18"/>
      <c r="OKN1279" s="18"/>
      <c r="OKO1279" s="18"/>
      <c r="OKP1279" s="18"/>
      <c r="OKQ1279" s="18"/>
      <c r="OKR1279" s="18"/>
      <c r="OKS1279" s="18"/>
      <c r="OKT1279" s="18"/>
      <c r="OKU1279" s="18"/>
      <c r="OKV1279" s="18"/>
      <c r="OKW1279" s="18"/>
      <c r="OKX1279" s="18"/>
      <c r="OKY1279" s="18"/>
      <c r="OKZ1279" s="18"/>
      <c r="OLA1279" s="18"/>
      <c r="OLB1279" s="18"/>
      <c r="OLC1279" s="18"/>
      <c r="OLD1279" s="18"/>
      <c r="OLE1279" s="18"/>
      <c r="OLF1279" s="18"/>
      <c r="OLG1279" s="18"/>
      <c r="OLH1279" s="18"/>
      <c r="OLI1279" s="18"/>
      <c r="OLJ1279" s="18"/>
      <c r="OLK1279" s="18"/>
      <c r="OLL1279" s="18"/>
      <c r="OLM1279" s="18"/>
      <c r="OLN1279" s="18"/>
      <c r="OLO1279" s="18"/>
      <c r="OLP1279" s="18"/>
      <c r="OLQ1279" s="18"/>
      <c r="OLR1279" s="18"/>
      <c r="OLS1279" s="18"/>
      <c r="OLT1279" s="18"/>
      <c r="OLU1279" s="18"/>
      <c r="OLV1279" s="18"/>
      <c r="OLW1279" s="18"/>
      <c r="OLX1279" s="18"/>
      <c r="OLY1279" s="18"/>
      <c r="OLZ1279" s="18"/>
      <c r="OMA1279" s="18"/>
      <c r="OMB1279" s="18"/>
      <c r="OMC1279" s="18"/>
      <c r="OMD1279" s="18"/>
      <c r="OME1279" s="18"/>
      <c r="OMF1279" s="18"/>
      <c r="OMG1279" s="18"/>
      <c r="OMH1279" s="18"/>
      <c r="OMI1279" s="18"/>
      <c r="OMJ1279" s="18"/>
      <c r="OMK1279" s="18"/>
      <c r="OML1279" s="18"/>
      <c r="OMM1279" s="18"/>
      <c r="OMN1279" s="18"/>
      <c r="OMO1279" s="18"/>
      <c r="OMP1279" s="18"/>
      <c r="OMQ1279" s="18"/>
      <c r="OMR1279" s="18"/>
      <c r="OMS1279" s="18"/>
      <c r="OMT1279" s="18"/>
      <c r="OMU1279" s="18"/>
      <c r="OMV1279" s="18"/>
      <c r="OMW1279" s="18"/>
      <c r="OMX1279" s="18"/>
      <c r="OMY1279" s="18"/>
      <c r="OMZ1279" s="18"/>
      <c r="ONA1279" s="18"/>
      <c r="ONB1279" s="18"/>
      <c r="ONC1279" s="18"/>
      <c r="OND1279" s="18"/>
      <c r="ONE1279" s="18"/>
      <c r="ONF1279" s="18"/>
      <c r="ONG1279" s="18"/>
      <c r="ONH1279" s="18"/>
      <c r="ONI1279" s="18"/>
      <c r="ONJ1279" s="18"/>
      <c r="ONK1279" s="18"/>
      <c r="ONL1279" s="18"/>
      <c r="ONM1279" s="18"/>
      <c r="ONN1279" s="18"/>
      <c r="ONO1279" s="18"/>
      <c r="ONP1279" s="18"/>
      <c r="ONQ1279" s="18"/>
      <c r="ONR1279" s="18"/>
      <c r="ONS1279" s="18"/>
      <c r="ONT1279" s="18"/>
      <c r="ONU1279" s="18"/>
      <c r="ONV1279" s="18"/>
      <c r="ONW1279" s="18"/>
      <c r="ONX1279" s="18"/>
      <c r="ONY1279" s="18"/>
      <c r="ONZ1279" s="18"/>
      <c r="OOA1279" s="18"/>
      <c r="OOB1279" s="18"/>
      <c r="OOC1279" s="18"/>
      <c r="OOD1279" s="18"/>
      <c r="OOE1279" s="18"/>
      <c r="OOF1279" s="18"/>
      <c r="OOG1279" s="18"/>
      <c r="OOH1279" s="18"/>
      <c r="OOI1279" s="18"/>
      <c r="OOJ1279" s="18"/>
      <c r="OOK1279" s="18"/>
      <c r="OOL1279" s="18"/>
      <c r="OOM1279" s="18"/>
      <c r="OON1279" s="18"/>
      <c r="OOO1279" s="18"/>
      <c r="OOP1279" s="18"/>
      <c r="OOQ1279" s="18"/>
      <c r="OOR1279" s="18"/>
      <c r="OOS1279" s="18"/>
      <c r="OOT1279" s="18"/>
      <c r="OOU1279" s="18"/>
      <c r="OOV1279" s="18"/>
      <c r="OOW1279" s="18"/>
      <c r="OOX1279" s="18"/>
      <c r="OOY1279" s="18"/>
      <c r="OOZ1279" s="18"/>
      <c r="OPA1279" s="18"/>
      <c r="OPB1279" s="18"/>
      <c r="OPC1279" s="18"/>
      <c r="OPD1279" s="18"/>
      <c r="OPE1279" s="18"/>
      <c r="OPF1279" s="18"/>
      <c r="OPG1279" s="18"/>
      <c r="OPH1279" s="18"/>
      <c r="OPI1279" s="18"/>
      <c r="OPJ1279" s="18"/>
      <c r="OPK1279" s="18"/>
      <c r="OPL1279" s="18"/>
      <c r="OPM1279" s="18"/>
      <c r="OPN1279" s="18"/>
      <c r="OPO1279" s="18"/>
      <c r="OPP1279" s="18"/>
      <c r="OPQ1279" s="18"/>
      <c r="OPR1279" s="18"/>
      <c r="OPS1279" s="18"/>
      <c r="OPT1279" s="18"/>
      <c r="OPU1279" s="18"/>
      <c r="OPV1279" s="18"/>
      <c r="OPW1279" s="18"/>
      <c r="OPX1279" s="18"/>
      <c r="OPY1279" s="18"/>
      <c r="OPZ1279" s="18"/>
      <c r="OQA1279" s="18"/>
      <c r="OQB1279" s="18"/>
      <c r="OQC1279" s="18"/>
      <c r="OQD1279" s="18"/>
      <c r="OQE1279" s="18"/>
      <c r="OQF1279" s="18"/>
      <c r="OQG1279" s="18"/>
      <c r="OQH1279" s="18"/>
      <c r="OQI1279" s="18"/>
      <c r="OQJ1279" s="18"/>
      <c r="OQK1279" s="18"/>
      <c r="OQL1279" s="18"/>
      <c r="OQM1279" s="18"/>
      <c r="OQN1279" s="18"/>
      <c r="OQO1279" s="18"/>
      <c r="OQP1279" s="18"/>
      <c r="OQQ1279" s="18"/>
      <c r="OQR1279" s="18"/>
      <c r="OQS1279" s="18"/>
      <c r="OQT1279" s="18"/>
      <c r="OQU1279" s="18"/>
      <c r="OQV1279" s="18"/>
      <c r="OQW1279" s="18"/>
      <c r="OQX1279" s="18"/>
      <c r="OQY1279" s="18"/>
      <c r="OQZ1279" s="18"/>
      <c r="ORA1279" s="18"/>
      <c r="ORB1279" s="18"/>
      <c r="ORC1279" s="18"/>
      <c r="ORD1279" s="18"/>
      <c r="ORE1279" s="18"/>
      <c r="ORF1279" s="18"/>
      <c r="ORG1279" s="18"/>
      <c r="ORH1279" s="18"/>
      <c r="ORI1279" s="18"/>
      <c r="ORJ1279" s="18"/>
      <c r="ORK1279" s="18"/>
      <c r="ORL1279" s="18"/>
      <c r="ORM1279" s="18"/>
      <c r="ORN1279" s="18"/>
      <c r="ORO1279" s="18"/>
      <c r="ORP1279" s="18"/>
      <c r="ORQ1279" s="18"/>
      <c r="ORR1279" s="18"/>
      <c r="ORS1279" s="18"/>
      <c r="ORT1279" s="18"/>
      <c r="ORU1279" s="18"/>
      <c r="ORV1279" s="18"/>
      <c r="ORW1279" s="18"/>
      <c r="ORX1279" s="18"/>
      <c r="ORY1279" s="18"/>
      <c r="ORZ1279" s="18"/>
      <c r="OSA1279" s="18"/>
      <c r="OSB1279" s="18"/>
      <c r="OSC1279" s="18"/>
      <c r="OSD1279" s="18"/>
      <c r="OSE1279" s="18"/>
      <c r="OSF1279" s="18"/>
      <c r="OSG1279" s="18"/>
      <c r="OSH1279" s="18"/>
      <c r="OSI1279" s="18"/>
      <c r="OSJ1279" s="18"/>
      <c r="OSK1279" s="18"/>
      <c r="OSL1279" s="18"/>
      <c r="OSM1279" s="18"/>
      <c r="OSN1279" s="18"/>
      <c r="OSO1279" s="18"/>
      <c r="OSP1279" s="18"/>
      <c r="OSQ1279" s="18"/>
      <c r="OSR1279" s="18"/>
      <c r="OSS1279" s="18"/>
      <c r="OST1279" s="18"/>
      <c r="OSU1279" s="18"/>
      <c r="OSV1279" s="18"/>
      <c r="OSW1279" s="18"/>
      <c r="OSX1279" s="18"/>
      <c r="OSY1279" s="18"/>
      <c r="OSZ1279" s="18"/>
      <c r="OTA1279" s="18"/>
      <c r="OTB1279" s="18"/>
      <c r="OTC1279" s="18"/>
      <c r="OTD1279" s="18"/>
      <c r="OTE1279" s="18"/>
      <c r="OTF1279" s="18"/>
      <c r="OTG1279" s="18"/>
      <c r="OTH1279" s="18"/>
      <c r="OTI1279" s="18"/>
      <c r="OTJ1279" s="18"/>
      <c r="OTK1279" s="18"/>
      <c r="OTL1279" s="18"/>
      <c r="OTM1279" s="18"/>
      <c r="OTN1279" s="18"/>
      <c r="OTO1279" s="18"/>
      <c r="OTP1279" s="18"/>
      <c r="OTQ1279" s="18"/>
      <c r="OTR1279" s="18"/>
      <c r="OTS1279" s="18"/>
      <c r="OTT1279" s="18"/>
      <c r="OTU1279" s="18"/>
      <c r="OTV1279" s="18"/>
      <c r="OTW1279" s="18"/>
      <c r="OTX1279" s="18"/>
      <c r="OTY1279" s="18"/>
      <c r="OTZ1279" s="18"/>
      <c r="OUA1279" s="18"/>
      <c r="OUB1279" s="18"/>
      <c r="OUC1279" s="18"/>
      <c r="OUD1279" s="18"/>
      <c r="OUE1279" s="18"/>
      <c r="OUF1279" s="18"/>
      <c r="OUG1279" s="18"/>
      <c r="OUH1279" s="18"/>
      <c r="OUI1279" s="18"/>
      <c r="OUJ1279" s="18"/>
      <c r="OUK1279" s="18"/>
      <c r="OUL1279" s="18"/>
      <c r="OUM1279" s="18"/>
      <c r="OUN1279" s="18"/>
      <c r="OUO1279" s="18"/>
      <c r="OUP1279" s="18"/>
      <c r="OUQ1279" s="18"/>
      <c r="OUR1279" s="18"/>
      <c r="OUS1279" s="18"/>
      <c r="OUT1279" s="18"/>
      <c r="OUU1279" s="18"/>
      <c r="OUV1279" s="18"/>
      <c r="OUW1279" s="18"/>
      <c r="OUX1279" s="18"/>
      <c r="OUY1279" s="18"/>
      <c r="OUZ1279" s="18"/>
      <c r="OVA1279" s="18"/>
      <c r="OVB1279" s="18"/>
      <c r="OVC1279" s="18"/>
      <c r="OVD1279" s="18"/>
      <c r="OVE1279" s="18"/>
      <c r="OVF1279" s="18"/>
      <c r="OVG1279" s="18"/>
      <c r="OVH1279" s="18"/>
      <c r="OVI1279" s="18"/>
      <c r="OVJ1279" s="18"/>
      <c r="OVK1279" s="18"/>
      <c r="OVL1279" s="18"/>
      <c r="OVM1279" s="18"/>
      <c r="OVN1279" s="18"/>
      <c r="OVO1279" s="18"/>
      <c r="OVP1279" s="18"/>
      <c r="OVQ1279" s="18"/>
      <c r="OVR1279" s="18"/>
      <c r="OVS1279" s="18"/>
      <c r="OVT1279" s="18"/>
      <c r="OVU1279" s="18"/>
      <c r="OVV1279" s="18"/>
      <c r="OVW1279" s="18"/>
      <c r="OVX1279" s="18"/>
      <c r="OVY1279" s="18"/>
      <c r="OVZ1279" s="18"/>
      <c r="OWA1279" s="18"/>
      <c r="OWB1279" s="18"/>
      <c r="OWC1279" s="18"/>
      <c r="OWD1279" s="18"/>
      <c r="OWE1279" s="18"/>
      <c r="OWF1279" s="18"/>
      <c r="OWG1279" s="18"/>
      <c r="OWH1279" s="18"/>
      <c r="OWI1279" s="18"/>
      <c r="OWJ1279" s="18"/>
      <c r="OWK1279" s="18"/>
      <c r="OWL1279" s="18"/>
      <c r="OWM1279" s="18"/>
      <c r="OWN1279" s="18"/>
      <c r="OWO1279" s="18"/>
      <c r="OWP1279" s="18"/>
      <c r="OWQ1279" s="18"/>
      <c r="OWR1279" s="18"/>
      <c r="OWS1279" s="18"/>
      <c r="OWT1279" s="18"/>
      <c r="OWU1279" s="18"/>
      <c r="OWV1279" s="18"/>
      <c r="OWW1279" s="18"/>
      <c r="OWX1279" s="18"/>
      <c r="OWY1279" s="18"/>
      <c r="OWZ1279" s="18"/>
      <c r="OXA1279" s="18"/>
      <c r="OXB1279" s="18"/>
      <c r="OXC1279" s="18"/>
      <c r="OXD1279" s="18"/>
      <c r="OXE1279" s="18"/>
      <c r="OXF1279" s="18"/>
      <c r="OXG1279" s="18"/>
      <c r="OXH1279" s="18"/>
      <c r="OXI1279" s="18"/>
      <c r="OXJ1279" s="18"/>
      <c r="OXK1279" s="18"/>
      <c r="OXL1279" s="18"/>
      <c r="OXM1279" s="18"/>
      <c r="OXN1279" s="18"/>
      <c r="OXO1279" s="18"/>
      <c r="OXP1279" s="18"/>
      <c r="OXQ1279" s="18"/>
      <c r="OXR1279" s="18"/>
      <c r="OXS1279" s="18"/>
      <c r="OXT1279" s="18"/>
      <c r="OXU1279" s="18"/>
      <c r="OXV1279" s="18"/>
      <c r="OXW1279" s="18"/>
      <c r="OXX1279" s="18"/>
      <c r="OXY1279" s="18"/>
      <c r="OXZ1279" s="18"/>
      <c r="OYA1279" s="18"/>
      <c r="OYB1279" s="18"/>
      <c r="OYC1279" s="18"/>
      <c r="OYD1279" s="18"/>
      <c r="OYE1279" s="18"/>
      <c r="OYF1279" s="18"/>
      <c r="OYG1279" s="18"/>
      <c r="OYH1279" s="18"/>
      <c r="OYI1279" s="18"/>
      <c r="OYJ1279" s="18"/>
      <c r="OYK1279" s="18"/>
      <c r="OYL1279" s="18"/>
      <c r="OYM1279" s="18"/>
      <c r="OYN1279" s="18"/>
      <c r="OYO1279" s="18"/>
      <c r="OYP1279" s="18"/>
      <c r="OYQ1279" s="18"/>
      <c r="OYR1279" s="18"/>
      <c r="OYS1279" s="18"/>
      <c r="OYT1279" s="18"/>
      <c r="OYU1279" s="18"/>
      <c r="OYV1279" s="18"/>
      <c r="OYW1279" s="18"/>
      <c r="OYX1279" s="18"/>
      <c r="OYY1279" s="18"/>
      <c r="OYZ1279" s="18"/>
      <c r="OZA1279" s="18"/>
      <c r="OZB1279" s="18"/>
      <c r="OZC1279" s="18"/>
      <c r="OZD1279" s="18"/>
      <c r="OZE1279" s="18"/>
      <c r="OZF1279" s="18"/>
      <c r="OZG1279" s="18"/>
      <c r="OZH1279" s="18"/>
      <c r="OZI1279" s="18"/>
      <c r="OZJ1279" s="18"/>
      <c r="OZK1279" s="18"/>
      <c r="OZL1279" s="18"/>
      <c r="OZM1279" s="18"/>
      <c r="OZN1279" s="18"/>
      <c r="OZO1279" s="18"/>
      <c r="OZP1279" s="18"/>
      <c r="OZQ1279" s="18"/>
      <c r="OZR1279" s="18"/>
      <c r="OZS1279" s="18"/>
      <c r="OZT1279" s="18"/>
      <c r="OZU1279" s="18"/>
      <c r="OZV1279" s="18"/>
      <c r="OZW1279" s="18"/>
      <c r="OZX1279" s="18"/>
      <c r="OZY1279" s="18"/>
      <c r="OZZ1279" s="18"/>
      <c r="PAA1279" s="18"/>
      <c r="PAB1279" s="18"/>
      <c r="PAC1279" s="18"/>
      <c r="PAD1279" s="18"/>
      <c r="PAE1279" s="18"/>
      <c r="PAF1279" s="18"/>
      <c r="PAG1279" s="18"/>
      <c r="PAH1279" s="18"/>
      <c r="PAI1279" s="18"/>
      <c r="PAJ1279" s="18"/>
      <c r="PAK1279" s="18"/>
      <c r="PAL1279" s="18"/>
      <c r="PAM1279" s="18"/>
      <c r="PAN1279" s="18"/>
      <c r="PAO1279" s="18"/>
      <c r="PAP1279" s="18"/>
      <c r="PAQ1279" s="18"/>
      <c r="PAR1279" s="18"/>
      <c r="PAS1279" s="18"/>
      <c r="PAT1279" s="18"/>
      <c r="PAU1279" s="18"/>
      <c r="PAV1279" s="18"/>
      <c r="PAW1279" s="18"/>
      <c r="PAX1279" s="18"/>
      <c r="PAY1279" s="18"/>
      <c r="PAZ1279" s="18"/>
      <c r="PBA1279" s="18"/>
      <c r="PBB1279" s="18"/>
      <c r="PBC1279" s="18"/>
      <c r="PBD1279" s="18"/>
      <c r="PBE1279" s="18"/>
      <c r="PBF1279" s="18"/>
      <c r="PBG1279" s="18"/>
      <c r="PBH1279" s="18"/>
      <c r="PBI1279" s="18"/>
      <c r="PBJ1279" s="18"/>
      <c r="PBK1279" s="18"/>
      <c r="PBL1279" s="18"/>
      <c r="PBM1279" s="18"/>
      <c r="PBN1279" s="18"/>
      <c r="PBO1279" s="18"/>
      <c r="PBP1279" s="18"/>
      <c r="PBQ1279" s="18"/>
      <c r="PBR1279" s="18"/>
      <c r="PBS1279" s="18"/>
      <c r="PBT1279" s="18"/>
      <c r="PBU1279" s="18"/>
      <c r="PBV1279" s="18"/>
      <c r="PBW1279" s="18"/>
      <c r="PBX1279" s="18"/>
      <c r="PBY1279" s="18"/>
      <c r="PBZ1279" s="18"/>
      <c r="PCA1279" s="18"/>
      <c r="PCB1279" s="18"/>
      <c r="PCC1279" s="18"/>
      <c r="PCD1279" s="18"/>
      <c r="PCE1279" s="18"/>
      <c r="PCF1279" s="18"/>
      <c r="PCG1279" s="18"/>
      <c r="PCH1279" s="18"/>
      <c r="PCI1279" s="18"/>
      <c r="PCJ1279" s="18"/>
      <c r="PCK1279" s="18"/>
      <c r="PCL1279" s="18"/>
      <c r="PCM1279" s="18"/>
      <c r="PCN1279" s="18"/>
      <c r="PCO1279" s="18"/>
      <c r="PCP1279" s="18"/>
      <c r="PCQ1279" s="18"/>
      <c r="PCR1279" s="18"/>
      <c r="PCS1279" s="18"/>
      <c r="PCT1279" s="18"/>
      <c r="PCU1279" s="18"/>
      <c r="PCV1279" s="18"/>
      <c r="PCW1279" s="18"/>
      <c r="PCX1279" s="18"/>
      <c r="PCY1279" s="18"/>
      <c r="PCZ1279" s="18"/>
      <c r="PDA1279" s="18"/>
      <c r="PDB1279" s="18"/>
      <c r="PDC1279" s="18"/>
      <c r="PDD1279" s="18"/>
      <c r="PDE1279" s="18"/>
      <c r="PDF1279" s="18"/>
      <c r="PDG1279" s="18"/>
      <c r="PDH1279" s="18"/>
      <c r="PDI1279" s="18"/>
      <c r="PDJ1279" s="18"/>
      <c r="PDK1279" s="18"/>
      <c r="PDL1279" s="18"/>
      <c r="PDM1279" s="18"/>
      <c r="PDN1279" s="18"/>
      <c r="PDO1279" s="18"/>
      <c r="PDP1279" s="18"/>
      <c r="PDQ1279" s="18"/>
      <c r="PDR1279" s="18"/>
      <c r="PDS1279" s="18"/>
      <c r="PDT1279" s="18"/>
      <c r="PDU1279" s="18"/>
      <c r="PDV1279" s="18"/>
      <c r="PDW1279" s="18"/>
      <c r="PDX1279" s="18"/>
      <c r="PDY1279" s="18"/>
      <c r="PDZ1279" s="18"/>
      <c r="PEA1279" s="18"/>
      <c r="PEB1279" s="18"/>
      <c r="PEC1279" s="18"/>
      <c r="PED1279" s="18"/>
      <c r="PEE1279" s="18"/>
      <c r="PEF1279" s="18"/>
      <c r="PEG1279" s="18"/>
      <c r="PEH1279" s="18"/>
      <c r="PEI1279" s="18"/>
      <c r="PEJ1279" s="18"/>
      <c r="PEK1279" s="18"/>
      <c r="PEL1279" s="18"/>
      <c r="PEM1279" s="18"/>
      <c r="PEN1279" s="18"/>
      <c r="PEO1279" s="18"/>
      <c r="PEP1279" s="18"/>
      <c r="PEQ1279" s="18"/>
      <c r="PER1279" s="18"/>
      <c r="PES1279" s="18"/>
      <c r="PET1279" s="18"/>
      <c r="PEU1279" s="18"/>
      <c r="PEV1279" s="18"/>
      <c r="PEW1279" s="18"/>
      <c r="PEX1279" s="18"/>
      <c r="PEY1279" s="18"/>
      <c r="PEZ1279" s="18"/>
      <c r="PFA1279" s="18"/>
      <c r="PFB1279" s="18"/>
      <c r="PFC1279" s="18"/>
      <c r="PFD1279" s="18"/>
      <c r="PFE1279" s="18"/>
      <c r="PFF1279" s="18"/>
      <c r="PFG1279" s="18"/>
      <c r="PFH1279" s="18"/>
      <c r="PFI1279" s="18"/>
      <c r="PFJ1279" s="18"/>
      <c r="PFK1279" s="18"/>
      <c r="PFL1279" s="18"/>
      <c r="PFM1279" s="18"/>
      <c r="PFN1279" s="18"/>
      <c r="PFO1279" s="18"/>
      <c r="PFP1279" s="18"/>
      <c r="PFQ1279" s="18"/>
      <c r="PFR1279" s="18"/>
      <c r="PFS1279" s="18"/>
      <c r="PFT1279" s="18"/>
      <c r="PFU1279" s="18"/>
      <c r="PFV1279" s="18"/>
      <c r="PFW1279" s="18"/>
      <c r="PFX1279" s="18"/>
      <c r="PFY1279" s="18"/>
      <c r="PFZ1279" s="18"/>
      <c r="PGA1279" s="18"/>
      <c r="PGB1279" s="18"/>
      <c r="PGC1279" s="18"/>
      <c r="PGD1279" s="18"/>
      <c r="PGE1279" s="18"/>
      <c r="PGF1279" s="18"/>
      <c r="PGG1279" s="18"/>
      <c r="PGH1279" s="18"/>
      <c r="PGI1279" s="18"/>
      <c r="PGJ1279" s="18"/>
      <c r="PGK1279" s="18"/>
      <c r="PGL1279" s="18"/>
      <c r="PGM1279" s="18"/>
      <c r="PGN1279" s="18"/>
      <c r="PGO1279" s="18"/>
      <c r="PGP1279" s="18"/>
      <c r="PGQ1279" s="18"/>
      <c r="PGR1279" s="18"/>
      <c r="PGS1279" s="18"/>
      <c r="PGT1279" s="18"/>
      <c r="PGU1279" s="18"/>
      <c r="PGV1279" s="18"/>
      <c r="PGW1279" s="18"/>
      <c r="PGX1279" s="18"/>
      <c r="PGY1279" s="18"/>
      <c r="PGZ1279" s="18"/>
      <c r="PHA1279" s="18"/>
      <c r="PHB1279" s="18"/>
      <c r="PHC1279" s="18"/>
      <c r="PHD1279" s="18"/>
      <c r="PHE1279" s="18"/>
      <c r="PHF1279" s="18"/>
      <c r="PHG1279" s="18"/>
      <c r="PHH1279" s="18"/>
      <c r="PHI1279" s="18"/>
      <c r="PHJ1279" s="18"/>
      <c r="PHK1279" s="18"/>
      <c r="PHL1279" s="18"/>
      <c r="PHM1279" s="18"/>
      <c r="PHN1279" s="18"/>
      <c r="PHO1279" s="18"/>
      <c r="PHP1279" s="18"/>
      <c r="PHQ1279" s="18"/>
      <c r="PHR1279" s="18"/>
      <c r="PHS1279" s="18"/>
      <c r="PHT1279" s="18"/>
      <c r="PHU1279" s="18"/>
      <c r="PHV1279" s="18"/>
      <c r="PHW1279" s="18"/>
      <c r="PHX1279" s="18"/>
      <c r="PHY1279" s="18"/>
      <c r="PHZ1279" s="18"/>
      <c r="PIA1279" s="18"/>
      <c r="PIB1279" s="18"/>
      <c r="PIC1279" s="18"/>
      <c r="PID1279" s="18"/>
      <c r="PIE1279" s="18"/>
      <c r="PIF1279" s="18"/>
      <c r="PIG1279" s="18"/>
      <c r="PIH1279" s="18"/>
      <c r="PII1279" s="18"/>
      <c r="PIJ1279" s="18"/>
      <c r="PIK1279" s="18"/>
      <c r="PIL1279" s="18"/>
      <c r="PIM1279" s="18"/>
      <c r="PIN1279" s="18"/>
      <c r="PIO1279" s="18"/>
      <c r="PIP1279" s="18"/>
      <c r="PIQ1279" s="18"/>
      <c r="PIR1279" s="18"/>
      <c r="PIS1279" s="18"/>
      <c r="PIT1279" s="18"/>
      <c r="PIU1279" s="18"/>
      <c r="PIV1279" s="18"/>
      <c r="PIW1279" s="18"/>
      <c r="PIX1279" s="18"/>
      <c r="PIY1279" s="18"/>
      <c r="PIZ1279" s="18"/>
      <c r="PJA1279" s="18"/>
      <c r="PJB1279" s="18"/>
      <c r="PJC1279" s="18"/>
      <c r="PJD1279" s="18"/>
      <c r="PJE1279" s="18"/>
      <c r="PJF1279" s="18"/>
      <c r="PJG1279" s="18"/>
      <c r="PJH1279" s="18"/>
      <c r="PJI1279" s="18"/>
      <c r="PJJ1279" s="18"/>
      <c r="PJK1279" s="18"/>
      <c r="PJL1279" s="18"/>
      <c r="PJM1279" s="18"/>
      <c r="PJN1279" s="18"/>
      <c r="PJO1279" s="18"/>
      <c r="PJP1279" s="18"/>
      <c r="PJQ1279" s="18"/>
      <c r="PJR1279" s="18"/>
      <c r="PJS1279" s="18"/>
      <c r="PJT1279" s="18"/>
      <c r="PJU1279" s="18"/>
      <c r="PJV1279" s="18"/>
      <c r="PJW1279" s="18"/>
      <c r="PJX1279" s="18"/>
      <c r="PJY1279" s="18"/>
      <c r="PJZ1279" s="18"/>
      <c r="PKA1279" s="18"/>
      <c r="PKB1279" s="18"/>
      <c r="PKC1279" s="18"/>
      <c r="PKD1279" s="18"/>
      <c r="PKE1279" s="18"/>
      <c r="PKF1279" s="18"/>
      <c r="PKG1279" s="18"/>
      <c r="PKH1279" s="18"/>
      <c r="PKI1279" s="18"/>
      <c r="PKJ1279" s="18"/>
      <c r="PKK1279" s="18"/>
      <c r="PKL1279" s="18"/>
      <c r="PKM1279" s="18"/>
      <c r="PKN1279" s="18"/>
      <c r="PKO1279" s="18"/>
      <c r="PKP1279" s="18"/>
      <c r="PKQ1279" s="18"/>
      <c r="PKR1279" s="18"/>
      <c r="PKS1279" s="18"/>
      <c r="PKT1279" s="18"/>
      <c r="PKU1279" s="18"/>
      <c r="PKV1279" s="18"/>
      <c r="PKW1279" s="18"/>
      <c r="PKX1279" s="18"/>
      <c r="PKY1279" s="18"/>
      <c r="PKZ1279" s="18"/>
      <c r="PLA1279" s="18"/>
      <c r="PLB1279" s="18"/>
      <c r="PLC1279" s="18"/>
      <c r="PLD1279" s="18"/>
      <c r="PLE1279" s="18"/>
      <c r="PLF1279" s="18"/>
      <c r="PLG1279" s="18"/>
      <c r="PLH1279" s="18"/>
      <c r="PLI1279" s="18"/>
      <c r="PLJ1279" s="18"/>
      <c r="PLK1279" s="18"/>
      <c r="PLL1279" s="18"/>
      <c r="PLM1279" s="18"/>
      <c r="PLN1279" s="18"/>
      <c r="PLO1279" s="18"/>
      <c r="PLP1279" s="18"/>
      <c r="PLQ1279" s="18"/>
      <c r="PLR1279" s="18"/>
      <c r="PLS1279" s="18"/>
      <c r="PLT1279" s="18"/>
      <c r="PLU1279" s="18"/>
      <c r="PLV1279" s="18"/>
      <c r="PLW1279" s="18"/>
      <c r="PLX1279" s="18"/>
      <c r="PLY1279" s="18"/>
      <c r="PLZ1279" s="18"/>
      <c r="PMA1279" s="18"/>
      <c r="PMB1279" s="18"/>
      <c r="PMC1279" s="18"/>
      <c r="PMD1279" s="18"/>
      <c r="PME1279" s="18"/>
      <c r="PMF1279" s="18"/>
      <c r="PMG1279" s="18"/>
      <c r="PMH1279" s="18"/>
      <c r="PMI1279" s="18"/>
      <c r="PMJ1279" s="18"/>
      <c r="PMK1279" s="18"/>
      <c r="PML1279" s="18"/>
      <c r="PMM1279" s="18"/>
      <c r="PMN1279" s="18"/>
      <c r="PMO1279" s="18"/>
      <c r="PMP1279" s="18"/>
      <c r="PMQ1279" s="18"/>
      <c r="PMR1279" s="18"/>
      <c r="PMS1279" s="18"/>
      <c r="PMT1279" s="18"/>
      <c r="PMU1279" s="18"/>
      <c r="PMV1279" s="18"/>
      <c r="PMW1279" s="18"/>
      <c r="PMX1279" s="18"/>
      <c r="PMY1279" s="18"/>
      <c r="PMZ1279" s="18"/>
      <c r="PNA1279" s="18"/>
      <c r="PNB1279" s="18"/>
      <c r="PNC1279" s="18"/>
      <c r="PND1279" s="18"/>
      <c r="PNE1279" s="18"/>
      <c r="PNF1279" s="18"/>
      <c r="PNG1279" s="18"/>
      <c r="PNH1279" s="18"/>
      <c r="PNI1279" s="18"/>
      <c r="PNJ1279" s="18"/>
      <c r="PNK1279" s="18"/>
      <c r="PNL1279" s="18"/>
      <c r="PNM1279" s="18"/>
      <c r="PNN1279" s="18"/>
      <c r="PNO1279" s="18"/>
      <c r="PNP1279" s="18"/>
      <c r="PNQ1279" s="18"/>
      <c r="PNR1279" s="18"/>
      <c r="PNS1279" s="18"/>
      <c r="PNT1279" s="18"/>
      <c r="PNU1279" s="18"/>
      <c r="PNV1279" s="18"/>
      <c r="PNW1279" s="18"/>
      <c r="PNX1279" s="18"/>
      <c r="PNY1279" s="18"/>
      <c r="PNZ1279" s="18"/>
      <c r="POA1279" s="18"/>
      <c r="POB1279" s="18"/>
      <c r="POC1279" s="18"/>
      <c r="POD1279" s="18"/>
      <c r="POE1279" s="18"/>
      <c r="POF1279" s="18"/>
      <c r="POG1279" s="18"/>
      <c r="POH1279" s="18"/>
      <c r="POI1279" s="18"/>
      <c r="POJ1279" s="18"/>
      <c r="POK1279" s="18"/>
      <c r="POL1279" s="18"/>
      <c r="POM1279" s="18"/>
      <c r="PON1279" s="18"/>
      <c r="POO1279" s="18"/>
      <c r="POP1279" s="18"/>
      <c r="POQ1279" s="18"/>
      <c r="POR1279" s="18"/>
      <c r="POS1279" s="18"/>
      <c r="POT1279" s="18"/>
      <c r="POU1279" s="18"/>
      <c r="POV1279" s="18"/>
      <c r="POW1279" s="18"/>
      <c r="POX1279" s="18"/>
      <c r="POY1279" s="18"/>
      <c r="POZ1279" s="18"/>
      <c r="PPA1279" s="18"/>
      <c r="PPB1279" s="18"/>
      <c r="PPC1279" s="18"/>
      <c r="PPD1279" s="18"/>
      <c r="PPE1279" s="18"/>
      <c r="PPF1279" s="18"/>
      <c r="PPG1279" s="18"/>
      <c r="PPH1279" s="18"/>
      <c r="PPI1279" s="18"/>
      <c r="PPJ1279" s="18"/>
      <c r="PPK1279" s="18"/>
      <c r="PPL1279" s="18"/>
      <c r="PPM1279" s="18"/>
      <c r="PPN1279" s="18"/>
      <c r="PPO1279" s="18"/>
      <c r="PPP1279" s="18"/>
      <c r="PPQ1279" s="18"/>
      <c r="PPR1279" s="18"/>
      <c r="PPS1279" s="18"/>
      <c r="PPT1279" s="18"/>
      <c r="PPU1279" s="18"/>
      <c r="PPV1279" s="18"/>
      <c r="PPW1279" s="18"/>
      <c r="PPX1279" s="18"/>
      <c r="PPY1279" s="18"/>
      <c r="PPZ1279" s="18"/>
      <c r="PQA1279" s="18"/>
      <c r="PQB1279" s="18"/>
      <c r="PQC1279" s="18"/>
      <c r="PQD1279" s="18"/>
      <c r="PQE1279" s="18"/>
      <c r="PQF1279" s="18"/>
      <c r="PQG1279" s="18"/>
      <c r="PQH1279" s="18"/>
      <c r="PQI1279" s="18"/>
      <c r="PQJ1279" s="18"/>
      <c r="PQK1279" s="18"/>
      <c r="PQL1279" s="18"/>
      <c r="PQM1279" s="18"/>
      <c r="PQN1279" s="18"/>
      <c r="PQO1279" s="18"/>
      <c r="PQP1279" s="18"/>
      <c r="PQQ1279" s="18"/>
      <c r="PQR1279" s="18"/>
      <c r="PQS1279" s="18"/>
      <c r="PQT1279" s="18"/>
      <c r="PQU1279" s="18"/>
      <c r="PQV1279" s="18"/>
      <c r="PQW1279" s="18"/>
      <c r="PQX1279" s="18"/>
      <c r="PQY1279" s="18"/>
      <c r="PQZ1279" s="18"/>
      <c r="PRA1279" s="18"/>
      <c r="PRB1279" s="18"/>
      <c r="PRC1279" s="18"/>
      <c r="PRD1279" s="18"/>
      <c r="PRE1279" s="18"/>
      <c r="PRF1279" s="18"/>
      <c r="PRG1279" s="18"/>
      <c r="PRH1279" s="18"/>
      <c r="PRI1279" s="18"/>
      <c r="PRJ1279" s="18"/>
      <c r="PRK1279" s="18"/>
      <c r="PRL1279" s="18"/>
      <c r="PRM1279" s="18"/>
      <c r="PRN1279" s="18"/>
      <c r="PRO1279" s="18"/>
      <c r="PRP1279" s="18"/>
      <c r="PRQ1279" s="18"/>
      <c r="PRR1279" s="18"/>
      <c r="PRS1279" s="18"/>
      <c r="PRT1279" s="18"/>
      <c r="PRU1279" s="18"/>
      <c r="PRV1279" s="18"/>
      <c r="PRW1279" s="18"/>
      <c r="PRX1279" s="18"/>
      <c r="PRY1279" s="18"/>
      <c r="PRZ1279" s="18"/>
      <c r="PSA1279" s="18"/>
      <c r="PSB1279" s="18"/>
      <c r="PSC1279" s="18"/>
      <c r="PSD1279" s="18"/>
      <c r="PSE1279" s="18"/>
      <c r="PSF1279" s="18"/>
      <c r="PSG1279" s="18"/>
      <c r="PSH1279" s="18"/>
      <c r="PSI1279" s="18"/>
      <c r="PSJ1279" s="18"/>
      <c r="PSK1279" s="18"/>
      <c r="PSL1279" s="18"/>
      <c r="PSM1279" s="18"/>
      <c r="PSN1279" s="18"/>
      <c r="PSO1279" s="18"/>
      <c r="PSP1279" s="18"/>
      <c r="PSQ1279" s="18"/>
      <c r="PSR1279" s="18"/>
      <c r="PSS1279" s="18"/>
      <c r="PST1279" s="18"/>
      <c r="PSU1279" s="18"/>
      <c r="PSV1279" s="18"/>
      <c r="PSW1279" s="18"/>
      <c r="PSX1279" s="18"/>
      <c r="PSY1279" s="18"/>
      <c r="PSZ1279" s="18"/>
      <c r="PTA1279" s="18"/>
      <c r="PTB1279" s="18"/>
      <c r="PTC1279" s="18"/>
      <c r="PTD1279" s="18"/>
      <c r="PTE1279" s="18"/>
      <c r="PTF1279" s="18"/>
      <c r="PTG1279" s="18"/>
      <c r="PTH1279" s="18"/>
      <c r="PTI1279" s="18"/>
      <c r="PTJ1279" s="18"/>
      <c r="PTK1279" s="18"/>
      <c r="PTL1279" s="18"/>
      <c r="PTM1279" s="18"/>
      <c r="PTN1279" s="18"/>
      <c r="PTO1279" s="18"/>
      <c r="PTP1279" s="18"/>
      <c r="PTQ1279" s="18"/>
      <c r="PTR1279" s="18"/>
      <c r="PTS1279" s="18"/>
      <c r="PTT1279" s="18"/>
      <c r="PTU1279" s="18"/>
      <c r="PTV1279" s="18"/>
      <c r="PTW1279" s="18"/>
      <c r="PTX1279" s="18"/>
      <c r="PTY1279" s="18"/>
      <c r="PTZ1279" s="18"/>
      <c r="PUA1279" s="18"/>
      <c r="PUB1279" s="18"/>
      <c r="PUC1279" s="18"/>
      <c r="PUD1279" s="18"/>
      <c r="PUE1279" s="18"/>
      <c r="PUF1279" s="18"/>
      <c r="PUG1279" s="18"/>
      <c r="PUH1279" s="18"/>
      <c r="PUI1279" s="18"/>
      <c r="PUJ1279" s="18"/>
      <c r="PUK1279" s="18"/>
      <c r="PUL1279" s="18"/>
      <c r="PUM1279" s="18"/>
      <c r="PUN1279" s="18"/>
      <c r="PUO1279" s="18"/>
      <c r="PUP1279" s="18"/>
      <c r="PUQ1279" s="18"/>
      <c r="PUR1279" s="18"/>
      <c r="PUS1279" s="18"/>
      <c r="PUT1279" s="18"/>
      <c r="PUU1279" s="18"/>
      <c r="PUV1279" s="18"/>
      <c r="PUW1279" s="18"/>
      <c r="PUX1279" s="18"/>
      <c r="PUY1279" s="18"/>
      <c r="PUZ1279" s="18"/>
      <c r="PVA1279" s="18"/>
      <c r="PVB1279" s="18"/>
      <c r="PVC1279" s="18"/>
      <c r="PVD1279" s="18"/>
      <c r="PVE1279" s="18"/>
      <c r="PVF1279" s="18"/>
      <c r="PVG1279" s="18"/>
      <c r="PVH1279" s="18"/>
      <c r="PVI1279" s="18"/>
      <c r="PVJ1279" s="18"/>
      <c r="PVK1279" s="18"/>
      <c r="PVL1279" s="18"/>
      <c r="PVM1279" s="18"/>
      <c r="PVN1279" s="18"/>
      <c r="PVO1279" s="18"/>
      <c r="PVP1279" s="18"/>
      <c r="PVQ1279" s="18"/>
      <c r="PVR1279" s="18"/>
      <c r="PVS1279" s="18"/>
      <c r="PVT1279" s="18"/>
      <c r="PVU1279" s="18"/>
      <c r="PVV1279" s="18"/>
      <c r="PVW1279" s="18"/>
      <c r="PVX1279" s="18"/>
      <c r="PVY1279" s="18"/>
      <c r="PVZ1279" s="18"/>
      <c r="PWA1279" s="18"/>
      <c r="PWB1279" s="18"/>
      <c r="PWC1279" s="18"/>
      <c r="PWD1279" s="18"/>
      <c r="PWE1279" s="18"/>
      <c r="PWF1279" s="18"/>
      <c r="PWG1279" s="18"/>
      <c r="PWH1279" s="18"/>
      <c r="PWI1279" s="18"/>
      <c r="PWJ1279" s="18"/>
      <c r="PWK1279" s="18"/>
      <c r="PWL1279" s="18"/>
      <c r="PWM1279" s="18"/>
      <c r="PWN1279" s="18"/>
      <c r="PWO1279" s="18"/>
      <c r="PWP1279" s="18"/>
      <c r="PWQ1279" s="18"/>
      <c r="PWR1279" s="18"/>
      <c r="PWS1279" s="18"/>
      <c r="PWT1279" s="18"/>
      <c r="PWU1279" s="18"/>
      <c r="PWV1279" s="18"/>
      <c r="PWW1279" s="18"/>
      <c r="PWX1279" s="18"/>
      <c r="PWY1279" s="18"/>
      <c r="PWZ1279" s="18"/>
      <c r="PXA1279" s="18"/>
      <c r="PXB1279" s="18"/>
      <c r="PXC1279" s="18"/>
      <c r="PXD1279" s="18"/>
      <c r="PXE1279" s="18"/>
      <c r="PXF1279" s="18"/>
      <c r="PXG1279" s="18"/>
      <c r="PXH1279" s="18"/>
      <c r="PXI1279" s="18"/>
      <c r="PXJ1279" s="18"/>
      <c r="PXK1279" s="18"/>
      <c r="PXL1279" s="18"/>
      <c r="PXM1279" s="18"/>
      <c r="PXN1279" s="18"/>
      <c r="PXO1279" s="18"/>
      <c r="PXP1279" s="18"/>
      <c r="PXQ1279" s="18"/>
      <c r="PXR1279" s="18"/>
      <c r="PXS1279" s="18"/>
      <c r="PXT1279" s="18"/>
      <c r="PXU1279" s="18"/>
      <c r="PXV1279" s="18"/>
      <c r="PXW1279" s="18"/>
      <c r="PXX1279" s="18"/>
      <c r="PXY1279" s="18"/>
      <c r="PXZ1279" s="18"/>
      <c r="PYA1279" s="18"/>
      <c r="PYB1279" s="18"/>
      <c r="PYC1279" s="18"/>
      <c r="PYD1279" s="18"/>
      <c r="PYE1279" s="18"/>
      <c r="PYF1279" s="18"/>
      <c r="PYG1279" s="18"/>
      <c r="PYH1279" s="18"/>
      <c r="PYI1279" s="18"/>
      <c r="PYJ1279" s="18"/>
      <c r="PYK1279" s="18"/>
      <c r="PYL1279" s="18"/>
      <c r="PYM1279" s="18"/>
      <c r="PYN1279" s="18"/>
      <c r="PYO1279" s="18"/>
      <c r="PYP1279" s="18"/>
      <c r="PYQ1279" s="18"/>
      <c r="PYR1279" s="18"/>
      <c r="PYS1279" s="18"/>
      <c r="PYT1279" s="18"/>
      <c r="PYU1279" s="18"/>
      <c r="PYV1279" s="18"/>
      <c r="PYW1279" s="18"/>
      <c r="PYX1279" s="18"/>
      <c r="PYY1279" s="18"/>
      <c r="PYZ1279" s="18"/>
      <c r="PZA1279" s="18"/>
      <c r="PZB1279" s="18"/>
      <c r="PZC1279" s="18"/>
      <c r="PZD1279" s="18"/>
      <c r="PZE1279" s="18"/>
      <c r="PZF1279" s="18"/>
      <c r="PZG1279" s="18"/>
      <c r="PZH1279" s="18"/>
      <c r="PZI1279" s="18"/>
      <c r="PZJ1279" s="18"/>
      <c r="PZK1279" s="18"/>
      <c r="PZL1279" s="18"/>
      <c r="PZM1279" s="18"/>
      <c r="PZN1279" s="18"/>
      <c r="PZO1279" s="18"/>
      <c r="PZP1279" s="18"/>
      <c r="PZQ1279" s="18"/>
      <c r="PZR1279" s="18"/>
      <c r="PZS1279" s="18"/>
      <c r="PZT1279" s="18"/>
      <c r="PZU1279" s="18"/>
      <c r="PZV1279" s="18"/>
      <c r="PZW1279" s="18"/>
      <c r="PZX1279" s="18"/>
      <c r="PZY1279" s="18"/>
      <c r="PZZ1279" s="18"/>
      <c r="QAA1279" s="18"/>
      <c r="QAB1279" s="18"/>
      <c r="QAC1279" s="18"/>
      <c r="QAD1279" s="18"/>
      <c r="QAE1279" s="18"/>
      <c r="QAF1279" s="18"/>
      <c r="QAG1279" s="18"/>
      <c r="QAH1279" s="18"/>
      <c r="QAI1279" s="18"/>
      <c r="QAJ1279" s="18"/>
      <c r="QAK1279" s="18"/>
      <c r="QAL1279" s="18"/>
      <c r="QAM1279" s="18"/>
      <c r="QAN1279" s="18"/>
      <c r="QAO1279" s="18"/>
      <c r="QAP1279" s="18"/>
      <c r="QAQ1279" s="18"/>
      <c r="QAR1279" s="18"/>
      <c r="QAS1279" s="18"/>
      <c r="QAT1279" s="18"/>
      <c r="QAU1279" s="18"/>
      <c r="QAV1279" s="18"/>
      <c r="QAW1279" s="18"/>
      <c r="QAX1279" s="18"/>
      <c r="QAY1279" s="18"/>
      <c r="QAZ1279" s="18"/>
      <c r="QBA1279" s="18"/>
      <c r="QBB1279" s="18"/>
      <c r="QBC1279" s="18"/>
      <c r="QBD1279" s="18"/>
      <c r="QBE1279" s="18"/>
      <c r="QBF1279" s="18"/>
      <c r="QBG1279" s="18"/>
      <c r="QBH1279" s="18"/>
      <c r="QBI1279" s="18"/>
      <c r="QBJ1279" s="18"/>
      <c r="QBK1279" s="18"/>
      <c r="QBL1279" s="18"/>
      <c r="QBM1279" s="18"/>
      <c r="QBN1279" s="18"/>
      <c r="QBO1279" s="18"/>
      <c r="QBP1279" s="18"/>
      <c r="QBQ1279" s="18"/>
      <c r="QBR1279" s="18"/>
      <c r="QBS1279" s="18"/>
      <c r="QBT1279" s="18"/>
      <c r="QBU1279" s="18"/>
      <c r="QBV1279" s="18"/>
      <c r="QBW1279" s="18"/>
      <c r="QBX1279" s="18"/>
      <c r="QBY1279" s="18"/>
      <c r="QBZ1279" s="18"/>
      <c r="QCA1279" s="18"/>
      <c r="QCB1279" s="18"/>
      <c r="QCC1279" s="18"/>
      <c r="QCD1279" s="18"/>
      <c r="QCE1279" s="18"/>
      <c r="QCF1279" s="18"/>
      <c r="QCG1279" s="18"/>
      <c r="QCH1279" s="18"/>
      <c r="QCI1279" s="18"/>
      <c r="QCJ1279" s="18"/>
      <c r="QCK1279" s="18"/>
      <c r="QCL1279" s="18"/>
      <c r="QCM1279" s="18"/>
      <c r="QCN1279" s="18"/>
      <c r="QCO1279" s="18"/>
      <c r="QCP1279" s="18"/>
      <c r="QCQ1279" s="18"/>
      <c r="QCR1279" s="18"/>
      <c r="QCS1279" s="18"/>
      <c r="QCT1279" s="18"/>
      <c r="QCU1279" s="18"/>
      <c r="QCV1279" s="18"/>
      <c r="QCW1279" s="18"/>
      <c r="QCX1279" s="18"/>
      <c r="QCY1279" s="18"/>
      <c r="QCZ1279" s="18"/>
      <c r="QDA1279" s="18"/>
      <c r="QDB1279" s="18"/>
      <c r="QDC1279" s="18"/>
      <c r="QDD1279" s="18"/>
      <c r="QDE1279" s="18"/>
      <c r="QDF1279" s="18"/>
      <c r="QDG1279" s="18"/>
      <c r="QDH1279" s="18"/>
      <c r="QDI1279" s="18"/>
      <c r="QDJ1279" s="18"/>
      <c r="QDK1279" s="18"/>
      <c r="QDL1279" s="18"/>
      <c r="QDM1279" s="18"/>
      <c r="QDN1279" s="18"/>
      <c r="QDO1279" s="18"/>
      <c r="QDP1279" s="18"/>
      <c r="QDQ1279" s="18"/>
      <c r="QDR1279" s="18"/>
      <c r="QDS1279" s="18"/>
      <c r="QDT1279" s="18"/>
      <c r="QDU1279" s="18"/>
      <c r="QDV1279" s="18"/>
      <c r="QDW1279" s="18"/>
      <c r="QDX1279" s="18"/>
      <c r="QDY1279" s="18"/>
      <c r="QDZ1279" s="18"/>
      <c r="QEA1279" s="18"/>
      <c r="QEB1279" s="18"/>
      <c r="QEC1279" s="18"/>
      <c r="QED1279" s="18"/>
      <c r="QEE1279" s="18"/>
      <c r="QEF1279" s="18"/>
      <c r="QEG1279" s="18"/>
      <c r="QEH1279" s="18"/>
      <c r="QEI1279" s="18"/>
      <c r="QEJ1279" s="18"/>
      <c r="QEK1279" s="18"/>
      <c r="QEL1279" s="18"/>
      <c r="QEM1279" s="18"/>
      <c r="QEN1279" s="18"/>
      <c r="QEO1279" s="18"/>
      <c r="QEP1279" s="18"/>
      <c r="QEQ1279" s="18"/>
      <c r="QER1279" s="18"/>
      <c r="QES1279" s="18"/>
      <c r="QET1279" s="18"/>
      <c r="QEU1279" s="18"/>
      <c r="QEV1279" s="18"/>
      <c r="QEW1279" s="18"/>
      <c r="QEX1279" s="18"/>
      <c r="QEY1279" s="18"/>
      <c r="QEZ1279" s="18"/>
      <c r="QFA1279" s="18"/>
      <c r="QFB1279" s="18"/>
      <c r="QFC1279" s="18"/>
      <c r="QFD1279" s="18"/>
      <c r="QFE1279" s="18"/>
      <c r="QFF1279" s="18"/>
      <c r="QFG1279" s="18"/>
      <c r="QFH1279" s="18"/>
      <c r="QFI1279" s="18"/>
      <c r="QFJ1279" s="18"/>
      <c r="QFK1279" s="18"/>
      <c r="QFL1279" s="18"/>
      <c r="QFM1279" s="18"/>
      <c r="QFN1279" s="18"/>
      <c r="QFO1279" s="18"/>
      <c r="QFP1279" s="18"/>
      <c r="QFQ1279" s="18"/>
      <c r="QFR1279" s="18"/>
      <c r="QFS1279" s="18"/>
      <c r="QFT1279" s="18"/>
      <c r="QFU1279" s="18"/>
      <c r="QFV1279" s="18"/>
      <c r="QFW1279" s="18"/>
      <c r="QFX1279" s="18"/>
      <c r="QFY1279" s="18"/>
      <c r="QFZ1279" s="18"/>
      <c r="QGA1279" s="18"/>
      <c r="QGB1279" s="18"/>
      <c r="QGC1279" s="18"/>
      <c r="QGD1279" s="18"/>
      <c r="QGE1279" s="18"/>
      <c r="QGF1279" s="18"/>
      <c r="QGG1279" s="18"/>
      <c r="QGH1279" s="18"/>
      <c r="QGI1279" s="18"/>
      <c r="QGJ1279" s="18"/>
      <c r="QGK1279" s="18"/>
      <c r="QGL1279" s="18"/>
      <c r="QGM1279" s="18"/>
      <c r="QGN1279" s="18"/>
      <c r="QGO1279" s="18"/>
      <c r="QGP1279" s="18"/>
      <c r="QGQ1279" s="18"/>
      <c r="QGR1279" s="18"/>
      <c r="QGS1279" s="18"/>
      <c r="QGT1279" s="18"/>
      <c r="QGU1279" s="18"/>
      <c r="QGV1279" s="18"/>
      <c r="QGW1279" s="18"/>
      <c r="QGX1279" s="18"/>
      <c r="QGY1279" s="18"/>
      <c r="QGZ1279" s="18"/>
      <c r="QHA1279" s="18"/>
      <c r="QHB1279" s="18"/>
      <c r="QHC1279" s="18"/>
      <c r="QHD1279" s="18"/>
      <c r="QHE1279" s="18"/>
      <c r="QHF1279" s="18"/>
      <c r="QHG1279" s="18"/>
      <c r="QHH1279" s="18"/>
      <c r="QHI1279" s="18"/>
      <c r="QHJ1279" s="18"/>
      <c r="QHK1279" s="18"/>
      <c r="QHL1279" s="18"/>
      <c r="QHM1279" s="18"/>
      <c r="QHN1279" s="18"/>
      <c r="QHO1279" s="18"/>
      <c r="QHP1279" s="18"/>
      <c r="QHQ1279" s="18"/>
      <c r="QHR1279" s="18"/>
      <c r="QHS1279" s="18"/>
      <c r="QHT1279" s="18"/>
      <c r="QHU1279" s="18"/>
      <c r="QHV1279" s="18"/>
      <c r="QHW1279" s="18"/>
      <c r="QHX1279" s="18"/>
      <c r="QHY1279" s="18"/>
      <c r="QHZ1279" s="18"/>
      <c r="QIA1279" s="18"/>
      <c r="QIB1279" s="18"/>
      <c r="QIC1279" s="18"/>
      <c r="QID1279" s="18"/>
      <c r="QIE1279" s="18"/>
      <c r="QIF1279" s="18"/>
      <c r="QIG1279" s="18"/>
      <c r="QIH1279" s="18"/>
      <c r="QII1279" s="18"/>
      <c r="QIJ1279" s="18"/>
      <c r="QIK1279" s="18"/>
      <c r="QIL1279" s="18"/>
      <c r="QIM1279" s="18"/>
      <c r="QIN1279" s="18"/>
      <c r="QIO1279" s="18"/>
      <c r="QIP1279" s="18"/>
      <c r="QIQ1279" s="18"/>
      <c r="QIR1279" s="18"/>
      <c r="QIS1279" s="18"/>
      <c r="QIT1279" s="18"/>
      <c r="QIU1279" s="18"/>
      <c r="QIV1279" s="18"/>
      <c r="QIW1279" s="18"/>
      <c r="QIX1279" s="18"/>
      <c r="QIY1279" s="18"/>
      <c r="QIZ1279" s="18"/>
      <c r="QJA1279" s="18"/>
      <c r="QJB1279" s="18"/>
      <c r="QJC1279" s="18"/>
      <c r="QJD1279" s="18"/>
      <c r="QJE1279" s="18"/>
      <c r="QJF1279" s="18"/>
      <c r="QJG1279" s="18"/>
      <c r="QJH1279" s="18"/>
      <c r="QJI1279" s="18"/>
      <c r="QJJ1279" s="18"/>
      <c r="QJK1279" s="18"/>
      <c r="QJL1279" s="18"/>
      <c r="QJM1279" s="18"/>
      <c r="QJN1279" s="18"/>
      <c r="QJO1279" s="18"/>
      <c r="QJP1279" s="18"/>
      <c r="QJQ1279" s="18"/>
      <c r="QJR1279" s="18"/>
      <c r="QJS1279" s="18"/>
      <c r="QJT1279" s="18"/>
      <c r="QJU1279" s="18"/>
      <c r="QJV1279" s="18"/>
      <c r="QJW1279" s="18"/>
      <c r="QJX1279" s="18"/>
      <c r="QJY1279" s="18"/>
      <c r="QJZ1279" s="18"/>
      <c r="QKA1279" s="18"/>
      <c r="QKB1279" s="18"/>
      <c r="QKC1279" s="18"/>
      <c r="QKD1279" s="18"/>
      <c r="QKE1279" s="18"/>
      <c r="QKF1279" s="18"/>
      <c r="QKG1279" s="18"/>
      <c r="QKH1279" s="18"/>
      <c r="QKI1279" s="18"/>
      <c r="QKJ1279" s="18"/>
      <c r="QKK1279" s="18"/>
      <c r="QKL1279" s="18"/>
      <c r="QKM1279" s="18"/>
      <c r="QKN1279" s="18"/>
      <c r="QKO1279" s="18"/>
      <c r="QKP1279" s="18"/>
      <c r="QKQ1279" s="18"/>
      <c r="QKR1279" s="18"/>
      <c r="QKS1279" s="18"/>
      <c r="QKT1279" s="18"/>
      <c r="QKU1279" s="18"/>
      <c r="QKV1279" s="18"/>
      <c r="QKW1279" s="18"/>
      <c r="QKX1279" s="18"/>
      <c r="QKY1279" s="18"/>
      <c r="QKZ1279" s="18"/>
      <c r="QLA1279" s="18"/>
      <c r="QLB1279" s="18"/>
      <c r="QLC1279" s="18"/>
      <c r="QLD1279" s="18"/>
      <c r="QLE1279" s="18"/>
      <c r="QLF1279" s="18"/>
      <c r="QLG1279" s="18"/>
      <c r="QLH1279" s="18"/>
      <c r="QLI1279" s="18"/>
      <c r="QLJ1279" s="18"/>
      <c r="QLK1279" s="18"/>
      <c r="QLL1279" s="18"/>
      <c r="QLM1279" s="18"/>
      <c r="QLN1279" s="18"/>
      <c r="QLO1279" s="18"/>
      <c r="QLP1279" s="18"/>
      <c r="QLQ1279" s="18"/>
      <c r="QLR1279" s="18"/>
      <c r="QLS1279" s="18"/>
      <c r="QLT1279" s="18"/>
      <c r="QLU1279" s="18"/>
      <c r="QLV1279" s="18"/>
      <c r="QLW1279" s="18"/>
      <c r="QLX1279" s="18"/>
      <c r="QLY1279" s="18"/>
      <c r="QLZ1279" s="18"/>
      <c r="QMA1279" s="18"/>
      <c r="QMB1279" s="18"/>
      <c r="QMC1279" s="18"/>
      <c r="QMD1279" s="18"/>
      <c r="QME1279" s="18"/>
      <c r="QMF1279" s="18"/>
      <c r="QMG1279" s="18"/>
      <c r="QMH1279" s="18"/>
      <c r="QMI1279" s="18"/>
      <c r="QMJ1279" s="18"/>
      <c r="QMK1279" s="18"/>
      <c r="QML1279" s="18"/>
      <c r="QMM1279" s="18"/>
      <c r="QMN1279" s="18"/>
      <c r="QMO1279" s="18"/>
      <c r="QMP1279" s="18"/>
      <c r="QMQ1279" s="18"/>
      <c r="QMR1279" s="18"/>
      <c r="QMS1279" s="18"/>
      <c r="QMT1279" s="18"/>
      <c r="QMU1279" s="18"/>
      <c r="QMV1279" s="18"/>
      <c r="QMW1279" s="18"/>
      <c r="QMX1279" s="18"/>
      <c r="QMY1279" s="18"/>
      <c r="QMZ1279" s="18"/>
      <c r="QNA1279" s="18"/>
      <c r="QNB1279" s="18"/>
      <c r="QNC1279" s="18"/>
      <c r="QND1279" s="18"/>
      <c r="QNE1279" s="18"/>
      <c r="QNF1279" s="18"/>
      <c r="QNG1279" s="18"/>
      <c r="QNH1279" s="18"/>
      <c r="QNI1279" s="18"/>
      <c r="QNJ1279" s="18"/>
      <c r="QNK1279" s="18"/>
      <c r="QNL1279" s="18"/>
      <c r="QNM1279" s="18"/>
      <c r="QNN1279" s="18"/>
      <c r="QNO1279" s="18"/>
      <c r="QNP1279" s="18"/>
      <c r="QNQ1279" s="18"/>
      <c r="QNR1279" s="18"/>
      <c r="QNS1279" s="18"/>
      <c r="QNT1279" s="18"/>
      <c r="QNU1279" s="18"/>
      <c r="QNV1279" s="18"/>
      <c r="QNW1279" s="18"/>
      <c r="QNX1279" s="18"/>
      <c r="QNY1279" s="18"/>
      <c r="QNZ1279" s="18"/>
      <c r="QOA1279" s="18"/>
      <c r="QOB1279" s="18"/>
      <c r="QOC1279" s="18"/>
      <c r="QOD1279" s="18"/>
      <c r="QOE1279" s="18"/>
      <c r="QOF1279" s="18"/>
      <c r="QOG1279" s="18"/>
      <c r="QOH1279" s="18"/>
      <c r="QOI1279" s="18"/>
      <c r="QOJ1279" s="18"/>
      <c r="QOK1279" s="18"/>
      <c r="QOL1279" s="18"/>
      <c r="QOM1279" s="18"/>
      <c r="QON1279" s="18"/>
      <c r="QOO1279" s="18"/>
      <c r="QOP1279" s="18"/>
      <c r="QOQ1279" s="18"/>
      <c r="QOR1279" s="18"/>
      <c r="QOS1279" s="18"/>
      <c r="QOT1279" s="18"/>
      <c r="QOU1279" s="18"/>
      <c r="QOV1279" s="18"/>
      <c r="QOW1279" s="18"/>
      <c r="QOX1279" s="18"/>
      <c r="QOY1279" s="18"/>
      <c r="QOZ1279" s="18"/>
      <c r="QPA1279" s="18"/>
      <c r="QPB1279" s="18"/>
      <c r="QPC1279" s="18"/>
      <c r="QPD1279" s="18"/>
      <c r="QPE1279" s="18"/>
      <c r="QPF1279" s="18"/>
      <c r="QPG1279" s="18"/>
      <c r="QPH1279" s="18"/>
      <c r="QPI1279" s="18"/>
      <c r="QPJ1279" s="18"/>
      <c r="QPK1279" s="18"/>
      <c r="QPL1279" s="18"/>
      <c r="QPM1279" s="18"/>
      <c r="QPN1279" s="18"/>
      <c r="QPO1279" s="18"/>
      <c r="QPP1279" s="18"/>
      <c r="QPQ1279" s="18"/>
      <c r="QPR1279" s="18"/>
      <c r="QPS1279" s="18"/>
      <c r="QPT1279" s="18"/>
      <c r="QPU1279" s="18"/>
      <c r="QPV1279" s="18"/>
      <c r="QPW1279" s="18"/>
      <c r="QPX1279" s="18"/>
      <c r="QPY1279" s="18"/>
      <c r="QPZ1279" s="18"/>
      <c r="QQA1279" s="18"/>
      <c r="QQB1279" s="18"/>
      <c r="QQC1279" s="18"/>
      <c r="QQD1279" s="18"/>
      <c r="QQE1279" s="18"/>
      <c r="QQF1279" s="18"/>
      <c r="QQG1279" s="18"/>
      <c r="QQH1279" s="18"/>
      <c r="QQI1279" s="18"/>
      <c r="QQJ1279" s="18"/>
      <c r="QQK1279" s="18"/>
      <c r="QQL1279" s="18"/>
      <c r="QQM1279" s="18"/>
      <c r="QQN1279" s="18"/>
      <c r="QQO1279" s="18"/>
      <c r="QQP1279" s="18"/>
      <c r="QQQ1279" s="18"/>
      <c r="QQR1279" s="18"/>
      <c r="QQS1279" s="18"/>
      <c r="QQT1279" s="18"/>
      <c r="QQU1279" s="18"/>
      <c r="QQV1279" s="18"/>
      <c r="QQW1279" s="18"/>
      <c r="QQX1279" s="18"/>
      <c r="QQY1279" s="18"/>
      <c r="QQZ1279" s="18"/>
      <c r="QRA1279" s="18"/>
      <c r="QRB1279" s="18"/>
      <c r="QRC1279" s="18"/>
      <c r="QRD1279" s="18"/>
      <c r="QRE1279" s="18"/>
      <c r="QRF1279" s="18"/>
      <c r="QRG1279" s="18"/>
      <c r="QRH1279" s="18"/>
      <c r="QRI1279" s="18"/>
      <c r="QRJ1279" s="18"/>
      <c r="QRK1279" s="18"/>
      <c r="QRL1279" s="18"/>
      <c r="QRM1279" s="18"/>
      <c r="QRN1279" s="18"/>
      <c r="QRO1279" s="18"/>
      <c r="QRP1279" s="18"/>
      <c r="QRQ1279" s="18"/>
      <c r="QRR1279" s="18"/>
      <c r="QRS1279" s="18"/>
      <c r="QRT1279" s="18"/>
      <c r="QRU1279" s="18"/>
      <c r="QRV1279" s="18"/>
      <c r="QRW1279" s="18"/>
      <c r="QRX1279" s="18"/>
      <c r="QRY1279" s="18"/>
      <c r="QRZ1279" s="18"/>
      <c r="QSA1279" s="18"/>
      <c r="QSB1279" s="18"/>
      <c r="QSC1279" s="18"/>
      <c r="QSD1279" s="18"/>
      <c r="QSE1279" s="18"/>
      <c r="QSF1279" s="18"/>
      <c r="QSG1279" s="18"/>
      <c r="QSH1279" s="18"/>
      <c r="QSI1279" s="18"/>
      <c r="QSJ1279" s="18"/>
      <c r="QSK1279" s="18"/>
      <c r="QSL1279" s="18"/>
      <c r="QSM1279" s="18"/>
      <c r="QSN1279" s="18"/>
      <c r="QSO1279" s="18"/>
      <c r="QSP1279" s="18"/>
      <c r="QSQ1279" s="18"/>
      <c r="QSR1279" s="18"/>
      <c r="QSS1279" s="18"/>
      <c r="QST1279" s="18"/>
      <c r="QSU1279" s="18"/>
      <c r="QSV1279" s="18"/>
      <c r="QSW1279" s="18"/>
      <c r="QSX1279" s="18"/>
      <c r="QSY1279" s="18"/>
      <c r="QSZ1279" s="18"/>
      <c r="QTA1279" s="18"/>
      <c r="QTB1279" s="18"/>
      <c r="QTC1279" s="18"/>
      <c r="QTD1279" s="18"/>
      <c r="QTE1279" s="18"/>
      <c r="QTF1279" s="18"/>
      <c r="QTG1279" s="18"/>
      <c r="QTH1279" s="18"/>
      <c r="QTI1279" s="18"/>
      <c r="QTJ1279" s="18"/>
      <c r="QTK1279" s="18"/>
      <c r="QTL1279" s="18"/>
      <c r="QTM1279" s="18"/>
      <c r="QTN1279" s="18"/>
      <c r="QTO1279" s="18"/>
      <c r="QTP1279" s="18"/>
      <c r="QTQ1279" s="18"/>
      <c r="QTR1279" s="18"/>
      <c r="QTS1279" s="18"/>
      <c r="QTT1279" s="18"/>
      <c r="QTU1279" s="18"/>
      <c r="QTV1279" s="18"/>
      <c r="QTW1279" s="18"/>
      <c r="QTX1279" s="18"/>
      <c r="QTY1279" s="18"/>
      <c r="QTZ1279" s="18"/>
      <c r="QUA1279" s="18"/>
      <c r="QUB1279" s="18"/>
      <c r="QUC1279" s="18"/>
      <c r="QUD1279" s="18"/>
      <c r="QUE1279" s="18"/>
      <c r="QUF1279" s="18"/>
      <c r="QUG1279" s="18"/>
      <c r="QUH1279" s="18"/>
      <c r="QUI1279" s="18"/>
      <c r="QUJ1279" s="18"/>
      <c r="QUK1279" s="18"/>
      <c r="QUL1279" s="18"/>
      <c r="QUM1279" s="18"/>
      <c r="QUN1279" s="18"/>
      <c r="QUO1279" s="18"/>
      <c r="QUP1279" s="18"/>
      <c r="QUQ1279" s="18"/>
      <c r="QUR1279" s="18"/>
      <c r="QUS1279" s="18"/>
      <c r="QUT1279" s="18"/>
      <c r="QUU1279" s="18"/>
      <c r="QUV1279" s="18"/>
      <c r="QUW1279" s="18"/>
      <c r="QUX1279" s="18"/>
      <c r="QUY1279" s="18"/>
      <c r="QUZ1279" s="18"/>
      <c r="QVA1279" s="18"/>
      <c r="QVB1279" s="18"/>
      <c r="QVC1279" s="18"/>
      <c r="QVD1279" s="18"/>
      <c r="QVE1279" s="18"/>
      <c r="QVF1279" s="18"/>
      <c r="QVG1279" s="18"/>
      <c r="QVH1279" s="18"/>
      <c r="QVI1279" s="18"/>
      <c r="QVJ1279" s="18"/>
      <c r="QVK1279" s="18"/>
      <c r="QVL1279" s="18"/>
      <c r="QVM1279" s="18"/>
      <c r="QVN1279" s="18"/>
      <c r="QVO1279" s="18"/>
      <c r="QVP1279" s="18"/>
      <c r="QVQ1279" s="18"/>
      <c r="QVR1279" s="18"/>
      <c r="QVS1279" s="18"/>
      <c r="QVT1279" s="18"/>
      <c r="QVU1279" s="18"/>
      <c r="QVV1279" s="18"/>
      <c r="QVW1279" s="18"/>
      <c r="QVX1279" s="18"/>
      <c r="QVY1279" s="18"/>
      <c r="QVZ1279" s="18"/>
      <c r="QWA1279" s="18"/>
      <c r="QWB1279" s="18"/>
      <c r="QWC1279" s="18"/>
      <c r="QWD1279" s="18"/>
      <c r="QWE1279" s="18"/>
      <c r="QWF1279" s="18"/>
      <c r="QWG1279" s="18"/>
      <c r="QWH1279" s="18"/>
      <c r="QWI1279" s="18"/>
      <c r="QWJ1279" s="18"/>
      <c r="QWK1279" s="18"/>
      <c r="QWL1279" s="18"/>
      <c r="QWM1279" s="18"/>
      <c r="QWN1279" s="18"/>
      <c r="QWO1279" s="18"/>
      <c r="QWP1279" s="18"/>
      <c r="QWQ1279" s="18"/>
      <c r="QWR1279" s="18"/>
      <c r="QWS1279" s="18"/>
      <c r="QWT1279" s="18"/>
      <c r="QWU1279" s="18"/>
      <c r="QWV1279" s="18"/>
      <c r="QWW1279" s="18"/>
      <c r="QWX1279" s="18"/>
      <c r="QWY1279" s="18"/>
      <c r="QWZ1279" s="18"/>
      <c r="QXA1279" s="18"/>
      <c r="QXB1279" s="18"/>
      <c r="QXC1279" s="18"/>
      <c r="QXD1279" s="18"/>
      <c r="QXE1279" s="18"/>
      <c r="QXF1279" s="18"/>
      <c r="QXG1279" s="18"/>
      <c r="QXH1279" s="18"/>
      <c r="QXI1279" s="18"/>
      <c r="QXJ1279" s="18"/>
      <c r="QXK1279" s="18"/>
      <c r="QXL1279" s="18"/>
      <c r="QXM1279" s="18"/>
      <c r="QXN1279" s="18"/>
      <c r="QXO1279" s="18"/>
      <c r="QXP1279" s="18"/>
      <c r="QXQ1279" s="18"/>
      <c r="QXR1279" s="18"/>
      <c r="QXS1279" s="18"/>
      <c r="QXT1279" s="18"/>
      <c r="QXU1279" s="18"/>
      <c r="QXV1279" s="18"/>
      <c r="QXW1279" s="18"/>
      <c r="QXX1279" s="18"/>
      <c r="QXY1279" s="18"/>
      <c r="QXZ1279" s="18"/>
      <c r="QYA1279" s="18"/>
      <c r="QYB1279" s="18"/>
      <c r="QYC1279" s="18"/>
      <c r="QYD1279" s="18"/>
      <c r="QYE1279" s="18"/>
      <c r="QYF1279" s="18"/>
      <c r="QYG1279" s="18"/>
      <c r="QYH1279" s="18"/>
      <c r="QYI1279" s="18"/>
      <c r="QYJ1279" s="18"/>
      <c r="QYK1279" s="18"/>
      <c r="QYL1279" s="18"/>
      <c r="QYM1279" s="18"/>
      <c r="QYN1279" s="18"/>
      <c r="QYO1279" s="18"/>
      <c r="QYP1279" s="18"/>
      <c r="QYQ1279" s="18"/>
      <c r="QYR1279" s="18"/>
      <c r="QYS1279" s="18"/>
      <c r="QYT1279" s="18"/>
      <c r="QYU1279" s="18"/>
      <c r="QYV1279" s="18"/>
      <c r="QYW1279" s="18"/>
      <c r="QYX1279" s="18"/>
      <c r="QYY1279" s="18"/>
      <c r="QYZ1279" s="18"/>
      <c r="QZA1279" s="18"/>
      <c r="QZB1279" s="18"/>
      <c r="QZC1279" s="18"/>
      <c r="QZD1279" s="18"/>
      <c r="QZE1279" s="18"/>
      <c r="QZF1279" s="18"/>
      <c r="QZG1279" s="18"/>
      <c r="QZH1279" s="18"/>
      <c r="QZI1279" s="18"/>
      <c r="QZJ1279" s="18"/>
      <c r="QZK1279" s="18"/>
      <c r="QZL1279" s="18"/>
      <c r="QZM1279" s="18"/>
      <c r="QZN1279" s="18"/>
      <c r="QZO1279" s="18"/>
      <c r="QZP1279" s="18"/>
      <c r="QZQ1279" s="18"/>
      <c r="QZR1279" s="18"/>
      <c r="QZS1279" s="18"/>
      <c r="QZT1279" s="18"/>
      <c r="QZU1279" s="18"/>
      <c r="QZV1279" s="18"/>
      <c r="QZW1279" s="18"/>
      <c r="QZX1279" s="18"/>
      <c r="QZY1279" s="18"/>
      <c r="QZZ1279" s="18"/>
      <c r="RAA1279" s="18"/>
      <c r="RAB1279" s="18"/>
      <c r="RAC1279" s="18"/>
      <c r="RAD1279" s="18"/>
      <c r="RAE1279" s="18"/>
      <c r="RAF1279" s="18"/>
      <c r="RAG1279" s="18"/>
      <c r="RAH1279" s="18"/>
      <c r="RAI1279" s="18"/>
      <c r="RAJ1279" s="18"/>
      <c r="RAK1279" s="18"/>
      <c r="RAL1279" s="18"/>
      <c r="RAM1279" s="18"/>
      <c r="RAN1279" s="18"/>
      <c r="RAO1279" s="18"/>
      <c r="RAP1279" s="18"/>
      <c r="RAQ1279" s="18"/>
      <c r="RAR1279" s="18"/>
      <c r="RAS1279" s="18"/>
      <c r="RAT1279" s="18"/>
      <c r="RAU1279" s="18"/>
      <c r="RAV1279" s="18"/>
      <c r="RAW1279" s="18"/>
      <c r="RAX1279" s="18"/>
      <c r="RAY1279" s="18"/>
      <c r="RAZ1279" s="18"/>
      <c r="RBA1279" s="18"/>
      <c r="RBB1279" s="18"/>
      <c r="RBC1279" s="18"/>
      <c r="RBD1279" s="18"/>
      <c r="RBE1279" s="18"/>
      <c r="RBF1279" s="18"/>
      <c r="RBG1279" s="18"/>
      <c r="RBH1279" s="18"/>
      <c r="RBI1279" s="18"/>
      <c r="RBJ1279" s="18"/>
      <c r="RBK1279" s="18"/>
      <c r="RBL1279" s="18"/>
      <c r="RBM1279" s="18"/>
      <c r="RBN1279" s="18"/>
      <c r="RBO1279" s="18"/>
      <c r="RBP1279" s="18"/>
      <c r="RBQ1279" s="18"/>
      <c r="RBR1279" s="18"/>
      <c r="RBS1279" s="18"/>
      <c r="RBT1279" s="18"/>
      <c r="RBU1279" s="18"/>
      <c r="RBV1279" s="18"/>
      <c r="RBW1279" s="18"/>
      <c r="RBX1279" s="18"/>
      <c r="RBY1279" s="18"/>
      <c r="RBZ1279" s="18"/>
      <c r="RCA1279" s="18"/>
      <c r="RCB1279" s="18"/>
      <c r="RCC1279" s="18"/>
      <c r="RCD1279" s="18"/>
      <c r="RCE1279" s="18"/>
      <c r="RCF1279" s="18"/>
      <c r="RCG1279" s="18"/>
      <c r="RCH1279" s="18"/>
      <c r="RCI1279" s="18"/>
      <c r="RCJ1279" s="18"/>
      <c r="RCK1279" s="18"/>
      <c r="RCL1279" s="18"/>
      <c r="RCM1279" s="18"/>
      <c r="RCN1279" s="18"/>
      <c r="RCO1279" s="18"/>
      <c r="RCP1279" s="18"/>
      <c r="RCQ1279" s="18"/>
      <c r="RCR1279" s="18"/>
      <c r="RCS1279" s="18"/>
      <c r="RCT1279" s="18"/>
      <c r="RCU1279" s="18"/>
      <c r="RCV1279" s="18"/>
      <c r="RCW1279" s="18"/>
      <c r="RCX1279" s="18"/>
      <c r="RCY1279" s="18"/>
      <c r="RCZ1279" s="18"/>
      <c r="RDA1279" s="18"/>
      <c r="RDB1279" s="18"/>
      <c r="RDC1279" s="18"/>
      <c r="RDD1279" s="18"/>
      <c r="RDE1279" s="18"/>
      <c r="RDF1279" s="18"/>
      <c r="RDG1279" s="18"/>
      <c r="RDH1279" s="18"/>
      <c r="RDI1279" s="18"/>
      <c r="RDJ1279" s="18"/>
      <c r="RDK1279" s="18"/>
      <c r="RDL1279" s="18"/>
      <c r="RDM1279" s="18"/>
      <c r="RDN1279" s="18"/>
      <c r="RDO1279" s="18"/>
      <c r="RDP1279" s="18"/>
      <c r="RDQ1279" s="18"/>
      <c r="RDR1279" s="18"/>
      <c r="RDS1279" s="18"/>
      <c r="RDT1279" s="18"/>
      <c r="RDU1279" s="18"/>
      <c r="RDV1279" s="18"/>
      <c r="RDW1279" s="18"/>
      <c r="RDX1279" s="18"/>
      <c r="RDY1279" s="18"/>
      <c r="RDZ1279" s="18"/>
      <c r="REA1279" s="18"/>
      <c r="REB1279" s="18"/>
      <c r="REC1279" s="18"/>
      <c r="RED1279" s="18"/>
      <c r="REE1279" s="18"/>
      <c r="REF1279" s="18"/>
      <c r="REG1279" s="18"/>
      <c r="REH1279" s="18"/>
      <c r="REI1279" s="18"/>
      <c r="REJ1279" s="18"/>
      <c r="REK1279" s="18"/>
      <c r="REL1279" s="18"/>
      <c r="REM1279" s="18"/>
      <c r="REN1279" s="18"/>
      <c r="REO1279" s="18"/>
      <c r="REP1279" s="18"/>
      <c r="REQ1279" s="18"/>
      <c r="RER1279" s="18"/>
      <c r="RES1279" s="18"/>
      <c r="RET1279" s="18"/>
      <c r="REU1279" s="18"/>
      <c r="REV1279" s="18"/>
      <c r="REW1279" s="18"/>
      <c r="REX1279" s="18"/>
      <c r="REY1279" s="18"/>
      <c r="REZ1279" s="18"/>
      <c r="RFA1279" s="18"/>
      <c r="RFB1279" s="18"/>
      <c r="RFC1279" s="18"/>
      <c r="RFD1279" s="18"/>
      <c r="RFE1279" s="18"/>
      <c r="RFF1279" s="18"/>
      <c r="RFG1279" s="18"/>
      <c r="RFH1279" s="18"/>
      <c r="RFI1279" s="18"/>
      <c r="RFJ1279" s="18"/>
      <c r="RFK1279" s="18"/>
      <c r="RFL1279" s="18"/>
      <c r="RFM1279" s="18"/>
      <c r="RFN1279" s="18"/>
      <c r="RFO1279" s="18"/>
      <c r="RFP1279" s="18"/>
      <c r="RFQ1279" s="18"/>
      <c r="RFR1279" s="18"/>
      <c r="RFS1279" s="18"/>
      <c r="RFT1279" s="18"/>
      <c r="RFU1279" s="18"/>
      <c r="RFV1279" s="18"/>
      <c r="RFW1279" s="18"/>
      <c r="RFX1279" s="18"/>
      <c r="RFY1279" s="18"/>
      <c r="RFZ1279" s="18"/>
      <c r="RGA1279" s="18"/>
      <c r="RGB1279" s="18"/>
      <c r="RGC1279" s="18"/>
      <c r="RGD1279" s="18"/>
      <c r="RGE1279" s="18"/>
      <c r="RGF1279" s="18"/>
      <c r="RGG1279" s="18"/>
      <c r="RGH1279" s="18"/>
      <c r="RGI1279" s="18"/>
      <c r="RGJ1279" s="18"/>
      <c r="RGK1279" s="18"/>
      <c r="RGL1279" s="18"/>
      <c r="RGM1279" s="18"/>
      <c r="RGN1279" s="18"/>
      <c r="RGO1279" s="18"/>
      <c r="RGP1279" s="18"/>
      <c r="RGQ1279" s="18"/>
      <c r="RGR1279" s="18"/>
      <c r="RGS1279" s="18"/>
      <c r="RGT1279" s="18"/>
      <c r="RGU1279" s="18"/>
      <c r="RGV1279" s="18"/>
      <c r="RGW1279" s="18"/>
      <c r="RGX1279" s="18"/>
      <c r="RGY1279" s="18"/>
      <c r="RGZ1279" s="18"/>
      <c r="RHA1279" s="18"/>
      <c r="RHB1279" s="18"/>
      <c r="RHC1279" s="18"/>
      <c r="RHD1279" s="18"/>
      <c r="RHE1279" s="18"/>
      <c r="RHF1279" s="18"/>
      <c r="RHG1279" s="18"/>
      <c r="RHH1279" s="18"/>
      <c r="RHI1279" s="18"/>
      <c r="RHJ1279" s="18"/>
      <c r="RHK1279" s="18"/>
      <c r="RHL1279" s="18"/>
      <c r="RHM1279" s="18"/>
      <c r="RHN1279" s="18"/>
      <c r="RHO1279" s="18"/>
      <c r="RHP1279" s="18"/>
      <c r="RHQ1279" s="18"/>
      <c r="RHR1279" s="18"/>
      <c r="RHS1279" s="18"/>
      <c r="RHT1279" s="18"/>
      <c r="RHU1279" s="18"/>
      <c r="RHV1279" s="18"/>
      <c r="RHW1279" s="18"/>
      <c r="RHX1279" s="18"/>
      <c r="RHY1279" s="18"/>
      <c r="RHZ1279" s="18"/>
      <c r="RIA1279" s="18"/>
      <c r="RIB1279" s="18"/>
      <c r="RIC1279" s="18"/>
      <c r="RID1279" s="18"/>
      <c r="RIE1279" s="18"/>
      <c r="RIF1279" s="18"/>
      <c r="RIG1279" s="18"/>
      <c r="RIH1279" s="18"/>
      <c r="RII1279" s="18"/>
      <c r="RIJ1279" s="18"/>
      <c r="RIK1279" s="18"/>
      <c r="RIL1279" s="18"/>
      <c r="RIM1279" s="18"/>
      <c r="RIN1279" s="18"/>
      <c r="RIO1279" s="18"/>
      <c r="RIP1279" s="18"/>
      <c r="RIQ1279" s="18"/>
      <c r="RIR1279" s="18"/>
      <c r="RIS1279" s="18"/>
      <c r="RIT1279" s="18"/>
      <c r="RIU1279" s="18"/>
      <c r="RIV1279" s="18"/>
      <c r="RIW1279" s="18"/>
      <c r="RIX1279" s="18"/>
      <c r="RIY1279" s="18"/>
      <c r="RIZ1279" s="18"/>
      <c r="RJA1279" s="18"/>
      <c r="RJB1279" s="18"/>
      <c r="RJC1279" s="18"/>
      <c r="RJD1279" s="18"/>
      <c r="RJE1279" s="18"/>
      <c r="RJF1279" s="18"/>
      <c r="RJG1279" s="18"/>
      <c r="RJH1279" s="18"/>
      <c r="RJI1279" s="18"/>
      <c r="RJJ1279" s="18"/>
      <c r="RJK1279" s="18"/>
      <c r="RJL1279" s="18"/>
      <c r="RJM1279" s="18"/>
      <c r="RJN1279" s="18"/>
      <c r="RJO1279" s="18"/>
      <c r="RJP1279" s="18"/>
      <c r="RJQ1279" s="18"/>
      <c r="RJR1279" s="18"/>
      <c r="RJS1279" s="18"/>
      <c r="RJT1279" s="18"/>
      <c r="RJU1279" s="18"/>
      <c r="RJV1279" s="18"/>
      <c r="RJW1279" s="18"/>
      <c r="RJX1279" s="18"/>
      <c r="RJY1279" s="18"/>
      <c r="RJZ1279" s="18"/>
      <c r="RKA1279" s="18"/>
      <c r="RKB1279" s="18"/>
      <c r="RKC1279" s="18"/>
      <c r="RKD1279" s="18"/>
      <c r="RKE1279" s="18"/>
      <c r="RKF1279" s="18"/>
      <c r="RKG1279" s="18"/>
      <c r="RKH1279" s="18"/>
      <c r="RKI1279" s="18"/>
      <c r="RKJ1279" s="18"/>
      <c r="RKK1279" s="18"/>
      <c r="RKL1279" s="18"/>
      <c r="RKM1279" s="18"/>
      <c r="RKN1279" s="18"/>
      <c r="RKO1279" s="18"/>
      <c r="RKP1279" s="18"/>
      <c r="RKQ1279" s="18"/>
      <c r="RKR1279" s="18"/>
      <c r="RKS1279" s="18"/>
      <c r="RKT1279" s="18"/>
      <c r="RKU1279" s="18"/>
      <c r="RKV1279" s="18"/>
      <c r="RKW1279" s="18"/>
      <c r="RKX1279" s="18"/>
      <c r="RKY1279" s="18"/>
      <c r="RKZ1279" s="18"/>
      <c r="RLA1279" s="18"/>
      <c r="RLB1279" s="18"/>
      <c r="RLC1279" s="18"/>
      <c r="RLD1279" s="18"/>
      <c r="RLE1279" s="18"/>
      <c r="RLF1279" s="18"/>
      <c r="RLG1279" s="18"/>
      <c r="RLH1279" s="18"/>
      <c r="RLI1279" s="18"/>
      <c r="RLJ1279" s="18"/>
      <c r="RLK1279" s="18"/>
      <c r="RLL1279" s="18"/>
      <c r="RLM1279" s="18"/>
      <c r="RLN1279" s="18"/>
      <c r="RLO1279" s="18"/>
      <c r="RLP1279" s="18"/>
      <c r="RLQ1279" s="18"/>
      <c r="RLR1279" s="18"/>
      <c r="RLS1279" s="18"/>
      <c r="RLT1279" s="18"/>
      <c r="RLU1279" s="18"/>
      <c r="RLV1279" s="18"/>
      <c r="RLW1279" s="18"/>
      <c r="RLX1279" s="18"/>
      <c r="RLY1279" s="18"/>
      <c r="RLZ1279" s="18"/>
      <c r="RMA1279" s="18"/>
      <c r="RMB1279" s="18"/>
      <c r="RMC1279" s="18"/>
      <c r="RMD1279" s="18"/>
      <c r="RME1279" s="18"/>
      <c r="RMF1279" s="18"/>
      <c r="RMG1279" s="18"/>
      <c r="RMH1279" s="18"/>
      <c r="RMI1279" s="18"/>
      <c r="RMJ1279" s="18"/>
      <c r="RMK1279" s="18"/>
      <c r="RML1279" s="18"/>
      <c r="RMM1279" s="18"/>
      <c r="RMN1279" s="18"/>
      <c r="RMO1279" s="18"/>
      <c r="RMP1279" s="18"/>
      <c r="RMQ1279" s="18"/>
      <c r="RMR1279" s="18"/>
      <c r="RMS1279" s="18"/>
      <c r="RMT1279" s="18"/>
      <c r="RMU1279" s="18"/>
      <c r="RMV1279" s="18"/>
      <c r="RMW1279" s="18"/>
      <c r="RMX1279" s="18"/>
      <c r="RMY1279" s="18"/>
      <c r="RMZ1279" s="18"/>
      <c r="RNA1279" s="18"/>
      <c r="RNB1279" s="18"/>
      <c r="RNC1279" s="18"/>
      <c r="RND1279" s="18"/>
      <c r="RNE1279" s="18"/>
      <c r="RNF1279" s="18"/>
      <c r="RNG1279" s="18"/>
      <c r="RNH1279" s="18"/>
      <c r="RNI1279" s="18"/>
      <c r="RNJ1279" s="18"/>
      <c r="RNK1279" s="18"/>
      <c r="RNL1279" s="18"/>
      <c r="RNM1279" s="18"/>
      <c r="RNN1279" s="18"/>
      <c r="RNO1279" s="18"/>
      <c r="RNP1279" s="18"/>
      <c r="RNQ1279" s="18"/>
      <c r="RNR1279" s="18"/>
      <c r="RNS1279" s="18"/>
      <c r="RNT1279" s="18"/>
      <c r="RNU1279" s="18"/>
      <c r="RNV1279" s="18"/>
      <c r="RNW1279" s="18"/>
      <c r="RNX1279" s="18"/>
      <c r="RNY1279" s="18"/>
      <c r="RNZ1279" s="18"/>
      <c r="ROA1279" s="18"/>
      <c r="ROB1279" s="18"/>
      <c r="ROC1279" s="18"/>
      <c r="ROD1279" s="18"/>
      <c r="ROE1279" s="18"/>
      <c r="ROF1279" s="18"/>
      <c r="ROG1279" s="18"/>
      <c r="ROH1279" s="18"/>
      <c r="ROI1279" s="18"/>
      <c r="ROJ1279" s="18"/>
      <c r="ROK1279" s="18"/>
      <c r="ROL1279" s="18"/>
      <c r="ROM1279" s="18"/>
      <c r="RON1279" s="18"/>
      <c r="ROO1279" s="18"/>
      <c r="ROP1279" s="18"/>
      <c r="ROQ1279" s="18"/>
      <c r="ROR1279" s="18"/>
      <c r="ROS1279" s="18"/>
      <c r="ROT1279" s="18"/>
      <c r="ROU1279" s="18"/>
      <c r="ROV1279" s="18"/>
      <c r="ROW1279" s="18"/>
      <c r="ROX1279" s="18"/>
      <c r="ROY1279" s="18"/>
      <c r="ROZ1279" s="18"/>
      <c r="RPA1279" s="18"/>
      <c r="RPB1279" s="18"/>
      <c r="RPC1279" s="18"/>
      <c r="RPD1279" s="18"/>
      <c r="RPE1279" s="18"/>
      <c r="RPF1279" s="18"/>
      <c r="RPG1279" s="18"/>
      <c r="RPH1279" s="18"/>
      <c r="RPI1279" s="18"/>
      <c r="RPJ1279" s="18"/>
      <c r="RPK1279" s="18"/>
      <c r="RPL1279" s="18"/>
      <c r="RPM1279" s="18"/>
      <c r="RPN1279" s="18"/>
      <c r="RPO1279" s="18"/>
      <c r="RPP1279" s="18"/>
      <c r="RPQ1279" s="18"/>
      <c r="RPR1279" s="18"/>
      <c r="RPS1279" s="18"/>
      <c r="RPT1279" s="18"/>
      <c r="RPU1279" s="18"/>
      <c r="RPV1279" s="18"/>
      <c r="RPW1279" s="18"/>
      <c r="RPX1279" s="18"/>
      <c r="RPY1279" s="18"/>
      <c r="RPZ1279" s="18"/>
      <c r="RQA1279" s="18"/>
      <c r="RQB1279" s="18"/>
      <c r="RQC1279" s="18"/>
      <c r="RQD1279" s="18"/>
      <c r="RQE1279" s="18"/>
      <c r="RQF1279" s="18"/>
      <c r="RQG1279" s="18"/>
      <c r="RQH1279" s="18"/>
      <c r="RQI1279" s="18"/>
      <c r="RQJ1279" s="18"/>
      <c r="RQK1279" s="18"/>
      <c r="RQL1279" s="18"/>
      <c r="RQM1279" s="18"/>
      <c r="RQN1279" s="18"/>
      <c r="RQO1279" s="18"/>
      <c r="RQP1279" s="18"/>
      <c r="RQQ1279" s="18"/>
      <c r="RQR1279" s="18"/>
      <c r="RQS1279" s="18"/>
      <c r="RQT1279" s="18"/>
      <c r="RQU1279" s="18"/>
      <c r="RQV1279" s="18"/>
      <c r="RQW1279" s="18"/>
      <c r="RQX1279" s="18"/>
      <c r="RQY1279" s="18"/>
      <c r="RQZ1279" s="18"/>
      <c r="RRA1279" s="18"/>
      <c r="RRB1279" s="18"/>
      <c r="RRC1279" s="18"/>
      <c r="RRD1279" s="18"/>
      <c r="RRE1279" s="18"/>
      <c r="RRF1279" s="18"/>
      <c r="RRG1279" s="18"/>
      <c r="RRH1279" s="18"/>
      <c r="RRI1279" s="18"/>
      <c r="RRJ1279" s="18"/>
      <c r="RRK1279" s="18"/>
      <c r="RRL1279" s="18"/>
      <c r="RRM1279" s="18"/>
      <c r="RRN1279" s="18"/>
      <c r="RRO1279" s="18"/>
      <c r="RRP1279" s="18"/>
      <c r="RRQ1279" s="18"/>
      <c r="RRR1279" s="18"/>
      <c r="RRS1279" s="18"/>
      <c r="RRT1279" s="18"/>
      <c r="RRU1279" s="18"/>
      <c r="RRV1279" s="18"/>
      <c r="RRW1279" s="18"/>
      <c r="RRX1279" s="18"/>
      <c r="RRY1279" s="18"/>
      <c r="RRZ1279" s="18"/>
      <c r="RSA1279" s="18"/>
      <c r="RSB1279" s="18"/>
      <c r="RSC1279" s="18"/>
      <c r="RSD1279" s="18"/>
      <c r="RSE1279" s="18"/>
      <c r="RSF1279" s="18"/>
      <c r="RSG1279" s="18"/>
      <c r="RSH1279" s="18"/>
      <c r="RSI1279" s="18"/>
      <c r="RSJ1279" s="18"/>
      <c r="RSK1279" s="18"/>
      <c r="RSL1279" s="18"/>
      <c r="RSM1279" s="18"/>
      <c r="RSN1279" s="18"/>
      <c r="RSO1279" s="18"/>
      <c r="RSP1279" s="18"/>
      <c r="RSQ1279" s="18"/>
      <c r="RSR1279" s="18"/>
      <c r="RSS1279" s="18"/>
      <c r="RST1279" s="18"/>
      <c r="RSU1279" s="18"/>
      <c r="RSV1279" s="18"/>
      <c r="RSW1279" s="18"/>
      <c r="RSX1279" s="18"/>
      <c r="RSY1279" s="18"/>
      <c r="RSZ1279" s="18"/>
      <c r="RTA1279" s="18"/>
      <c r="RTB1279" s="18"/>
      <c r="RTC1279" s="18"/>
      <c r="RTD1279" s="18"/>
      <c r="RTE1279" s="18"/>
      <c r="RTF1279" s="18"/>
      <c r="RTG1279" s="18"/>
      <c r="RTH1279" s="18"/>
      <c r="RTI1279" s="18"/>
      <c r="RTJ1279" s="18"/>
      <c r="RTK1279" s="18"/>
      <c r="RTL1279" s="18"/>
      <c r="RTM1279" s="18"/>
      <c r="RTN1279" s="18"/>
      <c r="RTO1279" s="18"/>
      <c r="RTP1279" s="18"/>
      <c r="RTQ1279" s="18"/>
      <c r="RTR1279" s="18"/>
      <c r="RTS1279" s="18"/>
      <c r="RTT1279" s="18"/>
      <c r="RTU1279" s="18"/>
      <c r="RTV1279" s="18"/>
      <c r="RTW1279" s="18"/>
      <c r="RTX1279" s="18"/>
      <c r="RTY1279" s="18"/>
      <c r="RTZ1279" s="18"/>
      <c r="RUA1279" s="18"/>
      <c r="RUB1279" s="18"/>
      <c r="RUC1279" s="18"/>
      <c r="RUD1279" s="18"/>
      <c r="RUE1279" s="18"/>
      <c r="RUF1279" s="18"/>
      <c r="RUG1279" s="18"/>
      <c r="RUH1279" s="18"/>
      <c r="RUI1279" s="18"/>
      <c r="RUJ1279" s="18"/>
      <c r="RUK1279" s="18"/>
      <c r="RUL1279" s="18"/>
      <c r="RUM1279" s="18"/>
      <c r="RUN1279" s="18"/>
      <c r="RUO1279" s="18"/>
      <c r="RUP1279" s="18"/>
      <c r="RUQ1279" s="18"/>
      <c r="RUR1279" s="18"/>
      <c r="RUS1279" s="18"/>
      <c r="RUT1279" s="18"/>
      <c r="RUU1279" s="18"/>
      <c r="RUV1279" s="18"/>
      <c r="RUW1279" s="18"/>
      <c r="RUX1279" s="18"/>
      <c r="RUY1279" s="18"/>
      <c r="RUZ1279" s="18"/>
      <c r="RVA1279" s="18"/>
      <c r="RVB1279" s="18"/>
      <c r="RVC1279" s="18"/>
      <c r="RVD1279" s="18"/>
      <c r="RVE1279" s="18"/>
      <c r="RVF1279" s="18"/>
      <c r="RVG1279" s="18"/>
      <c r="RVH1279" s="18"/>
      <c r="RVI1279" s="18"/>
      <c r="RVJ1279" s="18"/>
      <c r="RVK1279" s="18"/>
      <c r="RVL1279" s="18"/>
      <c r="RVM1279" s="18"/>
      <c r="RVN1279" s="18"/>
      <c r="RVO1279" s="18"/>
      <c r="RVP1279" s="18"/>
      <c r="RVQ1279" s="18"/>
      <c r="RVR1279" s="18"/>
      <c r="RVS1279" s="18"/>
      <c r="RVT1279" s="18"/>
      <c r="RVU1279" s="18"/>
      <c r="RVV1279" s="18"/>
      <c r="RVW1279" s="18"/>
      <c r="RVX1279" s="18"/>
      <c r="RVY1279" s="18"/>
      <c r="RVZ1279" s="18"/>
      <c r="RWA1279" s="18"/>
      <c r="RWB1279" s="18"/>
      <c r="RWC1279" s="18"/>
      <c r="RWD1279" s="18"/>
      <c r="RWE1279" s="18"/>
      <c r="RWF1279" s="18"/>
      <c r="RWG1279" s="18"/>
      <c r="RWH1279" s="18"/>
      <c r="RWI1279" s="18"/>
      <c r="RWJ1279" s="18"/>
      <c r="RWK1279" s="18"/>
      <c r="RWL1279" s="18"/>
      <c r="RWM1279" s="18"/>
      <c r="RWN1279" s="18"/>
      <c r="RWO1279" s="18"/>
      <c r="RWP1279" s="18"/>
      <c r="RWQ1279" s="18"/>
      <c r="RWR1279" s="18"/>
      <c r="RWS1279" s="18"/>
      <c r="RWT1279" s="18"/>
      <c r="RWU1279" s="18"/>
      <c r="RWV1279" s="18"/>
      <c r="RWW1279" s="18"/>
      <c r="RWX1279" s="18"/>
      <c r="RWY1279" s="18"/>
      <c r="RWZ1279" s="18"/>
      <c r="RXA1279" s="18"/>
      <c r="RXB1279" s="18"/>
      <c r="RXC1279" s="18"/>
      <c r="RXD1279" s="18"/>
      <c r="RXE1279" s="18"/>
      <c r="RXF1279" s="18"/>
      <c r="RXG1279" s="18"/>
      <c r="RXH1279" s="18"/>
      <c r="RXI1279" s="18"/>
      <c r="RXJ1279" s="18"/>
      <c r="RXK1279" s="18"/>
      <c r="RXL1279" s="18"/>
      <c r="RXM1279" s="18"/>
      <c r="RXN1279" s="18"/>
      <c r="RXO1279" s="18"/>
      <c r="RXP1279" s="18"/>
      <c r="RXQ1279" s="18"/>
      <c r="RXR1279" s="18"/>
      <c r="RXS1279" s="18"/>
      <c r="RXT1279" s="18"/>
      <c r="RXU1279" s="18"/>
      <c r="RXV1279" s="18"/>
      <c r="RXW1279" s="18"/>
      <c r="RXX1279" s="18"/>
      <c r="RXY1279" s="18"/>
      <c r="RXZ1279" s="18"/>
      <c r="RYA1279" s="18"/>
      <c r="RYB1279" s="18"/>
      <c r="RYC1279" s="18"/>
      <c r="RYD1279" s="18"/>
      <c r="RYE1279" s="18"/>
      <c r="RYF1279" s="18"/>
      <c r="RYG1279" s="18"/>
      <c r="RYH1279" s="18"/>
      <c r="RYI1279" s="18"/>
      <c r="RYJ1279" s="18"/>
      <c r="RYK1279" s="18"/>
      <c r="RYL1279" s="18"/>
      <c r="RYM1279" s="18"/>
      <c r="RYN1279" s="18"/>
      <c r="RYO1279" s="18"/>
      <c r="RYP1279" s="18"/>
      <c r="RYQ1279" s="18"/>
      <c r="RYR1279" s="18"/>
      <c r="RYS1279" s="18"/>
      <c r="RYT1279" s="18"/>
      <c r="RYU1279" s="18"/>
      <c r="RYV1279" s="18"/>
      <c r="RYW1279" s="18"/>
      <c r="RYX1279" s="18"/>
      <c r="RYY1279" s="18"/>
      <c r="RYZ1279" s="18"/>
      <c r="RZA1279" s="18"/>
      <c r="RZB1279" s="18"/>
      <c r="RZC1279" s="18"/>
      <c r="RZD1279" s="18"/>
      <c r="RZE1279" s="18"/>
      <c r="RZF1279" s="18"/>
      <c r="RZG1279" s="18"/>
      <c r="RZH1279" s="18"/>
      <c r="RZI1279" s="18"/>
      <c r="RZJ1279" s="18"/>
      <c r="RZK1279" s="18"/>
      <c r="RZL1279" s="18"/>
      <c r="RZM1279" s="18"/>
      <c r="RZN1279" s="18"/>
      <c r="RZO1279" s="18"/>
      <c r="RZP1279" s="18"/>
      <c r="RZQ1279" s="18"/>
      <c r="RZR1279" s="18"/>
      <c r="RZS1279" s="18"/>
      <c r="RZT1279" s="18"/>
      <c r="RZU1279" s="18"/>
      <c r="RZV1279" s="18"/>
      <c r="RZW1279" s="18"/>
      <c r="RZX1279" s="18"/>
      <c r="RZY1279" s="18"/>
      <c r="RZZ1279" s="18"/>
      <c r="SAA1279" s="18"/>
      <c r="SAB1279" s="18"/>
      <c r="SAC1279" s="18"/>
      <c r="SAD1279" s="18"/>
      <c r="SAE1279" s="18"/>
      <c r="SAF1279" s="18"/>
      <c r="SAG1279" s="18"/>
      <c r="SAH1279" s="18"/>
      <c r="SAI1279" s="18"/>
      <c r="SAJ1279" s="18"/>
      <c r="SAK1279" s="18"/>
      <c r="SAL1279" s="18"/>
      <c r="SAM1279" s="18"/>
      <c r="SAN1279" s="18"/>
      <c r="SAO1279" s="18"/>
      <c r="SAP1279" s="18"/>
      <c r="SAQ1279" s="18"/>
      <c r="SAR1279" s="18"/>
      <c r="SAS1279" s="18"/>
      <c r="SAT1279" s="18"/>
      <c r="SAU1279" s="18"/>
      <c r="SAV1279" s="18"/>
      <c r="SAW1279" s="18"/>
      <c r="SAX1279" s="18"/>
      <c r="SAY1279" s="18"/>
      <c r="SAZ1279" s="18"/>
      <c r="SBA1279" s="18"/>
      <c r="SBB1279" s="18"/>
      <c r="SBC1279" s="18"/>
      <c r="SBD1279" s="18"/>
      <c r="SBE1279" s="18"/>
      <c r="SBF1279" s="18"/>
      <c r="SBG1279" s="18"/>
      <c r="SBH1279" s="18"/>
      <c r="SBI1279" s="18"/>
      <c r="SBJ1279" s="18"/>
      <c r="SBK1279" s="18"/>
      <c r="SBL1279" s="18"/>
      <c r="SBM1279" s="18"/>
      <c r="SBN1279" s="18"/>
      <c r="SBO1279" s="18"/>
      <c r="SBP1279" s="18"/>
      <c r="SBQ1279" s="18"/>
      <c r="SBR1279" s="18"/>
      <c r="SBS1279" s="18"/>
      <c r="SBT1279" s="18"/>
      <c r="SBU1279" s="18"/>
      <c r="SBV1279" s="18"/>
      <c r="SBW1279" s="18"/>
      <c r="SBX1279" s="18"/>
      <c r="SBY1279" s="18"/>
      <c r="SBZ1279" s="18"/>
      <c r="SCA1279" s="18"/>
      <c r="SCB1279" s="18"/>
      <c r="SCC1279" s="18"/>
      <c r="SCD1279" s="18"/>
      <c r="SCE1279" s="18"/>
      <c r="SCF1279" s="18"/>
      <c r="SCG1279" s="18"/>
      <c r="SCH1279" s="18"/>
      <c r="SCI1279" s="18"/>
      <c r="SCJ1279" s="18"/>
      <c r="SCK1279" s="18"/>
      <c r="SCL1279" s="18"/>
      <c r="SCM1279" s="18"/>
      <c r="SCN1279" s="18"/>
      <c r="SCO1279" s="18"/>
      <c r="SCP1279" s="18"/>
      <c r="SCQ1279" s="18"/>
      <c r="SCR1279" s="18"/>
      <c r="SCS1279" s="18"/>
      <c r="SCT1279" s="18"/>
      <c r="SCU1279" s="18"/>
      <c r="SCV1279" s="18"/>
      <c r="SCW1279" s="18"/>
      <c r="SCX1279" s="18"/>
      <c r="SCY1279" s="18"/>
      <c r="SCZ1279" s="18"/>
      <c r="SDA1279" s="18"/>
      <c r="SDB1279" s="18"/>
      <c r="SDC1279" s="18"/>
      <c r="SDD1279" s="18"/>
      <c r="SDE1279" s="18"/>
      <c r="SDF1279" s="18"/>
      <c r="SDG1279" s="18"/>
      <c r="SDH1279" s="18"/>
      <c r="SDI1279" s="18"/>
      <c r="SDJ1279" s="18"/>
      <c r="SDK1279" s="18"/>
      <c r="SDL1279" s="18"/>
      <c r="SDM1279" s="18"/>
      <c r="SDN1279" s="18"/>
      <c r="SDO1279" s="18"/>
      <c r="SDP1279" s="18"/>
      <c r="SDQ1279" s="18"/>
      <c r="SDR1279" s="18"/>
      <c r="SDS1279" s="18"/>
      <c r="SDT1279" s="18"/>
      <c r="SDU1279" s="18"/>
      <c r="SDV1279" s="18"/>
      <c r="SDW1279" s="18"/>
      <c r="SDX1279" s="18"/>
      <c r="SDY1279" s="18"/>
      <c r="SDZ1279" s="18"/>
      <c r="SEA1279" s="18"/>
      <c r="SEB1279" s="18"/>
      <c r="SEC1279" s="18"/>
      <c r="SED1279" s="18"/>
      <c r="SEE1279" s="18"/>
      <c r="SEF1279" s="18"/>
      <c r="SEG1279" s="18"/>
      <c r="SEH1279" s="18"/>
      <c r="SEI1279" s="18"/>
      <c r="SEJ1279" s="18"/>
      <c r="SEK1279" s="18"/>
      <c r="SEL1279" s="18"/>
      <c r="SEM1279" s="18"/>
      <c r="SEN1279" s="18"/>
      <c r="SEO1279" s="18"/>
      <c r="SEP1279" s="18"/>
      <c r="SEQ1279" s="18"/>
      <c r="SER1279" s="18"/>
      <c r="SES1279" s="18"/>
      <c r="SET1279" s="18"/>
      <c r="SEU1279" s="18"/>
      <c r="SEV1279" s="18"/>
      <c r="SEW1279" s="18"/>
      <c r="SEX1279" s="18"/>
      <c r="SEY1279" s="18"/>
      <c r="SEZ1279" s="18"/>
      <c r="SFA1279" s="18"/>
      <c r="SFB1279" s="18"/>
      <c r="SFC1279" s="18"/>
      <c r="SFD1279" s="18"/>
      <c r="SFE1279" s="18"/>
      <c r="SFF1279" s="18"/>
      <c r="SFG1279" s="18"/>
      <c r="SFH1279" s="18"/>
      <c r="SFI1279" s="18"/>
      <c r="SFJ1279" s="18"/>
      <c r="SFK1279" s="18"/>
      <c r="SFL1279" s="18"/>
      <c r="SFM1279" s="18"/>
      <c r="SFN1279" s="18"/>
      <c r="SFO1279" s="18"/>
      <c r="SFP1279" s="18"/>
      <c r="SFQ1279" s="18"/>
      <c r="SFR1279" s="18"/>
      <c r="SFS1279" s="18"/>
      <c r="SFT1279" s="18"/>
      <c r="SFU1279" s="18"/>
      <c r="SFV1279" s="18"/>
      <c r="SFW1279" s="18"/>
      <c r="SFX1279" s="18"/>
      <c r="SFY1279" s="18"/>
      <c r="SFZ1279" s="18"/>
      <c r="SGA1279" s="18"/>
      <c r="SGB1279" s="18"/>
      <c r="SGC1279" s="18"/>
      <c r="SGD1279" s="18"/>
      <c r="SGE1279" s="18"/>
      <c r="SGF1279" s="18"/>
      <c r="SGG1279" s="18"/>
      <c r="SGH1279" s="18"/>
      <c r="SGI1279" s="18"/>
      <c r="SGJ1279" s="18"/>
      <c r="SGK1279" s="18"/>
      <c r="SGL1279" s="18"/>
      <c r="SGM1279" s="18"/>
      <c r="SGN1279" s="18"/>
      <c r="SGO1279" s="18"/>
      <c r="SGP1279" s="18"/>
      <c r="SGQ1279" s="18"/>
      <c r="SGR1279" s="18"/>
      <c r="SGS1279" s="18"/>
      <c r="SGT1279" s="18"/>
      <c r="SGU1279" s="18"/>
      <c r="SGV1279" s="18"/>
      <c r="SGW1279" s="18"/>
      <c r="SGX1279" s="18"/>
      <c r="SGY1279" s="18"/>
      <c r="SGZ1279" s="18"/>
      <c r="SHA1279" s="18"/>
      <c r="SHB1279" s="18"/>
      <c r="SHC1279" s="18"/>
      <c r="SHD1279" s="18"/>
      <c r="SHE1279" s="18"/>
      <c r="SHF1279" s="18"/>
      <c r="SHG1279" s="18"/>
      <c r="SHH1279" s="18"/>
      <c r="SHI1279" s="18"/>
      <c r="SHJ1279" s="18"/>
      <c r="SHK1279" s="18"/>
      <c r="SHL1279" s="18"/>
      <c r="SHM1279" s="18"/>
      <c r="SHN1279" s="18"/>
      <c r="SHO1279" s="18"/>
      <c r="SHP1279" s="18"/>
      <c r="SHQ1279" s="18"/>
      <c r="SHR1279" s="18"/>
      <c r="SHS1279" s="18"/>
      <c r="SHT1279" s="18"/>
      <c r="SHU1279" s="18"/>
      <c r="SHV1279" s="18"/>
      <c r="SHW1279" s="18"/>
      <c r="SHX1279" s="18"/>
      <c r="SHY1279" s="18"/>
      <c r="SHZ1279" s="18"/>
      <c r="SIA1279" s="18"/>
      <c r="SIB1279" s="18"/>
      <c r="SIC1279" s="18"/>
      <c r="SID1279" s="18"/>
      <c r="SIE1279" s="18"/>
      <c r="SIF1279" s="18"/>
      <c r="SIG1279" s="18"/>
      <c r="SIH1279" s="18"/>
      <c r="SII1279" s="18"/>
      <c r="SIJ1279" s="18"/>
      <c r="SIK1279" s="18"/>
      <c r="SIL1279" s="18"/>
      <c r="SIM1279" s="18"/>
      <c r="SIN1279" s="18"/>
      <c r="SIO1279" s="18"/>
      <c r="SIP1279" s="18"/>
      <c r="SIQ1279" s="18"/>
      <c r="SIR1279" s="18"/>
      <c r="SIS1279" s="18"/>
      <c r="SIT1279" s="18"/>
      <c r="SIU1279" s="18"/>
      <c r="SIV1279" s="18"/>
      <c r="SIW1279" s="18"/>
      <c r="SIX1279" s="18"/>
      <c r="SIY1279" s="18"/>
      <c r="SIZ1279" s="18"/>
      <c r="SJA1279" s="18"/>
      <c r="SJB1279" s="18"/>
      <c r="SJC1279" s="18"/>
      <c r="SJD1279" s="18"/>
      <c r="SJE1279" s="18"/>
      <c r="SJF1279" s="18"/>
      <c r="SJG1279" s="18"/>
      <c r="SJH1279" s="18"/>
      <c r="SJI1279" s="18"/>
      <c r="SJJ1279" s="18"/>
      <c r="SJK1279" s="18"/>
      <c r="SJL1279" s="18"/>
      <c r="SJM1279" s="18"/>
      <c r="SJN1279" s="18"/>
      <c r="SJO1279" s="18"/>
      <c r="SJP1279" s="18"/>
      <c r="SJQ1279" s="18"/>
      <c r="SJR1279" s="18"/>
      <c r="SJS1279" s="18"/>
      <c r="SJT1279" s="18"/>
      <c r="SJU1279" s="18"/>
      <c r="SJV1279" s="18"/>
      <c r="SJW1279" s="18"/>
      <c r="SJX1279" s="18"/>
      <c r="SJY1279" s="18"/>
      <c r="SJZ1279" s="18"/>
      <c r="SKA1279" s="18"/>
      <c r="SKB1279" s="18"/>
      <c r="SKC1279" s="18"/>
      <c r="SKD1279" s="18"/>
      <c r="SKE1279" s="18"/>
      <c r="SKF1279" s="18"/>
      <c r="SKG1279" s="18"/>
      <c r="SKH1279" s="18"/>
      <c r="SKI1279" s="18"/>
      <c r="SKJ1279" s="18"/>
      <c r="SKK1279" s="18"/>
      <c r="SKL1279" s="18"/>
      <c r="SKM1279" s="18"/>
      <c r="SKN1279" s="18"/>
      <c r="SKO1279" s="18"/>
      <c r="SKP1279" s="18"/>
      <c r="SKQ1279" s="18"/>
      <c r="SKR1279" s="18"/>
      <c r="SKS1279" s="18"/>
      <c r="SKT1279" s="18"/>
      <c r="SKU1279" s="18"/>
      <c r="SKV1279" s="18"/>
      <c r="SKW1279" s="18"/>
      <c r="SKX1279" s="18"/>
      <c r="SKY1279" s="18"/>
      <c r="SKZ1279" s="18"/>
      <c r="SLA1279" s="18"/>
      <c r="SLB1279" s="18"/>
      <c r="SLC1279" s="18"/>
      <c r="SLD1279" s="18"/>
      <c r="SLE1279" s="18"/>
      <c r="SLF1279" s="18"/>
      <c r="SLG1279" s="18"/>
      <c r="SLH1279" s="18"/>
      <c r="SLI1279" s="18"/>
      <c r="SLJ1279" s="18"/>
      <c r="SLK1279" s="18"/>
      <c r="SLL1279" s="18"/>
      <c r="SLM1279" s="18"/>
      <c r="SLN1279" s="18"/>
      <c r="SLO1279" s="18"/>
      <c r="SLP1279" s="18"/>
      <c r="SLQ1279" s="18"/>
      <c r="SLR1279" s="18"/>
      <c r="SLS1279" s="18"/>
      <c r="SLT1279" s="18"/>
      <c r="SLU1279" s="18"/>
      <c r="SLV1279" s="18"/>
      <c r="SLW1279" s="18"/>
      <c r="SLX1279" s="18"/>
      <c r="SLY1279" s="18"/>
      <c r="SLZ1279" s="18"/>
      <c r="SMA1279" s="18"/>
      <c r="SMB1279" s="18"/>
      <c r="SMC1279" s="18"/>
      <c r="SMD1279" s="18"/>
      <c r="SME1279" s="18"/>
      <c r="SMF1279" s="18"/>
      <c r="SMG1279" s="18"/>
      <c r="SMH1279" s="18"/>
      <c r="SMI1279" s="18"/>
      <c r="SMJ1279" s="18"/>
      <c r="SMK1279" s="18"/>
      <c r="SML1279" s="18"/>
      <c r="SMM1279" s="18"/>
      <c r="SMN1279" s="18"/>
      <c r="SMO1279" s="18"/>
      <c r="SMP1279" s="18"/>
      <c r="SMQ1279" s="18"/>
      <c r="SMR1279" s="18"/>
      <c r="SMS1279" s="18"/>
      <c r="SMT1279" s="18"/>
      <c r="SMU1279" s="18"/>
      <c r="SMV1279" s="18"/>
      <c r="SMW1279" s="18"/>
      <c r="SMX1279" s="18"/>
      <c r="SMY1279" s="18"/>
      <c r="SMZ1279" s="18"/>
      <c r="SNA1279" s="18"/>
      <c r="SNB1279" s="18"/>
      <c r="SNC1279" s="18"/>
      <c r="SND1279" s="18"/>
      <c r="SNE1279" s="18"/>
      <c r="SNF1279" s="18"/>
      <c r="SNG1279" s="18"/>
      <c r="SNH1279" s="18"/>
      <c r="SNI1279" s="18"/>
      <c r="SNJ1279" s="18"/>
      <c r="SNK1279" s="18"/>
      <c r="SNL1279" s="18"/>
      <c r="SNM1279" s="18"/>
      <c r="SNN1279" s="18"/>
      <c r="SNO1279" s="18"/>
      <c r="SNP1279" s="18"/>
      <c r="SNQ1279" s="18"/>
      <c r="SNR1279" s="18"/>
      <c r="SNS1279" s="18"/>
      <c r="SNT1279" s="18"/>
      <c r="SNU1279" s="18"/>
      <c r="SNV1279" s="18"/>
      <c r="SNW1279" s="18"/>
      <c r="SNX1279" s="18"/>
      <c r="SNY1279" s="18"/>
      <c r="SNZ1279" s="18"/>
      <c r="SOA1279" s="18"/>
      <c r="SOB1279" s="18"/>
      <c r="SOC1279" s="18"/>
      <c r="SOD1279" s="18"/>
      <c r="SOE1279" s="18"/>
      <c r="SOF1279" s="18"/>
      <c r="SOG1279" s="18"/>
      <c r="SOH1279" s="18"/>
      <c r="SOI1279" s="18"/>
      <c r="SOJ1279" s="18"/>
      <c r="SOK1279" s="18"/>
      <c r="SOL1279" s="18"/>
      <c r="SOM1279" s="18"/>
      <c r="SON1279" s="18"/>
      <c r="SOO1279" s="18"/>
      <c r="SOP1279" s="18"/>
      <c r="SOQ1279" s="18"/>
      <c r="SOR1279" s="18"/>
      <c r="SOS1279" s="18"/>
      <c r="SOT1279" s="18"/>
      <c r="SOU1279" s="18"/>
      <c r="SOV1279" s="18"/>
      <c r="SOW1279" s="18"/>
      <c r="SOX1279" s="18"/>
      <c r="SOY1279" s="18"/>
      <c r="SOZ1279" s="18"/>
      <c r="SPA1279" s="18"/>
      <c r="SPB1279" s="18"/>
      <c r="SPC1279" s="18"/>
      <c r="SPD1279" s="18"/>
      <c r="SPE1279" s="18"/>
      <c r="SPF1279" s="18"/>
      <c r="SPG1279" s="18"/>
      <c r="SPH1279" s="18"/>
      <c r="SPI1279" s="18"/>
      <c r="SPJ1279" s="18"/>
      <c r="SPK1279" s="18"/>
      <c r="SPL1279" s="18"/>
      <c r="SPM1279" s="18"/>
      <c r="SPN1279" s="18"/>
      <c r="SPO1279" s="18"/>
      <c r="SPP1279" s="18"/>
      <c r="SPQ1279" s="18"/>
      <c r="SPR1279" s="18"/>
      <c r="SPS1279" s="18"/>
      <c r="SPT1279" s="18"/>
      <c r="SPU1279" s="18"/>
      <c r="SPV1279" s="18"/>
      <c r="SPW1279" s="18"/>
      <c r="SPX1279" s="18"/>
      <c r="SPY1279" s="18"/>
      <c r="SPZ1279" s="18"/>
      <c r="SQA1279" s="18"/>
      <c r="SQB1279" s="18"/>
      <c r="SQC1279" s="18"/>
      <c r="SQD1279" s="18"/>
      <c r="SQE1279" s="18"/>
      <c r="SQF1279" s="18"/>
      <c r="SQG1279" s="18"/>
      <c r="SQH1279" s="18"/>
      <c r="SQI1279" s="18"/>
      <c r="SQJ1279" s="18"/>
      <c r="SQK1279" s="18"/>
      <c r="SQL1279" s="18"/>
      <c r="SQM1279" s="18"/>
      <c r="SQN1279" s="18"/>
      <c r="SQO1279" s="18"/>
      <c r="SQP1279" s="18"/>
      <c r="SQQ1279" s="18"/>
      <c r="SQR1279" s="18"/>
      <c r="SQS1279" s="18"/>
      <c r="SQT1279" s="18"/>
      <c r="SQU1279" s="18"/>
      <c r="SQV1279" s="18"/>
      <c r="SQW1279" s="18"/>
      <c r="SQX1279" s="18"/>
      <c r="SQY1279" s="18"/>
      <c r="SQZ1279" s="18"/>
      <c r="SRA1279" s="18"/>
      <c r="SRB1279" s="18"/>
      <c r="SRC1279" s="18"/>
      <c r="SRD1279" s="18"/>
      <c r="SRE1279" s="18"/>
      <c r="SRF1279" s="18"/>
      <c r="SRG1279" s="18"/>
      <c r="SRH1279" s="18"/>
      <c r="SRI1279" s="18"/>
      <c r="SRJ1279" s="18"/>
      <c r="SRK1279" s="18"/>
      <c r="SRL1279" s="18"/>
      <c r="SRM1279" s="18"/>
      <c r="SRN1279" s="18"/>
      <c r="SRO1279" s="18"/>
      <c r="SRP1279" s="18"/>
      <c r="SRQ1279" s="18"/>
      <c r="SRR1279" s="18"/>
      <c r="SRS1279" s="18"/>
      <c r="SRT1279" s="18"/>
      <c r="SRU1279" s="18"/>
      <c r="SRV1279" s="18"/>
      <c r="SRW1279" s="18"/>
      <c r="SRX1279" s="18"/>
      <c r="SRY1279" s="18"/>
      <c r="SRZ1279" s="18"/>
      <c r="SSA1279" s="18"/>
      <c r="SSB1279" s="18"/>
      <c r="SSC1279" s="18"/>
      <c r="SSD1279" s="18"/>
      <c r="SSE1279" s="18"/>
      <c r="SSF1279" s="18"/>
      <c r="SSG1279" s="18"/>
      <c r="SSH1279" s="18"/>
      <c r="SSI1279" s="18"/>
      <c r="SSJ1279" s="18"/>
      <c r="SSK1279" s="18"/>
      <c r="SSL1279" s="18"/>
      <c r="SSM1279" s="18"/>
      <c r="SSN1279" s="18"/>
      <c r="SSO1279" s="18"/>
      <c r="SSP1279" s="18"/>
      <c r="SSQ1279" s="18"/>
      <c r="SSR1279" s="18"/>
      <c r="SSS1279" s="18"/>
      <c r="SST1279" s="18"/>
      <c r="SSU1279" s="18"/>
      <c r="SSV1279" s="18"/>
      <c r="SSW1279" s="18"/>
      <c r="SSX1279" s="18"/>
      <c r="SSY1279" s="18"/>
      <c r="SSZ1279" s="18"/>
      <c r="STA1279" s="18"/>
      <c r="STB1279" s="18"/>
      <c r="STC1279" s="18"/>
      <c r="STD1279" s="18"/>
      <c r="STE1279" s="18"/>
      <c r="STF1279" s="18"/>
      <c r="STG1279" s="18"/>
      <c r="STH1279" s="18"/>
      <c r="STI1279" s="18"/>
      <c r="STJ1279" s="18"/>
      <c r="STK1279" s="18"/>
      <c r="STL1279" s="18"/>
      <c r="STM1279" s="18"/>
      <c r="STN1279" s="18"/>
      <c r="STO1279" s="18"/>
      <c r="STP1279" s="18"/>
      <c r="STQ1279" s="18"/>
      <c r="STR1279" s="18"/>
      <c r="STS1279" s="18"/>
      <c r="STT1279" s="18"/>
      <c r="STU1279" s="18"/>
      <c r="STV1279" s="18"/>
      <c r="STW1279" s="18"/>
      <c r="STX1279" s="18"/>
      <c r="STY1279" s="18"/>
      <c r="STZ1279" s="18"/>
      <c r="SUA1279" s="18"/>
      <c r="SUB1279" s="18"/>
      <c r="SUC1279" s="18"/>
      <c r="SUD1279" s="18"/>
      <c r="SUE1279" s="18"/>
      <c r="SUF1279" s="18"/>
      <c r="SUG1279" s="18"/>
      <c r="SUH1279" s="18"/>
      <c r="SUI1279" s="18"/>
      <c r="SUJ1279" s="18"/>
      <c r="SUK1279" s="18"/>
      <c r="SUL1279" s="18"/>
      <c r="SUM1279" s="18"/>
      <c r="SUN1279" s="18"/>
      <c r="SUO1279" s="18"/>
      <c r="SUP1279" s="18"/>
      <c r="SUQ1279" s="18"/>
      <c r="SUR1279" s="18"/>
      <c r="SUS1279" s="18"/>
      <c r="SUT1279" s="18"/>
      <c r="SUU1279" s="18"/>
      <c r="SUV1279" s="18"/>
      <c r="SUW1279" s="18"/>
      <c r="SUX1279" s="18"/>
      <c r="SUY1279" s="18"/>
      <c r="SUZ1279" s="18"/>
      <c r="SVA1279" s="18"/>
      <c r="SVB1279" s="18"/>
      <c r="SVC1279" s="18"/>
      <c r="SVD1279" s="18"/>
      <c r="SVE1279" s="18"/>
      <c r="SVF1279" s="18"/>
      <c r="SVG1279" s="18"/>
      <c r="SVH1279" s="18"/>
      <c r="SVI1279" s="18"/>
      <c r="SVJ1279" s="18"/>
      <c r="SVK1279" s="18"/>
      <c r="SVL1279" s="18"/>
      <c r="SVM1279" s="18"/>
      <c r="SVN1279" s="18"/>
      <c r="SVO1279" s="18"/>
      <c r="SVP1279" s="18"/>
      <c r="SVQ1279" s="18"/>
      <c r="SVR1279" s="18"/>
      <c r="SVS1279" s="18"/>
      <c r="SVT1279" s="18"/>
      <c r="SVU1279" s="18"/>
      <c r="SVV1279" s="18"/>
      <c r="SVW1279" s="18"/>
      <c r="SVX1279" s="18"/>
      <c r="SVY1279" s="18"/>
      <c r="SVZ1279" s="18"/>
      <c r="SWA1279" s="18"/>
      <c r="SWB1279" s="18"/>
      <c r="SWC1279" s="18"/>
      <c r="SWD1279" s="18"/>
      <c r="SWE1279" s="18"/>
      <c r="SWF1279" s="18"/>
      <c r="SWG1279" s="18"/>
      <c r="SWH1279" s="18"/>
      <c r="SWI1279" s="18"/>
      <c r="SWJ1279" s="18"/>
      <c r="SWK1279" s="18"/>
      <c r="SWL1279" s="18"/>
      <c r="SWM1279" s="18"/>
      <c r="SWN1279" s="18"/>
      <c r="SWO1279" s="18"/>
      <c r="SWP1279" s="18"/>
      <c r="SWQ1279" s="18"/>
      <c r="SWR1279" s="18"/>
      <c r="SWS1279" s="18"/>
      <c r="SWT1279" s="18"/>
      <c r="SWU1279" s="18"/>
      <c r="SWV1279" s="18"/>
      <c r="SWW1279" s="18"/>
      <c r="SWX1279" s="18"/>
      <c r="SWY1279" s="18"/>
      <c r="SWZ1279" s="18"/>
      <c r="SXA1279" s="18"/>
      <c r="SXB1279" s="18"/>
      <c r="SXC1279" s="18"/>
      <c r="SXD1279" s="18"/>
      <c r="SXE1279" s="18"/>
      <c r="SXF1279" s="18"/>
      <c r="SXG1279" s="18"/>
      <c r="SXH1279" s="18"/>
      <c r="SXI1279" s="18"/>
      <c r="SXJ1279" s="18"/>
      <c r="SXK1279" s="18"/>
      <c r="SXL1279" s="18"/>
      <c r="SXM1279" s="18"/>
      <c r="SXN1279" s="18"/>
      <c r="SXO1279" s="18"/>
      <c r="SXP1279" s="18"/>
      <c r="SXQ1279" s="18"/>
      <c r="SXR1279" s="18"/>
      <c r="SXS1279" s="18"/>
      <c r="SXT1279" s="18"/>
      <c r="SXU1279" s="18"/>
      <c r="SXV1279" s="18"/>
      <c r="SXW1279" s="18"/>
      <c r="SXX1279" s="18"/>
      <c r="SXY1279" s="18"/>
      <c r="SXZ1279" s="18"/>
      <c r="SYA1279" s="18"/>
      <c r="SYB1279" s="18"/>
      <c r="SYC1279" s="18"/>
      <c r="SYD1279" s="18"/>
      <c r="SYE1279" s="18"/>
      <c r="SYF1279" s="18"/>
      <c r="SYG1279" s="18"/>
      <c r="SYH1279" s="18"/>
      <c r="SYI1279" s="18"/>
      <c r="SYJ1279" s="18"/>
      <c r="SYK1279" s="18"/>
      <c r="SYL1279" s="18"/>
      <c r="SYM1279" s="18"/>
      <c r="SYN1279" s="18"/>
      <c r="SYO1279" s="18"/>
      <c r="SYP1279" s="18"/>
      <c r="SYQ1279" s="18"/>
      <c r="SYR1279" s="18"/>
      <c r="SYS1279" s="18"/>
      <c r="SYT1279" s="18"/>
      <c r="SYU1279" s="18"/>
      <c r="SYV1279" s="18"/>
      <c r="SYW1279" s="18"/>
      <c r="SYX1279" s="18"/>
      <c r="SYY1279" s="18"/>
      <c r="SYZ1279" s="18"/>
      <c r="SZA1279" s="18"/>
      <c r="SZB1279" s="18"/>
      <c r="SZC1279" s="18"/>
      <c r="SZD1279" s="18"/>
      <c r="SZE1279" s="18"/>
      <c r="SZF1279" s="18"/>
      <c r="SZG1279" s="18"/>
      <c r="SZH1279" s="18"/>
      <c r="SZI1279" s="18"/>
      <c r="SZJ1279" s="18"/>
      <c r="SZK1279" s="18"/>
      <c r="SZL1279" s="18"/>
      <c r="SZM1279" s="18"/>
      <c r="SZN1279" s="18"/>
      <c r="SZO1279" s="18"/>
      <c r="SZP1279" s="18"/>
      <c r="SZQ1279" s="18"/>
      <c r="SZR1279" s="18"/>
      <c r="SZS1279" s="18"/>
      <c r="SZT1279" s="18"/>
      <c r="SZU1279" s="18"/>
      <c r="SZV1279" s="18"/>
      <c r="SZW1279" s="18"/>
      <c r="SZX1279" s="18"/>
      <c r="SZY1279" s="18"/>
      <c r="SZZ1279" s="18"/>
      <c r="TAA1279" s="18"/>
      <c r="TAB1279" s="18"/>
      <c r="TAC1279" s="18"/>
      <c r="TAD1279" s="18"/>
      <c r="TAE1279" s="18"/>
      <c r="TAF1279" s="18"/>
      <c r="TAG1279" s="18"/>
      <c r="TAH1279" s="18"/>
      <c r="TAI1279" s="18"/>
      <c r="TAJ1279" s="18"/>
      <c r="TAK1279" s="18"/>
      <c r="TAL1279" s="18"/>
      <c r="TAM1279" s="18"/>
      <c r="TAN1279" s="18"/>
      <c r="TAO1279" s="18"/>
      <c r="TAP1279" s="18"/>
      <c r="TAQ1279" s="18"/>
      <c r="TAR1279" s="18"/>
      <c r="TAS1279" s="18"/>
      <c r="TAT1279" s="18"/>
      <c r="TAU1279" s="18"/>
      <c r="TAV1279" s="18"/>
      <c r="TAW1279" s="18"/>
      <c r="TAX1279" s="18"/>
      <c r="TAY1279" s="18"/>
      <c r="TAZ1279" s="18"/>
      <c r="TBA1279" s="18"/>
      <c r="TBB1279" s="18"/>
      <c r="TBC1279" s="18"/>
      <c r="TBD1279" s="18"/>
      <c r="TBE1279" s="18"/>
      <c r="TBF1279" s="18"/>
      <c r="TBG1279" s="18"/>
      <c r="TBH1279" s="18"/>
      <c r="TBI1279" s="18"/>
      <c r="TBJ1279" s="18"/>
      <c r="TBK1279" s="18"/>
      <c r="TBL1279" s="18"/>
      <c r="TBM1279" s="18"/>
      <c r="TBN1279" s="18"/>
      <c r="TBO1279" s="18"/>
      <c r="TBP1279" s="18"/>
      <c r="TBQ1279" s="18"/>
      <c r="TBR1279" s="18"/>
      <c r="TBS1279" s="18"/>
      <c r="TBT1279" s="18"/>
      <c r="TBU1279" s="18"/>
      <c r="TBV1279" s="18"/>
      <c r="TBW1279" s="18"/>
      <c r="TBX1279" s="18"/>
      <c r="TBY1279" s="18"/>
      <c r="TBZ1279" s="18"/>
      <c r="TCA1279" s="18"/>
      <c r="TCB1279" s="18"/>
      <c r="TCC1279" s="18"/>
      <c r="TCD1279" s="18"/>
      <c r="TCE1279" s="18"/>
      <c r="TCF1279" s="18"/>
      <c r="TCG1279" s="18"/>
      <c r="TCH1279" s="18"/>
      <c r="TCI1279" s="18"/>
      <c r="TCJ1279" s="18"/>
      <c r="TCK1279" s="18"/>
      <c r="TCL1279" s="18"/>
      <c r="TCM1279" s="18"/>
      <c r="TCN1279" s="18"/>
      <c r="TCO1279" s="18"/>
      <c r="TCP1279" s="18"/>
      <c r="TCQ1279" s="18"/>
      <c r="TCR1279" s="18"/>
      <c r="TCS1279" s="18"/>
      <c r="TCT1279" s="18"/>
      <c r="TCU1279" s="18"/>
      <c r="TCV1279" s="18"/>
      <c r="TCW1279" s="18"/>
      <c r="TCX1279" s="18"/>
      <c r="TCY1279" s="18"/>
      <c r="TCZ1279" s="18"/>
      <c r="TDA1279" s="18"/>
      <c r="TDB1279" s="18"/>
      <c r="TDC1279" s="18"/>
      <c r="TDD1279" s="18"/>
      <c r="TDE1279" s="18"/>
      <c r="TDF1279" s="18"/>
      <c r="TDG1279" s="18"/>
      <c r="TDH1279" s="18"/>
      <c r="TDI1279" s="18"/>
      <c r="TDJ1279" s="18"/>
      <c r="TDK1279" s="18"/>
      <c r="TDL1279" s="18"/>
      <c r="TDM1279" s="18"/>
      <c r="TDN1279" s="18"/>
      <c r="TDO1279" s="18"/>
      <c r="TDP1279" s="18"/>
      <c r="TDQ1279" s="18"/>
      <c r="TDR1279" s="18"/>
      <c r="TDS1279" s="18"/>
      <c r="TDT1279" s="18"/>
      <c r="TDU1279" s="18"/>
      <c r="TDV1279" s="18"/>
      <c r="TDW1279" s="18"/>
      <c r="TDX1279" s="18"/>
      <c r="TDY1279" s="18"/>
      <c r="TDZ1279" s="18"/>
      <c r="TEA1279" s="18"/>
      <c r="TEB1279" s="18"/>
      <c r="TEC1279" s="18"/>
      <c r="TED1279" s="18"/>
      <c r="TEE1279" s="18"/>
      <c r="TEF1279" s="18"/>
      <c r="TEG1279" s="18"/>
      <c r="TEH1279" s="18"/>
      <c r="TEI1279" s="18"/>
      <c r="TEJ1279" s="18"/>
      <c r="TEK1279" s="18"/>
      <c r="TEL1279" s="18"/>
      <c r="TEM1279" s="18"/>
      <c r="TEN1279" s="18"/>
      <c r="TEO1279" s="18"/>
      <c r="TEP1279" s="18"/>
      <c r="TEQ1279" s="18"/>
      <c r="TER1279" s="18"/>
      <c r="TES1279" s="18"/>
      <c r="TET1279" s="18"/>
      <c r="TEU1279" s="18"/>
      <c r="TEV1279" s="18"/>
      <c r="TEW1279" s="18"/>
      <c r="TEX1279" s="18"/>
      <c r="TEY1279" s="18"/>
      <c r="TEZ1279" s="18"/>
      <c r="TFA1279" s="18"/>
      <c r="TFB1279" s="18"/>
      <c r="TFC1279" s="18"/>
      <c r="TFD1279" s="18"/>
      <c r="TFE1279" s="18"/>
      <c r="TFF1279" s="18"/>
      <c r="TFG1279" s="18"/>
      <c r="TFH1279" s="18"/>
      <c r="TFI1279" s="18"/>
      <c r="TFJ1279" s="18"/>
      <c r="TFK1279" s="18"/>
      <c r="TFL1279" s="18"/>
      <c r="TFM1279" s="18"/>
      <c r="TFN1279" s="18"/>
      <c r="TFO1279" s="18"/>
      <c r="TFP1279" s="18"/>
      <c r="TFQ1279" s="18"/>
      <c r="TFR1279" s="18"/>
      <c r="TFS1279" s="18"/>
      <c r="TFT1279" s="18"/>
      <c r="TFU1279" s="18"/>
      <c r="TFV1279" s="18"/>
      <c r="TFW1279" s="18"/>
      <c r="TFX1279" s="18"/>
      <c r="TFY1279" s="18"/>
      <c r="TFZ1279" s="18"/>
      <c r="TGA1279" s="18"/>
      <c r="TGB1279" s="18"/>
      <c r="TGC1279" s="18"/>
      <c r="TGD1279" s="18"/>
      <c r="TGE1279" s="18"/>
      <c r="TGF1279" s="18"/>
      <c r="TGG1279" s="18"/>
      <c r="TGH1279" s="18"/>
      <c r="TGI1279" s="18"/>
      <c r="TGJ1279" s="18"/>
      <c r="TGK1279" s="18"/>
      <c r="TGL1279" s="18"/>
      <c r="TGM1279" s="18"/>
      <c r="TGN1279" s="18"/>
      <c r="TGO1279" s="18"/>
      <c r="TGP1279" s="18"/>
      <c r="TGQ1279" s="18"/>
      <c r="TGR1279" s="18"/>
      <c r="TGS1279" s="18"/>
      <c r="TGT1279" s="18"/>
      <c r="TGU1279" s="18"/>
      <c r="TGV1279" s="18"/>
      <c r="TGW1279" s="18"/>
      <c r="TGX1279" s="18"/>
      <c r="TGY1279" s="18"/>
      <c r="TGZ1279" s="18"/>
      <c r="THA1279" s="18"/>
      <c r="THB1279" s="18"/>
      <c r="THC1279" s="18"/>
      <c r="THD1279" s="18"/>
      <c r="THE1279" s="18"/>
      <c r="THF1279" s="18"/>
      <c r="THG1279" s="18"/>
      <c r="THH1279" s="18"/>
      <c r="THI1279" s="18"/>
      <c r="THJ1279" s="18"/>
      <c r="THK1279" s="18"/>
      <c r="THL1279" s="18"/>
      <c r="THM1279" s="18"/>
      <c r="THN1279" s="18"/>
      <c r="THO1279" s="18"/>
      <c r="THP1279" s="18"/>
      <c r="THQ1279" s="18"/>
      <c r="THR1279" s="18"/>
      <c r="THS1279" s="18"/>
      <c r="THT1279" s="18"/>
      <c r="THU1279" s="18"/>
      <c r="THV1279" s="18"/>
      <c r="THW1279" s="18"/>
      <c r="THX1279" s="18"/>
      <c r="THY1279" s="18"/>
      <c r="THZ1279" s="18"/>
      <c r="TIA1279" s="18"/>
      <c r="TIB1279" s="18"/>
      <c r="TIC1279" s="18"/>
      <c r="TID1279" s="18"/>
      <c r="TIE1279" s="18"/>
      <c r="TIF1279" s="18"/>
      <c r="TIG1279" s="18"/>
      <c r="TIH1279" s="18"/>
      <c r="TII1279" s="18"/>
      <c r="TIJ1279" s="18"/>
      <c r="TIK1279" s="18"/>
      <c r="TIL1279" s="18"/>
      <c r="TIM1279" s="18"/>
      <c r="TIN1279" s="18"/>
      <c r="TIO1279" s="18"/>
      <c r="TIP1279" s="18"/>
      <c r="TIQ1279" s="18"/>
      <c r="TIR1279" s="18"/>
      <c r="TIS1279" s="18"/>
      <c r="TIT1279" s="18"/>
      <c r="TIU1279" s="18"/>
      <c r="TIV1279" s="18"/>
      <c r="TIW1279" s="18"/>
      <c r="TIX1279" s="18"/>
      <c r="TIY1279" s="18"/>
      <c r="TIZ1279" s="18"/>
      <c r="TJA1279" s="18"/>
      <c r="TJB1279" s="18"/>
      <c r="TJC1279" s="18"/>
      <c r="TJD1279" s="18"/>
      <c r="TJE1279" s="18"/>
      <c r="TJF1279" s="18"/>
      <c r="TJG1279" s="18"/>
      <c r="TJH1279" s="18"/>
      <c r="TJI1279" s="18"/>
      <c r="TJJ1279" s="18"/>
      <c r="TJK1279" s="18"/>
      <c r="TJL1279" s="18"/>
      <c r="TJM1279" s="18"/>
      <c r="TJN1279" s="18"/>
      <c r="TJO1279" s="18"/>
      <c r="TJP1279" s="18"/>
      <c r="TJQ1279" s="18"/>
      <c r="TJR1279" s="18"/>
      <c r="TJS1279" s="18"/>
      <c r="TJT1279" s="18"/>
      <c r="TJU1279" s="18"/>
      <c r="TJV1279" s="18"/>
      <c r="TJW1279" s="18"/>
      <c r="TJX1279" s="18"/>
      <c r="TJY1279" s="18"/>
      <c r="TJZ1279" s="18"/>
      <c r="TKA1279" s="18"/>
      <c r="TKB1279" s="18"/>
      <c r="TKC1279" s="18"/>
      <c r="TKD1279" s="18"/>
      <c r="TKE1279" s="18"/>
      <c r="TKF1279" s="18"/>
      <c r="TKG1279" s="18"/>
      <c r="TKH1279" s="18"/>
      <c r="TKI1279" s="18"/>
      <c r="TKJ1279" s="18"/>
      <c r="TKK1279" s="18"/>
      <c r="TKL1279" s="18"/>
      <c r="TKM1279" s="18"/>
      <c r="TKN1279" s="18"/>
      <c r="TKO1279" s="18"/>
      <c r="TKP1279" s="18"/>
      <c r="TKQ1279" s="18"/>
      <c r="TKR1279" s="18"/>
      <c r="TKS1279" s="18"/>
      <c r="TKT1279" s="18"/>
      <c r="TKU1279" s="18"/>
      <c r="TKV1279" s="18"/>
      <c r="TKW1279" s="18"/>
      <c r="TKX1279" s="18"/>
      <c r="TKY1279" s="18"/>
      <c r="TKZ1279" s="18"/>
      <c r="TLA1279" s="18"/>
      <c r="TLB1279" s="18"/>
      <c r="TLC1279" s="18"/>
      <c r="TLD1279" s="18"/>
      <c r="TLE1279" s="18"/>
      <c r="TLF1279" s="18"/>
      <c r="TLG1279" s="18"/>
      <c r="TLH1279" s="18"/>
      <c r="TLI1279" s="18"/>
      <c r="TLJ1279" s="18"/>
      <c r="TLK1279" s="18"/>
      <c r="TLL1279" s="18"/>
      <c r="TLM1279" s="18"/>
      <c r="TLN1279" s="18"/>
      <c r="TLO1279" s="18"/>
      <c r="TLP1279" s="18"/>
      <c r="TLQ1279" s="18"/>
      <c r="TLR1279" s="18"/>
      <c r="TLS1279" s="18"/>
      <c r="TLT1279" s="18"/>
      <c r="TLU1279" s="18"/>
      <c r="TLV1279" s="18"/>
      <c r="TLW1279" s="18"/>
      <c r="TLX1279" s="18"/>
      <c r="TLY1279" s="18"/>
      <c r="TLZ1279" s="18"/>
      <c r="TMA1279" s="18"/>
      <c r="TMB1279" s="18"/>
      <c r="TMC1279" s="18"/>
      <c r="TMD1279" s="18"/>
      <c r="TME1279" s="18"/>
      <c r="TMF1279" s="18"/>
      <c r="TMG1279" s="18"/>
      <c r="TMH1279" s="18"/>
      <c r="TMI1279" s="18"/>
      <c r="TMJ1279" s="18"/>
      <c r="TMK1279" s="18"/>
      <c r="TML1279" s="18"/>
      <c r="TMM1279" s="18"/>
      <c r="TMN1279" s="18"/>
      <c r="TMO1279" s="18"/>
      <c r="TMP1279" s="18"/>
      <c r="TMQ1279" s="18"/>
      <c r="TMR1279" s="18"/>
      <c r="TMS1279" s="18"/>
      <c r="TMT1279" s="18"/>
      <c r="TMU1279" s="18"/>
      <c r="TMV1279" s="18"/>
      <c r="TMW1279" s="18"/>
      <c r="TMX1279" s="18"/>
      <c r="TMY1279" s="18"/>
      <c r="TMZ1279" s="18"/>
      <c r="TNA1279" s="18"/>
      <c r="TNB1279" s="18"/>
      <c r="TNC1279" s="18"/>
      <c r="TND1279" s="18"/>
      <c r="TNE1279" s="18"/>
      <c r="TNF1279" s="18"/>
      <c r="TNG1279" s="18"/>
      <c r="TNH1279" s="18"/>
      <c r="TNI1279" s="18"/>
      <c r="TNJ1279" s="18"/>
      <c r="TNK1279" s="18"/>
      <c r="TNL1279" s="18"/>
      <c r="TNM1279" s="18"/>
      <c r="TNN1279" s="18"/>
      <c r="TNO1279" s="18"/>
      <c r="TNP1279" s="18"/>
      <c r="TNQ1279" s="18"/>
      <c r="TNR1279" s="18"/>
      <c r="TNS1279" s="18"/>
      <c r="TNT1279" s="18"/>
      <c r="TNU1279" s="18"/>
      <c r="TNV1279" s="18"/>
      <c r="TNW1279" s="18"/>
      <c r="TNX1279" s="18"/>
      <c r="TNY1279" s="18"/>
      <c r="TNZ1279" s="18"/>
      <c r="TOA1279" s="18"/>
      <c r="TOB1279" s="18"/>
      <c r="TOC1279" s="18"/>
      <c r="TOD1279" s="18"/>
      <c r="TOE1279" s="18"/>
      <c r="TOF1279" s="18"/>
      <c r="TOG1279" s="18"/>
      <c r="TOH1279" s="18"/>
      <c r="TOI1279" s="18"/>
      <c r="TOJ1279" s="18"/>
      <c r="TOK1279" s="18"/>
      <c r="TOL1279" s="18"/>
      <c r="TOM1279" s="18"/>
      <c r="TON1279" s="18"/>
      <c r="TOO1279" s="18"/>
      <c r="TOP1279" s="18"/>
      <c r="TOQ1279" s="18"/>
      <c r="TOR1279" s="18"/>
      <c r="TOS1279" s="18"/>
      <c r="TOT1279" s="18"/>
      <c r="TOU1279" s="18"/>
      <c r="TOV1279" s="18"/>
      <c r="TOW1279" s="18"/>
      <c r="TOX1279" s="18"/>
      <c r="TOY1279" s="18"/>
      <c r="TOZ1279" s="18"/>
      <c r="TPA1279" s="18"/>
      <c r="TPB1279" s="18"/>
      <c r="TPC1279" s="18"/>
      <c r="TPD1279" s="18"/>
      <c r="TPE1279" s="18"/>
      <c r="TPF1279" s="18"/>
      <c r="TPG1279" s="18"/>
      <c r="TPH1279" s="18"/>
      <c r="TPI1279" s="18"/>
      <c r="TPJ1279" s="18"/>
      <c r="TPK1279" s="18"/>
      <c r="TPL1279" s="18"/>
      <c r="TPM1279" s="18"/>
      <c r="TPN1279" s="18"/>
      <c r="TPO1279" s="18"/>
      <c r="TPP1279" s="18"/>
      <c r="TPQ1279" s="18"/>
      <c r="TPR1279" s="18"/>
      <c r="TPS1279" s="18"/>
      <c r="TPT1279" s="18"/>
      <c r="TPU1279" s="18"/>
      <c r="TPV1279" s="18"/>
      <c r="TPW1279" s="18"/>
      <c r="TPX1279" s="18"/>
      <c r="TPY1279" s="18"/>
      <c r="TPZ1279" s="18"/>
      <c r="TQA1279" s="18"/>
      <c r="TQB1279" s="18"/>
      <c r="TQC1279" s="18"/>
      <c r="TQD1279" s="18"/>
      <c r="TQE1279" s="18"/>
      <c r="TQF1279" s="18"/>
      <c r="TQG1279" s="18"/>
      <c r="TQH1279" s="18"/>
      <c r="TQI1279" s="18"/>
      <c r="TQJ1279" s="18"/>
      <c r="TQK1279" s="18"/>
      <c r="TQL1279" s="18"/>
      <c r="TQM1279" s="18"/>
      <c r="TQN1279" s="18"/>
      <c r="TQO1279" s="18"/>
      <c r="TQP1279" s="18"/>
      <c r="TQQ1279" s="18"/>
      <c r="TQR1279" s="18"/>
      <c r="TQS1279" s="18"/>
      <c r="TQT1279" s="18"/>
      <c r="TQU1279" s="18"/>
      <c r="TQV1279" s="18"/>
      <c r="TQW1279" s="18"/>
      <c r="TQX1279" s="18"/>
      <c r="TQY1279" s="18"/>
      <c r="TQZ1279" s="18"/>
      <c r="TRA1279" s="18"/>
      <c r="TRB1279" s="18"/>
      <c r="TRC1279" s="18"/>
      <c r="TRD1279" s="18"/>
      <c r="TRE1279" s="18"/>
      <c r="TRF1279" s="18"/>
      <c r="TRG1279" s="18"/>
      <c r="TRH1279" s="18"/>
      <c r="TRI1279" s="18"/>
      <c r="TRJ1279" s="18"/>
      <c r="TRK1279" s="18"/>
      <c r="TRL1279" s="18"/>
      <c r="TRM1279" s="18"/>
      <c r="TRN1279" s="18"/>
      <c r="TRO1279" s="18"/>
      <c r="TRP1279" s="18"/>
      <c r="TRQ1279" s="18"/>
      <c r="TRR1279" s="18"/>
      <c r="TRS1279" s="18"/>
      <c r="TRT1279" s="18"/>
      <c r="TRU1279" s="18"/>
      <c r="TRV1279" s="18"/>
      <c r="TRW1279" s="18"/>
      <c r="TRX1279" s="18"/>
      <c r="TRY1279" s="18"/>
      <c r="TRZ1279" s="18"/>
      <c r="TSA1279" s="18"/>
      <c r="TSB1279" s="18"/>
      <c r="TSC1279" s="18"/>
      <c r="TSD1279" s="18"/>
      <c r="TSE1279" s="18"/>
      <c r="TSF1279" s="18"/>
      <c r="TSG1279" s="18"/>
      <c r="TSH1279" s="18"/>
      <c r="TSI1279" s="18"/>
      <c r="TSJ1279" s="18"/>
      <c r="TSK1279" s="18"/>
      <c r="TSL1279" s="18"/>
      <c r="TSM1279" s="18"/>
      <c r="TSN1279" s="18"/>
      <c r="TSO1279" s="18"/>
      <c r="TSP1279" s="18"/>
      <c r="TSQ1279" s="18"/>
      <c r="TSR1279" s="18"/>
      <c r="TSS1279" s="18"/>
      <c r="TST1279" s="18"/>
      <c r="TSU1279" s="18"/>
      <c r="TSV1279" s="18"/>
      <c r="TSW1279" s="18"/>
      <c r="TSX1279" s="18"/>
      <c r="TSY1279" s="18"/>
      <c r="TSZ1279" s="18"/>
      <c r="TTA1279" s="18"/>
      <c r="TTB1279" s="18"/>
      <c r="TTC1279" s="18"/>
      <c r="TTD1279" s="18"/>
      <c r="TTE1279" s="18"/>
      <c r="TTF1279" s="18"/>
      <c r="TTG1279" s="18"/>
      <c r="TTH1279" s="18"/>
      <c r="TTI1279" s="18"/>
      <c r="TTJ1279" s="18"/>
      <c r="TTK1279" s="18"/>
      <c r="TTL1279" s="18"/>
      <c r="TTM1279" s="18"/>
      <c r="TTN1279" s="18"/>
      <c r="TTO1279" s="18"/>
      <c r="TTP1279" s="18"/>
      <c r="TTQ1279" s="18"/>
      <c r="TTR1279" s="18"/>
      <c r="TTS1279" s="18"/>
      <c r="TTT1279" s="18"/>
      <c r="TTU1279" s="18"/>
      <c r="TTV1279" s="18"/>
      <c r="TTW1279" s="18"/>
      <c r="TTX1279" s="18"/>
      <c r="TTY1279" s="18"/>
      <c r="TTZ1279" s="18"/>
      <c r="TUA1279" s="18"/>
      <c r="TUB1279" s="18"/>
      <c r="TUC1279" s="18"/>
      <c r="TUD1279" s="18"/>
      <c r="TUE1279" s="18"/>
      <c r="TUF1279" s="18"/>
      <c r="TUG1279" s="18"/>
      <c r="TUH1279" s="18"/>
      <c r="TUI1279" s="18"/>
      <c r="TUJ1279" s="18"/>
      <c r="TUK1279" s="18"/>
      <c r="TUL1279" s="18"/>
      <c r="TUM1279" s="18"/>
      <c r="TUN1279" s="18"/>
      <c r="TUO1279" s="18"/>
      <c r="TUP1279" s="18"/>
      <c r="TUQ1279" s="18"/>
      <c r="TUR1279" s="18"/>
      <c r="TUS1279" s="18"/>
      <c r="TUT1279" s="18"/>
      <c r="TUU1279" s="18"/>
      <c r="TUV1279" s="18"/>
      <c r="TUW1279" s="18"/>
      <c r="TUX1279" s="18"/>
      <c r="TUY1279" s="18"/>
      <c r="TUZ1279" s="18"/>
      <c r="TVA1279" s="18"/>
      <c r="TVB1279" s="18"/>
      <c r="TVC1279" s="18"/>
      <c r="TVD1279" s="18"/>
      <c r="TVE1279" s="18"/>
      <c r="TVF1279" s="18"/>
      <c r="TVG1279" s="18"/>
      <c r="TVH1279" s="18"/>
      <c r="TVI1279" s="18"/>
      <c r="TVJ1279" s="18"/>
      <c r="TVK1279" s="18"/>
      <c r="TVL1279" s="18"/>
      <c r="TVM1279" s="18"/>
      <c r="TVN1279" s="18"/>
      <c r="TVO1279" s="18"/>
      <c r="TVP1279" s="18"/>
      <c r="TVQ1279" s="18"/>
      <c r="TVR1279" s="18"/>
      <c r="TVS1279" s="18"/>
      <c r="TVT1279" s="18"/>
      <c r="TVU1279" s="18"/>
      <c r="TVV1279" s="18"/>
      <c r="TVW1279" s="18"/>
      <c r="TVX1279" s="18"/>
      <c r="TVY1279" s="18"/>
      <c r="TVZ1279" s="18"/>
      <c r="TWA1279" s="18"/>
      <c r="TWB1279" s="18"/>
      <c r="TWC1279" s="18"/>
      <c r="TWD1279" s="18"/>
      <c r="TWE1279" s="18"/>
      <c r="TWF1279" s="18"/>
      <c r="TWG1279" s="18"/>
      <c r="TWH1279" s="18"/>
      <c r="TWI1279" s="18"/>
      <c r="TWJ1279" s="18"/>
      <c r="TWK1279" s="18"/>
      <c r="TWL1279" s="18"/>
      <c r="TWM1279" s="18"/>
      <c r="TWN1279" s="18"/>
      <c r="TWO1279" s="18"/>
      <c r="TWP1279" s="18"/>
      <c r="TWQ1279" s="18"/>
      <c r="TWR1279" s="18"/>
      <c r="TWS1279" s="18"/>
      <c r="TWT1279" s="18"/>
      <c r="TWU1279" s="18"/>
      <c r="TWV1279" s="18"/>
      <c r="TWW1279" s="18"/>
      <c r="TWX1279" s="18"/>
      <c r="TWY1279" s="18"/>
      <c r="TWZ1279" s="18"/>
      <c r="TXA1279" s="18"/>
      <c r="TXB1279" s="18"/>
      <c r="TXC1279" s="18"/>
      <c r="TXD1279" s="18"/>
      <c r="TXE1279" s="18"/>
      <c r="TXF1279" s="18"/>
      <c r="TXG1279" s="18"/>
      <c r="TXH1279" s="18"/>
      <c r="TXI1279" s="18"/>
      <c r="TXJ1279" s="18"/>
      <c r="TXK1279" s="18"/>
      <c r="TXL1279" s="18"/>
      <c r="TXM1279" s="18"/>
      <c r="TXN1279" s="18"/>
      <c r="TXO1279" s="18"/>
      <c r="TXP1279" s="18"/>
      <c r="TXQ1279" s="18"/>
      <c r="TXR1279" s="18"/>
      <c r="TXS1279" s="18"/>
      <c r="TXT1279" s="18"/>
      <c r="TXU1279" s="18"/>
      <c r="TXV1279" s="18"/>
      <c r="TXW1279" s="18"/>
      <c r="TXX1279" s="18"/>
      <c r="TXY1279" s="18"/>
      <c r="TXZ1279" s="18"/>
      <c r="TYA1279" s="18"/>
      <c r="TYB1279" s="18"/>
      <c r="TYC1279" s="18"/>
      <c r="TYD1279" s="18"/>
      <c r="TYE1279" s="18"/>
      <c r="TYF1279" s="18"/>
      <c r="TYG1279" s="18"/>
      <c r="TYH1279" s="18"/>
      <c r="TYI1279" s="18"/>
      <c r="TYJ1279" s="18"/>
      <c r="TYK1279" s="18"/>
      <c r="TYL1279" s="18"/>
      <c r="TYM1279" s="18"/>
      <c r="TYN1279" s="18"/>
      <c r="TYO1279" s="18"/>
      <c r="TYP1279" s="18"/>
      <c r="TYQ1279" s="18"/>
      <c r="TYR1279" s="18"/>
      <c r="TYS1279" s="18"/>
      <c r="TYT1279" s="18"/>
      <c r="TYU1279" s="18"/>
      <c r="TYV1279" s="18"/>
      <c r="TYW1279" s="18"/>
      <c r="TYX1279" s="18"/>
      <c r="TYY1279" s="18"/>
      <c r="TYZ1279" s="18"/>
      <c r="TZA1279" s="18"/>
      <c r="TZB1279" s="18"/>
      <c r="TZC1279" s="18"/>
      <c r="TZD1279" s="18"/>
      <c r="TZE1279" s="18"/>
      <c r="TZF1279" s="18"/>
      <c r="TZG1279" s="18"/>
      <c r="TZH1279" s="18"/>
      <c r="TZI1279" s="18"/>
      <c r="TZJ1279" s="18"/>
      <c r="TZK1279" s="18"/>
      <c r="TZL1279" s="18"/>
      <c r="TZM1279" s="18"/>
      <c r="TZN1279" s="18"/>
      <c r="TZO1279" s="18"/>
      <c r="TZP1279" s="18"/>
      <c r="TZQ1279" s="18"/>
      <c r="TZR1279" s="18"/>
      <c r="TZS1279" s="18"/>
      <c r="TZT1279" s="18"/>
      <c r="TZU1279" s="18"/>
      <c r="TZV1279" s="18"/>
      <c r="TZW1279" s="18"/>
      <c r="TZX1279" s="18"/>
      <c r="TZY1279" s="18"/>
      <c r="TZZ1279" s="18"/>
      <c r="UAA1279" s="18"/>
      <c r="UAB1279" s="18"/>
      <c r="UAC1279" s="18"/>
      <c r="UAD1279" s="18"/>
      <c r="UAE1279" s="18"/>
      <c r="UAF1279" s="18"/>
      <c r="UAG1279" s="18"/>
      <c r="UAH1279" s="18"/>
      <c r="UAI1279" s="18"/>
      <c r="UAJ1279" s="18"/>
      <c r="UAK1279" s="18"/>
      <c r="UAL1279" s="18"/>
      <c r="UAM1279" s="18"/>
      <c r="UAN1279" s="18"/>
      <c r="UAO1279" s="18"/>
      <c r="UAP1279" s="18"/>
      <c r="UAQ1279" s="18"/>
      <c r="UAR1279" s="18"/>
      <c r="UAS1279" s="18"/>
      <c r="UAT1279" s="18"/>
      <c r="UAU1279" s="18"/>
      <c r="UAV1279" s="18"/>
      <c r="UAW1279" s="18"/>
      <c r="UAX1279" s="18"/>
      <c r="UAY1279" s="18"/>
      <c r="UAZ1279" s="18"/>
      <c r="UBA1279" s="18"/>
      <c r="UBB1279" s="18"/>
      <c r="UBC1279" s="18"/>
      <c r="UBD1279" s="18"/>
      <c r="UBE1279" s="18"/>
      <c r="UBF1279" s="18"/>
      <c r="UBG1279" s="18"/>
      <c r="UBH1279" s="18"/>
      <c r="UBI1279" s="18"/>
      <c r="UBJ1279" s="18"/>
      <c r="UBK1279" s="18"/>
      <c r="UBL1279" s="18"/>
      <c r="UBM1279" s="18"/>
      <c r="UBN1279" s="18"/>
      <c r="UBO1279" s="18"/>
      <c r="UBP1279" s="18"/>
      <c r="UBQ1279" s="18"/>
      <c r="UBR1279" s="18"/>
      <c r="UBS1279" s="18"/>
      <c r="UBT1279" s="18"/>
      <c r="UBU1279" s="18"/>
      <c r="UBV1279" s="18"/>
      <c r="UBW1279" s="18"/>
      <c r="UBX1279" s="18"/>
      <c r="UBY1279" s="18"/>
      <c r="UBZ1279" s="18"/>
      <c r="UCA1279" s="18"/>
      <c r="UCB1279" s="18"/>
      <c r="UCC1279" s="18"/>
      <c r="UCD1279" s="18"/>
      <c r="UCE1279" s="18"/>
      <c r="UCF1279" s="18"/>
      <c r="UCG1279" s="18"/>
      <c r="UCH1279" s="18"/>
      <c r="UCI1279" s="18"/>
      <c r="UCJ1279" s="18"/>
      <c r="UCK1279" s="18"/>
      <c r="UCL1279" s="18"/>
      <c r="UCM1279" s="18"/>
      <c r="UCN1279" s="18"/>
      <c r="UCO1279" s="18"/>
      <c r="UCP1279" s="18"/>
      <c r="UCQ1279" s="18"/>
      <c r="UCR1279" s="18"/>
      <c r="UCS1279" s="18"/>
      <c r="UCT1279" s="18"/>
      <c r="UCU1279" s="18"/>
      <c r="UCV1279" s="18"/>
      <c r="UCW1279" s="18"/>
      <c r="UCX1279" s="18"/>
      <c r="UCY1279" s="18"/>
      <c r="UCZ1279" s="18"/>
      <c r="UDA1279" s="18"/>
      <c r="UDB1279" s="18"/>
      <c r="UDC1279" s="18"/>
      <c r="UDD1279" s="18"/>
      <c r="UDE1279" s="18"/>
      <c r="UDF1279" s="18"/>
      <c r="UDG1279" s="18"/>
      <c r="UDH1279" s="18"/>
      <c r="UDI1279" s="18"/>
      <c r="UDJ1279" s="18"/>
      <c r="UDK1279" s="18"/>
      <c r="UDL1279" s="18"/>
      <c r="UDM1279" s="18"/>
      <c r="UDN1279" s="18"/>
      <c r="UDO1279" s="18"/>
      <c r="UDP1279" s="18"/>
      <c r="UDQ1279" s="18"/>
      <c r="UDR1279" s="18"/>
      <c r="UDS1279" s="18"/>
      <c r="UDT1279" s="18"/>
      <c r="UDU1279" s="18"/>
      <c r="UDV1279" s="18"/>
      <c r="UDW1279" s="18"/>
      <c r="UDX1279" s="18"/>
      <c r="UDY1279" s="18"/>
      <c r="UDZ1279" s="18"/>
      <c r="UEA1279" s="18"/>
      <c r="UEB1279" s="18"/>
      <c r="UEC1279" s="18"/>
      <c r="UED1279" s="18"/>
      <c r="UEE1279" s="18"/>
      <c r="UEF1279" s="18"/>
      <c r="UEG1279" s="18"/>
      <c r="UEH1279" s="18"/>
      <c r="UEI1279" s="18"/>
      <c r="UEJ1279" s="18"/>
      <c r="UEK1279" s="18"/>
      <c r="UEL1279" s="18"/>
      <c r="UEM1279" s="18"/>
      <c r="UEN1279" s="18"/>
      <c r="UEO1279" s="18"/>
      <c r="UEP1279" s="18"/>
      <c r="UEQ1279" s="18"/>
      <c r="UER1279" s="18"/>
      <c r="UES1279" s="18"/>
      <c r="UET1279" s="18"/>
      <c r="UEU1279" s="18"/>
      <c r="UEV1279" s="18"/>
      <c r="UEW1279" s="18"/>
      <c r="UEX1279" s="18"/>
      <c r="UEY1279" s="18"/>
      <c r="UEZ1279" s="18"/>
      <c r="UFA1279" s="18"/>
      <c r="UFB1279" s="18"/>
      <c r="UFC1279" s="18"/>
      <c r="UFD1279" s="18"/>
      <c r="UFE1279" s="18"/>
      <c r="UFF1279" s="18"/>
      <c r="UFG1279" s="18"/>
      <c r="UFH1279" s="18"/>
      <c r="UFI1279" s="18"/>
      <c r="UFJ1279" s="18"/>
      <c r="UFK1279" s="18"/>
      <c r="UFL1279" s="18"/>
      <c r="UFM1279" s="18"/>
      <c r="UFN1279" s="18"/>
      <c r="UFO1279" s="18"/>
      <c r="UFP1279" s="18"/>
      <c r="UFQ1279" s="18"/>
      <c r="UFR1279" s="18"/>
      <c r="UFS1279" s="18"/>
      <c r="UFT1279" s="18"/>
      <c r="UFU1279" s="18"/>
      <c r="UFV1279" s="18"/>
      <c r="UFW1279" s="18"/>
      <c r="UFX1279" s="18"/>
      <c r="UFY1279" s="18"/>
      <c r="UFZ1279" s="18"/>
      <c r="UGA1279" s="18"/>
      <c r="UGB1279" s="18"/>
      <c r="UGC1279" s="18"/>
      <c r="UGD1279" s="18"/>
      <c r="UGE1279" s="18"/>
      <c r="UGF1279" s="18"/>
      <c r="UGG1279" s="18"/>
      <c r="UGH1279" s="18"/>
      <c r="UGI1279" s="18"/>
      <c r="UGJ1279" s="18"/>
      <c r="UGK1279" s="18"/>
      <c r="UGL1279" s="18"/>
      <c r="UGM1279" s="18"/>
      <c r="UGN1279" s="18"/>
      <c r="UGO1279" s="18"/>
      <c r="UGP1279" s="18"/>
      <c r="UGQ1279" s="18"/>
      <c r="UGR1279" s="18"/>
      <c r="UGS1279" s="18"/>
      <c r="UGT1279" s="18"/>
      <c r="UGU1279" s="18"/>
      <c r="UGV1279" s="18"/>
      <c r="UGW1279" s="18"/>
      <c r="UGX1279" s="18"/>
      <c r="UGY1279" s="18"/>
      <c r="UGZ1279" s="18"/>
      <c r="UHA1279" s="18"/>
      <c r="UHB1279" s="18"/>
      <c r="UHC1279" s="18"/>
      <c r="UHD1279" s="18"/>
      <c r="UHE1279" s="18"/>
      <c r="UHF1279" s="18"/>
      <c r="UHG1279" s="18"/>
      <c r="UHH1279" s="18"/>
      <c r="UHI1279" s="18"/>
      <c r="UHJ1279" s="18"/>
      <c r="UHK1279" s="18"/>
      <c r="UHL1279" s="18"/>
      <c r="UHM1279" s="18"/>
      <c r="UHN1279" s="18"/>
      <c r="UHO1279" s="18"/>
      <c r="UHP1279" s="18"/>
      <c r="UHQ1279" s="18"/>
      <c r="UHR1279" s="18"/>
      <c r="UHS1279" s="18"/>
      <c r="UHT1279" s="18"/>
      <c r="UHU1279" s="18"/>
      <c r="UHV1279" s="18"/>
      <c r="UHW1279" s="18"/>
      <c r="UHX1279" s="18"/>
      <c r="UHY1279" s="18"/>
      <c r="UHZ1279" s="18"/>
      <c r="UIA1279" s="18"/>
      <c r="UIB1279" s="18"/>
      <c r="UIC1279" s="18"/>
      <c r="UID1279" s="18"/>
      <c r="UIE1279" s="18"/>
      <c r="UIF1279" s="18"/>
      <c r="UIG1279" s="18"/>
      <c r="UIH1279" s="18"/>
      <c r="UII1279" s="18"/>
      <c r="UIJ1279" s="18"/>
      <c r="UIK1279" s="18"/>
      <c r="UIL1279" s="18"/>
      <c r="UIM1279" s="18"/>
      <c r="UIN1279" s="18"/>
      <c r="UIO1279" s="18"/>
      <c r="UIP1279" s="18"/>
      <c r="UIQ1279" s="18"/>
      <c r="UIR1279" s="18"/>
      <c r="UIS1279" s="18"/>
      <c r="UIT1279" s="18"/>
      <c r="UIU1279" s="18"/>
      <c r="UIV1279" s="18"/>
      <c r="UIW1279" s="18"/>
      <c r="UIX1279" s="18"/>
      <c r="UIY1279" s="18"/>
      <c r="UIZ1279" s="18"/>
      <c r="UJA1279" s="18"/>
      <c r="UJB1279" s="18"/>
      <c r="UJC1279" s="18"/>
      <c r="UJD1279" s="18"/>
      <c r="UJE1279" s="18"/>
      <c r="UJF1279" s="18"/>
      <c r="UJG1279" s="18"/>
      <c r="UJH1279" s="18"/>
      <c r="UJI1279" s="18"/>
      <c r="UJJ1279" s="18"/>
      <c r="UJK1279" s="18"/>
      <c r="UJL1279" s="18"/>
      <c r="UJM1279" s="18"/>
      <c r="UJN1279" s="18"/>
      <c r="UJO1279" s="18"/>
      <c r="UJP1279" s="18"/>
      <c r="UJQ1279" s="18"/>
      <c r="UJR1279" s="18"/>
      <c r="UJS1279" s="18"/>
      <c r="UJT1279" s="18"/>
      <c r="UJU1279" s="18"/>
      <c r="UJV1279" s="18"/>
      <c r="UJW1279" s="18"/>
      <c r="UJX1279" s="18"/>
      <c r="UJY1279" s="18"/>
      <c r="UJZ1279" s="18"/>
      <c r="UKA1279" s="18"/>
      <c r="UKB1279" s="18"/>
      <c r="UKC1279" s="18"/>
      <c r="UKD1279" s="18"/>
      <c r="UKE1279" s="18"/>
      <c r="UKF1279" s="18"/>
      <c r="UKG1279" s="18"/>
      <c r="UKH1279" s="18"/>
      <c r="UKI1279" s="18"/>
      <c r="UKJ1279" s="18"/>
      <c r="UKK1279" s="18"/>
      <c r="UKL1279" s="18"/>
      <c r="UKM1279" s="18"/>
      <c r="UKN1279" s="18"/>
      <c r="UKO1279" s="18"/>
      <c r="UKP1279" s="18"/>
      <c r="UKQ1279" s="18"/>
      <c r="UKR1279" s="18"/>
      <c r="UKS1279" s="18"/>
      <c r="UKT1279" s="18"/>
      <c r="UKU1279" s="18"/>
      <c r="UKV1279" s="18"/>
      <c r="UKW1279" s="18"/>
      <c r="UKX1279" s="18"/>
      <c r="UKY1279" s="18"/>
      <c r="UKZ1279" s="18"/>
      <c r="ULA1279" s="18"/>
      <c r="ULB1279" s="18"/>
      <c r="ULC1279" s="18"/>
      <c r="ULD1279" s="18"/>
      <c r="ULE1279" s="18"/>
      <c r="ULF1279" s="18"/>
      <c r="ULG1279" s="18"/>
      <c r="ULH1279" s="18"/>
      <c r="ULI1279" s="18"/>
      <c r="ULJ1279" s="18"/>
      <c r="ULK1279" s="18"/>
      <c r="ULL1279" s="18"/>
      <c r="ULM1279" s="18"/>
      <c r="ULN1279" s="18"/>
      <c r="ULO1279" s="18"/>
      <c r="ULP1279" s="18"/>
      <c r="ULQ1279" s="18"/>
      <c r="ULR1279" s="18"/>
      <c r="ULS1279" s="18"/>
      <c r="ULT1279" s="18"/>
      <c r="ULU1279" s="18"/>
      <c r="ULV1279" s="18"/>
      <c r="ULW1279" s="18"/>
      <c r="ULX1279" s="18"/>
      <c r="ULY1279" s="18"/>
      <c r="ULZ1279" s="18"/>
      <c r="UMA1279" s="18"/>
      <c r="UMB1279" s="18"/>
      <c r="UMC1279" s="18"/>
      <c r="UMD1279" s="18"/>
      <c r="UME1279" s="18"/>
      <c r="UMF1279" s="18"/>
      <c r="UMG1279" s="18"/>
      <c r="UMH1279" s="18"/>
      <c r="UMI1279" s="18"/>
      <c r="UMJ1279" s="18"/>
      <c r="UMK1279" s="18"/>
      <c r="UML1279" s="18"/>
      <c r="UMM1279" s="18"/>
      <c r="UMN1279" s="18"/>
      <c r="UMO1279" s="18"/>
      <c r="UMP1279" s="18"/>
      <c r="UMQ1279" s="18"/>
      <c r="UMR1279" s="18"/>
      <c r="UMS1279" s="18"/>
      <c r="UMT1279" s="18"/>
      <c r="UMU1279" s="18"/>
      <c r="UMV1279" s="18"/>
      <c r="UMW1279" s="18"/>
      <c r="UMX1279" s="18"/>
      <c r="UMY1279" s="18"/>
      <c r="UMZ1279" s="18"/>
      <c r="UNA1279" s="18"/>
      <c r="UNB1279" s="18"/>
      <c r="UNC1279" s="18"/>
      <c r="UND1279" s="18"/>
      <c r="UNE1279" s="18"/>
      <c r="UNF1279" s="18"/>
      <c r="UNG1279" s="18"/>
      <c r="UNH1279" s="18"/>
      <c r="UNI1279" s="18"/>
      <c r="UNJ1279" s="18"/>
      <c r="UNK1279" s="18"/>
      <c r="UNL1279" s="18"/>
      <c r="UNM1279" s="18"/>
      <c r="UNN1279" s="18"/>
      <c r="UNO1279" s="18"/>
      <c r="UNP1279" s="18"/>
      <c r="UNQ1279" s="18"/>
      <c r="UNR1279" s="18"/>
      <c r="UNS1279" s="18"/>
      <c r="UNT1279" s="18"/>
      <c r="UNU1279" s="18"/>
      <c r="UNV1279" s="18"/>
      <c r="UNW1279" s="18"/>
      <c r="UNX1279" s="18"/>
      <c r="UNY1279" s="18"/>
      <c r="UNZ1279" s="18"/>
      <c r="UOA1279" s="18"/>
      <c r="UOB1279" s="18"/>
      <c r="UOC1279" s="18"/>
      <c r="UOD1279" s="18"/>
      <c r="UOE1279" s="18"/>
      <c r="UOF1279" s="18"/>
      <c r="UOG1279" s="18"/>
      <c r="UOH1279" s="18"/>
      <c r="UOI1279" s="18"/>
      <c r="UOJ1279" s="18"/>
      <c r="UOK1279" s="18"/>
      <c r="UOL1279" s="18"/>
      <c r="UOM1279" s="18"/>
      <c r="UON1279" s="18"/>
      <c r="UOO1279" s="18"/>
      <c r="UOP1279" s="18"/>
      <c r="UOQ1279" s="18"/>
      <c r="UOR1279" s="18"/>
      <c r="UOS1279" s="18"/>
      <c r="UOT1279" s="18"/>
      <c r="UOU1279" s="18"/>
      <c r="UOV1279" s="18"/>
      <c r="UOW1279" s="18"/>
      <c r="UOX1279" s="18"/>
      <c r="UOY1279" s="18"/>
      <c r="UOZ1279" s="18"/>
      <c r="UPA1279" s="18"/>
      <c r="UPB1279" s="18"/>
      <c r="UPC1279" s="18"/>
      <c r="UPD1279" s="18"/>
      <c r="UPE1279" s="18"/>
      <c r="UPF1279" s="18"/>
      <c r="UPG1279" s="18"/>
      <c r="UPH1279" s="18"/>
      <c r="UPI1279" s="18"/>
      <c r="UPJ1279" s="18"/>
      <c r="UPK1279" s="18"/>
      <c r="UPL1279" s="18"/>
      <c r="UPM1279" s="18"/>
      <c r="UPN1279" s="18"/>
      <c r="UPO1279" s="18"/>
      <c r="UPP1279" s="18"/>
      <c r="UPQ1279" s="18"/>
      <c r="UPR1279" s="18"/>
      <c r="UPS1279" s="18"/>
      <c r="UPT1279" s="18"/>
      <c r="UPU1279" s="18"/>
      <c r="UPV1279" s="18"/>
      <c r="UPW1279" s="18"/>
      <c r="UPX1279" s="18"/>
      <c r="UPY1279" s="18"/>
      <c r="UPZ1279" s="18"/>
      <c r="UQA1279" s="18"/>
      <c r="UQB1279" s="18"/>
      <c r="UQC1279" s="18"/>
      <c r="UQD1279" s="18"/>
      <c r="UQE1279" s="18"/>
      <c r="UQF1279" s="18"/>
      <c r="UQG1279" s="18"/>
      <c r="UQH1279" s="18"/>
      <c r="UQI1279" s="18"/>
      <c r="UQJ1279" s="18"/>
      <c r="UQK1279" s="18"/>
      <c r="UQL1279" s="18"/>
      <c r="UQM1279" s="18"/>
      <c r="UQN1279" s="18"/>
      <c r="UQO1279" s="18"/>
      <c r="UQP1279" s="18"/>
      <c r="UQQ1279" s="18"/>
      <c r="UQR1279" s="18"/>
      <c r="UQS1279" s="18"/>
      <c r="UQT1279" s="18"/>
      <c r="UQU1279" s="18"/>
      <c r="UQV1279" s="18"/>
      <c r="UQW1279" s="18"/>
      <c r="UQX1279" s="18"/>
      <c r="UQY1279" s="18"/>
      <c r="UQZ1279" s="18"/>
      <c r="URA1279" s="18"/>
      <c r="URB1279" s="18"/>
      <c r="URC1279" s="18"/>
      <c r="URD1279" s="18"/>
      <c r="URE1279" s="18"/>
      <c r="URF1279" s="18"/>
      <c r="URG1279" s="18"/>
      <c r="URH1279" s="18"/>
      <c r="URI1279" s="18"/>
      <c r="URJ1279" s="18"/>
      <c r="URK1279" s="18"/>
      <c r="URL1279" s="18"/>
      <c r="URM1279" s="18"/>
      <c r="URN1279" s="18"/>
      <c r="URO1279" s="18"/>
      <c r="URP1279" s="18"/>
      <c r="URQ1279" s="18"/>
      <c r="URR1279" s="18"/>
      <c r="URS1279" s="18"/>
      <c r="URT1279" s="18"/>
      <c r="URU1279" s="18"/>
      <c r="URV1279" s="18"/>
      <c r="URW1279" s="18"/>
      <c r="URX1279" s="18"/>
      <c r="URY1279" s="18"/>
      <c r="URZ1279" s="18"/>
      <c r="USA1279" s="18"/>
      <c r="USB1279" s="18"/>
      <c r="USC1279" s="18"/>
      <c r="USD1279" s="18"/>
      <c r="USE1279" s="18"/>
      <c r="USF1279" s="18"/>
      <c r="USG1279" s="18"/>
      <c r="USH1279" s="18"/>
      <c r="USI1279" s="18"/>
      <c r="USJ1279" s="18"/>
      <c r="USK1279" s="18"/>
      <c r="USL1279" s="18"/>
      <c r="USM1279" s="18"/>
      <c r="USN1279" s="18"/>
      <c r="USO1279" s="18"/>
      <c r="USP1279" s="18"/>
      <c r="USQ1279" s="18"/>
      <c r="USR1279" s="18"/>
      <c r="USS1279" s="18"/>
      <c r="UST1279" s="18"/>
      <c r="USU1279" s="18"/>
      <c r="USV1279" s="18"/>
      <c r="USW1279" s="18"/>
      <c r="USX1279" s="18"/>
      <c r="USY1279" s="18"/>
      <c r="USZ1279" s="18"/>
      <c r="UTA1279" s="18"/>
      <c r="UTB1279" s="18"/>
      <c r="UTC1279" s="18"/>
      <c r="UTD1279" s="18"/>
      <c r="UTE1279" s="18"/>
      <c r="UTF1279" s="18"/>
      <c r="UTG1279" s="18"/>
      <c r="UTH1279" s="18"/>
      <c r="UTI1279" s="18"/>
      <c r="UTJ1279" s="18"/>
      <c r="UTK1279" s="18"/>
      <c r="UTL1279" s="18"/>
      <c r="UTM1279" s="18"/>
      <c r="UTN1279" s="18"/>
      <c r="UTO1279" s="18"/>
      <c r="UTP1279" s="18"/>
      <c r="UTQ1279" s="18"/>
      <c r="UTR1279" s="18"/>
      <c r="UTS1279" s="18"/>
      <c r="UTT1279" s="18"/>
      <c r="UTU1279" s="18"/>
      <c r="UTV1279" s="18"/>
      <c r="UTW1279" s="18"/>
      <c r="UTX1279" s="18"/>
      <c r="UTY1279" s="18"/>
      <c r="UTZ1279" s="18"/>
      <c r="UUA1279" s="18"/>
      <c r="UUB1279" s="18"/>
      <c r="UUC1279" s="18"/>
      <c r="UUD1279" s="18"/>
      <c r="UUE1279" s="18"/>
      <c r="UUF1279" s="18"/>
      <c r="UUG1279" s="18"/>
      <c r="UUH1279" s="18"/>
      <c r="UUI1279" s="18"/>
      <c r="UUJ1279" s="18"/>
      <c r="UUK1279" s="18"/>
      <c r="UUL1279" s="18"/>
      <c r="UUM1279" s="18"/>
      <c r="UUN1279" s="18"/>
      <c r="UUO1279" s="18"/>
      <c r="UUP1279" s="18"/>
      <c r="UUQ1279" s="18"/>
      <c r="UUR1279" s="18"/>
      <c r="UUS1279" s="18"/>
      <c r="UUT1279" s="18"/>
      <c r="UUU1279" s="18"/>
      <c r="UUV1279" s="18"/>
      <c r="UUW1279" s="18"/>
      <c r="UUX1279" s="18"/>
      <c r="UUY1279" s="18"/>
      <c r="UUZ1279" s="18"/>
      <c r="UVA1279" s="18"/>
      <c r="UVB1279" s="18"/>
      <c r="UVC1279" s="18"/>
      <c r="UVD1279" s="18"/>
      <c r="UVE1279" s="18"/>
      <c r="UVF1279" s="18"/>
      <c r="UVG1279" s="18"/>
      <c r="UVH1279" s="18"/>
      <c r="UVI1279" s="18"/>
      <c r="UVJ1279" s="18"/>
      <c r="UVK1279" s="18"/>
      <c r="UVL1279" s="18"/>
      <c r="UVM1279" s="18"/>
      <c r="UVN1279" s="18"/>
      <c r="UVO1279" s="18"/>
      <c r="UVP1279" s="18"/>
      <c r="UVQ1279" s="18"/>
      <c r="UVR1279" s="18"/>
      <c r="UVS1279" s="18"/>
      <c r="UVT1279" s="18"/>
      <c r="UVU1279" s="18"/>
      <c r="UVV1279" s="18"/>
      <c r="UVW1279" s="18"/>
      <c r="UVX1279" s="18"/>
      <c r="UVY1279" s="18"/>
      <c r="UVZ1279" s="18"/>
      <c r="UWA1279" s="18"/>
      <c r="UWB1279" s="18"/>
      <c r="UWC1279" s="18"/>
      <c r="UWD1279" s="18"/>
      <c r="UWE1279" s="18"/>
      <c r="UWF1279" s="18"/>
      <c r="UWG1279" s="18"/>
      <c r="UWH1279" s="18"/>
      <c r="UWI1279" s="18"/>
      <c r="UWJ1279" s="18"/>
      <c r="UWK1279" s="18"/>
      <c r="UWL1279" s="18"/>
      <c r="UWM1279" s="18"/>
      <c r="UWN1279" s="18"/>
      <c r="UWO1279" s="18"/>
      <c r="UWP1279" s="18"/>
      <c r="UWQ1279" s="18"/>
      <c r="UWR1279" s="18"/>
      <c r="UWS1279" s="18"/>
      <c r="UWT1279" s="18"/>
      <c r="UWU1279" s="18"/>
      <c r="UWV1279" s="18"/>
      <c r="UWW1279" s="18"/>
      <c r="UWX1279" s="18"/>
      <c r="UWY1279" s="18"/>
      <c r="UWZ1279" s="18"/>
      <c r="UXA1279" s="18"/>
      <c r="UXB1279" s="18"/>
      <c r="UXC1279" s="18"/>
      <c r="UXD1279" s="18"/>
      <c r="UXE1279" s="18"/>
      <c r="UXF1279" s="18"/>
      <c r="UXG1279" s="18"/>
      <c r="UXH1279" s="18"/>
      <c r="UXI1279" s="18"/>
      <c r="UXJ1279" s="18"/>
      <c r="UXK1279" s="18"/>
      <c r="UXL1279" s="18"/>
      <c r="UXM1279" s="18"/>
      <c r="UXN1279" s="18"/>
      <c r="UXO1279" s="18"/>
      <c r="UXP1279" s="18"/>
      <c r="UXQ1279" s="18"/>
      <c r="UXR1279" s="18"/>
      <c r="UXS1279" s="18"/>
      <c r="UXT1279" s="18"/>
      <c r="UXU1279" s="18"/>
      <c r="UXV1279" s="18"/>
      <c r="UXW1279" s="18"/>
      <c r="UXX1279" s="18"/>
      <c r="UXY1279" s="18"/>
      <c r="UXZ1279" s="18"/>
      <c r="UYA1279" s="18"/>
      <c r="UYB1279" s="18"/>
      <c r="UYC1279" s="18"/>
      <c r="UYD1279" s="18"/>
      <c r="UYE1279" s="18"/>
      <c r="UYF1279" s="18"/>
      <c r="UYG1279" s="18"/>
      <c r="UYH1279" s="18"/>
      <c r="UYI1279" s="18"/>
      <c r="UYJ1279" s="18"/>
      <c r="UYK1279" s="18"/>
      <c r="UYL1279" s="18"/>
      <c r="UYM1279" s="18"/>
      <c r="UYN1279" s="18"/>
      <c r="UYO1279" s="18"/>
      <c r="UYP1279" s="18"/>
      <c r="UYQ1279" s="18"/>
      <c r="UYR1279" s="18"/>
      <c r="UYS1279" s="18"/>
      <c r="UYT1279" s="18"/>
      <c r="UYU1279" s="18"/>
      <c r="UYV1279" s="18"/>
      <c r="UYW1279" s="18"/>
      <c r="UYX1279" s="18"/>
      <c r="UYY1279" s="18"/>
      <c r="UYZ1279" s="18"/>
      <c r="UZA1279" s="18"/>
      <c r="UZB1279" s="18"/>
      <c r="UZC1279" s="18"/>
      <c r="UZD1279" s="18"/>
      <c r="UZE1279" s="18"/>
      <c r="UZF1279" s="18"/>
      <c r="UZG1279" s="18"/>
      <c r="UZH1279" s="18"/>
      <c r="UZI1279" s="18"/>
      <c r="UZJ1279" s="18"/>
      <c r="UZK1279" s="18"/>
      <c r="UZL1279" s="18"/>
      <c r="UZM1279" s="18"/>
      <c r="UZN1279" s="18"/>
      <c r="UZO1279" s="18"/>
      <c r="UZP1279" s="18"/>
      <c r="UZQ1279" s="18"/>
      <c r="UZR1279" s="18"/>
      <c r="UZS1279" s="18"/>
      <c r="UZT1279" s="18"/>
      <c r="UZU1279" s="18"/>
      <c r="UZV1279" s="18"/>
      <c r="UZW1279" s="18"/>
      <c r="UZX1279" s="18"/>
      <c r="UZY1279" s="18"/>
      <c r="UZZ1279" s="18"/>
      <c r="VAA1279" s="18"/>
      <c r="VAB1279" s="18"/>
      <c r="VAC1279" s="18"/>
      <c r="VAD1279" s="18"/>
      <c r="VAE1279" s="18"/>
      <c r="VAF1279" s="18"/>
      <c r="VAG1279" s="18"/>
      <c r="VAH1279" s="18"/>
      <c r="VAI1279" s="18"/>
      <c r="VAJ1279" s="18"/>
      <c r="VAK1279" s="18"/>
      <c r="VAL1279" s="18"/>
      <c r="VAM1279" s="18"/>
      <c r="VAN1279" s="18"/>
      <c r="VAO1279" s="18"/>
      <c r="VAP1279" s="18"/>
      <c r="VAQ1279" s="18"/>
      <c r="VAR1279" s="18"/>
      <c r="VAS1279" s="18"/>
      <c r="VAT1279" s="18"/>
      <c r="VAU1279" s="18"/>
      <c r="VAV1279" s="18"/>
      <c r="VAW1279" s="18"/>
      <c r="VAX1279" s="18"/>
      <c r="VAY1279" s="18"/>
      <c r="VAZ1279" s="18"/>
      <c r="VBA1279" s="18"/>
      <c r="VBB1279" s="18"/>
      <c r="VBC1279" s="18"/>
      <c r="VBD1279" s="18"/>
      <c r="VBE1279" s="18"/>
      <c r="VBF1279" s="18"/>
      <c r="VBG1279" s="18"/>
      <c r="VBH1279" s="18"/>
      <c r="VBI1279" s="18"/>
      <c r="VBJ1279" s="18"/>
      <c r="VBK1279" s="18"/>
      <c r="VBL1279" s="18"/>
      <c r="VBM1279" s="18"/>
      <c r="VBN1279" s="18"/>
      <c r="VBO1279" s="18"/>
      <c r="VBP1279" s="18"/>
      <c r="VBQ1279" s="18"/>
      <c r="VBR1279" s="18"/>
      <c r="VBS1279" s="18"/>
      <c r="VBT1279" s="18"/>
      <c r="VBU1279" s="18"/>
      <c r="VBV1279" s="18"/>
      <c r="VBW1279" s="18"/>
      <c r="VBX1279" s="18"/>
      <c r="VBY1279" s="18"/>
      <c r="VBZ1279" s="18"/>
      <c r="VCA1279" s="18"/>
      <c r="VCB1279" s="18"/>
      <c r="VCC1279" s="18"/>
      <c r="VCD1279" s="18"/>
      <c r="VCE1279" s="18"/>
      <c r="VCF1279" s="18"/>
      <c r="VCG1279" s="18"/>
      <c r="VCH1279" s="18"/>
      <c r="VCI1279" s="18"/>
      <c r="VCJ1279" s="18"/>
      <c r="VCK1279" s="18"/>
      <c r="VCL1279" s="18"/>
      <c r="VCM1279" s="18"/>
      <c r="VCN1279" s="18"/>
      <c r="VCO1279" s="18"/>
      <c r="VCP1279" s="18"/>
      <c r="VCQ1279" s="18"/>
      <c r="VCR1279" s="18"/>
      <c r="VCS1279" s="18"/>
      <c r="VCT1279" s="18"/>
      <c r="VCU1279" s="18"/>
      <c r="VCV1279" s="18"/>
      <c r="VCW1279" s="18"/>
      <c r="VCX1279" s="18"/>
      <c r="VCY1279" s="18"/>
      <c r="VCZ1279" s="18"/>
      <c r="VDA1279" s="18"/>
      <c r="VDB1279" s="18"/>
      <c r="VDC1279" s="18"/>
      <c r="VDD1279" s="18"/>
      <c r="VDE1279" s="18"/>
      <c r="VDF1279" s="18"/>
      <c r="VDG1279" s="18"/>
      <c r="VDH1279" s="18"/>
      <c r="VDI1279" s="18"/>
      <c r="VDJ1279" s="18"/>
      <c r="VDK1279" s="18"/>
      <c r="VDL1279" s="18"/>
      <c r="VDM1279" s="18"/>
      <c r="VDN1279" s="18"/>
      <c r="VDO1279" s="18"/>
      <c r="VDP1279" s="18"/>
      <c r="VDQ1279" s="18"/>
      <c r="VDR1279" s="18"/>
      <c r="VDS1279" s="18"/>
      <c r="VDT1279" s="18"/>
      <c r="VDU1279" s="18"/>
      <c r="VDV1279" s="18"/>
      <c r="VDW1279" s="18"/>
      <c r="VDX1279" s="18"/>
      <c r="VDY1279" s="18"/>
      <c r="VDZ1279" s="18"/>
      <c r="VEA1279" s="18"/>
      <c r="VEB1279" s="18"/>
      <c r="VEC1279" s="18"/>
      <c r="VED1279" s="18"/>
      <c r="VEE1279" s="18"/>
      <c r="VEF1279" s="18"/>
      <c r="VEG1279" s="18"/>
      <c r="VEH1279" s="18"/>
      <c r="VEI1279" s="18"/>
      <c r="VEJ1279" s="18"/>
      <c r="VEK1279" s="18"/>
      <c r="VEL1279" s="18"/>
      <c r="VEM1279" s="18"/>
      <c r="VEN1279" s="18"/>
      <c r="VEO1279" s="18"/>
      <c r="VEP1279" s="18"/>
      <c r="VEQ1279" s="18"/>
      <c r="VER1279" s="18"/>
      <c r="VES1279" s="18"/>
      <c r="VET1279" s="18"/>
      <c r="VEU1279" s="18"/>
      <c r="VEV1279" s="18"/>
      <c r="VEW1279" s="18"/>
      <c r="VEX1279" s="18"/>
      <c r="VEY1279" s="18"/>
      <c r="VEZ1279" s="18"/>
      <c r="VFA1279" s="18"/>
      <c r="VFB1279" s="18"/>
      <c r="VFC1279" s="18"/>
      <c r="VFD1279" s="18"/>
      <c r="VFE1279" s="18"/>
      <c r="VFF1279" s="18"/>
      <c r="VFG1279" s="18"/>
      <c r="VFH1279" s="18"/>
      <c r="VFI1279" s="18"/>
      <c r="VFJ1279" s="18"/>
      <c r="VFK1279" s="18"/>
      <c r="VFL1279" s="18"/>
      <c r="VFM1279" s="18"/>
      <c r="VFN1279" s="18"/>
      <c r="VFO1279" s="18"/>
      <c r="VFP1279" s="18"/>
      <c r="VFQ1279" s="18"/>
      <c r="VFR1279" s="18"/>
      <c r="VFS1279" s="18"/>
      <c r="VFT1279" s="18"/>
      <c r="VFU1279" s="18"/>
      <c r="VFV1279" s="18"/>
      <c r="VFW1279" s="18"/>
      <c r="VFX1279" s="18"/>
      <c r="VFY1279" s="18"/>
      <c r="VFZ1279" s="18"/>
      <c r="VGA1279" s="18"/>
      <c r="VGB1279" s="18"/>
      <c r="VGC1279" s="18"/>
      <c r="VGD1279" s="18"/>
      <c r="VGE1279" s="18"/>
      <c r="VGF1279" s="18"/>
      <c r="VGG1279" s="18"/>
      <c r="VGH1279" s="18"/>
      <c r="VGI1279" s="18"/>
      <c r="VGJ1279" s="18"/>
      <c r="VGK1279" s="18"/>
      <c r="VGL1279" s="18"/>
      <c r="VGM1279" s="18"/>
      <c r="VGN1279" s="18"/>
      <c r="VGO1279" s="18"/>
      <c r="VGP1279" s="18"/>
      <c r="VGQ1279" s="18"/>
      <c r="VGR1279" s="18"/>
      <c r="VGS1279" s="18"/>
      <c r="VGT1279" s="18"/>
      <c r="VGU1279" s="18"/>
      <c r="VGV1279" s="18"/>
      <c r="VGW1279" s="18"/>
      <c r="VGX1279" s="18"/>
      <c r="VGY1279" s="18"/>
      <c r="VGZ1279" s="18"/>
      <c r="VHA1279" s="18"/>
      <c r="VHB1279" s="18"/>
      <c r="VHC1279" s="18"/>
      <c r="VHD1279" s="18"/>
      <c r="VHE1279" s="18"/>
      <c r="VHF1279" s="18"/>
      <c r="VHG1279" s="18"/>
      <c r="VHH1279" s="18"/>
      <c r="VHI1279" s="18"/>
      <c r="VHJ1279" s="18"/>
      <c r="VHK1279" s="18"/>
      <c r="VHL1279" s="18"/>
      <c r="VHM1279" s="18"/>
      <c r="VHN1279" s="18"/>
      <c r="VHO1279" s="18"/>
      <c r="VHP1279" s="18"/>
      <c r="VHQ1279" s="18"/>
      <c r="VHR1279" s="18"/>
      <c r="VHS1279" s="18"/>
      <c r="VHT1279" s="18"/>
      <c r="VHU1279" s="18"/>
      <c r="VHV1279" s="18"/>
      <c r="VHW1279" s="18"/>
      <c r="VHX1279" s="18"/>
      <c r="VHY1279" s="18"/>
      <c r="VHZ1279" s="18"/>
      <c r="VIA1279" s="18"/>
      <c r="VIB1279" s="18"/>
      <c r="VIC1279" s="18"/>
      <c r="VID1279" s="18"/>
      <c r="VIE1279" s="18"/>
      <c r="VIF1279" s="18"/>
      <c r="VIG1279" s="18"/>
      <c r="VIH1279" s="18"/>
      <c r="VII1279" s="18"/>
      <c r="VIJ1279" s="18"/>
      <c r="VIK1279" s="18"/>
      <c r="VIL1279" s="18"/>
      <c r="VIM1279" s="18"/>
      <c r="VIN1279" s="18"/>
      <c r="VIO1279" s="18"/>
      <c r="VIP1279" s="18"/>
      <c r="VIQ1279" s="18"/>
      <c r="VIR1279" s="18"/>
      <c r="VIS1279" s="18"/>
      <c r="VIT1279" s="18"/>
      <c r="VIU1279" s="18"/>
      <c r="VIV1279" s="18"/>
      <c r="VIW1279" s="18"/>
      <c r="VIX1279" s="18"/>
      <c r="VIY1279" s="18"/>
      <c r="VIZ1279" s="18"/>
      <c r="VJA1279" s="18"/>
      <c r="VJB1279" s="18"/>
      <c r="VJC1279" s="18"/>
      <c r="VJD1279" s="18"/>
      <c r="VJE1279" s="18"/>
      <c r="VJF1279" s="18"/>
      <c r="VJG1279" s="18"/>
      <c r="VJH1279" s="18"/>
      <c r="VJI1279" s="18"/>
      <c r="VJJ1279" s="18"/>
      <c r="VJK1279" s="18"/>
      <c r="VJL1279" s="18"/>
      <c r="VJM1279" s="18"/>
      <c r="VJN1279" s="18"/>
      <c r="VJO1279" s="18"/>
      <c r="VJP1279" s="18"/>
      <c r="VJQ1279" s="18"/>
      <c r="VJR1279" s="18"/>
      <c r="VJS1279" s="18"/>
      <c r="VJT1279" s="18"/>
      <c r="VJU1279" s="18"/>
      <c r="VJV1279" s="18"/>
      <c r="VJW1279" s="18"/>
      <c r="VJX1279" s="18"/>
      <c r="VJY1279" s="18"/>
      <c r="VJZ1279" s="18"/>
      <c r="VKA1279" s="18"/>
      <c r="VKB1279" s="18"/>
      <c r="VKC1279" s="18"/>
      <c r="VKD1279" s="18"/>
      <c r="VKE1279" s="18"/>
      <c r="VKF1279" s="18"/>
      <c r="VKG1279" s="18"/>
      <c r="VKH1279" s="18"/>
      <c r="VKI1279" s="18"/>
      <c r="VKJ1279" s="18"/>
      <c r="VKK1279" s="18"/>
      <c r="VKL1279" s="18"/>
      <c r="VKM1279" s="18"/>
      <c r="VKN1279" s="18"/>
      <c r="VKO1279" s="18"/>
      <c r="VKP1279" s="18"/>
      <c r="VKQ1279" s="18"/>
      <c r="VKR1279" s="18"/>
      <c r="VKS1279" s="18"/>
      <c r="VKT1279" s="18"/>
      <c r="VKU1279" s="18"/>
      <c r="VKV1279" s="18"/>
      <c r="VKW1279" s="18"/>
      <c r="VKX1279" s="18"/>
      <c r="VKY1279" s="18"/>
      <c r="VKZ1279" s="18"/>
      <c r="VLA1279" s="18"/>
      <c r="VLB1279" s="18"/>
      <c r="VLC1279" s="18"/>
      <c r="VLD1279" s="18"/>
      <c r="VLE1279" s="18"/>
      <c r="VLF1279" s="18"/>
      <c r="VLG1279" s="18"/>
      <c r="VLH1279" s="18"/>
      <c r="VLI1279" s="18"/>
      <c r="VLJ1279" s="18"/>
      <c r="VLK1279" s="18"/>
      <c r="VLL1279" s="18"/>
      <c r="VLM1279" s="18"/>
      <c r="VLN1279" s="18"/>
      <c r="VLO1279" s="18"/>
      <c r="VLP1279" s="18"/>
      <c r="VLQ1279" s="18"/>
      <c r="VLR1279" s="18"/>
      <c r="VLS1279" s="18"/>
      <c r="VLT1279" s="18"/>
      <c r="VLU1279" s="18"/>
      <c r="VLV1279" s="18"/>
      <c r="VLW1279" s="18"/>
      <c r="VLX1279" s="18"/>
      <c r="VLY1279" s="18"/>
      <c r="VLZ1279" s="18"/>
      <c r="VMA1279" s="18"/>
      <c r="VMB1279" s="18"/>
      <c r="VMC1279" s="18"/>
      <c r="VMD1279" s="18"/>
      <c r="VME1279" s="18"/>
      <c r="VMF1279" s="18"/>
      <c r="VMG1279" s="18"/>
      <c r="VMH1279" s="18"/>
      <c r="VMI1279" s="18"/>
      <c r="VMJ1279" s="18"/>
      <c r="VMK1279" s="18"/>
      <c r="VML1279" s="18"/>
      <c r="VMM1279" s="18"/>
      <c r="VMN1279" s="18"/>
      <c r="VMO1279" s="18"/>
      <c r="VMP1279" s="18"/>
      <c r="VMQ1279" s="18"/>
      <c r="VMR1279" s="18"/>
      <c r="VMS1279" s="18"/>
      <c r="VMT1279" s="18"/>
      <c r="VMU1279" s="18"/>
      <c r="VMV1279" s="18"/>
      <c r="VMW1279" s="18"/>
      <c r="VMX1279" s="18"/>
      <c r="VMY1279" s="18"/>
      <c r="VMZ1279" s="18"/>
      <c r="VNA1279" s="18"/>
      <c r="VNB1279" s="18"/>
      <c r="VNC1279" s="18"/>
      <c r="VND1279" s="18"/>
      <c r="VNE1279" s="18"/>
      <c r="VNF1279" s="18"/>
      <c r="VNG1279" s="18"/>
      <c r="VNH1279" s="18"/>
      <c r="VNI1279" s="18"/>
      <c r="VNJ1279" s="18"/>
      <c r="VNK1279" s="18"/>
      <c r="VNL1279" s="18"/>
      <c r="VNM1279" s="18"/>
      <c r="VNN1279" s="18"/>
      <c r="VNO1279" s="18"/>
      <c r="VNP1279" s="18"/>
      <c r="VNQ1279" s="18"/>
      <c r="VNR1279" s="18"/>
      <c r="VNS1279" s="18"/>
      <c r="VNT1279" s="18"/>
      <c r="VNU1279" s="18"/>
      <c r="VNV1279" s="18"/>
      <c r="VNW1279" s="18"/>
      <c r="VNX1279" s="18"/>
      <c r="VNY1279" s="18"/>
      <c r="VNZ1279" s="18"/>
      <c r="VOA1279" s="18"/>
      <c r="VOB1279" s="18"/>
      <c r="VOC1279" s="18"/>
      <c r="VOD1279" s="18"/>
      <c r="VOE1279" s="18"/>
      <c r="VOF1279" s="18"/>
      <c r="VOG1279" s="18"/>
      <c r="VOH1279" s="18"/>
      <c r="VOI1279" s="18"/>
      <c r="VOJ1279" s="18"/>
      <c r="VOK1279" s="18"/>
      <c r="VOL1279" s="18"/>
      <c r="VOM1279" s="18"/>
      <c r="VON1279" s="18"/>
      <c r="VOO1279" s="18"/>
      <c r="VOP1279" s="18"/>
      <c r="VOQ1279" s="18"/>
      <c r="VOR1279" s="18"/>
      <c r="VOS1279" s="18"/>
      <c r="VOT1279" s="18"/>
      <c r="VOU1279" s="18"/>
      <c r="VOV1279" s="18"/>
      <c r="VOW1279" s="18"/>
      <c r="VOX1279" s="18"/>
      <c r="VOY1279" s="18"/>
      <c r="VOZ1279" s="18"/>
      <c r="VPA1279" s="18"/>
      <c r="VPB1279" s="18"/>
      <c r="VPC1279" s="18"/>
      <c r="VPD1279" s="18"/>
      <c r="VPE1279" s="18"/>
      <c r="VPF1279" s="18"/>
      <c r="VPG1279" s="18"/>
      <c r="VPH1279" s="18"/>
      <c r="VPI1279" s="18"/>
      <c r="VPJ1279" s="18"/>
      <c r="VPK1279" s="18"/>
      <c r="VPL1279" s="18"/>
      <c r="VPM1279" s="18"/>
      <c r="VPN1279" s="18"/>
      <c r="VPO1279" s="18"/>
      <c r="VPP1279" s="18"/>
      <c r="VPQ1279" s="18"/>
      <c r="VPR1279" s="18"/>
      <c r="VPS1279" s="18"/>
      <c r="VPT1279" s="18"/>
      <c r="VPU1279" s="18"/>
      <c r="VPV1279" s="18"/>
      <c r="VPW1279" s="18"/>
      <c r="VPX1279" s="18"/>
      <c r="VPY1279" s="18"/>
      <c r="VPZ1279" s="18"/>
      <c r="VQA1279" s="18"/>
      <c r="VQB1279" s="18"/>
      <c r="VQC1279" s="18"/>
      <c r="VQD1279" s="18"/>
      <c r="VQE1279" s="18"/>
      <c r="VQF1279" s="18"/>
      <c r="VQG1279" s="18"/>
      <c r="VQH1279" s="18"/>
      <c r="VQI1279" s="18"/>
      <c r="VQJ1279" s="18"/>
      <c r="VQK1279" s="18"/>
      <c r="VQL1279" s="18"/>
      <c r="VQM1279" s="18"/>
      <c r="VQN1279" s="18"/>
      <c r="VQO1279" s="18"/>
      <c r="VQP1279" s="18"/>
      <c r="VQQ1279" s="18"/>
      <c r="VQR1279" s="18"/>
      <c r="VQS1279" s="18"/>
      <c r="VQT1279" s="18"/>
      <c r="VQU1279" s="18"/>
      <c r="VQV1279" s="18"/>
      <c r="VQW1279" s="18"/>
      <c r="VQX1279" s="18"/>
      <c r="VQY1279" s="18"/>
      <c r="VQZ1279" s="18"/>
      <c r="VRA1279" s="18"/>
      <c r="VRB1279" s="18"/>
      <c r="VRC1279" s="18"/>
      <c r="VRD1279" s="18"/>
      <c r="VRE1279" s="18"/>
      <c r="VRF1279" s="18"/>
      <c r="VRG1279" s="18"/>
      <c r="VRH1279" s="18"/>
      <c r="VRI1279" s="18"/>
      <c r="VRJ1279" s="18"/>
      <c r="VRK1279" s="18"/>
      <c r="VRL1279" s="18"/>
      <c r="VRM1279" s="18"/>
      <c r="VRN1279" s="18"/>
      <c r="VRO1279" s="18"/>
      <c r="VRP1279" s="18"/>
      <c r="VRQ1279" s="18"/>
      <c r="VRR1279" s="18"/>
      <c r="VRS1279" s="18"/>
      <c r="VRT1279" s="18"/>
      <c r="VRU1279" s="18"/>
      <c r="VRV1279" s="18"/>
      <c r="VRW1279" s="18"/>
      <c r="VRX1279" s="18"/>
      <c r="VRY1279" s="18"/>
      <c r="VRZ1279" s="18"/>
      <c r="VSA1279" s="18"/>
      <c r="VSB1279" s="18"/>
      <c r="VSC1279" s="18"/>
      <c r="VSD1279" s="18"/>
      <c r="VSE1279" s="18"/>
      <c r="VSF1279" s="18"/>
      <c r="VSG1279" s="18"/>
      <c r="VSH1279" s="18"/>
      <c r="VSI1279" s="18"/>
      <c r="VSJ1279" s="18"/>
      <c r="VSK1279" s="18"/>
      <c r="VSL1279" s="18"/>
      <c r="VSM1279" s="18"/>
      <c r="VSN1279" s="18"/>
      <c r="VSO1279" s="18"/>
      <c r="VSP1279" s="18"/>
      <c r="VSQ1279" s="18"/>
      <c r="VSR1279" s="18"/>
      <c r="VSS1279" s="18"/>
      <c r="VST1279" s="18"/>
      <c r="VSU1279" s="18"/>
      <c r="VSV1279" s="18"/>
      <c r="VSW1279" s="18"/>
      <c r="VSX1279" s="18"/>
      <c r="VSY1279" s="18"/>
      <c r="VSZ1279" s="18"/>
      <c r="VTA1279" s="18"/>
      <c r="VTB1279" s="18"/>
      <c r="VTC1279" s="18"/>
      <c r="VTD1279" s="18"/>
      <c r="VTE1279" s="18"/>
      <c r="VTF1279" s="18"/>
      <c r="VTG1279" s="18"/>
      <c r="VTH1279" s="18"/>
      <c r="VTI1279" s="18"/>
      <c r="VTJ1279" s="18"/>
      <c r="VTK1279" s="18"/>
      <c r="VTL1279" s="18"/>
      <c r="VTM1279" s="18"/>
      <c r="VTN1279" s="18"/>
      <c r="VTO1279" s="18"/>
      <c r="VTP1279" s="18"/>
      <c r="VTQ1279" s="18"/>
      <c r="VTR1279" s="18"/>
      <c r="VTS1279" s="18"/>
      <c r="VTT1279" s="18"/>
      <c r="VTU1279" s="18"/>
      <c r="VTV1279" s="18"/>
      <c r="VTW1279" s="18"/>
      <c r="VTX1279" s="18"/>
      <c r="VTY1279" s="18"/>
      <c r="VTZ1279" s="18"/>
      <c r="VUA1279" s="18"/>
      <c r="VUB1279" s="18"/>
      <c r="VUC1279" s="18"/>
      <c r="VUD1279" s="18"/>
      <c r="VUE1279" s="18"/>
      <c r="VUF1279" s="18"/>
      <c r="VUG1279" s="18"/>
      <c r="VUH1279" s="18"/>
      <c r="VUI1279" s="18"/>
      <c r="VUJ1279" s="18"/>
      <c r="VUK1279" s="18"/>
      <c r="VUL1279" s="18"/>
      <c r="VUM1279" s="18"/>
      <c r="VUN1279" s="18"/>
      <c r="VUO1279" s="18"/>
      <c r="VUP1279" s="18"/>
      <c r="VUQ1279" s="18"/>
      <c r="VUR1279" s="18"/>
      <c r="VUS1279" s="18"/>
      <c r="VUT1279" s="18"/>
      <c r="VUU1279" s="18"/>
      <c r="VUV1279" s="18"/>
      <c r="VUW1279" s="18"/>
      <c r="VUX1279" s="18"/>
      <c r="VUY1279" s="18"/>
      <c r="VUZ1279" s="18"/>
      <c r="VVA1279" s="18"/>
      <c r="VVB1279" s="18"/>
      <c r="VVC1279" s="18"/>
      <c r="VVD1279" s="18"/>
      <c r="VVE1279" s="18"/>
      <c r="VVF1279" s="18"/>
      <c r="VVG1279" s="18"/>
      <c r="VVH1279" s="18"/>
      <c r="VVI1279" s="18"/>
      <c r="VVJ1279" s="18"/>
      <c r="VVK1279" s="18"/>
      <c r="VVL1279" s="18"/>
      <c r="VVM1279" s="18"/>
      <c r="VVN1279" s="18"/>
      <c r="VVO1279" s="18"/>
      <c r="VVP1279" s="18"/>
      <c r="VVQ1279" s="18"/>
      <c r="VVR1279" s="18"/>
      <c r="VVS1279" s="18"/>
      <c r="VVT1279" s="18"/>
      <c r="VVU1279" s="18"/>
      <c r="VVV1279" s="18"/>
      <c r="VVW1279" s="18"/>
      <c r="VVX1279" s="18"/>
      <c r="VVY1279" s="18"/>
      <c r="VVZ1279" s="18"/>
      <c r="VWA1279" s="18"/>
      <c r="VWB1279" s="18"/>
      <c r="VWC1279" s="18"/>
      <c r="VWD1279" s="18"/>
      <c r="VWE1279" s="18"/>
      <c r="VWF1279" s="18"/>
      <c r="VWG1279" s="18"/>
      <c r="VWH1279" s="18"/>
      <c r="VWI1279" s="18"/>
      <c r="VWJ1279" s="18"/>
      <c r="VWK1279" s="18"/>
      <c r="VWL1279" s="18"/>
      <c r="VWM1279" s="18"/>
      <c r="VWN1279" s="18"/>
      <c r="VWO1279" s="18"/>
      <c r="VWP1279" s="18"/>
      <c r="VWQ1279" s="18"/>
      <c r="VWR1279" s="18"/>
      <c r="VWS1279" s="18"/>
      <c r="VWT1279" s="18"/>
      <c r="VWU1279" s="18"/>
      <c r="VWV1279" s="18"/>
      <c r="VWW1279" s="18"/>
      <c r="VWX1279" s="18"/>
      <c r="VWY1279" s="18"/>
      <c r="VWZ1279" s="18"/>
      <c r="VXA1279" s="18"/>
      <c r="VXB1279" s="18"/>
      <c r="VXC1279" s="18"/>
      <c r="VXD1279" s="18"/>
      <c r="VXE1279" s="18"/>
      <c r="VXF1279" s="18"/>
      <c r="VXG1279" s="18"/>
      <c r="VXH1279" s="18"/>
      <c r="VXI1279" s="18"/>
      <c r="VXJ1279" s="18"/>
      <c r="VXK1279" s="18"/>
      <c r="VXL1279" s="18"/>
      <c r="VXM1279" s="18"/>
      <c r="VXN1279" s="18"/>
      <c r="VXO1279" s="18"/>
      <c r="VXP1279" s="18"/>
      <c r="VXQ1279" s="18"/>
      <c r="VXR1279" s="18"/>
      <c r="VXS1279" s="18"/>
      <c r="VXT1279" s="18"/>
      <c r="VXU1279" s="18"/>
      <c r="VXV1279" s="18"/>
      <c r="VXW1279" s="18"/>
      <c r="VXX1279" s="18"/>
      <c r="VXY1279" s="18"/>
      <c r="VXZ1279" s="18"/>
      <c r="VYA1279" s="18"/>
      <c r="VYB1279" s="18"/>
      <c r="VYC1279" s="18"/>
      <c r="VYD1279" s="18"/>
      <c r="VYE1279" s="18"/>
      <c r="VYF1279" s="18"/>
      <c r="VYG1279" s="18"/>
      <c r="VYH1279" s="18"/>
      <c r="VYI1279" s="18"/>
      <c r="VYJ1279" s="18"/>
      <c r="VYK1279" s="18"/>
      <c r="VYL1279" s="18"/>
      <c r="VYM1279" s="18"/>
      <c r="VYN1279" s="18"/>
      <c r="VYO1279" s="18"/>
      <c r="VYP1279" s="18"/>
      <c r="VYQ1279" s="18"/>
      <c r="VYR1279" s="18"/>
      <c r="VYS1279" s="18"/>
      <c r="VYT1279" s="18"/>
      <c r="VYU1279" s="18"/>
      <c r="VYV1279" s="18"/>
      <c r="VYW1279" s="18"/>
      <c r="VYX1279" s="18"/>
      <c r="VYY1279" s="18"/>
      <c r="VYZ1279" s="18"/>
      <c r="VZA1279" s="18"/>
      <c r="VZB1279" s="18"/>
      <c r="VZC1279" s="18"/>
      <c r="VZD1279" s="18"/>
      <c r="VZE1279" s="18"/>
      <c r="VZF1279" s="18"/>
      <c r="VZG1279" s="18"/>
      <c r="VZH1279" s="18"/>
      <c r="VZI1279" s="18"/>
      <c r="VZJ1279" s="18"/>
      <c r="VZK1279" s="18"/>
      <c r="VZL1279" s="18"/>
      <c r="VZM1279" s="18"/>
      <c r="VZN1279" s="18"/>
      <c r="VZO1279" s="18"/>
      <c r="VZP1279" s="18"/>
      <c r="VZQ1279" s="18"/>
      <c r="VZR1279" s="18"/>
      <c r="VZS1279" s="18"/>
      <c r="VZT1279" s="18"/>
      <c r="VZU1279" s="18"/>
      <c r="VZV1279" s="18"/>
      <c r="VZW1279" s="18"/>
      <c r="VZX1279" s="18"/>
      <c r="VZY1279" s="18"/>
      <c r="VZZ1279" s="18"/>
      <c r="WAA1279" s="18"/>
      <c r="WAB1279" s="18"/>
      <c r="WAC1279" s="18"/>
      <c r="WAD1279" s="18"/>
      <c r="WAE1279" s="18"/>
      <c r="WAF1279" s="18"/>
      <c r="WAG1279" s="18"/>
      <c r="WAH1279" s="18"/>
      <c r="WAI1279" s="18"/>
      <c r="WAJ1279" s="18"/>
      <c r="WAK1279" s="18"/>
      <c r="WAL1279" s="18"/>
      <c r="WAM1279" s="18"/>
      <c r="WAN1279" s="18"/>
      <c r="WAO1279" s="18"/>
      <c r="WAP1279" s="18"/>
      <c r="WAQ1279" s="18"/>
      <c r="WAR1279" s="18"/>
      <c r="WAS1279" s="18"/>
      <c r="WAT1279" s="18"/>
      <c r="WAU1279" s="18"/>
      <c r="WAV1279" s="18"/>
      <c r="WAW1279" s="18"/>
      <c r="WAX1279" s="18"/>
      <c r="WAY1279" s="18"/>
      <c r="WAZ1279" s="18"/>
      <c r="WBA1279" s="18"/>
      <c r="WBB1279" s="18"/>
      <c r="WBC1279" s="18"/>
      <c r="WBD1279" s="18"/>
      <c r="WBE1279" s="18"/>
      <c r="WBF1279" s="18"/>
      <c r="WBG1279" s="18"/>
      <c r="WBH1279" s="18"/>
      <c r="WBI1279" s="18"/>
      <c r="WBJ1279" s="18"/>
      <c r="WBK1279" s="18"/>
      <c r="WBL1279" s="18"/>
      <c r="WBM1279" s="18"/>
      <c r="WBN1279" s="18"/>
      <c r="WBO1279" s="18"/>
      <c r="WBP1279" s="18"/>
      <c r="WBQ1279" s="18"/>
      <c r="WBR1279" s="18"/>
      <c r="WBS1279" s="18"/>
      <c r="WBT1279" s="18"/>
      <c r="WBU1279" s="18"/>
      <c r="WBV1279" s="18"/>
      <c r="WBW1279" s="18"/>
      <c r="WBX1279" s="18"/>
      <c r="WBY1279" s="18"/>
      <c r="WBZ1279" s="18"/>
      <c r="WCA1279" s="18"/>
      <c r="WCB1279" s="18"/>
      <c r="WCC1279" s="18"/>
      <c r="WCD1279" s="18"/>
      <c r="WCE1279" s="18"/>
      <c r="WCF1279" s="18"/>
      <c r="WCG1279" s="18"/>
      <c r="WCH1279" s="18"/>
      <c r="WCI1279" s="18"/>
      <c r="WCJ1279" s="18"/>
      <c r="WCK1279" s="18"/>
      <c r="WCL1279" s="18"/>
      <c r="WCM1279" s="18"/>
      <c r="WCN1279" s="18"/>
      <c r="WCO1279" s="18"/>
      <c r="WCP1279" s="18"/>
      <c r="WCQ1279" s="18"/>
      <c r="WCR1279" s="18"/>
      <c r="WCS1279" s="18"/>
      <c r="WCT1279" s="18"/>
      <c r="WCU1279" s="18"/>
      <c r="WCV1279" s="18"/>
      <c r="WCW1279" s="18"/>
      <c r="WCX1279" s="18"/>
      <c r="WCY1279" s="18"/>
      <c r="WCZ1279" s="18"/>
      <c r="WDA1279" s="18"/>
      <c r="WDB1279" s="18"/>
      <c r="WDC1279" s="18"/>
      <c r="WDD1279" s="18"/>
      <c r="WDE1279" s="18"/>
      <c r="WDF1279" s="18"/>
      <c r="WDG1279" s="18"/>
      <c r="WDH1279" s="18"/>
      <c r="WDI1279" s="18"/>
      <c r="WDJ1279" s="18"/>
      <c r="WDK1279" s="18"/>
      <c r="WDL1279" s="18"/>
      <c r="WDM1279" s="18"/>
      <c r="WDN1279" s="18"/>
      <c r="WDO1279" s="18"/>
      <c r="WDP1279" s="18"/>
      <c r="WDQ1279" s="18"/>
      <c r="WDR1279" s="18"/>
      <c r="WDS1279" s="18"/>
      <c r="WDT1279" s="18"/>
      <c r="WDU1279" s="18"/>
      <c r="WDV1279" s="18"/>
      <c r="WDW1279" s="18"/>
      <c r="WDX1279" s="18"/>
      <c r="WDY1279" s="18"/>
      <c r="WDZ1279" s="18"/>
      <c r="WEA1279" s="18"/>
      <c r="WEB1279" s="18"/>
      <c r="WEC1279" s="18"/>
      <c r="WED1279" s="18"/>
      <c r="WEE1279" s="18"/>
      <c r="WEF1279" s="18"/>
      <c r="WEG1279" s="18"/>
      <c r="WEH1279" s="18"/>
      <c r="WEI1279" s="18"/>
      <c r="WEJ1279" s="18"/>
      <c r="WEK1279" s="18"/>
      <c r="WEL1279" s="18"/>
      <c r="WEM1279" s="18"/>
      <c r="WEN1279" s="18"/>
      <c r="WEO1279" s="18"/>
      <c r="WEP1279" s="18"/>
      <c r="WEQ1279" s="18"/>
      <c r="WER1279" s="18"/>
      <c r="WES1279" s="18"/>
      <c r="WET1279" s="18"/>
      <c r="WEU1279" s="18"/>
      <c r="WEV1279" s="18"/>
      <c r="WEW1279" s="18"/>
      <c r="WEX1279" s="18"/>
      <c r="WEY1279" s="18"/>
      <c r="WEZ1279" s="18"/>
      <c r="WFA1279" s="18"/>
      <c r="WFB1279" s="18"/>
      <c r="WFC1279" s="18"/>
      <c r="WFD1279" s="18"/>
      <c r="WFE1279" s="18"/>
      <c r="WFF1279" s="18"/>
      <c r="WFG1279" s="18"/>
      <c r="WFH1279" s="18"/>
      <c r="WFI1279" s="18"/>
      <c r="WFJ1279" s="18"/>
      <c r="WFK1279" s="18"/>
      <c r="WFL1279" s="18"/>
      <c r="WFM1279" s="18"/>
      <c r="WFN1279" s="18"/>
      <c r="WFO1279" s="18"/>
      <c r="WFP1279" s="18"/>
      <c r="WFQ1279" s="18"/>
      <c r="WFR1279" s="18"/>
      <c r="WFS1279" s="18"/>
      <c r="WFT1279" s="18"/>
      <c r="WFU1279" s="18"/>
      <c r="WFV1279" s="18"/>
      <c r="WFW1279" s="18"/>
      <c r="WFX1279" s="18"/>
      <c r="WFY1279" s="18"/>
      <c r="WFZ1279" s="18"/>
      <c r="WGA1279" s="18"/>
      <c r="WGB1279" s="18"/>
      <c r="WGC1279" s="18"/>
      <c r="WGD1279" s="18"/>
      <c r="WGE1279" s="18"/>
      <c r="WGF1279" s="18"/>
      <c r="WGG1279" s="18"/>
      <c r="WGH1279" s="18"/>
      <c r="WGI1279" s="18"/>
      <c r="WGJ1279" s="18"/>
      <c r="WGK1279" s="18"/>
      <c r="WGL1279" s="18"/>
      <c r="WGM1279" s="18"/>
      <c r="WGN1279" s="18"/>
      <c r="WGO1279" s="18"/>
      <c r="WGP1279" s="18"/>
      <c r="WGQ1279" s="18"/>
      <c r="WGR1279" s="18"/>
      <c r="WGS1279" s="18"/>
      <c r="WGT1279" s="18"/>
      <c r="WGU1279" s="18"/>
      <c r="WGV1279" s="18"/>
      <c r="WGW1279" s="18"/>
      <c r="WGX1279" s="18"/>
      <c r="WGY1279" s="18"/>
      <c r="WGZ1279" s="18"/>
      <c r="WHA1279" s="18"/>
      <c r="WHB1279" s="18"/>
      <c r="WHC1279" s="18"/>
      <c r="WHD1279" s="18"/>
      <c r="WHE1279" s="18"/>
      <c r="WHF1279" s="18"/>
      <c r="WHG1279" s="18"/>
      <c r="WHH1279" s="18"/>
      <c r="WHI1279" s="18"/>
      <c r="WHJ1279" s="18"/>
      <c r="WHK1279" s="18"/>
      <c r="WHL1279" s="18"/>
      <c r="WHM1279" s="18"/>
      <c r="WHN1279" s="18"/>
      <c r="WHO1279" s="18"/>
      <c r="WHP1279" s="18"/>
      <c r="WHQ1279" s="18"/>
      <c r="WHR1279" s="18"/>
      <c r="WHS1279" s="18"/>
      <c r="WHT1279" s="18"/>
      <c r="WHU1279" s="18"/>
      <c r="WHV1279" s="18"/>
      <c r="WHW1279" s="18"/>
      <c r="WHX1279" s="18"/>
      <c r="WHY1279" s="18"/>
      <c r="WHZ1279" s="18"/>
      <c r="WIA1279" s="18"/>
      <c r="WIB1279" s="18"/>
      <c r="WIC1279" s="18"/>
      <c r="WID1279" s="18"/>
      <c r="WIE1279" s="18"/>
      <c r="WIF1279" s="18"/>
      <c r="WIG1279" s="18"/>
      <c r="WIH1279" s="18"/>
      <c r="WII1279" s="18"/>
      <c r="WIJ1279" s="18"/>
      <c r="WIK1279" s="18"/>
      <c r="WIL1279" s="18"/>
      <c r="WIM1279" s="18"/>
      <c r="WIN1279" s="18"/>
      <c r="WIO1279" s="18"/>
      <c r="WIP1279" s="18"/>
      <c r="WIQ1279" s="18"/>
      <c r="WIR1279" s="18"/>
      <c r="WIS1279" s="18"/>
      <c r="WIT1279" s="18"/>
      <c r="WIU1279" s="18"/>
      <c r="WIV1279" s="18"/>
      <c r="WIW1279" s="18"/>
      <c r="WIX1279" s="18"/>
      <c r="WIY1279" s="18"/>
      <c r="WIZ1279" s="18"/>
      <c r="WJA1279" s="18"/>
      <c r="WJB1279" s="18"/>
      <c r="WJC1279" s="18"/>
      <c r="WJD1279" s="18"/>
      <c r="WJE1279" s="18"/>
      <c r="WJF1279" s="18"/>
      <c r="WJG1279" s="18"/>
      <c r="WJH1279" s="18"/>
      <c r="WJI1279" s="18"/>
      <c r="WJJ1279" s="18"/>
      <c r="WJK1279" s="18"/>
      <c r="WJL1279" s="18"/>
      <c r="WJM1279" s="18"/>
      <c r="WJN1279" s="18"/>
      <c r="WJO1279" s="18"/>
      <c r="WJP1279" s="18"/>
      <c r="WJQ1279" s="18"/>
      <c r="WJR1279" s="18"/>
      <c r="WJS1279" s="18"/>
      <c r="WJT1279" s="18"/>
      <c r="WJU1279" s="18"/>
      <c r="WJV1279" s="18"/>
      <c r="WJW1279" s="18"/>
      <c r="WJX1279" s="18"/>
      <c r="WJY1279" s="18"/>
      <c r="WJZ1279" s="18"/>
      <c r="WKA1279" s="18"/>
      <c r="WKB1279" s="18"/>
      <c r="WKC1279" s="18"/>
      <c r="WKD1279" s="18"/>
      <c r="WKE1279" s="18"/>
      <c r="WKF1279" s="18"/>
      <c r="WKG1279" s="18"/>
      <c r="WKH1279" s="18"/>
      <c r="WKI1279" s="18"/>
      <c r="WKJ1279" s="18"/>
      <c r="WKK1279" s="18"/>
      <c r="WKL1279" s="18"/>
      <c r="WKM1279" s="18"/>
      <c r="WKN1279" s="18"/>
      <c r="WKO1279" s="18"/>
      <c r="WKP1279" s="18"/>
      <c r="WKQ1279" s="18"/>
      <c r="WKR1279" s="18"/>
      <c r="WKS1279" s="18"/>
      <c r="WKT1279" s="18"/>
      <c r="WKU1279" s="18"/>
      <c r="WKV1279" s="18"/>
      <c r="WKW1279" s="18"/>
      <c r="WKX1279" s="18"/>
      <c r="WKY1279" s="18"/>
      <c r="WKZ1279" s="18"/>
      <c r="WLA1279" s="18"/>
      <c r="WLB1279" s="18"/>
      <c r="WLC1279" s="18"/>
      <c r="WLD1279" s="18"/>
      <c r="WLE1279" s="18"/>
      <c r="WLF1279" s="18"/>
      <c r="WLG1279" s="18"/>
      <c r="WLH1279" s="18"/>
      <c r="WLI1279" s="18"/>
      <c r="WLJ1279" s="18"/>
      <c r="WLK1279" s="18"/>
      <c r="WLL1279" s="18"/>
      <c r="WLM1279" s="18"/>
      <c r="WLN1279" s="18"/>
      <c r="WLO1279" s="18"/>
      <c r="WLP1279" s="18"/>
      <c r="WLQ1279" s="18"/>
      <c r="WLR1279" s="18"/>
      <c r="WLS1279" s="18"/>
      <c r="WLT1279" s="18"/>
      <c r="WLU1279" s="18"/>
      <c r="WLV1279" s="18"/>
      <c r="WLW1279" s="18"/>
      <c r="WLX1279" s="18"/>
      <c r="WLY1279" s="18"/>
      <c r="WLZ1279" s="18"/>
      <c r="WMA1279" s="18"/>
      <c r="WMB1279" s="18"/>
      <c r="WMC1279" s="18"/>
      <c r="WMD1279" s="18"/>
      <c r="WME1279" s="18"/>
      <c r="WMF1279" s="18"/>
      <c r="WMG1279" s="18"/>
      <c r="WMH1279" s="18"/>
      <c r="WMI1279" s="18"/>
      <c r="WMJ1279" s="18"/>
      <c r="WMK1279" s="18"/>
      <c r="WML1279" s="18"/>
      <c r="WMM1279" s="18"/>
      <c r="WMN1279" s="18"/>
      <c r="WMO1279" s="18"/>
      <c r="WMP1279" s="18"/>
      <c r="WMQ1279" s="18"/>
      <c r="WMR1279" s="18"/>
      <c r="WMS1279" s="18"/>
      <c r="WMT1279" s="18"/>
      <c r="WMU1279" s="18"/>
      <c r="WMV1279" s="18"/>
      <c r="WMW1279" s="18"/>
      <c r="WMX1279" s="18"/>
      <c r="WMY1279" s="18"/>
      <c r="WMZ1279" s="18"/>
      <c r="WNA1279" s="18"/>
      <c r="WNB1279" s="18"/>
      <c r="WNC1279" s="18"/>
      <c r="WND1279" s="18"/>
      <c r="WNE1279" s="18"/>
      <c r="WNF1279" s="18"/>
      <c r="WNG1279" s="18"/>
      <c r="WNH1279" s="18"/>
      <c r="WNI1279" s="18"/>
      <c r="WNJ1279" s="18"/>
      <c r="WNK1279" s="18"/>
      <c r="WNL1279" s="18"/>
      <c r="WNM1279" s="18"/>
      <c r="WNN1279" s="18"/>
      <c r="WNO1279" s="18"/>
      <c r="WNP1279" s="18"/>
      <c r="WNQ1279" s="18"/>
      <c r="WNR1279" s="18"/>
      <c r="WNS1279" s="18"/>
      <c r="WNT1279" s="18"/>
      <c r="WNU1279" s="18"/>
      <c r="WNV1279" s="18"/>
      <c r="WNW1279" s="18"/>
      <c r="WNX1279" s="18"/>
      <c r="WNY1279" s="18"/>
      <c r="WNZ1279" s="18"/>
      <c r="WOA1279" s="18"/>
      <c r="WOB1279" s="18"/>
      <c r="WOC1279" s="18"/>
      <c r="WOD1279" s="18"/>
      <c r="WOE1279" s="18"/>
      <c r="WOF1279" s="18"/>
      <c r="WOG1279" s="18"/>
      <c r="WOH1279" s="18"/>
      <c r="WOI1279" s="18"/>
      <c r="WOJ1279" s="18"/>
      <c r="WOK1279" s="18"/>
      <c r="WOL1279" s="18"/>
      <c r="WOM1279" s="18"/>
      <c r="WON1279" s="18"/>
      <c r="WOO1279" s="18"/>
      <c r="WOP1279" s="18"/>
      <c r="WOQ1279" s="18"/>
      <c r="WOR1279" s="18"/>
      <c r="WOS1279" s="18"/>
      <c r="WOT1279" s="18"/>
      <c r="WOU1279" s="18"/>
      <c r="WOV1279" s="18"/>
      <c r="WOW1279" s="18"/>
      <c r="WOX1279" s="18"/>
      <c r="WOY1279" s="18"/>
      <c r="WOZ1279" s="18"/>
      <c r="WPA1279" s="18"/>
      <c r="WPB1279" s="18"/>
      <c r="WPC1279" s="18"/>
      <c r="WPD1279" s="18"/>
      <c r="WPE1279" s="18"/>
      <c r="WPF1279" s="18"/>
      <c r="WPG1279" s="18"/>
      <c r="WPH1279" s="18"/>
      <c r="WPI1279" s="18"/>
      <c r="WPJ1279" s="18"/>
      <c r="WPK1279" s="18"/>
      <c r="WPL1279" s="18"/>
      <c r="WPM1279" s="18"/>
      <c r="WPN1279" s="18"/>
      <c r="WPO1279" s="18"/>
      <c r="WPP1279" s="18"/>
      <c r="WPQ1279" s="18"/>
      <c r="WPR1279" s="18"/>
      <c r="WPS1279" s="18"/>
      <c r="WPT1279" s="18"/>
      <c r="WPU1279" s="18"/>
      <c r="WPV1279" s="18"/>
      <c r="WPW1279" s="18"/>
      <c r="WPX1279" s="18"/>
      <c r="WPY1279" s="18"/>
      <c r="WPZ1279" s="18"/>
      <c r="WQA1279" s="18"/>
      <c r="WQB1279" s="18"/>
      <c r="WQC1279" s="18"/>
      <c r="WQD1279" s="18"/>
      <c r="WQE1279" s="18"/>
      <c r="WQF1279" s="18"/>
      <c r="WQG1279" s="18"/>
      <c r="WQH1279" s="18"/>
      <c r="WQI1279" s="18"/>
      <c r="WQJ1279" s="18"/>
      <c r="WQK1279" s="18"/>
      <c r="WQL1279" s="18"/>
      <c r="WQM1279" s="18"/>
      <c r="WQN1279" s="18"/>
      <c r="WQO1279" s="18"/>
      <c r="WQP1279" s="18"/>
      <c r="WQQ1279" s="18"/>
      <c r="WQR1279" s="18"/>
      <c r="WQS1279" s="18"/>
      <c r="WQT1279" s="18"/>
      <c r="WQU1279" s="18"/>
      <c r="WQV1279" s="18"/>
      <c r="WQW1279" s="18"/>
      <c r="WQX1279" s="18"/>
      <c r="WQY1279" s="18"/>
      <c r="WQZ1279" s="18"/>
      <c r="WRA1279" s="18"/>
      <c r="WRB1279" s="18"/>
      <c r="WRC1279" s="18"/>
      <c r="WRD1279" s="18"/>
      <c r="WRE1279" s="18"/>
      <c r="WRF1279" s="18"/>
      <c r="WRG1279" s="18"/>
      <c r="WRH1279" s="18"/>
      <c r="WRI1279" s="18"/>
      <c r="WRJ1279" s="18"/>
      <c r="WRK1279" s="18"/>
      <c r="WRL1279" s="18"/>
      <c r="WRM1279" s="18"/>
      <c r="WRN1279" s="18"/>
      <c r="WRO1279" s="18"/>
      <c r="WRP1279" s="18"/>
      <c r="WRQ1279" s="18"/>
      <c r="WRR1279" s="18"/>
      <c r="WRS1279" s="18"/>
      <c r="WRT1279" s="18"/>
      <c r="WRU1279" s="18"/>
      <c r="WRV1279" s="18"/>
      <c r="WRW1279" s="18"/>
      <c r="WRX1279" s="18"/>
      <c r="WRY1279" s="18"/>
      <c r="WRZ1279" s="18"/>
      <c r="WSA1279" s="18"/>
      <c r="WSB1279" s="18"/>
      <c r="WSC1279" s="18"/>
      <c r="WSD1279" s="18"/>
      <c r="WSE1279" s="18"/>
      <c r="WSF1279" s="18"/>
      <c r="WSG1279" s="18"/>
      <c r="WSH1279" s="18"/>
      <c r="WSI1279" s="18"/>
      <c r="WSJ1279" s="18"/>
      <c r="WSK1279" s="18"/>
      <c r="WSL1279" s="18"/>
      <c r="WSM1279" s="18"/>
      <c r="WSN1279" s="18"/>
      <c r="WSO1279" s="18"/>
      <c r="WSP1279" s="18"/>
      <c r="WSQ1279" s="18"/>
      <c r="WSR1279" s="18"/>
      <c r="WSS1279" s="18"/>
      <c r="WST1279" s="18"/>
      <c r="WSU1279" s="18"/>
      <c r="WSV1279" s="18"/>
      <c r="WSW1279" s="18"/>
      <c r="WSX1279" s="18"/>
      <c r="WSY1279" s="18"/>
      <c r="WSZ1279" s="18"/>
      <c r="WTA1279" s="18"/>
      <c r="WTB1279" s="18"/>
      <c r="WTC1279" s="18"/>
      <c r="WTD1279" s="18"/>
      <c r="WTE1279" s="18"/>
      <c r="WTF1279" s="18"/>
      <c r="WTG1279" s="18"/>
      <c r="WTH1279" s="18"/>
      <c r="WTI1279" s="18"/>
      <c r="WTJ1279" s="18"/>
      <c r="WTK1279" s="18"/>
      <c r="WTL1279" s="18"/>
      <c r="WTM1279" s="18"/>
      <c r="WTN1279" s="18"/>
      <c r="WTO1279" s="18"/>
      <c r="WTP1279" s="18"/>
      <c r="WTQ1279" s="18"/>
      <c r="WTR1279" s="18"/>
      <c r="WTS1279" s="18"/>
      <c r="WTT1279" s="18"/>
      <c r="WTU1279" s="18"/>
      <c r="WTV1279" s="18"/>
      <c r="WTW1279" s="18"/>
      <c r="WTX1279" s="18"/>
      <c r="WTY1279" s="18"/>
      <c r="WTZ1279" s="18"/>
      <c r="WUA1279" s="18"/>
      <c r="WUB1279" s="18"/>
      <c r="WUC1279" s="18"/>
      <c r="WUD1279" s="18"/>
      <c r="WUE1279" s="18"/>
      <c r="WUF1279" s="18"/>
      <c r="WUG1279" s="18"/>
      <c r="WUH1279" s="18"/>
      <c r="WUI1279" s="18"/>
      <c r="WUJ1279" s="18"/>
      <c r="WUK1279" s="18"/>
      <c r="WUL1279" s="18"/>
      <c r="WUM1279" s="18"/>
      <c r="WUN1279" s="18"/>
      <c r="WUO1279" s="18"/>
      <c r="WUP1279" s="18"/>
      <c r="WUQ1279" s="18"/>
      <c r="WUR1279" s="18"/>
      <c r="WUS1279" s="18"/>
      <c r="WUT1279" s="18"/>
      <c r="WUU1279" s="18"/>
      <c r="WUV1279" s="18"/>
      <c r="WUW1279" s="18"/>
      <c r="WUX1279" s="18"/>
      <c r="WUY1279" s="18"/>
      <c r="WUZ1279" s="18"/>
      <c r="WVA1279" s="18"/>
      <c r="WVB1279" s="18"/>
      <c r="WVC1279" s="18"/>
      <c r="WVD1279" s="18"/>
      <c r="WVE1279" s="18"/>
      <c r="WVF1279" s="18"/>
      <c r="WVG1279" s="18"/>
      <c r="WVH1279" s="18"/>
      <c r="WVI1279" s="18"/>
      <c r="WVJ1279" s="18"/>
      <c r="WVK1279" s="18"/>
      <c r="WVL1279" s="18"/>
      <c r="WVM1279" s="18"/>
      <c r="WVN1279" s="18"/>
      <c r="WVO1279" s="18"/>
      <c r="WVP1279" s="18"/>
      <c r="WVQ1279" s="18"/>
      <c r="WVR1279" s="18"/>
      <c r="WVS1279" s="18"/>
      <c r="WVT1279" s="18"/>
      <c r="WVU1279" s="18"/>
      <c r="WVV1279" s="18"/>
      <c r="WVW1279" s="18"/>
      <c r="WVX1279" s="18"/>
      <c r="WVY1279" s="18"/>
      <c r="WVZ1279" s="18"/>
      <c r="WWA1279" s="18"/>
      <c r="WWB1279" s="18"/>
      <c r="WWC1279" s="18"/>
      <c r="WWD1279" s="18"/>
      <c r="WWE1279" s="18"/>
      <c r="WWF1279" s="18"/>
      <c r="WWG1279" s="18"/>
      <c r="WWH1279" s="18"/>
      <c r="WWI1279" s="18"/>
      <c r="WWJ1279" s="18"/>
      <c r="WWK1279" s="18"/>
      <c r="WWL1279" s="18"/>
      <c r="WWM1279" s="18"/>
      <c r="WWN1279" s="18"/>
      <c r="WWO1279" s="18"/>
      <c r="WWP1279" s="18"/>
      <c r="WWQ1279" s="18"/>
      <c r="WWR1279" s="18"/>
      <c r="WWS1279" s="18"/>
      <c r="WWT1279" s="18"/>
      <c r="WWU1279" s="18"/>
      <c r="WWV1279" s="18"/>
      <c r="WWW1279" s="18"/>
      <c r="WWX1279" s="18"/>
      <c r="WWY1279" s="18"/>
      <c r="WWZ1279" s="18"/>
      <c r="WXA1279" s="18"/>
      <c r="WXB1279" s="18"/>
      <c r="WXC1279" s="18"/>
      <c r="WXD1279" s="18"/>
      <c r="WXE1279" s="18"/>
      <c r="WXF1279" s="18"/>
      <c r="WXG1279" s="18"/>
      <c r="WXH1279" s="18"/>
      <c r="WXI1279" s="18"/>
      <c r="WXJ1279" s="18"/>
      <c r="WXK1279" s="18"/>
      <c r="WXL1279" s="18"/>
      <c r="WXM1279" s="18"/>
      <c r="WXN1279" s="18"/>
      <c r="WXO1279" s="18"/>
      <c r="WXP1279" s="18"/>
      <c r="WXQ1279" s="18"/>
      <c r="WXR1279" s="18"/>
      <c r="WXS1279" s="18"/>
      <c r="WXT1279" s="18"/>
      <c r="WXU1279" s="18"/>
      <c r="WXV1279" s="18"/>
      <c r="WXW1279" s="18"/>
      <c r="WXX1279" s="18"/>
      <c r="WXY1279" s="18"/>
      <c r="WXZ1279" s="18"/>
      <c r="WYA1279" s="18"/>
      <c r="WYB1279" s="18"/>
      <c r="WYC1279" s="18"/>
      <c r="WYD1279" s="18"/>
      <c r="WYE1279" s="18"/>
      <c r="WYF1279" s="18"/>
      <c r="WYG1279" s="18"/>
      <c r="WYH1279" s="18"/>
      <c r="WYI1279" s="18"/>
      <c r="WYJ1279" s="18"/>
      <c r="WYK1279" s="18"/>
      <c r="WYL1279" s="18"/>
      <c r="WYM1279" s="18"/>
      <c r="WYN1279" s="18"/>
      <c r="WYO1279" s="18"/>
      <c r="WYP1279" s="18"/>
      <c r="WYQ1279" s="18"/>
      <c r="WYR1279" s="18"/>
      <c r="WYS1279" s="18"/>
      <c r="WYT1279" s="18"/>
      <c r="WYU1279" s="18"/>
      <c r="WYV1279" s="18"/>
      <c r="WYW1279" s="18"/>
      <c r="WYX1279" s="18"/>
      <c r="WYY1279" s="18"/>
      <c r="WYZ1279" s="18"/>
      <c r="WZA1279" s="18"/>
      <c r="WZB1279" s="18"/>
      <c r="WZC1279" s="18"/>
      <c r="WZD1279" s="18"/>
      <c r="WZE1279" s="18"/>
      <c r="WZF1279" s="18"/>
      <c r="WZG1279" s="18"/>
      <c r="WZH1279" s="18"/>
      <c r="WZI1279" s="18"/>
      <c r="WZJ1279" s="18"/>
      <c r="WZK1279" s="18"/>
      <c r="WZL1279" s="18"/>
      <c r="WZM1279" s="18"/>
      <c r="WZN1279" s="18"/>
      <c r="WZO1279" s="18"/>
      <c r="WZP1279" s="18"/>
      <c r="WZQ1279" s="18"/>
      <c r="WZR1279" s="18"/>
      <c r="WZS1279" s="18"/>
      <c r="WZT1279" s="18"/>
      <c r="WZU1279" s="18"/>
      <c r="WZV1279" s="18"/>
      <c r="WZW1279" s="18"/>
      <c r="WZX1279" s="18"/>
      <c r="WZY1279" s="18"/>
      <c r="WZZ1279" s="18"/>
      <c r="XAA1279" s="18"/>
      <c r="XAB1279" s="18"/>
      <c r="XAC1279" s="18"/>
      <c r="XAD1279" s="18"/>
      <c r="XAE1279" s="18"/>
      <c r="XAF1279" s="18"/>
      <c r="XAG1279" s="18"/>
      <c r="XAH1279" s="18"/>
      <c r="XAI1279" s="18"/>
      <c r="XAJ1279" s="18"/>
      <c r="XAK1279" s="18"/>
      <c r="XAL1279" s="18"/>
      <c r="XAM1279" s="18"/>
      <c r="XAN1279" s="18"/>
      <c r="XAO1279" s="18"/>
      <c r="XAP1279" s="18"/>
      <c r="XAQ1279" s="18"/>
      <c r="XAR1279" s="18"/>
      <c r="XAS1279" s="18"/>
      <c r="XAT1279" s="18"/>
      <c r="XAU1279" s="18"/>
      <c r="XAV1279" s="18"/>
      <c r="XAW1279" s="18"/>
      <c r="XAX1279" s="18"/>
      <c r="XAY1279" s="18"/>
      <c r="XAZ1279" s="18"/>
      <c r="XBA1279" s="18"/>
      <c r="XBB1279" s="18"/>
      <c r="XBC1279" s="18"/>
      <c r="XBD1279" s="18"/>
      <c r="XBE1279" s="18"/>
      <c r="XBF1279" s="18"/>
      <c r="XBG1279" s="18"/>
      <c r="XBH1279" s="18"/>
      <c r="XBI1279" s="18"/>
      <c r="XBJ1279" s="18"/>
      <c r="XBK1279" s="18"/>
      <c r="XBL1279" s="18"/>
      <c r="XBM1279" s="18"/>
      <c r="XBN1279" s="18"/>
      <c r="XBO1279" s="18"/>
      <c r="XBP1279" s="18"/>
      <c r="XBQ1279" s="18"/>
      <c r="XBR1279" s="18"/>
      <c r="XBS1279" s="18"/>
      <c r="XBT1279" s="18"/>
      <c r="XBU1279" s="18"/>
      <c r="XBV1279" s="18"/>
      <c r="XBW1279" s="18"/>
      <c r="XBX1279" s="18"/>
      <c r="XBY1279" s="18"/>
      <c r="XBZ1279" s="18"/>
      <c r="XCA1279" s="18"/>
      <c r="XCB1279" s="18"/>
      <c r="XCC1279" s="18"/>
      <c r="XCD1279" s="18"/>
      <c r="XCE1279" s="18"/>
      <c r="XCF1279" s="18"/>
      <c r="XCG1279" s="18"/>
      <c r="XCH1279" s="18"/>
      <c r="XCI1279" s="18"/>
      <c r="XCJ1279" s="18"/>
      <c r="XCK1279" s="18"/>
      <c r="XCL1279" s="18"/>
      <c r="XCM1279" s="18"/>
      <c r="XCN1279" s="18"/>
      <c r="XCO1279" s="18"/>
      <c r="XCP1279" s="18"/>
      <c r="XCQ1279" s="18"/>
      <c r="XCR1279" s="18"/>
      <c r="XCS1279" s="18"/>
      <c r="XCT1279" s="18"/>
      <c r="XCU1279" s="18"/>
      <c r="XCV1279" s="18"/>
      <c r="XCW1279" s="18"/>
      <c r="XCX1279" s="18"/>
      <c r="XCY1279" s="18"/>
      <c r="XCZ1279" s="18"/>
      <c r="XDA1279" s="18"/>
      <c r="XDB1279" s="18"/>
      <c r="XDC1279" s="18"/>
      <c r="XDD1279" s="18"/>
      <c r="XDE1279" s="18"/>
      <c r="XDF1279" s="18"/>
      <c r="XDG1279" s="18"/>
      <c r="XDH1279" s="18"/>
      <c r="XDI1279" s="18"/>
      <c r="XDJ1279" s="18"/>
      <c r="XDK1279" s="18"/>
      <c r="XDL1279" s="18"/>
      <c r="XDM1279" s="18"/>
      <c r="XDN1279" s="18"/>
      <c r="XDO1279" s="18"/>
      <c r="XDP1279" s="18"/>
      <c r="XDQ1279" s="18"/>
      <c r="XDR1279" s="18"/>
      <c r="XDS1279" s="18"/>
      <c r="XDT1279" s="18"/>
      <c r="XDU1279" s="18"/>
      <c r="XDV1279" s="18"/>
      <c r="XDW1279" s="18"/>
      <c r="XDX1279" s="18"/>
      <c r="XDY1279" s="18"/>
      <c r="XDZ1279" s="18"/>
      <c r="XEA1279" s="18"/>
      <c r="XEB1279" s="18"/>
      <c r="XEC1279" s="18"/>
      <c r="XED1279" s="18"/>
      <c r="XEE1279" s="18"/>
      <c r="XEF1279" s="18"/>
      <c r="XEG1279" s="18"/>
      <c r="XEH1279" s="18"/>
      <c r="XEI1279" s="18"/>
      <c r="XEJ1279" s="18"/>
      <c r="XEK1279" s="18"/>
      <c r="XEL1279" s="18"/>
      <c r="XEM1279" s="18"/>
      <c r="XEN1279" s="18"/>
      <c r="XEO1279" s="18"/>
      <c r="XEP1279" s="18"/>
      <c r="XEQ1279" s="18"/>
      <c r="XER1279" s="18"/>
      <c r="XES1279" s="18"/>
      <c r="XET1279" s="18"/>
      <c r="XEU1279" s="18"/>
      <c r="XEV1279" s="18"/>
      <c r="XEW1279" s="18"/>
      <c r="XEX1279" s="18"/>
      <c r="XEY1279" s="18"/>
      <c r="XEZ1279" s="18"/>
      <c r="XFA1279" s="18"/>
      <c r="XFB1279" s="18"/>
      <c r="XFC1279" s="18"/>
    </row>
    <row r="1280" spans="1:16383" ht="15" customHeight="1">
      <c r="A1280" s="18"/>
      <c r="B1280" s="18"/>
      <c r="C1280" s="20"/>
      <c r="D1280" s="18"/>
      <c r="E1280" s="18"/>
      <c r="F1280" s="18"/>
      <c r="G1280" s="20"/>
      <c r="H1280" s="18"/>
      <c r="I1280" s="18"/>
      <c r="J1280" s="18"/>
      <c r="K1280" s="37"/>
      <c r="L1280" s="38"/>
      <c r="M1280" s="18"/>
      <c r="N1280" s="18"/>
      <c r="O1280" s="18"/>
      <c r="P1280" s="18"/>
      <c r="Q1280" s="18"/>
      <c r="R1280" s="18"/>
      <c r="S1280" s="18"/>
      <c r="T1280" s="18"/>
      <c r="U1280" s="18"/>
      <c r="V1280" s="18"/>
      <c r="W1280" s="18"/>
      <c r="Y1280" s="18"/>
      <c r="Z1280" s="18"/>
      <c r="AA1280" s="18"/>
      <c r="AB1280" s="18"/>
      <c r="AC1280" s="18"/>
      <c r="AD1280" s="18"/>
      <c r="AE1280" s="18"/>
      <c r="AF1280" s="18"/>
      <c r="AG1280" s="18"/>
      <c r="AH1280" s="18"/>
      <c r="AI1280" s="18"/>
      <c r="AJ1280" s="18"/>
      <c r="AK1280" s="18"/>
      <c r="AL1280" s="18"/>
      <c r="AM1280" s="18"/>
      <c r="AN1280" s="18"/>
      <c r="AO1280" s="18"/>
      <c r="AP1280" s="18"/>
      <c r="AQ1280" s="18"/>
      <c r="AR1280" s="18"/>
      <c r="AS1280" s="18"/>
      <c r="AT1280" s="18"/>
      <c r="AU1280" s="18"/>
      <c r="AV1280" s="18"/>
      <c r="AW1280" s="18"/>
      <c r="AX1280" s="18"/>
      <c r="AY1280" s="18"/>
      <c r="AZ1280" s="18"/>
      <c r="BA1280" s="18"/>
      <c r="BB1280" s="18"/>
      <c r="BC1280" s="18"/>
      <c r="BD1280" s="18"/>
      <c r="BE1280" s="18"/>
      <c r="BF1280" s="18"/>
      <c r="BG1280" s="18"/>
      <c r="BH1280" s="18"/>
      <c r="BI1280" s="18"/>
      <c r="BJ1280" s="18"/>
      <c r="BK1280" s="18"/>
      <c r="BL1280" s="18"/>
      <c r="BM1280" s="18"/>
      <c r="BN1280" s="18"/>
      <c r="BO1280" s="18"/>
      <c r="BP1280" s="18"/>
      <c r="BQ1280" s="18"/>
      <c r="BR1280" s="18"/>
      <c r="BS1280" s="18"/>
      <c r="BT1280" s="18"/>
      <c r="BU1280" s="18"/>
      <c r="BV1280" s="18"/>
      <c r="BW1280" s="18"/>
      <c r="BX1280" s="18"/>
      <c r="BY1280" s="18"/>
      <c r="BZ1280" s="18"/>
      <c r="CA1280" s="18"/>
      <c r="CB1280" s="18"/>
      <c r="CC1280" s="18"/>
      <c r="CD1280" s="18"/>
      <c r="CE1280" s="18"/>
      <c r="CF1280" s="18"/>
      <c r="CG1280" s="18"/>
      <c r="CH1280" s="18"/>
      <c r="CI1280" s="18"/>
      <c r="CJ1280" s="18"/>
      <c r="CK1280" s="18"/>
      <c r="CL1280" s="18"/>
      <c r="CM1280" s="18"/>
      <c r="CN1280" s="18"/>
      <c r="CO1280" s="18"/>
      <c r="CP1280" s="18"/>
      <c r="CQ1280" s="18"/>
      <c r="CR1280" s="18"/>
      <c r="CS1280" s="18"/>
      <c r="CT1280" s="18"/>
      <c r="CU1280" s="18"/>
      <c r="CV1280" s="18"/>
      <c r="CW1280" s="18"/>
      <c r="CX1280" s="18"/>
      <c r="CY1280" s="18"/>
      <c r="CZ1280" s="18"/>
      <c r="DA1280" s="18"/>
      <c r="DB1280" s="18"/>
      <c r="DC1280" s="18"/>
      <c r="DD1280" s="18"/>
      <c r="DE1280" s="18"/>
      <c r="DF1280" s="18"/>
      <c r="DG1280" s="18"/>
      <c r="DH1280" s="18"/>
      <c r="DI1280" s="18"/>
      <c r="DJ1280" s="18"/>
      <c r="DK1280" s="18"/>
      <c r="DL1280" s="18"/>
      <c r="DM1280" s="18"/>
      <c r="DN1280" s="18"/>
      <c r="DO1280" s="18"/>
      <c r="DP1280" s="18"/>
      <c r="DQ1280" s="18"/>
      <c r="DR1280" s="18"/>
      <c r="DS1280" s="18"/>
      <c r="DT1280" s="18"/>
      <c r="DU1280" s="18"/>
      <c r="DV1280" s="18"/>
      <c r="DW1280" s="18"/>
      <c r="DX1280" s="18"/>
      <c r="DY1280" s="18"/>
      <c r="DZ1280" s="18"/>
      <c r="EA1280" s="18"/>
      <c r="EB1280" s="18"/>
      <c r="EC1280" s="18"/>
      <c r="ED1280" s="18"/>
      <c r="EE1280" s="18"/>
      <c r="EF1280" s="18"/>
      <c r="EG1280" s="18"/>
      <c r="EH1280" s="18"/>
      <c r="EI1280" s="18"/>
      <c r="EJ1280" s="18"/>
      <c r="EK1280" s="18"/>
      <c r="EL1280" s="18"/>
      <c r="EM1280" s="18"/>
      <c r="EN1280" s="18"/>
      <c r="EO1280" s="18"/>
      <c r="EP1280" s="18"/>
      <c r="EQ1280" s="18"/>
      <c r="ER1280" s="18"/>
      <c r="ES1280" s="18"/>
      <c r="ET1280" s="18"/>
      <c r="EU1280" s="18"/>
      <c r="EV1280" s="18"/>
      <c r="EW1280" s="18"/>
      <c r="EX1280" s="18"/>
      <c r="EY1280" s="18"/>
      <c r="EZ1280" s="18"/>
      <c r="FA1280" s="18"/>
      <c r="FB1280" s="18"/>
      <c r="FC1280" s="18"/>
      <c r="FD1280" s="18"/>
      <c r="FE1280" s="18"/>
      <c r="FF1280" s="18"/>
      <c r="FG1280" s="18"/>
      <c r="FH1280" s="18"/>
      <c r="FI1280" s="18"/>
      <c r="FJ1280" s="18"/>
      <c r="FK1280" s="18"/>
      <c r="FL1280" s="18"/>
      <c r="FM1280" s="18"/>
      <c r="FN1280" s="18"/>
      <c r="FO1280" s="18"/>
      <c r="FP1280" s="18"/>
      <c r="FQ1280" s="18"/>
      <c r="FR1280" s="18"/>
      <c r="FS1280" s="18"/>
      <c r="FT1280" s="18"/>
      <c r="FU1280" s="18"/>
      <c r="FV1280" s="18"/>
      <c r="FW1280" s="18"/>
      <c r="FX1280" s="18"/>
      <c r="FY1280" s="18"/>
      <c r="FZ1280" s="18"/>
      <c r="GA1280" s="18"/>
      <c r="GB1280" s="18"/>
      <c r="GC1280" s="18"/>
      <c r="GD1280" s="18"/>
      <c r="GE1280" s="18"/>
      <c r="GF1280" s="18"/>
      <c r="GG1280" s="18"/>
      <c r="GH1280" s="18"/>
      <c r="GI1280" s="18"/>
      <c r="GJ1280" s="18"/>
      <c r="GK1280" s="18"/>
      <c r="GL1280" s="18"/>
      <c r="GM1280" s="18"/>
      <c r="GN1280" s="18"/>
      <c r="GO1280" s="18"/>
      <c r="GP1280" s="18"/>
      <c r="GQ1280" s="18"/>
      <c r="GR1280" s="18"/>
      <c r="GS1280" s="18"/>
      <c r="GT1280" s="18"/>
      <c r="GU1280" s="18"/>
      <c r="GV1280" s="18"/>
      <c r="GW1280" s="18"/>
      <c r="GX1280" s="18"/>
      <c r="GY1280" s="18"/>
      <c r="GZ1280" s="18"/>
      <c r="HA1280" s="18"/>
      <c r="HB1280" s="18"/>
      <c r="HC1280" s="18"/>
      <c r="HD1280" s="18"/>
      <c r="HE1280" s="18"/>
      <c r="HF1280" s="18"/>
      <c r="HG1280" s="18"/>
      <c r="HH1280" s="18"/>
      <c r="HI1280" s="18"/>
      <c r="HJ1280" s="18"/>
      <c r="HK1280" s="18"/>
      <c r="HL1280" s="18"/>
      <c r="HM1280" s="18"/>
      <c r="HN1280" s="18"/>
      <c r="HO1280" s="18"/>
      <c r="HP1280" s="18"/>
      <c r="HQ1280" s="18"/>
      <c r="HR1280" s="18"/>
      <c r="HS1280" s="18"/>
      <c r="HT1280" s="18"/>
      <c r="HU1280" s="18"/>
      <c r="HV1280" s="18"/>
      <c r="HW1280" s="18"/>
      <c r="HX1280" s="18"/>
      <c r="HY1280" s="18"/>
      <c r="HZ1280" s="18"/>
      <c r="IA1280" s="18"/>
      <c r="IB1280" s="18"/>
      <c r="IC1280" s="18"/>
      <c r="ID1280" s="18"/>
      <c r="IE1280" s="18"/>
      <c r="IF1280" s="18"/>
      <c r="IG1280" s="18"/>
      <c r="IH1280" s="18"/>
      <c r="II1280" s="18"/>
      <c r="IJ1280" s="18"/>
      <c r="IK1280" s="18"/>
      <c r="IL1280" s="18"/>
      <c r="IM1280" s="18"/>
      <c r="IN1280" s="18"/>
      <c r="IO1280" s="18"/>
      <c r="IP1280" s="18"/>
      <c r="IQ1280" s="18"/>
      <c r="IR1280" s="18"/>
      <c r="IS1280" s="18"/>
      <c r="IT1280" s="18"/>
      <c r="IU1280" s="18"/>
      <c r="IV1280" s="18"/>
      <c r="IW1280" s="18"/>
      <c r="IX1280" s="18"/>
      <c r="IY1280" s="18"/>
      <c r="IZ1280" s="18"/>
      <c r="JA1280" s="18"/>
      <c r="JB1280" s="18"/>
      <c r="JC1280" s="18"/>
      <c r="JD1280" s="18"/>
      <c r="JE1280" s="18"/>
      <c r="JF1280" s="18"/>
      <c r="JG1280" s="18"/>
      <c r="JH1280" s="18"/>
      <c r="JI1280" s="18"/>
      <c r="JJ1280" s="18"/>
      <c r="JK1280" s="18"/>
      <c r="JL1280" s="18"/>
      <c r="JM1280" s="18"/>
      <c r="JN1280" s="18"/>
      <c r="JO1280" s="18"/>
      <c r="JP1280" s="18"/>
      <c r="JQ1280" s="18"/>
      <c r="JR1280" s="18"/>
      <c r="JS1280" s="18"/>
      <c r="JT1280" s="18"/>
      <c r="JU1280" s="18"/>
      <c r="JV1280" s="18"/>
      <c r="JW1280" s="18"/>
      <c r="JX1280" s="18"/>
      <c r="JY1280" s="18"/>
      <c r="JZ1280" s="18"/>
      <c r="KA1280" s="18"/>
      <c r="KB1280" s="18"/>
      <c r="KC1280" s="18"/>
      <c r="KD1280" s="18"/>
      <c r="KE1280" s="18"/>
      <c r="KF1280" s="18"/>
      <c r="KG1280" s="18"/>
      <c r="KH1280" s="18"/>
      <c r="KI1280" s="18"/>
      <c r="KJ1280" s="18"/>
      <c r="KK1280" s="18"/>
      <c r="KL1280" s="18"/>
      <c r="KM1280" s="18"/>
      <c r="KN1280" s="18"/>
      <c r="KO1280" s="18"/>
      <c r="KP1280" s="18"/>
      <c r="KQ1280" s="18"/>
      <c r="KR1280" s="18"/>
      <c r="KS1280" s="18"/>
      <c r="KT1280" s="18"/>
      <c r="KU1280" s="18"/>
      <c r="KV1280" s="18"/>
      <c r="KW1280" s="18"/>
      <c r="KX1280" s="18"/>
      <c r="KY1280" s="18"/>
      <c r="KZ1280" s="18"/>
      <c r="LA1280" s="18"/>
      <c r="LB1280" s="18"/>
      <c r="LC1280" s="18"/>
      <c r="LD1280" s="18"/>
      <c r="LE1280" s="18"/>
      <c r="LF1280" s="18"/>
      <c r="LG1280" s="18"/>
      <c r="LH1280" s="18"/>
      <c r="LI1280" s="18"/>
      <c r="LJ1280" s="18"/>
      <c r="LK1280" s="18"/>
      <c r="LL1280" s="18"/>
      <c r="LM1280" s="18"/>
      <c r="LN1280" s="18"/>
      <c r="LO1280" s="18"/>
      <c r="LP1280" s="18"/>
      <c r="LQ1280" s="18"/>
      <c r="LR1280" s="18"/>
      <c r="LS1280" s="18"/>
      <c r="LT1280" s="18"/>
      <c r="LU1280" s="18"/>
      <c r="LV1280" s="18"/>
      <c r="LW1280" s="18"/>
      <c r="LX1280" s="18"/>
      <c r="LY1280" s="18"/>
      <c r="LZ1280" s="18"/>
      <c r="MA1280" s="18"/>
      <c r="MB1280" s="18"/>
      <c r="MC1280" s="18"/>
      <c r="MD1280" s="18"/>
      <c r="ME1280" s="18"/>
      <c r="MF1280" s="18"/>
      <c r="MG1280" s="18"/>
      <c r="MH1280" s="18"/>
      <c r="MI1280" s="18"/>
      <c r="MJ1280" s="18"/>
      <c r="MK1280" s="18"/>
      <c r="ML1280" s="18"/>
      <c r="MM1280" s="18"/>
      <c r="MN1280" s="18"/>
      <c r="MO1280" s="18"/>
      <c r="MP1280" s="18"/>
      <c r="MQ1280" s="18"/>
      <c r="MR1280" s="18"/>
      <c r="MS1280" s="18"/>
      <c r="MT1280" s="18"/>
      <c r="MU1280" s="18"/>
      <c r="MV1280" s="18"/>
      <c r="MW1280" s="18"/>
      <c r="MX1280" s="18"/>
      <c r="MY1280" s="18"/>
      <c r="MZ1280" s="18"/>
      <c r="NA1280" s="18"/>
      <c r="NB1280" s="18"/>
      <c r="NC1280" s="18"/>
      <c r="ND1280" s="18"/>
      <c r="NE1280" s="18"/>
      <c r="NF1280" s="18"/>
      <c r="NG1280" s="18"/>
      <c r="NH1280" s="18"/>
      <c r="NI1280" s="18"/>
      <c r="NJ1280" s="18"/>
      <c r="NK1280" s="18"/>
      <c r="NL1280" s="18"/>
      <c r="NM1280" s="18"/>
      <c r="NN1280" s="18"/>
      <c r="NO1280" s="18"/>
      <c r="NP1280" s="18"/>
      <c r="NQ1280" s="18"/>
      <c r="NR1280" s="18"/>
      <c r="NS1280" s="18"/>
      <c r="NT1280" s="18"/>
      <c r="NU1280" s="18"/>
      <c r="NV1280" s="18"/>
      <c r="NW1280" s="18"/>
      <c r="NX1280" s="18"/>
      <c r="NY1280" s="18"/>
      <c r="NZ1280" s="18"/>
      <c r="OA1280" s="18"/>
      <c r="OB1280" s="18"/>
      <c r="OC1280" s="18"/>
      <c r="OD1280" s="18"/>
      <c r="OE1280" s="18"/>
      <c r="OF1280" s="18"/>
      <c r="OG1280" s="18"/>
      <c r="OH1280" s="18"/>
      <c r="OI1280" s="18"/>
      <c r="OJ1280" s="18"/>
      <c r="OK1280" s="18"/>
      <c r="OL1280" s="18"/>
      <c r="OM1280" s="18"/>
      <c r="ON1280" s="18"/>
      <c r="OO1280" s="18"/>
      <c r="OP1280" s="18"/>
      <c r="OQ1280" s="18"/>
      <c r="OR1280" s="18"/>
      <c r="OS1280" s="18"/>
      <c r="OT1280" s="18"/>
      <c r="OU1280" s="18"/>
      <c r="OV1280" s="18"/>
      <c r="OW1280" s="18"/>
      <c r="OX1280" s="18"/>
      <c r="OY1280" s="18"/>
      <c r="OZ1280" s="18"/>
      <c r="PA1280" s="18"/>
      <c r="PB1280" s="18"/>
      <c r="PC1280" s="18"/>
      <c r="PD1280" s="18"/>
      <c r="PE1280" s="18"/>
      <c r="PF1280" s="18"/>
      <c r="PG1280" s="18"/>
      <c r="PH1280" s="18"/>
      <c r="PI1280" s="18"/>
      <c r="PJ1280" s="18"/>
      <c r="PK1280" s="18"/>
      <c r="PL1280" s="18"/>
      <c r="PM1280" s="18"/>
      <c r="PN1280" s="18"/>
      <c r="PO1280" s="18"/>
      <c r="PP1280" s="18"/>
      <c r="PQ1280" s="18"/>
      <c r="PR1280" s="18"/>
      <c r="PS1280" s="18"/>
      <c r="PT1280" s="18"/>
      <c r="PU1280" s="18"/>
      <c r="PV1280" s="18"/>
      <c r="PW1280" s="18"/>
      <c r="PX1280" s="18"/>
      <c r="PY1280" s="18"/>
      <c r="PZ1280" s="18"/>
      <c r="QA1280" s="18"/>
      <c r="QB1280" s="18"/>
      <c r="QC1280" s="18"/>
      <c r="QD1280" s="18"/>
      <c r="QE1280" s="18"/>
      <c r="QF1280" s="18"/>
      <c r="QG1280" s="18"/>
      <c r="QH1280" s="18"/>
      <c r="QI1280" s="18"/>
      <c r="QJ1280" s="18"/>
      <c r="QK1280" s="18"/>
      <c r="QL1280" s="18"/>
      <c r="QM1280" s="18"/>
      <c r="QN1280" s="18"/>
      <c r="QO1280" s="18"/>
      <c r="QP1280" s="18"/>
      <c r="QQ1280" s="18"/>
      <c r="QR1280" s="18"/>
      <c r="QS1280" s="18"/>
      <c r="QT1280" s="18"/>
      <c r="QU1280" s="18"/>
      <c r="QV1280" s="18"/>
      <c r="QW1280" s="18"/>
      <c r="QX1280" s="18"/>
      <c r="QY1280" s="18"/>
      <c r="QZ1280" s="18"/>
      <c r="RA1280" s="18"/>
      <c r="RB1280" s="18"/>
      <c r="RC1280" s="18"/>
      <c r="RD1280" s="18"/>
      <c r="RE1280" s="18"/>
      <c r="RF1280" s="18"/>
      <c r="RG1280" s="18"/>
      <c r="RH1280" s="18"/>
      <c r="RI1280" s="18"/>
      <c r="RJ1280" s="18"/>
      <c r="RK1280" s="18"/>
      <c r="RL1280" s="18"/>
      <c r="RM1280" s="18"/>
      <c r="RN1280" s="18"/>
      <c r="RO1280" s="18"/>
      <c r="RP1280" s="18"/>
      <c r="RQ1280" s="18"/>
      <c r="RR1280" s="18"/>
      <c r="RS1280" s="18"/>
      <c r="RT1280" s="18"/>
      <c r="RU1280" s="18"/>
      <c r="RV1280" s="18"/>
      <c r="RW1280" s="18"/>
      <c r="RX1280" s="18"/>
      <c r="RY1280" s="18"/>
      <c r="RZ1280" s="18"/>
      <c r="SA1280" s="18"/>
      <c r="SB1280" s="18"/>
      <c r="SC1280" s="18"/>
      <c r="SD1280" s="18"/>
      <c r="SE1280" s="18"/>
      <c r="SF1280" s="18"/>
      <c r="SG1280" s="18"/>
      <c r="SH1280" s="18"/>
      <c r="SI1280" s="18"/>
      <c r="SJ1280" s="18"/>
      <c r="SK1280" s="18"/>
      <c r="SL1280" s="18"/>
      <c r="SM1280" s="18"/>
      <c r="SN1280" s="18"/>
      <c r="SO1280" s="18"/>
      <c r="SP1280" s="18"/>
      <c r="SQ1280" s="18"/>
      <c r="SR1280" s="18"/>
      <c r="SS1280" s="18"/>
      <c r="ST1280" s="18"/>
      <c r="SU1280" s="18"/>
      <c r="SV1280" s="18"/>
      <c r="SW1280" s="18"/>
      <c r="SX1280" s="18"/>
      <c r="SY1280" s="18"/>
      <c r="SZ1280" s="18"/>
      <c r="TA1280" s="18"/>
      <c r="TB1280" s="18"/>
      <c r="TC1280" s="18"/>
      <c r="TD1280" s="18"/>
      <c r="TE1280" s="18"/>
      <c r="TF1280" s="18"/>
      <c r="TG1280" s="18"/>
      <c r="TH1280" s="18"/>
      <c r="TI1280" s="18"/>
      <c r="TJ1280" s="18"/>
      <c r="TK1280" s="18"/>
      <c r="TL1280" s="18"/>
      <c r="TM1280" s="18"/>
      <c r="TN1280" s="18"/>
      <c r="TO1280" s="18"/>
      <c r="TP1280" s="18"/>
      <c r="TQ1280" s="18"/>
      <c r="TR1280" s="18"/>
      <c r="TS1280" s="18"/>
      <c r="TT1280" s="18"/>
      <c r="TU1280" s="18"/>
      <c r="TV1280" s="18"/>
      <c r="TW1280" s="18"/>
      <c r="TX1280" s="18"/>
      <c r="TY1280" s="18"/>
      <c r="TZ1280" s="18"/>
      <c r="UA1280" s="18"/>
      <c r="UB1280" s="18"/>
      <c r="UC1280" s="18"/>
      <c r="UD1280" s="18"/>
      <c r="UE1280" s="18"/>
      <c r="UF1280" s="18"/>
      <c r="UG1280" s="18"/>
      <c r="UH1280" s="18"/>
      <c r="UI1280" s="18"/>
      <c r="UJ1280" s="18"/>
      <c r="UK1280" s="18"/>
      <c r="UL1280" s="18"/>
      <c r="UM1280" s="18"/>
      <c r="UN1280" s="18"/>
      <c r="UO1280" s="18"/>
      <c r="UP1280" s="18"/>
      <c r="UQ1280" s="18"/>
      <c r="UR1280" s="18"/>
      <c r="US1280" s="18"/>
      <c r="UT1280" s="18"/>
      <c r="UU1280" s="18"/>
      <c r="UV1280" s="18"/>
      <c r="UW1280" s="18"/>
      <c r="UX1280" s="18"/>
      <c r="UY1280" s="18"/>
      <c r="UZ1280" s="18"/>
      <c r="VA1280" s="18"/>
      <c r="VB1280" s="18"/>
      <c r="VC1280" s="18"/>
      <c r="VD1280" s="18"/>
      <c r="VE1280" s="18"/>
      <c r="VF1280" s="18"/>
      <c r="VG1280" s="18"/>
      <c r="VH1280" s="18"/>
      <c r="VI1280" s="18"/>
      <c r="VJ1280" s="18"/>
      <c r="VK1280" s="18"/>
      <c r="VL1280" s="18"/>
      <c r="VM1280" s="18"/>
      <c r="VN1280" s="18"/>
      <c r="VO1280" s="18"/>
      <c r="VP1280" s="18"/>
      <c r="VQ1280" s="18"/>
      <c r="VR1280" s="18"/>
      <c r="VS1280" s="18"/>
      <c r="VT1280" s="18"/>
      <c r="VU1280" s="18"/>
      <c r="VV1280" s="18"/>
      <c r="VW1280" s="18"/>
      <c r="VX1280" s="18"/>
      <c r="VY1280" s="18"/>
      <c r="VZ1280" s="18"/>
      <c r="WA1280" s="18"/>
      <c r="WB1280" s="18"/>
      <c r="WC1280" s="18"/>
      <c r="WD1280" s="18"/>
      <c r="WE1280" s="18"/>
      <c r="WF1280" s="18"/>
      <c r="WG1280" s="18"/>
      <c r="WH1280" s="18"/>
      <c r="WI1280" s="18"/>
      <c r="WJ1280" s="18"/>
      <c r="WK1280" s="18"/>
      <c r="WL1280" s="18"/>
      <c r="WM1280" s="18"/>
      <c r="WN1280" s="18"/>
      <c r="WO1280" s="18"/>
      <c r="WP1280" s="18"/>
      <c r="WQ1280" s="18"/>
      <c r="WR1280" s="18"/>
      <c r="WS1280" s="18"/>
      <c r="WT1280" s="18"/>
      <c r="WU1280" s="18"/>
      <c r="WV1280" s="18"/>
      <c r="WW1280" s="18"/>
      <c r="WX1280" s="18"/>
      <c r="WY1280" s="18"/>
      <c r="WZ1280" s="18"/>
      <c r="XA1280" s="18"/>
      <c r="XB1280" s="18"/>
      <c r="XC1280" s="18"/>
      <c r="XD1280" s="18"/>
      <c r="XE1280" s="18"/>
      <c r="XF1280" s="18"/>
      <c r="XG1280" s="18"/>
      <c r="XH1280" s="18"/>
      <c r="XI1280" s="18"/>
      <c r="XJ1280" s="18"/>
      <c r="XK1280" s="18"/>
      <c r="XL1280" s="18"/>
      <c r="XM1280" s="18"/>
      <c r="XN1280" s="18"/>
      <c r="XO1280" s="18"/>
      <c r="XP1280" s="18"/>
      <c r="XQ1280" s="18"/>
      <c r="XR1280" s="18"/>
      <c r="XS1280" s="18"/>
      <c r="XT1280" s="18"/>
      <c r="XU1280" s="18"/>
      <c r="XV1280" s="18"/>
      <c r="XW1280" s="18"/>
      <c r="XX1280" s="18"/>
      <c r="XY1280" s="18"/>
      <c r="XZ1280" s="18"/>
      <c r="YA1280" s="18"/>
      <c r="YB1280" s="18"/>
      <c r="YC1280" s="18"/>
      <c r="YD1280" s="18"/>
      <c r="YE1280" s="18"/>
      <c r="YF1280" s="18"/>
      <c r="YG1280" s="18"/>
      <c r="YH1280" s="18"/>
      <c r="YI1280" s="18"/>
      <c r="YJ1280" s="18"/>
      <c r="YK1280" s="18"/>
      <c r="YL1280" s="18"/>
      <c r="YM1280" s="18"/>
      <c r="YN1280" s="18"/>
      <c r="YO1280" s="18"/>
      <c r="YP1280" s="18"/>
      <c r="YQ1280" s="18"/>
      <c r="YR1280" s="18"/>
      <c r="YS1280" s="18"/>
      <c r="YT1280" s="18"/>
      <c r="YU1280" s="18"/>
      <c r="YV1280" s="18"/>
      <c r="YW1280" s="18"/>
      <c r="YX1280" s="18"/>
      <c r="YY1280" s="18"/>
      <c r="YZ1280" s="18"/>
      <c r="ZA1280" s="18"/>
      <c r="ZB1280" s="18"/>
      <c r="ZC1280" s="18"/>
      <c r="ZD1280" s="18"/>
      <c r="ZE1280" s="18"/>
      <c r="ZF1280" s="18"/>
      <c r="ZG1280" s="18"/>
      <c r="ZH1280" s="18"/>
      <c r="ZI1280" s="18"/>
      <c r="ZJ1280" s="18"/>
      <c r="ZK1280" s="18"/>
      <c r="ZL1280" s="18"/>
      <c r="ZM1280" s="18"/>
      <c r="ZN1280" s="18"/>
      <c r="ZO1280" s="18"/>
      <c r="ZP1280" s="18"/>
      <c r="ZQ1280" s="18"/>
      <c r="ZR1280" s="18"/>
      <c r="ZS1280" s="18"/>
      <c r="ZT1280" s="18"/>
      <c r="ZU1280" s="18"/>
      <c r="ZV1280" s="18"/>
      <c r="ZW1280" s="18"/>
      <c r="ZX1280" s="18"/>
      <c r="ZY1280" s="18"/>
      <c r="ZZ1280" s="18"/>
      <c r="AAA1280" s="18"/>
      <c r="AAB1280" s="18"/>
      <c r="AAC1280" s="18"/>
      <c r="AAD1280" s="18"/>
      <c r="AAE1280" s="18"/>
      <c r="AAF1280" s="18"/>
      <c r="AAG1280" s="18"/>
      <c r="AAH1280" s="18"/>
      <c r="AAI1280" s="18"/>
      <c r="AAJ1280" s="18"/>
      <c r="AAK1280" s="18"/>
      <c r="AAL1280" s="18"/>
      <c r="AAM1280" s="18"/>
      <c r="AAN1280" s="18"/>
      <c r="AAO1280" s="18"/>
      <c r="AAP1280" s="18"/>
      <c r="AAQ1280" s="18"/>
      <c r="AAR1280" s="18"/>
      <c r="AAS1280" s="18"/>
      <c r="AAT1280" s="18"/>
      <c r="AAU1280" s="18"/>
      <c r="AAV1280" s="18"/>
      <c r="AAW1280" s="18"/>
      <c r="AAX1280" s="18"/>
      <c r="AAY1280" s="18"/>
      <c r="AAZ1280" s="18"/>
      <c r="ABA1280" s="18"/>
      <c r="ABB1280" s="18"/>
      <c r="ABC1280" s="18"/>
      <c r="ABD1280" s="18"/>
      <c r="ABE1280" s="18"/>
      <c r="ABF1280" s="18"/>
      <c r="ABG1280" s="18"/>
      <c r="ABH1280" s="18"/>
      <c r="ABI1280" s="18"/>
      <c r="ABJ1280" s="18"/>
      <c r="ABK1280" s="18"/>
      <c r="ABL1280" s="18"/>
      <c r="ABM1280" s="18"/>
      <c r="ABN1280" s="18"/>
      <c r="ABO1280" s="18"/>
      <c r="ABP1280" s="18"/>
      <c r="ABQ1280" s="18"/>
      <c r="ABR1280" s="18"/>
      <c r="ABS1280" s="18"/>
      <c r="ABT1280" s="18"/>
      <c r="ABU1280" s="18"/>
      <c r="ABV1280" s="18"/>
      <c r="ABW1280" s="18"/>
      <c r="ABX1280" s="18"/>
      <c r="ABY1280" s="18"/>
      <c r="ABZ1280" s="18"/>
      <c r="ACA1280" s="18"/>
      <c r="ACB1280" s="18"/>
      <c r="ACC1280" s="18"/>
      <c r="ACD1280" s="18"/>
      <c r="ACE1280" s="18"/>
      <c r="ACF1280" s="18"/>
      <c r="ACG1280" s="18"/>
      <c r="ACH1280" s="18"/>
      <c r="ACI1280" s="18"/>
      <c r="ACJ1280" s="18"/>
      <c r="ACK1280" s="18"/>
      <c r="ACL1280" s="18"/>
      <c r="ACM1280" s="18"/>
      <c r="ACN1280" s="18"/>
      <c r="ACO1280" s="18"/>
      <c r="ACP1280" s="18"/>
      <c r="ACQ1280" s="18"/>
      <c r="ACR1280" s="18"/>
      <c r="ACS1280" s="18"/>
      <c r="ACT1280" s="18"/>
      <c r="ACU1280" s="18"/>
      <c r="ACV1280" s="18"/>
      <c r="ACW1280" s="18"/>
      <c r="ACX1280" s="18"/>
      <c r="ACY1280" s="18"/>
      <c r="ACZ1280" s="18"/>
      <c r="ADA1280" s="18"/>
      <c r="ADB1280" s="18"/>
      <c r="ADC1280" s="18"/>
      <c r="ADD1280" s="18"/>
      <c r="ADE1280" s="18"/>
      <c r="ADF1280" s="18"/>
      <c r="ADG1280" s="18"/>
      <c r="ADH1280" s="18"/>
      <c r="ADI1280" s="18"/>
      <c r="ADJ1280" s="18"/>
      <c r="ADK1280" s="18"/>
      <c r="ADL1280" s="18"/>
      <c r="ADM1280" s="18"/>
      <c r="ADN1280" s="18"/>
      <c r="ADO1280" s="18"/>
      <c r="ADP1280" s="18"/>
      <c r="ADQ1280" s="18"/>
      <c r="ADR1280" s="18"/>
      <c r="ADS1280" s="18"/>
      <c r="ADT1280" s="18"/>
      <c r="ADU1280" s="18"/>
      <c r="ADV1280" s="18"/>
      <c r="ADW1280" s="18"/>
      <c r="ADX1280" s="18"/>
      <c r="ADY1280" s="18"/>
      <c r="ADZ1280" s="18"/>
      <c r="AEA1280" s="18"/>
      <c r="AEB1280" s="18"/>
      <c r="AEC1280" s="18"/>
      <c r="AED1280" s="18"/>
      <c r="AEE1280" s="18"/>
      <c r="AEF1280" s="18"/>
      <c r="AEG1280" s="18"/>
      <c r="AEH1280" s="18"/>
      <c r="AEI1280" s="18"/>
      <c r="AEJ1280" s="18"/>
      <c r="AEK1280" s="18"/>
      <c r="AEL1280" s="18"/>
      <c r="AEM1280" s="18"/>
      <c r="AEN1280" s="18"/>
      <c r="AEO1280" s="18"/>
      <c r="AEP1280" s="18"/>
      <c r="AEQ1280" s="18"/>
      <c r="AER1280" s="18"/>
      <c r="AES1280" s="18"/>
      <c r="AET1280" s="18"/>
      <c r="AEU1280" s="18"/>
      <c r="AEV1280" s="18"/>
      <c r="AEW1280" s="18"/>
      <c r="AEX1280" s="18"/>
      <c r="AEY1280" s="18"/>
      <c r="AEZ1280" s="18"/>
      <c r="AFA1280" s="18"/>
      <c r="AFB1280" s="18"/>
      <c r="AFC1280" s="18"/>
      <c r="AFD1280" s="18"/>
      <c r="AFE1280" s="18"/>
      <c r="AFF1280" s="18"/>
      <c r="AFG1280" s="18"/>
      <c r="AFH1280" s="18"/>
      <c r="AFI1280" s="18"/>
      <c r="AFJ1280" s="18"/>
      <c r="AFK1280" s="18"/>
      <c r="AFL1280" s="18"/>
      <c r="AFM1280" s="18"/>
      <c r="AFN1280" s="18"/>
      <c r="AFO1280" s="18"/>
      <c r="AFP1280" s="18"/>
      <c r="AFQ1280" s="18"/>
      <c r="AFR1280" s="18"/>
      <c r="AFS1280" s="18"/>
      <c r="AFT1280" s="18"/>
      <c r="AFU1280" s="18"/>
      <c r="AFV1280" s="18"/>
      <c r="AFW1280" s="18"/>
      <c r="AFX1280" s="18"/>
      <c r="AFY1280" s="18"/>
      <c r="AFZ1280" s="18"/>
      <c r="AGA1280" s="18"/>
      <c r="AGB1280" s="18"/>
      <c r="AGC1280" s="18"/>
      <c r="AGD1280" s="18"/>
      <c r="AGE1280" s="18"/>
      <c r="AGF1280" s="18"/>
      <c r="AGG1280" s="18"/>
      <c r="AGH1280" s="18"/>
      <c r="AGI1280" s="18"/>
      <c r="AGJ1280" s="18"/>
      <c r="AGK1280" s="18"/>
      <c r="AGL1280" s="18"/>
      <c r="AGM1280" s="18"/>
      <c r="AGN1280" s="18"/>
      <c r="AGO1280" s="18"/>
      <c r="AGP1280" s="18"/>
      <c r="AGQ1280" s="18"/>
      <c r="AGR1280" s="18"/>
      <c r="AGS1280" s="18"/>
      <c r="AGT1280" s="18"/>
      <c r="AGU1280" s="18"/>
      <c r="AGV1280" s="18"/>
      <c r="AGW1280" s="18"/>
      <c r="AGX1280" s="18"/>
      <c r="AGY1280" s="18"/>
      <c r="AGZ1280" s="18"/>
      <c r="AHA1280" s="18"/>
      <c r="AHB1280" s="18"/>
      <c r="AHC1280" s="18"/>
      <c r="AHD1280" s="18"/>
      <c r="AHE1280" s="18"/>
      <c r="AHF1280" s="18"/>
      <c r="AHG1280" s="18"/>
      <c r="AHH1280" s="18"/>
      <c r="AHI1280" s="18"/>
      <c r="AHJ1280" s="18"/>
      <c r="AHK1280" s="18"/>
      <c r="AHL1280" s="18"/>
      <c r="AHM1280" s="18"/>
      <c r="AHN1280" s="18"/>
      <c r="AHO1280" s="18"/>
      <c r="AHP1280" s="18"/>
      <c r="AHQ1280" s="18"/>
      <c r="AHR1280" s="18"/>
      <c r="AHS1280" s="18"/>
      <c r="AHT1280" s="18"/>
      <c r="AHU1280" s="18"/>
      <c r="AHV1280" s="18"/>
      <c r="AHW1280" s="18"/>
      <c r="AHX1280" s="18"/>
      <c r="AHY1280" s="18"/>
      <c r="AHZ1280" s="18"/>
      <c r="AIA1280" s="18"/>
      <c r="AIB1280" s="18"/>
      <c r="AIC1280" s="18"/>
      <c r="AID1280" s="18"/>
      <c r="AIE1280" s="18"/>
      <c r="AIF1280" s="18"/>
      <c r="AIG1280" s="18"/>
      <c r="AIH1280" s="18"/>
      <c r="AII1280" s="18"/>
      <c r="AIJ1280" s="18"/>
      <c r="AIK1280" s="18"/>
      <c r="AIL1280" s="18"/>
      <c r="AIM1280" s="18"/>
      <c r="AIN1280" s="18"/>
      <c r="AIO1280" s="18"/>
      <c r="AIP1280" s="18"/>
      <c r="AIQ1280" s="18"/>
      <c r="AIR1280" s="18"/>
      <c r="AIS1280" s="18"/>
      <c r="AIT1280" s="18"/>
      <c r="AIU1280" s="18"/>
      <c r="AIV1280" s="18"/>
      <c r="AIW1280" s="18"/>
      <c r="AIX1280" s="18"/>
      <c r="AIY1280" s="18"/>
      <c r="AIZ1280" s="18"/>
      <c r="AJA1280" s="18"/>
      <c r="AJB1280" s="18"/>
      <c r="AJC1280" s="18"/>
      <c r="AJD1280" s="18"/>
      <c r="AJE1280" s="18"/>
      <c r="AJF1280" s="18"/>
      <c r="AJG1280" s="18"/>
      <c r="AJH1280" s="18"/>
      <c r="AJI1280" s="18"/>
      <c r="AJJ1280" s="18"/>
      <c r="AJK1280" s="18"/>
      <c r="AJL1280" s="18"/>
      <c r="AJM1280" s="18"/>
      <c r="AJN1280" s="18"/>
      <c r="AJO1280" s="18"/>
      <c r="AJP1280" s="18"/>
      <c r="AJQ1280" s="18"/>
      <c r="AJR1280" s="18"/>
      <c r="AJS1280" s="18"/>
      <c r="AJT1280" s="18"/>
      <c r="AJU1280" s="18"/>
      <c r="AJV1280" s="18"/>
      <c r="AJW1280" s="18"/>
      <c r="AJX1280" s="18"/>
      <c r="AJY1280" s="18"/>
      <c r="AJZ1280" s="18"/>
      <c r="AKA1280" s="18"/>
      <c r="AKB1280" s="18"/>
      <c r="AKC1280" s="18"/>
      <c r="AKD1280" s="18"/>
      <c r="AKE1280" s="18"/>
      <c r="AKF1280" s="18"/>
      <c r="AKG1280" s="18"/>
      <c r="AKH1280" s="18"/>
      <c r="AKI1280" s="18"/>
      <c r="AKJ1280" s="18"/>
      <c r="AKK1280" s="18"/>
      <c r="AKL1280" s="18"/>
      <c r="AKM1280" s="18"/>
      <c r="AKN1280" s="18"/>
      <c r="AKO1280" s="18"/>
      <c r="AKP1280" s="18"/>
      <c r="AKQ1280" s="18"/>
      <c r="AKR1280" s="18"/>
      <c r="AKS1280" s="18"/>
      <c r="AKT1280" s="18"/>
      <c r="AKU1280" s="18"/>
      <c r="AKV1280" s="18"/>
      <c r="AKW1280" s="18"/>
      <c r="AKX1280" s="18"/>
      <c r="AKY1280" s="18"/>
      <c r="AKZ1280" s="18"/>
      <c r="ALA1280" s="18"/>
      <c r="ALB1280" s="18"/>
      <c r="ALC1280" s="18"/>
      <c r="ALD1280" s="18"/>
      <c r="ALE1280" s="18"/>
      <c r="ALF1280" s="18"/>
      <c r="ALG1280" s="18"/>
      <c r="ALH1280" s="18"/>
      <c r="ALI1280" s="18"/>
      <c r="ALJ1280" s="18"/>
      <c r="ALK1280" s="18"/>
      <c r="ALL1280" s="18"/>
      <c r="ALM1280" s="18"/>
      <c r="ALN1280" s="18"/>
      <c r="ALO1280" s="18"/>
      <c r="ALP1280" s="18"/>
      <c r="ALQ1280" s="18"/>
      <c r="ALR1280" s="18"/>
      <c r="ALS1280" s="18"/>
      <c r="ALT1280" s="18"/>
      <c r="ALU1280" s="18"/>
      <c r="ALV1280" s="18"/>
      <c r="ALW1280" s="18"/>
      <c r="ALX1280" s="18"/>
      <c r="ALY1280" s="18"/>
      <c r="ALZ1280" s="18"/>
      <c r="AMA1280" s="18"/>
      <c r="AMB1280" s="18"/>
      <c r="AMC1280" s="18"/>
      <c r="AMD1280" s="18"/>
      <c r="AME1280" s="18"/>
      <c r="AMF1280" s="18"/>
      <c r="AMG1280" s="18"/>
      <c r="AMH1280" s="18"/>
      <c r="AMI1280" s="18"/>
      <c r="AMJ1280" s="18"/>
      <c r="AMK1280" s="18"/>
      <c r="AML1280" s="18"/>
      <c r="AMM1280" s="18"/>
      <c r="AMN1280" s="18"/>
      <c r="AMO1280" s="18"/>
      <c r="AMP1280" s="18"/>
      <c r="AMQ1280" s="18"/>
      <c r="AMR1280" s="18"/>
      <c r="AMS1280" s="18"/>
      <c r="AMT1280" s="18"/>
      <c r="AMU1280" s="18"/>
      <c r="AMV1280" s="18"/>
      <c r="AMW1280" s="18"/>
      <c r="AMX1280" s="18"/>
      <c r="AMY1280" s="18"/>
      <c r="AMZ1280" s="18"/>
      <c r="ANA1280" s="18"/>
      <c r="ANB1280" s="18"/>
      <c r="ANC1280" s="18"/>
      <c r="AND1280" s="18"/>
      <c r="ANE1280" s="18"/>
      <c r="ANF1280" s="18"/>
      <c r="ANG1280" s="18"/>
      <c r="ANH1280" s="18"/>
      <c r="ANI1280" s="18"/>
      <c r="ANJ1280" s="18"/>
      <c r="ANK1280" s="18"/>
      <c r="ANL1280" s="18"/>
      <c r="ANM1280" s="18"/>
      <c r="ANN1280" s="18"/>
      <c r="ANO1280" s="18"/>
      <c r="ANP1280" s="18"/>
      <c r="ANQ1280" s="18"/>
      <c r="ANR1280" s="18"/>
      <c r="ANS1280" s="18"/>
      <c r="ANT1280" s="18"/>
      <c r="ANU1280" s="18"/>
      <c r="ANV1280" s="18"/>
      <c r="ANW1280" s="18"/>
      <c r="ANX1280" s="18"/>
      <c r="ANY1280" s="18"/>
      <c r="ANZ1280" s="18"/>
      <c r="AOA1280" s="18"/>
      <c r="AOB1280" s="18"/>
      <c r="AOC1280" s="18"/>
      <c r="AOD1280" s="18"/>
      <c r="AOE1280" s="18"/>
      <c r="AOF1280" s="18"/>
      <c r="AOG1280" s="18"/>
      <c r="AOH1280" s="18"/>
      <c r="AOI1280" s="18"/>
      <c r="AOJ1280" s="18"/>
      <c r="AOK1280" s="18"/>
      <c r="AOL1280" s="18"/>
      <c r="AOM1280" s="18"/>
      <c r="AON1280" s="18"/>
      <c r="AOO1280" s="18"/>
      <c r="AOP1280" s="18"/>
      <c r="AOQ1280" s="18"/>
      <c r="AOR1280" s="18"/>
      <c r="AOS1280" s="18"/>
      <c r="AOT1280" s="18"/>
      <c r="AOU1280" s="18"/>
      <c r="AOV1280" s="18"/>
      <c r="AOW1280" s="18"/>
      <c r="AOX1280" s="18"/>
      <c r="AOY1280" s="18"/>
      <c r="AOZ1280" s="18"/>
      <c r="APA1280" s="18"/>
      <c r="APB1280" s="18"/>
      <c r="APC1280" s="18"/>
      <c r="APD1280" s="18"/>
      <c r="APE1280" s="18"/>
      <c r="APF1280" s="18"/>
      <c r="APG1280" s="18"/>
      <c r="APH1280" s="18"/>
      <c r="API1280" s="18"/>
      <c r="APJ1280" s="18"/>
      <c r="APK1280" s="18"/>
      <c r="APL1280" s="18"/>
      <c r="APM1280" s="18"/>
      <c r="APN1280" s="18"/>
      <c r="APO1280" s="18"/>
      <c r="APP1280" s="18"/>
      <c r="APQ1280" s="18"/>
      <c r="APR1280" s="18"/>
      <c r="APS1280" s="18"/>
      <c r="APT1280" s="18"/>
      <c r="APU1280" s="18"/>
      <c r="APV1280" s="18"/>
      <c r="APW1280" s="18"/>
      <c r="APX1280" s="18"/>
      <c r="APY1280" s="18"/>
      <c r="APZ1280" s="18"/>
      <c r="AQA1280" s="18"/>
      <c r="AQB1280" s="18"/>
      <c r="AQC1280" s="18"/>
      <c r="AQD1280" s="18"/>
      <c r="AQE1280" s="18"/>
      <c r="AQF1280" s="18"/>
      <c r="AQG1280" s="18"/>
      <c r="AQH1280" s="18"/>
      <c r="AQI1280" s="18"/>
      <c r="AQJ1280" s="18"/>
      <c r="AQK1280" s="18"/>
      <c r="AQL1280" s="18"/>
      <c r="AQM1280" s="18"/>
      <c r="AQN1280" s="18"/>
      <c r="AQO1280" s="18"/>
      <c r="AQP1280" s="18"/>
      <c r="AQQ1280" s="18"/>
      <c r="AQR1280" s="18"/>
      <c r="AQS1280" s="18"/>
      <c r="AQT1280" s="18"/>
      <c r="AQU1280" s="18"/>
      <c r="AQV1280" s="18"/>
      <c r="AQW1280" s="18"/>
      <c r="AQX1280" s="18"/>
      <c r="AQY1280" s="18"/>
      <c r="AQZ1280" s="18"/>
      <c r="ARA1280" s="18"/>
      <c r="ARB1280" s="18"/>
      <c r="ARC1280" s="18"/>
      <c r="ARD1280" s="18"/>
      <c r="ARE1280" s="18"/>
      <c r="ARF1280" s="18"/>
      <c r="ARG1280" s="18"/>
      <c r="ARH1280" s="18"/>
      <c r="ARI1280" s="18"/>
      <c r="ARJ1280" s="18"/>
      <c r="ARK1280" s="18"/>
      <c r="ARL1280" s="18"/>
      <c r="ARM1280" s="18"/>
      <c r="ARN1280" s="18"/>
      <c r="ARO1280" s="18"/>
      <c r="ARP1280" s="18"/>
      <c r="ARQ1280" s="18"/>
      <c r="ARR1280" s="18"/>
      <c r="ARS1280" s="18"/>
      <c r="ART1280" s="18"/>
      <c r="ARU1280" s="18"/>
      <c r="ARV1280" s="18"/>
      <c r="ARW1280" s="18"/>
      <c r="ARX1280" s="18"/>
      <c r="ARY1280" s="18"/>
      <c r="ARZ1280" s="18"/>
      <c r="ASA1280" s="18"/>
      <c r="ASB1280" s="18"/>
      <c r="ASC1280" s="18"/>
      <c r="ASD1280" s="18"/>
      <c r="ASE1280" s="18"/>
      <c r="ASF1280" s="18"/>
      <c r="ASG1280" s="18"/>
      <c r="ASH1280" s="18"/>
      <c r="ASI1280" s="18"/>
      <c r="ASJ1280" s="18"/>
      <c r="ASK1280" s="18"/>
      <c r="ASL1280" s="18"/>
      <c r="ASM1280" s="18"/>
      <c r="ASN1280" s="18"/>
      <c r="ASO1280" s="18"/>
      <c r="ASP1280" s="18"/>
      <c r="ASQ1280" s="18"/>
      <c r="ASR1280" s="18"/>
      <c r="ASS1280" s="18"/>
      <c r="AST1280" s="18"/>
      <c r="ASU1280" s="18"/>
      <c r="ASV1280" s="18"/>
      <c r="ASW1280" s="18"/>
      <c r="ASX1280" s="18"/>
      <c r="ASY1280" s="18"/>
      <c r="ASZ1280" s="18"/>
      <c r="ATA1280" s="18"/>
      <c r="ATB1280" s="18"/>
      <c r="ATC1280" s="18"/>
      <c r="ATD1280" s="18"/>
      <c r="ATE1280" s="18"/>
      <c r="ATF1280" s="18"/>
      <c r="ATG1280" s="18"/>
      <c r="ATH1280" s="18"/>
      <c r="ATI1280" s="18"/>
      <c r="ATJ1280" s="18"/>
      <c r="ATK1280" s="18"/>
      <c r="ATL1280" s="18"/>
      <c r="ATM1280" s="18"/>
      <c r="ATN1280" s="18"/>
      <c r="ATO1280" s="18"/>
      <c r="ATP1280" s="18"/>
      <c r="ATQ1280" s="18"/>
      <c r="ATR1280" s="18"/>
      <c r="ATS1280" s="18"/>
      <c r="ATT1280" s="18"/>
      <c r="ATU1280" s="18"/>
      <c r="ATV1280" s="18"/>
      <c r="ATW1280" s="18"/>
      <c r="ATX1280" s="18"/>
      <c r="ATY1280" s="18"/>
      <c r="ATZ1280" s="18"/>
      <c r="AUA1280" s="18"/>
      <c r="AUB1280" s="18"/>
      <c r="AUC1280" s="18"/>
      <c r="AUD1280" s="18"/>
      <c r="AUE1280" s="18"/>
      <c r="AUF1280" s="18"/>
      <c r="AUG1280" s="18"/>
      <c r="AUH1280" s="18"/>
      <c r="AUI1280" s="18"/>
      <c r="AUJ1280" s="18"/>
      <c r="AUK1280" s="18"/>
      <c r="AUL1280" s="18"/>
      <c r="AUM1280" s="18"/>
      <c r="AUN1280" s="18"/>
      <c r="AUO1280" s="18"/>
      <c r="AUP1280" s="18"/>
      <c r="AUQ1280" s="18"/>
      <c r="AUR1280" s="18"/>
      <c r="AUS1280" s="18"/>
      <c r="AUT1280" s="18"/>
      <c r="AUU1280" s="18"/>
      <c r="AUV1280" s="18"/>
      <c r="AUW1280" s="18"/>
      <c r="AUX1280" s="18"/>
      <c r="AUY1280" s="18"/>
      <c r="AUZ1280" s="18"/>
      <c r="AVA1280" s="18"/>
      <c r="AVB1280" s="18"/>
      <c r="AVC1280" s="18"/>
      <c r="AVD1280" s="18"/>
      <c r="AVE1280" s="18"/>
      <c r="AVF1280" s="18"/>
      <c r="AVG1280" s="18"/>
      <c r="AVH1280" s="18"/>
      <c r="AVI1280" s="18"/>
      <c r="AVJ1280" s="18"/>
      <c r="AVK1280" s="18"/>
      <c r="AVL1280" s="18"/>
      <c r="AVM1280" s="18"/>
      <c r="AVN1280" s="18"/>
      <c r="AVO1280" s="18"/>
      <c r="AVP1280" s="18"/>
      <c r="AVQ1280" s="18"/>
      <c r="AVR1280" s="18"/>
      <c r="AVS1280" s="18"/>
      <c r="AVT1280" s="18"/>
      <c r="AVU1280" s="18"/>
      <c r="AVV1280" s="18"/>
      <c r="AVW1280" s="18"/>
      <c r="AVX1280" s="18"/>
      <c r="AVY1280" s="18"/>
      <c r="AVZ1280" s="18"/>
      <c r="AWA1280" s="18"/>
      <c r="AWB1280" s="18"/>
      <c r="AWC1280" s="18"/>
      <c r="AWD1280" s="18"/>
      <c r="AWE1280" s="18"/>
      <c r="AWF1280" s="18"/>
      <c r="AWG1280" s="18"/>
      <c r="AWH1280" s="18"/>
      <c r="AWI1280" s="18"/>
      <c r="AWJ1280" s="18"/>
      <c r="AWK1280" s="18"/>
      <c r="AWL1280" s="18"/>
      <c r="AWM1280" s="18"/>
      <c r="AWN1280" s="18"/>
      <c r="AWO1280" s="18"/>
      <c r="AWP1280" s="18"/>
      <c r="AWQ1280" s="18"/>
      <c r="AWR1280" s="18"/>
      <c r="AWS1280" s="18"/>
      <c r="AWT1280" s="18"/>
      <c r="AWU1280" s="18"/>
      <c r="AWV1280" s="18"/>
      <c r="AWW1280" s="18"/>
      <c r="AWX1280" s="18"/>
      <c r="AWY1280" s="18"/>
      <c r="AWZ1280" s="18"/>
      <c r="AXA1280" s="18"/>
      <c r="AXB1280" s="18"/>
      <c r="AXC1280" s="18"/>
      <c r="AXD1280" s="18"/>
      <c r="AXE1280" s="18"/>
      <c r="AXF1280" s="18"/>
      <c r="AXG1280" s="18"/>
      <c r="AXH1280" s="18"/>
      <c r="AXI1280" s="18"/>
      <c r="AXJ1280" s="18"/>
      <c r="AXK1280" s="18"/>
      <c r="AXL1280" s="18"/>
      <c r="AXM1280" s="18"/>
      <c r="AXN1280" s="18"/>
      <c r="AXO1280" s="18"/>
      <c r="AXP1280" s="18"/>
      <c r="AXQ1280" s="18"/>
      <c r="AXR1280" s="18"/>
      <c r="AXS1280" s="18"/>
      <c r="AXT1280" s="18"/>
      <c r="AXU1280" s="18"/>
      <c r="AXV1280" s="18"/>
      <c r="AXW1280" s="18"/>
      <c r="AXX1280" s="18"/>
      <c r="AXY1280" s="18"/>
      <c r="AXZ1280" s="18"/>
      <c r="AYA1280" s="18"/>
      <c r="AYB1280" s="18"/>
      <c r="AYC1280" s="18"/>
      <c r="AYD1280" s="18"/>
      <c r="AYE1280" s="18"/>
      <c r="AYF1280" s="18"/>
      <c r="AYG1280" s="18"/>
      <c r="AYH1280" s="18"/>
      <c r="AYI1280" s="18"/>
      <c r="AYJ1280" s="18"/>
      <c r="AYK1280" s="18"/>
      <c r="AYL1280" s="18"/>
      <c r="AYM1280" s="18"/>
      <c r="AYN1280" s="18"/>
      <c r="AYO1280" s="18"/>
      <c r="AYP1280" s="18"/>
      <c r="AYQ1280" s="18"/>
      <c r="AYR1280" s="18"/>
      <c r="AYS1280" s="18"/>
      <c r="AYT1280" s="18"/>
      <c r="AYU1280" s="18"/>
      <c r="AYV1280" s="18"/>
      <c r="AYW1280" s="18"/>
      <c r="AYX1280" s="18"/>
      <c r="AYY1280" s="18"/>
      <c r="AYZ1280" s="18"/>
      <c r="AZA1280" s="18"/>
      <c r="AZB1280" s="18"/>
      <c r="AZC1280" s="18"/>
      <c r="AZD1280" s="18"/>
      <c r="AZE1280" s="18"/>
      <c r="AZF1280" s="18"/>
      <c r="AZG1280" s="18"/>
      <c r="AZH1280" s="18"/>
      <c r="AZI1280" s="18"/>
      <c r="AZJ1280" s="18"/>
      <c r="AZK1280" s="18"/>
      <c r="AZL1280" s="18"/>
      <c r="AZM1280" s="18"/>
      <c r="AZN1280" s="18"/>
      <c r="AZO1280" s="18"/>
      <c r="AZP1280" s="18"/>
      <c r="AZQ1280" s="18"/>
      <c r="AZR1280" s="18"/>
      <c r="AZS1280" s="18"/>
      <c r="AZT1280" s="18"/>
      <c r="AZU1280" s="18"/>
      <c r="AZV1280" s="18"/>
      <c r="AZW1280" s="18"/>
      <c r="AZX1280" s="18"/>
      <c r="AZY1280" s="18"/>
      <c r="AZZ1280" s="18"/>
      <c r="BAA1280" s="18"/>
      <c r="BAB1280" s="18"/>
      <c r="BAC1280" s="18"/>
      <c r="BAD1280" s="18"/>
      <c r="BAE1280" s="18"/>
      <c r="BAF1280" s="18"/>
      <c r="BAG1280" s="18"/>
      <c r="BAH1280" s="18"/>
      <c r="BAI1280" s="18"/>
      <c r="BAJ1280" s="18"/>
      <c r="BAK1280" s="18"/>
      <c r="BAL1280" s="18"/>
      <c r="BAM1280" s="18"/>
      <c r="BAN1280" s="18"/>
      <c r="BAO1280" s="18"/>
      <c r="BAP1280" s="18"/>
      <c r="BAQ1280" s="18"/>
      <c r="BAR1280" s="18"/>
      <c r="BAS1280" s="18"/>
      <c r="BAT1280" s="18"/>
      <c r="BAU1280" s="18"/>
      <c r="BAV1280" s="18"/>
      <c r="BAW1280" s="18"/>
      <c r="BAX1280" s="18"/>
      <c r="BAY1280" s="18"/>
      <c r="BAZ1280" s="18"/>
      <c r="BBA1280" s="18"/>
      <c r="BBB1280" s="18"/>
      <c r="BBC1280" s="18"/>
      <c r="BBD1280" s="18"/>
      <c r="BBE1280" s="18"/>
      <c r="BBF1280" s="18"/>
      <c r="BBG1280" s="18"/>
      <c r="BBH1280" s="18"/>
      <c r="BBI1280" s="18"/>
      <c r="BBJ1280" s="18"/>
      <c r="BBK1280" s="18"/>
      <c r="BBL1280" s="18"/>
      <c r="BBM1280" s="18"/>
      <c r="BBN1280" s="18"/>
      <c r="BBO1280" s="18"/>
      <c r="BBP1280" s="18"/>
      <c r="BBQ1280" s="18"/>
      <c r="BBR1280" s="18"/>
      <c r="BBS1280" s="18"/>
      <c r="BBT1280" s="18"/>
      <c r="BBU1280" s="18"/>
      <c r="BBV1280" s="18"/>
      <c r="BBW1280" s="18"/>
      <c r="BBX1280" s="18"/>
      <c r="BBY1280" s="18"/>
      <c r="BBZ1280" s="18"/>
      <c r="BCA1280" s="18"/>
      <c r="BCB1280" s="18"/>
      <c r="BCC1280" s="18"/>
      <c r="BCD1280" s="18"/>
      <c r="BCE1280" s="18"/>
      <c r="BCF1280" s="18"/>
      <c r="BCG1280" s="18"/>
      <c r="BCH1280" s="18"/>
      <c r="BCI1280" s="18"/>
      <c r="BCJ1280" s="18"/>
      <c r="BCK1280" s="18"/>
      <c r="BCL1280" s="18"/>
      <c r="BCM1280" s="18"/>
      <c r="BCN1280" s="18"/>
      <c r="BCO1280" s="18"/>
      <c r="BCP1280" s="18"/>
      <c r="BCQ1280" s="18"/>
      <c r="BCR1280" s="18"/>
      <c r="BCS1280" s="18"/>
      <c r="BCT1280" s="18"/>
      <c r="BCU1280" s="18"/>
      <c r="BCV1280" s="18"/>
      <c r="BCW1280" s="18"/>
      <c r="BCX1280" s="18"/>
      <c r="BCY1280" s="18"/>
      <c r="BCZ1280" s="18"/>
      <c r="BDA1280" s="18"/>
      <c r="BDB1280" s="18"/>
      <c r="BDC1280" s="18"/>
      <c r="BDD1280" s="18"/>
      <c r="BDE1280" s="18"/>
      <c r="BDF1280" s="18"/>
      <c r="BDG1280" s="18"/>
      <c r="BDH1280" s="18"/>
      <c r="BDI1280" s="18"/>
      <c r="BDJ1280" s="18"/>
      <c r="BDK1280" s="18"/>
      <c r="BDL1280" s="18"/>
      <c r="BDM1280" s="18"/>
      <c r="BDN1280" s="18"/>
      <c r="BDO1280" s="18"/>
      <c r="BDP1280" s="18"/>
      <c r="BDQ1280" s="18"/>
      <c r="BDR1280" s="18"/>
      <c r="BDS1280" s="18"/>
      <c r="BDT1280" s="18"/>
      <c r="BDU1280" s="18"/>
      <c r="BDV1280" s="18"/>
      <c r="BDW1280" s="18"/>
      <c r="BDX1280" s="18"/>
      <c r="BDY1280" s="18"/>
      <c r="BDZ1280" s="18"/>
      <c r="BEA1280" s="18"/>
      <c r="BEB1280" s="18"/>
      <c r="BEC1280" s="18"/>
      <c r="BED1280" s="18"/>
      <c r="BEE1280" s="18"/>
      <c r="BEF1280" s="18"/>
      <c r="BEG1280" s="18"/>
      <c r="BEH1280" s="18"/>
      <c r="BEI1280" s="18"/>
      <c r="BEJ1280" s="18"/>
      <c r="BEK1280" s="18"/>
      <c r="BEL1280" s="18"/>
      <c r="BEM1280" s="18"/>
      <c r="BEN1280" s="18"/>
      <c r="BEO1280" s="18"/>
      <c r="BEP1280" s="18"/>
      <c r="BEQ1280" s="18"/>
      <c r="BER1280" s="18"/>
      <c r="BES1280" s="18"/>
      <c r="BET1280" s="18"/>
      <c r="BEU1280" s="18"/>
      <c r="BEV1280" s="18"/>
      <c r="BEW1280" s="18"/>
      <c r="BEX1280" s="18"/>
      <c r="BEY1280" s="18"/>
      <c r="BEZ1280" s="18"/>
      <c r="BFA1280" s="18"/>
      <c r="BFB1280" s="18"/>
      <c r="BFC1280" s="18"/>
      <c r="BFD1280" s="18"/>
      <c r="BFE1280" s="18"/>
      <c r="BFF1280" s="18"/>
      <c r="BFG1280" s="18"/>
      <c r="BFH1280" s="18"/>
      <c r="BFI1280" s="18"/>
      <c r="BFJ1280" s="18"/>
      <c r="BFK1280" s="18"/>
      <c r="BFL1280" s="18"/>
      <c r="BFM1280" s="18"/>
      <c r="BFN1280" s="18"/>
      <c r="BFO1280" s="18"/>
      <c r="BFP1280" s="18"/>
      <c r="BFQ1280" s="18"/>
      <c r="BFR1280" s="18"/>
      <c r="BFS1280" s="18"/>
      <c r="BFT1280" s="18"/>
      <c r="BFU1280" s="18"/>
      <c r="BFV1280" s="18"/>
      <c r="BFW1280" s="18"/>
      <c r="BFX1280" s="18"/>
      <c r="BFY1280" s="18"/>
      <c r="BFZ1280" s="18"/>
      <c r="BGA1280" s="18"/>
      <c r="BGB1280" s="18"/>
      <c r="BGC1280" s="18"/>
      <c r="BGD1280" s="18"/>
      <c r="BGE1280" s="18"/>
      <c r="BGF1280" s="18"/>
      <c r="BGG1280" s="18"/>
      <c r="BGH1280" s="18"/>
      <c r="BGI1280" s="18"/>
      <c r="BGJ1280" s="18"/>
      <c r="BGK1280" s="18"/>
      <c r="BGL1280" s="18"/>
      <c r="BGM1280" s="18"/>
      <c r="BGN1280" s="18"/>
      <c r="BGO1280" s="18"/>
      <c r="BGP1280" s="18"/>
      <c r="BGQ1280" s="18"/>
      <c r="BGR1280" s="18"/>
      <c r="BGS1280" s="18"/>
      <c r="BGT1280" s="18"/>
      <c r="BGU1280" s="18"/>
      <c r="BGV1280" s="18"/>
      <c r="BGW1280" s="18"/>
      <c r="BGX1280" s="18"/>
      <c r="BGY1280" s="18"/>
      <c r="BGZ1280" s="18"/>
      <c r="BHA1280" s="18"/>
      <c r="BHB1280" s="18"/>
      <c r="BHC1280" s="18"/>
      <c r="BHD1280" s="18"/>
      <c r="BHE1280" s="18"/>
      <c r="BHF1280" s="18"/>
      <c r="BHG1280" s="18"/>
      <c r="BHH1280" s="18"/>
      <c r="BHI1280" s="18"/>
      <c r="BHJ1280" s="18"/>
      <c r="BHK1280" s="18"/>
      <c r="BHL1280" s="18"/>
      <c r="BHM1280" s="18"/>
      <c r="BHN1280" s="18"/>
      <c r="BHO1280" s="18"/>
      <c r="BHP1280" s="18"/>
      <c r="BHQ1280" s="18"/>
      <c r="BHR1280" s="18"/>
      <c r="BHS1280" s="18"/>
      <c r="BHT1280" s="18"/>
      <c r="BHU1280" s="18"/>
      <c r="BHV1280" s="18"/>
      <c r="BHW1280" s="18"/>
      <c r="BHX1280" s="18"/>
      <c r="BHY1280" s="18"/>
      <c r="BHZ1280" s="18"/>
      <c r="BIA1280" s="18"/>
      <c r="BIB1280" s="18"/>
      <c r="BIC1280" s="18"/>
      <c r="BID1280" s="18"/>
      <c r="BIE1280" s="18"/>
      <c r="BIF1280" s="18"/>
      <c r="BIG1280" s="18"/>
      <c r="BIH1280" s="18"/>
      <c r="BII1280" s="18"/>
      <c r="BIJ1280" s="18"/>
      <c r="BIK1280" s="18"/>
      <c r="BIL1280" s="18"/>
      <c r="BIM1280" s="18"/>
      <c r="BIN1280" s="18"/>
      <c r="BIO1280" s="18"/>
      <c r="BIP1280" s="18"/>
      <c r="BIQ1280" s="18"/>
      <c r="BIR1280" s="18"/>
      <c r="BIS1280" s="18"/>
      <c r="BIT1280" s="18"/>
      <c r="BIU1280" s="18"/>
      <c r="BIV1280" s="18"/>
      <c r="BIW1280" s="18"/>
      <c r="BIX1280" s="18"/>
      <c r="BIY1280" s="18"/>
      <c r="BIZ1280" s="18"/>
      <c r="BJA1280" s="18"/>
      <c r="BJB1280" s="18"/>
      <c r="BJC1280" s="18"/>
      <c r="BJD1280" s="18"/>
      <c r="BJE1280" s="18"/>
      <c r="BJF1280" s="18"/>
      <c r="BJG1280" s="18"/>
      <c r="BJH1280" s="18"/>
      <c r="BJI1280" s="18"/>
      <c r="BJJ1280" s="18"/>
      <c r="BJK1280" s="18"/>
      <c r="BJL1280" s="18"/>
      <c r="BJM1280" s="18"/>
      <c r="BJN1280" s="18"/>
      <c r="BJO1280" s="18"/>
      <c r="BJP1280" s="18"/>
      <c r="BJQ1280" s="18"/>
      <c r="BJR1280" s="18"/>
      <c r="BJS1280" s="18"/>
      <c r="BJT1280" s="18"/>
      <c r="BJU1280" s="18"/>
      <c r="BJV1280" s="18"/>
      <c r="BJW1280" s="18"/>
      <c r="BJX1280" s="18"/>
      <c r="BJY1280" s="18"/>
      <c r="BJZ1280" s="18"/>
      <c r="BKA1280" s="18"/>
      <c r="BKB1280" s="18"/>
      <c r="BKC1280" s="18"/>
      <c r="BKD1280" s="18"/>
      <c r="BKE1280" s="18"/>
      <c r="BKF1280" s="18"/>
      <c r="BKG1280" s="18"/>
      <c r="BKH1280" s="18"/>
      <c r="BKI1280" s="18"/>
      <c r="BKJ1280" s="18"/>
      <c r="BKK1280" s="18"/>
      <c r="BKL1280" s="18"/>
      <c r="BKM1280" s="18"/>
      <c r="BKN1280" s="18"/>
      <c r="BKO1280" s="18"/>
      <c r="BKP1280" s="18"/>
      <c r="BKQ1280" s="18"/>
      <c r="BKR1280" s="18"/>
      <c r="BKS1280" s="18"/>
      <c r="BKT1280" s="18"/>
      <c r="BKU1280" s="18"/>
      <c r="BKV1280" s="18"/>
      <c r="BKW1280" s="18"/>
      <c r="BKX1280" s="18"/>
      <c r="BKY1280" s="18"/>
      <c r="BKZ1280" s="18"/>
      <c r="BLA1280" s="18"/>
      <c r="BLB1280" s="18"/>
      <c r="BLC1280" s="18"/>
      <c r="BLD1280" s="18"/>
      <c r="BLE1280" s="18"/>
      <c r="BLF1280" s="18"/>
      <c r="BLG1280" s="18"/>
      <c r="BLH1280" s="18"/>
      <c r="BLI1280" s="18"/>
      <c r="BLJ1280" s="18"/>
      <c r="BLK1280" s="18"/>
      <c r="BLL1280" s="18"/>
      <c r="BLM1280" s="18"/>
      <c r="BLN1280" s="18"/>
      <c r="BLO1280" s="18"/>
      <c r="BLP1280" s="18"/>
      <c r="BLQ1280" s="18"/>
      <c r="BLR1280" s="18"/>
      <c r="BLS1280" s="18"/>
      <c r="BLT1280" s="18"/>
      <c r="BLU1280" s="18"/>
      <c r="BLV1280" s="18"/>
      <c r="BLW1280" s="18"/>
      <c r="BLX1280" s="18"/>
      <c r="BLY1280" s="18"/>
      <c r="BLZ1280" s="18"/>
      <c r="BMA1280" s="18"/>
      <c r="BMB1280" s="18"/>
      <c r="BMC1280" s="18"/>
      <c r="BMD1280" s="18"/>
      <c r="BME1280" s="18"/>
      <c r="BMF1280" s="18"/>
      <c r="BMG1280" s="18"/>
      <c r="BMH1280" s="18"/>
      <c r="BMI1280" s="18"/>
      <c r="BMJ1280" s="18"/>
      <c r="BMK1280" s="18"/>
      <c r="BML1280" s="18"/>
      <c r="BMM1280" s="18"/>
      <c r="BMN1280" s="18"/>
      <c r="BMO1280" s="18"/>
      <c r="BMP1280" s="18"/>
      <c r="BMQ1280" s="18"/>
      <c r="BMR1280" s="18"/>
      <c r="BMS1280" s="18"/>
      <c r="BMT1280" s="18"/>
      <c r="BMU1280" s="18"/>
      <c r="BMV1280" s="18"/>
      <c r="BMW1280" s="18"/>
      <c r="BMX1280" s="18"/>
      <c r="BMY1280" s="18"/>
      <c r="BMZ1280" s="18"/>
      <c r="BNA1280" s="18"/>
      <c r="BNB1280" s="18"/>
      <c r="BNC1280" s="18"/>
      <c r="BND1280" s="18"/>
      <c r="BNE1280" s="18"/>
      <c r="BNF1280" s="18"/>
      <c r="BNG1280" s="18"/>
      <c r="BNH1280" s="18"/>
      <c r="BNI1280" s="18"/>
      <c r="BNJ1280" s="18"/>
      <c r="BNK1280" s="18"/>
      <c r="BNL1280" s="18"/>
      <c r="BNM1280" s="18"/>
      <c r="BNN1280" s="18"/>
      <c r="BNO1280" s="18"/>
      <c r="BNP1280" s="18"/>
      <c r="BNQ1280" s="18"/>
      <c r="BNR1280" s="18"/>
      <c r="BNS1280" s="18"/>
      <c r="BNT1280" s="18"/>
      <c r="BNU1280" s="18"/>
      <c r="BNV1280" s="18"/>
      <c r="BNW1280" s="18"/>
      <c r="BNX1280" s="18"/>
      <c r="BNY1280" s="18"/>
      <c r="BNZ1280" s="18"/>
      <c r="BOA1280" s="18"/>
      <c r="BOB1280" s="18"/>
      <c r="BOC1280" s="18"/>
      <c r="BOD1280" s="18"/>
      <c r="BOE1280" s="18"/>
      <c r="BOF1280" s="18"/>
      <c r="BOG1280" s="18"/>
      <c r="BOH1280" s="18"/>
      <c r="BOI1280" s="18"/>
      <c r="BOJ1280" s="18"/>
      <c r="BOK1280" s="18"/>
      <c r="BOL1280" s="18"/>
      <c r="BOM1280" s="18"/>
      <c r="BON1280" s="18"/>
      <c r="BOO1280" s="18"/>
      <c r="BOP1280" s="18"/>
      <c r="BOQ1280" s="18"/>
      <c r="BOR1280" s="18"/>
      <c r="BOS1280" s="18"/>
      <c r="BOT1280" s="18"/>
      <c r="BOU1280" s="18"/>
      <c r="BOV1280" s="18"/>
      <c r="BOW1280" s="18"/>
      <c r="BOX1280" s="18"/>
      <c r="BOY1280" s="18"/>
      <c r="BOZ1280" s="18"/>
      <c r="BPA1280" s="18"/>
      <c r="BPB1280" s="18"/>
      <c r="BPC1280" s="18"/>
      <c r="BPD1280" s="18"/>
      <c r="BPE1280" s="18"/>
      <c r="BPF1280" s="18"/>
      <c r="BPG1280" s="18"/>
      <c r="BPH1280" s="18"/>
      <c r="BPI1280" s="18"/>
      <c r="BPJ1280" s="18"/>
      <c r="BPK1280" s="18"/>
      <c r="BPL1280" s="18"/>
      <c r="BPM1280" s="18"/>
      <c r="BPN1280" s="18"/>
      <c r="BPO1280" s="18"/>
      <c r="BPP1280" s="18"/>
      <c r="BPQ1280" s="18"/>
      <c r="BPR1280" s="18"/>
      <c r="BPS1280" s="18"/>
      <c r="BPT1280" s="18"/>
      <c r="BPU1280" s="18"/>
      <c r="BPV1280" s="18"/>
      <c r="BPW1280" s="18"/>
      <c r="BPX1280" s="18"/>
      <c r="BPY1280" s="18"/>
      <c r="BPZ1280" s="18"/>
      <c r="BQA1280" s="18"/>
      <c r="BQB1280" s="18"/>
      <c r="BQC1280" s="18"/>
      <c r="BQD1280" s="18"/>
      <c r="BQE1280" s="18"/>
      <c r="BQF1280" s="18"/>
      <c r="BQG1280" s="18"/>
      <c r="BQH1280" s="18"/>
      <c r="BQI1280" s="18"/>
      <c r="BQJ1280" s="18"/>
      <c r="BQK1280" s="18"/>
      <c r="BQL1280" s="18"/>
      <c r="BQM1280" s="18"/>
      <c r="BQN1280" s="18"/>
      <c r="BQO1280" s="18"/>
      <c r="BQP1280" s="18"/>
      <c r="BQQ1280" s="18"/>
      <c r="BQR1280" s="18"/>
      <c r="BQS1280" s="18"/>
      <c r="BQT1280" s="18"/>
      <c r="BQU1280" s="18"/>
      <c r="BQV1280" s="18"/>
      <c r="BQW1280" s="18"/>
      <c r="BQX1280" s="18"/>
      <c r="BQY1280" s="18"/>
      <c r="BQZ1280" s="18"/>
      <c r="BRA1280" s="18"/>
      <c r="BRB1280" s="18"/>
      <c r="BRC1280" s="18"/>
      <c r="BRD1280" s="18"/>
      <c r="BRE1280" s="18"/>
      <c r="BRF1280" s="18"/>
      <c r="BRG1280" s="18"/>
      <c r="BRH1280" s="18"/>
      <c r="BRI1280" s="18"/>
      <c r="BRJ1280" s="18"/>
      <c r="BRK1280" s="18"/>
      <c r="BRL1280" s="18"/>
      <c r="BRM1280" s="18"/>
      <c r="BRN1280" s="18"/>
      <c r="BRO1280" s="18"/>
      <c r="BRP1280" s="18"/>
      <c r="BRQ1280" s="18"/>
      <c r="BRR1280" s="18"/>
      <c r="BRS1280" s="18"/>
      <c r="BRT1280" s="18"/>
      <c r="BRU1280" s="18"/>
      <c r="BRV1280" s="18"/>
      <c r="BRW1280" s="18"/>
      <c r="BRX1280" s="18"/>
      <c r="BRY1280" s="18"/>
      <c r="BRZ1280" s="18"/>
      <c r="BSA1280" s="18"/>
      <c r="BSB1280" s="18"/>
      <c r="BSC1280" s="18"/>
      <c r="BSD1280" s="18"/>
      <c r="BSE1280" s="18"/>
      <c r="BSF1280" s="18"/>
      <c r="BSG1280" s="18"/>
      <c r="BSH1280" s="18"/>
      <c r="BSI1280" s="18"/>
      <c r="BSJ1280" s="18"/>
      <c r="BSK1280" s="18"/>
      <c r="BSL1280" s="18"/>
      <c r="BSM1280" s="18"/>
      <c r="BSN1280" s="18"/>
      <c r="BSO1280" s="18"/>
      <c r="BSP1280" s="18"/>
      <c r="BSQ1280" s="18"/>
      <c r="BSR1280" s="18"/>
      <c r="BSS1280" s="18"/>
      <c r="BST1280" s="18"/>
      <c r="BSU1280" s="18"/>
      <c r="BSV1280" s="18"/>
      <c r="BSW1280" s="18"/>
      <c r="BSX1280" s="18"/>
      <c r="BSY1280" s="18"/>
      <c r="BSZ1280" s="18"/>
      <c r="BTA1280" s="18"/>
      <c r="BTB1280" s="18"/>
      <c r="BTC1280" s="18"/>
      <c r="BTD1280" s="18"/>
      <c r="BTE1280" s="18"/>
      <c r="BTF1280" s="18"/>
      <c r="BTG1280" s="18"/>
      <c r="BTH1280" s="18"/>
      <c r="BTI1280" s="18"/>
      <c r="BTJ1280" s="18"/>
      <c r="BTK1280" s="18"/>
      <c r="BTL1280" s="18"/>
      <c r="BTM1280" s="18"/>
      <c r="BTN1280" s="18"/>
      <c r="BTO1280" s="18"/>
      <c r="BTP1280" s="18"/>
      <c r="BTQ1280" s="18"/>
      <c r="BTR1280" s="18"/>
      <c r="BTS1280" s="18"/>
      <c r="BTT1280" s="18"/>
      <c r="BTU1280" s="18"/>
      <c r="BTV1280" s="18"/>
      <c r="BTW1280" s="18"/>
      <c r="BTX1280" s="18"/>
      <c r="BTY1280" s="18"/>
      <c r="BTZ1280" s="18"/>
      <c r="BUA1280" s="18"/>
      <c r="BUB1280" s="18"/>
      <c r="BUC1280" s="18"/>
      <c r="BUD1280" s="18"/>
      <c r="BUE1280" s="18"/>
      <c r="BUF1280" s="18"/>
      <c r="BUG1280" s="18"/>
      <c r="BUH1280" s="18"/>
      <c r="BUI1280" s="18"/>
      <c r="BUJ1280" s="18"/>
      <c r="BUK1280" s="18"/>
      <c r="BUL1280" s="18"/>
      <c r="BUM1280" s="18"/>
      <c r="BUN1280" s="18"/>
      <c r="BUO1280" s="18"/>
      <c r="BUP1280" s="18"/>
      <c r="BUQ1280" s="18"/>
      <c r="BUR1280" s="18"/>
      <c r="BUS1280" s="18"/>
      <c r="BUT1280" s="18"/>
      <c r="BUU1280" s="18"/>
      <c r="BUV1280" s="18"/>
      <c r="BUW1280" s="18"/>
      <c r="BUX1280" s="18"/>
      <c r="BUY1280" s="18"/>
      <c r="BUZ1280" s="18"/>
      <c r="BVA1280" s="18"/>
      <c r="BVB1280" s="18"/>
      <c r="BVC1280" s="18"/>
      <c r="BVD1280" s="18"/>
      <c r="BVE1280" s="18"/>
      <c r="BVF1280" s="18"/>
      <c r="BVG1280" s="18"/>
      <c r="BVH1280" s="18"/>
      <c r="BVI1280" s="18"/>
      <c r="BVJ1280" s="18"/>
      <c r="BVK1280" s="18"/>
      <c r="BVL1280" s="18"/>
      <c r="BVM1280" s="18"/>
      <c r="BVN1280" s="18"/>
      <c r="BVO1280" s="18"/>
      <c r="BVP1280" s="18"/>
      <c r="BVQ1280" s="18"/>
      <c r="BVR1280" s="18"/>
      <c r="BVS1280" s="18"/>
      <c r="BVT1280" s="18"/>
      <c r="BVU1280" s="18"/>
      <c r="BVV1280" s="18"/>
      <c r="BVW1280" s="18"/>
      <c r="BVX1280" s="18"/>
      <c r="BVY1280" s="18"/>
      <c r="BVZ1280" s="18"/>
      <c r="BWA1280" s="18"/>
      <c r="BWB1280" s="18"/>
      <c r="BWC1280" s="18"/>
      <c r="BWD1280" s="18"/>
      <c r="BWE1280" s="18"/>
      <c r="BWF1280" s="18"/>
      <c r="BWG1280" s="18"/>
      <c r="BWH1280" s="18"/>
      <c r="BWI1280" s="18"/>
      <c r="BWJ1280" s="18"/>
      <c r="BWK1280" s="18"/>
      <c r="BWL1280" s="18"/>
      <c r="BWM1280" s="18"/>
      <c r="BWN1280" s="18"/>
      <c r="BWO1280" s="18"/>
      <c r="BWP1280" s="18"/>
      <c r="BWQ1280" s="18"/>
      <c r="BWR1280" s="18"/>
      <c r="BWS1280" s="18"/>
      <c r="BWT1280" s="18"/>
      <c r="BWU1280" s="18"/>
      <c r="BWV1280" s="18"/>
      <c r="BWW1280" s="18"/>
      <c r="BWX1280" s="18"/>
      <c r="BWY1280" s="18"/>
      <c r="BWZ1280" s="18"/>
      <c r="BXA1280" s="18"/>
      <c r="BXB1280" s="18"/>
      <c r="BXC1280" s="18"/>
      <c r="BXD1280" s="18"/>
      <c r="BXE1280" s="18"/>
      <c r="BXF1280" s="18"/>
      <c r="BXG1280" s="18"/>
      <c r="BXH1280" s="18"/>
      <c r="BXI1280" s="18"/>
      <c r="BXJ1280" s="18"/>
      <c r="BXK1280" s="18"/>
      <c r="BXL1280" s="18"/>
      <c r="BXM1280" s="18"/>
      <c r="BXN1280" s="18"/>
      <c r="BXO1280" s="18"/>
      <c r="BXP1280" s="18"/>
      <c r="BXQ1280" s="18"/>
      <c r="BXR1280" s="18"/>
      <c r="BXS1280" s="18"/>
      <c r="BXT1280" s="18"/>
      <c r="BXU1280" s="18"/>
      <c r="BXV1280" s="18"/>
      <c r="BXW1280" s="18"/>
      <c r="BXX1280" s="18"/>
      <c r="BXY1280" s="18"/>
      <c r="BXZ1280" s="18"/>
      <c r="BYA1280" s="18"/>
      <c r="BYB1280" s="18"/>
      <c r="BYC1280" s="18"/>
      <c r="BYD1280" s="18"/>
      <c r="BYE1280" s="18"/>
      <c r="BYF1280" s="18"/>
      <c r="BYG1280" s="18"/>
      <c r="BYH1280" s="18"/>
      <c r="BYI1280" s="18"/>
      <c r="BYJ1280" s="18"/>
      <c r="BYK1280" s="18"/>
      <c r="BYL1280" s="18"/>
      <c r="BYM1280" s="18"/>
      <c r="BYN1280" s="18"/>
      <c r="BYO1280" s="18"/>
      <c r="BYP1280" s="18"/>
      <c r="BYQ1280" s="18"/>
      <c r="BYR1280" s="18"/>
      <c r="BYS1280" s="18"/>
      <c r="BYT1280" s="18"/>
      <c r="BYU1280" s="18"/>
      <c r="BYV1280" s="18"/>
      <c r="BYW1280" s="18"/>
      <c r="BYX1280" s="18"/>
      <c r="BYY1280" s="18"/>
      <c r="BYZ1280" s="18"/>
      <c r="BZA1280" s="18"/>
      <c r="BZB1280" s="18"/>
      <c r="BZC1280" s="18"/>
      <c r="BZD1280" s="18"/>
      <c r="BZE1280" s="18"/>
      <c r="BZF1280" s="18"/>
      <c r="BZG1280" s="18"/>
      <c r="BZH1280" s="18"/>
      <c r="BZI1280" s="18"/>
      <c r="BZJ1280" s="18"/>
      <c r="BZK1280" s="18"/>
      <c r="BZL1280" s="18"/>
      <c r="BZM1280" s="18"/>
      <c r="BZN1280" s="18"/>
      <c r="BZO1280" s="18"/>
      <c r="BZP1280" s="18"/>
      <c r="BZQ1280" s="18"/>
      <c r="BZR1280" s="18"/>
      <c r="BZS1280" s="18"/>
      <c r="BZT1280" s="18"/>
      <c r="BZU1280" s="18"/>
      <c r="BZV1280" s="18"/>
      <c r="BZW1280" s="18"/>
      <c r="BZX1280" s="18"/>
      <c r="BZY1280" s="18"/>
      <c r="BZZ1280" s="18"/>
      <c r="CAA1280" s="18"/>
      <c r="CAB1280" s="18"/>
      <c r="CAC1280" s="18"/>
      <c r="CAD1280" s="18"/>
      <c r="CAE1280" s="18"/>
      <c r="CAF1280" s="18"/>
      <c r="CAG1280" s="18"/>
      <c r="CAH1280" s="18"/>
      <c r="CAI1280" s="18"/>
      <c r="CAJ1280" s="18"/>
      <c r="CAK1280" s="18"/>
      <c r="CAL1280" s="18"/>
      <c r="CAM1280" s="18"/>
      <c r="CAN1280" s="18"/>
      <c r="CAO1280" s="18"/>
      <c r="CAP1280" s="18"/>
      <c r="CAQ1280" s="18"/>
      <c r="CAR1280" s="18"/>
      <c r="CAS1280" s="18"/>
      <c r="CAT1280" s="18"/>
      <c r="CAU1280" s="18"/>
      <c r="CAV1280" s="18"/>
      <c r="CAW1280" s="18"/>
      <c r="CAX1280" s="18"/>
      <c r="CAY1280" s="18"/>
      <c r="CAZ1280" s="18"/>
      <c r="CBA1280" s="18"/>
      <c r="CBB1280" s="18"/>
      <c r="CBC1280" s="18"/>
      <c r="CBD1280" s="18"/>
      <c r="CBE1280" s="18"/>
      <c r="CBF1280" s="18"/>
      <c r="CBG1280" s="18"/>
      <c r="CBH1280" s="18"/>
      <c r="CBI1280" s="18"/>
      <c r="CBJ1280" s="18"/>
      <c r="CBK1280" s="18"/>
      <c r="CBL1280" s="18"/>
      <c r="CBM1280" s="18"/>
      <c r="CBN1280" s="18"/>
      <c r="CBO1280" s="18"/>
      <c r="CBP1280" s="18"/>
      <c r="CBQ1280" s="18"/>
      <c r="CBR1280" s="18"/>
      <c r="CBS1280" s="18"/>
      <c r="CBT1280" s="18"/>
      <c r="CBU1280" s="18"/>
      <c r="CBV1280" s="18"/>
      <c r="CBW1280" s="18"/>
      <c r="CBX1280" s="18"/>
      <c r="CBY1280" s="18"/>
      <c r="CBZ1280" s="18"/>
      <c r="CCA1280" s="18"/>
      <c r="CCB1280" s="18"/>
      <c r="CCC1280" s="18"/>
      <c r="CCD1280" s="18"/>
      <c r="CCE1280" s="18"/>
      <c r="CCF1280" s="18"/>
      <c r="CCG1280" s="18"/>
      <c r="CCH1280" s="18"/>
      <c r="CCI1280" s="18"/>
      <c r="CCJ1280" s="18"/>
      <c r="CCK1280" s="18"/>
      <c r="CCL1280" s="18"/>
      <c r="CCM1280" s="18"/>
      <c r="CCN1280" s="18"/>
      <c r="CCO1280" s="18"/>
      <c r="CCP1280" s="18"/>
      <c r="CCQ1280" s="18"/>
      <c r="CCR1280" s="18"/>
      <c r="CCS1280" s="18"/>
      <c r="CCT1280" s="18"/>
      <c r="CCU1280" s="18"/>
      <c r="CCV1280" s="18"/>
      <c r="CCW1280" s="18"/>
      <c r="CCX1280" s="18"/>
      <c r="CCY1280" s="18"/>
      <c r="CCZ1280" s="18"/>
      <c r="CDA1280" s="18"/>
      <c r="CDB1280" s="18"/>
      <c r="CDC1280" s="18"/>
      <c r="CDD1280" s="18"/>
      <c r="CDE1280" s="18"/>
      <c r="CDF1280" s="18"/>
      <c r="CDG1280" s="18"/>
      <c r="CDH1280" s="18"/>
      <c r="CDI1280" s="18"/>
      <c r="CDJ1280" s="18"/>
      <c r="CDK1280" s="18"/>
      <c r="CDL1280" s="18"/>
      <c r="CDM1280" s="18"/>
      <c r="CDN1280" s="18"/>
      <c r="CDO1280" s="18"/>
      <c r="CDP1280" s="18"/>
      <c r="CDQ1280" s="18"/>
      <c r="CDR1280" s="18"/>
      <c r="CDS1280" s="18"/>
      <c r="CDT1280" s="18"/>
      <c r="CDU1280" s="18"/>
      <c r="CDV1280" s="18"/>
      <c r="CDW1280" s="18"/>
      <c r="CDX1280" s="18"/>
      <c r="CDY1280" s="18"/>
      <c r="CDZ1280" s="18"/>
      <c r="CEA1280" s="18"/>
      <c r="CEB1280" s="18"/>
      <c r="CEC1280" s="18"/>
      <c r="CED1280" s="18"/>
      <c r="CEE1280" s="18"/>
      <c r="CEF1280" s="18"/>
      <c r="CEG1280" s="18"/>
      <c r="CEH1280" s="18"/>
      <c r="CEI1280" s="18"/>
      <c r="CEJ1280" s="18"/>
      <c r="CEK1280" s="18"/>
      <c r="CEL1280" s="18"/>
      <c r="CEM1280" s="18"/>
      <c r="CEN1280" s="18"/>
      <c r="CEO1280" s="18"/>
      <c r="CEP1280" s="18"/>
      <c r="CEQ1280" s="18"/>
      <c r="CER1280" s="18"/>
      <c r="CES1280" s="18"/>
      <c r="CET1280" s="18"/>
      <c r="CEU1280" s="18"/>
      <c r="CEV1280" s="18"/>
      <c r="CEW1280" s="18"/>
      <c r="CEX1280" s="18"/>
      <c r="CEY1280" s="18"/>
      <c r="CEZ1280" s="18"/>
      <c r="CFA1280" s="18"/>
      <c r="CFB1280" s="18"/>
      <c r="CFC1280" s="18"/>
      <c r="CFD1280" s="18"/>
      <c r="CFE1280" s="18"/>
      <c r="CFF1280" s="18"/>
      <c r="CFG1280" s="18"/>
      <c r="CFH1280" s="18"/>
      <c r="CFI1280" s="18"/>
      <c r="CFJ1280" s="18"/>
      <c r="CFK1280" s="18"/>
      <c r="CFL1280" s="18"/>
      <c r="CFM1280" s="18"/>
      <c r="CFN1280" s="18"/>
      <c r="CFO1280" s="18"/>
      <c r="CFP1280" s="18"/>
      <c r="CFQ1280" s="18"/>
      <c r="CFR1280" s="18"/>
      <c r="CFS1280" s="18"/>
      <c r="CFT1280" s="18"/>
      <c r="CFU1280" s="18"/>
      <c r="CFV1280" s="18"/>
      <c r="CFW1280" s="18"/>
      <c r="CFX1280" s="18"/>
      <c r="CFY1280" s="18"/>
      <c r="CFZ1280" s="18"/>
      <c r="CGA1280" s="18"/>
      <c r="CGB1280" s="18"/>
      <c r="CGC1280" s="18"/>
      <c r="CGD1280" s="18"/>
      <c r="CGE1280" s="18"/>
      <c r="CGF1280" s="18"/>
      <c r="CGG1280" s="18"/>
      <c r="CGH1280" s="18"/>
      <c r="CGI1280" s="18"/>
      <c r="CGJ1280" s="18"/>
      <c r="CGK1280" s="18"/>
      <c r="CGL1280" s="18"/>
      <c r="CGM1280" s="18"/>
      <c r="CGN1280" s="18"/>
      <c r="CGO1280" s="18"/>
      <c r="CGP1280" s="18"/>
      <c r="CGQ1280" s="18"/>
      <c r="CGR1280" s="18"/>
      <c r="CGS1280" s="18"/>
      <c r="CGT1280" s="18"/>
      <c r="CGU1280" s="18"/>
      <c r="CGV1280" s="18"/>
      <c r="CGW1280" s="18"/>
      <c r="CGX1280" s="18"/>
      <c r="CGY1280" s="18"/>
      <c r="CGZ1280" s="18"/>
      <c r="CHA1280" s="18"/>
      <c r="CHB1280" s="18"/>
      <c r="CHC1280" s="18"/>
      <c r="CHD1280" s="18"/>
      <c r="CHE1280" s="18"/>
      <c r="CHF1280" s="18"/>
      <c r="CHG1280" s="18"/>
      <c r="CHH1280" s="18"/>
      <c r="CHI1280" s="18"/>
      <c r="CHJ1280" s="18"/>
      <c r="CHK1280" s="18"/>
      <c r="CHL1280" s="18"/>
      <c r="CHM1280" s="18"/>
      <c r="CHN1280" s="18"/>
      <c r="CHO1280" s="18"/>
      <c r="CHP1280" s="18"/>
      <c r="CHQ1280" s="18"/>
      <c r="CHR1280" s="18"/>
      <c r="CHS1280" s="18"/>
      <c r="CHT1280" s="18"/>
      <c r="CHU1280" s="18"/>
      <c r="CHV1280" s="18"/>
      <c r="CHW1280" s="18"/>
      <c r="CHX1280" s="18"/>
      <c r="CHY1280" s="18"/>
      <c r="CHZ1280" s="18"/>
      <c r="CIA1280" s="18"/>
      <c r="CIB1280" s="18"/>
      <c r="CIC1280" s="18"/>
      <c r="CID1280" s="18"/>
      <c r="CIE1280" s="18"/>
      <c r="CIF1280" s="18"/>
      <c r="CIG1280" s="18"/>
      <c r="CIH1280" s="18"/>
      <c r="CII1280" s="18"/>
      <c r="CIJ1280" s="18"/>
      <c r="CIK1280" s="18"/>
      <c r="CIL1280" s="18"/>
      <c r="CIM1280" s="18"/>
      <c r="CIN1280" s="18"/>
      <c r="CIO1280" s="18"/>
      <c r="CIP1280" s="18"/>
      <c r="CIQ1280" s="18"/>
      <c r="CIR1280" s="18"/>
      <c r="CIS1280" s="18"/>
      <c r="CIT1280" s="18"/>
      <c r="CIU1280" s="18"/>
      <c r="CIV1280" s="18"/>
      <c r="CIW1280" s="18"/>
      <c r="CIX1280" s="18"/>
      <c r="CIY1280" s="18"/>
      <c r="CIZ1280" s="18"/>
      <c r="CJA1280" s="18"/>
      <c r="CJB1280" s="18"/>
      <c r="CJC1280" s="18"/>
      <c r="CJD1280" s="18"/>
      <c r="CJE1280" s="18"/>
      <c r="CJF1280" s="18"/>
      <c r="CJG1280" s="18"/>
      <c r="CJH1280" s="18"/>
      <c r="CJI1280" s="18"/>
      <c r="CJJ1280" s="18"/>
      <c r="CJK1280" s="18"/>
      <c r="CJL1280" s="18"/>
      <c r="CJM1280" s="18"/>
      <c r="CJN1280" s="18"/>
      <c r="CJO1280" s="18"/>
      <c r="CJP1280" s="18"/>
      <c r="CJQ1280" s="18"/>
      <c r="CJR1280" s="18"/>
      <c r="CJS1280" s="18"/>
      <c r="CJT1280" s="18"/>
      <c r="CJU1280" s="18"/>
      <c r="CJV1280" s="18"/>
      <c r="CJW1280" s="18"/>
      <c r="CJX1280" s="18"/>
      <c r="CJY1280" s="18"/>
      <c r="CJZ1280" s="18"/>
      <c r="CKA1280" s="18"/>
      <c r="CKB1280" s="18"/>
      <c r="CKC1280" s="18"/>
      <c r="CKD1280" s="18"/>
      <c r="CKE1280" s="18"/>
      <c r="CKF1280" s="18"/>
      <c r="CKG1280" s="18"/>
      <c r="CKH1280" s="18"/>
      <c r="CKI1280" s="18"/>
      <c r="CKJ1280" s="18"/>
      <c r="CKK1280" s="18"/>
      <c r="CKL1280" s="18"/>
      <c r="CKM1280" s="18"/>
      <c r="CKN1280" s="18"/>
      <c r="CKO1280" s="18"/>
      <c r="CKP1280" s="18"/>
      <c r="CKQ1280" s="18"/>
      <c r="CKR1280" s="18"/>
      <c r="CKS1280" s="18"/>
      <c r="CKT1280" s="18"/>
      <c r="CKU1280" s="18"/>
      <c r="CKV1280" s="18"/>
      <c r="CKW1280" s="18"/>
      <c r="CKX1280" s="18"/>
      <c r="CKY1280" s="18"/>
      <c r="CKZ1280" s="18"/>
      <c r="CLA1280" s="18"/>
      <c r="CLB1280" s="18"/>
      <c r="CLC1280" s="18"/>
      <c r="CLD1280" s="18"/>
      <c r="CLE1280" s="18"/>
      <c r="CLF1280" s="18"/>
      <c r="CLG1280" s="18"/>
      <c r="CLH1280" s="18"/>
      <c r="CLI1280" s="18"/>
      <c r="CLJ1280" s="18"/>
      <c r="CLK1280" s="18"/>
      <c r="CLL1280" s="18"/>
      <c r="CLM1280" s="18"/>
      <c r="CLN1280" s="18"/>
      <c r="CLO1280" s="18"/>
      <c r="CLP1280" s="18"/>
      <c r="CLQ1280" s="18"/>
      <c r="CLR1280" s="18"/>
      <c r="CLS1280" s="18"/>
      <c r="CLT1280" s="18"/>
      <c r="CLU1280" s="18"/>
      <c r="CLV1280" s="18"/>
      <c r="CLW1280" s="18"/>
      <c r="CLX1280" s="18"/>
      <c r="CLY1280" s="18"/>
      <c r="CLZ1280" s="18"/>
      <c r="CMA1280" s="18"/>
      <c r="CMB1280" s="18"/>
      <c r="CMC1280" s="18"/>
      <c r="CMD1280" s="18"/>
      <c r="CME1280" s="18"/>
      <c r="CMF1280" s="18"/>
      <c r="CMG1280" s="18"/>
      <c r="CMH1280" s="18"/>
      <c r="CMI1280" s="18"/>
      <c r="CMJ1280" s="18"/>
      <c r="CMK1280" s="18"/>
      <c r="CML1280" s="18"/>
      <c r="CMM1280" s="18"/>
      <c r="CMN1280" s="18"/>
      <c r="CMO1280" s="18"/>
      <c r="CMP1280" s="18"/>
      <c r="CMQ1280" s="18"/>
      <c r="CMR1280" s="18"/>
      <c r="CMS1280" s="18"/>
      <c r="CMT1280" s="18"/>
      <c r="CMU1280" s="18"/>
      <c r="CMV1280" s="18"/>
      <c r="CMW1280" s="18"/>
      <c r="CMX1280" s="18"/>
      <c r="CMY1280" s="18"/>
      <c r="CMZ1280" s="18"/>
      <c r="CNA1280" s="18"/>
      <c r="CNB1280" s="18"/>
      <c r="CNC1280" s="18"/>
      <c r="CND1280" s="18"/>
      <c r="CNE1280" s="18"/>
      <c r="CNF1280" s="18"/>
      <c r="CNG1280" s="18"/>
      <c r="CNH1280" s="18"/>
      <c r="CNI1280" s="18"/>
      <c r="CNJ1280" s="18"/>
      <c r="CNK1280" s="18"/>
      <c r="CNL1280" s="18"/>
      <c r="CNM1280" s="18"/>
      <c r="CNN1280" s="18"/>
      <c r="CNO1280" s="18"/>
      <c r="CNP1280" s="18"/>
      <c r="CNQ1280" s="18"/>
      <c r="CNR1280" s="18"/>
      <c r="CNS1280" s="18"/>
      <c r="CNT1280" s="18"/>
      <c r="CNU1280" s="18"/>
      <c r="CNV1280" s="18"/>
      <c r="CNW1280" s="18"/>
      <c r="CNX1280" s="18"/>
      <c r="CNY1280" s="18"/>
      <c r="CNZ1280" s="18"/>
      <c r="COA1280" s="18"/>
      <c r="COB1280" s="18"/>
      <c r="COC1280" s="18"/>
      <c r="COD1280" s="18"/>
      <c r="COE1280" s="18"/>
      <c r="COF1280" s="18"/>
      <c r="COG1280" s="18"/>
      <c r="COH1280" s="18"/>
      <c r="COI1280" s="18"/>
      <c r="COJ1280" s="18"/>
      <c r="COK1280" s="18"/>
      <c r="COL1280" s="18"/>
      <c r="COM1280" s="18"/>
      <c r="CON1280" s="18"/>
      <c r="COO1280" s="18"/>
      <c r="COP1280" s="18"/>
      <c r="COQ1280" s="18"/>
      <c r="COR1280" s="18"/>
      <c r="COS1280" s="18"/>
      <c r="COT1280" s="18"/>
      <c r="COU1280" s="18"/>
      <c r="COV1280" s="18"/>
      <c r="COW1280" s="18"/>
      <c r="COX1280" s="18"/>
      <c r="COY1280" s="18"/>
      <c r="COZ1280" s="18"/>
      <c r="CPA1280" s="18"/>
      <c r="CPB1280" s="18"/>
      <c r="CPC1280" s="18"/>
      <c r="CPD1280" s="18"/>
      <c r="CPE1280" s="18"/>
      <c r="CPF1280" s="18"/>
      <c r="CPG1280" s="18"/>
      <c r="CPH1280" s="18"/>
      <c r="CPI1280" s="18"/>
      <c r="CPJ1280" s="18"/>
      <c r="CPK1280" s="18"/>
      <c r="CPL1280" s="18"/>
      <c r="CPM1280" s="18"/>
      <c r="CPN1280" s="18"/>
      <c r="CPO1280" s="18"/>
      <c r="CPP1280" s="18"/>
      <c r="CPQ1280" s="18"/>
      <c r="CPR1280" s="18"/>
      <c r="CPS1280" s="18"/>
      <c r="CPT1280" s="18"/>
      <c r="CPU1280" s="18"/>
      <c r="CPV1280" s="18"/>
      <c r="CPW1280" s="18"/>
      <c r="CPX1280" s="18"/>
      <c r="CPY1280" s="18"/>
      <c r="CPZ1280" s="18"/>
      <c r="CQA1280" s="18"/>
      <c r="CQB1280" s="18"/>
      <c r="CQC1280" s="18"/>
      <c r="CQD1280" s="18"/>
      <c r="CQE1280" s="18"/>
      <c r="CQF1280" s="18"/>
      <c r="CQG1280" s="18"/>
      <c r="CQH1280" s="18"/>
      <c r="CQI1280" s="18"/>
      <c r="CQJ1280" s="18"/>
      <c r="CQK1280" s="18"/>
      <c r="CQL1280" s="18"/>
      <c r="CQM1280" s="18"/>
      <c r="CQN1280" s="18"/>
      <c r="CQO1280" s="18"/>
      <c r="CQP1280" s="18"/>
      <c r="CQQ1280" s="18"/>
      <c r="CQR1280" s="18"/>
      <c r="CQS1280" s="18"/>
      <c r="CQT1280" s="18"/>
      <c r="CQU1280" s="18"/>
      <c r="CQV1280" s="18"/>
      <c r="CQW1280" s="18"/>
      <c r="CQX1280" s="18"/>
      <c r="CQY1280" s="18"/>
      <c r="CQZ1280" s="18"/>
      <c r="CRA1280" s="18"/>
      <c r="CRB1280" s="18"/>
      <c r="CRC1280" s="18"/>
      <c r="CRD1280" s="18"/>
      <c r="CRE1280" s="18"/>
      <c r="CRF1280" s="18"/>
      <c r="CRG1280" s="18"/>
      <c r="CRH1280" s="18"/>
      <c r="CRI1280" s="18"/>
      <c r="CRJ1280" s="18"/>
      <c r="CRK1280" s="18"/>
      <c r="CRL1280" s="18"/>
      <c r="CRM1280" s="18"/>
      <c r="CRN1280" s="18"/>
      <c r="CRO1280" s="18"/>
      <c r="CRP1280" s="18"/>
      <c r="CRQ1280" s="18"/>
      <c r="CRR1280" s="18"/>
      <c r="CRS1280" s="18"/>
      <c r="CRT1280" s="18"/>
      <c r="CRU1280" s="18"/>
      <c r="CRV1280" s="18"/>
      <c r="CRW1280" s="18"/>
      <c r="CRX1280" s="18"/>
      <c r="CRY1280" s="18"/>
      <c r="CRZ1280" s="18"/>
      <c r="CSA1280" s="18"/>
      <c r="CSB1280" s="18"/>
      <c r="CSC1280" s="18"/>
      <c r="CSD1280" s="18"/>
      <c r="CSE1280" s="18"/>
      <c r="CSF1280" s="18"/>
      <c r="CSG1280" s="18"/>
      <c r="CSH1280" s="18"/>
      <c r="CSI1280" s="18"/>
      <c r="CSJ1280" s="18"/>
      <c r="CSK1280" s="18"/>
      <c r="CSL1280" s="18"/>
      <c r="CSM1280" s="18"/>
      <c r="CSN1280" s="18"/>
      <c r="CSO1280" s="18"/>
      <c r="CSP1280" s="18"/>
      <c r="CSQ1280" s="18"/>
      <c r="CSR1280" s="18"/>
      <c r="CSS1280" s="18"/>
      <c r="CST1280" s="18"/>
      <c r="CSU1280" s="18"/>
      <c r="CSV1280" s="18"/>
      <c r="CSW1280" s="18"/>
      <c r="CSX1280" s="18"/>
      <c r="CSY1280" s="18"/>
      <c r="CSZ1280" s="18"/>
      <c r="CTA1280" s="18"/>
      <c r="CTB1280" s="18"/>
      <c r="CTC1280" s="18"/>
      <c r="CTD1280" s="18"/>
      <c r="CTE1280" s="18"/>
      <c r="CTF1280" s="18"/>
      <c r="CTG1280" s="18"/>
      <c r="CTH1280" s="18"/>
      <c r="CTI1280" s="18"/>
      <c r="CTJ1280" s="18"/>
      <c r="CTK1280" s="18"/>
      <c r="CTL1280" s="18"/>
      <c r="CTM1280" s="18"/>
      <c r="CTN1280" s="18"/>
      <c r="CTO1280" s="18"/>
      <c r="CTP1280" s="18"/>
      <c r="CTQ1280" s="18"/>
      <c r="CTR1280" s="18"/>
      <c r="CTS1280" s="18"/>
      <c r="CTT1280" s="18"/>
      <c r="CTU1280" s="18"/>
      <c r="CTV1280" s="18"/>
      <c r="CTW1280" s="18"/>
      <c r="CTX1280" s="18"/>
      <c r="CTY1280" s="18"/>
      <c r="CTZ1280" s="18"/>
      <c r="CUA1280" s="18"/>
      <c r="CUB1280" s="18"/>
      <c r="CUC1280" s="18"/>
      <c r="CUD1280" s="18"/>
      <c r="CUE1280" s="18"/>
      <c r="CUF1280" s="18"/>
      <c r="CUG1280" s="18"/>
      <c r="CUH1280" s="18"/>
      <c r="CUI1280" s="18"/>
      <c r="CUJ1280" s="18"/>
      <c r="CUK1280" s="18"/>
      <c r="CUL1280" s="18"/>
      <c r="CUM1280" s="18"/>
      <c r="CUN1280" s="18"/>
      <c r="CUO1280" s="18"/>
      <c r="CUP1280" s="18"/>
      <c r="CUQ1280" s="18"/>
      <c r="CUR1280" s="18"/>
      <c r="CUS1280" s="18"/>
      <c r="CUT1280" s="18"/>
      <c r="CUU1280" s="18"/>
      <c r="CUV1280" s="18"/>
      <c r="CUW1280" s="18"/>
      <c r="CUX1280" s="18"/>
      <c r="CUY1280" s="18"/>
      <c r="CUZ1280" s="18"/>
      <c r="CVA1280" s="18"/>
      <c r="CVB1280" s="18"/>
      <c r="CVC1280" s="18"/>
      <c r="CVD1280" s="18"/>
      <c r="CVE1280" s="18"/>
      <c r="CVF1280" s="18"/>
      <c r="CVG1280" s="18"/>
      <c r="CVH1280" s="18"/>
      <c r="CVI1280" s="18"/>
      <c r="CVJ1280" s="18"/>
      <c r="CVK1280" s="18"/>
      <c r="CVL1280" s="18"/>
      <c r="CVM1280" s="18"/>
      <c r="CVN1280" s="18"/>
      <c r="CVO1280" s="18"/>
      <c r="CVP1280" s="18"/>
      <c r="CVQ1280" s="18"/>
      <c r="CVR1280" s="18"/>
      <c r="CVS1280" s="18"/>
      <c r="CVT1280" s="18"/>
      <c r="CVU1280" s="18"/>
      <c r="CVV1280" s="18"/>
      <c r="CVW1280" s="18"/>
      <c r="CVX1280" s="18"/>
      <c r="CVY1280" s="18"/>
      <c r="CVZ1280" s="18"/>
      <c r="CWA1280" s="18"/>
      <c r="CWB1280" s="18"/>
      <c r="CWC1280" s="18"/>
      <c r="CWD1280" s="18"/>
      <c r="CWE1280" s="18"/>
      <c r="CWF1280" s="18"/>
      <c r="CWG1280" s="18"/>
      <c r="CWH1280" s="18"/>
      <c r="CWI1280" s="18"/>
      <c r="CWJ1280" s="18"/>
      <c r="CWK1280" s="18"/>
      <c r="CWL1280" s="18"/>
      <c r="CWM1280" s="18"/>
      <c r="CWN1280" s="18"/>
      <c r="CWO1280" s="18"/>
      <c r="CWP1280" s="18"/>
      <c r="CWQ1280" s="18"/>
      <c r="CWR1280" s="18"/>
      <c r="CWS1280" s="18"/>
      <c r="CWT1280" s="18"/>
      <c r="CWU1280" s="18"/>
      <c r="CWV1280" s="18"/>
      <c r="CWW1280" s="18"/>
      <c r="CWX1280" s="18"/>
      <c r="CWY1280" s="18"/>
      <c r="CWZ1280" s="18"/>
      <c r="CXA1280" s="18"/>
      <c r="CXB1280" s="18"/>
      <c r="CXC1280" s="18"/>
      <c r="CXD1280" s="18"/>
      <c r="CXE1280" s="18"/>
      <c r="CXF1280" s="18"/>
      <c r="CXG1280" s="18"/>
      <c r="CXH1280" s="18"/>
      <c r="CXI1280" s="18"/>
      <c r="CXJ1280" s="18"/>
      <c r="CXK1280" s="18"/>
      <c r="CXL1280" s="18"/>
      <c r="CXM1280" s="18"/>
      <c r="CXN1280" s="18"/>
      <c r="CXO1280" s="18"/>
      <c r="CXP1280" s="18"/>
      <c r="CXQ1280" s="18"/>
      <c r="CXR1280" s="18"/>
      <c r="CXS1280" s="18"/>
      <c r="CXT1280" s="18"/>
      <c r="CXU1280" s="18"/>
      <c r="CXV1280" s="18"/>
      <c r="CXW1280" s="18"/>
      <c r="CXX1280" s="18"/>
      <c r="CXY1280" s="18"/>
      <c r="CXZ1280" s="18"/>
      <c r="CYA1280" s="18"/>
      <c r="CYB1280" s="18"/>
      <c r="CYC1280" s="18"/>
      <c r="CYD1280" s="18"/>
      <c r="CYE1280" s="18"/>
      <c r="CYF1280" s="18"/>
      <c r="CYG1280" s="18"/>
      <c r="CYH1280" s="18"/>
      <c r="CYI1280" s="18"/>
      <c r="CYJ1280" s="18"/>
      <c r="CYK1280" s="18"/>
      <c r="CYL1280" s="18"/>
      <c r="CYM1280" s="18"/>
      <c r="CYN1280" s="18"/>
      <c r="CYO1280" s="18"/>
      <c r="CYP1280" s="18"/>
      <c r="CYQ1280" s="18"/>
      <c r="CYR1280" s="18"/>
      <c r="CYS1280" s="18"/>
      <c r="CYT1280" s="18"/>
      <c r="CYU1280" s="18"/>
      <c r="CYV1280" s="18"/>
      <c r="CYW1280" s="18"/>
      <c r="CYX1280" s="18"/>
      <c r="CYY1280" s="18"/>
      <c r="CYZ1280" s="18"/>
      <c r="CZA1280" s="18"/>
      <c r="CZB1280" s="18"/>
      <c r="CZC1280" s="18"/>
      <c r="CZD1280" s="18"/>
      <c r="CZE1280" s="18"/>
      <c r="CZF1280" s="18"/>
      <c r="CZG1280" s="18"/>
      <c r="CZH1280" s="18"/>
      <c r="CZI1280" s="18"/>
      <c r="CZJ1280" s="18"/>
      <c r="CZK1280" s="18"/>
      <c r="CZL1280" s="18"/>
      <c r="CZM1280" s="18"/>
      <c r="CZN1280" s="18"/>
      <c r="CZO1280" s="18"/>
      <c r="CZP1280" s="18"/>
      <c r="CZQ1280" s="18"/>
      <c r="CZR1280" s="18"/>
      <c r="CZS1280" s="18"/>
      <c r="CZT1280" s="18"/>
      <c r="CZU1280" s="18"/>
      <c r="CZV1280" s="18"/>
      <c r="CZW1280" s="18"/>
      <c r="CZX1280" s="18"/>
      <c r="CZY1280" s="18"/>
      <c r="CZZ1280" s="18"/>
      <c r="DAA1280" s="18"/>
      <c r="DAB1280" s="18"/>
      <c r="DAC1280" s="18"/>
      <c r="DAD1280" s="18"/>
      <c r="DAE1280" s="18"/>
      <c r="DAF1280" s="18"/>
      <c r="DAG1280" s="18"/>
      <c r="DAH1280" s="18"/>
      <c r="DAI1280" s="18"/>
      <c r="DAJ1280" s="18"/>
      <c r="DAK1280" s="18"/>
      <c r="DAL1280" s="18"/>
      <c r="DAM1280" s="18"/>
      <c r="DAN1280" s="18"/>
      <c r="DAO1280" s="18"/>
      <c r="DAP1280" s="18"/>
      <c r="DAQ1280" s="18"/>
      <c r="DAR1280" s="18"/>
      <c r="DAS1280" s="18"/>
      <c r="DAT1280" s="18"/>
      <c r="DAU1280" s="18"/>
      <c r="DAV1280" s="18"/>
      <c r="DAW1280" s="18"/>
      <c r="DAX1280" s="18"/>
      <c r="DAY1280" s="18"/>
      <c r="DAZ1280" s="18"/>
      <c r="DBA1280" s="18"/>
      <c r="DBB1280" s="18"/>
      <c r="DBC1280" s="18"/>
      <c r="DBD1280" s="18"/>
      <c r="DBE1280" s="18"/>
      <c r="DBF1280" s="18"/>
      <c r="DBG1280" s="18"/>
      <c r="DBH1280" s="18"/>
      <c r="DBI1280" s="18"/>
      <c r="DBJ1280" s="18"/>
      <c r="DBK1280" s="18"/>
      <c r="DBL1280" s="18"/>
      <c r="DBM1280" s="18"/>
      <c r="DBN1280" s="18"/>
      <c r="DBO1280" s="18"/>
      <c r="DBP1280" s="18"/>
      <c r="DBQ1280" s="18"/>
      <c r="DBR1280" s="18"/>
      <c r="DBS1280" s="18"/>
      <c r="DBT1280" s="18"/>
      <c r="DBU1280" s="18"/>
      <c r="DBV1280" s="18"/>
      <c r="DBW1280" s="18"/>
      <c r="DBX1280" s="18"/>
      <c r="DBY1280" s="18"/>
      <c r="DBZ1280" s="18"/>
      <c r="DCA1280" s="18"/>
      <c r="DCB1280" s="18"/>
      <c r="DCC1280" s="18"/>
      <c r="DCD1280" s="18"/>
      <c r="DCE1280" s="18"/>
      <c r="DCF1280" s="18"/>
      <c r="DCG1280" s="18"/>
      <c r="DCH1280" s="18"/>
      <c r="DCI1280" s="18"/>
      <c r="DCJ1280" s="18"/>
      <c r="DCK1280" s="18"/>
      <c r="DCL1280" s="18"/>
      <c r="DCM1280" s="18"/>
      <c r="DCN1280" s="18"/>
      <c r="DCO1280" s="18"/>
      <c r="DCP1280" s="18"/>
      <c r="DCQ1280" s="18"/>
      <c r="DCR1280" s="18"/>
      <c r="DCS1280" s="18"/>
      <c r="DCT1280" s="18"/>
      <c r="DCU1280" s="18"/>
      <c r="DCV1280" s="18"/>
      <c r="DCW1280" s="18"/>
      <c r="DCX1280" s="18"/>
      <c r="DCY1280" s="18"/>
      <c r="DCZ1280" s="18"/>
      <c r="DDA1280" s="18"/>
      <c r="DDB1280" s="18"/>
      <c r="DDC1280" s="18"/>
      <c r="DDD1280" s="18"/>
      <c r="DDE1280" s="18"/>
      <c r="DDF1280" s="18"/>
      <c r="DDG1280" s="18"/>
      <c r="DDH1280" s="18"/>
      <c r="DDI1280" s="18"/>
      <c r="DDJ1280" s="18"/>
      <c r="DDK1280" s="18"/>
      <c r="DDL1280" s="18"/>
      <c r="DDM1280" s="18"/>
      <c r="DDN1280" s="18"/>
      <c r="DDO1280" s="18"/>
      <c r="DDP1280" s="18"/>
      <c r="DDQ1280" s="18"/>
      <c r="DDR1280" s="18"/>
      <c r="DDS1280" s="18"/>
      <c r="DDT1280" s="18"/>
      <c r="DDU1280" s="18"/>
      <c r="DDV1280" s="18"/>
      <c r="DDW1280" s="18"/>
      <c r="DDX1280" s="18"/>
      <c r="DDY1280" s="18"/>
      <c r="DDZ1280" s="18"/>
      <c r="DEA1280" s="18"/>
      <c r="DEB1280" s="18"/>
      <c r="DEC1280" s="18"/>
      <c r="DED1280" s="18"/>
      <c r="DEE1280" s="18"/>
      <c r="DEF1280" s="18"/>
      <c r="DEG1280" s="18"/>
      <c r="DEH1280" s="18"/>
      <c r="DEI1280" s="18"/>
      <c r="DEJ1280" s="18"/>
      <c r="DEK1280" s="18"/>
      <c r="DEL1280" s="18"/>
      <c r="DEM1280" s="18"/>
      <c r="DEN1280" s="18"/>
      <c r="DEO1280" s="18"/>
      <c r="DEP1280" s="18"/>
      <c r="DEQ1280" s="18"/>
      <c r="DER1280" s="18"/>
      <c r="DES1280" s="18"/>
      <c r="DET1280" s="18"/>
      <c r="DEU1280" s="18"/>
      <c r="DEV1280" s="18"/>
      <c r="DEW1280" s="18"/>
      <c r="DEX1280" s="18"/>
      <c r="DEY1280" s="18"/>
      <c r="DEZ1280" s="18"/>
      <c r="DFA1280" s="18"/>
      <c r="DFB1280" s="18"/>
      <c r="DFC1280" s="18"/>
      <c r="DFD1280" s="18"/>
      <c r="DFE1280" s="18"/>
      <c r="DFF1280" s="18"/>
      <c r="DFG1280" s="18"/>
      <c r="DFH1280" s="18"/>
      <c r="DFI1280" s="18"/>
      <c r="DFJ1280" s="18"/>
      <c r="DFK1280" s="18"/>
      <c r="DFL1280" s="18"/>
      <c r="DFM1280" s="18"/>
      <c r="DFN1280" s="18"/>
      <c r="DFO1280" s="18"/>
      <c r="DFP1280" s="18"/>
      <c r="DFQ1280" s="18"/>
      <c r="DFR1280" s="18"/>
      <c r="DFS1280" s="18"/>
      <c r="DFT1280" s="18"/>
      <c r="DFU1280" s="18"/>
      <c r="DFV1280" s="18"/>
      <c r="DFW1280" s="18"/>
      <c r="DFX1280" s="18"/>
      <c r="DFY1280" s="18"/>
      <c r="DFZ1280" s="18"/>
      <c r="DGA1280" s="18"/>
      <c r="DGB1280" s="18"/>
      <c r="DGC1280" s="18"/>
      <c r="DGD1280" s="18"/>
      <c r="DGE1280" s="18"/>
      <c r="DGF1280" s="18"/>
      <c r="DGG1280" s="18"/>
      <c r="DGH1280" s="18"/>
      <c r="DGI1280" s="18"/>
      <c r="DGJ1280" s="18"/>
      <c r="DGK1280" s="18"/>
      <c r="DGL1280" s="18"/>
      <c r="DGM1280" s="18"/>
      <c r="DGN1280" s="18"/>
      <c r="DGO1280" s="18"/>
      <c r="DGP1280" s="18"/>
      <c r="DGQ1280" s="18"/>
      <c r="DGR1280" s="18"/>
      <c r="DGS1280" s="18"/>
      <c r="DGT1280" s="18"/>
      <c r="DGU1280" s="18"/>
      <c r="DGV1280" s="18"/>
      <c r="DGW1280" s="18"/>
      <c r="DGX1280" s="18"/>
      <c r="DGY1280" s="18"/>
      <c r="DGZ1280" s="18"/>
      <c r="DHA1280" s="18"/>
      <c r="DHB1280" s="18"/>
      <c r="DHC1280" s="18"/>
      <c r="DHD1280" s="18"/>
      <c r="DHE1280" s="18"/>
      <c r="DHF1280" s="18"/>
      <c r="DHG1280" s="18"/>
      <c r="DHH1280" s="18"/>
      <c r="DHI1280" s="18"/>
      <c r="DHJ1280" s="18"/>
      <c r="DHK1280" s="18"/>
      <c r="DHL1280" s="18"/>
      <c r="DHM1280" s="18"/>
      <c r="DHN1280" s="18"/>
      <c r="DHO1280" s="18"/>
      <c r="DHP1280" s="18"/>
      <c r="DHQ1280" s="18"/>
      <c r="DHR1280" s="18"/>
      <c r="DHS1280" s="18"/>
      <c r="DHT1280" s="18"/>
      <c r="DHU1280" s="18"/>
      <c r="DHV1280" s="18"/>
      <c r="DHW1280" s="18"/>
      <c r="DHX1280" s="18"/>
      <c r="DHY1280" s="18"/>
      <c r="DHZ1280" s="18"/>
      <c r="DIA1280" s="18"/>
      <c r="DIB1280" s="18"/>
      <c r="DIC1280" s="18"/>
      <c r="DID1280" s="18"/>
      <c r="DIE1280" s="18"/>
      <c r="DIF1280" s="18"/>
      <c r="DIG1280" s="18"/>
      <c r="DIH1280" s="18"/>
      <c r="DII1280" s="18"/>
      <c r="DIJ1280" s="18"/>
      <c r="DIK1280" s="18"/>
      <c r="DIL1280" s="18"/>
      <c r="DIM1280" s="18"/>
      <c r="DIN1280" s="18"/>
      <c r="DIO1280" s="18"/>
      <c r="DIP1280" s="18"/>
      <c r="DIQ1280" s="18"/>
      <c r="DIR1280" s="18"/>
      <c r="DIS1280" s="18"/>
      <c r="DIT1280" s="18"/>
      <c r="DIU1280" s="18"/>
      <c r="DIV1280" s="18"/>
      <c r="DIW1280" s="18"/>
      <c r="DIX1280" s="18"/>
      <c r="DIY1280" s="18"/>
      <c r="DIZ1280" s="18"/>
      <c r="DJA1280" s="18"/>
      <c r="DJB1280" s="18"/>
      <c r="DJC1280" s="18"/>
      <c r="DJD1280" s="18"/>
      <c r="DJE1280" s="18"/>
      <c r="DJF1280" s="18"/>
      <c r="DJG1280" s="18"/>
      <c r="DJH1280" s="18"/>
      <c r="DJI1280" s="18"/>
      <c r="DJJ1280" s="18"/>
      <c r="DJK1280" s="18"/>
      <c r="DJL1280" s="18"/>
      <c r="DJM1280" s="18"/>
      <c r="DJN1280" s="18"/>
      <c r="DJO1280" s="18"/>
      <c r="DJP1280" s="18"/>
      <c r="DJQ1280" s="18"/>
      <c r="DJR1280" s="18"/>
      <c r="DJS1280" s="18"/>
      <c r="DJT1280" s="18"/>
      <c r="DJU1280" s="18"/>
      <c r="DJV1280" s="18"/>
      <c r="DJW1280" s="18"/>
      <c r="DJX1280" s="18"/>
      <c r="DJY1280" s="18"/>
      <c r="DJZ1280" s="18"/>
      <c r="DKA1280" s="18"/>
      <c r="DKB1280" s="18"/>
      <c r="DKC1280" s="18"/>
      <c r="DKD1280" s="18"/>
      <c r="DKE1280" s="18"/>
      <c r="DKF1280" s="18"/>
      <c r="DKG1280" s="18"/>
      <c r="DKH1280" s="18"/>
      <c r="DKI1280" s="18"/>
      <c r="DKJ1280" s="18"/>
      <c r="DKK1280" s="18"/>
      <c r="DKL1280" s="18"/>
      <c r="DKM1280" s="18"/>
      <c r="DKN1280" s="18"/>
      <c r="DKO1280" s="18"/>
      <c r="DKP1280" s="18"/>
      <c r="DKQ1280" s="18"/>
      <c r="DKR1280" s="18"/>
      <c r="DKS1280" s="18"/>
      <c r="DKT1280" s="18"/>
      <c r="DKU1280" s="18"/>
      <c r="DKV1280" s="18"/>
      <c r="DKW1280" s="18"/>
      <c r="DKX1280" s="18"/>
      <c r="DKY1280" s="18"/>
      <c r="DKZ1280" s="18"/>
      <c r="DLA1280" s="18"/>
      <c r="DLB1280" s="18"/>
      <c r="DLC1280" s="18"/>
      <c r="DLD1280" s="18"/>
      <c r="DLE1280" s="18"/>
      <c r="DLF1280" s="18"/>
      <c r="DLG1280" s="18"/>
      <c r="DLH1280" s="18"/>
      <c r="DLI1280" s="18"/>
      <c r="DLJ1280" s="18"/>
      <c r="DLK1280" s="18"/>
      <c r="DLL1280" s="18"/>
      <c r="DLM1280" s="18"/>
      <c r="DLN1280" s="18"/>
      <c r="DLO1280" s="18"/>
      <c r="DLP1280" s="18"/>
      <c r="DLQ1280" s="18"/>
      <c r="DLR1280" s="18"/>
      <c r="DLS1280" s="18"/>
      <c r="DLT1280" s="18"/>
      <c r="DLU1280" s="18"/>
      <c r="DLV1280" s="18"/>
      <c r="DLW1280" s="18"/>
      <c r="DLX1280" s="18"/>
      <c r="DLY1280" s="18"/>
      <c r="DLZ1280" s="18"/>
      <c r="DMA1280" s="18"/>
      <c r="DMB1280" s="18"/>
      <c r="DMC1280" s="18"/>
      <c r="DMD1280" s="18"/>
      <c r="DME1280" s="18"/>
      <c r="DMF1280" s="18"/>
      <c r="DMG1280" s="18"/>
      <c r="DMH1280" s="18"/>
      <c r="DMI1280" s="18"/>
      <c r="DMJ1280" s="18"/>
      <c r="DMK1280" s="18"/>
      <c r="DML1280" s="18"/>
      <c r="DMM1280" s="18"/>
      <c r="DMN1280" s="18"/>
      <c r="DMO1280" s="18"/>
      <c r="DMP1280" s="18"/>
      <c r="DMQ1280" s="18"/>
      <c r="DMR1280" s="18"/>
      <c r="DMS1280" s="18"/>
      <c r="DMT1280" s="18"/>
      <c r="DMU1280" s="18"/>
      <c r="DMV1280" s="18"/>
      <c r="DMW1280" s="18"/>
      <c r="DMX1280" s="18"/>
      <c r="DMY1280" s="18"/>
      <c r="DMZ1280" s="18"/>
      <c r="DNA1280" s="18"/>
      <c r="DNB1280" s="18"/>
      <c r="DNC1280" s="18"/>
      <c r="DND1280" s="18"/>
      <c r="DNE1280" s="18"/>
      <c r="DNF1280" s="18"/>
      <c r="DNG1280" s="18"/>
      <c r="DNH1280" s="18"/>
      <c r="DNI1280" s="18"/>
      <c r="DNJ1280" s="18"/>
      <c r="DNK1280" s="18"/>
      <c r="DNL1280" s="18"/>
      <c r="DNM1280" s="18"/>
      <c r="DNN1280" s="18"/>
      <c r="DNO1280" s="18"/>
      <c r="DNP1280" s="18"/>
      <c r="DNQ1280" s="18"/>
      <c r="DNR1280" s="18"/>
      <c r="DNS1280" s="18"/>
      <c r="DNT1280" s="18"/>
      <c r="DNU1280" s="18"/>
      <c r="DNV1280" s="18"/>
      <c r="DNW1280" s="18"/>
      <c r="DNX1280" s="18"/>
      <c r="DNY1280" s="18"/>
      <c r="DNZ1280" s="18"/>
      <c r="DOA1280" s="18"/>
      <c r="DOB1280" s="18"/>
      <c r="DOC1280" s="18"/>
      <c r="DOD1280" s="18"/>
      <c r="DOE1280" s="18"/>
      <c r="DOF1280" s="18"/>
      <c r="DOG1280" s="18"/>
      <c r="DOH1280" s="18"/>
      <c r="DOI1280" s="18"/>
      <c r="DOJ1280" s="18"/>
      <c r="DOK1280" s="18"/>
      <c r="DOL1280" s="18"/>
      <c r="DOM1280" s="18"/>
      <c r="DON1280" s="18"/>
      <c r="DOO1280" s="18"/>
      <c r="DOP1280" s="18"/>
      <c r="DOQ1280" s="18"/>
      <c r="DOR1280" s="18"/>
      <c r="DOS1280" s="18"/>
      <c r="DOT1280" s="18"/>
      <c r="DOU1280" s="18"/>
      <c r="DOV1280" s="18"/>
      <c r="DOW1280" s="18"/>
      <c r="DOX1280" s="18"/>
      <c r="DOY1280" s="18"/>
      <c r="DOZ1280" s="18"/>
      <c r="DPA1280" s="18"/>
      <c r="DPB1280" s="18"/>
      <c r="DPC1280" s="18"/>
      <c r="DPD1280" s="18"/>
      <c r="DPE1280" s="18"/>
      <c r="DPF1280" s="18"/>
      <c r="DPG1280" s="18"/>
      <c r="DPH1280" s="18"/>
      <c r="DPI1280" s="18"/>
      <c r="DPJ1280" s="18"/>
      <c r="DPK1280" s="18"/>
      <c r="DPL1280" s="18"/>
      <c r="DPM1280" s="18"/>
      <c r="DPN1280" s="18"/>
      <c r="DPO1280" s="18"/>
      <c r="DPP1280" s="18"/>
      <c r="DPQ1280" s="18"/>
      <c r="DPR1280" s="18"/>
      <c r="DPS1280" s="18"/>
      <c r="DPT1280" s="18"/>
      <c r="DPU1280" s="18"/>
      <c r="DPV1280" s="18"/>
      <c r="DPW1280" s="18"/>
      <c r="DPX1280" s="18"/>
      <c r="DPY1280" s="18"/>
      <c r="DPZ1280" s="18"/>
      <c r="DQA1280" s="18"/>
      <c r="DQB1280" s="18"/>
      <c r="DQC1280" s="18"/>
      <c r="DQD1280" s="18"/>
      <c r="DQE1280" s="18"/>
      <c r="DQF1280" s="18"/>
      <c r="DQG1280" s="18"/>
      <c r="DQH1280" s="18"/>
      <c r="DQI1280" s="18"/>
      <c r="DQJ1280" s="18"/>
      <c r="DQK1280" s="18"/>
      <c r="DQL1280" s="18"/>
      <c r="DQM1280" s="18"/>
      <c r="DQN1280" s="18"/>
      <c r="DQO1280" s="18"/>
      <c r="DQP1280" s="18"/>
      <c r="DQQ1280" s="18"/>
      <c r="DQR1280" s="18"/>
      <c r="DQS1280" s="18"/>
      <c r="DQT1280" s="18"/>
      <c r="DQU1280" s="18"/>
      <c r="DQV1280" s="18"/>
      <c r="DQW1280" s="18"/>
      <c r="DQX1280" s="18"/>
      <c r="DQY1280" s="18"/>
      <c r="DQZ1280" s="18"/>
      <c r="DRA1280" s="18"/>
      <c r="DRB1280" s="18"/>
      <c r="DRC1280" s="18"/>
      <c r="DRD1280" s="18"/>
      <c r="DRE1280" s="18"/>
      <c r="DRF1280" s="18"/>
      <c r="DRG1280" s="18"/>
      <c r="DRH1280" s="18"/>
      <c r="DRI1280" s="18"/>
      <c r="DRJ1280" s="18"/>
      <c r="DRK1280" s="18"/>
      <c r="DRL1280" s="18"/>
      <c r="DRM1280" s="18"/>
      <c r="DRN1280" s="18"/>
      <c r="DRO1280" s="18"/>
      <c r="DRP1280" s="18"/>
      <c r="DRQ1280" s="18"/>
      <c r="DRR1280" s="18"/>
      <c r="DRS1280" s="18"/>
      <c r="DRT1280" s="18"/>
      <c r="DRU1280" s="18"/>
      <c r="DRV1280" s="18"/>
      <c r="DRW1280" s="18"/>
      <c r="DRX1280" s="18"/>
      <c r="DRY1280" s="18"/>
      <c r="DRZ1280" s="18"/>
      <c r="DSA1280" s="18"/>
      <c r="DSB1280" s="18"/>
      <c r="DSC1280" s="18"/>
      <c r="DSD1280" s="18"/>
      <c r="DSE1280" s="18"/>
      <c r="DSF1280" s="18"/>
      <c r="DSG1280" s="18"/>
      <c r="DSH1280" s="18"/>
      <c r="DSI1280" s="18"/>
      <c r="DSJ1280" s="18"/>
      <c r="DSK1280" s="18"/>
      <c r="DSL1280" s="18"/>
      <c r="DSM1280" s="18"/>
      <c r="DSN1280" s="18"/>
      <c r="DSO1280" s="18"/>
      <c r="DSP1280" s="18"/>
      <c r="DSQ1280" s="18"/>
      <c r="DSR1280" s="18"/>
      <c r="DSS1280" s="18"/>
      <c r="DST1280" s="18"/>
      <c r="DSU1280" s="18"/>
      <c r="DSV1280" s="18"/>
      <c r="DSW1280" s="18"/>
      <c r="DSX1280" s="18"/>
      <c r="DSY1280" s="18"/>
      <c r="DSZ1280" s="18"/>
      <c r="DTA1280" s="18"/>
      <c r="DTB1280" s="18"/>
      <c r="DTC1280" s="18"/>
      <c r="DTD1280" s="18"/>
      <c r="DTE1280" s="18"/>
      <c r="DTF1280" s="18"/>
      <c r="DTG1280" s="18"/>
      <c r="DTH1280" s="18"/>
      <c r="DTI1280" s="18"/>
      <c r="DTJ1280" s="18"/>
      <c r="DTK1280" s="18"/>
      <c r="DTL1280" s="18"/>
      <c r="DTM1280" s="18"/>
      <c r="DTN1280" s="18"/>
      <c r="DTO1280" s="18"/>
      <c r="DTP1280" s="18"/>
      <c r="DTQ1280" s="18"/>
      <c r="DTR1280" s="18"/>
      <c r="DTS1280" s="18"/>
      <c r="DTT1280" s="18"/>
      <c r="DTU1280" s="18"/>
      <c r="DTV1280" s="18"/>
      <c r="DTW1280" s="18"/>
      <c r="DTX1280" s="18"/>
      <c r="DTY1280" s="18"/>
      <c r="DTZ1280" s="18"/>
      <c r="DUA1280" s="18"/>
      <c r="DUB1280" s="18"/>
      <c r="DUC1280" s="18"/>
      <c r="DUD1280" s="18"/>
      <c r="DUE1280" s="18"/>
      <c r="DUF1280" s="18"/>
      <c r="DUG1280" s="18"/>
      <c r="DUH1280" s="18"/>
      <c r="DUI1280" s="18"/>
      <c r="DUJ1280" s="18"/>
      <c r="DUK1280" s="18"/>
      <c r="DUL1280" s="18"/>
      <c r="DUM1280" s="18"/>
      <c r="DUN1280" s="18"/>
      <c r="DUO1280" s="18"/>
      <c r="DUP1280" s="18"/>
      <c r="DUQ1280" s="18"/>
      <c r="DUR1280" s="18"/>
      <c r="DUS1280" s="18"/>
      <c r="DUT1280" s="18"/>
      <c r="DUU1280" s="18"/>
      <c r="DUV1280" s="18"/>
      <c r="DUW1280" s="18"/>
      <c r="DUX1280" s="18"/>
      <c r="DUY1280" s="18"/>
      <c r="DUZ1280" s="18"/>
      <c r="DVA1280" s="18"/>
      <c r="DVB1280" s="18"/>
      <c r="DVC1280" s="18"/>
      <c r="DVD1280" s="18"/>
      <c r="DVE1280" s="18"/>
      <c r="DVF1280" s="18"/>
      <c r="DVG1280" s="18"/>
      <c r="DVH1280" s="18"/>
      <c r="DVI1280" s="18"/>
      <c r="DVJ1280" s="18"/>
      <c r="DVK1280" s="18"/>
      <c r="DVL1280" s="18"/>
      <c r="DVM1280" s="18"/>
      <c r="DVN1280" s="18"/>
      <c r="DVO1280" s="18"/>
      <c r="DVP1280" s="18"/>
      <c r="DVQ1280" s="18"/>
      <c r="DVR1280" s="18"/>
      <c r="DVS1280" s="18"/>
      <c r="DVT1280" s="18"/>
      <c r="DVU1280" s="18"/>
      <c r="DVV1280" s="18"/>
      <c r="DVW1280" s="18"/>
      <c r="DVX1280" s="18"/>
      <c r="DVY1280" s="18"/>
      <c r="DVZ1280" s="18"/>
      <c r="DWA1280" s="18"/>
      <c r="DWB1280" s="18"/>
      <c r="DWC1280" s="18"/>
      <c r="DWD1280" s="18"/>
      <c r="DWE1280" s="18"/>
      <c r="DWF1280" s="18"/>
      <c r="DWG1280" s="18"/>
      <c r="DWH1280" s="18"/>
      <c r="DWI1280" s="18"/>
      <c r="DWJ1280" s="18"/>
      <c r="DWK1280" s="18"/>
      <c r="DWL1280" s="18"/>
      <c r="DWM1280" s="18"/>
      <c r="DWN1280" s="18"/>
      <c r="DWO1280" s="18"/>
      <c r="DWP1280" s="18"/>
      <c r="DWQ1280" s="18"/>
      <c r="DWR1280" s="18"/>
      <c r="DWS1280" s="18"/>
      <c r="DWT1280" s="18"/>
      <c r="DWU1280" s="18"/>
      <c r="DWV1280" s="18"/>
      <c r="DWW1280" s="18"/>
      <c r="DWX1280" s="18"/>
      <c r="DWY1280" s="18"/>
      <c r="DWZ1280" s="18"/>
      <c r="DXA1280" s="18"/>
      <c r="DXB1280" s="18"/>
      <c r="DXC1280" s="18"/>
      <c r="DXD1280" s="18"/>
      <c r="DXE1280" s="18"/>
      <c r="DXF1280" s="18"/>
      <c r="DXG1280" s="18"/>
      <c r="DXH1280" s="18"/>
      <c r="DXI1280" s="18"/>
      <c r="DXJ1280" s="18"/>
      <c r="DXK1280" s="18"/>
      <c r="DXL1280" s="18"/>
      <c r="DXM1280" s="18"/>
      <c r="DXN1280" s="18"/>
      <c r="DXO1280" s="18"/>
      <c r="DXP1280" s="18"/>
      <c r="DXQ1280" s="18"/>
      <c r="DXR1280" s="18"/>
      <c r="DXS1280" s="18"/>
      <c r="DXT1280" s="18"/>
      <c r="DXU1280" s="18"/>
      <c r="DXV1280" s="18"/>
      <c r="DXW1280" s="18"/>
      <c r="DXX1280" s="18"/>
      <c r="DXY1280" s="18"/>
      <c r="DXZ1280" s="18"/>
      <c r="DYA1280" s="18"/>
      <c r="DYB1280" s="18"/>
      <c r="DYC1280" s="18"/>
      <c r="DYD1280" s="18"/>
      <c r="DYE1280" s="18"/>
      <c r="DYF1280" s="18"/>
      <c r="DYG1280" s="18"/>
      <c r="DYH1280" s="18"/>
      <c r="DYI1280" s="18"/>
      <c r="DYJ1280" s="18"/>
      <c r="DYK1280" s="18"/>
      <c r="DYL1280" s="18"/>
      <c r="DYM1280" s="18"/>
      <c r="DYN1280" s="18"/>
      <c r="DYO1280" s="18"/>
      <c r="DYP1280" s="18"/>
      <c r="DYQ1280" s="18"/>
      <c r="DYR1280" s="18"/>
      <c r="DYS1280" s="18"/>
      <c r="DYT1280" s="18"/>
      <c r="DYU1280" s="18"/>
      <c r="DYV1280" s="18"/>
      <c r="DYW1280" s="18"/>
      <c r="DYX1280" s="18"/>
      <c r="DYY1280" s="18"/>
      <c r="DYZ1280" s="18"/>
      <c r="DZA1280" s="18"/>
      <c r="DZB1280" s="18"/>
      <c r="DZC1280" s="18"/>
      <c r="DZD1280" s="18"/>
      <c r="DZE1280" s="18"/>
      <c r="DZF1280" s="18"/>
      <c r="DZG1280" s="18"/>
      <c r="DZH1280" s="18"/>
      <c r="DZI1280" s="18"/>
      <c r="DZJ1280" s="18"/>
      <c r="DZK1280" s="18"/>
      <c r="DZL1280" s="18"/>
      <c r="DZM1280" s="18"/>
      <c r="DZN1280" s="18"/>
      <c r="DZO1280" s="18"/>
      <c r="DZP1280" s="18"/>
      <c r="DZQ1280" s="18"/>
      <c r="DZR1280" s="18"/>
      <c r="DZS1280" s="18"/>
      <c r="DZT1280" s="18"/>
      <c r="DZU1280" s="18"/>
      <c r="DZV1280" s="18"/>
      <c r="DZW1280" s="18"/>
      <c r="DZX1280" s="18"/>
      <c r="DZY1280" s="18"/>
      <c r="DZZ1280" s="18"/>
      <c r="EAA1280" s="18"/>
      <c r="EAB1280" s="18"/>
      <c r="EAC1280" s="18"/>
      <c r="EAD1280" s="18"/>
      <c r="EAE1280" s="18"/>
      <c r="EAF1280" s="18"/>
      <c r="EAG1280" s="18"/>
      <c r="EAH1280" s="18"/>
      <c r="EAI1280" s="18"/>
      <c r="EAJ1280" s="18"/>
      <c r="EAK1280" s="18"/>
      <c r="EAL1280" s="18"/>
      <c r="EAM1280" s="18"/>
      <c r="EAN1280" s="18"/>
      <c r="EAO1280" s="18"/>
      <c r="EAP1280" s="18"/>
      <c r="EAQ1280" s="18"/>
      <c r="EAR1280" s="18"/>
      <c r="EAS1280" s="18"/>
      <c r="EAT1280" s="18"/>
      <c r="EAU1280" s="18"/>
      <c r="EAV1280" s="18"/>
      <c r="EAW1280" s="18"/>
      <c r="EAX1280" s="18"/>
      <c r="EAY1280" s="18"/>
      <c r="EAZ1280" s="18"/>
      <c r="EBA1280" s="18"/>
      <c r="EBB1280" s="18"/>
      <c r="EBC1280" s="18"/>
      <c r="EBD1280" s="18"/>
      <c r="EBE1280" s="18"/>
      <c r="EBF1280" s="18"/>
      <c r="EBG1280" s="18"/>
      <c r="EBH1280" s="18"/>
      <c r="EBI1280" s="18"/>
      <c r="EBJ1280" s="18"/>
      <c r="EBK1280" s="18"/>
      <c r="EBL1280" s="18"/>
      <c r="EBM1280" s="18"/>
      <c r="EBN1280" s="18"/>
      <c r="EBO1280" s="18"/>
      <c r="EBP1280" s="18"/>
      <c r="EBQ1280" s="18"/>
      <c r="EBR1280" s="18"/>
      <c r="EBS1280" s="18"/>
      <c r="EBT1280" s="18"/>
      <c r="EBU1280" s="18"/>
      <c r="EBV1280" s="18"/>
      <c r="EBW1280" s="18"/>
      <c r="EBX1280" s="18"/>
      <c r="EBY1280" s="18"/>
      <c r="EBZ1280" s="18"/>
      <c r="ECA1280" s="18"/>
      <c r="ECB1280" s="18"/>
      <c r="ECC1280" s="18"/>
      <c r="ECD1280" s="18"/>
      <c r="ECE1280" s="18"/>
      <c r="ECF1280" s="18"/>
      <c r="ECG1280" s="18"/>
      <c r="ECH1280" s="18"/>
      <c r="ECI1280" s="18"/>
      <c r="ECJ1280" s="18"/>
      <c r="ECK1280" s="18"/>
      <c r="ECL1280" s="18"/>
      <c r="ECM1280" s="18"/>
      <c r="ECN1280" s="18"/>
      <c r="ECO1280" s="18"/>
      <c r="ECP1280" s="18"/>
      <c r="ECQ1280" s="18"/>
      <c r="ECR1280" s="18"/>
      <c r="ECS1280" s="18"/>
      <c r="ECT1280" s="18"/>
      <c r="ECU1280" s="18"/>
      <c r="ECV1280" s="18"/>
      <c r="ECW1280" s="18"/>
      <c r="ECX1280" s="18"/>
      <c r="ECY1280" s="18"/>
      <c r="ECZ1280" s="18"/>
      <c r="EDA1280" s="18"/>
      <c r="EDB1280" s="18"/>
      <c r="EDC1280" s="18"/>
      <c r="EDD1280" s="18"/>
      <c r="EDE1280" s="18"/>
      <c r="EDF1280" s="18"/>
      <c r="EDG1280" s="18"/>
      <c r="EDH1280" s="18"/>
      <c r="EDI1280" s="18"/>
      <c r="EDJ1280" s="18"/>
      <c r="EDK1280" s="18"/>
      <c r="EDL1280" s="18"/>
      <c r="EDM1280" s="18"/>
      <c r="EDN1280" s="18"/>
      <c r="EDO1280" s="18"/>
      <c r="EDP1280" s="18"/>
      <c r="EDQ1280" s="18"/>
      <c r="EDR1280" s="18"/>
      <c r="EDS1280" s="18"/>
      <c r="EDT1280" s="18"/>
      <c r="EDU1280" s="18"/>
      <c r="EDV1280" s="18"/>
      <c r="EDW1280" s="18"/>
      <c r="EDX1280" s="18"/>
      <c r="EDY1280" s="18"/>
      <c r="EDZ1280" s="18"/>
      <c r="EEA1280" s="18"/>
      <c r="EEB1280" s="18"/>
      <c r="EEC1280" s="18"/>
      <c r="EED1280" s="18"/>
      <c r="EEE1280" s="18"/>
      <c r="EEF1280" s="18"/>
      <c r="EEG1280" s="18"/>
      <c r="EEH1280" s="18"/>
      <c r="EEI1280" s="18"/>
      <c r="EEJ1280" s="18"/>
      <c r="EEK1280" s="18"/>
      <c r="EEL1280" s="18"/>
      <c r="EEM1280" s="18"/>
      <c r="EEN1280" s="18"/>
      <c r="EEO1280" s="18"/>
      <c r="EEP1280" s="18"/>
      <c r="EEQ1280" s="18"/>
      <c r="EER1280" s="18"/>
      <c r="EES1280" s="18"/>
      <c r="EET1280" s="18"/>
      <c r="EEU1280" s="18"/>
      <c r="EEV1280" s="18"/>
      <c r="EEW1280" s="18"/>
      <c r="EEX1280" s="18"/>
      <c r="EEY1280" s="18"/>
      <c r="EEZ1280" s="18"/>
      <c r="EFA1280" s="18"/>
      <c r="EFB1280" s="18"/>
      <c r="EFC1280" s="18"/>
      <c r="EFD1280" s="18"/>
      <c r="EFE1280" s="18"/>
      <c r="EFF1280" s="18"/>
      <c r="EFG1280" s="18"/>
      <c r="EFH1280" s="18"/>
      <c r="EFI1280" s="18"/>
      <c r="EFJ1280" s="18"/>
      <c r="EFK1280" s="18"/>
      <c r="EFL1280" s="18"/>
      <c r="EFM1280" s="18"/>
      <c r="EFN1280" s="18"/>
      <c r="EFO1280" s="18"/>
      <c r="EFP1280" s="18"/>
      <c r="EFQ1280" s="18"/>
      <c r="EFR1280" s="18"/>
      <c r="EFS1280" s="18"/>
      <c r="EFT1280" s="18"/>
      <c r="EFU1280" s="18"/>
      <c r="EFV1280" s="18"/>
      <c r="EFW1280" s="18"/>
      <c r="EFX1280" s="18"/>
      <c r="EFY1280" s="18"/>
      <c r="EFZ1280" s="18"/>
      <c r="EGA1280" s="18"/>
      <c r="EGB1280" s="18"/>
      <c r="EGC1280" s="18"/>
      <c r="EGD1280" s="18"/>
      <c r="EGE1280" s="18"/>
      <c r="EGF1280" s="18"/>
      <c r="EGG1280" s="18"/>
      <c r="EGH1280" s="18"/>
      <c r="EGI1280" s="18"/>
      <c r="EGJ1280" s="18"/>
      <c r="EGK1280" s="18"/>
      <c r="EGL1280" s="18"/>
      <c r="EGM1280" s="18"/>
      <c r="EGN1280" s="18"/>
      <c r="EGO1280" s="18"/>
      <c r="EGP1280" s="18"/>
      <c r="EGQ1280" s="18"/>
      <c r="EGR1280" s="18"/>
      <c r="EGS1280" s="18"/>
      <c r="EGT1280" s="18"/>
      <c r="EGU1280" s="18"/>
      <c r="EGV1280" s="18"/>
      <c r="EGW1280" s="18"/>
      <c r="EGX1280" s="18"/>
      <c r="EGY1280" s="18"/>
      <c r="EGZ1280" s="18"/>
      <c r="EHA1280" s="18"/>
      <c r="EHB1280" s="18"/>
      <c r="EHC1280" s="18"/>
      <c r="EHD1280" s="18"/>
      <c r="EHE1280" s="18"/>
      <c r="EHF1280" s="18"/>
      <c r="EHG1280" s="18"/>
      <c r="EHH1280" s="18"/>
      <c r="EHI1280" s="18"/>
      <c r="EHJ1280" s="18"/>
      <c r="EHK1280" s="18"/>
      <c r="EHL1280" s="18"/>
      <c r="EHM1280" s="18"/>
      <c r="EHN1280" s="18"/>
      <c r="EHO1280" s="18"/>
      <c r="EHP1280" s="18"/>
      <c r="EHQ1280" s="18"/>
      <c r="EHR1280" s="18"/>
      <c r="EHS1280" s="18"/>
      <c r="EHT1280" s="18"/>
      <c r="EHU1280" s="18"/>
      <c r="EHV1280" s="18"/>
      <c r="EHW1280" s="18"/>
      <c r="EHX1280" s="18"/>
      <c r="EHY1280" s="18"/>
      <c r="EHZ1280" s="18"/>
      <c r="EIA1280" s="18"/>
      <c r="EIB1280" s="18"/>
      <c r="EIC1280" s="18"/>
      <c r="EID1280" s="18"/>
      <c r="EIE1280" s="18"/>
      <c r="EIF1280" s="18"/>
      <c r="EIG1280" s="18"/>
      <c r="EIH1280" s="18"/>
      <c r="EII1280" s="18"/>
      <c r="EIJ1280" s="18"/>
      <c r="EIK1280" s="18"/>
      <c r="EIL1280" s="18"/>
      <c r="EIM1280" s="18"/>
      <c r="EIN1280" s="18"/>
      <c r="EIO1280" s="18"/>
      <c r="EIP1280" s="18"/>
      <c r="EIQ1280" s="18"/>
      <c r="EIR1280" s="18"/>
      <c r="EIS1280" s="18"/>
      <c r="EIT1280" s="18"/>
      <c r="EIU1280" s="18"/>
      <c r="EIV1280" s="18"/>
      <c r="EIW1280" s="18"/>
      <c r="EIX1280" s="18"/>
      <c r="EIY1280" s="18"/>
      <c r="EIZ1280" s="18"/>
      <c r="EJA1280" s="18"/>
      <c r="EJB1280" s="18"/>
      <c r="EJC1280" s="18"/>
      <c r="EJD1280" s="18"/>
      <c r="EJE1280" s="18"/>
      <c r="EJF1280" s="18"/>
      <c r="EJG1280" s="18"/>
      <c r="EJH1280" s="18"/>
      <c r="EJI1280" s="18"/>
      <c r="EJJ1280" s="18"/>
      <c r="EJK1280" s="18"/>
      <c r="EJL1280" s="18"/>
      <c r="EJM1280" s="18"/>
      <c r="EJN1280" s="18"/>
      <c r="EJO1280" s="18"/>
      <c r="EJP1280" s="18"/>
      <c r="EJQ1280" s="18"/>
      <c r="EJR1280" s="18"/>
      <c r="EJS1280" s="18"/>
      <c r="EJT1280" s="18"/>
      <c r="EJU1280" s="18"/>
      <c r="EJV1280" s="18"/>
      <c r="EJW1280" s="18"/>
      <c r="EJX1280" s="18"/>
      <c r="EJY1280" s="18"/>
      <c r="EJZ1280" s="18"/>
      <c r="EKA1280" s="18"/>
      <c r="EKB1280" s="18"/>
      <c r="EKC1280" s="18"/>
      <c r="EKD1280" s="18"/>
      <c r="EKE1280" s="18"/>
      <c r="EKF1280" s="18"/>
      <c r="EKG1280" s="18"/>
      <c r="EKH1280" s="18"/>
      <c r="EKI1280" s="18"/>
      <c r="EKJ1280" s="18"/>
      <c r="EKK1280" s="18"/>
      <c r="EKL1280" s="18"/>
      <c r="EKM1280" s="18"/>
      <c r="EKN1280" s="18"/>
      <c r="EKO1280" s="18"/>
      <c r="EKP1280" s="18"/>
      <c r="EKQ1280" s="18"/>
      <c r="EKR1280" s="18"/>
      <c r="EKS1280" s="18"/>
      <c r="EKT1280" s="18"/>
      <c r="EKU1280" s="18"/>
      <c r="EKV1280" s="18"/>
      <c r="EKW1280" s="18"/>
      <c r="EKX1280" s="18"/>
      <c r="EKY1280" s="18"/>
      <c r="EKZ1280" s="18"/>
      <c r="ELA1280" s="18"/>
      <c r="ELB1280" s="18"/>
      <c r="ELC1280" s="18"/>
      <c r="ELD1280" s="18"/>
      <c r="ELE1280" s="18"/>
      <c r="ELF1280" s="18"/>
      <c r="ELG1280" s="18"/>
      <c r="ELH1280" s="18"/>
      <c r="ELI1280" s="18"/>
      <c r="ELJ1280" s="18"/>
      <c r="ELK1280" s="18"/>
      <c r="ELL1280" s="18"/>
      <c r="ELM1280" s="18"/>
      <c r="ELN1280" s="18"/>
      <c r="ELO1280" s="18"/>
      <c r="ELP1280" s="18"/>
      <c r="ELQ1280" s="18"/>
      <c r="ELR1280" s="18"/>
      <c r="ELS1280" s="18"/>
      <c r="ELT1280" s="18"/>
      <c r="ELU1280" s="18"/>
      <c r="ELV1280" s="18"/>
      <c r="ELW1280" s="18"/>
      <c r="ELX1280" s="18"/>
      <c r="ELY1280" s="18"/>
      <c r="ELZ1280" s="18"/>
      <c r="EMA1280" s="18"/>
      <c r="EMB1280" s="18"/>
      <c r="EMC1280" s="18"/>
      <c r="EMD1280" s="18"/>
      <c r="EME1280" s="18"/>
      <c r="EMF1280" s="18"/>
      <c r="EMG1280" s="18"/>
      <c r="EMH1280" s="18"/>
      <c r="EMI1280" s="18"/>
      <c r="EMJ1280" s="18"/>
      <c r="EMK1280" s="18"/>
      <c r="EML1280" s="18"/>
      <c r="EMM1280" s="18"/>
      <c r="EMN1280" s="18"/>
      <c r="EMO1280" s="18"/>
      <c r="EMP1280" s="18"/>
      <c r="EMQ1280" s="18"/>
      <c r="EMR1280" s="18"/>
      <c r="EMS1280" s="18"/>
      <c r="EMT1280" s="18"/>
      <c r="EMU1280" s="18"/>
      <c r="EMV1280" s="18"/>
      <c r="EMW1280" s="18"/>
      <c r="EMX1280" s="18"/>
      <c r="EMY1280" s="18"/>
      <c r="EMZ1280" s="18"/>
      <c r="ENA1280" s="18"/>
      <c r="ENB1280" s="18"/>
      <c r="ENC1280" s="18"/>
      <c r="END1280" s="18"/>
      <c r="ENE1280" s="18"/>
      <c r="ENF1280" s="18"/>
      <c r="ENG1280" s="18"/>
      <c r="ENH1280" s="18"/>
      <c r="ENI1280" s="18"/>
      <c r="ENJ1280" s="18"/>
      <c r="ENK1280" s="18"/>
      <c r="ENL1280" s="18"/>
      <c r="ENM1280" s="18"/>
      <c r="ENN1280" s="18"/>
      <c r="ENO1280" s="18"/>
      <c r="ENP1280" s="18"/>
      <c r="ENQ1280" s="18"/>
      <c r="ENR1280" s="18"/>
      <c r="ENS1280" s="18"/>
      <c r="ENT1280" s="18"/>
      <c r="ENU1280" s="18"/>
      <c r="ENV1280" s="18"/>
      <c r="ENW1280" s="18"/>
      <c r="ENX1280" s="18"/>
      <c r="ENY1280" s="18"/>
      <c r="ENZ1280" s="18"/>
      <c r="EOA1280" s="18"/>
      <c r="EOB1280" s="18"/>
      <c r="EOC1280" s="18"/>
      <c r="EOD1280" s="18"/>
      <c r="EOE1280" s="18"/>
      <c r="EOF1280" s="18"/>
      <c r="EOG1280" s="18"/>
      <c r="EOH1280" s="18"/>
      <c r="EOI1280" s="18"/>
      <c r="EOJ1280" s="18"/>
      <c r="EOK1280" s="18"/>
      <c r="EOL1280" s="18"/>
      <c r="EOM1280" s="18"/>
      <c r="EON1280" s="18"/>
      <c r="EOO1280" s="18"/>
      <c r="EOP1280" s="18"/>
      <c r="EOQ1280" s="18"/>
      <c r="EOR1280" s="18"/>
      <c r="EOS1280" s="18"/>
      <c r="EOT1280" s="18"/>
      <c r="EOU1280" s="18"/>
      <c r="EOV1280" s="18"/>
      <c r="EOW1280" s="18"/>
      <c r="EOX1280" s="18"/>
      <c r="EOY1280" s="18"/>
      <c r="EOZ1280" s="18"/>
      <c r="EPA1280" s="18"/>
      <c r="EPB1280" s="18"/>
      <c r="EPC1280" s="18"/>
      <c r="EPD1280" s="18"/>
      <c r="EPE1280" s="18"/>
      <c r="EPF1280" s="18"/>
      <c r="EPG1280" s="18"/>
      <c r="EPH1280" s="18"/>
      <c r="EPI1280" s="18"/>
      <c r="EPJ1280" s="18"/>
      <c r="EPK1280" s="18"/>
      <c r="EPL1280" s="18"/>
      <c r="EPM1280" s="18"/>
      <c r="EPN1280" s="18"/>
      <c r="EPO1280" s="18"/>
      <c r="EPP1280" s="18"/>
      <c r="EPQ1280" s="18"/>
      <c r="EPR1280" s="18"/>
      <c r="EPS1280" s="18"/>
      <c r="EPT1280" s="18"/>
      <c r="EPU1280" s="18"/>
      <c r="EPV1280" s="18"/>
      <c r="EPW1280" s="18"/>
      <c r="EPX1280" s="18"/>
      <c r="EPY1280" s="18"/>
      <c r="EPZ1280" s="18"/>
      <c r="EQA1280" s="18"/>
      <c r="EQB1280" s="18"/>
      <c r="EQC1280" s="18"/>
      <c r="EQD1280" s="18"/>
      <c r="EQE1280" s="18"/>
      <c r="EQF1280" s="18"/>
      <c r="EQG1280" s="18"/>
      <c r="EQH1280" s="18"/>
      <c r="EQI1280" s="18"/>
      <c r="EQJ1280" s="18"/>
      <c r="EQK1280" s="18"/>
      <c r="EQL1280" s="18"/>
      <c r="EQM1280" s="18"/>
      <c r="EQN1280" s="18"/>
      <c r="EQO1280" s="18"/>
      <c r="EQP1280" s="18"/>
      <c r="EQQ1280" s="18"/>
      <c r="EQR1280" s="18"/>
      <c r="EQS1280" s="18"/>
      <c r="EQT1280" s="18"/>
      <c r="EQU1280" s="18"/>
      <c r="EQV1280" s="18"/>
      <c r="EQW1280" s="18"/>
      <c r="EQX1280" s="18"/>
      <c r="EQY1280" s="18"/>
      <c r="EQZ1280" s="18"/>
      <c r="ERA1280" s="18"/>
      <c r="ERB1280" s="18"/>
      <c r="ERC1280" s="18"/>
      <c r="ERD1280" s="18"/>
      <c r="ERE1280" s="18"/>
      <c r="ERF1280" s="18"/>
      <c r="ERG1280" s="18"/>
      <c r="ERH1280" s="18"/>
      <c r="ERI1280" s="18"/>
      <c r="ERJ1280" s="18"/>
      <c r="ERK1280" s="18"/>
      <c r="ERL1280" s="18"/>
      <c r="ERM1280" s="18"/>
      <c r="ERN1280" s="18"/>
      <c r="ERO1280" s="18"/>
      <c r="ERP1280" s="18"/>
      <c r="ERQ1280" s="18"/>
      <c r="ERR1280" s="18"/>
      <c r="ERS1280" s="18"/>
      <c r="ERT1280" s="18"/>
      <c r="ERU1280" s="18"/>
      <c r="ERV1280" s="18"/>
      <c r="ERW1280" s="18"/>
      <c r="ERX1280" s="18"/>
      <c r="ERY1280" s="18"/>
      <c r="ERZ1280" s="18"/>
      <c r="ESA1280" s="18"/>
      <c r="ESB1280" s="18"/>
      <c r="ESC1280" s="18"/>
      <c r="ESD1280" s="18"/>
      <c r="ESE1280" s="18"/>
      <c r="ESF1280" s="18"/>
      <c r="ESG1280" s="18"/>
      <c r="ESH1280" s="18"/>
      <c r="ESI1280" s="18"/>
      <c r="ESJ1280" s="18"/>
      <c r="ESK1280" s="18"/>
      <c r="ESL1280" s="18"/>
      <c r="ESM1280" s="18"/>
      <c r="ESN1280" s="18"/>
      <c r="ESO1280" s="18"/>
      <c r="ESP1280" s="18"/>
      <c r="ESQ1280" s="18"/>
      <c r="ESR1280" s="18"/>
      <c r="ESS1280" s="18"/>
      <c r="EST1280" s="18"/>
      <c r="ESU1280" s="18"/>
      <c r="ESV1280" s="18"/>
      <c r="ESW1280" s="18"/>
      <c r="ESX1280" s="18"/>
      <c r="ESY1280" s="18"/>
      <c r="ESZ1280" s="18"/>
      <c r="ETA1280" s="18"/>
      <c r="ETB1280" s="18"/>
      <c r="ETC1280" s="18"/>
      <c r="ETD1280" s="18"/>
      <c r="ETE1280" s="18"/>
      <c r="ETF1280" s="18"/>
      <c r="ETG1280" s="18"/>
      <c r="ETH1280" s="18"/>
      <c r="ETI1280" s="18"/>
      <c r="ETJ1280" s="18"/>
      <c r="ETK1280" s="18"/>
      <c r="ETL1280" s="18"/>
      <c r="ETM1280" s="18"/>
      <c r="ETN1280" s="18"/>
      <c r="ETO1280" s="18"/>
      <c r="ETP1280" s="18"/>
      <c r="ETQ1280" s="18"/>
      <c r="ETR1280" s="18"/>
      <c r="ETS1280" s="18"/>
      <c r="ETT1280" s="18"/>
      <c r="ETU1280" s="18"/>
      <c r="ETV1280" s="18"/>
      <c r="ETW1280" s="18"/>
      <c r="ETX1280" s="18"/>
      <c r="ETY1280" s="18"/>
      <c r="ETZ1280" s="18"/>
      <c r="EUA1280" s="18"/>
      <c r="EUB1280" s="18"/>
      <c r="EUC1280" s="18"/>
      <c r="EUD1280" s="18"/>
      <c r="EUE1280" s="18"/>
      <c r="EUF1280" s="18"/>
      <c r="EUG1280" s="18"/>
      <c r="EUH1280" s="18"/>
      <c r="EUI1280" s="18"/>
      <c r="EUJ1280" s="18"/>
      <c r="EUK1280" s="18"/>
      <c r="EUL1280" s="18"/>
      <c r="EUM1280" s="18"/>
      <c r="EUN1280" s="18"/>
      <c r="EUO1280" s="18"/>
      <c r="EUP1280" s="18"/>
      <c r="EUQ1280" s="18"/>
      <c r="EUR1280" s="18"/>
      <c r="EUS1280" s="18"/>
      <c r="EUT1280" s="18"/>
      <c r="EUU1280" s="18"/>
      <c r="EUV1280" s="18"/>
      <c r="EUW1280" s="18"/>
      <c r="EUX1280" s="18"/>
      <c r="EUY1280" s="18"/>
      <c r="EUZ1280" s="18"/>
      <c r="EVA1280" s="18"/>
      <c r="EVB1280" s="18"/>
      <c r="EVC1280" s="18"/>
      <c r="EVD1280" s="18"/>
      <c r="EVE1280" s="18"/>
      <c r="EVF1280" s="18"/>
      <c r="EVG1280" s="18"/>
      <c r="EVH1280" s="18"/>
      <c r="EVI1280" s="18"/>
      <c r="EVJ1280" s="18"/>
      <c r="EVK1280" s="18"/>
      <c r="EVL1280" s="18"/>
      <c r="EVM1280" s="18"/>
      <c r="EVN1280" s="18"/>
      <c r="EVO1280" s="18"/>
      <c r="EVP1280" s="18"/>
      <c r="EVQ1280" s="18"/>
      <c r="EVR1280" s="18"/>
      <c r="EVS1280" s="18"/>
      <c r="EVT1280" s="18"/>
      <c r="EVU1280" s="18"/>
      <c r="EVV1280" s="18"/>
      <c r="EVW1280" s="18"/>
      <c r="EVX1280" s="18"/>
      <c r="EVY1280" s="18"/>
      <c r="EVZ1280" s="18"/>
      <c r="EWA1280" s="18"/>
      <c r="EWB1280" s="18"/>
      <c r="EWC1280" s="18"/>
      <c r="EWD1280" s="18"/>
      <c r="EWE1280" s="18"/>
      <c r="EWF1280" s="18"/>
      <c r="EWG1280" s="18"/>
      <c r="EWH1280" s="18"/>
      <c r="EWI1280" s="18"/>
      <c r="EWJ1280" s="18"/>
      <c r="EWK1280" s="18"/>
      <c r="EWL1280" s="18"/>
      <c r="EWM1280" s="18"/>
      <c r="EWN1280" s="18"/>
      <c r="EWO1280" s="18"/>
      <c r="EWP1280" s="18"/>
      <c r="EWQ1280" s="18"/>
      <c r="EWR1280" s="18"/>
      <c r="EWS1280" s="18"/>
      <c r="EWT1280" s="18"/>
      <c r="EWU1280" s="18"/>
      <c r="EWV1280" s="18"/>
      <c r="EWW1280" s="18"/>
      <c r="EWX1280" s="18"/>
      <c r="EWY1280" s="18"/>
      <c r="EWZ1280" s="18"/>
      <c r="EXA1280" s="18"/>
      <c r="EXB1280" s="18"/>
      <c r="EXC1280" s="18"/>
      <c r="EXD1280" s="18"/>
      <c r="EXE1280" s="18"/>
      <c r="EXF1280" s="18"/>
      <c r="EXG1280" s="18"/>
      <c r="EXH1280" s="18"/>
      <c r="EXI1280" s="18"/>
      <c r="EXJ1280" s="18"/>
      <c r="EXK1280" s="18"/>
      <c r="EXL1280" s="18"/>
      <c r="EXM1280" s="18"/>
      <c r="EXN1280" s="18"/>
      <c r="EXO1280" s="18"/>
      <c r="EXP1280" s="18"/>
      <c r="EXQ1280" s="18"/>
      <c r="EXR1280" s="18"/>
      <c r="EXS1280" s="18"/>
      <c r="EXT1280" s="18"/>
      <c r="EXU1280" s="18"/>
      <c r="EXV1280" s="18"/>
      <c r="EXW1280" s="18"/>
      <c r="EXX1280" s="18"/>
      <c r="EXY1280" s="18"/>
      <c r="EXZ1280" s="18"/>
      <c r="EYA1280" s="18"/>
      <c r="EYB1280" s="18"/>
      <c r="EYC1280" s="18"/>
      <c r="EYD1280" s="18"/>
      <c r="EYE1280" s="18"/>
      <c r="EYF1280" s="18"/>
      <c r="EYG1280" s="18"/>
      <c r="EYH1280" s="18"/>
      <c r="EYI1280" s="18"/>
      <c r="EYJ1280" s="18"/>
      <c r="EYK1280" s="18"/>
      <c r="EYL1280" s="18"/>
      <c r="EYM1280" s="18"/>
      <c r="EYN1280" s="18"/>
      <c r="EYO1280" s="18"/>
      <c r="EYP1280" s="18"/>
      <c r="EYQ1280" s="18"/>
      <c r="EYR1280" s="18"/>
      <c r="EYS1280" s="18"/>
      <c r="EYT1280" s="18"/>
      <c r="EYU1280" s="18"/>
      <c r="EYV1280" s="18"/>
      <c r="EYW1280" s="18"/>
      <c r="EYX1280" s="18"/>
      <c r="EYY1280" s="18"/>
      <c r="EYZ1280" s="18"/>
      <c r="EZA1280" s="18"/>
      <c r="EZB1280" s="18"/>
      <c r="EZC1280" s="18"/>
      <c r="EZD1280" s="18"/>
      <c r="EZE1280" s="18"/>
      <c r="EZF1280" s="18"/>
      <c r="EZG1280" s="18"/>
      <c r="EZH1280" s="18"/>
      <c r="EZI1280" s="18"/>
      <c r="EZJ1280" s="18"/>
      <c r="EZK1280" s="18"/>
      <c r="EZL1280" s="18"/>
      <c r="EZM1280" s="18"/>
      <c r="EZN1280" s="18"/>
      <c r="EZO1280" s="18"/>
      <c r="EZP1280" s="18"/>
      <c r="EZQ1280" s="18"/>
      <c r="EZR1280" s="18"/>
      <c r="EZS1280" s="18"/>
      <c r="EZT1280" s="18"/>
      <c r="EZU1280" s="18"/>
      <c r="EZV1280" s="18"/>
      <c r="EZW1280" s="18"/>
      <c r="EZX1280" s="18"/>
      <c r="EZY1280" s="18"/>
      <c r="EZZ1280" s="18"/>
      <c r="FAA1280" s="18"/>
      <c r="FAB1280" s="18"/>
      <c r="FAC1280" s="18"/>
      <c r="FAD1280" s="18"/>
      <c r="FAE1280" s="18"/>
      <c r="FAF1280" s="18"/>
      <c r="FAG1280" s="18"/>
      <c r="FAH1280" s="18"/>
      <c r="FAI1280" s="18"/>
      <c r="FAJ1280" s="18"/>
      <c r="FAK1280" s="18"/>
      <c r="FAL1280" s="18"/>
      <c r="FAM1280" s="18"/>
      <c r="FAN1280" s="18"/>
      <c r="FAO1280" s="18"/>
      <c r="FAP1280" s="18"/>
      <c r="FAQ1280" s="18"/>
      <c r="FAR1280" s="18"/>
      <c r="FAS1280" s="18"/>
      <c r="FAT1280" s="18"/>
      <c r="FAU1280" s="18"/>
      <c r="FAV1280" s="18"/>
      <c r="FAW1280" s="18"/>
      <c r="FAX1280" s="18"/>
      <c r="FAY1280" s="18"/>
      <c r="FAZ1280" s="18"/>
      <c r="FBA1280" s="18"/>
      <c r="FBB1280" s="18"/>
      <c r="FBC1280" s="18"/>
      <c r="FBD1280" s="18"/>
      <c r="FBE1280" s="18"/>
      <c r="FBF1280" s="18"/>
      <c r="FBG1280" s="18"/>
      <c r="FBH1280" s="18"/>
      <c r="FBI1280" s="18"/>
      <c r="FBJ1280" s="18"/>
      <c r="FBK1280" s="18"/>
      <c r="FBL1280" s="18"/>
      <c r="FBM1280" s="18"/>
      <c r="FBN1280" s="18"/>
      <c r="FBO1280" s="18"/>
      <c r="FBP1280" s="18"/>
      <c r="FBQ1280" s="18"/>
      <c r="FBR1280" s="18"/>
      <c r="FBS1280" s="18"/>
      <c r="FBT1280" s="18"/>
      <c r="FBU1280" s="18"/>
      <c r="FBV1280" s="18"/>
      <c r="FBW1280" s="18"/>
      <c r="FBX1280" s="18"/>
      <c r="FBY1280" s="18"/>
      <c r="FBZ1280" s="18"/>
      <c r="FCA1280" s="18"/>
      <c r="FCB1280" s="18"/>
      <c r="FCC1280" s="18"/>
      <c r="FCD1280" s="18"/>
      <c r="FCE1280" s="18"/>
      <c r="FCF1280" s="18"/>
      <c r="FCG1280" s="18"/>
      <c r="FCH1280" s="18"/>
      <c r="FCI1280" s="18"/>
      <c r="FCJ1280" s="18"/>
      <c r="FCK1280" s="18"/>
      <c r="FCL1280" s="18"/>
      <c r="FCM1280" s="18"/>
      <c r="FCN1280" s="18"/>
      <c r="FCO1280" s="18"/>
      <c r="FCP1280" s="18"/>
      <c r="FCQ1280" s="18"/>
      <c r="FCR1280" s="18"/>
      <c r="FCS1280" s="18"/>
      <c r="FCT1280" s="18"/>
      <c r="FCU1280" s="18"/>
      <c r="FCV1280" s="18"/>
      <c r="FCW1280" s="18"/>
      <c r="FCX1280" s="18"/>
      <c r="FCY1280" s="18"/>
      <c r="FCZ1280" s="18"/>
      <c r="FDA1280" s="18"/>
      <c r="FDB1280" s="18"/>
      <c r="FDC1280" s="18"/>
      <c r="FDD1280" s="18"/>
      <c r="FDE1280" s="18"/>
      <c r="FDF1280" s="18"/>
      <c r="FDG1280" s="18"/>
      <c r="FDH1280" s="18"/>
      <c r="FDI1280" s="18"/>
      <c r="FDJ1280" s="18"/>
      <c r="FDK1280" s="18"/>
      <c r="FDL1280" s="18"/>
      <c r="FDM1280" s="18"/>
      <c r="FDN1280" s="18"/>
      <c r="FDO1280" s="18"/>
      <c r="FDP1280" s="18"/>
      <c r="FDQ1280" s="18"/>
      <c r="FDR1280" s="18"/>
      <c r="FDS1280" s="18"/>
      <c r="FDT1280" s="18"/>
      <c r="FDU1280" s="18"/>
      <c r="FDV1280" s="18"/>
      <c r="FDW1280" s="18"/>
      <c r="FDX1280" s="18"/>
      <c r="FDY1280" s="18"/>
      <c r="FDZ1280" s="18"/>
      <c r="FEA1280" s="18"/>
      <c r="FEB1280" s="18"/>
      <c r="FEC1280" s="18"/>
      <c r="FED1280" s="18"/>
      <c r="FEE1280" s="18"/>
      <c r="FEF1280" s="18"/>
      <c r="FEG1280" s="18"/>
      <c r="FEH1280" s="18"/>
      <c r="FEI1280" s="18"/>
      <c r="FEJ1280" s="18"/>
      <c r="FEK1280" s="18"/>
      <c r="FEL1280" s="18"/>
      <c r="FEM1280" s="18"/>
      <c r="FEN1280" s="18"/>
      <c r="FEO1280" s="18"/>
      <c r="FEP1280" s="18"/>
      <c r="FEQ1280" s="18"/>
      <c r="FER1280" s="18"/>
      <c r="FES1280" s="18"/>
      <c r="FET1280" s="18"/>
      <c r="FEU1280" s="18"/>
      <c r="FEV1280" s="18"/>
      <c r="FEW1280" s="18"/>
      <c r="FEX1280" s="18"/>
      <c r="FEY1280" s="18"/>
      <c r="FEZ1280" s="18"/>
      <c r="FFA1280" s="18"/>
      <c r="FFB1280" s="18"/>
      <c r="FFC1280" s="18"/>
      <c r="FFD1280" s="18"/>
      <c r="FFE1280" s="18"/>
      <c r="FFF1280" s="18"/>
      <c r="FFG1280" s="18"/>
      <c r="FFH1280" s="18"/>
      <c r="FFI1280" s="18"/>
      <c r="FFJ1280" s="18"/>
      <c r="FFK1280" s="18"/>
      <c r="FFL1280" s="18"/>
      <c r="FFM1280" s="18"/>
      <c r="FFN1280" s="18"/>
      <c r="FFO1280" s="18"/>
      <c r="FFP1280" s="18"/>
      <c r="FFQ1280" s="18"/>
      <c r="FFR1280" s="18"/>
      <c r="FFS1280" s="18"/>
      <c r="FFT1280" s="18"/>
      <c r="FFU1280" s="18"/>
      <c r="FFV1280" s="18"/>
      <c r="FFW1280" s="18"/>
      <c r="FFX1280" s="18"/>
      <c r="FFY1280" s="18"/>
      <c r="FFZ1280" s="18"/>
      <c r="FGA1280" s="18"/>
      <c r="FGB1280" s="18"/>
      <c r="FGC1280" s="18"/>
      <c r="FGD1280" s="18"/>
      <c r="FGE1280" s="18"/>
      <c r="FGF1280" s="18"/>
      <c r="FGG1280" s="18"/>
      <c r="FGH1280" s="18"/>
      <c r="FGI1280" s="18"/>
      <c r="FGJ1280" s="18"/>
      <c r="FGK1280" s="18"/>
      <c r="FGL1280" s="18"/>
      <c r="FGM1280" s="18"/>
      <c r="FGN1280" s="18"/>
      <c r="FGO1280" s="18"/>
      <c r="FGP1280" s="18"/>
      <c r="FGQ1280" s="18"/>
      <c r="FGR1280" s="18"/>
      <c r="FGS1280" s="18"/>
      <c r="FGT1280" s="18"/>
      <c r="FGU1280" s="18"/>
      <c r="FGV1280" s="18"/>
      <c r="FGW1280" s="18"/>
      <c r="FGX1280" s="18"/>
      <c r="FGY1280" s="18"/>
      <c r="FGZ1280" s="18"/>
      <c r="FHA1280" s="18"/>
      <c r="FHB1280" s="18"/>
      <c r="FHC1280" s="18"/>
      <c r="FHD1280" s="18"/>
      <c r="FHE1280" s="18"/>
      <c r="FHF1280" s="18"/>
      <c r="FHG1280" s="18"/>
      <c r="FHH1280" s="18"/>
      <c r="FHI1280" s="18"/>
      <c r="FHJ1280" s="18"/>
      <c r="FHK1280" s="18"/>
      <c r="FHL1280" s="18"/>
      <c r="FHM1280" s="18"/>
      <c r="FHN1280" s="18"/>
      <c r="FHO1280" s="18"/>
      <c r="FHP1280" s="18"/>
      <c r="FHQ1280" s="18"/>
      <c r="FHR1280" s="18"/>
      <c r="FHS1280" s="18"/>
      <c r="FHT1280" s="18"/>
      <c r="FHU1280" s="18"/>
      <c r="FHV1280" s="18"/>
      <c r="FHW1280" s="18"/>
      <c r="FHX1280" s="18"/>
      <c r="FHY1280" s="18"/>
      <c r="FHZ1280" s="18"/>
      <c r="FIA1280" s="18"/>
      <c r="FIB1280" s="18"/>
      <c r="FIC1280" s="18"/>
      <c r="FID1280" s="18"/>
      <c r="FIE1280" s="18"/>
      <c r="FIF1280" s="18"/>
      <c r="FIG1280" s="18"/>
      <c r="FIH1280" s="18"/>
      <c r="FII1280" s="18"/>
      <c r="FIJ1280" s="18"/>
      <c r="FIK1280" s="18"/>
      <c r="FIL1280" s="18"/>
      <c r="FIM1280" s="18"/>
      <c r="FIN1280" s="18"/>
      <c r="FIO1280" s="18"/>
      <c r="FIP1280" s="18"/>
      <c r="FIQ1280" s="18"/>
      <c r="FIR1280" s="18"/>
      <c r="FIS1280" s="18"/>
      <c r="FIT1280" s="18"/>
      <c r="FIU1280" s="18"/>
      <c r="FIV1280" s="18"/>
      <c r="FIW1280" s="18"/>
      <c r="FIX1280" s="18"/>
      <c r="FIY1280" s="18"/>
      <c r="FIZ1280" s="18"/>
      <c r="FJA1280" s="18"/>
      <c r="FJB1280" s="18"/>
      <c r="FJC1280" s="18"/>
      <c r="FJD1280" s="18"/>
      <c r="FJE1280" s="18"/>
      <c r="FJF1280" s="18"/>
      <c r="FJG1280" s="18"/>
      <c r="FJH1280" s="18"/>
      <c r="FJI1280" s="18"/>
      <c r="FJJ1280" s="18"/>
      <c r="FJK1280" s="18"/>
      <c r="FJL1280" s="18"/>
      <c r="FJM1280" s="18"/>
      <c r="FJN1280" s="18"/>
      <c r="FJO1280" s="18"/>
      <c r="FJP1280" s="18"/>
      <c r="FJQ1280" s="18"/>
      <c r="FJR1280" s="18"/>
      <c r="FJS1280" s="18"/>
      <c r="FJT1280" s="18"/>
      <c r="FJU1280" s="18"/>
      <c r="FJV1280" s="18"/>
      <c r="FJW1280" s="18"/>
      <c r="FJX1280" s="18"/>
      <c r="FJY1280" s="18"/>
      <c r="FJZ1280" s="18"/>
      <c r="FKA1280" s="18"/>
      <c r="FKB1280" s="18"/>
      <c r="FKC1280" s="18"/>
      <c r="FKD1280" s="18"/>
      <c r="FKE1280" s="18"/>
      <c r="FKF1280" s="18"/>
      <c r="FKG1280" s="18"/>
      <c r="FKH1280" s="18"/>
      <c r="FKI1280" s="18"/>
      <c r="FKJ1280" s="18"/>
      <c r="FKK1280" s="18"/>
      <c r="FKL1280" s="18"/>
      <c r="FKM1280" s="18"/>
      <c r="FKN1280" s="18"/>
      <c r="FKO1280" s="18"/>
      <c r="FKP1280" s="18"/>
      <c r="FKQ1280" s="18"/>
      <c r="FKR1280" s="18"/>
      <c r="FKS1280" s="18"/>
      <c r="FKT1280" s="18"/>
      <c r="FKU1280" s="18"/>
      <c r="FKV1280" s="18"/>
      <c r="FKW1280" s="18"/>
      <c r="FKX1280" s="18"/>
      <c r="FKY1280" s="18"/>
      <c r="FKZ1280" s="18"/>
      <c r="FLA1280" s="18"/>
      <c r="FLB1280" s="18"/>
      <c r="FLC1280" s="18"/>
      <c r="FLD1280" s="18"/>
      <c r="FLE1280" s="18"/>
      <c r="FLF1280" s="18"/>
      <c r="FLG1280" s="18"/>
      <c r="FLH1280" s="18"/>
      <c r="FLI1280" s="18"/>
      <c r="FLJ1280" s="18"/>
      <c r="FLK1280" s="18"/>
      <c r="FLL1280" s="18"/>
      <c r="FLM1280" s="18"/>
      <c r="FLN1280" s="18"/>
      <c r="FLO1280" s="18"/>
      <c r="FLP1280" s="18"/>
      <c r="FLQ1280" s="18"/>
      <c r="FLR1280" s="18"/>
      <c r="FLS1280" s="18"/>
      <c r="FLT1280" s="18"/>
      <c r="FLU1280" s="18"/>
      <c r="FLV1280" s="18"/>
      <c r="FLW1280" s="18"/>
      <c r="FLX1280" s="18"/>
      <c r="FLY1280" s="18"/>
      <c r="FLZ1280" s="18"/>
      <c r="FMA1280" s="18"/>
      <c r="FMB1280" s="18"/>
      <c r="FMC1280" s="18"/>
      <c r="FMD1280" s="18"/>
      <c r="FME1280" s="18"/>
      <c r="FMF1280" s="18"/>
      <c r="FMG1280" s="18"/>
      <c r="FMH1280" s="18"/>
      <c r="FMI1280" s="18"/>
      <c r="FMJ1280" s="18"/>
      <c r="FMK1280" s="18"/>
      <c r="FML1280" s="18"/>
      <c r="FMM1280" s="18"/>
      <c r="FMN1280" s="18"/>
      <c r="FMO1280" s="18"/>
      <c r="FMP1280" s="18"/>
      <c r="FMQ1280" s="18"/>
      <c r="FMR1280" s="18"/>
      <c r="FMS1280" s="18"/>
      <c r="FMT1280" s="18"/>
      <c r="FMU1280" s="18"/>
      <c r="FMV1280" s="18"/>
      <c r="FMW1280" s="18"/>
      <c r="FMX1280" s="18"/>
      <c r="FMY1280" s="18"/>
      <c r="FMZ1280" s="18"/>
      <c r="FNA1280" s="18"/>
      <c r="FNB1280" s="18"/>
      <c r="FNC1280" s="18"/>
      <c r="FND1280" s="18"/>
      <c r="FNE1280" s="18"/>
      <c r="FNF1280" s="18"/>
      <c r="FNG1280" s="18"/>
      <c r="FNH1280" s="18"/>
      <c r="FNI1280" s="18"/>
      <c r="FNJ1280" s="18"/>
      <c r="FNK1280" s="18"/>
      <c r="FNL1280" s="18"/>
      <c r="FNM1280" s="18"/>
      <c r="FNN1280" s="18"/>
      <c r="FNO1280" s="18"/>
      <c r="FNP1280" s="18"/>
      <c r="FNQ1280" s="18"/>
      <c r="FNR1280" s="18"/>
      <c r="FNS1280" s="18"/>
      <c r="FNT1280" s="18"/>
      <c r="FNU1280" s="18"/>
      <c r="FNV1280" s="18"/>
      <c r="FNW1280" s="18"/>
      <c r="FNX1280" s="18"/>
      <c r="FNY1280" s="18"/>
      <c r="FNZ1280" s="18"/>
      <c r="FOA1280" s="18"/>
      <c r="FOB1280" s="18"/>
      <c r="FOC1280" s="18"/>
      <c r="FOD1280" s="18"/>
      <c r="FOE1280" s="18"/>
      <c r="FOF1280" s="18"/>
      <c r="FOG1280" s="18"/>
      <c r="FOH1280" s="18"/>
      <c r="FOI1280" s="18"/>
      <c r="FOJ1280" s="18"/>
      <c r="FOK1280" s="18"/>
      <c r="FOL1280" s="18"/>
      <c r="FOM1280" s="18"/>
      <c r="FON1280" s="18"/>
      <c r="FOO1280" s="18"/>
      <c r="FOP1280" s="18"/>
      <c r="FOQ1280" s="18"/>
      <c r="FOR1280" s="18"/>
      <c r="FOS1280" s="18"/>
      <c r="FOT1280" s="18"/>
      <c r="FOU1280" s="18"/>
      <c r="FOV1280" s="18"/>
      <c r="FOW1280" s="18"/>
      <c r="FOX1280" s="18"/>
      <c r="FOY1280" s="18"/>
      <c r="FOZ1280" s="18"/>
      <c r="FPA1280" s="18"/>
      <c r="FPB1280" s="18"/>
      <c r="FPC1280" s="18"/>
      <c r="FPD1280" s="18"/>
      <c r="FPE1280" s="18"/>
      <c r="FPF1280" s="18"/>
      <c r="FPG1280" s="18"/>
      <c r="FPH1280" s="18"/>
      <c r="FPI1280" s="18"/>
      <c r="FPJ1280" s="18"/>
      <c r="FPK1280" s="18"/>
      <c r="FPL1280" s="18"/>
      <c r="FPM1280" s="18"/>
      <c r="FPN1280" s="18"/>
      <c r="FPO1280" s="18"/>
      <c r="FPP1280" s="18"/>
      <c r="FPQ1280" s="18"/>
      <c r="FPR1280" s="18"/>
      <c r="FPS1280" s="18"/>
      <c r="FPT1280" s="18"/>
      <c r="FPU1280" s="18"/>
      <c r="FPV1280" s="18"/>
      <c r="FPW1280" s="18"/>
      <c r="FPX1280" s="18"/>
      <c r="FPY1280" s="18"/>
      <c r="FPZ1280" s="18"/>
      <c r="FQA1280" s="18"/>
      <c r="FQB1280" s="18"/>
      <c r="FQC1280" s="18"/>
      <c r="FQD1280" s="18"/>
      <c r="FQE1280" s="18"/>
      <c r="FQF1280" s="18"/>
      <c r="FQG1280" s="18"/>
      <c r="FQH1280" s="18"/>
      <c r="FQI1280" s="18"/>
      <c r="FQJ1280" s="18"/>
      <c r="FQK1280" s="18"/>
      <c r="FQL1280" s="18"/>
      <c r="FQM1280" s="18"/>
      <c r="FQN1280" s="18"/>
      <c r="FQO1280" s="18"/>
      <c r="FQP1280" s="18"/>
      <c r="FQQ1280" s="18"/>
      <c r="FQR1280" s="18"/>
      <c r="FQS1280" s="18"/>
      <c r="FQT1280" s="18"/>
      <c r="FQU1280" s="18"/>
      <c r="FQV1280" s="18"/>
      <c r="FQW1280" s="18"/>
      <c r="FQX1280" s="18"/>
      <c r="FQY1280" s="18"/>
      <c r="FQZ1280" s="18"/>
      <c r="FRA1280" s="18"/>
      <c r="FRB1280" s="18"/>
      <c r="FRC1280" s="18"/>
      <c r="FRD1280" s="18"/>
      <c r="FRE1280" s="18"/>
      <c r="FRF1280" s="18"/>
      <c r="FRG1280" s="18"/>
      <c r="FRH1280" s="18"/>
      <c r="FRI1280" s="18"/>
      <c r="FRJ1280" s="18"/>
      <c r="FRK1280" s="18"/>
      <c r="FRL1280" s="18"/>
      <c r="FRM1280" s="18"/>
      <c r="FRN1280" s="18"/>
      <c r="FRO1280" s="18"/>
      <c r="FRP1280" s="18"/>
      <c r="FRQ1280" s="18"/>
      <c r="FRR1280" s="18"/>
      <c r="FRS1280" s="18"/>
      <c r="FRT1280" s="18"/>
      <c r="FRU1280" s="18"/>
      <c r="FRV1280" s="18"/>
      <c r="FRW1280" s="18"/>
      <c r="FRX1280" s="18"/>
      <c r="FRY1280" s="18"/>
      <c r="FRZ1280" s="18"/>
      <c r="FSA1280" s="18"/>
      <c r="FSB1280" s="18"/>
      <c r="FSC1280" s="18"/>
      <c r="FSD1280" s="18"/>
      <c r="FSE1280" s="18"/>
      <c r="FSF1280" s="18"/>
      <c r="FSG1280" s="18"/>
      <c r="FSH1280" s="18"/>
      <c r="FSI1280" s="18"/>
      <c r="FSJ1280" s="18"/>
      <c r="FSK1280" s="18"/>
      <c r="FSL1280" s="18"/>
      <c r="FSM1280" s="18"/>
      <c r="FSN1280" s="18"/>
      <c r="FSO1280" s="18"/>
      <c r="FSP1280" s="18"/>
      <c r="FSQ1280" s="18"/>
      <c r="FSR1280" s="18"/>
      <c r="FSS1280" s="18"/>
      <c r="FST1280" s="18"/>
      <c r="FSU1280" s="18"/>
      <c r="FSV1280" s="18"/>
      <c r="FSW1280" s="18"/>
      <c r="FSX1280" s="18"/>
      <c r="FSY1280" s="18"/>
      <c r="FSZ1280" s="18"/>
      <c r="FTA1280" s="18"/>
      <c r="FTB1280" s="18"/>
      <c r="FTC1280" s="18"/>
      <c r="FTD1280" s="18"/>
      <c r="FTE1280" s="18"/>
      <c r="FTF1280" s="18"/>
      <c r="FTG1280" s="18"/>
      <c r="FTH1280" s="18"/>
      <c r="FTI1280" s="18"/>
      <c r="FTJ1280" s="18"/>
      <c r="FTK1280" s="18"/>
      <c r="FTL1280" s="18"/>
      <c r="FTM1280" s="18"/>
      <c r="FTN1280" s="18"/>
      <c r="FTO1280" s="18"/>
      <c r="FTP1280" s="18"/>
      <c r="FTQ1280" s="18"/>
      <c r="FTR1280" s="18"/>
      <c r="FTS1280" s="18"/>
      <c r="FTT1280" s="18"/>
      <c r="FTU1280" s="18"/>
      <c r="FTV1280" s="18"/>
      <c r="FTW1280" s="18"/>
      <c r="FTX1280" s="18"/>
      <c r="FTY1280" s="18"/>
      <c r="FTZ1280" s="18"/>
      <c r="FUA1280" s="18"/>
      <c r="FUB1280" s="18"/>
      <c r="FUC1280" s="18"/>
      <c r="FUD1280" s="18"/>
      <c r="FUE1280" s="18"/>
      <c r="FUF1280" s="18"/>
      <c r="FUG1280" s="18"/>
      <c r="FUH1280" s="18"/>
      <c r="FUI1280" s="18"/>
      <c r="FUJ1280" s="18"/>
      <c r="FUK1280" s="18"/>
      <c r="FUL1280" s="18"/>
      <c r="FUM1280" s="18"/>
      <c r="FUN1280" s="18"/>
      <c r="FUO1280" s="18"/>
      <c r="FUP1280" s="18"/>
      <c r="FUQ1280" s="18"/>
      <c r="FUR1280" s="18"/>
      <c r="FUS1280" s="18"/>
      <c r="FUT1280" s="18"/>
      <c r="FUU1280" s="18"/>
      <c r="FUV1280" s="18"/>
      <c r="FUW1280" s="18"/>
      <c r="FUX1280" s="18"/>
      <c r="FUY1280" s="18"/>
      <c r="FUZ1280" s="18"/>
      <c r="FVA1280" s="18"/>
      <c r="FVB1280" s="18"/>
      <c r="FVC1280" s="18"/>
      <c r="FVD1280" s="18"/>
      <c r="FVE1280" s="18"/>
      <c r="FVF1280" s="18"/>
      <c r="FVG1280" s="18"/>
      <c r="FVH1280" s="18"/>
      <c r="FVI1280" s="18"/>
      <c r="FVJ1280" s="18"/>
      <c r="FVK1280" s="18"/>
      <c r="FVL1280" s="18"/>
      <c r="FVM1280" s="18"/>
      <c r="FVN1280" s="18"/>
      <c r="FVO1280" s="18"/>
      <c r="FVP1280" s="18"/>
      <c r="FVQ1280" s="18"/>
      <c r="FVR1280" s="18"/>
      <c r="FVS1280" s="18"/>
      <c r="FVT1280" s="18"/>
      <c r="FVU1280" s="18"/>
      <c r="FVV1280" s="18"/>
      <c r="FVW1280" s="18"/>
      <c r="FVX1280" s="18"/>
      <c r="FVY1280" s="18"/>
      <c r="FVZ1280" s="18"/>
      <c r="FWA1280" s="18"/>
      <c r="FWB1280" s="18"/>
      <c r="FWC1280" s="18"/>
      <c r="FWD1280" s="18"/>
      <c r="FWE1280" s="18"/>
      <c r="FWF1280" s="18"/>
      <c r="FWG1280" s="18"/>
      <c r="FWH1280" s="18"/>
      <c r="FWI1280" s="18"/>
      <c r="FWJ1280" s="18"/>
      <c r="FWK1280" s="18"/>
      <c r="FWL1280" s="18"/>
      <c r="FWM1280" s="18"/>
      <c r="FWN1280" s="18"/>
      <c r="FWO1280" s="18"/>
      <c r="FWP1280" s="18"/>
      <c r="FWQ1280" s="18"/>
      <c r="FWR1280" s="18"/>
      <c r="FWS1280" s="18"/>
      <c r="FWT1280" s="18"/>
      <c r="FWU1280" s="18"/>
      <c r="FWV1280" s="18"/>
      <c r="FWW1280" s="18"/>
      <c r="FWX1280" s="18"/>
      <c r="FWY1280" s="18"/>
      <c r="FWZ1280" s="18"/>
      <c r="FXA1280" s="18"/>
      <c r="FXB1280" s="18"/>
      <c r="FXC1280" s="18"/>
      <c r="FXD1280" s="18"/>
      <c r="FXE1280" s="18"/>
      <c r="FXF1280" s="18"/>
      <c r="FXG1280" s="18"/>
      <c r="FXH1280" s="18"/>
      <c r="FXI1280" s="18"/>
      <c r="FXJ1280" s="18"/>
      <c r="FXK1280" s="18"/>
      <c r="FXL1280" s="18"/>
      <c r="FXM1280" s="18"/>
      <c r="FXN1280" s="18"/>
      <c r="FXO1280" s="18"/>
      <c r="FXP1280" s="18"/>
      <c r="FXQ1280" s="18"/>
      <c r="FXR1280" s="18"/>
      <c r="FXS1280" s="18"/>
      <c r="FXT1280" s="18"/>
      <c r="FXU1280" s="18"/>
      <c r="FXV1280" s="18"/>
      <c r="FXW1280" s="18"/>
      <c r="FXX1280" s="18"/>
      <c r="FXY1280" s="18"/>
      <c r="FXZ1280" s="18"/>
      <c r="FYA1280" s="18"/>
      <c r="FYB1280" s="18"/>
      <c r="FYC1280" s="18"/>
      <c r="FYD1280" s="18"/>
      <c r="FYE1280" s="18"/>
      <c r="FYF1280" s="18"/>
      <c r="FYG1280" s="18"/>
      <c r="FYH1280" s="18"/>
      <c r="FYI1280" s="18"/>
      <c r="FYJ1280" s="18"/>
      <c r="FYK1280" s="18"/>
      <c r="FYL1280" s="18"/>
      <c r="FYM1280" s="18"/>
      <c r="FYN1280" s="18"/>
      <c r="FYO1280" s="18"/>
      <c r="FYP1280" s="18"/>
      <c r="FYQ1280" s="18"/>
      <c r="FYR1280" s="18"/>
      <c r="FYS1280" s="18"/>
      <c r="FYT1280" s="18"/>
      <c r="FYU1280" s="18"/>
      <c r="FYV1280" s="18"/>
      <c r="FYW1280" s="18"/>
      <c r="FYX1280" s="18"/>
      <c r="FYY1280" s="18"/>
      <c r="FYZ1280" s="18"/>
      <c r="FZA1280" s="18"/>
      <c r="FZB1280" s="18"/>
      <c r="FZC1280" s="18"/>
      <c r="FZD1280" s="18"/>
      <c r="FZE1280" s="18"/>
      <c r="FZF1280" s="18"/>
      <c r="FZG1280" s="18"/>
      <c r="FZH1280" s="18"/>
      <c r="FZI1280" s="18"/>
      <c r="FZJ1280" s="18"/>
      <c r="FZK1280" s="18"/>
      <c r="FZL1280" s="18"/>
      <c r="FZM1280" s="18"/>
      <c r="FZN1280" s="18"/>
      <c r="FZO1280" s="18"/>
      <c r="FZP1280" s="18"/>
      <c r="FZQ1280" s="18"/>
      <c r="FZR1280" s="18"/>
      <c r="FZS1280" s="18"/>
      <c r="FZT1280" s="18"/>
      <c r="FZU1280" s="18"/>
      <c r="FZV1280" s="18"/>
      <c r="FZW1280" s="18"/>
      <c r="FZX1280" s="18"/>
      <c r="FZY1280" s="18"/>
      <c r="FZZ1280" s="18"/>
      <c r="GAA1280" s="18"/>
      <c r="GAB1280" s="18"/>
      <c r="GAC1280" s="18"/>
      <c r="GAD1280" s="18"/>
      <c r="GAE1280" s="18"/>
      <c r="GAF1280" s="18"/>
      <c r="GAG1280" s="18"/>
      <c r="GAH1280" s="18"/>
      <c r="GAI1280" s="18"/>
      <c r="GAJ1280" s="18"/>
      <c r="GAK1280" s="18"/>
      <c r="GAL1280" s="18"/>
      <c r="GAM1280" s="18"/>
      <c r="GAN1280" s="18"/>
      <c r="GAO1280" s="18"/>
      <c r="GAP1280" s="18"/>
      <c r="GAQ1280" s="18"/>
      <c r="GAR1280" s="18"/>
      <c r="GAS1280" s="18"/>
      <c r="GAT1280" s="18"/>
      <c r="GAU1280" s="18"/>
      <c r="GAV1280" s="18"/>
      <c r="GAW1280" s="18"/>
      <c r="GAX1280" s="18"/>
      <c r="GAY1280" s="18"/>
      <c r="GAZ1280" s="18"/>
      <c r="GBA1280" s="18"/>
      <c r="GBB1280" s="18"/>
      <c r="GBC1280" s="18"/>
      <c r="GBD1280" s="18"/>
      <c r="GBE1280" s="18"/>
      <c r="GBF1280" s="18"/>
      <c r="GBG1280" s="18"/>
      <c r="GBH1280" s="18"/>
      <c r="GBI1280" s="18"/>
      <c r="GBJ1280" s="18"/>
      <c r="GBK1280" s="18"/>
      <c r="GBL1280" s="18"/>
      <c r="GBM1280" s="18"/>
      <c r="GBN1280" s="18"/>
      <c r="GBO1280" s="18"/>
      <c r="GBP1280" s="18"/>
      <c r="GBQ1280" s="18"/>
      <c r="GBR1280" s="18"/>
      <c r="GBS1280" s="18"/>
      <c r="GBT1280" s="18"/>
      <c r="GBU1280" s="18"/>
      <c r="GBV1280" s="18"/>
      <c r="GBW1280" s="18"/>
      <c r="GBX1280" s="18"/>
      <c r="GBY1280" s="18"/>
      <c r="GBZ1280" s="18"/>
      <c r="GCA1280" s="18"/>
      <c r="GCB1280" s="18"/>
      <c r="GCC1280" s="18"/>
      <c r="GCD1280" s="18"/>
      <c r="GCE1280" s="18"/>
      <c r="GCF1280" s="18"/>
      <c r="GCG1280" s="18"/>
      <c r="GCH1280" s="18"/>
      <c r="GCI1280" s="18"/>
      <c r="GCJ1280" s="18"/>
      <c r="GCK1280" s="18"/>
      <c r="GCL1280" s="18"/>
      <c r="GCM1280" s="18"/>
      <c r="GCN1280" s="18"/>
      <c r="GCO1280" s="18"/>
      <c r="GCP1280" s="18"/>
      <c r="GCQ1280" s="18"/>
      <c r="GCR1280" s="18"/>
      <c r="GCS1280" s="18"/>
      <c r="GCT1280" s="18"/>
      <c r="GCU1280" s="18"/>
      <c r="GCV1280" s="18"/>
      <c r="GCW1280" s="18"/>
      <c r="GCX1280" s="18"/>
      <c r="GCY1280" s="18"/>
      <c r="GCZ1280" s="18"/>
      <c r="GDA1280" s="18"/>
      <c r="GDB1280" s="18"/>
      <c r="GDC1280" s="18"/>
      <c r="GDD1280" s="18"/>
      <c r="GDE1280" s="18"/>
      <c r="GDF1280" s="18"/>
      <c r="GDG1280" s="18"/>
      <c r="GDH1280" s="18"/>
      <c r="GDI1280" s="18"/>
      <c r="GDJ1280" s="18"/>
      <c r="GDK1280" s="18"/>
      <c r="GDL1280" s="18"/>
      <c r="GDM1280" s="18"/>
      <c r="GDN1280" s="18"/>
      <c r="GDO1280" s="18"/>
      <c r="GDP1280" s="18"/>
      <c r="GDQ1280" s="18"/>
      <c r="GDR1280" s="18"/>
      <c r="GDS1280" s="18"/>
      <c r="GDT1280" s="18"/>
      <c r="GDU1280" s="18"/>
      <c r="GDV1280" s="18"/>
      <c r="GDW1280" s="18"/>
      <c r="GDX1280" s="18"/>
      <c r="GDY1280" s="18"/>
      <c r="GDZ1280" s="18"/>
      <c r="GEA1280" s="18"/>
      <c r="GEB1280" s="18"/>
      <c r="GEC1280" s="18"/>
      <c r="GED1280" s="18"/>
      <c r="GEE1280" s="18"/>
      <c r="GEF1280" s="18"/>
      <c r="GEG1280" s="18"/>
      <c r="GEH1280" s="18"/>
      <c r="GEI1280" s="18"/>
      <c r="GEJ1280" s="18"/>
      <c r="GEK1280" s="18"/>
      <c r="GEL1280" s="18"/>
      <c r="GEM1280" s="18"/>
      <c r="GEN1280" s="18"/>
      <c r="GEO1280" s="18"/>
      <c r="GEP1280" s="18"/>
      <c r="GEQ1280" s="18"/>
      <c r="GER1280" s="18"/>
      <c r="GES1280" s="18"/>
      <c r="GET1280" s="18"/>
      <c r="GEU1280" s="18"/>
      <c r="GEV1280" s="18"/>
      <c r="GEW1280" s="18"/>
      <c r="GEX1280" s="18"/>
      <c r="GEY1280" s="18"/>
      <c r="GEZ1280" s="18"/>
      <c r="GFA1280" s="18"/>
      <c r="GFB1280" s="18"/>
      <c r="GFC1280" s="18"/>
      <c r="GFD1280" s="18"/>
      <c r="GFE1280" s="18"/>
      <c r="GFF1280" s="18"/>
      <c r="GFG1280" s="18"/>
      <c r="GFH1280" s="18"/>
      <c r="GFI1280" s="18"/>
      <c r="GFJ1280" s="18"/>
      <c r="GFK1280" s="18"/>
      <c r="GFL1280" s="18"/>
      <c r="GFM1280" s="18"/>
      <c r="GFN1280" s="18"/>
      <c r="GFO1280" s="18"/>
      <c r="GFP1280" s="18"/>
      <c r="GFQ1280" s="18"/>
      <c r="GFR1280" s="18"/>
      <c r="GFS1280" s="18"/>
      <c r="GFT1280" s="18"/>
      <c r="GFU1280" s="18"/>
      <c r="GFV1280" s="18"/>
      <c r="GFW1280" s="18"/>
      <c r="GFX1280" s="18"/>
      <c r="GFY1280" s="18"/>
      <c r="GFZ1280" s="18"/>
      <c r="GGA1280" s="18"/>
      <c r="GGB1280" s="18"/>
      <c r="GGC1280" s="18"/>
      <c r="GGD1280" s="18"/>
      <c r="GGE1280" s="18"/>
      <c r="GGF1280" s="18"/>
      <c r="GGG1280" s="18"/>
      <c r="GGH1280" s="18"/>
      <c r="GGI1280" s="18"/>
      <c r="GGJ1280" s="18"/>
      <c r="GGK1280" s="18"/>
      <c r="GGL1280" s="18"/>
      <c r="GGM1280" s="18"/>
      <c r="GGN1280" s="18"/>
      <c r="GGO1280" s="18"/>
      <c r="GGP1280" s="18"/>
      <c r="GGQ1280" s="18"/>
      <c r="GGR1280" s="18"/>
      <c r="GGS1280" s="18"/>
      <c r="GGT1280" s="18"/>
      <c r="GGU1280" s="18"/>
      <c r="GGV1280" s="18"/>
      <c r="GGW1280" s="18"/>
      <c r="GGX1280" s="18"/>
      <c r="GGY1280" s="18"/>
      <c r="GGZ1280" s="18"/>
      <c r="GHA1280" s="18"/>
      <c r="GHB1280" s="18"/>
      <c r="GHC1280" s="18"/>
      <c r="GHD1280" s="18"/>
      <c r="GHE1280" s="18"/>
      <c r="GHF1280" s="18"/>
      <c r="GHG1280" s="18"/>
      <c r="GHH1280" s="18"/>
      <c r="GHI1280" s="18"/>
      <c r="GHJ1280" s="18"/>
      <c r="GHK1280" s="18"/>
      <c r="GHL1280" s="18"/>
      <c r="GHM1280" s="18"/>
      <c r="GHN1280" s="18"/>
      <c r="GHO1280" s="18"/>
      <c r="GHP1280" s="18"/>
      <c r="GHQ1280" s="18"/>
      <c r="GHR1280" s="18"/>
      <c r="GHS1280" s="18"/>
      <c r="GHT1280" s="18"/>
      <c r="GHU1280" s="18"/>
      <c r="GHV1280" s="18"/>
      <c r="GHW1280" s="18"/>
      <c r="GHX1280" s="18"/>
      <c r="GHY1280" s="18"/>
      <c r="GHZ1280" s="18"/>
      <c r="GIA1280" s="18"/>
      <c r="GIB1280" s="18"/>
      <c r="GIC1280" s="18"/>
      <c r="GID1280" s="18"/>
      <c r="GIE1280" s="18"/>
      <c r="GIF1280" s="18"/>
      <c r="GIG1280" s="18"/>
      <c r="GIH1280" s="18"/>
      <c r="GII1280" s="18"/>
      <c r="GIJ1280" s="18"/>
      <c r="GIK1280" s="18"/>
      <c r="GIL1280" s="18"/>
      <c r="GIM1280" s="18"/>
      <c r="GIN1280" s="18"/>
      <c r="GIO1280" s="18"/>
      <c r="GIP1280" s="18"/>
      <c r="GIQ1280" s="18"/>
      <c r="GIR1280" s="18"/>
      <c r="GIS1280" s="18"/>
      <c r="GIT1280" s="18"/>
      <c r="GIU1280" s="18"/>
      <c r="GIV1280" s="18"/>
      <c r="GIW1280" s="18"/>
      <c r="GIX1280" s="18"/>
      <c r="GIY1280" s="18"/>
      <c r="GIZ1280" s="18"/>
      <c r="GJA1280" s="18"/>
      <c r="GJB1280" s="18"/>
      <c r="GJC1280" s="18"/>
      <c r="GJD1280" s="18"/>
      <c r="GJE1280" s="18"/>
      <c r="GJF1280" s="18"/>
      <c r="GJG1280" s="18"/>
      <c r="GJH1280" s="18"/>
      <c r="GJI1280" s="18"/>
      <c r="GJJ1280" s="18"/>
      <c r="GJK1280" s="18"/>
      <c r="GJL1280" s="18"/>
      <c r="GJM1280" s="18"/>
      <c r="GJN1280" s="18"/>
      <c r="GJO1280" s="18"/>
      <c r="GJP1280" s="18"/>
      <c r="GJQ1280" s="18"/>
      <c r="GJR1280" s="18"/>
      <c r="GJS1280" s="18"/>
      <c r="GJT1280" s="18"/>
      <c r="GJU1280" s="18"/>
      <c r="GJV1280" s="18"/>
      <c r="GJW1280" s="18"/>
      <c r="GJX1280" s="18"/>
      <c r="GJY1280" s="18"/>
      <c r="GJZ1280" s="18"/>
      <c r="GKA1280" s="18"/>
      <c r="GKB1280" s="18"/>
      <c r="GKC1280" s="18"/>
      <c r="GKD1280" s="18"/>
      <c r="GKE1280" s="18"/>
      <c r="GKF1280" s="18"/>
      <c r="GKG1280" s="18"/>
      <c r="GKH1280" s="18"/>
      <c r="GKI1280" s="18"/>
      <c r="GKJ1280" s="18"/>
      <c r="GKK1280" s="18"/>
      <c r="GKL1280" s="18"/>
      <c r="GKM1280" s="18"/>
      <c r="GKN1280" s="18"/>
      <c r="GKO1280" s="18"/>
      <c r="GKP1280" s="18"/>
      <c r="GKQ1280" s="18"/>
      <c r="GKR1280" s="18"/>
      <c r="GKS1280" s="18"/>
      <c r="GKT1280" s="18"/>
      <c r="GKU1280" s="18"/>
      <c r="GKV1280" s="18"/>
      <c r="GKW1280" s="18"/>
      <c r="GKX1280" s="18"/>
      <c r="GKY1280" s="18"/>
      <c r="GKZ1280" s="18"/>
      <c r="GLA1280" s="18"/>
      <c r="GLB1280" s="18"/>
      <c r="GLC1280" s="18"/>
      <c r="GLD1280" s="18"/>
      <c r="GLE1280" s="18"/>
      <c r="GLF1280" s="18"/>
      <c r="GLG1280" s="18"/>
      <c r="GLH1280" s="18"/>
      <c r="GLI1280" s="18"/>
      <c r="GLJ1280" s="18"/>
      <c r="GLK1280" s="18"/>
      <c r="GLL1280" s="18"/>
      <c r="GLM1280" s="18"/>
      <c r="GLN1280" s="18"/>
      <c r="GLO1280" s="18"/>
      <c r="GLP1280" s="18"/>
      <c r="GLQ1280" s="18"/>
      <c r="GLR1280" s="18"/>
      <c r="GLS1280" s="18"/>
      <c r="GLT1280" s="18"/>
      <c r="GLU1280" s="18"/>
      <c r="GLV1280" s="18"/>
      <c r="GLW1280" s="18"/>
      <c r="GLX1280" s="18"/>
      <c r="GLY1280" s="18"/>
      <c r="GLZ1280" s="18"/>
      <c r="GMA1280" s="18"/>
      <c r="GMB1280" s="18"/>
      <c r="GMC1280" s="18"/>
      <c r="GMD1280" s="18"/>
      <c r="GME1280" s="18"/>
      <c r="GMF1280" s="18"/>
      <c r="GMG1280" s="18"/>
      <c r="GMH1280" s="18"/>
      <c r="GMI1280" s="18"/>
      <c r="GMJ1280" s="18"/>
      <c r="GMK1280" s="18"/>
      <c r="GML1280" s="18"/>
      <c r="GMM1280" s="18"/>
      <c r="GMN1280" s="18"/>
      <c r="GMO1280" s="18"/>
      <c r="GMP1280" s="18"/>
      <c r="GMQ1280" s="18"/>
      <c r="GMR1280" s="18"/>
      <c r="GMS1280" s="18"/>
      <c r="GMT1280" s="18"/>
      <c r="GMU1280" s="18"/>
      <c r="GMV1280" s="18"/>
      <c r="GMW1280" s="18"/>
      <c r="GMX1280" s="18"/>
      <c r="GMY1280" s="18"/>
      <c r="GMZ1280" s="18"/>
      <c r="GNA1280" s="18"/>
      <c r="GNB1280" s="18"/>
      <c r="GNC1280" s="18"/>
      <c r="GND1280" s="18"/>
      <c r="GNE1280" s="18"/>
      <c r="GNF1280" s="18"/>
      <c r="GNG1280" s="18"/>
      <c r="GNH1280" s="18"/>
      <c r="GNI1280" s="18"/>
      <c r="GNJ1280" s="18"/>
      <c r="GNK1280" s="18"/>
      <c r="GNL1280" s="18"/>
      <c r="GNM1280" s="18"/>
      <c r="GNN1280" s="18"/>
      <c r="GNO1280" s="18"/>
      <c r="GNP1280" s="18"/>
      <c r="GNQ1280" s="18"/>
      <c r="GNR1280" s="18"/>
      <c r="GNS1280" s="18"/>
      <c r="GNT1280" s="18"/>
      <c r="GNU1280" s="18"/>
      <c r="GNV1280" s="18"/>
      <c r="GNW1280" s="18"/>
      <c r="GNX1280" s="18"/>
      <c r="GNY1280" s="18"/>
      <c r="GNZ1280" s="18"/>
      <c r="GOA1280" s="18"/>
      <c r="GOB1280" s="18"/>
      <c r="GOC1280" s="18"/>
      <c r="GOD1280" s="18"/>
      <c r="GOE1280" s="18"/>
      <c r="GOF1280" s="18"/>
      <c r="GOG1280" s="18"/>
      <c r="GOH1280" s="18"/>
      <c r="GOI1280" s="18"/>
      <c r="GOJ1280" s="18"/>
      <c r="GOK1280" s="18"/>
      <c r="GOL1280" s="18"/>
      <c r="GOM1280" s="18"/>
      <c r="GON1280" s="18"/>
      <c r="GOO1280" s="18"/>
      <c r="GOP1280" s="18"/>
      <c r="GOQ1280" s="18"/>
      <c r="GOR1280" s="18"/>
      <c r="GOS1280" s="18"/>
      <c r="GOT1280" s="18"/>
      <c r="GOU1280" s="18"/>
      <c r="GOV1280" s="18"/>
      <c r="GOW1280" s="18"/>
      <c r="GOX1280" s="18"/>
      <c r="GOY1280" s="18"/>
      <c r="GOZ1280" s="18"/>
      <c r="GPA1280" s="18"/>
      <c r="GPB1280" s="18"/>
      <c r="GPC1280" s="18"/>
      <c r="GPD1280" s="18"/>
      <c r="GPE1280" s="18"/>
      <c r="GPF1280" s="18"/>
      <c r="GPG1280" s="18"/>
      <c r="GPH1280" s="18"/>
      <c r="GPI1280" s="18"/>
      <c r="GPJ1280" s="18"/>
      <c r="GPK1280" s="18"/>
      <c r="GPL1280" s="18"/>
      <c r="GPM1280" s="18"/>
      <c r="GPN1280" s="18"/>
      <c r="GPO1280" s="18"/>
      <c r="GPP1280" s="18"/>
      <c r="GPQ1280" s="18"/>
      <c r="GPR1280" s="18"/>
      <c r="GPS1280" s="18"/>
      <c r="GPT1280" s="18"/>
      <c r="GPU1280" s="18"/>
      <c r="GPV1280" s="18"/>
      <c r="GPW1280" s="18"/>
      <c r="GPX1280" s="18"/>
      <c r="GPY1280" s="18"/>
      <c r="GPZ1280" s="18"/>
      <c r="GQA1280" s="18"/>
      <c r="GQB1280" s="18"/>
      <c r="GQC1280" s="18"/>
      <c r="GQD1280" s="18"/>
      <c r="GQE1280" s="18"/>
      <c r="GQF1280" s="18"/>
      <c r="GQG1280" s="18"/>
      <c r="GQH1280" s="18"/>
      <c r="GQI1280" s="18"/>
      <c r="GQJ1280" s="18"/>
      <c r="GQK1280" s="18"/>
      <c r="GQL1280" s="18"/>
      <c r="GQM1280" s="18"/>
      <c r="GQN1280" s="18"/>
      <c r="GQO1280" s="18"/>
      <c r="GQP1280" s="18"/>
      <c r="GQQ1280" s="18"/>
      <c r="GQR1280" s="18"/>
      <c r="GQS1280" s="18"/>
      <c r="GQT1280" s="18"/>
      <c r="GQU1280" s="18"/>
      <c r="GQV1280" s="18"/>
      <c r="GQW1280" s="18"/>
      <c r="GQX1280" s="18"/>
      <c r="GQY1280" s="18"/>
      <c r="GQZ1280" s="18"/>
      <c r="GRA1280" s="18"/>
      <c r="GRB1280" s="18"/>
      <c r="GRC1280" s="18"/>
      <c r="GRD1280" s="18"/>
      <c r="GRE1280" s="18"/>
      <c r="GRF1280" s="18"/>
      <c r="GRG1280" s="18"/>
      <c r="GRH1280" s="18"/>
      <c r="GRI1280" s="18"/>
      <c r="GRJ1280" s="18"/>
      <c r="GRK1280" s="18"/>
      <c r="GRL1280" s="18"/>
      <c r="GRM1280" s="18"/>
      <c r="GRN1280" s="18"/>
      <c r="GRO1280" s="18"/>
      <c r="GRP1280" s="18"/>
      <c r="GRQ1280" s="18"/>
      <c r="GRR1280" s="18"/>
      <c r="GRS1280" s="18"/>
      <c r="GRT1280" s="18"/>
      <c r="GRU1280" s="18"/>
      <c r="GRV1280" s="18"/>
      <c r="GRW1280" s="18"/>
      <c r="GRX1280" s="18"/>
      <c r="GRY1280" s="18"/>
      <c r="GRZ1280" s="18"/>
      <c r="GSA1280" s="18"/>
      <c r="GSB1280" s="18"/>
      <c r="GSC1280" s="18"/>
      <c r="GSD1280" s="18"/>
      <c r="GSE1280" s="18"/>
      <c r="GSF1280" s="18"/>
      <c r="GSG1280" s="18"/>
      <c r="GSH1280" s="18"/>
      <c r="GSI1280" s="18"/>
      <c r="GSJ1280" s="18"/>
      <c r="GSK1280" s="18"/>
      <c r="GSL1280" s="18"/>
      <c r="GSM1280" s="18"/>
      <c r="GSN1280" s="18"/>
      <c r="GSO1280" s="18"/>
      <c r="GSP1280" s="18"/>
      <c r="GSQ1280" s="18"/>
      <c r="GSR1280" s="18"/>
      <c r="GSS1280" s="18"/>
      <c r="GST1280" s="18"/>
      <c r="GSU1280" s="18"/>
      <c r="GSV1280" s="18"/>
      <c r="GSW1280" s="18"/>
      <c r="GSX1280" s="18"/>
      <c r="GSY1280" s="18"/>
      <c r="GSZ1280" s="18"/>
      <c r="GTA1280" s="18"/>
      <c r="GTB1280" s="18"/>
      <c r="GTC1280" s="18"/>
      <c r="GTD1280" s="18"/>
      <c r="GTE1280" s="18"/>
      <c r="GTF1280" s="18"/>
      <c r="GTG1280" s="18"/>
      <c r="GTH1280" s="18"/>
      <c r="GTI1280" s="18"/>
      <c r="GTJ1280" s="18"/>
      <c r="GTK1280" s="18"/>
      <c r="GTL1280" s="18"/>
      <c r="GTM1280" s="18"/>
      <c r="GTN1280" s="18"/>
      <c r="GTO1280" s="18"/>
      <c r="GTP1280" s="18"/>
      <c r="GTQ1280" s="18"/>
      <c r="GTR1280" s="18"/>
      <c r="GTS1280" s="18"/>
      <c r="GTT1280" s="18"/>
      <c r="GTU1280" s="18"/>
      <c r="GTV1280" s="18"/>
      <c r="GTW1280" s="18"/>
      <c r="GTX1280" s="18"/>
      <c r="GTY1280" s="18"/>
      <c r="GTZ1280" s="18"/>
      <c r="GUA1280" s="18"/>
      <c r="GUB1280" s="18"/>
      <c r="GUC1280" s="18"/>
      <c r="GUD1280" s="18"/>
      <c r="GUE1280" s="18"/>
      <c r="GUF1280" s="18"/>
      <c r="GUG1280" s="18"/>
      <c r="GUH1280" s="18"/>
      <c r="GUI1280" s="18"/>
      <c r="GUJ1280" s="18"/>
      <c r="GUK1280" s="18"/>
      <c r="GUL1280" s="18"/>
      <c r="GUM1280" s="18"/>
      <c r="GUN1280" s="18"/>
      <c r="GUO1280" s="18"/>
      <c r="GUP1280" s="18"/>
      <c r="GUQ1280" s="18"/>
      <c r="GUR1280" s="18"/>
      <c r="GUS1280" s="18"/>
      <c r="GUT1280" s="18"/>
      <c r="GUU1280" s="18"/>
      <c r="GUV1280" s="18"/>
      <c r="GUW1280" s="18"/>
      <c r="GUX1280" s="18"/>
      <c r="GUY1280" s="18"/>
      <c r="GUZ1280" s="18"/>
      <c r="GVA1280" s="18"/>
      <c r="GVB1280" s="18"/>
      <c r="GVC1280" s="18"/>
      <c r="GVD1280" s="18"/>
      <c r="GVE1280" s="18"/>
      <c r="GVF1280" s="18"/>
      <c r="GVG1280" s="18"/>
      <c r="GVH1280" s="18"/>
      <c r="GVI1280" s="18"/>
      <c r="GVJ1280" s="18"/>
      <c r="GVK1280" s="18"/>
      <c r="GVL1280" s="18"/>
      <c r="GVM1280" s="18"/>
      <c r="GVN1280" s="18"/>
      <c r="GVO1280" s="18"/>
      <c r="GVP1280" s="18"/>
      <c r="GVQ1280" s="18"/>
      <c r="GVR1280" s="18"/>
      <c r="GVS1280" s="18"/>
      <c r="GVT1280" s="18"/>
      <c r="GVU1280" s="18"/>
      <c r="GVV1280" s="18"/>
      <c r="GVW1280" s="18"/>
      <c r="GVX1280" s="18"/>
      <c r="GVY1280" s="18"/>
      <c r="GVZ1280" s="18"/>
      <c r="GWA1280" s="18"/>
      <c r="GWB1280" s="18"/>
      <c r="GWC1280" s="18"/>
      <c r="GWD1280" s="18"/>
      <c r="GWE1280" s="18"/>
      <c r="GWF1280" s="18"/>
      <c r="GWG1280" s="18"/>
      <c r="GWH1280" s="18"/>
      <c r="GWI1280" s="18"/>
      <c r="GWJ1280" s="18"/>
      <c r="GWK1280" s="18"/>
      <c r="GWL1280" s="18"/>
      <c r="GWM1280" s="18"/>
      <c r="GWN1280" s="18"/>
      <c r="GWO1280" s="18"/>
      <c r="GWP1280" s="18"/>
      <c r="GWQ1280" s="18"/>
      <c r="GWR1280" s="18"/>
      <c r="GWS1280" s="18"/>
      <c r="GWT1280" s="18"/>
      <c r="GWU1280" s="18"/>
      <c r="GWV1280" s="18"/>
      <c r="GWW1280" s="18"/>
      <c r="GWX1280" s="18"/>
      <c r="GWY1280" s="18"/>
      <c r="GWZ1280" s="18"/>
      <c r="GXA1280" s="18"/>
      <c r="GXB1280" s="18"/>
      <c r="GXC1280" s="18"/>
      <c r="GXD1280" s="18"/>
      <c r="GXE1280" s="18"/>
      <c r="GXF1280" s="18"/>
      <c r="GXG1280" s="18"/>
      <c r="GXH1280" s="18"/>
      <c r="GXI1280" s="18"/>
      <c r="GXJ1280" s="18"/>
      <c r="GXK1280" s="18"/>
      <c r="GXL1280" s="18"/>
      <c r="GXM1280" s="18"/>
      <c r="GXN1280" s="18"/>
      <c r="GXO1280" s="18"/>
      <c r="GXP1280" s="18"/>
      <c r="GXQ1280" s="18"/>
      <c r="GXR1280" s="18"/>
      <c r="GXS1280" s="18"/>
      <c r="GXT1280" s="18"/>
      <c r="GXU1280" s="18"/>
      <c r="GXV1280" s="18"/>
      <c r="GXW1280" s="18"/>
      <c r="GXX1280" s="18"/>
      <c r="GXY1280" s="18"/>
      <c r="GXZ1280" s="18"/>
      <c r="GYA1280" s="18"/>
      <c r="GYB1280" s="18"/>
      <c r="GYC1280" s="18"/>
      <c r="GYD1280" s="18"/>
      <c r="GYE1280" s="18"/>
      <c r="GYF1280" s="18"/>
      <c r="GYG1280" s="18"/>
      <c r="GYH1280" s="18"/>
      <c r="GYI1280" s="18"/>
      <c r="GYJ1280" s="18"/>
      <c r="GYK1280" s="18"/>
      <c r="GYL1280" s="18"/>
      <c r="GYM1280" s="18"/>
      <c r="GYN1280" s="18"/>
      <c r="GYO1280" s="18"/>
      <c r="GYP1280" s="18"/>
      <c r="GYQ1280" s="18"/>
      <c r="GYR1280" s="18"/>
      <c r="GYS1280" s="18"/>
      <c r="GYT1280" s="18"/>
      <c r="GYU1280" s="18"/>
      <c r="GYV1280" s="18"/>
      <c r="GYW1280" s="18"/>
      <c r="GYX1280" s="18"/>
      <c r="GYY1280" s="18"/>
      <c r="GYZ1280" s="18"/>
      <c r="GZA1280" s="18"/>
      <c r="GZB1280" s="18"/>
      <c r="GZC1280" s="18"/>
      <c r="GZD1280" s="18"/>
      <c r="GZE1280" s="18"/>
      <c r="GZF1280" s="18"/>
      <c r="GZG1280" s="18"/>
      <c r="GZH1280" s="18"/>
      <c r="GZI1280" s="18"/>
      <c r="GZJ1280" s="18"/>
      <c r="GZK1280" s="18"/>
      <c r="GZL1280" s="18"/>
      <c r="GZM1280" s="18"/>
      <c r="GZN1280" s="18"/>
      <c r="GZO1280" s="18"/>
      <c r="GZP1280" s="18"/>
      <c r="GZQ1280" s="18"/>
      <c r="GZR1280" s="18"/>
      <c r="GZS1280" s="18"/>
      <c r="GZT1280" s="18"/>
      <c r="GZU1280" s="18"/>
      <c r="GZV1280" s="18"/>
      <c r="GZW1280" s="18"/>
      <c r="GZX1280" s="18"/>
      <c r="GZY1280" s="18"/>
      <c r="GZZ1280" s="18"/>
      <c r="HAA1280" s="18"/>
      <c r="HAB1280" s="18"/>
      <c r="HAC1280" s="18"/>
      <c r="HAD1280" s="18"/>
      <c r="HAE1280" s="18"/>
      <c r="HAF1280" s="18"/>
      <c r="HAG1280" s="18"/>
      <c r="HAH1280" s="18"/>
      <c r="HAI1280" s="18"/>
      <c r="HAJ1280" s="18"/>
      <c r="HAK1280" s="18"/>
      <c r="HAL1280" s="18"/>
      <c r="HAM1280" s="18"/>
      <c r="HAN1280" s="18"/>
      <c r="HAO1280" s="18"/>
      <c r="HAP1280" s="18"/>
      <c r="HAQ1280" s="18"/>
      <c r="HAR1280" s="18"/>
      <c r="HAS1280" s="18"/>
      <c r="HAT1280" s="18"/>
      <c r="HAU1280" s="18"/>
      <c r="HAV1280" s="18"/>
      <c r="HAW1280" s="18"/>
      <c r="HAX1280" s="18"/>
      <c r="HAY1280" s="18"/>
      <c r="HAZ1280" s="18"/>
      <c r="HBA1280" s="18"/>
      <c r="HBB1280" s="18"/>
      <c r="HBC1280" s="18"/>
      <c r="HBD1280" s="18"/>
      <c r="HBE1280" s="18"/>
      <c r="HBF1280" s="18"/>
      <c r="HBG1280" s="18"/>
      <c r="HBH1280" s="18"/>
      <c r="HBI1280" s="18"/>
      <c r="HBJ1280" s="18"/>
      <c r="HBK1280" s="18"/>
      <c r="HBL1280" s="18"/>
      <c r="HBM1280" s="18"/>
      <c r="HBN1280" s="18"/>
      <c r="HBO1280" s="18"/>
      <c r="HBP1280" s="18"/>
      <c r="HBQ1280" s="18"/>
      <c r="HBR1280" s="18"/>
      <c r="HBS1280" s="18"/>
      <c r="HBT1280" s="18"/>
      <c r="HBU1280" s="18"/>
      <c r="HBV1280" s="18"/>
      <c r="HBW1280" s="18"/>
      <c r="HBX1280" s="18"/>
      <c r="HBY1280" s="18"/>
      <c r="HBZ1280" s="18"/>
      <c r="HCA1280" s="18"/>
      <c r="HCB1280" s="18"/>
      <c r="HCC1280" s="18"/>
      <c r="HCD1280" s="18"/>
      <c r="HCE1280" s="18"/>
      <c r="HCF1280" s="18"/>
      <c r="HCG1280" s="18"/>
      <c r="HCH1280" s="18"/>
      <c r="HCI1280" s="18"/>
      <c r="HCJ1280" s="18"/>
      <c r="HCK1280" s="18"/>
      <c r="HCL1280" s="18"/>
      <c r="HCM1280" s="18"/>
      <c r="HCN1280" s="18"/>
      <c r="HCO1280" s="18"/>
      <c r="HCP1280" s="18"/>
      <c r="HCQ1280" s="18"/>
      <c r="HCR1280" s="18"/>
      <c r="HCS1280" s="18"/>
      <c r="HCT1280" s="18"/>
      <c r="HCU1280" s="18"/>
      <c r="HCV1280" s="18"/>
      <c r="HCW1280" s="18"/>
      <c r="HCX1280" s="18"/>
      <c r="HCY1280" s="18"/>
      <c r="HCZ1280" s="18"/>
      <c r="HDA1280" s="18"/>
      <c r="HDB1280" s="18"/>
      <c r="HDC1280" s="18"/>
      <c r="HDD1280" s="18"/>
      <c r="HDE1280" s="18"/>
      <c r="HDF1280" s="18"/>
      <c r="HDG1280" s="18"/>
      <c r="HDH1280" s="18"/>
      <c r="HDI1280" s="18"/>
      <c r="HDJ1280" s="18"/>
      <c r="HDK1280" s="18"/>
      <c r="HDL1280" s="18"/>
      <c r="HDM1280" s="18"/>
      <c r="HDN1280" s="18"/>
      <c r="HDO1280" s="18"/>
      <c r="HDP1280" s="18"/>
      <c r="HDQ1280" s="18"/>
      <c r="HDR1280" s="18"/>
      <c r="HDS1280" s="18"/>
      <c r="HDT1280" s="18"/>
      <c r="HDU1280" s="18"/>
      <c r="HDV1280" s="18"/>
      <c r="HDW1280" s="18"/>
      <c r="HDX1280" s="18"/>
      <c r="HDY1280" s="18"/>
      <c r="HDZ1280" s="18"/>
      <c r="HEA1280" s="18"/>
      <c r="HEB1280" s="18"/>
      <c r="HEC1280" s="18"/>
      <c r="HED1280" s="18"/>
      <c r="HEE1280" s="18"/>
      <c r="HEF1280" s="18"/>
      <c r="HEG1280" s="18"/>
      <c r="HEH1280" s="18"/>
      <c r="HEI1280" s="18"/>
      <c r="HEJ1280" s="18"/>
      <c r="HEK1280" s="18"/>
      <c r="HEL1280" s="18"/>
      <c r="HEM1280" s="18"/>
      <c r="HEN1280" s="18"/>
      <c r="HEO1280" s="18"/>
      <c r="HEP1280" s="18"/>
      <c r="HEQ1280" s="18"/>
      <c r="HER1280" s="18"/>
      <c r="HES1280" s="18"/>
      <c r="HET1280" s="18"/>
      <c r="HEU1280" s="18"/>
      <c r="HEV1280" s="18"/>
      <c r="HEW1280" s="18"/>
      <c r="HEX1280" s="18"/>
      <c r="HEY1280" s="18"/>
      <c r="HEZ1280" s="18"/>
      <c r="HFA1280" s="18"/>
      <c r="HFB1280" s="18"/>
      <c r="HFC1280" s="18"/>
      <c r="HFD1280" s="18"/>
      <c r="HFE1280" s="18"/>
      <c r="HFF1280" s="18"/>
      <c r="HFG1280" s="18"/>
      <c r="HFH1280" s="18"/>
      <c r="HFI1280" s="18"/>
      <c r="HFJ1280" s="18"/>
      <c r="HFK1280" s="18"/>
      <c r="HFL1280" s="18"/>
      <c r="HFM1280" s="18"/>
      <c r="HFN1280" s="18"/>
      <c r="HFO1280" s="18"/>
      <c r="HFP1280" s="18"/>
      <c r="HFQ1280" s="18"/>
      <c r="HFR1280" s="18"/>
      <c r="HFS1280" s="18"/>
      <c r="HFT1280" s="18"/>
      <c r="HFU1280" s="18"/>
      <c r="HFV1280" s="18"/>
      <c r="HFW1280" s="18"/>
      <c r="HFX1280" s="18"/>
      <c r="HFY1280" s="18"/>
      <c r="HFZ1280" s="18"/>
      <c r="HGA1280" s="18"/>
      <c r="HGB1280" s="18"/>
      <c r="HGC1280" s="18"/>
      <c r="HGD1280" s="18"/>
      <c r="HGE1280" s="18"/>
      <c r="HGF1280" s="18"/>
      <c r="HGG1280" s="18"/>
      <c r="HGH1280" s="18"/>
      <c r="HGI1280" s="18"/>
      <c r="HGJ1280" s="18"/>
      <c r="HGK1280" s="18"/>
      <c r="HGL1280" s="18"/>
      <c r="HGM1280" s="18"/>
      <c r="HGN1280" s="18"/>
      <c r="HGO1280" s="18"/>
      <c r="HGP1280" s="18"/>
      <c r="HGQ1280" s="18"/>
      <c r="HGR1280" s="18"/>
      <c r="HGS1280" s="18"/>
      <c r="HGT1280" s="18"/>
      <c r="HGU1280" s="18"/>
      <c r="HGV1280" s="18"/>
      <c r="HGW1280" s="18"/>
      <c r="HGX1280" s="18"/>
      <c r="HGY1280" s="18"/>
      <c r="HGZ1280" s="18"/>
      <c r="HHA1280" s="18"/>
      <c r="HHB1280" s="18"/>
      <c r="HHC1280" s="18"/>
      <c r="HHD1280" s="18"/>
      <c r="HHE1280" s="18"/>
      <c r="HHF1280" s="18"/>
      <c r="HHG1280" s="18"/>
      <c r="HHH1280" s="18"/>
      <c r="HHI1280" s="18"/>
      <c r="HHJ1280" s="18"/>
      <c r="HHK1280" s="18"/>
      <c r="HHL1280" s="18"/>
      <c r="HHM1280" s="18"/>
      <c r="HHN1280" s="18"/>
      <c r="HHO1280" s="18"/>
      <c r="HHP1280" s="18"/>
      <c r="HHQ1280" s="18"/>
      <c r="HHR1280" s="18"/>
      <c r="HHS1280" s="18"/>
      <c r="HHT1280" s="18"/>
      <c r="HHU1280" s="18"/>
      <c r="HHV1280" s="18"/>
      <c r="HHW1280" s="18"/>
      <c r="HHX1280" s="18"/>
      <c r="HHY1280" s="18"/>
      <c r="HHZ1280" s="18"/>
      <c r="HIA1280" s="18"/>
      <c r="HIB1280" s="18"/>
      <c r="HIC1280" s="18"/>
      <c r="HID1280" s="18"/>
      <c r="HIE1280" s="18"/>
      <c r="HIF1280" s="18"/>
      <c r="HIG1280" s="18"/>
      <c r="HIH1280" s="18"/>
      <c r="HII1280" s="18"/>
      <c r="HIJ1280" s="18"/>
      <c r="HIK1280" s="18"/>
      <c r="HIL1280" s="18"/>
      <c r="HIM1280" s="18"/>
      <c r="HIN1280" s="18"/>
      <c r="HIO1280" s="18"/>
      <c r="HIP1280" s="18"/>
      <c r="HIQ1280" s="18"/>
      <c r="HIR1280" s="18"/>
      <c r="HIS1280" s="18"/>
      <c r="HIT1280" s="18"/>
      <c r="HIU1280" s="18"/>
      <c r="HIV1280" s="18"/>
      <c r="HIW1280" s="18"/>
      <c r="HIX1280" s="18"/>
      <c r="HIY1280" s="18"/>
      <c r="HIZ1280" s="18"/>
      <c r="HJA1280" s="18"/>
      <c r="HJB1280" s="18"/>
      <c r="HJC1280" s="18"/>
      <c r="HJD1280" s="18"/>
      <c r="HJE1280" s="18"/>
      <c r="HJF1280" s="18"/>
      <c r="HJG1280" s="18"/>
      <c r="HJH1280" s="18"/>
      <c r="HJI1280" s="18"/>
      <c r="HJJ1280" s="18"/>
      <c r="HJK1280" s="18"/>
      <c r="HJL1280" s="18"/>
      <c r="HJM1280" s="18"/>
      <c r="HJN1280" s="18"/>
      <c r="HJO1280" s="18"/>
      <c r="HJP1280" s="18"/>
      <c r="HJQ1280" s="18"/>
      <c r="HJR1280" s="18"/>
      <c r="HJS1280" s="18"/>
      <c r="HJT1280" s="18"/>
      <c r="HJU1280" s="18"/>
      <c r="HJV1280" s="18"/>
      <c r="HJW1280" s="18"/>
      <c r="HJX1280" s="18"/>
      <c r="HJY1280" s="18"/>
      <c r="HJZ1280" s="18"/>
      <c r="HKA1280" s="18"/>
      <c r="HKB1280" s="18"/>
      <c r="HKC1280" s="18"/>
      <c r="HKD1280" s="18"/>
      <c r="HKE1280" s="18"/>
      <c r="HKF1280" s="18"/>
      <c r="HKG1280" s="18"/>
      <c r="HKH1280" s="18"/>
      <c r="HKI1280" s="18"/>
      <c r="HKJ1280" s="18"/>
      <c r="HKK1280" s="18"/>
      <c r="HKL1280" s="18"/>
      <c r="HKM1280" s="18"/>
      <c r="HKN1280" s="18"/>
      <c r="HKO1280" s="18"/>
      <c r="HKP1280" s="18"/>
      <c r="HKQ1280" s="18"/>
      <c r="HKR1280" s="18"/>
      <c r="HKS1280" s="18"/>
      <c r="HKT1280" s="18"/>
      <c r="HKU1280" s="18"/>
      <c r="HKV1280" s="18"/>
      <c r="HKW1280" s="18"/>
      <c r="HKX1280" s="18"/>
      <c r="HKY1280" s="18"/>
      <c r="HKZ1280" s="18"/>
      <c r="HLA1280" s="18"/>
      <c r="HLB1280" s="18"/>
      <c r="HLC1280" s="18"/>
      <c r="HLD1280" s="18"/>
      <c r="HLE1280" s="18"/>
      <c r="HLF1280" s="18"/>
      <c r="HLG1280" s="18"/>
      <c r="HLH1280" s="18"/>
      <c r="HLI1280" s="18"/>
      <c r="HLJ1280" s="18"/>
      <c r="HLK1280" s="18"/>
      <c r="HLL1280" s="18"/>
      <c r="HLM1280" s="18"/>
      <c r="HLN1280" s="18"/>
      <c r="HLO1280" s="18"/>
      <c r="HLP1280" s="18"/>
      <c r="HLQ1280" s="18"/>
      <c r="HLR1280" s="18"/>
      <c r="HLS1280" s="18"/>
      <c r="HLT1280" s="18"/>
      <c r="HLU1280" s="18"/>
      <c r="HLV1280" s="18"/>
      <c r="HLW1280" s="18"/>
      <c r="HLX1280" s="18"/>
      <c r="HLY1280" s="18"/>
      <c r="HLZ1280" s="18"/>
      <c r="HMA1280" s="18"/>
      <c r="HMB1280" s="18"/>
      <c r="HMC1280" s="18"/>
      <c r="HMD1280" s="18"/>
      <c r="HME1280" s="18"/>
      <c r="HMF1280" s="18"/>
      <c r="HMG1280" s="18"/>
      <c r="HMH1280" s="18"/>
      <c r="HMI1280" s="18"/>
      <c r="HMJ1280" s="18"/>
      <c r="HMK1280" s="18"/>
      <c r="HML1280" s="18"/>
      <c r="HMM1280" s="18"/>
      <c r="HMN1280" s="18"/>
      <c r="HMO1280" s="18"/>
      <c r="HMP1280" s="18"/>
      <c r="HMQ1280" s="18"/>
      <c r="HMR1280" s="18"/>
      <c r="HMS1280" s="18"/>
      <c r="HMT1280" s="18"/>
      <c r="HMU1280" s="18"/>
      <c r="HMV1280" s="18"/>
      <c r="HMW1280" s="18"/>
      <c r="HMX1280" s="18"/>
      <c r="HMY1280" s="18"/>
      <c r="HMZ1280" s="18"/>
      <c r="HNA1280" s="18"/>
      <c r="HNB1280" s="18"/>
      <c r="HNC1280" s="18"/>
      <c r="HND1280" s="18"/>
      <c r="HNE1280" s="18"/>
      <c r="HNF1280" s="18"/>
      <c r="HNG1280" s="18"/>
      <c r="HNH1280" s="18"/>
      <c r="HNI1280" s="18"/>
      <c r="HNJ1280" s="18"/>
      <c r="HNK1280" s="18"/>
      <c r="HNL1280" s="18"/>
      <c r="HNM1280" s="18"/>
      <c r="HNN1280" s="18"/>
      <c r="HNO1280" s="18"/>
      <c r="HNP1280" s="18"/>
      <c r="HNQ1280" s="18"/>
      <c r="HNR1280" s="18"/>
      <c r="HNS1280" s="18"/>
      <c r="HNT1280" s="18"/>
      <c r="HNU1280" s="18"/>
      <c r="HNV1280" s="18"/>
      <c r="HNW1280" s="18"/>
      <c r="HNX1280" s="18"/>
      <c r="HNY1280" s="18"/>
      <c r="HNZ1280" s="18"/>
      <c r="HOA1280" s="18"/>
      <c r="HOB1280" s="18"/>
      <c r="HOC1280" s="18"/>
      <c r="HOD1280" s="18"/>
      <c r="HOE1280" s="18"/>
      <c r="HOF1280" s="18"/>
      <c r="HOG1280" s="18"/>
      <c r="HOH1280" s="18"/>
      <c r="HOI1280" s="18"/>
      <c r="HOJ1280" s="18"/>
      <c r="HOK1280" s="18"/>
      <c r="HOL1280" s="18"/>
      <c r="HOM1280" s="18"/>
      <c r="HON1280" s="18"/>
      <c r="HOO1280" s="18"/>
      <c r="HOP1280" s="18"/>
      <c r="HOQ1280" s="18"/>
      <c r="HOR1280" s="18"/>
      <c r="HOS1280" s="18"/>
      <c r="HOT1280" s="18"/>
      <c r="HOU1280" s="18"/>
      <c r="HOV1280" s="18"/>
      <c r="HOW1280" s="18"/>
      <c r="HOX1280" s="18"/>
      <c r="HOY1280" s="18"/>
      <c r="HOZ1280" s="18"/>
      <c r="HPA1280" s="18"/>
      <c r="HPB1280" s="18"/>
      <c r="HPC1280" s="18"/>
      <c r="HPD1280" s="18"/>
      <c r="HPE1280" s="18"/>
      <c r="HPF1280" s="18"/>
      <c r="HPG1280" s="18"/>
      <c r="HPH1280" s="18"/>
      <c r="HPI1280" s="18"/>
      <c r="HPJ1280" s="18"/>
      <c r="HPK1280" s="18"/>
      <c r="HPL1280" s="18"/>
      <c r="HPM1280" s="18"/>
      <c r="HPN1280" s="18"/>
      <c r="HPO1280" s="18"/>
      <c r="HPP1280" s="18"/>
      <c r="HPQ1280" s="18"/>
      <c r="HPR1280" s="18"/>
      <c r="HPS1280" s="18"/>
      <c r="HPT1280" s="18"/>
      <c r="HPU1280" s="18"/>
      <c r="HPV1280" s="18"/>
      <c r="HPW1280" s="18"/>
      <c r="HPX1280" s="18"/>
      <c r="HPY1280" s="18"/>
      <c r="HPZ1280" s="18"/>
      <c r="HQA1280" s="18"/>
      <c r="HQB1280" s="18"/>
      <c r="HQC1280" s="18"/>
      <c r="HQD1280" s="18"/>
      <c r="HQE1280" s="18"/>
      <c r="HQF1280" s="18"/>
      <c r="HQG1280" s="18"/>
      <c r="HQH1280" s="18"/>
      <c r="HQI1280" s="18"/>
      <c r="HQJ1280" s="18"/>
      <c r="HQK1280" s="18"/>
      <c r="HQL1280" s="18"/>
      <c r="HQM1280" s="18"/>
      <c r="HQN1280" s="18"/>
      <c r="HQO1280" s="18"/>
      <c r="HQP1280" s="18"/>
      <c r="HQQ1280" s="18"/>
      <c r="HQR1280" s="18"/>
      <c r="HQS1280" s="18"/>
      <c r="HQT1280" s="18"/>
      <c r="HQU1280" s="18"/>
      <c r="HQV1280" s="18"/>
      <c r="HQW1280" s="18"/>
      <c r="HQX1280" s="18"/>
      <c r="HQY1280" s="18"/>
      <c r="HQZ1280" s="18"/>
      <c r="HRA1280" s="18"/>
      <c r="HRB1280" s="18"/>
      <c r="HRC1280" s="18"/>
      <c r="HRD1280" s="18"/>
      <c r="HRE1280" s="18"/>
      <c r="HRF1280" s="18"/>
      <c r="HRG1280" s="18"/>
      <c r="HRH1280" s="18"/>
      <c r="HRI1280" s="18"/>
      <c r="HRJ1280" s="18"/>
      <c r="HRK1280" s="18"/>
      <c r="HRL1280" s="18"/>
      <c r="HRM1280" s="18"/>
      <c r="HRN1280" s="18"/>
      <c r="HRO1280" s="18"/>
      <c r="HRP1280" s="18"/>
      <c r="HRQ1280" s="18"/>
      <c r="HRR1280" s="18"/>
      <c r="HRS1280" s="18"/>
      <c r="HRT1280" s="18"/>
      <c r="HRU1280" s="18"/>
      <c r="HRV1280" s="18"/>
      <c r="HRW1280" s="18"/>
      <c r="HRX1280" s="18"/>
      <c r="HRY1280" s="18"/>
      <c r="HRZ1280" s="18"/>
      <c r="HSA1280" s="18"/>
      <c r="HSB1280" s="18"/>
      <c r="HSC1280" s="18"/>
      <c r="HSD1280" s="18"/>
      <c r="HSE1280" s="18"/>
      <c r="HSF1280" s="18"/>
      <c r="HSG1280" s="18"/>
      <c r="HSH1280" s="18"/>
      <c r="HSI1280" s="18"/>
      <c r="HSJ1280" s="18"/>
      <c r="HSK1280" s="18"/>
      <c r="HSL1280" s="18"/>
      <c r="HSM1280" s="18"/>
      <c r="HSN1280" s="18"/>
      <c r="HSO1280" s="18"/>
      <c r="HSP1280" s="18"/>
      <c r="HSQ1280" s="18"/>
      <c r="HSR1280" s="18"/>
      <c r="HSS1280" s="18"/>
      <c r="HST1280" s="18"/>
      <c r="HSU1280" s="18"/>
      <c r="HSV1280" s="18"/>
      <c r="HSW1280" s="18"/>
      <c r="HSX1280" s="18"/>
      <c r="HSY1280" s="18"/>
      <c r="HSZ1280" s="18"/>
      <c r="HTA1280" s="18"/>
      <c r="HTB1280" s="18"/>
      <c r="HTC1280" s="18"/>
      <c r="HTD1280" s="18"/>
      <c r="HTE1280" s="18"/>
      <c r="HTF1280" s="18"/>
      <c r="HTG1280" s="18"/>
      <c r="HTH1280" s="18"/>
      <c r="HTI1280" s="18"/>
      <c r="HTJ1280" s="18"/>
      <c r="HTK1280" s="18"/>
      <c r="HTL1280" s="18"/>
      <c r="HTM1280" s="18"/>
      <c r="HTN1280" s="18"/>
      <c r="HTO1280" s="18"/>
      <c r="HTP1280" s="18"/>
      <c r="HTQ1280" s="18"/>
      <c r="HTR1280" s="18"/>
      <c r="HTS1280" s="18"/>
      <c r="HTT1280" s="18"/>
      <c r="HTU1280" s="18"/>
      <c r="HTV1280" s="18"/>
      <c r="HTW1280" s="18"/>
      <c r="HTX1280" s="18"/>
      <c r="HTY1280" s="18"/>
      <c r="HTZ1280" s="18"/>
      <c r="HUA1280" s="18"/>
      <c r="HUB1280" s="18"/>
      <c r="HUC1280" s="18"/>
      <c r="HUD1280" s="18"/>
      <c r="HUE1280" s="18"/>
      <c r="HUF1280" s="18"/>
      <c r="HUG1280" s="18"/>
      <c r="HUH1280" s="18"/>
      <c r="HUI1280" s="18"/>
      <c r="HUJ1280" s="18"/>
      <c r="HUK1280" s="18"/>
      <c r="HUL1280" s="18"/>
      <c r="HUM1280" s="18"/>
      <c r="HUN1280" s="18"/>
      <c r="HUO1280" s="18"/>
      <c r="HUP1280" s="18"/>
      <c r="HUQ1280" s="18"/>
      <c r="HUR1280" s="18"/>
      <c r="HUS1280" s="18"/>
      <c r="HUT1280" s="18"/>
      <c r="HUU1280" s="18"/>
      <c r="HUV1280" s="18"/>
      <c r="HUW1280" s="18"/>
      <c r="HUX1280" s="18"/>
      <c r="HUY1280" s="18"/>
      <c r="HUZ1280" s="18"/>
      <c r="HVA1280" s="18"/>
      <c r="HVB1280" s="18"/>
      <c r="HVC1280" s="18"/>
      <c r="HVD1280" s="18"/>
      <c r="HVE1280" s="18"/>
      <c r="HVF1280" s="18"/>
      <c r="HVG1280" s="18"/>
      <c r="HVH1280" s="18"/>
      <c r="HVI1280" s="18"/>
      <c r="HVJ1280" s="18"/>
      <c r="HVK1280" s="18"/>
      <c r="HVL1280" s="18"/>
      <c r="HVM1280" s="18"/>
      <c r="HVN1280" s="18"/>
      <c r="HVO1280" s="18"/>
      <c r="HVP1280" s="18"/>
      <c r="HVQ1280" s="18"/>
      <c r="HVR1280" s="18"/>
      <c r="HVS1280" s="18"/>
      <c r="HVT1280" s="18"/>
      <c r="HVU1280" s="18"/>
      <c r="HVV1280" s="18"/>
      <c r="HVW1280" s="18"/>
      <c r="HVX1280" s="18"/>
      <c r="HVY1280" s="18"/>
      <c r="HVZ1280" s="18"/>
      <c r="HWA1280" s="18"/>
      <c r="HWB1280" s="18"/>
      <c r="HWC1280" s="18"/>
      <c r="HWD1280" s="18"/>
      <c r="HWE1280" s="18"/>
      <c r="HWF1280" s="18"/>
      <c r="HWG1280" s="18"/>
      <c r="HWH1280" s="18"/>
      <c r="HWI1280" s="18"/>
      <c r="HWJ1280" s="18"/>
      <c r="HWK1280" s="18"/>
      <c r="HWL1280" s="18"/>
      <c r="HWM1280" s="18"/>
      <c r="HWN1280" s="18"/>
      <c r="HWO1280" s="18"/>
      <c r="HWP1280" s="18"/>
      <c r="HWQ1280" s="18"/>
      <c r="HWR1280" s="18"/>
      <c r="HWS1280" s="18"/>
      <c r="HWT1280" s="18"/>
      <c r="HWU1280" s="18"/>
      <c r="HWV1280" s="18"/>
      <c r="HWW1280" s="18"/>
      <c r="HWX1280" s="18"/>
      <c r="HWY1280" s="18"/>
      <c r="HWZ1280" s="18"/>
      <c r="HXA1280" s="18"/>
      <c r="HXB1280" s="18"/>
      <c r="HXC1280" s="18"/>
      <c r="HXD1280" s="18"/>
      <c r="HXE1280" s="18"/>
      <c r="HXF1280" s="18"/>
      <c r="HXG1280" s="18"/>
      <c r="HXH1280" s="18"/>
      <c r="HXI1280" s="18"/>
      <c r="HXJ1280" s="18"/>
      <c r="HXK1280" s="18"/>
      <c r="HXL1280" s="18"/>
      <c r="HXM1280" s="18"/>
      <c r="HXN1280" s="18"/>
      <c r="HXO1280" s="18"/>
      <c r="HXP1280" s="18"/>
      <c r="HXQ1280" s="18"/>
      <c r="HXR1280" s="18"/>
      <c r="HXS1280" s="18"/>
      <c r="HXT1280" s="18"/>
      <c r="HXU1280" s="18"/>
      <c r="HXV1280" s="18"/>
      <c r="HXW1280" s="18"/>
      <c r="HXX1280" s="18"/>
      <c r="HXY1280" s="18"/>
      <c r="HXZ1280" s="18"/>
      <c r="HYA1280" s="18"/>
      <c r="HYB1280" s="18"/>
      <c r="HYC1280" s="18"/>
      <c r="HYD1280" s="18"/>
      <c r="HYE1280" s="18"/>
      <c r="HYF1280" s="18"/>
      <c r="HYG1280" s="18"/>
      <c r="HYH1280" s="18"/>
      <c r="HYI1280" s="18"/>
      <c r="HYJ1280" s="18"/>
      <c r="HYK1280" s="18"/>
      <c r="HYL1280" s="18"/>
      <c r="HYM1280" s="18"/>
      <c r="HYN1280" s="18"/>
      <c r="HYO1280" s="18"/>
      <c r="HYP1280" s="18"/>
      <c r="HYQ1280" s="18"/>
      <c r="HYR1280" s="18"/>
      <c r="HYS1280" s="18"/>
      <c r="HYT1280" s="18"/>
      <c r="HYU1280" s="18"/>
      <c r="HYV1280" s="18"/>
      <c r="HYW1280" s="18"/>
      <c r="HYX1280" s="18"/>
      <c r="HYY1280" s="18"/>
      <c r="HYZ1280" s="18"/>
      <c r="HZA1280" s="18"/>
      <c r="HZB1280" s="18"/>
      <c r="HZC1280" s="18"/>
      <c r="HZD1280" s="18"/>
      <c r="HZE1280" s="18"/>
      <c r="HZF1280" s="18"/>
      <c r="HZG1280" s="18"/>
      <c r="HZH1280" s="18"/>
      <c r="HZI1280" s="18"/>
      <c r="HZJ1280" s="18"/>
      <c r="HZK1280" s="18"/>
      <c r="HZL1280" s="18"/>
      <c r="HZM1280" s="18"/>
      <c r="HZN1280" s="18"/>
      <c r="HZO1280" s="18"/>
      <c r="HZP1280" s="18"/>
      <c r="HZQ1280" s="18"/>
      <c r="HZR1280" s="18"/>
      <c r="HZS1280" s="18"/>
      <c r="HZT1280" s="18"/>
      <c r="HZU1280" s="18"/>
      <c r="HZV1280" s="18"/>
      <c r="HZW1280" s="18"/>
      <c r="HZX1280" s="18"/>
      <c r="HZY1280" s="18"/>
      <c r="HZZ1280" s="18"/>
      <c r="IAA1280" s="18"/>
      <c r="IAB1280" s="18"/>
      <c r="IAC1280" s="18"/>
      <c r="IAD1280" s="18"/>
      <c r="IAE1280" s="18"/>
      <c r="IAF1280" s="18"/>
      <c r="IAG1280" s="18"/>
      <c r="IAH1280" s="18"/>
      <c r="IAI1280" s="18"/>
      <c r="IAJ1280" s="18"/>
      <c r="IAK1280" s="18"/>
      <c r="IAL1280" s="18"/>
      <c r="IAM1280" s="18"/>
      <c r="IAN1280" s="18"/>
      <c r="IAO1280" s="18"/>
      <c r="IAP1280" s="18"/>
      <c r="IAQ1280" s="18"/>
      <c r="IAR1280" s="18"/>
      <c r="IAS1280" s="18"/>
      <c r="IAT1280" s="18"/>
      <c r="IAU1280" s="18"/>
      <c r="IAV1280" s="18"/>
      <c r="IAW1280" s="18"/>
      <c r="IAX1280" s="18"/>
      <c r="IAY1280" s="18"/>
      <c r="IAZ1280" s="18"/>
      <c r="IBA1280" s="18"/>
      <c r="IBB1280" s="18"/>
      <c r="IBC1280" s="18"/>
      <c r="IBD1280" s="18"/>
      <c r="IBE1280" s="18"/>
      <c r="IBF1280" s="18"/>
      <c r="IBG1280" s="18"/>
      <c r="IBH1280" s="18"/>
      <c r="IBI1280" s="18"/>
      <c r="IBJ1280" s="18"/>
      <c r="IBK1280" s="18"/>
      <c r="IBL1280" s="18"/>
      <c r="IBM1280" s="18"/>
      <c r="IBN1280" s="18"/>
      <c r="IBO1280" s="18"/>
      <c r="IBP1280" s="18"/>
      <c r="IBQ1280" s="18"/>
      <c r="IBR1280" s="18"/>
      <c r="IBS1280" s="18"/>
      <c r="IBT1280" s="18"/>
      <c r="IBU1280" s="18"/>
      <c r="IBV1280" s="18"/>
      <c r="IBW1280" s="18"/>
      <c r="IBX1280" s="18"/>
      <c r="IBY1280" s="18"/>
      <c r="IBZ1280" s="18"/>
      <c r="ICA1280" s="18"/>
      <c r="ICB1280" s="18"/>
      <c r="ICC1280" s="18"/>
      <c r="ICD1280" s="18"/>
      <c r="ICE1280" s="18"/>
      <c r="ICF1280" s="18"/>
      <c r="ICG1280" s="18"/>
      <c r="ICH1280" s="18"/>
      <c r="ICI1280" s="18"/>
      <c r="ICJ1280" s="18"/>
      <c r="ICK1280" s="18"/>
      <c r="ICL1280" s="18"/>
      <c r="ICM1280" s="18"/>
      <c r="ICN1280" s="18"/>
      <c r="ICO1280" s="18"/>
      <c r="ICP1280" s="18"/>
      <c r="ICQ1280" s="18"/>
      <c r="ICR1280" s="18"/>
      <c r="ICS1280" s="18"/>
      <c r="ICT1280" s="18"/>
      <c r="ICU1280" s="18"/>
      <c r="ICV1280" s="18"/>
      <c r="ICW1280" s="18"/>
      <c r="ICX1280" s="18"/>
      <c r="ICY1280" s="18"/>
      <c r="ICZ1280" s="18"/>
      <c r="IDA1280" s="18"/>
      <c r="IDB1280" s="18"/>
      <c r="IDC1280" s="18"/>
      <c r="IDD1280" s="18"/>
      <c r="IDE1280" s="18"/>
      <c r="IDF1280" s="18"/>
      <c r="IDG1280" s="18"/>
      <c r="IDH1280" s="18"/>
      <c r="IDI1280" s="18"/>
      <c r="IDJ1280" s="18"/>
      <c r="IDK1280" s="18"/>
      <c r="IDL1280" s="18"/>
      <c r="IDM1280" s="18"/>
      <c r="IDN1280" s="18"/>
      <c r="IDO1280" s="18"/>
      <c r="IDP1280" s="18"/>
      <c r="IDQ1280" s="18"/>
      <c r="IDR1280" s="18"/>
      <c r="IDS1280" s="18"/>
      <c r="IDT1280" s="18"/>
      <c r="IDU1280" s="18"/>
      <c r="IDV1280" s="18"/>
      <c r="IDW1280" s="18"/>
      <c r="IDX1280" s="18"/>
      <c r="IDY1280" s="18"/>
      <c r="IDZ1280" s="18"/>
      <c r="IEA1280" s="18"/>
      <c r="IEB1280" s="18"/>
      <c r="IEC1280" s="18"/>
      <c r="IED1280" s="18"/>
      <c r="IEE1280" s="18"/>
      <c r="IEF1280" s="18"/>
      <c r="IEG1280" s="18"/>
      <c r="IEH1280" s="18"/>
      <c r="IEI1280" s="18"/>
      <c r="IEJ1280" s="18"/>
      <c r="IEK1280" s="18"/>
      <c r="IEL1280" s="18"/>
      <c r="IEM1280" s="18"/>
      <c r="IEN1280" s="18"/>
      <c r="IEO1280" s="18"/>
      <c r="IEP1280" s="18"/>
      <c r="IEQ1280" s="18"/>
      <c r="IER1280" s="18"/>
      <c r="IES1280" s="18"/>
      <c r="IET1280" s="18"/>
      <c r="IEU1280" s="18"/>
      <c r="IEV1280" s="18"/>
      <c r="IEW1280" s="18"/>
      <c r="IEX1280" s="18"/>
      <c r="IEY1280" s="18"/>
      <c r="IEZ1280" s="18"/>
      <c r="IFA1280" s="18"/>
      <c r="IFB1280" s="18"/>
      <c r="IFC1280" s="18"/>
      <c r="IFD1280" s="18"/>
      <c r="IFE1280" s="18"/>
      <c r="IFF1280" s="18"/>
      <c r="IFG1280" s="18"/>
      <c r="IFH1280" s="18"/>
      <c r="IFI1280" s="18"/>
      <c r="IFJ1280" s="18"/>
      <c r="IFK1280" s="18"/>
      <c r="IFL1280" s="18"/>
      <c r="IFM1280" s="18"/>
      <c r="IFN1280" s="18"/>
      <c r="IFO1280" s="18"/>
      <c r="IFP1280" s="18"/>
      <c r="IFQ1280" s="18"/>
      <c r="IFR1280" s="18"/>
      <c r="IFS1280" s="18"/>
      <c r="IFT1280" s="18"/>
      <c r="IFU1280" s="18"/>
      <c r="IFV1280" s="18"/>
      <c r="IFW1280" s="18"/>
      <c r="IFX1280" s="18"/>
      <c r="IFY1280" s="18"/>
      <c r="IFZ1280" s="18"/>
      <c r="IGA1280" s="18"/>
      <c r="IGB1280" s="18"/>
      <c r="IGC1280" s="18"/>
      <c r="IGD1280" s="18"/>
      <c r="IGE1280" s="18"/>
      <c r="IGF1280" s="18"/>
      <c r="IGG1280" s="18"/>
      <c r="IGH1280" s="18"/>
      <c r="IGI1280" s="18"/>
      <c r="IGJ1280" s="18"/>
      <c r="IGK1280" s="18"/>
      <c r="IGL1280" s="18"/>
      <c r="IGM1280" s="18"/>
      <c r="IGN1280" s="18"/>
      <c r="IGO1280" s="18"/>
      <c r="IGP1280" s="18"/>
      <c r="IGQ1280" s="18"/>
      <c r="IGR1280" s="18"/>
      <c r="IGS1280" s="18"/>
      <c r="IGT1280" s="18"/>
      <c r="IGU1280" s="18"/>
      <c r="IGV1280" s="18"/>
      <c r="IGW1280" s="18"/>
      <c r="IGX1280" s="18"/>
      <c r="IGY1280" s="18"/>
      <c r="IGZ1280" s="18"/>
      <c r="IHA1280" s="18"/>
      <c r="IHB1280" s="18"/>
      <c r="IHC1280" s="18"/>
      <c r="IHD1280" s="18"/>
      <c r="IHE1280" s="18"/>
      <c r="IHF1280" s="18"/>
      <c r="IHG1280" s="18"/>
      <c r="IHH1280" s="18"/>
      <c r="IHI1280" s="18"/>
      <c r="IHJ1280" s="18"/>
      <c r="IHK1280" s="18"/>
      <c r="IHL1280" s="18"/>
      <c r="IHM1280" s="18"/>
      <c r="IHN1280" s="18"/>
      <c r="IHO1280" s="18"/>
      <c r="IHP1280" s="18"/>
      <c r="IHQ1280" s="18"/>
      <c r="IHR1280" s="18"/>
      <c r="IHS1280" s="18"/>
      <c r="IHT1280" s="18"/>
      <c r="IHU1280" s="18"/>
      <c r="IHV1280" s="18"/>
      <c r="IHW1280" s="18"/>
      <c r="IHX1280" s="18"/>
      <c r="IHY1280" s="18"/>
      <c r="IHZ1280" s="18"/>
      <c r="IIA1280" s="18"/>
      <c r="IIB1280" s="18"/>
      <c r="IIC1280" s="18"/>
      <c r="IID1280" s="18"/>
      <c r="IIE1280" s="18"/>
      <c r="IIF1280" s="18"/>
      <c r="IIG1280" s="18"/>
      <c r="IIH1280" s="18"/>
      <c r="III1280" s="18"/>
      <c r="IIJ1280" s="18"/>
      <c r="IIK1280" s="18"/>
      <c r="IIL1280" s="18"/>
      <c r="IIM1280" s="18"/>
      <c r="IIN1280" s="18"/>
      <c r="IIO1280" s="18"/>
      <c r="IIP1280" s="18"/>
      <c r="IIQ1280" s="18"/>
      <c r="IIR1280" s="18"/>
      <c r="IIS1280" s="18"/>
      <c r="IIT1280" s="18"/>
      <c r="IIU1280" s="18"/>
      <c r="IIV1280" s="18"/>
      <c r="IIW1280" s="18"/>
      <c r="IIX1280" s="18"/>
      <c r="IIY1280" s="18"/>
      <c r="IIZ1280" s="18"/>
      <c r="IJA1280" s="18"/>
      <c r="IJB1280" s="18"/>
      <c r="IJC1280" s="18"/>
      <c r="IJD1280" s="18"/>
      <c r="IJE1280" s="18"/>
      <c r="IJF1280" s="18"/>
      <c r="IJG1280" s="18"/>
      <c r="IJH1280" s="18"/>
      <c r="IJI1280" s="18"/>
      <c r="IJJ1280" s="18"/>
      <c r="IJK1280" s="18"/>
      <c r="IJL1280" s="18"/>
      <c r="IJM1280" s="18"/>
      <c r="IJN1280" s="18"/>
      <c r="IJO1280" s="18"/>
      <c r="IJP1280" s="18"/>
      <c r="IJQ1280" s="18"/>
      <c r="IJR1280" s="18"/>
      <c r="IJS1280" s="18"/>
      <c r="IJT1280" s="18"/>
      <c r="IJU1280" s="18"/>
      <c r="IJV1280" s="18"/>
      <c r="IJW1280" s="18"/>
      <c r="IJX1280" s="18"/>
      <c r="IJY1280" s="18"/>
      <c r="IJZ1280" s="18"/>
      <c r="IKA1280" s="18"/>
      <c r="IKB1280" s="18"/>
      <c r="IKC1280" s="18"/>
      <c r="IKD1280" s="18"/>
      <c r="IKE1280" s="18"/>
      <c r="IKF1280" s="18"/>
      <c r="IKG1280" s="18"/>
      <c r="IKH1280" s="18"/>
      <c r="IKI1280" s="18"/>
      <c r="IKJ1280" s="18"/>
      <c r="IKK1280" s="18"/>
      <c r="IKL1280" s="18"/>
      <c r="IKM1280" s="18"/>
      <c r="IKN1280" s="18"/>
      <c r="IKO1280" s="18"/>
      <c r="IKP1280" s="18"/>
      <c r="IKQ1280" s="18"/>
      <c r="IKR1280" s="18"/>
      <c r="IKS1280" s="18"/>
      <c r="IKT1280" s="18"/>
      <c r="IKU1280" s="18"/>
      <c r="IKV1280" s="18"/>
      <c r="IKW1280" s="18"/>
      <c r="IKX1280" s="18"/>
      <c r="IKY1280" s="18"/>
      <c r="IKZ1280" s="18"/>
      <c r="ILA1280" s="18"/>
      <c r="ILB1280" s="18"/>
      <c r="ILC1280" s="18"/>
      <c r="ILD1280" s="18"/>
      <c r="ILE1280" s="18"/>
      <c r="ILF1280" s="18"/>
      <c r="ILG1280" s="18"/>
      <c r="ILH1280" s="18"/>
      <c r="ILI1280" s="18"/>
      <c r="ILJ1280" s="18"/>
      <c r="ILK1280" s="18"/>
      <c r="ILL1280" s="18"/>
      <c r="ILM1280" s="18"/>
      <c r="ILN1280" s="18"/>
      <c r="ILO1280" s="18"/>
      <c r="ILP1280" s="18"/>
      <c r="ILQ1280" s="18"/>
      <c r="ILR1280" s="18"/>
      <c r="ILS1280" s="18"/>
      <c r="ILT1280" s="18"/>
      <c r="ILU1280" s="18"/>
      <c r="ILV1280" s="18"/>
      <c r="ILW1280" s="18"/>
      <c r="ILX1280" s="18"/>
      <c r="ILY1280" s="18"/>
      <c r="ILZ1280" s="18"/>
      <c r="IMA1280" s="18"/>
      <c r="IMB1280" s="18"/>
      <c r="IMC1280" s="18"/>
      <c r="IMD1280" s="18"/>
      <c r="IME1280" s="18"/>
      <c r="IMF1280" s="18"/>
      <c r="IMG1280" s="18"/>
      <c r="IMH1280" s="18"/>
      <c r="IMI1280" s="18"/>
      <c r="IMJ1280" s="18"/>
      <c r="IMK1280" s="18"/>
      <c r="IML1280" s="18"/>
      <c r="IMM1280" s="18"/>
      <c r="IMN1280" s="18"/>
      <c r="IMO1280" s="18"/>
      <c r="IMP1280" s="18"/>
      <c r="IMQ1280" s="18"/>
      <c r="IMR1280" s="18"/>
      <c r="IMS1280" s="18"/>
      <c r="IMT1280" s="18"/>
      <c r="IMU1280" s="18"/>
      <c r="IMV1280" s="18"/>
      <c r="IMW1280" s="18"/>
      <c r="IMX1280" s="18"/>
      <c r="IMY1280" s="18"/>
      <c r="IMZ1280" s="18"/>
      <c r="INA1280" s="18"/>
      <c r="INB1280" s="18"/>
      <c r="INC1280" s="18"/>
      <c r="IND1280" s="18"/>
      <c r="INE1280" s="18"/>
      <c r="INF1280" s="18"/>
      <c r="ING1280" s="18"/>
      <c r="INH1280" s="18"/>
      <c r="INI1280" s="18"/>
      <c r="INJ1280" s="18"/>
      <c r="INK1280" s="18"/>
      <c r="INL1280" s="18"/>
      <c r="INM1280" s="18"/>
      <c r="INN1280" s="18"/>
      <c r="INO1280" s="18"/>
      <c r="INP1280" s="18"/>
      <c r="INQ1280" s="18"/>
      <c r="INR1280" s="18"/>
      <c r="INS1280" s="18"/>
      <c r="INT1280" s="18"/>
      <c r="INU1280" s="18"/>
      <c r="INV1280" s="18"/>
      <c r="INW1280" s="18"/>
      <c r="INX1280" s="18"/>
      <c r="INY1280" s="18"/>
      <c r="INZ1280" s="18"/>
      <c r="IOA1280" s="18"/>
      <c r="IOB1280" s="18"/>
      <c r="IOC1280" s="18"/>
      <c r="IOD1280" s="18"/>
      <c r="IOE1280" s="18"/>
      <c r="IOF1280" s="18"/>
      <c r="IOG1280" s="18"/>
      <c r="IOH1280" s="18"/>
      <c r="IOI1280" s="18"/>
      <c r="IOJ1280" s="18"/>
      <c r="IOK1280" s="18"/>
      <c r="IOL1280" s="18"/>
      <c r="IOM1280" s="18"/>
      <c r="ION1280" s="18"/>
      <c r="IOO1280" s="18"/>
      <c r="IOP1280" s="18"/>
      <c r="IOQ1280" s="18"/>
      <c r="IOR1280" s="18"/>
      <c r="IOS1280" s="18"/>
      <c r="IOT1280" s="18"/>
      <c r="IOU1280" s="18"/>
      <c r="IOV1280" s="18"/>
      <c r="IOW1280" s="18"/>
      <c r="IOX1280" s="18"/>
      <c r="IOY1280" s="18"/>
      <c r="IOZ1280" s="18"/>
      <c r="IPA1280" s="18"/>
      <c r="IPB1280" s="18"/>
      <c r="IPC1280" s="18"/>
      <c r="IPD1280" s="18"/>
      <c r="IPE1280" s="18"/>
      <c r="IPF1280" s="18"/>
      <c r="IPG1280" s="18"/>
      <c r="IPH1280" s="18"/>
      <c r="IPI1280" s="18"/>
      <c r="IPJ1280" s="18"/>
      <c r="IPK1280" s="18"/>
      <c r="IPL1280" s="18"/>
      <c r="IPM1280" s="18"/>
      <c r="IPN1280" s="18"/>
      <c r="IPO1280" s="18"/>
      <c r="IPP1280" s="18"/>
      <c r="IPQ1280" s="18"/>
      <c r="IPR1280" s="18"/>
      <c r="IPS1280" s="18"/>
      <c r="IPT1280" s="18"/>
      <c r="IPU1280" s="18"/>
      <c r="IPV1280" s="18"/>
      <c r="IPW1280" s="18"/>
      <c r="IPX1280" s="18"/>
      <c r="IPY1280" s="18"/>
      <c r="IPZ1280" s="18"/>
      <c r="IQA1280" s="18"/>
      <c r="IQB1280" s="18"/>
      <c r="IQC1280" s="18"/>
      <c r="IQD1280" s="18"/>
      <c r="IQE1280" s="18"/>
      <c r="IQF1280" s="18"/>
      <c r="IQG1280" s="18"/>
      <c r="IQH1280" s="18"/>
      <c r="IQI1280" s="18"/>
      <c r="IQJ1280" s="18"/>
      <c r="IQK1280" s="18"/>
      <c r="IQL1280" s="18"/>
      <c r="IQM1280" s="18"/>
      <c r="IQN1280" s="18"/>
      <c r="IQO1280" s="18"/>
      <c r="IQP1280" s="18"/>
      <c r="IQQ1280" s="18"/>
      <c r="IQR1280" s="18"/>
      <c r="IQS1280" s="18"/>
      <c r="IQT1280" s="18"/>
      <c r="IQU1280" s="18"/>
      <c r="IQV1280" s="18"/>
      <c r="IQW1280" s="18"/>
      <c r="IQX1280" s="18"/>
      <c r="IQY1280" s="18"/>
      <c r="IQZ1280" s="18"/>
      <c r="IRA1280" s="18"/>
      <c r="IRB1280" s="18"/>
      <c r="IRC1280" s="18"/>
      <c r="IRD1280" s="18"/>
      <c r="IRE1280" s="18"/>
      <c r="IRF1280" s="18"/>
      <c r="IRG1280" s="18"/>
      <c r="IRH1280" s="18"/>
      <c r="IRI1280" s="18"/>
      <c r="IRJ1280" s="18"/>
      <c r="IRK1280" s="18"/>
      <c r="IRL1280" s="18"/>
      <c r="IRM1280" s="18"/>
      <c r="IRN1280" s="18"/>
      <c r="IRO1280" s="18"/>
      <c r="IRP1280" s="18"/>
      <c r="IRQ1280" s="18"/>
      <c r="IRR1280" s="18"/>
      <c r="IRS1280" s="18"/>
      <c r="IRT1280" s="18"/>
      <c r="IRU1280" s="18"/>
      <c r="IRV1280" s="18"/>
      <c r="IRW1280" s="18"/>
      <c r="IRX1280" s="18"/>
      <c r="IRY1280" s="18"/>
      <c r="IRZ1280" s="18"/>
      <c r="ISA1280" s="18"/>
      <c r="ISB1280" s="18"/>
      <c r="ISC1280" s="18"/>
      <c r="ISD1280" s="18"/>
      <c r="ISE1280" s="18"/>
      <c r="ISF1280" s="18"/>
      <c r="ISG1280" s="18"/>
      <c r="ISH1280" s="18"/>
      <c r="ISI1280" s="18"/>
      <c r="ISJ1280" s="18"/>
      <c r="ISK1280" s="18"/>
      <c r="ISL1280" s="18"/>
      <c r="ISM1280" s="18"/>
      <c r="ISN1280" s="18"/>
      <c r="ISO1280" s="18"/>
      <c r="ISP1280" s="18"/>
      <c r="ISQ1280" s="18"/>
      <c r="ISR1280" s="18"/>
      <c r="ISS1280" s="18"/>
      <c r="IST1280" s="18"/>
      <c r="ISU1280" s="18"/>
      <c r="ISV1280" s="18"/>
      <c r="ISW1280" s="18"/>
      <c r="ISX1280" s="18"/>
      <c r="ISY1280" s="18"/>
      <c r="ISZ1280" s="18"/>
      <c r="ITA1280" s="18"/>
      <c r="ITB1280" s="18"/>
      <c r="ITC1280" s="18"/>
      <c r="ITD1280" s="18"/>
      <c r="ITE1280" s="18"/>
      <c r="ITF1280" s="18"/>
      <c r="ITG1280" s="18"/>
      <c r="ITH1280" s="18"/>
      <c r="ITI1280" s="18"/>
      <c r="ITJ1280" s="18"/>
      <c r="ITK1280" s="18"/>
      <c r="ITL1280" s="18"/>
      <c r="ITM1280" s="18"/>
      <c r="ITN1280" s="18"/>
      <c r="ITO1280" s="18"/>
      <c r="ITP1280" s="18"/>
      <c r="ITQ1280" s="18"/>
      <c r="ITR1280" s="18"/>
      <c r="ITS1280" s="18"/>
      <c r="ITT1280" s="18"/>
      <c r="ITU1280" s="18"/>
      <c r="ITV1280" s="18"/>
      <c r="ITW1280" s="18"/>
      <c r="ITX1280" s="18"/>
      <c r="ITY1280" s="18"/>
      <c r="ITZ1280" s="18"/>
      <c r="IUA1280" s="18"/>
      <c r="IUB1280" s="18"/>
      <c r="IUC1280" s="18"/>
      <c r="IUD1280" s="18"/>
      <c r="IUE1280" s="18"/>
      <c r="IUF1280" s="18"/>
      <c r="IUG1280" s="18"/>
      <c r="IUH1280" s="18"/>
      <c r="IUI1280" s="18"/>
      <c r="IUJ1280" s="18"/>
      <c r="IUK1280" s="18"/>
      <c r="IUL1280" s="18"/>
      <c r="IUM1280" s="18"/>
      <c r="IUN1280" s="18"/>
      <c r="IUO1280" s="18"/>
      <c r="IUP1280" s="18"/>
      <c r="IUQ1280" s="18"/>
      <c r="IUR1280" s="18"/>
      <c r="IUS1280" s="18"/>
      <c r="IUT1280" s="18"/>
      <c r="IUU1280" s="18"/>
      <c r="IUV1280" s="18"/>
      <c r="IUW1280" s="18"/>
      <c r="IUX1280" s="18"/>
      <c r="IUY1280" s="18"/>
      <c r="IUZ1280" s="18"/>
      <c r="IVA1280" s="18"/>
      <c r="IVB1280" s="18"/>
      <c r="IVC1280" s="18"/>
      <c r="IVD1280" s="18"/>
      <c r="IVE1280" s="18"/>
      <c r="IVF1280" s="18"/>
      <c r="IVG1280" s="18"/>
      <c r="IVH1280" s="18"/>
      <c r="IVI1280" s="18"/>
      <c r="IVJ1280" s="18"/>
      <c r="IVK1280" s="18"/>
      <c r="IVL1280" s="18"/>
      <c r="IVM1280" s="18"/>
      <c r="IVN1280" s="18"/>
      <c r="IVO1280" s="18"/>
      <c r="IVP1280" s="18"/>
      <c r="IVQ1280" s="18"/>
      <c r="IVR1280" s="18"/>
      <c r="IVS1280" s="18"/>
      <c r="IVT1280" s="18"/>
      <c r="IVU1280" s="18"/>
      <c r="IVV1280" s="18"/>
      <c r="IVW1280" s="18"/>
      <c r="IVX1280" s="18"/>
      <c r="IVY1280" s="18"/>
      <c r="IVZ1280" s="18"/>
      <c r="IWA1280" s="18"/>
      <c r="IWB1280" s="18"/>
      <c r="IWC1280" s="18"/>
      <c r="IWD1280" s="18"/>
      <c r="IWE1280" s="18"/>
      <c r="IWF1280" s="18"/>
      <c r="IWG1280" s="18"/>
      <c r="IWH1280" s="18"/>
      <c r="IWI1280" s="18"/>
      <c r="IWJ1280" s="18"/>
      <c r="IWK1280" s="18"/>
      <c r="IWL1280" s="18"/>
      <c r="IWM1280" s="18"/>
      <c r="IWN1280" s="18"/>
      <c r="IWO1280" s="18"/>
      <c r="IWP1280" s="18"/>
      <c r="IWQ1280" s="18"/>
      <c r="IWR1280" s="18"/>
      <c r="IWS1280" s="18"/>
      <c r="IWT1280" s="18"/>
      <c r="IWU1280" s="18"/>
      <c r="IWV1280" s="18"/>
      <c r="IWW1280" s="18"/>
      <c r="IWX1280" s="18"/>
      <c r="IWY1280" s="18"/>
      <c r="IWZ1280" s="18"/>
      <c r="IXA1280" s="18"/>
      <c r="IXB1280" s="18"/>
      <c r="IXC1280" s="18"/>
      <c r="IXD1280" s="18"/>
      <c r="IXE1280" s="18"/>
      <c r="IXF1280" s="18"/>
      <c r="IXG1280" s="18"/>
      <c r="IXH1280" s="18"/>
      <c r="IXI1280" s="18"/>
      <c r="IXJ1280" s="18"/>
      <c r="IXK1280" s="18"/>
      <c r="IXL1280" s="18"/>
      <c r="IXM1280" s="18"/>
      <c r="IXN1280" s="18"/>
      <c r="IXO1280" s="18"/>
      <c r="IXP1280" s="18"/>
      <c r="IXQ1280" s="18"/>
      <c r="IXR1280" s="18"/>
      <c r="IXS1280" s="18"/>
      <c r="IXT1280" s="18"/>
      <c r="IXU1280" s="18"/>
      <c r="IXV1280" s="18"/>
      <c r="IXW1280" s="18"/>
      <c r="IXX1280" s="18"/>
      <c r="IXY1280" s="18"/>
      <c r="IXZ1280" s="18"/>
      <c r="IYA1280" s="18"/>
      <c r="IYB1280" s="18"/>
      <c r="IYC1280" s="18"/>
      <c r="IYD1280" s="18"/>
      <c r="IYE1280" s="18"/>
      <c r="IYF1280" s="18"/>
      <c r="IYG1280" s="18"/>
      <c r="IYH1280" s="18"/>
      <c r="IYI1280" s="18"/>
      <c r="IYJ1280" s="18"/>
      <c r="IYK1280" s="18"/>
      <c r="IYL1280" s="18"/>
      <c r="IYM1280" s="18"/>
      <c r="IYN1280" s="18"/>
      <c r="IYO1280" s="18"/>
      <c r="IYP1280" s="18"/>
      <c r="IYQ1280" s="18"/>
      <c r="IYR1280" s="18"/>
      <c r="IYS1280" s="18"/>
      <c r="IYT1280" s="18"/>
      <c r="IYU1280" s="18"/>
      <c r="IYV1280" s="18"/>
      <c r="IYW1280" s="18"/>
      <c r="IYX1280" s="18"/>
      <c r="IYY1280" s="18"/>
      <c r="IYZ1280" s="18"/>
      <c r="IZA1280" s="18"/>
      <c r="IZB1280" s="18"/>
      <c r="IZC1280" s="18"/>
      <c r="IZD1280" s="18"/>
      <c r="IZE1280" s="18"/>
      <c r="IZF1280" s="18"/>
      <c r="IZG1280" s="18"/>
      <c r="IZH1280" s="18"/>
      <c r="IZI1280" s="18"/>
      <c r="IZJ1280" s="18"/>
      <c r="IZK1280" s="18"/>
      <c r="IZL1280" s="18"/>
      <c r="IZM1280" s="18"/>
      <c r="IZN1280" s="18"/>
      <c r="IZO1280" s="18"/>
      <c r="IZP1280" s="18"/>
      <c r="IZQ1280" s="18"/>
      <c r="IZR1280" s="18"/>
      <c r="IZS1280" s="18"/>
      <c r="IZT1280" s="18"/>
      <c r="IZU1280" s="18"/>
      <c r="IZV1280" s="18"/>
      <c r="IZW1280" s="18"/>
      <c r="IZX1280" s="18"/>
      <c r="IZY1280" s="18"/>
      <c r="IZZ1280" s="18"/>
      <c r="JAA1280" s="18"/>
      <c r="JAB1280" s="18"/>
      <c r="JAC1280" s="18"/>
      <c r="JAD1280" s="18"/>
      <c r="JAE1280" s="18"/>
      <c r="JAF1280" s="18"/>
      <c r="JAG1280" s="18"/>
      <c r="JAH1280" s="18"/>
      <c r="JAI1280" s="18"/>
      <c r="JAJ1280" s="18"/>
      <c r="JAK1280" s="18"/>
      <c r="JAL1280" s="18"/>
      <c r="JAM1280" s="18"/>
      <c r="JAN1280" s="18"/>
      <c r="JAO1280" s="18"/>
      <c r="JAP1280" s="18"/>
      <c r="JAQ1280" s="18"/>
      <c r="JAR1280" s="18"/>
      <c r="JAS1280" s="18"/>
      <c r="JAT1280" s="18"/>
      <c r="JAU1280" s="18"/>
      <c r="JAV1280" s="18"/>
      <c r="JAW1280" s="18"/>
      <c r="JAX1280" s="18"/>
      <c r="JAY1280" s="18"/>
      <c r="JAZ1280" s="18"/>
      <c r="JBA1280" s="18"/>
      <c r="JBB1280" s="18"/>
      <c r="JBC1280" s="18"/>
      <c r="JBD1280" s="18"/>
      <c r="JBE1280" s="18"/>
      <c r="JBF1280" s="18"/>
      <c r="JBG1280" s="18"/>
      <c r="JBH1280" s="18"/>
      <c r="JBI1280" s="18"/>
      <c r="JBJ1280" s="18"/>
      <c r="JBK1280" s="18"/>
      <c r="JBL1280" s="18"/>
      <c r="JBM1280" s="18"/>
      <c r="JBN1280" s="18"/>
      <c r="JBO1280" s="18"/>
      <c r="JBP1280" s="18"/>
      <c r="JBQ1280" s="18"/>
      <c r="JBR1280" s="18"/>
      <c r="JBS1280" s="18"/>
      <c r="JBT1280" s="18"/>
      <c r="JBU1280" s="18"/>
      <c r="JBV1280" s="18"/>
      <c r="JBW1280" s="18"/>
      <c r="JBX1280" s="18"/>
      <c r="JBY1280" s="18"/>
      <c r="JBZ1280" s="18"/>
      <c r="JCA1280" s="18"/>
      <c r="JCB1280" s="18"/>
      <c r="JCC1280" s="18"/>
      <c r="JCD1280" s="18"/>
      <c r="JCE1280" s="18"/>
      <c r="JCF1280" s="18"/>
      <c r="JCG1280" s="18"/>
      <c r="JCH1280" s="18"/>
      <c r="JCI1280" s="18"/>
      <c r="JCJ1280" s="18"/>
      <c r="JCK1280" s="18"/>
      <c r="JCL1280" s="18"/>
      <c r="JCM1280" s="18"/>
      <c r="JCN1280" s="18"/>
      <c r="JCO1280" s="18"/>
      <c r="JCP1280" s="18"/>
      <c r="JCQ1280" s="18"/>
      <c r="JCR1280" s="18"/>
      <c r="JCS1280" s="18"/>
      <c r="JCT1280" s="18"/>
      <c r="JCU1280" s="18"/>
      <c r="JCV1280" s="18"/>
      <c r="JCW1280" s="18"/>
      <c r="JCX1280" s="18"/>
      <c r="JCY1280" s="18"/>
      <c r="JCZ1280" s="18"/>
      <c r="JDA1280" s="18"/>
      <c r="JDB1280" s="18"/>
      <c r="JDC1280" s="18"/>
      <c r="JDD1280" s="18"/>
      <c r="JDE1280" s="18"/>
      <c r="JDF1280" s="18"/>
      <c r="JDG1280" s="18"/>
      <c r="JDH1280" s="18"/>
      <c r="JDI1280" s="18"/>
      <c r="JDJ1280" s="18"/>
      <c r="JDK1280" s="18"/>
      <c r="JDL1280" s="18"/>
      <c r="JDM1280" s="18"/>
      <c r="JDN1280" s="18"/>
      <c r="JDO1280" s="18"/>
      <c r="JDP1280" s="18"/>
      <c r="JDQ1280" s="18"/>
      <c r="JDR1280" s="18"/>
      <c r="JDS1280" s="18"/>
      <c r="JDT1280" s="18"/>
      <c r="JDU1280" s="18"/>
      <c r="JDV1280" s="18"/>
      <c r="JDW1280" s="18"/>
      <c r="JDX1280" s="18"/>
      <c r="JDY1280" s="18"/>
      <c r="JDZ1280" s="18"/>
      <c r="JEA1280" s="18"/>
      <c r="JEB1280" s="18"/>
      <c r="JEC1280" s="18"/>
      <c r="JED1280" s="18"/>
      <c r="JEE1280" s="18"/>
      <c r="JEF1280" s="18"/>
      <c r="JEG1280" s="18"/>
      <c r="JEH1280" s="18"/>
      <c r="JEI1280" s="18"/>
      <c r="JEJ1280" s="18"/>
      <c r="JEK1280" s="18"/>
      <c r="JEL1280" s="18"/>
      <c r="JEM1280" s="18"/>
      <c r="JEN1280" s="18"/>
      <c r="JEO1280" s="18"/>
      <c r="JEP1280" s="18"/>
      <c r="JEQ1280" s="18"/>
      <c r="JER1280" s="18"/>
      <c r="JES1280" s="18"/>
      <c r="JET1280" s="18"/>
      <c r="JEU1280" s="18"/>
      <c r="JEV1280" s="18"/>
      <c r="JEW1280" s="18"/>
      <c r="JEX1280" s="18"/>
      <c r="JEY1280" s="18"/>
      <c r="JEZ1280" s="18"/>
      <c r="JFA1280" s="18"/>
      <c r="JFB1280" s="18"/>
      <c r="JFC1280" s="18"/>
      <c r="JFD1280" s="18"/>
      <c r="JFE1280" s="18"/>
      <c r="JFF1280" s="18"/>
      <c r="JFG1280" s="18"/>
      <c r="JFH1280" s="18"/>
      <c r="JFI1280" s="18"/>
      <c r="JFJ1280" s="18"/>
      <c r="JFK1280" s="18"/>
      <c r="JFL1280" s="18"/>
      <c r="JFM1280" s="18"/>
      <c r="JFN1280" s="18"/>
      <c r="JFO1280" s="18"/>
      <c r="JFP1280" s="18"/>
      <c r="JFQ1280" s="18"/>
      <c r="JFR1280" s="18"/>
      <c r="JFS1280" s="18"/>
      <c r="JFT1280" s="18"/>
      <c r="JFU1280" s="18"/>
      <c r="JFV1280" s="18"/>
      <c r="JFW1280" s="18"/>
      <c r="JFX1280" s="18"/>
      <c r="JFY1280" s="18"/>
      <c r="JFZ1280" s="18"/>
      <c r="JGA1280" s="18"/>
      <c r="JGB1280" s="18"/>
      <c r="JGC1280" s="18"/>
      <c r="JGD1280" s="18"/>
      <c r="JGE1280" s="18"/>
      <c r="JGF1280" s="18"/>
      <c r="JGG1280" s="18"/>
      <c r="JGH1280" s="18"/>
      <c r="JGI1280" s="18"/>
      <c r="JGJ1280" s="18"/>
      <c r="JGK1280" s="18"/>
      <c r="JGL1280" s="18"/>
      <c r="JGM1280" s="18"/>
      <c r="JGN1280" s="18"/>
      <c r="JGO1280" s="18"/>
      <c r="JGP1280" s="18"/>
      <c r="JGQ1280" s="18"/>
      <c r="JGR1280" s="18"/>
      <c r="JGS1280" s="18"/>
      <c r="JGT1280" s="18"/>
      <c r="JGU1280" s="18"/>
      <c r="JGV1280" s="18"/>
      <c r="JGW1280" s="18"/>
      <c r="JGX1280" s="18"/>
      <c r="JGY1280" s="18"/>
      <c r="JGZ1280" s="18"/>
      <c r="JHA1280" s="18"/>
      <c r="JHB1280" s="18"/>
      <c r="JHC1280" s="18"/>
      <c r="JHD1280" s="18"/>
      <c r="JHE1280" s="18"/>
      <c r="JHF1280" s="18"/>
      <c r="JHG1280" s="18"/>
      <c r="JHH1280" s="18"/>
      <c r="JHI1280" s="18"/>
      <c r="JHJ1280" s="18"/>
      <c r="JHK1280" s="18"/>
      <c r="JHL1280" s="18"/>
      <c r="JHM1280" s="18"/>
      <c r="JHN1280" s="18"/>
      <c r="JHO1280" s="18"/>
      <c r="JHP1280" s="18"/>
      <c r="JHQ1280" s="18"/>
      <c r="JHR1280" s="18"/>
      <c r="JHS1280" s="18"/>
      <c r="JHT1280" s="18"/>
      <c r="JHU1280" s="18"/>
      <c r="JHV1280" s="18"/>
      <c r="JHW1280" s="18"/>
      <c r="JHX1280" s="18"/>
      <c r="JHY1280" s="18"/>
      <c r="JHZ1280" s="18"/>
      <c r="JIA1280" s="18"/>
      <c r="JIB1280" s="18"/>
      <c r="JIC1280" s="18"/>
      <c r="JID1280" s="18"/>
      <c r="JIE1280" s="18"/>
      <c r="JIF1280" s="18"/>
      <c r="JIG1280" s="18"/>
      <c r="JIH1280" s="18"/>
      <c r="JII1280" s="18"/>
      <c r="JIJ1280" s="18"/>
      <c r="JIK1280" s="18"/>
      <c r="JIL1280" s="18"/>
      <c r="JIM1280" s="18"/>
      <c r="JIN1280" s="18"/>
      <c r="JIO1280" s="18"/>
      <c r="JIP1280" s="18"/>
      <c r="JIQ1280" s="18"/>
      <c r="JIR1280" s="18"/>
      <c r="JIS1280" s="18"/>
      <c r="JIT1280" s="18"/>
      <c r="JIU1280" s="18"/>
      <c r="JIV1280" s="18"/>
      <c r="JIW1280" s="18"/>
      <c r="JIX1280" s="18"/>
      <c r="JIY1280" s="18"/>
      <c r="JIZ1280" s="18"/>
      <c r="JJA1280" s="18"/>
      <c r="JJB1280" s="18"/>
      <c r="JJC1280" s="18"/>
      <c r="JJD1280" s="18"/>
      <c r="JJE1280" s="18"/>
      <c r="JJF1280" s="18"/>
      <c r="JJG1280" s="18"/>
      <c r="JJH1280" s="18"/>
      <c r="JJI1280" s="18"/>
      <c r="JJJ1280" s="18"/>
      <c r="JJK1280" s="18"/>
      <c r="JJL1280" s="18"/>
      <c r="JJM1280" s="18"/>
      <c r="JJN1280" s="18"/>
      <c r="JJO1280" s="18"/>
      <c r="JJP1280" s="18"/>
      <c r="JJQ1280" s="18"/>
      <c r="JJR1280" s="18"/>
      <c r="JJS1280" s="18"/>
      <c r="JJT1280" s="18"/>
      <c r="JJU1280" s="18"/>
      <c r="JJV1280" s="18"/>
      <c r="JJW1280" s="18"/>
      <c r="JJX1280" s="18"/>
      <c r="JJY1280" s="18"/>
      <c r="JJZ1280" s="18"/>
      <c r="JKA1280" s="18"/>
      <c r="JKB1280" s="18"/>
      <c r="JKC1280" s="18"/>
      <c r="JKD1280" s="18"/>
      <c r="JKE1280" s="18"/>
      <c r="JKF1280" s="18"/>
      <c r="JKG1280" s="18"/>
      <c r="JKH1280" s="18"/>
      <c r="JKI1280" s="18"/>
      <c r="JKJ1280" s="18"/>
      <c r="JKK1280" s="18"/>
      <c r="JKL1280" s="18"/>
      <c r="JKM1280" s="18"/>
      <c r="JKN1280" s="18"/>
      <c r="JKO1280" s="18"/>
      <c r="JKP1280" s="18"/>
      <c r="JKQ1280" s="18"/>
      <c r="JKR1280" s="18"/>
      <c r="JKS1280" s="18"/>
      <c r="JKT1280" s="18"/>
      <c r="JKU1280" s="18"/>
      <c r="JKV1280" s="18"/>
      <c r="JKW1280" s="18"/>
      <c r="JKX1280" s="18"/>
      <c r="JKY1280" s="18"/>
      <c r="JKZ1280" s="18"/>
      <c r="JLA1280" s="18"/>
      <c r="JLB1280" s="18"/>
      <c r="JLC1280" s="18"/>
      <c r="JLD1280" s="18"/>
      <c r="JLE1280" s="18"/>
      <c r="JLF1280" s="18"/>
      <c r="JLG1280" s="18"/>
      <c r="JLH1280" s="18"/>
      <c r="JLI1280" s="18"/>
      <c r="JLJ1280" s="18"/>
      <c r="JLK1280" s="18"/>
      <c r="JLL1280" s="18"/>
      <c r="JLM1280" s="18"/>
      <c r="JLN1280" s="18"/>
      <c r="JLO1280" s="18"/>
      <c r="JLP1280" s="18"/>
      <c r="JLQ1280" s="18"/>
      <c r="JLR1280" s="18"/>
      <c r="JLS1280" s="18"/>
      <c r="JLT1280" s="18"/>
      <c r="JLU1280" s="18"/>
      <c r="JLV1280" s="18"/>
      <c r="JLW1280" s="18"/>
      <c r="JLX1280" s="18"/>
      <c r="JLY1280" s="18"/>
      <c r="JLZ1280" s="18"/>
      <c r="JMA1280" s="18"/>
      <c r="JMB1280" s="18"/>
      <c r="JMC1280" s="18"/>
      <c r="JMD1280" s="18"/>
      <c r="JME1280" s="18"/>
      <c r="JMF1280" s="18"/>
      <c r="JMG1280" s="18"/>
      <c r="JMH1280" s="18"/>
      <c r="JMI1280" s="18"/>
      <c r="JMJ1280" s="18"/>
      <c r="JMK1280" s="18"/>
      <c r="JML1280" s="18"/>
      <c r="JMM1280" s="18"/>
      <c r="JMN1280" s="18"/>
      <c r="JMO1280" s="18"/>
      <c r="JMP1280" s="18"/>
      <c r="JMQ1280" s="18"/>
      <c r="JMR1280" s="18"/>
      <c r="JMS1280" s="18"/>
      <c r="JMT1280" s="18"/>
      <c r="JMU1280" s="18"/>
      <c r="JMV1280" s="18"/>
      <c r="JMW1280" s="18"/>
      <c r="JMX1280" s="18"/>
      <c r="JMY1280" s="18"/>
      <c r="JMZ1280" s="18"/>
      <c r="JNA1280" s="18"/>
      <c r="JNB1280" s="18"/>
      <c r="JNC1280" s="18"/>
      <c r="JND1280" s="18"/>
      <c r="JNE1280" s="18"/>
      <c r="JNF1280" s="18"/>
      <c r="JNG1280" s="18"/>
      <c r="JNH1280" s="18"/>
      <c r="JNI1280" s="18"/>
      <c r="JNJ1280" s="18"/>
      <c r="JNK1280" s="18"/>
      <c r="JNL1280" s="18"/>
      <c r="JNM1280" s="18"/>
      <c r="JNN1280" s="18"/>
      <c r="JNO1280" s="18"/>
      <c r="JNP1280" s="18"/>
      <c r="JNQ1280" s="18"/>
      <c r="JNR1280" s="18"/>
      <c r="JNS1280" s="18"/>
      <c r="JNT1280" s="18"/>
      <c r="JNU1280" s="18"/>
      <c r="JNV1280" s="18"/>
      <c r="JNW1280" s="18"/>
      <c r="JNX1280" s="18"/>
      <c r="JNY1280" s="18"/>
      <c r="JNZ1280" s="18"/>
      <c r="JOA1280" s="18"/>
      <c r="JOB1280" s="18"/>
      <c r="JOC1280" s="18"/>
      <c r="JOD1280" s="18"/>
      <c r="JOE1280" s="18"/>
      <c r="JOF1280" s="18"/>
      <c r="JOG1280" s="18"/>
      <c r="JOH1280" s="18"/>
      <c r="JOI1280" s="18"/>
      <c r="JOJ1280" s="18"/>
      <c r="JOK1280" s="18"/>
      <c r="JOL1280" s="18"/>
      <c r="JOM1280" s="18"/>
      <c r="JON1280" s="18"/>
      <c r="JOO1280" s="18"/>
      <c r="JOP1280" s="18"/>
      <c r="JOQ1280" s="18"/>
      <c r="JOR1280" s="18"/>
      <c r="JOS1280" s="18"/>
      <c r="JOT1280" s="18"/>
      <c r="JOU1280" s="18"/>
      <c r="JOV1280" s="18"/>
      <c r="JOW1280" s="18"/>
      <c r="JOX1280" s="18"/>
      <c r="JOY1280" s="18"/>
      <c r="JOZ1280" s="18"/>
      <c r="JPA1280" s="18"/>
      <c r="JPB1280" s="18"/>
      <c r="JPC1280" s="18"/>
      <c r="JPD1280" s="18"/>
      <c r="JPE1280" s="18"/>
      <c r="JPF1280" s="18"/>
      <c r="JPG1280" s="18"/>
      <c r="JPH1280" s="18"/>
      <c r="JPI1280" s="18"/>
      <c r="JPJ1280" s="18"/>
      <c r="JPK1280" s="18"/>
      <c r="JPL1280" s="18"/>
      <c r="JPM1280" s="18"/>
      <c r="JPN1280" s="18"/>
      <c r="JPO1280" s="18"/>
      <c r="JPP1280" s="18"/>
      <c r="JPQ1280" s="18"/>
      <c r="JPR1280" s="18"/>
      <c r="JPS1280" s="18"/>
      <c r="JPT1280" s="18"/>
      <c r="JPU1280" s="18"/>
      <c r="JPV1280" s="18"/>
      <c r="JPW1280" s="18"/>
      <c r="JPX1280" s="18"/>
      <c r="JPY1280" s="18"/>
      <c r="JPZ1280" s="18"/>
      <c r="JQA1280" s="18"/>
      <c r="JQB1280" s="18"/>
      <c r="JQC1280" s="18"/>
      <c r="JQD1280" s="18"/>
      <c r="JQE1280" s="18"/>
      <c r="JQF1280" s="18"/>
      <c r="JQG1280" s="18"/>
      <c r="JQH1280" s="18"/>
      <c r="JQI1280" s="18"/>
      <c r="JQJ1280" s="18"/>
      <c r="JQK1280" s="18"/>
      <c r="JQL1280" s="18"/>
      <c r="JQM1280" s="18"/>
      <c r="JQN1280" s="18"/>
      <c r="JQO1280" s="18"/>
      <c r="JQP1280" s="18"/>
      <c r="JQQ1280" s="18"/>
      <c r="JQR1280" s="18"/>
      <c r="JQS1280" s="18"/>
      <c r="JQT1280" s="18"/>
      <c r="JQU1280" s="18"/>
      <c r="JQV1280" s="18"/>
      <c r="JQW1280" s="18"/>
      <c r="JQX1280" s="18"/>
      <c r="JQY1280" s="18"/>
      <c r="JQZ1280" s="18"/>
      <c r="JRA1280" s="18"/>
      <c r="JRB1280" s="18"/>
      <c r="JRC1280" s="18"/>
      <c r="JRD1280" s="18"/>
      <c r="JRE1280" s="18"/>
      <c r="JRF1280" s="18"/>
      <c r="JRG1280" s="18"/>
      <c r="JRH1280" s="18"/>
      <c r="JRI1280" s="18"/>
      <c r="JRJ1280" s="18"/>
      <c r="JRK1280" s="18"/>
      <c r="JRL1280" s="18"/>
      <c r="JRM1280" s="18"/>
      <c r="JRN1280" s="18"/>
      <c r="JRO1280" s="18"/>
      <c r="JRP1280" s="18"/>
      <c r="JRQ1280" s="18"/>
      <c r="JRR1280" s="18"/>
      <c r="JRS1280" s="18"/>
      <c r="JRT1280" s="18"/>
      <c r="JRU1280" s="18"/>
      <c r="JRV1280" s="18"/>
      <c r="JRW1280" s="18"/>
      <c r="JRX1280" s="18"/>
      <c r="JRY1280" s="18"/>
      <c r="JRZ1280" s="18"/>
      <c r="JSA1280" s="18"/>
      <c r="JSB1280" s="18"/>
      <c r="JSC1280" s="18"/>
      <c r="JSD1280" s="18"/>
      <c r="JSE1280" s="18"/>
      <c r="JSF1280" s="18"/>
      <c r="JSG1280" s="18"/>
      <c r="JSH1280" s="18"/>
      <c r="JSI1280" s="18"/>
      <c r="JSJ1280" s="18"/>
      <c r="JSK1280" s="18"/>
      <c r="JSL1280" s="18"/>
      <c r="JSM1280" s="18"/>
      <c r="JSN1280" s="18"/>
      <c r="JSO1280" s="18"/>
      <c r="JSP1280" s="18"/>
      <c r="JSQ1280" s="18"/>
      <c r="JSR1280" s="18"/>
      <c r="JSS1280" s="18"/>
      <c r="JST1280" s="18"/>
      <c r="JSU1280" s="18"/>
      <c r="JSV1280" s="18"/>
      <c r="JSW1280" s="18"/>
      <c r="JSX1280" s="18"/>
      <c r="JSY1280" s="18"/>
      <c r="JSZ1280" s="18"/>
      <c r="JTA1280" s="18"/>
      <c r="JTB1280" s="18"/>
      <c r="JTC1280" s="18"/>
      <c r="JTD1280" s="18"/>
      <c r="JTE1280" s="18"/>
      <c r="JTF1280" s="18"/>
      <c r="JTG1280" s="18"/>
      <c r="JTH1280" s="18"/>
      <c r="JTI1280" s="18"/>
      <c r="JTJ1280" s="18"/>
      <c r="JTK1280" s="18"/>
      <c r="JTL1280" s="18"/>
      <c r="JTM1280" s="18"/>
      <c r="JTN1280" s="18"/>
      <c r="JTO1280" s="18"/>
      <c r="JTP1280" s="18"/>
      <c r="JTQ1280" s="18"/>
      <c r="JTR1280" s="18"/>
      <c r="JTS1280" s="18"/>
      <c r="JTT1280" s="18"/>
      <c r="JTU1280" s="18"/>
      <c r="JTV1280" s="18"/>
      <c r="JTW1280" s="18"/>
      <c r="JTX1280" s="18"/>
      <c r="JTY1280" s="18"/>
      <c r="JTZ1280" s="18"/>
      <c r="JUA1280" s="18"/>
      <c r="JUB1280" s="18"/>
      <c r="JUC1280" s="18"/>
      <c r="JUD1280" s="18"/>
      <c r="JUE1280" s="18"/>
      <c r="JUF1280" s="18"/>
      <c r="JUG1280" s="18"/>
      <c r="JUH1280" s="18"/>
      <c r="JUI1280" s="18"/>
      <c r="JUJ1280" s="18"/>
      <c r="JUK1280" s="18"/>
      <c r="JUL1280" s="18"/>
      <c r="JUM1280" s="18"/>
      <c r="JUN1280" s="18"/>
      <c r="JUO1280" s="18"/>
      <c r="JUP1280" s="18"/>
      <c r="JUQ1280" s="18"/>
      <c r="JUR1280" s="18"/>
      <c r="JUS1280" s="18"/>
      <c r="JUT1280" s="18"/>
      <c r="JUU1280" s="18"/>
      <c r="JUV1280" s="18"/>
      <c r="JUW1280" s="18"/>
      <c r="JUX1280" s="18"/>
      <c r="JUY1280" s="18"/>
      <c r="JUZ1280" s="18"/>
      <c r="JVA1280" s="18"/>
      <c r="JVB1280" s="18"/>
      <c r="JVC1280" s="18"/>
      <c r="JVD1280" s="18"/>
      <c r="JVE1280" s="18"/>
      <c r="JVF1280" s="18"/>
      <c r="JVG1280" s="18"/>
      <c r="JVH1280" s="18"/>
      <c r="JVI1280" s="18"/>
      <c r="JVJ1280" s="18"/>
      <c r="JVK1280" s="18"/>
      <c r="JVL1280" s="18"/>
      <c r="JVM1280" s="18"/>
      <c r="JVN1280" s="18"/>
      <c r="JVO1280" s="18"/>
      <c r="JVP1280" s="18"/>
      <c r="JVQ1280" s="18"/>
      <c r="JVR1280" s="18"/>
      <c r="JVS1280" s="18"/>
      <c r="JVT1280" s="18"/>
      <c r="JVU1280" s="18"/>
      <c r="JVV1280" s="18"/>
      <c r="JVW1280" s="18"/>
      <c r="JVX1280" s="18"/>
      <c r="JVY1280" s="18"/>
      <c r="JVZ1280" s="18"/>
      <c r="JWA1280" s="18"/>
      <c r="JWB1280" s="18"/>
      <c r="JWC1280" s="18"/>
      <c r="JWD1280" s="18"/>
      <c r="JWE1280" s="18"/>
      <c r="JWF1280" s="18"/>
      <c r="JWG1280" s="18"/>
      <c r="JWH1280" s="18"/>
      <c r="JWI1280" s="18"/>
      <c r="JWJ1280" s="18"/>
      <c r="JWK1280" s="18"/>
      <c r="JWL1280" s="18"/>
      <c r="JWM1280" s="18"/>
      <c r="JWN1280" s="18"/>
      <c r="JWO1280" s="18"/>
      <c r="JWP1280" s="18"/>
      <c r="JWQ1280" s="18"/>
      <c r="JWR1280" s="18"/>
      <c r="JWS1280" s="18"/>
      <c r="JWT1280" s="18"/>
      <c r="JWU1280" s="18"/>
      <c r="JWV1280" s="18"/>
      <c r="JWW1280" s="18"/>
      <c r="JWX1280" s="18"/>
      <c r="JWY1280" s="18"/>
      <c r="JWZ1280" s="18"/>
      <c r="JXA1280" s="18"/>
      <c r="JXB1280" s="18"/>
      <c r="JXC1280" s="18"/>
      <c r="JXD1280" s="18"/>
      <c r="JXE1280" s="18"/>
      <c r="JXF1280" s="18"/>
      <c r="JXG1280" s="18"/>
      <c r="JXH1280" s="18"/>
      <c r="JXI1280" s="18"/>
      <c r="JXJ1280" s="18"/>
      <c r="JXK1280" s="18"/>
      <c r="JXL1280" s="18"/>
      <c r="JXM1280" s="18"/>
      <c r="JXN1280" s="18"/>
      <c r="JXO1280" s="18"/>
      <c r="JXP1280" s="18"/>
      <c r="JXQ1280" s="18"/>
      <c r="JXR1280" s="18"/>
      <c r="JXS1280" s="18"/>
      <c r="JXT1280" s="18"/>
      <c r="JXU1280" s="18"/>
      <c r="JXV1280" s="18"/>
      <c r="JXW1280" s="18"/>
      <c r="JXX1280" s="18"/>
      <c r="JXY1280" s="18"/>
      <c r="JXZ1280" s="18"/>
      <c r="JYA1280" s="18"/>
      <c r="JYB1280" s="18"/>
      <c r="JYC1280" s="18"/>
      <c r="JYD1280" s="18"/>
      <c r="JYE1280" s="18"/>
      <c r="JYF1280" s="18"/>
      <c r="JYG1280" s="18"/>
      <c r="JYH1280" s="18"/>
      <c r="JYI1280" s="18"/>
      <c r="JYJ1280" s="18"/>
      <c r="JYK1280" s="18"/>
      <c r="JYL1280" s="18"/>
      <c r="JYM1280" s="18"/>
      <c r="JYN1280" s="18"/>
      <c r="JYO1280" s="18"/>
      <c r="JYP1280" s="18"/>
      <c r="JYQ1280" s="18"/>
      <c r="JYR1280" s="18"/>
      <c r="JYS1280" s="18"/>
      <c r="JYT1280" s="18"/>
      <c r="JYU1280" s="18"/>
      <c r="JYV1280" s="18"/>
      <c r="JYW1280" s="18"/>
      <c r="JYX1280" s="18"/>
      <c r="JYY1280" s="18"/>
      <c r="JYZ1280" s="18"/>
      <c r="JZA1280" s="18"/>
      <c r="JZB1280" s="18"/>
      <c r="JZC1280" s="18"/>
      <c r="JZD1280" s="18"/>
      <c r="JZE1280" s="18"/>
      <c r="JZF1280" s="18"/>
      <c r="JZG1280" s="18"/>
      <c r="JZH1280" s="18"/>
      <c r="JZI1280" s="18"/>
      <c r="JZJ1280" s="18"/>
      <c r="JZK1280" s="18"/>
      <c r="JZL1280" s="18"/>
      <c r="JZM1280" s="18"/>
      <c r="JZN1280" s="18"/>
      <c r="JZO1280" s="18"/>
      <c r="JZP1280" s="18"/>
      <c r="JZQ1280" s="18"/>
      <c r="JZR1280" s="18"/>
      <c r="JZS1280" s="18"/>
      <c r="JZT1280" s="18"/>
      <c r="JZU1280" s="18"/>
      <c r="JZV1280" s="18"/>
      <c r="JZW1280" s="18"/>
      <c r="JZX1280" s="18"/>
      <c r="JZY1280" s="18"/>
      <c r="JZZ1280" s="18"/>
      <c r="KAA1280" s="18"/>
      <c r="KAB1280" s="18"/>
      <c r="KAC1280" s="18"/>
      <c r="KAD1280" s="18"/>
      <c r="KAE1280" s="18"/>
      <c r="KAF1280" s="18"/>
      <c r="KAG1280" s="18"/>
      <c r="KAH1280" s="18"/>
      <c r="KAI1280" s="18"/>
      <c r="KAJ1280" s="18"/>
      <c r="KAK1280" s="18"/>
      <c r="KAL1280" s="18"/>
      <c r="KAM1280" s="18"/>
      <c r="KAN1280" s="18"/>
      <c r="KAO1280" s="18"/>
      <c r="KAP1280" s="18"/>
      <c r="KAQ1280" s="18"/>
      <c r="KAR1280" s="18"/>
      <c r="KAS1280" s="18"/>
      <c r="KAT1280" s="18"/>
      <c r="KAU1280" s="18"/>
      <c r="KAV1280" s="18"/>
      <c r="KAW1280" s="18"/>
      <c r="KAX1280" s="18"/>
      <c r="KAY1280" s="18"/>
      <c r="KAZ1280" s="18"/>
      <c r="KBA1280" s="18"/>
      <c r="KBB1280" s="18"/>
      <c r="KBC1280" s="18"/>
      <c r="KBD1280" s="18"/>
      <c r="KBE1280" s="18"/>
      <c r="KBF1280" s="18"/>
      <c r="KBG1280" s="18"/>
      <c r="KBH1280" s="18"/>
      <c r="KBI1280" s="18"/>
      <c r="KBJ1280" s="18"/>
      <c r="KBK1280" s="18"/>
      <c r="KBL1280" s="18"/>
      <c r="KBM1280" s="18"/>
      <c r="KBN1280" s="18"/>
      <c r="KBO1280" s="18"/>
      <c r="KBP1280" s="18"/>
      <c r="KBQ1280" s="18"/>
      <c r="KBR1280" s="18"/>
      <c r="KBS1280" s="18"/>
      <c r="KBT1280" s="18"/>
      <c r="KBU1280" s="18"/>
      <c r="KBV1280" s="18"/>
      <c r="KBW1280" s="18"/>
      <c r="KBX1280" s="18"/>
      <c r="KBY1280" s="18"/>
      <c r="KBZ1280" s="18"/>
      <c r="KCA1280" s="18"/>
      <c r="KCB1280" s="18"/>
      <c r="KCC1280" s="18"/>
      <c r="KCD1280" s="18"/>
      <c r="KCE1280" s="18"/>
      <c r="KCF1280" s="18"/>
      <c r="KCG1280" s="18"/>
      <c r="KCH1280" s="18"/>
      <c r="KCI1280" s="18"/>
      <c r="KCJ1280" s="18"/>
      <c r="KCK1280" s="18"/>
      <c r="KCL1280" s="18"/>
      <c r="KCM1280" s="18"/>
      <c r="KCN1280" s="18"/>
      <c r="KCO1280" s="18"/>
      <c r="KCP1280" s="18"/>
      <c r="KCQ1280" s="18"/>
      <c r="KCR1280" s="18"/>
      <c r="KCS1280" s="18"/>
      <c r="KCT1280" s="18"/>
      <c r="KCU1280" s="18"/>
      <c r="KCV1280" s="18"/>
      <c r="KCW1280" s="18"/>
      <c r="KCX1280" s="18"/>
      <c r="KCY1280" s="18"/>
      <c r="KCZ1280" s="18"/>
      <c r="KDA1280" s="18"/>
      <c r="KDB1280" s="18"/>
      <c r="KDC1280" s="18"/>
      <c r="KDD1280" s="18"/>
      <c r="KDE1280" s="18"/>
      <c r="KDF1280" s="18"/>
      <c r="KDG1280" s="18"/>
      <c r="KDH1280" s="18"/>
      <c r="KDI1280" s="18"/>
      <c r="KDJ1280" s="18"/>
      <c r="KDK1280" s="18"/>
      <c r="KDL1280" s="18"/>
      <c r="KDM1280" s="18"/>
      <c r="KDN1280" s="18"/>
      <c r="KDO1280" s="18"/>
      <c r="KDP1280" s="18"/>
      <c r="KDQ1280" s="18"/>
      <c r="KDR1280" s="18"/>
      <c r="KDS1280" s="18"/>
      <c r="KDT1280" s="18"/>
      <c r="KDU1280" s="18"/>
      <c r="KDV1280" s="18"/>
      <c r="KDW1280" s="18"/>
      <c r="KDX1280" s="18"/>
      <c r="KDY1280" s="18"/>
      <c r="KDZ1280" s="18"/>
      <c r="KEA1280" s="18"/>
      <c r="KEB1280" s="18"/>
      <c r="KEC1280" s="18"/>
      <c r="KED1280" s="18"/>
      <c r="KEE1280" s="18"/>
      <c r="KEF1280" s="18"/>
      <c r="KEG1280" s="18"/>
      <c r="KEH1280" s="18"/>
      <c r="KEI1280" s="18"/>
      <c r="KEJ1280" s="18"/>
      <c r="KEK1280" s="18"/>
      <c r="KEL1280" s="18"/>
      <c r="KEM1280" s="18"/>
      <c r="KEN1280" s="18"/>
      <c r="KEO1280" s="18"/>
      <c r="KEP1280" s="18"/>
      <c r="KEQ1280" s="18"/>
      <c r="KER1280" s="18"/>
      <c r="KES1280" s="18"/>
      <c r="KET1280" s="18"/>
      <c r="KEU1280" s="18"/>
      <c r="KEV1280" s="18"/>
      <c r="KEW1280" s="18"/>
      <c r="KEX1280" s="18"/>
      <c r="KEY1280" s="18"/>
      <c r="KEZ1280" s="18"/>
      <c r="KFA1280" s="18"/>
      <c r="KFB1280" s="18"/>
      <c r="KFC1280" s="18"/>
      <c r="KFD1280" s="18"/>
      <c r="KFE1280" s="18"/>
      <c r="KFF1280" s="18"/>
      <c r="KFG1280" s="18"/>
      <c r="KFH1280" s="18"/>
      <c r="KFI1280" s="18"/>
      <c r="KFJ1280" s="18"/>
      <c r="KFK1280" s="18"/>
      <c r="KFL1280" s="18"/>
      <c r="KFM1280" s="18"/>
      <c r="KFN1280" s="18"/>
      <c r="KFO1280" s="18"/>
      <c r="KFP1280" s="18"/>
      <c r="KFQ1280" s="18"/>
      <c r="KFR1280" s="18"/>
      <c r="KFS1280" s="18"/>
      <c r="KFT1280" s="18"/>
      <c r="KFU1280" s="18"/>
      <c r="KFV1280" s="18"/>
      <c r="KFW1280" s="18"/>
      <c r="KFX1280" s="18"/>
      <c r="KFY1280" s="18"/>
      <c r="KFZ1280" s="18"/>
      <c r="KGA1280" s="18"/>
      <c r="KGB1280" s="18"/>
      <c r="KGC1280" s="18"/>
      <c r="KGD1280" s="18"/>
      <c r="KGE1280" s="18"/>
      <c r="KGF1280" s="18"/>
      <c r="KGG1280" s="18"/>
      <c r="KGH1280" s="18"/>
      <c r="KGI1280" s="18"/>
      <c r="KGJ1280" s="18"/>
      <c r="KGK1280" s="18"/>
      <c r="KGL1280" s="18"/>
      <c r="KGM1280" s="18"/>
      <c r="KGN1280" s="18"/>
      <c r="KGO1280" s="18"/>
      <c r="KGP1280" s="18"/>
      <c r="KGQ1280" s="18"/>
      <c r="KGR1280" s="18"/>
      <c r="KGS1280" s="18"/>
      <c r="KGT1280" s="18"/>
      <c r="KGU1280" s="18"/>
      <c r="KGV1280" s="18"/>
      <c r="KGW1280" s="18"/>
      <c r="KGX1280" s="18"/>
      <c r="KGY1280" s="18"/>
      <c r="KGZ1280" s="18"/>
      <c r="KHA1280" s="18"/>
      <c r="KHB1280" s="18"/>
      <c r="KHC1280" s="18"/>
      <c r="KHD1280" s="18"/>
      <c r="KHE1280" s="18"/>
      <c r="KHF1280" s="18"/>
      <c r="KHG1280" s="18"/>
      <c r="KHH1280" s="18"/>
      <c r="KHI1280" s="18"/>
      <c r="KHJ1280" s="18"/>
      <c r="KHK1280" s="18"/>
      <c r="KHL1280" s="18"/>
      <c r="KHM1280" s="18"/>
      <c r="KHN1280" s="18"/>
      <c r="KHO1280" s="18"/>
      <c r="KHP1280" s="18"/>
      <c r="KHQ1280" s="18"/>
      <c r="KHR1280" s="18"/>
      <c r="KHS1280" s="18"/>
      <c r="KHT1280" s="18"/>
      <c r="KHU1280" s="18"/>
      <c r="KHV1280" s="18"/>
      <c r="KHW1280" s="18"/>
      <c r="KHX1280" s="18"/>
      <c r="KHY1280" s="18"/>
      <c r="KHZ1280" s="18"/>
      <c r="KIA1280" s="18"/>
      <c r="KIB1280" s="18"/>
      <c r="KIC1280" s="18"/>
      <c r="KID1280" s="18"/>
      <c r="KIE1280" s="18"/>
      <c r="KIF1280" s="18"/>
      <c r="KIG1280" s="18"/>
      <c r="KIH1280" s="18"/>
      <c r="KII1280" s="18"/>
      <c r="KIJ1280" s="18"/>
      <c r="KIK1280" s="18"/>
      <c r="KIL1280" s="18"/>
      <c r="KIM1280" s="18"/>
      <c r="KIN1280" s="18"/>
      <c r="KIO1280" s="18"/>
      <c r="KIP1280" s="18"/>
      <c r="KIQ1280" s="18"/>
      <c r="KIR1280" s="18"/>
      <c r="KIS1280" s="18"/>
      <c r="KIT1280" s="18"/>
      <c r="KIU1280" s="18"/>
      <c r="KIV1280" s="18"/>
      <c r="KIW1280" s="18"/>
      <c r="KIX1280" s="18"/>
      <c r="KIY1280" s="18"/>
      <c r="KIZ1280" s="18"/>
      <c r="KJA1280" s="18"/>
      <c r="KJB1280" s="18"/>
      <c r="KJC1280" s="18"/>
      <c r="KJD1280" s="18"/>
      <c r="KJE1280" s="18"/>
      <c r="KJF1280" s="18"/>
      <c r="KJG1280" s="18"/>
      <c r="KJH1280" s="18"/>
      <c r="KJI1280" s="18"/>
      <c r="KJJ1280" s="18"/>
      <c r="KJK1280" s="18"/>
      <c r="KJL1280" s="18"/>
      <c r="KJM1280" s="18"/>
      <c r="KJN1280" s="18"/>
      <c r="KJO1280" s="18"/>
      <c r="KJP1280" s="18"/>
      <c r="KJQ1280" s="18"/>
      <c r="KJR1280" s="18"/>
      <c r="KJS1280" s="18"/>
      <c r="KJT1280" s="18"/>
      <c r="KJU1280" s="18"/>
      <c r="KJV1280" s="18"/>
      <c r="KJW1280" s="18"/>
      <c r="KJX1280" s="18"/>
      <c r="KJY1280" s="18"/>
      <c r="KJZ1280" s="18"/>
      <c r="KKA1280" s="18"/>
      <c r="KKB1280" s="18"/>
      <c r="KKC1280" s="18"/>
      <c r="KKD1280" s="18"/>
      <c r="KKE1280" s="18"/>
      <c r="KKF1280" s="18"/>
      <c r="KKG1280" s="18"/>
      <c r="KKH1280" s="18"/>
      <c r="KKI1280" s="18"/>
      <c r="KKJ1280" s="18"/>
      <c r="KKK1280" s="18"/>
      <c r="KKL1280" s="18"/>
      <c r="KKM1280" s="18"/>
      <c r="KKN1280" s="18"/>
      <c r="KKO1280" s="18"/>
      <c r="KKP1280" s="18"/>
      <c r="KKQ1280" s="18"/>
      <c r="KKR1280" s="18"/>
      <c r="KKS1280" s="18"/>
      <c r="KKT1280" s="18"/>
      <c r="KKU1280" s="18"/>
      <c r="KKV1280" s="18"/>
      <c r="KKW1280" s="18"/>
      <c r="KKX1280" s="18"/>
      <c r="KKY1280" s="18"/>
      <c r="KKZ1280" s="18"/>
      <c r="KLA1280" s="18"/>
      <c r="KLB1280" s="18"/>
      <c r="KLC1280" s="18"/>
      <c r="KLD1280" s="18"/>
      <c r="KLE1280" s="18"/>
      <c r="KLF1280" s="18"/>
      <c r="KLG1280" s="18"/>
      <c r="KLH1280" s="18"/>
      <c r="KLI1280" s="18"/>
      <c r="KLJ1280" s="18"/>
      <c r="KLK1280" s="18"/>
      <c r="KLL1280" s="18"/>
      <c r="KLM1280" s="18"/>
      <c r="KLN1280" s="18"/>
      <c r="KLO1280" s="18"/>
      <c r="KLP1280" s="18"/>
      <c r="KLQ1280" s="18"/>
      <c r="KLR1280" s="18"/>
      <c r="KLS1280" s="18"/>
      <c r="KLT1280" s="18"/>
      <c r="KLU1280" s="18"/>
      <c r="KLV1280" s="18"/>
      <c r="KLW1280" s="18"/>
      <c r="KLX1280" s="18"/>
      <c r="KLY1280" s="18"/>
      <c r="KLZ1280" s="18"/>
      <c r="KMA1280" s="18"/>
      <c r="KMB1280" s="18"/>
      <c r="KMC1280" s="18"/>
      <c r="KMD1280" s="18"/>
      <c r="KME1280" s="18"/>
      <c r="KMF1280" s="18"/>
      <c r="KMG1280" s="18"/>
      <c r="KMH1280" s="18"/>
      <c r="KMI1280" s="18"/>
      <c r="KMJ1280" s="18"/>
      <c r="KMK1280" s="18"/>
      <c r="KML1280" s="18"/>
      <c r="KMM1280" s="18"/>
      <c r="KMN1280" s="18"/>
      <c r="KMO1280" s="18"/>
      <c r="KMP1280" s="18"/>
      <c r="KMQ1280" s="18"/>
      <c r="KMR1280" s="18"/>
      <c r="KMS1280" s="18"/>
      <c r="KMT1280" s="18"/>
      <c r="KMU1280" s="18"/>
      <c r="KMV1280" s="18"/>
      <c r="KMW1280" s="18"/>
      <c r="KMX1280" s="18"/>
      <c r="KMY1280" s="18"/>
      <c r="KMZ1280" s="18"/>
      <c r="KNA1280" s="18"/>
      <c r="KNB1280" s="18"/>
      <c r="KNC1280" s="18"/>
      <c r="KND1280" s="18"/>
      <c r="KNE1280" s="18"/>
      <c r="KNF1280" s="18"/>
      <c r="KNG1280" s="18"/>
      <c r="KNH1280" s="18"/>
      <c r="KNI1280" s="18"/>
      <c r="KNJ1280" s="18"/>
      <c r="KNK1280" s="18"/>
      <c r="KNL1280" s="18"/>
      <c r="KNM1280" s="18"/>
      <c r="KNN1280" s="18"/>
      <c r="KNO1280" s="18"/>
      <c r="KNP1280" s="18"/>
      <c r="KNQ1280" s="18"/>
      <c r="KNR1280" s="18"/>
      <c r="KNS1280" s="18"/>
      <c r="KNT1280" s="18"/>
      <c r="KNU1280" s="18"/>
      <c r="KNV1280" s="18"/>
      <c r="KNW1280" s="18"/>
      <c r="KNX1280" s="18"/>
      <c r="KNY1280" s="18"/>
      <c r="KNZ1280" s="18"/>
      <c r="KOA1280" s="18"/>
      <c r="KOB1280" s="18"/>
      <c r="KOC1280" s="18"/>
      <c r="KOD1280" s="18"/>
      <c r="KOE1280" s="18"/>
      <c r="KOF1280" s="18"/>
      <c r="KOG1280" s="18"/>
      <c r="KOH1280" s="18"/>
      <c r="KOI1280" s="18"/>
      <c r="KOJ1280" s="18"/>
      <c r="KOK1280" s="18"/>
      <c r="KOL1280" s="18"/>
      <c r="KOM1280" s="18"/>
      <c r="KON1280" s="18"/>
      <c r="KOO1280" s="18"/>
      <c r="KOP1280" s="18"/>
      <c r="KOQ1280" s="18"/>
      <c r="KOR1280" s="18"/>
      <c r="KOS1280" s="18"/>
      <c r="KOT1280" s="18"/>
      <c r="KOU1280" s="18"/>
      <c r="KOV1280" s="18"/>
      <c r="KOW1280" s="18"/>
      <c r="KOX1280" s="18"/>
      <c r="KOY1280" s="18"/>
      <c r="KOZ1280" s="18"/>
      <c r="KPA1280" s="18"/>
      <c r="KPB1280" s="18"/>
      <c r="KPC1280" s="18"/>
      <c r="KPD1280" s="18"/>
      <c r="KPE1280" s="18"/>
      <c r="KPF1280" s="18"/>
      <c r="KPG1280" s="18"/>
      <c r="KPH1280" s="18"/>
      <c r="KPI1280" s="18"/>
      <c r="KPJ1280" s="18"/>
      <c r="KPK1280" s="18"/>
      <c r="KPL1280" s="18"/>
      <c r="KPM1280" s="18"/>
      <c r="KPN1280" s="18"/>
      <c r="KPO1280" s="18"/>
      <c r="KPP1280" s="18"/>
      <c r="KPQ1280" s="18"/>
      <c r="KPR1280" s="18"/>
      <c r="KPS1280" s="18"/>
      <c r="KPT1280" s="18"/>
      <c r="KPU1280" s="18"/>
      <c r="KPV1280" s="18"/>
      <c r="KPW1280" s="18"/>
      <c r="KPX1280" s="18"/>
      <c r="KPY1280" s="18"/>
      <c r="KPZ1280" s="18"/>
      <c r="KQA1280" s="18"/>
      <c r="KQB1280" s="18"/>
      <c r="KQC1280" s="18"/>
      <c r="KQD1280" s="18"/>
      <c r="KQE1280" s="18"/>
      <c r="KQF1280" s="18"/>
      <c r="KQG1280" s="18"/>
      <c r="KQH1280" s="18"/>
      <c r="KQI1280" s="18"/>
      <c r="KQJ1280" s="18"/>
      <c r="KQK1280" s="18"/>
      <c r="KQL1280" s="18"/>
      <c r="KQM1280" s="18"/>
      <c r="KQN1280" s="18"/>
      <c r="KQO1280" s="18"/>
      <c r="KQP1280" s="18"/>
      <c r="KQQ1280" s="18"/>
      <c r="KQR1280" s="18"/>
      <c r="KQS1280" s="18"/>
      <c r="KQT1280" s="18"/>
      <c r="KQU1280" s="18"/>
      <c r="KQV1280" s="18"/>
      <c r="KQW1280" s="18"/>
      <c r="KQX1280" s="18"/>
      <c r="KQY1280" s="18"/>
      <c r="KQZ1280" s="18"/>
      <c r="KRA1280" s="18"/>
      <c r="KRB1280" s="18"/>
      <c r="KRC1280" s="18"/>
      <c r="KRD1280" s="18"/>
      <c r="KRE1280" s="18"/>
      <c r="KRF1280" s="18"/>
      <c r="KRG1280" s="18"/>
      <c r="KRH1280" s="18"/>
      <c r="KRI1280" s="18"/>
      <c r="KRJ1280" s="18"/>
      <c r="KRK1280" s="18"/>
      <c r="KRL1280" s="18"/>
      <c r="KRM1280" s="18"/>
      <c r="KRN1280" s="18"/>
      <c r="KRO1280" s="18"/>
      <c r="KRP1280" s="18"/>
      <c r="KRQ1280" s="18"/>
      <c r="KRR1280" s="18"/>
      <c r="KRS1280" s="18"/>
      <c r="KRT1280" s="18"/>
      <c r="KRU1280" s="18"/>
      <c r="KRV1280" s="18"/>
      <c r="KRW1280" s="18"/>
      <c r="KRX1280" s="18"/>
      <c r="KRY1280" s="18"/>
      <c r="KRZ1280" s="18"/>
      <c r="KSA1280" s="18"/>
      <c r="KSB1280" s="18"/>
      <c r="KSC1280" s="18"/>
      <c r="KSD1280" s="18"/>
      <c r="KSE1280" s="18"/>
      <c r="KSF1280" s="18"/>
      <c r="KSG1280" s="18"/>
      <c r="KSH1280" s="18"/>
      <c r="KSI1280" s="18"/>
      <c r="KSJ1280" s="18"/>
      <c r="KSK1280" s="18"/>
      <c r="KSL1280" s="18"/>
      <c r="KSM1280" s="18"/>
      <c r="KSN1280" s="18"/>
      <c r="KSO1280" s="18"/>
      <c r="KSP1280" s="18"/>
      <c r="KSQ1280" s="18"/>
      <c r="KSR1280" s="18"/>
      <c r="KSS1280" s="18"/>
      <c r="KST1280" s="18"/>
      <c r="KSU1280" s="18"/>
      <c r="KSV1280" s="18"/>
      <c r="KSW1280" s="18"/>
      <c r="KSX1280" s="18"/>
      <c r="KSY1280" s="18"/>
      <c r="KSZ1280" s="18"/>
      <c r="KTA1280" s="18"/>
      <c r="KTB1280" s="18"/>
      <c r="KTC1280" s="18"/>
      <c r="KTD1280" s="18"/>
      <c r="KTE1280" s="18"/>
      <c r="KTF1280" s="18"/>
      <c r="KTG1280" s="18"/>
      <c r="KTH1280" s="18"/>
      <c r="KTI1280" s="18"/>
      <c r="KTJ1280" s="18"/>
      <c r="KTK1280" s="18"/>
      <c r="KTL1280" s="18"/>
      <c r="KTM1280" s="18"/>
      <c r="KTN1280" s="18"/>
      <c r="KTO1280" s="18"/>
      <c r="KTP1280" s="18"/>
      <c r="KTQ1280" s="18"/>
      <c r="KTR1280" s="18"/>
      <c r="KTS1280" s="18"/>
      <c r="KTT1280" s="18"/>
      <c r="KTU1280" s="18"/>
      <c r="KTV1280" s="18"/>
      <c r="KTW1280" s="18"/>
      <c r="KTX1280" s="18"/>
      <c r="KTY1280" s="18"/>
      <c r="KTZ1280" s="18"/>
      <c r="KUA1280" s="18"/>
      <c r="KUB1280" s="18"/>
      <c r="KUC1280" s="18"/>
      <c r="KUD1280" s="18"/>
      <c r="KUE1280" s="18"/>
      <c r="KUF1280" s="18"/>
      <c r="KUG1280" s="18"/>
      <c r="KUH1280" s="18"/>
      <c r="KUI1280" s="18"/>
      <c r="KUJ1280" s="18"/>
      <c r="KUK1280" s="18"/>
      <c r="KUL1280" s="18"/>
      <c r="KUM1280" s="18"/>
      <c r="KUN1280" s="18"/>
      <c r="KUO1280" s="18"/>
      <c r="KUP1280" s="18"/>
      <c r="KUQ1280" s="18"/>
      <c r="KUR1280" s="18"/>
      <c r="KUS1280" s="18"/>
      <c r="KUT1280" s="18"/>
      <c r="KUU1280" s="18"/>
      <c r="KUV1280" s="18"/>
      <c r="KUW1280" s="18"/>
      <c r="KUX1280" s="18"/>
      <c r="KUY1280" s="18"/>
      <c r="KUZ1280" s="18"/>
      <c r="KVA1280" s="18"/>
      <c r="KVB1280" s="18"/>
      <c r="KVC1280" s="18"/>
      <c r="KVD1280" s="18"/>
      <c r="KVE1280" s="18"/>
      <c r="KVF1280" s="18"/>
      <c r="KVG1280" s="18"/>
      <c r="KVH1280" s="18"/>
      <c r="KVI1280" s="18"/>
      <c r="KVJ1280" s="18"/>
      <c r="KVK1280" s="18"/>
      <c r="KVL1280" s="18"/>
      <c r="KVM1280" s="18"/>
      <c r="KVN1280" s="18"/>
      <c r="KVO1280" s="18"/>
      <c r="KVP1280" s="18"/>
      <c r="KVQ1280" s="18"/>
      <c r="KVR1280" s="18"/>
      <c r="KVS1280" s="18"/>
      <c r="KVT1280" s="18"/>
      <c r="KVU1280" s="18"/>
      <c r="KVV1280" s="18"/>
      <c r="KVW1280" s="18"/>
      <c r="KVX1280" s="18"/>
      <c r="KVY1280" s="18"/>
      <c r="KVZ1280" s="18"/>
      <c r="KWA1280" s="18"/>
      <c r="KWB1280" s="18"/>
      <c r="KWC1280" s="18"/>
      <c r="KWD1280" s="18"/>
      <c r="KWE1280" s="18"/>
      <c r="KWF1280" s="18"/>
      <c r="KWG1280" s="18"/>
      <c r="KWH1280" s="18"/>
      <c r="KWI1280" s="18"/>
      <c r="KWJ1280" s="18"/>
      <c r="KWK1280" s="18"/>
      <c r="KWL1280" s="18"/>
      <c r="KWM1280" s="18"/>
      <c r="KWN1280" s="18"/>
      <c r="KWO1280" s="18"/>
      <c r="KWP1280" s="18"/>
      <c r="KWQ1280" s="18"/>
      <c r="KWR1280" s="18"/>
      <c r="KWS1280" s="18"/>
      <c r="KWT1280" s="18"/>
      <c r="KWU1280" s="18"/>
      <c r="KWV1280" s="18"/>
      <c r="KWW1280" s="18"/>
      <c r="KWX1280" s="18"/>
      <c r="KWY1280" s="18"/>
      <c r="KWZ1280" s="18"/>
      <c r="KXA1280" s="18"/>
      <c r="KXB1280" s="18"/>
      <c r="KXC1280" s="18"/>
      <c r="KXD1280" s="18"/>
      <c r="KXE1280" s="18"/>
      <c r="KXF1280" s="18"/>
      <c r="KXG1280" s="18"/>
      <c r="KXH1280" s="18"/>
      <c r="KXI1280" s="18"/>
      <c r="KXJ1280" s="18"/>
      <c r="KXK1280" s="18"/>
      <c r="KXL1280" s="18"/>
      <c r="KXM1280" s="18"/>
      <c r="KXN1280" s="18"/>
      <c r="KXO1280" s="18"/>
      <c r="KXP1280" s="18"/>
      <c r="KXQ1280" s="18"/>
      <c r="KXR1280" s="18"/>
      <c r="KXS1280" s="18"/>
      <c r="KXT1280" s="18"/>
      <c r="KXU1280" s="18"/>
      <c r="KXV1280" s="18"/>
      <c r="KXW1280" s="18"/>
      <c r="KXX1280" s="18"/>
      <c r="KXY1280" s="18"/>
      <c r="KXZ1280" s="18"/>
      <c r="KYA1280" s="18"/>
      <c r="KYB1280" s="18"/>
      <c r="KYC1280" s="18"/>
      <c r="KYD1280" s="18"/>
      <c r="KYE1280" s="18"/>
      <c r="KYF1280" s="18"/>
      <c r="KYG1280" s="18"/>
      <c r="KYH1280" s="18"/>
      <c r="KYI1280" s="18"/>
      <c r="KYJ1280" s="18"/>
      <c r="KYK1280" s="18"/>
      <c r="KYL1280" s="18"/>
      <c r="KYM1280" s="18"/>
      <c r="KYN1280" s="18"/>
      <c r="KYO1280" s="18"/>
      <c r="KYP1280" s="18"/>
      <c r="KYQ1280" s="18"/>
      <c r="KYR1280" s="18"/>
      <c r="KYS1280" s="18"/>
      <c r="KYT1280" s="18"/>
      <c r="KYU1280" s="18"/>
      <c r="KYV1280" s="18"/>
      <c r="KYW1280" s="18"/>
      <c r="KYX1280" s="18"/>
      <c r="KYY1280" s="18"/>
      <c r="KYZ1280" s="18"/>
      <c r="KZA1280" s="18"/>
      <c r="KZB1280" s="18"/>
      <c r="KZC1280" s="18"/>
      <c r="KZD1280" s="18"/>
      <c r="KZE1280" s="18"/>
      <c r="KZF1280" s="18"/>
      <c r="KZG1280" s="18"/>
      <c r="KZH1280" s="18"/>
      <c r="KZI1280" s="18"/>
      <c r="KZJ1280" s="18"/>
      <c r="KZK1280" s="18"/>
      <c r="KZL1280" s="18"/>
      <c r="KZM1280" s="18"/>
      <c r="KZN1280" s="18"/>
      <c r="KZO1280" s="18"/>
      <c r="KZP1280" s="18"/>
      <c r="KZQ1280" s="18"/>
      <c r="KZR1280" s="18"/>
      <c r="KZS1280" s="18"/>
      <c r="KZT1280" s="18"/>
      <c r="KZU1280" s="18"/>
      <c r="KZV1280" s="18"/>
      <c r="KZW1280" s="18"/>
      <c r="KZX1280" s="18"/>
      <c r="KZY1280" s="18"/>
      <c r="KZZ1280" s="18"/>
      <c r="LAA1280" s="18"/>
      <c r="LAB1280" s="18"/>
      <c r="LAC1280" s="18"/>
      <c r="LAD1280" s="18"/>
      <c r="LAE1280" s="18"/>
      <c r="LAF1280" s="18"/>
      <c r="LAG1280" s="18"/>
      <c r="LAH1280" s="18"/>
      <c r="LAI1280" s="18"/>
      <c r="LAJ1280" s="18"/>
      <c r="LAK1280" s="18"/>
      <c r="LAL1280" s="18"/>
      <c r="LAM1280" s="18"/>
      <c r="LAN1280" s="18"/>
      <c r="LAO1280" s="18"/>
      <c r="LAP1280" s="18"/>
      <c r="LAQ1280" s="18"/>
      <c r="LAR1280" s="18"/>
      <c r="LAS1280" s="18"/>
      <c r="LAT1280" s="18"/>
      <c r="LAU1280" s="18"/>
      <c r="LAV1280" s="18"/>
      <c r="LAW1280" s="18"/>
      <c r="LAX1280" s="18"/>
      <c r="LAY1280" s="18"/>
      <c r="LAZ1280" s="18"/>
      <c r="LBA1280" s="18"/>
      <c r="LBB1280" s="18"/>
      <c r="LBC1280" s="18"/>
      <c r="LBD1280" s="18"/>
      <c r="LBE1280" s="18"/>
      <c r="LBF1280" s="18"/>
      <c r="LBG1280" s="18"/>
      <c r="LBH1280" s="18"/>
      <c r="LBI1280" s="18"/>
      <c r="LBJ1280" s="18"/>
      <c r="LBK1280" s="18"/>
      <c r="LBL1280" s="18"/>
      <c r="LBM1280" s="18"/>
      <c r="LBN1280" s="18"/>
      <c r="LBO1280" s="18"/>
      <c r="LBP1280" s="18"/>
      <c r="LBQ1280" s="18"/>
      <c r="LBR1280" s="18"/>
      <c r="LBS1280" s="18"/>
      <c r="LBT1280" s="18"/>
      <c r="LBU1280" s="18"/>
      <c r="LBV1280" s="18"/>
      <c r="LBW1280" s="18"/>
      <c r="LBX1280" s="18"/>
      <c r="LBY1280" s="18"/>
      <c r="LBZ1280" s="18"/>
      <c r="LCA1280" s="18"/>
      <c r="LCB1280" s="18"/>
      <c r="LCC1280" s="18"/>
      <c r="LCD1280" s="18"/>
      <c r="LCE1280" s="18"/>
      <c r="LCF1280" s="18"/>
      <c r="LCG1280" s="18"/>
      <c r="LCH1280" s="18"/>
      <c r="LCI1280" s="18"/>
      <c r="LCJ1280" s="18"/>
      <c r="LCK1280" s="18"/>
      <c r="LCL1280" s="18"/>
      <c r="LCM1280" s="18"/>
      <c r="LCN1280" s="18"/>
      <c r="LCO1280" s="18"/>
      <c r="LCP1280" s="18"/>
      <c r="LCQ1280" s="18"/>
      <c r="LCR1280" s="18"/>
      <c r="LCS1280" s="18"/>
      <c r="LCT1280" s="18"/>
      <c r="LCU1280" s="18"/>
      <c r="LCV1280" s="18"/>
      <c r="LCW1280" s="18"/>
      <c r="LCX1280" s="18"/>
      <c r="LCY1280" s="18"/>
      <c r="LCZ1280" s="18"/>
      <c r="LDA1280" s="18"/>
      <c r="LDB1280" s="18"/>
      <c r="LDC1280" s="18"/>
      <c r="LDD1280" s="18"/>
      <c r="LDE1280" s="18"/>
      <c r="LDF1280" s="18"/>
      <c r="LDG1280" s="18"/>
      <c r="LDH1280" s="18"/>
      <c r="LDI1280" s="18"/>
      <c r="LDJ1280" s="18"/>
      <c r="LDK1280" s="18"/>
      <c r="LDL1280" s="18"/>
      <c r="LDM1280" s="18"/>
      <c r="LDN1280" s="18"/>
      <c r="LDO1280" s="18"/>
      <c r="LDP1280" s="18"/>
      <c r="LDQ1280" s="18"/>
      <c r="LDR1280" s="18"/>
      <c r="LDS1280" s="18"/>
      <c r="LDT1280" s="18"/>
      <c r="LDU1280" s="18"/>
      <c r="LDV1280" s="18"/>
      <c r="LDW1280" s="18"/>
      <c r="LDX1280" s="18"/>
      <c r="LDY1280" s="18"/>
      <c r="LDZ1280" s="18"/>
      <c r="LEA1280" s="18"/>
      <c r="LEB1280" s="18"/>
      <c r="LEC1280" s="18"/>
      <c r="LED1280" s="18"/>
      <c r="LEE1280" s="18"/>
      <c r="LEF1280" s="18"/>
      <c r="LEG1280" s="18"/>
      <c r="LEH1280" s="18"/>
      <c r="LEI1280" s="18"/>
      <c r="LEJ1280" s="18"/>
      <c r="LEK1280" s="18"/>
      <c r="LEL1280" s="18"/>
      <c r="LEM1280" s="18"/>
      <c r="LEN1280" s="18"/>
      <c r="LEO1280" s="18"/>
      <c r="LEP1280" s="18"/>
      <c r="LEQ1280" s="18"/>
      <c r="LER1280" s="18"/>
      <c r="LES1280" s="18"/>
      <c r="LET1280" s="18"/>
      <c r="LEU1280" s="18"/>
      <c r="LEV1280" s="18"/>
      <c r="LEW1280" s="18"/>
      <c r="LEX1280" s="18"/>
      <c r="LEY1280" s="18"/>
      <c r="LEZ1280" s="18"/>
      <c r="LFA1280" s="18"/>
      <c r="LFB1280" s="18"/>
      <c r="LFC1280" s="18"/>
      <c r="LFD1280" s="18"/>
      <c r="LFE1280" s="18"/>
      <c r="LFF1280" s="18"/>
      <c r="LFG1280" s="18"/>
      <c r="LFH1280" s="18"/>
      <c r="LFI1280" s="18"/>
      <c r="LFJ1280" s="18"/>
      <c r="LFK1280" s="18"/>
      <c r="LFL1280" s="18"/>
      <c r="LFM1280" s="18"/>
      <c r="LFN1280" s="18"/>
      <c r="LFO1280" s="18"/>
      <c r="LFP1280" s="18"/>
      <c r="LFQ1280" s="18"/>
      <c r="LFR1280" s="18"/>
      <c r="LFS1280" s="18"/>
      <c r="LFT1280" s="18"/>
      <c r="LFU1280" s="18"/>
      <c r="LFV1280" s="18"/>
      <c r="LFW1280" s="18"/>
      <c r="LFX1280" s="18"/>
      <c r="LFY1280" s="18"/>
      <c r="LFZ1280" s="18"/>
      <c r="LGA1280" s="18"/>
      <c r="LGB1280" s="18"/>
      <c r="LGC1280" s="18"/>
      <c r="LGD1280" s="18"/>
      <c r="LGE1280" s="18"/>
      <c r="LGF1280" s="18"/>
      <c r="LGG1280" s="18"/>
      <c r="LGH1280" s="18"/>
      <c r="LGI1280" s="18"/>
      <c r="LGJ1280" s="18"/>
      <c r="LGK1280" s="18"/>
      <c r="LGL1280" s="18"/>
      <c r="LGM1280" s="18"/>
      <c r="LGN1280" s="18"/>
      <c r="LGO1280" s="18"/>
      <c r="LGP1280" s="18"/>
      <c r="LGQ1280" s="18"/>
      <c r="LGR1280" s="18"/>
      <c r="LGS1280" s="18"/>
      <c r="LGT1280" s="18"/>
      <c r="LGU1280" s="18"/>
      <c r="LGV1280" s="18"/>
      <c r="LGW1280" s="18"/>
      <c r="LGX1280" s="18"/>
      <c r="LGY1280" s="18"/>
      <c r="LGZ1280" s="18"/>
      <c r="LHA1280" s="18"/>
      <c r="LHB1280" s="18"/>
      <c r="LHC1280" s="18"/>
      <c r="LHD1280" s="18"/>
      <c r="LHE1280" s="18"/>
      <c r="LHF1280" s="18"/>
      <c r="LHG1280" s="18"/>
      <c r="LHH1280" s="18"/>
      <c r="LHI1280" s="18"/>
      <c r="LHJ1280" s="18"/>
      <c r="LHK1280" s="18"/>
      <c r="LHL1280" s="18"/>
      <c r="LHM1280" s="18"/>
      <c r="LHN1280" s="18"/>
      <c r="LHO1280" s="18"/>
      <c r="LHP1280" s="18"/>
      <c r="LHQ1280" s="18"/>
      <c r="LHR1280" s="18"/>
      <c r="LHS1280" s="18"/>
      <c r="LHT1280" s="18"/>
      <c r="LHU1280" s="18"/>
      <c r="LHV1280" s="18"/>
      <c r="LHW1280" s="18"/>
      <c r="LHX1280" s="18"/>
      <c r="LHY1280" s="18"/>
      <c r="LHZ1280" s="18"/>
      <c r="LIA1280" s="18"/>
      <c r="LIB1280" s="18"/>
      <c r="LIC1280" s="18"/>
      <c r="LID1280" s="18"/>
      <c r="LIE1280" s="18"/>
      <c r="LIF1280" s="18"/>
      <c r="LIG1280" s="18"/>
      <c r="LIH1280" s="18"/>
      <c r="LII1280" s="18"/>
      <c r="LIJ1280" s="18"/>
      <c r="LIK1280" s="18"/>
      <c r="LIL1280" s="18"/>
      <c r="LIM1280" s="18"/>
      <c r="LIN1280" s="18"/>
      <c r="LIO1280" s="18"/>
      <c r="LIP1280" s="18"/>
      <c r="LIQ1280" s="18"/>
      <c r="LIR1280" s="18"/>
      <c r="LIS1280" s="18"/>
      <c r="LIT1280" s="18"/>
      <c r="LIU1280" s="18"/>
      <c r="LIV1280" s="18"/>
      <c r="LIW1280" s="18"/>
      <c r="LIX1280" s="18"/>
      <c r="LIY1280" s="18"/>
      <c r="LIZ1280" s="18"/>
      <c r="LJA1280" s="18"/>
      <c r="LJB1280" s="18"/>
      <c r="LJC1280" s="18"/>
      <c r="LJD1280" s="18"/>
      <c r="LJE1280" s="18"/>
      <c r="LJF1280" s="18"/>
      <c r="LJG1280" s="18"/>
      <c r="LJH1280" s="18"/>
      <c r="LJI1280" s="18"/>
      <c r="LJJ1280" s="18"/>
      <c r="LJK1280" s="18"/>
      <c r="LJL1280" s="18"/>
      <c r="LJM1280" s="18"/>
      <c r="LJN1280" s="18"/>
      <c r="LJO1280" s="18"/>
      <c r="LJP1280" s="18"/>
      <c r="LJQ1280" s="18"/>
      <c r="LJR1280" s="18"/>
      <c r="LJS1280" s="18"/>
      <c r="LJT1280" s="18"/>
      <c r="LJU1280" s="18"/>
      <c r="LJV1280" s="18"/>
      <c r="LJW1280" s="18"/>
      <c r="LJX1280" s="18"/>
      <c r="LJY1280" s="18"/>
      <c r="LJZ1280" s="18"/>
      <c r="LKA1280" s="18"/>
      <c r="LKB1280" s="18"/>
      <c r="LKC1280" s="18"/>
      <c r="LKD1280" s="18"/>
      <c r="LKE1280" s="18"/>
      <c r="LKF1280" s="18"/>
      <c r="LKG1280" s="18"/>
      <c r="LKH1280" s="18"/>
      <c r="LKI1280" s="18"/>
      <c r="LKJ1280" s="18"/>
      <c r="LKK1280" s="18"/>
      <c r="LKL1280" s="18"/>
      <c r="LKM1280" s="18"/>
      <c r="LKN1280" s="18"/>
      <c r="LKO1280" s="18"/>
      <c r="LKP1280" s="18"/>
      <c r="LKQ1280" s="18"/>
      <c r="LKR1280" s="18"/>
      <c r="LKS1280" s="18"/>
      <c r="LKT1280" s="18"/>
      <c r="LKU1280" s="18"/>
      <c r="LKV1280" s="18"/>
      <c r="LKW1280" s="18"/>
      <c r="LKX1280" s="18"/>
      <c r="LKY1280" s="18"/>
      <c r="LKZ1280" s="18"/>
      <c r="LLA1280" s="18"/>
      <c r="LLB1280" s="18"/>
      <c r="LLC1280" s="18"/>
      <c r="LLD1280" s="18"/>
      <c r="LLE1280" s="18"/>
      <c r="LLF1280" s="18"/>
      <c r="LLG1280" s="18"/>
      <c r="LLH1280" s="18"/>
      <c r="LLI1280" s="18"/>
      <c r="LLJ1280" s="18"/>
      <c r="LLK1280" s="18"/>
      <c r="LLL1280" s="18"/>
      <c r="LLM1280" s="18"/>
      <c r="LLN1280" s="18"/>
      <c r="LLO1280" s="18"/>
      <c r="LLP1280" s="18"/>
      <c r="LLQ1280" s="18"/>
      <c r="LLR1280" s="18"/>
      <c r="LLS1280" s="18"/>
      <c r="LLT1280" s="18"/>
      <c r="LLU1280" s="18"/>
      <c r="LLV1280" s="18"/>
      <c r="LLW1280" s="18"/>
      <c r="LLX1280" s="18"/>
      <c r="LLY1280" s="18"/>
      <c r="LLZ1280" s="18"/>
      <c r="LMA1280" s="18"/>
      <c r="LMB1280" s="18"/>
      <c r="LMC1280" s="18"/>
      <c r="LMD1280" s="18"/>
      <c r="LME1280" s="18"/>
      <c r="LMF1280" s="18"/>
      <c r="LMG1280" s="18"/>
      <c r="LMH1280" s="18"/>
      <c r="LMI1280" s="18"/>
      <c r="LMJ1280" s="18"/>
      <c r="LMK1280" s="18"/>
      <c r="LML1280" s="18"/>
      <c r="LMM1280" s="18"/>
      <c r="LMN1280" s="18"/>
      <c r="LMO1280" s="18"/>
      <c r="LMP1280" s="18"/>
      <c r="LMQ1280" s="18"/>
      <c r="LMR1280" s="18"/>
      <c r="LMS1280" s="18"/>
      <c r="LMT1280" s="18"/>
      <c r="LMU1280" s="18"/>
      <c r="LMV1280" s="18"/>
      <c r="LMW1280" s="18"/>
      <c r="LMX1280" s="18"/>
      <c r="LMY1280" s="18"/>
      <c r="LMZ1280" s="18"/>
      <c r="LNA1280" s="18"/>
      <c r="LNB1280" s="18"/>
      <c r="LNC1280" s="18"/>
      <c r="LND1280" s="18"/>
      <c r="LNE1280" s="18"/>
      <c r="LNF1280" s="18"/>
      <c r="LNG1280" s="18"/>
      <c r="LNH1280" s="18"/>
      <c r="LNI1280" s="18"/>
      <c r="LNJ1280" s="18"/>
      <c r="LNK1280" s="18"/>
      <c r="LNL1280" s="18"/>
      <c r="LNM1280" s="18"/>
      <c r="LNN1280" s="18"/>
      <c r="LNO1280" s="18"/>
      <c r="LNP1280" s="18"/>
      <c r="LNQ1280" s="18"/>
      <c r="LNR1280" s="18"/>
      <c r="LNS1280" s="18"/>
      <c r="LNT1280" s="18"/>
      <c r="LNU1280" s="18"/>
      <c r="LNV1280" s="18"/>
      <c r="LNW1280" s="18"/>
      <c r="LNX1280" s="18"/>
      <c r="LNY1280" s="18"/>
      <c r="LNZ1280" s="18"/>
      <c r="LOA1280" s="18"/>
      <c r="LOB1280" s="18"/>
      <c r="LOC1280" s="18"/>
      <c r="LOD1280" s="18"/>
      <c r="LOE1280" s="18"/>
      <c r="LOF1280" s="18"/>
      <c r="LOG1280" s="18"/>
      <c r="LOH1280" s="18"/>
      <c r="LOI1280" s="18"/>
      <c r="LOJ1280" s="18"/>
      <c r="LOK1280" s="18"/>
      <c r="LOL1280" s="18"/>
      <c r="LOM1280" s="18"/>
      <c r="LON1280" s="18"/>
      <c r="LOO1280" s="18"/>
      <c r="LOP1280" s="18"/>
      <c r="LOQ1280" s="18"/>
      <c r="LOR1280" s="18"/>
      <c r="LOS1280" s="18"/>
      <c r="LOT1280" s="18"/>
      <c r="LOU1280" s="18"/>
      <c r="LOV1280" s="18"/>
      <c r="LOW1280" s="18"/>
      <c r="LOX1280" s="18"/>
      <c r="LOY1280" s="18"/>
      <c r="LOZ1280" s="18"/>
      <c r="LPA1280" s="18"/>
      <c r="LPB1280" s="18"/>
      <c r="LPC1280" s="18"/>
      <c r="LPD1280" s="18"/>
      <c r="LPE1280" s="18"/>
      <c r="LPF1280" s="18"/>
      <c r="LPG1280" s="18"/>
      <c r="LPH1280" s="18"/>
      <c r="LPI1280" s="18"/>
      <c r="LPJ1280" s="18"/>
      <c r="LPK1280" s="18"/>
      <c r="LPL1280" s="18"/>
      <c r="LPM1280" s="18"/>
      <c r="LPN1280" s="18"/>
      <c r="LPO1280" s="18"/>
      <c r="LPP1280" s="18"/>
      <c r="LPQ1280" s="18"/>
      <c r="LPR1280" s="18"/>
      <c r="LPS1280" s="18"/>
      <c r="LPT1280" s="18"/>
      <c r="LPU1280" s="18"/>
      <c r="LPV1280" s="18"/>
      <c r="LPW1280" s="18"/>
      <c r="LPX1280" s="18"/>
      <c r="LPY1280" s="18"/>
      <c r="LPZ1280" s="18"/>
      <c r="LQA1280" s="18"/>
      <c r="LQB1280" s="18"/>
      <c r="LQC1280" s="18"/>
      <c r="LQD1280" s="18"/>
      <c r="LQE1280" s="18"/>
      <c r="LQF1280" s="18"/>
      <c r="LQG1280" s="18"/>
      <c r="LQH1280" s="18"/>
      <c r="LQI1280" s="18"/>
      <c r="LQJ1280" s="18"/>
      <c r="LQK1280" s="18"/>
      <c r="LQL1280" s="18"/>
      <c r="LQM1280" s="18"/>
      <c r="LQN1280" s="18"/>
      <c r="LQO1280" s="18"/>
      <c r="LQP1280" s="18"/>
      <c r="LQQ1280" s="18"/>
      <c r="LQR1280" s="18"/>
      <c r="LQS1280" s="18"/>
      <c r="LQT1280" s="18"/>
      <c r="LQU1280" s="18"/>
      <c r="LQV1280" s="18"/>
      <c r="LQW1280" s="18"/>
      <c r="LQX1280" s="18"/>
      <c r="LQY1280" s="18"/>
      <c r="LQZ1280" s="18"/>
      <c r="LRA1280" s="18"/>
      <c r="LRB1280" s="18"/>
      <c r="LRC1280" s="18"/>
      <c r="LRD1280" s="18"/>
      <c r="LRE1280" s="18"/>
      <c r="LRF1280" s="18"/>
      <c r="LRG1280" s="18"/>
      <c r="LRH1280" s="18"/>
      <c r="LRI1280" s="18"/>
      <c r="LRJ1280" s="18"/>
      <c r="LRK1280" s="18"/>
      <c r="LRL1280" s="18"/>
      <c r="LRM1280" s="18"/>
      <c r="LRN1280" s="18"/>
      <c r="LRO1280" s="18"/>
      <c r="LRP1280" s="18"/>
      <c r="LRQ1280" s="18"/>
      <c r="LRR1280" s="18"/>
      <c r="LRS1280" s="18"/>
      <c r="LRT1280" s="18"/>
      <c r="LRU1280" s="18"/>
      <c r="LRV1280" s="18"/>
      <c r="LRW1280" s="18"/>
      <c r="LRX1280" s="18"/>
      <c r="LRY1280" s="18"/>
      <c r="LRZ1280" s="18"/>
      <c r="LSA1280" s="18"/>
      <c r="LSB1280" s="18"/>
      <c r="LSC1280" s="18"/>
      <c r="LSD1280" s="18"/>
      <c r="LSE1280" s="18"/>
      <c r="LSF1280" s="18"/>
      <c r="LSG1280" s="18"/>
      <c r="LSH1280" s="18"/>
      <c r="LSI1280" s="18"/>
      <c r="LSJ1280" s="18"/>
      <c r="LSK1280" s="18"/>
      <c r="LSL1280" s="18"/>
      <c r="LSM1280" s="18"/>
      <c r="LSN1280" s="18"/>
      <c r="LSO1280" s="18"/>
      <c r="LSP1280" s="18"/>
      <c r="LSQ1280" s="18"/>
      <c r="LSR1280" s="18"/>
      <c r="LSS1280" s="18"/>
      <c r="LST1280" s="18"/>
      <c r="LSU1280" s="18"/>
      <c r="LSV1280" s="18"/>
      <c r="LSW1280" s="18"/>
      <c r="LSX1280" s="18"/>
      <c r="LSY1280" s="18"/>
      <c r="LSZ1280" s="18"/>
      <c r="LTA1280" s="18"/>
      <c r="LTB1280" s="18"/>
      <c r="LTC1280" s="18"/>
      <c r="LTD1280" s="18"/>
      <c r="LTE1280" s="18"/>
      <c r="LTF1280" s="18"/>
      <c r="LTG1280" s="18"/>
      <c r="LTH1280" s="18"/>
      <c r="LTI1280" s="18"/>
      <c r="LTJ1280" s="18"/>
      <c r="LTK1280" s="18"/>
      <c r="LTL1280" s="18"/>
      <c r="LTM1280" s="18"/>
      <c r="LTN1280" s="18"/>
      <c r="LTO1280" s="18"/>
      <c r="LTP1280" s="18"/>
      <c r="LTQ1280" s="18"/>
      <c r="LTR1280" s="18"/>
      <c r="LTS1280" s="18"/>
      <c r="LTT1280" s="18"/>
      <c r="LTU1280" s="18"/>
      <c r="LTV1280" s="18"/>
      <c r="LTW1280" s="18"/>
      <c r="LTX1280" s="18"/>
      <c r="LTY1280" s="18"/>
      <c r="LTZ1280" s="18"/>
      <c r="LUA1280" s="18"/>
      <c r="LUB1280" s="18"/>
      <c r="LUC1280" s="18"/>
      <c r="LUD1280" s="18"/>
      <c r="LUE1280" s="18"/>
      <c r="LUF1280" s="18"/>
      <c r="LUG1280" s="18"/>
      <c r="LUH1280" s="18"/>
      <c r="LUI1280" s="18"/>
      <c r="LUJ1280" s="18"/>
      <c r="LUK1280" s="18"/>
      <c r="LUL1280" s="18"/>
      <c r="LUM1280" s="18"/>
      <c r="LUN1280" s="18"/>
      <c r="LUO1280" s="18"/>
      <c r="LUP1280" s="18"/>
      <c r="LUQ1280" s="18"/>
      <c r="LUR1280" s="18"/>
      <c r="LUS1280" s="18"/>
      <c r="LUT1280" s="18"/>
      <c r="LUU1280" s="18"/>
      <c r="LUV1280" s="18"/>
      <c r="LUW1280" s="18"/>
      <c r="LUX1280" s="18"/>
      <c r="LUY1280" s="18"/>
      <c r="LUZ1280" s="18"/>
      <c r="LVA1280" s="18"/>
      <c r="LVB1280" s="18"/>
      <c r="LVC1280" s="18"/>
      <c r="LVD1280" s="18"/>
      <c r="LVE1280" s="18"/>
      <c r="LVF1280" s="18"/>
      <c r="LVG1280" s="18"/>
      <c r="LVH1280" s="18"/>
      <c r="LVI1280" s="18"/>
      <c r="LVJ1280" s="18"/>
      <c r="LVK1280" s="18"/>
      <c r="LVL1280" s="18"/>
      <c r="LVM1280" s="18"/>
      <c r="LVN1280" s="18"/>
      <c r="LVO1280" s="18"/>
      <c r="LVP1280" s="18"/>
      <c r="LVQ1280" s="18"/>
      <c r="LVR1280" s="18"/>
      <c r="LVS1280" s="18"/>
      <c r="LVT1280" s="18"/>
      <c r="LVU1280" s="18"/>
      <c r="LVV1280" s="18"/>
      <c r="LVW1280" s="18"/>
      <c r="LVX1280" s="18"/>
      <c r="LVY1280" s="18"/>
      <c r="LVZ1280" s="18"/>
      <c r="LWA1280" s="18"/>
      <c r="LWB1280" s="18"/>
      <c r="LWC1280" s="18"/>
      <c r="LWD1280" s="18"/>
      <c r="LWE1280" s="18"/>
      <c r="LWF1280" s="18"/>
      <c r="LWG1280" s="18"/>
      <c r="LWH1280" s="18"/>
      <c r="LWI1280" s="18"/>
      <c r="LWJ1280" s="18"/>
      <c r="LWK1280" s="18"/>
      <c r="LWL1280" s="18"/>
      <c r="LWM1280" s="18"/>
      <c r="LWN1280" s="18"/>
      <c r="LWO1280" s="18"/>
      <c r="LWP1280" s="18"/>
      <c r="LWQ1280" s="18"/>
      <c r="LWR1280" s="18"/>
      <c r="LWS1280" s="18"/>
      <c r="LWT1280" s="18"/>
      <c r="LWU1280" s="18"/>
      <c r="LWV1280" s="18"/>
      <c r="LWW1280" s="18"/>
      <c r="LWX1280" s="18"/>
      <c r="LWY1280" s="18"/>
      <c r="LWZ1280" s="18"/>
      <c r="LXA1280" s="18"/>
      <c r="LXB1280" s="18"/>
      <c r="LXC1280" s="18"/>
      <c r="LXD1280" s="18"/>
      <c r="LXE1280" s="18"/>
      <c r="LXF1280" s="18"/>
      <c r="LXG1280" s="18"/>
      <c r="LXH1280" s="18"/>
      <c r="LXI1280" s="18"/>
      <c r="LXJ1280" s="18"/>
      <c r="LXK1280" s="18"/>
      <c r="LXL1280" s="18"/>
      <c r="LXM1280" s="18"/>
      <c r="LXN1280" s="18"/>
      <c r="LXO1280" s="18"/>
      <c r="LXP1280" s="18"/>
      <c r="LXQ1280" s="18"/>
      <c r="LXR1280" s="18"/>
      <c r="LXS1280" s="18"/>
      <c r="LXT1280" s="18"/>
      <c r="LXU1280" s="18"/>
      <c r="LXV1280" s="18"/>
      <c r="LXW1280" s="18"/>
      <c r="LXX1280" s="18"/>
      <c r="LXY1280" s="18"/>
      <c r="LXZ1280" s="18"/>
      <c r="LYA1280" s="18"/>
      <c r="LYB1280" s="18"/>
      <c r="LYC1280" s="18"/>
      <c r="LYD1280" s="18"/>
      <c r="LYE1280" s="18"/>
      <c r="LYF1280" s="18"/>
      <c r="LYG1280" s="18"/>
      <c r="LYH1280" s="18"/>
      <c r="LYI1280" s="18"/>
      <c r="LYJ1280" s="18"/>
      <c r="LYK1280" s="18"/>
      <c r="LYL1280" s="18"/>
      <c r="LYM1280" s="18"/>
      <c r="LYN1280" s="18"/>
      <c r="LYO1280" s="18"/>
      <c r="LYP1280" s="18"/>
      <c r="LYQ1280" s="18"/>
      <c r="LYR1280" s="18"/>
      <c r="LYS1280" s="18"/>
      <c r="LYT1280" s="18"/>
      <c r="LYU1280" s="18"/>
      <c r="LYV1280" s="18"/>
      <c r="LYW1280" s="18"/>
      <c r="LYX1280" s="18"/>
      <c r="LYY1280" s="18"/>
      <c r="LYZ1280" s="18"/>
      <c r="LZA1280" s="18"/>
      <c r="LZB1280" s="18"/>
      <c r="LZC1280" s="18"/>
      <c r="LZD1280" s="18"/>
      <c r="LZE1280" s="18"/>
      <c r="LZF1280" s="18"/>
      <c r="LZG1280" s="18"/>
      <c r="LZH1280" s="18"/>
      <c r="LZI1280" s="18"/>
      <c r="LZJ1280" s="18"/>
      <c r="LZK1280" s="18"/>
      <c r="LZL1280" s="18"/>
      <c r="LZM1280" s="18"/>
      <c r="LZN1280" s="18"/>
      <c r="LZO1280" s="18"/>
      <c r="LZP1280" s="18"/>
      <c r="LZQ1280" s="18"/>
      <c r="LZR1280" s="18"/>
      <c r="LZS1280" s="18"/>
      <c r="LZT1280" s="18"/>
      <c r="LZU1280" s="18"/>
      <c r="LZV1280" s="18"/>
      <c r="LZW1280" s="18"/>
      <c r="LZX1280" s="18"/>
      <c r="LZY1280" s="18"/>
      <c r="LZZ1280" s="18"/>
      <c r="MAA1280" s="18"/>
      <c r="MAB1280" s="18"/>
      <c r="MAC1280" s="18"/>
      <c r="MAD1280" s="18"/>
      <c r="MAE1280" s="18"/>
      <c r="MAF1280" s="18"/>
      <c r="MAG1280" s="18"/>
      <c r="MAH1280" s="18"/>
      <c r="MAI1280" s="18"/>
      <c r="MAJ1280" s="18"/>
      <c r="MAK1280" s="18"/>
      <c r="MAL1280" s="18"/>
      <c r="MAM1280" s="18"/>
      <c r="MAN1280" s="18"/>
      <c r="MAO1280" s="18"/>
      <c r="MAP1280" s="18"/>
      <c r="MAQ1280" s="18"/>
      <c r="MAR1280" s="18"/>
      <c r="MAS1280" s="18"/>
      <c r="MAT1280" s="18"/>
      <c r="MAU1280" s="18"/>
      <c r="MAV1280" s="18"/>
      <c r="MAW1280" s="18"/>
      <c r="MAX1280" s="18"/>
      <c r="MAY1280" s="18"/>
      <c r="MAZ1280" s="18"/>
      <c r="MBA1280" s="18"/>
      <c r="MBB1280" s="18"/>
      <c r="MBC1280" s="18"/>
      <c r="MBD1280" s="18"/>
      <c r="MBE1280" s="18"/>
      <c r="MBF1280" s="18"/>
      <c r="MBG1280" s="18"/>
      <c r="MBH1280" s="18"/>
      <c r="MBI1280" s="18"/>
      <c r="MBJ1280" s="18"/>
      <c r="MBK1280" s="18"/>
      <c r="MBL1280" s="18"/>
      <c r="MBM1280" s="18"/>
      <c r="MBN1280" s="18"/>
      <c r="MBO1280" s="18"/>
      <c r="MBP1280" s="18"/>
      <c r="MBQ1280" s="18"/>
      <c r="MBR1280" s="18"/>
      <c r="MBS1280" s="18"/>
      <c r="MBT1280" s="18"/>
      <c r="MBU1280" s="18"/>
      <c r="MBV1280" s="18"/>
      <c r="MBW1280" s="18"/>
      <c r="MBX1280" s="18"/>
      <c r="MBY1280" s="18"/>
      <c r="MBZ1280" s="18"/>
      <c r="MCA1280" s="18"/>
      <c r="MCB1280" s="18"/>
      <c r="MCC1280" s="18"/>
      <c r="MCD1280" s="18"/>
      <c r="MCE1280" s="18"/>
      <c r="MCF1280" s="18"/>
      <c r="MCG1280" s="18"/>
      <c r="MCH1280" s="18"/>
      <c r="MCI1280" s="18"/>
      <c r="MCJ1280" s="18"/>
      <c r="MCK1280" s="18"/>
      <c r="MCL1280" s="18"/>
      <c r="MCM1280" s="18"/>
      <c r="MCN1280" s="18"/>
      <c r="MCO1280" s="18"/>
      <c r="MCP1280" s="18"/>
      <c r="MCQ1280" s="18"/>
      <c r="MCR1280" s="18"/>
      <c r="MCS1280" s="18"/>
      <c r="MCT1280" s="18"/>
      <c r="MCU1280" s="18"/>
      <c r="MCV1280" s="18"/>
      <c r="MCW1280" s="18"/>
      <c r="MCX1280" s="18"/>
      <c r="MCY1280" s="18"/>
      <c r="MCZ1280" s="18"/>
      <c r="MDA1280" s="18"/>
      <c r="MDB1280" s="18"/>
      <c r="MDC1280" s="18"/>
      <c r="MDD1280" s="18"/>
      <c r="MDE1280" s="18"/>
      <c r="MDF1280" s="18"/>
      <c r="MDG1280" s="18"/>
      <c r="MDH1280" s="18"/>
      <c r="MDI1280" s="18"/>
      <c r="MDJ1280" s="18"/>
      <c r="MDK1280" s="18"/>
      <c r="MDL1280" s="18"/>
      <c r="MDM1280" s="18"/>
      <c r="MDN1280" s="18"/>
      <c r="MDO1280" s="18"/>
      <c r="MDP1280" s="18"/>
      <c r="MDQ1280" s="18"/>
      <c r="MDR1280" s="18"/>
      <c r="MDS1280" s="18"/>
      <c r="MDT1280" s="18"/>
      <c r="MDU1280" s="18"/>
      <c r="MDV1280" s="18"/>
      <c r="MDW1280" s="18"/>
      <c r="MDX1280" s="18"/>
      <c r="MDY1280" s="18"/>
      <c r="MDZ1280" s="18"/>
      <c r="MEA1280" s="18"/>
      <c r="MEB1280" s="18"/>
      <c r="MEC1280" s="18"/>
      <c r="MED1280" s="18"/>
      <c r="MEE1280" s="18"/>
      <c r="MEF1280" s="18"/>
      <c r="MEG1280" s="18"/>
      <c r="MEH1280" s="18"/>
      <c r="MEI1280" s="18"/>
      <c r="MEJ1280" s="18"/>
      <c r="MEK1280" s="18"/>
      <c r="MEL1280" s="18"/>
      <c r="MEM1280" s="18"/>
      <c r="MEN1280" s="18"/>
      <c r="MEO1280" s="18"/>
      <c r="MEP1280" s="18"/>
      <c r="MEQ1280" s="18"/>
      <c r="MER1280" s="18"/>
      <c r="MES1280" s="18"/>
      <c r="MET1280" s="18"/>
      <c r="MEU1280" s="18"/>
      <c r="MEV1280" s="18"/>
      <c r="MEW1280" s="18"/>
      <c r="MEX1280" s="18"/>
      <c r="MEY1280" s="18"/>
      <c r="MEZ1280" s="18"/>
      <c r="MFA1280" s="18"/>
      <c r="MFB1280" s="18"/>
      <c r="MFC1280" s="18"/>
      <c r="MFD1280" s="18"/>
      <c r="MFE1280" s="18"/>
      <c r="MFF1280" s="18"/>
      <c r="MFG1280" s="18"/>
      <c r="MFH1280" s="18"/>
      <c r="MFI1280" s="18"/>
      <c r="MFJ1280" s="18"/>
      <c r="MFK1280" s="18"/>
      <c r="MFL1280" s="18"/>
      <c r="MFM1280" s="18"/>
      <c r="MFN1280" s="18"/>
      <c r="MFO1280" s="18"/>
      <c r="MFP1280" s="18"/>
      <c r="MFQ1280" s="18"/>
      <c r="MFR1280" s="18"/>
      <c r="MFS1280" s="18"/>
      <c r="MFT1280" s="18"/>
      <c r="MFU1280" s="18"/>
      <c r="MFV1280" s="18"/>
      <c r="MFW1280" s="18"/>
      <c r="MFX1280" s="18"/>
      <c r="MFY1280" s="18"/>
      <c r="MFZ1280" s="18"/>
      <c r="MGA1280" s="18"/>
      <c r="MGB1280" s="18"/>
      <c r="MGC1280" s="18"/>
      <c r="MGD1280" s="18"/>
      <c r="MGE1280" s="18"/>
      <c r="MGF1280" s="18"/>
      <c r="MGG1280" s="18"/>
      <c r="MGH1280" s="18"/>
      <c r="MGI1280" s="18"/>
      <c r="MGJ1280" s="18"/>
      <c r="MGK1280" s="18"/>
      <c r="MGL1280" s="18"/>
      <c r="MGM1280" s="18"/>
      <c r="MGN1280" s="18"/>
      <c r="MGO1280" s="18"/>
      <c r="MGP1280" s="18"/>
      <c r="MGQ1280" s="18"/>
      <c r="MGR1280" s="18"/>
      <c r="MGS1280" s="18"/>
      <c r="MGT1280" s="18"/>
      <c r="MGU1280" s="18"/>
      <c r="MGV1280" s="18"/>
      <c r="MGW1280" s="18"/>
      <c r="MGX1280" s="18"/>
      <c r="MGY1280" s="18"/>
      <c r="MGZ1280" s="18"/>
      <c r="MHA1280" s="18"/>
      <c r="MHB1280" s="18"/>
      <c r="MHC1280" s="18"/>
      <c r="MHD1280" s="18"/>
      <c r="MHE1280" s="18"/>
      <c r="MHF1280" s="18"/>
      <c r="MHG1280" s="18"/>
      <c r="MHH1280" s="18"/>
      <c r="MHI1280" s="18"/>
      <c r="MHJ1280" s="18"/>
      <c r="MHK1280" s="18"/>
      <c r="MHL1280" s="18"/>
      <c r="MHM1280" s="18"/>
      <c r="MHN1280" s="18"/>
      <c r="MHO1280" s="18"/>
      <c r="MHP1280" s="18"/>
      <c r="MHQ1280" s="18"/>
      <c r="MHR1280" s="18"/>
      <c r="MHS1280" s="18"/>
      <c r="MHT1280" s="18"/>
      <c r="MHU1280" s="18"/>
      <c r="MHV1280" s="18"/>
      <c r="MHW1280" s="18"/>
      <c r="MHX1280" s="18"/>
      <c r="MHY1280" s="18"/>
      <c r="MHZ1280" s="18"/>
      <c r="MIA1280" s="18"/>
      <c r="MIB1280" s="18"/>
      <c r="MIC1280" s="18"/>
      <c r="MID1280" s="18"/>
      <c r="MIE1280" s="18"/>
      <c r="MIF1280" s="18"/>
      <c r="MIG1280" s="18"/>
      <c r="MIH1280" s="18"/>
      <c r="MII1280" s="18"/>
      <c r="MIJ1280" s="18"/>
      <c r="MIK1280" s="18"/>
      <c r="MIL1280" s="18"/>
      <c r="MIM1280" s="18"/>
      <c r="MIN1280" s="18"/>
      <c r="MIO1280" s="18"/>
      <c r="MIP1280" s="18"/>
      <c r="MIQ1280" s="18"/>
      <c r="MIR1280" s="18"/>
      <c r="MIS1280" s="18"/>
      <c r="MIT1280" s="18"/>
      <c r="MIU1280" s="18"/>
      <c r="MIV1280" s="18"/>
      <c r="MIW1280" s="18"/>
      <c r="MIX1280" s="18"/>
      <c r="MIY1280" s="18"/>
      <c r="MIZ1280" s="18"/>
      <c r="MJA1280" s="18"/>
      <c r="MJB1280" s="18"/>
      <c r="MJC1280" s="18"/>
      <c r="MJD1280" s="18"/>
      <c r="MJE1280" s="18"/>
      <c r="MJF1280" s="18"/>
      <c r="MJG1280" s="18"/>
      <c r="MJH1280" s="18"/>
      <c r="MJI1280" s="18"/>
      <c r="MJJ1280" s="18"/>
      <c r="MJK1280" s="18"/>
      <c r="MJL1280" s="18"/>
      <c r="MJM1280" s="18"/>
      <c r="MJN1280" s="18"/>
      <c r="MJO1280" s="18"/>
      <c r="MJP1280" s="18"/>
      <c r="MJQ1280" s="18"/>
      <c r="MJR1280" s="18"/>
      <c r="MJS1280" s="18"/>
      <c r="MJT1280" s="18"/>
      <c r="MJU1280" s="18"/>
      <c r="MJV1280" s="18"/>
      <c r="MJW1280" s="18"/>
      <c r="MJX1280" s="18"/>
      <c r="MJY1280" s="18"/>
      <c r="MJZ1280" s="18"/>
      <c r="MKA1280" s="18"/>
      <c r="MKB1280" s="18"/>
      <c r="MKC1280" s="18"/>
      <c r="MKD1280" s="18"/>
      <c r="MKE1280" s="18"/>
      <c r="MKF1280" s="18"/>
      <c r="MKG1280" s="18"/>
      <c r="MKH1280" s="18"/>
      <c r="MKI1280" s="18"/>
      <c r="MKJ1280" s="18"/>
      <c r="MKK1280" s="18"/>
      <c r="MKL1280" s="18"/>
      <c r="MKM1280" s="18"/>
      <c r="MKN1280" s="18"/>
      <c r="MKO1280" s="18"/>
      <c r="MKP1280" s="18"/>
      <c r="MKQ1280" s="18"/>
      <c r="MKR1280" s="18"/>
      <c r="MKS1280" s="18"/>
      <c r="MKT1280" s="18"/>
      <c r="MKU1280" s="18"/>
      <c r="MKV1280" s="18"/>
      <c r="MKW1280" s="18"/>
      <c r="MKX1280" s="18"/>
      <c r="MKY1280" s="18"/>
      <c r="MKZ1280" s="18"/>
      <c r="MLA1280" s="18"/>
      <c r="MLB1280" s="18"/>
      <c r="MLC1280" s="18"/>
      <c r="MLD1280" s="18"/>
      <c r="MLE1280" s="18"/>
      <c r="MLF1280" s="18"/>
      <c r="MLG1280" s="18"/>
      <c r="MLH1280" s="18"/>
      <c r="MLI1280" s="18"/>
      <c r="MLJ1280" s="18"/>
      <c r="MLK1280" s="18"/>
      <c r="MLL1280" s="18"/>
      <c r="MLM1280" s="18"/>
      <c r="MLN1280" s="18"/>
      <c r="MLO1280" s="18"/>
      <c r="MLP1280" s="18"/>
      <c r="MLQ1280" s="18"/>
      <c r="MLR1280" s="18"/>
      <c r="MLS1280" s="18"/>
      <c r="MLT1280" s="18"/>
      <c r="MLU1280" s="18"/>
      <c r="MLV1280" s="18"/>
      <c r="MLW1280" s="18"/>
      <c r="MLX1280" s="18"/>
      <c r="MLY1280" s="18"/>
      <c r="MLZ1280" s="18"/>
      <c r="MMA1280" s="18"/>
      <c r="MMB1280" s="18"/>
      <c r="MMC1280" s="18"/>
      <c r="MMD1280" s="18"/>
      <c r="MME1280" s="18"/>
      <c r="MMF1280" s="18"/>
      <c r="MMG1280" s="18"/>
      <c r="MMH1280" s="18"/>
      <c r="MMI1280" s="18"/>
      <c r="MMJ1280" s="18"/>
      <c r="MMK1280" s="18"/>
      <c r="MML1280" s="18"/>
      <c r="MMM1280" s="18"/>
      <c r="MMN1280" s="18"/>
      <c r="MMO1280" s="18"/>
      <c r="MMP1280" s="18"/>
      <c r="MMQ1280" s="18"/>
      <c r="MMR1280" s="18"/>
      <c r="MMS1280" s="18"/>
      <c r="MMT1280" s="18"/>
      <c r="MMU1280" s="18"/>
      <c r="MMV1280" s="18"/>
      <c r="MMW1280" s="18"/>
      <c r="MMX1280" s="18"/>
      <c r="MMY1280" s="18"/>
      <c r="MMZ1280" s="18"/>
      <c r="MNA1280" s="18"/>
      <c r="MNB1280" s="18"/>
      <c r="MNC1280" s="18"/>
      <c r="MND1280" s="18"/>
      <c r="MNE1280" s="18"/>
      <c r="MNF1280" s="18"/>
      <c r="MNG1280" s="18"/>
      <c r="MNH1280" s="18"/>
      <c r="MNI1280" s="18"/>
      <c r="MNJ1280" s="18"/>
      <c r="MNK1280" s="18"/>
      <c r="MNL1280" s="18"/>
      <c r="MNM1280" s="18"/>
      <c r="MNN1280" s="18"/>
      <c r="MNO1280" s="18"/>
      <c r="MNP1280" s="18"/>
      <c r="MNQ1280" s="18"/>
      <c r="MNR1280" s="18"/>
      <c r="MNS1280" s="18"/>
      <c r="MNT1280" s="18"/>
      <c r="MNU1280" s="18"/>
      <c r="MNV1280" s="18"/>
      <c r="MNW1280" s="18"/>
      <c r="MNX1280" s="18"/>
      <c r="MNY1280" s="18"/>
      <c r="MNZ1280" s="18"/>
      <c r="MOA1280" s="18"/>
      <c r="MOB1280" s="18"/>
      <c r="MOC1280" s="18"/>
      <c r="MOD1280" s="18"/>
      <c r="MOE1280" s="18"/>
      <c r="MOF1280" s="18"/>
      <c r="MOG1280" s="18"/>
      <c r="MOH1280" s="18"/>
      <c r="MOI1280" s="18"/>
      <c r="MOJ1280" s="18"/>
      <c r="MOK1280" s="18"/>
      <c r="MOL1280" s="18"/>
      <c r="MOM1280" s="18"/>
      <c r="MON1280" s="18"/>
      <c r="MOO1280" s="18"/>
      <c r="MOP1280" s="18"/>
      <c r="MOQ1280" s="18"/>
      <c r="MOR1280" s="18"/>
      <c r="MOS1280" s="18"/>
      <c r="MOT1280" s="18"/>
      <c r="MOU1280" s="18"/>
      <c r="MOV1280" s="18"/>
      <c r="MOW1280" s="18"/>
      <c r="MOX1280" s="18"/>
      <c r="MOY1280" s="18"/>
      <c r="MOZ1280" s="18"/>
      <c r="MPA1280" s="18"/>
      <c r="MPB1280" s="18"/>
      <c r="MPC1280" s="18"/>
      <c r="MPD1280" s="18"/>
      <c r="MPE1280" s="18"/>
      <c r="MPF1280" s="18"/>
      <c r="MPG1280" s="18"/>
      <c r="MPH1280" s="18"/>
      <c r="MPI1280" s="18"/>
      <c r="MPJ1280" s="18"/>
      <c r="MPK1280" s="18"/>
      <c r="MPL1280" s="18"/>
      <c r="MPM1280" s="18"/>
      <c r="MPN1280" s="18"/>
      <c r="MPO1280" s="18"/>
      <c r="MPP1280" s="18"/>
      <c r="MPQ1280" s="18"/>
      <c r="MPR1280" s="18"/>
      <c r="MPS1280" s="18"/>
      <c r="MPT1280" s="18"/>
      <c r="MPU1280" s="18"/>
      <c r="MPV1280" s="18"/>
      <c r="MPW1280" s="18"/>
      <c r="MPX1280" s="18"/>
      <c r="MPY1280" s="18"/>
      <c r="MPZ1280" s="18"/>
      <c r="MQA1280" s="18"/>
      <c r="MQB1280" s="18"/>
      <c r="MQC1280" s="18"/>
      <c r="MQD1280" s="18"/>
      <c r="MQE1280" s="18"/>
      <c r="MQF1280" s="18"/>
      <c r="MQG1280" s="18"/>
      <c r="MQH1280" s="18"/>
      <c r="MQI1280" s="18"/>
      <c r="MQJ1280" s="18"/>
      <c r="MQK1280" s="18"/>
      <c r="MQL1280" s="18"/>
      <c r="MQM1280" s="18"/>
      <c r="MQN1280" s="18"/>
      <c r="MQO1280" s="18"/>
      <c r="MQP1280" s="18"/>
      <c r="MQQ1280" s="18"/>
      <c r="MQR1280" s="18"/>
      <c r="MQS1280" s="18"/>
      <c r="MQT1280" s="18"/>
      <c r="MQU1280" s="18"/>
      <c r="MQV1280" s="18"/>
      <c r="MQW1280" s="18"/>
      <c r="MQX1280" s="18"/>
      <c r="MQY1280" s="18"/>
      <c r="MQZ1280" s="18"/>
      <c r="MRA1280" s="18"/>
      <c r="MRB1280" s="18"/>
      <c r="MRC1280" s="18"/>
      <c r="MRD1280" s="18"/>
      <c r="MRE1280" s="18"/>
      <c r="MRF1280" s="18"/>
      <c r="MRG1280" s="18"/>
      <c r="MRH1280" s="18"/>
      <c r="MRI1280" s="18"/>
      <c r="MRJ1280" s="18"/>
      <c r="MRK1280" s="18"/>
      <c r="MRL1280" s="18"/>
      <c r="MRM1280" s="18"/>
      <c r="MRN1280" s="18"/>
      <c r="MRO1280" s="18"/>
      <c r="MRP1280" s="18"/>
      <c r="MRQ1280" s="18"/>
      <c r="MRR1280" s="18"/>
      <c r="MRS1280" s="18"/>
      <c r="MRT1280" s="18"/>
      <c r="MRU1280" s="18"/>
      <c r="MRV1280" s="18"/>
      <c r="MRW1280" s="18"/>
      <c r="MRX1280" s="18"/>
      <c r="MRY1280" s="18"/>
      <c r="MRZ1280" s="18"/>
      <c r="MSA1280" s="18"/>
      <c r="MSB1280" s="18"/>
      <c r="MSC1280" s="18"/>
      <c r="MSD1280" s="18"/>
      <c r="MSE1280" s="18"/>
      <c r="MSF1280" s="18"/>
      <c r="MSG1280" s="18"/>
      <c r="MSH1280" s="18"/>
      <c r="MSI1280" s="18"/>
      <c r="MSJ1280" s="18"/>
      <c r="MSK1280" s="18"/>
      <c r="MSL1280" s="18"/>
      <c r="MSM1280" s="18"/>
      <c r="MSN1280" s="18"/>
      <c r="MSO1280" s="18"/>
      <c r="MSP1280" s="18"/>
      <c r="MSQ1280" s="18"/>
      <c r="MSR1280" s="18"/>
      <c r="MSS1280" s="18"/>
      <c r="MST1280" s="18"/>
      <c r="MSU1280" s="18"/>
      <c r="MSV1280" s="18"/>
      <c r="MSW1280" s="18"/>
      <c r="MSX1280" s="18"/>
      <c r="MSY1280" s="18"/>
      <c r="MSZ1280" s="18"/>
      <c r="MTA1280" s="18"/>
      <c r="MTB1280" s="18"/>
      <c r="MTC1280" s="18"/>
      <c r="MTD1280" s="18"/>
      <c r="MTE1280" s="18"/>
      <c r="MTF1280" s="18"/>
      <c r="MTG1280" s="18"/>
      <c r="MTH1280" s="18"/>
      <c r="MTI1280" s="18"/>
      <c r="MTJ1280" s="18"/>
      <c r="MTK1280" s="18"/>
      <c r="MTL1280" s="18"/>
      <c r="MTM1280" s="18"/>
      <c r="MTN1280" s="18"/>
      <c r="MTO1280" s="18"/>
      <c r="MTP1280" s="18"/>
      <c r="MTQ1280" s="18"/>
      <c r="MTR1280" s="18"/>
      <c r="MTS1280" s="18"/>
      <c r="MTT1280" s="18"/>
      <c r="MTU1280" s="18"/>
      <c r="MTV1280" s="18"/>
      <c r="MTW1280" s="18"/>
      <c r="MTX1280" s="18"/>
      <c r="MTY1280" s="18"/>
      <c r="MTZ1280" s="18"/>
      <c r="MUA1280" s="18"/>
      <c r="MUB1280" s="18"/>
      <c r="MUC1280" s="18"/>
      <c r="MUD1280" s="18"/>
      <c r="MUE1280" s="18"/>
      <c r="MUF1280" s="18"/>
      <c r="MUG1280" s="18"/>
      <c r="MUH1280" s="18"/>
      <c r="MUI1280" s="18"/>
      <c r="MUJ1280" s="18"/>
      <c r="MUK1280" s="18"/>
      <c r="MUL1280" s="18"/>
      <c r="MUM1280" s="18"/>
      <c r="MUN1280" s="18"/>
      <c r="MUO1280" s="18"/>
      <c r="MUP1280" s="18"/>
      <c r="MUQ1280" s="18"/>
      <c r="MUR1280" s="18"/>
      <c r="MUS1280" s="18"/>
      <c r="MUT1280" s="18"/>
      <c r="MUU1280" s="18"/>
      <c r="MUV1280" s="18"/>
      <c r="MUW1280" s="18"/>
      <c r="MUX1280" s="18"/>
      <c r="MUY1280" s="18"/>
      <c r="MUZ1280" s="18"/>
      <c r="MVA1280" s="18"/>
      <c r="MVB1280" s="18"/>
      <c r="MVC1280" s="18"/>
      <c r="MVD1280" s="18"/>
      <c r="MVE1280" s="18"/>
      <c r="MVF1280" s="18"/>
      <c r="MVG1280" s="18"/>
      <c r="MVH1280" s="18"/>
      <c r="MVI1280" s="18"/>
      <c r="MVJ1280" s="18"/>
      <c r="MVK1280" s="18"/>
      <c r="MVL1280" s="18"/>
      <c r="MVM1280" s="18"/>
      <c r="MVN1280" s="18"/>
      <c r="MVO1280" s="18"/>
      <c r="MVP1280" s="18"/>
      <c r="MVQ1280" s="18"/>
      <c r="MVR1280" s="18"/>
      <c r="MVS1280" s="18"/>
      <c r="MVT1280" s="18"/>
      <c r="MVU1280" s="18"/>
      <c r="MVV1280" s="18"/>
      <c r="MVW1280" s="18"/>
      <c r="MVX1280" s="18"/>
      <c r="MVY1280" s="18"/>
      <c r="MVZ1280" s="18"/>
      <c r="MWA1280" s="18"/>
      <c r="MWB1280" s="18"/>
      <c r="MWC1280" s="18"/>
      <c r="MWD1280" s="18"/>
      <c r="MWE1280" s="18"/>
      <c r="MWF1280" s="18"/>
      <c r="MWG1280" s="18"/>
      <c r="MWH1280" s="18"/>
      <c r="MWI1280" s="18"/>
      <c r="MWJ1280" s="18"/>
      <c r="MWK1280" s="18"/>
      <c r="MWL1280" s="18"/>
      <c r="MWM1280" s="18"/>
      <c r="MWN1280" s="18"/>
      <c r="MWO1280" s="18"/>
      <c r="MWP1280" s="18"/>
      <c r="MWQ1280" s="18"/>
      <c r="MWR1280" s="18"/>
      <c r="MWS1280" s="18"/>
      <c r="MWT1280" s="18"/>
      <c r="MWU1280" s="18"/>
      <c r="MWV1280" s="18"/>
      <c r="MWW1280" s="18"/>
      <c r="MWX1280" s="18"/>
      <c r="MWY1280" s="18"/>
      <c r="MWZ1280" s="18"/>
      <c r="MXA1280" s="18"/>
      <c r="MXB1280" s="18"/>
      <c r="MXC1280" s="18"/>
      <c r="MXD1280" s="18"/>
      <c r="MXE1280" s="18"/>
      <c r="MXF1280" s="18"/>
      <c r="MXG1280" s="18"/>
      <c r="MXH1280" s="18"/>
      <c r="MXI1280" s="18"/>
      <c r="MXJ1280" s="18"/>
      <c r="MXK1280" s="18"/>
      <c r="MXL1280" s="18"/>
      <c r="MXM1280" s="18"/>
      <c r="MXN1280" s="18"/>
      <c r="MXO1280" s="18"/>
      <c r="MXP1280" s="18"/>
      <c r="MXQ1280" s="18"/>
      <c r="MXR1280" s="18"/>
      <c r="MXS1280" s="18"/>
      <c r="MXT1280" s="18"/>
      <c r="MXU1280" s="18"/>
      <c r="MXV1280" s="18"/>
      <c r="MXW1280" s="18"/>
      <c r="MXX1280" s="18"/>
      <c r="MXY1280" s="18"/>
      <c r="MXZ1280" s="18"/>
      <c r="MYA1280" s="18"/>
      <c r="MYB1280" s="18"/>
      <c r="MYC1280" s="18"/>
      <c r="MYD1280" s="18"/>
      <c r="MYE1280" s="18"/>
      <c r="MYF1280" s="18"/>
      <c r="MYG1280" s="18"/>
      <c r="MYH1280" s="18"/>
      <c r="MYI1280" s="18"/>
      <c r="MYJ1280" s="18"/>
      <c r="MYK1280" s="18"/>
      <c r="MYL1280" s="18"/>
      <c r="MYM1280" s="18"/>
      <c r="MYN1280" s="18"/>
      <c r="MYO1280" s="18"/>
      <c r="MYP1280" s="18"/>
      <c r="MYQ1280" s="18"/>
      <c r="MYR1280" s="18"/>
      <c r="MYS1280" s="18"/>
      <c r="MYT1280" s="18"/>
      <c r="MYU1280" s="18"/>
      <c r="MYV1280" s="18"/>
      <c r="MYW1280" s="18"/>
      <c r="MYX1280" s="18"/>
      <c r="MYY1280" s="18"/>
      <c r="MYZ1280" s="18"/>
      <c r="MZA1280" s="18"/>
      <c r="MZB1280" s="18"/>
      <c r="MZC1280" s="18"/>
      <c r="MZD1280" s="18"/>
      <c r="MZE1280" s="18"/>
      <c r="MZF1280" s="18"/>
      <c r="MZG1280" s="18"/>
      <c r="MZH1280" s="18"/>
      <c r="MZI1280" s="18"/>
      <c r="MZJ1280" s="18"/>
      <c r="MZK1280" s="18"/>
      <c r="MZL1280" s="18"/>
      <c r="MZM1280" s="18"/>
      <c r="MZN1280" s="18"/>
      <c r="MZO1280" s="18"/>
      <c r="MZP1280" s="18"/>
      <c r="MZQ1280" s="18"/>
      <c r="MZR1280" s="18"/>
      <c r="MZS1280" s="18"/>
      <c r="MZT1280" s="18"/>
      <c r="MZU1280" s="18"/>
      <c r="MZV1280" s="18"/>
      <c r="MZW1280" s="18"/>
      <c r="MZX1280" s="18"/>
      <c r="MZY1280" s="18"/>
      <c r="MZZ1280" s="18"/>
      <c r="NAA1280" s="18"/>
      <c r="NAB1280" s="18"/>
      <c r="NAC1280" s="18"/>
      <c r="NAD1280" s="18"/>
      <c r="NAE1280" s="18"/>
      <c r="NAF1280" s="18"/>
      <c r="NAG1280" s="18"/>
      <c r="NAH1280" s="18"/>
      <c r="NAI1280" s="18"/>
      <c r="NAJ1280" s="18"/>
      <c r="NAK1280" s="18"/>
      <c r="NAL1280" s="18"/>
      <c r="NAM1280" s="18"/>
      <c r="NAN1280" s="18"/>
      <c r="NAO1280" s="18"/>
      <c r="NAP1280" s="18"/>
      <c r="NAQ1280" s="18"/>
      <c r="NAR1280" s="18"/>
      <c r="NAS1280" s="18"/>
      <c r="NAT1280" s="18"/>
      <c r="NAU1280" s="18"/>
      <c r="NAV1280" s="18"/>
      <c r="NAW1280" s="18"/>
      <c r="NAX1280" s="18"/>
      <c r="NAY1280" s="18"/>
      <c r="NAZ1280" s="18"/>
      <c r="NBA1280" s="18"/>
      <c r="NBB1280" s="18"/>
      <c r="NBC1280" s="18"/>
      <c r="NBD1280" s="18"/>
      <c r="NBE1280" s="18"/>
      <c r="NBF1280" s="18"/>
      <c r="NBG1280" s="18"/>
      <c r="NBH1280" s="18"/>
      <c r="NBI1280" s="18"/>
      <c r="NBJ1280" s="18"/>
      <c r="NBK1280" s="18"/>
      <c r="NBL1280" s="18"/>
      <c r="NBM1280" s="18"/>
      <c r="NBN1280" s="18"/>
      <c r="NBO1280" s="18"/>
      <c r="NBP1280" s="18"/>
      <c r="NBQ1280" s="18"/>
      <c r="NBR1280" s="18"/>
      <c r="NBS1280" s="18"/>
      <c r="NBT1280" s="18"/>
      <c r="NBU1280" s="18"/>
      <c r="NBV1280" s="18"/>
      <c r="NBW1280" s="18"/>
      <c r="NBX1280" s="18"/>
      <c r="NBY1280" s="18"/>
      <c r="NBZ1280" s="18"/>
      <c r="NCA1280" s="18"/>
      <c r="NCB1280" s="18"/>
      <c r="NCC1280" s="18"/>
      <c r="NCD1280" s="18"/>
      <c r="NCE1280" s="18"/>
      <c r="NCF1280" s="18"/>
      <c r="NCG1280" s="18"/>
      <c r="NCH1280" s="18"/>
      <c r="NCI1280" s="18"/>
      <c r="NCJ1280" s="18"/>
      <c r="NCK1280" s="18"/>
      <c r="NCL1280" s="18"/>
      <c r="NCM1280" s="18"/>
      <c r="NCN1280" s="18"/>
      <c r="NCO1280" s="18"/>
      <c r="NCP1280" s="18"/>
      <c r="NCQ1280" s="18"/>
      <c r="NCR1280" s="18"/>
      <c r="NCS1280" s="18"/>
      <c r="NCT1280" s="18"/>
      <c r="NCU1280" s="18"/>
      <c r="NCV1280" s="18"/>
      <c r="NCW1280" s="18"/>
      <c r="NCX1280" s="18"/>
      <c r="NCY1280" s="18"/>
      <c r="NCZ1280" s="18"/>
      <c r="NDA1280" s="18"/>
      <c r="NDB1280" s="18"/>
      <c r="NDC1280" s="18"/>
      <c r="NDD1280" s="18"/>
      <c r="NDE1280" s="18"/>
      <c r="NDF1280" s="18"/>
      <c r="NDG1280" s="18"/>
      <c r="NDH1280" s="18"/>
      <c r="NDI1280" s="18"/>
      <c r="NDJ1280" s="18"/>
      <c r="NDK1280" s="18"/>
      <c r="NDL1280" s="18"/>
      <c r="NDM1280" s="18"/>
      <c r="NDN1280" s="18"/>
      <c r="NDO1280" s="18"/>
      <c r="NDP1280" s="18"/>
      <c r="NDQ1280" s="18"/>
      <c r="NDR1280" s="18"/>
      <c r="NDS1280" s="18"/>
      <c r="NDT1280" s="18"/>
      <c r="NDU1280" s="18"/>
      <c r="NDV1280" s="18"/>
      <c r="NDW1280" s="18"/>
      <c r="NDX1280" s="18"/>
      <c r="NDY1280" s="18"/>
      <c r="NDZ1280" s="18"/>
      <c r="NEA1280" s="18"/>
      <c r="NEB1280" s="18"/>
      <c r="NEC1280" s="18"/>
      <c r="NED1280" s="18"/>
      <c r="NEE1280" s="18"/>
      <c r="NEF1280" s="18"/>
      <c r="NEG1280" s="18"/>
      <c r="NEH1280" s="18"/>
      <c r="NEI1280" s="18"/>
      <c r="NEJ1280" s="18"/>
      <c r="NEK1280" s="18"/>
      <c r="NEL1280" s="18"/>
      <c r="NEM1280" s="18"/>
      <c r="NEN1280" s="18"/>
      <c r="NEO1280" s="18"/>
      <c r="NEP1280" s="18"/>
      <c r="NEQ1280" s="18"/>
      <c r="NER1280" s="18"/>
      <c r="NES1280" s="18"/>
      <c r="NET1280" s="18"/>
      <c r="NEU1280" s="18"/>
      <c r="NEV1280" s="18"/>
      <c r="NEW1280" s="18"/>
      <c r="NEX1280" s="18"/>
      <c r="NEY1280" s="18"/>
      <c r="NEZ1280" s="18"/>
      <c r="NFA1280" s="18"/>
      <c r="NFB1280" s="18"/>
      <c r="NFC1280" s="18"/>
      <c r="NFD1280" s="18"/>
      <c r="NFE1280" s="18"/>
      <c r="NFF1280" s="18"/>
      <c r="NFG1280" s="18"/>
      <c r="NFH1280" s="18"/>
      <c r="NFI1280" s="18"/>
      <c r="NFJ1280" s="18"/>
      <c r="NFK1280" s="18"/>
      <c r="NFL1280" s="18"/>
      <c r="NFM1280" s="18"/>
      <c r="NFN1280" s="18"/>
      <c r="NFO1280" s="18"/>
      <c r="NFP1280" s="18"/>
      <c r="NFQ1280" s="18"/>
      <c r="NFR1280" s="18"/>
      <c r="NFS1280" s="18"/>
      <c r="NFT1280" s="18"/>
      <c r="NFU1280" s="18"/>
      <c r="NFV1280" s="18"/>
      <c r="NFW1280" s="18"/>
      <c r="NFX1280" s="18"/>
      <c r="NFY1280" s="18"/>
      <c r="NFZ1280" s="18"/>
      <c r="NGA1280" s="18"/>
      <c r="NGB1280" s="18"/>
      <c r="NGC1280" s="18"/>
      <c r="NGD1280" s="18"/>
      <c r="NGE1280" s="18"/>
      <c r="NGF1280" s="18"/>
      <c r="NGG1280" s="18"/>
      <c r="NGH1280" s="18"/>
      <c r="NGI1280" s="18"/>
      <c r="NGJ1280" s="18"/>
      <c r="NGK1280" s="18"/>
      <c r="NGL1280" s="18"/>
      <c r="NGM1280" s="18"/>
      <c r="NGN1280" s="18"/>
      <c r="NGO1280" s="18"/>
      <c r="NGP1280" s="18"/>
      <c r="NGQ1280" s="18"/>
      <c r="NGR1280" s="18"/>
      <c r="NGS1280" s="18"/>
      <c r="NGT1280" s="18"/>
      <c r="NGU1280" s="18"/>
      <c r="NGV1280" s="18"/>
      <c r="NGW1280" s="18"/>
      <c r="NGX1280" s="18"/>
      <c r="NGY1280" s="18"/>
      <c r="NGZ1280" s="18"/>
      <c r="NHA1280" s="18"/>
      <c r="NHB1280" s="18"/>
      <c r="NHC1280" s="18"/>
      <c r="NHD1280" s="18"/>
      <c r="NHE1280" s="18"/>
      <c r="NHF1280" s="18"/>
      <c r="NHG1280" s="18"/>
      <c r="NHH1280" s="18"/>
      <c r="NHI1280" s="18"/>
      <c r="NHJ1280" s="18"/>
      <c r="NHK1280" s="18"/>
      <c r="NHL1280" s="18"/>
      <c r="NHM1280" s="18"/>
      <c r="NHN1280" s="18"/>
      <c r="NHO1280" s="18"/>
      <c r="NHP1280" s="18"/>
      <c r="NHQ1280" s="18"/>
      <c r="NHR1280" s="18"/>
      <c r="NHS1280" s="18"/>
      <c r="NHT1280" s="18"/>
      <c r="NHU1280" s="18"/>
      <c r="NHV1280" s="18"/>
      <c r="NHW1280" s="18"/>
      <c r="NHX1280" s="18"/>
      <c r="NHY1280" s="18"/>
      <c r="NHZ1280" s="18"/>
      <c r="NIA1280" s="18"/>
      <c r="NIB1280" s="18"/>
      <c r="NIC1280" s="18"/>
      <c r="NID1280" s="18"/>
      <c r="NIE1280" s="18"/>
      <c r="NIF1280" s="18"/>
      <c r="NIG1280" s="18"/>
      <c r="NIH1280" s="18"/>
      <c r="NII1280" s="18"/>
      <c r="NIJ1280" s="18"/>
      <c r="NIK1280" s="18"/>
      <c r="NIL1280" s="18"/>
      <c r="NIM1280" s="18"/>
      <c r="NIN1280" s="18"/>
      <c r="NIO1280" s="18"/>
      <c r="NIP1280" s="18"/>
      <c r="NIQ1280" s="18"/>
      <c r="NIR1280" s="18"/>
      <c r="NIS1280" s="18"/>
      <c r="NIT1280" s="18"/>
      <c r="NIU1280" s="18"/>
      <c r="NIV1280" s="18"/>
      <c r="NIW1280" s="18"/>
      <c r="NIX1280" s="18"/>
      <c r="NIY1280" s="18"/>
      <c r="NIZ1280" s="18"/>
      <c r="NJA1280" s="18"/>
      <c r="NJB1280" s="18"/>
      <c r="NJC1280" s="18"/>
      <c r="NJD1280" s="18"/>
      <c r="NJE1280" s="18"/>
      <c r="NJF1280" s="18"/>
      <c r="NJG1280" s="18"/>
      <c r="NJH1280" s="18"/>
      <c r="NJI1280" s="18"/>
      <c r="NJJ1280" s="18"/>
      <c r="NJK1280" s="18"/>
      <c r="NJL1280" s="18"/>
      <c r="NJM1280" s="18"/>
      <c r="NJN1280" s="18"/>
      <c r="NJO1280" s="18"/>
      <c r="NJP1280" s="18"/>
      <c r="NJQ1280" s="18"/>
      <c r="NJR1280" s="18"/>
      <c r="NJS1280" s="18"/>
      <c r="NJT1280" s="18"/>
      <c r="NJU1280" s="18"/>
      <c r="NJV1280" s="18"/>
      <c r="NJW1280" s="18"/>
      <c r="NJX1280" s="18"/>
      <c r="NJY1280" s="18"/>
      <c r="NJZ1280" s="18"/>
      <c r="NKA1280" s="18"/>
      <c r="NKB1280" s="18"/>
      <c r="NKC1280" s="18"/>
      <c r="NKD1280" s="18"/>
      <c r="NKE1280" s="18"/>
      <c r="NKF1280" s="18"/>
      <c r="NKG1280" s="18"/>
      <c r="NKH1280" s="18"/>
      <c r="NKI1280" s="18"/>
      <c r="NKJ1280" s="18"/>
      <c r="NKK1280" s="18"/>
      <c r="NKL1280" s="18"/>
      <c r="NKM1280" s="18"/>
      <c r="NKN1280" s="18"/>
      <c r="NKO1280" s="18"/>
      <c r="NKP1280" s="18"/>
      <c r="NKQ1280" s="18"/>
      <c r="NKR1280" s="18"/>
      <c r="NKS1280" s="18"/>
      <c r="NKT1280" s="18"/>
      <c r="NKU1280" s="18"/>
      <c r="NKV1280" s="18"/>
      <c r="NKW1280" s="18"/>
      <c r="NKX1280" s="18"/>
      <c r="NKY1280" s="18"/>
      <c r="NKZ1280" s="18"/>
      <c r="NLA1280" s="18"/>
      <c r="NLB1280" s="18"/>
      <c r="NLC1280" s="18"/>
      <c r="NLD1280" s="18"/>
      <c r="NLE1280" s="18"/>
      <c r="NLF1280" s="18"/>
      <c r="NLG1280" s="18"/>
      <c r="NLH1280" s="18"/>
      <c r="NLI1280" s="18"/>
      <c r="NLJ1280" s="18"/>
      <c r="NLK1280" s="18"/>
      <c r="NLL1280" s="18"/>
      <c r="NLM1280" s="18"/>
      <c r="NLN1280" s="18"/>
      <c r="NLO1280" s="18"/>
      <c r="NLP1280" s="18"/>
      <c r="NLQ1280" s="18"/>
      <c r="NLR1280" s="18"/>
      <c r="NLS1280" s="18"/>
      <c r="NLT1280" s="18"/>
      <c r="NLU1280" s="18"/>
      <c r="NLV1280" s="18"/>
      <c r="NLW1280" s="18"/>
      <c r="NLX1280" s="18"/>
      <c r="NLY1280" s="18"/>
      <c r="NLZ1280" s="18"/>
      <c r="NMA1280" s="18"/>
      <c r="NMB1280" s="18"/>
      <c r="NMC1280" s="18"/>
      <c r="NMD1280" s="18"/>
      <c r="NME1280" s="18"/>
      <c r="NMF1280" s="18"/>
      <c r="NMG1280" s="18"/>
      <c r="NMH1280" s="18"/>
      <c r="NMI1280" s="18"/>
      <c r="NMJ1280" s="18"/>
      <c r="NMK1280" s="18"/>
      <c r="NML1280" s="18"/>
      <c r="NMM1280" s="18"/>
      <c r="NMN1280" s="18"/>
      <c r="NMO1280" s="18"/>
      <c r="NMP1280" s="18"/>
      <c r="NMQ1280" s="18"/>
      <c r="NMR1280" s="18"/>
      <c r="NMS1280" s="18"/>
      <c r="NMT1280" s="18"/>
      <c r="NMU1280" s="18"/>
      <c r="NMV1280" s="18"/>
      <c r="NMW1280" s="18"/>
      <c r="NMX1280" s="18"/>
      <c r="NMY1280" s="18"/>
      <c r="NMZ1280" s="18"/>
      <c r="NNA1280" s="18"/>
      <c r="NNB1280" s="18"/>
      <c r="NNC1280" s="18"/>
      <c r="NND1280" s="18"/>
      <c r="NNE1280" s="18"/>
      <c r="NNF1280" s="18"/>
      <c r="NNG1280" s="18"/>
      <c r="NNH1280" s="18"/>
      <c r="NNI1280" s="18"/>
      <c r="NNJ1280" s="18"/>
      <c r="NNK1280" s="18"/>
      <c r="NNL1280" s="18"/>
      <c r="NNM1280" s="18"/>
      <c r="NNN1280" s="18"/>
      <c r="NNO1280" s="18"/>
      <c r="NNP1280" s="18"/>
      <c r="NNQ1280" s="18"/>
      <c r="NNR1280" s="18"/>
      <c r="NNS1280" s="18"/>
      <c r="NNT1280" s="18"/>
      <c r="NNU1280" s="18"/>
      <c r="NNV1280" s="18"/>
      <c r="NNW1280" s="18"/>
      <c r="NNX1280" s="18"/>
      <c r="NNY1280" s="18"/>
      <c r="NNZ1280" s="18"/>
      <c r="NOA1280" s="18"/>
      <c r="NOB1280" s="18"/>
      <c r="NOC1280" s="18"/>
      <c r="NOD1280" s="18"/>
      <c r="NOE1280" s="18"/>
      <c r="NOF1280" s="18"/>
      <c r="NOG1280" s="18"/>
      <c r="NOH1280" s="18"/>
      <c r="NOI1280" s="18"/>
      <c r="NOJ1280" s="18"/>
      <c r="NOK1280" s="18"/>
      <c r="NOL1280" s="18"/>
      <c r="NOM1280" s="18"/>
      <c r="NON1280" s="18"/>
      <c r="NOO1280" s="18"/>
      <c r="NOP1280" s="18"/>
      <c r="NOQ1280" s="18"/>
      <c r="NOR1280" s="18"/>
      <c r="NOS1280" s="18"/>
      <c r="NOT1280" s="18"/>
      <c r="NOU1280" s="18"/>
      <c r="NOV1280" s="18"/>
      <c r="NOW1280" s="18"/>
      <c r="NOX1280" s="18"/>
      <c r="NOY1280" s="18"/>
      <c r="NOZ1280" s="18"/>
      <c r="NPA1280" s="18"/>
      <c r="NPB1280" s="18"/>
      <c r="NPC1280" s="18"/>
      <c r="NPD1280" s="18"/>
      <c r="NPE1280" s="18"/>
      <c r="NPF1280" s="18"/>
      <c r="NPG1280" s="18"/>
      <c r="NPH1280" s="18"/>
      <c r="NPI1280" s="18"/>
      <c r="NPJ1280" s="18"/>
      <c r="NPK1280" s="18"/>
      <c r="NPL1280" s="18"/>
      <c r="NPM1280" s="18"/>
      <c r="NPN1280" s="18"/>
      <c r="NPO1280" s="18"/>
      <c r="NPP1280" s="18"/>
      <c r="NPQ1280" s="18"/>
      <c r="NPR1280" s="18"/>
      <c r="NPS1280" s="18"/>
      <c r="NPT1280" s="18"/>
      <c r="NPU1280" s="18"/>
      <c r="NPV1280" s="18"/>
      <c r="NPW1280" s="18"/>
      <c r="NPX1280" s="18"/>
      <c r="NPY1280" s="18"/>
      <c r="NPZ1280" s="18"/>
      <c r="NQA1280" s="18"/>
      <c r="NQB1280" s="18"/>
      <c r="NQC1280" s="18"/>
      <c r="NQD1280" s="18"/>
      <c r="NQE1280" s="18"/>
      <c r="NQF1280" s="18"/>
      <c r="NQG1280" s="18"/>
      <c r="NQH1280" s="18"/>
      <c r="NQI1280" s="18"/>
      <c r="NQJ1280" s="18"/>
      <c r="NQK1280" s="18"/>
      <c r="NQL1280" s="18"/>
      <c r="NQM1280" s="18"/>
      <c r="NQN1280" s="18"/>
      <c r="NQO1280" s="18"/>
      <c r="NQP1280" s="18"/>
      <c r="NQQ1280" s="18"/>
      <c r="NQR1280" s="18"/>
      <c r="NQS1280" s="18"/>
      <c r="NQT1280" s="18"/>
      <c r="NQU1280" s="18"/>
      <c r="NQV1280" s="18"/>
      <c r="NQW1280" s="18"/>
      <c r="NQX1280" s="18"/>
      <c r="NQY1280" s="18"/>
      <c r="NQZ1280" s="18"/>
      <c r="NRA1280" s="18"/>
      <c r="NRB1280" s="18"/>
      <c r="NRC1280" s="18"/>
      <c r="NRD1280" s="18"/>
      <c r="NRE1280" s="18"/>
      <c r="NRF1280" s="18"/>
      <c r="NRG1280" s="18"/>
      <c r="NRH1280" s="18"/>
      <c r="NRI1280" s="18"/>
      <c r="NRJ1280" s="18"/>
      <c r="NRK1280" s="18"/>
      <c r="NRL1280" s="18"/>
      <c r="NRM1280" s="18"/>
      <c r="NRN1280" s="18"/>
      <c r="NRO1280" s="18"/>
      <c r="NRP1280" s="18"/>
      <c r="NRQ1280" s="18"/>
      <c r="NRR1280" s="18"/>
      <c r="NRS1280" s="18"/>
      <c r="NRT1280" s="18"/>
      <c r="NRU1280" s="18"/>
      <c r="NRV1280" s="18"/>
      <c r="NRW1280" s="18"/>
      <c r="NRX1280" s="18"/>
      <c r="NRY1280" s="18"/>
      <c r="NRZ1280" s="18"/>
      <c r="NSA1280" s="18"/>
      <c r="NSB1280" s="18"/>
      <c r="NSC1280" s="18"/>
      <c r="NSD1280" s="18"/>
      <c r="NSE1280" s="18"/>
      <c r="NSF1280" s="18"/>
      <c r="NSG1280" s="18"/>
      <c r="NSH1280" s="18"/>
      <c r="NSI1280" s="18"/>
      <c r="NSJ1280" s="18"/>
      <c r="NSK1280" s="18"/>
      <c r="NSL1280" s="18"/>
      <c r="NSM1280" s="18"/>
      <c r="NSN1280" s="18"/>
      <c r="NSO1280" s="18"/>
      <c r="NSP1280" s="18"/>
      <c r="NSQ1280" s="18"/>
      <c r="NSR1280" s="18"/>
      <c r="NSS1280" s="18"/>
      <c r="NST1280" s="18"/>
      <c r="NSU1280" s="18"/>
      <c r="NSV1280" s="18"/>
      <c r="NSW1280" s="18"/>
      <c r="NSX1280" s="18"/>
      <c r="NSY1280" s="18"/>
      <c r="NSZ1280" s="18"/>
      <c r="NTA1280" s="18"/>
      <c r="NTB1280" s="18"/>
      <c r="NTC1280" s="18"/>
      <c r="NTD1280" s="18"/>
      <c r="NTE1280" s="18"/>
      <c r="NTF1280" s="18"/>
      <c r="NTG1280" s="18"/>
      <c r="NTH1280" s="18"/>
      <c r="NTI1280" s="18"/>
      <c r="NTJ1280" s="18"/>
      <c r="NTK1280" s="18"/>
      <c r="NTL1280" s="18"/>
      <c r="NTM1280" s="18"/>
      <c r="NTN1280" s="18"/>
      <c r="NTO1280" s="18"/>
      <c r="NTP1280" s="18"/>
      <c r="NTQ1280" s="18"/>
      <c r="NTR1280" s="18"/>
      <c r="NTS1280" s="18"/>
      <c r="NTT1280" s="18"/>
      <c r="NTU1280" s="18"/>
      <c r="NTV1280" s="18"/>
      <c r="NTW1280" s="18"/>
      <c r="NTX1280" s="18"/>
      <c r="NTY1280" s="18"/>
      <c r="NTZ1280" s="18"/>
      <c r="NUA1280" s="18"/>
      <c r="NUB1280" s="18"/>
      <c r="NUC1280" s="18"/>
      <c r="NUD1280" s="18"/>
      <c r="NUE1280" s="18"/>
      <c r="NUF1280" s="18"/>
      <c r="NUG1280" s="18"/>
      <c r="NUH1280" s="18"/>
      <c r="NUI1280" s="18"/>
      <c r="NUJ1280" s="18"/>
      <c r="NUK1280" s="18"/>
      <c r="NUL1280" s="18"/>
      <c r="NUM1280" s="18"/>
      <c r="NUN1280" s="18"/>
      <c r="NUO1280" s="18"/>
      <c r="NUP1280" s="18"/>
      <c r="NUQ1280" s="18"/>
      <c r="NUR1280" s="18"/>
      <c r="NUS1280" s="18"/>
      <c r="NUT1280" s="18"/>
      <c r="NUU1280" s="18"/>
      <c r="NUV1280" s="18"/>
      <c r="NUW1280" s="18"/>
      <c r="NUX1280" s="18"/>
      <c r="NUY1280" s="18"/>
      <c r="NUZ1280" s="18"/>
      <c r="NVA1280" s="18"/>
      <c r="NVB1280" s="18"/>
      <c r="NVC1280" s="18"/>
      <c r="NVD1280" s="18"/>
      <c r="NVE1280" s="18"/>
      <c r="NVF1280" s="18"/>
      <c r="NVG1280" s="18"/>
      <c r="NVH1280" s="18"/>
      <c r="NVI1280" s="18"/>
      <c r="NVJ1280" s="18"/>
      <c r="NVK1280" s="18"/>
      <c r="NVL1280" s="18"/>
      <c r="NVM1280" s="18"/>
      <c r="NVN1280" s="18"/>
      <c r="NVO1280" s="18"/>
      <c r="NVP1280" s="18"/>
      <c r="NVQ1280" s="18"/>
      <c r="NVR1280" s="18"/>
      <c r="NVS1280" s="18"/>
      <c r="NVT1280" s="18"/>
      <c r="NVU1280" s="18"/>
      <c r="NVV1280" s="18"/>
      <c r="NVW1280" s="18"/>
      <c r="NVX1280" s="18"/>
      <c r="NVY1280" s="18"/>
      <c r="NVZ1280" s="18"/>
      <c r="NWA1280" s="18"/>
      <c r="NWB1280" s="18"/>
      <c r="NWC1280" s="18"/>
      <c r="NWD1280" s="18"/>
      <c r="NWE1280" s="18"/>
      <c r="NWF1280" s="18"/>
      <c r="NWG1280" s="18"/>
      <c r="NWH1280" s="18"/>
      <c r="NWI1280" s="18"/>
      <c r="NWJ1280" s="18"/>
      <c r="NWK1280" s="18"/>
      <c r="NWL1280" s="18"/>
      <c r="NWM1280" s="18"/>
      <c r="NWN1280" s="18"/>
      <c r="NWO1280" s="18"/>
      <c r="NWP1280" s="18"/>
      <c r="NWQ1280" s="18"/>
      <c r="NWR1280" s="18"/>
      <c r="NWS1280" s="18"/>
      <c r="NWT1280" s="18"/>
      <c r="NWU1280" s="18"/>
      <c r="NWV1280" s="18"/>
      <c r="NWW1280" s="18"/>
      <c r="NWX1280" s="18"/>
      <c r="NWY1280" s="18"/>
      <c r="NWZ1280" s="18"/>
      <c r="NXA1280" s="18"/>
      <c r="NXB1280" s="18"/>
      <c r="NXC1280" s="18"/>
      <c r="NXD1280" s="18"/>
      <c r="NXE1280" s="18"/>
      <c r="NXF1280" s="18"/>
      <c r="NXG1280" s="18"/>
      <c r="NXH1280" s="18"/>
      <c r="NXI1280" s="18"/>
      <c r="NXJ1280" s="18"/>
      <c r="NXK1280" s="18"/>
      <c r="NXL1280" s="18"/>
      <c r="NXM1280" s="18"/>
      <c r="NXN1280" s="18"/>
      <c r="NXO1280" s="18"/>
      <c r="NXP1280" s="18"/>
      <c r="NXQ1280" s="18"/>
      <c r="NXR1280" s="18"/>
      <c r="NXS1280" s="18"/>
      <c r="NXT1280" s="18"/>
      <c r="NXU1280" s="18"/>
      <c r="NXV1280" s="18"/>
      <c r="NXW1280" s="18"/>
      <c r="NXX1280" s="18"/>
      <c r="NXY1280" s="18"/>
      <c r="NXZ1280" s="18"/>
      <c r="NYA1280" s="18"/>
      <c r="NYB1280" s="18"/>
      <c r="NYC1280" s="18"/>
      <c r="NYD1280" s="18"/>
      <c r="NYE1280" s="18"/>
      <c r="NYF1280" s="18"/>
      <c r="NYG1280" s="18"/>
      <c r="NYH1280" s="18"/>
      <c r="NYI1280" s="18"/>
      <c r="NYJ1280" s="18"/>
      <c r="NYK1280" s="18"/>
      <c r="NYL1280" s="18"/>
      <c r="NYM1280" s="18"/>
      <c r="NYN1280" s="18"/>
      <c r="NYO1280" s="18"/>
      <c r="NYP1280" s="18"/>
      <c r="NYQ1280" s="18"/>
      <c r="NYR1280" s="18"/>
      <c r="NYS1280" s="18"/>
      <c r="NYT1280" s="18"/>
      <c r="NYU1280" s="18"/>
      <c r="NYV1280" s="18"/>
      <c r="NYW1280" s="18"/>
      <c r="NYX1280" s="18"/>
      <c r="NYY1280" s="18"/>
      <c r="NYZ1280" s="18"/>
      <c r="NZA1280" s="18"/>
      <c r="NZB1280" s="18"/>
      <c r="NZC1280" s="18"/>
      <c r="NZD1280" s="18"/>
      <c r="NZE1280" s="18"/>
      <c r="NZF1280" s="18"/>
      <c r="NZG1280" s="18"/>
      <c r="NZH1280" s="18"/>
      <c r="NZI1280" s="18"/>
      <c r="NZJ1280" s="18"/>
      <c r="NZK1280" s="18"/>
      <c r="NZL1280" s="18"/>
      <c r="NZM1280" s="18"/>
      <c r="NZN1280" s="18"/>
      <c r="NZO1280" s="18"/>
      <c r="NZP1280" s="18"/>
      <c r="NZQ1280" s="18"/>
      <c r="NZR1280" s="18"/>
      <c r="NZS1280" s="18"/>
      <c r="NZT1280" s="18"/>
      <c r="NZU1280" s="18"/>
      <c r="NZV1280" s="18"/>
      <c r="NZW1280" s="18"/>
      <c r="NZX1280" s="18"/>
      <c r="NZY1280" s="18"/>
      <c r="NZZ1280" s="18"/>
      <c r="OAA1280" s="18"/>
      <c r="OAB1280" s="18"/>
      <c r="OAC1280" s="18"/>
      <c r="OAD1280" s="18"/>
      <c r="OAE1280" s="18"/>
      <c r="OAF1280" s="18"/>
      <c r="OAG1280" s="18"/>
      <c r="OAH1280" s="18"/>
      <c r="OAI1280" s="18"/>
      <c r="OAJ1280" s="18"/>
      <c r="OAK1280" s="18"/>
      <c r="OAL1280" s="18"/>
      <c r="OAM1280" s="18"/>
      <c r="OAN1280" s="18"/>
      <c r="OAO1280" s="18"/>
      <c r="OAP1280" s="18"/>
      <c r="OAQ1280" s="18"/>
      <c r="OAR1280" s="18"/>
      <c r="OAS1280" s="18"/>
      <c r="OAT1280" s="18"/>
      <c r="OAU1280" s="18"/>
      <c r="OAV1280" s="18"/>
      <c r="OAW1280" s="18"/>
      <c r="OAX1280" s="18"/>
      <c r="OAY1280" s="18"/>
      <c r="OAZ1280" s="18"/>
      <c r="OBA1280" s="18"/>
      <c r="OBB1280" s="18"/>
      <c r="OBC1280" s="18"/>
      <c r="OBD1280" s="18"/>
      <c r="OBE1280" s="18"/>
      <c r="OBF1280" s="18"/>
      <c r="OBG1280" s="18"/>
      <c r="OBH1280" s="18"/>
      <c r="OBI1280" s="18"/>
      <c r="OBJ1280" s="18"/>
      <c r="OBK1280" s="18"/>
      <c r="OBL1280" s="18"/>
      <c r="OBM1280" s="18"/>
      <c r="OBN1280" s="18"/>
      <c r="OBO1280" s="18"/>
      <c r="OBP1280" s="18"/>
      <c r="OBQ1280" s="18"/>
      <c r="OBR1280" s="18"/>
      <c r="OBS1280" s="18"/>
      <c r="OBT1280" s="18"/>
      <c r="OBU1280" s="18"/>
      <c r="OBV1280" s="18"/>
      <c r="OBW1280" s="18"/>
      <c r="OBX1280" s="18"/>
      <c r="OBY1280" s="18"/>
      <c r="OBZ1280" s="18"/>
      <c r="OCA1280" s="18"/>
      <c r="OCB1280" s="18"/>
      <c r="OCC1280" s="18"/>
      <c r="OCD1280" s="18"/>
      <c r="OCE1280" s="18"/>
      <c r="OCF1280" s="18"/>
      <c r="OCG1280" s="18"/>
      <c r="OCH1280" s="18"/>
      <c r="OCI1280" s="18"/>
      <c r="OCJ1280" s="18"/>
      <c r="OCK1280" s="18"/>
      <c r="OCL1280" s="18"/>
      <c r="OCM1280" s="18"/>
      <c r="OCN1280" s="18"/>
      <c r="OCO1280" s="18"/>
      <c r="OCP1280" s="18"/>
      <c r="OCQ1280" s="18"/>
      <c r="OCR1280" s="18"/>
      <c r="OCS1280" s="18"/>
      <c r="OCT1280" s="18"/>
      <c r="OCU1280" s="18"/>
      <c r="OCV1280" s="18"/>
      <c r="OCW1280" s="18"/>
      <c r="OCX1280" s="18"/>
      <c r="OCY1280" s="18"/>
      <c r="OCZ1280" s="18"/>
      <c r="ODA1280" s="18"/>
      <c r="ODB1280" s="18"/>
      <c r="ODC1280" s="18"/>
      <c r="ODD1280" s="18"/>
      <c r="ODE1280" s="18"/>
      <c r="ODF1280" s="18"/>
      <c r="ODG1280" s="18"/>
      <c r="ODH1280" s="18"/>
      <c r="ODI1280" s="18"/>
      <c r="ODJ1280" s="18"/>
      <c r="ODK1280" s="18"/>
      <c r="ODL1280" s="18"/>
      <c r="ODM1280" s="18"/>
      <c r="ODN1280" s="18"/>
      <c r="ODO1280" s="18"/>
      <c r="ODP1280" s="18"/>
      <c r="ODQ1280" s="18"/>
      <c r="ODR1280" s="18"/>
      <c r="ODS1280" s="18"/>
      <c r="ODT1280" s="18"/>
      <c r="ODU1280" s="18"/>
      <c r="ODV1280" s="18"/>
      <c r="ODW1280" s="18"/>
      <c r="ODX1280" s="18"/>
      <c r="ODY1280" s="18"/>
      <c r="ODZ1280" s="18"/>
      <c r="OEA1280" s="18"/>
      <c r="OEB1280" s="18"/>
      <c r="OEC1280" s="18"/>
      <c r="OED1280" s="18"/>
      <c r="OEE1280" s="18"/>
      <c r="OEF1280" s="18"/>
      <c r="OEG1280" s="18"/>
      <c r="OEH1280" s="18"/>
      <c r="OEI1280" s="18"/>
      <c r="OEJ1280" s="18"/>
      <c r="OEK1280" s="18"/>
      <c r="OEL1280" s="18"/>
      <c r="OEM1280" s="18"/>
      <c r="OEN1280" s="18"/>
      <c r="OEO1280" s="18"/>
      <c r="OEP1280" s="18"/>
      <c r="OEQ1280" s="18"/>
      <c r="OER1280" s="18"/>
      <c r="OES1280" s="18"/>
      <c r="OET1280" s="18"/>
      <c r="OEU1280" s="18"/>
      <c r="OEV1280" s="18"/>
      <c r="OEW1280" s="18"/>
      <c r="OEX1280" s="18"/>
      <c r="OEY1280" s="18"/>
      <c r="OEZ1280" s="18"/>
      <c r="OFA1280" s="18"/>
      <c r="OFB1280" s="18"/>
      <c r="OFC1280" s="18"/>
      <c r="OFD1280" s="18"/>
      <c r="OFE1280" s="18"/>
      <c r="OFF1280" s="18"/>
      <c r="OFG1280" s="18"/>
      <c r="OFH1280" s="18"/>
      <c r="OFI1280" s="18"/>
      <c r="OFJ1280" s="18"/>
      <c r="OFK1280" s="18"/>
      <c r="OFL1280" s="18"/>
      <c r="OFM1280" s="18"/>
      <c r="OFN1280" s="18"/>
      <c r="OFO1280" s="18"/>
      <c r="OFP1280" s="18"/>
      <c r="OFQ1280" s="18"/>
      <c r="OFR1280" s="18"/>
      <c r="OFS1280" s="18"/>
      <c r="OFT1280" s="18"/>
      <c r="OFU1280" s="18"/>
      <c r="OFV1280" s="18"/>
      <c r="OFW1280" s="18"/>
      <c r="OFX1280" s="18"/>
      <c r="OFY1280" s="18"/>
      <c r="OFZ1280" s="18"/>
      <c r="OGA1280" s="18"/>
      <c r="OGB1280" s="18"/>
      <c r="OGC1280" s="18"/>
      <c r="OGD1280" s="18"/>
      <c r="OGE1280" s="18"/>
      <c r="OGF1280" s="18"/>
      <c r="OGG1280" s="18"/>
      <c r="OGH1280" s="18"/>
      <c r="OGI1280" s="18"/>
      <c r="OGJ1280" s="18"/>
      <c r="OGK1280" s="18"/>
      <c r="OGL1280" s="18"/>
      <c r="OGM1280" s="18"/>
      <c r="OGN1280" s="18"/>
      <c r="OGO1280" s="18"/>
      <c r="OGP1280" s="18"/>
      <c r="OGQ1280" s="18"/>
      <c r="OGR1280" s="18"/>
      <c r="OGS1280" s="18"/>
      <c r="OGT1280" s="18"/>
      <c r="OGU1280" s="18"/>
      <c r="OGV1280" s="18"/>
      <c r="OGW1280" s="18"/>
      <c r="OGX1280" s="18"/>
      <c r="OGY1280" s="18"/>
      <c r="OGZ1280" s="18"/>
      <c r="OHA1280" s="18"/>
      <c r="OHB1280" s="18"/>
      <c r="OHC1280" s="18"/>
      <c r="OHD1280" s="18"/>
      <c r="OHE1280" s="18"/>
      <c r="OHF1280" s="18"/>
      <c r="OHG1280" s="18"/>
      <c r="OHH1280" s="18"/>
      <c r="OHI1280" s="18"/>
      <c r="OHJ1280" s="18"/>
      <c r="OHK1280" s="18"/>
      <c r="OHL1280" s="18"/>
      <c r="OHM1280" s="18"/>
      <c r="OHN1280" s="18"/>
      <c r="OHO1280" s="18"/>
      <c r="OHP1280" s="18"/>
      <c r="OHQ1280" s="18"/>
      <c r="OHR1280" s="18"/>
      <c r="OHS1280" s="18"/>
      <c r="OHT1280" s="18"/>
      <c r="OHU1280" s="18"/>
      <c r="OHV1280" s="18"/>
      <c r="OHW1280" s="18"/>
      <c r="OHX1280" s="18"/>
      <c r="OHY1280" s="18"/>
      <c r="OHZ1280" s="18"/>
      <c r="OIA1280" s="18"/>
      <c r="OIB1280" s="18"/>
      <c r="OIC1280" s="18"/>
      <c r="OID1280" s="18"/>
      <c r="OIE1280" s="18"/>
      <c r="OIF1280" s="18"/>
      <c r="OIG1280" s="18"/>
      <c r="OIH1280" s="18"/>
      <c r="OII1280" s="18"/>
      <c r="OIJ1280" s="18"/>
      <c r="OIK1280" s="18"/>
      <c r="OIL1280" s="18"/>
      <c r="OIM1280" s="18"/>
      <c r="OIN1280" s="18"/>
      <c r="OIO1280" s="18"/>
      <c r="OIP1280" s="18"/>
      <c r="OIQ1280" s="18"/>
      <c r="OIR1280" s="18"/>
      <c r="OIS1280" s="18"/>
      <c r="OIT1280" s="18"/>
      <c r="OIU1280" s="18"/>
      <c r="OIV1280" s="18"/>
      <c r="OIW1280" s="18"/>
      <c r="OIX1280" s="18"/>
      <c r="OIY1280" s="18"/>
      <c r="OIZ1280" s="18"/>
      <c r="OJA1280" s="18"/>
      <c r="OJB1280" s="18"/>
      <c r="OJC1280" s="18"/>
      <c r="OJD1280" s="18"/>
      <c r="OJE1280" s="18"/>
      <c r="OJF1280" s="18"/>
      <c r="OJG1280" s="18"/>
      <c r="OJH1280" s="18"/>
      <c r="OJI1280" s="18"/>
      <c r="OJJ1280" s="18"/>
      <c r="OJK1280" s="18"/>
      <c r="OJL1280" s="18"/>
      <c r="OJM1280" s="18"/>
      <c r="OJN1280" s="18"/>
      <c r="OJO1280" s="18"/>
      <c r="OJP1280" s="18"/>
      <c r="OJQ1280" s="18"/>
      <c r="OJR1280" s="18"/>
      <c r="OJS1280" s="18"/>
      <c r="OJT1280" s="18"/>
      <c r="OJU1280" s="18"/>
      <c r="OJV1280" s="18"/>
      <c r="OJW1280" s="18"/>
      <c r="OJX1280" s="18"/>
      <c r="OJY1280" s="18"/>
      <c r="OJZ1280" s="18"/>
      <c r="OKA1280" s="18"/>
      <c r="OKB1280" s="18"/>
      <c r="OKC1280" s="18"/>
      <c r="OKD1280" s="18"/>
      <c r="OKE1280" s="18"/>
      <c r="OKF1280" s="18"/>
      <c r="OKG1280" s="18"/>
      <c r="OKH1280" s="18"/>
      <c r="OKI1280" s="18"/>
      <c r="OKJ1280" s="18"/>
      <c r="OKK1280" s="18"/>
      <c r="OKL1280" s="18"/>
      <c r="OKM1280" s="18"/>
      <c r="OKN1280" s="18"/>
      <c r="OKO1280" s="18"/>
      <c r="OKP1280" s="18"/>
      <c r="OKQ1280" s="18"/>
      <c r="OKR1280" s="18"/>
      <c r="OKS1280" s="18"/>
      <c r="OKT1280" s="18"/>
      <c r="OKU1280" s="18"/>
      <c r="OKV1280" s="18"/>
      <c r="OKW1280" s="18"/>
      <c r="OKX1280" s="18"/>
      <c r="OKY1280" s="18"/>
      <c r="OKZ1280" s="18"/>
      <c r="OLA1280" s="18"/>
      <c r="OLB1280" s="18"/>
      <c r="OLC1280" s="18"/>
      <c r="OLD1280" s="18"/>
      <c r="OLE1280" s="18"/>
      <c r="OLF1280" s="18"/>
      <c r="OLG1280" s="18"/>
      <c r="OLH1280" s="18"/>
      <c r="OLI1280" s="18"/>
      <c r="OLJ1280" s="18"/>
      <c r="OLK1280" s="18"/>
      <c r="OLL1280" s="18"/>
      <c r="OLM1280" s="18"/>
      <c r="OLN1280" s="18"/>
      <c r="OLO1280" s="18"/>
      <c r="OLP1280" s="18"/>
      <c r="OLQ1280" s="18"/>
      <c r="OLR1280" s="18"/>
      <c r="OLS1280" s="18"/>
      <c r="OLT1280" s="18"/>
      <c r="OLU1280" s="18"/>
      <c r="OLV1280" s="18"/>
      <c r="OLW1280" s="18"/>
      <c r="OLX1280" s="18"/>
      <c r="OLY1280" s="18"/>
      <c r="OLZ1280" s="18"/>
      <c r="OMA1280" s="18"/>
      <c r="OMB1280" s="18"/>
      <c r="OMC1280" s="18"/>
      <c r="OMD1280" s="18"/>
      <c r="OME1280" s="18"/>
      <c r="OMF1280" s="18"/>
      <c r="OMG1280" s="18"/>
      <c r="OMH1280" s="18"/>
      <c r="OMI1280" s="18"/>
      <c r="OMJ1280" s="18"/>
      <c r="OMK1280" s="18"/>
      <c r="OML1280" s="18"/>
      <c r="OMM1280" s="18"/>
      <c r="OMN1280" s="18"/>
      <c r="OMO1280" s="18"/>
      <c r="OMP1280" s="18"/>
      <c r="OMQ1280" s="18"/>
      <c r="OMR1280" s="18"/>
      <c r="OMS1280" s="18"/>
      <c r="OMT1280" s="18"/>
      <c r="OMU1280" s="18"/>
      <c r="OMV1280" s="18"/>
      <c r="OMW1280" s="18"/>
      <c r="OMX1280" s="18"/>
      <c r="OMY1280" s="18"/>
      <c r="OMZ1280" s="18"/>
      <c r="ONA1280" s="18"/>
      <c r="ONB1280" s="18"/>
      <c r="ONC1280" s="18"/>
      <c r="OND1280" s="18"/>
      <c r="ONE1280" s="18"/>
      <c r="ONF1280" s="18"/>
      <c r="ONG1280" s="18"/>
      <c r="ONH1280" s="18"/>
      <c r="ONI1280" s="18"/>
      <c r="ONJ1280" s="18"/>
      <c r="ONK1280" s="18"/>
      <c r="ONL1280" s="18"/>
      <c r="ONM1280" s="18"/>
      <c r="ONN1280" s="18"/>
      <c r="ONO1280" s="18"/>
      <c r="ONP1280" s="18"/>
      <c r="ONQ1280" s="18"/>
      <c r="ONR1280" s="18"/>
      <c r="ONS1280" s="18"/>
      <c r="ONT1280" s="18"/>
      <c r="ONU1280" s="18"/>
      <c r="ONV1280" s="18"/>
      <c r="ONW1280" s="18"/>
      <c r="ONX1280" s="18"/>
      <c r="ONY1280" s="18"/>
      <c r="ONZ1280" s="18"/>
      <c r="OOA1280" s="18"/>
      <c r="OOB1280" s="18"/>
      <c r="OOC1280" s="18"/>
      <c r="OOD1280" s="18"/>
      <c r="OOE1280" s="18"/>
      <c r="OOF1280" s="18"/>
      <c r="OOG1280" s="18"/>
      <c r="OOH1280" s="18"/>
      <c r="OOI1280" s="18"/>
      <c r="OOJ1280" s="18"/>
      <c r="OOK1280" s="18"/>
      <c r="OOL1280" s="18"/>
      <c r="OOM1280" s="18"/>
      <c r="OON1280" s="18"/>
      <c r="OOO1280" s="18"/>
      <c r="OOP1280" s="18"/>
      <c r="OOQ1280" s="18"/>
      <c r="OOR1280" s="18"/>
      <c r="OOS1280" s="18"/>
      <c r="OOT1280" s="18"/>
      <c r="OOU1280" s="18"/>
      <c r="OOV1280" s="18"/>
      <c r="OOW1280" s="18"/>
      <c r="OOX1280" s="18"/>
      <c r="OOY1280" s="18"/>
      <c r="OOZ1280" s="18"/>
      <c r="OPA1280" s="18"/>
      <c r="OPB1280" s="18"/>
      <c r="OPC1280" s="18"/>
      <c r="OPD1280" s="18"/>
      <c r="OPE1280" s="18"/>
      <c r="OPF1280" s="18"/>
      <c r="OPG1280" s="18"/>
      <c r="OPH1280" s="18"/>
      <c r="OPI1280" s="18"/>
      <c r="OPJ1280" s="18"/>
      <c r="OPK1280" s="18"/>
      <c r="OPL1280" s="18"/>
      <c r="OPM1280" s="18"/>
      <c r="OPN1280" s="18"/>
      <c r="OPO1280" s="18"/>
      <c r="OPP1280" s="18"/>
      <c r="OPQ1280" s="18"/>
      <c r="OPR1280" s="18"/>
      <c r="OPS1280" s="18"/>
      <c r="OPT1280" s="18"/>
      <c r="OPU1280" s="18"/>
      <c r="OPV1280" s="18"/>
      <c r="OPW1280" s="18"/>
      <c r="OPX1280" s="18"/>
      <c r="OPY1280" s="18"/>
      <c r="OPZ1280" s="18"/>
      <c r="OQA1280" s="18"/>
      <c r="OQB1280" s="18"/>
      <c r="OQC1280" s="18"/>
      <c r="OQD1280" s="18"/>
      <c r="OQE1280" s="18"/>
      <c r="OQF1280" s="18"/>
      <c r="OQG1280" s="18"/>
      <c r="OQH1280" s="18"/>
      <c r="OQI1280" s="18"/>
      <c r="OQJ1280" s="18"/>
      <c r="OQK1280" s="18"/>
      <c r="OQL1280" s="18"/>
      <c r="OQM1280" s="18"/>
      <c r="OQN1280" s="18"/>
      <c r="OQO1280" s="18"/>
      <c r="OQP1280" s="18"/>
      <c r="OQQ1280" s="18"/>
      <c r="OQR1280" s="18"/>
      <c r="OQS1280" s="18"/>
      <c r="OQT1280" s="18"/>
      <c r="OQU1280" s="18"/>
      <c r="OQV1280" s="18"/>
      <c r="OQW1280" s="18"/>
      <c r="OQX1280" s="18"/>
      <c r="OQY1280" s="18"/>
      <c r="OQZ1280" s="18"/>
      <c r="ORA1280" s="18"/>
      <c r="ORB1280" s="18"/>
      <c r="ORC1280" s="18"/>
      <c r="ORD1280" s="18"/>
      <c r="ORE1280" s="18"/>
      <c r="ORF1280" s="18"/>
      <c r="ORG1280" s="18"/>
      <c r="ORH1280" s="18"/>
      <c r="ORI1280" s="18"/>
      <c r="ORJ1280" s="18"/>
      <c r="ORK1280" s="18"/>
      <c r="ORL1280" s="18"/>
      <c r="ORM1280" s="18"/>
      <c r="ORN1280" s="18"/>
      <c r="ORO1280" s="18"/>
      <c r="ORP1280" s="18"/>
      <c r="ORQ1280" s="18"/>
      <c r="ORR1280" s="18"/>
      <c r="ORS1280" s="18"/>
      <c r="ORT1280" s="18"/>
      <c r="ORU1280" s="18"/>
      <c r="ORV1280" s="18"/>
      <c r="ORW1280" s="18"/>
      <c r="ORX1280" s="18"/>
      <c r="ORY1280" s="18"/>
      <c r="ORZ1280" s="18"/>
      <c r="OSA1280" s="18"/>
      <c r="OSB1280" s="18"/>
      <c r="OSC1280" s="18"/>
      <c r="OSD1280" s="18"/>
      <c r="OSE1280" s="18"/>
      <c r="OSF1280" s="18"/>
      <c r="OSG1280" s="18"/>
      <c r="OSH1280" s="18"/>
      <c r="OSI1280" s="18"/>
      <c r="OSJ1280" s="18"/>
      <c r="OSK1280" s="18"/>
      <c r="OSL1280" s="18"/>
      <c r="OSM1280" s="18"/>
      <c r="OSN1280" s="18"/>
      <c r="OSO1280" s="18"/>
      <c r="OSP1280" s="18"/>
      <c r="OSQ1280" s="18"/>
      <c r="OSR1280" s="18"/>
      <c r="OSS1280" s="18"/>
      <c r="OST1280" s="18"/>
      <c r="OSU1280" s="18"/>
      <c r="OSV1280" s="18"/>
      <c r="OSW1280" s="18"/>
      <c r="OSX1280" s="18"/>
      <c r="OSY1280" s="18"/>
      <c r="OSZ1280" s="18"/>
      <c r="OTA1280" s="18"/>
      <c r="OTB1280" s="18"/>
      <c r="OTC1280" s="18"/>
      <c r="OTD1280" s="18"/>
      <c r="OTE1280" s="18"/>
      <c r="OTF1280" s="18"/>
      <c r="OTG1280" s="18"/>
      <c r="OTH1280" s="18"/>
      <c r="OTI1280" s="18"/>
      <c r="OTJ1280" s="18"/>
      <c r="OTK1280" s="18"/>
      <c r="OTL1280" s="18"/>
      <c r="OTM1280" s="18"/>
      <c r="OTN1280" s="18"/>
      <c r="OTO1280" s="18"/>
      <c r="OTP1280" s="18"/>
      <c r="OTQ1280" s="18"/>
      <c r="OTR1280" s="18"/>
      <c r="OTS1280" s="18"/>
      <c r="OTT1280" s="18"/>
      <c r="OTU1280" s="18"/>
      <c r="OTV1280" s="18"/>
      <c r="OTW1280" s="18"/>
      <c r="OTX1280" s="18"/>
      <c r="OTY1280" s="18"/>
      <c r="OTZ1280" s="18"/>
      <c r="OUA1280" s="18"/>
      <c r="OUB1280" s="18"/>
      <c r="OUC1280" s="18"/>
      <c r="OUD1280" s="18"/>
      <c r="OUE1280" s="18"/>
      <c r="OUF1280" s="18"/>
      <c r="OUG1280" s="18"/>
      <c r="OUH1280" s="18"/>
      <c r="OUI1280" s="18"/>
      <c r="OUJ1280" s="18"/>
      <c r="OUK1280" s="18"/>
      <c r="OUL1280" s="18"/>
      <c r="OUM1280" s="18"/>
      <c r="OUN1280" s="18"/>
      <c r="OUO1280" s="18"/>
      <c r="OUP1280" s="18"/>
      <c r="OUQ1280" s="18"/>
      <c r="OUR1280" s="18"/>
      <c r="OUS1280" s="18"/>
      <c r="OUT1280" s="18"/>
      <c r="OUU1280" s="18"/>
      <c r="OUV1280" s="18"/>
      <c r="OUW1280" s="18"/>
      <c r="OUX1280" s="18"/>
      <c r="OUY1280" s="18"/>
      <c r="OUZ1280" s="18"/>
      <c r="OVA1280" s="18"/>
      <c r="OVB1280" s="18"/>
      <c r="OVC1280" s="18"/>
      <c r="OVD1280" s="18"/>
      <c r="OVE1280" s="18"/>
      <c r="OVF1280" s="18"/>
      <c r="OVG1280" s="18"/>
      <c r="OVH1280" s="18"/>
      <c r="OVI1280" s="18"/>
      <c r="OVJ1280" s="18"/>
      <c r="OVK1280" s="18"/>
      <c r="OVL1280" s="18"/>
      <c r="OVM1280" s="18"/>
      <c r="OVN1280" s="18"/>
      <c r="OVO1280" s="18"/>
      <c r="OVP1280" s="18"/>
      <c r="OVQ1280" s="18"/>
      <c r="OVR1280" s="18"/>
      <c r="OVS1280" s="18"/>
      <c r="OVT1280" s="18"/>
      <c r="OVU1280" s="18"/>
      <c r="OVV1280" s="18"/>
      <c r="OVW1280" s="18"/>
      <c r="OVX1280" s="18"/>
      <c r="OVY1280" s="18"/>
      <c r="OVZ1280" s="18"/>
      <c r="OWA1280" s="18"/>
      <c r="OWB1280" s="18"/>
      <c r="OWC1280" s="18"/>
      <c r="OWD1280" s="18"/>
      <c r="OWE1280" s="18"/>
      <c r="OWF1280" s="18"/>
      <c r="OWG1280" s="18"/>
      <c r="OWH1280" s="18"/>
      <c r="OWI1280" s="18"/>
      <c r="OWJ1280" s="18"/>
      <c r="OWK1280" s="18"/>
      <c r="OWL1280" s="18"/>
      <c r="OWM1280" s="18"/>
      <c r="OWN1280" s="18"/>
      <c r="OWO1280" s="18"/>
      <c r="OWP1280" s="18"/>
      <c r="OWQ1280" s="18"/>
      <c r="OWR1280" s="18"/>
      <c r="OWS1280" s="18"/>
      <c r="OWT1280" s="18"/>
      <c r="OWU1280" s="18"/>
      <c r="OWV1280" s="18"/>
      <c r="OWW1280" s="18"/>
      <c r="OWX1280" s="18"/>
      <c r="OWY1280" s="18"/>
      <c r="OWZ1280" s="18"/>
      <c r="OXA1280" s="18"/>
      <c r="OXB1280" s="18"/>
      <c r="OXC1280" s="18"/>
      <c r="OXD1280" s="18"/>
      <c r="OXE1280" s="18"/>
      <c r="OXF1280" s="18"/>
      <c r="OXG1280" s="18"/>
      <c r="OXH1280" s="18"/>
      <c r="OXI1280" s="18"/>
      <c r="OXJ1280" s="18"/>
      <c r="OXK1280" s="18"/>
      <c r="OXL1280" s="18"/>
      <c r="OXM1280" s="18"/>
      <c r="OXN1280" s="18"/>
      <c r="OXO1280" s="18"/>
      <c r="OXP1280" s="18"/>
      <c r="OXQ1280" s="18"/>
      <c r="OXR1280" s="18"/>
      <c r="OXS1280" s="18"/>
      <c r="OXT1280" s="18"/>
      <c r="OXU1280" s="18"/>
      <c r="OXV1280" s="18"/>
      <c r="OXW1280" s="18"/>
      <c r="OXX1280" s="18"/>
      <c r="OXY1280" s="18"/>
      <c r="OXZ1280" s="18"/>
      <c r="OYA1280" s="18"/>
      <c r="OYB1280" s="18"/>
      <c r="OYC1280" s="18"/>
      <c r="OYD1280" s="18"/>
      <c r="OYE1280" s="18"/>
      <c r="OYF1280" s="18"/>
      <c r="OYG1280" s="18"/>
      <c r="OYH1280" s="18"/>
      <c r="OYI1280" s="18"/>
      <c r="OYJ1280" s="18"/>
      <c r="OYK1280" s="18"/>
      <c r="OYL1280" s="18"/>
      <c r="OYM1280" s="18"/>
      <c r="OYN1280" s="18"/>
      <c r="OYO1280" s="18"/>
      <c r="OYP1280" s="18"/>
      <c r="OYQ1280" s="18"/>
      <c r="OYR1280" s="18"/>
      <c r="OYS1280" s="18"/>
      <c r="OYT1280" s="18"/>
      <c r="OYU1280" s="18"/>
      <c r="OYV1280" s="18"/>
      <c r="OYW1280" s="18"/>
      <c r="OYX1280" s="18"/>
      <c r="OYY1280" s="18"/>
      <c r="OYZ1280" s="18"/>
      <c r="OZA1280" s="18"/>
      <c r="OZB1280" s="18"/>
      <c r="OZC1280" s="18"/>
      <c r="OZD1280" s="18"/>
      <c r="OZE1280" s="18"/>
      <c r="OZF1280" s="18"/>
      <c r="OZG1280" s="18"/>
      <c r="OZH1280" s="18"/>
      <c r="OZI1280" s="18"/>
      <c r="OZJ1280" s="18"/>
      <c r="OZK1280" s="18"/>
      <c r="OZL1280" s="18"/>
      <c r="OZM1280" s="18"/>
      <c r="OZN1280" s="18"/>
      <c r="OZO1280" s="18"/>
      <c r="OZP1280" s="18"/>
      <c r="OZQ1280" s="18"/>
      <c r="OZR1280" s="18"/>
      <c r="OZS1280" s="18"/>
      <c r="OZT1280" s="18"/>
      <c r="OZU1280" s="18"/>
      <c r="OZV1280" s="18"/>
      <c r="OZW1280" s="18"/>
      <c r="OZX1280" s="18"/>
      <c r="OZY1280" s="18"/>
      <c r="OZZ1280" s="18"/>
      <c r="PAA1280" s="18"/>
      <c r="PAB1280" s="18"/>
      <c r="PAC1280" s="18"/>
      <c r="PAD1280" s="18"/>
      <c r="PAE1280" s="18"/>
      <c r="PAF1280" s="18"/>
      <c r="PAG1280" s="18"/>
      <c r="PAH1280" s="18"/>
      <c r="PAI1280" s="18"/>
      <c r="PAJ1280" s="18"/>
      <c r="PAK1280" s="18"/>
      <c r="PAL1280" s="18"/>
      <c r="PAM1280" s="18"/>
      <c r="PAN1280" s="18"/>
      <c r="PAO1280" s="18"/>
      <c r="PAP1280" s="18"/>
      <c r="PAQ1280" s="18"/>
      <c r="PAR1280" s="18"/>
      <c r="PAS1280" s="18"/>
      <c r="PAT1280" s="18"/>
      <c r="PAU1280" s="18"/>
      <c r="PAV1280" s="18"/>
      <c r="PAW1280" s="18"/>
      <c r="PAX1280" s="18"/>
      <c r="PAY1280" s="18"/>
      <c r="PAZ1280" s="18"/>
      <c r="PBA1280" s="18"/>
      <c r="PBB1280" s="18"/>
      <c r="PBC1280" s="18"/>
      <c r="PBD1280" s="18"/>
      <c r="PBE1280" s="18"/>
      <c r="PBF1280" s="18"/>
      <c r="PBG1280" s="18"/>
      <c r="PBH1280" s="18"/>
      <c r="PBI1280" s="18"/>
      <c r="PBJ1280" s="18"/>
      <c r="PBK1280" s="18"/>
      <c r="PBL1280" s="18"/>
      <c r="PBM1280" s="18"/>
      <c r="PBN1280" s="18"/>
      <c r="PBO1280" s="18"/>
      <c r="PBP1280" s="18"/>
      <c r="PBQ1280" s="18"/>
      <c r="PBR1280" s="18"/>
      <c r="PBS1280" s="18"/>
      <c r="PBT1280" s="18"/>
      <c r="PBU1280" s="18"/>
      <c r="PBV1280" s="18"/>
      <c r="PBW1280" s="18"/>
      <c r="PBX1280" s="18"/>
      <c r="PBY1280" s="18"/>
      <c r="PBZ1280" s="18"/>
      <c r="PCA1280" s="18"/>
      <c r="PCB1280" s="18"/>
      <c r="PCC1280" s="18"/>
      <c r="PCD1280" s="18"/>
      <c r="PCE1280" s="18"/>
      <c r="PCF1280" s="18"/>
      <c r="PCG1280" s="18"/>
      <c r="PCH1280" s="18"/>
      <c r="PCI1280" s="18"/>
      <c r="PCJ1280" s="18"/>
      <c r="PCK1280" s="18"/>
      <c r="PCL1280" s="18"/>
      <c r="PCM1280" s="18"/>
      <c r="PCN1280" s="18"/>
      <c r="PCO1280" s="18"/>
      <c r="PCP1280" s="18"/>
      <c r="PCQ1280" s="18"/>
      <c r="PCR1280" s="18"/>
      <c r="PCS1280" s="18"/>
      <c r="PCT1280" s="18"/>
      <c r="PCU1280" s="18"/>
      <c r="PCV1280" s="18"/>
      <c r="PCW1280" s="18"/>
      <c r="PCX1280" s="18"/>
      <c r="PCY1280" s="18"/>
      <c r="PCZ1280" s="18"/>
      <c r="PDA1280" s="18"/>
      <c r="PDB1280" s="18"/>
      <c r="PDC1280" s="18"/>
      <c r="PDD1280" s="18"/>
      <c r="PDE1280" s="18"/>
      <c r="PDF1280" s="18"/>
      <c r="PDG1280" s="18"/>
      <c r="PDH1280" s="18"/>
      <c r="PDI1280" s="18"/>
      <c r="PDJ1280" s="18"/>
      <c r="PDK1280" s="18"/>
      <c r="PDL1280" s="18"/>
      <c r="PDM1280" s="18"/>
      <c r="PDN1280" s="18"/>
      <c r="PDO1280" s="18"/>
      <c r="PDP1280" s="18"/>
      <c r="PDQ1280" s="18"/>
      <c r="PDR1280" s="18"/>
      <c r="PDS1280" s="18"/>
      <c r="PDT1280" s="18"/>
      <c r="PDU1280" s="18"/>
      <c r="PDV1280" s="18"/>
      <c r="PDW1280" s="18"/>
      <c r="PDX1280" s="18"/>
      <c r="PDY1280" s="18"/>
      <c r="PDZ1280" s="18"/>
      <c r="PEA1280" s="18"/>
      <c r="PEB1280" s="18"/>
      <c r="PEC1280" s="18"/>
      <c r="PED1280" s="18"/>
      <c r="PEE1280" s="18"/>
      <c r="PEF1280" s="18"/>
      <c r="PEG1280" s="18"/>
      <c r="PEH1280" s="18"/>
      <c r="PEI1280" s="18"/>
      <c r="PEJ1280" s="18"/>
      <c r="PEK1280" s="18"/>
      <c r="PEL1280" s="18"/>
      <c r="PEM1280" s="18"/>
      <c r="PEN1280" s="18"/>
      <c r="PEO1280" s="18"/>
      <c r="PEP1280" s="18"/>
      <c r="PEQ1280" s="18"/>
      <c r="PER1280" s="18"/>
      <c r="PES1280" s="18"/>
      <c r="PET1280" s="18"/>
      <c r="PEU1280" s="18"/>
      <c r="PEV1280" s="18"/>
      <c r="PEW1280" s="18"/>
      <c r="PEX1280" s="18"/>
      <c r="PEY1280" s="18"/>
      <c r="PEZ1280" s="18"/>
      <c r="PFA1280" s="18"/>
      <c r="PFB1280" s="18"/>
      <c r="PFC1280" s="18"/>
      <c r="PFD1280" s="18"/>
      <c r="PFE1280" s="18"/>
      <c r="PFF1280" s="18"/>
      <c r="PFG1280" s="18"/>
      <c r="PFH1280" s="18"/>
      <c r="PFI1280" s="18"/>
      <c r="PFJ1280" s="18"/>
      <c r="PFK1280" s="18"/>
      <c r="PFL1280" s="18"/>
      <c r="PFM1280" s="18"/>
      <c r="PFN1280" s="18"/>
      <c r="PFO1280" s="18"/>
      <c r="PFP1280" s="18"/>
      <c r="PFQ1280" s="18"/>
      <c r="PFR1280" s="18"/>
      <c r="PFS1280" s="18"/>
      <c r="PFT1280" s="18"/>
      <c r="PFU1280" s="18"/>
      <c r="PFV1280" s="18"/>
      <c r="PFW1280" s="18"/>
      <c r="PFX1280" s="18"/>
      <c r="PFY1280" s="18"/>
      <c r="PFZ1280" s="18"/>
      <c r="PGA1280" s="18"/>
      <c r="PGB1280" s="18"/>
      <c r="PGC1280" s="18"/>
      <c r="PGD1280" s="18"/>
      <c r="PGE1280" s="18"/>
      <c r="PGF1280" s="18"/>
      <c r="PGG1280" s="18"/>
      <c r="PGH1280" s="18"/>
      <c r="PGI1280" s="18"/>
      <c r="PGJ1280" s="18"/>
      <c r="PGK1280" s="18"/>
      <c r="PGL1280" s="18"/>
      <c r="PGM1280" s="18"/>
      <c r="PGN1280" s="18"/>
      <c r="PGO1280" s="18"/>
      <c r="PGP1280" s="18"/>
      <c r="PGQ1280" s="18"/>
      <c r="PGR1280" s="18"/>
      <c r="PGS1280" s="18"/>
      <c r="PGT1280" s="18"/>
      <c r="PGU1280" s="18"/>
      <c r="PGV1280" s="18"/>
      <c r="PGW1280" s="18"/>
      <c r="PGX1280" s="18"/>
      <c r="PGY1280" s="18"/>
      <c r="PGZ1280" s="18"/>
      <c r="PHA1280" s="18"/>
      <c r="PHB1280" s="18"/>
      <c r="PHC1280" s="18"/>
      <c r="PHD1280" s="18"/>
      <c r="PHE1280" s="18"/>
      <c r="PHF1280" s="18"/>
      <c r="PHG1280" s="18"/>
      <c r="PHH1280" s="18"/>
      <c r="PHI1280" s="18"/>
      <c r="PHJ1280" s="18"/>
      <c r="PHK1280" s="18"/>
      <c r="PHL1280" s="18"/>
      <c r="PHM1280" s="18"/>
      <c r="PHN1280" s="18"/>
      <c r="PHO1280" s="18"/>
      <c r="PHP1280" s="18"/>
      <c r="PHQ1280" s="18"/>
      <c r="PHR1280" s="18"/>
      <c r="PHS1280" s="18"/>
      <c r="PHT1280" s="18"/>
      <c r="PHU1280" s="18"/>
      <c r="PHV1280" s="18"/>
      <c r="PHW1280" s="18"/>
      <c r="PHX1280" s="18"/>
      <c r="PHY1280" s="18"/>
      <c r="PHZ1280" s="18"/>
      <c r="PIA1280" s="18"/>
      <c r="PIB1280" s="18"/>
      <c r="PIC1280" s="18"/>
      <c r="PID1280" s="18"/>
      <c r="PIE1280" s="18"/>
      <c r="PIF1280" s="18"/>
      <c r="PIG1280" s="18"/>
      <c r="PIH1280" s="18"/>
      <c r="PII1280" s="18"/>
      <c r="PIJ1280" s="18"/>
      <c r="PIK1280" s="18"/>
      <c r="PIL1280" s="18"/>
      <c r="PIM1280" s="18"/>
      <c r="PIN1280" s="18"/>
      <c r="PIO1280" s="18"/>
      <c r="PIP1280" s="18"/>
      <c r="PIQ1280" s="18"/>
      <c r="PIR1280" s="18"/>
      <c r="PIS1280" s="18"/>
      <c r="PIT1280" s="18"/>
      <c r="PIU1280" s="18"/>
      <c r="PIV1280" s="18"/>
      <c r="PIW1280" s="18"/>
      <c r="PIX1280" s="18"/>
      <c r="PIY1280" s="18"/>
      <c r="PIZ1280" s="18"/>
      <c r="PJA1280" s="18"/>
      <c r="PJB1280" s="18"/>
      <c r="PJC1280" s="18"/>
      <c r="PJD1280" s="18"/>
      <c r="PJE1280" s="18"/>
      <c r="PJF1280" s="18"/>
      <c r="PJG1280" s="18"/>
      <c r="PJH1280" s="18"/>
      <c r="PJI1280" s="18"/>
      <c r="PJJ1280" s="18"/>
      <c r="PJK1280" s="18"/>
      <c r="PJL1280" s="18"/>
      <c r="PJM1280" s="18"/>
      <c r="PJN1280" s="18"/>
      <c r="PJO1280" s="18"/>
      <c r="PJP1280" s="18"/>
      <c r="PJQ1280" s="18"/>
      <c r="PJR1280" s="18"/>
      <c r="PJS1280" s="18"/>
      <c r="PJT1280" s="18"/>
      <c r="PJU1280" s="18"/>
      <c r="PJV1280" s="18"/>
      <c r="PJW1280" s="18"/>
      <c r="PJX1280" s="18"/>
      <c r="PJY1280" s="18"/>
      <c r="PJZ1280" s="18"/>
      <c r="PKA1280" s="18"/>
      <c r="PKB1280" s="18"/>
      <c r="PKC1280" s="18"/>
      <c r="PKD1280" s="18"/>
      <c r="PKE1280" s="18"/>
      <c r="PKF1280" s="18"/>
      <c r="PKG1280" s="18"/>
      <c r="PKH1280" s="18"/>
      <c r="PKI1280" s="18"/>
      <c r="PKJ1280" s="18"/>
      <c r="PKK1280" s="18"/>
      <c r="PKL1280" s="18"/>
      <c r="PKM1280" s="18"/>
      <c r="PKN1280" s="18"/>
      <c r="PKO1280" s="18"/>
      <c r="PKP1280" s="18"/>
      <c r="PKQ1280" s="18"/>
      <c r="PKR1280" s="18"/>
      <c r="PKS1280" s="18"/>
      <c r="PKT1280" s="18"/>
      <c r="PKU1280" s="18"/>
      <c r="PKV1280" s="18"/>
      <c r="PKW1280" s="18"/>
      <c r="PKX1280" s="18"/>
      <c r="PKY1280" s="18"/>
      <c r="PKZ1280" s="18"/>
      <c r="PLA1280" s="18"/>
      <c r="PLB1280" s="18"/>
      <c r="PLC1280" s="18"/>
      <c r="PLD1280" s="18"/>
      <c r="PLE1280" s="18"/>
      <c r="PLF1280" s="18"/>
      <c r="PLG1280" s="18"/>
      <c r="PLH1280" s="18"/>
      <c r="PLI1280" s="18"/>
      <c r="PLJ1280" s="18"/>
      <c r="PLK1280" s="18"/>
      <c r="PLL1280" s="18"/>
      <c r="PLM1280" s="18"/>
      <c r="PLN1280" s="18"/>
      <c r="PLO1280" s="18"/>
      <c r="PLP1280" s="18"/>
      <c r="PLQ1280" s="18"/>
      <c r="PLR1280" s="18"/>
      <c r="PLS1280" s="18"/>
      <c r="PLT1280" s="18"/>
      <c r="PLU1280" s="18"/>
      <c r="PLV1280" s="18"/>
      <c r="PLW1280" s="18"/>
      <c r="PLX1280" s="18"/>
      <c r="PLY1280" s="18"/>
      <c r="PLZ1280" s="18"/>
      <c r="PMA1280" s="18"/>
      <c r="PMB1280" s="18"/>
      <c r="PMC1280" s="18"/>
      <c r="PMD1280" s="18"/>
      <c r="PME1280" s="18"/>
      <c r="PMF1280" s="18"/>
      <c r="PMG1280" s="18"/>
      <c r="PMH1280" s="18"/>
      <c r="PMI1280" s="18"/>
      <c r="PMJ1280" s="18"/>
      <c r="PMK1280" s="18"/>
      <c r="PML1280" s="18"/>
      <c r="PMM1280" s="18"/>
      <c r="PMN1280" s="18"/>
      <c r="PMO1280" s="18"/>
      <c r="PMP1280" s="18"/>
      <c r="PMQ1280" s="18"/>
      <c r="PMR1280" s="18"/>
      <c r="PMS1280" s="18"/>
      <c r="PMT1280" s="18"/>
      <c r="PMU1280" s="18"/>
      <c r="PMV1280" s="18"/>
      <c r="PMW1280" s="18"/>
      <c r="PMX1280" s="18"/>
      <c r="PMY1280" s="18"/>
      <c r="PMZ1280" s="18"/>
      <c r="PNA1280" s="18"/>
      <c r="PNB1280" s="18"/>
      <c r="PNC1280" s="18"/>
      <c r="PND1280" s="18"/>
      <c r="PNE1280" s="18"/>
      <c r="PNF1280" s="18"/>
      <c r="PNG1280" s="18"/>
      <c r="PNH1280" s="18"/>
      <c r="PNI1280" s="18"/>
      <c r="PNJ1280" s="18"/>
      <c r="PNK1280" s="18"/>
      <c r="PNL1280" s="18"/>
      <c r="PNM1280" s="18"/>
      <c r="PNN1280" s="18"/>
      <c r="PNO1280" s="18"/>
      <c r="PNP1280" s="18"/>
      <c r="PNQ1280" s="18"/>
      <c r="PNR1280" s="18"/>
      <c r="PNS1280" s="18"/>
      <c r="PNT1280" s="18"/>
      <c r="PNU1280" s="18"/>
      <c r="PNV1280" s="18"/>
      <c r="PNW1280" s="18"/>
      <c r="PNX1280" s="18"/>
      <c r="PNY1280" s="18"/>
      <c r="PNZ1280" s="18"/>
      <c r="POA1280" s="18"/>
      <c r="POB1280" s="18"/>
      <c r="POC1280" s="18"/>
      <c r="POD1280" s="18"/>
      <c r="POE1280" s="18"/>
      <c r="POF1280" s="18"/>
      <c r="POG1280" s="18"/>
      <c r="POH1280" s="18"/>
      <c r="POI1280" s="18"/>
      <c r="POJ1280" s="18"/>
      <c r="POK1280" s="18"/>
      <c r="POL1280" s="18"/>
      <c r="POM1280" s="18"/>
      <c r="PON1280" s="18"/>
      <c r="POO1280" s="18"/>
      <c r="POP1280" s="18"/>
      <c r="POQ1280" s="18"/>
      <c r="POR1280" s="18"/>
      <c r="POS1280" s="18"/>
      <c r="POT1280" s="18"/>
      <c r="POU1280" s="18"/>
      <c r="POV1280" s="18"/>
      <c r="POW1280" s="18"/>
      <c r="POX1280" s="18"/>
      <c r="POY1280" s="18"/>
      <c r="POZ1280" s="18"/>
      <c r="PPA1280" s="18"/>
      <c r="PPB1280" s="18"/>
      <c r="PPC1280" s="18"/>
      <c r="PPD1280" s="18"/>
      <c r="PPE1280" s="18"/>
      <c r="PPF1280" s="18"/>
      <c r="PPG1280" s="18"/>
      <c r="PPH1280" s="18"/>
      <c r="PPI1280" s="18"/>
      <c r="PPJ1280" s="18"/>
      <c r="PPK1280" s="18"/>
      <c r="PPL1280" s="18"/>
      <c r="PPM1280" s="18"/>
      <c r="PPN1280" s="18"/>
      <c r="PPO1280" s="18"/>
      <c r="PPP1280" s="18"/>
      <c r="PPQ1280" s="18"/>
      <c r="PPR1280" s="18"/>
      <c r="PPS1280" s="18"/>
      <c r="PPT1280" s="18"/>
      <c r="PPU1280" s="18"/>
      <c r="PPV1280" s="18"/>
      <c r="PPW1280" s="18"/>
      <c r="PPX1280" s="18"/>
      <c r="PPY1280" s="18"/>
      <c r="PPZ1280" s="18"/>
      <c r="PQA1280" s="18"/>
      <c r="PQB1280" s="18"/>
      <c r="PQC1280" s="18"/>
      <c r="PQD1280" s="18"/>
      <c r="PQE1280" s="18"/>
      <c r="PQF1280" s="18"/>
      <c r="PQG1280" s="18"/>
      <c r="PQH1280" s="18"/>
      <c r="PQI1280" s="18"/>
      <c r="PQJ1280" s="18"/>
      <c r="PQK1280" s="18"/>
      <c r="PQL1280" s="18"/>
      <c r="PQM1280" s="18"/>
      <c r="PQN1280" s="18"/>
      <c r="PQO1280" s="18"/>
      <c r="PQP1280" s="18"/>
      <c r="PQQ1280" s="18"/>
      <c r="PQR1280" s="18"/>
      <c r="PQS1280" s="18"/>
      <c r="PQT1280" s="18"/>
      <c r="PQU1280" s="18"/>
      <c r="PQV1280" s="18"/>
      <c r="PQW1280" s="18"/>
      <c r="PQX1280" s="18"/>
      <c r="PQY1280" s="18"/>
      <c r="PQZ1280" s="18"/>
      <c r="PRA1280" s="18"/>
      <c r="PRB1280" s="18"/>
      <c r="PRC1280" s="18"/>
      <c r="PRD1280" s="18"/>
      <c r="PRE1280" s="18"/>
      <c r="PRF1280" s="18"/>
      <c r="PRG1280" s="18"/>
      <c r="PRH1280" s="18"/>
      <c r="PRI1280" s="18"/>
      <c r="PRJ1280" s="18"/>
      <c r="PRK1280" s="18"/>
      <c r="PRL1280" s="18"/>
      <c r="PRM1280" s="18"/>
      <c r="PRN1280" s="18"/>
      <c r="PRO1280" s="18"/>
      <c r="PRP1280" s="18"/>
      <c r="PRQ1280" s="18"/>
      <c r="PRR1280" s="18"/>
      <c r="PRS1280" s="18"/>
      <c r="PRT1280" s="18"/>
      <c r="PRU1280" s="18"/>
      <c r="PRV1280" s="18"/>
      <c r="PRW1280" s="18"/>
      <c r="PRX1280" s="18"/>
      <c r="PRY1280" s="18"/>
      <c r="PRZ1280" s="18"/>
      <c r="PSA1280" s="18"/>
      <c r="PSB1280" s="18"/>
      <c r="PSC1280" s="18"/>
      <c r="PSD1280" s="18"/>
      <c r="PSE1280" s="18"/>
      <c r="PSF1280" s="18"/>
      <c r="PSG1280" s="18"/>
      <c r="PSH1280" s="18"/>
      <c r="PSI1280" s="18"/>
      <c r="PSJ1280" s="18"/>
      <c r="PSK1280" s="18"/>
      <c r="PSL1280" s="18"/>
      <c r="PSM1280" s="18"/>
      <c r="PSN1280" s="18"/>
      <c r="PSO1280" s="18"/>
      <c r="PSP1280" s="18"/>
      <c r="PSQ1280" s="18"/>
      <c r="PSR1280" s="18"/>
      <c r="PSS1280" s="18"/>
      <c r="PST1280" s="18"/>
      <c r="PSU1280" s="18"/>
      <c r="PSV1280" s="18"/>
      <c r="PSW1280" s="18"/>
      <c r="PSX1280" s="18"/>
      <c r="PSY1280" s="18"/>
      <c r="PSZ1280" s="18"/>
      <c r="PTA1280" s="18"/>
      <c r="PTB1280" s="18"/>
      <c r="PTC1280" s="18"/>
      <c r="PTD1280" s="18"/>
      <c r="PTE1280" s="18"/>
      <c r="PTF1280" s="18"/>
      <c r="PTG1280" s="18"/>
      <c r="PTH1280" s="18"/>
      <c r="PTI1280" s="18"/>
      <c r="PTJ1280" s="18"/>
      <c r="PTK1280" s="18"/>
      <c r="PTL1280" s="18"/>
      <c r="PTM1280" s="18"/>
      <c r="PTN1280" s="18"/>
      <c r="PTO1280" s="18"/>
      <c r="PTP1280" s="18"/>
      <c r="PTQ1280" s="18"/>
      <c r="PTR1280" s="18"/>
      <c r="PTS1280" s="18"/>
      <c r="PTT1280" s="18"/>
      <c r="PTU1280" s="18"/>
      <c r="PTV1280" s="18"/>
      <c r="PTW1280" s="18"/>
      <c r="PTX1280" s="18"/>
      <c r="PTY1280" s="18"/>
      <c r="PTZ1280" s="18"/>
      <c r="PUA1280" s="18"/>
      <c r="PUB1280" s="18"/>
      <c r="PUC1280" s="18"/>
      <c r="PUD1280" s="18"/>
      <c r="PUE1280" s="18"/>
      <c r="PUF1280" s="18"/>
      <c r="PUG1280" s="18"/>
      <c r="PUH1280" s="18"/>
      <c r="PUI1280" s="18"/>
      <c r="PUJ1280" s="18"/>
      <c r="PUK1280" s="18"/>
      <c r="PUL1280" s="18"/>
      <c r="PUM1280" s="18"/>
      <c r="PUN1280" s="18"/>
      <c r="PUO1280" s="18"/>
      <c r="PUP1280" s="18"/>
      <c r="PUQ1280" s="18"/>
      <c r="PUR1280" s="18"/>
      <c r="PUS1280" s="18"/>
      <c r="PUT1280" s="18"/>
      <c r="PUU1280" s="18"/>
      <c r="PUV1280" s="18"/>
      <c r="PUW1280" s="18"/>
      <c r="PUX1280" s="18"/>
      <c r="PUY1280" s="18"/>
      <c r="PUZ1280" s="18"/>
      <c r="PVA1280" s="18"/>
      <c r="PVB1280" s="18"/>
      <c r="PVC1280" s="18"/>
      <c r="PVD1280" s="18"/>
      <c r="PVE1280" s="18"/>
      <c r="PVF1280" s="18"/>
      <c r="PVG1280" s="18"/>
      <c r="PVH1280" s="18"/>
      <c r="PVI1280" s="18"/>
      <c r="PVJ1280" s="18"/>
      <c r="PVK1280" s="18"/>
      <c r="PVL1280" s="18"/>
      <c r="PVM1280" s="18"/>
      <c r="PVN1280" s="18"/>
      <c r="PVO1280" s="18"/>
      <c r="PVP1280" s="18"/>
      <c r="PVQ1280" s="18"/>
      <c r="PVR1280" s="18"/>
      <c r="PVS1280" s="18"/>
      <c r="PVT1280" s="18"/>
      <c r="PVU1280" s="18"/>
      <c r="PVV1280" s="18"/>
      <c r="PVW1280" s="18"/>
      <c r="PVX1280" s="18"/>
      <c r="PVY1280" s="18"/>
      <c r="PVZ1280" s="18"/>
      <c r="PWA1280" s="18"/>
      <c r="PWB1280" s="18"/>
      <c r="PWC1280" s="18"/>
      <c r="PWD1280" s="18"/>
      <c r="PWE1280" s="18"/>
      <c r="PWF1280" s="18"/>
      <c r="PWG1280" s="18"/>
      <c r="PWH1280" s="18"/>
      <c r="PWI1280" s="18"/>
      <c r="PWJ1280" s="18"/>
      <c r="PWK1280" s="18"/>
      <c r="PWL1280" s="18"/>
      <c r="PWM1280" s="18"/>
      <c r="PWN1280" s="18"/>
      <c r="PWO1280" s="18"/>
      <c r="PWP1280" s="18"/>
      <c r="PWQ1280" s="18"/>
      <c r="PWR1280" s="18"/>
      <c r="PWS1280" s="18"/>
      <c r="PWT1280" s="18"/>
      <c r="PWU1280" s="18"/>
      <c r="PWV1280" s="18"/>
      <c r="PWW1280" s="18"/>
      <c r="PWX1280" s="18"/>
      <c r="PWY1280" s="18"/>
      <c r="PWZ1280" s="18"/>
      <c r="PXA1280" s="18"/>
      <c r="PXB1280" s="18"/>
      <c r="PXC1280" s="18"/>
      <c r="PXD1280" s="18"/>
      <c r="PXE1280" s="18"/>
      <c r="PXF1280" s="18"/>
      <c r="PXG1280" s="18"/>
      <c r="PXH1280" s="18"/>
      <c r="PXI1280" s="18"/>
      <c r="PXJ1280" s="18"/>
      <c r="PXK1280" s="18"/>
      <c r="PXL1280" s="18"/>
      <c r="PXM1280" s="18"/>
      <c r="PXN1280" s="18"/>
      <c r="PXO1280" s="18"/>
      <c r="PXP1280" s="18"/>
      <c r="PXQ1280" s="18"/>
      <c r="PXR1280" s="18"/>
      <c r="PXS1280" s="18"/>
      <c r="PXT1280" s="18"/>
      <c r="PXU1280" s="18"/>
      <c r="PXV1280" s="18"/>
      <c r="PXW1280" s="18"/>
      <c r="PXX1280" s="18"/>
      <c r="PXY1280" s="18"/>
      <c r="PXZ1280" s="18"/>
      <c r="PYA1280" s="18"/>
      <c r="PYB1280" s="18"/>
      <c r="PYC1280" s="18"/>
      <c r="PYD1280" s="18"/>
      <c r="PYE1280" s="18"/>
      <c r="PYF1280" s="18"/>
      <c r="PYG1280" s="18"/>
      <c r="PYH1280" s="18"/>
      <c r="PYI1280" s="18"/>
      <c r="PYJ1280" s="18"/>
      <c r="PYK1280" s="18"/>
      <c r="PYL1280" s="18"/>
      <c r="PYM1280" s="18"/>
      <c r="PYN1280" s="18"/>
      <c r="PYO1280" s="18"/>
      <c r="PYP1280" s="18"/>
      <c r="PYQ1280" s="18"/>
      <c r="PYR1280" s="18"/>
      <c r="PYS1280" s="18"/>
      <c r="PYT1280" s="18"/>
      <c r="PYU1280" s="18"/>
      <c r="PYV1280" s="18"/>
      <c r="PYW1280" s="18"/>
      <c r="PYX1280" s="18"/>
      <c r="PYY1280" s="18"/>
      <c r="PYZ1280" s="18"/>
      <c r="PZA1280" s="18"/>
      <c r="PZB1280" s="18"/>
      <c r="PZC1280" s="18"/>
      <c r="PZD1280" s="18"/>
      <c r="PZE1280" s="18"/>
      <c r="PZF1280" s="18"/>
      <c r="PZG1280" s="18"/>
      <c r="PZH1280" s="18"/>
      <c r="PZI1280" s="18"/>
      <c r="PZJ1280" s="18"/>
      <c r="PZK1280" s="18"/>
      <c r="PZL1280" s="18"/>
      <c r="PZM1280" s="18"/>
      <c r="PZN1280" s="18"/>
      <c r="PZO1280" s="18"/>
      <c r="PZP1280" s="18"/>
      <c r="PZQ1280" s="18"/>
      <c r="PZR1280" s="18"/>
      <c r="PZS1280" s="18"/>
      <c r="PZT1280" s="18"/>
      <c r="PZU1280" s="18"/>
      <c r="PZV1280" s="18"/>
      <c r="PZW1280" s="18"/>
      <c r="PZX1280" s="18"/>
      <c r="PZY1280" s="18"/>
      <c r="PZZ1280" s="18"/>
      <c r="QAA1280" s="18"/>
      <c r="QAB1280" s="18"/>
      <c r="QAC1280" s="18"/>
      <c r="QAD1280" s="18"/>
      <c r="QAE1280" s="18"/>
      <c r="QAF1280" s="18"/>
      <c r="QAG1280" s="18"/>
      <c r="QAH1280" s="18"/>
      <c r="QAI1280" s="18"/>
      <c r="QAJ1280" s="18"/>
      <c r="QAK1280" s="18"/>
      <c r="QAL1280" s="18"/>
      <c r="QAM1280" s="18"/>
      <c r="QAN1280" s="18"/>
      <c r="QAO1280" s="18"/>
      <c r="QAP1280" s="18"/>
      <c r="QAQ1280" s="18"/>
      <c r="QAR1280" s="18"/>
      <c r="QAS1280" s="18"/>
      <c r="QAT1280" s="18"/>
      <c r="QAU1280" s="18"/>
      <c r="QAV1280" s="18"/>
      <c r="QAW1280" s="18"/>
      <c r="QAX1280" s="18"/>
      <c r="QAY1280" s="18"/>
      <c r="QAZ1280" s="18"/>
      <c r="QBA1280" s="18"/>
      <c r="QBB1280" s="18"/>
      <c r="QBC1280" s="18"/>
      <c r="QBD1280" s="18"/>
      <c r="QBE1280" s="18"/>
      <c r="QBF1280" s="18"/>
      <c r="QBG1280" s="18"/>
      <c r="QBH1280" s="18"/>
      <c r="QBI1280" s="18"/>
      <c r="QBJ1280" s="18"/>
      <c r="QBK1280" s="18"/>
      <c r="QBL1280" s="18"/>
      <c r="QBM1280" s="18"/>
      <c r="QBN1280" s="18"/>
      <c r="QBO1280" s="18"/>
      <c r="QBP1280" s="18"/>
      <c r="QBQ1280" s="18"/>
      <c r="QBR1280" s="18"/>
      <c r="QBS1280" s="18"/>
      <c r="QBT1280" s="18"/>
      <c r="QBU1280" s="18"/>
      <c r="QBV1280" s="18"/>
      <c r="QBW1280" s="18"/>
      <c r="QBX1280" s="18"/>
      <c r="QBY1280" s="18"/>
      <c r="QBZ1280" s="18"/>
      <c r="QCA1280" s="18"/>
      <c r="QCB1280" s="18"/>
      <c r="QCC1280" s="18"/>
      <c r="QCD1280" s="18"/>
      <c r="QCE1280" s="18"/>
      <c r="QCF1280" s="18"/>
      <c r="QCG1280" s="18"/>
      <c r="QCH1280" s="18"/>
      <c r="QCI1280" s="18"/>
      <c r="QCJ1280" s="18"/>
      <c r="QCK1280" s="18"/>
      <c r="QCL1280" s="18"/>
      <c r="QCM1280" s="18"/>
      <c r="QCN1280" s="18"/>
      <c r="QCO1280" s="18"/>
      <c r="QCP1280" s="18"/>
      <c r="QCQ1280" s="18"/>
      <c r="QCR1280" s="18"/>
      <c r="QCS1280" s="18"/>
      <c r="QCT1280" s="18"/>
      <c r="QCU1280" s="18"/>
      <c r="QCV1280" s="18"/>
      <c r="QCW1280" s="18"/>
      <c r="QCX1280" s="18"/>
      <c r="QCY1280" s="18"/>
      <c r="QCZ1280" s="18"/>
      <c r="QDA1280" s="18"/>
      <c r="QDB1280" s="18"/>
      <c r="QDC1280" s="18"/>
      <c r="QDD1280" s="18"/>
      <c r="QDE1280" s="18"/>
      <c r="QDF1280" s="18"/>
      <c r="QDG1280" s="18"/>
      <c r="QDH1280" s="18"/>
      <c r="QDI1280" s="18"/>
      <c r="QDJ1280" s="18"/>
      <c r="QDK1280" s="18"/>
      <c r="QDL1280" s="18"/>
      <c r="QDM1280" s="18"/>
      <c r="QDN1280" s="18"/>
      <c r="QDO1280" s="18"/>
      <c r="QDP1280" s="18"/>
      <c r="QDQ1280" s="18"/>
      <c r="QDR1280" s="18"/>
      <c r="QDS1280" s="18"/>
      <c r="QDT1280" s="18"/>
      <c r="QDU1280" s="18"/>
      <c r="QDV1280" s="18"/>
      <c r="QDW1280" s="18"/>
      <c r="QDX1280" s="18"/>
      <c r="QDY1280" s="18"/>
      <c r="QDZ1280" s="18"/>
      <c r="QEA1280" s="18"/>
      <c r="QEB1280" s="18"/>
      <c r="QEC1280" s="18"/>
      <c r="QED1280" s="18"/>
      <c r="QEE1280" s="18"/>
      <c r="QEF1280" s="18"/>
      <c r="QEG1280" s="18"/>
      <c r="QEH1280" s="18"/>
      <c r="QEI1280" s="18"/>
      <c r="QEJ1280" s="18"/>
      <c r="QEK1280" s="18"/>
      <c r="QEL1280" s="18"/>
      <c r="QEM1280" s="18"/>
      <c r="QEN1280" s="18"/>
      <c r="QEO1280" s="18"/>
      <c r="QEP1280" s="18"/>
      <c r="QEQ1280" s="18"/>
      <c r="QER1280" s="18"/>
      <c r="QES1280" s="18"/>
      <c r="QET1280" s="18"/>
      <c r="QEU1280" s="18"/>
      <c r="QEV1280" s="18"/>
      <c r="QEW1280" s="18"/>
      <c r="QEX1280" s="18"/>
      <c r="QEY1280" s="18"/>
      <c r="QEZ1280" s="18"/>
      <c r="QFA1280" s="18"/>
      <c r="QFB1280" s="18"/>
      <c r="QFC1280" s="18"/>
      <c r="QFD1280" s="18"/>
      <c r="QFE1280" s="18"/>
      <c r="QFF1280" s="18"/>
      <c r="QFG1280" s="18"/>
      <c r="QFH1280" s="18"/>
      <c r="QFI1280" s="18"/>
      <c r="QFJ1280" s="18"/>
      <c r="QFK1280" s="18"/>
      <c r="QFL1280" s="18"/>
      <c r="QFM1280" s="18"/>
      <c r="QFN1280" s="18"/>
      <c r="QFO1280" s="18"/>
      <c r="QFP1280" s="18"/>
      <c r="QFQ1280" s="18"/>
      <c r="QFR1280" s="18"/>
      <c r="QFS1280" s="18"/>
      <c r="QFT1280" s="18"/>
      <c r="QFU1280" s="18"/>
      <c r="QFV1280" s="18"/>
      <c r="QFW1280" s="18"/>
      <c r="QFX1280" s="18"/>
      <c r="QFY1280" s="18"/>
      <c r="QFZ1280" s="18"/>
      <c r="QGA1280" s="18"/>
      <c r="QGB1280" s="18"/>
      <c r="QGC1280" s="18"/>
      <c r="QGD1280" s="18"/>
      <c r="QGE1280" s="18"/>
      <c r="QGF1280" s="18"/>
      <c r="QGG1280" s="18"/>
      <c r="QGH1280" s="18"/>
      <c r="QGI1280" s="18"/>
      <c r="QGJ1280" s="18"/>
      <c r="QGK1280" s="18"/>
      <c r="QGL1280" s="18"/>
      <c r="QGM1280" s="18"/>
      <c r="QGN1280" s="18"/>
      <c r="QGO1280" s="18"/>
      <c r="QGP1280" s="18"/>
      <c r="QGQ1280" s="18"/>
      <c r="QGR1280" s="18"/>
      <c r="QGS1280" s="18"/>
      <c r="QGT1280" s="18"/>
      <c r="QGU1280" s="18"/>
      <c r="QGV1280" s="18"/>
      <c r="QGW1280" s="18"/>
      <c r="QGX1280" s="18"/>
      <c r="QGY1280" s="18"/>
      <c r="QGZ1280" s="18"/>
      <c r="QHA1280" s="18"/>
      <c r="QHB1280" s="18"/>
      <c r="QHC1280" s="18"/>
      <c r="QHD1280" s="18"/>
      <c r="QHE1280" s="18"/>
      <c r="QHF1280" s="18"/>
      <c r="QHG1280" s="18"/>
      <c r="QHH1280" s="18"/>
      <c r="QHI1280" s="18"/>
      <c r="QHJ1280" s="18"/>
      <c r="QHK1280" s="18"/>
      <c r="QHL1280" s="18"/>
      <c r="QHM1280" s="18"/>
      <c r="QHN1280" s="18"/>
      <c r="QHO1280" s="18"/>
      <c r="QHP1280" s="18"/>
      <c r="QHQ1280" s="18"/>
      <c r="QHR1280" s="18"/>
      <c r="QHS1280" s="18"/>
      <c r="QHT1280" s="18"/>
      <c r="QHU1280" s="18"/>
      <c r="QHV1280" s="18"/>
      <c r="QHW1280" s="18"/>
      <c r="QHX1280" s="18"/>
      <c r="QHY1280" s="18"/>
      <c r="QHZ1280" s="18"/>
      <c r="QIA1280" s="18"/>
      <c r="QIB1280" s="18"/>
      <c r="QIC1280" s="18"/>
      <c r="QID1280" s="18"/>
      <c r="QIE1280" s="18"/>
      <c r="QIF1280" s="18"/>
      <c r="QIG1280" s="18"/>
      <c r="QIH1280" s="18"/>
      <c r="QII1280" s="18"/>
      <c r="QIJ1280" s="18"/>
      <c r="QIK1280" s="18"/>
      <c r="QIL1280" s="18"/>
      <c r="QIM1280" s="18"/>
      <c r="QIN1280" s="18"/>
      <c r="QIO1280" s="18"/>
      <c r="QIP1280" s="18"/>
      <c r="QIQ1280" s="18"/>
      <c r="QIR1280" s="18"/>
      <c r="QIS1280" s="18"/>
      <c r="QIT1280" s="18"/>
      <c r="QIU1280" s="18"/>
      <c r="QIV1280" s="18"/>
      <c r="QIW1280" s="18"/>
      <c r="QIX1280" s="18"/>
      <c r="QIY1280" s="18"/>
      <c r="QIZ1280" s="18"/>
      <c r="QJA1280" s="18"/>
      <c r="QJB1280" s="18"/>
      <c r="QJC1280" s="18"/>
      <c r="QJD1280" s="18"/>
      <c r="QJE1280" s="18"/>
      <c r="QJF1280" s="18"/>
      <c r="QJG1280" s="18"/>
      <c r="QJH1280" s="18"/>
      <c r="QJI1280" s="18"/>
      <c r="QJJ1280" s="18"/>
      <c r="QJK1280" s="18"/>
      <c r="QJL1280" s="18"/>
      <c r="QJM1280" s="18"/>
      <c r="QJN1280" s="18"/>
      <c r="QJO1280" s="18"/>
      <c r="QJP1280" s="18"/>
      <c r="QJQ1280" s="18"/>
      <c r="QJR1280" s="18"/>
      <c r="QJS1280" s="18"/>
      <c r="QJT1280" s="18"/>
      <c r="QJU1280" s="18"/>
      <c r="QJV1280" s="18"/>
      <c r="QJW1280" s="18"/>
      <c r="QJX1280" s="18"/>
      <c r="QJY1280" s="18"/>
      <c r="QJZ1280" s="18"/>
      <c r="QKA1280" s="18"/>
      <c r="QKB1280" s="18"/>
      <c r="QKC1280" s="18"/>
      <c r="QKD1280" s="18"/>
      <c r="QKE1280" s="18"/>
      <c r="QKF1280" s="18"/>
      <c r="QKG1280" s="18"/>
      <c r="QKH1280" s="18"/>
      <c r="QKI1280" s="18"/>
      <c r="QKJ1280" s="18"/>
      <c r="QKK1280" s="18"/>
      <c r="QKL1280" s="18"/>
      <c r="QKM1280" s="18"/>
      <c r="QKN1280" s="18"/>
      <c r="QKO1280" s="18"/>
      <c r="QKP1280" s="18"/>
      <c r="QKQ1280" s="18"/>
      <c r="QKR1280" s="18"/>
      <c r="QKS1280" s="18"/>
      <c r="QKT1280" s="18"/>
      <c r="QKU1280" s="18"/>
      <c r="QKV1280" s="18"/>
      <c r="QKW1280" s="18"/>
      <c r="QKX1280" s="18"/>
      <c r="QKY1280" s="18"/>
      <c r="QKZ1280" s="18"/>
      <c r="QLA1280" s="18"/>
      <c r="QLB1280" s="18"/>
      <c r="QLC1280" s="18"/>
      <c r="QLD1280" s="18"/>
      <c r="QLE1280" s="18"/>
      <c r="QLF1280" s="18"/>
      <c r="QLG1280" s="18"/>
      <c r="QLH1280" s="18"/>
      <c r="QLI1280" s="18"/>
      <c r="QLJ1280" s="18"/>
      <c r="QLK1280" s="18"/>
      <c r="QLL1280" s="18"/>
      <c r="QLM1280" s="18"/>
      <c r="QLN1280" s="18"/>
      <c r="QLO1280" s="18"/>
      <c r="QLP1280" s="18"/>
      <c r="QLQ1280" s="18"/>
      <c r="QLR1280" s="18"/>
      <c r="QLS1280" s="18"/>
      <c r="QLT1280" s="18"/>
      <c r="QLU1280" s="18"/>
      <c r="QLV1280" s="18"/>
      <c r="QLW1280" s="18"/>
      <c r="QLX1280" s="18"/>
      <c r="QLY1280" s="18"/>
      <c r="QLZ1280" s="18"/>
      <c r="QMA1280" s="18"/>
      <c r="QMB1280" s="18"/>
      <c r="QMC1280" s="18"/>
      <c r="QMD1280" s="18"/>
      <c r="QME1280" s="18"/>
      <c r="QMF1280" s="18"/>
      <c r="QMG1280" s="18"/>
      <c r="QMH1280" s="18"/>
      <c r="QMI1280" s="18"/>
      <c r="QMJ1280" s="18"/>
      <c r="QMK1280" s="18"/>
      <c r="QML1280" s="18"/>
      <c r="QMM1280" s="18"/>
      <c r="QMN1280" s="18"/>
      <c r="QMO1280" s="18"/>
      <c r="QMP1280" s="18"/>
      <c r="QMQ1280" s="18"/>
      <c r="QMR1280" s="18"/>
      <c r="QMS1280" s="18"/>
      <c r="QMT1280" s="18"/>
      <c r="QMU1280" s="18"/>
      <c r="QMV1280" s="18"/>
      <c r="QMW1280" s="18"/>
      <c r="QMX1280" s="18"/>
      <c r="QMY1280" s="18"/>
      <c r="QMZ1280" s="18"/>
      <c r="QNA1280" s="18"/>
      <c r="QNB1280" s="18"/>
      <c r="QNC1280" s="18"/>
      <c r="QND1280" s="18"/>
      <c r="QNE1280" s="18"/>
      <c r="QNF1280" s="18"/>
      <c r="QNG1280" s="18"/>
      <c r="QNH1280" s="18"/>
      <c r="QNI1280" s="18"/>
      <c r="QNJ1280" s="18"/>
      <c r="QNK1280" s="18"/>
      <c r="QNL1280" s="18"/>
      <c r="QNM1280" s="18"/>
      <c r="QNN1280" s="18"/>
      <c r="QNO1280" s="18"/>
      <c r="QNP1280" s="18"/>
      <c r="QNQ1280" s="18"/>
      <c r="QNR1280" s="18"/>
      <c r="QNS1280" s="18"/>
      <c r="QNT1280" s="18"/>
      <c r="QNU1280" s="18"/>
      <c r="QNV1280" s="18"/>
      <c r="QNW1280" s="18"/>
      <c r="QNX1280" s="18"/>
      <c r="QNY1280" s="18"/>
      <c r="QNZ1280" s="18"/>
      <c r="QOA1280" s="18"/>
      <c r="QOB1280" s="18"/>
      <c r="QOC1280" s="18"/>
      <c r="QOD1280" s="18"/>
      <c r="QOE1280" s="18"/>
      <c r="QOF1280" s="18"/>
      <c r="QOG1280" s="18"/>
      <c r="QOH1280" s="18"/>
      <c r="QOI1280" s="18"/>
      <c r="QOJ1280" s="18"/>
      <c r="QOK1280" s="18"/>
      <c r="QOL1280" s="18"/>
      <c r="QOM1280" s="18"/>
      <c r="QON1280" s="18"/>
      <c r="QOO1280" s="18"/>
      <c r="QOP1280" s="18"/>
      <c r="QOQ1280" s="18"/>
      <c r="QOR1280" s="18"/>
      <c r="QOS1280" s="18"/>
      <c r="QOT1280" s="18"/>
      <c r="QOU1280" s="18"/>
      <c r="QOV1280" s="18"/>
      <c r="QOW1280" s="18"/>
      <c r="QOX1280" s="18"/>
      <c r="QOY1280" s="18"/>
      <c r="QOZ1280" s="18"/>
      <c r="QPA1280" s="18"/>
      <c r="QPB1280" s="18"/>
      <c r="QPC1280" s="18"/>
      <c r="QPD1280" s="18"/>
      <c r="QPE1280" s="18"/>
      <c r="QPF1280" s="18"/>
      <c r="QPG1280" s="18"/>
      <c r="QPH1280" s="18"/>
      <c r="QPI1280" s="18"/>
      <c r="QPJ1280" s="18"/>
      <c r="QPK1280" s="18"/>
      <c r="QPL1280" s="18"/>
      <c r="QPM1280" s="18"/>
      <c r="QPN1280" s="18"/>
      <c r="QPO1280" s="18"/>
      <c r="QPP1280" s="18"/>
      <c r="QPQ1280" s="18"/>
      <c r="QPR1280" s="18"/>
      <c r="QPS1280" s="18"/>
      <c r="QPT1280" s="18"/>
      <c r="QPU1280" s="18"/>
      <c r="QPV1280" s="18"/>
      <c r="QPW1280" s="18"/>
      <c r="QPX1280" s="18"/>
      <c r="QPY1280" s="18"/>
      <c r="QPZ1280" s="18"/>
      <c r="QQA1280" s="18"/>
      <c r="QQB1280" s="18"/>
      <c r="QQC1280" s="18"/>
      <c r="QQD1280" s="18"/>
      <c r="QQE1280" s="18"/>
      <c r="QQF1280" s="18"/>
      <c r="QQG1280" s="18"/>
      <c r="QQH1280" s="18"/>
      <c r="QQI1280" s="18"/>
      <c r="QQJ1280" s="18"/>
      <c r="QQK1280" s="18"/>
      <c r="QQL1280" s="18"/>
      <c r="QQM1280" s="18"/>
      <c r="QQN1280" s="18"/>
      <c r="QQO1280" s="18"/>
      <c r="QQP1280" s="18"/>
      <c r="QQQ1280" s="18"/>
      <c r="QQR1280" s="18"/>
      <c r="QQS1280" s="18"/>
      <c r="QQT1280" s="18"/>
      <c r="QQU1280" s="18"/>
      <c r="QQV1280" s="18"/>
      <c r="QQW1280" s="18"/>
      <c r="QQX1280" s="18"/>
      <c r="QQY1280" s="18"/>
      <c r="QQZ1280" s="18"/>
      <c r="QRA1280" s="18"/>
      <c r="QRB1280" s="18"/>
      <c r="QRC1280" s="18"/>
      <c r="QRD1280" s="18"/>
      <c r="QRE1280" s="18"/>
      <c r="QRF1280" s="18"/>
      <c r="QRG1280" s="18"/>
      <c r="QRH1280" s="18"/>
      <c r="QRI1280" s="18"/>
      <c r="QRJ1280" s="18"/>
      <c r="QRK1280" s="18"/>
      <c r="QRL1280" s="18"/>
      <c r="QRM1280" s="18"/>
      <c r="QRN1280" s="18"/>
      <c r="QRO1280" s="18"/>
      <c r="QRP1280" s="18"/>
      <c r="QRQ1280" s="18"/>
      <c r="QRR1280" s="18"/>
      <c r="QRS1280" s="18"/>
      <c r="QRT1280" s="18"/>
      <c r="QRU1280" s="18"/>
      <c r="QRV1280" s="18"/>
      <c r="QRW1280" s="18"/>
      <c r="QRX1280" s="18"/>
      <c r="QRY1280" s="18"/>
      <c r="QRZ1280" s="18"/>
      <c r="QSA1280" s="18"/>
      <c r="QSB1280" s="18"/>
      <c r="QSC1280" s="18"/>
      <c r="QSD1280" s="18"/>
      <c r="QSE1280" s="18"/>
      <c r="QSF1280" s="18"/>
      <c r="QSG1280" s="18"/>
      <c r="QSH1280" s="18"/>
      <c r="QSI1280" s="18"/>
      <c r="QSJ1280" s="18"/>
      <c r="QSK1280" s="18"/>
      <c r="QSL1280" s="18"/>
      <c r="QSM1280" s="18"/>
      <c r="QSN1280" s="18"/>
      <c r="QSO1280" s="18"/>
      <c r="QSP1280" s="18"/>
      <c r="QSQ1280" s="18"/>
      <c r="QSR1280" s="18"/>
      <c r="QSS1280" s="18"/>
      <c r="QST1280" s="18"/>
      <c r="QSU1280" s="18"/>
      <c r="QSV1280" s="18"/>
      <c r="QSW1280" s="18"/>
      <c r="QSX1280" s="18"/>
      <c r="QSY1280" s="18"/>
      <c r="QSZ1280" s="18"/>
      <c r="QTA1280" s="18"/>
      <c r="QTB1280" s="18"/>
      <c r="QTC1280" s="18"/>
      <c r="QTD1280" s="18"/>
      <c r="QTE1280" s="18"/>
      <c r="QTF1280" s="18"/>
      <c r="QTG1280" s="18"/>
      <c r="QTH1280" s="18"/>
      <c r="QTI1280" s="18"/>
      <c r="QTJ1280" s="18"/>
      <c r="QTK1280" s="18"/>
      <c r="QTL1280" s="18"/>
      <c r="QTM1280" s="18"/>
      <c r="QTN1280" s="18"/>
      <c r="QTO1280" s="18"/>
      <c r="QTP1280" s="18"/>
      <c r="QTQ1280" s="18"/>
      <c r="QTR1280" s="18"/>
      <c r="QTS1280" s="18"/>
      <c r="QTT1280" s="18"/>
      <c r="QTU1280" s="18"/>
      <c r="QTV1280" s="18"/>
      <c r="QTW1280" s="18"/>
      <c r="QTX1280" s="18"/>
      <c r="QTY1280" s="18"/>
      <c r="QTZ1280" s="18"/>
      <c r="QUA1280" s="18"/>
      <c r="QUB1280" s="18"/>
      <c r="QUC1280" s="18"/>
      <c r="QUD1280" s="18"/>
      <c r="QUE1280" s="18"/>
      <c r="QUF1280" s="18"/>
      <c r="QUG1280" s="18"/>
      <c r="QUH1280" s="18"/>
      <c r="QUI1280" s="18"/>
      <c r="QUJ1280" s="18"/>
      <c r="QUK1280" s="18"/>
      <c r="QUL1280" s="18"/>
      <c r="QUM1280" s="18"/>
      <c r="QUN1280" s="18"/>
      <c r="QUO1280" s="18"/>
      <c r="QUP1280" s="18"/>
      <c r="QUQ1280" s="18"/>
      <c r="QUR1280" s="18"/>
      <c r="QUS1280" s="18"/>
      <c r="QUT1280" s="18"/>
      <c r="QUU1280" s="18"/>
      <c r="QUV1280" s="18"/>
      <c r="QUW1280" s="18"/>
      <c r="QUX1280" s="18"/>
      <c r="QUY1280" s="18"/>
      <c r="QUZ1280" s="18"/>
      <c r="QVA1280" s="18"/>
      <c r="QVB1280" s="18"/>
      <c r="QVC1280" s="18"/>
      <c r="QVD1280" s="18"/>
      <c r="QVE1280" s="18"/>
      <c r="QVF1280" s="18"/>
      <c r="QVG1280" s="18"/>
      <c r="QVH1280" s="18"/>
      <c r="QVI1280" s="18"/>
      <c r="QVJ1280" s="18"/>
      <c r="QVK1280" s="18"/>
      <c r="QVL1280" s="18"/>
      <c r="QVM1280" s="18"/>
      <c r="QVN1280" s="18"/>
      <c r="QVO1280" s="18"/>
      <c r="QVP1280" s="18"/>
      <c r="QVQ1280" s="18"/>
      <c r="QVR1280" s="18"/>
      <c r="QVS1280" s="18"/>
      <c r="QVT1280" s="18"/>
      <c r="QVU1280" s="18"/>
      <c r="QVV1280" s="18"/>
      <c r="QVW1280" s="18"/>
      <c r="QVX1280" s="18"/>
      <c r="QVY1280" s="18"/>
      <c r="QVZ1280" s="18"/>
      <c r="QWA1280" s="18"/>
      <c r="QWB1280" s="18"/>
      <c r="QWC1280" s="18"/>
      <c r="QWD1280" s="18"/>
      <c r="QWE1280" s="18"/>
      <c r="QWF1280" s="18"/>
      <c r="QWG1280" s="18"/>
      <c r="QWH1280" s="18"/>
      <c r="QWI1280" s="18"/>
      <c r="QWJ1280" s="18"/>
      <c r="QWK1280" s="18"/>
      <c r="QWL1280" s="18"/>
      <c r="QWM1280" s="18"/>
      <c r="QWN1280" s="18"/>
      <c r="QWO1280" s="18"/>
      <c r="QWP1280" s="18"/>
      <c r="QWQ1280" s="18"/>
      <c r="QWR1280" s="18"/>
      <c r="QWS1280" s="18"/>
      <c r="QWT1280" s="18"/>
      <c r="QWU1280" s="18"/>
      <c r="QWV1280" s="18"/>
      <c r="QWW1280" s="18"/>
      <c r="QWX1280" s="18"/>
      <c r="QWY1280" s="18"/>
      <c r="QWZ1280" s="18"/>
      <c r="QXA1280" s="18"/>
      <c r="QXB1280" s="18"/>
      <c r="QXC1280" s="18"/>
      <c r="QXD1280" s="18"/>
      <c r="QXE1280" s="18"/>
      <c r="QXF1280" s="18"/>
      <c r="QXG1280" s="18"/>
      <c r="QXH1280" s="18"/>
      <c r="QXI1280" s="18"/>
      <c r="QXJ1280" s="18"/>
      <c r="QXK1280" s="18"/>
      <c r="QXL1280" s="18"/>
      <c r="QXM1280" s="18"/>
      <c r="QXN1280" s="18"/>
      <c r="QXO1280" s="18"/>
      <c r="QXP1280" s="18"/>
      <c r="QXQ1280" s="18"/>
      <c r="QXR1280" s="18"/>
      <c r="QXS1280" s="18"/>
      <c r="QXT1280" s="18"/>
      <c r="QXU1280" s="18"/>
      <c r="QXV1280" s="18"/>
      <c r="QXW1280" s="18"/>
      <c r="QXX1280" s="18"/>
      <c r="QXY1280" s="18"/>
      <c r="QXZ1280" s="18"/>
      <c r="QYA1280" s="18"/>
      <c r="QYB1280" s="18"/>
      <c r="QYC1280" s="18"/>
      <c r="QYD1280" s="18"/>
      <c r="QYE1280" s="18"/>
      <c r="QYF1280" s="18"/>
      <c r="QYG1280" s="18"/>
      <c r="QYH1280" s="18"/>
      <c r="QYI1280" s="18"/>
      <c r="QYJ1280" s="18"/>
      <c r="QYK1280" s="18"/>
      <c r="QYL1280" s="18"/>
      <c r="QYM1280" s="18"/>
      <c r="QYN1280" s="18"/>
      <c r="QYO1280" s="18"/>
      <c r="QYP1280" s="18"/>
      <c r="QYQ1280" s="18"/>
      <c r="QYR1280" s="18"/>
      <c r="QYS1280" s="18"/>
      <c r="QYT1280" s="18"/>
      <c r="QYU1280" s="18"/>
      <c r="QYV1280" s="18"/>
      <c r="QYW1280" s="18"/>
      <c r="QYX1280" s="18"/>
      <c r="QYY1280" s="18"/>
      <c r="QYZ1280" s="18"/>
      <c r="QZA1280" s="18"/>
      <c r="QZB1280" s="18"/>
      <c r="QZC1280" s="18"/>
      <c r="QZD1280" s="18"/>
      <c r="QZE1280" s="18"/>
      <c r="QZF1280" s="18"/>
      <c r="QZG1280" s="18"/>
      <c r="QZH1280" s="18"/>
      <c r="QZI1280" s="18"/>
      <c r="QZJ1280" s="18"/>
      <c r="QZK1280" s="18"/>
      <c r="QZL1280" s="18"/>
      <c r="QZM1280" s="18"/>
      <c r="QZN1280" s="18"/>
      <c r="QZO1280" s="18"/>
      <c r="QZP1280" s="18"/>
      <c r="QZQ1280" s="18"/>
      <c r="QZR1280" s="18"/>
      <c r="QZS1280" s="18"/>
      <c r="QZT1280" s="18"/>
      <c r="QZU1280" s="18"/>
      <c r="QZV1280" s="18"/>
      <c r="QZW1280" s="18"/>
      <c r="QZX1280" s="18"/>
      <c r="QZY1280" s="18"/>
      <c r="QZZ1280" s="18"/>
      <c r="RAA1280" s="18"/>
      <c r="RAB1280" s="18"/>
      <c r="RAC1280" s="18"/>
      <c r="RAD1280" s="18"/>
      <c r="RAE1280" s="18"/>
      <c r="RAF1280" s="18"/>
      <c r="RAG1280" s="18"/>
      <c r="RAH1280" s="18"/>
      <c r="RAI1280" s="18"/>
      <c r="RAJ1280" s="18"/>
      <c r="RAK1280" s="18"/>
      <c r="RAL1280" s="18"/>
      <c r="RAM1280" s="18"/>
      <c r="RAN1280" s="18"/>
      <c r="RAO1280" s="18"/>
      <c r="RAP1280" s="18"/>
      <c r="RAQ1280" s="18"/>
      <c r="RAR1280" s="18"/>
      <c r="RAS1280" s="18"/>
      <c r="RAT1280" s="18"/>
      <c r="RAU1280" s="18"/>
      <c r="RAV1280" s="18"/>
      <c r="RAW1280" s="18"/>
      <c r="RAX1280" s="18"/>
      <c r="RAY1280" s="18"/>
      <c r="RAZ1280" s="18"/>
      <c r="RBA1280" s="18"/>
      <c r="RBB1280" s="18"/>
      <c r="RBC1280" s="18"/>
      <c r="RBD1280" s="18"/>
      <c r="RBE1280" s="18"/>
      <c r="RBF1280" s="18"/>
      <c r="RBG1280" s="18"/>
      <c r="RBH1280" s="18"/>
      <c r="RBI1280" s="18"/>
      <c r="RBJ1280" s="18"/>
      <c r="RBK1280" s="18"/>
      <c r="RBL1280" s="18"/>
      <c r="RBM1280" s="18"/>
      <c r="RBN1280" s="18"/>
      <c r="RBO1280" s="18"/>
      <c r="RBP1280" s="18"/>
      <c r="RBQ1280" s="18"/>
      <c r="RBR1280" s="18"/>
      <c r="RBS1280" s="18"/>
      <c r="RBT1280" s="18"/>
      <c r="RBU1280" s="18"/>
      <c r="RBV1280" s="18"/>
      <c r="RBW1280" s="18"/>
      <c r="RBX1280" s="18"/>
      <c r="RBY1280" s="18"/>
      <c r="RBZ1280" s="18"/>
      <c r="RCA1280" s="18"/>
      <c r="RCB1280" s="18"/>
      <c r="RCC1280" s="18"/>
      <c r="RCD1280" s="18"/>
      <c r="RCE1280" s="18"/>
      <c r="RCF1280" s="18"/>
      <c r="RCG1280" s="18"/>
      <c r="RCH1280" s="18"/>
      <c r="RCI1280" s="18"/>
      <c r="RCJ1280" s="18"/>
      <c r="RCK1280" s="18"/>
      <c r="RCL1280" s="18"/>
      <c r="RCM1280" s="18"/>
      <c r="RCN1280" s="18"/>
      <c r="RCO1280" s="18"/>
      <c r="RCP1280" s="18"/>
      <c r="RCQ1280" s="18"/>
      <c r="RCR1280" s="18"/>
      <c r="RCS1280" s="18"/>
      <c r="RCT1280" s="18"/>
      <c r="RCU1280" s="18"/>
      <c r="RCV1280" s="18"/>
      <c r="RCW1280" s="18"/>
      <c r="RCX1280" s="18"/>
      <c r="RCY1280" s="18"/>
      <c r="RCZ1280" s="18"/>
      <c r="RDA1280" s="18"/>
      <c r="RDB1280" s="18"/>
      <c r="RDC1280" s="18"/>
      <c r="RDD1280" s="18"/>
      <c r="RDE1280" s="18"/>
      <c r="RDF1280" s="18"/>
      <c r="RDG1280" s="18"/>
      <c r="RDH1280" s="18"/>
      <c r="RDI1280" s="18"/>
      <c r="RDJ1280" s="18"/>
      <c r="RDK1280" s="18"/>
      <c r="RDL1280" s="18"/>
      <c r="RDM1280" s="18"/>
      <c r="RDN1280" s="18"/>
      <c r="RDO1280" s="18"/>
      <c r="RDP1280" s="18"/>
      <c r="RDQ1280" s="18"/>
      <c r="RDR1280" s="18"/>
      <c r="RDS1280" s="18"/>
      <c r="RDT1280" s="18"/>
      <c r="RDU1280" s="18"/>
      <c r="RDV1280" s="18"/>
      <c r="RDW1280" s="18"/>
      <c r="RDX1280" s="18"/>
      <c r="RDY1280" s="18"/>
      <c r="RDZ1280" s="18"/>
      <c r="REA1280" s="18"/>
      <c r="REB1280" s="18"/>
      <c r="REC1280" s="18"/>
      <c r="RED1280" s="18"/>
      <c r="REE1280" s="18"/>
      <c r="REF1280" s="18"/>
      <c r="REG1280" s="18"/>
      <c r="REH1280" s="18"/>
      <c r="REI1280" s="18"/>
      <c r="REJ1280" s="18"/>
      <c r="REK1280" s="18"/>
      <c r="REL1280" s="18"/>
      <c r="REM1280" s="18"/>
      <c r="REN1280" s="18"/>
      <c r="REO1280" s="18"/>
      <c r="REP1280" s="18"/>
      <c r="REQ1280" s="18"/>
      <c r="RER1280" s="18"/>
      <c r="RES1280" s="18"/>
      <c r="RET1280" s="18"/>
      <c r="REU1280" s="18"/>
      <c r="REV1280" s="18"/>
      <c r="REW1280" s="18"/>
      <c r="REX1280" s="18"/>
      <c r="REY1280" s="18"/>
      <c r="REZ1280" s="18"/>
      <c r="RFA1280" s="18"/>
      <c r="RFB1280" s="18"/>
      <c r="RFC1280" s="18"/>
      <c r="RFD1280" s="18"/>
      <c r="RFE1280" s="18"/>
      <c r="RFF1280" s="18"/>
      <c r="RFG1280" s="18"/>
      <c r="RFH1280" s="18"/>
      <c r="RFI1280" s="18"/>
      <c r="RFJ1280" s="18"/>
      <c r="RFK1280" s="18"/>
      <c r="RFL1280" s="18"/>
      <c r="RFM1280" s="18"/>
      <c r="RFN1280" s="18"/>
      <c r="RFO1280" s="18"/>
      <c r="RFP1280" s="18"/>
      <c r="RFQ1280" s="18"/>
      <c r="RFR1280" s="18"/>
      <c r="RFS1280" s="18"/>
      <c r="RFT1280" s="18"/>
      <c r="RFU1280" s="18"/>
      <c r="RFV1280" s="18"/>
      <c r="RFW1280" s="18"/>
      <c r="RFX1280" s="18"/>
      <c r="RFY1280" s="18"/>
      <c r="RFZ1280" s="18"/>
      <c r="RGA1280" s="18"/>
      <c r="RGB1280" s="18"/>
      <c r="RGC1280" s="18"/>
      <c r="RGD1280" s="18"/>
      <c r="RGE1280" s="18"/>
      <c r="RGF1280" s="18"/>
      <c r="RGG1280" s="18"/>
      <c r="RGH1280" s="18"/>
      <c r="RGI1280" s="18"/>
      <c r="RGJ1280" s="18"/>
      <c r="RGK1280" s="18"/>
      <c r="RGL1280" s="18"/>
      <c r="RGM1280" s="18"/>
      <c r="RGN1280" s="18"/>
      <c r="RGO1280" s="18"/>
      <c r="RGP1280" s="18"/>
      <c r="RGQ1280" s="18"/>
      <c r="RGR1280" s="18"/>
      <c r="RGS1280" s="18"/>
      <c r="RGT1280" s="18"/>
      <c r="RGU1280" s="18"/>
      <c r="RGV1280" s="18"/>
      <c r="RGW1280" s="18"/>
      <c r="RGX1280" s="18"/>
      <c r="RGY1280" s="18"/>
      <c r="RGZ1280" s="18"/>
      <c r="RHA1280" s="18"/>
      <c r="RHB1280" s="18"/>
      <c r="RHC1280" s="18"/>
      <c r="RHD1280" s="18"/>
      <c r="RHE1280" s="18"/>
      <c r="RHF1280" s="18"/>
      <c r="RHG1280" s="18"/>
      <c r="RHH1280" s="18"/>
      <c r="RHI1280" s="18"/>
      <c r="RHJ1280" s="18"/>
      <c r="RHK1280" s="18"/>
      <c r="RHL1280" s="18"/>
      <c r="RHM1280" s="18"/>
      <c r="RHN1280" s="18"/>
      <c r="RHO1280" s="18"/>
      <c r="RHP1280" s="18"/>
      <c r="RHQ1280" s="18"/>
      <c r="RHR1280" s="18"/>
      <c r="RHS1280" s="18"/>
      <c r="RHT1280" s="18"/>
      <c r="RHU1280" s="18"/>
      <c r="RHV1280" s="18"/>
      <c r="RHW1280" s="18"/>
      <c r="RHX1280" s="18"/>
      <c r="RHY1280" s="18"/>
      <c r="RHZ1280" s="18"/>
      <c r="RIA1280" s="18"/>
      <c r="RIB1280" s="18"/>
      <c r="RIC1280" s="18"/>
      <c r="RID1280" s="18"/>
      <c r="RIE1280" s="18"/>
      <c r="RIF1280" s="18"/>
      <c r="RIG1280" s="18"/>
      <c r="RIH1280" s="18"/>
      <c r="RII1280" s="18"/>
      <c r="RIJ1280" s="18"/>
      <c r="RIK1280" s="18"/>
      <c r="RIL1280" s="18"/>
      <c r="RIM1280" s="18"/>
      <c r="RIN1280" s="18"/>
      <c r="RIO1280" s="18"/>
      <c r="RIP1280" s="18"/>
      <c r="RIQ1280" s="18"/>
      <c r="RIR1280" s="18"/>
      <c r="RIS1280" s="18"/>
      <c r="RIT1280" s="18"/>
      <c r="RIU1280" s="18"/>
      <c r="RIV1280" s="18"/>
      <c r="RIW1280" s="18"/>
      <c r="RIX1280" s="18"/>
      <c r="RIY1280" s="18"/>
      <c r="RIZ1280" s="18"/>
      <c r="RJA1280" s="18"/>
      <c r="RJB1280" s="18"/>
      <c r="RJC1280" s="18"/>
      <c r="RJD1280" s="18"/>
      <c r="RJE1280" s="18"/>
      <c r="RJF1280" s="18"/>
      <c r="RJG1280" s="18"/>
      <c r="RJH1280" s="18"/>
      <c r="RJI1280" s="18"/>
      <c r="RJJ1280" s="18"/>
      <c r="RJK1280" s="18"/>
      <c r="RJL1280" s="18"/>
      <c r="RJM1280" s="18"/>
      <c r="RJN1280" s="18"/>
      <c r="RJO1280" s="18"/>
      <c r="RJP1280" s="18"/>
      <c r="RJQ1280" s="18"/>
      <c r="RJR1280" s="18"/>
      <c r="RJS1280" s="18"/>
      <c r="RJT1280" s="18"/>
      <c r="RJU1280" s="18"/>
      <c r="RJV1280" s="18"/>
      <c r="RJW1280" s="18"/>
      <c r="RJX1280" s="18"/>
      <c r="RJY1280" s="18"/>
      <c r="RJZ1280" s="18"/>
      <c r="RKA1280" s="18"/>
      <c r="RKB1280" s="18"/>
      <c r="RKC1280" s="18"/>
      <c r="RKD1280" s="18"/>
      <c r="RKE1280" s="18"/>
      <c r="RKF1280" s="18"/>
      <c r="RKG1280" s="18"/>
      <c r="RKH1280" s="18"/>
      <c r="RKI1280" s="18"/>
      <c r="RKJ1280" s="18"/>
      <c r="RKK1280" s="18"/>
      <c r="RKL1280" s="18"/>
      <c r="RKM1280" s="18"/>
      <c r="RKN1280" s="18"/>
      <c r="RKO1280" s="18"/>
      <c r="RKP1280" s="18"/>
      <c r="RKQ1280" s="18"/>
      <c r="RKR1280" s="18"/>
      <c r="RKS1280" s="18"/>
      <c r="RKT1280" s="18"/>
      <c r="RKU1280" s="18"/>
      <c r="RKV1280" s="18"/>
      <c r="RKW1280" s="18"/>
      <c r="RKX1280" s="18"/>
      <c r="RKY1280" s="18"/>
      <c r="RKZ1280" s="18"/>
      <c r="RLA1280" s="18"/>
      <c r="RLB1280" s="18"/>
      <c r="RLC1280" s="18"/>
      <c r="RLD1280" s="18"/>
      <c r="RLE1280" s="18"/>
      <c r="RLF1280" s="18"/>
      <c r="RLG1280" s="18"/>
      <c r="RLH1280" s="18"/>
      <c r="RLI1280" s="18"/>
      <c r="RLJ1280" s="18"/>
      <c r="RLK1280" s="18"/>
      <c r="RLL1280" s="18"/>
      <c r="RLM1280" s="18"/>
      <c r="RLN1280" s="18"/>
      <c r="RLO1280" s="18"/>
      <c r="RLP1280" s="18"/>
      <c r="RLQ1280" s="18"/>
      <c r="RLR1280" s="18"/>
      <c r="RLS1280" s="18"/>
      <c r="RLT1280" s="18"/>
      <c r="RLU1280" s="18"/>
      <c r="RLV1280" s="18"/>
      <c r="RLW1280" s="18"/>
      <c r="RLX1280" s="18"/>
      <c r="RLY1280" s="18"/>
      <c r="RLZ1280" s="18"/>
      <c r="RMA1280" s="18"/>
      <c r="RMB1280" s="18"/>
      <c r="RMC1280" s="18"/>
      <c r="RMD1280" s="18"/>
      <c r="RME1280" s="18"/>
      <c r="RMF1280" s="18"/>
      <c r="RMG1280" s="18"/>
      <c r="RMH1280" s="18"/>
      <c r="RMI1280" s="18"/>
      <c r="RMJ1280" s="18"/>
      <c r="RMK1280" s="18"/>
      <c r="RML1280" s="18"/>
      <c r="RMM1280" s="18"/>
      <c r="RMN1280" s="18"/>
      <c r="RMO1280" s="18"/>
      <c r="RMP1280" s="18"/>
      <c r="RMQ1280" s="18"/>
      <c r="RMR1280" s="18"/>
      <c r="RMS1280" s="18"/>
      <c r="RMT1280" s="18"/>
      <c r="RMU1280" s="18"/>
      <c r="RMV1280" s="18"/>
      <c r="RMW1280" s="18"/>
      <c r="RMX1280" s="18"/>
      <c r="RMY1280" s="18"/>
      <c r="RMZ1280" s="18"/>
      <c r="RNA1280" s="18"/>
      <c r="RNB1280" s="18"/>
      <c r="RNC1280" s="18"/>
      <c r="RND1280" s="18"/>
      <c r="RNE1280" s="18"/>
      <c r="RNF1280" s="18"/>
      <c r="RNG1280" s="18"/>
      <c r="RNH1280" s="18"/>
      <c r="RNI1280" s="18"/>
      <c r="RNJ1280" s="18"/>
      <c r="RNK1280" s="18"/>
      <c r="RNL1280" s="18"/>
      <c r="RNM1280" s="18"/>
      <c r="RNN1280" s="18"/>
      <c r="RNO1280" s="18"/>
      <c r="RNP1280" s="18"/>
      <c r="RNQ1280" s="18"/>
      <c r="RNR1280" s="18"/>
      <c r="RNS1280" s="18"/>
      <c r="RNT1280" s="18"/>
      <c r="RNU1280" s="18"/>
      <c r="RNV1280" s="18"/>
      <c r="RNW1280" s="18"/>
      <c r="RNX1280" s="18"/>
      <c r="RNY1280" s="18"/>
      <c r="RNZ1280" s="18"/>
      <c r="ROA1280" s="18"/>
      <c r="ROB1280" s="18"/>
      <c r="ROC1280" s="18"/>
      <c r="ROD1280" s="18"/>
      <c r="ROE1280" s="18"/>
      <c r="ROF1280" s="18"/>
      <c r="ROG1280" s="18"/>
      <c r="ROH1280" s="18"/>
      <c r="ROI1280" s="18"/>
      <c r="ROJ1280" s="18"/>
      <c r="ROK1280" s="18"/>
      <c r="ROL1280" s="18"/>
      <c r="ROM1280" s="18"/>
      <c r="RON1280" s="18"/>
      <c r="ROO1280" s="18"/>
      <c r="ROP1280" s="18"/>
      <c r="ROQ1280" s="18"/>
      <c r="ROR1280" s="18"/>
      <c r="ROS1280" s="18"/>
      <c r="ROT1280" s="18"/>
      <c r="ROU1280" s="18"/>
      <c r="ROV1280" s="18"/>
      <c r="ROW1280" s="18"/>
      <c r="ROX1280" s="18"/>
      <c r="ROY1280" s="18"/>
      <c r="ROZ1280" s="18"/>
      <c r="RPA1280" s="18"/>
      <c r="RPB1280" s="18"/>
      <c r="RPC1280" s="18"/>
      <c r="RPD1280" s="18"/>
      <c r="RPE1280" s="18"/>
      <c r="RPF1280" s="18"/>
      <c r="RPG1280" s="18"/>
      <c r="RPH1280" s="18"/>
      <c r="RPI1280" s="18"/>
      <c r="RPJ1280" s="18"/>
      <c r="RPK1280" s="18"/>
      <c r="RPL1280" s="18"/>
      <c r="RPM1280" s="18"/>
      <c r="RPN1280" s="18"/>
      <c r="RPO1280" s="18"/>
      <c r="RPP1280" s="18"/>
      <c r="RPQ1280" s="18"/>
      <c r="RPR1280" s="18"/>
      <c r="RPS1280" s="18"/>
      <c r="RPT1280" s="18"/>
      <c r="RPU1280" s="18"/>
      <c r="RPV1280" s="18"/>
      <c r="RPW1280" s="18"/>
      <c r="RPX1280" s="18"/>
      <c r="RPY1280" s="18"/>
      <c r="RPZ1280" s="18"/>
      <c r="RQA1280" s="18"/>
      <c r="RQB1280" s="18"/>
      <c r="RQC1280" s="18"/>
      <c r="RQD1280" s="18"/>
      <c r="RQE1280" s="18"/>
      <c r="RQF1280" s="18"/>
      <c r="RQG1280" s="18"/>
      <c r="RQH1280" s="18"/>
      <c r="RQI1280" s="18"/>
      <c r="RQJ1280" s="18"/>
      <c r="RQK1280" s="18"/>
      <c r="RQL1280" s="18"/>
      <c r="RQM1280" s="18"/>
      <c r="RQN1280" s="18"/>
      <c r="RQO1280" s="18"/>
      <c r="RQP1280" s="18"/>
      <c r="RQQ1280" s="18"/>
      <c r="RQR1280" s="18"/>
      <c r="RQS1280" s="18"/>
      <c r="RQT1280" s="18"/>
      <c r="RQU1280" s="18"/>
      <c r="RQV1280" s="18"/>
      <c r="RQW1280" s="18"/>
      <c r="RQX1280" s="18"/>
      <c r="RQY1280" s="18"/>
      <c r="RQZ1280" s="18"/>
      <c r="RRA1280" s="18"/>
      <c r="RRB1280" s="18"/>
      <c r="RRC1280" s="18"/>
      <c r="RRD1280" s="18"/>
      <c r="RRE1280" s="18"/>
      <c r="RRF1280" s="18"/>
      <c r="RRG1280" s="18"/>
      <c r="RRH1280" s="18"/>
      <c r="RRI1280" s="18"/>
      <c r="RRJ1280" s="18"/>
      <c r="RRK1280" s="18"/>
      <c r="RRL1280" s="18"/>
      <c r="RRM1280" s="18"/>
      <c r="RRN1280" s="18"/>
      <c r="RRO1280" s="18"/>
      <c r="RRP1280" s="18"/>
      <c r="RRQ1280" s="18"/>
      <c r="RRR1280" s="18"/>
      <c r="RRS1280" s="18"/>
      <c r="RRT1280" s="18"/>
      <c r="RRU1280" s="18"/>
      <c r="RRV1280" s="18"/>
      <c r="RRW1280" s="18"/>
      <c r="RRX1280" s="18"/>
      <c r="RRY1280" s="18"/>
      <c r="RRZ1280" s="18"/>
      <c r="RSA1280" s="18"/>
      <c r="RSB1280" s="18"/>
      <c r="RSC1280" s="18"/>
      <c r="RSD1280" s="18"/>
      <c r="RSE1280" s="18"/>
      <c r="RSF1280" s="18"/>
      <c r="RSG1280" s="18"/>
      <c r="RSH1280" s="18"/>
      <c r="RSI1280" s="18"/>
      <c r="RSJ1280" s="18"/>
      <c r="RSK1280" s="18"/>
      <c r="RSL1280" s="18"/>
      <c r="RSM1280" s="18"/>
      <c r="RSN1280" s="18"/>
      <c r="RSO1280" s="18"/>
      <c r="RSP1280" s="18"/>
      <c r="RSQ1280" s="18"/>
      <c r="RSR1280" s="18"/>
      <c r="RSS1280" s="18"/>
      <c r="RST1280" s="18"/>
      <c r="RSU1280" s="18"/>
      <c r="RSV1280" s="18"/>
      <c r="RSW1280" s="18"/>
      <c r="RSX1280" s="18"/>
      <c r="RSY1280" s="18"/>
      <c r="RSZ1280" s="18"/>
      <c r="RTA1280" s="18"/>
      <c r="RTB1280" s="18"/>
      <c r="RTC1280" s="18"/>
      <c r="RTD1280" s="18"/>
      <c r="RTE1280" s="18"/>
      <c r="RTF1280" s="18"/>
      <c r="RTG1280" s="18"/>
      <c r="RTH1280" s="18"/>
      <c r="RTI1280" s="18"/>
      <c r="RTJ1280" s="18"/>
      <c r="RTK1280" s="18"/>
      <c r="RTL1280" s="18"/>
      <c r="RTM1280" s="18"/>
      <c r="RTN1280" s="18"/>
      <c r="RTO1280" s="18"/>
      <c r="RTP1280" s="18"/>
      <c r="RTQ1280" s="18"/>
      <c r="RTR1280" s="18"/>
      <c r="RTS1280" s="18"/>
      <c r="RTT1280" s="18"/>
      <c r="RTU1280" s="18"/>
      <c r="RTV1280" s="18"/>
      <c r="RTW1280" s="18"/>
      <c r="RTX1280" s="18"/>
      <c r="RTY1280" s="18"/>
      <c r="RTZ1280" s="18"/>
      <c r="RUA1280" s="18"/>
      <c r="RUB1280" s="18"/>
      <c r="RUC1280" s="18"/>
      <c r="RUD1280" s="18"/>
      <c r="RUE1280" s="18"/>
      <c r="RUF1280" s="18"/>
      <c r="RUG1280" s="18"/>
      <c r="RUH1280" s="18"/>
      <c r="RUI1280" s="18"/>
      <c r="RUJ1280" s="18"/>
      <c r="RUK1280" s="18"/>
      <c r="RUL1280" s="18"/>
      <c r="RUM1280" s="18"/>
      <c r="RUN1280" s="18"/>
      <c r="RUO1280" s="18"/>
      <c r="RUP1280" s="18"/>
      <c r="RUQ1280" s="18"/>
      <c r="RUR1280" s="18"/>
      <c r="RUS1280" s="18"/>
      <c r="RUT1280" s="18"/>
      <c r="RUU1280" s="18"/>
      <c r="RUV1280" s="18"/>
      <c r="RUW1280" s="18"/>
      <c r="RUX1280" s="18"/>
      <c r="RUY1280" s="18"/>
      <c r="RUZ1280" s="18"/>
      <c r="RVA1280" s="18"/>
      <c r="RVB1280" s="18"/>
      <c r="RVC1280" s="18"/>
      <c r="RVD1280" s="18"/>
      <c r="RVE1280" s="18"/>
      <c r="RVF1280" s="18"/>
      <c r="RVG1280" s="18"/>
      <c r="RVH1280" s="18"/>
      <c r="RVI1280" s="18"/>
      <c r="RVJ1280" s="18"/>
      <c r="RVK1280" s="18"/>
      <c r="RVL1280" s="18"/>
      <c r="RVM1280" s="18"/>
      <c r="RVN1280" s="18"/>
      <c r="RVO1280" s="18"/>
      <c r="RVP1280" s="18"/>
      <c r="RVQ1280" s="18"/>
      <c r="RVR1280" s="18"/>
      <c r="RVS1280" s="18"/>
      <c r="RVT1280" s="18"/>
      <c r="RVU1280" s="18"/>
      <c r="RVV1280" s="18"/>
      <c r="RVW1280" s="18"/>
      <c r="RVX1280" s="18"/>
      <c r="RVY1280" s="18"/>
      <c r="RVZ1280" s="18"/>
      <c r="RWA1280" s="18"/>
      <c r="RWB1280" s="18"/>
      <c r="RWC1280" s="18"/>
      <c r="RWD1280" s="18"/>
      <c r="RWE1280" s="18"/>
      <c r="RWF1280" s="18"/>
      <c r="RWG1280" s="18"/>
      <c r="RWH1280" s="18"/>
      <c r="RWI1280" s="18"/>
      <c r="RWJ1280" s="18"/>
      <c r="RWK1280" s="18"/>
      <c r="RWL1280" s="18"/>
      <c r="RWM1280" s="18"/>
      <c r="RWN1280" s="18"/>
      <c r="RWO1280" s="18"/>
      <c r="RWP1280" s="18"/>
      <c r="RWQ1280" s="18"/>
      <c r="RWR1280" s="18"/>
      <c r="RWS1280" s="18"/>
      <c r="RWT1280" s="18"/>
      <c r="RWU1280" s="18"/>
      <c r="RWV1280" s="18"/>
      <c r="RWW1280" s="18"/>
      <c r="RWX1280" s="18"/>
      <c r="RWY1280" s="18"/>
      <c r="RWZ1280" s="18"/>
      <c r="RXA1280" s="18"/>
      <c r="RXB1280" s="18"/>
      <c r="RXC1280" s="18"/>
      <c r="RXD1280" s="18"/>
      <c r="RXE1280" s="18"/>
      <c r="RXF1280" s="18"/>
      <c r="RXG1280" s="18"/>
      <c r="RXH1280" s="18"/>
      <c r="RXI1280" s="18"/>
      <c r="RXJ1280" s="18"/>
      <c r="RXK1280" s="18"/>
      <c r="RXL1280" s="18"/>
      <c r="RXM1280" s="18"/>
      <c r="RXN1280" s="18"/>
      <c r="RXO1280" s="18"/>
      <c r="RXP1280" s="18"/>
      <c r="RXQ1280" s="18"/>
      <c r="RXR1280" s="18"/>
      <c r="RXS1280" s="18"/>
      <c r="RXT1280" s="18"/>
      <c r="RXU1280" s="18"/>
      <c r="RXV1280" s="18"/>
      <c r="RXW1280" s="18"/>
      <c r="RXX1280" s="18"/>
      <c r="RXY1280" s="18"/>
      <c r="RXZ1280" s="18"/>
      <c r="RYA1280" s="18"/>
      <c r="RYB1280" s="18"/>
      <c r="RYC1280" s="18"/>
      <c r="RYD1280" s="18"/>
      <c r="RYE1280" s="18"/>
      <c r="RYF1280" s="18"/>
      <c r="RYG1280" s="18"/>
      <c r="RYH1280" s="18"/>
      <c r="RYI1280" s="18"/>
      <c r="RYJ1280" s="18"/>
      <c r="RYK1280" s="18"/>
      <c r="RYL1280" s="18"/>
      <c r="RYM1280" s="18"/>
      <c r="RYN1280" s="18"/>
      <c r="RYO1280" s="18"/>
      <c r="RYP1280" s="18"/>
      <c r="RYQ1280" s="18"/>
      <c r="RYR1280" s="18"/>
      <c r="RYS1280" s="18"/>
      <c r="RYT1280" s="18"/>
      <c r="RYU1280" s="18"/>
      <c r="RYV1280" s="18"/>
      <c r="RYW1280" s="18"/>
      <c r="RYX1280" s="18"/>
      <c r="RYY1280" s="18"/>
      <c r="RYZ1280" s="18"/>
      <c r="RZA1280" s="18"/>
      <c r="RZB1280" s="18"/>
      <c r="RZC1280" s="18"/>
      <c r="RZD1280" s="18"/>
      <c r="RZE1280" s="18"/>
      <c r="RZF1280" s="18"/>
      <c r="RZG1280" s="18"/>
      <c r="RZH1280" s="18"/>
      <c r="RZI1280" s="18"/>
      <c r="RZJ1280" s="18"/>
      <c r="RZK1280" s="18"/>
      <c r="RZL1280" s="18"/>
      <c r="RZM1280" s="18"/>
      <c r="RZN1280" s="18"/>
      <c r="RZO1280" s="18"/>
      <c r="RZP1280" s="18"/>
      <c r="RZQ1280" s="18"/>
      <c r="RZR1280" s="18"/>
      <c r="RZS1280" s="18"/>
      <c r="RZT1280" s="18"/>
      <c r="RZU1280" s="18"/>
      <c r="RZV1280" s="18"/>
      <c r="RZW1280" s="18"/>
      <c r="RZX1280" s="18"/>
      <c r="RZY1280" s="18"/>
      <c r="RZZ1280" s="18"/>
      <c r="SAA1280" s="18"/>
      <c r="SAB1280" s="18"/>
      <c r="SAC1280" s="18"/>
      <c r="SAD1280" s="18"/>
      <c r="SAE1280" s="18"/>
      <c r="SAF1280" s="18"/>
      <c r="SAG1280" s="18"/>
      <c r="SAH1280" s="18"/>
      <c r="SAI1280" s="18"/>
      <c r="SAJ1280" s="18"/>
      <c r="SAK1280" s="18"/>
      <c r="SAL1280" s="18"/>
      <c r="SAM1280" s="18"/>
      <c r="SAN1280" s="18"/>
      <c r="SAO1280" s="18"/>
      <c r="SAP1280" s="18"/>
      <c r="SAQ1280" s="18"/>
      <c r="SAR1280" s="18"/>
      <c r="SAS1280" s="18"/>
      <c r="SAT1280" s="18"/>
      <c r="SAU1280" s="18"/>
      <c r="SAV1280" s="18"/>
      <c r="SAW1280" s="18"/>
      <c r="SAX1280" s="18"/>
      <c r="SAY1280" s="18"/>
      <c r="SAZ1280" s="18"/>
      <c r="SBA1280" s="18"/>
      <c r="SBB1280" s="18"/>
      <c r="SBC1280" s="18"/>
      <c r="SBD1280" s="18"/>
      <c r="SBE1280" s="18"/>
      <c r="SBF1280" s="18"/>
      <c r="SBG1280" s="18"/>
      <c r="SBH1280" s="18"/>
      <c r="SBI1280" s="18"/>
      <c r="SBJ1280" s="18"/>
      <c r="SBK1280" s="18"/>
      <c r="SBL1280" s="18"/>
      <c r="SBM1280" s="18"/>
      <c r="SBN1280" s="18"/>
      <c r="SBO1280" s="18"/>
      <c r="SBP1280" s="18"/>
      <c r="SBQ1280" s="18"/>
      <c r="SBR1280" s="18"/>
      <c r="SBS1280" s="18"/>
      <c r="SBT1280" s="18"/>
      <c r="SBU1280" s="18"/>
      <c r="SBV1280" s="18"/>
      <c r="SBW1280" s="18"/>
      <c r="SBX1280" s="18"/>
      <c r="SBY1280" s="18"/>
      <c r="SBZ1280" s="18"/>
      <c r="SCA1280" s="18"/>
      <c r="SCB1280" s="18"/>
      <c r="SCC1280" s="18"/>
      <c r="SCD1280" s="18"/>
      <c r="SCE1280" s="18"/>
      <c r="SCF1280" s="18"/>
      <c r="SCG1280" s="18"/>
      <c r="SCH1280" s="18"/>
      <c r="SCI1280" s="18"/>
      <c r="SCJ1280" s="18"/>
      <c r="SCK1280" s="18"/>
      <c r="SCL1280" s="18"/>
      <c r="SCM1280" s="18"/>
      <c r="SCN1280" s="18"/>
      <c r="SCO1280" s="18"/>
      <c r="SCP1280" s="18"/>
      <c r="SCQ1280" s="18"/>
      <c r="SCR1280" s="18"/>
      <c r="SCS1280" s="18"/>
      <c r="SCT1280" s="18"/>
      <c r="SCU1280" s="18"/>
      <c r="SCV1280" s="18"/>
      <c r="SCW1280" s="18"/>
      <c r="SCX1280" s="18"/>
      <c r="SCY1280" s="18"/>
      <c r="SCZ1280" s="18"/>
      <c r="SDA1280" s="18"/>
      <c r="SDB1280" s="18"/>
      <c r="SDC1280" s="18"/>
      <c r="SDD1280" s="18"/>
      <c r="SDE1280" s="18"/>
      <c r="SDF1280" s="18"/>
      <c r="SDG1280" s="18"/>
      <c r="SDH1280" s="18"/>
      <c r="SDI1280" s="18"/>
      <c r="SDJ1280" s="18"/>
      <c r="SDK1280" s="18"/>
      <c r="SDL1280" s="18"/>
      <c r="SDM1280" s="18"/>
      <c r="SDN1280" s="18"/>
      <c r="SDO1280" s="18"/>
      <c r="SDP1280" s="18"/>
      <c r="SDQ1280" s="18"/>
      <c r="SDR1280" s="18"/>
      <c r="SDS1280" s="18"/>
      <c r="SDT1280" s="18"/>
      <c r="SDU1280" s="18"/>
      <c r="SDV1280" s="18"/>
      <c r="SDW1280" s="18"/>
      <c r="SDX1280" s="18"/>
      <c r="SDY1280" s="18"/>
      <c r="SDZ1280" s="18"/>
      <c r="SEA1280" s="18"/>
      <c r="SEB1280" s="18"/>
      <c r="SEC1280" s="18"/>
      <c r="SED1280" s="18"/>
      <c r="SEE1280" s="18"/>
      <c r="SEF1280" s="18"/>
      <c r="SEG1280" s="18"/>
      <c r="SEH1280" s="18"/>
      <c r="SEI1280" s="18"/>
      <c r="SEJ1280" s="18"/>
      <c r="SEK1280" s="18"/>
      <c r="SEL1280" s="18"/>
      <c r="SEM1280" s="18"/>
      <c r="SEN1280" s="18"/>
      <c r="SEO1280" s="18"/>
      <c r="SEP1280" s="18"/>
      <c r="SEQ1280" s="18"/>
      <c r="SER1280" s="18"/>
      <c r="SES1280" s="18"/>
      <c r="SET1280" s="18"/>
      <c r="SEU1280" s="18"/>
      <c r="SEV1280" s="18"/>
      <c r="SEW1280" s="18"/>
      <c r="SEX1280" s="18"/>
      <c r="SEY1280" s="18"/>
      <c r="SEZ1280" s="18"/>
      <c r="SFA1280" s="18"/>
      <c r="SFB1280" s="18"/>
      <c r="SFC1280" s="18"/>
      <c r="SFD1280" s="18"/>
      <c r="SFE1280" s="18"/>
      <c r="SFF1280" s="18"/>
      <c r="SFG1280" s="18"/>
      <c r="SFH1280" s="18"/>
      <c r="SFI1280" s="18"/>
      <c r="SFJ1280" s="18"/>
      <c r="SFK1280" s="18"/>
      <c r="SFL1280" s="18"/>
      <c r="SFM1280" s="18"/>
      <c r="SFN1280" s="18"/>
      <c r="SFO1280" s="18"/>
      <c r="SFP1280" s="18"/>
      <c r="SFQ1280" s="18"/>
      <c r="SFR1280" s="18"/>
      <c r="SFS1280" s="18"/>
      <c r="SFT1280" s="18"/>
      <c r="SFU1280" s="18"/>
      <c r="SFV1280" s="18"/>
      <c r="SFW1280" s="18"/>
      <c r="SFX1280" s="18"/>
      <c r="SFY1280" s="18"/>
      <c r="SFZ1280" s="18"/>
      <c r="SGA1280" s="18"/>
      <c r="SGB1280" s="18"/>
      <c r="SGC1280" s="18"/>
      <c r="SGD1280" s="18"/>
      <c r="SGE1280" s="18"/>
      <c r="SGF1280" s="18"/>
      <c r="SGG1280" s="18"/>
      <c r="SGH1280" s="18"/>
      <c r="SGI1280" s="18"/>
      <c r="SGJ1280" s="18"/>
      <c r="SGK1280" s="18"/>
      <c r="SGL1280" s="18"/>
      <c r="SGM1280" s="18"/>
      <c r="SGN1280" s="18"/>
      <c r="SGO1280" s="18"/>
      <c r="SGP1280" s="18"/>
      <c r="SGQ1280" s="18"/>
      <c r="SGR1280" s="18"/>
      <c r="SGS1280" s="18"/>
      <c r="SGT1280" s="18"/>
      <c r="SGU1280" s="18"/>
      <c r="SGV1280" s="18"/>
      <c r="SGW1280" s="18"/>
      <c r="SGX1280" s="18"/>
      <c r="SGY1280" s="18"/>
      <c r="SGZ1280" s="18"/>
      <c r="SHA1280" s="18"/>
      <c r="SHB1280" s="18"/>
      <c r="SHC1280" s="18"/>
      <c r="SHD1280" s="18"/>
      <c r="SHE1280" s="18"/>
      <c r="SHF1280" s="18"/>
      <c r="SHG1280" s="18"/>
      <c r="SHH1280" s="18"/>
      <c r="SHI1280" s="18"/>
      <c r="SHJ1280" s="18"/>
      <c r="SHK1280" s="18"/>
      <c r="SHL1280" s="18"/>
      <c r="SHM1280" s="18"/>
      <c r="SHN1280" s="18"/>
      <c r="SHO1280" s="18"/>
      <c r="SHP1280" s="18"/>
      <c r="SHQ1280" s="18"/>
      <c r="SHR1280" s="18"/>
      <c r="SHS1280" s="18"/>
      <c r="SHT1280" s="18"/>
      <c r="SHU1280" s="18"/>
      <c r="SHV1280" s="18"/>
      <c r="SHW1280" s="18"/>
      <c r="SHX1280" s="18"/>
      <c r="SHY1280" s="18"/>
      <c r="SHZ1280" s="18"/>
      <c r="SIA1280" s="18"/>
      <c r="SIB1280" s="18"/>
      <c r="SIC1280" s="18"/>
      <c r="SID1280" s="18"/>
      <c r="SIE1280" s="18"/>
      <c r="SIF1280" s="18"/>
      <c r="SIG1280" s="18"/>
      <c r="SIH1280" s="18"/>
      <c r="SII1280" s="18"/>
      <c r="SIJ1280" s="18"/>
      <c r="SIK1280" s="18"/>
      <c r="SIL1280" s="18"/>
      <c r="SIM1280" s="18"/>
      <c r="SIN1280" s="18"/>
      <c r="SIO1280" s="18"/>
      <c r="SIP1280" s="18"/>
      <c r="SIQ1280" s="18"/>
      <c r="SIR1280" s="18"/>
      <c r="SIS1280" s="18"/>
      <c r="SIT1280" s="18"/>
      <c r="SIU1280" s="18"/>
      <c r="SIV1280" s="18"/>
      <c r="SIW1280" s="18"/>
      <c r="SIX1280" s="18"/>
      <c r="SIY1280" s="18"/>
      <c r="SIZ1280" s="18"/>
      <c r="SJA1280" s="18"/>
      <c r="SJB1280" s="18"/>
      <c r="SJC1280" s="18"/>
      <c r="SJD1280" s="18"/>
      <c r="SJE1280" s="18"/>
      <c r="SJF1280" s="18"/>
      <c r="SJG1280" s="18"/>
      <c r="SJH1280" s="18"/>
      <c r="SJI1280" s="18"/>
      <c r="SJJ1280" s="18"/>
      <c r="SJK1280" s="18"/>
      <c r="SJL1280" s="18"/>
      <c r="SJM1280" s="18"/>
      <c r="SJN1280" s="18"/>
      <c r="SJO1280" s="18"/>
      <c r="SJP1280" s="18"/>
      <c r="SJQ1280" s="18"/>
      <c r="SJR1280" s="18"/>
      <c r="SJS1280" s="18"/>
      <c r="SJT1280" s="18"/>
      <c r="SJU1280" s="18"/>
      <c r="SJV1280" s="18"/>
      <c r="SJW1280" s="18"/>
      <c r="SJX1280" s="18"/>
      <c r="SJY1280" s="18"/>
      <c r="SJZ1280" s="18"/>
      <c r="SKA1280" s="18"/>
      <c r="SKB1280" s="18"/>
      <c r="SKC1280" s="18"/>
      <c r="SKD1280" s="18"/>
      <c r="SKE1280" s="18"/>
      <c r="SKF1280" s="18"/>
      <c r="SKG1280" s="18"/>
      <c r="SKH1280" s="18"/>
      <c r="SKI1280" s="18"/>
      <c r="SKJ1280" s="18"/>
      <c r="SKK1280" s="18"/>
      <c r="SKL1280" s="18"/>
      <c r="SKM1280" s="18"/>
      <c r="SKN1280" s="18"/>
      <c r="SKO1280" s="18"/>
      <c r="SKP1280" s="18"/>
      <c r="SKQ1280" s="18"/>
      <c r="SKR1280" s="18"/>
      <c r="SKS1280" s="18"/>
      <c r="SKT1280" s="18"/>
      <c r="SKU1280" s="18"/>
      <c r="SKV1280" s="18"/>
      <c r="SKW1280" s="18"/>
      <c r="SKX1280" s="18"/>
      <c r="SKY1280" s="18"/>
      <c r="SKZ1280" s="18"/>
      <c r="SLA1280" s="18"/>
      <c r="SLB1280" s="18"/>
      <c r="SLC1280" s="18"/>
      <c r="SLD1280" s="18"/>
      <c r="SLE1280" s="18"/>
      <c r="SLF1280" s="18"/>
      <c r="SLG1280" s="18"/>
      <c r="SLH1280" s="18"/>
      <c r="SLI1280" s="18"/>
      <c r="SLJ1280" s="18"/>
      <c r="SLK1280" s="18"/>
      <c r="SLL1280" s="18"/>
      <c r="SLM1280" s="18"/>
      <c r="SLN1280" s="18"/>
      <c r="SLO1280" s="18"/>
      <c r="SLP1280" s="18"/>
      <c r="SLQ1280" s="18"/>
      <c r="SLR1280" s="18"/>
      <c r="SLS1280" s="18"/>
      <c r="SLT1280" s="18"/>
      <c r="SLU1280" s="18"/>
      <c r="SLV1280" s="18"/>
      <c r="SLW1280" s="18"/>
      <c r="SLX1280" s="18"/>
      <c r="SLY1280" s="18"/>
      <c r="SLZ1280" s="18"/>
      <c r="SMA1280" s="18"/>
      <c r="SMB1280" s="18"/>
      <c r="SMC1280" s="18"/>
      <c r="SMD1280" s="18"/>
      <c r="SME1280" s="18"/>
      <c r="SMF1280" s="18"/>
      <c r="SMG1280" s="18"/>
      <c r="SMH1280" s="18"/>
      <c r="SMI1280" s="18"/>
      <c r="SMJ1280" s="18"/>
      <c r="SMK1280" s="18"/>
      <c r="SML1280" s="18"/>
      <c r="SMM1280" s="18"/>
      <c r="SMN1280" s="18"/>
      <c r="SMO1280" s="18"/>
      <c r="SMP1280" s="18"/>
      <c r="SMQ1280" s="18"/>
      <c r="SMR1280" s="18"/>
      <c r="SMS1280" s="18"/>
      <c r="SMT1280" s="18"/>
      <c r="SMU1280" s="18"/>
      <c r="SMV1280" s="18"/>
      <c r="SMW1280" s="18"/>
      <c r="SMX1280" s="18"/>
      <c r="SMY1280" s="18"/>
      <c r="SMZ1280" s="18"/>
      <c r="SNA1280" s="18"/>
      <c r="SNB1280" s="18"/>
      <c r="SNC1280" s="18"/>
      <c r="SND1280" s="18"/>
      <c r="SNE1280" s="18"/>
      <c r="SNF1280" s="18"/>
      <c r="SNG1280" s="18"/>
      <c r="SNH1280" s="18"/>
      <c r="SNI1280" s="18"/>
      <c r="SNJ1280" s="18"/>
      <c r="SNK1280" s="18"/>
      <c r="SNL1280" s="18"/>
      <c r="SNM1280" s="18"/>
      <c r="SNN1280" s="18"/>
      <c r="SNO1280" s="18"/>
      <c r="SNP1280" s="18"/>
      <c r="SNQ1280" s="18"/>
      <c r="SNR1280" s="18"/>
      <c r="SNS1280" s="18"/>
      <c r="SNT1280" s="18"/>
      <c r="SNU1280" s="18"/>
      <c r="SNV1280" s="18"/>
      <c r="SNW1280" s="18"/>
      <c r="SNX1280" s="18"/>
      <c r="SNY1280" s="18"/>
      <c r="SNZ1280" s="18"/>
      <c r="SOA1280" s="18"/>
      <c r="SOB1280" s="18"/>
      <c r="SOC1280" s="18"/>
      <c r="SOD1280" s="18"/>
      <c r="SOE1280" s="18"/>
      <c r="SOF1280" s="18"/>
      <c r="SOG1280" s="18"/>
      <c r="SOH1280" s="18"/>
      <c r="SOI1280" s="18"/>
      <c r="SOJ1280" s="18"/>
      <c r="SOK1280" s="18"/>
      <c r="SOL1280" s="18"/>
      <c r="SOM1280" s="18"/>
      <c r="SON1280" s="18"/>
      <c r="SOO1280" s="18"/>
      <c r="SOP1280" s="18"/>
      <c r="SOQ1280" s="18"/>
      <c r="SOR1280" s="18"/>
      <c r="SOS1280" s="18"/>
      <c r="SOT1280" s="18"/>
      <c r="SOU1280" s="18"/>
      <c r="SOV1280" s="18"/>
      <c r="SOW1280" s="18"/>
      <c r="SOX1280" s="18"/>
      <c r="SOY1280" s="18"/>
      <c r="SOZ1280" s="18"/>
      <c r="SPA1280" s="18"/>
      <c r="SPB1280" s="18"/>
      <c r="SPC1280" s="18"/>
      <c r="SPD1280" s="18"/>
      <c r="SPE1280" s="18"/>
      <c r="SPF1280" s="18"/>
      <c r="SPG1280" s="18"/>
      <c r="SPH1280" s="18"/>
      <c r="SPI1280" s="18"/>
      <c r="SPJ1280" s="18"/>
      <c r="SPK1280" s="18"/>
      <c r="SPL1280" s="18"/>
      <c r="SPM1280" s="18"/>
      <c r="SPN1280" s="18"/>
      <c r="SPO1280" s="18"/>
      <c r="SPP1280" s="18"/>
      <c r="SPQ1280" s="18"/>
      <c r="SPR1280" s="18"/>
      <c r="SPS1280" s="18"/>
      <c r="SPT1280" s="18"/>
      <c r="SPU1280" s="18"/>
      <c r="SPV1280" s="18"/>
      <c r="SPW1280" s="18"/>
      <c r="SPX1280" s="18"/>
      <c r="SPY1280" s="18"/>
      <c r="SPZ1280" s="18"/>
      <c r="SQA1280" s="18"/>
      <c r="SQB1280" s="18"/>
      <c r="SQC1280" s="18"/>
      <c r="SQD1280" s="18"/>
      <c r="SQE1280" s="18"/>
      <c r="SQF1280" s="18"/>
      <c r="SQG1280" s="18"/>
      <c r="SQH1280" s="18"/>
      <c r="SQI1280" s="18"/>
      <c r="SQJ1280" s="18"/>
      <c r="SQK1280" s="18"/>
      <c r="SQL1280" s="18"/>
      <c r="SQM1280" s="18"/>
      <c r="SQN1280" s="18"/>
      <c r="SQO1280" s="18"/>
      <c r="SQP1280" s="18"/>
      <c r="SQQ1280" s="18"/>
      <c r="SQR1280" s="18"/>
      <c r="SQS1280" s="18"/>
      <c r="SQT1280" s="18"/>
      <c r="SQU1280" s="18"/>
      <c r="SQV1280" s="18"/>
      <c r="SQW1280" s="18"/>
      <c r="SQX1280" s="18"/>
      <c r="SQY1280" s="18"/>
      <c r="SQZ1280" s="18"/>
      <c r="SRA1280" s="18"/>
      <c r="SRB1280" s="18"/>
      <c r="SRC1280" s="18"/>
      <c r="SRD1280" s="18"/>
      <c r="SRE1280" s="18"/>
      <c r="SRF1280" s="18"/>
      <c r="SRG1280" s="18"/>
      <c r="SRH1280" s="18"/>
      <c r="SRI1280" s="18"/>
      <c r="SRJ1280" s="18"/>
      <c r="SRK1280" s="18"/>
      <c r="SRL1280" s="18"/>
      <c r="SRM1280" s="18"/>
      <c r="SRN1280" s="18"/>
      <c r="SRO1280" s="18"/>
      <c r="SRP1280" s="18"/>
      <c r="SRQ1280" s="18"/>
      <c r="SRR1280" s="18"/>
      <c r="SRS1280" s="18"/>
      <c r="SRT1280" s="18"/>
      <c r="SRU1280" s="18"/>
      <c r="SRV1280" s="18"/>
      <c r="SRW1280" s="18"/>
      <c r="SRX1280" s="18"/>
      <c r="SRY1280" s="18"/>
      <c r="SRZ1280" s="18"/>
      <c r="SSA1280" s="18"/>
      <c r="SSB1280" s="18"/>
      <c r="SSC1280" s="18"/>
      <c r="SSD1280" s="18"/>
      <c r="SSE1280" s="18"/>
      <c r="SSF1280" s="18"/>
      <c r="SSG1280" s="18"/>
      <c r="SSH1280" s="18"/>
      <c r="SSI1280" s="18"/>
      <c r="SSJ1280" s="18"/>
      <c r="SSK1280" s="18"/>
      <c r="SSL1280" s="18"/>
      <c r="SSM1280" s="18"/>
      <c r="SSN1280" s="18"/>
      <c r="SSO1280" s="18"/>
      <c r="SSP1280" s="18"/>
      <c r="SSQ1280" s="18"/>
      <c r="SSR1280" s="18"/>
      <c r="SSS1280" s="18"/>
      <c r="SST1280" s="18"/>
      <c r="SSU1280" s="18"/>
      <c r="SSV1280" s="18"/>
      <c r="SSW1280" s="18"/>
      <c r="SSX1280" s="18"/>
      <c r="SSY1280" s="18"/>
      <c r="SSZ1280" s="18"/>
      <c r="STA1280" s="18"/>
      <c r="STB1280" s="18"/>
      <c r="STC1280" s="18"/>
      <c r="STD1280" s="18"/>
      <c r="STE1280" s="18"/>
      <c r="STF1280" s="18"/>
      <c r="STG1280" s="18"/>
      <c r="STH1280" s="18"/>
      <c r="STI1280" s="18"/>
      <c r="STJ1280" s="18"/>
      <c r="STK1280" s="18"/>
      <c r="STL1280" s="18"/>
      <c r="STM1280" s="18"/>
      <c r="STN1280" s="18"/>
      <c r="STO1280" s="18"/>
      <c r="STP1280" s="18"/>
      <c r="STQ1280" s="18"/>
      <c r="STR1280" s="18"/>
      <c r="STS1280" s="18"/>
      <c r="STT1280" s="18"/>
      <c r="STU1280" s="18"/>
      <c r="STV1280" s="18"/>
      <c r="STW1280" s="18"/>
      <c r="STX1280" s="18"/>
      <c r="STY1280" s="18"/>
      <c r="STZ1280" s="18"/>
      <c r="SUA1280" s="18"/>
      <c r="SUB1280" s="18"/>
      <c r="SUC1280" s="18"/>
      <c r="SUD1280" s="18"/>
      <c r="SUE1280" s="18"/>
      <c r="SUF1280" s="18"/>
      <c r="SUG1280" s="18"/>
      <c r="SUH1280" s="18"/>
      <c r="SUI1280" s="18"/>
      <c r="SUJ1280" s="18"/>
      <c r="SUK1280" s="18"/>
      <c r="SUL1280" s="18"/>
      <c r="SUM1280" s="18"/>
      <c r="SUN1280" s="18"/>
      <c r="SUO1280" s="18"/>
      <c r="SUP1280" s="18"/>
      <c r="SUQ1280" s="18"/>
      <c r="SUR1280" s="18"/>
      <c r="SUS1280" s="18"/>
      <c r="SUT1280" s="18"/>
      <c r="SUU1280" s="18"/>
      <c r="SUV1280" s="18"/>
      <c r="SUW1280" s="18"/>
      <c r="SUX1280" s="18"/>
      <c r="SUY1280" s="18"/>
      <c r="SUZ1280" s="18"/>
      <c r="SVA1280" s="18"/>
      <c r="SVB1280" s="18"/>
      <c r="SVC1280" s="18"/>
      <c r="SVD1280" s="18"/>
      <c r="SVE1280" s="18"/>
      <c r="SVF1280" s="18"/>
      <c r="SVG1280" s="18"/>
      <c r="SVH1280" s="18"/>
      <c r="SVI1280" s="18"/>
      <c r="SVJ1280" s="18"/>
      <c r="SVK1280" s="18"/>
      <c r="SVL1280" s="18"/>
      <c r="SVM1280" s="18"/>
      <c r="SVN1280" s="18"/>
      <c r="SVO1280" s="18"/>
      <c r="SVP1280" s="18"/>
      <c r="SVQ1280" s="18"/>
      <c r="SVR1280" s="18"/>
      <c r="SVS1280" s="18"/>
      <c r="SVT1280" s="18"/>
      <c r="SVU1280" s="18"/>
      <c r="SVV1280" s="18"/>
      <c r="SVW1280" s="18"/>
      <c r="SVX1280" s="18"/>
      <c r="SVY1280" s="18"/>
      <c r="SVZ1280" s="18"/>
      <c r="SWA1280" s="18"/>
      <c r="SWB1280" s="18"/>
      <c r="SWC1280" s="18"/>
      <c r="SWD1280" s="18"/>
      <c r="SWE1280" s="18"/>
      <c r="SWF1280" s="18"/>
      <c r="SWG1280" s="18"/>
      <c r="SWH1280" s="18"/>
      <c r="SWI1280" s="18"/>
      <c r="SWJ1280" s="18"/>
      <c r="SWK1280" s="18"/>
      <c r="SWL1280" s="18"/>
      <c r="SWM1280" s="18"/>
      <c r="SWN1280" s="18"/>
      <c r="SWO1280" s="18"/>
      <c r="SWP1280" s="18"/>
      <c r="SWQ1280" s="18"/>
      <c r="SWR1280" s="18"/>
      <c r="SWS1280" s="18"/>
      <c r="SWT1280" s="18"/>
      <c r="SWU1280" s="18"/>
      <c r="SWV1280" s="18"/>
      <c r="SWW1280" s="18"/>
      <c r="SWX1280" s="18"/>
      <c r="SWY1280" s="18"/>
      <c r="SWZ1280" s="18"/>
      <c r="SXA1280" s="18"/>
      <c r="SXB1280" s="18"/>
      <c r="SXC1280" s="18"/>
      <c r="SXD1280" s="18"/>
      <c r="SXE1280" s="18"/>
      <c r="SXF1280" s="18"/>
      <c r="SXG1280" s="18"/>
      <c r="SXH1280" s="18"/>
      <c r="SXI1280" s="18"/>
      <c r="SXJ1280" s="18"/>
      <c r="SXK1280" s="18"/>
      <c r="SXL1280" s="18"/>
      <c r="SXM1280" s="18"/>
      <c r="SXN1280" s="18"/>
      <c r="SXO1280" s="18"/>
      <c r="SXP1280" s="18"/>
      <c r="SXQ1280" s="18"/>
      <c r="SXR1280" s="18"/>
      <c r="SXS1280" s="18"/>
      <c r="SXT1280" s="18"/>
      <c r="SXU1280" s="18"/>
      <c r="SXV1280" s="18"/>
      <c r="SXW1280" s="18"/>
      <c r="SXX1280" s="18"/>
      <c r="SXY1280" s="18"/>
      <c r="SXZ1280" s="18"/>
      <c r="SYA1280" s="18"/>
      <c r="SYB1280" s="18"/>
      <c r="SYC1280" s="18"/>
      <c r="SYD1280" s="18"/>
      <c r="SYE1280" s="18"/>
      <c r="SYF1280" s="18"/>
      <c r="SYG1280" s="18"/>
      <c r="SYH1280" s="18"/>
      <c r="SYI1280" s="18"/>
      <c r="SYJ1280" s="18"/>
      <c r="SYK1280" s="18"/>
      <c r="SYL1280" s="18"/>
      <c r="SYM1280" s="18"/>
      <c r="SYN1280" s="18"/>
      <c r="SYO1280" s="18"/>
      <c r="SYP1280" s="18"/>
      <c r="SYQ1280" s="18"/>
      <c r="SYR1280" s="18"/>
      <c r="SYS1280" s="18"/>
      <c r="SYT1280" s="18"/>
      <c r="SYU1280" s="18"/>
      <c r="SYV1280" s="18"/>
      <c r="SYW1280" s="18"/>
      <c r="SYX1280" s="18"/>
      <c r="SYY1280" s="18"/>
      <c r="SYZ1280" s="18"/>
      <c r="SZA1280" s="18"/>
      <c r="SZB1280" s="18"/>
      <c r="SZC1280" s="18"/>
      <c r="SZD1280" s="18"/>
      <c r="SZE1280" s="18"/>
      <c r="SZF1280" s="18"/>
      <c r="SZG1280" s="18"/>
      <c r="SZH1280" s="18"/>
      <c r="SZI1280" s="18"/>
      <c r="SZJ1280" s="18"/>
      <c r="SZK1280" s="18"/>
      <c r="SZL1280" s="18"/>
      <c r="SZM1280" s="18"/>
      <c r="SZN1280" s="18"/>
      <c r="SZO1280" s="18"/>
      <c r="SZP1280" s="18"/>
      <c r="SZQ1280" s="18"/>
      <c r="SZR1280" s="18"/>
      <c r="SZS1280" s="18"/>
      <c r="SZT1280" s="18"/>
      <c r="SZU1280" s="18"/>
      <c r="SZV1280" s="18"/>
      <c r="SZW1280" s="18"/>
      <c r="SZX1280" s="18"/>
      <c r="SZY1280" s="18"/>
      <c r="SZZ1280" s="18"/>
      <c r="TAA1280" s="18"/>
      <c r="TAB1280" s="18"/>
      <c r="TAC1280" s="18"/>
      <c r="TAD1280" s="18"/>
      <c r="TAE1280" s="18"/>
      <c r="TAF1280" s="18"/>
      <c r="TAG1280" s="18"/>
      <c r="TAH1280" s="18"/>
      <c r="TAI1280" s="18"/>
      <c r="TAJ1280" s="18"/>
      <c r="TAK1280" s="18"/>
      <c r="TAL1280" s="18"/>
      <c r="TAM1280" s="18"/>
      <c r="TAN1280" s="18"/>
      <c r="TAO1280" s="18"/>
      <c r="TAP1280" s="18"/>
      <c r="TAQ1280" s="18"/>
      <c r="TAR1280" s="18"/>
      <c r="TAS1280" s="18"/>
      <c r="TAT1280" s="18"/>
      <c r="TAU1280" s="18"/>
      <c r="TAV1280" s="18"/>
      <c r="TAW1280" s="18"/>
      <c r="TAX1280" s="18"/>
      <c r="TAY1280" s="18"/>
      <c r="TAZ1280" s="18"/>
      <c r="TBA1280" s="18"/>
      <c r="TBB1280" s="18"/>
      <c r="TBC1280" s="18"/>
      <c r="TBD1280" s="18"/>
      <c r="TBE1280" s="18"/>
      <c r="TBF1280" s="18"/>
      <c r="TBG1280" s="18"/>
      <c r="TBH1280" s="18"/>
      <c r="TBI1280" s="18"/>
      <c r="TBJ1280" s="18"/>
      <c r="TBK1280" s="18"/>
      <c r="TBL1280" s="18"/>
      <c r="TBM1280" s="18"/>
      <c r="TBN1280" s="18"/>
      <c r="TBO1280" s="18"/>
      <c r="TBP1280" s="18"/>
      <c r="TBQ1280" s="18"/>
      <c r="TBR1280" s="18"/>
      <c r="TBS1280" s="18"/>
      <c r="TBT1280" s="18"/>
      <c r="TBU1280" s="18"/>
      <c r="TBV1280" s="18"/>
      <c r="TBW1280" s="18"/>
      <c r="TBX1280" s="18"/>
      <c r="TBY1280" s="18"/>
      <c r="TBZ1280" s="18"/>
      <c r="TCA1280" s="18"/>
      <c r="TCB1280" s="18"/>
      <c r="TCC1280" s="18"/>
      <c r="TCD1280" s="18"/>
      <c r="TCE1280" s="18"/>
      <c r="TCF1280" s="18"/>
      <c r="TCG1280" s="18"/>
      <c r="TCH1280" s="18"/>
      <c r="TCI1280" s="18"/>
      <c r="TCJ1280" s="18"/>
      <c r="TCK1280" s="18"/>
      <c r="TCL1280" s="18"/>
      <c r="TCM1280" s="18"/>
      <c r="TCN1280" s="18"/>
      <c r="TCO1280" s="18"/>
      <c r="TCP1280" s="18"/>
      <c r="TCQ1280" s="18"/>
      <c r="TCR1280" s="18"/>
      <c r="TCS1280" s="18"/>
      <c r="TCT1280" s="18"/>
      <c r="TCU1280" s="18"/>
      <c r="TCV1280" s="18"/>
      <c r="TCW1280" s="18"/>
      <c r="TCX1280" s="18"/>
      <c r="TCY1280" s="18"/>
      <c r="TCZ1280" s="18"/>
      <c r="TDA1280" s="18"/>
      <c r="TDB1280" s="18"/>
      <c r="TDC1280" s="18"/>
      <c r="TDD1280" s="18"/>
      <c r="TDE1280" s="18"/>
      <c r="TDF1280" s="18"/>
      <c r="TDG1280" s="18"/>
      <c r="TDH1280" s="18"/>
      <c r="TDI1280" s="18"/>
      <c r="TDJ1280" s="18"/>
      <c r="TDK1280" s="18"/>
      <c r="TDL1280" s="18"/>
      <c r="TDM1280" s="18"/>
      <c r="TDN1280" s="18"/>
      <c r="TDO1280" s="18"/>
      <c r="TDP1280" s="18"/>
      <c r="TDQ1280" s="18"/>
      <c r="TDR1280" s="18"/>
      <c r="TDS1280" s="18"/>
      <c r="TDT1280" s="18"/>
      <c r="TDU1280" s="18"/>
      <c r="TDV1280" s="18"/>
      <c r="TDW1280" s="18"/>
      <c r="TDX1280" s="18"/>
      <c r="TDY1280" s="18"/>
      <c r="TDZ1280" s="18"/>
      <c r="TEA1280" s="18"/>
      <c r="TEB1280" s="18"/>
      <c r="TEC1280" s="18"/>
      <c r="TED1280" s="18"/>
      <c r="TEE1280" s="18"/>
      <c r="TEF1280" s="18"/>
      <c r="TEG1280" s="18"/>
      <c r="TEH1280" s="18"/>
      <c r="TEI1280" s="18"/>
      <c r="TEJ1280" s="18"/>
      <c r="TEK1280" s="18"/>
      <c r="TEL1280" s="18"/>
      <c r="TEM1280" s="18"/>
      <c r="TEN1280" s="18"/>
      <c r="TEO1280" s="18"/>
      <c r="TEP1280" s="18"/>
      <c r="TEQ1280" s="18"/>
      <c r="TER1280" s="18"/>
      <c r="TES1280" s="18"/>
      <c r="TET1280" s="18"/>
      <c r="TEU1280" s="18"/>
      <c r="TEV1280" s="18"/>
      <c r="TEW1280" s="18"/>
      <c r="TEX1280" s="18"/>
      <c r="TEY1280" s="18"/>
      <c r="TEZ1280" s="18"/>
      <c r="TFA1280" s="18"/>
      <c r="TFB1280" s="18"/>
      <c r="TFC1280" s="18"/>
      <c r="TFD1280" s="18"/>
      <c r="TFE1280" s="18"/>
      <c r="TFF1280" s="18"/>
      <c r="TFG1280" s="18"/>
      <c r="TFH1280" s="18"/>
      <c r="TFI1280" s="18"/>
      <c r="TFJ1280" s="18"/>
      <c r="TFK1280" s="18"/>
      <c r="TFL1280" s="18"/>
      <c r="TFM1280" s="18"/>
      <c r="TFN1280" s="18"/>
      <c r="TFO1280" s="18"/>
      <c r="TFP1280" s="18"/>
      <c r="TFQ1280" s="18"/>
      <c r="TFR1280" s="18"/>
      <c r="TFS1280" s="18"/>
      <c r="TFT1280" s="18"/>
      <c r="TFU1280" s="18"/>
      <c r="TFV1280" s="18"/>
      <c r="TFW1280" s="18"/>
      <c r="TFX1280" s="18"/>
      <c r="TFY1280" s="18"/>
      <c r="TFZ1280" s="18"/>
      <c r="TGA1280" s="18"/>
      <c r="TGB1280" s="18"/>
      <c r="TGC1280" s="18"/>
      <c r="TGD1280" s="18"/>
      <c r="TGE1280" s="18"/>
      <c r="TGF1280" s="18"/>
      <c r="TGG1280" s="18"/>
      <c r="TGH1280" s="18"/>
      <c r="TGI1280" s="18"/>
      <c r="TGJ1280" s="18"/>
      <c r="TGK1280" s="18"/>
      <c r="TGL1280" s="18"/>
      <c r="TGM1280" s="18"/>
      <c r="TGN1280" s="18"/>
      <c r="TGO1280" s="18"/>
      <c r="TGP1280" s="18"/>
      <c r="TGQ1280" s="18"/>
      <c r="TGR1280" s="18"/>
      <c r="TGS1280" s="18"/>
      <c r="TGT1280" s="18"/>
      <c r="TGU1280" s="18"/>
      <c r="TGV1280" s="18"/>
      <c r="TGW1280" s="18"/>
      <c r="TGX1280" s="18"/>
      <c r="TGY1280" s="18"/>
      <c r="TGZ1280" s="18"/>
      <c r="THA1280" s="18"/>
      <c r="THB1280" s="18"/>
      <c r="THC1280" s="18"/>
      <c r="THD1280" s="18"/>
      <c r="THE1280" s="18"/>
      <c r="THF1280" s="18"/>
      <c r="THG1280" s="18"/>
      <c r="THH1280" s="18"/>
      <c r="THI1280" s="18"/>
      <c r="THJ1280" s="18"/>
      <c r="THK1280" s="18"/>
      <c r="THL1280" s="18"/>
      <c r="THM1280" s="18"/>
      <c r="THN1280" s="18"/>
      <c r="THO1280" s="18"/>
      <c r="THP1280" s="18"/>
      <c r="THQ1280" s="18"/>
      <c r="THR1280" s="18"/>
      <c r="THS1280" s="18"/>
      <c r="THT1280" s="18"/>
      <c r="THU1280" s="18"/>
      <c r="THV1280" s="18"/>
      <c r="THW1280" s="18"/>
      <c r="THX1280" s="18"/>
      <c r="THY1280" s="18"/>
      <c r="THZ1280" s="18"/>
      <c r="TIA1280" s="18"/>
      <c r="TIB1280" s="18"/>
      <c r="TIC1280" s="18"/>
      <c r="TID1280" s="18"/>
      <c r="TIE1280" s="18"/>
      <c r="TIF1280" s="18"/>
      <c r="TIG1280" s="18"/>
      <c r="TIH1280" s="18"/>
      <c r="TII1280" s="18"/>
      <c r="TIJ1280" s="18"/>
      <c r="TIK1280" s="18"/>
      <c r="TIL1280" s="18"/>
      <c r="TIM1280" s="18"/>
      <c r="TIN1280" s="18"/>
      <c r="TIO1280" s="18"/>
      <c r="TIP1280" s="18"/>
      <c r="TIQ1280" s="18"/>
      <c r="TIR1280" s="18"/>
      <c r="TIS1280" s="18"/>
      <c r="TIT1280" s="18"/>
      <c r="TIU1280" s="18"/>
      <c r="TIV1280" s="18"/>
      <c r="TIW1280" s="18"/>
      <c r="TIX1280" s="18"/>
      <c r="TIY1280" s="18"/>
      <c r="TIZ1280" s="18"/>
      <c r="TJA1280" s="18"/>
      <c r="TJB1280" s="18"/>
      <c r="TJC1280" s="18"/>
      <c r="TJD1280" s="18"/>
      <c r="TJE1280" s="18"/>
      <c r="TJF1280" s="18"/>
      <c r="TJG1280" s="18"/>
      <c r="TJH1280" s="18"/>
      <c r="TJI1280" s="18"/>
      <c r="TJJ1280" s="18"/>
      <c r="TJK1280" s="18"/>
      <c r="TJL1280" s="18"/>
      <c r="TJM1280" s="18"/>
      <c r="TJN1280" s="18"/>
      <c r="TJO1280" s="18"/>
      <c r="TJP1280" s="18"/>
      <c r="TJQ1280" s="18"/>
      <c r="TJR1280" s="18"/>
      <c r="TJS1280" s="18"/>
      <c r="TJT1280" s="18"/>
      <c r="TJU1280" s="18"/>
      <c r="TJV1280" s="18"/>
      <c r="TJW1280" s="18"/>
      <c r="TJX1280" s="18"/>
      <c r="TJY1280" s="18"/>
      <c r="TJZ1280" s="18"/>
      <c r="TKA1280" s="18"/>
      <c r="TKB1280" s="18"/>
      <c r="TKC1280" s="18"/>
      <c r="TKD1280" s="18"/>
      <c r="TKE1280" s="18"/>
      <c r="TKF1280" s="18"/>
      <c r="TKG1280" s="18"/>
      <c r="TKH1280" s="18"/>
      <c r="TKI1280" s="18"/>
      <c r="TKJ1280" s="18"/>
      <c r="TKK1280" s="18"/>
      <c r="TKL1280" s="18"/>
      <c r="TKM1280" s="18"/>
      <c r="TKN1280" s="18"/>
      <c r="TKO1280" s="18"/>
      <c r="TKP1280" s="18"/>
      <c r="TKQ1280" s="18"/>
      <c r="TKR1280" s="18"/>
      <c r="TKS1280" s="18"/>
      <c r="TKT1280" s="18"/>
      <c r="TKU1280" s="18"/>
      <c r="TKV1280" s="18"/>
      <c r="TKW1280" s="18"/>
      <c r="TKX1280" s="18"/>
      <c r="TKY1280" s="18"/>
      <c r="TKZ1280" s="18"/>
      <c r="TLA1280" s="18"/>
      <c r="TLB1280" s="18"/>
      <c r="TLC1280" s="18"/>
      <c r="TLD1280" s="18"/>
      <c r="TLE1280" s="18"/>
      <c r="TLF1280" s="18"/>
      <c r="TLG1280" s="18"/>
      <c r="TLH1280" s="18"/>
      <c r="TLI1280" s="18"/>
      <c r="TLJ1280" s="18"/>
      <c r="TLK1280" s="18"/>
      <c r="TLL1280" s="18"/>
      <c r="TLM1280" s="18"/>
      <c r="TLN1280" s="18"/>
      <c r="TLO1280" s="18"/>
      <c r="TLP1280" s="18"/>
      <c r="TLQ1280" s="18"/>
      <c r="TLR1280" s="18"/>
      <c r="TLS1280" s="18"/>
      <c r="TLT1280" s="18"/>
      <c r="TLU1280" s="18"/>
      <c r="TLV1280" s="18"/>
      <c r="TLW1280" s="18"/>
      <c r="TLX1280" s="18"/>
      <c r="TLY1280" s="18"/>
      <c r="TLZ1280" s="18"/>
      <c r="TMA1280" s="18"/>
      <c r="TMB1280" s="18"/>
      <c r="TMC1280" s="18"/>
      <c r="TMD1280" s="18"/>
      <c r="TME1280" s="18"/>
      <c r="TMF1280" s="18"/>
      <c r="TMG1280" s="18"/>
      <c r="TMH1280" s="18"/>
      <c r="TMI1280" s="18"/>
      <c r="TMJ1280" s="18"/>
      <c r="TMK1280" s="18"/>
      <c r="TML1280" s="18"/>
      <c r="TMM1280" s="18"/>
      <c r="TMN1280" s="18"/>
      <c r="TMO1280" s="18"/>
      <c r="TMP1280" s="18"/>
      <c r="TMQ1280" s="18"/>
      <c r="TMR1280" s="18"/>
      <c r="TMS1280" s="18"/>
      <c r="TMT1280" s="18"/>
      <c r="TMU1280" s="18"/>
      <c r="TMV1280" s="18"/>
      <c r="TMW1280" s="18"/>
      <c r="TMX1280" s="18"/>
      <c r="TMY1280" s="18"/>
      <c r="TMZ1280" s="18"/>
      <c r="TNA1280" s="18"/>
      <c r="TNB1280" s="18"/>
      <c r="TNC1280" s="18"/>
      <c r="TND1280" s="18"/>
      <c r="TNE1280" s="18"/>
      <c r="TNF1280" s="18"/>
      <c r="TNG1280" s="18"/>
      <c r="TNH1280" s="18"/>
      <c r="TNI1280" s="18"/>
      <c r="TNJ1280" s="18"/>
      <c r="TNK1280" s="18"/>
      <c r="TNL1280" s="18"/>
      <c r="TNM1280" s="18"/>
      <c r="TNN1280" s="18"/>
      <c r="TNO1280" s="18"/>
      <c r="TNP1280" s="18"/>
      <c r="TNQ1280" s="18"/>
      <c r="TNR1280" s="18"/>
      <c r="TNS1280" s="18"/>
      <c r="TNT1280" s="18"/>
      <c r="TNU1280" s="18"/>
      <c r="TNV1280" s="18"/>
      <c r="TNW1280" s="18"/>
      <c r="TNX1280" s="18"/>
      <c r="TNY1280" s="18"/>
      <c r="TNZ1280" s="18"/>
      <c r="TOA1280" s="18"/>
      <c r="TOB1280" s="18"/>
      <c r="TOC1280" s="18"/>
      <c r="TOD1280" s="18"/>
      <c r="TOE1280" s="18"/>
      <c r="TOF1280" s="18"/>
      <c r="TOG1280" s="18"/>
      <c r="TOH1280" s="18"/>
      <c r="TOI1280" s="18"/>
      <c r="TOJ1280" s="18"/>
      <c r="TOK1280" s="18"/>
      <c r="TOL1280" s="18"/>
      <c r="TOM1280" s="18"/>
      <c r="TON1280" s="18"/>
      <c r="TOO1280" s="18"/>
      <c r="TOP1280" s="18"/>
      <c r="TOQ1280" s="18"/>
      <c r="TOR1280" s="18"/>
      <c r="TOS1280" s="18"/>
      <c r="TOT1280" s="18"/>
      <c r="TOU1280" s="18"/>
      <c r="TOV1280" s="18"/>
      <c r="TOW1280" s="18"/>
      <c r="TOX1280" s="18"/>
      <c r="TOY1280" s="18"/>
      <c r="TOZ1280" s="18"/>
      <c r="TPA1280" s="18"/>
      <c r="TPB1280" s="18"/>
      <c r="TPC1280" s="18"/>
      <c r="TPD1280" s="18"/>
      <c r="TPE1280" s="18"/>
      <c r="TPF1280" s="18"/>
      <c r="TPG1280" s="18"/>
      <c r="TPH1280" s="18"/>
      <c r="TPI1280" s="18"/>
      <c r="TPJ1280" s="18"/>
      <c r="TPK1280" s="18"/>
      <c r="TPL1280" s="18"/>
      <c r="TPM1280" s="18"/>
      <c r="TPN1280" s="18"/>
      <c r="TPO1280" s="18"/>
      <c r="TPP1280" s="18"/>
      <c r="TPQ1280" s="18"/>
      <c r="TPR1280" s="18"/>
      <c r="TPS1280" s="18"/>
      <c r="TPT1280" s="18"/>
      <c r="TPU1280" s="18"/>
      <c r="TPV1280" s="18"/>
      <c r="TPW1280" s="18"/>
      <c r="TPX1280" s="18"/>
      <c r="TPY1280" s="18"/>
      <c r="TPZ1280" s="18"/>
      <c r="TQA1280" s="18"/>
      <c r="TQB1280" s="18"/>
      <c r="TQC1280" s="18"/>
      <c r="TQD1280" s="18"/>
      <c r="TQE1280" s="18"/>
      <c r="TQF1280" s="18"/>
      <c r="TQG1280" s="18"/>
      <c r="TQH1280" s="18"/>
      <c r="TQI1280" s="18"/>
      <c r="TQJ1280" s="18"/>
      <c r="TQK1280" s="18"/>
      <c r="TQL1280" s="18"/>
      <c r="TQM1280" s="18"/>
      <c r="TQN1280" s="18"/>
      <c r="TQO1280" s="18"/>
      <c r="TQP1280" s="18"/>
      <c r="TQQ1280" s="18"/>
      <c r="TQR1280" s="18"/>
      <c r="TQS1280" s="18"/>
      <c r="TQT1280" s="18"/>
      <c r="TQU1280" s="18"/>
      <c r="TQV1280" s="18"/>
      <c r="TQW1280" s="18"/>
      <c r="TQX1280" s="18"/>
      <c r="TQY1280" s="18"/>
      <c r="TQZ1280" s="18"/>
      <c r="TRA1280" s="18"/>
      <c r="TRB1280" s="18"/>
      <c r="TRC1280" s="18"/>
      <c r="TRD1280" s="18"/>
      <c r="TRE1280" s="18"/>
      <c r="TRF1280" s="18"/>
      <c r="TRG1280" s="18"/>
      <c r="TRH1280" s="18"/>
      <c r="TRI1280" s="18"/>
      <c r="TRJ1280" s="18"/>
      <c r="TRK1280" s="18"/>
      <c r="TRL1280" s="18"/>
      <c r="TRM1280" s="18"/>
      <c r="TRN1280" s="18"/>
      <c r="TRO1280" s="18"/>
      <c r="TRP1280" s="18"/>
      <c r="TRQ1280" s="18"/>
      <c r="TRR1280" s="18"/>
      <c r="TRS1280" s="18"/>
      <c r="TRT1280" s="18"/>
      <c r="TRU1280" s="18"/>
      <c r="TRV1280" s="18"/>
      <c r="TRW1280" s="18"/>
      <c r="TRX1280" s="18"/>
      <c r="TRY1280" s="18"/>
      <c r="TRZ1280" s="18"/>
      <c r="TSA1280" s="18"/>
      <c r="TSB1280" s="18"/>
      <c r="TSC1280" s="18"/>
      <c r="TSD1280" s="18"/>
      <c r="TSE1280" s="18"/>
      <c r="TSF1280" s="18"/>
      <c r="TSG1280" s="18"/>
      <c r="TSH1280" s="18"/>
      <c r="TSI1280" s="18"/>
      <c r="TSJ1280" s="18"/>
      <c r="TSK1280" s="18"/>
      <c r="TSL1280" s="18"/>
      <c r="TSM1280" s="18"/>
      <c r="TSN1280" s="18"/>
      <c r="TSO1280" s="18"/>
      <c r="TSP1280" s="18"/>
      <c r="TSQ1280" s="18"/>
      <c r="TSR1280" s="18"/>
      <c r="TSS1280" s="18"/>
      <c r="TST1280" s="18"/>
      <c r="TSU1280" s="18"/>
      <c r="TSV1280" s="18"/>
      <c r="TSW1280" s="18"/>
      <c r="TSX1280" s="18"/>
      <c r="TSY1280" s="18"/>
      <c r="TSZ1280" s="18"/>
      <c r="TTA1280" s="18"/>
      <c r="TTB1280" s="18"/>
      <c r="TTC1280" s="18"/>
      <c r="TTD1280" s="18"/>
      <c r="TTE1280" s="18"/>
      <c r="TTF1280" s="18"/>
      <c r="TTG1280" s="18"/>
      <c r="TTH1280" s="18"/>
      <c r="TTI1280" s="18"/>
      <c r="TTJ1280" s="18"/>
      <c r="TTK1280" s="18"/>
      <c r="TTL1280" s="18"/>
      <c r="TTM1280" s="18"/>
      <c r="TTN1280" s="18"/>
      <c r="TTO1280" s="18"/>
      <c r="TTP1280" s="18"/>
      <c r="TTQ1280" s="18"/>
      <c r="TTR1280" s="18"/>
      <c r="TTS1280" s="18"/>
      <c r="TTT1280" s="18"/>
      <c r="TTU1280" s="18"/>
      <c r="TTV1280" s="18"/>
      <c r="TTW1280" s="18"/>
      <c r="TTX1280" s="18"/>
      <c r="TTY1280" s="18"/>
      <c r="TTZ1280" s="18"/>
      <c r="TUA1280" s="18"/>
      <c r="TUB1280" s="18"/>
      <c r="TUC1280" s="18"/>
      <c r="TUD1280" s="18"/>
      <c r="TUE1280" s="18"/>
      <c r="TUF1280" s="18"/>
      <c r="TUG1280" s="18"/>
      <c r="TUH1280" s="18"/>
      <c r="TUI1280" s="18"/>
      <c r="TUJ1280" s="18"/>
      <c r="TUK1280" s="18"/>
      <c r="TUL1280" s="18"/>
      <c r="TUM1280" s="18"/>
      <c r="TUN1280" s="18"/>
      <c r="TUO1280" s="18"/>
      <c r="TUP1280" s="18"/>
      <c r="TUQ1280" s="18"/>
      <c r="TUR1280" s="18"/>
      <c r="TUS1280" s="18"/>
      <c r="TUT1280" s="18"/>
      <c r="TUU1280" s="18"/>
      <c r="TUV1280" s="18"/>
      <c r="TUW1280" s="18"/>
      <c r="TUX1280" s="18"/>
      <c r="TUY1280" s="18"/>
      <c r="TUZ1280" s="18"/>
      <c r="TVA1280" s="18"/>
      <c r="TVB1280" s="18"/>
      <c r="TVC1280" s="18"/>
      <c r="TVD1280" s="18"/>
      <c r="TVE1280" s="18"/>
      <c r="TVF1280" s="18"/>
      <c r="TVG1280" s="18"/>
      <c r="TVH1280" s="18"/>
      <c r="TVI1280" s="18"/>
      <c r="TVJ1280" s="18"/>
      <c r="TVK1280" s="18"/>
      <c r="TVL1280" s="18"/>
      <c r="TVM1280" s="18"/>
      <c r="TVN1280" s="18"/>
      <c r="TVO1280" s="18"/>
      <c r="TVP1280" s="18"/>
      <c r="TVQ1280" s="18"/>
      <c r="TVR1280" s="18"/>
      <c r="TVS1280" s="18"/>
      <c r="TVT1280" s="18"/>
      <c r="TVU1280" s="18"/>
      <c r="TVV1280" s="18"/>
      <c r="TVW1280" s="18"/>
      <c r="TVX1280" s="18"/>
      <c r="TVY1280" s="18"/>
      <c r="TVZ1280" s="18"/>
      <c r="TWA1280" s="18"/>
      <c r="TWB1280" s="18"/>
      <c r="TWC1280" s="18"/>
      <c r="TWD1280" s="18"/>
      <c r="TWE1280" s="18"/>
      <c r="TWF1280" s="18"/>
      <c r="TWG1280" s="18"/>
      <c r="TWH1280" s="18"/>
      <c r="TWI1280" s="18"/>
      <c r="TWJ1280" s="18"/>
      <c r="TWK1280" s="18"/>
      <c r="TWL1280" s="18"/>
      <c r="TWM1280" s="18"/>
      <c r="TWN1280" s="18"/>
      <c r="TWO1280" s="18"/>
      <c r="TWP1280" s="18"/>
      <c r="TWQ1280" s="18"/>
      <c r="TWR1280" s="18"/>
      <c r="TWS1280" s="18"/>
      <c r="TWT1280" s="18"/>
      <c r="TWU1280" s="18"/>
      <c r="TWV1280" s="18"/>
      <c r="TWW1280" s="18"/>
      <c r="TWX1280" s="18"/>
      <c r="TWY1280" s="18"/>
      <c r="TWZ1280" s="18"/>
      <c r="TXA1280" s="18"/>
      <c r="TXB1280" s="18"/>
      <c r="TXC1280" s="18"/>
      <c r="TXD1280" s="18"/>
      <c r="TXE1280" s="18"/>
      <c r="TXF1280" s="18"/>
      <c r="TXG1280" s="18"/>
      <c r="TXH1280" s="18"/>
      <c r="TXI1280" s="18"/>
      <c r="TXJ1280" s="18"/>
      <c r="TXK1280" s="18"/>
      <c r="TXL1280" s="18"/>
      <c r="TXM1280" s="18"/>
      <c r="TXN1280" s="18"/>
      <c r="TXO1280" s="18"/>
      <c r="TXP1280" s="18"/>
      <c r="TXQ1280" s="18"/>
      <c r="TXR1280" s="18"/>
      <c r="TXS1280" s="18"/>
      <c r="TXT1280" s="18"/>
      <c r="TXU1280" s="18"/>
      <c r="TXV1280" s="18"/>
      <c r="TXW1280" s="18"/>
      <c r="TXX1280" s="18"/>
      <c r="TXY1280" s="18"/>
      <c r="TXZ1280" s="18"/>
      <c r="TYA1280" s="18"/>
      <c r="TYB1280" s="18"/>
      <c r="TYC1280" s="18"/>
      <c r="TYD1280" s="18"/>
      <c r="TYE1280" s="18"/>
      <c r="TYF1280" s="18"/>
      <c r="TYG1280" s="18"/>
      <c r="TYH1280" s="18"/>
      <c r="TYI1280" s="18"/>
      <c r="TYJ1280" s="18"/>
      <c r="TYK1280" s="18"/>
      <c r="TYL1280" s="18"/>
      <c r="TYM1280" s="18"/>
      <c r="TYN1280" s="18"/>
      <c r="TYO1280" s="18"/>
      <c r="TYP1280" s="18"/>
      <c r="TYQ1280" s="18"/>
      <c r="TYR1280" s="18"/>
      <c r="TYS1280" s="18"/>
      <c r="TYT1280" s="18"/>
      <c r="TYU1280" s="18"/>
      <c r="TYV1280" s="18"/>
      <c r="TYW1280" s="18"/>
      <c r="TYX1280" s="18"/>
      <c r="TYY1280" s="18"/>
      <c r="TYZ1280" s="18"/>
      <c r="TZA1280" s="18"/>
      <c r="TZB1280" s="18"/>
      <c r="TZC1280" s="18"/>
      <c r="TZD1280" s="18"/>
      <c r="TZE1280" s="18"/>
      <c r="TZF1280" s="18"/>
      <c r="TZG1280" s="18"/>
      <c r="TZH1280" s="18"/>
      <c r="TZI1280" s="18"/>
      <c r="TZJ1280" s="18"/>
      <c r="TZK1280" s="18"/>
      <c r="TZL1280" s="18"/>
      <c r="TZM1280" s="18"/>
      <c r="TZN1280" s="18"/>
      <c r="TZO1280" s="18"/>
      <c r="TZP1280" s="18"/>
      <c r="TZQ1280" s="18"/>
      <c r="TZR1280" s="18"/>
      <c r="TZS1280" s="18"/>
      <c r="TZT1280" s="18"/>
      <c r="TZU1280" s="18"/>
      <c r="TZV1280" s="18"/>
      <c r="TZW1280" s="18"/>
      <c r="TZX1280" s="18"/>
      <c r="TZY1280" s="18"/>
      <c r="TZZ1280" s="18"/>
      <c r="UAA1280" s="18"/>
      <c r="UAB1280" s="18"/>
      <c r="UAC1280" s="18"/>
      <c r="UAD1280" s="18"/>
      <c r="UAE1280" s="18"/>
      <c r="UAF1280" s="18"/>
      <c r="UAG1280" s="18"/>
      <c r="UAH1280" s="18"/>
      <c r="UAI1280" s="18"/>
      <c r="UAJ1280" s="18"/>
      <c r="UAK1280" s="18"/>
      <c r="UAL1280" s="18"/>
      <c r="UAM1280" s="18"/>
      <c r="UAN1280" s="18"/>
      <c r="UAO1280" s="18"/>
      <c r="UAP1280" s="18"/>
      <c r="UAQ1280" s="18"/>
      <c r="UAR1280" s="18"/>
      <c r="UAS1280" s="18"/>
      <c r="UAT1280" s="18"/>
      <c r="UAU1280" s="18"/>
      <c r="UAV1280" s="18"/>
      <c r="UAW1280" s="18"/>
      <c r="UAX1280" s="18"/>
      <c r="UAY1280" s="18"/>
      <c r="UAZ1280" s="18"/>
      <c r="UBA1280" s="18"/>
      <c r="UBB1280" s="18"/>
      <c r="UBC1280" s="18"/>
      <c r="UBD1280" s="18"/>
      <c r="UBE1280" s="18"/>
      <c r="UBF1280" s="18"/>
      <c r="UBG1280" s="18"/>
      <c r="UBH1280" s="18"/>
      <c r="UBI1280" s="18"/>
      <c r="UBJ1280" s="18"/>
      <c r="UBK1280" s="18"/>
      <c r="UBL1280" s="18"/>
      <c r="UBM1280" s="18"/>
      <c r="UBN1280" s="18"/>
      <c r="UBO1280" s="18"/>
      <c r="UBP1280" s="18"/>
      <c r="UBQ1280" s="18"/>
      <c r="UBR1280" s="18"/>
      <c r="UBS1280" s="18"/>
      <c r="UBT1280" s="18"/>
      <c r="UBU1280" s="18"/>
      <c r="UBV1280" s="18"/>
      <c r="UBW1280" s="18"/>
      <c r="UBX1280" s="18"/>
      <c r="UBY1280" s="18"/>
      <c r="UBZ1280" s="18"/>
      <c r="UCA1280" s="18"/>
      <c r="UCB1280" s="18"/>
      <c r="UCC1280" s="18"/>
      <c r="UCD1280" s="18"/>
      <c r="UCE1280" s="18"/>
      <c r="UCF1280" s="18"/>
      <c r="UCG1280" s="18"/>
      <c r="UCH1280" s="18"/>
      <c r="UCI1280" s="18"/>
      <c r="UCJ1280" s="18"/>
      <c r="UCK1280" s="18"/>
      <c r="UCL1280" s="18"/>
      <c r="UCM1280" s="18"/>
      <c r="UCN1280" s="18"/>
      <c r="UCO1280" s="18"/>
      <c r="UCP1280" s="18"/>
      <c r="UCQ1280" s="18"/>
      <c r="UCR1280" s="18"/>
      <c r="UCS1280" s="18"/>
      <c r="UCT1280" s="18"/>
      <c r="UCU1280" s="18"/>
      <c r="UCV1280" s="18"/>
      <c r="UCW1280" s="18"/>
      <c r="UCX1280" s="18"/>
      <c r="UCY1280" s="18"/>
      <c r="UCZ1280" s="18"/>
      <c r="UDA1280" s="18"/>
      <c r="UDB1280" s="18"/>
      <c r="UDC1280" s="18"/>
      <c r="UDD1280" s="18"/>
      <c r="UDE1280" s="18"/>
      <c r="UDF1280" s="18"/>
      <c r="UDG1280" s="18"/>
      <c r="UDH1280" s="18"/>
      <c r="UDI1280" s="18"/>
      <c r="UDJ1280" s="18"/>
      <c r="UDK1280" s="18"/>
      <c r="UDL1280" s="18"/>
      <c r="UDM1280" s="18"/>
      <c r="UDN1280" s="18"/>
      <c r="UDO1280" s="18"/>
      <c r="UDP1280" s="18"/>
      <c r="UDQ1280" s="18"/>
      <c r="UDR1280" s="18"/>
      <c r="UDS1280" s="18"/>
      <c r="UDT1280" s="18"/>
      <c r="UDU1280" s="18"/>
      <c r="UDV1280" s="18"/>
      <c r="UDW1280" s="18"/>
      <c r="UDX1280" s="18"/>
      <c r="UDY1280" s="18"/>
      <c r="UDZ1280" s="18"/>
      <c r="UEA1280" s="18"/>
      <c r="UEB1280" s="18"/>
      <c r="UEC1280" s="18"/>
      <c r="UED1280" s="18"/>
      <c r="UEE1280" s="18"/>
      <c r="UEF1280" s="18"/>
      <c r="UEG1280" s="18"/>
      <c r="UEH1280" s="18"/>
      <c r="UEI1280" s="18"/>
      <c r="UEJ1280" s="18"/>
      <c r="UEK1280" s="18"/>
      <c r="UEL1280" s="18"/>
      <c r="UEM1280" s="18"/>
      <c r="UEN1280" s="18"/>
      <c r="UEO1280" s="18"/>
      <c r="UEP1280" s="18"/>
      <c r="UEQ1280" s="18"/>
      <c r="UER1280" s="18"/>
      <c r="UES1280" s="18"/>
      <c r="UET1280" s="18"/>
      <c r="UEU1280" s="18"/>
      <c r="UEV1280" s="18"/>
      <c r="UEW1280" s="18"/>
      <c r="UEX1280" s="18"/>
      <c r="UEY1280" s="18"/>
      <c r="UEZ1280" s="18"/>
      <c r="UFA1280" s="18"/>
      <c r="UFB1280" s="18"/>
      <c r="UFC1280" s="18"/>
      <c r="UFD1280" s="18"/>
      <c r="UFE1280" s="18"/>
      <c r="UFF1280" s="18"/>
      <c r="UFG1280" s="18"/>
      <c r="UFH1280" s="18"/>
      <c r="UFI1280" s="18"/>
      <c r="UFJ1280" s="18"/>
      <c r="UFK1280" s="18"/>
      <c r="UFL1280" s="18"/>
      <c r="UFM1280" s="18"/>
      <c r="UFN1280" s="18"/>
      <c r="UFO1280" s="18"/>
      <c r="UFP1280" s="18"/>
      <c r="UFQ1280" s="18"/>
      <c r="UFR1280" s="18"/>
      <c r="UFS1280" s="18"/>
      <c r="UFT1280" s="18"/>
      <c r="UFU1280" s="18"/>
      <c r="UFV1280" s="18"/>
      <c r="UFW1280" s="18"/>
      <c r="UFX1280" s="18"/>
      <c r="UFY1280" s="18"/>
      <c r="UFZ1280" s="18"/>
      <c r="UGA1280" s="18"/>
      <c r="UGB1280" s="18"/>
      <c r="UGC1280" s="18"/>
      <c r="UGD1280" s="18"/>
      <c r="UGE1280" s="18"/>
      <c r="UGF1280" s="18"/>
      <c r="UGG1280" s="18"/>
      <c r="UGH1280" s="18"/>
      <c r="UGI1280" s="18"/>
      <c r="UGJ1280" s="18"/>
      <c r="UGK1280" s="18"/>
      <c r="UGL1280" s="18"/>
      <c r="UGM1280" s="18"/>
      <c r="UGN1280" s="18"/>
      <c r="UGO1280" s="18"/>
      <c r="UGP1280" s="18"/>
      <c r="UGQ1280" s="18"/>
      <c r="UGR1280" s="18"/>
      <c r="UGS1280" s="18"/>
      <c r="UGT1280" s="18"/>
      <c r="UGU1280" s="18"/>
      <c r="UGV1280" s="18"/>
      <c r="UGW1280" s="18"/>
      <c r="UGX1280" s="18"/>
      <c r="UGY1280" s="18"/>
      <c r="UGZ1280" s="18"/>
      <c r="UHA1280" s="18"/>
      <c r="UHB1280" s="18"/>
      <c r="UHC1280" s="18"/>
      <c r="UHD1280" s="18"/>
      <c r="UHE1280" s="18"/>
      <c r="UHF1280" s="18"/>
      <c r="UHG1280" s="18"/>
      <c r="UHH1280" s="18"/>
      <c r="UHI1280" s="18"/>
      <c r="UHJ1280" s="18"/>
      <c r="UHK1280" s="18"/>
      <c r="UHL1280" s="18"/>
      <c r="UHM1280" s="18"/>
      <c r="UHN1280" s="18"/>
      <c r="UHO1280" s="18"/>
      <c r="UHP1280" s="18"/>
      <c r="UHQ1280" s="18"/>
      <c r="UHR1280" s="18"/>
      <c r="UHS1280" s="18"/>
      <c r="UHT1280" s="18"/>
      <c r="UHU1280" s="18"/>
      <c r="UHV1280" s="18"/>
      <c r="UHW1280" s="18"/>
      <c r="UHX1280" s="18"/>
      <c r="UHY1280" s="18"/>
      <c r="UHZ1280" s="18"/>
      <c r="UIA1280" s="18"/>
      <c r="UIB1280" s="18"/>
      <c r="UIC1280" s="18"/>
      <c r="UID1280" s="18"/>
      <c r="UIE1280" s="18"/>
      <c r="UIF1280" s="18"/>
      <c r="UIG1280" s="18"/>
      <c r="UIH1280" s="18"/>
      <c r="UII1280" s="18"/>
      <c r="UIJ1280" s="18"/>
      <c r="UIK1280" s="18"/>
      <c r="UIL1280" s="18"/>
      <c r="UIM1280" s="18"/>
      <c r="UIN1280" s="18"/>
      <c r="UIO1280" s="18"/>
      <c r="UIP1280" s="18"/>
      <c r="UIQ1280" s="18"/>
      <c r="UIR1280" s="18"/>
      <c r="UIS1280" s="18"/>
      <c r="UIT1280" s="18"/>
      <c r="UIU1280" s="18"/>
      <c r="UIV1280" s="18"/>
      <c r="UIW1280" s="18"/>
      <c r="UIX1280" s="18"/>
      <c r="UIY1280" s="18"/>
      <c r="UIZ1280" s="18"/>
      <c r="UJA1280" s="18"/>
      <c r="UJB1280" s="18"/>
      <c r="UJC1280" s="18"/>
      <c r="UJD1280" s="18"/>
      <c r="UJE1280" s="18"/>
      <c r="UJF1280" s="18"/>
      <c r="UJG1280" s="18"/>
      <c r="UJH1280" s="18"/>
      <c r="UJI1280" s="18"/>
      <c r="UJJ1280" s="18"/>
      <c r="UJK1280" s="18"/>
      <c r="UJL1280" s="18"/>
      <c r="UJM1280" s="18"/>
      <c r="UJN1280" s="18"/>
      <c r="UJO1280" s="18"/>
      <c r="UJP1280" s="18"/>
      <c r="UJQ1280" s="18"/>
      <c r="UJR1280" s="18"/>
      <c r="UJS1280" s="18"/>
      <c r="UJT1280" s="18"/>
      <c r="UJU1280" s="18"/>
      <c r="UJV1280" s="18"/>
      <c r="UJW1280" s="18"/>
      <c r="UJX1280" s="18"/>
      <c r="UJY1280" s="18"/>
      <c r="UJZ1280" s="18"/>
      <c r="UKA1280" s="18"/>
      <c r="UKB1280" s="18"/>
      <c r="UKC1280" s="18"/>
      <c r="UKD1280" s="18"/>
      <c r="UKE1280" s="18"/>
      <c r="UKF1280" s="18"/>
      <c r="UKG1280" s="18"/>
      <c r="UKH1280" s="18"/>
      <c r="UKI1280" s="18"/>
      <c r="UKJ1280" s="18"/>
      <c r="UKK1280" s="18"/>
      <c r="UKL1280" s="18"/>
      <c r="UKM1280" s="18"/>
      <c r="UKN1280" s="18"/>
      <c r="UKO1280" s="18"/>
      <c r="UKP1280" s="18"/>
      <c r="UKQ1280" s="18"/>
      <c r="UKR1280" s="18"/>
      <c r="UKS1280" s="18"/>
      <c r="UKT1280" s="18"/>
      <c r="UKU1280" s="18"/>
      <c r="UKV1280" s="18"/>
      <c r="UKW1280" s="18"/>
      <c r="UKX1280" s="18"/>
      <c r="UKY1280" s="18"/>
      <c r="UKZ1280" s="18"/>
      <c r="ULA1280" s="18"/>
      <c r="ULB1280" s="18"/>
      <c r="ULC1280" s="18"/>
      <c r="ULD1280" s="18"/>
      <c r="ULE1280" s="18"/>
      <c r="ULF1280" s="18"/>
      <c r="ULG1280" s="18"/>
      <c r="ULH1280" s="18"/>
      <c r="ULI1280" s="18"/>
      <c r="ULJ1280" s="18"/>
      <c r="ULK1280" s="18"/>
      <c r="ULL1280" s="18"/>
      <c r="ULM1280" s="18"/>
      <c r="ULN1280" s="18"/>
      <c r="ULO1280" s="18"/>
      <c r="ULP1280" s="18"/>
      <c r="ULQ1280" s="18"/>
      <c r="ULR1280" s="18"/>
      <c r="ULS1280" s="18"/>
      <c r="ULT1280" s="18"/>
      <c r="ULU1280" s="18"/>
      <c r="ULV1280" s="18"/>
      <c r="ULW1280" s="18"/>
      <c r="ULX1280" s="18"/>
      <c r="ULY1280" s="18"/>
      <c r="ULZ1280" s="18"/>
      <c r="UMA1280" s="18"/>
      <c r="UMB1280" s="18"/>
      <c r="UMC1280" s="18"/>
      <c r="UMD1280" s="18"/>
      <c r="UME1280" s="18"/>
      <c r="UMF1280" s="18"/>
      <c r="UMG1280" s="18"/>
      <c r="UMH1280" s="18"/>
      <c r="UMI1280" s="18"/>
      <c r="UMJ1280" s="18"/>
      <c r="UMK1280" s="18"/>
      <c r="UML1280" s="18"/>
      <c r="UMM1280" s="18"/>
      <c r="UMN1280" s="18"/>
      <c r="UMO1280" s="18"/>
      <c r="UMP1280" s="18"/>
      <c r="UMQ1280" s="18"/>
      <c r="UMR1280" s="18"/>
      <c r="UMS1280" s="18"/>
      <c r="UMT1280" s="18"/>
      <c r="UMU1280" s="18"/>
      <c r="UMV1280" s="18"/>
      <c r="UMW1280" s="18"/>
      <c r="UMX1280" s="18"/>
      <c r="UMY1280" s="18"/>
      <c r="UMZ1280" s="18"/>
      <c r="UNA1280" s="18"/>
      <c r="UNB1280" s="18"/>
      <c r="UNC1280" s="18"/>
      <c r="UND1280" s="18"/>
      <c r="UNE1280" s="18"/>
      <c r="UNF1280" s="18"/>
      <c r="UNG1280" s="18"/>
      <c r="UNH1280" s="18"/>
      <c r="UNI1280" s="18"/>
      <c r="UNJ1280" s="18"/>
      <c r="UNK1280" s="18"/>
      <c r="UNL1280" s="18"/>
      <c r="UNM1280" s="18"/>
      <c r="UNN1280" s="18"/>
      <c r="UNO1280" s="18"/>
      <c r="UNP1280" s="18"/>
      <c r="UNQ1280" s="18"/>
      <c r="UNR1280" s="18"/>
      <c r="UNS1280" s="18"/>
      <c r="UNT1280" s="18"/>
      <c r="UNU1280" s="18"/>
      <c r="UNV1280" s="18"/>
      <c r="UNW1280" s="18"/>
      <c r="UNX1280" s="18"/>
      <c r="UNY1280" s="18"/>
      <c r="UNZ1280" s="18"/>
      <c r="UOA1280" s="18"/>
      <c r="UOB1280" s="18"/>
      <c r="UOC1280" s="18"/>
      <c r="UOD1280" s="18"/>
      <c r="UOE1280" s="18"/>
      <c r="UOF1280" s="18"/>
      <c r="UOG1280" s="18"/>
      <c r="UOH1280" s="18"/>
      <c r="UOI1280" s="18"/>
      <c r="UOJ1280" s="18"/>
      <c r="UOK1280" s="18"/>
      <c r="UOL1280" s="18"/>
      <c r="UOM1280" s="18"/>
      <c r="UON1280" s="18"/>
      <c r="UOO1280" s="18"/>
      <c r="UOP1280" s="18"/>
      <c r="UOQ1280" s="18"/>
      <c r="UOR1280" s="18"/>
      <c r="UOS1280" s="18"/>
      <c r="UOT1280" s="18"/>
      <c r="UOU1280" s="18"/>
      <c r="UOV1280" s="18"/>
      <c r="UOW1280" s="18"/>
      <c r="UOX1280" s="18"/>
      <c r="UOY1280" s="18"/>
      <c r="UOZ1280" s="18"/>
      <c r="UPA1280" s="18"/>
      <c r="UPB1280" s="18"/>
      <c r="UPC1280" s="18"/>
      <c r="UPD1280" s="18"/>
      <c r="UPE1280" s="18"/>
      <c r="UPF1280" s="18"/>
      <c r="UPG1280" s="18"/>
      <c r="UPH1280" s="18"/>
      <c r="UPI1280" s="18"/>
      <c r="UPJ1280" s="18"/>
      <c r="UPK1280" s="18"/>
      <c r="UPL1280" s="18"/>
      <c r="UPM1280" s="18"/>
      <c r="UPN1280" s="18"/>
      <c r="UPO1280" s="18"/>
      <c r="UPP1280" s="18"/>
      <c r="UPQ1280" s="18"/>
      <c r="UPR1280" s="18"/>
      <c r="UPS1280" s="18"/>
      <c r="UPT1280" s="18"/>
      <c r="UPU1280" s="18"/>
      <c r="UPV1280" s="18"/>
      <c r="UPW1280" s="18"/>
      <c r="UPX1280" s="18"/>
      <c r="UPY1280" s="18"/>
      <c r="UPZ1280" s="18"/>
      <c r="UQA1280" s="18"/>
      <c r="UQB1280" s="18"/>
      <c r="UQC1280" s="18"/>
      <c r="UQD1280" s="18"/>
      <c r="UQE1280" s="18"/>
      <c r="UQF1280" s="18"/>
      <c r="UQG1280" s="18"/>
      <c r="UQH1280" s="18"/>
      <c r="UQI1280" s="18"/>
      <c r="UQJ1280" s="18"/>
      <c r="UQK1280" s="18"/>
      <c r="UQL1280" s="18"/>
      <c r="UQM1280" s="18"/>
      <c r="UQN1280" s="18"/>
      <c r="UQO1280" s="18"/>
      <c r="UQP1280" s="18"/>
      <c r="UQQ1280" s="18"/>
      <c r="UQR1280" s="18"/>
      <c r="UQS1280" s="18"/>
      <c r="UQT1280" s="18"/>
      <c r="UQU1280" s="18"/>
      <c r="UQV1280" s="18"/>
      <c r="UQW1280" s="18"/>
      <c r="UQX1280" s="18"/>
      <c r="UQY1280" s="18"/>
      <c r="UQZ1280" s="18"/>
      <c r="URA1280" s="18"/>
      <c r="URB1280" s="18"/>
      <c r="URC1280" s="18"/>
      <c r="URD1280" s="18"/>
      <c r="URE1280" s="18"/>
      <c r="URF1280" s="18"/>
      <c r="URG1280" s="18"/>
      <c r="URH1280" s="18"/>
      <c r="URI1280" s="18"/>
      <c r="URJ1280" s="18"/>
      <c r="URK1280" s="18"/>
      <c r="URL1280" s="18"/>
      <c r="URM1280" s="18"/>
      <c r="URN1280" s="18"/>
      <c r="URO1280" s="18"/>
      <c r="URP1280" s="18"/>
      <c r="URQ1280" s="18"/>
      <c r="URR1280" s="18"/>
      <c r="URS1280" s="18"/>
      <c r="URT1280" s="18"/>
      <c r="URU1280" s="18"/>
      <c r="URV1280" s="18"/>
      <c r="URW1280" s="18"/>
      <c r="URX1280" s="18"/>
      <c r="URY1280" s="18"/>
      <c r="URZ1280" s="18"/>
      <c r="USA1280" s="18"/>
      <c r="USB1280" s="18"/>
      <c r="USC1280" s="18"/>
      <c r="USD1280" s="18"/>
      <c r="USE1280" s="18"/>
      <c r="USF1280" s="18"/>
      <c r="USG1280" s="18"/>
      <c r="USH1280" s="18"/>
      <c r="USI1280" s="18"/>
      <c r="USJ1280" s="18"/>
      <c r="USK1280" s="18"/>
      <c r="USL1280" s="18"/>
      <c r="USM1280" s="18"/>
      <c r="USN1280" s="18"/>
      <c r="USO1280" s="18"/>
      <c r="USP1280" s="18"/>
      <c r="USQ1280" s="18"/>
      <c r="USR1280" s="18"/>
      <c r="USS1280" s="18"/>
      <c r="UST1280" s="18"/>
      <c r="USU1280" s="18"/>
      <c r="USV1280" s="18"/>
      <c r="USW1280" s="18"/>
      <c r="USX1280" s="18"/>
      <c r="USY1280" s="18"/>
      <c r="USZ1280" s="18"/>
      <c r="UTA1280" s="18"/>
      <c r="UTB1280" s="18"/>
      <c r="UTC1280" s="18"/>
      <c r="UTD1280" s="18"/>
      <c r="UTE1280" s="18"/>
      <c r="UTF1280" s="18"/>
      <c r="UTG1280" s="18"/>
      <c r="UTH1280" s="18"/>
      <c r="UTI1280" s="18"/>
      <c r="UTJ1280" s="18"/>
      <c r="UTK1280" s="18"/>
      <c r="UTL1280" s="18"/>
      <c r="UTM1280" s="18"/>
      <c r="UTN1280" s="18"/>
      <c r="UTO1280" s="18"/>
      <c r="UTP1280" s="18"/>
      <c r="UTQ1280" s="18"/>
      <c r="UTR1280" s="18"/>
      <c r="UTS1280" s="18"/>
      <c r="UTT1280" s="18"/>
      <c r="UTU1280" s="18"/>
      <c r="UTV1280" s="18"/>
      <c r="UTW1280" s="18"/>
      <c r="UTX1280" s="18"/>
      <c r="UTY1280" s="18"/>
      <c r="UTZ1280" s="18"/>
      <c r="UUA1280" s="18"/>
      <c r="UUB1280" s="18"/>
      <c r="UUC1280" s="18"/>
      <c r="UUD1280" s="18"/>
      <c r="UUE1280" s="18"/>
      <c r="UUF1280" s="18"/>
      <c r="UUG1280" s="18"/>
      <c r="UUH1280" s="18"/>
      <c r="UUI1280" s="18"/>
      <c r="UUJ1280" s="18"/>
      <c r="UUK1280" s="18"/>
      <c r="UUL1280" s="18"/>
      <c r="UUM1280" s="18"/>
      <c r="UUN1280" s="18"/>
      <c r="UUO1280" s="18"/>
      <c r="UUP1280" s="18"/>
      <c r="UUQ1280" s="18"/>
      <c r="UUR1280" s="18"/>
      <c r="UUS1280" s="18"/>
      <c r="UUT1280" s="18"/>
      <c r="UUU1280" s="18"/>
      <c r="UUV1280" s="18"/>
      <c r="UUW1280" s="18"/>
      <c r="UUX1280" s="18"/>
      <c r="UUY1280" s="18"/>
      <c r="UUZ1280" s="18"/>
      <c r="UVA1280" s="18"/>
      <c r="UVB1280" s="18"/>
      <c r="UVC1280" s="18"/>
      <c r="UVD1280" s="18"/>
      <c r="UVE1280" s="18"/>
      <c r="UVF1280" s="18"/>
      <c r="UVG1280" s="18"/>
      <c r="UVH1280" s="18"/>
      <c r="UVI1280" s="18"/>
      <c r="UVJ1280" s="18"/>
      <c r="UVK1280" s="18"/>
      <c r="UVL1280" s="18"/>
      <c r="UVM1280" s="18"/>
      <c r="UVN1280" s="18"/>
      <c r="UVO1280" s="18"/>
      <c r="UVP1280" s="18"/>
      <c r="UVQ1280" s="18"/>
      <c r="UVR1280" s="18"/>
      <c r="UVS1280" s="18"/>
      <c r="UVT1280" s="18"/>
      <c r="UVU1280" s="18"/>
      <c r="UVV1280" s="18"/>
      <c r="UVW1280" s="18"/>
      <c r="UVX1280" s="18"/>
      <c r="UVY1280" s="18"/>
      <c r="UVZ1280" s="18"/>
      <c r="UWA1280" s="18"/>
      <c r="UWB1280" s="18"/>
      <c r="UWC1280" s="18"/>
      <c r="UWD1280" s="18"/>
      <c r="UWE1280" s="18"/>
      <c r="UWF1280" s="18"/>
      <c r="UWG1280" s="18"/>
      <c r="UWH1280" s="18"/>
      <c r="UWI1280" s="18"/>
      <c r="UWJ1280" s="18"/>
      <c r="UWK1280" s="18"/>
      <c r="UWL1280" s="18"/>
      <c r="UWM1280" s="18"/>
      <c r="UWN1280" s="18"/>
      <c r="UWO1280" s="18"/>
      <c r="UWP1280" s="18"/>
      <c r="UWQ1280" s="18"/>
      <c r="UWR1280" s="18"/>
      <c r="UWS1280" s="18"/>
      <c r="UWT1280" s="18"/>
      <c r="UWU1280" s="18"/>
      <c r="UWV1280" s="18"/>
      <c r="UWW1280" s="18"/>
      <c r="UWX1280" s="18"/>
      <c r="UWY1280" s="18"/>
      <c r="UWZ1280" s="18"/>
      <c r="UXA1280" s="18"/>
      <c r="UXB1280" s="18"/>
      <c r="UXC1280" s="18"/>
      <c r="UXD1280" s="18"/>
      <c r="UXE1280" s="18"/>
      <c r="UXF1280" s="18"/>
      <c r="UXG1280" s="18"/>
      <c r="UXH1280" s="18"/>
      <c r="UXI1280" s="18"/>
      <c r="UXJ1280" s="18"/>
      <c r="UXK1280" s="18"/>
      <c r="UXL1280" s="18"/>
      <c r="UXM1280" s="18"/>
      <c r="UXN1280" s="18"/>
      <c r="UXO1280" s="18"/>
      <c r="UXP1280" s="18"/>
      <c r="UXQ1280" s="18"/>
      <c r="UXR1280" s="18"/>
      <c r="UXS1280" s="18"/>
      <c r="UXT1280" s="18"/>
      <c r="UXU1280" s="18"/>
      <c r="UXV1280" s="18"/>
      <c r="UXW1280" s="18"/>
      <c r="UXX1280" s="18"/>
      <c r="UXY1280" s="18"/>
      <c r="UXZ1280" s="18"/>
      <c r="UYA1280" s="18"/>
      <c r="UYB1280" s="18"/>
      <c r="UYC1280" s="18"/>
      <c r="UYD1280" s="18"/>
      <c r="UYE1280" s="18"/>
      <c r="UYF1280" s="18"/>
      <c r="UYG1280" s="18"/>
      <c r="UYH1280" s="18"/>
      <c r="UYI1280" s="18"/>
      <c r="UYJ1280" s="18"/>
      <c r="UYK1280" s="18"/>
      <c r="UYL1280" s="18"/>
      <c r="UYM1280" s="18"/>
      <c r="UYN1280" s="18"/>
      <c r="UYO1280" s="18"/>
      <c r="UYP1280" s="18"/>
      <c r="UYQ1280" s="18"/>
      <c r="UYR1280" s="18"/>
      <c r="UYS1280" s="18"/>
      <c r="UYT1280" s="18"/>
      <c r="UYU1280" s="18"/>
      <c r="UYV1280" s="18"/>
      <c r="UYW1280" s="18"/>
      <c r="UYX1280" s="18"/>
      <c r="UYY1280" s="18"/>
      <c r="UYZ1280" s="18"/>
      <c r="UZA1280" s="18"/>
      <c r="UZB1280" s="18"/>
      <c r="UZC1280" s="18"/>
      <c r="UZD1280" s="18"/>
      <c r="UZE1280" s="18"/>
      <c r="UZF1280" s="18"/>
      <c r="UZG1280" s="18"/>
      <c r="UZH1280" s="18"/>
      <c r="UZI1280" s="18"/>
      <c r="UZJ1280" s="18"/>
      <c r="UZK1280" s="18"/>
      <c r="UZL1280" s="18"/>
      <c r="UZM1280" s="18"/>
      <c r="UZN1280" s="18"/>
      <c r="UZO1280" s="18"/>
      <c r="UZP1280" s="18"/>
      <c r="UZQ1280" s="18"/>
      <c r="UZR1280" s="18"/>
      <c r="UZS1280" s="18"/>
      <c r="UZT1280" s="18"/>
      <c r="UZU1280" s="18"/>
      <c r="UZV1280" s="18"/>
      <c r="UZW1280" s="18"/>
      <c r="UZX1280" s="18"/>
      <c r="UZY1280" s="18"/>
      <c r="UZZ1280" s="18"/>
      <c r="VAA1280" s="18"/>
      <c r="VAB1280" s="18"/>
      <c r="VAC1280" s="18"/>
      <c r="VAD1280" s="18"/>
      <c r="VAE1280" s="18"/>
      <c r="VAF1280" s="18"/>
      <c r="VAG1280" s="18"/>
      <c r="VAH1280" s="18"/>
      <c r="VAI1280" s="18"/>
      <c r="VAJ1280" s="18"/>
      <c r="VAK1280" s="18"/>
      <c r="VAL1280" s="18"/>
      <c r="VAM1280" s="18"/>
      <c r="VAN1280" s="18"/>
      <c r="VAO1280" s="18"/>
      <c r="VAP1280" s="18"/>
      <c r="VAQ1280" s="18"/>
      <c r="VAR1280" s="18"/>
      <c r="VAS1280" s="18"/>
      <c r="VAT1280" s="18"/>
      <c r="VAU1280" s="18"/>
      <c r="VAV1280" s="18"/>
      <c r="VAW1280" s="18"/>
      <c r="VAX1280" s="18"/>
      <c r="VAY1280" s="18"/>
      <c r="VAZ1280" s="18"/>
      <c r="VBA1280" s="18"/>
      <c r="VBB1280" s="18"/>
      <c r="VBC1280" s="18"/>
      <c r="VBD1280" s="18"/>
      <c r="VBE1280" s="18"/>
      <c r="VBF1280" s="18"/>
      <c r="VBG1280" s="18"/>
      <c r="VBH1280" s="18"/>
      <c r="VBI1280" s="18"/>
      <c r="VBJ1280" s="18"/>
      <c r="VBK1280" s="18"/>
      <c r="VBL1280" s="18"/>
      <c r="VBM1280" s="18"/>
      <c r="VBN1280" s="18"/>
      <c r="VBO1280" s="18"/>
      <c r="VBP1280" s="18"/>
      <c r="VBQ1280" s="18"/>
      <c r="VBR1280" s="18"/>
      <c r="VBS1280" s="18"/>
      <c r="VBT1280" s="18"/>
      <c r="VBU1280" s="18"/>
      <c r="VBV1280" s="18"/>
      <c r="VBW1280" s="18"/>
      <c r="VBX1280" s="18"/>
      <c r="VBY1280" s="18"/>
      <c r="VBZ1280" s="18"/>
      <c r="VCA1280" s="18"/>
      <c r="VCB1280" s="18"/>
      <c r="VCC1280" s="18"/>
      <c r="VCD1280" s="18"/>
      <c r="VCE1280" s="18"/>
      <c r="VCF1280" s="18"/>
      <c r="VCG1280" s="18"/>
      <c r="VCH1280" s="18"/>
      <c r="VCI1280" s="18"/>
      <c r="VCJ1280" s="18"/>
      <c r="VCK1280" s="18"/>
      <c r="VCL1280" s="18"/>
      <c r="VCM1280" s="18"/>
      <c r="VCN1280" s="18"/>
      <c r="VCO1280" s="18"/>
      <c r="VCP1280" s="18"/>
      <c r="VCQ1280" s="18"/>
      <c r="VCR1280" s="18"/>
      <c r="VCS1280" s="18"/>
      <c r="VCT1280" s="18"/>
      <c r="VCU1280" s="18"/>
      <c r="VCV1280" s="18"/>
      <c r="VCW1280" s="18"/>
      <c r="VCX1280" s="18"/>
      <c r="VCY1280" s="18"/>
      <c r="VCZ1280" s="18"/>
      <c r="VDA1280" s="18"/>
      <c r="VDB1280" s="18"/>
      <c r="VDC1280" s="18"/>
      <c r="VDD1280" s="18"/>
      <c r="VDE1280" s="18"/>
      <c r="VDF1280" s="18"/>
      <c r="VDG1280" s="18"/>
      <c r="VDH1280" s="18"/>
      <c r="VDI1280" s="18"/>
      <c r="VDJ1280" s="18"/>
      <c r="VDK1280" s="18"/>
      <c r="VDL1280" s="18"/>
      <c r="VDM1280" s="18"/>
      <c r="VDN1280" s="18"/>
      <c r="VDO1280" s="18"/>
      <c r="VDP1280" s="18"/>
      <c r="VDQ1280" s="18"/>
      <c r="VDR1280" s="18"/>
      <c r="VDS1280" s="18"/>
      <c r="VDT1280" s="18"/>
      <c r="VDU1280" s="18"/>
      <c r="VDV1280" s="18"/>
      <c r="VDW1280" s="18"/>
      <c r="VDX1280" s="18"/>
      <c r="VDY1280" s="18"/>
      <c r="VDZ1280" s="18"/>
      <c r="VEA1280" s="18"/>
      <c r="VEB1280" s="18"/>
      <c r="VEC1280" s="18"/>
      <c r="VED1280" s="18"/>
      <c r="VEE1280" s="18"/>
      <c r="VEF1280" s="18"/>
      <c r="VEG1280" s="18"/>
      <c r="VEH1280" s="18"/>
      <c r="VEI1280" s="18"/>
      <c r="VEJ1280" s="18"/>
      <c r="VEK1280" s="18"/>
      <c r="VEL1280" s="18"/>
      <c r="VEM1280" s="18"/>
      <c r="VEN1280" s="18"/>
      <c r="VEO1280" s="18"/>
      <c r="VEP1280" s="18"/>
      <c r="VEQ1280" s="18"/>
      <c r="VER1280" s="18"/>
      <c r="VES1280" s="18"/>
      <c r="VET1280" s="18"/>
      <c r="VEU1280" s="18"/>
      <c r="VEV1280" s="18"/>
      <c r="VEW1280" s="18"/>
      <c r="VEX1280" s="18"/>
      <c r="VEY1280" s="18"/>
      <c r="VEZ1280" s="18"/>
      <c r="VFA1280" s="18"/>
      <c r="VFB1280" s="18"/>
      <c r="VFC1280" s="18"/>
      <c r="VFD1280" s="18"/>
      <c r="VFE1280" s="18"/>
      <c r="VFF1280" s="18"/>
      <c r="VFG1280" s="18"/>
      <c r="VFH1280" s="18"/>
      <c r="VFI1280" s="18"/>
      <c r="VFJ1280" s="18"/>
      <c r="VFK1280" s="18"/>
      <c r="VFL1280" s="18"/>
      <c r="VFM1280" s="18"/>
      <c r="VFN1280" s="18"/>
      <c r="VFO1280" s="18"/>
      <c r="VFP1280" s="18"/>
      <c r="VFQ1280" s="18"/>
      <c r="VFR1280" s="18"/>
      <c r="VFS1280" s="18"/>
      <c r="VFT1280" s="18"/>
      <c r="VFU1280" s="18"/>
      <c r="VFV1280" s="18"/>
      <c r="VFW1280" s="18"/>
      <c r="VFX1280" s="18"/>
      <c r="VFY1280" s="18"/>
      <c r="VFZ1280" s="18"/>
      <c r="VGA1280" s="18"/>
      <c r="VGB1280" s="18"/>
      <c r="VGC1280" s="18"/>
      <c r="VGD1280" s="18"/>
      <c r="VGE1280" s="18"/>
      <c r="VGF1280" s="18"/>
      <c r="VGG1280" s="18"/>
      <c r="VGH1280" s="18"/>
      <c r="VGI1280" s="18"/>
      <c r="VGJ1280" s="18"/>
      <c r="VGK1280" s="18"/>
      <c r="VGL1280" s="18"/>
      <c r="VGM1280" s="18"/>
      <c r="VGN1280" s="18"/>
      <c r="VGO1280" s="18"/>
      <c r="VGP1280" s="18"/>
      <c r="VGQ1280" s="18"/>
      <c r="VGR1280" s="18"/>
      <c r="VGS1280" s="18"/>
      <c r="VGT1280" s="18"/>
      <c r="VGU1280" s="18"/>
      <c r="VGV1280" s="18"/>
      <c r="VGW1280" s="18"/>
      <c r="VGX1280" s="18"/>
      <c r="VGY1280" s="18"/>
      <c r="VGZ1280" s="18"/>
      <c r="VHA1280" s="18"/>
      <c r="VHB1280" s="18"/>
      <c r="VHC1280" s="18"/>
      <c r="VHD1280" s="18"/>
      <c r="VHE1280" s="18"/>
      <c r="VHF1280" s="18"/>
      <c r="VHG1280" s="18"/>
      <c r="VHH1280" s="18"/>
      <c r="VHI1280" s="18"/>
      <c r="VHJ1280" s="18"/>
      <c r="VHK1280" s="18"/>
      <c r="VHL1280" s="18"/>
      <c r="VHM1280" s="18"/>
      <c r="VHN1280" s="18"/>
      <c r="VHO1280" s="18"/>
      <c r="VHP1280" s="18"/>
      <c r="VHQ1280" s="18"/>
      <c r="VHR1280" s="18"/>
      <c r="VHS1280" s="18"/>
      <c r="VHT1280" s="18"/>
      <c r="VHU1280" s="18"/>
      <c r="VHV1280" s="18"/>
      <c r="VHW1280" s="18"/>
      <c r="VHX1280" s="18"/>
      <c r="VHY1280" s="18"/>
      <c r="VHZ1280" s="18"/>
      <c r="VIA1280" s="18"/>
      <c r="VIB1280" s="18"/>
      <c r="VIC1280" s="18"/>
      <c r="VID1280" s="18"/>
      <c r="VIE1280" s="18"/>
      <c r="VIF1280" s="18"/>
      <c r="VIG1280" s="18"/>
      <c r="VIH1280" s="18"/>
      <c r="VII1280" s="18"/>
      <c r="VIJ1280" s="18"/>
      <c r="VIK1280" s="18"/>
      <c r="VIL1280" s="18"/>
      <c r="VIM1280" s="18"/>
      <c r="VIN1280" s="18"/>
      <c r="VIO1280" s="18"/>
      <c r="VIP1280" s="18"/>
      <c r="VIQ1280" s="18"/>
      <c r="VIR1280" s="18"/>
      <c r="VIS1280" s="18"/>
      <c r="VIT1280" s="18"/>
      <c r="VIU1280" s="18"/>
      <c r="VIV1280" s="18"/>
      <c r="VIW1280" s="18"/>
      <c r="VIX1280" s="18"/>
      <c r="VIY1280" s="18"/>
      <c r="VIZ1280" s="18"/>
      <c r="VJA1280" s="18"/>
      <c r="VJB1280" s="18"/>
      <c r="VJC1280" s="18"/>
      <c r="VJD1280" s="18"/>
      <c r="VJE1280" s="18"/>
      <c r="VJF1280" s="18"/>
      <c r="VJG1280" s="18"/>
      <c r="VJH1280" s="18"/>
      <c r="VJI1280" s="18"/>
      <c r="VJJ1280" s="18"/>
      <c r="VJK1280" s="18"/>
      <c r="VJL1280" s="18"/>
      <c r="VJM1280" s="18"/>
      <c r="VJN1280" s="18"/>
      <c r="VJO1280" s="18"/>
      <c r="VJP1280" s="18"/>
      <c r="VJQ1280" s="18"/>
      <c r="VJR1280" s="18"/>
      <c r="VJS1280" s="18"/>
      <c r="VJT1280" s="18"/>
      <c r="VJU1280" s="18"/>
      <c r="VJV1280" s="18"/>
      <c r="VJW1280" s="18"/>
      <c r="VJX1280" s="18"/>
      <c r="VJY1280" s="18"/>
      <c r="VJZ1280" s="18"/>
      <c r="VKA1280" s="18"/>
      <c r="VKB1280" s="18"/>
      <c r="VKC1280" s="18"/>
      <c r="VKD1280" s="18"/>
      <c r="VKE1280" s="18"/>
      <c r="VKF1280" s="18"/>
      <c r="VKG1280" s="18"/>
      <c r="VKH1280" s="18"/>
      <c r="VKI1280" s="18"/>
      <c r="VKJ1280" s="18"/>
      <c r="VKK1280" s="18"/>
      <c r="VKL1280" s="18"/>
      <c r="VKM1280" s="18"/>
      <c r="VKN1280" s="18"/>
      <c r="VKO1280" s="18"/>
      <c r="VKP1280" s="18"/>
      <c r="VKQ1280" s="18"/>
      <c r="VKR1280" s="18"/>
      <c r="VKS1280" s="18"/>
      <c r="VKT1280" s="18"/>
      <c r="VKU1280" s="18"/>
      <c r="VKV1280" s="18"/>
      <c r="VKW1280" s="18"/>
      <c r="VKX1280" s="18"/>
      <c r="VKY1280" s="18"/>
      <c r="VKZ1280" s="18"/>
      <c r="VLA1280" s="18"/>
      <c r="VLB1280" s="18"/>
      <c r="VLC1280" s="18"/>
      <c r="VLD1280" s="18"/>
      <c r="VLE1280" s="18"/>
      <c r="VLF1280" s="18"/>
      <c r="VLG1280" s="18"/>
      <c r="VLH1280" s="18"/>
      <c r="VLI1280" s="18"/>
      <c r="VLJ1280" s="18"/>
      <c r="VLK1280" s="18"/>
      <c r="VLL1280" s="18"/>
      <c r="VLM1280" s="18"/>
      <c r="VLN1280" s="18"/>
      <c r="VLO1280" s="18"/>
      <c r="VLP1280" s="18"/>
      <c r="VLQ1280" s="18"/>
      <c r="VLR1280" s="18"/>
      <c r="VLS1280" s="18"/>
      <c r="VLT1280" s="18"/>
      <c r="VLU1280" s="18"/>
      <c r="VLV1280" s="18"/>
      <c r="VLW1280" s="18"/>
      <c r="VLX1280" s="18"/>
      <c r="VLY1280" s="18"/>
      <c r="VLZ1280" s="18"/>
      <c r="VMA1280" s="18"/>
      <c r="VMB1280" s="18"/>
      <c r="VMC1280" s="18"/>
      <c r="VMD1280" s="18"/>
      <c r="VME1280" s="18"/>
      <c r="VMF1280" s="18"/>
      <c r="VMG1280" s="18"/>
      <c r="VMH1280" s="18"/>
      <c r="VMI1280" s="18"/>
      <c r="VMJ1280" s="18"/>
      <c r="VMK1280" s="18"/>
      <c r="VML1280" s="18"/>
      <c r="VMM1280" s="18"/>
      <c r="VMN1280" s="18"/>
      <c r="VMO1280" s="18"/>
      <c r="VMP1280" s="18"/>
      <c r="VMQ1280" s="18"/>
      <c r="VMR1280" s="18"/>
      <c r="VMS1280" s="18"/>
      <c r="VMT1280" s="18"/>
      <c r="VMU1280" s="18"/>
      <c r="VMV1280" s="18"/>
      <c r="VMW1280" s="18"/>
      <c r="VMX1280" s="18"/>
      <c r="VMY1280" s="18"/>
      <c r="VMZ1280" s="18"/>
      <c r="VNA1280" s="18"/>
      <c r="VNB1280" s="18"/>
      <c r="VNC1280" s="18"/>
      <c r="VND1280" s="18"/>
      <c r="VNE1280" s="18"/>
      <c r="VNF1280" s="18"/>
      <c r="VNG1280" s="18"/>
      <c r="VNH1280" s="18"/>
      <c r="VNI1280" s="18"/>
      <c r="VNJ1280" s="18"/>
      <c r="VNK1280" s="18"/>
      <c r="VNL1280" s="18"/>
      <c r="VNM1280" s="18"/>
      <c r="VNN1280" s="18"/>
      <c r="VNO1280" s="18"/>
      <c r="VNP1280" s="18"/>
      <c r="VNQ1280" s="18"/>
      <c r="VNR1280" s="18"/>
      <c r="VNS1280" s="18"/>
      <c r="VNT1280" s="18"/>
      <c r="VNU1280" s="18"/>
      <c r="VNV1280" s="18"/>
      <c r="VNW1280" s="18"/>
      <c r="VNX1280" s="18"/>
      <c r="VNY1280" s="18"/>
      <c r="VNZ1280" s="18"/>
      <c r="VOA1280" s="18"/>
      <c r="VOB1280" s="18"/>
      <c r="VOC1280" s="18"/>
      <c r="VOD1280" s="18"/>
      <c r="VOE1280" s="18"/>
      <c r="VOF1280" s="18"/>
      <c r="VOG1280" s="18"/>
      <c r="VOH1280" s="18"/>
      <c r="VOI1280" s="18"/>
      <c r="VOJ1280" s="18"/>
      <c r="VOK1280" s="18"/>
      <c r="VOL1280" s="18"/>
      <c r="VOM1280" s="18"/>
      <c r="VON1280" s="18"/>
      <c r="VOO1280" s="18"/>
      <c r="VOP1280" s="18"/>
      <c r="VOQ1280" s="18"/>
      <c r="VOR1280" s="18"/>
      <c r="VOS1280" s="18"/>
      <c r="VOT1280" s="18"/>
      <c r="VOU1280" s="18"/>
      <c r="VOV1280" s="18"/>
      <c r="VOW1280" s="18"/>
      <c r="VOX1280" s="18"/>
      <c r="VOY1280" s="18"/>
      <c r="VOZ1280" s="18"/>
      <c r="VPA1280" s="18"/>
      <c r="VPB1280" s="18"/>
      <c r="VPC1280" s="18"/>
      <c r="VPD1280" s="18"/>
      <c r="VPE1280" s="18"/>
      <c r="VPF1280" s="18"/>
      <c r="VPG1280" s="18"/>
      <c r="VPH1280" s="18"/>
      <c r="VPI1280" s="18"/>
      <c r="VPJ1280" s="18"/>
      <c r="VPK1280" s="18"/>
      <c r="VPL1280" s="18"/>
      <c r="VPM1280" s="18"/>
      <c r="VPN1280" s="18"/>
      <c r="VPO1280" s="18"/>
      <c r="VPP1280" s="18"/>
      <c r="VPQ1280" s="18"/>
      <c r="VPR1280" s="18"/>
      <c r="VPS1280" s="18"/>
      <c r="VPT1280" s="18"/>
      <c r="VPU1280" s="18"/>
      <c r="VPV1280" s="18"/>
      <c r="VPW1280" s="18"/>
      <c r="VPX1280" s="18"/>
      <c r="VPY1280" s="18"/>
      <c r="VPZ1280" s="18"/>
      <c r="VQA1280" s="18"/>
      <c r="VQB1280" s="18"/>
      <c r="VQC1280" s="18"/>
      <c r="VQD1280" s="18"/>
      <c r="VQE1280" s="18"/>
      <c r="VQF1280" s="18"/>
      <c r="VQG1280" s="18"/>
      <c r="VQH1280" s="18"/>
      <c r="VQI1280" s="18"/>
      <c r="VQJ1280" s="18"/>
      <c r="VQK1280" s="18"/>
      <c r="VQL1280" s="18"/>
      <c r="VQM1280" s="18"/>
      <c r="VQN1280" s="18"/>
      <c r="VQO1280" s="18"/>
      <c r="VQP1280" s="18"/>
      <c r="VQQ1280" s="18"/>
      <c r="VQR1280" s="18"/>
      <c r="VQS1280" s="18"/>
      <c r="VQT1280" s="18"/>
      <c r="VQU1280" s="18"/>
      <c r="VQV1280" s="18"/>
      <c r="VQW1280" s="18"/>
      <c r="VQX1280" s="18"/>
      <c r="VQY1280" s="18"/>
      <c r="VQZ1280" s="18"/>
      <c r="VRA1280" s="18"/>
      <c r="VRB1280" s="18"/>
      <c r="VRC1280" s="18"/>
      <c r="VRD1280" s="18"/>
      <c r="VRE1280" s="18"/>
      <c r="VRF1280" s="18"/>
      <c r="VRG1280" s="18"/>
      <c r="VRH1280" s="18"/>
      <c r="VRI1280" s="18"/>
      <c r="VRJ1280" s="18"/>
      <c r="VRK1280" s="18"/>
      <c r="VRL1280" s="18"/>
      <c r="VRM1280" s="18"/>
      <c r="VRN1280" s="18"/>
      <c r="VRO1280" s="18"/>
      <c r="VRP1280" s="18"/>
      <c r="VRQ1280" s="18"/>
      <c r="VRR1280" s="18"/>
      <c r="VRS1280" s="18"/>
      <c r="VRT1280" s="18"/>
      <c r="VRU1280" s="18"/>
      <c r="VRV1280" s="18"/>
      <c r="VRW1280" s="18"/>
      <c r="VRX1280" s="18"/>
      <c r="VRY1280" s="18"/>
      <c r="VRZ1280" s="18"/>
      <c r="VSA1280" s="18"/>
      <c r="VSB1280" s="18"/>
      <c r="VSC1280" s="18"/>
      <c r="VSD1280" s="18"/>
      <c r="VSE1280" s="18"/>
      <c r="VSF1280" s="18"/>
      <c r="VSG1280" s="18"/>
      <c r="VSH1280" s="18"/>
      <c r="VSI1280" s="18"/>
      <c r="VSJ1280" s="18"/>
      <c r="VSK1280" s="18"/>
      <c r="VSL1280" s="18"/>
      <c r="VSM1280" s="18"/>
      <c r="VSN1280" s="18"/>
      <c r="VSO1280" s="18"/>
      <c r="VSP1280" s="18"/>
      <c r="VSQ1280" s="18"/>
      <c r="VSR1280" s="18"/>
      <c r="VSS1280" s="18"/>
      <c r="VST1280" s="18"/>
      <c r="VSU1280" s="18"/>
      <c r="VSV1280" s="18"/>
      <c r="VSW1280" s="18"/>
      <c r="VSX1280" s="18"/>
      <c r="VSY1280" s="18"/>
      <c r="VSZ1280" s="18"/>
      <c r="VTA1280" s="18"/>
      <c r="VTB1280" s="18"/>
      <c r="VTC1280" s="18"/>
      <c r="VTD1280" s="18"/>
      <c r="VTE1280" s="18"/>
      <c r="VTF1280" s="18"/>
      <c r="VTG1280" s="18"/>
      <c r="VTH1280" s="18"/>
      <c r="VTI1280" s="18"/>
      <c r="VTJ1280" s="18"/>
      <c r="VTK1280" s="18"/>
      <c r="VTL1280" s="18"/>
      <c r="VTM1280" s="18"/>
      <c r="VTN1280" s="18"/>
      <c r="VTO1280" s="18"/>
      <c r="VTP1280" s="18"/>
      <c r="VTQ1280" s="18"/>
      <c r="VTR1280" s="18"/>
      <c r="VTS1280" s="18"/>
      <c r="VTT1280" s="18"/>
      <c r="VTU1280" s="18"/>
      <c r="VTV1280" s="18"/>
      <c r="VTW1280" s="18"/>
      <c r="VTX1280" s="18"/>
      <c r="VTY1280" s="18"/>
      <c r="VTZ1280" s="18"/>
      <c r="VUA1280" s="18"/>
      <c r="VUB1280" s="18"/>
      <c r="VUC1280" s="18"/>
      <c r="VUD1280" s="18"/>
      <c r="VUE1280" s="18"/>
      <c r="VUF1280" s="18"/>
      <c r="VUG1280" s="18"/>
      <c r="VUH1280" s="18"/>
      <c r="VUI1280" s="18"/>
      <c r="VUJ1280" s="18"/>
      <c r="VUK1280" s="18"/>
      <c r="VUL1280" s="18"/>
      <c r="VUM1280" s="18"/>
      <c r="VUN1280" s="18"/>
      <c r="VUO1280" s="18"/>
      <c r="VUP1280" s="18"/>
      <c r="VUQ1280" s="18"/>
      <c r="VUR1280" s="18"/>
      <c r="VUS1280" s="18"/>
      <c r="VUT1280" s="18"/>
      <c r="VUU1280" s="18"/>
      <c r="VUV1280" s="18"/>
      <c r="VUW1280" s="18"/>
      <c r="VUX1280" s="18"/>
      <c r="VUY1280" s="18"/>
      <c r="VUZ1280" s="18"/>
      <c r="VVA1280" s="18"/>
      <c r="VVB1280" s="18"/>
      <c r="VVC1280" s="18"/>
      <c r="VVD1280" s="18"/>
      <c r="VVE1280" s="18"/>
      <c r="VVF1280" s="18"/>
      <c r="VVG1280" s="18"/>
      <c r="VVH1280" s="18"/>
      <c r="VVI1280" s="18"/>
      <c r="VVJ1280" s="18"/>
      <c r="VVK1280" s="18"/>
      <c r="VVL1280" s="18"/>
      <c r="VVM1280" s="18"/>
      <c r="VVN1280" s="18"/>
      <c r="VVO1280" s="18"/>
      <c r="VVP1280" s="18"/>
      <c r="VVQ1280" s="18"/>
      <c r="VVR1280" s="18"/>
      <c r="VVS1280" s="18"/>
      <c r="VVT1280" s="18"/>
      <c r="VVU1280" s="18"/>
      <c r="VVV1280" s="18"/>
      <c r="VVW1280" s="18"/>
      <c r="VVX1280" s="18"/>
      <c r="VVY1280" s="18"/>
      <c r="VVZ1280" s="18"/>
      <c r="VWA1280" s="18"/>
      <c r="VWB1280" s="18"/>
      <c r="VWC1280" s="18"/>
      <c r="VWD1280" s="18"/>
      <c r="VWE1280" s="18"/>
      <c r="VWF1280" s="18"/>
      <c r="VWG1280" s="18"/>
      <c r="VWH1280" s="18"/>
      <c r="VWI1280" s="18"/>
      <c r="VWJ1280" s="18"/>
      <c r="VWK1280" s="18"/>
      <c r="VWL1280" s="18"/>
      <c r="VWM1280" s="18"/>
      <c r="VWN1280" s="18"/>
      <c r="VWO1280" s="18"/>
      <c r="VWP1280" s="18"/>
      <c r="VWQ1280" s="18"/>
      <c r="VWR1280" s="18"/>
      <c r="VWS1280" s="18"/>
      <c r="VWT1280" s="18"/>
      <c r="VWU1280" s="18"/>
      <c r="VWV1280" s="18"/>
      <c r="VWW1280" s="18"/>
      <c r="VWX1280" s="18"/>
      <c r="VWY1280" s="18"/>
      <c r="VWZ1280" s="18"/>
      <c r="VXA1280" s="18"/>
      <c r="VXB1280" s="18"/>
      <c r="VXC1280" s="18"/>
      <c r="VXD1280" s="18"/>
      <c r="VXE1280" s="18"/>
      <c r="VXF1280" s="18"/>
      <c r="VXG1280" s="18"/>
      <c r="VXH1280" s="18"/>
      <c r="VXI1280" s="18"/>
      <c r="VXJ1280" s="18"/>
      <c r="VXK1280" s="18"/>
      <c r="VXL1280" s="18"/>
      <c r="VXM1280" s="18"/>
      <c r="VXN1280" s="18"/>
      <c r="VXO1280" s="18"/>
      <c r="VXP1280" s="18"/>
      <c r="VXQ1280" s="18"/>
      <c r="VXR1280" s="18"/>
      <c r="VXS1280" s="18"/>
      <c r="VXT1280" s="18"/>
      <c r="VXU1280" s="18"/>
      <c r="VXV1280" s="18"/>
      <c r="VXW1280" s="18"/>
      <c r="VXX1280" s="18"/>
      <c r="VXY1280" s="18"/>
      <c r="VXZ1280" s="18"/>
      <c r="VYA1280" s="18"/>
      <c r="VYB1280" s="18"/>
      <c r="VYC1280" s="18"/>
      <c r="VYD1280" s="18"/>
      <c r="VYE1280" s="18"/>
      <c r="VYF1280" s="18"/>
      <c r="VYG1280" s="18"/>
      <c r="VYH1280" s="18"/>
      <c r="VYI1280" s="18"/>
      <c r="VYJ1280" s="18"/>
      <c r="VYK1280" s="18"/>
      <c r="VYL1280" s="18"/>
      <c r="VYM1280" s="18"/>
      <c r="VYN1280" s="18"/>
      <c r="VYO1280" s="18"/>
      <c r="VYP1280" s="18"/>
      <c r="VYQ1280" s="18"/>
      <c r="VYR1280" s="18"/>
      <c r="VYS1280" s="18"/>
      <c r="VYT1280" s="18"/>
      <c r="VYU1280" s="18"/>
      <c r="VYV1280" s="18"/>
      <c r="VYW1280" s="18"/>
      <c r="VYX1280" s="18"/>
      <c r="VYY1280" s="18"/>
      <c r="VYZ1280" s="18"/>
      <c r="VZA1280" s="18"/>
      <c r="VZB1280" s="18"/>
      <c r="VZC1280" s="18"/>
      <c r="VZD1280" s="18"/>
      <c r="VZE1280" s="18"/>
      <c r="VZF1280" s="18"/>
      <c r="VZG1280" s="18"/>
      <c r="VZH1280" s="18"/>
      <c r="VZI1280" s="18"/>
      <c r="VZJ1280" s="18"/>
      <c r="VZK1280" s="18"/>
      <c r="VZL1280" s="18"/>
      <c r="VZM1280" s="18"/>
      <c r="VZN1280" s="18"/>
      <c r="VZO1280" s="18"/>
      <c r="VZP1280" s="18"/>
      <c r="VZQ1280" s="18"/>
      <c r="VZR1280" s="18"/>
      <c r="VZS1280" s="18"/>
      <c r="VZT1280" s="18"/>
      <c r="VZU1280" s="18"/>
      <c r="VZV1280" s="18"/>
      <c r="VZW1280" s="18"/>
      <c r="VZX1280" s="18"/>
      <c r="VZY1280" s="18"/>
      <c r="VZZ1280" s="18"/>
      <c r="WAA1280" s="18"/>
      <c r="WAB1280" s="18"/>
      <c r="WAC1280" s="18"/>
      <c r="WAD1280" s="18"/>
      <c r="WAE1280" s="18"/>
      <c r="WAF1280" s="18"/>
      <c r="WAG1280" s="18"/>
      <c r="WAH1280" s="18"/>
      <c r="WAI1280" s="18"/>
      <c r="WAJ1280" s="18"/>
      <c r="WAK1280" s="18"/>
      <c r="WAL1280" s="18"/>
      <c r="WAM1280" s="18"/>
      <c r="WAN1280" s="18"/>
      <c r="WAO1280" s="18"/>
      <c r="WAP1280" s="18"/>
      <c r="WAQ1280" s="18"/>
      <c r="WAR1280" s="18"/>
      <c r="WAS1280" s="18"/>
      <c r="WAT1280" s="18"/>
      <c r="WAU1280" s="18"/>
      <c r="WAV1280" s="18"/>
      <c r="WAW1280" s="18"/>
      <c r="WAX1280" s="18"/>
      <c r="WAY1280" s="18"/>
      <c r="WAZ1280" s="18"/>
      <c r="WBA1280" s="18"/>
      <c r="WBB1280" s="18"/>
      <c r="WBC1280" s="18"/>
      <c r="WBD1280" s="18"/>
      <c r="WBE1280" s="18"/>
      <c r="WBF1280" s="18"/>
      <c r="WBG1280" s="18"/>
      <c r="WBH1280" s="18"/>
      <c r="WBI1280" s="18"/>
      <c r="WBJ1280" s="18"/>
      <c r="WBK1280" s="18"/>
      <c r="WBL1280" s="18"/>
      <c r="WBM1280" s="18"/>
      <c r="WBN1280" s="18"/>
      <c r="WBO1280" s="18"/>
      <c r="WBP1280" s="18"/>
      <c r="WBQ1280" s="18"/>
      <c r="WBR1280" s="18"/>
      <c r="WBS1280" s="18"/>
      <c r="WBT1280" s="18"/>
      <c r="WBU1280" s="18"/>
      <c r="WBV1280" s="18"/>
      <c r="WBW1280" s="18"/>
      <c r="WBX1280" s="18"/>
      <c r="WBY1280" s="18"/>
      <c r="WBZ1280" s="18"/>
      <c r="WCA1280" s="18"/>
      <c r="WCB1280" s="18"/>
      <c r="WCC1280" s="18"/>
      <c r="WCD1280" s="18"/>
      <c r="WCE1280" s="18"/>
      <c r="WCF1280" s="18"/>
      <c r="WCG1280" s="18"/>
      <c r="WCH1280" s="18"/>
      <c r="WCI1280" s="18"/>
      <c r="WCJ1280" s="18"/>
      <c r="WCK1280" s="18"/>
      <c r="WCL1280" s="18"/>
      <c r="WCM1280" s="18"/>
      <c r="WCN1280" s="18"/>
      <c r="WCO1280" s="18"/>
      <c r="WCP1280" s="18"/>
      <c r="WCQ1280" s="18"/>
      <c r="WCR1280" s="18"/>
      <c r="WCS1280" s="18"/>
      <c r="WCT1280" s="18"/>
      <c r="WCU1280" s="18"/>
      <c r="WCV1280" s="18"/>
      <c r="WCW1280" s="18"/>
      <c r="WCX1280" s="18"/>
      <c r="WCY1280" s="18"/>
      <c r="WCZ1280" s="18"/>
      <c r="WDA1280" s="18"/>
      <c r="WDB1280" s="18"/>
      <c r="WDC1280" s="18"/>
      <c r="WDD1280" s="18"/>
      <c r="WDE1280" s="18"/>
      <c r="WDF1280" s="18"/>
      <c r="WDG1280" s="18"/>
      <c r="WDH1280" s="18"/>
      <c r="WDI1280" s="18"/>
      <c r="WDJ1280" s="18"/>
      <c r="WDK1280" s="18"/>
      <c r="WDL1280" s="18"/>
      <c r="WDM1280" s="18"/>
      <c r="WDN1280" s="18"/>
      <c r="WDO1280" s="18"/>
      <c r="WDP1280" s="18"/>
      <c r="WDQ1280" s="18"/>
      <c r="WDR1280" s="18"/>
      <c r="WDS1280" s="18"/>
      <c r="WDT1280" s="18"/>
      <c r="WDU1280" s="18"/>
      <c r="WDV1280" s="18"/>
      <c r="WDW1280" s="18"/>
      <c r="WDX1280" s="18"/>
      <c r="WDY1280" s="18"/>
      <c r="WDZ1280" s="18"/>
      <c r="WEA1280" s="18"/>
      <c r="WEB1280" s="18"/>
      <c r="WEC1280" s="18"/>
      <c r="WED1280" s="18"/>
      <c r="WEE1280" s="18"/>
      <c r="WEF1280" s="18"/>
      <c r="WEG1280" s="18"/>
      <c r="WEH1280" s="18"/>
      <c r="WEI1280" s="18"/>
      <c r="WEJ1280" s="18"/>
      <c r="WEK1280" s="18"/>
      <c r="WEL1280" s="18"/>
      <c r="WEM1280" s="18"/>
      <c r="WEN1280" s="18"/>
      <c r="WEO1280" s="18"/>
      <c r="WEP1280" s="18"/>
      <c r="WEQ1280" s="18"/>
      <c r="WER1280" s="18"/>
      <c r="WES1280" s="18"/>
      <c r="WET1280" s="18"/>
      <c r="WEU1280" s="18"/>
      <c r="WEV1280" s="18"/>
      <c r="WEW1280" s="18"/>
      <c r="WEX1280" s="18"/>
      <c r="WEY1280" s="18"/>
      <c r="WEZ1280" s="18"/>
      <c r="WFA1280" s="18"/>
      <c r="WFB1280" s="18"/>
      <c r="WFC1280" s="18"/>
      <c r="WFD1280" s="18"/>
      <c r="WFE1280" s="18"/>
      <c r="WFF1280" s="18"/>
      <c r="WFG1280" s="18"/>
      <c r="WFH1280" s="18"/>
      <c r="WFI1280" s="18"/>
      <c r="WFJ1280" s="18"/>
      <c r="WFK1280" s="18"/>
      <c r="WFL1280" s="18"/>
      <c r="WFM1280" s="18"/>
      <c r="WFN1280" s="18"/>
      <c r="WFO1280" s="18"/>
      <c r="WFP1280" s="18"/>
      <c r="WFQ1280" s="18"/>
      <c r="WFR1280" s="18"/>
      <c r="WFS1280" s="18"/>
      <c r="WFT1280" s="18"/>
      <c r="WFU1280" s="18"/>
      <c r="WFV1280" s="18"/>
      <c r="WFW1280" s="18"/>
      <c r="WFX1280" s="18"/>
      <c r="WFY1280" s="18"/>
      <c r="WFZ1280" s="18"/>
      <c r="WGA1280" s="18"/>
      <c r="WGB1280" s="18"/>
      <c r="WGC1280" s="18"/>
      <c r="WGD1280" s="18"/>
      <c r="WGE1280" s="18"/>
      <c r="WGF1280" s="18"/>
      <c r="WGG1280" s="18"/>
      <c r="WGH1280" s="18"/>
      <c r="WGI1280" s="18"/>
      <c r="WGJ1280" s="18"/>
      <c r="WGK1280" s="18"/>
      <c r="WGL1280" s="18"/>
      <c r="WGM1280" s="18"/>
      <c r="WGN1280" s="18"/>
      <c r="WGO1280" s="18"/>
      <c r="WGP1280" s="18"/>
      <c r="WGQ1280" s="18"/>
      <c r="WGR1280" s="18"/>
      <c r="WGS1280" s="18"/>
      <c r="WGT1280" s="18"/>
      <c r="WGU1280" s="18"/>
      <c r="WGV1280" s="18"/>
      <c r="WGW1280" s="18"/>
      <c r="WGX1280" s="18"/>
      <c r="WGY1280" s="18"/>
      <c r="WGZ1280" s="18"/>
      <c r="WHA1280" s="18"/>
      <c r="WHB1280" s="18"/>
      <c r="WHC1280" s="18"/>
      <c r="WHD1280" s="18"/>
      <c r="WHE1280" s="18"/>
      <c r="WHF1280" s="18"/>
      <c r="WHG1280" s="18"/>
      <c r="WHH1280" s="18"/>
      <c r="WHI1280" s="18"/>
      <c r="WHJ1280" s="18"/>
      <c r="WHK1280" s="18"/>
      <c r="WHL1280" s="18"/>
      <c r="WHM1280" s="18"/>
      <c r="WHN1280" s="18"/>
      <c r="WHO1280" s="18"/>
      <c r="WHP1280" s="18"/>
      <c r="WHQ1280" s="18"/>
      <c r="WHR1280" s="18"/>
      <c r="WHS1280" s="18"/>
      <c r="WHT1280" s="18"/>
      <c r="WHU1280" s="18"/>
      <c r="WHV1280" s="18"/>
      <c r="WHW1280" s="18"/>
      <c r="WHX1280" s="18"/>
      <c r="WHY1280" s="18"/>
      <c r="WHZ1280" s="18"/>
      <c r="WIA1280" s="18"/>
      <c r="WIB1280" s="18"/>
      <c r="WIC1280" s="18"/>
      <c r="WID1280" s="18"/>
      <c r="WIE1280" s="18"/>
      <c r="WIF1280" s="18"/>
      <c r="WIG1280" s="18"/>
      <c r="WIH1280" s="18"/>
      <c r="WII1280" s="18"/>
      <c r="WIJ1280" s="18"/>
      <c r="WIK1280" s="18"/>
      <c r="WIL1280" s="18"/>
      <c r="WIM1280" s="18"/>
      <c r="WIN1280" s="18"/>
      <c r="WIO1280" s="18"/>
      <c r="WIP1280" s="18"/>
      <c r="WIQ1280" s="18"/>
      <c r="WIR1280" s="18"/>
      <c r="WIS1280" s="18"/>
      <c r="WIT1280" s="18"/>
      <c r="WIU1280" s="18"/>
      <c r="WIV1280" s="18"/>
      <c r="WIW1280" s="18"/>
      <c r="WIX1280" s="18"/>
      <c r="WIY1280" s="18"/>
      <c r="WIZ1280" s="18"/>
      <c r="WJA1280" s="18"/>
      <c r="WJB1280" s="18"/>
      <c r="WJC1280" s="18"/>
      <c r="WJD1280" s="18"/>
      <c r="WJE1280" s="18"/>
      <c r="WJF1280" s="18"/>
      <c r="WJG1280" s="18"/>
      <c r="WJH1280" s="18"/>
      <c r="WJI1280" s="18"/>
      <c r="WJJ1280" s="18"/>
      <c r="WJK1280" s="18"/>
      <c r="WJL1280" s="18"/>
      <c r="WJM1280" s="18"/>
      <c r="WJN1280" s="18"/>
      <c r="WJO1280" s="18"/>
      <c r="WJP1280" s="18"/>
      <c r="WJQ1280" s="18"/>
      <c r="WJR1280" s="18"/>
      <c r="WJS1280" s="18"/>
      <c r="WJT1280" s="18"/>
      <c r="WJU1280" s="18"/>
      <c r="WJV1280" s="18"/>
      <c r="WJW1280" s="18"/>
      <c r="WJX1280" s="18"/>
      <c r="WJY1280" s="18"/>
      <c r="WJZ1280" s="18"/>
      <c r="WKA1280" s="18"/>
      <c r="WKB1280" s="18"/>
      <c r="WKC1280" s="18"/>
      <c r="WKD1280" s="18"/>
      <c r="WKE1280" s="18"/>
      <c r="WKF1280" s="18"/>
      <c r="WKG1280" s="18"/>
      <c r="WKH1280" s="18"/>
      <c r="WKI1280" s="18"/>
      <c r="WKJ1280" s="18"/>
      <c r="WKK1280" s="18"/>
      <c r="WKL1280" s="18"/>
      <c r="WKM1280" s="18"/>
      <c r="WKN1280" s="18"/>
      <c r="WKO1280" s="18"/>
      <c r="WKP1280" s="18"/>
      <c r="WKQ1280" s="18"/>
      <c r="WKR1280" s="18"/>
      <c r="WKS1280" s="18"/>
      <c r="WKT1280" s="18"/>
      <c r="WKU1280" s="18"/>
      <c r="WKV1280" s="18"/>
      <c r="WKW1280" s="18"/>
      <c r="WKX1280" s="18"/>
      <c r="WKY1280" s="18"/>
      <c r="WKZ1280" s="18"/>
      <c r="WLA1280" s="18"/>
      <c r="WLB1280" s="18"/>
      <c r="WLC1280" s="18"/>
      <c r="WLD1280" s="18"/>
      <c r="WLE1280" s="18"/>
      <c r="WLF1280" s="18"/>
      <c r="WLG1280" s="18"/>
      <c r="WLH1280" s="18"/>
      <c r="WLI1280" s="18"/>
      <c r="WLJ1280" s="18"/>
      <c r="WLK1280" s="18"/>
      <c r="WLL1280" s="18"/>
      <c r="WLM1280" s="18"/>
      <c r="WLN1280" s="18"/>
      <c r="WLO1280" s="18"/>
      <c r="WLP1280" s="18"/>
      <c r="WLQ1280" s="18"/>
      <c r="WLR1280" s="18"/>
      <c r="WLS1280" s="18"/>
      <c r="WLT1280" s="18"/>
      <c r="WLU1280" s="18"/>
      <c r="WLV1280" s="18"/>
      <c r="WLW1280" s="18"/>
      <c r="WLX1280" s="18"/>
      <c r="WLY1280" s="18"/>
      <c r="WLZ1280" s="18"/>
      <c r="WMA1280" s="18"/>
      <c r="WMB1280" s="18"/>
      <c r="WMC1280" s="18"/>
      <c r="WMD1280" s="18"/>
      <c r="WME1280" s="18"/>
      <c r="WMF1280" s="18"/>
      <c r="WMG1280" s="18"/>
      <c r="WMH1280" s="18"/>
      <c r="WMI1280" s="18"/>
      <c r="WMJ1280" s="18"/>
      <c r="WMK1280" s="18"/>
      <c r="WML1280" s="18"/>
      <c r="WMM1280" s="18"/>
      <c r="WMN1280" s="18"/>
      <c r="WMO1280" s="18"/>
      <c r="WMP1280" s="18"/>
      <c r="WMQ1280" s="18"/>
      <c r="WMR1280" s="18"/>
      <c r="WMS1280" s="18"/>
      <c r="WMT1280" s="18"/>
      <c r="WMU1280" s="18"/>
      <c r="WMV1280" s="18"/>
      <c r="WMW1280" s="18"/>
      <c r="WMX1280" s="18"/>
      <c r="WMY1280" s="18"/>
      <c r="WMZ1280" s="18"/>
      <c r="WNA1280" s="18"/>
      <c r="WNB1280" s="18"/>
      <c r="WNC1280" s="18"/>
      <c r="WND1280" s="18"/>
      <c r="WNE1280" s="18"/>
      <c r="WNF1280" s="18"/>
      <c r="WNG1280" s="18"/>
      <c r="WNH1280" s="18"/>
      <c r="WNI1280" s="18"/>
      <c r="WNJ1280" s="18"/>
      <c r="WNK1280" s="18"/>
      <c r="WNL1280" s="18"/>
      <c r="WNM1280" s="18"/>
      <c r="WNN1280" s="18"/>
      <c r="WNO1280" s="18"/>
      <c r="WNP1280" s="18"/>
      <c r="WNQ1280" s="18"/>
      <c r="WNR1280" s="18"/>
      <c r="WNS1280" s="18"/>
      <c r="WNT1280" s="18"/>
      <c r="WNU1280" s="18"/>
      <c r="WNV1280" s="18"/>
      <c r="WNW1280" s="18"/>
      <c r="WNX1280" s="18"/>
      <c r="WNY1280" s="18"/>
      <c r="WNZ1280" s="18"/>
      <c r="WOA1280" s="18"/>
      <c r="WOB1280" s="18"/>
      <c r="WOC1280" s="18"/>
      <c r="WOD1280" s="18"/>
      <c r="WOE1280" s="18"/>
      <c r="WOF1280" s="18"/>
      <c r="WOG1280" s="18"/>
      <c r="WOH1280" s="18"/>
      <c r="WOI1280" s="18"/>
      <c r="WOJ1280" s="18"/>
      <c r="WOK1280" s="18"/>
      <c r="WOL1280" s="18"/>
      <c r="WOM1280" s="18"/>
      <c r="WON1280" s="18"/>
      <c r="WOO1280" s="18"/>
      <c r="WOP1280" s="18"/>
      <c r="WOQ1280" s="18"/>
      <c r="WOR1280" s="18"/>
      <c r="WOS1280" s="18"/>
      <c r="WOT1280" s="18"/>
      <c r="WOU1280" s="18"/>
      <c r="WOV1280" s="18"/>
      <c r="WOW1280" s="18"/>
      <c r="WOX1280" s="18"/>
      <c r="WOY1280" s="18"/>
      <c r="WOZ1280" s="18"/>
      <c r="WPA1280" s="18"/>
      <c r="WPB1280" s="18"/>
      <c r="WPC1280" s="18"/>
      <c r="WPD1280" s="18"/>
      <c r="WPE1280" s="18"/>
      <c r="WPF1280" s="18"/>
      <c r="WPG1280" s="18"/>
      <c r="WPH1280" s="18"/>
      <c r="WPI1280" s="18"/>
      <c r="WPJ1280" s="18"/>
      <c r="WPK1280" s="18"/>
      <c r="WPL1280" s="18"/>
      <c r="WPM1280" s="18"/>
      <c r="WPN1280" s="18"/>
      <c r="WPO1280" s="18"/>
      <c r="WPP1280" s="18"/>
      <c r="WPQ1280" s="18"/>
      <c r="WPR1280" s="18"/>
      <c r="WPS1280" s="18"/>
      <c r="WPT1280" s="18"/>
      <c r="WPU1280" s="18"/>
      <c r="WPV1280" s="18"/>
      <c r="WPW1280" s="18"/>
      <c r="WPX1280" s="18"/>
      <c r="WPY1280" s="18"/>
      <c r="WPZ1280" s="18"/>
      <c r="WQA1280" s="18"/>
      <c r="WQB1280" s="18"/>
      <c r="WQC1280" s="18"/>
      <c r="WQD1280" s="18"/>
      <c r="WQE1280" s="18"/>
      <c r="WQF1280" s="18"/>
      <c r="WQG1280" s="18"/>
      <c r="WQH1280" s="18"/>
      <c r="WQI1280" s="18"/>
      <c r="WQJ1280" s="18"/>
      <c r="WQK1280" s="18"/>
      <c r="WQL1280" s="18"/>
      <c r="WQM1280" s="18"/>
      <c r="WQN1280" s="18"/>
      <c r="WQO1280" s="18"/>
      <c r="WQP1280" s="18"/>
      <c r="WQQ1280" s="18"/>
      <c r="WQR1280" s="18"/>
      <c r="WQS1280" s="18"/>
      <c r="WQT1280" s="18"/>
      <c r="WQU1280" s="18"/>
      <c r="WQV1280" s="18"/>
      <c r="WQW1280" s="18"/>
      <c r="WQX1280" s="18"/>
      <c r="WQY1280" s="18"/>
      <c r="WQZ1280" s="18"/>
      <c r="WRA1280" s="18"/>
      <c r="WRB1280" s="18"/>
      <c r="WRC1280" s="18"/>
      <c r="WRD1280" s="18"/>
      <c r="WRE1280" s="18"/>
      <c r="WRF1280" s="18"/>
      <c r="WRG1280" s="18"/>
      <c r="WRH1280" s="18"/>
      <c r="WRI1280" s="18"/>
      <c r="WRJ1280" s="18"/>
      <c r="WRK1280" s="18"/>
      <c r="WRL1280" s="18"/>
      <c r="WRM1280" s="18"/>
      <c r="WRN1280" s="18"/>
      <c r="WRO1280" s="18"/>
      <c r="WRP1280" s="18"/>
      <c r="WRQ1280" s="18"/>
      <c r="WRR1280" s="18"/>
      <c r="WRS1280" s="18"/>
      <c r="WRT1280" s="18"/>
      <c r="WRU1280" s="18"/>
      <c r="WRV1280" s="18"/>
      <c r="WRW1280" s="18"/>
      <c r="WRX1280" s="18"/>
      <c r="WRY1280" s="18"/>
      <c r="WRZ1280" s="18"/>
      <c r="WSA1280" s="18"/>
      <c r="WSB1280" s="18"/>
      <c r="WSC1280" s="18"/>
      <c r="WSD1280" s="18"/>
      <c r="WSE1280" s="18"/>
      <c r="WSF1280" s="18"/>
      <c r="WSG1280" s="18"/>
      <c r="WSH1280" s="18"/>
      <c r="WSI1280" s="18"/>
      <c r="WSJ1280" s="18"/>
      <c r="WSK1280" s="18"/>
      <c r="WSL1280" s="18"/>
      <c r="WSM1280" s="18"/>
      <c r="WSN1280" s="18"/>
      <c r="WSO1280" s="18"/>
      <c r="WSP1280" s="18"/>
      <c r="WSQ1280" s="18"/>
      <c r="WSR1280" s="18"/>
      <c r="WSS1280" s="18"/>
      <c r="WST1280" s="18"/>
      <c r="WSU1280" s="18"/>
      <c r="WSV1280" s="18"/>
      <c r="WSW1280" s="18"/>
      <c r="WSX1280" s="18"/>
      <c r="WSY1280" s="18"/>
      <c r="WSZ1280" s="18"/>
      <c r="WTA1280" s="18"/>
      <c r="WTB1280" s="18"/>
      <c r="WTC1280" s="18"/>
      <c r="WTD1280" s="18"/>
      <c r="WTE1280" s="18"/>
      <c r="WTF1280" s="18"/>
      <c r="WTG1280" s="18"/>
      <c r="WTH1280" s="18"/>
      <c r="WTI1280" s="18"/>
      <c r="WTJ1280" s="18"/>
      <c r="WTK1280" s="18"/>
      <c r="WTL1280" s="18"/>
      <c r="WTM1280" s="18"/>
      <c r="WTN1280" s="18"/>
      <c r="WTO1280" s="18"/>
      <c r="WTP1280" s="18"/>
      <c r="WTQ1280" s="18"/>
      <c r="WTR1280" s="18"/>
      <c r="WTS1280" s="18"/>
      <c r="WTT1280" s="18"/>
      <c r="WTU1280" s="18"/>
      <c r="WTV1280" s="18"/>
      <c r="WTW1280" s="18"/>
      <c r="WTX1280" s="18"/>
      <c r="WTY1280" s="18"/>
      <c r="WTZ1280" s="18"/>
      <c r="WUA1280" s="18"/>
      <c r="WUB1280" s="18"/>
      <c r="WUC1280" s="18"/>
      <c r="WUD1280" s="18"/>
      <c r="WUE1280" s="18"/>
      <c r="WUF1280" s="18"/>
      <c r="WUG1280" s="18"/>
      <c r="WUH1280" s="18"/>
      <c r="WUI1280" s="18"/>
      <c r="WUJ1280" s="18"/>
      <c r="WUK1280" s="18"/>
      <c r="WUL1280" s="18"/>
      <c r="WUM1280" s="18"/>
      <c r="WUN1280" s="18"/>
      <c r="WUO1280" s="18"/>
      <c r="WUP1280" s="18"/>
      <c r="WUQ1280" s="18"/>
      <c r="WUR1280" s="18"/>
      <c r="WUS1280" s="18"/>
      <c r="WUT1280" s="18"/>
      <c r="WUU1280" s="18"/>
      <c r="WUV1280" s="18"/>
      <c r="WUW1280" s="18"/>
      <c r="WUX1280" s="18"/>
      <c r="WUY1280" s="18"/>
      <c r="WUZ1280" s="18"/>
      <c r="WVA1280" s="18"/>
      <c r="WVB1280" s="18"/>
      <c r="WVC1280" s="18"/>
      <c r="WVD1280" s="18"/>
      <c r="WVE1280" s="18"/>
      <c r="WVF1280" s="18"/>
      <c r="WVG1280" s="18"/>
      <c r="WVH1280" s="18"/>
      <c r="WVI1280" s="18"/>
      <c r="WVJ1280" s="18"/>
      <c r="WVK1280" s="18"/>
      <c r="WVL1280" s="18"/>
      <c r="WVM1280" s="18"/>
      <c r="WVN1280" s="18"/>
      <c r="WVO1280" s="18"/>
      <c r="WVP1280" s="18"/>
      <c r="WVQ1280" s="18"/>
      <c r="WVR1280" s="18"/>
      <c r="WVS1280" s="18"/>
      <c r="WVT1280" s="18"/>
      <c r="WVU1280" s="18"/>
      <c r="WVV1280" s="18"/>
      <c r="WVW1280" s="18"/>
      <c r="WVX1280" s="18"/>
      <c r="WVY1280" s="18"/>
      <c r="WVZ1280" s="18"/>
      <c r="WWA1280" s="18"/>
      <c r="WWB1280" s="18"/>
      <c r="WWC1280" s="18"/>
      <c r="WWD1280" s="18"/>
      <c r="WWE1280" s="18"/>
      <c r="WWF1280" s="18"/>
      <c r="WWG1280" s="18"/>
      <c r="WWH1280" s="18"/>
      <c r="WWI1280" s="18"/>
      <c r="WWJ1280" s="18"/>
      <c r="WWK1280" s="18"/>
      <c r="WWL1280" s="18"/>
      <c r="WWM1280" s="18"/>
      <c r="WWN1280" s="18"/>
      <c r="WWO1280" s="18"/>
      <c r="WWP1280" s="18"/>
      <c r="WWQ1280" s="18"/>
      <c r="WWR1280" s="18"/>
      <c r="WWS1280" s="18"/>
      <c r="WWT1280" s="18"/>
      <c r="WWU1280" s="18"/>
      <c r="WWV1280" s="18"/>
      <c r="WWW1280" s="18"/>
      <c r="WWX1280" s="18"/>
      <c r="WWY1280" s="18"/>
      <c r="WWZ1280" s="18"/>
      <c r="WXA1280" s="18"/>
      <c r="WXB1280" s="18"/>
      <c r="WXC1280" s="18"/>
      <c r="WXD1280" s="18"/>
      <c r="WXE1280" s="18"/>
      <c r="WXF1280" s="18"/>
      <c r="WXG1280" s="18"/>
      <c r="WXH1280" s="18"/>
      <c r="WXI1280" s="18"/>
      <c r="WXJ1280" s="18"/>
      <c r="WXK1280" s="18"/>
      <c r="WXL1280" s="18"/>
      <c r="WXM1280" s="18"/>
      <c r="WXN1280" s="18"/>
      <c r="WXO1280" s="18"/>
      <c r="WXP1280" s="18"/>
      <c r="WXQ1280" s="18"/>
      <c r="WXR1280" s="18"/>
      <c r="WXS1280" s="18"/>
      <c r="WXT1280" s="18"/>
      <c r="WXU1280" s="18"/>
      <c r="WXV1280" s="18"/>
      <c r="WXW1280" s="18"/>
      <c r="WXX1280" s="18"/>
      <c r="WXY1280" s="18"/>
      <c r="WXZ1280" s="18"/>
      <c r="WYA1280" s="18"/>
      <c r="WYB1280" s="18"/>
      <c r="WYC1280" s="18"/>
      <c r="WYD1280" s="18"/>
      <c r="WYE1280" s="18"/>
      <c r="WYF1280" s="18"/>
      <c r="WYG1280" s="18"/>
      <c r="WYH1280" s="18"/>
      <c r="WYI1280" s="18"/>
      <c r="WYJ1280" s="18"/>
      <c r="WYK1280" s="18"/>
      <c r="WYL1280" s="18"/>
      <c r="WYM1280" s="18"/>
      <c r="WYN1280" s="18"/>
      <c r="WYO1280" s="18"/>
      <c r="WYP1280" s="18"/>
      <c r="WYQ1280" s="18"/>
      <c r="WYR1280" s="18"/>
      <c r="WYS1280" s="18"/>
      <c r="WYT1280" s="18"/>
      <c r="WYU1280" s="18"/>
      <c r="WYV1280" s="18"/>
      <c r="WYW1280" s="18"/>
      <c r="WYX1280" s="18"/>
      <c r="WYY1280" s="18"/>
      <c r="WYZ1280" s="18"/>
      <c r="WZA1280" s="18"/>
      <c r="WZB1280" s="18"/>
      <c r="WZC1280" s="18"/>
      <c r="WZD1280" s="18"/>
      <c r="WZE1280" s="18"/>
      <c r="WZF1280" s="18"/>
      <c r="WZG1280" s="18"/>
      <c r="WZH1280" s="18"/>
      <c r="WZI1280" s="18"/>
      <c r="WZJ1280" s="18"/>
      <c r="WZK1280" s="18"/>
      <c r="WZL1280" s="18"/>
      <c r="WZM1280" s="18"/>
      <c r="WZN1280" s="18"/>
      <c r="WZO1280" s="18"/>
      <c r="WZP1280" s="18"/>
      <c r="WZQ1280" s="18"/>
      <c r="WZR1280" s="18"/>
      <c r="WZS1280" s="18"/>
      <c r="WZT1280" s="18"/>
      <c r="WZU1280" s="18"/>
      <c r="WZV1280" s="18"/>
      <c r="WZW1280" s="18"/>
      <c r="WZX1280" s="18"/>
      <c r="WZY1280" s="18"/>
      <c r="WZZ1280" s="18"/>
      <c r="XAA1280" s="18"/>
      <c r="XAB1280" s="18"/>
      <c r="XAC1280" s="18"/>
      <c r="XAD1280" s="18"/>
      <c r="XAE1280" s="18"/>
      <c r="XAF1280" s="18"/>
      <c r="XAG1280" s="18"/>
      <c r="XAH1280" s="18"/>
      <c r="XAI1280" s="18"/>
      <c r="XAJ1280" s="18"/>
      <c r="XAK1280" s="18"/>
      <c r="XAL1280" s="18"/>
      <c r="XAM1280" s="18"/>
      <c r="XAN1280" s="18"/>
      <c r="XAO1280" s="18"/>
      <c r="XAP1280" s="18"/>
      <c r="XAQ1280" s="18"/>
      <c r="XAR1280" s="18"/>
      <c r="XAS1280" s="18"/>
      <c r="XAT1280" s="18"/>
      <c r="XAU1280" s="18"/>
      <c r="XAV1280" s="18"/>
      <c r="XAW1280" s="18"/>
      <c r="XAX1280" s="18"/>
      <c r="XAY1280" s="18"/>
      <c r="XAZ1280" s="18"/>
      <c r="XBA1280" s="18"/>
      <c r="XBB1280" s="18"/>
      <c r="XBC1280" s="18"/>
      <c r="XBD1280" s="18"/>
      <c r="XBE1280" s="18"/>
      <c r="XBF1280" s="18"/>
      <c r="XBG1280" s="18"/>
      <c r="XBH1280" s="18"/>
      <c r="XBI1280" s="18"/>
      <c r="XBJ1280" s="18"/>
      <c r="XBK1280" s="18"/>
      <c r="XBL1280" s="18"/>
      <c r="XBM1280" s="18"/>
      <c r="XBN1280" s="18"/>
      <c r="XBO1280" s="18"/>
      <c r="XBP1280" s="18"/>
      <c r="XBQ1280" s="18"/>
      <c r="XBR1280" s="18"/>
      <c r="XBS1280" s="18"/>
      <c r="XBT1280" s="18"/>
      <c r="XBU1280" s="18"/>
      <c r="XBV1280" s="18"/>
      <c r="XBW1280" s="18"/>
      <c r="XBX1280" s="18"/>
      <c r="XBY1280" s="18"/>
      <c r="XBZ1280" s="18"/>
      <c r="XCA1280" s="18"/>
      <c r="XCB1280" s="18"/>
      <c r="XCC1280" s="18"/>
      <c r="XCD1280" s="18"/>
      <c r="XCE1280" s="18"/>
      <c r="XCF1280" s="18"/>
      <c r="XCG1280" s="18"/>
      <c r="XCH1280" s="18"/>
      <c r="XCI1280" s="18"/>
      <c r="XCJ1280" s="18"/>
      <c r="XCK1280" s="18"/>
      <c r="XCL1280" s="18"/>
      <c r="XCM1280" s="18"/>
      <c r="XCN1280" s="18"/>
      <c r="XCO1280" s="18"/>
      <c r="XCP1280" s="18"/>
      <c r="XCQ1280" s="18"/>
      <c r="XCR1280" s="18"/>
      <c r="XCS1280" s="18"/>
      <c r="XCT1280" s="18"/>
      <c r="XCU1280" s="18"/>
      <c r="XCV1280" s="18"/>
      <c r="XCW1280" s="18"/>
      <c r="XCX1280" s="18"/>
      <c r="XCY1280" s="18"/>
      <c r="XCZ1280" s="18"/>
      <c r="XDA1280" s="18"/>
      <c r="XDB1280" s="18"/>
      <c r="XDC1280" s="18"/>
      <c r="XDD1280" s="18"/>
      <c r="XDE1280" s="18"/>
      <c r="XDF1280" s="18"/>
      <c r="XDG1280" s="18"/>
      <c r="XDH1280" s="18"/>
      <c r="XDI1280" s="18"/>
      <c r="XDJ1280" s="18"/>
      <c r="XDK1280" s="18"/>
      <c r="XDL1280" s="18"/>
      <c r="XDM1280" s="18"/>
      <c r="XDN1280" s="18"/>
      <c r="XDO1280" s="18"/>
      <c r="XDP1280" s="18"/>
      <c r="XDQ1280" s="18"/>
      <c r="XDR1280" s="18"/>
      <c r="XDS1280" s="18"/>
      <c r="XDT1280" s="18"/>
      <c r="XDU1280" s="18"/>
      <c r="XDV1280" s="18"/>
      <c r="XDW1280" s="18"/>
      <c r="XDX1280" s="18"/>
      <c r="XDY1280" s="18"/>
      <c r="XDZ1280" s="18"/>
      <c r="XEA1280" s="18"/>
      <c r="XEB1280" s="18"/>
      <c r="XEC1280" s="18"/>
      <c r="XED1280" s="18"/>
      <c r="XEE1280" s="18"/>
      <c r="XEF1280" s="18"/>
      <c r="XEG1280" s="18"/>
      <c r="XEH1280" s="18"/>
      <c r="XEI1280" s="18"/>
      <c r="XEJ1280" s="18"/>
      <c r="XEK1280" s="18"/>
      <c r="XEL1280" s="18"/>
      <c r="XEM1280" s="18"/>
      <c r="XEN1280" s="18"/>
      <c r="XEO1280" s="18"/>
      <c r="XEP1280" s="18"/>
      <c r="XEQ1280" s="18"/>
      <c r="XER1280" s="18"/>
      <c r="XES1280" s="18"/>
      <c r="XET1280" s="18"/>
      <c r="XEU1280" s="18"/>
      <c r="XEV1280" s="18"/>
      <c r="XEW1280" s="18"/>
      <c r="XEX1280" s="18"/>
      <c r="XEY1280" s="18"/>
      <c r="XEZ1280" s="18"/>
      <c r="XFA1280" s="18"/>
      <c r="XFB1280" s="18"/>
      <c r="XFC1280" s="18"/>
    </row>
    <row r="1281" spans="1:16383" ht="15" customHeight="1">
      <c r="A1281" s="18"/>
      <c r="B1281" s="18"/>
      <c r="C1281" s="20"/>
      <c r="D1281" s="18"/>
      <c r="E1281" s="18"/>
      <c r="F1281" s="18"/>
      <c r="G1281" s="20"/>
      <c r="H1281" s="18"/>
      <c r="I1281" s="18"/>
      <c r="J1281" s="18"/>
      <c r="K1281" s="37"/>
      <c r="L1281" s="38"/>
      <c r="M1281" s="18"/>
      <c r="N1281" s="18"/>
      <c r="O1281" s="18"/>
      <c r="P1281" s="18"/>
      <c r="Q1281" s="18"/>
      <c r="R1281" s="18"/>
      <c r="S1281" s="18"/>
      <c r="T1281" s="18"/>
      <c r="U1281" s="18"/>
      <c r="V1281" s="18"/>
      <c r="W1281" s="18"/>
      <c r="Y1281" s="18"/>
      <c r="Z1281" s="18"/>
      <c r="AA1281" s="18"/>
      <c r="AB1281" s="18"/>
      <c r="AC1281" s="18"/>
      <c r="AD1281" s="18"/>
      <c r="AE1281" s="18"/>
      <c r="AF1281" s="18"/>
      <c r="AG1281" s="18"/>
      <c r="AH1281" s="18"/>
      <c r="AI1281" s="18"/>
      <c r="AJ1281" s="18"/>
      <c r="AK1281" s="18"/>
      <c r="AL1281" s="18"/>
      <c r="AM1281" s="18"/>
      <c r="AN1281" s="18"/>
      <c r="AO1281" s="18"/>
      <c r="AP1281" s="18"/>
      <c r="AQ1281" s="18"/>
      <c r="AR1281" s="18"/>
      <c r="AS1281" s="18"/>
      <c r="AT1281" s="18"/>
      <c r="AU1281" s="18"/>
      <c r="AV1281" s="18"/>
      <c r="AW1281" s="18"/>
      <c r="AX1281" s="18"/>
      <c r="AY1281" s="18"/>
      <c r="AZ1281" s="18"/>
      <c r="BA1281" s="18"/>
      <c r="BB1281" s="18"/>
      <c r="BC1281" s="18"/>
      <c r="BD1281" s="18"/>
      <c r="BE1281" s="18"/>
      <c r="BF1281" s="18"/>
      <c r="BG1281" s="18"/>
      <c r="BH1281" s="18"/>
      <c r="BI1281" s="18"/>
      <c r="BJ1281" s="18"/>
      <c r="BK1281" s="18"/>
      <c r="BL1281" s="18"/>
      <c r="BM1281" s="18"/>
      <c r="BN1281" s="18"/>
      <c r="BO1281" s="18"/>
      <c r="BP1281" s="18"/>
      <c r="BQ1281" s="18"/>
      <c r="BR1281" s="18"/>
      <c r="BS1281" s="18"/>
      <c r="BT1281" s="18"/>
      <c r="BU1281" s="18"/>
      <c r="BV1281" s="18"/>
      <c r="BW1281" s="18"/>
      <c r="BX1281" s="18"/>
      <c r="BY1281" s="18"/>
      <c r="BZ1281" s="18"/>
      <c r="CA1281" s="18"/>
      <c r="CB1281" s="18"/>
      <c r="CC1281" s="18"/>
      <c r="CD1281" s="18"/>
      <c r="CE1281" s="18"/>
      <c r="CF1281" s="18"/>
      <c r="CG1281" s="18"/>
      <c r="CH1281" s="18"/>
      <c r="CI1281" s="18"/>
      <c r="CJ1281" s="18"/>
      <c r="CK1281" s="18"/>
      <c r="CL1281" s="18"/>
      <c r="CM1281" s="18"/>
      <c r="CN1281" s="18"/>
      <c r="CO1281" s="18"/>
      <c r="CP1281" s="18"/>
      <c r="CQ1281" s="18"/>
      <c r="CR1281" s="18"/>
      <c r="CS1281" s="18"/>
      <c r="CT1281" s="18"/>
      <c r="CU1281" s="18"/>
      <c r="CV1281" s="18"/>
      <c r="CW1281" s="18"/>
      <c r="CX1281" s="18"/>
      <c r="CY1281" s="18"/>
      <c r="CZ1281" s="18"/>
      <c r="DA1281" s="18"/>
      <c r="DB1281" s="18"/>
      <c r="DC1281" s="18"/>
      <c r="DD1281" s="18"/>
      <c r="DE1281" s="18"/>
      <c r="DF1281" s="18"/>
      <c r="DG1281" s="18"/>
      <c r="DH1281" s="18"/>
      <c r="DI1281" s="18"/>
      <c r="DJ1281" s="18"/>
      <c r="DK1281" s="18"/>
      <c r="DL1281" s="18"/>
      <c r="DM1281" s="18"/>
      <c r="DN1281" s="18"/>
      <c r="DO1281" s="18"/>
      <c r="DP1281" s="18"/>
      <c r="DQ1281" s="18"/>
      <c r="DR1281" s="18"/>
      <c r="DS1281" s="18"/>
      <c r="DT1281" s="18"/>
      <c r="DU1281" s="18"/>
      <c r="DV1281" s="18"/>
      <c r="DW1281" s="18"/>
      <c r="DX1281" s="18"/>
      <c r="DY1281" s="18"/>
      <c r="DZ1281" s="18"/>
      <c r="EA1281" s="18"/>
      <c r="EB1281" s="18"/>
      <c r="EC1281" s="18"/>
      <c r="ED1281" s="18"/>
      <c r="EE1281" s="18"/>
      <c r="EF1281" s="18"/>
      <c r="EG1281" s="18"/>
      <c r="EH1281" s="18"/>
      <c r="EI1281" s="18"/>
      <c r="EJ1281" s="18"/>
      <c r="EK1281" s="18"/>
      <c r="EL1281" s="18"/>
      <c r="EM1281" s="18"/>
      <c r="EN1281" s="18"/>
      <c r="EO1281" s="18"/>
      <c r="EP1281" s="18"/>
      <c r="EQ1281" s="18"/>
      <c r="ER1281" s="18"/>
      <c r="ES1281" s="18"/>
      <c r="ET1281" s="18"/>
      <c r="EU1281" s="18"/>
      <c r="EV1281" s="18"/>
      <c r="EW1281" s="18"/>
      <c r="EX1281" s="18"/>
      <c r="EY1281" s="18"/>
      <c r="EZ1281" s="18"/>
      <c r="FA1281" s="18"/>
      <c r="FB1281" s="18"/>
      <c r="FC1281" s="18"/>
      <c r="FD1281" s="18"/>
      <c r="FE1281" s="18"/>
      <c r="FF1281" s="18"/>
      <c r="FG1281" s="18"/>
      <c r="FH1281" s="18"/>
      <c r="FI1281" s="18"/>
      <c r="FJ1281" s="18"/>
      <c r="FK1281" s="18"/>
      <c r="FL1281" s="18"/>
      <c r="FM1281" s="18"/>
      <c r="FN1281" s="18"/>
      <c r="FO1281" s="18"/>
      <c r="FP1281" s="18"/>
      <c r="FQ1281" s="18"/>
      <c r="FR1281" s="18"/>
      <c r="FS1281" s="18"/>
      <c r="FT1281" s="18"/>
      <c r="FU1281" s="18"/>
      <c r="FV1281" s="18"/>
      <c r="FW1281" s="18"/>
      <c r="FX1281" s="18"/>
      <c r="FY1281" s="18"/>
      <c r="FZ1281" s="18"/>
      <c r="GA1281" s="18"/>
      <c r="GB1281" s="18"/>
      <c r="GC1281" s="18"/>
      <c r="GD1281" s="18"/>
      <c r="GE1281" s="18"/>
      <c r="GF1281" s="18"/>
      <c r="GG1281" s="18"/>
      <c r="GH1281" s="18"/>
      <c r="GI1281" s="18"/>
      <c r="GJ1281" s="18"/>
      <c r="GK1281" s="18"/>
      <c r="GL1281" s="18"/>
      <c r="GM1281" s="18"/>
      <c r="GN1281" s="18"/>
      <c r="GO1281" s="18"/>
      <c r="GP1281" s="18"/>
      <c r="GQ1281" s="18"/>
      <c r="GR1281" s="18"/>
      <c r="GS1281" s="18"/>
      <c r="GT1281" s="18"/>
      <c r="GU1281" s="18"/>
      <c r="GV1281" s="18"/>
      <c r="GW1281" s="18"/>
      <c r="GX1281" s="18"/>
      <c r="GY1281" s="18"/>
      <c r="GZ1281" s="18"/>
      <c r="HA1281" s="18"/>
      <c r="HB1281" s="18"/>
      <c r="HC1281" s="18"/>
      <c r="HD1281" s="18"/>
      <c r="HE1281" s="18"/>
      <c r="HF1281" s="18"/>
      <c r="HG1281" s="18"/>
      <c r="HH1281" s="18"/>
      <c r="HI1281" s="18"/>
      <c r="HJ1281" s="18"/>
      <c r="HK1281" s="18"/>
      <c r="HL1281" s="18"/>
      <c r="HM1281" s="18"/>
      <c r="HN1281" s="18"/>
      <c r="HO1281" s="18"/>
      <c r="HP1281" s="18"/>
      <c r="HQ1281" s="18"/>
      <c r="HR1281" s="18"/>
      <c r="HS1281" s="18"/>
      <c r="HT1281" s="18"/>
      <c r="HU1281" s="18"/>
      <c r="HV1281" s="18"/>
      <c r="HW1281" s="18"/>
      <c r="HX1281" s="18"/>
      <c r="HY1281" s="18"/>
      <c r="HZ1281" s="18"/>
      <c r="IA1281" s="18"/>
      <c r="IB1281" s="18"/>
      <c r="IC1281" s="18"/>
      <c r="ID1281" s="18"/>
      <c r="IE1281" s="18"/>
      <c r="IF1281" s="18"/>
      <c r="IG1281" s="18"/>
      <c r="IH1281" s="18"/>
      <c r="II1281" s="18"/>
      <c r="IJ1281" s="18"/>
      <c r="IK1281" s="18"/>
      <c r="IL1281" s="18"/>
      <c r="IM1281" s="18"/>
      <c r="IN1281" s="18"/>
      <c r="IO1281" s="18"/>
      <c r="IP1281" s="18"/>
      <c r="IQ1281" s="18"/>
      <c r="IR1281" s="18"/>
      <c r="IS1281" s="18"/>
      <c r="IT1281" s="18"/>
      <c r="IU1281" s="18"/>
      <c r="IV1281" s="18"/>
      <c r="IW1281" s="18"/>
      <c r="IX1281" s="18"/>
      <c r="IY1281" s="18"/>
      <c r="IZ1281" s="18"/>
      <c r="JA1281" s="18"/>
      <c r="JB1281" s="18"/>
      <c r="JC1281" s="18"/>
      <c r="JD1281" s="18"/>
      <c r="JE1281" s="18"/>
      <c r="JF1281" s="18"/>
      <c r="JG1281" s="18"/>
      <c r="JH1281" s="18"/>
      <c r="JI1281" s="18"/>
      <c r="JJ1281" s="18"/>
      <c r="JK1281" s="18"/>
      <c r="JL1281" s="18"/>
      <c r="JM1281" s="18"/>
      <c r="JN1281" s="18"/>
      <c r="JO1281" s="18"/>
      <c r="JP1281" s="18"/>
      <c r="JQ1281" s="18"/>
      <c r="JR1281" s="18"/>
      <c r="JS1281" s="18"/>
      <c r="JT1281" s="18"/>
      <c r="JU1281" s="18"/>
      <c r="JV1281" s="18"/>
      <c r="JW1281" s="18"/>
      <c r="JX1281" s="18"/>
      <c r="JY1281" s="18"/>
      <c r="JZ1281" s="18"/>
      <c r="KA1281" s="18"/>
      <c r="KB1281" s="18"/>
      <c r="KC1281" s="18"/>
      <c r="KD1281" s="18"/>
      <c r="KE1281" s="18"/>
      <c r="KF1281" s="18"/>
      <c r="KG1281" s="18"/>
      <c r="KH1281" s="18"/>
      <c r="KI1281" s="18"/>
      <c r="KJ1281" s="18"/>
      <c r="KK1281" s="18"/>
      <c r="KL1281" s="18"/>
      <c r="KM1281" s="18"/>
      <c r="KN1281" s="18"/>
      <c r="KO1281" s="18"/>
      <c r="KP1281" s="18"/>
      <c r="KQ1281" s="18"/>
      <c r="KR1281" s="18"/>
      <c r="KS1281" s="18"/>
      <c r="KT1281" s="18"/>
      <c r="KU1281" s="18"/>
      <c r="KV1281" s="18"/>
      <c r="KW1281" s="18"/>
      <c r="KX1281" s="18"/>
      <c r="KY1281" s="18"/>
      <c r="KZ1281" s="18"/>
      <c r="LA1281" s="18"/>
      <c r="LB1281" s="18"/>
      <c r="LC1281" s="18"/>
      <c r="LD1281" s="18"/>
      <c r="LE1281" s="18"/>
      <c r="LF1281" s="18"/>
      <c r="LG1281" s="18"/>
      <c r="LH1281" s="18"/>
      <c r="LI1281" s="18"/>
      <c r="LJ1281" s="18"/>
      <c r="LK1281" s="18"/>
      <c r="LL1281" s="18"/>
      <c r="LM1281" s="18"/>
      <c r="LN1281" s="18"/>
      <c r="LO1281" s="18"/>
      <c r="LP1281" s="18"/>
      <c r="LQ1281" s="18"/>
      <c r="LR1281" s="18"/>
      <c r="LS1281" s="18"/>
      <c r="LT1281" s="18"/>
      <c r="LU1281" s="18"/>
      <c r="LV1281" s="18"/>
      <c r="LW1281" s="18"/>
      <c r="LX1281" s="18"/>
      <c r="LY1281" s="18"/>
      <c r="LZ1281" s="18"/>
      <c r="MA1281" s="18"/>
      <c r="MB1281" s="18"/>
      <c r="MC1281" s="18"/>
      <c r="MD1281" s="18"/>
      <c r="ME1281" s="18"/>
      <c r="MF1281" s="18"/>
      <c r="MG1281" s="18"/>
      <c r="MH1281" s="18"/>
      <c r="MI1281" s="18"/>
      <c r="MJ1281" s="18"/>
      <c r="MK1281" s="18"/>
      <c r="ML1281" s="18"/>
      <c r="MM1281" s="18"/>
      <c r="MN1281" s="18"/>
      <c r="MO1281" s="18"/>
      <c r="MP1281" s="18"/>
      <c r="MQ1281" s="18"/>
      <c r="MR1281" s="18"/>
      <c r="MS1281" s="18"/>
      <c r="MT1281" s="18"/>
      <c r="MU1281" s="18"/>
      <c r="MV1281" s="18"/>
      <c r="MW1281" s="18"/>
      <c r="MX1281" s="18"/>
      <c r="MY1281" s="18"/>
      <c r="MZ1281" s="18"/>
      <c r="NA1281" s="18"/>
      <c r="NB1281" s="18"/>
      <c r="NC1281" s="18"/>
      <c r="ND1281" s="18"/>
      <c r="NE1281" s="18"/>
      <c r="NF1281" s="18"/>
      <c r="NG1281" s="18"/>
      <c r="NH1281" s="18"/>
      <c r="NI1281" s="18"/>
      <c r="NJ1281" s="18"/>
      <c r="NK1281" s="18"/>
      <c r="NL1281" s="18"/>
      <c r="NM1281" s="18"/>
      <c r="NN1281" s="18"/>
      <c r="NO1281" s="18"/>
      <c r="NP1281" s="18"/>
      <c r="NQ1281" s="18"/>
      <c r="NR1281" s="18"/>
      <c r="NS1281" s="18"/>
      <c r="NT1281" s="18"/>
      <c r="NU1281" s="18"/>
      <c r="NV1281" s="18"/>
      <c r="NW1281" s="18"/>
      <c r="NX1281" s="18"/>
      <c r="NY1281" s="18"/>
      <c r="NZ1281" s="18"/>
      <c r="OA1281" s="18"/>
      <c r="OB1281" s="18"/>
      <c r="OC1281" s="18"/>
      <c r="OD1281" s="18"/>
      <c r="OE1281" s="18"/>
      <c r="OF1281" s="18"/>
      <c r="OG1281" s="18"/>
      <c r="OH1281" s="18"/>
      <c r="OI1281" s="18"/>
      <c r="OJ1281" s="18"/>
      <c r="OK1281" s="18"/>
      <c r="OL1281" s="18"/>
      <c r="OM1281" s="18"/>
      <c r="ON1281" s="18"/>
      <c r="OO1281" s="18"/>
      <c r="OP1281" s="18"/>
      <c r="OQ1281" s="18"/>
      <c r="OR1281" s="18"/>
      <c r="OS1281" s="18"/>
      <c r="OT1281" s="18"/>
      <c r="OU1281" s="18"/>
      <c r="OV1281" s="18"/>
      <c r="OW1281" s="18"/>
      <c r="OX1281" s="18"/>
      <c r="OY1281" s="18"/>
      <c r="OZ1281" s="18"/>
      <c r="PA1281" s="18"/>
      <c r="PB1281" s="18"/>
      <c r="PC1281" s="18"/>
      <c r="PD1281" s="18"/>
      <c r="PE1281" s="18"/>
      <c r="PF1281" s="18"/>
      <c r="PG1281" s="18"/>
      <c r="PH1281" s="18"/>
      <c r="PI1281" s="18"/>
      <c r="PJ1281" s="18"/>
      <c r="PK1281" s="18"/>
      <c r="PL1281" s="18"/>
      <c r="PM1281" s="18"/>
      <c r="PN1281" s="18"/>
      <c r="PO1281" s="18"/>
      <c r="PP1281" s="18"/>
      <c r="PQ1281" s="18"/>
      <c r="PR1281" s="18"/>
      <c r="PS1281" s="18"/>
      <c r="PT1281" s="18"/>
      <c r="PU1281" s="18"/>
      <c r="PV1281" s="18"/>
      <c r="PW1281" s="18"/>
      <c r="PX1281" s="18"/>
      <c r="PY1281" s="18"/>
      <c r="PZ1281" s="18"/>
      <c r="QA1281" s="18"/>
      <c r="QB1281" s="18"/>
      <c r="QC1281" s="18"/>
      <c r="QD1281" s="18"/>
      <c r="QE1281" s="18"/>
      <c r="QF1281" s="18"/>
      <c r="QG1281" s="18"/>
      <c r="QH1281" s="18"/>
      <c r="QI1281" s="18"/>
      <c r="QJ1281" s="18"/>
      <c r="QK1281" s="18"/>
      <c r="QL1281" s="18"/>
      <c r="QM1281" s="18"/>
      <c r="QN1281" s="18"/>
      <c r="QO1281" s="18"/>
      <c r="QP1281" s="18"/>
      <c r="QQ1281" s="18"/>
      <c r="QR1281" s="18"/>
      <c r="QS1281" s="18"/>
      <c r="QT1281" s="18"/>
      <c r="QU1281" s="18"/>
      <c r="QV1281" s="18"/>
      <c r="QW1281" s="18"/>
      <c r="QX1281" s="18"/>
      <c r="QY1281" s="18"/>
      <c r="QZ1281" s="18"/>
      <c r="RA1281" s="18"/>
      <c r="RB1281" s="18"/>
      <c r="RC1281" s="18"/>
      <c r="RD1281" s="18"/>
      <c r="RE1281" s="18"/>
      <c r="RF1281" s="18"/>
      <c r="RG1281" s="18"/>
      <c r="RH1281" s="18"/>
      <c r="RI1281" s="18"/>
      <c r="RJ1281" s="18"/>
      <c r="RK1281" s="18"/>
      <c r="RL1281" s="18"/>
      <c r="RM1281" s="18"/>
      <c r="RN1281" s="18"/>
      <c r="RO1281" s="18"/>
      <c r="RP1281" s="18"/>
      <c r="RQ1281" s="18"/>
      <c r="RR1281" s="18"/>
      <c r="RS1281" s="18"/>
      <c r="RT1281" s="18"/>
      <c r="RU1281" s="18"/>
      <c r="RV1281" s="18"/>
      <c r="RW1281" s="18"/>
      <c r="RX1281" s="18"/>
      <c r="RY1281" s="18"/>
      <c r="RZ1281" s="18"/>
      <c r="SA1281" s="18"/>
      <c r="SB1281" s="18"/>
      <c r="SC1281" s="18"/>
      <c r="SD1281" s="18"/>
      <c r="SE1281" s="18"/>
      <c r="SF1281" s="18"/>
      <c r="SG1281" s="18"/>
      <c r="SH1281" s="18"/>
      <c r="SI1281" s="18"/>
      <c r="SJ1281" s="18"/>
      <c r="SK1281" s="18"/>
      <c r="SL1281" s="18"/>
      <c r="SM1281" s="18"/>
      <c r="SN1281" s="18"/>
      <c r="SO1281" s="18"/>
      <c r="SP1281" s="18"/>
      <c r="SQ1281" s="18"/>
      <c r="SR1281" s="18"/>
      <c r="SS1281" s="18"/>
      <c r="ST1281" s="18"/>
      <c r="SU1281" s="18"/>
      <c r="SV1281" s="18"/>
      <c r="SW1281" s="18"/>
      <c r="SX1281" s="18"/>
      <c r="SY1281" s="18"/>
      <c r="SZ1281" s="18"/>
      <c r="TA1281" s="18"/>
      <c r="TB1281" s="18"/>
      <c r="TC1281" s="18"/>
      <c r="TD1281" s="18"/>
      <c r="TE1281" s="18"/>
      <c r="TF1281" s="18"/>
      <c r="TG1281" s="18"/>
      <c r="TH1281" s="18"/>
      <c r="TI1281" s="18"/>
      <c r="TJ1281" s="18"/>
      <c r="TK1281" s="18"/>
      <c r="TL1281" s="18"/>
      <c r="TM1281" s="18"/>
      <c r="TN1281" s="18"/>
      <c r="TO1281" s="18"/>
      <c r="TP1281" s="18"/>
      <c r="TQ1281" s="18"/>
      <c r="TR1281" s="18"/>
      <c r="TS1281" s="18"/>
      <c r="TT1281" s="18"/>
      <c r="TU1281" s="18"/>
      <c r="TV1281" s="18"/>
      <c r="TW1281" s="18"/>
      <c r="TX1281" s="18"/>
      <c r="TY1281" s="18"/>
      <c r="TZ1281" s="18"/>
      <c r="UA1281" s="18"/>
      <c r="UB1281" s="18"/>
      <c r="UC1281" s="18"/>
      <c r="UD1281" s="18"/>
      <c r="UE1281" s="18"/>
      <c r="UF1281" s="18"/>
      <c r="UG1281" s="18"/>
      <c r="UH1281" s="18"/>
      <c r="UI1281" s="18"/>
      <c r="UJ1281" s="18"/>
      <c r="UK1281" s="18"/>
      <c r="UL1281" s="18"/>
      <c r="UM1281" s="18"/>
      <c r="UN1281" s="18"/>
      <c r="UO1281" s="18"/>
      <c r="UP1281" s="18"/>
      <c r="UQ1281" s="18"/>
      <c r="UR1281" s="18"/>
      <c r="US1281" s="18"/>
      <c r="UT1281" s="18"/>
      <c r="UU1281" s="18"/>
      <c r="UV1281" s="18"/>
      <c r="UW1281" s="18"/>
      <c r="UX1281" s="18"/>
      <c r="UY1281" s="18"/>
      <c r="UZ1281" s="18"/>
      <c r="VA1281" s="18"/>
      <c r="VB1281" s="18"/>
      <c r="VC1281" s="18"/>
      <c r="VD1281" s="18"/>
      <c r="VE1281" s="18"/>
      <c r="VF1281" s="18"/>
      <c r="VG1281" s="18"/>
      <c r="VH1281" s="18"/>
      <c r="VI1281" s="18"/>
      <c r="VJ1281" s="18"/>
      <c r="VK1281" s="18"/>
      <c r="VL1281" s="18"/>
      <c r="VM1281" s="18"/>
      <c r="VN1281" s="18"/>
      <c r="VO1281" s="18"/>
      <c r="VP1281" s="18"/>
      <c r="VQ1281" s="18"/>
      <c r="VR1281" s="18"/>
      <c r="VS1281" s="18"/>
      <c r="VT1281" s="18"/>
      <c r="VU1281" s="18"/>
      <c r="VV1281" s="18"/>
      <c r="VW1281" s="18"/>
      <c r="VX1281" s="18"/>
      <c r="VY1281" s="18"/>
      <c r="VZ1281" s="18"/>
      <c r="WA1281" s="18"/>
      <c r="WB1281" s="18"/>
      <c r="WC1281" s="18"/>
      <c r="WD1281" s="18"/>
      <c r="WE1281" s="18"/>
      <c r="WF1281" s="18"/>
      <c r="WG1281" s="18"/>
      <c r="WH1281" s="18"/>
      <c r="WI1281" s="18"/>
      <c r="WJ1281" s="18"/>
      <c r="WK1281" s="18"/>
      <c r="WL1281" s="18"/>
      <c r="WM1281" s="18"/>
      <c r="WN1281" s="18"/>
      <c r="WO1281" s="18"/>
      <c r="WP1281" s="18"/>
      <c r="WQ1281" s="18"/>
      <c r="WR1281" s="18"/>
      <c r="WS1281" s="18"/>
      <c r="WT1281" s="18"/>
      <c r="WU1281" s="18"/>
      <c r="WV1281" s="18"/>
      <c r="WW1281" s="18"/>
      <c r="WX1281" s="18"/>
      <c r="WY1281" s="18"/>
      <c r="WZ1281" s="18"/>
      <c r="XA1281" s="18"/>
      <c r="XB1281" s="18"/>
      <c r="XC1281" s="18"/>
      <c r="XD1281" s="18"/>
      <c r="XE1281" s="18"/>
      <c r="XF1281" s="18"/>
      <c r="XG1281" s="18"/>
      <c r="XH1281" s="18"/>
      <c r="XI1281" s="18"/>
      <c r="XJ1281" s="18"/>
      <c r="XK1281" s="18"/>
      <c r="XL1281" s="18"/>
      <c r="XM1281" s="18"/>
      <c r="XN1281" s="18"/>
      <c r="XO1281" s="18"/>
      <c r="XP1281" s="18"/>
      <c r="XQ1281" s="18"/>
      <c r="XR1281" s="18"/>
      <c r="XS1281" s="18"/>
      <c r="XT1281" s="18"/>
      <c r="XU1281" s="18"/>
      <c r="XV1281" s="18"/>
      <c r="XW1281" s="18"/>
      <c r="XX1281" s="18"/>
      <c r="XY1281" s="18"/>
      <c r="XZ1281" s="18"/>
      <c r="YA1281" s="18"/>
      <c r="YB1281" s="18"/>
      <c r="YC1281" s="18"/>
      <c r="YD1281" s="18"/>
      <c r="YE1281" s="18"/>
      <c r="YF1281" s="18"/>
      <c r="YG1281" s="18"/>
      <c r="YH1281" s="18"/>
      <c r="YI1281" s="18"/>
      <c r="YJ1281" s="18"/>
      <c r="YK1281" s="18"/>
      <c r="YL1281" s="18"/>
      <c r="YM1281" s="18"/>
      <c r="YN1281" s="18"/>
      <c r="YO1281" s="18"/>
      <c r="YP1281" s="18"/>
      <c r="YQ1281" s="18"/>
      <c r="YR1281" s="18"/>
      <c r="YS1281" s="18"/>
      <c r="YT1281" s="18"/>
      <c r="YU1281" s="18"/>
      <c r="YV1281" s="18"/>
      <c r="YW1281" s="18"/>
      <c r="YX1281" s="18"/>
      <c r="YY1281" s="18"/>
      <c r="YZ1281" s="18"/>
      <c r="ZA1281" s="18"/>
      <c r="ZB1281" s="18"/>
      <c r="ZC1281" s="18"/>
      <c r="ZD1281" s="18"/>
      <c r="ZE1281" s="18"/>
      <c r="ZF1281" s="18"/>
      <c r="ZG1281" s="18"/>
      <c r="ZH1281" s="18"/>
      <c r="ZI1281" s="18"/>
      <c r="ZJ1281" s="18"/>
      <c r="ZK1281" s="18"/>
      <c r="ZL1281" s="18"/>
      <c r="ZM1281" s="18"/>
      <c r="ZN1281" s="18"/>
      <c r="ZO1281" s="18"/>
      <c r="ZP1281" s="18"/>
      <c r="ZQ1281" s="18"/>
      <c r="ZR1281" s="18"/>
      <c r="ZS1281" s="18"/>
      <c r="ZT1281" s="18"/>
      <c r="ZU1281" s="18"/>
      <c r="ZV1281" s="18"/>
      <c r="ZW1281" s="18"/>
      <c r="ZX1281" s="18"/>
      <c r="ZY1281" s="18"/>
      <c r="ZZ1281" s="18"/>
      <c r="AAA1281" s="18"/>
      <c r="AAB1281" s="18"/>
      <c r="AAC1281" s="18"/>
      <c r="AAD1281" s="18"/>
      <c r="AAE1281" s="18"/>
      <c r="AAF1281" s="18"/>
      <c r="AAG1281" s="18"/>
      <c r="AAH1281" s="18"/>
      <c r="AAI1281" s="18"/>
      <c r="AAJ1281" s="18"/>
      <c r="AAK1281" s="18"/>
      <c r="AAL1281" s="18"/>
      <c r="AAM1281" s="18"/>
      <c r="AAN1281" s="18"/>
      <c r="AAO1281" s="18"/>
      <c r="AAP1281" s="18"/>
      <c r="AAQ1281" s="18"/>
      <c r="AAR1281" s="18"/>
      <c r="AAS1281" s="18"/>
      <c r="AAT1281" s="18"/>
      <c r="AAU1281" s="18"/>
      <c r="AAV1281" s="18"/>
      <c r="AAW1281" s="18"/>
      <c r="AAX1281" s="18"/>
      <c r="AAY1281" s="18"/>
      <c r="AAZ1281" s="18"/>
      <c r="ABA1281" s="18"/>
      <c r="ABB1281" s="18"/>
      <c r="ABC1281" s="18"/>
      <c r="ABD1281" s="18"/>
      <c r="ABE1281" s="18"/>
      <c r="ABF1281" s="18"/>
      <c r="ABG1281" s="18"/>
      <c r="ABH1281" s="18"/>
      <c r="ABI1281" s="18"/>
      <c r="ABJ1281" s="18"/>
      <c r="ABK1281" s="18"/>
      <c r="ABL1281" s="18"/>
      <c r="ABM1281" s="18"/>
      <c r="ABN1281" s="18"/>
      <c r="ABO1281" s="18"/>
      <c r="ABP1281" s="18"/>
      <c r="ABQ1281" s="18"/>
      <c r="ABR1281" s="18"/>
      <c r="ABS1281" s="18"/>
      <c r="ABT1281" s="18"/>
      <c r="ABU1281" s="18"/>
      <c r="ABV1281" s="18"/>
      <c r="ABW1281" s="18"/>
      <c r="ABX1281" s="18"/>
      <c r="ABY1281" s="18"/>
      <c r="ABZ1281" s="18"/>
      <c r="ACA1281" s="18"/>
      <c r="ACB1281" s="18"/>
      <c r="ACC1281" s="18"/>
      <c r="ACD1281" s="18"/>
      <c r="ACE1281" s="18"/>
      <c r="ACF1281" s="18"/>
      <c r="ACG1281" s="18"/>
      <c r="ACH1281" s="18"/>
      <c r="ACI1281" s="18"/>
      <c r="ACJ1281" s="18"/>
      <c r="ACK1281" s="18"/>
      <c r="ACL1281" s="18"/>
      <c r="ACM1281" s="18"/>
      <c r="ACN1281" s="18"/>
      <c r="ACO1281" s="18"/>
      <c r="ACP1281" s="18"/>
      <c r="ACQ1281" s="18"/>
      <c r="ACR1281" s="18"/>
      <c r="ACS1281" s="18"/>
      <c r="ACT1281" s="18"/>
      <c r="ACU1281" s="18"/>
      <c r="ACV1281" s="18"/>
      <c r="ACW1281" s="18"/>
      <c r="ACX1281" s="18"/>
      <c r="ACY1281" s="18"/>
      <c r="ACZ1281" s="18"/>
      <c r="ADA1281" s="18"/>
      <c r="ADB1281" s="18"/>
      <c r="ADC1281" s="18"/>
      <c r="ADD1281" s="18"/>
      <c r="ADE1281" s="18"/>
      <c r="ADF1281" s="18"/>
      <c r="ADG1281" s="18"/>
      <c r="ADH1281" s="18"/>
      <c r="ADI1281" s="18"/>
      <c r="ADJ1281" s="18"/>
      <c r="ADK1281" s="18"/>
      <c r="ADL1281" s="18"/>
      <c r="ADM1281" s="18"/>
      <c r="ADN1281" s="18"/>
      <c r="ADO1281" s="18"/>
      <c r="ADP1281" s="18"/>
      <c r="ADQ1281" s="18"/>
      <c r="ADR1281" s="18"/>
      <c r="ADS1281" s="18"/>
      <c r="ADT1281" s="18"/>
      <c r="ADU1281" s="18"/>
      <c r="ADV1281" s="18"/>
      <c r="ADW1281" s="18"/>
      <c r="ADX1281" s="18"/>
      <c r="ADY1281" s="18"/>
      <c r="ADZ1281" s="18"/>
      <c r="AEA1281" s="18"/>
      <c r="AEB1281" s="18"/>
      <c r="AEC1281" s="18"/>
      <c r="AED1281" s="18"/>
      <c r="AEE1281" s="18"/>
      <c r="AEF1281" s="18"/>
      <c r="AEG1281" s="18"/>
      <c r="AEH1281" s="18"/>
      <c r="AEI1281" s="18"/>
      <c r="AEJ1281" s="18"/>
      <c r="AEK1281" s="18"/>
      <c r="AEL1281" s="18"/>
      <c r="AEM1281" s="18"/>
      <c r="AEN1281" s="18"/>
      <c r="AEO1281" s="18"/>
      <c r="AEP1281" s="18"/>
      <c r="AEQ1281" s="18"/>
      <c r="AER1281" s="18"/>
      <c r="AES1281" s="18"/>
      <c r="AET1281" s="18"/>
      <c r="AEU1281" s="18"/>
      <c r="AEV1281" s="18"/>
      <c r="AEW1281" s="18"/>
      <c r="AEX1281" s="18"/>
      <c r="AEY1281" s="18"/>
      <c r="AEZ1281" s="18"/>
      <c r="AFA1281" s="18"/>
      <c r="AFB1281" s="18"/>
      <c r="AFC1281" s="18"/>
      <c r="AFD1281" s="18"/>
      <c r="AFE1281" s="18"/>
      <c r="AFF1281" s="18"/>
      <c r="AFG1281" s="18"/>
      <c r="AFH1281" s="18"/>
      <c r="AFI1281" s="18"/>
      <c r="AFJ1281" s="18"/>
      <c r="AFK1281" s="18"/>
      <c r="AFL1281" s="18"/>
      <c r="AFM1281" s="18"/>
      <c r="AFN1281" s="18"/>
      <c r="AFO1281" s="18"/>
      <c r="AFP1281" s="18"/>
      <c r="AFQ1281" s="18"/>
      <c r="AFR1281" s="18"/>
      <c r="AFS1281" s="18"/>
      <c r="AFT1281" s="18"/>
      <c r="AFU1281" s="18"/>
      <c r="AFV1281" s="18"/>
      <c r="AFW1281" s="18"/>
      <c r="AFX1281" s="18"/>
      <c r="AFY1281" s="18"/>
      <c r="AFZ1281" s="18"/>
      <c r="AGA1281" s="18"/>
      <c r="AGB1281" s="18"/>
      <c r="AGC1281" s="18"/>
      <c r="AGD1281" s="18"/>
      <c r="AGE1281" s="18"/>
      <c r="AGF1281" s="18"/>
      <c r="AGG1281" s="18"/>
      <c r="AGH1281" s="18"/>
      <c r="AGI1281" s="18"/>
      <c r="AGJ1281" s="18"/>
      <c r="AGK1281" s="18"/>
      <c r="AGL1281" s="18"/>
      <c r="AGM1281" s="18"/>
      <c r="AGN1281" s="18"/>
      <c r="AGO1281" s="18"/>
      <c r="AGP1281" s="18"/>
      <c r="AGQ1281" s="18"/>
      <c r="AGR1281" s="18"/>
      <c r="AGS1281" s="18"/>
      <c r="AGT1281" s="18"/>
      <c r="AGU1281" s="18"/>
      <c r="AGV1281" s="18"/>
      <c r="AGW1281" s="18"/>
      <c r="AGX1281" s="18"/>
      <c r="AGY1281" s="18"/>
      <c r="AGZ1281" s="18"/>
      <c r="AHA1281" s="18"/>
      <c r="AHB1281" s="18"/>
      <c r="AHC1281" s="18"/>
      <c r="AHD1281" s="18"/>
      <c r="AHE1281" s="18"/>
      <c r="AHF1281" s="18"/>
      <c r="AHG1281" s="18"/>
      <c r="AHH1281" s="18"/>
      <c r="AHI1281" s="18"/>
      <c r="AHJ1281" s="18"/>
      <c r="AHK1281" s="18"/>
      <c r="AHL1281" s="18"/>
      <c r="AHM1281" s="18"/>
      <c r="AHN1281" s="18"/>
      <c r="AHO1281" s="18"/>
      <c r="AHP1281" s="18"/>
      <c r="AHQ1281" s="18"/>
      <c r="AHR1281" s="18"/>
      <c r="AHS1281" s="18"/>
      <c r="AHT1281" s="18"/>
      <c r="AHU1281" s="18"/>
      <c r="AHV1281" s="18"/>
      <c r="AHW1281" s="18"/>
      <c r="AHX1281" s="18"/>
      <c r="AHY1281" s="18"/>
      <c r="AHZ1281" s="18"/>
      <c r="AIA1281" s="18"/>
      <c r="AIB1281" s="18"/>
      <c r="AIC1281" s="18"/>
      <c r="AID1281" s="18"/>
      <c r="AIE1281" s="18"/>
      <c r="AIF1281" s="18"/>
      <c r="AIG1281" s="18"/>
      <c r="AIH1281" s="18"/>
      <c r="AII1281" s="18"/>
      <c r="AIJ1281" s="18"/>
      <c r="AIK1281" s="18"/>
      <c r="AIL1281" s="18"/>
      <c r="AIM1281" s="18"/>
      <c r="AIN1281" s="18"/>
      <c r="AIO1281" s="18"/>
      <c r="AIP1281" s="18"/>
      <c r="AIQ1281" s="18"/>
      <c r="AIR1281" s="18"/>
      <c r="AIS1281" s="18"/>
      <c r="AIT1281" s="18"/>
      <c r="AIU1281" s="18"/>
      <c r="AIV1281" s="18"/>
      <c r="AIW1281" s="18"/>
      <c r="AIX1281" s="18"/>
      <c r="AIY1281" s="18"/>
      <c r="AIZ1281" s="18"/>
      <c r="AJA1281" s="18"/>
      <c r="AJB1281" s="18"/>
      <c r="AJC1281" s="18"/>
      <c r="AJD1281" s="18"/>
      <c r="AJE1281" s="18"/>
      <c r="AJF1281" s="18"/>
      <c r="AJG1281" s="18"/>
      <c r="AJH1281" s="18"/>
      <c r="AJI1281" s="18"/>
      <c r="AJJ1281" s="18"/>
      <c r="AJK1281" s="18"/>
      <c r="AJL1281" s="18"/>
      <c r="AJM1281" s="18"/>
      <c r="AJN1281" s="18"/>
      <c r="AJO1281" s="18"/>
      <c r="AJP1281" s="18"/>
      <c r="AJQ1281" s="18"/>
      <c r="AJR1281" s="18"/>
      <c r="AJS1281" s="18"/>
      <c r="AJT1281" s="18"/>
      <c r="AJU1281" s="18"/>
      <c r="AJV1281" s="18"/>
      <c r="AJW1281" s="18"/>
      <c r="AJX1281" s="18"/>
      <c r="AJY1281" s="18"/>
      <c r="AJZ1281" s="18"/>
      <c r="AKA1281" s="18"/>
      <c r="AKB1281" s="18"/>
      <c r="AKC1281" s="18"/>
      <c r="AKD1281" s="18"/>
      <c r="AKE1281" s="18"/>
      <c r="AKF1281" s="18"/>
      <c r="AKG1281" s="18"/>
      <c r="AKH1281" s="18"/>
      <c r="AKI1281" s="18"/>
      <c r="AKJ1281" s="18"/>
      <c r="AKK1281" s="18"/>
      <c r="AKL1281" s="18"/>
      <c r="AKM1281" s="18"/>
      <c r="AKN1281" s="18"/>
      <c r="AKO1281" s="18"/>
      <c r="AKP1281" s="18"/>
      <c r="AKQ1281" s="18"/>
      <c r="AKR1281" s="18"/>
      <c r="AKS1281" s="18"/>
      <c r="AKT1281" s="18"/>
      <c r="AKU1281" s="18"/>
      <c r="AKV1281" s="18"/>
      <c r="AKW1281" s="18"/>
      <c r="AKX1281" s="18"/>
      <c r="AKY1281" s="18"/>
      <c r="AKZ1281" s="18"/>
      <c r="ALA1281" s="18"/>
      <c r="ALB1281" s="18"/>
      <c r="ALC1281" s="18"/>
      <c r="ALD1281" s="18"/>
      <c r="ALE1281" s="18"/>
      <c r="ALF1281" s="18"/>
      <c r="ALG1281" s="18"/>
      <c r="ALH1281" s="18"/>
      <c r="ALI1281" s="18"/>
      <c r="ALJ1281" s="18"/>
      <c r="ALK1281" s="18"/>
      <c r="ALL1281" s="18"/>
      <c r="ALM1281" s="18"/>
      <c r="ALN1281" s="18"/>
      <c r="ALO1281" s="18"/>
      <c r="ALP1281" s="18"/>
      <c r="ALQ1281" s="18"/>
      <c r="ALR1281" s="18"/>
      <c r="ALS1281" s="18"/>
      <c r="ALT1281" s="18"/>
      <c r="ALU1281" s="18"/>
      <c r="ALV1281" s="18"/>
      <c r="ALW1281" s="18"/>
      <c r="ALX1281" s="18"/>
      <c r="ALY1281" s="18"/>
      <c r="ALZ1281" s="18"/>
      <c r="AMA1281" s="18"/>
      <c r="AMB1281" s="18"/>
      <c r="AMC1281" s="18"/>
      <c r="AMD1281" s="18"/>
      <c r="AME1281" s="18"/>
      <c r="AMF1281" s="18"/>
      <c r="AMG1281" s="18"/>
      <c r="AMH1281" s="18"/>
      <c r="AMI1281" s="18"/>
      <c r="AMJ1281" s="18"/>
      <c r="AMK1281" s="18"/>
      <c r="AML1281" s="18"/>
      <c r="AMM1281" s="18"/>
      <c r="AMN1281" s="18"/>
      <c r="AMO1281" s="18"/>
      <c r="AMP1281" s="18"/>
      <c r="AMQ1281" s="18"/>
      <c r="AMR1281" s="18"/>
      <c r="AMS1281" s="18"/>
      <c r="AMT1281" s="18"/>
      <c r="AMU1281" s="18"/>
      <c r="AMV1281" s="18"/>
      <c r="AMW1281" s="18"/>
      <c r="AMX1281" s="18"/>
      <c r="AMY1281" s="18"/>
      <c r="AMZ1281" s="18"/>
      <c r="ANA1281" s="18"/>
      <c r="ANB1281" s="18"/>
      <c r="ANC1281" s="18"/>
      <c r="AND1281" s="18"/>
      <c r="ANE1281" s="18"/>
      <c r="ANF1281" s="18"/>
      <c r="ANG1281" s="18"/>
      <c r="ANH1281" s="18"/>
      <c r="ANI1281" s="18"/>
      <c r="ANJ1281" s="18"/>
      <c r="ANK1281" s="18"/>
      <c r="ANL1281" s="18"/>
      <c r="ANM1281" s="18"/>
      <c r="ANN1281" s="18"/>
      <c r="ANO1281" s="18"/>
      <c r="ANP1281" s="18"/>
      <c r="ANQ1281" s="18"/>
      <c r="ANR1281" s="18"/>
      <c r="ANS1281" s="18"/>
      <c r="ANT1281" s="18"/>
      <c r="ANU1281" s="18"/>
      <c r="ANV1281" s="18"/>
      <c r="ANW1281" s="18"/>
      <c r="ANX1281" s="18"/>
      <c r="ANY1281" s="18"/>
      <c r="ANZ1281" s="18"/>
      <c r="AOA1281" s="18"/>
      <c r="AOB1281" s="18"/>
      <c r="AOC1281" s="18"/>
      <c r="AOD1281" s="18"/>
      <c r="AOE1281" s="18"/>
      <c r="AOF1281" s="18"/>
      <c r="AOG1281" s="18"/>
      <c r="AOH1281" s="18"/>
      <c r="AOI1281" s="18"/>
      <c r="AOJ1281" s="18"/>
      <c r="AOK1281" s="18"/>
      <c r="AOL1281" s="18"/>
      <c r="AOM1281" s="18"/>
      <c r="AON1281" s="18"/>
      <c r="AOO1281" s="18"/>
      <c r="AOP1281" s="18"/>
      <c r="AOQ1281" s="18"/>
      <c r="AOR1281" s="18"/>
      <c r="AOS1281" s="18"/>
      <c r="AOT1281" s="18"/>
      <c r="AOU1281" s="18"/>
      <c r="AOV1281" s="18"/>
      <c r="AOW1281" s="18"/>
      <c r="AOX1281" s="18"/>
      <c r="AOY1281" s="18"/>
      <c r="AOZ1281" s="18"/>
      <c r="APA1281" s="18"/>
      <c r="APB1281" s="18"/>
      <c r="APC1281" s="18"/>
      <c r="APD1281" s="18"/>
      <c r="APE1281" s="18"/>
      <c r="APF1281" s="18"/>
      <c r="APG1281" s="18"/>
      <c r="APH1281" s="18"/>
      <c r="API1281" s="18"/>
      <c r="APJ1281" s="18"/>
      <c r="APK1281" s="18"/>
      <c r="APL1281" s="18"/>
      <c r="APM1281" s="18"/>
      <c r="APN1281" s="18"/>
      <c r="APO1281" s="18"/>
      <c r="APP1281" s="18"/>
      <c r="APQ1281" s="18"/>
      <c r="APR1281" s="18"/>
      <c r="APS1281" s="18"/>
      <c r="APT1281" s="18"/>
      <c r="APU1281" s="18"/>
      <c r="APV1281" s="18"/>
      <c r="APW1281" s="18"/>
      <c r="APX1281" s="18"/>
      <c r="APY1281" s="18"/>
      <c r="APZ1281" s="18"/>
      <c r="AQA1281" s="18"/>
      <c r="AQB1281" s="18"/>
      <c r="AQC1281" s="18"/>
      <c r="AQD1281" s="18"/>
      <c r="AQE1281" s="18"/>
      <c r="AQF1281" s="18"/>
      <c r="AQG1281" s="18"/>
      <c r="AQH1281" s="18"/>
      <c r="AQI1281" s="18"/>
      <c r="AQJ1281" s="18"/>
      <c r="AQK1281" s="18"/>
      <c r="AQL1281" s="18"/>
      <c r="AQM1281" s="18"/>
      <c r="AQN1281" s="18"/>
      <c r="AQO1281" s="18"/>
      <c r="AQP1281" s="18"/>
      <c r="AQQ1281" s="18"/>
      <c r="AQR1281" s="18"/>
      <c r="AQS1281" s="18"/>
      <c r="AQT1281" s="18"/>
      <c r="AQU1281" s="18"/>
      <c r="AQV1281" s="18"/>
      <c r="AQW1281" s="18"/>
      <c r="AQX1281" s="18"/>
      <c r="AQY1281" s="18"/>
      <c r="AQZ1281" s="18"/>
      <c r="ARA1281" s="18"/>
      <c r="ARB1281" s="18"/>
      <c r="ARC1281" s="18"/>
      <c r="ARD1281" s="18"/>
      <c r="ARE1281" s="18"/>
      <c r="ARF1281" s="18"/>
      <c r="ARG1281" s="18"/>
      <c r="ARH1281" s="18"/>
      <c r="ARI1281" s="18"/>
      <c r="ARJ1281" s="18"/>
      <c r="ARK1281" s="18"/>
      <c r="ARL1281" s="18"/>
      <c r="ARM1281" s="18"/>
      <c r="ARN1281" s="18"/>
      <c r="ARO1281" s="18"/>
      <c r="ARP1281" s="18"/>
      <c r="ARQ1281" s="18"/>
      <c r="ARR1281" s="18"/>
      <c r="ARS1281" s="18"/>
      <c r="ART1281" s="18"/>
      <c r="ARU1281" s="18"/>
      <c r="ARV1281" s="18"/>
      <c r="ARW1281" s="18"/>
      <c r="ARX1281" s="18"/>
      <c r="ARY1281" s="18"/>
      <c r="ARZ1281" s="18"/>
      <c r="ASA1281" s="18"/>
      <c r="ASB1281" s="18"/>
      <c r="ASC1281" s="18"/>
      <c r="ASD1281" s="18"/>
      <c r="ASE1281" s="18"/>
      <c r="ASF1281" s="18"/>
      <c r="ASG1281" s="18"/>
      <c r="ASH1281" s="18"/>
      <c r="ASI1281" s="18"/>
      <c r="ASJ1281" s="18"/>
      <c r="ASK1281" s="18"/>
      <c r="ASL1281" s="18"/>
      <c r="ASM1281" s="18"/>
      <c r="ASN1281" s="18"/>
      <c r="ASO1281" s="18"/>
      <c r="ASP1281" s="18"/>
      <c r="ASQ1281" s="18"/>
      <c r="ASR1281" s="18"/>
      <c r="ASS1281" s="18"/>
      <c r="AST1281" s="18"/>
      <c r="ASU1281" s="18"/>
      <c r="ASV1281" s="18"/>
      <c r="ASW1281" s="18"/>
      <c r="ASX1281" s="18"/>
      <c r="ASY1281" s="18"/>
      <c r="ASZ1281" s="18"/>
      <c r="ATA1281" s="18"/>
      <c r="ATB1281" s="18"/>
      <c r="ATC1281" s="18"/>
      <c r="ATD1281" s="18"/>
      <c r="ATE1281" s="18"/>
      <c r="ATF1281" s="18"/>
      <c r="ATG1281" s="18"/>
      <c r="ATH1281" s="18"/>
      <c r="ATI1281" s="18"/>
      <c r="ATJ1281" s="18"/>
      <c r="ATK1281" s="18"/>
      <c r="ATL1281" s="18"/>
      <c r="ATM1281" s="18"/>
      <c r="ATN1281" s="18"/>
      <c r="ATO1281" s="18"/>
      <c r="ATP1281" s="18"/>
      <c r="ATQ1281" s="18"/>
      <c r="ATR1281" s="18"/>
      <c r="ATS1281" s="18"/>
      <c r="ATT1281" s="18"/>
      <c r="ATU1281" s="18"/>
      <c r="ATV1281" s="18"/>
      <c r="ATW1281" s="18"/>
      <c r="ATX1281" s="18"/>
      <c r="ATY1281" s="18"/>
      <c r="ATZ1281" s="18"/>
      <c r="AUA1281" s="18"/>
      <c r="AUB1281" s="18"/>
      <c r="AUC1281" s="18"/>
      <c r="AUD1281" s="18"/>
      <c r="AUE1281" s="18"/>
      <c r="AUF1281" s="18"/>
      <c r="AUG1281" s="18"/>
      <c r="AUH1281" s="18"/>
      <c r="AUI1281" s="18"/>
      <c r="AUJ1281" s="18"/>
      <c r="AUK1281" s="18"/>
      <c r="AUL1281" s="18"/>
      <c r="AUM1281" s="18"/>
      <c r="AUN1281" s="18"/>
      <c r="AUO1281" s="18"/>
      <c r="AUP1281" s="18"/>
      <c r="AUQ1281" s="18"/>
      <c r="AUR1281" s="18"/>
      <c r="AUS1281" s="18"/>
      <c r="AUT1281" s="18"/>
      <c r="AUU1281" s="18"/>
      <c r="AUV1281" s="18"/>
      <c r="AUW1281" s="18"/>
      <c r="AUX1281" s="18"/>
      <c r="AUY1281" s="18"/>
      <c r="AUZ1281" s="18"/>
      <c r="AVA1281" s="18"/>
      <c r="AVB1281" s="18"/>
      <c r="AVC1281" s="18"/>
      <c r="AVD1281" s="18"/>
      <c r="AVE1281" s="18"/>
      <c r="AVF1281" s="18"/>
      <c r="AVG1281" s="18"/>
      <c r="AVH1281" s="18"/>
      <c r="AVI1281" s="18"/>
      <c r="AVJ1281" s="18"/>
      <c r="AVK1281" s="18"/>
      <c r="AVL1281" s="18"/>
      <c r="AVM1281" s="18"/>
      <c r="AVN1281" s="18"/>
      <c r="AVO1281" s="18"/>
      <c r="AVP1281" s="18"/>
      <c r="AVQ1281" s="18"/>
      <c r="AVR1281" s="18"/>
      <c r="AVS1281" s="18"/>
      <c r="AVT1281" s="18"/>
      <c r="AVU1281" s="18"/>
      <c r="AVV1281" s="18"/>
      <c r="AVW1281" s="18"/>
      <c r="AVX1281" s="18"/>
      <c r="AVY1281" s="18"/>
      <c r="AVZ1281" s="18"/>
      <c r="AWA1281" s="18"/>
      <c r="AWB1281" s="18"/>
      <c r="AWC1281" s="18"/>
      <c r="AWD1281" s="18"/>
      <c r="AWE1281" s="18"/>
      <c r="AWF1281" s="18"/>
      <c r="AWG1281" s="18"/>
      <c r="AWH1281" s="18"/>
      <c r="AWI1281" s="18"/>
      <c r="AWJ1281" s="18"/>
      <c r="AWK1281" s="18"/>
      <c r="AWL1281" s="18"/>
      <c r="AWM1281" s="18"/>
      <c r="AWN1281" s="18"/>
      <c r="AWO1281" s="18"/>
      <c r="AWP1281" s="18"/>
      <c r="AWQ1281" s="18"/>
      <c r="AWR1281" s="18"/>
      <c r="AWS1281" s="18"/>
      <c r="AWT1281" s="18"/>
      <c r="AWU1281" s="18"/>
      <c r="AWV1281" s="18"/>
      <c r="AWW1281" s="18"/>
      <c r="AWX1281" s="18"/>
      <c r="AWY1281" s="18"/>
      <c r="AWZ1281" s="18"/>
      <c r="AXA1281" s="18"/>
      <c r="AXB1281" s="18"/>
      <c r="AXC1281" s="18"/>
      <c r="AXD1281" s="18"/>
      <c r="AXE1281" s="18"/>
      <c r="AXF1281" s="18"/>
      <c r="AXG1281" s="18"/>
      <c r="AXH1281" s="18"/>
      <c r="AXI1281" s="18"/>
      <c r="AXJ1281" s="18"/>
      <c r="AXK1281" s="18"/>
      <c r="AXL1281" s="18"/>
      <c r="AXM1281" s="18"/>
      <c r="AXN1281" s="18"/>
      <c r="AXO1281" s="18"/>
      <c r="AXP1281" s="18"/>
      <c r="AXQ1281" s="18"/>
      <c r="AXR1281" s="18"/>
      <c r="AXS1281" s="18"/>
      <c r="AXT1281" s="18"/>
      <c r="AXU1281" s="18"/>
      <c r="AXV1281" s="18"/>
      <c r="AXW1281" s="18"/>
      <c r="AXX1281" s="18"/>
      <c r="AXY1281" s="18"/>
      <c r="AXZ1281" s="18"/>
      <c r="AYA1281" s="18"/>
      <c r="AYB1281" s="18"/>
      <c r="AYC1281" s="18"/>
      <c r="AYD1281" s="18"/>
      <c r="AYE1281" s="18"/>
      <c r="AYF1281" s="18"/>
      <c r="AYG1281" s="18"/>
      <c r="AYH1281" s="18"/>
      <c r="AYI1281" s="18"/>
      <c r="AYJ1281" s="18"/>
      <c r="AYK1281" s="18"/>
      <c r="AYL1281" s="18"/>
      <c r="AYM1281" s="18"/>
      <c r="AYN1281" s="18"/>
      <c r="AYO1281" s="18"/>
      <c r="AYP1281" s="18"/>
      <c r="AYQ1281" s="18"/>
      <c r="AYR1281" s="18"/>
      <c r="AYS1281" s="18"/>
      <c r="AYT1281" s="18"/>
      <c r="AYU1281" s="18"/>
      <c r="AYV1281" s="18"/>
      <c r="AYW1281" s="18"/>
      <c r="AYX1281" s="18"/>
      <c r="AYY1281" s="18"/>
      <c r="AYZ1281" s="18"/>
      <c r="AZA1281" s="18"/>
      <c r="AZB1281" s="18"/>
      <c r="AZC1281" s="18"/>
      <c r="AZD1281" s="18"/>
      <c r="AZE1281" s="18"/>
      <c r="AZF1281" s="18"/>
      <c r="AZG1281" s="18"/>
      <c r="AZH1281" s="18"/>
      <c r="AZI1281" s="18"/>
      <c r="AZJ1281" s="18"/>
      <c r="AZK1281" s="18"/>
      <c r="AZL1281" s="18"/>
      <c r="AZM1281" s="18"/>
      <c r="AZN1281" s="18"/>
      <c r="AZO1281" s="18"/>
      <c r="AZP1281" s="18"/>
      <c r="AZQ1281" s="18"/>
      <c r="AZR1281" s="18"/>
      <c r="AZS1281" s="18"/>
      <c r="AZT1281" s="18"/>
      <c r="AZU1281" s="18"/>
      <c r="AZV1281" s="18"/>
      <c r="AZW1281" s="18"/>
      <c r="AZX1281" s="18"/>
      <c r="AZY1281" s="18"/>
      <c r="AZZ1281" s="18"/>
      <c r="BAA1281" s="18"/>
      <c r="BAB1281" s="18"/>
      <c r="BAC1281" s="18"/>
      <c r="BAD1281" s="18"/>
      <c r="BAE1281" s="18"/>
      <c r="BAF1281" s="18"/>
      <c r="BAG1281" s="18"/>
      <c r="BAH1281" s="18"/>
      <c r="BAI1281" s="18"/>
      <c r="BAJ1281" s="18"/>
      <c r="BAK1281" s="18"/>
      <c r="BAL1281" s="18"/>
      <c r="BAM1281" s="18"/>
      <c r="BAN1281" s="18"/>
      <c r="BAO1281" s="18"/>
      <c r="BAP1281" s="18"/>
      <c r="BAQ1281" s="18"/>
      <c r="BAR1281" s="18"/>
      <c r="BAS1281" s="18"/>
      <c r="BAT1281" s="18"/>
      <c r="BAU1281" s="18"/>
      <c r="BAV1281" s="18"/>
      <c r="BAW1281" s="18"/>
      <c r="BAX1281" s="18"/>
      <c r="BAY1281" s="18"/>
      <c r="BAZ1281" s="18"/>
      <c r="BBA1281" s="18"/>
      <c r="BBB1281" s="18"/>
      <c r="BBC1281" s="18"/>
      <c r="BBD1281" s="18"/>
      <c r="BBE1281" s="18"/>
      <c r="BBF1281" s="18"/>
      <c r="BBG1281" s="18"/>
      <c r="BBH1281" s="18"/>
      <c r="BBI1281" s="18"/>
      <c r="BBJ1281" s="18"/>
      <c r="BBK1281" s="18"/>
      <c r="BBL1281" s="18"/>
      <c r="BBM1281" s="18"/>
      <c r="BBN1281" s="18"/>
      <c r="BBO1281" s="18"/>
      <c r="BBP1281" s="18"/>
      <c r="BBQ1281" s="18"/>
      <c r="BBR1281" s="18"/>
      <c r="BBS1281" s="18"/>
      <c r="BBT1281" s="18"/>
      <c r="BBU1281" s="18"/>
      <c r="BBV1281" s="18"/>
      <c r="BBW1281" s="18"/>
      <c r="BBX1281" s="18"/>
      <c r="BBY1281" s="18"/>
      <c r="BBZ1281" s="18"/>
      <c r="BCA1281" s="18"/>
      <c r="BCB1281" s="18"/>
      <c r="BCC1281" s="18"/>
      <c r="BCD1281" s="18"/>
      <c r="BCE1281" s="18"/>
      <c r="BCF1281" s="18"/>
      <c r="BCG1281" s="18"/>
      <c r="BCH1281" s="18"/>
      <c r="BCI1281" s="18"/>
      <c r="BCJ1281" s="18"/>
      <c r="BCK1281" s="18"/>
      <c r="BCL1281" s="18"/>
      <c r="BCM1281" s="18"/>
      <c r="BCN1281" s="18"/>
      <c r="BCO1281" s="18"/>
      <c r="BCP1281" s="18"/>
      <c r="BCQ1281" s="18"/>
      <c r="BCR1281" s="18"/>
      <c r="BCS1281" s="18"/>
      <c r="BCT1281" s="18"/>
      <c r="BCU1281" s="18"/>
      <c r="BCV1281" s="18"/>
      <c r="BCW1281" s="18"/>
      <c r="BCX1281" s="18"/>
      <c r="BCY1281" s="18"/>
      <c r="BCZ1281" s="18"/>
      <c r="BDA1281" s="18"/>
      <c r="BDB1281" s="18"/>
      <c r="BDC1281" s="18"/>
      <c r="BDD1281" s="18"/>
      <c r="BDE1281" s="18"/>
      <c r="BDF1281" s="18"/>
      <c r="BDG1281" s="18"/>
      <c r="BDH1281" s="18"/>
      <c r="BDI1281" s="18"/>
      <c r="BDJ1281" s="18"/>
      <c r="BDK1281" s="18"/>
      <c r="BDL1281" s="18"/>
      <c r="BDM1281" s="18"/>
      <c r="BDN1281" s="18"/>
      <c r="BDO1281" s="18"/>
      <c r="BDP1281" s="18"/>
      <c r="BDQ1281" s="18"/>
      <c r="BDR1281" s="18"/>
      <c r="BDS1281" s="18"/>
      <c r="BDT1281" s="18"/>
      <c r="BDU1281" s="18"/>
      <c r="BDV1281" s="18"/>
      <c r="BDW1281" s="18"/>
      <c r="BDX1281" s="18"/>
      <c r="BDY1281" s="18"/>
      <c r="BDZ1281" s="18"/>
      <c r="BEA1281" s="18"/>
      <c r="BEB1281" s="18"/>
      <c r="BEC1281" s="18"/>
      <c r="BED1281" s="18"/>
      <c r="BEE1281" s="18"/>
      <c r="BEF1281" s="18"/>
      <c r="BEG1281" s="18"/>
      <c r="BEH1281" s="18"/>
      <c r="BEI1281" s="18"/>
      <c r="BEJ1281" s="18"/>
      <c r="BEK1281" s="18"/>
      <c r="BEL1281" s="18"/>
      <c r="BEM1281" s="18"/>
      <c r="BEN1281" s="18"/>
      <c r="BEO1281" s="18"/>
      <c r="BEP1281" s="18"/>
      <c r="BEQ1281" s="18"/>
      <c r="BER1281" s="18"/>
      <c r="BES1281" s="18"/>
      <c r="BET1281" s="18"/>
      <c r="BEU1281" s="18"/>
      <c r="BEV1281" s="18"/>
      <c r="BEW1281" s="18"/>
      <c r="BEX1281" s="18"/>
      <c r="BEY1281" s="18"/>
      <c r="BEZ1281" s="18"/>
      <c r="BFA1281" s="18"/>
      <c r="BFB1281" s="18"/>
      <c r="BFC1281" s="18"/>
      <c r="BFD1281" s="18"/>
      <c r="BFE1281" s="18"/>
      <c r="BFF1281" s="18"/>
      <c r="BFG1281" s="18"/>
      <c r="BFH1281" s="18"/>
      <c r="BFI1281" s="18"/>
      <c r="BFJ1281" s="18"/>
      <c r="BFK1281" s="18"/>
      <c r="BFL1281" s="18"/>
      <c r="BFM1281" s="18"/>
      <c r="BFN1281" s="18"/>
      <c r="BFO1281" s="18"/>
      <c r="BFP1281" s="18"/>
      <c r="BFQ1281" s="18"/>
      <c r="BFR1281" s="18"/>
      <c r="BFS1281" s="18"/>
      <c r="BFT1281" s="18"/>
      <c r="BFU1281" s="18"/>
      <c r="BFV1281" s="18"/>
      <c r="BFW1281" s="18"/>
      <c r="BFX1281" s="18"/>
      <c r="BFY1281" s="18"/>
      <c r="BFZ1281" s="18"/>
      <c r="BGA1281" s="18"/>
      <c r="BGB1281" s="18"/>
      <c r="BGC1281" s="18"/>
      <c r="BGD1281" s="18"/>
      <c r="BGE1281" s="18"/>
      <c r="BGF1281" s="18"/>
      <c r="BGG1281" s="18"/>
      <c r="BGH1281" s="18"/>
      <c r="BGI1281" s="18"/>
      <c r="BGJ1281" s="18"/>
      <c r="BGK1281" s="18"/>
      <c r="BGL1281" s="18"/>
      <c r="BGM1281" s="18"/>
      <c r="BGN1281" s="18"/>
      <c r="BGO1281" s="18"/>
      <c r="BGP1281" s="18"/>
      <c r="BGQ1281" s="18"/>
      <c r="BGR1281" s="18"/>
      <c r="BGS1281" s="18"/>
      <c r="BGT1281" s="18"/>
      <c r="BGU1281" s="18"/>
      <c r="BGV1281" s="18"/>
      <c r="BGW1281" s="18"/>
      <c r="BGX1281" s="18"/>
      <c r="BGY1281" s="18"/>
      <c r="BGZ1281" s="18"/>
      <c r="BHA1281" s="18"/>
      <c r="BHB1281" s="18"/>
      <c r="BHC1281" s="18"/>
      <c r="BHD1281" s="18"/>
      <c r="BHE1281" s="18"/>
      <c r="BHF1281" s="18"/>
      <c r="BHG1281" s="18"/>
      <c r="BHH1281" s="18"/>
      <c r="BHI1281" s="18"/>
      <c r="BHJ1281" s="18"/>
      <c r="BHK1281" s="18"/>
      <c r="BHL1281" s="18"/>
      <c r="BHM1281" s="18"/>
      <c r="BHN1281" s="18"/>
      <c r="BHO1281" s="18"/>
      <c r="BHP1281" s="18"/>
      <c r="BHQ1281" s="18"/>
      <c r="BHR1281" s="18"/>
      <c r="BHS1281" s="18"/>
      <c r="BHT1281" s="18"/>
      <c r="BHU1281" s="18"/>
      <c r="BHV1281" s="18"/>
      <c r="BHW1281" s="18"/>
      <c r="BHX1281" s="18"/>
      <c r="BHY1281" s="18"/>
      <c r="BHZ1281" s="18"/>
      <c r="BIA1281" s="18"/>
      <c r="BIB1281" s="18"/>
      <c r="BIC1281" s="18"/>
      <c r="BID1281" s="18"/>
      <c r="BIE1281" s="18"/>
      <c r="BIF1281" s="18"/>
      <c r="BIG1281" s="18"/>
      <c r="BIH1281" s="18"/>
      <c r="BII1281" s="18"/>
      <c r="BIJ1281" s="18"/>
      <c r="BIK1281" s="18"/>
      <c r="BIL1281" s="18"/>
      <c r="BIM1281" s="18"/>
      <c r="BIN1281" s="18"/>
      <c r="BIO1281" s="18"/>
      <c r="BIP1281" s="18"/>
      <c r="BIQ1281" s="18"/>
      <c r="BIR1281" s="18"/>
      <c r="BIS1281" s="18"/>
      <c r="BIT1281" s="18"/>
      <c r="BIU1281" s="18"/>
      <c r="BIV1281" s="18"/>
      <c r="BIW1281" s="18"/>
      <c r="BIX1281" s="18"/>
      <c r="BIY1281" s="18"/>
      <c r="BIZ1281" s="18"/>
      <c r="BJA1281" s="18"/>
      <c r="BJB1281" s="18"/>
      <c r="BJC1281" s="18"/>
      <c r="BJD1281" s="18"/>
      <c r="BJE1281" s="18"/>
      <c r="BJF1281" s="18"/>
      <c r="BJG1281" s="18"/>
      <c r="BJH1281" s="18"/>
      <c r="BJI1281" s="18"/>
      <c r="BJJ1281" s="18"/>
      <c r="BJK1281" s="18"/>
      <c r="BJL1281" s="18"/>
      <c r="BJM1281" s="18"/>
      <c r="BJN1281" s="18"/>
      <c r="BJO1281" s="18"/>
      <c r="BJP1281" s="18"/>
      <c r="BJQ1281" s="18"/>
      <c r="BJR1281" s="18"/>
      <c r="BJS1281" s="18"/>
      <c r="BJT1281" s="18"/>
      <c r="BJU1281" s="18"/>
      <c r="BJV1281" s="18"/>
      <c r="BJW1281" s="18"/>
      <c r="BJX1281" s="18"/>
      <c r="BJY1281" s="18"/>
      <c r="BJZ1281" s="18"/>
      <c r="BKA1281" s="18"/>
      <c r="BKB1281" s="18"/>
      <c r="BKC1281" s="18"/>
      <c r="BKD1281" s="18"/>
      <c r="BKE1281" s="18"/>
      <c r="BKF1281" s="18"/>
      <c r="BKG1281" s="18"/>
      <c r="BKH1281" s="18"/>
      <c r="BKI1281" s="18"/>
      <c r="BKJ1281" s="18"/>
      <c r="BKK1281" s="18"/>
      <c r="BKL1281" s="18"/>
      <c r="BKM1281" s="18"/>
      <c r="BKN1281" s="18"/>
      <c r="BKO1281" s="18"/>
      <c r="BKP1281" s="18"/>
      <c r="BKQ1281" s="18"/>
      <c r="BKR1281" s="18"/>
      <c r="BKS1281" s="18"/>
      <c r="BKT1281" s="18"/>
      <c r="BKU1281" s="18"/>
      <c r="BKV1281" s="18"/>
      <c r="BKW1281" s="18"/>
      <c r="BKX1281" s="18"/>
      <c r="BKY1281" s="18"/>
      <c r="BKZ1281" s="18"/>
      <c r="BLA1281" s="18"/>
      <c r="BLB1281" s="18"/>
      <c r="BLC1281" s="18"/>
      <c r="BLD1281" s="18"/>
      <c r="BLE1281" s="18"/>
      <c r="BLF1281" s="18"/>
      <c r="BLG1281" s="18"/>
      <c r="BLH1281" s="18"/>
      <c r="BLI1281" s="18"/>
      <c r="BLJ1281" s="18"/>
      <c r="BLK1281" s="18"/>
      <c r="BLL1281" s="18"/>
      <c r="BLM1281" s="18"/>
      <c r="BLN1281" s="18"/>
      <c r="BLO1281" s="18"/>
      <c r="BLP1281" s="18"/>
      <c r="BLQ1281" s="18"/>
      <c r="BLR1281" s="18"/>
      <c r="BLS1281" s="18"/>
      <c r="BLT1281" s="18"/>
      <c r="BLU1281" s="18"/>
      <c r="BLV1281" s="18"/>
      <c r="BLW1281" s="18"/>
      <c r="BLX1281" s="18"/>
      <c r="BLY1281" s="18"/>
      <c r="BLZ1281" s="18"/>
      <c r="BMA1281" s="18"/>
      <c r="BMB1281" s="18"/>
      <c r="BMC1281" s="18"/>
      <c r="BMD1281" s="18"/>
      <c r="BME1281" s="18"/>
      <c r="BMF1281" s="18"/>
      <c r="BMG1281" s="18"/>
      <c r="BMH1281" s="18"/>
      <c r="BMI1281" s="18"/>
      <c r="BMJ1281" s="18"/>
      <c r="BMK1281" s="18"/>
      <c r="BML1281" s="18"/>
      <c r="BMM1281" s="18"/>
      <c r="BMN1281" s="18"/>
      <c r="BMO1281" s="18"/>
      <c r="BMP1281" s="18"/>
      <c r="BMQ1281" s="18"/>
      <c r="BMR1281" s="18"/>
      <c r="BMS1281" s="18"/>
      <c r="BMT1281" s="18"/>
      <c r="BMU1281" s="18"/>
      <c r="BMV1281" s="18"/>
      <c r="BMW1281" s="18"/>
      <c r="BMX1281" s="18"/>
      <c r="BMY1281" s="18"/>
      <c r="BMZ1281" s="18"/>
      <c r="BNA1281" s="18"/>
      <c r="BNB1281" s="18"/>
      <c r="BNC1281" s="18"/>
      <c r="BND1281" s="18"/>
      <c r="BNE1281" s="18"/>
      <c r="BNF1281" s="18"/>
      <c r="BNG1281" s="18"/>
      <c r="BNH1281" s="18"/>
      <c r="BNI1281" s="18"/>
      <c r="BNJ1281" s="18"/>
      <c r="BNK1281" s="18"/>
      <c r="BNL1281" s="18"/>
      <c r="BNM1281" s="18"/>
      <c r="BNN1281" s="18"/>
      <c r="BNO1281" s="18"/>
      <c r="BNP1281" s="18"/>
      <c r="BNQ1281" s="18"/>
      <c r="BNR1281" s="18"/>
      <c r="BNS1281" s="18"/>
      <c r="BNT1281" s="18"/>
      <c r="BNU1281" s="18"/>
      <c r="BNV1281" s="18"/>
      <c r="BNW1281" s="18"/>
      <c r="BNX1281" s="18"/>
      <c r="BNY1281" s="18"/>
      <c r="BNZ1281" s="18"/>
      <c r="BOA1281" s="18"/>
      <c r="BOB1281" s="18"/>
      <c r="BOC1281" s="18"/>
      <c r="BOD1281" s="18"/>
      <c r="BOE1281" s="18"/>
      <c r="BOF1281" s="18"/>
      <c r="BOG1281" s="18"/>
      <c r="BOH1281" s="18"/>
      <c r="BOI1281" s="18"/>
      <c r="BOJ1281" s="18"/>
      <c r="BOK1281" s="18"/>
      <c r="BOL1281" s="18"/>
      <c r="BOM1281" s="18"/>
      <c r="BON1281" s="18"/>
      <c r="BOO1281" s="18"/>
      <c r="BOP1281" s="18"/>
      <c r="BOQ1281" s="18"/>
      <c r="BOR1281" s="18"/>
      <c r="BOS1281" s="18"/>
      <c r="BOT1281" s="18"/>
      <c r="BOU1281" s="18"/>
      <c r="BOV1281" s="18"/>
      <c r="BOW1281" s="18"/>
      <c r="BOX1281" s="18"/>
      <c r="BOY1281" s="18"/>
      <c r="BOZ1281" s="18"/>
      <c r="BPA1281" s="18"/>
      <c r="BPB1281" s="18"/>
      <c r="BPC1281" s="18"/>
      <c r="BPD1281" s="18"/>
      <c r="BPE1281" s="18"/>
      <c r="BPF1281" s="18"/>
      <c r="BPG1281" s="18"/>
      <c r="BPH1281" s="18"/>
      <c r="BPI1281" s="18"/>
      <c r="BPJ1281" s="18"/>
      <c r="BPK1281" s="18"/>
      <c r="BPL1281" s="18"/>
      <c r="BPM1281" s="18"/>
      <c r="BPN1281" s="18"/>
      <c r="BPO1281" s="18"/>
      <c r="BPP1281" s="18"/>
      <c r="BPQ1281" s="18"/>
      <c r="BPR1281" s="18"/>
      <c r="BPS1281" s="18"/>
      <c r="BPT1281" s="18"/>
      <c r="BPU1281" s="18"/>
      <c r="BPV1281" s="18"/>
      <c r="BPW1281" s="18"/>
      <c r="BPX1281" s="18"/>
      <c r="BPY1281" s="18"/>
      <c r="BPZ1281" s="18"/>
      <c r="BQA1281" s="18"/>
      <c r="BQB1281" s="18"/>
      <c r="BQC1281" s="18"/>
      <c r="BQD1281" s="18"/>
      <c r="BQE1281" s="18"/>
      <c r="BQF1281" s="18"/>
      <c r="BQG1281" s="18"/>
      <c r="BQH1281" s="18"/>
      <c r="BQI1281" s="18"/>
      <c r="BQJ1281" s="18"/>
      <c r="BQK1281" s="18"/>
      <c r="BQL1281" s="18"/>
      <c r="BQM1281" s="18"/>
      <c r="BQN1281" s="18"/>
      <c r="BQO1281" s="18"/>
      <c r="BQP1281" s="18"/>
      <c r="BQQ1281" s="18"/>
      <c r="BQR1281" s="18"/>
      <c r="BQS1281" s="18"/>
      <c r="BQT1281" s="18"/>
      <c r="BQU1281" s="18"/>
      <c r="BQV1281" s="18"/>
      <c r="BQW1281" s="18"/>
      <c r="BQX1281" s="18"/>
      <c r="BQY1281" s="18"/>
      <c r="BQZ1281" s="18"/>
      <c r="BRA1281" s="18"/>
      <c r="BRB1281" s="18"/>
      <c r="BRC1281" s="18"/>
      <c r="BRD1281" s="18"/>
      <c r="BRE1281" s="18"/>
      <c r="BRF1281" s="18"/>
      <c r="BRG1281" s="18"/>
      <c r="BRH1281" s="18"/>
      <c r="BRI1281" s="18"/>
      <c r="BRJ1281" s="18"/>
      <c r="BRK1281" s="18"/>
      <c r="BRL1281" s="18"/>
      <c r="BRM1281" s="18"/>
      <c r="BRN1281" s="18"/>
      <c r="BRO1281" s="18"/>
      <c r="BRP1281" s="18"/>
      <c r="BRQ1281" s="18"/>
      <c r="BRR1281" s="18"/>
      <c r="BRS1281" s="18"/>
      <c r="BRT1281" s="18"/>
      <c r="BRU1281" s="18"/>
      <c r="BRV1281" s="18"/>
      <c r="BRW1281" s="18"/>
      <c r="BRX1281" s="18"/>
      <c r="BRY1281" s="18"/>
      <c r="BRZ1281" s="18"/>
      <c r="BSA1281" s="18"/>
      <c r="BSB1281" s="18"/>
      <c r="BSC1281" s="18"/>
      <c r="BSD1281" s="18"/>
      <c r="BSE1281" s="18"/>
      <c r="BSF1281" s="18"/>
      <c r="BSG1281" s="18"/>
      <c r="BSH1281" s="18"/>
      <c r="BSI1281" s="18"/>
      <c r="BSJ1281" s="18"/>
      <c r="BSK1281" s="18"/>
      <c r="BSL1281" s="18"/>
      <c r="BSM1281" s="18"/>
      <c r="BSN1281" s="18"/>
      <c r="BSO1281" s="18"/>
      <c r="BSP1281" s="18"/>
      <c r="BSQ1281" s="18"/>
      <c r="BSR1281" s="18"/>
      <c r="BSS1281" s="18"/>
      <c r="BST1281" s="18"/>
      <c r="BSU1281" s="18"/>
      <c r="BSV1281" s="18"/>
      <c r="BSW1281" s="18"/>
      <c r="BSX1281" s="18"/>
      <c r="BSY1281" s="18"/>
      <c r="BSZ1281" s="18"/>
      <c r="BTA1281" s="18"/>
      <c r="BTB1281" s="18"/>
      <c r="BTC1281" s="18"/>
      <c r="BTD1281" s="18"/>
      <c r="BTE1281" s="18"/>
      <c r="BTF1281" s="18"/>
      <c r="BTG1281" s="18"/>
      <c r="BTH1281" s="18"/>
      <c r="BTI1281" s="18"/>
      <c r="BTJ1281" s="18"/>
      <c r="BTK1281" s="18"/>
      <c r="BTL1281" s="18"/>
      <c r="BTM1281" s="18"/>
      <c r="BTN1281" s="18"/>
      <c r="BTO1281" s="18"/>
      <c r="BTP1281" s="18"/>
      <c r="BTQ1281" s="18"/>
      <c r="BTR1281" s="18"/>
      <c r="BTS1281" s="18"/>
      <c r="BTT1281" s="18"/>
      <c r="BTU1281" s="18"/>
      <c r="BTV1281" s="18"/>
      <c r="BTW1281" s="18"/>
      <c r="BTX1281" s="18"/>
      <c r="BTY1281" s="18"/>
      <c r="BTZ1281" s="18"/>
      <c r="BUA1281" s="18"/>
      <c r="BUB1281" s="18"/>
      <c r="BUC1281" s="18"/>
      <c r="BUD1281" s="18"/>
      <c r="BUE1281" s="18"/>
      <c r="BUF1281" s="18"/>
      <c r="BUG1281" s="18"/>
      <c r="BUH1281" s="18"/>
      <c r="BUI1281" s="18"/>
      <c r="BUJ1281" s="18"/>
      <c r="BUK1281" s="18"/>
      <c r="BUL1281" s="18"/>
      <c r="BUM1281" s="18"/>
      <c r="BUN1281" s="18"/>
      <c r="BUO1281" s="18"/>
      <c r="BUP1281" s="18"/>
      <c r="BUQ1281" s="18"/>
      <c r="BUR1281" s="18"/>
      <c r="BUS1281" s="18"/>
      <c r="BUT1281" s="18"/>
      <c r="BUU1281" s="18"/>
      <c r="BUV1281" s="18"/>
      <c r="BUW1281" s="18"/>
      <c r="BUX1281" s="18"/>
      <c r="BUY1281" s="18"/>
      <c r="BUZ1281" s="18"/>
      <c r="BVA1281" s="18"/>
      <c r="BVB1281" s="18"/>
      <c r="BVC1281" s="18"/>
      <c r="BVD1281" s="18"/>
      <c r="BVE1281" s="18"/>
      <c r="BVF1281" s="18"/>
      <c r="BVG1281" s="18"/>
      <c r="BVH1281" s="18"/>
      <c r="BVI1281" s="18"/>
      <c r="BVJ1281" s="18"/>
      <c r="BVK1281" s="18"/>
      <c r="BVL1281" s="18"/>
      <c r="BVM1281" s="18"/>
      <c r="BVN1281" s="18"/>
      <c r="BVO1281" s="18"/>
      <c r="BVP1281" s="18"/>
      <c r="BVQ1281" s="18"/>
      <c r="BVR1281" s="18"/>
      <c r="BVS1281" s="18"/>
      <c r="BVT1281" s="18"/>
      <c r="BVU1281" s="18"/>
      <c r="BVV1281" s="18"/>
      <c r="BVW1281" s="18"/>
      <c r="BVX1281" s="18"/>
      <c r="BVY1281" s="18"/>
      <c r="BVZ1281" s="18"/>
      <c r="BWA1281" s="18"/>
      <c r="BWB1281" s="18"/>
      <c r="BWC1281" s="18"/>
      <c r="BWD1281" s="18"/>
      <c r="BWE1281" s="18"/>
      <c r="BWF1281" s="18"/>
      <c r="BWG1281" s="18"/>
      <c r="BWH1281" s="18"/>
      <c r="BWI1281" s="18"/>
      <c r="BWJ1281" s="18"/>
      <c r="BWK1281" s="18"/>
      <c r="BWL1281" s="18"/>
      <c r="BWM1281" s="18"/>
      <c r="BWN1281" s="18"/>
      <c r="BWO1281" s="18"/>
      <c r="BWP1281" s="18"/>
      <c r="BWQ1281" s="18"/>
      <c r="BWR1281" s="18"/>
      <c r="BWS1281" s="18"/>
      <c r="BWT1281" s="18"/>
      <c r="BWU1281" s="18"/>
      <c r="BWV1281" s="18"/>
      <c r="BWW1281" s="18"/>
      <c r="BWX1281" s="18"/>
      <c r="BWY1281" s="18"/>
      <c r="BWZ1281" s="18"/>
      <c r="BXA1281" s="18"/>
      <c r="BXB1281" s="18"/>
      <c r="BXC1281" s="18"/>
      <c r="BXD1281" s="18"/>
      <c r="BXE1281" s="18"/>
      <c r="BXF1281" s="18"/>
      <c r="BXG1281" s="18"/>
      <c r="BXH1281" s="18"/>
      <c r="BXI1281" s="18"/>
      <c r="BXJ1281" s="18"/>
      <c r="BXK1281" s="18"/>
      <c r="BXL1281" s="18"/>
      <c r="BXM1281" s="18"/>
      <c r="BXN1281" s="18"/>
      <c r="BXO1281" s="18"/>
      <c r="BXP1281" s="18"/>
      <c r="BXQ1281" s="18"/>
      <c r="BXR1281" s="18"/>
      <c r="BXS1281" s="18"/>
      <c r="BXT1281" s="18"/>
      <c r="BXU1281" s="18"/>
      <c r="BXV1281" s="18"/>
      <c r="BXW1281" s="18"/>
      <c r="BXX1281" s="18"/>
      <c r="BXY1281" s="18"/>
      <c r="BXZ1281" s="18"/>
      <c r="BYA1281" s="18"/>
      <c r="BYB1281" s="18"/>
      <c r="BYC1281" s="18"/>
      <c r="BYD1281" s="18"/>
      <c r="BYE1281" s="18"/>
      <c r="BYF1281" s="18"/>
      <c r="BYG1281" s="18"/>
      <c r="BYH1281" s="18"/>
      <c r="BYI1281" s="18"/>
      <c r="BYJ1281" s="18"/>
      <c r="BYK1281" s="18"/>
      <c r="BYL1281" s="18"/>
      <c r="BYM1281" s="18"/>
      <c r="BYN1281" s="18"/>
      <c r="BYO1281" s="18"/>
      <c r="BYP1281" s="18"/>
      <c r="BYQ1281" s="18"/>
      <c r="BYR1281" s="18"/>
      <c r="BYS1281" s="18"/>
      <c r="BYT1281" s="18"/>
      <c r="BYU1281" s="18"/>
      <c r="BYV1281" s="18"/>
      <c r="BYW1281" s="18"/>
      <c r="BYX1281" s="18"/>
      <c r="BYY1281" s="18"/>
      <c r="BYZ1281" s="18"/>
      <c r="BZA1281" s="18"/>
      <c r="BZB1281" s="18"/>
      <c r="BZC1281" s="18"/>
      <c r="BZD1281" s="18"/>
      <c r="BZE1281" s="18"/>
      <c r="BZF1281" s="18"/>
      <c r="BZG1281" s="18"/>
      <c r="BZH1281" s="18"/>
      <c r="BZI1281" s="18"/>
      <c r="BZJ1281" s="18"/>
      <c r="BZK1281" s="18"/>
      <c r="BZL1281" s="18"/>
      <c r="BZM1281" s="18"/>
      <c r="BZN1281" s="18"/>
      <c r="BZO1281" s="18"/>
      <c r="BZP1281" s="18"/>
      <c r="BZQ1281" s="18"/>
      <c r="BZR1281" s="18"/>
      <c r="BZS1281" s="18"/>
      <c r="BZT1281" s="18"/>
      <c r="BZU1281" s="18"/>
      <c r="BZV1281" s="18"/>
      <c r="BZW1281" s="18"/>
      <c r="BZX1281" s="18"/>
      <c r="BZY1281" s="18"/>
      <c r="BZZ1281" s="18"/>
      <c r="CAA1281" s="18"/>
      <c r="CAB1281" s="18"/>
      <c r="CAC1281" s="18"/>
      <c r="CAD1281" s="18"/>
      <c r="CAE1281" s="18"/>
      <c r="CAF1281" s="18"/>
      <c r="CAG1281" s="18"/>
      <c r="CAH1281" s="18"/>
      <c r="CAI1281" s="18"/>
      <c r="CAJ1281" s="18"/>
      <c r="CAK1281" s="18"/>
      <c r="CAL1281" s="18"/>
      <c r="CAM1281" s="18"/>
      <c r="CAN1281" s="18"/>
      <c r="CAO1281" s="18"/>
      <c r="CAP1281" s="18"/>
      <c r="CAQ1281" s="18"/>
      <c r="CAR1281" s="18"/>
      <c r="CAS1281" s="18"/>
      <c r="CAT1281" s="18"/>
      <c r="CAU1281" s="18"/>
      <c r="CAV1281" s="18"/>
      <c r="CAW1281" s="18"/>
      <c r="CAX1281" s="18"/>
      <c r="CAY1281" s="18"/>
      <c r="CAZ1281" s="18"/>
      <c r="CBA1281" s="18"/>
      <c r="CBB1281" s="18"/>
      <c r="CBC1281" s="18"/>
      <c r="CBD1281" s="18"/>
      <c r="CBE1281" s="18"/>
      <c r="CBF1281" s="18"/>
      <c r="CBG1281" s="18"/>
      <c r="CBH1281" s="18"/>
      <c r="CBI1281" s="18"/>
      <c r="CBJ1281" s="18"/>
      <c r="CBK1281" s="18"/>
      <c r="CBL1281" s="18"/>
      <c r="CBM1281" s="18"/>
      <c r="CBN1281" s="18"/>
      <c r="CBO1281" s="18"/>
      <c r="CBP1281" s="18"/>
      <c r="CBQ1281" s="18"/>
      <c r="CBR1281" s="18"/>
      <c r="CBS1281" s="18"/>
      <c r="CBT1281" s="18"/>
      <c r="CBU1281" s="18"/>
      <c r="CBV1281" s="18"/>
      <c r="CBW1281" s="18"/>
      <c r="CBX1281" s="18"/>
      <c r="CBY1281" s="18"/>
      <c r="CBZ1281" s="18"/>
      <c r="CCA1281" s="18"/>
      <c r="CCB1281" s="18"/>
      <c r="CCC1281" s="18"/>
      <c r="CCD1281" s="18"/>
      <c r="CCE1281" s="18"/>
      <c r="CCF1281" s="18"/>
      <c r="CCG1281" s="18"/>
      <c r="CCH1281" s="18"/>
      <c r="CCI1281" s="18"/>
      <c r="CCJ1281" s="18"/>
      <c r="CCK1281" s="18"/>
      <c r="CCL1281" s="18"/>
      <c r="CCM1281" s="18"/>
      <c r="CCN1281" s="18"/>
      <c r="CCO1281" s="18"/>
      <c r="CCP1281" s="18"/>
      <c r="CCQ1281" s="18"/>
      <c r="CCR1281" s="18"/>
      <c r="CCS1281" s="18"/>
      <c r="CCT1281" s="18"/>
      <c r="CCU1281" s="18"/>
      <c r="CCV1281" s="18"/>
      <c r="CCW1281" s="18"/>
      <c r="CCX1281" s="18"/>
      <c r="CCY1281" s="18"/>
      <c r="CCZ1281" s="18"/>
      <c r="CDA1281" s="18"/>
      <c r="CDB1281" s="18"/>
      <c r="CDC1281" s="18"/>
      <c r="CDD1281" s="18"/>
      <c r="CDE1281" s="18"/>
      <c r="CDF1281" s="18"/>
      <c r="CDG1281" s="18"/>
      <c r="CDH1281" s="18"/>
      <c r="CDI1281" s="18"/>
      <c r="CDJ1281" s="18"/>
      <c r="CDK1281" s="18"/>
      <c r="CDL1281" s="18"/>
      <c r="CDM1281" s="18"/>
      <c r="CDN1281" s="18"/>
      <c r="CDO1281" s="18"/>
      <c r="CDP1281" s="18"/>
      <c r="CDQ1281" s="18"/>
      <c r="CDR1281" s="18"/>
      <c r="CDS1281" s="18"/>
      <c r="CDT1281" s="18"/>
      <c r="CDU1281" s="18"/>
      <c r="CDV1281" s="18"/>
      <c r="CDW1281" s="18"/>
      <c r="CDX1281" s="18"/>
      <c r="CDY1281" s="18"/>
      <c r="CDZ1281" s="18"/>
      <c r="CEA1281" s="18"/>
      <c r="CEB1281" s="18"/>
      <c r="CEC1281" s="18"/>
      <c r="CED1281" s="18"/>
      <c r="CEE1281" s="18"/>
      <c r="CEF1281" s="18"/>
      <c r="CEG1281" s="18"/>
      <c r="CEH1281" s="18"/>
      <c r="CEI1281" s="18"/>
      <c r="CEJ1281" s="18"/>
      <c r="CEK1281" s="18"/>
      <c r="CEL1281" s="18"/>
      <c r="CEM1281" s="18"/>
      <c r="CEN1281" s="18"/>
      <c r="CEO1281" s="18"/>
      <c r="CEP1281" s="18"/>
      <c r="CEQ1281" s="18"/>
      <c r="CER1281" s="18"/>
      <c r="CES1281" s="18"/>
      <c r="CET1281" s="18"/>
      <c r="CEU1281" s="18"/>
      <c r="CEV1281" s="18"/>
      <c r="CEW1281" s="18"/>
      <c r="CEX1281" s="18"/>
      <c r="CEY1281" s="18"/>
      <c r="CEZ1281" s="18"/>
      <c r="CFA1281" s="18"/>
      <c r="CFB1281" s="18"/>
      <c r="CFC1281" s="18"/>
      <c r="CFD1281" s="18"/>
      <c r="CFE1281" s="18"/>
      <c r="CFF1281" s="18"/>
      <c r="CFG1281" s="18"/>
      <c r="CFH1281" s="18"/>
      <c r="CFI1281" s="18"/>
      <c r="CFJ1281" s="18"/>
      <c r="CFK1281" s="18"/>
      <c r="CFL1281" s="18"/>
      <c r="CFM1281" s="18"/>
      <c r="CFN1281" s="18"/>
      <c r="CFO1281" s="18"/>
      <c r="CFP1281" s="18"/>
      <c r="CFQ1281" s="18"/>
      <c r="CFR1281" s="18"/>
      <c r="CFS1281" s="18"/>
      <c r="CFT1281" s="18"/>
      <c r="CFU1281" s="18"/>
      <c r="CFV1281" s="18"/>
      <c r="CFW1281" s="18"/>
      <c r="CFX1281" s="18"/>
      <c r="CFY1281" s="18"/>
      <c r="CFZ1281" s="18"/>
      <c r="CGA1281" s="18"/>
      <c r="CGB1281" s="18"/>
      <c r="CGC1281" s="18"/>
      <c r="CGD1281" s="18"/>
      <c r="CGE1281" s="18"/>
      <c r="CGF1281" s="18"/>
      <c r="CGG1281" s="18"/>
      <c r="CGH1281" s="18"/>
      <c r="CGI1281" s="18"/>
      <c r="CGJ1281" s="18"/>
      <c r="CGK1281" s="18"/>
      <c r="CGL1281" s="18"/>
      <c r="CGM1281" s="18"/>
      <c r="CGN1281" s="18"/>
      <c r="CGO1281" s="18"/>
      <c r="CGP1281" s="18"/>
      <c r="CGQ1281" s="18"/>
      <c r="CGR1281" s="18"/>
      <c r="CGS1281" s="18"/>
      <c r="CGT1281" s="18"/>
      <c r="CGU1281" s="18"/>
      <c r="CGV1281" s="18"/>
      <c r="CGW1281" s="18"/>
      <c r="CGX1281" s="18"/>
      <c r="CGY1281" s="18"/>
      <c r="CGZ1281" s="18"/>
      <c r="CHA1281" s="18"/>
      <c r="CHB1281" s="18"/>
      <c r="CHC1281" s="18"/>
      <c r="CHD1281" s="18"/>
      <c r="CHE1281" s="18"/>
      <c r="CHF1281" s="18"/>
      <c r="CHG1281" s="18"/>
      <c r="CHH1281" s="18"/>
      <c r="CHI1281" s="18"/>
      <c r="CHJ1281" s="18"/>
      <c r="CHK1281" s="18"/>
      <c r="CHL1281" s="18"/>
      <c r="CHM1281" s="18"/>
      <c r="CHN1281" s="18"/>
      <c r="CHO1281" s="18"/>
      <c r="CHP1281" s="18"/>
      <c r="CHQ1281" s="18"/>
      <c r="CHR1281" s="18"/>
      <c r="CHS1281" s="18"/>
      <c r="CHT1281" s="18"/>
      <c r="CHU1281" s="18"/>
      <c r="CHV1281" s="18"/>
      <c r="CHW1281" s="18"/>
      <c r="CHX1281" s="18"/>
      <c r="CHY1281" s="18"/>
      <c r="CHZ1281" s="18"/>
      <c r="CIA1281" s="18"/>
      <c r="CIB1281" s="18"/>
      <c r="CIC1281" s="18"/>
      <c r="CID1281" s="18"/>
      <c r="CIE1281" s="18"/>
      <c r="CIF1281" s="18"/>
      <c r="CIG1281" s="18"/>
      <c r="CIH1281" s="18"/>
      <c r="CII1281" s="18"/>
      <c r="CIJ1281" s="18"/>
      <c r="CIK1281" s="18"/>
      <c r="CIL1281" s="18"/>
      <c r="CIM1281" s="18"/>
      <c r="CIN1281" s="18"/>
      <c r="CIO1281" s="18"/>
      <c r="CIP1281" s="18"/>
      <c r="CIQ1281" s="18"/>
      <c r="CIR1281" s="18"/>
      <c r="CIS1281" s="18"/>
      <c r="CIT1281" s="18"/>
      <c r="CIU1281" s="18"/>
      <c r="CIV1281" s="18"/>
      <c r="CIW1281" s="18"/>
      <c r="CIX1281" s="18"/>
      <c r="CIY1281" s="18"/>
      <c r="CIZ1281" s="18"/>
      <c r="CJA1281" s="18"/>
      <c r="CJB1281" s="18"/>
      <c r="CJC1281" s="18"/>
      <c r="CJD1281" s="18"/>
      <c r="CJE1281" s="18"/>
      <c r="CJF1281" s="18"/>
      <c r="CJG1281" s="18"/>
      <c r="CJH1281" s="18"/>
      <c r="CJI1281" s="18"/>
      <c r="CJJ1281" s="18"/>
      <c r="CJK1281" s="18"/>
      <c r="CJL1281" s="18"/>
      <c r="CJM1281" s="18"/>
      <c r="CJN1281" s="18"/>
      <c r="CJO1281" s="18"/>
      <c r="CJP1281" s="18"/>
      <c r="CJQ1281" s="18"/>
      <c r="CJR1281" s="18"/>
      <c r="CJS1281" s="18"/>
      <c r="CJT1281" s="18"/>
      <c r="CJU1281" s="18"/>
      <c r="CJV1281" s="18"/>
      <c r="CJW1281" s="18"/>
      <c r="CJX1281" s="18"/>
      <c r="CJY1281" s="18"/>
      <c r="CJZ1281" s="18"/>
      <c r="CKA1281" s="18"/>
      <c r="CKB1281" s="18"/>
      <c r="CKC1281" s="18"/>
      <c r="CKD1281" s="18"/>
      <c r="CKE1281" s="18"/>
      <c r="CKF1281" s="18"/>
      <c r="CKG1281" s="18"/>
      <c r="CKH1281" s="18"/>
      <c r="CKI1281" s="18"/>
      <c r="CKJ1281" s="18"/>
      <c r="CKK1281" s="18"/>
      <c r="CKL1281" s="18"/>
      <c r="CKM1281" s="18"/>
      <c r="CKN1281" s="18"/>
      <c r="CKO1281" s="18"/>
      <c r="CKP1281" s="18"/>
      <c r="CKQ1281" s="18"/>
      <c r="CKR1281" s="18"/>
      <c r="CKS1281" s="18"/>
      <c r="CKT1281" s="18"/>
      <c r="CKU1281" s="18"/>
      <c r="CKV1281" s="18"/>
      <c r="CKW1281" s="18"/>
      <c r="CKX1281" s="18"/>
      <c r="CKY1281" s="18"/>
      <c r="CKZ1281" s="18"/>
      <c r="CLA1281" s="18"/>
      <c r="CLB1281" s="18"/>
      <c r="CLC1281" s="18"/>
      <c r="CLD1281" s="18"/>
      <c r="CLE1281" s="18"/>
      <c r="CLF1281" s="18"/>
      <c r="CLG1281" s="18"/>
      <c r="CLH1281" s="18"/>
      <c r="CLI1281" s="18"/>
      <c r="CLJ1281" s="18"/>
      <c r="CLK1281" s="18"/>
      <c r="CLL1281" s="18"/>
      <c r="CLM1281" s="18"/>
      <c r="CLN1281" s="18"/>
      <c r="CLO1281" s="18"/>
      <c r="CLP1281" s="18"/>
      <c r="CLQ1281" s="18"/>
      <c r="CLR1281" s="18"/>
      <c r="CLS1281" s="18"/>
      <c r="CLT1281" s="18"/>
      <c r="CLU1281" s="18"/>
      <c r="CLV1281" s="18"/>
      <c r="CLW1281" s="18"/>
      <c r="CLX1281" s="18"/>
      <c r="CLY1281" s="18"/>
      <c r="CLZ1281" s="18"/>
      <c r="CMA1281" s="18"/>
      <c r="CMB1281" s="18"/>
      <c r="CMC1281" s="18"/>
      <c r="CMD1281" s="18"/>
      <c r="CME1281" s="18"/>
      <c r="CMF1281" s="18"/>
      <c r="CMG1281" s="18"/>
      <c r="CMH1281" s="18"/>
      <c r="CMI1281" s="18"/>
      <c r="CMJ1281" s="18"/>
      <c r="CMK1281" s="18"/>
      <c r="CML1281" s="18"/>
      <c r="CMM1281" s="18"/>
      <c r="CMN1281" s="18"/>
      <c r="CMO1281" s="18"/>
      <c r="CMP1281" s="18"/>
      <c r="CMQ1281" s="18"/>
      <c r="CMR1281" s="18"/>
      <c r="CMS1281" s="18"/>
      <c r="CMT1281" s="18"/>
      <c r="CMU1281" s="18"/>
      <c r="CMV1281" s="18"/>
      <c r="CMW1281" s="18"/>
      <c r="CMX1281" s="18"/>
      <c r="CMY1281" s="18"/>
      <c r="CMZ1281" s="18"/>
      <c r="CNA1281" s="18"/>
      <c r="CNB1281" s="18"/>
      <c r="CNC1281" s="18"/>
      <c r="CND1281" s="18"/>
      <c r="CNE1281" s="18"/>
      <c r="CNF1281" s="18"/>
      <c r="CNG1281" s="18"/>
      <c r="CNH1281" s="18"/>
      <c r="CNI1281" s="18"/>
      <c r="CNJ1281" s="18"/>
      <c r="CNK1281" s="18"/>
      <c r="CNL1281" s="18"/>
      <c r="CNM1281" s="18"/>
      <c r="CNN1281" s="18"/>
      <c r="CNO1281" s="18"/>
      <c r="CNP1281" s="18"/>
      <c r="CNQ1281" s="18"/>
      <c r="CNR1281" s="18"/>
      <c r="CNS1281" s="18"/>
      <c r="CNT1281" s="18"/>
      <c r="CNU1281" s="18"/>
      <c r="CNV1281" s="18"/>
      <c r="CNW1281" s="18"/>
      <c r="CNX1281" s="18"/>
      <c r="CNY1281" s="18"/>
      <c r="CNZ1281" s="18"/>
      <c r="COA1281" s="18"/>
      <c r="COB1281" s="18"/>
      <c r="COC1281" s="18"/>
      <c r="COD1281" s="18"/>
      <c r="COE1281" s="18"/>
      <c r="COF1281" s="18"/>
      <c r="COG1281" s="18"/>
      <c r="COH1281" s="18"/>
      <c r="COI1281" s="18"/>
      <c r="COJ1281" s="18"/>
      <c r="COK1281" s="18"/>
      <c r="COL1281" s="18"/>
      <c r="COM1281" s="18"/>
      <c r="CON1281" s="18"/>
      <c r="COO1281" s="18"/>
      <c r="COP1281" s="18"/>
      <c r="COQ1281" s="18"/>
      <c r="COR1281" s="18"/>
      <c r="COS1281" s="18"/>
      <c r="COT1281" s="18"/>
      <c r="COU1281" s="18"/>
      <c r="COV1281" s="18"/>
      <c r="COW1281" s="18"/>
      <c r="COX1281" s="18"/>
      <c r="COY1281" s="18"/>
      <c r="COZ1281" s="18"/>
      <c r="CPA1281" s="18"/>
      <c r="CPB1281" s="18"/>
      <c r="CPC1281" s="18"/>
      <c r="CPD1281" s="18"/>
      <c r="CPE1281" s="18"/>
      <c r="CPF1281" s="18"/>
      <c r="CPG1281" s="18"/>
      <c r="CPH1281" s="18"/>
      <c r="CPI1281" s="18"/>
      <c r="CPJ1281" s="18"/>
      <c r="CPK1281" s="18"/>
      <c r="CPL1281" s="18"/>
      <c r="CPM1281" s="18"/>
      <c r="CPN1281" s="18"/>
      <c r="CPO1281" s="18"/>
      <c r="CPP1281" s="18"/>
      <c r="CPQ1281" s="18"/>
      <c r="CPR1281" s="18"/>
      <c r="CPS1281" s="18"/>
      <c r="CPT1281" s="18"/>
      <c r="CPU1281" s="18"/>
      <c r="CPV1281" s="18"/>
      <c r="CPW1281" s="18"/>
      <c r="CPX1281" s="18"/>
      <c r="CPY1281" s="18"/>
      <c r="CPZ1281" s="18"/>
      <c r="CQA1281" s="18"/>
      <c r="CQB1281" s="18"/>
      <c r="CQC1281" s="18"/>
      <c r="CQD1281" s="18"/>
      <c r="CQE1281" s="18"/>
      <c r="CQF1281" s="18"/>
      <c r="CQG1281" s="18"/>
      <c r="CQH1281" s="18"/>
      <c r="CQI1281" s="18"/>
      <c r="CQJ1281" s="18"/>
      <c r="CQK1281" s="18"/>
      <c r="CQL1281" s="18"/>
      <c r="CQM1281" s="18"/>
      <c r="CQN1281" s="18"/>
      <c r="CQO1281" s="18"/>
      <c r="CQP1281" s="18"/>
      <c r="CQQ1281" s="18"/>
      <c r="CQR1281" s="18"/>
      <c r="CQS1281" s="18"/>
      <c r="CQT1281" s="18"/>
      <c r="CQU1281" s="18"/>
      <c r="CQV1281" s="18"/>
      <c r="CQW1281" s="18"/>
      <c r="CQX1281" s="18"/>
      <c r="CQY1281" s="18"/>
      <c r="CQZ1281" s="18"/>
      <c r="CRA1281" s="18"/>
      <c r="CRB1281" s="18"/>
      <c r="CRC1281" s="18"/>
      <c r="CRD1281" s="18"/>
      <c r="CRE1281" s="18"/>
      <c r="CRF1281" s="18"/>
      <c r="CRG1281" s="18"/>
      <c r="CRH1281" s="18"/>
      <c r="CRI1281" s="18"/>
      <c r="CRJ1281" s="18"/>
      <c r="CRK1281" s="18"/>
      <c r="CRL1281" s="18"/>
      <c r="CRM1281" s="18"/>
      <c r="CRN1281" s="18"/>
      <c r="CRO1281" s="18"/>
      <c r="CRP1281" s="18"/>
      <c r="CRQ1281" s="18"/>
      <c r="CRR1281" s="18"/>
      <c r="CRS1281" s="18"/>
      <c r="CRT1281" s="18"/>
      <c r="CRU1281" s="18"/>
      <c r="CRV1281" s="18"/>
      <c r="CRW1281" s="18"/>
      <c r="CRX1281" s="18"/>
      <c r="CRY1281" s="18"/>
      <c r="CRZ1281" s="18"/>
      <c r="CSA1281" s="18"/>
      <c r="CSB1281" s="18"/>
      <c r="CSC1281" s="18"/>
      <c r="CSD1281" s="18"/>
      <c r="CSE1281" s="18"/>
      <c r="CSF1281" s="18"/>
      <c r="CSG1281" s="18"/>
      <c r="CSH1281" s="18"/>
      <c r="CSI1281" s="18"/>
      <c r="CSJ1281" s="18"/>
      <c r="CSK1281" s="18"/>
      <c r="CSL1281" s="18"/>
      <c r="CSM1281" s="18"/>
      <c r="CSN1281" s="18"/>
      <c r="CSO1281" s="18"/>
      <c r="CSP1281" s="18"/>
      <c r="CSQ1281" s="18"/>
      <c r="CSR1281" s="18"/>
      <c r="CSS1281" s="18"/>
      <c r="CST1281" s="18"/>
      <c r="CSU1281" s="18"/>
      <c r="CSV1281" s="18"/>
      <c r="CSW1281" s="18"/>
      <c r="CSX1281" s="18"/>
      <c r="CSY1281" s="18"/>
      <c r="CSZ1281" s="18"/>
      <c r="CTA1281" s="18"/>
      <c r="CTB1281" s="18"/>
      <c r="CTC1281" s="18"/>
      <c r="CTD1281" s="18"/>
      <c r="CTE1281" s="18"/>
      <c r="CTF1281" s="18"/>
      <c r="CTG1281" s="18"/>
      <c r="CTH1281" s="18"/>
      <c r="CTI1281" s="18"/>
      <c r="CTJ1281" s="18"/>
      <c r="CTK1281" s="18"/>
      <c r="CTL1281" s="18"/>
      <c r="CTM1281" s="18"/>
      <c r="CTN1281" s="18"/>
      <c r="CTO1281" s="18"/>
      <c r="CTP1281" s="18"/>
      <c r="CTQ1281" s="18"/>
      <c r="CTR1281" s="18"/>
      <c r="CTS1281" s="18"/>
      <c r="CTT1281" s="18"/>
      <c r="CTU1281" s="18"/>
      <c r="CTV1281" s="18"/>
      <c r="CTW1281" s="18"/>
      <c r="CTX1281" s="18"/>
      <c r="CTY1281" s="18"/>
      <c r="CTZ1281" s="18"/>
      <c r="CUA1281" s="18"/>
      <c r="CUB1281" s="18"/>
      <c r="CUC1281" s="18"/>
      <c r="CUD1281" s="18"/>
      <c r="CUE1281" s="18"/>
      <c r="CUF1281" s="18"/>
      <c r="CUG1281" s="18"/>
      <c r="CUH1281" s="18"/>
      <c r="CUI1281" s="18"/>
      <c r="CUJ1281" s="18"/>
      <c r="CUK1281" s="18"/>
      <c r="CUL1281" s="18"/>
      <c r="CUM1281" s="18"/>
      <c r="CUN1281" s="18"/>
      <c r="CUO1281" s="18"/>
      <c r="CUP1281" s="18"/>
      <c r="CUQ1281" s="18"/>
      <c r="CUR1281" s="18"/>
      <c r="CUS1281" s="18"/>
      <c r="CUT1281" s="18"/>
      <c r="CUU1281" s="18"/>
      <c r="CUV1281" s="18"/>
      <c r="CUW1281" s="18"/>
      <c r="CUX1281" s="18"/>
      <c r="CUY1281" s="18"/>
      <c r="CUZ1281" s="18"/>
      <c r="CVA1281" s="18"/>
      <c r="CVB1281" s="18"/>
      <c r="CVC1281" s="18"/>
      <c r="CVD1281" s="18"/>
      <c r="CVE1281" s="18"/>
      <c r="CVF1281" s="18"/>
      <c r="CVG1281" s="18"/>
      <c r="CVH1281" s="18"/>
      <c r="CVI1281" s="18"/>
      <c r="CVJ1281" s="18"/>
      <c r="CVK1281" s="18"/>
      <c r="CVL1281" s="18"/>
      <c r="CVM1281" s="18"/>
      <c r="CVN1281" s="18"/>
      <c r="CVO1281" s="18"/>
      <c r="CVP1281" s="18"/>
      <c r="CVQ1281" s="18"/>
      <c r="CVR1281" s="18"/>
      <c r="CVS1281" s="18"/>
      <c r="CVT1281" s="18"/>
      <c r="CVU1281" s="18"/>
      <c r="CVV1281" s="18"/>
      <c r="CVW1281" s="18"/>
      <c r="CVX1281" s="18"/>
      <c r="CVY1281" s="18"/>
      <c r="CVZ1281" s="18"/>
      <c r="CWA1281" s="18"/>
      <c r="CWB1281" s="18"/>
      <c r="CWC1281" s="18"/>
      <c r="CWD1281" s="18"/>
      <c r="CWE1281" s="18"/>
      <c r="CWF1281" s="18"/>
      <c r="CWG1281" s="18"/>
      <c r="CWH1281" s="18"/>
      <c r="CWI1281" s="18"/>
      <c r="CWJ1281" s="18"/>
      <c r="CWK1281" s="18"/>
      <c r="CWL1281" s="18"/>
      <c r="CWM1281" s="18"/>
      <c r="CWN1281" s="18"/>
      <c r="CWO1281" s="18"/>
      <c r="CWP1281" s="18"/>
      <c r="CWQ1281" s="18"/>
      <c r="CWR1281" s="18"/>
      <c r="CWS1281" s="18"/>
      <c r="CWT1281" s="18"/>
      <c r="CWU1281" s="18"/>
      <c r="CWV1281" s="18"/>
      <c r="CWW1281" s="18"/>
      <c r="CWX1281" s="18"/>
      <c r="CWY1281" s="18"/>
      <c r="CWZ1281" s="18"/>
      <c r="CXA1281" s="18"/>
      <c r="CXB1281" s="18"/>
      <c r="CXC1281" s="18"/>
      <c r="CXD1281" s="18"/>
      <c r="CXE1281" s="18"/>
      <c r="CXF1281" s="18"/>
      <c r="CXG1281" s="18"/>
      <c r="CXH1281" s="18"/>
      <c r="CXI1281" s="18"/>
      <c r="CXJ1281" s="18"/>
      <c r="CXK1281" s="18"/>
      <c r="CXL1281" s="18"/>
      <c r="CXM1281" s="18"/>
      <c r="CXN1281" s="18"/>
      <c r="CXO1281" s="18"/>
      <c r="CXP1281" s="18"/>
      <c r="CXQ1281" s="18"/>
      <c r="CXR1281" s="18"/>
      <c r="CXS1281" s="18"/>
      <c r="CXT1281" s="18"/>
      <c r="CXU1281" s="18"/>
      <c r="CXV1281" s="18"/>
      <c r="CXW1281" s="18"/>
      <c r="CXX1281" s="18"/>
      <c r="CXY1281" s="18"/>
      <c r="CXZ1281" s="18"/>
      <c r="CYA1281" s="18"/>
      <c r="CYB1281" s="18"/>
      <c r="CYC1281" s="18"/>
      <c r="CYD1281" s="18"/>
      <c r="CYE1281" s="18"/>
      <c r="CYF1281" s="18"/>
      <c r="CYG1281" s="18"/>
      <c r="CYH1281" s="18"/>
      <c r="CYI1281" s="18"/>
      <c r="CYJ1281" s="18"/>
      <c r="CYK1281" s="18"/>
      <c r="CYL1281" s="18"/>
      <c r="CYM1281" s="18"/>
      <c r="CYN1281" s="18"/>
      <c r="CYO1281" s="18"/>
      <c r="CYP1281" s="18"/>
      <c r="CYQ1281" s="18"/>
      <c r="CYR1281" s="18"/>
      <c r="CYS1281" s="18"/>
      <c r="CYT1281" s="18"/>
      <c r="CYU1281" s="18"/>
      <c r="CYV1281" s="18"/>
      <c r="CYW1281" s="18"/>
      <c r="CYX1281" s="18"/>
      <c r="CYY1281" s="18"/>
      <c r="CYZ1281" s="18"/>
      <c r="CZA1281" s="18"/>
      <c r="CZB1281" s="18"/>
      <c r="CZC1281" s="18"/>
      <c r="CZD1281" s="18"/>
      <c r="CZE1281" s="18"/>
      <c r="CZF1281" s="18"/>
      <c r="CZG1281" s="18"/>
      <c r="CZH1281" s="18"/>
      <c r="CZI1281" s="18"/>
      <c r="CZJ1281" s="18"/>
      <c r="CZK1281" s="18"/>
      <c r="CZL1281" s="18"/>
      <c r="CZM1281" s="18"/>
      <c r="CZN1281" s="18"/>
      <c r="CZO1281" s="18"/>
      <c r="CZP1281" s="18"/>
      <c r="CZQ1281" s="18"/>
      <c r="CZR1281" s="18"/>
      <c r="CZS1281" s="18"/>
      <c r="CZT1281" s="18"/>
      <c r="CZU1281" s="18"/>
      <c r="CZV1281" s="18"/>
      <c r="CZW1281" s="18"/>
      <c r="CZX1281" s="18"/>
      <c r="CZY1281" s="18"/>
      <c r="CZZ1281" s="18"/>
      <c r="DAA1281" s="18"/>
      <c r="DAB1281" s="18"/>
      <c r="DAC1281" s="18"/>
      <c r="DAD1281" s="18"/>
      <c r="DAE1281" s="18"/>
      <c r="DAF1281" s="18"/>
      <c r="DAG1281" s="18"/>
      <c r="DAH1281" s="18"/>
      <c r="DAI1281" s="18"/>
      <c r="DAJ1281" s="18"/>
      <c r="DAK1281" s="18"/>
      <c r="DAL1281" s="18"/>
      <c r="DAM1281" s="18"/>
      <c r="DAN1281" s="18"/>
      <c r="DAO1281" s="18"/>
      <c r="DAP1281" s="18"/>
      <c r="DAQ1281" s="18"/>
      <c r="DAR1281" s="18"/>
      <c r="DAS1281" s="18"/>
      <c r="DAT1281" s="18"/>
      <c r="DAU1281" s="18"/>
      <c r="DAV1281" s="18"/>
      <c r="DAW1281" s="18"/>
      <c r="DAX1281" s="18"/>
      <c r="DAY1281" s="18"/>
      <c r="DAZ1281" s="18"/>
      <c r="DBA1281" s="18"/>
      <c r="DBB1281" s="18"/>
      <c r="DBC1281" s="18"/>
      <c r="DBD1281" s="18"/>
      <c r="DBE1281" s="18"/>
      <c r="DBF1281" s="18"/>
      <c r="DBG1281" s="18"/>
      <c r="DBH1281" s="18"/>
      <c r="DBI1281" s="18"/>
      <c r="DBJ1281" s="18"/>
      <c r="DBK1281" s="18"/>
      <c r="DBL1281" s="18"/>
      <c r="DBM1281" s="18"/>
      <c r="DBN1281" s="18"/>
      <c r="DBO1281" s="18"/>
      <c r="DBP1281" s="18"/>
      <c r="DBQ1281" s="18"/>
      <c r="DBR1281" s="18"/>
      <c r="DBS1281" s="18"/>
      <c r="DBT1281" s="18"/>
      <c r="DBU1281" s="18"/>
      <c r="DBV1281" s="18"/>
      <c r="DBW1281" s="18"/>
      <c r="DBX1281" s="18"/>
      <c r="DBY1281" s="18"/>
      <c r="DBZ1281" s="18"/>
      <c r="DCA1281" s="18"/>
      <c r="DCB1281" s="18"/>
      <c r="DCC1281" s="18"/>
      <c r="DCD1281" s="18"/>
      <c r="DCE1281" s="18"/>
      <c r="DCF1281" s="18"/>
      <c r="DCG1281" s="18"/>
      <c r="DCH1281" s="18"/>
      <c r="DCI1281" s="18"/>
      <c r="DCJ1281" s="18"/>
      <c r="DCK1281" s="18"/>
      <c r="DCL1281" s="18"/>
      <c r="DCM1281" s="18"/>
      <c r="DCN1281" s="18"/>
      <c r="DCO1281" s="18"/>
      <c r="DCP1281" s="18"/>
      <c r="DCQ1281" s="18"/>
      <c r="DCR1281" s="18"/>
      <c r="DCS1281" s="18"/>
      <c r="DCT1281" s="18"/>
      <c r="DCU1281" s="18"/>
      <c r="DCV1281" s="18"/>
      <c r="DCW1281" s="18"/>
      <c r="DCX1281" s="18"/>
      <c r="DCY1281" s="18"/>
      <c r="DCZ1281" s="18"/>
      <c r="DDA1281" s="18"/>
      <c r="DDB1281" s="18"/>
      <c r="DDC1281" s="18"/>
      <c r="DDD1281" s="18"/>
      <c r="DDE1281" s="18"/>
      <c r="DDF1281" s="18"/>
      <c r="DDG1281" s="18"/>
      <c r="DDH1281" s="18"/>
      <c r="DDI1281" s="18"/>
      <c r="DDJ1281" s="18"/>
      <c r="DDK1281" s="18"/>
      <c r="DDL1281" s="18"/>
      <c r="DDM1281" s="18"/>
      <c r="DDN1281" s="18"/>
      <c r="DDO1281" s="18"/>
      <c r="DDP1281" s="18"/>
      <c r="DDQ1281" s="18"/>
      <c r="DDR1281" s="18"/>
      <c r="DDS1281" s="18"/>
      <c r="DDT1281" s="18"/>
      <c r="DDU1281" s="18"/>
      <c r="DDV1281" s="18"/>
      <c r="DDW1281" s="18"/>
      <c r="DDX1281" s="18"/>
      <c r="DDY1281" s="18"/>
      <c r="DDZ1281" s="18"/>
      <c r="DEA1281" s="18"/>
      <c r="DEB1281" s="18"/>
      <c r="DEC1281" s="18"/>
      <c r="DED1281" s="18"/>
      <c r="DEE1281" s="18"/>
      <c r="DEF1281" s="18"/>
      <c r="DEG1281" s="18"/>
      <c r="DEH1281" s="18"/>
      <c r="DEI1281" s="18"/>
      <c r="DEJ1281" s="18"/>
      <c r="DEK1281" s="18"/>
      <c r="DEL1281" s="18"/>
      <c r="DEM1281" s="18"/>
      <c r="DEN1281" s="18"/>
      <c r="DEO1281" s="18"/>
      <c r="DEP1281" s="18"/>
      <c r="DEQ1281" s="18"/>
      <c r="DER1281" s="18"/>
      <c r="DES1281" s="18"/>
      <c r="DET1281" s="18"/>
      <c r="DEU1281" s="18"/>
      <c r="DEV1281" s="18"/>
      <c r="DEW1281" s="18"/>
      <c r="DEX1281" s="18"/>
      <c r="DEY1281" s="18"/>
      <c r="DEZ1281" s="18"/>
      <c r="DFA1281" s="18"/>
      <c r="DFB1281" s="18"/>
      <c r="DFC1281" s="18"/>
      <c r="DFD1281" s="18"/>
      <c r="DFE1281" s="18"/>
      <c r="DFF1281" s="18"/>
      <c r="DFG1281" s="18"/>
      <c r="DFH1281" s="18"/>
      <c r="DFI1281" s="18"/>
      <c r="DFJ1281" s="18"/>
      <c r="DFK1281" s="18"/>
      <c r="DFL1281" s="18"/>
      <c r="DFM1281" s="18"/>
      <c r="DFN1281" s="18"/>
      <c r="DFO1281" s="18"/>
      <c r="DFP1281" s="18"/>
      <c r="DFQ1281" s="18"/>
      <c r="DFR1281" s="18"/>
      <c r="DFS1281" s="18"/>
      <c r="DFT1281" s="18"/>
      <c r="DFU1281" s="18"/>
      <c r="DFV1281" s="18"/>
      <c r="DFW1281" s="18"/>
      <c r="DFX1281" s="18"/>
      <c r="DFY1281" s="18"/>
      <c r="DFZ1281" s="18"/>
      <c r="DGA1281" s="18"/>
      <c r="DGB1281" s="18"/>
      <c r="DGC1281" s="18"/>
      <c r="DGD1281" s="18"/>
      <c r="DGE1281" s="18"/>
      <c r="DGF1281" s="18"/>
      <c r="DGG1281" s="18"/>
      <c r="DGH1281" s="18"/>
      <c r="DGI1281" s="18"/>
      <c r="DGJ1281" s="18"/>
      <c r="DGK1281" s="18"/>
      <c r="DGL1281" s="18"/>
      <c r="DGM1281" s="18"/>
      <c r="DGN1281" s="18"/>
      <c r="DGO1281" s="18"/>
      <c r="DGP1281" s="18"/>
      <c r="DGQ1281" s="18"/>
      <c r="DGR1281" s="18"/>
      <c r="DGS1281" s="18"/>
      <c r="DGT1281" s="18"/>
      <c r="DGU1281" s="18"/>
      <c r="DGV1281" s="18"/>
      <c r="DGW1281" s="18"/>
      <c r="DGX1281" s="18"/>
      <c r="DGY1281" s="18"/>
      <c r="DGZ1281" s="18"/>
      <c r="DHA1281" s="18"/>
      <c r="DHB1281" s="18"/>
      <c r="DHC1281" s="18"/>
      <c r="DHD1281" s="18"/>
      <c r="DHE1281" s="18"/>
      <c r="DHF1281" s="18"/>
      <c r="DHG1281" s="18"/>
      <c r="DHH1281" s="18"/>
      <c r="DHI1281" s="18"/>
      <c r="DHJ1281" s="18"/>
      <c r="DHK1281" s="18"/>
      <c r="DHL1281" s="18"/>
      <c r="DHM1281" s="18"/>
      <c r="DHN1281" s="18"/>
      <c r="DHO1281" s="18"/>
      <c r="DHP1281" s="18"/>
      <c r="DHQ1281" s="18"/>
      <c r="DHR1281" s="18"/>
      <c r="DHS1281" s="18"/>
      <c r="DHT1281" s="18"/>
      <c r="DHU1281" s="18"/>
      <c r="DHV1281" s="18"/>
      <c r="DHW1281" s="18"/>
      <c r="DHX1281" s="18"/>
      <c r="DHY1281" s="18"/>
      <c r="DHZ1281" s="18"/>
      <c r="DIA1281" s="18"/>
      <c r="DIB1281" s="18"/>
      <c r="DIC1281" s="18"/>
      <c r="DID1281" s="18"/>
      <c r="DIE1281" s="18"/>
      <c r="DIF1281" s="18"/>
      <c r="DIG1281" s="18"/>
      <c r="DIH1281" s="18"/>
      <c r="DII1281" s="18"/>
      <c r="DIJ1281" s="18"/>
      <c r="DIK1281" s="18"/>
      <c r="DIL1281" s="18"/>
      <c r="DIM1281" s="18"/>
      <c r="DIN1281" s="18"/>
      <c r="DIO1281" s="18"/>
      <c r="DIP1281" s="18"/>
      <c r="DIQ1281" s="18"/>
      <c r="DIR1281" s="18"/>
      <c r="DIS1281" s="18"/>
      <c r="DIT1281" s="18"/>
      <c r="DIU1281" s="18"/>
      <c r="DIV1281" s="18"/>
      <c r="DIW1281" s="18"/>
      <c r="DIX1281" s="18"/>
      <c r="DIY1281" s="18"/>
      <c r="DIZ1281" s="18"/>
      <c r="DJA1281" s="18"/>
      <c r="DJB1281" s="18"/>
      <c r="DJC1281" s="18"/>
      <c r="DJD1281" s="18"/>
      <c r="DJE1281" s="18"/>
      <c r="DJF1281" s="18"/>
      <c r="DJG1281" s="18"/>
      <c r="DJH1281" s="18"/>
      <c r="DJI1281" s="18"/>
      <c r="DJJ1281" s="18"/>
      <c r="DJK1281" s="18"/>
      <c r="DJL1281" s="18"/>
      <c r="DJM1281" s="18"/>
      <c r="DJN1281" s="18"/>
      <c r="DJO1281" s="18"/>
      <c r="DJP1281" s="18"/>
      <c r="DJQ1281" s="18"/>
      <c r="DJR1281" s="18"/>
      <c r="DJS1281" s="18"/>
      <c r="DJT1281" s="18"/>
      <c r="DJU1281" s="18"/>
      <c r="DJV1281" s="18"/>
      <c r="DJW1281" s="18"/>
      <c r="DJX1281" s="18"/>
      <c r="DJY1281" s="18"/>
      <c r="DJZ1281" s="18"/>
      <c r="DKA1281" s="18"/>
      <c r="DKB1281" s="18"/>
      <c r="DKC1281" s="18"/>
      <c r="DKD1281" s="18"/>
      <c r="DKE1281" s="18"/>
      <c r="DKF1281" s="18"/>
      <c r="DKG1281" s="18"/>
      <c r="DKH1281" s="18"/>
      <c r="DKI1281" s="18"/>
      <c r="DKJ1281" s="18"/>
      <c r="DKK1281" s="18"/>
      <c r="DKL1281" s="18"/>
      <c r="DKM1281" s="18"/>
      <c r="DKN1281" s="18"/>
      <c r="DKO1281" s="18"/>
      <c r="DKP1281" s="18"/>
      <c r="DKQ1281" s="18"/>
      <c r="DKR1281" s="18"/>
      <c r="DKS1281" s="18"/>
      <c r="DKT1281" s="18"/>
      <c r="DKU1281" s="18"/>
      <c r="DKV1281" s="18"/>
      <c r="DKW1281" s="18"/>
      <c r="DKX1281" s="18"/>
      <c r="DKY1281" s="18"/>
      <c r="DKZ1281" s="18"/>
      <c r="DLA1281" s="18"/>
      <c r="DLB1281" s="18"/>
      <c r="DLC1281" s="18"/>
      <c r="DLD1281" s="18"/>
      <c r="DLE1281" s="18"/>
      <c r="DLF1281" s="18"/>
      <c r="DLG1281" s="18"/>
      <c r="DLH1281" s="18"/>
      <c r="DLI1281" s="18"/>
      <c r="DLJ1281" s="18"/>
      <c r="DLK1281" s="18"/>
      <c r="DLL1281" s="18"/>
      <c r="DLM1281" s="18"/>
      <c r="DLN1281" s="18"/>
      <c r="DLO1281" s="18"/>
      <c r="DLP1281" s="18"/>
      <c r="DLQ1281" s="18"/>
      <c r="DLR1281" s="18"/>
      <c r="DLS1281" s="18"/>
      <c r="DLT1281" s="18"/>
      <c r="DLU1281" s="18"/>
      <c r="DLV1281" s="18"/>
      <c r="DLW1281" s="18"/>
      <c r="DLX1281" s="18"/>
      <c r="DLY1281" s="18"/>
      <c r="DLZ1281" s="18"/>
      <c r="DMA1281" s="18"/>
      <c r="DMB1281" s="18"/>
      <c r="DMC1281" s="18"/>
      <c r="DMD1281" s="18"/>
      <c r="DME1281" s="18"/>
      <c r="DMF1281" s="18"/>
      <c r="DMG1281" s="18"/>
      <c r="DMH1281" s="18"/>
      <c r="DMI1281" s="18"/>
      <c r="DMJ1281" s="18"/>
      <c r="DMK1281" s="18"/>
      <c r="DML1281" s="18"/>
      <c r="DMM1281" s="18"/>
      <c r="DMN1281" s="18"/>
      <c r="DMO1281" s="18"/>
      <c r="DMP1281" s="18"/>
      <c r="DMQ1281" s="18"/>
      <c r="DMR1281" s="18"/>
      <c r="DMS1281" s="18"/>
      <c r="DMT1281" s="18"/>
      <c r="DMU1281" s="18"/>
      <c r="DMV1281" s="18"/>
      <c r="DMW1281" s="18"/>
      <c r="DMX1281" s="18"/>
      <c r="DMY1281" s="18"/>
      <c r="DMZ1281" s="18"/>
      <c r="DNA1281" s="18"/>
      <c r="DNB1281" s="18"/>
      <c r="DNC1281" s="18"/>
      <c r="DND1281" s="18"/>
      <c r="DNE1281" s="18"/>
      <c r="DNF1281" s="18"/>
      <c r="DNG1281" s="18"/>
      <c r="DNH1281" s="18"/>
      <c r="DNI1281" s="18"/>
      <c r="DNJ1281" s="18"/>
      <c r="DNK1281" s="18"/>
      <c r="DNL1281" s="18"/>
      <c r="DNM1281" s="18"/>
      <c r="DNN1281" s="18"/>
      <c r="DNO1281" s="18"/>
      <c r="DNP1281" s="18"/>
      <c r="DNQ1281" s="18"/>
      <c r="DNR1281" s="18"/>
      <c r="DNS1281" s="18"/>
      <c r="DNT1281" s="18"/>
      <c r="DNU1281" s="18"/>
      <c r="DNV1281" s="18"/>
      <c r="DNW1281" s="18"/>
      <c r="DNX1281" s="18"/>
      <c r="DNY1281" s="18"/>
      <c r="DNZ1281" s="18"/>
      <c r="DOA1281" s="18"/>
      <c r="DOB1281" s="18"/>
      <c r="DOC1281" s="18"/>
      <c r="DOD1281" s="18"/>
      <c r="DOE1281" s="18"/>
      <c r="DOF1281" s="18"/>
      <c r="DOG1281" s="18"/>
      <c r="DOH1281" s="18"/>
      <c r="DOI1281" s="18"/>
      <c r="DOJ1281" s="18"/>
      <c r="DOK1281" s="18"/>
      <c r="DOL1281" s="18"/>
      <c r="DOM1281" s="18"/>
      <c r="DON1281" s="18"/>
      <c r="DOO1281" s="18"/>
      <c r="DOP1281" s="18"/>
      <c r="DOQ1281" s="18"/>
      <c r="DOR1281" s="18"/>
      <c r="DOS1281" s="18"/>
      <c r="DOT1281" s="18"/>
      <c r="DOU1281" s="18"/>
      <c r="DOV1281" s="18"/>
      <c r="DOW1281" s="18"/>
      <c r="DOX1281" s="18"/>
      <c r="DOY1281" s="18"/>
      <c r="DOZ1281" s="18"/>
      <c r="DPA1281" s="18"/>
      <c r="DPB1281" s="18"/>
      <c r="DPC1281" s="18"/>
      <c r="DPD1281" s="18"/>
      <c r="DPE1281" s="18"/>
      <c r="DPF1281" s="18"/>
      <c r="DPG1281" s="18"/>
      <c r="DPH1281" s="18"/>
      <c r="DPI1281" s="18"/>
      <c r="DPJ1281" s="18"/>
      <c r="DPK1281" s="18"/>
      <c r="DPL1281" s="18"/>
      <c r="DPM1281" s="18"/>
      <c r="DPN1281" s="18"/>
      <c r="DPO1281" s="18"/>
      <c r="DPP1281" s="18"/>
      <c r="DPQ1281" s="18"/>
      <c r="DPR1281" s="18"/>
      <c r="DPS1281" s="18"/>
      <c r="DPT1281" s="18"/>
      <c r="DPU1281" s="18"/>
      <c r="DPV1281" s="18"/>
      <c r="DPW1281" s="18"/>
      <c r="DPX1281" s="18"/>
      <c r="DPY1281" s="18"/>
      <c r="DPZ1281" s="18"/>
      <c r="DQA1281" s="18"/>
      <c r="DQB1281" s="18"/>
      <c r="DQC1281" s="18"/>
      <c r="DQD1281" s="18"/>
      <c r="DQE1281" s="18"/>
      <c r="DQF1281" s="18"/>
      <c r="DQG1281" s="18"/>
      <c r="DQH1281" s="18"/>
      <c r="DQI1281" s="18"/>
      <c r="DQJ1281" s="18"/>
      <c r="DQK1281" s="18"/>
      <c r="DQL1281" s="18"/>
      <c r="DQM1281" s="18"/>
      <c r="DQN1281" s="18"/>
      <c r="DQO1281" s="18"/>
      <c r="DQP1281" s="18"/>
      <c r="DQQ1281" s="18"/>
      <c r="DQR1281" s="18"/>
      <c r="DQS1281" s="18"/>
      <c r="DQT1281" s="18"/>
      <c r="DQU1281" s="18"/>
      <c r="DQV1281" s="18"/>
      <c r="DQW1281" s="18"/>
      <c r="DQX1281" s="18"/>
      <c r="DQY1281" s="18"/>
      <c r="DQZ1281" s="18"/>
      <c r="DRA1281" s="18"/>
      <c r="DRB1281" s="18"/>
      <c r="DRC1281" s="18"/>
      <c r="DRD1281" s="18"/>
      <c r="DRE1281" s="18"/>
      <c r="DRF1281" s="18"/>
      <c r="DRG1281" s="18"/>
      <c r="DRH1281" s="18"/>
      <c r="DRI1281" s="18"/>
      <c r="DRJ1281" s="18"/>
      <c r="DRK1281" s="18"/>
      <c r="DRL1281" s="18"/>
      <c r="DRM1281" s="18"/>
      <c r="DRN1281" s="18"/>
      <c r="DRO1281" s="18"/>
      <c r="DRP1281" s="18"/>
      <c r="DRQ1281" s="18"/>
      <c r="DRR1281" s="18"/>
      <c r="DRS1281" s="18"/>
      <c r="DRT1281" s="18"/>
      <c r="DRU1281" s="18"/>
      <c r="DRV1281" s="18"/>
      <c r="DRW1281" s="18"/>
      <c r="DRX1281" s="18"/>
      <c r="DRY1281" s="18"/>
      <c r="DRZ1281" s="18"/>
      <c r="DSA1281" s="18"/>
      <c r="DSB1281" s="18"/>
      <c r="DSC1281" s="18"/>
      <c r="DSD1281" s="18"/>
      <c r="DSE1281" s="18"/>
      <c r="DSF1281" s="18"/>
      <c r="DSG1281" s="18"/>
      <c r="DSH1281" s="18"/>
      <c r="DSI1281" s="18"/>
      <c r="DSJ1281" s="18"/>
      <c r="DSK1281" s="18"/>
      <c r="DSL1281" s="18"/>
      <c r="DSM1281" s="18"/>
      <c r="DSN1281" s="18"/>
      <c r="DSO1281" s="18"/>
      <c r="DSP1281" s="18"/>
      <c r="DSQ1281" s="18"/>
      <c r="DSR1281" s="18"/>
      <c r="DSS1281" s="18"/>
      <c r="DST1281" s="18"/>
      <c r="DSU1281" s="18"/>
      <c r="DSV1281" s="18"/>
      <c r="DSW1281" s="18"/>
      <c r="DSX1281" s="18"/>
      <c r="DSY1281" s="18"/>
      <c r="DSZ1281" s="18"/>
      <c r="DTA1281" s="18"/>
      <c r="DTB1281" s="18"/>
      <c r="DTC1281" s="18"/>
      <c r="DTD1281" s="18"/>
      <c r="DTE1281" s="18"/>
      <c r="DTF1281" s="18"/>
      <c r="DTG1281" s="18"/>
      <c r="DTH1281" s="18"/>
      <c r="DTI1281" s="18"/>
      <c r="DTJ1281" s="18"/>
      <c r="DTK1281" s="18"/>
      <c r="DTL1281" s="18"/>
      <c r="DTM1281" s="18"/>
      <c r="DTN1281" s="18"/>
      <c r="DTO1281" s="18"/>
      <c r="DTP1281" s="18"/>
      <c r="DTQ1281" s="18"/>
      <c r="DTR1281" s="18"/>
      <c r="DTS1281" s="18"/>
      <c r="DTT1281" s="18"/>
      <c r="DTU1281" s="18"/>
      <c r="DTV1281" s="18"/>
      <c r="DTW1281" s="18"/>
      <c r="DTX1281" s="18"/>
      <c r="DTY1281" s="18"/>
      <c r="DTZ1281" s="18"/>
      <c r="DUA1281" s="18"/>
      <c r="DUB1281" s="18"/>
      <c r="DUC1281" s="18"/>
      <c r="DUD1281" s="18"/>
      <c r="DUE1281" s="18"/>
      <c r="DUF1281" s="18"/>
      <c r="DUG1281" s="18"/>
      <c r="DUH1281" s="18"/>
      <c r="DUI1281" s="18"/>
      <c r="DUJ1281" s="18"/>
      <c r="DUK1281" s="18"/>
      <c r="DUL1281" s="18"/>
      <c r="DUM1281" s="18"/>
      <c r="DUN1281" s="18"/>
      <c r="DUO1281" s="18"/>
      <c r="DUP1281" s="18"/>
      <c r="DUQ1281" s="18"/>
      <c r="DUR1281" s="18"/>
      <c r="DUS1281" s="18"/>
      <c r="DUT1281" s="18"/>
      <c r="DUU1281" s="18"/>
      <c r="DUV1281" s="18"/>
      <c r="DUW1281" s="18"/>
      <c r="DUX1281" s="18"/>
      <c r="DUY1281" s="18"/>
      <c r="DUZ1281" s="18"/>
      <c r="DVA1281" s="18"/>
      <c r="DVB1281" s="18"/>
      <c r="DVC1281" s="18"/>
      <c r="DVD1281" s="18"/>
      <c r="DVE1281" s="18"/>
      <c r="DVF1281" s="18"/>
      <c r="DVG1281" s="18"/>
      <c r="DVH1281" s="18"/>
      <c r="DVI1281" s="18"/>
      <c r="DVJ1281" s="18"/>
      <c r="DVK1281" s="18"/>
      <c r="DVL1281" s="18"/>
      <c r="DVM1281" s="18"/>
      <c r="DVN1281" s="18"/>
      <c r="DVO1281" s="18"/>
      <c r="DVP1281" s="18"/>
      <c r="DVQ1281" s="18"/>
      <c r="DVR1281" s="18"/>
      <c r="DVS1281" s="18"/>
      <c r="DVT1281" s="18"/>
      <c r="DVU1281" s="18"/>
      <c r="DVV1281" s="18"/>
      <c r="DVW1281" s="18"/>
      <c r="DVX1281" s="18"/>
      <c r="DVY1281" s="18"/>
      <c r="DVZ1281" s="18"/>
      <c r="DWA1281" s="18"/>
      <c r="DWB1281" s="18"/>
      <c r="DWC1281" s="18"/>
      <c r="DWD1281" s="18"/>
      <c r="DWE1281" s="18"/>
      <c r="DWF1281" s="18"/>
      <c r="DWG1281" s="18"/>
      <c r="DWH1281" s="18"/>
      <c r="DWI1281" s="18"/>
      <c r="DWJ1281" s="18"/>
      <c r="DWK1281" s="18"/>
      <c r="DWL1281" s="18"/>
      <c r="DWM1281" s="18"/>
      <c r="DWN1281" s="18"/>
      <c r="DWO1281" s="18"/>
      <c r="DWP1281" s="18"/>
      <c r="DWQ1281" s="18"/>
      <c r="DWR1281" s="18"/>
      <c r="DWS1281" s="18"/>
      <c r="DWT1281" s="18"/>
      <c r="DWU1281" s="18"/>
      <c r="DWV1281" s="18"/>
      <c r="DWW1281" s="18"/>
      <c r="DWX1281" s="18"/>
      <c r="DWY1281" s="18"/>
      <c r="DWZ1281" s="18"/>
      <c r="DXA1281" s="18"/>
      <c r="DXB1281" s="18"/>
      <c r="DXC1281" s="18"/>
      <c r="DXD1281" s="18"/>
      <c r="DXE1281" s="18"/>
      <c r="DXF1281" s="18"/>
      <c r="DXG1281" s="18"/>
      <c r="DXH1281" s="18"/>
      <c r="DXI1281" s="18"/>
      <c r="DXJ1281" s="18"/>
      <c r="DXK1281" s="18"/>
      <c r="DXL1281" s="18"/>
      <c r="DXM1281" s="18"/>
      <c r="DXN1281" s="18"/>
      <c r="DXO1281" s="18"/>
      <c r="DXP1281" s="18"/>
      <c r="DXQ1281" s="18"/>
      <c r="DXR1281" s="18"/>
      <c r="DXS1281" s="18"/>
      <c r="DXT1281" s="18"/>
      <c r="DXU1281" s="18"/>
      <c r="DXV1281" s="18"/>
      <c r="DXW1281" s="18"/>
      <c r="DXX1281" s="18"/>
      <c r="DXY1281" s="18"/>
      <c r="DXZ1281" s="18"/>
      <c r="DYA1281" s="18"/>
      <c r="DYB1281" s="18"/>
      <c r="DYC1281" s="18"/>
      <c r="DYD1281" s="18"/>
      <c r="DYE1281" s="18"/>
      <c r="DYF1281" s="18"/>
      <c r="DYG1281" s="18"/>
      <c r="DYH1281" s="18"/>
      <c r="DYI1281" s="18"/>
      <c r="DYJ1281" s="18"/>
      <c r="DYK1281" s="18"/>
      <c r="DYL1281" s="18"/>
      <c r="DYM1281" s="18"/>
      <c r="DYN1281" s="18"/>
      <c r="DYO1281" s="18"/>
      <c r="DYP1281" s="18"/>
      <c r="DYQ1281" s="18"/>
      <c r="DYR1281" s="18"/>
      <c r="DYS1281" s="18"/>
      <c r="DYT1281" s="18"/>
      <c r="DYU1281" s="18"/>
      <c r="DYV1281" s="18"/>
      <c r="DYW1281" s="18"/>
      <c r="DYX1281" s="18"/>
      <c r="DYY1281" s="18"/>
      <c r="DYZ1281" s="18"/>
      <c r="DZA1281" s="18"/>
      <c r="DZB1281" s="18"/>
      <c r="DZC1281" s="18"/>
      <c r="DZD1281" s="18"/>
      <c r="DZE1281" s="18"/>
      <c r="DZF1281" s="18"/>
      <c r="DZG1281" s="18"/>
      <c r="DZH1281" s="18"/>
      <c r="DZI1281" s="18"/>
      <c r="DZJ1281" s="18"/>
      <c r="DZK1281" s="18"/>
      <c r="DZL1281" s="18"/>
      <c r="DZM1281" s="18"/>
      <c r="DZN1281" s="18"/>
      <c r="DZO1281" s="18"/>
      <c r="DZP1281" s="18"/>
      <c r="DZQ1281" s="18"/>
      <c r="DZR1281" s="18"/>
      <c r="DZS1281" s="18"/>
      <c r="DZT1281" s="18"/>
      <c r="DZU1281" s="18"/>
      <c r="DZV1281" s="18"/>
      <c r="DZW1281" s="18"/>
      <c r="DZX1281" s="18"/>
      <c r="DZY1281" s="18"/>
      <c r="DZZ1281" s="18"/>
      <c r="EAA1281" s="18"/>
      <c r="EAB1281" s="18"/>
      <c r="EAC1281" s="18"/>
      <c r="EAD1281" s="18"/>
      <c r="EAE1281" s="18"/>
      <c r="EAF1281" s="18"/>
      <c r="EAG1281" s="18"/>
      <c r="EAH1281" s="18"/>
      <c r="EAI1281" s="18"/>
      <c r="EAJ1281" s="18"/>
      <c r="EAK1281" s="18"/>
      <c r="EAL1281" s="18"/>
      <c r="EAM1281" s="18"/>
      <c r="EAN1281" s="18"/>
      <c r="EAO1281" s="18"/>
      <c r="EAP1281" s="18"/>
      <c r="EAQ1281" s="18"/>
      <c r="EAR1281" s="18"/>
      <c r="EAS1281" s="18"/>
      <c r="EAT1281" s="18"/>
      <c r="EAU1281" s="18"/>
      <c r="EAV1281" s="18"/>
      <c r="EAW1281" s="18"/>
      <c r="EAX1281" s="18"/>
      <c r="EAY1281" s="18"/>
      <c r="EAZ1281" s="18"/>
      <c r="EBA1281" s="18"/>
      <c r="EBB1281" s="18"/>
      <c r="EBC1281" s="18"/>
      <c r="EBD1281" s="18"/>
      <c r="EBE1281" s="18"/>
      <c r="EBF1281" s="18"/>
      <c r="EBG1281" s="18"/>
      <c r="EBH1281" s="18"/>
      <c r="EBI1281" s="18"/>
      <c r="EBJ1281" s="18"/>
      <c r="EBK1281" s="18"/>
      <c r="EBL1281" s="18"/>
      <c r="EBM1281" s="18"/>
      <c r="EBN1281" s="18"/>
      <c r="EBO1281" s="18"/>
      <c r="EBP1281" s="18"/>
      <c r="EBQ1281" s="18"/>
      <c r="EBR1281" s="18"/>
      <c r="EBS1281" s="18"/>
      <c r="EBT1281" s="18"/>
      <c r="EBU1281" s="18"/>
      <c r="EBV1281" s="18"/>
      <c r="EBW1281" s="18"/>
      <c r="EBX1281" s="18"/>
      <c r="EBY1281" s="18"/>
      <c r="EBZ1281" s="18"/>
      <c r="ECA1281" s="18"/>
      <c r="ECB1281" s="18"/>
      <c r="ECC1281" s="18"/>
      <c r="ECD1281" s="18"/>
      <c r="ECE1281" s="18"/>
      <c r="ECF1281" s="18"/>
      <c r="ECG1281" s="18"/>
      <c r="ECH1281" s="18"/>
      <c r="ECI1281" s="18"/>
      <c r="ECJ1281" s="18"/>
      <c r="ECK1281" s="18"/>
      <c r="ECL1281" s="18"/>
      <c r="ECM1281" s="18"/>
      <c r="ECN1281" s="18"/>
      <c r="ECO1281" s="18"/>
      <c r="ECP1281" s="18"/>
      <c r="ECQ1281" s="18"/>
      <c r="ECR1281" s="18"/>
      <c r="ECS1281" s="18"/>
      <c r="ECT1281" s="18"/>
      <c r="ECU1281" s="18"/>
      <c r="ECV1281" s="18"/>
      <c r="ECW1281" s="18"/>
      <c r="ECX1281" s="18"/>
      <c r="ECY1281" s="18"/>
      <c r="ECZ1281" s="18"/>
      <c r="EDA1281" s="18"/>
      <c r="EDB1281" s="18"/>
      <c r="EDC1281" s="18"/>
      <c r="EDD1281" s="18"/>
      <c r="EDE1281" s="18"/>
      <c r="EDF1281" s="18"/>
      <c r="EDG1281" s="18"/>
      <c r="EDH1281" s="18"/>
      <c r="EDI1281" s="18"/>
      <c r="EDJ1281" s="18"/>
      <c r="EDK1281" s="18"/>
      <c r="EDL1281" s="18"/>
      <c r="EDM1281" s="18"/>
      <c r="EDN1281" s="18"/>
      <c r="EDO1281" s="18"/>
      <c r="EDP1281" s="18"/>
      <c r="EDQ1281" s="18"/>
      <c r="EDR1281" s="18"/>
      <c r="EDS1281" s="18"/>
      <c r="EDT1281" s="18"/>
      <c r="EDU1281" s="18"/>
      <c r="EDV1281" s="18"/>
      <c r="EDW1281" s="18"/>
      <c r="EDX1281" s="18"/>
      <c r="EDY1281" s="18"/>
      <c r="EDZ1281" s="18"/>
      <c r="EEA1281" s="18"/>
      <c r="EEB1281" s="18"/>
      <c r="EEC1281" s="18"/>
      <c r="EED1281" s="18"/>
      <c r="EEE1281" s="18"/>
      <c r="EEF1281" s="18"/>
      <c r="EEG1281" s="18"/>
      <c r="EEH1281" s="18"/>
      <c r="EEI1281" s="18"/>
      <c r="EEJ1281" s="18"/>
      <c r="EEK1281" s="18"/>
      <c r="EEL1281" s="18"/>
      <c r="EEM1281" s="18"/>
      <c r="EEN1281" s="18"/>
      <c r="EEO1281" s="18"/>
      <c r="EEP1281" s="18"/>
      <c r="EEQ1281" s="18"/>
      <c r="EER1281" s="18"/>
      <c r="EES1281" s="18"/>
      <c r="EET1281" s="18"/>
      <c r="EEU1281" s="18"/>
      <c r="EEV1281" s="18"/>
      <c r="EEW1281" s="18"/>
      <c r="EEX1281" s="18"/>
      <c r="EEY1281" s="18"/>
      <c r="EEZ1281" s="18"/>
      <c r="EFA1281" s="18"/>
      <c r="EFB1281" s="18"/>
      <c r="EFC1281" s="18"/>
      <c r="EFD1281" s="18"/>
      <c r="EFE1281" s="18"/>
      <c r="EFF1281" s="18"/>
      <c r="EFG1281" s="18"/>
      <c r="EFH1281" s="18"/>
      <c r="EFI1281" s="18"/>
      <c r="EFJ1281" s="18"/>
      <c r="EFK1281" s="18"/>
      <c r="EFL1281" s="18"/>
      <c r="EFM1281" s="18"/>
      <c r="EFN1281" s="18"/>
      <c r="EFO1281" s="18"/>
      <c r="EFP1281" s="18"/>
      <c r="EFQ1281" s="18"/>
      <c r="EFR1281" s="18"/>
      <c r="EFS1281" s="18"/>
      <c r="EFT1281" s="18"/>
      <c r="EFU1281" s="18"/>
      <c r="EFV1281" s="18"/>
      <c r="EFW1281" s="18"/>
      <c r="EFX1281" s="18"/>
      <c r="EFY1281" s="18"/>
      <c r="EFZ1281" s="18"/>
      <c r="EGA1281" s="18"/>
      <c r="EGB1281" s="18"/>
      <c r="EGC1281" s="18"/>
      <c r="EGD1281" s="18"/>
      <c r="EGE1281" s="18"/>
      <c r="EGF1281" s="18"/>
      <c r="EGG1281" s="18"/>
      <c r="EGH1281" s="18"/>
      <c r="EGI1281" s="18"/>
      <c r="EGJ1281" s="18"/>
      <c r="EGK1281" s="18"/>
      <c r="EGL1281" s="18"/>
      <c r="EGM1281" s="18"/>
      <c r="EGN1281" s="18"/>
      <c r="EGO1281" s="18"/>
      <c r="EGP1281" s="18"/>
      <c r="EGQ1281" s="18"/>
      <c r="EGR1281" s="18"/>
      <c r="EGS1281" s="18"/>
      <c r="EGT1281" s="18"/>
      <c r="EGU1281" s="18"/>
      <c r="EGV1281" s="18"/>
      <c r="EGW1281" s="18"/>
      <c r="EGX1281" s="18"/>
      <c r="EGY1281" s="18"/>
      <c r="EGZ1281" s="18"/>
      <c r="EHA1281" s="18"/>
      <c r="EHB1281" s="18"/>
      <c r="EHC1281" s="18"/>
      <c r="EHD1281" s="18"/>
      <c r="EHE1281" s="18"/>
      <c r="EHF1281" s="18"/>
      <c r="EHG1281" s="18"/>
      <c r="EHH1281" s="18"/>
      <c r="EHI1281" s="18"/>
      <c r="EHJ1281" s="18"/>
      <c r="EHK1281" s="18"/>
      <c r="EHL1281" s="18"/>
      <c r="EHM1281" s="18"/>
      <c r="EHN1281" s="18"/>
      <c r="EHO1281" s="18"/>
      <c r="EHP1281" s="18"/>
      <c r="EHQ1281" s="18"/>
      <c r="EHR1281" s="18"/>
      <c r="EHS1281" s="18"/>
      <c r="EHT1281" s="18"/>
      <c r="EHU1281" s="18"/>
      <c r="EHV1281" s="18"/>
      <c r="EHW1281" s="18"/>
      <c r="EHX1281" s="18"/>
      <c r="EHY1281" s="18"/>
      <c r="EHZ1281" s="18"/>
      <c r="EIA1281" s="18"/>
      <c r="EIB1281" s="18"/>
      <c r="EIC1281" s="18"/>
      <c r="EID1281" s="18"/>
      <c r="EIE1281" s="18"/>
      <c r="EIF1281" s="18"/>
      <c r="EIG1281" s="18"/>
      <c r="EIH1281" s="18"/>
      <c r="EII1281" s="18"/>
      <c r="EIJ1281" s="18"/>
      <c r="EIK1281" s="18"/>
      <c r="EIL1281" s="18"/>
      <c r="EIM1281" s="18"/>
      <c r="EIN1281" s="18"/>
      <c r="EIO1281" s="18"/>
      <c r="EIP1281" s="18"/>
      <c r="EIQ1281" s="18"/>
      <c r="EIR1281" s="18"/>
      <c r="EIS1281" s="18"/>
      <c r="EIT1281" s="18"/>
      <c r="EIU1281" s="18"/>
      <c r="EIV1281" s="18"/>
      <c r="EIW1281" s="18"/>
      <c r="EIX1281" s="18"/>
      <c r="EIY1281" s="18"/>
      <c r="EIZ1281" s="18"/>
      <c r="EJA1281" s="18"/>
      <c r="EJB1281" s="18"/>
      <c r="EJC1281" s="18"/>
      <c r="EJD1281" s="18"/>
      <c r="EJE1281" s="18"/>
      <c r="EJF1281" s="18"/>
      <c r="EJG1281" s="18"/>
      <c r="EJH1281" s="18"/>
      <c r="EJI1281" s="18"/>
      <c r="EJJ1281" s="18"/>
      <c r="EJK1281" s="18"/>
      <c r="EJL1281" s="18"/>
      <c r="EJM1281" s="18"/>
      <c r="EJN1281" s="18"/>
      <c r="EJO1281" s="18"/>
      <c r="EJP1281" s="18"/>
      <c r="EJQ1281" s="18"/>
      <c r="EJR1281" s="18"/>
      <c r="EJS1281" s="18"/>
      <c r="EJT1281" s="18"/>
      <c r="EJU1281" s="18"/>
      <c r="EJV1281" s="18"/>
      <c r="EJW1281" s="18"/>
      <c r="EJX1281" s="18"/>
      <c r="EJY1281" s="18"/>
      <c r="EJZ1281" s="18"/>
      <c r="EKA1281" s="18"/>
      <c r="EKB1281" s="18"/>
      <c r="EKC1281" s="18"/>
      <c r="EKD1281" s="18"/>
      <c r="EKE1281" s="18"/>
      <c r="EKF1281" s="18"/>
      <c r="EKG1281" s="18"/>
      <c r="EKH1281" s="18"/>
      <c r="EKI1281" s="18"/>
      <c r="EKJ1281" s="18"/>
      <c r="EKK1281" s="18"/>
      <c r="EKL1281" s="18"/>
      <c r="EKM1281" s="18"/>
      <c r="EKN1281" s="18"/>
      <c r="EKO1281" s="18"/>
      <c r="EKP1281" s="18"/>
      <c r="EKQ1281" s="18"/>
      <c r="EKR1281" s="18"/>
      <c r="EKS1281" s="18"/>
      <c r="EKT1281" s="18"/>
      <c r="EKU1281" s="18"/>
      <c r="EKV1281" s="18"/>
      <c r="EKW1281" s="18"/>
      <c r="EKX1281" s="18"/>
      <c r="EKY1281" s="18"/>
      <c r="EKZ1281" s="18"/>
      <c r="ELA1281" s="18"/>
      <c r="ELB1281" s="18"/>
      <c r="ELC1281" s="18"/>
      <c r="ELD1281" s="18"/>
      <c r="ELE1281" s="18"/>
      <c r="ELF1281" s="18"/>
      <c r="ELG1281" s="18"/>
      <c r="ELH1281" s="18"/>
      <c r="ELI1281" s="18"/>
      <c r="ELJ1281" s="18"/>
      <c r="ELK1281" s="18"/>
      <c r="ELL1281" s="18"/>
      <c r="ELM1281" s="18"/>
      <c r="ELN1281" s="18"/>
      <c r="ELO1281" s="18"/>
      <c r="ELP1281" s="18"/>
      <c r="ELQ1281" s="18"/>
      <c r="ELR1281" s="18"/>
      <c r="ELS1281" s="18"/>
      <c r="ELT1281" s="18"/>
      <c r="ELU1281" s="18"/>
      <c r="ELV1281" s="18"/>
      <c r="ELW1281" s="18"/>
      <c r="ELX1281" s="18"/>
      <c r="ELY1281" s="18"/>
      <c r="ELZ1281" s="18"/>
      <c r="EMA1281" s="18"/>
      <c r="EMB1281" s="18"/>
      <c r="EMC1281" s="18"/>
      <c r="EMD1281" s="18"/>
      <c r="EME1281" s="18"/>
      <c r="EMF1281" s="18"/>
      <c r="EMG1281" s="18"/>
      <c r="EMH1281" s="18"/>
      <c r="EMI1281" s="18"/>
      <c r="EMJ1281" s="18"/>
      <c r="EMK1281" s="18"/>
      <c r="EML1281" s="18"/>
      <c r="EMM1281" s="18"/>
      <c r="EMN1281" s="18"/>
      <c r="EMO1281" s="18"/>
      <c r="EMP1281" s="18"/>
      <c r="EMQ1281" s="18"/>
      <c r="EMR1281" s="18"/>
      <c r="EMS1281" s="18"/>
      <c r="EMT1281" s="18"/>
      <c r="EMU1281" s="18"/>
      <c r="EMV1281" s="18"/>
      <c r="EMW1281" s="18"/>
      <c r="EMX1281" s="18"/>
      <c r="EMY1281" s="18"/>
      <c r="EMZ1281" s="18"/>
      <c r="ENA1281" s="18"/>
      <c r="ENB1281" s="18"/>
      <c r="ENC1281" s="18"/>
      <c r="END1281" s="18"/>
      <c r="ENE1281" s="18"/>
      <c r="ENF1281" s="18"/>
      <c r="ENG1281" s="18"/>
      <c r="ENH1281" s="18"/>
      <c r="ENI1281" s="18"/>
      <c r="ENJ1281" s="18"/>
      <c r="ENK1281" s="18"/>
      <c r="ENL1281" s="18"/>
      <c r="ENM1281" s="18"/>
      <c r="ENN1281" s="18"/>
      <c r="ENO1281" s="18"/>
      <c r="ENP1281" s="18"/>
      <c r="ENQ1281" s="18"/>
      <c r="ENR1281" s="18"/>
      <c r="ENS1281" s="18"/>
      <c r="ENT1281" s="18"/>
      <c r="ENU1281" s="18"/>
      <c r="ENV1281" s="18"/>
      <c r="ENW1281" s="18"/>
      <c r="ENX1281" s="18"/>
      <c r="ENY1281" s="18"/>
      <c r="ENZ1281" s="18"/>
      <c r="EOA1281" s="18"/>
      <c r="EOB1281" s="18"/>
      <c r="EOC1281" s="18"/>
      <c r="EOD1281" s="18"/>
      <c r="EOE1281" s="18"/>
      <c r="EOF1281" s="18"/>
      <c r="EOG1281" s="18"/>
      <c r="EOH1281" s="18"/>
      <c r="EOI1281" s="18"/>
      <c r="EOJ1281" s="18"/>
      <c r="EOK1281" s="18"/>
      <c r="EOL1281" s="18"/>
      <c r="EOM1281" s="18"/>
      <c r="EON1281" s="18"/>
      <c r="EOO1281" s="18"/>
      <c r="EOP1281" s="18"/>
      <c r="EOQ1281" s="18"/>
      <c r="EOR1281" s="18"/>
      <c r="EOS1281" s="18"/>
      <c r="EOT1281" s="18"/>
      <c r="EOU1281" s="18"/>
      <c r="EOV1281" s="18"/>
      <c r="EOW1281" s="18"/>
      <c r="EOX1281" s="18"/>
      <c r="EOY1281" s="18"/>
      <c r="EOZ1281" s="18"/>
      <c r="EPA1281" s="18"/>
      <c r="EPB1281" s="18"/>
      <c r="EPC1281" s="18"/>
      <c r="EPD1281" s="18"/>
      <c r="EPE1281" s="18"/>
      <c r="EPF1281" s="18"/>
      <c r="EPG1281" s="18"/>
      <c r="EPH1281" s="18"/>
      <c r="EPI1281" s="18"/>
      <c r="EPJ1281" s="18"/>
      <c r="EPK1281" s="18"/>
      <c r="EPL1281" s="18"/>
      <c r="EPM1281" s="18"/>
      <c r="EPN1281" s="18"/>
      <c r="EPO1281" s="18"/>
      <c r="EPP1281" s="18"/>
      <c r="EPQ1281" s="18"/>
      <c r="EPR1281" s="18"/>
      <c r="EPS1281" s="18"/>
      <c r="EPT1281" s="18"/>
      <c r="EPU1281" s="18"/>
      <c r="EPV1281" s="18"/>
      <c r="EPW1281" s="18"/>
      <c r="EPX1281" s="18"/>
      <c r="EPY1281" s="18"/>
      <c r="EPZ1281" s="18"/>
      <c r="EQA1281" s="18"/>
      <c r="EQB1281" s="18"/>
      <c r="EQC1281" s="18"/>
      <c r="EQD1281" s="18"/>
      <c r="EQE1281" s="18"/>
      <c r="EQF1281" s="18"/>
      <c r="EQG1281" s="18"/>
      <c r="EQH1281" s="18"/>
      <c r="EQI1281" s="18"/>
      <c r="EQJ1281" s="18"/>
      <c r="EQK1281" s="18"/>
      <c r="EQL1281" s="18"/>
      <c r="EQM1281" s="18"/>
      <c r="EQN1281" s="18"/>
      <c r="EQO1281" s="18"/>
      <c r="EQP1281" s="18"/>
      <c r="EQQ1281" s="18"/>
      <c r="EQR1281" s="18"/>
      <c r="EQS1281" s="18"/>
      <c r="EQT1281" s="18"/>
      <c r="EQU1281" s="18"/>
      <c r="EQV1281" s="18"/>
      <c r="EQW1281" s="18"/>
      <c r="EQX1281" s="18"/>
      <c r="EQY1281" s="18"/>
      <c r="EQZ1281" s="18"/>
      <c r="ERA1281" s="18"/>
      <c r="ERB1281" s="18"/>
      <c r="ERC1281" s="18"/>
      <c r="ERD1281" s="18"/>
      <c r="ERE1281" s="18"/>
      <c r="ERF1281" s="18"/>
      <c r="ERG1281" s="18"/>
      <c r="ERH1281" s="18"/>
      <c r="ERI1281" s="18"/>
      <c r="ERJ1281" s="18"/>
      <c r="ERK1281" s="18"/>
      <c r="ERL1281" s="18"/>
      <c r="ERM1281" s="18"/>
      <c r="ERN1281" s="18"/>
      <c r="ERO1281" s="18"/>
      <c r="ERP1281" s="18"/>
      <c r="ERQ1281" s="18"/>
      <c r="ERR1281" s="18"/>
      <c r="ERS1281" s="18"/>
      <c r="ERT1281" s="18"/>
      <c r="ERU1281" s="18"/>
      <c r="ERV1281" s="18"/>
      <c r="ERW1281" s="18"/>
      <c r="ERX1281" s="18"/>
      <c r="ERY1281" s="18"/>
      <c r="ERZ1281" s="18"/>
      <c r="ESA1281" s="18"/>
      <c r="ESB1281" s="18"/>
      <c r="ESC1281" s="18"/>
      <c r="ESD1281" s="18"/>
      <c r="ESE1281" s="18"/>
      <c r="ESF1281" s="18"/>
      <c r="ESG1281" s="18"/>
      <c r="ESH1281" s="18"/>
      <c r="ESI1281" s="18"/>
      <c r="ESJ1281" s="18"/>
      <c r="ESK1281" s="18"/>
      <c r="ESL1281" s="18"/>
      <c r="ESM1281" s="18"/>
      <c r="ESN1281" s="18"/>
      <c r="ESO1281" s="18"/>
      <c r="ESP1281" s="18"/>
      <c r="ESQ1281" s="18"/>
      <c r="ESR1281" s="18"/>
      <c r="ESS1281" s="18"/>
      <c r="EST1281" s="18"/>
      <c r="ESU1281" s="18"/>
      <c r="ESV1281" s="18"/>
      <c r="ESW1281" s="18"/>
      <c r="ESX1281" s="18"/>
      <c r="ESY1281" s="18"/>
      <c r="ESZ1281" s="18"/>
      <c r="ETA1281" s="18"/>
      <c r="ETB1281" s="18"/>
      <c r="ETC1281" s="18"/>
      <c r="ETD1281" s="18"/>
      <c r="ETE1281" s="18"/>
      <c r="ETF1281" s="18"/>
      <c r="ETG1281" s="18"/>
      <c r="ETH1281" s="18"/>
      <c r="ETI1281" s="18"/>
      <c r="ETJ1281" s="18"/>
      <c r="ETK1281" s="18"/>
      <c r="ETL1281" s="18"/>
      <c r="ETM1281" s="18"/>
      <c r="ETN1281" s="18"/>
      <c r="ETO1281" s="18"/>
      <c r="ETP1281" s="18"/>
      <c r="ETQ1281" s="18"/>
      <c r="ETR1281" s="18"/>
      <c r="ETS1281" s="18"/>
      <c r="ETT1281" s="18"/>
      <c r="ETU1281" s="18"/>
      <c r="ETV1281" s="18"/>
      <c r="ETW1281" s="18"/>
      <c r="ETX1281" s="18"/>
      <c r="ETY1281" s="18"/>
      <c r="ETZ1281" s="18"/>
      <c r="EUA1281" s="18"/>
      <c r="EUB1281" s="18"/>
      <c r="EUC1281" s="18"/>
      <c r="EUD1281" s="18"/>
      <c r="EUE1281" s="18"/>
      <c r="EUF1281" s="18"/>
      <c r="EUG1281" s="18"/>
      <c r="EUH1281" s="18"/>
      <c r="EUI1281" s="18"/>
      <c r="EUJ1281" s="18"/>
      <c r="EUK1281" s="18"/>
      <c r="EUL1281" s="18"/>
      <c r="EUM1281" s="18"/>
      <c r="EUN1281" s="18"/>
      <c r="EUO1281" s="18"/>
      <c r="EUP1281" s="18"/>
      <c r="EUQ1281" s="18"/>
      <c r="EUR1281" s="18"/>
      <c r="EUS1281" s="18"/>
      <c r="EUT1281" s="18"/>
      <c r="EUU1281" s="18"/>
      <c r="EUV1281" s="18"/>
      <c r="EUW1281" s="18"/>
      <c r="EUX1281" s="18"/>
      <c r="EUY1281" s="18"/>
      <c r="EUZ1281" s="18"/>
      <c r="EVA1281" s="18"/>
      <c r="EVB1281" s="18"/>
      <c r="EVC1281" s="18"/>
      <c r="EVD1281" s="18"/>
      <c r="EVE1281" s="18"/>
      <c r="EVF1281" s="18"/>
      <c r="EVG1281" s="18"/>
      <c r="EVH1281" s="18"/>
      <c r="EVI1281" s="18"/>
      <c r="EVJ1281" s="18"/>
      <c r="EVK1281" s="18"/>
      <c r="EVL1281" s="18"/>
      <c r="EVM1281" s="18"/>
      <c r="EVN1281" s="18"/>
      <c r="EVO1281" s="18"/>
      <c r="EVP1281" s="18"/>
      <c r="EVQ1281" s="18"/>
      <c r="EVR1281" s="18"/>
      <c r="EVS1281" s="18"/>
      <c r="EVT1281" s="18"/>
      <c r="EVU1281" s="18"/>
      <c r="EVV1281" s="18"/>
      <c r="EVW1281" s="18"/>
      <c r="EVX1281" s="18"/>
      <c r="EVY1281" s="18"/>
      <c r="EVZ1281" s="18"/>
      <c r="EWA1281" s="18"/>
      <c r="EWB1281" s="18"/>
      <c r="EWC1281" s="18"/>
      <c r="EWD1281" s="18"/>
      <c r="EWE1281" s="18"/>
      <c r="EWF1281" s="18"/>
      <c r="EWG1281" s="18"/>
      <c r="EWH1281" s="18"/>
      <c r="EWI1281" s="18"/>
      <c r="EWJ1281" s="18"/>
      <c r="EWK1281" s="18"/>
      <c r="EWL1281" s="18"/>
      <c r="EWM1281" s="18"/>
      <c r="EWN1281" s="18"/>
      <c r="EWO1281" s="18"/>
      <c r="EWP1281" s="18"/>
      <c r="EWQ1281" s="18"/>
      <c r="EWR1281" s="18"/>
      <c r="EWS1281" s="18"/>
      <c r="EWT1281" s="18"/>
      <c r="EWU1281" s="18"/>
      <c r="EWV1281" s="18"/>
      <c r="EWW1281" s="18"/>
      <c r="EWX1281" s="18"/>
      <c r="EWY1281" s="18"/>
      <c r="EWZ1281" s="18"/>
      <c r="EXA1281" s="18"/>
      <c r="EXB1281" s="18"/>
      <c r="EXC1281" s="18"/>
      <c r="EXD1281" s="18"/>
      <c r="EXE1281" s="18"/>
      <c r="EXF1281" s="18"/>
      <c r="EXG1281" s="18"/>
      <c r="EXH1281" s="18"/>
      <c r="EXI1281" s="18"/>
      <c r="EXJ1281" s="18"/>
      <c r="EXK1281" s="18"/>
      <c r="EXL1281" s="18"/>
      <c r="EXM1281" s="18"/>
      <c r="EXN1281" s="18"/>
      <c r="EXO1281" s="18"/>
      <c r="EXP1281" s="18"/>
      <c r="EXQ1281" s="18"/>
      <c r="EXR1281" s="18"/>
      <c r="EXS1281" s="18"/>
      <c r="EXT1281" s="18"/>
      <c r="EXU1281" s="18"/>
      <c r="EXV1281" s="18"/>
      <c r="EXW1281" s="18"/>
      <c r="EXX1281" s="18"/>
      <c r="EXY1281" s="18"/>
      <c r="EXZ1281" s="18"/>
      <c r="EYA1281" s="18"/>
      <c r="EYB1281" s="18"/>
      <c r="EYC1281" s="18"/>
      <c r="EYD1281" s="18"/>
      <c r="EYE1281" s="18"/>
      <c r="EYF1281" s="18"/>
      <c r="EYG1281" s="18"/>
      <c r="EYH1281" s="18"/>
      <c r="EYI1281" s="18"/>
      <c r="EYJ1281" s="18"/>
      <c r="EYK1281" s="18"/>
      <c r="EYL1281" s="18"/>
      <c r="EYM1281" s="18"/>
      <c r="EYN1281" s="18"/>
      <c r="EYO1281" s="18"/>
      <c r="EYP1281" s="18"/>
      <c r="EYQ1281" s="18"/>
      <c r="EYR1281" s="18"/>
      <c r="EYS1281" s="18"/>
      <c r="EYT1281" s="18"/>
      <c r="EYU1281" s="18"/>
      <c r="EYV1281" s="18"/>
      <c r="EYW1281" s="18"/>
      <c r="EYX1281" s="18"/>
      <c r="EYY1281" s="18"/>
      <c r="EYZ1281" s="18"/>
      <c r="EZA1281" s="18"/>
      <c r="EZB1281" s="18"/>
      <c r="EZC1281" s="18"/>
      <c r="EZD1281" s="18"/>
      <c r="EZE1281" s="18"/>
      <c r="EZF1281" s="18"/>
      <c r="EZG1281" s="18"/>
      <c r="EZH1281" s="18"/>
      <c r="EZI1281" s="18"/>
      <c r="EZJ1281" s="18"/>
      <c r="EZK1281" s="18"/>
      <c r="EZL1281" s="18"/>
      <c r="EZM1281" s="18"/>
      <c r="EZN1281" s="18"/>
      <c r="EZO1281" s="18"/>
      <c r="EZP1281" s="18"/>
      <c r="EZQ1281" s="18"/>
      <c r="EZR1281" s="18"/>
      <c r="EZS1281" s="18"/>
      <c r="EZT1281" s="18"/>
      <c r="EZU1281" s="18"/>
      <c r="EZV1281" s="18"/>
      <c r="EZW1281" s="18"/>
      <c r="EZX1281" s="18"/>
      <c r="EZY1281" s="18"/>
      <c r="EZZ1281" s="18"/>
      <c r="FAA1281" s="18"/>
      <c r="FAB1281" s="18"/>
      <c r="FAC1281" s="18"/>
      <c r="FAD1281" s="18"/>
      <c r="FAE1281" s="18"/>
      <c r="FAF1281" s="18"/>
      <c r="FAG1281" s="18"/>
      <c r="FAH1281" s="18"/>
      <c r="FAI1281" s="18"/>
      <c r="FAJ1281" s="18"/>
      <c r="FAK1281" s="18"/>
      <c r="FAL1281" s="18"/>
      <c r="FAM1281" s="18"/>
      <c r="FAN1281" s="18"/>
      <c r="FAO1281" s="18"/>
      <c r="FAP1281" s="18"/>
      <c r="FAQ1281" s="18"/>
      <c r="FAR1281" s="18"/>
      <c r="FAS1281" s="18"/>
      <c r="FAT1281" s="18"/>
      <c r="FAU1281" s="18"/>
      <c r="FAV1281" s="18"/>
      <c r="FAW1281" s="18"/>
      <c r="FAX1281" s="18"/>
      <c r="FAY1281" s="18"/>
      <c r="FAZ1281" s="18"/>
      <c r="FBA1281" s="18"/>
      <c r="FBB1281" s="18"/>
      <c r="FBC1281" s="18"/>
      <c r="FBD1281" s="18"/>
      <c r="FBE1281" s="18"/>
      <c r="FBF1281" s="18"/>
      <c r="FBG1281" s="18"/>
      <c r="FBH1281" s="18"/>
      <c r="FBI1281" s="18"/>
      <c r="FBJ1281" s="18"/>
      <c r="FBK1281" s="18"/>
      <c r="FBL1281" s="18"/>
      <c r="FBM1281" s="18"/>
      <c r="FBN1281" s="18"/>
      <c r="FBO1281" s="18"/>
      <c r="FBP1281" s="18"/>
      <c r="FBQ1281" s="18"/>
      <c r="FBR1281" s="18"/>
      <c r="FBS1281" s="18"/>
      <c r="FBT1281" s="18"/>
      <c r="FBU1281" s="18"/>
      <c r="FBV1281" s="18"/>
      <c r="FBW1281" s="18"/>
      <c r="FBX1281" s="18"/>
      <c r="FBY1281" s="18"/>
      <c r="FBZ1281" s="18"/>
      <c r="FCA1281" s="18"/>
      <c r="FCB1281" s="18"/>
      <c r="FCC1281" s="18"/>
      <c r="FCD1281" s="18"/>
      <c r="FCE1281" s="18"/>
      <c r="FCF1281" s="18"/>
      <c r="FCG1281" s="18"/>
      <c r="FCH1281" s="18"/>
      <c r="FCI1281" s="18"/>
      <c r="FCJ1281" s="18"/>
      <c r="FCK1281" s="18"/>
      <c r="FCL1281" s="18"/>
      <c r="FCM1281" s="18"/>
      <c r="FCN1281" s="18"/>
      <c r="FCO1281" s="18"/>
      <c r="FCP1281" s="18"/>
      <c r="FCQ1281" s="18"/>
      <c r="FCR1281" s="18"/>
      <c r="FCS1281" s="18"/>
      <c r="FCT1281" s="18"/>
      <c r="FCU1281" s="18"/>
      <c r="FCV1281" s="18"/>
      <c r="FCW1281" s="18"/>
      <c r="FCX1281" s="18"/>
      <c r="FCY1281" s="18"/>
      <c r="FCZ1281" s="18"/>
      <c r="FDA1281" s="18"/>
      <c r="FDB1281" s="18"/>
      <c r="FDC1281" s="18"/>
      <c r="FDD1281" s="18"/>
      <c r="FDE1281" s="18"/>
      <c r="FDF1281" s="18"/>
      <c r="FDG1281" s="18"/>
      <c r="FDH1281" s="18"/>
      <c r="FDI1281" s="18"/>
      <c r="FDJ1281" s="18"/>
      <c r="FDK1281" s="18"/>
      <c r="FDL1281" s="18"/>
      <c r="FDM1281" s="18"/>
      <c r="FDN1281" s="18"/>
      <c r="FDO1281" s="18"/>
      <c r="FDP1281" s="18"/>
      <c r="FDQ1281" s="18"/>
      <c r="FDR1281" s="18"/>
      <c r="FDS1281" s="18"/>
      <c r="FDT1281" s="18"/>
      <c r="FDU1281" s="18"/>
      <c r="FDV1281" s="18"/>
      <c r="FDW1281" s="18"/>
      <c r="FDX1281" s="18"/>
      <c r="FDY1281" s="18"/>
      <c r="FDZ1281" s="18"/>
      <c r="FEA1281" s="18"/>
      <c r="FEB1281" s="18"/>
      <c r="FEC1281" s="18"/>
      <c r="FED1281" s="18"/>
      <c r="FEE1281" s="18"/>
      <c r="FEF1281" s="18"/>
      <c r="FEG1281" s="18"/>
      <c r="FEH1281" s="18"/>
      <c r="FEI1281" s="18"/>
      <c r="FEJ1281" s="18"/>
      <c r="FEK1281" s="18"/>
      <c r="FEL1281" s="18"/>
      <c r="FEM1281" s="18"/>
      <c r="FEN1281" s="18"/>
      <c r="FEO1281" s="18"/>
      <c r="FEP1281" s="18"/>
      <c r="FEQ1281" s="18"/>
      <c r="FER1281" s="18"/>
      <c r="FES1281" s="18"/>
      <c r="FET1281" s="18"/>
      <c r="FEU1281" s="18"/>
      <c r="FEV1281" s="18"/>
      <c r="FEW1281" s="18"/>
      <c r="FEX1281" s="18"/>
      <c r="FEY1281" s="18"/>
      <c r="FEZ1281" s="18"/>
      <c r="FFA1281" s="18"/>
      <c r="FFB1281" s="18"/>
      <c r="FFC1281" s="18"/>
      <c r="FFD1281" s="18"/>
      <c r="FFE1281" s="18"/>
      <c r="FFF1281" s="18"/>
      <c r="FFG1281" s="18"/>
      <c r="FFH1281" s="18"/>
      <c r="FFI1281" s="18"/>
      <c r="FFJ1281" s="18"/>
      <c r="FFK1281" s="18"/>
      <c r="FFL1281" s="18"/>
      <c r="FFM1281" s="18"/>
      <c r="FFN1281" s="18"/>
      <c r="FFO1281" s="18"/>
      <c r="FFP1281" s="18"/>
      <c r="FFQ1281" s="18"/>
      <c r="FFR1281" s="18"/>
      <c r="FFS1281" s="18"/>
      <c r="FFT1281" s="18"/>
      <c r="FFU1281" s="18"/>
      <c r="FFV1281" s="18"/>
      <c r="FFW1281" s="18"/>
      <c r="FFX1281" s="18"/>
      <c r="FFY1281" s="18"/>
      <c r="FFZ1281" s="18"/>
      <c r="FGA1281" s="18"/>
      <c r="FGB1281" s="18"/>
      <c r="FGC1281" s="18"/>
      <c r="FGD1281" s="18"/>
      <c r="FGE1281" s="18"/>
      <c r="FGF1281" s="18"/>
      <c r="FGG1281" s="18"/>
      <c r="FGH1281" s="18"/>
      <c r="FGI1281" s="18"/>
      <c r="FGJ1281" s="18"/>
      <c r="FGK1281" s="18"/>
      <c r="FGL1281" s="18"/>
      <c r="FGM1281" s="18"/>
      <c r="FGN1281" s="18"/>
      <c r="FGO1281" s="18"/>
      <c r="FGP1281" s="18"/>
      <c r="FGQ1281" s="18"/>
      <c r="FGR1281" s="18"/>
      <c r="FGS1281" s="18"/>
      <c r="FGT1281" s="18"/>
      <c r="FGU1281" s="18"/>
      <c r="FGV1281" s="18"/>
      <c r="FGW1281" s="18"/>
      <c r="FGX1281" s="18"/>
      <c r="FGY1281" s="18"/>
      <c r="FGZ1281" s="18"/>
      <c r="FHA1281" s="18"/>
      <c r="FHB1281" s="18"/>
      <c r="FHC1281" s="18"/>
      <c r="FHD1281" s="18"/>
      <c r="FHE1281" s="18"/>
      <c r="FHF1281" s="18"/>
      <c r="FHG1281" s="18"/>
      <c r="FHH1281" s="18"/>
      <c r="FHI1281" s="18"/>
      <c r="FHJ1281" s="18"/>
      <c r="FHK1281" s="18"/>
      <c r="FHL1281" s="18"/>
      <c r="FHM1281" s="18"/>
      <c r="FHN1281" s="18"/>
      <c r="FHO1281" s="18"/>
      <c r="FHP1281" s="18"/>
      <c r="FHQ1281" s="18"/>
      <c r="FHR1281" s="18"/>
      <c r="FHS1281" s="18"/>
      <c r="FHT1281" s="18"/>
      <c r="FHU1281" s="18"/>
      <c r="FHV1281" s="18"/>
      <c r="FHW1281" s="18"/>
      <c r="FHX1281" s="18"/>
      <c r="FHY1281" s="18"/>
      <c r="FHZ1281" s="18"/>
      <c r="FIA1281" s="18"/>
      <c r="FIB1281" s="18"/>
      <c r="FIC1281" s="18"/>
      <c r="FID1281" s="18"/>
      <c r="FIE1281" s="18"/>
      <c r="FIF1281" s="18"/>
      <c r="FIG1281" s="18"/>
      <c r="FIH1281" s="18"/>
      <c r="FII1281" s="18"/>
      <c r="FIJ1281" s="18"/>
      <c r="FIK1281" s="18"/>
      <c r="FIL1281" s="18"/>
      <c r="FIM1281" s="18"/>
      <c r="FIN1281" s="18"/>
      <c r="FIO1281" s="18"/>
      <c r="FIP1281" s="18"/>
      <c r="FIQ1281" s="18"/>
      <c r="FIR1281" s="18"/>
      <c r="FIS1281" s="18"/>
      <c r="FIT1281" s="18"/>
      <c r="FIU1281" s="18"/>
      <c r="FIV1281" s="18"/>
      <c r="FIW1281" s="18"/>
      <c r="FIX1281" s="18"/>
      <c r="FIY1281" s="18"/>
      <c r="FIZ1281" s="18"/>
      <c r="FJA1281" s="18"/>
      <c r="FJB1281" s="18"/>
      <c r="FJC1281" s="18"/>
      <c r="FJD1281" s="18"/>
      <c r="FJE1281" s="18"/>
      <c r="FJF1281" s="18"/>
      <c r="FJG1281" s="18"/>
      <c r="FJH1281" s="18"/>
      <c r="FJI1281" s="18"/>
      <c r="FJJ1281" s="18"/>
      <c r="FJK1281" s="18"/>
      <c r="FJL1281" s="18"/>
      <c r="FJM1281" s="18"/>
      <c r="FJN1281" s="18"/>
      <c r="FJO1281" s="18"/>
      <c r="FJP1281" s="18"/>
      <c r="FJQ1281" s="18"/>
      <c r="FJR1281" s="18"/>
      <c r="FJS1281" s="18"/>
      <c r="FJT1281" s="18"/>
      <c r="FJU1281" s="18"/>
      <c r="FJV1281" s="18"/>
      <c r="FJW1281" s="18"/>
      <c r="FJX1281" s="18"/>
      <c r="FJY1281" s="18"/>
      <c r="FJZ1281" s="18"/>
      <c r="FKA1281" s="18"/>
      <c r="FKB1281" s="18"/>
      <c r="FKC1281" s="18"/>
      <c r="FKD1281" s="18"/>
      <c r="FKE1281" s="18"/>
      <c r="FKF1281" s="18"/>
      <c r="FKG1281" s="18"/>
      <c r="FKH1281" s="18"/>
      <c r="FKI1281" s="18"/>
      <c r="FKJ1281" s="18"/>
      <c r="FKK1281" s="18"/>
      <c r="FKL1281" s="18"/>
      <c r="FKM1281" s="18"/>
      <c r="FKN1281" s="18"/>
      <c r="FKO1281" s="18"/>
      <c r="FKP1281" s="18"/>
      <c r="FKQ1281" s="18"/>
      <c r="FKR1281" s="18"/>
      <c r="FKS1281" s="18"/>
      <c r="FKT1281" s="18"/>
      <c r="FKU1281" s="18"/>
      <c r="FKV1281" s="18"/>
      <c r="FKW1281" s="18"/>
      <c r="FKX1281" s="18"/>
      <c r="FKY1281" s="18"/>
      <c r="FKZ1281" s="18"/>
      <c r="FLA1281" s="18"/>
      <c r="FLB1281" s="18"/>
      <c r="FLC1281" s="18"/>
      <c r="FLD1281" s="18"/>
      <c r="FLE1281" s="18"/>
      <c r="FLF1281" s="18"/>
      <c r="FLG1281" s="18"/>
      <c r="FLH1281" s="18"/>
      <c r="FLI1281" s="18"/>
      <c r="FLJ1281" s="18"/>
      <c r="FLK1281" s="18"/>
      <c r="FLL1281" s="18"/>
      <c r="FLM1281" s="18"/>
      <c r="FLN1281" s="18"/>
      <c r="FLO1281" s="18"/>
      <c r="FLP1281" s="18"/>
      <c r="FLQ1281" s="18"/>
      <c r="FLR1281" s="18"/>
      <c r="FLS1281" s="18"/>
      <c r="FLT1281" s="18"/>
      <c r="FLU1281" s="18"/>
      <c r="FLV1281" s="18"/>
      <c r="FLW1281" s="18"/>
      <c r="FLX1281" s="18"/>
      <c r="FLY1281" s="18"/>
      <c r="FLZ1281" s="18"/>
      <c r="FMA1281" s="18"/>
      <c r="FMB1281" s="18"/>
      <c r="FMC1281" s="18"/>
      <c r="FMD1281" s="18"/>
      <c r="FME1281" s="18"/>
      <c r="FMF1281" s="18"/>
      <c r="FMG1281" s="18"/>
      <c r="FMH1281" s="18"/>
      <c r="FMI1281" s="18"/>
      <c r="FMJ1281" s="18"/>
      <c r="FMK1281" s="18"/>
      <c r="FML1281" s="18"/>
      <c r="FMM1281" s="18"/>
      <c r="FMN1281" s="18"/>
      <c r="FMO1281" s="18"/>
      <c r="FMP1281" s="18"/>
      <c r="FMQ1281" s="18"/>
      <c r="FMR1281" s="18"/>
      <c r="FMS1281" s="18"/>
      <c r="FMT1281" s="18"/>
      <c r="FMU1281" s="18"/>
      <c r="FMV1281" s="18"/>
      <c r="FMW1281" s="18"/>
      <c r="FMX1281" s="18"/>
      <c r="FMY1281" s="18"/>
      <c r="FMZ1281" s="18"/>
      <c r="FNA1281" s="18"/>
      <c r="FNB1281" s="18"/>
      <c r="FNC1281" s="18"/>
      <c r="FND1281" s="18"/>
      <c r="FNE1281" s="18"/>
      <c r="FNF1281" s="18"/>
      <c r="FNG1281" s="18"/>
      <c r="FNH1281" s="18"/>
      <c r="FNI1281" s="18"/>
      <c r="FNJ1281" s="18"/>
      <c r="FNK1281" s="18"/>
      <c r="FNL1281" s="18"/>
      <c r="FNM1281" s="18"/>
      <c r="FNN1281" s="18"/>
      <c r="FNO1281" s="18"/>
      <c r="FNP1281" s="18"/>
      <c r="FNQ1281" s="18"/>
      <c r="FNR1281" s="18"/>
      <c r="FNS1281" s="18"/>
      <c r="FNT1281" s="18"/>
      <c r="FNU1281" s="18"/>
      <c r="FNV1281" s="18"/>
      <c r="FNW1281" s="18"/>
      <c r="FNX1281" s="18"/>
      <c r="FNY1281" s="18"/>
      <c r="FNZ1281" s="18"/>
      <c r="FOA1281" s="18"/>
      <c r="FOB1281" s="18"/>
      <c r="FOC1281" s="18"/>
      <c r="FOD1281" s="18"/>
      <c r="FOE1281" s="18"/>
      <c r="FOF1281" s="18"/>
      <c r="FOG1281" s="18"/>
      <c r="FOH1281" s="18"/>
      <c r="FOI1281" s="18"/>
      <c r="FOJ1281" s="18"/>
      <c r="FOK1281" s="18"/>
      <c r="FOL1281" s="18"/>
      <c r="FOM1281" s="18"/>
      <c r="FON1281" s="18"/>
      <c r="FOO1281" s="18"/>
      <c r="FOP1281" s="18"/>
      <c r="FOQ1281" s="18"/>
      <c r="FOR1281" s="18"/>
      <c r="FOS1281" s="18"/>
      <c r="FOT1281" s="18"/>
      <c r="FOU1281" s="18"/>
      <c r="FOV1281" s="18"/>
      <c r="FOW1281" s="18"/>
      <c r="FOX1281" s="18"/>
      <c r="FOY1281" s="18"/>
      <c r="FOZ1281" s="18"/>
      <c r="FPA1281" s="18"/>
      <c r="FPB1281" s="18"/>
      <c r="FPC1281" s="18"/>
      <c r="FPD1281" s="18"/>
      <c r="FPE1281" s="18"/>
      <c r="FPF1281" s="18"/>
      <c r="FPG1281" s="18"/>
      <c r="FPH1281" s="18"/>
      <c r="FPI1281" s="18"/>
      <c r="FPJ1281" s="18"/>
      <c r="FPK1281" s="18"/>
      <c r="FPL1281" s="18"/>
      <c r="FPM1281" s="18"/>
      <c r="FPN1281" s="18"/>
      <c r="FPO1281" s="18"/>
      <c r="FPP1281" s="18"/>
      <c r="FPQ1281" s="18"/>
      <c r="FPR1281" s="18"/>
      <c r="FPS1281" s="18"/>
      <c r="FPT1281" s="18"/>
      <c r="FPU1281" s="18"/>
      <c r="FPV1281" s="18"/>
      <c r="FPW1281" s="18"/>
      <c r="FPX1281" s="18"/>
      <c r="FPY1281" s="18"/>
      <c r="FPZ1281" s="18"/>
      <c r="FQA1281" s="18"/>
      <c r="FQB1281" s="18"/>
      <c r="FQC1281" s="18"/>
      <c r="FQD1281" s="18"/>
      <c r="FQE1281" s="18"/>
      <c r="FQF1281" s="18"/>
      <c r="FQG1281" s="18"/>
      <c r="FQH1281" s="18"/>
      <c r="FQI1281" s="18"/>
      <c r="FQJ1281" s="18"/>
      <c r="FQK1281" s="18"/>
      <c r="FQL1281" s="18"/>
      <c r="FQM1281" s="18"/>
      <c r="FQN1281" s="18"/>
      <c r="FQO1281" s="18"/>
      <c r="FQP1281" s="18"/>
      <c r="FQQ1281" s="18"/>
      <c r="FQR1281" s="18"/>
      <c r="FQS1281" s="18"/>
      <c r="FQT1281" s="18"/>
      <c r="FQU1281" s="18"/>
      <c r="FQV1281" s="18"/>
      <c r="FQW1281" s="18"/>
      <c r="FQX1281" s="18"/>
      <c r="FQY1281" s="18"/>
      <c r="FQZ1281" s="18"/>
      <c r="FRA1281" s="18"/>
      <c r="FRB1281" s="18"/>
      <c r="FRC1281" s="18"/>
      <c r="FRD1281" s="18"/>
      <c r="FRE1281" s="18"/>
      <c r="FRF1281" s="18"/>
      <c r="FRG1281" s="18"/>
      <c r="FRH1281" s="18"/>
      <c r="FRI1281" s="18"/>
      <c r="FRJ1281" s="18"/>
      <c r="FRK1281" s="18"/>
      <c r="FRL1281" s="18"/>
      <c r="FRM1281" s="18"/>
      <c r="FRN1281" s="18"/>
      <c r="FRO1281" s="18"/>
      <c r="FRP1281" s="18"/>
      <c r="FRQ1281" s="18"/>
      <c r="FRR1281" s="18"/>
      <c r="FRS1281" s="18"/>
      <c r="FRT1281" s="18"/>
      <c r="FRU1281" s="18"/>
      <c r="FRV1281" s="18"/>
      <c r="FRW1281" s="18"/>
      <c r="FRX1281" s="18"/>
      <c r="FRY1281" s="18"/>
      <c r="FRZ1281" s="18"/>
      <c r="FSA1281" s="18"/>
      <c r="FSB1281" s="18"/>
      <c r="FSC1281" s="18"/>
      <c r="FSD1281" s="18"/>
      <c r="FSE1281" s="18"/>
      <c r="FSF1281" s="18"/>
      <c r="FSG1281" s="18"/>
      <c r="FSH1281" s="18"/>
      <c r="FSI1281" s="18"/>
      <c r="FSJ1281" s="18"/>
      <c r="FSK1281" s="18"/>
      <c r="FSL1281" s="18"/>
      <c r="FSM1281" s="18"/>
      <c r="FSN1281" s="18"/>
      <c r="FSO1281" s="18"/>
      <c r="FSP1281" s="18"/>
      <c r="FSQ1281" s="18"/>
      <c r="FSR1281" s="18"/>
      <c r="FSS1281" s="18"/>
      <c r="FST1281" s="18"/>
      <c r="FSU1281" s="18"/>
      <c r="FSV1281" s="18"/>
      <c r="FSW1281" s="18"/>
      <c r="FSX1281" s="18"/>
      <c r="FSY1281" s="18"/>
      <c r="FSZ1281" s="18"/>
      <c r="FTA1281" s="18"/>
      <c r="FTB1281" s="18"/>
      <c r="FTC1281" s="18"/>
      <c r="FTD1281" s="18"/>
      <c r="FTE1281" s="18"/>
      <c r="FTF1281" s="18"/>
      <c r="FTG1281" s="18"/>
      <c r="FTH1281" s="18"/>
      <c r="FTI1281" s="18"/>
      <c r="FTJ1281" s="18"/>
      <c r="FTK1281" s="18"/>
      <c r="FTL1281" s="18"/>
      <c r="FTM1281" s="18"/>
      <c r="FTN1281" s="18"/>
      <c r="FTO1281" s="18"/>
      <c r="FTP1281" s="18"/>
      <c r="FTQ1281" s="18"/>
      <c r="FTR1281" s="18"/>
      <c r="FTS1281" s="18"/>
      <c r="FTT1281" s="18"/>
      <c r="FTU1281" s="18"/>
      <c r="FTV1281" s="18"/>
      <c r="FTW1281" s="18"/>
      <c r="FTX1281" s="18"/>
      <c r="FTY1281" s="18"/>
      <c r="FTZ1281" s="18"/>
      <c r="FUA1281" s="18"/>
      <c r="FUB1281" s="18"/>
      <c r="FUC1281" s="18"/>
      <c r="FUD1281" s="18"/>
      <c r="FUE1281" s="18"/>
      <c r="FUF1281" s="18"/>
      <c r="FUG1281" s="18"/>
      <c r="FUH1281" s="18"/>
      <c r="FUI1281" s="18"/>
      <c r="FUJ1281" s="18"/>
      <c r="FUK1281" s="18"/>
      <c r="FUL1281" s="18"/>
      <c r="FUM1281" s="18"/>
      <c r="FUN1281" s="18"/>
      <c r="FUO1281" s="18"/>
      <c r="FUP1281" s="18"/>
      <c r="FUQ1281" s="18"/>
      <c r="FUR1281" s="18"/>
      <c r="FUS1281" s="18"/>
      <c r="FUT1281" s="18"/>
      <c r="FUU1281" s="18"/>
      <c r="FUV1281" s="18"/>
      <c r="FUW1281" s="18"/>
      <c r="FUX1281" s="18"/>
      <c r="FUY1281" s="18"/>
      <c r="FUZ1281" s="18"/>
      <c r="FVA1281" s="18"/>
      <c r="FVB1281" s="18"/>
      <c r="FVC1281" s="18"/>
      <c r="FVD1281" s="18"/>
      <c r="FVE1281" s="18"/>
      <c r="FVF1281" s="18"/>
      <c r="FVG1281" s="18"/>
      <c r="FVH1281" s="18"/>
      <c r="FVI1281" s="18"/>
      <c r="FVJ1281" s="18"/>
      <c r="FVK1281" s="18"/>
      <c r="FVL1281" s="18"/>
      <c r="FVM1281" s="18"/>
      <c r="FVN1281" s="18"/>
      <c r="FVO1281" s="18"/>
      <c r="FVP1281" s="18"/>
      <c r="FVQ1281" s="18"/>
      <c r="FVR1281" s="18"/>
      <c r="FVS1281" s="18"/>
      <c r="FVT1281" s="18"/>
      <c r="FVU1281" s="18"/>
      <c r="FVV1281" s="18"/>
      <c r="FVW1281" s="18"/>
      <c r="FVX1281" s="18"/>
      <c r="FVY1281" s="18"/>
      <c r="FVZ1281" s="18"/>
      <c r="FWA1281" s="18"/>
      <c r="FWB1281" s="18"/>
      <c r="FWC1281" s="18"/>
      <c r="FWD1281" s="18"/>
      <c r="FWE1281" s="18"/>
      <c r="FWF1281" s="18"/>
      <c r="FWG1281" s="18"/>
      <c r="FWH1281" s="18"/>
      <c r="FWI1281" s="18"/>
      <c r="FWJ1281" s="18"/>
      <c r="FWK1281" s="18"/>
      <c r="FWL1281" s="18"/>
      <c r="FWM1281" s="18"/>
      <c r="FWN1281" s="18"/>
      <c r="FWO1281" s="18"/>
      <c r="FWP1281" s="18"/>
      <c r="FWQ1281" s="18"/>
      <c r="FWR1281" s="18"/>
      <c r="FWS1281" s="18"/>
      <c r="FWT1281" s="18"/>
      <c r="FWU1281" s="18"/>
      <c r="FWV1281" s="18"/>
      <c r="FWW1281" s="18"/>
      <c r="FWX1281" s="18"/>
      <c r="FWY1281" s="18"/>
      <c r="FWZ1281" s="18"/>
      <c r="FXA1281" s="18"/>
      <c r="FXB1281" s="18"/>
      <c r="FXC1281" s="18"/>
      <c r="FXD1281" s="18"/>
      <c r="FXE1281" s="18"/>
      <c r="FXF1281" s="18"/>
      <c r="FXG1281" s="18"/>
      <c r="FXH1281" s="18"/>
      <c r="FXI1281" s="18"/>
      <c r="FXJ1281" s="18"/>
      <c r="FXK1281" s="18"/>
      <c r="FXL1281" s="18"/>
      <c r="FXM1281" s="18"/>
      <c r="FXN1281" s="18"/>
      <c r="FXO1281" s="18"/>
      <c r="FXP1281" s="18"/>
      <c r="FXQ1281" s="18"/>
      <c r="FXR1281" s="18"/>
      <c r="FXS1281" s="18"/>
      <c r="FXT1281" s="18"/>
      <c r="FXU1281" s="18"/>
      <c r="FXV1281" s="18"/>
      <c r="FXW1281" s="18"/>
      <c r="FXX1281" s="18"/>
      <c r="FXY1281" s="18"/>
      <c r="FXZ1281" s="18"/>
      <c r="FYA1281" s="18"/>
      <c r="FYB1281" s="18"/>
      <c r="FYC1281" s="18"/>
      <c r="FYD1281" s="18"/>
      <c r="FYE1281" s="18"/>
      <c r="FYF1281" s="18"/>
      <c r="FYG1281" s="18"/>
      <c r="FYH1281" s="18"/>
      <c r="FYI1281" s="18"/>
      <c r="FYJ1281" s="18"/>
      <c r="FYK1281" s="18"/>
      <c r="FYL1281" s="18"/>
      <c r="FYM1281" s="18"/>
      <c r="FYN1281" s="18"/>
      <c r="FYO1281" s="18"/>
      <c r="FYP1281" s="18"/>
      <c r="FYQ1281" s="18"/>
      <c r="FYR1281" s="18"/>
      <c r="FYS1281" s="18"/>
      <c r="FYT1281" s="18"/>
      <c r="FYU1281" s="18"/>
      <c r="FYV1281" s="18"/>
      <c r="FYW1281" s="18"/>
      <c r="FYX1281" s="18"/>
      <c r="FYY1281" s="18"/>
      <c r="FYZ1281" s="18"/>
      <c r="FZA1281" s="18"/>
      <c r="FZB1281" s="18"/>
      <c r="FZC1281" s="18"/>
      <c r="FZD1281" s="18"/>
      <c r="FZE1281" s="18"/>
      <c r="FZF1281" s="18"/>
      <c r="FZG1281" s="18"/>
      <c r="FZH1281" s="18"/>
      <c r="FZI1281" s="18"/>
      <c r="FZJ1281" s="18"/>
      <c r="FZK1281" s="18"/>
      <c r="FZL1281" s="18"/>
      <c r="FZM1281" s="18"/>
      <c r="FZN1281" s="18"/>
      <c r="FZO1281" s="18"/>
      <c r="FZP1281" s="18"/>
      <c r="FZQ1281" s="18"/>
      <c r="FZR1281" s="18"/>
      <c r="FZS1281" s="18"/>
      <c r="FZT1281" s="18"/>
      <c r="FZU1281" s="18"/>
      <c r="FZV1281" s="18"/>
      <c r="FZW1281" s="18"/>
      <c r="FZX1281" s="18"/>
      <c r="FZY1281" s="18"/>
      <c r="FZZ1281" s="18"/>
      <c r="GAA1281" s="18"/>
      <c r="GAB1281" s="18"/>
      <c r="GAC1281" s="18"/>
      <c r="GAD1281" s="18"/>
      <c r="GAE1281" s="18"/>
      <c r="GAF1281" s="18"/>
      <c r="GAG1281" s="18"/>
      <c r="GAH1281" s="18"/>
      <c r="GAI1281" s="18"/>
      <c r="GAJ1281" s="18"/>
      <c r="GAK1281" s="18"/>
      <c r="GAL1281" s="18"/>
      <c r="GAM1281" s="18"/>
      <c r="GAN1281" s="18"/>
      <c r="GAO1281" s="18"/>
      <c r="GAP1281" s="18"/>
      <c r="GAQ1281" s="18"/>
      <c r="GAR1281" s="18"/>
      <c r="GAS1281" s="18"/>
      <c r="GAT1281" s="18"/>
      <c r="GAU1281" s="18"/>
      <c r="GAV1281" s="18"/>
      <c r="GAW1281" s="18"/>
      <c r="GAX1281" s="18"/>
      <c r="GAY1281" s="18"/>
      <c r="GAZ1281" s="18"/>
      <c r="GBA1281" s="18"/>
      <c r="GBB1281" s="18"/>
      <c r="GBC1281" s="18"/>
      <c r="GBD1281" s="18"/>
      <c r="GBE1281" s="18"/>
      <c r="GBF1281" s="18"/>
      <c r="GBG1281" s="18"/>
      <c r="GBH1281" s="18"/>
      <c r="GBI1281" s="18"/>
      <c r="GBJ1281" s="18"/>
      <c r="GBK1281" s="18"/>
      <c r="GBL1281" s="18"/>
      <c r="GBM1281" s="18"/>
      <c r="GBN1281" s="18"/>
      <c r="GBO1281" s="18"/>
      <c r="GBP1281" s="18"/>
      <c r="GBQ1281" s="18"/>
      <c r="GBR1281" s="18"/>
      <c r="GBS1281" s="18"/>
      <c r="GBT1281" s="18"/>
      <c r="GBU1281" s="18"/>
      <c r="GBV1281" s="18"/>
      <c r="GBW1281" s="18"/>
      <c r="GBX1281" s="18"/>
      <c r="GBY1281" s="18"/>
      <c r="GBZ1281" s="18"/>
      <c r="GCA1281" s="18"/>
      <c r="GCB1281" s="18"/>
      <c r="GCC1281" s="18"/>
      <c r="GCD1281" s="18"/>
      <c r="GCE1281" s="18"/>
      <c r="GCF1281" s="18"/>
      <c r="GCG1281" s="18"/>
      <c r="GCH1281" s="18"/>
      <c r="GCI1281" s="18"/>
      <c r="GCJ1281" s="18"/>
      <c r="GCK1281" s="18"/>
      <c r="GCL1281" s="18"/>
      <c r="GCM1281" s="18"/>
      <c r="GCN1281" s="18"/>
      <c r="GCO1281" s="18"/>
      <c r="GCP1281" s="18"/>
      <c r="GCQ1281" s="18"/>
      <c r="GCR1281" s="18"/>
      <c r="GCS1281" s="18"/>
      <c r="GCT1281" s="18"/>
      <c r="GCU1281" s="18"/>
      <c r="GCV1281" s="18"/>
      <c r="GCW1281" s="18"/>
      <c r="GCX1281" s="18"/>
      <c r="GCY1281" s="18"/>
      <c r="GCZ1281" s="18"/>
      <c r="GDA1281" s="18"/>
      <c r="GDB1281" s="18"/>
      <c r="GDC1281" s="18"/>
      <c r="GDD1281" s="18"/>
      <c r="GDE1281" s="18"/>
      <c r="GDF1281" s="18"/>
      <c r="GDG1281" s="18"/>
      <c r="GDH1281" s="18"/>
      <c r="GDI1281" s="18"/>
      <c r="GDJ1281" s="18"/>
      <c r="GDK1281" s="18"/>
      <c r="GDL1281" s="18"/>
      <c r="GDM1281" s="18"/>
      <c r="GDN1281" s="18"/>
      <c r="GDO1281" s="18"/>
      <c r="GDP1281" s="18"/>
      <c r="GDQ1281" s="18"/>
      <c r="GDR1281" s="18"/>
      <c r="GDS1281" s="18"/>
      <c r="GDT1281" s="18"/>
      <c r="GDU1281" s="18"/>
      <c r="GDV1281" s="18"/>
      <c r="GDW1281" s="18"/>
      <c r="GDX1281" s="18"/>
      <c r="GDY1281" s="18"/>
      <c r="GDZ1281" s="18"/>
      <c r="GEA1281" s="18"/>
      <c r="GEB1281" s="18"/>
      <c r="GEC1281" s="18"/>
      <c r="GED1281" s="18"/>
      <c r="GEE1281" s="18"/>
      <c r="GEF1281" s="18"/>
      <c r="GEG1281" s="18"/>
      <c r="GEH1281" s="18"/>
      <c r="GEI1281" s="18"/>
      <c r="GEJ1281" s="18"/>
      <c r="GEK1281" s="18"/>
      <c r="GEL1281" s="18"/>
      <c r="GEM1281" s="18"/>
      <c r="GEN1281" s="18"/>
      <c r="GEO1281" s="18"/>
      <c r="GEP1281" s="18"/>
      <c r="GEQ1281" s="18"/>
      <c r="GER1281" s="18"/>
      <c r="GES1281" s="18"/>
      <c r="GET1281" s="18"/>
      <c r="GEU1281" s="18"/>
      <c r="GEV1281" s="18"/>
      <c r="GEW1281" s="18"/>
      <c r="GEX1281" s="18"/>
      <c r="GEY1281" s="18"/>
      <c r="GEZ1281" s="18"/>
      <c r="GFA1281" s="18"/>
      <c r="GFB1281" s="18"/>
      <c r="GFC1281" s="18"/>
      <c r="GFD1281" s="18"/>
      <c r="GFE1281" s="18"/>
      <c r="GFF1281" s="18"/>
      <c r="GFG1281" s="18"/>
      <c r="GFH1281" s="18"/>
      <c r="GFI1281" s="18"/>
      <c r="GFJ1281" s="18"/>
      <c r="GFK1281" s="18"/>
      <c r="GFL1281" s="18"/>
      <c r="GFM1281" s="18"/>
      <c r="GFN1281" s="18"/>
      <c r="GFO1281" s="18"/>
      <c r="GFP1281" s="18"/>
      <c r="GFQ1281" s="18"/>
      <c r="GFR1281" s="18"/>
      <c r="GFS1281" s="18"/>
      <c r="GFT1281" s="18"/>
      <c r="GFU1281" s="18"/>
      <c r="GFV1281" s="18"/>
      <c r="GFW1281" s="18"/>
      <c r="GFX1281" s="18"/>
      <c r="GFY1281" s="18"/>
      <c r="GFZ1281" s="18"/>
      <c r="GGA1281" s="18"/>
      <c r="GGB1281" s="18"/>
      <c r="GGC1281" s="18"/>
      <c r="GGD1281" s="18"/>
      <c r="GGE1281" s="18"/>
      <c r="GGF1281" s="18"/>
      <c r="GGG1281" s="18"/>
      <c r="GGH1281" s="18"/>
      <c r="GGI1281" s="18"/>
      <c r="GGJ1281" s="18"/>
      <c r="GGK1281" s="18"/>
      <c r="GGL1281" s="18"/>
      <c r="GGM1281" s="18"/>
      <c r="GGN1281" s="18"/>
      <c r="GGO1281" s="18"/>
      <c r="GGP1281" s="18"/>
      <c r="GGQ1281" s="18"/>
      <c r="GGR1281" s="18"/>
      <c r="GGS1281" s="18"/>
      <c r="GGT1281" s="18"/>
      <c r="GGU1281" s="18"/>
      <c r="GGV1281" s="18"/>
      <c r="GGW1281" s="18"/>
      <c r="GGX1281" s="18"/>
      <c r="GGY1281" s="18"/>
      <c r="GGZ1281" s="18"/>
      <c r="GHA1281" s="18"/>
      <c r="GHB1281" s="18"/>
      <c r="GHC1281" s="18"/>
      <c r="GHD1281" s="18"/>
      <c r="GHE1281" s="18"/>
      <c r="GHF1281" s="18"/>
      <c r="GHG1281" s="18"/>
      <c r="GHH1281" s="18"/>
      <c r="GHI1281" s="18"/>
      <c r="GHJ1281" s="18"/>
      <c r="GHK1281" s="18"/>
      <c r="GHL1281" s="18"/>
      <c r="GHM1281" s="18"/>
      <c r="GHN1281" s="18"/>
      <c r="GHO1281" s="18"/>
      <c r="GHP1281" s="18"/>
      <c r="GHQ1281" s="18"/>
      <c r="GHR1281" s="18"/>
      <c r="GHS1281" s="18"/>
      <c r="GHT1281" s="18"/>
      <c r="GHU1281" s="18"/>
      <c r="GHV1281" s="18"/>
      <c r="GHW1281" s="18"/>
      <c r="GHX1281" s="18"/>
      <c r="GHY1281" s="18"/>
      <c r="GHZ1281" s="18"/>
      <c r="GIA1281" s="18"/>
      <c r="GIB1281" s="18"/>
      <c r="GIC1281" s="18"/>
      <c r="GID1281" s="18"/>
      <c r="GIE1281" s="18"/>
      <c r="GIF1281" s="18"/>
      <c r="GIG1281" s="18"/>
      <c r="GIH1281" s="18"/>
      <c r="GII1281" s="18"/>
      <c r="GIJ1281" s="18"/>
      <c r="GIK1281" s="18"/>
      <c r="GIL1281" s="18"/>
      <c r="GIM1281" s="18"/>
      <c r="GIN1281" s="18"/>
      <c r="GIO1281" s="18"/>
      <c r="GIP1281" s="18"/>
      <c r="GIQ1281" s="18"/>
      <c r="GIR1281" s="18"/>
      <c r="GIS1281" s="18"/>
      <c r="GIT1281" s="18"/>
      <c r="GIU1281" s="18"/>
      <c r="GIV1281" s="18"/>
      <c r="GIW1281" s="18"/>
      <c r="GIX1281" s="18"/>
      <c r="GIY1281" s="18"/>
      <c r="GIZ1281" s="18"/>
      <c r="GJA1281" s="18"/>
      <c r="GJB1281" s="18"/>
      <c r="GJC1281" s="18"/>
      <c r="GJD1281" s="18"/>
      <c r="GJE1281" s="18"/>
      <c r="GJF1281" s="18"/>
      <c r="GJG1281" s="18"/>
      <c r="GJH1281" s="18"/>
      <c r="GJI1281" s="18"/>
      <c r="GJJ1281" s="18"/>
      <c r="GJK1281" s="18"/>
      <c r="GJL1281" s="18"/>
      <c r="GJM1281" s="18"/>
      <c r="GJN1281" s="18"/>
      <c r="GJO1281" s="18"/>
      <c r="GJP1281" s="18"/>
      <c r="GJQ1281" s="18"/>
      <c r="GJR1281" s="18"/>
      <c r="GJS1281" s="18"/>
      <c r="GJT1281" s="18"/>
      <c r="GJU1281" s="18"/>
      <c r="GJV1281" s="18"/>
      <c r="GJW1281" s="18"/>
      <c r="GJX1281" s="18"/>
      <c r="GJY1281" s="18"/>
      <c r="GJZ1281" s="18"/>
      <c r="GKA1281" s="18"/>
      <c r="GKB1281" s="18"/>
      <c r="GKC1281" s="18"/>
      <c r="GKD1281" s="18"/>
      <c r="GKE1281" s="18"/>
      <c r="GKF1281" s="18"/>
      <c r="GKG1281" s="18"/>
      <c r="GKH1281" s="18"/>
      <c r="GKI1281" s="18"/>
      <c r="GKJ1281" s="18"/>
      <c r="GKK1281" s="18"/>
      <c r="GKL1281" s="18"/>
      <c r="GKM1281" s="18"/>
      <c r="GKN1281" s="18"/>
      <c r="GKO1281" s="18"/>
      <c r="GKP1281" s="18"/>
      <c r="GKQ1281" s="18"/>
      <c r="GKR1281" s="18"/>
      <c r="GKS1281" s="18"/>
      <c r="GKT1281" s="18"/>
      <c r="GKU1281" s="18"/>
      <c r="GKV1281" s="18"/>
      <c r="GKW1281" s="18"/>
      <c r="GKX1281" s="18"/>
      <c r="GKY1281" s="18"/>
      <c r="GKZ1281" s="18"/>
      <c r="GLA1281" s="18"/>
      <c r="GLB1281" s="18"/>
      <c r="GLC1281" s="18"/>
      <c r="GLD1281" s="18"/>
      <c r="GLE1281" s="18"/>
      <c r="GLF1281" s="18"/>
      <c r="GLG1281" s="18"/>
      <c r="GLH1281" s="18"/>
      <c r="GLI1281" s="18"/>
      <c r="GLJ1281" s="18"/>
      <c r="GLK1281" s="18"/>
      <c r="GLL1281" s="18"/>
      <c r="GLM1281" s="18"/>
      <c r="GLN1281" s="18"/>
      <c r="GLO1281" s="18"/>
      <c r="GLP1281" s="18"/>
      <c r="GLQ1281" s="18"/>
      <c r="GLR1281" s="18"/>
      <c r="GLS1281" s="18"/>
      <c r="GLT1281" s="18"/>
      <c r="GLU1281" s="18"/>
      <c r="GLV1281" s="18"/>
      <c r="GLW1281" s="18"/>
      <c r="GLX1281" s="18"/>
      <c r="GLY1281" s="18"/>
      <c r="GLZ1281" s="18"/>
      <c r="GMA1281" s="18"/>
      <c r="GMB1281" s="18"/>
      <c r="GMC1281" s="18"/>
      <c r="GMD1281" s="18"/>
      <c r="GME1281" s="18"/>
      <c r="GMF1281" s="18"/>
      <c r="GMG1281" s="18"/>
      <c r="GMH1281" s="18"/>
      <c r="GMI1281" s="18"/>
      <c r="GMJ1281" s="18"/>
      <c r="GMK1281" s="18"/>
      <c r="GML1281" s="18"/>
      <c r="GMM1281" s="18"/>
      <c r="GMN1281" s="18"/>
      <c r="GMO1281" s="18"/>
      <c r="GMP1281" s="18"/>
      <c r="GMQ1281" s="18"/>
      <c r="GMR1281" s="18"/>
      <c r="GMS1281" s="18"/>
      <c r="GMT1281" s="18"/>
      <c r="GMU1281" s="18"/>
      <c r="GMV1281" s="18"/>
      <c r="GMW1281" s="18"/>
      <c r="GMX1281" s="18"/>
      <c r="GMY1281" s="18"/>
      <c r="GMZ1281" s="18"/>
      <c r="GNA1281" s="18"/>
      <c r="GNB1281" s="18"/>
      <c r="GNC1281" s="18"/>
      <c r="GND1281" s="18"/>
      <c r="GNE1281" s="18"/>
      <c r="GNF1281" s="18"/>
      <c r="GNG1281" s="18"/>
      <c r="GNH1281" s="18"/>
      <c r="GNI1281" s="18"/>
      <c r="GNJ1281" s="18"/>
      <c r="GNK1281" s="18"/>
      <c r="GNL1281" s="18"/>
      <c r="GNM1281" s="18"/>
      <c r="GNN1281" s="18"/>
      <c r="GNO1281" s="18"/>
      <c r="GNP1281" s="18"/>
      <c r="GNQ1281" s="18"/>
      <c r="GNR1281" s="18"/>
      <c r="GNS1281" s="18"/>
      <c r="GNT1281" s="18"/>
      <c r="GNU1281" s="18"/>
      <c r="GNV1281" s="18"/>
      <c r="GNW1281" s="18"/>
      <c r="GNX1281" s="18"/>
      <c r="GNY1281" s="18"/>
      <c r="GNZ1281" s="18"/>
      <c r="GOA1281" s="18"/>
      <c r="GOB1281" s="18"/>
      <c r="GOC1281" s="18"/>
      <c r="GOD1281" s="18"/>
      <c r="GOE1281" s="18"/>
      <c r="GOF1281" s="18"/>
      <c r="GOG1281" s="18"/>
      <c r="GOH1281" s="18"/>
      <c r="GOI1281" s="18"/>
      <c r="GOJ1281" s="18"/>
      <c r="GOK1281" s="18"/>
      <c r="GOL1281" s="18"/>
      <c r="GOM1281" s="18"/>
      <c r="GON1281" s="18"/>
      <c r="GOO1281" s="18"/>
      <c r="GOP1281" s="18"/>
      <c r="GOQ1281" s="18"/>
      <c r="GOR1281" s="18"/>
      <c r="GOS1281" s="18"/>
      <c r="GOT1281" s="18"/>
      <c r="GOU1281" s="18"/>
      <c r="GOV1281" s="18"/>
      <c r="GOW1281" s="18"/>
      <c r="GOX1281" s="18"/>
      <c r="GOY1281" s="18"/>
      <c r="GOZ1281" s="18"/>
      <c r="GPA1281" s="18"/>
      <c r="GPB1281" s="18"/>
      <c r="GPC1281" s="18"/>
      <c r="GPD1281" s="18"/>
      <c r="GPE1281" s="18"/>
      <c r="GPF1281" s="18"/>
      <c r="GPG1281" s="18"/>
      <c r="GPH1281" s="18"/>
      <c r="GPI1281" s="18"/>
      <c r="GPJ1281" s="18"/>
      <c r="GPK1281" s="18"/>
      <c r="GPL1281" s="18"/>
      <c r="GPM1281" s="18"/>
      <c r="GPN1281" s="18"/>
      <c r="GPO1281" s="18"/>
      <c r="GPP1281" s="18"/>
      <c r="GPQ1281" s="18"/>
      <c r="GPR1281" s="18"/>
      <c r="GPS1281" s="18"/>
      <c r="GPT1281" s="18"/>
      <c r="GPU1281" s="18"/>
      <c r="GPV1281" s="18"/>
      <c r="GPW1281" s="18"/>
      <c r="GPX1281" s="18"/>
      <c r="GPY1281" s="18"/>
      <c r="GPZ1281" s="18"/>
      <c r="GQA1281" s="18"/>
      <c r="GQB1281" s="18"/>
      <c r="GQC1281" s="18"/>
      <c r="GQD1281" s="18"/>
      <c r="GQE1281" s="18"/>
      <c r="GQF1281" s="18"/>
      <c r="GQG1281" s="18"/>
      <c r="GQH1281" s="18"/>
      <c r="GQI1281" s="18"/>
      <c r="GQJ1281" s="18"/>
      <c r="GQK1281" s="18"/>
      <c r="GQL1281" s="18"/>
      <c r="GQM1281" s="18"/>
      <c r="GQN1281" s="18"/>
      <c r="GQO1281" s="18"/>
      <c r="GQP1281" s="18"/>
      <c r="GQQ1281" s="18"/>
      <c r="GQR1281" s="18"/>
      <c r="GQS1281" s="18"/>
      <c r="GQT1281" s="18"/>
      <c r="GQU1281" s="18"/>
      <c r="GQV1281" s="18"/>
      <c r="GQW1281" s="18"/>
      <c r="GQX1281" s="18"/>
      <c r="GQY1281" s="18"/>
      <c r="GQZ1281" s="18"/>
      <c r="GRA1281" s="18"/>
      <c r="GRB1281" s="18"/>
      <c r="GRC1281" s="18"/>
      <c r="GRD1281" s="18"/>
      <c r="GRE1281" s="18"/>
      <c r="GRF1281" s="18"/>
      <c r="GRG1281" s="18"/>
      <c r="GRH1281" s="18"/>
      <c r="GRI1281" s="18"/>
      <c r="GRJ1281" s="18"/>
      <c r="GRK1281" s="18"/>
      <c r="GRL1281" s="18"/>
      <c r="GRM1281" s="18"/>
      <c r="GRN1281" s="18"/>
      <c r="GRO1281" s="18"/>
      <c r="GRP1281" s="18"/>
      <c r="GRQ1281" s="18"/>
      <c r="GRR1281" s="18"/>
      <c r="GRS1281" s="18"/>
      <c r="GRT1281" s="18"/>
      <c r="GRU1281" s="18"/>
      <c r="GRV1281" s="18"/>
      <c r="GRW1281" s="18"/>
      <c r="GRX1281" s="18"/>
      <c r="GRY1281" s="18"/>
      <c r="GRZ1281" s="18"/>
      <c r="GSA1281" s="18"/>
      <c r="GSB1281" s="18"/>
      <c r="GSC1281" s="18"/>
      <c r="GSD1281" s="18"/>
      <c r="GSE1281" s="18"/>
      <c r="GSF1281" s="18"/>
      <c r="GSG1281" s="18"/>
      <c r="GSH1281" s="18"/>
      <c r="GSI1281" s="18"/>
      <c r="GSJ1281" s="18"/>
      <c r="GSK1281" s="18"/>
      <c r="GSL1281" s="18"/>
      <c r="GSM1281" s="18"/>
      <c r="GSN1281" s="18"/>
      <c r="GSO1281" s="18"/>
      <c r="GSP1281" s="18"/>
      <c r="GSQ1281" s="18"/>
      <c r="GSR1281" s="18"/>
      <c r="GSS1281" s="18"/>
      <c r="GST1281" s="18"/>
      <c r="GSU1281" s="18"/>
      <c r="GSV1281" s="18"/>
      <c r="GSW1281" s="18"/>
      <c r="GSX1281" s="18"/>
      <c r="GSY1281" s="18"/>
      <c r="GSZ1281" s="18"/>
      <c r="GTA1281" s="18"/>
      <c r="GTB1281" s="18"/>
      <c r="GTC1281" s="18"/>
      <c r="GTD1281" s="18"/>
      <c r="GTE1281" s="18"/>
      <c r="GTF1281" s="18"/>
      <c r="GTG1281" s="18"/>
      <c r="GTH1281" s="18"/>
      <c r="GTI1281" s="18"/>
      <c r="GTJ1281" s="18"/>
      <c r="GTK1281" s="18"/>
      <c r="GTL1281" s="18"/>
      <c r="GTM1281" s="18"/>
      <c r="GTN1281" s="18"/>
      <c r="GTO1281" s="18"/>
      <c r="GTP1281" s="18"/>
      <c r="GTQ1281" s="18"/>
      <c r="GTR1281" s="18"/>
      <c r="GTS1281" s="18"/>
      <c r="GTT1281" s="18"/>
      <c r="GTU1281" s="18"/>
      <c r="GTV1281" s="18"/>
      <c r="GTW1281" s="18"/>
      <c r="GTX1281" s="18"/>
      <c r="GTY1281" s="18"/>
      <c r="GTZ1281" s="18"/>
      <c r="GUA1281" s="18"/>
      <c r="GUB1281" s="18"/>
      <c r="GUC1281" s="18"/>
      <c r="GUD1281" s="18"/>
      <c r="GUE1281" s="18"/>
      <c r="GUF1281" s="18"/>
      <c r="GUG1281" s="18"/>
      <c r="GUH1281" s="18"/>
      <c r="GUI1281" s="18"/>
      <c r="GUJ1281" s="18"/>
      <c r="GUK1281" s="18"/>
      <c r="GUL1281" s="18"/>
      <c r="GUM1281" s="18"/>
      <c r="GUN1281" s="18"/>
      <c r="GUO1281" s="18"/>
      <c r="GUP1281" s="18"/>
      <c r="GUQ1281" s="18"/>
      <c r="GUR1281" s="18"/>
      <c r="GUS1281" s="18"/>
      <c r="GUT1281" s="18"/>
      <c r="GUU1281" s="18"/>
      <c r="GUV1281" s="18"/>
      <c r="GUW1281" s="18"/>
      <c r="GUX1281" s="18"/>
      <c r="GUY1281" s="18"/>
      <c r="GUZ1281" s="18"/>
      <c r="GVA1281" s="18"/>
      <c r="GVB1281" s="18"/>
      <c r="GVC1281" s="18"/>
      <c r="GVD1281" s="18"/>
      <c r="GVE1281" s="18"/>
      <c r="GVF1281" s="18"/>
      <c r="GVG1281" s="18"/>
      <c r="GVH1281" s="18"/>
      <c r="GVI1281" s="18"/>
      <c r="GVJ1281" s="18"/>
      <c r="GVK1281" s="18"/>
      <c r="GVL1281" s="18"/>
      <c r="GVM1281" s="18"/>
      <c r="GVN1281" s="18"/>
      <c r="GVO1281" s="18"/>
      <c r="GVP1281" s="18"/>
      <c r="GVQ1281" s="18"/>
      <c r="GVR1281" s="18"/>
      <c r="GVS1281" s="18"/>
      <c r="GVT1281" s="18"/>
      <c r="GVU1281" s="18"/>
      <c r="GVV1281" s="18"/>
      <c r="GVW1281" s="18"/>
      <c r="GVX1281" s="18"/>
      <c r="GVY1281" s="18"/>
      <c r="GVZ1281" s="18"/>
      <c r="GWA1281" s="18"/>
      <c r="GWB1281" s="18"/>
      <c r="GWC1281" s="18"/>
      <c r="GWD1281" s="18"/>
      <c r="GWE1281" s="18"/>
      <c r="GWF1281" s="18"/>
      <c r="GWG1281" s="18"/>
      <c r="GWH1281" s="18"/>
      <c r="GWI1281" s="18"/>
      <c r="GWJ1281" s="18"/>
      <c r="GWK1281" s="18"/>
      <c r="GWL1281" s="18"/>
      <c r="GWM1281" s="18"/>
      <c r="GWN1281" s="18"/>
      <c r="GWO1281" s="18"/>
      <c r="GWP1281" s="18"/>
      <c r="GWQ1281" s="18"/>
      <c r="GWR1281" s="18"/>
      <c r="GWS1281" s="18"/>
      <c r="GWT1281" s="18"/>
      <c r="GWU1281" s="18"/>
      <c r="GWV1281" s="18"/>
      <c r="GWW1281" s="18"/>
      <c r="GWX1281" s="18"/>
      <c r="GWY1281" s="18"/>
      <c r="GWZ1281" s="18"/>
      <c r="GXA1281" s="18"/>
      <c r="GXB1281" s="18"/>
      <c r="GXC1281" s="18"/>
      <c r="GXD1281" s="18"/>
      <c r="GXE1281" s="18"/>
      <c r="GXF1281" s="18"/>
      <c r="GXG1281" s="18"/>
      <c r="GXH1281" s="18"/>
      <c r="GXI1281" s="18"/>
      <c r="GXJ1281" s="18"/>
      <c r="GXK1281" s="18"/>
      <c r="GXL1281" s="18"/>
      <c r="GXM1281" s="18"/>
      <c r="GXN1281" s="18"/>
      <c r="GXO1281" s="18"/>
      <c r="GXP1281" s="18"/>
      <c r="GXQ1281" s="18"/>
      <c r="GXR1281" s="18"/>
      <c r="GXS1281" s="18"/>
      <c r="GXT1281" s="18"/>
      <c r="GXU1281" s="18"/>
      <c r="GXV1281" s="18"/>
      <c r="GXW1281" s="18"/>
      <c r="GXX1281" s="18"/>
      <c r="GXY1281" s="18"/>
      <c r="GXZ1281" s="18"/>
      <c r="GYA1281" s="18"/>
      <c r="GYB1281" s="18"/>
      <c r="GYC1281" s="18"/>
      <c r="GYD1281" s="18"/>
      <c r="GYE1281" s="18"/>
      <c r="GYF1281" s="18"/>
      <c r="GYG1281" s="18"/>
      <c r="GYH1281" s="18"/>
      <c r="GYI1281" s="18"/>
      <c r="GYJ1281" s="18"/>
      <c r="GYK1281" s="18"/>
      <c r="GYL1281" s="18"/>
      <c r="GYM1281" s="18"/>
      <c r="GYN1281" s="18"/>
      <c r="GYO1281" s="18"/>
      <c r="GYP1281" s="18"/>
      <c r="GYQ1281" s="18"/>
      <c r="GYR1281" s="18"/>
      <c r="GYS1281" s="18"/>
      <c r="GYT1281" s="18"/>
      <c r="GYU1281" s="18"/>
      <c r="GYV1281" s="18"/>
      <c r="GYW1281" s="18"/>
      <c r="GYX1281" s="18"/>
      <c r="GYY1281" s="18"/>
      <c r="GYZ1281" s="18"/>
      <c r="GZA1281" s="18"/>
      <c r="GZB1281" s="18"/>
      <c r="GZC1281" s="18"/>
      <c r="GZD1281" s="18"/>
      <c r="GZE1281" s="18"/>
      <c r="GZF1281" s="18"/>
      <c r="GZG1281" s="18"/>
      <c r="GZH1281" s="18"/>
      <c r="GZI1281" s="18"/>
      <c r="GZJ1281" s="18"/>
      <c r="GZK1281" s="18"/>
      <c r="GZL1281" s="18"/>
      <c r="GZM1281" s="18"/>
      <c r="GZN1281" s="18"/>
      <c r="GZO1281" s="18"/>
      <c r="GZP1281" s="18"/>
      <c r="GZQ1281" s="18"/>
      <c r="GZR1281" s="18"/>
      <c r="GZS1281" s="18"/>
      <c r="GZT1281" s="18"/>
      <c r="GZU1281" s="18"/>
      <c r="GZV1281" s="18"/>
      <c r="GZW1281" s="18"/>
      <c r="GZX1281" s="18"/>
      <c r="GZY1281" s="18"/>
      <c r="GZZ1281" s="18"/>
      <c r="HAA1281" s="18"/>
      <c r="HAB1281" s="18"/>
      <c r="HAC1281" s="18"/>
      <c r="HAD1281" s="18"/>
      <c r="HAE1281" s="18"/>
      <c r="HAF1281" s="18"/>
      <c r="HAG1281" s="18"/>
      <c r="HAH1281" s="18"/>
      <c r="HAI1281" s="18"/>
      <c r="HAJ1281" s="18"/>
      <c r="HAK1281" s="18"/>
      <c r="HAL1281" s="18"/>
      <c r="HAM1281" s="18"/>
      <c r="HAN1281" s="18"/>
      <c r="HAO1281" s="18"/>
      <c r="HAP1281" s="18"/>
      <c r="HAQ1281" s="18"/>
      <c r="HAR1281" s="18"/>
      <c r="HAS1281" s="18"/>
      <c r="HAT1281" s="18"/>
      <c r="HAU1281" s="18"/>
      <c r="HAV1281" s="18"/>
      <c r="HAW1281" s="18"/>
      <c r="HAX1281" s="18"/>
      <c r="HAY1281" s="18"/>
      <c r="HAZ1281" s="18"/>
      <c r="HBA1281" s="18"/>
      <c r="HBB1281" s="18"/>
      <c r="HBC1281" s="18"/>
      <c r="HBD1281" s="18"/>
      <c r="HBE1281" s="18"/>
      <c r="HBF1281" s="18"/>
      <c r="HBG1281" s="18"/>
      <c r="HBH1281" s="18"/>
      <c r="HBI1281" s="18"/>
      <c r="HBJ1281" s="18"/>
      <c r="HBK1281" s="18"/>
      <c r="HBL1281" s="18"/>
      <c r="HBM1281" s="18"/>
      <c r="HBN1281" s="18"/>
      <c r="HBO1281" s="18"/>
      <c r="HBP1281" s="18"/>
      <c r="HBQ1281" s="18"/>
      <c r="HBR1281" s="18"/>
      <c r="HBS1281" s="18"/>
      <c r="HBT1281" s="18"/>
      <c r="HBU1281" s="18"/>
      <c r="HBV1281" s="18"/>
      <c r="HBW1281" s="18"/>
      <c r="HBX1281" s="18"/>
      <c r="HBY1281" s="18"/>
      <c r="HBZ1281" s="18"/>
      <c r="HCA1281" s="18"/>
      <c r="HCB1281" s="18"/>
      <c r="HCC1281" s="18"/>
      <c r="HCD1281" s="18"/>
      <c r="HCE1281" s="18"/>
      <c r="HCF1281" s="18"/>
      <c r="HCG1281" s="18"/>
      <c r="HCH1281" s="18"/>
      <c r="HCI1281" s="18"/>
      <c r="HCJ1281" s="18"/>
      <c r="HCK1281" s="18"/>
      <c r="HCL1281" s="18"/>
      <c r="HCM1281" s="18"/>
      <c r="HCN1281" s="18"/>
      <c r="HCO1281" s="18"/>
      <c r="HCP1281" s="18"/>
      <c r="HCQ1281" s="18"/>
      <c r="HCR1281" s="18"/>
      <c r="HCS1281" s="18"/>
      <c r="HCT1281" s="18"/>
      <c r="HCU1281" s="18"/>
      <c r="HCV1281" s="18"/>
      <c r="HCW1281" s="18"/>
      <c r="HCX1281" s="18"/>
      <c r="HCY1281" s="18"/>
      <c r="HCZ1281" s="18"/>
      <c r="HDA1281" s="18"/>
      <c r="HDB1281" s="18"/>
      <c r="HDC1281" s="18"/>
      <c r="HDD1281" s="18"/>
      <c r="HDE1281" s="18"/>
      <c r="HDF1281" s="18"/>
      <c r="HDG1281" s="18"/>
      <c r="HDH1281" s="18"/>
      <c r="HDI1281" s="18"/>
      <c r="HDJ1281" s="18"/>
      <c r="HDK1281" s="18"/>
      <c r="HDL1281" s="18"/>
      <c r="HDM1281" s="18"/>
      <c r="HDN1281" s="18"/>
      <c r="HDO1281" s="18"/>
      <c r="HDP1281" s="18"/>
      <c r="HDQ1281" s="18"/>
      <c r="HDR1281" s="18"/>
      <c r="HDS1281" s="18"/>
      <c r="HDT1281" s="18"/>
      <c r="HDU1281" s="18"/>
      <c r="HDV1281" s="18"/>
      <c r="HDW1281" s="18"/>
      <c r="HDX1281" s="18"/>
      <c r="HDY1281" s="18"/>
      <c r="HDZ1281" s="18"/>
      <c r="HEA1281" s="18"/>
      <c r="HEB1281" s="18"/>
      <c r="HEC1281" s="18"/>
      <c r="HED1281" s="18"/>
      <c r="HEE1281" s="18"/>
      <c r="HEF1281" s="18"/>
      <c r="HEG1281" s="18"/>
      <c r="HEH1281" s="18"/>
      <c r="HEI1281" s="18"/>
      <c r="HEJ1281" s="18"/>
      <c r="HEK1281" s="18"/>
      <c r="HEL1281" s="18"/>
      <c r="HEM1281" s="18"/>
      <c r="HEN1281" s="18"/>
      <c r="HEO1281" s="18"/>
      <c r="HEP1281" s="18"/>
      <c r="HEQ1281" s="18"/>
      <c r="HER1281" s="18"/>
      <c r="HES1281" s="18"/>
      <c r="HET1281" s="18"/>
      <c r="HEU1281" s="18"/>
      <c r="HEV1281" s="18"/>
      <c r="HEW1281" s="18"/>
      <c r="HEX1281" s="18"/>
      <c r="HEY1281" s="18"/>
      <c r="HEZ1281" s="18"/>
      <c r="HFA1281" s="18"/>
      <c r="HFB1281" s="18"/>
      <c r="HFC1281" s="18"/>
      <c r="HFD1281" s="18"/>
      <c r="HFE1281" s="18"/>
      <c r="HFF1281" s="18"/>
      <c r="HFG1281" s="18"/>
      <c r="HFH1281" s="18"/>
      <c r="HFI1281" s="18"/>
      <c r="HFJ1281" s="18"/>
      <c r="HFK1281" s="18"/>
      <c r="HFL1281" s="18"/>
      <c r="HFM1281" s="18"/>
      <c r="HFN1281" s="18"/>
      <c r="HFO1281" s="18"/>
      <c r="HFP1281" s="18"/>
      <c r="HFQ1281" s="18"/>
      <c r="HFR1281" s="18"/>
      <c r="HFS1281" s="18"/>
      <c r="HFT1281" s="18"/>
      <c r="HFU1281" s="18"/>
      <c r="HFV1281" s="18"/>
      <c r="HFW1281" s="18"/>
      <c r="HFX1281" s="18"/>
      <c r="HFY1281" s="18"/>
      <c r="HFZ1281" s="18"/>
      <c r="HGA1281" s="18"/>
      <c r="HGB1281" s="18"/>
      <c r="HGC1281" s="18"/>
      <c r="HGD1281" s="18"/>
      <c r="HGE1281" s="18"/>
      <c r="HGF1281" s="18"/>
      <c r="HGG1281" s="18"/>
      <c r="HGH1281" s="18"/>
      <c r="HGI1281" s="18"/>
      <c r="HGJ1281" s="18"/>
      <c r="HGK1281" s="18"/>
      <c r="HGL1281" s="18"/>
      <c r="HGM1281" s="18"/>
      <c r="HGN1281" s="18"/>
      <c r="HGO1281" s="18"/>
      <c r="HGP1281" s="18"/>
      <c r="HGQ1281" s="18"/>
      <c r="HGR1281" s="18"/>
      <c r="HGS1281" s="18"/>
      <c r="HGT1281" s="18"/>
      <c r="HGU1281" s="18"/>
      <c r="HGV1281" s="18"/>
      <c r="HGW1281" s="18"/>
      <c r="HGX1281" s="18"/>
      <c r="HGY1281" s="18"/>
      <c r="HGZ1281" s="18"/>
      <c r="HHA1281" s="18"/>
      <c r="HHB1281" s="18"/>
      <c r="HHC1281" s="18"/>
      <c r="HHD1281" s="18"/>
      <c r="HHE1281" s="18"/>
      <c r="HHF1281" s="18"/>
      <c r="HHG1281" s="18"/>
      <c r="HHH1281" s="18"/>
      <c r="HHI1281" s="18"/>
      <c r="HHJ1281" s="18"/>
      <c r="HHK1281" s="18"/>
      <c r="HHL1281" s="18"/>
      <c r="HHM1281" s="18"/>
      <c r="HHN1281" s="18"/>
      <c r="HHO1281" s="18"/>
      <c r="HHP1281" s="18"/>
      <c r="HHQ1281" s="18"/>
      <c r="HHR1281" s="18"/>
      <c r="HHS1281" s="18"/>
      <c r="HHT1281" s="18"/>
      <c r="HHU1281" s="18"/>
      <c r="HHV1281" s="18"/>
      <c r="HHW1281" s="18"/>
      <c r="HHX1281" s="18"/>
      <c r="HHY1281" s="18"/>
      <c r="HHZ1281" s="18"/>
      <c r="HIA1281" s="18"/>
      <c r="HIB1281" s="18"/>
      <c r="HIC1281" s="18"/>
      <c r="HID1281" s="18"/>
      <c r="HIE1281" s="18"/>
      <c r="HIF1281" s="18"/>
      <c r="HIG1281" s="18"/>
      <c r="HIH1281" s="18"/>
      <c r="HII1281" s="18"/>
      <c r="HIJ1281" s="18"/>
      <c r="HIK1281" s="18"/>
      <c r="HIL1281" s="18"/>
      <c r="HIM1281" s="18"/>
      <c r="HIN1281" s="18"/>
      <c r="HIO1281" s="18"/>
      <c r="HIP1281" s="18"/>
      <c r="HIQ1281" s="18"/>
      <c r="HIR1281" s="18"/>
      <c r="HIS1281" s="18"/>
      <c r="HIT1281" s="18"/>
      <c r="HIU1281" s="18"/>
      <c r="HIV1281" s="18"/>
      <c r="HIW1281" s="18"/>
      <c r="HIX1281" s="18"/>
      <c r="HIY1281" s="18"/>
      <c r="HIZ1281" s="18"/>
      <c r="HJA1281" s="18"/>
      <c r="HJB1281" s="18"/>
      <c r="HJC1281" s="18"/>
      <c r="HJD1281" s="18"/>
      <c r="HJE1281" s="18"/>
      <c r="HJF1281" s="18"/>
      <c r="HJG1281" s="18"/>
      <c r="HJH1281" s="18"/>
      <c r="HJI1281" s="18"/>
      <c r="HJJ1281" s="18"/>
      <c r="HJK1281" s="18"/>
      <c r="HJL1281" s="18"/>
      <c r="HJM1281" s="18"/>
      <c r="HJN1281" s="18"/>
      <c r="HJO1281" s="18"/>
      <c r="HJP1281" s="18"/>
      <c r="HJQ1281" s="18"/>
      <c r="HJR1281" s="18"/>
      <c r="HJS1281" s="18"/>
      <c r="HJT1281" s="18"/>
      <c r="HJU1281" s="18"/>
      <c r="HJV1281" s="18"/>
      <c r="HJW1281" s="18"/>
      <c r="HJX1281" s="18"/>
      <c r="HJY1281" s="18"/>
      <c r="HJZ1281" s="18"/>
      <c r="HKA1281" s="18"/>
      <c r="HKB1281" s="18"/>
      <c r="HKC1281" s="18"/>
      <c r="HKD1281" s="18"/>
      <c r="HKE1281" s="18"/>
      <c r="HKF1281" s="18"/>
      <c r="HKG1281" s="18"/>
      <c r="HKH1281" s="18"/>
      <c r="HKI1281" s="18"/>
      <c r="HKJ1281" s="18"/>
      <c r="HKK1281" s="18"/>
      <c r="HKL1281" s="18"/>
      <c r="HKM1281" s="18"/>
      <c r="HKN1281" s="18"/>
      <c r="HKO1281" s="18"/>
      <c r="HKP1281" s="18"/>
      <c r="HKQ1281" s="18"/>
      <c r="HKR1281" s="18"/>
      <c r="HKS1281" s="18"/>
      <c r="HKT1281" s="18"/>
      <c r="HKU1281" s="18"/>
      <c r="HKV1281" s="18"/>
      <c r="HKW1281" s="18"/>
      <c r="HKX1281" s="18"/>
      <c r="HKY1281" s="18"/>
      <c r="HKZ1281" s="18"/>
      <c r="HLA1281" s="18"/>
      <c r="HLB1281" s="18"/>
      <c r="HLC1281" s="18"/>
      <c r="HLD1281" s="18"/>
      <c r="HLE1281" s="18"/>
      <c r="HLF1281" s="18"/>
      <c r="HLG1281" s="18"/>
      <c r="HLH1281" s="18"/>
      <c r="HLI1281" s="18"/>
      <c r="HLJ1281" s="18"/>
      <c r="HLK1281" s="18"/>
      <c r="HLL1281" s="18"/>
      <c r="HLM1281" s="18"/>
      <c r="HLN1281" s="18"/>
      <c r="HLO1281" s="18"/>
      <c r="HLP1281" s="18"/>
      <c r="HLQ1281" s="18"/>
      <c r="HLR1281" s="18"/>
      <c r="HLS1281" s="18"/>
      <c r="HLT1281" s="18"/>
      <c r="HLU1281" s="18"/>
      <c r="HLV1281" s="18"/>
      <c r="HLW1281" s="18"/>
      <c r="HLX1281" s="18"/>
      <c r="HLY1281" s="18"/>
      <c r="HLZ1281" s="18"/>
      <c r="HMA1281" s="18"/>
      <c r="HMB1281" s="18"/>
      <c r="HMC1281" s="18"/>
      <c r="HMD1281" s="18"/>
      <c r="HME1281" s="18"/>
      <c r="HMF1281" s="18"/>
      <c r="HMG1281" s="18"/>
      <c r="HMH1281" s="18"/>
      <c r="HMI1281" s="18"/>
      <c r="HMJ1281" s="18"/>
      <c r="HMK1281" s="18"/>
      <c r="HML1281" s="18"/>
      <c r="HMM1281" s="18"/>
      <c r="HMN1281" s="18"/>
      <c r="HMO1281" s="18"/>
      <c r="HMP1281" s="18"/>
      <c r="HMQ1281" s="18"/>
      <c r="HMR1281" s="18"/>
      <c r="HMS1281" s="18"/>
      <c r="HMT1281" s="18"/>
      <c r="HMU1281" s="18"/>
      <c r="HMV1281" s="18"/>
      <c r="HMW1281" s="18"/>
      <c r="HMX1281" s="18"/>
      <c r="HMY1281" s="18"/>
      <c r="HMZ1281" s="18"/>
      <c r="HNA1281" s="18"/>
      <c r="HNB1281" s="18"/>
      <c r="HNC1281" s="18"/>
      <c r="HND1281" s="18"/>
      <c r="HNE1281" s="18"/>
      <c r="HNF1281" s="18"/>
      <c r="HNG1281" s="18"/>
      <c r="HNH1281" s="18"/>
      <c r="HNI1281" s="18"/>
      <c r="HNJ1281" s="18"/>
      <c r="HNK1281" s="18"/>
      <c r="HNL1281" s="18"/>
      <c r="HNM1281" s="18"/>
      <c r="HNN1281" s="18"/>
      <c r="HNO1281" s="18"/>
      <c r="HNP1281" s="18"/>
      <c r="HNQ1281" s="18"/>
      <c r="HNR1281" s="18"/>
      <c r="HNS1281" s="18"/>
      <c r="HNT1281" s="18"/>
      <c r="HNU1281" s="18"/>
      <c r="HNV1281" s="18"/>
      <c r="HNW1281" s="18"/>
      <c r="HNX1281" s="18"/>
      <c r="HNY1281" s="18"/>
      <c r="HNZ1281" s="18"/>
      <c r="HOA1281" s="18"/>
      <c r="HOB1281" s="18"/>
      <c r="HOC1281" s="18"/>
      <c r="HOD1281" s="18"/>
      <c r="HOE1281" s="18"/>
      <c r="HOF1281" s="18"/>
      <c r="HOG1281" s="18"/>
      <c r="HOH1281" s="18"/>
      <c r="HOI1281" s="18"/>
      <c r="HOJ1281" s="18"/>
      <c r="HOK1281" s="18"/>
      <c r="HOL1281" s="18"/>
      <c r="HOM1281" s="18"/>
      <c r="HON1281" s="18"/>
      <c r="HOO1281" s="18"/>
      <c r="HOP1281" s="18"/>
      <c r="HOQ1281" s="18"/>
      <c r="HOR1281" s="18"/>
      <c r="HOS1281" s="18"/>
      <c r="HOT1281" s="18"/>
      <c r="HOU1281" s="18"/>
      <c r="HOV1281" s="18"/>
      <c r="HOW1281" s="18"/>
      <c r="HOX1281" s="18"/>
      <c r="HOY1281" s="18"/>
      <c r="HOZ1281" s="18"/>
      <c r="HPA1281" s="18"/>
      <c r="HPB1281" s="18"/>
      <c r="HPC1281" s="18"/>
      <c r="HPD1281" s="18"/>
      <c r="HPE1281" s="18"/>
      <c r="HPF1281" s="18"/>
      <c r="HPG1281" s="18"/>
      <c r="HPH1281" s="18"/>
      <c r="HPI1281" s="18"/>
      <c r="HPJ1281" s="18"/>
      <c r="HPK1281" s="18"/>
      <c r="HPL1281" s="18"/>
      <c r="HPM1281" s="18"/>
      <c r="HPN1281" s="18"/>
      <c r="HPO1281" s="18"/>
      <c r="HPP1281" s="18"/>
      <c r="HPQ1281" s="18"/>
      <c r="HPR1281" s="18"/>
      <c r="HPS1281" s="18"/>
      <c r="HPT1281" s="18"/>
      <c r="HPU1281" s="18"/>
      <c r="HPV1281" s="18"/>
      <c r="HPW1281" s="18"/>
      <c r="HPX1281" s="18"/>
      <c r="HPY1281" s="18"/>
      <c r="HPZ1281" s="18"/>
      <c r="HQA1281" s="18"/>
      <c r="HQB1281" s="18"/>
      <c r="HQC1281" s="18"/>
      <c r="HQD1281" s="18"/>
      <c r="HQE1281" s="18"/>
      <c r="HQF1281" s="18"/>
      <c r="HQG1281" s="18"/>
      <c r="HQH1281" s="18"/>
      <c r="HQI1281" s="18"/>
      <c r="HQJ1281" s="18"/>
      <c r="HQK1281" s="18"/>
      <c r="HQL1281" s="18"/>
      <c r="HQM1281" s="18"/>
      <c r="HQN1281" s="18"/>
      <c r="HQO1281" s="18"/>
      <c r="HQP1281" s="18"/>
      <c r="HQQ1281" s="18"/>
      <c r="HQR1281" s="18"/>
      <c r="HQS1281" s="18"/>
      <c r="HQT1281" s="18"/>
      <c r="HQU1281" s="18"/>
      <c r="HQV1281" s="18"/>
      <c r="HQW1281" s="18"/>
      <c r="HQX1281" s="18"/>
      <c r="HQY1281" s="18"/>
      <c r="HQZ1281" s="18"/>
      <c r="HRA1281" s="18"/>
      <c r="HRB1281" s="18"/>
      <c r="HRC1281" s="18"/>
      <c r="HRD1281" s="18"/>
      <c r="HRE1281" s="18"/>
      <c r="HRF1281" s="18"/>
      <c r="HRG1281" s="18"/>
      <c r="HRH1281" s="18"/>
      <c r="HRI1281" s="18"/>
      <c r="HRJ1281" s="18"/>
      <c r="HRK1281" s="18"/>
      <c r="HRL1281" s="18"/>
      <c r="HRM1281" s="18"/>
      <c r="HRN1281" s="18"/>
      <c r="HRO1281" s="18"/>
      <c r="HRP1281" s="18"/>
      <c r="HRQ1281" s="18"/>
      <c r="HRR1281" s="18"/>
      <c r="HRS1281" s="18"/>
      <c r="HRT1281" s="18"/>
      <c r="HRU1281" s="18"/>
      <c r="HRV1281" s="18"/>
      <c r="HRW1281" s="18"/>
      <c r="HRX1281" s="18"/>
      <c r="HRY1281" s="18"/>
      <c r="HRZ1281" s="18"/>
      <c r="HSA1281" s="18"/>
      <c r="HSB1281" s="18"/>
      <c r="HSC1281" s="18"/>
      <c r="HSD1281" s="18"/>
      <c r="HSE1281" s="18"/>
      <c r="HSF1281" s="18"/>
      <c r="HSG1281" s="18"/>
      <c r="HSH1281" s="18"/>
      <c r="HSI1281" s="18"/>
      <c r="HSJ1281" s="18"/>
      <c r="HSK1281" s="18"/>
      <c r="HSL1281" s="18"/>
      <c r="HSM1281" s="18"/>
      <c r="HSN1281" s="18"/>
      <c r="HSO1281" s="18"/>
      <c r="HSP1281" s="18"/>
      <c r="HSQ1281" s="18"/>
      <c r="HSR1281" s="18"/>
      <c r="HSS1281" s="18"/>
      <c r="HST1281" s="18"/>
      <c r="HSU1281" s="18"/>
      <c r="HSV1281" s="18"/>
      <c r="HSW1281" s="18"/>
      <c r="HSX1281" s="18"/>
      <c r="HSY1281" s="18"/>
      <c r="HSZ1281" s="18"/>
      <c r="HTA1281" s="18"/>
      <c r="HTB1281" s="18"/>
      <c r="HTC1281" s="18"/>
      <c r="HTD1281" s="18"/>
      <c r="HTE1281" s="18"/>
      <c r="HTF1281" s="18"/>
      <c r="HTG1281" s="18"/>
      <c r="HTH1281" s="18"/>
      <c r="HTI1281" s="18"/>
      <c r="HTJ1281" s="18"/>
      <c r="HTK1281" s="18"/>
      <c r="HTL1281" s="18"/>
      <c r="HTM1281" s="18"/>
      <c r="HTN1281" s="18"/>
      <c r="HTO1281" s="18"/>
      <c r="HTP1281" s="18"/>
      <c r="HTQ1281" s="18"/>
      <c r="HTR1281" s="18"/>
      <c r="HTS1281" s="18"/>
      <c r="HTT1281" s="18"/>
      <c r="HTU1281" s="18"/>
      <c r="HTV1281" s="18"/>
      <c r="HTW1281" s="18"/>
      <c r="HTX1281" s="18"/>
      <c r="HTY1281" s="18"/>
      <c r="HTZ1281" s="18"/>
      <c r="HUA1281" s="18"/>
      <c r="HUB1281" s="18"/>
      <c r="HUC1281" s="18"/>
      <c r="HUD1281" s="18"/>
      <c r="HUE1281" s="18"/>
      <c r="HUF1281" s="18"/>
      <c r="HUG1281" s="18"/>
      <c r="HUH1281" s="18"/>
      <c r="HUI1281" s="18"/>
      <c r="HUJ1281" s="18"/>
      <c r="HUK1281" s="18"/>
      <c r="HUL1281" s="18"/>
      <c r="HUM1281" s="18"/>
      <c r="HUN1281" s="18"/>
      <c r="HUO1281" s="18"/>
      <c r="HUP1281" s="18"/>
      <c r="HUQ1281" s="18"/>
      <c r="HUR1281" s="18"/>
      <c r="HUS1281" s="18"/>
      <c r="HUT1281" s="18"/>
      <c r="HUU1281" s="18"/>
      <c r="HUV1281" s="18"/>
      <c r="HUW1281" s="18"/>
      <c r="HUX1281" s="18"/>
      <c r="HUY1281" s="18"/>
      <c r="HUZ1281" s="18"/>
      <c r="HVA1281" s="18"/>
      <c r="HVB1281" s="18"/>
      <c r="HVC1281" s="18"/>
      <c r="HVD1281" s="18"/>
      <c r="HVE1281" s="18"/>
      <c r="HVF1281" s="18"/>
      <c r="HVG1281" s="18"/>
      <c r="HVH1281" s="18"/>
      <c r="HVI1281" s="18"/>
      <c r="HVJ1281" s="18"/>
      <c r="HVK1281" s="18"/>
      <c r="HVL1281" s="18"/>
      <c r="HVM1281" s="18"/>
      <c r="HVN1281" s="18"/>
      <c r="HVO1281" s="18"/>
      <c r="HVP1281" s="18"/>
      <c r="HVQ1281" s="18"/>
      <c r="HVR1281" s="18"/>
      <c r="HVS1281" s="18"/>
      <c r="HVT1281" s="18"/>
      <c r="HVU1281" s="18"/>
      <c r="HVV1281" s="18"/>
      <c r="HVW1281" s="18"/>
      <c r="HVX1281" s="18"/>
      <c r="HVY1281" s="18"/>
      <c r="HVZ1281" s="18"/>
      <c r="HWA1281" s="18"/>
      <c r="HWB1281" s="18"/>
      <c r="HWC1281" s="18"/>
      <c r="HWD1281" s="18"/>
      <c r="HWE1281" s="18"/>
      <c r="HWF1281" s="18"/>
      <c r="HWG1281" s="18"/>
      <c r="HWH1281" s="18"/>
      <c r="HWI1281" s="18"/>
      <c r="HWJ1281" s="18"/>
      <c r="HWK1281" s="18"/>
      <c r="HWL1281" s="18"/>
      <c r="HWM1281" s="18"/>
      <c r="HWN1281" s="18"/>
      <c r="HWO1281" s="18"/>
      <c r="HWP1281" s="18"/>
      <c r="HWQ1281" s="18"/>
      <c r="HWR1281" s="18"/>
      <c r="HWS1281" s="18"/>
      <c r="HWT1281" s="18"/>
      <c r="HWU1281" s="18"/>
      <c r="HWV1281" s="18"/>
      <c r="HWW1281" s="18"/>
      <c r="HWX1281" s="18"/>
      <c r="HWY1281" s="18"/>
      <c r="HWZ1281" s="18"/>
      <c r="HXA1281" s="18"/>
      <c r="HXB1281" s="18"/>
      <c r="HXC1281" s="18"/>
      <c r="HXD1281" s="18"/>
      <c r="HXE1281" s="18"/>
      <c r="HXF1281" s="18"/>
      <c r="HXG1281" s="18"/>
      <c r="HXH1281" s="18"/>
      <c r="HXI1281" s="18"/>
      <c r="HXJ1281" s="18"/>
      <c r="HXK1281" s="18"/>
      <c r="HXL1281" s="18"/>
      <c r="HXM1281" s="18"/>
      <c r="HXN1281" s="18"/>
      <c r="HXO1281" s="18"/>
      <c r="HXP1281" s="18"/>
      <c r="HXQ1281" s="18"/>
      <c r="HXR1281" s="18"/>
      <c r="HXS1281" s="18"/>
      <c r="HXT1281" s="18"/>
      <c r="HXU1281" s="18"/>
      <c r="HXV1281" s="18"/>
      <c r="HXW1281" s="18"/>
      <c r="HXX1281" s="18"/>
      <c r="HXY1281" s="18"/>
      <c r="HXZ1281" s="18"/>
      <c r="HYA1281" s="18"/>
      <c r="HYB1281" s="18"/>
      <c r="HYC1281" s="18"/>
      <c r="HYD1281" s="18"/>
      <c r="HYE1281" s="18"/>
      <c r="HYF1281" s="18"/>
      <c r="HYG1281" s="18"/>
      <c r="HYH1281" s="18"/>
      <c r="HYI1281" s="18"/>
      <c r="HYJ1281" s="18"/>
      <c r="HYK1281" s="18"/>
      <c r="HYL1281" s="18"/>
      <c r="HYM1281" s="18"/>
      <c r="HYN1281" s="18"/>
      <c r="HYO1281" s="18"/>
      <c r="HYP1281" s="18"/>
      <c r="HYQ1281" s="18"/>
      <c r="HYR1281" s="18"/>
      <c r="HYS1281" s="18"/>
      <c r="HYT1281" s="18"/>
      <c r="HYU1281" s="18"/>
      <c r="HYV1281" s="18"/>
      <c r="HYW1281" s="18"/>
      <c r="HYX1281" s="18"/>
      <c r="HYY1281" s="18"/>
      <c r="HYZ1281" s="18"/>
      <c r="HZA1281" s="18"/>
      <c r="HZB1281" s="18"/>
      <c r="HZC1281" s="18"/>
      <c r="HZD1281" s="18"/>
      <c r="HZE1281" s="18"/>
      <c r="HZF1281" s="18"/>
      <c r="HZG1281" s="18"/>
      <c r="HZH1281" s="18"/>
      <c r="HZI1281" s="18"/>
      <c r="HZJ1281" s="18"/>
      <c r="HZK1281" s="18"/>
      <c r="HZL1281" s="18"/>
      <c r="HZM1281" s="18"/>
      <c r="HZN1281" s="18"/>
      <c r="HZO1281" s="18"/>
      <c r="HZP1281" s="18"/>
      <c r="HZQ1281" s="18"/>
      <c r="HZR1281" s="18"/>
      <c r="HZS1281" s="18"/>
      <c r="HZT1281" s="18"/>
      <c r="HZU1281" s="18"/>
      <c r="HZV1281" s="18"/>
      <c r="HZW1281" s="18"/>
      <c r="HZX1281" s="18"/>
      <c r="HZY1281" s="18"/>
      <c r="HZZ1281" s="18"/>
      <c r="IAA1281" s="18"/>
      <c r="IAB1281" s="18"/>
      <c r="IAC1281" s="18"/>
      <c r="IAD1281" s="18"/>
      <c r="IAE1281" s="18"/>
      <c r="IAF1281" s="18"/>
      <c r="IAG1281" s="18"/>
      <c r="IAH1281" s="18"/>
      <c r="IAI1281" s="18"/>
      <c r="IAJ1281" s="18"/>
      <c r="IAK1281" s="18"/>
      <c r="IAL1281" s="18"/>
      <c r="IAM1281" s="18"/>
      <c r="IAN1281" s="18"/>
      <c r="IAO1281" s="18"/>
      <c r="IAP1281" s="18"/>
      <c r="IAQ1281" s="18"/>
      <c r="IAR1281" s="18"/>
      <c r="IAS1281" s="18"/>
      <c r="IAT1281" s="18"/>
      <c r="IAU1281" s="18"/>
      <c r="IAV1281" s="18"/>
      <c r="IAW1281" s="18"/>
      <c r="IAX1281" s="18"/>
      <c r="IAY1281" s="18"/>
      <c r="IAZ1281" s="18"/>
      <c r="IBA1281" s="18"/>
      <c r="IBB1281" s="18"/>
      <c r="IBC1281" s="18"/>
      <c r="IBD1281" s="18"/>
      <c r="IBE1281" s="18"/>
      <c r="IBF1281" s="18"/>
      <c r="IBG1281" s="18"/>
      <c r="IBH1281" s="18"/>
      <c r="IBI1281" s="18"/>
      <c r="IBJ1281" s="18"/>
      <c r="IBK1281" s="18"/>
      <c r="IBL1281" s="18"/>
      <c r="IBM1281" s="18"/>
      <c r="IBN1281" s="18"/>
      <c r="IBO1281" s="18"/>
      <c r="IBP1281" s="18"/>
      <c r="IBQ1281" s="18"/>
      <c r="IBR1281" s="18"/>
      <c r="IBS1281" s="18"/>
      <c r="IBT1281" s="18"/>
      <c r="IBU1281" s="18"/>
      <c r="IBV1281" s="18"/>
      <c r="IBW1281" s="18"/>
      <c r="IBX1281" s="18"/>
      <c r="IBY1281" s="18"/>
      <c r="IBZ1281" s="18"/>
      <c r="ICA1281" s="18"/>
      <c r="ICB1281" s="18"/>
      <c r="ICC1281" s="18"/>
      <c r="ICD1281" s="18"/>
      <c r="ICE1281" s="18"/>
      <c r="ICF1281" s="18"/>
      <c r="ICG1281" s="18"/>
      <c r="ICH1281" s="18"/>
      <c r="ICI1281" s="18"/>
      <c r="ICJ1281" s="18"/>
      <c r="ICK1281" s="18"/>
      <c r="ICL1281" s="18"/>
      <c r="ICM1281" s="18"/>
      <c r="ICN1281" s="18"/>
      <c r="ICO1281" s="18"/>
      <c r="ICP1281" s="18"/>
      <c r="ICQ1281" s="18"/>
      <c r="ICR1281" s="18"/>
      <c r="ICS1281" s="18"/>
      <c r="ICT1281" s="18"/>
      <c r="ICU1281" s="18"/>
      <c r="ICV1281" s="18"/>
      <c r="ICW1281" s="18"/>
      <c r="ICX1281" s="18"/>
      <c r="ICY1281" s="18"/>
      <c r="ICZ1281" s="18"/>
      <c r="IDA1281" s="18"/>
      <c r="IDB1281" s="18"/>
      <c r="IDC1281" s="18"/>
      <c r="IDD1281" s="18"/>
      <c r="IDE1281" s="18"/>
      <c r="IDF1281" s="18"/>
      <c r="IDG1281" s="18"/>
      <c r="IDH1281" s="18"/>
      <c r="IDI1281" s="18"/>
      <c r="IDJ1281" s="18"/>
      <c r="IDK1281" s="18"/>
      <c r="IDL1281" s="18"/>
      <c r="IDM1281" s="18"/>
      <c r="IDN1281" s="18"/>
      <c r="IDO1281" s="18"/>
      <c r="IDP1281" s="18"/>
      <c r="IDQ1281" s="18"/>
      <c r="IDR1281" s="18"/>
      <c r="IDS1281" s="18"/>
      <c r="IDT1281" s="18"/>
      <c r="IDU1281" s="18"/>
      <c r="IDV1281" s="18"/>
      <c r="IDW1281" s="18"/>
      <c r="IDX1281" s="18"/>
      <c r="IDY1281" s="18"/>
      <c r="IDZ1281" s="18"/>
      <c r="IEA1281" s="18"/>
      <c r="IEB1281" s="18"/>
      <c r="IEC1281" s="18"/>
      <c r="IED1281" s="18"/>
      <c r="IEE1281" s="18"/>
      <c r="IEF1281" s="18"/>
      <c r="IEG1281" s="18"/>
      <c r="IEH1281" s="18"/>
      <c r="IEI1281" s="18"/>
      <c r="IEJ1281" s="18"/>
      <c r="IEK1281" s="18"/>
      <c r="IEL1281" s="18"/>
      <c r="IEM1281" s="18"/>
      <c r="IEN1281" s="18"/>
      <c r="IEO1281" s="18"/>
      <c r="IEP1281" s="18"/>
      <c r="IEQ1281" s="18"/>
      <c r="IER1281" s="18"/>
      <c r="IES1281" s="18"/>
      <c r="IET1281" s="18"/>
      <c r="IEU1281" s="18"/>
      <c r="IEV1281" s="18"/>
      <c r="IEW1281" s="18"/>
      <c r="IEX1281" s="18"/>
      <c r="IEY1281" s="18"/>
      <c r="IEZ1281" s="18"/>
      <c r="IFA1281" s="18"/>
      <c r="IFB1281" s="18"/>
      <c r="IFC1281" s="18"/>
      <c r="IFD1281" s="18"/>
      <c r="IFE1281" s="18"/>
      <c r="IFF1281" s="18"/>
      <c r="IFG1281" s="18"/>
      <c r="IFH1281" s="18"/>
      <c r="IFI1281" s="18"/>
      <c r="IFJ1281" s="18"/>
      <c r="IFK1281" s="18"/>
      <c r="IFL1281" s="18"/>
      <c r="IFM1281" s="18"/>
      <c r="IFN1281" s="18"/>
      <c r="IFO1281" s="18"/>
      <c r="IFP1281" s="18"/>
      <c r="IFQ1281" s="18"/>
      <c r="IFR1281" s="18"/>
      <c r="IFS1281" s="18"/>
      <c r="IFT1281" s="18"/>
      <c r="IFU1281" s="18"/>
      <c r="IFV1281" s="18"/>
      <c r="IFW1281" s="18"/>
      <c r="IFX1281" s="18"/>
      <c r="IFY1281" s="18"/>
      <c r="IFZ1281" s="18"/>
      <c r="IGA1281" s="18"/>
      <c r="IGB1281" s="18"/>
      <c r="IGC1281" s="18"/>
      <c r="IGD1281" s="18"/>
      <c r="IGE1281" s="18"/>
      <c r="IGF1281" s="18"/>
      <c r="IGG1281" s="18"/>
      <c r="IGH1281" s="18"/>
      <c r="IGI1281" s="18"/>
      <c r="IGJ1281" s="18"/>
      <c r="IGK1281" s="18"/>
      <c r="IGL1281" s="18"/>
      <c r="IGM1281" s="18"/>
      <c r="IGN1281" s="18"/>
      <c r="IGO1281" s="18"/>
      <c r="IGP1281" s="18"/>
      <c r="IGQ1281" s="18"/>
      <c r="IGR1281" s="18"/>
      <c r="IGS1281" s="18"/>
      <c r="IGT1281" s="18"/>
      <c r="IGU1281" s="18"/>
      <c r="IGV1281" s="18"/>
      <c r="IGW1281" s="18"/>
      <c r="IGX1281" s="18"/>
      <c r="IGY1281" s="18"/>
      <c r="IGZ1281" s="18"/>
      <c r="IHA1281" s="18"/>
      <c r="IHB1281" s="18"/>
      <c r="IHC1281" s="18"/>
      <c r="IHD1281" s="18"/>
      <c r="IHE1281" s="18"/>
      <c r="IHF1281" s="18"/>
      <c r="IHG1281" s="18"/>
      <c r="IHH1281" s="18"/>
      <c r="IHI1281" s="18"/>
      <c r="IHJ1281" s="18"/>
      <c r="IHK1281" s="18"/>
      <c r="IHL1281" s="18"/>
      <c r="IHM1281" s="18"/>
      <c r="IHN1281" s="18"/>
      <c r="IHO1281" s="18"/>
      <c r="IHP1281" s="18"/>
      <c r="IHQ1281" s="18"/>
      <c r="IHR1281" s="18"/>
      <c r="IHS1281" s="18"/>
      <c r="IHT1281" s="18"/>
      <c r="IHU1281" s="18"/>
      <c r="IHV1281" s="18"/>
      <c r="IHW1281" s="18"/>
      <c r="IHX1281" s="18"/>
      <c r="IHY1281" s="18"/>
      <c r="IHZ1281" s="18"/>
      <c r="IIA1281" s="18"/>
      <c r="IIB1281" s="18"/>
      <c r="IIC1281" s="18"/>
      <c r="IID1281" s="18"/>
      <c r="IIE1281" s="18"/>
      <c r="IIF1281" s="18"/>
      <c r="IIG1281" s="18"/>
      <c r="IIH1281" s="18"/>
      <c r="III1281" s="18"/>
      <c r="IIJ1281" s="18"/>
      <c r="IIK1281" s="18"/>
      <c r="IIL1281" s="18"/>
      <c r="IIM1281" s="18"/>
      <c r="IIN1281" s="18"/>
      <c r="IIO1281" s="18"/>
      <c r="IIP1281" s="18"/>
      <c r="IIQ1281" s="18"/>
      <c r="IIR1281" s="18"/>
      <c r="IIS1281" s="18"/>
      <c r="IIT1281" s="18"/>
      <c r="IIU1281" s="18"/>
      <c r="IIV1281" s="18"/>
      <c r="IIW1281" s="18"/>
      <c r="IIX1281" s="18"/>
      <c r="IIY1281" s="18"/>
      <c r="IIZ1281" s="18"/>
      <c r="IJA1281" s="18"/>
      <c r="IJB1281" s="18"/>
      <c r="IJC1281" s="18"/>
      <c r="IJD1281" s="18"/>
      <c r="IJE1281" s="18"/>
      <c r="IJF1281" s="18"/>
      <c r="IJG1281" s="18"/>
      <c r="IJH1281" s="18"/>
      <c r="IJI1281" s="18"/>
      <c r="IJJ1281" s="18"/>
      <c r="IJK1281" s="18"/>
      <c r="IJL1281" s="18"/>
      <c r="IJM1281" s="18"/>
      <c r="IJN1281" s="18"/>
      <c r="IJO1281" s="18"/>
      <c r="IJP1281" s="18"/>
      <c r="IJQ1281" s="18"/>
      <c r="IJR1281" s="18"/>
      <c r="IJS1281" s="18"/>
      <c r="IJT1281" s="18"/>
      <c r="IJU1281" s="18"/>
      <c r="IJV1281" s="18"/>
      <c r="IJW1281" s="18"/>
      <c r="IJX1281" s="18"/>
      <c r="IJY1281" s="18"/>
      <c r="IJZ1281" s="18"/>
      <c r="IKA1281" s="18"/>
      <c r="IKB1281" s="18"/>
      <c r="IKC1281" s="18"/>
      <c r="IKD1281" s="18"/>
      <c r="IKE1281" s="18"/>
      <c r="IKF1281" s="18"/>
      <c r="IKG1281" s="18"/>
      <c r="IKH1281" s="18"/>
      <c r="IKI1281" s="18"/>
      <c r="IKJ1281" s="18"/>
      <c r="IKK1281" s="18"/>
      <c r="IKL1281" s="18"/>
      <c r="IKM1281" s="18"/>
      <c r="IKN1281" s="18"/>
      <c r="IKO1281" s="18"/>
      <c r="IKP1281" s="18"/>
      <c r="IKQ1281" s="18"/>
      <c r="IKR1281" s="18"/>
      <c r="IKS1281" s="18"/>
      <c r="IKT1281" s="18"/>
      <c r="IKU1281" s="18"/>
      <c r="IKV1281" s="18"/>
      <c r="IKW1281" s="18"/>
      <c r="IKX1281" s="18"/>
      <c r="IKY1281" s="18"/>
      <c r="IKZ1281" s="18"/>
      <c r="ILA1281" s="18"/>
      <c r="ILB1281" s="18"/>
      <c r="ILC1281" s="18"/>
      <c r="ILD1281" s="18"/>
      <c r="ILE1281" s="18"/>
      <c r="ILF1281" s="18"/>
      <c r="ILG1281" s="18"/>
      <c r="ILH1281" s="18"/>
      <c r="ILI1281" s="18"/>
      <c r="ILJ1281" s="18"/>
      <c r="ILK1281" s="18"/>
      <c r="ILL1281" s="18"/>
      <c r="ILM1281" s="18"/>
      <c r="ILN1281" s="18"/>
      <c r="ILO1281" s="18"/>
      <c r="ILP1281" s="18"/>
      <c r="ILQ1281" s="18"/>
      <c r="ILR1281" s="18"/>
      <c r="ILS1281" s="18"/>
      <c r="ILT1281" s="18"/>
      <c r="ILU1281" s="18"/>
      <c r="ILV1281" s="18"/>
      <c r="ILW1281" s="18"/>
      <c r="ILX1281" s="18"/>
      <c r="ILY1281" s="18"/>
      <c r="ILZ1281" s="18"/>
      <c r="IMA1281" s="18"/>
      <c r="IMB1281" s="18"/>
      <c r="IMC1281" s="18"/>
      <c r="IMD1281" s="18"/>
      <c r="IME1281" s="18"/>
      <c r="IMF1281" s="18"/>
      <c r="IMG1281" s="18"/>
      <c r="IMH1281" s="18"/>
      <c r="IMI1281" s="18"/>
      <c r="IMJ1281" s="18"/>
      <c r="IMK1281" s="18"/>
      <c r="IML1281" s="18"/>
      <c r="IMM1281" s="18"/>
      <c r="IMN1281" s="18"/>
      <c r="IMO1281" s="18"/>
      <c r="IMP1281" s="18"/>
      <c r="IMQ1281" s="18"/>
      <c r="IMR1281" s="18"/>
      <c r="IMS1281" s="18"/>
      <c r="IMT1281" s="18"/>
      <c r="IMU1281" s="18"/>
      <c r="IMV1281" s="18"/>
      <c r="IMW1281" s="18"/>
      <c r="IMX1281" s="18"/>
      <c r="IMY1281" s="18"/>
      <c r="IMZ1281" s="18"/>
      <c r="INA1281" s="18"/>
      <c r="INB1281" s="18"/>
      <c r="INC1281" s="18"/>
      <c r="IND1281" s="18"/>
      <c r="INE1281" s="18"/>
      <c r="INF1281" s="18"/>
      <c r="ING1281" s="18"/>
      <c r="INH1281" s="18"/>
      <c r="INI1281" s="18"/>
      <c r="INJ1281" s="18"/>
      <c r="INK1281" s="18"/>
      <c r="INL1281" s="18"/>
      <c r="INM1281" s="18"/>
      <c r="INN1281" s="18"/>
      <c r="INO1281" s="18"/>
      <c r="INP1281" s="18"/>
      <c r="INQ1281" s="18"/>
      <c r="INR1281" s="18"/>
      <c r="INS1281" s="18"/>
      <c r="INT1281" s="18"/>
      <c r="INU1281" s="18"/>
      <c r="INV1281" s="18"/>
      <c r="INW1281" s="18"/>
      <c r="INX1281" s="18"/>
      <c r="INY1281" s="18"/>
      <c r="INZ1281" s="18"/>
      <c r="IOA1281" s="18"/>
      <c r="IOB1281" s="18"/>
      <c r="IOC1281" s="18"/>
      <c r="IOD1281" s="18"/>
      <c r="IOE1281" s="18"/>
      <c r="IOF1281" s="18"/>
      <c r="IOG1281" s="18"/>
      <c r="IOH1281" s="18"/>
      <c r="IOI1281" s="18"/>
      <c r="IOJ1281" s="18"/>
      <c r="IOK1281" s="18"/>
      <c r="IOL1281" s="18"/>
      <c r="IOM1281" s="18"/>
      <c r="ION1281" s="18"/>
      <c r="IOO1281" s="18"/>
      <c r="IOP1281" s="18"/>
      <c r="IOQ1281" s="18"/>
      <c r="IOR1281" s="18"/>
      <c r="IOS1281" s="18"/>
      <c r="IOT1281" s="18"/>
      <c r="IOU1281" s="18"/>
      <c r="IOV1281" s="18"/>
      <c r="IOW1281" s="18"/>
      <c r="IOX1281" s="18"/>
      <c r="IOY1281" s="18"/>
      <c r="IOZ1281" s="18"/>
      <c r="IPA1281" s="18"/>
      <c r="IPB1281" s="18"/>
      <c r="IPC1281" s="18"/>
      <c r="IPD1281" s="18"/>
      <c r="IPE1281" s="18"/>
      <c r="IPF1281" s="18"/>
      <c r="IPG1281" s="18"/>
      <c r="IPH1281" s="18"/>
      <c r="IPI1281" s="18"/>
      <c r="IPJ1281" s="18"/>
      <c r="IPK1281" s="18"/>
      <c r="IPL1281" s="18"/>
      <c r="IPM1281" s="18"/>
      <c r="IPN1281" s="18"/>
      <c r="IPO1281" s="18"/>
      <c r="IPP1281" s="18"/>
      <c r="IPQ1281" s="18"/>
      <c r="IPR1281" s="18"/>
      <c r="IPS1281" s="18"/>
      <c r="IPT1281" s="18"/>
      <c r="IPU1281" s="18"/>
      <c r="IPV1281" s="18"/>
      <c r="IPW1281" s="18"/>
      <c r="IPX1281" s="18"/>
      <c r="IPY1281" s="18"/>
      <c r="IPZ1281" s="18"/>
      <c r="IQA1281" s="18"/>
      <c r="IQB1281" s="18"/>
      <c r="IQC1281" s="18"/>
      <c r="IQD1281" s="18"/>
      <c r="IQE1281" s="18"/>
      <c r="IQF1281" s="18"/>
      <c r="IQG1281" s="18"/>
      <c r="IQH1281" s="18"/>
      <c r="IQI1281" s="18"/>
      <c r="IQJ1281" s="18"/>
      <c r="IQK1281" s="18"/>
      <c r="IQL1281" s="18"/>
      <c r="IQM1281" s="18"/>
      <c r="IQN1281" s="18"/>
      <c r="IQO1281" s="18"/>
      <c r="IQP1281" s="18"/>
      <c r="IQQ1281" s="18"/>
      <c r="IQR1281" s="18"/>
      <c r="IQS1281" s="18"/>
      <c r="IQT1281" s="18"/>
      <c r="IQU1281" s="18"/>
      <c r="IQV1281" s="18"/>
      <c r="IQW1281" s="18"/>
      <c r="IQX1281" s="18"/>
      <c r="IQY1281" s="18"/>
      <c r="IQZ1281" s="18"/>
      <c r="IRA1281" s="18"/>
      <c r="IRB1281" s="18"/>
      <c r="IRC1281" s="18"/>
      <c r="IRD1281" s="18"/>
      <c r="IRE1281" s="18"/>
      <c r="IRF1281" s="18"/>
      <c r="IRG1281" s="18"/>
      <c r="IRH1281" s="18"/>
      <c r="IRI1281" s="18"/>
      <c r="IRJ1281" s="18"/>
      <c r="IRK1281" s="18"/>
      <c r="IRL1281" s="18"/>
      <c r="IRM1281" s="18"/>
      <c r="IRN1281" s="18"/>
      <c r="IRO1281" s="18"/>
      <c r="IRP1281" s="18"/>
      <c r="IRQ1281" s="18"/>
      <c r="IRR1281" s="18"/>
      <c r="IRS1281" s="18"/>
      <c r="IRT1281" s="18"/>
      <c r="IRU1281" s="18"/>
      <c r="IRV1281" s="18"/>
      <c r="IRW1281" s="18"/>
      <c r="IRX1281" s="18"/>
      <c r="IRY1281" s="18"/>
      <c r="IRZ1281" s="18"/>
      <c r="ISA1281" s="18"/>
      <c r="ISB1281" s="18"/>
      <c r="ISC1281" s="18"/>
      <c r="ISD1281" s="18"/>
      <c r="ISE1281" s="18"/>
      <c r="ISF1281" s="18"/>
      <c r="ISG1281" s="18"/>
      <c r="ISH1281" s="18"/>
      <c r="ISI1281" s="18"/>
      <c r="ISJ1281" s="18"/>
      <c r="ISK1281" s="18"/>
      <c r="ISL1281" s="18"/>
      <c r="ISM1281" s="18"/>
      <c r="ISN1281" s="18"/>
      <c r="ISO1281" s="18"/>
      <c r="ISP1281" s="18"/>
      <c r="ISQ1281" s="18"/>
      <c r="ISR1281" s="18"/>
      <c r="ISS1281" s="18"/>
      <c r="IST1281" s="18"/>
      <c r="ISU1281" s="18"/>
      <c r="ISV1281" s="18"/>
      <c r="ISW1281" s="18"/>
      <c r="ISX1281" s="18"/>
      <c r="ISY1281" s="18"/>
      <c r="ISZ1281" s="18"/>
      <c r="ITA1281" s="18"/>
      <c r="ITB1281" s="18"/>
      <c r="ITC1281" s="18"/>
      <c r="ITD1281" s="18"/>
      <c r="ITE1281" s="18"/>
      <c r="ITF1281" s="18"/>
      <c r="ITG1281" s="18"/>
      <c r="ITH1281" s="18"/>
      <c r="ITI1281" s="18"/>
      <c r="ITJ1281" s="18"/>
      <c r="ITK1281" s="18"/>
      <c r="ITL1281" s="18"/>
      <c r="ITM1281" s="18"/>
      <c r="ITN1281" s="18"/>
      <c r="ITO1281" s="18"/>
      <c r="ITP1281" s="18"/>
      <c r="ITQ1281" s="18"/>
      <c r="ITR1281" s="18"/>
      <c r="ITS1281" s="18"/>
      <c r="ITT1281" s="18"/>
      <c r="ITU1281" s="18"/>
      <c r="ITV1281" s="18"/>
      <c r="ITW1281" s="18"/>
      <c r="ITX1281" s="18"/>
      <c r="ITY1281" s="18"/>
      <c r="ITZ1281" s="18"/>
      <c r="IUA1281" s="18"/>
      <c r="IUB1281" s="18"/>
      <c r="IUC1281" s="18"/>
      <c r="IUD1281" s="18"/>
      <c r="IUE1281" s="18"/>
      <c r="IUF1281" s="18"/>
      <c r="IUG1281" s="18"/>
      <c r="IUH1281" s="18"/>
      <c r="IUI1281" s="18"/>
      <c r="IUJ1281" s="18"/>
      <c r="IUK1281" s="18"/>
      <c r="IUL1281" s="18"/>
      <c r="IUM1281" s="18"/>
      <c r="IUN1281" s="18"/>
      <c r="IUO1281" s="18"/>
      <c r="IUP1281" s="18"/>
      <c r="IUQ1281" s="18"/>
      <c r="IUR1281" s="18"/>
      <c r="IUS1281" s="18"/>
      <c r="IUT1281" s="18"/>
      <c r="IUU1281" s="18"/>
      <c r="IUV1281" s="18"/>
      <c r="IUW1281" s="18"/>
      <c r="IUX1281" s="18"/>
      <c r="IUY1281" s="18"/>
      <c r="IUZ1281" s="18"/>
      <c r="IVA1281" s="18"/>
      <c r="IVB1281" s="18"/>
      <c r="IVC1281" s="18"/>
      <c r="IVD1281" s="18"/>
      <c r="IVE1281" s="18"/>
      <c r="IVF1281" s="18"/>
      <c r="IVG1281" s="18"/>
      <c r="IVH1281" s="18"/>
      <c r="IVI1281" s="18"/>
      <c r="IVJ1281" s="18"/>
      <c r="IVK1281" s="18"/>
      <c r="IVL1281" s="18"/>
      <c r="IVM1281" s="18"/>
      <c r="IVN1281" s="18"/>
      <c r="IVO1281" s="18"/>
      <c r="IVP1281" s="18"/>
      <c r="IVQ1281" s="18"/>
      <c r="IVR1281" s="18"/>
      <c r="IVS1281" s="18"/>
      <c r="IVT1281" s="18"/>
      <c r="IVU1281" s="18"/>
      <c r="IVV1281" s="18"/>
      <c r="IVW1281" s="18"/>
      <c r="IVX1281" s="18"/>
      <c r="IVY1281" s="18"/>
      <c r="IVZ1281" s="18"/>
      <c r="IWA1281" s="18"/>
      <c r="IWB1281" s="18"/>
      <c r="IWC1281" s="18"/>
      <c r="IWD1281" s="18"/>
      <c r="IWE1281" s="18"/>
      <c r="IWF1281" s="18"/>
      <c r="IWG1281" s="18"/>
      <c r="IWH1281" s="18"/>
      <c r="IWI1281" s="18"/>
      <c r="IWJ1281" s="18"/>
      <c r="IWK1281" s="18"/>
      <c r="IWL1281" s="18"/>
      <c r="IWM1281" s="18"/>
      <c r="IWN1281" s="18"/>
      <c r="IWO1281" s="18"/>
      <c r="IWP1281" s="18"/>
      <c r="IWQ1281" s="18"/>
      <c r="IWR1281" s="18"/>
      <c r="IWS1281" s="18"/>
      <c r="IWT1281" s="18"/>
      <c r="IWU1281" s="18"/>
      <c r="IWV1281" s="18"/>
      <c r="IWW1281" s="18"/>
      <c r="IWX1281" s="18"/>
      <c r="IWY1281" s="18"/>
      <c r="IWZ1281" s="18"/>
      <c r="IXA1281" s="18"/>
      <c r="IXB1281" s="18"/>
      <c r="IXC1281" s="18"/>
      <c r="IXD1281" s="18"/>
      <c r="IXE1281" s="18"/>
      <c r="IXF1281" s="18"/>
      <c r="IXG1281" s="18"/>
      <c r="IXH1281" s="18"/>
      <c r="IXI1281" s="18"/>
      <c r="IXJ1281" s="18"/>
      <c r="IXK1281" s="18"/>
      <c r="IXL1281" s="18"/>
      <c r="IXM1281" s="18"/>
      <c r="IXN1281" s="18"/>
      <c r="IXO1281" s="18"/>
      <c r="IXP1281" s="18"/>
      <c r="IXQ1281" s="18"/>
      <c r="IXR1281" s="18"/>
      <c r="IXS1281" s="18"/>
      <c r="IXT1281" s="18"/>
      <c r="IXU1281" s="18"/>
      <c r="IXV1281" s="18"/>
      <c r="IXW1281" s="18"/>
      <c r="IXX1281" s="18"/>
      <c r="IXY1281" s="18"/>
      <c r="IXZ1281" s="18"/>
      <c r="IYA1281" s="18"/>
      <c r="IYB1281" s="18"/>
      <c r="IYC1281" s="18"/>
      <c r="IYD1281" s="18"/>
      <c r="IYE1281" s="18"/>
      <c r="IYF1281" s="18"/>
      <c r="IYG1281" s="18"/>
      <c r="IYH1281" s="18"/>
      <c r="IYI1281" s="18"/>
      <c r="IYJ1281" s="18"/>
      <c r="IYK1281" s="18"/>
      <c r="IYL1281" s="18"/>
      <c r="IYM1281" s="18"/>
      <c r="IYN1281" s="18"/>
      <c r="IYO1281" s="18"/>
      <c r="IYP1281" s="18"/>
      <c r="IYQ1281" s="18"/>
      <c r="IYR1281" s="18"/>
      <c r="IYS1281" s="18"/>
      <c r="IYT1281" s="18"/>
      <c r="IYU1281" s="18"/>
      <c r="IYV1281" s="18"/>
      <c r="IYW1281" s="18"/>
      <c r="IYX1281" s="18"/>
      <c r="IYY1281" s="18"/>
      <c r="IYZ1281" s="18"/>
      <c r="IZA1281" s="18"/>
      <c r="IZB1281" s="18"/>
      <c r="IZC1281" s="18"/>
      <c r="IZD1281" s="18"/>
      <c r="IZE1281" s="18"/>
      <c r="IZF1281" s="18"/>
      <c r="IZG1281" s="18"/>
      <c r="IZH1281" s="18"/>
      <c r="IZI1281" s="18"/>
      <c r="IZJ1281" s="18"/>
      <c r="IZK1281" s="18"/>
      <c r="IZL1281" s="18"/>
      <c r="IZM1281" s="18"/>
      <c r="IZN1281" s="18"/>
      <c r="IZO1281" s="18"/>
      <c r="IZP1281" s="18"/>
      <c r="IZQ1281" s="18"/>
      <c r="IZR1281" s="18"/>
      <c r="IZS1281" s="18"/>
      <c r="IZT1281" s="18"/>
      <c r="IZU1281" s="18"/>
      <c r="IZV1281" s="18"/>
      <c r="IZW1281" s="18"/>
      <c r="IZX1281" s="18"/>
      <c r="IZY1281" s="18"/>
      <c r="IZZ1281" s="18"/>
      <c r="JAA1281" s="18"/>
      <c r="JAB1281" s="18"/>
      <c r="JAC1281" s="18"/>
      <c r="JAD1281" s="18"/>
      <c r="JAE1281" s="18"/>
      <c r="JAF1281" s="18"/>
      <c r="JAG1281" s="18"/>
      <c r="JAH1281" s="18"/>
      <c r="JAI1281" s="18"/>
      <c r="JAJ1281" s="18"/>
      <c r="JAK1281" s="18"/>
      <c r="JAL1281" s="18"/>
      <c r="JAM1281" s="18"/>
      <c r="JAN1281" s="18"/>
      <c r="JAO1281" s="18"/>
      <c r="JAP1281" s="18"/>
      <c r="JAQ1281" s="18"/>
      <c r="JAR1281" s="18"/>
      <c r="JAS1281" s="18"/>
      <c r="JAT1281" s="18"/>
      <c r="JAU1281" s="18"/>
      <c r="JAV1281" s="18"/>
      <c r="JAW1281" s="18"/>
      <c r="JAX1281" s="18"/>
      <c r="JAY1281" s="18"/>
      <c r="JAZ1281" s="18"/>
      <c r="JBA1281" s="18"/>
      <c r="JBB1281" s="18"/>
      <c r="JBC1281" s="18"/>
      <c r="JBD1281" s="18"/>
      <c r="JBE1281" s="18"/>
      <c r="JBF1281" s="18"/>
      <c r="JBG1281" s="18"/>
      <c r="JBH1281" s="18"/>
      <c r="JBI1281" s="18"/>
      <c r="JBJ1281" s="18"/>
      <c r="JBK1281" s="18"/>
      <c r="JBL1281" s="18"/>
      <c r="JBM1281" s="18"/>
      <c r="JBN1281" s="18"/>
      <c r="JBO1281" s="18"/>
      <c r="JBP1281" s="18"/>
      <c r="JBQ1281" s="18"/>
      <c r="JBR1281" s="18"/>
      <c r="JBS1281" s="18"/>
      <c r="JBT1281" s="18"/>
      <c r="JBU1281" s="18"/>
      <c r="JBV1281" s="18"/>
      <c r="JBW1281" s="18"/>
      <c r="JBX1281" s="18"/>
      <c r="JBY1281" s="18"/>
      <c r="JBZ1281" s="18"/>
      <c r="JCA1281" s="18"/>
      <c r="JCB1281" s="18"/>
      <c r="JCC1281" s="18"/>
      <c r="JCD1281" s="18"/>
      <c r="JCE1281" s="18"/>
      <c r="JCF1281" s="18"/>
      <c r="JCG1281" s="18"/>
      <c r="JCH1281" s="18"/>
      <c r="JCI1281" s="18"/>
      <c r="JCJ1281" s="18"/>
      <c r="JCK1281" s="18"/>
      <c r="JCL1281" s="18"/>
      <c r="JCM1281" s="18"/>
      <c r="JCN1281" s="18"/>
      <c r="JCO1281" s="18"/>
      <c r="JCP1281" s="18"/>
      <c r="JCQ1281" s="18"/>
      <c r="JCR1281" s="18"/>
      <c r="JCS1281" s="18"/>
      <c r="JCT1281" s="18"/>
      <c r="JCU1281" s="18"/>
      <c r="JCV1281" s="18"/>
      <c r="JCW1281" s="18"/>
      <c r="JCX1281" s="18"/>
      <c r="JCY1281" s="18"/>
      <c r="JCZ1281" s="18"/>
      <c r="JDA1281" s="18"/>
      <c r="JDB1281" s="18"/>
      <c r="JDC1281" s="18"/>
      <c r="JDD1281" s="18"/>
      <c r="JDE1281" s="18"/>
      <c r="JDF1281" s="18"/>
      <c r="JDG1281" s="18"/>
      <c r="JDH1281" s="18"/>
      <c r="JDI1281" s="18"/>
      <c r="JDJ1281" s="18"/>
      <c r="JDK1281" s="18"/>
      <c r="JDL1281" s="18"/>
      <c r="JDM1281" s="18"/>
      <c r="JDN1281" s="18"/>
      <c r="JDO1281" s="18"/>
      <c r="JDP1281" s="18"/>
      <c r="JDQ1281" s="18"/>
      <c r="JDR1281" s="18"/>
      <c r="JDS1281" s="18"/>
      <c r="JDT1281" s="18"/>
      <c r="JDU1281" s="18"/>
      <c r="JDV1281" s="18"/>
      <c r="JDW1281" s="18"/>
      <c r="JDX1281" s="18"/>
      <c r="JDY1281" s="18"/>
      <c r="JDZ1281" s="18"/>
      <c r="JEA1281" s="18"/>
      <c r="JEB1281" s="18"/>
      <c r="JEC1281" s="18"/>
      <c r="JED1281" s="18"/>
      <c r="JEE1281" s="18"/>
      <c r="JEF1281" s="18"/>
      <c r="JEG1281" s="18"/>
      <c r="JEH1281" s="18"/>
      <c r="JEI1281" s="18"/>
      <c r="JEJ1281" s="18"/>
      <c r="JEK1281" s="18"/>
      <c r="JEL1281" s="18"/>
      <c r="JEM1281" s="18"/>
      <c r="JEN1281" s="18"/>
      <c r="JEO1281" s="18"/>
      <c r="JEP1281" s="18"/>
      <c r="JEQ1281" s="18"/>
      <c r="JER1281" s="18"/>
      <c r="JES1281" s="18"/>
      <c r="JET1281" s="18"/>
      <c r="JEU1281" s="18"/>
      <c r="JEV1281" s="18"/>
      <c r="JEW1281" s="18"/>
      <c r="JEX1281" s="18"/>
      <c r="JEY1281" s="18"/>
      <c r="JEZ1281" s="18"/>
      <c r="JFA1281" s="18"/>
      <c r="JFB1281" s="18"/>
      <c r="JFC1281" s="18"/>
      <c r="JFD1281" s="18"/>
      <c r="JFE1281" s="18"/>
      <c r="JFF1281" s="18"/>
      <c r="JFG1281" s="18"/>
      <c r="JFH1281" s="18"/>
      <c r="JFI1281" s="18"/>
      <c r="JFJ1281" s="18"/>
      <c r="JFK1281" s="18"/>
      <c r="JFL1281" s="18"/>
      <c r="JFM1281" s="18"/>
      <c r="JFN1281" s="18"/>
      <c r="JFO1281" s="18"/>
      <c r="JFP1281" s="18"/>
      <c r="JFQ1281" s="18"/>
      <c r="JFR1281" s="18"/>
      <c r="JFS1281" s="18"/>
      <c r="JFT1281" s="18"/>
      <c r="JFU1281" s="18"/>
      <c r="JFV1281" s="18"/>
      <c r="JFW1281" s="18"/>
      <c r="JFX1281" s="18"/>
      <c r="JFY1281" s="18"/>
      <c r="JFZ1281" s="18"/>
      <c r="JGA1281" s="18"/>
      <c r="JGB1281" s="18"/>
      <c r="JGC1281" s="18"/>
      <c r="JGD1281" s="18"/>
      <c r="JGE1281" s="18"/>
      <c r="JGF1281" s="18"/>
      <c r="JGG1281" s="18"/>
      <c r="JGH1281" s="18"/>
      <c r="JGI1281" s="18"/>
      <c r="JGJ1281" s="18"/>
      <c r="JGK1281" s="18"/>
      <c r="JGL1281" s="18"/>
      <c r="JGM1281" s="18"/>
      <c r="JGN1281" s="18"/>
      <c r="JGO1281" s="18"/>
      <c r="JGP1281" s="18"/>
      <c r="JGQ1281" s="18"/>
      <c r="JGR1281" s="18"/>
      <c r="JGS1281" s="18"/>
      <c r="JGT1281" s="18"/>
      <c r="JGU1281" s="18"/>
      <c r="JGV1281" s="18"/>
      <c r="JGW1281" s="18"/>
      <c r="JGX1281" s="18"/>
      <c r="JGY1281" s="18"/>
      <c r="JGZ1281" s="18"/>
      <c r="JHA1281" s="18"/>
      <c r="JHB1281" s="18"/>
      <c r="JHC1281" s="18"/>
      <c r="JHD1281" s="18"/>
      <c r="JHE1281" s="18"/>
      <c r="JHF1281" s="18"/>
      <c r="JHG1281" s="18"/>
      <c r="JHH1281" s="18"/>
      <c r="JHI1281" s="18"/>
      <c r="JHJ1281" s="18"/>
      <c r="JHK1281" s="18"/>
      <c r="JHL1281" s="18"/>
      <c r="JHM1281" s="18"/>
      <c r="JHN1281" s="18"/>
      <c r="JHO1281" s="18"/>
      <c r="JHP1281" s="18"/>
      <c r="JHQ1281" s="18"/>
      <c r="JHR1281" s="18"/>
      <c r="JHS1281" s="18"/>
      <c r="JHT1281" s="18"/>
      <c r="JHU1281" s="18"/>
      <c r="JHV1281" s="18"/>
      <c r="JHW1281" s="18"/>
      <c r="JHX1281" s="18"/>
      <c r="JHY1281" s="18"/>
      <c r="JHZ1281" s="18"/>
      <c r="JIA1281" s="18"/>
      <c r="JIB1281" s="18"/>
      <c r="JIC1281" s="18"/>
      <c r="JID1281" s="18"/>
      <c r="JIE1281" s="18"/>
      <c r="JIF1281" s="18"/>
      <c r="JIG1281" s="18"/>
      <c r="JIH1281" s="18"/>
      <c r="JII1281" s="18"/>
      <c r="JIJ1281" s="18"/>
      <c r="JIK1281" s="18"/>
      <c r="JIL1281" s="18"/>
      <c r="JIM1281" s="18"/>
      <c r="JIN1281" s="18"/>
      <c r="JIO1281" s="18"/>
      <c r="JIP1281" s="18"/>
      <c r="JIQ1281" s="18"/>
      <c r="JIR1281" s="18"/>
      <c r="JIS1281" s="18"/>
      <c r="JIT1281" s="18"/>
      <c r="JIU1281" s="18"/>
      <c r="JIV1281" s="18"/>
      <c r="JIW1281" s="18"/>
      <c r="JIX1281" s="18"/>
      <c r="JIY1281" s="18"/>
      <c r="JIZ1281" s="18"/>
      <c r="JJA1281" s="18"/>
      <c r="JJB1281" s="18"/>
      <c r="JJC1281" s="18"/>
      <c r="JJD1281" s="18"/>
      <c r="JJE1281" s="18"/>
      <c r="JJF1281" s="18"/>
      <c r="JJG1281" s="18"/>
      <c r="JJH1281" s="18"/>
      <c r="JJI1281" s="18"/>
      <c r="JJJ1281" s="18"/>
      <c r="JJK1281" s="18"/>
      <c r="JJL1281" s="18"/>
      <c r="JJM1281" s="18"/>
      <c r="JJN1281" s="18"/>
      <c r="JJO1281" s="18"/>
      <c r="JJP1281" s="18"/>
      <c r="JJQ1281" s="18"/>
      <c r="JJR1281" s="18"/>
      <c r="JJS1281" s="18"/>
      <c r="JJT1281" s="18"/>
      <c r="JJU1281" s="18"/>
      <c r="JJV1281" s="18"/>
      <c r="JJW1281" s="18"/>
      <c r="JJX1281" s="18"/>
      <c r="JJY1281" s="18"/>
      <c r="JJZ1281" s="18"/>
      <c r="JKA1281" s="18"/>
      <c r="JKB1281" s="18"/>
      <c r="JKC1281" s="18"/>
      <c r="JKD1281" s="18"/>
      <c r="JKE1281" s="18"/>
      <c r="JKF1281" s="18"/>
      <c r="JKG1281" s="18"/>
      <c r="JKH1281" s="18"/>
      <c r="JKI1281" s="18"/>
      <c r="JKJ1281" s="18"/>
      <c r="JKK1281" s="18"/>
      <c r="JKL1281" s="18"/>
      <c r="JKM1281" s="18"/>
      <c r="JKN1281" s="18"/>
      <c r="JKO1281" s="18"/>
      <c r="JKP1281" s="18"/>
      <c r="JKQ1281" s="18"/>
      <c r="JKR1281" s="18"/>
      <c r="JKS1281" s="18"/>
      <c r="JKT1281" s="18"/>
      <c r="JKU1281" s="18"/>
      <c r="JKV1281" s="18"/>
      <c r="JKW1281" s="18"/>
      <c r="JKX1281" s="18"/>
      <c r="JKY1281" s="18"/>
      <c r="JKZ1281" s="18"/>
      <c r="JLA1281" s="18"/>
      <c r="JLB1281" s="18"/>
      <c r="JLC1281" s="18"/>
      <c r="JLD1281" s="18"/>
      <c r="JLE1281" s="18"/>
      <c r="JLF1281" s="18"/>
      <c r="JLG1281" s="18"/>
      <c r="JLH1281" s="18"/>
      <c r="JLI1281" s="18"/>
      <c r="JLJ1281" s="18"/>
      <c r="JLK1281" s="18"/>
      <c r="JLL1281" s="18"/>
      <c r="JLM1281" s="18"/>
      <c r="JLN1281" s="18"/>
      <c r="JLO1281" s="18"/>
      <c r="JLP1281" s="18"/>
      <c r="JLQ1281" s="18"/>
      <c r="JLR1281" s="18"/>
      <c r="JLS1281" s="18"/>
      <c r="JLT1281" s="18"/>
      <c r="JLU1281" s="18"/>
      <c r="JLV1281" s="18"/>
      <c r="JLW1281" s="18"/>
      <c r="JLX1281" s="18"/>
      <c r="JLY1281" s="18"/>
      <c r="JLZ1281" s="18"/>
      <c r="JMA1281" s="18"/>
      <c r="JMB1281" s="18"/>
      <c r="JMC1281" s="18"/>
      <c r="JMD1281" s="18"/>
      <c r="JME1281" s="18"/>
      <c r="JMF1281" s="18"/>
      <c r="JMG1281" s="18"/>
      <c r="JMH1281" s="18"/>
      <c r="JMI1281" s="18"/>
      <c r="JMJ1281" s="18"/>
      <c r="JMK1281" s="18"/>
      <c r="JML1281" s="18"/>
      <c r="JMM1281" s="18"/>
      <c r="JMN1281" s="18"/>
      <c r="JMO1281" s="18"/>
      <c r="JMP1281" s="18"/>
      <c r="JMQ1281" s="18"/>
      <c r="JMR1281" s="18"/>
      <c r="JMS1281" s="18"/>
      <c r="JMT1281" s="18"/>
      <c r="JMU1281" s="18"/>
      <c r="JMV1281" s="18"/>
      <c r="JMW1281" s="18"/>
      <c r="JMX1281" s="18"/>
      <c r="JMY1281" s="18"/>
      <c r="JMZ1281" s="18"/>
      <c r="JNA1281" s="18"/>
      <c r="JNB1281" s="18"/>
      <c r="JNC1281" s="18"/>
      <c r="JND1281" s="18"/>
      <c r="JNE1281" s="18"/>
      <c r="JNF1281" s="18"/>
      <c r="JNG1281" s="18"/>
      <c r="JNH1281" s="18"/>
      <c r="JNI1281" s="18"/>
      <c r="JNJ1281" s="18"/>
      <c r="JNK1281" s="18"/>
      <c r="JNL1281" s="18"/>
      <c r="JNM1281" s="18"/>
      <c r="JNN1281" s="18"/>
      <c r="JNO1281" s="18"/>
      <c r="JNP1281" s="18"/>
      <c r="JNQ1281" s="18"/>
      <c r="JNR1281" s="18"/>
      <c r="JNS1281" s="18"/>
      <c r="JNT1281" s="18"/>
      <c r="JNU1281" s="18"/>
      <c r="JNV1281" s="18"/>
      <c r="JNW1281" s="18"/>
      <c r="JNX1281" s="18"/>
      <c r="JNY1281" s="18"/>
      <c r="JNZ1281" s="18"/>
      <c r="JOA1281" s="18"/>
      <c r="JOB1281" s="18"/>
      <c r="JOC1281" s="18"/>
      <c r="JOD1281" s="18"/>
      <c r="JOE1281" s="18"/>
      <c r="JOF1281" s="18"/>
      <c r="JOG1281" s="18"/>
      <c r="JOH1281" s="18"/>
      <c r="JOI1281" s="18"/>
      <c r="JOJ1281" s="18"/>
      <c r="JOK1281" s="18"/>
      <c r="JOL1281" s="18"/>
      <c r="JOM1281" s="18"/>
      <c r="JON1281" s="18"/>
      <c r="JOO1281" s="18"/>
      <c r="JOP1281" s="18"/>
      <c r="JOQ1281" s="18"/>
      <c r="JOR1281" s="18"/>
      <c r="JOS1281" s="18"/>
      <c r="JOT1281" s="18"/>
      <c r="JOU1281" s="18"/>
      <c r="JOV1281" s="18"/>
      <c r="JOW1281" s="18"/>
      <c r="JOX1281" s="18"/>
      <c r="JOY1281" s="18"/>
      <c r="JOZ1281" s="18"/>
      <c r="JPA1281" s="18"/>
      <c r="JPB1281" s="18"/>
      <c r="JPC1281" s="18"/>
      <c r="JPD1281" s="18"/>
      <c r="JPE1281" s="18"/>
      <c r="JPF1281" s="18"/>
      <c r="JPG1281" s="18"/>
      <c r="JPH1281" s="18"/>
      <c r="JPI1281" s="18"/>
      <c r="JPJ1281" s="18"/>
      <c r="JPK1281" s="18"/>
      <c r="JPL1281" s="18"/>
      <c r="JPM1281" s="18"/>
      <c r="JPN1281" s="18"/>
      <c r="JPO1281" s="18"/>
      <c r="JPP1281" s="18"/>
      <c r="JPQ1281" s="18"/>
      <c r="JPR1281" s="18"/>
      <c r="JPS1281" s="18"/>
      <c r="JPT1281" s="18"/>
      <c r="JPU1281" s="18"/>
      <c r="JPV1281" s="18"/>
      <c r="JPW1281" s="18"/>
      <c r="JPX1281" s="18"/>
      <c r="JPY1281" s="18"/>
      <c r="JPZ1281" s="18"/>
      <c r="JQA1281" s="18"/>
      <c r="JQB1281" s="18"/>
      <c r="JQC1281" s="18"/>
      <c r="JQD1281" s="18"/>
      <c r="JQE1281" s="18"/>
      <c r="JQF1281" s="18"/>
      <c r="JQG1281" s="18"/>
      <c r="JQH1281" s="18"/>
      <c r="JQI1281" s="18"/>
      <c r="JQJ1281" s="18"/>
      <c r="JQK1281" s="18"/>
      <c r="JQL1281" s="18"/>
      <c r="JQM1281" s="18"/>
      <c r="JQN1281" s="18"/>
      <c r="JQO1281" s="18"/>
      <c r="JQP1281" s="18"/>
      <c r="JQQ1281" s="18"/>
      <c r="JQR1281" s="18"/>
      <c r="JQS1281" s="18"/>
      <c r="JQT1281" s="18"/>
      <c r="JQU1281" s="18"/>
      <c r="JQV1281" s="18"/>
      <c r="JQW1281" s="18"/>
      <c r="JQX1281" s="18"/>
      <c r="JQY1281" s="18"/>
      <c r="JQZ1281" s="18"/>
      <c r="JRA1281" s="18"/>
      <c r="JRB1281" s="18"/>
      <c r="JRC1281" s="18"/>
      <c r="JRD1281" s="18"/>
      <c r="JRE1281" s="18"/>
      <c r="JRF1281" s="18"/>
      <c r="JRG1281" s="18"/>
      <c r="JRH1281" s="18"/>
      <c r="JRI1281" s="18"/>
      <c r="JRJ1281" s="18"/>
      <c r="JRK1281" s="18"/>
      <c r="JRL1281" s="18"/>
      <c r="JRM1281" s="18"/>
      <c r="JRN1281" s="18"/>
      <c r="JRO1281" s="18"/>
      <c r="JRP1281" s="18"/>
      <c r="JRQ1281" s="18"/>
      <c r="JRR1281" s="18"/>
      <c r="JRS1281" s="18"/>
      <c r="JRT1281" s="18"/>
      <c r="JRU1281" s="18"/>
      <c r="JRV1281" s="18"/>
      <c r="JRW1281" s="18"/>
      <c r="JRX1281" s="18"/>
      <c r="JRY1281" s="18"/>
      <c r="JRZ1281" s="18"/>
      <c r="JSA1281" s="18"/>
      <c r="JSB1281" s="18"/>
      <c r="JSC1281" s="18"/>
      <c r="JSD1281" s="18"/>
      <c r="JSE1281" s="18"/>
      <c r="JSF1281" s="18"/>
      <c r="JSG1281" s="18"/>
      <c r="JSH1281" s="18"/>
      <c r="JSI1281" s="18"/>
      <c r="JSJ1281" s="18"/>
      <c r="JSK1281" s="18"/>
      <c r="JSL1281" s="18"/>
      <c r="JSM1281" s="18"/>
      <c r="JSN1281" s="18"/>
      <c r="JSO1281" s="18"/>
      <c r="JSP1281" s="18"/>
      <c r="JSQ1281" s="18"/>
      <c r="JSR1281" s="18"/>
      <c r="JSS1281" s="18"/>
      <c r="JST1281" s="18"/>
      <c r="JSU1281" s="18"/>
      <c r="JSV1281" s="18"/>
      <c r="JSW1281" s="18"/>
      <c r="JSX1281" s="18"/>
      <c r="JSY1281" s="18"/>
      <c r="JSZ1281" s="18"/>
      <c r="JTA1281" s="18"/>
      <c r="JTB1281" s="18"/>
      <c r="JTC1281" s="18"/>
      <c r="JTD1281" s="18"/>
      <c r="JTE1281" s="18"/>
      <c r="JTF1281" s="18"/>
      <c r="JTG1281" s="18"/>
      <c r="JTH1281" s="18"/>
      <c r="JTI1281" s="18"/>
      <c r="JTJ1281" s="18"/>
      <c r="JTK1281" s="18"/>
      <c r="JTL1281" s="18"/>
      <c r="JTM1281" s="18"/>
      <c r="JTN1281" s="18"/>
      <c r="JTO1281" s="18"/>
      <c r="JTP1281" s="18"/>
      <c r="JTQ1281" s="18"/>
      <c r="JTR1281" s="18"/>
      <c r="JTS1281" s="18"/>
      <c r="JTT1281" s="18"/>
      <c r="JTU1281" s="18"/>
      <c r="JTV1281" s="18"/>
      <c r="JTW1281" s="18"/>
      <c r="JTX1281" s="18"/>
      <c r="JTY1281" s="18"/>
      <c r="JTZ1281" s="18"/>
      <c r="JUA1281" s="18"/>
      <c r="JUB1281" s="18"/>
      <c r="JUC1281" s="18"/>
      <c r="JUD1281" s="18"/>
      <c r="JUE1281" s="18"/>
      <c r="JUF1281" s="18"/>
      <c r="JUG1281" s="18"/>
      <c r="JUH1281" s="18"/>
      <c r="JUI1281" s="18"/>
      <c r="JUJ1281" s="18"/>
      <c r="JUK1281" s="18"/>
      <c r="JUL1281" s="18"/>
      <c r="JUM1281" s="18"/>
      <c r="JUN1281" s="18"/>
      <c r="JUO1281" s="18"/>
      <c r="JUP1281" s="18"/>
      <c r="JUQ1281" s="18"/>
      <c r="JUR1281" s="18"/>
      <c r="JUS1281" s="18"/>
      <c r="JUT1281" s="18"/>
      <c r="JUU1281" s="18"/>
      <c r="JUV1281" s="18"/>
      <c r="JUW1281" s="18"/>
      <c r="JUX1281" s="18"/>
      <c r="JUY1281" s="18"/>
      <c r="JUZ1281" s="18"/>
      <c r="JVA1281" s="18"/>
      <c r="JVB1281" s="18"/>
      <c r="JVC1281" s="18"/>
      <c r="JVD1281" s="18"/>
      <c r="JVE1281" s="18"/>
      <c r="JVF1281" s="18"/>
      <c r="JVG1281" s="18"/>
      <c r="JVH1281" s="18"/>
      <c r="JVI1281" s="18"/>
      <c r="JVJ1281" s="18"/>
      <c r="JVK1281" s="18"/>
      <c r="JVL1281" s="18"/>
      <c r="JVM1281" s="18"/>
      <c r="JVN1281" s="18"/>
      <c r="JVO1281" s="18"/>
      <c r="JVP1281" s="18"/>
      <c r="JVQ1281" s="18"/>
      <c r="JVR1281" s="18"/>
      <c r="JVS1281" s="18"/>
      <c r="JVT1281" s="18"/>
      <c r="JVU1281" s="18"/>
      <c r="JVV1281" s="18"/>
      <c r="JVW1281" s="18"/>
      <c r="JVX1281" s="18"/>
      <c r="JVY1281" s="18"/>
      <c r="JVZ1281" s="18"/>
      <c r="JWA1281" s="18"/>
      <c r="JWB1281" s="18"/>
      <c r="JWC1281" s="18"/>
      <c r="JWD1281" s="18"/>
      <c r="JWE1281" s="18"/>
      <c r="JWF1281" s="18"/>
      <c r="JWG1281" s="18"/>
      <c r="JWH1281" s="18"/>
      <c r="JWI1281" s="18"/>
      <c r="JWJ1281" s="18"/>
      <c r="JWK1281" s="18"/>
      <c r="JWL1281" s="18"/>
      <c r="JWM1281" s="18"/>
      <c r="JWN1281" s="18"/>
      <c r="JWO1281" s="18"/>
      <c r="JWP1281" s="18"/>
      <c r="JWQ1281" s="18"/>
      <c r="JWR1281" s="18"/>
      <c r="JWS1281" s="18"/>
      <c r="JWT1281" s="18"/>
      <c r="JWU1281" s="18"/>
      <c r="JWV1281" s="18"/>
      <c r="JWW1281" s="18"/>
      <c r="JWX1281" s="18"/>
      <c r="JWY1281" s="18"/>
      <c r="JWZ1281" s="18"/>
      <c r="JXA1281" s="18"/>
      <c r="JXB1281" s="18"/>
      <c r="JXC1281" s="18"/>
      <c r="JXD1281" s="18"/>
      <c r="JXE1281" s="18"/>
      <c r="JXF1281" s="18"/>
      <c r="JXG1281" s="18"/>
      <c r="JXH1281" s="18"/>
      <c r="JXI1281" s="18"/>
      <c r="JXJ1281" s="18"/>
      <c r="JXK1281" s="18"/>
      <c r="JXL1281" s="18"/>
      <c r="JXM1281" s="18"/>
      <c r="JXN1281" s="18"/>
      <c r="JXO1281" s="18"/>
      <c r="JXP1281" s="18"/>
      <c r="JXQ1281" s="18"/>
      <c r="JXR1281" s="18"/>
      <c r="JXS1281" s="18"/>
      <c r="JXT1281" s="18"/>
      <c r="JXU1281" s="18"/>
      <c r="JXV1281" s="18"/>
      <c r="JXW1281" s="18"/>
      <c r="JXX1281" s="18"/>
      <c r="JXY1281" s="18"/>
      <c r="JXZ1281" s="18"/>
      <c r="JYA1281" s="18"/>
      <c r="JYB1281" s="18"/>
      <c r="JYC1281" s="18"/>
      <c r="JYD1281" s="18"/>
      <c r="JYE1281" s="18"/>
      <c r="JYF1281" s="18"/>
      <c r="JYG1281" s="18"/>
      <c r="JYH1281" s="18"/>
      <c r="JYI1281" s="18"/>
      <c r="JYJ1281" s="18"/>
      <c r="JYK1281" s="18"/>
      <c r="JYL1281" s="18"/>
      <c r="JYM1281" s="18"/>
      <c r="JYN1281" s="18"/>
      <c r="JYO1281" s="18"/>
      <c r="JYP1281" s="18"/>
      <c r="JYQ1281" s="18"/>
      <c r="JYR1281" s="18"/>
      <c r="JYS1281" s="18"/>
      <c r="JYT1281" s="18"/>
      <c r="JYU1281" s="18"/>
      <c r="JYV1281" s="18"/>
      <c r="JYW1281" s="18"/>
      <c r="JYX1281" s="18"/>
      <c r="JYY1281" s="18"/>
      <c r="JYZ1281" s="18"/>
      <c r="JZA1281" s="18"/>
      <c r="JZB1281" s="18"/>
      <c r="JZC1281" s="18"/>
      <c r="JZD1281" s="18"/>
      <c r="JZE1281" s="18"/>
      <c r="JZF1281" s="18"/>
      <c r="JZG1281" s="18"/>
      <c r="JZH1281" s="18"/>
      <c r="JZI1281" s="18"/>
      <c r="JZJ1281" s="18"/>
      <c r="JZK1281" s="18"/>
      <c r="JZL1281" s="18"/>
      <c r="JZM1281" s="18"/>
      <c r="JZN1281" s="18"/>
      <c r="JZO1281" s="18"/>
      <c r="JZP1281" s="18"/>
      <c r="JZQ1281" s="18"/>
      <c r="JZR1281" s="18"/>
      <c r="JZS1281" s="18"/>
      <c r="JZT1281" s="18"/>
      <c r="JZU1281" s="18"/>
      <c r="JZV1281" s="18"/>
      <c r="JZW1281" s="18"/>
      <c r="JZX1281" s="18"/>
      <c r="JZY1281" s="18"/>
      <c r="JZZ1281" s="18"/>
      <c r="KAA1281" s="18"/>
      <c r="KAB1281" s="18"/>
      <c r="KAC1281" s="18"/>
      <c r="KAD1281" s="18"/>
      <c r="KAE1281" s="18"/>
      <c r="KAF1281" s="18"/>
      <c r="KAG1281" s="18"/>
      <c r="KAH1281" s="18"/>
      <c r="KAI1281" s="18"/>
      <c r="KAJ1281" s="18"/>
      <c r="KAK1281" s="18"/>
      <c r="KAL1281" s="18"/>
      <c r="KAM1281" s="18"/>
      <c r="KAN1281" s="18"/>
      <c r="KAO1281" s="18"/>
      <c r="KAP1281" s="18"/>
      <c r="KAQ1281" s="18"/>
      <c r="KAR1281" s="18"/>
      <c r="KAS1281" s="18"/>
      <c r="KAT1281" s="18"/>
      <c r="KAU1281" s="18"/>
      <c r="KAV1281" s="18"/>
      <c r="KAW1281" s="18"/>
      <c r="KAX1281" s="18"/>
      <c r="KAY1281" s="18"/>
      <c r="KAZ1281" s="18"/>
      <c r="KBA1281" s="18"/>
      <c r="KBB1281" s="18"/>
      <c r="KBC1281" s="18"/>
      <c r="KBD1281" s="18"/>
      <c r="KBE1281" s="18"/>
      <c r="KBF1281" s="18"/>
      <c r="KBG1281" s="18"/>
      <c r="KBH1281" s="18"/>
      <c r="KBI1281" s="18"/>
      <c r="KBJ1281" s="18"/>
      <c r="KBK1281" s="18"/>
      <c r="KBL1281" s="18"/>
      <c r="KBM1281" s="18"/>
      <c r="KBN1281" s="18"/>
      <c r="KBO1281" s="18"/>
      <c r="KBP1281" s="18"/>
      <c r="KBQ1281" s="18"/>
      <c r="KBR1281" s="18"/>
      <c r="KBS1281" s="18"/>
      <c r="KBT1281" s="18"/>
      <c r="KBU1281" s="18"/>
      <c r="KBV1281" s="18"/>
      <c r="KBW1281" s="18"/>
      <c r="KBX1281" s="18"/>
      <c r="KBY1281" s="18"/>
      <c r="KBZ1281" s="18"/>
      <c r="KCA1281" s="18"/>
      <c r="KCB1281" s="18"/>
      <c r="KCC1281" s="18"/>
      <c r="KCD1281" s="18"/>
      <c r="KCE1281" s="18"/>
      <c r="KCF1281" s="18"/>
      <c r="KCG1281" s="18"/>
      <c r="KCH1281" s="18"/>
      <c r="KCI1281" s="18"/>
      <c r="KCJ1281" s="18"/>
      <c r="KCK1281" s="18"/>
      <c r="KCL1281" s="18"/>
      <c r="KCM1281" s="18"/>
      <c r="KCN1281" s="18"/>
      <c r="KCO1281" s="18"/>
      <c r="KCP1281" s="18"/>
      <c r="KCQ1281" s="18"/>
      <c r="KCR1281" s="18"/>
      <c r="KCS1281" s="18"/>
      <c r="KCT1281" s="18"/>
      <c r="KCU1281" s="18"/>
      <c r="KCV1281" s="18"/>
      <c r="KCW1281" s="18"/>
      <c r="KCX1281" s="18"/>
      <c r="KCY1281" s="18"/>
      <c r="KCZ1281" s="18"/>
      <c r="KDA1281" s="18"/>
      <c r="KDB1281" s="18"/>
      <c r="KDC1281" s="18"/>
      <c r="KDD1281" s="18"/>
      <c r="KDE1281" s="18"/>
      <c r="KDF1281" s="18"/>
      <c r="KDG1281" s="18"/>
      <c r="KDH1281" s="18"/>
      <c r="KDI1281" s="18"/>
      <c r="KDJ1281" s="18"/>
      <c r="KDK1281" s="18"/>
      <c r="KDL1281" s="18"/>
      <c r="KDM1281" s="18"/>
      <c r="KDN1281" s="18"/>
      <c r="KDO1281" s="18"/>
      <c r="KDP1281" s="18"/>
      <c r="KDQ1281" s="18"/>
      <c r="KDR1281" s="18"/>
      <c r="KDS1281" s="18"/>
      <c r="KDT1281" s="18"/>
      <c r="KDU1281" s="18"/>
      <c r="KDV1281" s="18"/>
      <c r="KDW1281" s="18"/>
      <c r="KDX1281" s="18"/>
      <c r="KDY1281" s="18"/>
      <c r="KDZ1281" s="18"/>
      <c r="KEA1281" s="18"/>
      <c r="KEB1281" s="18"/>
      <c r="KEC1281" s="18"/>
      <c r="KED1281" s="18"/>
      <c r="KEE1281" s="18"/>
      <c r="KEF1281" s="18"/>
      <c r="KEG1281" s="18"/>
      <c r="KEH1281" s="18"/>
      <c r="KEI1281" s="18"/>
      <c r="KEJ1281" s="18"/>
      <c r="KEK1281" s="18"/>
      <c r="KEL1281" s="18"/>
      <c r="KEM1281" s="18"/>
      <c r="KEN1281" s="18"/>
      <c r="KEO1281" s="18"/>
      <c r="KEP1281" s="18"/>
      <c r="KEQ1281" s="18"/>
      <c r="KER1281" s="18"/>
      <c r="KES1281" s="18"/>
      <c r="KET1281" s="18"/>
      <c r="KEU1281" s="18"/>
      <c r="KEV1281" s="18"/>
      <c r="KEW1281" s="18"/>
      <c r="KEX1281" s="18"/>
      <c r="KEY1281" s="18"/>
      <c r="KEZ1281" s="18"/>
      <c r="KFA1281" s="18"/>
      <c r="KFB1281" s="18"/>
      <c r="KFC1281" s="18"/>
      <c r="KFD1281" s="18"/>
      <c r="KFE1281" s="18"/>
      <c r="KFF1281" s="18"/>
      <c r="KFG1281" s="18"/>
      <c r="KFH1281" s="18"/>
      <c r="KFI1281" s="18"/>
      <c r="KFJ1281" s="18"/>
      <c r="KFK1281" s="18"/>
      <c r="KFL1281" s="18"/>
      <c r="KFM1281" s="18"/>
      <c r="KFN1281" s="18"/>
      <c r="KFO1281" s="18"/>
      <c r="KFP1281" s="18"/>
      <c r="KFQ1281" s="18"/>
      <c r="KFR1281" s="18"/>
      <c r="KFS1281" s="18"/>
      <c r="KFT1281" s="18"/>
      <c r="KFU1281" s="18"/>
      <c r="KFV1281" s="18"/>
      <c r="KFW1281" s="18"/>
      <c r="KFX1281" s="18"/>
      <c r="KFY1281" s="18"/>
      <c r="KFZ1281" s="18"/>
      <c r="KGA1281" s="18"/>
      <c r="KGB1281" s="18"/>
      <c r="KGC1281" s="18"/>
      <c r="KGD1281" s="18"/>
      <c r="KGE1281" s="18"/>
      <c r="KGF1281" s="18"/>
      <c r="KGG1281" s="18"/>
      <c r="KGH1281" s="18"/>
      <c r="KGI1281" s="18"/>
      <c r="KGJ1281" s="18"/>
      <c r="KGK1281" s="18"/>
      <c r="KGL1281" s="18"/>
      <c r="KGM1281" s="18"/>
      <c r="KGN1281" s="18"/>
      <c r="KGO1281" s="18"/>
      <c r="KGP1281" s="18"/>
      <c r="KGQ1281" s="18"/>
      <c r="KGR1281" s="18"/>
      <c r="KGS1281" s="18"/>
      <c r="KGT1281" s="18"/>
      <c r="KGU1281" s="18"/>
      <c r="KGV1281" s="18"/>
      <c r="KGW1281" s="18"/>
      <c r="KGX1281" s="18"/>
      <c r="KGY1281" s="18"/>
      <c r="KGZ1281" s="18"/>
      <c r="KHA1281" s="18"/>
      <c r="KHB1281" s="18"/>
      <c r="KHC1281" s="18"/>
      <c r="KHD1281" s="18"/>
      <c r="KHE1281" s="18"/>
      <c r="KHF1281" s="18"/>
      <c r="KHG1281" s="18"/>
      <c r="KHH1281" s="18"/>
      <c r="KHI1281" s="18"/>
      <c r="KHJ1281" s="18"/>
      <c r="KHK1281" s="18"/>
      <c r="KHL1281" s="18"/>
      <c r="KHM1281" s="18"/>
      <c r="KHN1281" s="18"/>
      <c r="KHO1281" s="18"/>
      <c r="KHP1281" s="18"/>
      <c r="KHQ1281" s="18"/>
      <c r="KHR1281" s="18"/>
      <c r="KHS1281" s="18"/>
      <c r="KHT1281" s="18"/>
      <c r="KHU1281" s="18"/>
      <c r="KHV1281" s="18"/>
      <c r="KHW1281" s="18"/>
      <c r="KHX1281" s="18"/>
      <c r="KHY1281" s="18"/>
      <c r="KHZ1281" s="18"/>
      <c r="KIA1281" s="18"/>
      <c r="KIB1281" s="18"/>
      <c r="KIC1281" s="18"/>
      <c r="KID1281" s="18"/>
      <c r="KIE1281" s="18"/>
      <c r="KIF1281" s="18"/>
      <c r="KIG1281" s="18"/>
      <c r="KIH1281" s="18"/>
      <c r="KII1281" s="18"/>
      <c r="KIJ1281" s="18"/>
      <c r="KIK1281" s="18"/>
      <c r="KIL1281" s="18"/>
      <c r="KIM1281" s="18"/>
      <c r="KIN1281" s="18"/>
      <c r="KIO1281" s="18"/>
      <c r="KIP1281" s="18"/>
      <c r="KIQ1281" s="18"/>
      <c r="KIR1281" s="18"/>
      <c r="KIS1281" s="18"/>
      <c r="KIT1281" s="18"/>
      <c r="KIU1281" s="18"/>
      <c r="KIV1281" s="18"/>
      <c r="KIW1281" s="18"/>
      <c r="KIX1281" s="18"/>
      <c r="KIY1281" s="18"/>
      <c r="KIZ1281" s="18"/>
      <c r="KJA1281" s="18"/>
      <c r="KJB1281" s="18"/>
      <c r="KJC1281" s="18"/>
      <c r="KJD1281" s="18"/>
      <c r="KJE1281" s="18"/>
      <c r="KJF1281" s="18"/>
      <c r="KJG1281" s="18"/>
      <c r="KJH1281" s="18"/>
      <c r="KJI1281" s="18"/>
      <c r="KJJ1281" s="18"/>
      <c r="KJK1281" s="18"/>
      <c r="KJL1281" s="18"/>
      <c r="KJM1281" s="18"/>
      <c r="KJN1281" s="18"/>
      <c r="KJO1281" s="18"/>
      <c r="KJP1281" s="18"/>
      <c r="KJQ1281" s="18"/>
      <c r="KJR1281" s="18"/>
      <c r="KJS1281" s="18"/>
      <c r="KJT1281" s="18"/>
      <c r="KJU1281" s="18"/>
      <c r="KJV1281" s="18"/>
      <c r="KJW1281" s="18"/>
      <c r="KJX1281" s="18"/>
      <c r="KJY1281" s="18"/>
      <c r="KJZ1281" s="18"/>
      <c r="KKA1281" s="18"/>
      <c r="KKB1281" s="18"/>
      <c r="KKC1281" s="18"/>
      <c r="KKD1281" s="18"/>
      <c r="KKE1281" s="18"/>
      <c r="KKF1281" s="18"/>
      <c r="KKG1281" s="18"/>
      <c r="KKH1281" s="18"/>
      <c r="KKI1281" s="18"/>
      <c r="KKJ1281" s="18"/>
      <c r="KKK1281" s="18"/>
      <c r="KKL1281" s="18"/>
      <c r="KKM1281" s="18"/>
      <c r="KKN1281" s="18"/>
      <c r="KKO1281" s="18"/>
      <c r="KKP1281" s="18"/>
      <c r="KKQ1281" s="18"/>
      <c r="KKR1281" s="18"/>
      <c r="KKS1281" s="18"/>
      <c r="KKT1281" s="18"/>
      <c r="KKU1281" s="18"/>
      <c r="KKV1281" s="18"/>
      <c r="KKW1281" s="18"/>
      <c r="KKX1281" s="18"/>
      <c r="KKY1281" s="18"/>
      <c r="KKZ1281" s="18"/>
      <c r="KLA1281" s="18"/>
      <c r="KLB1281" s="18"/>
      <c r="KLC1281" s="18"/>
      <c r="KLD1281" s="18"/>
      <c r="KLE1281" s="18"/>
      <c r="KLF1281" s="18"/>
      <c r="KLG1281" s="18"/>
      <c r="KLH1281" s="18"/>
      <c r="KLI1281" s="18"/>
      <c r="KLJ1281" s="18"/>
      <c r="KLK1281" s="18"/>
      <c r="KLL1281" s="18"/>
      <c r="KLM1281" s="18"/>
      <c r="KLN1281" s="18"/>
      <c r="KLO1281" s="18"/>
      <c r="KLP1281" s="18"/>
      <c r="KLQ1281" s="18"/>
      <c r="KLR1281" s="18"/>
      <c r="KLS1281" s="18"/>
      <c r="KLT1281" s="18"/>
      <c r="KLU1281" s="18"/>
      <c r="KLV1281" s="18"/>
      <c r="KLW1281" s="18"/>
      <c r="KLX1281" s="18"/>
      <c r="KLY1281" s="18"/>
      <c r="KLZ1281" s="18"/>
      <c r="KMA1281" s="18"/>
      <c r="KMB1281" s="18"/>
      <c r="KMC1281" s="18"/>
      <c r="KMD1281" s="18"/>
      <c r="KME1281" s="18"/>
      <c r="KMF1281" s="18"/>
      <c r="KMG1281" s="18"/>
      <c r="KMH1281" s="18"/>
      <c r="KMI1281" s="18"/>
      <c r="KMJ1281" s="18"/>
      <c r="KMK1281" s="18"/>
      <c r="KML1281" s="18"/>
      <c r="KMM1281" s="18"/>
      <c r="KMN1281" s="18"/>
      <c r="KMO1281" s="18"/>
      <c r="KMP1281" s="18"/>
      <c r="KMQ1281" s="18"/>
      <c r="KMR1281" s="18"/>
      <c r="KMS1281" s="18"/>
      <c r="KMT1281" s="18"/>
      <c r="KMU1281" s="18"/>
      <c r="KMV1281" s="18"/>
      <c r="KMW1281" s="18"/>
      <c r="KMX1281" s="18"/>
      <c r="KMY1281" s="18"/>
      <c r="KMZ1281" s="18"/>
      <c r="KNA1281" s="18"/>
      <c r="KNB1281" s="18"/>
      <c r="KNC1281" s="18"/>
      <c r="KND1281" s="18"/>
      <c r="KNE1281" s="18"/>
      <c r="KNF1281" s="18"/>
      <c r="KNG1281" s="18"/>
      <c r="KNH1281" s="18"/>
      <c r="KNI1281" s="18"/>
      <c r="KNJ1281" s="18"/>
      <c r="KNK1281" s="18"/>
      <c r="KNL1281" s="18"/>
      <c r="KNM1281" s="18"/>
      <c r="KNN1281" s="18"/>
      <c r="KNO1281" s="18"/>
      <c r="KNP1281" s="18"/>
      <c r="KNQ1281" s="18"/>
      <c r="KNR1281" s="18"/>
      <c r="KNS1281" s="18"/>
      <c r="KNT1281" s="18"/>
      <c r="KNU1281" s="18"/>
      <c r="KNV1281" s="18"/>
      <c r="KNW1281" s="18"/>
      <c r="KNX1281" s="18"/>
      <c r="KNY1281" s="18"/>
      <c r="KNZ1281" s="18"/>
      <c r="KOA1281" s="18"/>
      <c r="KOB1281" s="18"/>
      <c r="KOC1281" s="18"/>
      <c r="KOD1281" s="18"/>
      <c r="KOE1281" s="18"/>
      <c r="KOF1281" s="18"/>
      <c r="KOG1281" s="18"/>
      <c r="KOH1281" s="18"/>
      <c r="KOI1281" s="18"/>
      <c r="KOJ1281" s="18"/>
      <c r="KOK1281" s="18"/>
      <c r="KOL1281" s="18"/>
      <c r="KOM1281" s="18"/>
      <c r="KON1281" s="18"/>
      <c r="KOO1281" s="18"/>
      <c r="KOP1281" s="18"/>
      <c r="KOQ1281" s="18"/>
      <c r="KOR1281" s="18"/>
      <c r="KOS1281" s="18"/>
      <c r="KOT1281" s="18"/>
      <c r="KOU1281" s="18"/>
      <c r="KOV1281" s="18"/>
      <c r="KOW1281" s="18"/>
      <c r="KOX1281" s="18"/>
      <c r="KOY1281" s="18"/>
      <c r="KOZ1281" s="18"/>
      <c r="KPA1281" s="18"/>
      <c r="KPB1281" s="18"/>
      <c r="KPC1281" s="18"/>
      <c r="KPD1281" s="18"/>
      <c r="KPE1281" s="18"/>
      <c r="KPF1281" s="18"/>
      <c r="KPG1281" s="18"/>
      <c r="KPH1281" s="18"/>
      <c r="KPI1281" s="18"/>
      <c r="KPJ1281" s="18"/>
      <c r="KPK1281" s="18"/>
      <c r="KPL1281" s="18"/>
      <c r="KPM1281" s="18"/>
      <c r="KPN1281" s="18"/>
      <c r="KPO1281" s="18"/>
      <c r="KPP1281" s="18"/>
      <c r="KPQ1281" s="18"/>
      <c r="KPR1281" s="18"/>
      <c r="KPS1281" s="18"/>
      <c r="KPT1281" s="18"/>
      <c r="KPU1281" s="18"/>
      <c r="KPV1281" s="18"/>
      <c r="KPW1281" s="18"/>
      <c r="KPX1281" s="18"/>
      <c r="KPY1281" s="18"/>
      <c r="KPZ1281" s="18"/>
      <c r="KQA1281" s="18"/>
      <c r="KQB1281" s="18"/>
      <c r="KQC1281" s="18"/>
      <c r="KQD1281" s="18"/>
      <c r="KQE1281" s="18"/>
      <c r="KQF1281" s="18"/>
      <c r="KQG1281" s="18"/>
      <c r="KQH1281" s="18"/>
      <c r="KQI1281" s="18"/>
      <c r="KQJ1281" s="18"/>
      <c r="KQK1281" s="18"/>
      <c r="KQL1281" s="18"/>
      <c r="KQM1281" s="18"/>
      <c r="KQN1281" s="18"/>
      <c r="KQO1281" s="18"/>
      <c r="KQP1281" s="18"/>
      <c r="KQQ1281" s="18"/>
      <c r="KQR1281" s="18"/>
      <c r="KQS1281" s="18"/>
      <c r="KQT1281" s="18"/>
      <c r="KQU1281" s="18"/>
      <c r="KQV1281" s="18"/>
      <c r="KQW1281" s="18"/>
      <c r="KQX1281" s="18"/>
      <c r="KQY1281" s="18"/>
      <c r="KQZ1281" s="18"/>
      <c r="KRA1281" s="18"/>
      <c r="KRB1281" s="18"/>
      <c r="KRC1281" s="18"/>
      <c r="KRD1281" s="18"/>
      <c r="KRE1281" s="18"/>
      <c r="KRF1281" s="18"/>
      <c r="KRG1281" s="18"/>
      <c r="KRH1281" s="18"/>
      <c r="KRI1281" s="18"/>
      <c r="KRJ1281" s="18"/>
      <c r="KRK1281" s="18"/>
      <c r="KRL1281" s="18"/>
      <c r="KRM1281" s="18"/>
      <c r="KRN1281" s="18"/>
      <c r="KRO1281" s="18"/>
      <c r="KRP1281" s="18"/>
      <c r="KRQ1281" s="18"/>
      <c r="KRR1281" s="18"/>
      <c r="KRS1281" s="18"/>
      <c r="KRT1281" s="18"/>
      <c r="KRU1281" s="18"/>
      <c r="KRV1281" s="18"/>
      <c r="KRW1281" s="18"/>
      <c r="KRX1281" s="18"/>
      <c r="KRY1281" s="18"/>
      <c r="KRZ1281" s="18"/>
      <c r="KSA1281" s="18"/>
      <c r="KSB1281" s="18"/>
      <c r="KSC1281" s="18"/>
      <c r="KSD1281" s="18"/>
      <c r="KSE1281" s="18"/>
      <c r="KSF1281" s="18"/>
      <c r="KSG1281" s="18"/>
      <c r="KSH1281" s="18"/>
      <c r="KSI1281" s="18"/>
      <c r="KSJ1281" s="18"/>
      <c r="KSK1281" s="18"/>
      <c r="KSL1281" s="18"/>
      <c r="KSM1281" s="18"/>
      <c r="KSN1281" s="18"/>
      <c r="KSO1281" s="18"/>
      <c r="KSP1281" s="18"/>
      <c r="KSQ1281" s="18"/>
      <c r="KSR1281" s="18"/>
      <c r="KSS1281" s="18"/>
      <c r="KST1281" s="18"/>
      <c r="KSU1281" s="18"/>
      <c r="KSV1281" s="18"/>
      <c r="KSW1281" s="18"/>
      <c r="KSX1281" s="18"/>
      <c r="KSY1281" s="18"/>
      <c r="KSZ1281" s="18"/>
      <c r="KTA1281" s="18"/>
      <c r="KTB1281" s="18"/>
      <c r="KTC1281" s="18"/>
      <c r="KTD1281" s="18"/>
      <c r="KTE1281" s="18"/>
      <c r="KTF1281" s="18"/>
      <c r="KTG1281" s="18"/>
      <c r="KTH1281" s="18"/>
      <c r="KTI1281" s="18"/>
      <c r="KTJ1281" s="18"/>
      <c r="KTK1281" s="18"/>
      <c r="KTL1281" s="18"/>
      <c r="KTM1281" s="18"/>
      <c r="KTN1281" s="18"/>
      <c r="KTO1281" s="18"/>
      <c r="KTP1281" s="18"/>
      <c r="KTQ1281" s="18"/>
      <c r="KTR1281" s="18"/>
      <c r="KTS1281" s="18"/>
      <c r="KTT1281" s="18"/>
      <c r="KTU1281" s="18"/>
      <c r="KTV1281" s="18"/>
      <c r="KTW1281" s="18"/>
      <c r="KTX1281" s="18"/>
      <c r="KTY1281" s="18"/>
      <c r="KTZ1281" s="18"/>
      <c r="KUA1281" s="18"/>
      <c r="KUB1281" s="18"/>
      <c r="KUC1281" s="18"/>
      <c r="KUD1281" s="18"/>
      <c r="KUE1281" s="18"/>
      <c r="KUF1281" s="18"/>
      <c r="KUG1281" s="18"/>
      <c r="KUH1281" s="18"/>
      <c r="KUI1281" s="18"/>
      <c r="KUJ1281" s="18"/>
      <c r="KUK1281" s="18"/>
      <c r="KUL1281" s="18"/>
      <c r="KUM1281" s="18"/>
      <c r="KUN1281" s="18"/>
      <c r="KUO1281" s="18"/>
      <c r="KUP1281" s="18"/>
      <c r="KUQ1281" s="18"/>
      <c r="KUR1281" s="18"/>
      <c r="KUS1281" s="18"/>
      <c r="KUT1281" s="18"/>
      <c r="KUU1281" s="18"/>
      <c r="KUV1281" s="18"/>
      <c r="KUW1281" s="18"/>
      <c r="KUX1281" s="18"/>
      <c r="KUY1281" s="18"/>
      <c r="KUZ1281" s="18"/>
      <c r="KVA1281" s="18"/>
      <c r="KVB1281" s="18"/>
      <c r="KVC1281" s="18"/>
      <c r="KVD1281" s="18"/>
      <c r="KVE1281" s="18"/>
      <c r="KVF1281" s="18"/>
      <c r="KVG1281" s="18"/>
      <c r="KVH1281" s="18"/>
      <c r="KVI1281" s="18"/>
      <c r="KVJ1281" s="18"/>
      <c r="KVK1281" s="18"/>
      <c r="KVL1281" s="18"/>
      <c r="KVM1281" s="18"/>
      <c r="KVN1281" s="18"/>
      <c r="KVO1281" s="18"/>
      <c r="KVP1281" s="18"/>
      <c r="KVQ1281" s="18"/>
      <c r="KVR1281" s="18"/>
      <c r="KVS1281" s="18"/>
      <c r="KVT1281" s="18"/>
      <c r="KVU1281" s="18"/>
      <c r="KVV1281" s="18"/>
      <c r="KVW1281" s="18"/>
      <c r="KVX1281" s="18"/>
      <c r="KVY1281" s="18"/>
      <c r="KVZ1281" s="18"/>
      <c r="KWA1281" s="18"/>
      <c r="KWB1281" s="18"/>
      <c r="KWC1281" s="18"/>
      <c r="KWD1281" s="18"/>
      <c r="KWE1281" s="18"/>
      <c r="KWF1281" s="18"/>
      <c r="KWG1281" s="18"/>
      <c r="KWH1281" s="18"/>
      <c r="KWI1281" s="18"/>
      <c r="KWJ1281" s="18"/>
      <c r="KWK1281" s="18"/>
      <c r="KWL1281" s="18"/>
      <c r="KWM1281" s="18"/>
      <c r="KWN1281" s="18"/>
      <c r="KWO1281" s="18"/>
      <c r="KWP1281" s="18"/>
      <c r="KWQ1281" s="18"/>
      <c r="KWR1281" s="18"/>
      <c r="KWS1281" s="18"/>
      <c r="KWT1281" s="18"/>
      <c r="KWU1281" s="18"/>
      <c r="KWV1281" s="18"/>
      <c r="KWW1281" s="18"/>
      <c r="KWX1281" s="18"/>
      <c r="KWY1281" s="18"/>
      <c r="KWZ1281" s="18"/>
      <c r="KXA1281" s="18"/>
      <c r="KXB1281" s="18"/>
      <c r="KXC1281" s="18"/>
      <c r="KXD1281" s="18"/>
      <c r="KXE1281" s="18"/>
      <c r="KXF1281" s="18"/>
      <c r="KXG1281" s="18"/>
      <c r="KXH1281" s="18"/>
      <c r="KXI1281" s="18"/>
      <c r="KXJ1281" s="18"/>
      <c r="KXK1281" s="18"/>
      <c r="KXL1281" s="18"/>
      <c r="KXM1281" s="18"/>
      <c r="KXN1281" s="18"/>
      <c r="KXO1281" s="18"/>
      <c r="KXP1281" s="18"/>
      <c r="KXQ1281" s="18"/>
      <c r="KXR1281" s="18"/>
      <c r="KXS1281" s="18"/>
      <c r="KXT1281" s="18"/>
      <c r="KXU1281" s="18"/>
      <c r="KXV1281" s="18"/>
      <c r="KXW1281" s="18"/>
      <c r="KXX1281" s="18"/>
      <c r="KXY1281" s="18"/>
      <c r="KXZ1281" s="18"/>
      <c r="KYA1281" s="18"/>
      <c r="KYB1281" s="18"/>
      <c r="KYC1281" s="18"/>
      <c r="KYD1281" s="18"/>
      <c r="KYE1281" s="18"/>
      <c r="KYF1281" s="18"/>
      <c r="KYG1281" s="18"/>
      <c r="KYH1281" s="18"/>
      <c r="KYI1281" s="18"/>
      <c r="KYJ1281" s="18"/>
      <c r="KYK1281" s="18"/>
      <c r="KYL1281" s="18"/>
      <c r="KYM1281" s="18"/>
      <c r="KYN1281" s="18"/>
      <c r="KYO1281" s="18"/>
      <c r="KYP1281" s="18"/>
      <c r="KYQ1281" s="18"/>
      <c r="KYR1281" s="18"/>
      <c r="KYS1281" s="18"/>
      <c r="KYT1281" s="18"/>
      <c r="KYU1281" s="18"/>
      <c r="KYV1281" s="18"/>
      <c r="KYW1281" s="18"/>
      <c r="KYX1281" s="18"/>
      <c r="KYY1281" s="18"/>
      <c r="KYZ1281" s="18"/>
      <c r="KZA1281" s="18"/>
      <c r="KZB1281" s="18"/>
      <c r="KZC1281" s="18"/>
      <c r="KZD1281" s="18"/>
      <c r="KZE1281" s="18"/>
      <c r="KZF1281" s="18"/>
      <c r="KZG1281" s="18"/>
      <c r="KZH1281" s="18"/>
      <c r="KZI1281" s="18"/>
      <c r="KZJ1281" s="18"/>
      <c r="KZK1281" s="18"/>
      <c r="KZL1281" s="18"/>
      <c r="KZM1281" s="18"/>
      <c r="KZN1281" s="18"/>
      <c r="KZO1281" s="18"/>
      <c r="KZP1281" s="18"/>
      <c r="KZQ1281" s="18"/>
      <c r="KZR1281" s="18"/>
      <c r="KZS1281" s="18"/>
      <c r="KZT1281" s="18"/>
      <c r="KZU1281" s="18"/>
      <c r="KZV1281" s="18"/>
      <c r="KZW1281" s="18"/>
      <c r="KZX1281" s="18"/>
      <c r="KZY1281" s="18"/>
      <c r="KZZ1281" s="18"/>
      <c r="LAA1281" s="18"/>
      <c r="LAB1281" s="18"/>
      <c r="LAC1281" s="18"/>
      <c r="LAD1281" s="18"/>
      <c r="LAE1281" s="18"/>
      <c r="LAF1281" s="18"/>
      <c r="LAG1281" s="18"/>
      <c r="LAH1281" s="18"/>
      <c r="LAI1281" s="18"/>
      <c r="LAJ1281" s="18"/>
      <c r="LAK1281" s="18"/>
      <c r="LAL1281" s="18"/>
      <c r="LAM1281" s="18"/>
      <c r="LAN1281" s="18"/>
      <c r="LAO1281" s="18"/>
      <c r="LAP1281" s="18"/>
      <c r="LAQ1281" s="18"/>
      <c r="LAR1281" s="18"/>
      <c r="LAS1281" s="18"/>
      <c r="LAT1281" s="18"/>
      <c r="LAU1281" s="18"/>
      <c r="LAV1281" s="18"/>
      <c r="LAW1281" s="18"/>
      <c r="LAX1281" s="18"/>
      <c r="LAY1281" s="18"/>
      <c r="LAZ1281" s="18"/>
      <c r="LBA1281" s="18"/>
      <c r="LBB1281" s="18"/>
      <c r="LBC1281" s="18"/>
      <c r="LBD1281" s="18"/>
      <c r="LBE1281" s="18"/>
      <c r="LBF1281" s="18"/>
      <c r="LBG1281" s="18"/>
      <c r="LBH1281" s="18"/>
      <c r="LBI1281" s="18"/>
      <c r="LBJ1281" s="18"/>
      <c r="LBK1281" s="18"/>
      <c r="LBL1281" s="18"/>
      <c r="LBM1281" s="18"/>
      <c r="LBN1281" s="18"/>
      <c r="LBO1281" s="18"/>
      <c r="LBP1281" s="18"/>
      <c r="LBQ1281" s="18"/>
      <c r="LBR1281" s="18"/>
      <c r="LBS1281" s="18"/>
      <c r="LBT1281" s="18"/>
      <c r="LBU1281" s="18"/>
      <c r="LBV1281" s="18"/>
      <c r="LBW1281" s="18"/>
      <c r="LBX1281" s="18"/>
      <c r="LBY1281" s="18"/>
      <c r="LBZ1281" s="18"/>
      <c r="LCA1281" s="18"/>
      <c r="LCB1281" s="18"/>
      <c r="LCC1281" s="18"/>
      <c r="LCD1281" s="18"/>
      <c r="LCE1281" s="18"/>
      <c r="LCF1281" s="18"/>
      <c r="LCG1281" s="18"/>
      <c r="LCH1281" s="18"/>
      <c r="LCI1281" s="18"/>
      <c r="LCJ1281" s="18"/>
      <c r="LCK1281" s="18"/>
      <c r="LCL1281" s="18"/>
      <c r="LCM1281" s="18"/>
      <c r="LCN1281" s="18"/>
      <c r="LCO1281" s="18"/>
      <c r="LCP1281" s="18"/>
      <c r="LCQ1281" s="18"/>
      <c r="LCR1281" s="18"/>
      <c r="LCS1281" s="18"/>
      <c r="LCT1281" s="18"/>
      <c r="LCU1281" s="18"/>
      <c r="LCV1281" s="18"/>
      <c r="LCW1281" s="18"/>
      <c r="LCX1281" s="18"/>
      <c r="LCY1281" s="18"/>
      <c r="LCZ1281" s="18"/>
      <c r="LDA1281" s="18"/>
      <c r="LDB1281" s="18"/>
      <c r="LDC1281" s="18"/>
      <c r="LDD1281" s="18"/>
      <c r="LDE1281" s="18"/>
      <c r="LDF1281" s="18"/>
      <c r="LDG1281" s="18"/>
      <c r="LDH1281" s="18"/>
      <c r="LDI1281" s="18"/>
      <c r="LDJ1281" s="18"/>
      <c r="LDK1281" s="18"/>
      <c r="LDL1281" s="18"/>
      <c r="LDM1281" s="18"/>
      <c r="LDN1281" s="18"/>
      <c r="LDO1281" s="18"/>
      <c r="LDP1281" s="18"/>
      <c r="LDQ1281" s="18"/>
      <c r="LDR1281" s="18"/>
      <c r="LDS1281" s="18"/>
      <c r="LDT1281" s="18"/>
      <c r="LDU1281" s="18"/>
      <c r="LDV1281" s="18"/>
      <c r="LDW1281" s="18"/>
      <c r="LDX1281" s="18"/>
      <c r="LDY1281" s="18"/>
      <c r="LDZ1281" s="18"/>
      <c r="LEA1281" s="18"/>
      <c r="LEB1281" s="18"/>
      <c r="LEC1281" s="18"/>
      <c r="LED1281" s="18"/>
      <c r="LEE1281" s="18"/>
      <c r="LEF1281" s="18"/>
      <c r="LEG1281" s="18"/>
      <c r="LEH1281" s="18"/>
      <c r="LEI1281" s="18"/>
      <c r="LEJ1281" s="18"/>
      <c r="LEK1281" s="18"/>
      <c r="LEL1281" s="18"/>
      <c r="LEM1281" s="18"/>
      <c r="LEN1281" s="18"/>
      <c r="LEO1281" s="18"/>
      <c r="LEP1281" s="18"/>
      <c r="LEQ1281" s="18"/>
      <c r="LER1281" s="18"/>
      <c r="LES1281" s="18"/>
      <c r="LET1281" s="18"/>
      <c r="LEU1281" s="18"/>
      <c r="LEV1281" s="18"/>
      <c r="LEW1281" s="18"/>
      <c r="LEX1281" s="18"/>
      <c r="LEY1281" s="18"/>
      <c r="LEZ1281" s="18"/>
      <c r="LFA1281" s="18"/>
      <c r="LFB1281" s="18"/>
      <c r="LFC1281" s="18"/>
      <c r="LFD1281" s="18"/>
      <c r="LFE1281" s="18"/>
      <c r="LFF1281" s="18"/>
      <c r="LFG1281" s="18"/>
      <c r="LFH1281" s="18"/>
      <c r="LFI1281" s="18"/>
      <c r="LFJ1281" s="18"/>
      <c r="LFK1281" s="18"/>
      <c r="LFL1281" s="18"/>
      <c r="LFM1281" s="18"/>
      <c r="LFN1281" s="18"/>
      <c r="LFO1281" s="18"/>
      <c r="LFP1281" s="18"/>
      <c r="LFQ1281" s="18"/>
      <c r="LFR1281" s="18"/>
      <c r="LFS1281" s="18"/>
      <c r="LFT1281" s="18"/>
      <c r="LFU1281" s="18"/>
      <c r="LFV1281" s="18"/>
      <c r="LFW1281" s="18"/>
      <c r="LFX1281" s="18"/>
      <c r="LFY1281" s="18"/>
      <c r="LFZ1281" s="18"/>
      <c r="LGA1281" s="18"/>
      <c r="LGB1281" s="18"/>
      <c r="LGC1281" s="18"/>
      <c r="LGD1281" s="18"/>
      <c r="LGE1281" s="18"/>
      <c r="LGF1281" s="18"/>
      <c r="LGG1281" s="18"/>
      <c r="LGH1281" s="18"/>
      <c r="LGI1281" s="18"/>
      <c r="LGJ1281" s="18"/>
      <c r="LGK1281" s="18"/>
      <c r="LGL1281" s="18"/>
      <c r="LGM1281" s="18"/>
      <c r="LGN1281" s="18"/>
      <c r="LGO1281" s="18"/>
      <c r="LGP1281" s="18"/>
      <c r="LGQ1281" s="18"/>
      <c r="LGR1281" s="18"/>
      <c r="LGS1281" s="18"/>
      <c r="LGT1281" s="18"/>
      <c r="LGU1281" s="18"/>
      <c r="LGV1281" s="18"/>
      <c r="LGW1281" s="18"/>
      <c r="LGX1281" s="18"/>
      <c r="LGY1281" s="18"/>
      <c r="LGZ1281" s="18"/>
      <c r="LHA1281" s="18"/>
      <c r="LHB1281" s="18"/>
      <c r="LHC1281" s="18"/>
      <c r="LHD1281" s="18"/>
      <c r="LHE1281" s="18"/>
      <c r="LHF1281" s="18"/>
      <c r="LHG1281" s="18"/>
      <c r="LHH1281" s="18"/>
      <c r="LHI1281" s="18"/>
      <c r="LHJ1281" s="18"/>
      <c r="LHK1281" s="18"/>
      <c r="LHL1281" s="18"/>
      <c r="LHM1281" s="18"/>
      <c r="LHN1281" s="18"/>
      <c r="LHO1281" s="18"/>
      <c r="LHP1281" s="18"/>
      <c r="LHQ1281" s="18"/>
      <c r="LHR1281" s="18"/>
      <c r="LHS1281" s="18"/>
      <c r="LHT1281" s="18"/>
      <c r="LHU1281" s="18"/>
      <c r="LHV1281" s="18"/>
      <c r="LHW1281" s="18"/>
      <c r="LHX1281" s="18"/>
      <c r="LHY1281" s="18"/>
      <c r="LHZ1281" s="18"/>
      <c r="LIA1281" s="18"/>
      <c r="LIB1281" s="18"/>
      <c r="LIC1281" s="18"/>
      <c r="LID1281" s="18"/>
      <c r="LIE1281" s="18"/>
      <c r="LIF1281" s="18"/>
      <c r="LIG1281" s="18"/>
      <c r="LIH1281" s="18"/>
      <c r="LII1281" s="18"/>
      <c r="LIJ1281" s="18"/>
      <c r="LIK1281" s="18"/>
      <c r="LIL1281" s="18"/>
      <c r="LIM1281" s="18"/>
      <c r="LIN1281" s="18"/>
      <c r="LIO1281" s="18"/>
      <c r="LIP1281" s="18"/>
      <c r="LIQ1281" s="18"/>
      <c r="LIR1281" s="18"/>
      <c r="LIS1281" s="18"/>
      <c r="LIT1281" s="18"/>
      <c r="LIU1281" s="18"/>
      <c r="LIV1281" s="18"/>
      <c r="LIW1281" s="18"/>
      <c r="LIX1281" s="18"/>
      <c r="LIY1281" s="18"/>
      <c r="LIZ1281" s="18"/>
      <c r="LJA1281" s="18"/>
      <c r="LJB1281" s="18"/>
      <c r="LJC1281" s="18"/>
      <c r="LJD1281" s="18"/>
      <c r="LJE1281" s="18"/>
      <c r="LJF1281" s="18"/>
      <c r="LJG1281" s="18"/>
      <c r="LJH1281" s="18"/>
      <c r="LJI1281" s="18"/>
      <c r="LJJ1281" s="18"/>
      <c r="LJK1281" s="18"/>
      <c r="LJL1281" s="18"/>
      <c r="LJM1281" s="18"/>
      <c r="LJN1281" s="18"/>
      <c r="LJO1281" s="18"/>
      <c r="LJP1281" s="18"/>
      <c r="LJQ1281" s="18"/>
      <c r="LJR1281" s="18"/>
      <c r="LJS1281" s="18"/>
      <c r="LJT1281" s="18"/>
      <c r="LJU1281" s="18"/>
      <c r="LJV1281" s="18"/>
      <c r="LJW1281" s="18"/>
      <c r="LJX1281" s="18"/>
      <c r="LJY1281" s="18"/>
      <c r="LJZ1281" s="18"/>
      <c r="LKA1281" s="18"/>
      <c r="LKB1281" s="18"/>
      <c r="LKC1281" s="18"/>
      <c r="LKD1281" s="18"/>
      <c r="LKE1281" s="18"/>
      <c r="LKF1281" s="18"/>
      <c r="LKG1281" s="18"/>
      <c r="LKH1281" s="18"/>
      <c r="LKI1281" s="18"/>
      <c r="LKJ1281" s="18"/>
      <c r="LKK1281" s="18"/>
      <c r="LKL1281" s="18"/>
      <c r="LKM1281" s="18"/>
      <c r="LKN1281" s="18"/>
      <c r="LKO1281" s="18"/>
      <c r="LKP1281" s="18"/>
      <c r="LKQ1281" s="18"/>
      <c r="LKR1281" s="18"/>
      <c r="LKS1281" s="18"/>
      <c r="LKT1281" s="18"/>
      <c r="LKU1281" s="18"/>
      <c r="LKV1281" s="18"/>
      <c r="LKW1281" s="18"/>
      <c r="LKX1281" s="18"/>
      <c r="LKY1281" s="18"/>
      <c r="LKZ1281" s="18"/>
      <c r="LLA1281" s="18"/>
      <c r="LLB1281" s="18"/>
      <c r="LLC1281" s="18"/>
      <c r="LLD1281" s="18"/>
      <c r="LLE1281" s="18"/>
      <c r="LLF1281" s="18"/>
      <c r="LLG1281" s="18"/>
      <c r="LLH1281" s="18"/>
      <c r="LLI1281" s="18"/>
      <c r="LLJ1281" s="18"/>
      <c r="LLK1281" s="18"/>
      <c r="LLL1281" s="18"/>
      <c r="LLM1281" s="18"/>
      <c r="LLN1281" s="18"/>
      <c r="LLO1281" s="18"/>
      <c r="LLP1281" s="18"/>
      <c r="LLQ1281" s="18"/>
      <c r="LLR1281" s="18"/>
      <c r="LLS1281" s="18"/>
      <c r="LLT1281" s="18"/>
      <c r="LLU1281" s="18"/>
      <c r="LLV1281" s="18"/>
      <c r="LLW1281" s="18"/>
      <c r="LLX1281" s="18"/>
      <c r="LLY1281" s="18"/>
      <c r="LLZ1281" s="18"/>
      <c r="LMA1281" s="18"/>
      <c r="LMB1281" s="18"/>
      <c r="LMC1281" s="18"/>
      <c r="LMD1281" s="18"/>
      <c r="LME1281" s="18"/>
      <c r="LMF1281" s="18"/>
      <c r="LMG1281" s="18"/>
      <c r="LMH1281" s="18"/>
      <c r="LMI1281" s="18"/>
      <c r="LMJ1281" s="18"/>
      <c r="LMK1281" s="18"/>
      <c r="LML1281" s="18"/>
      <c r="LMM1281" s="18"/>
      <c r="LMN1281" s="18"/>
      <c r="LMO1281" s="18"/>
      <c r="LMP1281" s="18"/>
      <c r="LMQ1281" s="18"/>
      <c r="LMR1281" s="18"/>
      <c r="LMS1281" s="18"/>
      <c r="LMT1281" s="18"/>
      <c r="LMU1281" s="18"/>
      <c r="LMV1281" s="18"/>
      <c r="LMW1281" s="18"/>
      <c r="LMX1281" s="18"/>
      <c r="LMY1281" s="18"/>
      <c r="LMZ1281" s="18"/>
      <c r="LNA1281" s="18"/>
      <c r="LNB1281" s="18"/>
      <c r="LNC1281" s="18"/>
      <c r="LND1281" s="18"/>
      <c r="LNE1281" s="18"/>
      <c r="LNF1281" s="18"/>
      <c r="LNG1281" s="18"/>
      <c r="LNH1281" s="18"/>
      <c r="LNI1281" s="18"/>
      <c r="LNJ1281" s="18"/>
      <c r="LNK1281" s="18"/>
      <c r="LNL1281" s="18"/>
      <c r="LNM1281" s="18"/>
      <c r="LNN1281" s="18"/>
      <c r="LNO1281" s="18"/>
      <c r="LNP1281" s="18"/>
      <c r="LNQ1281" s="18"/>
      <c r="LNR1281" s="18"/>
      <c r="LNS1281" s="18"/>
      <c r="LNT1281" s="18"/>
      <c r="LNU1281" s="18"/>
      <c r="LNV1281" s="18"/>
      <c r="LNW1281" s="18"/>
      <c r="LNX1281" s="18"/>
      <c r="LNY1281" s="18"/>
      <c r="LNZ1281" s="18"/>
      <c r="LOA1281" s="18"/>
      <c r="LOB1281" s="18"/>
      <c r="LOC1281" s="18"/>
      <c r="LOD1281" s="18"/>
      <c r="LOE1281" s="18"/>
      <c r="LOF1281" s="18"/>
      <c r="LOG1281" s="18"/>
      <c r="LOH1281" s="18"/>
      <c r="LOI1281" s="18"/>
      <c r="LOJ1281" s="18"/>
      <c r="LOK1281" s="18"/>
      <c r="LOL1281" s="18"/>
      <c r="LOM1281" s="18"/>
      <c r="LON1281" s="18"/>
      <c r="LOO1281" s="18"/>
      <c r="LOP1281" s="18"/>
      <c r="LOQ1281" s="18"/>
      <c r="LOR1281" s="18"/>
      <c r="LOS1281" s="18"/>
      <c r="LOT1281" s="18"/>
      <c r="LOU1281" s="18"/>
      <c r="LOV1281" s="18"/>
      <c r="LOW1281" s="18"/>
      <c r="LOX1281" s="18"/>
      <c r="LOY1281" s="18"/>
      <c r="LOZ1281" s="18"/>
      <c r="LPA1281" s="18"/>
      <c r="LPB1281" s="18"/>
      <c r="LPC1281" s="18"/>
      <c r="LPD1281" s="18"/>
      <c r="LPE1281" s="18"/>
      <c r="LPF1281" s="18"/>
      <c r="LPG1281" s="18"/>
      <c r="LPH1281" s="18"/>
      <c r="LPI1281" s="18"/>
      <c r="LPJ1281" s="18"/>
      <c r="LPK1281" s="18"/>
      <c r="LPL1281" s="18"/>
      <c r="LPM1281" s="18"/>
      <c r="LPN1281" s="18"/>
      <c r="LPO1281" s="18"/>
      <c r="LPP1281" s="18"/>
      <c r="LPQ1281" s="18"/>
      <c r="LPR1281" s="18"/>
      <c r="LPS1281" s="18"/>
      <c r="LPT1281" s="18"/>
      <c r="LPU1281" s="18"/>
      <c r="LPV1281" s="18"/>
      <c r="LPW1281" s="18"/>
      <c r="LPX1281" s="18"/>
      <c r="LPY1281" s="18"/>
      <c r="LPZ1281" s="18"/>
      <c r="LQA1281" s="18"/>
      <c r="LQB1281" s="18"/>
      <c r="LQC1281" s="18"/>
      <c r="LQD1281" s="18"/>
      <c r="LQE1281" s="18"/>
      <c r="LQF1281" s="18"/>
      <c r="LQG1281" s="18"/>
      <c r="LQH1281" s="18"/>
      <c r="LQI1281" s="18"/>
      <c r="LQJ1281" s="18"/>
      <c r="LQK1281" s="18"/>
      <c r="LQL1281" s="18"/>
      <c r="LQM1281" s="18"/>
      <c r="LQN1281" s="18"/>
      <c r="LQO1281" s="18"/>
      <c r="LQP1281" s="18"/>
      <c r="LQQ1281" s="18"/>
      <c r="LQR1281" s="18"/>
      <c r="LQS1281" s="18"/>
      <c r="LQT1281" s="18"/>
      <c r="LQU1281" s="18"/>
      <c r="LQV1281" s="18"/>
      <c r="LQW1281" s="18"/>
      <c r="LQX1281" s="18"/>
      <c r="LQY1281" s="18"/>
      <c r="LQZ1281" s="18"/>
      <c r="LRA1281" s="18"/>
      <c r="LRB1281" s="18"/>
      <c r="LRC1281" s="18"/>
      <c r="LRD1281" s="18"/>
      <c r="LRE1281" s="18"/>
      <c r="LRF1281" s="18"/>
      <c r="LRG1281" s="18"/>
      <c r="LRH1281" s="18"/>
      <c r="LRI1281" s="18"/>
      <c r="LRJ1281" s="18"/>
      <c r="LRK1281" s="18"/>
      <c r="LRL1281" s="18"/>
      <c r="LRM1281" s="18"/>
      <c r="LRN1281" s="18"/>
      <c r="LRO1281" s="18"/>
      <c r="LRP1281" s="18"/>
      <c r="LRQ1281" s="18"/>
      <c r="LRR1281" s="18"/>
      <c r="LRS1281" s="18"/>
      <c r="LRT1281" s="18"/>
      <c r="LRU1281" s="18"/>
      <c r="LRV1281" s="18"/>
      <c r="LRW1281" s="18"/>
      <c r="LRX1281" s="18"/>
      <c r="LRY1281" s="18"/>
      <c r="LRZ1281" s="18"/>
      <c r="LSA1281" s="18"/>
      <c r="LSB1281" s="18"/>
      <c r="LSC1281" s="18"/>
      <c r="LSD1281" s="18"/>
      <c r="LSE1281" s="18"/>
      <c r="LSF1281" s="18"/>
      <c r="LSG1281" s="18"/>
      <c r="LSH1281" s="18"/>
      <c r="LSI1281" s="18"/>
      <c r="LSJ1281" s="18"/>
      <c r="LSK1281" s="18"/>
      <c r="LSL1281" s="18"/>
      <c r="LSM1281" s="18"/>
      <c r="LSN1281" s="18"/>
      <c r="LSO1281" s="18"/>
      <c r="LSP1281" s="18"/>
      <c r="LSQ1281" s="18"/>
      <c r="LSR1281" s="18"/>
      <c r="LSS1281" s="18"/>
      <c r="LST1281" s="18"/>
      <c r="LSU1281" s="18"/>
      <c r="LSV1281" s="18"/>
      <c r="LSW1281" s="18"/>
      <c r="LSX1281" s="18"/>
      <c r="LSY1281" s="18"/>
      <c r="LSZ1281" s="18"/>
      <c r="LTA1281" s="18"/>
      <c r="LTB1281" s="18"/>
      <c r="LTC1281" s="18"/>
      <c r="LTD1281" s="18"/>
      <c r="LTE1281" s="18"/>
      <c r="LTF1281" s="18"/>
      <c r="LTG1281" s="18"/>
      <c r="LTH1281" s="18"/>
      <c r="LTI1281" s="18"/>
      <c r="LTJ1281" s="18"/>
      <c r="LTK1281" s="18"/>
      <c r="LTL1281" s="18"/>
      <c r="LTM1281" s="18"/>
      <c r="LTN1281" s="18"/>
      <c r="LTO1281" s="18"/>
      <c r="LTP1281" s="18"/>
      <c r="LTQ1281" s="18"/>
      <c r="LTR1281" s="18"/>
      <c r="LTS1281" s="18"/>
      <c r="LTT1281" s="18"/>
      <c r="LTU1281" s="18"/>
      <c r="LTV1281" s="18"/>
      <c r="LTW1281" s="18"/>
      <c r="LTX1281" s="18"/>
      <c r="LTY1281" s="18"/>
      <c r="LTZ1281" s="18"/>
      <c r="LUA1281" s="18"/>
      <c r="LUB1281" s="18"/>
      <c r="LUC1281" s="18"/>
      <c r="LUD1281" s="18"/>
      <c r="LUE1281" s="18"/>
      <c r="LUF1281" s="18"/>
      <c r="LUG1281" s="18"/>
      <c r="LUH1281" s="18"/>
      <c r="LUI1281" s="18"/>
      <c r="LUJ1281" s="18"/>
      <c r="LUK1281" s="18"/>
      <c r="LUL1281" s="18"/>
      <c r="LUM1281" s="18"/>
      <c r="LUN1281" s="18"/>
      <c r="LUO1281" s="18"/>
      <c r="LUP1281" s="18"/>
      <c r="LUQ1281" s="18"/>
      <c r="LUR1281" s="18"/>
      <c r="LUS1281" s="18"/>
      <c r="LUT1281" s="18"/>
      <c r="LUU1281" s="18"/>
      <c r="LUV1281" s="18"/>
      <c r="LUW1281" s="18"/>
      <c r="LUX1281" s="18"/>
      <c r="LUY1281" s="18"/>
      <c r="LUZ1281" s="18"/>
      <c r="LVA1281" s="18"/>
      <c r="LVB1281" s="18"/>
      <c r="LVC1281" s="18"/>
      <c r="LVD1281" s="18"/>
      <c r="LVE1281" s="18"/>
      <c r="LVF1281" s="18"/>
      <c r="LVG1281" s="18"/>
      <c r="LVH1281" s="18"/>
      <c r="LVI1281" s="18"/>
      <c r="LVJ1281" s="18"/>
      <c r="LVK1281" s="18"/>
      <c r="LVL1281" s="18"/>
      <c r="LVM1281" s="18"/>
      <c r="LVN1281" s="18"/>
      <c r="LVO1281" s="18"/>
      <c r="LVP1281" s="18"/>
      <c r="LVQ1281" s="18"/>
      <c r="LVR1281" s="18"/>
      <c r="LVS1281" s="18"/>
      <c r="LVT1281" s="18"/>
      <c r="LVU1281" s="18"/>
      <c r="LVV1281" s="18"/>
      <c r="LVW1281" s="18"/>
      <c r="LVX1281" s="18"/>
      <c r="LVY1281" s="18"/>
      <c r="LVZ1281" s="18"/>
      <c r="LWA1281" s="18"/>
      <c r="LWB1281" s="18"/>
      <c r="LWC1281" s="18"/>
      <c r="LWD1281" s="18"/>
      <c r="LWE1281" s="18"/>
      <c r="LWF1281" s="18"/>
      <c r="LWG1281" s="18"/>
      <c r="LWH1281" s="18"/>
      <c r="LWI1281" s="18"/>
      <c r="LWJ1281" s="18"/>
      <c r="LWK1281" s="18"/>
      <c r="LWL1281" s="18"/>
      <c r="LWM1281" s="18"/>
      <c r="LWN1281" s="18"/>
      <c r="LWO1281" s="18"/>
      <c r="LWP1281" s="18"/>
      <c r="LWQ1281" s="18"/>
      <c r="LWR1281" s="18"/>
      <c r="LWS1281" s="18"/>
      <c r="LWT1281" s="18"/>
      <c r="LWU1281" s="18"/>
      <c r="LWV1281" s="18"/>
      <c r="LWW1281" s="18"/>
      <c r="LWX1281" s="18"/>
      <c r="LWY1281" s="18"/>
      <c r="LWZ1281" s="18"/>
      <c r="LXA1281" s="18"/>
      <c r="LXB1281" s="18"/>
      <c r="LXC1281" s="18"/>
      <c r="LXD1281" s="18"/>
      <c r="LXE1281" s="18"/>
      <c r="LXF1281" s="18"/>
      <c r="LXG1281" s="18"/>
      <c r="LXH1281" s="18"/>
      <c r="LXI1281" s="18"/>
      <c r="LXJ1281" s="18"/>
      <c r="LXK1281" s="18"/>
      <c r="LXL1281" s="18"/>
      <c r="LXM1281" s="18"/>
      <c r="LXN1281" s="18"/>
      <c r="LXO1281" s="18"/>
      <c r="LXP1281" s="18"/>
      <c r="LXQ1281" s="18"/>
      <c r="LXR1281" s="18"/>
      <c r="LXS1281" s="18"/>
      <c r="LXT1281" s="18"/>
      <c r="LXU1281" s="18"/>
      <c r="LXV1281" s="18"/>
      <c r="LXW1281" s="18"/>
      <c r="LXX1281" s="18"/>
      <c r="LXY1281" s="18"/>
      <c r="LXZ1281" s="18"/>
      <c r="LYA1281" s="18"/>
      <c r="LYB1281" s="18"/>
      <c r="LYC1281" s="18"/>
      <c r="LYD1281" s="18"/>
      <c r="LYE1281" s="18"/>
      <c r="LYF1281" s="18"/>
      <c r="LYG1281" s="18"/>
      <c r="LYH1281" s="18"/>
      <c r="LYI1281" s="18"/>
      <c r="LYJ1281" s="18"/>
      <c r="LYK1281" s="18"/>
      <c r="LYL1281" s="18"/>
      <c r="LYM1281" s="18"/>
      <c r="LYN1281" s="18"/>
      <c r="LYO1281" s="18"/>
      <c r="LYP1281" s="18"/>
      <c r="LYQ1281" s="18"/>
      <c r="LYR1281" s="18"/>
      <c r="LYS1281" s="18"/>
      <c r="LYT1281" s="18"/>
      <c r="LYU1281" s="18"/>
      <c r="LYV1281" s="18"/>
      <c r="LYW1281" s="18"/>
      <c r="LYX1281" s="18"/>
      <c r="LYY1281" s="18"/>
      <c r="LYZ1281" s="18"/>
      <c r="LZA1281" s="18"/>
      <c r="LZB1281" s="18"/>
      <c r="LZC1281" s="18"/>
      <c r="LZD1281" s="18"/>
      <c r="LZE1281" s="18"/>
      <c r="LZF1281" s="18"/>
      <c r="LZG1281" s="18"/>
      <c r="LZH1281" s="18"/>
      <c r="LZI1281" s="18"/>
      <c r="LZJ1281" s="18"/>
      <c r="LZK1281" s="18"/>
      <c r="LZL1281" s="18"/>
      <c r="LZM1281" s="18"/>
      <c r="LZN1281" s="18"/>
      <c r="LZO1281" s="18"/>
      <c r="LZP1281" s="18"/>
      <c r="LZQ1281" s="18"/>
      <c r="LZR1281" s="18"/>
      <c r="LZS1281" s="18"/>
      <c r="LZT1281" s="18"/>
      <c r="LZU1281" s="18"/>
      <c r="LZV1281" s="18"/>
      <c r="LZW1281" s="18"/>
      <c r="LZX1281" s="18"/>
      <c r="LZY1281" s="18"/>
      <c r="LZZ1281" s="18"/>
      <c r="MAA1281" s="18"/>
      <c r="MAB1281" s="18"/>
      <c r="MAC1281" s="18"/>
      <c r="MAD1281" s="18"/>
      <c r="MAE1281" s="18"/>
      <c r="MAF1281" s="18"/>
      <c r="MAG1281" s="18"/>
      <c r="MAH1281" s="18"/>
      <c r="MAI1281" s="18"/>
      <c r="MAJ1281" s="18"/>
      <c r="MAK1281" s="18"/>
      <c r="MAL1281" s="18"/>
      <c r="MAM1281" s="18"/>
      <c r="MAN1281" s="18"/>
      <c r="MAO1281" s="18"/>
      <c r="MAP1281" s="18"/>
      <c r="MAQ1281" s="18"/>
      <c r="MAR1281" s="18"/>
      <c r="MAS1281" s="18"/>
      <c r="MAT1281" s="18"/>
      <c r="MAU1281" s="18"/>
      <c r="MAV1281" s="18"/>
      <c r="MAW1281" s="18"/>
      <c r="MAX1281" s="18"/>
      <c r="MAY1281" s="18"/>
      <c r="MAZ1281" s="18"/>
      <c r="MBA1281" s="18"/>
      <c r="MBB1281" s="18"/>
      <c r="MBC1281" s="18"/>
      <c r="MBD1281" s="18"/>
      <c r="MBE1281" s="18"/>
      <c r="MBF1281" s="18"/>
      <c r="MBG1281" s="18"/>
      <c r="MBH1281" s="18"/>
      <c r="MBI1281" s="18"/>
      <c r="MBJ1281" s="18"/>
      <c r="MBK1281" s="18"/>
      <c r="MBL1281" s="18"/>
      <c r="MBM1281" s="18"/>
      <c r="MBN1281" s="18"/>
      <c r="MBO1281" s="18"/>
      <c r="MBP1281" s="18"/>
      <c r="MBQ1281" s="18"/>
      <c r="MBR1281" s="18"/>
      <c r="MBS1281" s="18"/>
      <c r="MBT1281" s="18"/>
      <c r="MBU1281" s="18"/>
      <c r="MBV1281" s="18"/>
      <c r="MBW1281" s="18"/>
      <c r="MBX1281" s="18"/>
      <c r="MBY1281" s="18"/>
      <c r="MBZ1281" s="18"/>
      <c r="MCA1281" s="18"/>
      <c r="MCB1281" s="18"/>
      <c r="MCC1281" s="18"/>
      <c r="MCD1281" s="18"/>
      <c r="MCE1281" s="18"/>
      <c r="MCF1281" s="18"/>
      <c r="MCG1281" s="18"/>
      <c r="MCH1281" s="18"/>
      <c r="MCI1281" s="18"/>
      <c r="MCJ1281" s="18"/>
      <c r="MCK1281" s="18"/>
      <c r="MCL1281" s="18"/>
      <c r="MCM1281" s="18"/>
      <c r="MCN1281" s="18"/>
      <c r="MCO1281" s="18"/>
      <c r="MCP1281" s="18"/>
      <c r="MCQ1281" s="18"/>
      <c r="MCR1281" s="18"/>
      <c r="MCS1281" s="18"/>
      <c r="MCT1281" s="18"/>
      <c r="MCU1281" s="18"/>
      <c r="MCV1281" s="18"/>
      <c r="MCW1281" s="18"/>
      <c r="MCX1281" s="18"/>
      <c r="MCY1281" s="18"/>
      <c r="MCZ1281" s="18"/>
      <c r="MDA1281" s="18"/>
      <c r="MDB1281" s="18"/>
      <c r="MDC1281" s="18"/>
      <c r="MDD1281" s="18"/>
      <c r="MDE1281" s="18"/>
      <c r="MDF1281" s="18"/>
      <c r="MDG1281" s="18"/>
      <c r="MDH1281" s="18"/>
      <c r="MDI1281" s="18"/>
      <c r="MDJ1281" s="18"/>
      <c r="MDK1281" s="18"/>
      <c r="MDL1281" s="18"/>
      <c r="MDM1281" s="18"/>
      <c r="MDN1281" s="18"/>
      <c r="MDO1281" s="18"/>
      <c r="MDP1281" s="18"/>
      <c r="MDQ1281" s="18"/>
      <c r="MDR1281" s="18"/>
      <c r="MDS1281" s="18"/>
      <c r="MDT1281" s="18"/>
      <c r="MDU1281" s="18"/>
      <c r="MDV1281" s="18"/>
      <c r="MDW1281" s="18"/>
      <c r="MDX1281" s="18"/>
      <c r="MDY1281" s="18"/>
      <c r="MDZ1281" s="18"/>
      <c r="MEA1281" s="18"/>
      <c r="MEB1281" s="18"/>
      <c r="MEC1281" s="18"/>
      <c r="MED1281" s="18"/>
      <c r="MEE1281" s="18"/>
      <c r="MEF1281" s="18"/>
      <c r="MEG1281" s="18"/>
      <c r="MEH1281" s="18"/>
      <c r="MEI1281" s="18"/>
      <c r="MEJ1281" s="18"/>
      <c r="MEK1281" s="18"/>
      <c r="MEL1281" s="18"/>
      <c r="MEM1281" s="18"/>
      <c r="MEN1281" s="18"/>
      <c r="MEO1281" s="18"/>
      <c r="MEP1281" s="18"/>
      <c r="MEQ1281" s="18"/>
      <c r="MER1281" s="18"/>
      <c r="MES1281" s="18"/>
      <c r="MET1281" s="18"/>
      <c r="MEU1281" s="18"/>
      <c r="MEV1281" s="18"/>
      <c r="MEW1281" s="18"/>
      <c r="MEX1281" s="18"/>
      <c r="MEY1281" s="18"/>
      <c r="MEZ1281" s="18"/>
      <c r="MFA1281" s="18"/>
      <c r="MFB1281" s="18"/>
      <c r="MFC1281" s="18"/>
      <c r="MFD1281" s="18"/>
      <c r="MFE1281" s="18"/>
      <c r="MFF1281" s="18"/>
      <c r="MFG1281" s="18"/>
      <c r="MFH1281" s="18"/>
      <c r="MFI1281" s="18"/>
      <c r="MFJ1281" s="18"/>
      <c r="MFK1281" s="18"/>
      <c r="MFL1281" s="18"/>
      <c r="MFM1281" s="18"/>
      <c r="MFN1281" s="18"/>
      <c r="MFO1281" s="18"/>
      <c r="MFP1281" s="18"/>
      <c r="MFQ1281" s="18"/>
      <c r="MFR1281" s="18"/>
      <c r="MFS1281" s="18"/>
      <c r="MFT1281" s="18"/>
      <c r="MFU1281" s="18"/>
      <c r="MFV1281" s="18"/>
      <c r="MFW1281" s="18"/>
      <c r="MFX1281" s="18"/>
      <c r="MFY1281" s="18"/>
      <c r="MFZ1281" s="18"/>
      <c r="MGA1281" s="18"/>
      <c r="MGB1281" s="18"/>
      <c r="MGC1281" s="18"/>
      <c r="MGD1281" s="18"/>
      <c r="MGE1281" s="18"/>
      <c r="MGF1281" s="18"/>
      <c r="MGG1281" s="18"/>
      <c r="MGH1281" s="18"/>
      <c r="MGI1281" s="18"/>
      <c r="MGJ1281" s="18"/>
      <c r="MGK1281" s="18"/>
      <c r="MGL1281" s="18"/>
      <c r="MGM1281" s="18"/>
      <c r="MGN1281" s="18"/>
      <c r="MGO1281" s="18"/>
      <c r="MGP1281" s="18"/>
      <c r="MGQ1281" s="18"/>
      <c r="MGR1281" s="18"/>
      <c r="MGS1281" s="18"/>
      <c r="MGT1281" s="18"/>
      <c r="MGU1281" s="18"/>
      <c r="MGV1281" s="18"/>
      <c r="MGW1281" s="18"/>
      <c r="MGX1281" s="18"/>
      <c r="MGY1281" s="18"/>
      <c r="MGZ1281" s="18"/>
      <c r="MHA1281" s="18"/>
      <c r="MHB1281" s="18"/>
      <c r="MHC1281" s="18"/>
      <c r="MHD1281" s="18"/>
      <c r="MHE1281" s="18"/>
      <c r="MHF1281" s="18"/>
      <c r="MHG1281" s="18"/>
      <c r="MHH1281" s="18"/>
      <c r="MHI1281" s="18"/>
      <c r="MHJ1281" s="18"/>
      <c r="MHK1281" s="18"/>
      <c r="MHL1281" s="18"/>
      <c r="MHM1281" s="18"/>
      <c r="MHN1281" s="18"/>
      <c r="MHO1281" s="18"/>
      <c r="MHP1281" s="18"/>
      <c r="MHQ1281" s="18"/>
      <c r="MHR1281" s="18"/>
      <c r="MHS1281" s="18"/>
      <c r="MHT1281" s="18"/>
      <c r="MHU1281" s="18"/>
      <c r="MHV1281" s="18"/>
      <c r="MHW1281" s="18"/>
      <c r="MHX1281" s="18"/>
      <c r="MHY1281" s="18"/>
      <c r="MHZ1281" s="18"/>
      <c r="MIA1281" s="18"/>
      <c r="MIB1281" s="18"/>
      <c r="MIC1281" s="18"/>
      <c r="MID1281" s="18"/>
      <c r="MIE1281" s="18"/>
      <c r="MIF1281" s="18"/>
      <c r="MIG1281" s="18"/>
      <c r="MIH1281" s="18"/>
      <c r="MII1281" s="18"/>
      <c r="MIJ1281" s="18"/>
      <c r="MIK1281" s="18"/>
      <c r="MIL1281" s="18"/>
      <c r="MIM1281" s="18"/>
      <c r="MIN1281" s="18"/>
      <c r="MIO1281" s="18"/>
      <c r="MIP1281" s="18"/>
      <c r="MIQ1281" s="18"/>
      <c r="MIR1281" s="18"/>
      <c r="MIS1281" s="18"/>
      <c r="MIT1281" s="18"/>
      <c r="MIU1281" s="18"/>
      <c r="MIV1281" s="18"/>
      <c r="MIW1281" s="18"/>
      <c r="MIX1281" s="18"/>
      <c r="MIY1281" s="18"/>
      <c r="MIZ1281" s="18"/>
      <c r="MJA1281" s="18"/>
      <c r="MJB1281" s="18"/>
      <c r="MJC1281" s="18"/>
      <c r="MJD1281" s="18"/>
      <c r="MJE1281" s="18"/>
      <c r="MJF1281" s="18"/>
      <c r="MJG1281" s="18"/>
      <c r="MJH1281" s="18"/>
      <c r="MJI1281" s="18"/>
      <c r="MJJ1281" s="18"/>
      <c r="MJK1281" s="18"/>
      <c r="MJL1281" s="18"/>
      <c r="MJM1281" s="18"/>
      <c r="MJN1281" s="18"/>
      <c r="MJO1281" s="18"/>
      <c r="MJP1281" s="18"/>
      <c r="MJQ1281" s="18"/>
      <c r="MJR1281" s="18"/>
      <c r="MJS1281" s="18"/>
      <c r="MJT1281" s="18"/>
      <c r="MJU1281" s="18"/>
      <c r="MJV1281" s="18"/>
      <c r="MJW1281" s="18"/>
      <c r="MJX1281" s="18"/>
      <c r="MJY1281" s="18"/>
      <c r="MJZ1281" s="18"/>
      <c r="MKA1281" s="18"/>
      <c r="MKB1281" s="18"/>
      <c r="MKC1281" s="18"/>
      <c r="MKD1281" s="18"/>
      <c r="MKE1281" s="18"/>
      <c r="MKF1281" s="18"/>
      <c r="MKG1281" s="18"/>
      <c r="MKH1281" s="18"/>
      <c r="MKI1281" s="18"/>
      <c r="MKJ1281" s="18"/>
      <c r="MKK1281" s="18"/>
      <c r="MKL1281" s="18"/>
      <c r="MKM1281" s="18"/>
      <c r="MKN1281" s="18"/>
      <c r="MKO1281" s="18"/>
      <c r="MKP1281" s="18"/>
      <c r="MKQ1281" s="18"/>
      <c r="MKR1281" s="18"/>
      <c r="MKS1281" s="18"/>
      <c r="MKT1281" s="18"/>
      <c r="MKU1281" s="18"/>
      <c r="MKV1281" s="18"/>
      <c r="MKW1281" s="18"/>
      <c r="MKX1281" s="18"/>
      <c r="MKY1281" s="18"/>
      <c r="MKZ1281" s="18"/>
      <c r="MLA1281" s="18"/>
      <c r="MLB1281" s="18"/>
      <c r="MLC1281" s="18"/>
      <c r="MLD1281" s="18"/>
      <c r="MLE1281" s="18"/>
      <c r="MLF1281" s="18"/>
      <c r="MLG1281" s="18"/>
      <c r="MLH1281" s="18"/>
      <c r="MLI1281" s="18"/>
      <c r="MLJ1281" s="18"/>
      <c r="MLK1281" s="18"/>
      <c r="MLL1281" s="18"/>
      <c r="MLM1281" s="18"/>
      <c r="MLN1281" s="18"/>
      <c r="MLO1281" s="18"/>
      <c r="MLP1281" s="18"/>
      <c r="MLQ1281" s="18"/>
      <c r="MLR1281" s="18"/>
      <c r="MLS1281" s="18"/>
      <c r="MLT1281" s="18"/>
      <c r="MLU1281" s="18"/>
      <c r="MLV1281" s="18"/>
      <c r="MLW1281" s="18"/>
      <c r="MLX1281" s="18"/>
      <c r="MLY1281" s="18"/>
      <c r="MLZ1281" s="18"/>
      <c r="MMA1281" s="18"/>
      <c r="MMB1281" s="18"/>
      <c r="MMC1281" s="18"/>
      <c r="MMD1281" s="18"/>
      <c r="MME1281" s="18"/>
      <c r="MMF1281" s="18"/>
      <c r="MMG1281" s="18"/>
      <c r="MMH1281" s="18"/>
      <c r="MMI1281" s="18"/>
      <c r="MMJ1281" s="18"/>
      <c r="MMK1281" s="18"/>
      <c r="MML1281" s="18"/>
      <c r="MMM1281" s="18"/>
      <c r="MMN1281" s="18"/>
      <c r="MMO1281" s="18"/>
      <c r="MMP1281" s="18"/>
      <c r="MMQ1281" s="18"/>
      <c r="MMR1281" s="18"/>
      <c r="MMS1281" s="18"/>
      <c r="MMT1281" s="18"/>
      <c r="MMU1281" s="18"/>
      <c r="MMV1281" s="18"/>
      <c r="MMW1281" s="18"/>
      <c r="MMX1281" s="18"/>
      <c r="MMY1281" s="18"/>
      <c r="MMZ1281" s="18"/>
      <c r="MNA1281" s="18"/>
      <c r="MNB1281" s="18"/>
      <c r="MNC1281" s="18"/>
      <c r="MND1281" s="18"/>
      <c r="MNE1281" s="18"/>
      <c r="MNF1281" s="18"/>
      <c r="MNG1281" s="18"/>
      <c r="MNH1281" s="18"/>
      <c r="MNI1281" s="18"/>
      <c r="MNJ1281" s="18"/>
      <c r="MNK1281" s="18"/>
      <c r="MNL1281" s="18"/>
      <c r="MNM1281" s="18"/>
      <c r="MNN1281" s="18"/>
      <c r="MNO1281" s="18"/>
      <c r="MNP1281" s="18"/>
      <c r="MNQ1281" s="18"/>
      <c r="MNR1281" s="18"/>
      <c r="MNS1281" s="18"/>
      <c r="MNT1281" s="18"/>
      <c r="MNU1281" s="18"/>
      <c r="MNV1281" s="18"/>
      <c r="MNW1281" s="18"/>
      <c r="MNX1281" s="18"/>
      <c r="MNY1281" s="18"/>
      <c r="MNZ1281" s="18"/>
      <c r="MOA1281" s="18"/>
      <c r="MOB1281" s="18"/>
      <c r="MOC1281" s="18"/>
      <c r="MOD1281" s="18"/>
      <c r="MOE1281" s="18"/>
      <c r="MOF1281" s="18"/>
      <c r="MOG1281" s="18"/>
      <c r="MOH1281" s="18"/>
      <c r="MOI1281" s="18"/>
      <c r="MOJ1281" s="18"/>
      <c r="MOK1281" s="18"/>
      <c r="MOL1281" s="18"/>
      <c r="MOM1281" s="18"/>
      <c r="MON1281" s="18"/>
      <c r="MOO1281" s="18"/>
      <c r="MOP1281" s="18"/>
      <c r="MOQ1281" s="18"/>
      <c r="MOR1281" s="18"/>
      <c r="MOS1281" s="18"/>
      <c r="MOT1281" s="18"/>
      <c r="MOU1281" s="18"/>
      <c r="MOV1281" s="18"/>
      <c r="MOW1281" s="18"/>
      <c r="MOX1281" s="18"/>
      <c r="MOY1281" s="18"/>
      <c r="MOZ1281" s="18"/>
      <c r="MPA1281" s="18"/>
      <c r="MPB1281" s="18"/>
      <c r="MPC1281" s="18"/>
      <c r="MPD1281" s="18"/>
      <c r="MPE1281" s="18"/>
      <c r="MPF1281" s="18"/>
      <c r="MPG1281" s="18"/>
      <c r="MPH1281" s="18"/>
      <c r="MPI1281" s="18"/>
      <c r="MPJ1281" s="18"/>
      <c r="MPK1281" s="18"/>
      <c r="MPL1281" s="18"/>
      <c r="MPM1281" s="18"/>
      <c r="MPN1281" s="18"/>
      <c r="MPO1281" s="18"/>
      <c r="MPP1281" s="18"/>
      <c r="MPQ1281" s="18"/>
      <c r="MPR1281" s="18"/>
      <c r="MPS1281" s="18"/>
      <c r="MPT1281" s="18"/>
      <c r="MPU1281" s="18"/>
      <c r="MPV1281" s="18"/>
      <c r="MPW1281" s="18"/>
      <c r="MPX1281" s="18"/>
      <c r="MPY1281" s="18"/>
      <c r="MPZ1281" s="18"/>
      <c r="MQA1281" s="18"/>
      <c r="MQB1281" s="18"/>
      <c r="MQC1281" s="18"/>
      <c r="MQD1281" s="18"/>
      <c r="MQE1281" s="18"/>
      <c r="MQF1281" s="18"/>
      <c r="MQG1281" s="18"/>
      <c r="MQH1281" s="18"/>
      <c r="MQI1281" s="18"/>
      <c r="MQJ1281" s="18"/>
      <c r="MQK1281" s="18"/>
      <c r="MQL1281" s="18"/>
      <c r="MQM1281" s="18"/>
      <c r="MQN1281" s="18"/>
      <c r="MQO1281" s="18"/>
      <c r="MQP1281" s="18"/>
      <c r="MQQ1281" s="18"/>
      <c r="MQR1281" s="18"/>
      <c r="MQS1281" s="18"/>
      <c r="MQT1281" s="18"/>
      <c r="MQU1281" s="18"/>
      <c r="MQV1281" s="18"/>
      <c r="MQW1281" s="18"/>
      <c r="MQX1281" s="18"/>
      <c r="MQY1281" s="18"/>
      <c r="MQZ1281" s="18"/>
      <c r="MRA1281" s="18"/>
      <c r="MRB1281" s="18"/>
      <c r="MRC1281" s="18"/>
      <c r="MRD1281" s="18"/>
      <c r="MRE1281" s="18"/>
      <c r="MRF1281" s="18"/>
      <c r="MRG1281" s="18"/>
      <c r="MRH1281" s="18"/>
      <c r="MRI1281" s="18"/>
      <c r="MRJ1281" s="18"/>
      <c r="MRK1281" s="18"/>
      <c r="MRL1281" s="18"/>
      <c r="MRM1281" s="18"/>
      <c r="MRN1281" s="18"/>
      <c r="MRO1281" s="18"/>
      <c r="MRP1281" s="18"/>
      <c r="MRQ1281" s="18"/>
      <c r="MRR1281" s="18"/>
      <c r="MRS1281" s="18"/>
      <c r="MRT1281" s="18"/>
      <c r="MRU1281" s="18"/>
      <c r="MRV1281" s="18"/>
      <c r="MRW1281" s="18"/>
      <c r="MRX1281" s="18"/>
      <c r="MRY1281" s="18"/>
      <c r="MRZ1281" s="18"/>
      <c r="MSA1281" s="18"/>
      <c r="MSB1281" s="18"/>
      <c r="MSC1281" s="18"/>
      <c r="MSD1281" s="18"/>
      <c r="MSE1281" s="18"/>
      <c r="MSF1281" s="18"/>
      <c r="MSG1281" s="18"/>
      <c r="MSH1281" s="18"/>
      <c r="MSI1281" s="18"/>
      <c r="MSJ1281" s="18"/>
      <c r="MSK1281" s="18"/>
      <c r="MSL1281" s="18"/>
      <c r="MSM1281" s="18"/>
      <c r="MSN1281" s="18"/>
      <c r="MSO1281" s="18"/>
      <c r="MSP1281" s="18"/>
      <c r="MSQ1281" s="18"/>
      <c r="MSR1281" s="18"/>
      <c r="MSS1281" s="18"/>
      <c r="MST1281" s="18"/>
      <c r="MSU1281" s="18"/>
      <c r="MSV1281" s="18"/>
      <c r="MSW1281" s="18"/>
      <c r="MSX1281" s="18"/>
      <c r="MSY1281" s="18"/>
      <c r="MSZ1281" s="18"/>
      <c r="MTA1281" s="18"/>
      <c r="MTB1281" s="18"/>
      <c r="MTC1281" s="18"/>
      <c r="MTD1281" s="18"/>
      <c r="MTE1281" s="18"/>
      <c r="MTF1281" s="18"/>
      <c r="MTG1281" s="18"/>
      <c r="MTH1281" s="18"/>
      <c r="MTI1281" s="18"/>
      <c r="MTJ1281" s="18"/>
      <c r="MTK1281" s="18"/>
      <c r="MTL1281" s="18"/>
      <c r="MTM1281" s="18"/>
      <c r="MTN1281" s="18"/>
      <c r="MTO1281" s="18"/>
      <c r="MTP1281" s="18"/>
      <c r="MTQ1281" s="18"/>
      <c r="MTR1281" s="18"/>
      <c r="MTS1281" s="18"/>
      <c r="MTT1281" s="18"/>
      <c r="MTU1281" s="18"/>
      <c r="MTV1281" s="18"/>
      <c r="MTW1281" s="18"/>
      <c r="MTX1281" s="18"/>
      <c r="MTY1281" s="18"/>
      <c r="MTZ1281" s="18"/>
      <c r="MUA1281" s="18"/>
      <c r="MUB1281" s="18"/>
      <c r="MUC1281" s="18"/>
      <c r="MUD1281" s="18"/>
      <c r="MUE1281" s="18"/>
      <c r="MUF1281" s="18"/>
      <c r="MUG1281" s="18"/>
      <c r="MUH1281" s="18"/>
      <c r="MUI1281" s="18"/>
      <c r="MUJ1281" s="18"/>
      <c r="MUK1281" s="18"/>
      <c r="MUL1281" s="18"/>
      <c r="MUM1281" s="18"/>
      <c r="MUN1281" s="18"/>
      <c r="MUO1281" s="18"/>
      <c r="MUP1281" s="18"/>
      <c r="MUQ1281" s="18"/>
      <c r="MUR1281" s="18"/>
      <c r="MUS1281" s="18"/>
      <c r="MUT1281" s="18"/>
      <c r="MUU1281" s="18"/>
      <c r="MUV1281" s="18"/>
      <c r="MUW1281" s="18"/>
      <c r="MUX1281" s="18"/>
      <c r="MUY1281" s="18"/>
      <c r="MUZ1281" s="18"/>
      <c r="MVA1281" s="18"/>
      <c r="MVB1281" s="18"/>
      <c r="MVC1281" s="18"/>
      <c r="MVD1281" s="18"/>
      <c r="MVE1281" s="18"/>
      <c r="MVF1281" s="18"/>
      <c r="MVG1281" s="18"/>
      <c r="MVH1281" s="18"/>
      <c r="MVI1281" s="18"/>
      <c r="MVJ1281" s="18"/>
      <c r="MVK1281" s="18"/>
      <c r="MVL1281" s="18"/>
      <c r="MVM1281" s="18"/>
      <c r="MVN1281" s="18"/>
      <c r="MVO1281" s="18"/>
      <c r="MVP1281" s="18"/>
      <c r="MVQ1281" s="18"/>
      <c r="MVR1281" s="18"/>
      <c r="MVS1281" s="18"/>
      <c r="MVT1281" s="18"/>
      <c r="MVU1281" s="18"/>
      <c r="MVV1281" s="18"/>
      <c r="MVW1281" s="18"/>
      <c r="MVX1281" s="18"/>
      <c r="MVY1281" s="18"/>
      <c r="MVZ1281" s="18"/>
      <c r="MWA1281" s="18"/>
      <c r="MWB1281" s="18"/>
      <c r="MWC1281" s="18"/>
      <c r="MWD1281" s="18"/>
      <c r="MWE1281" s="18"/>
      <c r="MWF1281" s="18"/>
      <c r="MWG1281" s="18"/>
      <c r="MWH1281" s="18"/>
      <c r="MWI1281" s="18"/>
      <c r="MWJ1281" s="18"/>
      <c r="MWK1281" s="18"/>
      <c r="MWL1281" s="18"/>
      <c r="MWM1281" s="18"/>
      <c r="MWN1281" s="18"/>
      <c r="MWO1281" s="18"/>
      <c r="MWP1281" s="18"/>
      <c r="MWQ1281" s="18"/>
      <c r="MWR1281" s="18"/>
      <c r="MWS1281" s="18"/>
      <c r="MWT1281" s="18"/>
      <c r="MWU1281" s="18"/>
      <c r="MWV1281" s="18"/>
      <c r="MWW1281" s="18"/>
      <c r="MWX1281" s="18"/>
      <c r="MWY1281" s="18"/>
      <c r="MWZ1281" s="18"/>
      <c r="MXA1281" s="18"/>
      <c r="MXB1281" s="18"/>
      <c r="MXC1281" s="18"/>
      <c r="MXD1281" s="18"/>
      <c r="MXE1281" s="18"/>
      <c r="MXF1281" s="18"/>
      <c r="MXG1281" s="18"/>
      <c r="MXH1281" s="18"/>
      <c r="MXI1281" s="18"/>
      <c r="MXJ1281" s="18"/>
      <c r="MXK1281" s="18"/>
      <c r="MXL1281" s="18"/>
      <c r="MXM1281" s="18"/>
      <c r="MXN1281" s="18"/>
      <c r="MXO1281" s="18"/>
      <c r="MXP1281" s="18"/>
      <c r="MXQ1281" s="18"/>
      <c r="MXR1281" s="18"/>
      <c r="MXS1281" s="18"/>
      <c r="MXT1281" s="18"/>
      <c r="MXU1281" s="18"/>
      <c r="MXV1281" s="18"/>
      <c r="MXW1281" s="18"/>
      <c r="MXX1281" s="18"/>
      <c r="MXY1281" s="18"/>
      <c r="MXZ1281" s="18"/>
      <c r="MYA1281" s="18"/>
      <c r="MYB1281" s="18"/>
      <c r="MYC1281" s="18"/>
      <c r="MYD1281" s="18"/>
      <c r="MYE1281" s="18"/>
      <c r="MYF1281" s="18"/>
      <c r="MYG1281" s="18"/>
      <c r="MYH1281" s="18"/>
      <c r="MYI1281" s="18"/>
      <c r="MYJ1281" s="18"/>
      <c r="MYK1281" s="18"/>
      <c r="MYL1281" s="18"/>
      <c r="MYM1281" s="18"/>
      <c r="MYN1281" s="18"/>
      <c r="MYO1281" s="18"/>
      <c r="MYP1281" s="18"/>
      <c r="MYQ1281" s="18"/>
      <c r="MYR1281" s="18"/>
      <c r="MYS1281" s="18"/>
      <c r="MYT1281" s="18"/>
      <c r="MYU1281" s="18"/>
      <c r="MYV1281" s="18"/>
      <c r="MYW1281" s="18"/>
      <c r="MYX1281" s="18"/>
      <c r="MYY1281" s="18"/>
      <c r="MYZ1281" s="18"/>
      <c r="MZA1281" s="18"/>
      <c r="MZB1281" s="18"/>
      <c r="MZC1281" s="18"/>
      <c r="MZD1281" s="18"/>
      <c r="MZE1281" s="18"/>
      <c r="MZF1281" s="18"/>
      <c r="MZG1281" s="18"/>
      <c r="MZH1281" s="18"/>
      <c r="MZI1281" s="18"/>
      <c r="MZJ1281" s="18"/>
      <c r="MZK1281" s="18"/>
      <c r="MZL1281" s="18"/>
      <c r="MZM1281" s="18"/>
      <c r="MZN1281" s="18"/>
      <c r="MZO1281" s="18"/>
      <c r="MZP1281" s="18"/>
      <c r="MZQ1281" s="18"/>
      <c r="MZR1281" s="18"/>
      <c r="MZS1281" s="18"/>
      <c r="MZT1281" s="18"/>
      <c r="MZU1281" s="18"/>
      <c r="MZV1281" s="18"/>
      <c r="MZW1281" s="18"/>
      <c r="MZX1281" s="18"/>
      <c r="MZY1281" s="18"/>
      <c r="MZZ1281" s="18"/>
      <c r="NAA1281" s="18"/>
      <c r="NAB1281" s="18"/>
      <c r="NAC1281" s="18"/>
      <c r="NAD1281" s="18"/>
      <c r="NAE1281" s="18"/>
      <c r="NAF1281" s="18"/>
      <c r="NAG1281" s="18"/>
      <c r="NAH1281" s="18"/>
      <c r="NAI1281" s="18"/>
      <c r="NAJ1281" s="18"/>
      <c r="NAK1281" s="18"/>
      <c r="NAL1281" s="18"/>
      <c r="NAM1281" s="18"/>
      <c r="NAN1281" s="18"/>
      <c r="NAO1281" s="18"/>
      <c r="NAP1281" s="18"/>
      <c r="NAQ1281" s="18"/>
      <c r="NAR1281" s="18"/>
      <c r="NAS1281" s="18"/>
      <c r="NAT1281" s="18"/>
      <c r="NAU1281" s="18"/>
      <c r="NAV1281" s="18"/>
      <c r="NAW1281" s="18"/>
      <c r="NAX1281" s="18"/>
      <c r="NAY1281" s="18"/>
      <c r="NAZ1281" s="18"/>
      <c r="NBA1281" s="18"/>
      <c r="NBB1281" s="18"/>
      <c r="NBC1281" s="18"/>
      <c r="NBD1281" s="18"/>
      <c r="NBE1281" s="18"/>
      <c r="NBF1281" s="18"/>
      <c r="NBG1281" s="18"/>
      <c r="NBH1281" s="18"/>
      <c r="NBI1281" s="18"/>
      <c r="NBJ1281" s="18"/>
      <c r="NBK1281" s="18"/>
      <c r="NBL1281" s="18"/>
      <c r="NBM1281" s="18"/>
      <c r="NBN1281" s="18"/>
      <c r="NBO1281" s="18"/>
      <c r="NBP1281" s="18"/>
      <c r="NBQ1281" s="18"/>
      <c r="NBR1281" s="18"/>
      <c r="NBS1281" s="18"/>
      <c r="NBT1281" s="18"/>
      <c r="NBU1281" s="18"/>
      <c r="NBV1281" s="18"/>
      <c r="NBW1281" s="18"/>
      <c r="NBX1281" s="18"/>
      <c r="NBY1281" s="18"/>
      <c r="NBZ1281" s="18"/>
      <c r="NCA1281" s="18"/>
      <c r="NCB1281" s="18"/>
      <c r="NCC1281" s="18"/>
      <c r="NCD1281" s="18"/>
      <c r="NCE1281" s="18"/>
      <c r="NCF1281" s="18"/>
      <c r="NCG1281" s="18"/>
      <c r="NCH1281" s="18"/>
      <c r="NCI1281" s="18"/>
      <c r="NCJ1281" s="18"/>
      <c r="NCK1281" s="18"/>
      <c r="NCL1281" s="18"/>
      <c r="NCM1281" s="18"/>
      <c r="NCN1281" s="18"/>
      <c r="NCO1281" s="18"/>
      <c r="NCP1281" s="18"/>
      <c r="NCQ1281" s="18"/>
      <c r="NCR1281" s="18"/>
      <c r="NCS1281" s="18"/>
      <c r="NCT1281" s="18"/>
      <c r="NCU1281" s="18"/>
      <c r="NCV1281" s="18"/>
      <c r="NCW1281" s="18"/>
      <c r="NCX1281" s="18"/>
      <c r="NCY1281" s="18"/>
      <c r="NCZ1281" s="18"/>
      <c r="NDA1281" s="18"/>
      <c r="NDB1281" s="18"/>
      <c r="NDC1281" s="18"/>
      <c r="NDD1281" s="18"/>
      <c r="NDE1281" s="18"/>
      <c r="NDF1281" s="18"/>
      <c r="NDG1281" s="18"/>
      <c r="NDH1281" s="18"/>
      <c r="NDI1281" s="18"/>
      <c r="NDJ1281" s="18"/>
      <c r="NDK1281" s="18"/>
      <c r="NDL1281" s="18"/>
      <c r="NDM1281" s="18"/>
      <c r="NDN1281" s="18"/>
      <c r="NDO1281" s="18"/>
      <c r="NDP1281" s="18"/>
      <c r="NDQ1281" s="18"/>
      <c r="NDR1281" s="18"/>
      <c r="NDS1281" s="18"/>
      <c r="NDT1281" s="18"/>
      <c r="NDU1281" s="18"/>
      <c r="NDV1281" s="18"/>
      <c r="NDW1281" s="18"/>
      <c r="NDX1281" s="18"/>
      <c r="NDY1281" s="18"/>
      <c r="NDZ1281" s="18"/>
      <c r="NEA1281" s="18"/>
      <c r="NEB1281" s="18"/>
      <c r="NEC1281" s="18"/>
      <c r="NED1281" s="18"/>
      <c r="NEE1281" s="18"/>
      <c r="NEF1281" s="18"/>
      <c r="NEG1281" s="18"/>
      <c r="NEH1281" s="18"/>
      <c r="NEI1281" s="18"/>
      <c r="NEJ1281" s="18"/>
      <c r="NEK1281" s="18"/>
      <c r="NEL1281" s="18"/>
      <c r="NEM1281" s="18"/>
      <c r="NEN1281" s="18"/>
      <c r="NEO1281" s="18"/>
      <c r="NEP1281" s="18"/>
      <c r="NEQ1281" s="18"/>
      <c r="NER1281" s="18"/>
      <c r="NES1281" s="18"/>
      <c r="NET1281" s="18"/>
      <c r="NEU1281" s="18"/>
      <c r="NEV1281" s="18"/>
      <c r="NEW1281" s="18"/>
      <c r="NEX1281" s="18"/>
      <c r="NEY1281" s="18"/>
      <c r="NEZ1281" s="18"/>
      <c r="NFA1281" s="18"/>
      <c r="NFB1281" s="18"/>
      <c r="NFC1281" s="18"/>
      <c r="NFD1281" s="18"/>
      <c r="NFE1281" s="18"/>
      <c r="NFF1281" s="18"/>
      <c r="NFG1281" s="18"/>
      <c r="NFH1281" s="18"/>
      <c r="NFI1281" s="18"/>
      <c r="NFJ1281" s="18"/>
      <c r="NFK1281" s="18"/>
      <c r="NFL1281" s="18"/>
      <c r="NFM1281" s="18"/>
      <c r="NFN1281" s="18"/>
      <c r="NFO1281" s="18"/>
      <c r="NFP1281" s="18"/>
      <c r="NFQ1281" s="18"/>
      <c r="NFR1281" s="18"/>
      <c r="NFS1281" s="18"/>
      <c r="NFT1281" s="18"/>
      <c r="NFU1281" s="18"/>
      <c r="NFV1281" s="18"/>
      <c r="NFW1281" s="18"/>
      <c r="NFX1281" s="18"/>
      <c r="NFY1281" s="18"/>
      <c r="NFZ1281" s="18"/>
      <c r="NGA1281" s="18"/>
      <c r="NGB1281" s="18"/>
      <c r="NGC1281" s="18"/>
      <c r="NGD1281" s="18"/>
      <c r="NGE1281" s="18"/>
      <c r="NGF1281" s="18"/>
      <c r="NGG1281" s="18"/>
      <c r="NGH1281" s="18"/>
      <c r="NGI1281" s="18"/>
      <c r="NGJ1281" s="18"/>
      <c r="NGK1281" s="18"/>
      <c r="NGL1281" s="18"/>
      <c r="NGM1281" s="18"/>
      <c r="NGN1281" s="18"/>
      <c r="NGO1281" s="18"/>
      <c r="NGP1281" s="18"/>
      <c r="NGQ1281" s="18"/>
      <c r="NGR1281" s="18"/>
      <c r="NGS1281" s="18"/>
      <c r="NGT1281" s="18"/>
      <c r="NGU1281" s="18"/>
      <c r="NGV1281" s="18"/>
      <c r="NGW1281" s="18"/>
      <c r="NGX1281" s="18"/>
      <c r="NGY1281" s="18"/>
      <c r="NGZ1281" s="18"/>
      <c r="NHA1281" s="18"/>
      <c r="NHB1281" s="18"/>
      <c r="NHC1281" s="18"/>
      <c r="NHD1281" s="18"/>
      <c r="NHE1281" s="18"/>
      <c r="NHF1281" s="18"/>
      <c r="NHG1281" s="18"/>
      <c r="NHH1281" s="18"/>
      <c r="NHI1281" s="18"/>
      <c r="NHJ1281" s="18"/>
      <c r="NHK1281" s="18"/>
      <c r="NHL1281" s="18"/>
      <c r="NHM1281" s="18"/>
      <c r="NHN1281" s="18"/>
      <c r="NHO1281" s="18"/>
      <c r="NHP1281" s="18"/>
      <c r="NHQ1281" s="18"/>
      <c r="NHR1281" s="18"/>
      <c r="NHS1281" s="18"/>
      <c r="NHT1281" s="18"/>
      <c r="NHU1281" s="18"/>
      <c r="NHV1281" s="18"/>
      <c r="NHW1281" s="18"/>
      <c r="NHX1281" s="18"/>
      <c r="NHY1281" s="18"/>
      <c r="NHZ1281" s="18"/>
      <c r="NIA1281" s="18"/>
      <c r="NIB1281" s="18"/>
      <c r="NIC1281" s="18"/>
      <c r="NID1281" s="18"/>
      <c r="NIE1281" s="18"/>
      <c r="NIF1281" s="18"/>
      <c r="NIG1281" s="18"/>
      <c r="NIH1281" s="18"/>
      <c r="NII1281" s="18"/>
      <c r="NIJ1281" s="18"/>
      <c r="NIK1281" s="18"/>
      <c r="NIL1281" s="18"/>
      <c r="NIM1281" s="18"/>
      <c r="NIN1281" s="18"/>
      <c r="NIO1281" s="18"/>
      <c r="NIP1281" s="18"/>
      <c r="NIQ1281" s="18"/>
      <c r="NIR1281" s="18"/>
      <c r="NIS1281" s="18"/>
      <c r="NIT1281" s="18"/>
      <c r="NIU1281" s="18"/>
      <c r="NIV1281" s="18"/>
      <c r="NIW1281" s="18"/>
      <c r="NIX1281" s="18"/>
      <c r="NIY1281" s="18"/>
      <c r="NIZ1281" s="18"/>
      <c r="NJA1281" s="18"/>
      <c r="NJB1281" s="18"/>
      <c r="NJC1281" s="18"/>
      <c r="NJD1281" s="18"/>
      <c r="NJE1281" s="18"/>
      <c r="NJF1281" s="18"/>
      <c r="NJG1281" s="18"/>
      <c r="NJH1281" s="18"/>
      <c r="NJI1281" s="18"/>
      <c r="NJJ1281" s="18"/>
      <c r="NJK1281" s="18"/>
      <c r="NJL1281" s="18"/>
      <c r="NJM1281" s="18"/>
      <c r="NJN1281" s="18"/>
      <c r="NJO1281" s="18"/>
      <c r="NJP1281" s="18"/>
      <c r="NJQ1281" s="18"/>
      <c r="NJR1281" s="18"/>
      <c r="NJS1281" s="18"/>
      <c r="NJT1281" s="18"/>
      <c r="NJU1281" s="18"/>
      <c r="NJV1281" s="18"/>
      <c r="NJW1281" s="18"/>
      <c r="NJX1281" s="18"/>
      <c r="NJY1281" s="18"/>
      <c r="NJZ1281" s="18"/>
      <c r="NKA1281" s="18"/>
      <c r="NKB1281" s="18"/>
      <c r="NKC1281" s="18"/>
      <c r="NKD1281" s="18"/>
      <c r="NKE1281" s="18"/>
      <c r="NKF1281" s="18"/>
      <c r="NKG1281" s="18"/>
      <c r="NKH1281" s="18"/>
      <c r="NKI1281" s="18"/>
      <c r="NKJ1281" s="18"/>
      <c r="NKK1281" s="18"/>
      <c r="NKL1281" s="18"/>
      <c r="NKM1281" s="18"/>
      <c r="NKN1281" s="18"/>
      <c r="NKO1281" s="18"/>
      <c r="NKP1281" s="18"/>
      <c r="NKQ1281" s="18"/>
      <c r="NKR1281" s="18"/>
      <c r="NKS1281" s="18"/>
      <c r="NKT1281" s="18"/>
      <c r="NKU1281" s="18"/>
      <c r="NKV1281" s="18"/>
      <c r="NKW1281" s="18"/>
      <c r="NKX1281" s="18"/>
      <c r="NKY1281" s="18"/>
      <c r="NKZ1281" s="18"/>
      <c r="NLA1281" s="18"/>
      <c r="NLB1281" s="18"/>
      <c r="NLC1281" s="18"/>
      <c r="NLD1281" s="18"/>
      <c r="NLE1281" s="18"/>
      <c r="NLF1281" s="18"/>
      <c r="NLG1281" s="18"/>
      <c r="NLH1281" s="18"/>
      <c r="NLI1281" s="18"/>
      <c r="NLJ1281" s="18"/>
      <c r="NLK1281" s="18"/>
      <c r="NLL1281" s="18"/>
      <c r="NLM1281" s="18"/>
      <c r="NLN1281" s="18"/>
      <c r="NLO1281" s="18"/>
      <c r="NLP1281" s="18"/>
      <c r="NLQ1281" s="18"/>
      <c r="NLR1281" s="18"/>
      <c r="NLS1281" s="18"/>
      <c r="NLT1281" s="18"/>
      <c r="NLU1281" s="18"/>
      <c r="NLV1281" s="18"/>
      <c r="NLW1281" s="18"/>
      <c r="NLX1281" s="18"/>
      <c r="NLY1281" s="18"/>
      <c r="NLZ1281" s="18"/>
      <c r="NMA1281" s="18"/>
      <c r="NMB1281" s="18"/>
      <c r="NMC1281" s="18"/>
      <c r="NMD1281" s="18"/>
      <c r="NME1281" s="18"/>
      <c r="NMF1281" s="18"/>
      <c r="NMG1281" s="18"/>
      <c r="NMH1281" s="18"/>
      <c r="NMI1281" s="18"/>
      <c r="NMJ1281" s="18"/>
      <c r="NMK1281" s="18"/>
      <c r="NML1281" s="18"/>
      <c r="NMM1281" s="18"/>
      <c r="NMN1281" s="18"/>
      <c r="NMO1281" s="18"/>
      <c r="NMP1281" s="18"/>
      <c r="NMQ1281" s="18"/>
      <c r="NMR1281" s="18"/>
      <c r="NMS1281" s="18"/>
      <c r="NMT1281" s="18"/>
      <c r="NMU1281" s="18"/>
      <c r="NMV1281" s="18"/>
      <c r="NMW1281" s="18"/>
      <c r="NMX1281" s="18"/>
      <c r="NMY1281" s="18"/>
      <c r="NMZ1281" s="18"/>
      <c r="NNA1281" s="18"/>
      <c r="NNB1281" s="18"/>
      <c r="NNC1281" s="18"/>
      <c r="NND1281" s="18"/>
      <c r="NNE1281" s="18"/>
      <c r="NNF1281" s="18"/>
      <c r="NNG1281" s="18"/>
      <c r="NNH1281" s="18"/>
      <c r="NNI1281" s="18"/>
      <c r="NNJ1281" s="18"/>
      <c r="NNK1281" s="18"/>
      <c r="NNL1281" s="18"/>
      <c r="NNM1281" s="18"/>
      <c r="NNN1281" s="18"/>
      <c r="NNO1281" s="18"/>
      <c r="NNP1281" s="18"/>
      <c r="NNQ1281" s="18"/>
      <c r="NNR1281" s="18"/>
      <c r="NNS1281" s="18"/>
      <c r="NNT1281" s="18"/>
      <c r="NNU1281" s="18"/>
      <c r="NNV1281" s="18"/>
      <c r="NNW1281" s="18"/>
      <c r="NNX1281" s="18"/>
      <c r="NNY1281" s="18"/>
      <c r="NNZ1281" s="18"/>
      <c r="NOA1281" s="18"/>
      <c r="NOB1281" s="18"/>
      <c r="NOC1281" s="18"/>
      <c r="NOD1281" s="18"/>
      <c r="NOE1281" s="18"/>
      <c r="NOF1281" s="18"/>
      <c r="NOG1281" s="18"/>
      <c r="NOH1281" s="18"/>
      <c r="NOI1281" s="18"/>
      <c r="NOJ1281" s="18"/>
      <c r="NOK1281" s="18"/>
      <c r="NOL1281" s="18"/>
      <c r="NOM1281" s="18"/>
      <c r="NON1281" s="18"/>
      <c r="NOO1281" s="18"/>
      <c r="NOP1281" s="18"/>
      <c r="NOQ1281" s="18"/>
      <c r="NOR1281" s="18"/>
      <c r="NOS1281" s="18"/>
      <c r="NOT1281" s="18"/>
      <c r="NOU1281" s="18"/>
      <c r="NOV1281" s="18"/>
      <c r="NOW1281" s="18"/>
      <c r="NOX1281" s="18"/>
      <c r="NOY1281" s="18"/>
      <c r="NOZ1281" s="18"/>
      <c r="NPA1281" s="18"/>
      <c r="NPB1281" s="18"/>
      <c r="NPC1281" s="18"/>
      <c r="NPD1281" s="18"/>
      <c r="NPE1281" s="18"/>
      <c r="NPF1281" s="18"/>
      <c r="NPG1281" s="18"/>
      <c r="NPH1281" s="18"/>
      <c r="NPI1281" s="18"/>
      <c r="NPJ1281" s="18"/>
      <c r="NPK1281" s="18"/>
      <c r="NPL1281" s="18"/>
      <c r="NPM1281" s="18"/>
      <c r="NPN1281" s="18"/>
      <c r="NPO1281" s="18"/>
      <c r="NPP1281" s="18"/>
      <c r="NPQ1281" s="18"/>
      <c r="NPR1281" s="18"/>
      <c r="NPS1281" s="18"/>
      <c r="NPT1281" s="18"/>
      <c r="NPU1281" s="18"/>
      <c r="NPV1281" s="18"/>
      <c r="NPW1281" s="18"/>
      <c r="NPX1281" s="18"/>
      <c r="NPY1281" s="18"/>
      <c r="NPZ1281" s="18"/>
      <c r="NQA1281" s="18"/>
      <c r="NQB1281" s="18"/>
      <c r="NQC1281" s="18"/>
      <c r="NQD1281" s="18"/>
      <c r="NQE1281" s="18"/>
      <c r="NQF1281" s="18"/>
      <c r="NQG1281" s="18"/>
      <c r="NQH1281" s="18"/>
      <c r="NQI1281" s="18"/>
      <c r="NQJ1281" s="18"/>
      <c r="NQK1281" s="18"/>
      <c r="NQL1281" s="18"/>
      <c r="NQM1281" s="18"/>
      <c r="NQN1281" s="18"/>
      <c r="NQO1281" s="18"/>
      <c r="NQP1281" s="18"/>
      <c r="NQQ1281" s="18"/>
      <c r="NQR1281" s="18"/>
      <c r="NQS1281" s="18"/>
      <c r="NQT1281" s="18"/>
      <c r="NQU1281" s="18"/>
      <c r="NQV1281" s="18"/>
      <c r="NQW1281" s="18"/>
      <c r="NQX1281" s="18"/>
      <c r="NQY1281" s="18"/>
      <c r="NQZ1281" s="18"/>
      <c r="NRA1281" s="18"/>
      <c r="NRB1281" s="18"/>
      <c r="NRC1281" s="18"/>
      <c r="NRD1281" s="18"/>
      <c r="NRE1281" s="18"/>
      <c r="NRF1281" s="18"/>
      <c r="NRG1281" s="18"/>
      <c r="NRH1281" s="18"/>
      <c r="NRI1281" s="18"/>
      <c r="NRJ1281" s="18"/>
      <c r="NRK1281" s="18"/>
      <c r="NRL1281" s="18"/>
      <c r="NRM1281" s="18"/>
      <c r="NRN1281" s="18"/>
      <c r="NRO1281" s="18"/>
      <c r="NRP1281" s="18"/>
      <c r="NRQ1281" s="18"/>
      <c r="NRR1281" s="18"/>
      <c r="NRS1281" s="18"/>
      <c r="NRT1281" s="18"/>
      <c r="NRU1281" s="18"/>
      <c r="NRV1281" s="18"/>
      <c r="NRW1281" s="18"/>
      <c r="NRX1281" s="18"/>
      <c r="NRY1281" s="18"/>
      <c r="NRZ1281" s="18"/>
      <c r="NSA1281" s="18"/>
      <c r="NSB1281" s="18"/>
      <c r="NSC1281" s="18"/>
      <c r="NSD1281" s="18"/>
      <c r="NSE1281" s="18"/>
      <c r="NSF1281" s="18"/>
      <c r="NSG1281" s="18"/>
      <c r="NSH1281" s="18"/>
      <c r="NSI1281" s="18"/>
      <c r="NSJ1281" s="18"/>
      <c r="NSK1281" s="18"/>
      <c r="NSL1281" s="18"/>
      <c r="NSM1281" s="18"/>
      <c r="NSN1281" s="18"/>
      <c r="NSO1281" s="18"/>
      <c r="NSP1281" s="18"/>
      <c r="NSQ1281" s="18"/>
      <c r="NSR1281" s="18"/>
      <c r="NSS1281" s="18"/>
      <c r="NST1281" s="18"/>
      <c r="NSU1281" s="18"/>
      <c r="NSV1281" s="18"/>
      <c r="NSW1281" s="18"/>
      <c r="NSX1281" s="18"/>
      <c r="NSY1281" s="18"/>
      <c r="NSZ1281" s="18"/>
      <c r="NTA1281" s="18"/>
      <c r="NTB1281" s="18"/>
      <c r="NTC1281" s="18"/>
      <c r="NTD1281" s="18"/>
      <c r="NTE1281" s="18"/>
      <c r="NTF1281" s="18"/>
      <c r="NTG1281" s="18"/>
      <c r="NTH1281" s="18"/>
      <c r="NTI1281" s="18"/>
      <c r="NTJ1281" s="18"/>
      <c r="NTK1281" s="18"/>
      <c r="NTL1281" s="18"/>
      <c r="NTM1281" s="18"/>
      <c r="NTN1281" s="18"/>
      <c r="NTO1281" s="18"/>
      <c r="NTP1281" s="18"/>
      <c r="NTQ1281" s="18"/>
      <c r="NTR1281" s="18"/>
      <c r="NTS1281" s="18"/>
      <c r="NTT1281" s="18"/>
      <c r="NTU1281" s="18"/>
      <c r="NTV1281" s="18"/>
      <c r="NTW1281" s="18"/>
      <c r="NTX1281" s="18"/>
      <c r="NTY1281" s="18"/>
      <c r="NTZ1281" s="18"/>
      <c r="NUA1281" s="18"/>
      <c r="NUB1281" s="18"/>
      <c r="NUC1281" s="18"/>
      <c r="NUD1281" s="18"/>
      <c r="NUE1281" s="18"/>
      <c r="NUF1281" s="18"/>
      <c r="NUG1281" s="18"/>
      <c r="NUH1281" s="18"/>
      <c r="NUI1281" s="18"/>
      <c r="NUJ1281" s="18"/>
      <c r="NUK1281" s="18"/>
      <c r="NUL1281" s="18"/>
      <c r="NUM1281" s="18"/>
      <c r="NUN1281" s="18"/>
      <c r="NUO1281" s="18"/>
      <c r="NUP1281" s="18"/>
      <c r="NUQ1281" s="18"/>
      <c r="NUR1281" s="18"/>
      <c r="NUS1281" s="18"/>
      <c r="NUT1281" s="18"/>
      <c r="NUU1281" s="18"/>
      <c r="NUV1281" s="18"/>
      <c r="NUW1281" s="18"/>
      <c r="NUX1281" s="18"/>
      <c r="NUY1281" s="18"/>
      <c r="NUZ1281" s="18"/>
      <c r="NVA1281" s="18"/>
      <c r="NVB1281" s="18"/>
      <c r="NVC1281" s="18"/>
      <c r="NVD1281" s="18"/>
      <c r="NVE1281" s="18"/>
      <c r="NVF1281" s="18"/>
      <c r="NVG1281" s="18"/>
      <c r="NVH1281" s="18"/>
      <c r="NVI1281" s="18"/>
      <c r="NVJ1281" s="18"/>
      <c r="NVK1281" s="18"/>
      <c r="NVL1281" s="18"/>
      <c r="NVM1281" s="18"/>
      <c r="NVN1281" s="18"/>
      <c r="NVO1281" s="18"/>
      <c r="NVP1281" s="18"/>
      <c r="NVQ1281" s="18"/>
      <c r="NVR1281" s="18"/>
      <c r="NVS1281" s="18"/>
      <c r="NVT1281" s="18"/>
      <c r="NVU1281" s="18"/>
      <c r="NVV1281" s="18"/>
      <c r="NVW1281" s="18"/>
      <c r="NVX1281" s="18"/>
      <c r="NVY1281" s="18"/>
      <c r="NVZ1281" s="18"/>
      <c r="NWA1281" s="18"/>
      <c r="NWB1281" s="18"/>
      <c r="NWC1281" s="18"/>
      <c r="NWD1281" s="18"/>
      <c r="NWE1281" s="18"/>
      <c r="NWF1281" s="18"/>
      <c r="NWG1281" s="18"/>
      <c r="NWH1281" s="18"/>
      <c r="NWI1281" s="18"/>
      <c r="NWJ1281" s="18"/>
      <c r="NWK1281" s="18"/>
      <c r="NWL1281" s="18"/>
      <c r="NWM1281" s="18"/>
      <c r="NWN1281" s="18"/>
      <c r="NWO1281" s="18"/>
      <c r="NWP1281" s="18"/>
      <c r="NWQ1281" s="18"/>
      <c r="NWR1281" s="18"/>
      <c r="NWS1281" s="18"/>
      <c r="NWT1281" s="18"/>
      <c r="NWU1281" s="18"/>
      <c r="NWV1281" s="18"/>
      <c r="NWW1281" s="18"/>
      <c r="NWX1281" s="18"/>
      <c r="NWY1281" s="18"/>
      <c r="NWZ1281" s="18"/>
      <c r="NXA1281" s="18"/>
      <c r="NXB1281" s="18"/>
      <c r="NXC1281" s="18"/>
      <c r="NXD1281" s="18"/>
      <c r="NXE1281" s="18"/>
      <c r="NXF1281" s="18"/>
      <c r="NXG1281" s="18"/>
      <c r="NXH1281" s="18"/>
      <c r="NXI1281" s="18"/>
      <c r="NXJ1281" s="18"/>
      <c r="NXK1281" s="18"/>
      <c r="NXL1281" s="18"/>
      <c r="NXM1281" s="18"/>
      <c r="NXN1281" s="18"/>
      <c r="NXO1281" s="18"/>
      <c r="NXP1281" s="18"/>
      <c r="NXQ1281" s="18"/>
      <c r="NXR1281" s="18"/>
      <c r="NXS1281" s="18"/>
      <c r="NXT1281" s="18"/>
      <c r="NXU1281" s="18"/>
      <c r="NXV1281" s="18"/>
      <c r="NXW1281" s="18"/>
      <c r="NXX1281" s="18"/>
      <c r="NXY1281" s="18"/>
      <c r="NXZ1281" s="18"/>
      <c r="NYA1281" s="18"/>
      <c r="NYB1281" s="18"/>
      <c r="NYC1281" s="18"/>
      <c r="NYD1281" s="18"/>
      <c r="NYE1281" s="18"/>
      <c r="NYF1281" s="18"/>
      <c r="NYG1281" s="18"/>
      <c r="NYH1281" s="18"/>
      <c r="NYI1281" s="18"/>
      <c r="NYJ1281" s="18"/>
      <c r="NYK1281" s="18"/>
      <c r="NYL1281" s="18"/>
      <c r="NYM1281" s="18"/>
      <c r="NYN1281" s="18"/>
      <c r="NYO1281" s="18"/>
      <c r="NYP1281" s="18"/>
      <c r="NYQ1281" s="18"/>
      <c r="NYR1281" s="18"/>
      <c r="NYS1281" s="18"/>
      <c r="NYT1281" s="18"/>
      <c r="NYU1281" s="18"/>
      <c r="NYV1281" s="18"/>
      <c r="NYW1281" s="18"/>
      <c r="NYX1281" s="18"/>
      <c r="NYY1281" s="18"/>
      <c r="NYZ1281" s="18"/>
      <c r="NZA1281" s="18"/>
      <c r="NZB1281" s="18"/>
      <c r="NZC1281" s="18"/>
      <c r="NZD1281" s="18"/>
      <c r="NZE1281" s="18"/>
      <c r="NZF1281" s="18"/>
      <c r="NZG1281" s="18"/>
      <c r="NZH1281" s="18"/>
      <c r="NZI1281" s="18"/>
      <c r="NZJ1281" s="18"/>
      <c r="NZK1281" s="18"/>
      <c r="NZL1281" s="18"/>
      <c r="NZM1281" s="18"/>
      <c r="NZN1281" s="18"/>
      <c r="NZO1281" s="18"/>
      <c r="NZP1281" s="18"/>
      <c r="NZQ1281" s="18"/>
      <c r="NZR1281" s="18"/>
      <c r="NZS1281" s="18"/>
      <c r="NZT1281" s="18"/>
      <c r="NZU1281" s="18"/>
      <c r="NZV1281" s="18"/>
      <c r="NZW1281" s="18"/>
      <c r="NZX1281" s="18"/>
      <c r="NZY1281" s="18"/>
      <c r="NZZ1281" s="18"/>
      <c r="OAA1281" s="18"/>
      <c r="OAB1281" s="18"/>
      <c r="OAC1281" s="18"/>
      <c r="OAD1281" s="18"/>
      <c r="OAE1281" s="18"/>
      <c r="OAF1281" s="18"/>
      <c r="OAG1281" s="18"/>
      <c r="OAH1281" s="18"/>
      <c r="OAI1281" s="18"/>
      <c r="OAJ1281" s="18"/>
      <c r="OAK1281" s="18"/>
      <c r="OAL1281" s="18"/>
      <c r="OAM1281" s="18"/>
      <c r="OAN1281" s="18"/>
      <c r="OAO1281" s="18"/>
      <c r="OAP1281" s="18"/>
      <c r="OAQ1281" s="18"/>
      <c r="OAR1281" s="18"/>
      <c r="OAS1281" s="18"/>
      <c r="OAT1281" s="18"/>
      <c r="OAU1281" s="18"/>
      <c r="OAV1281" s="18"/>
      <c r="OAW1281" s="18"/>
      <c r="OAX1281" s="18"/>
      <c r="OAY1281" s="18"/>
      <c r="OAZ1281" s="18"/>
      <c r="OBA1281" s="18"/>
      <c r="OBB1281" s="18"/>
      <c r="OBC1281" s="18"/>
      <c r="OBD1281" s="18"/>
      <c r="OBE1281" s="18"/>
      <c r="OBF1281" s="18"/>
      <c r="OBG1281" s="18"/>
      <c r="OBH1281" s="18"/>
      <c r="OBI1281" s="18"/>
      <c r="OBJ1281" s="18"/>
      <c r="OBK1281" s="18"/>
      <c r="OBL1281" s="18"/>
      <c r="OBM1281" s="18"/>
      <c r="OBN1281" s="18"/>
      <c r="OBO1281" s="18"/>
      <c r="OBP1281" s="18"/>
      <c r="OBQ1281" s="18"/>
      <c r="OBR1281" s="18"/>
      <c r="OBS1281" s="18"/>
      <c r="OBT1281" s="18"/>
      <c r="OBU1281" s="18"/>
      <c r="OBV1281" s="18"/>
      <c r="OBW1281" s="18"/>
      <c r="OBX1281" s="18"/>
      <c r="OBY1281" s="18"/>
      <c r="OBZ1281" s="18"/>
      <c r="OCA1281" s="18"/>
      <c r="OCB1281" s="18"/>
      <c r="OCC1281" s="18"/>
      <c r="OCD1281" s="18"/>
      <c r="OCE1281" s="18"/>
      <c r="OCF1281" s="18"/>
      <c r="OCG1281" s="18"/>
      <c r="OCH1281" s="18"/>
      <c r="OCI1281" s="18"/>
      <c r="OCJ1281" s="18"/>
      <c r="OCK1281" s="18"/>
      <c r="OCL1281" s="18"/>
      <c r="OCM1281" s="18"/>
      <c r="OCN1281" s="18"/>
      <c r="OCO1281" s="18"/>
      <c r="OCP1281" s="18"/>
      <c r="OCQ1281" s="18"/>
      <c r="OCR1281" s="18"/>
      <c r="OCS1281" s="18"/>
      <c r="OCT1281" s="18"/>
      <c r="OCU1281" s="18"/>
      <c r="OCV1281" s="18"/>
      <c r="OCW1281" s="18"/>
      <c r="OCX1281" s="18"/>
      <c r="OCY1281" s="18"/>
      <c r="OCZ1281" s="18"/>
      <c r="ODA1281" s="18"/>
      <c r="ODB1281" s="18"/>
      <c r="ODC1281" s="18"/>
      <c r="ODD1281" s="18"/>
      <c r="ODE1281" s="18"/>
      <c r="ODF1281" s="18"/>
      <c r="ODG1281" s="18"/>
      <c r="ODH1281" s="18"/>
      <c r="ODI1281" s="18"/>
      <c r="ODJ1281" s="18"/>
      <c r="ODK1281" s="18"/>
      <c r="ODL1281" s="18"/>
      <c r="ODM1281" s="18"/>
      <c r="ODN1281" s="18"/>
      <c r="ODO1281" s="18"/>
      <c r="ODP1281" s="18"/>
      <c r="ODQ1281" s="18"/>
      <c r="ODR1281" s="18"/>
      <c r="ODS1281" s="18"/>
      <c r="ODT1281" s="18"/>
      <c r="ODU1281" s="18"/>
      <c r="ODV1281" s="18"/>
      <c r="ODW1281" s="18"/>
      <c r="ODX1281" s="18"/>
      <c r="ODY1281" s="18"/>
      <c r="ODZ1281" s="18"/>
      <c r="OEA1281" s="18"/>
      <c r="OEB1281" s="18"/>
      <c r="OEC1281" s="18"/>
      <c r="OED1281" s="18"/>
      <c r="OEE1281" s="18"/>
      <c r="OEF1281" s="18"/>
      <c r="OEG1281" s="18"/>
      <c r="OEH1281" s="18"/>
      <c r="OEI1281" s="18"/>
      <c r="OEJ1281" s="18"/>
      <c r="OEK1281" s="18"/>
      <c r="OEL1281" s="18"/>
      <c r="OEM1281" s="18"/>
      <c r="OEN1281" s="18"/>
      <c r="OEO1281" s="18"/>
      <c r="OEP1281" s="18"/>
      <c r="OEQ1281" s="18"/>
      <c r="OER1281" s="18"/>
      <c r="OES1281" s="18"/>
      <c r="OET1281" s="18"/>
      <c r="OEU1281" s="18"/>
      <c r="OEV1281" s="18"/>
      <c r="OEW1281" s="18"/>
      <c r="OEX1281" s="18"/>
      <c r="OEY1281" s="18"/>
      <c r="OEZ1281" s="18"/>
      <c r="OFA1281" s="18"/>
      <c r="OFB1281" s="18"/>
      <c r="OFC1281" s="18"/>
      <c r="OFD1281" s="18"/>
      <c r="OFE1281" s="18"/>
      <c r="OFF1281" s="18"/>
      <c r="OFG1281" s="18"/>
      <c r="OFH1281" s="18"/>
      <c r="OFI1281" s="18"/>
      <c r="OFJ1281" s="18"/>
      <c r="OFK1281" s="18"/>
      <c r="OFL1281" s="18"/>
      <c r="OFM1281" s="18"/>
      <c r="OFN1281" s="18"/>
      <c r="OFO1281" s="18"/>
      <c r="OFP1281" s="18"/>
      <c r="OFQ1281" s="18"/>
      <c r="OFR1281" s="18"/>
      <c r="OFS1281" s="18"/>
      <c r="OFT1281" s="18"/>
      <c r="OFU1281" s="18"/>
      <c r="OFV1281" s="18"/>
      <c r="OFW1281" s="18"/>
      <c r="OFX1281" s="18"/>
      <c r="OFY1281" s="18"/>
      <c r="OFZ1281" s="18"/>
      <c r="OGA1281" s="18"/>
      <c r="OGB1281" s="18"/>
      <c r="OGC1281" s="18"/>
      <c r="OGD1281" s="18"/>
      <c r="OGE1281" s="18"/>
      <c r="OGF1281" s="18"/>
      <c r="OGG1281" s="18"/>
      <c r="OGH1281" s="18"/>
      <c r="OGI1281" s="18"/>
      <c r="OGJ1281" s="18"/>
      <c r="OGK1281" s="18"/>
      <c r="OGL1281" s="18"/>
      <c r="OGM1281" s="18"/>
      <c r="OGN1281" s="18"/>
      <c r="OGO1281" s="18"/>
      <c r="OGP1281" s="18"/>
      <c r="OGQ1281" s="18"/>
      <c r="OGR1281" s="18"/>
      <c r="OGS1281" s="18"/>
      <c r="OGT1281" s="18"/>
      <c r="OGU1281" s="18"/>
      <c r="OGV1281" s="18"/>
      <c r="OGW1281" s="18"/>
      <c r="OGX1281" s="18"/>
      <c r="OGY1281" s="18"/>
      <c r="OGZ1281" s="18"/>
      <c r="OHA1281" s="18"/>
      <c r="OHB1281" s="18"/>
      <c r="OHC1281" s="18"/>
      <c r="OHD1281" s="18"/>
      <c r="OHE1281" s="18"/>
      <c r="OHF1281" s="18"/>
      <c r="OHG1281" s="18"/>
      <c r="OHH1281" s="18"/>
      <c r="OHI1281" s="18"/>
      <c r="OHJ1281" s="18"/>
      <c r="OHK1281" s="18"/>
      <c r="OHL1281" s="18"/>
      <c r="OHM1281" s="18"/>
      <c r="OHN1281" s="18"/>
      <c r="OHO1281" s="18"/>
      <c r="OHP1281" s="18"/>
      <c r="OHQ1281" s="18"/>
      <c r="OHR1281" s="18"/>
      <c r="OHS1281" s="18"/>
      <c r="OHT1281" s="18"/>
      <c r="OHU1281" s="18"/>
      <c r="OHV1281" s="18"/>
      <c r="OHW1281" s="18"/>
      <c r="OHX1281" s="18"/>
      <c r="OHY1281" s="18"/>
      <c r="OHZ1281" s="18"/>
      <c r="OIA1281" s="18"/>
      <c r="OIB1281" s="18"/>
      <c r="OIC1281" s="18"/>
      <c r="OID1281" s="18"/>
      <c r="OIE1281" s="18"/>
      <c r="OIF1281" s="18"/>
      <c r="OIG1281" s="18"/>
      <c r="OIH1281" s="18"/>
      <c r="OII1281" s="18"/>
      <c r="OIJ1281" s="18"/>
      <c r="OIK1281" s="18"/>
      <c r="OIL1281" s="18"/>
      <c r="OIM1281" s="18"/>
      <c r="OIN1281" s="18"/>
      <c r="OIO1281" s="18"/>
      <c r="OIP1281" s="18"/>
      <c r="OIQ1281" s="18"/>
      <c r="OIR1281" s="18"/>
      <c r="OIS1281" s="18"/>
      <c r="OIT1281" s="18"/>
      <c r="OIU1281" s="18"/>
      <c r="OIV1281" s="18"/>
      <c r="OIW1281" s="18"/>
      <c r="OIX1281" s="18"/>
      <c r="OIY1281" s="18"/>
      <c r="OIZ1281" s="18"/>
      <c r="OJA1281" s="18"/>
      <c r="OJB1281" s="18"/>
      <c r="OJC1281" s="18"/>
      <c r="OJD1281" s="18"/>
      <c r="OJE1281" s="18"/>
      <c r="OJF1281" s="18"/>
      <c r="OJG1281" s="18"/>
      <c r="OJH1281" s="18"/>
      <c r="OJI1281" s="18"/>
      <c r="OJJ1281" s="18"/>
      <c r="OJK1281" s="18"/>
      <c r="OJL1281" s="18"/>
      <c r="OJM1281" s="18"/>
      <c r="OJN1281" s="18"/>
      <c r="OJO1281" s="18"/>
      <c r="OJP1281" s="18"/>
      <c r="OJQ1281" s="18"/>
      <c r="OJR1281" s="18"/>
      <c r="OJS1281" s="18"/>
      <c r="OJT1281" s="18"/>
      <c r="OJU1281" s="18"/>
      <c r="OJV1281" s="18"/>
      <c r="OJW1281" s="18"/>
      <c r="OJX1281" s="18"/>
      <c r="OJY1281" s="18"/>
      <c r="OJZ1281" s="18"/>
      <c r="OKA1281" s="18"/>
      <c r="OKB1281" s="18"/>
      <c r="OKC1281" s="18"/>
      <c r="OKD1281" s="18"/>
      <c r="OKE1281" s="18"/>
      <c r="OKF1281" s="18"/>
      <c r="OKG1281" s="18"/>
      <c r="OKH1281" s="18"/>
      <c r="OKI1281" s="18"/>
      <c r="OKJ1281" s="18"/>
      <c r="OKK1281" s="18"/>
      <c r="OKL1281" s="18"/>
      <c r="OKM1281" s="18"/>
      <c r="OKN1281" s="18"/>
      <c r="OKO1281" s="18"/>
      <c r="OKP1281" s="18"/>
      <c r="OKQ1281" s="18"/>
      <c r="OKR1281" s="18"/>
      <c r="OKS1281" s="18"/>
      <c r="OKT1281" s="18"/>
      <c r="OKU1281" s="18"/>
      <c r="OKV1281" s="18"/>
      <c r="OKW1281" s="18"/>
      <c r="OKX1281" s="18"/>
      <c r="OKY1281" s="18"/>
      <c r="OKZ1281" s="18"/>
      <c r="OLA1281" s="18"/>
      <c r="OLB1281" s="18"/>
      <c r="OLC1281" s="18"/>
      <c r="OLD1281" s="18"/>
      <c r="OLE1281" s="18"/>
      <c r="OLF1281" s="18"/>
      <c r="OLG1281" s="18"/>
      <c r="OLH1281" s="18"/>
      <c r="OLI1281" s="18"/>
      <c r="OLJ1281" s="18"/>
      <c r="OLK1281" s="18"/>
      <c r="OLL1281" s="18"/>
      <c r="OLM1281" s="18"/>
      <c r="OLN1281" s="18"/>
      <c r="OLO1281" s="18"/>
      <c r="OLP1281" s="18"/>
      <c r="OLQ1281" s="18"/>
      <c r="OLR1281" s="18"/>
      <c r="OLS1281" s="18"/>
      <c r="OLT1281" s="18"/>
      <c r="OLU1281" s="18"/>
      <c r="OLV1281" s="18"/>
      <c r="OLW1281" s="18"/>
      <c r="OLX1281" s="18"/>
      <c r="OLY1281" s="18"/>
      <c r="OLZ1281" s="18"/>
      <c r="OMA1281" s="18"/>
      <c r="OMB1281" s="18"/>
      <c r="OMC1281" s="18"/>
      <c r="OMD1281" s="18"/>
      <c r="OME1281" s="18"/>
      <c r="OMF1281" s="18"/>
      <c r="OMG1281" s="18"/>
      <c r="OMH1281" s="18"/>
      <c r="OMI1281" s="18"/>
      <c r="OMJ1281" s="18"/>
      <c r="OMK1281" s="18"/>
      <c r="OML1281" s="18"/>
      <c r="OMM1281" s="18"/>
      <c r="OMN1281" s="18"/>
      <c r="OMO1281" s="18"/>
      <c r="OMP1281" s="18"/>
      <c r="OMQ1281" s="18"/>
      <c r="OMR1281" s="18"/>
      <c r="OMS1281" s="18"/>
      <c r="OMT1281" s="18"/>
      <c r="OMU1281" s="18"/>
      <c r="OMV1281" s="18"/>
      <c r="OMW1281" s="18"/>
      <c r="OMX1281" s="18"/>
      <c r="OMY1281" s="18"/>
      <c r="OMZ1281" s="18"/>
      <c r="ONA1281" s="18"/>
      <c r="ONB1281" s="18"/>
      <c r="ONC1281" s="18"/>
      <c r="OND1281" s="18"/>
      <c r="ONE1281" s="18"/>
      <c r="ONF1281" s="18"/>
      <c r="ONG1281" s="18"/>
      <c r="ONH1281" s="18"/>
      <c r="ONI1281" s="18"/>
      <c r="ONJ1281" s="18"/>
      <c r="ONK1281" s="18"/>
      <c r="ONL1281" s="18"/>
      <c r="ONM1281" s="18"/>
      <c r="ONN1281" s="18"/>
      <c r="ONO1281" s="18"/>
      <c r="ONP1281" s="18"/>
      <c r="ONQ1281" s="18"/>
      <c r="ONR1281" s="18"/>
      <c r="ONS1281" s="18"/>
      <c r="ONT1281" s="18"/>
      <c r="ONU1281" s="18"/>
      <c r="ONV1281" s="18"/>
      <c r="ONW1281" s="18"/>
      <c r="ONX1281" s="18"/>
      <c r="ONY1281" s="18"/>
      <c r="ONZ1281" s="18"/>
      <c r="OOA1281" s="18"/>
      <c r="OOB1281" s="18"/>
      <c r="OOC1281" s="18"/>
      <c r="OOD1281" s="18"/>
      <c r="OOE1281" s="18"/>
      <c r="OOF1281" s="18"/>
      <c r="OOG1281" s="18"/>
      <c r="OOH1281" s="18"/>
      <c r="OOI1281" s="18"/>
      <c r="OOJ1281" s="18"/>
      <c r="OOK1281" s="18"/>
      <c r="OOL1281" s="18"/>
      <c r="OOM1281" s="18"/>
      <c r="OON1281" s="18"/>
      <c r="OOO1281" s="18"/>
      <c r="OOP1281" s="18"/>
      <c r="OOQ1281" s="18"/>
      <c r="OOR1281" s="18"/>
      <c r="OOS1281" s="18"/>
      <c r="OOT1281" s="18"/>
      <c r="OOU1281" s="18"/>
      <c r="OOV1281" s="18"/>
      <c r="OOW1281" s="18"/>
      <c r="OOX1281" s="18"/>
      <c r="OOY1281" s="18"/>
      <c r="OOZ1281" s="18"/>
      <c r="OPA1281" s="18"/>
      <c r="OPB1281" s="18"/>
      <c r="OPC1281" s="18"/>
      <c r="OPD1281" s="18"/>
      <c r="OPE1281" s="18"/>
      <c r="OPF1281" s="18"/>
      <c r="OPG1281" s="18"/>
      <c r="OPH1281" s="18"/>
      <c r="OPI1281" s="18"/>
      <c r="OPJ1281" s="18"/>
      <c r="OPK1281" s="18"/>
      <c r="OPL1281" s="18"/>
      <c r="OPM1281" s="18"/>
      <c r="OPN1281" s="18"/>
      <c r="OPO1281" s="18"/>
      <c r="OPP1281" s="18"/>
      <c r="OPQ1281" s="18"/>
      <c r="OPR1281" s="18"/>
      <c r="OPS1281" s="18"/>
      <c r="OPT1281" s="18"/>
      <c r="OPU1281" s="18"/>
      <c r="OPV1281" s="18"/>
      <c r="OPW1281" s="18"/>
      <c r="OPX1281" s="18"/>
      <c r="OPY1281" s="18"/>
      <c r="OPZ1281" s="18"/>
      <c r="OQA1281" s="18"/>
      <c r="OQB1281" s="18"/>
      <c r="OQC1281" s="18"/>
      <c r="OQD1281" s="18"/>
      <c r="OQE1281" s="18"/>
      <c r="OQF1281" s="18"/>
      <c r="OQG1281" s="18"/>
      <c r="OQH1281" s="18"/>
      <c r="OQI1281" s="18"/>
      <c r="OQJ1281" s="18"/>
      <c r="OQK1281" s="18"/>
      <c r="OQL1281" s="18"/>
      <c r="OQM1281" s="18"/>
      <c r="OQN1281" s="18"/>
      <c r="OQO1281" s="18"/>
      <c r="OQP1281" s="18"/>
      <c r="OQQ1281" s="18"/>
      <c r="OQR1281" s="18"/>
      <c r="OQS1281" s="18"/>
      <c r="OQT1281" s="18"/>
      <c r="OQU1281" s="18"/>
      <c r="OQV1281" s="18"/>
      <c r="OQW1281" s="18"/>
      <c r="OQX1281" s="18"/>
      <c r="OQY1281" s="18"/>
      <c r="OQZ1281" s="18"/>
      <c r="ORA1281" s="18"/>
      <c r="ORB1281" s="18"/>
      <c r="ORC1281" s="18"/>
      <c r="ORD1281" s="18"/>
      <c r="ORE1281" s="18"/>
      <c r="ORF1281" s="18"/>
      <c r="ORG1281" s="18"/>
      <c r="ORH1281" s="18"/>
      <c r="ORI1281" s="18"/>
      <c r="ORJ1281" s="18"/>
      <c r="ORK1281" s="18"/>
      <c r="ORL1281" s="18"/>
      <c r="ORM1281" s="18"/>
      <c r="ORN1281" s="18"/>
      <c r="ORO1281" s="18"/>
      <c r="ORP1281" s="18"/>
      <c r="ORQ1281" s="18"/>
      <c r="ORR1281" s="18"/>
      <c r="ORS1281" s="18"/>
      <c r="ORT1281" s="18"/>
      <c r="ORU1281" s="18"/>
      <c r="ORV1281" s="18"/>
      <c r="ORW1281" s="18"/>
      <c r="ORX1281" s="18"/>
      <c r="ORY1281" s="18"/>
      <c r="ORZ1281" s="18"/>
      <c r="OSA1281" s="18"/>
      <c r="OSB1281" s="18"/>
      <c r="OSC1281" s="18"/>
      <c r="OSD1281" s="18"/>
      <c r="OSE1281" s="18"/>
      <c r="OSF1281" s="18"/>
      <c r="OSG1281" s="18"/>
      <c r="OSH1281" s="18"/>
      <c r="OSI1281" s="18"/>
      <c r="OSJ1281" s="18"/>
      <c r="OSK1281" s="18"/>
      <c r="OSL1281" s="18"/>
      <c r="OSM1281" s="18"/>
      <c r="OSN1281" s="18"/>
      <c r="OSO1281" s="18"/>
      <c r="OSP1281" s="18"/>
      <c r="OSQ1281" s="18"/>
      <c r="OSR1281" s="18"/>
      <c r="OSS1281" s="18"/>
      <c r="OST1281" s="18"/>
      <c r="OSU1281" s="18"/>
      <c r="OSV1281" s="18"/>
      <c r="OSW1281" s="18"/>
      <c r="OSX1281" s="18"/>
      <c r="OSY1281" s="18"/>
      <c r="OSZ1281" s="18"/>
      <c r="OTA1281" s="18"/>
      <c r="OTB1281" s="18"/>
      <c r="OTC1281" s="18"/>
      <c r="OTD1281" s="18"/>
      <c r="OTE1281" s="18"/>
      <c r="OTF1281" s="18"/>
      <c r="OTG1281" s="18"/>
      <c r="OTH1281" s="18"/>
      <c r="OTI1281" s="18"/>
      <c r="OTJ1281" s="18"/>
      <c r="OTK1281" s="18"/>
      <c r="OTL1281" s="18"/>
      <c r="OTM1281" s="18"/>
      <c r="OTN1281" s="18"/>
      <c r="OTO1281" s="18"/>
      <c r="OTP1281" s="18"/>
      <c r="OTQ1281" s="18"/>
      <c r="OTR1281" s="18"/>
      <c r="OTS1281" s="18"/>
      <c r="OTT1281" s="18"/>
      <c r="OTU1281" s="18"/>
      <c r="OTV1281" s="18"/>
      <c r="OTW1281" s="18"/>
      <c r="OTX1281" s="18"/>
      <c r="OTY1281" s="18"/>
      <c r="OTZ1281" s="18"/>
      <c r="OUA1281" s="18"/>
      <c r="OUB1281" s="18"/>
      <c r="OUC1281" s="18"/>
      <c r="OUD1281" s="18"/>
      <c r="OUE1281" s="18"/>
      <c r="OUF1281" s="18"/>
      <c r="OUG1281" s="18"/>
      <c r="OUH1281" s="18"/>
      <c r="OUI1281" s="18"/>
      <c r="OUJ1281" s="18"/>
      <c r="OUK1281" s="18"/>
      <c r="OUL1281" s="18"/>
      <c r="OUM1281" s="18"/>
      <c r="OUN1281" s="18"/>
      <c r="OUO1281" s="18"/>
      <c r="OUP1281" s="18"/>
      <c r="OUQ1281" s="18"/>
      <c r="OUR1281" s="18"/>
      <c r="OUS1281" s="18"/>
      <c r="OUT1281" s="18"/>
      <c r="OUU1281" s="18"/>
      <c r="OUV1281" s="18"/>
      <c r="OUW1281" s="18"/>
      <c r="OUX1281" s="18"/>
      <c r="OUY1281" s="18"/>
      <c r="OUZ1281" s="18"/>
      <c r="OVA1281" s="18"/>
      <c r="OVB1281" s="18"/>
      <c r="OVC1281" s="18"/>
      <c r="OVD1281" s="18"/>
      <c r="OVE1281" s="18"/>
      <c r="OVF1281" s="18"/>
      <c r="OVG1281" s="18"/>
      <c r="OVH1281" s="18"/>
      <c r="OVI1281" s="18"/>
      <c r="OVJ1281" s="18"/>
      <c r="OVK1281" s="18"/>
      <c r="OVL1281" s="18"/>
      <c r="OVM1281" s="18"/>
      <c r="OVN1281" s="18"/>
      <c r="OVO1281" s="18"/>
      <c r="OVP1281" s="18"/>
      <c r="OVQ1281" s="18"/>
      <c r="OVR1281" s="18"/>
      <c r="OVS1281" s="18"/>
      <c r="OVT1281" s="18"/>
      <c r="OVU1281" s="18"/>
      <c r="OVV1281" s="18"/>
      <c r="OVW1281" s="18"/>
      <c r="OVX1281" s="18"/>
      <c r="OVY1281" s="18"/>
      <c r="OVZ1281" s="18"/>
      <c r="OWA1281" s="18"/>
      <c r="OWB1281" s="18"/>
      <c r="OWC1281" s="18"/>
      <c r="OWD1281" s="18"/>
      <c r="OWE1281" s="18"/>
      <c r="OWF1281" s="18"/>
      <c r="OWG1281" s="18"/>
      <c r="OWH1281" s="18"/>
      <c r="OWI1281" s="18"/>
      <c r="OWJ1281" s="18"/>
      <c r="OWK1281" s="18"/>
      <c r="OWL1281" s="18"/>
      <c r="OWM1281" s="18"/>
      <c r="OWN1281" s="18"/>
      <c r="OWO1281" s="18"/>
      <c r="OWP1281" s="18"/>
      <c r="OWQ1281" s="18"/>
      <c r="OWR1281" s="18"/>
      <c r="OWS1281" s="18"/>
      <c r="OWT1281" s="18"/>
      <c r="OWU1281" s="18"/>
      <c r="OWV1281" s="18"/>
      <c r="OWW1281" s="18"/>
      <c r="OWX1281" s="18"/>
      <c r="OWY1281" s="18"/>
      <c r="OWZ1281" s="18"/>
      <c r="OXA1281" s="18"/>
      <c r="OXB1281" s="18"/>
      <c r="OXC1281" s="18"/>
      <c r="OXD1281" s="18"/>
      <c r="OXE1281" s="18"/>
      <c r="OXF1281" s="18"/>
      <c r="OXG1281" s="18"/>
      <c r="OXH1281" s="18"/>
      <c r="OXI1281" s="18"/>
      <c r="OXJ1281" s="18"/>
      <c r="OXK1281" s="18"/>
      <c r="OXL1281" s="18"/>
      <c r="OXM1281" s="18"/>
      <c r="OXN1281" s="18"/>
      <c r="OXO1281" s="18"/>
      <c r="OXP1281" s="18"/>
      <c r="OXQ1281" s="18"/>
      <c r="OXR1281" s="18"/>
      <c r="OXS1281" s="18"/>
      <c r="OXT1281" s="18"/>
      <c r="OXU1281" s="18"/>
      <c r="OXV1281" s="18"/>
      <c r="OXW1281" s="18"/>
      <c r="OXX1281" s="18"/>
      <c r="OXY1281" s="18"/>
      <c r="OXZ1281" s="18"/>
      <c r="OYA1281" s="18"/>
      <c r="OYB1281" s="18"/>
      <c r="OYC1281" s="18"/>
      <c r="OYD1281" s="18"/>
      <c r="OYE1281" s="18"/>
      <c r="OYF1281" s="18"/>
      <c r="OYG1281" s="18"/>
      <c r="OYH1281" s="18"/>
      <c r="OYI1281" s="18"/>
      <c r="OYJ1281" s="18"/>
      <c r="OYK1281" s="18"/>
      <c r="OYL1281" s="18"/>
      <c r="OYM1281" s="18"/>
      <c r="OYN1281" s="18"/>
      <c r="OYO1281" s="18"/>
      <c r="OYP1281" s="18"/>
      <c r="OYQ1281" s="18"/>
      <c r="OYR1281" s="18"/>
      <c r="OYS1281" s="18"/>
      <c r="OYT1281" s="18"/>
      <c r="OYU1281" s="18"/>
      <c r="OYV1281" s="18"/>
      <c r="OYW1281" s="18"/>
      <c r="OYX1281" s="18"/>
      <c r="OYY1281" s="18"/>
      <c r="OYZ1281" s="18"/>
      <c r="OZA1281" s="18"/>
      <c r="OZB1281" s="18"/>
      <c r="OZC1281" s="18"/>
      <c r="OZD1281" s="18"/>
      <c r="OZE1281" s="18"/>
      <c r="OZF1281" s="18"/>
      <c r="OZG1281" s="18"/>
      <c r="OZH1281" s="18"/>
      <c r="OZI1281" s="18"/>
      <c r="OZJ1281" s="18"/>
      <c r="OZK1281" s="18"/>
      <c r="OZL1281" s="18"/>
      <c r="OZM1281" s="18"/>
      <c r="OZN1281" s="18"/>
      <c r="OZO1281" s="18"/>
      <c r="OZP1281" s="18"/>
      <c r="OZQ1281" s="18"/>
      <c r="OZR1281" s="18"/>
      <c r="OZS1281" s="18"/>
      <c r="OZT1281" s="18"/>
      <c r="OZU1281" s="18"/>
      <c r="OZV1281" s="18"/>
      <c r="OZW1281" s="18"/>
      <c r="OZX1281" s="18"/>
      <c r="OZY1281" s="18"/>
      <c r="OZZ1281" s="18"/>
      <c r="PAA1281" s="18"/>
      <c r="PAB1281" s="18"/>
      <c r="PAC1281" s="18"/>
      <c r="PAD1281" s="18"/>
      <c r="PAE1281" s="18"/>
      <c r="PAF1281" s="18"/>
      <c r="PAG1281" s="18"/>
      <c r="PAH1281" s="18"/>
      <c r="PAI1281" s="18"/>
      <c r="PAJ1281" s="18"/>
      <c r="PAK1281" s="18"/>
      <c r="PAL1281" s="18"/>
      <c r="PAM1281" s="18"/>
      <c r="PAN1281" s="18"/>
      <c r="PAO1281" s="18"/>
      <c r="PAP1281" s="18"/>
      <c r="PAQ1281" s="18"/>
      <c r="PAR1281" s="18"/>
      <c r="PAS1281" s="18"/>
      <c r="PAT1281" s="18"/>
      <c r="PAU1281" s="18"/>
      <c r="PAV1281" s="18"/>
      <c r="PAW1281" s="18"/>
      <c r="PAX1281" s="18"/>
      <c r="PAY1281" s="18"/>
      <c r="PAZ1281" s="18"/>
      <c r="PBA1281" s="18"/>
      <c r="PBB1281" s="18"/>
      <c r="PBC1281" s="18"/>
      <c r="PBD1281" s="18"/>
      <c r="PBE1281" s="18"/>
      <c r="PBF1281" s="18"/>
      <c r="PBG1281" s="18"/>
      <c r="PBH1281" s="18"/>
      <c r="PBI1281" s="18"/>
      <c r="PBJ1281" s="18"/>
      <c r="PBK1281" s="18"/>
      <c r="PBL1281" s="18"/>
      <c r="PBM1281" s="18"/>
      <c r="PBN1281" s="18"/>
      <c r="PBO1281" s="18"/>
      <c r="PBP1281" s="18"/>
      <c r="PBQ1281" s="18"/>
      <c r="PBR1281" s="18"/>
      <c r="PBS1281" s="18"/>
      <c r="PBT1281" s="18"/>
      <c r="PBU1281" s="18"/>
      <c r="PBV1281" s="18"/>
      <c r="PBW1281" s="18"/>
      <c r="PBX1281" s="18"/>
      <c r="PBY1281" s="18"/>
      <c r="PBZ1281" s="18"/>
      <c r="PCA1281" s="18"/>
      <c r="PCB1281" s="18"/>
      <c r="PCC1281" s="18"/>
      <c r="PCD1281" s="18"/>
      <c r="PCE1281" s="18"/>
      <c r="PCF1281" s="18"/>
      <c r="PCG1281" s="18"/>
      <c r="PCH1281" s="18"/>
      <c r="PCI1281" s="18"/>
      <c r="PCJ1281" s="18"/>
      <c r="PCK1281" s="18"/>
      <c r="PCL1281" s="18"/>
      <c r="PCM1281" s="18"/>
      <c r="PCN1281" s="18"/>
      <c r="PCO1281" s="18"/>
      <c r="PCP1281" s="18"/>
      <c r="PCQ1281" s="18"/>
      <c r="PCR1281" s="18"/>
      <c r="PCS1281" s="18"/>
      <c r="PCT1281" s="18"/>
      <c r="PCU1281" s="18"/>
      <c r="PCV1281" s="18"/>
      <c r="PCW1281" s="18"/>
      <c r="PCX1281" s="18"/>
      <c r="PCY1281" s="18"/>
      <c r="PCZ1281" s="18"/>
      <c r="PDA1281" s="18"/>
      <c r="PDB1281" s="18"/>
      <c r="PDC1281" s="18"/>
      <c r="PDD1281" s="18"/>
      <c r="PDE1281" s="18"/>
      <c r="PDF1281" s="18"/>
      <c r="PDG1281" s="18"/>
      <c r="PDH1281" s="18"/>
      <c r="PDI1281" s="18"/>
      <c r="PDJ1281" s="18"/>
      <c r="PDK1281" s="18"/>
      <c r="PDL1281" s="18"/>
      <c r="PDM1281" s="18"/>
      <c r="PDN1281" s="18"/>
      <c r="PDO1281" s="18"/>
      <c r="PDP1281" s="18"/>
      <c r="PDQ1281" s="18"/>
      <c r="PDR1281" s="18"/>
      <c r="PDS1281" s="18"/>
      <c r="PDT1281" s="18"/>
      <c r="PDU1281" s="18"/>
      <c r="PDV1281" s="18"/>
      <c r="PDW1281" s="18"/>
      <c r="PDX1281" s="18"/>
      <c r="PDY1281" s="18"/>
      <c r="PDZ1281" s="18"/>
      <c r="PEA1281" s="18"/>
      <c r="PEB1281" s="18"/>
      <c r="PEC1281" s="18"/>
      <c r="PED1281" s="18"/>
      <c r="PEE1281" s="18"/>
      <c r="PEF1281" s="18"/>
      <c r="PEG1281" s="18"/>
      <c r="PEH1281" s="18"/>
      <c r="PEI1281" s="18"/>
      <c r="PEJ1281" s="18"/>
      <c r="PEK1281" s="18"/>
      <c r="PEL1281" s="18"/>
      <c r="PEM1281" s="18"/>
      <c r="PEN1281" s="18"/>
      <c r="PEO1281" s="18"/>
      <c r="PEP1281" s="18"/>
      <c r="PEQ1281" s="18"/>
      <c r="PER1281" s="18"/>
      <c r="PES1281" s="18"/>
      <c r="PET1281" s="18"/>
      <c r="PEU1281" s="18"/>
      <c r="PEV1281" s="18"/>
      <c r="PEW1281" s="18"/>
      <c r="PEX1281" s="18"/>
      <c r="PEY1281" s="18"/>
      <c r="PEZ1281" s="18"/>
      <c r="PFA1281" s="18"/>
      <c r="PFB1281" s="18"/>
      <c r="PFC1281" s="18"/>
      <c r="PFD1281" s="18"/>
      <c r="PFE1281" s="18"/>
      <c r="PFF1281" s="18"/>
      <c r="PFG1281" s="18"/>
      <c r="PFH1281" s="18"/>
      <c r="PFI1281" s="18"/>
      <c r="PFJ1281" s="18"/>
      <c r="PFK1281" s="18"/>
      <c r="PFL1281" s="18"/>
      <c r="PFM1281" s="18"/>
      <c r="PFN1281" s="18"/>
      <c r="PFO1281" s="18"/>
      <c r="PFP1281" s="18"/>
      <c r="PFQ1281" s="18"/>
      <c r="PFR1281" s="18"/>
      <c r="PFS1281" s="18"/>
      <c r="PFT1281" s="18"/>
      <c r="PFU1281" s="18"/>
      <c r="PFV1281" s="18"/>
      <c r="PFW1281" s="18"/>
      <c r="PFX1281" s="18"/>
      <c r="PFY1281" s="18"/>
      <c r="PFZ1281" s="18"/>
      <c r="PGA1281" s="18"/>
      <c r="PGB1281" s="18"/>
      <c r="PGC1281" s="18"/>
      <c r="PGD1281" s="18"/>
      <c r="PGE1281" s="18"/>
      <c r="PGF1281" s="18"/>
      <c r="PGG1281" s="18"/>
      <c r="PGH1281" s="18"/>
      <c r="PGI1281" s="18"/>
      <c r="PGJ1281" s="18"/>
      <c r="PGK1281" s="18"/>
      <c r="PGL1281" s="18"/>
      <c r="PGM1281" s="18"/>
      <c r="PGN1281" s="18"/>
      <c r="PGO1281" s="18"/>
      <c r="PGP1281" s="18"/>
      <c r="PGQ1281" s="18"/>
      <c r="PGR1281" s="18"/>
      <c r="PGS1281" s="18"/>
      <c r="PGT1281" s="18"/>
      <c r="PGU1281" s="18"/>
      <c r="PGV1281" s="18"/>
      <c r="PGW1281" s="18"/>
      <c r="PGX1281" s="18"/>
      <c r="PGY1281" s="18"/>
      <c r="PGZ1281" s="18"/>
      <c r="PHA1281" s="18"/>
      <c r="PHB1281" s="18"/>
      <c r="PHC1281" s="18"/>
      <c r="PHD1281" s="18"/>
      <c r="PHE1281" s="18"/>
      <c r="PHF1281" s="18"/>
      <c r="PHG1281" s="18"/>
      <c r="PHH1281" s="18"/>
      <c r="PHI1281" s="18"/>
      <c r="PHJ1281" s="18"/>
      <c r="PHK1281" s="18"/>
      <c r="PHL1281" s="18"/>
      <c r="PHM1281" s="18"/>
      <c r="PHN1281" s="18"/>
      <c r="PHO1281" s="18"/>
      <c r="PHP1281" s="18"/>
      <c r="PHQ1281" s="18"/>
      <c r="PHR1281" s="18"/>
      <c r="PHS1281" s="18"/>
      <c r="PHT1281" s="18"/>
      <c r="PHU1281" s="18"/>
      <c r="PHV1281" s="18"/>
      <c r="PHW1281" s="18"/>
      <c r="PHX1281" s="18"/>
      <c r="PHY1281" s="18"/>
      <c r="PHZ1281" s="18"/>
      <c r="PIA1281" s="18"/>
      <c r="PIB1281" s="18"/>
      <c r="PIC1281" s="18"/>
      <c r="PID1281" s="18"/>
      <c r="PIE1281" s="18"/>
      <c r="PIF1281" s="18"/>
      <c r="PIG1281" s="18"/>
      <c r="PIH1281" s="18"/>
      <c r="PII1281" s="18"/>
      <c r="PIJ1281" s="18"/>
      <c r="PIK1281" s="18"/>
      <c r="PIL1281" s="18"/>
      <c r="PIM1281" s="18"/>
      <c r="PIN1281" s="18"/>
      <c r="PIO1281" s="18"/>
      <c r="PIP1281" s="18"/>
      <c r="PIQ1281" s="18"/>
      <c r="PIR1281" s="18"/>
      <c r="PIS1281" s="18"/>
      <c r="PIT1281" s="18"/>
      <c r="PIU1281" s="18"/>
      <c r="PIV1281" s="18"/>
      <c r="PIW1281" s="18"/>
      <c r="PIX1281" s="18"/>
      <c r="PIY1281" s="18"/>
      <c r="PIZ1281" s="18"/>
      <c r="PJA1281" s="18"/>
      <c r="PJB1281" s="18"/>
      <c r="PJC1281" s="18"/>
      <c r="PJD1281" s="18"/>
      <c r="PJE1281" s="18"/>
      <c r="PJF1281" s="18"/>
      <c r="PJG1281" s="18"/>
      <c r="PJH1281" s="18"/>
      <c r="PJI1281" s="18"/>
      <c r="PJJ1281" s="18"/>
      <c r="PJK1281" s="18"/>
      <c r="PJL1281" s="18"/>
      <c r="PJM1281" s="18"/>
      <c r="PJN1281" s="18"/>
      <c r="PJO1281" s="18"/>
      <c r="PJP1281" s="18"/>
      <c r="PJQ1281" s="18"/>
      <c r="PJR1281" s="18"/>
      <c r="PJS1281" s="18"/>
      <c r="PJT1281" s="18"/>
      <c r="PJU1281" s="18"/>
      <c r="PJV1281" s="18"/>
      <c r="PJW1281" s="18"/>
      <c r="PJX1281" s="18"/>
      <c r="PJY1281" s="18"/>
      <c r="PJZ1281" s="18"/>
      <c r="PKA1281" s="18"/>
      <c r="PKB1281" s="18"/>
      <c r="PKC1281" s="18"/>
      <c r="PKD1281" s="18"/>
      <c r="PKE1281" s="18"/>
      <c r="PKF1281" s="18"/>
      <c r="PKG1281" s="18"/>
      <c r="PKH1281" s="18"/>
      <c r="PKI1281" s="18"/>
      <c r="PKJ1281" s="18"/>
      <c r="PKK1281" s="18"/>
      <c r="PKL1281" s="18"/>
      <c r="PKM1281" s="18"/>
      <c r="PKN1281" s="18"/>
      <c r="PKO1281" s="18"/>
      <c r="PKP1281" s="18"/>
      <c r="PKQ1281" s="18"/>
      <c r="PKR1281" s="18"/>
      <c r="PKS1281" s="18"/>
      <c r="PKT1281" s="18"/>
      <c r="PKU1281" s="18"/>
      <c r="PKV1281" s="18"/>
      <c r="PKW1281" s="18"/>
      <c r="PKX1281" s="18"/>
      <c r="PKY1281" s="18"/>
      <c r="PKZ1281" s="18"/>
      <c r="PLA1281" s="18"/>
      <c r="PLB1281" s="18"/>
      <c r="PLC1281" s="18"/>
      <c r="PLD1281" s="18"/>
      <c r="PLE1281" s="18"/>
      <c r="PLF1281" s="18"/>
      <c r="PLG1281" s="18"/>
      <c r="PLH1281" s="18"/>
      <c r="PLI1281" s="18"/>
      <c r="PLJ1281" s="18"/>
      <c r="PLK1281" s="18"/>
      <c r="PLL1281" s="18"/>
      <c r="PLM1281" s="18"/>
      <c r="PLN1281" s="18"/>
      <c r="PLO1281" s="18"/>
      <c r="PLP1281" s="18"/>
      <c r="PLQ1281" s="18"/>
      <c r="PLR1281" s="18"/>
      <c r="PLS1281" s="18"/>
      <c r="PLT1281" s="18"/>
      <c r="PLU1281" s="18"/>
      <c r="PLV1281" s="18"/>
      <c r="PLW1281" s="18"/>
      <c r="PLX1281" s="18"/>
      <c r="PLY1281" s="18"/>
      <c r="PLZ1281" s="18"/>
      <c r="PMA1281" s="18"/>
      <c r="PMB1281" s="18"/>
      <c r="PMC1281" s="18"/>
      <c r="PMD1281" s="18"/>
      <c r="PME1281" s="18"/>
      <c r="PMF1281" s="18"/>
      <c r="PMG1281" s="18"/>
      <c r="PMH1281" s="18"/>
      <c r="PMI1281" s="18"/>
      <c r="PMJ1281" s="18"/>
      <c r="PMK1281" s="18"/>
      <c r="PML1281" s="18"/>
      <c r="PMM1281" s="18"/>
      <c r="PMN1281" s="18"/>
      <c r="PMO1281" s="18"/>
      <c r="PMP1281" s="18"/>
      <c r="PMQ1281" s="18"/>
      <c r="PMR1281" s="18"/>
      <c r="PMS1281" s="18"/>
      <c r="PMT1281" s="18"/>
      <c r="PMU1281" s="18"/>
      <c r="PMV1281" s="18"/>
      <c r="PMW1281" s="18"/>
      <c r="PMX1281" s="18"/>
      <c r="PMY1281" s="18"/>
      <c r="PMZ1281" s="18"/>
      <c r="PNA1281" s="18"/>
      <c r="PNB1281" s="18"/>
      <c r="PNC1281" s="18"/>
      <c r="PND1281" s="18"/>
      <c r="PNE1281" s="18"/>
      <c r="PNF1281" s="18"/>
      <c r="PNG1281" s="18"/>
      <c r="PNH1281" s="18"/>
      <c r="PNI1281" s="18"/>
      <c r="PNJ1281" s="18"/>
      <c r="PNK1281" s="18"/>
      <c r="PNL1281" s="18"/>
      <c r="PNM1281" s="18"/>
      <c r="PNN1281" s="18"/>
      <c r="PNO1281" s="18"/>
      <c r="PNP1281" s="18"/>
      <c r="PNQ1281" s="18"/>
      <c r="PNR1281" s="18"/>
      <c r="PNS1281" s="18"/>
      <c r="PNT1281" s="18"/>
      <c r="PNU1281" s="18"/>
      <c r="PNV1281" s="18"/>
      <c r="PNW1281" s="18"/>
      <c r="PNX1281" s="18"/>
      <c r="PNY1281" s="18"/>
      <c r="PNZ1281" s="18"/>
      <c r="POA1281" s="18"/>
      <c r="POB1281" s="18"/>
      <c r="POC1281" s="18"/>
      <c r="POD1281" s="18"/>
      <c r="POE1281" s="18"/>
      <c r="POF1281" s="18"/>
      <c r="POG1281" s="18"/>
      <c r="POH1281" s="18"/>
      <c r="POI1281" s="18"/>
      <c r="POJ1281" s="18"/>
      <c r="POK1281" s="18"/>
      <c r="POL1281" s="18"/>
      <c r="POM1281" s="18"/>
      <c r="PON1281" s="18"/>
      <c r="POO1281" s="18"/>
      <c r="POP1281" s="18"/>
      <c r="POQ1281" s="18"/>
      <c r="POR1281" s="18"/>
      <c r="POS1281" s="18"/>
      <c r="POT1281" s="18"/>
      <c r="POU1281" s="18"/>
      <c r="POV1281" s="18"/>
      <c r="POW1281" s="18"/>
      <c r="POX1281" s="18"/>
      <c r="POY1281" s="18"/>
      <c r="POZ1281" s="18"/>
      <c r="PPA1281" s="18"/>
      <c r="PPB1281" s="18"/>
      <c r="PPC1281" s="18"/>
      <c r="PPD1281" s="18"/>
      <c r="PPE1281" s="18"/>
      <c r="PPF1281" s="18"/>
      <c r="PPG1281" s="18"/>
      <c r="PPH1281" s="18"/>
      <c r="PPI1281" s="18"/>
      <c r="PPJ1281" s="18"/>
      <c r="PPK1281" s="18"/>
      <c r="PPL1281" s="18"/>
      <c r="PPM1281" s="18"/>
      <c r="PPN1281" s="18"/>
      <c r="PPO1281" s="18"/>
      <c r="PPP1281" s="18"/>
      <c r="PPQ1281" s="18"/>
      <c r="PPR1281" s="18"/>
      <c r="PPS1281" s="18"/>
      <c r="PPT1281" s="18"/>
      <c r="PPU1281" s="18"/>
      <c r="PPV1281" s="18"/>
      <c r="PPW1281" s="18"/>
      <c r="PPX1281" s="18"/>
      <c r="PPY1281" s="18"/>
      <c r="PPZ1281" s="18"/>
      <c r="PQA1281" s="18"/>
      <c r="PQB1281" s="18"/>
      <c r="PQC1281" s="18"/>
      <c r="PQD1281" s="18"/>
      <c r="PQE1281" s="18"/>
      <c r="PQF1281" s="18"/>
      <c r="PQG1281" s="18"/>
      <c r="PQH1281" s="18"/>
      <c r="PQI1281" s="18"/>
      <c r="PQJ1281" s="18"/>
      <c r="PQK1281" s="18"/>
      <c r="PQL1281" s="18"/>
      <c r="PQM1281" s="18"/>
      <c r="PQN1281" s="18"/>
      <c r="PQO1281" s="18"/>
      <c r="PQP1281" s="18"/>
      <c r="PQQ1281" s="18"/>
      <c r="PQR1281" s="18"/>
      <c r="PQS1281" s="18"/>
      <c r="PQT1281" s="18"/>
      <c r="PQU1281" s="18"/>
      <c r="PQV1281" s="18"/>
      <c r="PQW1281" s="18"/>
      <c r="PQX1281" s="18"/>
      <c r="PQY1281" s="18"/>
      <c r="PQZ1281" s="18"/>
      <c r="PRA1281" s="18"/>
      <c r="PRB1281" s="18"/>
      <c r="PRC1281" s="18"/>
      <c r="PRD1281" s="18"/>
      <c r="PRE1281" s="18"/>
      <c r="PRF1281" s="18"/>
      <c r="PRG1281" s="18"/>
      <c r="PRH1281" s="18"/>
      <c r="PRI1281" s="18"/>
      <c r="PRJ1281" s="18"/>
      <c r="PRK1281" s="18"/>
      <c r="PRL1281" s="18"/>
      <c r="PRM1281" s="18"/>
      <c r="PRN1281" s="18"/>
      <c r="PRO1281" s="18"/>
      <c r="PRP1281" s="18"/>
      <c r="PRQ1281" s="18"/>
      <c r="PRR1281" s="18"/>
      <c r="PRS1281" s="18"/>
      <c r="PRT1281" s="18"/>
      <c r="PRU1281" s="18"/>
      <c r="PRV1281" s="18"/>
      <c r="PRW1281" s="18"/>
      <c r="PRX1281" s="18"/>
      <c r="PRY1281" s="18"/>
      <c r="PRZ1281" s="18"/>
      <c r="PSA1281" s="18"/>
      <c r="PSB1281" s="18"/>
      <c r="PSC1281" s="18"/>
      <c r="PSD1281" s="18"/>
      <c r="PSE1281" s="18"/>
      <c r="PSF1281" s="18"/>
      <c r="PSG1281" s="18"/>
      <c r="PSH1281" s="18"/>
      <c r="PSI1281" s="18"/>
      <c r="PSJ1281" s="18"/>
      <c r="PSK1281" s="18"/>
      <c r="PSL1281" s="18"/>
      <c r="PSM1281" s="18"/>
      <c r="PSN1281" s="18"/>
      <c r="PSO1281" s="18"/>
      <c r="PSP1281" s="18"/>
      <c r="PSQ1281" s="18"/>
      <c r="PSR1281" s="18"/>
      <c r="PSS1281" s="18"/>
      <c r="PST1281" s="18"/>
      <c r="PSU1281" s="18"/>
      <c r="PSV1281" s="18"/>
      <c r="PSW1281" s="18"/>
      <c r="PSX1281" s="18"/>
      <c r="PSY1281" s="18"/>
      <c r="PSZ1281" s="18"/>
      <c r="PTA1281" s="18"/>
      <c r="PTB1281" s="18"/>
      <c r="PTC1281" s="18"/>
      <c r="PTD1281" s="18"/>
      <c r="PTE1281" s="18"/>
      <c r="PTF1281" s="18"/>
      <c r="PTG1281" s="18"/>
      <c r="PTH1281" s="18"/>
      <c r="PTI1281" s="18"/>
      <c r="PTJ1281" s="18"/>
      <c r="PTK1281" s="18"/>
      <c r="PTL1281" s="18"/>
      <c r="PTM1281" s="18"/>
      <c r="PTN1281" s="18"/>
      <c r="PTO1281" s="18"/>
      <c r="PTP1281" s="18"/>
      <c r="PTQ1281" s="18"/>
      <c r="PTR1281" s="18"/>
      <c r="PTS1281" s="18"/>
      <c r="PTT1281" s="18"/>
      <c r="PTU1281" s="18"/>
      <c r="PTV1281" s="18"/>
      <c r="PTW1281" s="18"/>
      <c r="PTX1281" s="18"/>
      <c r="PTY1281" s="18"/>
      <c r="PTZ1281" s="18"/>
      <c r="PUA1281" s="18"/>
      <c r="PUB1281" s="18"/>
      <c r="PUC1281" s="18"/>
      <c r="PUD1281" s="18"/>
      <c r="PUE1281" s="18"/>
      <c r="PUF1281" s="18"/>
      <c r="PUG1281" s="18"/>
      <c r="PUH1281" s="18"/>
      <c r="PUI1281" s="18"/>
      <c r="PUJ1281" s="18"/>
      <c r="PUK1281" s="18"/>
      <c r="PUL1281" s="18"/>
      <c r="PUM1281" s="18"/>
      <c r="PUN1281" s="18"/>
      <c r="PUO1281" s="18"/>
      <c r="PUP1281" s="18"/>
      <c r="PUQ1281" s="18"/>
      <c r="PUR1281" s="18"/>
      <c r="PUS1281" s="18"/>
      <c r="PUT1281" s="18"/>
      <c r="PUU1281" s="18"/>
      <c r="PUV1281" s="18"/>
      <c r="PUW1281" s="18"/>
      <c r="PUX1281" s="18"/>
      <c r="PUY1281" s="18"/>
      <c r="PUZ1281" s="18"/>
      <c r="PVA1281" s="18"/>
      <c r="PVB1281" s="18"/>
      <c r="PVC1281" s="18"/>
      <c r="PVD1281" s="18"/>
      <c r="PVE1281" s="18"/>
      <c r="PVF1281" s="18"/>
      <c r="PVG1281" s="18"/>
      <c r="PVH1281" s="18"/>
      <c r="PVI1281" s="18"/>
      <c r="PVJ1281" s="18"/>
      <c r="PVK1281" s="18"/>
      <c r="PVL1281" s="18"/>
      <c r="PVM1281" s="18"/>
      <c r="PVN1281" s="18"/>
      <c r="PVO1281" s="18"/>
      <c r="PVP1281" s="18"/>
      <c r="PVQ1281" s="18"/>
      <c r="PVR1281" s="18"/>
      <c r="PVS1281" s="18"/>
      <c r="PVT1281" s="18"/>
      <c r="PVU1281" s="18"/>
      <c r="PVV1281" s="18"/>
      <c r="PVW1281" s="18"/>
      <c r="PVX1281" s="18"/>
      <c r="PVY1281" s="18"/>
      <c r="PVZ1281" s="18"/>
      <c r="PWA1281" s="18"/>
      <c r="PWB1281" s="18"/>
      <c r="PWC1281" s="18"/>
      <c r="PWD1281" s="18"/>
      <c r="PWE1281" s="18"/>
      <c r="PWF1281" s="18"/>
      <c r="PWG1281" s="18"/>
      <c r="PWH1281" s="18"/>
      <c r="PWI1281" s="18"/>
      <c r="PWJ1281" s="18"/>
      <c r="PWK1281" s="18"/>
      <c r="PWL1281" s="18"/>
      <c r="PWM1281" s="18"/>
      <c r="PWN1281" s="18"/>
      <c r="PWO1281" s="18"/>
      <c r="PWP1281" s="18"/>
      <c r="PWQ1281" s="18"/>
      <c r="PWR1281" s="18"/>
      <c r="PWS1281" s="18"/>
      <c r="PWT1281" s="18"/>
      <c r="PWU1281" s="18"/>
      <c r="PWV1281" s="18"/>
      <c r="PWW1281" s="18"/>
      <c r="PWX1281" s="18"/>
      <c r="PWY1281" s="18"/>
      <c r="PWZ1281" s="18"/>
      <c r="PXA1281" s="18"/>
      <c r="PXB1281" s="18"/>
      <c r="PXC1281" s="18"/>
      <c r="PXD1281" s="18"/>
      <c r="PXE1281" s="18"/>
      <c r="PXF1281" s="18"/>
      <c r="PXG1281" s="18"/>
      <c r="PXH1281" s="18"/>
      <c r="PXI1281" s="18"/>
      <c r="PXJ1281" s="18"/>
      <c r="PXK1281" s="18"/>
      <c r="PXL1281" s="18"/>
      <c r="PXM1281" s="18"/>
      <c r="PXN1281" s="18"/>
      <c r="PXO1281" s="18"/>
      <c r="PXP1281" s="18"/>
      <c r="PXQ1281" s="18"/>
      <c r="PXR1281" s="18"/>
      <c r="PXS1281" s="18"/>
      <c r="PXT1281" s="18"/>
      <c r="PXU1281" s="18"/>
      <c r="PXV1281" s="18"/>
      <c r="PXW1281" s="18"/>
      <c r="PXX1281" s="18"/>
      <c r="PXY1281" s="18"/>
      <c r="PXZ1281" s="18"/>
      <c r="PYA1281" s="18"/>
      <c r="PYB1281" s="18"/>
      <c r="PYC1281" s="18"/>
      <c r="PYD1281" s="18"/>
      <c r="PYE1281" s="18"/>
      <c r="PYF1281" s="18"/>
      <c r="PYG1281" s="18"/>
      <c r="PYH1281" s="18"/>
      <c r="PYI1281" s="18"/>
      <c r="PYJ1281" s="18"/>
      <c r="PYK1281" s="18"/>
      <c r="PYL1281" s="18"/>
      <c r="PYM1281" s="18"/>
      <c r="PYN1281" s="18"/>
      <c r="PYO1281" s="18"/>
      <c r="PYP1281" s="18"/>
      <c r="PYQ1281" s="18"/>
      <c r="PYR1281" s="18"/>
      <c r="PYS1281" s="18"/>
      <c r="PYT1281" s="18"/>
      <c r="PYU1281" s="18"/>
      <c r="PYV1281" s="18"/>
      <c r="PYW1281" s="18"/>
      <c r="PYX1281" s="18"/>
      <c r="PYY1281" s="18"/>
      <c r="PYZ1281" s="18"/>
      <c r="PZA1281" s="18"/>
      <c r="PZB1281" s="18"/>
      <c r="PZC1281" s="18"/>
      <c r="PZD1281" s="18"/>
      <c r="PZE1281" s="18"/>
      <c r="PZF1281" s="18"/>
      <c r="PZG1281" s="18"/>
      <c r="PZH1281" s="18"/>
      <c r="PZI1281" s="18"/>
      <c r="PZJ1281" s="18"/>
      <c r="PZK1281" s="18"/>
      <c r="PZL1281" s="18"/>
      <c r="PZM1281" s="18"/>
      <c r="PZN1281" s="18"/>
      <c r="PZO1281" s="18"/>
      <c r="PZP1281" s="18"/>
      <c r="PZQ1281" s="18"/>
      <c r="PZR1281" s="18"/>
      <c r="PZS1281" s="18"/>
      <c r="PZT1281" s="18"/>
      <c r="PZU1281" s="18"/>
      <c r="PZV1281" s="18"/>
      <c r="PZW1281" s="18"/>
      <c r="PZX1281" s="18"/>
      <c r="PZY1281" s="18"/>
      <c r="PZZ1281" s="18"/>
      <c r="QAA1281" s="18"/>
      <c r="QAB1281" s="18"/>
      <c r="QAC1281" s="18"/>
      <c r="QAD1281" s="18"/>
      <c r="QAE1281" s="18"/>
      <c r="QAF1281" s="18"/>
      <c r="QAG1281" s="18"/>
      <c r="QAH1281" s="18"/>
      <c r="QAI1281" s="18"/>
      <c r="QAJ1281" s="18"/>
      <c r="QAK1281" s="18"/>
      <c r="QAL1281" s="18"/>
      <c r="QAM1281" s="18"/>
      <c r="QAN1281" s="18"/>
      <c r="QAO1281" s="18"/>
      <c r="QAP1281" s="18"/>
      <c r="QAQ1281" s="18"/>
      <c r="QAR1281" s="18"/>
      <c r="QAS1281" s="18"/>
      <c r="QAT1281" s="18"/>
      <c r="QAU1281" s="18"/>
      <c r="QAV1281" s="18"/>
      <c r="QAW1281" s="18"/>
      <c r="QAX1281" s="18"/>
      <c r="QAY1281" s="18"/>
      <c r="QAZ1281" s="18"/>
      <c r="QBA1281" s="18"/>
      <c r="QBB1281" s="18"/>
      <c r="QBC1281" s="18"/>
      <c r="QBD1281" s="18"/>
      <c r="QBE1281" s="18"/>
      <c r="QBF1281" s="18"/>
      <c r="QBG1281" s="18"/>
      <c r="QBH1281" s="18"/>
      <c r="QBI1281" s="18"/>
      <c r="QBJ1281" s="18"/>
      <c r="QBK1281" s="18"/>
      <c r="QBL1281" s="18"/>
      <c r="QBM1281" s="18"/>
      <c r="QBN1281" s="18"/>
      <c r="QBO1281" s="18"/>
      <c r="QBP1281" s="18"/>
      <c r="QBQ1281" s="18"/>
      <c r="QBR1281" s="18"/>
      <c r="QBS1281" s="18"/>
      <c r="QBT1281" s="18"/>
      <c r="QBU1281" s="18"/>
      <c r="QBV1281" s="18"/>
      <c r="QBW1281" s="18"/>
      <c r="QBX1281" s="18"/>
      <c r="QBY1281" s="18"/>
      <c r="QBZ1281" s="18"/>
      <c r="QCA1281" s="18"/>
      <c r="QCB1281" s="18"/>
      <c r="QCC1281" s="18"/>
      <c r="QCD1281" s="18"/>
      <c r="QCE1281" s="18"/>
      <c r="QCF1281" s="18"/>
      <c r="QCG1281" s="18"/>
      <c r="QCH1281" s="18"/>
      <c r="QCI1281" s="18"/>
      <c r="QCJ1281" s="18"/>
      <c r="QCK1281" s="18"/>
      <c r="QCL1281" s="18"/>
      <c r="QCM1281" s="18"/>
      <c r="QCN1281" s="18"/>
      <c r="QCO1281" s="18"/>
      <c r="QCP1281" s="18"/>
      <c r="QCQ1281" s="18"/>
      <c r="QCR1281" s="18"/>
      <c r="QCS1281" s="18"/>
      <c r="QCT1281" s="18"/>
      <c r="QCU1281" s="18"/>
      <c r="QCV1281" s="18"/>
      <c r="QCW1281" s="18"/>
      <c r="QCX1281" s="18"/>
      <c r="QCY1281" s="18"/>
      <c r="QCZ1281" s="18"/>
      <c r="QDA1281" s="18"/>
      <c r="QDB1281" s="18"/>
      <c r="QDC1281" s="18"/>
      <c r="QDD1281" s="18"/>
      <c r="QDE1281" s="18"/>
      <c r="QDF1281" s="18"/>
      <c r="QDG1281" s="18"/>
      <c r="QDH1281" s="18"/>
      <c r="QDI1281" s="18"/>
      <c r="QDJ1281" s="18"/>
      <c r="QDK1281" s="18"/>
      <c r="QDL1281" s="18"/>
      <c r="QDM1281" s="18"/>
      <c r="QDN1281" s="18"/>
      <c r="QDO1281" s="18"/>
      <c r="QDP1281" s="18"/>
      <c r="QDQ1281" s="18"/>
      <c r="QDR1281" s="18"/>
      <c r="QDS1281" s="18"/>
      <c r="QDT1281" s="18"/>
      <c r="QDU1281" s="18"/>
      <c r="QDV1281" s="18"/>
      <c r="QDW1281" s="18"/>
      <c r="QDX1281" s="18"/>
      <c r="QDY1281" s="18"/>
      <c r="QDZ1281" s="18"/>
      <c r="QEA1281" s="18"/>
      <c r="QEB1281" s="18"/>
      <c r="QEC1281" s="18"/>
      <c r="QED1281" s="18"/>
      <c r="QEE1281" s="18"/>
      <c r="QEF1281" s="18"/>
      <c r="QEG1281" s="18"/>
      <c r="QEH1281" s="18"/>
      <c r="QEI1281" s="18"/>
      <c r="QEJ1281" s="18"/>
      <c r="QEK1281" s="18"/>
      <c r="QEL1281" s="18"/>
      <c r="QEM1281" s="18"/>
      <c r="QEN1281" s="18"/>
      <c r="QEO1281" s="18"/>
      <c r="QEP1281" s="18"/>
      <c r="QEQ1281" s="18"/>
      <c r="QER1281" s="18"/>
      <c r="QES1281" s="18"/>
      <c r="QET1281" s="18"/>
      <c r="QEU1281" s="18"/>
      <c r="QEV1281" s="18"/>
      <c r="QEW1281" s="18"/>
      <c r="QEX1281" s="18"/>
      <c r="QEY1281" s="18"/>
      <c r="QEZ1281" s="18"/>
      <c r="QFA1281" s="18"/>
      <c r="QFB1281" s="18"/>
      <c r="QFC1281" s="18"/>
      <c r="QFD1281" s="18"/>
      <c r="QFE1281" s="18"/>
      <c r="QFF1281" s="18"/>
      <c r="QFG1281" s="18"/>
      <c r="QFH1281" s="18"/>
      <c r="QFI1281" s="18"/>
      <c r="QFJ1281" s="18"/>
      <c r="QFK1281" s="18"/>
      <c r="QFL1281" s="18"/>
      <c r="QFM1281" s="18"/>
      <c r="QFN1281" s="18"/>
      <c r="QFO1281" s="18"/>
      <c r="QFP1281" s="18"/>
      <c r="QFQ1281" s="18"/>
      <c r="QFR1281" s="18"/>
      <c r="QFS1281" s="18"/>
      <c r="QFT1281" s="18"/>
      <c r="QFU1281" s="18"/>
      <c r="QFV1281" s="18"/>
      <c r="QFW1281" s="18"/>
      <c r="QFX1281" s="18"/>
      <c r="QFY1281" s="18"/>
      <c r="QFZ1281" s="18"/>
      <c r="QGA1281" s="18"/>
      <c r="QGB1281" s="18"/>
      <c r="QGC1281" s="18"/>
      <c r="QGD1281" s="18"/>
      <c r="QGE1281" s="18"/>
      <c r="QGF1281" s="18"/>
      <c r="QGG1281" s="18"/>
      <c r="QGH1281" s="18"/>
      <c r="QGI1281" s="18"/>
      <c r="QGJ1281" s="18"/>
      <c r="QGK1281" s="18"/>
      <c r="QGL1281" s="18"/>
      <c r="QGM1281" s="18"/>
      <c r="QGN1281" s="18"/>
      <c r="QGO1281" s="18"/>
      <c r="QGP1281" s="18"/>
      <c r="QGQ1281" s="18"/>
      <c r="QGR1281" s="18"/>
      <c r="QGS1281" s="18"/>
      <c r="QGT1281" s="18"/>
      <c r="QGU1281" s="18"/>
      <c r="QGV1281" s="18"/>
      <c r="QGW1281" s="18"/>
      <c r="QGX1281" s="18"/>
      <c r="QGY1281" s="18"/>
      <c r="QGZ1281" s="18"/>
      <c r="QHA1281" s="18"/>
      <c r="QHB1281" s="18"/>
      <c r="QHC1281" s="18"/>
      <c r="QHD1281" s="18"/>
      <c r="QHE1281" s="18"/>
      <c r="QHF1281" s="18"/>
      <c r="QHG1281" s="18"/>
      <c r="QHH1281" s="18"/>
      <c r="QHI1281" s="18"/>
      <c r="QHJ1281" s="18"/>
      <c r="QHK1281" s="18"/>
      <c r="QHL1281" s="18"/>
      <c r="QHM1281" s="18"/>
      <c r="QHN1281" s="18"/>
      <c r="QHO1281" s="18"/>
      <c r="QHP1281" s="18"/>
      <c r="QHQ1281" s="18"/>
      <c r="QHR1281" s="18"/>
      <c r="QHS1281" s="18"/>
      <c r="QHT1281" s="18"/>
      <c r="QHU1281" s="18"/>
      <c r="QHV1281" s="18"/>
      <c r="QHW1281" s="18"/>
      <c r="QHX1281" s="18"/>
      <c r="QHY1281" s="18"/>
      <c r="QHZ1281" s="18"/>
      <c r="QIA1281" s="18"/>
      <c r="QIB1281" s="18"/>
      <c r="QIC1281" s="18"/>
      <c r="QID1281" s="18"/>
      <c r="QIE1281" s="18"/>
      <c r="QIF1281" s="18"/>
      <c r="QIG1281" s="18"/>
      <c r="QIH1281" s="18"/>
      <c r="QII1281" s="18"/>
      <c r="QIJ1281" s="18"/>
      <c r="QIK1281" s="18"/>
      <c r="QIL1281" s="18"/>
      <c r="QIM1281" s="18"/>
      <c r="QIN1281" s="18"/>
      <c r="QIO1281" s="18"/>
      <c r="QIP1281" s="18"/>
      <c r="QIQ1281" s="18"/>
      <c r="QIR1281" s="18"/>
      <c r="QIS1281" s="18"/>
      <c r="QIT1281" s="18"/>
      <c r="QIU1281" s="18"/>
      <c r="QIV1281" s="18"/>
      <c r="QIW1281" s="18"/>
      <c r="QIX1281" s="18"/>
      <c r="QIY1281" s="18"/>
      <c r="QIZ1281" s="18"/>
      <c r="QJA1281" s="18"/>
      <c r="QJB1281" s="18"/>
      <c r="QJC1281" s="18"/>
      <c r="QJD1281" s="18"/>
      <c r="QJE1281" s="18"/>
      <c r="QJF1281" s="18"/>
      <c r="QJG1281" s="18"/>
      <c r="QJH1281" s="18"/>
      <c r="QJI1281" s="18"/>
      <c r="QJJ1281" s="18"/>
      <c r="QJK1281" s="18"/>
      <c r="QJL1281" s="18"/>
      <c r="QJM1281" s="18"/>
      <c r="QJN1281" s="18"/>
      <c r="QJO1281" s="18"/>
      <c r="QJP1281" s="18"/>
      <c r="QJQ1281" s="18"/>
      <c r="QJR1281" s="18"/>
      <c r="QJS1281" s="18"/>
      <c r="QJT1281" s="18"/>
      <c r="QJU1281" s="18"/>
      <c r="QJV1281" s="18"/>
      <c r="QJW1281" s="18"/>
      <c r="QJX1281" s="18"/>
      <c r="QJY1281" s="18"/>
      <c r="QJZ1281" s="18"/>
      <c r="QKA1281" s="18"/>
      <c r="QKB1281" s="18"/>
      <c r="QKC1281" s="18"/>
      <c r="QKD1281" s="18"/>
      <c r="QKE1281" s="18"/>
      <c r="QKF1281" s="18"/>
      <c r="QKG1281" s="18"/>
      <c r="QKH1281" s="18"/>
      <c r="QKI1281" s="18"/>
      <c r="QKJ1281" s="18"/>
      <c r="QKK1281" s="18"/>
      <c r="QKL1281" s="18"/>
      <c r="QKM1281" s="18"/>
      <c r="QKN1281" s="18"/>
      <c r="QKO1281" s="18"/>
      <c r="QKP1281" s="18"/>
      <c r="QKQ1281" s="18"/>
      <c r="QKR1281" s="18"/>
      <c r="QKS1281" s="18"/>
      <c r="QKT1281" s="18"/>
      <c r="QKU1281" s="18"/>
      <c r="QKV1281" s="18"/>
      <c r="QKW1281" s="18"/>
      <c r="QKX1281" s="18"/>
      <c r="QKY1281" s="18"/>
      <c r="QKZ1281" s="18"/>
      <c r="QLA1281" s="18"/>
      <c r="QLB1281" s="18"/>
      <c r="QLC1281" s="18"/>
      <c r="QLD1281" s="18"/>
      <c r="QLE1281" s="18"/>
      <c r="QLF1281" s="18"/>
      <c r="QLG1281" s="18"/>
      <c r="QLH1281" s="18"/>
      <c r="QLI1281" s="18"/>
      <c r="QLJ1281" s="18"/>
      <c r="QLK1281" s="18"/>
      <c r="QLL1281" s="18"/>
      <c r="QLM1281" s="18"/>
      <c r="QLN1281" s="18"/>
      <c r="QLO1281" s="18"/>
      <c r="QLP1281" s="18"/>
      <c r="QLQ1281" s="18"/>
      <c r="QLR1281" s="18"/>
      <c r="QLS1281" s="18"/>
      <c r="QLT1281" s="18"/>
      <c r="QLU1281" s="18"/>
      <c r="QLV1281" s="18"/>
      <c r="QLW1281" s="18"/>
      <c r="QLX1281" s="18"/>
      <c r="QLY1281" s="18"/>
      <c r="QLZ1281" s="18"/>
      <c r="QMA1281" s="18"/>
      <c r="QMB1281" s="18"/>
      <c r="QMC1281" s="18"/>
      <c r="QMD1281" s="18"/>
      <c r="QME1281" s="18"/>
      <c r="QMF1281" s="18"/>
      <c r="QMG1281" s="18"/>
      <c r="QMH1281" s="18"/>
      <c r="QMI1281" s="18"/>
      <c r="QMJ1281" s="18"/>
      <c r="QMK1281" s="18"/>
      <c r="QML1281" s="18"/>
      <c r="QMM1281" s="18"/>
      <c r="QMN1281" s="18"/>
      <c r="QMO1281" s="18"/>
      <c r="QMP1281" s="18"/>
      <c r="QMQ1281" s="18"/>
      <c r="QMR1281" s="18"/>
      <c r="QMS1281" s="18"/>
      <c r="QMT1281" s="18"/>
      <c r="QMU1281" s="18"/>
      <c r="QMV1281" s="18"/>
      <c r="QMW1281" s="18"/>
      <c r="QMX1281" s="18"/>
      <c r="QMY1281" s="18"/>
      <c r="QMZ1281" s="18"/>
      <c r="QNA1281" s="18"/>
      <c r="QNB1281" s="18"/>
      <c r="QNC1281" s="18"/>
      <c r="QND1281" s="18"/>
      <c r="QNE1281" s="18"/>
      <c r="QNF1281" s="18"/>
      <c r="QNG1281" s="18"/>
      <c r="QNH1281" s="18"/>
      <c r="QNI1281" s="18"/>
      <c r="QNJ1281" s="18"/>
      <c r="QNK1281" s="18"/>
      <c r="QNL1281" s="18"/>
      <c r="QNM1281" s="18"/>
      <c r="QNN1281" s="18"/>
      <c r="QNO1281" s="18"/>
      <c r="QNP1281" s="18"/>
      <c r="QNQ1281" s="18"/>
      <c r="QNR1281" s="18"/>
      <c r="QNS1281" s="18"/>
      <c r="QNT1281" s="18"/>
      <c r="QNU1281" s="18"/>
      <c r="QNV1281" s="18"/>
      <c r="QNW1281" s="18"/>
      <c r="QNX1281" s="18"/>
      <c r="QNY1281" s="18"/>
      <c r="QNZ1281" s="18"/>
      <c r="QOA1281" s="18"/>
      <c r="QOB1281" s="18"/>
      <c r="QOC1281" s="18"/>
      <c r="QOD1281" s="18"/>
      <c r="QOE1281" s="18"/>
      <c r="QOF1281" s="18"/>
      <c r="QOG1281" s="18"/>
      <c r="QOH1281" s="18"/>
      <c r="QOI1281" s="18"/>
      <c r="QOJ1281" s="18"/>
      <c r="QOK1281" s="18"/>
      <c r="QOL1281" s="18"/>
      <c r="QOM1281" s="18"/>
      <c r="QON1281" s="18"/>
      <c r="QOO1281" s="18"/>
      <c r="QOP1281" s="18"/>
      <c r="QOQ1281" s="18"/>
      <c r="QOR1281" s="18"/>
      <c r="QOS1281" s="18"/>
      <c r="QOT1281" s="18"/>
      <c r="QOU1281" s="18"/>
      <c r="QOV1281" s="18"/>
      <c r="QOW1281" s="18"/>
      <c r="QOX1281" s="18"/>
      <c r="QOY1281" s="18"/>
      <c r="QOZ1281" s="18"/>
      <c r="QPA1281" s="18"/>
      <c r="QPB1281" s="18"/>
      <c r="QPC1281" s="18"/>
      <c r="QPD1281" s="18"/>
      <c r="QPE1281" s="18"/>
      <c r="QPF1281" s="18"/>
      <c r="QPG1281" s="18"/>
      <c r="QPH1281" s="18"/>
      <c r="QPI1281" s="18"/>
      <c r="QPJ1281" s="18"/>
      <c r="QPK1281" s="18"/>
      <c r="QPL1281" s="18"/>
      <c r="QPM1281" s="18"/>
      <c r="QPN1281" s="18"/>
      <c r="QPO1281" s="18"/>
      <c r="QPP1281" s="18"/>
      <c r="QPQ1281" s="18"/>
      <c r="QPR1281" s="18"/>
      <c r="QPS1281" s="18"/>
      <c r="QPT1281" s="18"/>
      <c r="QPU1281" s="18"/>
      <c r="QPV1281" s="18"/>
      <c r="QPW1281" s="18"/>
      <c r="QPX1281" s="18"/>
      <c r="QPY1281" s="18"/>
      <c r="QPZ1281" s="18"/>
      <c r="QQA1281" s="18"/>
      <c r="QQB1281" s="18"/>
      <c r="QQC1281" s="18"/>
      <c r="QQD1281" s="18"/>
      <c r="QQE1281" s="18"/>
      <c r="QQF1281" s="18"/>
      <c r="QQG1281" s="18"/>
      <c r="QQH1281" s="18"/>
      <c r="QQI1281" s="18"/>
      <c r="QQJ1281" s="18"/>
      <c r="QQK1281" s="18"/>
      <c r="QQL1281" s="18"/>
      <c r="QQM1281" s="18"/>
      <c r="QQN1281" s="18"/>
      <c r="QQO1281" s="18"/>
      <c r="QQP1281" s="18"/>
      <c r="QQQ1281" s="18"/>
      <c r="QQR1281" s="18"/>
      <c r="QQS1281" s="18"/>
      <c r="QQT1281" s="18"/>
      <c r="QQU1281" s="18"/>
      <c r="QQV1281" s="18"/>
      <c r="QQW1281" s="18"/>
      <c r="QQX1281" s="18"/>
      <c r="QQY1281" s="18"/>
      <c r="QQZ1281" s="18"/>
      <c r="QRA1281" s="18"/>
      <c r="QRB1281" s="18"/>
      <c r="QRC1281" s="18"/>
      <c r="QRD1281" s="18"/>
      <c r="QRE1281" s="18"/>
      <c r="QRF1281" s="18"/>
      <c r="QRG1281" s="18"/>
      <c r="QRH1281" s="18"/>
      <c r="QRI1281" s="18"/>
      <c r="QRJ1281" s="18"/>
      <c r="QRK1281" s="18"/>
      <c r="QRL1281" s="18"/>
      <c r="QRM1281" s="18"/>
      <c r="QRN1281" s="18"/>
      <c r="QRO1281" s="18"/>
      <c r="QRP1281" s="18"/>
      <c r="QRQ1281" s="18"/>
      <c r="QRR1281" s="18"/>
      <c r="QRS1281" s="18"/>
      <c r="QRT1281" s="18"/>
      <c r="QRU1281" s="18"/>
      <c r="QRV1281" s="18"/>
      <c r="QRW1281" s="18"/>
      <c r="QRX1281" s="18"/>
      <c r="QRY1281" s="18"/>
      <c r="QRZ1281" s="18"/>
      <c r="QSA1281" s="18"/>
      <c r="QSB1281" s="18"/>
      <c r="QSC1281" s="18"/>
      <c r="QSD1281" s="18"/>
      <c r="QSE1281" s="18"/>
      <c r="QSF1281" s="18"/>
      <c r="QSG1281" s="18"/>
      <c r="QSH1281" s="18"/>
      <c r="QSI1281" s="18"/>
      <c r="QSJ1281" s="18"/>
      <c r="QSK1281" s="18"/>
      <c r="QSL1281" s="18"/>
      <c r="QSM1281" s="18"/>
      <c r="QSN1281" s="18"/>
      <c r="QSO1281" s="18"/>
      <c r="QSP1281" s="18"/>
      <c r="QSQ1281" s="18"/>
      <c r="QSR1281" s="18"/>
      <c r="QSS1281" s="18"/>
      <c r="QST1281" s="18"/>
      <c r="QSU1281" s="18"/>
      <c r="QSV1281" s="18"/>
      <c r="QSW1281" s="18"/>
      <c r="QSX1281" s="18"/>
      <c r="QSY1281" s="18"/>
      <c r="QSZ1281" s="18"/>
      <c r="QTA1281" s="18"/>
      <c r="QTB1281" s="18"/>
      <c r="QTC1281" s="18"/>
      <c r="QTD1281" s="18"/>
      <c r="QTE1281" s="18"/>
      <c r="QTF1281" s="18"/>
      <c r="QTG1281" s="18"/>
      <c r="QTH1281" s="18"/>
      <c r="QTI1281" s="18"/>
      <c r="QTJ1281" s="18"/>
      <c r="QTK1281" s="18"/>
      <c r="QTL1281" s="18"/>
      <c r="QTM1281" s="18"/>
      <c r="QTN1281" s="18"/>
      <c r="QTO1281" s="18"/>
      <c r="QTP1281" s="18"/>
      <c r="QTQ1281" s="18"/>
      <c r="QTR1281" s="18"/>
      <c r="QTS1281" s="18"/>
      <c r="QTT1281" s="18"/>
      <c r="QTU1281" s="18"/>
      <c r="QTV1281" s="18"/>
      <c r="QTW1281" s="18"/>
      <c r="QTX1281" s="18"/>
      <c r="QTY1281" s="18"/>
      <c r="QTZ1281" s="18"/>
      <c r="QUA1281" s="18"/>
      <c r="QUB1281" s="18"/>
      <c r="QUC1281" s="18"/>
      <c r="QUD1281" s="18"/>
      <c r="QUE1281" s="18"/>
      <c r="QUF1281" s="18"/>
      <c r="QUG1281" s="18"/>
      <c r="QUH1281" s="18"/>
      <c r="QUI1281" s="18"/>
      <c r="QUJ1281" s="18"/>
      <c r="QUK1281" s="18"/>
      <c r="QUL1281" s="18"/>
      <c r="QUM1281" s="18"/>
      <c r="QUN1281" s="18"/>
      <c r="QUO1281" s="18"/>
      <c r="QUP1281" s="18"/>
      <c r="QUQ1281" s="18"/>
      <c r="QUR1281" s="18"/>
      <c r="QUS1281" s="18"/>
      <c r="QUT1281" s="18"/>
      <c r="QUU1281" s="18"/>
      <c r="QUV1281" s="18"/>
      <c r="QUW1281" s="18"/>
      <c r="QUX1281" s="18"/>
      <c r="QUY1281" s="18"/>
      <c r="QUZ1281" s="18"/>
      <c r="QVA1281" s="18"/>
      <c r="QVB1281" s="18"/>
      <c r="QVC1281" s="18"/>
      <c r="QVD1281" s="18"/>
      <c r="QVE1281" s="18"/>
      <c r="QVF1281" s="18"/>
      <c r="QVG1281" s="18"/>
      <c r="QVH1281" s="18"/>
      <c r="QVI1281" s="18"/>
      <c r="QVJ1281" s="18"/>
      <c r="QVK1281" s="18"/>
      <c r="QVL1281" s="18"/>
      <c r="QVM1281" s="18"/>
      <c r="QVN1281" s="18"/>
      <c r="QVO1281" s="18"/>
      <c r="QVP1281" s="18"/>
      <c r="QVQ1281" s="18"/>
      <c r="QVR1281" s="18"/>
      <c r="QVS1281" s="18"/>
      <c r="QVT1281" s="18"/>
      <c r="QVU1281" s="18"/>
      <c r="QVV1281" s="18"/>
      <c r="QVW1281" s="18"/>
      <c r="QVX1281" s="18"/>
      <c r="QVY1281" s="18"/>
      <c r="QVZ1281" s="18"/>
      <c r="QWA1281" s="18"/>
      <c r="QWB1281" s="18"/>
      <c r="QWC1281" s="18"/>
      <c r="QWD1281" s="18"/>
      <c r="QWE1281" s="18"/>
      <c r="QWF1281" s="18"/>
      <c r="QWG1281" s="18"/>
      <c r="QWH1281" s="18"/>
      <c r="QWI1281" s="18"/>
      <c r="QWJ1281" s="18"/>
      <c r="QWK1281" s="18"/>
      <c r="QWL1281" s="18"/>
      <c r="QWM1281" s="18"/>
      <c r="QWN1281" s="18"/>
      <c r="QWO1281" s="18"/>
      <c r="QWP1281" s="18"/>
      <c r="QWQ1281" s="18"/>
      <c r="QWR1281" s="18"/>
      <c r="QWS1281" s="18"/>
      <c r="QWT1281" s="18"/>
      <c r="QWU1281" s="18"/>
      <c r="QWV1281" s="18"/>
      <c r="QWW1281" s="18"/>
      <c r="QWX1281" s="18"/>
      <c r="QWY1281" s="18"/>
      <c r="QWZ1281" s="18"/>
      <c r="QXA1281" s="18"/>
      <c r="QXB1281" s="18"/>
      <c r="QXC1281" s="18"/>
      <c r="QXD1281" s="18"/>
      <c r="QXE1281" s="18"/>
      <c r="QXF1281" s="18"/>
      <c r="QXG1281" s="18"/>
      <c r="QXH1281" s="18"/>
      <c r="QXI1281" s="18"/>
      <c r="QXJ1281" s="18"/>
      <c r="QXK1281" s="18"/>
      <c r="QXL1281" s="18"/>
      <c r="QXM1281" s="18"/>
      <c r="QXN1281" s="18"/>
      <c r="QXO1281" s="18"/>
      <c r="QXP1281" s="18"/>
      <c r="QXQ1281" s="18"/>
      <c r="QXR1281" s="18"/>
      <c r="QXS1281" s="18"/>
      <c r="QXT1281" s="18"/>
      <c r="QXU1281" s="18"/>
      <c r="QXV1281" s="18"/>
      <c r="QXW1281" s="18"/>
      <c r="QXX1281" s="18"/>
      <c r="QXY1281" s="18"/>
      <c r="QXZ1281" s="18"/>
      <c r="QYA1281" s="18"/>
      <c r="QYB1281" s="18"/>
      <c r="QYC1281" s="18"/>
      <c r="QYD1281" s="18"/>
      <c r="QYE1281" s="18"/>
      <c r="QYF1281" s="18"/>
      <c r="QYG1281" s="18"/>
      <c r="QYH1281" s="18"/>
      <c r="QYI1281" s="18"/>
      <c r="QYJ1281" s="18"/>
      <c r="QYK1281" s="18"/>
      <c r="QYL1281" s="18"/>
      <c r="QYM1281" s="18"/>
      <c r="QYN1281" s="18"/>
      <c r="QYO1281" s="18"/>
      <c r="QYP1281" s="18"/>
      <c r="QYQ1281" s="18"/>
      <c r="QYR1281" s="18"/>
      <c r="QYS1281" s="18"/>
      <c r="QYT1281" s="18"/>
      <c r="QYU1281" s="18"/>
      <c r="QYV1281" s="18"/>
      <c r="QYW1281" s="18"/>
      <c r="QYX1281" s="18"/>
      <c r="QYY1281" s="18"/>
      <c r="QYZ1281" s="18"/>
      <c r="QZA1281" s="18"/>
      <c r="QZB1281" s="18"/>
      <c r="QZC1281" s="18"/>
      <c r="QZD1281" s="18"/>
      <c r="QZE1281" s="18"/>
      <c r="QZF1281" s="18"/>
      <c r="QZG1281" s="18"/>
      <c r="QZH1281" s="18"/>
      <c r="QZI1281" s="18"/>
      <c r="QZJ1281" s="18"/>
      <c r="QZK1281" s="18"/>
      <c r="QZL1281" s="18"/>
      <c r="QZM1281" s="18"/>
      <c r="QZN1281" s="18"/>
      <c r="QZO1281" s="18"/>
      <c r="QZP1281" s="18"/>
      <c r="QZQ1281" s="18"/>
      <c r="QZR1281" s="18"/>
      <c r="QZS1281" s="18"/>
      <c r="QZT1281" s="18"/>
      <c r="QZU1281" s="18"/>
      <c r="QZV1281" s="18"/>
      <c r="QZW1281" s="18"/>
      <c r="QZX1281" s="18"/>
      <c r="QZY1281" s="18"/>
      <c r="QZZ1281" s="18"/>
      <c r="RAA1281" s="18"/>
      <c r="RAB1281" s="18"/>
      <c r="RAC1281" s="18"/>
      <c r="RAD1281" s="18"/>
      <c r="RAE1281" s="18"/>
      <c r="RAF1281" s="18"/>
      <c r="RAG1281" s="18"/>
      <c r="RAH1281" s="18"/>
      <c r="RAI1281" s="18"/>
      <c r="RAJ1281" s="18"/>
      <c r="RAK1281" s="18"/>
      <c r="RAL1281" s="18"/>
      <c r="RAM1281" s="18"/>
      <c r="RAN1281" s="18"/>
      <c r="RAO1281" s="18"/>
      <c r="RAP1281" s="18"/>
      <c r="RAQ1281" s="18"/>
      <c r="RAR1281" s="18"/>
      <c r="RAS1281" s="18"/>
      <c r="RAT1281" s="18"/>
      <c r="RAU1281" s="18"/>
      <c r="RAV1281" s="18"/>
      <c r="RAW1281" s="18"/>
      <c r="RAX1281" s="18"/>
      <c r="RAY1281" s="18"/>
      <c r="RAZ1281" s="18"/>
      <c r="RBA1281" s="18"/>
      <c r="RBB1281" s="18"/>
      <c r="RBC1281" s="18"/>
      <c r="RBD1281" s="18"/>
      <c r="RBE1281" s="18"/>
      <c r="RBF1281" s="18"/>
      <c r="RBG1281" s="18"/>
      <c r="RBH1281" s="18"/>
      <c r="RBI1281" s="18"/>
      <c r="RBJ1281" s="18"/>
      <c r="RBK1281" s="18"/>
      <c r="RBL1281" s="18"/>
      <c r="RBM1281" s="18"/>
      <c r="RBN1281" s="18"/>
      <c r="RBO1281" s="18"/>
      <c r="RBP1281" s="18"/>
      <c r="RBQ1281" s="18"/>
      <c r="RBR1281" s="18"/>
      <c r="RBS1281" s="18"/>
      <c r="RBT1281" s="18"/>
      <c r="RBU1281" s="18"/>
      <c r="RBV1281" s="18"/>
      <c r="RBW1281" s="18"/>
      <c r="RBX1281" s="18"/>
      <c r="RBY1281" s="18"/>
      <c r="RBZ1281" s="18"/>
      <c r="RCA1281" s="18"/>
      <c r="RCB1281" s="18"/>
      <c r="RCC1281" s="18"/>
      <c r="RCD1281" s="18"/>
      <c r="RCE1281" s="18"/>
      <c r="RCF1281" s="18"/>
      <c r="RCG1281" s="18"/>
      <c r="RCH1281" s="18"/>
      <c r="RCI1281" s="18"/>
      <c r="RCJ1281" s="18"/>
      <c r="RCK1281" s="18"/>
      <c r="RCL1281" s="18"/>
      <c r="RCM1281" s="18"/>
      <c r="RCN1281" s="18"/>
      <c r="RCO1281" s="18"/>
      <c r="RCP1281" s="18"/>
      <c r="RCQ1281" s="18"/>
      <c r="RCR1281" s="18"/>
      <c r="RCS1281" s="18"/>
      <c r="RCT1281" s="18"/>
      <c r="RCU1281" s="18"/>
      <c r="RCV1281" s="18"/>
      <c r="RCW1281" s="18"/>
      <c r="RCX1281" s="18"/>
      <c r="RCY1281" s="18"/>
      <c r="RCZ1281" s="18"/>
      <c r="RDA1281" s="18"/>
      <c r="RDB1281" s="18"/>
      <c r="RDC1281" s="18"/>
      <c r="RDD1281" s="18"/>
      <c r="RDE1281" s="18"/>
      <c r="RDF1281" s="18"/>
      <c r="RDG1281" s="18"/>
      <c r="RDH1281" s="18"/>
      <c r="RDI1281" s="18"/>
      <c r="RDJ1281" s="18"/>
      <c r="RDK1281" s="18"/>
      <c r="RDL1281" s="18"/>
      <c r="RDM1281" s="18"/>
      <c r="RDN1281" s="18"/>
      <c r="RDO1281" s="18"/>
      <c r="RDP1281" s="18"/>
      <c r="RDQ1281" s="18"/>
      <c r="RDR1281" s="18"/>
      <c r="RDS1281" s="18"/>
      <c r="RDT1281" s="18"/>
      <c r="RDU1281" s="18"/>
      <c r="RDV1281" s="18"/>
      <c r="RDW1281" s="18"/>
      <c r="RDX1281" s="18"/>
      <c r="RDY1281" s="18"/>
      <c r="RDZ1281" s="18"/>
      <c r="REA1281" s="18"/>
      <c r="REB1281" s="18"/>
      <c r="REC1281" s="18"/>
      <c r="RED1281" s="18"/>
      <c r="REE1281" s="18"/>
      <c r="REF1281" s="18"/>
      <c r="REG1281" s="18"/>
      <c r="REH1281" s="18"/>
      <c r="REI1281" s="18"/>
      <c r="REJ1281" s="18"/>
      <c r="REK1281" s="18"/>
      <c r="REL1281" s="18"/>
      <c r="REM1281" s="18"/>
      <c r="REN1281" s="18"/>
      <c r="REO1281" s="18"/>
      <c r="REP1281" s="18"/>
      <c r="REQ1281" s="18"/>
      <c r="RER1281" s="18"/>
      <c r="RES1281" s="18"/>
      <c r="RET1281" s="18"/>
      <c r="REU1281" s="18"/>
      <c r="REV1281" s="18"/>
      <c r="REW1281" s="18"/>
      <c r="REX1281" s="18"/>
      <c r="REY1281" s="18"/>
      <c r="REZ1281" s="18"/>
      <c r="RFA1281" s="18"/>
      <c r="RFB1281" s="18"/>
      <c r="RFC1281" s="18"/>
      <c r="RFD1281" s="18"/>
      <c r="RFE1281" s="18"/>
      <c r="RFF1281" s="18"/>
      <c r="RFG1281" s="18"/>
      <c r="RFH1281" s="18"/>
      <c r="RFI1281" s="18"/>
      <c r="RFJ1281" s="18"/>
      <c r="RFK1281" s="18"/>
      <c r="RFL1281" s="18"/>
      <c r="RFM1281" s="18"/>
      <c r="RFN1281" s="18"/>
      <c r="RFO1281" s="18"/>
      <c r="RFP1281" s="18"/>
      <c r="RFQ1281" s="18"/>
      <c r="RFR1281" s="18"/>
      <c r="RFS1281" s="18"/>
      <c r="RFT1281" s="18"/>
      <c r="RFU1281" s="18"/>
      <c r="RFV1281" s="18"/>
      <c r="RFW1281" s="18"/>
      <c r="RFX1281" s="18"/>
      <c r="RFY1281" s="18"/>
      <c r="RFZ1281" s="18"/>
      <c r="RGA1281" s="18"/>
      <c r="RGB1281" s="18"/>
      <c r="RGC1281" s="18"/>
      <c r="RGD1281" s="18"/>
      <c r="RGE1281" s="18"/>
      <c r="RGF1281" s="18"/>
      <c r="RGG1281" s="18"/>
      <c r="RGH1281" s="18"/>
      <c r="RGI1281" s="18"/>
      <c r="RGJ1281" s="18"/>
      <c r="RGK1281" s="18"/>
      <c r="RGL1281" s="18"/>
      <c r="RGM1281" s="18"/>
      <c r="RGN1281" s="18"/>
      <c r="RGO1281" s="18"/>
      <c r="RGP1281" s="18"/>
      <c r="RGQ1281" s="18"/>
      <c r="RGR1281" s="18"/>
      <c r="RGS1281" s="18"/>
      <c r="RGT1281" s="18"/>
      <c r="RGU1281" s="18"/>
      <c r="RGV1281" s="18"/>
      <c r="RGW1281" s="18"/>
      <c r="RGX1281" s="18"/>
      <c r="RGY1281" s="18"/>
      <c r="RGZ1281" s="18"/>
      <c r="RHA1281" s="18"/>
      <c r="RHB1281" s="18"/>
      <c r="RHC1281" s="18"/>
      <c r="RHD1281" s="18"/>
      <c r="RHE1281" s="18"/>
      <c r="RHF1281" s="18"/>
      <c r="RHG1281" s="18"/>
      <c r="RHH1281" s="18"/>
      <c r="RHI1281" s="18"/>
      <c r="RHJ1281" s="18"/>
      <c r="RHK1281" s="18"/>
      <c r="RHL1281" s="18"/>
      <c r="RHM1281" s="18"/>
      <c r="RHN1281" s="18"/>
      <c r="RHO1281" s="18"/>
      <c r="RHP1281" s="18"/>
      <c r="RHQ1281" s="18"/>
      <c r="RHR1281" s="18"/>
      <c r="RHS1281" s="18"/>
      <c r="RHT1281" s="18"/>
      <c r="RHU1281" s="18"/>
      <c r="RHV1281" s="18"/>
      <c r="RHW1281" s="18"/>
      <c r="RHX1281" s="18"/>
      <c r="RHY1281" s="18"/>
      <c r="RHZ1281" s="18"/>
      <c r="RIA1281" s="18"/>
      <c r="RIB1281" s="18"/>
      <c r="RIC1281" s="18"/>
      <c r="RID1281" s="18"/>
      <c r="RIE1281" s="18"/>
      <c r="RIF1281" s="18"/>
      <c r="RIG1281" s="18"/>
      <c r="RIH1281" s="18"/>
      <c r="RII1281" s="18"/>
      <c r="RIJ1281" s="18"/>
      <c r="RIK1281" s="18"/>
      <c r="RIL1281" s="18"/>
      <c r="RIM1281" s="18"/>
      <c r="RIN1281" s="18"/>
      <c r="RIO1281" s="18"/>
      <c r="RIP1281" s="18"/>
      <c r="RIQ1281" s="18"/>
      <c r="RIR1281" s="18"/>
      <c r="RIS1281" s="18"/>
      <c r="RIT1281" s="18"/>
      <c r="RIU1281" s="18"/>
      <c r="RIV1281" s="18"/>
      <c r="RIW1281" s="18"/>
      <c r="RIX1281" s="18"/>
      <c r="RIY1281" s="18"/>
      <c r="RIZ1281" s="18"/>
      <c r="RJA1281" s="18"/>
      <c r="RJB1281" s="18"/>
      <c r="RJC1281" s="18"/>
      <c r="RJD1281" s="18"/>
      <c r="RJE1281" s="18"/>
      <c r="RJF1281" s="18"/>
      <c r="RJG1281" s="18"/>
      <c r="RJH1281" s="18"/>
      <c r="RJI1281" s="18"/>
      <c r="RJJ1281" s="18"/>
      <c r="RJK1281" s="18"/>
      <c r="RJL1281" s="18"/>
      <c r="RJM1281" s="18"/>
      <c r="RJN1281" s="18"/>
      <c r="RJO1281" s="18"/>
      <c r="RJP1281" s="18"/>
      <c r="RJQ1281" s="18"/>
      <c r="RJR1281" s="18"/>
      <c r="RJS1281" s="18"/>
      <c r="RJT1281" s="18"/>
      <c r="RJU1281" s="18"/>
      <c r="RJV1281" s="18"/>
      <c r="RJW1281" s="18"/>
      <c r="RJX1281" s="18"/>
      <c r="RJY1281" s="18"/>
      <c r="RJZ1281" s="18"/>
      <c r="RKA1281" s="18"/>
      <c r="RKB1281" s="18"/>
      <c r="RKC1281" s="18"/>
      <c r="RKD1281" s="18"/>
      <c r="RKE1281" s="18"/>
      <c r="RKF1281" s="18"/>
      <c r="RKG1281" s="18"/>
      <c r="RKH1281" s="18"/>
      <c r="RKI1281" s="18"/>
      <c r="RKJ1281" s="18"/>
      <c r="RKK1281" s="18"/>
      <c r="RKL1281" s="18"/>
      <c r="RKM1281" s="18"/>
      <c r="RKN1281" s="18"/>
      <c r="RKO1281" s="18"/>
      <c r="RKP1281" s="18"/>
      <c r="RKQ1281" s="18"/>
      <c r="RKR1281" s="18"/>
      <c r="RKS1281" s="18"/>
      <c r="RKT1281" s="18"/>
      <c r="RKU1281" s="18"/>
      <c r="RKV1281" s="18"/>
      <c r="RKW1281" s="18"/>
      <c r="RKX1281" s="18"/>
      <c r="RKY1281" s="18"/>
      <c r="RKZ1281" s="18"/>
      <c r="RLA1281" s="18"/>
      <c r="RLB1281" s="18"/>
      <c r="RLC1281" s="18"/>
      <c r="RLD1281" s="18"/>
      <c r="RLE1281" s="18"/>
      <c r="RLF1281" s="18"/>
      <c r="RLG1281" s="18"/>
      <c r="RLH1281" s="18"/>
      <c r="RLI1281" s="18"/>
      <c r="RLJ1281" s="18"/>
      <c r="RLK1281" s="18"/>
      <c r="RLL1281" s="18"/>
      <c r="RLM1281" s="18"/>
      <c r="RLN1281" s="18"/>
      <c r="RLO1281" s="18"/>
      <c r="RLP1281" s="18"/>
      <c r="RLQ1281" s="18"/>
      <c r="RLR1281" s="18"/>
      <c r="RLS1281" s="18"/>
      <c r="RLT1281" s="18"/>
      <c r="RLU1281" s="18"/>
      <c r="RLV1281" s="18"/>
      <c r="RLW1281" s="18"/>
      <c r="RLX1281" s="18"/>
      <c r="RLY1281" s="18"/>
      <c r="RLZ1281" s="18"/>
      <c r="RMA1281" s="18"/>
      <c r="RMB1281" s="18"/>
      <c r="RMC1281" s="18"/>
      <c r="RMD1281" s="18"/>
      <c r="RME1281" s="18"/>
      <c r="RMF1281" s="18"/>
      <c r="RMG1281" s="18"/>
      <c r="RMH1281" s="18"/>
      <c r="RMI1281" s="18"/>
      <c r="RMJ1281" s="18"/>
      <c r="RMK1281" s="18"/>
      <c r="RML1281" s="18"/>
      <c r="RMM1281" s="18"/>
      <c r="RMN1281" s="18"/>
      <c r="RMO1281" s="18"/>
      <c r="RMP1281" s="18"/>
      <c r="RMQ1281" s="18"/>
      <c r="RMR1281" s="18"/>
      <c r="RMS1281" s="18"/>
      <c r="RMT1281" s="18"/>
      <c r="RMU1281" s="18"/>
      <c r="RMV1281" s="18"/>
      <c r="RMW1281" s="18"/>
      <c r="RMX1281" s="18"/>
      <c r="RMY1281" s="18"/>
      <c r="RMZ1281" s="18"/>
      <c r="RNA1281" s="18"/>
      <c r="RNB1281" s="18"/>
      <c r="RNC1281" s="18"/>
      <c r="RND1281" s="18"/>
      <c r="RNE1281" s="18"/>
      <c r="RNF1281" s="18"/>
      <c r="RNG1281" s="18"/>
      <c r="RNH1281" s="18"/>
      <c r="RNI1281" s="18"/>
      <c r="RNJ1281" s="18"/>
      <c r="RNK1281" s="18"/>
      <c r="RNL1281" s="18"/>
      <c r="RNM1281" s="18"/>
      <c r="RNN1281" s="18"/>
      <c r="RNO1281" s="18"/>
      <c r="RNP1281" s="18"/>
      <c r="RNQ1281" s="18"/>
      <c r="RNR1281" s="18"/>
      <c r="RNS1281" s="18"/>
      <c r="RNT1281" s="18"/>
      <c r="RNU1281" s="18"/>
      <c r="RNV1281" s="18"/>
      <c r="RNW1281" s="18"/>
      <c r="RNX1281" s="18"/>
      <c r="RNY1281" s="18"/>
      <c r="RNZ1281" s="18"/>
      <c r="ROA1281" s="18"/>
      <c r="ROB1281" s="18"/>
      <c r="ROC1281" s="18"/>
      <c r="ROD1281" s="18"/>
      <c r="ROE1281" s="18"/>
      <c r="ROF1281" s="18"/>
      <c r="ROG1281" s="18"/>
      <c r="ROH1281" s="18"/>
      <c r="ROI1281" s="18"/>
      <c r="ROJ1281" s="18"/>
      <c r="ROK1281" s="18"/>
      <c r="ROL1281" s="18"/>
      <c r="ROM1281" s="18"/>
      <c r="RON1281" s="18"/>
      <c r="ROO1281" s="18"/>
      <c r="ROP1281" s="18"/>
      <c r="ROQ1281" s="18"/>
      <c r="ROR1281" s="18"/>
      <c r="ROS1281" s="18"/>
      <c r="ROT1281" s="18"/>
      <c r="ROU1281" s="18"/>
      <c r="ROV1281" s="18"/>
      <c r="ROW1281" s="18"/>
      <c r="ROX1281" s="18"/>
      <c r="ROY1281" s="18"/>
      <c r="ROZ1281" s="18"/>
      <c r="RPA1281" s="18"/>
      <c r="RPB1281" s="18"/>
      <c r="RPC1281" s="18"/>
      <c r="RPD1281" s="18"/>
      <c r="RPE1281" s="18"/>
      <c r="RPF1281" s="18"/>
      <c r="RPG1281" s="18"/>
      <c r="RPH1281" s="18"/>
      <c r="RPI1281" s="18"/>
      <c r="RPJ1281" s="18"/>
      <c r="RPK1281" s="18"/>
      <c r="RPL1281" s="18"/>
      <c r="RPM1281" s="18"/>
      <c r="RPN1281" s="18"/>
      <c r="RPO1281" s="18"/>
      <c r="RPP1281" s="18"/>
      <c r="RPQ1281" s="18"/>
      <c r="RPR1281" s="18"/>
      <c r="RPS1281" s="18"/>
      <c r="RPT1281" s="18"/>
      <c r="RPU1281" s="18"/>
      <c r="RPV1281" s="18"/>
      <c r="RPW1281" s="18"/>
      <c r="RPX1281" s="18"/>
      <c r="RPY1281" s="18"/>
      <c r="RPZ1281" s="18"/>
      <c r="RQA1281" s="18"/>
      <c r="RQB1281" s="18"/>
      <c r="RQC1281" s="18"/>
      <c r="RQD1281" s="18"/>
      <c r="RQE1281" s="18"/>
      <c r="RQF1281" s="18"/>
      <c r="RQG1281" s="18"/>
      <c r="RQH1281" s="18"/>
      <c r="RQI1281" s="18"/>
      <c r="RQJ1281" s="18"/>
      <c r="RQK1281" s="18"/>
      <c r="RQL1281" s="18"/>
      <c r="RQM1281" s="18"/>
      <c r="RQN1281" s="18"/>
      <c r="RQO1281" s="18"/>
      <c r="RQP1281" s="18"/>
      <c r="RQQ1281" s="18"/>
      <c r="RQR1281" s="18"/>
      <c r="RQS1281" s="18"/>
      <c r="RQT1281" s="18"/>
      <c r="RQU1281" s="18"/>
      <c r="RQV1281" s="18"/>
      <c r="RQW1281" s="18"/>
      <c r="RQX1281" s="18"/>
      <c r="RQY1281" s="18"/>
      <c r="RQZ1281" s="18"/>
      <c r="RRA1281" s="18"/>
      <c r="RRB1281" s="18"/>
      <c r="RRC1281" s="18"/>
      <c r="RRD1281" s="18"/>
      <c r="RRE1281" s="18"/>
      <c r="RRF1281" s="18"/>
      <c r="RRG1281" s="18"/>
      <c r="RRH1281" s="18"/>
      <c r="RRI1281" s="18"/>
      <c r="RRJ1281" s="18"/>
      <c r="RRK1281" s="18"/>
      <c r="RRL1281" s="18"/>
      <c r="RRM1281" s="18"/>
      <c r="RRN1281" s="18"/>
      <c r="RRO1281" s="18"/>
      <c r="RRP1281" s="18"/>
      <c r="RRQ1281" s="18"/>
      <c r="RRR1281" s="18"/>
      <c r="RRS1281" s="18"/>
      <c r="RRT1281" s="18"/>
      <c r="RRU1281" s="18"/>
      <c r="RRV1281" s="18"/>
      <c r="RRW1281" s="18"/>
      <c r="RRX1281" s="18"/>
      <c r="RRY1281" s="18"/>
      <c r="RRZ1281" s="18"/>
      <c r="RSA1281" s="18"/>
      <c r="RSB1281" s="18"/>
      <c r="RSC1281" s="18"/>
      <c r="RSD1281" s="18"/>
      <c r="RSE1281" s="18"/>
      <c r="RSF1281" s="18"/>
      <c r="RSG1281" s="18"/>
      <c r="RSH1281" s="18"/>
      <c r="RSI1281" s="18"/>
      <c r="RSJ1281" s="18"/>
      <c r="RSK1281" s="18"/>
      <c r="RSL1281" s="18"/>
      <c r="RSM1281" s="18"/>
      <c r="RSN1281" s="18"/>
      <c r="RSO1281" s="18"/>
      <c r="RSP1281" s="18"/>
      <c r="RSQ1281" s="18"/>
      <c r="RSR1281" s="18"/>
      <c r="RSS1281" s="18"/>
      <c r="RST1281" s="18"/>
      <c r="RSU1281" s="18"/>
      <c r="RSV1281" s="18"/>
      <c r="RSW1281" s="18"/>
      <c r="RSX1281" s="18"/>
      <c r="RSY1281" s="18"/>
      <c r="RSZ1281" s="18"/>
      <c r="RTA1281" s="18"/>
      <c r="RTB1281" s="18"/>
      <c r="RTC1281" s="18"/>
      <c r="RTD1281" s="18"/>
      <c r="RTE1281" s="18"/>
      <c r="RTF1281" s="18"/>
      <c r="RTG1281" s="18"/>
      <c r="RTH1281" s="18"/>
      <c r="RTI1281" s="18"/>
      <c r="RTJ1281" s="18"/>
      <c r="RTK1281" s="18"/>
      <c r="RTL1281" s="18"/>
      <c r="RTM1281" s="18"/>
      <c r="RTN1281" s="18"/>
      <c r="RTO1281" s="18"/>
      <c r="RTP1281" s="18"/>
      <c r="RTQ1281" s="18"/>
      <c r="RTR1281" s="18"/>
      <c r="RTS1281" s="18"/>
      <c r="RTT1281" s="18"/>
      <c r="RTU1281" s="18"/>
      <c r="RTV1281" s="18"/>
      <c r="RTW1281" s="18"/>
      <c r="RTX1281" s="18"/>
      <c r="RTY1281" s="18"/>
      <c r="RTZ1281" s="18"/>
      <c r="RUA1281" s="18"/>
      <c r="RUB1281" s="18"/>
      <c r="RUC1281" s="18"/>
      <c r="RUD1281" s="18"/>
      <c r="RUE1281" s="18"/>
      <c r="RUF1281" s="18"/>
      <c r="RUG1281" s="18"/>
      <c r="RUH1281" s="18"/>
      <c r="RUI1281" s="18"/>
      <c r="RUJ1281" s="18"/>
      <c r="RUK1281" s="18"/>
      <c r="RUL1281" s="18"/>
      <c r="RUM1281" s="18"/>
      <c r="RUN1281" s="18"/>
      <c r="RUO1281" s="18"/>
      <c r="RUP1281" s="18"/>
      <c r="RUQ1281" s="18"/>
      <c r="RUR1281" s="18"/>
      <c r="RUS1281" s="18"/>
      <c r="RUT1281" s="18"/>
      <c r="RUU1281" s="18"/>
      <c r="RUV1281" s="18"/>
      <c r="RUW1281" s="18"/>
      <c r="RUX1281" s="18"/>
      <c r="RUY1281" s="18"/>
      <c r="RUZ1281" s="18"/>
      <c r="RVA1281" s="18"/>
      <c r="RVB1281" s="18"/>
      <c r="RVC1281" s="18"/>
      <c r="RVD1281" s="18"/>
      <c r="RVE1281" s="18"/>
      <c r="RVF1281" s="18"/>
      <c r="RVG1281" s="18"/>
      <c r="RVH1281" s="18"/>
      <c r="RVI1281" s="18"/>
      <c r="RVJ1281" s="18"/>
      <c r="RVK1281" s="18"/>
      <c r="RVL1281" s="18"/>
      <c r="RVM1281" s="18"/>
      <c r="RVN1281" s="18"/>
      <c r="RVO1281" s="18"/>
      <c r="RVP1281" s="18"/>
      <c r="RVQ1281" s="18"/>
      <c r="RVR1281" s="18"/>
      <c r="RVS1281" s="18"/>
      <c r="RVT1281" s="18"/>
      <c r="RVU1281" s="18"/>
      <c r="RVV1281" s="18"/>
      <c r="RVW1281" s="18"/>
      <c r="RVX1281" s="18"/>
      <c r="RVY1281" s="18"/>
      <c r="RVZ1281" s="18"/>
      <c r="RWA1281" s="18"/>
      <c r="RWB1281" s="18"/>
      <c r="RWC1281" s="18"/>
      <c r="RWD1281" s="18"/>
      <c r="RWE1281" s="18"/>
      <c r="RWF1281" s="18"/>
      <c r="RWG1281" s="18"/>
      <c r="RWH1281" s="18"/>
      <c r="RWI1281" s="18"/>
      <c r="RWJ1281" s="18"/>
      <c r="RWK1281" s="18"/>
      <c r="RWL1281" s="18"/>
      <c r="RWM1281" s="18"/>
      <c r="RWN1281" s="18"/>
      <c r="RWO1281" s="18"/>
      <c r="RWP1281" s="18"/>
      <c r="RWQ1281" s="18"/>
      <c r="RWR1281" s="18"/>
      <c r="RWS1281" s="18"/>
      <c r="RWT1281" s="18"/>
      <c r="RWU1281" s="18"/>
      <c r="RWV1281" s="18"/>
      <c r="RWW1281" s="18"/>
      <c r="RWX1281" s="18"/>
      <c r="RWY1281" s="18"/>
      <c r="RWZ1281" s="18"/>
      <c r="RXA1281" s="18"/>
      <c r="RXB1281" s="18"/>
      <c r="RXC1281" s="18"/>
      <c r="RXD1281" s="18"/>
      <c r="RXE1281" s="18"/>
      <c r="RXF1281" s="18"/>
      <c r="RXG1281" s="18"/>
      <c r="RXH1281" s="18"/>
      <c r="RXI1281" s="18"/>
      <c r="RXJ1281" s="18"/>
      <c r="RXK1281" s="18"/>
      <c r="RXL1281" s="18"/>
      <c r="RXM1281" s="18"/>
      <c r="RXN1281" s="18"/>
      <c r="RXO1281" s="18"/>
      <c r="RXP1281" s="18"/>
      <c r="RXQ1281" s="18"/>
      <c r="RXR1281" s="18"/>
      <c r="RXS1281" s="18"/>
      <c r="RXT1281" s="18"/>
      <c r="RXU1281" s="18"/>
      <c r="RXV1281" s="18"/>
      <c r="RXW1281" s="18"/>
      <c r="RXX1281" s="18"/>
      <c r="RXY1281" s="18"/>
      <c r="RXZ1281" s="18"/>
      <c r="RYA1281" s="18"/>
      <c r="RYB1281" s="18"/>
      <c r="RYC1281" s="18"/>
      <c r="RYD1281" s="18"/>
      <c r="RYE1281" s="18"/>
      <c r="RYF1281" s="18"/>
      <c r="RYG1281" s="18"/>
      <c r="RYH1281" s="18"/>
      <c r="RYI1281" s="18"/>
      <c r="RYJ1281" s="18"/>
      <c r="RYK1281" s="18"/>
      <c r="RYL1281" s="18"/>
      <c r="RYM1281" s="18"/>
      <c r="RYN1281" s="18"/>
      <c r="RYO1281" s="18"/>
      <c r="RYP1281" s="18"/>
      <c r="RYQ1281" s="18"/>
      <c r="RYR1281" s="18"/>
      <c r="RYS1281" s="18"/>
      <c r="RYT1281" s="18"/>
      <c r="RYU1281" s="18"/>
      <c r="RYV1281" s="18"/>
      <c r="RYW1281" s="18"/>
      <c r="RYX1281" s="18"/>
      <c r="RYY1281" s="18"/>
      <c r="RYZ1281" s="18"/>
      <c r="RZA1281" s="18"/>
      <c r="RZB1281" s="18"/>
      <c r="RZC1281" s="18"/>
      <c r="RZD1281" s="18"/>
      <c r="RZE1281" s="18"/>
      <c r="RZF1281" s="18"/>
      <c r="RZG1281" s="18"/>
      <c r="RZH1281" s="18"/>
      <c r="RZI1281" s="18"/>
      <c r="RZJ1281" s="18"/>
      <c r="RZK1281" s="18"/>
      <c r="RZL1281" s="18"/>
      <c r="RZM1281" s="18"/>
      <c r="RZN1281" s="18"/>
      <c r="RZO1281" s="18"/>
      <c r="RZP1281" s="18"/>
      <c r="RZQ1281" s="18"/>
      <c r="RZR1281" s="18"/>
      <c r="RZS1281" s="18"/>
      <c r="RZT1281" s="18"/>
      <c r="RZU1281" s="18"/>
      <c r="RZV1281" s="18"/>
      <c r="RZW1281" s="18"/>
      <c r="RZX1281" s="18"/>
      <c r="RZY1281" s="18"/>
      <c r="RZZ1281" s="18"/>
      <c r="SAA1281" s="18"/>
      <c r="SAB1281" s="18"/>
      <c r="SAC1281" s="18"/>
      <c r="SAD1281" s="18"/>
      <c r="SAE1281" s="18"/>
      <c r="SAF1281" s="18"/>
      <c r="SAG1281" s="18"/>
      <c r="SAH1281" s="18"/>
      <c r="SAI1281" s="18"/>
      <c r="SAJ1281" s="18"/>
      <c r="SAK1281" s="18"/>
      <c r="SAL1281" s="18"/>
      <c r="SAM1281" s="18"/>
      <c r="SAN1281" s="18"/>
      <c r="SAO1281" s="18"/>
      <c r="SAP1281" s="18"/>
      <c r="SAQ1281" s="18"/>
      <c r="SAR1281" s="18"/>
      <c r="SAS1281" s="18"/>
      <c r="SAT1281" s="18"/>
      <c r="SAU1281" s="18"/>
      <c r="SAV1281" s="18"/>
      <c r="SAW1281" s="18"/>
      <c r="SAX1281" s="18"/>
      <c r="SAY1281" s="18"/>
      <c r="SAZ1281" s="18"/>
      <c r="SBA1281" s="18"/>
      <c r="SBB1281" s="18"/>
      <c r="SBC1281" s="18"/>
      <c r="SBD1281" s="18"/>
      <c r="SBE1281" s="18"/>
      <c r="SBF1281" s="18"/>
      <c r="SBG1281" s="18"/>
      <c r="SBH1281" s="18"/>
      <c r="SBI1281" s="18"/>
      <c r="SBJ1281" s="18"/>
      <c r="SBK1281" s="18"/>
      <c r="SBL1281" s="18"/>
      <c r="SBM1281" s="18"/>
      <c r="SBN1281" s="18"/>
      <c r="SBO1281" s="18"/>
      <c r="SBP1281" s="18"/>
      <c r="SBQ1281" s="18"/>
      <c r="SBR1281" s="18"/>
      <c r="SBS1281" s="18"/>
      <c r="SBT1281" s="18"/>
      <c r="SBU1281" s="18"/>
      <c r="SBV1281" s="18"/>
      <c r="SBW1281" s="18"/>
      <c r="SBX1281" s="18"/>
      <c r="SBY1281" s="18"/>
      <c r="SBZ1281" s="18"/>
      <c r="SCA1281" s="18"/>
      <c r="SCB1281" s="18"/>
      <c r="SCC1281" s="18"/>
      <c r="SCD1281" s="18"/>
      <c r="SCE1281" s="18"/>
      <c r="SCF1281" s="18"/>
      <c r="SCG1281" s="18"/>
      <c r="SCH1281" s="18"/>
      <c r="SCI1281" s="18"/>
      <c r="SCJ1281" s="18"/>
      <c r="SCK1281" s="18"/>
      <c r="SCL1281" s="18"/>
      <c r="SCM1281" s="18"/>
      <c r="SCN1281" s="18"/>
      <c r="SCO1281" s="18"/>
      <c r="SCP1281" s="18"/>
      <c r="SCQ1281" s="18"/>
      <c r="SCR1281" s="18"/>
      <c r="SCS1281" s="18"/>
      <c r="SCT1281" s="18"/>
      <c r="SCU1281" s="18"/>
      <c r="SCV1281" s="18"/>
      <c r="SCW1281" s="18"/>
      <c r="SCX1281" s="18"/>
      <c r="SCY1281" s="18"/>
      <c r="SCZ1281" s="18"/>
      <c r="SDA1281" s="18"/>
      <c r="SDB1281" s="18"/>
      <c r="SDC1281" s="18"/>
      <c r="SDD1281" s="18"/>
      <c r="SDE1281" s="18"/>
      <c r="SDF1281" s="18"/>
      <c r="SDG1281" s="18"/>
      <c r="SDH1281" s="18"/>
      <c r="SDI1281" s="18"/>
      <c r="SDJ1281" s="18"/>
      <c r="SDK1281" s="18"/>
      <c r="SDL1281" s="18"/>
      <c r="SDM1281" s="18"/>
      <c r="SDN1281" s="18"/>
      <c r="SDO1281" s="18"/>
      <c r="SDP1281" s="18"/>
      <c r="SDQ1281" s="18"/>
      <c r="SDR1281" s="18"/>
      <c r="SDS1281" s="18"/>
      <c r="SDT1281" s="18"/>
      <c r="SDU1281" s="18"/>
      <c r="SDV1281" s="18"/>
      <c r="SDW1281" s="18"/>
      <c r="SDX1281" s="18"/>
      <c r="SDY1281" s="18"/>
      <c r="SDZ1281" s="18"/>
      <c r="SEA1281" s="18"/>
      <c r="SEB1281" s="18"/>
      <c r="SEC1281" s="18"/>
      <c r="SED1281" s="18"/>
      <c r="SEE1281" s="18"/>
      <c r="SEF1281" s="18"/>
      <c r="SEG1281" s="18"/>
      <c r="SEH1281" s="18"/>
      <c r="SEI1281" s="18"/>
      <c r="SEJ1281" s="18"/>
      <c r="SEK1281" s="18"/>
      <c r="SEL1281" s="18"/>
      <c r="SEM1281" s="18"/>
      <c r="SEN1281" s="18"/>
      <c r="SEO1281" s="18"/>
      <c r="SEP1281" s="18"/>
      <c r="SEQ1281" s="18"/>
      <c r="SER1281" s="18"/>
      <c r="SES1281" s="18"/>
      <c r="SET1281" s="18"/>
      <c r="SEU1281" s="18"/>
      <c r="SEV1281" s="18"/>
      <c r="SEW1281" s="18"/>
      <c r="SEX1281" s="18"/>
      <c r="SEY1281" s="18"/>
      <c r="SEZ1281" s="18"/>
      <c r="SFA1281" s="18"/>
      <c r="SFB1281" s="18"/>
      <c r="SFC1281" s="18"/>
      <c r="SFD1281" s="18"/>
      <c r="SFE1281" s="18"/>
      <c r="SFF1281" s="18"/>
      <c r="SFG1281" s="18"/>
      <c r="SFH1281" s="18"/>
      <c r="SFI1281" s="18"/>
      <c r="SFJ1281" s="18"/>
      <c r="SFK1281" s="18"/>
      <c r="SFL1281" s="18"/>
      <c r="SFM1281" s="18"/>
      <c r="SFN1281" s="18"/>
      <c r="SFO1281" s="18"/>
      <c r="SFP1281" s="18"/>
      <c r="SFQ1281" s="18"/>
      <c r="SFR1281" s="18"/>
      <c r="SFS1281" s="18"/>
      <c r="SFT1281" s="18"/>
      <c r="SFU1281" s="18"/>
      <c r="SFV1281" s="18"/>
      <c r="SFW1281" s="18"/>
      <c r="SFX1281" s="18"/>
      <c r="SFY1281" s="18"/>
      <c r="SFZ1281" s="18"/>
      <c r="SGA1281" s="18"/>
      <c r="SGB1281" s="18"/>
      <c r="SGC1281" s="18"/>
      <c r="SGD1281" s="18"/>
      <c r="SGE1281" s="18"/>
      <c r="SGF1281" s="18"/>
      <c r="SGG1281" s="18"/>
      <c r="SGH1281" s="18"/>
      <c r="SGI1281" s="18"/>
      <c r="SGJ1281" s="18"/>
      <c r="SGK1281" s="18"/>
      <c r="SGL1281" s="18"/>
      <c r="SGM1281" s="18"/>
      <c r="SGN1281" s="18"/>
      <c r="SGO1281" s="18"/>
      <c r="SGP1281" s="18"/>
      <c r="SGQ1281" s="18"/>
      <c r="SGR1281" s="18"/>
      <c r="SGS1281" s="18"/>
      <c r="SGT1281" s="18"/>
      <c r="SGU1281" s="18"/>
      <c r="SGV1281" s="18"/>
      <c r="SGW1281" s="18"/>
      <c r="SGX1281" s="18"/>
      <c r="SGY1281" s="18"/>
      <c r="SGZ1281" s="18"/>
      <c r="SHA1281" s="18"/>
      <c r="SHB1281" s="18"/>
      <c r="SHC1281" s="18"/>
      <c r="SHD1281" s="18"/>
      <c r="SHE1281" s="18"/>
      <c r="SHF1281" s="18"/>
      <c r="SHG1281" s="18"/>
      <c r="SHH1281" s="18"/>
      <c r="SHI1281" s="18"/>
      <c r="SHJ1281" s="18"/>
      <c r="SHK1281" s="18"/>
      <c r="SHL1281" s="18"/>
      <c r="SHM1281" s="18"/>
      <c r="SHN1281" s="18"/>
      <c r="SHO1281" s="18"/>
      <c r="SHP1281" s="18"/>
      <c r="SHQ1281" s="18"/>
      <c r="SHR1281" s="18"/>
      <c r="SHS1281" s="18"/>
      <c r="SHT1281" s="18"/>
      <c r="SHU1281" s="18"/>
      <c r="SHV1281" s="18"/>
      <c r="SHW1281" s="18"/>
      <c r="SHX1281" s="18"/>
      <c r="SHY1281" s="18"/>
      <c r="SHZ1281" s="18"/>
      <c r="SIA1281" s="18"/>
      <c r="SIB1281" s="18"/>
      <c r="SIC1281" s="18"/>
      <c r="SID1281" s="18"/>
      <c r="SIE1281" s="18"/>
      <c r="SIF1281" s="18"/>
      <c r="SIG1281" s="18"/>
      <c r="SIH1281" s="18"/>
      <c r="SII1281" s="18"/>
      <c r="SIJ1281" s="18"/>
      <c r="SIK1281" s="18"/>
      <c r="SIL1281" s="18"/>
      <c r="SIM1281" s="18"/>
      <c r="SIN1281" s="18"/>
      <c r="SIO1281" s="18"/>
      <c r="SIP1281" s="18"/>
      <c r="SIQ1281" s="18"/>
      <c r="SIR1281" s="18"/>
      <c r="SIS1281" s="18"/>
      <c r="SIT1281" s="18"/>
      <c r="SIU1281" s="18"/>
      <c r="SIV1281" s="18"/>
      <c r="SIW1281" s="18"/>
      <c r="SIX1281" s="18"/>
      <c r="SIY1281" s="18"/>
      <c r="SIZ1281" s="18"/>
      <c r="SJA1281" s="18"/>
      <c r="SJB1281" s="18"/>
      <c r="SJC1281" s="18"/>
      <c r="SJD1281" s="18"/>
      <c r="SJE1281" s="18"/>
      <c r="SJF1281" s="18"/>
      <c r="SJG1281" s="18"/>
      <c r="SJH1281" s="18"/>
      <c r="SJI1281" s="18"/>
      <c r="SJJ1281" s="18"/>
      <c r="SJK1281" s="18"/>
      <c r="SJL1281" s="18"/>
      <c r="SJM1281" s="18"/>
      <c r="SJN1281" s="18"/>
      <c r="SJO1281" s="18"/>
      <c r="SJP1281" s="18"/>
      <c r="SJQ1281" s="18"/>
      <c r="SJR1281" s="18"/>
      <c r="SJS1281" s="18"/>
      <c r="SJT1281" s="18"/>
      <c r="SJU1281" s="18"/>
      <c r="SJV1281" s="18"/>
      <c r="SJW1281" s="18"/>
      <c r="SJX1281" s="18"/>
      <c r="SJY1281" s="18"/>
      <c r="SJZ1281" s="18"/>
      <c r="SKA1281" s="18"/>
      <c r="SKB1281" s="18"/>
      <c r="SKC1281" s="18"/>
      <c r="SKD1281" s="18"/>
      <c r="SKE1281" s="18"/>
      <c r="SKF1281" s="18"/>
      <c r="SKG1281" s="18"/>
      <c r="SKH1281" s="18"/>
      <c r="SKI1281" s="18"/>
      <c r="SKJ1281" s="18"/>
      <c r="SKK1281" s="18"/>
      <c r="SKL1281" s="18"/>
      <c r="SKM1281" s="18"/>
      <c r="SKN1281" s="18"/>
      <c r="SKO1281" s="18"/>
      <c r="SKP1281" s="18"/>
      <c r="SKQ1281" s="18"/>
      <c r="SKR1281" s="18"/>
      <c r="SKS1281" s="18"/>
      <c r="SKT1281" s="18"/>
      <c r="SKU1281" s="18"/>
      <c r="SKV1281" s="18"/>
      <c r="SKW1281" s="18"/>
      <c r="SKX1281" s="18"/>
      <c r="SKY1281" s="18"/>
      <c r="SKZ1281" s="18"/>
      <c r="SLA1281" s="18"/>
      <c r="SLB1281" s="18"/>
      <c r="SLC1281" s="18"/>
      <c r="SLD1281" s="18"/>
      <c r="SLE1281" s="18"/>
      <c r="SLF1281" s="18"/>
      <c r="SLG1281" s="18"/>
      <c r="SLH1281" s="18"/>
      <c r="SLI1281" s="18"/>
      <c r="SLJ1281" s="18"/>
      <c r="SLK1281" s="18"/>
      <c r="SLL1281" s="18"/>
      <c r="SLM1281" s="18"/>
      <c r="SLN1281" s="18"/>
      <c r="SLO1281" s="18"/>
      <c r="SLP1281" s="18"/>
      <c r="SLQ1281" s="18"/>
      <c r="SLR1281" s="18"/>
      <c r="SLS1281" s="18"/>
      <c r="SLT1281" s="18"/>
      <c r="SLU1281" s="18"/>
      <c r="SLV1281" s="18"/>
      <c r="SLW1281" s="18"/>
      <c r="SLX1281" s="18"/>
      <c r="SLY1281" s="18"/>
      <c r="SLZ1281" s="18"/>
      <c r="SMA1281" s="18"/>
      <c r="SMB1281" s="18"/>
      <c r="SMC1281" s="18"/>
      <c r="SMD1281" s="18"/>
      <c r="SME1281" s="18"/>
      <c r="SMF1281" s="18"/>
      <c r="SMG1281" s="18"/>
      <c r="SMH1281" s="18"/>
      <c r="SMI1281" s="18"/>
      <c r="SMJ1281" s="18"/>
      <c r="SMK1281" s="18"/>
      <c r="SML1281" s="18"/>
      <c r="SMM1281" s="18"/>
      <c r="SMN1281" s="18"/>
      <c r="SMO1281" s="18"/>
      <c r="SMP1281" s="18"/>
      <c r="SMQ1281" s="18"/>
      <c r="SMR1281" s="18"/>
      <c r="SMS1281" s="18"/>
      <c r="SMT1281" s="18"/>
      <c r="SMU1281" s="18"/>
      <c r="SMV1281" s="18"/>
      <c r="SMW1281" s="18"/>
      <c r="SMX1281" s="18"/>
      <c r="SMY1281" s="18"/>
      <c r="SMZ1281" s="18"/>
      <c r="SNA1281" s="18"/>
      <c r="SNB1281" s="18"/>
      <c r="SNC1281" s="18"/>
      <c r="SND1281" s="18"/>
      <c r="SNE1281" s="18"/>
      <c r="SNF1281" s="18"/>
      <c r="SNG1281" s="18"/>
      <c r="SNH1281" s="18"/>
      <c r="SNI1281" s="18"/>
      <c r="SNJ1281" s="18"/>
      <c r="SNK1281" s="18"/>
      <c r="SNL1281" s="18"/>
      <c r="SNM1281" s="18"/>
      <c r="SNN1281" s="18"/>
      <c r="SNO1281" s="18"/>
      <c r="SNP1281" s="18"/>
      <c r="SNQ1281" s="18"/>
      <c r="SNR1281" s="18"/>
      <c r="SNS1281" s="18"/>
      <c r="SNT1281" s="18"/>
      <c r="SNU1281" s="18"/>
      <c r="SNV1281" s="18"/>
      <c r="SNW1281" s="18"/>
      <c r="SNX1281" s="18"/>
      <c r="SNY1281" s="18"/>
      <c r="SNZ1281" s="18"/>
      <c r="SOA1281" s="18"/>
      <c r="SOB1281" s="18"/>
      <c r="SOC1281" s="18"/>
      <c r="SOD1281" s="18"/>
      <c r="SOE1281" s="18"/>
      <c r="SOF1281" s="18"/>
      <c r="SOG1281" s="18"/>
      <c r="SOH1281" s="18"/>
      <c r="SOI1281" s="18"/>
      <c r="SOJ1281" s="18"/>
      <c r="SOK1281" s="18"/>
      <c r="SOL1281" s="18"/>
      <c r="SOM1281" s="18"/>
      <c r="SON1281" s="18"/>
      <c r="SOO1281" s="18"/>
      <c r="SOP1281" s="18"/>
      <c r="SOQ1281" s="18"/>
      <c r="SOR1281" s="18"/>
      <c r="SOS1281" s="18"/>
      <c r="SOT1281" s="18"/>
      <c r="SOU1281" s="18"/>
      <c r="SOV1281" s="18"/>
      <c r="SOW1281" s="18"/>
      <c r="SOX1281" s="18"/>
      <c r="SOY1281" s="18"/>
      <c r="SOZ1281" s="18"/>
      <c r="SPA1281" s="18"/>
      <c r="SPB1281" s="18"/>
      <c r="SPC1281" s="18"/>
      <c r="SPD1281" s="18"/>
      <c r="SPE1281" s="18"/>
      <c r="SPF1281" s="18"/>
      <c r="SPG1281" s="18"/>
      <c r="SPH1281" s="18"/>
      <c r="SPI1281" s="18"/>
      <c r="SPJ1281" s="18"/>
      <c r="SPK1281" s="18"/>
      <c r="SPL1281" s="18"/>
      <c r="SPM1281" s="18"/>
      <c r="SPN1281" s="18"/>
      <c r="SPO1281" s="18"/>
      <c r="SPP1281" s="18"/>
      <c r="SPQ1281" s="18"/>
      <c r="SPR1281" s="18"/>
      <c r="SPS1281" s="18"/>
      <c r="SPT1281" s="18"/>
      <c r="SPU1281" s="18"/>
      <c r="SPV1281" s="18"/>
      <c r="SPW1281" s="18"/>
      <c r="SPX1281" s="18"/>
      <c r="SPY1281" s="18"/>
      <c r="SPZ1281" s="18"/>
      <c r="SQA1281" s="18"/>
      <c r="SQB1281" s="18"/>
      <c r="SQC1281" s="18"/>
      <c r="SQD1281" s="18"/>
      <c r="SQE1281" s="18"/>
      <c r="SQF1281" s="18"/>
      <c r="SQG1281" s="18"/>
      <c r="SQH1281" s="18"/>
      <c r="SQI1281" s="18"/>
      <c r="SQJ1281" s="18"/>
      <c r="SQK1281" s="18"/>
      <c r="SQL1281" s="18"/>
      <c r="SQM1281" s="18"/>
      <c r="SQN1281" s="18"/>
      <c r="SQO1281" s="18"/>
      <c r="SQP1281" s="18"/>
      <c r="SQQ1281" s="18"/>
      <c r="SQR1281" s="18"/>
      <c r="SQS1281" s="18"/>
      <c r="SQT1281" s="18"/>
      <c r="SQU1281" s="18"/>
      <c r="SQV1281" s="18"/>
      <c r="SQW1281" s="18"/>
      <c r="SQX1281" s="18"/>
      <c r="SQY1281" s="18"/>
      <c r="SQZ1281" s="18"/>
      <c r="SRA1281" s="18"/>
      <c r="SRB1281" s="18"/>
      <c r="SRC1281" s="18"/>
      <c r="SRD1281" s="18"/>
      <c r="SRE1281" s="18"/>
      <c r="SRF1281" s="18"/>
      <c r="SRG1281" s="18"/>
      <c r="SRH1281" s="18"/>
      <c r="SRI1281" s="18"/>
      <c r="SRJ1281" s="18"/>
      <c r="SRK1281" s="18"/>
      <c r="SRL1281" s="18"/>
      <c r="SRM1281" s="18"/>
      <c r="SRN1281" s="18"/>
      <c r="SRO1281" s="18"/>
      <c r="SRP1281" s="18"/>
      <c r="SRQ1281" s="18"/>
      <c r="SRR1281" s="18"/>
      <c r="SRS1281" s="18"/>
      <c r="SRT1281" s="18"/>
      <c r="SRU1281" s="18"/>
      <c r="SRV1281" s="18"/>
      <c r="SRW1281" s="18"/>
      <c r="SRX1281" s="18"/>
      <c r="SRY1281" s="18"/>
      <c r="SRZ1281" s="18"/>
      <c r="SSA1281" s="18"/>
      <c r="SSB1281" s="18"/>
      <c r="SSC1281" s="18"/>
      <c r="SSD1281" s="18"/>
      <c r="SSE1281" s="18"/>
      <c r="SSF1281" s="18"/>
      <c r="SSG1281" s="18"/>
      <c r="SSH1281" s="18"/>
      <c r="SSI1281" s="18"/>
      <c r="SSJ1281" s="18"/>
      <c r="SSK1281" s="18"/>
      <c r="SSL1281" s="18"/>
      <c r="SSM1281" s="18"/>
      <c r="SSN1281" s="18"/>
      <c r="SSO1281" s="18"/>
      <c r="SSP1281" s="18"/>
      <c r="SSQ1281" s="18"/>
      <c r="SSR1281" s="18"/>
      <c r="SSS1281" s="18"/>
      <c r="SST1281" s="18"/>
      <c r="SSU1281" s="18"/>
      <c r="SSV1281" s="18"/>
      <c r="SSW1281" s="18"/>
      <c r="SSX1281" s="18"/>
      <c r="SSY1281" s="18"/>
      <c r="SSZ1281" s="18"/>
      <c r="STA1281" s="18"/>
      <c r="STB1281" s="18"/>
      <c r="STC1281" s="18"/>
      <c r="STD1281" s="18"/>
      <c r="STE1281" s="18"/>
      <c r="STF1281" s="18"/>
      <c r="STG1281" s="18"/>
      <c r="STH1281" s="18"/>
      <c r="STI1281" s="18"/>
      <c r="STJ1281" s="18"/>
      <c r="STK1281" s="18"/>
      <c r="STL1281" s="18"/>
      <c r="STM1281" s="18"/>
      <c r="STN1281" s="18"/>
      <c r="STO1281" s="18"/>
      <c r="STP1281" s="18"/>
      <c r="STQ1281" s="18"/>
      <c r="STR1281" s="18"/>
      <c r="STS1281" s="18"/>
      <c r="STT1281" s="18"/>
      <c r="STU1281" s="18"/>
      <c r="STV1281" s="18"/>
      <c r="STW1281" s="18"/>
      <c r="STX1281" s="18"/>
      <c r="STY1281" s="18"/>
      <c r="STZ1281" s="18"/>
      <c r="SUA1281" s="18"/>
      <c r="SUB1281" s="18"/>
      <c r="SUC1281" s="18"/>
      <c r="SUD1281" s="18"/>
      <c r="SUE1281" s="18"/>
      <c r="SUF1281" s="18"/>
      <c r="SUG1281" s="18"/>
      <c r="SUH1281" s="18"/>
      <c r="SUI1281" s="18"/>
      <c r="SUJ1281" s="18"/>
      <c r="SUK1281" s="18"/>
      <c r="SUL1281" s="18"/>
      <c r="SUM1281" s="18"/>
      <c r="SUN1281" s="18"/>
      <c r="SUO1281" s="18"/>
      <c r="SUP1281" s="18"/>
      <c r="SUQ1281" s="18"/>
      <c r="SUR1281" s="18"/>
      <c r="SUS1281" s="18"/>
      <c r="SUT1281" s="18"/>
      <c r="SUU1281" s="18"/>
      <c r="SUV1281" s="18"/>
      <c r="SUW1281" s="18"/>
      <c r="SUX1281" s="18"/>
      <c r="SUY1281" s="18"/>
      <c r="SUZ1281" s="18"/>
      <c r="SVA1281" s="18"/>
      <c r="SVB1281" s="18"/>
      <c r="SVC1281" s="18"/>
      <c r="SVD1281" s="18"/>
      <c r="SVE1281" s="18"/>
      <c r="SVF1281" s="18"/>
      <c r="SVG1281" s="18"/>
      <c r="SVH1281" s="18"/>
      <c r="SVI1281" s="18"/>
      <c r="SVJ1281" s="18"/>
      <c r="SVK1281" s="18"/>
      <c r="SVL1281" s="18"/>
      <c r="SVM1281" s="18"/>
      <c r="SVN1281" s="18"/>
      <c r="SVO1281" s="18"/>
      <c r="SVP1281" s="18"/>
      <c r="SVQ1281" s="18"/>
      <c r="SVR1281" s="18"/>
      <c r="SVS1281" s="18"/>
      <c r="SVT1281" s="18"/>
      <c r="SVU1281" s="18"/>
      <c r="SVV1281" s="18"/>
      <c r="SVW1281" s="18"/>
      <c r="SVX1281" s="18"/>
      <c r="SVY1281" s="18"/>
      <c r="SVZ1281" s="18"/>
      <c r="SWA1281" s="18"/>
      <c r="SWB1281" s="18"/>
      <c r="SWC1281" s="18"/>
      <c r="SWD1281" s="18"/>
      <c r="SWE1281" s="18"/>
      <c r="SWF1281" s="18"/>
      <c r="SWG1281" s="18"/>
      <c r="SWH1281" s="18"/>
      <c r="SWI1281" s="18"/>
      <c r="SWJ1281" s="18"/>
      <c r="SWK1281" s="18"/>
      <c r="SWL1281" s="18"/>
      <c r="SWM1281" s="18"/>
      <c r="SWN1281" s="18"/>
      <c r="SWO1281" s="18"/>
      <c r="SWP1281" s="18"/>
      <c r="SWQ1281" s="18"/>
      <c r="SWR1281" s="18"/>
      <c r="SWS1281" s="18"/>
      <c r="SWT1281" s="18"/>
      <c r="SWU1281" s="18"/>
      <c r="SWV1281" s="18"/>
      <c r="SWW1281" s="18"/>
      <c r="SWX1281" s="18"/>
      <c r="SWY1281" s="18"/>
      <c r="SWZ1281" s="18"/>
      <c r="SXA1281" s="18"/>
      <c r="SXB1281" s="18"/>
      <c r="SXC1281" s="18"/>
      <c r="SXD1281" s="18"/>
      <c r="SXE1281" s="18"/>
      <c r="SXF1281" s="18"/>
      <c r="SXG1281" s="18"/>
      <c r="SXH1281" s="18"/>
      <c r="SXI1281" s="18"/>
      <c r="SXJ1281" s="18"/>
      <c r="SXK1281" s="18"/>
      <c r="SXL1281" s="18"/>
      <c r="SXM1281" s="18"/>
      <c r="SXN1281" s="18"/>
      <c r="SXO1281" s="18"/>
      <c r="SXP1281" s="18"/>
      <c r="SXQ1281" s="18"/>
      <c r="SXR1281" s="18"/>
      <c r="SXS1281" s="18"/>
      <c r="SXT1281" s="18"/>
      <c r="SXU1281" s="18"/>
      <c r="SXV1281" s="18"/>
      <c r="SXW1281" s="18"/>
      <c r="SXX1281" s="18"/>
      <c r="SXY1281" s="18"/>
      <c r="SXZ1281" s="18"/>
      <c r="SYA1281" s="18"/>
      <c r="SYB1281" s="18"/>
      <c r="SYC1281" s="18"/>
      <c r="SYD1281" s="18"/>
      <c r="SYE1281" s="18"/>
      <c r="SYF1281" s="18"/>
      <c r="SYG1281" s="18"/>
      <c r="SYH1281" s="18"/>
      <c r="SYI1281" s="18"/>
      <c r="SYJ1281" s="18"/>
      <c r="SYK1281" s="18"/>
      <c r="SYL1281" s="18"/>
      <c r="SYM1281" s="18"/>
      <c r="SYN1281" s="18"/>
      <c r="SYO1281" s="18"/>
      <c r="SYP1281" s="18"/>
      <c r="SYQ1281" s="18"/>
      <c r="SYR1281" s="18"/>
      <c r="SYS1281" s="18"/>
      <c r="SYT1281" s="18"/>
      <c r="SYU1281" s="18"/>
      <c r="SYV1281" s="18"/>
      <c r="SYW1281" s="18"/>
      <c r="SYX1281" s="18"/>
      <c r="SYY1281" s="18"/>
      <c r="SYZ1281" s="18"/>
      <c r="SZA1281" s="18"/>
      <c r="SZB1281" s="18"/>
      <c r="SZC1281" s="18"/>
      <c r="SZD1281" s="18"/>
      <c r="SZE1281" s="18"/>
      <c r="SZF1281" s="18"/>
      <c r="SZG1281" s="18"/>
      <c r="SZH1281" s="18"/>
      <c r="SZI1281" s="18"/>
      <c r="SZJ1281" s="18"/>
      <c r="SZK1281" s="18"/>
      <c r="SZL1281" s="18"/>
      <c r="SZM1281" s="18"/>
      <c r="SZN1281" s="18"/>
      <c r="SZO1281" s="18"/>
      <c r="SZP1281" s="18"/>
      <c r="SZQ1281" s="18"/>
      <c r="SZR1281" s="18"/>
      <c r="SZS1281" s="18"/>
      <c r="SZT1281" s="18"/>
      <c r="SZU1281" s="18"/>
      <c r="SZV1281" s="18"/>
      <c r="SZW1281" s="18"/>
      <c r="SZX1281" s="18"/>
      <c r="SZY1281" s="18"/>
      <c r="SZZ1281" s="18"/>
      <c r="TAA1281" s="18"/>
      <c r="TAB1281" s="18"/>
      <c r="TAC1281" s="18"/>
      <c r="TAD1281" s="18"/>
      <c r="TAE1281" s="18"/>
      <c r="TAF1281" s="18"/>
      <c r="TAG1281" s="18"/>
      <c r="TAH1281" s="18"/>
      <c r="TAI1281" s="18"/>
      <c r="TAJ1281" s="18"/>
      <c r="TAK1281" s="18"/>
      <c r="TAL1281" s="18"/>
      <c r="TAM1281" s="18"/>
      <c r="TAN1281" s="18"/>
      <c r="TAO1281" s="18"/>
      <c r="TAP1281" s="18"/>
      <c r="TAQ1281" s="18"/>
      <c r="TAR1281" s="18"/>
      <c r="TAS1281" s="18"/>
      <c r="TAT1281" s="18"/>
      <c r="TAU1281" s="18"/>
      <c r="TAV1281" s="18"/>
      <c r="TAW1281" s="18"/>
      <c r="TAX1281" s="18"/>
      <c r="TAY1281" s="18"/>
      <c r="TAZ1281" s="18"/>
      <c r="TBA1281" s="18"/>
      <c r="TBB1281" s="18"/>
      <c r="TBC1281" s="18"/>
      <c r="TBD1281" s="18"/>
      <c r="TBE1281" s="18"/>
      <c r="TBF1281" s="18"/>
      <c r="TBG1281" s="18"/>
      <c r="TBH1281" s="18"/>
      <c r="TBI1281" s="18"/>
      <c r="TBJ1281" s="18"/>
      <c r="TBK1281" s="18"/>
      <c r="TBL1281" s="18"/>
      <c r="TBM1281" s="18"/>
      <c r="TBN1281" s="18"/>
      <c r="TBO1281" s="18"/>
      <c r="TBP1281" s="18"/>
      <c r="TBQ1281" s="18"/>
      <c r="TBR1281" s="18"/>
      <c r="TBS1281" s="18"/>
      <c r="TBT1281" s="18"/>
      <c r="TBU1281" s="18"/>
      <c r="TBV1281" s="18"/>
      <c r="TBW1281" s="18"/>
      <c r="TBX1281" s="18"/>
      <c r="TBY1281" s="18"/>
      <c r="TBZ1281" s="18"/>
      <c r="TCA1281" s="18"/>
      <c r="TCB1281" s="18"/>
      <c r="TCC1281" s="18"/>
      <c r="TCD1281" s="18"/>
      <c r="TCE1281" s="18"/>
      <c r="TCF1281" s="18"/>
      <c r="TCG1281" s="18"/>
      <c r="TCH1281" s="18"/>
      <c r="TCI1281" s="18"/>
      <c r="TCJ1281" s="18"/>
      <c r="TCK1281" s="18"/>
      <c r="TCL1281" s="18"/>
      <c r="TCM1281" s="18"/>
      <c r="TCN1281" s="18"/>
      <c r="TCO1281" s="18"/>
      <c r="TCP1281" s="18"/>
      <c r="TCQ1281" s="18"/>
      <c r="TCR1281" s="18"/>
      <c r="TCS1281" s="18"/>
      <c r="TCT1281" s="18"/>
      <c r="TCU1281" s="18"/>
      <c r="TCV1281" s="18"/>
      <c r="TCW1281" s="18"/>
      <c r="TCX1281" s="18"/>
      <c r="TCY1281" s="18"/>
      <c r="TCZ1281" s="18"/>
      <c r="TDA1281" s="18"/>
      <c r="TDB1281" s="18"/>
      <c r="TDC1281" s="18"/>
      <c r="TDD1281" s="18"/>
      <c r="TDE1281" s="18"/>
      <c r="TDF1281" s="18"/>
      <c r="TDG1281" s="18"/>
      <c r="TDH1281" s="18"/>
      <c r="TDI1281" s="18"/>
      <c r="TDJ1281" s="18"/>
      <c r="TDK1281" s="18"/>
      <c r="TDL1281" s="18"/>
      <c r="TDM1281" s="18"/>
      <c r="TDN1281" s="18"/>
      <c r="TDO1281" s="18"/>
      <c r="TDP1281" s="18"/>
      <c r="TDQ1281" s="18"/>
      <c r="TDR1281" s="18"/>
      <c r="TDS1281" s="18"/>
      <c r="TDT1281" s="18"/>
      <c r="TDU1281" s="18"/>
      <c r="TDV1281" s="18"/>
      <c r="TDW1281" s="18"/>
      <c r="TDX1281" s="18"/>
      <c r="TDY1281" s="18"/>
      <c r="TDZ1281" s="18"/>
      <c r="TEA1281" s="18"/>
      <c r="TEB1281" s="18"/>
      <c r="TEC1281" s="18"/>
      <c r="TED1281" s="18"/>
      <c r="TEE1281" s="18"/>
      <c r="TEF1281" s="18"/>
      <c r="TEG1281" s="18"/>
      <c r="TEH1281" s="18"/>
      <c r="TEI1281" s="18"/>
      <c r="TEJ1281" s="18"/>
      <c r="TEK1281" s="18"/>
      <c r="TEL1281" s="18"/>
      <c r="TEM1281" s="18"/>
      <c r="TEN1281" s="18"/>
      <c r="TEO1281" s="18"/>
      <c r="TEP1281" s="18"/>
      <c r="TEQ1281" s="18"/>
      <c r="TER1281" s="18"/>
      <c r="TES1281" s="18"/>
      <c r="TET1281" s="18"/>
      <c r="TEU1281" s="18"/>
      <c r="TEV1281" s="18"/>
      <c r="TEW1281" s="18"/>
      <c r="TEX1281" s="18"/>
      <c r="TEY1281" s="18"/>
      <c r="TEZ1281" s="18"/>
      <c r="TFA1281" s="18"/>
      <c r="TFB1281" s="18"/>
      <c r="TFC1281" s="18"/>
      <c r="TFD1281" s="18"/>
      <c r="TFE1281" s="18"/>
      <c r="TFF1281" s="18"/>
      <c r="TFG1281" s="18"/>
      <c r="TFH1281" s="18"/>
      <c r="TFI1281" s="18"/>
      <c r="TFJ1281" s="18"/>
      <c r="TFK1281" s="18"/>
      <c r="TFL1281" s="18"/>
      <c r="TFM1281" s="18"/>
      <c r="TFN1281" s="18"/>
      <c r="TFO1281" s="18"/>
      <c r="TFP1281" s="18"/>
      <c r="TFQ1281" s="18"/>
      <c r="TFR1281" s="18"/>
      <c r="TFS1281" s="18"/>
      <c r="TFT1281" s="18"/>
      <c r="TFU1281" s="18"/>
      <c r="TFV1281" s="18"/>
      <c r="TFW1281" s="18"/>
      <c r="TFX1281" s="18"/>
      <c r="TFY1281" s="18"/>
      <c r="TFZ1281" s="18"/>
      <c r="TGA1281" s="18"/>
      <c r="TGB1281" s="18"/>
      <c r="TGC1281" s="18"/>
      <c r="TGD1281" s="18"/>
      <c r="TGE1281" s="18"/>
      <c r="TGF1281" s="18"/>
      <c r="TGG1281" s="18"/>
      <c r="TGH1281" s="18"/>
      <c r="TGI1281" s="18"/>
      <c r="TGJ1281" s="18"/>
      <c r="TGK1281" s="18"/>
      <c r="TGL1281" s="18"/>
      <c r="TGM1281" s="18"/>
      <c r="TGN1281" s="18"/>
      <c r="TGO1281" s="18"/>
      <c r="TGP1281" s="18"/>
      <c r="TGQ1281" s="18"/>
      <c r="TGR1281" s="18"/>
      <c r="TGS1281" s="18"/>
      <c r="TGT1281" s="18"/>
      <c r="TGU1281" s="18"/>
      <c r="TGV1281" s="18"/>
      <c r="TGW1281" s="18"/>
      <c r="TGX1281" s="18"/>
      <c r="TGY1281" s="18"/>
      <c r="TGZ1281" s="18"/>
      <c r="THA1281" s="18"/>
      <c r="THB1281" s="18"/>
      <c r="THC1281" s="18"/>
      <c r="THD1281" s="18"/>
      <c r="THE1281" s="18"/>
      <c r="THF1281" s="18"/>
      <c r="THG1281" s="18"/>
      <c r="THH1281" s="18"/>
      <c r="THI1281" s="18"/>
      <c r="THJ1281" s="18"/>
      <c r="THK1281" s="18"/>
      <c r="THL1281" s="18"/>
      <c r="THM1281" s="18"/>
      <c r="THN1281" s="18"/>
      <c r="THO1281" s="18"/>
      <c r="THP1281" s="18"/>
      <c r="THQ1281" s="18"/>
      <c r="THR1281" s="18"/>
      <c r="THS1281" s="18"/>
      <c r="THT1281" s="18"/>
      <c r="THU1281" s="18"/>
      <c r="THV1281" s="18"/>
      <c r="THW1281" s="18"/>
      <c r="THX1281" s="18"/>
      <c r="THY1281" s="18"/>
      <c r="THZ1281" s="18"/>
      <c r="TIA1281" s="18"/>
      <c r="TIB1281" s="18"/>
      <c r="TIC1281" s="18"/>
      <c r="TID1281" s="18"/>
      <c r="TIE1281" s="18"/>
      <c r="TIF1281" s="18"/>
      <c r="TIG1281" s="18"/>
      <c r="TIH1281" s="18"/>
      <c r="TII1281" s="18"/>
      <c r="TIJ1281" s="18"/>
      <c r="TIK1281" s="18"/>
      <c r="TIL1281" s="18"/>
      <c r="TIM1281" s="18"/>
      <c r="TIN1281" s="18"/>
      <c r="TIO1281" s="18"/>
      <c r="TIP1281" s="18"/>
      <c r="TIQ1281" s="18"/>
      <c r="TIR1281" s="18"/>
      <c r="TIS1281" s="18"/>
      <c r="TIT1281" s="18"/>
      <c r="TIU1281" s="18"/>
      <c r="TIV1281" s="18"/>
      <c r="TIW1281" s="18"/>
      <c r="TIX1281" s="18"/>
      <c r="TIY1281" s="18"/>
      <c r="TIZ1281" s="18"/>
      <c r="TJA1281" s="18"/>
      <c r="TJB1281" s="18"/>
      <c r="TJC1281" s="18"/>
      <c r="TJD1281" s="18"/>
      <c r="TJE1281" s="18"/>
      <c r="TJF1281" s="18"/>
      <c r="TJG1281" s="18"/>
      <c r="TJH1281" s="18"/>
      <c r="TJI1281" s="18"/>
      <c r="TJJ1281" s="18"/>
      <c r="TJK1281" s="18"/>
      <c r="TJL1281" s="18"/>
      <c r="TJM1281" s="18"/>
      <c r="TJN1281" s="18"/>
      <c r="TJO1281" s="18"/>
      <c r="TJP1281" s="18"/>
      <c r="TJQ1281" s="18"/>
      <c r="TJR1281" s="18"/>
      <c r="TJS1281" s="18"/>
      <c r="TJT1281" s="18"/>
      <c r="TJU1281" s="18"/>
      <c r="TJV1281" s="18"/>
      <c r="TJW1281" s="18"/>
      <c r="TJX1281" s="18"/>
      <c r="TJY1281" s="18"/>
      <c r="TJZ1281" s="18"/>
      <c r="TKA1281" s="18"/>
      <c r="TKB1281" s="18"/>
      <c r="TKC1281" s="18"/>
      <c r="TKD1281" s="18"/>
      <c r="TKE1281" s="18"/>
      <c r="TKF1281" s="18"/>
      <c r="TKG1281" s="18"/>
      <c r="TKH1281" s="18"/>
      <c r="TKI1281" s="18"/>
      <c r="TKJ1281" s="18"/>
      <c r="TKK1281" s="18"/>
      <c r="TKL1281" s="18"/>
      <c r="TKM1281" s="18"/>
      <c r="TKN1281" s="18"/>
      <c r="TKO1281" s="18"/>
      <c r="TKP1281" s="18"/>
      <c r="TKQ1281" s="18"/>
      <c r="TKR1281" s="18"/>
      <c r="TKS1281" s="18"/>
      <c r="TKT1281" s="18"/>
      <c r="TKU1281" s="18"/>
      <c r="TKV1281" s="18"/>
      <c r="TKW1281" s="18"/>
      <c r="TKX1281" s="18"/>
      <c r="TKY1281" s="18"/>
      <c r="TKZ1281" s="18"/>
      <c r="TLA1281" s="18"/>
      <c r="TLB1281" s="18"/>
      <c r="TLC1281" s="18"/>
      <c r="TLD1281" s="18"/>
      <c r="TLE1281" s="18"/>
      <c r="TLF1281" s="18"/>
      <c r="TLG1281" s="18"/>
      <c r="TLH1281" s="18"/>
      <c r="TLI1281" s="18"/>
      <c r="TLJ1281" s="18"/>
      <c r="TLK1281" s="18"/>
      <c r="TLL1281" s="18"/>
      <c r="TLM1281" s="18"/>
      <c r="TLN1281" s="18"/>
      <c r="TLO1281" s="18"/>
      <c r="TLP1281" s="18"/>
      <c r="TLQ1281" s="18"/>
      <c r="TLR1281" s="18"/>
      <c r="TLS1281" s="18"/>
      <c r="TLT1281" s="18"/>
      <c r="TLU1281" s="18"/>
      <c r="TLV1281" s="18"/>
      <c r="TLW1281" s="18"/>
      <c r="TLX1281" s="18"/>
      <c r="TLY1281" s="18"/>
      <c r="TLZ1281" s="18"/>
      <c r="TMA1281" s="18"/>
      <c r="TMB1281" s="18"/>
      <c r="TMC1281" s="18"/>
      <c r="TMD1281" s="18"/>
      <c r="TME1281" s="18"/>
      <c r="TMF1281" s="18"/>
      <c r="TMG1281" s="18"/>
      <c r="TMH1281" s="18"/>
      <c r="TMI1281" s="18"/>
      <c r="TMJ1281" s="18"/>
      <c r="TMK1281" s="18"/>
      <c r="TML1281" s="18"/>
      <c r="TMM1281" s="18"/>
      <c r="TMN1281" s="18"/>
      <c r="TMO1281" s="18"/>
      <c r="TMP1281" s="18"/>
      <c r="TMQ1281" s="18"/>
      <c r="TMR1281" s="18"/>
      <c r="TMS1281" s="18"/>
      <c r="TMT1281" s="18"/>
      <c r="TMU1281" s="18"/>
      <c r="TMV1281" s="18"/>
      <c r="TMW1281" s="18"/>
      <c r="TMX1281" s="18"/>
      <c r="TMY1281" s="18"/>
      <c r="TMZ1281" s="18"/>
      <c r="TNA1281" s="18"/>
      <c r="TNB1281" s="18"/>
      <c r="TNC1281" s="18"/>
      <c r="TND1281" s="18"/>
      <c r="TNE1281" s="18"/>
      <c r="TNF1281" s="18"/>
      <c r="TNG1281" s="18"/>
      <c r="TNH1281" s="18"/>
      <c r="TNI1281" s="18"/>
      <c r="TNJ1281" s="18"/>
      <c r="TNK1281" s="18"/>
      <c r="TNL1281" s="18"/>
      <c r="TNM1281" s="18"/>
      <c r="TNN1281" s="18"/>
      <c r="TNO1281" s="18"/>
      <c r="TNP1281" s="18"/>
      <c r="TNQ1281" s="18"/>
      <c r="TNR1281" s="18"/>
      <c r="TNS1281" s="18"/>
      <c r="TNT1281" s="18"/>
      <c r="TNU1281" s="18"/>
      <c r="TNV1281" s="18"/>
      <c r="TNW1281" s="18"/>
      <c r="TNX1281" s="18"/>
      <c r="TNY1281" s="18"/>
      <c r="TNZ1281" s="18"/>
      <c r="TOA1281" s="18"/>
      <c r="TOB1281" s="18"/>
      <c r="TOC1281" s="18"/>
      <c r="TOD1281" s="18"/>
      <c r="TOE1281" s="18"/>
      <c r="TOF1281" s="18"/>
      <c r="TOG1281" s="18"/>
      <c r="TOH1281" s="18"/>
      <c r="TOI1281" s="18"/>
      <c r="TOJ1281" s="18"/>
      <c r="TOK1281" s="18"/>
      <c r="TOL1281" s="18"/>
      <c r="TOM1281" s="18"/>
      <c r="TON1281" s="18"/>
      <c r="TOO1281" s="18"/>
      <c r="TOP1281" s="18"/>
      <c r="TOQ1281" s="18"/>
      <c r="TOR1281" s="18"/>
      <c r="TOS1281" s="18"/>
      <c r="TOT1281" s="18"/>
      <c r="TOU1281" s="18"/>
      <c r="TOV1281" s="18"/>
      <c r="TOW1281" s="18"/>
      <c r="TOX1281" s="18"/>
      <c r="TOY1281" s="18"/>
      <c r="TOZ1281" s="18"/>
      <c r="TPA1281" s="18"/>
      <c r="TPB1281" s="18"/>
      <c r="TPC1281" s="18"/>
      <c r="TPD1281" s="18"/>
      <c r="TPE1281" s="18"/>
      <c r="TPF1281" s="18"/>
      <c r="TPG1281" s="18"/>
      <c r="TPH1281" s="18"/>
      <c r="TPI1281" s="18"/>
      <c r="TPJ1281" s="18"/>
      <c r="TPK1281" s="18"/>
      <c r="TPL1281" s="18"/>
      <c r="TPM1281" s="18"/>
      <c r="TPN1281" s="18"/>
      <c r="TPO1281" s="18"/>
      <c r="TPP1281" s="18"/>
      <c r="TPQ1281" s="18"/>
      <c r="TPR1281" s="18"/>
      <c r="TPS1281" s="18"/>
      <c r="TPT1281" s="18"/>
      <c r="TPU1281" s="18"/>
      <c r="TPV1281" s="18"/>
      <c r="TPW1281" s="18"/>
      <c r="TPX1281" s="18"/>
      <c r="TPY1281" s="18"/>
      <c r="TPZ1281" s="18"/>
      <c r="TQA1281" s="18"/>
      <c r="TQB1281" s="18"/>
      <c r="TQC1281" s="18"/>
      <c r="TQD1281" s="18"/>
      <c r="TQE1281" s="18"/>
      <c r="TQF1281" s="18"/>
      <c r="TQG1281" s="18"/>
      <c r="TQH1281" s="18"/>
      <c r="TQI1281" s="18"/>
      <c r="TQJ1281" s="18"/>
      <c r="TQK1281" s="18"/>
      <c r="TQL1281" s="18"/>
      <c r="TQM1281" s="18"/>
      <c r="TQN1281" s="18"/>
      <c r="TQO1281" s="18"/>
      <c r="TQP1281" s="18"/>
      <c r="TQQ1281" s="18"/>
      <c r="TQR1281" s="18"/>
      <c r="TQS1281" s="18"/>
      <c r="TQT1281" s="18"/>
      <c r="TQU1281" s="18"/>
      <c r="TQV1281" s="18"/>
      <c r="TQW1281" s="18"/>
      <c r="TQX1281" s="18"/>
      <c r="TQY1281" s="18"/>
      <c r="TQZ1281" s="18"/>
      <c r="TRA1281" s="18"/>
      <c r="TRB1281" s="18"/>
      <c r="TRC1281" s="18"/>
      <c r="TRD1281" s="18"/>
      <c r="TRE1281" s="18"/>
      <c r="TRF1281" s="18"/>
      <c r="TRG1281" s="18"/>
      <c r="TRH1281" s="18"/>
      <c r="TRI1281" s="18"/>
      <c r="TRJ1281" s="18"/>
      <c r="TRK1281" s="18"/>
      <c r="TRL1281" s="18"/>
      <c r="TRM1281" s="18"/>
      <c r="TRN1281" s="18"/>
      <c r="TRO1281" s="18"/>
      <c r="TRP1281" s="18"/>
      <c r="TRQ1281" s="18"/>
      <c r="TRR1281" s="18"/>
      <c r="TRS1281" s="18"/>
      <c r="TRT1281" s="18"/>
      <c r="TRU1281" s="18"/>
      <c r="TRV1281" s="18"/>
      <c r="TRW1281" s="18"/>
      <c r="TRX1281" s="18"/>
      <c r="TRY1281" s="18"/>
      <c r="TRZ1281" s="18"/>
      <c r="TSA1281" s="18"/>
      <c r="TSB1281" s="18"/>
      <c r="TSC1281" s="18"/>
      <c r="TSD1281" s="18"/>
      <c r="TSE1281" s="18"/>
      <c r="TSF1281" s="18"/>
      <c r="TSG1281" s="18"/>
      <c r="TSH1281" s="18"/>
      <c r="TSI1281" s="18"/>
      <c r="TSJ1281" s="18"/>
      <c r="TSK1281" s="18"/>
      <c r="TSL1281" s="18"/>
      <c r="TSM1281" s="18"/>
      <c r="TSN1281" s="18"/>
      <c r="TSO1281" s="18"/>
      <c r="TSP1281" s="18"/>
      <c r="TSQ1281" s="18"/>
      <c r="TSR1281" s="18"/>
      <c r="TSS1281" s="18"/>
      <c r="TST1281" s="18"/>
      <c r="TSU1281" s="18"/>
      <c r="TSV1281" s="18"/>
      <c r="TSW1281" s="18"/>
      <c r="TSX1281" s="18"/>
      <c r="TSY1281" s="18"/>
      <c r="TSZ1281" s="18"/>
      <c r="TTA1281" s="18"/>
      <c r="TTB1281" s="18"/>
      <c r="TTC1281" s="18"/>
      <c r="TTD1281" s="18"/>
      <c r="TTE1281" s="18"/>
      <c r="TTF1281" s="18"/>
      <c r="TTG1281" s="18"/>
      <c r="TTH1281" s="18"/>
      <c r="TTI1281" s="18"/>
      <c r="TTJ1281" s="18"/>
      <c r="TTK1281" s="18"/>
      <c r="TTL1281" s="18"/>
      <c r="TTM1281" s="18"/>
      <c r="TTN1281" s="18"/>
      <c r="TTO1281" s="18"/>
      <c r="TTP1281" s="18"/>
      <c r="TTQ1281" s="18"/>
      <c r="TTR1281" s="18"/>
      <c r="TTS1281" s="18"/>
      <c r="TTT1281" s="18"/>
      <c r="TTU1281" s="18"/>
      <c r="TTV1281" s="18"/>
      <c r="TTW1281" s="18"/>
      <c r="TTX1281" s="18"/>
      <c r="TTY1281" s="18"/>
      <c r="TTZ1281" s="18"/>
      <c r="TUA1281" s="18"/>
      <c r="TUB1281" s="18"/>
      <c r="TUC1281" s="18"/>
      <c r="TUD1281" s="18"/>
      <c r="TUE1281" s="18"/>
      <c r="TUF1281" s="18"/>
      <c r="TUG1281" s="18"/>
      <c r="TUH1281" s="18"/>
      <c r="TUI1281" s="18"/>
      <c r="TUJ1281" s="18"/>
      <c r="TUK1281" s="18"/>
      <c r="TUL1281" s="18"/>
      <c r="TUM1281" s="18"/>
      <c r="TUN1281" s="18"/>
      <c r="TUO1281" s="18"/>
      <c r="TUP1281" s="18"/>
      <c r="TUQ1281" s="18"/>
      <c r="TUR1281" s="18"/>
      <c r="TUS1281" s="18"/>
      <c r="TUT1281" s="18"/>
      <c r="TUU1281" s="18"/>
      <c r="TUV1281" s="18"/>
      <c r="TUW1281" s="18"/>
      <c r="TUX1281" s="18"/>
      <c r="TUY1281" s="18"/>
      <c r="TUZ1281" s="18"/>
      <c r="TVA1281" s="18"/>
      <c r="TVB1281" s="18"/>
      <c r="TVC1281" s="18"/>
      <c r="TVD1281" s="18"/>
      <c r="TVE1281" s="18"/>
      <c r="TVF1281" s="18"/>
      <c r="TVG1281" s="18"/>
      <c r="TVH1281" s="18"/>
      <c r="TVI1281" s="18"/>
      <c r="TVJ1281" s="18"/>
      <c r="TVK1281" s="18"/>
      <c r="TVL1281" s="18"/>
      <c r="TVM1281" s="18"/>
      <c r="TVN1281" s="18"/>
      <c r="TVO1281" s="18"/>
      <c r="TVP1281" s="18"/>
      <c r="TVQ1281" s="18"/>
      <c r="TVR1281" s="18"/>
      <c r="TVS1281" s="18"/>
      <c r="TVT1281" s="18"/>
      <c r="TVU1281" s="18"/>
      <c r="TVV1281" s="18"/>
      <c r="TVW1281" s="18"/>
      <c r="TVX1281" s="18"/>
      <c r="TVY1281" s="18"/>
      <c r="TVZ1281" s="18"/>
      <c r="TWA1281" s="18"/>
      <c r="TWB1281" s="18"/>
      <c r="TWC1281" s="18"/>
      <c r="TWD1281" s="18"/>
      <c r="TWE1281" s="18"/>
      <c r="TWF1281" s="18"/>
      <c r="TWG1281" s="18"/>
      <c r="TWH1281" s="18"/>
      <c r="TWI1281" s="18"/>
      <c r="TWJ1281" s="18"/>
      <c r="TWK1281" s="18"/>
      <c r="TWL1281" s="18"/>
      <c r="TWM1281" s="18"/>
      <c r="TWN1281" s="18"/>
      <c r="TWO1281" s="18"/>
      <c r="TWP1281" s="18"/>
      <c r="TWQ1281" s="18"/>
      <c r="TWR1281" s="18"/>
      <c r="TWS1281" s="18"/>
      <c r="TWT1281" s="18"/>
      <c r="TWU1281" s="18"/>
      <c r="TWV1281" s="18"/>
      <c r="TWW1281" s="18"/>
      <c r="TWX1281" s="18"/>
      <c r="TWY1281" s="18"/>
      <c r="TWZ1281" s="18"/>
      <c r="TXA1281" s="18"/>
      <c r="TXB1281" s="18"/>
      <c r="TXC1281" s="18"/>
      <c r="TXD1281" s="18"/>
      <c r="TXE1281" s="18"/>
      <c r="TXF1281" s="18"/>
      <c r="TXG1281" s="18"/>
      <c r="TXH1281" s="18"/>
      <c r="TXI1281" s="18"/>
      <c r="TXJ1281" s="18"/>
      <c r="TXK1281" s="18"/>
      <c r="TXL1281" s="18"/>
      <c r="TXM1281" s="18"/>
      <c r="TXN1281" s="18"/>
      <c r="TXO1281" s="18"/>
      <c r="TXP1281" s="18"/>
      <c r="TXQ1281" s="18"/>
      <c r="TXR1281" s="18"/>
      <c r="TXS1281" s="18"/>
      <c r="TXT1281" s="18"/>
      <c r="TXU1281" s="18"/>
      <c r="TXV1281" s="18"/>
      <c r="TXW1281" s="18"/>
      <c r="TXX1281" s="18"/>
      <c r="TXY1281" s="18"/>
      <c r="TXZ1281" s="18"/>
      <c r="TYA1281" s="18"/>
      <c r="TYB1281" s="18"/>
      <c r="TYC1281" s="18"/>
      <c r="TYD1281" s="18"/>
      <c r="TYE1281" s="18"/>
      <c r="TYF1281" s="18"/>
      <c r="TYG1281" s="18"/>
      <c r="TYH1281" s="18"/>
      <c r="TYI1281" s="18"/>
      <c r="TYJ1281" s="18"/>
      <c r="TYK1281" s="18"/>
      <c r="TYL1281" s="18"/>
      <c r="TYM1281" s="18"/>
      <c r="TYN1281" s="18"/>
      <c r="TYO1281" s="18"/>
      <c r="TYP1281" s="18"/>
      <c r="TYQ1281" s="18"/>
      <c r="TYR1281" s="18"/>
      <c r="TYS1281" s="18"/>
      <c r="TYT1281" s="18"/>
      <c r="TYU1281" s="18"/>
      <c r="TYV1281" s="18"/>
      <c r="TYW1281" s="18"/>
      <c r="TYX1281" s="18"/>
      <c r="TYY1281" s="18"/>
      <c r="TYZ1281" s="18"/>
      <c r="TZA1281" s="18"/>
      <c r="TZB1281" s="18"/>
      <c r="TZC1281" s="18"/>
      <c r="TZD1281" s="18"/>
      <c r="TZE1281" s="18"/>
      <c r="TZF1281" s="18"/>
      <c r="TZG1281" s="18"/>
      <c r="TZH1281" s="18"/>
      <c r="TZI1281" s="18"/>
      <c r="TZJ1281" s="18"/>
      <c r="TZK1281" s="18"/>
      <c r="TZL1281" s="18"/>
      <c r="TZM1281" s="18"/>
      <c r="TZN1281" s="18"/>
      <c r="TZO1281" s="18"/>
      <c r="TZP1281" s="18"/>
      <c r="TZQ1281" s="18"/>
      <c r="TZR1281" s="18"/>
      <c r="TZS1281" s="18"/>
      <c r="TZT1281" s="18"/>
      <c r="TZU1281" s="18"/>
      <c r="TZV1281" s="18"/>
      <c r="TZW1281" s="18"/>
      <c r="TZX1281" s="18"/>
      <c r="TZY1281" s="18"/>
      <c r="TZZ1281" s="18"/>
      <c r="UAA1281" s="18"/>
      <c r="UAB1281" s="18"/>
      <c r="UAC1281" s="18"/>
      <c r="UAD1281" s="18"/>
      <c r="UAE1281" s="18"/>
      <c r="UAF1281" s="18"/>
      <c r="UAG1281" s="18"/>
      <c r="UAH1281" s="18"/>
      <c r="UAI1281" s="18"/>
      <c r="UAJ1281" s="18"/>
      <c r="UAK1281" s="18"/>
      <c r="UAL1281" s="18"/>
      <c r="UAM1281" s="18"/>
      <c r="UAN1281" s="18"/>
      <c r="UAO1281" s="18"/>
      <c r="UAP1281" s="18"/>
      <c r="UAQ1281" s="18"/>
      <c r="UAR1281" s="18"/>
      <c r="UAS1281" s="18"/>
      <c r="UAT1281" s="18"/>
      <c r="UAU1281" s="18"/>
      <c r="UAV1281" s="18"/>
      <c r="UAW1281" s="18"/>
      <c r="UAX1281" s="18"/>
      <c r="UAY1281" s="18"/>
      <c r="UAZ1281" s="18"/>
      <c r="UBA1281" s="18"/>
      <c r="UBB1281" s="18"/>
      <c r="UBC1281" s="18"/>
      <c r="UBD1281" s="18"/>
      <c r="UBE1281" s="18"/>
      <c r="UBF1281" s="18"/>
      <c r="UBG1281" s="18"/>
      <c r="UBH1281" s="18"/>
      <c r="UBI1281" s="18"/>
      <c r="UBJ1281" s="18"/>
      <c r="UBK1281" s="18"/>
      <c r="UBL1281" s="18"/>
      <c r="UBM1281" s="18"/>
      <c r="UBN1281" s="18"/>
      <c r="UBO1281" s="18"/>
      <c r="UBP1281" s="18"/>
      <c r="UBQ1281" s="18"/>
      <c r="UBR1281" s="18"/>
      <c r="UBS1281" s="18"/>
      <c r="UBT1281" s="18"/>
      <c r="UBU1281" s="18"/>
      <c r="UBV1281" s="18"/>
      <c r="UBW1281" s="18"/>
      <c r="UBX1281" s="18"/>
      <c r="UBY1281" s="18"/>
      <c r="UBZ1281" s="18"/>
      <c r="UCA1281" s="18"/>
      <c r="UCB1281" s="18"/>
      <c r="UCC1281" s="18"/>
      <c r="UCD1281" s="18"/>
      <c r="UCE1281" s="18"/>
      <c r="UCF1281" s="18"/>
      <c r="UCG1281" s="18"/>
      <c r="UCH1281" s="18"/>
      <c r="UCI1281" s="18"/>
      <c r="UCJ1281" s="18"/>
      <c r="UCK1281" s="18"/>
      <c r="UCL1281" s="18"/>
      <c r="UCM1281" s="18"/>
      <c r="UCN1281" s="18"/>
      <c r="UCO1281" s="18"/>
      <c r="UCP1281" s="18"/>
      <c r="UCQ1281" s="18"/>
      <c r="UCR1281" s="18"/>
      <c r="UCS1281" s="18"/>
      <c r="UCT1281" s="18"/>
      <c r="UCU1281" s="18"/>
      <c r="UCV1281" s="18"/>
      <c r="UCW1281" s="18"/>
      <c r="UCX1281" s="18"/>
      <c r="UCY1281" s="18"/>
      <c r="UCZ1281" s="18"/>
      <c r="UDA1281" s="18"/>
      <c r="UDB1281" s="18"/>
      <c r="UDC1281" s="18"/>
      <c r="UDD1281" s="18"/>
      <c r="UDE1281" s="18"/>
      <c r="UDF1281" s="18"/>
      <c r="UDG1281" s="18"/>
      <c r="UDH1281" s="18"/>
      <c r="UDI1281" s="18"/>
      <c r="UDJ1281" s="18"/>
      <c r="UDK1281" s="18"/>
      <c r="UDL1281" s="18"/>
      <c r="UDM1281" s="18"/>
      <c r="UDN1281" s="18"/>
      <c r="UDO1281" s="18"/>
      <c r="UDP1281" s="18"/>
      <c r="UDQ1281" s="18"/>
      <c r="UDR1281" s="18"/>
      <c r="UDS1281" s="18"/>
      <c r="UDT1281" s="18"/>
      <c r="UDU1281" s="18"/>
      <c r="UDV1281" s="18"/>
      <c r="UDW1281" s="18"/>
      <c r="UDX1281" s="18"/>
      <c r="UDY1281" s="18"/>
      <c r="UDZ1281" s="18"/>
      <c r="UEA1281" s="18"/>
      <c r="UEB1281" s="18"/>
      <c r="UEC1281" s="18"/>
      <c r="UED1281" s="18"/>
      <c r="UEE1281" s="18"/>
      <c r="UEF1281" s="18"/>
      <c r="UEG1281" s="18"/>
      <c r="UEH1281" s="18"/>
      <c r="UEI1281" s="18"/>
      <c r="UEJ1281" s="18"/>
      <c r="UEK1281" s="18"/>
      <c r="UEL1281" s="18"/>
      <c r="UEM1281" s="18"/>
      <c r="UEN1281" s="18"/>
      <c r="UEO1281" s="18"/>
      <c r="UEP1281" s="18"/>
      <c r="UEQ1281" s="18"/>
      <c r="UER1281" s="18"/>
      <c r="UES1281" s="18"/>
      <c r="UET1281" s="18"/>
      <c r="UEU1281" s="18"/>
      <c r="UEV1281" s="18"/>
      <c r="UEW1281" s="18"/>
      <c r="UEX1281" s="18"/>
      <c r="UEY1281" s="18"/>
      <c r="UEZ1281" s="18"/>
      <c r="UFA1281" s="18"/>
      <c r="UFB1281" s="18"/>
      <c r="UFC1281" s="18"/>
      <c r="UFD1281" s="18"/>
      <c r="UFE1281" s="18"/>
      <c r="UFF1281" s="18"/>
      <c r="UFG1281" s="18"/>
      <c r="UFH1281" s="18"/>
      <c r="UFI1281" s="18"/>
      <c r="UFJ1281" s="18"/>
      <c r="UFK1281" s="18"/>
      <c r="UFL1281" s="18"/>
      <c r="UFM1281" s="18"/>
      <c r="UFN1281" s="18"/>
      <c r="UFO1281" s="18"/>
      <c r="UFP1281" s="18"/>
      <c r="UFQ1281" s="18"/>
      <c r="UFR1281" s="18"/>
      <c r="UFS1281" s="18"/>
      <c r="UFT1281" s="18"/>
      <c r="UFU1281" s="18"/>
      <c r="UFV1281" s="18"/>
      <c r="UFW1281" s="18"/>
      <c r="UFX1281" s="18"/>
      <c r="UFY1281" s="18"/>
      <c r="UFZ1281" s="18"/>
      <c r="UGA1281" s="18"/>
      <c r="UGB1281" s="18"/>
      <c r="UGC1281" s="18"/>
      <c r="UGD1281" s="18"/>
      <c r="UGE1281" s="18"/>
      <c r="UGF1281" s="18"/>
      <c r="UGG1281" s="18"/>
      <c r="UGH1281" s="18"/>
      <c r="UGI1281" s="18"/>
      <c r="UGJ1281" s="18"/>
      <c r="UGK1281" s="18"/>
      <c r="UGL1281" s="18"/>
      <c r="UGM1281" s="18"/>
      <c r="UGN1281" s="18"/>
      <c r="UGO1281" s="18"/>
      <c r="UGP1281" s="18"/>
      <c r="UGQ1281" s="18"/>
      <c r="UGR1281" s="18"/>
      <c r="UGS1281" s="18"/>
      <c r="UGT1281" s="18"/>
      <c r="UGU1281" s="18"/>
      <c r="UGV1281" s="18"/>
      <c r="UGW1281" s="18"/>
      <c r="UGX1281" s="18"/>
      <c r="UGY1281" s="18"/>
      <c r="UGZ1281" s="18"/>
      <c r="UHA1281" s="18"/>
      <c r="UHB1281" s="18"/>
      <c r="UHC1281" s="18"/>
      <c r="UHD1281" s="18"/>
      <c r="UHE1281" s="18"/>
      <c r="UHF1281" s="18"/>
      <c r="UHG1281" s="18"/>
      <c r="UHH1281" s="18"/>
      <c r="UHI1281" s="18"/>
      <c r="UHJ1281" s="18"/>
      <c r="UHK1281" s="18"/>
      <c r="UHL1281" s="18"/>
      <c r="UHM1281" s="18"/>
      <c r="UHN1281" s="18"/>
      <c r="UHO1281" s="18"/>
      <c r="UHP1281" s="18"/>
      <c r="UHQ1281" s="18"/>
      <c r="UHR1281" s="18"/>
      <c r="UHS1281" s="18"/>
      <c r="UHT1281" s="18"/>
      <c r="UHU1281" s="18"/>
      <c r="UHV1281" s="18"/>
      <c r="UHW1281" s="18"/>
      <c r="UHX1281" s="18"/>
      <c r="UHY1281" s="18"/>
      <c r="UHZ1281" s="18"/>
      <c r="UIA1281" s="18"/>
      <c r="UIB1281" s="18"/>
      <c r="UIC1281" s="18"/>
      <c r="UID1281" s="18"/>
      <c r="UIE1281" s="18"/>
      <c r="UIF1281" s="18"/>
      <c r="UIG1281" s="18"/>
      <c r="UIH1281" s="18"/>
      <c r="UII1281" s="18"/>
      <c r="UIJ1281" s="18"/>
      <c r="UIK1281" s="18"/>
      <c r="UIL1281" s="18"/>
      <c r="UIM1281" s="18"/>
      <c r="UIN1281" s="18"/>
      <c r="UIO1281" s="18"/>
      <c r="UIP1281" s="18"/>
      <c r="UIQ1281" s="18"/>
      <c r="UIR1281" s="18"/>
      <c r="UIS1281" s="18"/>
      <c r="UIT1281" s="18"/>
      <c r="UIU1281" s="18"/>
      <c r="UIV1281" s="18"/>
      <c r="UIW1281" s="18"/>
      <c r="UIX1281" s="18"/>
      <c r="UIY1281" s="18"/>
      <c r="UIZ1281" s="18"/>
      <c r="UJA1281" s="18"/>
      <c r="UJB1281" s="18"/>
      <c r="UJC1281" s="18"/>
      <c r="UJD1281" s="18"/>
      <c r="UJE1281" s="18"/>
      <c r="UJF1281" s="18"/>
      <c r="UJG1281" s="18"/>
      <c r="UJH1281" s="18"/>
      <c r="UJI1281" s="18"/>
      <c r="UJJ1281" s="18"/>
      <c r="UJK1281" s="18"/>
      <c r="UJL1281" s="18"/>
      <c r="UJM1281" s="18"/>
      <c r="UJN1281" s="18"/>
      <c r="UJO1281" s="18"/>
      <c r="UJP1281" s="18"/>
      <c r="UJQ1281" s="18"/>
      <c r="UJR1281" s="18"/>
      <c r="UJS1281" s="18"/>
      <c r="UJT1281" s="18"/>
      <c r="UJU1281" s="18"/>
      <c r="UJV1281" s="18"/>
      <c r="UJW1281" s="18"/>
      <c r="UJX1281" s="18"/>
      <c r="UJY1281" s="18"/>
      <c r="UJZ1281" s="18"/>
      <c r="UKA1281" s="18"/>
      <c r="UKB1281" s="18"/>
      <c r="UKC1281" s="18"/>
      <c r="UKD1281" s="18"/>
      <c r="UKE1281" s="18"/>
      <c r="UKF1281" s="18"/>
      <c r="UKG1281" s="18"/>
      <c r="UKH1281" s="18"/>
      <c r="UKI1281" s="18"/>
      <c r="UKJ1281" s="18"/>
      <c r="UKK1281" s="18"/>
      <c r="UKL1281" s="18"/>
      <c r="UKM1281" s="18"/>
      <c r="UKN1281" s="18"/>
      <c r="UKO1281" s="18"/>
      <c r="UKP1281" s="18"/>
      <c r="UKQ1281" s="18"/>
      <c r="UKR1281" s="18"/>
      <c r="UKS1281" s="18"/>
      <c r="UKT1281" s="18"/>
      <c r="UKU1281" s="18"/>
      <c r="UKV1281" s="18"/>
      <c r="UKW1281" s="18"/>
      <c r="UKX1281" s="18"/>
      <c r="UKY1281" s="18"/>
      <c r="UKZ1281" s="18"/>
      <c r="ULA1281" s="18"/>
      <c r="ULB1281" s="18"/>
      <c r="ULC1281" s="18"/>
      <c r="ULD1281" s="18"/>
      <c r="ULE1281" s="18"/>
      <c r="ULF1281" s="18"/>
      <c r="ULG1281" s="18"/>
      <c r="ULH1281" s="18"/>
      <c r="ULI1281" s="18"/>
      <c r="ULJ1281" s="18"/>
      <c r="ULK1281" s="18"/>
      <c r="ULL1281" s="18"/>
      <c r="ULM1281" s="18"/>
      <c r="ULN1281" s="18"/>
      <c r="ULO1281" s="18"/>
      <c r="ULP1281" s="18"/>
      <c r="ULQ1281" s="18"/>
      <c r="ULR1281" s="18"/>
      <c r="ULS1281" s="18"/>
      <c r="ULT1281" s="18"/>
      <c r="ULU1281" s="18"/>
      <c r="ULV1281" s="18"/>
      <c r="ULW1281" s="18"/>
      <c r="ULX1281" s="18"/>
      <c r="ULY1281" s="18"/>
      <c r="ULZ1281" s="18"/>
      <c r="UMA1281" s="18"/>
      <c r="UMB1281" s="18"/>
      <c r="UMC1281" s="18"/>
      <c r="UMD1281" s="18"/>
      <c r="UME1281" s="18"/>
      <c r="UMF1281" s="18"/>
      <c r="UMG1281" s="18"/>
      <c r="UMH1281" s="18"/>
      <c r="UMI1281" s="18"/>
      <c r="UMJ1281" s="18"/>
      <c r="UMK1281" s="18"/>
      <c r="UML1281" s="18"/>
      <c r="UMM1281" s="18"/>
      <c r="UMN1281" s="18"/>
      <c r="UMO1281" s="18"/>
      <c r="UMP1281" s="18"/>
      <c r="UMQ1281" s="18"/>
      <c r="UMR1281" s="18"/>
      <c r="UMS1281" s="18"/>
      <c r="UMT1281" s="18"/>
      <c r="UMU1281" s="18"/>
      <c r="UMV1281" s="18"/>
      <c r="UMW1281" s="18"/>
      <c r="UMX1281" s="18"/>
      <c r="UMY1281" s="18"/>
      <c r="UMZ1281" s="18"/>
      <c r="UNA1281" s="18"/>
      <c r="UNB1281" s="18"/>
      <c r="UNC1281" s="18"/>
      <c r="UND1281" s="18"/>
      <c r="UNE1281" s="18"/>
      <c r="UNF1281" s="18"/>
      <c r="UNG1281" s="18"/>
      <c r="UNH1281" s="18"/>
      <c r="UNI1281" s="18"/>
      <c r="UNJ1281" s="18"/>
      <c r="UNK1281" s="18"/>
      <c r="UNL1281" s="18"/>
      <c r="UNM1281" s="18"/>
      <c r="UNN1281" s="18"/>
      <c r="UNO1281" s="18"/>
      <c r="UNP1281" s="18"/>
      <c r="UNQ1281" s="18"/>
      <c r="UNR1281" s="18"/>
      <c r="UNS1281" s="18"/>
      <c r="UNT1281" s="18"/>
      <c r="UNU1281" s="18"/>
      <c r="UNV1281" s="18"/>
      <c r="UNW1281" s="18"/>
      <c r="UNX1281" s="18"/>
      <c r="UNY1281" s="18"/>
      <c r="UNZ1281" s="18"/>
      <c r="UOA1281" s="18"/>
      <c r="UOB1281" s="18"/>
      <c r="UOC1281" s="18"/>
      <c r="UOD1281" s="18"/>
      <c r="UOE1281" s="18"/>
      <c r="UOF1281" s="18"/>
      <c r="UOG1281" s="18"/>
      <c r="UOH1281" s="18"/>
      <c r="UOI1281" s="18"/>
      <c r="UOJ1281" s="18"/>
      <c r="UOK1281" s="18"/>
      <c r="UOL1281" s="18"/>
      <c r="UOM1281" s="18"/>
      <c r="UON1281" s="18"/>
      <c r="UOO1281" s="18"/>
      <c r="UOP1281" s="18"/>
      <c r="UOQ1281" s="18"/>
      <c r="UOR1281" s="18"/>
      <c r="UOS1281" s="18"/>
      <c r="UOT1281" s="18"/>
      <c r="UOU1281" s="18"/>
      <c r="UOV1281" s="18"/>
      <c r="UOW1281" s="18"/>
      <c r="UOX1281" s="18"/>
      <c r="UOY1281" s="18"/>
      <c r="UOZ1281" s="18"/>
      <c r="UPA1281" s="18"/>
      <c r="UPB1281" s="18"/>
      <c r="UPC1281" s="18"/>
      <c r="UPD1281" s="18"/>
      <c r="UPE1281" s="18"/>
      <c r="UPF1281" s="18"/>
      <c r="UPG1281" s="18"/>
      <c r="UPH1281" s="18"/>
      <c r="UPI1281" s="18"/>
      <c r="UPJ1281" s="18"/>
      <c r="UPK1281" s="18"/>
      <c r="UPL1281" s="18"/>
      <c r="UPM1281" s="18"/>
      <c r="UPN1281" s="18"/>
      <c r="UPO1281" s="18"/>
      <c r="UPP1281" s="18"/>
      <c r="UPQ1281" s="18"/>
      <c r="UPR1281" s="18"/>
      <c r="UPS1281" s="18"/>
      <c r="UPT1281" s="18"/>
      <c r="UPU1281" s="18"/>
      <c r="UPV1281" s="18"/>
      <c r="UPW1281" s="18"/>
      <c r="UPX1281" s="18"/>
      <c r="UPY1281" s="18"/>
      <c r="UPZ1281" s="18"/>
      <c r="UQA1281" s="18"/>
      <c r="UQB1281" s="18"/>
      <c r="UQC1281" s="18"/>
      <c r="UQD1281" s="18"/>
      <c r="UQE1281" s="18"/>
      <c r="UQF1281" s="18"/>
      <c r="UQG1281" s="18"/>
      <c r="UQH1281" s="18"/>
      <c r="UQI1281" s="18"/>
      <c r="UQJ1281" s="18"/>
      <c r="UQK1281" s="18"/>
      <c r="UQL1281" s="18"/>
      <c r="UQM1281" s="18"/>
      <c r="UQN1281" s="18"/>
      <c r="UQO1281" s="18"/>
      <c r="UQP1281" s="18"/>
      <c r="UQQ1281" s="18"/>
      <c r="UQR1281" s="18"/>
      <c r="UQS1281" s="18"/>
      <c r="UQT1281" s="18"/>
      <c r="UQU1281" s="18"/>
      <c r="UQV1281" s="18"/>
      <c r="UQW1281" s="18"/>
      <c r="UQX1281" s="18"/>
      <c r="UQY1281" s="18"/>
      <c r="UQZ1281" s="18"/>
      <c r="URA1281" s="18"/>
      <c r="URB1281" s="18"/>
      <c r="URC1281" s="18"/>
      <c r="URD1281" s="18"/>
      <c r="URE1281" s="18"/>
      <c r="URF1281" s="18"/>
      <c r="URG1281" s="18"/>
      <c r="URH1281" s="18"/>
      <c r="URI1281" s="18"/>
      <c r="URJ1281" s="18"/>
      <c r="URK1281" s="18"/>
      <c r="URL1281" s="18"/>
      <c r="URM1281" s="18"/>
      <c r="URN1281" s="18"/>
      <c r="URO1281" s="18"/>
      <c r="URP1281" s="18"/>
      <c r="URQ1281" s="18"/>
      <c r="URR1281" s="18"/>
      <c r="URS1281" s="18"/>
      <c r="URT1281" s="18"/>
      <c r="URU1281" s="18"/>
      <c r="URV1281" s="18"/>
      <c r="URW1281" s="18"/>
      <c r="URX1281" s="18"/>
      <c r="URY1281" s="18"/>
      <c r="URZ1281" s="18"/>
      <c r="USA1281" s="18"/>
      <c r="USB1281" s="18"/>
      <c r="USC1281" s="18"/>
      <c r="USD1281" s="18"/>
      <c r="USE1281" s="18"/>
      <c r="USF1281" s="18"/>
      <c r="USG1281" s="18"/>
      <c r="USH1281" s="18"/>
      <c r="USI1281" s="18"/>
      <c r="USJ1281" s="18"/>
      <c r="USK1281" s="18"/>
      <c r="USL1281" s="18"/>
      <c r="USM1281" s="18"/>
      <c r="USN1281" s="18"/>
      <c r="USO1281" s="18"/>
      <c r="USP1281" s="18"/>
      <c r="USQ1281" s="18"/>
      <c r="USR1281" s="18"/>
      <c r="USS1281" s="18"/>
      <c r="UST1281" s="18"/>
      <c r="USU1281" s="18"/>
      <c r="USV1281" s="18"/>
      <c r="USW1281" s="18"/>
      <c r="USX1281" s="18"/>
      <c r="USY1281" s="18"/>
      <c r="USZ1281" s="18"/>
      <c r="UTA1281" s="18"/>
      <c r="UTB1281" s="18"/>
      <c r="UTC1281" s="18"/>
      <c r="UTD1281" s="18"/>
      <c r="UTE1281" s="18"/>
      <c r="UTF1281" s="18"/>
      <c r="UTG1281" s="18"/>
      <c r="UTH1281" s="18"/>
      <c r="UTI1281" s="18"/>
      <c r="UTJ1281" s="18"/>
      <c r="UTK1281" s="18"/>
      <c r="UTL1281" s="18"/>
      <c r="UTM1281" s="18"/>
      <c r="UTN1281" s="18"/>
      <c r="UTO1281" s="18"/>
      <c r="UTP1281" s="18"/>
      <c r="UTQ1281" s="18"/>
      <c r="UTR1281" s="18"/>
      <c r="UTS1281" s="18"/>
      <c r="UTT1281" s="18"/>
      <c r="UTU1281" s="18"/>
      <c r="UTV1281" s="18"/>
      <c r="UTW1281" s="18"/>
      <c r="UTX1281" s="18"/>
      <c r="UTY1281" s="18"/>
      <c r="UTZ1281" s="18"/>
      <c r="UUA1281" s="18"/>
      <c r="UUB1281" s="18"/>
      <c r="UUC1281" s="18"/>
      <c r="UUD1281" s="18"/>
      <c r="UUE1281" s="18"/>
      <c r="UUF1281" s="18"/>
      <c r="UUG1281" s="18"/>
      <c r="UUH1281" s="18"/>
      <c r="UUI1281" s="18"/>
      <c r="UUJ1281" s="18"/>
      <c r="UUK1281" s="18"/>
      <c r="UUL1281" s="18"/>
      <c r="UUM1281" s="18"/>
      <c r="UUN1281" s="18"/>
      <c r="UUO1281" s="18"/>
      <c r="UUP1281" s="18"/>
      <c r="UUQ1281" s="18"/>
      <c r="UUR1281" s="18"/>
      <c r="UUS1281" s="18"/>
      <c r="UUT1281" s="18"/>
      <c r="UUU1281" s="18"/>
      <c r="UUV1281" s="18"/>
      <c r="UUW1281" s="18"/>
      <c r="UUX1281" s="18"/>
      <c r="UUY1281" s="18"/>
      <c r="UUZ1281" s="18"/>
      <c r="UVA1281" s="18"/>
      <c r="UVB1281" s="18"/>
      <c r="UVC1281" s="18"/>
      <c r="UVD1281" s="18"/>
      <c r="UVE1281" s="18"/>
      <c r="UVF1281" s="18"/>
      <c r="UVG1281" s="18"/>
      <c r="UVH1281" s="18"/>
      <c r="UVI1281" s="18"/>
      <c r="UVJ1281" s="18"/>
      <c r="UVK1281" s="18"/>
      <c r="UVL1281" s="18"/>
      <c r="UVM1281" s="18"/>
      <c r="UVN1281" s="18"/>
      <c r="UVO1281" s="18"/>
      <c r="UVP1281" s="18"/>
      <c r="UVQ1281" s="18"/>
      <c r="UVR1281" s="18"/>
      <c r="UVS1281" s="18"/>
      <c r="UVT1281" s="18"/>
      <c r="UVU1281" s="18"/>
      <c r="UVV1281" s="18"/>
      <c r="UVW1281" s="18"/>
      <c r="UVX1281" s="18"/>
      <c r="UVY1281" s="18"/>
      <c r="UVZ1281" s="18"/>
      <c r="UWA1281" s="18"/>
      <c r="UWB1281" s="18"/>
      <c r="UWC1281" s="18"/>
      <c r="UWD1281" s="18"/>
      <c r="UWE1281" s="18"/>
      <c r="UWF1281" s="18"/>
      <c r="UWG1281" s="18"/>
      <c r="UWH1281" s="18"/>
      <c r="UWI1281" s="18"/>
      <c r="UWJ1281" s="18"/>
      <c r="UWK1281" s="18"/>
      <c r="UWL1281" s="18"/>
      <c r="UWM1281" s="18"/>
      <c r="UWN1281" s="18"/>
      <c r="UWO1281" s="18"/>
      <c r="UWP1281" s="18"/>
      <c r="UWQ1281" s="18"/>
      <c r="UWR1281" s="18"/>
      <c r="UWS1281" s="18"/>
      <c r="UWT1281" s="18"/>
      <c r="UWU1281" s="18"/>
      <c r="UWV1281" s="18"/>
      <c r="UWW1281" s="18"/>
      <c r="UWX1281" s="18"/>
      <c r="UWY1281" s="18"/>
      <c r="UWZ1281" s="18"/>
      <c r="UXA1281" s="18"/>
      <c r="UXB1281" s="18"/>
      <c r="UXC1281" s="18"/>
      <c r="UXD1281" s="18"/>
      <c r="UXE1281" s="18"/>
      <c r="UXF1281" s="18"/>
      <c r="UXG1281" s="18"/>
      <c r="UXH1281" s="18"/>
      <c r="UXI1281" s="18"/>
      <c r="UXJ1281" s="18"/>
      <c r="UXK1281" s="18"/>
      <c r="UXL1281" s="18"/>
      <c r="UXM1281" s="18"/>
      <c r="UXN1281" s="18"/>
      <c r="UXO1281" s="18"/>
      <c r="UXP1281" s="18"/>
      <c r="UXQ1281" s="18"/>
      <c r="UXR1281" s="18"/>
      <c r="UXS1281" s="18"/>
      <c r="UXT1281" s="18"/>
      <c r="UXU1281" s="18"/>
      <c r="UXV1281" s="18"/>
      <c r="UXW1281" s="18"/>
      <c r="UXX1281" s="18"/>
      <c r="UXY1281" s="18"/>
      <c r="UXZ1281" s="18"/>
      <c r="UYA1281" s="18"/>
      <c r="UYB1281" s="18"/>
      <c r="UYC1281" s="18"/>
      <c r="UYD1281" s="18"/>
      <c r="UYE1281" s="18"/>
      <c r="UYF1281" s="18"/>
      <c r="UYG1281" s="18"/>
      <c r="UYH1281" s="18"/>
      <c r="UYI1281" s="18"/>
      <c r="UYJ1281" s="18"/>
      <c r="UYK1281" s="18"/>
      <c r="UYL1281" s="18"/>
      <c r="UYM1281" s="18"/>
      <c r="UYN1281" s="18"/>
      <c r="UYO1281" s="18"/>
      <c r="UYP1281" s="18"/>
      <c r="UYQ1281" s="18"/>
      <c r="UYR1281" s="18"/>
      <c r="UYS1281" s="18"/>
      <c r="UYT1281" s="18"/>
      <c r="UYU1281" s="18"/>
      <c r="UYV1281" s="18"/>
      <c r="UYW1281" s="18"/>
      <c r="UYX1281" s="18"/>
      <c r="UYY1281" s="18"/>
      <c r="UYZ1281" s="18"/>
      <c r="UZA1281" s="18"/>
      <c r="UZB1281" s="18"/>
      <c r="UZC1281" s="18"/>
      <c r="UZD1281" s="18"/>
      <c r="UZE1281" s="18"/>
      <c r="UZF1281" s="18"/>
      <c r="UZG1281" s="18"/>
      <c r="UZH1281" s="18"/>
      <c r="UZI1281" s="18"/>
      <c r="UZJ1281" s="18"/>
      <c r="UZK1281" s="18"/>
      <c r="UZL1281" s="18"/>
      <c r="UZM1281" s="18"/>
      <c r="UZN1281" s="18"/>
      <c r="UZO1281" s="18"/>
      <c r="UZP1281" s="18"/>
      <c r="UZQ1281" s="18"/>
      <c r="UZR1281" s="18"/>
      <c r="UZS1281" s="18"/>
      <c r="UZT1281" s="18"/>
      <c r="UZU1281" s="18"/>
      <c r="UZV1281" s="18"/>
      <c r="UZW1281" s="18"/>
      <c r="UZX1281" s="18"/>
      <c r="UZY1281" s="18"/>
      <c r="UZZ1281" s="18"/>
      <c r="VAA1281" s="18"/>
      <c r="VAB1281" s="18"/>
      <c r="VAC1281" s="18"/>
      <c r="VAD1281" s="18"/>
      <c r="VAE1281" s="18"/>
      <c r="VAF1281" s="18"/>
      <c r="VAG1281" s="18"/>
      <c r="VAH1281" s="18"/>
      <c r="VAI1281" s="18"/>
      <c r="VAJ1281" s="18"/>
      <c r="VAK1281" s="18"/>
      <c r="VAL1281" s="18"/>
      <c r="VAM1281" s="18"/>
      <c r="VAN1281" s="18"/>
      <c r="VAO1281" s="18"/>
      <c r="VAP1281" s="18"/>
      <c r="VAQ1281" s="18"/>
      <c r="VAR1281" s="18"/>
      <c r="VAS1281" s="18"/>
      <c r="VAT1281" s="18"/>
      <c r="VAU1281" s="18"/>
      <c r="VAV1281" s="18"/>
      <c r="VAW1281" s="18"/>
      <c r="VAX1281" s="18"/>
      <c r="VAY1281" s="18"/>
      <c r="VAZ1281" s="18"/>
      <c r="VBA1281" s="18"/>
      <c r="VBB1281" s="18"/>
      <c r="VBC1281" s="18"/>
      <c r="VBD1281" s="18"/>
      <c r="VBE1281" s="18"/>
      <c r="VBF1281" s="18"/>
      <c r="VBG1281" s="18"/>
      <c r="VBH1281" s="18"/>
      <c r="VBI1281" s="18"/>
      <c r="VBJ1281" s="18"/>
      <c r="VBK1281" s="18"/>
      <c r="VBL1281" s="18"/>
      <c r="VBM1281" s="18"/>
      <c r="VBN1281" s="18"/>
      <c r="VBO1281" s="18"/>
      <c r="VBP1281" s="18"/>
      <c r="VBQ1281" s="18"/>
      <c r="VBR1281" s="18"/>
      <c r="VBS1281" s="18"/>
      <c r="VBT1281" s="18"/>
      <c r="VBU1281" s="18"/>
      <c r="VBV1281" s="18"/>
      <c r="VBW1281" s="18"/>
      <c r="VBX1281" s="18"/>
      <c r="VBY1281" s="18"/>
      <c r="VBZ1281" s="18"/>
      <c r="VCA1281" s="18"/>
      <c r="VCB1281" s="18"/>
      <c r="VCC1281" s="18"/>
      <c r="VCD1281" s="18"/>
      <c r="VCE1281" s="18"/>
      <c r="VCF1281" s="18"/>
      <c r="VCG1281" s="18"/>
      <c r="VCH1281" s="18"/>
      <c r="VCI1281" s="18"/>
      <c r="VCJ1281" s="18"/>
      <c r="VCK1281" s="18"/>
      <c r="VCL1281" s="18"/>
      <c r="VCM1281" s="18"/>
      <c r="VCN1281" s="18"/>
      <c r="VCO1281" s="18"/>
      <c r="VCP1281" s="18"/>
      <c r="VCQ1281" s="18"/>
      <c r="VCR1281" s="18"/>
      <c r="VCS1281" s="18"/>
      <c r="VCT1281" s="18"/>
      <c r="VCU1281" s="18"/>
      <c r="VCV1281" s="18"/>
      <c r="VCW1281" s="18"/>
      <c r="VCX1281" s="18"/>
      <c r="VCY1281" s="18"/>
      <c r="VCZ1281" s="18"/>
      <c r="VDA1281" s="18"/>
      <c r="VDB1281" s="18"/>
      <c r="VDC1281" s="18"/>
      <c r="VDD1281" s="18"/>
      <c r="VDE1281" s="18"/>
      <c r="VDF1281" s="18"/>
      <c r="VDG1281" s="18"/>
      <c r="VDH1281" s="18"/>
      <c r="VDI1281" s="18"/>
      <c r="VDJ1281" s="18"/>
      <c r="VDK1281" s="18"/>
      <c r="VDL1281" s="18"/>
      <c r="VDM1281" s="18"/>
      <c r="VDN1281" s="18"/>
      <c r="VDO1281" s="18"/>
      <c r="VDP1281" s="18"/>
      <c r="VDQ1281" s="18"/>
      <c r="VDR1281" s="18"/>
      <c r="VDS1281" s="18"/>
      <c r="VDT1281" s="18"/>
      <c r="VDU1281" s="18"/>
      <c r="VDV1281" s="18"/>
      <c r="VDW1281" s="18"/>
      <c r="VDX1281" s="18"/>
      <c r="VDY1281" s="18"/>
      <c r="VDZ1281" s="18"/>
      <c r="VEA1281" s="18"/>
      <c r="VEB1281" s="18"/>
      <c r="VEC1281" s="18"/>
      <c r="VED1281" s="18"/>
      <c r="VEE1281" s="18"/>
      <c r="VEF1281" s="18"/>
      <c r="VEG1281" s="18"/>
      <c r="VEH1281" s="18"/>
      <c r="VEI1281" s="18"/>
      <c r="VEJ1281" s="18"/>
      <c r="VEK1281" s="18"/>
      <c r="VEL1281" s="18"/>
      <c r="VEM1281" s="18"/>
      <c r="VEN1281" s="18"/>
      <c r="VEO1281" s="18"/>
      <c r="VEP1281" s="18"/>
      <c r="VEQ1281" s="18"/>
      <c r="VER1281" s="18"/>
      <c r="VES1281" s="18"/>
      <c r="VET1281" s="18"/>
      <c r="VEU1281" s="18"/>
      <c r="VEV1281" s="18"/>
      <c r="VEW1281" s="18"/>
      <c r="VEX1281" s="18"/>
      <c r="VEY1281" s="18"/>
      <c r="VEZ1281" s="18"/>
      <c r="VFA1281" s="18"/>
      <c r="VFB1281" s="18"/>
      <c r="VFC1281" s="18"/>
      <c r="VFD1281" s="18"/>
      <c r="VFE1281" s="18"/>
      <c r="VFF1281" s="18"/>
      <c r="VFG1281" s="18"/>
      <c r="VFH1281" s="18"/>
      <c r="VFI1281" s="18"/>
      <c r="VFJ1281" s="18"/>
      <c r="VFK1281" s="18"/>
      <c r="VFL1281" s="18"/>
      <c r="VFM1281" s="18"/>
      <c r="VFN1281" s="18"/>
      <c r="VFO1281" s="18"/>
      <c r="VFP1281" s="18"/>
      <c r="VFQ1281" s="18"/>
      <c r="VFR1281" s="18"/>
      <c r="VFS1281" s="18"/>
      <c r="VFT1281" s="18"/>
      <c r="VFU1281" s="18"/>
      <c r="VFV1281" s="18"/>
      <c r="VFW1281" s="18"/>
      <c r="VFX1281" s="18"/>
      <c r="VFY1281" s="18"/>
      <c r="VFZ1281" s="18"/>
      <c r="VGA1281" s="18"/>
      <c r="VGB1281" s="18"/>
      <c r="VGC1281" s="18"/>
      <c r="VGD1281" s="18"/>
      <c r="VGE1281" s="18"/>
      <c r="VGF1281" s="18"/>
      <c r="VGG1281" s="18"/>
      <c r="VGH1281" s="18"/>
      <c r="VGI1281" s="18"/>
      <c r="VGJ1281" s="18"/>
      <c r="VGK1281" s="18"/>
      <c r="VGL1281" s="18"/>
      <c r="VGM1281" s="18"/>
      <c r="VGN1281" s="18"/>
      <c r="VGO1281" s="18"/>
      <c r="VGP1281" s="18"/>
      <c r="VGQ1281" s="18"/>
      <c r="VGR1281" s="18"/>
      <c r="VGS1281" s="18"/>
      <c r="VGT1281" s="18"/>
      <c r="VGU1281" s="18"/>
      <c r="VGV1281" s="18"/>
      <c r="VGW1281" s="18"/>
      <c r="VGX1281" s="18"/>
      <c r="VGY1281" s="18"/>
      <c r="VGZ1281" s="18"/>
      <c r="VHA1281" s="18"/>
      <c r="VHB1281" s="18"/>
      <c r="VHC1281" s="18"/>
      <c r="VHD1281" s="18"/>
      <c r="VHE1281" s="18"/>
      <c r="VHF1281" s="18"/>
      <c r="VHG1281" s="18"/>
      <c r="VHH1281" s="18"/>
      <c r="VHI1281" s="18"/>
      <c r="VHJ1281" s="18"/>
      <c r="VHK1281" s="18"/>
      <c r="VHL1281" s="18"/>
      <c r="VHM1281" s="18"/>
      <c r="VHN1281" s="18"/>
      <c r="VHO1281" s="18"/>
      <c r="VHP1281" s="18"/>
      <c r="VHQ1281" s="18"/>
      <c r="VHR1281" s="18"/>
      <c r="VHS1281" s="18"/>
      <c r="VHT1281" s="18"/>
      <c r="VHU1281" s="18"/>
      <c r="VHV1281" s="18"/>
      <c r="VHW1281" s="18"/>
      <c r="VHX1281" s="18"/>
      <c r="VHY1281" s="18"/>
      <c r="VHZ1281" s="18"/>
      <c r="VIA1281" s="18"/>
      <c r="VIB1281" s="18"/>
      <c r="VIC1281" s="18"/>
      <c r="VID1281" s="18"/>
      <c r="VIE1281" s="18"/>
      <c r="VIF1281" s="18"/>
      <c r="VIG1281" s="18"/>
      <c r="VIH1281" s="18"/>
      <c r="VII1281" s="18"/>
      <c r="VIJ1281" s="18"/>
      <c r="VIK1281" s="18"/>
      <c r="VIL1281" s="18"/>
      <c r="VIM1281" s="18"/>
      <c r="VIN1281" s="18"/>
      <c r="VIO1281" s="18"/>
      <c r="VIP1281" s="18"/>
      <c r="VIQ1281" s="18"/>
      <c r="VIR1281" s="18"/>
      <c r="VIS1281" s="18"/>
      <c r="VIT1281" s="18"/>
      <c r="VIU1281" s="18"/>
      <c r="VIV1281" s="18"/>
      <c r="VIW1281" s="18"/>
      <c r="VIX1281" s="18"/>
      <c r="VIY1281" s="18"/>
      <c r="VIZ1281" s="18"/>
      <c r="VJA1281" s="18"/>
      <c r="VJB1281" s="18"/>
      <c r="VJC1281" s="18"/>
      <c r="VJD1281" s="18"/>
      <c r="VJE1281" s="18"/>
      <c r="VJF1281" s="18"/>
      <c r="VJG1281" s="18"/>
      <c r="VJH1281" s="18"/>
      <c r="VJI1281" s="18"/>
      <c r="VJJ1281" s="18"/>
      <c r="VJK1281" s="18"/>
      <c r="VJL1281" s="18"/>
      <c r="VJM1281" s="18"/>
      <c r="VJN1281" s="18"/>
      <c r="VJO1281" s="18"/>
      <c r="VJP1281" s="18"/>
      <c r="VJQ1281" s="18"/>
      <c r="VJR1281" s="18"/>
      <c r="VJS1281" s="18"/>
      <c r="VJT1281" s="18"/>
      <c r="VJU1281" s="18"/>
      <c r="VJV1281" s="18"/>
      <c r="VJW1281" s="18"/>
      <c r="VJX1281" s="18"/>
      <c r="VJY1281" s="18"/>
      <c r="VJZ1281" s="18"/>
      <c r="VKA1281" s="18"/>
      <c r="VKB1281" s="18"/>
      <c r="VKC1281" s="18"/>
      <c r="VKD1281" s="18"/>
      <c r="VKE1281" s="18"/>
      <c r="VKF1281" s="18"/>
      <c r="VKG1281" s="18"/>
      <c r="VKH1281" s="18"/>
      <c r="VKI1281" s="18"/>
      <c r="VKJ1281" s="18"/>
      <c r="VKK1281" s="18"/>
      <c r="VKL1281" s="18"/>
      <c r="VKM1281" s="18"/>
      <c r="VKN1281" s="18"/>
      <c r="VKO1281" s="18"/>
      <c r="VKP1281" s="18"/>
      <c r="VKQ1281" s="18"/>
      <c r="VKR1281" s="18"/>
      <c r="VKS1281" s="18"/>
      <c r="VKT1281" s="18"/>
      <c r="VKU1281" s="18"/>
      <c r="VKV1281" s="18"/>
      <c r="VKW1281" s="18"/>
      <c r="VKX1281" s="18"/>
      <c r="VKY1281" s="18"/>
      <c r="VKZ1281" s="18"/>
      <c r="VLA1281" s="18"/>
      <c r="VLB1281" s="18"/>
      <c r="VLC1281" s="18"/>
      <c r="VLD1281" s="18"/>
      <c r="VLE1281" s="18"/>
      <c r="VLF1281" s="18"/>
      <c r="VLG1281" s="18"/>
      <c r="VLH1281" s="18"/>
      <c r="VLI1281" s="18"/>
      <c r="VLJ1281" s="18"/>
      <c r="VLK1281" s="18"/>
      <c r="VLL1281" s="18"/>
      <c r="VLM1281" s="18"/>
      <c r="VLN1281" s="18"/>
      <c r="VLO1281" s="18"/>
      <c r="VLP1281" s="18"/>
      <c r="VLQ1281" s="18"/>
      <c r="VLR1281" s="18"/>
      <c r="VLS1281" s="18"/>
      <c r="VLT1281" s="18"/>
      <c r="VLU1281" s="18"/>
      <c r="VLV1281" s="18"/>
      <c r="VLW1281" s="18"/>
      <c r="VLX1281" s="18"/>
      <c r="VLY1281" s="18"/>
      <c r="VLZ1281" s="18"/>
      <c r="VMA1281" s="18"/>
      <c r="VMB1281" s="18"/>
      <c r="VMC1281" s="18"/>
      <c r="VMD1281" s="18"/>
      <c r="VME1281" s="18"/>
      <c r="VMF1281" s="18"/>
      <c r="VMG1281" s="18"/>
      <c r="VMH1281" s="18"/>
      <c r="VMI1281" s="18"/>
      <c r="VMJ1281" s="18"/>
      <c r="VMK1281" s="18"/>
      <c r="VML1281" s="18"/>
      <c r="VMM1281" s="18"/>
      <c r="VMN1281" s="18"/>
      <c r="VMO1281" s="18"/>
      <c r="VMP1281" s="18"/>
      <c r="VMQ1281" s="18"/>
      <c r="VMR1281" s="18"/>
      <c r="VMS1281" s="18"/>
      <c r="VMT1281" s="18"/>
      <c r="VMU1281" s="18"/>
      <c r="VMV1281" s="18"/>
      <c r="VMW1281" s="18"/>
      <c r="VMX1281" s="18"/>
      <c r="VMY1281" s="18"/>
      <c r="VMZ1281" s="18"/>
      <c r="VNA1281" s="18"/>
      <c r="VNB1281" s="18"/>
      <c r="VNC1281" s="18"/>
      <c r="VND1281" s="18"/>
      <c r="VNE1281" s="18"/>
      <c r="VNF1281" s="18"/>
      <c r="VNG1281" s="18"/>
      <c r="VNH1281" s="18"/>
      <c r="VNI1281" s="18"/>
      <c r="VNJ1281" s="18"/>
      <c r="VNK1281" s="18"/>
      <c r="VNL1281" s="18"/>
      <c r="VNM1281" s="18"/>
      <c r="VNN1281" s="18"/>
      <c r="VNO1281" s="18"/>
      <c r="VNP1281" s="18"/>
      <c r="VNQ1281" s="18"/>
      <c r="VNR1281" s="18"/>
      <c r="VNS1281" s="18"/>
      <c r="VNT1281" s="18"/>
      <c r="VNU1281" s="18"/>
      <c r="VNV1281" s="18"/>
      <c r="VNW1281" s="18"/>
      <c r="VNX1281" s="18"/>
      <c r="VNY1281" s="18"/>
      <c r="VNZ1281" s="18"/>
      <c r="VOA1281" s="18"/>
      <c r="VOB1281" s="18"/>
      <c r="VOC1281" s="18"/>
      <c r="VOD1281" s="18"/>
      <c r="VOE1281" s="18"/>
      <c r="VOF1281" s="18"/>
      <c r="VOG1281" s="18"/>
      <c r="VOH1281" s="18"/>
      <c r="VOI1281" s="18"/>
      <c r="VOJ1281" s="18"/>
      <c r="VOK1281" s="18"/>
      <c r="VOL1281" s="18"/>
      <c r="VOM1281" s="18"/>
      <c r="VON1281" s="18"/>
      <c r="VOO1281" s="18"/>
      <c r="VOP1281" s="18"/>
      <c r="VOQ1281" s="18"/>
      <c r="VOR1281" s="18"/>
      <c r="VOS1281" s="18"/>
      <c r="VOT1281" s="18"/>
      <c r="VOU1281" s="18"/>
      <c r="VOV1281" s="18"/>
      <c r="VOW1281" s="18"/>
      <c r="VOX1281" s="18"/>
      <c r="VOY1281" s="18"/>
      <c r="VOZ1281" s="18"/>
      <c r="VPA1281" s="18"/>
      <c r="VPB1281" s="18"/>
      <c r="VPC1281" s="18"/>
      <c r="VPD1281" s="18"/>
      <c r="VPE1281" s="18"/>
      <c r="VPF1281" s="18"/>
      <c r="VPG1281" s="18"/>
      <c r="VPH1281" s="18"/>
      <c r="VPI1281" s="18"/>
      <c r="VPJ1281" s="18"/>
      <c r="VPK1281" s="18"/>
      <c r="VPL1281" s="18"/>
      <c r="VPM1281" s="18"/>
      <c r="VPN1281" s="18"/>
      <c r="VPO1281" s="18"/>
      <c r="VPP1281" s="18"/>
      <c r="VPQ1281" s="18"/>
      <c r="VPR1281" s="18"/>
      <c r="VPS1281" s="18"/>
      <c r="VPT1281" s="18"/>
      <c r="VPU1281" s="18"/>
      <c r="VPV1281" s="18"/>
      <c r="VPW1281" s="18"/>
      <c r="VPX1281" s="18"/>
      <c r="VPY1281" s="18"/>
      <c r="VPZ1281" s="18"/>
      <c r="VQA1281" s="18"/>
      <c r="VQB1281" s="18"/>
      <c r="VQC1281" s="18"/>
      <c r="VQD1281" s="18"/>
      <c r="VQE1281" s="18"/>
      <c r="VQF1281" s="18"/>
      <c r="VQG1281" s="18"/>
      <c r="VQH1281" s="18"/>
      <c r="VQI1281" s="18"/>
      <c r="VQJ1281" s="18"/>
      <c r="VQK1281" s="18"/>
      <c r="VQL1281" s="18"/>
      <c r="VQM1281" s="18"/>
      <c r="VQN1281" s="18"/>
      <c r="VQO1281" s="18"/>
      <c r="VQP1281" s="18"/>
      <c r="VQQ1281" s="18"/>
      <c r="VQR1281" s="18"/>
      <c r="VQS1281" s="18"/>
      <c r="VQT1281" s="18"/>
      <c r="VQU1281" s="18"/>
      <c r="VQV1281" s="18"/>
      <c r="VQW1281" s="18"/>
      <c r="VQX1281" s="18"/>
      <c r="VQY1281" s="18"/>
      <c r="VQZ1281" s="18"/>
      <c r="VRA1281" s="18"/>
      <c r="VRB1281" s="18"/>
      <c r="VRC1281" s="18"/>
      <c r="VRD1281" s="18"/>
      <c r="VRE1281" s="18"/>
      <c r="VRF1281" s="18"/>
      <c r="VRG1281" s="18"/>
      <c r="VRH1281" s="18"/>
      <c r="VRI1281" s="18"/>
      <c r="VRJ1281" s="18"/>
      <c r="VRK1281" s="18"/>
      <c r="VRL1281" s="18"/>
      <c r="VRM1281" s="18"/>
      <c r="VRN1281" s="18"/>
      <c r="VRO1281" s="18"/>
      <c r="VRP1281" s="18"/>
      <c r="VRQ1281" s="18"/>
      <c r="VRR1281" s="18"/>
      <c r="VRS1281" s="18"/>
      <c r="VRT1281" s="18"/>
      <c r="VRU1281" s="18"/>
      <c r="VRV1281" s="18"/>
      <c r="VRW1281" s="18"/>
      <c r="VRX1281" s="18"/>
      <c r="VRY1281" s="18"/>
      <c r="VRZ1281" s="18"/>
      <c r="VSA1281" s="18"/>
      <c r="VSB1281" s="18"/>
      <c r="VSC1281" s="18"/>
      <c r="VSD1281" s="18"/>
      <c r="VSE1281" s="18"/>
      <c r="VSF1281" s="18"/>
      <c r="VSG1281" s="18"/>
      <c r="VSH1281" s="18"/>
      <c r="VSI1281" s="18"/>
      <c r="VSJ1281" s="18"/>
      <c r="VSK1281" s="18"/>
      <c r="VSL1281" s="18"/>
      <c r="VSM1281" s="18"/>
      <c r="VSN1281" s="18"/>
      <c r="VSO1281" s="18"/>
      <c r="VSP1281" s="18"/>
      <c r="VSQ1281" s="18"/>
      <c r="VSR1281" s="18"/>
      <c r="VSS1281" s="18"/>
      <c r="VST1281" s="18"/>
      <c r="VSU1281" s="18"/>
      <c r="VSV1281" s="18"/>
      <c r="VSW1281" s="18"/>
      <c r="VSX1281" s="18"/>
      <c r="VSY1281" s="18"/>
      <c r="VSZ1281" s="18"/>
      <c r="VTA1281" s="18"/>
      <c r="VTB1281" s="18"/>
      <c r="VTC1281" s="18"/>
      <c r="VTD1281" s="18"/>
      <c r="VTE1281" s="18"/>
      <c r="VTF1281" s="18"/>
      <c r="VTG1281" s="18"/>
      <c r="VTH1281" s="18"/>
      <c r="VTI1281" s="18"/>
      <c r="VTJ1281" s="18"/>
      <c r="VTK1281" s="18"/>
      <c r="VTL1281" s="18"/>
      <c r="VTM1281" s="18"/>
      <c r="VTN1281" s="18"/>
      <c r="VTO1281" s="18"/>
      <c r="VTP1281" s="18"/>
      <c r="VTQ1281" s="18"/>
      <c r="VTR1281" s="18"/>
      <c r="VTS1281" s="18"/>
      <c r="VTT1281" s="18"/>
      <c r="VTU1281" s="18"/>
      <c r="VTV1281" s="18"/>
      <c r="VTW1281" s="18"/>
      <c r="VTX1281" s="18"/>
      <c r="VTY1281" s="18"/>
      <c r="VTZ1281" s="18"/>
      <c r="VUA1281" s="18"/>
      <c r="VUB1281" s="18"/>
      <c r="VUC1281" s="18"/>
      <c r="VUD1281" s="18"/>
      <c r="VUE1281" s="18"/>
      <c r="VUF1281" s="18"/>
      <c r="VUG1281" s="18"/>
      <c r="VUH1281" s="18"/>
      <c r="VUI1281" s="18"/>
      <c r="VUJ1281" s="18"/>
      <c r="VUK1281" s="18"/>
      <c r="VUL1281" s="18"/>
      <c r="VUM1281" s="18"/>
      <c r="VUN1281" s="18"/>
      <c r="VUO1281" s="18"/>
      <c r="VUP1281" s="18"/>
      <c r="VUQ1281" s="18"/>
      <c r="VUR1281" s="18"/>
      <c r="VUS1281" s="18"/>
      <c r="VUT1281" s="18"/>
      <c r="VUU1281" s="18"/>
      <c r="VUV1281" s="18"/>
      <c r="VUW1281" s="18"/>
      <c r="VUX1281" s="18"/>
      <c r="VUY1281" s="18"/>
      <c r="VUZ1281" s="18"/>
      <c r="VVA1281" s="18"/>
      <c r="VVB1281" s="18"/>
      <c r="VVC1281" s="18"/>
      <c r="VVD1281" s="18"/>
      <c r="VVE1281" s="18"/>
      <c r="VVF1281" s="18"/>
      <c r="VVG1281" s="18"/>
      <c r="VVH1281" s="18"/>
      <c r="VVI1281" s="18"/>
      <c r="VVJ1281" s="18"/>
      <c r="VVK1281" s="18"/>
      <c r="VVL1281" s="18"/>
      <c r="VVM1281" s="18"/>
      <c r="VVN1281" s="18"/>
      <c r="VVO1281" s="18"/>
      <c r="VVP1281" s="18"/>
      <c r="VVQ1281" s="18"/>
      <c r="VVR1281" s="18"/>
      <c r="VVS1281" s="18"/>
      <c r="VVT1281" s="18"/>
      <c r="VVU1281" s="18"/>
      <c r="VVV1281" s="18"/>
      <c r="VVW1281" s="18"/>
      <c r="VVX1281" s="18"/>
      <c r="VVY1281" s="18"/>
      <c r="VVZ1281" s="18"/>
      <c r="VWA1281" s="18"/>
      <c r="VWB1281" s="18"/>
      <c r="VWC1281" s="18"/>
      <c r="VWD1281" s="18"/>
      <c r="VWE1281" s="18"/>
      <c r="VWF1281" s="18"/>
      <c r="VWG1281" s="18"/>
      <c r="VWH1281" s="18"/>
      <c r="VWI1281" s="18"/>
      <c r="VWJ1281" s="18"/>
      <c r="VWK1281" s="18"/>
      <c r="VWL1281" s="18"/>
      <c r="VWM1281" s="18"/>
      <c r="VWN1281" s="18"/>
      <c r="VWO1281" s="18"/>
      <c r="VWP1281" s="18"/>
      <c r="VWQ1281" s="18"/>
      <c r="VWR1281" s="18"/>
      <c r="VWS1281" s="18"/>
      <c r="VWT1281" s="18"/>
      <c r="VWU1281" s="18"/>
      <c r="VWV1281" s="18"/>
      <c r="VWW1281" s="18"/>
      <c r="VWX1281" s="18"/>
      <c r="VWY1281" s="18"/>
      <c r="VWZ1281" s="18"/>
      <c r="VXA1281" s="18"/>
      <c r="VXB1281" s="18"/>
      <c r="VXC1281" s="18"/>
      <c r="VXD1281" s="18"/>
      <c r="VXE1281" s="18"/>
      <c r="VXF1281" s="18"/>
      <c r="VXG1281" s="18"/>
      <c r="VXH1281" s="18"/>
      <c r="VXI1281" s="18"/>
      <c r="VXJ1281" s="18"/>
      <c r="VXK1281" s="18"/>
      <c r="VXL1281" s="18"/>
      <c r="VXM1281" s="18"/>
      <c r="VXN1281" s="18"/>
      <c r="VXO1281" s="18"/>
      <c r="VXP1281" s="18"/>
      <c r="VXQ1281" s="18"/>
      <c r="VXR1281" s="18"/>
      <c r="VXS1281" s="18"/>
      <c r="VXT1281" s="18"/>
      <c r="VXU1281" s="18"/>
      <c r="VXV1281" s="18"/>
      <c r="VXW1281" s="18"/>
      <c r="VXX1281" s="18"/>
      <c r="VXY1281" s="18"/>
      <c r="VXZ1281" s="18"/>
      <c r="VYA1281" s="18"/>
      <c r="VYB1281" s="18"/>
      <c r="VYC1281" s="18"/>
      <c r="VYD1281" s="18"/>
      <c r="VYE1281" s="18"/>
      <c r="VYF1281" s="18"/>
      <c r="VYG1281" s="18"/>
      <c r="VYH1281" s="18"/>
      <c r="VYI1281" s="18"/>
      <c r="VYJ1281" s="18"/>
      <c r="VYK1281" s="18"/>
      <c r="VYL1281" s="18"/>
      <c r="VYM1281" s="18"/>
      <c r="VYN1281" s="18"/>
      <c r="VYO1281" s="18"/>
      <c r="VYP1281" s="18"/>
      <c r="VYQ1281" s="18"/>
      <c r="VYR1281" s="18"/>
      <c r="VYS1281" s="18"/>
      <c r="VYT1281" s="18"/>
      <c r="VYU1281" s="18"/>
      <c r="VYV1281" s="18"/>
      <c r="VYW1281" s="18"/>
      <c r="VYX1281" s="18"/>
      <c r="VYY1281" s="18"/>
      <c r="VYZ1281" s="18"/>
      <c r="VZA1281" s="18"/>
      <c r="VZB1281" s="18"/>
      <c r="VZC1281" s="18"/>
      <c r="VZD1281" s="18"/>
      <c r="VZE1281" s="18"/>
      <c r="VZF1281" s="18"/>
      <c r="VZG1281" s="18"/>
      <c r="VZH1281" s="18"/>
      <c r="VZI1281" s="18"/>
      <c r="VZJ1281" s="18"/>
      <c r="VZK1281" s="18"/>
      <c r="VZL1281" s="18"/>
      <c r="VZM1281" s="18"/>
      <c r="VZN1281" s="18"/>
      <c r="VZO1281" s="18"/>
      <c r="VZP1281" s="18"/>
      <c r="VZQ1281" s="18"/>
      <c r="VZR1281" s="18"/>
      <c r="VZS1281" s="18"/>
      <c r="VZT1281" s="18"/>
      <c r="VZU1281" s="18"/>
      <c r="VZV1281" s="18"/>
      <c r="VZW1281" s="18"/>
      <c r="VZX1281" s="18"/>
      <c r="VZY1281" s="18"/>
      <c r="VZZ1281" s="18"/>
      <c r="WAA1281" s="18"/>
      <c r="WAB1281" s="18"/>
      <c r="WAC1281" s="18"/>
      <c r="WAD1281" s="18"/>
      <c r="WAE1281" s="18"/>
      <c r="WAF1281" s="18"/>
      <c r="WAG1281" s="18"/>
      <c r="WAH1281" s="18"/>
      <c r="WAI1281" s="18"/>
      <c r="WAJ1281" s="18"/>
      <c r="WAK1281" s="18"/>
      <c r="WAL1281" s="18"/>
      <c r="WAM1281" s="18"/>
      <c r="WAN1281" s="18"/>
      <c r="WAO1281" s="18"/>
      <c r="WAP1281" s="18"/>
      <c r="WAQ1281" s="18"/>
      <c r="WAR1281" s="18"/>
      <c r="WAS1281" s="18"/>
      <c r="WAT1281" s="18"/>
      <c r="WAU1281" s="18"/>
      <c r="WAV1281" s="18"/>
      <c r="WAW1281" s="18"/>
      <c r="WAX1281" s="18"/>
      <c r="WAY1281" s="18"/>
      <c r="WAZ1281" s="18"/>
      <c r="WBA1281" s="18"/>
      <c r="WBB1281" s="18"/>
      <c r="WBC1281" s="18"/>
      <c r="WBD1281" s="18"/>
      <c r="WBE1281" s="18"/>
      <c r="WBF1281" s="18"/>
      <c r="WBG1281" s="18"/>
      <c r="WBH1281" s="18"/>
      <c r="WBI1281" s="18"/>
      <c r="WBJ1281" s="18"/>
      <c r="WBK1281" s="18"/>
      <c r="WBL1281" s="18"/>
      <c r="WBM1281" s="18"/>
      <c r="WBN1281" s="18"/>
      <c r="WBO1281" s="18"/>
      <c r="WBP1281" s="18"/>
      <c r="WBQ1281" s="18"/>
      <c r="WBR1281" s="18"/>
      <c r="WBS1281" s="18"/>
      <c r="WBT1281" s="18"/>
      <c r="WBU1281" s="18"/>
      <c r="WBV1281" s="18"/>
      <c r="WBW1281" s="18"/>
      <c r="WBX1281" s="18"/>
      <c r="WBY1281" s="18"/>
      <c r="WBZ1281" s="18"/>
      <c r="WCA1281" s="18"/>
      <c r="WCB1281" s="18"/>
      <c r="WCC1281" s="18"/>
      <c r="WCD1281" s="18"/>
      <c r="WCE1281" s="18"/>
      <c r="WCF1281" s="18"/>
      <c r="WCG1281" s="18"/>
      <c r="WCH1281" s="18"/>
      <c r="WCI1281" s="18"/>
      <c r="WCJ1281" s="18"/>
      <c r="WCK1281" s="18"/>
      <c r="WCL1281" s="18"/>
      <c r="WCM1281" s="18"/>
      <c r="WCN1281" s="18"/>
      <c r="WCO1281" s="18"/>
      <c r="WCP1281" s="18"/>
      <c r="WCQ1281" s="18"/>
      <c r="WCR1281" s="18"/>
      <c r="WCS1281" s="18"/>
      <c r="WCT1281" s="18"/>
      <c r="WCU1281" s="18"/>
      <c r="WCV1281" s="18"/>
      <c r="WCW1281" s="18"/>
      <c r="WCX1281" s="18"/>
      <c r="WCY1281" s="18"/>
      <c r="WCZ1281" s="18"/>
      <c r="WDA1281" s="18"/>
      <c r="WDB1281" s="18"/>
      <c r="WDC1281" s="18"/>
      <c r="WDD1281" s="18"/>
      <c r="WDE1281" s="18"/>
      <c r="WDF1281" s="18"/>
      <c r="WDG1281" s="18"/>
      <c r="WDH1281" s="18"/>
      <c r="WDI1281" s="18"/>
      <c r="WDJ1281" s="18"/>
      <c r="WDK1281" s="18"/>
      <c r="WDL1281" s="18"/>
      <c r="WDM1281" s="18"/>
      <c r="WDN1281" s="18"/>
      <c r="WDO1281" s="18"/>
      <c r="WDP1281" s="18"/>
      <c r="WDQ1281" s="18"/>
      <c r="WDR1281" s="18"/>
      <c r="WDS1281" s="18"/>
      <c r="WDT1281" s="18"/>
      <c r="WDU1281" s="18"/>
      <c r="WDV1281" s="18"/>
      <c r="WDW1281" s="18"/>
      <c r="WDX1281" s="18"/>
      <c r="WDY1281" s="18"/>
      <c r="WDZ1281" s="18"/>
      <c r="WEA1281" s="18"/>
      <c r="WEB1281" s="18"/>
      <c r="WEC1281" s="18"/>
      <c r="WED1281" s="18"/>
      <c r="WEE1281" s="18"/>
      <c r="WEF1281" s="18"/>
      <c r="WEG1281" s="18"/>
      <c r="WEH1281" s="18"/>
      <c r="WEI1281" s="18"/>
      <c r="WEJ1281" s="18"/>
      <c r="WEK1281" s="18"/>
      <c r="WEL1281" s="18"/>
      <c r="WEM1281" s="18"/>
      <c r="WEN1281" s="18"/>
      <c r="WEO1281" s="18"/>
      <c r="WEP1281" s="18"/>
      <c r="WEQ1281" s="18"/>
      <c r="WER1281" s="18"/>
      <c r="WES1281" s="18"/>
      <c r="WET1281" s="18"/>
      <c r="WEU1281" s="18"/>
      <c r="WEV1281" s="18"/>
      <c r="WEW1281" s="18"/>
      <c r="WEX1281" s="18"/>
      <c r="WEY1281" s="18"/>
      <c r="WEZ1281" s="18"/>
      <c r="WFA1281" s="18"/>
      <c r="WFB1281" s="18"/>
      <c r="WFC1281" s="18"/>
      <c r="WFD1281" s="18"/>
      <c r="WFE1281" s="18"/>
      <c r="WFF1281" s="18"/>
      <c r="WFG1281" s="18"/>
      <c r="WFH1281" s="18"/>
      <c r="WFI1281" s="18"/>
      <c r="WFJ1281" s="18"/>
      <c r="WFK1281" s="18"/>
      <c r="WFL1281" s="18"/>
      <c r="WFM1281" s="18"/>
      <c r="WFN1281" s="18"/>
      <c r="WFO1281" s="18"/>
      <c r="WFP1281" s="18"/>
      <c r="WFQ1281" s="18"/>
      <c r="WFR1281" s="18"/>
      <c r="WFS1281" s="18"/>
      <c r="WFT1281" s="18"/>
      <c r="WFU1281" s="18"/>
      <c r="WFV1281" s="18"/>
      <c r="WFW1281" s="18"/>
      <c r="WFX1281" s="18"/>
      <c r="WFY1281" s="18"/>
      <c r="WFZ1281" s="18"/>
      <c r="WGA1281" s="18"/>
      <c r="WGB1281" s="18"/>
      <c r="WGC1281" s="18"/>
      <c r="WGD1281" s="18"/>
      <c r="WGE1281" s="18"/>
      <c r="WGF1281" s="18"/>
      <c r="WGG1281" s="18"/>
      <c r="WGH1281" s="18"/>
      <c r="WGI1281" s="18"/>
      <c r="WGJ1281" s="18"/>
      <c r="WGK1281" s="18"/>
      <c r="WGL1281" s="18"/>
      <c r="WGM1281" s="18"/>
      <c r="WGN1281" s="18"/>
      <c r="WGO1281" s="18"/>
      <c r="WGP1281" s="18"/>
      <c r="WGQ1281" s="18"/>
      <c r="WGR1281" s="18"/>
      <c r="WGS1281" s="18"/>
      <c r="WGT1281" s="18"/>
      <c r="WGU1281" s="18"/>
      <c r="WGV1281" s="18"/>
      <c r="WGW1281" s="18"/>
      <c r="WGX1281" s="18"/>
      <c r="WGY1281" s="18"/>
      <c r="WGZ1281" s="18"/>
      <c r="WHA1281" s="18"/>
      <c r="WHB1281" s="18"/>
      <c r="WHC1281" s="18"/>
      <c r="WHD1281" s="18"/>
      <c r="WHE1281" s="18"/>
      <c r="WHF1281" s="18"/>
      <c r="WHG1281" s="18"/>
      <c r="WHH1281" s="18"/>
      <c r="WHI1281" s="18"/>
      <c r="WHJ1281" s="18"/>
      <c r="WHK1281" s="18"/>
      <c r="WHL1281" s="18"/>
      <c r="WHM1281" s="18"/>
      <c r="WHN1281" s="18"/>
      <c r="WHO1281" s="18"/>
      <c r="WHP1281" s="18"/>
      <c r="WHQ1281" s="18"/>
      <c r="WHR1281" s="18"/>
      <c r="WHS1281" s="18"/>
      <c r="WHT1281" s="18"/>
      <c r="WHU1281" s="18"/>
      <c r="WHV1281" s="18"/>
      <c r="WHW1281" s="18"/>
      <c r="WHX1281" s="18"/>
      <c r="WHY1281" s="18"/>
      <c r="WHZ1281" s="18"/>
      <c r="WIA1281" s="18"/>
      <c r="WIB1281" s="18"/>
      <c r="WIC1281" s="18"/>
      <c r="WID1281" s="18"/>
      <c r="WIE1281" s="18"/>
      <c r="WIF1281" s="18"/>
      <c r="WIG1281" s="18"/>
      <c r="WIH1281" s="18"/>
      <c r="WII1281" s="18"/>
      <c r="WIJ1281" s="18"/>
      <c r="WIK1281" s="18"/>
      <c r="WIL1281" s="18"/>
      <c r="WIM1281" s="18"/>
      <c r="WIN1281" s="18"/>
      <c r="WIO1281" s="18"/>
      <c r="WIP1281" s="18"/>
      <c r="WIQ1281" s="18"/>
      <c r="WIR1281" s="18"/>
      <c r="WIS1281" s="18"/>
      <c r="WIT1281" s="18"/>
      <c r="WIU1281" s="18"/>
      <c r="WIV1281" s="18"/>
      <c r="WIW1281" s="18"/>
      <c r="WIX1281" s="18"/>
      <c r="WIY1281" s="18"/>
      <c r="WIZ1281" s="18"/>
      <c r="WJA1281" s="18"/>
      <c r="WJB1281" s="18"/>
      <c r="WJC1281" s="18"/>
      <c r="WJD1281" s="18"/>
      <c r="WJE1281" s="18"/>
      <c r="WJF1281" s="18"/>
      <c r="WJG1281" s="18"/>
      <c r="WJH1281" s="18"/>
      <c r="WJI1281" s="18"/>
      <c r="WJJ1281" s="18"/>
      <c r="WJK1281" s="18"/>
      <c r="WJL1281" s="18"/>
      <c r="WJM1281" s="18"/>
      <c r="WJN1281" s="18"/>
      <c r="WJO1281" s="18"/>
      <c r="WJP1281" s="18"/>
      <c r="WJQ1281" s="18"/>
      <c r="WJR1281" s="18"/>
      <c r="WJS1281" s="18"/>
      <c r="WJT1281" s="18"/>
      <c r="WJU1281" s="18"/>
      <c r="WJV1281" s="18"/>
      <c r="WJW1281" s="18"/>
      <c r="WJX1281" s="18"/>
      <c r="WJY1281" s="18"/>
      <c r="WJZ1281" s="18"/>
      <c r="WKA1281" s="18"/>
      <c r="WKB1281" s="18"/>
      <c r="WKC1281" s="18"/>
      <c r="WKD1281" s="18"/>
      <c r="WKE1281" s="18"/>
      <c r="WKF1281" s="18"/>
      <c r="WKG1281" s="18"/>
      <c r="WKH1281" s="18"/>
      <c r="WKI1281" s="18"/>
      <c r="WKJ1281" s="18"/>
      <c r="WKK1281" s="18"/>
      <c r="WKL1281" s="18"/>
      <c r="WKM1281" s="18"/>
      <c r="WKN1281" s="18"/>
      <c r="WKO1281" s="18"/>
      <c r="WKP1281" s="18"/>
      <c r="WKQ1281" s="18"/>
      <c r="WKR1281" s="18"/>
      <c r="WKS1281" s="18"/>
      <c r="WKT1281" s="18"/>
      <c r="WKU1281" s="18"/>
      <c r="WKV1281" s="18"/>
      <c r="WKW1281" s="18"/>
      <c r="WKX1281" s="18"/>
      <c r="WKY1281" s="18"/>
      <c r="WKZ1281" s="18"/>
      <c r="WLA1281" s="18"/>
      <c r="WLB1281" s="18"/>
      <c r="WLC1281" s="18"/>
      <c r="WLD1281" s="18"/>
      <c r="WLE1281" s="18"/>
      <c r="WLF1281" s="18"/>
      <c r="WLG1281" s="18"/>
      <c r="WLH1281" s="18"/>
      <c r="WLI1281" s="18"/>
      <c r="WLJ1281" s="18"/>
      <c r="WLK1281" s="18"/>
      <c r="WLL1281" s="18"/>
      <c r="WLM1281" s="18"/>
      <c r="WLN1281" s="18"/>
      <c r="WLO1281" s="18"/>
      <c r="WLP1281" s="18"/>
      <c r="WLQ1281" s="18"/>
      <c r="WLR1281" s="18"/>
      <c r="WLS1281" s="18"/>
      <c r="WLT1281" s="18"/>
      <c r="WLU1281" s="18"/>
      <c r="WLV1281" s="18"/>
      <c r="WLW1281" s="18"/>
      <c r="WLX1281" s="18"/>
      <c r="WLY1281" s="18"/>
      <c r="WLZ1281" s="18"/>
      <c r="WMA1281" s="18"/>
      <c r="WMB1281" s="18"/>
      <c r="WMC1281" s="18"/>
      <c r="WMD1281" s="18"/>
      <c r="WME1281" s="18"/>
      <c r="WMF1281" s="18"/>
      <c r="WMG1281" s="18"/>
      <c r="WMH1281" s="18"/>
      <c r="WMI1281" s="18"/>
      <c r="WMJ1281" s="18"/>
      <c r="WMK1281" s="18"/>
      <c r="WML1281" s="18"/>
      <c r="WMM1281" s="18"/>
      <c r="WMN1281" s="18"/>
      <c r="WMO1281" s="18"/>
      <c r="WMP1281" s="18"/>
      <c r="WMQ1281" s="18"/>
      <c r="WMR1281" s="18"/>
      <c r="WMS1281" s="18"/>
      <c r="WMT1281" s="18"/>
      <c r="WMU1281" s="18"/>
      <c r="WMV1281" s="18"/>
      <c r="WMW1281" s="18"/>
      <c r="WMX1281" s="18"/>
      <c r="WMY1281" s="18"/>
      <c r="WMZ1281" s="18"/>
      <c r="WNA1281" s="18"/>
      <c r="WNB1281" s="18"/>
      <c r="WNC1281" s="18"/>
      <c r="WND1281" s="18"/>
      <c r="WNE1281" s="18"/>
      <c r="WNF1281" s="18"/>
      <c r="WNG1281" s="18"/>
      <c r="WNH1281" s="18"/>
      <c r="WNI1281" s="18"/>
      <c r="WNJ1281" s="18"/>
      <c r="WNK1281" s="18"/>
      <c r="WNL1281" s="18"/>
      <c r="WNM1281" s="18"/>
      <c r="WNN1281" s="18"/>
      <c r="WNO1281" s="18"/>
      <c r="WNP1281" s="18"/>
      <c r="WNQ1281" s="18"/>
      <c r="WNR1281" s="18"/>
      <c r="WNS1281" s="18"/>
      <c r="WNT1281" s="18"/>
      <c r="WNU1281" s="18"/>
      <c r="WNV1281" s="18"/>
      <c r="WNW1281" s="18"/>
      <c r="WNX1281" s="18"/>
      <c r="WNY1281" s="18"/>
      <c r="WNZ1281" s="18"/>
      <c r="WOA1281" s="18"/>
      <c r="WOB1281" s="18"/>
      <c r="WOC1281" s="18"/>
      <c r="WOD1281" s="18"/>
      <c r="WOE1281" s="18"/>
      <c r="WOF1281" s="18"/>
      <c r="WOG1281" s="18"/>
      <c r="WOH1281" s="18"/>
      <c r="WOI1281" s="18"/>
      <c r="WOJ1281" s="18"/>
      <c r="WOK1281" s="18"/>
      <c r="WOL1281" s="18"/>
      <c r="WOM1281" s="18"/>
      <c r="WON1281" s="18"/>
      <c r="WOO1281" s="18"/>
      <c r="WOP1281" s="18"/>
      <c r="WOQ1281" s="18"/>
      <c r="WOR1281" s="18"/>
      <c r="WOS1281" s="18"/>
      <c r="WOT1281" s="18"/>
      <c r="WOU1281" s="18"/>
      <c r="WOV1281" s="18"/>
      <c r="WOW1281" s="18"/>
      <c r="WOX1281" s="18"/>
      <c r="WOY1281" s="18"/>
      <c r="WOZ1281" s="18"/>
      <c r="WPA1281" s="18"/>
      <c r="WPB1281" s="18"/>
      <c r="WPC1281" s="18"/>
      <c r="WPD1281" s="18"/>
      <c r="WPE1281" s="18"/>
      <c r="WPF1281" s="18"/>
      <c r="WPG1281" s="18"/>
      <c r="WPH1281" s="18"/>
      <c r="WPI1281" s="18"/>
      <c r="WPJ1281" s="18"/>
      <c r="WPK1281" s="18"/>
      <c r="WPL1281" s="18"/>
      <c r="WPM1281" s="18"/>
      <c r="WPN1281" s="18"/>
      <c r="WPO1281" s="18"/>
      <c r="WPP1281" s="18"/>
      <c r="WPQ1281" s="18"/>
      <c r="WPR1281" s="18"/>
      <c r="WPS1281" s="18"/>
      <c r="WPT1281" s="18"/>
      <c r="WPU1281" s="18"/>
      <c r="WPV1281" s="18"/>
      <c r="WPW1281" s="18"/>
      <c r="WPX1281" s="18"/>
      <c r="WPY1281" s="18"/>
      <c r="WPZ1281" s="18"/>
      <c r="WQA1281" s="18"/>
      <c r="WQB1281" s="18"/>
      <c r="WQC1281" s="18"/>
      <c r="WQD1281" s="18"/>
      <c r="WQE1281" s="18"/>
      <c r="WQF1281" s="18"/>
      <c r="WQG1281" s="18"/>
      <c r="WQH1281" s="18"/>
      <c r="WQI1281" s="18"/>
      <c r="WQJ1281" s="18"/>
      <c r="WQK1281" s="18"/>
      <c r="WQL1281" s="18"/>
      <c r="WQM1281" s="18"/>
      <c r="WQN1281" s="18"/>
      <c r="WQO1281" s="18"/>
      <c r="WQP1281" s="18"/>
      <c r="WQQ1281" s="18"/>
      <c r="WQR1281" s="18"/>
      <c r="WQS1281" s="18"/>
      <c r="WQT1281" s="18"/>
      <c r="WQU1281" s="18"/>
      <c r="WQV1281" s="18"/>
      <c r="WQW1281" s="18"/>
      <c r="WQX1281" s="18"/>
      <c r="WQY1281" s="18"/>
      <c r="WQZ1281" s="18"/>
      <c r="WRA1281" s="18"/>
      <c r="WRB1281" s="18"/>
      <c r="WRC1281" s="18"/>
      <c r="WRD1281" s="18"/>
      <c r="WRE1281" s="18"/>
      <c r="WRF1281" s="18"/>
      <c r="WRG1281" s="18"/>
      <c r="WRH1281" s="18"/>
      <c r="WRI1281" s="18"/>
      <c r="WRJ1281" s="18"/>
      <c r="WRK1281" s="18"/>
      <c r="WRL1281" s="18"/>
      <c r="WRM1281" s="18"/>
      <c r="WRN1281" s="18"/>
      <c r="WRO1281" s="18"/>
      <c r="WRP1281" s="18"/>
      <c r="WRQ1281" s="18"/>
      <c r="WRR1281" s="18"/>
      <c r="WRS1281" s="18"/>
      <c r="WRT1281" s="18"/>
      <c r="WRU1281" s="18"/>
      <c r="WRV1281" s="18"/>
      <c r="WRW1281" s="18"/>
      <c r="WRX1281" s="18"/>
      <c r="WRY1281" s="18"/>
      <c r="WRZ1281" s="18"/>
      <c r="WSA1281" s="18"/>
      <c r="WSB1281" s="18"/>
      <c r="WSC1281" s="18"/>
      <c r="WSD1281" s="18"/>
      <c r="WSE1281" s="18"/>
      <c r="WSF1281" s="18"/>
      <c r="WSG1281" s="18"/>
      <c r="WSH1281" s="18"/>
      <c r="WSI1281" s="18"/>
      <c r="WSJ1281" s="18"/>
      <c r="WSK1281" s="18"/>
      <c r="WSL1281" s="18"/>
      <c r="WSM1281" s="18"/>
      <c r="WSN1281" s="18"/>
      <c r="WSO1281" s="18"/>
      <c r="WSP1281" s="18"/>
      <c r="WSQ1281" s="18"/>
      <c r="WSR1281" s="18"/>
      <c r="WSS1281" s="18"/>
      <c r="WST1281" s="18"/>
      <c r="WSU1281" s="18"/>
      <c r="WSV1281" s="18"/>
      <c r="WSW1281" s="18"/>
      <c r="WSX1281" s="18"/>
      <c r="WSY1281" s="18"/>
      <c r="WSZ1281" s="18"/>
      <c r="WTA1281" s="18"/>
      <c r="WTB1281" s="18"/>
      <c r="WTC1281" s="18"/>
      <c r="WTD1281" s="18"/>
      <c r="WTE1281" s="18"/>
      <c r="WTF1281" s="18"/>
      <c r="WTG1281" s="18"/>
      <c r="WTH1281" s="18"/>
      <c r="WTI1281" s="18"/>
      <c r="WTJ1281" s="18"/>
      <c r="WTK1281" s="18"/>
      <c r="WTL1281" s="18"/>
      <c r="WTM1281" s="18"/>
      <c r="WTN1281" s="18"/>
      <c r="WTO1281" s="18"/>
      <c r="WTP1281" s="18"/>
      <c r="WTQ1281" s="18"/>
      <c r="WTR1281" s="18"/>
      <c r="WTS1281" s="18"/>
      <c r="WTT1281" s="18"/>
      <c r="WTU1281" s="18"/>
      <c r="WTV1281" s="18"/>
      <c r="WTW1281" s="18"/>
      <c r="WTX1281" s="18"/>
      <c r="WTY1281" s="18"/>
      <c r="WTZ1281" s="18"/>
      <c r="WUA1281" s="18"/>
      <c r="WUB1281" s="18"/>
      <c r="WUC1281" s="18"/>
      <c r="WUD1281" s="18"/>
      <c r="WUE1281" s="18"/>
      <c r="WUF1281" s="18"/>
      <c r="WUG1281" s="18"/>
      <c r="WUH1281" s="18"/>
      <c r="WUI1281" s="18"/>
      <c r="WUJ1281" s="18"/>
      <c r="WUK1281" s="18"/>
      <c r="WUL1281" s="18"/>
      <c r="WUM1281" s="18"/>
      <c r="WUN1281" s="18"/>
      <c r="WUO1281" s="18"/>
      <c r="WUP1281" s="18"/>
      <c r="WUQ1281" s="18"/>
      <c r="WUR1281" s="18"/>
      <c r="WUS1281" s="18"/>
      <c r="WUT1281" s="18"/>
      <c r="WUU1281" s="18"/>
      <c r="WUV1281" s="18"/>
      <c r="WUW1281" s="18"/>
      <c r="WUX1281" s="18"/>
      <c r="WUY1281" s="18"/>
      <c r="WUZ1281" s="18"/>
      <c r="WVA1281" s="18"/>
      <c r="WVB1281" s="18"/>
      <c r="WVC1281" s="18"/>
      <c r="WVD1281" s="18"/>
      <c r="WVE1281" s="18"/>
      <c r="WVF1281" s="18"/>
      <c r="WVG1281" s="18"/>
      <c r="WVH1281" s="18"/>
      <c r="WVI1281" s="18"/>
      <c r="WVJ1281" s="18"/>
      <c r="WVK1281" s="18"/>
      <c r="WVL1281" s="18"/>
      <c r="WVM1281" s="18"/>
      <c r="WVN1281" s="18"/>
      <c r="WVO1281" s="18"/>
      <c r="WVP1281" s="18"/>
      <c r="WVQ1281" s="18"/>
      <c r="WVR1281" s="18"/>
      <c r="WVS1281" s="18"/>
      <c r="WVT1281" s="18"/>
      <c r="WVU1281" s="18"/>
      <c r="WVV1281" s="18"/>
      <c r="WVW1281" s="18"/>
      <c r="WVX1281" s="18"/>
      <c r="WVY1281" s="18"/>
      <c r="WVZ1281" s="18"/>
      <c r="WWA1281" s="18"/>
      <c r="WWB1281" s="18"/>
      <c r="WWC1281" s="18"/>
      <c r="WWD1281" s="18"/>
      <c r="WWE1281" s="18"/>
      <c r="WWF1281" s="18"/>
      <c r="WWG1281" s="18"/>
      <c r="WWH1281" s="18"/>
      <c r="WWI1281" s="18"/>
      <c r="WWJ1281" s="18"/>
      <c r="WWK1281" s="18"/>
      <c r="WWL1281" s="18"/>
      <c r="WWM1281" s="18"/>
      <c r="WWN1281" s="18"/>
      <c r="WWO1281" s="18"/>
      <c r="WWP1281" s="18"/>
      <c r="WWQ1281" s="18"/>
      <c r="WWR1281" s="18"/>
      <c r="WWS1281" s="18"/>
      <c r="WWT1281" s="18"/>
      <c r="WWU1281" s="18"/>
      <c r="WWV1281" s="18"/>
      <c r="WWW1281" s="18"/>
      <c r="WWX1281" s="18"/>
      <c r="WWY1281" s="18"/>
      <c r="WWZ1281" s="18"/>
      <c r="WXA1281" s="18"/>
      <c r="WXB1281" s="18"/>
      <c r="WXC1281" s="18"/>
      <c r="WXD1281" s="18"/>
      <c r="WXE1281" s="18"/>
      <c r="WXF1281" s="18"/>
      <c r="WXG1281" s="18"/>
      <c r="WXH1281" s="18"/>
      <c r="WXI1281" s="18"/>
      <c r="WXJ1281" s="18"/>
      <c r="WXK1281" s="18"/>
      <c r="WXL1281" s="18"/>
      <c r="WXM1281" s="18"/>
      <c r="WXN1281" s="18"/>
      <c r="WXO1281" s="18"/>
      <c r="WXP1281" s="18"/>
      <c r="WXQ1281" s="18"/>
      <c r="WXR1281" s="18"/>
      <c r="WXS1281" s="18"/>
      <c r="WXT1281" s="18"/>
      <c r="WXU1281" s="18"/>
      <c r="WXV1281" s="18"/>
      <c r="WXW1281" s="18"/>
      <c r="WXX1281" s="18"/>
      <c r="WXY1281" s="18"/>
      <c r="WXZ1281" s="18"/>
      <c r="WYA1281" s="18"/>
      <c r="WYB1281" s="18"/>
      <c r="WYC1281" s="18"/>
      <c r="WYD1281" s="18"/>
      <c r="WYE1281" s="18"/>
      <c r="WYF1281" s="18"/>
      <c r="WYG1281" s="18"/>
      <c r="WYH1281" s="18"/>
      <c r="WYI1281" s="18"/>
      <c r="WYJ1281" s="18"/>
      <c r="WYK1281" s="18"/>
      <c r="WYL1281" s="18"/>
      <c r="WYM1281" s="18"/>
      <c r="WYN1281" s="18"/>
      <c r="WYO1281" s="18"/>
      <c r="WYP1281" s="18"/>
      <c r="WYQ1281" s="18"/>
      <c r="WYR1281" s="18"/>
      <c r="WYS1281" s="18"/>
      <c r="WYT1281" s="18"/>
      <c r="WYU1281" s="18"/>
      <c r="WYV1281" s="18"/>
      <c r="WYW1281" s="18"/>
      <c r="WYX1281" s="18"/>
      <c r="WYY1281" s="18"/>
      <c r="WYZ1281" s="18"/>
      <c r="WZA1281" s="18"/>
      <c r="WZB1281" s="18"/>
      <c r="WZC1281" s="18"/>
      <c r="WZD1281" s="18"/>
      <c r="WZE1281" s="18"/>
      <c r="WZF1281" s="18"/>
      <c r="WZG1281" s="18"/>
      <c r="WZH1281" s="18"/>
      <c r="WZI1281" s="18"/>
      <c r="WZJ1281" s="18"/>
      <c r="WZK1281" s="18"/>
      <c r="WZL1281" s="18"/>
      <c r="WZM1281" s="18"/>
      <c r="WZN1281" s="18"/>
      <c r="WZO1281" s="18"/>
      <c r="WZP1281" s="18"/>
      <c r="WZQ1281" s="18"/>
      <c r="WZR1281" s="18"/>
      <c r="WZS1281" s="18"/>
      <c r="WZT1281" s="18"/>
      <c r="WZU1281" s="18"/>
      <c r="WZV1281" s="18"/>
      <c r="WZW1281" s="18"/>
      <c r="WZX1281" s="18"/>
      <c r="WZY1281" s="18"/>
      <c r="WZZ1281" s="18"/>
      <c r="XAA1281" s="18"/>
      <c r="XAB1281" s="18"/>
      <c r="XAC1281" s="18"/>
      <c r="XAD1281" s="18"/>
      <c r="XAE1281" s="18"/>
      <c r="XAF1281" s="18"/>
      <c r="XAG1281" s="18"/>
      <c r="XAH1281" s="18"/>
      <c r="XAI1281" s="18"/>
      <c r="XAJ1281" s="18"/>
      <c r="XAK1281" s="18"/>
      <c r="XAL1281" s="18"/>
      <c r="XAM1281" s="18"/>
      <c r="XAN1281" s="18"/>
      <c r="XAO1281" s="18"/>
      <c r="XAP1281" s="18"/>
      <c r="XAQ1281" s="18"/>
      <c r="XAR1281" s="18"/>
      <c r="XAS1281" s="18"/>
      <c r="XAT1281" s="18"/>
      <c r="XAU1281" s="18"/>
      <c r="XAV1281" s="18"/>
      <c r="XAW1281" s="18"/>
      <c r="XAX1281" s="18"/>
      <c r="XAY1281" s="18"/>
      <c r="XAZ1281" s="18"/>
      <c r="XBA1281" s="18"/>
      <c r="XBB1281" s="18"/>
      <c r="XBC1281" s="18"/>
      <c r="XBD1281" s="18"/>
      <c r="XBE1281" s="18"/>
      <c r="XBF1281" s="18"/>
      <c r="XBG1281" s="18"/>
      <c r="XBH1281" s="18"/>
      <c r="XBI1281" s="18"/>
      <c r="XBJ1281" s="18"/>
      <c r="XBK1281" s="18"/>
      <c r="XBL1281" s="18"/>
      <c r="XBM1281" s="18"/>
      <c r="XBN1281" s="18"/>
      <c r="XBO1281" s="18"/>
      <c r="XBP1281" s="18"/>
      <c r="XBQ1281" s="18"/>
      <c r="XBR1281" s="18"/>
      <c r="XBS1281" s="18"/>
      <c r="XBT1281" s="18"/>
      <c r="XBU1281" s="18"/>
      <c r="XBV1281" s="18"/>
      <c r="XBW1281" s="18"/>
      <c r="XBX1281" s="18"/>
      <c r="XBY1281" s="18"/>
      <c r="XBZ1281" s="18"/>
      <c r="XCA1281" s="18"/>
      <c r="XCB1281" s="18"/>
      <c r="XCC1281" s="18"/>
      <c r="XCD1281" s="18"/>
      <c r="XCE1281" s="18"/>
      <c r="XCF1281" s="18"/>
      <c r="XCG1281" s="18"/>
      <c r="XCH1281" s="18"/>
      <c r="XCI1281" s="18"/>
      <c r="XCJ1281" s="18"/>
      <c r="XCK1281" s="18"/>
      <c r="XCL1281" s="18"/>
      <c r="XCM1281" s="18"/>
      <c r="XCN1281" s="18"/>
      <c r="XCO1281" s="18"/>
      <c r="XCP1281" s="18"/>
      <c r="XCQ1281" s="18"/>
      <c r="XCR1281" s="18"/>
      <c r="XCS1281" s="18"/>
      <c r="XCT1281" s="18"/>
      <c r="XCU1281" s="18"/>
      <c r="XCV1281" s="18"/>
      <c r="XCW1281" s="18"/>
      <c r="XCX1281" s="18"/>
      <c r="XCY1281" s="18"/>
      <c r="XCZ1281" s="18"/>
      <c r="XDA1281" s="18"/>
      <c r="XDB1281" s="18"/>
      <c r="XDC1281" s="18"/>
      <c r="XDD1281" s="18"/>
      <c r="XDE1281" s="18"/>
      <c r="XDF1281" s="18"/>
      <c r="XDG1281" s="18"/>
      <c r="XDH1281" s="18"/>
      <c r="XDI1281" s="18"/>
      <c r="XDJ1281" s="18"/>
      <c r="XDK1281" s="18"/>
      <c r="XDL1281" s="18"/>
      <c r="XDM1281" s="18"/>
      <c r="XDN1281" s="18"/>
      <c r="XDO1281" s="18"/>
      <c r="XDP1281" s="18"/>
      <c r="XDQ1281" s="18"/>
      <c r="XDR1281" s="18"/>
      <c r="XDS1281" s="18"/>
      <c r="XDT1281" s="18"/>
      <c r="XDU1281" s="18"/>
      <c r="XDV1281" s="18"/>
      <c r="XDW1281" s="18"/>
      <c r="XDX1281" s="18"/>
      <c r="XDY1281" s="18"/>
      <c r="XDZ1281" s="18"/>
      <c r="XEA1281" s="18"/>
      <c r="XEB1281" s="18"/>
      <c r="XEC1281" s="18"/>
      <c r="XED1281" s="18"/>
      <c r="XEE1281" s="18"/>
      <c r="XEF1281" s="18"/>
      <c r="XEG1281" s="18"/>
      <c r="XEH1281" s="18"/>
      <c r="XEI1281" s="18"/>
      <c r="XEJ1281" s="18"/>
      <c r="XEK1281" s="18"/>
      <c r="XEL1281" s="18"/>
      <c r="XEM1281" s="18"/>
      <c r="XEN1281" s="18"/>
      <c r="XEO1281" s="18"/>
      <c r="XEP1281" s="18"/>
      <c r="XEQ1281" s="18"/>
      <c r="XER1281" s="18"/>
      <c r="XES1281" s="18"/>
      <c r="XET1281" s="18"/>
      <c r="XEU1281" s="18"/>
      <c r="XEV1281" s="18"/>
      <c r="XEW1281" s="18"/>
      <c r="XEX1281" s="18"/>
      <c r="XEY1281" s="18"/>
      <c r="XEZ1281" s="18"/>
      <c r="XFA1281" s="18"/>
      <c r="XFB1281" s="18"/>
      <c r="XFC1281" s="18"/>
    </row>
    <row r="1282" spans="1:16383" ht="15" customHeight="1">
      <c r="A1282" s="18"/>
      <c r="B1282" s="18"/>
      <c r="C1282" s="20"/>
      <c r="D1282" s="18"/>
      <c r="E1282" s="18"/>
      <c r="F1282" s="18"/>
      <c r="G1282" s="20"/>
      <c r="H1282" s="18"/>
      <c r="I1282" s="18"/>
      <c r="J1282" s="18"/>
      <c r="K1282" s="37"/>
      <c r="L1282" s="38"/>
      <c r="M1282" s="18"/>
      <c r="N1282" s="18"/>
      <c r="O1282" s="18"/>
      <c r="P1282" s="18"/>
      <c r="Q1282" s="18"/>
      <c r="R1282" s="18"/>
      <c r="S1282" s="18"/>
      <c r="T1282" s="18"/>
      <c r="U1282" s="18"/>
      <c r="V1282" s="18"/>
      <c r="W1282" s="18"/>
      <c r="Y1282" s="18"/>
      <c r="Z1282" s="18"/>
      <c r="AA1282" s="18"/>
      <c r="AB1282" s="18"/>
      <c r="AC1282" s="18"/>
      <c r="AD1282" s="18"/>
      <c r="AE1282" s="18"/>
      <c r="AF1282" s="18"/>
      <c r="AG1282" s="18"/>
      <c r="AH1282" s="18"/>
      <c r="AI1282" s="18"/>
      <c r="AJ1282" s="18"/>
      <c r="AK1282" s="18"/>
      <c r="AL1282" s="18"/>
      <c r="AM1282" s="18"/>
      <c r="AN1282" s="18"/>
      <c r="AO1282" s="18"/>
      <c r="AP1282" s="18"/>
      <c r="AQ1282" s="18"/>
      <c r="AR1282" s="18"/>
      <c r="AS1282" s="18"/>
      <c r="AT1282" s="18"/>
      <c r="AU1282" s="18"/>
      <c r="AV1282" s="18"/>
      <c r="AW1282" s="18"/>
      <c r="AX1282" s="18"/>
      <c r="AY1282" s="18"/>
      <c r="AZ1282" s="18"/>
      <c r="BA1282" s="18"/>
      <c r="BB1282" s="18"/>
      <c r="BC1282" s="18"/>
      <c r="BD1282" s="18"/>
      <c r="BE1282" s="18"/>
      <c r="BF1282" s="18"/>
      <c r="BG1282" s="18"/>
      <c r="BH1282" s="18"/>
      <c r="BI1282" s="18"/>
      <c r="BJ1282" s="18"/>
      <c r="BK1282" s="18"/>
      <c r="BL1282" s="18"/>
      <c r="BM1282" s="18"/>
      <c r="BN1282" s="18"/>
      <c r="BO1282" s="18"/>
      <c r="BP1282" s="18"/>
      <c r="BQ1282" s="18"/>
      <c r="BR1282" s="18"/>
      <c r="BS1282" s="18"/>
      <c r="BT1282" s="18"/>
      <c r="BU1282" s="18"/>
      <c r="BV1282" s="18"/>
      <c r="BW1282" s="18"/>
      <c r="BX1282" s="18"/>
      <c r="BY1282" s="18"/>
      <c r="BZ1282" s="18"/>
      <c r="CA1282" s="18"/>
      <c r="CB1282" s="18"/>
      <c r="CC1282" s="18"/>
      <c r="CD1282" s="18"/>
      <c r="CE1282" s="18"/>
      <c r="CF1282" s="18"/>
      <c r="CG1282" s="18"/>
      <c r="CH1282" s="18"/>
      <c r="CI1282" s="18"/>
      <c r="CJ1282" s="18"/>
      <c r="CK1282" s="18"/>
      <c r="CL1282" s="18"/>
      <c r="CM1282" s="18"/>
      <c r="CN1282" s="18"/>
      <c r="CO1282" s="18"/>
      <c r="CP1282" s="18"/>
      <c r="CQ1282" s="18"/>
      <c r="CR1282" s="18"/>
      <c r="CS1282" s="18"/>
      <c r="CT1282" s="18"/>
      <c r="CU1282" s="18"/>
      <c r="CV1282" s="18"/>
      <c r="CW1282" s="18"/>
      <c r="CX1282" s="18"/>
      <c r="CY1282" s="18"/>
      <c r="CZ1282" s="18"/>
      <c r="DA1282" s="18"/>
      <c r="DB1282" s="18"/>
      <c r="DC1282" s="18"/>
      <c r="DD1282" s="18"/>
      <c r="DE1282" s="18"/>
      <c r="DF1282" s="18"/>
      <c r="DG1282" s="18"/>
      <c r="DH1282" s="18"/>
      <c r="DI1282" s="18"/>
      <c r="DJ1282" s="18"/>
      <c r="DK1282" s="18"/>
      <c r="DL1282" s="18"/>
      <c r="DM1282" s="18"/>
      <c r="DN1282" s="18"/>
      <c r="DO1282" s="18"/>
      <c r="DP1282" s="18"/>
      <c r="DQ1282" s="18"/>
      <c r="DR1282" s="18"/>
      <c r="DS1282" s="18"/>
      <c r="DT1282" s="18"/>
      <c r="DU1282" s="18"/>
      <c r="DV1282" s="18"/>
      <c r="DW1282" s="18"/>
      <c r="DX1282" s="18"/>
      <c r="DY1282" s="18"/>
      <c r="DZ1282" s="18"/>
      <c r="EA1282" s="18"/>
      <c r="EB1282" s="18"/>
      <c r="EC1282" s="18"/>
      <c r="ED1282" s="18"/>
      <c r="EE1282" s="18"/>
      <c r="EF1282" s="18"/>
      <c r="EG1282" s="18"/>
      <c r="EH1282" s="18"/>
      <c r="EI1282" s="18"/>
      <c r="EJ1282" s="18"/>
      <c r="EK1282" s="18"/>
      <c r="EL1282" s="18"/>
      <c r="EM1282" s="18"/>
      <c r="EN1282" s="18"/>
      <c r="EO1282" s="18"/>
      <c r="EP1282" s="18"/>
      <c r="EQ1282" s="18"/>
      <c r="ER1282" s="18"/>
      <c r="ES1282" s="18"/>
      <c r="ET1282" s="18"/>
      <c r="EU1282" s="18"/>
      <c r="EV1282" s="18"/>
      <c r="EW1282" s="18"/>
      <c r="EX1282" s="18"/>
      <c r="EY1282" s="18"/>
      <c r="EZ1282" s="18"/>
      <c r="FA1282" s="18"/>
      <c r="FB1282" s="18"/>
      <c r="FC1282" s="18"/>
      <c r="FD1282" s="18"/>
      <c r="FE1282" s="18"/>
      <c r="FF1282" s="18"/>
      <c r="FG1282" s="18"/>
      <c r="FH1282" s="18"/>
      <c r="FI1282" s="18"/>
      <c r="FJ1282" s="18"/>
      <c r="FK1282" s="18"/>
      <c r="FL1282" s="18"/>
      <c r="FM1282" s="18"/>
      <c r="FN1282" s="18"/>
      <c r="FO1282" s="18"/>
      <c r="FP1282" s="18"/>
      <c r="FQ1282" s="18"/>
      <c r="FR1282" s="18"/>
      <c r="FS1282" s="18"/>
      <c r="FT1282" s="18"/>
      <c r="FU1282" s="18"/>
      <c r="FV1282" s="18"/>
      <c r="FW1282" s="18"/>
      <c r="FX1282" s="18"/>
      <c r="FY1282" s="18"/>
      <c r="FZ1282" s="18"/>
      <c r="GA1282" s="18"/>
      <c r="GB1282" s="18"/>
      <c r="GC1282" s="18"/>
      <c r="GD1282" s="18"/>
      <c r="GE1282" s="18"/>
      <c r="GF1282" s="18"/>
      <c r="GG1282" s="18"/>
      <c r="GH1282" s="18"/>
      <c r="GI1282" s="18"/>
      <c r="GJ1282" s="18"/>
      <c r="GK1282" s="18"/>
      <c r="GL1282" s="18"/>
      <c r="GM1282" s="18"/>
      <c r="GN1282" s="18"/>
      <c r="GO1282" s="18"/>
      <c r="GP1282" s="18"/>
      <c r="GQ1282" s="18"/>
      <c r="GR1282" s="18"/>
      <c r="GS1282" s="18"/>
      <c r="GT1282" s="18"/>
      <c r="GU1282" s="18"/>
      <c r="GV1282" s="18"/>
      <c r="GW1282" s="18"/>
      <c r="GX1282" s="18"/>
      <c r="GY1282" s="18"/>
      <c r="GZ1282" s="18"/>
      <c r="HA1282" s="18"/>
      <c r="HB1282" s="18"/>
      <c r="HC1282" s="18"/>
      <c r="HD1282" s="18"/>
      <c r="HE1282" s="18"/>
      <c r="HF1282" s="18"/>
      <c r="HG1282" s="18"/>
      <c r="HH1282" s="18"/>
      <c r="HI1282" s="18"/>
      <c r="HJ1282" s="18"/>
      <c r="HK1282" s="18"/>
      <c r="HL1282" s="18"/>
      <c r="HM1282" s="18"/>
      <c r="HN1282" s="18"/>
      <c r="HO1282" s="18"/>
      <c r="HP1282" s="18"/>
      <c r="HQ1282" s="18"/>
      <c r="HR1282" s="18"/>
      <c r="HS1282" s="18"/>
      <c r="HT1282" s="18"/>
      <c r="HU1282" s="18"/>
      <c r="HV1282" s="18"/>
      <c r="HW1282" s="18"/>
      <c r="HX1282" s="18"/>
      <c r="HY1282" s="18"/>
      <c r="HZ1282" s="18"/>
      <c r="IA1282" s="18"/>
      <c r="IB1282" s="18"/>
      <c r="IC1282" s="18"/>
      <c r="ID1282" s="18"/>
      <c r="IE1282" s="18"/>
      <c r="IF1282" s="18"/>
      <c r="IG1282" s="18"/>
      <c r="IH1282" s="18"/>
      <c r="II1282" s="18"/>
      <c r="IJ1282" s="18"/>
      <c r="IK1282" s="18"/>
      <c r="IL1282" s="18"/>
      <c r="IM1282" s="18"/>
      <c r="IN1282" s="18"/>
      <c r="IO1282" s="18"/>
      <c r="IP1282" s="18"/>
      <c r="IQ1282" s="18"/>
      <c r="IR1282" s="18"/>
      <c r="IS1282" s="18"/>
      <c r="IT1282" s="18"/>
      <c r="IU1282" s="18"/>
      <c r="IV1282" s="18"/>
      <c r="IW1282" s="18"/>
      <c r="IX1282" s="18"/>
      <c r="IY1282" s="18"/>
      <c r="IZ1282" s="18"/>
      <c r="JA1282" s="18"/>
      <c r="JB1282" s="18"/>
      <c r="JC1282" s="18"/>
      <c r="JD1282" s="18"/>
      <c r="JE1282" s="18"/>
      <c r="JF1282" s="18"/>
      <c r="JG1282" s="18"/>
      <c r="JH1282" s="18"/>
      <c r="JI1282" s="18"/>
      <c r="JJ1282" s="18"/>
      <c r="JK1282" s="18"/>
      <c r="JL1282" s="18"/>
      <c r="JM1282" s="18"/>
      <c r="JN1282" s="18"/>
      <c r="JO1282" s="18"/>
      <c r="JP1282" s="18"/>
      <c r="JQ1282" s="18"/>
      <c r="JR1282" s="18"/>
      <c r="JS1282" s="18"/>
      <c r="JT1282" s="18"/>
      <c r="JU1282" s="18"/>
      <c r="JV1282" s="18"/>
      <c r="JW1282" s="18"/>
      <c r="JX1282" s="18"/>
      <c r="JY1282" s="18"/>
      <c r="JZ1282" s="18"/>
      <c r="KA1282" s="18"/>
      <c r="KB1282" s="18"/>
      <c r="KC1282" s="18"/>
      <c r="KD1282" s="18"/>
      <c r="KE1282" s="18"/>
      <c r="KF1282" s="18"/>
      <c r="KG1282" s="18"/>
      <c r="KH1282" s="18"/>
      <c r="KI1282" s="18"/>
      <c r="KJ1282" s="18"/>
      <c r="KK1282" s="18"/>
      <c r="KL1282" s="18"/>
      <c r="KM1282" s="18"/>
      <c r="KN1282" s="18"/>
      <c r="KO1282" s="18"/>
      <c r="KP1282" s="18"/>
      <c r="KQ1282" s="18"/>
      <c r="KR1282" s="18"/>
      <c r="KS1282" s="18"/>
      <c r="KT1282" s="18"/>
      <c r="KU1282" s="18"/>
      <c r="KV1282" s="18"/>
      <c r="KW1282" s="18"/>
      <c r="KX1282" s="18"/>
      <c r="KY1282" s="18"/>
      <c r="KZ1282" s="18"/>
      <c r="LA1282" s="18"/>
      <c r="LB1282" s="18"/>
      <c r="LC1282" s="18"/>
      <c r="LD1282" s="18"/>
      <c r="LE1282" s="18"/>
      <c r="LF1282" s="18"/>
      <c r="LG1282" s="18"/>
      <c r="LH1282" s="18"/>
      <c r="LI1282" s="18"/>
      <c r="LJ1282" s="18"/>
      <c r="LK1282" s="18"/>
      <c r="LL1282" s="18"/>
      <c r="LM1282" s="18"/>
      <c r="LN1282" s="18"/>
      <c r="LO1282" s="18"/>
      <c r="LP1282" s="18"/>
      <c r="LQ1282" s="18"/>
      <c r="LR1282" s="18"/>
      <c r="LS1282" s="18"/>
      <c r="LT1282" s="18"/>
      <c r="LU1282" s="18"/>
      <c r="LV1282" s="18"/>
      <c r="LW1282" s="18"/>
      <c r="LX1282" s="18"/>
      <c r="LY1282" s="18"/>
      <c r="LZ1282" s="18"/>
      <c r="MA1282" s="18"/>
      <c r="MB1282" s="18"/>
      <c r="MC1282" s="18"/>
      <c r="MD1282" s="18"/>
      <c r="ME1282" s="18"/>
      <c r="MF1282" s="18"/>
      <c r="MG1282" s="18"/>
      <c r="MH1282" s="18"/>
      <c r="MI1282" s="18"/>
      <c r="MJ1282" s="18"/>
      <c r="MK1282" s="18"/>
      <c r="ML1282" s="18"/>
      <c r="MM1282" s="18"/>
      <c r="MN1282" s="18"/>
      <c r="MO1282" s="18"/>
      <c r="MP1282" s="18"/>
      <c r="MQ1282" s="18"/>
      <c r="MR1282" s="18"/>
      <c r="MS1282" s="18"/>
      <c r="MT1282" s="18"/>
      <c r="MU1282" s="18"/>
      <c r="MV1282" s="18"/>
      <c r="MW1282" s="18"/>
      <c r="MX1282" s="18"/>
      <c r="MY1282" s="18"/>
      <c r="MZ1282" s="18"/>
      <c r="NA1282" s="18"/>
      <c r="NB1282" s="18"/>
      <c r="NC1282" s="18"/>
      <c r="ND1282" s="18"/>
      <c r="NE1282" s="18"/>
      <c r="NF1282" s="18"/>
      <c r="NG1282" s="18"/>
      <c r="NH1282" s="18"/>
      <c r="NI1282" s="18"/>
      <c r="NJ1282" s="18"/>
      <c r="NK1282" s="18"/>
      <c r="NL1282" s="18"/>
      <c r="NM1282" s="18"/>
      <c r="NN1282" s="18"/>
      <c r="NO1282" s="18"/>
      <c r="NP1282" s="18"/>
      <c r="NQ1282" s="18"/>
      <c r="NR1282" s="18"/>
      <c r="NS1282" s="18"/>
      <c r="NT1282" s="18"/>
      <c r="NU1282" s="18"/>
      <c r="NV1282" s="18"/>
      <c r="NW1282" s="18"/>
      <c r="NX1282" s="18"/>
      <c r="NY1282" s="18"/>
      <c r="NZ1282" s="18"/>
      <c r="OA1282" s="18"/>
      <c r="OB1282" s="18"/>
      <c r="OC1282" s="18"/>
      <c r="OD1282" s="18"/>
      <c r="OE1282" s="18"/>
      <c r="OF1282" s="18"/>
      <c r="OG1282" s="18"/>
      <c r="OH1282" s="18"/>
      <c r="OI1282" s="18"/>
      <c r="OJ1282" s="18"/>
      <c r="OK1282" s="18"/>
      <c r="OL1282" s="18"/>
      <c r="OM1282" s="18"/>
      <c r="ON1282" s="18"/>
      <c r="OO1282" s="18"/>
      <c r="OP1282" s="18"/>
      <c r="OQ1282" s="18"/>
      <c r="OR1282" s="18"/>
      <c r="OS1282" s="18"/>
      <c r="OT1282" s="18"/>
      <c r="OU1282" s="18"/>
      <c r="OV1282" s="18"/>
      <c r="OW1282" s="18"/>
      <c r="OX1282" s="18"/>
      <c r="OY1282" s="18"/>
      <c r="OZ1282" s="18"/>
      <c r="PA1282" s="18"/>
      <c r="PB1282" s="18"/>
      <c r="PC1282" s="18"/>
      <c r="PD1282" s="18"/>
      <c r="PE1282" s="18"/>
      <c r="PF1282" s="18"/>
      <c r="PG1282" s="18"/>
      <c r="PH1282" s="18"/>
      <c r="PI1282" s="18"/>
      <c r="PJ1282" s="18"/>
      <c r="PK1282" s="18"/>
      <c r="PL1282" s="18"/>
      <c r="PM1282" s="18"/>
      <c r="PN1282" s="18"/>
      <c r="PO1282" s="18"/>
      <c r="PP1282" s="18"/>
      <c r="PQ1282" s="18"/>
      <c r="PR1282" s="18"/>
      <c r="PS1282" s="18"/>
      <c r="PT1282" s="18"/>
      <c r="PU1282" s="18"/>
      <c r="PV1282" s="18"/>
      <c r="PW1282" s="18"/>
      <c r="PX1282" s="18"/>
      <c r="PY1282" s="18"/>
      <c r="PZ1282" s="18"/>
      <c r="QA1282" s="18"/>
      <c r="QB1282" s="18"/>
      <c r="QC1282" s="18"/>
      <c r="QD1282" s="18"/>
      <c r="QE1282" s="18"/>
      <c r="QF1282" s="18"/>
      <c r="QG1282" s="18"/>
      <c r="QH1282" s="18"/>
      <c r="QI1282" s="18"/>
      <c r="QJ1282" s="18"/>
      <c r="QK1282" s="18"/>
      <c r="QL1282" s="18"/>
      <c r="QM1282" s="18"/>
      <c r="QN1282" s="18"/>
      <c r="QO1282" s="18"/>
      <c r="QP1282" s="18"/>
      <c r="QQ1282" s="18"/>
      <c r="QR1282" s="18"/>
      <c r="QS1282" s="18"/>
      <c r="QT1282" s="18"/>
      <c r="QU1282" s="18"/>
      <c r="QV1282" s="18"/>
      <c r="QW1282" s="18"/>
      <c r="QX1282" s="18"/>
      <c r="QY1282" s="18"/>
      <c r="QZ1282" s="18"/>
      <c r="RA1282" s="18"/>
      <c r="RB1282" s="18"/>
      <c r="RC1282" s="18"/>
      <c r="RD1282" s="18"/>
      <c r="RE1282" s="18"/>
      <c r="RF1282" s="18"/>
      <c r="RG1282" s="18"/>
      <c r="RH1282" s="18"/>
      <c r="RI1282" s="18"/>
      <c r="RJ1282" s="18"/>
      <c r="RK1282" s="18"/>
      <c r="RL1282" s="18"/>
      <c r="RM1282" s="18"/>
      <c r="RN1282" s="18"/>
      <c r="RO1282" s="18"/>
      <c r="RP1282" s="18"/>
      <c r="RQ1282" s="18"/>
      <c r="RR1282" s="18"/>
      <c r="RS1282" s="18"/>
      <c r="RT1282" s="18"/>
      <c r="RU1282" s="18"/>
      <c r="RV1282" s="18"/>
      <c r="RW1282" s="18"/>
      <c r="RX1282" s="18"/>
      <c r="RY1282" s="18"/>
      <c r="RZ1282" s="18"/>
      <c r="SA1282" s="18"/>
      <c r="SB1282" s="18"/>
      <c r="SC1282" s="18"/>
      <c r="SD1282" s="18"/>
      <c r="SE1282" s="18"/>
      <c r="SF1282" s="18"/>
      <c r="SG1282" s="18"/>
      <c r="SH1282" s="18"/>
      <c r="SI1282" s="18"/>
      <c r="SJ1282" s="18"/>
      <c r="SK1282" s="18"/>
      <c r="SL1282" s="18"/>
      <c r="SM1282" s="18"/>
      <c r="SN1282" s="18"/>
      <c r="SO1282" s="18"/>
      <c r="SP1282" s="18"/>
      <c r="SQ1282" s="18"/>
      <c r="SR1282" s="18"/>
      <c r="SS1282" s="18"/>
      <c r="ST1282" s="18"/>
      <c r="SU1282" s="18"/>
      <c r="SV1282" s="18"/>
      <c r="SW1282" s="18"/>
      <c r="SX1282" s="18"/>
      <c r="SY1282" s="18"/>
      <c r="SZ1282" s="18"/>
      <c r="TA1282" s="18"/>
      <c r="TB1282" s="18"/>
      <c r="TC1282" s="18"/>
      <c r="TD1282" s="18"/>
      <c r="TE1282" s="18"/>
      <c r="TF1282" s="18"/>
      <c r="TG1282" s="18"/>
      <c r="TH1282" s="18"/>
      <c r="TI1282" s="18"/>
      <c r="TJ1282" s="18"/>
      <c r="TK1282" s="18"/>
      <c r="TL1282" s="18"/>
      <c r="TM1282" s="18"/>
      <c r="TN1282" s="18"/>
      <c r="TO1282" s="18"/>
      <c r="TP1282" s="18"/>
      <c r="TQ1282" s="18"/>
      <c r="TR1282" s="18"/>
      <c r="TS1282" s="18"/>
      <c r="TT1282" s="18"/>
      <c r="TU1282" s="18"/>
      <c r="TV1282" s="18"/>
      <c r="TW1282" s="18"/>
      <c r="TX1282" s="18"/>
      <c r="TY1282" s="18"/>
      <c r="TZ1282" s="18"/>
      <c r="UA1282" s="18"/>
      <c r="UB1282" s="18"/>
      <c r="UC1282" s="18"/>
      <c r="UD1282" s="18"/>
      <c r="UE1282" s="18"/>
      <c r="UF1282" s="18"/>
      <c r="UG1282" s="18"/>
      <c r="UH1282" s="18"/>
      <c r="UI1282" s="18"/>
      <c r="UJ1282" s="18"/>
      <c r="UK1282" s="18"/>
      <c r="UL1282" s="18"/>
      <c r="UM1282" s="18"/>
      <c r="UN1282" s="18"/>
      <c r="UO1282" s="18"/>
      <c r="UP1282" s="18"/>
      <c r="UQ1282" s="18"/>
      <c r="UR1282" s="18"/>
      <c r="US1282" s="18"/>
      <c r="UT1282" s="18"/>
      <c r="UU1282" s="18"/>
      <c r="UV1282" s="18"/>
      <c r="UW1282" s="18"/>
      <c r="UX1282" s="18"/>
      <c r="UY1282" s="18"/>
      <c r="UZ1282" s="18"/>
      <c r="VA1282" s="18"/>
      <c r="VB1282" s="18"/>
      <c r="VC1282" s="18"/>
      <c r="VD1282" s="18"/>
      <c r="VE1282" s="18"/>
      <c r="VF1282" s="18"/>
      <c r="VG1282" s="18"/>
      <c r="VH1282" s="18"/>
      <c r="VI1282" s="18"/>
      <c r="VJ1282" s="18"/>
      <c r="VK1282" s="18"/>
      <c r="VL1282" s="18"/>
      <c r="VM1282" s="18"/>
      <c r="VN1282" s="18"/>
      <c r="VO1282" s="18"/>
      <c r="VP1282" s="18"/>
      <c r="VQ1282" s="18"/>
      <c r="VR1282" s="18"/>
      <c r="VS1282" s="18"/>
      <c r="VT1282" s="18"/>
      <c r="VU1282" s="18"/>
      <c r="VV1282" s="18"/>
      <c r="VW1282" s="18"/>
      <c r="VX1282" s="18"/>
      <c r="VY1282" s="18"/>
      <c r="VZ1282" s="18"/>
      <c r="WA1282" s="18"/>
      <c r="WB1282" s="18"/>
      <c r="WC1282" s="18"/>
      <c r="WD1282" s="18"/>
      <c r="WE1282" s="18"/>
      <c r="WF1282" s="18"/>
      <c r="WG1282" s="18"/>
      <c r="WH1282" s="18"/>
      <c r="WI1282" s="18"/>
      <c r="WJ1282" s="18"/>
      <c r="WK1282" s="18"/>
      <c r="WL1282" s="18"/>
      <c r="WM1282" s="18"/>
      <c r="WN1282" s="18"/>
      <c r="WO1282" s="18"/>
      <c r="WP1282" s="18"/>
      <c r="WQ1282" s="18"/>
      <c r="WR1282" s="18"/>
      <c r="WS1282" s="18"/>
      <c r="WT1282" s="18"/>
      <c r="WU1282" s="18"/>
      <c r="WV1282" s="18"/>
      <c r="WW1282" s="18"/>
      <c r="WX1282" s="18"/>
      <c r="WY1282" s="18"/>
      <c r="WZ1282" s="18"/>
      <c r="XA1282" s="18"/>
      <c r="XB1282" s="18"/>
      <c r="XC1282" s="18"/>
      <c r="XD1282" s="18"/>
      <c r="XE1282" s="18"/>
      <c r="XF1282" s="18"/>
      <c r="XG1282" s="18"/>
      <c r="XH1282" s="18"/>
      <c r="XI1282" s="18"/>
      <c r="XJ1282" s="18"/>
      <c r="XK1282" s="18"/>
      <c r="XL1282" s="18"/>
      <c r="XM1282" s="18"/>
      <c r="XN1282" s="18"/>
      <c r="XO1282" s="18"/>
      <c r="XP1282" s="18"/>
      <c r="XQ1282" s="18"/>
      <c r="XR1282" s="18"/>
      <c r="XS1282" s="18"/>
      <c r="XT1282" s="18"/>
      <c r="XU1282" s="18"/>
      <c r="XV1282" s="18"/>
      <c r="XW1282" s="18"/>
      <c r="XX1282" s="18"/>
      <c r="XY1282" s="18"/>
      <c r="XZ1282" s="18"/>
      <c r="YA1282" s="18"/>
      <c r="YB1282" s="18"/>
      <c r="YC1282" s="18"/>
      <c r="YD1282" s="18"/>
      <c r="YE1282" s="18"/>
      <c r="YF1282" s="18"/>
      <c r="YG1282" s="18"/>
      <c r="YH1282" s="18"/>
      <c r="YI1282" s="18"/>
      <c r="YJ1282" s="18"/>
      <c r="YK1282" s="18"/>
      <c r="YL1282" s="18"/>
      <c r="YM1282" s="18"/>
      <c r="YN1282" s="18"/>
      <c r="YO1282" s="18"/>
      <c r="YP1282" s="18"/>
      <c r="YQ1282" s="18"/>
      <c r="YR1282" s="18"/>
      <c r="YS1282" s="18"/>
      <c r="YT1282" s="18"/>
      <c r="YU1282" s="18"/>
      <c r="YV1282" s="18"/>
      <c r="YW1282" s="18"/>
      <c r="YX1282" s="18"/>
      <c r="YY1282" s="18"/>
      <c r="YZ1282" s="18"/>
      <c r="ZA1282" s="18"/>
      <c r="ZB1282" s="18"/>
      <c r="ZC1282" s="18"/>
      <c r="ZD1282" s="18"/>
      <c r="ZE1282" s="18"/>
      <c r="ZF1282" s="18"/>
      <c r="ZG1282" s="18"/>
      <c r="ZH1282" s="18"/>
      <c r="ZI1282" s="18"/>
      <c r="ZJ1282" s="18"/>
      <c r="ZK1282" s="18"/>
      <c r="ZL1282" s="18"/>
      <c r="ZM1282" s="18"/>
      <c r="ZN1282" s="18"/>
      <c r="ZO1282" s="18"/>
      <c r="ZP1282" s="18"/>
      <c r="ZQ1282" s="18"/>
      <c r="ZR1282" s="18"/>
      <c r="ZS1282" s="18"/>
      <c r="ZT1282" s="18"/>
      <c r="ZU1282" s="18"/>
      <c r="ZV1282" s="18"/>
      <c r="ZW1282" s="18"/>
      <c r="ZX1282" s="18"/>
      <c r="ZY1282" s="18"/>
      <c r="ZZ1282" s="18"/>
      <c r="AAA1282" s="18"/>
      <c r="AAB1282" s="18"/>
      <c r="AAC1282" s="18"/>
      <c r="AAD1282" s="18"/>
      <c r="AAE1282" s="18"/>
      <c r="AAF1282" s="18"/>
      <c r="AAG1282" s="18"/>
      <c r="AAH1282" s="18"/>
      <c r="AAI1282" s="18"/>
      <c r="AAJ1282" s="18"/>
      <c r="AAK1282" s="18"/>
      <c r="AAL1282" s="18"/>
      <c r="AAM1282" s="18"/>
      <c r="AAN1282" s="18"/>
      <c r="AAO1282" s="18"/>
      <c r="AAP1282" s="18"/>
      <c r="AAQ1282" s="18"/>
      <c r="AAR1282" s="18"/>
      <c r="AAS1282" s="18"/>
      <c r="AAT1282" s="18"/>
      <c r="AAU1282" s="18"/>
      <c r="AAV1282" s="18"/>
      <c r="AAW1282" s="18"/>
      <c r="AAX1282" s="18"/>
      <c r="AAY1282" s="18"/>
      <c r="AAZ1282" s="18"/>
      <c r="ABA1282" s="18"/>
      <c r="ABB1282" s="18"/>
      <c r="ABC1282" s="18"/>
      <c r="ABD1282" s="18"/>
      <c r="ABE1282" s="18"/>
      <c r="ABF1282" s="18"/>
      <c r="ABG1282" s="18"/>
      <c r="ABH1282" s="18"/>
      <c r="ABI1282" s="18"/>
      <c r="ABJ1282" s="18"/>
      <c r="ABK1282" s="18"/>
      <c r="ABL1282" s="18"/>
      <c r="ABM1282" s="18"/>
      <c r="ABN1282" s="18"/>
      <c r="ABO1282" s="18"/>
      <c r="ABP1282" s="18"/>
      <c r="ABQ1282" s="18"/>
      <c r="ABR1282" s="18"/>
      <c r="ABS1282" s="18"/>
      <c r="ABT1282" s="18"/>
      <c r="ABU1282" s="18"/>
      <c r="ABV1282" s="18"/>
      <c r="ABW1282" s="18"/>
      <c r="ABX1282" s="18"/>
      <c r="ABY1282" s="18"/>
      <c r="ABZ1282" s="18"/>
      <c r="ACA1282" s="18"/>
      <c r="ACB1282" s="18"/>
      <c r="ACC1282" s="18"/>
      <c r="ACD1282" s="18"/>
      <c r="ACE1282" s="18"/>
      <c r="ACF1282" s="18"/>
      <c r="ACG1282" s="18"/>
      <c r="ACH1282" s="18"/>
      <c r="ACI1282" s="18"/>
      <c r="ACJ1282" s="18"/>
      <c r="ACK1282" s="18"/>
      <c r="ACL1282" s="18"/>
      <c r="ACM1282" s="18"/>
      <c r="ACN1282" s="18"/>
      <c r="ACO1282" s="18"/>
      <c r="ACP1282" s="18"/>
      <c r="ACQ1282" s="18"/>
      <c r="ACR1282" s="18"/>
      <c r="ACS1282" s="18"/>
      <c r="ACT1282" s="18"/>
      <c r="ACU1282" s="18"/>
      <c r="ACV1282" s="18"/>
      <c r="ACW1282" s="18"/>
      <c r="ACX1282" s="18"/>
      <c r="ACY1282" s="18"/>
      <c r="ACZ1282" s="18"/>
      <c r="ADA1282" s="18"/>
      <c r="ADB1282" s="18"/>
      <c r="ADC1282" s="18"/>
      <c r="ADD1282" s="18"/>
      <c r="ADE1282" s="18"/>
      <c r="ADF1282" s="18"/>
      <c r="ADG1282" s="18"/>
      <c r="ADH1282" s="18"/>
      <c r="ADI1282" s="18"/>
      <c r="ADJ1282" s="18"/>
      <c r="ADK1282" s="18"/>
      <c r="ADL1282" s="18"/>
      <c r="ADM1282" s="18"/>
      <c r="ADN1282" s="18"/>
      <c r="ADO1282" s="18"/>
      <c r="ADP1282" s="18"/>
      <c r="ADQ1282" s="18"/>
      <c r="ADR1282" s="18"/>
      <c r="ADS1282" s="18"/>
      <c r="ADT1282" s="18"/>
      <c r="ADU1282" s="18"/>
      <c r="ADV1282" s="18"/>
      <c r="ADW1282" s="18"/>
      <c r="ADX1282" s="18"/>
      <c r="ADY1282" s="18"/>
      <c r="ADZ1282" s="18"/>
      <c r="AEA1282" s="18"/>
      <c r="AEB1282" s="18"/>
      <c r="AEC1282" s="18"/>
      <c r="AED1282" s="18"/>
      <c r="AEE1282" s="18"/>
      <c r="AEF1282" s="18"/>
      <c r="AEG1282" s="18"/>
      <c r="AEH1282" s="18"/>
      <c r="AEI1282" s="18"/>
      <c r="AEJ1282" s="18"/>
      <c r="AEK1282" s="18"/>
      <c r="AEL1282" s="18"/>
      <c r="AEM1282" s="18"/>
      <c r="AEN1282" s="18"/>
      <c r="AEO1282" s="18"/>
      <c r="AEP1282" s="18"/>
      <c r="AEQ1282" s="18"/>
      <c r="AER1282" s="18"/>
      <c r="AES1282" s="18"/>
      <c r="AET1282" s="18"/>
      <c r="AEU1282" s="18"/>
      <c r="AEV1282" s="18"/>
      <c r="AEW1282" s="18"/>
      <c r="AEX1282" s="18"/>
      <c r="AEY1282" s="18"/>
      <c r="AEZ1282" s="18"/>
      <c r="AFA1282" s="18"/>
      <c r="AFB1282" s="18"/>
      <c r="AFC1282" s="18"/>
      <c r="AFD1282" s="18"/>
      <c r="AFE1282" s="18"/>
      <c r="AFF1282" s="18"/>
      <c r="AFG1282" s="18"/>
      <c r="AFH1282" s="18"/>
      <c r="AFI1282" s="18"/>
      <c r="AFJ1282" s="18"/>
      <c r="AFK1282" s="18"/>
      <c r="AFL1282" s="18"/>
      <c r="AFM1282" s="18"/>
      <c r="AFN1282" s="18"/>
      <c r="AFO1282" s="18"/>
      <c r="AFP1282" s="18"/>
      <c r="AFQ1282" s="18"/>
      <c r="AFR1282" s="18"/>
      <c r="AFS1282" s="18"/>
      <c r="AFT1282" s="18"/>
      <c r="AFU1282" s="18"/>
      <c r="AFV1282" s="18"/>
      <c r="AFW1282" s="18"/>
      <c r="AFX1282" s="18"/>
      <c r="AFY1282" s="18"/>
      <c r="AFZ1282" s="18"/>
      <c r="AGA1282" s="18"/>
      <c r="AGB1282" s="18"/>
      <c r="AGC1282" s="18"/>
      <c r="AGD1282" s="18"/>
      <c r="AGE1282" s="18"/>
      <c r="AGF1282" s="18"/>
      <c r="AGG1282" s="18"/>
      <c r="AGH1282" s="18"/>
      <c r="AGI1282" s="18"/>
      <c r="AGJ1282" s="18"/>
      <c r="AGK1282" s="18"/>
      <c r="AGL1282" s="18"/>
      <c r="AGM1282" s="18"/>
      <c r="AGN1282" s="18"/>
      <c r="AGO1282" s="18"/>
      <c r="AGP1282" s="18"/>
      <c r="AGQ1282" s="18"/>
      <c r="AGR1282" s="18"/>
      <c r="AGS1282" s="18"/>
      <c r="AGT1282" s="18"/>
      <c r="AGU1282" s="18"/>
      <c r="AGV1282" s="18"/>
      <c r="AGW1282" s="18"/>
      <c r="AGX1282" s="18"/>
      <c r="AGY1282" s="18"/>
      <c r="AGZ1282" s="18"/>
      <c r="AHA1282" s="18"/>
      <c r="AHB1282" s="18"/>
      <c r="AHC1282" s="18"/>
      <c r="AHD1282" s="18"/>
      <c r="AHE1282" s="18"/>
      <c r="AHF1282" s="18"/>
      <c r="AHG1282" s="18"/>
      <c r="AHH1282" s="18"/>
      <c r="AHI1282" s="18"/>
      <c r="AHJ1282" s="18"/>
      <c r="AHK1282" s="18"/>
      <c r="AHL1282" s="18"/>
      <c r="AHM1282" s="18"/>
      <c r="AHN1282" s="18"/>
      <c r="AHO1282" s="18"/>
      <c r="AHP1282" s="18"/>
      <c r="AHQ1282" s="18"/>
      <c r="AHR1282" s="18"/>
      <c r="AHS1282" s="18"/>
      <c r="AHT1282" s="18"/>
      <c r="AHU1282" s="18"/>
      <c r="AHV1282" s="18"/>
      <c r="AHW1282" s="18"/>
      <c r="AHX1282" s="18"/>
      <c r="AHY1282" s="18"/>
      <c r="AHZ1282" s="18"/>
      <c r="AIA1282" s="18"/>
      <c r="AIB1282" s="18"/>
      <c r="AIC1282" s="18"/>
      <c r="AID1282" s="18"/>
      <c r="AIE1282" s="18"/>
      <c r="AIF1282" s="18"/>
      <c r="AIG1282" s="18"/>
      <c r="AIH1282" s="18"/>
      <c r="AII1282" s="18"/>
      <c r="AIJ1282" s="18"/>
      <c r="AIK1282" s="18"/>
      <c r="AIL1282" s="18"/>
      <c r="AIM1282" s="18"/>
      <c r="AIN1282" s="18"/>
      <c r="AIO1282" s="18"/>
      <c r="AIP1282" s="18"/>
      <c r="AIQ1282" s="18"/>
      <c r="AIR1282" s="18"/>
      <c r="AIS1282" s="18"/>
      <c r="AIT1282" s="18"/>
      <c r="AIU1282" s="18"/>
      <c r="AIV1282" s="18"/>
      <c r="AIW1282" s="18"/>
      <c r="AIX1282" s="18"/>
      <c r="AIY1282" s="18"/>
      <c r="AIZ1282" s="18"/>
      <c r="AJA1282" s="18"/>
      <c r="AJB1282" s="18"/>
      <c r="AJC1282" s="18"/>
      <c r="AJD1282" s="18"/>
      <c r="AJE1282" s="18"/>
      <c r="AJF1282" s="18"/>
      <c r="AJG1282" s="18"/>
      <c r="AJH1282" s="18"/>
      <c r="AJI1282" s="18"/>
      <c r="AJJ1282" s="18"/>
      <c r="AJK1282" s="18"/>
      <c r="AJL1282" s="18"/>
      <c r="AJM1282" s="18"/>
      <c r="AJN1282" s="18"/>
      <c r="AJO1282" s="18"/>
      <c r="AJP1282" s="18"/>
      <c r="AJQ1282" s="18"/>
      <c r="AJR1282" s="18"/>
      <c r="AJS1282" s="18"/>
      <c r="AJT1282" s="18"/>
      <c r="AJU1282" s="18"/>
      <c r="AJV1282" s="18"/>
      <c r="AJW1282" s="18"/>
      <c r="AJX1282" s="18"/>
      <c r="AJY1282" s="18"/>
      <c r="AJZ1282" s="18"/>
      <c r="AKA1282" s="18"/>
      <c r="AKB1282" s="18"/>
      <c r="AKC1282" s="18"/>
      <c r="AKD1282" s="18"/>
      <c r="AKE1282" s="18"/>
      <c r="AKF1282" s="18"/>
      <c r="AKG1282" s="18"/>
      <c r="AKH1282" s="18"/>
      <c r="AKI1282" s="18"/>
      <c r="AKJ1282" s="18"/>
      <c r="AKK1282" s="18"/>
      <c r="AKL1282" s="18"/>
      <c r="AKM1282" s="18"/>
      <c r="AKN1282" s="18"/>
      <c r="AKO1282" s="18"/>
      <c r="AKP1282" s="18"/>
      <c r="AKQ1282" s="18"/>
      <c r="AKR1282" s="18"/>
      <c r="AKS1282" s="18"/>
      <c r="AKT1282" s="18"/>
      <c r="AKU1282" s="18"/>
      <c r="AKV1282" s="18"/>
      <c r="AKW1282" s="18"/>
      <c r="AKX1282" s="18"/>
      <c r="AKY1282" s="18"/>
      <c r="AKZ1282" s="18"/>
      <c r="ALA1282" s="18"/>
      <c r="ALB1282" s="18"/>
      <c r="ALC1282" s="18"/>
      <c r="ALD1282" s="18"/>
      <c r="ALE1282" s="18"/>
      <c r="ALF1282" s="18"/>
      <c r="ALG1282" s="18"/>
      <c r="ALH1282" s="18"/>
      <c r="ALI1282" s="18"/>
      <c r="ALJ1282" s="18"/>
      <c r="ALK1282" s="18"/>
      <c r="ALL1282" s="18"/>
      <c r="ALM1282" s="18"/>
      <c r="ALN1282" s="18"/>
      <c r="ALO1282" s="18"/>
      <c r="ALP1282" s="18"/>
      <c r="ALQ1282" s="18"/>
      <c r="ALR1282" s="18"/>
      <c r="ALS1282" s="18"/>
      <c r="ALT1282" s="18"/>
      <c r="ALU1282" s="18"/>
      <c r="ALV1282" s="18"/>
      <c r="ALW1282" s="18"/>
      <c r="ALX1282" s="18"/>
      <c r="ALY1282" s="18"/>
      <c r="ALZ1282" s="18"/>
      <c r="AMA1282" s="18"/>
      <c r="AMB1282" s="18"/>
      <c r="AMC1282" s="18"/>
      <c r="AMD1282" s="18"/>
      <c r="AME1282" s="18"/>
      <c r="AMF1282" s="18"/>
      <c r="AMG1282" s="18"/>
      <c r="AMH1282" s="18"/>
      <c r="AMI1282" s="18"/>
      <c r="AMJ1282" s="18"/>
      <c r="AMK1282" s="18"/>
      <c r="AML1282" s="18"/>
      <c r="AMM1282" s="18"/>
      <c r="AMN1282" s="18"/>
      <c r="AMO1282" s="18"/>
      <c r="AMP1282" s="18"/>
      <c r="AMQ1282" s="18"/>
      <c r="AMR1282" s="18"/>
      <c r="AMS1282" s="18"/>
      <c r="AMT1282" s="18"/>
      <c r="AMU1282" s="18"/>
      <c r="AMV1282" s="18"/>
      <c r="AMW1282" s="18"/>
      <c r="AMX1282" s="18"/>
      <c r="AMY1282" s="18"/>
      <c r="AMZ1282" s="18"/>
      <c r="ANA1282" s="18"/>
      <c r="ANB1282" s="18"/>
      <c r="ANC1282" s="18"/>
      <c r="AND1282" s="18"/>
      <c r="ANE1282" s="18"/>
      <c r="ANF1282" s="18"/>
      <c r="ANG1282" s="18"/>
      <c r="ANH1282" s="18"/>
      <c r="ANI1282" s="18"/>
      <c r="ANJ1282" s="18"/>
      <c r="ANK1282" s="18"/>
      <c r="ANL1282" s="18"/>
      <c r="ANM1282" s="18"/>
      <c r="ANN1282" s="18"/>
      <c r="ANO1282" s="18"/>
      <c r="ANP1282" s="18"/>
      <c r="ANQ1282" s="18"/>
      <c r="ANR1282" s="18"/>
      <c r="ANS1282" s="18"/>
      <c r="ANT1282" s="18"/>
      <c r="ANU1282" s="18"/>
      <c r="ANV1282" s="18"/>
      <c r="ANW1282" s="18"/>
      <c r="ANX1282" s="18"/>
      <c r="ANY1282" s="18"/>
      <c r="ANZ1282" s="18"/>
      <c r="AOA1282" s="18"/>
      <c r="AOB1282" s="18"/>
      <c r="AOC1282" s="18"/>
      <c r="AOD1282" s="18"/>
      <c r="AOE1282" s="18"/>
      <c r="AOF1282" s="18"/>
      <c r="AOG1282" s="18"/>
      <c r="AOH1282" s="18"/>
      <c r="AOI1282" s="18"/>
      <c r="AOJ1282" s="18"/>
      <c r="AOK1282" s="18"/>
      <c r="AOL1282" s="18"/>
      <c r="AOM1282" s="18"/>
      <c r="AON1282" s="18"/>
      <c r="AOO1282" s="18"/>
      <c r="AOP1282" s="18"/>
      <c r="AOQ1282" s="18"/>
      <c r="AOR1282" s="18"/>
      <c r="AOS1282" s="18"/>
      <c r="AOT1282" s="18"/>
      <c r="AOU1282" s="18"/>
      <c r="AOV1282" s="18"/>
      <c r="AOW1282" s="18"/>
      <c r="AOX1282" s="18"/>
      <c r="AOY1282" s="18"/>
      <c r="AOZ1282" s="18"/>
      <c r="APA1282" s="18"/>
      <c r="APB1282" s="18"/>
      <c r="APC1282" s="18"/>
      <c r="APD1282" s="18"/>
      <c r="APE1282" s="18"/>
      <c r="APF1282" s="18"/>
      <c r="APG1282" s="18"/>
      <c r="APH1282" s="18"/>
      <c r="API1282" s="18"/>
      <c r="APJ1282" s="18"/>
      <c r="APK1282" s="18"/>
      <c r="APL1282" s="18"/>
      <c r="APM1282" s="18"/>
      <c r="APN1282" s="18"/>
      <c r="APO1282" s="18"/>
      <c r="APP1282" s="18"/>
      <c r="APQ1282" s="18"/>
      <c r="APR1282" s="18"/>
      <c r="APS1282" s="18"/>
      <c r="APT1282" s="18"/>
      <c r="APU1282" s="18"/>
      <c r="APV1282" s="18"/>
      <c r="APW1282" s="18"/>
      <c r="APX1282" s="18"/>
      <c r="APY1282" s="18"/>
      <c r="APZ1282" s="18"/>
      <c r="AQA1282" s="18"/>
      <c r="AQB1282" s="18"/>
      <c r="AQC1282" s="18"/>
      <c r="AQD1282" s="18"/>
      <c r="AQE1282" s="18"/>
      <c r="AQF1282" s="18"/>
      <c r="AQG1282" s="18"/>
      <c r="AQH1282" s="18"/>
      <c r="AQI1282" s="18"/>
      <c r="AQJ1282" s="18"/>
      <c r="AQK1282" s="18"/>
      <c r="AQL1282" s="18"/>
      <c r="AQM1282" s="18"/>
      <c r="AQN1282" s="18"/>
      <c r="AQO1282" s="18"/>
      <c r="AQP1282" s="18"/>
      <c r="AQQ1282" s="18"/>
      <c r="AQR1282" s="18"/>
      <c r="AQS1282" s="18"/>
      <c r="AQT1282" s="18"/>
      <c r="AQU1282" s="18"/>
      <c r="AQV1282" s="18"/>
      <c r="AQW1282" s="18"/>
      <c r="AQX1282" s="18"/>
      <c r="AQY1282" s="18"/>
      <c r="AQZ1282" s="18"/>
      <c r="ARA1282" s="18"/>
      <c r="ARB1282" s="18"/>
      <c r="ARC1282" s="18"/>
      <c r="ARD1282" s="18"/>
      <c r="ARE1282" s="18"/>
      <c r="ARF1282" s="18"/>
      <c r="ARG1282" s="18"/>
      <c r="ARH1282" s="18"/>
      <c r="ARI1282" s="18"/>
      <c r="ARJ1282" s="18"/>
      <c r="ARK1282" s="18"/>
      <c r="ARL1282" s="18"/>
      <c r="ARM1282" s="18"/>
      <c r="ARN1282" s="18"/>
      <c r="ARO1282" s="18"/>
      <c r="ARP1282" s="18"/>
      <c r="ARQ1282" s="18"/>
      <c r="ARR1282" s="18"/>
      <c r="ARS1282" s="18"/>
      <c r="ART1282" s="18"/>
      <c r="ARU1282" s="18"/>
      <c r="ARV1282" s="18"/>
      <c r="ARW1282" s="18"/>
      <c r="ARX1282" s="18"/>
      <c r="ARY1282" s="18"/>
      <c r="ARZ1282" s="18"/>
      <c r="ASA1282" s="18"/>
      <c r="ASB1282" s="18"/>
      <c r="ASC1282" s="18"/>
      <c r="ASD1282" s="18"/>
      <c r="ASE1282" s="18"/>
      <c r="ASF1282" s="18"/>
      <c r="ASG1282" s="18"/>
      <c r="ASH1282" s="18"/>
      <c r="ASI1282" s="18"/>
      <c r="ASJ1282" s="18"/>
      <c r="ASK1282" s="18"/>
      <c r="ASL1282" s="18"/>
      <c r="ASM1282" s="18"/>
      <c r="ASN1282" s="18"/>
      <c r="ASO1282" s="18"/>
      <c r="ASP1282" s="18"/>
      <c r="ASQ1282" s="18"/>
      <c r="ASR1282" s="18"/>
      <c r="ASS1282" s="18"/>
      <c r="AST1282" s="18"/>
      <c r="ASU1282" s="18"/>
      <c r="ASV1282" s="18"/>
      <c r="ASW1282" s="18"/>
      <c r="ASX1282" s="18"/>
      <c r="ASY1282" s="18"/>
      <c r="ASZ1282" s="18"/>
      <c r="ATA1282" s="18"/>
      <c r="ATB1282" s="18"/>
      <c r="ATC1282" s="18"/>
      <c r="ATD1282" s="18"/>
      <c r="ATE1282" s="18"/>
      <c r="ATF1282" s="18"/>
      <c r="ATG1282" s="18"/>
      <c r="ATH1282" s="18"/>
      <c r="ATI1282" s="18"/>
      <c r="ATJ1282" s="18"/>
      <c r="ATK1282" s="18"/>
      <c r="ATL1282" s="18"/>
      <c r="ATM1282" s="18"/>
      <c r="ATN1282" s="18"/>
      <c r="ATO1282" s="18"/>
      <c r="ATP1282" s="18"/>
      <c r="ATQ1282" s="18"/>
      <c r="ATR1282" s="18"/>
      <c r="ATS1282" s="18"/>
      <c r="ATT1282" s="18"/>
      <c r="ATU1282" s="18"/>
      <c r="ATV1282" s="18"/>
      <c r="ATW1282" s="18"/>
      <c r="ATX1282" s="18"/>
      <c r="ATY1282" s="18"/>
      <c r="ATZ1282" s="18"/>
      <c r="AUA1282" s="18"/>
      <c r="AUB1282" s="18"/>
      <c r="AUC1282" s="18"/>
      <c r="AUD1282" s="18"/>
      <c r="AUE1282" s="18"/>
      <c r="AUF1282" s="18"/>
      <c r="AUG1282" s="18"/>
      <c r="AUH1282" s="18"/>
      <c r="AUI1282" s="18"/>
      <c r="AUJ1282" s="18"/>
      <c r="AUK1282" s="18"/>
      <c r="AUL1282" s="18"/>
      <c r="AUM1282" s="18"/>
      <c r="AUN1282" s="18"/>
      <c r="AUO1282" s="18"/>
      <c r="AUP1282" s="18"/>
      <c r="AUQ1282" s="18"/>
      <c r="AUR1282" s="18"/>
      <c r="AUS1282" s="18"/>
      <c r="AUT1282" s="18"/>
      <c r="AUU1282" s="18"/>
      <c r="AUV1282" s="18"/>
      <c r="AUW1282" s="18"/>
      <c r="AUX1282" s="18"/>
      <c r="AUY1282" s="18"/>
      <c r="AUZ1282" s="18"/>
      <c r="AVA1282" s="18"/>
      <c r="AVB1282" s="18"/>
      <c r="AVC1282" s="18"/>
      <c r="AVD1282" s="18"/>
      <c r="AVE1282" s="18"/>
      <c r="AVF1282" s="18"/>
      <c r="AVG1282" s="18"/>
      <c r="AVH1282" s="18"/>
      <c r="AVI1282" s="18"/>
      <c r="AVJ1282" s="18"/>
      <c r="AVK1282" s="18"/>
      <c r="AVL1282" s="18"/>
      <c r="AVM1282" s="18"/>
      <c r="AVN1282" s="18"/>
      <c r="AVO1282" s="18"/>
      <c r="AVP1282" s="18"/>
      <c r="AVQ1282" s="18"/>
      <c r="AVR1282" s="18"/>
      <c r="AVS1282" s="18"/>
      <c r="AVT1282" s="18"/>
      <c r="AVU1282" s="18"/>
      <c r="AVV1282" s="18"/>
      <c r="AVW1282" s="18"/>
      <c r="AVX1282" s="18"/>
      <c r="AVY1282" s="18"/>
      <c r="AVZ1282" s="18"/>
      <c r="AWA1282" s="18"/>
      <c r="AWB1282" s="18"/>
      <c r="AWC1282" s="18"/>
      <c r="AWD1282" s="18"/>
      <c r="AWE1282" s="18"/>
      <c r="AWF1282" s="18"/>
      <c r="AWG1282" s="18"/>
      <c r="AWH1282" s="18"/>
      <c r="AWI1282" s="18"/>
      <c r="AWJ1282" s="18"/>
      <c r="AWK1282" s="18"/>
      <c r="AWL1282" s="18"/>
      <c r="AWM1282" s="18"/>
      <c r="AWN1282" s="18"/>
      <c r="AWO1282" s="18"/>
      <c r="AWP1282" s="18"/>
      <c r="AWQ1282" s="18"/>
      <c r="AWR1282" s="18"/>
      <c r="AWS1282" s="18"/>
      <c r="AWT1282" s="18"/>
      <c r="AWU1282" s="18"/>
      <c r="AWV1282" s="18"/>
      <c r="AWW1282" s="18"/>
      <c r="AWX1282" s="18"/>
      <c r="AWY1282" s="18"/>
      <c r="AWZ1282" s="18"/>
      <c r="AXA1282" s="18"/>
      <c r="AXB1282" s="18"/>
      <c r="AXC1282" s="18"/>
      <c r="AXD1282" s="18"/>
      <c r="AXE1282" s="18"/>
      <c r="AXF1282" s="18"/>
      <c r="AXG1282" s="18"/>
      <c r="AXH1282" s="18"/>
      <c r="AXI1282" s="18"/>
      <c r="AXJ1282" s="18"/>
      <c r="AXK1282" s="18"/>
      <c r="AXL1282" s="18"/>
      <c r="AXM1282" s="18"/>
      <c r="AXN1282" s="18"/>
      <c r="AXO1282" s="18"/>
      <c r="AXP1282" s="18"/>
      <c r="AXQ1282" s="18"/>
      <c r="AXR1282" s="18"/>
      <c r="AXS1282" s="18"/>
      <c r="AXT1282" s="18"/>
      <c r="AXU1282" s="18"/>
      <c r="AXV1282" s="18"/>
      <c r="AXW1282" s="18"/>
      <c r="AXX1282" s="18"/>
      <c r="AXY1282" s="18"/>
      <c r="AXZ1282" s="18"/>
      <c r="AYA1282" s="18"/>
      <c r="AYB1282" s="18"/>
      <c r="AYC1282" s="18"/>
      <c r="AYD1282" s="18"/>
      <c r="AYE1282" s="18"/>
      <c r="AYF1282" s="18"/>
      <c r="AYG1282" s="18"/>
      <c r="AYH1282" s="18"/>
      <c r="AYI1282" s="18"/>
      <c r="AYJ1282" s="18"/>
      <c r="AYK1282" s="18"/>
      <c r="AYL1282" s="18"/>
      <c r="AYM1282" s="18"/>
      <c r="AYN1282" s="18"/>
      <c r="AYO1282" s="18"/>
      <c r="AYP1282" s="18"/>
      <c r="AYQ1282" s="18"/>
      <c r="AYR1282" s="18"/>
      <c r="AYS1282" s="18"/>
      <c r="AYT1282" s="18"/>
      <c r="AYU1282" s="18"/>
      <c r="AYV1282" s="18"/>
      <c r="AYW1282" s="18"/>
      <c r="AYX1282" s="18"/>
      <c r="AYY1282" s="18"/>
      <c r="AYZ1282" s="18"/>
      <c r="AZA1282" s="18"/>
      <c r="AZB1282" s="18"/>
      <c r="AZC1282" s="18"/>
      <c r="AZD1282" s="18"/>
      <c r="AZE1282" s="18"/>
      <c r="AZF1282" s="18"/>
      <c r="AZG1282" s="18"/>
      <c r="AZH1282" s="18"/>
      <c r="AZI1282" s="18"/>
      <c r="AZJ1282" s="18"/>
      <c r="AZK1282" s="18"/>
      <c r="AZL1282" s="18"/>
      <c r="AZM1282" s="18"/>
      <c r="AZN1282" s="18"/>
      <c r="AZO1282" s="18"/>
      <c r="AZP1282" s="18"/>
      <c r="AZQ1282" s="18"/>
      <c r="AZR1282" s="18"/>
      <c r="AZS1282" s="18"/>
      <c r="AZT1282" s="18"/>
      <c r="AZU1282" s="18"/>
      <c r="AZV1282" s="18"/>
      <c r="AZW1282" s="18"/>
      <c r="AZX1282" s="18"/>
      <c r="AZY1282" s="18"/>
      <c r="AZZ1282" s="18"/>
      <c r="BAA1282" s="18"/>
      <c r="BAB1282" s="18"/>
      <c r="BAC1282" s="18"/>
      <c r="BAD1282" s="18"/>
      <c r="BAE1282" s="18"/>
      <c r="BAF1282" s="18"/>
      <c r="BAG1282" s="18"/>
      <c r="BAH1282" s="18"/>
      <c r="BAI1282" s="18"/>
      <c r="BAJ1282" s="18"/>
      <c r="BAK1282" s="18"/>
      <c r="BAL1282" s="18"/>
      <c r="BAM1282" s="18"/>
      <c r="BAN1282" s="18"/>
      <c r="BAO1282" s="18"/>
      <c r="BAP1282" s="18"/>
      <c r="BAQ1282" s="18"/>
      <c r="BAR1282" s="18"/>
      <c r="BAS1282" s="18"/>
      <c r="BAT1282" s="18"/>
      <c r="BAU1282" s="18"/>
      <c r="BAV1282" s="18"/>
      <c r="BAW1282" s="18"/>
      <c r="BAX1282" s="18"/>
      <c r="BAY1282" s="18"/>
      <c r="BAZ1282" s="18"/>
      <c r="BBA1282" s="18"/>
      <c r="BBB1282" s="18"/>
      <c r="BBC1282" s="18"/>
      <c r="BBD1282" s="18"/>
      <c r="BBE1282" s="18"/>
      <c r="BBF1282" s="18"/>
      <c r="BBG1282" s="18"/>
      <c r="BBH1282" s="18"/>
      <c r="BBI1282" s="18"/>
      <c r="BBJ1282" s="18"/>
      <c r="BBK1282" s="18"/>
      <c r="BBL1282" s="18"/>
      <c r="BBM1282" s="18"/>
      <c r="BBN1282" s="18"/>
      <c r="BBO1282" s="18"/>
      <c r="BBP1282" s="18"/>
      <c r="BBQ1282" s="18"/>
      <c r="BBR1282" s="18"/>
      <c r="BBS1282" s="18"/>
      <c r="BBT1282" s="18"/>
      <c r="BBU1282" s="18"/>
      <c r="BBV1282" s="18"/>
      <c r="BBW1282" s="18"/>
      <c r="BBX1282" s="18"/>
      <c r="BBY1282" s="18"/>
      <c r="BBZ1282" s="18"/>
      <c r="BCA1282" s="18"/>
      <c r="BCB1282" s="18"/>
      <c r="BCC1282" s="18"/>
      <c r="BCD1282" s="18"/>
      <c r="BCE1282" s="18"/>
      <c r="BCF1282" s="18"/>
      <c r="BCG1282" s="18"/>
      <c r="BCH1282" s="18"/>
      <c r="BCI1282" s="18"/>
      <c r="BCJ1282" s="18"/>
      <c r="BCK1282" s="18"/>
      <c r="BCL1282" s="18"/>
      <c r="BCM1282" s="18"/>
      <c r="BCN1282" s="18"/>
      <c r="BCO1282" s="18"/>
      <c r="BCP1282" s="18"/>
      <c r="BCQ1282" s="18"/>
      <c r="BCR1282" s="18"/>
      <c r="BCS1282" s="18"/>
      <c r="BCT1282" s="18"/>
      <c r="BCU1282" s="18"/>
      <c r="BCV1282" s="18"/>
      <c r="BCW1282" s="18"/>
      <c r="BCX1282" s="18"/>
      <c r="BCY1282" s="18"/>
      <c r="BCZ1282" s="18"/>
      <c r="BDA1282" s="18"/>
      <c r="BDB1282" s="18"/>
      <c r="BDC1282" s="18"/>
      <c r="BDD1282" s="18"/>
      <c r="BDE1282" s="18"/>
      <c r="BDF1282" s="18"/>
      <c r="BDG1282" s="18"/>
      <c r="BDH1282" s="18"/>
      <c r="BDI1282" s="18"/>
      <c r="BDJ1282" s="18"/>
      <c r="BDK1282" s="18"/>
      <c r="BDL1282" s="18"/>
      <c r="BDM1282" s="18"/>
      <c r="BDN1282" s="18"/>
      <c r="BDO1282" s="18"/>
      <c r="BDP1282" s="18"/>
      <c r="BDQ1282" s="18"/>
      <c r="BDR1282" s="18"/>
      <c r="BDS1282" s="18"/>
      <c r="BDT1282" s="18"/>
      <c r="BDU1282" s="18"/>
      <c r="BDV1282" s="18"/>
      <c r="BDW1282" s="18"/>
      <c r="BDX1282" s="18"/>
      <c r="BDY1282" s="18"/>
      <c r="BDZ1282" s="18"/>
      <c r="BEA1282" s="18"/>
      <c r="BEB1282" s="18"/>
      <c r="BEC1282" s="18"/>
      <c r="BED1282" s="18"/>
      <c r="BEE1282" s="18"/>
      <c r="BEF1282" s="18"/>
      <c r="BEG1282" s="18"/>
      <c r="BEH1282" s="18"/>
      <c r="BEI1282" s="18"/>
      <c r="BEJ1282" s="18"/>
      <c r="BEK1282" s="18"/>
      <c r="BEL1282" s="18"/>
      <c r="BEM1282" s="18"/>
      <c r="BEN1282" s="18"/>
      <c r="BEO1282" s="18"/>
      <c r="BEP1282" s="18"/>
      <c r="BEQ1282" s="18"/>
      <c r="BER1282" s="18"/>
      <c r="BES1282" s="18"/>
      <c r="BET1282" s="18"/>
      <c r="BEU1282" s="18"/>
      <c r="BEV1282" s="18"/>
      <c r="BEW1282" s="18"/>
      <c r="BEX1282" s="18"/>
      <c r="BEY1282" s="18"/>
      <c r="BEZ1282" s="18"/>
      <c r="BFA1282" s="18"/>
      <c r="BFB1282" s="18"/>
      <c r="BFC1282" s="18"/>
      <c r="BFD1282" s="18"/>
      <c r="BFE1282" s="18"/>
      <c r="BFF1282" s="18"/>
      <c r="BFG1282" s="18"/>
      <c r="BFH1282" s="18"/>
      <c r="BFI1282" s="18"/>
      <c r="BFJ1282" s="18"/>
      <c r="BFK1282" s="18"/>
      <c r="BFL1282" s="18"/>
      <c r="BFM1282" s="18"/>
      <c r="BFN1282" s="18"/>
      <c r="BFO1282" s="18"/>
      <c r="BFP1282" s="18"/>
      <c r="BFQ1282" s="18"/>
      <c r="BFR1282" s="18"/>
      <c r="BFS1282" s="18"/>
      <c r="BFT1282" s="18"/>
      <c r="BFU1282" s="18"/>
      <c r="BFV1282" s="18"/>
      <c r="BFW1282" s="18"/>
      <c r="BFX1282" s="18"/>
      <c r="BFY1282" s="18"/>
      <c r="BFZ1282" s="18"/>
      <c r="BGA1282" s="18"/>
      <c r="BGB1282" s="18"/>
      <c r="BGC1282" s="18"/>
      <c r="BGD1282" s="18"/>
      <c r="BGE1282" s="18"/>
      <c r="BGF1282" s="18"/>
      <c r="BGG1282" s="18"/>
      <c r="BGH1282" s="18"/>
      <c r="BGI1282" s="18"/>
      <c r="BGJ1282" s="18"/>
      <c r="BGK1282" s="18"/>
      <c r="BGL1282" s="18"/>
      <c r="BGM1282" s="18"/>
      <c r="BGN1282" s="18"/>
      <c r="BGO1282" s="18"/>
      <c r="BGP1282" s="18"/>
      <c r="BGQ1282" s="18"/>
      <c r="BGR1282" s="18"/>
      <c r="BGS1282" s="18"/>
      <c r="BGT1282" s="18"/>
      <c r="BGU1282" s="18"/>
      <c r="BGV1282" s="18"/>
      <c r="BGW1282" s="18"/>
      <c r="BGX1282" s="18"/>
      <c r="BGY1282" s="18"/>
      <c r="BGZ1282" s="18"/>
      <c r="BHA1282" s="18"/>
      <c r="BHB1282" s="18"/>
      <c r="BHC1282" s="18"/>
      <c r="BHD1282" s="18"/>
      <c r="BHE1282" s="18"/>
      <c r="BHF1282" s="18"/>
      <c r="BHG1282" s="18"/>
      <c r="BHH1282" s="18"/>
      <c r="BHI1282" s="18"/>
      <c r="BHJ1282" s="18"/>
      <c r="BHK1282" s="18"/>
      <c r="BHL1282" s="18"/>
      <c r="BHM1282" s="18"/>
      <c r="BHN1282" s="18"/>
      <c r="BHO1282" s="18"/>
      <c r="BHP1282" s="18"/>
      <c r="BHQ1282" s="18"/>
      <c r="BHR1282" s="18"/>
      <c r="BHS1282" s="18"/>
      <c r="BHT1282" s="18"/>
      <c r="BHU1282" s="18"/>
      <c r="BHV1282" s="18"/>
      <c r="BHW1282" s="18"/>
      <c r="BHX1282" s="18"/>
      <c r="BHY1282" s="18"/>
      <c r="BHZ1282" s="18"/>
      <c r="BIA1282" s="18"/>
      <c r="BIB1282" s="18"/>
      <c r="BIC1282" s="18"/>
      <c r="BID1282" s="18"/>
      <c r="BIE1282" s="18"/>
      <c r="BIF1282" s="18"/>
      <c r="BIG1282" s="18"/>
      <c r="BIH1282" s="18"/>
      <c r="BII1282" s="18"/>
      <c r="BIJ1282" s="18"/>
      <c r="BIK1282" s="18"/>
      <c r="BIL1282" s="18"/>
      <c r="BIM1282" s="18"/>
      <c r="BIN1282" s="18"/>
      <c r="BIO1282" s="18"/>
      <c r="BIP1282" s="18"/>
      <c r="BIQ1282" s="18"/>
      <c r="BIR1282" s="18"/>
      <c r="BIS1282" s="18"/>
      <c r="BIT1282" s="18"/>
      <c r="BIU1282" s="18"/>
      <c r="BIV1282" s="18"/>
      <c r="BIW1282" s="18"/>
      <c r="BIX1282" s="18"/>
      <c r="BIY1282" s="18"/>
      <c r="BIZ1282" s="18"/>
      <c r="BJA1282" s="18"/>
      <c r="BJB1282" s="18"/>
      <c r="BJC1282" s="18"/>
      <c r="BJD1282" s="18"/>
      <c r="BJE1282" s="18"/>
      <c r="BJF1282" s="18"/>
      <c r="BJG1282" s="18"/>
      <c r="BJH1282" s="18"/>
      <c r="BJI1282" s="18"/>
      <c r="BJJ1282" s="18"/>
      <c r="BJK1282" s="18"/>
      <c r="BJL1282" s="18"/>
      <c r="BJM1282" s="18"/>
      <c r="BJN1282" s="18"/>
      <c r="BJO1282" s="18"/>
      <c r="BJP1282" s="18"/>
      <c r="BJQ1282" s="18"/>
      <c r="BJR1282" s="18"/>
      <c r="BJS1282" s="18"/>
      <c r="BJT1282" s="18"/>
      <c r="BJU1282" s="18"/>
      <c r="BJV1282" s="18"/>
      <c r="BJW1282" s="18"/>
      <c r="BJX1282" s="18"/>
      <c r="BJY1282" s="18"/>
      <c r="BJZ1282" s="18"/>
      <c r="BKA1282" s="18"/>
      <c r="BKB1282" s="18"/>
      <c r="BKC1282" s="18"/>
      <c r="BKD1282" s="18"/>
      <c r="BKE1282" s="18"/>
      <c r="BKF1282" s="18"/>
      <c r="BKG1282" s="18"/>
      <c r="BKH1282" s="18"/>
      <c r="BKI1282" s="18"/>
      <c r="BKJ1282" s="18"/>
      <c r="BKK1282" s="18"/>
      <c r="BKL1282" s="18"/>
      <c r="BKM1282" s="18"/>
      <c r="BKN1282" s="18"/>
      <c r="BKO1282" s="18"/>
      <c r="BKP1282" s="18"/>
      <c r="BKQ1282" s="18"/>
      <c r="BKR1282" s="18"/>
      <c r="BKS1282" s="18"/>
      <c r="BKT1282" s="18"/>
      <c r="BKU1282" s="18"/>
      <c r="BKV1282" s="18"/>
      <c r="BKW1282" s="18"/>
      <c r="BKX1282" s="18"/>
      <c r="BKY1282" s="18"/>
      <c r="BKZ1282" s="18"/>
      <c r="BLA1282" s="18"/>
      <c r="BLB1282" s="18"/>
      <c r="BLC1282" s="18"/>
      <c r="BLD1282" s="18"/>
      <c r="BLE1282" s="18"/>
      <c r="BLF1282" s="18"/>
      <c r="BLG1282" s="18"/>
      <c r="BLH1282" s="18"/>
      <c r="BLI1282" s="18"/>
      <c r="BLJ1282" s="18"/>
      <c r="BLK1282" s="18"/>
      <c r="BLL1282" s="18"/>
      <c r="BLM1282" s="18"/>
      <c r="BLN1282" s="18"/>
      <c r="BLO1282" s="18"/>
      <c r="BLP1282" s="18"/>
      <c r="BLQ1282" s="18"/>
      <c r="BLR1282" s="18"/>
      <c r="BLS1282" s="18"/>
      <c r="BLT1282" s="18"/>
      <c r="BLU1282" s="18"/>
      <c r="BLV1282" s="18"/>
      <c r="BLW1282" s="18"/>
      <c r="BLX1282" s="18"/>
      <c r="BLY1282" s="18"/>
      <c r="BLZ1282" s="18"/>
      <c r="BMA1282" s="18"/>
      <c r="BMB1282" s="18"/>
      <c r="BMC1282" s="18"/>
      <c r="BMD1282" s="18"/>
      <c r="BME1282" s="18"/>
      <c r="BMF1282" s="18"/>
      <c r="BMG1282" s="18"/>
      <c r="BMH1282" s="18"/>
      <c r="BMI1282" s="18"/>
      <c r="BMJ1282" s="18"/>
      <c r="BMK1282" s="18"/>
      <c r="BML1282" s="18"/>
      <c r="BMM1282" s="18"/>
      <c r="BMN1282" s="18"/>
      <c r="BMO1282" s="18"/>
      <c r="BMP1282" s="18"/>
      <c r="BMQ1282" s="18"/>
      <c r="BMR1282" s="18"/>
      <c r="BMS1282" s="18"/>
      <c r="BMT1282" s="18"/>
      <c r="BMU1282" s="18"/>
      <c r="BMV1282" s="18"/>
      <c r="BMW1282" s="18"/>
      <c r="BMX1282" s="18"/>
      <c r="BMY1282" s="18"/>
      <c r="BMZ1282" s="18"/>
      <c r="BNA1282" s="18"/>
      <c r="BNB1282" s="18"/>
      <c r="BNC1282" s="18"/>
      <c r="BND1282" s="18"/>
      <c r="BNE1282" s="18"/>
      <c r="BNF1282" s="18"/>
      <c r="BNG1282" s="18"/>
      <c r="BNH1282" s="18"/>
      <c r="BNI1282" s="18"/>
      <c r="BNJ1282" s="18"/>
      <c r="BNK1282" s="18"/>
      <c r="BNL1282" s="18"/>
      <c r="BNM1282" s="18"/>
      <c r="BNN1282" s="18"/>
      <c r="BNO1282" s="18"/>
      <c r="BNP1282" s="18"/>
      <c r="BNQ1282" s="18"/>
      <c r="BNR1282" s="18"/>
      <c r="BNS1282" s="18"/>
      <c r="BNT1282" s="18"/>
      <c r="BNU1282" s="18"/>
      <c r="BNV1282" s="18"/>
      <c r="BNW1282" s="18"/>
      <c r="BNX1282" s="18"/>
      <c r="BNY1282" s="18"/>
      <c r="BNZ1282" s="18"/>
      <c r="BOA1282" s="18"/>
      <c r="BOB1282" s="18"/>
      <c r="BOC1282" s="18"/>
      <c r="BOD1282" s="18"/>
      <c r="BOE1282" s="18"/>
      <c r="BOF1282" s="18"/>
      <c r="BOG1282" s="18"/>
      <c r="BOH1282" s="18"/>
      <c r="BOI1282" s="18"/>
      <c r="BOJ1282" s="18"/>
      <c r="BOK1282" s="18"/>
      <c r="BOL1282" s="18"/>
      <c r="BOM1282" s="18"/>
      <c r="BON1282" s="18"/>
      <c r="BOO1282" s="18"/>
      <c r="BOP1282" s="18"/>
      <c r="BOQ1282" s="18"/>
      <c r="BOR1282" s="18"/>
      <c r="BOS1282" s="18"/>
      <c r="BOT1282" s="18"/>
      <c r="BOU1282" s="18"/>
      <c r="BOV1282" s="18"/>
      <c r="BOW1282" s="18"/>
      <c r="BOX1282" s="18"/>
      <c r="BOY1282" s="18"/>
      <c r="BOZ1282" s="18"/>
      <c r="BPA1282" s="18"/>
      <c r="BPB1282" s="18"/>
      <c r="BPC1282" s="18"/>
      <c r="BPD1282" s="18"/>
      <c r="BPE1282" s="18"/>
      <c r="BPF1282" s="18"/>
      <c r="BPG1282" s="18"/>
      <c r="BPH1282" s="18"/>
      <c r="BPI1282" s="18"/>
      <c r="BPJ1282" s="18"/>
      <c r="BPK1282" s="18"/>
      <c r="BPL1282" s="18"/>
      <c r="BPM1282" s="18"/>
      <c r="BPN1282" s="18"/>
      <c r="BPO1282" s="18"/>
      <c r="BPP1282" s="18"/>
      <c r="BPQ1282" s="18"/>
      <c r="BPR1282" s="18"/>
      <c r="BPS1282" s="18"/>
      <c r="BPT1282" s="18"/>
      <c r="BPU1282" s="18"/>
      <c r="BPV1282" s="18"/>
      <c r="BPW1282" s="18"/>
      <c r="BPX1282" s="18"/>
      <c r="BPY1282" s="18"/>
      <c r="BPZ1282" s="18"/>
      <c r="BQA1282" s="18"/>
      <c r="BQB1282" s="18"/>
      <c r="BQC1282" s="18"/>
      <c r="BQD1282" s="18"/>
      <c r="BQE1282" s="18"/>
      <c r="BQF1282" s="18"/>
      <c r="BQG1282" s="18"/>
      <c r="BQH1282" s="18"/>
      <c r="BQI1282" s="18"/>
      <c r="BQJ1282" s="18"/>
      <c r="BQK1282" s="18"/>
      <c r="BQL1282" s="18"/>
      <c r="BQM1282" s="18"/>
      <c r="BQN1282" s="18"/>
      <c r="BQO1282" s="18"/>
      <c r="BQP1282" s="18"/>
      <c r="BQQ1282" s="18"/>
      <c r="BQR1282" s="18"/>
      <c r="BQS1282" s="18"/>
      <c r="BQT1282" s="18"/>
      <c r="BQU1282" s="18"/>
      <c r="BQV1282" s="18"/>
      <c r="BQW1282" s="18"/>
      <c r="BQX1282" s="18"/>
      <c r="BQY1282" s="18"/>
      <c r="BQZ1282" s="18"/>
      <c r="BRA1282" s="18"/>
      <c r="BRB1282" s="18"/>
      <c r="BRC1282" s="18"/>
      <c r="BRD1282" s="18"/>
      <c r="BRE1282" s="18"/>
      <c r="BRF1282" s="18"/>
      <c r="BRG1282" s="18"/>
      <c r="BRH1282" s="18"/>
      <c r="BRI1282" s="18"/>
      <c r="BRJ1282" s="18"/>
      <c r="BRK1282" s="18"/>
      <c r="BRL1282" s="18"/>
      <c r="BRM1282" s="18"/>
      <c r="BRN1282" s="18"/>
      <c r="BRO1282" s="18"/>
      <c r="BRP1282" s="18"/>
      <c r="BRQ1282" s="18"/>
      <c r="BRR1282" s="18"/>
      <c r="BRS1282" s="18"/>
      <c r="BRT1282" s="18"/>
      <c r="BRU1282" s="18"/>
      <c r="BRV1282" s="18"/>
      <c r="BRW1282" s="18"/>
      <c r="BRX1282" s="18"/>
      <c r="BRY1282" s="18"/>
      <c r="BRZ1282" s="18"/>
      <c r="BSA1282" s="18"/>
      <c r="BSB1282" s="18"/>
      <c r="BSC1282" s="18"/>
      <c r="BSD1282" s="18"/>
      <c r="BSE1282" s="18"/>
      <c r="BSF1282" s="18"/>
      <c r="BSG1282" s="18"/>
      <c r="BSH1282" s="18"/>
      <c r="BSI1282" s="18"/>
      <c r="BSJ1282" s="18"/>
      <c r="BSK1282" s="18"/>
      <c r="BSL1282" s="18"/>
      <c r="BSM1282" s="18"/>
      <c r="BSN1282" s="18"/>
      <c r="BSO1282" s="18"/>
      <c r="BSP1282" s="18"/>
      <c r="BSQ1282" s="18"/>
      <c r="BSR1282" s="18"/>
      <c r="BSS1282" s="18"/>
      <c r="BST1282" s="18"/>
      <c r="BSU1282" s="18"/>
      <c r="BSV1282" s="18"/>
      <c r="BSW1282" s="18"/>
      <c r="BSX1282" s="18"/>
      <c r="BSY1282" s="18"/>
      <c r="BSZ1282" s="18"/>
      <c r="BTA1282" s="18"/>
      <c r="BTB1282" s="18"/>
      <c r="BTC1282" s="18"/>
      <c r="BTD1282" s="18"/>
      <c r="BTE1282" s="18"/>
      <c r="BTF1282" s="18"/>
      <c r="BTG1282" s="18"/>
      <c r="BTH1282" s="18"/>
      <c r="BTI1282" s="18"/>
      <c r="BTJ1282" s="18"/>
      <c r="BTK1282" s="18"/>
      <c r="BTL1282" s="18"/>
      <c r="BTM1282" s="18"/>
      <c r="BTN1282" s="18"/>
      <c r="BTO1282" s="18"/>
      <c r="BTP1282" s="18"/>
      <c r="BTQ1282" s="18"/>
      <c r="BTR1282" s="18"/>
      <c r="BTS1282" s="18"/>
      <c r="BTT1282" s="18"/>
      <c r="BTU1282" s="18"/>
      <c r="BTV1282" s="18"/>
      <c r="BTW1282" s="18"/>
      <c r="BTX1282" s="18"/>
      <c r="BTY1282" s="18"/>
      <c r="BTZ1282" s="18"/>
      <c r="BUA1282" s="18"/>
      <c r="BUB1282" s="18"/>
      <c r="BUC1282" s="18"/>
      <c r="BUD1282" s="18"/>
      <c r="BUE1282" s="18"/>
      <c r="BUF1282" s="18"/>
      <c r="BUG1282" s="18"/>
      <c r="BUH1282" s="18"/>
      <c r="BUI1282" s="18"/>
      <c r="BUJ1282" s="18"/>
      <c r="BUK1282" s="18"/>
      <c r="BUL1282" s="18"/>
      <c r="BUM1282" s="18"/>
      <c r="BUN1282" s="18"/>
      <c r="BUO1282" s="18"/>
      <c r="BUP1282" s="18"/>
      <c r="BUQ1282" s="18"/>
      <c r="BUR1282" s="18"/>
      <c r="BUS1282" s="18"/>
      <c r="BUT1282" s="18"/>
      <c r="BUU1282" s="18"/>
      <c r="BUV1282" s="18"/>
      <c r="BUW1282" s="18"/>
      <c r="BUX1282" s="18"/>
      <c r="BUY1282" s="18"/>
      <c r="BUZ1282" s="18"/>
      <c r="BVA1282" s="18"/>
      <c r="BVB1282" s="18"/>
      <c r="BVC1282" s="18"/>
      <c r="BVD1282" s="18"/>
      <c r="BVE1282" s="18"/>
      <c r="BVF1282" s="18"/>
      <c r="BVG1282" s="18"/>
      <c r="BVH1282" s="18"/>
      <c r="BVI1282" s="18"/>
      <c r="BVJ1282" s="18"/>
      <c r="BVK1282" s="18"/>
      <c r="BVL1282" s="18"/>
      <c r="BVM1282" s="18"/>
      <c r="BVN1282" s="18"/>
      <c r="BVO1282" s="18"/>
      <c r="BVP1282" s="18"/>
      <c r="BVQ1282" s="18"/>
      <c r="BVR1282" s="18"/>
      <c r="BVS1282" s="18"/>
      <c r="BVT1282" s="18"/>
      <c r="BVU1282" s="18"/>
      <c r="BVV1282" s="18"/>
      <c r="BVW1282" s="18"/>
      <c r="BVX1282" s="18"/>
      <c r="BVY1282" s="18"/>
      <c r="BVZ1282" s="18"/>
      <c r="BWA1282" s="18"/>
      <c r="BWB1282" s="18"/>
      <c r="BWC1282" s="18"/>
      <c r="BWD1282" s="18"/>
      <c r="BWE1282" s="18"/>
      <c r="BWF1282" s="18"/>
      <c r="BWG1282" s="18"/>
      <c r="BWH1282" s="18"/>
      <c r="BWI1282" s="18"/>
      <c r="BWJ1282" s="18"/>
      <c r="BWK1282" s="18"/>
      <c r="BWL1282" s="18"/>
      <c r="BWM1282" s="18"/>
      <c r="BWN1282" s="18"/>
      <c r="BWO1282" s="18"/>
      <c r="BWP1282" s="18"/>
      <c r="BWQ1282" s="18"/>
      <c r="BWR1282" s="18"/>
      <c r="BWS1282" s="18"/>
      <c r="BWT1282" s="18"/>
      <c r="BWU1282" s="18"/>
      <c r="BWV1282" s="18"/>
      <c r="BWW1282" s="18"/>
      <c r="BWX1282" s="18"/>
      <c r="BWY1282" s="18"/>
      <c r="BWZ1282" s="18"/>
      <c r="BXA1282" s="18"/>
      <c r="BXB1282" s="18"/>
      <c r="BXC1282" s="18"/>
      <c r="BXD1282" s="18"/>
      <c r="BXE1282" s="18"/>
      <c r="BXF1282" s="18"/>
      <c r="BXG1282" s="18"/>
      <c r="BXH1282" s="18"/>
      <c r="BXI1282" s="18"/>
      <c r="BXJ1282" s="18"/>
      <c r="BXK1282" s="18"/>
      <c r="BXL1282" s="18"/>
      <c r="BXM1282" s="18"/>
      <c r="BXN1282" s="18"/>
      <c r="BXO1282" s="18"/>
      <c r="BXP1282" s="18"/>
      <c r="BXQ1282" s="18"/>
      <c r="BXR1282" s="18"/>
      <c r="BXS1282" s="18"/>
      <c r="BXT1282" s="18"/>
      <c r="BXU1282" s="18"/>
      <c r="BXV1282" s="18"/>
      <c r="BXW1282" s="18"/>
      <c r="BXX1282" s="18"/>
      <c r="BXY1282" s="18"/>
      <c r="BXZ1282" s="18"/>
      <c r="BYA1282" s="18"/>
      <c r="BYB1282" s="18"/>
      <c r="BYC1282" s="18"/>
      <c r="BYD1282" s="18"/>
      <c r="BYE1282" s="18"/>
      <c r="BYF1282" s="18"/>
      <c r="BYG1282" s="18"/>
      <c r="BYH1282" s="18"/>
      <c r="BYI1282" s="18"/>
      <c r="BYJ1282" s="18"/>
      <c r="BYK1282" s="18"/>
      <c r="BYL1282" s="18"/>
      <c r="BYM1282" s="18"/>
      <c r="BYN1282" s="18"/>
      <c r="BYO1282" s="18"/>
      <c r="BYP1282" s="18"/>
      <c r="BYQ1282" s="18"/>
      <c r="BYR1282" s="18"/>
      <c r="BYS1282" s="18"/>
      <c r="BYT1282" s="18"/>
      <c r="BYU1282" s="18"/>
      <c r="BYV1282" s="18"/>
      <c r="BYW1282" s="18"/>
      <c r="BYX1282" s="18"/>
      <c r="BYY1282" s="18"/>
      <c r="BYZ1282" s="18"/>
      <c r="BZA1282" s="18"/>
      <c r="BZB1282" s="18"/>
      <c r="BZC1282" s="18"/>
      <c r="BZD1282" s="18"/>
      <c r="BZE1282" s="18"/>
      <c r="BZF1282" s="18"/>
      <c r="BZG1282" s="18"/>
      <c r="BZH1282" s="18"/>
      <c r="BZI1282" s="18"/>
      <c r="BZJ1282" s="18"/>
      <c r="BZK1282" s="18"/>
      <c r="BZL1282" s="18"/>
      <c r="BZM1282" s="18"/>
      <c r="BZN1282" s="18"/>
      <c r="BZO1282" s="18"/>
      <c r="BZP1282" s="18"/>
      <c r="BZQ1282" s="18"/>
      <c r="BZR1282" s="18"/>
      <c r="BZS1282" s="18"/>
      <c r="BZT1282" s="18"/>
      <c r="BZU1282" s="18"/>
      <c r="BZV1282" s="18"/>
      <c r="BZW1282" s="18"/>
      <c r="BZX1282" s="18"/>
      <c r="BZY1282" s="18"/>
      <c r="BZZ1282" s="18"/>
      <c r="CAA1282" s="18"/>
      <c r="CAB1282" s="18"/>
      <c r="CAC1282" s="18"/>
      <c r="CAD1282" s="18"/>
      <c r="CAE1282" s="18"/>
      <c r="CAF1282" s="18"/>
      <c r="CAG1282" s="18"/>
      <c r="CAH1282" s="18"/>
      <c r="CAI1282" s="18"/>
      <c r="CAJ1282" s="18"/>
      <c r="CAK1282" s="18"/>
      <c r="CAL1282" s="18"/>
      <c r="CAM1282" s="18"/>
      <c r="CAN1282" s="18"/>
      <c r="CAO1282" s="18"/>
      <c r="CAP1282" s="18"/>
      <c r="CAQ1282" s="18"/>
      <c r="CAR1282" s="18"/>
      <c r="CAS1282" s="18"/>
      <c r="CAT1282" s="18"/>
      <c r="CAU1282" s="18"/>
      <c r="CAV1282" s="18"/>
      <c r="CAW1282" s="18"/>
      <c r="CAX1282" s="18"/>
      <c r="CAY1282" s="18"/>
      <c r="CAZ1282" s="18"/>
      <c r="CBA1282" s="18"/>
      <c r="CBB1282" s="18"/>
      <c r="CBC1282" s="18"/>
      <c r="CBD1282" s="18"/>
      <c r="CBE1282" s="18"/>
      <c r="CBF1282" s="18"/>
      <c r="CBG1282" s="18"/>
      <c r="CBH1282" s="18"/>
      <c r="CBI1282" s="18"/>
      <c r="CBJ1282" s="18"/>
      <c r="CBK1282" s="18"/>
      <c r="CBL1282" s="18"/>
      <c r="CBM1282" s="18"/>
      <c r="CBN1282" s="18"/>
      <c r="CBO1282" s="18"/>
      <c r="CBP1282" s="18"/>
      <c r="CBQ1282" s="18"/>
      <c r="CBR1282" s="18"/>
      <c r="CBS1282" s="18"/>
      <c r="CBT1282" s="18"/>
      <c r="CBU1282" s="18"/>
      <c r="CBV1282" s="18"/>
      <c r="CBW1282" s="18"/>
      <c r="CBX1282" s="18"/>
      <c r="CBY1282" s="18"/>
      <c r="CBZ1282" s="18"/>
      <c r="CCA1282" s="18"/>
      <c r="CCB1282" s="18"/>
      <c r="CCC1282" s="18"/>
      <c r="CCD1282" s="18"/>
      <c r="CCE1282" s="18"/>
      <c r="CCF1282" s="18"/>
      <c r="CCG1282" s="18"/>
      <c r="CCH1282" s="18"/>
      <c r="CCI1282" s="18"/>
      <c r="CCJ1282" s="18"/>
      <c r="CCK1282" s="18"/>
      <c r="CCL1282" s="18"/>
      <c r="CCM1282" s="18"/>
      <c r="CCN1282" s="18"/>
      <c r="CCO1282" s="18"/>
      <c r="CCP1282" s="18"/>
      <c r="CCQ1282" s="18"/>
      <c r="CCR1282" s="18"/>
      <c r="CCS1282" s="18"/>
      <c r="CCT1282" s="18"/>
      <c r="CCU1282" s="18"/>
      <c r="CCV1282" s="18"/>
      <c r="CCW1282" s="18"/>
      <c r="CCX1282" s="18"/>
      <c r="CCY1282" s="18"/>
      <c r="CCZ1282" s="18"/>
      <c r="CDA1282" s="18"/>
      <c r="CDB1282" s="18"/>
      <c r="CDC1282" s="18"/>
      <c r="CDD1282" s="18"/>
      <c r="CDE1282" s="18"/>
      <c r="CDF1282" s="18"/>
      <c r="CDG1282" s="18"/>
      <c r="CDH1282" s="18"/>
      <c r="CDI1282" s="18"/>
      <c r="CDJ1282" s="18"/>
      <c r="CDK1282" s="18"/>
      <c r="CDL1282" s="18"/>
      <c r="CDM1282" s="18"/>
      <c r="CDN1282" s="18"/>
      <c r="CDO1282" s="18"/>
      <c r="CDP1282" s="18"/>
      <c r="CDQ1282" s="18"/>
      <c r="CDR1282" s="18"/>
      <c r="CDS1282" s="18"/>
      <c r="CDT1282" s="18"/>
      <c r="CDU1282" s="18"/>
      <c r="CDV1282" s="18"/>
      <c r="CDW1282" s="18"/>
      <c r="CDX1282" s="18"/>
      <c r="CDY1282" s="18"/>
      <c r="CDZ1282" s="18"/>
      <c r="CEA1282" s="18"/>
      <c r="CEB1282" s="18"/>
      <c r="CEC1282" s="18"/>
      <c r="CED1282" s="18"/>
      <c r="CEE1282" s="18"/>
      <c r="CEF1282" s="18"/>
      <c r="CEG1282" s="18"/>
      <c r="CEH1282" s="18"/>
      <c r="CEI1282" s="18"/>
      <c r="CEJ1282" s="18"/>
      <c r="CEK1282" s="18"/>
      <c r="CEL1282" s="18"/>
      <c r="CEM1282" s="18"/>
      <c r="CEN1282" s="18"/>
      <c r="CEO1282" s="18"/>
      <c r="CEP1282" s="18"/>
      <c r="CEQ1282" s="18"/>
      <c r="CER1282" s="18"/>
      <c r="CES1282" s="18"/>
      <c r="CET1282" s="18"/>
      <c r="CEU1282" s="18"/>
      <c r="CEV1282" s="18"/>
      <c r="CEW1282" s="18"/>
      <c r="CEX1282" s="18"/>
      <c r="CEY1282" s="18"/>
      <c r="CEZ1282" s="18"/>
      <c r="CFA1282" s="18"/>
      <c r="CFB1282" s="18"/>
      <c r="CFC1282" s="18"/>
      <c r="CFD1282" s="18"/>
      <c r="CFE1282" s="18"/>
      <c r="CFF1282" s="18"/>
      <c r="CFG1282" s="18"/>
      <c r="CFH1282" s="18"/>
      <c r="CFI1282" s="18"/>
      <c r="CFJ1282" s="18"/>
      <c r="CFK1282" s="18"/>
      <c r="CFL1282" s="18"/>
      <c r="CFM1282" s="18"/>
      <c r="CFN1282" s="18"/>
      <c r="CFO1282" s="18"/>
      <c r="CFP1282" s="18"/>
      <c r="CFQ1282" s="18"/>
      <c r="CFR1282" s="18"/>
      <c r="CFS1282" s="18"/>
      <c r="CFT1282" s="18"/>
      <c r="CFU1282" s="18"/>
      <c r="CFV1282" s="18"/>
      <c r="CFW1282" s="18"/>
      <c r="CFX1282" s="18"/>
      <c r="CFY1282" s="18"/>
      <c r="CFZ1282" s="18"/>
      <c r="CGA1282" s="18"/>
      <c r="CGB1282" s="18"/>
      <c r="CGC1282" s="18"/>
      <c r="CGD1282" s="18"/>
      <c r="CGE1282" s="18"/>
      <c r="CGF1282" s="18"/>
      <c r="CGG1282" s="18"/>
      <c r="CGH1282" s="18"/>
      <c r="CGI1282" s="18"/>
      <c r="CGJ1282" s="18"/>
      <c r="CGK1282" s="18"/>
      <c r="CGL1282" s="18"/>
      <c r="CGM1282" s="18"/>
      <c r="CGN1282" s="18"/>
      <c r="CGO1282" s="18"/>
      <c r="CGP1282" s="18"/>
      <c r="CGQ1282" s="18"/>
      <c r="CGR1282" s="18"/>
      <c r="CGS1282" s="18"/>
      <c r="CGT1282" s="18"/>
      <c r="CGU1282" s="18"/>
      <c r="CGV1282" s="18"/>
      <c r="CGW1282" s="18"/>
      <c r="CGX1282" s="18"/>
      <c r="CGY1282" s="18"/>
      <c r="CGZ1282" s="18"/>
      <c r="CHA1282" s="18"/>
      <c r="CHB1282" s="18"/>
      <c r="CHC1282" s="18"/>
      <c r="CHD1282" s="18"/>
      <c r="CHE1282" s="18"/>
      <c r="CHF1282" s="18"/>
      <c r="CHG1282" s="18"/>
      <c r="CHH1282" s="18"/>
      <c r="CHI1282" s="18"/>
      <c r="CHJ1282" s="18"/>
      <c r="CHK1282" s="18"/>
      <c r="CHL1282" s="18"/>
      <c r="CHM1282" s="18"/>
      <c r="CHN1282" s="18"/>
      <c r="CHO1282" s="18"/>
      <c r="CHP1282" s="18"/>
      <c r="CHQ1282" s="18"/>
      <c r="CHR1282" s="18"/>
      <c r="CHS1282" s="18"/>
      <c r="CHT1282" s="18"/>
      <c r="CHU1282" s="18"/>
      <c r="CHV1282" s="18"/>
      <c r="CHW1282" s="18"/>
      <c r="CHX1282" s="18"/>
      <c r="CHY1282" s="18"/>
      <c r="CHZ1282" s="18"/>
      <c r="CIA1282" s="18"/>
      <c r="CIB1282" s="18"/>
      <c r="CIC1282" s="18"/>
      <c r="CID1282" s="18"/>
      <c r="CIE1282" s="18"/>
      <c r="CIF1282" s="18"/>
      <c r="CIG1282" s="18"/>
      <c r="CIH1282" s="18"/>
      <c r="CII1282" s="18"/>
      <c r="CIJ1282" s="18"/>
      <c r="CIK1282" s="18"/>
      <c r="CIL1282" s="18"/>
      <c r="CIM1282" s="18"/>
      <c r="CIN1282" s="18"/>
      <c r="CIO1282" s="18"/>
      <c r="CIP1282" s="18"/>
      <c r="CIQ1282" s="18"/>
      <c r="CIR1282" s="18"/>
      <c r="CIS1282" s="18"/>
      <c r="CIT1282" s="18"/>
      <c r="CIU1282" s="18"/>
      <c r="CIV1282" s="18"/>
      <c r="CIW1282" s="18"/>
      <c r="CIX1282" s="18"/>
      <c r="CIY1282" s="18"/>
      <c r="CIZ1282" s="18"/>
      <c r="CJA1282" s="18"/>
      <c r="CJB1282" s="18"/>
      <c r="CJC1282" s="18"/>
      <c r="CJD1282" s="18"/>
      <c r="CJE1282" s="18"/>
      <c r="CJF1282" s="18"/>
      <c r="CJG1282" s="18"/>
      <c r="CJH1282" s="18"/>
      <c r="CJI1282" s="18"/>
      <c r="CJJ1282" s="18"/>
      <c r="CJK1282" s="18"/>
      <c r="CJL1282" s="18"/>
      <c r="CJM1282" s="18"/>
      <c r="CJN1282" s="18"/>
      <c r="CJO1282" s="18"/>
      <c r="CJP1282" s="18"/>
      <c r="CJQ1282" s="18"/>
      <c r="CJR1282" s="18"/>
      <c r="CJS1282" s="18"/>
      <c r="CJT1282" s="18"/>
      <c r="CJU1282" s="18"/>
      <c r="CJV1282" s="18"/>
      <c r="CJW1282" s="18"/>
      <c r="CJX1282" s="18"/>
      <c r="CJY1282" s="18"/>
      <c r="CJZ1282" s="18"/>
      <c r="CKA1282" s="18"/>
      <c r="CKB1282" s="18"/>
      <c r="CKC1282" s="18"/>
      <c r="CKD1282" s="18"/>
      <c r="CKE1282" s="18"/>
      <c r="CKF1282" s="18"/>
      <c r="CKG1282" s="18"/>
      <c r="CKH1282" s="18"/>
      <c r="CKI1282" s="18"/>
      <c r="CKJ1282" s="18"/>
      <c r="CKK1282" s="18"/>
      <c r="CKL1282" s="18"/>
      <c r="CKM1282" s="18"/>
      <c r="CKN1282" s="18"/>
      <c r="CKO1282" s="18"/>
      <c r="CKP1282" s="18"/>
      <c r="CKQ1282" s="18"/>
      <c r="CKR1282" s="18"/>
      <c r="CKS1282" s="18"/>
      <c r="CKT1282" s="18"/>
      <c r="CKU1282" s="18"/>
      <c r="CKV1282" s="18"/>
      <c r="CKW1282" s="18"/>
      <c r="CKX1282" s="18"/>
      <c r="CKY1282" s="18"/>
      <c r="CKZ1282" s="18"/>
      <c r="CLA1282" s="18"/>
      <c r="CLB1282" s="18"/>
      <c r="CLC1282" s="18"/>
      <c r="CLD1282" s="18"/>
      <c r="CLE1282" s="18"/>
      <c r="CLF1282" s="18"/>
      <c r="CLG1282" s="18"/>
      <c r="CLH1282" s="18"/>
      <c r="CLI1282" s="18"/>
      <c r="CLJ1282" s="18"/>
      <c r="CLK1282" s="18"/>
      <c r="CLL1282" s="18"/>
      <c r="CLM1282" s="18"/>
      <c r="CLN1282" s="18"/>
      <c r="CLO1282" s="18"/>
      <c r="CLP1282" s="18"/>
      <c r="CLQ1282" s="18"/>
      <c r="CLR1282" s="18"/>
      <c r="CLS1282" s="18"/>
      <c r="CLT1282" s="18"/>
      <c r="CLU1282" s="18"/>
      <c r="CLV1282" s="18"/>
      <c r="CLW1282" s="18"/>
      <c r="CLX1282" s="18"/>
      <c r="CLY1282" s="18"/>
      <c r="CLZ1282" s="18"/>
      <c r="CMA1282" s="18"/>
      <c r="CMB1282" s="18"/>
      <c r="CMC1282" s="18"/>
      <c r="CMD1282" s="18"/>
      <c r="CME1282" s="18"/>
      <c r="CMF1282" s="18"/>
      <c r="CMG1282" s="18"/>
      <c r="CMH1282" s="18"/>
      <c r="CMI1282" s="18"/>
      <c r="CMJ1282" s="18"/>
      <c r="CMK1282" s="18"/>
      <c r="CML1282" s="18"/>
      <c r="CMM1282" s="18"/>
      <c r="CMN1282" s="18"/>
      <c r="CMO1282" s="18"/>
      <c r="CMP1282" s="18"/>
      <c r="CMQ1282" s="18"/>
      <c r="CMR1282" s="18"/>
      <c r="CMS1282" s="18"/>
      <c r="CMT1282" s="18"/>
      <c r="CMU1282" s="18"/>
      <c r="CMV1282" s="18"/>
      <c r="CMW1282" s="18"/>
      <c r="CMX1282" s="18"/>
      <c r="CMY1282" s="18"/>
      <c r="CMZ1282" s="18"/>
      <c r="CNA1282" s="18"/>
      <c r="CNB1282" s="18"/>
      <c r="CNC1282" s="18"/>
      <c r="CND1282" s="18"/>
      <c r="CNE1282" s="18"/>
      <c r="CNF1282" s="18"/>
      <c r="CNG1282" s="18"/>
      <c r="CNH1282" s="18"/>
      <c r="CNI1282" s="18"/>
      <c r="CNJ1282" s="18"/>
      <c r="CNK1282" s="18"/>
      <c r="CNL1282" s="18"/>
      <c r="CNM1282" s="18"/>
      <c r="CNN1282" s="18"/>
      <c r="CNO1282" s="18"/>
      <c r="CNP1282" s="18"/>
      <c r="CNQ1282" s="18"/>
      <c r="CNR1282" s="18"/>
      <c r="CNS1282" s="18"/>
      <c r="CNT1282" s="18"/>
      <c r="CNU1282" s="18"/>
      <c r="CNV1282" s="18"/>
      <c r="CNW1282" s="18"/>
      <c r="CNX1282" s="18"/>
      <c r="CNY1282" s="18"/>
      <c r="CNZ1282" s="18"/>
      <c r="COA1282" s="18"/>
      <c r="COB1282" s="18"/>
      <c r="COC1282" s="18"/>
      <c r="COD1282" s="18"/>
      <c r="COE1282" s="18"/>
      <c r="COF1282" s="18"/>
      <c r="COG1282" s="18"/>
      <c r="COH1282" s="18"/>
      <c r="COI1282" s="18"/>
      <c r="COJ1282" s="18"/>
      <c r="COK1282" s="18"/>
      <c r="COL1282" s="18"/>
      <c r="COM1282" s="18"/>
      <c r="CON1282" s="18"/>
      <c r="COO1282" s="18"/>
      <c r="COP1282" s="18"/>
      <c r="COQ1282" s="18"/>
      <c r="COR1282" s="18"/>
      <c r="COS1282" s="18"/>
      <c r="COT1282" s="18"/>
      <c r="COU1282" s="18"/>
      <c r="COV1282" s="18"/>
      <c r="COW1282" s="18"/>
      <c r="COX1282" s="18"/>
      <c r="COY1282" s="18"/>
      <c r="COZ1282" s="18"/>
      <c r="CPA1282" s="18"/>
      <c r="CPB1282" s="18"/>
      <c r="CPC1282" s="18"/>
      <c r="CPD1282" s="18"/>
      <c r="CPE1282" s="18"/>
      <c r="CPF1282" s="18"/>
      <c r="CPG1282" s="18"/>
      <c r="CPH1282" s="18"/>
      <c r="CPI1282" s="18"/>
      <c r="CPJ1282" s="18"/>
      <c r="CPK1282" s="18"/>
      <c r="CPL1282" s="18"/>
      <c r="CPM1282" s="18"/>
      <c r="CPN1282" s="18"/>
      <c r="CPO1282" s="18"/>
      <c r="CPP1282" s="18"/>
      <c r="CPQ1282" s="18"/>
      <c r="CPR1282" s="18"/>
      <c r="CPS1282" s="18"/>
      <c r="CPT1282" s="18"/>
      <c r="CPU1282" s="18"/>
      <c r="CPV1282" s="18"/>
      <c r="CPW1282" s="18"/>
      <c r="CPX1282" s="18"/>
      <c r="CPY1282" s="18"/>
      <c r="CPZ1282" s="18"/>
      <c r="CQA1282" s="18"/>
      <c r="CQB1282" s="18"/>
      <c r="CQC1282" s="18"/>
      <c r="CQD1282" s="18"/>
      <c r="CQE1282" s="18"/>
      <c r="CQF1282" s="18"/>
      <c r="CQG1282" s="18"/>
      <c r="CQH1282" s="18"/>
      <c r="CQI1282" s="18"/>
      <c r="CQJ1282" s="18"/>
      <c r="CQK1282" s="18"/>
      <c r="CQL1282" s="18"/>
      <c r="CQM1282" s="18"/>
      <c r="CQN1282" s="18"/>
      <c r="CQO1282" s="18"/>
      <c r="CQP1282" s="18"/>
      <c r="CQQ1282" s="18"/>
      <c r="CQR1282" s="18"/>
      <c r="CQS1282" s="18"/>
      <c r="CQT1282" s="18"/>
      <c r="CQU1282" s="18"/>
      <c r="CQV1282" s="18"/>
      <c r="CQW1282" s="18"/>
      <c r="CQX1282" s="18"/>
      <c r="CQY1282" s="18"/>
      <c r="CQZ1282" s="18"/>
      <c r="CRA1282" s="18"/>
      <c r="CRB1282" s="18"/>
      <c r="CRC1282" s="18"/>
      <c r="CRD1282" s="18"/>
      <c r="CRE1282" s="18"/>
      <c r="CRF1282" s="18"/>
      <c r="CRG1282" s="18"/>
      <c r="CRH1282" s="18"/>
      <c r="CRI1282" s="18"/>
      <c r="CRJ1282" s="18"/>
      <c r="CRK1282" s="18"/>
      <c r="CRL1282" s="18"/>
      <c r="CRM1282" s="18"/>
      <c r="CRN1282" s="18"/>
      <c r="CRO1282" s="18"/>
      <c r="CRP1282" s="18"/>
      <c r="CRQ1282" s="18"/>
      <c r="CRR1282" s="18"/>
      <c r="CRS1282" s="18"/>
      <c r="CRT1282" s="18"/>
      <c r="CRU1282" s="18"/>
      <c r="CRV1282" s="18"/>
      <c r="CRW1282" s="18"/>
      <c r="CRX1282" s="18"/>
      <c r="CRY1282" s="18"/>
      <c r="CRZ1282" s="18"/>
      <c r="CSA1282" s="18"/>
      <c r="CSB1282" s="18"/>
      <c r="CSC1282" s="18"/>
      <c r="CSD1282" s="18"/>
      <c r="CSE1282" s="18"/>
      <c r="CSF1282" s="18"/>
      <c r="CSG1282" s="18"/>
      <c r="CSH1282" s="18"/>
      <c r="CSI1282" s="18"/>
      <c r="CSJ1282" s="18"/>
      <c r="CSK1282" s="18"/>
      <c r="CSL1282" s="18"/>
      <c r="CSM1282" s="18"/>
      <c r="CSN1282" s="18"/>
      <c r="CSO1282" s="18"/>
      <c r="CSP1282" s="18"/>
      <c r="CSQ1282" s="18"/>
      <c r="CSR1282" s="18"/>
      <c r="CSS1282" s="18"/>
      <c r="CST1282" s="18"/>
      <c r="CSU1282" s="18"/>
      <c r="CSV1282" s="18"/>
      <c r="CSW1282" s="18"/>
      <c r="CSX1282" s="18"/>
      <c r="CSY1282" s="18"/>
      <c r="CSZ1282" s="18"/>
      <c r="CTA1282" s="18"/>
      <c r="CTB1282" s="18"/>
      <c r="CTC1282" s="18"/>
      <c r="CTD1282" s="18"/>
      <c r="CTE1282" s="18"/>
      <c r="CTF1282" s="18"/>
      <c r="CTG1282" s="18"/>
      <c r="CTH1282" s="18"/>
      <c r="CTI1282" s="18"/>
      <c r="CTJ1282" s="18"/>
      <c r="CTK1282" s="18"/>
      <c r="CTL1282" s="18"/>
      <c r="CTM1282" s="18"/>
      <c r="CTN1282" s="18"/>
      <c r="CTO1282" s="18"/>
      <c r="CTP1282" s="18"/>
      <c r="CTQ1282" s="18"/>
      <c r="CTR1282" s="18"/>
      <c r="CTS1282" s="18"/>
      <c r="CTT1282" s="18"/>
      <c r="CTU1282" s="18"/>
      <c r="CTV1282" s="18"/>
      <c r="CTW1282" s="18"/>
      <c r="CTX1282" s="18"/>
      <c r="CTY1282" s="18"/>
      <c r="CTZ1282" s="18"/>
      <c r="CUA1282" s="18"/>
      <c r="CUB1282" s="18"/>
      <c r="CUC1282" s="18"/>
      <c r="CUD1282" s="18"/>
      <c r="CUE1282" s="18"/>
      <c r="CUF1282" s="18"/>
      <c r="CUG1282" s="18"/>
      <c r="CUH1282" s="18"/>
      <c r="CUI1282" s="18"/>
      <c r="CUJ1282" s="18"/>
      <c r="CUK1282" s="18"/>
      <c r="CUL1282" s="18"/>
      <c r="CUM1282" s="18"/>
      <c r="CUN1282" s="18"/>
      <c r="CUO1282" s="18"/>
      <c r="CUP1282" s="18"/>
      <c r="CUQ1282" s="18"/>
      <c r="CUR1282" s="18"/>
      <c r="CUS1282" s="18"/>
      <c r="CUT1282" s="18"/>
      <c r="CUU1282" s="18"/>
      <c r="CUV1282" s="18"/>
      <c r="CUW1282" s="18"/>
      <c r="CUX1282" s="18"/>
      <c r="CUY1282" s="18"/>
      <c r="CUZ1282" s="18"/>
      <c r="CVA1282" s="18"/>
      <c r="CVB1282" s="18"/>
      <c r="CVC1282" s="18"/>
      <c r="CVD1282" s="18"/>
      <c r="CVE1282" s="18"/>
      <c r="CVF1282" s="18"/>
      <c r="CVG1282" s="18"/>
      <c r="CVH1282" s="18"/>
      <c r="CVI1282" s="18"/>
      <c r="CVJ1282" s="18"/>
      <c r="CVK1282" s="18"/>
      <c r="CVL1282" s="18"/>
      <c r="CVM1282" s="18"/>
      <c r="CVN1282" s="18"/>
      <c r="CVO1282" s="18"/>
      <c r="CVP1282" s="18"/>
      <c r="CVQ1282" s="18"/>
      <c r="CVR1282" s="18"/>
      <c r="CVS1282" s="18"/>
      <c r="CVT1282" s="18"/>
      <c r="CVU1282" s="18"/>
      <c r="CVV1282" s="18"/>
      <c r="CVW1282" s="18"/>
      <c r="CVX1282" s="18"/>
      <c r="CVY1282" s="18"/>
      <c r="CVZ1282" s="18"/>
      <c r="CWA1282" s="18"/>
      <c r="CWB1282" s="18"/>
      <c r="CWC1282" s="18"/>
      <c r="CWD1282" s="18"/>
      <c r="CWE1282" s="18"/>
      <c r="CWF1282" s="18"/>
      <c r="CWG1282" s="18"/>
      <c r="CWH1282" s="18"/>
      <c r="CWI1282" s="18"/>
      <c r="CWJ1282" s="18"/>
      <c r="CWK1282" s="18"/>
      <c r="CWL1282" s="18"/>
      <c r="CWM1282" s="18"/>
      <c r="CWN1282" s="18"/>
      <c r="CWO1282" s="18"/>
      <c r="CWP1282" s="18"/>
      <c r="CWQ1282" s="18"/>
      <c r="CWR1282" s="18"/>
      <c r="CWS1282" s="18"/>
      <c r="CWT1282" s="18"/>
      <c r="CWU1282" s="18"/>
      <c r="CWV1282" s="18"/>
      <c r="CWW1282" s="18"/>
      <c r="CWX1282" s="18"/>
      <c r="CWY1282" s="18"/>
      <c r="CWZ1282" s="18"/>
      <c r="CXA1282" s="18"/>
      <c r="CXB1282" s="18"/>
      <c r="CXC1282" s="18"/>
      <c r="CXD1282" s="18"/>
      <c r="CXE1282" s="18"/>
      <c r="CXF1282" s="18"/>
      <c r="CXG1282" s="18"/>
      <c r="CXH1282" s="18"/>
      <c r="CXI1282" s="18"/>
      <c r="CXJ1282" s="18"/>
      <c r="CXK1282" s="18"/>
      <c r="CXL1282" s="18"/>
      <c r="CXM1282" s="18"/>
      <c r="CXN1282" s="18"/>
      <c r="CXO1282" s="18"/>
      <c r="CXP1282" s="18"/>
      <c r="CXQ1282" s="18"/>
      <c r="CXR1282" s="18"/>
      <c r="CXS1282" s="18"/>
      <c r="CXT1282" s="18"/>
      <c r="CXU1282" s="18"/>
      <c r="CXV1282" s="18"/>
      <c r="CXW1282" s="18"/>
      <c r="CXX1282" s="18"/>
      <c r="CXY1282" s="18"/>
      <c r="CXZ1282" s="18"/>
      <c r="CYA1282" s="18"/>
      <c r="CYB1282" s="18"/>
      <c r="CYC1282" s="18"/>
      <c r="CYD1282" s="18"/>
      <c r="CYE1282" s="18"/>
      <c r="CYF1282" s="18"/>
      <c r="CYG1282" s="18"/>
      <c r="CYH1282" s="18"/>
      <c r="CYI1282" s="18"/>
      <c r="CYJ1282" s="18"/>
      <c r="CYK1282" s="18"/>
      <c r="CYL1282" s="18"/>
      <c r="CYM1282" s="18"/>
      <c r="CYN1282" s="18"/>
      <c r="CYO1282" s="18"/>
      <c r="CYP1282" s="18"/>
      <c r="CYQ1282" s="18"/>
      <c r="CYR1282" s="18"/>
      <c r="CYS1282" s="18"/>
      <c r="CYT1282" s="18"/>
      <c r="CYU1282" s="18"/>
      <c r="CYV1282" s="18"/>
      <c r="CYW1282" s="18"/>
      <c r="CYX1282" s="18"/>
      <c r="CYY1282" s="18"/>
      <c r="CYZ1282" s="18"/>
      <c r="CZA1282" s="18"/>
      <c r="CZB1282" s="18"/>
      <c r="CZC1282" s="18"/>
      <c r="CZD1282" s="18"/>
      <c r="CZE1282" s="18"/>
      <c r="CZF1282" s="18"/>
      <c r="CZG1282" s="18"/>
      <c r="CZH1282" s="18"/>
      <c r="CZI1282" s="18"/>
      <c r="CZJ1282" s="18"/>
      <c r="CZK1282" s="18"/>
      <c r="CZL1282" s="18"/>
      <c r="CZM1282" s="18"/>
      <c r="CZN1282" s="18"/>
      <c r="CZO1282" s="18"/>
      <c r="CZP1282" s="18"/>
      <c r="CZQ1282" s="18"/>
      <c r="CZR1282" s="18"/>
      <c r="CZS1282" s="18"/>
      <c r="CZT1282" s="18"/>
      <c r="CZU1282" s="18"/>
      <c r="CZV1282" s="18"/>
      <c r="CZW1282" s="18"/>
      <c r="CZX1282" s="18"/>
      <c r="CZY1282" s="18"/>
      <c r="CZZ1282" s="18"/>
      <c r="DAA1282" s="18"/>
      <c r="DAB1282" s="18"/>
      <c r="DAC1282" s="18"/>
      <c r="DAD1282" s="18"/>
      <c r="DAE1282" s="18"/>
      <c r="DAF1282" s="18"/>
      <c r="DAG1282" s="18"/>
      <c r="DAH1282" s="18"/>
      <c r="DAI1282" s="18"/>
      <c r="DAJ1282" s="18"/>
      <c r="DAK1282" s="18"/>
      <c r="DAL1282" s="18"/>
      <c r="DAM1282" s="18"/>
      <c r="DAN1282" s="18"/>
      <c r="DAO1282" s="18"/>
      <c r="DAP1282" s="18"/>
      <c r="DAQ1282" s="18"/>
      <c r="DAR1282" s="18"/>
      <c r="DAS1282" s="18"/>
      <c r="DAT1282" s="18"/>
      <c r="DAU1282" s="18"/>
      <c r="DAV1282" s="18"/>
      <c r="DAW1282" s="18"/>
      <c r="DAX1282" s="18"/>
      <c r="DAY1282" s="18"/>
      <c r="DAZ1282" s="18"/>
      <c r="DBA1282" s="18"/>
      <c r="DBB1282" s="18"/>
      <c r="DBC1282" s="18"/>
      <c r="DBD1282" s="18"/>
      <c r="DBE1282" s="18"/>
      <c r="DBF1282" s="18"/>
      <c r="DBG1282" s="18"/>
      <c r="DBH1282" s="18"/>
      <c r="DBI1282" s="18"/>
      <c r="DBJ1282" s="18"/>
      <c r="DBK1282" s="18"/>
      <c r="DBL1282" s="18"/>
      <c r="DBM1282" s="18"/>
      <c r="DBN1282" s="18"/>
      <c r="DBO1282" s="18"/>
      <c r="DBP1282" s="18"/>
      <c r="DBQ1282" s="18"/>
      <c r="DBR1282" s="18"/>
      <c r="DBS1282" s="18"/>
      <c r="DBT1282" s="18"/>
      <c r="DBU1282" s="18"/>
      <c r="DBV1282" s="18"/>
      <c r="DBW1282" s="18"/>
      <c r="DBX1282" s="18"/>
      <c r="DBY1282" s="18"/>
      <c r="DBZ1282" s="18"/>
      <c r="DCA1282" s="18"/>
      <c r="DCB1282" s="18"/>
      <c r="DCC1282" s="18"/>
      <c r="DCD1282" s="18"/>
      <c r="DCE1282" s="18"/>
      <c r="DCF1282" s="18"/>
      <c r="DCG1282" s="18"/>
      <c r="DCH1282" s="18"/>
      <c r="DCI1282" s="18"/>
      <c r="DCJ1282" s="18"/>
      <c r="DCK1282" s="18"/>
      <c r="DCL1282" s="18"/>
      <c r="DCM1282" s="18"/>
      <c r="DCN1282" s="18"/>
      <c r="DCO1282" s="18"/>
      <c r="DCP1282" s="18"/>
      <c r="DCQ1282" s="18"/>
      <c r="DCR1282" s="18"/>
      <c r="DCS1282" s="18"/>
      <c r="DCT1282" s="18"/>
      <c r="DCU1282" s="18"/>
      <c r="DCV1282" s="18"/>
      <c r="DCW1282" s="18"/>
      <c r="DCX1282" s="18"/>
      <c r="DCY1282" s="18"/>
      <c r="DCZ1282" s="18"/>
      <c r="DDA1282" s="18"/>
      <c r="DDB1282" s="18"/>
      <c r="DDC1282" s="18"/>
      <c r="DDD1282" s="18"/>
      <c r="DDE1282" s="18"/>
      <c r="DDF1282" s="18"/>
      <c r="DDG1282" s="18"/>
      <c r="DDH1282" s="18"/>
      <c r="DDI1282" s="18"/>
      <c r="DDJ1282" s="18"/>
      <c r="DDK1282" s="18"/>
      <c r="DDL1282" s="18"/>
      <c r="DDM1282" s="18"/>
      <c r="DDN1282" s="18"/>
      <c r="DDO1282" s="18"/>
      <c r="DDP1282" s="18"/>
      <c r="DDQ1282" s="18"/>
      <c r="DDR1282" s="18"/>
      <c r="DDS1282" s="18"/>
      <c r="DDT1282" s="18"/>
      <c r="DDU1282" s="18"/>
      <c r="DDV1282" s="18"/>
      <c r="DDW1282" s="18"/>
      <c r="DDX1282" s="18"/>
      <c r="DDY1282" s="18"/>
      <c r="DDZ1282" s="18"/>
      <c r="DEA1282" s="18"/>
      <c r="DEB1282" s="18"/>
      <c r="DEC1282" s="18"/>
      <c r="DED1282" s="18"/>
      <c r="DEE1282" s="18"/>
      <c r="DEF1282" s="18"/>
      <c r="DEG1282" s="18"/>
      <c r="DEH1282" s="18"/>
      <c r="DEI1282" s="18"/>
      <c r="DEJ1282" s="18"/>
      <c r="DEK1282" s="18"/>
      <c r="DEL1282" s="18"/>
      <c r="DEM1282" s="18"/>
      <c r="DEN1282" s="18"/>
      <c r="DEO1282" s="18"/>
      <c r="DEP1282" s="18"/>
      <c r="DEQ1282" s="18"/>
      <c r="DER1282" s="18"/>
      <c r="DES1282" s="18"/>
      <c r="DET1282" s="18"/>
      <c r="DEU1282" s="18"/>
      <c r="DEV1282" s="18"/>
      <c r="DEW1282" s="18"/>
      <c r="DEX1282" s="18"/>
      <c r="DEY1282" s="18"/>
      <c r="DEZ1282" s="18"/>
      <c r="DFA1282" s="18"/>
      <c r="DFB1282" s="18"/>
      <c r="DFC1282" s="18"/>
      <c r="DFD1282" s="18"/>
      <c r="DFE1282" s="18"/>
      <c r="DFF1282" s="18"/>
      <c r="DFG1282" s="18"/>
      <c r="DFH1282" s="18"/>
      <c r="DFI1282" s="18"/>
      <c r="DFJ1282" s="18"/>
      <c r="DFK1282" s="18"/>
      <c r="DFL1282" s="18"/>
      <c r="DFM1282" s="18"/>
      <c r="DFN1282" s="18"/>
      <c r="DFO1282" s="18"/>
      <c r="DFP1282" s="18"/>
      <c r="DFQ1282" s="18"/>
      <c r="DFR1282" s="18"/>
      <c r="DFS1282" s="18"/>
      <c r="DFT1282" s="18"/>
      <c r="DFU1282" s="18"/>
      <c r="DFV1282" s="18"/>
      <c r="DFW1282" s="18"/>
      <c r="DFX1282" s="18"/>
      <c r="DFY1282" s="18"/>
      <c r="DFZ1282" s="18"/>
      <c r="DGA1282" s="18"/>
      <c r="DGB1282" s="18"/>
      <c r="DGC1282" s="18"/>
      <c r="DGD1282" s="18"/>
      <c r="DGE1282" s="18"/>
      <c r="DGF1282" s="18"/>
      <c r="DGG1282" s="18"/>
      <c r="DGH1282" s="18"/>
      <c r="DGI1282" s="18"/>
      <c r="DGJ1282" s="18"/>
      <c r="DGK1282" s="18"/>
      <c r="DGL1282" s="18"/>
      <c r="DGM1282" s="18"/>
      <c r="DGN1282" s="18"/>
      <c r="DGO1282" s="18"/>
      <c r="DGP1282" s="18"/>
      <c r="DGQ1282" s="18"/>
      <c r="DGR1282" s="18"/>
      <c r="DGS1282" s="18"/>
      <c r="DGT1282" s="18"/>
      <c r="DGU1282" s="18"/>
      <c r="DGV1282" s="18"/>
      <c r="DGW1282" s="18"/>
      <c r="DGX1282" s="18"/>
      <c r="DGY1282" s="18"/>
      <c r="DGZ1282" s="18"/>
      <c r="DHA1282" s="18"/>
      <c r="DHB1282" s="18"/>
      <c r="DHC1282" s="18"/>
      <c r="DHD1282" s="18"/>
      <c r="DHE1282" s="18"/>
      <c r="DHF1282" s="18"/>
      <c r="DHG1282" s="18"/>
      <c r="DHH1282" s="18"/>
      <c r="DHI1282" s="18"/>
      <c r="DHJ1282" s="18"/>
      <c r="DHK1282" s="18"/>
      <c r="DHL1282" s="18"/>
      <c r="DHM1282" s="18"/>
      <c r="DHN1282" s="18"/>
      <c r="DHO1282" s="18"/>
      <c r="DHP1282" s="18"/>
      <c r="DHQ1282" s="18"/>
      <c r="DHR1282" s="18"/>
      <c r="DHS1282" s="18"/>
      <c r="DHT1282" s="18"/>
      <c r="DHU1282" s="18"/>
      <c r="DHV1282" s="18"/>
      <c r="DHW1282" s="18"/>
      <c r="DHX1282" s="18"/>
      <c r="DHY1282" s="18"/>
      <c r="DHZ1282" s="18"/>
      <c r="DIA1282" s="18"/>
      <c r="DIB1282" s="18"/>
      <c r="DIC1282" s="18"/>
      <c r="DID1282" s="18"/>
      <c r="DIE1282" s="18"/>
      <c r="DIF1282" s="18"/>
      <c r="DIG1282" s="18"/>
      <c r="DIH1282" s="18"/>
      <c r="DII1282" s="18"/>
      <c r="DIJ1282" s="18"/>
      <c r="DIK1282" s="18"/>
      <c r="DIL1282" s="18"/>
      <c r="DIM1282" s="18"/>
      <c r="DIN1282" s="18"/>
      <c r="DIO1282" s="18"/>
      <c r="DIP1282" s="18"/>
      <c r="DIQ1282" s="18"/>
      <c r="DIR1282" s="18"/>
      <c r="DIS1282" s="18"/>
      <c r="DIT1282" s="18"/>
      <c r="DIU1282" s="18"/>
      <c r="DIV1282" s="18"/>
      <c r="DIW1282" s="18"/>
      <c r="DIX1282" s="18"/>
      <c r="DIY1282" s="18"/>
      <c r="DIZ1282" s="18"/>
      <c r="DJA1282" s="18"/>
      <c r="DJB1282" s="18"/>
      <c r="DJC1282" s="18"/>
      <c r="DJD1282" s="18"/>
      <c r="DJE1282" s="18"/>
      <c r="DJF1282" s="18"/>
      <c r="DJG1282" s="18"/>
      <c r="DJH1282" s="18"/>
      <c r="DJI1282" s="18"/>
      <c r="DJJ1282" s="18"/>
      <c r="DJK1282" s="18"/>
      <c r="DJL1282" s="18"/>
      <c r="DJM1282" s="18"/>
      <c r="DJN1282" s="18"/>
      <c r="DJO1282" s="18"/>
      <c r="DJP1282" s="18"/>
      <c r="DJQ1282" s="18"/>
      <c r="DJR1282" s="18"/>
      <c r="DJS1282" s="18"/>
      <c r="DJT1282" s="18"/>
      <c r="DJU1282" s="18"/>
      <c r="DJV1282" s="18"/>
      <c r="DJW1282" s="18"/>
      <c r="DJX1282" s="18"/>
      <c r="DJY1282" s="18"/>
      <c r="DJZ1282" s="18"/>
      <c r="DKA1282" s="18"/>
      <c r="DKB1282" s="18"/>
      <c r="DKC1282" s="18"/>
      <c r="DKD1282" s="18"/>
      <c r="DKE1282" s="18"/>
      <c r="DKF1282" s="18"/>
      <c r="DKG1282" s="18"/>
      <c r="DKH1282" s="18"/>
      <c r="DKI1282" s="18"/>
      <c r="DKJ1282" s="18"/>
      <c r="DKK1282" s="18"/>
      <c r="DKL1282" s="18"/>
      <c r="DKM1282" s="18"/>
      <c r="DKN1282" s="18"/>
      <c r="DKO1282" s="18"/>
      <c r="DKP1282" s="18"/>
      <c r="DKQ1282" s="18"/>
      <c r="DKR1282" s="18"/>
      <c r="DKS1282" s="18"/>
      <c r="DKT1282" s="18"/>
      <c r="DKU1282" s="18"/>
      <c r="DKV1282" s="18"/>
      <c r="DKW1282" s="18"/>
      <c r="DKX1282" s="18"/>
      <c r="DKY1282" s="18"/>
      <c r="DKZ1282" s="18"/>
      <c r="DLA1282" s="18"/>
      <c r="DLB1282" s="18"/>
      <c r="DLC1282" s="18"/>
      <c r="DLD1282" s="18"/>
      <c r="DLE1282" s="18"/>
      <c r="DLF1282" s="18"/>
      <c r="DLG1282" s="18"/>
      <c r="DLH1282" s="18"/>
      <c r="DLI1282" s="18"/>
      <c r="DLJ1282" s="18"/>
      <c r="DLK1282" s="18"/>
      <c r="DLL1282" s="18"/>
      <c r="DLM1282" s="18"/>
      <c r="DLN1282" s="18"/>
      <c r="DLO1282" s="18"/>
      <c r="DLP1282" s="18"/>
      <c r="DLQ1282" s="18"/>
      <c r="DLR1282" s="18"/>
      <c r="DLS1282" s="18"/>
      <c r="DLT1282" s="18"/>
      <c r="DLU1282" s="18"/>
      <c r="DLV1282" s="18"/>
      <c r="DLW1282" s="18"/>
      <c r="DLX1282" s="18"/>
      <c r="DLY1282" s="18"/>
      <c r="DLZ1282" s="18"/>
      <c r="DMA1282" s="18"/>
      <c r="DMB1282" s="18"/>
      <c r="DMC1282" s="18"/>
      <c r="DMD1282" s="18"/>
      <c r="DME1282" s="18"/>
      <c r="DMF1282" s="18"/>
      <c r="DMG1282" s="18"/>
      <c r="DMH1282" s="18"/>
      <c r="DMI1282" s="18"/>
      <c r="DMJ1282" s="18"/>
      <c r="DMK1282" s="18"/>
      <c r="DML1282" s="18"/>
      <c r="DMM1282" s="18"/>
      <c r="DMN1282" s="18"/>
      <c r="DMO1282" s="18"/>
      <c r="DMP1282" s="18"/>
      <c r="DMQ1282" s="18"/>
      <c r="DMR1282" s="18"/>
      <c r="DMS1282" s="18"/>
      <c r="DMT1282" s="18"/>
      <c r="DMU1282" s="18"/>
      <c r="DMV1282" s="18"/>
      <c r="DMW1282" s="18"/>
      <c r="DMX1282" s="18"/>
      <c r="DMY1282" s="18"/>
      <c r="DMZ1282" s="18"/>
      <c r="DNA1282" s="18"/>
      <c r="DNB1282" s="18"/>
      <c r="DNC1282" s="18"/>
      <c r="DND1282" s="18"/>
      <c r="DNE1282" s="18"/>
      <c r="DNF1282" s="18"/>
      <c r="DNG1282" s="18"/>
      <c r="DNH1282" s="18"/>
      <c r="DNI1282" s="18"/>
      <c r="DNJ1282" s="18"/>
      <c r="DNK1282" s="18"/>
      <c r="DNL1282" s="18"/>
      <c r="DNM1282" s="18"/>
      <c r="DNN1282" s="18"/>
      <c r="DNO1282" s="18"/>
      <c r="DNP1282" s="18"/>
      <c r="DNQ1282" s="18"/>
      <c r="DNR1282" s="18"/>
      <c r="DNS1282" s="18"/>
      <c r="DNT1282" s="18"/>
      <c r="DNU1282" s="18"/>
      <c r="DNV1282" s="18"/>
      <c r="DNW1282" s="18"/>
      <c r="DNX1282" s="18"/>
      <c r="DNY1282" s="18"/>
      <c r="DNZ1282" s="18"/>
      <c r="DOA1282" s="18"/>
      <c r="DOB1282" s="18"/>
      <c r="DOC1282" s="18"/>
      <c r="DOD1282" s="18"/>
      <c r="DOE1282" s="18"/>
      <c r="DOF1282" s="18"/>
      <c r="DOG1282" s="18"/>
      <c r="DOH1282" s="18"/>
      <c r="DOI1282" s="18"/>
      <c r="DOJ1282" s="18"/>
      <c r="DOK1282" s="18"/>
      <c r="DOL1282" s="18"/>
      <c r="DOM1282" s="18"/>
      <c r="DON1282" s="18"/>
      <c r="DOO1282" s="18"/>
      <c r="DOP1282" s="18"/>
      <c r="DOQ1282" s="18"/>
      <c r="DOR1282" s="18"/>
      <c r="DOS1282" s="18"/>
      <c r="DOT1282" s="18"/>
      <c r="DOU1282" s="18"/>
      <c r="DOV1282" s="18"/>
      <c r="DOW1282" s="18"/>
      <c r="DOX1282" s="18"/>
      <c r="DOY1282" s="18"/>
      <c r="DOZ1282" s="18"/>
      <c r="DPA1282" s="18"/>
      <c r="DPB1282" s="18"/>
      <c r="DPC1282" s="18"/>
      <c r="DPD1282" s="18"/>
      <c r="DPE1282" s="18"/>
      <c r="DPF1282" s="18"/>
      <c r="DPG1282" s="18"/>
      <c r="DPH1282" s="18"/>
      <c r="DPI1282" s="18"/>
      <c r="DPJ1282" s="18"/>
      <c r="DPK1282" s="18"/>
      <c r="DPL1282" s="18"/>
      <c r="DPM1282" s="18"/>
      <c r="DPN1282" s="18"/>
      <c r="DPO1282" s="18"/>
      <c r="DPP1282" s="18"/>
      <c r="DPQ1282" s="18"/>
      <c r="DPR1282" s="18"/>
      <c r="DPS1282" s="18"/>
      <c r="DPT1282" s="18"/>
      <c r="DPU1282" s="18"/>
      <c r="DPV1282" s="18"/>
      <c r="DPW1282" s="18"/>
      <c r="DPX1282" s="18"/>
      <c r="DPY1282" s="18"/>
      <c r="DPZ1282" s="18"/>
      <c r="DQA1282" s="18"/>
      <c r="DQB1282" s="18"/>
      <c r="DQC1282" s="18"/>
      <c r="DQD1282" s="18"/>
      <c r="DQE1282" s="18"/>
      <c r="DQF1282" s="18"/>
      <c r="DQG1282" s="18"/>
      <c r="DQH1282" s="18"/>
      <c r="DQI1282" s="18"/>
      <c r="DQJ1282" s="18"/>
      <c r="DQK1282" s="18"/>
      <c r="DQL1282" s="18"/>
      <c r="DQM1282" s="18"/>
      <c r="DQN1282" s="18"/>
      <c r="DQO1282" s="18"/>
      <c r="DQP1282" s="18"/>
      <c r="DQQ1282" s="18"/>
      <c r="DQR1282" s="18"/>
      <c r="DQS1282" s="18"/>
      <c r="DQT1282" s="18"/>
      <c r="DQU1282" s="18"/>
      <c r="DQV1282" s="18"/>
      <c r="DQW1282" s="18"/>
      <c r="DQX1282" s="18"/>
      <c r="DQY1282" s="18"/>
      <c r="DQZ1282" s="18"/>
      <c r="DRA1282" s="18"/>
      <c r="DRB1282" s="18"/>
      <c r="DRC1282" s="18"/>
      <c r="DRD1282" s="18"/>
      <c r="DRE1282" s="18"/>
      <c r="DRF1282" s="18"/>
      <c r="DRG1282" s="18"/>
      <c r="DRH1282" s="18"/>
      <c r="DRI1282" s="18"/>
      <c r="DRJ1282" s="18"/>
      <c r="DRK1282" s="18"/>
      <c r="DRL1282" s="18"/>
      <c r="DRM1282" s="18"/>
      <c r="DRN1282" s="18"/>
      <c r="DRO1282" s="18"/>
      <c r="DRP1282" s="18"/>
      <c r="DRQ1282" s="18"/>
      <c r="DRR1282" s="18"/>
      <c r="DRS1282" s="18"/>
      <c r="DRT1282" s="18"/>
      <c r="DRU1282" s="18"/>
      <c r="DRV1282" s="18"/>
      <c r="DRW1282" s="18"/>
      <c r="DRX1282" s="18"/>
      <c r="DRY1282" s="18"/>
      <c r="DRZ1282" s="18"/>
      <c r="DSA1282" s="18"/>
      <c r="DSB1282" s="18"/>
      <c r="DSC1282" s="18"/>
      <c r="DSD1282" s="18"/>
      <c r="DSE1282" s="18"/>
      <c r="DSF1282" s="18"/>
      <c r="DSG1282" s="18"/>
      <c r="DSH1282" s="18"/>
      <c r="DSI1282" s="18"/>
      <c r="DSJ1282" s="18"/>
      <c r="DSK1282" s="18"/>
      <c r="DSL1282" s="18"/>
      <c r="DSM1282" s="18"/>
      <c r="DSN1282" s="18"/>
      <c r="DSO1282" s="18"/>
      <c r="DSP1282" s="18"/>
      <c r="DSQ1282" s="18"/>
      <c r="DSR1282" s="18"/>
      <c r="DSS1282" s="18"/>
      <c r="DST1282" s="18"/>
      <c r="DSU1282" s="18"/>
      <c r="DSV1282" s="18"/>
      <c r="DSW1282" s="18"/>
      <c r="DSX1282" s="18"/>
      <c r="DSY1282" s="18"/>
      <c r="DSZ1282" s="18"/>
      <c r="DTA1282" s="18"/>
      <c r="DTB1282" s="18"/>
      <c r="DTC1282" s="18"/>
      <c r="DTD1282" s="18"/>
      <c r="DTE1282" s="18"/>
      <c r="DTF1282" s="18"/>
      <c r="DTG1282" s="18"/>
      <c r="DTH1282" s="18"/>
      <c r="DTI1282" s="18"/>
      <c r="DTJ1282" s="18"/>
      <c r="DTK1282" s="18"/>
      <c r="DTL1282" s="18"/>
      <c r="DTM1282" s="18"/>
      <c r="DTN1282" s="18"/>
      <c r="DTO1282" s="18"/>
      <c r="DTP1282" s="18"/>
      <c r="DTQ1282" s="18"/>
      <c r="DTR1282" s="18"/>
      <c r="DTS1282" s="18"/>
      <c r="DTT1282" s="18"/>
      <c r="DTU1282" s="18"/>
      <c r="DTV1282" s="18"/>
      <c r="DTW1282" s="18"/>
      <c r="DTX1282" s="18"/>
      <c r="DTY1282" s="18"/>
      <c r="DTZ1282" s="18"/>
      <c r="DUA1282" s="18"/>
      <c r="DUB1282" s="18"/>
      <c r="DUC1282" s="18"/>
      <c r="DUD1282" s="18"/>
      <c r="DUE1282" s="18"/>
      <c r="DUF1282" s="18"/>
      <c r="DUG1282" s="18"/>
      <c r="DUH1282" s="18"/>
      <c r="DUI1282" s="18"/>
      <c r="DUJ1282" s="18"/>
      <c r="DUK1282" s="18"/>
      <c r="DUL1282" s="18"/>
      <c r="DUM1282" s="18"/>
      <c r="DUN1282" s="18"/>
      <c r="DUO1282" s="18"/>
      <c r="DUP1282" s="18"/>
      <c r="DUQ1282" s="18"/>
      <c r="DUR1282" s="18"/>
      <c r="DUS1282" s="18"/>
      <c r="DUT1282" s="18"/>
      <c r="DUU1282" s="18"/>
      <c r="DUV1282" s="18"/>
      <c r="DUW1282" s="18"/>
      <c r="DUX1282" s="18"/>
      <c r="DUY1282" s="18"/>
      <c r="DUZ1282" s="18"/>
      <c r="DVA1282" s="18"/>
      <c r="DVB1282" s="18"/>
      <c r="DVC1282" s="18"/>
      <c r="DVD1282" s="18"/>
      <c r="DVE1282" s="18"/>
      <c r="DVF1282" s="18"/>
      <c r="DVG1282" s="18"/>
      <c r="DVH1282" s="18"/>
      <c r="DVI1282" s="18"/>
      <c r="DVJ1282" s="18"/>
      <c r="DVK1282" s="18"/>
      <c r="DVL1282" s="18"/>
      <c r="DVM1282" s="18"/>
      <c r="DVN1282" s="18"/>
      <c r="DVO1282" s="18"/>
      <c r="DVP1282" s="18"/>
      <c r="DVQ1282" s="18"/>
      <c r="DVR1282" s="18"/>
      <c r="DVS1282" s="18"/>
      <c r="DVT1282" s="18"/>
      <c r="DVU1282" s="18"/>
      <c r="DVV1282" s="18"/>
      <c r="DVW1282" s="18"/>
      <c r="DVX1282" s="18"/>
      <c r="DVY1282" s="18"/>
      <c r="DVZ1282" s="18"/>
      <c r="DWA1282" s="18"/>
      <c r="DWB1282" s="18"/>
      <c r="DWC1282" s="18"/>
      <c r="DWD1282" s="18"/>
      <c r="DWE1282" s="18"/>
      <c r="DWF1282" s="18"/>
      <c r="DWG1282" s="18"/>
      <c r="DWH1282" s="18"/>
      <c r="DWI1282" s="18"/>
      <c r="DWJ1282" s="18"/>
      <c r="DWK1282" s="18"/>
      <c r="DWL1282" s="18"/>
      <c r="DWM1282" s="18"/>
      <c r="DWN1282" s="18"/>
      <c r="DWO1282" s="18"/>
      <c r="DWP1282" s="18"/>
      <c r="DWQ1282" s="18"/>
      <c r="DWR1282" s="18"/>
      <c r="DWS1282" s="18"/>
      <c r="DWT1282" s="18"/>
      <c r="DWU1282" s="18"/>
      <c r="DWV1282" s="18"/>
      <c r="DWW1282" s="18"/>
      <c r="DWX1282" s="18"/>
      <c r="DWY1282" s="18"/>
      <c r="DWZ1282" s="18"/>
      <c r="DXA1282" s="18"/>
      <c r="DXB1282" s="18"/>
      <c r="DXC1282" s="18"/>
      <c r="DXD1282" s="18"/>
      <c r="DXE1282" s="18"/>
      <c r="DXF1282" s="18"/>
      <c r="DXG1282" s="18"/>
      <c r="DXH1282" s="18"/>
      <c r="DXI1282" s="18"/>
      <c r="DXJ1282" s="18"/>
      <c r="DXK1282" s="18"/>
      <c r="DXL1282" s="18"/>
      <c r="DXM1282" s="18"/>
      <c r="DXN1282" s="18"/>
      <c r="DXO1282" s="18"/>
      <c r="DXP1282" s="18"/>
      <c r="DXQ1282" s="18"/>
      <c r="DXR1282" s="18"/>
      <c r="DXS1282" s="18"/>
      <c r="DXT1282" s="18"/>
      <c r="DXU1282" s="18"/>
      <c r="DXV1282" s="18"/>
      <c r="DXW1282" s="18"/>
      <c r="DXX1282" s="18"/>
      <c r="DXY1282" s="18"/>
      <c r="DXZ1282" s="18"/>
      <c r="DYA1282" s="18"/>
      <c r="DYB1282" s="18"/>
      <c r="DYC1282" s="18"/>
      <c r="DYD1282" s="18"/>
      <c r="DYE1282" s="18"/>
      <c r="DYF1282" s="18"/>
      <c r="DYG1282" s="18"/>
      <c r="DYH1282" s="18"/>
      <c r="DYI1282" s="18"/>
      <c r="DYJ1282" s="18"/>
      <c r="DYK1282" s="18"/>
      <c r="DYL1282" s="18"/>
      <c r="DYM1282" s="18"/>
      <c r="DYN1282" s="18"/>
      <c r="DYO1282" s="18"/>
      <c r="DYP1282" s="18"/>
      <c r="DYQ1282" s="18"/>
      <c r="DYR1282" s="18"/>
      <c r="DYS1282" s="18"/>
      <c r="DYT1282" s="18"/>
      <c r="DYU1282" s="18"/>
      <c r="DYV1282" s="18"/>
      <c r="DYW1282" s="18"/>
      <c r="DYX1282" s="18"/>
      <c r="DYY1282" s="18"/>
      <c r="DYZ1282" s="18"/>
      <c r="DZA1282" s="18"/>
      <c r="DZB1282" s="18"/>
      <c r="DZC1282" s="18"/>
      <c r="DZD1282" s="18"/>
      <c r="DZE1282" s="18"/>
      <c r="DZF1282" s="18"/>
      <c r="DZG1282" s="18"/>
      <c r="DZH1282" s="18"/>
      <c r="DZI1282" s="18"/>
      <c r="DZJ1282" s="18"/>
      <c r="DZK1282" s="18"/>
      <c r="DZL1282" s="18"/>
      <c r="DZM1282" s="18"/>
      <c r="DZN1282" s="18"/>
      <c r="DZO1282" s="18"/>
      <c r="DZP1282" s="18"/>
      <c r="DZQ1282" s="18"/>
      <c r="DZR1282" s="18"/>
      <c r="DZS1282" s="18"/>
      <c r="DZT1282" s="18"/>
      <c r="DZU1282" s="18"/>
      <c r="DZV1282" s="18"/>
      <c r="DZW1282" s="18"/>
      <c r="DZX1282" s="18"/>
      <c r="DZY1282" s="18"/>
      <c r="DZZ1282" s="18"/>
      <c r="EAA1282" s="18"/>
      <c r="EAB1282" s="18"/>
      <c r="EAC1282" s="18"/>
      <c r="EAD1282" s="18"/>
      <c r="EAE1282" s="18"/>
      <c r="EAF1282" s="18"/>
      <c r="EAG1282" s="18"/>
      <c r="EAH1282" s="18"/>
      <c r="EAI1282" s="18"/>
      <c r="EAJ1282" s="18"/>
      <c r="EAK1282" s="18"/>
      <c r="EAL1282" s="18"/>
      <c r="EAM1282" s="18"/>
      <c r="EAN1282" s="18"/>
      <c r="EAO1282" s="18"/>
      <c r="EAP1282" s="18"/>
      <c r="EAQ1282" s="18"/>
      <c r="EAR1282" s="18"/>
      <c r="EAS1282" s="18"/>
      <c r="EAT1282" s="18"/>
      <c r="EAU1282" s="18"/>
      <c r="EAV1282" s="18"/>
      <c r="EAW1282" s="18"/>
      <c r="EAX1282" s="18"/>
      <c r="EAY1282" s="18"/>
      <c r="EAZ1282" s="18"/>
      <c r="EBA1282" s="18"/>
      <c r="EBB1282" s="18"/>
      <c r="EBC1282" s="18"/>
      <c r="EBD1282" s="18"/>
      <c r="EBE1282" s="18"/>
      <c r="EBF1282" s="18"/>
      <c r="EBG1282" s="18"/>
      <c r="EBH1282" s="18"/>
      <c r="EBI1282" s="18"/>
      <c r="EBJ1282" s="18"/>
      <c r="EBK1282" s="18"/>
      <c r="EBL1282" s="18"/>
      <c r="EBM1282" s="18"/>
      <c r="EBN1282" s="18"/>
      <c r="EBO1282" s="18"/>
      <c r="EBP1282" s="18"/>
      <c r="EBQ1282" s="18"/>
      <c r="EBR1282" s="18"/>
      <c r="EBS1282" s="18"/>
      <c r="EBT1282" s="18"/>
      <c r="EBU1282" s="18"/>
      <c r="EBV1282" s="18"/>
      <c r="EBW1282" s="18"/>
      <c r="EBX1282" s="18"/>
      <c r="EBY1282" s="18"/>
      <c r="EBZ1282" s="18"/>
      <c r="ECA1282" s="18"/>
      <c r="ECB1282" s="18"/>
      <c r="ECC1282" s="18"/>
      <c r="ECD1282" s="18"/>
      <c r="ECE1282" s="18"/>
      <c r="ECF1282" s="18"/>
      <c r="ECG1282" s="18"/>
      <c r="ECH1282" s="18"/>
      <c r="ECI1282" s="18"/>
      <c r="ECJ1282" s="18"/>
      <c r="ECK1282" s="18"/>
      <c r="ECL1282" s="18"/>
      <c r="ECM1282" s="18"/>
      <c r="ECN1282" s="18"/>
      <c r="ECO1282" s="18"/>
      <c r="ECP1282" s="18"/>
      <c r="ECQ1282" s="18"/>
      <c r="ECR1282" s="18"/>
      <c r="ECS1282" s="18"/>
      <c r="ECT1282" s="18"/>
      <c r="ECU1282" s="18"/>
      <c r="ECV1282" s="18"/>
      <c r="ECW1282" s="18"/>
      <c r="ECX1282" s="18"/>
      <c r="ECY1282" s="18"/>
      <c r="ECZ1282" s="18"/>
      <c r="EDA1282" s="18"/>
      <c r="EDB1282" s="18"/>
      <c r="EDC1282" s="18"/>
      <c r="EDD1282" s="18"/>
      <c r="EDE1282" s="18"/>
      <c r="EDF1282" s="18"/>
      <c r="EDG1282" s="18"/>
      <c r="EDH1282" s="18"/>
      <c r="EDI1282" s="18"/>
      <c r="EDJ1282" s="18"/>
      <c r="EDK1282" s="18"/>
      <c r="EDL1282" s="18"/>
      <c r="EDM1282" s="18"/>
      <c r="EDN1282" s="18"/>
      <c r="EDO1282" s="18"/>
      <c r="EDP1282" s="18"/>
      <c r="EDQ1282" s="18"/>
      <c r="EDR1282" s="18"/>
      <c r="EDS1282" s="18"/>
      <c r="EDT1282" s="18"/>
      <c r="EDU1282" s="18"/>
      <c r="EDV1282" s="18"/>
      <c r="EDW1282" s="18"/>
      <c r="EDX1282" s="18"/>
      <c r="EDY1282" s="18"/>
      <c r="EDZ1282" s="18"/>
      <c r="EEA1282" s="18"/>
      <c r="EEB1282" s="18"/>
      <c r="EEC1282" s="18"/>
      <c r="EED1282" s="18"/>
      <c r="EEE1282" s="18"/>
      <c r="EEF1282" s="18"/>
      <c r="EEG1282" s="18"/>
      <c r="EEH1282" s="18"/>
      <c r="EEI1282" s="18"/>
      <c r="EEJ1282" s="18"/>
      <c r="EEK1282" s="18"/>
      <c r="EEL1282" s="18"/>
      <c r="EEM1282" s="18"/>
      <c r="EEN1282" s="18"/>
      <c r="EEO1282" s="18"/>
      <c r="EEP1282" s="18"/>
      <c r="EEQ1282" s="18"/>
      <c r="EER1282" s="18"/>
      <c r="EES1282" s="18"/>
      <c r="EET1282" s="18"/>
      <c r="EEU1282" s="18"/>
      <c r="EEV1282" s="18"/>
      <c r="EEW1282" s="18"/>
      <c r="EEX1282" s="18"/>
      <c r="EEY1282" s="18"/>
      <c r="EEZ1282" s="18"/>
      <c r="EFA1282" s="18"/>
      <c r="EFB1282" s="18"/>
      <c r="EFC1282" s="18"/>
      <c r="EFD1282" s="18"/>
      <c r="EFE1282" s="18"/>
      <c r="EFF1282" s="18"/>
      <c r="EFG1282" s="18"/>
      <c r="EFH1282" s="18"/>
      <c r="EFI1282" s="18"/>
      <c r="EFJ1282" s="18"/>
      <c r="EFK1282" s="18"/>
      <c r="EFL1282" s="18"/>
      <c r="EFM1282" s="18"/>
      <c r="EFN1282" s="18"/>
      <c r="EFO1282" s="18"/>
      <c r="EFP1282" s="18"/>
      <c r="EFQ1282" s="18"/>
      <c r="EFR1282" s="18"/>
      <c r="EFS1282" s="18"/>
      <c r="EFT1282" s="18"/>
      <c r="EFU1282" s="18"/>
      <c r="EFV1282" s="18"/>
      <c r="EFW1282" s="18"/>
      <c r="EFX1282" s="18"/>
      <c r="EFY1282" s="18"/>
      <c r="EFZ1282" s="18"/>
      <c r="EGA1282" s="18"/>
      <c r="EGB1282" s="18"/>
      <c r="EGC1282" s="18"/>
      <c r="EGD1282" s="18"/>
      <c r="EGE1282" s="18"/>
      <c r="EGF1282" s="18"/>
      <c r="EGG1282" s="18"/>
      <c r="EGH1282" s="18"/>
      <c r="EGI1282" s="18"/>
      <c r="EGJ1282" s="18"/>
      <c r="EGK1282" s="18"/>
      <c r="EGL1282" s="18"/>
      <c r="EGM1282" s="18"/>
      <c r="EGN1282" s="18"/>
      <c r="EGO1282" s="18"/>
      <c r="EGP1282" s="18"/>
      <c r="EGQ1282" s="18"/>
      <c r="EGR1282" s="18"/>
      <c r="EGS1282" s="18"/>
      <c r="EGT1282" s="18"/>
      <c r="EGU1282" s="18"/>
      <c r="EGV1282" s="18"/>
      <c r="EGW1282" s="18"/>
      <c r="EGX1282" s="18"/>
      <c r="EGY1282" s="18"/>
      <c r="EGZ1282" s="18"/>
      <c r="EHA1282" s="18"/>
      <c r="EHB1282" s="18"/>
      <c r="EHC1282" s="18"/>
      <c r="EHD1282" s="18"/>
      <c r="EHE1282" s="18"/>
      <c r="EHF1282" s="18"/>
      <c r="EHG1282" s="18"/>
      <c r="EHH1282" s="18"/>
      <c r="EHI1282" s="18"/>
      <c r="EHJ1282" s="18"/>
      <c r="EHK1282" s="18"/>
      <c r="EHL1282" s="18"/>
      <c r="EHM1282" s="18"/>
      <c r="EHN1282" s="18"/>
      <c r="EHO1282" s="18"/>
      <c r="EHP1282" s="18"/>
      <c r="EHQ1282" s="18"/>
      <c r="EHR1282" s="18"/>
      <c r="EHS1282" s="18"/>
      <c r="EHT1282" s="18"/>
      <c r="EHU1282" s="18"/>
      <c r="EHV1282" s="18"/>
      <c r="EHW1282" s="18"/>
      <c r="EHX1282" s="18"/>
      <c r="EHY1282" s="18"/>
      <c r="EHZ1282" s="18"/>
      <c r="EIA1282" s="18"/>
      <c r="EIB1282" s="18"/>
      <c r="EIC1282" s="18"/>
      <c r="EID1282" s="18"/>
      <c r="EIE1282" s="18"/>
      <c r="EIF1282" s="18"/>
      <c r="EIG1282" s="18"/>
      <c r="EIH1282" s="18"/>
      <c r="EII1282" s="18"/>
      <c r="EIJ1282" s="18"/>
      <c r="EIK1282" s="18"/>
      <c r="EIL1282" s="18"/>
      <c r="EIM1282" s="18"/>
      <c r="EIN1282" s="18"/>
      <c r="EIO1282" s="18"/>
      <c r="EIP1282" s="18"/>
      <c r="EIQ1282" s="18"/>
      <c r="EIR1282" s="18"/>
      <c r="EIS1282" s="18"/>
      <c r="EIT1282" s="18"/>
      <c r="EIU1282" s="18"/>
      <c r="EIV1282" s="18"/>
      <c r="EIW1282" s="18"/>
      <c r="EIX1282" s="18"/>
      <c r="EIY1282" s="18"/>
      <c r="EIZ1282" s="18"/>
      <c r="EJA1282" s="18"/>
      <c r="EJB1282" s="18"/>
      <c r="EJC1282" s="18"/>
      <c r="EJD1282" s="18"/>
      <c r="EJE1282" s="18"/>
      <c r="EJF1282" s="18"/>
      <c r="EJG1282" s="18"/>
      <c r="EJH1282" s="18"/>
      <c r="EJI1282" s="18"/>
      <c r="EJJ1282" s="18"/>
      <c r="EJK1282" s="18"/>
      <c r="EJL1282" s="18"/>
      <c r="EJM1282" s="18"/>
      <c r="EJN1282" s="18"/>
      <c r="EJO1282" s="18"/>
      <c r="EJP1282" s="18"/>
      <c r="EJQ1282" s="18"/>
      <c r="EJR1282" s="18"/>
      <c r="EJS1282" s="18"/>
      <c r="EJT1282" s="18"/>
      <c r="EJU1282" s="18"/>
      <c r="EJV1282" s="18"/>
      <c r="EJW1282" s="18"/>
      <c r="EJX1282" s="18"/>
      <c r="EJY1282" s="18"/>
      <c r="EJZ1282" s="18"/>
      <c r="EKA1282" s="18"/>
      <c r="EKB1282" s="18"/>
      <c r="EKC1282" s="18"/>
      <c r="EKD1282" s="18"/>
      <c r="EKE1282" s="18"/>
      <c r="EKF1282" s="18"/>
      <c r="EKG1282" s="18"/>
      <c r="EKH1282" s="18"/>
      <c r="EKI1282" s="18"/>
      <c r="EKJ1282" s="18"/>
      <c r="EKK1282" s="18"/>
      <c r="EKL1282" s="18"/>
      <c r="EKM1282" s="18"/>
      <c r="EKN1282" s="18"/>
      <c r="EKO1282" s="18"/>
      <c r="EKP1282" s="18"/>
      <c r="EKQ1282" s="18"/>
      <c r="EKR1282" s="18"/>
      <c r="EKS1282" s="18"/>
      <c r="EKT1282" s="18"/>
      <c r="EKU1282" s="18"/>
      <c r="EKV1282" s="18"/>
      <c r="EKW1282" s="18"/>
      <c r="EKX1282" s="18"/>
      <c r="EKY1282" s="18"/>
      <c r="EKZ1282" s="18"/>
      <c r="ELA1282" s="18"/>
      <c r="ELB1282" s="18"/>
      <c r="ELC1282" s="18"/>
      <c r="ELD1282" s="18"/>
      <c r="ELE1282" s="18"/>
      <c r="ELF1282" s="18"/>
      <c r="ELG1282" s="18"/>
      <c r="ELH1282" s="18"/>
      <c r="ELI1282" s="18"/>
      <c r="ELJ1282" s="18"/>
      <c r="ELK1282" s="18"/>
      <c r="ELL1282" s="18"/>
      <c r="ELM1282" s="18"/>
      <c r="ELN1282" s="18"/>
      <c r="ELO1282" s="18"/>
      <c r="ELP1282" s="18"/>
      <c r="ELQ1282" s="18"/>
      <c r="ELR1282" s="18"/>
      <c r="ELS1282" s="18"/>
      <c r="ELT1282" s="18"/>
      <c r="ELU1282" s="18"/>
      <c r="ELV1282" s="18"/>
      <c r="ELW1282" s="18"/>
      <c r="ELX1282" s="18"/>
      <c r="ELY1282" s="18"/>
      <c r="ELZ1282" s="18"/>
      <c r="EMA1282" s="18"/>
      <c r="EMB1282" s="18"/>
      <c r="EMC1282" s="18"/>
      <c r="EMD1282" s="18"/>
      <c r="EME1282" s="18"/>
      <c r="EMF1282" s="18"/>
      <c r="EMG1282" s="18"/>
      <c r="EMH1282" s="18"/>
      <c r="EMI1282" s="18"/>
      <c r="EMJ1282" s="18"/>
      <c r="EMK1282" s="18"/>
      <c r="EML1282" s="18"/>
      <c r="EMM1282" s="18"/>
      <c r="EMN1282" s="18"/>
      <c r="EMO1282" s="18"/>
      <c r="EMP1282" s="18"/>
      <c r="EMQ1282" s="18"/>
      <c r="EMR1282" s="18"/>
      <c r="EMS1282" s="18"/>
      <c r="EMT1282" s="18"/>
      <c r="EMU1282" s="18"/>
      <c r="EMV1282" s="18"/>
      <c r="EMW1282" s="18"/>
      <c r="EMX1282" s="18"/>
      <c r="EMY1282" s="18"/>
      <c r="EMZ1282" s="18"/>
      <c r="ENA1282" s="18"/>
      <c r="ENB1282" s="18"/>
      <c r="ENC1282" s="18"/>
      <c r="END1282" s="18"/>
      <c r="ENE1282" s="18"/>
      <c r="ENF1282" s="18"/>
      <c r="ENG1282" s="18"/>
      <c r="ENH1282" s="18"/>
      <c r="ENI1282" s="18"/>
      <c r="ENJ1282" s="18"/>
      <c r="ENK1282" s="18"/>
      <c r="ENL1282" s="18"/>
      <c r="ENM1282" s="18"/>
      <c r="ENN1282" s="18"/>
      <c r="ENO1282" s="18"/>
      <c r="ENP1282" s="18"/>
      <c r="ENQ1282" s="18"/>
      <c r="ENR1282" s="18"/>
      <c r="ENS1282" s="18"/>
      <c r="ENT1282" s="18"/>
      <c r="ENU1282" s="18"/>
      <c r="ENV1282" s="18"/>
      <c r="ENW1282" s="18"/>
      <c r="ENX1282" s="18"/>
      <c r="ENY1282" s="18"/>
      <c r="ENZ1282" s="18"/>
      <c r="EOA1282" s="18"/>
      <c r="EOB1282" s="18"/>
      <c r="EOC1282" s="18"/>
      <c r="EOD1282" s="18"/>
      <c r="EOE1282" s="18"/>
      <c r="EOF1282" s="18"/>
      <c r="EOG1282" s="18"/>
      <c r="EOH1282" s="18"/>
      <c r="EOI1282" s="18"/>
      <c r="EOJ1282" s="18"/>
      <c r="EOK1282" s="18"/>
      <c r="EOL1282" s="18"/>
      <c r="EOM1282" s="18"/>
      <c r="EON1282" s="18"/>
      <c r="EOO1282" s="18"/>
      <c r="EOP1282" s="18"/>
      <c r="EOQ1282" s="18"/>
      <c r="EOR1282" s="18"/>
      <c r="EOS1282" s="18"/>
      <c r="EOT1282" s="18"/>
      <c r="EOU1282" s="18"/>
      <c r="EOV1282" s="18"/>
      <c r="EOW1282" s="18"/>
      <c r="EOX1282" s="18"/>
      <c r="EOY1282" s="18"/>
      <c r="EOZ1282" s="18"/>
      <c r="EPA1282" s="18"/>
      <c r="EPB1282" s="18"/>
      <c r="EPC1282" s="18"/>
      <c r="EPD1282" s="18"/>
      <c r="EPE1282" s="18"/>
      <c r="EPF1282" s="18"/>
      <c r="EPG1282" s="18"/>
      <c r="EPH1282" s="18"/>
      <c r="EPI1282" s="18"/>
      <c r="EPJ1282" s="18"/>
      <c r="EPK1282" s="18"/>
      <c r="EPL1282" s="18"/>
      <c r="EPM1282" s="18"/>
      <c r="EPN1282" s="18"/>
      <c r="EPO1282" s="18"/>
      <c r="EPP1282" s="18"/>
      <c r="EPQ1282" s="18"/>
      <c r="EPR1282" s="18"/>
      <c r="EPS1282" s="18"/>
      <c r="EPT1282" s="18"/>
      <c r="EPU1282" s="18"/>
      <c r="EPV1282" s="18"/>
      <c r="EPW1282" s="18"/>
      <c r="EPX1282" s="18"/>
      <c r="EPY1282" s="18"/>
      <c r="EPZ1282" s="18"/>
      <c r="EQA1282" s="18"/>
      <c r="EQB1282" s="18"/>
      <c r="EQC1282" s="18"/>
      <c r="EQD1282" s="18"/>
      <c r="EQE1282" s="18"/>
      <c r="EQF1282" s="18"/>
      <c r="EQG1282" s="18"/>
      <c r="EQH1282" s="18"/>
      <c r="EQI1282" s="18"/>
      <c r="EQJ1282" s="18"/>
      <c r="EQK1282" s="18"/>
      <c r="EQL1282" s="18"/>
      <c r="EQM1282" s="18"/>
      <c r="EQN1282" s="18"/>
      <c r="EQO1282" s="18"/>
      <c r="EQP1282" s="18"/>
      <c r="EQQ1282" s="18"/>
      <c r="EQR1282" s="18"/>
      <c r="EQS1282" s="18"/>
      <c r="EQT1282" s="18"/>
      <c r="EQU1282" s="18"/>
      <c r="EQV1282" s="18"/>
      <c r="EQW1282" s="18"/>
      <c r="EQX1282" s="18"/>
      <c r="EQY1282" s="18"/>
      <c r="EQZ1282" s="18"/>
      <c r="ERA1282" s="18"/>
      <c r="ERB1282" s="18"/>
      <c r="ERC1282" s="18"/>
      <c r="ERD1282" s="18"/>
      <c r="ERE1282" s="18"/>
      <c r="ERF1282" s="18"/>
      <c r="ERG1282" s="18"/>
      <c r="ERH1282" s="18"/>
      <c r="ERI1282" s="18"/>
      <c r="ERJ1282" s="18"/>
      <c r="ERK1282" s="18"/>
      <c r="ERL1282" s="18"/>
      <c r="ERM1282" s="18"/>
      <c r="ERN1282" s="18"/>
      <c r="ERO1282" s="18"/>
      <c r="ERP1282" s="18"/>
      <c r="ERQ1282" s="18"/>
      <c r="ERR1282" s="18"/>
      <c r="ERS1282" s="18"/>
      <c r="ERT1282" s="18"/>
      <c r="ERU1282" s="18"/>
      <c r="ERV1282" s="18"/>
      <c r="ERW1282" s="18"/>
      <c r="ERX1282" s="18"/>
      <c r="ERY1282" s="18"/>
      <c r="ERZ1282" s="18"/>
      <c r="ESA1282" s="18"/>
      <c r="ESB1282" s="18"/>
      <c r="ESC1282" s="18"/>
      <c r="ESD1282" s="18"/>
      <c r="ESE1282" s="18"/>
      <c r="ESF1282" s="18"/>
      <c r="ESG1282" s="18"/>
      <c r="ESH1282" s="18"/>
      <c r="ESI1282" s="18"/>
      <c r="ESJ1282" s="18"/>
      <c r="ESK1282" s="18"/>
      <c r="ESL1282" s="18"/>
      <c r="ESM1282" s="18"/>
      <c r="ESN1282" s="18"/>
      <c r="ESO1282" s="18"/>
      <c r="ESP1282" s="18"/>
      <c r="ESQ1282" s="18"/>
      <c r="ESR1282" s="18"/>
      <c r="ESS1282" s="18"/>
      <c r="EST1282" s="18"/>
      <c r="ESU1282" s="18"/>
      <c r="ESV1282" s="18"/>
      <c r="ESW1282" s="18"/>
      <c r="ESX1282" s="18"/>
      <c r="ESY1282" s="18"/>
      <c r="ESZ1282" s="18"/>
      <c r="ETA1282" s="18"/>
      <c r="ETB1282" s="18"/>
      <c r="ETC1282" s="18"/>
      <c r="ETD1282" s="18"/>
      <c r="ETE1282" s="18"/>
      <c r="ETF1282" s="18"/>
      <c r="ETG1282" s="18"/>
      <c r="ETH1282" s="18"/>
      <c r="ETI1282" s="18"/>
      <c r="ETJ1282" s="18"/>
      <c r="ETK1282" s="18"/>
      <c r="ETL1282" s="18"/>
      <c r="ETM1282" s="18"/>
      <c r="ETN1282" s="18"/>
      <c r="ETO1282" s="18"/>
      <c r="ETP1282" s="18"/>
      <c r="ETQ1282" s="18"/>
      <c r="ETR1282" s="18"/>
      <c r="ETS1282" s="18"/>
      <c r="ETT1282" s="18"/>
      <c r="ETU1282" s="18"/>
      <c r="ETV1282" s="18"/>
      <c r="ETW1282" s="18"/>
      <c r="ETX1282" s="18"/>
      <c r="ETY1282" s="18"/>
      <c r="ETZ1282" s="18"/>
      <c r="EUA1282" s="18"/>
      <c r="EUB1282" s="18"/>
      <c r="EUC1282" s="18"/>
      <c r="EUD1282" s="18"/>
      <c r="EUE1282" s="18"/>
      <c r="EUF1282" s="18"/>
      <c r="EUG1282" s="18"/>
      <c r="EUH1282" s="18"/>
      <c r="EUI1282" s="18"/>
      <c r="EUJ1282" s="18"/>
      <c r="EUK1282" s="18"/>
      <c r="EUL1282" s="18"/>
      <c r="EUM1282" s="18"/>
      <c r="EUN1282" s="18"/>
      <c r="EUO1282" s="18"/>
      <c r="EUP1282" s="18"/>
      <c r="EUQ1282" s="18"/>
      <c r="EUR1282" s="18"/>
      <c r="EUS1282" s="18"/>
      <c r="EUT1282" s="18"/>
      <c r="EUU1282" s="18"/>
      <c r="EUV1282" s="18"/>
      <c r="EUW1282" s="18"/>
      <c r="EUX1282" s="18"/>
      <c r="EUY1282" s="18"/>
      <c r="EUZ1282" s="18"/>
      <c r="EVA1282" s="18"/>
      <c r="EVB1282" s="18"/>
      <c r="EVC1282" s="18"/>
      <c r="EVD1282" s="18"/>
      <c r="EVE1282" s="18"/>
      <c r="EVF1282" s="18"/>
      <c r="EVG1282" s="18"/>
      <c r="EVH1282" s="18"/>
      <c r="EVI1282" s="18"/>
      <c r="EVJ1282" s="18"/>
      <c r="EVK1282" s="18"/>
      <c r="EVL1282" s="18"/>
      <c r="EVM1282" s="18"/>
      <c r="EVN1282" s="18"/>
      <c r="EVO1282" s="18"/>
      <c r="EVP1282" s="18"/>
      <c r="EVQ1282" s="18"/>
      <c r="EVR1282" s="18"/>
      <c r="EVS1282" s="18"/>
      <c r="EVT1282" s="18"/>
      <c r="EVU1282" s="18"/>
      <c r="EVV1282" s="18"/>
      <c r="EVW1282" s="18"/>
      <c r="EVX1282" s="18"/>
      <c r="EVY1282" s="18"/>
      <c r="EVZ1282" s="18"/>
      <c r="EWA1282" s="18"/>
      <c r="EWB1282" s="18"/>
      <c r="EWC1282" s="18"/>
      <c r="EWD1282" s="18"/>
      <c r="EWE1282" s="18"/>
      <c r="EWF1282" s="18"/>
      <c r="EWG1282" s="18"/>
      <c r="EWH1282" s="18"/>
      <c r="EWI1282" s="18"/>
      <c r="EWJ1282" s="18"/>
      <c r="EWK1282" s="18"/>
      <c r="EWL1282" s="18"/>
      <c r="EWM1282" s="18"/>
      <c r="EWN1282" s="18"/>
      <c r="EWO1282" s="18"/>
      <c r="EWP1282" s="18"/>
      <c r="EWQ1282" s="18"/>
      <c r="EWR1282" s="18"/>
      <c r="EWS1282" s="18"/>
      <c r="EWT1282" s="18"/>
      <c r="EWU1282" s="18"/>
      <c r="EWV1282" s="18"/>
      <c r="EWW1282" s="18"/>
      <c r="EWX1282" s="18"/>
      <c r="EWY1282" s="18"/>
      <c r="EWZ1282" s="18"/>
      <c r="EXA1282" s="18"/>
      <c r="EXB1282" s="18"/>
      <c r="EXC1282" s="18"/>
      <c r="EXD1282" s="18"/>
      <c r="EXE1282" s="18"/>
      <c r="EXF1282" s="18"/>
      <c r="EXG1282" s="18"/>
      <c r="EXH1282" s="18"/>
      <c r="EXI1282" s="18"/>
      <c r="EXJ1282" s="18"/>
      <c r="EXK1282" s="18"/>
      <c r="EXL1282" s="18"/>
      <c r="EXM1282" s="18"/>
      <c r="EXN1282" s="18"/>
      <c r="EXO1282" s="18"/>
      <c r="EXP1282" s="18"/>
      <c r="EXQ1282" s="18"/>
      <c r="EXR1282" s="18"/>
      <c r="EXS1282" s="18"/>
      <c r="EXT1282" s="18"/>
      <c r="EXU1282" s="18"/>
      <c r="EXV1282" s="18"/>
      <c r="EXW1282" s="18"/>
      <c r="EXX1282" s="18"/>
      <c r="EXY1282" s="18"/>
      <c r="EXZ1282" s="18"/>
      <c r="EYA1282" s="18"/>
      <c r="EYB1282" s="18"/>
      <c r="EYC1282" s="18"/>
      <c r="EYD1282" s="18"/>
      <c r="EYE1282" s="18"/>
      <c r="EYF1282" s="18"/>
      <c r="EYG1282" s="18"/>
      <c r="EYH1282" s="18"/>
      <c r="EYI1282" s="18"/>
      <c r="EYJ1282" s="18"/>
      <c r="EYK1282" s="18"/>
      <c r="EYL1282" s="18"/>
      <c r="EYM1282" s="18"/>
      <c r="EYN1282" s="18"/>
      <c r="EYO1282" s="18"/>
      <c r="EYP1282" s="18"/>
      <c r="EYQ1282" s="18"/>
      <c r="EYR1282" s="18"/>
      <c r="EYS1282" s="18"/>
      <c r="EYT1282" s="18"/>
      <c r="EYU1282" s="18"/>
      <c r="EYV1282" s="18"/>
      <c r="EYW1282" s="18"/>
      <c r="EYX1282" s="18"/>
      <c r="EYY1282" s="18"/>
      <c r="EYZ1282" s="18"/>
      <c r="EZA1282" s="18"/>
      <c r="EZB1282" s="18"/>
      <c r="EZC1282" s="18"/>
      <c r="EZD1282" s="18"/>
      <c r="EZE1282" s="18"/>
      <c r="EZF1282" s="18"/>
      <c r="EZG1282" s="18"/>
      <c r="EZH1282" s="18"/>
      <c r="EZI1282" s="18"/>
      <c r="EZJ1282" s="18"/>
      <c r="EZK1282" s="18"/>
      <c r="EZL1282" s="18"/>
      <c r="EZM1282" s="18"/>
      <c r="EZN1282" s="18"/>
      <c r="EZO1282" s="18"/>
      <c r="EZP1282" s="18"/>
      <c r="EZQ1282" s="18"/>
      <c r="EZR1282" s="18"/>
      <c r="EZS1282" s="18"/>
      <c r="EZT1282" s="18"/>
      <c r="EZU1282" s="18"/>
      <c r="EZV1282" s="18"/>
      <c r="EZW1282" s="18"/>
      <c r="EZX1282" s="18"/>
      <c r="EZY1282" s="18"/>
      <c r="EZZ1282" s="18"/>
      <c r="FAA1282" s="18"/>
      <c r="FAB1282" s="18"/>
      <c r="FAC1282" s="18"/>
      <c r="FAD1282" s="18"/>
      <c r="FAE1282" s="18"/>
      <c r="FAF1282" s="18"/>
      <c r="FAG1282" s="18"/>
      <c r="FAH1282" s="18"/>
      <c r="FAI1282" s="18"/>
      <c r="FAJ1282" s="18"/>
      <c r="FAK1282" s="18"/>
      <c r="FAL1282" s="18"/>
      <c r="FAM1282" s="18"/>
      <c r="FAN1282" s="18"/>
      <c r="FAO1282" s="18"/>
      <c r="FAP1282" s="18"/>
      <c r="FAQ1282" s="18"/>
      <c r="FAR1282" s="18"/>
      <c r="FAS1282" s="18"/>
      <c r="FAT1282" s="18"/>
      <c r="FAU1282" s="18"/>
      <c r="FAV1282" s="18"/>
      <c r="FAW1282" s="18"/>
      <c r="FAX1282" s="18"/>
      <c r="FAY1282" s="18"/>
      <c r="FAZ1282" s="18"/>
      <c r="FBA1282" s="18"/>
      <c r="FBB1282" s="18"/>
      <c r="FBC1282" s="18"/>
      <c r="FBD1282" s="18"/>
      <c r="FBE1282" s="18"/>
      <c r="FBF1282" s="18"/>
      <c r="FBG1282" s="18"/>
      <c r="FBH1282" s="18"/>
      <c r="FBI1282" s="18"/>
      <c r="FBJ1282" s="18"/>
      <c r="FBK1282" s="18"/>
      <c r="FBL1282" s="18"/>
      <c r="FBM1282" s="18"/>
      <c r="FBN1282" s="18"/>
      <c r="FBO1282" s="18"/>
      <c r="FBP1282" s="18"/>
      <c r="FBQ1282" s="18"/>
      <c r="FBR1282" s="18"/>
      <c r="FBS1282" s="18"/>
      <c r="FBT1282" s="18"/>
      <c r="FBU1282" s="18"/>
      <c r="FBV1282" s="18"/>
      <c r="FBW1282" s="18"/>
      <c r="FBX1282" s="18"/>
      <c r="FBY1282" s="18"/>
      <c r="FBZ1282" s="18"/>
      <c r="FCA1282" s="18"/>
      <c r="FCB1282" s="18"/>
      <c r="FCC1282" s="18"/>
      <c r="FCD1282" s="18"/>
      <c r="FCE1282" s="18"/>
      <c r="FCF1282" s="18"/>
      <c r="FCG1282" s="18"/>
      <c r="FCH1282" s="18"/>
      <c r="FCI1282" s="18"/>
      <c r="FCJ1282" s="18"/>
      <c r="FCK1282" s="18"/>
      <c r="FCL1282" s="18"/>
      <c r="FCM1282" s="18"/>
      <c r="FCN1282" s="18"/>
      <c r="FCO1282" s="18"/>
      <c r="FCP1282" s="18"/>
      <c r="FCQ1282" s="18"/>
      <c r="FCR1282" s="18"/>
      <c r="FCS1282" s="18"/>
      <c r="FCT1282" s="18"/>
      <c r="FCU1282" s="18"/>
      <c r="FCV1282" s="18"/>
      <c r="FCW1282" s="18"/>
      <c r="FCX1282" s="18"/>
      <c r="FCY1282" s="18"/>
      <c r="FCZ1282" s="18"/>
      <c r="FDA1282" s="18"/>
      <c r="FDB1282" s="18"/>
      <c r="FDC1282" s="18"/>
      <c r="FDD1282" s="18"/>
      <c r="FDE1282" s="18"/>
      <c r="FDF1282" s="18"/>
      <c r="FDG1282" s="18"/>
      <c r="FDH1282" s="18"/>
      <c r="FDI1282" s="18"/>
      <c r="FDJ1282" s="18"/>
      <c r="FDK1282" s="18"/>
      <c r="FDL1282" s="18"/>
      <c r="FDM1282" s="18"/>
      <c r="FDN1282" s="18"/>
      <c r="FDO1282" s="18"/>
      <c r="FDP1282" s="18"/>
      <c r="FDQ1282" s="18"/>
      <c r="FDR1282" s="18"/>
      <c r="FDS1282" s="18"/>
      <c r="FDT1282" s="18"/>
      <c r="FDU1282" s="18"/>
      <c r="FDV1282" s="18"/>
      <c r="FDW1282" s="18"/>
      <c r="FDX1282" s="18"/>
      <c r="FDY1282" s="18"/>
      <c r="FDZ1282" s="18"/>
      <c r="FEA1282" s="18"/>
      <c r="FEB1282" s="18"/>
      <c r="FEC1282" s="18"/>
      <c r="FED1282" s="18"/>
      <c r="FEE1282" s="18"/>
      <c r="FEF1282" s="18"/>
      <c r="FEG1282" s="18"/>
      <c r="FEH1282" s="18"/>
      <c r="FEI1282" s="18"/>
      <c r="FEJ1282" s="18"/>
      <c r="FEK1282" s="18"/>
      <c r="FEL1282" s="18"/>
      <c r="FEM1282" s="18"/>
      <c r="FEN1282" s="18"/>
      <c r="FEO1282" s="18"/>
      <c r="FEP1282" s="18"/>
      <c r="FEQ1282" s="18"/>
      <c r="FER1282" s="18"/>
      <c r="FES1282" s="18"/>
      <c r="FET1282" s="18"/>
      <c r="FEU1282" s="18"/>
      <c r="FEV1282" s="18"/>
      <c r="FEW1282" s="18"/>
      <c r="FEX1282" s="18"/>
      <c r="FEY1282" s="18"/>
      <c r="FEZ1282" s="18"/>
      <c r="FFA1282" s="18"/>
      <c r="FFB1282" s="18"/>
      <c r="FFC1282" s="18"/>
      <c r="FFD1282" s="18"/>
      <c r="FFE1282" s="18"/>
      <c r="FFF1282" s="18"/>
      <c r="FFG1282" s="18"/>
      <c r="FFH1282" s="18"/>
      <c r="FFI1282" s="18"/>
      <c r="FFJ1282" s="18"/>
      <c r="FFK1282" s="18"/>
      <c r="FFL1282" s="18"/>
      <c r="FFM1282" s="18"/>
      <c r="FFN1282" s="18"/>
      <c r="FFO1282" s="18"/>
      <c r="FFP1282" s="18"/>
      <c r="FFQ1282" s="18"/>
      <c r="FFR1282" s="18"/>
      <c r="FFS1282" s="18"/>
      <c r="FFT1282" s="18"/>
      <c r="FFU1282" s="18"/>
      <c r="FFV1282" s="18"/>
      <c r="FFW1282" s="18"/>
      <c r="FFX1282" s="18"/>
      <c r="FFY1282" s="18"/>
      <c r="FFZ1282" s="18"/>
      <c r="FGA1282" s="18"/>
      <c r="FGB1282" s="18"/>
      <c r="FGC1282" s="18"/>
      <c r="FGD1282" s="18"/>
      <c r="FGE1282" s="18"/>
      <c r="FGF1282" s="18"/>
      <c r="FGG1282" s="18"/>
      <c r="FGH1282" s="18"/>
      <c r="FGI1282" s="18"/>
      <c r="FGJ1282" s="18"/>
      <c r="FGK1282" s="18"/>
      <c r="FGL1282" s="18"/>
      <c r="FGM1282" s="18"/>
      <c r="FGN1282" s="18"/>
      <c r="FGO1282" s="18"/>
      <c r="FGP1282" s="18"/>
      <c r="FGQ1282" s="18"/>
      <c r="FGR1282" s="18"/>
      <c r="FGS1282" s="18"/>
      <c r="FGT1282" s="18"/>
      <c r="FGU1282" s="18"/>
      <c r="FGV1282" s="18"/>
      <c r="FGW1282" s="18"/>
      <c r="FGX1282" s="18"/>
      <c r="FGY1282" s="18"/>
      <c r="FGZ1282" s="18"/>
      <c r="FHA1282" s="18"/>
      <c r="FHB1282" s="18"/>
      <c r="FHC1282" s="18"/>
      <c r="FHD1282" s="18"/>
      <c r="FHE1282" s="18"/>
      <c r="FHF1282" s="18"/>
      <c r="FHG1282" s="18"/>
      <c r="FHH1282" s="18"/>
      <c r="FHI1282" s="18"/>
      <c r="FHJ1282" s="18"/>
      <c r="FHK1282" s="18"/>
      <c r="FHL1282" s="18"/>
      <c r="FHM1282" s="18"/>
      <c r="FHN1282" s="18"/>
      <c r="FHO1282" s="18"/>
      <c r="FHP1282" s="18"/>
      <c r="FHQ1282" s="18"/>
      <c r="FHR1282" s="18"/>
      <c r="FHS1282" s="18"/>
      <c r="FHT1282" s="18"/>
      <c r="FHU1282" s="18"/>
      <c r="FHV1282" s="18"/>
      <c r="FHW1282" s="18"/>
      <c r="FHX1282" s="18"/>
      <c r="FHY1282" s="18"/>
      <c r="FHZ1282" s="18"/>
      <c r="FIA1282" s="18"/>
      <c r="FIB1282" s="18"/>
      <c r="FIC1282" s="18"/>
      <c r="FID1282" s="18"/>
      <c r="FIE1282" s="18"/>
      <c r="FIF1282" s="18"/>
      <c r="FIG1282" s="18"/>
      <c r="FIH1282" s="18"/>
      <c r="FII1282" s="18"/>
      <c r="FIJ1282" s="18"/>
      <c r="FIK1282" s="18"/>
      <c r="FIL1282" s="18"/>
      <c r="FIM1282" s="18"/>
      <c r="FIN1282" s="18"/>
      <c r="FIO1282" s="18"/>
      <c r="FIP1282" s="18"/>
      <c r="FIQ1282" s="18"/>
      <c r="FIR1282" s="18"/>
      <c r="FIS1282" s="18"/>
      <c r="FIT1282" s="18"/>
      <c r="FIU1282" s="18"/>
      <c r="FIV1282" s="18"/>
      <c r="FIW1282" s="18"/>
      <c r="FIX1282" s="18"/>
      <c r="FIY1282" s="18"/>
      <c r="FIZ1282" s="18"/>
      <c r="FJA1282" s="18"/>
      <c r="FJB1282" s="18"/>
      <c r="FJC1282" s="18"/>
      <c r="FJD1282" s="18"/>
      <c r="FJE1282" s="18"/>
      <c r="FJF1282" s="18"/>
      <c r="FJG1282" s="18"/>
      <c r="FJH1282" s="18"/>
      <c r="FJI1282" s="18"/>
      <c r="FJJ1282" s="18"/>
      <c r="FJK1282" s="18"/>
      <c r="FJL1282" s="18"/>
      <c r="FJM1282" s="18"/>
      <c r="FJN1282" s="18"/>
      <c r="FJO1282" s="18"/>
      <c r="FJP1282" s="18"/>
      <c r="FJQ1282" s="18"/>
      <c r="FJR1282" s="18"/>
      <c r="FJS1282" s="18"/>
      <c r="FJT1282" s="18"/>
      <c r="FJU1282" s="18"/>
      <c r="FJV1282" s="18"/>
      <c r="FJW1282" s="18"/>
      <c r="FJX1282" s="18"/>
      <c r="FJY1282" s="18"/>
      <c r="FJZ1282" s="18"/>
      <c r="FKA1282" s="18"/>
      <c r="FKB1282" s="18"/>
      <c r="FKC1282" s="18"/>
      <c r="FKD1282" s="18"/>
      <c r="FKE1282" s="18"/>
      <c r="FKF1282" s="18"/>
      <c r="FKG1282" s="18"/>
      <c r="FKH1282" s="18"/>
      <c r="FKI1282" s="18"/>
      <c r="FKJ1282" s="18"/>
      <c r="FKK1282" s="18"/>
      <c r="FKL1282" s="18"/>
      <c r="FKM1282" s="18"/>
      <c r="FKN1282" s="18"/>
      <c r="FKO1282" s="18"/>
      <c r="FKP1282" s="18"/>
      <c r="FKQ1282" s="18"/>
      <c r="FKR1282" s="18"/>
      <c r="FKS1282" s="18"/>
      <c r="FKT1282" s="18"/>
      <c r="FKU1282" s="18"/>
      <c r="FKV1282" s="18"/>
      <c r="FKW1282" s="18"/>
      <c r="FKX1282" s="18"/>
      <c r="FKY1282" s="18"/>
      <c r="FKZ1282" s="18"/>
      <c r="FLA1282" s="18"/>
      <c r="FLB1282" s="18"/>
      <c r="FLC1282" s="18"/>
      <c r="FLD1282" s="18"/>
      <c r="FLE1282" s="18"/>
      <c r="FLF1282" s="18"/>
      <c r="FLG1282" s="18"/>
      <c r="FLH1282" s="18"/>
      <c r="FLI1282" s="18"/>
      <c r="FLJ1282" s="18"/>
      <c r="FLK1282" s="18"/>
      <c r="FLL1282" s="18"/>
      <c r="FLM1282" s="18"/>
      <c r="FLN1282" s="18"/>
      <c r="FLO1282" s="18"/>
      <c r="FLP1282" s="18"/>
      <c r="FLQ1282" s="18"/>
      <c r="FLR1282" s="18"/>
      <c r="FLS1282" s="18"/>
      <c r="FLT1282" s="18"/>
      <c r="FLU1282" s="18"/>
      <c r="FLV1282" s="18"/>
      <c r="FLW1282" s="18"/>
      <c r="FLX1282" s="18"/>
      <c r="FLY1282" s="18"/>
      <c r="FLZ1282" s="18"/>
      <c r="FMA1282" s="18"/>
      <c r="FMB1282" s="18"/>
      <c r="FMC1282" s="18"/>
      <c r="FMD1282" s="18"/>
      <c r="FME1282" s="18"/>
      <c r="FMF1282" s="18"/>
      <c r="FMG1282" s="18"/>
      <c r="FMH1282" s="18"/>
      <c r="FMI1282" s="18"/>
      <c r="FMJ1282" s="18"/>
      <c r="FMK1282" s="18"/>
      <c r="FML1282" s="18"/>
      <c r="FMM1282" s="18"/>
      <c r="FMN1282" s="18"/>
      <c r="FMO1282" s="18"/>
      <c r="FMP1282" s="18"/>
      <c r="FMQ1282" s="18"/>
      <c r="FMR1282" s="18"/>
      <c r="FMS1282" s="18"/>
      <c r="FMT1282" s="18"/>
      <c r="FMU1282" s="18"/>
      <c r="FMV1282" s="18"/>
      <c r="FMW1282" s="18"/>
      <c r="FMX1282" s="18"/>
      <c r="FMY1282" s="18"/>
      <c r="FMZ1282" s="18"/>
      <c r="FNA1282" s="18"/>
      <c r="FNB1282" s="18"/>
      <c r="FNC1282" s="18"/>
      <c r="FND1282" s="18"/>
      <c r="FNE1282" s="18"/>
      <c r="FNF1282" s="18"/>
      <c r="FNG1282" s="18"/>
      <c r="FNH1282" s="18"/>
      <c r="FNI1282" s="18"/>
      <c r="FNJ1282" s="18"/>
      <c r="FNK1282" s="18"/>
      <c r="FNL1282" s="18"/>
      <c r="FNM1282" s="18"/>
      <c r="FNN1282" s="18"/>
      <c r="FNO1282" s="18"/>
      <c r="FNP1282" s="18"/>
      <c r="FNQ1282" s="18"/>
      <c r="FNR1282" s="18"/>
      <c r="FNS1282" s="18"/>
      <c r="FNT1282" s="18"/>
      <c r="FNU1282" s="18"/>
      <c r="FNV1282" s="18"/>
      <c r="FNW1282" s="18"/>
      <c r="FNX1282" s="18"/>
      <c r="FNY1282" s="18"/>
      <c r="FNZ1282" s="18"/>
      <c r="FOA1282" s="18"/>
      <c r="FOB1282" s="18"/>
      <c r="FOC1282" s="18"/>
      <c r="FOD1282" s="18"/>
      <c r="FOE1282" s="18"/>
      <c r="FOF1282" s="18"/>
      <c r="FOG1282" s="18"/>
      <c r="FOH1282" s="18"/>
      <c r="FOI1282" s="18"/>
      <c r="FOJ1282" s="18"/>
      <c r="FOK1282" s="18"/>
      <c r="FOL1282" s="18"/>
      <c r="FOM1282" s="18"/>
      <c r="FON1282" s="18"/>
      <c r="FOO1282" s="18"/>
      <c r="FOP1282" s="18"/>
      <c r="FOQ1282" s="18"/>
      <c r="FOR1282" s="18"/>
      <c r="FOS1282" s="18"/>
      <c r="FOT1282" s="18"/>
      <c r="FOU1282" s="18"/>
      <c r="FOV1282" s="18"/>
      <c r="FOW1282" s="18"/>
      <c r="FOX1282" s="18"/>
      <c r="FOY1282" s="18"/>
      <c r="FOZ1282" s="18"/>
      <c r="FPA1282" s="18"/>
      <c r="FPB1282" s="18"/>
      <c r="FPC1282" s="18"/>
      <c r="FPD1282" s="18"/>
      <c r="FPE1282" s="18"/>
      <c r="FPF1282" s="18"/>
      <c r="FPG1282" s="18"/>
      <c r="FPH1282" s="18"/>
      <c r="FPI1282" s="18"/>
      <c r="FPJ1282" s="18"/>
      <c r="FPK1282" s="18"/>
      <c r="FPL1282" s="18"/>
      <c r="FPM1282" s="18"/>
      <c r="FPN1282" s="18"/>
      <c r="FPO1282" s="18"/>
      <c r="FPP1282" s="18"/>
      <c r="FPQ1282" s="18"/>
      <c r="FPR1282" s="18"/>
      <c r="FPS1282" s="18"/>
      <c r="FPT1282" s="18"/>
      <c r="FPU1282" s="18"/>
      <c r="FPV1282" s="18"/>
      <c r="FPW1282" s="18"/>
      <c r="FPX1282" s="18"/>
      <c r="FPY1282" s="18"/>
      <c r="FPZ1282" s="18"/>
      <c r="FQA1282" s="18"/>
      <c r="FQB1282" s="18"/>
      <c r="FQC1282" s="18"/>
      <c r="FQD1282" s="18"/>
      <c r="FQE1282" s="18"/>
      <c r="FQF1282" s="18"/>
      <c r="FQG1282" s="18"/>
      <c r="FQH1282" s="18"/>
      <c r="FQI1282" s="18"/>
      <c r="FQJ1282" s="18"/>
      <c r="FQK1282" s="18"/>
      <c r="FQL1282" s="18"/>
      <c r="FQM1282" s="18"/>
      <c r="FQN1282" s="18"/>
      <c r="FQO1282" s="18"/>
      <c r="FQP1282" s="18"/>
      <c r="FQQ1282" s="18"/>
      <c r="FQR1282" s="18"/>
      <c r="FQS1282" s="18"/>
      <c r="FQT1282" s="18"/>
      <c r="FQU1282" s="18"/>
      <c r="FQV1282" s="18"/>
      <c r="FQW1282" s="18"/>
      <c r="FQX1282" s="18"/>
      <c r="FQY1282" s="18"/>
      <c r="FQZ1282" s="18"/>
      <c r="FRA1282" s="18"/>
      <c r="FRB1282" s="18"/>
      <c r="FRC1282" s="18"/>
      <c r="FRD1282" s="18"/>
      <c r="FRE1282" s="18"/>
      <c r="FRF1282" s="18"/>
      <c r="FRG1282" s="18"/>
      <c r="FRH1282" s="18"/>
      <c r="FRI1282" s="18"/>
      <c r="FRJ1282" s="18"/>
      <c r="FRK1282" s="18"/>
      <c r="FRL1282" s="18"/>
      <c r="FRM1282" s="18"/>
      <c r="FRN1282" s="18"/>
      <c r="FRO1282" s="18"/>
      <c r="FRP1282" s="18"/>
      <c r="FRQ1282" s="18"/>
      <c r="FRR1282" s="18"/>
      <c r="FRS1282" s="18"/>
      <c r="FRT1282" s="18"/>
      <c r="FRU1282" s="18"/>
      <c r="FRV1282" s="18"/>
      <c r="FRW1282" s="18"/>
      <c r="FRX1282" s="18"/>
      <c r="FRY1282" s="18"/>
      <c r="FRZ1282" s="18"/>
      <c r="FSA1282" s="18"/>
      <c r="FSB1282" s="18"/>
      <c r="FSC1282" s="18"/>
      <c r="FSD1282" s="18"/>
      <c r="FSE1282" s="18"/>
      <c r="FSF1282" s="18"/>
      <c r="FSG1282" s="18"/>
      <c r="FSH1282" s="18"/>
      <c r="FSI1282" s="18"/>
      <c r="FSJ1282" s="18"/>
      <c r="FSK1282" s="18"/>
      <c r="FSL1282" s="18"/>
      <c r="FSM1282" s="18"/>
      <c r="FSN1282" s="18"/>
      <c r="FSO1282" s="18"/>
      <c r="FSP1282" s="18"/>
      <c r="FSQ1282" s="18"/>
      <c r="FSR1282" s="18"/>
      <c r="FSS1282" s="18"/>
      <c r="FST1282" s="18"/>
      <c r="FSU1282" s="18"/>
      <c r="FSV1282" s="18"/>
      <c r="FSW1282" s="18"/>
      <c r="FSX1282" s="18"/>
      <c r="FSY1282" s="18"/>
      <c r="FSZ1282" s="18"/>
      <c r="FTA1282" s="18"/>
      <c r="FTB1282" s="18"/>
      <c r="FTC1282" s="18"/>
      <c r="FTD1282" s="18"/>
      <c r="FTE1282" s="18"/>
      <c r="FTF1282" s="18"/>
      <c r="FTG1282" s="18"/>
      <c r="FTH1282" s="18"/>
      <c r="FTI1282" s="18"/>
      <c r="FTJ1282" s="18"/>
      <c r="FTK1282" s="18"/>
      <c r="FTL1282" s="18"/>
      <c r="FTM1282" s="18"/>
      <c r="FTN1282" s="18"/>
      <c r="FTO1282" s="18"/>
      <c r="FTP1282" s="18"/>
      <c r="FTQ1282" s="18"/>
      <c r="FTR1282" s="18"/>
      <c r="FTS1282" s="18"/>
      <c r="FTT1282" s="18"/>
      <c r="FTU1282" s="18"/>
      <c r="FTV1282" s="18"/>
      <c r="FTW1282" s="18"/>
      <c r="FTX1282" s="18"/>
      <c r="FTY1282" s="18"/>
      <c r="FTZ1282" s="18"/>
      <c r="FUA1282" s="18"/>
      <c r="FUB1282" s="18"/>
      <c r="FUC1282" s="18"/>
      <c r="FUD1282" s="18"/>
      <c r="FUE1282" s="18"/>
      <c r="FUF1282" s="18"/>
      <c r="FUG1282" s="18"/>
      <c r="FUH1282" s="18"/>
      <c r="FUI1282" s="18"/>
      <c r="FUJ1282" s="18"/>
      <c r="FUK1282" s="18"/>
      <c r="FUL1282" s="18"/>
      <c r="FUM1282" s="18"/>
      <c r="FUN1282" s="18"/>
      <c r="FUO1282" s="18"/>
      <c r="FUP1282" s="18"/>
      <c r="FUQ1282" s="18"/>
      <c r="FUR1282" s="18"/>
      <c r="FUS1282" s="18"/>
      <c r="FUT1282" s="18"/>
      <c r="FUU1282" s="18"/>
      <c r="FUV1282" s="18"/>
      <c r="FUW1282" s="18"/>
      <c r="FUX1282" s="18"/>
      <c r="FUY1282" s="18"/>
      <c r="FUZ1282" s="18"/>
      <c r="FVA1282" s="18"/>
      <c r="FVB1282" s="18"/>
      <c r="FVC1282" s="18"/>
      <c r="FVD1282" s="18"/>
      <c r="FVE1282" s="18"/>
      <c r="FVF1282" s="18"/>
      <c r="FVG1282" s="18"/>
      <c r="FVH1282" s="18"/>
      <c r="FVI1282" s="18"/>
      <c r="FVJ1282" s="18"/>
      <c r="FVK1282" s="18"/>
      <c r="FVL1282" s="18"/>
      <c r="FVM1282" s="18"/>
      <c r="FVN1282" s="18"/>
      <c r="FVO1282" s="18"/>
      <c r="FVP1282" s="18"/>
      <c r="FVQ1282" s="18"/>
      <c r="FVR1282" s="18"/>
      <c r="FVS1282" s="18"/>
      <c r="FVT1282" s="18"/>
      <c r="FVU1282" s="18"/>
      <c r="FVV1282" s="18"/>
      <c r="FVW1282" s="18"/>
      <c r="FVX1282" s="18"/>
      <c r="FVY1282" s="18"/>
      <c r="FVZ1282" s="18"/>
      <c r="FWA1282" s="18"/>
      <c r="FWB1282" s="18"/>
      <c r="FWC1282" s="18"/>
      <c r="FWD1282" s="18"/>
      <c r="FWE1282" s="18"/>
      <c r="FWF1282" s="18"/>
      <c r="FWG1282" s="18"/>
      <c r="FWH1282" s="18"/>
      <c r="FWI1282" s="18"/>
      <c r="FWJ1282" s="18"/>
      <c r="FWK1282" s="18"/>
      <c r="FWL1282" s="18"/>
      <c r="FWM1282" s="18"/>
      <c r="FWN1282" s="18"/>
      <c r="FWO1282" s="18"/>
      <c r="FWP1282" s="18"/>
      <c r="FWQ1282" s="18"/>
      <c r="FWR1282" s="18"/>
      <c r="FWS1282" s="18"/>
      <c r="FWT1282" s="18"/>
      <c r="FWU1282" s="18"/>
      <c r="FWV1282" s="18"/>
      <c r="FWW1282" s="18"/>
      <c r="FWX1282" s="18"/>
      <c r="FWY1282" s="18"/>
      <c r="FWZ1282" s="18"/>
      <c r="FXA1282" s="18"/>
      <c r="FXB1282" s="18"/>
      <c r="FXC1282" s="18"/>
      <c r="FXD1282" s="18"/>
      <c r="FXE1282" s="18"/>
      <c r="FXF1282" s="18"/>
      <c r="FXG1282" s="18"/>
      <c r="FXH1282" s="18"/>
      <c r="FXI1282" s="18"/>
      <c r="FXJ1282" s="18"/>
      <c r="FXK1282" s="18"/>
      <c r="FXL1282" s="18"/>
      <c r="FXM1282" s="18"/>
      <c r="FXN1282" s="18"/>
      <c r="FXO1282" s="18"/>
      <c r="FXP1282" s="18"/>
      <c r="FXQ1282" s="18"/>
      <c r="FXR1282" s="18"/>
      <c r="FXS1282" s="18"/>
      <c r="FXT1282" s="18"/>
      <c r="FXU1282" s="18"/>
      <c r="FXV1282" s="18"/>
      <c r="FXW1282" s="18"/>
      <c r="FXX1282" s="18"/>
      <c r="FXY1282" s="18"/>
      <c r="FXZ1282" s="18"/>
      <c r="FYA1282" s="18"/>
      <c r="FYB1282" s="18"/>
      <c r="FYC1282" s="18"/>
      <c r="FYD1282" s="18"/>
      <c r="FYE1282" s="18"/>
      <c r="FYF1282" s="18"/>
      <c r="FYG1282" s="18"/>
      <c r="FYH1282" s="18"/>
      <c r="FYI1282" s="18"/>
      <c r="FYJ1282" s="18"/>
      <c r="FYK1282" s="18"/>
      <c r="FYL1282" s="18"/>
      <c r="FYM1282" s="18"/>
      <c r="FYN1282" s="18"/>
      <c r="FYO1282" s="18"/>
      <c r="FYP1282" s="18"/>
      <c r="FYQ1282" s="18"/>
      <c r="FYR1282" s="18"/>
      <c r="FYS1282" s="18"/>
      <c r="FYT1282" s="18"/>
      <c r="FYU1282" s="18"/>
      <c r="FYV1282" s="18"/>
      <c r="FYW1282" s="18"/>
      <c r="FYX1282" s="18"/>
      <c r="FYY1282" s="18"/>
      <c r="FYZ1282" s="18"/>
      <c r="FZA1282" s="18"/>
      <c r="FZB1282" s="18"/>
      <c r="FZC1282" s="18"/>
      <c r="FZD1282" s="18"/>
      <c r="FZE1282" s="18"/>
      <c r="FZF1282" s="18"/>
      <c r="FZG1282" s="18"/>
      <c r="FZH1282" s="18"/>
      <c r="FZI1282" s="18"/>
      <c r="FZJ1282" s="18"/>
      <c r="FZK1282" s="18"/>
      <c r="FZL1282" s="18"/>
      <c r="FZM1282" s="18"/>
      <c r="FZN1282" s="18"/>
      <c r="FZO1282" s="18"/>
      <c r="FZP1282" s="18"/>
      <c r="FZQ1282" s="18"/>
      <c r="FZR1282" s="18"/>
      <c r="FZS1282" s="18"/>
      <c r="FZT1282" s="18"/>
      <c r="FZU1282" s="18"/>
      <c r="FZV1282" s="18"/>
      <c r="FZW1282" s="18"/>
      <c r="FZX1282" s="18"/>
      <c r="FZY1282" s="18"/>
      <c r="FZZ1282" s="18"/>
      <c r="GAA1282" s="18"/>
      <c r="GAB1282" s="18"/>
      <c r="GAC1282" s="18"/>
      <c r="GAD1282" s="18"/>
      <c r="GAE1282" s="18"/>
      <c r="GAF1282" s="18"/>
      <c r="GAG1282" s="18"/>
      <c r="GAH1282" s="18"/>
      <c r="GAI1282" s="18"/>
      <c r="GAJ1282" s="18"/>
      <c r="GAK1282" s="18"/>
      <c r="GAL1282" s="18"/>
      <c r="GAM1282" s="18"/>
      <c r="GAN1282" s="18"/>
      <c r="GAO1282" s="18"/>
      <c r="GAP1282" s="18"/>
      <c r="GAQ1282" s="18"/>
      <c r="GAR1282" s="18"/>
      <c r="GAS1282" s="18"/>
      <c r="GAT1282" s="18"/>
      <c r="GAU1282" s="18"/>
      <c r="GAV1282" s="18"/>
      <c r="GAW1282" s="18"/>
      <c r="GAX1282" s="18"/>
      <c r="GAY1282" s="18"/>
      <c r="GAZ1282" s="18"/>
      <c r="GBA1282" s="18"/>
      <c r="GBB1282" s="18"/>
      <c r="GBC1282" s="18"/>
      <c r="GBD1282" s="18"/>
      <c r="GBE1282" s="18"/>
      <c r="GBF1282" s="18"/>
      <c r="GBG1282" s="18"/>
      <c r="GBH1282" s="18"/>
      <c r="GBI1282" s="18"/>
      <c r="GBJ1282" s="18"/>
      <c r="GBK1282" s="18"/>
      <c r="GBL1282" s="18"/>
      <c r="GBM1282" s="18"/>
      <c r="GBN1282" s="18"/>
      <c r="GBO1282" s="18"/>
      <c r="GBP1282" s="18"/>
      <c r="GBQ1282" s="18"/>
      <c r="GBR1282" s="18"/>
      <c r="GBS1282" s="18"/>
      <c r="GBT1282" s="18"/>
      <c r="GBU1282" s="18"/>
      <c r="GBV1282" s="18"/>
      <c r="GBW1282" s="18"/>
      <c r="GBX1282" s="18"/>
      <c r="GBY1282" s="18"/>
      <c r="GBZ1282" s="18"/>
      <c r="GCA1282" s="18"/>
      <c r="GCB1282" s="18"/>
      <c r="GCC1282" s="18"/>
      <c r="GCD1282" s="18"/>
      <c r="GCE1282" s="18"/>
      <c r="GCF1282" s="18"/>
      <c r="GCG1282" s="18"/>
      <c r="GCH1282" s="18"/>
      <c r="GCI1282" s="18"/>
      <c r="GCJ1282" s="18"/>
      <c r="GCK1282" s="18"/>
      <c r="GCL1282" s="18"/>
      <c r="GCM1282" s="18"/>
      <c r="GCN1282" s="18"/>
      <c r="GCO1282" s="18"/>
      <c r="GCP1282" s="18"/>
      <c r="GCQ1282" s="18"/>
      <c r="GCR1282" s="18"/>
      <c r="GCS1282" s="18"/>
      <c r="GCT1282" s="18"/>
      <c r="GCU1282" s="18"/>
      <c r="GCV1282" s="18"/>
      <c r="GCW1282" s="18"/>
      <c r="GCX1282" s="18"/>
      <c r="GCY1282" s="18"/>
      <c r="GCZ1282" s="18"/>
      <c r="GDA1282" s="18"/>
      <c r="GDB1282" s="18"/>
      <c r="GDC1282" s="18"/>
      <c r="GDD1282" s="18"/>
      <c r="GDE1282" s="18"/>
      <c r="GDF1282" s="18"/>
      <c r="GDG1282" s="18"/>
      <c r="GDH1282" s="18"/>
      <c r="GDI1282" s="18"/>
      <c r="GDJ1282" s="18"/>
      <c r="GDK1282" s="18"/>
      <c r="GDL1282" s="18"/>
      <c r="GDM1282" s="18"/>
      <c r="GDN1282" s="18"/>
      <c r="GDO1282" s="18"/>
      <c r="GDP1282" s="18"/>
      <c r="GDQ1282" s="18"/>
      <c r="GDR1282" s="18"/>
      <c r="GDS1282" s="18"/>
      <c r="GDT1282" s="18"/>
      <c r="GDU1282" s="18"/>
      <c r="GDV1282" s="18"/>
      <c r="GDW1282" s="18"/>
      <c r="GDX1282" s="18"/>
      <c r="GDY1282" s="18"/>
      <c r="GDZ1282" s="18"/>
      <c r="GEA1282" s="18"/>
      <c r="GEB1282" s="18"/>
      <c r="GEC1282" s="18"/>
      <c r="GED1282" s="18"/>
      <c r="GEE1282" s="18"/>
      <c r="GEF1282" s="18"/>
      <c r="GEG1282" s="18"/>
      <c r="GEH1282" s="18"/>
      <c r="GEI1282" s="18"/>
      <c r="GEJ1282" s="18"/>
      <c r="GEK1282" s="18"/>
      <c r="GEL1282" s="18"/>
      <c r="GEM1282" s="18"/>
      <c r="GEN1282" s="18"/>
      <c r="GEO1282" s="18"/>
      <c r="GEP1282" s="18"/>
      <c r="GEQ1282" s="18"/>
      <c r="GER1282" s="18"/>
      <c r="GES1282" s="18"/>
      <c r="GET1282" s="18"/>
      <c r="GEU1282" s="18"/>
      <c r="GEV1282" s="18"/>
      <c r="GEW1282" s="18"/>
      <c r="GEX1282" s="18"/>
      <c r="GEY1282" s="18"/>
      <c r="GEZ1282" s="18"/>
      <c r="GFA1282" s="18"/>
      <c r="GFB1282" s="18"/>
      <c r="GFC1282" s="18"/>
      <c r="GFD1282" s="18"/>
      <c r="GFE1282" s="18"/>
      <c r="GFF1282" s="18"/>
      <c r="GFG1282" s="18"/>
      <c r="GFH1282" s="18"/>
      <c r="GFI1282" s="18"/>
      <c r="GFJ1282" s="18"/>
      <c r="GFK1282" s="18"/>
      <c r="GFL1282" s="18"/>
      <c r="GFM1282" s="18"/>
      <c r="GFN1282" s="18"/>
      <c r="GFO1282" s="18"/>
      <c r="GFP1282" s="18"/>
      <c r="GFQ1282" s="18"/>
      <c r="GFR1282" s="18"/>
      <c r="GFS1282" s="18"/>
      <c r="GFT1282" s="18"/>
      <c r="GFU1282" s="18"/>
      <c r="GFV1282" s="18"/>
      <c r="GFW1282" s="18"/>
      <c r="GFX1282" s="18"/>
      <c r="GFY1282" s="18"/>
      <c r="GFZ1282" s="18"/>
      <c r="GGA1282" s="18"/>
      <c r="GGB1282" s="18"/>
      <c r="GGC1282" s="18"/>
      <c r="GGD1282" s="18"/>
      <c r="GGE1282" s="18"/>
      <c r="GGF1282" s="18"/>
      <c r="GGG1282" s="18"/>
      <c r="GGH1282" s="18"/>
      <c r="GGI1282" s="18"/>
      <c r="GGJ1282" s="18"/>
      <c r="GGK1282" s="18"/>
      <c r="GGL1282" s="18"/>
      <c r="GGM1282" s="18"/>
      <c r="GGN1282" s="18"/>
      <c r="GGO1282" s="18"/>
      <c r="GGP1282" s="18"/>
      <c r="GGQ1282" s="18"/>
      <c r="GGR1282" s="18"/>
      <c r="GGS1282" s="18"/>
      <c r="GGT1282" s="18"/>
      <c r="GGU1282" s="18"/>
      <c r="GGV1282" s="18"/>
      <c r="GGW1282" s="18"/>
      <c r="GGX1282" s="18"/>
      <c r="GGY1282" s="18"/>
      <c r="GGZ1282" s="18"/>
      <c r="GHA1282" s="18"/>
      <c r="GHB1282" s="18"/>
      <c r="GHC1282" s="18"/>
      <c r="GHD1282" s="18"/>
      <c r="GHE1282" s="18"/>
      <c r="GHF1282" s="18"/>
      <c r="GHG1282" s="18"/>
      <c r="GHH1282" s="18"/>
      <c r="GHI1282" s="18"/>
      <c r="GHJ1282" s="18"/>
      <c r="GHK1282" s="18"/>
      <c r="GHL1282" s="18"/>
      <c r="GHM1282" s="18"/>
      <c r="GHN1282" s="18"/>
      <c r="GHO1282" s="18"/>
      <c r="GHP1282" s="18"/>
      <c r="GHQ1282" s="18"/>
      <c r="GHR1282" s="18"/>
      <c r="GHS1282" s="18"/>
      <c r="GHT1282" s="18"/>
      <c r="GHU1282" s="18"/>
      <c r="GHV1282" s="18"/>
      <c r="GHW1282" s="18"/>
      <c r="GHX1282" s="18"/>
      <c r="GHY1282" s="18"/>
      <c r="GHZ1282" s="18"/>
      <c r="GIA1282" s="18"/>
      <c r="GIB1282" s="18"/>
      <c r="GIC1282" s="18"/>
      <c r="GID1282" s="18"/>
      <c r="GIE1282" s="18"/>
      <c r="GIF1282" s="18"/>
      <c r="GIG1282" s="18"/>
      <c r="GIH1282" s="18"/>
      <c r="GII1282" s="18"/>
      <c r="GIJ1282" s="18"/>
      <c r="GIK1282" s="18"/>
      <c r="GIL1282" s="18"/>
      <c r="GIM1282" s="18"/>
      <c r="GIN1282" s="18"/>
      <c r="GIO1282" s="18"/>
      <c r="GIP1282" s="18"/>
      <c r="GIQ1282" s="18"/>
      <c r="GIR1282" s="18"/>
      <c r="GIS1282" s="18"/>
      <c r="GIT1282" s="18"/>
      <c r="GIU1282" s="18"/>
      <c r="GIV1282" s="18"/>
      <c r="GIW1282" s="18"/>
      <c r="GIX1282" s="18"/>
      <c r="GIY1282" s="18"/>
      <c r="GIZ1282" s="18"/>
      <c r="GJA1282" s="18"/>
      <c r="GJB1282" s="18"/>
      <c r="GJC1282" s="18"/>
      <c r="GJD1282" s="18"/>
      <c r="GJE1282" s="18"/>
      <c r="GJF1282" s="18"/>
      <c r="GJG1282" s="18"/>
      <c r="GJH1282" s="18"/>
      <c r="GJI1282" s="18"/>
      <c r="GJJ1282" s="18"/>
      <c r="GJK1282" s="18"/>
      <c r="GJL1282" s="18"/>
      <c r="GJM1282" s="18"/>
      <c r="GJN1282" s="18"/>
      <c r="GJO1282" s="18"/>
      <c r="GJP1282" s="18"/>
      <c r="GJQ1282" s="18"/>
      <c r="GJR1282" s="18"/>
      <c r="GJS1282" s="18"/>
      <c r="GJT1282" s="18"/>
      <c r="GJU1282" s="18"/>
      <c r="GJV1282" s="18"/>
      <c r="GJW1282" s="18"/>
      <c r="GJX1282" s="18"/>
      <c r="GJY1282" s="18"/>
      <c r="GJZ1282" s="18"/>
      <c r="GKA1282" s="18"/>
      <c r="GKB1282" s="18"/>
      <c r="GKC1282" s="18"/>
      <c r="GKD1282" s="18"/>
      <c r="GKE1282" s="18"/>
      <c r="GKF1282" s="18"/>
      <c r="GKG1282" s="18"/>
      <c r="GKH1282" s="18"/>
      <c r="GKI1282" s="18"/>
      <c r="GKJ1282" s="18"/>
      <c r="GKK1282" s="18"/>
      <c r="GKL1282" s="18"/>
      <c r="GKM1282" s="18"/>
      <c r="GKN1282" s="18"/>
      <c r="GKO1282" s="18"/>
      <c r="GKP1282" s="18"/>
      <c r="GKQ1282" s="18"/>
      <c r="GKR1282" s="18"/>
      <c r="GKS1282" s="18"/>
      <c r="GKT1282" s="18"/>
      <c r="GKU1282" s="18"/>
      <c r="GKV1282" s="18"/>
      <c r="GKW1282" s="18"/>
      <c r="GKX1282" s="18"/>
      <c r="GKY1282" s="18"/>
      <c r="GKZ1282" s="18"/>
      <c r="GLA1282" s="18"/>
      <c r="GLB1282" s="18"/>
      <c r="GLC1282" s="18"/>
      <c r="GLD1282" s="18"/>
      <c r="GLE1282" s="18"/>
      <c r="GLF1282" s="18"/>
      <c r="GLG1282" s="18"/>
      <c r="GLH1282" s="18"/>
      <c r="GLI1282" s="18"/>
      <c r="GLJ1282" s="18"/>
      <c r="GLK1282" s="18"/>
      <c r="GLL1282" s="18"/>
      <c r="GLM1282" s="18"/>
      <c r="GLN1282" s="18"/>
      <c r="GLO1282" s="18"/>
      <c r="GLP1282" s="18"/>
      <c r="GLQ1282" s="18"/>
      <c r="GLR1282" s="18"/>
      <c r="GLS1282" s="18"/>
      <c r="GLT1282" s="18"/>
      <c r="GLU1282" s="18"/>
      <c r="GLV1282" s="18"/>
      <c r="GLW1282" s="18"/>
      <c r="GLX1282" s="18"/>
      <c r="GLY1282" s="18"/>
      <c r="GLZ1282" s="18"/>
      <c r="GMA1282" s="18"/>
      <c r="GMB1282" s="18"/>
      <c r="GMC1282" s="18"/>
      <c r="GMD1282" s="18"/>
      <c r="GME1282" s="18"/>
      <c r="GMF1282" s="18"/>
      <c r="GMG1282" s="18"/>
      <c r="GMH1282" s="18"/>
      <c r="GMI1282" s="18"/>
      <c r="GMJ1282" s="18"/>
      <c r="GMK1282" s="18"/>
      <c r="GML1282" s="18"/>
      <c r="GMM1282" s="18"/>
      <c r="GMN1282" s="18"/>
      <c r="GMO1282" s="18"/>
      <c r="GMP1282" s="18"/>
      <c r="GMQ1282" s="18"/>
      <c r="GMR1282" s="18"/>
      <c r="GMS1282" s="18"/>
      <c r="GMT1282" s="18"/>
      <c r="GMU1282" s="18"/>
      <c r="GMV1282" s="18"/>
      <c r="GMW1282" s="18"/>
      <c r="GMX1282" s="18"/>
      <c r="GMY1282" s="18"/>
      <c r="GMZ1282" s="18"/>
      <c r="GNA1282" s="18"/>
      <c r="GNB1282" s="18"/>
      <c r="GNC1282" s="18"/>
      <c r="GND1282" s="18"/>
      <c r="GNE1282" s="18"/>
      <c r="GNF1282" s="18"/>
      <c r="GNG1282" s="18"/>
      <c r="GNH1282" s="18"/>
      <c r="GNI1282" s="18"/>
      <c r="GNJ1282" s="18"/>
      <c r="GNK1282" s="18"/>
      <c r="GNL1282" s="18"/>
      <c r="GNM1282" s="18"/>
      <c r="GNN1282" s="18"/>
      <c r="GNO1282" s="18"/>
      <c r="GNP1282" s="18"/>
      <c r="GNQ1282" s="18"/>
      <c r="GNR1282" s="18"/>
      <c r="GNS1282" s="18"/>
      <c r="GNT1282" s="18"/>
      <c r="GNU1282" s="18"/>
      <c r="GNV1282" s="18"/>
      <c r="GNW1282" s="18"/>
      <c r="GNX1282" s="18"/>
      <c r="GNY1282" s="18"/>
      <c r="GNZ1282" s="18"/>
      <c r="GOA1282" s="18"/>
      <c r="GOB1282" s="18"/>
      <c r="GOC1282" s="18"/>
      <c r="GOD1282" s="18"/>
      <c r="GOE1282" s="18"/>
      <c r="GOF1282" s="18"/>
      <c r="GOG1282" s="18"/>
      <c r="GOH1282" s="18"/>
      <c r="GOI1282" s="18"/>
      <c r="GOJ1282" s="18"/>
      <c r="GOK1282" s="18"/>
      <c r="GOL1282" s="18"/>
      <c r="GOM1282" s="18"/>
      <c r="GON1282" s="18"/>
      <c r="GOO1282" s="18"/>
      <c r="GOP1282" s="18"/>
      <c r="GOQ1282" s="18"/>
      <c r="GOR1282" s="18"/>
      <c r="GOS1282" s="18"/>
      <c r="GOT1282" s="18"/>
      <c r="GOU1282" s="18"/>
      <c r="GOV1282" s="18"/>
      <c r="GOW1282" s="18"/>
      <c r="GOX1282" s="18"/>
      <c r="GOY1282" s="18"/>
      <c r="GOZ1282" s="18"/>
      <c r="GPA1282" s="18"/>
      <c r="GPB1282" s="18"/>
      <c r="GPC1282" s="18"/>
      <c r="GPD1282" s="18"/>
      <c r="GPE1282" s="18"/>
      <c r="GPF1282" s="18"/>
      <c r="GPG1282" s="18"/>
      <c r="GPH1282" s="18"/>
      <c r="GPI1282" s="18"/>
      <c r="GPJ1282" s="18"/>
      <c r="GPK1282" s="18"/>
      <c r="GPL1282" s="18"/>
      <c r="GPM1282" s="18"/>
      <c r="GPN1282" s="18"/>
      <c r="GPO1282" s="18"/>
      <c r="GPP1282" s="18"/>
      <c r="GPQ1282" s="18"/>
      <c r="GPR1282" s="18"/>
      <c r="GPS1282" s="18"/>
      <c r="GPT1282" s="18"/>
      <c r="GPU1282" s="18"/>
      <c r="GPV1282" s="18"/>
      <c r="GPW1282" s="18"/>
      <c r="GPX1282" s="18"/>
      <c r="GPY1282" s="18"/>
      <c r="GPZ1282" s="18"/>
      <c r="GQA1282" s="18"/>
      <c r="GQB1282" s="18"/>
      <c r="GQC1282" s="18"/>
      <c r="GQD1282" s="18"/>
      <c r="GQE1282" s="18"/>
      <c r="GQF1282" s="18"/>
      <c r="GQG1282" s="18"/>
      <c r="GQH1282" s="18"/>
      <c r="GQI1282" s="18"/>
      <c r="GQJ1282" s="18"/>
      <c r="GQK1282" s="18"/>
      <c r="GQL1282" s="18"/>
      <c r="GQM1282" s="18"/>
      <c r="GQN1282" s="18"/>
      <c r="GQO1282" s="18"/>
      <c r="GQP1282" s="18"/>
      <c r="GQQ1282" s="18"/>
      <c r="GQR1282" s="18"/>
      <c r="GQS1282" s="18"/>
      <c r="GQT1282" s="18"/>
      <c r="GQU1282" s="18"/>
      <c r="GQV1282" s="18"/>
      <c r="GQW1282" s="18"/>
      <c r="GQX1282" s="18"/>
      <c r="GQY1282" s="18"/>
      <c r="GQZ1282" s="18"/>
      <c r="GRA1282" s="18"/>
      <c r="GRB1282" s="18"/>
      <c r="GRC1282" s="18"/>
      <c r="GRD1282" s="18"/>
      <c r="GRE1282" s="18"/>
      <c r="GRF1282" s="18"/>
      <c r="GRG1282" s="18"/>
      <c r="GRH1282" s="18"/>
      <c r="GRI1282" s="18"/>
      <c r="GRJ1282" s="18"/>
      <c r="GRK1282" s="18"/>
      <c r="GRL1282" s="18"/>
      <c r="GRM1282" s="18"/>
      <c r="GRN1282" s="18"/>
      <c r="GRO1282" s="18"/>
      <c r="GRP1282" s="18"/>
      <c r="GRQ1282" s="18"/>
      <c r="GRR1282" s="18"/>
      <c r="GRS1282" s="18"/>
      <c r="GRT1282" s="18"/>
      <c r="GRU1282" s="18"/>
      <c r="GRV1282" s="18"/>
      <c r="GRW1282" s="18"/>
      <c r="GRX1282" s="18"/>
      <c r="GRY1282" s="18"/>
      <c r="GRZ1282" s="18"/>
      <c r="GSA1282" s="18"/>
      <c r="GSB1282" s="18"/>
      <c r="GSC1282" s="18"/>
      <c r="GSD1282" s="18"/>
      <c r="GSE1282" s="18"/>
      <c r="GSF1282" s="18"/>
      <c r="GSG1282" s="18"/>
      <c r="GSH1282" s="18"/>
      <c r="GSI1282" s="18"/>
      <c r="GSJ1282" s="18"/>
      <c r="GSK1282" s="18"/>
      <c r="GSL1282" s="18"/>
      <c r="GSM1282" s="18"/>
      <c r="GSN1282" s="18"/>
      <c r="GSO1282" s="18"/>
      <c r="GSP1282" s="18"/>
      <c r="GSQ1282" s="18"/>
      <c r="GSR1282" s="18"/>
      <c r="GSS1282" s="18"/>
      <c r="GST1282" s="18"/>
      <c r="GSU1282" s="18"/>
      <c r="GSV1282" s="18"/>
      <c r="GSW1282" s="18"/>
      <c r="GSX1282" s="18"/>
      <c r="GSY1282" s="18"/>
      <c r="GSZ1282" s="18"/>
      <c r="GTA1282" s="18"/>
      <c r="GTB1282" s="18"/>
      <c r="GTC1282" s="18"/>
      <c r="GTD1282" s="18"/>
      <c r="GTE1282" s="18"/>
      <c r="GTF1282" s="18"/>
      <c r="GTG1282" s="18"/>
      <c r="GTH1282" s="18"/>
      <c r="GTI1282" s="18"/>
      <c r="GTJ1282" s="18"/>
      <c r="GTK1282" s="18"/>
      <c r="GTL1282" s="18"/>
      <c r="GTM1282" s="18"/>
      <c r="GTN1282" s="18"/>
      <c r="GTO1282" s="18"/>
      <c r="GTP1282" s="18"/>
      <c r="GTQ1282" s="18"/>
      <c r="GTR1282" s="18"/>
      <c r="GTS1282" s="18"/>
      <c r="GTT1282" s="18"/>
      <c r="GTU1282" s="18"/>
      <c r="GTV1282" s="18"/>
      <c r="GTW1282" s="18"/>
      <c r="GTX1282" s="18"/>
      <c r="GTY1282" s="18"/>
      <c r="GTZ1282" s="18"/>
      <c r="GUA1282" s="18"/>
      <c r="GUB1282" s="18"/>
      <c r="GUC1282" s="18"/>
      <c r="GUD1282" s="18"/>
      <c r="GUE1282" s="18"/>
      <c r="GUF1282" s="18"/>
      <c r="GUG1282" s="18"/>
      <c r="GUH1282" s="18"/>
      <c r="GUI1282" s="18"/>
      <c r="GUJ1282" s="18"/>
      <c r="GUK1282" s="18"/>
      <c r="GUL1282" s="18"/>
      <c r="GUM1282" s="18"/>
      <c r="GUN1282" s="18"/>
      <c r="GUO1282" s="18"/>
      <c r="GUP1282" s="18"/>
      <c r="GUQ1282" s="18"/>
      <c r="GUR1282" s="18"/>
      <c r="GUS1282" s="18"/>
      <c r="GUT1282" s="18"/>
      <c r="GUU1282" s="18"/>
      <c r="GUV1282" s="18"/>
      <c r="GUW1282" s="18"/>
      <c r="GUX1282" s="18"/>
      <c r="GUY1282" s="18"/>
      <c r="GUZ1282" s="18"/>
      <c r="GVA1282" s="18"/>
      <c r="GVB1282" s="18"/>
      <c r="GVC1282" s="18"/>
      <c r="GVD1282" s="18"/>
      <c r="GVE1282" s="18"/>
      <c r="GVF1282" s="18"/>
      <c r="GVG1282" s="18"/>
      <c r="GVH1282" s="18"/>
      <c r="GVI1282" s="18"/>
      <c r="GVJ1282" s="18"/>
      <c r="GVK1282" s="18"/>
      <c r="GVL1282" s="18"/>
      <c r="GVM1282" s="18"/>
      <c r="GVN1282" s="18"/>
      <c r="GVO1282" s="18"/>
      <c r="GVP1282" s="18"/>
      <c r="GVQ1282" s="18"/>
      <c r="GVR1282" s="18"/>
      <c r="GVS1282" s="18"/>
      <c r="GVT1282" s="18"/>
      <c r="GVU1282" s="18"/>
      <c r="GVV1282" s="18"/>
      <c r="GVW1282" s="18"/>
      <c r="GVX1282" s="18"/>
      <c r="GVY1282" s="18"/>
      <c r="GVZ1282" s="18"/>
      <c r="GWA1282" s="18"/>
      <c r="GWB1282" s="18"/>
      <c r="GWC1282" s="18"/>
      <c r="GWD1282" s="18"/>
      <c r="GWE1282" s="18"/>
      <c r="GWF1282" s="18"/>
      <c r="GWG1282" s="18"/>
      <c r="GWH1282" s="18"/>
      <c r="GWI1282" s="18"/>
      <c r="GWJ1282" s="18"/>
      <c r="GWK1282" s="18"/>
      <c r="GWL1282" s="18"/>
      <c r="GWM1282" s="18"/>
      <c r="GWN1282" s="18"/>
      <c r="GWO1282" s="18"/>
      <c r="GWP1282" s="18"/>
      <c r="GWQ1282" s="18"/>
      <c r="GWR1282" s="18"/>
      <c r="GWS1282" s="18"/>
      <c r="GWT1282" s="18"/>
      <c r="GWU1282" s="18"/>
      <c r="GWV1282" s="18"/>
      <c r="GWW1282" s="18"/>
      <c r="GWX1282" s="18"/>
      <c r="GWY1282" s="18"/>
      <c r="GWZ1282" s="18"/>
      <c r="GXA1282" s="18"/>
      <c r="GXB1282" s="18"/>
      <c r="GXC1282" s="18"/>
      <c r="GXD1282" s="18"/>
      <c r="GXE1282" s="18"/>
      <c r="GXF1282" s="18"/>
      <c r="GXG1282" s="18"/>
      <c r="GXH1282" s="18"/>
      <c r="GXI1282" s="18"/>
      <c r="GXJ1282" s="18"/>
      <c r="GXK1282" s="18"/>
      <c r="GXL1282" s="18"/>
      <c r="GXM1282" s="18"/>
      <c r="GXN1282" s="18"/>
      <c r="GXO1282" s="18"/>
      <c r="GXP1282" s="18"/>
      <c r="GXQ1282" s="18"/>
      <c r="GXR1282" s="18"/>
      <c r="GXS1282" s="18"/>
      <c r="GXT1282" s="18"/>
      <c r="GXU1282" s="18"/>
      <c r="GXV1282" s="18"/>
      <c r="GXW1282" s="18"/>
      <c r="GXX1282" s="18"/>
      <c r="GXY1282" s="18"/>
      <c r="GXZ1282" s="18"/>
      <c r="GYA1282" s="18"/>
      <c r="GYB1282" s="18"/>
      <c r="GYC1282" s="18"/>
      <c r="GYD1282" s="18"/>
      <c r="GYE1282" s="18"/>
      <c r="GYF1282" s="18"/>
      <c r="GYG1282" s="18"/>
      <c r="GYH1282" s="18"/>
      <c r="GYI1282" s="18"/>
      <c r="GYJ1282" s="18"/>
      <c r="GYK1282" s="18"/>
      <c r="GYL1282" s="18"/>
      <c r="GYM1282" s="18"/>
      <c r="GYN1282" s="18"/>
      <c r="GYO1282" s="18"/>
      <c r="GYP1282" s="18"/>
      <c r="GYQ1282" s="18"/>
      <c r="GYR1282" s="18"/>
      <c r="GYS1282" s="18"/>
      <c r="GYT1282" s="18"/>
      <c r="GYU1282" s="18"/>
      <c r="GYV1282" s="18"/>
      <c r="GYW1282" s="18"/>
      <c r="GYX1282" s="18"/>
      <c r="GYY1282" s="18"/>
      <c r="GYZ1282" s="18"/>
      <c r="GZA1282" s="18"/>
      <c r="GZB1282" s="18"/>
      <c r="GZC1282" s="18"/>
      <c r="GZD1282" s="18"/>
      <c r="GZE1282" s="18"/>
      <c r="GZF1282" s="18"/>
      <c r="GZG1282" s="18"/>
      <c r="GZH1282" s="18"/>
      <c r="GZI1282" s="18"/>
      <c r="GZJ1282" s="18"/>
      <c r="GZK1282" s="18"/>
      <c r="GZL1282" s="18"/>
      <c r="GZM1282" s="18"/>
      <c r="GZN1282" s="18"/>
      <c r="GZO1282" s="18"/>
      <c r="GZP1282" s="18"/>
      <c r="GZQ1282" s="18"/>
      <c r="GZR1282" s="18"/>
      <c r="GZS1282" s="18"/>
      <c r="GZT1282" s="18"/>
      <c r="GZU1282" s="18"/>
      <c r="GZV1282" s="18"/>
      <c r="GZW1282" s="18"/>
      <c r="GZX1282" s="18"/>
      <c r="GZY1282" s="18"/>
      <c r="GZZ1282" s="18"/>
      <c r="HAA1282" s="18"/>
      <c r="HAB1282" s="18"/>
      <c r="HAC1282" s="18"/>
      <c r="HAD1282" s="18"/>
      <c r="HAE1282" s="18"/>
      <c r="HAF1282" s="18"/>
      <c r="HAG1282" s="18"/>
      <c r="HAH1282" s="18"/>
      <c r="HAI1282" s="18"/>
      <c r="HAJ1282" s="18"/>
      <c r="HAK1282" s="18"/>
      <c r="HAL1282" s="18"/>
      <c r="HAM1282" s="18"/>
      <c r="HAN1282" s="18"/>
      <c r="HAO1282" s="18"/>
      <c r="HAP1282" s="18"/>
      <c r="HAQ1282" s="18"/>
      <c r="HAR1282" s="18"/>
      <c r="HAS1282" s="18"/>
      <c r="HAT1282" s="18"/>
      <c r="HAU1282" s="18"/>
      <c r="HAV1282" s="18"/>
      <c r="HAW1282" s="18"/>
      <c r="HAX1282" s="18"/>
      <c r="HAY1282" s="18"/>
      <c r="HAZ1282" s="18"/>
      <c r="HBA1282" s="18"/>
      <c r="HBB1282" s="18"/>
      <c r="HBC1282" s="18"/>
      <c r="HBD1282" s="18"/>
      <c r="HBE1282" s="18"/>
      <c r="HBF1282" s="18"/>
      <c r="HBG1282" s="18"/>
      <c r="HBH1282" s="18"/>
      <c r="HBI1282" s="18"/>
      <c r="HBJ1282" s="18"/>
      <c r="HBK1282" s="18"/>
      <c r="HBL1282" s="18"/>
      <c r="HBM1282" s="18"/>
      <c r="HBN1282" s="18"/>
      <c r="HBO1282" s="18"/>
      <c r="HBP1282" s="18"/>
      <c r="HBQ1282" s="18"/>
      <c r="HBR1282" s="18"/>
      <c r="HBS1282" s="18"/>
      <c r="HBT1282" s="18"/>
      <c r="HBU1282" s="18"/>
      <c r="HBV1282" s="18"/>
      <c r="HBW1282" s="18"/>
      <c r="HBX1282" s="18"/>
      <c r="HBY1282" s="18"/>
      <c r="HBZ1282" s="18"/>
      <c r="HCA1282" s="18"/>
      <c r="HCB1282" s="18"/>
      <c r="HCC1282" s="18"/>
      <c r="HCD1282" s="18"/>
      <c r="HCE1282" s="18"/>
      <c r="HCF1282" s="18"/>
      <c r="HCG1282" s="18"/>
      <c r="HCH1282" s="18"/>
      <c r="HCI1282" s="18"/>
      <c r="HCJ1282" s="18"/>
      <c r="HCK1282" s="18"/>
      <c r="HCL1282" s="18"/>
      <c r="HCM1282" s="18"/>
      <c r="HCN1282" s="18"/>
      <c r="HCO1282" s="18"/>
      <c r="HCP1282" s="18"/>
      <c r="HCQ1282" s="18"/>
      <c r="HCR1282" s="18"/>
      <c r="HCS1282" s="18"/>
      <c r="HCT1282" s="18"/>
      <c r="HCU1282" s="18"/>
      <c r="HCV1282" s="18"/>
      <c r="HCW1282" s="18"/>
      <c r="HCX1282" s="18"/>
      <c r="HCY1282" s="18"/>
      <c r="HCZ1282" s="18"/>
      <c r="HDA1282" s="18"/>
      <c r="HDB1282" s="18"/>
      <c r="HDC1282" s="18"/>
      <c r="HDD1282" s="18"/>
      <c r="HDE1282" s="18"/>
      <c r="HDF1282" s="18"/>
      <c r="HDG1282" s="18"/>
      <c r="HDH1282" s="18"/>
      <c r="HDI1282" s="18"/>
      <c r="HDJ1282" s="18"/>
      <c r="HDK1282" s="18"/>
      <c r="HDL1282" s="18"/>
      <c r="HDM1282" s="18"/>
      <c r="HDN1282" s="18"/>
      <c r="HDO1282" s="18"/>
      <c r="HDP1282" s="18"/>
      <c r="HDQ1282" s="18"/>
      <c r="HDR1282" s="18"/>
      <c r="HDS1282" s="18"/>
      <c r="HDT1282" s="18"/>
      <c r="HDU1282" s="18"/>
      <c r="HDV1282" s="18"/>
      <c r="HDW1282" s="18"/>
      <c r="HDX1282" s="18"/>
      <c r="HDY1282" s="18"/>
      <c r="HDZ1282" s="18"/>
      <c r="HEA1282" s="18"/>
      <c r="HEB1282" s="18"/>
      <c r="HEC1282" s="18"/>
      <c r="HED1282" s="18"/>
      <c r="HEE1282" s="18"/>
      <c r="HEF1282" s="18"/>
      <c r="HEG1282" s="18"/>
      <c r="HEH1282" s="18"/>
      <c r="HEI1282" s="18"/>
      <c r="HEJ1282" s="18"/>
      <c r="HEK1282" s="18"/>
      <c r="HEL1282" s="18"/>
      <c r="HEM1282" s="18"/>
      <c r="HEN1282" s="18"/>
      <c r="HEO1282" s="18"/>
      <c r="HEP1282" s="18"/>
      <c r="HEQ1282" s="18"/>
      <c r="HER1282" s="18"/>
      <c r="HES1282" s="18"/>
      <c r="HET1282" s="18"/>
      <c r="HEU1282" s="18"/>
      <c r="HEV1282" s="18"/>
      <c r="HEW1282" s="18"/>
      <c r="HEX1282" s="18"/>
      <c r="HEY1282" s="18"/>
      <c r="HEZ1282" s="18"/>
      <c r="HFA1282" s="18"/>
      <c r="HFB1282" s="18"/>
      <c r="HFC1282" s="18"/>
      <c r="HFD1282" s="18"/>
      <c r="HFE1282" s="18"/>
      <c r="HFF1282" s="18"/>
      <c r="HFG1282" s="18"/>
      <c r="HFH1282" s="18"/>
      <c r="HFI1282" s="18"/>
      <c r="HFJ1282" s="18"/>
      <c r="HFK1282" s="18"/>
      <c r="HFL1282" s="18"/>
      <c r="HFM1282" s="18"/>
      <c r="HFN1282" s="18"/>
      <c r="HFO1282" s="18"/>
      <c r="HFP1282" s="18"/>
      <c r="HFQ1282" s="18"/>
      <c r="HFR1282" s="18"/>
      <c r="HFS1282" s="18"/>
      <c r="HFT1282" s="18"/>
      <c r="HFU1282" s="18"/>
      <c r="HFV1282" s="18"/>
      <c r="HFW1282" s="18"/>
      <c r="HFX1282" s="18"/>
      <c r="HFY1282" s="18"/>
      <c r="HFZ1282" s="18"/>
      <c r="HGA1282" s="18"/>
      <c r="HGB1282" s="18"/>
      <c r="HGC1282" s="18"/>
      <c r="HGD1282" s="18"/>
      <c r="HGE1282" s="18"/>
      <c r="HGF1282" s="18"/>
      <c r="HGG1282" s="18"/>
      <c r="HGH1282" s="18"/>
      <c r="HGI1282" s="18"/>
      <c r="HGJ1282" s="18"/>
      <c r="HGK1282" s="18"/>
      <c r="HGL1282" s="18"/>
      <c r="HGM1282" s="18"/>
      <c r="HGN1282" s="18"/>
      <c r="HGO1282" s="18"/>
      <c r="HGP1282" s="18"/>
      <c r="HGQ1282" s="18"/>
      <c r="HGR1282" s="18"/>
      <c r="HGS1282" s="18"/>
      <c r="HGT1282" s="18"/>
      <c r="HGU1282" s="18"/>
      <c r="HGV1282" s="18"/>
      <c r="HGW1282" s="18"/>
      <c r="HGX1282" s="18"/>
      <c r="HGY1282" s="18"/>
      <c r="HGZ1282" s="18"/>
      <c r="HHA1282" s="18"/>
      <c r="HHB1282" s="18"/>
      <c r="HHC1282" s="18"/>
      <c r="HHD1282" s="18"/>
      <c r="HHE1282" s="18"/>
      <c r="HHF1282" s="18"/>
      <c r="HHG1282" s="18"/>
      <c r="HHH1282" s="18"/>
      <c r="HHI1282" s="18"/>
      <c r="HHJ1282" s="18"/>
      <c r="HHK1282" s="18"/>
      <c r="HHL1282" s="18"/>
      <c r="HHM1282" s="18"/>
      <c r="HHN1282" s="18"/>
      <c r="HHO1282" s="18"/>
      <c r="HHP1282" s="18"/>
      <c r="HHQ1282" s="18"/>
      <c r="HHR1282" s="18"/>
      <c r="HHS1282" s="18"/>
      <c r="HHT1282" s="18"/>
      <c r="HHU1282" s="18"/>
      <c r="HHV1282" s="18"/>
      <c r="HHW1282" s="18"/>
      <c r="HHX1282" s="18"/>
      <c r="HHY1282" s="18"/>
      <c r="HHZ1282" s="18"/>
      <c r="HIA1282" s="18"/>
      <c r="HIB1282" s="18"/>
      <c r="HIC1282" s="18"/>
      <c r="HID1282" s="18"/>
      <c r="HIE1282" s="18"/>
      <c r="HIF1282" s="18"/>
      <c r="HIG1282" s="18"/>
      <c r="HIH1282" s="18"/>
      <c r="HII1282" s="18"/>
      <c r="HIJ1282" s="18"/>
      <c r="HIK1282" s="18"/>
      <c r="HIL1282" s="18"/>
      <c r="HIM1282" s="18"/>
      <c r="HIN1282" s="18"/>
      <c r="HIO1282" s="18"/>
      <c r="HIP1282" s="18"/>
      <c r="HIQ1282" s="18"/>
      <c r="HIR1282" s="18"/>
      <c r="HIS1282" s="18"/>
      <c r="HIT1282" s="18"/>
      <c r="HIU1282" s="18"/>
      <c r="HIV1282" s="18"/>
      <c r="HIW1282" s="18"/>
      <c r="HIX1282" s="18"/>
      <c r="HIY1282" s="18"/>
      <c r="HIZ1282" s="18"/>
      <c r="HJA1282" s="18"/>
      <c r="HJB1282" s="18"/>
      <c r="HJC1282" s="18"/>
      <c r="HJD1282" s="18"/>
      <c r="HJE1282" s="18"/>
      <c r="HJF1282" s="18"/>
      <c r="HJG1282" s="18"/>
      <c r="HJH1282" s="18"/>
      <c r="HJI1282" s="18"/>
      <c r="HJJ1282" s="18"/>
      <c r="HJK1282" s="18"/>
      <c r="HJL1282" s="18"/>
      <c r="HJM1282" s="18"/>
      <c r="HJN1282" s="18"/>
      <c r="HJO1282" s="18"/>
      <c r="HJP1282" s="18"/>
      <c r="HJQ1282" s="18"/>
      <c r="HJR1282" s="18"/>
      <c r="HJS1282" s="18"/>
      <c r="HJT1282" s="18"/>
      <c r="HJU1282" s="18"/>
      <c r="HJV1282" s="18"/>
      <c r="HJW1282" s="18"/>
      <c r="HJX1282" s="18"/>
      <c r="HJY1282" s="18"/>
      <c r="HJZ1282" s="18"/>
      <c r="HKA1282" s="18"/>
      <c r="HKB1282" s="18"/>
      <c r="HKC1282" s="18"/>
      <c r="HKD1282" s="18"/>
      <c r="HKE1282" s="18"/>
      <c r="HKF1282" s="18"/>
      <c r="HKG1282" s="18"/>
      <c r="HKH1282" s="18"/>
      <c r="HKI1282" s="18"/>
      <c r="HKJ1282" s="18"/>
      <c r="HKK1282" s="18"/>
      <c r="HKL1282" s="18"/>
      <c r="HKM1282" s="18"/>
      <c r="HKN1282" s="18"/>
      <c r="HKO1282" s="18"/>
      <c r="HKP1282" s="18"/>
      <c r="HKQ1282" s="18"/>
      <c r="HKR1282" s="18"/>
      <c r="HKS1282" s="18"/>
      <c r="HKT1282" s="18"/>
      <c r="HKU1282" s="18"/>
      <c r="HKV1282" s="18"/>
      <c r="HKW1282" s="18"/>
      <c r="HKX1282" s="18"/>
      <c r="HKY1282" s="18"/>
      <c r="HKZ1282" s="18"/>
      <c r="HLA1282" s="18"/>
      <c r="HLB1282" s="18"/>
      <c r="HLC1282" s="18"/>
      <c r="HLD1282" s="18"/>
      <c r="HLE1282" s="18"/>
      <c r="HLF1282" s="18"/>
      <c r="HLG1282" s="18"/>
      <c r="HLH1282" s="18"/>
      <c r="HLI1282" s="18"/>
      <c r="HLJ1282" s="18"/>
      <c r="HLK1282" s="18"/>
      <c r="HLL1282" s="18"/>
      <c r="HLM1282" s="18"/>
      <c r="HLN1282" s="18"/>
      <c r="HLO1282" s="18"/>
      <c r="HLP1282" s="18"/>
      <c r="HLQ1282" s="18"/>
      <c r="HLR1282" s="18"/>
      <c r="HLS1282" s="18"/>
      <c r="HLT1282" s="18"/>
      <c r="HLU1282" s="18"/>
      <c r="HLV1282" s="18"/>
      <c r="HLW1282" s="18"/>
      <c r="HLX1282" s="18"/>
      <c r="HLY1282" s="18"/>
      <c r="HLZ1282" s="18"/>
      <c r="HMA1282" s="18"/>
      <c r="HMB1282" s="18"/>
      <c r="HMC1282" s="18"/>
      <c r="HMD1282" s="18"/>
      <c r="HME1282" s="18"/>
      <c r="HMF1282" s="18"/>
      <c r="HMG1282" s="18"/>
      <c r="HMH1282" s="18"/>
      <c r="HMI1282" s="18"/>
      <c r="HMJ1282" s="18"/>
      <c r="HMK1282" s="18"/>
      <c r="HML1282" s="18"/>
      <c r="HMM1282" s="18"/>
      <c r="HMN1282" s="18"/>
      <c r="HMO1282" s="18"/>
      <c r="HMP1282" s="18"/>
      <c r="HMQ1282" s="18"/>
      <c r="HMR1282" s="18"/>
      <c r="HMS1282" s="18"/>
      <c r="HMT1282" s="18"/>
      <c r="HMU1282" s="18"/>
      <c r="HMV1282" s="18"/>
      <c r="HMW1282" s="18"/>
      <c r="HMX1282" s="18"/>
      <c r="HMY1282" s="18"/>
      <c r="HMZ1282" s="18"/>
      <c r="HNA1282" s="18"/>
      <c r="HNB1282" s="18"/>
      <c r="HNC1282" s="18"/>
      <c r="HND1282" s="18"/>
      <c r="HNE1282" s="18"/>
      <c r="HNF1282" s="18"/>
      <c r="HNG1282" s="18"/>
      <c r="HNH1282" s="18"/>
      <c r="HNI1282" s="18"/>
      <c r="HNJ1282" s="18"/>
      <c r="HNK1282" s="18"/>
      <c r="HNL1282" s="18"/>
      <c r="HNM1282" s="18"/>
      <c r="HNN1282" s="18"/>
      <c r="HNO1282" s="18"/>
      <c r="HNP1282" s="18"/>
      <c r="HNQ1282" s="18"/>
      <c r="HNR1282" s="18"/>
      <c r="HNS1282" s="18"/>
      <c r="HNT1282" s="18"/>
      <c r="HNU1282" s="18"/>
      <c r="HNV1282" s="18"/>
      <c r="HNW1282" s="18"/>
      <c r="HNX1282" s="18"/>
      <c r="HNY1282" s="18"/>
      <c r="HNZ1282" s="18"/>
      <c r="HOA1282" s="18"/>
      <c r="HOB1282" s="18"/>
      <c r="HOC1282" s="18"/>
      <c r="HOD1282" s="18"/>
      <c r="HOE1282" s="18"/>
      <c r="HOF1282" s="18"/>
      <c r="HOG1282" s="18"/>
      <c r="HOH1282" s="18"/>
      <c r="HOI1282" s="18"/>
      <c r="HOJ1282" s="18"/>
      <c r="HOK1282" s="18"/>
      <c r="HOL1282" s="18"/>
      <c r="HOM1282" s="18"/>
      <c r="HON1282" s="18"/>
      <c r="HOO1282" s="18"/>
      <c r="HOP1282" s="18"/>
      <c r="HOQ1282" s="18"/>
      <c r="HOR1282" s="18"/>
      <c r="HOS1282" s="18"/>
      <c r="HOT1282" s="18"/>
      <c r="HOU1282" s="18"/>
      <c r="HOV1282" s="18"/>
      <c r="HOW1282" s="18"/>
      <c r="HOX1282" s="18"/>
      <c r="HOY1282" s="18"/>
      <c r="HOZ1282" s="18"/>
      <c r="HPA1282" s="18"/>
      <c r="HPB1282" s="18"/>
      <c r="HPC1282" s="18"/>
      <c r="HPD1282" s="18"/>
      <c r="HPE1282" s="18"/>
      <c r="HPF1282" s="18"/>
      <c r="HPG1282" s="18"/>
      <c r="HPH1282" s="18"/>
      <c r="HPI1282" s="18"/>
      <c r="HPJ1282" s="18"/>
      <c r="HPK1282" s="18"/>
      <c r="HPL1282" s="18"/>
      <c r="HPM1282" s="18"/>
      <c r="HPN1282" s="18"/>
      <c r="HPO1282" s="18"/>
      <c r="HPP1282" s="18"/>
      <c r="HPQ1282" s="18"/>
      <c r="HPR1282" s="18"/>
      <c r="HPS1282" s="18"/>
      <c r="HPT1282" s="18"/>
      <c r="HPU1282" s="18"/>
      <c r="HPV1282" s="18"/>
      <c r="HPW1282" s="18"/>
      <c r="HPX1282" s="18"/>
      <c r="HPY1282" s="18"/>
      <c r="HPZ1282" s="18"/>
      <c r="HQA1282" s="18"/>
      <c r="HQB1282" s="18"/>
      <c r="HQC1282" s="18"/>
      <c r="HQD1282" s="18"/>
      <c r="HQE1282" s="18"/>
      <c r="HQF1282" s="18"/>
      <c r="HQG1282" s="18"/>
      <c r="HQH1282" s="18"/>
      <c r="HQI1282" s="18"/>
      <c r="HQJ1282" s="18"/>
      <c r="HQK1282" s="18"/>
      <c r="HQL1282" s="18"/>
      <c r="HQM1282" s="18"/>
      <c r="HQN1282" s="18"/>
      <c r="HQO1282" s="18"/>
      <c r="HQP1282" s="18"/>
      <c r="HQQ1282" s="18"/>
      <c r="HQR1282" s="18"/>
      <c r="HQS1282" s="18"/>
      <c r="HQT1282" s="18"/>
      <c r="HQU1282" s="18"/>
      <c r="HQV1282" s="18"/>
      <c r="HQW1282" s="18"/>
      <c r="HQX1282" s="18"/>
      <c r="HQY1282" s="18"/>
      <c r="HQZ1282" s="18"/>
      <c r="HRA1282" s="18"/>
      <c r="HRB1282" s="18"/>
      <c r="HRC1282" s="18"/>
      <c r="HRD1282" s="18"/>
      <c r="HRE1282" s="18"/>
      <c r="HRF1282" s="18"/>
      <c r="HRG1282" s="18"/>
      <c r="HRH1282" s="18"/>
      <c r="HRI1282" s="18"/>
      <c r="HRJ1282" s="18"/>
      <c r="HRK1282" s="18"/>
      <c r="HRL1282" s="18"/>
      <c r="HRM1282" s="18"/>
      <c r="HRN1282" s="18"/>
      <c r="HRO1282" s="18"/>
      <c r="HRP1282" s="18"/>
      <c r="HRQ1282" s="18"/>
      <c r="HRR1282" s="18"/>
      <c r="HRS1282" s="18"/>
      <c r="HRT1282" s="18"/>
      <c r="HRU1282" s="18"/>
      <c r="HRV1282" s="18"/>
      <c r="HRW1282" s="18"/>
      <c r="HRX1282" s="18"/>
      <c r="HRY1282" s="18"/>
      <c r="HRZ1282" s="18"/>
      <c r="HSA1282" s="18"/>
      <c r="HSB1282" s="18"/>
      <c r="HSC1282" s="18"/>
      <c r="HSD1282" s="18"/>
      <c r="HSE1282" s="18"/>
      <c r="HSF1282" s="18"/>
      <c r="HSG1282" s="18"/>
      <c r="HSH1282" s="18"/>
      <c r="HSI1282" s="18"/>
      <c r="HSJ1282" s="18"/>
      <c r="HSK1282" s="18"/>
      <c r="HSL1282" s="18"/>
      <c r="HSM1282" s="18"/>
      <c r="HSN1282" s="18"/>
      <c r="HSO1282" s="18"/>
      <c r="HSP1282" s="18"/>
      <c r="HSQ1282" s="18"/>
      <c r="HSR1282" s="18"/>
      <c r="HSS1282" s="18"/>
      <c r="HST1282" s="18"/>
      <c r="HSU1282" s="18"/>
      <c r="HSV1282" s="18"/>
      <c r="HSW1282" s="18"/>
      <c r="HSX1282" s="18"/>
      <c r="HSY1282" s="18"/>
      <c r="HSZ1282" s="18"/>
      <c r="HTA1282" s="18"/>
      <c r="HTB1282" s="18"/>
      <c r="HTC1282" s="18"/>
      <c r="HTD1282" s="18"/>
      <c r="HTE1282" s="18"/>
      <c r="HTF1282" s="18"/>
      <c r="HTG1282" s="18"/>
      <c r="HTH1282" s="18"/>
      <c r="HTI1282" s="18"/>
      <c r="HTJ1282" s="18"/>
      <c r="HTK1282" s="18"/>
      <c r="HTL1282" s="18"/>
      <c r="HTM1282" s="18"/>
      <c r="HTN1282" s="18"/>
      <c r="HTO1282" s="18"/>
      <c r="HTP1282" s="18"/>
      <c r="HTQ1282" s="18"/>
      <c r="HTR1282" s="18"/>
      <c r="HTS1282" s="18"/>
      <c r="HTT1282" s="18"/>
      <c r="HTU1282" s="18"/>
      <c r="HTV1282" s="18"/>
      <c r="HTW1282" s="18"/>
      <c r="HTX1282" s="18"/>
      <c r="HTY1282" s="18"/>
      <c r="HTZ1282" s="18"/>
      <c r="HUA1282" s="18"/>
      <c r="HUB1282" s="18"/>
      <c r="HUC1282" s="18"/>
      <c r="HUD1282" s="18"/>
      <c r="HUE1282" s="18"/>
      <c r="HUF1282" s="18"/>
      <c r="HUG1282" s="18"/>
      <c r="HUH1282" s="18"/>
      <c r="HUI1282" s="18"/>
      <c r="HUJ1282" s="18"/>
      <c r="HUK1282" s="18"/>
      <c r="HUL1282" s="18"/>
      <c r="HUM1282" s="18"/>
      <c r="HUN1282" s="18"/>
      <c r="HUO1282" s="18"/>
      <c r="HUP1282" s="18"/>
      <c r="HUQ1282" s="18"/>
      <c r="HUR1282" s="18"/>
      <c r="HUS1282" s="18"/>
      <c r="HUT1282" s="18"/>
      <c r="HUU1282" s="18"/>
      <c r="HUV1282" s="18"/>
      <c r="HUW1282" s="18"/>
      <c r="HUX1282" s="18"/>
      <c r="HUY1282" s="18"/>
      <c r="HUZ1282" s="18"/>
      <c r="HVA1282" s="18"/>
      <c r="HVB1282" s="18"/>
      <c r="HVC1282" s="18"/>
      <c r="HVD1282" s="18"/>
      <c r="HVE1282" s="18"/>
      <c r="HVF1282" s="18"/>
      <c r="HVG1282" s="18"/>
      <c r="HVH1282" s="18"/>
      <c r="HVI1282" s="18"/>
      <c r="HVJ1282" s="18"/>
      <c r="HVK1282" s="18"/>
      <c r="HVL1282" s="18"/>
      <c r="HVM1282" s="18"/>
      <c r="HVN1282" s="18"/>
      <c r="HVO1282" s="18"/>
      <c r="HVP1282" s="18"/>
      <c r="HVQ1282" s="18"/>
      <c r="HVR1282" s="18"/>
      <c r="HVS1282" s="18"/>
      <c r="HVT1282" s="18"/>
      <c r="HVU1282" s="18"/>
      <c r="HVV1282" s="18"/>
      <c r="HVW1282" s="18"/>
      <c r="HVX1282" s="18"/>
      <c r="HVY1282" s="18"/>
      <c r="HVZ1282" s="18"/>
      <c r="HWA1282" s="18"/>
      <c r="HWB1282" s="18"/>
      <c r="HWC1282" s="18"/>
      <c r="HWD1282" s="18"/>
      <c r="HWE1282" s="18"/>
      <c r="HWF1282" s="18"/>
      <c r="HWG1282" s="18"/>
      <c r="HWH1282" s="18"/>
      <c r="HWI1282" s="18"/>
      <c r="HWJ1282" s="18"/>
      <c r="HWK1282" s="18"/>
      <c r="HWL1282" s="18"/>
      <c r="HWM1282" s="18"/>
      <c r="HWN1282" s="18"/>
      <c r="HWO1282" s="18"/>
      <c r="HWP1282" s="18"/>
      <c r="HWQ1282" s="18"/>
      <c r="HWR1282" s="18"/>
      <c r="HWS1282" s="18"/>
      <c r="HWT1282" s="18"/>
      <c r="HWU1282" s="18"/>
      <c r="HWV1282" s="18"/>
      <c r="HWW1282" s="18"/>
      <c r="HWX1282" s="18"/>
      <c r="HWY1282" s="18"/>
      <c r="HWZ1282" s="18"/>
      <c r="HXA1282" s="18"/>
      <c r="HXB1282" s="18"/>
      <c r="HXC1282" s="18"/>
      <c r="HXD1282" s="18"/>
      <c r="HXE1282" s="18"/>
      <c r="HXF1282" s="18"/>
      <c r="HXG1282" s="18"/>
      <c r="HXH1282" s="18"/>
      <c r="HXI1282" s="18"/>
      <c r="HXJ1282" s="18"/>
      <c r="HXK1282" s="18"/>
      <c r="HXL1282" s="18"/>
      <c r="HXM1282" s="18"/>
      <c r="HXN1282" s="18"/>
      <c r="HXO1282" s="18"/>
      <c r="HXP1282" s="18"/>
      <c r="HXQ1282" s="18"/>
      <c r="HXR1282" s="18"/>
      <c r="HXS1282" s="18"/>
      <c r="HXT1282" s="18"/>
      <c r="HXU1282" s="18"/>
      <c r="HXV1282" s="18"/>
      <c r="HXW1282" s="18"/>
      <c r="HXX1282" s="18"/>
      <c r="HXY1282" s="18"/>
      <c r="HXZ1282" s="18"/>
      <c r="HYA1282" s="18"/>
      <c r="HYB1282" s="18"/>
      <c r="HYC1282" s="18"/>
      <c r="HYD1282" s="18"/>
      <c r="HYE1282" s="18"/>
      <c r="HYF1282" s="18"/>
      <c r="HYG1282" s="18"/>
      <c r="HYH1282" s="18"/>
      <c r="HYI1282" s="18"/>
      <c r="HYJ1282" s="18"/>
      <c r="HYK1282" s="18"/>
      <c r="HYL1282" s="18"/>
      <c r="HYM1282" s="18"/>
      <c r="HYN1282" s="18"/>
      <c r="HYO1282" s="18"/>
      <c r="HYP1282" s="18"/>
      <c r="HYQ1282" s="18"/>
      <c r="HYR1282" s="18"/>
      <c r="HYS1282" s="18"/>
      <c r="HYT1282" s="18"/>
      <c r="HYU1282" s="18"/>
      <c r="HYV1282" s="18"/>
      <c r="HYW1282" s="18"/>
      <c r="HYX1282" s="18"/>
      <c r="HYY1282" s="18"/>
      <c r="HYZ1282" s="18"/>
      <c r="HZA1282" s="18"/>
      <c r="HZB1282" s="18"/>
      <c r="HZC1282" s="18"/>
      <c r="HZD1282" s="18"/>
      <c r="HZE1282" s="18"/>
      <c r="HZF1282" s="18"/>
      <c r="HZG1282" s="18"/>
      <c r="HZH1282" s="18"/>
      <c r="HZI1282" s="18"/>
      <c r="HZJ1282" s="18"/>
      <c r="HZK1282" s="18"/>
      <c r="HZL1282" s="18"/>
      <c r="HZM1282" s="18"/>
      <c r="HZN1282" s="18"/>
      <c r="HZO1282" s="18"/>
      <c r="HZP1282" s="18"/>
      <c r="HZQ1282" s="18"/>
      <c r="HZR1282" s="18"/>
      <c r="HZS1282" s="18"/>
      <c r="HZT1282" s="18"/>
      <c r="HZU1282" s="18"/>
      <c r="HZV1282" s="18"/>
      <c r="HZW1282" s="18"/>
      <c r="HZX1282" s="18"/>
      <c r="HZY1282" s="18"/>
      <c r="HZZ1282" s="18"/>
      <c r="IAA1282" s="18"/>
      <c r="IAB1282" s="18"/>
      <c r="IAC1282" s="18"/>
      <c r="IAD1282" s="18"/>
      <c r="IAE1282" s="18"/>
      <c r="IAF1282" s="18"/>
      <c r="IAG1282" s="18"/>
      <c r="IAH1282" s="18"/>
      <c r="IAI1282" s="18"/>
      <c r="IAJ1282" s="18"/>
      <c r="IAK1282" s="18"/>
      <c r="IAL1282" s="18"/>
      <c r="IAM1282" s="18"/>
      <c r="IAN1282" s="18"/>
      <c r="IAO1282" s="18"/>
      <c r="IAP1282" s="18"/>
      <c r="IAQ1282" s="18"/>
      <c r="IAR1282" s="18"/>
      <c r="IAS1282" s="18"/>
      <c r="IAT1282" s="18"/>
      <c r="IAU1282" s="18"/>
      <c r="IAV1282" s="18"/>
      <c r="IAW1282" s="18"/>
      <c r="IAX1282" s="18"/>
      <c r="IAY1282" s="18"/>
      <c r="IAZ1282" s="18"/>
      <c r="IBA1282" s="18"/>
      <c r="IBB1282" s="18"/>
      <c r="IBC1282" s="18"/>
      <c r="IBD1282" s="18"/>
      <c r="IBE1282" s="18"/>
      <c r="IBF1282" s="18"/>
      <c r="IBG1282" s="18"/>
      <c r="IBH1282" s="18"/>
      <c r="IBI1282" s="18"/>
      <c r="IBJ1282" s="18"/>
      <c r="IBK1282" s="18"/>
      <c r="IBL1282" s="18"/>
      <c r="IBM1282" s="18"/>
      <c r="IBN1282" s="18"/>
      <c r="IBO1282" s="18"/>
      <c r="IBP1282" s="18"/>
      <c r="IBQ1282" s="18"/>
      <c r="IBR1282" s="18"/>
      <c r="IBS1282" s="18"/>
      <c r="IBT1282" s="18"/>
      <c r="IBU1282" s="18"/>
      <c r="IBV1282" s="18"/>
      <c r="IBW1282" s="18"/>
      <c r="IBX1282" s="18"/>
      <c r="IBY1282" s="18"/>
      <c r="IBZ1282" s="18"/>
      <c r="ICA1282" s="18"/>
      <c r="ICB1282" s="18"/>
      <c r="ICC1282" s="18"/>
      <c r="ICD1282" s="18"/>
      <c r="ICE1282" s="18"/>
      <c r="ICF1282" s="18"/>
      <c r="ICG1282" s="18"/>
      <c r="ICH1282" s="18"/>
      <c r="ICI1282" s="18"/>
      <c r="ICJ1282" s="18"/>
      <c r="ICK1282" s="18"/>
      <c r="ICL1282" s="18"/>
      <c r="ICM1282" s="18"/>
      <c r="ICN1282" s="18"/>
      <c r="ICO1282" s="18"/>
      <c r="ICP1282" s="18"/>
      <c r="ICQ1282" s="18"/>
      <c r="ICR1282" s="18"/>
      <c r="ICS1282" s="18"/>
      <c r="ICT1282" s="18"/>
      <c r="ICU1282" s="18"/>
      <c r="ICV1282" s="18"/>
      <c r="ICW1282" s="18"/>
      <c r="ICX1282" s="18"/>
      <c r="ICY1282" s="18"/>
      <c r="ICZ1282" s="18"/>
      <c r="IDA1282" s="18"/>
      <c r="IDB1282" s="18"/>
      <c r="IDC1282" s="18"/>
      <c r="IDD1282" s="18"/>
      <c r="IDE1282" s="18"/>
      <c r="IDF1282" s="18"/>
      <c r="IDG1282" s="18"/>
      <c r="IDH1282" s="18"/>
      <c r="IDI1282" s="18"/>
      <c r="IDJ1282" s="18"/>
      <c r="IDK1282" s="18"/>
      <c r="IDL1282" s="18"/>
      <c r="IDM1282" s="18"/>
      <c r="IDN1282" s="18"/>
      <c r="IDO1282" s="18"/>
      <c r="IDP1282" s="18"/>
      <c r="IDQ1282" s="18"/>
      <c r="IDR1282" s="18"/>
      <c r="IDS1282" s="18"/>
      <c r="IDT1282" s="18"/>
      <c r="IDU1282" s="18"/>
      <c r="IDV1282" s="18"/>
      <c r="IDW1282" s="18"/>
      <c r="IDX1282" s="18"/>
      <c r="IDY1282" s="18"/>
      <c r="IDZ1282" s="18"/>
      <c r="IEA1282" s="18"/>
      <c r="IEB1282" s="18"/>
      <c r="IEC1282" s="18"/>
      <c r="IED1282" s="18"/>
      <c r="IEE1282" s="18"/>
      <c r="IEF1282" s="18"/>
      <c r="IEG1282" s="18"/>
      <c r="IEH1282" s="18"/>
      <c r="IEI1282" s="18"/>
      <c r="IEJ1282" s="18"/>
      <c r="IEK1282" s="18"/>
      <c r="IEL1282" s="18"/>
      <c r="IEM1282" s="18"/>
      <c r="IEN1282" s="18"/>
      <c r="IEO1282" s="18"/>
      <c r="IEP1282" s="18"/>
      <c r="IEQ1282" s="18"/>
      <c r="IER1282" s="18"/>
      <c r="IES1282" s="18"/>
      <c r="IET1282" s="18"/>
      <c r="IEU1282" s="18"/>
      <c r="IEV1282" s="18"/>
      <c r="IEW1282" s="18"/>
      <c r="IEX1282" s="18"/>
      <c r="IEY1282" s="18"/>
      <c r="IEZ1282" s="18"/>
      <c r="IFA1282" s="18"/>
      <c r="IFB1282" s="18"/>
      <c r="IFC1282" s="18"/>
      <c r="IFD1282" s="18"/>
      <c r="IFE1282" s="18"/>
      <c r="IFF1282" s="18"/>
      <c r="IFG1282" s="18"/>
      <c r="IFH1282" s="18"/>
      <c r="IFI1282" s="18"/>
      <c r="IFJ1282" s="18"/>
      <c r="IFK1282" s="18"/>
      <c r="IFL1282" s="18"/>
      <c r="IFM1282" s="18"/>
      <c r="IFN1282" s="18"/>
      <c r="IFO1282" s="18"/>
      <c r="IFP1282" s="18"/>
      <c r="IFQ1282" s="18"/>
      <c r="IFR1282" s="18"/>
      <c r="IFS1282" s="18"/>
      <c r="IFT1282" s="18"/>
      <c r="IFU1282" s="18"/>
      <c r="IFV1282" s="18"/>
      <c r="IFW1282" s="18"/>
      <c r="IFX1282" s="18"/>
      <c r="IFY1282" s="18"/>
      <c r="IFZ1282" s="18"/>
      <c r="IGA1282" s="18"/>
      <c r="IGB1282" s="18"/>
      <c r="IGC1282" s="18"/>
      <c r="IGD1282" s="18"/>
      <c r="IGE1282" s="18"/>
      <c r="IGF1282" s="18"/>
      <c r="IGG1282" s="18"/>
      <c r="IGH1282" s="18"/>
      <c r="IGI1282" s="18"/>
      <c r="IGJ1282" s="18"/>
      <c r="IGK1282" s="18"/>
      <c r="IGL1282" s="18"/>
      <c r="IGM1282" s="18"/>
      <c r="IGN1282" s="18"/>
      <c r="IGO1282" s="18"/>
      <c r="IGP1282" s="18"/>
      <c r="IGQ1282" s="18"/>
      <c r="IGR1282" s="18"/>
      <c r="IGS1282" s="18"/>
      <c r="IGT1282" s="18"/>
      <c r="IGU1282" s="18"/>
      <c r="IGV1282" s="18"/>
      <c r="IGW1282" s="18"/>
      <c r="IGX1282" s="18"/>
      <c r="IGY1282" s="18"/>
      <c r="IGZ1282" s="18"/>
      <c r="IHA1282" s="18"/>
      <c r="IHB1282" s="18"/>
      <c r="IHC1282" s="18"/>
      <c r="IHD1282" s="18"/>
      <c r="IHE1282" s="18"/>
      <c r="IHF1282" s="18"/>
      <c r="IHG1282" s="18"/>
      <c r="IHH1282" s="18"/>
      <c r="IHI1282" s="18"/>
      <c r="IHJ1282" s="18"/>
      <c r="IHK1282" s="18"/>
      <c r="IHL1282" s="18"/>
      <c r="IHM1282" s="18"/>
      <c r="IHN1282" s="18"/>
      <c r="IHO1282" s="18"/>
      <c r="IHP1282" s="18"/>
      <c r="IHQ1282" s="18"/>
      <c r="IHR1282" s="18"/>
      <c r="IHS1282" s="18"/>
      <c r="IHT1282" s="18"/>
      <c r="IHU1282" s="18"/>
      <c r="IHV1282" s="18"/>
      <c r="IHW1282" s="18"/>
      <c r="IHX1282" s="18"/>
      <c r="IHY1282" s="18"/>
      <c r="IHZ1282" s="18"/>
      <c r="IIA1282" s="18"/>
      <c r="IIB1282" s="18"/>
      <c r="IIC1282" s="18"/>
      <c r="IID1282" s="18"/>
      <c r="IIE1282" s="18"/>
      <c r="IIF1282" s="18"/>
      <c r="IIG1282" s="18"/>
      <c r="IIH1282" s="18"/>
      <c r="III1282" s="18"/>
      <c r="IIJ1282" s="18"/>
      <c r="IIK1282" s="18"/>
      <c r="IIL1282" s="18"/>
      <c r="IIM1282" s="18"/>
      <c r="IIN1282" s="18"/>
      <c r="IIO1282" s="18"/>
      <c r="IIP1282" s="18"/>
      <c r="IIQ1282" s="18"/>
      <c r="IIR1282" s="18"/>
      <c r="IIS1282" s="18"/>
      <c r="IIT1282" s="18"/>
      <c r="IIU1282" s="18"/>
      <c r="IIV1282" s="18"/>
      <c r="IIW1282" s="18"/>
      <c r="IIX1282" s="18"/>
      <c r="IIY1282" s="18"/>
      <c r="IIZ1282" s="18"/>
      <c r="IJA1282" s="18"/>
      <c r="IJB1282" s="18"/>
      <c r="IJC1282" s="18"/>
      <c r="IJD1282" s="18"/>
      <c r="IJE1282" s="18"/>
      <c r="IJF1282" s="18"/>
      <c r="IJG1282" s="18"/>
      <c r="IJH1282" s="18"/>
      <c r="IJI1282" s="18"/>
      <c r="IJJ1282" s="18"/>
      <c r="IJK1282" s="18"/>
      <c r="IJL1282" s="18"/>
      <c r="IJM1282" s="18"/>
      <c r="IJN1282" s="18"/>
      <c r="IJO1282" s="18"/>
      <c r="IJP1282" s="18"/>
      <c r="IJQ1282" s="18"/>
      <c r="IJR1282" s="18"/>
      <c r="IJS1282" s="18"/>
      <c r="IJT1282" s="18"/>
      <c r="IJU1282" s="18"/>
      <c r="IJV1282" s="18"/>
      <c r="IJW1282" s="18"/>
      <c r="IJX1282" s="18"/>
      <c r="IJY1282" s="18"/>
      <c r="IJZ1282" s="18"/>
      <c r="IKA1282" s="18"/>
      <c r="IKB1282" s="18"/>
      <c r="IKC1282" s="18"/>
      <c r="IKD1282" s="18"/>
      <c r="IKE1282" s="18"/>
      <c r="IKF1282" s="18"/>
      <c r="IKG1282" s="18"/>
      <c r="IKH1282" s="18"/>
      <c r="IKI1282" s="18"/>
      <c r="IKJ1282" s="18"/>
      <c r="IKK1282" s="18"/>
      <c r="IKL1282" s="18"/>
      <c r="IKM1282" s="18"/>
      <c r="IKN1282" s="18"/>
      <c r="IKO1282" s="18"/>
      <c r="IKP1282" s="18"/>
      <c r="IKQ1282" s="18"/>
      <c r="IKR1282" s="18"/>
      <c r="IKS1282" s="18"/>
      <c r="IKT1282" s="18"/>
      <c r="IKU1282" s="18"/>
      <c r="IKV1282" s="18"/>
      <c r="IKW1282" s="18"/>
      <c r="IKX1282" s="18"/>
      <c r="IKY1282" s="18"/>
      <c r="IKZ1282" s="18"/>
      <c r="ILA1282" s="18"/>
      <c r="ILB1282" s="18"/>
      <c r="ILC1282" s="18"/>
      <c r="ILD1282" s="18"/>
      <c r="ILE1282" s="18"/>
      <c r="ILF1282" s="18"/>
      <c r="ILG1282" s="18"/>
      <c r="ILH1282" s="18"/>
      <c r="ILI1282" s="18"/>
      <c r="ILJ1282" s="18"/>
      <c r="ILK1282" s="18"/>
      <c r="ILL1282" s="18"/>
      <c r="ILM1282" s="18"/>
      <c r="ILN1282" s="18"/>
      <c r="ILO1282" s="18"/>
      <c r="ILP1282" s="18"/>
      <c r="ILQ1282" s="18"/>
      <c r="ILR1282" s="18"/>
      <c r="ILS1282" s="18"/>
      <c r="ILT1282" s="18"/>
      <c r="ILU1282" s="18"/>
      <c r="ILV1282" s="18"/>
      <c r="ILW1282" s="18"/>
      <c r="ILX1282" s="18"/>
      <c r="ILY1282" s="18"/>
      <c r="ILZ1282" s="18"/>
      <c r="IMA1282" s="18"/>
      <c r="IMB1282" s="18"/>
      <c r="IMC1282" s="18"/>
      <c r="IMD1282" s="18"/>
      <c r="IME1282" s="18"/>
      <c r="IMF1282" s="18"/>
      <c r="IMG1282" s="18"/>
      <c r="IMH1282" s="18"/>
      <c r="IMI1282" s="18"/>
      <c r="IMJ1282" s="18"/>
      <c r="IMK1282" s="18"/>
      <c r="IML1282" s="18"/>
      <c r="IMM1282" s="18"/>
      <c r="IMN1282" s="18"/>
      <c r="IMO1282" s="18"/>
      <c r="IMP1282" s="18"/>
      <c r="IMQ1282" s="18"/>
      <c r="IMR1282" s="18"/>
      <c r="IMS1282" s="18"/>
      <c r="IMT1282" s="18"/>
      <c r="IMU1282" s="18"/>
      <c r="IMV1282" s="18"/>
      <c r="IMW1282" s="18"/>
      <c r="IMX1282" s="18"/>
      <c r="IMY1282" s="18"/>
      <c r="IMZ1282" s="18"/>
      <c r="INA1282" s="18"/>
      <c r="INB1282" s="18"/>
      <c r="INC1282" s="18"/>
      <c r="IND1282" s="18"/>
      <c r="INE1282" s="18"/>
      <c r="INF1282" s="18"/>
      <c r="ING1282" s="18"/>
      <c r="INH1282" s="18"/>
      <c r="INI1282" s="18"/>
      <c r="INJ1282" s="18"/>
      <c r="INK1282" s="18"/>
      <c r="INL1282" s="18"/>
      <c r="INM1282" s="18"/>
      <c r="INN1282" s="18"/>
      <c r="INO1282" s="18"/>
      <c r="INP1282" s="18"/>
      <c r="INQ1282" s="18"/>
      <c r="INR1282" s="18"/>
      <c r="INS1282" s="18"/>
      <c r="INT1282" s="18"/>
      <c r="INU1282" s="18"/>
      <c r="INV1282" s="18"/>
      <c r="INW1282" s="18"/>
      <c r="INX1282" s="18"/>
      <c r="INY1282" s="18"/>
      <c r="INZ1282" s="18"/>
      <c r="IOA1282" s="18"/>
      <c r="IOB1282" s="18"/>
      <c r="IOC1282" s="18"/>
      <c r="IOD1282" s="18"/>
      <c r="IOE1282" s="18"/>
      <c r="IOF1282" s="18"/>
      <c r="IOG1282" s="18"/>
      <c r="IOH1282" s="18"/>
      <c r="IOI1282" s="18"/>
      <c r="IOJ1282" s="18"/>
      <c r="IOK1282" s="18"/>
      <c r="IOL1282" s="18"/>
      <c r="IOM1282" s="18"/>
      <c r="ION1282" s="18"/>
      <c r="IOO1282" s="18"/>
      <c r="IOP1282" s="18"/>
      <c r="IOQ1282" s="18"/>
      <c r="IOR1282" s="18"/>
      <c r="IOS1282" s="18"/>
      <c r="IOT1282" s="18"/>
      <c r="IOU1282" s="18"/>
      <c r="IOV1282" s="18"/>
      <c r="IOW1282" s="18"/>
      <c r="IOX1282" s="18"/>
      <c r="IOY1282" s="18"/>
      <c r="IOZ1282" s="18"/>
      <c r="IPA1282" s="18"/>
      <c r="IPB1282" s="18"/>
      <c r="IPC1282" s="18"/>
      <c r="IPD1282" s="18"/>
      <c r="IPE1282" s="18"/>
      <c r="IPF1282" s="18"/>
      <c r="IPG1282" s="18"/>
      <c r="IPH1282" s="18"/>
      <c r="IPI1282" s="18"/>
      <c r="IPJ1282" s="18"/>
      <c r="IPK1282" s="18"/>
      <c r="IPL1282" s="18"/>
      <c r="IPM1282" s="18"/>
      <c r="IPN1282" s="18"/>
      <c r="IPO1282" s="18"/>
      <c r="IPP1282" s="18"/>
      <c r="IPQ1282" s="18"/>
      <c r="IPR1282" s="18"/>
      <c r="IPS1282" s="18"/>
      <c r="IPT1282" s="18"/>
      <c r="IPU1282" s="18"/>
      <c r="IPV1282" s="18"/>
      <c r="IPW1282" s="18"/>
      <c r="IPX1282" s="18"/>
      <c r="IPY1282" s="18"/>
      <c r="IPZ1282" s="18"/>
      <c r="IQA1282" s="18"/>
      <c r="IQB1282" s="18"/>
      <c r="IQC1282" s="18"/>
      <c r="IQD1282" s="18"/>
      <c r="IQE1282" s="18"/>
      <c r="IQF1282" s="18"/>
      <c r="IQG1282" s="18"/>
      <c r="IQH1282" s="18"/>
      <c r="IQI1282" s="18"/>
      <c r="IQJ1282" s="18"/>
      <c r="IQK1282" s="18"/>
      <c r="IQL1282" s="18"/>
      <c r="IQM1282" s="18"/>
      <c r="IQN1282" s="18"/>
      <c r="IQO1282" s="18"/>
      <c r="IQP1282" s="18"/>
      <c r="IQQ1282" s="18"/>
      <c r="IQR1282" s="18"/>
      <c r="IQS1282" s="18"/>
      <c r="IQT1282" s="18"/>
      <c r="IQU1282" s="18"/>
      <c r="IQV1282" s="18"/>
      <c r="IQW1282" s="18"/>
      <c r="IQX1282" s="18"/>
      <c r="IQY1282" s="18"/>
      <c r="IQZ1282" s="18"/>
      <c r="IRA1282" s="18"/>
      <c r="IRB1282" s="18"/>
      <c r="IRC1282" s="18"/>
      <c r="IRD1282" s="18"/>
      <c r="IRE1282" s="18"/>
      <c r="IRF1282" s="18"/>
      <c r="IRG1282" s="18"/>
      <c r="IRH1282" s="18"/>
      <c r="IRI1282" s="18"/>
      <c r="IRJ1282" s="18"/>
      <c r="IRK1282" s="18"/>
      <c r="IRL1282" s="18"/>
      <c r="IRM1282" s="18"/>
      <c r="IRN1282" s="18"/>
      <c r="IRO1282" s="18"/>
      <c r="IRP1282" s="18"/>
      <c r="IRQ1282" s="18"/>
      <c r="IRR1282" s="18"/>
      <c r="IRS1282" s="18"/>
      <c r="IRT1282" s="18"/>
      <c r="IRU1282" s="18"/>
      <c r="IRV1282" s="18"/>
      <c r="IRW1282" s="18"/>
      <c r="IRX1282" s="18"/>
      <c r="IRY1282" s="18"/>
      <c r="IRZ1282" s="18"/>
      <c r="ISA1282" s="18"/>
      <c r="ISB1282" s="18"/>
      <c r="ISC1282" s="18"/>
      <c r="ISD1282" s="18"/>
      <c r="ISE1282" s="18"/>
      <c r="ISF1282" s="18"/>
      <c r="ISG1282" s="18"/>
      <c r="ISH1282" s="18"/>
      <c r="ISI1282" s="18"/>
      <c r="ISJ1282" s="18"/>
      <c r="ISK1282" s="18"/>
      <c r="ISL1282" s="18"/>
      <c r="ISM1282" s="18"/>
      <c r="ISN1282" s="18"/>
      <c r="ISO1282" s="18"/>
      <c r="ISP1282" s="18"/>
      <c r="ISQ1282" s="18"/>
      <c r="ISR1282" s="18"/>
      <c r="ISS1282" s="18"/>
      <c r="IST1282" s="18"/>
      <c r="ISU1282" s="18"/>
      <c r="ISV1282" s="18"/>
      <c r="ISW1282" s="18"/>
      <c r="ISX1282" s="18"/>
      <c r="ISY1282" s="18"/>
      <c r="ISZ1282" s="18"/>
      <c r="ITA1282" s="18"/>
      <c r="ITB1282" s="18"/>
      <c r="ITC1282" s="18"/>
      <c r="ITD1282" s="18"/>
      <c r="ITE1282" s="18"/>
      <c r="ITF1282" s="18"/>
      <c r="ITG1282" s="18"/>
      <c r="ITH1282" s="18"/>
      <c r="ITI1282" s="18"/>
      <c r="ITJ1282" s="18"/>
      <c r="ITK1282" s="18"/>
      <c r="ITL1282" s="18"/>
      <c r="ITM1282" s="18"/>
      <c r="ITN1282" s="18"/>
      <c r="ITO1282" s="18"/>
      <c r="ITP1282" s="18"/>
      <c r="ITQ1282" s="18"/>
      <c r="ITR1282" s="18"/>
      <c r="ITS1282" s="18"/>
      <c r="ITT1282" s="18"/>
      <c r="ITU1282" s="18"/>
      <c r="ITV1282" s="18"/>
      <c r="ITW1282" s="18"/>
      <c r="ITX1282" s="18"/>
      <c r="ITY1282" s="18"/>
      <c r="ITZ1282" s="18"/>
      <c r="IUA1282" s="18"/>
      <c r="IUB1282" s="18"/>
      <c r="IUC1282" s="18"/>
      <c r="IUD1282" s="18"/>
      <c r="IUE1282" s="18"/>
      <c r="IUF1282" s="18"/>
      <c r="IUG1282" s="18"/>
      <c r="IUH1282" s="18"/>
      <c r="IUI1282" s="18"/>
      <c r="IUJ1282" s="18"/>
      <c r="IUK1282" s="18"/>
      <c r="IUL1282" s="18"/>
      <c r="IUM1282" s="18"/>
      <c r="IUN1282" s="18"/>
      <c r="IUO1282" s="18"/>
      <c r="IUP1282" s="18"/>
      <c r="IUQ1282" s="18"/>
      <c r="IUR1282" s="18"/>
      <c r="IUS1282" s="18"/>
      <c r="IUT1282" s="18"/>
      <c r="IUU1282" s="18"/>
      <c r="IUV1282" s="18"/>
      <c r="IUW1282" s="18"/>
      <c r="IUX1282" s="18"/>
      <c r="IUY1282" s="18"/>
      <c r="IUZ1282" s="18"/>
      <c r="IVA1282" s="18"/>
      <c r="IVB1282" s="18"/>
      <c r="IVC1282" s="18"/>
      <c r="IVD1282" s="18"/>
      <c r="IVE1282" s="18"/>
      <c r="IVF1282" s="18"/>
      <c r="IVG1282" s="18"/>
      <c r="IVH1282" s="18"/>
      <c r="IVI1282" s="18"/>
      <c r="IVJ1282" s="18"/>
      <c r="IVK1282" s="18"/>
      <c r="IVL1282" s="18"/>
      <c r="IVM1282" s="18"/>
      <c r="IVN1282" s="18"/>
      <c r="IVO1282" s="18"/>
      <c r="IVP1282" s="18"/>
      <c r="IVQ1282" s="18"/>
      <c r="IVR1282" s="18"/>
      <c r="IVS1282" s="18"/>
      <c r="IVT1282" s="18"/>
      <c r="IVU1282" s="18"/>
      <c r="IVV1282" s="18"/>
      <c r="IVW1282" s="18"/>
      <c r="IVX1282" s="18"/>
      <c r="IVY1282" s="18"/>
      <c r="IVZ1282" s="18"/>
      <c r="IWA1282" s="18"/>
      <c r="IWB1282" s="18"/>
      <c r="IWC1282" s="18"/>
      <c r="IWD1282" s="18"/>
      <c r="IWE1282" s="18"/>
      <c r="IWF1282" s="18"/>
      <c r="IWG1282" s="18"/>
      <c r="IWH1282" s="18"/>
      <c r="IWI1282" s="18"/>
      <c r="IWJ1282" s="18"/>
      <c r="IWK1282" s="18"/>
      <c r="IWL1282" s="18"/>
      <c r="IWM1282" s="18"/>
      <c r="IWN1282" s="18"/>
      <c r="IWO1282" s="18"/>
      <c r="IWP1282" s="18"/>
      <c r="IWQ1282" s="18"/>
      <c r="IWR1282" s="18"/>
      <c r="IWS1282" s="18"/>
      <c r="IWT1282" s="18"/>
      <c r="IWU1282" s="18"/>
      <c r="IWV1282" s="18"/>
      <c r="IWW1282" s="18"/>
      <c r="IWX1282" s="18"/>
      <c r="IWY1282" s="18"/>
      <c r="IWZ1282" s="18"/>
      <c r="IXA1282" s="18"/>
      <c r="IXB1282" s="18"/>
      <c r="IXC1282" s="18"/>
      <c r="IXD1282" s="18"/>
      <c r="IXE1282" s="18"/>
      <c r="IXF1282" s="18"/>
      <c r="IXG1282" s="18"/>
      <c r="IXH1282" s="18"/>
      <c r="IXI1282" s="18"/>
      <c r="IXJ1282" s="18"/>
      <c r="IXK1282" s="18"/>
      <c r="IXL1282" s="18"/>
      <c r="IXM1282" s="18"/>
      <c r="IXN1282" s="18"/>
      <c r="IXO1282" s="18"/>
      <c r="IXP1282" s="18"/>
      <c r="IXQ1282" s="18"/>
      <c r="IXR1282" s="18"/>
      <c r="IXS1282" s="18"/>
      <c r="IXT1282" s="18"/>
      <c r="IXU1282" s="18"/>
      <c r="IXV1282" s="18"/>
      <c r="IXW1282" s="18"/>
      <c r="IXX1282" s="18"/>
      <c r="IXY1282" s="18"/>
      <c r="IXZ1282" s="18"/>
      <c r="IYA1282" s="18"/>
      <c r="IYB1282" s="18"/>
      <c r="IYC1282" s="18"/>
      <c r="IYD1282" s="18"/>
      <c r="IYE1282" s="18"/>
      <c r="IYF1282" s="18"/>
      <c r="IYG1282" s="18"/>
      <c r="IYH1282" s="18"/>
      <c r="IYI1282" s="18"/>
      <c r="IYJ1282" s="18"/>
      <c r="IYK1282" s="18"/>
      <c r="IYL1282" s="18"/>
      <c r="IYM1282" s="18"/>
      <c r="IYN1282" s="18"/>
      <c r="IYO1282" s="18"/>
      <c r="IYP1282" s="18"/>
      <c r="IYQ1282" s="18"/>
      <c r="IYR1282" s="18"/>
      <c r="IYS1282" s="18"/>
      <c r="IYT1282" s="18"/>
      <c r="IYU1282" s="18"/>
      <c r="IYV1282" s="18"/>
      <c r="IYW1282" s="18"/>
      <c r="IYX1282" s="18"/>
      <c r="IYY1282" s="18"/>
      <c r="IYZ1282" s="18"/>
      <c r="IZA1282" s="18"/>
      <c r="IZB1282" s="18"/>
      <c r="IZC1282" s="18"/>
      <c r="IZD1282" s="18"/>
      <c r="IZE1282" s="18"/>
      <c r="IZF1282" s="18"/>
      <c r="IZG1282" s="18"/>
      <c r="IZH1282" s="18"/>
      <c r="IZI1282" s="18"/>
      <c r="IZJ1282" s="18"/>
      <c r="IZK1282" s="18"/>
      <c r="IZL1282" s="18"/>
      <c r="IZM1282" s="18"/>
      <c r="IZN1282" s="18"/>
      <c r="IZO1282" s="18"/>
      <c r="IZP1282" s="18"/>
      <c r="IZQ1282" s="18"/>
      <c r="IZR1282" s="18"/>
      <c r="IZS1282" s="18"/>
      <c r="IZT1282" s="18"/>
      <c r="IZU1282" s="18"/>
      <c r="IZV1282" s="18"/>
      <c r="IZW1282" s="18"/>
      <c r="IZX1282" s="18"/>
      <c r="IZY1282" s="18"/>
      <c r="IZZ1282" s="18"/>
      <c r="JAA1282" s="18"/>
      <c r="JAB1282" s="18"/>
      <c r="JAC1282" s="18"/>
      <c r="JAD1282" s="18"/>
      <c r="JAE1282" s="18"/>
      <c r="JAF1282" s="18"/>
      <c r="JAG1282" s="18"/>
      <c r="JAH1282" s="18"/>
      <c r="JAI1282" s="18"/>
      <c r="JAJ1282" s="18"/>
      <c r="JAK1282" s="18"/>
      <c r="JAL1282" s="18"/>
      <c r="JAM1282" s="18"/>
      <c r="JAN1282" s="18"/>
      <c r="JAO1282" s="18"/>
      <c r="JAP1282" s="18"/>
      <c r="JAQ1282" s="18"/>
      <c r="JAR1282" s="18"/>
      <c r="JAS1282" s="18"/>
      <c r="JAT1282" s="18"/>
      <c r="JAU1282" s="18"/>
      <c r="JAV1282" s="18"/>
      <c r="JAW1282" s="18"/>
      <c r="JAX1282" s="18"/>
      <c r="JAY1282" s="18"/>
      <c r="JAZ1282" s="18"/>
      <c r="JBA1282" s="18"/>
      <c r="JBB1282" s="18"/>
      <c r="JBC1282" s="18"/>
      <c r="JBD1282" s="18"/>
      <c r="JBE1282" s="18"/>
      <c r="JBF1282" s="18"/>
      <c r="JBG1282" s="18"/>
      <c r="JBH1282" s="18"/>
      <c r="JBI1282" s="18"/>
      <c r="JBJ1282" s="18"/>
      <c r="JBK1282" s="18"/>
      <c r="JBL1282" s="18"/>
      <c r="JBM1282" s="18"/>
      <c r="JBN1282" s="18"/>
      <c r="JBO1282" s="18"/>
      <c r="JBP1282" s="18"/>
      <c r="JBQ1282" s="18"/>
      <c r="JBR1282" s="18"/>
      <c r="JBS1282" s="18"/>
      <c r="JBT1282" s="18"/>
      <c r="JBU1282" s="18"/>
      <c r="JBV1282" s="18"/>
      <c r="JBW1282" s="18"/>
      <c r="JBX1282" s="18"/>
      <c r="JBY1282" s="18"/>
      <c r="JBZ1282" s="18"/>
      <c r="JCA1282" s="18"/>
      <c r="JCB1282" s="18"/>
      <c r="JCC1282" s="18"/>
      <c r="JCD1282" s="18"/>
      <c r="JCE1282" s="18"/>
      <c r="JCF1282" s="18"/>
      <c r="JCG1282" s="18"/>
      <c r="JCH1282" s="18"/>
      <c r="JCI1282" s="18"/>
      <c r="JCJ1282" s="18"/>
      <c r="JCK1282" s="18"/>
      <c r="JCL1282" s="18"/>
      <c r="JCM1282" s="18"/>
      <c r="JCN1282" s="18"/>
      <c r="JCO1282" s="18"/>
      <c r="JCP1282" s="18"/>
      <c r="JCQ1282" s="18"/>
      <c r="JCR1282" s="18"/>
      <c r="JCS1282" s="18"/>
      <c r="JCT1282" s="18"/>
      <c r="JCU1282" s="18"/>
      <c r="JCV1282" s="18"/>
      <c r="JCW1282" s="18"/>
      <c r="JCX1282" s="18"/>
      <c r="JCY1282" s="18"/>
      <c r="JCZ1282" s="18"/>
      <c r="JDA1282" s="18"/>
      <c r="JDB1282" s="18"/>
      <c r="JDC1282" s="18"/>
      <c r="JDD1282" s="18"/>
      <c r="JDE1282" s="18"/>
      <c r="JDF1282" s="18"/>
      <c r="JDG1282" s="18"/>
      <c r="JDH1282" s="18"/>
      <c r="JDI1282" s="18"/>
      <c r="JDJ1282" s="18"/>
      <c r="JDK1282" s="18"/>
      <c r="JDL1282" s="18"/>
      <c r="JDM1282" s="18"/>
      <c r="JDN1282" s="18"/>
      <c r="JDO1282" s="18"/>
      <c r="JDP1282" s="18"/>
      <c r="JDQ1282" s="18"/>
      <c r="JDR1282" s="18"/>
      <c r="JDS1282" s="18"/>
      <c r="JDT1282" s="18"/>
      <c r="JDU1282" s="18"/>
      <c r="JDV1282" s="18"/>
      <c r="JDW1282" s="18"/>
      <c r="JDX1282" s="18"/>
      <c r="JDY1282" s="18"/>
      <c r="JDZ1282" s="18"/>
      <c r="JEA1282" s="18"/>
      <c r="JEB1282" s="18"/>
      <c r="JEC1282" s="18"/>
      <c r="JED1282" s="18"/>
      <c r="JEE1282" s="18"/>
      <c r="JEF1282" s="18"/>
      <c r="JEG1282" s="18"/>
      <c r="JEH1282" s="18"/>
      <c r="JEI1282" s="18"/>
      <c r="JEJ1282" s="18"/>
      <c r="JEK1282" s="18"/>
      <c r="JEL1282" s="18"/>
      <c r="JEM1282" s="18"/>
      <c r="JEN1282" s="18"/>
      <c r="JEO1282" s="18"/>
      <c r="JEP1282" s="18"/>
      <c r="JEQ1282" s="18"/>
      <c r="JER1282" s="18"/>
      <c r="JES1282" s="18"/>
      <c r="JET1282" s="18"/>
      <c r="JEU1282" s="18"/>
      <c r="JEV1282" s="18"/>
      <c r="JEW1282" s="18"/>
      <c r="JEX1282" s="18"/>
      <c r="JEY1282" s="18"/>
      <c r="JEZ1282" s="18"/>
      <c r="JFA1282" s="18"/>
      <c r="JFB1282" s="18"/>
      <c r="JFC1282" s="18"/>
      <c r="JFD1282" s="18"/>
      <c r="JFE1282" s="18"/>
      <c r="JFF1282" s="18"/>
      <c r="JFG1282" s="18"/>
      <c r="JFH1282" s="18"/>
      <c r="JFI1282" s="18"/>
      <c r="JFJ1282" s="18"/>
      <c r="JFK1282" s="18"/>
      <c r="JFL1282" s="18"/>
      <c r="JFM1282" s="18"/>
      <c r="JFN1282" s="18"/>
      <c r="JFO1282" s="18"/>
      <c r="JFP1282" s="18"/>
      <c r="JFQ1282" s="18"/>
      <c r="JFR1282" s="18"/>
      <c r="JFS1282" s="18"/>
      <c r="JFT1282" s="18"/>
      <c r="JFU1282" s="18"/>
      <c r="JFV1282" s="18"/>
      <c r="JFW1282" s="18"/>
      <c r="JFX1282" s="18"/>
      <c r="JFY1282" s="18"/>
      <c r="JFZ1282" s="18"/>
      <c r="JGA1282" s="18"/>
      <c r="JGB1282" s="18"/>
      <c r="JGC1282" s="18"/>
      <c r="JGD1282" s="18"/>
      <c r="JGE1282" s="18"/>
      <c r="JGF1282" s="18"/>
      <c r="JGG1282" s="18"/>
      <c r="JGH1282" s="18"/>
      <c r="JGI1282" s="18"/>
      <c r="JGJ1282" s="18"/>
      <c r="JGK1282" s="18"/>
      <c r="JGL1282" s="18"/>
      <c r="JGM1282" s="18"/>
      <c r="JGN1282" s="18"/>
      <c r="JGO1282" s="18"/>
      <c r="JGP1282" s="18"/>
      <c r="JGQ1282" s="18"/>
      <c r="JGR1282" s="18"/>
      <c r="JGS1282" s="18"/>
      <c r="JGT1282" s="18"/>
      <c r="JGU1282" s="18"/>
      <c r="JGV1282" s="18"/>
      <c r="JGW1282" s="18"/>
      <c r="JGX1282" s="18"/>
      <c r="JGY1282" s="18"/>
      <c r="JGZ1282" s="18"/>
      <c r="JHA1282" s="18"/>
      <c r="JHB1282" s="18"/>
      <c r="JHC1282" s="18"/>
      <c r="JHD1282" s="18"/>
      <c r="JHE1282" s="18"/>
      <c r="JHF1282" s="18"/>
      <c r="JHG1282" s="18"/>
      <c r="JHH1282" s="18"/>
      <c r="JHI1282" s="18"/>
      <c r="JHJ1282" s="18"/>
      <c r="JHK1282" s="18"/>
      <c r="JHL1282" s="18"/>
      <c r="JHM1282" s="18"/>
      <c r="JHN1282" s="18"/>
      <c r="JHO1282" s="18"/>
      <c r="JHP1282" s="18"/>
      <c r="JHQ1282" s="18"/>
      <c r="JHR1282" s="18"/>
      <c r="JHS1282" s="18"/>
      <c r="JHT1282" s="18"/>
      <c r="JHU1282" s="18"/>
      <c r="JHV1282" s="18"/>
      <c r="JHW1282" s="18"/>
      <c r="JHX1282" s="18"/>
      <c r="JHY1282" s="18"/>
      <c r="JHZ1282" s="18"/>
      <c r="JIA1282" s="18"/>
      <c r="JIB1282" s="18"/>
      <c r="JIC1282" s="18"/>
      <c r="JID1282" s="18"/>
      <c r="JIE1282" s="18"/>
      <c r="JIF1282" s="18"/>
      <c r="JIG1282" s="18"/>
      <c r="JIH1282" s="18"/>
      <c r="JII1282" s="18"/>
      <c r="JIJ1282" s="18"/>
      <c r="JIK1282" s="18"/>
      <c r="JIL1282" s="18"/>
      <c r="JIM1282" s="18"/>
      <c r="JIN1282" s="18"/>
      <c r="JIO1282" s="18"/>
      <c r="JIP1282" s="18"/>
      <c r="JIQ1282" s="18"/>
      <c r="JIR1282" s="18"/>
      <c r="JIS1282" s="18"/>
      <c r="JIT1282" s="18"/>
      <c r="JIU1282" s="18"/>
      <c r="JIV1282" s="18"/>
      <c r="JIW1282" s="18"/>
      <c r="JIX1282" s="18"/>
      <c r="JIY1282" s="18"/>
      <c r="JIZ1282" s="18"/>
      <c r="JJA1282" s="18"/>
      <c r="JJB1282" s="18"/>
      <c r="JJC1282" s="18"/>
      <c r="JJD1282" s="18"/>
      <c r="JJE1282" s="18"/>
      <c r="JJF1282" s="18"/>
      <c r="JJG1282" s="18"/>
      <c r="JJH1282" s="18"/>
      <c r="JJI1282" s="18"/>
      <c r="JJJ1282" s="18"/>
      <c r="JJK1282" s="18"/>
      <c r="JJL1282" s="18"/>
      <c r="JJM1282" s="18"/>
      <c r="JJN1282" s="18"/>
      <c r="JJO1282" s="18"/>
      <c r="JJP1282" s="18"/>
      <c r="JJQ1282" s="18"/>
      <c r="JJR1282" s="18"/>
      <c r="JJS1282" s="18"/>
      <c r="JJT1282" s="18"/>
      <c r="JJU1282" s="18"/>
      <c r="JJV1282" s="18"/>
      <c r="JJW1282" s="18"/>
      <c r="JJX1282" s="18"/>
      <c r="JJY1282" s="18"/>
      <c r="JJZ1282" s="18"/>
      <c r="JKA1282" s="18"/>
      <c r="JKB1282" s="18"/>
      <c r="JKC1282" s="18"/>
      <c r="JKD1282" s="18"/>
      <c r="JKE1282" s="18"/>
      <c r="JKF1282" s="18"/>
      <c r="JKG1282" s="18"/>
      <c r="JKH1282" s="18"/>
      <c r="JKI1282" s="18"/>
      <c r="JKJ1282" s="18"/>
      <c r="JKK1282" s="18"/>
      <c r="JKL1282" s="18"/>
      <c r="JKM1282" s="18"/>
      <c r="JKN1282" s="18"/>
      <c r="JKO1282" s="18"/>
      <c r="JKP1282" s="18"/>
      <c r="JKQ1282" s="18"/>
      <c r="JKR1282" s="18"/>
      <c r="JKS1282" s="18"/>
      <c r="JKT1282" s="18"/>
      <c r="JKU1282" s="18"/>
      <c r="JKV1282" s="18"/>
      <c r="JKW1282" s="18"/>
      <c r="JKX1282" s="18"/>
      <c r="JKY1282" s="18"/>
      <c r="JKZ1282" s="18"/>
      <c r="JLA1282" s="18"/>
      <c r="JLB1282" s="18"/>
      <c r="JLC1282" s="18"/>
      <c r="JLD1282" s="18"/>
      <c r="JLE1282" s="18"/>
      <c r="JLF1282" s="18"/>
      <c r="JLG1282" s="18"/>
      <c r="JLH1282" s="18"/>
      <c r="JLI1282" s="18"/>
      <c r="JLJ1282" s="18"/>
      <c r="JLK1282" s="18"/>
      <c r="JLL1282" s="18"/>
      <c r="JLM1282" s="18"/>
      <c r="JLN1282" s="18"/>
      <c r="JLO1282" s="18"/>
      <c r="JLP1282" s="18"/>
      <c r="JLQ1282" s="18"/>
      <c r="JLR1282" s="18"/>
      <c r="JLS1282" s="18"/>
      <c r="JLT1282" s="18"/>
      <c r="JLU1282" s="18"/>
      <c r="JLV1282" s="18"/>
      <c r="JLW1282" s="18"/>
      <c r="JLX1282" s="18"/>
      <c r="JLY1282" s="18"/>
      <c r="JLZ1282" s="18"/>
      <c r="JMA1282" s="18"/>
      <c r="JMB1282" s="18"/>
      <c r="JMC1282" s="18"/>
      <c r="JMD1282" s="18"/>
      <c r="JME1282" s="18"/>
      <c r="JMF1282" s="18"/>
      <c r="JMG1282" s="18"/>
      <c r="JMH1282" s="18"/>
      <c r="JMI1282" s="18"/>
      <c r="JMJ1282" s="18"/>
      <c r="JMK1282" s="18"/>
      <c r="JML1282" s="18"/>
      <c r="JMM1282" s="18"/>
      <c r="JMN1282" s="18"/>
      <c r="JMO1282" s="18"/>
      <c r="JMP1282" s="18"/>
      <c r="JMQ1282" s="18"/>
      <c r="JMR1282" s="18"/>
      <c r="JMS1282" s="18"/>
      <c r="JMT1282" s="18"/>
      <c r="JMU1282" s="18"/>
      <c r="JMV1282" s="18"/>
      <c r="JMW1282" s="18"/>
      <c r="JMX1282" s="18"/>
      <c r="JMY1282" s="18"/>
      <c r="JMZ1282" s="18"/>
      <c r="JNA1282" s="18"/>
      <c r="JNB1282" s="18"/>
      <c r="JNC1282" s="18"/>
      <c r="JND1282" s="18"/>
      <c r="JNE1282" s="18"/>
      <c r="JNF1282" s="18"/>
      <c r="JNG1282" s="18"/>
      <c r="JNH1282" s="18"/>
      <c r="JNI1282" s="18"/>
      <c r="JNJ1282" s="18"/>
      <c r="JNK1282" s="18"/>
      <c r="JNL1282" s="18"/>
      <c r="JNM1282" s="18"/>
      <c r="JNN1282" s="18"/>
      <c r="JNO1282" s="18"/>
      <c r="JNP1282" s="18"/>
      <c r="JNQ1282" s="18"/>
      <c r="JNR1282" s="18"/>
      <c r="JNS1282" s="18"/>
      <c r="JNT1282" s="18"/>
      <c r="JNU1282" s="18"/>
      <c r="JNV1282" s="18"/>
      <c r="JNW1282" s="18"/>
      <c r="JNX1282" s="18"/>
      <c r="JNY1282" s="18"/>
      <c r="JNZ1282" s="18"/>
      <c r="JOA1282" s="18"/>
      <c r="JOB1282" s="18"/>
      <c r="JOC1282" s="18"/>
      <c r="JOD1282" s="18"/>
      <c r="JOE1282" s="18"/>
      <c r="JOF1282" s="18"/>
      <c r="JOG1282" s="18"/>
      <c r="JOH1282" s="18"/>
      <c r="JOI1282" s="18"/>
      <c r="JOJ1282" s="18"/>
      <c r="JOK1282" s="18"/>
      <c r="JOL1282" s="18"/>
      <c r="JOM1282" s="18"/>
      <c r="JON1282" s="18"/>
      <c r="JOO1282" s="18"/>
      <c r="JOP1282" s="18"/>
      <c r="JOQ1282" s="18"/>
      <c r="JOR1282" s="18"/>
      <c r="JOS1282" s="18"/>
      <c r="JOT1282" s="18"/>
      <c r="JOU1282" s="18"/>
      <c r="JOV1282" s="18"/>
      <c r="JOW1282" s="18"/>
      <c r="JOX1282" s="18"/>
      <c r="JOY1282" s="18"/>
      <c r="JOZ1282" s="18"/>
      <c r="JPA1282" s="18"/>
      <c r="JPB1282" s="18"/>
      <c r="JPC1282" s="18"/>
      <c r="JPD1282" s="18"/>
      <c r="JPE1282" s="18"/>
      <c r="JPF1282" s="18"/>
      <c r="JPG1282" s="18"/>
      <c r="JPH1282" s="18"/>
      <c r="JPI1282" s="18"/>
      <c r="JPJ1282" s="18"/>
      <c r="JPK1282" s="18"/>
      <c r="JPL1282" s="18"/>
      <c r="JPM1282" s="18"/>
      <c r="JPN1282" s="18"/>
      <c r="JPO1282" s="18"/>
      <c r="JPP1282" s="18"/>
      <c r="JPQ1282" s="18"/>
      <c r="JPR1282" s="18"/>
      <c r="JPS1282" s="18"/>
      <c r="JPT1282" s="18"/>
      <c r="JPU1282" s="18"/>
      <c r="JPV1282" s="18"/>
      <c r="JPW1282" s="18"/>
      <c r="JPX1282" s="18"/>
      <c r="JPY1282" s="18"/>
      <c r="JPZ1282" s="18"/>
      <c r="JQA1282" s="18"/>
      <c r="JQB1282" s="18"/>
      <c r="JQC1282" s="18"/>
      <c r="JQD1282" s="18"/>
      <c r="JQE1282" s="18"/>
      <c r="JQF1282" s="18"/>
      <c r="JQG1282" s="18"/>
      <c r="JQH1282" s="18"/>
      <c r="JQI1282" s="18"/>
      <c r="JQJ1282" s="18"/>
      <c r="JQK1282" s="18"/>
      <c r="JQL1282" s="18"/>
      <c r="JQM1282" s="18"/>
      <c r="JQN1282" s="18"/>
      <c r="JQO1282" s="18"/>
      <c r="JQP1282" s="18"/>
      <c r="JQQ1282" s="18"/>
      <c r="JQR1282" s="18"/>
      <c r="JQS1282" s="18"/>
      <c r="JQT1282" s="18"/>
      <c r="JQU1282" s="18"/>
      <c r="JQV1282" s="18"/>
      <c r="JQW1282" s="18"/>
      <c r="JQX1282" s="18"/>
      <c r="JQY1282" s="18"/>
      <c r="JQZ1282" s="18"/>
      <c r="JRA1282" s="18"/>
      <c r="JRB1282" s="18"/>
      <c r="JRC1282" s="18"/>
      <c r="JRD1282" s="18"/>
      <c r="JRE1282" s="18"/>
      <c r="JRF1282" s="18"/>
      <c r="JRG1282" s="18"/>
      <c r="JRH1282" s="18"/>
      <c r="JRI1282" s="18"/>
      <c r="JRJ1282" s="18"/>
      <c r="JRK1282" s="18"/>
      <c r="JRL1282" s="18"/>
      <c r="JRM1282" s="18"/>
      <c r="JRN1282" s="18"/>
      <c r="JRO1282" s="18"/>
      <c r="JRP1282" s="18"/>
      <c r="JRQ1282" s="18"/>
      <c r="JRR1282" s="18"/>
      <c r="JRS1282" s="18"/>
      <c r="JRT1282" s="18"/>
      <c r="JRU1282" s="18"/>
      <c r="JRV1282" s="18"/>
      <c r="JRW1282" s="18"/>
      <c r="JRX1282" s="18"/>
      <c r="JRY1282" s="18"/>
      <c r="JRZ1282" s="18"/>
      <c r="JSA1282" s="18"/>
      <c r="JSB1282" s="18"/>
      <c r="JSC1282" s="18"/>
      <c r="JSD1282" s="18"/>
      <c r="JSE1282" s="18"/>
      <c r="JSF1282" s="18"/>
      <c r="JSG1282" s="18"/>
      <c r="JSH1282" s="18"/>
      <c r="JSI1282" s="18"/>
      <c r="JSJ1282" s="18"/>
      <c r="JSK1282" s="18"/>
      <c r="JSL1282" s="18"/>
      <c r="JSM1282" s="18"/>
      <c r="JSN1282" s="18"/>
      <c r="JSO1282" s="18"/>
      <c r="JSP1282" s="18"/>
      <c r="JSQ1282" s="18"/>
      <c r="JSR1282" s="18"/>
      <c r="JSS1282" s="18"/>
      <c r="JST1282" s="18"/>
      <c r="JSU1282" s="18"/>
      <c r="JSV1282" s="18"/>
      <c r="JSW1282" s="18"/>
      <c r="JSX1282" s="18"/>
      <c r="JSY1282" s="18"/>
      <c r="JSZ1282" s="18"/>
      <c r="JTA1282" s="18"/>
      <c r="JTB1282" s="18"/>
      <c r="JTC1282" s="18"/>
      <c r="JTD1282" s="18"/>
      <c r="JTE1282" s="18"/>
      <c r="JTF1282" s="18"/>
      <c r="JTG1282" s="18"/>
      <c r="JTH1282" s="18"/>
      <c r="JTI1282" s="18"/>
      <c r="JTJ1282" s="18"/>
      <c r="JTK1282" s="18"/>
      <c r="JTL1282" s="18"/>
      <c r="JTM1282" s="18"/>
      <c r="JTN1282" s="18"/>
      <c r="JTO1282" s="18"/>
      <c r="JTP1282" s="18"/>
      <c r="JTQ1282" s="18"/>
      <c r="JTR1282" s="18"/>
      <c r="JTS1282" s="18"/>
      <c r="JTT1282" s="18"/>
      <c r="JTU1282" s="18"/>
      <c r="JTV1282" s="18"/>
      <c r="JTW1282" s="18"/>
      <c r="JTX1282" s="18"/>
      <c r="JTY1282" s="18"/>
      <c r="JTZ1282" s="18"/>
      <c r="JUA1282" s="18"/>
      <c r="JUB1282" s="18"/>
      <c r="JUC1282" s="18"/>
      <c r="JUD1282" s="18"/>
      <c r="JUE1282" s="18"/>
      <c r="JUF1282" s="18"/>
      <c r="JUG1282" s="18"/>
      <c r="JUH1282" s="18"/>
      <c r="JUI1282" s="18"/>
      <c r="JUJ1282" s="18"/>
      <c r="JUK1282" s="18"/>
      <c r="JUL1282" s="18"/>
      <c r="JUM1282" s="18"/>
      <c r="JUN1282" s="18"/>
      <c r="JUO1282" s="18"/>
      <c r="JUP1282" s="18"/>
      <c r="JUQ1282" s="18"/>
      <c r="JUR1282" s="18"/>
      <c r="JUS1282" s="18"/>
      <c r="JUT1282" s="18"/>
      <c r="JUU1282" s="18"/>
      <c r="JUV1282" s="18"/>
      <c r="JUW1282" s="18"/>
      <c r="JUX1282" s="18"/>
      <c r="JUY1282" s="18"/>
      <c r="JUZ1282" s="18"/>
      <c r="JVA1282" s="18"/>
      <c r="JVB1282" s="18"/>
      <c r="JVC1282" s="18"/>
      <c r="JVD1282" s="18"/>
      <c r="JVE1282" s="18"/>
      <c r="JVF1282" s="18"/>
      <c r="JVG1282" s="18"/>
      <c r="JVH1282" s="18"/>
      <c r="JVI1282" s="18"/>
      <c r="JVJ1282" s="18"/>
      <c r="JVK1282" s="18"/>
      <c r="JVL1282" s="18"/>
      <c r="JVM1282" s="18"/>
      <c r="JVN1282" s="18"/>
      <c r="JVO1282" s="18"/>
      <c r="JVP1282" s="18"/>
      <c r="JVQ1282" s="18"/>
      <c r="JVR1282" s="18"/>
      <c r="JVS1282" s="18"/>
      <c r="JVT1282" s="18"/>
      <c r="JVU1282" s="18"/>
      <c r="JVV1282" s="18"/>
      <c r="JVW1282" s="18"/>
      <c r="JVX1282" s="18"/>
      <c r="JVY1282" s="18"/>
      <c r="JVZ1282" s="18"/>
      <c r="JWA1282" s="18"/>
      <c r="JWB1282" s="18"/>
      <c r="JWC1282" s="18"/>
      <c r="JWD1282" s="18"/>
      <c r="JWE1282" s="18"/>
      <c r="JWF1282" s="18"/>
      <c r="JWG1282" s="18"/>
      <c r="JWH1282" s="18"/>
      <c r="JWI1282" s="18"/>
      <c r="JWJ1282" s="18"/>
      <c r="JWK1282" s="18"/>
      <c r="JWL1282" s="18"/>
      <c r="JWM1282" s="18"/>
      <c r="JWN1282" s="18"/>
      <c r="JWO1282" s="18"/>
      <c r="JWP1282" s="18"/>
      <c r="JWQ1282" s="18"/>
      <c r="JWR1282" s="18"/>
      <c r="JWS1282" s="18"/>
      <c r="JWT1282" s="18"/>
      <c r="JWU1282" s="18"/>
      <c r="JWV1282" s="18"/>
      <c r="JWW1282" s="18"/>
      <c r="JWX1282" s="18"/>
      <c r="JWY1282" s="18"/>
      <c r="JWZ1282" s="18"/>
      <c r="JXA1282" s="18"/>
      <c r="JXB1282" s="18"/>
      <c r="JXC1282" s="18"/>
      <c r="JXD1282" s="18"/>
      <c r="JXE1282" s="18"/>
      <c r="JXF1282" s="18"/>
      <c r="JXG1282" s="18"/>
      <c r="JXH1282" s="18"/>
      <c r="JXI1282" s="18"/>
      <c r="JXJ1282" s="18"/>
      <c r="JXK1282" s="18"/>
      <c r="JXL1282" s="18"/>
      <c r="JXM1282" s="18"/>
      <c r="JXN1282" s="18"/>
      <c r="JXO1282" s="18"/>
      <c r="JXP1282" s="18"/>
      <c r="JXQ1282" s="18"/>
      <c r="JXR1282" s="18"/>
      <c r="JXS1282" s="18"/>
      <c r="JXT1282" s="18"/>
      <c r="JXU1282" s="18"/>
      <c r="JXV1282" s="18"/>
      <c r="JXW1282" s="18"/>
      <c r="JXX1282" s="18"/>
      <c r="JXY1282" s="18"/>
      <c r="JXZ1282" s="18"/>
      <c r="JYA1282" s="18"/>
      <c r="JYB1282" s="18"/>
      <c r="JYC1282" s="18"/>
      <c r="JYD1282" s="18"/>
      <c r="JYE1282" s="18"/>
      <c r="JYF1282" s="18"/>
      <c r="JYG1282" s="18"/>
      <c r="JYH1282" s="18"/>
      <c r="JYI1282" s="18"/>
      <c r="JYJ1282" s="18"/>
      <c r="JYK1282" s="18"/>
      <c r="JYL1282" s="18"/>
      <c r="JYM1282" s="18"/>
      <c r="JYN1282" s="18"/>
      <c r="JYO1282" s="18"/>
      <c r="JYP1282" s="18"/>
      <c r="JYQ1282" s="18"/>
      <c r="JYR1282" s="18"/>
      <c r="JYS1282" s="18"/>
      <c r="JYT1282" s="18"/>
      <c r="JYU1282" s="18"/>
      <c r="JYV1282" s="18"/>
      <c r="JYW1282" s="18"/>
      <c r="JYX1282" s="18"/>
      <c r="JYY1282" s="18"/>
      <c r="JYZ1282" s="18"/>
      <c r="JZA1282" s="18"/>
      <c r="JZB1282" s="18"/>
      <c r="JZC1282" s="18"/>
      <c r="JZD1282" s="18"/>
      <c r="JZE1282" s="18"/>
      <c r="JZF1282" s="18"/>
      <c r="JZG1282" s="18"/>
      <c r="JZH1282" s="18"/>
      <c r="JZI1282" s="18"/>
      <c r="JZJ1282" s="18"/>
      <c r="JZK1282" s="18"/>
      <c r="JZL1282" s="18"/>
      <c r="JZM1282" s="18"/>
      <c r="JZN1282" s="18"/>
      <c r="JZO1282" s="18"/>
      <c r="JZP1282" s="18"/>
      <c r="JZQ1282" s="18"/>
      <c r="JZR1282" s="18"/>
      <c r="JZS1282" s="18"/>
      <c r="JZT1282" s="18"/>
      <c r="JZU1282" s="18"/>
      <c r="JZV1282" s="18"/>
      <c r="JZW1282" s="18"/>
      <c r="JZX1282" s="18"/>
      <c r="JZY1282" s="18"/>
      <c r="JZZ1282" s="18"/>
      <c r="KAA1282" s="18"/>
      <c r="KAB1282" s="18"/>
      <c r="KAC1282" s="18"/>
      <c r="KAD1282" s="18"/>
      <c r="KAE1282" s="18"/>
      <c r="KAF1282" s="18"/>
      <c r="KAG1282" s="18"/>
      <c r="KAH1282" s="18"/>
      <c r="KAI1282" s="18"/>
      <c r="KAJ1282" s="18"/>
      <c r="KAK1282" s="18"/>
      <c r="KAL1282" s="18"/>
      <c r="KAM1282" s="18"/>
      <c r="KAN1282" s="18"/>
      <c r="KAO1282" s="18"/>
      <c r="KAP1282" s="18"/>
      <c r="KAQ1282" s="18"/>
      <c r="KAR1282" s="18"/>
      <c r="KAS1282" s="18"/>
      <c r="KAT1282" s="18"/>
      <c r="KAU1282" s="18"/>
      <c r="KAV1282" s="18"/>
      <c r="KAW1282" s="18"/>
      <c r="KAX1282" s="18"/>
      <c r="KAY1282" s="18"/>
      <c r="KAZ1282" s="18"/>
      <c r="KBA1282" s="18"/>
      <c r="KBB1282" s="18"/>
      <c r="KBC1282" s="18"/>
      <c r="KBD1282" s="18"/>
      <c r="KBE1282" s="18"/>
      <c r="KBF1282" s="18"/>
      <c r="KBG1282" s="18"/>
      <c r="KBH1282" s="18"/>
      <c r="KBI1282" s="18"/>
      <c r="KBJ1282" s="18"/>
      <c r="KBK1282" s="18"/>
      <c r="KBL1282" s="18"/>
      <c r="KBM1282" s="18"/>
      <c r="KBN1282" s="18"/>
      <c r="KBO1282" s="18"/>
      <c r="KBP1282" s="18"/>
      <c r="KBQ1282" s="18"/>
      <c r="KBR1282" s="18"/>
      <c r="KBS1282" s="18"/>
      <c r="KBT1282" s="18"/>
      <c r="KBU1282" s="18"/>
      <c r="KBV1282" s="18"/>
      <c r="KBW1282" s="18"/>
      <c r="KBX1282" s="18"/>
      <c r="KBY1282" s="18"/>
      <c r="KBZ1282" s="18"/>
      <c r="KCA1282" s="18"/>
      <c r="KCB1282" s="18"/>
      <c r="KCC1282" s="18"/>
      <c r="KCD1282" s="18"/>
      <c r="KCE1282" s="18"/>
      <c r="KCF1282" s="18"/>
      <c r="KCG1282" s="18"/>
      <c r="KCH1282" s="18"/>
      <c r="KCI1282" s="18"/>
      <c r="KCJ1282" s="18"/>
      <c r="KCK1282" s="18"/>
      <c r="KCL1282" s="18"/>
      <c r="KCM1282" s="18"/>
      <c r="KCN1282" s="18"/>
      <c r="KCO1282" s="18"/>
      <c r="KCP1282" s="18"/>
      <c r="KCQ1282" s="18"/>
      <c r="KCR1282" s="18"/>
      <c r="KCS1282" s="18"/>
      <c r="KCT1282" s="18"/>
      <c r="KCU1282" s="18"/>
      <c r="KCV1282" s="18"/>
      <c r="KCW1282" s="18"/>
      <c r="KCX1282" s="18"/>
      <c r="KCY1282" s="18"/>
      <c r="KCZ1282" s="18"/>
      <c r="KDA1282" s="18"/>
      <c r="KDB1282" s="18"/>
      <c r="KDC1282" s="18"/>
      <c r="KDD1282" s="18"/>
      <c r="KDE1282" s="18"/>
      <c r="KDF1282" s="18"/>
      <c r="KDG1282" s="18"/>
      <c r="KDH1282" s="18"/>
      <c r="KDI1282" s="18"/>
      <c r="KDJ1282" s="18"/>
      <c r="KDK1282" s="18"/>
      <c r="KDL1282" s="18"/>
      <c r="KDM1282" s="18"/>
      <c r="KDN1282" s="18"/>
      <c r="KDO1282" s="18"/>
      <c r="KDP1282" s="18"/>
      <c r="KDQ1282" s="18"/>
      <c r="KDR1282" s="18"/>
      <c r="KDS1282" s="18"/>
      <c r="KDT1282" s="18"/>
      <c r="KDU1282" s="18"/>
      <c r="KDV1282" s="18"/>
      <c r="KDW1282" s="18"/>
      <c r="KDX1282" s="18"/>
      <c r="KDY1282" s="18"/>
      <c r="KDZ1282" s="18"/>
      <c r="KEA1282" s="18"/>
      <c r="KEB1282" s="18"/>
      <c r="KEC1282" s="18"/>
      <c r="KED1282" s="18"/>
      <c r="KEE1282" s="18"/>
      <c r="KEF1282" s="18"/>
      <c r="KEG1282" s="18"/>
      <c r="KEH1282" s="18"/>
      <c r="KEI1282" s="18"/>
      <c r="KEJ1282" s="18"/>
      <c r="KEK1282" s="18"/>
      <c r="KEL1282" s="18"/>
      <c r="KEM1282" s="18"/>
      <c r="KEN1282" s="18"/>
      <c r="KEO1282" s="18"/>
      <c r="KEP1282" s="18"/>
      <c r="KEQ1282" s="18"/>
      <c r="KER1282" s="18"/>
      <c r="KES1282" s="18"/>
      <c r="KET1282" s="18"/>
      <c r="KEU1282" s="18"/>
      <c r="KEV1282" s="18"/>
      <c r="KEW1282" s="18"/>
      <c r="KEX1282" s="18"/>
      <c r="KEY1282" s="18"/>
      <c r="KEZ1282" s="18"/>
      <c r="KFA1282" s="18"/>
      <c r="KFB1282" s="18"/>
      <c r="KFC1282" s="18"/>
      <c r="KFD1282" s="18"/>
      <c r="KFE1282" s="18"/>
      <c r="KFF1282" s="18"/>
      <c r="KFG1282" s="18"/>
      <c r="KFH1282" s="18"/>
      <c r="KFI1282" s="18"/>
      <c r="KFJ1282" s="18"/>
      <c r="KFK1282" s="18"/>
      <c r="KFL1282" s="18"/>
      <c r="KFM1282" s="18"/>
      <c r="KFN1282" s="18"/>
      <c r="KFO1282" s="18"/>
      <c r="KFP1282" s="18"/>
      <c r="KFQ1282" s="18"/>
      <c r="KFR1282" s="18"/>
      <c r="KFS1282" s="18"/>
      <c r="KFT1282" s="18"/>
      <c r="KFU1282" s="18"/>
      <c r="KFV1282" s="18"/>
      <c r="KFW1282" s="18"/>
      <c r="KFX1282" s="18"/>
      <c r="KFY1282" s="18"/>
      <c r="KFZ1282" s="18"/>
      <c r="KGA1282" s="18"/>
      <c r="KGB1282" s="18"/>
      <c r="KGC1282" s="18"/>
      <c r="KGD1282" s="18"/>
      <c r="KGE1282" s="18"/>
      <c r="KGF1282" s="18"/>
      <c r="KGG1282" s="18"/>
      <c r="KGH1282" s="18"/>
      <c r="KGI1282" s="18"/>
      <c r="KGJ1282" s="18"/>
      <c r="KGK1282" s="18"/>
      <c r="KGL1282" s="18"/>
      <c r="KGM1282" s="18"/>
      <c r="KGN1282" s="18"/>
      <c r="KGO1282" s="18"/>
      <c r="KGP1282" s="18"/>
      <c r="KGQ1282" s="18"/>
      <c r="KGR1282" s="18"/>
      <c r="KGS1282" s="18"/>
      <c r="KGT1282" s="18"/>
      <c r="KGU1282" s="18"/>
      <c r="KGV1282" s="18"/>
      <c r="KGW1282" s="18"/>
      <c r="KGX1282" s="18"/>
      <c r="KGY1282" s="18"/>
      <c r="KGZ1282" s="18"/>
      <c r="KHA1282" s="18"/>
      <c r="KHB1282" s="18"/>
      <c r="KHC1282" s="18"/>
      <c r="KHD1282" s="18"/>
      <c r="KHE1282" s="18"/>
      <c r="KHF1282" s="18"/>
      <c r="KHG1282" s="18"/>
      <c r="KHH1282" s="18"/>
      <c r="KHI1282" s="18"/>
      <c r="KHJ1282" s="18"/>
      <c r="KHK1282" s="18"/>
      <c r="KHL1282" s="18"/>
      <c r="KHM1282" s="18"/>
      <c r="KHN1282" s="18"/>
      <c r="KHO1282" s="18"/>
      <c r="KHP1282" s="18"/>
      <c r="KHQ1282" s="18"/>
      <c r="KHR1282" s="18"/>
      <c r="KHS1282" s="18"/>
      <c r="KHT1282" s="18"/>
      <c r="KHU1282" s="18"/>
      <c r="KHV1282" s="18"/>
      <c r="KHW1282" s="18"/>
      <c r="KHX1282" s="18"/>
      <c r="KHY1282" s="18"/>
      <c r="KHZ1282" s="18"/>
      <c r="KIA1282" s="18"/>
      <c r="KIB1282" s="18"/>
      <c r="KIC1282" s="18"/>
      <c r="KID1282" s="18"/>
      <c r="KIE1282" s="18"/>
      <c r="KIF1282" s="18"/>
      <c r="KIG1282" s="18"/>
      <c r="KIH1282" s="18"/>
      <c r="KII1282" s="18"/>
      <c r="KIJ1282" s="18"/>
      <c r="KIK1282" s="18"/>
      <c r="KIL1282" s="18"/>
      <c r="KIM1282" s="18"/>
      <c r="KIN1282" s="18"/>
      <c r="KIO1282" s="18"/>
      <c r="KIP1282" s="18"/>
      <c r="KIQ1282" s="18"/>
      <c r="KIR1282" s="18"/>
      <c r="KIS1282" s="18"/>
      <c r="KIT1282" s="18"/>
      <c r="KIU1282" s="18"/>
      <c r="KIV1282" s="18"/>
      <c r="KIW1282" s="18"/>
      <c r="KIX1282" s="18"/>
      <c r="KIY1282" s="18"/>
      <c r="KIZ1282" s="18"/>
      <c r="KJA1282" s="18"/>
      <c r="KJB1282" s="18"/>
      <c r="KJC1282" s="18"/>
      <c r="KJD1282" s="18"/>
      <c r="KJE1282" s="18"/>
      <c r="KJF1282" s="18"/>
      <c r="KJG1282" s="18"/>
      <c r="KJH1282" s="18"/>
      <c r="KJI1282" s="18"/>
      <c r="KJJ1282" s="18"/>
      <c r="KJK1282" s="18"/>
      <c r="KJL1282" s="18"/>
      <c r="KJM1282" s="18"/>
      <c r="KJN1282" s="18"/>
      <c r="KJO1282" s="18"/>
      <c r="KJP1282" s="18"/>
      <c r="KJQ1282" s="18"/>
      <c r="KJR1282" s="18"/>
      <c r="KJS1282" s="18"/>
      <c r="KJT1282" s="18"/>
      <c r="KJU1282" s="18"/>
      <c r="KJV1282" s="18"/>
      <c r="KJW1282" s="18"/>
      <c r="KJX1282" s="18"/>
      <c r="KJY1282" s="18"/>
      <c r="KJZ1282" s="18"/>
      <c r="KKA1282" s="18"/>
      <c r="KKB1282" s="18"/>
      <c r="KKC1282" s="18"/>
      <c r="KKD1282" s="18"/>
      <c r="KKE1282" s="18"/>
      <c r="KKF1282" s="18"/>
      <c r="KKG1282" s="18"/>
      <c r="KKH1282" s="18"/>
      <c r="KKI1282" s="18"/>
      <c r="KKJ1282" s="18"/>
      <c r="KKK1282" s="18"/>
      <c r="KKL1282" s="18"/>
      <c r="KKM1282" s="18"/>
      <c r="KKN1282" s="18"/>
      <c r="KKO1282" s="18"/>
      <c r="KKP1282" s="18"/>
      <c r="KKQ1282" s="18"/>
      <c r="KKR1282" s="18"/>
      <c r="KKS1282" s="18"/>
      <c r="KKT1282" s="18"/>
      <c r="KKU1282" s="18"/>
      <c r="KKV1282" s="18"/>
      <c r="KKW1282" s="18"/>
      <c r="KKX1282" s="18"/>
      <c r="KKY1282" s="18"/>
      <c r="KKZ1282" s="18"/>
      <c r="KLA1282" s="18"/>
      <c r="KLB1282" s="18"/>
      <c r="KLC1282" s="18"/>
      <c r="KLD1282" s="18"/>
      <c r="KLE1282" s="18"/>
      <c r="KLF1282" s="18"/>
      <c r="KLG1282" s="18"/>
      <c r="KLH1282" s="18"/>
      <c r="KLI1282" s="18"/>
      <c r="KLJ1282" s="18"/>
      <c r="KLK1282" s="18"/>
      <c r="KLL1282" s="18"/>
      <c r="KLM1282" s="18"/>
      <c r="KLN1282" s="18"/>
      <c r="KLO1282" s="18"/>
      <c r="KLP1282" s="18"/>
      <c r="KLQ1282" s="18"/>
      <c r="KLR1282" s="18"/>
      <c r="KLS1282" s="18"/>
      <c r="KLT1282" s="18"/>
      <c r="KLU1282" s="18"/>
      <c r="KLV1282" s="18"/>
      <c r="KLW1282" s="18"/>
      <c r="KLX1282" s="18"/>
      <c r="KLY1282" s="18"/>
      <c r="KLZ1282" s="18"/>
      <c r="KMA1282" s="18"/>
      <c r="KMB1282" s="18"/>
      <c r="KMC1282" s="18"/>
      <c r="KMD1282" s="18"/>
      <c r="KME1282" s="18"/>
      <c r="KMF1282" s="18"/>
      <c r="KMG1282" s="18"/>
      <c r="KMH1282" s="18"/>
      <c r="KMI1282" s="18"/>
      <c r="KMJ1282" s="18"/>
      <c r="KMK1282" s="18"/>
      <c r="KML1282" s="18"/>
      <c r="KMM1282" s="18"/>
      <c r="KMN1282" s="18"/>
      <c r="KMO1282" s="18"/>
      <c r="KMP1282" s="18"/>
      <c r="KMQ1282" s="18"/>
      <c r="KMR1282" s="18"/>
      <c r="KMS1282" s="18"/>
      <c r="KMT1282" s="18"/>
      <c r="KMU1282" s="18"/>
      <c r="KMV1282" s="18"/>
      <c r="KMW1282" s="18"/>
      <c r="KMX1282" s="18"/>
      <c r="KMY1282" s="18"/>
      <c r="KMZ1282" s="18"/>
      <c r="KNA1282" s="18"/>
      <c r="KNB1282" s="18"/>
      <c r="KNC1282" s="18"/>
      <c r="KND1282" s="18"/>
      <c r="KNE1282" s="18"/>
      <c r="KNF1282" s="18"/>
      <c r="KNG1282" s="18"/>
      <c r="KNH1282" s="18"/>
      <c r="KNI1282" s="18"/>
      <c r="KNJ1282" s="18"/>
      <c r="KNK1282" s="18"/>
      <c r="KNL1282" s="18"/>
      <c r="KNM1282" s="18"/>
      <c r="KNN1282" s="18"/>
      <c r="KNO1282" s="18"/>
      <c r="KNP1282" s="18"/>
      <c r="KNQ1282" s="18"/>
      <c r="KNR1282" s="18"/>
      <c r="KNS1282" s="18"/>
      <c r="KNT1282" s="18"/>
      <c r="KNU1282" s="18"/>
      <c r="KNV1282" s="18"/>
      <c r="KNW1282" s="18"/>
      <c r="KNX1282" s="18"/>
      <c r="KNY1282" s="18"/>
      <c r="KNZ1282" s="18"/>
      <c r="KOA1282" s="18"/>
      <c r="KOB1282" s="18"/>
      <c r="KOC1282" s="18"/>
      <c r="KOD1282" s="18"/>
      <c r="KOE1282" s="18"/>
      <c r="KOF1282" s="18"/>
      <c r="KOG1282" s="18"/>
      <c r="KOH1282" s="18"/>
      <c r="KOI1282" s="18"/>
      <c r="KOJ1282" s="18"/>
      <c r="KOK1282" s="18"/>
      <c r="KOL1282" s="18"/>
      <c r="KOM1282" s="18"/>
      <c r="KON1282" s="18"/>
      <c r="KOO1282" s="18"/>
      <c r="KOP1282" s="18"/>
      <c r="KOQ1282" s="18"/>
      <c r="KOR1282" s="18"/>
      <c r="KOS1282" s="18"/>
      <c r="KOT1282" s="18"/>
      <c r="KOU1282" s="18"/>
      <c r="KOV1282" s="18"/>
      <c r="KOW1282" s="18"/>
      <c r="KOX1282" s="18"/>
      <c r="KOY1282" s="18"/>
      <c r="KOZ1282" s="18"/>
      <c r="KPA1282" s="18"/>
      <c r="KPB1282" s="18"/>
      <c r="KPC1282" s="18"/>
      <c r="KPD1282" s="18"/>
      <c r="KPE1282" s="18"/>
      <c r="KPF1282" s="18"/>
      <c r="KPG1282" s="18"/>
      <c r="KPH1282" s="18"/>
      <c r="KPI1282" s="18"/>
      <c r="KPJ1282" s="18"/>
      <c r="KPK1282" s="18"/>
      <c r="KPL1282" s="18"/>
      <c r="KPM1282" s="18"/>
      <c r="KPN1282" s="18"/>
      <c r="KPO1282" s="18"/>
      <c r="KPP1282" s="18"/>
      <c r="KPQ1282" s="18"/>
      <c r="KPR1282" s="18"/>
      <c r="KPS1282" s="18"/>
      <c r="KPT1282" s="18"/>
      <c r="KPU1282" s="18"/>
      <c r="KPV1282" s="18"/>
      <c r="KPW1282" s="18"/>
      <c r="KPX1282" s="18"/>
      <c r="KPY1282" s="18"/>
      <c r="KPZ1282" s="18"/>
      <c r="KQA1282" s="18"/>
      <c r="KQB1282" s="18"/>
      <c r="KQC1282" s="18"/>
      <c r="KQD1282" s="18"/>
      <c r="KQE1282" s="18"/>
      <c r="KQF1282" s="18"/>
      <c r="KQG1282" s="18"/>
      <c r="KQH1282" s="18"/>
      <c r="KQI1282" s="18"/>
      <c r="KQJ1282" s="18"/>
      <c r="KQK1282" s="18"/>
      <c r="KQL1282" s="18"/>
      <c r="KQM1282" s="18"/>
      <c r="KQN1282" s="18"/>
      <c r="KQO1282" s="18"/>
      <c r="KQP1282" s="18"/>
      <c r="KQQ1282" s="18"/>
      <c r="KQR1282" s="18"/>
      <c r="KQS1282" s="18"/>
      <c r="KQT1282" s="18"/>
      <c r="KQU1282" s="18"/>
      <c r="KQV1282" s="18"/>
      <c r="KQW1282" s="18"/>
      <c r="KQX1282" s="18"/>
      <c r="KQY1282" s="18"/>
      <c r="KQZ1282" s="18"/>
      <c r="KRA1282" s="18"/>
      <c r="KRB1282" s="18"/>
      <c r="KRC1282" s="18"/>
      <c r="KRD1282" s="18"/>
      <c r="KRE1282" s="18"/>
      <c r="KRF1282" s="18"/>
      <c r="KRG1282" s="18"/>
      <c r="KRH1282" s="18"/>
      <c r="KRI1282" s="18"/>
      <c r="KRJ1282" s="18"/>
      <c r="KRK1282" s="18"/>
      <c r="KRL1282" s="18"/>
      <c r="KRM1282" s="18"/>
      <c r="KRN1282" s="18"/>
      <c r="KRO1282" s="18"/>
      <c r="KRP1282" s="18"/>
      <c r="KRQ1282" s="18"/>
      <c r="KRR1282" s="18"/>
      <c r="KRS1282" s="18"/>
      <c r="KRT1282" s="18"/>
      <c r="KRU1282" s="18"/>
      <c r="KRV1282" s="18"/>
      <c r="KRW1282" s="18"/>
      <c r="KRX1282" s="18"/>
      <c r="KRY1282" s="18"/>
      <c r="KRZ1282" s="18"/>
      <c r="KSA1282" s="18"/>
      <c r="KSB1282" s="18"/>
      <c r="KSC1282" s="18"/>
      <c r="KSD1282" s="18"/>
      <c r="KSE1282" s="18"/>
      <c r="KSF1282" s="18"/>
      <c r="KSG1282" s="18"/>
      <c r="KSH1282" s="18"/>
      <c r="KSI1282" s="18"/>
      <c r="KSJ1282" s="18"/>
      <c r="KSK1282" s="18"/>
      <c r="KSL1282" s="18"/>
      <c r="KSM1282" s="18"/>
      <c r="KSN1282" s="18"/>
      <c r="KSO1282" s="18"/>
      <c r="KSP1282" s="18"/>
      <c r="KSQ1282" s="18"/>
      <c r="KSR1282" s="18"/>
      <c r="KSS1282" s="18"/>
      <c r="KST1282" s="18"/>
      <c r="KSU1282" s="18"/>
      <c r="KSV1282" s="18"/>
      <c r="KSW1282" s="18"/>
      <c r="KSX1282" s="18"/>
      <c r="KSY1282" s="18"/>
      <c r="KSZ1282" s="18"/>
      <c r="KTA1282" s="18"/>
      <c r="KTB1282" s="18"/>
      <c r="KTC1282" s="18"/>
      <c r="KTD1282" s="18"/>
      <c r="KTE1282" s="18"/>
      <c r="KTF1282" s="18"/>
      <c r="KTG1282" s="18"/>
      <c r="KTH1282" s="18"/>
      <c r="KTI1282" s="18"/>
      <c r="KTJ1282" s="18"/>
      <c r="KTK1282" s="18"/>
      <c r="KTL1282" s="18"/>
      <c r="KTM1282" s="18"/>
      <c r="KTN1282" s="18"/>
      <c r="KTO1282" s="18"/>
      <c r="KTP1282" s="18"/>
      <c r="KTQ1282" s="18"/>
      <c r="KTR1282" s="18"/>
      <c r="KTS1282" s="18"/>
      <c r="KTT1282" s="18"/>
      <c r="KTU1282" s="18"/>
      <c r="KTV1282" s="18"/>
      <c r="KTW1282" s="18"/>
      <c r="KTX1282" s="18"/>
      <c r="KTY1282" s="18"/>
      <c r="KTZ1282" s="18"/>
      <c r="KUA1282" s="18"/>
      <c r="KUB1282" s="18"/>
      <c r="KUC1282" s="18"/>
      <c r="KUD1282" s="18"/>
      <c r="KUE1282" s="18"/>
      <c r="KUF1282" s="18"/>
      <c r="KUG1282" s="18"/>
      <c r="KUH1282" s="18"/>
      <c r="KUI1282" s="18"/>
      <c r="KUJ1282" s="18"/>
      <c r="KUK1282" s="18"/>
      <c r="KUL1282" s="18"/>
      <c r="KUM1282" s="18"/>
      <c r="KUN1282" s="18"/>
      <c r="KUO1282" s="18"/>
      <c r="KUP1282" s="18"/>
      <c r="KUQ1282" s="18"/>
      <c r="KUR1282" s="18"/>
      <c r="KUS1282" s="18"/>
      <c r="KUT1282" s="18"/>
      <c r="KUU1282" s="18"/>
      <c r="KUV1282" s="18"/>
      <c r="KUW1282" s="18"/>
      <c r="KUX1282" s="18"/>
      <c r="KUY1282" s="18"/>
      <c r="KUZ1282" s="18"/>
      <c r="KVA1282" s="18"/>
      <c r="KVB1282" s="18"/>
      <c r="KVC1282" s="18"/>
      <c r="KVD1282" s="18"/>
      <c r="KVE1282" s="18"/>
      <c r="KVF1282" s="18"/>
      <c r="KVG1282" s="18"/>
      <c r="KVH1282" s="18"/>
      <c r="KVI1282" s="18"/>
      <c r="KVJ1282" s="18"/>
      <c r="KVK1282" s="18"/>
      <c r="KVL1282" s="18"/>
      <c r="KVM1282" s="18"/>
      <c r="KVN1282" s="18"/>
      <c r="KVO1282" s="18"/>
      <c r="KVP1282" s="18"/>
      <c r="KVQ1282" s="18"/>
      <c r="KVR1282" s="18"/>
      <c r="KVS1282" s="18"/>
      <c r="KVT1282" s="18"/>
      <c r="KVU1282" s="18"/>
      <c r="KVV1282" s="18"/>
      <c r="KVW1282" s="18"/>
      <c r="KVX1282" s="18"/>
      <c r="KVY1282" s="18"/>
      <c r="KVZ1282" s="18"/>
      <c r="KWA1282" s="18"/>
      <c r="KWB1282" s="18"/>
      <c r="KWC1282" s="18"/>
      <c r="KWD1282" s="18"/>
      <c r="KWE1282" s="18"/>
      <c r="KWF1282" s="18"/>
      <c r="KWG1282" s="18"/>
      <c r="KWH1282" s="18"/>
      <c r="KWI1282" s="18"/>
      <c r="KWJ1282" s="18"/>
      <c r="KWK1282" s="18"/>
      <c r="KWL1282" s="18"/>
      <c r="KWM1282" s="18"/>
      <c r="KWN1282" s="18"/>
      <c r="KWO1282" s="18"/>
      <c r="KWP1282" s="18"/>
      <c r="KWQ1282" s="18"/>
      <c r="KWR1282" s="18"/>
      <c r="KWS1282" s="18"/>
      <c r="KWT1282" s="18"/>
      <c r="KWU1282" s="18"/>
      <c r="KWV1282" s="18"/>
      <c r="KWW1282" s="18"/>
      <c r="KWX1282" s="18"/>
      <c r="KWY1282" s="18"/>
      <c r="KWZ1282" s="18"/>
      <c r="KXA1282" s="18"/>
      <c r="KXB1282" s="18"/>
      <c r="KXC1282" s="18"/>
      <c r="KXD1282" s="18"/>
      <c r="KXE1282" s="18"/>
      <c r="KXF1282" s="18"/>
      <c r="KXG1282" s="18"/>
      <c r="KXH1282" s="18"/>
      <c r="KXI1282" s="18"/>
      <c r="KXJ1282" s="18"/>
      <c r="KXK1282" s="18"/>
      <c r="KXL1282" s="18"/>
      <c r="KXM1282" s="18"/>
      <c r="KXN1282" s="18"/>
      <c r="KXO1282" s="18"/>
      <c r="KXP1282" s="18"/>
      <c r="KXQ1282" s="18"/>
      <c r="KXR1282" s="18"/>
      <c r="KXS1282" s="18"/>
      <c r="KXT1282" s="18"/>
      <c r="KXU1282" s="18"/>
      <c r="KXV1282" s="18"/>
      <c r="KXW1282" s="18"/>
      <c r="KXX1282" s="18"/>
      <c r="KXY1282" s="18"/>
      <c r="KXZ1282" s="18"/>
      <c r="KYA1282" s="18"/>
      <c r="KYB1282" s="18"/>
      <c r="KYC1282" s="18"/>
      <c r="KYD1282" s="18"/>
      <c r="KYE1282" s="18"/>
      <c r="KYF1282" s="18"/>
      <c r="KYG1282" s="18"/>
      <c r="KYH1282" s="18"/>
      <c r="KYI1282" s="18"/>
      <c r="KYJ1282" s="18"/>
      <c r="KYK1282" s="18"/>
      <c r="KYL1282" s="18"/>
      <c r="KYM1282" s="18"/>
      <c r="KYN1282" s="18"/>
      <c r="KYO1282" s="18"/>
      <c r="KYP1282" s="18"/>
      <c r="KYQ1282" s="18"/>
      <c r="KYR1282" s="18"/>
      <c r="KYS1282" s="18"/>
      <c r="KYT1282" s="18"/>
      <c r="KYU1282" s="18"/>
      <c r="KYV1282" s="18"/>
      <c r="KYW1282" s="18"/>
      <c r="KYX1282" s="18"/>
      <c r="KYY1282" s="18"/>
      <c r="KYZ1282" s="18"/>
      <c r="KZA1282" s="18"/>
      <c r="KZB1282" s="18"/>
      <c r="KZC1282" s="18"/>
      <c r="KZD1282" s="18"/>
      <c r="KZE1282" s="18"/>
      <c r="KZF1282" s="18"/>
      <c r="KZG1282" s="18"/>
      <c r="KZH1282" s="18"/>
      <c r="KZI1282" s="18"/>
      <c r="KZJ1282" s="18"/>
      <c r="KZK1282" s="18"/>
      <c r="KZL1282" s="18"/>
      <c r="KZM1282" s="18"/>
      <c r="KZN1282" s="18"/>
      <c r="KZO1282" s="18"/>
      <c r="KZP1282" s="18"/>
      <c r="KZQ1282" s="18"/>
      <c r="KZR1282" s="18"/>
      <c r="KZS1282" s="18"/>
      <c r="KZT1282" s="18"/>
      <c r="KZU1282" s="18"/>
      <c r="KZV1282" s="18"/>
      <c r="KZW1282" s="18"/>
      <c r="KZX1282" s="18"/>
      <c r="KZY1282" s="18"/>
      <c r="KZZ1282" s="18"/>
      <c r="LAA1282" s="18"/>
      <c r="LAB1282" s="18"/>
      <c r="LAC1282" s="18"/>
      <c r="LAD1282" s="18"/>
      <c r="LAE1282" s="18"/>
      <c r="LAF1282" s="18"/>
      <c r="LAG1282" s="18"/>
      <c r="LAH1282" s="18"/>
      <c r="LAI1282" s="18"/>
      <c r="LAJ1282" s="18"/>
      <c r="LAK1282" s="18"/>
      <c r="LAL1282" s="18"/>
      <c r="LAM1282" s="18"/>
      <c r="LAN1282" s="18"/>
      <c r="LAO1282" s="18"/>
      <c r="LAP1282" s="18"/>
      <c r="LAQ1282" s="18"/>
      <c r="LAR1282" s="18"/>
      <c r="LAS1282" s="18"/>
      <c r="LAT1282" s="18"/>
      <c r="LAU1282" s="18"/>
      <c r="LAV1282" s="18"/>
      <c r="LAW1282" s="18"/>
      <c r="LAX1282" s="18"/>
      <c r="LAY1282" s="18"/>
      <c r="LAZ1282" s="18"/>
      <c r="LBA1282" s="18"/>
      <c r="LBB1282" s="18"/>
      <c r="LBC1282" s="18"/>
      <c r="LBD1282" s="18"/>
      <c r="LBE1282" s="18"/>
      <c r="LBF1282" s="18"/>
      <c r="LBG1282" s="18"/>
      <c r="LBH1282" s="18"/>
      <c r="LBI1282" s="18"/>
      <c r="LBJ1282" s="18"/>
      <c r="LBK1282" s="18"/>
      <c r="LBL1282" s="18"/>
      <c r="LBM1282" s="18"/>
      <c r="LBN1282" s="18"/>
      <c r="LBO1282" s="18"/>
      <c r="LBP1282" s="18"/>
      <c r="LBQ1282" s="18"/>
      <c r="LBR1282" s="18"/>
      <c r="LBS1282" s="18"/>
      <c r="LBT1282" s="18"/>
      <c r="LBU1282" s="18"/>
      <c r="LBV1282" s="18"/>
      <c r="LBW1282" s="18"/>
      <c r="LBX1282" s="18"/>
      <c r="LBY1282" s="18"/>
      <c r="LBZ1282" s="18"/>
      <c r="LCA1282" s="18"/>
      <c r="LCB1282" s="18"/>
      <c r="LCC1282" s="18"/>
      <c r="LCD1282" s="18"/>
      <c r="LCE1282" s="18"/>
      <c r="LCF1282" s="18"/>
      <c r="LCG1282" s="18"/>
      <c r="LCH1282" s="18"/>
      <c r="LCI1282" s="18"/>
      <c r="LCJ1282" s="18"/>
      <c r="LCK1282" s="18"/>
      <c r="LCL1282" s="18"/>
      <c r="LCM1282" s="18"/>
      <c r="LCN1282" s="18"/>
      <c r="LCO1282" s="18"/>
      <c r="LCP1282" s="18"/>
      <c r="LCQ1282" s="18"/>
      <c r="LCR1282" s="18"/>
      <c r="LCS1282" s="18"/>
      <c r="LCT1282" s="18"/>
      <c r="LCU1282" s="18"/>
      <c r="LCV1282" s="18"/>
      <c r="LCW1282" s="18"/>
      <c r="LCX1282" s="18"/>
      <c r="LCY1282" s="18"/>
      <c r="LCZ1282" s="18"/>
      <c r="LDA1282" s="18"/>
      <c r="LDB1282" s="18"/>
      <c r="LDC1282" s="18"/>
      <c r="LDD1282" s="18"/>
      <c r="LDE1282" s="18"/>
      <c r="LDF1282" s="18"/>
      <c r="LDG1282" s="18"/>
      <c r="LDH1282" s="18"/>
      <c r="LDI1282" s="18"/>
      <c r="LDJ1282" s="18"/>
      <c r="LDK1282" s="18"/>
      <c r="LDL1282" s="18"/>
      <c r="LDM1282" s="18"/>
      <c r="LDN1282" s="18"/>
      <c r="LDO1282" s="18"/>
      <c r="LDP1282" s="18"/>
      <c r="LDQ1282" s="18"/>
      <c r="LDR1282" s="18"/>
      <c r="LDS1282" s="18"/>
      <c r="LDT1282" s="18"/>
      <c r="LDU1282" s="18"/>
      <c r="LDV1282" s="18"/>
      <c r="LDW1282" s="18"/>
      <c r="LDX1282" s="18"/>
      <c r="LDY1282" s="18"/>
      <c r="LDZ1282" s="18"/>
      <c r="LEA1282" s="18"/>
      <c r="LEB1282" s="18"/>
      <c r="LEC1282" s="18"/>
      <c r="LED1282" s="18"/>
      <c r="LEE1282" s="18"/>
      <c r="LEF1282" s="18"/>
      <c r="LEG1282" s="18"/>
      <c r="LEH1282" s="18"/>
      <c r="LEI1282" s="18"/>
      <c r="LEJ1282" s="18"/>
      <c r="LEK1282" s="18"/>
      <c r="LEL1282" s="18"/>
      <c r="LEM1282" s="18"/>
      <c r="LEN1282" s="18"/>
      <c r="LEO1282" s="18"/>
      <c r="LEP1282" s="18"/>
      <c r="LEQ1282" s="18"/>
      <c r="LER1282" s="18"/>
      <c r="LES1282" s="18"/>
      <c r="LET1282" s="18"/>
      <c r="LEU1282" s="18"/>
      <c r="LEV1282" s="18"/>
      <c r="LEW1282" s="18"/>
      <c r="LEX1282" s="18"/>
      <c r="LEY1282" s="18"/>
      <c r="LEZ1282" s="18"/>
      <c r="LFA1282" s="18"/>
      <c r="LFB1282" s="18"/>
      <c r="LFC1282" s="18"/>
      <c r="LFD1282" s="18"/>
      <c r="LFE1282" s="18"/>
      <c r="LFF1282" s="18"/>
      <c r="LFG1282" s="18"/>
      <c r="LFH1282" s="18"/>
      <c r="LFI1282" s="18"/>
      <c r="LFJ1282" s="18"/>
      <c r="LFK1282" s="18"/>
      <c r="LFL1282" s="18"/>
      <c r="LFM1282" s="18"/>
      <c r="LFN1282" s="18"/>
      <c r="LFO1282" s="18"/>
      <c r="LFP1282" s="18"/>
      <c r="LFQ1282" s="18"/>
      <c r="LFR1282" s="18"/>
      <c r="LFS1282" s="18"/>
      <c r="LFT1282" s="18"/>
      <c r="LFU1282" s="18"/>
      <c r="LFV1282" s="18"/>
      <c r="LFW1282" s="18"/>
      <c r="LFX1282" s="18"/>
      <c r="LFY1282" s="18"/>
      <c r="LFZ1282" s="18"/>
      <c r="LGA1282" s="18"/>
      <c r="LGB1282" s="18"/>
      <c r="LGC1282" s="18"/>
      <c r="LGD1282" s="18"/>
      <c r="LGE1282" s="18"/>
      <c r="LGF1282" s="18"/>
      <c r="LGG1282" s="18"/>
      <c r="LGH1282" s="18"/>
      <c r="LGI1282" s="18"/>
      <c r="LGJ1282" s="18"/>
      <c r="LGK1282" s="18"/>
      <c r="LGL1282" s="18"/>
      <c r="LGM1282" s="18"/>
      <c r="LGN1282" s="18"/>
      <c r="LGO1282" s="18"/>
      <c r="LGP1282" s="18"/>
      <c r="LGQ1282" s="18"/>
      <c r="LGR1282" s="18"/>
      <c r="LGS1282" s="18"/>
      <c r="LGT1282" s="18"/>
      <c r="LGU1282" s="18"/>
      <c r="LGV1282" s="18"/>
      <c r="LGW1282" s="18"/>
      <c r="LGX1282" s="18"/>
      <c r="LGY1282" s="18"/>
      <c r="LGZ1282" s="18"/>
      <c r="LHA1282" s="18"/>
      <c r="LHB1282" s="18"/>
      <c r="LHC1282" s="18"/>
      <c r="LHD1282" s="18"/>
      <c r="LHE1282" s="18"/>
      <c r="LHF1282" s="18"/>
      <c r="LHG1282" s="18"/>
      <c r="LHH1282" s="18"/>
      <c r="LHI1282" s="18"/>
      <c r="LHJ1282" s="18"/>
      <c r="LHK1282" s="18"/>
      <c r="LHL1282" s="18"/>
      <c r="LHM1282" s="18"/>
      <c r="LHN1282" s="18"/>
      <c r="LHO1282" s="18"/>
      <c r="LHP1282" s="18"/>
      <c r="LHQ1282" s="18"/>
      <c r="LHR1282" s="18"/>
      <c r="LHS1282" s="18"/>
      <c r="LHT1282" s="18"/>
      <c r="LHU1282" s="18"/>
      <c r="LHV1282" s="18"/>
      <c r="LHW1282" s="18"/>
      <c r="LHX1282" s="18"/>
      <c r="LHY1282" s="18"/>
      <c r="LHZ1282" s="18"/>
      <c r="LIA1282" s="18"/>
      <c r="LIB1282" s="18"/>
      <c r="LIC1282" s="18"/>
      <c r="LID1282" s="18"/>
      <c r="LIE1282" s="18"/>
      <c r="LIF1282" s="18"/>
      <c r="LIG1282" s="18"/>
      <c r="LIH1282" s="18"/>
      <c r="LII1282" s="18"/>
      <c r="LIJ1282" s="18"/>
      <c r="LIK1282" s="18"/>
      <c r="LIL1282" s="18"/>
      <c r="LIM1282" s="18"/>
      <c r="LIN1282" s="18"/>
      <c r="LIO1282" s="18"/>
      <c r="LIP1282" s="18"/>
      <c r="LIQ1282" s="18"/>
      <c r="LIR1282" s="18"/>
      <c r="LIS1282" s="18"/>
      <c r="LIT1282" s="18"/>
      <c r="LIU1282" s="18"/>
      <c r="LIV1282" s="18"/>
      <c r="LIW1282" s="18"/>
      <c r="LIX1282" s="18"/>
      <c r="LIY1282" s="18"/>
      <c r="LIZ1282" s="18"/>
      <c r="LJA1282" s="18"/>
      <c r="LJB1282" s="18"/>
      <c r="LJC1282" s="18"/>
      <c r="LJD1282" s="18"/>
      <c r="LJE1282" s="18"/>
      <c r="LJF1282" s="18"/>
      <c r="LJG1282" s="18"/>
      <c r="LJH1282" s="18"/>
      <c r="LJI1282" s="18"/>
      <c r="LJJ1282" s="18"/>
      <c r="LJK1282" s="18"/>
      <c r="LJL1282" s="18"/>
      <c r="LJM1282" s="18"/>
      <c r="LJN1282" s="18"/>
      <c r="LJO1282" s="18"/>
      <c r="LJP1282" s="18"/>
      <c r="LJQ1282" s="18"/>
      <c r="LJR1282" s="18"/>
      <c r="LJS1282" s="18"/>
      <c r="LJT1282" s="18"/>
      <c r="LJU1282" s="18"/>
      <c r="LJV1282" s="18"/>
      <c r="LJW1282" s="18"/>
      <c r="LJX1282" s="18"/>
      <c r="LJY1282" s="18"/>
      <c r="LJZ1282" s="18"/>
      <c r="LKA1282" s="18"/>
      <c r="LKB1282" s="18"/>
      <c r="LKC1282" s="18"/>
      <c r="LKD1282" s="18"/>
      <c r="LKE1282" s="18"/>
      <c r="LKF1282" s="18"/>
      <c r="LKG1282" s="18"/>
      <c r="LKH1282" s="18"/>
      <c r="LKI1282" s="18"/>
      <c r="LKJ1282" s="18"/>
      <c r="LKK1282" s="18"/>
      <c r="LKL1282" s="18"/>
      <c r="LKM1282" s="18"/>
      <c r="LKN1282" s="18"/>
      <c r="LKO1282" s="18"/>
      <c r="LKP1282" s="18"/>
      <c r="LKQ1282" s="18"/>
      <c r="LKR1282" s="18"/>
      <c r="LKS1282" s="18"/>
      <c r="LKT1282" s="18"/>
      <c r="LKU1282" s="18"/>
      <c r="LKV1282" s="18"/>
      <c r="LKW1282" s="18"/>
      <c r="LKX1282" s="18"/>
      <c r="LKY1282" s="18"/>
      <c r="LKZ1282" s="18"/>
      <c r="LLA1282" s="18"/>
      <c r="LLB1282" s="18"/>
      <c r="LLC1282" s="18"/>
      <c r="LLD1282" s="18"/>
      <c r="LLE1282" s="18"/>
      <c r="LLF1282" s="18"/>
      <c r="LLG1282" s="18"/>
      <c r="LLH1282" s="18"/>
      <c r="LLI1282" s="18"/>
      <c r="LLJ1282" s="18"/>
      <c r="LLK1282" s="18"/>
      <c r="LLL1282" s="18"/>
      <c r="LLM1282" s="18"/>
      <c r="LLN1282" s="18"/>
      <c r="LLO1282" s="18"/>
      <c r="LLP1282" s="18"/>
      <c r="LLQ1282" s="18"/>
      <c r="LLR1282" s="18"/>
      <c r="LLS1282" s="18"/>
      <c r="LLT1282" s="18"/>
      <c r="LLU1282" s="18"/>
      <c r="LLV1282" s="18"/>
      <c r="LLW1282" s="18"/>
      <c r="LLX1282" s="18"/>
      <c r="LLY1282" s="18"/>
      <c r="LLZ1282" s="18"/>
      <c r="LMA1282" s="18"/>
      <c r="LMB1282" s="18"/>
      <c r="LMC1282" s="18"/>
      <c r="LMD1282" s="18"/>
      <c r="LME1282" s="18"/>
      <c r="LMF1282" s="18"/>
      <c r="LMG1282" s="18"/>
      <c r="LMH1282" s="18"/>
      <c r="LMI1282" s="18"/>
      <c r="LMJ1282" s="18"/>
      <c r="LMK1282" s="18"/>
      <c r="LML1282" s="18"/>
      <c r="LMM1282" s="18"/>
      <c r="LMN1282" s="18"/>
      <c r="LMO1282" s="18"/>
      <c r="LMP1282" s="18"/>
      <c r="LMQ1282" s="18"/>
      <c r="LMR1282" s="18"/>
      <c r="LMS1282" s="18"/>
      <c r="LMT1282" s="18"/>
      <c r="LMU1282" s="18"/>
      <c r="LMV1282" s="18"/>
      <c r="LMW1282" s="18"/>
      <c r="LMX1282" s="18"/>
      <c r="LMY1282" s="18"/>
      <c r="LMZ1282" s="18"/>
      <c r="LNA1282" s="18"/>
      <c r="LNB1282" s="18"/>
      <c r="LNC1282" s="18"/>
      <c r="LND1282" s="18"/>
      <c r="LNE1282" s="18"/>
      <c r="LNF1282" s="18"/>
      <c r="LNG1282" s="18"/>
      <c r="LNH1282" s="18"/>
      <c r="LNI1282" s="18"/>
      <c r="LNJ1282" s="18"/>
      <c r="LNK1282" s="18"/>
      <c r="LNL1282" s="18"/>
      <c r="LNM1282" s="18"/>
      <c r="LNN1282" s="18"/>
      <c r="LNO1282" s="18"/>
      <c r="LNP1282" s="18"/>
      <c r="LNQ1282" s="18"/>
      <c r="LNR1282" s="18"/>
      <c r="LNS1282" s="18"/>
      <c r="LNT1282" s="18"/>
      <c r="LNU1282" s="18"/>
      <c r="LNV1282" s="18"/>
      <c r="LNW1282" s="18"/>
      <c r="LNX1282" s="18"/>
      <c r="LNY1282" s="18"/>
      <c r="LNZ1282" s="18"/>
      <c r="LOA1282" s="18"/>
      <c r="LOB1282" s="18"/>
      <c r="LOC1282" s="18"/>
      <c r="LOD1282" s="18"/>
      <c r="LOE1282" s="18"/>
      <c r="LOF1282" s="18"/>
      <c r="LOG1282" s="18"/>
      <c r="LOH1282" s="18"/>
      <c r="LOI1282" s="18"/>
      <c r="LOJ1282" s="18"/>
      <c r="LOK1282" s="18"/>
      <c r="LOL1282" s="18"/>
      <c r="LOM1282" s="18"/>
      <c r="LON1282" s="18"/>
      <c r="LOO1282" s="18"/>
      <c r="LOP1282" s="18"/>
      <c r="LOQ1282" s="18"/>
      <c r="LOR1282" s="18"/>
      <c r="LOS1282" s="18"/>
      <c r="LOT1282" s="18"/>
      <c r="LOU1282" s="18"/>
      <c r="LOV1282" s="18"/>
      <c r="LOW1282" s="18"/>
      <c r="LOX1282" s="18"/>
      <c r="LOY1282" s="18"/>
      <c r="LOZ1282" s="18"/>
      <c r="LPA1282" s="18"/>
      <c r="LPB1282" s="18"/>
      <c r="LPC1282" s="18"/>
      <c r="LPD1282" s="18"/>
      <c r="LPE1282" s="18"/>
      <c r="LPF1282" s="18"/>
      <c r="LPG1282" s="18"/>
      <c r="LPH1282" s="18"/>
      <c r="LPI1282" s="18"/>
      <c r="LPJ1282" s="18"/>
      <c r="LPK1282" s="18"/>
      <c r="LPL1282" s="18"/>
      <c r="LPM1282" s="18"/>
      <c r="LPN1282" s="18"/>
      <c r="LPO1282" s="18"/>
      <c r="LPP1282" s="18"/>
      <c r="LPQ1282" s="18"/>
      <c r="LPR1282" s="18"/>
      <c r="LPS1282" s="18"/>
      <c r="LPT1282" s="18"/>
      <c r="LPU1282" s="18"/>
      <c r="LPV1282" s="18"/>
      <c r="LPW1282" s="18"/>
      <c r="LPX1282" s="18"/>
      <c r="LPY1282" s="18"/>
      <c r="LPZ1282" s="18"/>
      <c r="LQA1282" s="18"/>
      <c r="LQB1282" s="18"/>
      <c r="LQC1282" s="18"/>
      <c r="LQD1282" s="18"/>
      <c r="LQE1282" s="18"/>
      <c r="LQF1282" s="18"/>
      <c r="LQG1282" s="18"/>
      <c r="LQH1282" s="18"/>
      <c r="LQI1282" s="18"/>
      <c r="LQJ1282" s="18"/>
      <c r="LQK1282" s="18"/>
      <c r="LQL1282" s="18"/>
      <c r="LQM1282" s="18"/>
      <c r="LQN1282" s="18"/>
      <c r="LQO1282" s="18"/>
      <c r="LQP1282" s="18"/>
      <c r="LQQ1282" s="18"/>
      <c r="LQR1282" s="18"/>
      <c r="LQS1282" s="18"/>
      <c r="LQT1282" s="18"/>
      <c r="LQU1282" s="18"/>
      <c r="LQV1282" s="18"/>
      <c r="LQW1282" s="18"/>
      <c r="LQX1282" s="18"/>
      <c r="LQY1282" s="18"/>
      <c r="LQZ1282" s="18"/>
      <c r="LRA1282" s="18"/>
      <c r="LRB1282" s="18"/>
      <c r="LRC1282" s="18"/>
      <c r="LRD1282" s="18"/>
      <c r="LRE1282" s="18"/>
      <c r="LRF1282" s="18"/>
      <c r="LRG1282" s="18"/>
      <c r="LRH1282" s="18"/>
      <c r="LRI1282" s="18"/>
      <c r="LRJ1282" s="18"/>
      <c r="LRK1282" s="18"/>
      <c r="LRL1282" s="18"/>
      <c r="LRM1282" s="18"/>
      <c r="LRN1282" s="18"/>
      <c r="LRO1282" s="18"/>
      <c r="LRP1282" s="18"/>
      <c r="LRQ1282" s="18"/>
      <c r="LRR1282" s="18"/>
      <c r="LRS1282" s="18"/>
      <c r="LRT1282" s="18"/>
      <c r="LRU1282" s="18"/>
      <c r="LRV1282" s="18"/>
      <c r="LRW1282" s="18"/>
      <c r="LRX1282" s="18"/>
      <c r="LRY1282" s="18"/>
      <c r="LRZ1282" s="18"/>
      <c r="LSA1282" s="18"/>
      <c r="LSB1282" s="18"/>
      <c r="LSC1282" s="18"/>
      <c r="LSD1282" s="18"/>
      <c r="LSE1282" s="18"/>
      <c r="LSF1282" s="18"/>
      <c r="LSG1282" s="18"/>
      <c r="LSH1282" s="18"/>
      <c r="LSI1282" s="18"/>
      <c r="LSJ1282" s="18"/>
      <c r="LSK1282" s="18"/>
      <c r="LSL1282" s="18"/>
      <c r="LSM1282" s="18"/>
      <c r="LSN1282" s="18"/>
      <c r="LSO1282" s="18"/>
      <c r="LSP1282" s="18"/>
      <c r="LSQ1282" s="18"/>
      <c r="LSR1282" s="18"/>
      <c r="LSS1282" s="18"/>
      <c r="LST1282" s="18"/>
      <c r="LSU1282" s="18"/>
      <c r="LSV1282" s="18"/>
      <c r="LSW1282" s="18"/>
      <c r="LSX1282" s="18"/>
      <c r="LSY1282" s="18"/>
      <c r="LSZ1282" s="18"/>
      <c r="LTA1282" s="18"/>
      <c r="LTB1282" s="18"/>
      <c r="LTC1282" s="18"/>
      <c r="LTD1282" s="18"/>
      <c r="LTE1282" s="18"/>
      <c r="LTF1282" s="18"/>
      <c r="LTG1282" s="18"/>
      <c r="LTH1282" s="18"/>
      <c r="LTI1282" s="18"/>
      <c r="LTJ1282" s="18"/>
      <c r="LTK1282" s="18"/>
      <c r="LTL1282" s="18"/>
      <c r="LTM1282" s="18"/>
      <c r="LTN1282" s="18"/>
      <c r="LTO1282" s="18"/>
      <c r="LTP1282" s="18"/>
      <c r="LTQ1282" s="18"/>
      <c r="LTR1282" s="18"/>
      <c r="LTS1282" s="18"/>
      <c r="LTT1282" s="18"/>
      <c r="LTU1282" s="18"/>
      <c r="LTV1282" s="18"/>
      <c r="LTW1282" s="18"/>
      <c r="LTX1282" s="18"/>
      <c r="LTY1282" s="18"/>
      <c r="LTZ1282" s="18"/>
      <c r="LUA1282" s="18"/>
      <c r="LUB1282" s="18"/>
      <c r="LUC1282" s="18"/>
      <c r="LUD1282" s="18"/>
      <c r="LUE1282" s="18"/>
      <c r="LUF1282" s="18"/>
      <c r="LUG1282" s="18"/>
      <c r="LUH1282" s="18"/>
      <c r="LUI1282" s="18"/>
      <c r="LUJ1282" s="18"/>
      <c r="LUK1282" s="18"/>
      <c r="LUL1282" s="18"/>
      <c r="LUM1282" s="18"/>
      <c r="LUN1282" s="18"/>
      <c r="LUO1282" s="18"/>
      <c r="LUP1282" s="18"/>
      <c r="LUQ1282" s="18"/>
      <c r="LUR1282" s="18"/>
      <c r="LUS1282" s="18"/>
      <c r="LUT1282" s="18"/>
      <c r="LUU1282" s="18"/>
      <c r="LUV1282" s="18"/>
      <c r="LUW1282" s="18"/>
      <c r="LUX1282" s="18"/>
      <c r="LUY1282" s="18"/>
      <c r="LUZ1282" s="18"/>
      <c r="LVA1282" s="18"/>
      <c r="LVB1282" s="18"/>
      <c r="LVC1282" s="18"/>
      <c r="LVD1282" s="18"/>
      <c r="LVE1282" s="18"/>
      <c r="LVF1282" s="18"/>
      <c r="LVG1282" s="18"/>
      <c r="LVH1282" s="18"/>
      <c r="LVI1282" s="18"/>
      <c r="LVJ1282" s="18"/>
      <c r="LVK1282" s="18"/>
      <c r="LVL1282" s="18"/>
      <c r="LVM1282" s="18"/>
      <c r="LVN1282" s="18"/>
      <c r="LVO1282" s="18"/>
      <c r="LVP1282" s="18"/>
      <c r="LVQ1282" s="18"/>
      <c r="LVR1282" s="18"/>
      <c r="LVS1282" s="18"/>
      <c r="LVT1282" s="18"/>
      <c r="LVU1282" s="18"/>
      <c r="LVV1282" s="18"/>
      <c r="LVW1282" s="18"/>
      <c r="LVX1282" s="18"/>
      <c r="LVY1282" s="18"/>
      <c r="LVZ1282" s="18"/>
      <c r="LWA1282" s="18"/>
      <c r="LWB1282" s="18"/>
      <c r="LWC1282" s="18"/>
      <c r="LWD1282" s="18"/>
      <c r="LWE1282" s="18"/>
      <c r="LWF1282" s="18"/>
      <c r="LWG1282" s="18"/>
      <c r="LWH1282" s="18"/>
      <c r="LWI1282" s="18"/>
      <c r="LWJ1282" s="18"/>
      <c r="LWK1282" s="18"/>
      <c r="LWL1282" s="18"/>
      <c r="LWM1282" s="18"/>
      <c r="LWN1282" s="18"/>
      <c r="LWO1282" s="18"/>
      <c r="LWP1282" s="18"/>
      <c r="LWQ1282" s="18"/>
      <c r="LWR1282" s="18"/>
      <c r="LWS1282" s="18"/>
      <c r="LWT1282" s="18"/>
      <c r="LWU1282" s="18"/>
      <c r="LWV1282" s="18"/>
      <c r="LWW1282" s="18"/>
      <c r="LWX1282" s="18"/>
      <c r="LWY1282" s="18"/>
      <c r="LWZ1282" s="18"/>
      <c r="LXA1282" s="18"/>
      <c r="LXB1282" s="18"/>
      <c r="LXC1282" s="18"/>
      <c r="LXD1282" s="18"/>
      <c r="LXE1282" s="18"/>
      <c r="LXF1282" s="18"/>
      <c r="LXG1282" s="18"/>
      <c r="LXH1282" s="18"/>
      <c r="LXI1282" s="18"/>
      <c r="LXJ1282" s="18"/>
      <c r="LXK1282" s="18"/>
      <c r="LXL1282" s="18"/>
      <c r="LXM1282" s="18"/>
      <c r="LXN1282" s="18"/>
      <c r="LXO1282" s="18"/>
      <c r="LXP1282" s="18"/>
      <c r="LXQ1282" s="18"/>
      <c r="LXR1282" s="18"/>
      <c r="LXS1282" s="18"/>
      <c r="LXT1282" s="18"/>
      <c r="LXU1282" s="18"/>
      <c r="LXV1282" s="18"/>
      <c r="LXW1282" s="18"/>
      <c r="LXX1282" s="18"/>
      <c r="LXY1282" s="18"/>
      <c r="LXZ1282" s="18"/>
      <c r="LYA1282" s="18"/>
      <c r="LYB1282" s="18"/>
      <c r="LYC1282" s="18"/>
      <c r="LYD1282" s="18"/>
      <c r="LYE1282" s="18"/>
      <c r="LYF1282" s="18"/>
      <c r="LYG1282" s="18"/>
      <c r="LYH1282" s="18"/>
      <c r="LYI1282" s="18"/>
      <c r="LYJ1282" s="18"/>
      <c r="LYK1282" s="18"/>
      <c r="LYL1282" s="18"/>
      <c r="LYM1282" s="18"/>
      <c r="LYN1282" s="18"/>
      <c r="LYO1282" s="18"/>
      <c r="LYP1282" s="18"/>
      <c r="LYQ1282" s="18"/>
      <c r="LYR1282" s="18"/>
      <c r="LYS1282" s="18"/>
      <c r="LYT1282" s="18"/>
      <c r="LYU1282" s="18"/>
      <c r="LYV1282" s="18"/>
      <c r="LYW1282" s="18"/>
      <c r="LYX1282" s="18"/>
      <c r="LYY1282" s="18"/>
      <c r="LYZ1282" s="18"/>
      <c r="LZA1282" s="18"/>
      <c r="LZB1282" s="18"/>
      <c r="LZC1282" s="18"/>
      <c r="LZD1282" s="18"/>
      <c r="LZE1282" s="18"/>
      <c r="LZF1282" s="18"/>
      <c r="LZG1282" s="18"/>
      <c r="LZH1282" s="18"/>
      <c r="LZI1282" s="18"/>
      <c r="LZJ1282" s="18"/>
      <c r="LZK1282" s="18"/>
      <c r="LZL1282" s="18"/>
      <c r="LZM1282" s="18"/>
      <c r="LZN1282" s="18"/>
      <c r="LZO1282" s="18"/>
      <c r="LZP1282" s="18"/>
      <c r="LZQ1282" s="18"/>
      <c r="LZR1282" s="18"/>
      <c r="LZS1282" s="18"/>
      <c r="LZT1282" s="18"/>
      <c r="LZU1282" s="18"/>
      <c r="LZV1282" s="18"/>
      <c r="LZW1282" s="18"/>
      <c r="LZX1282" s="18"/>
      <c r="LZY1282" s="18"/>
      <c r="LZZ1282" s="18"/>
      <c r="MAA1282" s="18"/>
      <c r="MAB1282" s="18"/>
      <c r="MAC1282" s="18"/>
      <c r="MAD1282" s="18"/>
      <c r="MAE1282" s="18"/>
      <c r="MAF1282" s="18"/>
      <c r="MAG1282" s="18"/>
      <c r="MAH1282" s="18"/>
      <c r="MAI1282" s="18"/>
      <c r="MAJ1282" s="18"/>
      <c r="MAK1282" s="18"/>
      <c r="MAL1282" s="18"/>
      <c r="MAM1282" s="18"/>
      <c r="MAN1282" s="18"/>
      <c r="MAO1282" s="18"/>
      <c r="MAP1282" s="18"/>
      <c r="MAQ1282" s="18"/>
      <c r="MAR1282" s="18"/>
      <c r="MAS1282" s="18"/>
      <c r="MAT1282" s="18"/>
      <c r="MAU1282" s="18"/>
      <c r="MAV1282" s="18"/>
      <c r="MAW1282" s="18"/>
      <c r="MAX1282" s="18"/>
      <c r="MAY1282" s="18"/>
      <c r="MAZ1282" s="18"/>
      <c r="MBA1282" s="18"/>
      <c r="MBB1282" s="18"/>
      <c r="MBC1282" s="18"/>
      <c r="MBD1282" s="18"/>
      <c r="MBE1282" s="18"/>
      <c r="MBF1282" s="18"/>
      <c r="MBG1282" s="18"/>
      <c r="MBH1282" s="18"/>
      <c r="MBI1282" s="18"/>
      <c r="MBJ1282" s="18"/>
      <c r="MBK1282" s="18"/>
      <c r="MBL1282" s="18"/>
      <c r="MBM1282" s="18"/>
      <c r="MBN1282" s="18"/>
      <c r="MBO1282" s="18"/>
      <c r="MBP1282" s="18"/>
      <c r="MBQ1282" s="18"/>
      <c r="MBR1282" s="18"/>
      <c r="MBS1282" s="18"/>
      <c r="MBT1282" s="18"/>
      <c r="MBU1282" s="18"/>
      <c r="MBV1282" s="18"/>
      <c r="MBW1282" s="18"/>
      <c r="MBX1282" s="18"/>
      <c r="MBY1282" s="18"/>
      <c r="MBZ1282" s="18"/>
      <c r="MCA1282" s="18"/>
      <c r="MCB1282" s="18"/>
      <c r="MCC1282" s="18"/>
      <c r="MCD1282" s="18"/>
      <c r="MCE1282" s="18"/>
      <c r="MCF1282" s="18"/>
      <c r="MCG1282" s="18"/>
      <c r="MCH1282" s="18"/>
      <c r="MCI1282" s="18"/>
      <c r="MCJ1282" s="18"/>
      <c r="MCK1282" s="18"/>
      <c r="MCL1282" s="18"/>
      <c r="MCM1282" s="18"/>
      <c r="MCN1282" s="18"/>
      <c r="MCO1282" s="18"/>
      <c r="MCP1282" s="18"/>
      <c r="MCQ1282" s="18"/>
      <c r="MCR1282" s="18"/>
      <c r="MCS1282" s="18"/>
      <c r="MCT1282" s="18"/>
      <c r="MCU1282" s="18"/>
      <c r="MCV1282" s="18"/>
      <c r="MCW1282" s="18"/>
      <c r="MCX1282" s="18"/>
      <c r="MCY1282" s="18"/>
      <c r="MCZ1282" s="18"/>
      <c r="MDA1282" s="18"/>
      <c r="MDB1282" s="18"/>
      <c r="MDC1282" s="18"/>
      <c r="MDD1282" s="18"/>
      <c r="MDE1282" s="18"/>
      <c r="MDF1282" s="18"/>
      <c r="MDG1282" s="18"/>
      <c r="MDH1282" s="18"/>
      <c r="MDI1282" s="18"/>
      <c r="MDJ1282" s="18"/>
      <c r="MDK1282" s="18"/>
      <c r="MDL1282" s="18"/>
      <c r="MDM1282" s="18"/>
      <c r="MDN1282" s="18"/>
      <c r="MDO1282" s="18"/>
      <c r="MDP1282" s="18"/>
      <c r="MDQ1282" s="18"/>
      <c r="MDR1282" s="18"/>
      <c r="MDS1282" s="18"/>
      <c r="MDT1282" s="18"/>
      <c r="MDU1282" s="18"/>
      <c r="MDV1282" s="18"/>
      <c r="MDW1282" s="18"/>
      <c r="MDX1282" s="18"/>
      <c r="MDY1282" s="18"/>
      <c r="MDZ1282" s="18"/>
      <c r="MEA1282" s="18"/>
      <c r="MEB1282" s="18"/>
      <c r="MEC1282" s="18"/>
      <c r="MED1282" s="18"/>
      <c r="MEE1282" s="18"/>
      <c r="MEF1282" s="18"/>
      <c r="MEG1282" s="18"/>
      <c r="MEH1282" s="18"/>
      <c r="MEI1282" s="18"/>
      <c r="MEJ1282" s="18"/>
      <c r="MEK1282" s="18"/>
      <c r="MEL1282" s="18"/>
      <c r="MEM1282" s="18"/>
      <c r="MEN1282" s="18"/>
      <c r="MEO1282" s="18"/>
      <c r="MEP1282" s="18"/>
      <c r="MEQ1282" s="18"/>
      <c r="MER1282" s="18"/>
      <c r="MES1282" s="18"/>
      <c r="MET1282" s="18"/>
      <c r="MEU1282" s="18"/>
      <c r="MEV1282" s="18"/>
      <c r="MEW1282" s="18"/>
      <c r="MEX1282" s="18"/>
      <c r="MEY1282" s="18"/>
      <c r="MEZ1282" s="18"/>
      <c r="MFA1282" s="18"/>
      <c r="MFB1282" s="18"/>
      <c r="MFC1282" s="18"/>
      <c r="MFD1282" s="18"/>
      <c r="MFE1282" s="18"/>
      <c r="MFF1282" s="18"/>
      <c r="MFG1282" s="18"/>
      <c r="MFH1282" s="18"/>
      <c r="MFI1282" s="18"/>
      <c r="MFJ1282" s="18"/>
      <c r="MFK1282" s="18"/>
      <c r="MFL1282" s="18"/>
      <c r="MFM1282" s="18"/>
      <c r="MFN1282" s="18"/>
      <c r="MFO1282" s="18"/>
      <c r="MFP1282" s="18"/>
      <c r="MFQ1282" s="18"/>
      <c r="MFR1282" s="18"/>
      <c r="MFS1282" s="18"/>
      <c r="MFT1282" s="18"/>
      <c r="MFU1282" s="18"/>
      <c r="MFV1282" s="18"/>
      <c r="MFW1282" s="18"/>
      <c r="MFX1282" s="18"/>
      <c r="MFY1282" s="18"/>
      <c r="MFZ1282" s="18"/>
      <c r="MGA1282" s="18"/>
      <c r="MGB1282" s="18"/>
      <c r="MGC1282" s="18"/>
      <c r="MGD1282" s="18"/>
      <c r="MGE1282" s="18"/>
      <c r="MGF1282" s="18"/>
      <c r="MGG1282" s="18"/>
      <c r="MGH1282" s="18"/>
      <c r="MGI1282" s="18"/>
      <c r="MGJ1282" s="18"/>
      <c r="MGK1282" s="18"/>
      <c r="MGL1282" s="18"/>
      <c r="MGM1282" s="18"/>
      <c r="MGN1282" s="18"/>
      <c r="MGO1282" s="18"/>
      <c r="MGP1282" s="18"/>
      <c r="MGQ1282" s="18"/>
      <c r="MGR1282" s="18"/>
      <c r="MGS1282" s="18"/>
      <c r="MGT1282" s="18"/>
      <c r="MGU1282" s="18"/>
      <c r="MGV1282" s="18"/>
      <c r="MGW1282" s="18"/>
      <c r="MGX1282" s="18"/>
      <c r="MGY1282" s="18"/>
      <c r="MGZ1282" s="18"/>
      <c r="MHA1282" s="18"/>
      <c r="MHB1282" s="18"/>
      <c r="MHC1282" s="18"/>
      <c r="MHD1282" s="18"/>
      <c r="MHE1282" s="18"/>
      <c r="MHF1282" s="18"/>
      <c r="MHG1282" s="18"/>
      <c r="MHH1282" s="18"/>
      <c r="MHI1282" s="18"/>
      <c r="MHJ1282" s="18"/>
      <c r="MHK1282" s="18"/>
      <c r="MHL1282" s="18"/>
      <c r="MHM1282" s="18"/>
      <c r="MHN1282" s="18"/>
      <c r="MHO1282" s="18"/>
      <c r="MHP1282" s="18"/>
      <c r="MHQ1282" s="18"/>
      <c r="MHR1282" s="18"/>
      <c r="MHS1282" s="18"/>
      <c r="MHT1282" s="18"/>
      <c r="MHU1282" s="18"/>
      <c r="MHV1282" s="18"/>
      <c r="MHW1282" s="18"/>
      <c r="MHX1282" s="18"/>
      <c r="MHY1282" s="18"/>
      <c r="MHZ1282" s="18"/>
      <c r="MIA1282" s="18"/>
      <c r="MIB1282" s="18"/>
      <c r="MIC1282" s="18"/>
      <c r="MID1282" s="18"/>
      <c r="MIE1282" s="18"/>
      <c r="MIF1282" s="18"/>
      <c r="MIG1282" s="18"/>
      <c r="MIH1282" s="18"/>
      <c r="MII1282" s="18"/>
      <c r="MIJ1282" s="18"/>
      <c r="MIK1282" s="18"/>
      <c r="MIL1282" s="18"/>
      <c r="MIM1282" s="18"/>
      <c r="MIN1282" s="18"/>
      <c r="MIO1282" s="18"/>
      <c r="MIP1282" s="18"/>
      <c r="MIQ1282" s="18"/>
      <c r="MIR1282" s="18"/>
      <c r="MIS1282" s="18"/>
      <c r="MIT1282" s="18"/>
      <c r="MIU1282" s="18"/>
      <c r="MIV1282" s="18"/>
      <c r="MIW1282" s="18"/>
      <c r="MIX1282" s="18"/>
      <c r="MIY1282" s="18"/>
      <c r="MIZ1282" s="18"/>
      <c r="MJA1282" s="18"/>
      <c r="MJB1282" s="18"/>
      <c r="MJC1282" s="18"/>
      <c r="MJD1282" s="18"/>
      <c r="MJE1282" s="18"/>
      <c r="MJF1282" s="18"/>
      <c r="MJG1282" s="18"/>
      <c r="MJH1282" s="18"/>
      <c r="MJI1282" s="18"/>
      <c r="MJJ1282" s="18"/>
      <c r="MJK1282" s="18"/>
      <c r="MJL1282" s="18"/>
      <c r="MJM1282" s="18"/>
      <c r="MJN1282" s="18"/>
      <c r="MJO1282" s="18"/>
      <c r="MJP1282" s="18"/>
      <c r="MJQ1282" s="18"/>
      <c r="MJR1282" s="18"/>
      <c r="MJS1282" s="18"/>
      <c r="MJT1282" s="18"/>
      <c r="MJU1282" s="18"/>
      <c r="MJV1282" s="18"/>
      <c r="MJW1282" s="18"/>
      <c r="MJX1282" s="18"/>
      <c r="MJY1282" s="18"/>
      <c r="MJZ1282" s="18"/>
      <c r="MKA1282" s="18"/>
      <c r="MKB1282" s="18"/>
      <c r="MKC1282" s="18"/>
      <c r="MKD1282" s="18"/>
      <c r="MKE1282" s="18"/>
      <c r="MKF1282" s="18"/>
      <c r="MKG1282" s="18"/>
      <c r="MKH1282" s="18"/>
      <c r="MKI1282" s="18"/>
      <c r="MKJ1282" s="18"/>
      <c r="MKK1282" s="18"/>
      <c r="MKL1282" s="18"/>
      <c r="MKM1282" s="18"/>
      <c r="MKN1282" s="18"/>
      <c r="MKO1282" s="18"/>
      <c r="MKP1282" s="18"/>
      <c r="MKQ1282" s="18"/>
      <c r="MKR1282" s="18"/>
      <c r="MKS1282" s="18"/>
      <c r="MKT1282" s="18"/>
      <c r="MKU1282" s="18"/>
      <c r="MKV1282" s="18"/>
      <c r="MKW1282" s="18"/>
      <c r="MKX1282" s="18"/>
      <c r="MKY1282" s="18"/>
      <c r="MKZ1282" s="18"/>
      <c r="MLA1282" s="18"/>
      <c r="MLB1282" s="18"/>
      <c r="MLC1282" s="18"/>
      <c r="MLD1282" s="18"/>
      <c r="MLE1282" s="18"/>
      <c r="MLF1282" s="18"/>
      <c r="MLG1282" s="18"/>
      <c r="MLH1282" s="18"/>
      <c r="MLI1282" s="18"/>
      <c r="MLJ1282" s="18"/>
      <c r="MLK1282" s="18"/>
      <c r="MLL1282" s="18"/>
      <c r="MLM1282" s="18"/>
      <c r="MLN1282" s="18"/>
      <c r="MLO1282" s="18"/>
      <c r="MLP1282" s="18"/>
      <c r="MLQ1282" s="18"/>
      <c r="MLR1282" s="18"/>
      <c r="MLS1282" s="18"/>
      <c r="MLT1282" s="18"/>
      <c r="MLU1282" s="18"/>
      <c r="MLV1282" s="18"/>
      <c r="MLW1282" s="18"/>
      <c r="MLX1282" s="18"/>
      <c r="MLY1282" s="18"/>
      <c r="MLZ1282" s="18"/>
      <c r="MMA1282" s="18"/>
      <c r="MMB1282" s="18"/>
      <c r="MMC1282" s="18"/>
      <c r="MMD1282" s="18"/>
      <c r="MME1282" s="18"/>
      <c r="MMF1282" s="18"/>
      <c r="MMG1282" s="18"/>
      <c r="MMH1282" s="18"/>
      <c r="MMI1282" s="18"/>
      <c r="MMJ1282" s="18"/>
      <c r="MMK1282" s="18"/>
      <c r="MML1282" s="18"/>
      <c r="MMM1282" s="18"/>
      <c r="MMN1282" s="18"/>
      <c r="MMO1282" s="18"/>
      <c r="MMP1282" s="18"/>
      <c r="MMQ1282" s="18"/>
      <c r="MMR1282" s="18"/>
      <c r="MMS1282" s="18"/>
      <c r="MMT1282" s="18"/>
      <c r="MMU1282" s="18"/>
      <c r="MMV1282" s="18"/>
      <c r="MMW1282" s="18"/>
      <c r="MMX1282" s="18"/>
      <c r="MMY1282" s="18"/>
      <c r="MMZ1282" s="18"/>
      <c r="MNA1282" s="18"/>
      <c r="MNB1282" s="18"/>
      <c r="MNC1282" s="18"/>
      <c r="MND1282" s="18"/>
      <c r="MNE1282" s="18"/>
      <c r="MNF1282" s="18"/>
      <c r="MNG1282" s="18"/>
      <c r="MNH1282" s="18"/>
      <c r="MNI1282" s="18"/>
      <c r="MNJ1282" s="18"/>
      <c r="MNK1282" s="18"/>
      <c r="MNL1282" s="18"/>
      <c r="MNM1282" s="18"/>
      <c r="MNN1282" s="18"/>
      <c r="MNO1282" s="18"/>
      <c r="MNP1282" s="18"/>
      <c r="MNQ1282" s="18"/>
      <c r="MNR1282" s="18"/>
      <c r="MNS1282" s="18"/>
      <c r="MNT1282" s="18"/>
      <c r="MNU1282" s="18"/>
      <c r="MNV1282" s="18"/>
      <c r="MNW1282" s="18"/>
      <c r="MNX1282" s="18"/>
      <c r="MNY1282" s="18"/>
      <c r="MNZ1282" s="18"/>
      <c r="MOA1282" s="18"/>
      <c r="MOB1282" s="18"/>
      <c r="MOC1282" s="18"/>
      <c r="MOD1282" s="18"/>
      <c r="MOE1282" s="18"/>
      <c r="MOF1282" s="18"/>
      <c r="MOG1282" s="18"/>
      <c r="MOH1282" s="18"/>
      <c r="MOI1282" s="18"/>
      <c r="MOJ1282" s="18"/>
      <c r="MOK1282" s="18"/>
      <c r="MOL1282" s="18"/>
      <c r="MOM1282" s="18"/>
      <c r="MON1282" s="18"/>
      <c r="MOO1282" s="18"/>
      <c r="MOP1282" s="18"/>
      <c r="MOQ1282" s="18"/>
      <c r="MOR1282" s="18"/>
      <c r="MOS1282" s="18"/>
      <c r="MOT1282" s="18"/>
      <c r="MOU1282" s="18"/>
      <c r="MOV1282" s="18"/>
      <c r="MOW1282" s="18"/>
      <c r="MOX1282" s="18"/>
      <c r="MOY1282" s="18"/>
      <c r="MOZ1282" s="18"/>
      <c r="MPA1282" s="18"/>
      <c r="MPB1282" s="18"/>
      <c r="MPC1282" s="18"/>
      <c r="MPD1282" s="18"/>
      <c r="MPE1282" s="18"/>
      <c r="MPF1282" s="18"/>
      <c r="MPG1282" s="18"/>
      <c r="MPH1282" s="18"/>
      <c r="MPI1282" s="18"/>
      <c r="MPJ1282" s="18"/>
      <c r="MPK1282" s="18"/>
      <c r="MPL1282" s="18"/>
      <c r="MPM1282" s="18"/>
      <c r="MPN1282" s="18"/>
      <c r="MPO1282" s="18"/>
      <c r="MPP1282" s="18"/>
      <c r="MPQ1282" s="18"/>
      <c r="MPR1282" s="18"/>
      <c r="MPS1282" s="18"/>
      <c r="MPT1282" s="18"/>
      <c r="MPU1282" s="18"/>
      <c r="MPV1282" s="18"/>
      <c r="MPW1282" s="18"/>
      <c r="MPX1282" s="18"/>
      <c r="MPY1282" s="18"/>
      <c r="MPZ1282" s="18"/>
      <c r="MQA1282" s="18"/>
      <c r="MQB1282" s="18"/>
      <c r="MQC1282" s="18"/>
      <c r="MQD1282" s="18"/>
      <c r="MQE1282" s="18"/>
      <c r="MQF1282" s="18"/>
      <c r="MQG1282" s="18"/>
      <c r="MQH1282" s="18"/>
      <c r="MQI1282" s="18"/>
      <c r="MQJ1282" s="18"/>
      <c r="MQK1282" s="18"/>
      <c r="MQL1282" s="18"/>
      <c r="MQM1282" s="18"/>
      <c r="MQN1282" s="18"/>
      <c r="MQO1282" s="18"/>
      <c r="MQP1282" s="18"/>
      <c r="MQQ1282" s="18"/>
      <c r="MQR1282" s="18"/>
      <c r="MQS1282" s="18"/>
      <c r="MQT1282" s="18"/>
      <c r="MQU1282" s="18"/>
      <c r="MQV1282" s="18"/>
      <c r="MQW1282" s="18"/>
      <c r="MQX1282" s="18"/>
      <c r="MQY1282" s="18"/>
      <c r="MQZ1282" s="18"/>
      <c r="MRA1282" s="18"/>
      <c r="MRB1282" s="18"/>
      <c r="MRC1282" s="18"/>
      <c r="MRD1282" s="18"/>
      <c r="MRE1282" s="18"/>
      <c r="MRF1282" s="18"/>
      <c r="MRG1282" s="18"/>
      <c r="MRH1282" s="18"/>
      <c r="MRI1282" s="18"/>
      <c r="MRJ1282" s="18"/>
      <c r="MRK1282" s="18"/>
      <c r="MRL1282" s="18"/>
      <c r="MRM1282" s="18"/>
      <c r="MRN1282" s="18"/>
      <c r="MRO1282" s="18"/>
      <c r="MRP1282" s="18"/>
      <c r="MRQ1282" s="18"/>
      <c r="MRR1282" s="18"/>
      <c r="MRS1282" s="18"/>
      <c r="MRT1282" s="18"/>
      <c r="MRU1282" s="18"/>
      <c r="MRV1282" s="18"/>
      <c r="MRW1282" s="18"/>
      <c r="MRX1282" s="18"/>
      <c r="MRY1282" s="18"/>
      <c r="MRZ1282" s="18"/>
      <c r="MSA1282" s="18"/>
      <c r="MSB1282" s="18"/>
      <c r="MSC1282" s="18"/>
      <c r="MSD1282" s="18"/>
      <c r="MSE1282" s="18"/>
      <c r="MSF1282" s="18"/>
      <c r="MSG1282" s="18"/>
      <c r="MSH1282" s="18"/>
      <c r="MSI1282" s="18"/>
      <c r="MSJ1282" s="18"/>
      <c r="MSK1282" s="18"/>
      <c r="MSL1282" s="18"/>
      <c r="MSM1282" s="18"/>
      <c r="MSN1282" s="18"/>
      <c r="MSO1282" s="18"/>
      <c r="MSP1282" s="18"/>
      <c r="MSQ1282" s="18"/>
      <c r="MSR1282" s="18"/>
      <c r="MSS1282" s="18"/>
      <c r="MST1282" s="18"/>
      <c r="MSU1282" s="18"/>
      <c r="MSV1282" s="18"/>
      <c r="MSW1282" s="18"/>
      <c r="MSX1282" s="18"/>
      <c r="MSY1282" s="18"/>
      <c r="MSZ1282" s="18"/>
      <c r="MTA1282" s="18"/>
      <c r="MTB1282" s="18"/>
      <c r="MTC1282" s="18"/>
      <c r="MTD1282" s="18"/>
      <c r="MTE1282" s="18"/>
      <c r="MTF1282" s="18"/>
      <c r="MTG1282" s="18"/>
      <c r="MTH1282" s="18"/>
      <c r="MTI1282" s="18"/>
      <c r="MTJ1282" s="18"/>
      <c r="MTK1282" s="18"/>
      <c r="MTL1282" s="18"/>
      <c r="MTM1282" s="18"/>
      <c r="MTN1282" s="18"/>
      <c r="MTO1282" s="18"/>
      <c r="MTP1282" s="18"/>
      <c r="MTQ1282" s="18"/>
      <c r="MTR1282" s="18"/>
      <c r="MTS1282" s="18"/>
      <c r="MTT1282" s="18"/>
      <c r="MTU1282" s="18"/>
      <c r="MTV1282" s="18"/>
      <c r="MTW1282" s="18"/>
      <c r="MTX1282" s="18"/>
      <c r="MTY1282" s="18"/>
      <c r="MTZ1282" s="18"/>
      <c r="MUA1282" s="18"/>
      <c r="MUB1282" s="18"/>
      <c r="MUC1282" s="18"/>
      <c r="MUD1282" s="18"/>
      <c r="MUE1282" s="18"/>
      <c r="MUF1282" s="18"/>
      <c r="MUG1282" s="18"/>
      <c r="MUH1282" s="18"/>
      <c r="MUI1282" s="18"/>
      <c r="MUJ1282" s="18"/>
      <c r="MUK1282" s="18"/>
      <c r="MUL1282" s="18"/>
      <c r="MUM1282" s="18"/>
      <c r="MUN1282" s="18"/>
      <c r="MUO1282" s="18"/>
      <c r="MUP1282" s="18"/>
      <c r="MUQ1282" s="18"/>
      <c r="MUR1282" s="18"/>
      <c r="MUS1282" s="18"/>
      <c r="MUT1282" s="18"/>
      <c r="MUU1282" s="18"/>
      <c r="MUV1282" s="18"/>
      <c r="MUW1282" s="18"/>
      <c r="MUX1282" s="18"/>
      <c r="MUY1282" s="18"/>
      <c r="MUZ1282" s="18"/>
      <c r="MVA1282" s="18"/>
      <c r="MVB1282" s="18"/>
      <c r="MVC1282" s="18"/>
      <c r="MVD1282" s="18"/>
      <c r="MVE1282" s="18"/>
      <c r="MVF1282" s="18"/>
      <c r="MVG1282" s="18"/>
      <c r="MVH1282" s="18"/>
      <c r="MVI1282" s="18"/>
      <c r="MVJ1282" s="18"/>
      <c r="MVK1282" s="18"/>
      <c r="MVL1282" s="18"/>
      <c r="MVM1282" s="18"/>
      <c r="MVN1282" s="18"/>
      <c r="MVO1282" s="18"/>
      <c r="MVP1282" s="18"/>
      <c r="MVQ1282" s="18"/>
      <c r="MVR1282" s="18"/>
      <c r="MVS1282" s="18"/>
      <c r="MVT1282" s="18"/>
      <c r="MVU1282" s="18"/>
      <c r="MVV1282" s="18"/>
      <c r="MVW1282" s="18"/>
      <c r="MVX1282" s="18"/>
      <c r="MVY1282" s="18"/>
      <c r="MVZ1282" s="18"/>
      <c r="MWA1282" s="18"/>
      <c r="MWB1282" s="18"/>
      <c r="MWC1282" s="18"/>
      <c r="MWD1282" s="18"/>
      <c r="MWE1282" s="18"/>
      <c r="MWF1282" s="18"/>
      <c r="MWG1282" s="18"/>
      <c r="MWH1282" s="18"/>
      <c r="MWI1282" s="18"/>
      <c r="MWJ1282" s="18"/>
      <c r="MWK1282" s="18"/>
      <c r="MWL1282" s="18"/>
      <c r="MWM1282" s="18"/>
      <c r="MWN1282" s="18"/>
      <c r="MWO1282" s="18"/>
      <c r="MWP1282" s="18"/>
      <c r="MWQ1282" s="18"/>
      <c r="MWR1282" s="18"/>
      <c r="MWS1282" s="18"/>
      <c r="MWT1282" s="18"/>
      <c r="MWU1282" s="18"/>
      <c r="MWV1282" s="18"/>
      <c r="MWW1282" s="18"/>
      <c r="MWX1282" s="18"/>
      <c r="MWY1282" s="18"/>
      <c r="MWZ1282" s="18"/>
      <c r="MXA1282" s="18"/>
      <c r="MXB1282" s="18"/>
      <c r="MXC1282" s="18"/>
      <c r="MXD1282" s="18"/>
      <c r="MXE1282" s="18"/>
      <c r="MXF1282" s="18"/>
      <c r="MXG1282" s="18"/>
      <c r="MXH1282" s="18"/>
      <c r="MXI1282" s="18"/>
      <c r="MXJ1282" s="18"/>
      <c r="MXK1282" s="18"/>
      <c r="MXL1282" s="18"/>
      <c r="MXM1282" s="18"/>
      <c r="MXN1282" s="18"/>
      <c r="MXO1282" s="18"/>
      <c r="MXP1282" s="18"/>
      <c r="MXQ1282" s="18"/>
      <c r="MXR1282" s="18"/>
      <c r="MXS1282" s="18"/>
      <c r="MXT1282" s="18"/>
      <c r="MXU1282" s="18"/>
      <c r="MXV1282" s="18"/>
      <c r="MXW1282" s="18"/>
      <c r="MXX1282" s="18"/>
      <c r="MXY1282" s="18"/>
      <c r="MXZ1282" s="18"/>
      <c r="MYA1282" s="18"/>
      <c r="MYB1282" s="18"/>
      <c r="MYC1282" s="18"/>
      <c r="MYD1282" s="18"/>
      <c r="MYE1282" s="18"/>
      <c r="MYF1282" s="18"/>
      <c r="MYG1282" s="18"/>
      <c r="MYH1282" s="18"/>
      <c r="MYI1282" s="18"/>
      <c r="MYJ1282" s="18"/>
      <c r="MYK1282" s="18"/>
      <c r="MYL1282" s="18"/>
      <c r="MYM1282" s="18"/>
      <c r="MYN1282" s="18"/>
      <c r="MYO1282" s="18"/>
      <c r="MYP1282" s="18"/>
      <c r="MYQ1282" s="18"/>
      <c r="MYR1282" s="18"/>
      <c r="MYS1282" s="18"/>
      <c r="MYT1282" s="18"/>
      <c r="MYU1282" s="18"/>
      <c r="MYV1282" s="18"/>
      <c r="MYW1282" s="18"/>
      <c r="MYX1282" s="18"/>
      <c r="MYY1282" s="18"/>
      <c r="MYZ1282" s="18"/>
      <c r="MZA1282" s="18"/>
      <c r="MZB1282" s="18"/>
      <c r="MZC1282" s="18"/>
      <c r="MZD1282" s="18"/>
      <c r="MZE1282" s="18"/>
      <c r="MZF1282" s="18"/>
      <c r="MZG1282" s="18"/>
      <c r="MZH1282" s="18"/>
      <c r="MZI1282" s="18"/>
      <c r="MZJ1282" s="18"/>
      <c r="MZK1282" s="18"/>
      <c r="MZL1282" s="18"/>
      <c r="MZM1282" s="18"/>
      <c r="MZN1282" s="18"/>
      <c r="MZO1282" s="18"/>
      <c r="MZP1282" s="18"/>
      <c r="MZQ1282" s="18"/>
      <c r="MZR1282" s="18"/>
      <c r="MZS1282" s="18"/>
      <c r="MZT1282" s="18"/>
      <c r="MZU1282" s="18"/>
      <c r="MZV1282" s="18"/>
      <c r="MZW1282" s="18"/>
      <c r="MZX1282" s="18"/>
      <c r="MZY1282" s="18"/>
      <c r="MZZ1282" s="18"/>
      <c r="NAA1282" s="18"/>
      <c r="NAB1282" s="18"/>
      <c r="NAC1282" s="18"/>
      <c r="NAD1282" s="18"/>
      <c r="NAE1282" s="18"/>
      <c r="NAF1282" s="18"/>
      <c r="NAG1282" s="18"/>
      <c r="NAH1282" s="18"/>
      <c r="NAI1282" s="18"/>
      <c r="NAJ1282" s="18"/>
      <c r="NAK1282" s="18"/>
      <c r="NAL1282" s="18"/>
      <c r="NAM1282" s="18"/>
      <c r="NAN1282" s="18"/>
      <c r="NAO1282" s="18"/>
      <c r="NAP1282" s="18"/>
      <c r="NAQ1282" s="18"/>
      <c r="NAR1282" s="18"/>
      <c r="NAS1282" s="18"/>
      <c r="NAT1282" s="18"/>
      <c r="NAU1282" s="18"/>
      <c r="NAV1282" s="18"/>
      <c r="NAW1282" s="18"/>
      <c r="NAX1282" s="18"/>
      <c r="NAY1282" s="18"/>
      <c r="NAZ1282" s="18"/>
      <c r="NBA1282" s="18"/>
      <c r="NBB1282" s="18"/>
      <c r="NBC1282" s="18"/>
      <c r="NBD1282" s="18"/>
      <c r="NBE1282" s="18"/>
      <c r="NBF1282" s="18"/>
      <c r="NBG1282" s="18"/>
      <c r="NBH1282" s="18"/>
      <c r="NBI1282" s="18"/>
      <c r="NBJ1282" s="18"/>
      <c r="NBK1282" s="18"/>
      <c r="NBL1282" s="18"/>
      <c r="NBM1282" s="18"/>
      <c r="NBN1282" s="18"/>
      <c r="NBO1282" s="18"/>
      <c r="NBP1282" s="18"/>
      <c r="NBQ1282" s="18"/>
      <c r="NBR1282" s="18"/>
      <c r="NBS1282" s="18"/>
      <c r="NBT1282" s="18"/>
      <c r="NBU1282" s="18"/>
      <c r="NBV1282" s="18"/>
      <c r="NBW1282" s="18"/>
      <c r="NBX1282" s="18"/>
      <c r="NBY1282" s="18"/>
      <c r="NBZ1282" s="18"/>
      <c r="NCA1282" s="18"/>
      <c r="NCB1282" s="18"/>
      <c r="NCC1282" s="18"/>
      <c r="NCD1282" s="18"/>
      <c r="NCE1282" s="18"/>
      <c r="NCF1282" s="18"/>
      <c r="NCG1282" s="18"/>
      <c r="NCH1282" s="18"/>
      <c r="NCI1282" s="18"/>
      <c r="NCJ1282" s="18"/>
      <c r="NCK1282" s="18"/>
      <c r="NCL1282" s="18"/>
      <c r="NCM1282" s="18"/>
      <c r="NCN1282" s="18"/>
      <c r="NCO1282" s="18"/>
      <c r="NCP1282" s="18"/>
      <c r="NCQ1282" s="18"/>
      <c r="NCR1282" s="18"/>
      <c r="NCS1282" s="18"/>
      <c r="NCT1282" s="18"/>
      <c r="NCU1282" s="18"/>
      <c r="NCV1282" s="18"/>
      <c r="NCW1282" s="18"/>
      <c r="NCX1282" s="18"/>
      <c r="NCY1282" s="18"/>
      <c r="NCZ1282" s="18"/>
      <c r="NDA1282" s="18"/>
      <c r="NDB1282" s="18"/>
      <c r="NDC1282" s="18"/>
      <c r="NDD1282" s="18"/>
      <c r="NDE1282" s="18"/>
      <c r="NDF1282" s="18"/>
      <c r="NDG1282" s="18"/>
      <c r="NDH1282" s="18"/>
      <c r="NDI1282" s="18"/>
      <c r="NDJ1282" s="18"/>
      <c r="NDK1282" s="18"/>
      <c r="NDL1282" s="18"/>
      <c r="NDM1282" s="18"/>
      <c r="NDN1282" s="18"/>
      <c r="NDO1282" s="18"/>
      <c r="NDP1282" s="18"/>
      <c r="NDQ1282" s="18"/>
      <c r="NDR1282" s="18"/>
      <c r="NDS1282" s="18"/>
      <c r="NDT1282" s="18"/>
      <c r="NDU1282" s="18"/>
      <c r="NDV1282" s="18"/>
      <c r="NDW1282" s="18"/>
      <c r="NDX1282" s="18"/>
      <c r="NDY1282" s="18"/>
      <c r="NDZ1282" s="18"/>
      <c r="NEA1282" s="18"/>
      <c r="NEB1282" s="18"/>
      <c r="NEC1282" s="18"/>
      <c r="NED1282" s="18"/>
      <c r="NEE1282" s="18"/>
      <c r="NEF1282" s="18"/>
      <c r="NEG1282" s="18"/>
      <c r="NEH1282" s="18"/>
      <c r="NEI1282" s="18"/>
      <c r="NEJ1282" s="18"/>
      <c r="NEK1282" s="18"/>
      <c r="NEL1282" s="18"/>
      <c r="NEM1282" s="18"/>
      <c r="NEN1282" s="18"/>
      <c r="NEO1282" s="18"/>
      <c r="NEP1282" s="18"/>
      <c r="NEQ1282" s="18"/>
      <c r="NER1282" s="18"/>
      <c r="NES1282" s="18"/>
      <c r="NET1282" s="18"/>
      <c r="NEU1282" s="18"/>
      <c r="NEV1282" s="18"/>
      <c r="NEW1282" s="18"/>
      <c r="NEX1282" s="18"/>
      <c r="NEY1282" s="18"/>
      <c r="NEZ1282" s="18"/>
      <c r="NFA1282" s="18"/>
      <c r="NFB1282" s="18"/>
      <c r="NFC1282" s="18"/>
      <c r="NFD1282" s="18"/>
      <c r="NFE1282" s="18"/>
      <c r="NFF1282" s="18"/>
      <c r="NFG1282" s="18"/>
      <c r="NFH1282" s="18"/>
      <c r="NFI1282" s="18"/>
      <c r="NFJ1282" s="18"/>
      <c r="NFK1282" s="18"/>
      <c r="NFL1282" s="18"/>
      <c r="NFM1282" s="18"/>
      <c r="NFN1282" s="18"/>
      <c r="NFO1282" s="18"/>
      <c r="NFP1282" s="18"/>
      <c r="NFQ1282" s="18"/>
      <c r="NFR1282" s="18"/>
      <c r="NFS1282" s="18"/>
      <c r="NFT1282" s="18"/>
      <c r="NFU1282" s="18"/>
      <c r="NFV1282" s="18"/>
      <c r="NFW1282" s="18"/>
      <c r="NFX1282" s="18"/>
      <c r="NFY1282" s="18"/>
      <c r="NFZ1282" s="18"/>
      <c r="NGA1282" s="18"/>
      <c r="NGB1282" s="18"/>
      <c r="NGC1282" s="18"/>
      <c r="NGD1282" s="18"/>
      <c r="NGE1282" s="18"/>
      <c r="NGF1282" s="18"/>
      <c r="NGG1282" s="18"/>
      <c r="NGH1282" s="18"/>
      <c r="NGI1282" s="18"/>
      <c r="NGJ1282" s="18"/>
      <c r="NGK1282" s="18"/>
      <c r="NGL1282" s="18"/>
      <c r="NGM1282" s="18"/>
      <c r="NGN1282" s="18"/>
      <c r="NGO1282" s="18"/>
      <c r="NGP1282" s="18"/>
      <c r="NGQ1282" s="18"/>
      <c r="NGR1282" s="18"/>
      <c r="NGS1282" s="18"/>
      <c r="NGT1282" s="18"/>
      <c r="NGU1282" s="18"/>
      <c r="NGV1282" s="18"/>
      <c r="NGW1282" s="18"/>
      <c r="NGX1282" s="18"/>
      <c r="NGY1282" s="18"/>
      <c r="NGZ1282" s="18"/>
      <c r="NHA1282" s="18"/>
      <c r="NHB1282" s="18"/>
      <c r="NHC1282" s="18"/>
      <c r="NHD1282" s="18"/>
      <c r="NHE1282" s="18"/>
      <c r="NHF1282" s="18"/>
      <c r="NHG1282" s="18"/>
      <c r="NHH1282" s="18"/>
      <c r="NHI1282" s="18"/>
      <c r="NHJ1282" s="18"/>
      <c r="NHK1282" s="18"/>
      <c r="NHL1282" s="18"/>
      <c r="NHM1282" s="18"/>
      <c r="NHN1282" s="18"/>
      <c r="NHO1282" s="18"/>
      <c r="NHP1282" s="18"/>
      <c r="NHQ1282" s="18"/>
      <c r="NHR1282" s="18"/>
      <c r="NHS1282" s="18"/>
      <c r="NHT1282" s="18"/>
      <c r="NHU1282" s="18"/>
      <c r="NHV1282" s="18"/>
      <c r="NHW1282" s="18"/>
      <c r="NHX1282" s="18"/>
      <c r="NHY1282" s="18"/>
      <c r="NHZ1282" s="18"/>
      <c r="NIA1282" s="18"/>
      <c r="NIB1282" s="18"/>
      <c r="NIC1282" s="18"/>
      <c r="NID1282" s="18"/>
      <c r="NIE1282" s="18"/>
      <c r="NIF1282" s="18"/>
      <c r="NIG1282" s="18"/>
      <c r="NIH1282" s="18"/>
      <c r="NII1282" s="18"/>
      <c r="NIJ1282" s="18"/>
      <c r="NIK1282" s="18"/>
      <c r="NIL1282" s="18"/>
      <c r="NIM1282" s="18"/>
      <c r="NIN1282" s="18"/>
      <c r="NIO1282" s="18"/>
      <c r="NIP1282" s="18"/>
      <c r="NIQ1282" s="18"/>
      <c r="NIR1282" s="18"/>
      <c r="NIS1282" s="18"/>
      <c r="NIT1282" s="18"/>
      <c r="NIU1282" s="18"/>
      <c r="NIV1282" s="18"/>
      <c r="NIW1282" s="18"/>
      <c r="NIX1282" s="18"/>
      <c r="NIY1282" s="18"/>
      <c r="NIZ1282" s="18"/>
      <c r="NJA1282" s="18"/>
      <c r="NJB1282" s="18"/>
      <c r="NJC1282" s="18"/>
      <c r="NJD1282" s="18"/>
      <c r="NJE1282" s="18"/>
      <c r="NJF1282" s="18"/>
      <c r="NJG1282" s="18"/>
      <c r="NJH1282" s="18"/>
      <c r="NJI1282" s="18"/>
      <c r="NJJ1282" s="18"/>
      <c r="NJK1282" s="18"/>
      <c r="NJL1282" s="18"/>
      <c r="NJM1282" s="18"/>
      <c r="NJN1282" s="18"/>
      <c r="NJO1282" s="18"/>
      <c r="NJP1282" s="18"/>
      <c r="NJQ1282" s="18"/>
      <c r="NJR1282" s="18"/>
      <c r="NJS1282" s="18"/>
      <c r="NJT1282" s="18"/>
      <c r="NJU1282" s="18"/>
      <c r="NJV1282" s="18"/>
      <c r="NJW1282" s="18"/>
      <c r="NJX1282" s="18"/>
      <c r="NJY1282" s="18"/>
      <c r="NJZ1282" s="18"/>
      <c r="NKA1282" s="18"/>
      <c r="NKB1282" s="18"/>
      <c r="NKC1282" s="18"/>
      <c r="NKD1282" s="18"/>
      <c r="NKE1282" s="18"/>
      <c r="NKF1282" s="18"/>
      <c r="NKG1282" s="18"/>
      <c r="NKH1282" s="18"/>
      <c r="NKI1282" s="18"/>
      <c r="NKJ1282" s="18"/>
      <c r="NKK1282" s="18"/>
      <c r="NKL1282" s="18"/>
      <c r="NKM1282" s="18"/>
      <c r="NKN1282" s="18"/>
      <c r="NKO1282" s="18"/>
      <c r="NKP1282" s="18"/>
      <c r="NKQ1282" s="18"/>
      <c r="NKR1282" s="18"/>
      <c r="NKS1282" s="18"/>
      <c r="NKT1282" s="18"/>
      <c r="NKU1282" s="18"/>
      <c r="NKV1282" s="18"/>
      <c r="NKW1282" s="18"/>
      <c r="NKX1282" s="18"/>
      <c r="NKY1282" s="18"/>
      <c r="NKZ1282" s="18"/>
      <c r="NLA1282" s="18"/>
      <c r="NLB1282" s="18"/>
      <c r="NLC1282" s="18"/>
      <c r="NLD1282" s="18"/>
      <c r="NLE1282" s="18"/>
      <c r="NLF1282" s="18"/>
      <c r="NLG1282" s="18"/>
      <c r="NLH1282" s="18"/>
      <c r="NLI1282" s="18"/>
      <c r="NLJ1282" s="18"/>
      <c r="NLK1282" s="18"/>
      <c r="NLL1282" s="18"/>
      <c r="NLM1282" s="18"/>
      <c r="NLN1282" s="18"/>
      <c r="NLO1282" s="18"/>
      <c r="NLP1282" s="18"/>
      <c r="NLQ1282" s="18"/>
      <c r="NLR1282" s="18"/>
      <c r="NLS1282" s="18"/>
      <c r="NLT1282" s="18"/>
      <c r="NLU1282" s="18"/>
      <c r="NLV1282" s="18"/>
      <c r="NLW1282" s="18"/>
      <c r="NLX1282" s="18"/>
      <c r="NLY1282" s="18"/>
      <c r="NLZ1282" s="18"/>
      <c r="NMA1282" s="18"/>
      <c r="NMB1282" s="18"/>
      <c r="NMC1282" s="18"/>
      <c r="NMD1282" s="18"/>
      <c r="NME1282" s="18"/>
      <c r="NMF1282" s="18"/>
      <c r="NMG1282" s="18"/>
      <c r="NMH1282" s="18"/>
      <c r="NMI1282" s="18"/>
      <c r="NMJ1282" s="18"/>
      <c r="NMK1282" s="18"/>
      <c r="NML1282" s="18"/>
      <c r="NMM1282" s="18"/>
      <c r="NMN1282" s="18"/>
      <c r="NMO1282" s="18"/>
      <c r="NMP1282" s="18"/>
      <c r="NMQ1282" s="18"/>
      <c r="NMR1282" s="18"/>
      <c r="NMS1282" s="18"/>
      <c r="NMT1282" s="18"/>
      <c r="NMU1282" s="18"/>
      <c r="NMV1282" s="18"/>
      <c r="NMW1282" s="18"/>
      <c r="NMX1282" s="18"/>
      <c r="NMY1282" s="18"/>
      <c r="NMZ1282" s="18"/>
      <c r="NNA1282" s="18"/>
      <c r="NNB1282" s="18"/>
      <c r="NNC1282" s="18"/>
      <c r="NND1282" s="18"/>
      <c r="NNE1282" s="18"/>
      <c r="NNF1282" s="18"/>
      <c r="NNG1282" s="18"/>
      <c r="NNH1282" s="18"/>
      <c r="NNI1282" s="18"/>
      <c r="NNJ1282" s="18"/>
      <c r="NNK1282" s="18"/>
      <c r="NNL1282" s="18"/>
      <c r="NNM1282" s="18"/>
      <c r="NNN1282" s="18"/>
      <c r="NNO1282" s="18"/>
      <c r="NNP1282" s="18"/>
      <c r="NNQ1282" s="18"/>
      <c r="NNR1282" s="18"/>
      <c r="NNS1282" s="18"/>
      <c r="NNT1282" s="18"/>
      <c r="NNU1282" s="18"/>
      <c r="NNV1282" s="18"/>
      <c r="NNW1282" s="18"/>
      <c r="NNX1282" s="18"/>
      <c r="NNY1282" s="18"/>
      <c r="NNZ1282" s="18"/>
      <c r="NOA1282" s="18"/>
      <c r="NOB1282" s="18"/>
      <c r="NOC1282" s="18"/>
      <c r="NOD1282" s="18"/>
      <c r="NOE1282" s="18"/>
      <c r="NOF1282" s="18"/>
      <c r="NOG1282" s="18"/>
      <c r="NOH1282" s="18"/>
      <c r="NOI1282" s="18"/>
      <c r="NOJ1282" s="18"/>
      <c r="NOK1282" s="18"/>
      <c r="NOL1282" s="18"/>
      <c r="NOM1282" s="18"/>
      <c r="NON1282" s="18"/>
      <c r="NOO1282" s="18"/>
      <c r="NOP1282" s="18"/>
      <c r="NOQ1282" s="18"/>
      <c r="NOR1282" s="18"/>
      <c r="NOS1282" s="18"/>
      <c r="NOT1282" s="18"/>
      <c r="NOU1282" s="18"/>
      <c r="NOV1282" s="18"/>
      <c r="NOW1282" s="18"/>
      <c r="NOX1282" s="18"/>
      <c r="NOY1282" s="18"/>
      <c r="NOZ1282" s="18"/>
      <c r="NPA1282" s="18"/>
      <c r="NPB1282" s="18"/>
      <c r="NPC1282" s="18"/>
      <c r="NPD1282" s="18"/>
      <c r="NPE1282" s="18"/>
      <c r="NPF1282" s="18"/>
      <c r="NPG1282" s="18"/>
      <c r="NPH1282" s="18"/>
      <c r="NPI1282" s="18"/>
      <c r="NPJ1282" s="18"/>
      <c r="NPK1282" s="18"/>
      <c r="NPL1282" s="18"/>
      <c r="NPM1282" s="18"/>
      <c r="NPN1282" s="18"/>
      <c r="NPO1282" s="18"/>
      <c r="NPP1282" s="18"/>
      <c r="NPQ1282" s="18"/>
      <c r="NPR1282" s="18"/>
      <c r="NPS1282" s="18"/>
      <c r="NPT1282" s="18"/>
      <c r="NPU1282" s="18"/>
      <c r="NPV1282" s="18"/>
      <c r="NPW1282" s="18"/>
      <c r="NPX1282" s="18"/>
      <c r="NPY1282" s="18"/>
      <c r="NPZ1282" s="18"/>
      <c r="NQA1282" s="18"/>
      <c r="NQB1282" s="18"/>
      <c r="NQC1282" s="18"/>
      <c r="NQD1282" s="18"/>
      <c r="NQE1282" s="18"/>
      <c r="NQF1282" s="18"/>
      <c r="NQG1282" s="18"/>
      <c r="NQH1282" s="18"/>
      <c r="NQI1282" s="18"/>
      <c r="NQJ1282" s="18"/>
      <c r="NQK1282" s="18"/>
      <c r="NQL1282" s="18"/>
      <c r="NQM1282" s="18"/>
      <c r="NQN1282" s="18"/>
      <c r="NQO1282" s="18"/>
      <c r="NQP1282" s="18"/>
      <c r="NQQ1282" s="18"/>
      <c r="NQR1282" s="18"/>
      <c r="NQS1282" s="18"/>
      <c r="NQT1282" s="18"/>
      <c r="NQU1282" s="18"/>
      <c r="NQV1282" s="18"/>
      <c r="NQW1282" s="18"/>
      <c r="NQX1282" s="18"/>
      <c r="NQY1282" s="18"/>
      <c r="NQZ1282" s="18"/>
      <c r="NRA1282" s="18"/>
      <c r="NRB1282" s="18"/>
      <c r="NRC1282" s="18"/>
      <c r="NRD1282" s="18"/>
      <c r="NRE1282" s="18"/>
      <c r="NRF1282" s="18"/>
      <c r="NRG1282" s="18"/>
      <c r="NRH1282" s="18"/>
      <c r="NRI1282" s="18"/>
      <c r="NRJ1282" s="18"/>
      <c r="NRK1282" s="18"/>
      <c r="NRL1282" s="18"/>
      <c r="NRM1282" s="18"/>
      <c r="NRN1282" s="18"/>
      <c r="NRO1282" s="18"/>
      <c r="NRP1282" s="18"/>
      <c r="NRQ1282" s="18"/>
      <c r="NRR1282" s="18"/>
      <c r="NRS1282" s="18"/>
      <c r="NRT1282" s="18"/>
      <c r="NRU1282" s="18"/>
      <c r="NRV1282" s="18"/>
      <c r="NRW1282" s="18"/>
      <c r="NRX1282" s="18"/>
      <c r="NRY1282" s="18"/>
      <c r="NRZ1282" s="18"/>
      <c r="NSA1282" s="18"/>
      <c r="NSB1282" s="18"/>
      <c r="NSC1282" s="18"/>
      <c r="NSD1282" s="18"/>
      <c r="NSE1282" s="18"/>
      <c r="NSF1282" s="18"/>
      <c r="NSG1282" s="18"/>
      <c r="NSH1282" s="18"/>
      <c r="NSI1282" s="18"/>
      <c r="NSJ1282" s="18"/>
      <c r="NSK1282" s="18"/>
      <c r="NSL1282" s="18"/>
      <c r="NSM1282" s="18"/>
      <c r="NSN1282" s="18"/>
      <c r="NSO1282" s="18"/>
      <c r="NSP1282" s="18"/>
      <c r="NSQ1282" s="18"/>
      <c r="NSR1282" s="18"/>
      <c r="NSS1282" s="18"/>
      <c r="NST1282" s="18"/>
      <c r="NSU1282" s="18"/>
      <c r="NSV1282" s="18"/>
      <c r="NSW1282" s="18"/>
      <c r="NSX1282" s="18"/>
      <c r="NSY1282" s="18"/>
      <c r="NSZ1282" s="18"/>
      <c r="NTA1282" s="18"/>
      <c r="NTB1282" s="18"/>
      <c r="NTC1282" s="18"/>
      <c r="NTD1282" s="18"/>
      <c r="NTE1282" s="18"/>
      <c r="NTF1282" s="18"/>
      <c r="NTG1282" s="18"/>
      <c r="NTH1282" s="18"/>
      <c r="NTI1282" s="18"/>
      <c r="NTJ1282" s="18"/>
      <c r="NTK1282" s="18"/>
      <c r="NTL1282" s="18"/>
      <c r="NTM1282" s="18"/>
      <c r="NTN1282" s="18"/>
      <c r="NTO1282" s="18"/>
      <c r="NTP1282" s="18"/>
      <c r="NTQ1282" s="18"/>
      <c r="NTR1282" s="18"/>
      <c r="NTS1282" s="18"/>
      <c r="NTT1282" s="18"/>
      <c r="NTU1282" s="18"/>
      <c r="NTV1282" s="18"/>
      <c r="NTW1282" s="18"/>
      <c r="NTX1282" s="18"/>
      <c r="NTY1282" s="18"/>
      <c r="NTZ1282" s="18"/>
      <c r="NUA1282" s="18"/>
      <c r="NUB1282" s="18"/>
      <c r="NUC1282" s="18"/>
      <c r="NUD1282" s="18"/>
      <c r="NUE1282" s="18"/>
      <c r="NUF1282" s="18"/>
      <c r="NUG1282" s="18"/>
      <c r="NUH1282" s="18"/>
      <c r="NUI1282" s="18"/>
      <c r="NUJ1282" s="18"/>
      <c r="NUK1282" s="18"/>
      <c r="NUL1282" s="18"/>
      <c r="NUM1282" s="18"/>
      <c r="NUN1282" s="18"/>
      <c r="NUO1282" s="18"/>
      <c r="NUP1282" s="18"/>
      <c r="NUQ1282" s="18"/>
      <c r="NUR1282" s="18"/>
      <c r="NUS1282" s="18"/>
      <c r="NUT1282" s="18"/>
      <c r="NUU1282" s="18"/>
      <c r="NUV1282" s="18"/>
      <c r="NUW1282" s="18"/>
      <c r="NUX1282" s="18"/>
      <c r="NUY1282" s="18"/>
      <c r="NUZ1282" s="18"/>
      <c r="NVA1282" s="18"/>
      <c r="NVB1282" s="18"/>
      <c r="NVC1282" s="18"/>
      <c r="NVD1282" s="18"/>
      <c r="NVE1282" s="18"/>
      <c r="NVF1282" s="18"/>
      <c r="NVG1282" s="18"/>
      <c r="NVH1282" s="18"/>
      <c r="NVI1282" s="18"/>
      <c r="NVJ1282" s="18"/>
      <c r="NVK1282" s="18"/>
      <c r="NVL1282" s="18"/>
      <c r="NVM1282" s="18"/>
      <c r="NVN1282" s="18"/>
      <c r="NVO1282" s="18"/>
      <c r="NVP1282" s="18"/>
      <c r="NVQ1282" s="18"/>
      <c r="NVR1282" s="18"/>
      <c r="NVS1282" s="18"/>
      <c r="NVT1282" s="18"/>
      <c r="NVU1282" s="18"/>
      <c r="NVV1282" s="18"/>
      <c r="NVW1282" s="18"/>
      <c r="NVX1282" s="18"/>
      <c r="NVY1282" s="18"/>
      <c r="NVZ1282" s="18"/>
      <c r="NWA1282" s="18"/>
      <c r="NWB1282" s="18"/>
      <c r="NWC1282" s="18"/>
      <c r="NWD1282" s="18"/>
      <c r="NWE1282" s="18"/>
      <c r="NWF1282" s="18"/>
      <c r="NWG1282" s="18"/>
      <c r="NWH1282" s="18"/>
      <c r="NWI1282" s="18"/>
      <c r="NWJ1282" s="18"/>
      <c r="NWK1282" s="18"/>
      <c r="NWL1282" s="18"/>
      <c r="NWM1282" s="18"/>
      <c r="NWN1282" s="18"/>
      <c r="NWO1282" s="18"/>
      <c r="NWP1282" s="18"/>
      <c r="NWQ1282" s="18"/>
      <c r="NWR1282" s="18"/>
      <c r="NWS1282" s="18"/>
      <c r="NWT1282" s="18"/>
      <c r="NWU1282" s="18"/>
      <c r="NWV1282" s="18"/>
      <c r="NWW1282" s="18"/>
      <c r="NWX1282" s="18"/>
      <c r="NWY1282" s="18"/>
      <c r="NWZ1282" s="18"/>
      <c r="NXA1282" s="18"/>
      <c r="NXB1282" s="18"/>
      <c r="NXC1282" s="18"/>
      <c r="NXD1282" s="18"/>
      <c r="NXE1282" s="18"/>
      <c r="NXF1282" s="18"/>
      <c r="NXG1282" s="18"/>
      <c r="NXH1282" s="18"/>
      <c r="NXI1282" s="18"/>
      <c r="NXJ1282" s="18"/>
      <c r="NXK1282" s="18"/>
      <c r="NXL1282" s="18"/>
      <c r="NXM1282" s="18"/>
      <c r="NXN1282" s="18"/>
      <c r="NXO1282" s="18"/>
      <c r="NXP1282" s="18"/>
      <c r="NXQ1282" s="18"/>
      <c r="NXR1282" s="18"/>
      <c r="NXS1282" s="18"/>
      <c r="NXT1282" s="18"/>
      <c r="NXU1282" s="18"/>
      <c r="NXV1282" s="18"/>
      <c r="NXW1282" s="18"/>
      <c r="NXX1282" s="18"/>
      <c r="NXY1282" s="18"/>
      <c r="NXZ1282" s="18"/>
      <c r="NYA1282" s="18"/>
      <c r="NYB1282" s="18"/>
      <c r="NYC1282" s="18"/>
      <c r="NYD1282" s="18"/>
      <c r="NYE1282" s="18"/>
      <c r="NYF1282" s="18"/>
      <c r="NYG1282" s="18"/>
      <c r="NYH1282" s="18"/>
      <c r="NYI1282" s="18"/>
      <c r="NYJ1282" s="18"/>
      <c r="NYK1282" s="18"/>
      <c r="NYL1282" s="18"/>
      <c r="NYM1282" s="18"/>
      <c r="NYN1282" s="18"/>
      <c r="NYO1282" s="18"/>
      <c r="NYP1282" s="18"/>
      <c r="NYQ1282" s="18"/>
      <c r="NYR1282" s="18"/>
      <c r="NYS1282" s="18"/>
      <c r="NYT1282" s="18"/>
      <c r="NYU1282" s="18"/>
      <c r="NYV1282" s="18"/>
      <c r="NYW1282" s="18"/>
      <c r="NYX1282" s="18"/>
      <c r="NYY1282" s="18"/>
      <c r="NYZ1282" s="18"/>
      <c r="NZA1282" s="18"/>
      <c r="NZB1282" s="18"/>
      <c r="NZC1282" s="18"/>
      <c r="NZD1282" s="18"/>
      <c r="NZE1282" s="18"/>
      <c r="NZF1282" s="18"/>
      <c r="NZG1282" s="18"/>
      <c r="NZH1282" s="18"/>
      <c r="NZI1282" s="18"/>
      <c r="NZJ1282" s="18"/>
      <c r="NZK1282" s="18"/>
      <c r="NZL1282" s="18"/>
      <c r="NZM1282" s="18"/>
      <c r="NZN1282" s="18"/>
      <c r="NZO1282" s="18"/>
      <c r="NZP1282" s="18"/>
      <c r="NZQ1282" s="18"/>
      <c r="NZR1282" s="18"/>
      <c r="NZS1282" s="18"/>
      <c r="NZT1282" s="18"/>
      <c r="NZU1282" s="18"/>
      <c r="NZV1282" s="18"/>
      <c r="NZW1282" s="18"/>
      <c r="NZX1282" s="18"/>
      <c r="NZY1282" s="18"/>
      <c r="NZZ1282" s="18"/>
      <c r="OAA1282" s="18"/>
      <c r="OAB1282" s="18"/>
      <c r="OAC1282" s="18"/>
      <c r="OAD1282" s="18"/>
      <c r="OAE1282" s="18"/>
      <c r="OAF1282" s="18"/>
      <c r="OAG1282" s="18"/>
      <c r="OAH1282" s="18"/>
      <c r="OAI1282" s="18"/>
      <c r="OAJ1282" s="18"/>
      <c r="OAK1282" s="18"/>
      <c r="OAL1282" s="18"/>
      <c r="OAM1282" s="18"/>
      <c r="OAN1282" s="18"/>
      <c r="OAO1282" s="18"/>
      <c r="OAP1282" s="18"/>
      <c r="OAQ1282" s="18"/>
      <c r="OAR1282" s="18"/>
      <c r="OAS1282" s="18"/>
      <c r="OAT1282" s="18"/>
      <c r="OAU1282" s="18"/>
      <c r="OAV1282" s="18"/>
      <c r="OAW1282" s="18"/>
      <c r="OAX1282" s="18"/>
      <c r="OAY1282" s="18"/>
      <c r="OAZ1282" s="18"/>
      <c r="OBA1282" s="18"/>
      <c r="OBB1282" s="18"/>
      <c r="OBC1282" s="18"/>
      <c r="OBD1282" s="18"/>
      <c r="OBE1282" s="18"/>
      <c r="OBF1282" s="18"/>
      <c r="OBG1282" s="18"/>
      <c r="OBH1282" s="18"/>
      <c r="OBI1282" s="18"/>
      <c r="OBJ1282" s="18"/>
      <c r="OBK1282" s="18"/>
      <c r="OBL1282" s="18"/>
      <c r="OBM1282" s="18"/>
      <c r="OBN1282" s="18"/>
      <c r="OBO1282" s="18"/>
      <c r="OBP1282" s="18"/>
      <c r="OBQ1282" s="18"/>
      <c r="OBR1282" s="18"/>
      <c r="OBS1282" s="18"/>
      <c r="OBT1282" s="18"/>
      <c r="OBU1282" s="18"/>
      <c r="OBV1282" s="18"/>
      <c r="OBW1282" s="18"/>
      <c r="OBX1282" s="18"/>
      <c r="OBY1282" s="18"/>
      <c r="OBZ1282" s="18"/>
      <c r="OCA1282" s="18"/>
      <c r="OCB1282" s="18"/>
      <c r="OCC1282" s="18"/>
      <c r="OCD1282" s="18"/>
      <c r="OCE1282" s="18"/>
      <c r="OCF1282" s="18"/>
      <c r="OCG1282" s="18"/>
      <c r="OCH1282" s="18"/>
      <c r="OCI1282" s="18"/>
      <c r="OCJ1282" s="18"/>
      <c r="OCK1282" s="18"/>
      <c r="OCL1282" s="18"/>
      <c r="OCM1282" s="18"/>
      <c r="OCN1282" s="18"/>
      <c r="OCO1282" s="18"/>
      <c r="OCP1282" s="18"/>
      <c r="OCQ1282" s="18"/>
      <c r="OCR1282" s="18"/>
      <c r="OCS1282" s="18"/>
      <c r="OCT1282" s="18"/>
      <c r="OCU1282" s="18"/>
      <c r="OCV1282" s="18"/>
      <c r="OCW1282" s="18"/>
      <c r="OCX1282" s="18"/>
      <c r="OCY1282" s="18"/>
      <c r="OCZ1282" s="18"/>
      <c r="ODA1282" s="18"/>
      <c r="ODB1282" s="18"/>
      <c r="ODC1282" s="18"/>
      <c r="ODD1282" s="18"/>
      <c r="ODE1282" s="18"/>
      <c r="ODF1282" s="18"/>
      <c r="ODG1282" s="18"/>
      <c r="ODH1282" s="18"/>
      <c r="ODI1282" s="18"/>
      <c r="ODJ1282" s="18"/>
      <c r="ODK1282" s="18"/>
      <c r="ODL1282" s="18"/>
      <c r="ODM1282" s="18"/>
      <c r="ODN1282" s="18"/>
      <c r="ODO1282" s="18"/>
      <c r="ODP1282" s="18"/>
      <c r="ODQ1282" s="18"/>
      <c r="ODR1282" s="18"/>
      <c r="ODS1282" s="18"/>
      <c r="ODT1282" s="18"/>
      <c r="ODU1282" s="18"/>
      <c r="ODV1282" s="18"/>
      <c r="ODW1282" s="18"/>
      <c r="ODX1282" s="18"/>
      <c r="ODY1282" s="18"/>
      <c r="ODZ1282" s="18"/>
      <c r="OEA1282" s="18"/>
      <c r="OEB1282" s="18"/>
      <c r="OEC1282" s="18"/>
      <c r="OED1282" s="18"/>
      <c r="OEE1282" s="18"/>
      <c r="OEF1282" s="18"/>
      <c r="OEG1282" s="18"/>
      <c r="OEH1282" s="18"/>
      <c r="OEI1282" s="18"/>
      <c r="OEJ1282" s="18"/>
      <c r="OEK1282" s="18"/>
      <c r="OEL1282" s="18"/>
      <c r="OEM1282" s="18"/>
      <c r="OEN1282" s="18"/>
      <c r="OEO1282" s="18"/>
      <c r="OEP1282" s="18"/>
      <c r="OEQ1282" s="18"/>
      <c r="OER1282" s="18"/>
      <c r="OES1282" s="18"/>
      <c r="OET1282" s="18"/>
      <c r="OEU1282" s="18"/>
      <c r="OEV1282" s="18"/>
      <c r="OEW1282" s="18"/>
      <c r="OEX1282" s="18"/>
      <c r="OEY1282" s="18"/>
      <c r="OEZ1282" s="18"/>
      <c r="OFA1282" s="18"/>
      <c r="OFB1282" s="18"/>
      <c r="OFC1282" s="18"/>
      <c r="OFD1282" s="18"/>
      <c r="OFE1282" s="18"/>
      <c r="OFF1282" s="18"/>
      <c r="OFG1282" s="18"/>
      <c r="OFH1282" s="18"/>
      <c r="OFI1282" s="18"/>
      <c r="OFJ1282" s="18"/>
      <c r="OFK1282" s="18"/>
      <c r="OFL1282" s="18"/>
      <c r="OFM1282" s="18"/>
      <c r="OFN1282" s="18"/>
      <c r="OFO1282" s="18"/>
      <c r="OFP1282" s="18"/>
      <c r="OFQ1282" s="18"/>
      <c r="OFR1282" s="18"/>
      <c r="OFS1282" s="18"/>
      <c r="OFT1282" s="18"/>
      <c r="OFU1282" s="18"/>
      <c r="OFV1282" s="18"/>
      <c r="OFW1282" s="18"/>
      <c r="OFX1282" s="18"/>
      <c r="OFY1282" s="18"/>
      <c r="OFZ1282" s="18"/>
      <c r="OGA1282" s="18"/>
      <c r="OGB1282" s="18"/>
      <c r="OGC1282" s="18"/>
      <c r="OGD1282" s="18"/>
      <c r="OGE1282" s="18"/>
      <c r="OGF1282" s="18"/>
      <c r="OGG1282" s="18"/>
      <c r="OGH1282" s="18"/>
      <c r="OGI1282" s="18"/>
      <c r="OGJ1282" s="18"/>
      <c r="OGK1282" s="18"/>
      <c r="OGL1282" s="18"/>
      <c r="OGM1282" s="18"/>
      <c r="OGN1282" s="18"/>
      <c r="OGO1282" s="18"/>
      <c r="OGP1282" s="18"/>
      <c r="OGQ1282" s="18"/>
      <c r="OGR1282" s="18"/>
      <c r="OGS1282" s="18"/>
      <c r="OGT1282" s="18"/>
      <c r="OGU1282" s="18"/>
      <c r="OGV1282" s="18"/>
      <c r="OGW1282" s="18"/>
      <c r="OGX1282" s="18"/>
      <c r="OGY1282" s="18"/>
      <c r="OGZ1282" s="18"/>
      <c r="OHA1282" s="18"/>
      <c r="OHB1282" s="18"/>
      <c r="OHC1282" s="18"/>
      <c r="OHD1282" s="18"/>
      <c r="OHE1282" s="18"/>
      <c r="OHF1282" s="18"/>
      <c r="OHG1282" s="18"/>
      <c r="OHH1282" s="18"/>
      <c r="OHI1282" s="18"/>
      <c r="OHJ1282" s="18"/>
      <c r="OHK1282" s="18"/>
      <c r="OHL1282" s="18"/>
      <c r="OHM1282" s="18"/>
      <c r="OHN1282" s="18"/>
      <c r="OHO1282" s="18"/>
      <c r="OHP1282" s="18"/>
      <c r="OHQ1282" s="18"/>
      <c r="OHR1282" s="18"/>
      <c r="OHS1282" s="18"/>
      <c r="OHT1282" s="18"/>
      <c r="OHU1282" s="18"/>
      <c r="OHV1282" s="18"/>
      <c r="OHW1282" s="18"/>
      <c r="OHX1282" s="18"/>
      <c r="OHY1282" s="18"/>
      <c r="OHZ1282" s="18"/>
      <c r="OIA1282" s="18"/>
      <c r="OIB1282" s="18"/>
      <c r="OIC1282" s="18"/>
      <c r="OID1282" s="18"/>
      <c r="OIE1282" s="18"/>
      <c r="OIF1282" s="18"/>
      <c r="OIG1282" s="18"/>
      <c r="OIH1282" s="18"/>
      <c r="OII1282" s="18"/>
      <c r="OIJ1282" s="18"/>
      <c r="OIK1282" s="18"/>
      <c r="OIL1282" s="18"/>
      <c r="OIM1282" s="18"/>
      <c r="OIN1282" s="18"/>
      <c r="OIO1282" s="18"/>
      <c r="OIP1282" s="18"/>
      <c r="OIQ1282" s="18"/>
      <c r="OIR1282" s="18"/>
      <c r="OIS1282" s="18"/>
      <c r="OIT1282" s="18"/>
      <c r="OIU1282" s="18"/>
      <c r="OIV1282" s="18"/>
      <c r="OIW1282" s="18"/>
      <c r="OIX1282" s="18"/>
      <c r="OIY1282" s="18"/>
      <c r="OIZ1282" s="18"/>
      <c r="OJA1282" s="18"/>
      <c r="OJB1282" s="18"/>
      <c r="OJC1282" s="18"/>
      <c r="OJD1282" s="18"/>
      <c r="OJE1282" s="18"/>
      <c r="OJF1282" s="18"/>
      <c r="OJG1282" s="18"/>
      <c r="OJH1282" s="18"/>
      <c r="OJI1282" s="18"/>
      <c r="OJJ1282" s="18"/>
      <c r="OJK1282" s="18"/>
      <c r="OJL1282" s="18"/>
      <c r="OJM1282" s="18"/>
      <c r="OJN1282" s="18"/>
      <c r="OJO1282" s="18"/>
      <c r="OJP1282" s="18"/>
      <c r="OJQ1282" s="18"/>
      <c r="OJR1282" s="18"/>
      <c r="OJS1282" s="18"/>
      <c r="OJT1282" s="18"/>
      <c r="OJU1282" s="18"/>
      <c r="OJV1282" s="18"/>
      <c r="OJW1282" s="18"/>
      <c r="OJX1282" s="18"/>
      <c r="OJY1282" s="18"/>
      <c r="OJZ1282" s="18"/>
      <c r="OKA1282" s="18"/>
      <c r="OKB1282" s="18"/>
      <c r="OKC1282" s="18"/>
      <c r="OKD1282" s="18"/>
      <c r="OKE1282" s="18"/>
      <c r="OKF1282" s="18"/>
      <c r="OKG1282" s="18"/>
      <c r="OKH1282" s="18"/>
      <c r="OKI1282" s="18"/>
      <c r="OKJ1282" s="18"/>
      <c r="OKK1282" s="18"/>
      <c r="OKL1282" s="18"/>
      <c r="OKM1282" s="18"/>
      <c r="OKN1282" s="18"/>
      <c r="OKO1282" s="18"/>
      <c r="OKP1282" s="18"/>
      <c r="OKQ1282" s="18"/>
      <c r="OKR1282" s="18"/>
      <c r="OKS1282" s="18"/>
      <c r="OKT1282" s="18"/>
      <c r="OKU1282" s="18"/>
      <c r="OKV1282" s="18"/>
      <c r="OKW1282" s="18"/>
      <c r="OKX1282" s="18"/>
      <c r="OKY1282" s="18"/>
      <c r="OKZ1282" s="18"/>
      <c r="OLA1282" s="18"/>
      <c r="OLB1282" s="18"/>
      <c r="OLC1282" s="18"/>
      <c r="OLD1282" s="18"/>
      <c r="OLE1282" s="18"/>
      <c r="OLF1282" s="18"/>
      <c r="OLG1282" s="18"/>
      <c r="OLH1282" s="18"/>
      <c r="OLI1282" s="18"/>
      <c r="OLJ1282" s="18"/>
      <c r="OLK1282" s="18"/>
      <c r="OLL1282" s="18"/>
      <c r="OLM1282" s="18"/>
      <c r="OLN1282" s="18"/>
      <c r="OLO1282" s="18"/>
      <c r="OLP1282" s="18"/>
      <c r="OLQ1282" s="18"/>
      <c r="OLR1282" s="18"/>
      <c r="OLS1282" s="18"/>
      <c r="OLT1282" s="18"/>
      <c r="OLU1282" s="18"/>
      <c r="OLV1282" s="18"/>
      <c r="OLW1282" s="18"/>
      <c r="OLX1282" s="18"/>
      <c r="OLY1282" s="18"/>
      <c r="OLZ1282" s="18"/>
      <c r="OMA1282" s="18"/>
      <c r="OMB1282" s="18"/>
      <c r="OMC1282" s="18"/>
      <c r="OMD1282" s="18"/>
      <c r="OME1282" s="18"/>
      <c r="OMF1282" s="18"/>
      <c r="OMG1282" s="18"/>
      <c r="OMH1282" s="18"/>
      <c r="OMI1282" s="18"/>
      <c r="OMJ1282" s="18"/>
      <c r="OMK1282" s="18"/>
      <c r="OML1282" s="18"/>
      <c r="OMM1282" s="18"/>
      <c r="OMN1282" s="18"/>
      <c r="OMO1282" s="18"/>
      <c r="OMP1282" s="18"/>
      <c r="OMQ1282" s="18"/>
      <c r="OMR1282" s="18"/>
      <c r="OMS1282" s="18"/>
      <c r="OMT1282" s="18"/>
      <c r="OMU1282" s="18"/>
      <c r="OMV1282" s="18"/>
      <c r="OMW1282" s="18"/>
      <c r="OMX1282" s="18"/>
      <c r="OMY1282" s="18"/>
      <c r="OMZ1282" s="18"/>
      <c r="ONA1282" s="18"/>
      <c r="ONB1282" s="18"/>
      <c r="ONC1282" s="18"/>
      <c r="OND1282" s="18"/>
      <c r="ONE1282" s="18"/>
      <c r="ONF1282" s="18"/>
      <c r="ONG1282" s="18"/>
      <c r="ONH1282" s="18"/>
      <c r="ONI1282" s="18"/>
      <c r="ONJ1282" s="18"/>
      <c r="ONK1282" s="18"/>
      <c r="ONL1282" s="18"/>
      <c r="ONM1282" s="18"/>
      <c r="ONN1282" s="18"/>
      <c r="ONO1282" s="18"/>
      <c r="ONP1282" s="18"/>
      <c r="ONQ1282" s="18"/>
      <c r="ONR1282" s="18"/>
      <c r="ONS1282" s="18"/>
      <c r="ONT1282" s="18"/>
      <c r="ONU1282" s="18"/>
      <c r="ONV1282" s="18"/>
      <c r="ONW1282" s="18"/>
      <c r="ONX1282" s="18"/>
      <c r="ONY1282" s="18"/>
      <c r="ONZ1282" s="18"/>
      <c r="OOA1282" s="18"/>
      <c r="OOB1282" s="18"/>
      <c r="OOC1282" s="18"/>
      <c r="OOD1282" s="18"/>
      <c r="OOE1282" s="18"/>
      <c r="OOF1282" s="18"/>
      <c r="OOG1282" s="18"/>
      <c r="OOH1282" s="18"/>
      <c r="OOI1282" s="18"/>
      <c r="OOJ1282" s="18"/>
      <c r="OOK1282" s="18"/>
      <c r="OOL1282" s="18"/>
      <c r="OOM1282" s="18"/>
      <c r="OON1282" s="18"/>
      <c r="OOO1282" s="18"/>
      <c r="OOP1282" s="18"/>
      <c r="OOQ1282" s="18"/>
      <c r="OOR1282" s="18"/>
      <c r="OOS1282" s="18"/>
      <c r="OOT1282" s="18"/>
      <c r="OOU1282" s="18"/>
      <c r="OOV1282" s="18"/>
      <c r="OOW1282" s="18"/>
      <c r="OOX1282" s="18"/>
      <c r="OOY1282" s="18"/>
      <c r="OOZ1282" s="18"/>
      <c r="OPA1282" s="18"/>
      <c r="OPB1282" s="18"/>
      <c r="OPC1282" s="18"/>
      <c r="OPD1282" s="18"/>
      <c r="OPE1282" s="18"/>
      <c r="OPF1282" s="18"/>
      <c r="OPG1282" s="18"/>
      <c r="OPH1282" s="18"/>
      <c r="OPI1282" s="18"/>
      <c r="OPJ1282" s="18"/>
      <c r="OPK1282" s="18"/>
      <c r="OPL1282" s="18"/>
      <c r="OPM1282" s="18"/>
      <c r="OPN1282" s="18"/>
      <c r="OPO1282" s="18"/>
      <c r="OPP1282" s="18"/>
      <c r="OPQ1282" s="18"/>
      <c r="OPR1282" s="18"/>
      <c r="OPS1282" s="18"/>
      <c r="OPT1282" s="18"/>
      <c r="OPU1282" s="18"/>
      <c r="OPV1282" s="18"/>
      <c r="OPW1282" s="18"/>
      <c r="OPX1282" s="18"/>
      <c r="OPY1282" s="18"/>
      <c r="OPZ1282" s="18"/>
      <c r="OQA1282" s="18"/>
      <c r="OQB1282" s="18"/>
      <c r="OQC1282" s="18"/>
      <c r="OQD1282" s="18"/>
      <c r="OQE1282" s="18"/>
      <c r="OQF1282" s="18"/>
      <c r="OQG1282" s="18"/>
      <c r="OQH1282" s="18"/>
      <c r="OQI1282" s="18"/>
      <c r="OQJ1282" s="18"/>
      <c r="OQK1282" s="18"/>
      <c r="OQL1282" s="18"/>
      <c r="OQM1282" s="18"/>
      <c r="OQN1282" s="18"/>
      <c r="OQO1282" s="18"/>
      <c r="OQP1282" s="18"/>
      <c r="OQQ1282" s="18"/>
      <c r="OQR1282" s="18"/>
      <c r="OQS1282" s="18"/>
      <c r="OQT1282" s="18"/>
      <c r="OQU1282" s="18"/>
      <c r="OQV1282" s="18"/>
      <c r="OQW1282" s="18"/>
      <c r="OQX1282" s="18"/>
      <c r="OQY1282" s="18"/>
      <c r="OQZ1282" s="18"/>
      <c r="ORA1282" s="18"/>
      <c r="ORB1282" s="18"/>
      <c r="ORC1282" s="18"/>
      <c r="ORD1282" s="18"/>
      <c r="ORE1282" s="18"/>
      <c r="ORF1282" s="18"/>
      <c r="ORG1282" s="18"/>
      <c r="ORH1282" s="18"/>
      <c r="ORI1282" s="18"/>
      <c r="ORJ1282" s="18"/>
      <c r="ORK1282" s="18"/>
      <c r="ORL1282" s="18"/>
      <c r="ORM1282" s="18"/>
      <c r="ORN1282" s="18"/>
      <c r="ORO1282" s="18"/>
      <c r="ORP1282" s="18"/>
      <c r="ORQ1282" s="18"/>
      <c r="ORR1282" s="18"/>
      <c r="ORS1282" s="18"/>
      <c r="ORT1282" s="18"/>
      <c r="ORU1282" s="18"/>
      <c r="ORV1282" s="18"/>
      <c r="ORW1282" s="18"/>
      <c r="ORX1282" s="18"/>
      <c r="ORY1282" s="18"/>
      <c r="ORZ1282" s="18"/>
      <c r="OSA1282" s="18"/>
      <c r="OSB1282" s="18"/>
      <c r="OSC1282" s="18"/>
      <c r="OSD1282" s="18"/>
      <c r="OSE1282" s="18"/>
      <c r="OSF1282" s="18"/>
      <c r="OSG1282" s="18"/>
      <c r="OSH1282" s="18"/>
      <c r="OSI1282" s="18"/>
      <c r="OSJ1282" s="18"/>
      <c r="OSK1282" s="18"/>
      <c r="OSL1282" s="18"/>
      <c r="OSM1282" s="18"/>
      <c r="OSN1282" s="18"/>
      <c r="OSO1282" s="18"/>
      <c r="OSP1282" s="18"/>
      <c r="OSQ1282" s="18"/>
      <c r="OSR1282" s="18"/>
      <c r="OSS1282" s="18"/>
      <c r="OST1282" s="18"/>
      <c r="OSU1282" s="18"/>
      <c r="OSV1282" s="18"/>
      <c r="OSW1282" s="18"/>
      <c r="OSX1282" s="18"/>
      <c r="OSY1282" s="18"/>
      <c r="OSZ1282" s="18"/>
      <c r="OTA1282" s="18"/>
      <c r="OTB1282" s="18"/>
      <c r="OTC1282" s="18"/>
      <c r="OTD1282" s="18"/>
      <c r="OTE1282" s="18"/>
      <c r="OTF1282" s="18"/>
      <c r="OTG1282" s="18"/>
      <c r="OTH1282" s="18"/>
      <c r="OTI1282" s="18"/>
      <c r="OTJ1282" s="18"/>
      <c r="OTK1282" s="18"/>
      <c r="OTL1282" s="18"/>
      <c r="OTM1282" s="18"/>
      <c r="OTN1282" s="18"/>
      <c r="OTO1282" s="18"/>
      <c r="OTP1282" s="18"/>
      <c r="OTQ1282" s="18"/>
      <c r="OTR1282" s="18"/>
      <c r="OTS1282" s="18"/>
      <c r="OTT1282" s="18"/>
      <c r="OTU1282" s="18"/>
      <c r="OTV1282" s="18"/>
      <c r="OTW1282" s="18"/>
      <c r="OTX1282" s="18"/>
      <c r="OTY1282" s="18"/>
      <c r="OTZ1282" s="18"/>
      <c r="OUA1282" s="18"/>
      <c r="OUB1282" s="18"/>
      <c r="OUC1282" s="18"/>
      <c r="OUD1282" s="18"/>
      <c r="OUE1282" s="18"/>
      <c r="OUF1282" s="18"/>
      <c r="OUG1282" s="18"/>
      <c r="OUH1282" s="18"/>
      <c r="OUI1282" s="18"/>
      <c r="OUJ1282" s="18"/>
      <c r="OUK1282" s="18"/>
      <c r="OUL1282" s="18"/>
      <c r="OUM1282" s="18"/>
      <c r="OUN1282" s="18"/>
      <c r="OUO1282" s="18"/>
      <c r="OUP1282" s="18"/>
      <c r="OUQ1282" s="18"/>
      <c r="OUR1282" s="18"/>
      <c r="OUS1282" s="18"/>
      <c r="OUT1282" s="18"/>
      <c r="OUU1282" s="18"/>
      <c r="OUV1282" s="18"/>
      <c r="OUW1282" s="18"/>
      <c r="OUX1282" s="18"/>
      <c r="OUY1282" s="18"/>
      <c r="OUZ1282" s="18"/>
      <c r="OVA1282" s="18"/>
      <c r="OVB1282" s="18"/>
      <c r="OVC1282" s="18"/>
      <c r="OVD1282" s="18"/>
      <c r="OVE1282" s="18"/>
      <c r="OVF1282" s="18"/>
      <c r="OVG1282" s="18"/>
      <c r="OVH1282" s="18"/>
      <c r="OVI1282" s="18"/>
      <c r="OVJ1282" s="18"/>
      <c r="OVK1282" s="18"/>
      <c r="OVL1282" s="18"/>
      <c r="OVM1282" s="18"/>
      <c r="OVN1282" s="18"/>
      <c r="OVO1282" s="18"/>
      <c r="OVP1282" s="18"/>
      <c r="OVQ1282" s="18"/>
      <c r="OVR1282" s="18"/>
      <c r="OVS1282" s="18"/>
      <c r="OVT1282" s="18"/>
      <c r="OVU1282" s="18"/>
      <c r="OVV1282" s="18"/>
      <c r="OVW1282" s="18"/>
      <c r="OVX1282" s="18"/>
      <c r="OVY1282" s="18"/>
      <c r="OVZ1282" s="18"/>
      <c r="OWA1282" s="18"/>
      <c r="OWB1282" s="18"/>
      <c r="OWC1282" s="18"/>
      <c r="OWD1282" s="18"/>
      <c r="OWE1282" s="18"/>
      <c r="OWF1282" s="18"/>
      <c r="OWG1282" s="18"/>
      <c r="OWH1282" s="18"/>
      <c r="OWI1282" s="18"/>
      <c r="OWJ1282" s="18"/>
      <c r="OWK1282" s="18"/>
      <c r="OWL1282" s="18"/>
      <c r="OWM1282" s="18"/>
      <c r="OWN1282" s="18"/>
      <c r="OWO1282" s="18"/>
      <c r="OWP1282" s="18"/>
      <c r="OWQ1282" s="18"/>
      <c r="OWR1282" s="18"/>
      <c r="OWS1282" s="18"/>
      <c r="OWT1282" s="18"/>
      <c r="OWU1282" s="18"/>
      <c r="OWV1282" s="18"/>
      <c r="OWW1282" s="18"/>
      <c r="OWX1282" s="18"/>
      <c r="OWY1282" s="18"/>
      <c r="OWZ1282" s="18"/>
      <c r="OXA1282" s="18"/>
      <c r="OXB1282" s="18"/>
      <c r="OXC1282" s="18"/>
      <c r="OXD1282" s="18"/>
      <c r="OXE1282" s="18"/>
      <c r="OXF1282" s="18"/>
      <c r="OXG1282" s="18"/>
      <c r="OXH1282" s="18"/>
      <c r="OXI1282" s="18"/>
      <c r="OXJ1282" s="18"/>
      <c r="OXK1282" s="18"/>
      <c r="OXL1282" s="18"/>
      <c r="OXM1282" s="18"/>
      <c r="OXN1282" s="18"/>
      <c r="OXO1282" s="18"/>
      <c r="OXP1282" s="18"/>
      <c r="OXQ1282" s="18"/>
      <c r="OXR1282" s="18"/>
      <c r="OXS1282" s="18"/>
      <c r="OXT1282" s="18"/>
      <c r="OXU1282" s="18"/>
      <c r="OXV1282" s="18"/>
      <c r="OXW1282" s="18"/>
      <c r="OXX1282" s="18"/>
      <c r="OXY1282" s="18"/>
      <c r="OXZ1282" s="18"/>
      <c r="OYA1282" s="18"/>
      <c r="OYB1282" s="18"/>
      <c r="OYC1282" s="18"/>
      <c r="OYD1282" s="18"/>
      <c r="OYE1282" s="18"/>
      <c r="OYF1282" s="18"/>
      <c r="OYG1282" s="18"/>
      <c r="OYH1282" s="18"/>
      <c r="OYI1282" s="18"/>
      <c r="OYJ1282" s="18"/>
      <c r="OYK1282" s="18"/>
      <c r="OYL1282" s="18"/>
      <c r="OYM1282" s="18"/>
      <c r="OYN1282" s="18"/>
      <c r="OYO1282" s="18"/>
      <c r="OYP1282" s="18"/>
      <c r="OYQ1282" s="18"/>
      <c r="OYR1282" s="18"/>
      <c r="OYS1282" s="18"/>
      <c r="OYT1282" s="18"/>
      <c r="OYU1282" s="18"/>
      <c r="OYV1282" s="18"/>
      <c r="OYW1282" s="18"/>
      <c r="OYX1282" s="18"/>
      <c r="OYY1282" s="18"/>
      <c r="OYZ1282" s="18"/>
      <c r="OZA1282" s="18"/>
      <c r="OZB1282" s="18"/>
      <c r="OZC1282" s="18"/>
      <c r="OZD1282" s="18"/>
      <c r="OZE1282" s="18"/>
      <c r="OZF1282" s="18"/>
      <c r="OZG1282" s="18"/>
      <c r="OZH1282" s="18"/>
      <c r="OZI1282" s="18"/>
      <c r="OZJ1282" s="18"/>
      <c r="OZK1282" s="18"/>
      <c r="OZL1282" s="18"/>
      <c r="OZM1282" s="18"/>
      <c r="OZN1282" s="18"/>
      <c r="OZO1282" s="18"/>
      <c r="OZP1282" s="18"/>
      <c r="OZQ1282" s="18"/>
      <c r="OZR1282" s="18"/>
      <c r="OZS1282" s="18"/>
      <c r="OZT1282" s="18"/>
      <c r="OZU1282" s="18"/>
      <c r="OZV1282" s="18"/>
      <c r="OZW1282" s="18"/>
      <c r="OZX1282" s="18"/>
      <c r="OZY1282" s="18"/>
      <c r="OZZ1282" s="18"/>
      <c r="PAA1282" s="18"/>
      <c r="PAB1282" s="18"/>
      <c r="PAC1282" s="18"/>
      <c r="PAD1282" s="18"/>
      <c r="PAE1282" s="18"/>
      <c r="PAF1282" s="18"/>
      <c r="PAG1282" s="18"/>
      <c r="PAH1282" s="18"/>
      <c r="PAI1282" s="18"/>
      <c r="PAJ1282" s="18"/>
      <c r="PAK1282" s="18"/>
      <c r="PAL1282" s="18"/>
      <c r="PAM1282" s="18"/>
      <c r="PAN1282" s="18"/>
      <c r="PAO1282" s="18"/>
      <c r="PAP1282" s="18"/>
      <c r="PAQ1282" s="18"/>
      <c r="PAR1282" s="18"/>
      <c r="PAS1282" s="18"/>
      <c r="PAT1282" s="18"/>
      <c r="PAU1282" s="18"/>
      <c r="PAV1282" s="18"/>
      <c r="PAW1282" s="18"/>
      <c r="PAX1282" s="18"/>
      <c r="PAY1282" s="18"/>
      <c r="PAZ1282" s="18"/>
      <c r="PBA1282" s="18"/>
      <c r="PBB1282" s="18"/>
      <c r="PBC1282" s="18"/>
      <c r="PBD1282" s="18"/>
      <c r="PBE1282" s="18"/>
      <c r="PBF1282" s="18"/>
      <c r="PBG1282" s="18"/>
      <c r="PBH1282" s="18"/>
      <c r="PBI1282" s="18"/>
      <c r="PBJ1282" s="18"/>
      <c r="PBK1282" s="18"/>
      <c r="PBL1282" s="18"/>
      <c r="PBM1282" s="18"/>
      <c r="PBN1282" s="18"/>
      <c r="PBO1282" s="18"/>
      <c r="PBP1282" s="18"/>
      <c r="PBQ1282" s="18"/>
      <c r="PBR1282" s="18"/>
      <c r="PBS1282" s="18"/>
      <c r="PBT1282" s="18"/>
      <c r="PBU1282" s="18"/>
      <c r="PBV1282" s="18"/>
      <c r="PBW1282" s="18"/>
      <c r="PBX1282" s="18"/>
      <c r="PBY1282" s="18"/>
      <c r="PBZ1282" s="18"/>
      <c r="PCA1282" s="18"/>
      <c r="PCB1282" s="18"/>
      <c r="PCC1282" s="18"/>
      <c r="PCD1282" s="18"/>
      <c r="PCE1282" s="18"/>
      <c r="PCF1282" s="18"/>
      <c r="PCG1282" s="18"/>
      <c r="PCH1282" s="18"/>
      <c r="PCI1282" s="18"/>
      <c r="PCJ1282" s="18"/>
      <c r="PCK1282" s="18"/>
      <c r="PCL1282" s="18"/>
      <c r="PCM1282" s="18"/>
      <c r="PCN1282" s="18"/>
      <c r="PCO1282" s="18"/>
      <c r="PCP1282" s="18"/>
      <c r="PCQ1282" s="18"/>
      <c r="PCR1282" s="18"/>
      <c r="PCS1282" s="18"/>
      <c r="PCT1282" s="18"/>
      <c r="PCU1282" s="18"/>
      <c r="PCV1282" s="18"/>
      <c r="PCW1282" s="18"/>
      <c r="PCX1282" s="18"/>
      <c r="PCY1282" s="18"/>
      <c r="PCZ1282" s="18"/>
      <c r="PDA1282" s="18"/>
      <c r="PDB1282" s="18"/>
      <c r="PDC1282" s="18"/>
      <c r="PDD1282" s="18"/>
      <c r="PDE1282" s="18"/>
      <c r="PDF1282" s="18"/>
      <c r="PDG1282" s="18"/>
      <c r="PDH1282" s="18"/>
      <c r="PDI1282" s="18"/>
      <c r="PDJ1282" s="18"/>
      <c r="PDK1282" s="18"/>
      <c r="PDL1282" s="18"/>
      <c r="PDM1282" s="18"/>
      <c r="PDN1282" s="18"/>
      <c r="PDO1282" s="18"/>
      <c r="PDP1282" s="18"/>
      <c r="PDQ1282" s="18"/>
      <c r="PDR1282" s="18"/>
      <c r="PDS1282" s="18"/>
      <c r="PDT1282" s="18"/>
      <c r="PDU1282" s="18"/>
      <c r="PDV1282" s="18"/>
      <c r="PDW1282" s="18"/>
      <c r="PDX1282" s="18"/>
      <c r="PDY1282" s="18"/>
      <c r="PDZ1282" s="18"/>
      <c r="PEA1282" s="18"/>
      <c r="PEB1282" s="18"/>
      <c r="PEC1282" s="18"/>
      <c r="PED1282" s="18"/>
      <c r="PEE1282" s="18"/>
      <c r="PEF1282" s="18"/>
      <c r="PEG1282" s="18"/>
      <c r="PEH1282" s="18"/>
      <c r="PEI1282" s="18"/>
      <c r="PEJ1282" s="18"/>
      <c r="PEK1282" s="18"/>
      <c r="PEL1282" s="18"/>
      <c r="PEM1282" s="18"/>
      <c r="PEN1282" s="18"/>
      <c r="PEO1282" s="18"/>
      <c r="PEP1282" s="18"/>
      <c r="PEQ1282" s="18"/>
      <c r="PER1282" s="18"/>
      <c r="PES1282" s="18"/>
      <c r="PET1282" s="18"/>
      <c r="PEU1282" s="18"/>
      <c r="PEV1282" s="18"/>
      <c r="PEW1282" s="18"/>
      <c r="PEX1282" s="18"/>
      <c r="PEY1282" s="18"/>
      <c r="PEZ1282" s="18"/>
      <c r="PFA1282" s="18"/>
      <c r="PFB1282" s="18"/>
      <c r="PFC1282" s="18"/>
      <c r="PFD1282" s="18"/>
      <c r="PFE1282" s="18"/>
      <c r="PFF1282" s="18"/>
      <c r="PFG1282" s="18"/>
      <c r="PFH1282" s="18"/>
      <c r="PFI1282" s="18"/>
      <c r="PFJ1282" s="18"/>
      <c r="PFK1282" s="18"/>
      <c r="PFL1282" s="18"/>
      <c r="PFM1282" s="18"/>
      <c r="PFN1282" s="18"/>
      <c r="PFO1282" s="18"/>
      <c r="PFP1282" s="18"/>
      <c r="PFQ1282" s="18"/>
      <c r="PFR1282" s="18"/>
      <c r="PFS1282" s="18"/>
      <c r="PFT1282" s="18"/>
      <c r="PFU1282" s="18"/>
      <c r="PFV1282" s="18"/>
      <c r="PFW1282" s="18"/>
      <c r="PFX1282" s="18"/>
      <c r="PFY1282" s="18"/>
      <c r="PFZ1282" s="18"/>
      <c r="PGA1282" s="18"/>
      <c r="PGB1282" s="18"/>
      <c r="PGC1282" s="18"/>
      <c r="PGD1282" s="18"/>
      <c r="PGE1282" s="18"/>
      <c r="PGF1282" s="18"/>
      <c r="PGG1282" s="18"/>
      <c r="PGH1282" s="18"/>
      <c r="PGI1282" s="18"/>
      <c r="PGJ1282" s="18"/>
      <c r="PGK1282" s="18"/>
      <c r="PGL1282" s="18"/>
      <c r="PGM1282" s="18"/>
      <c r="PGN1282" s="18"/>
      <c r="PGO1282" s="18"/>
      <c r="PGP1282" s="18"/>
      <c r="PGQ1282" s="18"/>
      <c r="PGR1282" s="18"/>
      <c r="PGS1282" s="18"/>
      <c r="PGT1282" s="18"/>
      <c r="PGU1282" s="18"/>
      <c r="PGV1282" s="18"/>
      <c r="PGW1282" s="18"/>
      <c r="PGX1282" s="18"/>
      <c r="PGY1282" s="18"/>
      <c r="PGZ1282" s="18"/>
      <c r="PHA1282" s="18"/>
      <c r="PHB1282" s="18"/>
      <c r="PHC1282" s="18"/>
      <c r="PHD1282" s="18"/>
      <c r="PHE1282" s="18"/>
      <c r="PHF1282" s="18"/>
      <c r="PHG1282" s="18"/>
      <c r="PHH1282" s="18"/>
      <c r="PHI1282" s="18"/>
      <c r="PHJ1282" s="18"/>
      <c r="PHK1282" s="18"/>
      <c r="PHL1282" s="18"/>
      <c r="PHM1282" s="18"/>
      <c r="PHN1282" s="18"/>
      <c r="PHO1282" s="18"/>
      <c r="PHP1282" s="18"/>
      <c r="PHQ1282" s="18"/>
      <c r="PHR1282" s="18"/>
      <c r="PHS1282" s="18"/>
      <c r="PHT1282" s="18"/>
      <c r="PHU1282" s="18"/>
      <c r="PHV1282" s="18"/>
      <c r="PHW1282" s="18"/>
      <c r="PHX1282" s="18"/>
      <c r="PHY1282" s="18"/>
      <c r="PHZ1282" s="18"/>
      <c r="PIA1282" s="18"/>
      <c r="PIB1282" s="18"/>
      <c r="PIC1282" s="18"/>
      <c r="PID1282" s="18"/>
      <c r="PIE1282" s="18"/>
      <c r="PIF1282" s="18"/>
      <c r="PIG1282" s="18"/>
      <c r="PIH1282" s="18"/>
      <c r="PII1282" s="18"/>
      <c r="PIJ1282" s="18"/>
      <c r="PIK1282" s="18"/>
      <c r="PIL1282" s="18"/>
      <c r="PIM1282" s="18"/>
      <c r="PIN1282" s="18"/>
      <c r="PIO1282" s="18"/>
      <c r="PIP1282" s="18"/>
      <c r="PIQ1282" s="18"/>
      <c r="PIR1282" s="18"/>
      <c r="PIS1282" s="18"/>
      <c r="PIT1282" s="18"/>
      <c r="PIU1282" s="18"/>
      <c r="PIV1282" s="18"/>
      <c r="PIW1282" s="18"/>
      <c r="PIX1282" s="18"/>
      <c r="PIY1282" s="18"/>
      <c r="PIZ1282" s="18"/>
      <c r="PJA1282" s="18"/>
      <c r="PJB1282" s="18"/>
      <c r="PJC1282" s="18"/>
      <c r="PJD1282" s="18"/>
      <c r="PJE1282" s="18"/>
      <c r="PJF1282" s="18"/>
      <c r="PJG1282" s="18"/>
      <c r="PJH1282" s="18"/>
      <c r="PJI1282" s="18"/>
      <c r="PJJ1282" s="18"/>
      <c r="PJK1282" s="18"/>
      <c r="PJL1282" s="18"/>
      <c r="PJM1282" s="18"/>
      <c r="PJN1282" s="18"/>
      <c r="PJO1282" s="18"/>
      <c r="PJP1282" s="18"/>
      <c r="PJQ1282" s="18"/>
      <c r="PJR1282" s="18"/>
      <c r="PJS1282" s="18"/>
      <c r="PJT1282" s="18"/>
      <c r="PJU1282" s="18"/>
      <c r="PJV1282" s="18"/>
      <c r="PJW1282" s="18"/>
      <c r="PJX1282" s="18"/>
      <c r="PJY1282" s="18"/>
      <c r="PJZ1282" s="18"/>
      <c r="PKA1282" s="18"/>
      <c r="PKB1282" s="18"/>
      <c r="PKC1282" s="18"/>
      <c r="PKD1282" s="18"/>
      <c r="PKE1282" s="18"/>
      <c r="PKF1282" s="18"/>
      <c r="PKG1282" s="18"/>
      <c r="PKH1282" s="18"/>
      <c r="PKI1282" s="18"/>
      <c r="PKJ1282" s="18"/>
      <c r="PKK1282" s="18"/>
      <c r="PKL1282" s="18"/>
      <c r="PKM1282" s="18"/>
      <c r="PKN1282" s="18"/>
      <c r="PKO1282" s="18"/>
      <c r="PKP1282" s="18"/>
      <c r="PKQ1282" s="18"/>
      <c r="PKR1282" s="18"/>
      <c r="PKS1282" s="18"/>
      <c r="PKT1282" s="18"/>
      <c r="PKU1282" s="18"/>
      <c r="PKV1282" s="18"/>
      <c r="PKW1282" s="18"/>
      <c r="PKX1282" s="18"/>
      <c r="PKY1282" s="18"/>
      <c r="PKZ1282" s="18"/>
      <c r="PLA1282" s="18"/>
      <c r="PLB1282" s="18"/>
      <c r="PLC1282" s="18"/>
      <c r="PLD1282" s="18"/>
      <c r="PLE1282" s="18"/>
      <c r="PLF1282" s="18"/>
      <c r="PLG1282" s="18"/>
      <c r="PLH1282" s="18"/>
      <c r="PLI1282" s="18"/>
      <c r="PLJ1282" s="18"/>
      <c r="PLK1282" s="18"/>
      <c r="PLL1282" s="18"/>
      <c r="PLM1282" s="18"/>
      <c r="PLN1282" s="18"/>
      <c r="PLO1282" s="18"/>
      <c r="PLP1282" s="18"/>
      <c r="PLQ1282" s="18"/>
      <c r="PLR1282" s="18"/>
      <c r="PLS1282" s="18"/>
      <c r="PLT1282" s="18"/>
      <c r="PLU1282" s="18"/>
      <c r="PLV1282" s="18"/>
      <c r="PLW1282" s="18"/>
      <c r="PLX1282" s="18"/>
      <c r="PLY1282" s="18"/>
      <c r="PLZ1282" s="18"/>
      <c r="PMA1282" s="18"/>
      <c r="PMB1282" s="18"/>
      <c r="PMC1282" s="18"/>
      <c r="PMD1282" s="18"/>
      <c r="PME1282" s="18"/>
      <c r="PMF1282" s="18"/>
      <c r="PMG1282" s="18"/>
      <c r="PMH1282" s="18"/>
      <c r="PMI1282" s="18"/>
      <c r="PMJ1282" s="18"/>
      <c r="PMK1282" s="18"/>
      <c r="PML1282" s="18"/>
      <c r="PMM1282" s="18"/>
      <c r="PMN1282" s="18"/>
      <c r="PMO1282" s="18"/>
      <c r="PMP1282" s="18"/>
      <c r="PMQ1282" s="18"/>
      <c r="PMR1282" s="18"/>
      <c r="PMS1282" s="18"/>
      <c r="PMT1282" s="18"/>
      <c r="PMU1282" s="18"/>
      <c r="PMV1282" s="18"/>
      <c r="PMW1282" s="18"/>
      <c r="PMX1282" s="18"/>
      <c r="PMY1282" s="18"/>
      <c r="PMZ1282" s="18"/>
      <c r="PNA1282" s="18"/>
      <c r="PNB1282" s="18"/>
      <c r="PNC1282" s="18"/>
      <c r="PND1282" s="18"/>
      <c r="PNE1282" s="18"/>
      <c r="PNF1282" s="18"/>
      <c r="PNG1282" s="18"/>
      <c r="PNH1282" s="18"/>
      <c r="PNI1282" s="18"/>
      <c r="PNJ1282" s="18"/>
      <c r="PNK1282" s="18"/>
      <c r="PNL1282" s="18"/>
      <c r="PNM1282" s="18"/>
      <c r="PNN1282" s="18"/>
      <c r="PNO1282" s="18"/>
      <c r="PNP1282" s="18"/>
      <c r="PNQ1282" s="18"/>
      <c r="PNR1282" s="18"/>
      <c r="PNS1282" s="18"/>
      <c r="PNT1282" s="18"/>
      <c r="PNU1282" s="18"/>
      <c r="PNV1282" s="18"/>
      <c r="PNW1282" s="18"/>
      <c r="PNX1282" s="18"/>
      <c r="PNY1282" s="18"/>
      <c r="PNZ1282" s="18"/>
      <c r="POA1282" s="18"/>
      <c r="POB1282" s="18"/>
      <c r="POC1282" s="18"/>
      <c r="POD1282" s="18"/>
      <c r="POE1282" s="18"/>
      <c r="POF1282" s="18"/>
      <c r="POG1282" s="18"/>
      <c r="POH1282" s="18"/>
      <c r="POI1282" s="18"/>
      <c r="POJ1282" s="18"/>
      <c r="POK1282" s="18"/>
      <c r="POL1282" s="18"/>
      <c r="POM1282" s="18"/>
      <c r="PON1282" s="18"/>
      <c r="POO1282" s="18"/>
      <c r="POP1282" s="18"/>
      <c r="POQ1282" s="18"/>
      <c r="POR1282" s="18"/>
      <c r="POS1282" s="18"/>
      <c r="POT1282" s="18"/>
      <c r="POU1282" s="18"/>
      <c r="POV1282" s="18"/>
      <c r="POW1282" s="18"/>
      <c r="POX1282" s="18"/>
      <c r="POY1282" s="18"/>
      <c r="POZ1282" s="18"/>
      <c r="PPA1282" s="18"/>
      <c r="PPB1282" s="18"/>
      <c r="PPC1282" s="18"/>
      <c r="PPD1282" s="18"/>
      <c r="PPE1282" s="18"/>
      <c r="PPF1282" s="18"/>
      <c r="PPG1282" s="18"/>
      <c r="PPH1282" s="18"/>
      <c r="PPI1282" s="18"/>
      <c r="PPJ1282" s="18"/>
      <c r="PPK1282" s="18"/>
      <c r="PPL1282" s="18"/>
      <c r="PPM1282" s="18"/>
      <c r="PPN1282" s="18"/>
      <c r="PPO1282" s="18"/>
      <c r="PPP1282" s="18"/>
      <c r="PPQ1282" s="18"/>
      <c r="PPR1282" s="18"/>
      <c r="PPS1282" s="18"/>
      <c r="PPT1282" s="18"/>
      <c r="PPU1282" s="18"/>
      <c r="PPV1282" s="18"/>
      <c r="PPW1282" s="18"/>
      <c r="PPX1282" s="18"/>
      <c r="PPY1282" s="18"/>
      <c r="PPZ1282" s="18"/>
      <c r="PQA1282" s="18"/>
      <c r="PQB1282" s="18"/>
      <c r="PQC1282" s="18"/>
      <c r="PQD1282" s="18"/>
      <c r="PQE1282" s="18"/>
      <c r="PQF1282" s="18"/>
      <c r="PQG1282" s="18"/>
      <c r="PQH1282" s="18"/>
      <c r="PQI1282" s="18"/>
      <c r="PQJ1282" s="18"/>
      <c r="PQK1282" s="18"/>
      <c r="PQL1282" s="18"/>
      <c r="PQM1282" s="18"/>
      <c r="PQN1282" s="18"/>
      <c r="PQO1282" s="18"/>
      <c r="PQP1282" s="18"/>
      <c r="PQQ1282" s="18"/>
      <c r="PQR1282" s="18"/>
      <c r="PQS1282" s="18"/>
      <c r="PQT1282" s="18"/>
      <c r="PQU1282" s="18"/>
      <c r="PQV1282" s="18"/>
      <c r="PQW1282" s="18"/>
      <c r="PQX1282" s="18"/>
      <c r="PQY1282" s="18"/>
      <c r="PQZ1282" s="18"/>
      <c r="PRA1282" s="18"/>
      <c r="PRB1282" s="18"/>
      <c r="PRC1282" s="18"/>
      <c r="PRD1282" s="18"/>
      <c r="PRE1282" s="18"/>
      <c r="PRF1282" s="18"/>
      <c r="PRG1282" s="18"/>
      <c r="PRH1282" s="18"/>
      <c r="PRI1282" s="18"/>
      <c r="PRJ1282" s="18"/>
      <c r="PRK1282" s="18"/>
      <c r="PRL1282" s="18"/>
      <c r="PRM1282" s="18"/>
      <c r="PRN1282" s="18"/>
      <c r="PRO1282" s="18"/>
      <c r="PRP1282" s="18"/>
      <c r="PRQ1282" s="18"/>
      <c r="PRR1282" s="18"/>
      <c r="PRS1282" s="18"/>
      <c r="PRT1282" s="18"/>
      <c r="PRU1282" s="18"/>
      <c r="PRV1282" s="18"/>
      <c r="PRW1282" s="18"/>
      <c r="PRX1282" s="18"/>
      <c r="PRY1282" s="18"/>
      <c r="PRZ1282" s="18"/>
      <c r="PSA1282" s="18"/>
      <c r="PSB1282" s="18"/>
      <c r="PSC1282" s="18"/>
      <c r="PSD1282" s="18"/>
      <c r="PSE1282" s="18"/>
      <c r="PSF1282" s="18"/>
      <c r="PSG1282" s="18"/>
      <c r="PSH1282" s="18"/>
      <c r="PSI1282" s="18"/>
      <c r="PSJ1282" s="18"/>
      <c r="PSK1282" s="18"/>
      <c r="PSL1282" s="18"/>
      <c r="PSM1282" s="18"/>
      <c r="PSN1282" s="18"/>
      <c r="PSO1282" s="18"/>
      <c r="PSP1282" s="18"/>
      <c r="PSQ1282" s="18"/>
      <c r="PSR1282" s="18"/>
      <c r="PSS1282" s="18"/>
      <c r="PST1282" s="18"/>
      <c r="PSU1282" s="18"/>
      <c r="PSV1282" s="18"/>
      <c r="PSW1282" s="18"/>
      <c r="PSX1282" s="18"/>
      <c r="PSY1282" s="18"/>
      <c r="PSZ1282" s="18"/>
      <c r="PTA1282" s="18"/>
      <c r="PTB1282" s="18"/>
      <c r="PTC1282" s="18"/>
      <c r="PTD1282" s="18"/>
      <c r="PTE1282" s="18"/>
      <c r="PTF1282" s="18"/>
      <c r="PTG1282" s="18"/>
      <c r="PTH1282" s="18"/>
      <c r="PTI1282" s="18"/>
      <c r="PTJ1282" s="18"/>
      <c r="PTK1282" s="18"/>
      <c r="PTL1282" s="18"/>
      <c r="PTM1282" s="18"/>
      <c r="PTN1282" s="18"/>
      <c r="PTO1282" s="18"/>
      <c r="PTP1282" s="18"/>
      <c r="PTQ1282" s="18"/>
      <c r="PTR1282" s="18"/>
      <c r="PTS1282" s="18"/>
      <c r="PTT1282" s="18"/>
      <c r="PTU1282" s="18"/>
      <c r="PTV1282" s="18"/>
      <c r="PTW1282" s="18"/>
      <c r="PTX1282" s="18"/>
      <c r="PTY1282" s="18"/>
      <c r="PTZ1282" s="18"/>
      <c r="PUA1282" s="18"/>
      <c r="PUB1282" s="18"/>
      <c r="PUC1282" s="18"/>
      <c r="PUD1282" s="18"/>
      <c r="PUE1282" s="18"/>
      <c r="PUF1282" s="18"/>
      <c r="PUG1282" s="18"/>
      <c r="PUH1282" s="18"/>
      <c r="PUI1282" s="18"/>
      <c r="PUJ1282" s="18"/>
      <c r="PUK1282" s="18"/>
      <c r="PUL1282" s="18"/>
      <c r="PUM1282" s="18"/>
      <c r="PUN1282" s="18"/>
      <c r="PUO1282" s="18"/>
      <c r="PUP1282" s="18"/>
      <c r="PUQ1282" s="18"/>
      <c r="PUR1282" s="18"/>
      <c r="PUS1282" s="18"/>
      <c r="PUT1282" s="18"/>
      <c r="PUU1282" s="18"/>
      <c r="PUV1282" s="18"/>
      <c r="PUW1282" s="18"/>
      <c r="PUX1282" s="18"/>
      <c r="PUY1282" s="18"/>
      <c r="PUZ1282" s="18"/>
      <c r="PVA1282" s="18"/>
      <c r="PVB1282" s="18"/>
      <c r="PVC1282" s="18"/>
      <c r="PVD1282" s="18"/>
      <c r="PVE1282" s="18"/>
      <c r="PVF1282" s="18"/>
      <c r="PVG1282" s="18"/>
      <c r="PVH1282" s="18"/>
      <c r="PVI1282" s="18"/>
      <c r="PVJ1282" s="18"/>
      <c r="PVK1282" s="18"/>
      <c r="PVL1282" s="18"/>
      <c r="PVM1282" s="18"/>
      <c r="PVN1282" s="18"/>
      <c r="PVO1282" s="18"/>
      <c r="PVP1282" s="18"/>
      <c r="PVQ1282" s="18"/>
      <c r="PVR1282" s="18"/>
      <c r="PVS1282" s="18"/>
      <c r="PVT1282" s="18"/>
      <c r="PVU1282" s="18"/>
      <c r="PVV1282" s="18"/>
      <c r="PVW1282" s="18"/>
      <c r="PVX1282" s="18"/>
      <c r="PVY1282" s="18"/>
      <c r="PVZ1282" s="18"/>
      <c r="PWA1282" s="18"/>
      <c r="PWB1282" s="18"/>
      <c r="PWC1282" s="18"/>
      <c r="PWD1282" s="18"/>
      <c r="PWE1282" s="18"/>
      <c r="PWF1282" s="18"/>
      <c r="PWG1282" s="18"/>
      <c r="PWH1282" s="18"/>
      <c r="PWI1282" s="18"/>
      <c r="PWJ1282" s="18"/>
      <c r="PWK1282" s="18"/>
      <c r="PWL1282" s="18"/>
      <c r="PWM1282" s="18"/>
      <c r="PWN1282" s="18"/>
      <c r="PWO1282" s="18"/>
      <c r="PWP1282" s="18"/>
      <c r="PWQ1282" s="18"/>
      <c r="PWR1282" s="18"/>
      <c r="PWS1282" s="18"/>
      <c r="PWT1282" s="18"/>
      <c r="PWU1282" s="18"/>
      <c r="PWV1282" s="18"/>
      <c r="PWW1282" s="18"/>
      <c r="PWX1282" s="18"/>
      <c r="PWY1282" s="18"/>
      <c r="PWZ1282" s="18"/>
      <c r="PXA1282" s="18"/>
      <c r="PXB1282" s="18"/>
      <c r="PXC1282" s="18"/>
      <c r="PXD1282" s="18"/>
      <c r="PXE1282" s="18"/>
      <c r="PXF1282" s="18"/>
      <c r="PXG1282" s="18"/>
      <c r="PXH1282" s="18"/>
      <c r="PXI1282" s="18"/>
      <c r="PXJ1282" s="18"/>
      <c r="PXK1282" s="18"/>
      <c r="PXL1282" s="18"/>
      <c r="PXM1282" s="18"/>
      <c r="PXN1282" s="18"/>
      <c r="PXO1282" s="18"/>
      <c r="PXP1282" s="18"/>
      <c r="PXQ1282" s="18"/>
      <c r="PXR1282" s="18"/>
      <c r="PXS1282" s="18"/>
      <c r="PXT1282" s="18"/>
      <c r="PXU1282" s="18"/>
      <c r="PXV1282" s="18"/>
      <c r="PXW1282" s="18"/>
      <c r="PXX1282" s="18"/>
      <c r="PXY1282" s="18"/>
      <c r="PXZ1282" s="18"/>
      <c r="PYA1282" s="18"/>
      <c r="PYB1282" s="18"/>
      <c r="PYC1282" s="18"/>
      <c r="PYD1282" s="18"/>
      <c r="PYE1282" s="18"/>
      <c r="PYF1282" s="18"/>
      <c r="PYG1282" s="18"/>
      <c r="PYH1282" s="18"/>
      <c r="PYI1282" s="18"/>
      <c r="PYJ1282" s="18"/>
      <c r="PYK1282" s="18"/>
      <c r="PYL1282" s="18"/>
      <c r="PYM1282" s="18"/>
      <c r="PYN1282" s="18"/>
      <c r="PYO1282" s="18"/>
      <c r="PYP1282" s="18"/>
      <c r="PYQ1282" s="18"/>
      <c r="PYR1282" s="18"/>
      <c r="PYS1282" s="18"/>
      <c r="PYT1282" s="18"/>
      <c r="PYU1282" s="18"/>
      <c r="PYV1282" s="18"/>
      <c r="PYW1282" s="18"/>
      <c r="PYX1282" s="18"/>
      <c r="PYY1282" s="18"/>
      <c r="PYZ1282" s="18"/>
      <c r="PZA1282" s="18"/>
      <c r="PZB1282" s="18"/>
      <c r="PZC1282" s="18"/>
      <c r="PZD1282" s="18"/>
      <c r="PZE1282" s="18"/>
      <c r="PZF1282" s="18"/>
      <c r="PZG1282" s="18"/>
      <c r="PZH1282" s="18"/>
      <c r="PZI1282" s="18"/>
      <c r="PZJ1282" s="18"/>
      <c r="PZK1282" s="18"/>
      <c r="PZL1282" s="18"/>
      <c r="PZM1282" s="18"/>
      <c r="PZN1282" s="18"/>
      <c r="PZO1282" s="18"/>
      <c r="PZP1282" s="18"/>
      <c r="PZQ1282" s="18"/>
      <c r="PZR1282" s="18"/>
      <c r="PZS1282" s="18"/>
      <c r="PZT1282" s="18"/>
      <c r="PZU1282" s="18"/>
      <c r="PZV1282" s="18"/>
      <c r="PZW1282" s="18"/>
      <c r="PZX1282" s="18"/>
      <c r="PZY1282" s="18"/>
      <c r="PZZ1282" s="18"/>
      <c r="QAA1282" s="18"/>
      <c r="QAB1282" s="18"/>
      <c r="QAC1282" s="18"/>
      <c r="QAD1282" s="18"/>
      <c r="QAE1282" s="18"/>
      <c r="QAF1282" s="18"/>
      <c r="QAG1282" s="18"/>
      <c r="QAH1282" s="18"/>
      <c r="QAI1282" s="18"/>
      <c r="QAJ1282" s="18"/>
      <c r="QAK1282" s="18"/>
      <c r="QAL1282" s="18"/>
      <c r="QAM1282" s="18"/>
      <c r="QAN1282" s="18"/>
      <c r="QAO1282" s="18"/>
      <c r="QAP1282" s="18"/>
      <c r="QAQ1282" s="18"/>
      <c r="QAR1282" s="18"/>
      <c r="QAS1282" s="18"/>
      <c r="QAT1282" s="18"/>
      <c r="QAU1282" s="18"/>
      <c r="QAV1282" s="18"/>
      <c r="QAW1282" s="18"/>
      <c r="QAX1282" s="18"/>
      <c r="QAY1282" s="18"/>
      <c r="QAZ1282" s="18"/>
      <c r="QBA1282" s="18"/>
      <c r="QBB1282" s="18"/>
      <c r="QBC1282" s="18"/>
      <c r="QBD1282" s="18"/>
      <c r="QBE1282" s="18"/>
      <c r="QBF1282" s="18"/>
      <c r="QBG1282" s="18"/>
      <c r="QBH1282" s="18"/>
      <c r="QBI1282" s="18"/>
      <c r="QBJ1282" s="18"/>
      <c r="QBK1282" s="18"/>
      <c r="QBL1282" s="18"/>
      <c r="QBM1282" s="18"/>
      <c r="QBN1282" s="18"/>
      <c r="QBO1282" s="18"/>
      <c r="QBP1282" s="18"/>
      <c r="QBQ1282" s="18"/>
      <c r="QBR1282" s="18"/>
      <c r="QBS1282" s="18"/>
      <c r="QBT1282" s="18"/>
      <c r="QBU1282" s="18"/>
      <c r="QBV1282" s="18"/>
      <c r="QBW1282" s="18"/>
      <c r="QBX1282" s="18"/>
      <c r="QBY1282" s="18"/>
      <c r="QBZ1282" s="18"/>
      <c r="QCA1282" s="18"/>
      <c r="QCB1282" s="18"/>
      <c r="QCC1282" s="18"/>
      <c r="QCD1282" s="18"/>
      <c r="QCE1282" s="18"/>
      <c r="QCF1282" s="18"/>
      <c r="QCG1282" s="18"/>
      <c r="QCH1282" s="18"/>
      <c r="QCI1282" s="18"/>
      <c r="QCJ1282" s="18"/>
      <c r="QCK1282" s="18"/>
      <c r="QCL1282" s="18"/>
      <c r="QCM1282" s="18"/>
      <c r="QCN1282" s="18"/>
      <c r="QCO1282" s="18"/>
      <c r="QCP1282" s="18"/>
      <c r="QCQ1282" s="18"/>
      <c r="QCR1282" s="18"/>
      <c r="QCS1282" s="18"/>
      <c r="QCT1282" s="18"/>
      <c r="QCU1282" s="18"/>
      <c r="QCV1282" s="18"/>
      <c r="QCW1282" s="18"/>
      <c r="QCX1282" s="18"/>
      <c r="QCY1282" s="18"/>
      <c r="QCZ1282" s="18"/>
      <c r="QDA1282" s="18"/>
      <c r="QDB1282" s="18"/>
      <c r="QDC1282" s="18"/>
      <c r="QDD1282" s="18"/>
      <c r="QDE1282" s="18"/>
      <c r="QDF1282" s="18"/>
      <c r="QDG1282" s="18"/>
      <c r="QDH1282" s="18"/>
      <c r="QDI1282" s="18"/>
      <c r="QDJ1282" s="18"/>
      <c r="QDK1282" s="18"/>
      <c r="QDL1282" s="18"/>
      <c r="QDM1282" s="18"/>
      <c r="QDN1282" s="18"/>
      <c r="QDO1282" s="18"/>
      <c r="QDP1282" s="18"/>
      <c r="QDQ1282" s="18"/>
      <c r="QDR1282" s="18"/>
      <c r="QDS1282" s="18"/>
      <c r="QDT1282" s="18"/>
      <c r="QDU1282" s="18"/>
      <c r="QDV1282" s="18"/>
      <c r="QDW1282" s="18"/>
      <c r="QDX1282" s="18"/>
      <c r="QDY1282" s="18"/>
      <c r="QDZ1282" s="18"/>
      <c r="QEA1282" s="18"/>
      <c r="QEB1282" s="18"/>
      <c r="QEC1282" s="18"/>
      <c r="QED1282" s="18"/>
      <c r="QEE1282" s="18"/>
      <c r="QEF1282" s="18"/>
      <c r="QEG1282" s="18"/>
      <c r="QEH1282" s="18"/>
      <c r="QEI1282" s="18"/>
      <c r="QEJ1282" s="18"/>
      <c r="QEK1282" s="18"/>
      <c r="QEL1282" s="18"/>
      <c r="QEM1282" s="18"/>
      <c r="QEN1282" s="18"/>
      <c r="QEO1282" s="18"/>
      <c r="QEP1282" s="18"/>
      <c r="QEQ1282" s="18"/>
      <c r="QER1282" s="18"/>
      <c r="QES1282" s="18"/>
      <c r="QET1282" s="18"/>
      <c r="QEU1282" s="18"/>
      <c r="QEV1282" s="18"/>
      <c r="QEW1282" s="18"/>
      <c r="QEX1282" s="18"/>
      <c r="QEY1282" s="18"/>
      <c r="QEZ1282" s="18"/>
      <c r="QFA1282" s="18"/>
      <c r="QFB1282" s="18"/>
      <c r="QFC1282" s="18"/>
      <c r="QFD1282" s="18"/>
      <c r="QFE1282" s="18"/>
      <c r="QFF1282" s="18"/>
      <c r="QFG1282" s="18"/>
      <c r="QFH1282" s="18"/>
      <c r="QFI1282" s="18"/>
      <c r="QFJ1282" s="18"/>
      <c r="QFK1282" s="18"/>
      <c r="QFL1282" s="18"/>
      <c r="QFM1282" s="18"/>
      <c r="QFN1282" s="18"/>
      <c r="QFO1282" s="18"/>
      <c r="QFP1282" s="18"/>
      <c r="QFQ1282" s="18"/>
      <c r="QFR1282" s="18"/>
      <c r="QFS1282" s="18"/>
      <c r="QFT1282" s="18"/>
      <c r="QFU1282" s="18"/>
      <c r="QFV1282" s="18"/>
      <c r="QFW1282" s="18"/>
      <c r="QFX1282" s="18"/>
      <c r="QFY1282" s="18"/>
      <c r="QFZ1282" s="18"/>
      <c r="QGA1282" s="18"/>
      <c r="QGB1282" s="18"/>
      <c r="QGC1282" s="18"/>
      <c r="QGD1282" s="18"/>
      <c r="QGE1282" s="18"/>
      <c r="QGF1282" s="18"/>
      <c r="QGG1282" s="18"/>
      <c r="QGH1282" s="18"/>
      <c r="QGI1282" s="18"/>
      <c r="QGJ1282" s="18"/>
      <c r="QGK1282" s="18"/>
      <c r="QGL1282" s="18"/>
      <c r="QGM1282" s="18"/>
      <c r="QGN1282" s="18"/>
      <c r="QGO1282" s="18"/>
      <c r="QGP1282" s="18"/>
      <c r="QGQ1282" s="18"/>
      <c r="QGR1282" s="18"/>
      <c r="QGS1282" s="18"/>
      <c r="QGT1282" s="18"/>
      <c r="QGU1282" s="18"/>
      <c r="QGV1282" s="18"/>
      <c r="QGW1282" s="18"/>
      <c r="QGX1282" s="18"/>
      <c r="QGY1282" s="18"/>
      <c r="QGZ1282" s="18"/>
      <c r="QHA1282" s="18"/>
      <c r="QHB1282" s="18"/>
      <c r="QHC1282" s="18"/>
      <c r="QHD1282" s="18"/>
      <c r="QHE1282" s="18"/>
      <c r="QHF1282" s="18"/>
      <c r="QHG1282" s="18"/>
      <c r="QHH1282" s="18"/>
      <c r="QHI1282" s="18"/>
      <c r="QHJ1282" s="18"/>
      <c r="QHK1282" s="18"/>
      <c r="QHL1282" s="18"/>
      <c r="QHM1282" s="18"/>
      <c r="QHN1282" s="18"/>
      <c r="QHO1282" s="18"/>
      <c r="QHP1282" s="18"/>
      <c r="QHQ1282" s="18"/>
      <c r="QHR1282" s="18"/>
      <c r="QHS1282" s="18"/>
      <c r="QHT1282" s="18"/>
      <c r="QHU1282" s="18"/>
      <c r="QHV1282" s="18"/>
      <c r="QHW1282" s="18"/>
      <c r="QHX1282" s="18"/>
      <c r="QHY1282" s="18"/>
      <c r="QHZ1282" s="18"/>
      <c r="QIA1282" s="18"/>
      <c r="QIB1282" s="18"/>
      <c r="QIC1282" s="18"/>
      <c r="QID1282" s="18"/>
      <c r="QIE1282" s="18"/>
      <c r="QIF1282" s="18"/>
      <c r="QIG1282" s="18"/>
      <c r="QIH1282" s="18"/>
      <c r="QII1282" s="18"/>
      <c r="QIJ1282" s="18"/>
      <c r="QIK1282" s="18"/>
      <c r="QIL1282" s="18"/>
      <c r="QIM1282" s="18"/>
      <c r="QIN1282" s="18"/>
      <c r="QIO1282" s="18"/>
      <c r="QIP1282" s="18"/>
      <c r="QIQ1282" s="18"/>
      <c r="QIR1282" s="18"/>
      <c r="QIS1282" s="18"/>
      <c r="QIT1282" s="18"/>
      <c r="QIU1282" s="18"/>
      <c r="QIV1282" s="18"/>
      <c r="QIW1282" s="18"/>
      <c r="QIX1282" s="18"/>
      <c r="QIY1282" s="18"/>
      <c r="QIZ1282" s="18"/>
      <c r="QJA1282" s="18"/>
      <c r="QJB1282" s="18"/>
      <c r="QJC1282" s="18"/>
      <c r="QJD1282" s="18"/>
      <c r="QJE1282" s="18"/>
      <c r="QJF1282" s="18"/>
      <c r="QJG1282" s="18"/>
      <c r="QJH1282" s="18"/>
      <c r="QJI1282" s="18"/>
      <c r="QJJ1282" s="18"/>
      <c r="QJK1282" s="18"/>
      <c r="QJL1282" s="18"/>
      <c r="QJM1282" s="18"/>
      <c r="QJN1282" s="18"/>
      <c r="QJO1282" s="18"/>
      <c r="QJP1282" s="18"/>
      <c r="QJQ1282" s="18"/>
      <c r="QJR1282" s="18"/>
      <c r="QJS1282" s="18"/>
      <c r="QJT1282" s="18"/>
      <c r="QJU1282" s="18"/>
      <c r="QJV1282" s="18"/>
      <c r="QJW1282" s="18"/>
      <c r="QJX1282" s="18"/>
      <c r="QJY1282" s="18"/>
      <c r="QJZ1282" s="18"/>
      <c r="QKA1282" s="18"/>
      <c r="QKB1282" s="18"/>
      <c r="QKC1282" s="18"/>
      <c r="QKD1282" s="18"/>
      <c r="QKE1282" s="18"/>
      <c r="QKF1282" s="18"/>
      <c r="QKG1282" s="18"/>
      <c r="QKH1282" s="18"/>
      <c r="QKI1282" s="18"/>
      <c r="QKJ1282" s="18"/>
      <c r="QKK1282" s="18"/>
      <c r="QKL1282" s="18"/>
      <c r="QKM1282" s="18"/>
      <c r="QKN1282" s="18"/>
      <c r="QKO1282" s="18"/>
      <c r="QKP1282" s="18"/>
      <c r="QKQ1282" s="18"/>
      <c r="QKR1282" s="18"/>
      <c r="QKS1282" s="18"/>
      <c r="QKT1282" s="18"/>
      <c r="QKU1282" s="18"/>
      <c r="QKV1282" s="18"/>
      <c r="QKW1282" s="18"/>
      <c r="QKX1282" s="18"/>
      <c r="QKY1282" s="18"/>
      <c r="QKZ1282" s="18"/>
      <c r="QLA1282" s="18"/>
      <c r="QLB1282" s="18"/>
      <c r="QLC1282" s="18"/>
      <c r="QLD1282" s="18"/>
      <c r="QLE1282" s="18"/>
      <c r="QLF1282" s="18"/>
      <c r="QLG1282" s="18"/>
      <c r="QLH1282" s="18"/>
      <c r="QLI1282" s="18"/>
      <c r="QLJ1282" s="18"/>
      <c r="QLK1282" s="18"/>
      <c r="QLL1282" s="18"/>
      <c r="QLM1282" s="18"/>
      <c r="QLN1282" s="18"/>
      <c r="QLO1282" s="18"/>
      <c r="QLP1282" s="18"/>
      <c r="QLQ1282" s="18"/>
      <c r="QLR1282" s="18"/>
      <c r="QLS1282" s="18"/>
      <c r="QLT1282" s="18"/>
      <c r="QLU1282" s="18"/>
      <c r="QLV1282" s="18"/>
      <c r="QLW1282" s="18"/>
      <c r="QLX1282" s="18"/>
      <c r="QLY1282" s="18"/>
      <c r="QLZ1282" s="18"/>
      <c r="QMA1282" s="18"/>
      <c r="QMB1282" s="18"/>
      <c r="QMC1282" s="18"/>
      <c r="QMD1282" s="18"/>
      <c r="QME1282" s="18"/>
      <c r="QMF1282" s="18"/>
      <c r="QMG1282" s="18"/>
      <c r="QMH1282" s="18"/>
      <c r="QMI1282" s="18"/>
      <c r="QMJ1282" s="18"/>
      <c r="QMK1282" s="18"/>
      <c r="QML1282" s="18"/>
      <c r="QMM1282" s="18"/>
      <c r="QMN1282" s="18"/>
      <c r="QMO1282" s="18"/>
      <c r="QMP1282" s="18"/>
      <c r="QMQ1282" s="18"/>
      <c r="QMR1282" s="18"/>
      <c r="QMS1282" s="18"/>
      <c r="QMT1282" s="18"/>
      <c r="QMU1282" s="18"/>
      <c r="QMV1282" s="18"/>
      <c r="QMW1282" s="18"/>
      <c r="QMX1282" s="18"/>
      <c r="QMY1282" s="18"/>
      <c r="QMZ1282" s="18"/>
      <c r="QNA1282" s="18"/>
      <c r="QNB1282" s="18"/>
      <c r="QNC1282" s="18"/>
      <c r="QND1282" s="18"/>
      <c r="QNE1282" s="18"/>
      <c r="QNF1282" s="18"/>
      <c r="QNG1282" s="18"/>
      <c r="QNH1282" s="18"/>
      <c r="QNI1282" s="18"/>
      <c r="QNJ1282" s="18"/>
      <c r="QNK1282" s="18"/>
      <c r="QNL1282" s="18"/>
      <c r="QNM1282" s="18"/>
      <c r="QNN1282" s="18"/>
      <c r="QNO1282" s="18"/>
      <c r="QNP1282" s="18"/>
      <c r="QNQ1282" s="18"/>
      <c r="QNR1282" s="18"/>
      <c r="QNS1282" s="18"/>
      <c r="QNT1282" s="18"/>
      <c r="QNU1282" s="18"/>
      <c r="QNV1282" s="18"/>
      <c r="QNW1282" s="18"/>
      <c r="QNX1282" s="18"/>
      <c r="QNY1282" s="18"/>
      <c r="QNZ1282" s="18"/>
      <c r="QOA1282" s="18"/>
      <c r="QOB1282" s="18"/>
      <c r="QOC1282" s="18"/>
      <c r="QOD1282" s="18"/>
      <c r="QOE1282" s="18"/>
      <c r="QOF1282" s="18"/>
      <c r="QOG1282" s="18"/>
      <c r="QOH1282" s="18"/>
      <c r="QOI1282" s="18"/>
      <c r="QOJ1282" s="18"/>
      <c r="QOK1282" s="18"/>
      <c r="QOL1282" s="18"/>
      <c r="QOM1282" s="18"/>
      <c r="QON1282" s="18"/>
      <c r="QOO1282" s="18"/>
      <c r="QOP1282" s="18"/>
      <c r="QOQ1282" s="18"/>
      <c r="QOR1282" s="18"/>
      <c r="QOS1282" s="18"/>
      <c r="QOT1282" s="18"/>
      <c r="QOU1282" s="18"/>
      <c r="QOV1282" s="18"/>
      <c r="QOW1282" s="18"/>
      <c r="QOX1282" s="18"/>
      <c r="QOY1282" s="18"/>
      <c r="QOZ1282" s="18"/>
      <c r="QPA1282" s="18"/>
      <c r="QPB1282" s="18"/>
      <c r="QPC1282" s="18"/>
      <c r="QPD1282" s="18"/>
      <c r="QPE1282" s="18"/>
      <c r="QPF1282" s="18"/>
      <c r="QPG1282" s="18"/>
      <c r="QPH1282" s="18"/>
      <c r="QPI1282" s="18"/>
      <c r="QPJ1282" s="18"/>
      <c r="QPK1282" s="18"/>
      <c r="QPL1282" s="18"/>
      <c r="QPM1282" s="18"/>
      <c r="QPN1282" s="18"/>
      <c r="QPO1282" s="18"/>
      <c r="QPP1282" s="18"/>
      <c r="QPQ1282" s="18"/>
      <c r="QPR1282" s="18"/>
      <c r="QPS1282" s="18"/>
      <c r="QPT1282" s="18"/>
      <c r="QPU1282" s="18"/>
      <c r="QPV1282" s="18"/>
      <c r="QPW1282" s="18"/>
      <c r="QPX1282" s="18"/>
      <c r="QPY1282" s="18"/>
      <c r="QPZ1282" s="18"/>
      <c r="QQA1282" s="18"/>
      <c r="QQB1282" s="18"/>
      <c r="QQC1282" s="18"/>
      <c r="QQD1282" s="18"/>
      <c r="QQE1282" s="18"/>
      <c r="QQF1282" s="18"/>
      <c r="QQG1282" s="18"/>
      <c r="QQH1282" s="18"/>
      <c r="QQI1282" s="18"/>
      <c r="QQJ1282" s="18"/>
      <c r="QQK1282" s="18"/>
      <c r="QQL1282" s="18"/>
      <c r="QQM1282" s="18"/>
      <c r="QQN1282" s="18"/>
      <c r="QQO1282" s="18"/>
      <c r="QQP1282" s="18"/>
      <c r="QQQ1282" s="18"/>
      <c r="QQR1282" s="18"/>
      <c r="QQS1282" s="18"/>
      <c r="QQT1282" s="18"/>
      <c r="QQU1282" s="18"/>
      <c r="QQV1282" s="18"/>
      <c r="QQW1282" s="18"/>
      <c r="QQX1282" s="18"/>
      <c r="QQY1282" s="18"/>
      <c r="QQZ1282" s="18"/>
      <c r="QRA1282" s="18"/>
      <c r="QRB1282" s="18"/>
      <c r="QRC1282" s="18"/>
      <c r="QRD1282" s="18"/>
      <c r="QRE1282" s="18"/>
      <c r="QRF1282" s="18"/>
      <c r="QRG1282" s="18"/>
      <c r="QRH1282" s="18"/>
      <c r="QRI1282" s="18"/>
      <c r="QRJ1282" s="18"/>
      <c r="QRK1282" s="18"/>
      <c r="QRL1282" s="18"/>
      <c r="QRM1282" s="18"/>
      <c r="QRN1282" s="18"/>
      <c r="QRO1282" s="18"/>
      <c r="QRP1282" s="18"/>
      <c r="QRQ1282" s="18"/>
      <c r="QRR1282" s="18"/>
      <c r="QRS1282" s="18"/>
      <c r="QRT1282" s="18"/>
      <c r="QRU1282" s="18"/>
      <c r="QRV1282" s="18"/>
      <c r="QRW1282" s="18"/>
      <c r="QRX1282" s="18"/>
      <c r="QRY1282" s="18"/>
      <c r="QRZ1282" s="18"/>
      <c r="QSA1282" s="18"/>
      <c r="QSB1282" s="18"/>
      <c r="QSC1282" s="18"/>
      <c r="QSD1282" s="18"/>
      <c r="QSE1282" s="18"/>
      <c r="QSF1282" s="18"/>
      <c r="QSG1282" s="18"/>
      <c r="QSH1282" s="18"/>
      <c r="QSI1282" s="18"/>
      <c r="QSJ1282" s="18"/>
      <c r="QSK1282" s="18"/>
      <c r="QSL1282" s="18"/>
      <c r="QSM1282" s="18"/>
      <c r="QSN1282" s="18"/>
      <c r="QSO1282" s="18"/>
      <c r="QSP1282" s="18"/>
      <c r="QSQ1282" s="18"/>
      <c r="QSR1282" s="18"/>
      <c r="QSS1282" s="18"/>
      <c r="QST1282" s="18"/>
      <c r="QSU1282" s="18"/>
      <c r="QSV1282" s="18"/>
      <c r="QSW1282" s="18"/>
      <c r="QSX1282" s="18"/>
      <c r="QSY1282" s="18"/>
      <c r="QSZ1282" s="18"/>
      <c r="QTA1282" s="18"/>
      <c r="QTB1282" s="18"/>
      <c r="QTC1282" s="18"/>
      <c r="QTD1282" s="18"/>
      <c r="QTE1282" s="18"/>
      <c r="QTF1282" s="18"/>
      <c r="QTG1282" s="18"/>
      <c r="QTH1282" s="18"/>
      <c r="QTI1282" s="18"/>
      <c r="QTJ1282" s="18"/>
      <c r="QTK1282" s="18"/>
      <c r="QTL1282" s="18"/>
      <c r="QTM1282" s="18"/>
      <c r="QTN1282" s="18"/>
      <c r="QTO1282" s="18"/>
      <c r="QTP1282" s="18"/>
      <c r="QTQ1282" s="18"/>
      <c r="QTR1282" s="18"/>
      <c r="QTS1282" s="18"/>
      <c r="QTT1282" s="18"/>
      <c r="QTU1282" s="18"/>
      <c r="QTV1282" s="18"/>
      <c r="QTW1282" s="18"/>
      <c r="QTX1282" s="18"/>
      <c r="QTY1282" s="18"/>
      <c r="QTZ1282" s="18"/>
      <c r="QUA1282" s="18"/>
      <c r="QUB1282" s="18"/>
      <c r="QUC1282" s="18"/>
      <c r="QUD1282" s="18"/>
      <c r="QUE1282" s="18"/>
      <c r="QUF1282" s="18"/>
      <c r="QUG1282" s="18"/>
      <c r="QUH1282" s="18"/>
      <c r="QUI1282" s="18"/>
      <c r="QUJ1282" s="18"/>
      <c r="QUK1282" s="18"/>
      <c r="QUL1282" s="18"/>
      <c r="QUM1282" s="18"/>
      <c r="QUN1282" s="18"/>
      <c r="QUO1282" s="18"/>
      <c r="QUP1282" s="18"/>
      <c r="QUQ1282" s="18"/>
      <c r="QUR1282" s="18"/>
      <c r="QUS1282" s="18"/>
      <c r="QUT1282" s="18"/>
      <c r="QUU1282" s="18"/>
      <c r="QUV1282" s="18"/>
      <c r="QUW1282" s="18"/>
      <c r="QUX1282" s="18"/>
      <c r="QUY1282" s="18"/>
      <c r="QUZ1282" s="18"/>
      <c r="QVA1282" s="18"/>
      <c r="QVB1282" s="18"/>
      <c r="QVC1282" s="18"/>
      <c r="QVD1282" s="18"/>
      <c r="QVE1282" s="18"/>
      <c r="QVF1282" s="18"/>
      <c r="QVG1282" s="18"/>
      <c r="QVH1282" s="18"/>
      <c r="QVI1282" s="18"/>
      <c r="QVJ1282" s="18"/>
      <c r="QVK1282" s="18"/>
      <c r="QVL1282" s="18"/>
      <c r="QVM1282" s="18"/>
      <c r="QVN1282" s="18"/>
      <c r="QVO1282" s="18"/>
      <c r="QVP1282" s="18"/>
      <c r="QVQ1282" s="18"/>
      <c r="QVR1282" s="18"/>
      <c r="QVS1282" s="18"/>
      <c r="QVT1282" s="18"/>
      <c r="QVU1282" s="18"/>
      <c r="QVV1282" s="18"/>
      <c r="QVW1282" s="18"/>
      <c r="QVX1282" s="18"/>
      <c r="QVY1282" s="18"/>
      <c r="QVZ1282" s="18"/>
      <c r="QWA1282" s="18"/>
      <c r="QWB1282" s="18"/>
      <c r="QWC1282" s="18"/>
      <c r="QWD1282" s="18"/>
      <c r="QWE1282" s="18"/>
      <c r="QWF1282" s="18"/>
      <c r="QWG1282" s="18"/>
      <c r="QWH1282" s="18"/>
      <c r="QWI1282" s="18"/>
      <c r="QWJ1282" s="18"/>
      <c r="QWK1282" s="18"/>
      <c r="QWL1282" s="18"/>
      <c r="QWM1282" s="18"/>
      <c r="QWN1282" s="18"/>
      <c r="QWO1282" s="18"/>
      <c r="QWP1282" s="18"/>
      <c r="QWQ1282" s="18"/>
      <c r="QWR1282" s="18"/>
      <c r="QWS1282" s="18"/>
      <c r="QWT1282" s="18"/>
      <c r="QWU1282" s="18"/>
      <c r="QWV1282" s="18"/>
      <c r="QWW1282" s="18"/>
      <c r="QWX1282" s="18"/>
      <c r="QWY1282" s="18"/>
      <c r="QWZ1282" s="18"/>
      <c r="QXA1282" s="18"/>
      <c r="QXB1282" s="18"/>
      <c r="QXC1282" s="18"/>
      <c r="QXD1282" s="18"/>
      <c r="QXE1282" s="18"/>
      <c r="QXF1282" s="18"/>
      <c r="QXG1282" s="18"/>
      <c r="QXH1282" s="18"/>
      <c r="QXI1282" s="18"/>
      <c r="QXJ1282" s="18"/>
      <c r="QXK1282" s="18"/>
      <c r="QXL1282" s="18"/>
      <c r="QXM1282" s="18"/>
      <c r="QXN1282" s="18"/>
      <c r="QXO1282" s="18"/>
      <c r="QXP1282" s="18"/>
      <c r="QXQ1282" s="18"/>
      <c r="QXR1282" s="18"/>
      <c r="QXS1282" s="18"/>
      <c r="QXT1282" s="18"/>
      <c r="QXU1282" s="18"/>
      <c r="QXV1282" s="18"/>
      <c r="QXW1282" s="18"/>
      <c r="QXX1282" s="18"/>
      <c r="QXY1282" s="18"/>
      <c r="QXZ1282" s="18"/>
      <c r="QYA1282" s="18"/>
      <c r="QYB1282" s="18"/>
      <c r="QYC1282" s="18"/>
      <c r="QYD1282" s="18"/>
      <c r="QYE1282" s="18"/>
      <c r="QYF1282" s="18"/>
      <c r="QYG1282" s="18"/>
      <c r="QYH1282" s="18"/>
      <c r="QYI1282" s="18"/>
      <c r="QYJ1282" s="18"/>
      <c r="QYK1282" s="18"/>
      <c r="QYL1282" s="18"/>
      <c r="QYM1282" s="18"/>
      <c r="QYN1282" s="18"/>
      <c r="QYO1282" s="18"/>
      <c r="QYP1282" s="18"/>
      <c r="QYQ1282" s="18"/>
      <c r="QYR1282" s="18"/>
      <c r="QYS1282" s="18"/>
      <c r="QYT1282" s="18"/>
      <c r="QYU1282" s="18"/>
      <c r="QYV1282" s="18"/>
      <c r="QYW1282" s="18"/>
      <c r="QYX1282" s="18"/>
      <c r="QYY1282" s="18"/>
      <c r="QYZ1282" s="18"/>
      <c r="QZA1282" s="18"/>
      <c r="QZB1282" s="18"/>
      <c r="QZC1282" s="18"/>
      <c r="QZD1282" s="18"/>
      <c r="QZE1282" s="18"/>
      <c r="QZF1282" s="18"/>
      <c r="QZG1282" s="18"/>
      <c r="QZH1282" s="18"/>
      <c r="QZI1282" s="18"/>
      <c r="QZJ1282" s="18"/>
      <c r="QZK1282" s="18"/>
      <c r="QZL1282" s="18"/>
      <c r="QZM1282" s="18"/>
      <c r="QZN1282" s="18"/>
      <c r="QZO1282" s="18"/>
      <c r="QZP1282" s="18"/>
      <c r="QZQ1282" s="18"/>
      <c r="QZR1282" s="18"/>
      <c r="QZS1282" s="18"/>
      <c r="QZT1282" s="18"/>
      <c r="QZU1282" s="18"/>
      <c r="QZV1282" s="18"/>
      <c r="QZW1282" s="18"/>
      <c r="QZX1282" s="18"/>
      <c r="QZY1282" s="18"/>
      <c r="QZZ1282" s="18"/>
      <c r="RAA1282" s="18"/>
      <c r="RAB1282" s="18"/>
      <c r="RAC1282" s="18"/>
      <c r="RAD1282" s="18"/>
      <c r="RAE1282" s="18"/>
      <c r="RAF1282" s="18"/>
      <c r="RAG1282" s="18"/>
      <c r="RAH1282" s="18"/>
      <c r="RAI1282" s="18"/>
      <c r="RAJ1282" s="18"/>
      <c r="RAK1282" s="18"/>
      <c r="RAL1282" s="18"/>
      <c r="RAM1282" s="18"/>
      <c r="RAN1282" s="18"/>
      <c r="RAO1282" s="18"/>
      <c r="RAP1282" s="18"/>
      <c r="RAQ1282" s="18"/>
      <c r="RAR1282" s="18"/>
      <c r="RAS1282" s="18"/>
      <c r="RAT1282" s="18"/>
      <c r="RAU1282" s="18"/>
      <c r="RAV1282" s="18"/>
      <c r="RAW1282" s="18"/>
      <c r="RAX1282" s="18"/>
      <c r="RAY1282" s="18"/>
      <c r="RAZ1282" s="18"/>
      <c r="RBA1282" s="18"/>
      <c r="RBB1282" s="18"/>
      <c r="RBC1282" s="18"/>
      <c r="RBD1282" s="18"/>
      <c r="RBE1282" s="18"/>
      <c r="RBF1282" s="18"/>
      <c r="RBG1282" s="18"/>
      <c r="RBH1282" s="18"/>
      <c r="RBI1282" s="18"/>
      <c r="RBJ1282" s="18"/>
      <c r="RBK1282" s="18"/>
      <c r="RBL1282" s="18"/>
      <c r="RBM1282" s="18"/>
      <c r="RBN1282" s="18"/>
      <c r="RBO1282" s="18"/>
      <c r="RBP1282" s="18"/>
      <c r="RBQ1282" s="18"/>
      <c r="RBR1282" s="18"/>
      <c r="RBS1282" s="18"/>
      <c r="RBT1282" s="18"/>
      <c r="RBU1282" s="18"/>
      <c r="RBV1282" s="18"/>
      <c r="RBW1282" s="18"/>
      <c r="RBX1282" s="18"/>
      <c r="RBY1282" s="18"/>
      <c r="RBZ1282" s="18"/>
      <c r="RCA1282" s="18"/>
      <c r="RCB1282" s="18"/>
      <c r="RCC1282" s="18"/>
      <c r="RCD1282" s="18"/>
      <c r="RCE1282" s="18"/>
      <c r="RCF1282" s="18"/>
      <c r="RCG1282" s="18"/>
      <c r="RCH1282" s="18"/>
      <c r="RCI1282" s="18"/>
      <c r="RCJ1282" s="18"/>
      <c r="RCK1282" s="18"/>
      <c r="RCL1282" s="18"/>
      <c r="RCM1282" s="18"/>
      <c r="RCN1282" s="18"/>
      <c r="RCO1282" s="18"/>
      <c r="RCP1282" s="18"/>
      <c r="RCQ1282" s="18"/>
      <c r="RCR1282" s="18"/>
      <c r="RCS1282" s="18"/>
      <c r="RCT1282" s="18"/>
      <c r="RCU1282" s="18"/>
      <c r="RCV1282" s="18"/>
      <c r="RCW1282" s="18"/>
      <c r="RCX1282" s="18"/>
      <c r="RCY1282" s="18"/>
      <c r="RCZ1282" s="18"/>
      <c r="RDA1282" s="18"/>
      <c r="RDB1282" s="18"/>
      <c r="RDC1282" s="18"/>
      <c r="RDD1282" s="18"/>
      <c r="RDE1282" s="18"/>
      <c r="RDF1282" s="18"/>
      <c r="RDG1282" s="18"/>
      <c r="RDH1282" s="18"/>
      <c r="RDI1282" s="18"/>
      <c r="RDJ1282" s="18"/>
      <c r="RDK1282" s="18"/>
      <c r="RDL1282" s="18"/>
      <c r="RDM1282" s="18"/>
      <c r="RDN1282" s="18"/>
      <c r="RDO1282" s="18"/>
      <c r="RDP1282" s="18"/>
      <c r="RDQ1282" s="18"/>
      <c r="RDR1282" s="18"/>
      <c r="RDS1282" s="18"/>
      <c r="RDT1282" s="18"/>
      <c r="RDU1282" s="18"/>
      <c r="RDV1282" s="18"/>
      <c r="RDW1282" s="18"/>
      <c r="RDX1282" s="18"/>
      <c r="RDY1282" s="18"/>
      <c r="RDZ1282" s="18"/>
      <c r="REA1282" s="18"/>
      <c r="REB1282" s="18"/>
      <c r="REC1282" s="18"/>
      <c r="RED1282" s="18"/>
      <c r="REE1282" s="18"/>
      <c r="REF1282" s="18"/>
      <c r="REG1282" s="18"/>
      <c r="REH1282" s="18"/>
      <c r="REI1282" s="18"/>
      <c r="REJ1282" s="18"/>
      <c r="REK1282" s="18"/>
      <c r="REL1282" s="18"/>
      <c r="REM1282" s="18"/>
      <c r="REN1282" s="18"/>
      <c r="REO1282" s="18"/>
      <c r="REP1282" s="18"/>
      <c r="REQ1282" s="18"/>
      <c r="RER1282" s="18"/>
      <c r="RES1282" s="18"/>
      <c r="RET1282" s="18"/>
      <c r="REU1282" s="18"/>
      <c r="REV1282" s="18"/>
      <c r="REW1282" s="18"/>
      <c r="REX1282" s="18"/>
      <c r="REY1282" s="18"/>
      <c r="REZ1282" s="18"/>
      <c r="RFA1282" s="18"/>
      <c r="RFB1282" s="18"/>
      <c r="RFC1282" s="18"/>
      <c r="RFD1282" s="18"/>
      <c r="RFE1282" s="18"/>
      <c r="RFF1282" s="18"/>
      <c r="RFG1282" s="18"/>
      <c r="RFH1282" s="18"/>
      <c r="RFI1282" s="18"/>
      <c r="RFJ1282" s="18"/>
      <c r="RFK1282" s="18"/>
      <c r="RFL1282" s="18"/>
      <c r="RFM1282" s="18"/>
      <c r="RFN1282" s="18"/>
      <c r="RFO1282" s="18"/>
      <c r="RFP1282" s="18"/>
      <c r="RFQ1282" s="18"/>
      <c r="RFR1282" s="18"/>
      <c r="RFS1282" s="18"/>
      <c r="RFT1282" s="18"/>
      <c r="RFU1282" s="18"/>
      <c r="RFV1282" s="18"/>
      <c r="RFW1282" s="18"/>
      <c r="RFX1282" s="18"/>
      <c r="RFY1282" s="18"/>
      <c r="RFZ1282" s="18"/>
      <c r="RGA1282" s="18"/>
      <c r="RGB1282" s="18"/>
      <c r="RGC1282" s="18"/>
      <c r="RGD1282" s="18"/>
      <c r="RGE1282" s="18"/>
      <c r="RGF1282" s="18"/>
      <c r="RGG1282" s="18"/>
      <c r="RGH1282" s="18"/>
      <c r="RGI1282" s="18"/>
      <c r="RGJ1282" s="18"/>
      <c r="RGK1282" s="18"/>
      <c r="RGL1282" s="18"/>
      <c r="RGM1282" s="18"/>
      <c r="RGN1282" s="18"/>
      <c r="RGO1282" s="18"/>
      <c r="RGP1282" s="18"/>
      <c r="RGQ1282" s="18"/>
      <c r="RGR1282" s="18"/>
      <c r="RGS1282" s="18"/>
      <c r="RGT1282" s="18"/>
      <c r="RGU1282" s="18"/>
      <c r="RGV1282" s="18"/>
      <c r="RGW1282" s="18"/>
      <c r="RGX1282" s="18"/>
      <c r="RGY1282" s="18"/>
      <c r="RGZ1282" s="18"/>
      <c r="RHA1282" s="18"/>
      <c r="RHB1282" s="18"/>
      <c r="RHC1282" s="18"/>
      <c r="RHD1282" s="18"/>
      <c r="RHE1282" s="18"/>
      <c r="RHF1282" s="18"/>
      <c r="RHG1282" s="18"/>
      <c r="RHH1282" s="18"/>
      <c r="RHI1282" s="18"/>
      <c r="RHJ1282" s="18"/>
      <c r="RHK1282" s="18"/>
      <c r="RHL1282" s="18"/>
      <c r="RHM1282" s="18"/>
      <c r="RHN1282" s="18"/>
      <c r="RHO1282" s="18"/>
      <c r="RHP1282" s="18"/>
      <c r="RHQ1282" s="18"/>
      <c r="RHR1282" s="18"/>
      <c r="RHS1282" s="18"/>
      <c r="RHT1282" s="18"/>
      <c r="RHU1282" s="18"/>
      <c r="RHV1282" s="18"/>
      <c r="RHW1282" s="18"/>
      <c r="RHX1282" s="18"/>
      <c r="RHY1282" s="18"/>
      <c r="RHZ1282" s="18"/>
      <c r="RIA1282" s="18"/>
      <c r="RIB1282" s="18"/>
      <c r="RIC1282" s="18"/>
      <c r="RID1282" s="18"/>
      <c r="RIE1282" s="18"/>
      <c r="RIF1282" s="18"/>
      <c r="RIG1282" s="18"/>
      <c r="RIH1282" s="18"/>
      <c r="RII1282" s="18"/>
      <c r="RIJ1282" s="18"/>
      <c r="RIK1282" s="18"/>
      <c r="RIL1282" s="18"/>
      <c r="RIM1282" s="18"/>
      <c r="RIN1282" s="18"/>
      <c r="RIO1282" s="18"/>
      <c r="RIP1282" s="18"/>
      <c r="RIQ1282" s="18"/>
      <c r="RIR1282" s="18"/>
      <c r="RIS1282" s="18"/>
      <c r="RIT1282" s="18"/>
      <c r="RIU1282" s="18"/>
      <c r="RIV1282" s="18"/>
      <c r="RIW1282" s="18"/>
      <c r="RIX1282" s="18"/>
      <c r="RIY1282" s="18"/>
      <c r="RIZ1282" s="18"/>
      <c r="RJA1282" s="18"/>
      <c r="RJB1282" s="18"/>
      <c r="RJC1282" s="18"/>
      <c r="RJD1282" s="18"/>
      <c r="RJE1282" s="18"/>
      <c r="RJF1282" s="18"/>
      <c r="RJG1282" s="18"/>
      <c r="RJH1282" s="18"/>
      <c r="RJI1282" s="18"/>
      <c r="RJJ1282" s="18"/>
      <c r="RJK1282" s="18"/>
      <c r="RJL1282" s="18"/>
      <c r="RJM1282" s="18"/>
      <c r="RJN1282" s="18"/>
      <c r="RJO1282" s="18"/>
      <c r="RJP1282" s="18"/>
      <c r="RJQ1282" s="18"/>
      <c r="RJR1282" s="18"/>
      <c r="RJS1282" s="18"/>
      <c r="RJT1282" s="18"/>
      <c r="RJU1282" s="18"/>
      <c r="RJV1282" s="18"/>
      <c r="RJW1282" s="18"/>
      <c r="RJX1282" s="18"/>
      <c r="RJY1282" s="18"/>
      <c r="RJZ1282" s="18"/>
      <c r="RKA1282" s="18"/>
      <c r="RKB1282" s="18"/>
      <c r="RKC1282" s="18"/>
      <c r="RKD1282" s="18"/>
      <c r="RKE1282" s="18"/>
      <c r="RKF1282" s="18"/>
      <c r="RKG1282" s="18"/>
      <c r="RKH1282" s="18"/>
      <c r="RKI1282" s="18"/>
      <c r="RKJ1282" s="18"/>
      <c r="RKK1282" s="18"/>
      <c r="RKL1282" s="18"/>
      <c r="RKM1282" s="18"/>
      <c r="RKN1282" s="18"/>
      <c r="RKO1282" s="18"/>
      <c r="RKP1282" s="18"/>
      <c r="RKQ1282" s="18"/>
      <c r="RKR1282" s="18"/>
      <c r="RKS1282" s="18"/>
      <c r="RKT1282" s="18"/>
      <c r="RKU1282" s="18"/>
      <c r="RKV1282" s="18"/>
      <c r="RKW1282" s="18"/>
      <c r="RKX1282" s="18"/>
      <c r="RKY1282" s="18"/>
      <c r="RKZ1282" s="18"/>
      <c r="RLA1282" s="18"/>
      <c r="RLB1282" s="18"/>
      <c r="RLC1282" s="18"/>
      <c r="RLD1282" s="18"/>
      <c r="RLE1282" s="18"/>
      <c r="RLF1282" s="18"/>
      <c r="RLG1282" s="18"/>
      <c r="RLH1282" s="18"/>
      <c r="RLI1282" s="18"/>
      <c r="RLJ1282" s="18"/>
      <c r="RLK1282" s="18"/>
      <c r="RLL1282" s="18"/>
      <c r="RLM1282" s="18"/>
      <c r="RLN1282" s="18"/>
      <c r="RLO1282" s="18"/>
      <c r="RLP1282" s="18"/>
      <c r="RLQ1282" s="18"/>
      <c r="RLR1282" s="18"/>
      <c r="RLS1282" s="18"/>
      <c r="RLT1282" s="18"/>
      <c r="RLU1282" s="18"/>
      <c r="RLV1282" s="18"/>
      <c r="RLW1282" s="18"/>
      <c r="RLX1282" s="18"/>
      <c r="RLY1282" s="18"/>
      <c r="RLZ1282" s="18"/>
      <c r="RMA1282" s="18"/>
      <c r="RMB1282" s="18"/>
      <c r="RMC1282" s="18"/>
      <c r="RMD1282" s="18"/>
      <c r="RME1282" s="18"/>
      <c r="RMF1282" s="18"/>
      <c r="RMG1282" s="18"/>
      <c r="RMH1282" s="18"/>
      <c r="RMI1282" s="18"/>
      <c r="RMJ1282" s="18"/>
      <c r="RMK1282" s="18"/>
      <c r="RML1282" s="18"/>
      <c r="RMM1282" s="18"/>
      <c r="RMN1282" s="18"/>
      <c r="RMO1282" s="18"/>
      <c r="RMP1282" s="18"/>
      <c r="RMQ1282" s="18"/>
      <c r="RMR1282" s="18"/>
      <c r="RMS1282" s="18"/>
      <c r="RMT1282" s="18"/>
      <c r="RMU1282" s="18"/>
      <c r="RMV1282" s="18"/>
      <c r="RMW1282" s="18"/>
      <c r="RMX1282" s="18"/>
      <c r="RMY1282" s="18"/>
      <c r="RMZ1282" s="18"/>
      <c r="RNA1282" s="18"/>
      <c r="RNB1282" s="18"/>
      <c r="RNC1282" s="18"/>
      <c r="RND1282" s="18"/>
      <c r="RNE1282" s="18"/>
      <c r="RNF1282" s="18"/>
      <c r="RNG1282" s="18"/>
      <c r="RNH1282" s="18"/>
      <c r="RNI1282" s="18"/>
      <c r="RNJ1282" s="18"/>
      <c r="RNK1282" s="18"/>
      <c r="RNL1282" s="18"/>
      <c r="RNM1282" s="18"/>
      <c r="RNN1282" s="18"/>
      <c r="RNO1282" s="18"/>
      <c r="RNP1282" s="18"/>
      <c r="RNQ1282" s="18"/>
      <c r="RNR1282" s="18"/>
      <c r="RNS1282" s="18"/>
      <c r="RNT1282" s="18"/>
      <c r="RNU1282" s="18"/>
      <c r="RNV1282" s="18"/>
      <c r="RNW1282" s="18"/>
      <c r="RNX1282" s="18"/>
      <c r="RNY1282" s="18"/>
      <c r="RNZ1282" s="18"/>
      <c r="ROA1282" s="18"/>
      <c r="ROB1282" s="18"/>
      <c r="ROC1282" s="18"/>
      <c r="ROD1282" s="18"/>
      <c r="ROE1282" s="18"/>
      <c r="ROF1282" s="18"/>
      <c r="ROG1282" s="18"/>
      <c r="ROH1282" s="18"/>
      <c r="ROI1282" s="18"/>
      <c r="ROJ1282" s="18"/>
      <c r="ROK1282" s="18"/>
      <c r="ROL1282" s="18"/>
      <c r="ROM1282" s="18"/>
      <c r="RON1282" s="18"/>
      <c r="ROO1282" s="18"/>
      <c r="ROP1282" s="18"/>
      <c r="ROQ1282" s="18"/>
      <c r="ROR1282" s="18"/>
      <c r="ROS1282" s="18"/>
      <c r="ROT1282" s="18"/>
      <c r="ROU1282" s="18"/>
      <c r="ROV1282" s="18"/>
      <c r="ROW1282" s="18"/>
      <c r="ROX1282" s="18"/>
      <c r="ROY1282" s="18"/>
      <c r="ROZ1282" s="18"/>
      <c r="RPA1282" s="18"/>
      <c r="RPB1282" s="18"/>
      <c r="RPC1282" s="18"/>
      <c r="RPD1282" s="18"/>
      <c r="RPE1282" s="18"/>
      <c r="RPF1282" s="18"/>
      <c r="RPG1282" s="18"/>
      <c r="RPH1282" s="18"/>
      <c r="RPI1282" s="18"/>
      <c r="RPJ1282" s="18"/>
      <c r="RPK1282" s="18"/>
      <c r="RPL1282" s="18"/>
      <c r="RPM1282" s="18"/>
      <c r="RPN1282" s="18"/>
      <c r="RPO1282" s="18"/>
      <c r="RPP1282" s="18"/>
      <c r="RPQ1282" s="18"/>
      <c r="RPR1282" s="18"/>
      <c r="RPS1282" s="18"/>
      <c r="RPT1282" s="18"/>
      <c r="RPU1282" s="18"/>
      <c r="RPV1282" s="18"/>
      <c r="RPW1282" s="18"/>
      <c r="RPX1282" s="18"/>
      <c r="RPY1282" s="18"/>
      <c r="RPZ1282" s="18"/>
      <c r="RQA1282" s="18"/>
      <c r="RQB1282" s="18"/>
      <c r="RQC1282" s="18"/>
      <c r="RQD1282" s="18"/>
      <c r="RQE1282" s="18"/>
      <c r="RQF1282" s="18"/>
      <c r="RQG1282" s="18"/>
      <c r="RQH1282" s="18"/>
      <c r="RQI1282" s="18"/>
      <c r="RQJ1282" s="18"/>
      <c r="RQK1282" s="18"/>
      <c r="RQL1282" s="18"/>
      <c r="RQM1282" s="18"/>
      <c r="RQN1282" s="18"/>
      <c r="RQO1282" s="18"/>
      <c r="RQP1282" s="18"/>
      <c r="RQQ1282" s="18"/>
      <c r="RQR1282" s="18"/>
      <c r="RQS1282" s="18"/>
      <c r="RQT1282" s="18"/>
      <c r="RQU1282" s="18"/>
      <c r="RQV1282" s="18"/>
      <c r="RQW1282" s="18"/>
      <c r="RQX1282" s="18"/>
      <c r="RQY1282" s="18"/>
      <c r="RQZ1282" s="18"/>
      <c r="RRA1282" s="18"/>
      <c r="RRB1282" s="18"/>
      <c r="RRC1282" s="18"/>
      <c r="RRD1282" s="18"/>
      <c r="RRE1282" s="18"/>
      <c r="RRF1282" s="18"/>
      <c r="RRG1282" s="18"/>
      <c r="RRH1282" s="18"/>
      <c r="RRI1282" s="18"/>
      <c r="RRJ1282" s="18"/>
      <c r="RRK1282" s="18"/>
      <c r="RRL1282" s="18"/>
      <c r="RRM1282" s="18"/>
      <c r="RRN1282" s="18"/>
      <c r="RRO1282" s="18"/>
      <c r="RRP1282" s="18"/>
      <c r="RRQ1282" s="18"/>
      <c r="RRR1282" s="18"/>
      <c r="RRS1282" s="18"/>
      <c r="RRT1282" s="18"/>
      <c r="RRU1282" s="18"/>
      <c r="RRV1282" s="18"/>
      <c r="RRW1282" s="18"/>
      <c r="RRX1282" s="18"/>
      <c r="RRY1282" s="18"/>
      <c r="RRZ1282" s="18"/>
      <c r="RSA1282" s="18"/>
      <c r="RSB1282" s="18"/>
      <c r="RSC1282" s="18"/>
      <c r="RSD1282" s="18"/>
      <c r="RSE1282" s="18"/>
      <c r="RSF1282" s="18"/>
      <c r="RSG1282" s="18"/>
      <c r="RSH1282" s="18"/>
      <c r="RSI1282" s="18"/>
      <c r="RSJ1282" s="18"/>
      <c r="RSK1282" s="18"/>
      <c r="RSL1282" s="18"/>
      <c r="RSM1282" s="18"/>
      <c r="RSN1282" s="18"/>
      <c r="RSO1282" s="18"/>
      <c r="RSP1282" s="18"/>
      <c r="RSQ1282" s="18"/>
      <c r="RSR1282" s="18"/>
      <c r="RSS1282" s="18"/>
      <c r="RST1282" s="18"/>
      <c r="RSU1282" s="18"/>
      <c r="RSV1282" s="18"/>
      <c r="RSW1282" s="18"/>
      <c r="RSX1282" s="18"/>
      <c r="RSY1282" s="18"/>
      <c r="RSZ1282" s="18"/>
      <c r="RTA1282" s="18"/>
      <c r="RTB1282" s="18"/>
      <c r="RTC1282" s="18"/>
      <c r="RTD1282" s="18"/>
      <c r="RTE1282" s="18"/>
      <c r="RTF1282" s="18"/>
      <c r="RTG1282" s="18"/>
      <c r="RTH1282" s="18"/>
      <c r="RTI1282" s="18"/>
      <c r="RTJ1282" s="18"/>
      <c r="RTK1282" s="18"/>
      <c r="RTL1282" s="18"/>
      <c r="RTM1282" s="18"/>
      <c r="RTN1282" s="18"/>
      <c r="RTO1282" s="18"/>
      <c r="RTP1282" s="18"/>
      <c r="RTQ1282" s="18"/>
      <c r="RTR1282" s="18"/>
      <c r="RTS1282" s="18"/>
      <c r="RTT1282" s="18"/>
      <c r="RTU1282" s="18"/>
      <c r="RTV1282" s="18"/>
      <c r="RTW1282" s="18"/>
      <c r="RTX1282" s="18"/>
      <c r="RTY1282" s="18"/>
      <c r="RTZ1282" s="18"/>
      <c r="RUA1282" s="18"/>
      <c r="RUB1282" s="18"/>
      <c r="RUC1282" s="18"/>
      <c r="RUD1282" s="18"/>
      <c r="RUE1282" s="18"/>
      <c r="RUF1282" s="18"/>
      <c r="RUG1282" s="18"/>
      <c r="RUH1282" s="18"/>
      <c r="RUI1282" s="18"/>
      <c r="RUJ1282" s="18"/>
      <c r="RUK1282" s="18"/>
      <c r="RUL1282" s="18"/>
      <c r="RUM1282" s="18"/>
      <c r="RUN1282" s="18"/>
      <c r="RUO1282" s="18"/>
      <c r="RUP1282" s="18"/>
      <c r="RUQ1282" s="18"/>
      <c r="RUR1282" s="18"/>
      <c r="RUS1282" s="18"/>
      <c r="RUT1282" s="18"/>
      <c r="RUU1282" s="18"/>
      <c r="RUV1282" s="18"/>
      <c r="RUW1282" s="18"/>
      <c r="RUX1282" s="18"/>
      <c r="RUY1282" s="18"/>
      <c r="RUZ1282" s="18"/>
      <c r="RVA1282" s="18"/>
      <c r="RVB1282" s="18"/>
      <c r="RVC1282" s="18"/>
      <c r="RVD1282" s="18"/>
      <c r="RVE1282" s="18"/>
      <c r="RVF1282" s="18"/>
      <c r="RVG1282" s="18"/>
      <c r="RVH1282" s="18"/>
      <c r="RVI1282" s="18"/>
      <c r="RVJ1282" s="18"/>
      <c r="RVK1282" s="18"/>
      <c r="RVL1282" s="18"/>
      <c r="RVM1282" s="18"/>
      <c r="RVN1282" s="18"/>
      <c r="RVO1282" s="18"/>
      <c r="RVP1282" s="18"/>
      <c r="RVQ1282" s="18"/>
      <c r="RVR1282" s="18"/>
      <c r="RVS1282" s="18"/>
      <c r="RVT1282" s="18"/>
      <c r="RVU1282" s="18"/>
      <c r="RVV1282" s="18"/>
      <c r="RVW1282" s="18"/>
      <c r="RVX1282" s="18"/>
      <c r="RVY1282" s="18"/>
      <c r="RVZ1282" s="18"/>
      <c r="RWA1282" s="18"/>
      <c r="RWB1282" s="18"/>
      <c r="RWC1282" s="18"/>
      <c r="RWD1282" s="18"/>
      <c r="RWE1282" s="18"/>
      <c r="RWF1282" s="18"/>
      <c r="RWG1282" s="18"/>
      <c r="RWH1282" s="18"/>
      <c r="RWI1282" s="18"/>
      <c r="RWJ1282" s="18"/>
      <c r="RWK1282" s="18"/>
      <c r="RWL1282" s="18"/>
      <c r="RWM1282" s="18"/>
      <c r="RWN1282" s="18"/>
      <c r="RWO1282" s="18"/>
      <c r="RWP1282" s="18"/>
      <c r="RWQ1282" s="18"/>
      <c r="RWR1282" s="18"/>
      <c r="RWS1282" s="18"/>
      <c r="RWT1282" s="18"/>
      <c r="RWU1282" s="18"/>
      <c r="RWV1282" s="18"/>
      <c r="RWW1282" s="18"/>
      <c r="RWX1282" s="18"/>
      <c r="RWY1282" s="18"/>
      <c r="RWZ1282" s="18"/>
      <c r="RXA1282" s="18"/>
      <c r="RXB1282" s="18"/>
      <c r="RXC1282" s="18"/>
      <c r="RXD1282" s="18"/>
      <c r="RXE1282" s="18"/>
      <c r="RXF1282" s="18"/>
      <c r="RXG1282" s="18"/>
      <c r="RXH1282" s="18"/>
      <c r="RXI1282" s="18"/>
      <c r="RXJ1282" s="18"/>
      <c r="RXK1282" s="18"/>
      <c r="RXL1282" s="18"/>
      <c r="RXM1282" s="18"/>
      <c r="RXN1282" s="18"/>
      <c r="RXO1282" s="18"/>
      <c r="RXP1282" s="18"/>
      <c r="RXQ1282" s="18"/>
      <c r="RXR1282" s="18"/>
      <c r="RXS1282" s="18"/>
      <c r="RXT1282" s="18"/>
      <c r="RXU1282" s="18"/>
      <c r="RXV1282" s="18"/>
      <c r="RXW1282" s="18"/>
      <c r="RXX1282" s="18"/>
      <c r="RXY1282" s="18"/>
      <c r="RXZ1282" s="18"/>
      <c r="RYA1282" s="18"/>
      <c r="RYB1282" s="18"/>
      <c r="RYC1282" s="18"/>
      <c r="RYD1282" s="18"/>
      <c r="RYE1282" s="18"/>
      <c r="RYF1282" s="18"/>
      <c r="RYG1282" s="18"/>
      <c r="RYH1282" s="18"/>
      <c r="RYI1282" s="18"/>
      <c r="RYJ1282" s="18"/>
      <c r="RYK1282" s="18"/>
      <c r="RYL1282" s="18"/>
      <c r="RYM1282" s="18"/>
      <c r="RYN1282" s="18"/>
      <c r="RYO1282" s="18"/>
      <c r="RYP1282" s="18"/>
      <c r="RYQ1282" s="18"/>
      <c r="RYR1282" s="18"/>
      <c r="RYS1282" s="18"/>
      <c r="RYT1282" s="18"/>
      <c r="RYU1282" s="18"/>
      <c r="RYV1282" s="18"/>
      <c r="RYW1282" s="18"/>
      <c r="RYX1282" s="18"/>
      <c r="RYY1282" s="18"/>
      <c r="RYZ1282" s="18"/>
      <c r="RZA1282" s="18"/>
      <c r="RZB1282" s="18"/>
      <c r="RZC1282" s="18"/>
      <c r="RZD1282" s="18"/>
      <c r="RZE1282" s="18"/>
      <c r="RZF1282" s="18"/>
      <c r="RZG1282" s="18"/>
      <c r="RZH1282" s="18"/>
      <c r="RZI1282" s="18"/>
      <c r="RZJ1282" s="18"/>
      <c r="RZK1282" s="18"/>
      <c r="RZL1282" s="18"/>
      <c r="RZM1282" s="18"/>
      <c r="RZN1282" s="18"/>
      <c r="RZO1282" s="18"/>
      <c r="RZP1282" s="18"/>
      <c r="RZQ1282" s="18"/>
      <c r="RZR1282" s="18"/>
      <c r="RZS1282" s="18"/>
      <c r="RZT1282" s="18"/>
      <c r="RZU1282" s="18"/>
      <c r="RZV1282" s="18"/>
      <c r="RZW1282" s="18"/>
      <c r="RZX1282" s="18"/>
      <c r="RZY1282" s="18"/>
      <c r="RZZ1282" s="18"/>
      <c r="SAA1282" s="18"/>
      <c r="SAB1282" s="18"/>
      <c r="SAC1282" s="18"/>
      <c r="SAD1282" s="18"/>
      <c r="SAE1282" s="18"/>
      <c r="SAF1282" s="18"/>
      <c r="SAG1282" s="18"/>
      <c r="SAH1282" s="18"/>
      <c r="SAI1282" s="18"/>
      <c r="SAJ1282" s="18"/>
      <c r="SAK1282" s="18"/>
      <c r="SAL1282" s="18"/>
      <c r="SAM1282" s="18"/>
      <c r="SAN1282" s="18"/>
      <c r="SAO1282" s="18"/>
      <c r="SAP1282" s="18"/>
      <c r="SAQ1282" s="18"/>
      <c r="SAR1282" s="18"/>
      <c r="SAS1282" s="18"/>
      <c r="SAT1282" s="18"/>
      <c r="SAU1282" s="18"/>
      <c r="SAV1282" s="18"/>
      <c r="SAW1282" s="18"/>
      <c r="SAX1282" s="18"/>
      <c r="SAY1282" s="18"/>
      <c r="SAZ1282" s="18"/>
      <c r="SBA1282" s="18"/>
      <c r="SBB1282" s="18"/>
      <c r="SBC1282" s="18"/>
      <c r="SBD1282" s="18"/>
      <c r="SBE1282" s="18"/>
      <c r="SBF1282" s="18"/>
      <c r="SBG1282" s="18"/>
      <c r="SBH1282" s="18"/>
      <c r="SBI1282" s="18"/>
      <c r="SBJ1282" s="18"/>
      <c r="SBK1282" s="18"/>
      <c r="SBL1282" s="18"/>
      <c r="SBM1282" s="18"/>
      <c r="SBN1282" s="18"/>
      <c r="SBO1282" s="18"/>
      <c r="SBP1282" s="18"/>
      <c r="SBQ1282" s="18"/>
      <c r="SBR1282" s="18"/>
      <c r="SBS1282" s="18"/>
      <c r="SBT1282" s="18"/>
      <c r="SBU1282" s="18"/>
      <c r="SBV1282" s="18"/>
      <c r="SBW1282" s="18"/>
      <c r="SBX1282" s="18"/>
      <c r="SBY1282" s="18"/>
      <c r="SBZ1282" s="18"/>
      <c r="SCA1282" s="18"/>
      <c r="SCB1282" s="18"/>
      <c r="SCC1282" s="18"/>
      <c r="SCD1282" s="18"/>
      <c r="SCE1282" s="18"/>
      <c r="SCF1282" s="18"/>
      <c r="SCG1282" s="18"/>
      <c r="SCH1282" s="18"/>
      <c r="SCI1282" s="18"/>
      <c r="SCJ1282" s="18"/>
      <c r="SCK1282" s="18"/>
      <c r="SCL1282" s="18"/>
      <c r="SCM1282" s="18"/>
      <c r="SCN1282" s="18"/>
      <c r="SCO1282" s="18"/>
      <c r="SCP1282" s="18"/>
      <c r="SCQ1282" s="18"/>
      <c r="SCR1282" s="18"/>
      <c r="SCS1282" s="18"/>
      <c r="SCT1282" s="18"/>
      <c r="SCU1282" s="18"/>
      <c r="SCV1282" s="18"/>
      <c r="SCW1282" s="18"/>
      <c r="SCX1282" s="18"/>
      <c r="SCY1282" s="18"/>
      <c r="SCZ1282" s="18"/>
      <c r="SDA1282" s="18"/>
      <c r="SDB1282" s="18"/>
      <c r="SDC1282" s="18"/>
      <c r="SDD1282" s="18"/>
      <c r="SDE1282" s="18"/>
      <c r="SDF1282" s="18"/>
      <c r="SDG1282" s="18"/>
      <c r="SDH1282" s="18"/>
      <c r="SDI1282" s="18"/>
      <c r="SDJ1282" s="18"/>
      <c r="SDK1282" s="18"/>
      <c r="SDL1282" s="18"/>
      <c r="SDM1282" s="18"/>
      <c r="SDN1282" s="18"/>
      <c r="SDO1282" s="18"/>
      <c r="SDP1282" s="18"/>
      <c r="SDQ1282" s="18"/>
      <c r="SDR1282" s="18"/>
      <c r="SDS1282" s="18"/>
      <c r="SDT1282" s="18"/>
      <c r="SDU1282" s="18"/>
      <c r="SDV1282" s="18"/>
      <c r="SDW1282" s="18"/>
      <c r="SDX1282" s="18"/>
      <c r="SDY1282" s="18"/>
      <c r="SDZ1282" s="18"/>
      <c r="SEA1282" s="18"/>
      <c r="SEB1282" s="18"/>
      <c r="SEC1282" s="18"/>
      <c r="SED1282" s="18"/>
      <c r="SEE1282" s="18"/>
      <c r="SEF1282" s="18"/>
      <c r="SEG1282" s="18"/>
      <c r="SEH1282" s="18"/>
      <c r="SEI1282" s="18"/>
      <c r="SEJ1282" s="18"/>
      <c r="SEK1282" s="18"/>
      <c r="SEL1282" s="18"/>
      <c r="SEM1282" s="18"/>
      <c r="SEN1282" s="18"/>
      <c r="SEO1282" s="18"/>
      <c r="SEP1282" s="18"/>
      <c r="SEQ1282" s="18"/>
      <c r="SER1282" s="18"/>
      <c r="SES1282" s="18"/>
      <c r="SET1282" s="18"/>
      <c r="SEU1282" s="18"/>
      <c r="SEV1282" s="18"/>
      <c r="SEW1282" s="18"/>
      <c r="SEX1282" s="18"/>
      <c r="SEY1282" s="18"/>
      <c r="SEZ1282" s="18"/>
      <c r="SFA1282" s="18"/>
      <c r="SFB1282" s="18"/>
      <c r="SFC1282" s="18"/>
      <c r="SFD1282" s="18"/>
      <c r="SFE1282" s="18"/>
      <c r="SFF1282" s="18"/>
      <c r="SFG1282" s="18"/>
      <c r="SFH1282" s="18"/>
      <c r="SFI1282" s="18"/>
      <c r="SFJ1282" s="18"/>
      <c r="SFK1282" s="18"/>
      <c r="SFL1282" s="18"/>
      <c r="SFM1282" s="18"/>
      <c r="SFN1282" s="18"/>
      <c r="SFO1282" s="18"/>
      <c r="SFP1282" s="18"/>
      <c r="SFQ1282" s="18"/>
      <c r="SFR1282" s="18"/>
      <c r="SFS1282" s="18"/>
      <c r="SFT1282" s="18"/>
      <c r="SFU1282" s="18"/>
      <c r="SFV1282" s="18"/>
      <c r="SFW1282" s="18"/>
      <c r="SFX1282" s="18"/>
      <c r="SFY1282" s="18"/>
      <c r="SFZ1282" s="18"/>
      <c r="SGA1282" s="18"/>
      <c r="SGB1282" s="18"/>
      <c r="SGC1282" s="18"/>
      <c r="SGD1282" s="18"/>
      <c r="SGE1282" s="18"/>
      <c r="SGF1282" s="18"/>
      <c r="SGG1282" s="18"/>
      <c r="SGH1282" s="18"/>
      <c r="SGI1282" s="18"/>
      <c r="SGJ1282" s="18"/>
      <c r="SGK1282" s="18"/>
      <c r="SGL1282" s="18"/>
      <c r="SGM1282" s="18"/>
      <c r="SGN1282" s="18"/>
      <c r="SGO1282" s="18"/>
      <c r="SGP1282" s="18"/>
      <c r="SGQ1282" s="18"/>
      <c r="SGR1282" s="18"/>
      <c r="SGS1282" s="18"/>
      <c r="SGT1282" s="18"/>
      <c r="SGU1282" s="18"/>
      <c r="SGV1282" s="18"/>
      <c r="SGW1282" s="18"/>
      <c r="SGX1282" s="18"/>
      <c r="SGY1282" s="18"/>
      <c r="SGZ1282" s="18"/>
      <c r="SHA1282" s="18"/>
      <c r="SHB1282" s="18"/>
      <c r="SHC1282" s="18"/>
      <c r="SHD1282" s="18"/>
      <c r="SHE1282" s="18"/>
      <c r="SHF1282" s="18"/>
      <c r="SHG1282" s="18"/>
      <c r="SHH1282" s="18"/>
      <c r="SHI1282" s="18"/>
      <c r="SHJ1282" s="18"/>
      <c r="SHK1282" s="18"/>
      <c r="SHL1282" s="18"/>
      <c r="SHM1282" s="18"/>
      <c r="SHN1282" s="18"/>
      <c r="SHO1282" s="18"/>
      <c r="SHP1282" s="18"/>
      <c r="SHQ1282" s="18"/>
      <c r="SHR1282" s="18"/>
      <c r="SHS1282" s="18"/>
      <c r="SHT1282" s="18"/>
      <c r="SHU1282" s="18"/>
      <c r="SHV1282" s="18"/>
      <c r="SHW1282" s="18"/>
      <c r="SHX1282" s="18"/>
      <c r="SHY1282" s="18"/>
      <c r="SHZ1282" s="18"/>
      <c r="SIA1282" s="18"/>
      <c r="SIB1282" s="18"/>
      <c r="SIC1282" s="18"/>
      <c r="SID1282" s="18"/>
      <c r="SIE1282" s="18"/>
      <c r="SIF1282" s="18"/>
      <c r="SIG1282" s="18"/>
      <c r="SIH1282" s="18"/>
      <c r="SII1282" s="18"/>
      <c r="SIJ1282" s="18"/>
      <c r="SIK1282" s="18"/>
      <c r="SIL1282" s="18"/>
      <c r="SIM1282" s="18"/>
      <c r="SIN1282" s="18"/>
      <c r="SIO1282" s="18"/>
      <c r="SIP1282" s="18"/>
      <c r="SIQ1282" s="18"/>
      <c r="SIR1282" s="18"/>
      <c r="SIS1282" s="18"/>
      <c r="SIT1282" s="18"/>
      <c r="SIU1282" s="18"/>
      <c r="SIV1282" s="18"/>
      <c r="SIW1282" s="18"/>
      <c r="SIX1282" s="18"/>
      <c r="SIY1282" s="18"/>
      <c r="SIZ1282" s="18"/>
      <c r="SJA1282" s="18"/>
      <c r="SJB1282" s="18"/>
      <c r="SJC1282" s="18"/>
      <c r="SJD1282" s="18"/>
      <c r="SJE1282" s="18"/>
      <c r="SJF1282" s="18"/>
      <c r="SJG1282" s="18"/>
      <c r="SJH1282" s="18"/>
      <c r="SJI1282" s="18"/>
      <c r="SJJ1282" s="18"/>
      <c r="SJK1282" s="18"/>
      <c r="SJL1282" s="18"/>
      <c r="SJM1282" s="18"/>
      <c r="SJN1282" s="18"/>
      <c r="SJO1282" s="18"/>
      <c r="SJP1282" s="18"/>
      <c r="SJQ1282" s="18"/>
      <c r="SJR1282" s="18"/>
      <c r="SJS1282" s="18"/>
      <c r="SJT1282" s="18"/>
      <c r="SJU1282" s="18"/>
      <c r="SJV1282" s="18"/>
      <c r="SJW1282" s="18"/>
      <c r="SJX1282" s="18"/>
      <c r="SJY1282" s="18"/>
      <c r="SJZ1282" s="18"/>
      <c r="SKA1282" s="18"/>
      <c r="SKB1282" s="18"/>
      <c r="SKC1282" s="18"/>
      <c r="SKD1282" s="18"/>
      <c r="SKE1282" s="18"/>
      <c r="SKF1282" s="18"/>
      <c r="SKG1282" s="18"/>
      <c r="SKH1282" s="18"/>
      <c r="SKI1282" s="18"/>
      <c r="SKJ1282" s="18"/>
      <c r="SKK1282" s="18"/>
      <c r="SKL1282" s="18"/>
      <c r="SKM1282" s="18"/>
      <c r="SKN1282" s="18"/>
      <c r="SKO1282" s="18"/>
      <c r="SKP1282" s="18"/>
      <c r="SKQ1282" s="18"/>
      <c r="SKR1282" s="18"/>
      <c r="SKS1282" s="18"/>
      <c r="SKT1282" s="18"/>
      <c r="SKU1282" s="18"/>
      <c r="SKV1282" s="18"/>
      <c r="SKW1282" s="18"/>
      <c r="SKX1282" s="18"/>
      <c r="SKY1282" s="18"/>
      <c r="SKZ1282" s="18"/>
      <c r="SLA1282" s="18"/>
      <c r="SLB1282" s="18"/>
      <c r="SLC1282" s="18"/>
      <c r="SLD1282" s="18"/>
      <c r="SLE1282" s="18"/>
      <c r="SLF1282" s="18"/>
      <c r="SLG1282" s="18"/>
      <c r="SLH1282" s="18"/>
      <c r="SLI1282" s="18"/>
      <c r="SLJ1282" s="18"/>
      <c r="SLK1282" s="18"/>
      <c r="SLL1282" s="18"/>
      <c r="SLM1282" s="18"/>
      <c r="SLN1282" s="18"/>
      <c r="SLO1282" s="18"/>
      <c r="SLP1282" s="18"/>
      <c r="SLQ1282" s="18"/>
      <c r="SLR1282" s="18"/>
      <c r="SLS1282" s="18"/>
      <c r="SLT1282" s="18"/>
      <c r="SLU1282" s="18"/>
      <c r="SLV1282" s="18"/>
      <c r="SLW1282" s="18"/>
      <c r="SLX1282" s="18"/>
      <c r="SLY1282" s="18"/>
      <c r="SLZ1282" s="18"/>
      <c r="SMA1282" s="18"/>
      <c r="SMB1282" s="18"/>
      <c r="SMC1282" s="18"/>
      <c r="SMD1282" s="18"/>
      <c r="SME1282" s="18"/>
      <c r="SMF1282" s="18"/>
      <c r="SMG1282" s="18"/>
      <c r="SMH1282" s="18"/>
      <c r="SMI1282" s="18"/>
      <c r="SMJ1282" s="18"/>
      <c r="SMK1282" s="18"/>
      <c r="SML1282" s="18"/>
      <c r="SMM1282" s="18"/>
      <c r="SMN1282" s="18"/>
      <c r="SMO1282" s="18"/>
      <c r="SMP1282" s="18"/>
      <c r="SMQ1282" s="18"/>
      <c r="SMR1282" s="18"/>
      <c r="SMS1282" s="18"/>
      <c r="SMT1282" s="18"/>
      <c r="SMU1282" s="18"/>
      <c r="SMV1282" s="18"/>
      <c r="SMW1282" s="18"/>
      <c r="SMX1282" s="18"/>
      <c r="SMY1282" s="18"/>
      <c r="SMZ1282" s="18"/>
      <c r="SNA1282" s="18"/>
      <c r="SNB1282" s="18"/>
      <c r="SNC1282" s="18"/>
      <c r="SND1282" s="18"/>
      <c r="SNE1282" s="18"/>
      <c r="SNF1282" s="18"/>
      <c r="SNG1282" s="18"/>
      <c r="SNH1282" s="18"/>
      <c r="SNI1282" s="18"/>
      <c r="SNJ1282" s="18"/>
      <c r="SNK1282" s="18"/>
      <c r="SNL1282" s="18"/>
      <c r="SNM1282" s="18"/>
      <c r="SNN1282" s="18"/>
      <c r="SNO1282" s="18"/>
      <c r="SNP1282" s="18"/>
      <c r="SNQ1282" s="18"/>
      <c r="SNR1282" s="18"/>
      <c r="SNS1282" s="18"/>
      <c r="SNT1282" s="18"/>
      <c r="SNU1282" s="18"/>
      <c r="SNV1282" s="18"/>
      <c r="SNW1282" s="18"/>
      <c r="SNX1282" s="18"/>
      <c r="SNY1282" s="18"/>
      <c r="SNZ1282" s="18"/>
      <c r="SOA1282" s="18"/>
      <c r="SOB1282" s="18"/>
      <c r="SOC1282" s="18"/>
      <c r="SOD1282" s="18"/>
      <c r="SOE1282" s="18"/>
      <c r="SOF1282" s="18"/>
      <c r="SOG1282" s="18"/>
      <c r="SOH1282" s="18"/>
      <c r="SOI1282" s="18"/>
      <c r="SOJ1282" s="18"/>
      <c r="SOK1282" s="18"/>
      <c r="SOL1282" s="18"/>
      <c r="SOM1282" s="18"/>
      <c r="SON1282" s="18"/>
      <c r="SOO1282" s="18"/>
      <c r="SOP1282" s="18"/>
      <c r="SOQ1282" s="18"/>
      <c r="SOR1282" s="18"/>
      <c r="SOS1282" s="18"/>
      <c r="SOT1282" s="18"/>
      <c r="SOU1282" s="18"/>
      <c r="SOV1282" s="18"/>
      <c r="SOW1282" s="18"/>
      <c r="SOX1282" s="18"/>
      <c r="SOY1282" s="18"/>
      <c r="SOZ1282" s="18"/>
      <c r="SPA1282" s="18"/>
      <c r="SPB1282" s="18"/>
      <c r="SPC1282" s="18"/>
      <c r="SPD1282" s="18"/>
      <c r="SPE1282" s="18"/>
      <c r="SPF1282" s="18"/>
      <c r="SPG1282" s="18"/>
      <c r="SPH1282" s="18"/>
      <c r="SPI1282" s="18"/>
      <c r="SPJ1282" s="18"/>
      <c r="SPK1282" s="18"/>
      <c r="SPL1282" s="18"/>
      <c r="SPM1282" s="18"/>
      <c r="SPN1282" s="18"/>
      <c r="SPO1282" s="18"/>
      <c r="SPP1282" s="18"/>
      <c r="SPQ1282" s="18"/>
      <c r="SPR1282" s="18"/>
      <c r="SPS1282" s="18"/>
      <c r="SPT1282" s="18"/>
      <c r="SPU1282" s="18"/>
      <c r="SPV1282" s="18"/>
      <c r="SPW1282" s="18"/>
      <c r="SPX1282" s="18"/>
      <c r="SPY1282" s="18"/>
      <c r="SPZ1282" s="18"/>
      <c r="SQA1282" s="18"/>
      <c r="SQB1282" s="18"/>
      <c r="SQC1282" s="18"/>
      <c r="SQD1282" s="18"/>
      <c r="SQE1282" s="18"/>
      <c r="SQF1282" s="18"/>
      <c r="SQG1282" s="18"/>
      <c r="SQH1282" s="18"/>
      <c r="SQI1282" s="18"/>
      <c r="SQJ1282" s="18"/>
      <c r="SQK1282" s="18"/>
      <c r="SQL1282" s="18"/>
      <c r="SQM1282" s="18"/>
      <c r="SQN1282" s="18"/>
      <c r="SQO1282" s="18"/>
      <c r="SQP1282" s="18"/>
      <c r="SQQ1282" s="18"/>
      <c r="SQR1282" s="18"/>
      <c r="SQS1282" s="18"/>
      <c r="SQT1282" s="18"/>
      <c r="SQU1282" s="18"/>
      <c r="SQV1282" s="18"/>
      <c r="SQW1282" s="18"/>
      <c r="SQX1282" s="18"/>
      <c r="SQY1282" s="18"/>
      <c r="SQZ1282" s="18"/>
      <c r="SRA1282" s="18"/>
      <c r="SRB1282" s="18"/>
      <c r="SRC1282" s="18"/>
      <c r="SRD1282" s="18"/>
      <c r="SRE1282" s="18"/>
      <c r="SRF1282" s="18"/>
      <c r="SRG1282" s="18"/>
      <c r="SRH1282" s="18"/>
      <c r="SRI1282" s="18"/>
      <c r="SRJ1282" s="18"/>
      <c r="SRK1282" s="18"/>
      <c r="SRL1282" s="18"/>
      <c r="SRM1282" s="18"/>
      <c r="SRN1282" s="18"/>
      <c r="SRO1282" s="18"/>
      <c r="SRP1282" s="18"/>
      <c r="SRQ1282" s="18"/>
      <c r="SRR1282" s="18"/>
      <c r="SRS1282" s="18"/>
      <c r="SRT1282" s="18"/>
      <c r="SRU1282" s="18"/>
      <c r="SRV1282" s="18"/>
      <c r="SRW1282" s="18"/>
      <c r="SRX1282" s="18"/>
      <c r="SRY1282" s="18"/>
      <c r="SRZ1282" s="18"/>
      <c r="SSA1282" s="18"/>
      <c r="SSB1282" s="18"/>
      <c r="SSC1282" s="18"/>
      <c r="SSD1282" s="18"/>
      <c r="SSE1282" s="18"/>
      <c r="SSF1282" s="18"/>
      <c r="SSG1282" s="18"/>
      <c r="SSH1282" s="18"/>
      <c r="SSI1282" s="18"/>
      <c r="SSJ1282" s="18"/>
      <c r="SSK1282" s="18"/>
      <c r="SSL1282" s="18"/>
      <c r="SSM1282" s="18"/>
      <c r="SSN1282" s="18"/>
      <c r="SSO1282" s="18"/>
      <c r="SSP1282" s="18"/>
      <c r="SSQ1282" s="18"/>
      <c r="SSR1282" s="18"/>
      <c r="SSS1282" s="18"/>
      <c r="SST1282" s="18"/>
      <c r="SSU1282" s="18"/>
      <c r="SSV1282" s="18"/>
      <c r="SSW1282" s="18"/>
      <c r="SSX1282" s="18"/>
      <c r="SSY1282" s="18"/>
      <c r="SSZ1282" s="18"/>
      <c r="STA1282" s="18"/>
      <c r="STB1282" s="18"/>
      <c r="STC1282" s="18"/>
      <c r="STD1282" s="18"/>
      <c r="STE1282" s="18"/>
      <c r="STF1282" s="18"/>
      <c r="STG1282" s="18"/>
      <c r="STH1282" s="18"/>
      <c r="STI1282" s="18"/>
      <c r="STJ1282" s="18"/>
      <c r="STK1282" s="18"/>
      <c r="STL1282" s="18"/>
      <c r="STM1282" s="18"/>
      <c r="STN1282" s="18"/>
      <c r="STO1282" s="18"/>
      <c r="STP1282" s="18"/>
      <c r="STQ1282" s="18"/>
      <c r="STR1282" s="18"/>
      <c r="STS1282" s="18"/>
      <c r="STT1282" s="18"/>
      <c r="STU1282" s="18"/>
      <c r="STV1282" s="18"/>
      <c r="STW1282" s="18"/>
      <c r="STX1282" s="18"/>
      <c r="STY1282" s="18"/>
      <c r="STZ1282" s="18"/>
      <c r="SUA1282" s="18"/>
      <c r="SUB1282" s="18"/>
      <c r="SUC1282" s="18"/>
      <c r="SUD1282" s="18"/>
      <c r="SUE1282" s="18"/>
      <c r="SUF1282" s="18"/>
      <c r="SUG1282" s="18"/>
      <c r="SUH1282" s="18"/>
      <c r="SUI1282" s="18"/>
      <c r="SUJ1282" s="18"/>
      <c r="SUK1282" s="18"/>
      <c r="SUL1282" s="18"/>
      <c r="SUM1282" s="18"/>
      <c r="SUN1282" s="18"/>
      <c r="SUO1282" s="18"/>
      <c r="SUP1282" s="18"/>
      <c r="SUQ1282" s="18"/>
      <c r="SUR1282" s="18"/>
      <c r="SUS1282" s="18"/>
      <c r="SUT1282" s="18"/>
      <c r="SUU1282" s="18"/>
      <c r="SUV1282" s="18"/>
      <c r="SUW1282" s="18"/>
      <c r="SUX1282" s="18"/>
      <c r="SUY1282" s="18"/>
      <c r="SUZ1282" s="18"/>
      <c r="SVA1282" s="18"/>
      <c r="SVB1282" s="18"/>
      <c r="SVC1282" s="18"/>
      <c r="SVD1282" s="18"/>
      <c r="SVE1282" s="18"/>
      <c r="SVF1282" s="18"/>
      <c r="SVG1282" s="18"/>
      <c r="SVH1282" s="18"/>
      <c r="SVI1282" s="18"/>
      <c r="SVJ1282" s="18"/>
      <c r="SVK1282" s="18"/>
      <c r="SVL1282" s="18"/>
      <c r="SVM1282" s="18"/>
      <c r="SVN1282" s="18"/>
      <c r="SVO1282" s="18"/>
      <c r="SVP1282" s="18"/>
      <c r="SVQ1282" s="18"/>
      <c r="SVR1282" s="18"/>
      <c r="SVS1282" s="18"/>
      <c r="SVT1282" s="18"/>
      <c r="SVU1282" s="18"/>
      <c r="SVV1282" s="18"/>
      <c r="SVW1282" s="18"/>
      <c r="SVX1282" s="18"/>
      <c r="SVY1282" s="18"/>
      <c r="SVZ1282" s="18"/>
      <c r="SWA1282" s="18"/>
      <c r="SWB1282" s="18"/>
      <c r="SWC1282" s="18"/>
      <c r="SWD1282" s="18"/>
      <c r="SWE1282" s="18"/>
      <c r="SWF1282" s="18"/>
      <c r="SWG1282" s="18"/>
      <c r="SWH1282" s="18"/>
      <c r="SWI1282" s="18"/>
      <c r="SWJ1282" s="18"/>
      <c r="SWK1282" s="18"/>
      <c r="SWL1282" s="18"/>
      <c r="SWM1282" s="18"/>
      <c r="SWN1282" s="18"/>
      <c r="SWO1282" s="18"/>
      <c r="SWP1282" s="18"/>
      <c r="SWQ1282" s="18"/>
      <c r="SWR1282" s="18"/>
      <c r="SWS1282" s="18"/>
      <c r="SWT1282" s="18"/>
      <c r="SWU1282" s="18"/>
      <c r="SWV1282" s="18"/>
      <c r="SWW1282" s="18"/>
      <c r="SWX1282" s="18"/>
      <c r="SWY1282" s="18"/>
      <c r="SWZ1282" s="18"/>
      <c r="SXA1282" s="18"/>
      <c r="SXB1282" s="18"/>
      <c r="SXC1282" s="18"/>
      <c r="SXD1282" s="18"/>
      <c r="SXE1282" s="18"/>
      <c r="SXF1282" s="18"/>
      <c r="SXG1282" s="18"/>
      <c r="SXH1282" s="18"/>
      <c r="SXI1282" s="18"/>
      <c r="SXJ1282" s="18"/>
      <c r="SXK1282" s="18"/>
      <c r="SXL1282" s="18"/>
      <c r="SXM1282" s="18"/>
      <c r="SXN1282" s="18"/>
      <c r="SXO1282" s="18"/>
      <c r="SXP1282" s="18"/>
      <c r="SXQ1282" s="18"/>
      <c r="SXR1282" s="18"/>
      <c r="SXS1282" s="18"/>
      <c r="SXT1282" s="18"/>
      <c r="SXU1282" s="18"/>
      <c r="SXV1282" s="18"/>
      <c r="SXW1282" s="18"/>
      <c r="SXX1282" s="18"/>
      <c r="SXY1282" s="18"/>
      <c r="SXZ1282" s="18"/>
      <c r="SYA1282" s="18"/>
      <c r="SYB1282" s="18"/>
      <c r="SYC1282" s="18"/>
      <c r="SYD1282" s="18"/>
      <c r="SYE1282" s="18"/>
      <c r="SYF1282" s="18"/>
      <c r="SYG1282" s="18"/>
      <c r="SYH1282" s="18"/>
      <c r="SYI1282" s="18"/>
      <c r="SYJ1282" s="18"/>
      <c r="SYK1282" s="18"/>
      <c r="SYL1282" s="18"/>
      <c r="SYM1282" s="18"/>
      <c r="SYN1282" s="18"/>
      <c r="SYO1282" s="18"/>
      <c r="SYP1282" s="18"/>
      <c r="SYQ1282" s="18"/>
      <c r="SYR1282" s="18"/>
      <c r="SYS1282" s="18"/>
      <c r="SYT1282" s="18"/>
      <c r="SYU1282" s="18"/>
      <c r="SYV1282" s="18"/>
      <c r="SYW1282" s="18"/>
      <c r="SYX1282" s="18"/>
      <c r="SYY1282" s="18"/>
      <c r="SYZ1282" s="18"/>
      <c r="SZA1282" s="18"/>
      <c r="SZB1282" s="18"/>
      <c r="SZC1282" s="18"/>
      <c r="SZD1282" s="18"/>
      <c r="SZE1282" s="18"/>
      <c r="SZF1282" s="18"/>
      <c r="SZG1282" s="18"/>
      <c r="SZH1282" s="18"/>
      <c r="SZI1282" s="18"/>
      <c r="SZJ1282" s="18"/>
      <c r="SZK1282" s="18"/>
      <c r="SZL1282" s="18"/>
      <c r="SZM1282" s="18"/>
      <c r="SZN1282" s="18"/>
      <c r="SZO1282" s="18"/>
      <c r="SZP1282" s="18"/>
      <c r="SZQ1282" s="18"/>
      <c r="SZR1282" s="18"/>
      <c r="SZS1282" s="18"/>
      <c r="SZT1282" s="18"/>
      <c r="SZU1282" s="18"/>
      <c r="SZV1282" s="18"/>
      <c r="SZW1282" s="18"/>
      <c r="SZX1282" s="18"/>
      <c r="SZY1282" s="18"/>
      <c r="SZZ1282" s="18"/>
      <c r="TAA1282" s="18"/>
      <c r="TAB1282" s="18"/>
      <c r="TAC1282" s="18"/>
      <c r="TAD1282" s="18"/>
      <c r="TAE1282" s="18"/>
      <c r="TAF1282" s="18"/>
      <c r="TAG1282" s="18"/>
      <c r="TAH1282" s="18"/>
      <c r="TAI1282" s="18"/>
      <c r="TAJ1282" s="18"/>
      <c r="TAK1282" s="18"/>
      <c r="TAL1282" s="18"/>
      <c r="TAM1282" s="18"/>
      <c r="TAN1282" s="18"/>
      <c r="TAO1282" s="18"/>
      <c r="TAP1282" s="18"/>
      <c r="TAQ1282" s="18"/>
      <c r="TAR1282" s="18"/>
      <c r="TAS1282" s="18"/>
      <c r="TAT1282" s="18"/>
      <c r="TAU1282" s="18"/>
      <c r="TAV1282" s="18"/>
      <c r="TAW1282" s="18"/>
      <c r="TAX1282" s="18"/>
      <c r="TAY1282" s="18"/>
      <c r="TAZ1282" s="18"/>
      <c r="TBA1282" s="18"/>
      <c r="TBB1282" s="18"/>
      <c r="TBC1282" s="18"/>
      <c r="TBD1282" s="18"/>
      <c r="TBE1282" s="18"/>
      <c r="TBF1282" s="18"/>
      <c r="TBG1282" s="18"/>
      <c r="TBH1282" s="18"/>
      <c r="TBI1282" s="18"/>
      <c r="TBJ1282" s="18"/>
      <c r="TBK1282" s="18"/>
      <c r="TBL1282" s="18"/>
      <c r="TBM1282" s="18"/>
      <c r="TBN1282" s="18"/>
      <c r="TBO1282" s="18"/>
      <c r="TBP1282" s="18"/>
      <c r="TBQ1282" s="18"/>
      <c r="TBR1282" s="18"/>
      <c r="TBS1282" s="18"/>
      <c r="TBT1282" s="18"/>
      <c r="TBU1282" s="18"/>
      <c r="TBV1282" s="18"/>
      <c r="TBW1282" s="18"/>
      <c r="TBX1282" s="18"/>
      <c r="TBY1282" s="18"/>
      <c r="TBZ1282" s="18"/>
      <c r="TCA1282" s="18"/>
      <c r="TCB1282" s="18"/>
      <c r="TCC1282" s="18"/>
      <c r="TCD1282" s="18"/>
      <c r="TCE1282" s="18"/>
      <c r="TCF1282" s="18"/>
      <c r="TCG1282" s="18"/>
      <c r="TCH1282" s="18"/>
      <c r="TCI1282" s="18"/>
      <c r="TCJ1282" s="18"/>
      <c r="TCK1282" s="18"/>
      <c r="TCL1282" s="18"/>
      <c r="TCM1282" s="18"/>
      <c r="TCN1282" s="18"/>
      <c r="TCO1282" s="18"/>
      <c r="TCP1282" s="18"/>
      <c r="TCQ1282" s="18"/>
      <c r="TCR1282" s="18"/>
      <c r="TCS1282" s="18"/>
      <c r="TCT1282" s="18"/>
      <c r="TCU1282" s="18"/>
      <c r="TCV1282" s="18"/>
      <c r="TCW1282" s="18"/>
      <c r="TCX1282" s="18"/>
      <c r="TCY1282" s="18"/>
      <c r="TCZ1282" s="18"/>
      <c r="TDA1282" s="18"/>
      <c r="TDB1282" s="18"/>
      <c r="TDC1282" s="18"/>
      <c r="TDD1282" s="18"/>
      <c r="TDE1282" s="18"/>
      <c r="TDF1282" s="18"/>
      <c r="TDG1282" s="18"/>
      <c r="TDH1282" s="18"/>
      <c r="TDI1282" s="18"/>
      <c r="TDJ1282" s="18"/>
      <c r="TDK1282" s="18"/>
      <c r="TDL1282" s="18"/>
      <c r="TDM1282" s="18"/>
      <c r="TDN1282" s="18"/>
      <c r="TDO1282" s="18"/>
      <c r="TDP1282" s="18"/>
      <c r="TDQ1282" s="18"/>
      <c r="TDR1282" s="18"/>
      <c r="TDS1282" s="18"/>
      <c r="TDT1282" s="18"/>
      <c r="TDU1282" s="18"/>
      <c r="TDV1282" s="18"/>
      <c r="TDW1282" s="18"/>
      <c r="TDX1282" s="18"/>
      <c r="TDY1282" s="18"/>
      <c r="TDZ1282" s="18"/>
      <c r="TEA1282" s="18"/>
      <c r="TEB1282" s="18"/>
      <c r="TEC1282" s="18"/>
      <c r="TED1282" s="18"/>
      <c r="TEE1282" s="18"/>
      <c r="TEF1282" s="18"/>
      <c r="TEG1282" s="18"/>
      <c r="TEH1282" s="18"/>
      <c r="TEI1282" s="18"/>
      <c r="TEJ1282" s="18"/>
      <c r="TEK1282" s="18"/>
      <c r="TEL1282" s="18"/>
      <c r="TEM1282" s="18"/>
      <c r="TEN1282" s="18"/>
      <c r="TEO1282" s="18"/>
      <c r="TEP1282" s="18"/>
      <c r="TEQ1282" s="18"/>
      <c r="TER1282" s="18"/>
      <c r="TES1282" s="18"/>
      <c r="TET1282" s="18"/>
      <c r="TEU1282" s="18"/>
      <c r="TEV1282" s="18"/>
      <c r="TEW1282" s="18"/>
      <c r="TEX1282" s="18"/>
      <c r="TEY1282" s="18"/>
      <c r="TEZ1282" s="18"/>
      <c r="TFA1282" s="18"/>
      <c r="TFB1282" s="18"/>
      <c r="TFC1282" s="18"/>
      <c r="TFD1282" s="18"/>
      <c r="TFE1282" s="18"/>
      <c r="TFF1282" s="18"/>
      <c r="TFG1282" s="18"/>
      <c r="TFH1282" s="18"/>
      <c r="TFI1282" s="18"/>
      <c r="TFJ1282" s="18"/>
      <c r="TFK1282" s="18"/>
      <c r="TFL1282" s="18"/>
      <c r="TFM1282" s="18"/>
      <c r="TFN1282" s="18"/>
      <c r="TFO1282" s="18"/>
      <c r="TFP1282" s="18"/>
      <c r="TFQ1282" s="18"/>
      <c r="TFR1282" s="18"/>
      <c r="TFS1282" s="18"/>
      <c r="TFT1282" s="18"/>
      <c r="TFU1282" s="18"/>
      <c r="TFV1282" s="18"/>
      <c r="TFW1282" s="18"/>
      <c r="TFX1282" s="18"/>
      <c r="TFY1282" s="18"/>
      <c r="TFZ1282" s="18"/>
      <c r="TGA1282" s="18"/>
      <c r="TGB1282" s="18"/>
      <c r="TGC1282" s="18"/>
      <c r="TGD1282" s="18"/>
      <c r="TGE1282" s="18"/>
      <c r="TGF1282" s="18"/>
      <c r="TGG1282" s="18"/>
      <c r="TGH1282" s="18"/>
      <c r="TGI1282" s="18"/>
      <c r="TGJ1282" s="18"/>
      <c r="TGK1282" s="18"/>
      <c r="TGL1282" s="18"/>
      <c r="TGM1282" s="18"/>
      <c r="TGN1282" s="18"/>
      <c r="TGO1282" s="18"/>
      <c r="TGP1282" s="18"/>
      <c r="TGQ1282" s="18"/>
      <c r="TGR1282" s="18"/>
      <c r="TGS1282" s="18"/>
      <c r="TGT1282" s="18"/>
      <c r="TGU1282" s="18"/>
      <c r="TGV1282" s="18"/>
      <c r="TGW1282" s="18"/>
      <c r="TGX1282" s="18"/>
      <c r="TGY1282" s="18"/>
      <c r="TGZ1282" s="18"/>
      <c r="THA1282" s="18"/>
      <c r="THB1282" s="18"/>
      <c r="THC1282" s="18"/>
      <c r="THD1282" s="18"/>
      <c r="THE1282" s="18"/>
      <c r="THF1282" s="18"/>
      <c r="THG1282" s="18"/>
      <c r="THH1282" s="18"/>
      <c r="THI1282" s="18"/>
      <c r="THJ1282" s="18"/>
      <c r="THK1282" s="18"/>
      <c r="THL1282" s="18"/>
      <c r="THM1282" s="18"/>
      <c r="THN1282" s="18"/>
      <c r="THO1282" s="18"/>
      <c r="THP1282" s="18"/>
      <c r="THQ1282" s="18"/>
      <c r="THR1282" s="18"/>
      <c r="THS1282" s="18"/>
      <c r="THT1282" s="18"/>
      <c r="THU1282" s="18"/>
      <c r="THV1282" s="18"/>
      <c r="THW1282" s="18"/>
      <c r="THX1282" s="18"/>
      <c r="THY1282" s="18"/>
      <c r="THZ1282" s="18"/>
      <c r="TIA1282" s="18"/>
      <c r="TIB1282" s="18"/>
      <c r="TIC1282" s="18"/>
      <c r="TID1282" s="18"/>
      <c r="TIE1282" s="18"/>
      <c r="TIF1282" s="18"/>
      <c r="TIG1282" s="18"/>
      <c r="TIH1282" s="18"/>
      <c r="TII1282" s="18"/>
      <c r="TIJ1282" s="18"/>
      <c r="TIK1282" s="18"/>
      <c r="TIL1282" s="18"/>
      <c r="TIM1282" s="18"/>
      <c r="TIN1282" s="18"/>
      <c r="TIO1282" s="18"/>
      <c r="TIP1282" s="18"/>
      <c r="TIQ1282" s="18"/>
      <c r="TIR1282" s="18"/>
      <c r="TIS1282" s="18"/>
      <c r="TIT1282" s="18"/>
      <c r="TIU1282" s="18"/>
      <c r="TIV1282" s="18"/>
      <c r="TIW1282" s="18"/>
      <c r="TIX1282" s="18"/>
      <c r="TIY1282" s="18"/>
      <c r="TIZ1282" s="18"/>
      <c r="TJA1282" s="18"/>
      <c r="TJB1282" s="18"/>
      <c r="TJC1282" s="18"/>
      <c r="TJD1282" s="18"/>
      <c r="TJE1282" s="18"/>
      <c r="TJF1282" s="18"/>
      <c r="TJG1282" s="18"/>
      <c r="TJH1282" s="18"/>
      <c r="TJI1282" s="18"/>
      <c r="TJJ1282" s="18"/>
      <c r="TJK1282" s="18"/>
      <c r="TJL1282" s="18"/>
      <c r="TJM1282" s="18"/>
      <c r="TJN1282" s="18"/>
      <c r="TJO1282" s="18"/>
      <c r="TJP1282" s="18"/>
      <c r="TJQ1282" s="18"/>
      <c r="TJR1282" s="18"/>
      <c r="TJS1282" s="18"/>
      <c r="TJT1282" s="18"/>
      <c r="TJU1282" s="18"/>
      <c r="TJV1282" s="18"/>
      <c r="TJW1282" s="18"/>
      <c r="TJX1282" s="18"/>
      <c r="TJY1282" s="18"/>
      <c r="TJZ1282" s="18"/>
      <c r="TKA1282" s="18"/>
      <c r="TKB1282" s="18"/>
      <c r="TKC1282" s="18"/>
      <c r="TKD1282" s="18"/>
      <c r="TKE1282" s="18"/>
      <c r="TKF1282" s="18"/>
      <c r="TKG1282" s="18"/>
      <c r="TKH1282" s="18"/>
      <c r="TKI1282" s="18"/>
      <c r="TKJ1282" s="18"/>
      <c r="TKK1282" s="18"/>
      <c r="TKL1282" s="18"/>
      <c r="TKM1282" s="18"/>
      <c r="TKN1282" s="18"/>
      <c r="TKO1282" s="18"/>
      <c r="TKP1282" s="18"/>
      <c r="TKQ1282" s="18"/>
      <c r="TKR1282" s="18"/>
      <c r="TKS1282" s="18"/>
      <c r="TKT1282" s="18"/>
      <c r="TKU1282" s="18"/>
      <c r="TKV1282" s="18"/>
      <c r="TKW1282" s="18"/>
      <c r="TKX1282" s="18"/>
      <c r="TKY1282" s="18"/>
      <c r="TKZ1282" s="18"/>
      <c r="TLA1282" s="18"/>
      <c r="TLB1282" s="18"/>
      <c r="TLC1282" s="18"/>
      <c r="TLD1282" s="18"/>
      <c r="TLE1282" s="18"/>
      <c r="TLF1282" s="18"/>
      <c r="TLG1282" s="18"/>
      <c r="TLH1282" s="18"/>
      <c r="TLI1282" s="18"/>
      <c r="TLJ1282" s="18"/>
      <c r="TLK1282" s="18"/>
      <c r="TLL1282" s="18"/>
      <c r="TLM1282" s="18"/>
      <c r="TLN1282" s="18"/>
      <c r="TLO1282" s="18"/>
      <c r="TLP1282" s="18"/>
      <c r="TLQ1282" s="18"/>
      <c r="TLR1282" s="18"/>
      <c r="TLS1282" s="18"/>
      <c r="TLT1282" s="18"/>
      <c r="TLU1282" s="18"/>
      <c r="TLV1282" s="18"/>
      <c r="TLW1282" s="18"/>
      <c r="TLX1282" s="18"/>
      <c r="TLY1282" s="18"/>
      <c r="TLZ1282" s="18"/>
      <c r="TMA1282" s="18"/>
      <c r="TMB1282" s="18"/>
      <c r="TMC1282" s="18"/>
      <c r="TMD1282" s="18"/>
      <c r="TME1282" s="18"/>
      <c r="TMF1282" s="18"/>
      <c r="TMG1282" s="18"/>
      <c r="TMH1282" s="18"/>
      <c r="TMI1282" s="18"/>
      <c r="TMJ1282" s="18"/>
      <c r="TMK1282" s="18"/>
      <c r="TML1282" s="18"/>
      <c r="TMM1282" s="18"/>
      <c r="TMN1282" s="18"/>
      <c r="TMO1282" s="18"/>
      <c r="TMP1282" s="18"/>
      <c r="TMQ1282" s="18"/>
      <c r="TMR1282" s="18"/>
      <c r="TMS1282" s="18"/>
      <c r="TMT1282" s="18"/>
      <c r="TMU1282" s="18"/>
      <c r="TMV1282" s="18"/>
      <c r="TMW1282" s="18"/>
      <c r="TMX1282" s="18"/>
      <c r="TMY1282" s="18"/>
      <c r="TMZ1282" s="18"/>
      <c r="TNA1282" s="18"/>
      <c r="TNB1282" s="18"/>
      <c r="TNC1282" s="18"/>
      <c r="TND1282" s="18"/>
      <c r="TNE1282" s="18"/>
      <c r="TNF1282" s="18"/>
      <c r="TNG1282" s="18"/>
      <c r="TNH1282" s="18"/>
      <c r="TNI1282" s="18"/>
      <c r="TNJ1282" s="18"/>
      <c r="TNK1282" s="18"/>
      <c r="TNL1282" s="18"/>
      <c r="TNM1282" s="18"/>
      <c r="TNN1282" s="18"/>
      <c r="TNO1282" s="18"/>
      <c r="TNP1282" s="18"/>
      <c r="TNQ1282" s="18"/>
      <c r="TNR1282" s="18"/>
      <c r="TNS1282" s="18"/>
      <c r="TNT1282" s="18"/>
      <c r="TNU1282" s="18"/>
      <c r="TNV1282" s="18"/>
      <c r="TNW1282" s="18"/>
      <c r="TNX1282" s="18"/>
      <c r="TNY1282" s="18"/>
      <c r="TNZ1282" s="18"/>
      <c r="TOA1282" s="18"/>
      <c r="TOB1282" s="18"/>
      <c r="TOC1282" s="18"/>
      <c r="TOD1282" s="18"/>
      <c r="TOE1282" s="18"/>
      <c r="TOF1282" s="18"/>
      <c r="TOG1282" s="18"/>
      <c r="TOH1282" s="18"/>
      <c r="TOI1282" s="18"/>
      <c r="TOJ1282" s="18"/>
      <c r="TOK1282" s="18"/>
      <c r="TOL1282" s="18"/>
      <c r="TOM1282" s="18"/>
      <c r="TON1282" s="18"/>
      <c r="TOO1282" s="18"/>
      <c r="TOP1282" s="18"/>
      <c r="TOQ1282" s="18"/>
      <c r="TOR1282" s="18"/>
      <c r="TOS1282" s="18"/>
      <c r="TOT1282" s="18"/>
      <c r="TOU1282" s="18"/>
      <c r="TOV1282" s="18"/>
      <c r="TOW1282" s="18"/>
      <c r="TOX1282" s="18"/>
      <c r="TOY1282" s="18"/>
      <c r="TOZ1282" s="18"/>
      <c r="TPA1282" s="18"/>
      <c r="TPB1282" s="18"/>
      <c r="TPC1282" s="18"/>
      <c r="TPD1282" s="18"/>
      <c r="TPE1282" s="18"/>
      <c r="TPF1282" s="18"/>
      <c r="TPG1282" s="18"/>
      <c r="TPH1282" s="18"/>
      <c r="TPI1282" s="18"/>
      <c r="TPJ1282" s="18"/>
      <c r="TPK1282" s="18"/>
      <c r="TPL1282" s="18"/>
      <c r="TPM1282" s="18"/>
      <c r="TPN1282" s="18"/>
      <c r="TPO1282" s="18"/>
      <c r="TPP1282" s="18"/>
      <c r="TPQ1282" s="18"/>
      <c r="TPR1282" s="18"/>
      <c r="TPS1282" s="18"/>
      <c r="TPT1282" s="18"/>
      <c r="TPU1282" s="18"/>
      <c r="TPV1282" s="18"/>
      <c r="TPW1282" s="18"/>
      <c r="TPX1282" s="18"/>
      <c r="TPY1282" s="18"/>
      <c r="TPZ1282" s="18"/>
      <c r="TQA1282" s="18"/>
      <c r="TQB1282" s="18"/>
      <c r="TQC1282" s="18"/>
      <c r="TQD1282" s="18"/>
      <c r="TQE1282" s="18"/>
      <c r="TQF1282" s="18"/>
      <c r="TQG1282" s="18"/>
      <c r="TQH1282" s="18"/>
      <c r="TQI1282" s="18"/>
      <c r="TQJ1282" s="18"/>
      <c r="TQK1282" s="18"/>
      <c r="TQL1282" s="18"/>
      <c r="TQM1282" s="18"/>
      <c r="TQN1282" s="18"/>
      <c r="TQO1282" s="18"/>
      <c r="TQP1282" s="18"/>
      <c r="TQQ1282" s="18"/>
      <c r="TQR1282" s="18"/>
      <c r="TQS1282" s="18"/>
      <c r="TQT1282" s="18"/>
      <c r="TQU1282" s="18"/>
      <c r="TQV1282" s="18"/>
      <c r="TQW1282" s="18"/>
      <c r="TQX1282" s="18"/>
      <c r="TQY1282" s="18"/>
      <c r="TQZ1282" s="18"/>
      <c r="TRA1282" s="18"/>
      <c r="TRB1282" s="18"/>
      <c r="TRC1282" s="18"/>
      <c r="TRD1282" s="18"/>
      <c r="TRE1282" s="18"/>
      <c r="TRF1282" s="18"/>
      <c r="TRG1282" s="18"/>
      <c r="TRH1282" s="18"/>
      <c r="TRI1282" s="18"/>
      <c r="TRJ1282" s="18"/>
      <c r="TRK1282" s="18"/>
      <c r="TRL1282" s="18"/>
      <c r="TRM1282" s="18"/>
      <c r="TRN1282" s="18"/>
      <c r="TRO1282" s="18"/>
      <c r="TRP1282" s="18"/>
      <c r="TRQ1282" s="18"/>
      <c r="TRR1282" s="18"/>
      <c r="TRS1282" s="18"/>
      <c r="TRT1282" s="18"/>
      <c r="TRU1282" s="18"/>
      <c r="TRV1282" s="18"/>
      <c r="TRW1282" s="18"/>
      <c r="TRX1282" s="18"/>
      <c r="TRY1282" s="18"/>
      <c r="TRZ1282" s="18"/>
      <c r="TSA1282" s="18"/>
      <c r="TSB1282" s="18"/>
      <c r="TSC1282" s="18"/>
      <c r="TSD1282" s="18"/>
      <c r="TSE1282" s="18"/>
      <c r="TSF1282" s="18"/>
      <c r="TSG1282" s="18"/>
      <c r="TSH1282" s="18"/>
      <c r="TSI1282" s="18"/>
      <c r="TSJ1282" s="18"/>
      <c r="TSK1282" s="18"/>
      <c r="TSL1282" s="18"/>
      <c r="TSM1282" s="18"/>
      <c r="TSN1282" s="18"/>
      <c r="TSO1282" s="18"/>
      <c r="TSP1282" s="18"/>
      <c r="TSQ1282" s="18"/>
      <c r="TSR1282" s="18"/>
      <c r="TSS1282" s="18"/>
      <c r="TST1282" s="18"/>
      <c r="TSU1282" s="18"/>
      <c r="TSV1282" s="18"/>
      <c r="TSW1282" s="18"/>
      <c r="TSX1282" s="18"/>
      <c r="TSY1282" s="18"/>
      <c r="TSZ1282" s="18"/>
      <c r="TTA1282" s="18"/>
      <c r="TTB1282" s="18"/>
      <c r="TTC1282" s="18"/>
      <c r="TTD1282" s="18"/>
      <c r="TTE1282" s="18"/>
      <c r="TTF1282" s="18"/>
      <c r="TTG1282" s="18"/>
      <c r="TTH1282" s="18"/>
      <c r="TTI1282" s="18"/>
      <c r="TTJ1282" s="18"/>
      <c r="TTK1282" s="18"/>
      <c r="TTL1282" s="18"/>
      <c r="TTM1282" s="18"/>
      <c r="TTN1282" s="18"/>
      <c r="TTO1282" s="18"/>
      <c r="TTP1282" s="18"/>
      <c r="TTQ1282" s="18"/>
      <c r="TTR1282" s="18"/>
      <c r="TTS1282" s="18"/>
      <c r="TTT1282" s="18"/>
      <c r="TTU1282" s="18"/>
      <c r="TTV1282" s="18"/>
      <c r="TTW1282" s="18"/>
      <c r="TTX1282" s="18"/>
      <c r="TTY1282" s="18"/>
      <c r="TTZ1282" s="18"/>
      <c r="TUA1282" s="18"/>
      <c r="TUB1282" s="18"/>
      <c r="TUC1282" s="18"/>
      <c r="TUD1282" s="18"/>
      <c r="TUE1282" s="18"/>
      <c r="TUF1282" s="18"/>
      <c r="TUG1282" s="18"/>
      <c r="TUH1282" s="18"/>
      <c r="TUI1282" s="18"/>
      <c r="TUJ1282" s="18"/>
      <c r="TUK1282" s="18"/>
      <c r="TUL1282" s="18"/>
      <c r="TUM1282" s="18"/>
      <c r="TUN1282" s="18"/>
      <c r="TUO1282" s="18"/>
      <c r="TUP1282" s="18"/>
      <c r="TUQ1282" s="18"/>
      <c r="TUR1282" s="18"/>
      <c r="TUS1282" s="18"/>
      <c r="TUT1282" s="18"/>
      <c r="TUU1282" s="18"/>
      <c r="TUV1282" s="18"/>
      <c r="TUW1282" s="18"/>
      <c r="TUX1282" s="18"/>
      <c r="TUY1282" s="18"/>
      <c r="TUZ1282" s="18"/>
      <c r="TVA1282" s="18"/>
      <c r="TVB1282" s="18"/>
      <c r="TVC1282" s="18"/>
      <c r="TVD1282" s="18"/>
      <c r="TVE1282" s="18"/>
      <c r="TVF1282" s="18"/>
      <c r="TVG1282" s="18"/>
      <c r="TVH1282" s="18"/>
      <c r="TVI1282" s="18"/>
      <c r="TVJ1282" s="18"/>
      <c r="TVK1282" s="18"/>
      <c r="TVL1282" s="18"/>
      <c r="TVM1282" s="18"/>
      <c r="TVN1282" s="18"/>
      <c r="TVO1282" s="18"/>
      <c r="TVP1282" s="18"/>
      <c r="TVQ1282" s="18"/>
      <c r="TVR1282" s="18"/>
      <c r="TVS1282" s="18"/>
      <c r="TVT1282" s="18"/>
      <c r="TVU1282" s="18"/>
      <c r="TVV1282" s="18"/>
      <c r="TVW1282" s="18"/>
      <c r="TVX1282" s="18"/>
      <c r="TVY1282" s="18"/>
      <c r="TVZ1282" s="18"/>
      <c r="TWA1282" s="18"/>
      <c r="TWB1282" s="18"/>
      <c r="TWC1282" s="18"/>
      <c r="TWD1282" s="18"/>
      <c r="TWE1282" s="18"/>
      <c r="TWF1282" s="18"/>
      <c r="TWG1282" s="18"/>
      <c r="TWH1282" s="18"/>
      <c r="TWI1282" s="18"/>
      <c r="TWJ1282" s="18"/>
      <c r="TWK1282" s="18"/>
      <c r="TWL1282" s="18"/>
      <c r="TWM1282" s="18"/>
      <c r="TWN1282" s="18"/>
      <c r="TWO1282" s="18"/>
      <c r="TWP1282" s="18"/>
      <c r="TWQ1282" s="18"/>
      <c r="TWR1282" s="18"/>
      <c r="TWS1282" s="18"/>
      <c r="TWT1282" s="18"/>
      <c r="TWU1282" s="18"/>
      <c r="TWV1282" s="18"/>
      <c r="TWW1282" s="18"/>
      <c r="TWX1282" s="18"/>
      <c r="TWY1282" s="18"/>
      <c r="TWZ1282" s="18"/>
      <c r="TXA1282" s="18"/>
      <c r="TXB1282" s="18"/>
      <c r="TXC1282" s="18"/>
      <c r="TXD1282" s="18"/>
      <c r="TXE1282" s="18"/>
      <c r="TXF1282" s="18"/>
      <c r="TXG1282" s="18"/>
      <c r="TXH1282" s="18"/>
      <c r="TXI1282" s="18"/>
      <c r="TXJ1282" s="18"/>
      <c r="TXK1282" s="18"/>
      <c r="TXL1282" s="18"/>
      <c r="TXM1282" s="18"/>
      <c r="TXN1282" s="18"/>
      <c r="TXO1282" s="18"/>
      <c r="TXP1282" s="18"/>
      <c r="TXQ1282" s="18"/>
      <c r="TXR1282" s="18"/>
      <c r="TXS1282" s="18"/>
      <c r="TXT1282" s="18"/>
      <c r="TXU1282" s="18"/>
      <c r="TXV1282" s="18"/>
      <c r="TXW1282" s="18"/>
      <c r="TXX1282" s="18"/>
      <c r="TXY1282" s="18"/>
      <c r="TXZ1282" s="18"/>
      <c r="TYA1282" s="18"/>
      <c r="TYB1282" s="18"/>
      <c r="TYC1282" s="18"/>
      <c r="TYD1282" s="18"/>
      <c r="TYE1282" s="18"/>
      <c r="TYF1282" s="18"/>
      <c r="TYG1282" s="18"/>
      <c r="TYH1282" s="18"/>
      <c r="TYI1282" s="18"/>
      <c r="TYJ1282" s="18"/>
      <c r="TYK1282" s="18"/>
      <c r="TYL1282" s="18"/>
      <c r="TYM1282" s="18"/>
      <c r="TYN1282" s="18"/>
      <c r="TYO1282" s="18"/>
      <c r="TYP1282" s="18"/>
      <c r="TYQ1282" s="18"/>
      <c r="TYR1282" s="18"/>
      <c r="TYS1282" s="18"/>
      <c r="TYT1282" s="18"/>
      <c r="TYU1282" s="18"/>
      <c r="TYV1282" s="18"/>
      <c r="TYW1282" s="18"/>
      <c r="TYX1282" s="18"/>
      <c r="TYY1282" s="18"/>
      <c r="TYZ1282" s="18"/>
      <c r="TZA1282" s="18"/>
      <c r="TZB1282" s="18"/>
      <c r="TZC1282" s="18"/>
      <c r="TZD1282" s="18"/>
      <c r="TZE1282" s="18"/>
      <c r="TZF1282" s="18"/>
      <c r="TZG1282" s="18"/>
      <c r="TZH1282" s="18"/>
      <c r="TZI1282" s="18"/>
      <c r="TZJ1282" s="18"/>
      <c r="TZK1282" s="18"/>
      <c r="TZL1282" s="18"/>
      <c r="TZM1282" s="18"/>
      <c r="TZN1282" s="18"/>
      <c r="TZO1282" s="18"/>
      <c r="TZP1282" s="18"/>
      <c r="TZQ1282" s="18"/>
      <c r="TZR1282" s="18"/>
      <c r="TZS1282" s="18"/>
      <c r="TZT1282" s="18"/>
      <c r="TZU1282" s="18"/>
      <c r="TZV1282" s="18"/>
      <c r="TZW1282" s="18"/>
      <c r="TZX1282" s="18"/>
      <c r="TZY1282" s="18"/>
      <c r="TZZ1282" s="18"/>
      <c r="UAA1282" s="18"/>
      <c r="UAB1282" s="18"/>
      <c r="UAC1282" s="18"/>
      <c r="UAD1282" s="18"/>
      <c r="UAE1282" s="18"/>
      <c r="UAF1282" s="18"/>
      <c r="UAG1282" s="18"/>
      <c r="UAH1282" s="18"/>
      <c r="UAI1282" s="18"/>
      <c r="UAJ1282" s="18"/>
      <c r="UAK1282" s="18"/>
      <c r="UAL1282" s="18"/>
      <c r="UAM1282" s="18"/>
      <c r="UAN1282" s="18"/>
      <c r="UAO1282" s="18"/>
      <c r="UAP1282" s="18"/>
      <c r="UAQ1282" s="18"/>
      <c r="UAR1282" s="18"/>
      <c r="UAS1282" s="18"/>
      <c r="UAT1282" s="18"/>
      <c r="UAU1282" s="18"/>
      <c r="UAV1282" s="18"/>
      <c r="UAW1282" s="18"/>
      <c r="UAX1282" s="18"/>
      <c r="UAY1282" s="18"/>
      <c r="UAZ1282" s="18"/>
      <c r="UBA1282" s="18"/>
      <c r="UBB1282" s="18"/>
      <c r="UBC1282" s="18"/>
      <c r="UBD1282" s="18"/>
      <c r="UBE1282" s="18"/>
      <c r="UBF1282" s="18"/>
      <c r="UBG1282" s="18"/>
      <c r="UBH1282" s="18"/>
      <c r="UBI1282" s="18"/>
      <c r="UBJ1282" s="18"/>
      <c r="UBK1282" s="18"/>
      <c r="UBL1282" s="18"/>
      <c r="UBM1282" s="18"/>
      <c r="UBN1282" s="18"/>
      <c r="UBO1282" s="18"/>
      <c r="UBP1282" s="18"/>
      <c r="UBQ1282" s="18"/>
      <c r="UBR1282" s="18"/>
      <c r="UBS1282" s="18"/>
      <c r="UBT1282" s="18"/>
      <c r="UBU1282" s="18"/>
      <c r="UBV1282" s="18"/>
      <c r="UBW1282" s="18"/>
      <c r="UBX1282" s="18"/>
      <c r="UBY1282" s="18"/>
      <c r="UBZ1282" s="18"/>
      <c r="UCA1282" s="18"/>
      <c r="UCB1282" s="18"/>
      <c r="UCC1282" s="18"/>
      <c r="UCD1282" s="18"/>
      <c r="UCE1282" s="18"/>
      <c r="UCF1282" s="18"/>
      <c r="UCG1282" s="18"/>
      <c r="UCH1282" s="18"/>
      <c r="UCI1282" s="18"/>
      <c r="UCJ1282" s="18"/>
      <c r="UCK1282" s="18"/>
      <c r="UCL1282" s="18"/>
      <c r="UCM1282" s="18"/>
      <c r="UCN1282" s="18"/>
      <c r="UCO1282" s="18"/>
      <c r="UCP1282" s="18"/>
      <c r="UCQ1282" s="18"/>
      <c r="UCR1282" s="18"/>
      <c r="UCS1282" s="18"/>
      <c r="UCT1282" s="18"/>
      <c r="UCU1282" s="18"/>
      <c r="UCV1282" s="18"/>
      <c r="UCW1282" s="18"/>
      <c r="UCX1282" s="18"/>
      <c r="UCY1282" s="18"/>
      <c r="UCZ1282" s="18"/>
      <c r="UDA1282" s="18"/>
      <c r="UDB1282" s="18"/>
      <c r="UDC1282" s="18"/>
      <c r="UDD1282" s="18"/>
      <c r="UDE1282" s="18"/>
      <c r="UDF1282" s="18"/>
      <c r="UDG1282" s="18"/>
      <c r="UDH1282" s="18"/>
      <c r="UDI1282" s="18"/>
      <c r="UDJ1282" s="18"/>
      <c r="UDK1282" s="18"/>
      <c r="UDL1282" s="18"/>
      <c r="UDM1282" s="18"/>
      <c r="UDN1282" s="18"/>
      <c r="UDO1282" s="18"/>
      <c r="UDP1282" s="18"/>
      <c r="UDQ1282" s="18"/>
      <c r="UDR1282" s="18"/>
      <c r="UDS1282" s="18"/>
      <c r="UDT1282" s="18"/>
      <c r="UDU1282" s="18"/>
      <c r="UDV1282" s="18"/>
      <c r="UDW1282" s="18"/>
      <c r="UDX1282" s="18"/>
      <c r="UDY1282" s="18"/>
      <c r="UDZ1282" s="18"/>
      <c r="UEA1282" s="18"/>
      <c r="UEB1282" s="18"/>
      <c r="UEC1282" s="18"/>
      <c r="UED1282" s="18"/>
      <c r="UEE1282" s="18"/>
      <c r="UEF1282" s="18"/>
      <c r="UEG1282" s="18"/>
      <c r="UEH1282" s="18"/>
      <c r="UEI1282" s="18"/>
      <c r="UEJ1282" s="18"/>
      <c r="UEK1282" s="18"/>
      <c r="UEL1282" s="18"/>
      <c r="UEM1282" s="18"/>
      <c r="UEN1282" s="18"/>
      <c r="UEO1282" s="18"/>
      <c r="UEP1282" s="18"/>
      <c r="UEQ1282" s="18"/>
      <c r="UER1282" s="18"/>
      <c r="UES1282" s="18"/>
      <c r="UET1282" s="18"/>
      <c r="UEU1282" s="18"/>
      <c r="UEV1282" s="18"/>
      <c r="UEW1282" s="18"/>
      <c r="UEX1282" s="18"/>
      <c r="UEY1282" s="18"/>
      <c r="UEZ1282" s="18"/>
      <c r="UFA1282" s="18"/>
      <c r="UFB1282" s="18"/>
      <c r="UFC1282" s="18"/>
      <c r="UFD1282" s="18"/>
      <c r="UFE1282" s="18"/>
      <c r="UFF1282" s="18"/>
      <c r="UFG1282" s="18"/>
      <c r="UFH1282" s="18"/>
      <c r="UFI1282" s="18"/>
      <c r="UFJ1282" s="18"/>
      <c r="UFK1282" s="18"/>
      <c r="UFL1282" s="18"/>
      <c r="UFM1282" s="18"/>
      <c r="UFN1282" s="18"/>
      <c r="UFO1282" s="18"/>
      <c r="UFP1282" s="18"/>
      <c r="UFQ1282" s="18"/>
      <c r="UFR1282" s="18"/>
      <c r="UFS1282" s="18"/>
      <c r="UFT1282" s="18"/>
      <c r="UFU1282" s="18"/>
      <c r="UFV1282" s="18"/>
      <c r="UFW1282" s="18"/>
      <c r="UFX1282" s="18"/>
      <c r="UFY1282" s="18"/>
      <c r="UFZ1282" s="18"/>
      <c r="UGA1282" s="18"/>
      <c r="UGB1282" s="18"/>
      <c r="UGC1282" s="18"/>
      <c r="UGD1282" s="18"/>
      <c r="UGE1282" s="18"/>
      <c r="UGF1282" s="18"/>
      <c r="UGG1282" s="18"/>
      <c r="UGH1282" s="18"/>
      <c r="UGI1282" s="18"/>
      <c r="UGJ1282" s="18"/>
      <c r="UGK1282" s="18"/>
      <c r="UGL1282" s="18"/>
      <c r="UGM1282" s="18"/>
      <c r="UGN1282" s="18"/>
      <c r="UGO1282" s="18"/>
      <c r="UGP1282" s="18"/>
      <c r="UGQ1282" s="18"/>
      <c r="UGR1282" s="18"/>
      <c r="UGS1282" s="18"/>
      <c r="UGT1282" s="18"/>
      <c r="UGU1282" s="18"/>
      <c r="UGV1282" s="18"/>
      <c r="UGW1282" s="18"/>
      <c r="UGX1282" s="18"/>
      <c r="UGY1282" s="18"/>
      <c r="UGZ1282" s="18"/>
      <c r="UHA1282" s="18"/>
      <c r="UHB1282" s="18"/>
      <c r="UHC1282" s="18"/>
      <c r="UHD1282" s="18"/>
      <c r="UHE1282" s="18"/>
      <c r="UHF1282" s="18"/>
      <c r="UHG1282" s="18"/>
      <c r="UHH1282" s="18"/>
      <c r="UHI1282" s="18"/>
      <c r="UHJ1282" s="18"/>
      <c r="UHK1282" s="18"/>
      <c r="UHL1282" s="18"/>
      <c r="UHM1282" s="18"/>
      <c r="UHN1282" s="18"/>
      <c r="UHO1282" s="18"/>
      <c r="UHP1282" s="18"/>
      <c r="UHQ1282" s="18"/>
      <c r="UHR1282" s="18"/>
      <c r="UHS1282" s="18"/>
      <c r="UHT1282" s="18"/>
      <c r="UHU1282" s="18"/>
      <c r="UHV1282" s="18"/>
      <c r="UHW1282" s="18"/>
      <c r="UHX1282" s="18"/>
      <c r="UHY1282" s="18"/>
      <c r="UHZ1282" s="18"/>
      <c r="UIA1282" s="18"/>
      <c r="UIB1282" s="18"/>
      <c r="UIC1282" s="18"/>
      <c r="UID1282" s="18"/>
      <c r="UIE1282" s="18"/>
      <c r="UIF1282" s="18"/>
      <c r="UIG1282" s="18"/>
      <c r="UIH1282" s="18"/>
      <c r="UII1282" s="18"/>
      <c r="UIJ1282" s="18"/>
      <c r="UIK1282" s="18"/>
      <c r="UIL1282" s="18"/>
      <c r="UIM1282" s="18"/>
      <c r="UIN1282" s="18"/>
      <c r="UIO1282" s="18"/>
      <c r="UIP1282" s="18"/>
      <c r="UIQ1282" s="18"/>
      <c r="UIR1282" s="18"/>
      <c r="UIS1282" s="18"/>
      <c r="UIT1282" s="18"/>
      <c r="UIU1282" s="18"/>
      <c r="UIV1282" s="18"/>
      <c r="UIW1282" s="18"/>
      <c r="UIX1282" s="18"/>
      <c r="UIY1282" s="18"/>
      <c r="UIZ1282" s="18"/>
      <c r="UJA1282" s="18"/>
      <c r="UJB1282" s="18"/>
      <c r="UJC1282" s="18"/>
      <c r="UJD1282" s="18"/>
      <c r="UJE1282" s="18"/>
      <c r="UJF1282" s="18"/>
      <c r="UJG1282" s="18"/>
      <c r="UJH1282" s="18"/>
      <c r="UJI1282" s="18"/>
      <c r="UJJ1282" s="18"/>
      <c r="UJK1282" s="18"/>
      <c r="UJL1282" s="18"/>
      <c r="UJM1282" s="18"/>
      <c r="UJN1282" s="18"/>
      <c r="UJO1282" s="18"/>
      <c r="UJP1282" s="18"/>
      <c r="UJQ1282" s="18"/>
      <c r="UJR1282" s="18"/>
      <c r="UJS1282" s="18"/>
      <c r="UJT1282" s="18"/>
      <c r="UJU1282" s="18"/>
      <c r="UJV1282" s="18"/>
      <c r="UJW1282" s="18"/>
      <c r="UJX1282" s="18"/>
      <c r="UJY1282" s="18"/>
      <c r="UJZ1282" s="18"/>
      <c r="UKA1282" s="18"/>
      <c r="UKB1282" s="18"/>
      <c r="UKC1282" s="18"/>
      <c r="UKD1282" s="18"/>
      <c r="UKE1282" s="18"/>
      <c r="UKF1282" s="18"/>
      <c r="UKG1282" s="18"/>
      <c r="UKH1282" s="18"/>
      <c r="UKI1282" s="18"/>
      <c r="UKJ1282" s="18"/>
      <c r="UKK1282" s="18"/>
      <c r="UKL1282" s="18"/>
      <c r="UKM1282" s="18"/>
      <c r="UKN1282" s="18"/>
      <c r="UKO1282" s="18"/>
      <c r="UKP1282" s="18"/>
      <c r="UKQ1282" s="18"/>
      <c r="UKR1282" s="18"/>
      <c r="UKS1282" s="18"/>
      <c r="UKT1282" s="18"/>
      <c r="UKU1282" s="18"/>
      <c r="UKV1282" s="18"/>
      <c r="UKW1282" s="18"/>
      <c r="UKX1282" s="18"/>
      <c r="UKY1282" s="18"/>
      <c r="UKZ1282" s="18"/>
      <c r="ULA1282" s="18"/>
      <c r="ULB1282" s="18"/>
      <c r="ULC1282" s="18"/>
      <c r="ULD1282" s="18"/>
      <c r="ULE1282" s="18"/>
      <c r="ULF1282" s="18"/>
      <c r="ULG1282" s="18"/>
      <c r="ULH1282" s="18"/>
      <c r="ULI1282" s="18"/>
      <c r="ULJ1282" s="18"/>
      <c r="ULK1282" s="18"/>
      <c r="ULL1282" s="18"/>
      <c r="ULM1282" s="18"/>
      <c r="ULN1282" s="18"/>
      <c r="ULO1282" s="18"/>
      <c r="ULP1282" s="18"/>
      <c r="ULQ1282" s="18"/>
      <c r="ULR1282" s="18"/>
      <c r="ULS1282" s="18"/>
      <c r="ULT1282" s="18"/>
      <c r="ULU1282" s="18"/>
      <c r="ULV1282" s="18"/>
      <c r="ULW1282" s="18"/>
      <c r="ULX1282" s="18"/>
      <c r="ULY1282" s="18"/>
      <c r="ULZ1282" s="18"/>
      <c r="UMA1282" s="18"/>
      <c r="UMB1282" s="18"/>
      <c r="UMC1282" s="18"/>
      <c r="UMD1282" s="18"/>
      <c r="UME1282" s="18"/>
      <c r="UMF1282" s="18"/>
      <c r="UMG1282" s="18"/>
      <c r="UMH1282" s="18"/>
      <c r="UMI1282" s="18"/>
      <c r="UMJ1282" s="18"/>
      <c r="UMK1282" s="18"/>
      <c r="UML1282" s="18"/>
      <c r="UMM1282" s="18"/>
      <c r="UMN1282" s="18"/>
      <c r="UMO1282" s="18"/>
      <c r="UMP1282" s="18"/>
      <c r="UMQ1282" s="18"/>
      <c r="UMR1282" s="18"/>
      <c r="UMS1282" s="18"/>
      <c r="UMT1282" s="18"/>
      <c r="UMU1282" s="18"/>
      <c r="UMV1282" s="18"/>
      <c r="UMW1282" s="18"/>
      <c r="UMX1282" s="18"/>
      <c r="UMY1282" s="18"/>
      <c r="UMZ1282" s="18"/>
      <c r="UNA1282" s="18"/>
      <c r="UNB1282" s="18"/>
      <c r="UNC1282" s="18"/>
      <c r="UND1282" s="18"/>
      <c r="UNE1282" s="18"/>
      <c r="UNF1282" s="18"/>
      <c r="UNG1282" s="18"/>
      <c r="UNH1282" s="18"/>
      <c r="UNI1282" s="18"/>
      <c r="UNJ1282" s="18"/>
      <c r="UNK1282" s="18"/>
      <c r="UNL1282" s="18"/>
      <c r="UNM1282" s="18"/>
      <c r="UNN1282" s="18"/>
      <c r="UNO1282" s="18"/>
      <c r="UNP1282" s="18"/>
      <c r="UNQ1282" s="18"/>
      <c r="UNR1282" s="18"/>
      <c r="UNS1282" s="18"/>
      <c r="UNT1282" s="18"/>
      <c r="UNU1282" s="18"/>
      <c r="UNV1282" s="18"/>
      <c r="UNW1282" s="18"/>
      <c r="UNX1282" s="18"/>
      <c r="UNY1282" s="18"/>
      <c r="UNZ1282" s="18"/>
      <c r="UOA1282" s="18"/>
      <c r="UOB1282" s="18"/>
      <c r="UOC1282" s="18"/>
      <c r="UOD1282" s="18"/>
      <c r="UOE1282" s="18"/>
      <c r="UOF1282" s="18"/>
      <c r="UOG1282" s="18"/>
      <c r="UOH1282" s="18"/>
      <c r="UOI1282" s="18"/>
      <c r="UOJ1282" s="18"/>
      <c r="UOK1282" s="18"/>
      <c r="UOL1282" s="18"/>
      <c r="UOM1282" s="18"/>
      <c r="UON1282" s="18"/>
      <c r="UOO1282" s="18"/>
      <c r="UOP1282" s="18"/>
      <c r="UOQ1282" s="18"/>
      <c r="UOR1282" s="18"/>
      <c r="UOS1282" s="18"/>
      <c r="UOT1282" s="18"/>
      <c r="UOU1282" s="18"/>
      <c r="UOV1282" s="18"/>
      <c r="UOW1282" s="18"/>
      <c r="UOX1282" s="18"/>
      <c r="UOY1282" s="18"/>
      <c r="UOZ1282" s="18"/>
      <c r="UPA1282" s="18"/>
      <c r="UPB1282" s="18"/>
      <c r="UPC1282" s="18"/>
      <c r="UPD1282" s="18"/>
      <c r="UPE1282" s="18"/>
      <c r="UPF1282" s="18"/>
      <c r="UPG1282" s="18"/>
      <c r="UPH1282" s="18"/>
      <c r="UPI1282" s="18"/>
      <c r="UPJ1282" s="18"/>
      <c r="UPK1282" s="18"/>
      <c r="UPL1282" s="18"/>
      <c r="UPM1282" s="18"/>
      <c r="UPN1282" s="18"/>
      <c r="UPO1282" s="18"/>
      <c r="UPP1282" s="18"/>
      <c r="UPQ1282" s="18"/>
      <c r="UPR1282" s="18"/>
      <c r="UPS1282" s="18"/>
      <c r="UPT1282" s="18"/>
      <c r="UPU1282" s="18"/>
      <c r="UPV1282" s="18"/>
      <c r="UPW1282" s="18"/>
      <c r="UPX1282" s="18"/>
      <c r="UPY1282" s="18"/>
      <c r="UPZ1282" s="18"/>
      <c r="UQA1282" s="18"/>
      <c r="UQB1282" s="18"/>
      <c r="UQC1282" s="18"/>
      <c r="UQD1282" s="18"/>
      <c r="UQE1282" s="18"/>
      <c r="UQF1282" s="18"/>
      <c r="UQG1282" s="18"/>
      <c r="UQH1282" s="18"/>
      <c r="UQI1282" s="18"/>
      <c r="UQJ1282" s="18"/>
      <c r="UQK1282" s="18"/>
      <c r="UQL1282" s="18"/>
      <c r="UQM1282" s="18"/>
      <c r="UQN1282" s="18"/>
      <c r="UQO1282" s="18"/>
      <c r="UQP1282" s="18"/>
      <c r="UQQ1282" s="18"/>
      <c r="UQR1282" s="18"/>
      <c r="UQS1282" s="18"/>
      <c r="UQT1282" s="18"/>
      <c r="UQU1282" s="18"/>
      <c r="UQV1282" s="18"/>
      <c r="UQW1282" s="18"/>
      <c r="UQX1282" s="18"/>
      <c r="UQY1282" s="18"/>
      <c r="UQZ1282" s="18"/>
      <c r="URA1282" s="18"/>
      <c r="URB1282" s="18"/>
      <c r="URC1282" s="18"/>
      <c r="URD1282" s="18"/>
      <c r="URE1282" s="18"/>
      <c r="URF1282" s="18"/>
      <c r="URG1282" s="18"/>
      <c r="URH1282" s="18"/>
      <c r="URI1282" s="18"/>
      <c r="URJ1282" s="18"/>
      <c r="URK1282" s="18"/>
      <c r="URL1282" s="18"/>
      <c r="URM1282" s="18"/>
      <c r="URN1282" s="18"/>
      <c r="URO1282" s="18"/>
      <c r="URP1282" s="18"/>
      <c r="URQ1282" s="18"/>
      <c r="URR1282" s="18"/>
      <c r="URS1282" s="18"/>
      <c r="URT1282" s="18"/>
      <c r="URU1282" s="18"/>
      <c r="URV1282" s="18"/>
      <c r="URW1282" s="18"/>
      <c r="URX1282" s="18"/>
      <c r="URY1282" s="18"/>
      <c r="URZ1282" s="18"/>
      <c r="USA1282" s="18"/>
      <c r="USB1282" s="18"/>
      <c r="USC1282" s="18"/>
      <c r="USD1282" s="18"/>
      <c r="USE1282" s="18"/>
      <c r="USF1282" s="18"/>
      <c r="USG1282" s="18"/>
      <c r="USH1282" s="18"/>
      <c r="USI1282" s="18"/>
      <c r="USJ1282" s="18"/>
      <c r="USK1282" s="18"/>
      <c r="USL1282" s="18"/>
      <c r="USM1282" s="18"/>
      <c r="USN1282" s="18"/>
      <c r="USO1282" s="18"/>
      <c r="USP1282" s="18"/>
      <c r="USQ1282" s="18"/>
      <c r="USR1282" s="18"/>
      <c r="USS1282" s="18"/>
      <c r="UST1282" s="18"/>
      <c r="USU1282" s="18"/>
      <c r="USV1282" s="18"/>
      <c r="USW1282" s="18"/>
      <c r="USX1282" s="18"/>
      <c r="USY1282" s="18"/>
      <c r="USZ1282" s="18"/>
      <c r="UTA1282" s="18"/>
      <c r="UTB1282" s="18"/>
      <c r="UTC1282" s="18"/>
      <c r="UTD1282" s="18"/>
      <c r="UTE1282" s="18"/>
      <c r="UTF1282" s="18"/>
      <c r="UTG1282" s="18"/>
      <c r="UTH1282" s="18"/>
      <c r="UTI1282" s="18"/>
      <c r="UTJ1282" s="18"/>
      <c r="UTK1282" s="18"/>
      <c r="UTL1282" s="18"/>
      <c r="UTM1282" s="18"/>
      <c r="UTN1282" s="18"/>
      <c r="UTO1282" s="18"/>
      <c r="UTP1282" s="18"/>
      <c r="UTQ1282" s="18"/>
      <c r="UTR1282" s="18"/>
      <c r="UTS1282" s="18"/>
      <c r="UTT1282" s="18"/>
      <c r="UTU1282" s="18"/>
      <c r="UTV1282" s="18"/>
      <c r="UTW1282" s="18"/>
      <c r="UTX1282" s="18"/>
      <c r="UTY1282" s="18"/>
      <c r="UTZ1282" s="18"/>
      <c r="UUA1282" s="18"/>
      <c r="UUB1282" s="18"/>
      <c r="UUC1282" s="18"/>
      <c r="UUD1282" s="18"/>
      <c r="UUE1282" s="18"/>
      <c r="UUF1282" s="18"/>
      <c r="UUG1282" s="18"/>
      <c r="UUH1282" s="18"/>
      <c r="UUI1282" s="18"/>
      <c r="UUJ1282" s="18"/>
      <c r="UUK1282" s="18"/>
      <c r="UUL1282" s="18"/>
      <c r="UUM1282" s="18"/>
      <c r="UUN1282" s="18"/>
      <c r="UUO1282" s="18"/>
      <c r="UUP1282" s="18"/>
      <c r="UUQ1282" s="18"/>
      <c r="UUR1282" s="18"/>
      <c r="UUS1282" s="18"/>
      <c r="UUT1282" s="18"/>
      <c r="UUU1282" s="18"/>
      <c r="UUV1282" s="18"/>
      <c r="UUW1282" s="18"/>
      <c r="UUX1282" s="18"/>
      <c r="UUY1282" s="18"/>
      <c r="UUZ1282" s="18"/>
      <c r="UVA1282" s="18"/>
      <c r="UVB1282" s="18"/>
      <c r="UVC1282" s="18"/>
      <c r="UVD1282" s="18"/>
      <c r="UVE1282" s="18"/>
      <c r="UVF1282" s="18"/>
      <c r="UVG1282" s="18"/>
      <c r="UVH1282" s="18"/>
      <c r="UVI1282" s="18"/>
      <c r="UVJ1282" s="18"/>
      <c r="UVK1282" s="18"/>
      <c r="UVL1282" s="18"/>
      <c r="UVM1282" s="18"/>
      <c r="UVN1282" s="18"/>
      <c r="UVO1282" s="18"/>
      <c r="UVP1282" s="18"/>
      <c r="UVQ1282" s="18"/>
      <c r="UVR1282" s="18"/>
      <c r="UVS1282" s="18"/>
      <c r="UVT1282" s="18"/>
      <c r="UVU1282" s="18"/>
      <c r="UVV1282" s="18"/>
      <c r="UVW1282" s="18"/>
      <c r="UVX1282" s="18"/>
      <c r="UVY1282" s="18"/>
      <c r="UVZ1282" s="18"/>
      <c r="UWA1282" s="18"/>
      <c r="UWB1282" s="18"/>
      <c r="UWC1282" s="18"/>
      <c r="UWD1282" s="18"/>
      <c r="UWE1282" s="18"/>
      <c r="UWF1282" s="18"/>
      <c r="UWG1282" s="18"/>
      <c r="UWH1282" s="18"/>
      <c r="UWI1282" s="18"/>
      <c r="UWJ1282" s="18"/>
      <c r="UWK1282" s="18"/>
      <c r="UWL1282" s="18"/>
      <c r="UWM1282" s="18"/>
      <c r="UWN1282" s="18"/>
      <c r="UWO1282" s="18"/>
      <c r="UWP1282" s="18"/>
      <c r="UWQ1282" s="18"/>
      <c r="UWR1282" s="18"/>
      <c r="UWS1282" s="18"/>
      <c r="UWT1282" s="18"/>
      <c r="UWU1282" s="18"/>
      <c r="UWV1282" s="18"/>
      <c r="UWW1282" s="18"/>
      <c r="UWX1282" s="18"/>
      <c r="UWY1282" s="18"/>
      <c r="UWZ1282" s="18"/>
      <c r="UXA1282" s="18"/>
      <c r="UXB1282" s="18"/>
      <c r="UXC1282" s="18"/>
      <c r="UXD1282" s="18"/>
      <c r="UXE1282" s="18"/>
      <c r="UXF1282" s="18"/>
      <c r="UXG1282" s="18"/>
      <c r="UXH1282" s="18"/>
      <c r="UXI1282" s="18"/>
      <c r="UXJ1282" s="18"/>
      <c r="UXK1282" s="18"/>
      <c r="UXL1282" s="18"/>
      <c r="UXM1282" s="18"/>
      <c r="UXN1282" s="18"/>
      <c r="UXO1282" s="18"/>
      <c r="UXP1282" s="18"/>
      <c r="UXQ1282" s="18"/>
      <c r="UXR1282" s="18"/>
      <c r="UXS1282" s="18"/>
      <c r="UXT1282" s="18"/>
      <c r="UXU1282" s="18"/>
      <c r="UXV1282" s="18"/>
      <c r="UXW1282" s="18"/>
      <c r="UXX1282" s="18"/>
      <c r="UXY1282" s="18"/>
      <c r="UXZ1282" s="18"/>
      <c r="UYA1282" s="18"/>
      <c r="UYB1282" s="18"/>
      <c r="UYC1282" s="18"/>
      <c r="UYD1282" s="18"/>
      <c r="UYE1282" s="18"/>
      <c r="UYF1282" s="18"/>
      <c r="UYG1282" s="18"/>
      <c r="UYH1282" s="18"/>
      <c r="UYI1282" s="18"/>
      <c r="UYJ1282" s="18"/>
      <c r="UYK1282" s="18"/>
      <c r="UYL1282" s="18"/>
      <c r="UYM1282" s="18"/>
      <c r="UYN1282" s="18"/>
      <c r="UYO1282" s="18"/>
      <c r="UYP1282" s="18"/>
      <c r="UYQ1282" s="18"/>
      <c r="UYR1282" s="18"/>
      <c r="UYS1282" s="18"/>
      <c r="UYT1282" s="18"/>
      <c r="UYU1282" s="18"/>
      <c r="UYV1282" s="18"/>
      <c r="UYW1282" s="18"/>
      <c r="UYX1282" s="18"/>
      <c r="UYY1282" s="18"/>
      <c r="UYZ1282" s="18"/>
      <c r="UZA1282" s="18"/>
      <c r="UZB1282" s="18"/>
      <c r="UZC1282" s="18"/>
      <c r="UZD1282" s="18"/>
      <c r="UZE1282" s="18"/>
      <c r="UZF1282" s="18"/>
      <c r="UZG1282" s="18"/>
      <c r="UZH1282" s="18"/>
      <c r="UZI1282" s="18"/>
      <c r="UZJ1282" s="18"/>
      <c r="UZK1282" s="18"/>
      <c r="UZL1282" s="18"/>
      <c r="UZM1282" s="18"/>
      <c r="UZN1282" s="18"/>
      <c r="UZO1282" s="18"/>
      <c r="UZP1282" s="18"/>
      <c r="UZQ1282" s="18"/>
      <c r="UZR1282" s="18"/>
      <c r="UZS1282" s="18"/>
      <c r="UZT1282" s="18"/>
      <c r="UZU1282" s="18"/>
      <c r="UZV1282" s="18"/>
      <c r="UZW1282" s="18"/>
      <c r="UZX1282" s="18"/>
      <c r="UZY1282" s="18"/>
      <c r="UZZ1282" s="18"/>
      <c r="VAA1282" s="18"/>
      <c r="VAB1282" s="18"/>
      <c r="VAC1282" s="18"/>
      <c r="VAD1282" s="18"/>
      <c r="VAE1282" s="18"/>
      <c r="VAF1282" s="18"/>
      <c r="VAG1282" s="18"/>
      <c r="VAH1282" s="18"/>
      <c r="VAI1282" s="18"/>
      <c r="VAJ1282" s="18"/>
      <c r="VAK1282" s="18"/>
      <c r="VAL1282" s="18"/>
      <c r="VAM1282" s="18"/>
      <c r="VAN1282" s="18"/>
      <c r="VAO1282" s="18"/>
      <c r="VAP1282" s="18"/>
      <c r="VAQ1282" s="18"/>
      <c r="VAR1282" s="18"/>
      <c r="VAS1282" s="18"/>
      <c r="VAT1282" s="18"/>
      <c r="VAU1282" s="18"/>
      <c r="VAV1282" s="18"/>
      <c r="VAW1282" s="18"/>
      <c r="VAX1282" s="18"/>
      <c r="VAY1282" s="18"/>
      <c r="VAZ1282" s="18"/>
      <c r="VBA1282" s="18"/>
      <c r="VBB1282" s="18"/>
      <c r="VBC1282" s="18"/>
      <c r="VBD1282" s="18"/>
      <c r="VBE1282" s="18"/>
      <c r="VBF1282" s="18"/>
      <c r="VBG1282" s="18"/>
      <c r="VBH1282" s="18"/>
      <c r="VBI1282" s="18"/>
      <c r="VBJ1282" s="18"/>
      <c r="VBK1282" s="18"/>
      <c r="VBL1282" s="18"/>
      <c r="VBM1282" s="18"/>
      <c r="VBN1282" s="18"/>
      <c r="VBO1282" s="18"/>
      <c r="VBP1282" s="18"/>
      <c r="VBQ1282" s="18"/>
      <c r="VBR1282" s="18"/>
      <c r="VBS1282" s="18"/>
      <c r="VBT1282" s="18"/>
      <c r="VBU1282" s="18"/>
      <c r="VBV1282" s="18"/>
      <c r="VBW1282" s="18"/>
      <c r="VBX1282" s="18"/>
      <c r="VBY1282" s="18"/>
      <c r="VBZ1282" s="18"/>
      <c r="VCA1282" s="18"/>
      <c r="VCB1282" s="18"/>
      <c r="VCC1282" s="18"/>
      <c r="VCD1282" s="18"/>
      <c r="VCE1282" s="18"/>
      <c r="VCF1282" s="18"/>
      <c r="VCG1282" s="18"/>
      <c r="VCH1282" s="18"/>
      <c r="VCI1282" s="18"/>
      <c r="VCJ1282" s="18"/>
      <c r="VCK1282" s="18"/>
      <c r="VCL1282" s="18"/>
      <c r="VCM1282" s="18"/>
      <c r="VCN1282" s="18"/>
      <c r="VCO1282" s="18"/>
      <c r="VCP1282" s="18"/>
      <c r="VCQ1282" s="18"/>
      <c r="VCR1282" s="18"/>
      <c r="VCS1282" s="18"/>
      <c r="VCT1282" s="18"/>
      <c r="VCU1282" s="18"/>
      <c r="VCV1282" s="18"/>
      <c r="VCW1282" s="18"/>
      <c r="VCX1282" s="18"/>
      <c r="VCY1282" s="18"/>
      <c r="VCZ1282" s="18"/>
      <c r="VDA1282" s="18"/>
      <c r="VDB1282" s="18"/>
      <c r="VDC1282" s="18"/>
      <c r="VDD1282" s="18"/>
      <c r="VDE1282" s="18"/>
      <c r="VDF1282" s="18"/>
      <c r="VDG1282" s="18"/>
      <c r="VDH1282" s="18"/>
      <c r="VDI1282" s="18"/>
      <c r="VDJ1282" s="18"/>
      <c r="VDK1282" s="18"/>
      <c r="VDL1282" s="18"/>
      <c r="VDM1282" s="18"/>
      <c r="VDN1282" s="18"/>
      <c r="VDO1282" s="18"/>
      <c r="VDP1282" s="18"/>
      <c r="VDQ1282" s="18"/>
      <c r="VDR1282" s="18"/>
      <c r="VDS1282" s="18"/>
      <c r="VDT1282" s="18"/>
      <c r="VDU1282" s="18"/>
      <c r="VDV1282" s="18"/>
      <c r="VDW1282" s="18"/>
      <c r="VDX1282" s="18"/>
      <c r="VDY1282" s="18"/>
      <c r="VDZ1282" s="18"/>
      <c r="VEA1282" s="18"/>
      <c r="VEB1282" s="18"/>
      <c r="VEC1282" s="18"/>
      <c r="VED1282" s="18"/>
      <c r="VEE1282" s="18"/>
      <c r="VEF1282" s="18"/>
      <c r="VEG1282" s="18"/>
      <c r="VEH1282" s="18"/>
      <c r="VEI1282" s="18"/>
      <c r="VEJ1282" s="18"/>
      <c r="VEK1282" s="18"/>
      <c r="VEL1282" s="18"/>
      <c r="VEM1282" s="18"/>
      <c r="VEN1282" s="18"/>
      <c r="VEO1282" s="18"/>
      <c r="VEP1282" s="18"/>
      <c r="VEQ1282" s="18"/>
      <c r="VER1282" s="18"/>
      <c r="VES1282" s="18"/>
      <c r="VET1282" s="18"/>
      <c r="VEU1282" s="18"/>
      <c r="VEV1282" s="18"/>
      <c r="VEW1282" s="18"/>
      <c r="VEX1282" s="18"/>
      <c r="VEY1282" s="18"/>
      <c r="VEZ1282" s="18"/>
      <c r="VFA1282" s="18"/>
      <c r="VFB1282" s="18"/>
      <c r="VFC1282" s="18"/>
      <c r="VFD1282" s="18"/>
      <c r="VFE1282" s="18"/>
      <c r="VFF1282" s="18"/>
      <c r="VFG1282" s="18"/>
      <c r="VFH1282" s="18"/>
      <c r="VFI1282" s="18"/>
      <c r="VFJ1282" s="18"/>
      <c r="VFK1282" s="18"/>
      <c r="VFL1282" s="18"/>
      <c r="VFM1282" s="18"/>
      <c r="VFN1282" s="18"/>
      <c r="VFO1282" s="18"/>
      <c r="VFP1282" s="18"/>
      <c r="VFQ1282" s="18"/>
      <c r="VFR1282" s="18"/>
      <c r="VFS1282" s="18"/>
      <c r="VFT1282" s="18"/>
      <c r="VFU1282" s="18"/>
      <c r="VFV1282" s="18"/>
      <c r="VFW1282" s="18"/>
      <c r="VFX1282" s="18"/>
      <c r="VFY1282" s="18"/>
      <c r="VFZ1282" s="18"/>
      <c r="VGA1282" s="18"/>
      <c r="VGB1282" s="18"/>
      <c r="VGC1282" s="18"/>
      <c r="VGD1282" s="18"/>
      <c r="VGE1282" s="18"/>
      <c r="VGF1282" s="18"/>
      <c r="VGG1282" s="18"/>
      <c r="VGH1282" s="18"/>
      <c r="VGI1282" s="18"/>
      <c r="VGJ1282" s="18"/>
      <c r="VGK1282" s="18"/>
      <c r="VGL1282" s="18"/>
      <c r="VGM1282" s="18"/>
      <c r="VGN1282" s="18"/>
      <c r="VGO1282" s="18"/>
      <c r="VGP1282" s="18"/>
      <c r="VGQ1282" s="18"/>
      <c r="VGR1282" s="18"/>
      <c r="VGS1282" s="18"/>
      <c r="VGT1282" s="18"/>
      <c r="VGU1282" s="18"/>
      <c r="VGV1282" s="18"/>
      <c r="VGW1282" s="18"/>
      <c r="VGX1282" s="18"/>
      <c r="VGY1282" s="18"/>
      <c r="VGZ1282" s="18"/>
      <c r="VHA1282" s="18"/>
      <c r="VHB1282" s="18"/>
      <c r="VHC1282" s="18"/>
      <c r="VHD1282" s="18"/>
      <c r="VHE1282" s="18"/>
      <c r="VHF1282" s="18"/>
      <c r="VHG1282" s="18"/>
      <c r="VHH1282" s="18"/>
      <c r="VHI1282" s="18"/>
      <c r="VHJ1282" s="18"/>
      <c r="VHK1282" s="18"/>
      <c r="VHL1282" s="18"/>
      <c r="VHM1282" s="18"/>
      <c r="VHN1282" s="18"/>
      <c r="VHO1282" s="18"/>
      <c r="VHP1282" s="18"/>
      <c r="VHQ1282" s="18"/>
      <c r="VHR1282" s="18"/>
      <c r="VHS1282" s="18"/>
      <c r="VHT1282" s="18"/>
      <c r="VHU1282" s="18"/>
      <c r="VHV1282" s="18"/>
      <c r="VHW1282" s="18"/>
      <c r="VHX1282" s="18"/>
      <c r="VHY1282" s="18"/>
      <c r="VHZ1282" s="18"/>
      <c r="VIA1282" s="18"/>
      <c r="VIB1282" s="18"/>
      <c r="VIC1282" s="18"/>
      <c r="VID1282" s="18"/>
      <c r="VIE1282" s="18"/>
      <c r="VIF1282" s="18"/>
      <c r="VIG1282" s="18"/>
      <c r="VIH1282" s="18"/>
      <c r="VII1282" s="18"/>
      <c r="VIJ1282" s="18"/>
      <c r="VIK1282" s="18"/>
      <c r="VIL1282" s="18"/>
      <c r="VIM1282" s="18"/>
      <c r="VIN1282" s="18"/>
      <c r="VIO1282" s="18"/>
      <c r="VIP1282" s="18"/>
      <c r="VIQ1282" s="18"/>
      <c r="VIR1282" s="18"/>
      <c r="VIS1282" s="18"/>
      <c r="VIT1282" s="18"/>
      <c r="VIU1282" s="18"/>
      <c r="VIV1282" s="18"/>
      <c r="VIW1282" s="18"/>
      <c r="VIX1282" s="18"/>
      <c r="VIY1282" s="18"/>
      <c r="VIZ1282" s="18"/>
      <c r="VJA1282" s="18"/>
      <c r="VJB1282" s="18"/>
      <c r="VJC1282" s="18"/>
      <c r="VJD1282" s="18"/>
      <c r="VJE1282" s="18"/>
      <c r="VJF1282" s="18"/>
      <c r="VJG1282" s="18"/>
      <c r="VJH1282" s="18"/>
      <c r="VJI1282" s="18"/>
      <c r="VJJ1282" s="18"/>
      <c r="VJK1282" s="18"/>
      <c r="VJL1282" s="18"/>
      <c r="VJM1282" s="18"/>
      <c r="VJN1282" s="18"/>
      <c r="VJO1282" s="18"/>
      <c r="VJP1282" s="18"/>
      <c r="VJQ1282" s="18"/>
      <c r="VJR1282" s="18"/>
      <c r="VJS1282" s="18"/>
      <c r="VJT1282" s="18"/>
      <c r="VJU1282" s="18"/>
      <c r="VJV1282" s="18"/>
      <c r="VJW1282" s="18"/>
      <c r="VJX1282" s="18"/>
      <c r="VJY1282" s="18"/>
      <c r="VJZ1282" s="18"/>
      <c r="VKA1282" s="18"/>
      <c r="VKB1282" s="18"/>
      <c r="VKC1282" s="18"/>
      <c r="VKD1282" s="18"/>
      <c r="VKE1282" s="18"/>
      <c r="VKF1282" s="18"/>
      <c r="VKG1282" s="18"/>
      <c r="VKH1282" s="18"/>
      <c r="VKI1282" s="18"/>
      <c r="VKJ1282" s="18"/>
      <c r="VKK1282" s="18"/>
      <c r="VKL1282" s="18"/>
      <c r="VKM1282" s="18"/>
      <c r="VKN1282" s="18"/>
      <c r="VKO1282" s="18"/>
      <c r="VKP1282" s="18"/>
      <c r="VKQ1282" s="18"/>
      <c r="VKR1282" s="18"/>
      <c r="VKS1282" s="18"/>
      <c r="VKT1282" s="18"/>
      <c r="VKU1282" s="18"/>
      <c r="VKV1282" s="18"/>
      <c r="VKW1282" s="18"/>
      <c r="VKX1282" s="18"/>
      <c r="VKY1282" s="18"/>
      <c r="VKZ1282" s="18"/>
      <c r="VLA1282" s="18"/>
      <c r="VLB1282" s="18"/>
      <c r="VLC1282" s="18"/>
      <c r="VLD1282" s="18"/>
      <c r="VLE1282" s="18"/>
      <c r="VLF1282" s="18"/>
      <c r="VLG1282" s="18"/>
      <c r="VLH1282" s="18"/>
      <c r="VLI1282" s="18"/>
      <c r="VLJ1282" s="18"/>
      <c r="VLK1282" s="18"/>
      <c r="VLL1282" s="18"/>
      <c r="VLM1282" s="18"/>
      <c r="VLN1282" s="18"/>
      <c r="VLO1282" s="18"/>
      <c r="VLP1282" s="18"/>
      <c r="VLQ1282" s="18"/>
      <c r="VLR1282" s="18"/>
      <c r="VLS1282" s="18"/>
      <c r="VLT1282" s="18"/>
      <c r="VLU1282" s="18"/>
      <c r="VLV1282" s="18"/>
      <c r="VLW1282" s="18"/>
      <c r="VLX1282" s="18"/>
      <c r="VLY1282" s="18"/>
      <c r="VLZ1282" s="18"/>
      <c r="VMA1282" s="18"/>
      <c r="VMB1282" s="18"/>
      <c r="VMC1282" s="18"/>
      <c r="VMD1282" s="18"/>
      <c r="VME1282" s="18"/>
      <c r="VMF1282" s="18"/>
      <c r="VMG1282" s="18"/>
      <c r="VMH1282" s="18"/>
      <c r="VMI1282" s="18"/>
      <c r="VMJ1282" s="18"/>
      <c r="VMK1282" s="18"/>
      <c r="VML1282" s="18"/>
      <c r="VMM1282" s="18"/>
      <c r="VMN1282" s="18"/>
      <c r="VMO1282" s="18"/>
      <c r="VMP1282" s="18"/>
      <c r="VMQ1282" s="18"/>
      <c r="VMR1282" s="18"/>
      <c r="VMS1282" s="18"/>
      <c r="VMT1282" s="18"/>
      <c r="VMU1282" s="18"/>
      <c r="VMV1282" s="18"/>
      <c r="VMW1282" s="18"/>
      <c r="VMX1282" s="18"/>
      <c r="VMY1282" s="18"/>
      <c r="VMZ1282" s="18"/>
      <c r="VNA1282" s="18"/>
      <c r="VNB1282" s="18"/>
      <c r="VNC1282" s="18"/>
      <c r="VND1282" s="18"/>
      <c r="VNE1282" s="18"/>
      <c r="VNF1282" s="18"/>
      <c r="VNG1282" s="18"/>
      <c r="VNH1282" s="18"/>
      <c r="VNI1282" s="18"/>
      <c r="VNJ1282" s="18"/>
      <c r="VNK1282" s="18"/>
      <c r="VNL1282" s="18"/>
      <c r="VNM1282" s="18"/>
      <c r="VNN1282" s="18"/>
      <c r="VNO1282" s="18"/>
      <c r="VNP1282" s="18"/>
      <c r="VNQ1282" s="18"/>
      <c r="VNR1282" s="18"/>
      <c r="VNS1282" s="18"/>
      <c r="VNT1282" s="18"/>
      <c r="VNU1282" s="18"/>
      <c r="VNV1282" s="18"/>
      <c r="VNW1282" s="18"/>
      <c r="VNX1282" s="18"/>
      <c r="VNY1282" s="18"/>
      <c r="VNZ1282" s="18"/>
      <c r="VOA1282" s="18"/>
      <c r="VOB1282" s="18"/>
      <c r="VOC1282" s="18"/>
      <c r="VOD1282" s="18"/>
      <c r="VOE1282" s="18"/>
      <c r="VOF1282" s="18"/>
      <c r="VOG1282" s="18"/>
      <c r="VOH1282" s="18"/>
      <c r="VOI1282" s="18"/>
      <c r="VOJ1282" s="18"/>
      <c r="VOK1282" s="18"/>
      <c r="VOL1282" s="18"/>
      <c r="VOM1282" s="18"/>
      <c r="VON1282" s="18"/>
      <c r="VOO1282" s="18"/>
      <c r="VOP1282" s="18"/>
      <c r="VOQ1282" s="18"/>
      <c r="VOR1282" s="18"/>
      <c r="VOS1282" s="18"/>
      <c r="VOT1282" s="18"/>
      <c r="VOU1282" s="18"/>
      <c r="VOV1282" s="18"/>
      <c r="VOW1282" s="18"/>
      <c r="VOX1282" s="18"/>
      <c r="VOY1282" s="18"/>
      <c r="VOZ1282" s="18"/>
      <c r="VPA1282" s="18"/>
      <c r="VPB1282" s="18"/>
      <c r="VPC1282" s="18"/>
      <c r="VPD1282" s="18"/>
      <c r="VPE1282" s="18"/>
      <c r="VPF1282" s="18"/>
      <c r="VPG1282" s="18"/>
      <c r="VPH1282" s="18"/>
      <c r="VPI1282" s="18"/>
      <c r="VPJ1282" s="18"/>
      <c r="VPK1282" s="18"/>
      <c r="VPL1282" s="18"/>
      <c r="VPM1282" s="18"/>
      <c r="VPN1282" s="18"/>
      <c r="VPO1282" s="18"/>
      <c r="VPP1282" s="18"/>
      <c r="VPQ1282" s="18"/>
      <c r="VPR1282" s="18"/>
      <c r="VPS1282" s="18"/>
      <c r="VPT1282" s="18"/>
      <c r="VPU1282" s="18"/>
      <c r="VPV1282" s="18"/>
      <c r="VPW1282" s="18"/>
      <c r="VPX1282" s="18"/>
      <c r="VPY1282" s="18"/>
      <c r="VPZ1282" s="18"/>
      <c r="VQA1282" s="18"/>
      <c r="VQB1282" s="18"/>
      <c r="VQC1282" s="18"/>
      <c r="VQD1282" s="18"/>
      <c r="VQE1282" s="18"/>
      <c r="VQF1282" s="18"/>
      <c r="VQG1282" s="18"/>
      <c r="VQH1282" s="18"/>
      <c r="VQI1282" s="18"/>
      <c r="VQJ1282" s="18"/>
      <c r="VQK1282" s="18"/>
      <c r="VQL1282" s="18"/>
      <c r="VQM1282" s="18"/>
      <c r="VQN1282" s="18"/>
      <c r="VQO1282" s="18"/>
      <c r="VQP1282" s="18"/>
      <c r="VQQ1282" s="18"/>
      <c r="VQR1282" s="18"/>
      <c r="VQS1282" s="18"/>
      <c r="VQT1282" s="18"/>
      <c r="VQU1282" s="18"/>
      <c r="VQV1282" s="18"/>
      <c r="VQW1282" s="18"/>
      <c r="VQX1282" s="18"/>
      <c r="VQY1282" s="18"/>
      <c r="VQZ1282" s="18"/>
      <c r="VRA1282" s="18"/>
      <c r="VRB1282" s="18"/>
      <c r="VRC1282" s="18"/>
      <c r="VRD1282" s="18"/>
      <c r="VRE1282" s="18"/>
      <c r="VRF1282" s="18"/>
      <c r="VRG1282" s="18"/>
      <c r="VRH1282" s="18"/>
      <c r="VRI1282" s="18"/>
      <c r="VRJ1282" s="18"/>
      <c r="VRK1282" s="18"/>
      <c r="VRL1282" s="18"/>
      <c r="VRM1282" s="18"/>
      <c r="VRN1282" s="18"/>
      <c r="VRO1282" s="18"/>
      <c r="VRP1282" s="18"/>
      <c r="VRQ1282" s="18"/>
      <c r="VRR1282" s="18"/>
      <c r="VRS1282" s="18"/>
      <c r="VRT1282" s="18"/>
      <c r="VRU1282" s="18"/>
      <c r="VRV1282" s="18"/>
      <c r="VRW1282" s="18"/>
      <c r="VRX1282" s="18"/>
      <c r="VRY1282" s="18"/>
      <c r="VRZ1282" s="18"/>
      <c r="VSA1282" s="18"/>
      <c r="VSB1282" s="18"/>
      <c r="VSC1282" s="18"/>
      <c r="VSD1282" s="18"/>
      <c r="VSE1282" s="18"/>
      <c r="VSF1282" s="18"/>
      <c r="VSG1282" s="18"/>
      <c r="VSH1282" s="18"/>
      <c r="VSI1282" s="18"/>
      <c r="VSJ1282" s="18"/>
      <c r="VSK1282" s="18"/>
      <c r="VSL1282" s="18"/>
      <c r="VSM1282" s="18"/>
      <c r="VSN1282" s="18"/>
      <c r="VSO1282" s="18"/>
      <c r="VSP1282" s="18"/>
      <c r="VSQ1282" s="18"/>
      <c r="VSR1282" s="18"/>
      <c r="VSS1282" s="18"/>
      <c r="VST1282" s="18"/>
      <c r="VSU1282" s="18"/>
      <c r="VSV1282" s="18"/>
      <c r="VSW1282" s="18"/>
      <c r="VSX1282" s="18"/>
      <c r="VSY1282" s="18"/>
      <c r="VSZ1282" s="18"/>
      <c r="VTA1282" s="18"/>
      <c r="VTB1282" s="18"/>
      <c r="VTC1282" s="18"/>
      <c r="VTD1282" s="18"/>
      <c r="VTE1282" s="18"/>
      <c r="VTF1282" s="18"/>
      <c r="VTG1282" s="18"/>
      <c r="VTH1282" s="18"/>
      <c r="VTI1282" s="18"/>
      <c r="VTJ1282" s="18"/>
      <c r="VTK1282" s="18"/>
      <c r="VTL1282" s="18"/>
      <c r="VTM1282" s="18"/>
      <c r="VTN1282" s="18"/>
      <c r="VTO1282" s="18"/>
      <c r="VTP1282" s="18"/>
      <c r="VTQ1282" s="18"/>
      <c r="VTR1282" s="18"/>
      <c r="VTS1282" s="18"/>
      <c r="VTT1282" s="18"/>
      <c r="VTU1282" s="18"/>
      <c r="VTV1282" s="18"/>
      <c r="VTW1282" s="18"/>
      <c r="VTX1282" s="18"/>
      <c r="VTY1282" s="18"/>
      <c r="VTZ1282" s="18"/>
      <c r="VUA1282" s="18"/>
      <c r="VUB1282" s="18"/>
      <c r="VUC1282" s="18"/>
      <c r="VUD1282" s="18"/>
      <c r="VUE1282" s="18"/>
      <c r="VUF1282" s="18"/>
      <c r="VUG1282" s="18"/>
      <c r="VUH1282" s="18"/>
      <c r="VUI1282" s="18"/>
      <c r="VUJ1282" s="18"/>
      <c r="VUK1282" s="18"/>
      <c r="VUL1282" s="18"/>
      <c r="VUM1282" s="18"/>
      <c r="VUN1282" s="18"/>
      <c r="VUO1282" s="18"/>
      <c r="VUP1282" s="18"/>
      <c r="VUQ1282" s="18"/>
      <c r="VUR1282" s="18"/>
      <c r="VUS1282" s="18"/>
      <c r="VUT1282" s="18"/>
      <c r="VUU1282" s="18"/>
      <c r="VUV1282" s="18"/>
      <c r="VUW1282" s="18"/>
      <c r="VUX1282" s="18"/>
      <c r="VUY1282" s="18"/>
      <c r="VUZ1282" s="18"/>
      <c r="VVA1282" s="18"/>
      <c r="VVB1282" s="18"/>
      <c r="VVC1282" s="18"/>
      <c r="VVD1282" s="18"/>
      <c r="VVE1282" s="18"/>
      <c r="VVF1282" s="18"/>
      <c r="VVG1282" s="18"/>
      <c r="VVH1282" s="18"/>
      <c r="VVI1282" s="18"/>
      <c r="VVJ1282" s="18"/>
      <c r="VVK1282" s="18"/>
      <c r="VVL1282" s="18"/>
      <c r="VVM1282" s="18"/>
      <c r="VVN1282" s="18"/>
      <c r="VVO1282" s="18"/>
      <c r="VVP1282" s="18"/>
      <c r="VVQ1282" s="18"/>
      <c r="VVR1282" s="18"/>
      <c r="VVS1282" s="18"/>
      <c r="VVT1282" s="18"/>
      <c r="VVU1282" s="18"/>
      <c r="VVV1282" s="18"/>
      <c r="VVW1282" s="18"/>
      <c r="VVX1282" s="18"/>
      <c r="VVY1282" s="18"/>
      <c r="VVZ1282" s="18"/>
      <c r="VWA1282" s="18"/>
      <c r="VWB1282" s="18"/>
      <c r="VWC1282" s="18"/>
      <c r="VWD1282" s="18"/>
      <c r="VWE1282" s="18"/>
      <c r="VWF1282" s="18"/>
      <c r="VWG1282" s="18"/>
      <c r="VWH1282" s="18"/>
      <c r="VWI1282" s="18"/>
      <c r="VWJ1282" s="18"/>
      <c r="VWK1282" s="18"/>
      <c r="VWL1282" s="18"/>
      <c r="VWM1282" s="18"/>
      <c r="VWN1282" s="18"/>
      <c r="VWO1282" s="18"/>
      <c r="VWP1282" s="18"/>
      <c r="VWQ1282" s="18"/>
      <c r="VWR1282" s="18"/>
      <c r="VWS1282" s="18"/>
      <c r="VWT1282" s="18"/>
      <c r="VWU1282" s="18"/>
      <c r="VWV1282" s="18"/>
      <c r="VWW1282" s="18"/>
      <c r="VWX1282" s="18"/>
      <c r="VWY1282" s="18"/>
      <c r="VWZ1282" s="18"/>
      <c r="VXA1282" s="18"/>
      <c r="VXB1282" s="18"/>
      <c r="VXC1282" s="18"/>
      <c r="VXD1282" s="18"/>
      <c r="VXE1282" s="18"/>
      <c r="VXF1282" s="18"/>
      <c r="VXG1282" s="18"/>
      <c r="VXH1282" s="18"/>
      <c r="VXI1282" s="18"/>
      <c r="VXJ1282" s="18"/>
      <c r="VXK1282" s="18"/>
      <c r="VXL1282" s="18"/>
      <c r="VXM1282" s="18"/>
      <c r="VXN1282" s="18"/>
      <c r="VXO1282" s="18"/>
      <c r="VXP1282" s="18"/>
      <c r="VXQ1282" s="18"/>
      <c r="VXR1282" s="18"/>
      <c r="VXS1282" s="18"/>
      <c r="VXT1282" s="18"/>
      <c r="VXU1282" s="18"/>
      <c r="VXV1282" s="18"/>
      <c r="VXW1282" s="18"/>
      <c r="VXX1282" s="18"/>
      <c r="VXY1282" s="18"/>
      <c r="VXZ1282" s="18"/>
      <c r="VYA1282" s="18"/>
      <c r="VYB1282" s="18"/>
      <c r="VYC1282" s="18"/>
      <c r="VYD1282" s="18"/>
      <c r="VYE1282" s="18"/>
      <c r="VYF1282" s="18"/>
      <c r="VYG1282" s="18"/>
      <c r="VYH1282" s="18"/>
      <c r="VYI1282" s="18"/>
      <c r="VYJ1282" s="18"/>
      <c r="VYK1282" s="18"/>
      <c r="VYL1282" s="18"/>
      <c r="VYM1282" s="18"/>
      <c r="VYN1282" s="18"/>
      <c r="VYO1282" s="18"/>
      <c r="VYP1282" s="18"/>
      <c r="VYQ1282" s="18"/>
      <c r="VYR1282" s="18"/>
      <c r="VYS1282" s="18"/>
      <c r="VYT1282" s="18"/>
      <c r="VYU1282" s="18"/>
      <c r="VYV1282" s="18"/>
      <c r="VYW1282" s="18"/>
      <c r="VYX1282" s="18"/>
      <c r="VYY1282" s="18"/>
      <c r="VYZ1282" s="18"/>
      <c r="VZA1282" s="18"/>
      <c r="VZB1282" s="18"/>
      <c r="VZC1282" s="18"/>
      <c r="VZD1282" s="18"/>
      <c r="VZE1282" s="18"/>
      <c r="VZF1282" s="18"/>
      <c r="VZG1282" s="18"/>
      <c r="VZH1282" s="18"/>
      <c r="VZI1282" s="18"/>
      <c r="VZJ1282" s="18"/>
      <c r="VZK1282" s="18"/>
      <c r="VZL1282" s="18"/>
      <c r="VZM1282" s="18"/>
      <c r="VZN1282" s="18"/>
      <c r="VZO1282" s="18"/>
      <c r="VZP1282" s="18"/>
      <c r="VZQ1282" s="18"/>
      <c r="VZR1282" s="18"/>
      <c r="VZS1282" s="18"/>
      <c r="VZT1282" s="18"/>
      <c r="VZU1282" s="18"/>
      <c r="VZV1282" s="18"/>
      <c r="VZW1282" s="18"/>
      <c r="VZX1282" s="18"/>
      <c r="VZY1282" s="18"/>
      <c r="VZZ1282" s="18"/>
      <c r="WAA1282" s="18"/>
      <c r="WAB1282" s="18"/>
      <c r="WAC1282" s="18"/>
      <c r="WAD1282" s="18"/>
      <c r="WAE1282" s="18"/>
      <c r="WAF1282" s="18"/>
      <c r="WAG1282" s="18"/>
      <c r="WAH1282" s="18"/>
      <c r="WAI1282" s="18"/>
      <c r="WAJ1282" s="18"/>
      <c r="WAK1282" s="18"/>
      <c r="WAL1282" s="18"/>
      <c r="WAM1282" s="18"/>
      <c r="WAN1282" s="18"/>
      <c r="WAO1282" s="18"/>
      <c r="WAP1282" s="18"/>
      <c r="WAQ1282" s="18"/>
      <c r="WAR1282" s="18"/>
      <c r="WAS1282" s="18"/>
      <c r="WAT1282" s="18"/>
      <c r="WAU1282" s="18"/>
      <c r="WAV1282" s="18"/>
      <c r="WAW1282" s="18"/>
      <c r="WAX1282" s="18"/>
      <c r="WAY1282" s="18"/>
      <c r="WAZ1282" s="18"/>
      <c r="WBA1282" s="18"/>
      <c r="WBB1282" s="18"/>
      <c r="WBC1282" s="18"/>
      <c r="WBD1282" s="18"/>
      <c r="WBE1282" s="18"/>
      <c r="WBF1282" s="18"/>
      <c r="WBG1282" s="18"/>
      <c r="WBH1282" s="18"/>
      <c r="WBI1282" s="18"/>
      <c r="WBJ1282" s="18"/>
      <c r="WBK1282" s="18"/>
      <c r="WBL1282" s="18"/>
      <c r="WBM1282" s="18"/>
      <c r="WBN1282" s="18"/>
      <c r="WBO1282" s="18"/>
      <c r="WBP1282" s="18"/>
      <c r="WBQ1282" s="18"/>
      <c r="WBR1282" s="18"/>
      <c r="WBS1282" s="18"/>
      <c r="WBT1282" s="18"/>
      <c r="WBU1282" s="18"/>
      <c r="WBV1282" s="18"/>
      <c r="WBW1282" s="18"/>
      <c r="WBX1282" s="18"/>
      <c r="WBY1282" s="18"/>
      <c r="WBZ1282" s="18"/>
      <c r="WCA1282" s="18"/>
      <c r="WCB1282" s="18"/>
      <c r="WCC1282" s="18"/>
      <c r="WCD1282" s="18"/>
      <c r="WCE1282" s="18"/>
      <c r="WCF1282" s="18"/>
      <c r="WCG1282" s="18"/>
      <c r="WCH1282" s="18"/>
      <c r="WCI1282" s="18"/>
      <c r="WCJ1282" s="18"/>
      <c r="WCK1282" s="18"/>
      <c r="WCL1282" s="18"/>
      <c r="WCM1282" s="18"/>
      <c r="WCN1282" s="18"/>
      <c r="WCO1282" s="18"/>
      <c r="WCP1282" s="18"/>
      <c r="WCQ1282" s="18"/>
      <c r="WCR1282" s="18"/>
      <c r="WCS1282" s="18"/>
      <c r="WCT1282" s="18"/>
      <c r="WCU1282" s="18"/>
      <c r="WCV1282" s="18"/>
      <c r="WCW1282" s="18"/>
      <c r="WCX1282" s="18"/>
      <c r="WCY1282" s="18"/>
      <c r="WCZ1282" s="18"/>
      <c r="WDA1282" s="18"/>
      <c r="WDB1282" s="18"/>
      <c r="WDC1282" s="18"/>
      <c r="WDD1282" s="18"/>
      <c r="WDE1282" s="18"/>
      <c r="WDF1282" s="18"/>
      <c r="WDG1282" s="18"/>
      <c r="WDH1282" s="18"/>
      <c r="WDI1282" s="18"/>
      <c r="WDJ1282" s="18"/>
      <c r="WDK1282" s="18"/>
      <c r="WDL1282" s="18"/>
      <c r="WDM1282" s="18"/>
      <c r="WDN1282" s="18"/>
      <c r="WDO1282" s="18"/>
      <c r="WDP1282" s="18"/>
      <c r="WDQ1282" s="18"/>
      <c r="WDR1282" s="18"/>
      <c r="WDS1282" s="18"/>
      <c r="WDT1282" s="18"/>
      <c r="WDU1282" s="18"/>
      <c r="WDV1282" s="18"/>
      <c r="WDW1282" s="18"/>
      <c r="WDX1282" s="18"/>
      <c r="WDY1282" s="18"/>
      <c r="WDZ1282" s="18"/>
      <c r="WEA1282" s="18"/>
      <c r="WEB1282" s="18"/>
      <c r="WEC1282" s="18"/>
      <c r="WED1282" s="18"/>
      <c r="WEE1282" s="18"/>
      <c r="WEF1282" s="18"/>
      <c r="WEG1282" s="18"/>
      <c r="WEH1282" s="18"/>
      <c r="WEI1282" s="18"/>
      <c r="WEJ1282" s="18"/>
      <c r="WEK1282" s="18"/>
      <c r="WEL1282" s="18"/>
      <c r="WEM1282" s="18"/>
      <c r="WEN1282" s="18"/>
      <c r="WEO1282" s="18"/>
      <c r="WEP1282" s="18"/>
      <c r="WEQ1282" s="18"/>
      <c r="WER1282" s="18"/>
      <c r="WES1282" s="18"/>
      <c r="WET1282" s="18"/>
      <c r="WEU1282" s="18"/>
      <c r="WEV1282" s="18"/>
      <c r="WEW1282" s="18"/>
      <c r="WEX1282" s="18"/>
      <c r="WEY1282" s="18"/>
      <c r="WEZ1282" s="18"/>
      <c r="WFA1282" s="18"/>
      <c r="WFB1282" s="18"/>
      <c r="WFC1282" s="18"/>
      <c r="WFD1282" s="18"/>
      <c r="WFE1282" s="18"/>
      <c r="WFF1282" s="18"/>
      <c r="WFG1282" s="18"/>
      <c r="WFH1282" s="18"/>
      <c r="WFI1282" s="18"/>
      <c r="WFJ1282" s="18"/>
      <c r="WFK1282" s="18"/>
      <c r="WFL1282" s="18"/>
      <c r="WFM1282" s="18"/>
      <c r="WFN1282" s="18"/>
      <c r="WFO1282" s="18"/>
      <c r="WFP1282" s="18"/>
      <c r="WFQ1282" s="18"/>
      <c r="WFR1282" s="18"/>
      <c r="WFS1282" s="18"/>
      <c r="WFT1282" s="18"/>
      <c r="WFU1282" s="18"/>
      <c r="WFV1282" s="18"/>
      <c r="WFW1282" s="18"/>
      <c r="WFX1282" s="18"/>
      <c r="WFY1282" s="18"/>
      <c r="WFZ1282" s="18"/>
      <c r="WGA1282" s="18"/>
      <c r="WGB1282" s="18"/>
      <c r="WGC1282" s="18"/>
      <c r="WGD1282" s="18"/>
      <c r="WGE1282" s="18"/>
      <c r="WGF1282" s="18"/>
      <c r="WGG1282" s="18"/>
      <c r="WGH1282" s="18"/>
      <c r="WGI1282" s="18"/>
      <c r="WGJ1282" s="18"/>
      <c r="WGK1282" s="18"/>
      <c r="WGL1282" s="18"/>
      <c r="WGM1282" s="18"/>
      <c r="WGN1282" s="18"/>
      <c r="WGO1282" s="18"/>
      <c r="WGP1282" s="18"/>
      <c r="WGQ1282" s="18"/>
      <c r="WGR1282" s="18"/>
      <c r="WGS1282" s="18"/>
      <c r="WGT1282" s="18"/>
      <c r="WGU1282" s="18"/>
      <c r="WGV1282" s="18"/>
      <c r="WGW1282" s="18"/>
      <c r="WGX1282" s="18"/>
      <c r="WGY1282" s="18"/>
      <c r="WGZ1282" s="18"/>
      <c r="WHA1282" s="18"/>
      <c r="WHB1282" s="18"/>
      <c r="WHC1282" s="18"/>
      <c r="WHD1282" s="18"/>
      <c r="WHE1282" s="18"/>
      <c r="WHF1282" s="18"/>
      <c r="WHG1282" s="18"/>
      <c r="WHH1282" s="18"/>
      <c r="WHI1282" s="18"/>
      <c r="WHJ1282" s="18"/>
      <c r="WHK1282" s="18"/>
      <c r="WHL1282" s="18"/>
      <c r="WHM1282" s="18"/>
      <c r="WHN1282" s="18"/>
      <c r="WHO1282" s="18"/>
      <c r="WHP1282" s="18"/>
      <c r="WHQ1282" s="18"/>
      <c r="WHR1282" s="18"/>
      <c r="WHS1282" s="18"/>
      <c r="WHT1282" s="18"/>
      <c r="WHU1282" s="18"/>
      <c r="WHV1282" s="18"/>
      <c r="WHW1282" s="18"/>
      <c r="WHX1282" s="18"/>
      <c r="WHY1282" s="18"/>
      <c r="WHZ1282" s="18"/>
      <c r="WIA1282" s="18"/>
      <c r="WIB1282" s="18"/>
      <c r="WIC1282" s="18"/>
      <c r="WID1282" s="18"/>
      <c r="WIE1282" s="18"/>
      <c r="WIF1282" s="18"/>
      <c r="WIG1282" s="18"/>
      <c r="WIH1282" s="18"/>
      <c r="WII1282" s="18"/>
      <c r="WIJ1282" s="18"/>
      <c r="WIK1282" s="18"/>
      <c r="WIL1282" s="18"/>
      <c r="WIM1282" s="18"/>
      <c r="WIN1282" s="18"/>
      <c r="WIO1282" s="18"/>
      <c r="WIP1282" s="18"/>
      <c r="WIQ1282" s="18"/>
      <c r="WIR1282" s="18"/>
      <c r="WIS1282" s="18"/>
      <c r="WIT1282" s="18"/>
      <c r="WIU1282" s="18"/>
      <c r="WIV1282" s="18"/>
      <c r="WIW1282" s="18"/>
      <c r="WIX1282" s="18"/>
      <c r="WIY1282" s="18"/>
      <c r="WIZ1282" s="18"/>
      <c r="WJA1282" s="18"/>
      <c r="WJB1282" s="18"/>
      <c r="WJC1282" s="18"/>
      <c r="WJD1282" s="18"/>
      <c r="WJE1282" s="18"/>
      <c r="WJF1282" s="18"/>
      <c r="WJG1282" s="18"/>
      <c r="WJH1282" s="18"/>
      <c r="WJI1282" s="18"/>
      <c r="WJJ1282" s="18"/>
      <c r="WJK1282" s="18"/>
      <c r="WJL1282" s="18"/>
      <c r="WJM1282" s="18"/>
      <c r="WJN1282" s="18"/>
      <c r="WJO1282" s="18"/>
      <c r="WJP1282" s="18"/>
      <c r="WJQ1282" s="18"/>
      <c r="WJR1282" s="18"/>
      <c r="WJS1282" s="18"/>
      <c r="WJT1282" s="18"/>
      <c r="WJU1282" s="18"/>
      <c r="WJV1282" s="18"/>
      <c r="WJW1282" s="18"/>
      <c r="WJX1282" s="18"/>
      <c r="WJY1282" s="18"/>
      <c r="WJZ1282" s="18"/>
      <c r="WKA1282" s="18"/>
      <c r="WKB1282" s="18"/>
      <c r="WKC1282" s="18"/>
      <c r="WKD1282" s="18"/>
      <c r="WKE1282" s="18"/>
      <c r="WKF1282" s="18"/>
      <c r="WKG1282" s="18"/>
      <c r="WKH1282" s="18"/>
      <c r="WKI1282" s="18"/>
      <c r="WKJ1282" s="18"/>
      <c r="WKK1282" s="18"/>
      <c r="WKL1282" s="18"/>
      <c r="WKM1282" s="18"/>
      <c r="WKN1282" s="18"/>
      <c r="WKO1282" s="18"/>
      <c r="WKP1282" s="18"/>
      <c r="WKQ1282" s="18"/>
      <c r="WKR1282" s="18"/>
      <c r="WKS1282" s="18"/>
      <c r="WKT1282" s="18"/>
      <c r="WKU1282" s="18"/>
      <c r="WKV1282" s="18"/>
      <c r="WKW1282" s="18"/>
      <c r="WKX1282" s="18"/>
      <c r="WKY1282" s="18"/>
      <c r="WKZ1282" s="18"/>
      <c r="WLA1282" s="18"/>
      <c r="WLB1282" s="18"/>
      <c r="WLC1282" s="18"/>
      <c r="WLD1282" s="18"/>
      <c r="WLE1282" s="18"/>
      <c r="WLF1282" s="18"/>
      <c r="WLG1282" s="18"/>
      <c r="WLH1282" s="18"/>
      <c r="WLI1282" s="18"/>
      <c r="WLJ1282" s="18"/>
      <c r="WLK1282" s="18"/>
      <c r="WLL1282" s="18"/>
      <c r="WLM1282" s="18"/>
      <c r="WLN1282" s="18"/>
      <c r="WLO1282" s="18"/>
      <c r="WLP1282" s="18"/>
      <c r="WLQ1282" s="18"/>
      <c r="WLR1282" s="18"/>
      <c r="WLS1282" s="18"/>
      <c r="WLT1282" s="18"/>
      <c r="WLU1282" s="18"/>
      <c r="WLV1282" s="18"/>
      <c r="WLW1282" s="18"/>
      <c r="WLX1282" s="18"/>
      <c r="WLY1282" s="18"/>
      <c r="WLZ1282" s="18"/>
      <c r="WMA1282" s="18"/>
      <c r="WMB1282" s="18"/>
      <c r="WMC1282" s="18"/>
      <c r="WMD1282" s="18"/>
      <c r="WME1282" s="18"/>
      <c r="WMF1282" s="18"/>
      <c r="WMG1282" s="18"/>
      <c r="WMH1282" s="18"/>
      <c r="WMI1282" s="18"/>
      <c r="WMJ1282" s="18"/>
      <c r="WMK1282" s="18"/>
      <c r="WML1282" s="18"/>
      <c r="WMM1282" s="18"/>
      <c r="WMN1282" s="18"/>
      <c r="WMO1282" s="18"/>
      <c r="WMP1282" s="18"/>
      <c r="WMQ1282" s="18"/>
      <c r="WMR1282" s="18"/>
      <c r="WMS1282" s="18"/>
      <c r="WMT1282" s="18"/>
      <c r="WMU1282" s="18"/>
      <c r="WMV1282" s="18"/>
      <c r="WMW1282" s="18"/>
      <c r="WMX1282" s="18"/>
      <c r="WMY1282" s="18"/>
      <c r="WMZ1282" s="18"/>
      <c r="WNA1282" s="18"/>
      <c r="WNB1282" s="18"/>
      <c r="WNC1282" s="18"/>
      <c r="WND1282" s="18"/>
      <c r="WNE1282" s="18"/>
      <c r="WNF1282" s="18"/>
      <c r="WNG1282" s="18"/>
      <c r="WNH1282" s="18"/>
      <c r="WNI1282" s="18"/>
      <c r="WNJ1282" s="18"/>
      <c r="WNK1282" s="18"/>
      <c r="WNL1282" s="18"/>
      <c r="WNM1282" s="18"/>
      <c r="WNN1282" s="18"/>
      <c r="WNO1282" s="18"/>
      <c r="WNP1282" s="18"/>
      <c r="WNQ1282" s="18"/>
      <c r="WNR1282" s="18"/>
      <c r="WNS1282" s="18"/>
      <c r="WNT1282" s="18"/>
      <c r="WNU1282" s="18"/>
      <c r="WNV1282" s="18"/>
      <c r="WNW1282" s="18"/>
      <c r="WNX1282" s="18"/>
      <c r="WNY1282" s="18"/>
      <c r="WNZ1282" s="18"/>
      <c r="WOA1282" s="18"/>
      <c r="WOB1282" s="18"/>
      <c r="WOC1282" s="18"/>
      <c r="WOD1282" s="18"/>
      <c r="WOE1282" s="18"/>
      <c r="WOF1282" s="18"/>
      <c r="WOG1282" s="18"/>
      <c r="WOH1282" s="18"/>
      <c r="WOI1282" s="18"/>
      <c r="WOJ1282" s="18"/>
      <c r="WOK1282" s="18"/>
      <c r="WOL1282" s="18"/>
      <c r="WOM1282" s="18"/>
      <c r="WON1282" s="18"/>
      <c r="WOO1282" s="18"/>
      <c r="WOP1282" s="18"/>
      <c r="WOQ1282" s="18"/>
      <c r="WOR1282" s="18"/>
      <c r="WOS1282" s="18"/>
      <c r="WOT1282" s="18"/>
      <c r="WOU1282" s="18"/>
      <c r="WOV1282" s="18"/>
      <c r="WOW1282" s="18"/>
      <c r="WOX1282" s="18"/>
      <c r="WOY1282" s="18"/>
      <c r="WOZ1282" s="18"/>
      <c r="WPA1282" s="18"/>
      <c r="WPB1282" s="18"/>
      <c r="WPC1282" s="18"/>
      <c r="WPD1282" s="18"/>
      <c r="WPE1282" s="18"/>
      <c r="WPF1282" s="18"/>
      <c r="WPG1282" s="18"/>
      <c r="WPH1282" s="18"/>
      <c r="WPI1282" s="18"/>
      <c r="WPJ1282" s="18"/>
      <c r="WPK1282" s="18"/>
      <c r="WPL1282" s="18"/>
      <c r="WPM1282" s="18"/>
      <c r="WPN1282" s="18"/>
      <c r="WPO1282" s="18"/>
      <c r="WPP1282" s="18"/>
      <c r="WPQ1282" s="18"/>
      <c r="WPR1282" s="18"/>
      <c r="WPS1282" s="18"/>
      <c r="WPT1282" s="18"/>
      <c r="WPU1282" s="18"/>
      <c r="WPV1282" s="18"/>
      <c r="WPW1282" s="18"/>
      <c r="WPX1282" s="18"/>
      <c r="WPY1282" s="18"/>
      <c r="WPZ1282" s="18"/>
      <c r="WQA1282" s="18"/>
      <c r="WQB1282" s="18"/>
      <c r="WQC1282" s="18"/>
      <c r="WQD1282" s="18"/>
      <c r="WQE1282" s="18"/>
      <c r="WQF1282" s="18"/>
      <c r="WQG1282" s="18"/>
      <c r="WQH1282" s="18"/>
      <c r="WQI1282" s="18"/>
      <c r="WQJ1282" s="18"/>
      <c r="WQK1282" s="18"/>
      <c r="WQL1282" s="18"/>
      <c r="WQM1282" s="18"/>
      <c r="WQN1282" s="18"/>
      <c r="WQO1282" s="18"/>
      <c r="WQP1282" s="18"/>
      <c r="WQQ1282" s="18"/>
      <c r="WQR1282" s="18"/>
      <c r="WQS1282" s="18"/>
      <c r="WQT1282" s="18"/>
      <c r="WQU1282" s="18"/>
      <c r="WQV1282" s="18"/>
      <c r="WQW1282" s="18"/>
      <c r="WQX1282" s="18"/>
      <c r="WQY1282" s="18"/>
      <c r="WQZ1282" s="18"/>
      <c r="WRA1282" s="18"/>
      <c r="WRB1282" s="18"/>
      <c r="WRC1282" s="18"/>
      <c r="WRD1282" s="18"/>
      <c r="WRE1282" s="18"/>
      <c r="WRF1282" s="18"/>
      <c r="WRG1282" s="18"/>
      <c r="WRH1282" s="18"/>
      <c r="WRI1282" s="18"/>
      <c r="WRJ1282" s="18"/>
      <c r="WRK1282" s="18"/>
      <c r="WRL1282" s="18"/>
      <c r="WRM1282" s="18"/>
      <c r="WRN1282" s="18"/>
      <c r="WRO1282" s="18"/>
      <c r="WRP1282" s="18"/>
      <c r="WRQ1282" s="18"/>
      <c r="WRR1282" s="18"/>
      <c r="WRS1282" s="18"/>
      <c r="WRT1282" s="18"/>
      <c r="WRU1282" s="18"/>
      <c r="WRV1282" s="18"/>
      <c r="WRW1282" s="18"/>
      <c r="WRX1282" s="18"/>
      <c r="WRY1282" s="18"/>
      <c r="WRZ1282" s="18"/>
      <c r="WSA1282" s="18"/>
      <c r="WSB1282" s="18"/>
      <c r="WSC1282" s="18"/>
      <c r="WSD1282" s="18"/>
      <c r="WSE1282" s="18"/>
      <c r="WSF1282" s="18"/>
      <c r="WSG1282" s="18"/>
      <c r="WSH1282" s="18"/>
      <c r="WSI1282" s="18"/>
      <c r="WSJ1282" s="18"/>
      <c r="WSK1282" s="18"/>
      <c r="WSL1282" s="18"/>
      <c r="WSM1282" s="18"/>
      <c r="WSN1282" s="18"/>
      <c r="WSO1282" s="18"/>
      <c r="WSP1282" s="18"/>
      <c r="WSQ1282" s="18"/>
      <c r="WSR1282" s="18"/>
      <c r="WSS1282" s="18"/>
      <c r="WST1282" s="18"/>
      <c r="WSU1282" s="18"/>
      <c r="WSV1282" s="18"/>
      <c r="WSW1282" s="18"/>
      <c r="WSX1282" s="18"/>
      <c r="WSY1282" s="18"/>
      <c r="WSZ1282" s="18"/>
      <c r="WTA1282" s="18"/>
      <c r="WTB1282" s="18"/>
      <c r="WTC1282" s="18"/>
      <c r="WTD1282" s="18"/>
      <c r="WTE1282" s="18"/>
      <c r="WTF1282" s="18"/>
      <c r="WTG1282" s="18"/>
      <c r="WTH1282" s="18"/>
      <c r="WTI1282" s="18"/>
      <c r="WTJ1282" s="18"/>
      <c r="WTK1282" s="18"/>
      <c r="WTL1282" s="18"/>
      <c r="WTM1282" s="18"/>
      <c r="WTN1282" s="18"/>
      <c r="WTO1282" s="18"/>
      <c r="WTP1282" s="18"/>
      <c r="WTQ1282" s="18"/>
      <c r="WTR1282" s="18"/>
      <c r="WTS1282" s="18"/>
      <c r="WTT1282" s="18"/>
      <c r="WTU1282" s="18"/>
      <c r="WTV1282" s="18"/>
      <c r="WTW1282" s="18"/>
      <c r="WTX1282" s="18"/>
      <c r="WTY1282" s="18"/>
      <c r="WTZ1282" s="18"/>
      <c r="WUA1282" s="18"/>
      <c r="WUB1282" s="18"/>
      <c r="WUC1282" s="18"/>
      <c r="WUD1282" s="18"/>
      <c r="WUE1282" s="18"/>
      <c r="WUF1282" s="18"/>
      <c r="WUG1282" s="18"/>
      <c r="WUH1282" s="18"/>
      <c r="WUI1282" s="18"/>
      <c r="WUJ1282" s="18"/>
      <c r="WUK1282" s="18"/>
      <c r="WUL1282" s="18"/>
      <c r="WUM1282" s="18"/>
      <c r="WUN1282" s="18"/>
      <c r="WUO1282" s="18"/>
      <c r="WUP1282" s="18"/>
      <c r="WUQ1282" s="18"/>
      <c r="WUR1282" s="18"/>
      <c r="WUS1282" s="18"/>
      <c r="WUT1282" s="18"/>
      <c r="WUU1282" s="18"/>
      <c r="WUV1282" s="18"/>
      <c r="WUW1282" s="18"/>
      <c r="WUX1282" s="18"/>
      <c r="WUY1282" s="18"/>
      <c r="WUZ1282" s="18"/>
      <c r="WVA1282" s="18"/>
      <c r="WVB1282" s="18"/>
      <c r="WVC1282" s="18"/>
      <c r="WVD1282" s="18"/>
      <c r="WVE1282" s="18"/>
      <c r="WVF1282" s="18"/>
      <c r="WVG1282" s="18"/>
      <c r="WVH1282" s="18"/>
      <c r="WVI1282" s="18"/>
      <c r="WVJ1282" s="18"/>
      <c r="WVK1282" s="18"/>
      <c r="WVL1282" s="18"/>
      <c r="WVM1282" s="18"/>
      <c r="WVN1282" s="18"/>
      <c r="WVO1282" s="18"/>
      <c r="WVP1282" s="18"/>
      <c r="WVQ1282" s="18"/>
      <c r="WVR1282" s="18"/>
      <c r="WVS1282" s="18"/>
      <c r="WVT1282" s="18"/>
      <c r="WVU1282" s="18"/>
      <c r="WVV1282" s="18"/>
      <c r="WVW1282" s="18"/>
      <c r="WVX1282" s="18"/>
      <c r="WVY1282" s="18"/>
      <c r="WVZ1282" s="18"/>
      <c r="WWA1282" s="18"/>
      <c r="WWB1282" s="18"/>
      <c r="WWC1282" s="18"/>
      <c r="WWD1282" s="18"/>
      <c r="WWE1282" s="18"/>
      <c r="WWF1282" s="18"/>
      <c r="WWG1282" s="18"/>
      <c r="WWH1282" s="18"/>
      <c r="WWI1282" s="18"/>
      <c r="WWJ1282" s="18"/>
      <c r="WWK1282" s="18"/>
      <c r="WWL1282" s="18"/>
      <c r="WWM1282" s="18"/>
      <c r="WWN1282" s="18"/>
      <c r="WWO1282" s="18"/>
      <c r="WWP1282" s="18"/>
      <c r="WWQ1282" s="18"/>
      <c r="WWR1282" s="18"/>
      <c r="WWS1282" s="18"/>
      <c r="WWT1282" s="18"/>
      <c r="WWU1282" s="18"/>
      <c r="WWV1282" s="18"/>
      <c r="WWW1282" s="18"/>
      <c r="WWX1282" s="18"/>
      <c r="WWY1282" s="18"/>
      <c r="WWZ1282" s="18"/>
      <c r="WXA1282" s="18"/>
      <c r="WXB1282" s="18"/>
      <c r="WXC1282" s="18"/>
      <c r="WXD1282" s="18"/>
      <c r="WXE1282" s="18"/>
      <c r="WXF1282" s="18"/>
      <c r="WXG1282" s="18"/>
      <c r="WXH1282" s="18"/>
      <c r="WXI1282" s="18"/>
      <c r="WXJ1282" s="18"/>
      <c r="WXK1282" s="18"/>
      <c r="WXL1282" s="18"/>
      <c r="WXM1282" s="18"/>
      <c r="WXN1282" s="18"/>
      <c r="WXO1282" s="18"/>
      <c r="WXP1282" s="18"/>
      <c r="WXQ1282" s="18"/>
      <c r="WXR1282" s="18"/>
      <c r="WXS1282" s="18"/>
      <c r="WXT1282" s="18"/>
      <c r="WXU1282" s="18"/>
      <c r="WXV1282" s="18"/>
      <c r="WXW1282" s="18"/>
      <c r="WXX1282" s="18"/>
      <c r="WXY1282" s="18"/>
      <c r="WXZ1282" s="18"/>
      <c r="WYA1282" s="18"/>
      <c r="WYB1282" s="18"/>
      <c r="WYC1282" s="18"/>
      <c r="WYD1282" s="18"/>
      <c r="WYE1282" s="18"/>
      <c r="WYF1282" s="18"/>
      <c r="WYG1282" s="18"/>
      <c r="WYH1282" s="18"/>
      <c r="WYI1282" s="18"/>
      <c r="WYJ1282" s="18"/>
      <c r="WYK1282" s="18"/>
      <c r="WYL1282" s="18"/>
      <c r="WYM1282" s="18"/>
      <c r="WYN1282" s="18"/>
      <c r="WYO1282" s="18"/>
      <c r="WYP1282" s="18"/>
      <c r="WYQ1282" s="18"/>
      <c r="WYR1282" s="18"/>
      <c r="WYS1282" s="18"/>
      <c r="WYT1282" s="18"/>
      <c r="WYU1282" s="18"/>
      <c r="WYV1282" s="18"/>
      <c r="WYW1282" s="18"/>
      <c r="WYX1282" s="18"/>
      <c r="WYY1282" s="18"/>
      <c r="WYZ1282" s="18"/>
      <c r="WZA1282" s="18"/>
      <c r="WZB1282" s="18"/>
      <c r="WZC1282" s="18"/>
      <c r="WZD1282" s="18"/>
      <c r="WZE1282" s="18"/>
      <c r="WZF1282" s="18"/>
      <c r="WZG1282" s="18"/>
      <c r="WZH1282" s="18"/>
      <c r="WZI1282" s="18"/>
      <c r="WZJ1282" s="18"/>
      <c r="WZK1282" s="18"/>
      <c r="WZL1282" s="18"/>
      <c r="WZM1282" s="18"/>
      <c r="WZN1282" s="18"/>
      <c r="WZO1282" s="18"/>
      <c r="WZP1282" s="18"/>
      <c r="WZQ1282" s="18"/>
      <c r="WZR1282" s="18"/>
      <c r="WZS1282" s="18"/>
      <c r="WZT1282" s="18"/>
      <c r="WZU1282" s="18"/>
      <c r="WZV1282" s="18"/>
      <c r="WZW1282" s="18"/>
      <c r="WZX1282" s="18"/>
      <c r="WZY1282" s="18"/>
      <c r="WZZ1282" s="18"/>
      <c r="XAA1282" s="18"/>
      <c r="XAB1282" s="18"/>
      <c r="XAC1282" s="18"/>
      <c r="XAD1282" s="18"/>
      <c r="XAE1282" s="18"/>
      <c r="XAF1282" s="18"/>
      <c r="XAG1282" s="18"/>
      <c r="XAH1282" s="18"/>
      <c r="XAI1282" s="18"/>
      <c r="XAJ1282" s="18"/>
      <c r="XAK1282" s="18"/>
      <c r="XAL1282" s="18"/>
      <c r="XAM1282" s="18"/>
      <c r="XAN1282" s="18"/>
      <c r="XAO1282" s="18"/>
      <c r="XAP1282" s="18"/>
      <c r="XAQ1282" s="18"/>
      <c r="XAR1282" s="18"/>
      <c r="XAS1282" s="18"/>
      <c r="XAT1282" s="18"/>
      <c r="XAU1282" s="18"/>
      <c r="XAV1282" s="18"/>
      <c r="XAW1282" s="18"/>
      <c r="XAX1282" s="18"/>
      <c r="XAY1282" s="18"/>
      <c r="XAZ1282" s="18"/>
      <c r="XBA1282" s="18"/>
      <c r="XBB1282" s="18"/>
      <c r="XBC1282" s="18"/>
      <c r="XBD1282" s="18"/>
      <c r="XBE1282" s="18"/>
      <c r="XBF1282" s="18"/>
      <c r="XBG1282" s="18"/>
      <c r="XBH1282" s="18"/>
      <c r="XBI1282" s="18"/>
      <c r="XBJ1282" s="18"/>
      <c r="XBK1282" s="18"/>
      <c r="XBL1282" s="18"/>
      <c r="XBM1282" s="18"/>
      <c r="XBN1282" s="18"/>
      <c r="XBO1282" s="18"/>
      <c r="XBP1282" s="18"/>
      <c r="XBQ1282" s="18"/>
      <c r="XBR1282" s="18"/>
      <c r="XBS1282" s="18"/>
      <c r="XBT1282" s="18"/>
      <c r="XBU1282" s="18"/>
      <c r="XBV1282" s="18"/>
      <c r="XBW1282" s="18"/>
      <c r="XBX1282" s="18"/>
      <c r="XBY1282" s="18"/>
      <c r="XBZ1282" s="18"/>
      <c r="XCA1282" s="18"/>
      <c r="XCB1282" s="18"/>
      <c r="XCC1282" s="18"/>
      <c r="XCD1282" s="18"/>
      <c r="XCE1282" s="18"/>
      <c r="XCF1282" s="18"/>
      <c r="XCG1282" s="18"/>
      <c r="XCH1282" s="18"/>
      <c r="XCI1282" s="18"/>
      <c r="XCJ1282" s="18"/>
      <c r="XCK1282" s="18"/>
      <c r="XCL1282" s="18"/>
      <c r="XCM1282" s="18"/>
      <c r="XCN1282" s="18"/>
      <c r="XCO1282" s="18"/>
      <c r="XCP1282" s="18"/>
      <c r="XCQ1282" s="18"/>
      <c r="XCR1282" s="18"/>
      <c r="XCS1282" s="18"/>
      <c r="XCT1282" s="18"/>
      <c r="XCU1282" s="18"/>
      <c r="XCV1282" s="18"/>
      <c r="XCW1282" s="18"/>
      <c r="XCX1282" s="18"/>
      <c r="XCY1282" s="18"/>
      <c r="XCZ1282" s="18"/>
      <c r="XDA1282" s="18"/>
      <c r="XDB1282" s="18"/>
      <c r="XDC1282" s="18"/>
      <c r="XDD1282" s="18"/>
      <c r="XDE1282" s="18"/>
      <c r="XDF1282" s="18"/>
      <c r="XDG1282" s="18"/>
      <c r="XDH1282" s="18"/>
      <c r="XDI1282" s="18"/>
      <c r="XDJ1282" s="18"/>
      <c r="XDK1282" s="18"/>
      <c r="XDL1282" s="18"/>
      <c r="XDM1282" s="18"/>
      <c r="XDN1282" s="18"/>
      <c r="XDO1282" s="18"/>
      <c r="XDP1282" s="18"/>
      <c r="XDQ1282" s="18"/>
      <c r="XDR1282" s="18"/>
      <c r="XDS1282" s="18"/>
      <c r="XDT1282" s="18"/>
      <c r="XDU1282" s="18"/>
      <c r="XDV1282" s="18"/>
      <c r="XDW1282" s="18"/>
      <c r="XDX1282" s="18"/>
      <c r="XDY1282" s="18"/>
      <c r="XDZ1282" s="18"/>
      <c r="XEA1282" s="18"/>
      <c r="XEB1282" s="18"/>
      <c r="XEC1282" s="18"/>
      <c r="XED1282" s="18"/>
      <c r="XEE1282" s="18"/>
      <c r="XEF1282" s="18"/>
      <c r="XEG1282" s="18"/>
      <c r="XEH1282" s="18"/>
      <c r="XEI1282" s="18"/>
      <c r="XEJ1282" s="18"/>
      <c r="XEK1282" s="18"/>
      <c r="XEL1282" s="18"/>
      <c r="XEM1282" s="18"/>
      <c r="XEN1282" s="18"/>
      <c r="XEO1282" s="18"/>
      <c r="XEP1282" s="18"/>
      <c r="XEQ1282" s="18"/>
      <c r="XER1282" s="18"/>
      <c r="XES1282" s="18"/>
      <c r="XET1282" s="18"/>
      <c r="XEU1282" s="18"/>
      <c r="XEV1282" s="18"/>
      <c r="XEW1282" s="18"/>
      <c r="XEX1282" s="18"/>
      <c r="XEY1282" s="18"/>
      <c r="XEZ1282" s="18"/>
      <c r="XFA1282" s="18"/>
      <c r="XFB1282" s="18"/>
      <c r="XFC1282" s="18"/>
    </row>
    <row r="1283" spans="1:16383" ht="15" customHeight="1">
      <c r="A1283" s="18"/>
      <c r="B1283" s="18"/>
      <c r="C1283" s="20"/>
      <c r="D1283" s="18"/>
      <c r="E1283" s="18"/>
      <c r="F1283" s="18"/>
      <c r="G1283" s="20"/>
      <c r="H1283" s="18"/>
      <c r="I1283" s="18"/>
      <c r="J1283" s="18"/>
      <c r="K1283" s="37"/>
      <c r="L1283" s="38"/>
      <c r="M1283" s="18"/>
      <c r="N1283" s="18"/>
      <c r="O1283" s="18"/>
      <c r="P1283" s="18"/>
      <c r="Q1283" s="18"/>
      <c r="R1283" s="18"/>
      <c r="S1283" s="18"/>
      <c r="T1283" s="18"/>
      <c r="U1283" s="18"/>
      <c r="V1283" s="18"/>
      <c r="W1283" s="18"/>
      <c r="Y1283" s="18"/>
      <c r="Z1283" s="18"/>
      <c r="AA1283" s="18"/>
      <c r="AB1283" s="18"/>
      <c r="AC1283" s="18"/>
      <c r="AD1283" s="18"/>
      <c r="AE1283" s="18"/>
      <c r="AF1283" s="18"/>
      <c r="AG1283" s="18"/>
      <c r="AH1283" s="18"/>
      <c r="AI1283" s="18"/>
      <c r="AJ1283" s="18"/>
      <c r="AK1283" s="18"/>
      <c r="AL1283" s="18"/>
      <c r="AM1283" s="18"/>
      <c r="AN1283" s="18"/>
      <c r="AO1283" s="18"/>
      <c r="AP1283" s="18"/>
      <c r="AQ1283" s="18"/>
      <c r="AR1283" s="18"/>
      <c r="AS1283" s="18"/>
      <c r="AT1283" s="18"/>
      <c r="AU1283" s="18"/>
      <c r="AV1283" s="18"/>
      <c r="AW1283" s="18"/>
      <c r="AX1283" s="18"/>
      <c r="AY1283" s="18"/>
      <c r="AZ1283" s="18"/>
      <c r="BA1283" s="18"/>
      <c r="BB1283" s="18"/>
      <c r="BC1283" s="18"/>
      <c r="BD1283" s="18"/>
      <c r="BE1283" s="18"/>
      <c r="BF1283" s="18"/>
      <c r="BG1283" s="18"/>
      <c r="BH1283" s="18"/>
      <c r="BI1283" s="18"/>
      <c r="BJ1283" s="18"/>
      <c r="BK1283" s="18"/>
      <c r="BL1283" s="18"/>
      <c r="BM1283" s="18"/>
      <c r="BN1283" s="18"/>
      <c r="BO1283" s="18"/>
      <c r="BP1283" s="18"/>
      <c r="BQ1283" s="18"/>
      <c r="BR1283" s="18"/>
      <c r="BS1283" s="18"/>
      <c r="BT1283" s="18"/>
      <c r="BU1283" s="18"/>
      <c r="BV1283" s="18"/>
      <c r="BW1283" s="18"/>
      <c r="BX1283" s="18"/>
      <c r="BY1283" s="18"/>
      <c r="BZ1283" s="18"/>
      <c r="CA1283" s="18"/>
      <c r="CB1283" s="18"/>
      <c r="CC1283" s="18"/>
      <c r="CD1283" s="18"/>
      <c r="CE1283" s="18"/>
      <c r="CF1283" s="18"/>
      <c r="CG1283" s="18"/>
      <c r="CH1283" s="18"/>
      <c r="CI1283" s="18"/>
      <c r="CJ1283" s="18"/>
      <c r="CK1283" s="18"/>
      <c r="CL1283" s="18"/>
      <c r="CM1283" s="18"/>
      <c r="CN1283" s="18"/>
      <c r="CO1283" s="18"/>
      <c r="CP1283" s="18"/>
      <c r="CQ1283" s="18"/>
      <c r="CR1283" s="18"/>
      <c r="CS1283" s="18"/>
      <c r="CT1283" s="18"/>
      <c r="CU1283" s="18"/>
      <c r="CV1283" s="18"/>
      <c r="CW1283" s="18"/>
      <c r="CX1283" s="18"/>
      <c r="CY1283" s="18"/>
      <c r="CZ1283" s="18"/>
      <c r="DA1283" s="18"/>
      <c r="DB1283" s="18"/>
      <c r="DC1283" s="18"/>
      <c r="DD1283" s="18"/>
      <c r="DE1283" s="18"/>
      <c r="DF1283" s="18"/>
      <c r="DG1283" s="18"/>
      <c r="DH1283" s="18"/>
      <c r="DI1283" s="18"/>
      <c r="DJ1283" s="18"/>
      <c r="DK1283" s="18"/>
      <c r="DL1283" s="18"/>
      <c r="DM1283" s="18"/>
      <c r="DN1283" s="18"/>
      <c r="DO1283" s="18"/>
      <c r="DP1283" s="18"/>
      <c r="DQ1283" s="18"/>
      <c r="DR1283" s="18"/>
      <c r="DS1283" s="18"/>
      <c r="DT1283" s="18"/>
      <c r="DU1283" s="18"/>
      <c r="DV1283" s="18"/>
      <c r="DW1283" s="18"/>
      <c r="DX1283" s="18"/>
      <c r="DY1283" s="18"/>
      <c r="DZ1283" s="18"/>
      <c r="EA1283" s="18"/>
      <c r="EB1283" s="18"/>
      <c r="EC1283" s="18"/>
      <c r="ED1283" s="18"/>
      <c r="EE1283" s="18"/>
      <c r="EF1283" s="18"/>
      <c r="EG1283" s="18"/>
      <c r="EH1283" s="18"/>
      <c r="EI1283" s="18"/>
      <c r="EJ1283" s="18"/>
      <c r="EK1283" s="18"/>
      <c r="EL1283" s="18"/>
      <c r="EM1283" s="18"/>
      <c r="EN1283" s="18"/>
      <c r="EO1283" s="18"/>
      <c r="EP1283" s="18"/>
      <c r="EQ1283" s="18"/>
      <c r="ER1283" s="18"/>
      <c r="ES1283" s="18"/>
      <c r="ET1283" s="18"/>
      <c r="EU1283" s="18"/>
      <c r="EV1283" s="18"/>
      <c r="EW1283" s="18"/>
      <c r="EX1283" s="18"/>
      <c r="EY1283" s="18"/>
      <c r="EZ1283" s="18"/>
      <c r="FA1283" s="18"/>
      <c r="FB1283" s="18"/>
      <c r="FC1283" s="18"/>
      <c r="FD1283" s="18"/>
      <c r="FE1283" s="18"/>
      <c r="FF1283" s="18"/>
      <c r="FG1283" s="18"/>
      <c r="FH1283" s="18"/>
      <c r="FI1283" s="18"/>
      <c r="FJ1283" s="18"/>
      <c r="FK1283" s="18"/>
      <c r="FL1283" s="18"/>
      <c r="FM1283" s="18"/>
      <c r="FN1283" s="18"/>
      <c r="FO1283" s="18"/>
      <c r="FP1283" s="18"/>
      <c r="FQ1283" s="18"/>
      <c r="FR1283" s="18"/>
      <c r="FS1283" s="18"/>
      <c r="FT1283" s="18"/>
      <c r="FU1283" s="18"/>
      <c r="FV1283" s="18"/>
      <c r="FW1283" s="18"/>
      <c r="FX1283" s="18"/>
      <c r="FY1283" s="18"/>
      <c r="FZ1283" s="18"/>
      <c r="GA1283" s="18"/>
      <c r="GB1283" s="18"/>
      <c r="GC1283" s="18"/>
      <c r="GD1283" s="18"/>
      <c r="GE1283" s="18"/>
      <c r="GF1283" s="18"/>
      <c r="GG1283" s="18"/>
      <c r="GH1283" s="18"/>
      <c r="GI1283" s="18"/>
      <c r="GJ1283" s="18"/>
      <c r="GK1283" s="18"/>
      <c r="GL1283" s="18"/>
      <c r="GM1283" s="18"/>
      <c r="GN1283" s="18"/>
      <c r="GO1283" s="18"/>
      <c r="GP1283" s="18"/>
      <c r="GQ1283" s="18"/>
      <c r="GR1283" s="18"/>
      <c r="GS1283" s="18"/>
      <c r="GT1283" s="18"/>
      <c r="GU1283" s="18"/>
      <c r="GV1283" s="18"/>
      <c r="GW1283" s="18"/>
      <c r="GX1283" s="18"/>
      <c r="GY1283" s="18"/>
      <c r="GZ1283" s="18"/>
      <c r="HA1283" s="18"/>
      <c r="HB1283" s="18"/>
      <c r="HC1283" s="18"/>
      <c r="HD1283" s="18"/>
      <c r="HE1283" s="18"/>
      <c r="HF1283" s="18"/>
      <c r="HG1283" s="18"/>
      <c r="HH1283" s="18"/>
      <c r="HI1283" s="18"/>
      <c r="HJ1283" s="18"/>
      <c r="HK1283" s="18"/>
      <c r="HL1283" s="18"/>
      <c r="HM1283" s="18"/>
      <c r="HN1283" s="18"/>
      <c r="HO1283" s="18"/>
      <c r="HP1283" s="18"/>
      <c r="HQ1283" s="18"/>
      <c r="HR1283" s="18"/>
      <c r="HS1283" s="18"/>
      <c r="HT1283" s="18"/>
      <c r="HU1283" s="18"/>
      <c r="HV1283" s="18"/>
      <c r="HW1283" s="18"/>
      <c r="HX1283" s="18"/>
      <c r="HY1283" s="18"/>
      <c r="HZ1283" s="18"/>
      <c r="IA1283" s="18"/>
      <c r="IB1283" s="18"/>
      <c r="IC1283" s="18"/>
      <c r="ID1283" s="18"/>
      <c r="IE1283" s="18"/>
      <c r="IF1283" s="18"/>
      <c r="IG1283" s="18"/>
      <c r="IH1283" s="18"/>
      <c r="II1283" s="18"/>
      <c r="IJ1283" s="18"/>
      <c r="IK1283" s="18"/>
      <c r="IL1283" s="18"/>
      <c r="IM1283" s="18"/>
      <c r="IN1283" s="18"/>
      <c r="IO1283" s="18"/>
      <c r="IP1283" s="18"/>
      <c r="IQ1283" s="18"/>
      <c r="IR1283" s="18"/>
      <c r="IS1283" s="18"/>
      <c r="IT1283" s="18"/>
      <c r="IU1283" s="18"/>
      <c r="IV1283" s="18"/>
      <c r="IW1283" s="18"/>
      <c r="IX1283" s="18"/>
      <c r="IY1283" s="18"/>
      <c r="IZ1283" s="18"/>
      <c r="JA1283" s="18"/>
      <c r="JB1283" s="18"/>
      <c r="JC1283" s="18"/>
      <c r="JD1283" s="18"/>
      <c r="JE1283" s="18"/>
      <c r="JF1283" s="18"/>
      <c r="JG1283" s="18"/>
      <c r="JH1283" s="18"/>
      <c r="JI1283" s="18"/>
      <c r="JJ1283" s="18"/>
      <c r="JK1283" s="18"/>
      <c r="JL1283" s="18"/>
      <c r="JM1283" s="18"/>
      <c r="JN1283" s="18"/>
      <c r="JO1283" s="18"/>
      <c r="JP1283" s="18"/>
      <c r="JQ1283" s="18"/>
      <c r="JR1283" s="18"/>
      <c r="JS1283" s="18"/>
      <c r="JT1283" s="18"/>
      <c r="JU1283" s="18"/>
      <c r="JV1283" s="18"/>
      <c r="JW1283" s="18"/>
      <c r="JX1283" s="18"/>
      <c r="JY1283" s="18"/>
      <c r="JZ1283" s="18"/>
      <c r="KA1283" s="18"/>
      <c r="KB1283" s="18"/>
      <c r="KC1283" s="18"/>
      <c r="KD1283" s="18"/>
      <c r="KE1283" s="18"/>
      <c r="KF1283" s="18"/>
      <c r="KG1283" s="18"/>
      <c r="KH1283" s="18"/>
      <c r="KI1283" s="18"/>
      <c r="KJ1283" s="18"/>
      <c r="KK1283" s="18"/>
      <c r="KL1283" s="18"/>
      <c r="KM1283" s="18"/>
      <c r="KN1283" s="18"/>
      <c r="KO1283" s="18"/>
      <c r="KP1283" s="18"/>
      <c r="KQ1283" s="18"/>
      <c r="KR1283" s="18"/>
      <c r="KS1283" s="18"/>
      <c r="KT1283" s="18"/>
      <c r="KU1283" s="18"/>
      <c r="KV1283" s="18"/>
      <c r="KW1283" s="18"/>
      <c r="KX1283" s="18"/>
      <c r="KY1283" s="18"/>
      <c r="KZ1283" s="18"/>
      <c r="LA1283" s="18"/>
      <c r="LB1283" s="18"/>
      <c r="LC1283" s="18"/>
      <c r="LD1283" s="18"/>
      <c r="LE1283" s="18"/>
      <c r="LF1283" s="18"/>
      <c r="LG1283" s="18"/>
      <c r="LH1283" s="18"/>
      <c r="LI1283" s="18"/>
      <c r="LJ1283" s="18"/>
      <c r="LK1283" s="18"/>
      <c r="LL1283" s="18"/>
      <c r="LM1283" s="18"/>
      <c r="LN1283" s="18"/>
      <c r="LO1283" s="18"/>
      <c r="LP1283" s="18"/>
      <c r="LQ1283" s="18"/>
      <c r="LR1283" s="18"/>
      <c r="LS1283" s="18"/>
      <c r="LT1283" s="18"/>
      <c r="LU1283" s="18"/>
      <c r="LV1283" s="18"/>
      <c r="LW1283" s="18"/>
      <c r="LX1283" s="18"/>
      <c r="LY1283" s="18"/>
      <c r="LZ1283" s="18"/>
      <c r="MA1283" s="18"/>
      <c r="MB1283" s="18"/>
      <c r="MC1283" s="18"/>
      <c r="MD1283" s="18"/>
      <c r="ME1283" s="18"/>
      <c r="MF1283" s="18"/>
      <c r="MG1283" s="18"/>
      <c r="MH1283" s="18"/>
      <c r="MI1283" s="18"/>
      <c r="MJ1283" s="18"/>
      <c r="MK1283" s="18"/>
      <c r="ML1283" s="18"/>
      <c r="MM1283" s="18"/>
      <c r="MN1283" s="18"/>
      <c r="MO1283" s="18"/>
      <c r="MP1283" s="18"/>
      <c r="MQ1283" s="18"/>
      <c r="MR1283" s="18"/>
      <c r="MS1283" s="18"/>
      <c r="MT1283" s="18"/>
      <c r="MU1283" s="18"/>
      <c r="MV1283" s="18"/>
      <c r="MW1283" s="18"/>
      <c r="MX1283" s="18"/>
      <c r="MY1283" s="18"/>
      <c r="MZ1283" s="18"/>
      <c r="NA1283" s="18"/>
      <c r="NB1283" s="18"/>
      <c r="NC1283" s="18"/>
      <c r="ND1283" s="18"/>
      <c r="NE1283" s="18"/>
      <c r="NF1283" s="18"/>
      <c r="NG1283" s="18"/>
      <c r="NH1283" s="18"/>
      <c r="NI1283" s="18"/>
      <c r="NJ1283" s="18"/>
      <c r="NK1283" s="18"/>
      <c r="NL1283" s="18"/>
      <c r="NM1283" s="18"/>
      <c r="NN1283" s="18"/>
      <c r="NO1283" s="18"/>
      <c r="NP1283" s="18"/>
      <c r="NQ1283" s="18"/>
      <c r="NR1283" s="18"/>
      <c r="NS1283" s="18"/>
      <c r="NT1283" s="18"/>
      <c r="NU1283" s="18"/>
      <c r="NV1283" s="18"/>
      <c r="NW1283" s="18"/>
      <c r="NX1283" s="18"/>
      <c r="NY1283" s="18"/>
      <c r="NZ1283" s="18"/>
      <c r="OA1283" s="18"/>
      <c r="OB1283" s="18"/>
      <c r="OC1283" s="18"/>
      <c r="OD1283" s="18"/>
      <c r="OE1283" s="18"/>
      <c r="OF1283" s="18"/>
      <c r="OG1283" s="18"/>
      <c r="OH1283" s="18"/>
      <c r="OI1283" s="18"/>
      <c r="OJ1283" s="18"/>
      <c r="OK1283" s="18"/>
      <c r="OL1283" s="18"/>
      <c r="OM1283" s="18"/>
      <c r="ON1283" s="18"/>
      <c r="OO1283" s="18"/>
      <c r="OP1283" s="18"/>
      <c r="OQ1283" s="18"/>
      <c r="OR1283" s="18"/>
      <c r="OS1283" s="18"/>
      <c r="OT1283" s="18"/>
      <c r="OU1283" s="18"/>
      <c r="OV1283" s="18"/>
      <c r="OW1283" s="18"/>
      <c r="OX1283" s="18"/>
      <c r="OY1283" s="18"/>
      <c r="OZ1283" s="18"/>
      <c r="PA1283" s="18"/>
      <c r="PB1283" s="18"/>
      <c r="PC1283" s="18"/>
      <c r="PD1283" s="18"/>
      <c r="PE1283" s="18"/>
      <c r="PF1283" s="18"/>
      <c r="PG1283" s="18"/>
      <c r="PH1283" s="18"/>
      <c r="PI1283" s="18"/>
      <c r="PJ1283" s="18"/>
      <c r="PK1283" s="18"/>
      <c r="PL1283" s="18"/>
      <c r="PM1283" s="18"/>
      <c r="PN1283" s="18"/>
      <c r="PO1283" s="18"/>
      <c r="PP1283" s="18"/>
      <c r="PQ1283" s="18"/>
      <c r="PR1283" s="18"/>
      <c r="PS1283" s="18"/>
      <c r="PT1283" s="18"/>
      <c r="PU1283" s="18"/>
      <c r="PV1283" s="18"/>
      <c r="PW1283" s="18"/>
      <c r="PX1283" s="18"/>
      <c r="PY1283" s="18"/>
      <c r="PZ1283" s="18"/>
      <c r="QA1283" s="18"/>
      <c r="QB1283" s="18"/>
      <c r="QC1283" s="18"/>
      <c r="QD1283" s="18"/>
      <c r="QE1283" s="18"/>
      <c r="QF1283" s="18"/>
      <c r="QG1283" s="18"/>
      <c r="QH1283" s="18"/>
      <c r="QI1283" s="18"/>
      <c r="QJ1283" s="18"/>
      <c r="QK1283" s="18"/>
      <c r="QL1283" s="18"/>
      <c r="QM1283" s="18"/>
      <c r="QN1283" s="18"/>
      <c r="QO1283" s="18"/>
      <c r="QP1283" s="18"/>
      <c r="QQ1283" s="18"/>
      <c r="QR1283" s="18"/>
      <c r="QS1283" s="18"/>
      <c r="QT1283" s="18"/>
      <c r="QU1283" s="18"/>
      <c r="QV1283" s="18"/>
      <c r="QW1283" s="18"/>
      <c r="QX1283" s="18"/>
      <c r="QY1283" s="18"/>
      <c r="QZ1283" s="18"/>
      <c r="RA1283" s="18"/>
      <c r="RB1283" s="18"/>
      <c r="RC1283" s="18"/>
      <c r="RD1283" s="18"/>
      <c r="RE1283" s="18"/>
      <c r="RF1283" s="18"/>
      <c r="RG1283" s="18"/>
      <c r="RH1283" s="18"/>
      <c r="RI1283" s="18"/>
      <c r="RJ1283" s="18"/>
      <c r="RK1283" s="18"/>
      <c r="RL1283" s="18"/>
      <c r="RM1283" s="18"/>
      <c r="RN1283" s="18"/>
      <c r="RO1283" s="18"/>
      <c r="RP1283" s="18"/>
      <c r="RQ1283" s="18"/>
      <c r="RR1283" s="18"/>
      <c r="RS1283" s="18"/>
      <c r="RT1283" s="18"/>
      <c r="RU1283" s="18"/>
      <c r="RV1283" s="18"/>
      <c r="RW1283" s="18"/>
      <c r="RX1283" s="18"/>
      <c r="RY1283" s="18"/>
      <c r="RZ1283" s="18"/>
      <c r="SA1283" s="18"/>
      <c r="SB1283" s="18"/>
      <c r="SC1283" s="18"/>
      <c r="SD1283" s="18"/>
      <c r="SE1283" s="18"/>
      <c r="SF1283" s="18"/>
      <c r="SG1283" s="18"/>
      <c r="SH1283" s="18"/>
      <c r="SI1283" s="18"/>
      <c r="SJ1283" s="18"/>
      <c r="SK1283" s="18"/>
      <c r="SL1283" s="18"/>
      <c r="SM1283" s="18"/>
      <c r="SN1283" s="18"/>
      <c r="SO1283" s="18"/>
      <c r="SP1283" s="18"/>
      <c r="SQ1283" s="18"/>
      <c r="SR1283" s="18"/>
      <c r="SS1283" s="18"/>
      <c r="ST1283" s="18"/>
      <c r="SU1283" s="18"/>
      <c r="SV1283" s="18"/>
      <c r="SW1283" s="18"/>
      <c r="SX1283" s="18"/>
      <c r="SY1283" s="18"/>
      <c r="SZ1283" s="18"/>
      <c r="TA1283" s="18"/>
      <c r="TB1283" s="18"/>
      <c r="TC1283" s="18"/>
      <c r="TD1283" s="18"/>
      <c r="TE1283" s="18"/>
      <c r="TF1283" s="18"/>
      <c r="TG1283" s="18"/>
      <c r="TH1283" s="18"/>
      <c r="TI1283" s="18"/>
      <c r="TJ1283" s="18"/>
      <c r="TK1283" s="18"/>
      <c r="TL1283" s="18"/>
      <c r="TM1283" s="18"/>
      <c r="TN1283" s="18"/>
      <c r="TO1283" s="18"/>
      <c r="TP1283" s="18"/>
      <c r="TQ1283" s="18"/>
      <c r="TR1283" s="18"/>
      <c r="TS1283" s="18"/>
      <c r="TT1283" s="18"/>
      <c r="TU1283" s="18"/>
      <c r="TV1283" s="18"/>
      <c r="TW1283" s="18"/>
      <c r="TX1283" s="18"/>
      <c r="TY1283" s="18"/>
      <c r="TZ1283" s="18"/>
      <c r="UA1283" s="18"/>
      <c r="UB1283" s="18"/>
      <c r="UC1283" s="18"/>
      <c r="UD1283" s="18"/>
      <c r="UE1283" s="18"/>
      <c r="UF1283" s="18"/>
      <c r="UG1283" s="18"/>
      <c r="UH1283" s="18"/>
      <c r="UI1283" s="18"/>
      <c r="UJ1283" s="18"/>
      <c r="UK1283" s="18"/>
      <c r="UL1283" s="18"/>
      <c r="UM1283" s="18"/>
      <c r="UN1283" s="18"/>
      <c r="UO1283" s="18"/>
      <c r="UP1283" s="18"/>
      <c r="UQ1283" s="18"/>
      <c r="UR1283" s="18"/>
      <c r="US1283" s="18"/>
      <c r="UT1283" s="18"/>
      <c r="UU1283" s="18"/>
      <c r="UV1283" s="18"/>
      <c r="UW1283" s="18"/>
      <c r="UX1283" s="18"/>
      <c r="UY1283" s="18"/>
      <c r="UZ1283" s="18"/>
      <c r="VA1283" s="18"/>
      <c r="VB1283" s="18"/>
      <c r="VC1283" s="18"/>
      <c r="VD1283" s="18"/>
      <c r="VE1283" s="18"/>
      <c r="VF1283" s="18"/>
      <c r="VG1283" s="18"/>
      <c r="VH1283" s="18"/>
      <c r="VI1283" s="18"/>
      <c r="VJ1283" s="18"/>
      <c r="VK1283" s="18"/>
      <c r="VL1283" s="18"/>
      <c r="VM1283" s="18"/>
      <c r="VN1283" s="18"/>
      <c r="VO1283" s="18"/>
      <c r="VP1283" s="18"/>
      <c r="VQ1283" s="18"/>
      <c r="VR1283" s="18"/>
      <c r="VS1283" s="18"/>
      <c r="VT1283" s="18"/>
      <c r="VU1283" s="18"/>
      <c r="VV1283" s="18"/>
      <c r="VW1283" s="18"/>
      <c r="VX1283" s="18"/>
      <c r="VY1283" s="18"/>
      <c r="VZ1283" s="18"/>
      <c r="WA1283" s="18"/>
      <c r="WB1283" s="18"/>
      <c r="WC1283" s="18"/>
      <c r="WD1283" s="18"/>
      <c r="WE1283" s="18"/>
      <c r="WF1283" s="18"/>
      <c r="WG1283" s="18"/>
      <c r="WH1283" s="18"/>
      <c r="WI1283" s="18"/>
      <c r="WJ1283" s="18"/>
      <c r="WK1283" s="18"/>
      <c r="WL1283" s="18"/>
      <c r="WM1283" s="18"/>
      <c r="WN1283" s="18"/>
      <c r="WO1283" s="18"/>
      <c r="WP1283" s="18"/>
      <c r="WQ1283" s="18"/>
      <c r="WR1283" s="18"/>
      <c r="WS1283" s="18"/>
      <c r="WT1283" s="18"/>
      <c r="WU1283" s="18"/>
      <c r="WV1283" s="18"/>
      <c r="WW1283" s="18"/>
      <c r="WX1283" s="18"/>
      <c r="WY1283" s="18"/>
      <c r="WZ1283" s="18"/>
      <c r="XA1283" s="18"/>
      <c r="XB1283" s="18"/>
      <c r="XC1283" s="18"/>
      <c r="XD1283" s="18"/>
      <c r="XE1283" s="18"/>
      <c r="XF1283" s="18"/>
      <c r="XG1283" s="18"/>
      <c r="XH1283" s="18"/>
      <c r="XI1283" s="18"/>
      <c r="XJ1283" s="18"/>
      <c r="XK1283" s="18"/>
      <c r="XL1283" s="18"/>
      <c r="XM1283" s="18"/>
      <c r="XN1283" s="18"/>
      <c r="XO1283" s="18"/>
      <c r="XP1283" s="18"/>
      <c r="XQ1283" s="18"/>
      <c r="XR1283" s="18"/>
      <c r="XS1283" s="18"/>
      <c r="XT1283" s="18"/>
      <c r="XU1283" s="18"/>
      <c r="XV1283" s="18"/>
      <c r="XW1283" s="18"/>
      <c r="XX1283" s="18"/>
      <c r="XY1283" s="18"/>
      <c r="XZ1283" s="18"/>
      <c r="YA1283" s="18"/>
      <c r="YB1283" s="18"/>
      <c r="YC1283" s="18"/>
      <c r="YD1283" s="18"/>
      <c r="YE1283" s="18"/>
      <c r="YF1283" s="18"/>
      <c r="YG1283" s="18"/>
      <c r="YH1283" s="18"/>
      <c r="YI1283" s="18"/>
      <c r="YJ1283" s="18"/>
      <c r="YK1283" s="18"/>
      <c r="YL1283" s="18"/>
      <c r="YM1283" s="18"/>
      <c r="YN1283" s="18"/>
      <c r="YO1283" s="18"/>
      <c r="YP1283" s="18"/>
      <c r="YQ1283" s="18"/>
      <c r="YR1283" s="18"/>
      <c r="YS1283" s="18"/>
      <c r="YT1283" s="18"/>
      <c r="YU1283" s="18"/>
      <c r="YV1283" s="18"/>
      <c r="YW1283" s="18"/>
      <c r="YX1283" s="18"/>
      <c r="YY1283" s="18"/>
      <c r="YZ1283" s="18"/>
      <c r="ZA1283" s="18"/>
      <c r="ZB1283" s="18"/>
      <c r="ZC1283" s="18"/>
      <c r="ZD1283" s="18"/>
      <c r="ZE1283" s="18"/>
      <c r="ZF1283" s="18"/>
      <c r="ZG1283" s="18"/>
      <c r="ZH1283" s="18"/>
      <c r="ZI1283" s="18"/>
      <c r="ZJ1283" s="18"/>
      <c r="ZK1283" s="18"/>
      <c r="ZL1283" s="18"/>
      <c r="ZM1283" s="18"/>
      <c r="ZN1283" s="18"/>
      <c r="ZO1283" s="18"/>
      <c r="ZP1283" s="18"/>
      <c r="ZQ1283" s="18"/>
      <c r="ZR1283" s="18"/>
      <c r="ZS1283" s="18"/>
      <c r="ZT1283" s="18"/>
      <c r="ZU1283" s="18"/>
      <c r="ZV1283" s="18"/>
      <c r="ZW1283" s="18"/>
      <c r="ZX1283" s="18"/>
      <c r="ZY1283" s="18"/>
      <c r="ZZ1283" s="18"/>
      <c r="AAA1283" s="18"/>
      <c r="AAB1283" s="18"/>
      <c r="AAC1283" s="18"/>
      <c r="AAD1283" s="18"/>
      <c r="AAE1283" s="18"/>
      <c r="AAF1283" s="18"/>
      <c r="AAG1283" s="18"/>
      <c r="AAH1283" s="18"/>
      <c r="AAI1283" s="18"/>
      <c r="AAJ1283" s="18"/>
      <c r="AAK1283" s="18"/>
      <c r="AAL1283" s="18"/>
      <c r="AAM1283" s="18"/>
      <c r="AAN1283" s="18"/>
      <c r="AAO1283" s="18"/>
      <c r="AAP1283" s="18"/>
      <c r="AAQ1283" s="18"/>
      <c r="AAR1283" s="18"/>
      <c r="AAS1283" s="18"/>
      <c r="AAT1283" s="18"/>
      <c r="AAU1283" s="18"/>
      <c r="AAV1283" s="18"/>
      <c r="AAW1283" s="18"/>
      <c r="AAX1283" s="18"/>
      <c r="AAY1283" s="18"/>
      <c r="AAZ1283" s="18"/>
      <c r="ABA1283" s="18"/>
      <c r="ABB1283" s="18"/>
      <c r="ABC1283" s="18"/>
      <c r="ABD1283" s="18"/>
      <c r="ABE1283" s="18"/>
      <c r="ABF1283" s="18"/>
      <c r="ABG1283" s="18"/>
      <c r="ABH1283" s="18"/>
      <c r="ABI1283" s="18"/>
      <c r="ABJ1283" s="18"/>
      <c r="ABK1283" s="18"/>
      <c r="ABL1283" s="18"/>
      <c r="ABM1283" s="18"/>
      <c r="ABN1283" s="18"/>
      <c r="ABO1283" s="18"/>
      <c r="ABP1283" s="18"/>
      <c r="ABQ1283" s="18"/>
      <c r="ABR1283" s="18"/>
      <c r="ABS1283" s="18"/>
      <c r="ABT1283" s="18"/>
      <c r="ABU1283" s="18"/>
      <c r="ABV1283" s="18"/>
      <c r="ABW1283" s="18"/>
      <c r="ABX1283" s="18"/>
      <c r="ABY1283" s="18"/>
      <c r="ABZ1283" s="18"/>
      <c r="ACA1283" s="18"/>
      <c r="ACB1283" s="18"/>
      <c r="ACC1283" s="18"/>
      <c r="ACD1283" s="18"/>
      <c r="ACE1283" s="18"/>
      <c r="ACF1283" s="18"/>
      <c r="ACG1283" s="18"/>
      <c r="ACH1283" s="18"/>
      <c r="ACI1283" s="18"/>
      <c r="ACJ1283" s="18"/>
      <c r="ACK1283" s="18"/>
      <c r="ACL1283" s="18"/>
      <c r="ACM1283" s="18"/>
      <c r="ACN1283" s="18"/>
      <c r="ACO1283" s="18"/>
      <c r="ACP1283" s="18"/>
      <c r="ACQ1283" s="18"/>
      <c r="ACR1283" s="18"/>
      <c r="ACS1283" s="18"/>
      <c r="ACT1283" s="18"/>
      <c r="ACU1283" s="18"/>
      <c r="ACV1283" s="18"/>
      <c r="ACW1283" s="18"/>
      <c r="ACX1283" s="18"/>
      <c r="ACY1283" s="18"/>
      <c r="ACZ1283" s="18"/>
      <c r="ADA1283" s="18"/>
      <c r="ADB1283" s="18"/>
      <c r="ADC1283" s="18"/>
      <c r="ADD1283" s="18"/>
      <c r="ADE1283" s="18"/>
      <c r="ADF1283" s="18"/>
      <c r="ADG1283" s="18"/>
      <c r="ADH1283" s="18"/>
      <c r="ADI1283" s="18"/>
      <c r="ADJ1283" s="18"/>
      <c r="ADK1283" s="18"/>
      <c r="ADL1283" s="18"/>
      <c r="ADM1283" s="18"/>
      <c r="ADN1283" s="18"/>
      <c r="ADO1283" s="18"/>
      <c r="ADP1283" s="18"/>
      <c r="ADQ1283" s="18"/>
      <c r="ADR1283" s="18"/>
      <c r="ADS1283" s="18"/>
      <c r="ADT1283" s="18"/>
      <c r="ADU1283" s="18"/>
      <c r="ADV1283" s="18"/>
      <c r="ADW1283" s="18"/>
      <c r="ADX1283" s="18"/>
      <c r="ADY1283" s="18"/>
      <c r="ADZ1283" s="18"/>
      <c r="AEA1283" s="18"/>
      <c r="AEB1283" s="18"/>
      <c r="AEC1283" s="18"/>
      <c r="AED1283" s="18"/>
      <c r="AEE1283" s="18"/>
      <c r="AEF1283" s="18"/>
      <c r="AEG1283" s="18"/>
      <c r="AEH1283" s="18"/>
      <c r="AEI1283" s="18"/>
      <c r="AEJ1283" s="18"/>
      <c r="AEK1283" s="18"/>
      <c r="AEL1283" s="18"/>
      <c r="AEM1283" s="18"/>
      <c r="AEN1283" s="18"/>
      <c r="AEO1283" s="18"/>
      <c r="AEP1283" s="18"/>
      <c r="AEQ1283" s="18"/>
      <c r="AER1283" s="18"/>
      <c r="AES1283" s="18"/>
      <c r="AET1283" s="18"/>
      <c r="AEU1283" s="18"/>
      <c r="AEV1283" s="18"/>
      <c r="AEW1283" s="18"/>
      <c r="AEX1283" s="18"/>
      <c r="AEY1283" s="18"/>
      <c r="AEZ1283" s="18"/>
      <c r="AFA1283" s="18"/>
      <c r="AFB1283" s="18"/>
      <c r="AFC1283" s="18"/>
      <c r="AFD1283" s="18"/>
      <c r="AFE1283" s="18"/>
      <c r="AFF1283" s="18"/>
      <c r="AFG1283" s="18"/>
      <c r="AFH1283" s="18"/>
      <c r="AFI1283" s="18"/>
      <c r="AFJ1283" s="18"/>
      <c r="AFK1283" s="18"/>
      <c r="AFL1283" s="18"/>
      <c r="AFM1283" s="18"/>
      <c r="AFN1283" s="18"/>
      <c r="AFO1283" s="18"/>
      <c r="AFP1283" s="18"/>
      <c r="AFQ1283" s="18"/>
      <c r="AFR1283" s="18"/>
      <c r="AFS1283" s="18"/>
      <c r="AFT1283" s="18"/>
      <c r="AFU1283" s="18"/>
      <c r="AFV1283" s="18"/>
      <c r="AFW1283" s="18"/>
      <c r="AFX1283" s="18"/>
      <c r="AFY1283" s="18"/>
      <c r="AFZ1283" s="18"/>
      <c r="AGA1283" s="18"/>
      <c r="AGB1283" s="18"/>
      <c r="AGC1283" s="18"/>
      <c r="AGD1283" s="18"/>
      <c r="AGE1283" s="18"/>
      <c r="AGF1283" s="18"/>
      <c r="AGG1283" s="18"/>
      <c r="AGH1283" s="18"/>
      <c r="AGI1283" s="18"/>
      <c r="AGJ1283" s="18"/>
      <c r="AGK1283" s="18"/>
      <c r="AGL1283" s="18"/>
      <c r="AGM1283" s="18"/>
      <c r="AGN1283" s="18"/>
      <c r="AGO1283" s="18"/>
      <c r="AGP1283" s="18"/>
      <c r="AGQ1283" s="18"/>
      <c r="AGR1283" s="18"/>
      <c r="AGS1283" s="18"/>
      <c r="AGT1283" s="18"/>
      <c r="AGU1283" s="18"/>
      <c r="AGV1283" s="18"/>
      <c r="AGW1283" s="18"/>
      <c r="AGX1283" s="18"/>
      <c r="AGY1283" s="18"/>
      <c r="AGZ1283" s="18"/>
      <c r="AHA1283" s="18"/>
      <c r="AHB1283" s="18"/>
      <c r="AHC1283" s="18"/>
      <c r="AHD1283" s="18"/>
      <c r="AHE1283" s="18"/>
      <c r="AHF1283" s="18"/>
      <c r="AHG1283" s="18"/>
      <c r="AHH1283" s="18"/>
      <c r="AHI1283" s="18"/>
      <c r="AHJ1283" s="18"/>
      <c r="AHK1283" s="18"/>
      <c r="AHL1283" s="18"/>
      <c r="AHM1283" s="18"/>
      <c r="AHN1283" s="18"/>
      <c r="AHO1283" s="18"/>
      <c r="AHP1283" s="18"/>
      <c r="AHQ1283" s="18"/>
      <c r="AHR1283" s="18"/>
      <c r="AHS1283" s="18"/>
      <c r="AHT1283" s="18"/>
      <c r="AHU1283" s="18"/>
      <c r="AHV1283" s="18"/>
      <c r="AHW1283" s="18"/>
      <c r="AHX1283" s="18"/>
      <c r="AHY1283" s="18"/>
      <c r="AHZ1283" s="18"/>
      <c r="AIA1283" s="18"/>
      <c r="AIB1283" s="18"/>
      <c r="AIC1283" s="18"/>
      <c r="AID1283" s="18"/>
      <c r="AIE1283" s="18"/>
      <c r="AIF1283" s="18"/>
      <c r="AIG1283" s="18"/>
      <c r="AIH1283" s="18"/>
      <c r="AII1283" s="18"/>
      <c r="AIJ1283" s="18"/>
      <c r="AIK1283" s="18"/>
      <c r="AIL1283" s="18"/>
      <c r="AIM1283" s="18"/>
      <c r="AIN1283" s="18"/>
      <c r="AIO1283" s="18"/>
      <c r="AIP1283" s="18"/>
      <c r="AIQ1283" s="18"/>
      <c r="AIR1283" s="18"/>
      <c r="AIS1283" s="18"/>
      <c r="AIT1283" s="18"/>
      <c r="AIU1283" s="18"/>
      <c r="AIV1283" s="18"/>
      <c r="AIW1283" s="18"/>
      <c r="AIX1283" s="18"/>
      <c r="AIY1283" s="18"/>
      <c r="AIZ1283" s="18"/>
      <c r="AJA1283" s="18"/>
      <c r="AJB1283" s="18"/>
      <c r="AJC1283" s="18"/>
      <c r="AJD1283" s="18"/>
      <c r="AJE1283" s="18"/>
      <c r="AJF1283" s="18"/>
      <c r="AJG1283" s="18"/>
      <c r="AJH1283" s="18"/>
      <c r="AJI1283" s="18"/>
      <c r="AJJ1283" s="18"/>
      <c r="AJK1283" s="18"/>
      <c r="AJL1283" s="18"/>
      <c r="AJM1283" s="18"/>
      <c r="AJN1283" s="18"/>
      <c r="AJO1283" s="18"/>
      <c r="AJP1283" s="18"/>
      <c r="AJQ1283" s="18"/>
      <c r="AJR1283" s="18"/>
      <c r="AJS1283" s="18"/>
      <c r="AJT1283" s="18"/>
      <c r="AJU1283" s="18"/>
      <c r="AJV1283" s="18"/>
      <c r="AJW1283" s="18"/>
      <c r="AJX1283" s="18"/>
      <c r="AJY1283" s="18"/>
      <c r="AJZ1283" s="18"/>
      <c r="AKA1283" s="18"/>
      <c r="AKB1283" s="18"/>
      <c r="AKC1283" s="18"/>
      <c r="AKD1283" s="18"/>
      <c r="AKE1283" s="18"/>
      <c r="AKF1283" s="18"/>
      <c r="AKG1283" s="18"/>
      <c r="AKH1283" s="18"/>
      <c r="AKI1283" s="18"/>
      <c r="AKJ1283" s="18"/>
      <c r="AKK1283" s="18"/>
      <c r="AKL1283" s="18"/>
      <c r="AKM1283" s="18"/>
      <c r="AKN1283" s="18"/>
      <c r="AKO1283" s="18"/>
      <c r="AKP1283" s="18"/>
      <c r="AKQ1283" s="18"/>
      <c r="AKR1283" s="18"/>
      <c r="AKS1283" s="18"/>
      <c r="AKT1283" s="18"/>
      <c r="AKU1283" s="18"/>
      <c r="AKV1283" s="18"/>
      <c r="AKW1283" s="18"/>
      <c r="AKX1283" s="18"/>
      <c r="AKY1283" s="18"/>
      <c r="AKZ1283" s="18"/>
      <c r="ALA1283" s="18"/>
      <c r="ALB1283" s="18"/>
      <c r="ALC1283" s="18"/>
      <c r="ALD1283" s="18"/>
      <c r="ALE1283" s="18"/>
      <c r="ALF1283" s="18"/>
      <c r="ALG1283" s="18"/>
      <c r="ALH1283" s="18"/>
      <c r="ALI1283" s="18"/>
      <c r="ALJ1283" s="18"/>
      <c r="ALK1283" s="18"/>
      <c r="ALL1283" s="18"/>
      <c r="ALM1283" s="18"/>
      <c r="ALN1283" s="18"/>
      <c r="ALO1283" s="18"/>
      <c r="ALP1283" s="18"/>
      <c r="ALQ1283" s="18"/>
      <c r="ALR1283" s="18"/>
      <c r="ALS1283" s="18"/>
      <c r="ALT1283" s="18"/>
      <c r="ALU1283" s="18"/>
      <c r="ALV1283" s="18"/>
      <c r="ALW1283" s="18"/>
      <c r="ALX1283" s="18"/>
      <c r="ALY1283" s="18"/>
      <c r="ALZ1283" s="18"/>
      <c r="AMA1283" s="18"/>
      <c r="AMB1283" s="18"/>
      <c r="AMC1283" s="18"/>
      <c r="AMD1283" s="18"/>
      <c r="AME1283" s="18"/>
      <c r="AMF1283" s="18"/>
      <c r="AMG1283" s="18"/>
      <c r="AMH1283" s="18"/>
      <c r="AMI1283" s="18"/>
      <c r="AMJ1283" s="18"/>
      <c r="AMK1283" s="18"/>
      <c r="AML1283" s="18"/>
      <c r="AMM1283" s="18"/>
      <c r="AMN1283" s="18"/>
      <c r="AMO1283" s="18"/>
      <c r="AMP1283" s="18"/>
      <c r="AMQ1283" s="18"/>
      <c r="AMR1283" s="18"/>
      <c r="AMS1283" s="18"/>
      <c r="AMT1283" s="18"/>
      <c r="AMU1283" s="18"/>
      <c r="AMV1283" s="18"/>
      <c r="AMW1283" s="18"/>
      <c r="AMX1283" s="18"/>
      <c r="AMY1283" s="18"/>
      <c r="AMZ1283" s="18"/>
      <c r="ANA1283" s="18"/>
      <c r="ANB1283" s="18"/>
      <c r="ANC1283" s="18"/>
      <c r="AND1283" s="18"/>
      <c r="ANE1283" s="18"/>
      <c r="ANF1283" s="18"/>
      <c r="ANG1283" s="18"/>
      <c r="ANH1283" s="18"/>
      <c r="ANI1283" s="18"/>
      <c r="ANJ1283" s="18"/>
      <c r="ANK1283" s="18"/>
      <c r="ANL1283" s="18"/>
      <c r="ANM1283" s="18"/>
      <c r="ANN1283" s="18"/>
      <c r="ANO1283" s="18"/>
      <c r="ANP1283" s="18"/>
      <c r="ANQ1283" s="18"/>
      <c r="ANR1283" s="18"/>
      <c r="ANS1283" s="18"/>
      <c r="ANT1283" s="18"/>
      <c r="ANU1283" s="18"/>
      <c r="ANV1283" s="18"/>
      <c r="ANW1283" s="18"/>
      <c r="ANX1283" s="18"/>
      <c r="ANY1283" s="18"/>
      <c r="ANZ1283" s="18"/>
      <c r="AOA1283" s="18"/>
      <c r="AOB1283" s="18"/>
      <c r="AOC1283" s="18"/>
      <c r="AOD1283" s="18"/>
      <c r="AOE1283" s="18"/>
      <c r="AOF1283" s="18"/>
      <c r="AOG1283" s="18"/>
      <c r="AOH1283" s="18"/>
      <c r="AOI1283" s="18"/>
      <c r="AOJ1283" s="18"/>
      <c r="AOK1283" s="18"/>
      <c r="AOL1283" s="18"/>
      <c r="AOM1283" s="18"/>
      <c r="AON1283" s="18"/>
      <c r="AOO1283" s="18"/>
      <c r="AOP1283" s="18"/>
      <c r="AOQ1283" s="18"/>
      <c r="AOR1283" s="18"/>
      <c r="AOS1283" s="18"/>
      <c r="AOT1283" s="18"/>
      <c r="AOU1283" s="18"/>
      <c r="AOV1283" s="18"/>
      <c r="AOW1283" s="18"/>
      <c r="AOX1283" s="18"/>
      <c r="AOY1283" s="18"/>
      <c r="AOZ1283" s="18"/>
      <c r="APA1283" s="18"/>
      <c r="APB1283" s="18"/>
      <c r="APC1283" s="18"/>
      <c r="APD1283" s="18"/>
      <c r="APE1283" s="18"/>
      <c r="APF1283" s="18"/>
      <c r="APG1283" s="18"/>
      <c r="APH1283" s="18"/>
      <c r="API1283" s="18"/>
      <c r="APJ1283" s="18"/>
      <c r="APK1283" s="18"/>
      <c r="APL1283" s="18"/>
      <c r="APM1283" s="18"/>
      <c r="APN1283" s="18"/>
      <c r="APO1283" s="18"/>
      <c r="APP1283" s="18"/>
      <c r="APQ1283" s="18"/>
      <c r="APR1283" s="18"/>
      <c r="APS1283" s="18"/>
      <c r="APT1283" s="18"/>
      <c r="APU1283" s="18"/>
      <c r="APV1283" s="18"/>
      <c r="APW1283" s="18"/>
      <c r="APX1283" s="18"/>
      <c r="APY1283" s="18"/>
      <c r="APZ1283" s="18"/>
      <c r="AQA1283" s="18"/>
      <c r="AQB1283" s="18"/>
      <c r="AQC1283" s="18"/>
      <c r="AQD1283" s="18"/>
      <c r="AQE1283" s="18"/>
      <c r="AQF1283" s="18"/>
      <c r="AQG1283" s="18"/>
      <c r="AQH1283" s="18"/>
      <c r="AQI1283" s="18"/>
      <c r="AQJ1283" s="18"/>
      <c r="AQK1283" s="18"/>
      <c r="AQL1283" s="18"/>
      <c r="AQM1283" s="18"/>
      <c r="AQN1283" s="18"/>
      <c r="AQO1283" s="18"/>
      <c r="AQP1283" s="18"/>
      <c r="AQQ1283" s="18"/>
      <c r="AQR1283" s="18"/>
      <c r="AQS1283" s="18"/>
      <c r="AQT1283" s="18"/>
      <c r="AQU1283" s="18"/>
      <c r="AQV1283" s="18"/>
      <c r="AQW1283" s="18"/>
      <c r="AQX1283" s="18"/>
      <c r="AQY1283" s="18"/>
      <c r="AQZ1283" s="18"/>
      <c r="ARA1283" s="18"/>
      <c r="ARB1283" s="18"/>
      <c r="ARC1283" s="18"/>
      <c r="ARD1283" s="18"/>
      <c r="ARE1283" s="18"/>
      <c r="ARF1283" s="18"/>
      <c r="ARG1283" s="18"/>
      <c r="ARH1283" s="18"/>
      <c r="ARI1283" s="18"/>
      <c r="ARJ1283" s="18"/>
      <c r="ARK1283" s="18"/>
      <c r="ARL1283" s="18"/>
      <c r="ARM1283" s="18"/>
      <c r="ARN1283" s="18"/>
      <c r="ARO1283" s="18"/>
      <c r="ARP1283" s="18"/>
      <c r="ARQ1283" s="18"/>
      <c r="ARR1283" s="18"/>
      <c r="ARS1283" s="18"/>
      <c r="ART1283" s="18"/>
      <c r="ARU1283" s="18"/>
      <c r="ARV1283" s="18"/>
      <c r="ARW1283" s="18"/>
      <c r="ARX1283" s="18"/>
      <c r="ARY1283" s="18"/>
      <c r="ARZ1283" s="18"/>
      <c r="ASA1283" s="18"/>
      <c r="ASB1283" s="18"/>
      <c r="ASC1283" s="18"/>
      <c r="ASD1283" s="18"/>
      <c r="ASE1283" s="18"/>
      <c r="ASF1283" s="18"/>
      <c r="ASG1283" s="18"/>
      <c r="ASH1283" s="18"/>
      <c r="ASI1283" s="18"/>
      <c r="ASJ1283" s="18"/>
      <c r="ASK1283" s="18"/>
      <c r="ASL1283" s="18"/>
      <c r="ASM1283" s="18"/>
      <c r="ASN1283" s="18"/>
      <c r="ASO1283" s="18"/>
      <c r="ASP1283" s="18"/>
      <c r="ASQ1283" s="18"/>
      <c r="ASR1283" s="18"/>
      <c r="ASS1283" s="18"/>
      <c r="AST1283" s="18"/>
      <c r="ASU1283" s="18"/>
      <c r="ASV1283" s="18"/>
      <c r="ASW1283" s="18"/>
      <c r="ASX1283" s="18"/>
      <c r="ASY1283" s="18"/>
      <c r="ASZ1283" s="18"/>
      <c r="ATA1283" s="18"/>
      <c r="ATB1283" s="18"/>
      <c r="ATC1283" s="18"/>
      <c r="ATD1283" s="18"/>
      <c r="ATE1283" s="18"/>
      <c r="ATF1283" s="18"/>
      <c r="ATG1283" s="18"/>
      <c r="ATH1283" s="18"/>
      <c r="ATI1283" s="18"/>
      <c r="ATJ1283" s="18"/>
      <c r="ATK1283" s="18"/>
      <c r="ATL1283" s="18"/>
      <c r="ATM1283" s="18"/>
      <c r="ATN1283" s="18"/>
      <c r="ATO1283" s="18"/>
      <c r="ATP1283" s="18"/>
      <c r="ATQ1283" s="18"/>
      <c r="ATR1283" s="18"/>
      <c r="ATS1283" s="18"/>
      <c r="ATT1283" s="18"/>
      <c r="ATU1283" s="18"/>
      <c r="ATV1283" s="18"/>
      <c r="ATW1283" s="18"/>
      <c r="ATX1283" s="18"/>
      <c r="ATY1283" s="18"/>
      <c r="ATZ1283" s="18"/>
      <c r="AUA1283" s="18"/>
      <c r="AUB1283" s="18"/>
      <c r="AUC1283" s="18"/>
      <c r="AUD1283" s="18"/>
      <c r="AUE1283" s="18"/>
      <c r="AUF1283" s="18"/>
      <c r="AUG1283" s="18"/>
      <c r="AUH1283" s="18"/>
      <c r="AUI1283" s="18"/>
      <c r="AUJ1283" s="18"/>
      <c r="AUK1283" s="18"/>
      <c r="AUL1283" s="18"/>
      <c r="AUM1283" s="18"/>
      <c r="AUN1283" s="18"/>
      <c r="AUO1283" s="18"/>
      <c r="AUP1283" s="18"/>
      <c r="AUQ1283" s="18"/>
      <c r="AUR1283" s="18"/>
      <c r="AUS1283" s="18"/>
      <c r="AUT1283" s="18"/>
      <c r="AUU1283" s="18"/>
      <c r="AUV1283" s="18"/>
      <c r="AUW1283" s="18"/>
      <c r="AUX1283" s="18"/>
      <c r="AUY1283" s="18"/>
      <c r="AUZ1283" s="18"/>
      <c r="AVA1283" s="18"/>
      <c r="AVB1283" s="18"/>
      <c r="AVC1283" s="18"/>
      <c r="AVD1283" s="18"/>
      <c r="AVE1283" s="18"/>
      <c r="AVF1283" s="18"/>
      <c r="AVG1283" s="18"/>
      <c r="AVH1283" s="18"/>
      <c r="AVI1283" s="18"/>
      <c r="AVJ1283" s="18"/>
      <c r="AVK1283" s="18"/>
      <c r="AVL1283" s="18"/>
      <c r="AVM1283" s="18"/>
      <c r="AVN1283" s="18"/>
      <c r="AVO1283" s="18"/>
      <c r="AVP1283" s="18"/>
      <c r="AVQ1283" s="18"/>
      <c r="AVR1283" s="18"/>
      <c r="AVS1283" s="18"/>
      <c r="AVT1283" s="18"/>
      <c r="AVU1283" s="18"/>
      <c r="AVV1283" s="18"/>
      <c r="AVW1283" s="18"/>
      <c r="AVX1283" s="18"/>
      <c r="AVY1283" s="18"/>
      <c r="AVZ1283" s="18"/>
      <c r="AWA1283" s="18"/>
      <c r="AWB1283" s="18"/>
      <c r="AWC1283" s="18"/>
      <c r="AWD1283" s="18"/>
      <c r="AWE1283" s="18"/>
      <c r="AWF1283" s="18"/>
      <c r="AWG1283" s="18"/>
      <c r="AWH1283" s="18"/>
      <c r="AWI1283" s="18"/>
      <c r="AWJ1283" s="18"/>
      <c r="AWK1283" s="18"/>
      <c r="AWL1283" s="18"/>
      <c r="AWM1283" s="18"/>
      <c r="AWN1283" s="18"/>
      <c r="AWO1283" s="18"/>
      <c r="AWP1283" s="18"/>
      <c r="AWQ1283" s="18"/>
      <c r="AWR1283" s="18"/>
      <c r="AWS1283" s="18"/>
      <c r="AWT1283" s="18"/>
      <c r="AWU1283" s="18"/>
      <c r="AWV1283" s="18"/>
      <c r="AWW1283" s="18"/>
      <c r="AWX1283" s="18"/>
      <c r="AWY1283" s="18"/>
      <c r="AWZ1283" s="18"/>
      <c r="AXA1283" s="18"/>
      <c r="AXB1283" s="18"/>
      <c r="AXC1283" s="18"/>
      <c r="AXD1283" s="18"/>
      <c r="AXE1283" s="18"/>
      <c r="AXF1283" s="18"/>
      <c r="AXG1283" s="18"/>
      <c r="AXH1283" s="18"/>
      <c r="AXI1283" s="18"/>
      <c r="AXJ1283" s="18"/>
      <c r="AXK1283" s="18"/>
      <c r="AXL1283" s="18"/>
      <c r="AXM1283" s="18"/>
      <c r="AXN1283" s="18"/>
      <c r="AXO1283" s="18"/>
      <c r="AXP1283" s="18"/>
      <c r="AXQ1283" s="18"/>
      <c r="AXR1283" s="18"/>
      <c r="AXS1283" s="18"/>
      <c r="AXT1283" s="18"/>
      <c r="AXU1283" s="18"/>
      <c r="AXV1283" s="18"/>
      <c r="AXW1283" s="18"/>
      <c r="AXX1283" s="18"/>
      <c r="AXY1283" s="18"/>
      <c r="AXZ1283" s="18"/>
      <c r="AYA1283" s="18"/>
      <c r="AYB1283" s="18"/>
      <c r="AYC1283" s="18"/>
      <c r="AYD1283" s="18"/>
      <c r="AYE1283" s="18"/>
      <c r="AYF1283" s="18"/>
      <c r="AYG1283" s="18"/>
      <c r="AYH1283" s="18"/>
      <c r="AYI1283" s="18"/>
      <c r="AYJ1283" s="18"/>
      <c r="AYK1283" s="18"/>
      <c r="AYL1283" s="18"/>
      <c r="AYM1283" s="18"/>
      <c r="AYN1283" s="18"/>
      <c r="AYO1283" s="18"/>
      <c r="AYP1283" s="18"/>
      <c r="AYQ1283" s="18"/>
      <c r="AYR1283" s="18"/>
      <c r="AYS1283" s="18"/>
      <c r="AYT1283" s="18"/>
      <c r="AYU1283" s="18"/>
      <c r="AYV1283" s="18"/>
      <c r="AYW1283" s="18"/>
      <c r="AYX1283" s="18"/>
      <c r="AYY1283" s="18"/>
      <c r="AYZ1283" s="18"/>
      <c r="AZA1283" s="18"/>
      <c r="AZB1283" s="18"/>
      <c r="AZC1283" s="18"/>
      <c r="AZD1283" s="18"/>
      <c r="AZE1283" s="18"/>
      <c r="AZF1283" s="18"/>
      <c r="AZG1283" s="18"/>
      <c r="AZH1283" s="18"/>
      <c r="AZI1283" s="18"/>
      <c r="AZJ1283" s="18"/>
      <c r="AZK1283" s="18"/>
      <c r="AZL1283" s="18"/>
      <c r="AZM1283" s="18"/>
      <c r="AZN1283" s="18"/>
      <c r="AZO1283" s="18"/>
      <c r="AZP1283" s="18"/>
      <c r="AZQ1283" s="18"/>
      <c r="AZR1283" s="18"/>
      <c r="AZS1283" s="18"/>
      <c r="AZT1283" s="18"/>
      <c r="AZU1283" s="18"/>
      <c r="AZV1283" s="18"/>
      <c r="AZW1283" s="18"/>
      <c r="AZX1283" s="18"/>
      <c r="AZY1283" s="18"/>
      <c r="AZZ1283" s="18"/>
      <c r="BAA1283" s="18"/>
      <c r="BAB1283" s="18"/>
      <c r="BAC1283" s="18"/>
      <c r="BAD1283" s="18"/>
      <c r="BAE1283" s="18"/>
      <c r="BAF1283" s="18"/>
      <c r="BAG1283" s="18"/>
      <c r="BAH1283" s="18"/>
      <c r="BAI1283" s="18"/>
      <c r="BAJ1283" s="18"/>
      <c r="BAK1283" s="18"/>
      <c r="BAL1283" s="18"/>
      <c r="BAM1283" s="18"/>
      <c r="BAN1283" s="18"/>
      <c r="BAO1283" s="18"/>
      <c r="BAP1283" s="18"/>
      <c r="BAQ1283" s="18"/>
      <c r="BAR1283" s="18"/>
      <c r="BAS1283" s="18"/>
      <c r="BAT1283" s="18"/>
      <c r="BAU1283" s="18"/>
      <c r="BAV1283" s="18"/>
      <c r="BAW1283" s="18"/>
      <c r="BAX1283" s="18"/>
      <c r="BAY1283" s="18"/>
      <c r="BAZ1283" s="18"/>
      <c r="BBA1283" s="18"/>
      <c r="BBB1283" s="18"/>
      <c r="BBC1283" s="18"/>
      <c r="BBD1283" s="18"/>
      <c r="BBE1283" s="18"/>
      <c r="BBF1283" s="18"/>
      <c r="BBG1283" s="18"/>
      <c r="BBH1283" s="18"/>
      <c r="BBI1283" s="18"/>
      <c r="BBJ1283" s="18"/>
      <c r="BBK1283" s="18"/>
      <c r="BBL1283" s="18"/>
      <c r="BBM1283" s="18"/>
      <c r="BBN1283" s="18"/>
      <c r="BBO1283" s="18"/>
      <c r="BBP1283" s="18"/>
      <c r="BBQ1283" s="18"/>
      <c r="BBR1283" s="18"/>
      <c r="BBS1283" s="18"/>
      <c r="BBT1283" s="18"/>
      <c r="BBU1283" s="18"/>
      <c r="BBV1283" s="18"/>
      <c r="BBW1283" s="18"/>
      <c r="BBX1283" s="18"/>
      <c r="BBY1283" s="18"/>
      <c r="BBZ1283" s="18"/>
      <c r="BCA1283" s="18"/>
      <c r="BCB1283" s="18"/>
      <c r="BCC1283" s="18"/>
      <c r="BCD1283" s="18"/>
      <c r="BCE1283" s="18"/>
      <c r="BCF1283" s="18"/>
      <c r="BCG1283" s="18"/>
      <c r="BCH1283" s="18"/>
      <c r="BCI1283" s="18"/>
      <c r="BCJ1283" s="18"/>
      <c r="BCK1283" s="18"/>
      <c r="BCL1283" s="18"/>
      <c r="BCM1283" s="18"/>
      <c r="BCN1283" s="18"/>
      <c r="BCO1283" s="18"/>
      <c r="BCP1283" s="18"/>
      <c r="BCQ1283" s="18"/>
      <c r="BCR1283" s="18"/>
      <c r="BCS1283" s="18"/>
      <c r="BCT1283" s="18"/>
      <c r="BCU1283" s="18"/>
      <c r="BCV1283" s="18"/>
      <c r="BCW1283" s="18"/>
      <c r="BCX1283" s="18"/>
      <c r="BCY1283" s="18"/>
      <c r="BCZ1283" s="18"/>
      <c r="BDA1283" s="18"/>
      <c r="BDB1283" s="18"/>
      <c r="BDC1283" s="18"/>
      <c r="BDD1283" s="18"/>
      <c r="BDE1283" s="18"/>
      <c r="BDF1283" s="18"/>
      <c r="BDG1283" s="18"/>
      <c r="BDH1283" s="18"/>
      <c r="BDI1283" s="18"/>
      <c r="BDJ1283" s="18"/>
      <c r="BDK1283" s="18"/>
      <c r="BDL1283" s="18"/>
      <c r="BDM1283" s="18"/>
      <c r="BDN1283" s="18"/>
      <c r="BDO1283" s="18"/>
      <c r="BDP1283" s="18"/>
      <c r="BDQ1283" s="18"/>
      <c r="BDR1283" s="18"/>
      <c r="BDS1283" s="18"/>
      <c r="BDT1283" s="18"/>
      <c r="BDU1283" s="18"/>
      <c r="BDV1283" s="18"/>
      <c r="BDW1283" s="18"/>
      <c r="BDX1283" s="18"/>
      <c r="BDY1283" s="18"/>
      <c r="BDZ1283" s="18"/>
      <c r="BEA1283" s="18"/>
      <c r="BEB1283" s="18"/>
      <c r="BEC1283" s="18"/>
      <c r="BED1283" s="18"/>
      <c r="BEE1283" s="18"/>
      <c r="BEF1283" s="18"/>
      <c r="BEG1283" s="18"/>
      <c r="BEH1283" s="18"/>
      <c r="BEI1283" s="18"/>
      <c r="BEJ1283" s="18"/>
      <c r="BEK1283" s="18"/>
      <c r="BEL1283" s="18"/>
      <c r="BEM1283" s="18"/>
      <c r="BEN1283" s="18"/>
      <c r="BEO1283" s="18"/>
      <c r="BEP1283" s="18"/>
      <c r="BEQ1283" s="18"/>
      <c r="BER1283" s="18"/>
      <c r="BES1283" s="18"/>
      <c r="BET1283" s="18"/>
      <c r="BEU1283" s="18"/>
      <c r="BEV1283" s="18"/>
      <c r="BEW1283" s="18"/>
      <c r="BEX1283" s="18"/>
      <c r="BEY1283" s="18"/>
      <c r="BEZ1283" s="18"/>
      <c r="BFA1283" s="18"/>
      <c r="BFB1283" s="18"/>
      <c r="BFC1283" s="18"/>
      <c r="BFD1283" s="18"/>
      <c r="BFE1283" s="18"/>
      <c r="BFF1283" s="18"/>
      <c r="BFG1283" s="18"/>
      <c r="BFH1283" s="18"/>
      <c r="BFI1283" s="18"/>
      <c r="BFJ1283" s="18"/>
      <c r="BFK1283" s="18"/>
      <c r="BFL1283" s="18"/>
      <c r="BFM1283" s="18"/>
      <c r="BFN1283" s="18"/>
      <c r="BFO1283" s="18"/>
      <c r="BFP1283" s="18"/>
      <c r="BFQ1283" s="18"/>
      <c r="BFR1283" s="18"/>
      <c r="BFS1283" s="18"/>
      <c r="BFT1283" s="18"/>
      <c r="BFU1283" s="18"/>
      <c r="BFV1283" s="18"/>
      <c r="BFW1283" s="18"/>
      <c r="BFX1283" s="18"/>
      <c r="BFY1283" s="18"/>
      <c r="BFZ1283" s="18"/>
      <c r="BGA1283" s="18"/>
      <c r="BGB1283" s="18"/>
      <c r="BGC1283" s="18"/>
      <c r="BGD1283" s="18"/>
      <c r="BGE1283" s="18"/>
      <c r="BGF1283" s="18"/>
      <c r="BGG1283" s="18"/>
      <c r="BGH1283" s="18"/>
      <c r="BGI1283" s="18"/>
      <c r="BGJ1283" s="18"/>
      <c r="BGK1283" s="18"/>
      <c r="BGL1283" s="18"/>
      <c r="BGM1283" s="18"/>
      <c r="BGN1283" s="18"/>
      <c r="BGO1283" s="18"/>
      <c r="BGP1283" s="18"/>
      <c r="BGQ1283" s="18"/>
      <c r="BGR1283" s="18"/>
      <c r="BGS1283" s="18"/>
      <c r="BGT1283" s="18"/>
      <c r="BGU1283" s="18"/>
      <c r="BGV1283" s="18"/>
      <c r="BGW1283" s="18"/>
      <c r="BGX1283" s="18"/>
      <c r="BGY1283" s="18"/>
      <c r="BGZ1283" s="18"/>
      <c r="BHA1283" s="18"/>
      <c r="BHB1283" s="18"/>
      <c r="BHC1283" s="18"/>
      <c r="BHD1283" s="18"/>
      <c r="BHE1283" s="18"/>
      <c r="BHF1283" s="18"/>
      <c r="BHG1283" s="18"/>
      <c r="BHH1283" s="18"/>
      <c r="BHI1283" s="18"/>
      <c r="BHJ1283" s="18"/>
      <c r="BHK1283" s="18"/>
      <c r="BHL1283" s="18"/>
      <c r="BHM1283" s="18"/>
      <c r="BHN1283" s="18"/>
      <c r="BHO1283" s="18"/>
      <c r="BHP1283" s="18"/>
      <c r="BHQ1283" s="18"/>
      <c r="BHR1283" s="18"/>
      <c r="BHS1283" s="18"/>
      <c r="BHT1283" s="18"/>
      <c r="BHU1283" s="18"/>
      <c r="BHV1283" s="18"/>
      <c r="BHW1283" s="18"/>
      <c r="BHX1283" s="18"/>
      <c r="BHY1283" s="18"/>
      <c r="BHZ1283" s="18"/>
      <c r="BIA1283" s="18"/>
      <c r="BIB1283" s="18"/>
      <c r="BIC1283" s="18"/>
      <c r="BID1283" s="18"/>
      <c r="BIE1283" s="18"/>
      <c r="BIF1283" s="18"/>
      <c r="BIG1283" s="18"/>
      <c r="BIH1283" s="18"/>
      <c r="BII1283" s="18"/>
      <c r="BIJ1283" s="18"/>
      <c r="BIK1283" s="18"/>
      <c r="BIL1283" s="18"/>
      <c r="BIM1283" s="18"/>
      <c r="BIN1283" s="18"/>
      <c r="BIO1283" s="18"/>
      <c r="BIP1283" s="18"/>
      <c r="BIQ1283" s="18"/>
      <c r="BIR1283" s="18"/>
      <c r="BIS1283" s="18"/>
      <c r="BIT1283" s="18"/>
      <c r="BIU1283" s="18"/>
      <c r="BIV1283" s="18"/>
      <c r="BIW1283" s="18"/>
      <c r="BIX1283" s="18"/>
      <c r="BIY1283" s="18"/>
      <c r="BIZ1283" s="18"/>
      <c r="BJA1283" s="18"/>
      <c r="BJB1283" s="18"/>
      <c r="BJC1283" s="18"/>
      <c r="BJD1283" s="18"/>
      <c r="BJE1283" s="18"/>
      <c r="BJF1283" s="18"/>
      <c r="BJG1283" s="18"/>
      <c r="BJH1283" s="18"/>
      <c r="BJI1283" s="18"/>
      <c r="BJJ1283" s="18"/>
      <c r="BJK1283" s="18"/>
      <c r="BJL1283" s="18"/>
      <c r="BJM1283" s="18"/>
      <c r="BJN1283" s="18"/>
      <c r="BJO1283" s="18"/>
      <c r="BJP1283" s="18"/>
      <c r="BJQ1283" s="18"/>
      <c r="BJR1283" s="18"/>
      <c r="BJS1283" s="18"/>
      <c r="BJT1283" s="18"/>
      <c r="BJU1283" s="18"/>
      <c r="BJV1283" s="18"/>
      <c r="BJW1283" s="18"/>
      <c r="BJX1283" s="18"/>
      <c r="BJY1283" s="18"/>
      <c r="BJZ1283" s="18"/>
      <c r="BKA1283" s="18"/>
      <c r="BKB1283" s="18"/>
      <c r="BKC1283" s="18"/>
      <c r="BKD1283" s="18"/>
      <c r="BKE1283" s="18"/>
      <c r="BKF1283" s="18"/>
      <c r="BKG1283" s="18"/>
      <c r="BKH1283" s="18"/>
      <c r="BKI1283" s="18"/>
      <c r="BKJ1283" s="18"/>
      <c r="BKK1283" s="18"/>
      <c r="BKL1283" s="18"/>
      <c r="BKM1283" s="18"/>
      <c r="BKN1283" s="18"/>
      <c r="BKO1283" s="18"/>
      <c r="BKP1283" s="18"/>
      <c r="BKQ1283" s="18"/>
      <c r="BKR1283" s="18"/>
      <c r="BKS1283" s="18"/>
      <c r="BKT1283" s="18"/>
      <c r="BKU1283" s="18"/>
      <c r="BKV1283" s="18"/>
      <c r="BKW1283" s="18"/>
      <c r="BKX1283" s="18"/>
      <c r="BKY1283" s="18"/>
      <c r="BKZ1283" s="18"/>
      <c r="BLA1283" s="18"/>
      <c r="BLB1283" s="18"/>
      <c r="BLC1283" s="18"/>
      <c r="BLD1283" s="18"/>
      <c r="BLE1283" s="18"/>
      <c r="BLF1283" s="18"/>
      <c r="BLG1283" s="18"/>
      <c r="BLH1283" s="18"/>
      <c r="BLI1283" s="18"/>
      <c r="BLJ1283" s="18"/>
      <c r="BLK1283" s="18"/>
      <c r="BLL1283" s="18"/>
      <c r="BLM1283" s="18"/>
      <c r="BLN1283" s="18"/>
      <c r="BLO1283" s="18"/>
      <c r="BLP1283" s="18"/>
      <c r="BLQ1283" s="18"/>
      <c r="BLR1283" s="18"/>
      <c r="BLS1283" s="18"/>
      <c r="BLT1283" s="18"/>
      <c r="BLU1283" s="18"/>
      <c r="BLV1283" s="18"/>
      <c r="BLW1283" s="18"/>
      <c r="BLX1283" s="18"/>
      <c r="BLY1283" s="18"/>
      <c r="BLZ1283" s="18"/>
      <c r="BMA1283" s="18"/>
      <c r="BMB1283" s="18"/>
      <c r="BMC1283" s="18"/>
      <c r="BMD1283" s="18"/>
      <c r="BME1283" s="18"/>
      <c r="BMF1283" s="18"/>
      <c r="BMG1283" s="18"/>
      <c r="BMH1283" s="18"/>
      <c r="BMI1283" s="18"/>
      <c r="BMJ1283" s="18"/>
      <c r="BMK1283" s="18"/>
      <c r="BML1283" s="18"/>
      <c r="BMM1283" s="18"/>
      <c r="BMN1283" s="18"/>
      <c r="BMO1283" s="18"/>
      <c r="BMP1283" s="18"/>
      <c r="BMQ1283" s="18"/>
      <c r="BMR1283" s="18"/>
      <c r="BMS1283" s="18"/>
      <c r="BMT1283" s="18"/>
      <c r="BMU1283" s="18"/>
      <c r="BMV1283" s="18"/>
      <c r="BMW1283" s="18"/>
      <c r="BMX1283" s="18"/>
      <c r="BMY1283" s="18"/>
      <c r="BMZ1283" s="18"/>
      <c r="BNA1283" s="18"/>
      <c r="BNB1283" s="18"/>
      <c r="BNC1283" s="18"/>
      <c r="BND1283" s="18"/>
      <c r="BNE1283" s="18"/>
      <c r="BNF1283" s="18"/>
      <c r="BNG1283" s="18"/>
      <c r="BNH1283" s="18"/>
      <c r="BNI1283" s="18"/>
      <c r="BNJ1283" s="18"/>
      <c r="BNK1283" s="18"/>
      <c r="BNL1283" s="18"/>
      <c r="BNM1283" s="18"/>
      <c r="BNN1283" s="18"/>
      <c r="BNO1283" s="18"/>
      <c r="BNP1283" s="18"/>
      <c r="BNQ1283" s="18"/>
      <c r="BNR1283" s="18"/>
      <c r="BNS1283" s="18"/>
      <c r="BNT1283" s="18"/>
      <c r="BNU1283" s="18"/>
      <c r="BNV1283" s="18"/>
      <c r="BNW1283" s="18"/>
      <c r="BNX1283" s="18"/>
      <c r="BNY1283" s="18"/>
      <c r="BNZ1283" s="18"/>
      <c r="BOA1283" s="18"/>
      <c r="BOB1283" s="18"/>
      <c r="BOC1283" s="18"/>
      <c r="BOD1283" s="18"/>
      <c r="BOE1283" s="18"/>
      <c r="BOF1283" s="18"/>
      <c r="BOG1283" s="18"/>
      <c r="BOH1283" s="18"/>
      <c r="BOI1283" s="18"/>
      <c r="BOJ1283" s="18"/>
      <c r="BOK1283" s="18"/>
      <c r="BOL1283" s="18"/>
      <c r="BOM1283" s="18"/>
      <c r="BON1283" s="18"/>
      <c r="BOO1283" s="18"/>
      <c r="BOP1283" s="18"/>
      <c r="BOQ1283" s="18"/>
      <c r="BOR1283" s="18"/>
      <c r="BOS1283" s="18"/>
      <c r="BOT1283" s="18"/>
      <c r="BOU1283" s="18"/>
      <c r="BOV1283" s="18"/>
      <c r="BOW1283" s="18"/>
      <c r="BOX1283" s="18"/>
      <c r="BOY1283" s="18"/>
      <c r="BOZ1283" s="18"/>
      <c r="BPA1283" s="18"/>
      <c r="BPB1283" s="18"/>
      <c r="BPC1283" s="18"/>
      <c r="BPD1283" s="18"/>
      <c r="BPE1283" s="18"/>
      <c r="BPF1283" s="18"/>
      <c r="BPG1283" s="18"/>
      <c r="BPH1283" s="18"/>
      <c r="BPI1283" s="18"/>
      <c r="BPJ1283" s="18"/>
      <c r="BPK1283" s="18"/>
      <c r="BPL1283" s="18"/>
      <c r="BPM1283" s="18"/>
      <c r="BPN1283" s="18"/>
      <c r="BPO1283" s="18"/>
      <c r="BPP1283" s="18"/>
      <c r="BPQ1283" s="18"/>
      <c r="BPR1283" s="18"/>
      <c r="BPS1283" s="18"/>
      <c r="BPT1283" s="18"/>
      <c r="BPU1283" s="18"/>
      <c r="BPV1283" s="18"/>
      <c r="BPW1283" s="18"/>
      <c r="BPX1283" s="18"/>
      <c r="BPY1283" s="18"/>
      <c r="BPZ1283" s="18"/>
      <c r="BQA1283" s="18"/>
      <c r="BQB1283" s="18"/>
      <c r="BQC1283" s="18"/>
      <c r="BQD1283" s="18"/>
      <c r="BQE1283" s="18"/>
      <c r="BQF1283" s="18"/>
      <c r="BQG1283" s="18"/>
      <c r="BQH1283" s="18"/>
      <c r="BQI1283" s="18"/>
      <c r="BQJ1283" s="18"/>
      <c r="BQK1283" s="18"/>
      <c r="BQL1283" s="18"/>
      <c r="BQM1283" s="18"/>
      <c r="BQN1283" s="18"/>
      <c r="BQO1283" s="18"/>
      <c r="BQP1283" s="18"/>
      <c r="BQQ1283" s="18"/>
      <c r="BQR1283" s="18"/>
      <c r="BQS1283" s="18"/>
      <c r="BQT1283" s="18"/>
      <c r="BQU1283" s="18"/>
      <c r="BQV1283" s="18"/>
      <c r="BQW1283" s="18"/>
      <c r="BQX1283" s="18"/>
      <c r="BQY1283" s="18"/>
      <c r="BQZ1283" s="18"/>
      <c r="BRA1283" s="18"/>
      <c r="BRB1283" s="18"/>
      <c r="BRC1283" s="18"/>
      <c r="BRD1283" s="18"/>
      <c r="BRE1283" s="18"/>
      <c r="BRF1283" s="18"/>
      <c r="BRG1283" s="18"/>
      <c r="BRH1283" s="18"/>
      <c r="BRI1283" s="18"/>
      <c r="BRJ1283" s="18"/>
      <c r="BRK1283" s="18"/>
      <c r="BRL1283" s="18"/>
      <c r="BRM1283" s="18"/>
      <c r="BRN1283" s="18"/>
      <c r="BRO1283" s="18"/>
      <c r="BRP1283" s="18"/>
      <c r="BRQ1283" s="18"/>
      <c r="BRR1283" s="18"/>
      <c r="BRS1283" s="18"/>
      <c r="BRT1283" s="18"/>
      <c r="BRU1283" s="18"/>
      <c r="BRV1283" s="18"/>
      <c r="BRW1283" s="18"/>
      <c r="BRX1283" s="18"/>
      <c r="BRY1283" s="18"/>
      <c r="BRZ1283" s="18"/>
      <c r="BSA1283" s="18"/>
      <c r="BSB1283" s="18"/>
      <c r="BSC1283" s="18"/>
      <c r="BSD1283" s="18"/>
      <c r="BSE1283" s="18"/>
      <c r="BSF1283" s="18"/>
      <c r="BSG1283" s="18"/>
      <c r="BSH1283" s="18"/>
      <c r="BSI1283" s="18"/>
      <c r="BSJ1283" s="18"/>
      <c r="BSK1283" s="18"/>
      <c r="BSL1283" s="18"/>
      <c r="BSM1283" s="18"/>
      <c r="BSN1283" s="18"/>
      <c r="BSO1283" s="18"/>
      <c r="BSP1283" s="18"/>
      <c r="BSQ1283" s="18"/>
      <c r="BSR1283" s="18"/>
      <c r="BSS1283" s="18"/>
      <c r="BST1283" s="18"/>
      <c r="BSU1283" s="18"/>
      <c r="BSV1283" s="18"/>
      <c r="BSW1283" s="18"/>
      <c r="BSX1283" s="18"/>
      <c r="BSY1283" s="18"/>
      <c r="BSZ1283" s="18"/>
      <c r="BTA1283" s="18"/>
      <c r="BTB1283" s="18"/>
      <c r="BTC1283" s="18"/>
      <c r="BTD1283" s="18"/>
      <c r="BTE1283" s="18"/>
      <c r="BTF1283" s="18"/>
      <c r="BTG1283" s="18"/>
      <c r="BTH1283" s="18"/>
      <c r="BTI1283" s="18"/>
      <c r="BTJ1283" s="18"/>
      <c r="BTK1283" s="18"/>
      <c r="BTL1283" s="18"/>
      <c r="BTM1283" s="18"/>
      <c r="BTN1283" s="18"/>
      <c r="BTO1283" s="18"/>
      <c r="BTP1283" s="18"/>
      <c r="BTQ1283" s="18"/>
      <c r="BTR1283" s="18"/>
      <c r="BTS1283" s="18"/>
      <c r="BTT1283" s="18"/>
      <c r="BTU1283" s="18"/>
      <c r="BTV1283" s="18"/>
      <c r="BTW1283" s="18"/>
      <c r="BTX1283" s="18"/>
      <c r="BTY1283" s="18"/>
      <c r="BTZ1283" s="18"/>
      <c r="BUA1283" s="18"/>
      <c r="BUB1283" s="18"/>
      <c r="BUC1283" s="18"/>
      <c r="BUD1283" s="18"/>
      <c r="BUE1283" s="18"/>
      <c r="BUF1283" s="18"/>
      <c r="BUG1283" s="18"/>
      <c r="BUH1283" s="18"/>
      <c r="BUI1283" s="18"/>
      <c r="BUJ1283" s="18"/>
      <c r="BUK1283" s="18"/>
      <c r="BUL1283" s="18"/>
      <c r="BUM1283" s="18"/>
      <c r="BUN1283" s="18"/>
      <c r="BUO1283" s="18"/>
      <c r="BUP1283" s="18"/>
      <c r="BUQ1283" s="18"/>
      <c r="BUR1283" s="18"/>
      <c r="BUS1283" s="18"/>
      <c r="BUT1283" s="18"/>
      <c r="BUU1283" s="18"/>
      <c r="BUV1283" s="18"/>
      <c r="BUW1283" s="18"/>
      <c r="BUX1283" s="18"/>
      <c r="BUY1283" s="18"/>
      <c r="BUZ1283" s="18"/>
      <c r="BVA1283" s="18"/>
      <c r="BVB1283" s="18"/>
      <c r="BVC1283" s="18"/>
      <c r="BVD1283" s="18"/>
      <c r="BVE1283" s="18"/>
      <c r="BVF1283" s="18"/>
      <c r="BVG1283" s="18"/>
      <c r="BVH1283" s="18"/>
      <c r="BVI1283" s="18"/>
      <c r="BVJ1283" s="18"/>
      <c r="BVK1283" s="18"/>
      <c r="BVL1283" s="18"/>
      <c r="BVM1283" s="18"/>
      <c r="BVN1283" s="18"/>
      <c r="BVO1283" s="18"/>
      <c r="BVP1283" s="18"/>
      <c r="BVQ1283" s="18"/>
      <c r="BVR1283" s="18"/>
      <c r="BVS1283" s="18"/>
      <c r="BVT1283" s="18"/>
      <c r="BVU1283" s="18"/>
      <c r="BVV1283" s="18"/>
      <c r="BVW1283" s="18"/>
      <c r="BVX1283" s="18"/>
      <c r="BVY1283" s="18"/>
      <c r="BVZ1283" s="18"/>
      <c r="BWA1283" s="18"/>
      <c r="BWB1283" s="18"/>
      <c r="BWC1283" s="18"/>
      <c r="BWD1283" s="18"/>
      <c r="BWE1283" s="18"/>
      <c r="BWF1283" s="18"/>
      <c r="BWG1283" s="18"/>
      <c r="BWH1283" s="18"/>
      <c r="BWI1283" s="18"/>
      <c r="BWJ1283" s="18"/>
      <c r="BWK1283" s="18"/>
      <c r="BWL1283" s="18"/>
      <c r="BWM1283" s="18"/>
      <c r="BWN1283" s="18"/>
      <c r="BWO1283" s="18"/>
      <c r="BWP1283" s="18"/>
      <c r="BWQ1283" s="18"/>
      <c r="BWR1283" s="18"/>
      <c r="BWS1283" s="18"/>
      <c r="BWT1283" s="18"/>
      <c r="BWU1283" s="18"/>
      <c r="BWV1283" s="18"/>
      <c r="BWW1283" s="18"/>
      <c r="BWX1283" s="18"/>
      <c r="BWY1283" s="18"/>
      <c r="BWZ1283" s="18"/>
      <c r="BXA1283" s="18"/>
      <c r="BXB1283" s="18"/>
      <c r="BXC1283" s="18"/>
      <c r="BXD1283" s="18"/>
      <c r="BXE1283" s="18"/>
      <c r="BXF1283" s="18"/>
      <c r="BXG1283" s="18"/>
      <c r="BXH1283" s="18"/>
      <c r="BXI1283" s="18"/>
      <c r="BXJ1283" s="18"/>
      <c r="BXK1283" s="18"/>
      <c r="BXL1283" s="18"/>
      <c r="BXM1283" s="18"/>
      <c r="BXN1283" s="18"/>
      <c r="BXO1283" s="18"/>
      <c r="BXP1283" s="18"/>
      <c r="BXQ1283" s="18"/>
      <c r="BXR1283" s="18"/>
      <c r="BXS1283" s="18"/>
      <c r="BXT1283" s="18"/>
      <c r="BXU1283" s="18"/>
      <c r="BXV1283" s="18"/>
      <c r="BXW1283" s="18"/>
      <c r="BXX1283" s="18"/>
      <c r="BXY1283" s="18"/>
      <c r="BXZ1283" s="18"/>
      <c r="BYA1283" s="18"/>
      <c r="BYB1283" s="18"/>
      <c r="BYC1283" s="18"/>
      <c r="BYD1283" s="18"/>
      <c r="BYE1283" s="18"/>
      <c r="BYF1283" s="18"/>
      <c r="BYG1283" s="18"/>
      <c r="BYH1283" s="18"/>
      <c r="BYI1283" s="18"/>
      <c r="BYJ1283" s="18"/>
      <c r="BYK1283" s="18"/>
      <c r="BYL1283" s="18"/>
      <c r="BYM1283" s="18"/>
      <c r="BYN1283" s="18"/>
      <c r="BYO1283" s="18"/>
      <c r="BYP1283" s="18"/>
      <c r="BYQ1283" s="18"/>
      <c r="BYR1283" s="18"/>
      <c r="BYS1283" s="18"/>
      <c r="BYT1283" s="18"/>
      <c r="BYU1283" s="18"/>
      <c r="BYV1283" s="18"/>
      <c r="BYW1283" s="18"/>
      <c r="BYX1283" s="18"/>
      <c r="BYY1283" s="18"/>
      <c r="BYZ1283" s="18"/>
      <c r="BZA1283" s="18"/>
      <c r="BZB1283" s="18"/>
      <c r="BZC1283" s="18"/>
      <c r="BZD1283" s="18"/>
      <c r="BZE1283" s="18"/>
      <c r="BZF1283" s="18"/>
      <c r="BZG1283" s="18"/>
      <c r="BZH1283" s="18"/>
      <c r="BZI1283" s="18"/>
      <c r="BZJ1283" s="18"/>
      <c r="BZK1283" s="18"/>
      <c r="BZL1283" s="18"/>
      <c r="BZM1283" s="18"/>
      <c r="BZN1283" s="18"/>
      <c r="BZO1283" s="18"/>
      <c r="BZP1283" s="18"/>
      <c r="BZQ1283" s="18"/>
      <c r="BZR1283" s="18"/>
      <c r="BZS1283" s="18"/>
      <c r="BZT1283" s="18"/>
      <c r="BZU1283" s="18"/>
      <c r="BZV1283" s="18"/>
      <c r="BZW1283" s="18"/>
      <c r="BZX1283" s="18"/>
      <c r="BZY1283" s="18"/>
      <c r="BZZ1283" s="18"/>
      <c r="CAA1283" s="18"/>
      <c r="CAB1283" s="18"/>
      <c r="CAC1283" s="18"/>
      <c r="CAD1283" s="18"/>
      <c r="CAE1283" s="18"/>
      <c r="CAF1283" s="18"/>
      <c r="CAG1283" s="18"/>
      <c r="CAH1283" s="18"/>
      <c r="CAI1283" s="18"/>
      <c r="CAJ1283" s="18"/>
      <c r="CAK1283" s="18"/>
      <c r="CAL1283" s="18"/>
      <c r="CAM1283" s="18"/>
      <c r="CAN1283" s="18"/>
      <c r="CAO1283" s="18"/>
      <c r="CAP1283" s="18"/>
      <c r="CAQ1283" s="18"/>
      <c r="CAR1283" s="18"/>
      <c r="CAS1283" s="18"/>
      <c r="CAT1283" s="18"/>
      <c r="CAU1283" s="18"/>
      <c r="CAV1283" s="18"/>
      <c r="CAW1283" s="18"/>
      <c r="CAX1283" s="18"/>
      <c r="CAY1283" s="18"/>
      <c r="CAZ1283" s="18"/>
      <c r="CBA1283" s="18"/>
      <c r="CBB1283" s="18"/>
      <c r="CBC1283" s="18"/>
      <c r="CBD1283" s="18"/>
      <c r="CBE1283" s="18"/>
      <c r="CBF1283" s="18"/>
      <c r="CBG1283" s="18"/>
      <c r="CBH1283" s="18"/>
      <c r="CBI1283" s="18"/>
      <c r="CBJ1283" s="18"/>
      <c r="CBK1283" s="18"/>
      <c r="CBL1283" s="18"/>
      <c r="CBM1283" s="18"/>
      <c r="CBN1283" s="18"/>
      <c r="CBO1283" s="18"/>
      <c r="CBP1283" s="18"/>
      <c r="CBQ1283" s="18"/>
      <c r="CBR1283" s="18"/>
      <c r="CBS1283" s="18"/>
      <c r="CBT1283" s="18"/>
      <c r="CBU1283" s="18"/>
      <c r="CBV1283" s="18"/>
      <c r="CBW1283" s="18"/>
      <c r="CBX1283" s="18"/>
      <c r="CBY1283" s="18"/>
      <c r="CBZ1283" s="18"/>
      <c r="CCA1283" s="18"/>
      <c r="CCB1283" s="18"/>
      <c r="CCC1283" s="18"/>
      <c r="CCD1283" s="18"/>
      <c r="CCE1283" s="18"/>
      <c r="CCF1283" s="18"/>
      <c r="CCG1283" s="18"/>
      <c r="CCH1283" s="18"/>
      <c r="CCI1283" s="18"/>
      <c r="CCJ1283" s="18"/>
      <c r="CCK1283" s="18"/>
      <c r="CCL1283" s="18"/>
      <c r="CCM1283" s="18"/>
      <c r="CCN1283" s="18"/>
      <c r="CCO1283" s="18"/>
      <c r="CCP1283" s="18"/>
      <c r="CCQ1283" s="18"/>
      <c r="CCR1283" s="18"/>
      <c r="CCS1283" s="18"/>
      <c r="CCT1283" s="18"/>
      <c r="CCU1283" s="18"/>
      <c r="CCV1283" s="18"/>
      <c r="CCW1283" s="18"/>
      <c r="CCX1283" s="18"/>
      <c r="CCY1283" s="18"/>
      <c r="CCZ1283" s="18"/>
      <c r="CDA1283" s="18"/>
      <c r="CDB1283" s="18"/>
      <c r="CDC1283" s="18"/>
      <c r="CDD1283" s="18"/>
      <c r="CDE1283" s="18"/>
      <c r="CDF1283" s="18"/>
      <c r="CDG1283" s="18"/>
      <c r="CDH1283" s="18"/>
      <c r="CDI1283" s="18"/>
      <c r="CDJ1283" s="18"/>
      <c r="CDK1283" s="18"/>
      <c r="CDL1283" s="18"/>
      <c r="CDM1283" s="18"/>
      <c r="CDN1283" s="18"/>
      <c r="CDO1283" s="18"/>
      <c r="CDP1283" s="18"/>
      <c r="CDQ1283" s="18"/>
      <c r="CDR1283" s="18"/>
      <c r="CDS1283" s="18"/>
      <c r="CDT1283" s="18"/>
      <c r="CDU1283" s="18"/>
      <c r="CDV1283" s="18"/>
      <c r="CDW1283" s="18"/>
      <c r="CDX1283" s="18"/>
      <c r="CDY1283" s="18"/>
      <c r="CDZ1283" s="18"/>
      <c r="CEA1283" s="18"/>
      <c r="CEB1283" s="18"/>
      <c r="CEC1283" s="18"/>
      <c r="CED1283" s="18"/>
      <c r="CEE1283" s="18"/>
      <c r="CEF1283" s="18"/>
      <c r="CEG1283" s="18"/>
      <c r="CEH1283" s="18"/>
      <c r="CEI1283" s="18"/>
      <c r="CEJ1283" s="18"/>
      <c r="CEK1283" s="18"/>
      <c r="CEL1283" s="18"/>
      <c r="CEM1283" s="18"/>
      <c r="CEN1283" s="18"/>
      <c r="CEO1283" s="18"/>
      <c r="CEP1283" s="18"/>
      <c r="CEQ1283" s="18"/>
      <c r="CER1283" s="18"/>
      <c r="CES1283" s="18"/>
      <c r="CET1283" s="18"/>
      <c r="CEU1283" s="18"/>
      <c r="CEV1283" s="18"/>
      <c r="CEW1283" s="18"/>
      <c r="CEX1283" s="18"/>
      <c r="CEY1283" s="18"/>
      <c r="CEZ1283" s="18"/>
      <c r="CFA1283" s="18"/>
      <c r="CFB1283" s="18"/>
      <c r="CFC1283" s="18"/>
      <c r="CFD1283" s="18"/>
      <c r="CFE1283" s="18"/>
      <c r="CFF1283" s="18"/>
      <c r="CFG1283" s="18"/>
      <c r="CFH1283" s="18"/>
      <c r="CFI1283" s="18"/>
      <c r="CFJ1283" s="18"/>
      <c r="CFK1283" s="18"/>
      <c r="CFL1283" s="18"/>
      <c r="CFM1283" s="18"/>
      <c r="CFN1283" s="18"/>
      <c r="CFO1283" s="18"/>
      <c r="CFP1283" s="18"/>
      <c r="CFQ1283" s="18"/>
      <c r="CFR1283" s="18"/>
      <c r="CFS1283" s="18"/>
      <c r="CFT1283" s="18"/>
      <c r="CFU1283" s="18"/>
      <c r="CFV1283" s="18"/>
      <c r="CFW1283" s="18"/>
      <c r="CFX1283" s="18"/>
      <c r="CFY1283" s="18"/>
      <c r="CFZ1283" s="18"/>
      <c r="CGA1283" s="18"/>
      <c r="CGB1283" s="18"/>
      <c r="CGC1283" s="18"/>
      <c r="CGD1283" s="18"/>
      <c r="CGE1283" s="18"/>
      <c r="CGF1283" s="18"/>
      <c r="CGG1283" s="18"/>
      <c r="CGH1283" s="18"/>
      <c r="CGI1283" s="18"/>
      <c r="CGJ1283" s="18"/>
      <c r="CGK1283" s="18"/>
      <c r="CGL1283" s="18"/>
      <c r="CGM1283" s="18"/>
      <c r="CGN1283" s="18"/>
      <c r="CGO1283" s="18"/>
      <c r="CGP1283" s="18"/>
      <c r="CGQ1283" s="18"/>
      <c r="CGR1283" s="18"/>
      <c r="CGS1283" s="18"/>
      <c r="CGT1283" s="18"/>
      <c r="CGU1283" s="18"/>
      <c r="CGV1283" s="18"/>
      <c r="CGW1283" s="18"/>
      <c r="CGX1283" s="18"/>
      <c r="CGY1283" s="18"/>
      <c r="CGZ1283" s="18"/>
      <c r="CHA1283" s="18"/>
      <c r="CHB1283" s="18"/>
      <c r="CHC1283" s="18"/>
      <c r="CHD1283" s="18"/>
      <c r="CHE1283" s="18"/>
      <c r="CHF1283" s="18"/>
      <c r="CHG1283" s="18"/>
      <c r="CHH1283" s="18"/>
      <c r="CHI1283" s="18"/>
      <c r="CHJ1283" s="18"/>
      <c r="CHK1283" s="18"/>
      <c r="CHL1283" s="18"/>
      <c r="CHM1283" s="18"/>
      <c r="CHN1283" s="18"/>
      <c r="CHO1283" s="18"/>
      <c r="CHP1283" s="18"/>
      <c r="CHQ1283" s="18"/>
      <c r="CHR1283" s="18"/>
      <c r="CHS1283" s="18"/>
      <c r="CHT1283" s="18"/>
      <c r="CHU1283" s="18"/>
      <c r="CHV1283" s="18"/>
      <c r="CHW1283" s="18"/>
      <c r="CHX1283" s="18"/>
      <c r="CHY1283" s="18"/>
      <c r="CHZ1283" s="18"/>
      <c r="CIA1283" s="18"/>
      <c r="CIB1283" s="18"/>
      <c r="CIC1283" s="18"/>
      <c r="CID1283" s="18"/>
      <c r="CIE1283" s="18"/>
      <c r="CIF1283" s="18"/>
      <c r="CIG1283" s="18"/>
      <c r="CIH1283" s="18"/>
      <c r="CII1283" s="18"/>
      <c r="CIJ1283" s="18"/>
      <c r="CIK1283" s="18"/>
      <c r="CIL1283" s="18"/>
      <c r="CIM1283" s="18"/>
      <c r="CIN1283" s="18"/>
      <c r="CIO1283" s="18"/>
      <c r="CIP1283" s="18"/>
      <c r="CIQ1283" s="18"/>
      <c r="CIR1283" s="18"/>
      <c r="CIS1283" s="18"/>
      <c r="CIT1283" s="18"/>
      <c r="CIU1283" s="18"/>
      <c r="CIV1283" s="18"/>
      <c r="CIW1283" s="18"/>
      <c r="CIX1283" s="18"/>
      <c r="CIY1283" s="18"/>
      <c r="CIZ1283" s="18"/>
      <c r="CJA1283" s="18"/>
      <c r="CJB1283" s="18"/>
      <c r="CJC1283" s="18"/>
      <c r="CJD1283" s="18"/>
      <c r="CJE1283" s="18"/>
      <c r="CJF1283" s="18"/>
      <c r="CJG1283" s="18"/>
      <c r="CJH1283" s="18"/>
      <c r="CJI1283" s="18"/>
      <c r="CJJ1283" s="18"/>
      <c r="CJK1283" s="18"/>
      <c r="CJL1283" s="18"/>
      <c r="CJM1283" s="18"/>
      <c r="CJN1283" s="18"/>
      <c r="CJO1283" s="18"/>
      <c r="CJP1283" s="18"/>
      <c r="CJQ1283" s="18"/>
      <c r="CJR1283" s="18"/>
      <c r="CJS1283" s="18"/>
      <c r="CJT1283" s="18"/>
      <c r="CJU1283" s="18"/>
      <c r="CJV1283" s="18"/>
      <c r="CJW1283" s="18"/>
      <c r="CJX1283" s="18"/>
      <c r="CJY1283" s="18"/>
      <c r="CJZ1283" s="18"/>
      <c r="CKA1283" s="18"/>
      <c r="CKB1283" s="18"/>
      <c r="CKC1283" s="18"/>
      <c r="CKD1283" s="18"/>
      <c r="CKE1283" s="18"/>
      <c r="CKF1283" s="18"/>
      <c r="CKG1283" s="18"/>
      <c r="CKH1283" s="18"/>
      <c r="CKI1283" s="18"/>
      <c r="CKJ1283" s="18"/>
      <c r="CKK1283" s="18"/>
      <c r="CKL1283" s="18"/>
      <c r="CKM1283" s="18"/>
      <c r="CKN1283" s="18"/>
      <c r="CKO1283" s="18"/>
      <c r="CKP1283" s="18"/>
      <c r="CKQ1283" s="18"/>
      <c r="CKR1283" s="18"/>
      <c r="CKS1283" s="18"/>
      <c r="CKT1283" s="18"/>
      <c r="CKU1283" s="18"/>
      <c r="CKV1283" s="18"/>
      <c r="CKW1283" s="18"/>
      <c r="CKX1283" s="18"/>
      <c r="CKY1283" s="18"/>
      <c r="CKZ1283" s="18"/>
      <c r="CLA1283" s="18"/>
      <c r="CLB1283" s="18"/>
      <c r="CLC1283" s="18"/>
      <c r="CLD1283" s="18"/>
      <c r="CLE1283" s="18"/>
      <c r="CLF1283" s="18"/>
      <c r="CLG1283" s="18"/>
      <c r="CLH1283" s="18"/>
      <c r="CLI1283" s="18"/>
      <c r="CLJ1283" s="18"/>
      <c r="CLK1283" s="18"/>
      <c r="CLL1283" s="18"/>
      <c r="CLM1283" s="18"/>
      <c r="CLN1283" s="18"/>
      <c r="CLO1283" s="18"/>
      <c r="CLP1283" s="18"/>
      <c r="CLQ1283" s="18"/>
      <c r="CLR1283" s="18"/>
      <c r="CLS1283" s="18"/>
      <c r="CLT1283" s="18"/>
      <c r="CLU1283" s="18"/>
      <c r="CLV1283" s="18"/>
      <c r="CLW1283" s="18"/>
      <c r="CLX1283" s="18"/>
      <c r="CLY1283" s="18"/>
      <c r="CLZ1283" s="18"/>
      <c r="CMA1283" s="18"/>
      <c r="CMB1283" s="18"/>
      <c r="CMC1283" s="18"/>
      <c r="CMD1283" s="18"/>
      <c r="CME1283" s="18"/>
      <c r="CMF1283" s="18"/>
      <c r="CMG1283" s="18"/>
      <c r="CMH1283" s="18"/>
      <c r="CMI1283" s="18"/>
      <c r="CMJ1283" s="18"/>
      <c r="CMK1283" s="18"/>
      <c r="CML1283" s="18"/>
      <c r="CMM1283" s="18"/>
      <c r="CMN1283" s="18"/>
      <c r="CMO1283" s="18"/>
      <c r="CMP1283" s="18"/>
      <c r="CMQ1283" s="18"/>
      <c r="CMR1283" s="18"/>
      <c r="CMS1283" s="18"/>
      <c r="CMT1283" s="18"/>
      <c r="CMU1283" s="18"/>
      <c r="CMV1283" s="18"/>
      <c r="CMW1283" s="18"/>
      <c r="CMX1283" s="18"/>
      <c r="CMY1283" s="18"/>
      <c r="CMZ1283" s="18"/>
      <c r="CNA1283" s="18"/>
      <c r="CNB1283" s="18"/>
      <c r="CNC1283" s="18"/>
      <c r="CND1283" s="18"/>
      <c r="CNE1283" s="18"/>
      <c r="CNF1283" s="18"/>
      <c r="CNG1283" s="18"/>
      <c r="CNH1283" s="18"/>
      <c r="CNI1283" s="18"/>
      <c r="CNJ1283" s="18"/>
      <c r="CNK1283" s="18"/>
      <c r="CNL1283" s="18"/>
      <c r="CNM1283" s="18"/>
      <c r="CNN1283" s="18"/>
      <c r="CNO1283" s="18"/>
      <c r="CNP1283" s="18"/>
      <c r="CNQ1283" s="18"/>
      <c r="CNR1283" s="18"/>
      <c r="CNS1283" s="18"/>
      <c r="CNT1283" s="18"/>
      <c r="CNU1283" s="18"/>
      <c r="CNV1283" s="18"/>
      <c r="CNW1283" s="18"/>
      <c r="CNX1283" s="18"/>
      <c r="CNY1283" s="18"/>
      <c r="CNZ1283" s="18"/>
      <c r="COA1283" s="18"/>
      <c r="COB1283" s="18"/>
      <c r="COC1283" s="18"/>
      <c r="COD1283" s="18"/>
      <c r="COE1283" s="18"/>
      <c r="COF1283" s="18"/>
      <c r="COG1283" s="18"/>
      <c r="COH1283" s="18"/>
      <c r="COI1283" s="18"/>
      <c r="COJ1283" s="18"/>
      <c r="COK1283" s="18"/>
      <c r="COL1283" s="18"/>
      <c r="COM1283" s="18"/>
      <c r="CON1283" s="18"/>
      <c r="COO1283" s="18"/>
      <c r="COP1283" s="18"/>
      <c r="COQ1283" s="18"/>
      <c r="COR1283" s="18"/>
      <c r="COS1283" s="18"/>
      <c r="COT1283" s="18"/>
      <c r="COU1283" s="18"/>
      <c r="COV1283" s="18"/>
      <c r="COW1283" s="18"/>
      <c r="COX1283" s="18"/>
      <c r="COY1283" s="18"/>
      <c r="COZ1283" s="18"/>
      <c r="CPA1283" s="18"/>
      <c r="CPB1283" s="18"/>
      <c r="CPC1283" s="18"/>
      <c r="CPD1283" s="18"/>
      <c r="CPE1283" s="18"/>
      <c r="CPF1283" s="18"/>
      <c r="CPG1283" s="18"/>
      <c r="CPH1283" s="18"/>
      <c r="CPI1283" s="18"/>
      <c r="CPJ1283" s="18"/>
      <c r="CPK1283" s="18"/>
      <c r="CPL1283" s="18"/>
      <c r="CPM1283" s="18"/>
      <c r="CPN1283" s="18"/>
      <c r="CPO1283" s="18"/>
      <c r="CPP1283" s="18"/>
      <c r="CPQ1283" s="18"/>
      <c r="CPR1283" s="18"/>
      <c r="CPS1283" s="18"/>
      <c r="CPT1283" s="18"/>
      <c r="CPU1283" s="18"/>
      <c r="CPV1283" s="18"/>
      <c r="CPW1283" s="18"/>
      <c r="CPX1283" s="18"/>
      <c r="CPY1283" s="18"/>
      <c r="CPZ1283" s="18"/>
      <c r="CQA1283" s="18"/>
      <c r="CQB1283" s="18"/>
      <c r="CQC1283" s="18"/>
      <c r="CQD1283" s="18"/>
      <c r="CQE1283" s="18"/>
      <c r="CQF1283" s="18"/>
      <c r="CQG1283" s="18"/>
      <c r="CQH1283" s="18"/>
      <c r="CQI1283" s="18"/>
      <c r="CQJ1283" s="18"/>
      <c r="CQK1283" s="18"/>
      <c r="CQL1283" s="18"/>
      <c r="CQM1283" s="18"/>
      <c r="CQN1283" s="18"/>
      <c r="CQO1283" s="18"/>
      <c r="CQP1283" s="18"/>
      <c r="CQQ1283" s="18"/>
      <c r="CQR1283" s="18"/>
      <c r="CQS1283" s="18"/>
      <c r="CQT1283" s="18"/>
      <c r="CQU1283" s="18"/>
      <c r="CQV1283" s="18"/>
      <c r="CQW1283" s="18"/>
      <c r="CQX1283" s="18"/>
      <c r="CQY1283" s="18"/>
      <c r="CQZ1283" s="18"/>
      <c r="CRA1283" s="18"/>
      <c r="CRB1283" s="18"/>
      <c r="CRC1283" s="18"/>
      <c r="CRD1283" s="18"/>
      <c r="CRE1283" s="18"/>
      <c r="CRF1283" s="18"/>
      <c r="CRG1283" s="18"/>
      <c r="CRH1283" s="18"/>
      <c r="CRI1283" s="18"/>
      <c r="CRJ1283" s="18"/>
      <c r="CRK1283" s="18"/>
      <c r="CRL1283" s="18"/>
      <c r="CRM1283" s="18"/>
      <c r="CRN1283" s="18"/>
      <c r="CRO1283" s="18"/>
      <c r="CRP1283" s="18"/>
      <c r="CRQ1283" s="18"/>
      <c r="CRR1283" s="18"/>
      <c r="CRS1283" s="18"/>
      <c r="CRT1283" s="18"/>
      <c r="CRU1283" s="18"/>
      <c r="CRV1283" s="18"/>
      <c r="CRW1283" s="18"/>
      <c r="CRX1283" s="18"/>
      <c r="CRY1283" s="18"/>
      <c r="CRZ1283" s="18"/>
      <c r="CSA1283" s="18"/>
      <c r="CSB1283" s="18"/>
      <c r="CSC1283" s="18"/>
      <c r="CSD1283" s="18"/>
      <c r="CSE1283" s="18"/>
      <c r="CSF1283" s="18"/>
      <c r="CSG1283" s="18"/>
      <c r="CSH1283" s="18"/>
      <c r="CSI1283" s="18"/>
      <c r="CSJ1283" s="18"/>
      <c r="CSK1283" s="18"/>
      <c r="CSL1283" s="18"/>
      <c r="CSM1283" s="18"/>
      <c r="CSN1283" s="18"/>
      <c r="CSO1283" s="18"/>
      <c r="CSP1283" s="18"/>
      <c r="CSQ1283" s="18"/>
      <c r="CSR1283" s="18"/>
      <c r="CSS1283" s="18"/>
      <c r="CST1283" s="18"/>
      <c r="CSU1283" s="18"/>
      <c r="CSV1283" s="18"/>
      <c r="CSW1283" s="18"/>
      <c r="CSX1283" s="18"/>
      <c r="CSY1283" s="18"/>
      <c r="CSZ1283" s="18"/>
      <c r="CTA1283" s="18"/>
      <c r="CTB1283" s="18"/>
      <c r="CTC1283" s="18"/>
      <c r="CTD1283" s="18"/>
      <c r="CTE1283" s="18"/>
      <c r="CTF1283" s="18"/>
      <c r="CTG1283" s="18"/>
      <c r="CTH1283" s="18"/>
      <c r="CTI1283" s="18"/>
      <c r="CTJ1283" s="18"/>
      <c r="CTK1283" s="18"/>
      <c r="CTL1283" s="18"/>
      <c r="CTM1283" s="18"/>
      <c r="CTN1283" s="18"/>
      <c r="CTO1283" s="18"/>
      <c r="CTP1283" s="18"/>
      <c r="CTQ1283" s="18"/>
      <c r="CTR1283" s="18"/>
      <c r="CTS1283" s="18"/>
      <c r="CTT1283" s="18"/>
      <c r="CTU1283" s="18"/>
      <c r="CTV1283" s="18"/>
      <c r="CTW1283" s="18"/>
      <c r="CTX1283" s="18"/>
      <c r="CTY1283" s="18"/>
      <c r="CTZ1283" s="18"/>
      <c r="CUA1283" s="18"/>
      <c r="CUB1283" s="18"/>
      <c r="CUC1283" s="18"/>
      <c r="CUD1283" s="18"/>
      <c r="CUE1283" s="18"/>
      <c r="CUF1283" s="18"/>
      <c r="CUG1283" s="18"/>
      <c r="CUH1283" s="18"/>
      <c r="CUI1283" s="18"/>
      <c r="CUJ1283" s="18"/>
      <c r="CUK1283" s="18"/>
      <c r="CUL1283" s="18"/>
      <c r="CUM1283" s="18"/>
      <c r="CUN1283" s="18"/>
      <c r="CUO1283" s="18"/>
      <c r="CUP1283" s="18"/>
      <c r="CUQ1283" s="18"/>
      <c r="CUR1283" s="18"/>
      <c r="CUS1283" s="18"/>
      <c r="CUT1283" s="18"/>
      <c r="CUU1283" s="18"/>
      <c r="CUV1283" s="18"/>
      <c r="CUW1283" s="18"/>
      <c r="CUX1283" s="18"/>
      <c r="CUY1283" s="18"/>
      <c r="CUZ1283" s="18"/>
      <c r="CVA1283" s="18"/>
      <c r="CVB1283" s="18"/>
      <c r="CVC1283" s="18"/>
      <c r="CVD1283" s="18"/>
      <c r="CVE1283" s="18"/>
      <c r="CVF1283" s="18"/>
      <c r="CVG1283" s="18"/>
      <c r="CVH1283" s="18"/>
      <c r="CVI1283" s="18"/>
      <c r="CVJ1283" s="18"/>
      <c r="CVK1283" s="18"/>
      <c r="CVL1283" s="18"/>
      <c r="CVM1283" s="18"/>
      <c r="CVN1283" s="18"/>
      <c r="CVO1283" s="18"/>
      <c r="CVP1283" s="18"/>
      <c r="CVQ1283" s="18"/>
      <c r="CVR1283" s="18"/>
      <c r="CVS1283" s="18"/>
      <c r="CVT1283" s="18"/>
      <c r="CVU1283" s="18"/>
      <c r="CVV1283" s="18"/>
      <c r="CVW1283" s="18"/>
      <c r="CVX1283" s="18"/>
      <c r="CVY1283" s="18"/>
      <c r="CVZ1283" s="18"/>
      <c r="CWA1283" s="18"/>
      <c r="CWB1283" s="18"/>
      <c r="CWC1283" s="18"/>
      <c r="CWD1283" s="18"/>
      <c r="CWE1283" s="18"/>
      <c r="CWF1283" s="18"/>
      <c r="CWG1283" s="18"/>
      <c r="CWH1283" s="18"/>
      <c r="CWI1283" s="18"/>
      <c r="CWJ1283" s="18"/>
      <c r="CWK1283" s="18"/>
      <c r="CWL1283" s="18"/>
      <c r="CWM1283" s="18"/>
      <c r="CWN1283" s="18"/>
      <c r="CWO1283" s="18"/>
      <c r="CWP1283" s="18"/>
      <c r="CWQ1283" s="18"/>
      <c r="CWR1283" s="18"/>
      <c r="CWS1283" s="18"/>
      <c r="CWT1283" s="18"/>
      <c r="CWU1283" s="18"/>
      <c r="CWV1283" s="18"/>
      <c r="CWW1283" s="18"/>
      <c r="CWX1283" s="18"/>
      <c r="CWY1283" s="18"/>
      <c r="CWZ1283" s="18"/>
      <c r="CXA1283" s="18"/>
      <c r="CXB1283" s="18"/>
      <c r="CXC1283" s="18"/>
      <c r="CXD1283" s="18"/>
      <c r="CXE1283" s="18"/>
      <c r="CXF1283" s="18"/>
      <c r="CXG1283" s="18"/>
      <c r="CXH1283" s="18"/>
      <c r="CXI1283" s="18"/>
      <c r="CXJ1283" s="18"/>
      <c r="CXK1283" s="18"/>
      <c r="CXL1283" s="18"/>
      <c r="CXM1283" s="18"/>
      <c r="CXN1283" s="18"/>
      <c r="CXO1283" s="18"/>
      <c r="CXP1283" s="18"/>
      <c r="CXQ1283" s="18"/>
      <c r="CXR1283" s="18"/>
      <c r="CXS1283" s="18"/>
      <c r="CXT1283" s="18"/>
      <c r="CXU1283" s="18"/>
      <c r="CXV1283" s="18"/>
      <c r="CXW1283" s="18"/>
      <c r="CXX1283" s="18"/>
      <c r="CXY1283" s="18"/>
      <c r="CXZ1283" s="18"/>
      <c r="CYA1283" s="18"/>
      <c r="CYB1283" s="18"/>
      <c r="CYC1283" s="18"/>
      <c r="CYD1283" s="18"/>
      <c r="CYE1283" s="18"/>
      <c r="CYF1283" s="18"/>
      <c r="CYG1283" s="18"/>
      <c r="CYH1283" s="18"/>
      <c r="CYI1283" s="18"/>
      <c r="CYJ1283" s="18"/>
      <c r="CYK1283" s="18"/>
      <c r="CYL1283" s="18"/>
      <c r="CYM1283" s="18"/>
      <c r="CYN1283" s="18"/>
      <c r="CYO1283" s="18"/>
      <c r="CYP1283" s="18"/>
      <c r="CYQ1283" s="18"/>
      <c r="CYR1283" s="18"/>
      <c r="CYS1283" s="18"/>
      <c r="CYT1283" s="18"/>
      <c r="CYU1283" s="18"/>
      <c r="CYV1283" s="18"/>
      <c r="CYW1283" s="18"/>
      <c r="CYX1283" s="18"/>
      <c r="CYY1283" s="18"/>
      <c r="CYZ1283" s="18"/>
      <c r="CZA1283" s="18"/>
      <c r="CZB1283" s="18"/>
      <c r="CZC1283" s="18"/>
      <c r="CZD1283" s="18"/>
      <c r="CZE1283" s="18"/>
      <c r="CZF1283" s="18"/>
      <c r="CZG1283" s="18"/>
      <c r="CZH1283" s="18"/>
      <c r="CZI1283" s="18"/>
      <c r="CZJ1283" s="18"/>
      <c r="CZK1283" s="18"/>
      <c r="CZL1283" s="18"/>
      <c r="CZM1283" s="18"/>
      <c r="CZN1283" s="18"/>
      <c r="CZO1283" s="18"/>
      <c r="CZP1283" s="18"/>
      <c r="CZQ1283" s="18"/>
      <c r="CZR1283" s="18"/>
      <c r="CZS1283" s="18"/>
      <c r="CZT1283" s="18"/>
      <c r="CZU1283" s="18"/>
      <c r="CZV1283" s="18"/>
      <c r="CZW1283" s="18"/>
      <c r="CZX1283" s="18"/>
      <c r="CZY1283" s="18"/>
      <c r="CZZ1283" s="18"/>
      <c r="DAA1283" s="18"/>
      <c r="DAB1283" s="18"/>
      <c r="DAC1283" s="18"/>
      <c r="DAD1283" s="18"/>
      <c r="DAE1283" s="18"/>
      <c r="DAF1283" s="18"/>
      <c r="DAG1283" s="18"/>
      <c r="DAH1283" s="18"/>
      <c r="DAI1283" s="18"/>
      <c r="DAJ1283" s="18"/>
      <c r="DAK1283" s="18"/>
      <c r="DAL1283" s="18"/>
      <c r="DAM1283" s="18"/>
      <c r="DAN1283" s="18"/>
      <c r="DAO1283" s="18"/>
      <c r="DAP1283" s="18"/>
      <c r="DAQ1283" s="18"/>
      <c r="DAR1283" s="18"/>
      <c r="DAS1283" s="18"/>
      <c r="DAT1283" s="18"/>
      <c r="DAU1283" s="18"/>
      <c r="DAV1283" s="18"/>
      <c r="DAW1283" s="18"/>
      <c r="DAX1283" s="18"/>
      <c r="DAY1283" s="18"/>
      <c r="DAZ1283" s="18"/>
      <c r="DBA1283" s="18"/>
      <c r="DBB1283" s="18"/>
      <c r="DBC1283" s="18"/>
      <c r="DBD1283" s="18"/>
      <c r="DBE1283" s="18"/>
      <c r="DBF1283" s="18"/>
      <c r="DBG1283" s="18"/>
      <c r="DBH1283" s="18"/>
      <c r="DBI1283" s="18"/>
      <c r="DBJ1283" s="18"/>
      <c r="DBK1283" s="18"/>
      <c r="DBL1283" s="18"/>
      <c r="DBM1283" s="18"/>
      <c r="DBN1283" s="18"/>
      <c r="DBO1283" s="18"/>
      <c r="DBP1283" s="18"/>
      <c r="DBQ1283" s="18"/>
      <c r="DBR1283" s="18"/>
      <c r="DBS1283" s="18"/>
      <c r="DBT1283" s="18"/>
      <c r="DBU1283" s="18"/>
      <c r="DBV1283" s="18"/>
      <c r="DBW1283" s="18"/>
      <c r="DBX1283" s="18"/>
      <c r="DBY1283" s="18"/>
      <c r="DBZ1283" s="18"/>
      <c r="DCA1283" s="18"/>
      <c r="DCB1283" s="18"/>
      <c r="DCC1283" s="18"/>
      <c r="DCD1283" s="18"/>
      <c r="DCE1283" s="18"/>
      <c r="DCF1283" s="18"/>
      <c r="DCG1283" s="18"/>
      <c r="DCH1283" s="18"/>
      <c r="DCI1283" s="18"/>
      <c r="DCJ1283" s="18"/>
      <c r="DCK1283" s="18"/>
      <c r="DCL1283" s="18"/>
      <c r="DCM1283" s="18"/>
      <c r="DCN1283" s="18"/>
      <c r="DCO1283" s="18"/>
      <c r="DCP1283" s="18"/>
      <c r="DCQ1283" s="18"/>
      <c r="DCR1283" s="18"/>
      <c r="DCS1283" s="18"/>
      <c r="DCT1283" s="18"/>
      <c r="DCU1283" s="18"/>
      <c r="DCV1283" s="18"/>
      <c r="DCW1283" s="18"/>
      <c r="DCX1283" s="18"/>
      <c r="DCY1283" s="18"/>
      <c r="DCZ1283" s="18"/>
      <c r="DDA1283" s="18"/>
      <c r="DDB1283" s="18"/>
      <c r="DDC1283" s="18"/>
      <c r="DDD1283" s="18"/>
      <c r="DDE1283" s="18"/>
      <c r="DDF1283" s="18"/>
      <c r="DDG1283" s="18"/>
      <c r="DDH1283" s="18"/>
      <c r="DDI1283" s="18"/>
      <c r="DDJ1283" s="18"/>
      <c r="DDK1283" s="18"/>
      <c r="DDL1283" s="18"/>
      <c r="DDM1283" s="18"/>
      <c r="DDN1283" s="18"/>
      <c r="DDO1283" s="18"/>
      <c r="DDP1283" s="18"/>
      <c r="DDQ1283" s="18"/>
      <c r="DDR1283" s="18"/>
      <c r="DDS1283" s="18"/>
      <c r="DDT1283" s="18"/>
      <c r="DDU1283" s="18"/>
      <c r="DDV1283" s="18"/>
      <c r="DDW1283" s="18"/>
      <c r="DDX1283" s="18"/>
      <c r="DDY1283" s="18"/>
      <c r="DDZ1283" s="18"/>
      <c r="DEA1283" s="18"/>
      <c r="DEB1283" s="18"/>
      <c r="DEC1283" s="18"/>
      <c r="DED1283" s="18"/>
      <c r="DEE1283" s="18"/>
      <c r="DEF1283" s="18"/>
      <c r="DEG1283" s="18"/>
      <c r="DEH1283" s="18"/>
      <c r="DEI1283" s="18"/>
      <c r="DEJ1283" s="18"/>
      <c r="DEK1283" s="18"/>
      <c r="DEL1283" s="18"/>
      <c r="DEM1283" s="18"/>
      <c r="DEN1283" s="18"/>
      <c r="DEO1283" s="18"/>
      <c r="DEP1283" s="18"/>
      <c r="DEQ1283" s="18"/>
      <c r="DER1283" s="18"/>
      <c r="DES1283" s="18"/>
      <c r="DET1283" s="18"/>
      <c r="DEU1283" s="18"/>
      <c r="DEV1283" s="18"/>
      <c r="DEW1283" s="18"/>
      <c r="DEX1283" s="18"/>
      <c r="DEY1283" s="18"/>
      <c r="DEZ1283" s="18"/>
      <c r="DFA1283" s="18"/>
      <c r="DFB1283" s="18"/>
      <c r="DFC1283" s="18"/>
      <c r="DFD1283" s="18"/>
      <c r="DFE1283" s="18"/>
      <c r="DFF1283" s="18"/>
      <c r="DFG1283" s="18"/>
      <c r="DFH1283" s="18"/>
      <c r="DFI1283" s="18"/>
      <c r="DFJ1283" s="18"/>
      <c r="DFK1283" s="18"/>
      <c r="DFL1283" s="18"/>
      <c r="DFM1283" s="18"/>
      <c r="DFN1283" s="18"/>
      <c r="DFO1283" s="18"/>
      <c r="DFP1283" s="18"/>
      <c r="DFQ1283" s="18"/>
      <c r="DFR1283" s="18"/>
      <c r="DFS1283" s="18"/>
      <c r="DFT1283" s="18"/>
      <c r="DFU1283" s="18"/>
      <c r="DFV1283" s="18"/>
      <c r="DFW1283" s="18"/>
      <c r="DFX1283" s="18"/>
      <c r="DFY1283" s="18"/>
      <c r="DFZ1283" s="18"/>
      <c r="DGA1283" s="18"/>
      <c r="DGB1283" s="18"/>
      <c r="DGC1283" s="18"/>
      <c r="DGD1283" s="18"/>
      <c r="DGE1283" s="18"/>
      <c r="DGF1283" s="18"/>
      <c r="DGG1283" s="18"/>
      <c r="DGH1283" s="18"/>
      <c r="DGI1283" s="18"/>
      <c r="DGJ1283" s="18"/>
      <c r="DGK1283" s="18"/>
      <c r="DGL1283" s="18"/>
      <c r="DGM1283" s="18"/>
      <c r="DGN1283" s="18"/>
      <c r="DGO1283" s="18"/>
      <c r="DGP1283" s="18"/>
      <c r="DGQ1283" s="18"/>
      <c r="DGR1283" s="18"/>
      <c r="DGS1283" s="18"/>
      <c r="DGT1283" s="18"/>
      <c r="DGU1283" s="18"/>
      <c r="DGV1283" s="18"/>
      <c r="DGW1283" s="18"/>
      <c r="DGX1283" s="18"/>
      <c r="DGY1283" s="18"/>
      <c r="DGZ1283" s="18"/>
      <c r="DHA1283" s="18"/>
      <c r="DHB1283" s="18"/>
      <c r="DHC1283" s="18"/>
      <c r="DHD1283" s="18"/>
      <c r="DHE1283" s="18"/>
      <c r="DHF1283" s="18"/>
      <c r="DHG1283" s="18"/>
      <c r="DHH1283" s="18"/>
      <c r="DHI1283" s="18"/>
      <c r="DHJ1283" s="18"/>
      <c r="DHK1283" s="18"/>
      <c r="DHL1283" s="18"/>
      <c r="DHM1283" s="18"/>
      <c r="DHN1283" s="18"/>
      <c r="DHO1283" s="18"/>
      <c r="DHP1283" s="18"/>
      <c r="DHQ1283" s="18"/>
      <c r="DHR1283" s="18"/>
      <c r="DHS1283" s="18"/>
      <c r="DHT1283" s="18"/>
      <c r="DHU1283" s="18"/>
      <c r="DHV1283" s="18"/>
      <c r="DHW1283" s="18"/>
      <c r="DHX1283" s="18"/>
      <c r="DHY1283" s="18"/>
      <c r="DHZ1283" s="18"/>
      <c r="DIA1283" s="18"/>
      <c r="DIB1283" s="18"/>
      <c r="DIC1283" s="18"/>
      <c r="DID1283" s="18"/>
      <c r="DIE1283" s="18"/>
      <c r="DIF1283" s="18"/>
      <c r="DIG1283" s="18"/>
      <c r="DIH1283" s="18"/>
      <c r="DII1283" s="18"/>
      <c r="DIJ1283" s="18"/>
      <c r="DIK1283" s="18"/>
      <c r="DIL1283" s="18"/>
      <c r="DIM1283" s="18"/>
      <c r="DIN1283" s="18"/>
      <c r="DIO1283" s="18"/>
      <c r="DIP1283" s="18"/>
      <c r="DIQ1283" s="18"/>
      <c r="DIR1283" s="18"/>
      <c r="DIS1283" s="18"/>
      <c r="DIT1283" s="18"/>
      <c r="DIU1283" s="18"/>
      <c r="DIV1283" s="18"/>
      <c r="DIW1283" s="18"/>
      <c r="DIX1283" s="18"/>
      <c r="DIY1283" s="18"/>
      <c r="DIZ1283" s="18"/>
      <c r="DJA1283" s="18"/>
      <c r="DJB1283" s="18"/>
      <c r="DJC1283" s="18"/>
      <c r="DJD1283" s="18"/>
      <c r="DJE1283" s="18"/>
      <c r="DJF1283" s="18"/>
      <c r="DJG1283" s="18"/>
      <c r="DJH1283" s="18"/>
      <c r="DJI1283" s="18"/>
      <c r="DJJ1283" s="18"/>
      <c r="DJK1283" s="18"/>
      <c r="DJL1283" s="18"/>
      <c r="DJM1283" s="18"/>
      <c r="DJN1283" s="18"/>
      <c r="DJO1283" s="18"/>
      <c r="DJP1283" s="18"/>
      <c r="DJQ1283" s="18"/>
      <c r="DJR1283" s="18"/>
      <c r="DJS1283" s="18"/>
      <c r="DJT1283" s="18"/>
      <c r="DJU1283" s="18"/>
      <c r="DJV1283" s="18"/>
      <c r="DJW1283" s="18"/>
      <c r="DJX1283" s="18"/>
      <c r="DJY1283" s="18"/>
      <c r="DJZ1283" s="18"/>
      <c r="DKA1283" s="18"/>
      <c r="DKB1283" s="18"/>
      <c r="DKC1283" s="18"/>
      <c r="DKD1283" s="18"/>
      <c r="DKE1283" s="18"/>
      <c r="DKF1283" s="18"/>
      <c r="DKG1283" s="18"/>
      <c r="DKH1283" s="18"/>
      <c r="DKI1283" s="18"/>
      <c r="DKJ1283" s="18"/>
      <c r="DKK1283" s="18"/>
      <c r="DKL1283" s="18"/>
      <c r="DKM1283" s="18"/>
      <c r="DKN1283" s="18"/>
      <c r="DKO1283" s="18"/>
      <c r="DKP1283" s="18"/>
      <c r="DKQ1283" s="18"/>
      <c r="DKR1283" s="18"/>
      <c r="DKS1283" s="18"/>
      <c r="DKT1283" s="18"/>
      <c r="DKU1283" s="18"/>
      <c r="DKV1283" s="18"/>
      <c r="DKW1283" s="18"/>
      <c r="DKX1283" s="18"/>
      <c r="DKY1283" s="18"/>
      <c r="DKZ1283" s="18"/>
      <c r="DLA1283" s="18"/>
      <c r="DLB1283" s="18"/>
      <c r="DLC1283" s="18"/>
      <c r="DLD1283" s="18"/>
      <c r="DLE1283" s="18"/>
      <c r="DLF1283" s="18"/>
      <c r="DLG1283" s="18"/>
      <c r="DLH1283" s="18"/>
      <c r="DLI1283" s="18"/>
      <c r="DLJ1283" s="18"/>
      <c r="DLK1283" s="18"/>
      <c r="DLL1283" s="18"/>
      <c r="DLM1283" s="18"/>
      <c r="DLN1283" s="18"/>
      <c r="DLO1283" s="18"/>
      <c r="DLP1283" s="18"/>
      <c r="DLQ1283" s="18"/>
      <c r="DLR1283" s="18"/>
      <c r="DLS1283" s="18"/>
      <c r="DLT1283" s="18"/>
      <c r="DLU1283" s="18"/>
      <c r="DLV1283" s="18"/>
      <c r="DLW1283" s="18"/>
      <c r="DLX1283" s="18"/>
      <c r="DLY1283" s="18"/>
      <c r="DLZ1283" s="18"/>
      <c r="DMA1283" s="18"/>
      <c r="DMB1283" s="18"/>
      <c r="DMC1283" s="18"/>
      <c r="DMD1283" s="18"/>
      <c r="DME1283" s="18"/>
      <c r="DMF1283" s="18"/>
      <c r="DMG1283" s="18"/>
      <c r="DMH1283" s="18"/>
      <c r="DMI1283" s="18"/>
      <c r="DMJ1283" s="18"/>
      <c r="DMK1283" s="18"/>
      <c r="DML1283" s="18"/>
      <c r="DMM1283" s="18"/>
      <c r="DMN1283" s="18"/>
      <c r="DMO1283" s="18"/>
      <c r="DMP1283" s="18"/>
      <c r="DMQ1283" s="18"/>
      <c r="DMR1283" s="18"/>
      <c r="DMS1283" s="18"/>
      <c r="DMT1283" s="18"/>
      <c r="DMU1283" s="18"/>
      <c r="DMV1283" s="18"/>
      <c r="DMW1283" s="18"/>
      <c r="DMX1283" s="18"/>
      <c r="DMY1283" s="18"/>
      <c r="DMZ1283" s="18"/>
      <c r="DNA1283" s="18"/>
      <c r="DNB1283" s="18"/>
      <c r="DNC1283" s="18"/>
      <c r="DND1283" s="18"/>
      <c r="DNE1283" s="18"/>
      <c r="DNF1283" s="18"/>
      <c r="DNG1283" s="18"/>
      <c r="DNH1283" s="18"/>
      <c r="DNI1283" s="18"/>
      <c r="DNJ1283" s="18"/>
      <c r="DNK1283" s="18"/>
      <c r="DNL1283" s="18"/>
      <c r="DNM1283" s="18"/>
      <c r="DNN1283" s="18"/>
      <c r="DNO1283" s="18"/>
      <c r="DNP1283" s="18"/>
      <c r="DNQ1283" s="18"/>
      <c r="DNR1283" s="18"/>
      <c r="DNS1283" s="18"/>
      <c r="DNT1283" s="18"/>
      <c r="DNU1283" s="18"/>
      <c r="DNV1283" s="18"/>
      <c r="DNW1283" s="18"/>
      <c r="DNX1283" s="18"/>
      <c r="DNY1283" s="18"/>
      <c r="DNZ1283" s="18"/>
      <c r="DOA1283" s="18"/>
      <c r="DOB1283" s="18"/>
      <c r="DOC1283" s="18"/>
      <c r="DOD1283" s="18"/>
      <c r="DOE1283" s="18"/>
      <c r="DOF1283" s="18"/>
      <c r="DOG1283" s="18"/>
      <c r="DOH1283" s="18"/>
      <c r="DOI1283" s="18"/>
      <c r="DOJ1283" s="18"/>
      <c r="DOK1283" s="18"/>
      <c r="DOL1283" s="18"/>
      <c r="DOM1283" s="18"/>
      <c r="DON1283" s="18"/>
      <c r="DOO1283" s="18"/>
      <c r="DOP1283" s="18"/>
      <c r="DOQ1283" s="18"/>
      <c r="DOR1283" s="18"/>
      <c r="DOS1283" s="18"/>
      <c r="DOT1283" s="18"/>
      <c r="DOU1283" s="18"/>
      <c r="DOV1283" s="18"/>
      <c r="DOW1283" s="18"/>
      <c r="DOX1283" s="18"/>
      <c r="DOY1283" s="18"/>
      <c r="DOZ1283" s="18"/>
      <c r="DPA1283" s="18"/>
      <c r="DPB1283" s="18"/>
      <c r="DPC1283" s="18"/>
      <c r="DPD1283" s="18"/>
      <c r="DPE1283" s="18"/>
      <c r="DPF1283" s="18"/>
      <c r="DPG1283" s="18"/>
      <c r="DPH1283" s="18"/>
      <c r="DPI1283" s="18"/>
      <c r="DPJ1283" s="18"/>
      <c r="DPK1283" s="18"/>
      <c r="DPL1283" s="18"/>
      <c r="DPM1283" s="18"/>
      <c r="DPN1283" s="18"/>
      <c r="DPO1283" s="18"/>
      <c r="DPP1283" s="18"/>
      <c r="DPQ1283" s="18"/>
      <c r="DPR1283" s="18"/>
      <c r="DPS1283" s="18"/>
      <c r="DPT1283" s="18"/>
      <c r="DPU1283" s="18"/>
      <c r="DPV1283" s="18"/>
      <c r="DPW1283" s="18"/>
      <c r="DPX1283" s="18"/>
      <c r="DPY1283" s="18"/>
      <c r="DPZ1283" s="18"/>
      <c r="DQA1283" s="18"/>
      <c r="DQB1283" s="18"/>
      <c r="DQC1283" s="18"/>
      <c r="DQD1283" s="18"/>
      <c r="DQE1283" s="18"/>
      <c r="DQF1283" s="18"/>
      <c r="DQG1283" s="18"/>
      <c r="DQH1283" s="18"/>
      <c r="DQI1283" s="18"/>
      <c r="DQJ1283" s="18"/>
      <c r="DQK1283" s="18"/>
      <c r="DQL1283" s="18"/>
      <c r="DQM1283" s="18"/>
      <c r="DQN1283" s="18"/>
      <c r="DQO1283" s="18"/>
      <c r="DQP1283" s="18"/>
      <c r="DQQ1283" s="18"/>
      <c r="DQR1283" s="18"/>
      <c r="DQS1283" s="18"/>
      <c r="DQT1283" s="18"/>
      <c r="DQU1283" s="18"/>
      <c r="DQV1283" s="18"/>
      <c r="DQW1283" s="18"/>
      <c r="DQX1283" s="18"/>
      <c r="DQY1283" s="18"/>
      <c r="DQZ1283" s="18"/>
      <c r="DRA1283" s="18"/>
      <c r="DRB1283" s="18"/>
      <c r="DRC1283" s="18"/>
      <c r="DRD1283" s="18"/>
      <c r="DRE1283" s="18"/>
      <c r="DRF1283" s="18"/>
      <c r="DRG1283" s="18"/>
      <c r="DRH1283" s="18"/>
      <c r="DRI1283" s="18"/>
      <c r="DRJ1283" s="18"/>
      <c r="DRK1283" s="18"/>
      <c r="DRL1283" s="18"/>
      <c r="DRM1283" s="18"/>
      <c r="DRN1283" s="18"/>
      <c r="DRO1283" s="18"/>
      <c r="DRP1283" s="18"/>
      <c r="DRQ1283" s="18"/>
      <c r="DRR1283" s="18"/>
      <c r="DRS1283" s="18"/>
      <c r="DRT1283" s="18"/>
      <c r="DRU1283" s="18"/>
      <c r="DRV1283" s="18"/>
      <c r="DRW1283" s="18"/>
      <c r="DRX1283" s="18"/>
      <c r="DRY1283" s="18"/>
      <c r="DRZ1283" s="18"/>
      <c r="DSA1283" s="18"/>
      <c r="DSB1283" s="18"/>
      <c r="DSC1283" s="18"/>
      <c r="DSD1283" s="18"/>
      <c r="DSE1283" s="18"/>
      <c r="DSF1283" s="18"/>
      <c r="DSG1283" s="18"/>
      <c r="DSH1283" s="18"/>
      <c r="DSI1283" s="18"/>
      <c r="DSJ1283" s="18"/>
      <c r="DSK1283" s="18"/>
      <c r="DSL1283" s="18"/>
      <c r="DSM1283" s="18"/>
      <c r="DSN1283" s="18"/>
      <c r="DSO1283" s="18"/>
      <c r="DSP1283" s="18"/>
      <c r="DSQ1283" s="18"/>
      <c r="DSR1283" s="18"/>
      <c r="DSS1283" s="18"/>
      <c r="DST1283" s="18"/>
      <c r="DSU1283" s="18"/>
      <c r="DSV1283" s="18"/>
      <c r="DSW1283" s="18"/>
      <c r="DSX1283" s="18"/>
      <c r="DSY1283" s="18"/>
      <c r="DSZ1283" s="18"/>
      <c r="DTA1283" s="18"/>
      <c r="DTB1283" s="18"/>
      <c r="DTC1283" s="18"/>
      <c r="DTD1283" s="18"/>
      <c r="DTE1283" s="18"/>
      <c r="DTF1283" s="18"/>
      <c r="DTG1283" s="18"/>
      <c r="DTH1283" s="18"/>
      <c r="DTI1283" s="18"/>
      <c r="DTJ1283" s="18"/>
      <c r="DTK1283" s="18"/>
      <c r="DTL1283" s="18"/>
      <c r="DTM1283" s="18"/>
      <c r="DTN1283" s="18"/>
      <c r="DTO1283" s="18"/>
      <c r="DTP1283" s="18"/>
      <c r="DTQ1283" s="18"/>
      <c r="DTR1283" s="18"/>
      <c r="DTS1283" s="18"/>
      <c r="DTT1283" s="18"/>
      <c r="DTU1283" s="18"/>
      <c r="DTV1283" s="18"/>
      <c r="DTW1283" s="18"/>
      <c r="DTX1283" s="18"/>
      <c r="DTY1283" s="18"/>
      <c r="DTZ1283" s="18"/>
      <c r="DUA1283" s="18"/>
      <c r="DUB1283" s="18"/>
      <c r="DUC1283" s="18"/>
      <c r="DUD1283" s="18"/>
      <c r="DUE1283" s="18"/>
      <c r="DUF1283" s="18"/>
      <c r="DUG1283" s="18"/>
      <c r="DUH1283" s="18"/>
      <c r="DUI1283" s="18"/>
      <c r="DUJ1283" s="18"/>
      <c r="DUK1283" s="18"/>
      <c r="DUL1283" s="18"/>
      <c r="DUM1283" s="18"/>
      <c r="DUN1283" s="18"/>
      <c r="DUO1283" s="18"/>
      <c r="DUP1283" s="18"/>
      <c r="DUQ1283" s="18"/>
      <c r="DUR1283" s="18"/>
      <c r="DUS1283" s="18"/>
      <c r="DUT1283" s="18"/>
      <c r="DUU1283" s="18"/>
      <c r="DUV1283" s="18"/>
      <c r="DUW1283" s="18"/>
      <c r="DUX1283" s="18"/>
      <c r="DUY1283" s="18"/>
      <c r="DUZ1283" s="18"/>
      <c r="DVA1283" s="18"/>
      <c r="DVB1283" s="18"/>
      <c r="DVC1283" s="18"/>
      <c r="DVD1283" s="18"/>
      <c r="DVE1283" s="18"/>
      <c r="DVF1283" s="18"/>
      <c r="DVG1283" s="18"/>
      <c r="DVH1283" s="18"/>
      <c r="DVI1283" s="18"/>
      <c r="DVJ1283" s="18"/>
      <c r="DVK1283" s="18"/>
      <c r="DVL1283" s="18"/>
      <c r="DVM1283" s="18"/>
      <c r="DVN1283" s="18"/>
      <c r="DVO1283" s="18"/>
      <c r="DVP1283" s="18"/>
      <c r="DVQ1283" s="18"/>
      <c r="DVR1283" s="18"/>
      <c r="DVS1283" s="18"/>
      <c r="DVT1283" s="18"/>
      <c r="DVU1283" s="18"/>
      <c r="DVV1283" s="18"/>
      <c r="DVW1283" s="18"/>
      <c r="DVX1283" s="18"/>
      <c r="DVY1283" s="18"/>
      <c r="DVZ1283" s="18"/>
      <c r="DWA1283" s="18"/>
      <c r="DWB1283" s="18"/>
      <c r="DWC1283" s="18"/>
      <c r="DWD1283" s="18"/>
      <c r="DWE1283" s="18"/>
      <c r="DWF1283" s="18"/>
      <c r="DWG1283" s="18"/>
      <c r="DWH1283" s="18"/>
      <c r="DWI1283" s="18"/>
      <c r="DWJ1283" s="18"/>
      <c r="DWK1283" s="18"/>
      <c r="DWL1283" s="18"/>
      <c r="DWM1283" s="18"/>
      <c r="DWN1283" s="18"/>
      <c r="DWO1283" s="18"/>
      <c r="DWP1283" s="18"/>
      <c r="DWQ1283" s="18"/>
      <c r="DWR1283" s="18"/>
      <c r="DWS1283" s="18"/>
      <c r="DWT1283" s="18"/>
      <c r="DWU1283" s="18"/>
      <c r="DWV1283" s="18"/>
      <c r="DWW1283" s="18"/>
      <c r="DWX1283" s="18"/>
      <c r="DWY1283" s="18"/>
      <c r="DWZ1283" s="18"/>
      <c r="DXA1283" s="18"/>
      <c r="DXB1283" s="18"/>
      <c r="DXC1283" s="18"/>
      <c r="DXD1283" s="18"/>
      <c r="DXE1283" s="18"/>
      <c r="DXF1283" s="18"/>
      <c r="DXG1283" s="18"/>
      <c r="DXH1283" s="18"/>
      <c r="DXI1283" s="18"/>
      <c r="DXJ1283" s="18"/>
      <c r="DXK1283" s="18"/>
      <c r="DXL1283" s="18"/>
      <c r="DXM1283" s="18"/>
      <c r="DXN1283" s="18"/>
      <c r="DXO1283" s="18"/>
      <c r="DXP1283" s="18"/>
      <c r="DXQ1283" s="18"/>
      <c r="DXR1283" s="18"/>
      <c r="DXS1283" s="18"/>
      <c r="DXT1283" s="18"/>
      <c r="DXU1283" s="18"/>
      <c r="DXV1283" s="18"/>
      <c r="DXW1283" s="18"/>
      <c r="DXX1283" s="18"/>
      <c r="DXY1283" s="18"/>
      <c r="DXZ1283" s="18"/>
      <c r="DYA1283" s="18"/>
      <c r="DYB1283" s="18"/>
      <c r="DYC1283" s="18"/>
      <c r="DYD1283" s="18"/>
      <c r="DYE1283" s="18"/>
      <c r="DYF1283" s="18"/>
      <c r="DYG1283" s="18"/>
      <c r="DYH1283" s="18"/>
      <c r="DYI1283" s="18"/>
      <c r="DYJ1283" s="18"/>
      <c r="DYK1283" s="18"/>
      <c r="DYL1283" s="18"/>
      <c r="DYM1283" s="18"/>
      <c r="DYN1283" s="18"/>
      <c r="DYO1283" s="18"/>
      <c r="DYP1283" s="18"/>
      <c r="DYQ1283" s="18"/>
      <c r="DYR1283" s="18"/>
      <c r="DYS1283" s="18"/>
      <c r="DYT1283" s="18"/>
      <c r="DYU1283" s="18"/>
      <c r="DYV1283" s="18"/>
      <c r="DYW1283" s="18"/>
      <c r="DYX1283" s="18"/>
      <c r="DYY1283" s="18"/>
      <c r="DYZ1283" s="18"/>
      <c r="DZA1283" s="18"/>
      <c r="DZB1283" s="18"/>
      <c r="DZC1283" s="18"/>
      <c r="DZD1283" s="18"/>
      <c r="DZE1283" s="18"/>
      <c r="DZF1283" s="18"/>
      <c r="DZG1283" s="18"/>
      <c r="DZH1283" s="18"/>
      <c r="DZI1283" s="18"/>
      <c r="DZJ1283" s="18"/>
      <c r="DZK1283" s="18"/>
      <c r="DZL1283" s="18"/>
      <c r="DZM1283" s="18"/>
      <c r="DZN1283" s="18"/>
      <c r="DZO1283" s="18"/>
      <c r="DZP1283" s="18"/>
      <c r="DZQ1283" s="18"/>
      <c r="DZR1283" s="18"/>
      <c r="DZS1283" s="18"/>
      <c r="DZT1283" s="18"/>
      <c r="DZU1283" s="18"/>
      <c r="DZV1283" s="18"/>
      <c r="DZW1283" s="18"/>
      <c r="DZX1283" s="18"/>
      <c r="DZY1283" s="18"/>
      <c r="DZZ1283" s="18"/>
      <c r="EAA1283" s="18"/>
      <c r="EAB1283" s="18"/>
      <c r="EAC1283" s="18"/>
      <c r="EAD1283" s="18"/>
      <c r="EAE1283" s="18"/>
      <c r="EAF1283" s="18"/>
      <c r="EAG1283" s="18"/>
      <c r="EAH1283" s="18"/>
      <c r="EAI1283" s="18"/>
      <c r="EAJ1283" s="18"/>
      <c r="EAK1283" s="18"/>
      <c r="EAL1283" s="18"/>
      <c r="EAM1283" s="18"/>
      <c r="EAN1283" s="18"/>
      <c r="EAO1283" s="18"/>
      <c r="EAP1283" s="18"/>
      <c r="EAQ1283" s="18"/>
      <c r="EAR1283" s="18"/>
      <c r="EAS1283" s="18"/>
      <c r="EAT1283" s="18"/>
      <c r="EAU1283" s="18"/>
      <c r="EAV1283" s="18"/>
      <c r="EAW1283" s="18"/>
      <c r="EAX1283" s="18"/>
      <c r="EAY1283" s="18"/>
      <c r="EAZ1283" s="18"/>
      <c r="EBA1283" s="18"/>
      <c r="EBB1283" s="18"/>
      <c r="EBC1283" s="18"/>
      <c r="EBD1283" s="18"/>
      <c r="EBE1283" s="18"/>
      <c r="EBF1283" s="18"/>
      <c r="EBG1283" s="18"/>
      <c r="EBH1283" s="18"/>
      <c r="EBI1283" s="18"/>
      <c r="EBJ1283" s="18"/>
      <c r="EBK1283" s="18"/>
      <c r="EBL1283" s="18"/>
      <c r="EBM1283" s="18"/>
      <c r="EBN1283" s="18"/>
      <c r="EBO1283" s="18"/>
      <c r="EBP1283" s="18"/>
      <c r="EBQ1283" s="18"/>
      <c r="EBR1283" s="18"/>
      <c r="EBS1283" s="18"/>
      <c r="EBT1283" s="18"/>
      <c r="EBU1283" s="18"/>
      <c r="EBV1283" s="18"/>
      <c r="EBW1283" s="18"/>
      <c r="EBX1283" s="18"/>
      <c r="EBY1283" s="18"/>
      <c r="EBZ1283" s="18"/>
      <c r="ECA1283" s="18"/>
      <c r="ECB1283" s="18"/>
      <c r="ECC1283" s="18"/>
      <c r="ECD1283" s="18"/>
      <c r="ECE1283" s="18"/>
      <c r="ECF1283" s="18"/>
      <c r="ECG1283" s="18"/>
      <c r="ECH1283" s="18"/>
      <c r="ECI1283" s="18"/>
      <c r="ECJ1283" s="18"/>
      <c r="ECK1283" s="18"/>
      <c r="ECL1283" s="18"/>
      <c r="ECM1283" s="18"/>
      <c r="ECN1283" s="18"/>
      <c r="ECO1283" s="18"/>
      <c r="ECP1283" s="18"/>
      <c r="ECQ1283" s="18"/>
      <c r="ECR1283" s="18"/>
      <c r="ECS1283" s="18"/>
      <c r="ECT1283" s="18"/>
      <c r="ECU1283" s="18"/>
      <c r="ECV1283" s="18"/>
      <c r="ECW1283" s="18"/>
      <c r="ECX1283" s="18"/>
      <c r="ECY1283" s="18"/>
      <c r="ECZ1283" s="18"/>
      <c r="EDA1283" s="18"/>
      <c r="EDB1283" s="18"/>
      <c r="EDC1283" s="18"/>
      <c r="EDD1283" s="18"/>
      <c r="EDE1283" s="18"/>
      <c r="EDF1283" s="18"/>
      <c r="EDG1283" s="18"/>
      <c r="EDH1283" s="18"/>
      <c r="EDI1283" s="18"/>
      <c r="EDJ1283" s="18"/>
      <c r="EDK1283" s="18"/>
      <c r="EDL1283" s="18"/>
      <c r="EDM1283" s="18"/>
      <c r="EDN1283" s="18"/>
      <c r="EDO1283" s="18"/>
      <c r="EDP1283" s="18"/>
      <c r="EDQ1283" s="18"/>
      <c r="EDR1283" s="18"/>
      <c r="EDS1283" s="18"/>
      <c r="EDT1283" s="18"/>
      <c r="EDU1283" s="18"/>
      <c r="EDV1283" s="18"/>
      <c r="EDW1283" s="18"/>
      <c r="EDX1283" s="18"/>
      <c r="EDY1283" s="18"/>
      <c r="EDZ1283" s="18"/>
      <c r="EEA1283" s="18"/>
      <c r="EEB1283" s="18"/>
      <c r="EEC1283" s="18"/>
      <c r="EED1283" s="18"/>
      <c r="EEE1283" s="18"/>
      <c r="EEF1283" s="18"/>
      <c r="EEG1283" s="18"/>
      <c r="EEH1283" s="18"/>
      <c r="EEI1283" s="18"/>
      <c r="EEJ1283" s="18"/>
      <c r="EEK1283" s="18"/>
      <c r="EEL1283" s="18"/>
      <c r="EEM1283" s="18"/>
      <c r="EEN1283" s="18"/>
      <c r="EEO1283" s="18"/>
      <c r="EEP1283" s="18"/>
      <c r="EEQ1283" s="18"/>
      <c r="EER1283" s="18"/>
      <c r="EES1283" s="18"/>
      <c r="EET1283" s="18"/>
      <c r="EEU1283" s="18"/>
      <c r="EEV1283" s="18"/>
      <c r="EEW1283" s="18"/>
      <c r="EEX1283" s="18"/>
      <c r="EEY1283" s="18"/>
      <c r="EEZ1283" s="18"/>
      <c r="EFA1283" s="18"/>
      <c r="EFB1283" s="18"/>
      <c r="EFC1283" s="18"/>
      <c r="EFD1283" s="18"/>
      <c r="EFE1283" s="18"/>
      <c r="EFF1283" s="18"/>
      <c r="EFG1283" s="18"/>
      <c r="EFH1283" s="18"/>
      <c r="EFI1283" s="18"/>
      <c r="EFJ1283" s="18"/>
      <c r="EFK1283" s="18"/>
      <c r="EFL1283" s="18"/>
      <c r="EFM1283" s="18"/>
      <c r="EFN1283" s="18"/>
      <c r="EFO1283" s="18"/>
      <c r="EFP1283" s="18"/>
      <c r="EFQ1283" s="18"/>
      <c r="EFR1283" s="18"/>
      <c r="EFS1283" s="18"/>
      <c r="EFT1283" s="18"/>
      <c r="EFU1283" s="18"/>
      <c r="EFV1283" s="18"/>
      <c r="EFW1283" s="18"/>
      <c r="EFX1283" s="18"/>
      <c r="EFY1283" s="18"/>
      <c r="EFZ1283" s="18"/>
      <c r="EGA1283" s="18"/>
      <c r="EGB1283" s="18"/>
      <c r="EGC1283" s="18"/>
      <c r="EGD1283" s="18"/>
      <c r="EGE1283" s="18"/>
      <c r="EGF1283" s="18"/>
      <c r="EGG1283" s="18"/>
      <c r="EGH1283" s="18"/>
      <c r="EGI1283" s="18"/>
      <c r="EGJ1283" s="18"/>
      <c r="EGK1283" s="18"/>
      <c r="EGL1283" s="18"/>
      <c r="EGM1283" s="18"/>
      <c r="EGN1283" s="18"/>
      <c r="EGO1283" s="18"/>
      <c r="EGP1283" s="18"/>
      <c r="EGQ1283" s="18"/>
      <c r="EGR1283" s="18"/>
      <c r="EGS1283" s="18"/>
      <c r="EGT1283" s="18"/>
      <c r="EGU1283" s="18"/>
      <c r="EGV1283" s="18"/>
      <c r="EGW1283" s="18"/>
      <c r="EGX1283" s="18"/>
      <c r="EGY1283" s="18"/>
      <c r="EGZ1283" s="18"/>
      <c r="EHA1283" s="18"/>
      <c r="EHB1283" s="18"/>
      <c r="EHC1283" s="18"/>
      <c r="EHD1283" s="18"/>
      <c r="EHE1283" s="18"/>
      <c r="EHF1283" s="18"/>
      <c r="EHG1283" s="18"/>
      <c r="EHH1283" s="18"/>
      <c r="EHI1283" s="18"/>
      <c r="EHJ1283" s="18"/>
      <c r="EHK1283" s="18"/>
      <c r="EHL1283" s="18"/>
      <c r="EHM1283" s="18"/>
      <c r="EHN1283" s="18"/>
      <c r="EHO1283" s="18"/>
      <c r="EHP1283" s="18"/>
      <c r="EHQ1283" s="18"/>
      <c r="EHR1283" s="18"/>
      <c r="EHS1283" s="18"/>
      <c r="EHT1283" s="18"/>
      <c r="EHU1283" s="18"/>
      <c r="EHV1283" s="18"/>
      <c r="EHW1283" s="18"/>
      <c r="EHX1283" s="18"/>
      <c r="EHY1283" s="18"/>
      <c r="EHZ1283" s="18"/>
      <c r="EIA1283" s="18"/>
      <c r="EIB1283" s="18"/>
      <c r="EIC1283" s="18"/>
      <c r="EID1283" s="18"/>
      <c r="EIE1283" s="18"/>
      <c r="EIF1283" s="18"/>
      <c r="EIG1283" s="18"/>
      <c r="EIH1283" s="18"/>
      <c r="EII1283" s="18"/>
      <c r="EIJ1283" s="18"/>
      <c r="EIK1283" s="18"/>
      <c r="EIL1283" s="18"/>
      <c r="EIM1283" s="18"/>
      <c r="EIN1283" s="18"/>
      <c r="EIO1283" s="18"/>
      <c r="EIP1283" s="18"/>
      <c r="EIQ1283" s="18"/>
      <c r="EIR1283" s="18"/>
      <c r="EIS1283" s="18"/>
      <c r="EIT1283" s="18"/>
      <c r="EIU1283" s="18"/>
      <c r="EIV1283" s="18"/>
      <c r="EIW1283" s="18"/>
      <c r="EIX1283" s="18"/>
      <c r="EIY1283" s="18"/>
      <c r="EIZ1283" s="18"/>
      <c r="EJA1283" s="18"/>
      <c r="EJB1283" s="18"/>
      <c r="EJC1283" s="18"/>
      <c r="EJD1283" s="18"/>
      <c r="EJE1283" s="18"/>
      <c r="EJF1283" s="18"/>
      <c r="EJG1283" s="18"/>
      <c r="EJH1283" s="18"/>
      <c r="EJI1283" s="18"/>
      <c r="EJJ1283" s="18"/>
      <c r="EJK1283" s="18"/>
      <c r="EJL1283" s="18"/>
      <c r="EJM1283" s="18"/>
      <c r="EJN1283" s="18"/>
      <c r="EJO1283" s="18"/>
      <c r="EJP1283" s="18"/>
      <c r="EJQ1283" s="18"/>
      <c r="EJR1283" s="18"/>
      <c r="EJS1283" s="18"/>
      <c r="EJT1283" s="18"/>
      <c r="EJU1283" s="18"/>
      <c r="EJV1283" s="18"/>
      <c r="EJW1283" s="18"/>
      <c r="EJX1283" s="18"/>
      <c r="EJY1283" s="18"/>
      <c r="EJZ1283" s="18"/>
      <c r="EKA1283" s="18"/>
      <c r="EKB1283" s="18"/>
      <c r="EKC1283" s="18"/>
      <c r="EKD1283" s="18"/>
      <c r="EKE1283" s="18"/>
      <c r="EKF1283" s="18"/>
      <c r="EKG1283" s="18"/>
      <c r="EKH1283" s="18"/>
      <c r="EKI1283" s="18"/>
      <c r="EKJ1283" s="18"/>
      <c r="EKK1283" s="18"/>
      <c r="EKL1283" s="18"/>
      <c r="EKM1283" s="18"/>
      <c r="EKN1283" s="18"/>
      <c r="EKO1283" s="18"/>
      <c r="EKP1283" s="18"/>
      <c r="EKQ1283" s="18"/>
      <c r="EKR1283" s="18"/>
      <c r="EKS1283" s="18"/>
      <c r="EKT1283" s="18"/>
      <c r="EKU1283" s="18"/>
      <c r="EKV1283" s="18"/>
      <c r="EKW1283" s="18"/>
      <c r="EKX1283" s="18"/>
      <c r="EKY1283" s="18"/>
      <c r="EKZ1283" s="18"/>
      <c r="ELA1283" s="18"/>
      <c r="ELB1283" s="18"/>
      <c r="ELC1283" s="18"/>
      <c r="ELD1283" s="18"/>
      <c r="ELE1283" s="18"/>
      <c r="ELF1283" s="18"/>
      <c r="ELG1283" s="18"/>
      <c r="ELH1283" s="18"/>
      <c r="ELI1283" s="18"/>
      <c r="ELJ1283" s="18"/>
      <c r="ELK1283" s="18"/>
      <c r="ELL1283" s="18"/>
      <c r="ELM1283" s="18"/>
      <c r="ELN1283" s="18"/>
      <c r="ELO1283" s="18"/>
      <c r="ELP1283" s="18"/>
      <c r="ELQ1283" s="18"/>
      <c r="ELR1283" s="18"/>
      <c r="ELS1283" s="18"/>
      <c r="ELT1283" s="18"/>
      <c r="ELU1283" s="18"/>
      <c r="ELV1283" s="18"/>
      <c r="ELW1283" s="18"/>
      <c r="ELX1283" s="18"/>
      <c r="ELY1283" s="18"/>
      <c r="ELZ1283" s="18"/>
      <c r="EMA1283" s="18"/>
      <c r="EMB1283" s="18"/>
      <c r="EMC1283" s="18"/>
      <c r="EMD1283" s="18"/>
      <c r="EME1283" s="18"/>
      <c r="EMF1283" s="18"/>
      <c r="EMG1283" s="18"/>
      <c r="EMH1283" s="18"/>
      <c r="EMI1283" s="18"/>
      <c r="EMJ1283" s="18"/>
      <c r="EMK1283" s="18"/>
      <c r="EML1283" s="18"/>
      <c r="EMM1283" s="18"/>
      <c r="EMN1283" s="18"/>
      <c r="EMO1283" s="18"/>
      <c r="EMP1283" s="18"/>
      <c r="EMQ1283" s="18"/>
      <c r="EMR1283" s="18"/>
      <c r="EMS1283" s="18"/>
      <c r="EMT1283" s="18"/>
      <c r="EMU1283" s="18"/>
      <c r="EMV1283" s="18"/>
      <c r="EMW1283" s="18"/>
      <c r="EMX1283" s="18"/>
      <c r="EMY1283" s="18"/>
      <c r="EMZ1283" s="18"/>
      <c r="ENA1283" s="18"/>
      <c r="ENB1283" s="18"/>
      <c r="ENC1283" s="18"/>
      <c r="END1283" s="18"/>
      <c r="ENE1283" s="18"/>
      <c r="ENF1283" s="18"/>
      <c r="ENG1283" s="18"/>
      <c r="ENH1283" s="18"/>
      <c r="ENI1283" s="18"/>
      <c r="ENJ1283" s="18"/>
      <c r="ENK1283" s="18"/>
      <c r="ENL1283" s="18"/>
      <c r="ENM1283" s="18"/>
      <c r="ENN1283" s="18"/>
      <c r="ENO1283" s="18"/>
      <c r="ENP1283" s="18"/>
      <c r="ENQ1283" s="18"/>
      <c r="ENR1283" s="18"/>
      <c r="ENS1283" s="18"/>
      <c r="ENT1283" s="18"/>
      <c r="ENU1283" s="18"/>
      <c r="ENV1283" s="18"/>
      <c r="ENW1283" s="18"/>
      <c r="ENX1283" s="18"/>
      <c r="ENY1283" s="18"/>
      <c r="ENZ1283" s="18"/>
      <c r="EOA1283" s="18"/>
      <c r="EOB1283" s="18"/>
      <c r="EOC1283" s="18"/>
      <c r="EOD1283" s="18"/>
      <c r="EOE1283" s="18"/>
      <c r="EOF1283" s="18"/>
      <c r="EOG1283" s="18"/>
      <c r="EOH1283" s="18"/>
      <c r="EOI1283" s="18"/>
      <c r="EOJ1283" s="18"/>
      <c r="EOK1283" s="18"/>
      <c r="EOL1283" s="18"/>
      <c r="EOM1283" s="18"/>
      <c r="EON1283" s="18"/>
      <c r="EOO1283" s="18"/>
      <c r="EOP1283" s="18"/>
      <c r="EOQ1283" s="18"/>
      <c r="EOR1283" s="18"/>
      <c r="EOS1283" s="18"/>
      <c r="EOT1283" s="18"/>
      <c r="EOU1283" s="18"/>
      <c r="EOV1283" s="18"/>
      <c r="EOW1283" s="18"/>
      <c r="EOX1283" s="18"/>
      <c r="EOY1283" s="18"/>
      <c r="EOZ1283" s="18"/>
      <c r="EPA1283" s="18"/>
      <c r="EPB1283" s="18"/>
      <c r="EPC1283" s="18"/>
      <c r="EPD1283" s="18"/>
      <c r="EPE1283" s="18"/>
      <c r="EPF1283" s="18"/>
      <c r="EPG1283" s="18"/>
      <c r="EPH1283" s="18"/>
      <c r="EPI1283" s="18"/>
      <c r="EPJ1283" s="18"/>
      <c r="EPK1283" s="18"/>
      <c r="EPL1283" s="18"/>
      <c r="EPM1283" s="18"/>
      <c r="EPN1283" s="18"/>
      <c r="EPO1283" s="18"/>
      <c r="EPP1283" s="18"/>
      <c r="EPQ1283" s="18"/>
      <c r="EPR1283" s="18"/>
      <c r="EPS1283" s="18"/>
      <c r="EPT1283" s="18"/>
      <c r="EPU1283" s="18"/>
      <c r="EPV1283" s="18"/>
      <c r="EPW1283" s="18"/>
      <c r="EPX1283" s="18"/>
      <c r="EPY1283" s="18"/>
      <c r="EPZ1283" s="18"/>
      <c r="EQA1283" s="18"/>
      <c r="EQB1283" s="18"/>
      <c r="EQC1283" s="18"/>
      <c r="EQD1283" s="18"/>
      <c r="EQE1283" s="18"/>
      <c r="EQF1283" s="18"/>
      <c r="EQG1283" s="18"/>
      <c r="EQH1283" s="18"/>
      <c r="EQI1283" s="18"/>
      <c r="EQJ1283" s="18"/>
      <c r="EQK1283" s="18"/>
      <c r="EQL1283" s="18"/>
      <c r="EQM1283" s="18"/>
      <c r="EQN1283" s="18"/>
      <c r="EQO1283" s="18"/>
      <c r="EQP1283" s="18"/>
      <c r="EQQ1283" s="18"/>
      <c r="EQR1283" s="18"/>
      <c r="EQS1283" s="18"/>
      <c r="EQT1283" s="18"/>
      <c r="EQU1283" s="18"/>
      <c r="EQV1283" s="18"/>
      <c r="EQW1283" s="18"/>
      <c r="EQX1283" s="18"/>
      <c r="EQY1283" s="18"/>
      <c r="EQZ1283" s="18"/>
      <c r="ERA1283" s="18"/>
      <c r="ERB1283" s="18"/>
      <c r="ERC1283" s="18"/>
      <c r="ERD1283" s="18"/>
      <c r="ERE1283" s="18"/>
      <c r="ERF1283" s="18"/>
      <c r="ERG1283" s="18"/>
      <c r="ERH1283" s="18"/>
      <c r="ERI1283" s="18"/>
      <c r="ERJ1283" s="18"/>
      <c r="ERK1283" s="18"/>
      <c r="ERL1283" s="18"/>
      <c r="ERM1283" s="18"/>
      <c r="ERN1283" s="18"/>
      <c r="ERO1283" s="18"/>
      <c r="ERP1283" s="18"/>
      <c r="ERQ1283" s="18"/>
      <c r="ERR1283" s="18"/>
      <c r="ERS1283" s="18"/>
      <c r="ERT1283" s="18"/>
      <c r="ERU1283" s="18"/>
      <c r="ERV1283" s="18"/>
      <c r="ERW1283" s="18"/>
      <c r="ERX1283" s="18"/>
      <c r="ERY1283" s="18"/>
      <c r="ERZ1283" s="18"/>
      <c r="ESA1283" s="18"/>
      <c r="ESB1283" s="18"/>
      <c r="ESC1283" s="18"/>
      <c r="ESD1283" s="18"/>
      <c r="ESE1283" s="18"/>
      <c r="ESF1283" s="18"/>
      <c r="ESG1283" s="18"/>
      <c r="ESH1283" s="18"/>
      <c r="ESI1283" s="18"/>
      <c r="ESJ1283" s="18"/>
      <c r="ESK1283" s="18"/>
      <c r="ESL1283" s="18"/>
      <c r="ESM1283" s="18"/>
      <c r="ESN1283" s="18"/>
      <c r="ESO1283" s="18"/>
      <c r="ESP1283" s="18"/>
      <c r="ESQ1283" s="18"/>
      <c r="ESR1283" s="18"/>
      <c r="ESS1283" s="18"/>
      <c r="EST1283" s="18"/>
      <c r="ESU1283" s="18"/>
      <c r="ESV1283" s="18"/>
      <c r="ESW1283" s="18"/>
      <c r="ESX1283" s="18"/>
      <c r="ESY1283" s="18"/>
      <c r="ESZ1283" s="18"/>
      <c r="ETA1283" s="18"/>
      <c r="ETB1283" s="18"/>
      <c r="ETC1283" s="18"/>
      <c r="ETD1283" s="18"/>
      <c r="ETE1283" s="18"/>
      <c r="ETF1283" s="18"/>
      <c r="ETG1283" s="18"/>
      <c r="ETH1283" s="18"/>
      <c r="ETI1283" s="18"/>
      <c r="ETJ1283" s="18"/>
      <c r="ETK1283" s="18"/>
      <c r="ETL1283" s="18"/>
      <c r="ETM1283" s="18"/>
      <c r="ETN1283" s="18"/>
      <c r="ETO1283" s="18"/>
      <c r="ETP1283" s="18"/>
      <c r="ETQ1283" s="18"/>
      <c r="ETR1283" s="18"/>
      <c r="ETS1283" s="18"/>
      <c r="ETT1283" s="18"/>
      <c r="ETU1283" s="18"/>
      <c r="ETV1283" s="18"/>
      <c r="ETW1283" s="18"/>
      <c r="ETX1283" s="18"/>
      <c r="ETY1283" s="18"/>
      <c r="ETZ1283" s="18"/>
      <c r="EUA1283" s="18"/>
      <c r="EUB1283" s="18"/>
      <c r="EUC1283" s="18"/>
      <c r="EUD1283" s="18"/>
      <c r="EUE1283" s="18"/>
      <c r="EUF1283" s="18"/>
      <c r="EUG1283" s="18"/>
      <c r="EUH1283" s="18"/>
      <c r="EUI1283" s="18"/>
      <c r="EUJ1283" s="18"/>
      <c r="EUK1283" s="18"/>
      <c r="EUL1283" s="18"/>
      <c r="EUM1283" s="18"/>
      <c r="EUN1283" s="18"/>
      <c r="EUO1283" s="18"/>
      <c r="EUP1283" s="18"/>
      <c r="EUQ1283" s="18"/>
      <c r="EUR1283" s="18"/>
      <c r="EUS1283" s="18"/>
      <c r="EUT1283" s="18"/>
      <c r="EUU1283" s="18"/>
      <c r="EUV1283" s="18"/>
      <c r="EUW1283" s="18"/>
      <c r="EUX1283" s="18"/>
      <c r="EUY1283" s="18"/>
      <c r="EUZ1283" s="18"/>
      <c r="EVA1283" s="18"/>
      <c r="EVB1283" s="18"/>
      <c r="EVC1283" s="18"/>
      <c r="EVD1283" s="18"/>
      <c r="EVE1283" s="18"/>
      <c r="EVF1283" s="18"/>
      <c r="EVG1283" s="18"/>
      <c r="EVH1283" s="18"/>
      <c r="EVI1283" s="18"/>
      <c r="EVJ1283" s="18"/>
      <c r="EVK1283" s="18"/>
      <c r="EVL1283" s="18"/>
      <c r="EVM1283" s="18"/>
      <c r="EVN1283" s="18"/>
      <c r="EVO1283" s="18"/>
      <c r="EVP1283" s="18"/>
      <c r="EVQ1283" s="18"/>
      <c r="EVR1283" s="18"/>
      <c r="EVS1283" s="18"/>
      <c r="EVT1283" s="18"/>
      <c r="EVU1283" s="18"/>
      <c r="EVV1283" s="18"/>
      <c r="EVW1283" s="18"/>
      <c r="EVX1283" s="18"/>
      <c r="EVY1283" s="18"/>
      <c r="EVZ1283" s="18"/>
      <c r="EWA1283" s="18"/>
      <c r="EWB1283" s="18"/>
      <c r="EWC1283" s="18"/>
      <c r="EWD1283" s="18"/>
      <c r="EWE1283" s="18"/>
      <c r="EWF1283" s="18"/>
      <c r="EWG1283" s="18"/>
      <c r="EWH1283" s="18"/>
      <c r="EWI1283" s="18"/>
      <c r="EWJ1283" s="18"/>
      <c r="EWK1283" s="18"/>
      <c r="EWL1283" s="18"/>
      <c r="EWM1283" s="18"/>
      <c r="EWN1283" s="18"/>
      <c r="EWO1283" s="18"/>
      <c r="EWP1283" s="18"/>
      <c r="EWQ1283" s="18"/>
      <c r="EWR1283" s="18"/>
      <c r="EWS1283" s="18"/>
      <c r="EWT1283" s="18"/>
      <c r="EWU1283" s="18"/>
      <c r="EWV1283" s="18"/>
      <c r="EWW1283" s="18"/>
      <c r="EWX1283" s="18"/>
      <c r="EWY1283" s="18"/>
      <c r="EWZ1283" s="18"/>
      <c r="EXA1283" s="18"/>
      <c r="EXB1283" s="18"/>
      <c r="EXC1283" s="18"/>
      <c r="EXD1283" s="18"/>
      <c r="EXE1283" s="18"/>
      <c r="EXF1283" s="18"/>
      <c r="EXG1283" s="18"/>
      <c r="EXH1283" s="18"/>
      <c r="EXI1283" s="18"/>
      <c r="EXJ1283" s="18"/>
      <c r="EXK1283" s="18"/>
      <c r="EXL1283" s="18"/>
      <c r="EXM1283" s="18"/>
      <c r="EXN1283" s="18"/>
      <c r="EXO1283" s="18"/>
      <c r="EXP1283" s="18"/>
      <c r="EXQ1283" s="18"/>
      <c r="EXR1283" s="18"/>
      <c r="EXS1283" s="18"/>
      <c r="EXT1283" s="18"/>
      <c r="EXU1283" s="18"/>
      <c r="EXV1283" s="18"/>
      <c r="EXW1283" s="18"/>
      <c r="EXX1283" s="18"/>
      <c r="EXY1283" s="18"/>
      <c r="EXZ1283" s="18"/>
      <c r="EYA1283" s="18"/>
      <c r="EYB1283" s="18"/>
      <c r="EYC1283" s="18"/>
      <c r="EYD1283" s="18"/>
      <c r="EYE1283" s="18"/>
      <c r="EYF1283" s="18"/>
      <c r="EYG1283" s="18"/>
      <c r="EYH1283" s="18"/>
      <c r="EYI1283" s="18"/>
      <c r="EYJ1283" s="18"/>
      <c r="EYK1283" s="18"/>
      <c r="EYL1283" s="18"/>
      <c r="EYM1283" s="18"/>
      <c r="EYN1283" s="18"/>
      <c r="EYO1283" s="18"/>
      <c r="EYP1283" s="18"/>
      <c r="EYQ1283" s="18"/>
      <c r="EYR1283" s="18"/>
      <c r="EYS1283" s="18"/>
      <c r="EYT1283" s="18"/>
      <c r="EYU1283" s="18"/>
      <c r="EYV1283" s="18"/>
      <c r="EYW1283" s="18"/>
      <c r="EYX1283" s="18"/>
      <c r="EYY1283" s="18"/>
      <c r="EYZ1283" s="18"/>
      <c r="EZA1283" s="18"/>
      <c r="EZB1283" s="18"/>
      <c r="EZC1283" s="18"/>
      <c r="EZD1283" s="18"/>
      <c r="EZE1283" s="18"/>
      <c r="EZF1283" s="18"/>
      <c r="EZG1283" s="18"/>
      <c r="EZH1283" s="18"/>
      <c r="EZI1283" s="18"/>
      <c r="EZJ1283" s="18"/>
      <c r="EZK1283" s="18"/>
      <c r="EZL1283" s="18"/>
      <c r="EZM1283" s="18"/>
      <c r="EZN1283" s="18"/>
      <c r="EZO1283" s="18"/>
      <c r="EZP1283" s="18"/>
      <c r="EZQ1283" s="18"/>
      <c r="EZR1283" s="18"/>
      <c r="EZS1283" s="18"/>
      <c r="EZT1283" s="18"/>
      <c r="EZU1283" s="18"/>
      <c r="EZV1283" s="18"/>
      <c r="EZW1283" s="18"/>
      <c r="EZX1283" s="18"/>
      <c r="EZY1283" s="18"/>
      <c r="EZZ1283" s="18"/>
      <c r="FAA1283" s="18"/>
      <c r="FAB1283" s="18"/>
      <c r="FAC1283" s="18"/>
      <c r="FAD1283" s="18"/>
      <c r="FAE1283" s="18"/>
      <c r="FAF1283" s="18"/>
      <c r="FAG1283" s="18"/>
      <c r="FAH1283" s="18"/>
      <c r="FAI1283" s="18"/>
      <c r="FAJ1283" s="18"/>
      <c r="FAK1283" s="18"/>
      <c r="FAL1283" s="18"/>
      <c r="FAM1283" s="18"/>
      <c r="FAN1283" s="18"/>
      <c r="FAO1283" s="18"/>
      <c r="FAP1283" s="18"/>
      <c r="FAQ1283" s="18"/>
      <c r="FAR1283" s="18"/>
      <c r="FAS1283" s="18"/>
      <c r="FAT1283" s="18"/>
      <c r="FAU1283" s="18"/>
      <c r="FAV1283" s="18"/>
      <c r="FAW1283" s="18"/>
      <c r="FAX1283" s="18"/>
      <c r="FAY1283" s="18"/>
      <c r="FAZ1283" s="18"/>
      <c r="FBA1283" s="18"/>
      <c r="FBB1283" s="18"/>
      <c r="FBC1283" s="18"/>
      <c r="FBD1283" s="18"/>
      <c r="FBE1283" s="18"/>
      <c r="FBF1283" s="18"/>
      <c r="FBG1283" s="18"/>
      <c r="FBH1283" s="18"/>
      <c r="FBI1283" s="18"/>
      <c r="FBJ1283" s="18"/>
      <c r="FBK1283" s="18"/>
      <c r="FBL1283" s="18"/>
      <c r="FBM1283" s="18"/>
      <c r="FBN1283" s="18"/>
      <c r="FBO1283" s="18"/>
      <c r="FBP1283" s="18"/>
      <c r="FBQ1283" s="18"/>
      <c r="FBR1283" s="18"/>
      <c r="FBS1283" s="18"/>
      <c r="FBT1283" s="18"/>
      <c r="FBU1283" s="18"/>
      <c r="FBV1283" s="18"/>
      <c r="FBW1283" s="18"/>
      <c r="FBX1283" s="18"/>
      <c r="FBY1283" s="18"/>
      <c r="FBZ1283" s="18"/>
      <c r="FCA1283" s="18"/>
      <c r="FCB1283" s="18"/>
      <c r="FCC1283" s="18"/>
      <c r="FCD1283" s="18"/>
      <c r="FCE1283" s="18"/>
      <c r="FCF1283" s="18"/>
      <c r="FCG1283" s="18"/>
      <c r="FCH1283" s="18"/>
      <c r="FCI1283" s="18"/>
      <c r="FCJ1283" s="18"/>
      <c r="FCK1283" s="18"/>
      <c r="FCL1283" s="18"/>
      <c r="FCM1283" s="18"/>
      <c r="FCN1283" s="18"/>
      <c r="FCO1283" s="18"/>
      <c r="FCP1283" s="18"/>
      <c r="FCQ1283" s="18"/>
      <c r="FCR1283" s="18"/>
      <c r="FCS1283" s="18"/>
      <c r="FCT1283" s="18"/>
      <c r="FCU1283" s="18"/>
      <c r="FCV1283" s="18"/>
      <c r="FCW1283" s="18"/>
      <c r="FCX1283" s="18"/>
      <c r="FCY1283" s="18"/>
      <c r="FCZ1283" s="18"/>
      <c r="FDA1283" s="18"/>
      <c r="FDB1283" s="18"/>
      <c r="FDC1283" s="18"/>
      <c r="FDD1283" s="18"/>
      <c r="FDE1283" s="18"/>
      <c r="FDF1283" s="18"/>
      <c r="FDG1283" s="18"/>
      <c r="FDH1283" s="18"/>
      <c r="FDI1283" s="18"/>
      <c r="FDJ1283" s="18"/>
      <c r="FDK1283" s="18"/>
      <c r="FDL1283" s="18"/>
      <c r="FDM1283" s="18"/>
      <c r="FDN1283" s="18"/>
      <c r="FDO1283" s="18"/>
      <c r="FDP1283" s="18"/>
      <c r="FDQ1283" s="18"/>
      <c r="FDR1283" s="18"/>
      <c r="FDS1283" s="18"/>
      <c r="FDT1283" s="18"/>
      <c r="FDU1283" s="18"/>
      <c r="FDV1283" s="18"/>
      <c r="FDW1283" s="18"/>
      <c r="FDX1283" s="18"/>
      <c r="FDY1283" s="18"/>
      <c r="FDZ1283" s="18"/>
      <c r="FEA1283" s="18"/>
      <c r="FEB1283" s="18"/>
      <c r="FEC1283" s="18"/>
      <c r="FED1283" s="18"/>
      <c r="FEE1283" s="18"/>
      <c r="FEF1283" s="18"/>
      <c r="FEG1283" s="18"/>
      <c r="FEH1283" s="18"/>
      <c r="FEI1283" s="18"/>
      <c r="FEJ1283" s="18"/>
      <c r="FEK1283" s="18"/>
      <c r="FEL1283" s="18"/>
      <c r="FEM1283" s="18"/>
      <c r="FEN1283" s="18"/>
      <c r="FEO1283" s="18"/>
      <c r="FEP1283" s="18"/>
      <c r="FEQ1283" s="18"/>
      <c r="FER1283" s="18"/>
      <c r="FES1283" s="18"/>
      <c r="FET1283" s="18"/>
      <c r="FEU1283" s="18"/>
      <c r="FEV1283" s="18"/>
      <c r="FEW1283" s="18"/>
      <c r="FEX1283" s="18"/>
      <c r="FEY1283" s="18"/>
      <c r="FEZ1283" s="18"/>
      <c r="FFA1283" s="18"/>
      <c r="FFB1283" s="18"/>
      <c r="FFC1283" s="18"/>
      <c r="FFD1283" s="18"/>
      <c r="FFE1283" s="18"/>
      <c r="FFF1283" s="18"/>
      <c r="FFG1283" s="18"/>
      <c r="FFH1283" s="18"/>
      <c r="FFI1283" s="18"/>
      <c r="FFJ1283" s="18"/>
      <c r="FFK1283" s="18"/>
      <c r="FFL1283" s="18"/>
      <c r="FFM1283" s="18"/>
      <c r="FFN1283" s="18"/>
      <c r="FFO1283" s="18"/>
      <c r="FFP1283" s="18"/>
      <c r="FFQ1283" s="18"/>
      <c r="FFR1283" s="18"/>
      <c r="FFS1283" s="18"/>
      <c r="FFT1283" s="18"/>
      <c r="FFU1283" s="18"/>
      <c r="FFV1283" s="18"/>
      <c r="FFW1283" s="18"/>
      <c r="FFX1283" s="18"/>
      <c r="FFY1283" s="18"/>
      <c r="FFZ1283" s="18"/>
      <c r="FGA1283" s="18"/>
      <c r="FGB1283" s="18"/>
      <c r="FGC1283" s="18"/>
      <c r="FGD1283" s="18"/>
      <c r="FGE1283" s="18"/>
      <c r="FGF1283" s="18"/>
      <c r="FGG1283" s="18"/>
      <c r="FGH1283" s="18"/>
      <c r="FGI1283" s="18"/>
      <c r="FGJ1283" s="18"/>
      <c r="FGK1283" s="18"/>
      <c r="FGL1283" s="18"/>
      <c r="FGM1283" s="18"/>
      <c r="FGN1283" s="18"/>
      <c r="FGO1283" s="18"/>
      <c r="FGP1283" s="18"/>
      <c r="FGQ1283" s="18"/>
      <c r="FGR1283" s="18"/>
      <c r="FGS1283" s="18"/>
      <c r="FGT1283" s="18"/>
      <c r="FGU1283" s="18"/>
      <c r="FGV1283" s="18"/>
      <c r="FGW1283" s="18"/>
      <c r="FGX1283" s="18"/>
      <c r="FGY1283" s="18"/>
      <c r="FGZ1283" s="18"/>
      <c r="FHA1283" s="18"/>
      <c r="FHB1283" s="18"/>
      <c r="FHC1283" s="18"/>
      <c r="FHD1283" s="18"/>
      <c r="FHE1283" s="18"/>
      <c r="FHF1283" s="18"/>
      <c r="FHG1283" s="18"/>
      <c r="FHH1283" s="18"/>
      <c r="FHI1283" s="18"/>
      <c r="FHJ1283" s="18"/>
      <c r="FHK1283" s="18"/>
      <c r="FHL1283" s="18"/>
      <c r="FHM1283" s="18"/>
      <c r="FHN1283" s="18"/>
      <c r="FHO1283" s="18"/>
      <c r="FHP1283" s="18"/>
      <c r="FHQ1283" s="18"/>
      <c r="FHR1283" s="18"/>
      <c r="FHS1283" s="18"/>
      <c r="FHT1283" s="18"/>
      <c r="FHU1283" s="18"/>
      <c r="FHV1283" s="18"/>
      <c r="FHW1283" s="18"/>
      <c r="FHX1283" s="18"/>
      <c r="FHY1283" s="18"/>
      <c r="FHZ1283" s="18"/>
      <c r="FIA1283" s="18"/>
      <c r="FIB1283" s="18"/>
      <c r="FIC1283" s="18"/>
      <c r="FID1283" s="18"/>
      <c r="FIE1283" s="18"/>
      <c r="FIF1283" s="18"/>
      <c r="FIG1283" s="18"/>
      <c r="FIH1283" s="18"/>
      <c r="FII1283" s="18"/>
      <c r="FIJ1283" s="18"/>
      <c r="FIK1283" s="18"/>
      <c r="FIL1283" s="18"/>
      <c r="FIM1283" s="18"/>
      <c r="FIN1283" s="18"/>
      <c r="FIO1283" s="18"/>
      <c r="FIP1283" s="18"/>
      <c r="FIQ1283" s="18"/>
      <c r="FIR1283" s="18"/>
      <c r="FIS1283" s="18"/>
      <c r="FIT1283" s="18"/>
      <c r="FIU1283" s="18"/>
      <c r="FIV1283" s="18"/>
      <c r="FIW1283" s="18"/>
      <c r="FIX1283" s="18"/>
      <c r="FIY1283" s="18"/>
      <c r="FIZ1283" s="18"/>
      <c r="FJA1283" s="18"/>
      <c r="FJB1283" s="18"/>
      <c r="FJC1283" s="18"/>
      <c r="FJD1283" s="18"/>
      <c r="FJE1283" s="18"/>
      <c r="FJF1283" s="18"/>
      <c r="FJG1283" s="18"/>
      <c r="FJH1283" s="18"/>
      <c r="FJI1283" s="18"/>
      <c r="FJJ1283" s="18"/>
      <c r="FJK1283" s="18"/>
      <c r="FJL1283" s="18"/>
      <c r="FJM1283" s="18"/>
      <c r="FJN1283" s="18"/>
      <c r="FJO1283" s="18"/>
      <c r="FJP1283" s="18"/>
      <c r="FJQ1283" s="18"/>
      <c r="FJR1283" s="18"/>
      <c r="FJS1283" s="18"/>
      <c r="FJT1283" s="18"/>
      <c r="FJU1283" s="18"/>
      <c r="FJV1283" s="18"/>
      <c r="FJW1283" s="18"/>
      <c r="FJX1283" s="18"/>
      <c r="FJY1283" s="18"/>
      <c r="FJZ1283" s="18"/>
      <c r="FKA1283" s="18"/>
      <c r="FKB1283" s="18"/>
      <c r="FKC1283" s="18"/>
      <c r="FKD1283" s="18"/>
      <c r="FKE1283" s="18"/>
      <c r="FKF1283" s="18"/>
      <c r="FKG1283" s="18"/>
      <c r="FKH1283" s="18"/>
      <c r="FKI1283" s="18"/>
      <c r="FKJ1283" s="18"/>
      <c r="FKK1283" s="18"/>
      <c r="FKL1283" s="18"/>
      <c r="FKM1283" s="18"/>
      <c r="FKN1283" s="18"/>
      <c r="FKO1283" s="18"/>
      <c r="FKP1283" s="18"/>
      <c r="FKQ1283" s="18"/>
      <c r="FKR1283" s="18"/>
      <c r="FKS1283" s="18"/>
      <c r="FKT1283" s="18"/>
      <c r="FKU1283" s="18"/>
      <c r="FKV1283" s="18"/>
      <c r="FKW1283" s="18"/>
      <c r="FKX1283" s="18"/>
      <c r="FKY1283" s="18"/>
      <c r="FKZ1283" s="18"/>
      <c r="FLA1283" s="18"/>
      <c r="FLB1283" s="18"/>
      <c r="FLC1283" s="18"/>
      <c r="FLD1283" s="18"/>
      <c r="FLE1283" s="18"/>
      <c r="FLF1283" s="18"/>
      <c r="FLG1283" s="18"/>
      <c r="FLH1283" s="18"/>
      <c r="FLI1283" s="18"/>
      <c r="FLJ1283" s="18"/>
      <c r="FLK1283" s="18"/>
      <c r="FLL1283" s="18"/>
      <c r="FLM1283" s="18"/>
      <c r="FLN1283" s="18"/>
      <c r="FLO1283" s="18"/>
      <c r="FLP1283" s="18"/>
      <c r="FLQ1283" s="18"/>
      <c r="FLR1283" s="18"/>
      <c r="FLS1283" s="18"/>
      <c r="FLT1283" s="18"/>
      <c r="FLU1283" s="18"/>
      <c r="FLV1283" s="18"/>
      <c r="FLW1283" s="18"/>
      <c r="FLX1283" s="18"/>
      <c r="FLY1283" s="18"/>
      <c r="FLZ1283" s="18"/>
      <c r="FMA1283" s="18"/>
      <c r="FMB1283" s="18"/>
      <c r="FMC1283" s="18"/>
      <c r="FMD1283" s="18"/>
      <c r="FME1283" s="18"/>
      <c r="FMF1283" s="18"/>
      <c r="FMG1283" s="18"/>
      <c r="FMH1283" s="18"/>
      <c r="FMI1283" s="18"/>
      <c r="FMJ1283" s="18"/>
      <c r="FMK1283" s="18"/>
      <c r="FML1283" s="18"/>
      <c r="FMM1283" s="18"/>
      <c r="FMN1283" s="18"/>
      <c r="FMO1283" s="18"/>
      <c r="FMP1283" s="18"/>
      <c r="FMQ1283" s="18"/>
      <c r="FMR1283" s="18"/>
      <c r="FMS1283" s="18"/>
      <c r="FMT1283" s="18"/>
      <c r="FMU1283" s="18"/>
      <c r="FMV1283" s="18"/>
      <c r="FMW1283" s="18"/>
      <c r="FMX1283" s="18"/>
      <c r="FMY1283" s="18"/>
      <c r="FMZ1283" s="18"/>
      <c r="FNA1283" s="18"/>
      <c r="FNB1283" s="18"/>
      <c r="FNC1283" s="18"/>
      <c r="FND1283" s="18"/>
      <c r="FNE1283" s="18"/>
      <c r="FNF1283" s="18"/>
      <c r="FNG1283" s="18"/>
      <c r="FNH1283" s="18"/>
      <c r="FNI1283" s="18"/>
      <c r="FNJ1283" s="18"/>
      <c r="FNK1283" s="18"/>
      <c r="FNL1283" s="18"/>
      <c r="FNM1283" s="18"/>
      <c r="FNN1283" s="18"/>
      <c r="FNO1283" s="18"/>
      <c r="FNP1283" s="18"/>
      <c r="FNQ1283" s="18"/>
      <c r="FNR1283" s="18"/>
      <c r="FNS1283" s="18"/>
      <c r="FNT1283" s="18"/>
      <c r="FNU1283" s="18"/>
      <c r="FNV1283" s="18"/>
      <c r="FNW1283" s="18"/>
      <c r="FNX1283" s="18"/>
      <c r="FNY1283" s="18"/>
      <c r="FNZ1283" s="18"/>
      <c r="FOA1283" s="18"/>
      <c r="FOB1283" s="18"/>
      <c r="FOC1283" s="18"/>
      <c r="FOD1283" s="18"/>
      <c r="FOE1283" s="18"/>
      <c r="FOF1283" s="18"/>
      <c r="FOG1283" s="18"/>
      <c r="FOH1283" s="18"/>
      <c r="FOI1283" s="18"/>
      <c r="FOJ1283" s="18"/>
      <c r="FOK1283" s="18"/>
      <c r="FOL1283" s="18"/>
      <c r="FOM1283" s="18"/>
      <c r="FON1283" s="18"/>
      <c r="FOO1283" s="18"/>
      <c r="FOP1283" s="18"/>
      <c r="FOQ1283" s="18"/>
      <c r="FOR1283" s="18"/>
      <c r="FOS1283" s="18"/>
      <c r="FOT1283" s="18"/>
      <c r="FOU1283" s="18"/>
      <c r="FOV1283" s="18"/>
      <c r="FOW1283" s="18"/>
      <c r="FOX1283" s="18"/>
      <c r="FOY1283" s="18"/>
      <c r="FOZ1283" s="18"/>
      <c r="FPA1283" s="18"/>
      <c r="FPB1283" s="18"/>
      <c r="FPC1283" s="18"/>
      <c r="FPD1283" s="18"/>
      <c r="FPE1283" s="18"/>
      <c r="FPF1283" s="18"/>
      <c r="FPG1283" s="18"/>
      <c r="FPH1283" s="18"/>
      <c r="FPI1283" s="18"/>
      <c r="FPJ1283" s="18"/>
      <c r="FPK1283" s="18"/>
      <c r="FPL1283" s="18"/>
      <c r="FPM1283" s="18"/>
      <c r="FPN1283" s="18"/>
      <c r="FPO1283" s="18"/>
      <c r="FPP1283" s="18"/>
      <c r="FPQ1283" s="18"/>
      <c r="FPR1283" s="18"/>
      <c r="FPS1283" s="18"/>
      <c r="FPT1283" s="18"/>
      <c r="FPU1283" s="18"/>
      <c r="FPV1283" s="18"/>
      <c r="FPW1283" s="18"/>
      <c r="FPX1283" s="18"/>
      <c r="FPY1283" s="18"/>
      <c r="FPZ1283" s="18"/>
      <c r="FQA1283" s="18"/>
      <c r="FQB1283" s="18"/>
      <c r="FQC1283" s="18"/>
      <c r="FQD1283" s="18"/>
      <c r="FQE1283" s="18"/>
      <c r="FQF1283" s="18"/>
      <c r="FQG1283" s="18"/>
      <c r="FQH1283" s="18"/>
      <c r="FQI1283" s="18"/>
      <c r="FQJ1283" s="18"/>
      <c r="FQK1283" s="18"/>
      <c r="FQL1283" s="18"/>
      <c r="FQM1283" s="18"/>
      <c r="FQN1283" s="18"/>
      <c r="FQO1283" s="18"/>
      <c r="FQP1283" s="18"/>
      <c r="FQQ1283" s="18"/>
      <c r="FQR1283" s="18"/>
      <c r="FQS1283" s="18"/>
      <c r="FQT1283" s="18"/>
      <c r="FQU1283" s="18"/>
      <c r="FQV1283" s="18"/>
      <c r="FQW1283" s="18"/>
      <c r="FQX1283" s="18"/>
      <c r="FQY1283" s="18"/>
      <c r="FQZ1283" s="18"/>
      <c r="FRA1283" s="18"/>
      <c r="FRB1283" s="18"/>
      <c r="FRC1283" s="18"/>
      <c r="FRD1283" s="18"/>
      <c r="FRE1283" s="18"/>
      <c r="FRF1283" s="18"/>
      <c r="FRG1283" s="18"/>
      <c r="FRH1283" s="18"/>
      <c r="FRI1283" s="18"/>
      <c r="FRJ1283" s="18"/>
      <c r="FRK1283" s="18"/>
      <c r="FRL1283" s="18"/>
      <c r="FRM1283" s="18"/>
      <c r="FRN1283" s="18"/>
      <c r="FRO1283" s="18"/>
      <c r="FRP1283" s="18"/>
      <c r="FRQ1283" s="18"/>
      <c r="FRR1283" s="18"/>
      <c r="FRS1283" s="18"/>
      <c r="FRT1283" s="18"/>
      <c r="FRU1283" s="18"/>
      <c r="FRV1283" s="18"/>
      <c r="FRW1283" s="18"/>
      <c r="FRX1283" s="18"/>
      <c r="FRY1283" s="18"/>
      <c r="FRZ1283" s="18"/>
      <c r="FSA1283" s="18"/>
      <c r="FSB1283" s="18"/>
      <c r="FSC1283" s="18"/>
      <c r="FSD1283" s="18"/>
      <c r="FSE1283" s="18"/>
      <c r="FSF1283" s="18"/>
      <c r="FSG1283" s="18"/>
      <c r="FSH1283" s="18"/>
      <c r="FSI1283" s="18"/>
      <c r="FSJ1283" s="18"/>
      <c r="FSK1283" s="18"/>
      <c r="FSL1283" s="18"/>
      <c r="FSM1283" s="18"/>
      <c r="FSN1283" s="18"/>
      <c r="FSO1283" s="18"/>
      <c r="FSP1283" s="18"/>
      <c r="FSQ1283" s="18"/>
      <c r="FSR1283" s="18"/>
      <c r="FSS1283" s="18"/>
      <c r="FST1283" s="18"/>
      <c r="FSU1283" s="18"/>
      <c r="FSV1283" s="18"/>
      <c r="FSW1283" s="18"/>
      <c r="FSX1283" s="18"/>
      <c r="FSY1283" s="18"/>
      <c r="FSZ1283" s="18"/>
      <c r="FTA1283" s="18"/>
      <c r="FTB1283" s="18"/>
      <c r="FTC1283" s="18"/>
      <c r="FTD1283" s="18"/>
      <c r="FTE1283" s="18"/>
      <c r="FTF1283" s="18"/>
      <c r="FTG1283" s="18"/>
      <c r="FTH1283" s="18"/>
      <c r="FTI1283" s="18"/>
      <c r="FTJ1283" s="18"/>
      <c r="FTK1283" s="18"/>
      <c r="FTL1283" s="18"/>
      <c r="FTM1283" s="18"/>
      <c r="FTN1283" s="18"/>
      <c r="FTO1283" s="18"/>
      <c r="FTP1283" s="18"/>
      <c r="FTQ1283" s="18"/>
      <c r="FTR1283" s="18"/>
      <c r="FTS1283" s="18"/>
      <c r="FTT1283" s="18"/>
      <c r="FTU1283" s="18"/>
      <c r="FTV1283" s="18"/>
      <c r="FTW1283" s="18"/>
      <c r="FTX1283" s="18"/>
      <c r="FTY1283" s="18"/>
      <c r="FTZ1283" s="18"/>
      <c r="FUA1283" s="18"/>
      <c r="FUB1283" s="18"/>
      <c r="FUC1283" s="18"/>
      <c r="FUD1283" s="18"/>
      <c r="FUE1283" s="18"/>
      <c r="FUF1283" s="18"/>
      <c r="FUG1283" s="18"/>
      <c r="FUH1283" s="18"/>
      <c r="FUI1283" s="18"/>
      <c r="FUJ1283" s="18"/>
      <c r="FUK1283" s="18"/>
      <c r="FUL1283" s="18"/>
      <c r="FUM1283" s="18"/>
      <c r="FUN1283" s="18"/>
      <c r="FUO1283" s="18"/>
      <c r="FUP1283" s="18"/>
      <c r="FUQ1283" s="18"/>
      <c r="FUR1283" s="18"/>
      <c r="FUS1283" s="18"/>
      <c r="FUT1283" s="18"/>
      <c r="FUU1283" s="18"/>
      <c r="FUV1283" s="18"/>
      <c r="FUW1283" s="18"/>
      <c r="FUX1283" s="18"/>
      <c r="FUY1283" s="18"/>
      <c r="FUZ1283" s="18"/>
      <c r="FVA1283" s="18"/>
      <c r="FVB1283" s="18"/>
      <c r="FVC1283" s="18"/>
      <c r="FVD1283" s="18"/>
      <c r="FVE1283" s="18"/>
      <c r="FVF1283" s="18"/>
      <c r="FVG1283" s="18"/>
      <c r="FVH1283" s="18"/>
      <c r="FVI1283" s="18"/>
      <c r="FVJ1283" s="18"/>
      <c r="FVK1283" s="18"/>
      <c r="FVL1283" s="18"/>
      <c r="FVM1283" s="18"/>
      <c r="FVN1283" s="18"/>
      <c r="FVO1283" s="18"/>
      <c r="FVP1283" s="18"/>
      <c r="FVQ1283" s="18"/>
      <c r="FVR1283" s="18"/>
      <c r="FVS1283" s="18"/>
      <c r="FVT1283" s="18"/>
      <c r="FVU1283" s="18"/>
      <c r="FVV1283" s="18"/>
      <c r="FVW1283" s="18"/>
      <c r="FVX1283" s="18"/>
      <c r="FVY1283" s="18"/>
      <c r="FVZ1283" s="18"/>
      <c r="FWA1283" s="18"/>
      <c r="FWB1283" s="18"/>
      <c r="FWC1283" s="18"/>
      <c r="FWD1283" s="18"/>
      <c r="FWE1283" s="18"/>
      <c r="FWF1283" s="18"/>
      <c r="FWG1283" s="18"/>
      <c r="FWH1283" s="18"/>
      <c r="FWI1283" s="18"/>
      <c r="FWJ1283" s="18"/>
      <c r="FWK1283" s="18"/>
      <c r="FWL1283" s="18"/>
      <c r="FWM1283" s="18"/>
      <c r="FWN1283" s="18"/>
      <c r="FWO1283" s="18"/>
      <c r="FWP1283" s="18"/>
      <c r="FWQ1283" s="18"/>
      <c r="FWR1283" s="18"/>
      <c r="FWS1283" s="18"/>
      <c r="FWT1283" s="18"/>
      <c r="FWU1283" s="18"/>
      <c r="FWV1283" s="18"/>
      <c r="FWW1283" s="18"/>
      <c r="FWX1283" s="18"/>
      <c r="FWY1283" s="18"/>
      <c r="FWZ1283" s="18"/>
      <c r="FXA1283" s="18"/>
      <c r="FXB1283" s="18"/>
      <c r="FXC1283" s="18"/>
      <c r="FXD1283" s="18"/>
      <c r="FXE1283" s="18"/>
      <c r="FXF1283" s="18"/>
      <c r="FXG1283" s="18"/>
      <c r="FXH1283" s="18"/>
      <c r="FXI1283" s="18"/>
      <c r="FXJ1283" s="18"/>
      <c r="FXK1283" s="18"/>
      <c r="FXL1283" s="18"/>
      <c r="FXM1283" s="18"/>
      <c r="FXN1283" s="18"/>
      <c r="FXO1283" s="18"/>
      <c r="FXP1283" s="18"/>
      <c r="FXQ1283" s="18"/>
      <c r="FXR1283" s="18"/>
      <c r="FXS1283" s="18"/>
      <c r="FXT1283" s="18"/>
      <c r="FXU1283" s="18"/>
      <c r="FXV1283" s="18"/>
      <c r="FXW1283" s="18"/>
      <c r="FXX1283" s="18"/>
      <c r="FXY1283" s="18"/>
      <c r="FXZ1283" s="18"/>
      <c r="FYA1283" s="18"/>
      <c r="FYB1283" s="18"/>
      <c r="FYC1283" s="18"/>
      <c r="FYD1283" s="18"/>
      <c r="FYE1283" s="18"/>
      <c r="FYF1283" s="18"/>
      <c r="FYG1283" s="18"/>
      <c r="FYH1283" s="18"/>
      <c r="FYI1283" s="18"/>
      <c r="FYJ1283" s="18"/>
      <c r="FYK1283" s="18"/>
      <c r="FYL1283" s="18"/>
      <c r="FYM1283" s="18"/>
      <c r="FYN1283" s="18"/>
      <c r="FYO1283" s="18"/>
      <c r="FYP1283" s="18"/>
      <c r="FYQ1283" s="18"/>
      <c r="FYR1283" s="18"/>
      <c r="FYS1283" s="18"/>
      <c r="FYT1283" s="18"/>
      <c r="FYU1283" s="18"/>
      <c r="FYV1283" s="18"/>
      <c r="FYW1283" s="18"/>
      <c r="FYX1283" s="18"/>
      <c r="FYY1283" s="18"/>
      <c r="FYZ1283" s="18"/>
      <c r="FZA1283" s="18"/>
      <c r="FZB1283" s="18"/>
      <c r="FZC1283" s="18"/>
      <c r="FZD1283" s="18"/>
      <c r="FZE1283" s="18"/>
      <c r="FZF1283" s="18"/>
      <c r="FZG1283" s="18"/>
      <c r="FZH1283" s="18"/>
      <c r="FZI1283" s="18"/>
      <c r="FZJ1283" s="18"/>
      <c r="FZK1283" s="18"/>
      <c r="FZL1283" s="18"/>
      <c r="FZM1283" s="18"/>
      <c r="FZN1283" s="18"/>
      <c r="FZO1283" s="18"/>
      <c r="FZP1283" s="18"/>
      <c r="FZQ1283" s="18"/>
      <c r="FZR1283" s="18"/>
      <c r="FZS1283" s="18"/>
      <c r="FZT1283" s="18"/>
      <c r="FZU1283" s="18"/>
      <c r="FZV1283" s="18"/>
      <c r="FZW1283" s="18"/>
      <c r="FZX1283" s="18"/>
      <c r="FZY1283" s="18"/>
      <c r="FZZ1283" s="18"/>
      <c r="GAA1283" s="18"/>
      <c r="GAB1283" s="18"/>
      <c r="GAC1283" s="18"/>
      <c r="GAD1283" s="18"/>
      <c r="GAE1283" s="18"/>
      <c r="GAF1283" s="18"/>
      <c r="GAG1283" s="18"/>
      <c r="GAH1283" s="18"/>
      <c r="GAI1283" s="18"/>
      <c r="GAJ1283" s="18"/>
      <c r="GAK1283" s="18"/>
      <c r="GAL1283" s="18"/>
      <c r="GAM1283" s="18"/>
      <c r="GAN1283" s="18"/>
      <c r="GAO1283" s="18"/>
      <c r="GAP1283" s="18"/>
      <c r="GAQ1283" s="18"/>
      <c r="GAR1283" s="18"/>
      <c r="GAS1283" s="18"/>
      <c r="GAT1283" s="18"/>
      <c r="GAU1283" s="18"/>
      <c r="GAV1283" s="18"/>
      <c r="GAW1283" s="18"/>
      <c r="GAX1283" s="18"/>
      <c r="GAY1283" s="18"/>
      <c r="GAZ1283" s="18"/>
      <c r="GBA1283" s="18"/>
      <c r="GBB1283" s="18"/>
      <c r="GBC1283" s="18"/>
      <c r="GBD1283" s="18"/>
      <c r="GBE1283" s="18"/>
      <c r="GBF1283" s="18"/>
      <c r="GBG1283" s="18"/>
      <c r="GBH1283" s="18"/>
      <c r="GBI1283" s="18"/>
      <c r="GBJ1283" s="18"/>
      <c r="GBK1283" s="18"/>
      <c r="GBL1283" s="18"/>
      <c r="GBM1283" s="18"/>
      <c r="GBN1283" s="18"/>
      <c r="GBO1283" s="18"/>
      <c r="GBP1283" s="18"/>
      <c r="GBQ1283" s="18"/>
      <c r="GBR1283" s="18"/>
      <c r="GBS1283" s="18"/>
      <c r="GBT1283" s="18"/>
      <c r="GBU1283" s="18"/>
      <c r="GBV1283" s="18"/>
      <c r="GBW1283" s="18"/>
      <c r="GBX1283" s="18"/>
      <c r="GBY1283" s="18"/>
      <c r="GBZ1283" s="18"/>
      <c r="GCA1283" s="18"/>
      <c r="GCB1283" s="18"/>
      <c r="GCC1283" s="18"/>
      <c r="GCD1283" s="18"/>
      <c r="GCE1283" s="18"/>
      <c r="GCF1283" s="18"/>
      <c r="GCG1283" s="18"/>
      <c r="GCH1283" s="18"/>
      <c r="GCI1283" s="18"/>
      <c r="GCJ1283" s="18"/>
      <c r="GCK1283" s="18"/>
      <c r="GCL1283" s="18"/>
      <c r="GCM1283" s="18"/>
      <c r="GCN1283" s="18"/>
      <c r="GCO1283" s="18"/>
      <c r="GCP1283" s="18"/>
      <c r="GCQ1283" s="18"/>
      <c r="GCR1283" s="18"/>
      <c r="GCS1283" s="18"/>
      <c r="GCT1283" s="18"/>
      <c r="GCU1283" s="18"/>
      <c r="GCV1283" s="18"/>
      <c r="GCW1283" s="18"/>
      <c r="GCX1283" s="18"/>
      <c r="GCY1283" s="18"/>
      <c r="GCZ1283" s="18"/>
      <c r="GDA1283" s="18"/>
      <c r="GDB1283" s="18"/>
      <c r="GDC1283" s="18"/>
      <c r="GDD1283" s="18"/>
      <c r="GDE1283" s="18"/>
      <c r="GDF1283" s="18"/>
      <c r="GDG1283" s="18"/>
      <c r="GDH1283" s="18"/>
      <c r="GDI1283" s="18"/>
      <c r="GDJ1283" s="18"/>
      <c r="GDK1283" s="18"/>
      <c r="GDL1283" s="18"/>
      <c r="GDM1283" s="18"/>
      <c r="GDN1283" s="18"/>
      <c r="GDO1283" s="18"/>
      <c r="GDP1283" s="18"/>
      <c r="GDQ1283" s="18"/>
      <c r="GDR1283" s="18"/>
      <c r="GDS1283" s="18"/>
      <c r="GDT1283" s="18"/>
      <c r="GDU1283" s="18"/>
      <c r="GDV1283" s="18"/>
      <c r="GDW1283" s="18"/>
      <c r="GDX1283" s="18"/>
      <c r="GDY1283" s="18"/>
      <c r="GDZ1283" s="18"/>
      <c r="GEA1283" s="18"/>
      <c r="GEB1283" s="18"/>
      <c r="GEC1283" s="18"/>
      <c r="GED1283" s="18"/>
      <c r="GEE1283" s="18"/>
      <c r="GEF1283" s="18"/>
      <c r="GEG1283" s="18"/>
      <c r="GEH1283" s="18"/>
      <c r="GEI1283" s="18"/>
      <c r="GEJ1283" s="18"/>
      <c r="GEK1283" s="18"/>
      <c r="GEL1283" s="18"/>
      <c r="GEM1283" s="18"/>
      <c r="GEN1283" s="18"/>
      <c r="GEO1283" s="18"/>
      <c r="GEP1283" s="18"/>
      <c r="GEQ1283" s="18"/>
      <c r="GER1283" s="18"/>
      <c r="GES1283" s="18"/>
      <c r="GET1283" s="18"/>
      <c r="GEU1283" s="18"/>
      <c r="GEV1283" s="18"/>
      <c r="GEW1283" s="18"/>
      <c r="GEX1283" s="18"/>
      <c r="GEY1283" s="18"/>
      <c r="GEZ1283" s="18"/>
      <c r="GFA1283" s="18"/>
      <c r="GFB1283" s="18"/>
      <c r="GFC1283" s="18"/>
      <c r="GFD1283" s="18"/>
      <c r="GFE1283" s="18"/>
      <c r="GFF1283" s="18"/>
      <c r="GFG1283" s="18"/>
      <c r="GFH1283" s="18"/>
      <c r="GFI1283" s="18"/>
      <c r="GFJ1283" s="18"/>
      <c r="GFK1283" s="18"/>
      <c r="GFL1283" s="18"/>
      <c r="GFM1283" s="18"/>
      <c r="GFN1283" s="18"/>
      <c r="GFO1283" s="18"/>
      <c r="GFP1283" s="18"/>
      <c r="GFQ1283" s="18"/>
      <c r="GFR1283" s="18"/>
      <c r="GFS1283" s="18"/>
      <c r="GFT1283" s="18"/>
      <c r="GFU1283" s="18"/>
      <c r="GFV1283" s="18"/>
      <c r="GFW1283" s="18"/>
      <c r="GFX1283" s="18"/>
      <c r="GFY1283" s="18"/>
      <c r="GFZ1283" s="18"/>
      <c r="GGA1283" s="18"/>
      <c r="GGB1283" s="18"/>
      <c r="GGC1283" s="18"/>
      <c r="GGD1283" s="18"/>
      <c r="GGE1283" s="18"/>
      <c r="GGF1283" s="18"/>
      <c r="GGG1283" s="18"/>
      <c r="GGH1283" s="18"/>
      <c r="GGI1283" s="18"/>
      <c r="GGJ1283" s="18"/>
      <c r="GGK1283" s="18"/>
      <c r="GGL1283" s="18"/>
      <c r="GGM1283" s="18"/>
      <c r="GGN1283" s="18"/>
      <c r="GGO1283" s="18"/>
      <c r="GGP1283" s="18"/>
      <c r="GGQ1283" s="18"/>
      <c r="GGR1283" s="18"/>
      <c r="GGS1283" s="18"/>
      <c r="GGT1283" s="18"/>
      <c r="GGU1283" s="18"/>
      <c r="GGV1283" s="18"/>
      <c r="GGW1283" s="18"/>
      <c r="GGX1283" s="18"/>
      <c r="GGY1283" s="18"/>
      <c r="GGZ1283" s="18"/>
      <c r="GHA1283" s="18"/>
      <c r="GHB1283" s="18"/>
      <c r="GHC1283" s="18"/>
      <c r="GHD1283" s="18"/>
      <c r="GHE1283" s="18"/>
      <c r="GHF1283" s="18"/>
      <c r="GHG1283" s="18"/>
      <c r="GHH1283" s="18"/>
      <c r="GHI1283" s="18"/>
      <c r="GHJ1283" s="18"/>
      <c r="GHK1283" s="18"/>
      <c r="GHL1283" s="18"/>
      <c r="GHM1283" s="18"/>
      <c r="GHN1283" s="18"/>
      <c r="GHO1283" s="18"/>
      <c r="GHP1283" s="18"/>
      <c r="GHQ1283" s="18"/>
      <c r="GHR1283" s="18"/>
      <c r="GHS1283" s="18"/>
      <c r="GHT1283" s="18"/>
      <c r="GHU1283" s="18"/>
      <c r="GHV1283" s="18"/>
      <c r="GHW1283" s="18"/>
      <c r="GHX1283" s="18"/>
      <c r="GHY1283" s="18"/>
      <c r="GHZ1283" s="18"/>
      <c r="GIA1283" s="18"/>
      <c r="GIB1283" s="18"/>
      <c r="GIC1283" s="18"/>
      <c r="GID1283" s="18"/>
      <c r="GIE1283" s="18"/>
      <c r="GIF1283" s="18"/>
      <c r="GIG1283" s="18"/>
      <c r="GIH1283" s="18"/>
      <c r="GII1283" s="18"/>
      <c r="GIJ1283" s="18"/>
      <c r="GIK1283" s="18"/>
      <c r="GIL1283" s="18"/>
      <c r="GIM1283" s="18"/>
      <c r="GIN1283" s="18"/>
      <c r="GIO1283" s="18"/>
      <c r="GIP1283" s="18"/>
      <c r="GIQ1283" s="18"/>
      <c r="GIR1283" s="18"/>
      <c r="GIS1283" s="18"/>
      <c r="GIT1283" s="18"/>
      <c r="GIU1283" s="18"/>
      <c r="GIV1283" s="18"/>
      <c r="GIW1283" s="18"/>
      <c r="GIX1283" s="18"/>
      <c r="GIY1283" s="18"/>
      <c r="GIZ1283" s="18"/>
      <c r="GJA1283" s="18"/>
      <c r="GJB1283" s="18"/>
      <c r="GJC1283" s="18"/>
      <c r="GJD1283" s="18"/>
      <c r="GJE1283" s="18"/>
      <c r="GJF1283" s="18"/>
      <c r="GJG1283" s="18"/>
      <c r="GJH1283" s="18"/>
      <c r="GJI1283" s="18"/>
      <c r="GJJ1283" s="18"/>
      <c r="GJK1283" s="18"/>
      <c r="GJL1283" s="18"/>
      <c r="GJM1283" s="18"/>
      <c r="GJN1283" s="18"/>
      <c r="GJO1283" s="18"/>
      <c r="GJP1283" s="18"/>
      <c r="GJQ1283" s="18"/>
      <c r="GJR1283" s="18"/>
      <c r="GJS1283" s="18"/>
      <c r="GJT1283" s="18"/>
      <c r="GJU1283" s="18"/>
      <c r="GJV1283" s="18"/>
      <c r="GJW1283" s="18"/>
      <c r="GJX1283" s="18"/>
      <c r="GJY1283" s="18"/>
      <c r="GJZ1283" s="18"/>
      <c r="GKA1283" s="18"/>
      <c r="GKB1283" s="18"/>
      <c r="GKC1283" s="18"/>
      <c r="GKD1283" s="18"/>
      <c r="GKE1283" s="18"/>
      <c r="GKF1283" s="18"/>
      <c r="GKG1283" s="18"/>
      <c r="GKH1283" s="18"/>
      <c r="GKI1283" s="18"/>
      <c r="GKJ1283" s="18"/>
      <c r="GKK1283" s="18"/>
      <c r="GKL1283" s="18"/>
      <c r="GKM1283" s="18"/>
      <c r="GKN1283" s="18"/>
      <c r="GKO1283" s="18"/>
      <c r="GKP1283" s="18"/>
      <c r="GKQ1283" s="18"/>
      <c r="GKR1283" s="18"/>
      <c r="GKS1283" s="18"/>
      <c r="GKT1283" s="18"/>
      <c r="GKU1283" s="18"/>
      <c r="GKV1283" s="18"/>
      <c r="GKW1283" s="18"/>
      <c r="GKX1283" s="18"/>
      <c r="GKY1283" s="18"/>
      <c r="GKZ1283" s="18"/>
      <c r="GLA1283" s="18"/>
      <c r="GLB1283" s="18"/>
      <c r="GLC1283" s="18"/>
      <c r="GLD1283" s="18"/>
      <c r="GLE1283" s="18"/>
      <c r="GLF1283" s="18"/>
      <c r="GLG1283" s="18"/>
      <c r="GLH1283" s="18"/>
      <c r="GLI1283" s="18"/>
      <c r="GLJ1283" s="18"/>
      <c r="GLK1283" s="18"/>
      <c r="GLL1283" s="18"/>
      <c r="GLM1283" s="18"/>
      <c r="GLN1283" s="18"/>
      <c r="GLO1283" s="18"/>
      <c r="GLP1283" s="18"/>
      <c r="GLQ1283" s="18"/>
      <c r="GLR1283" s="18"/>
      <c r="GLS1283" s="18"/>
      <c r="GLT1283" s="18"/>
      <c r="GLU1283" s="18"/>
      <c r="GLV1283" s="18"/>
      <c r="GLW1283" s="18"/>
      <c r="GLX1283" s="18"/>
      <c r="GLY1283" s="18"/>
      <c r="GLZ1283" s="18"/>
      <c r="GMA1283" s="18"/>
      <c r="GMB1283" s="18"/>
      <c r="GMC1283" s="18"/>
      <c r="GMD1283" s="18"/>
      <c r="GME1283" s="18"/>
      <c r="GMF1283" s="18"/>
      <c r="GMG1283" s="18"/>
      <c r="GMH1283" s="18"/>
      <c r="GMI1283" s="18"/>
      <c r="GMJ1283" s="18"/>
      <c r="GMK1283" s="18"/>
      <c r="GML1283" s="18"/>
      <c r="GMM1283" s="18"/>
      <c r="GMN1283" s="18"/>
      <c r="GMO1283" s="18"/>
      <c r="GMP1283" s="18"/>
      <c r="GMQ1283" s="18"/>
      <c r="GMR1283" s="18"/>
      <c r="GMS1283" s="18"/>
      <c r="GMT1283" s="18"/>
      <c r="GMU1283" s="18"/>
      <c r="GMV1283" s="18"/>
      <c r="GMW1283" s="18"/>
      <c r="GMX1283" s="18"/>
      <c r="GMY1283" s="18"/>
      <c r="GMZ1283" s="18"/>
      <c r="GNA1283" s="18"/>
      <c r="GNB1283" s="18"/>
      <c r="GNC1283" s="18"/>
      <c r="GND1283" s="18"/>
      <c r="GNE1283" s="18"/>
      <c r="GNF1283" s="18"/>
      <c r="GNG1283" s="18"/>
      <c r="GNH1283" s="18"/>
      <c r="GNI1283" s="18"/>
      <c r="GNJ1283" s="18"/>
      <c r="GNK1283" s="18"/>
      <c r="GNL1283" s="18"/>
      <c r="GNM1283" s="18"/>
      <c r="GNN1283" s="18"/>
      <c r="GNO1283" s="18"/>
      <c r="GNP1283" s="18"/>
      <c r="GNQ1283" s="18"/>
      <c r="GNR1283" s="18"/>
      <c r="GNS1283" s="18"/>
      <c r="GNT1283" s="18"/>
      <c r="GNU1283" s="18"/>
      <c r="GNV1283" s="18"/>
      <c r="GNW1283" s="18"/>
      <c r="GNX1283" s="18"/>
      <c r="GNY1283" s="18"/>
      <c r="GNZ1283" s="18"/>
      <c r="GOA1283" s="18"/>
      <c r="GOB1283" s="18"/>
      <c r="GOC1283" s="18"/>
      <c r="GOD1283" s="18"/>
      <c r="GOE1283" s="18"/>
      <c r="GOF1283" s="18"/>
      <c r="GOG1283" s="18"/>
      <c r="GOH1283" s="18"/>
      <c r="GOI1283" s="18"/>
      <c r="GOJ1283" s="18"/>
      <c r="GOK1283" s="18"/>
      <c r="GOL1283" s="18"/>
      <c r="GOM1283" s="18"/>
      <c r="GON1283" s="18"/>
      <c r="GOO1283" s="18"/>
      <c r="GOP1283" s="18"/>
      <c r="GOQ1283" s="18"/>
      <c r="GOR1283" s="18"/>
      <c r="GOS1283" s="18"/>
      <c r="GOT1283" s="18"/>
      <c r="GOU1283" s="18"/>
      <c r="GOV1283" s="18"/>
      <c r="GOW1283" s="18"/>
      <c r="GOX1283" s="18"/>
      <c r="GOY1283" s="18"/>
      <c r="GOZ1283" s="18"/>
      <c r="GPA1283" s="18"/>
      <c r="GPB1283" s="18"/>
      <c r="GPC1283" s="18"/>
      <c r="GPD1283" s="18"/>
      <c r="GPE1283" s="18"/>
      <c r="GPF1283" s="18"/>
      <c r="GPG1283" s="18"/>
      <c r="GPH1283" s="18"/>
      <c r="GPI1283" s="18"/>
      <c r="GPJ1283" s="18"/>
      <c r="GPK1283" s="18"/>
      <c r="GPL1283" s="18"/>
      <c r="GPM1283" s="18"/>
      <c r="GPN1283" s="18"/>
      <c r="GPO1283" s="18"/>
      <c r="GPP1283" s="18"/>
      <c r="GPQ1283" s="18"/>
      <c r="GPR1283" s="18"/>
      <c r="GPS1283" s="18"/>
      <c r="GPT1283" s="18"/>
      <c r="GPU1283" s="18"/>
      <c r="GPV1283" s="18"/>
      <c r="GPW1283" s="18"/>
      <c r="GPX1283" s="18"/>
      <c r="GPY1283" s="18"/>
      <c r="GPZ1283" s="18"/>
      <c r="GQA1283" s="18"/>
      <c r="GQB1283" s="18"/>
      <c r="GQC1283" s="18"/>
      <c r="GQD1283" s="18"/>
      <c r="GQE1283" s="18"/>
      <c r="GQF1283" s="18"/>
      <c r="GQG1283" s="18"/>
      <c r="GQH1283" s="18"/>
      <c r="GQI1283" s="18"/>
      <c r="GQJ1283" s="18"/>
      <c r="GQK1283" s="18"/>
      <c r="GQL1283" s="18"/>
      <c r="GQM1283" s="18"/>
      <c r="GQN1283" s="18"/>
      <c r="GQO1283" s="18"/>
      <c r="GQP1283" s="18"/>
      <c r="GQQ1283" s="18"/>
      <c r="GQR1283" s="18"/>
      <c r="GQS1283" s="18"/>
      <c r="GQT1283" s="18"/>
      <c r="GQU1283" s="18"/>
      <c r="GQV1283" s="18"/>
      <c r="GQW1283" s="18"/>
      <c r="GQX1283" s="18"/>
      <c r="GQY1283" s="18"/>
      <c r="GQZ1283" s="18"/>
      <c r="GRA1283" s="18"/>
      <c r="GRB1283" s="18"/>
      <c r="GRC1283" s="18"/>
      <c r="GRD1283" s="18"/>
      <c r="GRE1283" s="18"/>
      <c r="GRF1283" s="18"/>
      <c r="GRG1283" s="18"/>
      <c r="GRH1283" s="18"/>
      <c r="GRI1283" s="18"/>
      <c r="GRJ1283" s="18"/>
      <c r="GRK1283" s="18"/>
      <c r="GRL1283" s="18"/>
      <c r="GRM1283" s="18"/>
      <c r="GRN1283" s="18"/>
      <c r="GRO1283" s="18"/>
      <c r="GRP1283" s="18"/>
      <c r="GRQ1283" s="18"/>
      <c r="GRR1283" s="18"/>
      <c r="GRS1283" s="18"/>
      <c r="GRT1283" s="18"/>
      <c r="GRU1283" s="18"/>
      <c r="GRV1283" s="18"/>
      <c r="GRW1283" s="18"/>
      <c r="GRX1283" s="18"/>
      <c r="GRY1283" s="18"/>
      <c r="GRZ1283" s="18"/>
      <c r="GSA1283" s="18"/>
      <c r="GSB1283" s="18"/>
      <c r="GSC1283" s="18"/>
      <c r="GSD1283" s="18"/>
      <c r="GSE1283" s="18"/>
      <c r="GSF1283" s="18"/>
      <c r="GSG1283" s="18"/>
      <c r="GSH1283" s="18"/>
      <c r="GSI1283" s="18"/>
      <c r="GSJ1283" s="18"/>
      <c r="GSK1283" s="18"/>
      <c r="GSL1283" s="18"/>
      <c r="GSM1283" s="18"/>
      <c r="GSN1283" s="18"/>
      <c r="GSO1283" s="18"/>
      <c r="GSP1283" s="18"/>
      <c r="GSQ1283" s="18"/>
      <c r="GSR1283" s="18"/>
      <c r="GSS1283" s="18"/>
      <c r="GST1283" s="18"/>
      <c r="GSU1283" s="18"/>
      <c r="GSV1283" s="18"/>
      <c r="GSW1283" s="18"/>
      <c r="GSX1283" s="18"/>
      <c r="GSY1283" s="18"/>
      <c r="GSZ1283" s="18"/>
      <c r="GTA1283" s="18"/>
      <c r="GTB1283" s="18"/>
      <c r="GTC1283" s="18"/>
      <c r="GTD1283" s="18"/>
      <c r="GTE1283" s="18"/>
      <c r="GTF1283" s="18"/>
      <c r="GTG1283" s="18"/>
      <c r="GTH1283" s="18"/>
      <c r="GTI1283" s="18"/>
      <c r="GTJ1283" s="18"/>
      <c r="GTK1283" s="18"/>
      <c r="GTL1283" s="18"/>
      <c r="GTM1283" s="18"/>
      <c r="GTN1283" s="18"/>
      <c r="GTO1283" s="18"/>
      <c r="GTP1283" s="18"/>
      <c r="GTQ1283" s="18"/>
      <c r="GTR1283" s="18"/>
      <c r="GTS1283" s="18"/>
      <c r="GTT1283" s="18"/>
      <c r="GTU1283" s="18"/>
      <c r="GTV1283" s="18"/>
      <c r="GTW1283" s="18"/>
      <c r="GTX1283" s="18"/>
      <c r="GTY1283" s="18"/>
      <c r="GTZ1283" s="18"/>
      <c r="GUA1283" s="18"/>
      <c r="GUB1283" s="18"/>
      <c r="GUC1283" s="18"/>
      <c r="GUD1283" s="18"/>
      <c r="GUE1283" s="18"/>
      <c r="GUF1283" s="18"/>
      <c r="GUG1283" s="18"/>
      <c r="GUH1283" s="18"/>
      <c r="GUI1283" s="18"/>
      <c r="GUJ1283" s="18"/>
      <c r="GUK1283" s="18"/>
      <c r="GUL1283" s="18"/>
      <c r="GUM1283" s="18"/>
      <c r="GUN1283" s="18"/>
      <c r="GUO1283" s="18"/>
      <c r="GUP1283" s="18"/>
      <c r="GUQ1283" s="18"/>
      <c r="GUR1283" s="18"/>
      <c r="GUS1283" s="18"/>
      <c r="GUT1283" s="18"/>
      <c r="GUU1283" s="18"/>
      <c r="GUV1283" s="18"/>
      <c r="GUW1283" s="18"/>
      <c r="GUX1283" s="18"/>
      <c r="GUY1283" s="18"/>
      <c r="GUZ1283" s="18"/>
      <c r="GVA1283" s="18"/>
      <c r="GVB1283" s="18"/>
      <c r="GVC1283" s="18"/>
      <c r="GVD1283" s="18"/>
      <c r="GVE1283" s="18"/>
      <c r="GVF1283" s="18"/>
      <c r="GVG1283" s="18"/>
      <c r="GVH1283" s="18"/>
      <c r="GVI1283" s="18"/>
      <c r="GVJ1283" s="18"/>
      <c r="GVK1283" s="18"/>
      <c r="GVL1283" s="18"/>
      <c r="GVM1283" s="18"/>
      <c r="GVN1283" s="18"/>
      <c r="GVO1283" s="18"/>
      <c r="GVP1283" s="18"/>
      <c r="GVQ1283" s="18"/>
      <c r="GVR1283" s="18"/>
      <c r="GVS1283" s="18"/>
      <c r="GVT1283" s="18"/>
      <c r="GVU1283" s="18"/>
      <c r="GVV1283" s="18"/>
      <c r="GVW1283" s="18"/>
      <c r="GVX1283" s="18"/>
      <c r="GVY1283" s="18"/>
      <c r="GVZ1283" s="18"/>
      <c r="GWA1283" s="18"/>
      <c r="GWB1283" s="18"/>
      <c r="GWC1283" s="18"/>
      <c r="GWD1283" s="18"/>
      <c r="GWE1283" s="18"/>
      <c r="GWF1283" s="18"/>
      <c r="GWG1283" s="18"/>
      <c r="GWH1283" s="18"/>
      <c r="GWI1283" s="18"/>
      <c r="GWJ1283" s="18"/>
      <c r="GWK1283" s="18"/>
      <c r="GWL1283" s="18"/>
      <c r="GWM1283" s="18"/>
      <c r="GWN1283" s="18"/>
      <c r="GWO1283" s="18"/>
      <c r="GWP1283" s="18"/>
      <c r="GWQ1283" s="18"/>
      <c r="GWR1283" s="18"/>
      <c r="GWS1283" s="18"/>
      <c r="GWT1283" s="18"/>
      <c r="GWU1283" s="18"/>
      <c r="GWV1283" s="18"/>
      <c r="GWW1283" s="18"/>
      <c r="GWX1283" s="18"/>
      <c r="GWY1283" s="18"/>
      <c r="GWZ1283" s="18"/>
      <c r="GXA1283" s="18"/>
      <c r="GXB1283" s="18"/>
      <c r="GXC1283" s="18"/>
      <c r="GXD1283" s="18"/>
      <c r="GXE1283" s="18"/>
      <c r="GXF1283" s="18"/>
      <c r="GXG1283" s="18"/>
      <c r="GXH1283" s="18"/>
      <c r="GXI1283" s="18"/>
      <c r="GXJ1283" s="18"/>
      <c r="GXK1283" s="18"/>
      <c r="GXL1283" s="18"/>
      <c r="GXM1283" s="18"/>
      <c r="GXN1283" s="18"/>
      <c r="GXO1283" s="18"/>
      <c r="GXP1283" s="18"/>
      <c r="GXQ1283" s="18"/>
      <c r="GXR1283" s="18"/>
      <c r="GXS1283" s="18"/>
      <c r="GXT1283" s="18"/>
      <c r="GXU1283" s="18"/>
      <c r="GXV1283" s="18"/>
      <c r="GXW1283" s="18"/>
      <c r="GXX1283" s="18"/>
      <c r="GXY1283" s="18"/>
      <c r="GXZ1283" s="18"/>
      <c r="GYA1283" s="18"/>
      <c r="GYB1283" s="18"/>
      <c r="GYC1283" s="18"/>
      <c r="GYD1283" s="18"/>
      <c r="GYE1283" s="18"/>
      <c r="GYF1283" s="18"/>
      <c r="GYG1283" s="18"/>
      <c r="GYH1283" s="18"/>
      <c r="GYI1283" s="18"/>
      <c r="GYJ1283" s="18"/>
      <c r="GYK1283" s="18"/>
      <c r="GYL1283" s="18"/>
      <c r="GYM1283" s="18"/>
      <c r="GYN1283" s="18"/>
      <c r="GYO1283" s="18"/>
      <c r="GYP1283" s="18"/>
      <c r="GYQ1283" s="18"/>
      <c r="GYR1283" s="18"/>
      <c r="GYS1283" s="18"/>
      <c r="GYT1283" s="18"/>
      <c r="GYU1283" s="18"/>
      <c r="GYV1283" s="18"/>
      <c r="GYW1283" s="18"/>
      <c r="GYX1283" s="18"/>
      <c r="GYY1283" s="18"/>
      <c r="GYZ1283" s="18"/>
      <c r="GZA1283" s="18"/>
      <c r="GZB1283" s="18"/>
      <c r="GZC1283" s="18"/>
      <c r="GZD1283" s="18"/>
      <c r="GZE1283" s="18"/>
      <c r="GZF1283" s="18"/>
      <c r="GZG1283" s="18"/>
      <c r="GZH1283" s="18"/>
      <c r="GZI1283" s="18"/>
      <c r="GZJ1283" s="18"/>
      <c r="GZK1283" s="18"/>
      <c r="GZL1283" s="18"/>
      <c r="GZM1283" s="18"/>
      <c r="GZN1283" s="18"/>
      <c r="GZO1283" s="18"/>
      <c r="GZP1283" s="18"/>
      <c r="GZQ1283" s="18"/>
      <c r="GZR1283" s="18"/>
      <c r="GZS1283" s="18"/>
      <c r="GZT1283" s="18"/>
      <c r="GZU1283" s="18"/>
      <c r="GZV1283" s="18"/>
      <c r="GZW1283" s="18"/>
      <c r="GZX1283" s="18"/>
      <c r="GZY1283" s="18"/>
      <c r="GZZ1283" s="18"/>
      <c r="HAA1283" s="18"/>
      <c r="HAB1283" s="18"/>
      <c r="HAC1283" s="18"/>
      <c r="HAD1283" s="18"/>
      <c r="HAE1283" s="18"/>
      <c r="HAF1283" s="18"/>
      <c r="HAG1283" s="18"/>
      <c r="HAH1283" s="18"/>
      <c r="HAI1283" s="18"/>
      <c r="HAJ1283" s="18"/>
      <c r="HAK1283" s="18"/>
      <c r="HAL1283" s="18"/>
      <c r="HAM1283" s="18"/>
      <c r="HAN1283" s="18"/>
      <c r="HAO1283" s="18"/>
      <c r="HAP1283" s="18"/>
      <c r="HAQ1283" s="18"/>
      <c r="HAR1283" s="18"/>
      <c r="HAS1283" s="18"/>
      <c r="HAT1283" s="18"/>
      <c r="HAU1283" s="18"/>
      <c r="HAV1283" s="18"/>
      <c r="HAW1283" s="18"/>
      <c r="HAX1283" s="18"/>
      <c r="HAY1283" s="18"/>
      <c r="HAZ1283" s="18"/>
      <c r="HBA1283" s="18"/>
      <c r="HBB1283" s="18"/>
      <c r="HBC1283" s="18"/>
      <c r="HBD1283" s="18"/>
      <c r="HBE1283" s="18"/>
      <c r="HBF1283" s="18"/>
      <c r="HBG1283" s="18"/>
      <c r="HBH1283" s="18"/>
      <c r="HBI1283" s="18"/>
      <c r="HBJ1283" s="18"/>
      <c r="HBK1283" s="18"/>
      <c r="HBL1283" s="18"/>
      <c r="HBM1283" s="18"/>
      <c r="HBN1283" s="18"/>
      <c r="HBO1283" s="18"/>
      <c r="HBP1283" s="18"/>
      <c r="HBQ1283" s="18"/>
      <c r="HBR1283" s="18"/>
      <c r="HBS1283" s="18"/>
      <c r="HBT1283" s="18"/>
      <c r="HBU1283" s="18"/>
      <c r="HBV1283" s="18"/>
      <c r="HBW1283" s="18"/>
      <c r="HBX1283" s="18"/>
      <c r="HBY1283" s="18"/>
      <c r="HBZ1283" s="18"/>
      <c r="HCA1283" s="18"/>
      <c r="HCB1283" s="18"/>
      <c r="HCC1283" s="18"/>
      <c r="HCD1283" s="18"/>
      <c r="HCE1283" s="18"/>
      <c r="HCF1283" s="18"/>
      <c r="HCG1283" s="18"/>
      <c r="HCH1283" s="18"/>
      <c r="HCI1283" s="18"/>
      <c r="HCJ1283" s="18"/>
      <c r="HCK1283" s="18"/>
      <c r="HCL1283" s="18"/>
      <c r="HCM1283" s="18"/>
      <c r="HCN1283" s="18"/>
      <c r="HCO1283" s="18"/>
      <c r="HCP1283" s="18"/>
      <c r="HCQ1283" s="18"/>
      <c r="HCR1283" s="18"/>
      <c r="HCS1283" s="18"/>
      <c r="HCT1283" s="18"/>
      <c r="HCU1283" s="18"/>
      <c r="HCV1283" s="18"/>
      <c r="HCW1283" s="18"/>
      <c r="HCX1283" s="18"/>
      <c r="HCY1283" s="18"/>
      <c r="HCZ1283" s="18"/>
      <c r="HDA1283" s="18"/>
      <c r="HDB1283" s="18"/>
      <c r="HDC1283" s="18"/>
      <c r="HDD1283" s="18"/>
      <c r="HDE1283" s="18"/>
      <c r="HDF1283" s="18"/>
      <c r="HDG1283" s="18"/>
      <c r="HDH1283" s="18"/>
      <c r="HDI1283" s="18"/>
      <c r="HDJ1283" s="18"/>
      <c r="HDK1283" s="18"/>
      <c r="HDL1283" s="18"/>
      <c r="HDM1283" s="18"/>
      <c r="HDN1283" s="18"/>
      <c r="HDO1283" s="18"/>
      <c r="HDP1283" s="18"/>
      <c r="HDQ1283" s="18"/>
      <c r="HDR1283" s="18"/>
      <c r="HDS1283" s="18"/>
      <c r="HDT1283" s="18"/>
      <c r="HDU1283" s="18"/>
      <c r="HDV1283" s="18"/>
      <c r="HDW1283" s="18"/>
      <c r="HDX1283" s="18"/>
      <c r="HDY1283" s="18"/>
      <c r="HDZ1283" s="18"/>
      <c r="HEA1283" s="18"/>
      <c r="HEB1283" s="18"/>
      <c r="HEC1283" s="18"/>
      <c r="HED1283" s="18"/>
      <c r="HEE1283" s="18"/>
      <c r="HEF1283" s="18"/>
      <c r="HEG1283" s="18"/>
      <c r="HEH1283" s="18"/>
      <c r="HEI1283" s="18"/>
      <c r="HEJ1283" s="18"/>
      <c r="HEK1283" s="18"/>
      <c r="HEL1283" s="18"/>
      <c r="HEM1283" s="18"/>
      <c r="HEN1283" s="18"/>
      <c r="HEO1283" s="18"/>
      <c r="HEP1283" s="18"/>
      <c r="HEQ1283" s="18"/>
      <c r="HER1283" s="18"/>
      <c r="HES1283" s="18"/>
      <c r="HET1283" s="18"/>
      <c r="HEU1283" s="18"/>
      <c r="HEV1283" s="18"/>
      <c r="HEW1283" s="18"/>
      <c r="HEX1283" s="18"/>
      <c r="HEY1283" s="18"/>
      <c r="HEZ1283" s="18"/>
      <c r="HFA1283" s="18"/>
      <c r="HFB1283" s="18"/>
      <c r="HFC1283" s="18"/>
      <c r="HFD1283" s="18"/>
      <c r="HFE1283" s="18"/>
      <c r="HFF1283" s="18"/>
      <c r="HFG1283" s="18"/>
      <c r="HFH1283" s="18"/>
      <c r="HFI1283" s="18"/>
      <c r="HFJ1283" s="18"/>
      <c r="HFK1283" s="18"/>
      <c r="HFL1283" s="18"/>
      <c r="HFM1283" s="18"/>
      <c r="HFN1283" s="18"/>
      <c r="HFO1283" s="18"/>
      <c r="HFP1283" s="18"/>
      <c r="HFQ1283" s="18"/>
      <c r="HFR1283" s="18"/>
      <c r="HFS1283" s="18"/>
      <c r="HFT1283" s="18"/>
      <c r="HFU1283" s="18"/>
      <c r="HFV1283" s="18"/>
      <c r="HFW1283" s="18"/>
      <c r="HFX1283" s="18"/>
      <c r="HFY1283" s="18"/>
      <c r="HFZ1283" s="18"/>
      <c r="HGA1283" s="18"/>
      <c r="HGB1283" s="18"/>
      <c r="HGC1283" s="18"/>
      <c r="HGD1283" s="18"/>
      <c r="HGE1283" s="18"/>
      <c r="HGF1283" s="18"/>
      <c r="HGG1283" s="18"/>
      <c r="HGH1283" s="18"/>
      <c r="HGI1283" s="18"/>
      <c r="HGJ1283" s="18"/>
      <c r="HGK1283" s="18"/>
      <c r="HGL1283" s="18"/>
      <c r="HGM1283" s="18"/>
      <c r="HGN1283" s="18"/>
      <c r="HGO1283" s="18"/>
      <c r="HGP1283" s="18"/>
      <c r="HGQ1283" s="18"/>
      <c r="HGR1283" s="18"/>
      <c r="HGS1283" s="18"/>
      <c r="HGT1283" s="18"/>
      <c r="HGU1283" s="18"/>
      <c r="HGV1283" s="18"/>
      <c r="HGW1283" s="18"/>
      <c r="HGX1283" s="18"/>
      <c r="HGY1283" s="18"/>
      <c r="HGZ1283" s="18"/>
      <c r="HHA1283" s="18"/>
      <c r="HHB1283" s="18"/>
      <c r="HHC1283" s="18"/>
      <c r="HHD1283" s="18"/>
      <c r="HHE1283" s="18"/>
      <c r="HHF1283" s="18"/>
      <c r="HHG1283" s="18"/>
      <c r="HHH1283" s="18"/>
      <c r="HHI1283" s="18"/>
      <c r="HHJ1283" s="18"/>
      <c r="HHK1283" s="18"/>
      <c r="HHL1283" s="18"/>
      <c r="HHM1283" s="18"/>
      <c r="HHN1283" s="18"/>
      <c r="HHO1283" s="18"/>
      <c r="HHP1283" s="18"/>
      <c r="HHQ1283" s="18"/>
      <c r="HHR1283" s="18"/>
      <c r="HHS1283" s="18"/>
      <c r="HHT1283" s="18"/>
      <c r="HHU1283" s="18"/>
      <c r="HHV1283" s="18"/>
      <c r="HHW1283" s="18"/>
      <c r="HHX1283" s="18"/>
      <c r="HHY1283" s="18"/>
      <c r="HHZ1283" s="18"/>
      <c r="HIA1283" s="18"/>
      <c r="HIB1283" s="18"/>
      <c r="HIC1283" s="18"/>
      <c r="HID1283" s="18"/>
      <c r="HIE1283" s="18"/>
      <c r="HIF1283" s="18"/>
      <c r="HIG1283" s="18"/>
      <c r="HIH1283" s="18"/>
      <c r="HII1283" s="18"/>
      <c r="HIJ1283" s="18"/>
      <c r="HIK1283" s="18"/>
      <c r="HIL1283" s="18"/>
      <c r="HIM1283" s="18"/>
      <c r="HIN1283" s="18"/>
      <c r="HIO1283" s="18"/>
      <c r="HIP1283" s="18"/>
      <c r="HIQ1283" s="18"/>
      <c r="HIR1283" s="18"/>
      <c r="HIS1283" s="18"/>
      <c r="HIT1283" s="18"/>
      <c r="HIU1283" s="18"/>
      <c r="HIV1283" s="18"/>
      <c r="HIW1283" s="18"/>
      <c r="HIX1283" s="18"/>
      <c r="HIY1283" s="18"/>
      <c r="HIZ1283" s="18"/>
      <c r="HJA1283" s="18"/>
      <c r="HJB1283" s="18"/>
      <c r="HJC1283" s="18"/>
      <c r="HJD1283" s="18"/>
      <c r="HJE1283" s="18"/>
      <c r="HJF1283" s="18"/>
      <c r="HJG1283" s="18"/>
      <c r="HJH1283" s="18"/>
      <c r="HJI1283" s="18"/>
      <c r="HJJ1283" s="18"/>
      <c r="HJK1283" s="18"/>
      <c r="HJL1283" s="18"/>
      <c r="HJM1283" s="18"/>
      <c r="HJN1283" s="18"/>
      <c r="HJO1283" s="18"/>
      <c r="HJP1283" s="18"/>
      <c r="HJQ1283" s="18"/>
      <c r="HJR1283" s="18"/>
      <c r="HJS1283" s="18"/>
      <c r="HJT1283" s="18"/>
      <c r="HJU1283" s="18"/>
      <c r="HJV1283" s="18"/>
      <c r="HJW1283" s="18"/>
      <c r="HJX1283" s="18"/>
      <c r="HJY1283" s="18"/>
      <c r="HJZ1283" s="18"/>
      <c r="HKA1283" s="18"/>
      <c r="HKB1283" s="18"/>
      <c r="HKC1283" s="18"/>
      <c r="HKD1283" s="18"/>
      <c r="HKE1283" s="18"/>
      <c r="HKF1283" s="18"/>
      <c r="HKG1283" s="18"/>
      <c r="HKH1283" s="18"/>
      <c r="HKI1283" s="18"/>
      <c r="HKJ1283" s="18"/>
      <c r="HKK1283" s="18"/>
      <c r="HKL1283" s="18"/>
      <c r="HKM1283" s="18"/>
      <c r="HKN1283" s="18"/>
      <c r="HKO1283" s="18"/>
      <c r="HKP1283" s="18"/>
      <c r="HKQ1283" s="18"/>
      <c r="HKR1283" s="18"/>
      <c r="HKS1283" s="18"/>
      <c r="HKT1283" s="18"/>
      <c r="HKU1283" s="18"/>
      <c r="HKV1283" s="18"/>
      <c r="HKW1283" s="18"/>
      <c r="HKX1283" s="18"/>
      <c r="HKY1283" s="18"/>
      <c r="HKZ1283" s="18"/>
      <c r="HLA1283" s="18"/>
      <c r="HLB1283" s="18"/>
      <c r="HLC1283" s="18"/>
      <c r="HLD1283" s="18"/>
      <c r="HLE1283" s="18"/>
      <c r="HLF1283" s="18"/>
      <c r="HLG1283" s="18"/>
      <c r="HLH1283" s="18"/>
      <c r="HLI1283" s="18"/>
      <c r="HLJ1283" s="18"/>
      <c r="HLK1283" s="18"/>
      <c r="HLL1283" s="18"/>
      <c r="HLM1283" s="18"/>
      <c r="HLN1283" s="18"/>
      <c r="HLO1283" s="18"/>
      <c r="HLP1283" s="18"/>
      <c r="HLQ1283" s="18"/>
      <c r="HLR1283" s="18"/>
      <c r="HLS1283" s="18"/>
      <c r="HLT1283" s="18"/>
      <c r="HLU1283" s="18"/>
      <c r="HLV1283" s="18"/>
      <c r="HLW1283" s="18"/>
      <c r="HLX1283" s="18"/>
      <c r="HLY1283" s="18"/>
      <c r="HLZ1283" s="18"/>
      <c r="HMA1283" s="18"/>
      <c r="HMB1283" s="18"/>
      <c r="HMC1283" s="18"/>
      <c r="HMD1283" s="18"/>
      <c r="HME1283" s="18"/>
      <c r="HMF1283" s="18"/>
      <c r="HMG1283" s="18"/>
      <c r="HMH1283" s="18"/>
      <c r="HMI1283" s="18"/>
      <c r="HMJ1283" s="18"/>
      <c r="HMK1283" s="18"/>
      <c r="HML1283" s="18"/>
      <c r="HMM1283" s="18"/>
      <c r="HMN1283" s="18"/>
      <c r="HMO1283" s="18"/>
      <c r="HMP1283" s="18"/>
      <c r="HMQ1283" s="18"/>
      <c r="HMR1283" s="18"/>
      <c r="HMS1283" s="18"/>
      <c r="HMT1283" s="18"/>
      <c r="HMU1283" s="18"/>
      <c r="HMV1283" s="18"/>
      <c r="HMW1283" s="18"/>
      <c r="HMX1283" s="18"/>
      <c r="HMY1283" s="18"/>
      <c r="HMZ1283" s="18"/>
      <c r="HNA1283" s="18"/>
      <c r="HNB1283" s="18"/>
      <c r="HNC1283" s="18"/>
      <c r="HND1283" s="18"/>
      <c r="HNE1283" s="18"/>
      <c r="HNF1283" s="18"/>
      <c r="HNG1283" s="18"/>
      <c r="HNH1283" s="18"/>
      <c r="HNI1283" s="18"/>
      <c r="HNJ1283" s="18"/>
      <c r="HNK1283" s="18"/>
      <c r="HNL1283" s="18"/>
      <c r="HNM1283" s="18"/>
      <c r="HNN1283" s="18"/>
      <c r="HNO1283" s="18"/>
      <c r="HNP1283" s="18"/>
      <c r="HNQ1283" s="18"/>
      <c r="HNR1283" s="18"/>
      <c r="HNS1283" s="18"/>
      <c r="HNT1283" s="18"/>
      <c r="HNU1283" s="18"/>
      <c r="HNV1283" s="18"/>
      <c r="HNW1283" s="18"/>
      <c r="HNX1283" s="18"/>
      <c r="HNY1283" s="18"/>
      <c r="HNZ1283" s="18"/>
      <c r="HOA1283" s="18"/>
      <c r="HOB1283" s="18"/>
      <c r="HOC1283" s="18"/>
      <c r="HOD1283" s="18"/>
      <c r="HOE1283" s="18"/>
      <c r="HOF1283" s="18"/>
      <c r="HOG1283" s="18"/>
      <c r="HOH1283" s="18"/>
      <c r="HOI1283" s="18"/>
      <c r="HOJ1283" s="18"/>
      <c r="HOK1283" s="18"/>
      <c r="HOL1283" s="18"/>
      <c r="HOM1283" s="18"/>
      <c r="HON1283" s="18"/>
      <c r="HOO1283" s="18"/>
      <c r="HOP1283" s="18"/>
      <c r="HOQ1283" s="18"/>
      <c r="HOR1283" s="18"/>
      <c r="HOS1283" s="18"/>
      <c r="HOT1283" s="18"/>
      <c r="HOU1283" s="18"/>
      <c r="HOV1283" s="18"/>
      <c r="HOW1283" s="18"/>
      <c r="HOX1283" s="18"/>
      <c r="HOY1283" s="18"/>
      <c r="HOZ1283" s="18"/>
      <c r="HPA1283" s="18"/>
      <c r="HPB1283" s="18"/>
      <c r="HPC1283" s="18"/>
      <c r="HPD1283" s="18"/>
      <c r="HPE1283" s="18"/>
      <c r="HPF1283" s="18"/>
      <c r="HPG1283" s="18"/>
      <c r="HPH1283" s="18"/>
      <c r="HPI1283" s="18"/>
      <c r="HPJ1283" s="18"/>
      <c r="HPK1283" s="18"/>
      <c r="HPL1283" s="18"/>
      <c r="HPM1283" s="18"/>
      <c r="HPN1283" s="18"/>
      <c r="HPO1283" s="18"/>
      <c r="HPP1283" s="18"/>
      <c r="HPQ1283" s="18"/>
      <c r="HPR1283" s="18"/>
      <c r="HPS1283" s="18"/>
      <c r="HPT1283" s="18"/>
      <c r="HPU1283" s="18"/>
      <c r="HPV1283" s="18"/>
      <c r="HPW1283" s="18"/>
      <c r="HPX1283" s="18"/>
      <c r="HPY1283" s="18"/>
      <c r="HPZ1283" s="18"/>
      <c r="HQA1283" s="18"/>
      <c r="HQB1283" s="18"/>
      <c r="HQC1283" s="18"/>
      <c r="HQD1283" s="18"/>
      <c r="HQE1283" s="18"/>
      <c r="HQF1283" s="18"/>
      <c r="HQG1283" s="18"/>
      <c r="HQH1283" s="18"/>
      <c r="HQI1283" s="18"/>
      <c r="HQJ1283" s="18"/>
      <c r="HQK1283" s="18"/>
      <c r="HQL1283" s="18"/>
      <c r="HQM1283" s="18"/>
      <c r="HQN1283" s="18"/>
      <c r="HQO1283" s="18"/>
      <c r="HQP1283" s="18"/>
      <c r="HQQ1283" s="18"/>
      <c r="HQR1283" s="18"/>
      <c r="HQS1283" s="18"/>
      <c r="HQT1283" s="18"/>
      <c r="HQU1283" s="18"/>
      <c r="HQV1283" s="18"/>
      <c r="HQW1283" s="18"/>
      <c r="HQX1283" s="18"/>
      <c r="HQY1283" s="18"/>
      <c r="HQZ1283" s="18"/>
      <c r="HRA1283" s="18"/>
      <c r="HRB1283" s="18"/>
      <c r="HRC1283" s="18"/>
      <c r="HRD1283" s="18"/>
      <c r="HRE1283" s="18"/>
      <c r="HRF1283" s="18"/>
      <c r="HRG1283" s="18"/>
      <c r="HRH1283" s="18"/>
      <c r="HRI1283" s="18"/>
      <c r="HRJ1283" s="18"/>
      <c r="HRK1283" s="18"/>
      <c r="HRL1283" s="18"/>
      <c r="HRM1283" s="18"/>
      <c r="HRN1283" s="18"/>
      <c r="HRO1283" s="18"/>
      <c r="HRP1283" s="18"/>
      <c r="HRQ1283" s="18"/>
      <c r="HRR1283" s="18"/>
      <c r="HRS1283" s="18"/>
      <c r="HRT1283" s="18"/>
      <c r="HRU1283" s="18"/>
      <c r="HRV1283" s="18"/>
      <c r="HRW1283" s="18"/>
      <c r="HRX1283" s="18"/>
      <c r="HRY1283" s="18"/>
      <c r="HRZ1283" s="18"/>
      <c r="HSA1283" s="18"/>
      <c r="HSB1283" s="18"/>
      <c r="HSC1283" s="18"/>
      <c r="HSD1283" s="18"/>
      <c r="HSE1283" s="18"/>
      <c r="HSF1283" s="18"/>
      <c r="HSG1283" s="18"/>
      <c r="HSH1283" s="18"/>
      <c r="HSI1283" s="18"/>
      <c r="HSJ1283" s="18"/>
      <c r="HSK1283" s="18"/>
      <c r="HSL1283" s="18"/>
      <c r="HSM1283" s="18"/>
      <c r="HSN1283" s="18"/>
      <c r="HSO1283" s="18"/>
      <c r="HSP1283" s="18"/>
      <c r="HSQ1283" s="18"/>
      <c r="HSR1283" s="18"/>
      <c r="HSS1283" s="18"/>
      <c r="HST1283" s="18"/>
      <c r="HSU1283" s="18"/>
      <c r="HSV1283" s="18"/>
      <c r="HSW1283" s="18"/>
      <c r="HSX1283" s="18"/>
      <c r="HSY1283" s="18"/>
      <c r="HSZ1283" s="18"/>
      <c r="HTA1283" s="18"/>
      <c r="HTB1283" s="18"/>
      <c r="HTC1283" s="18"/>
      <c r="HTD1283" s="18"/>
      <c r="HTE1283" s="18"/>
      <c r="HTF1283" s="18"/>
      <c r="HTG1283" s="18"/>
      <c r="HTH1283" s="18"/>
      <c r="HTI1283" s="18"/>
      <c r="HTJ1283" s="18"/>
      <c r="HTK1283" s="18"/>
      <c r="HTL1283" s="18"/>
      <c r="HTM1283" s="18"/>
      <c r="HTN1283" s="18"/>
      <c r="HTO1283" s="18"/>
      <c r="HTP1283" s="18"/>
      <c r="HTQ1283" s="18"/>
      <c r="HTR1283" s="18"/>
      <c r="HTS1283" s="18"/>
      <c r="HTT1283" s="18"/>
      <c r="HTU1283" s="18"/>
      <c r="HTV1283" s="18"/>
      <c r="HTW1283" s="18"/>
      <c r="HTX1283" s="18"/>
      <c r="HTY1283" s="18"/>
      <c r="HTZ1283" s="18"/>
      <c r="HUA1283" s="18"/>
      <c r="HUB1283" s="18"/>
      <c r="HUC1283" s="18"/>
      <c r="HUD1283" s="18"/>
      <c r="HUE1283" s="18"/>
      <c r="HUF1283" s="18"/>
      <c r="HUG1283" s="18"/>
      <c r="HUH1283" s="18"/>
      <c r="HUI1283" s="18"/>
      <c r="HUJ1283" s="18"/>
      <c r="HUK1283" s="18"/>
      <c r="HUL1283" s="18"/>
      <c r="HUM1283" s="18"/>
      <c r="HUN1283" s="18"/>
      <c r="HUO1283" s="18"/>
      <c r="HUP1283" s="18"/>
      <c r="HUQ1283" s="18"/>
      <c r="HUR1283" s="18"/>
      <c r="HUS1283" s="18"/>
      <c r="HUT1283" s="18"/>
      <c r="HUU1283" s="18"/>
      <c r="HUV1283" s="18"/>
      <c r="HUW1283" s="18"/>
      <c r="HUX1283" s="18"/>
      <c r="HUY1283" s="18"/>
      <c r="HUZ1283" s="18"/>
      <c r="HVA1283" s="18"/>
      <c r="HVB1283" s="18"/>
      <c r="HVC1283" s="18"/>
      <c r="HVD1283" s="18"/>
      <c r="HVE1283" s="18"/>
      <c r="HVF1283" s="18"/>
      <c r="HVG1283" s="18"/>
      <c r="HVH1283" s="18"/>
      <c r="HVI1283" s="18"/>
      <c r="HVJ1283" s="18"/>
      <c r="HVK1283" s="18"/>
      <c r="HVL1283" s="18"/>
      <c r="HVM1283" s="18"/>
      <c r="HVN1283" s="18"/>
      <c r="HVO1283" s="18"/>
      <c r="HVP1283" s="18"/>
      <c r="HVQ1283" s="18"/>
      <c r="HVR1283" s="18"/>
      <c r="HVS1283" s="18"/>
      <c r="HVT1283" s="18"/>
      <c r="HVU1283" s="18"/>
      <c r="HVV1283" s="18"/>
      <c r="HVW1283" s="18"/>
      <c r="HVX1283" s="18"/>
      <c r="HVY1283" s="18"/>
      <c r="HVZ1283" s="18"/>
      <c r="HWA1283" s="18"/>
      <c r="HWB1283" s="18"/>
      <c r="HWC1283" s="18"/>
      <c r="HWD1283" s="18"/>
      <c r="HWE1283" s="18"/>
      <c r="HWF1283" s="18"/>
      <c r="HWG1283" s="18"/>
      <c r="HWH1283" s="18"/>
      <c r="HWI1283" s="18"/>
      <c r="HWJ1283" s="18"/>
      <c r="HWK1283" s="18"/>
      <c r="HWL1283" s="18"/>
      <c r="HWM1283" s="18"/>
      <c r="HWN1283" s="18"/>
      <c r="HWO1283" s="18"/>
      <c r="HWP1283" s="18"/>
      <c r="HWQ1283" s="18"/>
      <c r="HWR1283" s="18"/>
      <c r="HWS1283" s="18"/>
      <c r="HWT1283" s="18"/>
      <c r="HWU1283" s="18"/>
      <c r="HWV1283" s="18"/>
      <c r="HWW1283" s="18"/>
      <c r="HWX1283" s="18"/>
      <c r="HWY1283" s="18"/>
      <c r="HWZ1283" s="18"/>
      <c r="HXA1283" s="18"/>
      <c r="HXB1283" s="18"/>
      <c r="HXC1283" s="18"/>
      <c r="HXD1283" s="18"/>
      <c r="HXE1283" s="18"/>
      <c r="HXF1283" s="18"/>
      <c r="HXG1283" s="18"/>
      <c r="HXH1283" s="18"/>
      <c r="HXI1283" s="18"/>
      <c r="HXJ1283" s="18"/>
      <c r="HXK1283" s="18"/>
      <c r="HXL1283" s="18"/>
      <c r="HXM1283" s="18"/>
      <c r="HXN1283" s="18"/>
      <c r="HXO1283" s="18"/>
      <c r="HXP1283" s="18"/>
      <c r="HXQ1283" s="18"/>
      <c r="HXR1283" s="18"/>
      <c r="HXS1283" s="18"/>
      <c r="HXT1283" s="18"/>
      <c r="HXU1283" s="18"/>
      <c r="HXV1283" s="18"/>
      <c r="HXW1283" s="18"/>
      <c r="HXX1283" s="18"/>
      <c r="HXY1283" s="18"/>
      <c r="HXZ1283" s="18"/>
      <c r="HYA1283" s="18"/>
      <c r="HYB1283" s="18"/>
      <c r="HYC1283" s="18"/>
      <c r="HYD1283" s="18"/>
      <c r="HYE1283" s="18"/>
      <c r="HYF1283" s="18"/>
      <c r="HYG1283" s="18"/>
      <c r="HYH1283" s="18"/>
      <c r="HYI1283" s="18"/>
      <c r="HYJ1283" s="18"/>
      <c r="HYK1283" s="18"/>
      <c r="HYL1283" s="18"/>
      <c r="HYM1283" s="18"/>
      <c r="HYN1283" s="18"/>
      <c r="HYO1283" s="18"/>
      <c r="HYP1283" s="18"/>
      <c r="HYQ1283" s="18"/>
      <c r="HYR1283" s="18"/>
      <c r="HYS1283" s="18"/>
      <c r="HYT1283" s="18"/>
      <c r="HYU1283" s="18"/>
      <c r="HYV1283" s="18"/>
      <c r="HYW1283" s="18"/>
      <c r="HYX1283" s="18"/>
      <c r="HYY1283" s="18"/>
      <c r="HYZ1283" s="18"/>
      <c r="HZA1283" s="18"/>
      <c r="HZB1283" s="18"/>
      <c r="HZC1283" s="18"/>
      <c r="HZD1283" s="18"/>
      <c r="HZE1283" s="18"/>
      <c r="HZF1283" s="18"/>
      <c r="HZG1283" s="18"/>
      <c r="HZH1283" s="18"/>
      <c r="HZI1283" s="18"/>
      <c r="HZJ1283" s="18"/>
      <c r="HZK1283" s="18"/>
      <c r="HZL1283" s="18"/>
      <c r="HZM1283" s="18"/>
      <c r="HZN1283" s="18"/>
      <c r="HZO1283" s="18"/>
      <c r="HZP1283" s="18"/>
      <c r="HZQ1283" s="18"/>
      <c r="HZR1283" s="18"/>
      <c r="HZS1283" s="18"/>
      <c r="HZT1283" s="18"/>
      <c r="HZU1283" s="18"/>
      <c r="HZV1283" s="18"/>
      <c r="HZW1283" s="18"/>
      <c r="HZX1283" s="18"/>
      <c r="HZY1283" s="18"/>
      <c r="HZZ1283" s="18"/>
      <c r="IAA1283" s="18"/>
      <c r="IAB1283" s="18"/>
      <c r="IAC1283" s="18"/>
      <c r="IAD1283" s="18"/>
      <c r="IAE1283" s="18"/>
      <c r="IAF1283" s="18"/>
      <c r="IAG1283" s="18"/>
      <c r="IAH1283" s="18"/>
      <c r="IAI1283" s="18"/>
      <c r="IAJ1283" s="18"/>
      <c r="IAK1283" s="18"/>
      <c r="IAL1283" s="18"/>
      <c r="IAM1283" s="18"/>
      <c r="IAN1283" s="18"/>
      <c r="IAO1283" s="18"/>
      <c r="IAP1283" s="18"/>
      <c r="IAQ1283" s="18"/>
      <c r="IAR1283" s="18"/>
      <c r="IAS1283" s="18"/>
      <c r="IAT1283" s="18"/>
      <c r="IAU1283" s="18"/>
      <c r="IAV1283" s="18"/>
      <c r="IAW1283" s="18"/>
      <c r="IAX1283" s="18"/>
      <c r="IAY1283" s="18"/>
      <c r="IAZ1283" s="18"/>
      <c r="IBA1283" s="18"/>
      <c r="IBB1283" s="18"/>
      <c r="IBC1283" s="18"/>
      <c r="IBD1283" s="18"/>
      <c r="IBE1283" s="18"/>
      <c r="IBF1283" s="18"/>
      <c r="IBG1283" s="18"/>
      <c r="IBH1283" s="18"/>
      <c r="IBI1283" s="18"/>
      <c r="IBJ1283" s="18"/>
      <c r="IBK1283" s="18"/>
      <c r="IBL1283" s="18"/>
      <c r="IBM1283" s="18"/>
      <c r="IBN1283" s="18"/>
      <c r="IBO1283" s="18"/>
      <c r="IBP1283" s="18"/>
      <c r="IBQ1283" s="18"/>
      <c r="IBR1283" s="18"/>
      <c r="IBS1283" s="18"/>
      <c r="IBT1283" s="18"/>
      <c r="IBU1283" s="18"/>
      <c r="IBV1283" s="18"/>
      <c r="IBW1283" s="18"/>
      <c r="IBX1283" s="18"/>
      <c r="IBY1283" s="18"/>
      <c r="IBZ1283" s="18"/>
      <c r="ICA1283" s="18"/>
      <c r="ICB1283" s="18"/>
      <c r="ICC1283" s="18"/>
      <c r="ICD1283" s="18"/>
      <c r="ICE1283" s="18"/>
      <c r="ICF1283" s="18"/>
      <c r="ICG1283" s="18"/>
      <c r="ICH1283" s="18"/>
      <c r="ICI1283" s="18"/>
      <c r="ICJ1283" s="18"/>
      <c r="ICK1283" s="18"/>
      <c r="ICL1283" s="18"/>
      <c r="ICM1283" s="18"/>
      <c r="ICN1283" s="18"/>
      <c r="ICO1283" s="18"/>
      <c r="ICP1283" s="18"/>
      <c r="ICQ1283" s="18"/>
      <c r="ICR1283" s="18"/>
      <c r="ICS1283" s="18"/>
      <c r="ICT1283" s="18"/>
      <c r="ICU1283" s="18"/>
      <c r="ICV1283" s="18"/>
      <c r="ICW1283" s="18"/>
      <c r="ICX1283" s="18"/>
      <c r="ICY1283" s="18"/>
      <c r="ICZ1283" s="18"/>
      <c r="IDA1283" s="18"/>
      <c r="IDB1283" s="18"/>
      <c r="IDC1283" s="18"/>
      <c r="IDD1283" s="18"/>
      <c r="IDE1283" s="18"/>
      <c r="IDF1283" s="18"/>
      <c r="IDG1283" s="18"/>
      <c r="IDH1283" s="18"/>
      <c r="IDI1283" s="18"/>
      <c r="IDJ1283" s="18"/>
      <c r="IDK1283" s="18"/>
      <c r="IDL1283" s="18"/>
      <c r="IDM1283" s="18"/>
      <c r="IDN1283" s="18"/>
      <c r="IDO1283" s="18"/>
      <c r="IDP1283" s="18"/>
      <c r="IDQ1283" s="18"/>
      <c r="IDR1283" s="18"/>
      <c r="IDS1283" s="18"/>
      <c r="IDT1283" s="18"/>
      <c r="IDU1283" s="18"/>
      <c r="IDV1283" s="18"/>
      <c r="IDW1283" s="18"/>
      <c r="IDX1283" s="18"/>
      <c r="IDY1283" s="18"/>
      <c r="IDZ1283" s="18"/>
      <c r="IEA1283" s="18"/>
      <c r="IEB1283" s="18"/>
      <c r="IEC1283" s="18"/>
      <c r="IED1283" s="18"/>
      <c r="IEE1283" s="18"/>
      <c r="IEF1283" s="18"/>
      <c r="IEG1283" s="18"/>
      <c r="IEH1283" s="18"/>
      <c r="IEI1283" s="18"/>
      <c r="IEJ1283" s="18"/>
      <c r="IEK1283" s="18"/>
      <c r="IEL1283" s="18"/>
      <c r="IEM1283" s="18"/>
      <c r="IEN1283" s="18"/>
      <c r="IEO1283" s="18"/>
      <c r="IEP1283" s="18"/>
      <c r="IEQ1283" s="18"/>
      <c r="IER1283" s="18"/>
      <c r="IES1283" s="18"/>
      <c r="IET1283" s="18"/>
      <c r="IEU1283" s="18"/>
      <c r="IEV1283" s="18"/>
      <c r="IEW1283" s="18"/>
      <c r="IEX1283" s="18"/>
      <c r="IEY1283" s="18"/>
      <c r="IEZ1283" s="18"/>
      <c r="IFA1283" s="18"/>
      <c r="IFB1283" s="18"/>
      <c r="IFC1283" s="18"/>
      <c r="IFD1283" s="18"/>
      <c r="IFE1283" s="18"/>
      <c r="IFF1283" s="18"/>
      <c r="IFG1283" s="18"/>
      <c r="IFH1283" s="18"/>
      <c r="IFI1283" s="18"/>
      <c r="IFJ1283" s="18"/>
      <c r="IFK1283" s="18"/>
      <c r="IFL1283" s="18"/>
      <c r="IFM1283" s="18"/>
      <c r="IFN1283" s="18"/>
      <c r="IFO1283" s="18"/>
      <c r="IFP1283" s="18"/>
      <c r="IFQ1283" s="18"/>
      <c r="IFR1283" s="18"/>
      <c r="IFS1283" s="18"/>
      <c r="IFT1283" s="18"/>
      <c r="IFU1283" s="18"/>
      <c r="IFV1283" s="18"/>
      <c r="IFW1283" s="18"/>
      <c r="IFX1283" s="18"/>
      <c r="IFY1283" s="18"/>
      <c r="IFZ1283" s="18"/>
      <c r="IGA1283" s="18"/>
      <c r="IGB1283" s="18"/>
      <c r="IGC1283" s="18"/>
      <c r="IGD1283" s="18"/>
      <c r="IGE1283" s="18"/>
      <c r="IGF1283" s="18"/>
      <c r="IGG1283" s="18"/>
      <c r="IGH1283" s="18"/>
      <c r="IGI1283" s="18"/>
      <c r="IGJ1283" s="18"/>
      <c r="IGK1283" s="18"/>
      <c r="IGL1283" s="18"/>
      <c r="IGM1283" s="18"/>
      <c r="IGN1283" s="18"/>
      <c r="IGO1283" s="18"/>
      <c r="IGP1283" s="18"/>
      <c r="IGQ1283" s="18"/>
      <c r="IGR1283" s="18"/>
      <c r="IGS1283" s="18"/>
      <c r="IGT1283" s="18"/>
      <c r="IGU1283" s="18"/>
      <c r="IGV1283" s="18"/>
      <c r="IGW1283" s="18"/>
      <c r="IGX1283" s="18"/>
      <c r="IGY1283" s="18"/>
      <c r="IGZ1283" s="18"/>
      <c r="IHA1283" s="18"/>
      <c r="IHB1283" s="18"/>
      <c r="IHC1283" s="18"/>
      <c r="IHD1283" s="18"/>
      <c r="IHE1283" s="18"/>
      <c r="IHF1283" s="18"/>
      <c r="IHG1283" s="18"/>
      <c r="IHH1283" s="18"/>
      <c r="IHI1283" s="18"/>
      <c r="IHJ1283" s="18"/>
      <c r="IHK1283" s="18"/>
      <c r="IHL1283" s="18"/>
      <c r="IHM1283" s="18"/>
      <c r="IHN1283" s="18"/>
      <c r="IHO1283" s="18"/>
      <c r="IHP1283" s="18"/>
      <c r="IHQ1283" s="18"/>
      <c r="IHR1283" s="18"/>
      <c r="IHS1283" s="18"/>
      <c r="IHT1283" s="18"/>
      <c r="IHU1283" s="18"/>
      <c r="IHV1283" s="18"/>
      <c r="IHW1283" s="18"/>
      <c r="IHX1283" s="18"/>
      <c r="IHY1283" s="18"/>
      <c r="IHZ1283" s="18"/>
      <c r="IIA1283" s="18"/>
      <c r="IIB1283" s="18"/>
      <c r="IIC1283" s="18"/>
      <c r="IID1283" s="18"/>
      <c r="IIE1283" s="18"/>
      <c r="IIF1283" s="18"/>
      <c r="IIG1283" s="18"/>
      <c r="IIH1283" s="18"/>
      <c r="III1283" s="18"/>
      <c r="IIJ1283" s="18"/>
      <c r="IIK1283" s="18"/>
      <c r="IIL1283" s="18"/>
      <c r="IIM1283" s="18"/>
      <c r="IIN1283" s="18"/>
      <c r="IIO1283" s="18"/>
      <c r="IIP1283" s="18"/>
      <c r="IIQ1283" s="18"/>
      <c r="IIR1283" s="18"/>
      <c r="IIS1283" s="18"/>
      <c r="IIT1283" s="18"/>
      <c r="IIU1283" s="18"/>
      <c r="IIV1283" s="18"/>
      <c r="IIW1283" s="18"/>
      <c r="IIX1283" s="18"/>
      <c r="IIY1283" s="18"/>
      <c r="IIZ1283" s="18"/>
      <c r="IJA1283" s="18"/>
      <c r="IJB1283" s="18"/>
      <c r="IJC1283" s="18"/>
      <c r="IJD1283" s="18"/>
      <c r="IJE1283" s="18"/>
      <c r="IJF1283" s="18"/>
      <c r="IJG1283" s="18"/>
      <c r="IJH1283" s="18"/>
      <c r="IJI1283" s="18"/>
      <c r="IJJ1283" s="18"/>
      <c r="IJK1283" s="18"/>
      <c r="IJL1283" s="18"/>
      <c r="IJM1283" s="18"/>
      <c r="IJN1283" s="18"/>
      <c r="IJO1283" s="18"/>
      <c r="IJP1283" s="18"/>
      <c r="IJQ1283" s="18"/>
      <c r="IJR1283" s="18"/>
      <c r="IJS1283" s="18"/>
      <c r="IJT1283" s="18"/>
      <c r="IJU1283" s="18"/>
      <c r="IJV1283" s="18"/>
      <c r="IJW1283" s="18"/>
      <c r="IJX1283" s="18"/>
      <c r="IJY1283" s="18"/>
      <c r="IJZ1283" s="18"/>
      <c r="IKA1283" s="18"/>
      <c r="IKB1283" s="18"/>
      <c r="IKC1283" s="18"/>
      <c r="IKD1283" s="18"/>
      <c r="IKE1283" s="18"/>
      <c r="IKF1283" s="18"/>
      <c r="IKG1283" s="18"/>
      <c r="IKH1283" s="18"/>
      <c r="IKI1283" s="18"/>
      <c r="IKJ1283" s="18"/>
      <c r="IKK1283" s="18"/>
      <c r="IKL1283" s="18"/>
      <c r="IKM1283" s="18"/>
      <c r="IKN1283" s="18"/>
      <c r="IKO1283" s="18"/>
      <c r="IKP1283" s="18"/>
      <c r="IKQ1283" s="18"/>
      <c r="IKR1283" s="18"/>
      <c r="IKS1283" s="18"/>
      <c r="IKT1283" s="18"/>
      <c r="IKU1283" s="18"/>
      <c r="IKV1283" s="18"/>
      <c r="IKW1283" s="18"/>
      <c r="IKX1283" s="18"/>
      <c r="IKY1283" s="18"/>
      <c r="IKZ1283" s="18"/>
      <c r="ILA1283" s="18"/>
      <c r="ILB1283" s="18"/>
      <c r="ILC1283" s="18"/>
      <c r="ILD1283" s="18"/>
      <c r="ILE1283" s="18"/>
      <c r="ILF1283" s="18"/>
      <c r="ILG1283" s="18"/>
      <c r="ILH1283" s="18"/>
      <c r="ILI1283" s="18"/>
      <c r="ILJ1283" s="18"/>
      <c r="ILK1283" s="18"/>
      <c r="ILL1283" s="18"/>
      <c r="ILM1283" s="18"/>
      <c r="ILN1283" s="18"/>
      <c r="ILO1283" s="18"/>
      <c r="ILP1283" s="18"/>
      <c r="ILQ1283" s="18"/>
      <c r="ILR1283" s="18"/>
      <c r="ILS1283" s="18"/>
      <c r="ILT1283" s="18"/>
      <c r="ILU1283" s="18"/>
      <c r="ILV1283" s="18"/>
      <c r="ILW1283" s="18"/>
      <c r="ILX1283" s="18"/>
      <c r="ILY1283" s="18"/>
      <c r="ILZ1283" s="18"/>
      <c r="IMA1283" s="18"/>
      <c r="IMB1283" s="18"/>
      <c r="IMC1283" s="18"/>
      <c r="IMD1283" s="18"/>
      <c r="IME1283" s="18"/>
      <c r="IMF1283" s="18"/>
      <c r="IMG1283" s="18"/>
      <c r="IMH1283" s="18"/>
      <c r="IMI1283" s="18"/>
      <c r="IMJ1283" s="18"/>
      <c r="IMK1283" s="18"/>
      <c r="IML1283" s="18"/>
      <c r="IMM1283" s="18"/>
      <c r="IMN1283" s="18"/>
      <c r="IMO1283" s="18"/>
      <c r="IMP1283" s="18"/>
      <c r="IMQ1283" s="18"/>
      <c r="IMR1283" s="18"/>
      <c r="IMS1283" s="18"/>
      <c r="IMT1283" s="18"/>
      <c r="IMU1283" s="18"/>
      <c r="IMV1283" s="18"/>
      <c r="IMW1283" s="18"/>
      <c r="IMX1283" s="18"/>
      <c r="IMY1283" s="18"/>
      <c r="IMZ1283" s="18"/>
      <c r="INA1283" s="18"/>
      <c r="INB1283" s="18"/>
      <c r="INC1283" s="18"/>
      <c r="IND1283" s="18"/>
      <c r="INE1283" s="18"/>
      <c r="INF1283" s="18"/>
      <c r="ING1283" s="18"/>
      <c r="INH1283" s="18"/>
      <c r="INI1283" s="18"/>
      <c r="INJ1283" s="18"/>
      <c r="INK1283" s="18"/>
      <c r="INL1283" s="18"/>
      <c r="INM1283" s="18"/>
      <c r="INN1283" s="18"/>
      <c r="INO1283" s="18"/>
      <c r="INP1283" s="18"/>
      <c r="INQ1283" s="18"/>
      <c r="INR1283" s="18"/>
      <c r="INS1283" s="18"/>
      <c r="INT1283" s="18"/>
      <c r="INU1283" s="18"/>
      <c r="INV1283" s="18"/>
      <c r="INW1283" s="18"/>
      <c r="INX1283" s="18"/>
      <c r="INY1283" s="18"/>
      <c r="INZ1283" s="18"/>
      <c r="IOA1283" s="18"/>
      <c r="IOB1283" s="18"/>
      <c r="IOC1283" s="18"/>
      <c r="IOD1283" s="18"/>
      <c r="IOE1283" s="18"/>
      <c r="IOF1283" s="18"/>
      <c r="IOG1283" s="18"/>
      <c r="IOH1283" s="18"/>
      <c r="IOI1283" s="18"/>
      <c r="IOJ1283" s="18"/>
      <c r="IOK1283" s="18"/>
      <c r="IOL1283" s="18"/>
      <c r="IOM1283" s="18"/>
      <c r="ION1283" s="18"/>
      <c r="IOO1283" s="18"/>
      <c r="IOP1283" s="18"/>
      <c r="IOQ1283" s="18"/>
      <c r="IOR1283" s="18"/>
      <c r="IOS1283" s="18"/>
      <c r="IOT1283" s="18"/>
      <c r="IOU1283" s="18"/>
      <c r="IOV1283" s="18"/>
      <c r="IOW1283" s="18"/>
      <c r="IOX1283" s="18"/>
      <c r="IOY1283" s="18"/>
      <c r="IOZ1283" s="18"/>
      <c r="IPA1283" s="18"/>
      <c r="IPB1283" s="18"/>
      <c r="IPC1283" s="18"/>
      <c r="IPD1283" s="18"/>
      <c r="IPE1283" s="18"/>
      <c r="IPF1283" s="18"/>
      <c r="IPG1283" s="18"/>
      <c r="IPH1283" s="18"/>
      <c r="IPI1283" s="18"/>
      <c r="IPJ1283" s="18"/>
      <c r="IPK1283" s="18"/>
      <c r="IPL1283" s="18"/>
      <c r="IPM1283" s="18"/>
      <c r="IPN1283" s="18"/>
      <c r="IPO1283" s="18"/>
      <c r="IPP1283" s="18"/>
      <c r="IPQ1283" s="18"/>
      <c r="IPR1283" s="18"/>
      <c r="IPS1283" s="18"/>
      <c r="IPT1283" s="18"/>
      <c r="IPU1283" s="18"/>
      <c r="IPV1283" s="18"/>
      <c r="IPW1283" s="18"/>
      <c r="IPX1283" s="18"/>
      <c r="IPY1283" s="18"/>
      <c r="IPZ1283" s="18"/>
      <c r="IQA1283" s="18"/>
      <c r="IQB1283" s="18"/>
      <c r="IQC1283" s="18"/>
      <c r="IQD1283" s="18"/>
      <c r="IQE1283" s="18"/>
      <c r="IQF1283" s="18"/>
      <c r="IQG1283" s="18"/>
      <c r="IQH1283" s="18"/>
      <c r="IQI1283" s="18"/>
      <c r="IQJ1283" s="18"/>
      <c r="IQK1283" s="18"/>
      <c r="IQL1283" s="18"/>
      <c r="IQM1283" s="18"/>
      <c r="IQN1283" s="18"/>
      <c r="IQO1283" s="18"/>
      <c r="IQP1283" s="18"/>
      <c r="IQQ1283" s="18"/>
      <c r="IQR1283" s="18"/>
      <c r="IQS1283" s="18"/>
      <c r="IQT1283" s="18"/>
      <c r="IQU1283" s="18"/>
      <c r="IQV1283" s="18"/>
      <c r="IQW1283" s="18"/>
      <c r="IQX1283" s="18"/>
      <c r="IQY1283" s="18"/>
      <c r="IQZ1283" s="18"/>
      <c r="IRA1283" s="18"/>
      <c r="IRB1283" s="18"/>
      <c r="IRC1283" s="18"/>
      <c r="IRD1283" s="18"/>
      <c r="IRE1283" s="18"/>
      <c r="IRF1283" s="18"/>
      <c r="IRG1283" s="18"/>
      <c r="IRH1283" s="18"/>
      <c r="IRI1283" s="18"/>
      <c r="IRJ1283" s="18"/>
      <c r="IRK1283" s="18"/>
      <c r="IRL1283" s="18"/>
      <c r="IRM1283" s="18"/>
      <c r="IRN1283" s="18"/>
      <c r="IRO1283" s="18"/>
      <c r="IRP1283" s="18"/>
      <c r="IRQ1283" s="18"/>
      <c r="IRR1283" s="18"/>
      <c r="IRS1283" s="18"/>
      <c r="IRT1283" s="18"/>
      <c r="IRU1283" s="18"/>
      <c r="IRV1283" s="18"/>
      <c r="IRW1283" s="18"/>
      <c r="IRX1283" s="18"/>
      <c r="IRY1283" s="18"/>
      <c r="IRZ1283" s="18"/>
      <c r="ISA1283" s="18"/>
      <c r="ISB1283" s="18"/>
      <c r="ISC1283" s="18"/>
      <c r="ISD1283" s="18"/>
      <c r="ISE1283" s="18"/>
      <c r="ISF1283" s="18"/>
      <c r="ISG1283" s="18"/>
      <c r="ISH1283" s="18"/>
      <c r="ISI1283" s="18"/>
      <c r="ISJ1283" s="18"/>
      <c r="ISK1283" s="18"/>
      <c r="ISL1283" s="18"/>
      <c r="ISM1283" s="18"/>
      <c r="ISN1283" s="18"/>
      <c r="ISO1283" s="18"/>
      <c r="ISP1283" s="18"/>
      <c r="ISQ1283" s="18"/>
      <c r="ISR1283" s="18"/>
      <c r="ISS1283" s="18"/>
      <c r="IST1283" s="18"/>
      <c r="ISU1283" s="18"/>
      <c r="ISV1283" s="18"/>
      <c r="ISW1283" s="18"/>
      <c r="ISX1283" s="18"/>
      <c r="ISY1283" s="18"/>
      <c r="ISZ1283" s="18"/>
      <c r="ITA1283" s="18"/>
      <c r="ITB1283" s="18"/>
      <c r="ITC1283" s="18"/>
      <c r="ITD1283" s="18"/>
      <c r="ITE1283" s="18"/>
      <c r="ITF1283" s="18"/>
      <c r="ITG1283" s="18"/>
      <c r="ITH1283" s="18"/>
      <c r="ITI1283" s="18"/>
      <c r="ITJ1283" s="18"/>
      <c r="ITK1283" s="18"/>
      <c r="ITL1283" s="18"/>
      <c r="ITM1283" s="18"/>
      <c r="ITN1283" s="18"/>
      <c r="ITO1283" s="18"/>
      <c r="ITP1283" s="18"/>
      <c r="ITQ1283" s="18"/>
      <c r="ITR1283" s="18"/>
      <c r="ITS1283" s="18"/>
      <c r="ITT1283" s="18"/>
      <c r="ITU1283" s="18"/>
      <c r="ITV1283" s="18"/>
      <c r="ITW1283" s="18"/>
      <c r="ITX1283" s="18"/>
      <c r="ITY1283" s="18"/>
      <c r="ITZ1283" s="18"/>
      <c r="IUA1283" s="18"/>
      <c r="IUB1283" s="18"/>
      <c r="IUC1283" s="18"/>
      <c r="IUD1283" s="18"/>
      <c r="IUE1283" s="18"/>
      <c r="IUF1283" s="18"/>
      <c r="IUG1283" s="18"/>
      <c r="IUH1283" s="18"/>
      <c r="IUI1283" s="18"/>
      <c r="IUJ1283" s="18"/>
      <c r="IUK1283" s="18"/>
      <c r="IUL1283" s="18"/>
      <c r="IUM1283" s="18"/>
      <c r="IUN1283" s="18"/>
      <c r="IUO1283" s="18"/>
      <c r="IUP1283" s="18"/>
      <c r="IUQ1283" s="18"/>
      <c r="IUR1283" s="18"/>
      <c r="IUS1283" s="18"/>
      <c r="IUT1283" s="18"/>
      <c r="IUU1283" s="18"/>
      <c r="IUV1283" s="18"/>
      <c r="IUW1283" s="18"/>
      <c r="IUX1283" s="18"/>
      <c r="IUY1283" s="18"/>
      <c r="IUZ1283" s="18"/>
      <c r="IVA1283" s="18"/>
      <c r="IVB1283" s="18"/>
      <c r="IVC1283" s="18"/>
      <c r="IVD1283" s="18"/>
      <c r="IVE1283" s="18"/>
      <c r="IVF1283" s="18"/>
      <c r="IVG1283" s="18"/>
      <c r="IVH1283" s="18"/>
      <c r="IVI1283" s="18"/>
      <c r="IVJ1283" s="18"/>
      <c r="IVK1283" s="18"/>
      <c r="IVL1283" s="18"/>
      <c r="IVM1283" s="18"/>
      <c r="IVN1283" s="18"/>
      <c r="IVO1283" s="18"/>
      <c r="IVP1283" s="18"/>
      <c r="IVQ1283" s="18"/>
      <c r="IVR1283" s="18"/>
      <c r="IVS1283" s="18"/>
      <c r="IVT1283" s="18"/>
      <c r="IVU1283" s="18"/>
      <c r="IVV1283" s="18"/>
      <c r="IVW1283" s="18"/>
      <c r="IVX1283" s="18"/>
      <c r="IVY1283" s="18"/>
      <c r="IVZ1283" s="18"/>
      <c r="IWA1283" s="18"/>
      <c r="IWB1283" s="18"/>
      <c r="IWC1283" s="18"/>
      <c r="IWD1283" s="18"/>
      <c r="IWE1283" s="18"/>
      <c r="IWF1283" s="18"/>
      <c r="IWG1283" s="18"/>
      <c r="IWH1283" s="18"/>
      <c r="IWI1283" s="18"/>
      <c r="IWJ1283" s="18"/>
      <c r="IWK1283" s="18"/>
      <c r="IWL1283" s="18"/>
      <c r="IWM1283" s="18"/>
      <c r="IWN1283" s="18"/>
      <c r="IWO1283" s="18"/>
      <c r="IWP1283" s="18"/>
      <c r="IWQ1283" s="18"/>
      <c r="IWR1283" s="18"/>
      <c r="IWS1283" s="18"/>
      <c r="IWT1283" s="18"/>
      <c r="IWU1283" s="18"/>
      <c r="IWV1283" s="18"/>
      <c r="IWW1283" s="18"/>
      <c r="IWX1283" s="18"/>
      <c r="IWY1283" s="18"/>
      <c r="IWZ1283" s="18"/>
      <c r="IXA1283" s="18"/>
      <c r="IXB1283" s="18"/>
      <c r="IXC1283" s="18"/>
      <c r="IXD1283" s="18"/>
      <c r="IXE1283" s="18"/>
      <c r="IXF1283" s="18"/>
      <c r="IXG1283" s="18"/>
      <c r="IXH1283" s="18"/>
      <c r="IXI1283" s="18"/>
      <c r="IXJ1283" s="18"/>
      <c r="IXK1283" s="18"/>
      <c r="IXL1283" s="18"/>
      <c r="IXM1283" s="18"/>
      <c r="IXN1283" s="18"/>
      <c r="IXO1283" s="18"/>
      <c r="IXP1283" s="18"/>
      <c r="IXQ1283" s="18"/>
      <c r="IXR1283" s="18"/>
      <c r="IXS1283" s="18"/>
      <c r="IXT1283" s="18"/>
      <c r="IXU1283" s="18"/>
      <c r="IXV1283" s="18"/>
      <c r="IXW1283" s="18"/>
      <c r="IXX1283" s="18"/>
      <c r="IXY1283" s="18"/>
      <c r="IXZ1283" s="18"/>
      <c r="IYA1283" s="18"/>
      <c r="IYB1283" s="18"/>
      <c r="IYC1283" s="18"/>
      <c r="IYD1283" s="18"/>
      <c r="IYE1283" s="18"/>
      <c r="IYF1283" s="18"/>
      <c r="IYG1283" s="18"/>
      <c r="IYH1283" s="18"/>
      <c r="IYI1283" s="18"/>
      <c r="IYJ1283" s="18"/>
      <c r="IYK1283" s="18"/>
      <c r="IYL1283" s="18"/>
      <c r="IYM1283" s="18"/>
      <c r="IYN1283" s="18"/>
      <c r="IYO1283" s="18"/>
      <c r="IYP1283" s="18"/>
      <c r="IYQ1283" s="18"/>
      <c r="IYR1283" s="18"/>
      <c r="IYS1283" s="18"/>
      <c r="IYT1283" s="18"/>
      <c r="IYU1283" s="18"/>
      <c r="IYV1283" s="18"/>
      <c r="IYW1283" s="18"/>
      <c r="IYX1283" s="18"/>
      <c r="IYY1283" s="18"/>
      <c r="IYZ1283" s="18"/>
      <c r="IZA1283" s="18"/>
      <c r="IZB1283" s="18"/>
      <c r="IZC1283" s="18"/>
      <c r="IZD1283" s="18"/>
      <c r="IZE1283" s="18"/>
      <c r="IZF1283" s="18"/>
      <c r="IZG1283" s="18"/>
      <c r="IZH1283" s="18"/>
      <c r="IZI1283" s="18"/>
      <c r="IZJ1283" s="18"/>
      <c r="IZK1283" s="18"/>
      <c r="IZL1283" s="18"/>
      <c r="IZM1283" s="18"/>
      <c r="IZN1283" s="18"/>
      <c r="IZO1283" s="18"/>
      <c r="IZP1283" s="18"/>
      <c r="IZQ1283" s="18"/>
      <c r="IZR1283" s="18"/>
      <c r="IZS1283" s="18"/>
      <c r="IZT1283" s="18"/>
      <c r="IZU1283" s="18"/>
      <c r="IZV1283" s="18"/>
      <c r="IZW1283" s="18"/>
      <c r="IZX1283" s="18"/>
      <c r="IZY1283" s="18"/>
      <c r="IZZ1283" s="18"/>
      <c r="JAA1283" s="18"/>
      <c r="JAB1283" s="18"/>
      <c r="JAC1283" s="18"/>
      <c r="JAD1283" s="18"/>
      <c r="JAE1283" s="18"/>
      <c r="JAF1283" s="18"/>
      <c r="JAG1283" s="18"/>
      <c r="JAH1283" s="18"/>
      <c r="JAI1283" s="18"/>
      <c r="JAJ1283" s="18"/>
      <c r="JAK1283" s="18"/>
      <c r="JAL1283" s="18"/>
      <c r="JAM1283" s="18"/>
      <c r="JAN1283" s="18"/>
      <c r="JAO1283" s="18"/>
      <c r="JAP1283" s="18"/>
      <c r="JAQ1283" s="18"/>
      <c r="JAR1283" s="18"/>
      <c r="JAS1283" s="18"/>
      <c r="JAT1283" s="18"/>
      <c r="JAU1283" s="18"/>
      <c r="JAV1283" s="18"/>
      <c r="JAW1283" s="18"/>
      <c r="JAX1283" s="18"/>
      <c r="JAY1283" s="18"/>
      <c r="JAZ1283" s="18"/>
      <c r="JBA1283" s="18"/>
      <c r="JBB1283" s="18"/>
      <c r="JBC1283" s="18"/>
      <c r="JBD1283" s="18"/>
      <c r="JBE1283" s="18"/>
      <c r="JBF1283" s="18"/>
      <c r="JBG1283" s="18"/>
      <c r="JBH1283" s="18"/>
      <c r="JBI1283" s="18"/>
      <c r="JBJ1283" s="18"/>
      <c r="JBK1283" s="18"/>
      <c r="JBL1283" s="18"/>
      <c r="JBM1283" s="18"/>
      <c r="JBN1283" s="18"/>
      <c r="JBO1283" s="18"/>
      <c r="JBP1283" s="18"/>
      <c r="JBQ1283" s="18"/>
      <c r="JBR1283" s="18"/>
      <c r="JBS1283" s="18"/>
      <c r="JBT1283" s="18"/>
      <c r="JBU1283" s="18"/>
      <c r="JBV1283" s="18"/>
      <c r="JBW1283" s="18"/>
      <c r="JBX1283" s="18"/>
      <c r="JBY1283" s="18"/>
      <c r="JBZ1283" s="18"/>
      <c r="JCA1283" s="18"/>
      <c r="JCB1283" s="18"/>
      <c r="JCC1283" s="18"/>
      <c r="JCD1283" s="18"/>
      <c r="JCE1283" s="18"/>
      <c r="JCF1283" s="18"/>
      <c r="JCG1283" s="18"/>
      <c r="JCH1283" s="18"/>
      <c r="JCI1283" s="18"/>
      <c r="JCJ1283" s="18"/>
      <c r="JCK1283" s="18"/>
      <c r="JCL1283" s="18"/>
      <c r="JCM1283" s="18"/>
      <c r="JCN1283" s="18"/>
      <c r="JCO1283" s="18"/>
      <c r="JCP1283" s="18"/>
      <c r="JCQ1283" s="18"/>
      <c r="JCR1283" s="18"/>
      <c r="JCS1283" s="18"/>
      <c r="JCT1283" s="18"/>
      <c r="JCU1283" s="18"/>
      <c r="JCV1283" s="18"/>
      <c r="JCW1283" s="18"/>
      <c r="JCX1283" s="18"/>
      <c r="JCY1283" s="18"/>
      <c r="JCZ1283" s="18"/>
      <c r="JDA1283" s="18"/>
      <c r="JDB1283" s="18"/>
      <c r="JDC1283" s="18"/>
      <c r="JDD1283" s="18"/>
      <c r="JDE1283" s="18"/>
      <c r="JDF1283" s="18"/>
      <c r="JDG1283" s="18"/>
      <c r="JDH1283" s="18"/>
      <c r="JDI1283" s="18"/>
      <c r="JDJ1283" s="18"/>
      <c r="JDK1283" s="18"/>
      <c r="JDL1283" s="18"/>
      <c r="JDM1283" s="18"/>
      <c r="JDN1283" s="18"/>
      <c r="JDO1283" s="18"/>
      <c r="JDP1283" s="18"/>
      <c r="JDQ1283" s="18"/>
      <c r="JDR1283" s="18"/>
      <c r="JDS1283" s="18"/>
      <c r="JDT1283" s="18"/>
      <c r="JDU1283" s="18"/>
      <c r="JDV1283" s="18"/>
      <c r="JDW1283" s="18"/>
      <c r="JDX1283" s="18"/>
      <c r="JDY1283" s="18"/>
      <c r="JDZ1283" s="18"/>
      <c r="JEA1283" s="18"/>
      <c r="JEB1283" s="18"/>
      <c r="JEC1283" s="18"/>
      <c r="JED1283" s="18"/>
      <c r="JEE1283" s="18"/>
      <c r="JEF1283" s="18"/>
      <c r="JEG1283" s="18"/>
      <c r="JEH1283" s="18"/>
      <c r="JEI1283" s="18"/>
      <c r="JEJ1283" s="18"/>
      <c r="JEK1283" s="18"/>
      <c r="JEL1283" s="18"/>
      <c r="JEM1283" s="18"/>
      <c r="JEN1283" s="18"/>
      <c r="JEO1283" s="18"/>
      <c r="JEP1283" s="18"/>
      <c r="JEQ1283" s="18"/>
      <c r="JER1283" s="18"/>
      <c r="JES1283" s="18"/>
      <c r="JET1283" s="18"/>
      <c r="JEU1283" s="18"/>
      <c r="JEV1283" s="18"/>
      <c r="JEW1283" s="18"/>
      <c r="JEX1283" s="18"/>
      <c r="JEY1283" s="18"/>
      <c r="JEZ1283" s="18"/>
      <c r="JFA1283" s="18"/>
      <c r="JFB1283" s="18"/>
      <c r="JFC1283" s="18"/>
      <c r="JFD1283" s="18"/>
      <c r="JFE1283" s="18"/>
      <c r="JFF1283" s="18"/>
      <c r="JFG1283" s="18"/>
      <c r="JFH1283" s="18"/>
      <c r="JFI1283" s="18"/>
      <c r="JFJ1283" s="18"/>
      <c r="JFK1283" s="18"/>
      <c r="JFL1283" s="18"/>
      <c r="JFM1283" s="18"/>
      <c r="JFN1283" s="18"/>
      <c r="JFO1283" s="18"/>
      <c r="JFP1283" s="18"/>
      <c r="JFQ1283" s="18"/>
      <c r="JFR1283" s="18"/>
      <c r="JFS1283" s="18"/>
      <c r="JFT1283" s="18"/>
      <c r="JFU1283" s="18"/>
      <c r="JFV1283" s="18"/>
      <c r="JFW1283" s="18"/>
      <c r="JFX1283" s="18"/>
      <c r="JFY1283" s="18"/>
      <c r="JFZ1283" s="18"/>
      <c r="JGA1283" s="18"/>
      <c r="JGB1283" s="18"/>
      <c r="JGC1283" s="18"/>
      <c r="JGD1283" s="18"/>
      <c r="JGE1283" s="18"/>
      <c r="JGF1283" s="18"/>
      <c r="JGG1283" s="18"/>
      <c r="JGH1283" s="18"/>
      <c r="JGI1283" s="18"/>
      <c r="JGJ1283" s="18"/>
      <c r="JGK1283" s="18"/>
      <c r="JGL1283" s="18"/>
      <c r="JGM1283" s="18"/>
      <c r="JGN1283" s="18"/>
      <c r="JGO1283" s="18"/>
      <c r="JGP1283" s="18"/>
      <c r="JGQ1283" s="18"/>
      <c r="JGR1283" s="18"/>
      <c r="JGS1283" s="18"/>
      <c r="JGT1283" s="18"/>
      <c r="JGU1283" s="18"/>
      <c r="JGV1283" s="18"/>
      <c r="JGW1283" s="18"/>
      <c r="JGX1283" s="18"/>
      <c r="JGY1283" s="18"/>
      <c r="JGZ1283" s="18"/>
      <c r="JHA1283" s="18"/>
      <c r="JHB1283" s="18"/>
      <c r="JHC1283" s="18"/>
      <c r="JHD1283" s="18"/>
      <c r="JHE1283" s="18"/>
      <c r="JHF1283" s="18"/>
      <c r="JHG1283" s="18"/>
      <c r="JHH1283" s="18"/>
      <c r="JHI1283" s="18"/>
      <c r="JHJ1283" s="18"/>
      <c r="JHK1283" s="18"/>
      <c r="JHL1283" s="18"/>
      <c r="JHM1283" s="18"/>
      <c r="JHN1283" s="18"/>
      <c r="JHO1283" s="18"/>
      <c r="JHP1283" s="18"/>
      <c r="JHQ1283" s="18"/>
      <c r="JHR1283" s="18"/>
      <c r="JHS1283" s="18"/>
      <c r="JHT1283" s="18"/>
      <c r="JHU1283" s="18"/>
      <c r="JHV1283" s="18"/>
      <c r="JHW1283" s="18"/>
      <c r="JHX1283" s="18"/>
      <c r="JHY1283" s="18"/>
      <c r="JHZ1283" s="18"/>
      <c r="JIA1283" s="18"/>
      <c r="JIB1283" s="18"/>
      <c r="JIC1283" s="18"/>
      <c r="JID1283" s="18"/>
      <c r="JIE1283" s="18"/>
      <c r="JIF1283" s="18"/>
      <c r="JIG1283" s="18"/>
      <c r="JIH1283" s="18"/>
      <c r="JII1283" s="18"/>
      <c r="JIJ1283" s="18"/>
      <c r="JIK1283" s="18"/>
      <c r="JIL1283" s="18"/>
      <c r="JIM1283" s="18"/>
      <c r="JIN1283" s="18"/>
      <c r="JIO1283" s="18"/>
      <c r="JIP1283" s="18"/>
      <c r="JIQ1283" s="18"/>
      <c r="JIR1283" s="18"/>
      <c r="JIS1283" s="18"/>
      <c r="JIT1283" s="18"/>
      <c r="JIU1283" s="18"/>
      <c r="JIV1283" s="18"/>
      <c r="JIW1283" s="18"/>
      <c r="JIX1283" s="18"/>
      <c r="JIY1283" s="18"/>
      <c r="JIZ1283" s="18"/>
      <c r="JJA1283" s="18"/>
      <c r="JJB1283" s="18"/>
      <c r="JJC1283" s="18"/>
      <c r="JJD1283" s="18"/>
      <c r="JJE1283" s="18"/>
      <c r="JJF1283" s="18"/>
      <c r="JJG1283" s="18"/>
      <c r="JJH1283" s="18"/>
      <c r="JJI1283" s="18"/>
      <c r="JJJ1283" s="18"/>
      <c r="JJK1283" s="18"/>
      <c r="JJL1283" s="18"/>
      <c r="JJM1283" s="18"/>
      <c r="JJN1283" s="18"/>
      <c r="JJO1283" s="18"/>
      <c r="JJP1283" s="18"/>
      <c r="JJQ1283" s="18"/>
      <c r="JJR1283" s="18"/>
      <c r="JJS1283" s="18"/>
      <c r="JJT1283" s="18"/>
      <c r="JJU1283" s="18"/>
      <c r="JJV1283" s="18"/>
      <c r="JJW1283" s="18"/>
      <c r="JJX1283" s="18"/>
      <c r="JJY1283" s="18"/>
      <c r="JJZ1283" s="18"/>
      <c r="JKA1283" s="18"/>
      <c r="JKB1283" s="18"/>
      <c r="JKC1283" s="18"/>
      <c r="JKD1283" s="18"/>
      <c r="JKE1283" s="18"/>
      <c r="JKF1283" s="18"/>
      <c r="JKG1283" s="18"/>
      <c r="JKH1283" s="18"/>
      <c r="JKI1283" s="18"/>
      <c r="JKJ1283" s="18"/>
      <c r="JKK1283" s="18"/>
      <c r="JKL1283" s="18"/>
      <c r="JKM1283" s="18"/>
      <c r="JKN1283" s="18"/>
      <c r="JKO1283" s="18"/>
      <c r="JKP1283" s="18"/>
      <c r="JKQ1283" s="18"/>
      <c r="JKR1283" s="18"/>
      <c r="JKS1283" s="18"/>
      <c r="JKT1283" s="18"/>
      <c r="JKU1283" s="18"/>
      <c r="JKV1283" s="18"/>
      <c r="JKW1283" s="18"/>
      <c r="JKX1283" s="18"/>
      <c r="JKY1283" s="18"/>
      <c r="JKZ1283" s="18"/>
      <c r="JLA1283" s="18"/>
      <c r="JLB1283" s="18"/>
      <c r="JLC1283" s="18"/>
      <c r="JLD1283" s="18"/>
      <c r="JLE1283" s="18"/>
      <c r="JLF1283" s="18"/>
      <c r="JLG1283" s="18"/>
      <c r="JLH1283" s="18"/>
      <c r="JLI1283" s="18"/>
      <c r="JLJ1283" s="18"/>
      <c r="JLK1283" s="18"/>
      <c r="JLL1283" s="18"/>
      <c r="JLM1283" s="18"/>
      <c r="JLN1283" s="18"/>
      <c r="JLO1283" s="18"/>
      <c r="JLP1283" s="18"/>
      <c r="JLQ1283" s="18"/>
      <c r="JLR1283" s="18"/>
      <c r="JLS1283" s="18"/>
      <c r="JLT1283" s="18"/>
      <c r="JLU1283" s="18"/>
      <c r="JLV1283" s="18"/>
      <c r="JLW1283" s="18"/>
      <c r="JLX1283" s="18"/>
      <c r="JLY1283" s="18"/>
      <c r="JLZ1283" s="18"/>
      <c r="JMA1283" s="18"/>
      <c r="JMB1283" s="18"/>
      <c r="JMC1283" s="18"/>
      <c r="JMD1283" s="18"/>
      <c r="JME1283" s="18"/>
      <c r="JMF1283" s="18"/>
      <c r="JMG1283" s="18"/>
      <c r="JMH1283" s="18"/>
      <c r="JMI1283" s="18"/>
      <c r="JMJ1283" s="18"/>
      <c r="JMK1283" s="18"/>
      <c r="JML1283" s="18"/>
      <c r="JMM1283" s="18"/>
      <c r="JMN1283" s="18"/>
      <c r="JMO1283" s="18"/>
      <c r="JMP1283" s="18"/>
      <c r="JMQ1283" s="18"/>
      <c r="JMR1283" s="18"/>
      <c r="JMS1283" s="18"/>
      <c r="JMT1283" s="18"/>
      <c r="JMU1283" s="18"/>
      <c r="JMV1283" s="18"/>
      <c r="JMW1283" s="18"/>
      <c r="JMX1283" s="18"/>
      <c r="JMY1283" s="18"/>
      <c r="JMZ1283" s="18"/>
      <c r="JNA1283" s="18"/>
      <c r="JNB1283" s="18"/>
      <c r="JNC1283" s="18"/>
      <c r="JND1283" s="18"/>
      <c r="JNE1283" s="18"/>
      <c r="JNF1283" s="18"/>
      <c r="JNG1283" s="18"/>
      <c r="JNH1283" s="18"/>
      <c r="JNI1283" s="18"/>
      <c r="JNJ1283" s="18"/>
      <c r="JNK1283" s="18"/>
      <c r="JNL1283" s="18"/>
      <c r="JNM1283" s="18"/>
      <c r="JNN1283" s="18"/>
      <c r="JNO1283" s="18"/>
      <c r="JNP1283" s="18"/>
      <c r="JNQ1283" s="18"/>
      <c r="JNR1283" s="18"/>
      <c r="JNS1283" s="18"/>
      <c r="JNT1283" s="18"/>
      <c r="JNU1283" s="18"/>
      <c r="JNV1283" s="18"/>
      <c r="JNW1283" s="18"/>
      <c r="JNX1283" s="18"/>
      <c r="JNY1283" s="18"/>
      <c r="JNZ1283" s="18"/>
      <c r="JOA1283" s="18"/>
      <c r="JOB1283" s="18"/>
      <c r="JOC1283" s="18"/>
      <c r="JOD1283" s="18"/>
      <c r="JOE1283" s="18"/>
      <c r="JOF1283" s="18"/>
      <c r="JOG1283" s="18"/>
      <c r="JOH1283" s="18"/>
      <c r="JOI1283" s="18"/>
      <c r="JOJ1283" s="18"/>
      <c r="JOK1283" s="18"/>
      <c r="JOL1283" s="18"/>
      <c r="JOM1283" s="18"/>
      <c r="JON1283" s="18"/>
      <c r="JOO1283" s="18"/>
      <c r="JOP1283" s="18"/>
      <c r="JOQ1283" s="18"/>
      <c r="JOR1283" s="18"/>
      <c r="JOS1283" s="18"/>
      <c r="JOT1283" s="18"/>
      <c r="JOU1283" s="18"/>
      <c r="JOV1283" s="18"/>
      <c r="JOW1283" s="18"/>
      <c r="JOX1283" s="18"/>
      <c r="JOY1283" s="18"/>
      <c r="JOZ1283" s="18"/>
      <c r="JPA1283" s="18"/>
      <c r="JPB1283" s="18"/>
      <c r="JPC1283" s="18"/>
      <c r="JPD1283" s="18"/>
      <c r="JPE1283" s="18"/>
      <c r="JPF1283" s="18"/>
      <c r="JPG1283" s="18"/>
      <c r="JPH1283" s="18"/>
      <c r="JPI1283" s="18"/>
      <c r="JPJ1283" s="18"/>
      <c r="JPK1283" s="18"/>
      <c r="JPL1283" s="18"/>
      <c r="JPM1283" s="18"/>
      <c r="JPN1283" s="18"/>
      <c r="JPO1283" s="18"/>
      <c r="JPP1283" s="18"/>
      <c r="JPQ1283" s="18"/>
      <c r="JPR1283" s="18"/>
      <c r="JPS1283" s="18"/>
      <c r="JPT1283" s="18"/>
      <c r="JPU1283" s="18"/>
      <c r="JPV1283" s="18"/>
      <c r="JPW1283" s="18"/>
      <c r="JPX1283" s="18"/>
      <c r="JPY1283" s="18"/>
      <c r="JPZ1283" s="18"/>
      <c r="JQA1283" s="18"/>
      <c r="JQB1283" s="18"/>
      <c r="JQC1283" s="18"/>
      <c r="JQD1283" s="18"/>
      <c r="JQE1283" s="18"/>
      <c r="JQF1283" s="18"/>
      <c r="JQG1283" s="18"/>
      <c r="JQH1283" s="18"/>
      <c r="JQI1283" s="18"/>
      <c r="JQJ1283" s="18"/>
      <c r="JQK1283" s="18"/>
      <c r="JQL1283" s="18"/>
      <c r="JQM1283" s="18"/>
      <c r="JQN1283" s="18"/>
      <c r="JQO1283" s="18"/>
      <c r="JQP1283" s="18"/>
      <c r="JQQ1283" s="18"/>
      <c r="JQR1283" s="18"/>
      <c r="JQS1283" s="18"/>
      <c r="JQT1283" s="18"/>
      <c r="JQU1283" s="18"/>
      <c r="JQV1283" s="18"/>
      <c r="JQW1283" s="18"/>
      <c r="JQX1283" s="18"/>
      <c r="JQY1283" s="18"/>
      <c r="JQZ1283" s="18"/>
      <c r="JRA1283" s="18"/>
      <c r="JRB1283" s="18"/>
      <c r="JRC1283" s="18"/>
      <c r="JRD1283" s="18"/>
      <c r="JRE1283" s="18"/>
      <c r="JRF1283" s="18"/>
      <c r="JRG1283" s="18"/>
      <c r="JRH1283" s="18"/>
      <c r="JRI1283" s="18"/>
      <c r="JRJ1283" s="18"/>
      <c r="JRK1283" s="18"/>
      <c r="JRL1283" s="18"/>
      <c r="JRM1283" s="18"/>
      <c r="JRN1283" s="18"/>
      <c r="JRO1283" s="18"/>
      <c r="JRP1283" s="18"/>
      <c r="JRQ1283" s="18"/>
      <c r="JRR1283" s="18"/>
      <c r="JRS1283" s="18"/>
      <c r="JRT1283" s="18"/>
      <c r="JRU1283" s="18"/>
      <c r="JRV1283" s="18"/>
      <c r="JRW1283" s="18"/>
      <c r="JRX1283" s="18"/>
      <c r="JRY1283" s="18"/>
      <c r="JRZ1283" s="18"/>
      <c r="JSA1283" s="18"/>
      <c r="JSB1283" s="18"/>
      <c r="JSC1283" s="18"/>
      <c r="JSD1283" s="18"/>
      <c r="JSE1283" s="18"/>
      <c r="JSF1283" s="18"/>
      <c r="JSG1283" s="18"/>
      <c r="JSH1283" s="18"/>
      <c r="JSI1283" s="18"/>
      <c r="JSJ1283" s="18"/>
      <c r="JSK1283" s="18"/>
      <c r="JSL1283" s="18"/>
      <c r="JSM1283" s="18"/>
      <c r="JSN1283" s="18"/>
      <c r="JSO1283" s="18"/>
      <c r="JSP1283" s="18"/>
      <c r="JSQ1283" s="18"/>
      <c r="JSR1283" s="18"/>
      <c r="JSS1283" s="18"/>
      <c r="JST1283" s="18"/>
      <c r="JSU1283" s="18"/>
      <c r="JSV1283" s="18"/>
      <c r="JSW1283" s="18"/>
      <c r="JSX1283" s="18"/>
      <c r="JSY1283" s="18"/>
      <c r="JSZ1283" s="18"/>
      <c r="JTA1283" s="18"/>
      <c r="JTB1283" s="18"/>
      <c r="JTC1283" s="18"/>
      <c r="JTD1283" s="18"/>
      <c r="JTE1283" s="18"/>
      <c r="JTF1283" s="18"/>
      <c r="JTG1283" s="18"/>
      <c r="JTH1283" s="18"/>
      <c r="JTI1283" s="18"/>
      <c r="JTJ1283" s="18"/>
      <c r="JTK1283" s="18"/>
      <c r="JTL1283" s="18"/>
      <c r="JTM1283" s="18"/>
      <c r="JTN1283" s="18"/>
      <c r="JTO1283" s="18"/>
      <c r="JTP1283" s="18"/>
      <c r="JTQ1283" s="18"/>
      <c r="JTR1283" s="18"/>
      <c r="JTS1283" s="18"/>
      <c r="JTT1283" s="18"/>
      <c r="JTU1283" s="18"/>
      <c r="JTV1283" s="18"/>
      <c r="JTW1283" s="18"/>
      <c r="JTX1283" s="18"/>
      <c r="JTY1283" s="18"/>
      <c r="JTZ1283" s="18"/>
      <c r="JUA1283" s="18"/>
      <c r="JUB1283" s="18"/>
      <c r="JUC1283" s="18"/>
      <c r="JUD1283" s="18"/>
      <c r="JUE1283" s="18"/>
      <c r="JUF1283" s="18"/>
      <c r="JUG1283" s="18"/>
      <c r="JUH1283" s="18"/>
      <c r="JUI1283" s="18"/>
      <c r="JUJ1283" s="18"/>
      <c r="JUK1283" s="18"/>
      <c r="JUL1283" s="18"/>
      <c r="JUM1283" s="18"/>
      <c r="JUN1283" s="18"/>
      <c r="JUO1283" s="18"/>
      <c r="JUP1283" s="18"/>
      <c r="JUQ1283" s="18"/>
      <c r="JUR1283" s="18"/>
      <c r="JUS1283" s="18"/>
      <c r="JUT1283" s="18"/>
      <c r="JUU1283" s="18"/>
      <c r="JUV1283" s="18"/>
      <c r="JUW1283" s="18"/>
      <c r="JUX1283" s="18"/>
      <c r="JUY1283" s="18"/>
      <c r="JUZ1283" s="18"/>
      <c r="JVA1283" s="18"/>
      <c r="JVB1283" s="18"/>
      <c r="JVC1283" s="18"/>
      <c r="JVD1283" s="18"/>
      <c r="JVE1283" s="18"/>
      <c r="JVF1283" s="18"/>
      <c r="JVG1283" s="18"/>
      <c r="JVH1283" s="18"/>
      <c r="JVI1283" s="18"/>
      <c r="JVJ1283" s="18"/>
      <c r="JVK1283" s="18"/>
      <c r="JVL1283" s="18"/>
      <c r="JVM1283" s="18"/>
      <c r="JVN1283" s="18"/>
      <c r="JVO1283" s="18"/>
      <c r="JVP1283" s="18"/>
      <c r="JVQ1283" s="18"/>
      <c r="JVR1283" s="18"/>
      <c r="JVS1283" s="18"/>
      <c r="JVT1283" s="18"/>
      <c r="JVU1283" s="18"/>
      <c r="JVV1283" s="18"/>
      <c r="JVW1283" s="18"/>
      <c r="JVX1283" s="18"/>
      <c r="JVY1283" s="18"/>
      <c r="JVZ1283" s="18"/>
      <c r="JWA1283" s="18"/>
      <c r="JWB1283" s="18"/>
      <c r="JWC1283" s="18"/>
      <c r="JWD1283" s="18"/>
      <c r="JWE1283" s="18"/>
      <c r="JWF1283" s="18"/>
      <c r="JWG1283" s="18"/>
      <c r="JWH1283" s="18"/>
      <c r="JWI1283" s="18"/>
      <c r="JWJ1283" s="18"/>
      <c r="JWK1283" s="18"/>
      <c r="JWL1283" s="18"/>
      <c r="JWM1283" s="18"/>
      <c r="JWN1283" s="18"/>
      <c r="JWO1283" s="18"/>
      <c r="JWP1283" s="18"/>
      <c r="JWQ1283" s="18"/>
      <c r="JWR1283" s="18"/>
      <c r="JWS1283" s="18"/>
      <c r="JWT1283" s="18"/>
      <c r="JWU1283" s="18"/>
      <c r="JWV1283" s="18"/>
      <c r="JWW1283" s="18"/>
      <c r="JWX1283" s="18"/>
      <c r="JWY1283" s="18"/>
      <c r="JWZ1283" s="18"/>
      <c r="JXA1283" s="18"/>
      <c r="JXB1283" s="18"/>
      <c r="JXC1283" s="18"/>
      <c r="JXD1283" s="18"/>
      <c r="JXE1283" s="18"/>
      <c r="JXF1283" s="18"/>
      <c r="JXG1283" s="18"/>
      <c r="JXH1283" s="18"/>
      <c r="JXI1283" s="18"/>
      <c r="JXJ1283" s="18"/>
      <c r="JXK1283" s="18"/>
      <c r="JXL1283" s="18"/>
      <c r="JXM1283" s="18"/>
      <c r="JXN1283" s="18"/>
      <c r="JXO1283" s="18"/>
      <c r="JXP1283" s="18"/>
      <c r="JXQ1283" s="18"/>
      <c r="JXR1283" s="18"/>
      <c r="JXS1283" s="18"/>
      <c r="JXT1283" s="18"/>
      <c r="JXU1283" s="18"/>
      <c r="JXV1283" s="18"/>
      <c r="JXW1283" s="18"/>
      <c r="JXX1283" s="18"/>
      <c r="JXY1283" s="18"/>
      <c r="JXZ1283" s="18"/>
      <c r="JYA1283" s="18"/>
      <c r="JYB1283" s="18"/>
      <c r="JYC1283" s="18"/>
      <c r="JYD1283" s="18"/>
      <c r="JYE1283" s="18"/>
      <c r="JYF1283" s="18"/>
      <c r="JYG1283" s="18"/>
      <c r="JYH1283" s="18"/>
      <c r="JYI1283" s="18"/>
      <c r="JYJ1283" s="18"/>
      <c r="JYK1283" s="18"/>
      <c r="JYL1283" s="18"/>
      <c r="JYM1283" s="18"/>
      <c r="JYN1283" s="18"/>
      <c r="JYO1283" s="18"/>
      <c r="JYP1283" s="18"/>
      <c r="JYQ1283" s="18"/>
      <c r="JYR1283" s="18"/>
      <c r="JYS1283" s="18"/>
      <c r="JYT1283" s="18"/>
      <c r="JYU1283" s="18"/>
      <c r="JYV1283" s="18"/>
      <c r="JYW1283" s="18"/>
      <c r="JYX1283" s="18"/>
      <c r="JYY1283" s="18"/>
      <c r="JYZ1283" s="18"/>
      <c r="JZA1283" s="18"/>
      <c r="JZB1283" s="18"/>
      <c r="JZC1283" s="18"/>
      <c r="JZD1283" s="18"/>
      <c r="JZE1283" s="18"/>
      <c r="JZF1283" s="18"/>
      <c r="JZG1283" s="18"/>
      <c r="JZH1283" s="18"/>
      <c r="JZI1283" s="18"/>
      <c r="JZJ1283" s="18"/>
      <c r="JZK1283" s="18"/>
      <c r="JZL1283" s="18"/>
      <c r="JZM1283" s="18"/>
      <c r="JZN1283" s="18"/>
      <c r="JZO1283" s="18"/>
      <c r="JZP1283" s="18"/>
      <c r="JZQ1283" s="18"/>
      <c r="JZR1283" s="18"/>
      <c r="JZS1283" s="18"/>
      <c r="JZT1283" s="18"/>
      <c r="JZU1283" s="18"/>
      <c r="JZV1283" s="18"/>
      <c r="JZW1283" s="18"/>
      <c r="JZX1283" s="18"/>
      <c r="JZY1283" s="18"/>
      <c r="JZZ1283" s="18"/>
      <c r="KAA1283" s="18"/>
      <c r="KAB1283" s="18"/>
      <c r="KAC1283" s="18"/>
      <c r="KAD1283" s="18"/>
      <c r="KAE1283" s="18"/>
      <c r="KAF1283" s="18"/>
      <c r="KAG1283" s="18"/>
      <c r="KAH1283" s="18"/>
      <c r="KAI1283" s="18"/>
      <c r="KAJ1283" s="18"/>
      <c r="KAK1283" s="18"/>
      <c r="KAL1283" s="18"/>
      <c r="KAM1283" s="18"/>
      <c r="KAN1283" s="18"/>
      <c r="KAO1283" s="18"/>
      <c r="KAP1283" s="18"/>
      <c r="KAQ1283" s="18"/>
      <c r="KAR1283" s="18"/>
      <c r="KAS1283" s="18"/>
      <c r="KAT1283" s="18"/>
      <c r="KAU1283" s="18"/>
      <c r="KAV1283" s="18"/>
      <c r="KAW1283" s="18"/>
      <c r="KAX1283" s="18"/>
      <c r="KAY1283" s="18"/>
      <c r="KAZ1283" s="18"/>
      <c r="KBA1283" s="18"/>
      <c r="KBB1283" s="18"/>
      <c r="KBC1283" s="18"/>
      <c r="KBD1283" s="18"/>
      <c r="KBE1283" s="18"/>
      <c r="KBF1283" s="18"/>
      <c r="KBG1283" s="18"/>
      <c r="KBH1283" s="18"/>
      <c r="KBI1283" s="18"/>
      <c r="KBJ1283" s="18"/>
      <c r="KBK1283" s="18"/>
      <c r="KBL1283" s="18"/>
      <c r="KBM1283" s="18"/>
      <c r="KBN1283" s="18"/>
      <c r="KBO1283" s="18"/>
      <c r="KBP1283" s="18"/>
      <c r="KBQ1283" s="18"/>
      <c r="KBR1283" s="18"/>
      <c r="KBS1283" s="18"/>
      <c r="KBT1283" s="18"/>
      <c r="KBU1283" s="18"/>
      <c r="KBV1283" s="18"/>
      <c r="KBW1283" s="18"/>
      <c r="KBX1283" s="18"/>
      <c r="KBY1283" s="18"/>
      <c r="KBZ1283" s="18"/>
      <c r="KCA1283" s="18"/>
      <c r="KCB1283" s="18"/>
      <c r="KCC1283" s="18"/>
      <c r="KCD1283" s="18"/>
      <c r="KCE1283" s="18"/>
      <c r="KCF1283" s="18"/>
      <c r="KCG1283" s="18"/>
      <c r="KCH1283" s="18"/>
      <c r="KCI1283" s="18"/>
      <c r="KCJ1283" s="18"/>
      <c r="KCK1283" s="18"/>
      <c r="KCL1283" s="18"/>
      <c r="KCM1283" s="18"/>
      <c r="KCN1283" s="18"/>
      <c r="KCO1283" s="18"/>
      <c r="KCP1283" s="18"/>
      <c r="KCQ1283" s="18"/>
      <c r="KCR1283" s="18"/>
      <c r="KCS1283" s="18"/>
      <c r="KCT1283" s="18"/>
      <c r="KCU1283" s="18"/>
      <c r="KCV1283" s="18"/>
      <c r="KCW1283" s="18"/>
      <c r="KCX1283" s="18"/>
      <c r="KCY1283" s="18"/>
      <c r="KCZ1283" s="18"/>
      <c r="KDA1283" s="18"/>
      <c r="KDB1283" s="18"/>
      <c r="KDC1283" s="18"/>
      <c r="KDD1283" s="18"/>
      <c r="KDE1283" s="18"/>
      <c r="KDF1283" s="18"/>
      <c r="KDG1283" s="18"/>
      <c r="KDH1283" s="18"/>
      <c r="KDI1283" s="18"/>
      <c r="KDJ1283" s="18"/>
      <c r="KDK1283" s="18"/>
      <c r="KDL1283" s="18"/>
      <c r="KDM1283" s="18"/>
      <c r="KDN1283" s="18"/>
      <c r="KDO1283" s="18"/>
      <c r="KDP1283" s="18"/>
      <c r="KDQ1283" s="18"/>
      <c r="KDR1283" s="18"/>
      <c r="KDS1283" s="18"/>
      <c r="KDT1283" s="18"/>
      <c r="KDU1283" s="18"/>
      <c r="KDV1283" s="18"/>
      <c r="KDW1283" s="18"/>
      <c r="KDX1283" s="18"/>
      <c r="KDY1283" s="18"/>
      <c r="KDZ1283" s="18"/>
      <c r="KEA1283" s="18"/>
      <c r="KEB1283" s="18"/>
      <c r="KEC1283" s="18"/>
      <c r="KED1283" s="18"/>
      <c r="KEE1283" s="18"/>
      <c r="KEF1283" s="18"/>
      <c r="KEG1283" s="18"/>
      <c r="KEH1283" s="18"/>
      <c r="KEI1283" s="18"/>
      <c r="KEJ1283" s="18"/>
      <c r="KEK1283" s="18"/>
      <c r="KEL1283" s="18"/>
      <c r="KEM1283" s="18"/>
      <c r="KEN1283" s="18"/>
      <c r="KEO1283" s="18"/>
      <c r="KEP1283" s="18"/>
      <c r="KEQ1283" s="18"/>
      <c r="KER1283" s="18"/>
      <c r="KES1283" s="18"/>
      <c r="KET1283" s="18"/>
      <c r="KEU1283" s="18"/>
      <c r="KEV1283" s="18"/>
      <c r="KEW1283" s="18"/>
      <c r="KEX1283" s="18"/>
      <c r="KEY1283" s="18"/>
      <c r="KEZ1283" s="18"/>
      <c r="KFA1283" s="18"/>
      <c r="KFB1283" s="18"/>
      <c r="KFC1283" s="18"/>
      <c r="KFD1283" s="18"/>
      <c r="KFE1283" s="18"/>
      <c r="KFF1283" s="18"/>
      <c r="KFG1283" s="18"/>
      <c r="KFH1283" s="18"/>
      <c r="KFI1283" s="18"/>
      <c r="KFJ1283" s="18"/>
      <c r="KFK1283" s="18"/>
      <c r="KFL1283" s="18"/>
      <c r="KFM1283" s="18"/>
      <c r="KFN1283" s="18"/>
      <c r="KFO1283" s="18"/>
      <c r="KFP1283" s="18"/>
      <c r="KFQ1283" s="18"/>
      <c r="KFR1283" s="18"/>
      <c r="KFS1283" s="18"/>
      <c r="KFT1283" s="18"/>
      <c r="KFU1283" s="18"/>
      <c r="KFV1283" s="18"/>
      <c r="KFW1283" s="18"/>
      <c r="KFX1283" s="18"/>
      <c r="KFY1283" s="18"/>
      <c r="KFZ1283" s="18"/>
      <c r="KGA1283" s="18"/>
      <c r="KGB1283" s="18"/>
      <c r="KGC1283" s="18"/>
      <c r="KGD1283" s="18"/>
      <c r="KGE1283" s="18"/>
      <c r="KGF1283" s="18"/>
      <c r="KGG1283" s="18"/>
      <c r="KGH1283" s="18"/>
      <c r="KGI1283" s="18"/>
      <c r="KGJ1283" s="18"/>
      <c r="KGK1283" s="18"/>
      <c r="KGL1283" s="18"/>
      <c r="KGM1283" s="18"/>
      <c r="KGN1283" s="18"/>
      <c r="KGO1283" s="18"/>
      <c r="KGP1283" s="18"/>
      <c r="KGQ1283" s="18"/>
      <c r="KGR1283" s="18"/>
      <c r="KGS1283" s="18"/>
      <c r="KGT1283" s="18"/>
      <c r="KGU1283" s="18"/>
      <c r="KGV1283" s="18"/>
      <c r="KGW1283" s="18"/>
      <c r="KGX1283" s="18"/>
      <c r="KGY1283" s="18"/>
      <c r="KGZ1283" s="18"/>
      <c r="KHA1283" s="18"/>
      <c r="KHB1283" s="18"/>
      <c r="KHC1283" s="18"/>
      <c r="KHD1283" s="18"/>
      <c r="KHE1283" s="18"/>
      <c r="KHF1283" s="18"/>
      <c r="KHG1283" s="18"/>
      <c r="KHH1283" s="18"/>
      <c r="KHI1283" s="18"/>
      <c r="KHJ1283" s="18"/>
      <c r="KHK1283" s="18"/>
      <c r="KHL1283" s="18"/>
      <c r="KHM1283" s="18"/>
      <c r="KHN1283" s="18"/>
      <c r="KHO1283" s="18"/>
      <c r="KHP1283" s="18"/>
      <c r="KHQ1283" s="18"/>
      <c r="KHR1283" s="18"/>
      <c r="KHS1283" s="18"/>
      <c r="KHT1283" s="18"/>
      <c r="KHU1283" s="18"/>
      <c r="KHV1283" s="18"/>
      <c r="KHW1283" s="18"/>
      <c r="KHX1283" s="18"/>
      <c r="KHY1283" s="18"/>
      <c r="KHZ1283" s="18"/>
      <c r="KIA1283" s="18"/>
      <c r="KIB1283" s="18"/>
      <c r="KIC1283" s="18"/>
      <c r="KID1283" s="18"/>
      <c r="KIE1283" s="18"/>
      <c r="KIF1283" s="18"/>
      <c r="KIG1283" s="18"/>
      <c r="KIH1283" s="18"/>
      <c r="KII1283" s="18"/>
      <c r="KIJ1283" s="18"/>
      <c r="KIK1283" s="18"/>
      <c r="KIL1283" s="18"/>
      <c r="KIM1283" s="18"/>
      <c r="KIN1283" s="18"/>
      <c r="KIO1283" s="18"/>
      <c r="KIP1283" s="18"/>
      <c r="KIQ1283" s="18"/>
      <c r="KIR1283" s="18"/>
      <c r="KIS1283" s="18"/>
      <c r="KIT1283" s="18"/>
      <c r="KIU1283" s="18"/>
      <c r="KIV1283" s="18"/>
      <c r="KIW1283" s="18"/>
      <c r="KIX1283" s="18"/>
      <c r="KIY1283" s="18"/>
      <c r="KIZ1283" s="18"/>
      <c r="KJA1283" s="18"/>
      <c r="KJB1283" s="18"/>
      <c r="KJC1283" s="18"/>
      <c r="KJD1283" s="18"/>
      <c r="KJE1283" s="18"/>
      <c r="KJF1283" s="18"/>
      <c r="KJG1283" s="18"/>
      <c r="KJH1283" s="18"/>
      <c r="KJI1283" s="18"/>
      <c r="KJJ1283" s="18"/>
      <c r="KJK1283" s="18"/>
      <c r="KJL1283" s="18"/>
      <c r="KJM1283" s="18"/>
      <c r="KJN1283" s="18"/>
      <c r="KJO1283" s="18"/>
      <c r="KJP1283" s="18"/>
      <c r="KJQ1283" s="18"/>
      <c r="KJR1283" s="18"/>
      <c r="KJS1283" s="18"/>
      <c r="KJT1283" s="18"/>
      <c r="KJU1283" s="18"/>
      <c r="KJV1283" s="18"/>
      <c r="KJW1283" s="18"/>
      <c r="KJX1283" s="18"/>
      <c r="KJY1283" s="18"/>
      <c r="KJZ1283" s="18"/>
      <c r="KKA1283" s="18"/>
      <c r="KKB1283" s="18"/>
      <c r="KKC1283" s="18"/>
      <c r="KKD1283" s="18"/>
      <c r="KKE1283" s="18"/>
      <c r="KKF1283" s="18"/>
      <c r="KKG1283" s="18"/>
      <c r="KKH1283" s="18"/>
      <c r="KKI1283" s="18"/>
      <c r="KKJ1283" s="18"/>
      <c r="KKK1283" s="18"/>
      <c r="KKL1283" s="18"/>
      <c r="KKM1283" s="18"/>
      <c r="KKN1283" s="18"/>
      <c r="KKO1283" s="18"/>
      <c r="KKP1283" s="18"/>
      <c r="KKQ1283" s="18"/>
      <c r="KKR1283" s="18"/>
      <c r="KKS1283" s="18"/>
      <c r="KKT1283" s="18"/>
      <c r="KKU1283" s="18"/>
      <c r="KKV1283" s="18"/>
      <c r="KKW1283" s="18"/>
      <c r="KKX1283" s="18"/>
      <c r="KKY1283" s="18"/>
      <c r="KKZ1283" s="18"/>
      <c r="KLA1283" s="18"/>
      <c r="KLB1283" s="18"/>
      <c r="KLC1283" s="18"/>
      <c r="KLD1283" s="18"/>
      <c r="KLE1283" s="18"/>
      <c r="KLF1283" s="18"/>
      <c r="KLG1283" s="18"/>
      <c r="KLH1283" s="18"/>
      <c r="KLI1283" s="18"/>
      <c r="KLJ1283" s="18"/>
      <c r="KLK1283" s="18"/>
      <c r="KLL1283" s="18"/>
      <c r="KLM1283" s="18"/>
      <c r="KLN1283" s="18"/>
      <c r="KLO1283" s="18"/>
      <c r="KLP1283" s="18"/>
      <c r="KLQ1283" s="18"/>
      <c r="KLR1283" s="18"/>
      <c r="KLS1283" s="18"/>
      <c r="KLT1283" s="18"/>
      <c r="KLU1283" s="18"/>
      <c r="KLV1283" s="18"/>
      <c r="KLW1283" s="18"/>
      <c r="KLX1283" s="18"/>
      <c r="KLY1283" s="18"/>
      <c r="KLZ1283" s="18"/>
      <c r="KMA1283" s="18"/>
      <c r="KMB1283" s="18"/>
      <c r="KMC1283" s="18"/>
      <c r="KMD1283" s="18"/>
      <c r="KME1283" s="18"/>
      <c r="KMF1283" s="18"/>
      <c r="KMG1283" s="18"/>
      <c r="KMH1283" s="18"/>
      <c r="KMI1283" s="18"/>
      <c r="KMJ1283" s="18"/>
      <c r="KMK1283" s="18"/>
      <c r="KML1283" s="18"/>
      <c r="KMM1283" s="18"/>
      <c r="KMN1283" s="18"/>
      <c r="KMO1283" s="18"/>
      <c r="KMP1283" s="18"/>
      <c r="KMQ1283" s="18"/>
      <c r="KMR1283" s="18"/>
      <c r="KMS1283" s="18"/>
      <c r="KMT1283" s="18"/>
      <c r="KMU1283" s="18"/>
      <c r="KMV1283" s="18"/>
      <c r="KMW1283" s="18"/>
      <c r="KMX1283" s="18"/>
      <c r="KMY1283" s="18"/>
      <c r="KMZ1283" s="18"/>
      <c r="KNA1283" s="18"/>
      <c r="KNB1283" s="18"/>
      <c r="KNC1283" s="18"/>
      <c r="KND1283" s="18"/>
      <c r="KNE1283" s="18"/>
      <c r="KNF1283" s="18"/>
      <c r="KNG1283" s="18"/>
      <c r="KNH1283" s="18"/>
      <c r="KNI1283" s="18"/>
      <c r="KNJ1283" s="18"/>
      <c r="KNK1283" s="18"/>
      <c r="KNL1283" s="18"/>
      <c r="KNM1283" s="18"/>
      <c r="KNN1283" s="18"/>
      <c r="KNO1283" s="18"/>
      <c r="KNP1283" s="18"/>
      <c r="KNQ1283" s="18"/>
      <c r="KNR1283" s="18"/>
      <c r="KNS1283" s="18"/>
      <c r="KNT1283" s="18"/>
      <c r="KNU1283" s="18"/>
      <c r="KNV1283" s="18"/>
      <c r="KNW1283" s="18"/>
      <c r="KNX1283" s="18"/>
      <c r="KNY1283" s="18"/>
      <c r="KNZ1283" s="18"/>
      <c r="KOA1283" s="18"/>
      <c r="KOB1283" s="18"/>
      <c r="KOC1283" s="18"/>
      <c r="KOD1283" s="18"/>
      <c r="KOE1283" s="18"/>
      <c r="KOF1283" s="18"/>
      <c r="KOG1283" s="18"/>
      <c r="KOH1283" s="18"/>
      <c r="KOI1283" s="18"/>
      <c r="KOJ1283" s="18"/>
      <c r="KOK1283" s="18"/>
      <c r="KOL1283" s="18"/>
      <c r="KOM1283" s="18"/>
      <c r="KON1283" s="18"/>
      <c r="KOO1283" s="18"/>
      <c r="KOP1283" s="18"/>
      <c r="KOQ1283" s="18"/>
      <c r="KOR1283" s="18"/>
      <c r="KOS1283" s="18"/>
      <c r="KOT1283" s="18"/>
      <c r="KOU1283" s="18"/>
      <c r="KOV1283" s="18"/>
      <c r="KOW1283" s="18"/>
      <c r="KOX1283" s="18"/>
      <c r="KOY1283" s="18"/>
      <c r="KOZ1283" s="18"/>
      <c r="KPA1283" s="18"/>
      <c r="KPB1283" s="18"/>
      <c r="KPC1283" s="18"/>
      <c r="KPD1283" s="18"/>
      <c r="KPE1283" s="18"/>
      <c r="KPF1283" s="18"/>
      <c r="KPG1283" s="18"/>
      <c r="KPH1283" s="18"/>
      <c r="KPI1283" s="18"/>
      <c r="KPJ1283" s="18"/>
      <c r="KPK1283" s="18"/>
      <c r="KPL1283" s="18"/>
      <c r="KPM1283" s="18"/>
      <c r="KPN1283" s="18"/>
      <c r="KPO1283" s="18"/>
      <c r="KPP1283" s="18"/>
      <c r="KPQ1283" s="18"/>
      <c r="KPR1283" s="18"/>
      <c r="KPS1283" s="18"/>
      <c r="KPT1283" s="18"/>
      <c r="KPU1283" s="18"/>
      <c r="KPV1283" s="18"/>
      <c r="KPW1283" s="18"/>
      <c r="KPX1283" s="18"/>
      <c r="KPY1283" s="18"/>
      <c r="KPZ1283" s="18"/>
      <c r="KQA1283" s="18"/>
      <c r="KQB1283" s="18"/>
      <c r="KQC1283" s="18"/>
      <c r="KQD1283" s="18"/>
      <c r="KQE1283" s="18"/>
      <c r="KQF1283" s="18"/>
      <c r="KQG1283" s="18"/>
      <c r="KQH1283" s="18"/>
      <c r="KQI1283" s="18"/>
      <c r="KQJ1283" s="18"/>
      <c r="KQK1283" s="18"/>
      <c r="KQL1283" s="18"/>
      <c r="KQM1283" s="18"/>
      <c r="KQN1283" s="18"/>
      <c r="KQO1283" s="18"/>
      <c r="KQP1283" s="18"/>
      <c r="KQQ1283" s="18"/>
      <c r="KQR1283" s="18"/>
      <c r="KQS1283" s="18"/>
      <c r="KQT1283" s="18"/>
      <c r="KQU1283" s="18"/>
      <c r="KQV1283" s="18"/>
      <c r="KQW1283" s="18"/>
      <c r="KQX1283" s="18"/>
      <c r="KQY1283" s="18"/>
      <c r="KQZ1283" s="18"/>
      <c r="KRA1283" s="18"/>
      <c r="KRB1283" s="18"/>
      <c r="KRC1283" s="18"/>
      <c r="KRD1283" s="18"/>
      <c r="KRE1283" s="18"/>
      <c r="KRF1283" s="18"/>
      <c r="KRG1283" s="18"/>
      <c r="KRH1283" s="18"/>
      <c r="KRI1283" s="18"/>
      <c r="KRJ1283" s="18"/>
      <c r="KRK1283" s="18"/>
      <c r="KRL1283" s="18"/>
      <c r="KRM1283" s="18"/>
      <c r="KRN1283" s="18"/>
      <c r="KRO1283" s="18"/>
      <c r="KRP1283" s="18"/>
      <c r="KRQ1283" s="18"/>
      <c r="KRR1283" s="18"/>
      <c r="KRS1283" s="18"/>
      <c r="KRT1283" s="18"/>
      <c r="KRU1283" s="18"/>
      <c r="KRV1283" s="18"/>
      <c r="KRW1283" s="18"/>
      <c r="KRX1283" s="18"/>
      <c r="KRY1283" s="18"/>
      <c r="KRZ1283" s="18"/>
      <c r="KSA1283" s="18"/>
      <c r="KSB1283" s="18"/>
      <c r="KSC1283" s="18"/>
      <c r="KSD1283" s="18"/>
      <c r="KSE1283" s="18"/>
      <c r="KSF1283" s="18"/>
      <c r="KSG1283" s="18"/>
      <c r="KSH1283" s="18"/>
      <c r="KSI1283" s="18"/>
      <c r="KSJ1283" s="18"/>
      <c r="KSK1283" s="18"/>
      <c r="KSL1283" s="18"/>
      <c r="KSM1283" s="18"/>
      <c r="KSN1283" s="18"/>
      <c r="KSO1283" s="18"/>
      <c r="KSP1283" s="18"/>
      <c r="KSQ1283" s="18"/>
      <c r="KSR1283" s="18"/>
      <c r="KSS1283" s="18"/>
      <c r="KST1283" s="18"/>
      <c r="KSU1283" s="18"/>
      <c r="KSV1283" s="18"/>
      <c r="KSW1283" s="18"/>
      <c r="KSX1283" s="18"/>
      <c r="KSY1283" s="18"/>
      <c r="KSZ1283" s="18"/>
      <c r="KTA1283" s="18"/>
      <c r="KTB1283" s="18"/>
      <c r="KTC1283" s="18"/>
      <c r="KTD1283" s="18"/>
      <c r="KTE1283" s="18"/>
      <c r="KTF1283" s="18"/>
      <c r="KTG1283" s="18"/>
      <c r="KTH1283" s="18"/>
      <c r="KTI1283" s="18"/>
      <c r="KTJ1283" s="18"/>
      <c r="KTK1283" s="18"/>
      <c r="KTL1283" s="18"/>
      <c r="KTM1283" s="18"/>
      <c r="KTN1283" s="18"/>
      <c r="KTO1283" s="18"/>
      <c r="KTP1283" s="18"/>
      <c r="KTQ1283" s="18"/>
      <c r="KTR1283" s="18"/>
      <c r="KTS1283" s="18"/>
      <c r="KTT1283" s="18"/>
      <c r="KTU1283" s="18"/>
      <c r="KTV1283" s="18"/>
      <c r="KTW1283" s="18"/>
      <c r="KTX1283" s="18"/>
      <c r="KTY1283" s="18"/>
      <c r="KTZ1283" s="18"/>
      <c r="KUA1283" s="18"/>
      <c r="KUB1283" s="18"/>
      <c r="KUC1283" s="18"/>
      <c r="KUD1283" s="18"/>
      <c r="KUE1283" s="18"/>
      <c r="KUF1283" s="18"/>
      <c r="KUG1283" s="18"/>
      <c r="KUH1283" s="18"/>
      <c r="KUI1283" s="18"/>
      <c r="KUJ1283" s="18"/>
      <c r="KUK1283" s="18"/>
      <c r="KUL1283" s="18"/>
      <c r="KUM1283" s="18"/>
      <c r="KUN1283" s="18"/>
      <c r="KUO1283" s="18"/>
      <c r="KUP1283" s="18"/>
      <c r="KUQ1283" s="18"/>
      <c r="KUR1283" s="18"/>
      <c r="KUS1283" s="18"/>
      <c r="KUT1283" s="18"/>
      <c r="KUU1283" s="18"/>
      <c r="KUV1283" s="18"/>
      <c r="KUW1283" s="18"/>
      <c r="KUX1283" s="18"/>
      <c r="KUY1283" s="18"/>
      <c r="KUZ1283" s="18"/>
      <c r="KVA1283" s="18"/>
      <c r="KVB1283" s="18"/>
      <c r="KVC1283" s="18"/>
      <c r="KVD1283" s="18"/>
      <c r="KVE1283" s="18"/>
      <c r="KVF1283" s="18"/>
      <c r="KVG1283" s="18"/>
      <c r="KVH1283" s="18"/>
      <c r="KVI1283" s="18"/>
      <c r="KVJ1283" s="18"/>
      <c r="KVK1283" s="18"/>
      <c r="KVL1283" s="18"/>
      <c r="KVM1283" s="18"/>
      <c r="KVN1283" s="18"/>
      <c r="KVO1283" s="18"/>
      <c r="KVP1283" s="18"/>
      <c r="KVQ1283" s="18"/>
      <c r="KVR1283" s="18"/>
      <c r="KVS1283" s="18"/>
      <c r="KVT1283" s="18"/>
      <c r="KVU1283" s="18"/>
      <c r="KVV1283" s="18"/>
      <c r="KVW1283" s="18"/>
      <c r="KVX1283" s="18"/>
      <c r="KVY1283" s="18"/>
      <c r="KVZ1283" s="18"/>
      <c r="KWA1283" s="18"/>
      <c r="KWB1283" s="18"/>
      <c r="KWC1283" s="18"/>
      <c r="KWD1283" s="18"/>
      <c r="KWE1283" s="18"/>
      <c r="KWF1283" s="18"/>
      <c r="KWG1283" s="18"/>
      <c r="KWH1283" s="18"/>
      <c r="KWI1283" s="18"/>
      <c r="KWJ1283" s="18"/>
      <c r="KWK1283" s="18"/>
      <c r="KWL1283" s="18"/>
      <c r="KWM1283" s="18"/>
      <c r="KWN1283" s="18"/>
      <c r="KWO1283" s="18"/>
      <c r="KWP1283" s="18"/>
      <c r="KWQ1283" s="18"/>
      <c r="KWR1283" s="18"/>
      <c r="KWS1283" s="18"/>
      <c r="KWT1283" s="18"/>
      <c r="KWU1283" s="18"/>
      <c r="KWV1283" s="18"/>
      <c r="KWW1283" s="18"/>
      <c r="KWX1283" s="18"/>
      <c r="KWY1283" s="18"/>
      <c r="KWZ1283" s="18"/>
      <c r="KXA1283" s="18"/>
      <c r="KXB1283" s="18"/>
      <c r="KXC1283" s="18"/>
      <c r="KXD1283" s="18"/>
      <c r="KXE1283" s="18"/>
      <c r="KXF1283" s="18"/>
      <c r="KXG1283" s="18"/>
      <c r="KXH1283" s="18"/>
      <c r="KXI1283" s="18"/>
      <c r="KXJ1283" s="18"/>
      <c r="KXK1283" s="18"/>
      <c r="KXL1283" s="18"/>
      <c r="KXM1283" s="18"/>
      <c r="KXN1283" s="18"/>
      <c r="KXO1283" s="18"/>
      <c r="KXP1283" s="18"/>
      <c r="KXQ1283" s="18"/>
      <c r="KXR1283" s="18"/>
      <c r="KXS1283" s="18"/>
      <c r="KXT1283" s="18"/>
      <c r="KXU1283" s="18"/>
      <c r="KXV1283" s="18"/>
      <c r="KXW1283" s="18"/>
      <c r="KXX1283" s="18"/>
      <c r="KXY1283" s="18"/>
      <c r="KXZ1283" s="18"/>
      <c r="KYA1283" s="18"/>
      <c r="KYB1283" s="18"/>
      <c r="KYC1283" s="18"/>
      <c r="KYD1283" s="18"/>
      <c r="KYE1283" s="18"/>
      <c r="KYF1283" s="18"/>
      <c r="KYG1283" s="18"/>
      <c r="KYH1283" s="18"/>
      <c r="KYI1283" s="18"/>
      <c r="KYJ1283" s="18"/>
      <c r="KYK1283" s="18"/>
      <c r="KYL1283" s="18"/>
      <c r="KYM1283" s="18"/>
      <c r="KYN1283" s="18"/>
      <c r="KYO1283" s="18"/>
      <c r="KYP1283" s="18"/>
      <c r="KYQ1283" s="18"/>
      <c r="KYR1283" s="18"/>
      <c r="KYS1283" s="18"/>
      <c r="KYT1283" s="18"/>
      <c r="KYU1283" s="18"/>
      <c r="KYV1283" s="18"/>
      <c r="KYW1283" s="18"/>
      <c r="KYX1283" s="18"/>
      <c r="KYY1283" s="18"/>
      <c r="KYZ1283" s="18"/>
      <c r="KZA1283" s="18"/>
      <c r="KZB1283" s="18"/>
      <c r="KZC1283" s="18"/>
      <c r="KZD1283" s="18"/>
      <c r="KZE1283" s="18"/>
      <c r="KZF1283" s="18"/>
      <c r="KZG1283" s="18"/>
      <c r="KZH1283" s="18"/>
      <c r="KZI1283" s="18"/>
      <c r="KZJ1283" s="18"/>
      <c r="KZK1283" s="18"/>
      <c r="KZL1283" s="18"/>
      <c r="KZM1283" s="18"/>
      <c r="KZN1283" s="18"/>
      <c r="KZO1283" s="18"/>
      <c r="KZP1283" s="18"/>
      <c r="KZQ1283" s="18"/>
      <c r="KZR1283" s="18"/>
      <c r="KZS1283" s="18"/>
      <c r="KZT1283" s="18"/>
      <c r="KZU1283" s="18"/>
      <c r="KZV1283" s="18"/>
      <c r="KZW1283" s="18"/>
      <c r="KZX1283" s="18"/>
      <c r="KZY1283" s="18"/>
      <c r="KZZ1283" s="18"/>
      <c r="LAA1283" s="18"/>
      <c r="LAB1283" s="18"/>
      <c r="LAC1283" s="18"/>
      <c r="LAD1283" s="18"/>
      <c r="LAE1283" s="18"/>
      <c r="LAF1283" s="18"/>
      <c r="LAG1283" s="18"/>
      <c r="LAH1283" s="18"/>
      <c r="LAI1283" s="18"/>
      <c r="LAJ1283" s="18"/>
      <c r="LAK1283" s="18"/>
      <c r="LAL1283" s="18"/>
      <c r="LAM1283" s="18"/>
      <c r="LAN1283" s="18"/>
      <c r="LAO1283" s="18"/>
      <c r="LAP1283" s="18"/>
      <c r="LAQ1283" s="18"/>
      <c r="LAR1283" s="18"/>
      <c r="LAS1283" s="18"/>
      <c r="LAT1283" s="18"/>
      <c r="LAU1283" s="18"/>
      <c r="LAV1283" s="18"/>
      <c r="LAW1283" s="18"/>
      <c r="LAX1283" s="18"/>
      <c r="LAY1283" s="18"/>
      <c r="LAZ1283" s="18"/>
      <c r="LBA1283" s="18"/>
      <c r="LBB1283" s="18"/>
      <c r="LBC1283" s="18"/>
      <c r="LBD1283" s="18"/>
      <c r="LBE1283" s="18"/>
      <c r="LBF1283" s="18"/>
      <c r="LBG1283" s="18"/>
      <c r="LBH1283" s="18"/>
      <c r="LBI1283" s="18"/>
      <c r="LBJ1283" s="18"/>
      <c r="LBK1283" s="18"/>
      <c r="LBL1283" s="18"/>
      <c r="LBM1283" s="18"/>
      <c r="LBN1283" s="18"/>
      <c r="LBO1283" s="18"/>
      <c r="LBP1283" s="18"/>
      <c r="LBQ1283" s="18"/>
      <c r="LBR1283" s="18"/>
      <c r="LBS1283" s="18"/>
      <c r="LBT1283" s="18"/>
      <c r="LBU1283" s="18"/>
      <c r="LBV1283" s="18"/>
      <c r="LBW1283" s="18"/>
      <c r="LBX1283" s="18"/>
      <c r="LBY1283" s="18"/>
      <c r="LBZ1283" s="18"/>
      <c r="LCA1283" s="18"/>
      <c r="LCB1283" s="18"/>
      <c r="LCC1283" s="18"/>
      <c r="LCD1283" s="18"/>
      <c r="LCE1283" s="18"/>
      <c r="LCF1283" s="18"/>
      <c r="LCG1283" s="18"/>
      <c r="LCH1283" s="18"/>
      <c r="LCI1283" s="18"/>
      <c r="LCJ1283" s="18"/>
      <c r="LCK1283" s="18"/>
      <c r="LCL1283" s="18"/>
      <c r="LCM1283" s="18"/>
      <c r="LCN1283" s="18"/>
      <c r="LCO1283" s="18"/>
      <c r="LCP1283" s="18"/>
      <c r="LCQ1283" s="18"/>
      <c r="LCR1283" s="18"/>
      <c r="LCS1283" s="18"/>
      <c r="LCT1283" s="18"/>
      <c r="LCU1283" s="18"/>
      <c r="LCV1283" s="18"/>
      <c r="LCW1283" s="18"/>
      <c r="LCX1283" s="18"/>
      <c r="LCY1283" s="18"/>
      <c r="LCZ1283" s="18"/>
      <c r="LDA1283" s="18"/>
      <c r="LDB1283" s="18"/>
      <c r="LDC1283" s="18"/>
      <c r="LDD1283" s="18"/>
      <c r="LDE1283" s="18"/>
      <c r="LDF1283" s="18"/>
      <c r="LDG1283" s="18"/>
      <c r="LDH1283" s="18"/>
      <c r="LDI1283" s="18"/>
      <c r="LDJ1283" s="18"/>
      <c r="LDK1283" s="18"/>
      <c r="LDL1283" s="18"/>
      <c r="LDM1283" s="18"/>
      <c r="LDN1283" s="18"/>
      <c r="LDO1283" s="18"/>
      <c r="LDP1283" s="18"/>
      <c r="LDQ1283" s="18"/>
      <c r="LDR1283" s="18"/>
      <c r="LDS1283" s="18"/>
      <c r="LDT1283" s="18"/>
      <c r="LDU1283" s="18"/>
      <c r="LDV1283" s="18"/>
      <c r="LDW1283" s="18"/>
      <c r="LDX1283" s="18"/>
      <c r="LDY1283" s="18"/>
      <c r="LDZ1283" s="18"/>
      <c r="LEA1283" s="18"/>
      <c r="LEB1283" s="18"/>
      <c r="LEC1283" s="18"/>
      <c r="LED1283" s="18"/>
      <c r="LEE1283" s="18"/>
      <c r="LEF1283" s="18"/>
      <c r="LEG1283" s="18"/>
      <c r="LEH1283" s="18"/>
      <c r="LEI1283" s="18"/>
      <c r="LEJ1283" s="18"/>
      <c r="LEK1283" s="18"/>
      <c r="LEL1283" s="18"/>
      <c r="LEM1283" s="18"/>
      <c r="LEN1283" s="18"/>
      <c r="LEO1283" s="18"/>
      <c r="LEP1283" s="18"/>
      <c r="LEQ1283" s="18"/>
      <c r="LER1283" s="18"/>
      <c r="LES1283" s="18"/>
      <c r="LET1283" s="18"/>
      <c r="LEU1283" s="18"/>
      <c r="LEV1283" s="18"/>
      <c r="LEW1283" s="18"/>
      <c r="LEX1283" s="18"/>
      <c r="LEY1283" s="18"/>
      <c r="LEZ1283" s="18"/>
      <c r="LFA1283" s="18"/>
      <c r="LFB1283" s="18"/>
      <c r="LFC1283" s="18"/>
      <c r="LFD1283" s="18"/>
      <c r="LFE1283" s="18"/>
      <c r="LFF1283" s="18"/>
      <c r="LFG1283" s="18"/>
      <c r="LFH1283" s="18"/>
      <c r="LFI1283" s="18"/>
      <c r="LFJ1283" s="18"/>
      <c r="LFK1283" s="18"/>
      <c r="LFL1283" s="18"/>
      <c r="LFM1283" s="18"/>
      <c r="LFN1283" s="18"/>
      <c r="LFO1283" s="18"/>
      <c r="LFP1283" s="18"/>
      <c r="LFQ1283" s="18"/>
      <c r="LFR1283" s="18"/>
      <c r="LFS1283" s="18"/>
      <c r="LFT1283" s="18"/>
      <c r="LFU1283" s="18"/>
      <c r="LFV1283" s="18"/>
      <c r="LFW1283" s="18"/>
      <c r="LFX1283" s="18"/>
      <c r="LFY1283" s="18"/>
      <c r="LFZ1283" s="18"/>
      <c r="LGA1283" s="18"/>
      <c r="LGB1283" s="18"/>
      <c r="LGC1283" s="18"/>
      <c r="LGD1283" s="18"/>
      <c r="LGE1283" s="18"/>
      <c r="LGF1283" s="18"/>
      <c r="LGG1283" s="18"/>
      <c r="LGH1283" s="18"/>
      <c r="LGI1283" s="18"/>
      <c r="LGJ1283" s="18"/>
      <c r="LGK1283" s="18"/>
      <c r="LGL1283" s="18"/>
      <c r="LGM1283" s="18"/>
      <c r="LGN1283" s="18"/>
      <c r="LGO1283" s="18"/>
      <c r="LGP1283" s="18"/>
      <c r="LGQ1283" s="18"/>
      <c r="LGR1283" s="18"/>
      <c r="LGS1283" s="18"/>
      <c r="LGT1283" s="18"/>
      <c r="LGU1283" s="18"/>
      <c r="LGV1283" s="18"/>
      <c r="LGW1283" s="18"/>
      <c r="LGX1283" s="18"/>
      <c r="LGY1283" s="18"/>
      <c r="LGZ1283" s="18"/>
      <c r="LHA1283" s="18"/>
      <c r="LHB1283" s="18"/>
      <c r="LHC1283" s="18"/>
      <c r="LHD1283" s="18"/>
      <c r="LHE1283" s="18"/>
      <c r="LHF1283" s="18"/>
      <c r="LHG1283" s="18"/>
      <c r="LHH1283" s="18"/>
      <c r="LHI1283" s="18"/>
      <c r="LHJ1283" s="18"/>
      <c r="LHK1283" s="18"/>
      <c r="LHL1283" s="18"/>
      <c r="LHM1283" s="18"/>
      <c r="LHN1283" s="18"/>
      <c r="LHO1283" s="18"/>
      <c r="LHP1283" s="18"/>
      <c r="LHQ1283" s="18"/>
      <c r="LHR1283" s="18"/>
      <c r="LHS1283" s="18"/>
      <c r="LHT1283" s="18"/>
      <c r="LHU1283" s="18"/>
      <c r="LHV1283" s="18"/>
      <c r="LHW1283" s="18"/>
      <c r="LHX1283" s="18"/>
      <c r="LHY1283" s="18"/>
      <c r="LHZ1283" s="18"/>
      <c r="LIA1283" s="18"/>
      <c r="LIB1283" s="18"/>
      <c r="LIC1283" s="18"/>
      <c r="LID1283" s="18"/>
      <c r="LIE1283" s="18"/>
      <c r="LIF1283" s="18"/>
      <c r="LIG1283" s="18"/>
      <c r="LIH1283" s="18"/>
      <c r="LII1283" s="18"/>
      <c r="LIJ1283" s="18"/>
      <c r="LIK1283" s="18"/>
      <c r="LIL1283" s="18"/>
      <c r="LIM1283" s="18"/>
      <c r="LIN1283" s="18"/>
      <c r="LIO1283" s="18"/>
      <c r="LIP1283" s="18"/>
      <c r="LIQ1283" s="18"/>
      <c r="LIR1283" s="18"/>
      <c r="LIS1283" s="18"/>
      <c r="LIT1283" s="18"/>
      <c r="LIU1283" s="18"/>
      <c r="LIV1283" s="18"/>
      <c r="LIW1283" s="18"/>
      <c r="LIX1283" s="18"/>
      <c r="LIY1283" s="18"/>
      <c r="LIZ1283" s="18"/>
      <c r="LJA1283" s="18"/>
      <c r="LJB1283" s="18"/>
      <c r="LJC1283" s="18"/>
      <c r="LJD1283" s="18"/>
      <c r="LJE1283" s="18"/>
      <c r="LJF1283" s="18"/>
      <c r="LJG1283" s="18"/>
      <c r="LJH1283" s="18"/>
      <c r="LJI1283" s="18"/>
      <c r="LJJ1283" s="18"/>
      <c r="LJK1283" s="18"/>
      <c r="LJL1283" s="18"/>
      <c r="LJM1283" s="18"/>
      <c r="LJN1283" s="18"/>
      <c r="LJO1283" s="18"/>
      <c r="LJP1283" s="18"/>
      <c r="LJQ1283" s="18"/>
      <c r="LJR1283" s="18"/>
      <c r="LJS1283" s="18"/>
      <c r="LJT1283" s="18"/>
      <c r="LJU1283" s="18"/>
      <c r="LJV1283" s="18"/>
      <c r="LJW1283" s="18"/>
      <c r="LJX1283" s="18"/>
      <c r="LJY1283" s="18"/>
      <c r="LJZ1283" s="18"/>
      <c r="LKA1283" s="18"/>
      <c r="LKB1283" s="18"/>
      <c r="LKC1283" s="18"/>
      <c r="LKD1283" s="18"/>
      <c r="LKE1283" s="18"/>
      <c r="LKF1283" s="18"/>
      <c r="LKG1283" s="18"/>
      <c r="LKH1283" s="18"/>
      <c r="LKI1283" s="18"/>
      <c r="LKJ1283" s="18"/>
      <c r="LKK1283" s="18"/>
      <c r="LKL1283" s="18"/>
      <c r="LKM1283" s="18"/>
      <c r="LKN1283" s="18"/>
      <c r="LKO1283" s="18"/>
      <c r="LKP1283" s="18"/>
      <c r="LKQ1283" s="18"/>
      <c r="LKR1283" s="18"/>
      <c r="LKS1283" s="18"/>
      <c r="LKT1283" s="18"/>
      <c r="LKU1283" s="18"/>
      <c r="LKV1283" s="18"/>
      <c r="LKW1283" s="18"/>
      <c r="LKX1283" s="18"/>
      <c r="LKY1283" s="18"/>
      <c r="LKZ1283" s="18"/>
      <c r="LLA1283" s="18"/>
      <c r="LLB1283" s="18"/>
      <c r="LLC1283" s="18"/>
      <c r="LLD1283" s="18"/>
      <c r="LLE1283" s="18"/>
      <c r="LLF1283" s="18"/>
      <c r="LLG1283" s="18"/>
      <c r="LLH1283" s="18"/>
      <c r="LLI1283" s="18"/>
      <c r="LLJ1283" s="18"/>
      <c r="LLK1283" s="18"/>
      <c r="LLL1283" s="18"/>
      <c r="LLM1283" s="18"/>
      <c r="LLN1283" s="18"/>
      <c r="LLO1283" s="18"/>
      <c r="LLP1283" s="18"/>
      <c r="LLQ1283" s="18"/>
      <c r="LLR1283" s="18"/>
      <c r="LLS1283" s="18"/>
      <c r="LLT1283" s="18"/>
      <c r="LLU1283" s="18"/>
      <c r="LLV1283" s="18"/>
      <c r="LLW1283" s="18"/>
      <c r="LLX1283" s="18"/>
      <c r="LLY1283" s="18"/>
      <c r="LLZ1283" s="18"/>
      <c r="LMA1283" s="18"/>
      <c r="LMB1283" s="18"/>
      <c r="LMC1283" s="18"/>
      <c r="LMD1283" s="18"/>
      <c r="LME1283" s="18"/>
      <c r="LMF1283" s="18"/>
      <c r="LMG1283" s="18"/>
      <c r="LMH1283" s="18"/>
      <c r="LMI1283" s="18"/>
      <c r="LMJ1283" s="18"/>
      <c r="LMK1283" s="18"/>
      <c r="LML1283" s="18"/>
      <c r="LMM1283" s="18"/>
      <c r="LMN1283" s="18"/>
      <c r="LMO1283" s="18"/>
      <c r="LMP1283" s="18"/>
      <c r="LMQ1283" s="18"/>
      <c r="LMR1283" s="18"/>
      <c r="LMS1283" s="18"/>
      <c r="LMT1283" s="18"/>
      <c r="LMU1283" s="18"/>
      <c r="LMV1283" s="18"/>
      <c r="LMW1283" s="18"/>
      <c r="LMX1283" s="18"/>
      <c r="LMY1283" s="18"/>
      <c r="LMZ1283" s="18"/>
      <c r="LNA1283" s="18"/>
      <c r="LNB1283" s="18"/>
      <c r="LNC1283" s="18"/>
      <c r="LND1283" s="18"/>
      <c r="LNE1283" s="18"/>
      <c r="LNF1283" s="18"/>
      <c r="LNG1283" s="18"/>
      <c r="LNH1283" s="18"/>
      <c r="LNI1283" s="18"/>
      <c r="LNJ1283" s="18"/>
      <c r="LNK1283" s="18"/>
      <c r="LNL1283" s="18"/>
      <c r="LNM1283" s="18"/>
      <c r="LNN1283" s="18"/>
      <c r="LNO1283" s="18"/>
      <c r="LNP1283" s="18"/>
      <c r="LNQ1283" s="18"/>
      <c r="LNR1283" s="18"/>
      <c r="LNS1283" s="18"/>
      <c r="LNT1283" s="18"/>
      <c r="LNU1283" s="18"/>
      <c r="LNV1283" s="18"/>
      <c r="LNW1283" s="18"/>
      <c r="LNX1283" s="18"/>
      <c r="LNY1283" s="18"/>
      <c r="LNZ1283" s="18"/>
      <c r="LOA1283" s="18"/>
      <c r="LOB1283" s="18"/>
      <c r="LOC1283" s="18"/>
      <c r="LOD1283" s="18"/>
      <c r="LOE1283" s="18"/>
      <c r="LOF1283" s="18"/>
      <c r="LOG1283" s="18"/>
      <c r="LOH1283" s="18"/>
      <c r="LOI1283" s="18"/>
      <c r="LOJ1283" s="18"/>
      <c r="LOK1283" s="18"/>
      <c r="LOL1283" s="18"/>
      <c r="LOM1283" s="18"/>
      <c r="LON1283" s="18"/>
      <c r="LOO1283" s="18"/>
      <c r="LOP1283" s="18"/>
      <c r="LOQ1283" s="18"/>
      <c r="LOR1283" s="18"/>
      <c r="LOS1283" s="18"/>
      <c r="LOT1283" s="18"/>
      <c r="LOU1283" s="18"/>
      <c r="LOV1283" s="18"/>
      <c r="LOW1283" s="18"/>
      <c r="LOX1283" s="18"/>
      <c r="LOY1283" s="18"/>
      <c r="LOZ1283" s="18"/>
      <c r="LPA1283" s="18"/>
      <c r="LPB1283" s="18"/>
      <c r="LPC1283" s="18"/>
      <c r="LPD1283" s="18"/>
      <c r="LPE1283" s="18"/>
      <c r="LPF1283" s="18"/>
      <c r="LPG1283" s="18"/>
      <c r="LPH1283" s="18"/>
      <c r="LPI1283" s="18"/>
      <c r="LPJ1283" s="18"/>
      <c r="LPK1283" s="18"/>
      <c r="LPL1283" s="18"/>
      <c r="LPM1283" s="18"/>
      <c r="LPN1283" s="18"/>
      <c r="LPO1283" s="18"/>
      <c r="LPP1283" s="18"/>
      <c r="LPQ1283" s="18"/>
      <c r="LPR1283" s="18"/>
      <c r="LPS1283" s="18"/>
      <c r="LPT1283" s="18"/>
      <c r="LPU1283" s="18"/>
      <c r="LPV1283" s="18"/>
      <c r="LPW1283" s="18"/>
      <c r="LPX1283" s="18"/>
      <c r="LPY1283" s="18"/>
      <c r="LPZ1283" s="18"/>
      <c r="LQA1283" s="18"/>
      <c r="LQB1283" s="18"/>
      <c r="LQC1283" s="18"/>
      <c r="LQD1283" s="18"/>
      <c r="LQE1283" s="18"/>
      <c r="LQF1283" s="18"/>
      <c r="LQG1283" s="18"/>
      <c r="LQH1283" s="18"/>
      <c r="LQI1283" s="18"/>
      <c r="LQJ1283" s="18"/>
      <c r="LQK1283" s="18"/>
      <c r="LQL1283" s="18"/>
      <c r="LQM1283" s="18"/>
      <c r="LQN1283" s="18"/>
      <c r="LQO1283" s="18"/>
      <c r="LQP1283" s="18"/>
      <c r="LQQ1283" s="18"/>
      <c r="LQR1283" s="18"/>
      <c r="LQS1283" s="18"/>
      <c r="LQT1283" s="18"/>
      <c r="LQU1283" s="18"/>
      <c r="LQV1283" s="18"/>
      <c r="LQW1283" s="18"/>
      <c r="LQX1283" s="18"/>
      <c r="LQY1283" s="18"/>
      <c r="LQZ1283" s="18"/>
      <c r="LRA1283" s="18"/>
      <c r="LRB1283" s="18"/>
      <c r="LRC1283" s="18"/>
      <c r="LRD1283" s="18"/>
      <c r="LRE1283" s="18"/>
      <c r="LRF1283" s="18"/>
      <c r="LRG1283" s="18"/>
      <c r="LRH1283" s="18"/>
      <c r="LRI1283" s="18"/>
      <c r="LRJ1283" s="18"/>
      <c r="LRK1283" s="18"/>
      <c r="LRL1283" s="18"/>
      <c r="LRM1283" s="18"/>
      <c r="LRN1283" s="18"/>
      <c r="LRO1283" s="18"/>
      <c r="LRP1283" s="18"/>
      <c r="LRQ1283" s="18"/>
      <c r="LRR1283" s="18"/>
      <c r="LRS1283" s="18"/>
      <c r="LRT1283" s="18"/>
      <c r="LRU1283" s="18"/>
      <c r="LRV1283" s="18"/>
      <c r="LRW1283" s="18"/>
      <c r="LRX1283" s="18"/>
      <c r="LRY1283" s="18"/>
      <c r="LRZ1283" s="18"/>
      <c r="LSA1283" s="18"/>
      <c r="LSB1283" s="18"/>
      <c r="LSC1283" s="18"/>
      <c r="LSD1283" s="18"/>
      <c r="LSE1283" s="18"/>
      <c r="LSF1283" s="18"/>
      <c r="LSG1283" s="18"/>
      <c r="LSH1283" s="18"/>
      <c r="LSI1283" s="18"/>
      <c r="LSJ1283" s="18"/>
      <c r="LSK1283" s="18"/>
      <c r="LSL1283" s="18"/>
      <c r="LSM1283" s="18"/>
      <c r="LSN1283" s="18"/>
      <c r="LSO1283" s="18"/>
      <c r="LSP1283" s="18"/>
      <c r="LSQ1283" s="18"/>
      <c r="LSR1283" s="18"/>
      <c r="LSS1283" s="18"/>
      <c r="LST1283" s="18"/>
      <c r="LSU1283" s="18"/>
      <c r="LSV1283" s="18"/>
      <c r="LSW1283" s="18"/>
      <c r="LSX1283" s="18"/>
      <c r="LSY1283" s="18"/>
      <c r="LSZ1283" s="18"/>
      <c r="LTA1283" s="18"/>
      <c r="LTB1283" s="18"/>
      <c r="LTC1283" s="18"/>
      <c r="LTD1283" s="18"/>
      <c r="LTE1283" s="18"/>
      <c r="LTF1283" s="18"/>
      <c r="LTG1283" s="18"/>
      <c r="LTH1283" s="18"/>
      <c r="LTI1283" s="18"/>
      <c r="LTJ1283" s="18"/>
      <c r="LTK1283" s="18"/>
      <c r="LTL1283" s="18"/>
      <c r="LTM1283" s="18"/>
      <c r="LTN1283" s="18"/>
      <c r="LTO1283" s="18"/>
      <c r="LTP1283" s="18"/>
      <c r="LTQ1283" s="18"/>
      <c r="LTR1283" s="18"/>
      <c r="LTS1283" s="18"/>
      <c r="LTT1283" s="18"/>
      <c r="LTU1283" s="18"/>
      <c r="LTV1283" s="18"/>
      <c r="LTW1283" s="18"/>
      <c r="LTX1283" s="18"/>
      <c r="LTY1283" s="18"/>
      <c r="LTZ1283" s="18"/>
      <c r="LUA1283" s="18"/>
      <c r="LUB1283" s="18"/>
      <c r="LUC1283" s="18"/>
      <c r="LUD1283" s="18"/>
      <c r="LUE1283" s="18"/>
      <c r="LUF1283" s="18"/>
      <c r="LUG1283" s="18"/>
      <c r="LUH1283" s="18"/>
      <c r="LUI1283" s="18"/>
      <c r="LUJ1283" s="18"/>
      <c r="LUK1283" s="18"/>
      <c r="LUL1283" s="18"/>
      <c r="LUM1283" s="18"/>
      <c r="LUN1283" s="18"/>
      <c r="LUO1283" s="18"/>
      <c r="LUP1283" s="18"/>
      <c r="LUQ1283" s="18"/>
      <c r="LUR1283" s="18"/>
      <c r="LUS1283" s="18"/>
      <c r="LUT1283" s="18"/>
      <c r="LUU1283" s="18"/>
      <c r="LUV1283" s="18"/>
      <c r="LUW1283" s="18"/>
      <c r="LUX1283" s="18"/>
      <c r="LUY1283" s="18"/>
      <c r="LUZ1283" s="18"/>
      <c r="LVA1283" s="18"/>
      <c r="LVB1283" s="18"/>
      <c r="LVC1283" s="18"/>
      <c r="LVD1283" s="18"/>
      <c r="LVE1283" s="18"/>
      <c r="LVF1283" s="18"/>
      <c r="LVG1283" s="18"/>
      <c r="LVH1283" s="18"/>
      <c r="LVI1283" s="18"/>
      <c r="LVJ1283" s="18"/>
      <c r="LVK1283" s="18"/>
      <c r="LVL1283" s="18"/>
      <c r="LVM1283" s="18"/>
      <c r="LVN1283" s="18"/>
      <c r="LVO1283" s="18"/>
      <c r="LVP1283" s="18"/>
      <c r="LVQ1283" s="18"/>
      <c r="LVR1283" s="18"/>
      <c r="LVS1283" s="18"/>
      <c r="LVT1283" s="18"/>
      <c r="LVU1283" s="18"/>
      <c r="LVV1283" s="18"/>
      <c r="LVW1283" s="18"/>
      <c r="LVX1283" s="18"/>
      <c r="LVY1283" s="18"/>
      <c r="LVZ1283" s="18"/>
      <c r="LWA1283" s="18"/>
      <c r="LWB1283" s="18"/>
      <c r="LWC1283" s="18"/>
      <c r="LWD1283" s="18"/>
      <c r="LWE1283" s="18"/>
      <c r="LWF1283" s="18"/>
      <c r="LWG1283" s="18"/>
      <c r="LWH1283" s="18"/>
      <c r="LWI1283" s="18"/>
      <c r="LWJ1283" s="18"/>
      <c r="LWK1283" s="18"/>
      <c r="LWL1283" s="18"/>
      <c r="LWM1283" s="18"/>
      <c r="LWN1283" s="18"/>
      <c r="LWO1283" s="18"/>
      <c r="LWP1283" s="18"/>
      <c r="LWQ1283" s="18"/>
      <c r="LWR1283" s="18"/>
      <c r="LWS1283" s="18"/>
      <c r="LWT1283" s="18"/>
      <c r="LWU1283" s="18"/>
      <c r="LWV1283" s="18"/>
      <c r="LWW1283" s="18"/>
      <c r="LWX1283" s="18"/>
      <c r="LWY1283" s="18"/>
      <c r="LWZ1283" s="18"/>
      <c r="LXA1283" s="18"/>
      <c r="LXB1283" s="18"/>
      <c r="LXC1283" s="18"/>
      <c r="LXD1283" s="18"/>
      <c r="LXE1283" s="18"/>
      <c r="LXF1283" s="18"/>
      <c r="LXG1283" s="18"/>
      <c r="LXH1283" s="18"/>
      <c r="LXI1283" s="18"/>
      <c r="LXJ1283" s="18"/>
      <c r="LXK1283" s="18"/>
      <c r="LXL1283" s="18"/>
      <c r="LXM1283" s="18"/>
      <c r="LXN1283" s="18"/>
      <c r="LXO1283" s="18"/>
      <c r="LXP1283" s="18"/>
      <c r="LXQ1283" s="18"/>
      <c r="LXR1283" s="18"/>
      <c r="LXS1283" s="18"/>
      <c r="LXT1283" s="18"/>
      <c r="LXU1283" s="18"/>
      <c r="LXV1283" s="18"/>
      <c r="LXW1283" s="18"/>
      <c r="LXX1283" s="18"/>
      <c r="LXY1283" s="18"/>
      <c r="LXZ1283" s="18"/>
      <c r="LYA1283" s="18"/>
      <c r="LYB1283" s="18"/>
      <c r="LYC1283" s="18"/>
      <c r="LYD1283" s="18"/>
      <c r="LYE1283" s="18"/>
      <c r="LYF1283" s="18"/>
      <c r="LYG1283" s="18"/>
      <c r="LYH1283" s="18"/>
      <c r="LYI1283" s="18"/>
      <c r="LYJ1283" s="18"/>
      <c r="LYK1283" s="18"/>
      <c r="LYL1283" s="18"/>
      <c r="LYM1283" s="18"/>
      <c r="LYN1283" s="18"/>
      <c r="LYO1283" s="18"/>
      <c r="LYP1283" s="18"/>
      <c r="LYQ1283" s="18"/>
      <c r="LYR1283" s="18"/>
      <c r="LYS1283" s="18"/>
      <c r="LYT1283" s="18"/>
      <c r="LYU1283" s="18"/>
      <c r="LYV1283" s="18"/>
      <c r="LYW1283" s="18"/>
      <c r="LYX1283" s="18"/>
      <c r="LYY1283" s="18"/>
      <c r="LYZ1283" s="18"/>
      <c r="LZA1283" s="18"/>
      <c r="LZB1283" s="18"/>
      <c r="LZC1283" s="18"/>
      <c r="LZD1283" s="18"/>
      <c r="LZE1283" s="18"/>
      <c r="LZF1283" s="18"/>
      <c r="LZG1283" s="18"/>
      <c r="LZH1283" s="18"/>
      <c r="LZI1283" s="18"/>
      <c r="LZJ1283" s="18"/>
      <c r="LZK1283" s="18"/>
      <c r="LZL1283" s="18"/>
      <c r="LZM1283" s="18"/>
      <c r="LZN1283" s="18"/>
      <c r="LZO1283" s="18"/>
      <c r="LZP1283" s="18"/>
      <c r="LZQ1283" s="18"/>
      <c r="LZR1283" s="18"/>
      <c r="LZS1283" s="18"/>
      <c r="LZT1283" s="18"/>
      <c r="LZU1283" s="18"/>
      <c r="LZV1283" s="18"/>
      <c r="LZW1283" s="18"/>
      <c r="LZX1283" s="18"/>
      <c r="LZY1283" s="18"/>
      <c r="LZZ1283" s="18"/>
      <c r="MAA1283" s="18"/>
      <c r="MAB1283" s="18"/>
      <c r="MAC1283" s="18"/>
      <c r="MAD1283" s="18"/>
      <c r="MAE1283" s="18"/>
      <c r="MAF1283" s="18"/>
      <c r="MAG1283" s="18"/>
      <c r="MAH1283" s="18"/>
      <c r="MAI1283" s="18"/>
      <c r="MAJ1283" s="18"/>
      <c r="MAK1283" s="18"/>
      <c r="MAL1283" s="18"/>
      <c r="MAM1283" s="18"/>
      <c r="MAN1283" s="18"/>
      <c r="MAO1283" s="18"/>
      <c r="MAP1283" s="18"/>
      <c r="MAQ1283" s="18"/>
      <c r="MAR1283" s="18"/>
      <c r="MAS1283" s="18"/>
      <c r="MAT1283" s="18"/>
      <c r="MAU1283" s="18"/>
      <c r="MAV1283" s="18"/>
      <c r="MAW1283" s="18"/>
      <c r="MAX1283" s="18"/>
      <c r="MAY1283" s="18"/>
      <c r="MAZ1283" s="18"/>
      <c r="MBA1283" s="18"/>
      <c r="MBB1283" s="18"/>
      <c r="MBC1283" s="18"/>
      <c r="MBD1283" s="18"/>
      <c r="MBE1283" s="18"/>
      <c r="MBF1283" s="18"/>
      <c r="MBG1283" s="18"/>
      <c r="MBH1283" s="18"/>
      <c r="MBI1283" s="18"/>
      <c r="MBJ1283" s="18"/>
      <c r="MBK1283" s="18"/>
      <c r="MBL1283" s="18"/>
      <c r="MBM1283" s="18"/>
      <c r="MBN1283" s="18"/>
      <c r="MBO1283" s="18"/>
      <c r="MBP1283" s="18"/>
      <c r="MBQ1283" s="18"/>
      <c r="MBR1283" s="18"/>
      <c r="MBS1283" s="18"/>
      <c r="MBT1283" s="18"/>
      <c r="MBU1283" s="18"/>
      <c r="MBV1283" s="18"/>
      <c r="MBW1283" s="18"/>
      <c r="MBX1283" s="18"/>
      <c r="MBY1283" s="18"/>
      <c r="MBZ1283" s="18"/>
      <c r="MCA1283" s="18"/>
      <c r="MCB1283" s="18"/>
      <c r="MCC1283" s="18"/>
      <c r="MCD1283" s="18"/>
      <c r="MCE1283" s="18"/>
      <c r="MCF1283" s="18"/>
      <c r="MCG1283" s="18"/>
      <c r="MCH1283" s="18"/>
      <c r="MCI1283" s="18"/>
      <c r="MCJ1283" s="18"/>
      <c r="MCK1283" s="18"/>
      <c r="MCL1283" s="18"/>
      <c r="MCM1283" s="18"/>
      <c r="MCN1283" s="18"/>
      <c r="MCO1283" s="18"/>
      <c r="MCP1283" s="18"/>
      <c r="MCQ1283" s="18"/>
      <c r="MCR1283" s="18"/>
      <c r="MCS1283" s="18"/>
      <c r="MCT1283" s="18"/>
      <c r="MCU1283" s="18"/>
      <c r="MCV1283" s="18"/>
      <c r="MCW1283" s="18"/>
      <c r="MCX1283" s="18"/>
      <c r="MCY1283" s="18"/>
      <c r="MCZ1283" s="18"/>
      <c r="MDA1283" s="18"/>
      <c r="MDB1283" s="18"/>
      <c r="MDC1283" s="18"/>
      <c r="MDD1283" s="18"/>
      <c r="MDE1283" s="18"/>
      <c r="MDF1283" s="18"/>
      <c r="MDG1283" s="18"/>
      <c r="MDH1283" s="18"/>
      <c r="MDI1283" s="18"/>
      <c r="MDJ1283" s="18"/>
      <c r="MDK1283" s="18"/>
      <c r="MDL1283" s="18"/>
      <c r="MDM1283" s="18"/>
      <c r="MDN1283" s="18"/>
      <c r="MDO1283" s="18"/>
      <c r="MDP1283" s="18"/>
      <c r="MDQ1283" s="18"/>
      <c r="MDR1283" s="18"/>
      <c r="MDS1283" s="18"/>
      <c r="MDT1283" s="18"/>
      <c r="MDU1283" s="18"/>
      <c r="MDV1283" s="18"/>
      <c r="MDW1283" s="18"/>
      <c r="MDX1283" s="18"/>
      <c r="MDY1283" s="18"/>
      <c r="MDZ1283" s="18"/>
      <c r="MEA1283" s="18"/>
      <c r="MEB1283" s="18"/>
      <c r="MEC1283" s="18"/>
      <c r="MED1283" s="18"/>
      <c r="MEE1283" s="18"/>
      <c r="MEF1283" s="18"/>
      <c r="MEG1283" s="18"/>
      <c r="MEH1283" s="18"/>
      <c r="MEI1283" s="18"/>
      <c r="MEJ1283" s="18"/>
      <c r="MEK1283" s="18"/>
      <c r="MEL1283" s="18"/>
      <c r="MEM1283" s="18"/>
      <c r="MEN1283" s="18"/>
      <c r="MEO1283" s="18"/>
      <c r="MEP1283" s="18"/>
      <c r="MEQ1283" s="18"/>
      <c r="MER1283" s="18"/>
      <c r="MES1283" s="18"/>
      <c r="MET1283" s="18"/>
      <c r="MEU1283" s="18"/>
      <c r="MEV1283" s="18"/>
      <c r="MEW1283" s="18"/>
      <c r="MEX1283" s="18"/>
      <c r="MEY1283" s="18"/>
      <c r="MEZ1283" s="18"/>
      <c r="MFA1283" s="18"/>
      <c r="MFB1283" s="18"/>
      <c r="MFC1283" s="18"/>
      <c r="MFD1283" s="18"/>
      <c r="MFE1283" s="18"/>
      <c r="MFF1283" s="18"/>
      <c r="MFG1283" s="18"/>
      <c r="MFH1283" s="18"/>
      <c r="MFI1283" s="18"/>
      <c r="MFJ1283" s="18"/>
      <c r="MFK1283" s="18"/>
      <c r="MFL1283" s="18"/>
      <c r="MFM1283" s="18"/>
      <c r="MFN1283" s="18"/>
      <c r="MFO1283" s="18"/>
      <c r="MFP1283" s="18"/>
      <c r="MFQ1283" s="18"/>
      <c r="MFR1283" s="18"/>
      <c r="MFS1283" s="18"/>
      <c r="MFT1283" s="18"/>
      <c r="MFU1283" s="18"/>
      <c r="MFV1283" s="18"/>
      <c r="MFW1283" s="18"/>
      <c r="MFX1283" s="18"/>
      <c r="MFY1283" s="18"/>
      <c r="MFZ1283" s="18"/>
      <c r="MGA1283" s="18"/>
      <c r="MGB1283" s="18"/>
      <c r="MGC1283" s="18"/>
      <c r="MGD1283" s="18"/>
      <c r="MGE1283" s="18"/>
      <c r="MGF1283" s="18"/>
      <c r="MGG1283" s="18"/>
      <c r="MGH1283" s="18"/>
      <c r="MGI1283" s="18"/>
      <c r="MGJ1283" s="18"/>
      <c r="MGK1283" s="18"/>
      <c r="MGL1283" s="18"/>
      <c r="MGM1283" s="18"/>
      <c r="MGN1283" s="18"/>
      <c r="MGO1283" s="18"/>
      <c r="MGP1283" s="18"/>
      <c r="MGQ1283" s="18"/>
      <c r="MGR1283" s="18"/>
      <c r="MGS1283" s="18"/>
      <c r="MGT1283" s="18"/>
      <c r="MGU1283" s="18"/>
      <c r="MGV1283" s="18"/>
      <c r="MGW1283" s="18"/>
      <c r="MGX1283" s="18"/>
      <c r="MGY1283" s="18"/>
      <c r="MGZ1283" s="18"/>
      <c r="MHA1283" s="18"/>
      <c r="MHB1283" s="18"/>
      <c r="MHC1283" s="18"/>
      <c r="MHD1283" s="18"/>
      <c r="MHE1283" s="18"/>
      <c r="MHF1283" s="18"/>
      <c r="MHG1283" s="18"/>
      <c r="MHH1283" s="18"/>
      <c r="MHI1283" s="18"/>
      <c r="MHJ1283" s="18"/>
      <c r="MHK1283" s="18"/>
      <c r="MHL1283" s="18"/>
      <c r="MHM1283" s="18"/>
      <c r="MHN1283" s="18"/>
      <c r="MHO1283" s="18"/>
      <c r="MHP1283" s="18"/>
      <c r="MHQ1283" s="18"/>
      <c r="MHR1283" s="18"/>
      <c r="MHS1283" s="18"/>
      <c r="MHT1283" s="18"/>
      <c r="MHU1283" s="18"/>
      <c r="MHV1283" s="18"/>
      <c r="MHW1283" s="18"/>
      <c r="MHX1283" s="18"/>
      <c r="MHY1283" s="18"/>
      <c r="MHZ1283" s="18"/>
      <c r="MIA1283" s="18"/>
      <c r="MIB1283" s="18"/>
      <c r="MIC1283" s="18"/>
      <c r="MID1283" s="18"/>
      <c r="MIE1283" s="18"/>
      <c r="MIF1283" s="18"/>
      <c r="MIG1283" s="18"/>
      <c r="MIH1283" s="18"/>
      <c r="MII1283" s="18"/>
      <c r="MIJ1283" s="18"/>
      <c r="MIK1283" s="18"/>
      <c r="MIL1283" s="18"/>
      <c r="MIM1283" s="18"/>
      <c r="MIN1283" s="18"/>
      <c r="MIO1283" s="18"/>
      <c r="MIP1283" s="18"/>
      <c r="MIQ1283" s="18"/>
      <c r="MIR1283" s="18"/>
      <c r="MIS1283" s="18"/>
      <c r="MIT1283" s="18"/>
      <c r="MIU1283" s="18"/>
      <c r="MIV1283" s="18"/>
      <c r="MIW1283" s="18"/>
      <c r="MIX1283" s="18"/>
      <c r="MIY1283" s="18"/>
      <c r="MIZ1283" s="18"/>
      <c r="MJA1283" s="18"/>
      <c r="MJB1283" s="18"/>
      <c r="MJC1283" s="18"/>
      <c r="MJD1283" s="18"/>
      <c r="MJE1283" s="18"/>
      <c r="MJF1283" s="18"/>
      <c r="MJG1283" s="18"/>
      <c r="MJH1283" s="18"/>
      <c r="MJI1283" s="18"/>
      <c r="MJJ1283" s="18"/>
      <c r="MJK1283" s="18"/>
      <c r="MJL1283" s="18"/>
      <c r="MJM1283" s="18"/>
      <c r="MJN1283" s="18"/>
      <c r="MJO1283" s="18"/>
      <c r="MJP1283" s="18"/>
      <c r="MJQ1283" s="18"/>
      <c r="MJR1283" s="18"/>
      <c r="MJS1283" s="18"/>
      <c r="MJT1283" s="18"/>
      <c r="MJU1283" s="18"/>
      <c r="MJV1283" s="18"/>
      <c r="MJW1283" s="18"/>
      <c r="MJX1283" s="18"/>
      <c r="MJY1283" s="18"/>
      <c r="MJZ1283" s="18"/>
      <c r="MKA1283" s="18"/>
      <c r="MKB1283" s="18"/>
      <c r="MKC1283" s="18"/>
      <c r="MKD1283" s="18"/>
      <c r="MKE1283" s="18"/>
      <c r="MKF1283" s="18"/>
      <c r="MKG1283" s="18"/>
      <c r="MKH1283" s="18"/>
      <c r="MKI1283" s="18"/>
      <c r="MKJ1283" s="18"/>
      <c r="MKK1283" s="18"/>
      <c r="MKL1283" s="18"/>
      <c r="MKM1283" s="18"/>
      <c r="MKN1283" s="18"/>
      <c r="MKO1283" s="18"/>
      <c r="MKP1283" s="18"/>
      <c r="MKQ1283" s="18"/>
      <c r="MKR1283" s="18"/>
      <c r="MKS1283" s="18"/>
      <c r="MKT1283" s="18"/>
      <c r="MKU1283" s="18"/>
      <c r="MKV1283" s="18"/>
      <c r="MKW1283" s="18"/>
      <c r="MKX1283" s="18"/>
      <c r="MKY1283" s="18"/>
      <c r="MKZ1283" s="18"/>
      <c r="MLA1283" s="18"/>
      <c r="MLB1283" s="18"/>
      <c r="MLC1283" s="18"/>
      <c r="MLD1283" s="18"/>
      <c r="MLE1283" s="18"/>
      <c r="MLF1283" s="18"/>
      <c r="MLG1283" s="18"/>
      <c r="MLH1283" s="18"/>
      <c r="MLI1283" s="18"/>
      <c r="MLJ1283" s="18"/>
      <c r="MLK1283" s="18"/>
      <c r="MLL1283" s="18"/>
      <c r="MLM1283" s="18"/>
      <c r="MLN1283" s="18"/>
      <c r="MLO1283" s="18"/>
      <c r="MLP1283" s="18"/>
      <c r="MLQ1283" s="18"/>
      <c r="MLR1283" s="18"/>
      <c r="MLS1283" s="18"/>
      <c r="MLT1283" s="18"/>
      <c r="MLU1283" s="18"/>
      <c r="MLV1283" s="18"/>
      <c r="MLW1283" s="18"/>
      <c r="MLX1283" s="18"/>
      <c r="MLY1283" s="18"/>
      <c r="MLZ1283" s="18"/>
      <c r="MMA1283" s="18"/>
      <c r="MMB1283" s="18"/>
      <c r="MMC1283" s="18"/>
      <c r="MMD1283" s="18"/>
      <c r="MME1283" s="18"/>
      <c r="MMF1283" s="18"/>
      <c r="MMG1283" s="18"/>
      <c r="MMH1283" s="18"/>
      <c r="MMI1283" s="18"/>
      <c r="MMJ1283" s="18"/>
      <c r="MMK1283" s="18"/>
      <c r="MML1283" s="18"/>
      <c r="MMM1283" s="18"/>
      <c r="MMN1283" s="18"/>
      <c r="MMO1283" s="18"/>
      <c r="MMP1283" s="18"/>
      <c r="MMQ1283" s="18"/>
      <c r="MMR1283" s="18"/>
      <c r="MMS1283" s="18"/>
      <c r="MMT1283" s="18"/>
      <c r="MMU1283" s="18"/>
      <c r="MMV1283" s="18"/>
      <c r="MMW1283" s="18"/>
      <c r="MMX1283" s="18"/>
      <c r="MMY1283" s="18"/>
      <c r="MMZ1283" s="18"/>
      <c r="MNA1283" s="18"/>
      <c r="MNB1283" s="18"/>
      <c r="MNC1283" s="18"/>
      <c r="MND1283" s="18"/>
      <c r="MNE1283" s="18"/>
      <c r="MNF1283" s="18"/>
      <c r="MNG1283" s="18"/>
      <c r="MNH1283" s="18"/>
      <c r="MNI1283" s="18"/>
      <c r="MNJ1283" s="18"/>
      <c r="MNK1283" s="18"/>
      <c r="MNL1283" s="18"/>
      <c r="MNM1283" s="18"/>
      <c r="MNN1283" s="18"/>
      <c r="MNO1283" s="18"/>
      <c r="MNP1283" s="18"/>
      <c r="MNQ1283" s="18"/>
      <c r="MNR1283" s="18"/>
      <c r="MNS1283" s="18"/>
      <c r="MNT1283" s="18"/>
      <c r="MNU1283" s="18"/>
      <c r="MNV1283" s="18"/>
      <c r="MNW1283" s="18"/>
      <c r="MNX1283" s="18"/>
      <c r="MNY1283" s="18"/>
      <c r="MNZ1283" s="18"/>
      <c r="MOA1283" s="18"/>
      <c r="MOB1283" s="18"/>
      <c r="MOC1283" s="18"/>
      <c r="MOD1283" s="18"/>
      <c r="MOE1283" s="18"/>
      <c r="MOF1283" s="18"/>
      <c r="MOG1283" s="18"/>
      <c r="MOH1283" s="18"/>
      <c r="MOI1283" s="18"/>
      <c r="MOJ1283" s="18"/>
      <c r="MOK1283" s="18"/>
      <c r="MOL1283" s="18"/>
      <c r="MOM1283" s="18"/>
      <c r="MON1283" s="18"/>
      <c r="MOO1283" s="18"/>
      <c r="MOP1283" s="18"/>
      <c r="MOQ1283" s="18"/>
      <c r="MOR1283" s="18"/>
      <c r="MOS1283" s="18"/>
      <c r="MOT1283" s="18"/>
      <c r="MOU1283" s="18"/>
      <c r="MOV1283" s="18"/>
      <c r="MOW1283" s="18"/>
      <c r="MOX1283" s="18"/>
      <c r="MOY1283" s="18"/>
      <c r="MOZ1283" s="18"/>
      <c r="MPA1283" s="18"/>
      <c r="MPB1283" s="18"/>
      <c r="MPC1283" s="18"/>
      <c r="MPD1283" s="18"/>
      <c r="MPE1283" s="18"/>
      <c r="MPF1283" s="18"/>
      <c r="MPG1283" s="18"/>
      <c r="MPH1283" s="18"/>
      <c r="MPI1283" s="18"/>
      <c r="MPJ1283" s="18"/>
      <c r="MPK1283" s="18"/>
      <c r="MPL1283" s="18"/>
      <c r="MPM1283" s="18"/>
      <c r="MPN1283" s="18"/>
      <c r="MPO1283" s="18"/>
      <c r="MPP1283" s="18"/>
      <c r="MPQ1283" s="18"/>
      <c r="MPR1283" s="18"/>
      <c r="MPS1283" s="18"/>
      <c r="MPT1283" s="18"/>
      <c r="MPU1283" s="18"/>
      <c r="MPV1283" s="18"/>
      <c r="MPW1283" s="18"/>
      <c r="MPX1283" s="18"/>
      <c r="MPY1283" s="18"/>
      <c r="MPZ1283" s="18"/>
      <c r="MQA1283" s="18"/>
      <c r="MQB1283" s="18"/>
      <c r="MQC1283" s="18"/>
      <c r="MQD1283" s="18"/>
      <c r="MQE1283" s="18"/>
      <c r="MQF1283" s="18"/>
      <c r="MQG1283" s="18"/>
      <c r="MQH1283" s="18"/>
      <c r="MQI1283" s="18"/>
      <c r="MQJ1283" s="18"/>
      <c r="MQK1283" s="18"/>
      <c r="MQL1283" s="18"/>
      <c r="MQM1283" s="18"/>
      <c r="MQN1283" s="18"/>
      <c r="MQO1283" s="18"/>
      <c r="MQP1283" s="18"/>
      <c r="MQQ1283" s="18"/>
      <c r="MQR1283" s="18"/>
      <c r="MQS1283" s="18"/>
      <c r="MQT1283" s="18"/>
      <c r="MQU1283" s="18"/>
      <c r="MQV1283" s="18"/>
      <c r="MQW1283" s="18"/>
      <c r="MQX1283" s="18"/>
      <c r="MQY1283" s="18"/>
      <c r="MQZ1283" s="18"/>
      <c r="MRA1283" s="18"/>
      <c r="MRB1283" s="18"/>
      <c r="MRC1283" s="18"/>
      <c r="MRD1283" s="18"/>
      <c r="MRE1283" s="18"/>
      <c r="MRF1283" s="18"/>
      <c r="MRG1283" s="18"/>
      <c r="MRH1283" s="18"/>
      <c r="MRI1283" s="18"/>
      <c r="MRJ1283" s="18"/>
      <c r="MRK1283" s="18"/>
      <c r="MRL1283" s="18"/>
      <c r="MRM1283" s="18"/>
      <c r="MRN1283" s="18"/>
      <c r="MRO1283" s="18"/>
      <c r="MRP1283" s="18"/>
      <c r="MRQ1283" s="18"/>
      <c r="MRR1283" s="18"/>
      <c r="MRS1283" s="18"/>
      <c r="MRT1283" s="18"/>
      <c r="MRU1283" s="18"/>
      <c r="MRV1283" s="18"/>
      <c r="MRW1283" s="18"/>
      <c r="MRX1283" s="18"/>
      <c r="MRY1283" s="18"/>
      <c r="MRZ1283" s="18"/>
      <c r="MSA1283" s="18"/>
      <c r="MSB1283" s="18"/>
      <c r="MSC1283" s="18"/>
      <c r="MSD1283" s="18"/>
      <c r="MSE1283" s="18"/>
      <c r="MSF1283" s="18"/>
      <c r="MSG1283" s="18"/>
      <c r="MSH1283" s="18"/>
      <c r="MSI1283" s="18"/>
      <c r="MSJ1283" s="18"/>
      <c r="MSK1283" s="18"/>
      <c r="MSL1283" s="18"/>
      <c r="MSM1283" s="18"/>
      <c r="MSN1283" s="18"/>
      <c r="MSO1283" s="18"/>
      <c r="MSP1283" s="18"/>
      <c r="MSQ1283" s="18"/>
      <c r="MSR1283" s="18"/>
      <c r="MSS1283" s="18"/>
      <c r="MST1283" s="18"/>
      <c r="MSU1283" s="18"/>
      <c r="MSV1283" s="18"/>
      <c r="MSW1283" s="18"/>
      <c r="MSX1283" s="18"/>
      <c r="MSY1283" s="18"/>
      <c r="MSZ1283" s="18"/>
      <c r="MTA1283" s="18"/>
      <c r="MTB1283" s="18"/>
      <c r="MTC1283" s="18"/>
      <c r="MTD1283" s="18"/>
      <c r="MTE1283" s="18"/>
      <c r="MTF1283" s="18"/>
      <c r="MTG1283" s="18"/>
      <c r="MTH1283" s="18"/>
      <c r="MTI1283" s="18"/>
      <c r="MTJ1283" s="18"/>
      <c r="MTK1283" s="18"/>
      <c r="MTL1283" s="18"/>
      <c r="MTM1283" s="18"/>
      <c r="MTN1283" s="18"/>
      <c r="MTO1283" s="18"/>
      <c r="MTP1283" s="18"/>
      <c r="MTQ1283" s="18"/>
      <c r="MTR1283" s="18"/>
      <c r="MTS1283" s="18"/>
      <c r="MTT1283" s="18"/>
      <c r="MTU1283" s="18"/>
      <c r="MTV1283" s="18"/>
      <c r="MTW1283" s="18"/>
      <c r="MTX1283" s="18"/>
      <c r="MTY1283" s="18"/>
      <c r="MTZ1283" s="18"/>
      <c r="MUA1283" s="18"/>
      <c r="MUB1283" s="18"/>
      <c r="MUC1283" s="18"/>
      <c r="MUD1283" s="18"/>
      <c r="MUE1283" s="18"/>
      <c r="MUF1283" s="18"/>
      <c r="MUG1283" s="18"/>
      <c r="MUH1283" s="18"/>
      <c r="MUI1283" s="18"/>
      <c r="MUJ1283" s="18"/>
      <c r="MUK1283" s="18"/>
      <c r="MUL1283" s="18"/>
      <c r="MUM1283" s="18"/>
      <c r="MUN1283" s="18"/>
      <c r="MUO1283" s="18"/>
      <c r="MUP1283" s="18"/>
      <c r="MUQ1283" s="18"/>
      <c r="MUR1283" s="18"/>
      <c r="MUS1283" s="18"/>
      <c r="MUT1283" s="18"/>
      <c r="MUU1283" s="18"/>
      <c r="MUV1283" s="18"/>
      <c r="MUW1283" s="18"/>
      <c r="MUX1283" s="18"/>
      <c r="MUY1283" s="18"/>
      <c r="MUZ1283" s="18"/>
      <c r="MVA1283" s="18"/>
      <c r="MVB1283" s="18"/>
      <c r="MVC1283" s="18"/>
      <c r="MVD1283" s="18"/>
      <c r="MVE1283" s="18"/>
      <c r="MVF1283" s="18"/>
      <c r="MVG1283" s="18"/>
      <c r="MVH1283" s="18"/>
      <c r="MVI1283" s="18"/>
      <c r="MVJ1283" s="18"/>
      <c r="MVK1283" s="18"/>
      <c r="MVL1283" s="18"/>
      <c r="MVM1283" s="18"/>
      <c r="MVN1283" s="18"/>
      <c r="MVO1283" s="18"/>
      <c r="MVP1283" s="18"/>
      <c r="MVQ1283" s="18"/>
      <c r="MVR1283" s="18"/>
      <c r="MVS1283" s="18"/>
      <c r="MVT1283" s="18"/>
      <c r="MVU1283" s="18"/>
      <c r="MVV1283" s="18"/>
      <c r="MVW1283" s="18"/>
      <c r="MVX1283" s="18"/>
      <c r="MVY1283" s="18"/>
      <c r="MVZ1283" s="18"/>
      <c r="MWA1283" s="18"/>
      <c r="MWB1283" s="18"/>
      <c r="MWC1283" s="18"/>
      <c r="MWD1283" s="18"/>
      <c r="MWE1283" s="18"/>
      <c r="MWF1283" s="18"/>
      <c r="MWG1283" s="18"/>
      <c r="MWH1283" s="18"/>
      <c r="MWI1283" s="18"/>
      <c r="MWJ1283" s="18"/>
      <c r="MWK1283" s="18"/>
      <c r="MWL1283" s="18"/>
      <c r="MWM1283" s="18"/>
      <c r="MWN1283" s="18"/>
      <c r="MWO1283" s="18"/>
      <c r="MWP1283" s="18"/>
      <c r="MWQ1283" s="18"/>
      <c r="MWR1283" s="18"/>
      <c r="MWS1283" s="18"/>
      <c r="MWT1283" s="18"/>
      <c r="MWU1283" s="18"/>
      <c r="MWV1283" s="18"/>
      <c r="MWW1283" s="18"/>
      <c r="MWX1283" s="18"/>
      <c r="MWY1283" s="18"/>
      <c r="MWZ1283" s="18"/>
      <c r="MXA1283" s="18"/>
      <c r="MXB1283" s="18"/>
      <c r="MXC1283" s="18"/>
      <c r="MXD1283" s="18"/>
      <c r="MXE1283" s="18"/>
      <c r="MXF1283" s="18"/>
      <c r="MXG1283" s="18"/>
      <c r="MXH1283" s="18"/>
      <c r="MXI1283" s="18"/>
      <c r="MXJ1283" s="18"/>
      <c r="MXK1283" s="18"/>
      <c r="MXL1283" s="18"/>
      <c r="MXM1283" s="18"/>
      <c r="MXN1283" s="18"/>
      <c r="MXO1283" s="18"/>
      <c r="MXP1283" s="18"/>
      <c r="MXQ1283" s="18"/>
      <c r="MXR1283" s="18"/>
      <c r="MXS1283" s="18"/>
      <c r="MXT1283" s="18"/>
      <c r="MXU1283" s="18"/>
      <c r="MXV1283" s="18"/>
      <c r="MXW1283" s="18"/>
      <c r="MXX1283" s="18"/>
      <c r="MXY1283" s="18"/>
      <c r="MXZ1283" s="18"/>
      <c r="MYA1283" s="18"/>
      <c r="MYB1283" s="18"/>
      <c r="MYC1283" s="18"/>
      <c r="MYD1283" s="18"/>
      <c r="MYE1283" s="18"/>
      <c r="MYF1283" s="18"/>
      <c r="MYG1283" s="18"/>
      <c r="MYH1283" s="18"/>
      <c r="MYI1283" s="18"/>
      <c r="MYJ1283" s="18"/>
      <c r="MYK1283" s="18"/>
      <c r="MYL1283" s="18"/>
      <c r="MYM1283" s="18"/>
      <c r="MYN1283" s="18"/>
      <c r="MYO1283" s="18"/>
      <c r="MYP1283" s="18"/>
      <c r="MYQ1283" s="18"/>
      <c r="MYR1283" s="18"/>
      <c r="MYS1283" s="18"/>
      <c r="MYT1283" s="18"/>
      <c r="MYU1283" s="18"/>
      <c r="MYV1283" s="18"/>
      <c r="MYW1283" s="18"/>
      <c r="MYX1283" s="18"/>
      <c r="MYY1283" s="18"/>
      <c r="MYZ1283" s="18"/>
      <c r="MZA1283" s="18"/>
      <c r="MZB1283" s="18"/>
      <c r="MZC1283" s="18"/>
      <c r="MZD1283" s="18"/>
      <c r="MZE1283" s="18"/>
      <c r="MZF1283" s="18"/>
      <c r="MZG1283" s="18"/>
      <c r="MZH1283" s="18"/>
      <c r="MZI1283" s="18"/>
      <c r="MZJ1283" s="18"/>
      <c r="MZK1283" s="18"/>
      <c r="MZL1283" s="18"/>
      <c r="MZM1283" s="18"/>
      <c r="MZN1283" s="18"/>
      <c r="MZO1283" s="18"/>
      <c r="MZP1283" s="18"/>
      <c r="MZQ1283" s="18"/>
      <c r="MZR1283" s="18"/>
      <c r="MZS1283" s="18"/>
      <c r="MZT1283" s="18"/>
      <c r="MZU1283" s="18"/>
      <c r="MZV1283" s="18"/>
      <c r="MZW1283" s="18"/>
      <c r="MZX1283" s="18"/>
      <c r="MZY1283" s="18"/>
      <c r="MZZ1283" s="18"/>
      <c r="NAA1283" s="18"/>
      <c r="NAB1283" s="18"/>
      <c r="NAC1283" s="18"/>
      <c r="NAD1283" s="18"/>
      <c r="NAE1283" s="18"/>
      <c r="NAF1283" s="18"/>
      <c r="NAG1283" s="18"/>
      <c r="NAH1283" s="18"/>
      <c r="NAI1283" s="18"/>
      <c r="NAJ1283" s="18"/>
      <c r="NAK1283" s="18"/>
      <c r="NAL1283" s="18"/>
      <c r="NAM1283" s="18"/>
      <c r="NAN1283" s="18"/>
      <c r="NAO1283" s="18"/>
      <c r="NAP1283" s="18"/>
      <c r="NAQ1283" s="18"/>
      <c r="NAR1283" s="18"/>
      <c r="NAS1283" s="18"/>
      <c r="NAT1283" s="18"/>
      <c r="NAU1283" s="18"/>
      <c r="NAV1283" s="18"/>
      <c r="NAW1283" s="18"/>
      <c r="NAX1283" s="18"/>
      <c r="NAY1283" s="18"/>
      <c r="NAZ1283" s="18"/>
      <c r="NBA1283" s="18"/>
      <c r="NBB1283" s="18"/>
      <c r="NBC1283" s="18"/>
      <c r="NBD1283" s="18"/>
      <c r="NBE1283" s="18"/>
      <c r="NBF1283" s="18"/>
      <c r="NBG1283" s="18"/>
      <c r="NBH1283" s="18"/>
      <c r="NBI1283" s="18"/>
      <c r="NBJ1283" s="18"/>
      <c r="NBK1283" s="18"/>
      <c r="NBL1283" s="18"/>
      <c r="NBM1283" s="18"/>
      <c r="NBN1283" s="18"/>
      <c r="NBO1283" s="18"/>
      <c r="NBP1283" s="18"/>
      <c r="NBQ1283" s="18"/>
      <c r="NBR1283" s="18"/>
      <c r="NBS1283" s="18"/>
      <c r="NBT1283" s="18"/>
      <c r="NBU1283" s="18"/>
      <c r="NBV1283" s="18"/>
      <c r="NBW1283" s="18"/>
      <c r="NBX1283" s="18"/>
      <c r="NBY1283" s="18"/>
      <c r="NBZ1283" s="18"/>
      <c r="NCA1283" s="18"/>
      <c r="NCB1283" s="18"/>
      <c r="NCC1283" s="18"/>
      <c r="NCD1283" s="18"/>
      <c r="NCE1283" s="18"/>
      <c r="NCF1283" s="18"/>
      <c r="NCG1283" s="18"/>
      <c r="NCH1283" s="18"/>
      <c r="NCI1283" s="18"/>
      <c r="NCJ1283" s="18"/>
      <c r="NCK1283" s="18"/>
      <c r="NCL1283" s="18"/>
      <c r="NCM1283" s="18"/>
      <c r="NCN1283" s="18"/>
      <c r="NCO1283" s="18"/>
      <c r="NCP1283" s="18"/>
      <c r="NCQ1283" s="18"/>
      <c r="NCR1283" s="18"/>
      <c r="NCS1283" s="18"/>
      <c r="NCT1283" s="18"/>
      <c r="NCU1283" s="18"/>
      <c r="NCV1283" s="18"/>
      <c r="NCW1283" s="18"/>
      <c r="NCX1283" s="18"/>
      <c r="NCY1283" s="18"/>
      <c r="NCZ1283" s="18"/>
      <c r="NDA1283" s="18"/>
      <c r="NDB1283" s="18"/>
      <c r="NDC1283" s="18"/>
      <c r="NDD1283" s="18"/>
      <c r="NDE1283" s="18"/>
      <c r="NDF1283" s="18"/>
      <c r="NDG1283" s="18"/>
      <c r="NDH1283" s="18"/>
      <c r="NDI1283" s="18"/>
      <c r="NDJ1283" s="18"/>
      <c r="NDK1283" s="18"/>
      <c r="NDL1283" s="18"/>
      <c r="NDM1283" s="18"/>
      <c r="NDN1283" s="18"/>
      <c r="NDO1283" s="18"/>
      <c r="NDP1283" s="18"/>
      <c r="NDQ1283" s="18"/>
      <c r="NDR1283" s="18"/>
      <c r="NDS1283" s="18"/>
      <c r="NDT1283" s="18"/>
      <c r="NDU1283" s="18"/>
      <c r="NDV1283" s="18"/>
      <c r="NDW1283" s="18"/>
      <c r="NDX1283" s="18"/>
      <c r="NDY1283" s="18"/>
      <c r="NDZ1283" s="18"/>
      <c r="NEA1283" s="18"/>
      <c r="NEB1283" s="18"/>
      <c r="NEC1283" s="18"/>
      <c r="NED1283" s="18"/>
      <c r="NEE1283" s="18"/>
      <c r="NEF1283" s="18"/>
      <c r="NEG1283" s="18"/>
      <c r="NEH1283" s="18"/>
      <c r="NEI1283" s="18"/>
      <c r="NEJ1283" s="18"/>
      <c r="NEK1283" s="18"/>
      <c r="NEL1283" s="18"/>
      <c r="NEM1283" s="18"/>
      <c r="NEN1283" s="18"/>
      <c r="NEO1283" s="18"/>
      <c r="NEP1283" s="18"/>
      <c r="NEQ1283" s="18"/>
      <c r="NER1283" s="18"/>
      <c r="NES1283" s="18"/>
      <c r="NET1283" s="18"/>
      <c r="NEU1283" s="18"/>
      <c r="NEV1283" s="18"/>
      <c r="NEW1283" s="18"/>
      <c r="NEX1283" s="18"/>
      <c r="NEY1283" s="18"/>
      <c r="NEZ1283" s="18"/>
      <c r="NFA1283" s="18"/>
      <c r="NFB1283" s="18"/>
      <c r="NFC1283" s="18"/>
      <c r="NFD1283" s="18"/>
      <c r="NFE1283" s="18"/>
      <c r="NFF1283" s="18"/>
      <c r="NFG1283" s="18"/>
      <c r="NFH1283" s="18"/>
      <c r="NFI1283" s="18"/>
      <c r="NFJ1283" s="18"/>
      <c r="NFK1283" s="18"/>
      <c r="NFL1283" s="18"/>
      <c r="NFM1283" s="18"/>
      <c r="NFN1283" s="18"/>
      <c r="NFO1283" s="18"/>
      <c r="NFP1283" s="18"/>
      <c r="NFQ1283" s="18"/>
      <c r="NFR1283" s="18"/>
      <c r="NFS1283" s="18"/>
      <c r="NFT1283" s="18"/>
      <c r="NFU1283" s="18"/>
      <c r="NFV1283" s="18"/>
      <c r="NFW1283" s="18"/>
      <c r="NFX1283" s="18"/>
      <c r="NFY1283" s="18"/>
      <c r="NFZ1283" s="18"/>
      <c r="NGA1283" s="18"/>
      <c r="NGB1283" s="18"/>
      <c r="NGC1283" s="18"/>
      <c r="NGD1283" s="18"/>
      <c r="NGE1283" s="18"/>
      <c r="NGF1283" s="18"/>
      <c r="NGG1283" s="18"/>
      <c r="NGH1283" s="18"/>
      <c r="NGI1283" s="18"/>
      <c r="NGJ1283" s="18"/>
      <c r="NGK1283" s="18"/>
      <c r="NGL1283" s="18"/>
      <c r="NGM1283" s="18"/>
      <c r="NGN1283" s="18"/>
      <c r="NGO1283" s="18"/>
      <c r="NGP1283" s="18"/>
      <c r="NGQ1283" s="18"/>
      <c r="NGR1283" s="18"/>
      <c r="NGS1283" s="18"/>
      <c r="NGT1283" s="18"/>
      <c r="NGU1283" s="18"/>
      <c r="NGV1283" s="18"/>
      <c r="NGW1283" s="18"/>
      <c r="NGX1283" s="18"/>
      <c r="NGY1283" s="18"/>
      <c r="NGZ1283" s="18"/>
      <c r="NHA1283" s="18"/>
      <c r="NHB1283" s="18"/>
      <c r="NHC1283" s="18"/>
      <c r="NHD1283" s="18"/>
      <c r="NHE1283" s="18"/>
      <c r="NHF1283" s="18"/>
      <c r="NHG1283" s="18"/>
      <c r="NHH1283" s="18"/>
      <c r="NHI1283" s="18"/>
      <c r="NHJ1283" s="18"/>
      <c r="NHK1283" s="18"/>
      <c r="NHL1283" s="18"/>
      <c r="NHM1283" s="18"/>
      <c r="NHN1283" s="18"/>
      <c r="NHO1283" s="18"/>
      <c r="NHP1283" s="18"/>
      <c r="NHQ1283" s="18"/>
      <c r="NHR1283" s="18"/>
      <c r="NHS1283" s="18"/>
      <c r="NHT1283" s="18"/>
      <c r="NHU1283" s="18"/>
      <c r="NHV1283" s="18"/>
      <c r="NHW1283" s="18"/>
      <c r="NHX1283" s="18"/>
      <c r="NHY1283" s="18"/>
      <c r="NHZ1283" s="18"/>
      <c r="NIA1283" s="18"/>
      <c r="NIB1283" s="18"/>
      <c r="NIC1283" s="18"/>
      <c r="NID1283" s="18"/>
      <c r="NIE1283" s="18"/>
      <c r="NIF1283" s="18"/>
      <c r="NIG1283" s="18"/>
      <c r="NIH1283" s="18"/>
      <c r="NII1283" s="18"/>
      <c r="NIJ1283" s="18"/>
      <c r="NIK1283" s="18"/>
      <c r="NIL1283" s="18"/>
      <c r="NIM1283" s="18"/>
      <c r="NIN1283" s="18"/>
      <c r="NIO1283" s="18"/>
      <c r="NIP1283" s="18"/>
      <c r="NIQ1283" s="18"/>
      <c r="NIR1283" s="18"/>
      <c r="NIS1283" s="18"/>
      <c r="NIT1283" s="18"/>
      <c r="NIU1283" s="18"/>
      <c r="NIV1283" s="18"/>
      <c r="NIW1283" s="18"/>
      <c r="NIX1283" s="18"/>
      <c r="NIY1283" s="18"/>
      <c r="NIZ1283" s="18"/>
      <c r="NJA1283" s="18"/>
      <c r="NJB1283" s="18"/>
      <c r="NJC1283" s="18"/>
      <c r="NJD1283" s="18"/>
      <c r="NJE1283" s="18"/>
      <c r="NJF1283" s="18"/>
      <c r="NJG1283" s="18"/>
      <c r="NJH1283" s="18"/>
      <c r="NJI1283" s="18"/>
      <c r="NJJ1283" s="18"/>
      <c r="NJK1283" s="18"/>
      <c r="NJL1283" s="18"/>
      <c r="NJM1283" s="18"/>
      <c r="NJN1283" s="18"/>
      <c r="NJO1283" s="18"/>
      <c r="NJP1283" s="18"/>
      <c r="NJQ1283" s="18"/>
      <c r="NJR1283" s="18"/>
      <c r="NJS1283" s="18"/>
      <c r="NJT1283" s="18"/>
      <c r="NJU1283" s="18"/>
      <c r="NJV1283" s="18"/>
      <c r="NJW1283" s="18"/>
      <c r="NJX1283" s="18"/>
      <c r="NJY1283" s="18"/>
      <c r="NJZ1283" s="18"/>
      <c r="NKA1283" s="18"/>
      <c r="NKB1283" s="18"/>
      <c r="NKC1283" s="18"/>
      <c r="NKD1283" s="18"/>
      <c r="NKE1283" s="18"/>
      <c r="NKF1283" s="18"/>
      <c r="NKG1283" s="18"/>
      <c r="NKH1283" s="18"/>
      <c r="NKI1283" s="18"/>
      <c r="NKJ1283" s="18"/>
      <c r="NKK1283" s="18"/>
      <c r="NKL1283" s="18"/>
      <c r="NKM1283" s="18"/>
      <c r="NKN1283" s="18"/>
      <c r="NKO1283" s="18"/>
      <c r="NKP1283" s="18"/>
      <c r="NKQ1283" s="18"/>
      <c r="NKR1283" s="18"/>
      <c r="NKS1283" s="18"/>
      <c r="NKT1283" s="18"/>
      <c r="NKU1283" s="18"/>
      <c r="NKV1283" s="18"/>
      <c r="NKW1283" s="18"/>
      <c r="NKX1283" s="18"/>
      <c r="NKY1283" s="18"/>
      <c r="NKZ1283" s="18"/>
      <c r="NLA1283" s="18"/>
      <c r="NLB1283" s="18"/>
      <c r="NLC1283" s="18"/>
      <c r="NLD1283" s="18"/>
      <c r="NLE1283" s="18"/>
      <c r="NLF1283" s="18"/>
      <c r="NLG1283" s="18"/>
      <c r="NLH1283" s="18"/>
      <c r="NLI1283" s="18"/>
      <c r="NLJ1283" s="18"/>
      <c r="NLK1283" s="18"/>
      <c r="NLL1283" s="18"/>
      <c r="NLM1283" s="18"/>
      <c r="NLN1283" s="18"/>
      <c r="NLO1283" s="18"/>
      <c r="NLP1283" s="18"/>
      <c r="NLQ1283" s="18"/>
      <c r="NLR1283" s="18"/>
      <c r="NLS1283" s="18"/>
      <c r="NLT1283" s="18"/>
      <c r="NLU1283" s="18"/>
      <c r="NLV1283" s="18"/>
      <c r="NLW1283" s="18"/>
      <c r="NLX1283" s="18"/>
      <c r="NLY1283" s="18"/>
      <c r="NLZ1283" s="18"/>
      <c r="NMA1283" s="18"/>
      <c r="NMB1283" s="18"/>
      <c r="NMC1283" s="18"/>
      <c r="NMD1283" s="18"/>
      <c r="NME1283" s="18"/>
      <c r="NMF1283" s="18"/>
      <c r="NMG1283" s="18"/>
      <c r="NMH1283" s="18"/>
      <c r="NMI1283" s="18"/>
      <c r="NMJ1283" s="18"/>
      <c r="NMK1283" s="18"/>
      <c r="NML1283" s="18"/>
      <c r="NMM1283" s="18"/>
      <c r="NMN1283" s="18"/>
      <c r="NMO1283" s="18"/>
      <c r="NMP1283" s="18"/>
      <c r="NMQ1283" s="18"/>
      <c r="NMR1283" s="18"/>
      <c r="NMS1283" s="18"/>
      <c r="NMT1283" s="18"/>
      <c r="NMU1283" s="18"/>
      <c r="NMV1283" s="18"/>
      <c r="NMW1283" s="18"/>
      <c r="NMX1283" s="18"/>
      <c r="NMY1283" s="18"/>
      <c r="NMZ1283" s="18"/>
      <c r="NNA1283" s="18"/>
      <c r="NNB1283" s="18"/>
      <c r="NNC1283" s="18"/>
      <c r="NND1283" s="18"/>
      <c r="NNE1283" s="18"/>
      <c r="NNF1283" s="18"/>
      <c r="NNG1283" s="18"/>
      <c r="NNH1283" s="18"/>
      <c r="NNI1283" s="18"/>
      <c r="NNJ1283" s="18"/>
      <c r="NNK1283" s="18"/>
      <c r="NNL1283" s="18"/>
      <c r="NNM1283" s="18"/>
      <c r="NNN1283" s="18"/>
      <c r="NNO1283" s="18"/>
      <c r="NNP1283" s="18"/>
      <c r="NNQ1283" s="18"/>
      <c r="NNR1283" s="18"/>
      <c r="NNS1283" s="18"/>
      <c r="NNT1283" s="18"/>
      <c r="NNU1283" s="18"/>
      <c r="NNV1283" s="18"/>
      <c r="NNW1283" s="18"/>
      <c r="NNX1283" s="18"/>
      <c r="NNY1283" s="18"/>
      <c r="NNZ1283" s="18"/>
      <c r="NOA1283" s="18"/>
      <c r="NOB1283" s="18"/>
      <c r="NOC1283" s="18"/>
      <c r="NOD1283" s="18"/>
      <c r="NOE1283" s="18"/>
      <c r="NOF1283" s="18"/>
      <c r="NOG1283" s="18"/>
      <c r="NOH1283" s="18"/>
      <c r="NOI1283" s="18"/>
      <c r="NOJ1283" s="18"/>
      <c r="NOK1283" s="18"/>
      <c r="NOL1283" s="18"/>
      <c r="NOM1283" s="18"/>
      <c r="NON1283" s="18"/>
      <c r="NOO1283" s="18"/>
      <c r="NOP1283" s="18"/>
      <c r="NOQ1283" s="18"/>
      <c r="NOR1283" s="18"/>
      <c r="NOS1283" s="18"/>
      <c r="NOT1283" s="18"/>
      <c r="NOU1283" s="18"/>
      <c r="NOV1283" s="18"/>
      <c r="NOW1283" s="18"/>
      <c r="NOX1283" s="18"/>
      <c r="NOY1283" s="18"/>
      <c r="NOZ1283" s="18"/>
      <c r="NPA1283" s="18"/>
      <c r="NPB1283" s="18"/>
      <c r="NPC1283" s="18"/>
      <c r="NPD1283" s="18"/>
      <c r="NPE1283" s="18"/>
      <c r="NPF1283" s="18"/>
      <c r="NPG1283" s="18"/>
      <c r="NPH1283" s="18"/>
      <c r="NPI1283" s="18"/>
      <c r="NPJ1283" s="18"/>
      <c r="NPK1283" s="18"/>
      <c r="NPL1283" s="18"/>
      <c r="NPM1283" s="18"/>
      <c r="NPN1283" s="18"/>
      <c r="NPO1283" s="18"/>
      <c r="NPP1283" s="18"/>
      <c r="NPQ1283" s="18"/>
      <c r="NPR1283" s="18"/>
      <c r="NPS1283" s="18"/>
      <c r="NPT1283" s="18"/>
      <c r="NPU1283" s="18"/>
      <c r="NPV1283" s="18"/>
      <c r="NPW1283" s="18"/>
      <c r="NPX1283" s="18"/>
      <c r="NPY1283" s="18"/>
      <c r="NPZ1283" s="18"/>
      <c r="NQA1283" s="18"/>
      <c r="NQB1283" s="18"/>
      <c r="NQC1283" s="18"/>
      <c r="NQD1283" s="18"/>
      <c r="NQE1283" s="18"/>
      <c r="NQF1283" s="18"/>
      <c r="NQG1283" s="18"/>
      <c r="NQH1283" s="18"/>
      <c r="NQI1283" s="18"/>
      <c r="NQJ1283" s="18"/>
      <c r="NQK1283" s="18"/>
      <c r="NQL1283" s="18"/>
      <c r="NQM1283" s="18"/>
      <c r="NQN1283" s="18"/>
      <c r="NQO1283" s="18"/>
      <c r="NQP1283" s="18"/>
      <c r="NQQ1283" s="18"/>
      <c r="NQR1283" s="18"/>
      <c r="NQS1283" s="18"/>
      <c r="NQT1283" s="18"/>
      <c r="NQU1283" s="18"/>
      <c r="NQV1283" s="18"/>
      <c r="NQW1283" s="18"/>
      <c r="NQX1283" s="18"/>
      <c r="NQY1283" s="18"/>
      <c r="NQZ1283" s="18"/>
      <c r="NRA1283" s="18"/>
      <c r="NRB1283" s="18"/>
      <c r="NRC1283" s="18"/>
      <c r="NRD1283" s="18"/>
      <c r="NRE1283" s="18"/>
      <c r="NRF1283" s="18"/>
      <c r="NRG1283" s="18"/>
      <c r="NRH1283" s="18"/>
      <c r="NRI1283" s="18"/>
      <c r="NRJ1283" s="18"/>
      <c r="NRK1283" s="18"/>
      <c r="NRL1283" s="18"/>
      <c r="NRM1283" s="18"/>
      <c r="NRN1283" s="18"/>
      <c r="NRO1283" s="18"/>
      <c r="NRP1283" s="18"/>
      <c r="NRQ1283" s="18"/>
      <c r="NRR1283" s="18"/>
      <c r="NRS1283" s="18"/>
      <c r="NRT1283" s="18"/>
      <c r="NRU1283" s="18"/>
      <c r="NRV1283" s="18"/>
      <c r="NRW1283" s="18"/>
      <c r="NRX1283" s="18"/>
      <c r="NRY1283" s="18"/>
      <c r="NRZ1283" s="18"/>
      <c r="NSA1283" s="18"/>
      <c r="NSB1283" s="18"/>
      <c r="NSC1283" s="18"/>
      <c r="NSD1283" s="18"/>
      <c r="NSE1283" s="18"/>
      <c r="NSF1283" s="18"/>
      <c r="NSG1283" s="18"/>
      <c r="NSH1283" s="18"/>
      <c r="NSI1283" s="18"/>
      <c r="NSJ1283" s="18"/>
      <c r="NSK1283" s="18"/>
      <c r="NSL1283" s="18"/>
      <c r="NSM1283" s="18"/>
      <c r="NSN1283" s="18"/>
      <c r="NSO1283" s="18"/>
      <c r="NSP1283" s="18"/>
      <c r="NSQ1283" s="18"/>
      <c r="NSR1283" s="18"/>
      <c r="NSS1283" s="18"/>
      <c r="NST1283" s="18"/>
      <c r="NSU1283" s="18"/>
      <c r="NSV1283" s="18"/>
      <c r="NSW1283" s="18"/>
      <c r="NSX1283" s="18"/>
      <c r="NSY1283" s="18"/>
      <c r="NSZ1283" s="18"/>
      <c r="NTA1283" s="18"/>
      <c r="NTB1283" s="18"/>
      <c r="NTC1283" s="18"/>
      <c r="NTD1283" s="18"/>
      <c r="NTE1283" s="18"/>
      <c r="NTF1283" s="18"/>
      <c r="NTG1283" s="18"/>
      <c r="NTH1283" s="18"/>
      <c r="NTI1283" s="18"/>
      <c r="NTJ1283" s="18"/>
      <c r="NTK1283" s="18"/>
      <c r="NTL1283" s="18"/>
      <c r="NTM1283" s="18"/>
      <c r="NTN1283" s="18"/>
      <c r="NTO1283" s="18"/>
      <c r="NTP1283" s="18"/>
      <c r="NTQ1283" s="18"/>
      <c r="NTR1283" s="18"/>
      <c r="NTS1283" s="18"/>
      <c r="NTT1283" s="18"/>
      <c r="NTU1283" s="18"/>
      <c r="NTV1283" s="18"/>
      <c r="NTW1283" s="18"/>
      <c r="NTX1283" s="18"/>
      <c r="NTY1283" s="18"/>
      <c r="NTZ1283" s="18"/>
      <c r="NUA1283" s="18"/>
      <c r="NUB1283" s="18"/>
      <c r="NUC1283" s="18"/>
      <c r="NUD1283" s="18"/>
      <c r="NUE1283" s="18"/>
      <c r="NUF1283" s="18"/>
      <c r="NUG1283" s="18"/>
      <c r="NUH1283" s="18"/>
      <c r="NUI1283" s="18"/>
      <c r="NUJ1283" s="18"/>
      <c r="NUK1283" s="18"/>
      <c r="NUL1283" s="18"/>
      <c r="NUM1283" s="18"/>
      <c r="NUN1283" s="18"/>
      <c r="NUO1283" s="18"/>
      <c r="NUP1283" s="18"/>
      <c r="NUQ1283" s="18"/>
      <c r="NUR1283" s="18"/>
      <c r="NUS1283" s="18"/>
      <c r="NUT1283" s="18"/>
      <c r="NUU1283" s="18"/>
      <c r="NUV1283" s="18"/>
      <c r="NUW1283" s="18"/>
      <c r="NUX1283" s="18"/>
      <c r="NUY1283" s="18"/>
      <c r="NUZ1283" s="18"/>
      <c r="NVA1283" s="18"/>
      <c r="NVB1283" s="18"/>
      <c r="NVC1283" s="18"/>
      <c r="NVD1283" s="18"/>
      <c r="NVE1283" s="18"/>
      <c r="NVF1283" s="18"/>
      <c r="NVG1283" s="18"/>
      <c r="NVH1283" s="18"/>
      <c r="NVI1283" s="18"/>
      <c r="NVJ1283" s="18"/>
      <c r="NVK1283" s="18"/>
      <c r="NVL1283" s="18"/>
      <c r="NVM1283" s="18"/>
      <c r="NVN1283" s="18"/>
      <c r="NVO1283" s="18"/>
      <c r="NVP1283" s="18"/>
      <c r="NVQ1283" s="18"/>
      <c r="NVR1283" s="18"/>
      <c r="NVS1283" s="18"/>
      <c r="NVT1283" s="18"/>
      <c r="NVU1283" s="18"/>
      <c r="NVV1283" s="18"/>
      <c r="NVW1283" s="18"/>
      <c r="NVX1283" s="18"/>
      <c r="NVY1283" s="18"/>
      <c r="NVZ1283" s="18"/>
      <c r="NWA1283" s="18"/>
      <c r="NWB1283" s="18"/>
      <c r="NWC1283" s="18"/>
      <c r="NWD1283" s="18"/>
      <c r="NWE1283" s="18"/>
      <c r="NWF1283" s="18"/>
      <c r="NWG1283" s="18"/>
      <c r="NWH1283" s="18"/>
      <c r="NWI1283" s="18"/>
      <c r="NWJ1283" s="18"/>
      <c r="NWK1283" s="18"/>
      <c r="NWL1283" s="18"/>
      <c r="NWM1283" s="18"/>
      <c r="NWN1283" s="18"/>
      <c r="NWO1283" s="18"/>
      <c r="NWP1283" s="18"/>
      <c r="NWQ1283" s="18"/>
      <c r="NWR1283" s="18"/>
      <c r="NWS1283" s="18"/>
      <c r="NWT1283" s="18"/>
      <c r="NWU1283" s="18"/>
      <c r="NWV1283" s="18"/>
      <c r="NWW1283" s="18"/>
      <c r="NWX1283" s="18"/>
      <c r="NWY1283" s="18"/>
      <c r="NWZ1283" s="18"/>
      <c r="NXA1283" s="18"/>
      <c r="NXB1283" s="18"/>
      <c r="NXC1283" s="18"/>
      <c r="NXD1283" s="18"/>
      <c r="NXE1283" s="18"/>
      <c r="NXF1283" s="18"/>
      <c r="NXG1283" s="18"/>
      <c r="NXH1283" s="18"/>
      <c r="NXI1283" s="18"/>
      <c r="NXJ1283" s="18"/>
      <c r="NXK1283" s="18"/>
      <c r="NXL1283" s="18"/>
      <c r="NXM1283" s="18"/>
      <c r="NXN1283" s="18"/>
      <c r="NXO1283" s="18"/>
      <c r="NXP1283" s="18"/>
      <c r="NXQ1283" s="18"/>
      <c r="NXR1283" s="18"/>
      <c r="NXS1283" s="18"/>
      <c r="NXT1283" s="18"/>
      <c r="NXU1283" s="18"/>
      <c r="NXV1283" s="18"/>
      <c r="NXW1283" s="18"/>
      <c r="NXX1283" s="18"/>
      <c r="NXY1283" s="18"/>
      <c r="NXZ1283" s="18"/>
      <c r="NYA1283" s="18"/>
      <c r="NYB1283" s="18"/>
      <c r="NYC1283" s="18"/>
      <c r="NYD1283" s="18"/>
      <c r="NYE1283" s="18"/>
      <c r="NYF1283" s="18"/>
      <c r="NYG1283" s="18"/>
      <c r="NYH1283" s="18"/>
      <c r="NYI1283" s="18"/>
      <c r="NYJ1283" s="18"/>
      <c r="NYK1283" s="18"/>
      <c r="NYL1283" s="18"/>
      <c r="NYM1283" s="18"/>
      <c r="NYN1283" s="18"/>
      <c r="NYO1283" s="18"/>
      <c r="NYP1283" s="18"/>
      <c r="NYQ1283" s="18"/>
      <c r="NYR1283" s="18"/>
      <c r="NYS1283" s="18"/>
      <c r="NYT1283" s="18"/>
      <c r="NYU1283" s="18"/>
      <c r="NYV1283" s="18"/>
      <c r="NYW1283" s="18"/>
      <c r="NYX1283" s="18"/>
      <c r="NYY1283" s="18"/>
      <c r="NYZ1283" s="18"/>
      <c r="NZA1283" s="18"/>
      <c r="NZB1283" s="18"/>
      <c r="NZC1283" s="18"/>
      <c r="NZD1283" s="18"/>
      <c r="NZE1283" s="18"/>
      <c r="NZF1283" s="18"/>
      <c r="NZG1283" s="18"/>
      <c r="NZH1283" s="18"/>
      <c r="NZI1283" s="18"/>
      <c r="NZJ1283" s="18"/>
      <c r="NZK1283" s="18"/>
      <c r="NZL1283" s="18"/>
      <c r="NZM1283" s="18"/>
      <c r="NZN1283" s="18"/>
      <c r="NZO1283" s="18"/>
      <c r="NZP1283" s="18"/>
      <c r="NZQ1283" s="18"/>
      <c r="NZR1283" s="18"/>
      <c r="NZS1283" s="18"/>
      <c r="NZT1283" s="18"/>
      <c r="NZU1283" s="18"/>
      <c r="NZV1283" s="18"/>
      <c r="NZW1283" s="18"/>
      <c r="NZX1283" s="18"/>
      <c r="NZY1283" s="18"/>
      <c r="NZZ1283" s="18"/>
      <c r="OAA1283" s="18"/>
      <c r="OAB1283" s="18"/>
      <c r="OAC1283" s="18"/>
      <c r="OAD1283" s="18"/>
      <c r="OAE1283" s="18"/>
      <c r="OAF1283" s="18"/>
      <c r="OAG1283" s="18"/>
      <c r="OAH1283" s="18"/>
      <c r="OAI1283" s="18"/>
      <c r="OAJ1283" s="18"/>
      <c r="OAK1283" s="18"/>
      <c r="OAL1283" s="18"/>
      <c r="OAM1283" s="18"/>
      <c r="OAN1283" s="18"/>
      <c r="OAO1283" s="18"/>
      <c r="OAP1283" s="18"/>
      <c r="OAQ1283" s="18"/>
      <c r="OAR1283" s="18"/>
      <c r="OAS1283" s="18"/>
      <c r="OAT1283" s="18"/>
      <c r="OAU1283" s="18"/>
      <c r="OAV1283" s="18"/>
      <c r="OAW1283" s="18"/>
      <c r="OAX1283" s="18"/>
      <c r="OAY1283" s="18"/>
      <c r="OAZ1283" s="18"/>
      <c r="OBA1283" s="18"/>
      <c r="OBB1283" s="18"/>
      <c r="OBC1283" s="18"/>
      <c r="OBD1283" s="18"/>
      <c r="OBE1283" s="18"/>
      <c r="OBF1283" s="18"/>
      <c r="OBG1283" s="18"/>
      <c r="OBH1283" s="18"/>
      <c r="OBI1283" s="18"/>
      <c r="OBJ1283" s="18"/>
      <c r="OBK1283" s="18"/>
      <c r="OBL1283" s="18"/>
      <c r="OBM1283" s="18"/>
      <c r="OBN1283" s="18"/>
      <c r="OBO1283" s="18"/>
      <c r="OBP1283" s="18"/>
      <c r="OBQ1283" s="18"/>
      <c r="OBR1283" s="18"/>
      <c r="OBS1283" s="18"/>
      <c r="OBT1283" s="18"/>
      <c r="OBU1283" s="18"/>
      <c r="OBV1283" s="18"/>
      <c r="OBW1283" s="18"/>
      <c r="OBX1283" s="18"/>
      <c r="OBY1283" s="18"/>
      <c r="OBZ1283" s="18"/>
      <c r="OCA1283" s="18"/>
      <c r="OCB1283" s="18"/>
      <c r="OCC1283" s="18"/>
      <c r="OCD1283" s="18"/>
      <c r="OCE1283" s="18"/>
      <c r="OCF1283" s="18"/>
      <c r="OCG1283" s="18"/>
      <c r="OCH1283" s="18"/>
      <c r="OCI1283" s="18"/>
      <c r="OCJ1283" s="18"/>
      <c r="OCK1283" s="18"/>
      <c r="OCL1283" s="18"/>
      <c r="OCM1283" s="18"/>
      <c r="OCN1283" s="18"/>
      <c r="OCO1283" s="18"/>
      <c r="OCP1283" s="18"/>
      <c r="OCQ1283" s="18"/>
      <c r="OCR1283" s="18"/>
      <c r="OCS1283" s="18"/>
      <c r="OCT1283" s="18"/>
      <c r="OCU1283" s="18"/>
      <c r="OCV1283" s="18"/>
      <c r="OCW1283" s="18"/>
      <c r="OCX1283" s="18"/>
      <c r="OCY1283" s="18"/>
      <c r="OCZ1283" s="18"/>
      <c r="ODA1283" s="18"/>
      <c r="ODB1283" s="18"/>
      <c r="ODC1283" s="18"/>
      <c r="ODD1283" s="18"/>
      <c r="ODE1283" s="18"/>
      <c r="ODF1283" s="18"/>
      <c r="ODG1283" s="18"/>
      <c r="ODH1283" s="18"/>
      <c r="ODI1283" s="18"/>
      <c r="ODJ1283" s="18"/>
      <c r="ODK1283" s="18"/>
      <c r="ODL1283" s="18"/>
      <c r="ODM1283" s="18"/>
      <c r="ODN1283" s="18"/>
      <c r="ODO1283" s="18"/>
      <c r="ODP1283" s="18"/>
      <c r="ODQ1283" s="18"/>
      <c r="ODR1283" s="18"/>
      <c r="ODS1283" s="18"/>
      <c r="ODT1283" s="18"/>
      <c r="ODU1283" s="18"/>
      <c r="ODV1283" s="18"/>
      <c r="ODW1283" s="18"/>
      <c r="ODX1283" s="18"/>
      <c r="ODY1283" s="18"/>
      <c r="ODZ1283" s="18"/>
      <c r="OEA1283" s="18"/>
      <c r="OEB1283" s="18"/>
      <c r="OEC1283" s="18"/>
      <c r="OED1283" s="18"/>
      <c r="OEE1283" s="18"/>
      <c r="OEF1283" s="18"/>
      <c r="OEG1283" s="18"/>
      <c r="OEH1283" s="18"/>
      <c r="OEI1283" s="18"/>
      <c r="OEJ1283" s="18"/>
      <c r="OEK1283" s="18"/>
      <c r="OEL1283" s="18"/>
      <c r="OEM1283" s="18"/>
      <c r="OEN1283" s="18"/>
      <c r="OEO1283" s="18"/>
      <c r="OEP1283" s="18"/>
      <c r="OEQ1283" s="18"/>
      <c r="OER1283" s="18"/>
      <c r="OES1283" s="18"/>
      <c r="OET1283" s="18"/>
      <c r="OEU1283" s="18"/>
      <c r="OEV1283" s="18"/>
      <c r="OEW1283" s="18"/>
      <c r="OEX1283" s="18"/>
      <c r="OEY1283" s="18"/>
      <c r="OEZ1283" s="18"/>
      <c r="OFA1283" s="18"/>
      <c r="OFB1283" s="18"/>
      <c r="OFC1283" s="18"/>
      <c r="OFD1283" s="18"/>
      <c r="OFE1283" s="18"/>
      <c r="OFF1283" s="18"/>
      <c r="OFG1283" s="18"/>
      <c r="OFH1283" s="18"/>
      <c r="OFI1283" s="18"/>
      <c r="OFJ1283" s="18"/>
      <c r="OFK1283" s="18"/>
      <c r="OFL1283" s="18"/>
      <c r="OFM1283" s="18"/>
      <c r="OFN1283" s="18"/>
      <c r="OFO1283" s="18"/>
      <c r="OFP1283" s="18"/>
      <c r="OFQ1283" s="18"/>
      <c r="OFR1283" s="18"/>
      <c r="OFS1283" s="18"/>
      <c r="OFT1283" s="18"/>
      <c r="OFU1283" s="18"/>
      <c r="OFV1283" s="18"/>
      <c r="OFW1283" s="18"/>
      <c r="OFX1283" s="18"/>
      <c r="OFY1283" s="18"/>
      <c r="OFZ1283" s="18"/>
      <c r="OGA1283" s="18"/>
      <c r="OGB1283" s="18"/>
      <c r="OGC1283" s="18"/>
      <c r="OGD1283" s="18"/>
      <c r="OGE1283" s="18"/>
      <c r="OGF1283" s="18"/>
      <c r="OGG1283" s="18"/>
      <c r="OGH1283" s="18"/>
      <c r="OGI1283" s="18"/>
      <c r="OGJ1283" s="18"/>
      <c r="OGK1283" s="18"/>
      <c r="OGL1283" s="18"/>
      <c r="OGM1283" s="18"/>
      <c r="OGN1283" s="18"/>
      <c r="OGO1283" s="18"/>
      <c r="OGP1283" s="18"/>
      <c r="OGQ1283" s="18"/>
      <c r="OGR1283" s="18"/>
      <c r="OGS1283" s="18"/>
      <c r="OGT1283" s="18"/>
      <c r="OGU1283" s="18"/>
      <c r="OGV1283" s="18"/>
      <c r="OGW1283" s="18"/>
      <c r="OGX1283" s="18"/>
      <c r="OGY1283" s="18"/>
      <c r="OGZ1283" s="18"/>
      <c r="OHA1283" s="18"/>
      <c r="OHB1283" s="18"/>
      <c r="OHC1283" s="18"/>
      <c r="OHD1283" s="18"/>
      <c r="OHE1283" s="18"/>
      <c r="OHF1283" s="18"/>
      <c r="OHG1283" s="18"/>
      <c r="OHH1283" s="18"/>
      <c r="OHI1283" s="18"/>
      <c r="OHJ1283" s="18"/>
      <c r="OHK1283" s="18"/>
      <c r="OHL1283" s="18"/>
      <c r="OHM1283" s="18"/>
      <c r="OHN1283" s="18"/>
      <c r="OHO1283" s="18"/>
      <c r="OHP1283" s="18"/>
      <c r="OHQ1283" s="18"/>
      <c r="OHR1283" s="18"/>
      <c r="OHS1283" s="18"/>
      <c r="OHT1283" s="18"/>
      <c r="OHU1283" s="18"/>
      <c r="OHV1283" s="18"/>
      <c r="OHW1283" s="18"/>
      <c r="OHX1283" s="18"/>
      <c r="OHY1283" s="18"/>
      <c r="OHZ1283" s="18"/>
      <c r="OIA1283" s="18"/>
      <c r="OIB1283" s="18"/>
      <c r="OIC1283" s="18"/>
      <c r="OID1283" s="18"/>
      <c r="OIE1283" s="18"/>
      <c r="OIF1283" s="18"/>
      <c r="OIG1283" s="18"/>
      <c r="OIH1283" s="18"/>
      <c r="OII1283" s="18"/>
      <c r="OIJ1283" s="18"/>
      <c r="OIK1283" s="18"/>
      <c r="OIL1283" s="18"/>
      <c r="OIM1283" s="18"/>
      <c r="OIN1283" s="18"/>
      <c r="OIO1283" s="18"/>
      <c r="OIP1283" s="18"/>
      <c r="OIQ1283" s="18"/>
      <c r="OIR1283" s="18"/>
      <c r="OIS1283" s="18"/>
      <c r="OIT1283" s="18"/>
      <c r="OIU1283" s="18"/>
      <c r="OIV1283" s="18"/>
      <c r="OIW1283" s="18"/>
      <c r="OIX1283" s="18"/>
      <c r="OIY1283" s="18"/>
      <c r="OIZ1283" s="18"/>
      <c r="OJA1283" s="18"/>
      <c r="OJB1283" s="18"/>
      <c r="OJC1283" s="18"/>
      <c r="OJD1283" s="18"/>
      <c r="OJE1283" s="18"/>
      <c r="OJF1283" s="18"/>
      <c r="OJG1283" s="18"/>
      <c r="OJH1283" s="18"/>
      <c r="OJI1283" s="18"/>
      <c r="OJJ1283" s="18"/>
      <c r="OJK1283" s="18"/>
      <c r="OJL1283" s="18"/>
      <c r="OJM1283" s="18"/>
      <c r="OJN1283" s="18"/>
      <c r="OJO1283" s="18"/>
      <c r="OJP1283" s="18"/>
      <c r="OJQ1283" s="18"/>
      <c r="OJR1283" s="18"/>
      <c r="OJS1283" s="18"/>
      <c r="OJT1283" s="18"/>
      <c r="OJU1283" s="18"/>
      <c r="OJV1283" s="18"/>
      <c r="OJW1283" s="18"/>
      <c r="OJX1283" s="18"/>
      <c r="OJY1283" s="18"/>
      <c r="OJZ1283" s="18"/>
      <c r="OKA1283" s="18"/>
      <c r="OKB1283" s="18"/>
      <c r="OKC1283" s="18"/>
      <c r="OKD1283" s="18"/>
      <c r="OKE1283" s="18"/>
      <c r="OKF1283" s="18"/>
      <c r="OKG1283" s="18"/>
      <c r="OKH1283" s="18"/>
      <c r="OKI1283" s="18"/>
      <c r="OKJ1283" s="18"/>
      <c r="OKK1283" s="18"/>
      <c r="OKL1283" s="18"/>
      <c r="OKM1283" s="18"/>
      <c r="OKN1283" s="18"/>
      <c r="OKO1283" s="18"/>
      <c r="OKP1283" s="18"/>
      <c r="OKQ1283" s="18"/>
      <c r="OKR1283" s="18"/>
      <c r="OKS1283" s="18"/>
      <c r="OKT1283" s="18"/>
      <c r="OKU1283" s="18"/>
      <c r="OKV1283" s="18"/>
      <c r="OKW1283" s="18"/>
      <c r="OKX1283" s="18"/>
      <c r="OKY1283" s="18"/>
      <c r="OKZ1283" s="18"/>
      <c r="OLA1283" s="18"/>
      <c r="OLB1283" s="18"/>
      <c r="OLC1283" s="18"/>
      <c r="OLD1283" s="18"/>
      <c r="OLE1283" s="18"/>
      <c r="OLF1283" s="18"/>
      <c r="OLG1283" s="18"/>
      <c r="OLH1283" s="18"/>
      <c r="OLI1283" s="18"/>
      <c r="OLJ1283" s="18"/>
      <c r="OLK1283" s="18"/>
      <c r="OLL1283" s="18"/>
      <c r="OLM1283" s="18"/>
      <c r="OLN1283" s="18"/>
      <c r="OLO1283" s="18"/>
      <c r="OLP1283" s="18"/>
      <c r="OLQ1283" s="18"/>
      <c r="OLR1283" s="18"/>
      <c r="OLS1283" s="18"/>
      <c r="OLT1283" s="18"/>
      <c r="OLU1283" s="18"/>
      <c r="OLV1283" s="18"/>
      <c r="OLW1283" s="18"/>
      <c r="OLX1283" s="18"/>
      <c r="OLY1283" s="18"/>
      <c r="OLZ1283" s="18"/>
      <c r="OMA1283" s="18"/>
      <c r="OMB1283" s="18"/>
      <c r="OMC1283" s="18"/>
      <c r="OMD1283" s="18"/>
      <c r="OME1283" s="18"/>
      <c r="OMF1283" s="18"/>
      <c r="OMG1283" s="18"/>
      <c r="OMH1283" s="18"/>
      <c r="OMI1283" s="18"/>
      <c r="OMJ1283" s="18"/>
      <c r="OMK1283" s="18"/>
      <c r="OML1283" s="18"/>
      <c r="OMM1283" s="18"/>
      <c r="OMN1283" s="18"/>
      <c r="OMO1283" s="18"/>
      <c r="OMP1283" s="18"/>
      <c r="OMQ1283" s="18"/>
      <c r="OMR1283" s="18"/>
      <c r="OMS1283" s="18"/>
      <c r="OMT1283" s="18"/>
      <c r="OMU1283" s="18"/>
      <c r="OMV1283" s="18"/>
      <c r="OMW1283" s="18"/>
      <c r="OMX1283" s="18"/>
      <c r="OMY1283" s="18"/>
      <c r="OMZ1283" s="18"/>
      <c r="ONA1283" s="18"/>
      <c r="ONB1283" s="18"/>
      <c r="ONC1283" s="18"/>
      <c r="OND1283" s="18"/>
      <c r="ONE1283" s="18"/>
      <c r="ONF1283" s="18"/>
      <c r="ONG1283" s="18"/>
      <c r="ONH1283" s="18"/>
      <c r="ONI1283" s="18"/>
      <c r="ONJ1283" s="18"/>
      <c r="ONK1283" s="18"/>
      <c r="ONL1283" s="18"/>
      <c r="ONM1283" s="18"/>
      <c r="ONN1283" s="18"/>
      <c r="ONO1283" s="18"/>
      <c r="ONP1283" s="18"/>
      <c r="ONQ1283" s="18"/>
      <c r="ONR1283" s="18"/>
      <c r="ONS1283" s="18"/>
      <c r="ONT1283" s="18"/>
      <c r="ONU1283" s="18"/>
      <c r="ONV1283" s="18"/>
      <c r="ONW1283" s="18"/>
      <c r="ONX1283" s="18"/>
      <c r="ONY1283" s="18"/>
      <c r="ONZ1283" s="18"/>
      <c r="OOA1283" s="18"/>
      <c r="OOB1283" s="18"/>
      <c r="OOC1283" s="18"/>
      <c r="OOD1283" s="18"/>
      <c r="OOE1283" s="18"/>
      <c r="OOF1283" s="18"/>
      <c r="OOG1283" s="18"/>
      <c r="OOH1283" s="18"/>
      <c r="OOI1283" s="18"/>
      <c r="OOJ1283" s="18"/>
      <c r="OOK1283" s="18"/>
      <c r="OOL1283" s="18"/>
      <c r="OOM1283" s="18"/>
      <c r="OON1283" s="18"/>
      <c r="OOO1283" s="18"/>
      <c r="OOP1283" s="18"/>
      <c r="OOQ1283" s="18"/>
      <c r="OOR1283" s="18"/>
      <c r="OOS1283" s="18"/>
      <c r="OOT1283" s="18"/>
      <c r="OOU1283" s="18"/>
      <c r="OOV1283" s="18"/>
      <c r="OOW1283" s="18"/>
      <c r="OOX1283" s="18"/>
      <c r="OOY1283" s="18"/>
      <c r="OOZ1283" s="18"/>
      <c r="OPA1283" s="18"/>
      <c r="OPB1283" s="18"/>
      <c r="OPC1283" s="18"/>
      <c r="OPD1283" s="18"/>
      <c r="OPE1283" s="18"/>
      <c r="OPF1283" s="18"/>
      <c r="OPG1283" s="18"/>
      <c r="OPH1283" s="18"/>
      <c r="OPI1283" s="18"/>
      <c r="OPJ1283" s="18"/>
      <c r="OPK1283" s="18"/>
      <c r="OPL1283" s="18"/>
      <c r="OPM1283" s="18"/>
      <c r="OPN1283" s="18"/>
      <c r="OPO1283" s="18"/>
      <c r="OPP1283" s="18"/>
      <c r="OPQ1283" s="18"/>
      <c r="OPR1283" s="18"/>
      <c r="OPS1283" s="18"/>
      <c r="OPT1283" s="18"/>
      <c r="OPU1283" s="18"/>
      <c r="OPV1283" s="18"/>
      <c r="OPW1283" s="18"/>
      <c r="OPX1283" s="18"/>
      <c r="OPY1283" s="18"/>
      <c r="OPZ1283" s="18"/>
      <c r="OQA1283" s="18"/>
      <c r="OQB1283" s="18"/>
      <c r="OQC1283" s="18"/>
      <c r="OQD1283" s="18"/>
      <c r="OQE1283" s="18"/>
      <c r="OQF1283" s="18"/>
      <c r="OQG1283" s="18"/>
      <c r="OQH1283" s="18"/>
      <c r="OQI1283" s="18"/>
      <c r="OQJ1283" s="18"/>
      <c r="OQK1283" s="18"/>
      <c r="OQL1283" s="18"/>
      <c r="OQM1283" s="18"/>
      <c r="OQN1283" s="18"/>
      <c r="OQO1283" s="18"/>
      <c r="OQP1283" s="18"/>
      <c r="OQQ1283" s="18"/>
      <c r="OQR1283" s="18"/>
      <c r="OQS1283" s="18"/>
      <c r="OQT1283" s="18"/>
      <c r="OQU1283" s="18"/>
      <c r="OQV1283" s="18"/>
      <c r="OQW1283" s="18"/>
      <c r="OQX1283" s="18"/>
      <c r="OQY1283" s="18"/>
      <c r="OQZ1283" s="18"/>
      <c r="ORA1283" s="18"/>
      <c r="ORB1283" s="18"/>
      <c r="ORC1283" s="18"/>
      <c r="ORD1283" s="18"/>
      <c r="ORE1283" s="18"/>
      <c r="ORF1283" s="18"/>
      <c r="ORG1283" s="18"/>
      <c r="ORH1283" s="18"/>
      <c r="ORI1283" s="18"/>
      <c r="ORJ1283" s="18"/>
      <c r="ORK1283" s="18"/>
      <c r="ORL1283" s="18"/>
      <c r="ORM1283" s="18"/>
      <c r="ORN1283" s="18"/>
      <c r="ORO1283" s="18"/>
      <c r="ORP1283" s="18"/>
      <c r="ORQ1283" s="18"/>
      <c r="ORR1283" s="18"/>
      <c r="ORS1283" s="18"/>
      <c r="ORT1283" s="18"/>
      <c r="ORU1283" s="18"/>
      <c r="ORV1283" s="18"/>
      <c r="ORW1283" s="18"/>
      <c r="ORX1283" s="18"/>
      <c r="ORY1283" s="18"/>
      <c r="ORZ1283" s="18"/>
      <c r="OSA1283" s="18"/>
      <c r="OSB1283" s="18"/>
      <c r="OSC1283" s="18"/>
      <c r="OSD1283" s="18"/>
      <c r="OSE1283" s="18"/>
      <c r="OSF1283" s="18"/>
      <c r="OSG1283" s="18"/>
      <c r="OSH1283" s="18"/>
      <c r="OSI1283" s="18"/>
      <c r="OSJ1283" s="18"/>
      <c r="OSK1283" s="18"/>
      <c r="OSL1283" s="18"/>
      <c r="OSM1283" s="18"/>
      <c r="OSN1283" s="18"/>
      <c r="OSO1283" s="18"/>
      <c r="OSP1283" s="18"/>
      <c r="OSQ1283" s="18"/>
      <c r="OSR1283" s="18"/>
      <c r="OSS1283" s="18"/>
      <c r="OST1283" s="18"/>
      <c r="OSU1283" s="18"/>
      <c r="OSV1283" s="18"/>
      <c r="OSW1283" s="18"/>
      <c r="OSX1283" s="18"/>
      <c r="OSY1283" s="18"/>
      <c r="OSZ1283" s="18"/>
      <c r="OTA1283" s="18"/>
      <c r="OTB1283" s="18"/>
      <c r="OTC1283" s="18"/>
      <c r="OTD1283" s="18"/>
      <c r="OTE1283" s="18"/>
      <c r="OTF1283" s="18"/>
      <c r="OTG1283" s="18"/>
      <c r="OTH1283" s="18"/>
      <c r="OTI1283" s="18"/>
      <c r="OTJ1283" s="18"/>
      <c r="OTK1283" s="18"/>
      <c r="OTL1283" s="18"/>
      <c r="OTM1283" s="18"/>
      <c r="OTN1283" s="18"/>
      <c r="OTO1283" s="18"/>
      <c r="OTP1283" s="18"/>
      <c r="OTQ1283" s="18"/>
      <c r="OTR1283" s="18"/>
      <c r="OTS1283" s="18"/>
      <c r="OTT1283" s="18"/>
      <c r="OTU1283" s="18"/>
      <c r="OTV1283" s="18"/>
      <c r="OTW1283" s="18"/>
      <c r="OTX1283" s="18"/>
      <c r="OTY1283" s="18"/>
      <c r="OTZ1283" s="18"/>
      <c r="OUA1283" s="18"/>
      <c r="OUB1283" s="18"/>
      <c r="OUC1283" s="18"/>
      <c r="OUD1283" s="18"/>
      <c r="OUE1283" s="18"/>
      <c r="OUF1283" s="18"/>
      <c r="OUG1283" s="18"/>
      <c r="OUH1283" s="18"/>
      <c r="OUI1283" s="18"/>
      <c r="OUJ1283" s="18"/>
      <c r="OUK1283" s="18"/>
      <c r="OUL1283" s="18"/>
      <c r="OUM1283" s="18"/>
      <c r="OUN1283" s="18"/>
      <c r="OUO1283" s="18"/>
      <c r="OUP1283" s="18"/>
      <c r="OUQ1283" s="18"/>
      <c r="OUR1283" s="18"/>
      <c r="OUS1283" s="18"/>
      <c r="OUT1283" s="18"/>
      <c r="OUU1283" s="18"/>
      <c r="OUV1283" s="18"/>
      <c r="OUW1283" s="18"/>
      <c r="OUX1283" s="18"/>
      <c r="OUY1283" s="18"/>
      <c r="OUZ1283" s="18"/>
      <c r="OVA1283" s="18"/>
      <c r="OVB1283" s="18"/>
      <c r="OVC1283" s="18"/>
      <c r="OVD1283" s="18"/>
      <c r="OVE1283" s="18"/>
      <c r="OVF1283" s="18"/>
      <c r="OVG1283" s="18"/>
      <c r="OVH1283" s="18"/>
      <c r="OVI1283" s="18"/>
      <c r="OVJ1283" s="18"/>
      <c r="OVK1283" s="18"/>
      <c r="OVL1283" s="18"/>
      <c r="OVM1283" s="18"/>
      <c r="OVN1283" s="18"/>
      <c r="OVO1283" s="18"/>
      <c r="OVP1283" s="18"/>
      <c r="OVQ1283" s="18"/>
      <c r="OVR1283" s="18"/>
      <c r="OVS1283" s="18"/>
      <c r="OVT1283" s="18"/>
      <c r="OVU1283" s="18"/>
      <c r="OVV1283" s="18"/>
      <c r="OVW1283" s="18"/>
      <c r="OVX1283" s="18"/>
      <c r="OVY1283" s="18"/>
      <c r="OVZ1283" s="18"/>
      <c r="OWA1283" s="18"/>
      <c r="OWB1283" s="18"/>
      <c r="OWC1283" s="18"/>
      <c r="OWD1283" s="18"/>
      <c r="OWE1283" s="18"/>
      <c r="OWF1283" s="18"/>
      <c r="OWG1283" s="18"/>
      <c r="OWH1283" s="18"/>
      <c r="OWI1283" s="18"/>
      <c r="OWJ1283" s="18"/>
      <c r="OWK1283" s="18"/>
      <c r="OWL1283" s="18"/>
      <c r="OWM1283" s="18"/>
      <c r="OWN1283" s="18"/>
      <c r="OWO1283" s="18"/>
      <c r="OWP1283" s="18"/>
      <c r="OWQ1283" s="18"/>
      <c r="OWR1283" s="18"/>
      <c r="OWS1283" s="18"/>
      <c r="OWT1283" s="18"/>
      <c r="OWU1283" s="18"/>
      <c r="OWV1283" s="18"/>
      <c r="OWW1283" s="18"/>
      <c r="OWX1283" s="18"/>
      <c r="OWY1283" s="18"/>
      <c r="OWZ1283" s="18"/>
      <c r="OXA1283" s="18"/>
      <c r="OXB1283" s="18"/>
      <c r="OXC1283" s="18"/>
      <c r="OXD1283" s="18"/>
      <c r="OXE1283" s="18"/>
      <c r="OXF1283" s="18"/>
      <c r="OXG1283" s="18"/>
      <c r="OXH1283" s="18"/>
      <c r="OXI1283" s="18"/>
      <c r="OXJ1283" s="18"/>
      <c r="OXK1283" s="18"/>
      <c r="OXL1283" s="18"/>
      <c r="OXM1283" s="18"/>
      <c r="OXN1283" s="18"/>
      <c r="OXO1283" s="18"/>
      <c r="OXP1283" s="18"/>
      <c r="OXQ1283" s="18"/>
      <c r="OXR1283" s="18"/>
      <c r="OXS1283" s="18"/>
      <c r="OXT1283" s="18"/>
      <c r="OXU1283" s="18"/>
      <c r="OXV1283" s="18"/>
      <c r="OXW1283" s="18"/>
      <c r="OXX1283" s="18"/>
      <c r="OXY1283" s="18"/>
      <c r="OXZ1283" s="18"/>
      <c r="OYA1283" s="18"/>
      <c r="OYB1283" s="18"/>
      <c r="OYC1283" s="18"/>
      <c r="OYD1283" s="18"/>
      <c r="OYE1283" s="18"/>
      <c r="OYF1283" s="18"/>
      <c r="OYG1283" s="18"/>
      <c r="OYH1283" s="18"/>
      <c r="OYI1283" s="18"/>
      <c r="OYJ1283" s="18"/>
      <c r="OYK1283" s="18"/>
      <c r="OYL1283" s="18"/>
      <c r="OYM1283" s="18"/>
      <c r="OYN1283" s="18"/>
      <c r="OYO1283" s="18"/>
      <c r="OYP1283" s="18"/>
      <c r="OYQ1283" s="18"/>
      <c r="OYR1283" s="18"/>
      <c r="OYS1283" s="18"/>
      <c r="OYT1283" s="18"/>
      <c r="OYU1283" s="18"/>
      <c r="OYV1283" s="18"/>
      <c r="OYW1283" s="18"/>
      <c r="OYX1283" s="18"/>
      <c r="OYY1283" s="18"/>
      <c r="OYZ1283" s="18"/>
      <c r="OZA1283" s="18"/>
      <c r="OZB1283" s="18"/>
      <c r="OZC1283" s="18"/>
      <c r="OZD1283" s="18"/>
      <c r="OZE1283" s="18"/>
      <c r="OZF1283" s="18"/>
      <c r="OZG1283" s="18"/>
      <c r="OZH1283" s="18"/>
      <c r="OZI1283" s="18"/>
      <c r="OZJ1283" s="18"/>
      <c r="OZK1283" s="18"/>
      <c r="OZL1283" s="18"/>
      <c r="OZM1283" s="18"/>
      <c r="OZN1283" s="18"/>
      <c r="OZO1283" s="18"/>
      <c r="OZP1283" s="18"/>
      <c r="OZQ1283" s="18"/>
      <c r="OZR1283" s="18"/>
      <c r="OZS1283" s="18"/>
      <c r="OZT1283" s="18"/>
      <c r="OZU1283" s="18"/>
      <c r="OZV1283" s="18"/>
      <c r="OZW1283" s="18"/>
      <c r="OZX1283" s="18"/>
      <c r="OZY1283" s="18"/>
      <c r="OZZ1283" s="18"/>
      <c r="PAA1283" s="18"/>
      <c r="PAB1283" s="18"/>
      <c r="PAC1283" s="18"/>
      <c r="PAD1283" s="18"/>
      <c r="PAE1283" s="18"/>
      <c r="PAF1283" s="18"/>
      <c r="PAG1283" s="18"/>
      <c r="PAH1283" s="18"/>
      <c r="PAI1283" s="18"/>
      <c r="PAJ1283" s="18"/>
      <c r="PAK1283" s="18"/>
      <c r="PAL1283" s="18"/>
      <c r="PAM1283" s="18"/>
      <c r="PAN1283" s="18"/>
      <c r="PAO1283" s="18"/>
      <c r="PAP1283" s="18"/>
      <c r="PAQ1283" s="18"/>
      <c r="PAR1283" s="18"/>
      <c r="PAS1283" s="18"/>
      <c r="PAT1283" s="18"/>
      <c r="PAU1283" s="18"/>
      <c r="PAV1283" s="18"/>
      <c r="PAW1283" s="18"/>
      <c r="PAX1283" s="18"/>
      <c r="PAY1283" s="18"/>
      <c r="PAZ1283" s="18"/>
      <c r="PBA1283" s="18"/>
      <c r="PBB1283" s="18"/>
      <c r="PBC1283" s="18"/>
      <c r="PBD1283" s="18"/>
      <c r="PBE1283" s="18"/>
      <c r="PBF1283" s="18"/>
      <c r="PBG1283" s="18"/>
      <c r="PBH1283" s="18"/>
      <c r="PBI1283" s="18"/>
      <c r="PBJ1283" s="18"/>
      <c r="PBK1283" s="18"/>
      <c r="PBL1283" s="18"/>
      <c r="PBM1283" s="18"/>
      <c r="PBN1283" s="18"/>
      <c r="PBO1283" s="18"/>
      <c r="PBP1283" s="18"/>
      <c r="PBQ1283" s="18"/>
      <c r="PBR1283" s="18"/>
      <c r="PBS1283" s="18"/>
      <c r="PBT1283" s="18"/>
      <c r="PBU1283" s="18"/>
      <c r="PBV1283" s="18"/>
      <c r="PBW1283" s="18"/>
      <c r="PBX1283" s="18"/>
      <c r="PBY1283" s="18"/>
      <c r="PBZ1283" s="18"/>
      <c r="PCA1283" s="18"/>
      <c r="PCB1283" s="18"/>
      <c r="PCC1283" s="18"/>
      <c r="PCD1283" s="18"/>
      <c r="PCE1283" s="18"/>
      <c r="PCF1283" s="18"/>
      <c r="PCG1283" s="18"/>
      <c r="PCH1283" s="18"/>
      <c r="PCI1283" s="18"/>
      <c r="PCJ1283" s="18"/>
      <c r="PCK1283" s="18"/>
      <c r="PCL1283" s="18"/>
      <c r="PCM1283" s="18"/>
      <c r="PCN1283" s="18"/>
      <c r="PCO1283" s="18"/>
      <c r="PCP1283" s="18"/>
      <c r="PCQ1283" s="18"/>
      <c r="PCR1283" s="18"/>
      <c r="PCS1283" s="18"/>
      <c r="PCT1283" s="18"/>
      <c r="PCU1283" s="18"/>
      <c r="PCV1283" s="18"/>
      <c r="PCW1283" s="18"/>
      <c r="PCX1283" s="18"/>
      <c r="PCY1283" s="18"/>
      <c r="PCZ1283" s="18"/>
      <c r="PDA1283" s="18"/>
      <c r="PDB1283" s="18"/>
      <c r="PDC1283" s="18"/>
      <c r="PDD1283" s="18"/>
      <c r="PDE1283" s="18"/>
      <c r="PDF1283" s="18"/>
      <c r="PDG1283" s="18"/>
      <c r="PDH1283" s="18"/>
      <c r="PDI1283" s="18"/>
      <c r="PDJ1283" s="18"/>
      <c r="PDK1283" s="18"/>
      <c r="PDL1283" s="18"/>
      <c r="PDM1283" s="18"/>
      <c r="PDN1283" s="18"/>
      <c r="PDO1283" s="18"/>
      <c r="PDP1283" s="18"/>
      <c r="PDQ1283" s="18"/>
      <c r="PDR1283" s="18"/>
      <c r="PDS1283" s="18"/>
      <c r="PDT1283" s="18"/>
      <c r="PDU1283" s="18"/>
      <c r="PDV1283" s="18"/>
      <c r="PDW1283" s="18"/>
      <c r="PDX1283" s="18"/>
      <c r="PDY1283" s="18"/>
      <c r="PDZ1283" s="18"/>
      <c r="PEA1283" s="18"/>
      <c r="PEB1283" s="18"/>
      <c r="PEC1283" s="18"/>
      <c r="PED1283" s="18"/>
      <c r="PEE1283" s="18"/>
      <c r="PEF1283" s="18"/>
      <c r="PEG1283" s="18"/>
      <c r="PEH1283" s="18"/>
      <c r="PEI1283" s="18"/>
      <c r="PEJ1283" s="18"/>
      <c r="PEK1283" s="18"/>
      <c r="PEL1283" s="18"/>
      <c r="PEM1283" s="18"/>
      <c r="PEN1283" s="18"/>
      <c r="PEO1283" s="18"/>
      <c r="PEP1283" s="18"/>
      <c r="PEQ1283" s="18"/>
      <c r="PER1283" s="18"/>
      <c r="PES1283" s="18"/>
      <c r="PET1283" s="18"/>
      <c r="PEU1283" s="18"/>
      <c r="PEV1283" s="18"/>
      <c r="PEW1283" s="18"/>
      <c r="PEX1283" s="18"/>
      <c r="PEY1283" s="18"/>
      <c r="PEZ1283" s="18"/>
      <c r="PFA1283" s="18"/>
      <c r="PFB1283" s="18"/>
      <c r="PFC1283" s="18"/>
      <c r="PFD1283" s="18"/>
      <c r="PFE1283" s="18"/>
      <c r="PFF1283" s="18"/>
      <c r="PFG1283" s="18"/>
      <c r="PFH1283" s="18"/>
      <c r="PFI1283" s="18"/>
      <c r="PFJ1283" s="18"/>
      <c r="PFK1283" s="18"/>
      <c r="PFL1283" s="18"/>
      <c r="PFM1283" s="18"/>
      <c r="PFN1283" s="18"/>
      <c r="PFO1283" s="18"/>
      <c r="PFP1283" s="18"/>
      <c r="PFQ1283" s="18"/>
      <c r="PFR1283" s="18"/>
      <c r="PFS1283" s="18"/>
      <c r="PFT1283" s="18"/>
      <c r="PFU1283" s="18"/>
      <c r="PFV1283" s="18"/>
      <c r="PFW1283" s="18"/>
      <c r="PFX1283" s="18"/>
      <c r="PFY1283" s="18"/>
      <c r="PFZ1283" s="18"/>
      <c r="PGA1283" s="18"/>
      <c r="PGB1283" s="18"/>
      <c r="PGC1283" s="18"/>
      <c r="PGD1283" s="18"/>
      <c r="PGE1283" s="18"/>
      <c r="PGF1283" s="18"/>
      <c r="PGG1283" s="18"/>
      <c r="PGH1283" s="18"/>
      <c r="PGI1283" s="18"/>
      <c r="PGJ1283" s="18"/>
      <c r="PGK1283" s="18"/>
      <c r="PGL1283" s="18"/>
      <c r="PGM1283" s="18"/>
      <c r="PGN1283" s="18"/>
      <c r="PGO1283" s="18"/>
      <c r="PGP1283" s="18"/>
      <c r="PGQ1283" s="18"/>
      <c r="PGR1283" s="18"/>
      <c r="PGS1283" s="18"/>
      <c r="PGT1283" s="18"/>
      <c r="PGU1283" s="18"/>
      <c r="PGV1283" s="18"/>
      <c r="PGW1283" s="18"/>
      <c r="PGX1283" s="18"/>
      <c r="PGY1283" s="18"/>
      <c r="PGZ1283" s="18"/>
      <c r="PHA1283" s="18"/>
      <c r="PHB1283" s="18"/>
      <c r="PHC1283" s="18"/>
      <c r="PHD1283" s="18"/>
      <c r="PHE1283" s="18"/>
      <c r="PHF1283" s="18"/>
      <c r="PHG1283" s="18"/>
      <c r="PHH1283" s="18"/>
      <c r="PHI1283" s="18"/>
      <c r="PHJ1283" s="18"/>
      <c r="PHK1283" s="18"/>
      <c r="PHL1283" s="18"/>
      <c r="PHM1283" s="18"/>
      <c r="PHN1283" s="18"/>
      <c r="PHO1283" s="18"/>
      <c r="PHP1283" s="18"/>
      <c r="PHQ1283" s="18"/>
      <c r="PHR1283" s="18"/>
      <c r="PHS1283" s="18"/>
      <c r="PHT1283" s="18"/>
      <c r="PHU1283" s="18"/>
      <c r="PHV1283" s="18"/>
      <c r="PHW1283" s="18"/>
      <c r="PHX1283" s="18"/>
      <c r="PHY1283" s="18"/>
      <c r="PHZ1283" s="18"/>
      <c r="PIA1283" s="18"/>
      <c r="PIB1283" s="18"/>
      <c r="PIC1283" s="18"/>
      <c r="PID1283" s="18"/>
      <c r="PIE1283" s="18"/>
      <c r="PIF1283" s="18"/>
      <c r="PIG1283" s="18"/>
      <c r="PIH1283" s="18"/>
      <c r="PII1283" s="18"/>
      <c r="PIJ1283" s="18"/>
      <c r="PIK1283" s="18"/>
      <c r="PIL1283" s="18"/>
      <c r="PIM1283" s="18"/>
      <c r="PIN1283" s="18"/>
      <c r="PIO1283" s="18"/>
      <c r="PIP1283" s="18"/>
      <c r="PIQ1283" s="18"/>
      <c r="PIR1283" s="18"/>
      <c r="PIS1283" s="18"/>
      <c r="PIT1283" s="18"/>
      <c r="PIU1283" s="18"/>
      <c r="PIV1283" s="18"/>
      <c r="PIW1283" s="18"/>
      <c r="PIX1283" s="18"/>
      <c r="PIY1283" s="18"/>
      <c r="PIZ1283" s="18"/>
      <c r="PJA1283" s="18"/>
      <c r="PJB1283" s="18"/>
      <c r="PJC1283" s="18"/>
      <c r="PJD1283" s="18"/>
      <c r="PJE1283" s="18"/>
      <c r="PJF1283" s="18"/>
      <c r="PJG1283" s="18"/>
      <c r="PJH1283" s="18"/>
      <c r="PJI1283" s="18"/>
      <c r="PJJ1283" s="18"/>
      <c r="PJK1283" s="18"/>
      <c r="PJL1283" s="18"/>
      <c r="PJM1283" s="18"/>
      <c r="PJN1283" s="18"/>
      <c r="PJO1283" s="18"/>
      <c r="PJP1283" s="18"/>
      <c r="PJQ1283" s="18"/>
      <c r="PJR1283" s="18"/>
      <c r="PJS1283" s="18"/>
      <c r="PJT1283" s="18"/>
      <c r="PJU1283" s="18"/>
      <c r="PJV1283" s="18"/>
      <c r="PJW1283" s="18"/>
      <c r="PJX1283" s="18"/>
      <c r="PJY1283" s="18"/>
      <c r="PJZ1283" s="18"/>
      <c r="PKA1283" s="18"/>
      <c r="PKB1283" s="18"/>
      <c r="PKC1283" s="18"/>
      <c r="PKD1283" s="18"/>
      <c r="PKE1283" s="18"/>
      <c r="PKF1283" s="18"/>
      <c r="PKG1283" s="18"/>
      <c r="PKH1283" s="18"/>
      <c r="PKI1283" s="18"/>
      <c r="PKJ1283" s="18"/>
      <c r="PKK1283" s="18"/>
      <c r="PKL1283" s="18"/>
      <c r="PKM1283" s="18"/>
      <c r="PKN1283" s="18"/>
      <c r="PKO1283" s="18"/>
      <c r="PKP1283" s="18"/>
      <c r="PKQ1283" s="18"/>
      <c r="PKR1283" s="18"/>
      <c r="PKS1283" s="18"/>
      <c r="PKT1283" s="18"/>
      <c r="PKU1283" s="18"/>
      <c r="PKV1283" s="18"/>
      <c r="PKW1283" s="18"/>
      <c r="PKX1283" s="18"/>
      <c r="PKY1283" s="18"/>
      <c r="PKZ1283" s="18"/>
      <c r="PLA1283" s="18"/>
      <c r="PLB1283" s="18"/>
      <c r="PLC1283" s="18"/>
      <c r="PLD1283" s="18"/>
      <c r="PLE1283" s="18"/>
      <c r="PLF1283" s="18"/>
      <c r="PLG1283" s="18"/>
      <c r="PLH1283" s="18"/>
      <c r="PLI1283" s="18"/>
      <c r="PLJ1283" s="18"/>
      <c r="PLK1283" s="18"/>
      <c r="PLL1283" s="18"/>
      <c r="PLM1283" s="18"/>
      <c r="PLN1283" s="18"/>
      <c r="PLO1283" s="18"/>
      <c r="PLP1283" s="18"/>
      <c r="PLQ1283" s="18"/>
      <c r="PLR1283" s="18"/>
      <c r="PLS1283" s="18"/>
      <c r="PLT1283" s="18"/>
      <c r="PLU1283" s="18"/>
      <c r="PLV1283" s="18"/>
      <c r="PLW1283" s="18"/>
      <c r="PLX1283" s="18"/>
      <c r="PLY1283" s="18"/>
      <c r="PLZ1283" s="18"/>
      <c r="PMA1283" s="18"/>
      <c r="PMB1283" s="18"/>
      <c r="PMC1283" s="18"/>
      <c r="PMD1283" s="18"/>
      <c r="PME1283" s="18"/>
      <c r="PMF1283" s="18"/>
      <c r="PMG1283" s="18"/>
      <c r="PMH1283" s="18"/>
      <c r="PMI1283" s="18"/>
      <c r="PMJ1283" s="18"/>
      <c r="PMK1283" s="18"/>
      <c r="PML1283" s="18"/>
      <c r="PMM1283" s="18"/>
      <c r="PMN1283" s="18"/>
      <c r="PMO1283" s="18"/>
      <c r="PMP1283" s="18"/>
      <c r="PMQ1283" s="18"/>
      <c r="PMR1283" s="18"/>
      <c r="PMS1283" s="18"/>
      <c r="PMT1283" s="18"/>
      <c r="PMU1283" s="18"/>
      <c r="PMV1283" s="18"/>
      <c r="PMW1283" s="18"/>
      <c r="PMX1283" s="18"/>
      <c r="PMY1283" s="18"/>
      <c r="PMZ1283" s="18"/>
      <c r="PNA1283" s="18"/>
      <c r="PNB1283" s="18"/>
      <c r="PNC1283" s="18"/>
      <c r="PND1283" s="18"/>
      <c r="PNE1283" s="18"/>
      <c r="PNF1283" s="18"/>
      <c r="PNG1283" s="18"/>
      <c r="PNH1283" s="18"/>
      <c r="PNI1283" s="18"/>
      <c r="PNJ1283" s="18"/>
      <c r="PNK1283" s="18"/>
      <c r="PNL1283" s="18"/>
      <c r="PNM1283" s="18"/>
      <c r="PNN1283" s="18"/>
      <c r="PNO1283" s="18"/>
      <c r="PNP1283" s="18"/>
      <c r="PNQ1283" s="18"/>
      <c r="PNR1283" s="18"/>
      <c r="PNS1283" s="18"/>
      <c r="PNT1283" s="18"/>
      <c r="PNU1283" s="18"/>
      <c r="PNV1283" s="18"/>
      <c r="PNW1283" s="18"/>
      <c r="PNX1283" s="18"/>
      <c r="PNY1283" s="18"/>
      <c r="PNZ1283" s="18"/>
      <c r="POA1283" s="18"/>
      <c r="POB1283" s="18"/>
      <c r="POC1283" s="18"/>
      <c r="POD1283" s="18"/>
      <c r="POE1283" s="18"/>
      <c r="POF1283" s="18"/>
      <c r="POG1283" s="18"/>
      <c r="POH1283" s="18"/>
      <c r="POI1283" s="18"/>
      <c r="POJ1283" s="18"/>
      <c r="POK1283" s="18"/>
      <c r="POL1283" s="18"/>
      <c r="POM1283" s="18"/>
      <c r="PON1283" s="18"/>
      <c r="POO1283" s="18"/>
      <c r="POP1283" s="18"/>
      <c r="POQ1283" s="18"/>
      <c r="POR1283" s="18"/>
      <c r="POS1283" s="18"/>
      <c r="POT1283" s="18"/>
      <c r="POU1283" s="18"/>
      <c r="POV1283" s="18"/>
      <c r="POW1283" s="18"/>
      <c r="POX1283" s="18"/>
      <c r="POY1283" s="18"/>
      <c r="POZ1283" s="18"/>
      <c r="PPA1283" s="18"/>
      <c r="PPB1283" s="18"/>
      <c r="PPC1283" s="18"/>
      <c r="PPD1283" s="18"/>
      <c r="PPE1283" s="18"/>
      <c r="PPF1283" s="18"/>
      <c r="PPG1283" s="18"/>
      <c r="PPH1283" s="18"/>
      <c r="PPI1283" s="18"/>
      <c r="PPJ1283" s="18"/>
      <c r="PPK1283" s="18"/>
      <c r="PPL1283" s="18"/>
      <c r="PPM1283" s="18"/>
      <c r="PPN1283" s="18"/>
      <c r="PPO1283" s="18"/>
      <c r="PPP1283" s="18"/>
      <c r="PPQ1283" s="18"/>
      <c r="PPR1283" s="18"/>
      <c r="PPS1283" s="18"/>
      <c r="PPT1283" s="18"/>
      <c r="PPU1283" s="18"/>
      <c r="PPV1283" s="18"/>
      <c r="PPW1283" s="18"/>
      <c r="PPX1283" s="18"/>
      <c r="PPY1283" s="18"/>
      <c r="PPZ1283" s="18"/>
      <c r="PQA1283" s="18"/>
      <c r="PQB1283" s="18"/>
      <c r="PQC1283" s="18"/>
      <c r="PQD1283" s="18"/>
      <c r="PQE1283" s="18"/>
      <c r="PQF1283" s="18"/>
      <c r="PQG1283" s="18"/>
      <c r="PQH1283" s="18"/>
      <c r="PQI1283" s="18"/>
      <c r="PQJ1283" s="18"/>
      <c r="PQK1283" s="18"/>
      <c r="PQL1283" s="18"/>
      <c r="PQM1283" s="18"/>
      <c r="PQN1283" s="18"/>
      <c r="PQO1283" s="18"/>
      <c r="PQP1283" s="18"/>
      <c r="PQQ1283" s="18"/>
      <c r="PQR1283" s="18"/>
      <c r="PQS1283" s="18"/>
      <c r="PQT1283" s="18"/>
      <c r="PQU1283" s="18"/>
      <c r="PQV1283" s="18"/>
      <c r="PQW1283" s="18"/>
      <c r="PQX1283" s="18"/>
      <c r="PQY1283" s="18"/>
      <c r="PQZ1283" s="18"/>
      <c r="PRA1283" s="18"/>
      <c r="PRB1283" s="18"/>
      <c r="PRC1283" s="18"/>
      <c r="PRD1283" s="18"/>
      <c r="PRE1283" s="18"/>
      <c r="PRF1283" s="18"/>
      <c r="PRG1283" s="18"/>
      <c r="PRH1283" s="18"/>
      <c r="PRI1283" s="18"/>
      <c r="PRJ1283" s="18"/>
      <c r="PRK1283" s="18"/>
      <c r="PRL1283" s="18"/>
      <c r="PRM1283" s="18"/>
      <c r="PRN1283" s="18"/>
      <c r="PRO1283" s="18"/>
      <c r="PRP1283" s="18"/>
      <c r="PRQ1283" s="18"/>
      <c r="PRR1283" s="18"/>
      <c r="PRS1283" s="18"/>
      <c r="PRT1283" s="18"/>
      <c r="PRU1283" s="18"/>
      <c r="PRV1283" s="18"/>
      <c r="PRW1283" s="18"/>
      <c r="PRX1283" s="18"/>
      <c r="PRY1283" s="18"/>
      <c r="PRZ1283" s="18"/>
      <c r="PSA1283" s="18"/>
      <c r="PSB1283" s="18"/>
      <c r="PSC1283" s="18"/>
      <c r="PSD1283" s="18"/>
      <c r="PSE1283" s="18"/>
      <c r="PSF1283" s="18"/>
      <c r="PSG1283" s="18"/>
      <c r="PSH1283" s="18"/>
      <c r="PSI1283" s="18"/>
      <c r="PSJ1283" s="18"/>
      <c r="PSK1283" s="18"/>
      <c r="PSL1283" s="18"/>
      <c r="PSM1283" s="18"/>
      <c r="PSN1283" s="18"/>
      <c r="PSO1283" s="18"/>
      <c r="PSP1283" s="18"/>
      <c r="PSQ1283" s="18"/>
      <c r="PSR1283" s="18"/>
      <c r="PSS1283" s="18"/>
      <c r="PST1283" s="18"/>
      <c r="PSU1283" s="18"/>
      <c r="PSV1283" s="18"/>
      <c r="PSW1283" s="18"/>
      <c r="PSX1283" s="18"/>
      <c r="PSY1283" s="18"/>
      <c r="PSZ1283" s="18"/>
      <c r="PTA1283" s="18"/>
      <c r="PTB1283" s="18"/>
      <c r="PTC1283" s="18"/>
      <c r="PTD1283" s="18"/>
      <c r="PTE1283" s="18"/>
      <c r="PTF1283" s="18"/>
      <c r="PTG1283" s="18"/>
      <c r="PTH1283" s="18"/>
      <c r="PTI1283" s="18"/>
      <c r="PTJ1283" s="18"/>
      <c r="PTK1283" s="18"/>
      <c r="PTL1283" s="18"/>
      <c r="PTM1283" s="18"/>
      <c r="PTN1283" s="18"/>
      <c r="PTO1283" s="18"/>
      <c r="PTP1283" s="18"/>
      <c r="PTQ1283" s="18"/>
      <c r="PTR1283" s="18"/>
      <c r="PTS1283" s="18"/>
      <c r="PTT1283" s="18"/>
      <c r="PTU1283" s="18"/>
      <c r="PTV1283" s="18"/>
      <c r="PTW1283" s="18"/>
      <c r="PTX1283" s="18"/>
      <c r="PTY1283" s="18"/>
      <c r="PTZ1283" s="18"/>
      <c r="PUA1283" s="18"/>
      <c r="PUB1283" s="18"/>
      <c r="PUC1283" s="18"/>
      <c r="PUD1283" s="18"/>
      <c r="PUE1283" s="18"/>
      <c r="PUF1283" s="18"/>
      <c r="PUG1283" s="18"/>
      <c r="PUH1283" s="18"/>
      <c r="PUI1283" s="18"/>
      <c r="PUJ1283" s="18"/>
      <c r="PUK1283" s="18"/>
      <c r="PUL1283" s="18"/>
      <c r="PUM1283" s="18"/>
      <c r="PUN1283" s="18"/>
      <c r="PUO1283" s="18"/>
      <c r="PUP1283" s="18"/>
      <c r="PUQ1283" s="18"/>
      <c r="PUR1283" s="18"/>
      <c r="PUS1283" s="18"/>
      <c r="PUT1283" s="18"/>
      <c r="PUU1283" s="18"/>
      <c r="PUV1283" s="18"/>
      <c r="PUW1283" s="18"/>
      <c r="PUX1283" s="18"/>
      <c r="PUY1283" s="18"/>
      <c r="PUZ1283" s="18"/>
      <c r="PVA1283" s="18"/>
      <c r="PVB1283" s="18"/>
      <c r="PVC1283" s="18"/>
      <c r="PVD1283" s="18"/>
      <c r="PVE1283" s="18"/>
      <c r="PVF1283" s="18"/>
      <c r="PVG1283" s="18"/>
      <c r="PVH1283" s="18"/>
      <c r="PVI1283" s="18"/>
      <c r="PVJ1283" s="18"/>
      <c r="PVK1283" s="18"/>
      <c r="PVL1283" s="18"/>
      <c r="PVM1283" s="18"/>
      <c r="PVN1283" s="18"/>
      <c r="PVO1283" s="18"/>
      <c r="PVP1283" s="18"/>
      <c r="PVQ1283" s="18"/>
      <c r="PVR1283" s="18"/>
      <c r="PVS1283" s="18"/>
      <c r="PVT1283" s="18"/>
      <c r="PVU1283" s="18"/>
      <c r="PVV1283" s="18"/>
      <c r="PVW1283" s="18"/>
      <c r="PVX1283" s="18"/>
      <c r="PVY1283" s="18"/>
      <c r="PVZ1283" s="18"/>
      <c r="PWA1283" s="18"/>
      <c r="PWB1283" s="18"/>
      <c r="PWC1283" s="18"/>
      <c r="PWD1283" s="18"/>
      <c r="PWE1283" s="18"/>
      <c r="PWF1283" s="18"/>
      <c r="PWG1283" s="18"/>
      <c r="PWH1283" s="18"/>
      <c r="PWI1283" s="18"/>
      <c r="PWJ1283" s="18"/>
      <c r="PWK1283" s="18"/>
      <c r="PWL1283" s="18"/>
      <c r="PWM1283" s="18"/>
      <c r="PWN1283" s="18"/>
      <c r="PWO1283" s="18"/>
      <c r="PWP1283" s="18"/>
      <c r="PWQ1283" s="18"/>
      <c r="PWR1283" s="18"/>
      <c r="PWS1283" s="18"/>
      <c r="PWT1283" s="18"/>
      <c r="PWU1283" s="18"/>
      <c r="PWV1283" s="18"/>
      <c r="PWW1283" s="18"/>
      <c r="PWX1283" s="18"/>
      <c r="PWY1283" s="18"/>
      <c r="PWZ1283" s="18"/>
      <c r="PXA1283" s="18"/>
      <c r="PXB1283" s="18"/>
      <c r="PXC1283" s="18"/>
      <c r="PXD1283" s="18"/>
      <c r="PXE1283" s="18"/>
      <c r="PXF1283" s="18"/>
      <c r="PXG1283" s="18"/>
      <c r="PXH1283" s="18"/>
      <c r="PXI1283" s="18"/>
      <c r="PXJ1283" s="18"/>
      <c r="PXK1283" s="18"/>
      <c r="PXL1283" s="18"/>
      <c r="PXM1283" s="18"/>
      <c r="PXN1283" s="18"/>
      <c r="PXO1283" s="18"/>
      <c r="PXP1283" s="18"/>
      <c r="PXQ1283" s="18"/>
      <c r="PXR1283" s="18"/>
      <c r="PXS1283" s="18"/>
      <c r="PXT1283" s="18"/>
      <c r="PXU1283" s="18"/>
      <c r="PXV1283" s="18"/>
      <c r="PXW1283" s="18"/>
      <c r="PXX1283" s="18"/>
      <c r="PXY1283" s="18"/>
      <c r="PXZ1283" s="18"/>
      <c r="PYA1283" s="18"/>
      <c r="PYB1283" s="18"/>
      <c r="PYC1283" s="18"/>
      <c r="PYD1283" s="18"/>
      <c r="PYE1283" s="18"/>
      <c r="PYF1283" s="18"/>
      <c r="PYG1283" s="18"/>
      <c r="PYH1283" s="18"/>
      <c r="PYI1283" s="18"/>
      <c r="PYJ1283" s="18"/>
      <c r="PYK1283" s="18"/>
      <c r="PYL1283" s="18"/>
      <c r="PYM1283" s="18"/>
      <c r="PYN1283" s="18"/>
      <c r="PYO1283" s="18"/>
      <c r="PYP1283" s="18"/>
      <c r="PYQ1283" s="18"/>
      <c r="PYR1283" s="18"/>
      <c r="PYS1283" s="18"/>
      <c r="PYT1283" s="18"/>
      <c r="PYU1283" s="18"/>
      <c r="PYV1283" s="18"/>
      <c r="PYW1283" s="18"/>
      <c r="PYX1283" s="18"/>
      <c r="PYY1283" s="18"/>
      <c r="PYZ1283" s="18"/>
      <c r="PZA1283" s="18"/>
      <c r="PZB1283" s="18"/>
      <c r="PZC1283" s="18"/>
      <c r="PZD1283" s="18"/>
      <c r="PZE1283" s="18"/>
      <c r="PZF1283" s="18"/>
      <c r="PZG1283" s="18"/>
      <c r="PZH1283" s="18"/>
      <c r="PZI1283" s="18"/>
      <c r="PZJ1283" s="18"/>
      <c r="PZK1283" s="18"/>
      <c r="PZL1283" s="18"/>
      <c r="PZM1283" s="18"/>
      <c r="PZN1283" s="18"/>
      <c r="PZO1283" s="18"/>
      <c r="PZP1283" s="18"/>
      <c r="PZQ1283" s="18"/>
      <c r="PZR1283" s="18"/>
      <c r="PZS1283" s="18"/>
      <c r="PZT1283" s="18"/>
      <c r="PZU1283" s="18"/>
      <c r="PZV1283" s="18"/>
      <c r="PZW1283" s="18"/>
      <c r="PZX1283" s="18"/>
      <c r="PZY1283" s="18"/>
      <c r="PZZ1283" s="18"/>
      <c r="QAA1283" s="18"/>
      <c r="QAB1283" s="18"/>
      <c r="QAC1283" s="18"/>
      <c r="QAD1283" s="18"/>
      <c r="QAE1283" s="18"/>
      <c r="QAF1283" s="18"/>
      <c r="QAG1283" s="18"/>
      <c r="QAH1283" s="18"/>
      <c r="QAI1283" s="18"/>
      <c r="QAJ1283" s="18"/>
      <c r="QAK1283" s="18"/>
      <c r="QAL1283" s="18"/>
      <c r="QAM1283" s="18"/>
      <c r="QAN1283" s="18"/>
      <c r="QAO1283" s="18"/>
      <c r="QAP1283" s="18"/>
      <c r="QAQ1283" s="18"/>
      <c r="QAR1283" s="18"/>
      <c r="QAS1283" s="18"/>
      <c r="QAT1283" s="18"/>
      <c r="QAU1283" s="18"/>
      <c r="QAV1283" s="18"/>
      <c r="QAW1283" s="18"/>
      <c r="QAX1283" s="18"/>
      <c r="QAY1283" s="18"/>
      <c r="QAZ1283" s="18"/>
      <c r="QBA1283" s="18"/>
      <c r="QBB1283" s="18"/>
      <c r="QBC1283" s="18"/>
      <c r="QBD1283" s="18"/>
      <c r="QBE1283" s="18"/>
      <c r="QBF1283" s="18"/>
      <c r="QBG1283" s="18"/>
      <c r="QBH1283" s="18"/>
      <c r="QBI1283" s="18"/>
      <c r="QBJ1283" s="18"/>
      <c r="QBK1283" s="18"/>
      <c r="QBL1283" s="18"/>
      <c r="QBM1283" s="18"/>
      <c r="QBN1283" s="18"/>
      <c r="QBO1283" s="18"/>
      <c r="QBP1283" s="18"/>
      <c r="QBQ1283" s="18"/>
      <c r="QBR1283" s="18"/>
      <c r="QBS1283" s="18"/>
      <c r="QBT1283" s="18"/>
      <c r="QBU1283" s="18"/>
      <c r="QBV1283" s="18"/>
      <c r="QBW1283" s="18"/>
      <c r="QBX1283" s="18"/>
      <c r="QBY1283" s="18"/>
      <c r="QBZ1283" s="18"/>
      <c r="QCA1283" s="18"/>
      <c r="QCB1283" s="18"/>
      <c r="QCC1283" s="18"/>
      <c r="QCD1283" s="18"/>
      <c r="QCE1283" s="18"/>
      <c r="QCF1283" s="18"/>
      <c r="QCG1283" s="18"/>
      <c r="QCH1283" s="18"/>
      <c r="QCI1283" s="18"/>
      <c r="QCJ1283" s="18"/>
      <c r="QCK1283" s="18"/>
      <c r="QCL1283" s="18"/>
      <c r="QCM1283" s="18"/>
      <c r="QCN1283" s="18"/>
      <c r="QCO1283" s="18"/>
      <c r="QCP1283" s="18"/>
      <c r="QCQ1283" s="18"/>
      <c r="QCR1283" s="18"/>
      <c r="QCS1283" s="18"/>
      <c r="QCT1283" s="18"/>
      <c r="QCU1283" s="18"/>
      <c r="QCV1283" s="18"/>
      <c r="QCW1283" s="18"/>
      <c r="QCX1283" s="18"/>
      <c r="QCY1283" s="18"/>
      <c r="QCZ1283" s="18"/>
      <c r="QDA1283" s="18"/>
      <c r="QDB1283" s="18"/>
      <c r="QDC1283" s="18"/>
      <c r="QDD1283" s="18"/>
      <c r="QDE1283" s="18"/>
      <c r="QDF1283" s="18"/>
      <c r="QDG1283" s="18"/>
      <c r="QDH1283" s="18"/>
      <c r="QDI1283" s="18"/>
      <c r="QDJ1283" s="18"/>
      <c r="QDK1283" s="18"/>
      <c r="QDL1283" s="18"/>
      <c r="QDM1283" s="18"/>
      <c r="QDN1283" s="18"/>
      <c r="QDO1283" s="18"/>
      <c r="QDP1283" s="18"/>
      <c r="QDQ1283" s="18"/>
      <c r="QDR1283" s="18"/>
      <c r="QDS1283" s="18"/>
      <c r="QDT1283" s="18"/>
      <c r="QDU1283" s="18"/>
      <c r="QDV1283" s="18"/>
      <c r="QDW1283" s="18"/>
      <c r="QDX1283" s="18"/>
      <c r="QDY1283" s="18"/>
      <c r="QDZ1283" s="18"/>
      <c r="QEA1283" s="18"/>
      <c r="QEB1283" s="18"/>
      <c r="QEC1283" s="18"/>
      <c r="QED1283" s="18"/>
      <c r="QEE1283" s="18"/>
      <c r="QEF1283" s="18"/>
      <c r="QEG1283" s="18"/>
      <c r="QEH1283" s="18"/>
      <c r="QEI1283" s="18"/>
      <c r="QEJ1283" s="18"/>
      <c r="QEK1283" s="18"/>
      <c r="QEL1283" s="18"/>
      <c r="QEM1283" s="18"/>
      <c r="QEN1283" s="18"/>
      <c r="QEO1283" s="18"/>
      <c r="QEP1283" s="18"/>
      <c r="QEQ1283" s="18"/>
      <c r="QER1283" s="18"/>
      <c r="QES1283" s="18"/>
      <c r="QET1283" s="18"/>
      <c r="QEU1283" s="18"/>
      <c r="QEV1283" s="18"/>
      <c r="QEW1283" s="18"/>
      <c r="QEX1283" s="18"/>
      <c r="QEY1283" s="18"/>
      <c r="QEZ1283" s="18"/>
      <c r="QFA1283" s="18"/>
      <c r="QFB1283" s="18"/>
      <c r="QFC1283" s="18"/>
      <c r="QFD1283" s="18"/>
      <c r="QFE1283" s="18"/>
      <c r="QFF1283" s="18"/>
      <c r="QFG1283" s="18"/>
      <c r="QFH1283" s="18"/>
      <c r="QFI1283" s="18"/>
      <c r="QFJ1283" s="18"/>
      <c r="QFK1283" s="18"/>
      <c r="QFL1283" s="18"/>
      <c r="QFM1283" s="18"/>
      <c r="QFN1283" s="18"/>
      <c r="QFO1283" s="18"/>
      <c r="QFP1283" s="18"/>
      <c r="QFQ1283" s="18"/>
      <c r="QFR1283" s="18"/>
      <c r="QFS1283" s="18"/>
      <c r="QFT1283" s="18"/>
      <c r="QFU1283" s="18"/>
      <c r="QFV1283" s="18"/>
      <c r="QFW1283" s="18"/>
      <c r="QFX1283" s="18"/>
      <c r="QFY1283" s="18"/>
      <c r="QFZ1283" s="18"/>
      <c r="QGA1283" s="18"/>
      <c r="QGB1283" s="18"/>
      <c r="QGC1283" s="18"/>
      <c r="QGD1283" s="18"/>
      <c r="QGE1283" s="18"/>
      <c r="QGF1283" s="18"/>
      <c r="QGG1283" s="18"/>
      <c r="QGH1283" s="18"/>
      <c r="QGI1283" s="18"/>
      <c r="QGJ1283" s="18"/>
      <c r="QGK1283" s="18"/>
      <c r="QGL1283" s="18"/>
      <c r="QGM1283" s="18"/>
      <c r="QGN1283" s="18"/>
      <c r="QGO1283" s="18"/>
      <c r="QGP1283" s="18"/>
      <c r="QGQ1283" s="18"/>
      <c r="QGR1283" s="18"/>
      <c r="QGS1283" s="18"/>
      <c r="QGT1283" s="18"/>
      <c r="QGU1283" s="18"/>
      <c r="QGV1283" s="18"/>
      <c r="QGW1283" s="18"/>
      <c r="QGX1283" s="18"/>
      <c r="QGY1283" s="18"/>
      <c r="QGZ1283" s="18"/>
      <c r="QHA1283" s="18"/>
      <c r="QHB1283" s="18"/>
      <c r="QHC1283" s="18"/>
      <c r="QHD1283" s="18"/>
      <c r="QHE1283" s="18"/>
      <c r="QHF1283" s="18"/>
      <c r="QHG1283" s="18"/>
      <c r="QHH1283" s="18"/>
      <c r="QHI1283" s="18"/>
      <c r="QHJ1283" s="18"/>
      <c r="QHK1283" s="18"/>
      <c r="QHL1283" s="18"/>
      <c r="QHM1283" s="18"/>
      <c r="QHN1283" s="18"/>
      <c r="QHO1283" s="18"/>
      <c r="QHP1283" s="18"/>
      <c r="QHQ1283" s="18"/>
      <c r="QHR1283" s="18"/>
      <c r="QHS1283" s="18"/>
      <c r="QHT1283" s="18"/>
      <c r="QHU1283" s="18"/>
      <c r="QHV1283" s="18"/>
      <c r="QHW1283" s="18"/>
      <c r="QHX1283" s="18"/>
      <c r="QHY1283" s="18"/>
      <c r="QHZ1283" s="18"/>
      <c r="QIA1283" s="18"/>
      <c r="QIB1283" s="18"/>
      <c r="QIC1283" s="18"/>
      <c r="QID1283" s="18"/>
      <c r="QIE1283" s="18"/>
      <c r="QIF1283" s="18"/>
      <c r="QIG1283" s="18"/>
      <c r="QIH1283" s="18"/>
      <c r="QII1283" s="18"/>
      <c r="QIJ1283" s="18"/>
      <c r="QIK1283" s="18"/>
      <c r="QIL1283" s="18"/>
      <c r="QIM1283" s="18"/>
      <c r="QIN1283" s="18"/>
      <c r="QIO1283" s="18"/>
      <c r="QIP1283" s="18"/>
      <c r="QIQ1283" s="18"/>
      <c r="QIR1283" s="18"/>
      <c r="QIS1283" s="18"/>
      <c r="QIT1283" s="18"/>
      <c r="QIU1283" s="18"/>
      <c r="QIV1283" s="18"/>
      <c r="QIW1283" s="18"/>
      <c r="QIX1283" s="18"/>
      <c r="QIY1283" s="18"/>
      <c r="QIZ1283" s="18"/>
      <c r="QJA1283" s="18"/>
      <c r="QJB1283" s="18"/>
      <c r="QJC1283" s="18"/>
      <c r="QJD1283" s="18"/>
      <c r="QJE1283" s="18"/>
      <c r="QJF1283" s="18"/>
      <c r="QJG1283" s="18"/>
      <c r="QJH1283" s="18"/>
      <c r="QJI1283" s="18"/>
      <c r="QJJ1283" s="18"/>
      <c r="QJK1283" s="18"/>
      <c r="QJL1283" s="18"/>
      <c r="QJM1283" s="18"/>
      <c r="QJN1283" s="18"/>
      <c r="QJO1283" s="18"/>
      <c r="QJP1283" s="18"/>
      <c r="QJQ1283" s="18"/>
      <c r="QJR1283" s="18"/>
      <c r="QJS1283" s="18"/>
      <c r="QJT1283" s="18"/>
      <c r="QJU1283" s="18"/>
      <c r="QJV1283" s="18"/>
      <c r="QJW1283" s="18"/>
      <c r="QJX1283" s="18"/>
      <c r="QJY1283" s="18"/>
      <c r="QJZ1283" s="18"/>
      <c r="QKA1283" s="18"/>
      <c r="QKB1283" s="18"/>
      <c r="QKC1283" s="18"/>
      <c r="QKD1283" s="18"/>
      <c r="QKE1283" s="18"/>
      <c r="QKF1283" s="18"/>
      <c r="QKG1283" s="18"/>
      <c r="QKH1283" s="18"/>
      <c r="QKI1283" s="18"/>
      <c r="QKJ1283" s="18"/>
      <c r="QKK1283" s="18"/>
      <c r="QKL1283" s="18"/>
      <c r="QKM1283" s="18"/>
      <c r="QKN1283" s="18"/>
      <c r="QKO1283" s="18"/>
      <c r="QKP1283" s="18"/>
      <c r="QKQ1283" s="18"/>
      <c r="QKR1283" s="18"/>
      <c r="QKS1283" s="18"/>
      <c r="QKT1283" s="18"/>
      <c r="QKU1283" s="18"/>
      <c r="QKV1283" s="18"/>
      <c r="QKW1283" s="18"/>
      <c r="QKX1283" s="18"/>
      <c r="QKY1283" s="18"/>
      <c r="QKZ1283" s="18"/>
      <c r="QLA1283" s="18"/>
      <c r="QLB1283" s="18"/>
      <c r="QLC1283" s="18"/>
      <c r="QLD1283" s="18"/>
      <c r="QLE1283" s="18"/>
      <c r="QLF1283" s="18"/>
      <c r="QLG1283" s="18"/>
      <c r="QLH1283" s="18"/>
      <c r="QLI1283" s="18"/>
      <c r="QLJ1283" s="18"/>
      <c r="QLK1283" s="18"/>
      <c r="QLL1283" s="18"/>
      <c r="QLM1283" s="18"/>
      <c r="QLN1283" s="18"/>
      <c r="QLO1283" s="18"/>
      <c r="QLP1283" s="18"/>
      <c r="QLQ1283" s="18"/>
      <c r="QLR1283" s="18"/>
      <c r="QLS1283" s="18"/>
      <c r="QLT1283" s="18"/>
      <c r="QLU1283" s="18"/>
      <c r="QLV1283" s="18"/>
      <c r="QLW1283" s="18"/>
      <c r="QLX1283" s="18"/>
      <c r="QLY1283" s="18"/>
      <c r="QLZ1283" s="18"/>
      <c r="QMA1283" s="18"/>
      <c r="QMB1283" s="18"/>
      <c r="QMC1283" s="18"/>
      <c r="QMD1283" s="18"/>
      <c r="QME1283" s="18"/>
      <c r="QMF1283" s="18"/>
      <c r="QMG1283" s="18"/>
      <c r="QMH1283" s="18"/>
      <c r="QMI1283" s="18"/>
      <c r="QMJ1283" s="18"/>
      <c r="QMK1283" s="18"/>
      <c r="QML1283" s="18"/>
      <c r="QMM1283" s="18"/>
      <c r="QMN1283" s="18"/>
      <c r="QMO1283" s="18"/>
      <c r="QMP1283" s="18"/>
      <c r="QMQ1283" s="18"/>
      <c r="QMR1283" s="18"/>
      <c r="QMS1283" s="18"/>
      <c r="QMT1283" s="18"/>
      <c r="QMU1283" s="18"/>
      <c r="QMV1283" s="18"/>
      <c r="QMW1283" s="18"/>
      <c r="QMX1283" s="18"/>
      <c r="QMY1283" s="18"/>
      <c r="QMZ1283" s="18"/>
      <c r="QNA1283" s="18"/>
      <c r="QNB1283" s="18"/>
      <c r="QNC1283" s="18"/>
      <c r="QND1283" s="18"/>
      <c r="QNE1283" s="18"/>
      <c r="QNF1283" s="18"/>
      <c r="QNG1283" s="18"/>
      <c r="QNH1283" s="18"/>
      <c r="QNI1283" s="18"/>
      <c r="QNJ1283" s="18"/>
      <c r="QNK1283" s="18"/>
      <c r="QNL1283" s="18"/>
      <c r="QNM1283" s="18"/>
      <c r="QNN1283" s="18"/>
      <c r="QNO1283" s="18"/>
      <c r="QNP1283" s="18"/>
      <c r="QNQ1283" s="18"/>
      <c r="QNR1283" s="18"/>
      <c r="QNS1283" s="18"/>
      <c r="QNT1283" s="18"/>
      <c r="QNU1283" s="18"/>
      <c r="QNV1283" s="18"/>
      <c r="QNW1283" s="18"/>
      <c r="QNX1283" s="18"/>
      <c r="QNY1283" s="18"/>
      <c r="QNZ1283" s="18"/>
      <c r="QOA1283" s="18"/>
      <c r="QOB1283" s="18"/>
      <c r="QOC1283" s="18"/>
      <c r="QOD1283" s="18"/>
      <c r="QOE1283" s="18"/>
      <c r="QOF1283" s="18"/>
      <c r="QOG1283" s="18"/>
      <c r="QOH1283" s="18"/>
      <c r="QOI1283" s="18"/>
      <c r="QOJ1283" s="18"/>
      <c r="QOK1283" s="18"/>
      <c r="QOL1283" s="18"/>
      <c r="QOM1283" s="18"/>
      <c r="QON1283" s="18"/>
      <c r="QOO1283" s="18"/>
      <c r="QOP1283" s="18"/>
      <c r="QOQ1283" s="18"/>
      <c r="QOR1283" s="18"/>
      <c r="QOS1283" s="18"/>
      <c r="QOT1283" s="18"/>
      <c r="QOU1283" s="18"/>
      <c r="QOV1283" s="18"/>
      <c r="QOW1283" s="18"/>
      <c r="QOX1283" s="18"/>
      <c r="QOY1283" s="18"/>
      <c r="QOZ1283" s="18"/>
      <c r="QPA1283" s="18"/>
      <c r="QPB1283" s="18"/>
      <c r="QPC1283" s="18"/>
      <c r="QPD1283" s="18"/>
      <c r="QPE1283" s="18"/>
      <c r="QPF1283" s="18"/>
      <c r="QPG1283" s="18"/>
      <c r="QPH1283" s="18"/>
      <c r="QPI1283" s="18"/>
      <c r="QPJ1283" s="18"/>
      <c r="QPK1283" s="18"/>
      <c r="QPL1283" s="18"/>
      <c r="QPM1283" s="18"/>
      <c r="QPN1283" s="18"/>
      <c r="QPO1283" s="18"/>
      <c r="QPP1283" s="18"/>
      <c r="QPQ1283" s="18"/>
      <c r="QPR1283" s="18"/>
      <c r="QPS1283" s="18"/>
      <c r="QPT1283" s="18"/>
      <c r="QPU1283" s="18"/>
      <c r="QPV1283" s="18"/>
      <c r="QPW1283" s="18"/>
      <c r="QPX1283" s="18"/>
      <c r="QPY1283" s="18"/>
      <c r="QPZ1283" s="18"/>
      <c r="QQA1283" s="18"/>
      <c r="QQB1283" s="18"/>
      <c r="QQC1283" s="18"/>
      <c r="QQD1283" s="18"/>
      <c r="QQE1283" s="18"/>
      <c r="QQF1283" s="18"/>
      <c r="QQG1283" s="18"/>
      <c r="QQH1283" s="18"/>
      <c r="QQI1283" s="18"/>
      <c r="QQJ1283" s="18"/>
      <c r="QQK1283" s="18"/>
      <c r="QQL1283" s="18"/>
      <c r="QQM1283" s="18"/>
      <c r="QQN1283" s="18"/>
      <c r="QQO1283" s="18"/>
      <c r="QQP1283" s="18"/>
      <c r="QQQ1283" s="18"/>
      <c r="QQR1283" s="18"/>
      <c r="QQS1283" s="18"/>
      <c r="QQT1283" s="18"/>
      <c r="QQU1283" s="18"/>
      <c r="QQV1283" s="18"/>
      <c r="QQW1283" s="18"/>
      <c r="QQX1283" s="18"/>
      <c r="QQY1283" s="18"/>
      <c r="QQZ1283" s="18"/>
      <c r="QRA1283" s="18"/>
      <c r="QRB1283" s="18"/>
      <c r="QRC1283" s="18"/>
      <c r="QRD1283" s="18"/>
      <c r="QRE1283" s="18"/>
      <c r="QRF1283" s="18"/>
      <c r="QRG1283" s="18"/>
      <c r="QRH1283" s="18"/>
      <c r="QRI1283" s="18"/>
      <c r="QRJ1283" s="18"/>
      <c r="QRK1283" s="18"/>
      <c r="QRL1283" s="18"/>
      <c r="QRM1283" s="18"/>
      <c r="QRN1283" s="18"/>
      <c r="QRO1283" s="18"/>
      <c r="QRP1283" s="18"/>
      <c r="QRQ1283" s="18"/>
      <c r="QRR1283" s="18"/>
      <c r="QRS1283" s="18"/>
      <c r="QRT1283" s="18"/>
      <c r="QRU1283" s="18"/>
      <c r="QRV1283" s="18"/>
      <c r="QRW1283" s="18"/>
      <c r="QRX1283" s="18"/>
      <c r="QRY1283" s="18"/>
      <c r="QRZ1283" s="18"/>
      <c r="QSA1283" s="18"/>
      <c r="QSB1283" s="18"/>
      <c r="QSC1283" s="18"/>
      <c r="QSD1283" s="18"/>
      <c r="QSE1283" s="18"/>
      <c r="QSF1283" s="18"/>
      <c r="QSG1283" s="18"/>
      <c r="QSH1283" s="18"/>
      <c r="QSI1283" s="18"/>
      <c r="QSJ1283" s="18"/>
      <c r="QSK1283" s="18"/>
      <c r="QSL1283" s="18"/>
      <c r="QSM1283" s="18"/>
      <c r="QSN1283" s="18"/>
      <c r="QSO1283" s="18"/>
      <c r="QSP1283" s="18"/>
      <c r="QSQ1283" s="18"/>
      <c r="QSR1283" s="18"/>
      <c r="QSS1283" s="18"/>
      <c r="QST1283" s="18"/>
      <c r="QSU1283" s="18"/>
      <c r="QSV1283" s="18"/>
      <c r="QSW1283" s="18"/>
      <c r="QSX1283" s="18"/>
      <c r="QSY1283" s="18"/>
      <c r="QSZ1283" s="18"/>
      <c r="QTA1283" s="18"/>
      <c r="QTB1283" s="18"/>
      <c r="QTC1283" s="18"/>
      <c r="QTD1283" s="18"/>
      <c r="QTE1283" s="18"/>
      <c r="QTF1283" s="18"/>
      <c r="QTG1283" s="18"/>
      <c r="QTH1283" s="18"/>
      <c r="QTI1283" s="18"/>
      <c r="QTJ1283" s="18"/>
      <c r="QTK1283" s="18"/>
      <c r="QTL1283" s="18"/>
      <c r="QTM1283" s="18"/>
      <c r="QTN1283" s="18"/>
      <c r="QTO1283" s="18"/>
      <c r="QTP1283" s="18"/>
      <c r="QTQ1283" s="18"/>
      <c r="QTR1283" s="18"/>
      <c r="QTS1283" s="18"/>
      <c r="QTT1283" s="18"/>
      <c r="QTU1283" s="18"/>
      <c r="QTV1283" s="18"/>
      <c r="QTW1283" s="18"/>
      <c r="QTX1283" s="18"/>
      <c r="QTY1283" s="18"/>
      <c r="QTZ1283" s="18"/>
      <c r="QUA1283" s="18"/>
      <c r="QUB1283" s="18"/>
      <c r="QUC1283" s="18"/>
      <c r="QUD1283" s="18"/>
      <c r="QUE1283" s="18"/>
      <c r="QUF1283" s="18"/>
      <c r="QUG1283" s="18"/>
      <c r="QUH1283" s="18"/>
      <c r="QUI1283" s="18"/>
      <c r="QUJ1283" s="18"/>
      <c r="QUK1283" s="18"/>
      <c r="QUL1283" s="18"/>
      <c r="QUM1283" s="18"/>
      <c r="QUN1283" s="18"/>
      <c r="QUO1283" s="18"/>
      <c r="QUP1283" s="18"/>
      <c r="QUQ1283" s="18"/>
      <c r="QUR1283" s="18"/>
      <c r="QUS1283" s="18"/>
      <c r="QUT1283" s="18"/>
      <c r="QUU1283" s="18"/>
      <c r="QUV1283" s="18"/>
      <c r="QUW1283" s="18"/>
      <c r="QUX1283" s="18"/>
      <c r="QUY1283" s="18"/>
      <c r="QUZ1283" s="18"/>
      <c r="QVA1283" s="18"/>
      <c r="QVB1283" s="18"/>
      <c r="QVC1283" s="18"/>
      <c r="QVD1283" s="18"/>
      <c r="QVE1283" s="18"/>
      <c r="QVF1283" s="18"/>
      <c r="QVG1283" s="18"/>
      <c r="QVH1283" s="18"/>
      <c r="QVI1283" s="18"/>
      <c r="QVJ1283" s="18"/>
      <c r="QVK1283" s="18"/>
      <c r="QVL1283" s="18"/>
      <c r="QVM1283" s="18"/>
      <c r="QVN1283" s="18"/>
      <c r="QVO1283" s="18"/>
      <c r="QVP1283" s="18"/>
      <c r="QVQ1283" s="18"/>
      <c r="QVR1283" s="18"/>
      <c r="QVS1283" s="18"/>
      <c r="QVT1283" s="18"/>
      <c r="QVU1283" s="18"/>
      <c r="QVV1283" s="18"/>
      <c r="QVW1283" s="18"/>
      <c r="QVX1283" s="18"/>
      <c r="QVY1283" s="18"/>
      <c r="QVZ1283" s="18"/>
      <c r="QWA1283" s="18"/>
      <c r="QWB1283" s="18"/>
      <c r="QWC1283" s="18"/>
      <c r="QWD1283" s="18"/>
      <c r="QWE1283" s="18"/>
      <c r="QWF1283" s="18"/>
      <c r="QWG1283" s="18"/>
      <c r="QWH1283" s="18"/>
      <c r="QWI1283" s="18"/>
      <c r="QWJ1283" s="18"/>
      <c r="QWK1283" s="18"/>
      <c r="QWL1283" s="18"/>
      <c r="QWM1283" s="18"/>
      <c r="QWN1283" s="18"/>
      <c r="QWO1283" s="18"/>
      <c r="QWP1283" s="18"/>
      <c r="QWQ1283" s="18"/>
      <c r="QWR1283" s="18"/>
      <c r="QWS1283" s="18"/>
      <c r="QWT1283" s="18"/>
      <c r="QWU1283" s="18"/>
      <c r="QWV1283" s="18"/>
      <c r="QWW1283" s="18"/>
      <c r="QWX1283" s="18"/>
      <c r="QWY1283" s="18"/>
      <c r="QWZ1283" s="18"/>
      <c r="QXA1283" s="18"/>
      <c r="QXB1283" s="18"/>
      <c r="QXC1283" s="18"/>
      <c r="QXD1283" s="18"/>
      <c r="QXE1283" s="18"/>
      <c r="QXF1283" s="18"/>
      <c r="QXG1283" s="18"/>
      <c r="QXH1283" s="18"/>
      <c r="QXI1283" s="18"/>
      <c r="QXJ1283" s="18"/>
      <c r="QXK1283" s="18"/>
      <c r="QXL1283" s="18"/>
      <c r="QXM1283" s="18"/>
      <c r="QXN1283" s="18"/>
      <c r="QXO1283" s="18"/>
      <c r="QXP1283" s="18"/>
      <c r="QXQ1283" s="18"/>
      <c r="QXR1283" s="18"/>
      <c r="QXS1283" s="18"/>
      <c r="QXT1283" s="18"/>
      <c r="QXU1283" s="18"/>
      <c r="QXV1283" s="18"/>
      <c r="QXW1283" s="18"/>
      <c r="QXX1283" s="18"/>
      <c r="QXY1283" s="18"/>
      <c r="QXZ1283" s="18"/>
      <c r="QYA1283" s="18"/>
      <c r="QYB1283" s="18"/>
      <c r="QYC1283" s="18"/>
      <c r="QYD1283" s="18"/>
      <c r="QYE1283" s="18"/>
      <c r="QYF1283" s="18"/>
      <c r="QYG1283" s="18"/>
      <c r="QYH1283" s="18"/>
      <c r="QYI1283" s="18"/>
      <c r="QYJ1283" s="18"/>
      <c r="QYK1283" s="18"/>
      <c r="QYL1283" s="18"/>
      <c r="QYM1283" s="18"/>
      <c r="QYN1283" s="18"/>
      <c r="QYO1283" s="18"/>
      <c r="QYP1283" s="18"/>
      <c r="QYQ1283" s="18"/>
      <c r="QYR1283" s="18"/>
      <c r="QYS1283" s="18"/>
      <c r="QYT1283" s="18"/>
      <c r="QYU1283" s="18"/>
      <c r="QYV1283" s="18"/>
      <c r="QYW1283" s="18"/>
      <c r="QYX1283" s="18"/>
      <c r="QYY1283" s="18"/>
      <c r="QYZ1283" s="18"/>
      <c r="QZA1283" s="18"/>
      <c r="QZB1283" s="18"/>
      <c r="QZC1283" s="18"/>
      <c r="QZD1283" s="18"/>
      <c r="QZE1283" s="18"/>
      <c r="QZF1283" s="18"/>
      <c r="QZG1283" s="18"/>
      <c r="QZH1283" s="18"/>
      <c r="QZI1283" s="18"/>
      <c r="QZJ1283" s="18"/>
      <c r="QZK1283" s="18"/>
      <c r="QZL1283" s="18"/>
      <c r="QZM1283" s="18"/>
      <c r="QZN1283" s="18"/>
      <c r="QZO1283" s="18"/>
      <c r="QZP1283" s="18"/>
      <c r="QZQ1283" s="18"/>
      <c r="QZR1283" s="18"/>
      <c r="QZS1283" s="18"/>
      <c r="QZT1283" s="18"/>
      <c r="QZU1283" s="18"/>
      <c r="QZV1283" s="18"/>
      <c r="QZW1283" s="18"/>
      <c r="QZX1283" s="18"/>
      <c r="QZY1283" s="18"/>
      <c r="QZZ1283" s="18"/>
      <c r="RAA1283" s="18"/>
      <c r="RAB1283" s="18"/>
      <c r="RAC1283" s="18"/>
      <c r="RAD1283" s="18"/>
      <c r="RAE1283" s="18"/>
      <c r="RAF1283" s="18"/>
      <c r="RAG1283" s="18"/>
      <c r="RAH1283" s="18"/>
      <c r="RAI1283" s="18"/>
      <c r="RAJ1283" s="18"/>
      <c r="RAK1283" s="18"/>
      <c r="RAL1283" s="18"/>
      <c r="RAM1283" s="18"/>
      <c r="RAN1283" s="18"/>
      <c r="RAO1283" s="18"/>
      <c r="RAP1283" s="18"/>
      <c r="RAQ1283" s="18"/>
      <c r="RAR1283" s="18"/>
      <c r="RAS1283" s="18"/>
      <c r="RAT1283" s="18"/>
      <c r="RAU1283" s="18"/>
      <c r="RAV1283" s="18"/>
      <c r="RAW1283" s="18"/>
      <c r="RAX1283" s="18"/>
      <c r="RAY1283" s="18"/>
      <c r="RAZ1283" s="18"/>
      <c r="RBA1283" s="18"/>
      <c r="RBB1283" s="18"/>
      <c r="RBC1283" s="18"/>
      <c r="RBD1283" s="18"/>
      <c r="RBE1283" s="18"/>
      <c r="RBF1283" s="18"/>
      <c r="RBG1283" s="18"/>
      <c r="RBH1283" s="18"/>
      <c r="RBI1283" s="18"/>
      <c r="RBJ1283" s="18"/>
      <c r="RBK1283" s="18"/>
      <c r="RBL1283" s="18"/>
      <c r="RBM1283" s="18"/>
      <c r="RBN1283" s="18"/>
      <c r="RBO1283" s="18"/>
      <c r="RBP1283" s="18"/>
      <c r="RBQ1283" s="18"/>
      <c r="RBR1283" s="18"/>
      <c r="RBS1283" s="18"/>
      <c r="RBT1283" s="18"/>
      <c r="RBU1283" s="18"/>
      <c r="RBV1283" s="18"/>
      <c r="RBW1283" s="18"/>
      <c r="RBX1283" s="18"/>
      <c r="RBY1283" s="18"/>
      <c r="RBZ1283" s="18"/>
      <c r="RCA1283" s="18"/>
      <c r="RCB1283" s="18"/>
      <c r="RCC1283" s="18"/>
      <c r="RCD1283" s="18"/>
      <c r="RCE1283" s="18"/>
      <c r="RCF1283" s="18"/>
      <c r="RCG1283" s="18"/>
      <c r="RCH1283" s="18"/>
      <c r="RCI1283" s="18"/>
      <c r="RCJ1283" s="18"/>
      <c r="RCK1283" s="18"/>
      <c r="RCL1283" s="18"/>
      <c r="RCM1283" s="18"/>
      <c r="RCN1283" s="18"/>
      <c r="RCO1283" s="18"/>
      <c r="RCP1283" s="18"/>
      <c r="RCQ1283" s="18"/>
      <c r="RCR1283" s="18"/>
      <c r="RCS1283" s="18"/>
      <c r="RCT1283" s="18"/>
      <c r="RCU1283" s="18"/>
      <c r="RCV1283" s="18"/>
      <c r="RCW1283" s="18"/>
      <c r="RCX1283" s="18"/>
      <c r="RCY1283" s="18"/>
      <c r="RCZ1283" s="18"/>
      <c r="RDA1283" s="18"/>
      <c r="RDB1283" s="18"/>
      <c r="RDC1283" s="18"/>
      <c r="RDD1283" s="18"/>
      <c r="RDE1283" s="18"/>
      <c r="RDF1283" s="18"/>
      <c r="RDG1283" s="18"/>
      <c r="RDH1283" s="18"/>
      <c r="RDI1283" s="18"/>
      <c r="RDJ1283" s="18"/>
      <c r="RDK1283" s="18"/>
      <c r="RDL1283" s="18"/>
      <c r="RDM1283" s="18"/>
      <c r="RDN1283" s="18"/>
      <c r="RDO1283" s="18"/>
      <c r="RDP1283" s="18"/>
      <c r="RDQ1283" s="18"/>
      <c r="RDR1283" s="18"/>
      <c r="RDS1283" s="18"/>
      <c r="RDT1283" s="18"/>
      <c r="RDU1283" s="18"/>
      <c r="RDV1283" s="18"/>
      <c r="RDW1283" s="18"/>
      <c r="RDX1283" s="18"/>
      <c r="RDY1283" s="18"/>
      <c r="RDZ1283" s="18"/>
      <c r="REA1283" s="18"/>
      <c r="REB1283" s="18"/>
      <c r="REC1283" s="18"/>
      <c r="RED1283" s="18"/>
      <c r="REE1283" s="18"/>
      <c r="REF1283" s="18"/>
      <c r="REG1283" s="18"/>
      <c r="REH1283" s="18"/>
      <c r="REI1283" s="18"/>
      <c r="REJ1283" s="18"/>
      <c r="REK1283" s="18"/>
      <c r="REL1283" s="18"/>
      <c r="REM1283" s="18"/>
      <c r="REN1283" s="18"/>
      <c r="REO1283" s="18"/>
      <c r="REP1283" s="18"/>
      <c r="REQ1283" s="18"/>
      <c r="RER1283" s="18"/>
      <c r="RES1283" s="18"/>
      <c r="RET1283" s="18"/>
      <c r="REU1283" s="18"/>
      <c r="REV1283" s="18"/>
      <c r="REW1283" s="18"/>
      <c r="REX1283" s="18"/>
      <c r="REY1283" s="18"/>
      <c r="REZ1283" s="18"/>
      <c r="RFA1283" s="18"/>
      <c r="RFB1283" s="18"/>
      <c r="RFC1283" s="18"/>
      <c r="RFD1283" s="18"/>
      <c r="RFE1283" s="18"/>
      <c r="RFF1283" s="18"/>
      <c r="RFG1283" s="18"/>
      <c r="RFH1283" s="18"/>
      <c r="RFI1283" s="18"/>
      <c r="RFJ1283" s="18"/>
      <c r="RFK1283" s="18"/>
      <c r="RFL1283" s="18"/>
      <c r="RFM1283" s="18"/>
      <c r="RFN1283" s="18"/>
      <c r="RFO1283" s="18"/>
      <c r="RFP1283" s="18"/>
      <c r="RFQ1283" s="18"/>
      <c r="RFR1283" s="18"/>
      <c r="RFS1283" s="18"/>
      <c r="RFT1283" s="18"/>
      <c r="RFU1283" s="18"/>
      <c r="RFV1283" s="18"/>
      <c r="RFW1283" s="18"/>
      <c r="RFX1283" s="18"/>
      <c r="RFY1283" s="18"/>
      <c r="RFZ1283" s="18"/>
      <c r="RGA1283" s="18"/>
      <c r="RGB1283" s="18"/>
      <c r="RGC1283" s="18"/>
      <c r="RGD1283" s="18"/>
      <c r="RGE1283" s="18"/>
      <c r="RGF1283" s="18"/>
      <c r="RGG1283" s="18"/>
      <c r="RGH1283" s="18"/>
      <c r="RGI1283" s="18"/>
      <c r="RGJ1283" s="18"/>
      <c r="RGK1283" s="18"/>
      <c r="RGL1283" s="18"/>
      <c r="RGM1283" s="18"/>
      <c r="RGN1283" s="18"/>
      <c r="RGO1283" s="18"/>
      <c r="RGP1283" s="18"/>
      <c r="RGQ1283" s="18"/>
      <c r="RGR1283" s="18"/>
      <c r="RGS1283" s="18"/>
      <c r="RGT1283" s="18"/>
      <c r="RGU1283" s="18"/>
      <c r="RGV1283" s="18"/>
      <c r="RGW1283" s="18"/>
      <c r="RGX1283" s="18"/>
      <c r="RGY1283" s="18"/>
      <c r="RGZ1283" s="18"/>
      <c r="RHA1283" s="18"/>
      <c r="RHB1283" s="18"/>
      <c r="RHC1283" s="18"/>
      <c r="RHD1283" s="18"/>
      <c r="RHE1283" s="18"/>
      <c r="RHF1283" s="18"/>
      <c r="RHG1283" s="18"/>
      <c r="RHH1283" s="18"/>
      <c r="RHI1283" s="18"/>
      <c r="RHJ1283" s="18"/>
      <c r="RHK1283" s="18"/>
      <c r="RHL1283" s="18"/>
      <c r="RHM1283" s="18"/>
      <c r="RHN1283" s="18"/>
      <c r="RHO1283" s="18"/>
      <c r="RHP1283" s="18"/>
      <c r="RHQ1283" s="18"/>
      <c r="RHR1283" s="18"/>
      <c r="RHS1283" s="18"/>
      <c r="RHT1283" s="18"/>
      <c r="RHU1283" s="18"/>
      <c r="RHV1283" s="18"/>
      <c r="RHW1283" s="18"/>
      <c r="RHX1283" s="18"/>
      <c r="RHY1283" s="18"/>
      <c r="RHZ1283" s="18"/>
      <c r="RIA1283" s="18"/>
      <c r="RIB1283" s="18"/>
      <c r="RIC1283" s="18"/>
      <c r="RID1283" s="18"/>
      <c r="RIE1283" s="18"/>
      <c r="RIF1283" s="18"/>
      <c r="RIG1283" s="18"/>
      <c r="RIH1283" s="18"/>
      <c r="RII1283" s="18"/>
      <c r="RIJ1283" s="18"/>
      <c r="RIK1283" s="18"/>
      <c r="RIL1283" s="18"/>
      <c r="RIM1283" s="18"/>
      <c r="RIN1283" s="18"/>
      <c r="RIO1283" s="18"/>
      <c r="RIP1283" s="18"/>
      <c r="RIQ1283" s="18"/>
      <c r="RIR1283" s="18"/>
      <c r="RIS1283" s="18"/>
      <c r="RIT1283" s="18"/>
      <c r="RIU1283" s="18"/>
      <c r="RIV1283" s="18"/>
      <c r="RIW1283" s="18"/>
      <c r="RIX1283" s="18"/>
      <c r="RIY1283" s="18"/>
      <c r="RIZ1283" s="18"/>
      <c r="RJA1283" s="18"/>
      <c r="RJB1283" s="18"/>
      <c r="RJC1283" s="18"/>
      <c r="RJD1283" s="18"/>
      <c r="RJE1283" s="18"/>
      <c r="RJF1283" s="18"/>
      <c r="RJG1283" s="18"/>
      <c r="RJH1283" s="18"/>
      <c r="RJI1283" s="18"/>
      <c r="RJJ1283" s="18"/>
      <c r="RJK1283" s="18"/>
      <c r="RJL1283" s="18"/>
      <c r="RJM1283" s="18"/>
      <c r="RJN1283" s="18"/>
      <c r="RJO1283" s="18"/>
      <c r="RJP1283" s="18"/>
      <c r="RJQ1283" s="18"/>
      <c r="RJR1283" s="18"/>
      <c r="RJS1283" s="18"/>
      <c r="RJT1283" s="18"/>
      <c r="RJU1283" s="18"/>
      <c r="RJV1283" s="18"/>
      <c r="RJW1283" s="18"/>
      <c r="RJX1283" s="18"/>
      <c r="RJY1283" s="18"/>
      <c r="RJZ1283" s="18"/>
      <c r="RKA1283" s="18"/>
      <c r="RKB1283" s="18"/>
      <c r="RKC1283" s="18"/>
      <c r="RKD1283" s="18"/>
      <c r="RKE1283" s="18"/>
      <c r="RKF1283" s="18"/>
      <c r="RKG1283" s="18"/>
      <c r="RKH1283" s="18"/>
      <c r="RKI1283" s="18"/>
      <c r="RKJ1283" s="18"/>
      <c r="RKK1283" s="18"/>
      <c r="RKL1283" s="18"/>
      <c r="RKM1283" s="18"/>
      <c r="RKN1283" s="18"/>
      <c r="RKO1283" s="18"/>
      <c r="RKP1283" s="18"/>
      <c r="RKQ1283" s="18"/>
      <c r="RKR1283" s="18"/>
      <c r="RKS1283" s="18"/>
      <c r="RKT1283" s="18"/>
      <c r="RKU1283" s="18"/>
      <c r="RKV1283" s="18"/>
      <c r="RKW1283" s="18"/>
      <c r="RKX1283" s="18"/>
      <c r="RKY1283" s="18"/>
      <c r="RKZ1283" s="18"/>
      <c r="RLA1283" s="18"/>
      <c r="RLB1283" s="18"/>
      <c r="RLC1283" s="18"/>
      <c r="RLD1283" s="18"/>
      <c r="RLE1283" s="18"/>
      <c r="RLF1283" s="18"/>
      <c r="RLG1283" s="18"/>
      <c r="RLH1283" s="18"/>
      <c r="RLI1283" s="18"/>
      <c r="RLJ1283" s="18"/>
      <c r="RLK1283" s="18"/>
      <c r="RLL1283" s="18"/>
      <c r="RLM1283" s="18"/>
      <c r="RLN1283" s="18"/>
      <c r="RLO1283" s="18"/>
      <c r="RLP1283" s="18"/>
      <c r="RLQ1283" s="18"/>
      <c r="RLR1283" s="18"/>
      <c r="RLS1283" s="18"/>
      <c r="RLT1283" s="18"/>
      <c r="RLU1283" s="18"/>
      <c r="RLV1283" s="18"/>
      <c r="RLW1283" s="18"/>
      <c r="RLX1283" s="18"/>
      <c r="RLY1283" s="18"/>
      <c r="RLZ1283" s="18"/>
      <c r="RMA1283" s="18"/>
      <c r="RMB1283" s="18"/>
      <c r="RMC1283" s="18"/>
      <c r="RMD1283" s="18"/>
      <c r="RME1283" s="18"/>
      <c r="RMF1283" s="18"/>
      <c r="RMG1283" s="18"/>
      <c r="RMH1283" s="18"/>
      <c r="RMI1283" s="18"/>
      <c r="RMJ1283" s="18"/>
      <c r="RMK1283" s="18"/>
      <c r="RML1283" s="18"/>
      <c r="RMM1283" s="18"/>
      <c r="RMN1283" s="18"/>
      <c r="RMO1283" s="18"/>
      <c r="RMP1283" s="18"/>
      <c r="RMQ1283" s="18"/>
      <c r="RMR1283" s="18"/>
      <c r="RMS1283" s="18"/>
      <c r="RMT1283" s="18"/>
      <c r="RMU1283" s="18"/>
      <c r="RMV1283" s="18"/>
      <c r="RMW1283" s="18"/>
      <c r="RMX1283" s="18"/>
      <c r="RMY1283" s="18"/>
      <c r="RMZ1283" s="18"/>
      <c r="RNA1283" s="18"/>
      <c r="RNB1283" s="18"/>
      <c r="RNC1283" s="18"/>
      <c r="RND1283" s="18"/>
      <c r="RNE1283" s="18"/>
      <c r="RNF1283" s="18"/>
      <c r="RNG1283" s="18"/>
      <c r="RNH1283" s="18"/>
      <c r="RNI1283" s="18"/>
      <c r="RNJ1283" s="18"/>
      <c r="RNK1283" s="18"/>
      <c r="RNL1283" s="18"/>
      <c r="RNM1283" s="18"/>
      <c r="RNN1283" s="18"/>
      <c r="RNO1283" s="18"/>
      <c r="RNP1283" s="18"/>
      <c r="RNQ1283" s="18"/>
      <c r="RNR1283" s="18"/>
      <c r="RNS1283" s="18"/>
      <c r="RNT1283" s="18"/>
      <c r="RNU1283" s="18"/>
      <c r="RNV1283" s="18"/>
      <c r="RNW1283" s="18"/>
      <c r="RNX1283" s="18"/>
      <c r="RNY1283" s="18"/>
      <c r="RNZ1283" s="18"/>
      <c r="ROA1283" s="18"/>
      <c r="ROB1283" s="18"/>
      <c r="ROC1283" s="18"/>
      <c r="ROD1283" s="18"/>
      <c r="ROE1283" s="18"/>
      <c r="ROF1283" s="18"/>
      <c r="ROG1283" s="18"/>
      <c r="ROH1283" s="18"/>
      <c r="ROI1283" s="18"/>
      <c r="ROJ1283" s="18"/>
      <c r="ROK1283" s="18"/>
      <c r="ROL1283" s="18"/>
      <c r="ROM1283" s="18"/>
      <c r="RON1283" s="18"/>
      <c r="ROO1283" s="18"/>
      <c r="ROP1283" s="18"/>
      <c r="ROQ1283" s="18"/>
      <c r="ROR1283" s="18"/>
      <c r="ROS1283" s="18"/>
      <c r="ROT1283" s="18"/>
      <c r="ROU1283" s="18"/>
      <c r="ROV1283" s="18"/>
      <c r="ROW1283" s="18"/>
      <c r="ROX1283" s="18"/>
      <c r="ROY1283" s="18"/>
      <c r="ROZ1283" s="18"/>
      <c r="RPA1283" s="18"/>
      <c r="RPB1283" s="18"/>
      <c r="RPC1283" s="18"/>
      <c r="RPD1283" s="18"/>
      <c r="RPE1283" s="18"/>
      <c r="RPF1283" s="18"/>
      <c r="RPG1283" s="18"/>
      <c r="RPH1283" s="18"/>
      <c r="RPI1283" s="18"/>
      <c r="RPJ1283" s="18"/>
      <c r="RPK1283" s="18"/>
      <c r="RPL1283" s="18"/>
      <c r="RPM1283" s="18"/>
      <c r="RPN1283" s="18"/>
      <c r="RPO1283" s="18"/>
      <c r="RPP1283" s="18"/>
      <c r="RPQ1283" s="18"/>
      <c r="RPR1283" s="18"/>
      <c r="RPS1283" s="18"/>
      <c r="RPT1283" s="18"/>
      <c r="RPU1283" s="18"/>
      <c r="RPV1283" s="18"/>
      <c r="RPW1283" s="18"/>
      <c r="RPX1283" s="18"/>
      <c r="RPY1283" s="18"/>
      <c r="RPZ1283" s="18"/>
      <c r="RQA1283" s="18"/>
      <c r="RQB1283" s="18"/>
      <c r="RQC1283" s="18"/>
      <c r="RQD1283" s="18"/>
      <c r="RQE1283" s="18"/>
      <c r="RQF1283" s="18"/>
      <c r="RQG1283" s="18"/>
      <c r="RQH1283" s="18"/>
      <c r="RQI1283" s="18"/>
      <c r="RQJ1283" s="18"/>
      <c r="RQK1283" s="18"/>
      <c r="RQL1283" s="18"/>
      <c r="RQM1283" s="18"/>
      <c r="RQN1283" s="18"/>
      <c r="RQO1283" s="18"/>
      <c r="RQP1283" s="18"/>
      <c r="RQQ1283" s="18"/>
      <c r="RQR1283" s="18"/>
      <c r="RQS1283" s="18"/>
      <c r="RQT1283" s="18"/>
      <c r="RQU1283" s="18"/>
      <c r="RQV1283" s="18"/>
      <c r="RQW1283" s="18"/>
      <c r="RQX1283" s="18"/>
      <c r="RQY1283" s="18"/>
      <c r="RQZ1283" s="18"/>
      <c r="RRA1283" s="18"/>
      <c r="RRB1283" s="18"/>
      <c r="RRC1283" s="18"/>
      <c r="RRD1283" s="18"/>
      <c r="RRE1283" s="18"/>
      <c r="RRF1283" s="18"/>
      <c r="RRG1283" s="18"/>
      <c r="RRH1283" s="18"/>
      <c r="RRI1283" s="18"/>
      <c r="RRJ1283" s="18"/>
      <c r="RRK1283" s="18"/>
      <c r="RRL1283" s="18"/>
      <c r="RRM1283" s="18"/>
      <c r="RRN1283" s="18"/>
      <c r="RRO1283" s="18"/>
      <c r="RRP1283" s="18"/>
      <c r="RRQ1283" s="18"/>
      <c r="RRR1283" s="18"/>
      <c r="RRS1283" s="18"/>
      <c r="RRT1283" s="18"/>
      <c r="RRU1283" s="18"/>
      <c r="RRV1283" s="18"/>
      <c r="RRW1283" s="18"/>
      <c r="RRX1283" s="18"/>
      <c r="RRY1283" s="18"/>
      <c r="RRZ1283" s="18"/>
      <c r="RSA1283" s="18"/>
      <c r="RSB1283" s="18"/>
      <c r="RSC1283" s="18"/>
      <c r="RSD1283" s="18"/>
      <c r="RSE1283" s="18"/>
      <c r="RSF1283" s="18"/>
      <c r="RSG1283" s="18"/>
      <c r="RSH1283" s="18"/>
      <c r="RSI1283" s="18"/>
      <c r="RSJ1283" s="18"/>
      <c r="RSK1283" s="18"/>
      <c r="RSL1283" s="18"/>
      <c r="RSM1283" s="18"/>
      <c r="RSN1283" s="18"/>
      <c r="RSO1283" s="18"/>
      <c r="RSP1283" s="18"/>
      <c r="RSQ1283" s="18"/>
      <c r="RSR1283" s="18"/>
      <c r="RSS1283" s="18"/>
      <c r="RST1283" s="18"/>
      <c r="RSU1283" s="18"/>
      <c r="RSV1283" s="18"/>
      <c r="RSW1283" s="18"/>
      <c r="RSX1283" s="18"/>
      <c r="RSY1283" s="18"/>
      <c r="RSZ1283" s="18"/>
      <c r="RTA1283" s="18"/>
      <c r="RTB1283" s="18"/>
      <c r="RTC1283" s="18"/>
      <c r="RTD1283" s="18"/>
      <c r="RTE1283" s="18"/>
      <c r="RTF1283" s="18"/>
      <c r="RTG1283" s="18"/>
      <c r="RTH1283" s="18"/>
      <c r="RTI1283" s="18"/>
      <c r="RTJ1283" s="18"/>
      <c r="RTK1283" s="18"/>
      <c r="RTL1283" s="18"/>
      <c r="RTM1283" s="18"/>
      <c r="RTN1283" s="18"/>
      <c r="RTO1283" s="18"/>
      <c r="RTP1283" s="18"/>
      <c r="RTQ1283" s="18"/>
      <c r="RTR1283" s="18"/>
      <c r="RTS1283" s="18"/>
      <c r="RTT1283" s="18"/>
      <c r="RTU1283" s="18"/>
      <c r="RTV1283" s="18"/>
      <c r="RTW1283" s="18"/>
      <c r="RTX1283" s="18"/>
      <c r="RTY1283" s="18"/>
      <c r="RTZ1283" s="18"/>
      <c r="RUA1283" s="18"/>
      <c r="RUB1283" s="18"/>
      <c r="RUC1283" s="18"/>
      <c r="RUD1283" s="18"/>
      <c r="RUE1283" s="18"/>
      <c r="RUF1283" s="18"/>
      <c r="RUG1283" s="18"/>
      <c r="RUH1283" s="18"/>
      <c r="RUI1283" s="18"/>
      <c r="RUJ1283" s="18"/>
      <c r="RUK1283" s="18"/>
      <c r="RUL1283" s="18"/>
      <c r="RUM1283" s="18"/>
      <c r="RUN1283" s="18"/>
      <c r="RUO1283" s="18"/>
      <c r="RUP1283" s="18"/>
      <c r="RUQ1283" s="18"/>
      <c r="RUR1283" s="18"/>
      <c r="RUS1283" s="18"/>
      <c r="RUT1283" s="18"/>
      <c r="RUU1283" s="18"/>
      <c r="RUV1283" s="18"/>
      <c r="RUW1283" s="18"/>
      <c r="RUX1283" s="18"/>
      <c r="RUY1283" s="18"/>
      <c r="RUZ1283" s="18"/>
      <c r="RVA1283" s="18"/>
      <c r="RVB1283" s="18"/>
      <c r="RVC1283" s="18"/>
      <c r="RVD1283" s="18"/>
      <c r="RVE1283" s="18"/>
      <c r="RVF1283" s="18"/>
      <c r="RVG1283" s="18"/>
      <c r="RVH1283" s="18"/>
      <c r="RVI1283" s="18"/>
      <c r="RVJ1283" s="18"/>
      <c r="RVK1283" s="18"/>
      <c r="RVL1283" s="18"/>
      <c r="RVM1283" s="18"/>
      <c r="RVN1283" s="18"/>
      <c r="RVO1283" s="18"/>
      <c r="RVP1283" s="18"/>
      <c r="RVQ1283" s="18"/>
      <c r="RVR1283" s="18"/>
      <c r="RVS1283" s="18"/>
      <c r="RVT1283" s="18"/>
      <c r="RVU1283" s="18"/>
      <c r="RVV1283" s="18"/>
      <c r="RVW1283" s="18"/>
      <c r="RVX1283" s="18"/>
      <c r="RVY1283" s="18"/>
      <c r="RVZ1283" s="18"/>
      <c r="RWA1283" s="18"/>
      <c r="RWB1283" s="18"/>
      <c r="RWC1283" s="18"/>
      <c r="RWD1283" s="18"/>
      <c r="RWE1283" s="18"/>
      <c r="RWF1283" s="18"/>
      <c r="RWG1283" s="18"/>
      <c r="RWH1283" s="18"/>
      <c r="RWI1283" s="18"/>
      <c r="RWJ1283" s="18"/>
      <c r="RWK1283" s="18"/>
      <c r="RWL1283" s="18"/>
      <c r="RWM1283" s="18"/>
      <c r="RWN1283" s="18"/>
      <c r="RWO1283" s="18"/>
      <c r="RWP1283" s="18"/>
      <c r="RWQ1283" s="18"/>
      <c r="RWR1283" s="18"/>
      <c r="RWS1283" s="18"/>
      <c r="RWT1283" s="18"/>
      <c r="RWU1283" s="18"/>
      <c r="RWV1283" s="18"/>
      <c r="RWW1283" s="18"/>
      <c r="RWX1283" s="18"/>
      <c r="RWY1283" s="18"/>
      <c r="RWZ1283" s="18"/>
      <c r="RXA1283" s="18"/>
      <c r="RXB1283" s="18"/>
      <c r="RXC1283" s="18"/>
      <c r="RXD1283" s="18"/>
      <c r="RXE1283" s="18"/>
      <c r="RXF1283" s="18"/>
      <c r="RXG1283" s="18"/>
      <c r="RXH1283" s="18"/>
      <c r="RXI1283" s="18"/>
      <c r="RXJ1283" s="18"/>
      <c r="RXK1283" s="18"/>
      <c r="RXL1283" s="18"/>
      <c r="RXM1283" s="18"/>
      <c r="RXN1283" s="18"/>
      <c r="RXO1283" s="18"/>
      <c r="RXP1283" s="18"/>
      <c r="RXQ1283" s="18"/>
      <c r="RXR1283" s="18"/>
      <c r="RXS1283" s="18"/>
      <c r="RXT1283" s="18"/>
      <c r="RXU1283" s="18"/>
      <c r="RXV1283" s="18"/>
      <c r="RXW1283" s="18"/>
      <c r="RXX1283" s="18"/>
      <c r="RXY1283" s="18"/>
      <c r="RXZ1283" s="18"/>
      <c r="RYA1283" s="18"/>
      <c r="RYB1283" s="18"/>
      <c r="RYC1283" s="18"/>
      <c r="RYD1283" s="18"/>
      <c r="RYE1283" s="18"/>
      <c r="RYF1283" s="18"/>
      <c r="RYG1283" s="18"/>
      <c r="RYH1283" s="18"/>
      <c r="RYI1283" s="18"/>
      <c r="RYJ1283" s="18"/>
      <c r="RYK1283" s="18"/>
      <c r="RYL1283" s="18"/>
      <c r="RYM1283" s="18"/>
      <c r="RYN1283" s="18"/>
      <c r="RYO1283" s="18"/>
      <c r="RYP1283" s="18"/>
      <c r="RYQ1283" s="18"/>
      <c r="RYR1283" s="18"/>
      <c r="RYS1283" s="18"/>
      <c r="RYT1283" s="18"/>
      <c r="RYU1283" s="18"/>
      <c r="RYV1283" s="18"/>
      <c r="RYW1283" s="18"/>
      <c r="RYX1283" s="18"/>
      <c r="RYY1283" s="18"/>
      <c r="RYZ1283" s="18"/>
      <c r="RZA1283" s="18"/>
      <c r="RZB1283" s="18"/>
      <c r="RZC1283" s="18"/>
      <c r="RZD1283" s="18"/>
      <c r="RZE1283" s="18"/>
      <c r="RZF1283" s="18"/>
      <c r="RZG1283" s="18"/>
      <c r="RZH1283" s="18"/>
      <c r="RZI1283" s="18"/>
      <c r="RZJ1283" s="18"/>
      <c r="RZK1283" s="18"/>
      <c r="RZL1283" s="18"/>
      <c r="RZM1283" s="18"/>
      <c r="RZN1283" s="18"/>
      <c r="RZO1283" s="18"/>
      <c r="RZP1283" s="18"/>
      <c r="RZQ1283" s="18"/>
      <c r="RZR1283" s="18"/>
      <c r="RZS1283" s="18"/>
      <c r="RZT1283" s="18"/>
      <c r="RZU1283" s="18"/>
      <c r="RZV1283" s="18"/>
      <c r="RZW1283" s="18"/>
      <c r="RZX1283" s="18"/>
      <c r="RZY1283" s="18"/>
      <c r="RZZ1283" s="18"/>
      <c r="SAA1283" s="18"/>
      <c r="SAB1283" s="18"/>
      <c r="SAC1283" s="18"/>
      <c r="SAD1283" s="18"/>
      <c r="SAE1283" s="18"/>
      <c r="SAF1283" s="18"/>
      <c r="SAG1283" s="18"/>
      <c r="SAH1283" s="18"/>
      <c r="SAI1283" s="18"/>
      <c r="SAJ1283" s="18"/>
      <c r="SAK1283" s="18"/>
      <c r="SAL1283" s="18"/>
      <c r="SAM1283" s="18"/>
      <c r="SAN1283" s="18"/>
      <c r="SAO1283" s="18"/>
      <c r="SAP1283" s="18"/>
      <c r="SAQ1283" s="18"/>
      <c r="SAR1283" s="18"/>
      <c r="SAS1283" s="18"/>
      <c r="SAT1283" s="18"/>
      <c r="SAU1283" s="18"/>
      <c r="SAV1283" s="18"/>
      <c r="SAW1283" s="18"/>
      <c r="SAX1283" s="18"/>
      <c r="SAY1283" s="18"/>
      <c r="SAZ1283" s="18"/>
      <c r="SBA1283" s="18"/>
      <c r="SBB1283" s="18"/>
      <c r="SBC1283" s="18"/>
      <c r="SBD1283" s="18"/>
      <c r="SBE1283" s="18"/>
      <c r="SBF1283" s="18"/>
      <c r="SBG1283" s="18"/>
      <c r="SBH1283" s="18"/>
      <c r="SBI1283" s="18"/>
      <c r="SBJ1283" s="18"/>
      <c r="SBK1283" s="18"/>
      <c r="SBL1283" s="18"/>
      <c r="SBM1283" s="18"/>
      <c r="SBN1283" s="18"/>
      <c r="SBO1283" s="18"/>
      <c r="SBP1283" s="18"/>
      <c r="SBQ1283" s="18"/>
      <c r="SBR1283" s="18"/>
      <c r="SBS1283" s="18"/>
      <c r="SBT1283" s="18"/>
      <c r="SBU1283" s="18"/>
      <c r="SBV1283" s="18"/>
      <c r="SBW1283" s="18"/>
      <c r="SBX1283" s="18"/>
      <c r="SBY1283" s="18"/>
      <c r="SBZ1283" s="18"/>
      <c r="SCA1283" s="18"/>
      <c r="SCB1283" s="18"/>
      <c r="SCC1283" s="18"/>
      <c r="SCD1283" s="18"/>
      <c r="SCE1283" s="18"/>
      <c r="SCF1283" s="18"/>
      <c r="SCG1283" s="18"/>
      <c r="SCH1283" s="18"/>
      <c r="SCI1283" s="18"/>
      <c r="SCJ1283" s="18"/>
      <c r="SCK1283" s="18"/>
      <c r="SCL1283" s="18"/>
      <c r="SCM1283" s="18"/>
      <c r="SCN1283" s="18"/>
      <c r="SCO1283" s="18"/>
      <c r="SCP1283" s="18"/>
      <c r="SCQ1283" s="18"/>
      <c r="SCR1283" s="18"/>
      <c r="SCS1283" s="18"/>
      <c r="SCT1283" s="18"/>
      <c r="SCU1283" s="18"/>
      <c r="SCV1283" s="18"/>
      <c r="SCW1283" s="18"/>
      <c r="SCX1283" s="18"/>
      <c r="SCY1283" s="18"/>
      <c r="SCZ1283" s="18"/>
      <c r="SDA1283" s="18"/>
      <c r="SDB1283" s="18"/>
      <c r="SDC1283" s="18"/>
      <c r="SDD1283" s="18"/>
      <c r="SDE1283" s="18"/>
      <c r="SDF1283" s="18"/>
      <c r="SDG1283" s="18"/>
      <c r="SDH1283" s="18"/>
      <c r="SDI1283" s="18"/>
      <c r="SDJ1283" s="18"/>
      <c r="SDK1283" s="18"/>
      <c r="SDL1283" s="18"/>
      <c r="SDM1283" s="18"/>
      <c r="SDN1283" s="18"/>
      <c r="SDO1283" s="18"/>
      <c r="SDP1283" s="18"/>
      <c r="SDQ1283" s="18"/>
      <c r="SDR1283" s="18"/>
      <c r="SDS1283" s="18"/>
      <c r="SDT1283" s="18"/>
      <c r="SDU1283" s="18"/>
      <c r="SDV1283" s="18"/>
      <c r="SDW1283" s="18"/>
      <c r="SDX1283" s="18"/>
      <c r="SDY1283" s="18"/>
      <c r="SDZ1283" s="18"/>
      <c r="SEA1283" s="18"/>
      <c r="SEB1283" s="18"/>
      <c r="SEC1283" s="18"/>
      <c r="SED1283" s="18"/>
      <c r="SEE1283" s="18"/>
      <c r="SEF1283" s="18"/>
      <c r="SEG1283" s="18"/>
      <c r="SEH1283" s="18"/>
      <c r="SEI1283" s="18"/>
      <c r="SEJ1283" s="18"/>
      <c r="SEK1283" s="18"/>
      <c r="SEL1283" s="18"/>
      <c r="SEM1283" s="18"/>
      <c r="SEN1283" s="18"/>
      <c r="SEO1283" s="18"/>
      <c r="SEP1283" s="18"/>
      <c r="SEQ1283" s="18"/>
      <c r="SER1283" s="18"/>
      <c r="SES1283" s="18"/>
      <c r="SET1283" s="18"/>
      <c r="SEU1283" s="18"/>
      <c r="SEV1283" s="18"/>
      <c r="SEW1283" s="18"/>
      <c r="SEX1283" s="18"/>
      <c r="SEY1283" s="18"/>
      <c r="SEZ1283" s="18"/>
      <c r="SFA1283" s="18"/>
      <c r="SFB1283" s="18"/>
      <c r="SFC1283" s="18"/>
      <c r="SFD1283" s="18"/>
      <c r="SFE1283" s="18"/>
      <c r="SFF1283" s="18"/>
      <c r="SFG1283" s="18"/>
      <c r="SFH1283" s="18"/>
      <c r="SFI1283" s="18"/>
      <c r="SFJ1283" s="18"/>
      <c r="SFK1283" s="18"/>
      <c r="SFL1283" s="18"/>
      <c r="SFM1283" s="18"/>
      <c r="SFN1283" s="18"/>
      <c r="SFO1283" s="18"/>
      <c r="SFP1283" s="18"/>
      <c r="SFQ1283" s="18"/>
      <c r="SFR1283" s="18"/>
      <c r="SFS1283" s="18"/>
      <c r="SFT1283" s="18"/>
      <c r="SFU1283" s="18"/>
      <c r="SFV1283" s="18"/>
      <c r="SFW1283" s="18"/>
      <c r="SFX1283" s="18"/>
      <c r="SFY1283" s="18"/>
      <c r="SFZ1283" s="18"/>
      <c r="SGA1283" s="18"/>
      <c r="SGB1283" s="18"/>
      <c r="SGC1283" s="18"/>
      <c r="SGD1283" s="18"/>
      <c r="SGE1283" s="18"/>
      <c r="SGF1283" s="18"/>
      <c r="SGG1283" s="18"/>
      <c r="SGH1283" s="18"/>
      <c r="SGI1283" s="18"/>
      <c r="SGJ1283" s="18"/>
      <c r="SGK1283" s="18"/>
      <c r="SGL1283" s="18"/>
      <c r="SGM1283" s="18"/>
      <c r="SGN1283" s="18"/>
      <c r="SGO1283" s="18"/>
      <c r="SGP1283" s="18"/>
      <c r="SGQ1283" s="18"/>
      <c r="SGR1283" s="18"/>
      <c r="SGS1283" s="18"/>
      <c r="SGT1283" s="18"/>
      <c r="SGU1283" s="18"/>
      <c r="SGV1283" s="18"/>
      <c r="SGW1283" s="18"/>
      <c r="SGX1283" s="18"/>
      <c r="SGY1283" s="18"/>
      <c r="SGZ1283" s="18"/>
      <c r="SHA1283" s="18"/>
      <c r="SHB1283" s="18"/>
      <c r="SHC1283" s="18"/>
      <c r="SHD1283" s="18"/>
      <c r="SHE1283" s="18"/>
      <c r="SHF1283" s="18"/>
      <c r="SHG1283" s="18"/>
      <c r="SHH1283" s="18"/>
      <c r="SHI1283" s="18"/>
      <c r="SHJ1283" s="18"/>
      <c r="SHK1283" s="18"/>
      <c r="SHL1283" s="18"/>
      <c r="SHM1283" s="18"/>
      <c r="SHN1283" s="18"/>
      <c r="SHO1283" s="18"/>
      <c r="SHP1283" s="18"/>
      <c r="SHQ1283" s="18"/>
      <c r="SHR1283" s="18"/>
      <c r="SHS1283" s="18"/>
      <c r="SHT1283" s="18"/>
      <c r="SHU1283" s="18"/>
      <c r="SHV1283" s="18"/>
      <c r="SHW1283" s="18"/>
      <c r="SHX1283" s="18"/>
      <c r="SHY1283" s="18"/>
      <c r="SHZ1283" s="18"/>
      <c r="SIA1283" s="18"/>
      <c r="SIB1283" s="18"/>
      <c r="SIC1283" s="18"/>
      <c r="SID1283" s="18"/>
      <c r="SIE1283" s="18"/>
      <c r="SIF1283" s="18"/>
      <c r="SIG1283" s="18"/>
      <c r="SIH1283" s="18"/>
      <c r="SII1283" s="18"/>
      <c r="SIJ1283" s="18"/>
      <c r="SIK1283" s="18"/>
      <c r="SIL1283" s="18"/>
      <c r="SIM1283" s="18"/>
      <c r="SIN1283" s="18"/>
      <c r="SIO1283" s="18"/>
      <c r="SIP1283" s="18"/>
      <c r="SIQ1283" s="18"/>
      <c r="SIR1283" s="18"/>
      <c r="SIS1283" s="18"/>
      <c r="SIT1283" s="18"/>
      <c r="SIU1283" s="18"/>
      <c r="SIV1283" s="18"/>
      <c r="SIW1283" s="18"/>
      <c r="SIX1283" s="18"/>
      <c r="SIY1283" s="18"/>
      <c r="SIZ1283" s="18"/>
      <c r="SJA1283" s="18"/>
      <c r="SJB1283" s="18"/>
      <c r="SJC1283" s="18"/>
      <c r="SJD1283" s="18"/>
      <c r="SJE1283" s="18"/>
      <c r="SJF1283" s="18"/>
      <c r="SJG1283" s="18"/>
      <c r="SJH1283" s="18"/>
      <c r="SJI1283" s="18"/>
      <c r="SJJ1283" s="18"/>
      <c r="SJK1283" s="18"/>
      <c r="SJL1283" s="18"/>
      <c r="SJM1283" s="18"/>
      <c r="SJN1283" s="18"/>
      <c r="SJO1283" s="18"/>
      <c r="SJP1283" s="18"/>
      <c r="SJQ1283" s="18"/>
      <c r="SJR1283" s="18"/>
      <c r="SJS1283" s="18"/>
      <c r="SJT1283" s="18"/>
      <c r="SJU1283" s="18"/>
      <c r="SJV1283" s="18"/>
      <c r="SJW1283" s="18"/>
      <c r="SJX1283" s="18"/>
      <c r="SJY1283" s="18"/>
      <c r="SJZ1283" s="18"/>
      <c r="SKA1283" s="18"/>
      <c r="SKB1283" s="18"/>
      <c r="SKC1283" s="18"/>
      <c r="SKD1283" s="18"/>
      <c r="SKE1283" s="18"/>
      <c r="SKF1283" s="18"/>
      <c r="SKG1283" s="18"/>
      <c r="SKH1283" s="18"/>
      <c r="SKI1283" s="18"/>
      <c r="SKJ1283" s="18"/>
      <c r="SKK1283" s="18"/>
      <c r="SKL1283" s="18"/>
      <c r="SKM1283" s="18"/>
      <c r="SKN1283" s="18"/>
      <c r="SKO1283" s="18"/>
      <c r="SKP1283" s="18"/>
      <c r="SKQ1283" s="18"/>
      <c r="SKR1283" s="18"/>
      <c r="SKS1283" s="18"/>
      <c r="SKT1283" s="18"/>
      <c r="SKU1283" s="18"/>
      <c r="SKV1283" s="18"/>
      <c r="SKW1283" s="18"/>
      <c r="SKX1283" s="18"/>
      <c r="SKY1283" s="18"/>
      <c r="SKZ1283" s="18"/>
      <c r="SLA1283" s="18"/>
      <c r="SLB1283" s="18"/>
      <c r="SLC1283" s="18"/>
      <c r="SLD1283" s="18"/>
      <c r="SLE1283" s="18"/>
      <c r="SLF1283" s="18"/>
      <c r="SLG1283" s="18"/>
      <c r="SLH1283" s="18"/>
      <c r="SLI1283" s="18"/>
      <c r="SLJ1283" s="18"/>
      <c r="SLK1283" s="18"/>
      <c r="SLL1283" s="18"/>
      <c r="SLM1283" s="18"/>
      <c r="SLN1283" s="18"/>
      <c r="SLO1283" s="18"/>
      <c r="SLP1283" s="18"/>
      <c r="SLQ1283" s="18"/>
      <c r="SLR1283" s="18"/>
      <c r="SLS1283" s="18"/>
      <c r="SLT1283" s="18"/>
      <c r="SLU1283" s="18"/>
      <c r="SLV1283" s="18"/>
      <c r="SLW1283" s="18"/>
      <c r="SLX1283" s="18"/>
      <c r="SLY1283" s="18"/>
      <c r="SLZ1283" s="18"/>
      <c r="SMA1283" s="18"/>
      <c r="SMB1283" s="18"/>
      <c r="SMC1283" s="18"/>
      <c r="SMD1283" s="18"/>
      <c r="SME1283" s="18"/>
      <c r="SMF1283" s="18"/>
      <c r="SMG1283" s="18"/>
      <c r="SMH1283" s="18"/>
      <c r="SMI1283" s="18"/>
      <c r="SMJ1283" s="18"/>
      <c r="SMK1283" s="18"/>
      <c r="SML1283" s="18"/>
      <c r="SMM1283" s="18"/>
      <c r="SMN1283" s="18"/>
      <c r="SMO1283" s="18"/>
      <c r="SMP1283" s="18"/>
      <c r="SMQ1283" s="18"/>
      <c r="SMR1283" s="18"/>
      <c r="SMS1283" s="18"/>
      <c r="SMT1283" s="18"/>
      <c r="SMU1283" s="18"/>
      <c r="SMV1283" s="18"/>
      <c r="SMW1283" s="18"/>
      <c r="SMX1283" s="18"/>
      <c r="SMY1283" s="18"/>
      <c r="SMZ1283" s="18"/>
      <c r="SNA1283" s="18"/>
      <c r="SNB1283" s="18"/>
      <c r="SNC1283" s="18"/>
      <c r="SND1283" s="18"/>
      <c r="SNE1283" s="18"/>
      <c r="SNF1283" s="18"/>
      <c r="SNG1283" s="18"/>
      <c r="SNH1283" s="18"/>
      <c r="SNI1283" s="18"/>
      <c r="SNJ1283" s="18"/>
      <c r="SNK1283" s="18"/>
      <c r="SNL1283" s="18"/>
      <c r="SNM1283" s="18"/>
      <c r="SNN1283" s="18"/>
      <c r="SNO1283" s="18"/>
      <c r="SNP1283" s="18"/>
      <c r="SNQ1283" s="18"/>
      <c r="SNR1283" s="18"/>
      <c r="SNS1283" s="18"/>
      <c r="SNT1283" s="18"/>
      <c r="SNU1283" s="18"/>
      <c r="SNV1283" s="18"/>
      <c r="SNW1283" s="18"/>
      <c r="SNX1283" s="18"/>
      <c r="SNY1283" s="18"/>
      <c r="SNZ1283" s="18"/>
      <c r="SOA1283" s="18"/>
      <c r="SOB1283" s="18"/>
      <c r="SOC1283" s="18"/>
      <c r="SOD1283" s="18"/>
      <c r="SOE1283" s="18"/>
      <c r="SOF1283" s="18"/>
      <c r="SOG1283" s="18"/>
      <c r="SOH1283" s="18"/>
      <c r="SOI1283" s="18"/>
      <c r="SOJ1283" s="18"/>
      <c r="SOK1283" s="18"/>
      <c r="SOL1283" s="18"/>
      <c r="SOM1283" s="18"/>
      <c r="SON1283" s="18"/>
      <c r="SOO1283" s="18"/>
      <c r="SOP1283" s="18"/>
      <c r="SOQ1283" s="18"/>
      <c r="SOR1283" s="18"/>
      <c r="SOS1283" s="18"/>
      <c r="SOT1283" s="18"/>
      <c r="SOU1283" s="18"/>
      <c r="SOV1283" s="18"/>
      <c r="SOW1283" s="18"/>
      <c r="SOX1283" s="18"/>
      <c r="SOY1283" s="18"/>
      <c r="SOZ1283" s="18"/>
      <c r="SPA1283" s="18"/>
      <c r="SPB1283" s="18"/>
      <c r="SPC1283" s="18"/>
      <c r="SPD1283" s="18"/>
      <c r="SPE1283" s="18"/>
      <c r="SPF1283" s="18"/>
      <c r="SPG1283" s="18"/>
      <c r="SPH1283" s="18"/>
      <c r="SPI1283" s="18"/>
      <c r="SPJ1283" s="18"/>
      <c r="SPK1283" s="18"/>
      <c r="SPL1283" s="18"/>
      <c r="SPM1283" s="18"/>
      <c r="SPN1283" s="18"/>
      <c r="SPO1283" s="18"/>
      <c r="SPP1283" s="18"/>
      <c r="SPQ1283" s="18"/>
      <c r="SPR1283" s="18"/>
      <c r="SPS1283" s="18"/>
      <c r="SPT1283" s="18"/>
      <c r="SPU1283" s="18"/>
      <c r="SPV1283" s="18"/>
      <c r="SPW1283" s="18"/>
      <c r="SPX1283" s="18"/>
      <c r="SPY1283" s="18"/>
      <c r="SPZ1283" s="18"/>
      <c r="SQA1283" s="18"/>
      <c r="SQB1283" s="18"/>
      <c r="SQC1283" s="18"/>
      <c r="SQD1283" s="18"/>
      <c r="SQE1283" s="18"/>
      <c r="SQF1283" s="18"/>
      <c r="SQG1283" s="18"/>
      <c r="SQH1283" s="18"/>
      <c r="SQI1283" s="18"/>
      <c r="SQJ1283" s="18"/>
      <c r="SQK1283" s="18"/>
      <c r="SQL1283" s="18"/>
      <c r="SQM1283" s="18"/>
      <c r="SQN1283" s="18"/>
      <c r="SQO1283" s="18"/>
      <c r="SQP1283" s="18"/>
      <c r="SQQ1283" s="18"/>
      <c r="SQR1283" s="18"/>
      <c r="SQS1283" s="18"/>
      <c r="SQT1283" s="18"/>
      <c r="SQU1283" s="18"/>
      <c r="SQV1283" s="18"/>
      <c r="SQW1283" s="18"/>
      <c r="SQX1283" s="18"/>
      <c r="SQY1283" s="18"/>
      <c r="SQZ1283" s="18"/>
      <c r="SRA1283" s="18"/>
      <c r="SRB1283" s="18"/>
      <c r="SRC1283" s="18"/>
      <c r="SRD1283" s="18"/>
      <c r="SRE1283" s="18"/>
      <c r="SRF1283" s="18"/>
      <c r="SRG1283" s="18"/>
      <c r="SRH1283" s="18"/>
      <c r="SRI1283" s="18"/>
      <c r="SRJ1283" s="18"/>
      <c r="SRK1283" s="18"/>
      <c r="SRL1283" s="18"/>
      <c r="SRM1283" s="18"/>
      <c r="SRN1283" s="18"/>
      <c r="SRO1283" s="18"/>
      <c r="SRP1283" s="18"/>
      <c r="SRQ1283" s="18"/>
      <c r="SRR1283" s="18"/>
      <c r="SRS1283" s="18"/>
      <c r="SRT1283" s="18"/>
      <c r="SRU1283" s="18"/>
      <c r="SRV1283" s="18"/>
      <c r="SRW1283" s="18"/>
      <c r="SRX1283" s="18"/>
      <c r="SRY1283" s="18"/>
      <c r="SRZ1283" s="18"/>
      <c r="SSA1283" s="18"/>
      <c r="SSB1283" s="18"/>
      <c r="SSC1283" s="18"/>
      <c r="SSD1283" s="18"/>
      <c r="SSE1283" s="18"/>
      <c r="SSF1283" s="18"/>
      <c r="SSG1283" s="18"/>
      <c r="SSH1283" s="18"/>
      <c r="SSI1283" s="18"/>
      <c r="SSJ1283" s="18"/>
      <c r="SSK1283" s="18"/>
      <c r="SSL1283" s="18"/>
      <c r="SSM1283" s="18"/>
      <c r="SSN1283" s="18"/>
      <c r="SSO1283" s="18"/>
      <c r="SSP1283" s="18"/>
      <c r="SSQ1283" s="18"/>
      <c r="SSR1283" s="18"/>
      <c r="SSS1283" s="18"/>
      <c r="SST1283" s="18"/>
      <c r="SSU1283" s="18"/>
      <c r="SSV1283" s="18"/>
      <c r="SSW1283" s="18"/>
      <c r="SSX1283" s="18"/>
      <c r="SSY1283" s="18"/>
      <c r="SSZ1283" s="18"/>
      <c r="STA1283" s="18"/>
      <c r="STB1283" s="18"/>
      <c r="STC1283" s="18"/>
      <c r="STD1283" s="18"/>
      <c r="STE1283" s="18"/>
      <c r="STF1283" s="18"/>
      <c r="STG1283" s="18"/>
      <c r="STH1283" s="18"/>
      <c r="STI1283" s="18"/>
      <c r="STJ1283" s="18"/>
      <c r="STK1283" s="18"/>
      <c r="STL1283" s="18"/>
      <c r="STM1283" s="18"/>
      <c r="STN1283" s="18"/>
      <c r="STO1283" s="18"/>
      <c r="STP1283" s="18"/>
      <c r="STQ1283" s="18"/>
      <c r="STR1283" s="18"/>
      <c r="STS1283" s="18"/>
      <c r="STT1283" s="18"/>
      <c r="STU1283" s="18"/>
      <c r="STV1283" s="18"/>
      <c r="STW1283" s="18"/>
      <c r="STX1283" s="18"/>
      <c r="STY1283" s="18"/>
      <c r="STZ1283" s="18"/>
      <c r="SUA1283" s="18"/>
      <c r="SUB1283" s="18"/>
      <c r="SUC1283" s="18"/>
      <c r="SUD1283" s="18"/>
      <c r="SUE1283" s="18"/>
      <c r="SUF1283" s="18"/>
      <c r="SUG1283" s="18"/>
      <c r="SUH1283" s="18"/>
      <c r="SUI1283" s="18"/>
      <c r="SUJ1283" s="18"/>
      <c r="SUK1283" s="18"/>
      <c r="SUL1283" s="18"/>
      <c r="SUM1283" s="18"/>
      <c r="SUN1283" s="18"/>
      <c r="SUO1283" s="18"/>
      <c r="SUP1283" s="18"/>
      <c r="SUQ1283" s="18"/>
      <c r="SUR1283" s="18"/>
      <c r="SUS1283" s="18"/>
      <c r="SUT1283" s="18"/>
      <c r="SUU1283" s="18"/>
      <c r="SUV1283" s="18"/>
      <c r="SUW1283" s="18"/>
      <c r="SUX1283" s="18"/>
      <c r="SUY1283" s="18"/>
      <c r="SUZ1283" s="18"/>
      <c r="SVA1283" s="18"/>
      <c r="SVB1283" s="18"/>
      <c r="SVC1283" s="18"/>
      <c r="SVD1283" s="18"/>
      <c r="SVE1283" s="18"/>
      <c r="SVF1283" s="18"/>
      <c r="SVG1283" s="18"/>
      <c r="SVH1283" s="18"/>
      <c r="SVI1283" s="18"/>
      <c r="SVJ1283" s="18"/>
      <c r="SVK1283" s="18"/>
      <c r="SVL1283" s="18"/>
      <c r="SVM1283" s="18"/>
      <c r="SVN1283" s="18"/>
      <c r="SVO1283" s="18"/>
      <c r="SVP1283" s="18"/>
      <c r="SVQ1283" s="18"/>
      <c r="SVR1283" s="18"/>
      <c r="SVS1283" s="18"/>
      <c r="SVT1283" s="18"/>
      <c r="SVU1283" s="18"/>
      <c r="SVV1283" s="18"/>
      <c r="SVW1283" s="18"/>
      <c r="SVX1283" s="18"/>
      <c r="SVY1283" s="18"/>
      <c r="SVZ1283" s="18"/>
      <c r="SWA1283" s="18"/>
      <c r="SWB1283" s="18"/>
      <c r="SWC1283" s="18"/>
      <c r="SWD1283" s="18"/>
      <c r="SWE1283" s="18"/>
      <c r="SWF1283" s="18"/>
      <c r="SWG1283" s="18"/>
      <c r="SWH1283" s="18"/>
      <c r="SWI1283" s="18"/>
      <c r="SWJ1283" s="18"/>
      <c r="SWK1283" s="18"/>
      <c r="SWL1283" s="18"/>
      <c r="SWM1283" s="18"/>
      <c r="SWN1283" s="18"/>
      <c r="SWO1283" s="18"/>
      <c r="SWP1283" s="18"/>
      <c r="SWQ1283" s="18"/>
      <c r="SWR1283" s="18"/>
      <c r="SWS1283" s="18"/>
      <c r="SWT1283" s="18"/>
      <c r="SWU1283" s="18"/>
      <c r="SWV1283" s="18"/>
      <c r="SWW1283" s="18"/>
      <c r="SWX1283" s="18"/>
      <c r="SWY1283" s="18"/>
      <c r="SWZ1283" s="18"/>
      <c r="SXA1283" s="18"/>
      <c r="SXB1283" s="18"/>
      <c r="SXC1283" s="18"/>
      <c r="SXD1283" s="18"/>
      <c r="SXE1283" s="18"/>
      <c r="SXF1283" s="18"/>
      <c r="SXG1283" s="18"/>
      <c r="SXH1283" s="18"/>
      <c r="SXI1283" s="18"/>
      <c r="SXJ1283" s="18"/>
      <c r="SXK1283" s="18"/>
      <c r="SXL1283" s="18"/>
      <c r="SXM1283" s="18"/>
      <c r="SXN1283" s="18"/>
      <c r="SXO1283" s="18"/>
      <c r="SXP1283" s="18"/>
      <c r="SXQ1283" s="18"/>
      <c r="SXR1283" s="18"/>
      <c r="SXS1283" s="18"/>
      <c r="SXT1283" s="18"/>
      <c r="SXU1283" s="18"/>
      <c r="SXV1283" s="18"/>
      <c r="SXW1283" s="18"/>
      <c r="SXX1283" s="18"/>
      <c r="SXY1283" s="18"/>
      <c r="SXZ1283" s="18"/>
      <c r="SYA1283" s="18"/>
      <c r="SYB1283" s="18"/>
      <c r="SYC1283" s="18"/>
      <c r="SYD1283" s="18"/>
      <c r="SYE1283" s="18"/>
      <c r="SYF1283" s="18"/>
      <c r="SYG1283" s="18"/>
      <c r="SYH1283" s="18"/>
      <c r="SYI1283" s="18"/>
      <c r="SYJ1283" s="18"/>
      <c r="SYK1283" s="18"/>
      <c r="SYL1283" s="18"/>
      <c r="SYM1283" s="18"/>
      <c r="SYN1283" s="18"/>
      <c r="SYO1283" s="18"/>
      <c r="SYP1283" s="18"/>
      <c r="SYQ1283" s="18"/>
      <c r="SYR1283" s="18"/>
      <c r="SYS1283" s="18"/>
      <c r="SYT1283" s="18"/>
      <c r="SYU1283" s="18"/>
      <c r="SYV1283" s="18"/>
      <c r="SYW1283" s="18"/>
      <c r="SYX1283" s="18"/>
      <c r="SYY1283" s="18"/>
      <c r="SYZ1283" s="18"/>
      <c r="SZA1283" s="18"/>
      <c r="SZB1283" s="18"/>
      <c r="SZC1283" s="18"/>
      <c r="SZD1283" s="18"/>
      <c r="SZE1283" s="18"/>
      <c r="SZF1283" s="18"/>
      <c r="SZG1283" s="18"/>
      <c r="SZH1283" s="18"/>
      <c r="SZI1283" s="18"/>
      <c r="SZJ1283" s="18"/>
      <c r="SZK1283" s="18"/>
      <c r="SZL1283" s="18"/>
      <c r="SZM1283" s="18"/>
      <c r="SZN1283" s="18"/>
      <c r="SZO1283" s="18"/>
      <c r="SZP1283" s="18"/>
      <c r="SZQ1283" s="18"/>
      <c r="SZR1283" s="18"/>
      <c r="SZS1283" s="18"/>
      <c r="SZT1283" s="18"/>
      <c r="SZU1283" s="18"/>
      <c r="SZV1283" s="18"/>
      <c r="SZW1283" s="18"/>
      <c r="SZX1283" s="18"/>
      <c r="SZY1283" s="18"/>
      <c r="SZZ1283" s="18"/>
      <c r="TAA1283" s="18"/>
      <c r="TAB1283" s="18"/>
      <c r="TAC1283" s="18"/>
      <c r="TAD1283" s="18"/>
      <c r="TAE1283" s="18"/>
      <c r="TAF1283" s="18"/>
      <c r="TAG1283" s="18"/>
      <c r="TAH1283" s="18"/>
      <c r="TAI1283" s="18"/>
      <c r="TAJ1283" s="18"/>
      <c r="TAK1283" s="18"/>
      <c r="TAL1283" s="18"/>
      <c r="TAM1283" s="18"/>
      <c r="TAN1283" s="18"/>
      <c r="TAO1283" s="18"/>
      <c r="TAP1283" s="18"/>
      <c r="TAQ1283" s="18"/>
      <c r="TAR1283" s="18"/>
      <c r="TAS1283" s="18"/>
      <c r="TAT1283" s="18"/>
      <c r="TAU1283" s="18"/>
      <c r="TAV1283" s="18"/>
      <c r="TAW1283" s="18"/>
      <c r="TAX1283" s="18"/>
      <c r="TAY1283" s="18"/>
      <c r="TAZ1283" s="18"/>
      <c r="TBA1283" s="18"/>
      <c r="TBB1283" s="18"/>
      <c r="TBC1283" s="18"/>
      <c r="TBD1283" s="18"/>
      <c r="TBE1283" s="18"/>
      <c r="TBF1283" s="18"/>
      <c r="TBG1283" s="18"/>
      <c r="TBH1283" s="18"/>
      <c r="TBI1283" s="18"/>
      <c r="TBJ1283" s="18"/>
      <c r="TBK1283" s="18"/>
      <c r="TBL1283" s="18"/>
      <c r="TBM1283" s="18"/>
      <c r="TBN1283" s="18"/>
      <c r="TBO1283" s="18"/>
      <c r="TBP1283" s="18"/>
      <c r="TBQ1283" s="18"/>
      <c r="TBR1283" s="18"/>
      <c r="TBS1283" s="18"/>
      <c r="TBT1283" s="18"/>
      <c r="TBU1283" s="18"/>
      <c r="TBV1283" s="18"/>
      <c r="TBW1283" s="18"/>
      <c r="TBX1283" s="18"/>
      <c r="TBY1283" s="18"/>
      <c r="TBZ1283" s="18"/>
      <c r="TCA1283" s="18"/>
      <c r="TCB1283" s="18"/>
      <c r="TCC1283" s="18"/>
      <c r="TCD1283" s="18"/>
      <c r="TCE1283" s="18"/>
      <c r="TCF1283" s="18"/>
      <c r="TCG1283" s="18"/>
      <c r="TCH1283" s="18"/>
      <c r="TCI1283" s="18"/>
      <c r="TCJ1283" s="18"/>
      <c r="TCK1283" s="18"/>
      <c r="TCL1283" s="18"/>
      <c r="TCM1283" s="18"/>
      <c r="TCN1283" s="18"/>
      <c r="TCO1283" s="18"/>
      <c r="TCP1283" s="18"/>
      <c r="TCQ1283" s="18"/>
      <c r="TCR1283" s="18"/>
      <c r="TCS1283" s="18"/>
      <c r="TCT1283" s="18"/>
      <c r="TCU1283" s="18"/>
      <c r="TCV1283" s="18"/>
      <c r="TCW1283" s="18"/>
      <c r="TCX1283" s="18"/>
      <c r="TCY1283" s="18"/>
      <c r="TCZ1283" s="18"/>
      <c r="TDA1283" s="18"/>
      <c r="TDB1283" s="18"/>
      <c r="TDC1283" s="18"/>
      <c r="TDD1283" s="18"/>
      <c r="TDE1283" s="18"/>
      <c r="TDF1283" s="18"/>
      <c r="TDG1283" s="18"/>
      <c r="TDH1283" s="18"/>
      <c r="TDI1283" s="18"/>
      <c r="TDJ1283" s="18"/>
      <c r="TDK1283" s="18"/>
      <c r="TDL1283" s="18"/>
      <c r="TDM1283" s="18"/>
      <c r="TDN1283" s="18"/>
      <c r="TDO1283" s="18"/>
      <c r="TDP1283" s="18"/>
      <c r="TDQ1283" s="18"/>
      <c r="TDR1283" s="18"/>
      <c r="TDS1283" s="18"/>
      <c r="TDT1283" s="18"/>
      <c r="TDU1283" s="18"/>
      <c r="TDV1283" s="18"/>
      <c r="TDW1283" s="18"/>
      <c r="TDX1283" s="18"/>
      <c r="TDY1283" s="18"/>
      <c r="TDZ1283" s="18"/>
      <c r="TEA1283" s="18"/>
      <c r="TEB1283" s="18"/>
      <c r="TEC1283" s="18"/>
      <c r="TED1283" s="18"/>
      <c r="TEE1283" s="18"/>
      <c r="TEF1283" s="18"/>
      <c r="TEG1283" s="18"/>
      <c r="TEH1283" s="18"/>
      <c r="TEI1283" s="18"/>
      <c r="TEJ1283" s="18"/>
      <c r="TEK1283" s="18"/>
      <c r="TEL1283" s="18"/>
      <c r="TEM1283" s="18"/>
      <c r="TEN1283" s="18"/>
      <c r="TEO1283" s="18"/>
      <c r="TEP1283" s="18"/>
      <c r="TEQ1283" s="18"/>
      <c r="TER1283" s="18"/>
      <c r="TES1283" s="18"/>
      <c r="TET1283" s="18"/>
      <c r="TEU1283" s="18"/>
      <c r="TEV1283" s="18"/>
      <c r="TEW1283" s="18"/>
      <c r="TEX1283" s="18"/>
      <c r="TEY1283" s="18"/>
      <c r="TEZ1283" s="18"/>
      <c r="TFA1283" s="18"/>
      <c r="TFB1283" s="18"/>
      <c r="TFC1283" s="18"/>
      <c r="TFD1283" s="18"/>
      <c r="TFE1283" s="18"/>
      <c r="TFF1283" s="18"/>
      <c r="TFG1283" s="18"/>
      <c r="TFH1283" s="18"/>
      <c r="TFI1283" s="18"/>
      <c r="TFJ1283" s="18"/>
      <c r="TFK1283" s="18"/>
      <c r="TFL1283" s="18"/>
      <c r="TFM1283" s="18"/>
      <c r="TFN1283" s="18"/>
      <c r="TFO1283" s="18"/>
      <c r="TFP1283" s="18"/>
      <c r="TFQ1283" s="18"/>
      <c r="TFR1283" s="18"/>
      <c r="TFS1283" s="18"/>
      <c r="TFT1283" s="18"/>
      <c r="TFU1283" s="18"/>
      <c r="TFV1283" s="18"/>
      <c r="TFW1283" s="18"/>
      <c r="TFX1283" s="18"/>
      <c r="TFY1283" s="18"/>
      <c r="TFZ1283" s="18"/>
      <c r="TGA1283" s="18"/>
      <c r="TGB1283" s="18"/>
      <c r="TGC1283" s="18"/>
      <c r="TGD1283" s="18"/>
      <c r="TGE1283" s="18"/>
      <c r="TGF1283" s="18"/>
      <c r="TGG1283" s="18"/>
      <c r="TGH1283" s="18"/>
      <c r="TGI1283" s="18"/>
      <c r="TGJ1283" s="18"/>
      <c r="TGK1283" s="18"/>
      <c r="TGL1283" s="18"/>
      <c r="TGM1283" s="18"/>
      <c r="TGN1283" s="18"/>
      <c r="TGO1283" s="18"/>
      <c r="TGP1283" s="18"/>
      <c r="TGQ1283" s="18"/>
      <c r="TGR1283" s="18"/>
      <c r="TGS1283" s="18"/>
      <c r="TGT1283" s="18"/>
      <c r="TGU1283" s="18"/>
      <c r="TGV1283" s="18"/>
      <c r="TGW1283" s="18"/>
      <c r="TGX1283" s="18"/>
      <c r="TGY1283" s="18"/>
      <c r="TGZ1283" s="18"/>
      <c r="THA1283" s="18"/>
      <c r="THB1283" s="18"/>
      <c r="THC1283" s="18"/>
      <c r="THD1283" s="18"/>
      <c r="THE1283" s="18"/>
      <c r="THF1283" s="18"/>
      <c r="THG1283" s="18"/>
      <c r="THH1283" s="18"/>
      <c r="THI1283" s="18"/>
      <c r="THJ1283" s="18"/>
      <c r="THK1283" s="18"/>
      <c r="THL1283" s="18"/>
      <c r="THM1283" s="18"/>
      <c r="THN1283" s="18"/>
      <c r="THO1283" s="18"/>
      <c r="THP1283" s="18"/>
      <c r="THQ1283" s="18"/>
      <c r="THR1283" s="18"/>
      <c r="THS1283" s="18"/>
      <c r="THT1283" s="18"/>
      <c r="THU1283" s="18"/>
      <c r="THV1283" s="18"/>
      <c r="THW1283" s="18"/>
      <c r="THX1283" s="18"/>
      <c r="THY1283" s="18"/>
      <c r="THZ1283" s="18"/>
      <c r="TIA1283" s="18"/>
      <c r="TIB1283" s="18"/>
      <c r="TIC1283" s="18"/>
      <c r="TID1283" s="18"/>
      <c r="TIE1283" s="18"/>
      <c r="TIF1283" s="18"/>
      <c r="TIG1283" s="18"/>
      <c r="TIH1283" s="18"/>
      <c r="TII1283" s="18"/>
      <c r="TIJ1283" s="18"/>
      <c r="TIK1283" s="18"/>
      <c r="TIL1283" s="18"/>
      <c r="TIM1283" s="18"/>
      <c r="TIN1283" s="18"/>
      <c r="TIO1283" s="18"/>
      <c r="TIP1283" s="18"/>
      <c r="TIQ1283" s="18"/>
      <c r="TIR1283" s="18"/>
      <c r="TIS1283" s="18"/>
      <c r="TIT1283" s="18"/>
      <c r="TIU1283" s="18"/>
      <c r="TIV1283" s="18"/>
      <c r="TIW1283" s="18"/>
      <c r="TIX1283" s="18"/>
      <c r="TIY1283" s="18"/>
      <c r="TIZ1283" s="18"/>
      <c r="TJA1283" s="18"/>
      <c r="TJB1283" s="18"/>
      <c r="TJC1283" s="18"/>
      <c r="TJD1283" s="18"/>
      <c r="TJE1283" s="18"/>
      <c r="TJF1283" s="18"/>
      <c r="TJG1283" s="18"/>
      <c r="TJH1283" s="18"/>
      <c r="TJI1283" s="18"/>
      <c r="TJJ1283" s="18"/>
      <c r="TJK1283" s="18"/>
      <c r="TJL1283" s="18"/>
      <c r="TJM1283" s="18"/>
      <c r="TJN1283" s="18"/>
      <c r="TJO1283" s="18"/>
      <c r="TJP1283" s="18"/>
      <c r="TJQ1283" s="18"/>
      <c r="TJR1283" s="18"/>
      <c r="TJS1283" s="18"/>
      <c r="TJT1283" s="18"/>
      <c r="TJU1283" s="18"/>
      <c r="TJV1283" s="18"/>
      <c r="TJW1283" s="18"/>
      <c r="TJX1283" s="18"/>
      <c r="TJY1283" s="18"/>
      <c r="TJZ1283" s="18"/>
      <c r="TKA1283" s="18"/>
      <c r="TKB1283" s="18"/>
      <c r="TKC1283" s="18"/>
      <c r="TKD1283" s="18"/>
      <c r="TKE1283" s="18"/>
      <c r="TKF1283" s="18"/>
      <c r="TKG1283" s="18"/>
      <c r="TKH1283" s="18"/>
      <c r="TKI1283" s="18"/>
      <c r="TKJ1283" s="18"/>
      <c r="TKK1283" s="18"/>
      <c r="TKL1283" s="18"/>
      <c r="TKM1283" s="18"/>
      <c r="TKN1283" s="18"/>
      <c r="TKO1283" s="18"/>
      <c r="TKP1283" s="18"/>
      <c r="TKQ1283" s="18"/>
      <c r="TKR1283" s="18"/>
      <c r="TKS1283" s="18"/>
      <c r="TKT1283" s="18"/>
      <c r="TKU1283" s="18"/>
      <c r="TKV1283" s="18"/>
      <c r="TKW1283" s="18"/>
      <c r="TKX1283" s="18"/>
      <c r="TKY1283" s="18"/>
      <c r="TKZ1283" s="18"/>
      <c r="TLA1283" s="18"/>
      <c r="TLB1283" s="18"/>
      <c r="TLC1283" s="18"/>
      <c r="TLD1283" s="18"/>
      <c r="TLE1283" s="18"/>
      <c r="TLF1283" s="18"/>
      <c r="TLG1283" s="18"/>
      <c r="TLH1283" s="18"/>
      <c r="TLI1283" s="18"/>
      <c r="TLJ1283" s="18"/>
      <c r="TLK1283" s="18"/>
      <c r="TLL1283" s="18"/>
      <c r="TLM1283" s="18"/>
      <c r="TLN1283" s="18"/>
      <c r="TLO1283" s="18"/>
      <c r="TLP1283" s="18"/>
      <c r="TLQ1283" s="18"/>
      <c r="TLR1283" s="18"/>
      <c r="TLS1283" s="18"/>
      <c r="TLT1283" s="18"/>
      <c r="TLU1283" s="18"/>
      <c r="TLV1283" s="18"/>
      <c r="TLW1283" s="18"/>
      <c r="TLX1283" s="18"/>
      <c r="TLY1283" s="18"/>
      <c r="TLZ1283" s="18"/>
      <c r="TMA1283" s="18"/>
      <c r="TMB1283" s="18"/>
      <c r="TMC1283" s="18"/>
      <c r="TMD1283" s="18"/>
      <c r="TME1283" s="18"/>
      <c r="TMF1283" s="18"/>
      <c r="TMG1283" s="18"/>
      <c r="TMH1283" s="18"/>
      <c r="TMI1283" s="18"/>
      <c r="TMJ1283" s="18"/>
      <c r="TMK1283" s="18"/>
      <c r="TML1283" s="18"/>
      <c r="TMM1283" s="18"/>
      <c r="TMN1283" s="18"/>
      <c r="TMO1283" s="18"/>
      <c r="TMP1283" s="18"/>
      <c r="TMQ1283" s="18"/>
      <c r="TMR1283" s="18"/>
      <c r="TMS1283" s="18"/>
      <c r="TMT1283" s="18"/>
      <c r="TMU1283" s="18"/>
      <c r="TMV1283" s="18"/>
      <c r="TMW1283" s="18"/>
      <c r="TMX1283" s="18"/>
      <c r="TMY1283" s="18"/>
      <c r="TMZ1283" s="18"/>
      <c r="TNA1283" s="18"/>
      <c r="TNB1283" s="18"/>
      <c r="TNC1283" s="18"/>
      <c r="TND1283" s="18"/>
      <c r="TNE1283" s="18"/>
      <c r="TNF1283" s="18"/>
      <c r="TNG1283" s="18"/>
      <c r="TNH1283" s="18"/>
      <c r="TNI1283" s="18"/>
      <c r="TNJ1283" s="18"/>
      <c r="TNK1283" s="18"/>
      <c r="TNL1283" s="18"/>
      <c r="TNM1283" s="18"/>
      <c r="TNN1283" s="18"/>
      <c r="TNO1283" s="18"/>
      <c r="TNP1283" s="18"/>
      <c r="TNQ1283" s="18"/>
      <c r="TNR1283" s="18"/>
      <c r="TNS1283" s="18"/>
      <c r="TNT1283" s="18"/>
      <c r="TNU1283" s="18"/>
      <c r="TNV1283" s="18"/>
      <c r="TNW1283" s="18"/>
      <c r="TNX1283" s="18"/>
      <c r="TNY1283" s="18"/>
      <c r="TNZ1283" s="18"/>
      <c r="TOA1283" s="18"/>
      <c r="TOB1283" s="18"/>
      <c r="TOC1283" s="18"/>
      <c r="TOD1283" s="18"/>
      <c r="TOE1283" s="18"/>
      <c r="TOF1283" s="18"/>
      <c r="TOG1283" s="18"/>
      <c r="TOH1283" s="18"/>
      <c r="TOI1283" s="18"/>
      <c r="TOJ1283" s="18"/>
      <c r="TOK1283" s="18"/>
      <c r="TOL1283" s="18"/>
      <c r="TOM1283" s="18"/>
      <c r="TON1283" s="18"/>
      <c r="TOO1283" s="18"/>
      <c r="TOP1283" s="18"/>
      <c r="TOQ1283" s="18"/>
      <c r="TOR1283" s="18"/>
      <c r="TOS1283" s="18"/>
      <c r="TOT1283" s="18"/>
      <c r="TOU1283" s="18"/>
      <c r="TOV1283" s="18"/>
      <c r="TOW1283" s="18"/>
      <c r="TOX1283" s="18"/>
      <c r="TOY1283" s="18"/>
      <c r="TOZ1283" s="18"/>
      <c r="TPA1283" s="18"/>
      <c r="TPB1283" s="18"/>
      <c r="TPC1283" s="18"/>
      <c r="TPD1283" s="18"/>
      <c r="TPE1283" s="18"/>
      <c r="TPF1283" s="18"/>
      <c r="TPG1283" s="18"/>
      <c r="TPH1283" s="18"/>
      <c r="TPI1283" s="18"/>
      <c r="TPJ1283" s="18"/>
      <c r="TPK1283" s="18"/>
      <c r="TPL1283" s="18"/>
      <c r="TPM1283" s="18"/>
      <c r="TPN1283" s="18"/>
      <c r="TPO1283" s="18"/>
      <c r="TPP1283" s="18"/>
      <c r="TPQ1283" s="18"/>
      <c r="TPR1283" s="18"/>
      <c r="TPS1283" s="18"/>
      <c r="TPT1283" s="18"/>
      <c r="TPU1283" s="18"/>
      <c r="TPV1283" s="18"/>
      <c r="TPW1283" s="18"/>
      <c r="TPX1283" s="18"/>
      <c r="TPY1283" s="18"/>
      <c r="TPZ1283" s="18"/>
      <c r="TQA1283" s="18"/>
      <c r="TQB1283" s="18"/>
      <c r="TQC1283" s="18"/>
      <c r="TQD1283" s="18"/>
      <c r="TQE1283" s="18"/>
      <c r="TQF1283" s="18"/>
      <c r="TQG1283" s="18"/>
      <c r="TQH1283" s="18"/>
      <c r="TQI1283" s="18"/>
      <c r="TQJ1283" s="18"/>
      <c r="TQK1283" s="18"/>
      <c r="TQL1283" s="18"/>
      <c r="TQM1283" s="18"/>
      <c r="TQN1283" s="18"/>
      <c r="TQO1283" s="18"/>
      <c r="TQP1283" s="18"/>
      <c r="TQQ1283" s="18"/>
      <c r="TQR1283" s="18"/>
      <c r="TQS1283" s="18"/>
      <c r="TQT1283" s="18"/>
      <c r="TQU1283" s="18"/>
      <c r="TQV1283" s="18"/>
      <c r="TQW1283" s="18"/>
      <c r="TQX1283" s="18"/>
      <c r="TQY1283" s="18"/>
      <c r="TQZ1283" s="18"/>
      <c r="TRA1283" s="18"/>
      <c r="TRB1283" s="18"/>
      <c r="TRC1283" s="18"/>
      <c r="TRD1283" s="18"/>
      <c r="TRE1283" s="18"/>
      <c r="TRF1283" s="18"/>
      <c r="TRG1283" s="18"/>
      <c r="TRH1283" s="18"/>
      <c r="TRI1283" s="18"/>
      <c r="TRJ1283" s="18"/>
      <c r="TRK1283" s="18"/>
      <c r="TRL1283" s="18"/>
      <c r="TRM1283" s="18"/>
      <c r="TRN1283" s="18"/>
      <c r="TRO1283" s="18"/>
      <c r="TRP1283" s="18"/>
      <c r="TRQ1283" s="18"/>
      <c r="TRR1283" s="18"/>
      <c r="TRS1283" s="18"/>
      <c r="TRT1283" s="18"/>
      <c r="TRU1283" s="18"/>
      <c r="TRV1283" s="18"/>
      <c r="TRW1283" s="18"/>
      <c r="TRX1283" s="18"/>
      <c r="TRY1283" s="18"/>
      <c r="TRZ1283" s="18"/>
      <c r="TSA1283" s="18"/>
      <c r="TSB1283" s="18"/>
      <c r="TSC1283" s="18"/>
      <c r="TSD1283" s="18"/>
      <c r="TSE1283" s="18"/>
      <c r="TSF1283" s="18"/>
      <c r="TSG1283" s="18"/>
      <c r="TSH1283" s="18"/>
      <c r="TSI1283" s="18"/>
      <c r="TSJ1283" s="18"/>
      <c r="TSK1283" s="18"/>
      <c r="TSL1283" s="18"/>
      <c r="TSM1283" s="18"/>
      <c r="TSN1283" s="18"/>
      <c r="TSO1283" s="18"/>
      <c r="TSP1283" s="18"/>
      <c r="TSQ1283" s="18"/>
      <c r="TSR1283" s="18"/>
      <c r="TSS1283" s="18"/>
      <c r="TST1283" s="18"/>
      <c r="TSU1283" s="18"/>
      <c r="TSV1283" s="18"/>
      <c r="TSW1283" s="18"/>
      <c r="TSX1283" s="18"/>
      <c r="TSY1283" s="18"/>
      <c r="TSZ1283" s="18"/>
      <c r="TTA1283" s="18"/>
      <c r="TTB1283" s="18"/>
      <c r="TTC1283" s="18"/>
      <c r="TTD1283" s="18"/>
      <c r="TTE1283" s="18"/>
      <c r="TTF1283" s="18"/>
      <c r="TTG1283" s="18"/>
      <c r="TTH1283" s="18"/>
      <c r="TTI1283" s="18"/>
      <c r="TTJ1283" s="18"/>
      <c r="TTK1283" s="18"/>
      <c r="TTL1283" s="18"/>
      <c r="TTM1283" s="18"/>
      <c r="TTN1283" s="18"/>
      <c r="TTO1283" s="18"/>
      <c r="TTP1283" s="18"/>
      <c r="TTQ1283" s="18"/>
      <c r="TTR1283" s="18"/>
      <c r="TTS1283" s="18"/>
      <c r="TTT1283" s="18"/>
      <c r="TTU1283" s="18"/>
      <c r="TTV1283" s="18"/>
      <c r="TTW1283" s="18"/>
      <c r="TTX1283" s="18"/>
      <c r="TTY1283" s="18"/>
      <c r="TTZ1283" s="18"/>
      <c r="TUA1283" s="18"/>
      <c r="TUB1283" s="18"/>
      <c r="TUC1283" s="18"/>
      <c r="TUD1283" s="18"/>
      <c r="TUE1283" s="18"/>
      <c r="TUF1283" s="18"/>
      <c r="TUG1283" s="18"/>
      <c r="TUH1283" s="18"/>
      <c r="TUI1283" s="18"/>
      <c r="TUJ1283" s="18"/>
      <c r="TUK1283" s="18"/>
      <c r="TUL1283" s="18"/>
      <c r="TUM1283" s="18"/>
      <c r="TUN1283" s="18"/>
      <c r="TUO1283" s="18"/>
      <c r="TUP1283" s="18"/>
      <c r="TUQ1283" s="18"/>
      <c r="TUR1283" s="18"/>
      <c r="TUS1283" s="18"/>
      <c r="TUT1283" s="18"/>
      <c r="TUU1283" s="18"/>
      <c r="TUV1283" s="18"/>
      <c r="TUW1283" s="18"/>
      <c r="TUX1283" s="18"/>
      <c r="TUY1283" s="18"/>
      <c r="TUZ1283" s="18"/>
      <c r="TVA1283" s="18"/>
      <c r="TVB1283" s="18"/>
      <c r="TVC1283" s="18"/>
      <c r="TVD1283" s="18"/>
      <c r="TVE1283" s="18"/>
      <c r="TVF1283" s="18"/>
      <c r="TVG1283" s="18"/>
      <c r="TVH1283" s="18"/>
      <c r="TVI1283" s="18"/>
      <c r="TVJ1283" s="18"/>
      <c r="TVK1283" s="18"/>
      <c r="TVL1283" s="18"/>
      <c r="TVM1283" s="18"/>
      <c r="TVN1283" s="18"/>
      <c r="TVO1283" s="18"/>
      <c r="TVP1283" s="18"/>
      <c r="TVQ1283" s="18"/>
      <c r="TVR1283" s="18"/>
      <c r="TVS1283" s="18"/>
      <c r="TVT1283" s="18"/>
      <c r="TVU1283" s="18"/>
      <c r="TVV1283" s="18"/>
      <c r="TVW1283" s="18"/>
      <c r="TVX1283" s="18"/>
      <c r="TVY1283" s="18"/>
      <c r="TVZ1283" s="18"/>
      <c r="TWA1283" s="18"/>
      <c r="TWB1283" s="18"/>
      <c r="TWC1283" s="18"/>
      <c r="TWD1283" s="18"/>
      <c r="TWE1283" s="18"/>
      <c r="TWF1283" s="18"/>
      <c r="TWG1283" s="18"/>
      <c r="TWH1283" s="18"/>
      <c r="TWI1283" s="18"/>
      <c r="TWJ1283" s="18"/>
      <c r="TWK1283" s="18"/>
      <c r="TWL1283" s="18"/>
      <c r="TWM1283" s="18"/>
      <c r="TWN1283" s="18"/>
      <c r="TWO1283" s="18"/>
      <c r="TWP1283" s="18"/>
      <c r="TWQ1283" s="18"/>
      <c r="TWR1283" s="18"/>
      <c r="TWS1283" s="18"/>
      <c r="TWT1283" s="18"/>
      <c r="TWU1283" s="18"/>
      <c r="TWV1283" s="18"/>
      <c r="TWW1283" s="18"/>
      <c r="TWX1283" s="18"/>
      <c r="TWY1283" s="18"/>
      <c r="TWZ1283" s="18"/>
      <c r="TXA1283" s="18"/>
      <c r="TXB1283" s="18"/>
      <c r="TXC1283" s="18"/>
      <c r="TXD1283" s="18"/>
      <c r="TXE1283" s="18"/>
      <c r="TXF1283" s="18"/>
      <c r="TXG1283" s="18"/>
      <c r="TXH1283" s="18"/>
      <c r="TXI1283" s="18"/>
      <c r="TXJ1283" s="18"/>
      <c r="TXK1283" s="18"/>
      <c r="TXL1283" s="18"/>
      <c r="TXM1283" s="18"/>
      <c r="TXN1283" s="18"/>
      <c r="TXO1283" s="18"/>
      <c r="TXP1283" s="18"/>
      <c r="TXQ1283" s="18"/>
      <c r="TXR1283" s="18"/>
      <c r="TXS1283" s="18"/>
      <c r="TXT1283" s="18"/>
      <c r="TXU1283" s="18"/>
      <c r="TXV1283" s="18"/>
      <c r="TXW1283" s="18"/>
      <c r="TXX1283" s="18"/>
      <c r="TXY1283" s="18"/>
      <c r="TXZ1283" s="18"/>
      <c r="TYA1283" s="18"/>
      <c r="TYB1283" s="18"/>
      <c r="TYC1283" s="18"/>
      <c r="TYD1283" s="18"/>
      <c r="TYE1283" s="18"/>
      <c r="TYF1283" s="18"/>
      <c r="TYG1283" s="18"/>
      <c r="TYH1283" s="18"/>
      <c r="TYI1283" s="18"/>
      <c r="TYJ1283" s="18"/>
      <c r="TYK1283" s="18"/>
      <c r="TYL1283" s="18"/>
      <c r="TYM1283" s="18"/>
      <c r="TYN1283" s="18"/>
      <c r="TYO1283" s="18"/>
      <c r="TYP1283" s="18"/>
      <c r="TYQ1283" s="18"/>
      <c r="TYR1283" s="18"/>
      <c r="TYS1283" s="18"/>
      <c r="TYT1283" s="18"/>
      <c r="TYU1283" s="18"/>
      <c r="TYV1283" s="18"/>
      <c r="TYW1283" s="18"/>
      <c r="TYX1283" s="18"/>
      <c r="TYY1283" s="18"/>
      <c r="TYZ1283" s="18"/>
      <c r="TZA1283" s="18"/>
      <c r="TZB1283" s="18"/>
      <c r="TZC1283" s="18"/>
      <c r="TZD1283" s="18"/>
      <c r="TZE1283" s="18"/>
      <c r="TZF1283" s="18"/>
      <c r="TZG1283" s="18"/>
      <c r="TZH1283" s="18"/>
      <c r="TZI1283" s="18"/>
      <c r="TZJ1283" s="18"/>
      <c r="TZK1283" s="18"/>
      <c r="TZL1283" s="18"/>
      <c r="TZM1283" s="18"/>
      <c r="TZN1283" s="18"/>
      <c r="TZO1283" s="18"/>
      <c r="TZP1283" s="18"/>
      <c r="TZQ1283" s="18"/>
      <c r="TZR1283" s="18"/>
      <c r="TZS1283" s="18"/>
      <c r="TZT1283" s="18"/>
      <c r="TZU1283" s="18"/>
      <c r="TZV1283" s="18"/>
      <c r="TZW1283" s="18"/>
      <c r="TZX1283" s="18"/>
      <c r="TZY1283" s="18"/>
      <c r="TZZ1283" s="18"/>
      <c r="UAA1283" s="18"/>
      <c r="UAB1283" s="18"/>
      <c r="UAC1283" s="18"/>
      <c r="UAD1283" s="18"/>
      <c r="UAE1283" s="18"/>
      <c r="UAF1283" s="18"/>
      <c r="UAG1283" s="18"/>
      <c r="UAH1283" s="18"/>
      <c r="UAI1283" s="18"/>
      <c r="UAJ1283" s="18"/>
      <c r="UAK1283" s="18"/>
      <c r="UAL1283" s="18"/>
      <c r="UAM1283" s="18"/>
      <c r="UAN1283" s="18"/>
      <c r="UAO1283" s="18"/>
      <c r="UAP1283" s="18"/>
      <c r="UAQ1283" s="18"/>
      <c r="UAR1283" s="18"/>
      <c r="UAS1283" s="18"/>
      <c r="UAT1283" s="18"/>
      <c r="UAU1283" s="18"/>
      <c r="UAV1283" s="18"/>
      <c r="UAW1283" s="18"/>
      <c r="UAX1283" s="18"/>
      <c r="UAY1283" s="18"/>
      <c r="UAZ1283" s="18"/>
      <c r="UBA1283" s="18"/>
      <c r="UBB1283" s="18"/>
      <c r="UBC1283" s="18"/>
      <c r="UBD1283" s="18"/>
      <c r="UBE1283" s="18"/>
      <c r="UBF1283" s="18"/>
      <c r="UBG1283" s="18"/>
      <c r="UBH1283" s="18"/>
      <c r="UBI1283" s="18"/>
      <c r="UBJ1283" s="18"/>
      <c r="UBK1283" s="18"/>
      <c r="UBL1283" s="18"/>
      <c r="UBM1283" s="18"/>
      <c r="UBN1283" s="18"/>
      <c r="UBO1283" s="18"/>
      <c r="UBP1283" s="18"/>
      <c r="UBQ1283" s="18"/>
      <c r="UBR1283" s="18"/>
      <c r="UBS1283" s="18"/>
      <c r="UBT1283" s="18"/>
      <c r="UBU1283" s="18"/>
      <c r="UBV1283" s="18"/>
      <c r="UBW1283" s="18"/>
      <c r="UBX1283" s="18"/>
      <c r="UBY1283" s="18"/>
      <c r="UBZ1283" s="18"/>
      <c r="UCA1283" s="18"/>
      <c r="UCB1283" s="18"/>
      <c r="UCC1283" s="18"/>
      <c r="UCD1283" s="18"/>
      <c r="UCE1283" s="18"/>
      <c r="UCF1283" s="18"/>
      <c r="UCG1283" s="18"/>
      <c r="UCH1283" s="18"/>
      <c r="UCI1283" s="18"/>
      <c r="UCJ1283" s="18"/>
      <c r="UCK1283" s="18"/>
      <c r="UCL1283" s="18"/>
      <c r="UCM1283" s="18"/>
      <c r="UCN1283" s="18"/>
      <c r="UCO1283" s="18"/>
      <c r="UCP1283" s="18"/>
      <c r="UCQ1283" s="18"/>
      <c r="UCR1283" s="18"/>
      <c r="UCS1283" s="18"/>
      <c r="UCT1283" s="18"/>
      <c r="UCU1283" s="18"/>
      <c r="UCV1283" s="18"/>
      <c r="UCW1283" s="18"/>
      <c r="UCX1283" s="18"/>
      <c r="UCY1283" s="18"/>
      <c r="UCZ1283" s="18"/>
      <c r="UDA1283" s="18"/>
      <c r="UDB1283" s="18"/>
      <c r="UDC1283" s="18"/>
      <c r="UDD1283" s="18"/>
      <c r="UDE1283" s="18"/>
      <c r="UDF1283" s="18"/>
      <c r="UDG1283" s="18"/>
      <c r="UDH1283" s="18"/>
      <c r="UDI1283" s="18"/>
      <c r="UDJ1283" s="18"/>
      <c r="UDK1283" s="18"/>
      <c r="UDL1283" s="18"/>
      <c r="UDM1283" s="18"/>
      <c r="UDN1283" s="18"/>
      <c r="UDO1283" s="18"/>
      <c r="UDP1283" s="18"/>
      <c r="UDQ1283" s="18"/>
      <c r="UDR1283" s="18"/>
      <c r="UDS1283" s="18"/>
      <c r="UDT1283" s="18"/>
      <c r="UDU1283" s="18"/>
      <c r="UDV1283" s="18"/>
      <c r="UDW1283" s="18"/>
      <c r="UDX1283" s="18"/>
      <c r="UDY1283" s="18"/>
      <c r="UDZ1283" s="18"/>
      <c r="UEA1283" s="18"/>
      <c r="UEB1283" s="18"/>
      <c r="UEC1283" s="18"/>
      <c r="UED1283" s="18"/>
      <c r="UEE1283" s="18"/>
      <c r="UEF1283" s="18"/>
      <c r="UEG1283" s="18"/>
      <c r="UEH1283" s="18"/>
      <c r="UEI1283" s="18"/>
      <c r="UEJ1283" s="18"/>
      <c r="UEK1283" s="18"/>
      <c r="UEL1283" s="18"/>
      <c r="UEM1283" s="18"/>
      <c r="UEN1283" s="18"/>
      <c r="UEO1283" s="18"/>
      <c r="UEP1283" s="18"/>
      <c r="UEQ1283" s="18"/>
      <c r="UER1283" s="18"/>
      <c r="UES1283" s="18"/>
      <c r="UET1283" s="18"/>
      <c r="UEU1283" s="18"/>
      <c r="UEV1283" s="18"/>
      <c r="UEW1283" s="18"/>
      <c r="UEX1283" s="18"/>
      <c r="UEY1283" s="18"/>
      <c r="UEZ1283" s="18"/>
      <c r="UFA1283" s="18"/>
      <c r="UFB1283" s="18"/>
      <c r="UFC1283" s="18"/>
      <c r="UFD1283" s="18"/>
      <c r="UFE1283" s="18"/>
      <c r="UFF1283" s="18"/>
      <c r="UFG1283" s="18"/>
      <c r="UFH1283" s="18"/>
      <c r="UFI1283" s="18"/>
      <c r="UFJ1283" s="18"/>
      <c r="UFK1283" s="18"/>
      <c r="UFL1283" s="18"/>
      <c r="UFM1283" s="18"/>
      <c r="UFN1283" s="18"/>
      <c r="UFO1283" s="18"/>
      <c r="UFP1283" s="18"/>
      <c r="UFQ1283" s="18"/>
      <c r="UFR1283" s="18"/>
      <c r="UFS1283" s="18"/>
      <c r="UFT1283" s="18"/>
      <c r="UFU1283" s="18"/>
      <c r="UFV1283" s="18"/>
      <c r="UFW1283" s="18"/>
      <c r="UFX1283" s="18"/>
      <c r="UFY1283" s="18"/>
      <c r="UFZ1283" s="18"/>
      <c r="UGA1283" s="18"/>
      <c r="UGB1283" s="18"/>
      <c r="UGC1283" s="18"/>
      <c r="UGD1283" s="18"/>
      <c r="UGE1283" s="18"/>
      <c r="UGF1283" s="18"/>
      <c r="UGG1283" s="18"/>
      <c r="UGH1283" s="18"/>
      <c r="UGI1283" s="18"/>
      <c r="UGJ1283" s="18"/>
      <c r="UGK1283" s="18"/>
      <c r="UGL1283" s="18"/>
      <c r="UGM1283" s="18"/>
      <c r="UGN1283" s="18"/>
      <c r="UGO1283" s="18"/>
      <c r="UGP1283" s="18"/>
      <c r="UGQ1283" s="18"/>
      <c r="UGR1283" s="18"/>
      <c r="UGS1283" s="18"/>
      <c r="UGT1283" s="18"/>
      <c r="UGU1283" s="18"/>
      <c r="UGV1283" s="18"/>
      <c r="UGW1283" s="18"/>
      <c r="UGX1283" s="18"/>
      <c r="UGY1283" s="18"/>
      <c r="UGZ1283" s="18"/>
      <c r="UHA1283" s="18"/>
      <c r="UHB1283" s="18"/>
      <c r="UHC1283" s="18"/>
      <c r="UHD1283" s="18"/>
      <c r="UHE1283" s="18"/>
      <c r="UHF1283" s="18"/>
      <c r="UHG1283" s="18"/>
      <c r="UHH1283" s="18"/>
      <c r="UHI1283" s="18"/>
      <c r="UHJ1283" s="18"/>
      <c r="UHK1283" s="18"/>
      <c r="UHL1283" s="18"/>
      <c r="UHM1283" s="18"/>
      <c r="UHN1283" s="18"/>
      <c r="UHO1283" s="18"/>
      <c r="UHP1283" s="18"/>
      <c r="UHQ1283" s="18"/>
      <c r="UHR1283" s="18"/>
      <c r="UHS1283" s="18"/>
      <c r="UHT1283" s="18"/>
      <c r="UHU1283" s="18"/>
      <c r="UHV1283" s="18"/>
      <c r="UHW1283" s="18"/>
      <c r="UHX1283" s="18"/>
      <c r="UHY1283" s="18"/>
      <c r="UHZ1283" s="18"/>
      <c r="UIA1283" s="18"/>
      <c r="UIB1283" s="18"/>
      <c r="UIC1283" s="18"/>
      <c r="UID1283" s="18"/>
      <c r="UIE1283" s="18"/>
      <c r="UIF1283" s="18"/>
      <c r="UIG1283" s="18"/>
      <c r="UIH1283" s="18"/>
      <c r="UII1283" s="18"/>
      <c r="UIJ1283" s="18"/>
      <c r="UIK1283" s="18"/>
      <c r="UIL1283" s="18"/>
      <c r="UIM1283" s="18"/>
      <c r="UIN1283" s="18"/>
      <c r="UIO1283" s="18"/>
      <c r="UIP1283" s="18"/>
      <c r="UIQ1283" s="18"/>
      <c r="UIR1283" s="18"/>
      <c r="UIS1283" s="18"/>
      <c r="UIT1283" s="18"/>
      <c r="UIU1283" s="18"/>
      <c r="UIV1283" s="18"/>
      <c r="UIW1283" s="18"/>
      <c r="UIX1283" s="18"/>
      <c r="UIY1283" s="18"/>
      <c r="UIZ1283" s="18"/>
      <c r="UJA1283" s="18"/>
      <c r="UJB1283" s="18"/>
      <c r="UJC1283" s="18"/>
      <c r="UJD1283" s="18"/>
      <c r="UJE1283" s="18"/>
      <c r="UJF1283" s="18"/>
      <c r="UJG1283" s="18"/>
      <c r="UJH1283" s="18"/>
      <c r="UJI1283" s="18"/>
      <c r="UJJ1283" s="18"/>
      <c r="UJK1283" s="18"/>
      <c r="UJL1283" s="18"/>
      <c r="UJM1283" s="18"/>
      <c r="UJN1283" s="18"/>
      <c r="UJO1283" s="18"/>
      <c r="UJP1283" s="18"/>
      <c r="UJQ1283" s="18"/>
      <c r="UJR1283" s="18"/>
      <c r="UJS1283" s="18"/>
      <c r="UJT1283" s="18"/>
      <c r="UJU1283" s="18"/>
      <c r="UJV1283" s="18"/>
      <c r="UJW1283" s="18"/>
      <c r="UJX1283" s="18"/>
      <c r="UJY1283" s="18"/>
      <c r="UJZ1283" s="18"/>
      <c r="UKA1283" s="18"/>
      <c r="UKB1283" s="18"/>
      <c r="UKC1283" s="18"/>
      <c r="UKD1283" s="18"/>
      <c r="UKE1283" s="18"/>
      <c r="UKF1283" s="18"/>
      <c r="UKG1283" s="18"/>
      <c r="UKH1283" s="18"/>
      <c r="UKI1283" s="18"/>
      <c r="UKJ1283" s="18"/>
      <c r="UKK1283" s="18"/>
      <c r="UKL1283" s="18"/>
      <c r="UKM1283" s="18"/>
      <c r="UKN1283" s="18"/>
      <c r="UKO1283" s="18"/>
      <c r="UKP1283" s="18"/>
      <c r="UKQ1283" s="18"/>
      <c r="UKR1283" s="18"/>
      <c r="UKS1283" s="18"/>
      <c r="UKT1283" s="18"/>
      <c r="UKU1283" s="18"/>
      <c r="UKV1283" s="18"/>
      <c r="UKW1283" s="18"/>
      <c r="UKX1283" s="18"/>
      <c r="UKY1283" s="18"/>
      <c r="UKZ1283" s="18"/>
      <c r="ULA1283" s="18"/>
      <c r="ULB1283" s="18"/>
      <c r="ULC1283" s="18"/>
      <c r="ULD1283" s="18"/>
      <c r="ULE1283" s="18"/>
      <c r="ULF1283" s="18"/>
      <c r="ULG1283" s="18"/>
      <c r="ULH1283" s="18"/>
      <c r="ULI1283" s="18"/>
      <c r="ULJ1283" s="18"/>
      <c r="ULK1283" s="18"/>
      <c r="ULL1283" s="18"/>
      <c r="ULM1283" s="18"/>
      <c r="ULN1283" s="18"/>
      <c r="ULO1283" s="18"/>
      <c r="ULP1283" s="18"/>
      <c r="ULQ1283" s="18"/>
      <c r="ULR1283" s="18"/>
      <c r="ULS1283" s="18"/>
      <c r="ULT1283" s="18"/>
      <c r="ULU1283" s="18"/>
      <c r="ULV1283" s="18"/>
      <c r="ULW1283" s="18"/>
      <c r="ULX1283" s="18"/>
      <c r="ULY1283" s="18"/>
      <c r="ULZ1283" s="18"/>
      <c r="UMA1283" s="18"/>
      <c r="UMB1283" s="18"/>
      <c r="UMC1283" s="18"/>
      <c r="UMD1283" s="18"/>
      <c r="UME1283" s="18"/>
      <c r="UMF1283" s="18"/>
      <c r="UMG1283" s="18"/>
      <c r="UMH1283" s="18"/>
      <c r="UMI1283" s="18"/>
      <c r="UMJ1283" s="18"/>
      <c r="UMK1283" s="18"/>
      <c r="UML1283" s="18"/>
      <c r="UMM1283" s="18"/>
      <c r="UMN1283" s="18"/>
      <c r="UMO1283" s="18"/>
      <c r="UMP1283" s="18"/>
      <c r="UMQ1283" s="18"/>
      <c r="UMR1283" s="18"/>
      <c r="UMS1283" s="18"/>
      <c r="UMT1283" s="18"/>
      <c r="UMU1283" s="18"/>
      <c r="UMV1283" s="18"/>
      <c r="UMW1283" s="18"/>
      <c r="UMX1283" s="18"/>
      <c r="UMY1283" s="18"/>
      <c r="UMZ1283" s="18"/>
      <c r="UNA1283" s="18"/>
      <c r="UNB1283" s="18"/>
      <c r="UNC1283" s="18"/>
      <c r="UND1283" s="18"/>
      <c r="UNE1283" s="18"/>
      <c r="UNF1283" s="18"/>
      <c r="UNG1283" s="18"/>
      <c r="UNH1283" s="18"/>
      <c r="UNI1283" s="18"/>
      <c r="UNJ1283" s="18"/>
      <c r="UNK1283" s="18"/>
      <c r="UNL1283" s="18"/>
      <c r="UNM1283" s="18"/>
      <c r="UNN1283" s="18"/>
      <c r="UNO1283" s="18"/>
      <c r="UNP1283" s="18"/>
      <c r="UNQ1283" s="18"/>
      <c r="UNR1283" s="18"/>
      <c r="UNS1283" s="18"/>
      <c r="UNT1283" s="18"/>
      <c r="UNU1283" s="18"/>
      <c r="UNV1283" s="18"/>
      <c r="UNW1283" s="18"/>
      <c r="UNX1283" s="18"/>
      <c r="UNY1283" s="18"/>
      <c r="UNZ1283" s="18"/>
      <c r="UOA1283" s="18"/>
      <c r="UOB1283" s="18"/>
      <c r="UOC1283" s="18"/>
      <c r="UOD1283" s="18"/>
      <c r="UOE1283" s="18"/>
      <c r="UOF1283" s="18"/>
      <c r="UOG1283" s="18"/>
      <c r="UOH1283" s="18"/>
      <c r="UOI1283" s="18"/>
      <c r="UOJ1283" s="18"/>
      <c r="UOK1283" s="18"/>
      <c r="UOL1283" s="18"/>
      <c r="UOM1283" s="18"/>
      <c r="UON1283" s="18"/>
      <c r="UOO1283" s="18"/>
      <c r="UOP1283" s="18"/>
      <c r="UOQ1283" s="18"/>
      <c r="UOR1283" s="18"/>
      <c r="UOS1283" s="18"/>
      <c r="UOT1283" s="18"/>
      <c r="UOU1283" s="18"/>
      <c r="UOV1283" s="18"/>
      <c r="UOW1283" s="18"/>
      <c r="UOX1283" s="18"/>
      <c r="UOY1283" s="18"/>
      <c r="UOZ1283" s="18"/>
      <c r="UPA1283" s="18"/>
      <c r="UPB1283" s="18"/>
      <c r="UPC1283" s="18"/>
      <c r="UPD1283" s="18"/>
      <c r="UPE1283" s="18"/>
      <c r="UPF1283" s="18"/>
      <c r="UPG1283" s="18"/>
      <c r="UPH1283" s="18"/>
      <c r="UPI1283" s="18"/>
      <c r="UPJ1283" s="18"/>
      <c r="UPK1283" s="18"/>
      <c r="UPL1283" s="18"/>
      <c r="UPM1283" s="18"/>
      <c r="UPN1283" s="18"/>
      <c r="UPO1283" s="18"/>
      <c r="UPP1283" s="18"/>
      <c r="UPQ1283" s="18"/>
      <c r="UPR1283" s="18"/>
      <c r="UPS1283" s="18"/>
      <c r="UPT1283" s="18"/>
      <c r="UPU1283" s="18"/>
      <c r="UPV1283" s="18"/>
      <c r="UPW1283" s="18"/>
      <c r="UPX1283" s="18"/>
      <c r="UPY1283" s="18"/>
      <c r="UPZ1283" s="18"/>
      <c r="UQA1283" s="18"/>
      <c r="UQB1283" s="18"/>
      <c r="UQC1283" s="18"/>
      <c r="UQD1283" s="18"/>
      <c r="UQE1283" s="18"/>
      <c r="UQF1283" s="18"/>
      <c r="UQG1283" s="18"/>
      <c r="UQH1283" s="18"/>
      <c r="UQI1283" s="18"/>
      <c r="UQJ1283" s="18"/>
      <c r="UQK1283" s="18"/>
      <c r="UQL1283" s="18"/>
      <c r="UQM1283" s="18"/>
      <c r="UQN1283" s="18"/>
      <c r="UQO1283" s="18"/>
      <c r="UQP1283" s="18"/>
      <c r="UQQ1283" s="18"/>
      <c r="UQR1283" s="18"/>
      <c r="UQS1283" s="18"/>
      <c r="UQT1283" s="18"/>
      <c r="UQU1283" s="18"/>
      <c r="UQV1283" s="18"/>
      <c r="UQW1283" s="18"/>
      <c r="UQX1283" s="18"/>
      <c r="UQY1283" s="18"/>
      <c r="UQZ1283" s="18"/>
      <c r="URA1283" s="18"/>
      <c r="URB1283" s="18"/>
      <c r="URC1283" s="18"/>
      <c r="URD1283" s="18"/>
      <c r="URE1283" s="18"/>
      <c r="URF1283" s="18"/>
      <c r="URG1283" s="18"/>
      <c r="URH1283" s="18"/>
      <c r="URI1283" s="18"/>
      <c r="URJ1283" s="18"/>
      <c r="URK1283" s="18"/>
      <c r="URL1283" s="18"/>
      <c r="URM1283" s="18"/>
      <c r="URN1283" s="18"/>
      <c r="URO1283" s="18"/>
      <c r="URP1283" s="18"/>
      <c r="URQ1283" s="18"/>
      <c r="URR1283" s="18"/>
      <c r="URS1283" s="18"/>
      <c r="URT1283" s="18"/>
      <c r="URU1283" s="18"/>
      <c r="URV1283" s="18"/>
      <c r="URW1283" s="18"/>
      <c r="URX1283" s="18"/>
      <c r="URY1283" s="18"/>
      <c r="URZ1283" s="18"/>
      <c r="USA1283" s="18"/>
      <c r="USB1283" s="18"/>
      <c r="USC1283" s="18"/>
      <c r="USD1283" s="18"/>
      <c r="USE1283" s="18"/>
      <c r="USF1283" s="18"/>
      <c r="USG1283" s="18"/>
      <c r="USH1283" s="18"/>
      <c r="USI1283" s="18"/>
      <c r="USJ1283" s="18"/>
      <c r="USK1283" s="18"/>
      <c r="USL1283" s="18"/>
      <c r="USM1283" s="18"/>
      <c r="USN1283" s="18"/>
      <c r="USO1283" s="18"/>
      <c r="USP1283" s="18"/>
      <c r="USQ1283" s="18"/>
      <c r="USR1283" s="18"/>
      <c r="USS1283" s="18"/>
      <c r="UST1283" s="18"/>
      <c r="USU1283" s="18"/>
      <c r="USV1283" s="18"/>
      <c r="USW1283" s="18"/>
      <c r="USX1283" s="18"/>
      <c r="USY1283" s="18"/>
      <c r="USZ1283" s="18"/>
      <c r="UTA1283" s="18"/>
      <c r="UTB1283" s="18"/>
      <c r="UTC1283" s="18"/>
      <c r="UTD1283" s="18"/>
      <c r="UTE1283" s="18"/>
      <c r="UTF1283" s="18"/>
      <c r="UTG1283" s="18"/>
      <c r="UTH1283" s="18"/>
      <c r="UTI1283" s="18"/>
      <c r="UTJ1283" s="18"/>
      <c r="UTK1283" s="18"/>
      <c r="UTL1283" s="18"/>
      <c r="UTM1283" s="18"/>
      <c r="UTN1283" s="18"/>
      <c r="UTO1283" s="18"/>
      <c r="UTP1283" s="18"/>
      <c r="UTQ1283" s="18"/>
      <c r="UTR1283" s="18"/>
      <c r="UTS1283" s="18"/>
      <c r="UTT1283" s="18"/>
      <c r="UTU1283" s="18"/>
      <c r="UTV1283" s="18"/>
      <c r="UTW1283" s="18"/>
      <c r="UTX1283" s="18"/>
      <c r="UTY1283" s="18"/>
      <c r="UTZ1283" s="18"/>
      <c r="UUA1283" s="18"/>
      <c r="UUB1283" s="18"/>
      <c r="UUC1283" s="18"/>
      <c r="UUD1283" s="18"/>
      <c r="UUE1283" s="18"/>
      <c r="UUF1283" s="18"/>
      <c r="UUG1283" s="18"/>
      <c r="UUH1283" s="18"/>
      <c r="UUI1283" s="18"/>
      <c r="UUJ1283" s="18"/>
      <c r="UUK1283" s="18"/>
      <c r="UUL1283" s="18"/>
      <c r="UUM1283" s="18"/>
      <c r="UUN1283" s="18"/>
      <c r="UUO1283" s="18"/>
      <c r="UUP1283" s="18"/>
      <c r="UUQ1283" s="18"/>
      <c r="UUR1283" s="18"/>
      <c r="UUS1283" s="18"/>
      <c r="UUT1283" s="18"/>
      <c r="UUU1283" s="18"/>
      <c r="UUV1283" s="18"/>
      <c r="UUW1283" s="18"/>
      <c r="UUX1283" s="18"/>
      <c r="UUY1283" s="18"/>
      <c r="UUZ1283" s="18"/>
      <c r="UVA1283" s="18"/>
      <c r="UVB1283" s="18"/>
      <c r="UVC1283" s="18"/>
      <c r="UVD1283" s="18"/>
      <c r="UVE1283" s="18"/>
      <c r="UVF1283" s="18"/>
      <c r="UVG1283" s="18"/>
      <c r="UVH1283" s="18"/>
      <c r="UVI1283" s="18"/>
      <c r="UVJ1283" s="18"/>
      <c r="UVK1283" s="18"/>
      <c r="UVL1283" s="18"/>
      <c r="UVM1283" s="18"/>
      <c r="UVN1283" s="18"/>
      <c r="UVO1283" s="18"/>
      <c r="UVP1283" s="18"/>
      <c r="UVQ1283" s="18"/>
      <c r="UVR1283" s="18"/>
      <c r="UVS1283" s="18"/>
      <c r="UVT1283" s="18"/>
      <c r="UVU1283" s="18"/>
      <c r="UVV1283" s="18"/>
      <c r="UVW1283" s="18"/>
      <c r="UVX1283" s="18"/>
      <c r="UVY1283" s="18"/>
      <c r="UVZ1283" s="18"/>
      <c r="UWA1283" s="18"/>
      <c r="UWB1283" s="18"/>
      <c r="UWC1283" s="18"/>
      <c r="UWD1283" s="18"/>
      <c r="UWE1283" s="18"/>
      <c r="UWF1283" s="18"/>
      <c r="UWG1283" s="18"/>
      <c r="UWH1283" s="18"/>
      <c r="UWI1283" s="18"/>
      <c r="UWJ1283" s="18"/>
      <c r="UWK1283" s="18"/>
      <c r="UWL1283" s="18"/>
      <c r="UWM1283" s="18"/>
      <c r="UWN1283" s="18"/>
      <c r="UWO1283" s="18"/>
      <c r="UWP1283" s="18"/>
      <c r="UWQ1283" s="18"/>
      <c r="UWR1283" s="18"/>
      <c r="UWS1283" s="18"/>
      <c r="UWT1283" s="18"/>
      <c r="UWU1283" s="18"/>
      <c r="UWV1283" s="18"/>
      <c r="UWW1283" s="18"/>
      <c r="UWX1283" s="18"/>
      <c r="UWY1283" s="18"/>
      <c r="UWZ1283" s="18"/>
      <c r="UXA1283" s="18"/>
      <c r="UXB1283" s="18"/>
      <c r="UXC1283" s="18"/>
      <c r="UXD1283" s="18"/>
      <c r="UXE1283" s="18"/>
      <c r="UXF1283" s="18"/>
      <c r="UXG1283" s="18"/>
      <c r="UXH1283" s="18"/>
      <c r="UXI1283" s="18"/>
      <c r="UXJ1283" s="18"/>
      <c r="UXK1283" s="18"/>
      <c r="UXL1283" s="18"/>
      <c r="UXM1283" s="18"/>
      <c r="UXN1283" s="18"/>
      <c r="UXO1283" s="18"/>
      <c r="UXP1283" s="18"/>
      <c r="UXQ1283" s="18"/>
      <c r="UXR1283" s="18"/>
      <c r="UXS1283" s="18"/>
      <c r="UXT1283" s="18"/>
      <c r="UXU1283" s="18"/>
      <c r="UXV1283" s="18"/>
      <c r="UXW1283" s="18"/>
      <c r="UXX1283" s="18"/>
      <c r="UXY1283" s="18"/>
      <c r="UXZ1283" s="18"/>
      <c r="UYA1283" s="18"/>
      <c r="UYB1283" s="18"/>
      <c r="UYC1283" s="18"/>
      <c r="UYD1283" s="18"/>
      <c r="UYE1283" s="18"/>
      <c r="UYF1283" s="18"/>
      <c r="UYG1283" s="18"/>
      <c r="UYH1283" s="18"/>
      <c r="UYI1283" s="18"/>
      <c r="UYJ1283" s="18"/>
      <c r="UYK1283" s="18"/>
      <c r="UYL1283" s="18"/>
      <c r="UYM1283" s="18"/>
      <c r="UYN1283" s="18"/>
      <c r="UYO1283" s="18"/>
      <c r="UYP1283" s="18"/>
      <c r="UYQ1283" s="18"/>
      <c r="UYR1283" s="18"/>
      <c r="UYS1283" s="18"/>
      <c r="UYT1283" s="18"/>
      <c r="UYU1283" s="18"/>
      <c r="UYV1283" s="18"/>
      <c r="UYW1283" s="18"/>
      <c r="UYX1283" s="18"/>
      <c r="UYY1283" s="18"/>
      <c r="UYZ1283" s="18"/>
      <c r="UZA1283" s="18"/>
      <c r="UZB1283" s="18"/>
      <c r="UZC1283" s="18"/>
      <c r="UZD1283" s="18"/>
      <c r="UZE1283" s="18"/>
      <c r="UZF1283" s="18"/>
      <c r="UZG1283" s="18"/>
      <c r="UZH1283" s="18"/>
      <c r="UZI1283" s="18"/>
      <c r="UZJ1283" s="18"/>
      <c r="UZK1283" s="18"/>
      <c r="UZL1283" s="18"/>
      <c r="UZM1283" s="18"/>
      <c r="UZN1283" s="18"/>
      <c r="UZO1283" s="18"/>
      <c r="UZP1283" s="18"/>
      <c r="UZQ1283" s="18"/>
      <c r="UZR1283" s="18"/>
      <c r="UZS1283" s="18"/>
      <c r="UZT1283" s="18"/>
      <c r="UZU1283" s="18"/>
      <c r="UZV1283" s="18"/>
      <c r="UZW1283" s="18"/>
      <c r="UZX1283" s="18"/>
      <c r="UZY1283" s="18"/>
      <c r="UZZ1283" s="18"/>
      <c r="VAA1283" s="18"/>
      <c r="VAB1283" s="18"/>
      <c r="VAC1283" s="18"/>
      <c r="VAD1283" s="18"/>
      <c r="VAE1283" s="18"/>
      <c r="VAF1283" s="18"/>
      <c r="VAG1283" s="18"/>
      <c r="VAH1283" s="18"/>
      <c r="VAI1283" s="18"/>
      <c r="VAJ1283" s="18"/>
      <c r="VAK1283" s="18"/>
      <c r="VAL1283" s="18"/>
      <c r="VAM1283" s="18"/>
      <c r="VAN1283" s="18"/>
      <c r="VAO1283" s="18"/>
      <c r="VAP1283" s="18"/>
      <c r="VAQ1283" s="18"/>
      <c r="VAR1283" s="18"/>
      <c r="VAS1283" s="18"/>
      <c r="VAT1283" s="18"/>
      <c r="VAU1283" s="18"/>
      <c r="VAV1283" s="18"/>
      <c r="VAW1283" s="18"/>
      <c r="VAX1283" s="18"/>
      <c r="VAY1283" s="18"/>
      <c r="VAZ1283" s="18"/>
      <c r="VBA1283" s="18"/>
      <c r="VBB1283" s="18"/>
      <c r="VBC1283" s="18"/>
      <c r="VBD1283" s="18"/>
      <c r="VBE1283" s="18"/>
      <c r="VBF1283" s="18"/>
      <c r="VBG1283" s="18"/>
      <c r="VBH1283" s="18"/>
      <c r="VBI1283" s="18"/>
      <c r="VBJ1283" s="18"/>
      <c r="VBK1283" s="18"/>
      <c r="VBL1283" s="18"/>
      <c r="VBM1283" s="18"/>
      <c r="VBN1283" s="18"/>
      <c r="VBO1283" s="18"/>
      <c r="VBP1283" s="18"/>
      <c r="VBQ1283" s="18"/>
      <c r="VBR1283" s="18"/>
      <c r="VBS1283" s="18"/>
      <c r="VBT1283" s="18"/>
      <c r="VBU1283" s="18"/>
      <c r="VBV1283" s="18"/>
      <c r="VBW1283" s="18"/>
      <c r="VBX1283" s="18"/>
      <c r="VBY1283" s="18"/>
      <c r="VBZ1283" s="18"/>
      <c r="VCA1283" s="18"/>
      <c r="VCB1283" s="18"/>
      <c r="VCC1283" s="18"/>
      <c r="VCD1283" s="18"/>
      <c r="VCE1283" s="18"/>
      <c r="VCF1283" s="18"/>
      <c r="VCG1283" s="18"/>
      <c r="VCH1283" s="18"/>
      <c r="VCI1283" s="18"/>
      <c r="VCJ1283" s="18"/>
      <c r="VCK1283" s="18"/>
      <c r="VCL1283" s="18"/>
      <c r="VCM1283" s="18"/>
      <c r="VCN1283" s="18"/>
      <c r="VCO1283" s="18"/>
      <c r="VCP1283" s="18"/>
      <c r="VCQ1283" s="18"/>
      <c r="VCR1283" s="18"/>
      <c r="VCS1283" s="18"/>
      <c r="VCT1283" s="18"/>
      <c r="VCU1283" s="18"/>
      <c r="VCV1283" s="18"/>
      <c r="VCW1283" s="18"/>
      <c r="VCX1283" s="18"/>
      <c r="VCY1283" s="18"/>
      <c r="VCZ1283" s="18"/>
      <c r="VDA1283" s="18"/>
      <c r="VDB1283" s="18"/>
      <c r="VDC1283" s="18"/>
      <c r="VDD1283" s="18"/>
      <c r="VDE1283" s="18"/>
      <c r="VDF1283" s="18"/>
      <c r="VDG1283" s="18"/>
      <c r="VDH1283" s="18"/>
      <c r="VDI1283" s="18"/>
      <c r="VDJ1283" s="18"/>
      <c r="VDK1283" s="18"/>
      <c r="VDL1283" s="18"/>
      <c r="VDM1283" s="18"/>
      <c r="VDN1283" s="18"/>
      <c r="VDO1283" s="18"/>
      <c r="VDP1283" s="18"/>
      <c r="VDQ1283" s="18"/>
      <c r="VDR1283" s="18"/>
      <c r="VDS1283" s="18"/>
      <c r="VDT1283" s="18"/>
      <c r="VDU1283" s="18"/>
      <c r="VDV1283" s="18"/>
      <c r="VDW1283" s="18"/>
      <c r="VDX1283" s="18"/>
      <c r="VDY1283" s="18"/>
      <c r="VDZ1283" s="18"/>
      <c r="VEA1283" s="18"/>
      <c r="VEB1283" s="18"/>
      <c r="VEC1283" s="18"/>
      <c r="VED1283" s="18"/>
      <c r="VEE1283" s="18"/>
      <c r="VEF1283" s="18"/>
      <c r="VEG1283" s="18"/>
      <c r="VEH1283" s="18"/>
      <c r="VEI1283" s="18"/>
      <c r="VEJ1283" s="18"/>
      <c r="VEK1283" s="18"/>
      <c r="VEL1283" s="18"/>
      <c r="VEM1283" s="18"/>
      <c r="VEN1283" s="18"/>
      <c r="VEO1283" s="18"/>
      <c r="VEP1283" s="18"/>
      <c r="VEQ1283" s="18"/>
      <c r="VER1283" s="18"/>
      <c r="VES1283" s="18"/>
      <c r="VET1283" s="18"/>
      <c r="VEU1283" s="18"/>
      <c r="VEV1283" s="18"/>
      <c r="VEW1283" s="18"/>
      <c r="VEX1283" s="18"/>
      <c r="VEY1283" s="18"/>
      <c r="VEZ1283" s="18"/>
      <c r="VFA1283" s="18"/>
      <c r="VFB1283" s="18"/>
      <c r="VFC1283" s="18"/>
      <c r="VFD1283" s="18"/>
      <c r="VFE1283" s="18"/>
      <c r="VFF1283" s="18"/>
      <c r="VFG1283" s="18"/>
      <c r="VFH1283" s="18"/>
      <c r="VFI1283" s="18"/>
      <c r="VFJ1283" s="18"/>
      <c r="VFK1283" s="18"/>
      <c r="VFL1283" s="18"/>
      <c r="VFM1283" s="18"/>
      <c r="VFN1283" s="18"/>
      <c r="VFO1283" s="18"/>
      <c r="VFP1283" s="18"/>
      <c r="VFQ1283" s="18"/>
      <c r="VFR1283" s="18"/>
      <c r="VFS1283" s="18"/>
      <c r="VFT1283" s="18"/>
      <c r="VFU1283" s="18"/>
      <c r="VFV1283" s="18"/>
      <c r="VFW1283" s="18"/>
      <c r="VFX1283" s="18"/>
      <c r="VFY1283" s="18"/>
      <c r="VFZ1283" s="18"/>
      <c r="VGA1283" s="18"/>
      <c r="VGB1283" s="18"/>
      <c r="VGC1283" s="18"/>
      <c r="VGD1283" s="18"/>
      <c r="VGE1283" s="18"/>
      <c r="VGF1283" s="18"/>
      <c r="VGG1283" s="18"/>
      <c r="VGH1283" s="18"/>
      <c r="VGI1283" s="18"/>
      <c r="VGJ1283" s="18"/>
      <c r="VGK1283" s="18"/>
      <c r="VGL1283" s="18"/>
      <c r="VGM1283" s="18"/>
      <c r="VGN1283" s="18"/>
      <c r="VGO1283" s="18"/>
      <c r="VGP1283" s="18"/>
      <c r="VGQ1283" s="18"/>
      <c r="VGR1283" s="18"/>
      <c r="VGS1283" s="18"/>
      <c r="VGT1283" s="18"/>
      <c r="VGU1283" s="18"/>
      <c r="VGV1283" s="18"/>
      <c r="VGW1283" s="18"/>
      <c r="VGX1283" s="18"/>
      <c r="VGY1283" s="18"/>
      <c r="VGZ1283" s="18"/>
      <c r="VHA1283" s="18"/>
      <c r="VHB1283" s="18"/>
      <c r="VHC1283" s="18"/>
      <c r="VHD1283" s="18"/>
      <c r="VHE1283" s="18"/>
      <c r="VHF1283" s="18"/>
      <c r="VHG1283" s="18"/>
      <c r="VHH1283" s="18"/>
      <c r="VHI1283" s="18"/>
      <c r="VHJ1283" s="18"/>
      <c r="VHK1283" s="18"/>
      <c r="VHL1283" s="18"/>
      <c r="VHM1283" s="18"/>
      <c r="VHN1283" s="18"/>
      <c r="VHO1283" s="18"/>
      <c r="VHP1283" s="18"/>
      <c r="VHQ1283" s="18"/>
      <c r="VHR1283" s="18"/>
      <c r="VHS1283" s="18"/>
      <c r="VHT1283" s="18"/>
      <c r="VHU1283" s="18"/>
      <c r="VHV1283" s="18"/>
      <c r="VHW1283" s="18"/>
      <c r="VHX1283" s="18"/>
      <c r="VHY1283" s="18"/>
      <c r="VHZ1283" s="18"/>
      <c r="VIA1283" s="18"/>
      <c r="VIB1283" s="18"/>
      <c r="VIC1283" s="18"/>
      <c r="VID1283" s="18"/>
      <c r="VIE1283" s="18"/>
      <c r="VIF1283" s="18"/>
      <c r="VIG1283" s="18"/>
      <c r="VIH1283" s="18"/>
      <c r="VII1283" s="18"/>
      <c r="VIJ1283" s="18"/>
      <c r="VIK1283" s="18"/>
      <c r="VIL1283" s="18"/>
      <c r="VIM1283" s="18"/>
      <c r="VIN1283" s="18"/>
      <c r="VIO1283" s="18"/>
      <c r="VIP1283" s="18"/>
      <c r="VIQ1283" s="18"/>
      <c r="VIR1283" s="18"/>
      <c r="VIS1283" s="18"/>
      <c r="VIT1283" s="18"/>
      <c r="VIU1283" s="18"/>
      <c r="VIV1283" s="18"/>
      <c r="VIW1283" s="18"/>
      <c r="VIX1283" s="18"/>
      <c r="VIY1283" s="18"/>
      <c r="VIZ1283" s="18"/>
      <c r="VJA1283" s="18"/>
      <c r="VJB1283" s="18"/>
      <c r="VJC1283" s="18"/>
      <c r="VJD1283" s="18"/>
      <c r="VJE1283" s="18"/>
      <c r="VJF1283" s="18"/>
      <c r="VJG1283" s="18"/>
      <c r="VJH1283" s="18"/>
      <c r="VJI1283" s="18"/>
      <c r="VJJ1283" s="18"/>
      <c r="VJK1283" s="18"/>
      <c r="VJL1283" s="18"/>
      <c r="VJM1283" s="18"/>
      <c r="VJN1283" s="18"/>
      <c r="VJO1283" s="18"/>
      <c r="VJP1283" s="18"/>
      <c r="VJQ1283" s="18"/>
      <c r="VJR1283" s="18"/>
      <c r="VJS1283" s="18"/>
      <c r="VJT1283" s="18"/>
      <c r="VJU1283" s="18"/>
      <c r="VJV1283" s="18"/>
      <c r="VJW1283" s="18"/>
      <c r="VJX1283" s="18"/>
      <c r="VJY1283" s="18"/>
      <c r="VJZ1283" s="18"/>
      <c r="VKA1283" s="18"/>
      <c r="VKB1283" s="18"/>
      <c r="VKC1283" s="18"/>
      <c r="VKD1283" s="18"/>
      <c r="VKE1283" s="18"/>
      <c r="VKF1283" s="18"/>
      <c r="VKG1283" s="18"/>
      <c r="VKH1283" s="18"/>
      <c r="VKI1283" s="18"/>
      <c r="VKJ1283" s="18"/>
      <c r="VKK1283" s="18"/>
      <c r="VKL1283" s="18"/>
      <c r="VKM1283" s="18"/>
      <c r="VKN1283" s="18"/>
      <c r="VKO1283" s="18"/>
      <c r="VKP1283" s="18"/>
      <c r="VKQ1283" s="18"/>
      <c r="VKR1283" s="18"/>
      <c r="VKS1283" s="18"/>
      <c r="VKT1283" s="18"/>
      <c r="VKU1283" s="18"/>
      <c r="VKV1283" s="18"/>
      <c r="VKW1283" s="18"/>
      <c r="VKX1283" s="18"/>
      <c r="VKY1283" s="18"/>
      <c r="VKZ1283" s="18"/>
      <c r="VLA1283" s="18"/>
      <c r="VLB1283" s="18"/>
      <c r="VLC1283" s="18"/>
      <c r="VLD1283" s="18"/>
      <c r="VLE1283" s="18"/>
      <c r="VLF1283" s="18"/>
      <c r="VLG1283" s="18"/>
      <c r="VLH1283" s="18"/>
      <c r="VLI1283" s="18"/>
      <c r="VLJ1283" s="18"/>
      <c r="VLK1283" s="18"/>
      <c r="VLL1283" s="18"/>
      <c r="VLM1283" s="18"/>
      <c r="VLN1283" s="18"/>
      <c r="VLO1283" s="18"/>
      <c r="VLP1283" s="18"/>
      <c r="VLQ1283" s="18"/>
      <c r="VLR1283" s="18"/>
      <c r="VLS1283" s="18"/>
      <c r="VLT1283" s="18"/>
      <c r="VLU1283" s="18"/>
      <c r="VLV1283" s="18"/>
      <c r="VLW1283" s="18"/>
      <c r="VLX1283" s="18"/>
      <c r="VLY1283" s="18"/>
      <c r="VLZ1283" s="18"/>
      <c r="VMA1283" s="18"/>
      <c r="VMB1283" s="18"/>
      <c r="VMC1283" s="18"/>
      <c r="VMD1283" s="18"/>
      <c r="VME1283" s="18"/>
      <c r="VMF1283" s="18"/>
      <c r="VMG1283" s="18"/>
      <c r="VMH1283" s="18"/>
      <c r="VMI1283" s="18"/>
      <c r="VMJ1283" s="18"/>
      <c r="VMK1283" s="18"/>
      <c r="VML1283" s="18"/>
      <c r="VMM1283" s="18"/>
      <c r="VMN1283" s="18"/>
      <c r="VMO1283" s="18"/>
      <c r="VMP1283" s="18"/>
      <c r="VMQ1283" s="18"/>
      <c r="VMR1283" s="18"/>
      <c r="VMS1283" s="18"/>
      <c r="VMT1283" s="18"/>
      <c r="VMU1283" s="18"/>
      <c r="VMV1283" s="18"/>
      <c r="VMW1283" s="18"/>
      <c r="VMX1283" s="18"/>
      <c r="VMY1283" s="18"/>
      <c r="VMZ1283" s="18"/>
      <c r="VNA1283" s="18"/>
      <c r="VNB1283" s="18"/>
      <c r="VNC1283" s="18"/>
      <c r="VND1283" s="18"/>
      <c r="VNE1283" s="18"/>
      <c r="VNF1283" s="18"/>
      <c r="VNG1283" s="18"/>
      <c r="VNH1283" s="18"/>
      <c r="VNI1283" s="18"/>
      <c r="VNJ1283" s="18"/>
      <c r="VNK1283" s="18"/>
      <c r="VNL1283" s="18"/>
      <c r="VNM1283" s="18"/>
      <c r="VNN1283" s="18"/>
      <c r="VNO1283" s="18"/>
      <c r="VNP1283" s="18"/>
      <c r="VNQ1283" s="18"/>
      <c r="VNR1283" s="18"/>
      <c r="VNS1283" s="18"/>
      <c r="VNT1283" s="18"/>
      <c r="VNU1283" s="18"/>
      <c r="VNV1283" s="18"/>
      <c r="VNW1283" s="18"/>
      <c r="VNX1283" s="18"/>
      <c r="VNY1283" s="18"/>
      <c r="VNZ1283" s="18"/>
      <c r="VOA1283" s="18"/>
      <c r="VOB1283" s="18"/>
      <c r="VOC1283" s="18"/>
      <c r="VOD1283" s="18"/>
      <c r="VOE1283" s="18"/>
      <c r="VOF1283" s="18"/>
      <c r="VOG1283" s="18"/>
      <c r="VOH1283" s="18"/>
      <c r="VOI1283" s="18"/>
      <c r="VOJ1283" s="18"/>
      <c r="VOK1283" s="18"/>
      <c r="VOL1283" s="18"/>
      <c r="VOM1283" s="18"/>
      <c r="VON1283" s="18"/>
      <c r="VOO1283" s="18"/>
      <c r="VOP1283" s="18"/>
      <c r="VOQ1283" s="18"/>
      <c r="VOR1283" s="18"/>
      <c r="VOS1283" s="18"/>
      <c r="VOT1283" s="18"/>
      <c r="VOU1283" s="18"/>
      <c r="VOV1283" s="18"/>
      <c r="VOW1283" s="18"/>
      <c r="VOX1283" s="18"/>
      <c r="VOY1283" s="18"/>
      <c r="VOZ1283" s="18"/>
      <c r="VPA1283" s="18"/>
      <c r="VPB1283" s="18"/>
      <c r="VPC1283" s="18"/>
      <c r="VPD1283" s="18"/>
      <c r="VPE1283" s="18"/>
      <c r="VPF1283" s="18"/>
      <c r="VPG1283" s="18"/>
      <c r="VPH1283" s="18"/>
      <c r="VPI1283" s="18"/>
      <c r="VPJ1283" s="18"/>
      <c r="VPK1283" s="18"/>
      <c r="VPL1283" s="18"/>
      <c r="VPM1283" s="18"/>
      <c r="VPN1283" s="18"/>
      <c r="VPO1283" s="18"/>
      <c r="VPP1283" s="18"/>
      <c r="VPQ1283" s="18"/>
      <c r="VPR1283" s="18"/>
      <c r="VPS1283" s="18"/>
      <c r="VPT1283" s="18"/>
      <c r="VPU1283" s="18"/>
      <c r="VPV1283" s="18"/>
      <c r="VPW1283" s="18"/>
      <c r="VPX1283" s="18"/>
      <c r="VPY1283" s="18"/>
      <c r="VPZ1283" s="18"/>
      <c r="VQA1283" s="18"/>
      <c r="VQB1283" s="18"/>
      <c r="VQC1283" s="18"/>
      <c r="VQD1283" s="18"/>
      <c r="VQE1283" s="18"/>
      <c r="VQF1283" s="18"/>
      <c r="VQG1283" s="18"/>
      <c r="VQH1283" s="18"/>
      <c r="VQI1283" s="18"/>
      <c r="VQJ1283" s="18"/>
      <c r="VQK1283" s="18"/>
      <c r="VQL1283" s="18"/>
      <c r="VQM1283" s="18"/>
      <c r="VQN1283" s="18"/>
      <c r="VQO1283" s="18"/>
      <c r="VQP1283" s="18"/>
      <c r="VQQ1283" s="18"/>
      <c r="VQR1283" s="18"/>
      <c r="VQS1283" s="18"/>
      <c r="VQT1283" s="18"/>
      <c r="VQU1283" s="18"/>
      <c r="VQV1283" s="18"/>
      <c r="VQW1283" s="18"/>
      <c r="VQX1283" s="18"/>
      <c r="VQY1283" s="18"/>
      <c r="VQZ1283" s="18"/>
      <c r="VRA1283" s="18"/>
      <c r="VRB1283" s="18"/>
      <c r="VRC1283" s="18"/>
      <c r="VRD1283" s="18"/>
      <c r="VRE1283" s="18"/>
      <c r="VRF1283" s="18"/>
      <c r="VRG1283" s="18"/>
      <c r="VRH1283" s="18"/>
      <c r="VRI1283" s="18"/>
      <c r="VRJ1283" s="18"/>
      <c r="VRK1283" s="18"/>
      <c r="VRL1283" s="18"/>
      <c r="VRM1283" s="18"/>
      <c r="VRN1283" s="18"/>
      <c r="VRO1283" s="18"/>
      <c r="VRP1283" s="18"/>
      <c r="VRQ1283" s="18"/>
      <c r="VRR1283" s="18"/>
      <c r="VRS1283" s="18"/>
      <c r="VRT1283" s="18"/>
      <c r="VRU1283" s="18"/>
      <c r="VRV1283" s="18"/>
      <c r="VRW1283" s="18"/>
      <c r="VRX1283" s="18"/>
      <c r="VRY1283" s="18"/>
      <c r="VRZ1283" s="18"/>
      <c r="VSA1283" s="18"/>
      <c r="VSB1283" s="18"/>
      <c r="VSC1283" s="18"/>
      <c r="VSD1283" s="18"/>
      <c r="VSE1283" s="18"/>
      <c r="VSF1283" s="18"/>
      <c r="VSG1283" s="18"/>
      <c r="VSH1283" s="18"/>
      <c r="VSI1283" s="18"/>
      <c r="VSJ1283" s="18"/>
      <c r="VSK1283" s="18"/>
      <c r="VSL1283" s="18"/>
      <c r="VSM1283" s="18"/>
      <c r="VSN1283" s="18"/>
      <c r="VSO1283" s="18"/>
      <c r="VSP1283" s="18"/>
      <c r="VSQ1283" s="18"/>
      <c r="VSR1283" s="18"/>
      <c r="VSS1283" s="18"/>
      <c r="VST1283" s="18"/>
      <c r="VSU1283" s="18"/>
      <c r="VSV1283" s="18"/>
      <c r="VSW1283" s="18"/>
      <c r="VSX1283" s="18"/>
      <c r="VSY1283" s="18"/>
      <c r="VSZ1283" s="18"/>
      <c r="VTA1283" s="18"/>
      <c r="VTB1283" s="18"/>
      <c r="VTC1283" s="18"/>
      <c r="VTD1283" s="18"/>
      <c r="VTE1283" s="18"/>
      <c r="VTF1283" s="18"/>
      <c r="VTG1283" s="18"/>
      <c r="VTH1283" s="18"/>
      <c r="VTI1283" s="18"/>
      <c r="VTJ1283" s="18"/>
      <c r="VTK1283" s="18"/>
      <c r="VTL1283" s="18"/>
      <c r="VTM1283" s="18"/>
      <c r="VTN1283" s="18"/>
      <c r="VTO1283" s="18"/>
      <c r="VTP1283" s="18"/>
      <c r="VTQ1283" s="18"/>
      <c r="VTR1283" s="18"/>
      <c r="VTS1283" s="18"/>
      <c r="VTT1283" s="18"/>
      <c r="VTU1283" s="18"/>
      <c r="VTV1283" s="18"/>
      <c r="VTW1283" s="18"/>
      <c r="VTX1283" s="18"/>
      <c r="VTY1283" s="18"/>
      <c r="VTZ1283" s="18"/>
      <c r="VUA1283" s="18"/>
      <c r="VUB1283" s="18"/>
      <c r="VUC1283" s="18"/>
      <c r="VUD1283" s="18"/>
      <c r="VUE1283" s="18"/>
      <c r="VUF1283" s="18"/>
      <c r="VUG1283" s="18"/>
      <c r="VUH1283" s="18"/>
      <c r="VUI1283" s="18"/>
      <c r="VUJ1283" s="18"/>
      <c r="VUK1283" s="18"/>
      <c r="VUL1283" s="18"/>
      <c r="VUM1283" s="18"/>
      <c r="VUN1283" s="18"/>
      <c r="VUO1283" s="18"/>
      <c r="VUP1283" s="18"/>
      <c r="VUQ1283" s="18"/>
      <c r="VUR1283" s="18"/>
      <c r="VUS1283" s="18"/>
      <c r="VUT1283" s="18"/>
      <c r="VUU1283" s="18"/>
      <c r="VUV1283" s="18"/>
      <c r="VUW1283" s="18"/>
      <c r="VUX1283" s="18"/>
      <c r="VUY1283" s="18"/>
      <c r="VUZ1283" s="18"/>
      <c r="VVA1283" s="18"/>
      <c r="VVB1283" s="18"/>
      <c r="VVC1283" s="18"/>
      <c r="VVD1283" s="18"/>
      <c r="VVE1283" s="18"/>
      <c r="VVF1283" s="18"/>
      <c r="VVG1283" s="18"/>
      <c r="VVH1283" s="18"/>
      <c r="VVI1283" s="18"/>
      <c r="VVJ1283" s="18"/>
      <c r="VVK1283" s="18"/>
      <c r="VVL1283" s="18"/>
      <c r="VVM1283" s="18"/>
      <c r="VVN1283" s="18"/>
      <c r="VVO1283" s="18"/>
      <c r="VVP1283" s="18"/>
      <c r="VVQ1283" s="18"/>
      <c r="VVR1283" s="18"/>
      <c r="VVS1283" s="18"/>
      <c r="VVT1283" s="18"/>
      <c r="VVU1283" s="18"/>
      <c r="VVV1283" s="18"/>
      <c r="VVW1283" s="18"/>
      <c r="VVX1283" s="18"/>
      <c r="VVY1283" s="18"/>
      <c r="VVZ1283" s="18"/>
      <c r="VWA1283" s="18"/>
      <c r="VWB1283" s="18"/>
      <c r="VWC1283" s="18"/>
      <c r="VWD1283" s="18"/>
      <c r="VWE1283" s="18"/>
      <c r="VWF1283" s="18"/>
      <c r="VWG1283" s="18"/>
      <c r="VWH1283" s="18"/>
      <c r="VWI1283" s="18"/>
      <c r="VWJ1283" s="18"/>
      <c r="VWK1283" s="18"/>
      <c r="VWL1283" s="18"/>
      <c r="VWM1283" s="18"/>
      <c r="VWN1283" s="18"/>
      <c r="VWO1283" s="18"/>
      <c r="VWP1283" s="18"/>
      <c r="VWQ1283" s="18"/>
      <c r="VWR1283" s="18"/>
      <c r="VWS1283" s="18"/>
      <c r="VWT1283" s="18"/>
      <c r="VWU1283" s="18"/>
      <c r="VWV1283" s="18"/>
      <c r="VWW1283" s="18"/>
      <c r="VWX1283" s="18"/>
      <c r="VWY1283" s="18"/>
      <c r="VWZ1283" s="18"/>
      <c r="VXA1283" s="18"/>
      <c r="VXB1283" s="18"/>
      <c r="VXC1283" s="18"/>
      <c r="VXD1283" s="18"/>
      <c r="VXE1283" s="18"/>
      <c r="VXF1283" s="18"/>
      <c r="VXG1283" s="18"/>
      <c r="VXH1283" s="18"/>
      <c r="VXI1283" s="18"/>
      <c r="VXJ1283" s="18"/>
      <c r="VXK1283" s="18"/>
      <c r="VXL1283" s="18"/>
      <c r="VXM1283" s="18"/>
      <c r="VXN1283" s="18"/>
      <c r="VXO1283" s="18"/>
      <c r="VXP1283" s="18"/>
      <c r="VXQ1283" s="18"/>
      <c r="VXR1283" s="18"/>
      <c r="VXS1283" s="18"/>
      <c r="VXT1283" s="18"/>
      <c r="VXU1283" s="18"/>
      <c r="VXV1283" s="18"/>
      <c r="VXW1283" s="18"/>
      <c r="VXX1283" s="18"/>
      <c r="VXY1283" s="18"/>
      <c r="VXZ1283" s="18"/>
      <c r="VYA1283" s="18"/>
      <c r="VYB1283" s="18"/>
      <c r="VYC1283" s="18"/>
      <c r="VYD1283" s="18"/>
      <c r="VYE1283" s="18"/>
      <c r="VYF1283" s="18"/>
      <c r="VYG1283" s="18"/>
      <c r="VYH1283" s="18"/>
      <c r="VYI1283" s="18"/>
      <c r="VYJ1283" s="18"/>
      <c r="VYK1283" s="18"/>
      <c r="VYL1283" s="18"/>
      <c r="VYM1283" s="18"/>
      <c r="VYN1283" s="18"/>
      <c r="VYO1283" s="18"/>
      <c r="VYP1283" s="18"/>
      <c r="VYQ1283" s="18"/>
      <c r="VYR1283" s="18"/>
      <c r="VYS1283" s="18"/>
      <c r="VYT1283" s="18"/>
      <c r="VYU1283" s="18"/>
      <c r="VYV1283" s="18"/>
      <c r="VYW1283" s="18"/>
      <c r="VYX1283" s="18"/>
      <c r="VYY1283" s="18"/>
      <c r="VYZ1283" s="18"/>
      <c r="VZA1283" s="18"/>
      <c r="VZB1283" s="18"/>
      <c r="VZC1283" s="18"/>
      <c r="VZD1283" s="18"/>
      <c r="VZE1283" s="18"/>
      <c r="VZF1283" s="18"/>
      <c r="VZG1283" s="18"/>
      <c r="VZH1283" s="18"/>
      <c r="VZI1283" s="18"/>
      <c r="VZJ1283" s="18"/>
      <c r="VZK1283" s="18"/>
      <c r="VZL1283" s="18"/>
      <c r="VZM1283" s="18"/>
      <c r="VZN1283" s="18"/>
      <c r="VZO1283" s="18"/>
      <c r="VZP1283" s="18"/>
      <c r="VZQ1283" s="18"/>
      <c r="VZR1283" s="18"/>
      <c r="VZS1283" s="18"/>
      <c r="VZT1283" s="18"/>
      <c r="VZU1283" s="18"/>
      <c r="VZV1283" s="18"/>
      <c r="VZW1283" s="18"/>
      <c r="VZX1283" s="18"/>
      <c r="VZY1283" s="18"/>
      <c r="VZZ1283" s="18"/>
      <c r="WAA1283" s="18"/>
      <c r="WAB1283" s="18"/>
      <c r="WAC1283" s="18"/>
      <c r="WAD1283" s="18"/>
      <c r="WAE1283" s="18"/>
      <c r="WAF1283" s="18"/>
      <c r="WAG1283" s="18"/>
      <c r="WAH1283" s="18"/>
      <c r="WAI1283" s="18"/>
      <c r="WAJ1283" s="18"/>
      <c r="WAK1283" s="18"/>
      <c r="WAL1283" s="18"/>
      <c r="WAM1283" s="18"/>
      <c r="WAN1283" s="18"/>
      <c r="WAO1283" s="18"/>
      <c r="WAP1283" s="18"/>
      <c r="WAQ1283" s="18"/>
      <c r="WAR1283" s="18"/>
      <c r="WAS1283" s="18"/>
      <c r="WAT1283" s="18"/>
      <c r="WAU1283" s="18"/>
      <c r="WAV1283" s="18"/>
      <c r="WAW1283" s="18"/>
      <c r="WAX1283" s="18"/>
      <c r="WAY1283" s="18"/>
      <c r="WAZ1283" s="18"/>
      <c r="WBA1283" s="18"/>
      <c r="WBB1283" s="18"/>
      <c r="WBC1283" s="18"/>
      <c r="WBD1283" s="18"/>
      <c r="WBE1283" s="18"/>
      <c r="WBF1283" s="18"/>
      <c r="WBG1283" s="18"/>
      <c r="WBH1283" s="18"/>
      <c r="WBI1283" s="18"/>
      <c r="WBJ1283" s="18"/>
      <c r="WBK1283" s="18"/>
      <c r="WBL1283" s="18"/>
      <c r="WBM1283" s="18"/>
      <c r="WBN1283" s="18"/>
      <c r="WBO1283" s="18"/>
      <c r="WBP1283" s="18"/>
      <c r="WBQ1283" s="18"/>
      <c r="WBR1283" s="18"/>
      <c r="WBS1283" s="18"/>
      <c r="WBT1283" s="18"/>
      <c r="WBU1283" s="18"/>
      <c r="WBV1283" s="18"/>
      <c r="WBW1283" s="18"/>
      <c r="WBX1283" s="18"/>
      <c r="WBY1283" s="18"/>
      <c r="WBZ1283" s="18"/>
      <c r="WCA1283" s="18"/>
      <c r="WCB1283" s="18"/>
      <c r="WCC1283" s="18"/>
      <c r="WCD1283" s="18"/>
      <c r="WCE1283" s="18"/>
      <c r="WCF1283" s="18"/>
      <c r="WCG1283" s="18"/>
      <c r="WCH1283" s="18"/>
      <c r="WCI1283" s="18"/>
      <c r="WCJ1283" s="18"/>
      <c r="WCK1283" s="18"/>
      <c r="WCL1283" s="18"/>
      <c r="WCM1283" s="18"/>
      <c r="WCN1283" s="18"/>
      <c r="WCO1283" s="18"/>
      <c r="WCP1283" s="18"/>
      <c r="WCQ1283" s="18"/>
      <c r="WCR1283" s="18"/>
      <c r="WCS1283" s="18"/>
      <c r="WCT1283" s="18"/>
      <c r="WCU1283" s="18"/>
      <c r="WCV1283" s="18"/>
      <c r="WCW1283" s="18"/>
      <c r="WCX1283" s="18"/>
      <c r="WCY1283" s="18"/>
      <c r="WCZ1283" s="18"/>
      <c r="WDA1283" s="18"/>
      <c r="WDB1283" s="18"/>
      <c r="WDC1283" s="18"/>
      <c r="WDD1283" s="18"/>
      <c r="WDE1283" s="18"/>
      <c r="WDF1283" s="18"/>
      <c r="WDG1283" s="18"/>
      <c r="WDH1283" s="18"/>
      <c r="WDI1283" s="18"/>
      <c r="WDJ1283" s="18"/>
      <c r="WDK1283" s="18"/>
      <c r="WDL1283" s="18"/>
      <c r="WDM1283" s="18"/>
      <c r="WDN1283" s="18"/>
      <c r="WDO1283" s="18"/>
      <c r="WDP1283" s="18"/>
      <c r="WDQ1283" s="18"/>
      <c r="WDR1283" s="18"/>
      <c r="WDS1283" s="18"/>
      <c r="WDT1283" s="18"/>
      <c r="WDU1283" s="18"/>
      <c r="WDV1283" s="18"/>
      <c r="WDW1283" s="18"/>
      <c r="WDX1283" s="18"/>
      <c r="WDY1283" s="18"/>
      <c r="WDZ1283" s="18"/>
      <c r="WEA1283" s="18"/>
      <c r="WEB1283" s="18"/>
      <c r="WEC1283" s="18"/>
      <c r="WED1283" s="18"/>
      <c r="WEE1283" s="18"/>
      <c r="WEF1283" s="18"/>
      <c r="WEG1283" s="18"/>
      <c r="WEH1283" s="18"/>
      <c r="WEI1283" s="18"/>
      <c r="WEJ1283" s="18"/>
      <c r="WEK1283" s="18"/>
      <c r="WEL1283" s="18"/>
      <c r="WEM1283" s="18"/>
      <c r="WEN1283" s="18"/>
      <c r="WEO1283" s="18"/>
      <c r="WEP1283" s="18"/>
      <c r="WEQ1283" s="18"/>
      <c r="WER1283" s="18"/>
      <c r="WES1283" s="18"/>
      <c r="WET1283" s="18"/>
      <c r="WEU1283" s="18"/>
      <c r="WEV1283" s="18"/>
      <c r="WEW1283" s="18"/>
      <c r="WEX1283" s="18"/>
      <c r="WEY1283" s="18"/>
      <c r="WEZ1283" s="18"/>
      <c r="WFA1283" s="18"/>
      <c r="WFB1283" s="18"/>
      <c r="WFC1283" s="18"/>
      <c r="WFD1283" s="18"/>
      <c r="WFE1283" s="18"/>
      <c r="WFF1283" s="18"/>
      <c r="WFG1283" s="18"/>
      <c r="WFH1283" s="18"/>
      <c r="WFI1283" s="18"/>
      <c r="WFJ1283" s="18"/>
      <c r="WFK1283" s="18"/>
      <c r="WFL1283" s="18"/>
      <c r="WFM1283" s="18"/>
      <c r="WFN1283" s="18"/>
      <c r="WFO1283" s="18"/>
      <c r="WFP1283" s="18"/>
      <c r="WFQ1283" s="18"/>
      <c r="WFR1283" s="18"/>
      <c r="WFS1283" s="18"/>
      <c r="WFT1283" s="18"/>
      <c r="WFU1283" s="18"/>
      <c r="WFV1283" s="18"/>
      <c r="WFW1283" s="18"/>
      <c r="WFX1283" s="18"/>
      <c r="WFY1283" s="18"/>
      <c r="WFZ1283" s="18"/>
      <c r="WGA1283" s="18"/>
      <c r="WGB1283" s="18"/>
      <c r="WGC1283" s="18"/>
      <c r="WGD1283" s="18"/>
      <c r="WGE1283" s="18"/>
      <c r="WGF1283" s="18"/>
      <c r="WGG1283" s="18"/>
      <c r="WGH1283" s="18"/>
      <c r="WGI1283" s="18"/>
      <c r="WGJ1283" s="18"/>
      <c r="WGK1283" s="18"/>
      <c r="WGL1283" s="18"/>
      <c r="WGM1283" s="18"/>
      <c r="WGN1283" s="18"/>
      <c r="WGO1283" s="18"/>
      <c r="WGP1283" s="18"/>
      <c r="WGQ1283" s="18"/>
      <c r="WGR1283" s="18"/>
      <c r="WGS1283" s="18"/>
      <c r="WGT1283" s="18"/>
      <c r="WGU1283" s="18"/>
      <c r="WGV1283" s="18"/>
      <c r="WGW1283" s="18"/>
      <c r="WGX1283" s="18"/>
      <c r="WGY1283" s="18"/>
      <c r="WGZ1283" s="18"/>
      <c r="WHA1283" s="18"/>
      <c r="WHB1283" s="18"/>
      <c r="WHC1283" s="18"/>
      <c r="WHD1283" s="18"/>
      <c r="WHE1283" s="18"/>
      <c r="WHF1283" s="18"/>
      <c r="WHG1283" s="18"/>
      <c r="WHH1283" s="18"/>
      <c r="WHI1283" s="18"/>
      <c r="WHJ1283" s="18"/>
      <c r="WHK1283" s="18"/>
      <c r="WHL1283" s="18"/>
      <c r="WHM1283" s="18"/>
      <c r="WHN1283" s="18"/>
      <c r="WHO1283" s="18"/>
      <c r="WHP1283" s="18"/>
      <c r="WHQ1283" s="18"/>
      <c r="WHR1283" s="18"/>
      <c r="WHS1283" s="18"/>
      <c r="WHT1283" s="18"/>
      <c r="WHU1283" s="18"/>
      <c r="WHV1283" s="18"/>
      <c r="WHW1283" s="18"/>
      <c r="WHX1283" s="18"/>
      <c r="WHY1283" s="18"/>
      <c r="WHZ1283" s="18"/>
      <c r="WIA1283" s="18"/>
      <c r="WIB1283" s="18"/>
      <c r="WIC1283" s="18"/>
      <c r="WID1283" s="18"/>
      <c r="WIE1283" s="18"/>
      <c r="WIF1283" s="18"/>
      <c r="WIG1283" s="18"/>
      <c r="WIH1283" s="18"/>
      <c r="WII1283" s="18"/>
      <c r="WIJ1283" s="18"/>
      <c r="WIK1283" s="18"/>
      <c r="WIL1283" s="18"/>
      <c r="WIM1283" s="18"/>
      <c r="WIN1283" s="18"/>
      <c r="WIO1283" s="18"/>
      <c r="WIP1283" s="18"/>
      <c r="WIQ1283" s="18"/>
      <c r="WIR1283" s="18"/>
      <c r="WIS1283" s="18"/>
      <c r="WIT1283" s="18"/>
      <c r="WIU1283" s="18"/>
      <c r="WIV1283" s="18"/>
      <c r="WIW1283" s="18"/>
      <c r="WIX1283" s="18"/>
      <c r="WIY1283" s="18"/>
      <c r="WIZ1283" s="18"/>
      <c r="WJA1283" s="18"/>
      <c r="WJB1283" s="18"/>
      <c r="WJC1283" s="18"/>
      <c r="WJD1283" s="18"/>
      <c r="WJE1283" s="18"/>
      <c r="WJF1283" s="18"/>
      <c r="WJG1283" s="18"/>
      <c r="WJH1283" s="18"/>
      <c r="WJI1283" s="18"/>
      <c r="WJJ1283" s="18"/>
      <c r="WJK1283" s="18"/>
      <c r="WJL1283" s="18"/>
      <c r="WJM1283" s="18"/>
      <c r="WJN1283" s="18"/>
      <c r="WJO1283" s="18"/>
      <c r="WJP1283" s="18"/>
      <c r="WJQ1283" s="18"/>
      <c r="WJR1283" s="18"/>
      <c r="WJS1283" s="18"/>
      <c r="WJT1283" s="18"/>
      <c r="WJU1283" s="18"/>
      <c r="WJV1283" s="18"/>
      <c r="WJW1283" s="18"/>
      <c r="WJX1283" s="18"/>
      <c r="WJY1283" s="18"/>
      <c r="WJZ1283" s="18"/>
      <c r="WKA1283" s="18"/>
      <c r="WKB1283" s="18"/>
      <c r="WKC1283" s="18"/>
      <c r="WKD1283" s="18"/>
      <c r="WKE1283" s="18"/>
      <c r="WKF1283" s="18"/>
      <c r="WKG1283" s="18"/>
      <c r="WKH1283" s="18"/>
      <c r="WKI1283" s="18"/>
      <c r="WKJ1283" s="18"/>
      <c r="WKK1283" s="18"/>
      <c r="WKL1283" s="18"/>
      <c r="WKM1283" s="18"/>
      <c r="WKN1283" s="18"/>
      <c r="WKO1283" s="18"/>
      <c r="WKP1283" s="18"/>
      <c r="WKQ1283" s="18"/>
      <c r="WKR1283" s="18"/>
      <c r="WKS1283" s="18"/>
      <c r="WKT1283" s="18"/>
      <c r="WKU1283" s="18"/>
      <c r="WKV1283" s="18"/>
      <c r="WKW1283" s="18"/>
      <c r="WKX1283" s="18"/>
      <c r="WKY1283" s="18"/>
      <c r="WKZ1283" s="18"/>
      <c r="WLA1283" s="18"/>
      <c r="WLB1283" s="18"/>
      <c r="WLC1283" s="18"/>
      <c r="WLD1283" s="18"/>
      <c r="WLE1283" s="18"/>
      <c r="WLF1283" s="18"/>
      <c r="WLG1283" s="18"/>
      <c r="WLH1283" s="18"/>
      <c r="WLI1283" s="18"/>
      <c r="WLJ1283" s="18"/>
      <c r="WLK1283" s="18"/>
      <c r="WLL1283" s="18"/>
      <c r="WLM1283" s="18"/>
      <c r="WLN1283" s="18"/>
      <c r="WLO1283" s="18"/>
      <c r="WLP1283" s="18"/>
      <c r="WLQ1283" s="18"/>
      <c r="WLR1283" s="18"/>
      <c r="WLS1283" s="18"/>
      <c r="WLT1283" s="18"/>
      <c r="WLU1283" s="18"/>
      <c r="WLV1283" s="18"/>
      <c r="WLW1283" s="18"/>
      <c r="WLX1283" s="18"/>
      <c r="WLY1283" s="18"/>
      <c r="WLZ1283" s="18"/>
      <c r="WMA1283" s="18"/>
      <c r="WMB1283" s="18"/>
      <c r="WMC1283" s="18"/>
      <c r="WMD1283" s="18"/>
      <c r="WME1283" s="18"/>
      <c r="WMF1283" s="18"/>
      <c r="WMG1283" s="18"/>
      <c r="WMH1283" s="18"/>
      <c r="WMI1283" s="18"/>
      <c r="WMJ1283" s="18"/>
      <c r="WMK1283" s="18"/>
      <c r="WML1283" s="18"/>
      <c r="WMM1283" s="18"/>
      <c r="WMN1283" s="18"/>
      <c r="WMO1283" s="18"/>
      <c r="WMP1283" s="18"/>
      <c r="WMQ1283" s="18"/>
      <c r="WMR1283" s="18"/>
      <c r="WMS1283" s="18"/>
      <c r="WMT1283" s="18"/>
      <c r="WMU1283" s="18"/>
      <c r="WMV1283" s="18"/>
      <c r="WMW1283" s="18"/>
      <c r="WMX1283" s="18"/>
      <c r="WMY1283" s="18"/>
      <c r="WMZ1283" s="18"/>
      <c r="WNA1283" s="18"/>
      <c r="WNB1283" s="18"/>
      <c r="WNC1283" s="18"/>
      <c r="WND1283" s="18"/>
      <c r="WNE1283" s="18"/>
      <c r="WNF1283" s="18"/>
      <c r="WNG1283" s="18"/>
      <c r="WNH1283" s="18"/>
      <c r="WNI1283" s="18"/>
      <c r="WNJ1283" s="18"/>
      <c r="WNK1283" s="18"/>
      <c r="WNL1283" s="18"/>
      <c r="WNM1283" s="18"/>
      <c r="WNN1283" s="18"/>
      <c r="WNO1283" s="18"/>
      <c r="WNP1283" s="18"/>
      <c r="WNQ1283" s="18"/>
      <c r="WNR1283" s="18"/>
      <c r="WNS1283" s="18"/>
      <c r="WNT1283" s="18"/>
      <c r="WNU1283" s="18"/>
      <c r="WNV1283" s="18"/>
      <c r="WNW1283" s="18"/>
      <c r="WNX1283" s="18"/>
      <c r="WNY1283" s="18"/>
      <c r="WNZ1283" s="18"/>
      <c r="WOA1283" s="18"/>
      <c r="WOB1283" s="18"/>
      <c r="WOC1283" s="18"/>
      <c r="WOD1283" s="18"/>
      <c r="WOE1283" s="18"/>
      <c r="WOF1283" s="18"/>
      <c r="WOG1283" s="18"/>
      <c r="WOH1283" s="18"/>
      <c r="WOI1283" s="18"/>
      <c r="WOJ1283" s="18"/>
      <c r="WOK1283" s="18"/>
      <c r="WOL1283" s="18"/>
      <c r="WOM1283" s="18"/>
      <c r="WON1283" s="18"/>
      <c r="WOO1283" s="18"/>
      <c r="WOP1283" s="18"/>
      <c r="WOQ1283" s="18"/>
      <c r="WOR1283" s="18"/>
      <c r="WOS1283" s="18"/>
      <c r="WOT1283" s="18"/>
      <c r="WOU1283" s="18"/>
      <c r="WOV1283" s="18"/>
      <c r="WOW1283" s="18"/>
      <c r="WOX1283" s="18"/>
      <c r="WOY1283" s="18"/>
      <c r="WOZ1283" s="18"/>
      <c r="WPA1283" s="18"/>
      <c r="WPB1283" s="18"/>
      <c r="WPC1283" s="18"/>
      <c r="WPD1283" s="18"/>
      <c r="WPE1283" s="18"/>
      <c r="WPF1283" s="18"/>
      <c r="WPG1283" s="18"/>
      <c r="WPH1283" s="18"/>
      <c r="WPI1283" s="18"/>
      <c r="WPJ1283" s="18"/>
      <c r="WPK1283" s="18"/>
      <c r="WPL1283" s="18"/>
      <c r="WPM1283" s="18"/>
      <c r="WPN1283" s="18"/>
      <c r="WPO1283" s="18"/>
      <c r="WPP1283" s="18"/>
      <c r="WPQ1283" s="18"/>
      <c r="WPR1283" s="18"/>
      <c r="WPS1283" s="18"/>
      <c r="WPT1283" s="18"/>
      <c r="WPU1283" s="18"/>
      <c r="WPV1283" s="18"/>
      <c r="WPW1283" s="18"/>
      <c r="WPX1283" s="18"/>
      <c r="WPY1283" s="18"/>
      <c r="WPZ1283" s="18"/>
      <c r="WQA1283" s="18"/>
      <c r="WQB1283" s="18"/>
      <c r="WQC1283" s="18"/>
      <c r="WQD1283" s="18"/>
      <c r="WQE1283" s="18"/>
      <c r="WQF1283" s="18"/>
      <c r="WQG1283" s="18"/>
      <c r="WQH1283" s="18"/>
      <c r="WQI1283" s="18"/>
      <c r="WQJ1283" s="18"/>
      <c r="WQK1283" s="18"/>
      <c r="WQL1283" s="18"/>
      <c r="WQM1283" s="18"/>
      <c r="WQN1283" s="18"/>
      <c r="WQO1283" s="18"/>
      <c r="WQP1283" s="18"/>
      <c r="WQQ1283" s="18"/>
      <c r="WQR1283" s="18"/>
      <c r="WQS1283" s="18"/>
      <c r="WQT1283" s="18"/>
      <c r="WQU1283" s="18"/>
      <c r="WQV1283" s="18"/>
      <c r="WQW1283" s="18"/>
      <c r="WQX1283" s="18"/>
      <c r="WQY1283" s="18"/>
      <c r="WQZ1283" s="18"/>
      <c r="WRA1283" s="18"/>
      <c r="WRB1283" s="18"/>
      <c r="WRC1283" s="18"/>
      <c r="WRD1283" s="18"/>
      <c r="WRE1283" s="18"/>
      <c r="WRF1283" s="18"/>
      <c r="WRG1283" s="18"/>
      <c r="WRH1283" s="18"/>
      <c r="WRI1283" s="18"/>
      <c r="WRJ1283" s="18"/>
      <c r="WRK1283" s="18"/>
      <c r="WRL1283" s="18"/>
      <c r="WRM1283" s="18"/>
      <c r="WRN1283" s="18"/>
      <c r="WRO1283" s="18"/>
      <c r="WRP1283" s="18"/>
      <c r="WRQ1283" s="18"/>
      <c r="WRR1283" s="18"/>
      <c r="WRS1283" s="18"/>
      <c r="WRT1283" s="18"/>
      <c r="WRU1283" s="18"/>
      <c r="WRV1283" s="18"/>
      <c r="WRW1283" s="18"/>
      <c r="WRX1283" s="18"/>
      <c r="WRY1283" s="18"/>
      <c r="WRZ1283" s="18"/>
      <c r="WSA1283" s="18"/>
      <c r="WSB1283" s="18"/>
      <c r="WSC1283" s="18"/>
      <c r="WSD1283" s="18"/>
      <c r="WSE1283" s="18"/>
      <c r="WSF1283" s="18"/>
      <c r="WSG1283" s="18"/>
      <c r="WSH1283" s="18"/>
      <c r="WSI1283" s="18"/>
      <c r="WSJ1283" s="18"/>
      <c r="WSK1283" s="18"/>
      <c r="WSL1283" s="18"/>
      <c r="WSM1283" s="18"/>
      <c r="WSN1283" s="18"/>
      <c r="WSO1283" s="18"/>
      <c r="WSP1283" s="18"/>
      <c r="WSQ1283" s="18"/>
      <c r="WSR1283" s="18"/>
      <c r="WSS1283" s="18"/>
      <c r="WST1283" s="18"/>
      <c r="WSU1283" s="18"/>
      <c r="WSV1283" s="18"/>
      <c r="WSW1283" s="18"/>
      <c r="WSX1283" s="18"/>
      <c r="WSY1283" s="18"/>
      <c r="WSZ1283" s="18"/>
      <c r="WTA1283" s="18"/>
      <c r="WTB1283" s="18"/>
      <c r="WTC1283" s="18"/>
      <c r="WTD1283" s="18"/>
      <c r="WTE1283" s="18"/>
      <c r="WTF1283" s="18"/>
      <c r="WTG1283" s="18"/>
      <c r="WTH1283" s="18"/>
      <c r="WTI1283" s="18"/>
      <c r="WTJ1283" s="18"/>
      <c r="WTK1283" s="18"/>
      <c r="WTL1283" s="18"/>
      <c r="WTM1283" s="18"/>
      <c r="WTN1283" s="18"/>
      <c r="WTO1283" s="18"/>
      <c r="WTP1283" s="18"/>
      <c r="WTQ1283" s="18"/>
      <c r="WTR1283" s="18"/>
      <c r="WTS1283" s="18"/>
      <c r="WTT1283" s="18"/>
      <c r="WTU1283" s="18"/>
      <c r="WTV1283" s="18"/>
      <c r="WTW1283" s="18"/>
      <c r="WTX1283" s="18"/>
      <c r="WTY1283" s="18"/>
      <c r="WTZ1283" s="18"/>
      <c r="WUA1283" s="18"/>
      <c r="WUB1283" s="18"/>
      <c r="WUC1283" s="18"/>
      <c r="WUD1283" s="18"/>
      <c r="WUE1283" s="18"/>
      <c r="WUF1283" s="18"/>
      <c r="WUG1283" s="18"/>
      <c r="WUH1283" s="18"/>
      <c r="WUI1283" s="18"/>
      <c r="WUJ1283" s="18"/>
      <c r="WUK1283" s="18"/>
      <c r="WUL1283" s="18"/>
      <c r="WUM1283" s="18"/>
      <c r="WUN1283" s="18"/>
      <c r="WUO1283" s="18"/>
      <c r="WUP1283" s="18"/>
      <c r="WUQ1283" s="18"/>
      <c r="WUR1283" s="18"/>
      <c r="WUS1283" s="18"/>
      <c r="WUT1283" s="18"/>
      <c r="WUU1283" s="18"/>
      <c r="WUV1283" s="18"/>
      <c r="WUW1283" s="18"/>
      <c r="WUX1283" s="18"/>
      <c r="WUY1283" s="18"/>
      <c r="WUZ1283" s="18"/>
      <c r="WVA1283" s="18"/>
      <c r="WVB1283" s="18"/>
      <c r="WVC1283" s="18"/>
      <c r="WVD1283" s="18"/>
      <c r="WVE1283" s="18"/>
      <c r="WVF1283" s="18"/>
      <c r="WVG1283" s="18"/>
      <c r="WVH1283" s="18"/>
      <c r="WVI1283" s="18"/>
      <c r="WVJ1283" s="18"/>
      <c r="WVK1283" s="18"/>
      <c r="WVL1283" s="18"/>
      <c r="WVM1283" s="18"/>
      <c r="WVN1283" s="18"/>
      <c r="WVO1283" s="18"/>
      <c r="WVP1283" s="18"/>
      <c r="WVQ1283" s="18"/>
      <c r="WVR1283" s="18"/>
      <c r="WVS1283" s="18"/>
      <c r="WVT1283" s="18"/>
      <c r="WVU1283" s="18"/>
      <c r="WVV1283" s="18"/>
      <c r="WVW1283" s="18"/>
      <c r="WVX1283" s="18"/>
      <c r="WVY1283" s="18"/>
      <c r="WVZ1283" s="18"/>
      <c r="WWA1283" s="18"/>
      <c r="WWB1283" s="18"/>
      <c r="WWC1283" s="18"/>
      <c r="WWD1283" s="18"/>
      <c r="WWE1283" s="18"/>
      <c r="WWF1283" s="18"/>
      <c r="WWG1283" s="18"/>
      <c r="WWH1283" s="18"/>
      <c r="WWI1283" s="18"/>
      <c r="WWJ1283" s="18"/>
      <c r="WWK1283" s="18"/>
      <c r="WWL1283" s="18"/>
      <c r="WWM1283" s="18"/>
      <c r="WWN1283" s="18"/>
      <c r="WWO1283" s="18"/>
      <c r="WWP1283" s="18"/>
      <c r="WWQ1283" s="18"/>
      <c r="WWR1283" s="18"/>
      <c r="WWS1283" s="18"/>
      <c r="WWT1283" s="18"/>
      <c r="WWU1283" s="18"/>
      <c r="WWV1283" s="18"/>
      <c r="WWW1283" s="18"/>
      <c r="WWX1283" s="18"/>
      <c r="WWY1283" s="18"/>
      <c r="WWZ1283" s="18"/>
      <c r="WXA1283" s="18"/>
      <c r="WXB1283" s="18"/>
      <c r="WXC1283" s="18"/>
      <c r="WXD1283" s="18"/>
      <c r="WXE1283" s="18"/>
      <c r="WXF1283" s="18"/>
      <c r="WXG1283" s="18"/>
      <c r="WXH1283" s="18"/>
      <c r="WXI1283" s="18"/>
      <c r="WXJ1283" s="18"/>
      <c r="WXK1283" s="18"/>
      <c r="WXL1283" s="18"/>
      <c r="WXM1283" s="18"/>
      <c r="WXN1283" s="18"/>
      <c r="WXO1283" s="18"/>
      <c r="WXP1283" s="18"/>
      <c r="WXQ1283" s="18"/>
      <c r="WXR1283" s="18"/>
      <c r="WXS1283" s="18"/>
      <c r="WXT1283" s="18"/>
      <c r="WXU1283" s="18"/>
      <c r="WXV1283" s="18"/>
      <c r="WXW1283" s="18"/>
      <c r="WXX1283" s="18"/>
      <c r="WXY1283" s="18"/>
      <c r="WXZ1283" s="18"/>
      <c r="WYA1283" s="18"/>
      <c r="WYB1283" s="18"/>
      <c r="WYC1283" s="18"/>
      <c r="WYD1283" s="18"/>
      <c r="WYE1283" s="18"/>
      <c r="WYF1283" s="18"/>
      <c r="WYG1283" s="18"/>
      <c r="WYH1283" s="18"/>
      <c r="WYI1283" s="18"/>
      <c r="WYJ1283" s="18"/>
      <c r="WYK1283" s="18"/>
      <c r="WYL1283" s="18"/>
      <c r="WYM1283" s="18"/>
      <c r="WYN1283" s="18"/>
      <c r="WYO1283" s="18"/>
      <c r="WYP1283" s="18"/>
      <c r="WYQ1283" s="18"/>
      <c r="WYR1283" s="18"/>
      <c r="WYS1283" s="18"/>
      <c r="WYT1283" s="18"/>
      <c r="WYU1283" s="18"/>
      <c r="WYV1283" s="18"/>
      <c r="WYW1283" s="18"/>
      <c r="WYX1283" s="18"/>
      <c r="WYY1283" s="18"/>
      <c r="WYZ1283" s="18"/>
      <c r="WZA1283" s="18"/>
      <c r="WZB1283" s="18"/>
      <c r="WZC1283" s="18"/>
      <c r="WZD1283" s="18"/>
      <c r="WZE1283" s="18"/>
      <c r="WZF1283" s="18"/>
      <c r="WZG1283" s="18"/>
      <c r="WZH1283" s="18"/>
      <c r="WZI1283" s="18"/>
      <c r="WZJ1283" s="18"/>
      <c r="WZK1283" s="18"/>
      <c r="WZL1283" s="18"/>
      <c r="WZM1283" s="18"/>
      <c r="WZN1283" s="18"/>
      <c r="WZO1283" s="18"/>
      <c r="WZP1283" s="18"/>
      <c r="WZQ1283" s="18"/>
      <c r="WZR1283" s="18"/>
      <c r="WZS1283" s="18"/>
      <c r="WZT1283" s="18"/>
      <c r="WZU1283" s="18"/>
      <c r="WZV1283" s="18"/>
      <c r="WZW1283" s="18"/>
      <c r="WZX1283" s="18"/>
      <c r="WZY1283" s="18"/>
      <c r="WZZ1283" s="18"/>
      <c r="XAA1283" s="18"/>
      <c r="XAB1283" s="18"/>
      <c r="XAC1283" s="18"/>
      <c r="XAD1283" s="18"/>
      <c r="XAE1283" s="18"/>
      <c r="XAF1283" s="18"/>
      <c r="XAG1283" s="18"/>
      <c r="XAH1283" s="18"/>
      <c r="XAI1283" s="18"/>
      <c r="XAJ1283" s="18"/>
      <c r="XAK1283" s="18"/>
      <c r="XAL1283" s="18"/>
      <c r="XAM1283" s="18"/>
      <c r="XAN1283" s="18"/>
      <c r="XAO1283" s="18"/>
      <c r="XAP1283" s="18"/>
      <c r="XAQ1283" s="18"/>
      <c r="XAR1283" s="18"/>
      <c r="XAS1283" s="18"/>
      <c r="XAT1283" s="18"/>
      <c r="XAU1283" s="18"/>
      <c r="XAV1283" s="18"/>
      <c r="XAW1283" s="18"/>
      <c r="XAX1283" s="18"/>
      <c r="XAY1283" s="18"/>
      <c r="XAZ1283" s="18"/>
      <c r="XBA1283" s="18"/>
      <c r="XBB1283" s="18"/>
      <c r="XBC1283" s="18"/>
      <c r="XBD1283" s="18"/>
      <c r="XBE1283" s="18"/>
      <c r="XBF1283" s="18"/>
      <c r="XBG1283" s="18"/>
      <c r="XBH1283" s="18"/>
      <c r="XBI1283" s="18"/>
      <c r="XBJ1283" s="18"/>
      <c r="XBK1283" s="18"/>
      <c r="XBL1283" s="18"/>
      <c r="XBM1283" s="18"/>
      <c r="XBN1283" s="18"/>
      <c r="XBO1283" s="18"/>
      <c r="XBP1283" s="18"/>
      <c r="XBQ1283" s="18"/>
      <c r="XBR1283" s="18"/>
      <c r="XBS1283" s="18"/>
      <c r="XBT1283" s="18"/>
      <c r="XBU1283" s="18"/>
      <c r="XBV1283" s="18"/>
      <c r="XBW1283" s="18"/>
      <c r="XBX1283" s="18"/>
      <c r="XBY1283" s="18"/>
      <c r="XBZ1283" s="18"/>
      <c r="XCA1283" s="18"/>
      <c r="XCB1283" s="18"/>
      <c r="XCC1283" s="18"/>
      <c r="XCD1283" s="18"/>
      <c r="XCE1283" s="18"/>
      <c r="XCF1283" s="18"/>
      <c r="XCG1283" s="18"/>
      <c r="XCH1283" s="18"/>
      <c r="XCI1283" s="18"/>
      <c r="XCJ1283" s="18"/>
      <c r="XCK1283" s="18"/>
      <c r="XCL1283" s="18"/>
      <c r="XCM1283" s="18"/>
      <c r="XCN1283" s="18"/>
      <c r="XCO1283" s="18"/>
      <c r="XCP1283" s="18"/>
      <c r="XCQ1283" s="18"/>
      <c r="XCR1283" s="18"/>
      <c r="XCS1283" s="18"/>
      <c r="XCT1283" s="18"/>
      <c r="XCU1283" s="18"/>
      <c r="XCV1283" s="18"/>
      <c r="XCW1283" s="18"/>
      <c r="XCX1283" s="18"/>
      <c r="XCY1283" s="18"/>
      <c r="XCZ1283" s="18"/>
      <c r="XDA1283" s="18"/>
      <c r="XDB1283" s="18"/>
      <c r="XDC1283" s="18"/>
      <c r="XDD1283" s="18"/>
      <c r="XDE1283" s="18"/>
      <c r="XDF1283" s="18"/>
      <c r="XDG1283" s="18"/>
      <c r="XDH1283" s="18"/>
      <c r="XDI1283" s="18"/>
      <c r="XDJ1283" s="18"/>
      <c r="XDK1283" s="18"/>
      <c r="XDL1283" s="18"/>
      <c r="XDM1283" s="18"/>
      <c r="XDN1283" s="18"/>
      <c r="XDO1283" s="18"/>
      <c r="XDP1283" s="18"/>
      <c r="XDQ1283" s="18"/>
      <c r="XDR1283" s="18"/>
      <c r="XDS1283" s="18"/>
      <c r="XDT1283" s="18"/>
      <c r="XDU1283" s="18"/>
      <c r="XDV1283" s="18"/>
      <c r="XDW1283" s="18"/>
      <c r="XDX1283" s="18"/>
      <c r="XDY1283" s="18"/>
      <c r="XDZ1283" s="18"/>
      <c r="XEA1283" s="18"/>
      <c r="XEB1283" s="18"/>
      <c r="XEC1283" s="18"/>
      <c r="XED1283" s="18"/>
      <c r="XEE1283" s="18"/>
      <c r="XEF1283" s="18"/>
      <c r="XEG1283" s="18"/>
      <c r="XEH1283" s="18"/>
      <c r="XEI1283" s="18"/>
      <c r="XEJ1283" s="18"/>
      <c r="XEK1283" s="18"/>
      <c r="XEL1283" s="18"/>
      <c r="XEM1283" s="18"/>
      <c r="XEN1283" s="18"/>
      <c r="XEO1283" s="18"/>
      <c r="XEP1283" s="18"/>
      <c r="XEQ1283" s="18"/>
      <c r="XER1283" s="18"/>
      <c r="XES1283" s="18"/>
      <c r="XET1283" s="18"/>
      <c r="XEU1283" s="18"/>
      <c r="XEV1283" s="18"/>
      <c r="XEW1283" s="18"/>
      <c r="XEX1283" s="18"/>
      <c r="XEY1283" s="18"/>
      <c r="XEZ1283" s="18"/>
      <c r="XFA1283" s="18"/>
      <c r="XFB1283" s="18"/>
      <c r="XFC1283" s="18"/>
    </row>
    <row r="1284" spans="1:16383" ht="15" customHeight="1">
      <c r="A1284" s="18"/>
      <c r="B1284" s="18"/>
      <c r="C1284" s="20"/>
      <c r="D1284" s="18"/>
      <c r="E1284" s="18"/>
      <c r="F1284" s="18"/>
      <c r="G1284" s="20"/>
      <c r="H1284" s="18"/>
      <c r="I1284" s="18"/>
      <c r="J1284" s="18"/>
      <c r="K1284" s="37"/>
      <c r="L1284" s="38"/>
      <c r="M1284" s="18"/>
      <c r="N1284" s="18"/>
      <c r="O1284" s="18"/>
      <c r="P1284" s="18"/>
      <c r="Q1284" s="18"/>
      <c r="R1284" s="18"/>
      <c r="S1284" s="18"/>
      <c r="T1284" s="18"/>
      <c r="U1284" s="18"/>
      <c r="V1284" s="18"/>
      <c r="W1284" s="18"/>
      <c r="Y1284" s="18"/>
      <c r="Z1284" s="18"/>
      <c r="AA1284" s="18"/>
      <c r="AB1284" s="18"/>
      <c r="AC1284" s="18"/>
      <c r="AD1284" s="18"/>
      <c r="AE1284" s="18"/>
      <c r="AF1284" s="18"/>
      <c r="AG1284" s="18"/>
      <c r="AH1284" s="18"/>
      <c r="AI1284" s="18"/>
      <c r="AJ1284" s="18"/>
      <c r="AK1284" s="18"/>
      <c r="AL1284" s="18"/>
      <c r="AM1284" s="18"/>
      <c r="AN1284" s="18"/>
      <c r="AO1284" s="18"/>
      <c r="AP1284" s="18"/>
      <c r="AQ1284" s="18"/>
      <c r="AR1284" s="18"/>
      <c r="AS1284" s="18"/>
      <c r="AT1284" s="18"/>
      <c r="AU1284" s="18"/>
      <c r="AV1284" s="18"/>
      <c r="AW1284" s="18"/>
      <c r="AX1284" s="18"/>
      <c r="AY1284" s="18"/>
      <c r="AZ1284" s="18"/>
      <c r="BA1284" s="18"/>
      <c r="BB1284" s="18"/>
      <c r="BC1284" s="18"/>
      <c r="BD1284" s="18"/>
      <c r="BE1284" s="18"/>
      <c r="BF1284" s="18"/>
      <c r="BG1284" s="18"/>
      <c r="BH1284" s="18"/>
      <c r="BI1284" s="18"/>
      <c r="BJ1284" s="18"/>
      <c r="BK1284" s="18"/>
      <c r="BL1284" s="18"/>
      <c r="BM1284" s="18"/>
      <c r="BN1284" s="18"/>
      <c r="BO1284" s="18"/>
      <c r="BP1284" s="18"/>
      <c r="BQ1284" s="18"/>
      <c r="BR1284" s="18"/>
      <c r="BS1284" s="18"/>
      <c r="BT1284" s="18"/>
      <c r="BU1284" s="18"/>
      <c r="BV1284" s="18"/>
      <c r="BW1284" s="18"/>
      <c r="BX1284" s="18"/>
      <c r="BY1284" s="18"/>
      <c r="BZ1284" s="18"/>
      <c r="CA1284" s="18"/>
      <c r="CB1284" s="18"/>
      <c r="CC1284" s="18"/>
      <c r="CD1284" s="18"/>
      <c r="CE1284" s="18"/>
      <c r="CF1284" s="18"/>
      <c r="CG1284" s="18"/>
      <c r="CH1284" s="18"/>
      <c r="CI1284" s="18"/>
      <c r="CJ1284" s="18"/>
      <c r="CK1284" s="18"/>
      <c r="CL1284" s="18"/>
      <c r="CM1284" s="18"/>
      <c r="CN1284" s="18"/>
      <c r="CO1284" s="18"/>
      <c r="CP1284" s="18"/>
      <c r="CQ1284" s="18"/>
      <c r="CR1284" s="18"/>
      <c r="CS1284" s="18"/>
      <c r="CT1284" s="18"/>
      <c r="CU1284" s="18"/>
      <c r="CV1284" s="18"/>
      <c r="CW1284" s="18"/>
      <c r="CX1284" s="18"/>
      <c r="CY1284" s="18"/>
      <c r="CZ1284" s="18"/>
      <c r="DA1284" s="18"/>
      <c r="DB1284" s="18"/>
      <c r="DC1284" s="18"/>
      <c r="DD1284" s="18"/>
      <c r="DE1284" s="18"/>
      <c r="DF1284" s="18"/>
      <c r="DG1284" s="18"/>
      <c r="DH1284" s="18"/>
      <c r="DI1284" s="18"/>
      <c r="DJ1284" s="18"/>
      <c r="DK1284" s="18"/>
      <c r="DL1284" s="18"/>
      <c r="DM1284" s="18"/>
      <c r="DN1284" s="18"/>
      <c r="DO1284" s="18"/>
      <c r="DP1284" s="18"/>
      <c r="DQ1284" s="18"/>
      <c r="DR1284" s="18"/>
      <c r="DS1284" s="18"/>
      <c r="DT1284" s="18"/>
      <c r="DU1284" s="18"/>
      <c r="DV1284" s="18"/>
      <c r="DW1284" s="18"/>
      <c r="DX1284" s="18"/>
      <c r="DY1284" s="18"/>
      <c r="DZ1284" s="18"/>
      <c r="EA1284" s="18"/>
      <c r="EB1284" s="18"/>
      <c r="EC1284" s="18"/>
      <c r="ED1284" s="18"/>
      <c r="EE1284" s="18"/>
      <c r="EF1284" s="18"/>
      <c r="EG1284" s="18"/>
      <c r="EH1284" s="18"/>
      <c r="EI1284" s="18"/>
      <c r="EJ1284" s="18"/>
      <c r="EK1284" s="18"/>
      <c r="EL1284" s="18"/>
      <c r="EM1284" s="18"/>
      <c r="EN1284" s="18"/>
      <c r="EO1284" s="18"/>
      <c r="EP1284" s="18"/>
      <c r="EQ1284" s="18"/>
      <c r="ER1284" s="18"/>
      <c r="ES1284" s="18"/>
      <c r="ET1284" s="18"/>
      <c r="EU1284" s="18"/>
      <c r="EV1284" s="18"/>
      <c r="EW1284" s="18"/>
      <c r="EX1284" s="18"/>
      <c r="EY1284" s="18"/>
      <c r="EZ1284" s="18"/>
      <c r="FA1284" s="18"/>
      <c r="FB1284" s="18"/>
      <c r="FC1284" s="18"/>
      <c r="FD1284" s="18"/>
      <c r="FE1284" s="18"/>
      <c r="FF1284" s="18"/>
      <c r="FG1284" s="18"/>
      <c r="FH1284" s="18"/>
      <c r="FI1284" s="18"/>
      <c r="FJ1284" s="18"/>
      <c r="FK1284" s="18"/>
      <c r="FL1284" s="18"/>
      <c r="FM1284" s="18"/>
      <c r="FN1284" s="18"/>
      <c r="FO1284" s="18"/>
      <c r="FP1284" s="18"/>
      <c r="FQ1284" s="18"/>
      <c r="FR1284" s="18"/>
      <c r="FS1284" s="18"/>
      <c r="FT1284" s="18"/>
      <c r="FU1284" s="18"/>
      <c r="FV1284" s="18"/>
      <c r="FW1284" s="18"/>
      <c r="FX1284" s="18"/>
      <c r="FY1284" s="18"/>
      <c r="FZ1284" s="18"/>
      <c r="GA1284" s="18"/>
      <c r="GB1284" s="18"/>
      <c r="GC1284" s="18"/>
      <c r="GD1284" s="18"/>
      <c r="GE1284" s="18"/>
      <c r="GF1284" s="18"/>
      <c r="GG1284" s="18"/>
      <c r="GH1284" s="18"/>
      <c r="GI1284" s="18"/>
      <c r="GJ1284" s="18"/>
      <c r="GK1284" s="18"/>
      <c r="GL1284" s="18"/>
      <c r="GM1284" s="18"/>
      <c r="GN1284" s="18"/>
      <c r="GO1284" s="18"/>
      <c r="GP1284" s="18"/>
      <c r="GQ1284" s="18"/>
      <c r="GR1284" s="18"/>
      <c r="GS1284" s="18"/>
      <c r="GT1284" s="18"/>
      <c r="GU1284" s="18"/>
      <c r="GV1284" s="18"/>
      <c r="GW1284" s="18"/>
      <c r="GX1284" s="18"/>
      <c r="GY1284" s="18"/>
      <c r="GZ1284" s="18"/>
      <c r="HA1284" s="18"/>
      <c r="HB1284" s="18"/>
      <c r="HC1284" s="18"/>
      <c r="HD1284" s="18"/>
      <c r="HE1284" s="18"/>
      <c r="HF1284" s="18"/>
      <c r="HG1284" s="18"/>
      <c r="HH1284" s="18"/>
      <c r="HI1284" s="18"/>
      <c r="HJ1284" s="18"/>
      <c r="HK1284" s="18"/>
      <c r="HL1284" s="18"/>
      <c r="HM1284" s="18"/>
      <c r="HN1284" s="18"/>
      <c r="HO1284" s="18"/>
      <c r="HP1284" s="18"/>
      <c r="HQ1284" s="18"/>
      <c r="HR1284" s="18"/>
      <c r="HS1284" s="18"/>
      <c r="HT1284" s="18"/>
      <c r="HU1284" s="18"/>
      <c r="HV1284" s="18"/>
      <c r="HW1284" s="18"/>
      <c r="HX1284" s="18"/>
      <c r="HY1284" s="18"/>
      <c r="HZ1284" s="18"/>
      <c r="IA1284" s="18"/>
      <c r="IB1284" s="18"/>
      <c r="IC1284" s="18"/>
      <c r="ID1284" s="18"/>
      <c r="IE1284" s="18"/>
      <c r="IF1284" s="18"/>
      <c r="IG1284" s="18"/>
      <c r="IH1284" s="18"/>
      <c r="II1284" s="18"/>
      <c r="IJ1284" s="18"/>
      <c r="IK1284" s="18"/>
      <c r="IL1284" s="18"/>
      <c r="IM1284" s="18"/>
      <c r="IN1284" s="18"/>
      <c r="IO1284" s="18"/>
      <c r="IP1284" s="18"/>
      <c r="IQ1284" s="18"/>
      <c r="IR1284" s="18"/>
      <c r="IS1284" s="18"/>
      <c r="IT1284" s="18"/>
      <c r="IU1284" s="18"/>
      <c r="IV1284" s="18"/>
      <c r="IW1284" s="18"/>
      <c r="IX1284" s="18"/>
      <c r="IY1284" s="18"/>
      <c r="IZ1284" s="18"/>
      <c r="JA1284" s="18"/>
      <c r="JB1284" s="18"/>
      <c r="JC1284" s="18"/>
      <c r="JD1284" s="18"/>
      <c r="JE1284" s="18"/>
      <c r="JF1284" s="18"/>
      <c r="JG1284" s="18"/>
      <c r="JH1284" s="18"/>
      <c r="JI1284" s="18"/>
      <c r="JJ1284" s="18"/>
      <c r="JK1284" s="18"/>
      <c r="JL1284" s="18"/>
      <c r="JM1284" s="18"/>
      <c r="JN1284" s="18"/>
      <c r="JO1284" s="18"/>
      <c r="JP1284" s="18"/>
      <c r="JQ1284" s="18"/>
      <c r="JR1284" s="18"/>
      <c r="JS1284" s="18"/>
      <c r="JT1284" s="18"/>
      <c r="JU1284" s="18"/>
      <c r="JV1284" s="18"/>
      <c r="JW1284" s="18"/>
      <c r="JX1284" s="18"/>
      <c r="JY1284" s="18"/>
      <c r="JZ1284" s="18"/>
      <c r="KA1284" s="18"/>
      <c r="KB1284" s="18"/>
      <c r="KC1284" s="18"/>
      <c r="KD1284" s="18"/>
      <c r="KE1284" s="18"/>
      <c r="KF1284" s="18"/>
      <c r="KG1284" s="18"/>
      <c r="KH1284" s="18"/>
      <c r="KI1284" s="18"/>
      <c r="KJ1284" s="18"/>
      <c r="KK1284" s="18"/>
      <c r="KL1284" s="18"/>
      <c r="KM1284" s="18"/>
      <c r="KN1284" s="18"/>
      <c r="KO1284" s="18"/>
      <c r="KP1284" s="18"/>
      <c r="KQ1284" s="18"/>
      <c r="KR1284" s="18"/>
      <c r="KS1284" s="18"/>
      <c r="KT1284" s="18"/>
      <c r="KU1284" s="18"/>
      <c r="KV1284" s="18"/>
      <c r="KW1284" s="18"/>
      <c r="KX1284" s="18"/>
      <c r="KY1284" s="18"/>
      <c r="KZ1284" s="18"/>
      <c r="LA1284" s="18"/>
      <c r="LB1284" s="18"/>
      <c r="LC1284" s="18"/>
      <c r="LD1284" s="18"/>
      <c r="LE1284" s="18"/>
      <c r="LF1284" s="18"/>
      <c r="LG1284" s="18"/>
      <c r="LH1284" s="18"/>
      <c r="LI1284" s="18"/>
      <c r="LJ1284" s="18"/>
      <c r="LK1284" s="18"/>
      <c r="LL1284" s="18"/>
      <c r="LM1284" s="18"/>
      <c r="LN1284" s="18"/>
      <c r="LO1284" s="18"/>
      <c r="LP1284" s="18"/>
      <c r="LQ1284" s="18"/>
      <c r="LR1284" s="18"/>
      <c r="LS1284" s="18"/>
      <c r="LT1284" s="18"/>
      <c r="LU1284" s="18"/>
      <c r="LV1284" s="18"/>
      <c r="LW1284" s="18"/>
      <c r="LX1284" s="18"/>
      <c r="LY1284" s="18"/>
      <c r="LZ1284" s="18"/>
      <c r="MA1284" s="18"/>
      <c r="MB1284" s="18"/>
      <c r="MC1284" s="18"/>
      <c r="MD1284" s="18"/>
      <c r="ME1284" s="18"/>
      <c r="MF1284" s="18"/>
      <c r="MG1284" s="18"/>
      <c r="MH1284" s="18"/>
      <c r="MI1284" s="18"/>
      <c r="MJ1284" s="18"/>
      <c r="MK1284" s="18"/>
      <c r="ML1284" s="18"/>
      <c r="MM1284" s="18"/>
      <c r="MN1284" s="18"/>
      <c r="MO1284" s="18"/>
      <c r="MP1284" s="18"/>
      <c r="MQ1284" s="18"/>
      <c r="MR1284" s="18"/>
      <c r="MS1284" s="18"/>
      <c r="MT1284" s="18"/>
      <c r="MU1284" s="18"/>
      <c r="MV1284" s="18"/>
      <c r="MW1284" s="18"/>
      <c r="MX1284" s="18"/>
      <c r="MY1284" s="18"/>
      <c r="MZ1284" s="18"/>
      <c r="NA1284" s="18"/>
      <c r="NB1284" s="18"/>
      <c r="NC1284" s="18"/>
      <c r="ND1284" s="18"/>
      <c r="NE1284" s="18"/>
      <c r="NF1284" s="18"/>
      <c r="NG1284" s="18"/>
      <c r="NH1284" s="18"/>
      <c r="NI1284" s="18"/>
      <c r="NJ1284" s="18"/>
      <c r="NK1284" s="18"/>
      <c r="NL1284" s="18"/>
      <c r="NM1284" s="18"/>
      <c r="NN1284" s="18"/>
      <c r="NO1284" s="18"/>
      <c r="NP1284" s="18"/>
      <c r="NQ1284" s="18"/>
      <c r="NR1284" s="18"/>
      <c r="NS1284" s="18"/>
      <c r="NT1284" s="18"/>
      <c r="NU1284" s="18"/>
      <c r="NV1284" s="18"/>
      <c r="NW1284" s="18"/>
      <c r="NX1284" s="18"/>
      <c r="NY1284" s="18"/>
      <c r="NZ1284" s="18"/>
      <c r="OA1284" s="18"/>
      <c r="OB1284" s="18"/>
      <c r="OC1284" s="18"/>
      <c r="OD1284" s="18"/>
      <c r="OE1284" s="18"/>
      <c r="OF1284" s="18"/>
      <c r="OG1284" s="18"/>
      <c r="OH1284" s="18"/>
      <c r="OI1284" s="18"/>
      <c r="OJ1284" s="18"/>
      <c r="OK1284" s="18"/>
      <c r="OL1284" s="18"/>
      <c r="OM1284" s="18"/>
      <c r="ON1284" s="18"/>
      <c r="OO1284" s="18"/>
      <c r="OP1284" s="18"/>
      <c r="OQ1284" s="18"/>
      <c r="OR1284" s="18"/>
      <c r="OS1284" s="18"/>
      <c r="OT1284" s="18"/>
      <c r="OU1284" s="18"/>
      <c r="OV1284" s="18"/>
      <c r="OW1284" s="18"/>
      <c r="OX1284" s="18"/>
      <c r="OY1284" s="18"/>
      <c r="OZ1284" s="18"/>
      <c r="PA1284" s="18"/>
      <c r="PB1284" s="18"/>
      <c r="PC1284" s="18"/>
      <c r="PD1284" s="18"/>
      <c r="PE1284" s="18"/>
      <c r="PF1284" s="18"/>
      <c r="PG1284" s="18"/>
      <c r="PH1284" s="18"/>
      <c r="PI1284" s="18"/>
      <c r="PJ1284" s="18"/>
      <c r="PK1284" s="18"/>
      <c r="PL1284" s="18"/>
      <c r="PM1284" s="18"/>
      <c r="PN1284" s="18"/>
      <c r="PO1284" s="18"/>
      <c r="PP1284" s="18"/>
      <c r="PQ1284" s="18"/>
      <c r="PR1284" s="18"/>
      <c r="PS1284" s="18"/>
      <c r="PT1284" s="18"/>
      <c r="PU1284" s="18"/>
      <c r="PV1284" s="18"/>
      <c r="PW1284" s="18"/>
      <c r="PX1284" s="18"/>
      <c r="PY1284" s="18"/>
      <c r="PZ1284" s="18"/>
      <c r="QA1284" s="18"/>
      <c r="QB1284" s="18"/>
      <c r="QC1284" s="18"/>
      <c r="QD1284" s="18"/>
      <c r="QE1284" s="18"/>
      <c r="QF1284" s="18"/>
      <c r="QG1284" s="18"/>
      <c r="QH1284" s="18"/>
      <c r="QI1284" s="18"/>
      <c r="QJ1284" s="18"/>
      <c r="QK1284" s="18"/>
      <c r="QL1284" s="18"/>
      <c r="QM1284" s="18"/>
      <c r="QN1284" s="18"/>
      <c r="QO1284" s="18"/>
      <c r="QP1284" s="18"/>
      <c r="QQ1284" s="18"/>
      <c r="QR1284" s="18"/>
      <c r="QS1284" s="18"/>
      <c r="QT1284" s="18"/>
      <c r="QU1284" s="18"/>
      <c r="QV1284" s="18"/>
      <c r="QW1284" s="18"/>
      <c r="QX1284" s="18"/>
      <c r="QY1284" s="18"/>
      <c r="QZ1284" s="18"/>
      <c r="RA1284" s="18"/>
      <c r="RB1284" s="18"/>
      <c r="RC1284" s="18"/>
      <c r="RD1284" s="18"/>
      <c r="RE1284" s="18"/>
      <c r="RF1284" s="18"/>
      <c r="RG1284" s="18"/>
      <c r="RH1284" s="18"/>
      <c r="RI1284" s="18"/>
      <c r="RJ1284" s="18"/>
      <c r="RK1284" s="18"/>
      <c r="RL1284" s="18"/>
      <c r="RM1284" s="18"/>
      <c r="RN1284" s="18"/>
      <c r="RO1284" s="18"/>
      <c r="RP1284" s="18"/>
      <c r="RQ1284" s="18"/>
      <c r="RR1284" s="18"/>
      <c r="RS1284" s="18"/>
      <c r="RT1284" s="18"/>
      <c r="RU1284" s="18"/>
      <c r="RV1284" s="18"/>
      <c r="RW1284" s="18"/>
      <c r="RX1284" s="18"/>
      <c r="RY1284" s="18"/>
      <c r="RZ1284" s="18"/>
      <c r="SA1284" s="18"/>
      <c r="SB1284" s="18"/>
      <c r="SC1284" s="18"/>
      <c r="SD1284" s="18"/>
      <c r="SE1284" s="18"/>
      <c r="SF1284" s="18"/>
      <c r="SG1284" s="18"/>
      <c r="SH1284" s="18"/>
      <c r="SI1284" s="18"/>
      <c r="SJ1284" s="18"/>
      <c r="SK1284" s="18"/>
      <c r="SL1284" s="18"/>
      <c r="SM1284" s="18"/>
      <c r="SN1284" s="18"/>
      <c r="SO1284" s="18"/>
      <c r="SP1284" s="18"/>
      <c r="SQ1284" s="18"/>
      <c r="SR1284" s="18"/>
      <c r="SS1284" s="18"/>
      <c r="ST1284" s="18"/>
      <c r="SU1284" s="18"/>
      <c r="SV1284" s="18"/>
      <c r="SW1284" s="18"/>
      <c r="SX1284" s="18"/>
      <c r="SY1284" s="18"/>
      <c r="SZ1284" s="18"/>
      <c r="TA1284" s="18"/>
      <c r="TB1284" s="18"/>
      <c r="TC1284" s="18"/>
      <c r="TD1284" s="18"/>
      <c r="TE1284" s="18"/>
      <c r="TF1284" s="18"/>
      <c r="TG1284" s="18"/>
      <c r="TH1284" s="18"/>
      <c r="TI1284" s="18"/>
      <c r="TJ1284" s="18"/>
      <c r="TK1284" s="18"/>
      <c r="TL1284" s="18"/>
      <c r="TM1284" s="18"/>
      <c r="TN1284" s="18"/>
      <c r="TO1284" s="18"/>
      <c r="TP1284" s="18"/>
      <c r="TQ1284" s="18"/>
      <c r="TR1284" s="18"/>
      <c r="TS1284" s="18"/>
      <c r="TT1284" s="18"/>
      <c r="TU1284" s="18"/>
      <c r="TV1284" s="18"/>
      <c r="TW1284" s="18"/>
      <c r="TX1284" s="18"/>
      <c r="TY1284" s="18"/>
      <c r="TZ1284" s="18"/>
      <c r="UA1284" s="18"/>
      <c r="UB1284" s="18"/>
      <c r="UC1284" s="18"/>
      <c r="UD1284" s="18"/>
      <c r="UE1284" s="18"/>
      <c r="UF1284" s="18"/>
      <c r="UG1284" s="18"/>
      <c r="UH1284" s="18"/>
      <c r="UI1284" s="18"/>
      <c r="UJ1284" s="18"/>
      <c r="UK1284" s="18"/>
      <c r="UL1284" s="18"/>
      <c r="UM1284" s="18"/>
      <c r="UN1284" s="18"/>
      <c r="UO1284" s="18"/>
      <c r="UP1284" s="18"/>
      <c r="UQ1284" s="18"/>
      <c r="UR1284" s="18"/>
      <c r="US1284" s="18"/>
      <c r="UT1284" s="18"/>
      <c r="UU1284" s="18"/>
      <c r="UV1284" s="18"/>
      <c r="UW1284" s="18"/>
      <c r="UX1284" s="18"/>
      <c r="UY1284" s="18"/>
      <c r="UZ1284" s="18"/>
      <c r="VA1284" s="18"/>
      <c r="VB1284" s="18"/>
      <c r="VC1284" s="18"/>
      <c r="VD1284" s="18"/>
      <c r="VE1284" s="18"/>
      <c r="VF1284" s="18"/>
      <c r="VG1284" s="18"/>
      <c r="VH1284" s="18"/>
      <c r="VI1284" s="18"/>
      <c r="VJ1284" s="18"/>
      <c r="VK1284" s="18"/>
      <c r="VL1284" s="18"/>
      <c r="VM1284" s="18"/>
      <c r="VN1284" s="18"/>
      <c r="VO1284" s="18"/>
      <c r="VP1284" s="18"/>
      <c r="VQ1284" s="18"/>
      <c r="VR1284" s="18"/>
      <c r="VS1284" s="18"/>
      <c r="VT1284" s="18"/>
      <c r="VU1284" s="18"/>
      <c r="VV1284" s="18"/>
      <c r="VW1284" s="18"/>
      <c r="VX1284" s="18"/>
      <c r="VY1284" s="18"/>
      <c r="VZ1284" s="18"/>
      <c r="WA1284" s="18"/>
      <c r="WB1284" s="18"/>
      <c r="WC1284" s="18"/>
      <c r="WD1284" s="18"/>
      <c r="WE1284" s="18"/>
      <c r="WF1284" s="18"/>
      <c r="WG1284" s="18"/>
      <c r="WH1284" s="18"/>
      <c r="WI1284" s="18"/>
      <c r="WJ1284" s="18"/>
      <c r="WK1284" s="18"/>
      <c r="WL1284" s="18"/>
      <c r="WM1284" s="18"/>
      <c r="WN1284" s="18"/>
      <c r="WO1284" s="18"/>
      <c r="WP1284" s="18"/>
      <c r="WQ1284" s="18"/>
      <c r="WR1284" s="18"/>
      <c r="WS1284" s="18"/>
      <c r="WT1284" s="18"/>
      <c r="WU1284" s="18"/>
      <c r="WV1284" s="18"/>
      <c r="WW1284" s="18"/>
      <c r="WX1284" s="18"/>
      <c r="WY1284" s="18"/>
      <c r="WZ1284" s="18"/>
      <c r="XA1284" s="18"/>
      <c r="XB1284" s="18"/>
      <c r="XC1284" s="18"/>
      <c r="XD1284" s="18"/>
      <c r="XE1284" s="18"/>
      <c r="XF1284" s="18"/>
      <c r="XG1284" s="18"/>
      <c r="XH1284" s="18"/>
      <c r="XI1284" s="18"/>
      <c r="XJ1284" s="18"/>
      <c r="XK1284" s="18"/>
      <c r="XL1284" s="18"/>
      <c r="XM1284" s="18"/>
      <c r="XN1284" s="18"/>
      <c r="XO1284" s="18"/>
      <c r="XP1284" s="18"/>
      <c r="XQ1284" s="18"/>
      <c r="XR1284" s="18"/>
      <c r="XS1284" s="18"/>
      <c r="XT1284" s="18"/>
      <c r="XU1284" s="18"/>
      <c r="XV1284" s="18"/>
      <c r="XW1284" s="18"/>
      <c r="XX1284" s="18"/>
      <c r="XY1284" s="18"/>
      <c r="XZ1284" s="18"/>
      <c r="YA1284" s="18"/>
      <c r="YB1284" s="18"/>
      <c r="YC1284" s="18"/>
      <c r="YD1284" s="18"/>
      <c r="YE1284" s="18"/>
      <c r="YF1284" s="18"/>
      <c r="YG1284" s="18"/>
      <c r="YH1284" s="18"/>
      <c r="YI1284" s="18"/>
      <c r="YJ1284" s="18"/>
      <c r="YK1284" s="18"/>
      <c r="YL1284" s="18"/>
      <c r="YM1284" s="18"/>
      <c r="YN1284" s="18"/>
      <c r="YO1284" s="18"/>
      <c r="YP1284" s="18"/>
      <c r="YQ1284" s="18"/>
      <c r="YR1284" s="18"/>
      <c r="YS1284" s="18"/>
      <c r="YT1284" s="18"/>
      <c r="YU1284" s="18"/>
      <c r="YV1284" s="18"/>
      <c r="YW1284" s="18"/>
      <c r="YX1284" s="18"/>
      <c r="YY1284" s="18"/>
      <c r="YZ1284" s="18"/>
      <c r="ZA1284" s="18"/>
      <c r="ZB1284" s="18"/>
      <c r="ZC1284" s="18"/>
      <c r="ZD1284" s="18"/>
      <c r="ZE1284" s="18"/>
      <c r="ZF1284" s="18"/>
      <c r="ZG1284" s="18"/>
      <c r="ZH1284" s="18"/>
      <c r="ZI1284" s="18"/>
      <c r="ZJ1284" s="18"/>
      <c r="ZK1284" s="18"/>
      <c r="ZL1284" s="18"/>
      <c r="ZM1284" s="18"/>
      <c r="ZN1284" s="18"/>
      <c r="ZO1284" s="18"/>
      <c r="ZP1284" s="18"/>
      <c r="ZQ1284" s="18"/>
      <c r="ZR1284" s="18"/>
      <c r="ZS1284" s="18"/>
      <c r="ZT1284" s="18"/>
      <c r="ZU1284" s="18"/>
      <c r="ZV1284" s="18"/>
      <c r="ZW1284" s="18"/>
      <c r="ZX1284" s="18"/>
      <c r="ZY1284" s="18"/>
      <c r="ZZ1284" s="18"/>
      <c r="AAA1284" s="18"/>
      <c r="AAB1284" s="18"/>
      <c r="AAC1284" s="18"/>
      <c r="AAD1284" s="18"/>
      <c r="AAE1284" s="18"/>
      <c r="AAF1284" s="18"/>
      <c r="AAG1284" s="18"/>
      <c r="AAH1284" s="18"/>
      <c r="AAI1284" s="18"/>
      <c r="AAJ1284" s="18"/>
      <c r="AAK1284" s="18"/>
      <c r="AAL1284" s="18"/>
      <c r="AAM1284" s="18"/>
      <c r="AAN1284" s="18"/>
      <c r="AAO1284" s="18"/>
      <c r="AAP1284" s="18"/>
      <c r="AAQ1284" s="18"/>
      <c r="AAR1284" s="18"/>
      <c r="AAS1284" s="18"/>
      <c r="AAT1284" s="18"/>
      <c r="AAU1284" s="18"/>
      <c r="AAV1284" s="18"/>
      <c r="AAW1284" s="18"/>
      <c r="AAX1284" s="18"/>
      <c r="AAY1284" s="18"/>
      <c r="AAZ1284" s="18"/>
      <c r="ABA1284" s="18"/>
      <c r="ABB1284" s="18"/>
      <c r="ABC1284" s="18"/>
      <c r="ABD1284" s="18"/>
      <c r="ABE1284" s="18"/>
      <c r="ABF1284" s="18"/>
      <c r="ABG1284" s="18"/>
      <c r="ABH1284" s="18"/>
      <c r="ABI1284" s="18"/>
      <c r="ABJ1284" s="18"/>
      <c r="ABK1284" s="18"/>
      <c r="ABL1284" s="18"/>
      <c r="ABM1284" s="18"/>
      <c r="ABN1284" s="18"/>
      <c r="ABO1284" s="18"/>
      <c r="ABP1284" s="18"/>
      <c r="ABQ1284" s="18"/>
      <c r="ABR1284" s="18"/>
      <c r="ABS1284" s="18"/>
      <c r="ABT1284" s="18"/>
      <c r="ABU1284" s="18"/>
      <c r="ABV1284" s="18"/>
      <c r="ABW1284" s="18"/>
      <c r="ABX1284" s="18"/>
      <c r="ABY1284" s="18"/>
      <c r="ABZ1284" s="18"/>
      <c r="ACA1284" s="18"/>
      <c r="ACB1284" s="18"/>
      <c r="ACC1284" s="18"/>
      <c r="ACD1284" s="18"/>
      <c r="ACE1284" s="18"/>
      <c r="ACF1284" s="18"/>
      <c r="ACG1284" s="18"/>
      <c r="ACH1284" s="18"/>
      <c r="ACI1284" s="18"/>
      <c r="ACJ1284" s="18"/>
      <c r="ACK1284" s="18"/>
      <c r="ACL1284" s="18"/>
      <c r="ACM1284" s="18"/>
      <c r="ACN1284" s="18"/>
      <c r="ACO1284" s="18"/>
      <c r="ACP1284" s="18"/>
      <c r="ACQ1284" s="18"/>
      <c r="ACR1284" s="18"/>
      <c r="ACS1284" s="18"/>
      <c r="ACT1284" s="18"/>
      <c r="ACU1284" s="18"/>
      <c r="ACV1284" s="18"/>
      <c r="ACW1284" s="18"/>
      <c r="ACX1284" s="18"/>
      <c r="ACY1284" s="18"/>
      <c r="ACZ1284" s="18"/>
      <c r="ADA1284" s="18"/>
      <c r="ADB1284" s="18"/>
      <c r="ADC1284" s="18"/>
      <c r="ADD1284" s="18"/>
      <c r="ADE1284" s="18"/>
      <c r="ADF1284" s="18"/>
      <c r="ADG1284" s="18"/>
      <c r="ADH1284" s="18"/>
      <c r="ADI1284" s="18"/>
      <c r="ADJ1284" s="18"/>
      <c r="ADK1284" s="18"/>
      <c r="ADL1284" s="18"/>
      <c r="ADM1284" s="18"/>
      <c r="ADN1284" s="18"/>
      <c r="ADO1284" s="18"/>
      <c r="ADP1284" s="18"/>
      <c r="ADQ1284" s="18"/>
      <c r="ADR1284" s="18"/>
      <c r="ADS1284" s="18"/>
      <c r="ADT1284" s="18"/>
      <c r="ADU1284" s="18"/>
      <c r="ADV1284" s="18"/>
      <c r="ADW1284" s="18"/>
      <c r="ADX1284" s="18"/>
      <c r="ADY1284" s="18"/>
      <c r="ADZ1284" s="18"/>
      <c r="AEA1284" s="18"/>
      <c r="AEB1284" s="18"/>
      <c r="AEC1284" s="18"/>
      <c r="AED1284" s="18"/>
      <c r="AEE1284" s="18"/>
      <c r="AEF1284" s="18"/>
      <c r="AEG1284" s="18"/>
      <c r="AEH1284" s="18"/>
      <c r="AEI1284" s="18"/>
      <c r="AEJ1284" s="18"/>
      <c r="AEK1284" s="18"/>
      <c r="AEL1284" s="18"/>
      <c r="AEM1284" s="18"/>
      <c r="AEN1284" s="18"/>
      <c r="AEO1284" s="18"/>
      <c r="AEP1284" s="18"/>
      <c r="AEQ1284" s="18"/>
      <c r="AER1284" s="18"/>
      <c r="AES1284" s="18"/>
      <c r="AET1284" s="18"/>
      <c r="AEU1284" s="18"/>
      <c r="AEV1284" s="18"/>
      <c r="AEW1284" s="18"/>
      <c r="AEX1284" s="18"/>
      <c r="AEY1284" s="18"/>
      <c r="AEZ1284" s="18"/>
      <c r="AFA1284" s="18"/>
      <c r="AFB1284" s="18"/>
      <c r="AFC1284" s="18"/>
      <c r="AFD1284" s="18"/>
      <c r="AFE1284" s="18"/>
      <c r="AFF1284" s="18"/>
      <c r="AFG1284" s="18"/>
      <c r="AFH1284" s="18"/>
      <c r="AFI1284" s="18"/>
      <c r="AFJ1284" s="18"/>
      <c r="AFK1284" s="18"/>
      <c r="AFL1284" s="18"/>
      <c r="AFM1284" s="18"/>
      <c r="AFN1284" s="18"/>
      <c r="AFO1284" s="18"/>
      <c r="AFP1284" s="18"/>
      <c r="AFQ1284" s="18"/>
      <c r="AFR1284" s="18"/>
      <c r="AFS1284" s="18"/>
      <c r="AFT1284" s="18"/>
      <c r="AFU1284" s="18"/>
      <c r="AFV1284" s="18"/>
      <c r="AFW1284" s="18"/>
      <c r="AFX1284" s="18"/>
      <c r="AFY1284" s="18"/>
      <c r="AFZ1284" s="18"/>
      <c r="AGA1284" s="18"/>
      <c r="AGB1284" s="18"/>
      <c r="AGC1284" s="18"/>
      <c r="AGD1284" s="18"/>
      <c r="AGE1284" s="18"/>
      <c r="AGF1284" s="18"/>
      <c r="AGG1284" s="18"/>
      <c r="AGH1284" s="18"/>
      <c r="AGI1284" s="18"/>
      <c r="AGJ1284" s="18"/>
      <c r="AGK1284" s="18"/>
      <c r="AGL1284" s="18"/>
      <c r="AGM1284" s="18"/>
      <c r="AGN1284" s="18"/>
      <c r="AGO1284" s="18"/>
      <c r="AGP1284" s="18"/>
      <c r="AGQ1284" s="18"/>
      <c r="AGR1284" s="18"/>
      <c r="AGS1284" s="18"/>
      <c r="AGT1284" s="18"/>
      <c r="AGU1284" s="18"/>
      <c r="AGV1284" s="18"/>
      <c r="AGW1284" s="18"/>
      <c r="AGX1284" s="18"/>
      <c r="AGY1284" s="18"/>
      <c r="AGZ1284" s="18"/>
      <c r="AHA1284" s="18"/>
      <c r="AHB1284" s="18"/>
      <c r="AHC1284" s="18"/>
      <c r="AHD1284" s="18"/>
      <c r="AHE1284" s="18"/>
      <c r="AHF1284" s="18"/>
      <c r="AHG1284" s="18"/>
      <c r="AHH1284" s="18"/>
      <c r="AHI1284" s="18"/>
      <c r="AHJ1284" s="18"/>
      <c r="AHK1284" s="18"/>
      <c r="AHL1284" s="18"/>
      <c r="AHM1284" s="18"/>
      <c r="AHN1284" s="18"/>
      <c r="AHO1284" s="18"/>
      <c r="AHP1284" s="18"/>
      <c r="AHQ1284" s="18"/>
      <c r="AHR1284" s="18"/>
      <c r="AHS1284" s="18"/>
      <c r="AHT1284" s="18"/>
      <c r="AHU1284" s="18"/>
      <c r="AHV1284" s="18"/>
      <c r="AHW1284" s="18"/>
      <c r="AHX1284" s="18"/>
      <c r="AHY1284" s="18"/>
      <c r="AHZ1284" s="18"/>
      <c r="AIA1284" s="18"/>
      <c r="AIB1284" s="18"/>
      <c r="AIC1284" s="18"/>
      <c r="AID1284" s="18"/>
      <c r="AIE1284" s="18"/>
      <c r="AIF1284" s="18"/>
      <c r="AIG1284" s="18"/>
      <c r="AIH1284" s="18"/>
      <c r="AII1284" s="18"/>
      <c r="AIJ1284" s="18"/>
      <c r="AIK1284" s="18"/>
      <c r="AIL1284" s="18"/>
      <c r="AIM1284" s="18"/>
      <c r="AIN1284" s="18"/>
      <c r="AIO1284" s="18"/>
      <c r="AIP1284" s="18"/>
      <c r="AIQ1284" s="18"/>
      <c r="AIR1284" s="18"/>
      <c r="AIS1284" s="18"/>
      <c r="AIT1284" s="18"/>
      <c r="AIU1284" s="18"/>
      <c r="AIV1284" s="18"/>
      <c r="AIW1284" s="18"/>
      <c r="AIX1284" s="18"/>
      <c r="AIY1284" s="18"/>
      <c r="AIZ1284" s="18"/>
      <c r="AJA1284" s="18"/>
      <c r="AJB1284" s="18"/>
      <c r="AJC1284" s="18"/>
      <c r="AJD1284" s="18"/>
      <c r="AJE1284" s="18"/>
      <c r="AJF1284" s="18"/>
      <c r="AJG1284" s="18"/>
      <c r="AJH1284" s="18"/>
      <c r="AJI1284" s="18"/>
      <c r="AJJ1284" s="18"/>
      <c r="AJK1284" s="18"/>
      <c r="AJL1284" s="18"/>
      <c r="AJM1284" s="18"/>
      <c r="AJN1284" s="18"/>
      <c r="AJO1284" s="18"/>
      <c r="AJP1284" s="18"/>
      <c r="AJQ1284" s="18"/>
      <c r="AJR1284" s="18"/>
      <c r="AJS1284" s="18"/>
      <c r="AJT1284" s="18"/>
      <c r="AJU1284" s="18"/>
      <c r="AJV1284" s="18"/>
      <c r="AJW1284" s="18"/>
      <c r="AJX1284" s="18"/>
      <c r="AJY1284" s="18"/>
      <c r="AJZ1284" s="18"/>
      <c r="AKA1284" s="18"/>
      <c r="AKB1284" s="18"/>
      <c r="AKC1284" s="18"/>
      <c r="AKD1284" s="18"/>
      <c r="AKE1284" s="18"/>
      <c r="AKF1284" s="18"/>
      <c r="AKG1284" s="18"/>
      <c r="AKH1284" s="18"/>
      <c r="AKI1284" s="18"/>
      <c r="AKJ1284" s="18"/>
      <c r="AKK1284" s="18"/>
      <c r="AKL1284" s="18"/>
      <c r="AKM1284" s="18"/>
      <c r="AKN1284" s="18"/>
      <c r="AKO1284" s="18"/>
      <c r="AKP1284" s="18"/>
      <c r="AKQ1284" s="18"/>
      <c r="AKR1284" s="18"/>
      <c r="AKS1284" s="18"/>
      <c r="AKT1284" s="18"/>
      <c r="AKU1284" s="18"/>
      <c r="AKV1284" s="18"/>
      <c r="AKW1284" s="18"/>
      <c r="AKX1284" s="18"/>
      <c r="AKY1284" s="18"/>
      <c r="AKZ1284" s="18"/>
      <c r="ALA1284" s="18"/>
      <c r="ALB1284" s="18"/>
      <c r="ALC1284" s="18"/>
      <c r="ALD1284" s="18"/>
      <c r="ALE1284" s="18"/>
      <c r="ALF1284" s="18"/>
      <c r="ALG1284" s="18"/>
      <c r="ALH1284" s="18"/>
      <c r="ALI1284" s="18"/>
      <c r="ALJ1284" s="18"/>
      <c r="ALK1284" s="18"/>
      <c r="ALL1284" s="18"/>
      <c r="ALM1284" s="18"/>
      <c r="ALN1284" s="18"/>
      <c r="ALO1284" s="18"/>
      <c r="ALP1284" s="18"/>
      <c r="ALQ1284" s="18"/>
      <c r="ALR1284" s="18"/>
      <c r="ALS1284" s="18"/>
      <c r="ALT1284" s="18"/>
      <c r="ALU1284" s="18"/>
      <c r="ALV1284" s="18"/>
      <c r="ALW1284" s="18"/>
      <c r="ALX1284" s="18"/>
      <c r="ALY1284" s="18"/>
      <c r="ALZ1284" s="18"/>
      <c r="AMA1284" s="18"/>
      <c r="AMB1284" s="18"/>
      <c r="AMC1284" s="18"/>
      <c r="AMD1284" s="18"/>
      <c r="AME1284" s="18"/>
      <c r="AMF1284" s="18"/>
      <c r="AMG1284" s="18"/>
      <c r="AMH1284" s="18"/>
      <c r="AMI1284" s="18"/>
      <c r="AMJ1284" s="18"/>
      <c r="AMK1284" s="18"/>
      <c r="AML1284" s="18"/>
      <c r="AMM1284" s="18"/>
      <c r="AMN1284" s="18"/>
      <c r="AMO1284" s="18"/>
      <c r="AMP1284" s="18"/>
      <c r="AMQ1284" s="18"/>
      <c r="AMR1284" s="18"/>
      <c r="AMS1284" s="18"/>
      <c r="AMT1284" s="18"/>
      <c r="AMU1284" s="18"/>
      <c r="AMV1284" s="18"/>
      <c r="AMW1284" s="18"/>
      <c r="AMX1284" s="18"/>
      <c r="AMY1284" s="18"/>
      <c r="AMZ1284" s="18"/>
      <c r="ANA1284" s="18"/>
      <c r="ANB1284" s="18"/>
      <c r="ANC1284" s="18"/>
      <c r="AND1284" s="18"/>
      <c r="ANE1284" s="18"/>
      <c r="ANF1284" s="18"/>
      <c r="ANG1284" s="18"/>
      <c r="ANH1284" s="18"/>
      <c r="ANI1284" s="18"/>
      <c r="ANJ1284" s="18"/>
      <c r="ANK1284" s="18"/>
      <c r="ANL1284" s="18"/>
      <c r="ANM1284" s="18"/>
      <c r="ANN1284" s="18"/>
      <c r="ANO1284" s="18"/>
      <c r="ANP1284" s="18"/>
      <c r="ANQ1284" s="18"/>
      <c r="ANR1284" s="18"/>
      <c r="ANS1284" s="18"/>
      <c r="ANT1284" s="18"/>
      <c r="ANU1284" s="18"/>
      <c r="ANV1284" s="18"/>
      <c r="ANW1284" s="18"/>
      <c r="ANX1284" s="18"/>
      <c r="ANY1284" s="18"/>
      <c r="ANZ1284" s="18"/>
      <c r="AOA1284" s="18"/>
      <c r="AOB1284" s="18"/>
      <c r="AOC1284" s="18"/>
      <c r="AOD1284" s="18"/>
      <c r="AOE1284" s="18"/>
      <c r="AOF1284" s="18"/>
      <c r="AOG1284" s="18"/>
      <c r="AOH1284" s="18"/>
      <c r="AOI1284" s="18"/>
      <c r="AOJ1284" s="18"/>
      <c r="AOK1284" s="18"/>
      <c r="AOL1284" s="18"/>
      <c r="AOM1284" s="18"/>
      <c r="AON1284" s="18"/>
      <c r="AOO1284" s="18"/>
      <c r="AOP1284" s="18"/>
      <c r="AOQ1284" s="18"/>
      <c r="AOR1284" s="18"/>
      <c r="AOS1284" s="18"/>
      <c r="AOT1284" s="18"/>
      <c r="AOU1284" s="18"/>
      <c r="AOV1284" s="18"/>
      <c r="AOW1284" s="18"/>
      <c r="AOX1284" s="18"/>
      <c r="AOY1284" s="18"/>
      <c r="AOZ1284" s="18"/>
      <c r="APA1284" s="18"/>
      <c r="APB1284" s="18"/>
      <c r="APC1284" s="18"/>
      <c r="APD1284" s="18"/>
      <c r="APE1284" s="18"/>
      <c r="APF1284" s="18"/>
      <c r="APG1284" s="18"/>
      <c r="APH1284" s="18"/>
      <c r="API1284" s="18"/>
      <c r="APJ1284" s="18"/>
      <c r="APK1284" s="18"/>
      <c r="APL1284" s="18"/>
      <c r="APM1284" s="18"/>
      <c r="APN1284" s="18"/>
      <c r="APO1284" s="18"/>
      <c r="APP1284" s="18"/>
      <c r="APQ1284" s="18"/>
      <c r="APR1284" s="18"/>
      <c r="APS1284" s="18"/>
      <c r="APT1284" s="18"/>
      <c r="APU1284" s="18"/>
      <c r="APV1284" s="18"/>
      <c r="APW1284" s="18"/>
      <c r="APX1284" s="18"/>
      <c r="APY1284" s="18"/>
      <c r="APZ1284" s="18"/>
      <c r="AQA1284" s="18"/>
      <c r="AQB1284" s="18"/>
      <c r="AQC1284" s="18"/>
      <c r="AQD1284" s="18"/>
      <c r="AQE1284" s="18"/>
      <c r="AQF1284" s="18"/>
      <c r="AQG1284" s="18"/>
      <c r="AQH1284" s="18"/>
      <c r="AQI1284" s="18"/>
      <c r="AQJ1284" s="18"/>
      <c r="AQK1284" s="18"/>
      <c r="AQL1284" s="18"/>
      <c r="AQM1284" s="18"/>
      <c r="AQN1284" s="18"/>
      <c r="AQO1284" s="18"/>
      <c r="AQP1284" s="18"/>
      <c r="AQQ1284" s="18"/>
      <c r="AQR1284" s="18"/>
      <c r="AQS1284" s="18"/>
      <c r="AQT1284" s="18"/>
      <c r="AQU1284" s="18"/>
      <c r="AQV1284" s="18"/>
      <c r="AQW1284" s="18"/>
      <c r="AQX1284" s="18"/>
      <c r="AQY1284" s="18"/>
      <c r="AQZ1284" s="18"/>
      <c r="ARA1284" s="18"/>
      <c r="ARB1284" s="18"/>
      <c r="ARC1284" s="18"/>
      <c r="ARD1284" s="18"/>
      <c r="ARE1284" s="18"/>
      <c r="ARF1284" s="18"/>
      <c r="ARG1284" s="18"/>
      <c r="ARH1284" s="18"/>
      <c r="ARI1284" s="18"/>
      <c r="ARJ1284" s="18"/>
      <c r="ARK1284" s="18"/>
      <c r="ARL1284" s="18"/>
      <c r="ARM1284" s="18"/>
      <c r="ARN1284" s="18"/>
      <c r="ARO1284" s="18"/>
      <c r="ARP1284" s="18"/>
      <c r="ARQ1284" s="18"/>
      <c r="ARR1284" s="18"/>
      <c r="ARS1284" s="18"/>
      <c r="ART1284" s="18"/>
      <c r="ARU1284" s="18"/>
      <c r="ARV1284" s="18"/>
      <c r="ARW1284" s="18"/>
      <c r="ARX1284" s="18"/>
      <c r="ARY1284" s="18"/>
      <c r="ARZ1284" s="18"/>
      <c r="ASA1284" s="18"/>
      <c r="ASB1284" s="18"/>
      <c r="ASC1284" s="18"/>
      <c r="ASD1284" s="18"/>
      <c r="ASE1284" s="18"/>
      <c r="ASF1284" s="18"/>
      <c r="ASG1284" s="18"/>
      <c r="ASH1284" s="18"/>
      <c r="ASI1284" s="18"/>
      <c r="ASJ1284" s="18"/>
      <c r="ASK1284" s="18"/>
      <c r="ASL1284" s="18"/>
      <c r="ASM1284" s="18"/>
      <c r="ASN1284" s="18"/>
      <c r="ASO1284" s="18"/>
      <c r="ASP1284" s="18"/>
      <c r="ASQ1284" s="18"/>
      <c r="ASR1284" s="18"/>
      <c r="ASS1284" s="18"/>
      <c r="AST1284" s="18"/>
      <c r="ASU1284" s="18"/>
      <c r="ASV1284" s="18"/>
      <c r="ASW1284" s="18"/>
      <c r="ASX1284" s="18"/>
      <c r="ASY1284" s="18"/>
      <c r="ASZ1284" s="18"/>
      <c r="ATA1284" s="18"/>
      <c r="ATB1284" s="18"/>
      <c r="ATC1284" s="18"/>
      <c r="ATD1284" s="18"/>
      <c r="ATE1284" s="18"/>
      <c r="ATF1284" s="18"/>
      <c r="ATG1284" s="18"/>
      <c r="ATH1284" s="18"/>
      <c r="ATI1284" s="18"/>
      <c r="ATJ1284" s="18"/>
      <c r="ATK1284" s="18"/>
      <c r="ATL1284" s="18"/>
      <c r="ATM1284" s="18"/>
      <c r="ATN1284" s="18"/>
      <c r="ATO1284" s="18"/>
      <c r="ATP1284" s="18"/>
      <c r="ATQ1284" s="18"/>
      <c r="ATR1284" s="18"/>
      <c r="ATS1284" s="18"/>
      <c r="ATT1284" s="18"/>
      <c r="ATU1284" s="18"/>
      <c r="ATV1284" s="18"/>
      <c r="ATW1284" s="18"/>
      <c r="ATX1284" s="18"/>
      <c r="ATY1284" s="18"/>
      <c r="ATZ1284" s="18"/>
      <c r="AUA1284" s="18"/>
      <c r="AUB1284" s="18"/>
      <c r="AUC1284" s="18"/>
      <c r="AUD1284" s="18"/>
      <c r="AUE1284" s="18"/>
      <c r="AUF1284" s="18"/>
      <c r="AUG1284" s="18"/>
      <c r="AUH1284" s="18"/>
      <c r="AUI1284" s="18"/>
      <c r="AUJ1284" s="18"/>
      <c r="AUK1284" s="18"/>
      <c r="AUL1284" s="18"/>
      <c r="AUM1284" s="18"/>
      <c r="AUN1284" s="18"/>
      <c r="AUO1284" s="18"/>
      <c r="AUP1284" s="18"/>
      <c r="AUQ1284" s="18"/>
      <c r="AUR1284" s="18"/>
      <c r="AUS1284" s="18"/>
      <c r="AUT1284" s="18"/>
      <c r="AUU1284" s="18"/>
      <c r="AUV1284" s="18"/>
      <c r="AUW1284" s="18"/>
      <c r="AUX1284" s="18"/>
      <c r="AUY1284" s="18"/>
      <c r="AUZ1284" s="18"/>
      <c r="AVA1284" s="18"/>
      <c r="AVB1284" s="18"/>
      <c r="AVC1284" s="18"/>
      <c r="AVD1284" s="18"/>
      <c r="AVE1284" s="18"/>
      <c r="AVF1284" s="18"/>
      <c r="AVG1284" s="18"/>
      <c r="AVH1284" s="18"/>
      <c r="AVI1284" s="18"/>
      <c r="AVJ1284" s="18"/>
      <c r="AVK1284" s="18"/>
      <c r="AVL1284" s="18"/>
      <c r="AVM1284" s="18"/>
      <c r="AVN1284" s="18"/>
      <c r="AVO1284" s="18"/>
      <c r="AVP1284" s="18"/>
      <c r="AVQ1284" s="18"/>
      <c r="AVR1284" s="18"/>
      <c r="AVS1284" s="18"/>
      <c r="AVT1284" s="18"/>
      <c r="AVU1284" s="18"/>
      <c r="AVV1284" s="18"/>
      <c r="AVW1284" s="18"/>
      <c r="AVX1284" s="18"/>
      <c r="AVY1284" s="18"/>
      <c r="AVZ1284" s="18"/>
      <c r="AWA1284" s="18"/>
      <c r="AWB1284" s="18"/>
      <c r="AWC1284" s="18"/>
      <c r="AWD1284" s="18"/>
      <c r="AWE1284" s="18"/>
      <c r="AWF1284" s="18"/>
      <c r="AWG1284" s="18"/>
      <c r="AWH1284" s="18"/>
      <c r="AWI1284" s="18"/>
      <c r="AWJ1284" s="18"/>
      <c r="AWK1284" s="18"/>
      <c r="AWL1284" s="18"/>
      <c r="AWM1284" s="18"/>
      <c r="AWN1284" s="18"/>
      <c r="AWO1284" s="18"/>
      <c r="AWP1284" s="18"/>
      <c r="AWQ1284" s="18"/>
      <c r="AWR1284" s="18"/>
      <c r="AWS1284" s="18"/>
      <c r="AWT1284" s="18"/>
      <c r="AWU1284" s="18"/>
      <c r="AWV1284" s="18"/>
      <c r="AWW1284" s="18"/>
      <c r="AWX1284" s="18"/>
      <c r="AWY1284" s="18"/>
      <c r="AWZ1284" s="18"/>
      <c r="AXA1284" s="18"/>
      <c r="AXB1284" s="18"/>
      <c r="AXC1284" s="18"/>
      <c r="AXD1284" s="18"/>
      <c r="AXE1284" s="18"/>
      <c r="AXF1284" s="18"/>
      <c r="AXG1284" s="18"/>
      <c r="AXH1284" s="18"/>
      <c r="AXI1284" s="18"/>
      <c r="AXJ1284" s="18"/>
      <c r="AXK1284" s="18"/>
      <c r="AXL1284" s="18"/>
      <c r="AXM1284" s="18"/>
      <c r="AXN1284" s="18"/>
      <c r="AXO1284" s="18"/>
      <c r="AXP1284" s="18"/>
      <c r="AXQ1284" s="18"/>
      <c r="AXR1284" s="18"/>
      <c r="AXS1284" s="18"/>
      <c r="AXT1284" s="18"/>
      <c r="AXU1284" s="18"/>
      <c r="AXV1284" s="18"/>
      <c r="AXW1284" s="18"/>
      <c r="AXX1284" s="18"/>
      <c r="AXY1284" s="18"/>
      <c r="AXZ1284" s="18"/>
      <c r="AYA1284" s="18"/>
      <c r="AYB1284" s="18"/>
      <c r="AYC1284" s="18"/>
      <c r="AYD1284" s="18"/>
      <c r="AYE1284" s="18"/>
      <c r="AYF1284" s="18"/>
      <c r="AYG1284" s="18"/>
      <c r="AYH1284" s="18"/>
      <c r="AYI1284" s="18"/>
      <c r="AYJ1284" s="18"/>
      <c r="AYK1284" s="18"/>
      <c r="AYL1284" s="18"/>
      <c r="AYM1284" s="18"/>
      <c r="AYN1284" s="18"/>
      <c r="AYO1284" s="18"/>
      <c r="AYP1284" s="18"/>
      <c r="AYQ1284" s="18"/>
      <c r="AYR1284" s="18"/>
      <c r="AYS1284" s="18"/>
      <c r="AYT1284" s="18"/>
      <c r="AYU1284" s="18"/>
      <c r="AYV1284" s="18"/>
      <c r="AYW1284" s="18"/>
      <c r="AYX1284" s="18"/>
      <c r="AYY1284" s="18"/>
      <c r="AYZ1284" s="18"/>
      <c r="AZA1284" s="18"/>
      <c r="AZB1284" s="18"/>
      <c r="AZC1284" s="18"/>
      <c r="AZD1284" s="18"/>
      <c r="AZE1284" s="18"/>
      <c r="AZF1284" s="18"/>
      <c r="AZG1284" s="18"/>
      <c r="AZH1284" s="18"/>
      <c r="AZI1284" s="18"/>
      <c r="AZJ1284" s="18"/>
      <c r="AZK1284" s="18"/>
      <c r="AZL1284" s="18"/>
      <c r="AZM1284" s="18"/>
      <c r="AZN1284" s="18"/>
      <c r="AZO1284" s="18"/>
      <c r="AZP1284" s="18"/>
      <c r="AZQ1284" s="18"/>
      <c r="AZR1284" s="18"/>
      <c r="AZS1284" s="18"/>
      <c r="AZT1284" s="18"/>
      <c r="AZU1284" s="18"/>
      <c r="AZV1284" s="18"/>
      <c r="AZW1284" s="18"/>
      <c r="AZX1284" s="18"/>
      <c r="AZY1284" s="18"/>
      <c r="AZZ1284" s="18"/>
      <c r="BAA1284" s="18"/>
      <c r="BAB1284" s="18"/>
      <c r="BAC1284" s="18"/>
      <c r="BAD1284" s="18"/>
      <c r="BAE1284" s="18"/>
      <c r="BAF1284" s="18"/>
      <c r="BAG1284" s="18"/>
      <c r="BAH1284" s="18"/>
      <c r="BAI1284" s="18"/>
      <c r="BAJ1284" s="18"/>
      <c r="BAK1284" s="18"/>
      <c r="BAL1284" s="18"/>
      <c r="BAM1284" s="18"/>
      <c r="BAN1284" s="18"/>
      <c r="BAO1284" s="18"/>
      <c r="BAP1284" s="18"/>
      <c r="BAQ1284" s="18"/>
      <c r="BAR1284" s="18"/>
      <c r="BAS1284" s="18"/>
      <c r="BAT1284" s="18"/>
      <c r="BAU1284" s="18"/>
      <c r="BAV1284" s="18"/>
      <c r="BAW1284" s="18"/>
      <c r="BAX1284" s="18"/>
      <c r="BAY1284" s="18"/>
      <c r="BAZ1284" s="18"/>
      <c r="BBA1284" s="18"/>
      <c r="BBB1284" s="18"/>
      <c r="BBC1284" s="18"/>
      <c r="BBD1284" s="18"/>
      <c r="BBE1284" s="18"/>
      <c r="BBF1284" s="18"/>
      <c r="BBG1284" s="18"/>
      <c r="BBH1284" s="18"/>
      <c r="BBI1284" s="18"/>
      <c r="BBJ1284" s="18"/>
      <c r="BBK1284" s="18"/>
      <c r="BBL1284" s="18"/>
      <c r="BBM1284" s="18"/>
      <c r="BBN1284" s="18"/>
      <c r="BBO1284" s="18"/>
      <c r="BBP1284" s="18"/>
      <c r="BBQ1284" s="18"/>
      <c r="BBR1284" s="18"/>
      <c r="BBS1284" s="18"/>
      <c r="BBT1284" s="18"/>
      <c r="BBU1284" s="18"/>
      <c r="BBV1284" s="18"/>
      <c r="BBW1284" s="18"/>
      <c r="BBX1284" s="18"/>
      <c r="BBY1284" s="18"/>
      <c r="BBZ1284" s="18"/>
      <c r="BCA1284" s="18"/>
      <c r="BCB1284" s="18"/>
      <c r="BCC1284" s="18"/>
      <c r="BCD1284" s="18"/>
      <c r="BCE1284" s="18"/>
      <c r="BCF1284" s="18"/>
      <c r="BCG1284" s="18"/>
      <c r="BCH1284" s="18"/>
      <c r="BCI1284" s="18"/>
      <c r="BCJ1284" s="18"/>
      <c r="BCK1284" s="18"/>
      <c r="BCL1284" s="18"/>
      <c r="BCM1284" s="18"/>
      <c r="BCN1284" s="18"/>
      <c r="BCO1284" s="18"/>
      <c r="BCP1284" s="18"/>
      <c r="BCQ1284" s="18"/>
      <c r="BCR1284" s="18"/>
      <c r="BCS1284" s="18"/>
      <c r="BCT1284" s="18"/>
      <c r="BCU1284" s="18"/>
      <c r="BCV1284" s="18"/>
      <c r="BCW1284" s="18"/>
      <c r="BCX1284" s="18"/>
      <c r="BCY1284" s="18"/>
      <c r="BCZ1284" s="18"/>
      <c r="BDA1284" s="18"/>
      <c r="BDB1284" s="18"/>
      <c r="BDC1284" s="18"/>
      <c r="BDD1284" s="18"/>
      <c r="BDE1284" s="18"/>
      <c r="BDF1284" s="18"/>
      <c r="BDG1284" s="18"/>
      <c r="BDH1284" s="18"/>
      <c r="BDI1284" s="18"/>
      <c r="BDJ1284" s="18"/>
      <c r="BDK1284" s="18"/>
      <c r="BDL1284" s="18"/>
      <c r="BDM1284" s="18"/>
      <c r="BDN1284" s="18"/>
      <c r="BDO1284" s="18"/>
      <c r="BDP1284" s="18"/>
      <c r="BDQ1284" s="18"/>
      <c r="BDR1284" s="18"/>
      <c r="BDS1284" s="18"/>
      <c r="BDT1284" s="18"/>
      <c r="BDU1284" s="18"/>
      <c r="BDV1284" s="18"/>
      <c r="BDW1284" s="18"/>
      <c r="BDX1284" s="18"/>
      <c r="BDY1284" s="18"/>
      <c r="BDZ1284" s="18"/>
      <c r="BEA1284" s="18"/>
      <c r="BEB1284" s="18"/>
      <c r="BEC1284" s="18"/>
      <c r="BED1284" s="18"/>
      <c r="BEE1284" s="18"/>
      <c r="BEF1284" s="18"/>
      <c r="BEG1284" s="18"/>
      <c r="BEH1284" s="18"/>
      <c r="BEI1284" s="18"/>
      <c r="BEJ1284" s="18"/>
      <c r="BEK1284" s="18"/>
      <c r="BEL1284" s="18"/>
      <c r="BEM1284" s="18"/>
      <c r="BEN1284" s="18"/>
      <c r="BEO1284" s="18"/>
      <c r="BEP1284" s="18"/>
      <c r="BEQ1284" s="18"/>
      <c r="BER1284" s="18"/>
      <c r="BES1284" s="18"/>
      <c r="BET1284" s="18"/>
      <c r="BEU1284" s="18"/>
      <c r="BEV1284" s="18"/>
      <c r="BEW1284" s="18"/>
      <c r="BEX1284" s="18"/>
      <c r="BEY1284" s="18"/>
      <c r="BEZ1284" s="18"/>
      <c r="BFA1284" s="18"/>
      <c r="BFB1284" s="18"/>
      <c r="BFC1284" s="18"/>
      <c r="BFD1284" s="18"/>
      <c r="BFE1284" s="18"/>
      <c r="BFF1284" s="18"/>
      <c r="BFG1284" s="18"/>
      <c r="BFH1284" s="18"/>
      <c r="BFI1284" s="18"/>
      <c r="BFJ1284" s="18"/>
      <c r="BFK1284" s="18"/>
      <c r="BFL1284" s="18"/>
      <c r="BFM1284" s="18"/>
      <c r="BFN1284" s="18"/>
      <c r="BFO1284" s="18"/>
      <c r="BFP1284" s="18"/>
      <c r="BFQ1284" s="18"/>
      <c r="BFR1284" s="18"/>
      <c r="BFS1284" s="18"/>
      <c r="BFT1284" s="18"/>
      <c r="BFU1284" s="18"/>
      <c r="BFV1284" s="18"/>
      <c r="BFW1284" s="18"/>
      <c r="BFX1284" s="18"/>
      <c r="BFY1284" s="18"/>
      <c r="BFZ1284" s="18"/>
      <c r="BGA1284" s="18"/>
      <c r="BGB1284" s="18"/>
      <c r="BGC1284" s="18"/>
      <c r="BGD1284" s="18"/>
      <c r="BGE1284" s="18"/>
      <c r="BGF1284" s="18"/>
      <c r="BGG1284" s="18"/>
      <c r="BGH1284" s="18"/>
      <c r="BGI1284" s="18"/>
      <c r="BGJ1284" s="18"/>
      <c r="BGK1284" s="18"/>
      <c r="BGL1284" s="18"/>
      <c r="BGM1284" s="18"/>
      <c r="BGN1284" s="18"/>
      <c r="BGO1284" s="18"/>
      <c r="BGP1284" s="18"/>
      <c r="BGQ1284" s="18"/>
      <c r="BGR1284" s="18"/>
      <c r="BGS1284" s="18"/>
      <c r="BGT1284" s="18"/>
      <c r="BGU1284" s="18"/>
      <c r="BGV1284" s="18"/>
      <c r="BGW1284" s="18"/>
      <c r="BGX1284" s="18"/>
      <c r="BGY1284" s="18"/>
      <c r="BGZ1284" s="18"/>
      <c r="BHA1284" s="18"/>
      <c r="BHB1284" s="18"/>
      <c r="BHC1284" s="18"/>
      <c r="BHD1284" s="18"/>
      <c r="BHE1284" s="18"/>
      <c r="BHF1284" s="18"/>
      <c r="BHG1284" s="18"/>
      <c r="BHH1284" s="18"/>
      <c r="BHI1284" s="18"/>
      <c r="BHJ1284" s="18"/>
      <c r="BHK1284" s="18"/>
      <c r="BHL1284" s="18"/>
      <c r="BHM1284" s="18"/>
      <c r="BHN1284" s="18"/>
      <c r="BHO1284" s="18"/>
      <c r="BHP1284" s="18"/>
      <c r="BHQ1284" s="18"/>
      <c r="BHR1284" s="18"/>
      <c r="BHS1284" s="18"/>
      <c r="BHT1284" s="18"/>
      <c r="BHU1284" s="18"/>
      <c r="BHV1284" s="18"/>
      <c r="BHW1284" s="18"/>
      <c r="BHX1284" s="18"/>
      <c r="BHY1284" s="18"/>
      <c r="BHZ1284" s="18"/>
      <c r="BIA1284" s="18"/>
      <c r="BIB1284" s="18"/>
      <c r="BIC1284" s="18"/>
      <c r="BID1284" s="18"/>
      <c r="BIE1284" s="18"/>
      <c r="BIF1284" s="18"/>
      <c r="BIG1284" s="18"/>
      <c r="BIH1284" s="18"/>
      <c r="BII1284" s="18"/>
      <c r="BIJ1284" s="18"/>
      <c r="BIK1284" s="18"/>
      <c r="BIL1284" s="18"/>
      <c r="BIM1284" s="18"/>
      <c r="BIN1284" s="18"/>
      <c r="BIO1284" s="18"/>
      <c r="BIP1284" s="18"/>
      <c r="BIQ1284" s="18"/>
      <c r="BIR1284" s="18"/>
      <c r="BIS1284" s="18"/>
      <c r="BIT1284" s="18"/>
      <c r="BIU1284" s="18"/>
      <c r="BIV1284" s="18"/>
      <c r="BIW1284" s="18"/>
      <c r="BIX1284" s="18"/>
      <c r="BIY1284" s="18"/>
      <c r="BIZ1284" s="18"/>
      <c r="BJA1284" s="18"/>
      <c r="BJB1284" s="18"/>
      <c r="BJC1284" s="18"/>
      <c r="BJD1284" s="18"/>
      <c r="BJE1284" s="18"/>
      <c r="BJF1284" s="18"/>
      <c r="BJG1284" s="18"/>
      <c r="BJH1284" s="18"/>
      <c r="BJI1284" s="18"/>
      <c r="BJJ1284" s="18"/>
      <c r="BJK1284" s="18"/>
      <c r="BJL1284" s="18"/>
      <c r="BJM1284" s="18"/>
      <c r="BJN1284" s="18"/>
      <c r="BJO1284" s="18"/>
      <c r="BJP1284" s="18"/>
      <c r="BJQ1284" s="18"/>
      <c r="BJR1284" s="18"/>
      <c r="BJS1284" s="18"/>
      <c r="BJT1284" s="18"/>
      <c r="BJU1284" s="18"/>
      <c r="BJV1284" s="18"/>
      <c r="BJW1284" s="18"/>
      <c r="BJX1284" s="18"/>
      <c r="BJY1284" s="18"/>
      <c r="BJZ1284" s="18"/>
      <c r="BKA1284" s="18"/>
      <c r="BKB1284" s="18"/>
      <c r="BKC1284" s="18"/>
      <c r="BKD1284" s="18"/>
      <c r="BKE1284" s="18"/>
      <c r="BKF1284" s="18"/>
      <c r="BKG1284" s="18"/>
      <c r="BKH1284" s="18"/>
      <c r="BKI1284" s="18"/>
      <c r="BKJ1284" s="18"/>
      <c r="BKK1284" s="18"/>
      <c r="BKL1284" s="18"/>
      <c r="BKM1284" s="18"/>
      <c r="BKN1284" s="18"/>
      <c r="BKO1284" s="18"/>
      <c r="BKP1284" s="18"/>
      <c r="BKQ1284" s="18"/>
      <c r="BKR1284" s="18"/>
      <c r="BKS1284" s="18"/>
      <c r="BKT1284" s="18"/>
      <c r="BKU1284" s="18"/>
      <c r="BKV1284" s="18"/>
      <c r="BKW1284" s="18"/>
      <c r="BKX1284" s="18"/>
      <c r="BKY1284" s="18"/>
      <c r="BKZ1284" s="18"/>
      <c r="BLA1284" s="18"/>
      <c r="BLB1284" s="18"/>
      <c r="BLC1284" s="18"/>
      <c r="BLD1284" s="18"/>
      <c r="BLE1284" s="18"/>
      <c r="BLF1284" s="18"/>
      <c r="BLG1284" s="18"/>
      <c r="BLH1284" s="18"/>
      <c r="BLI1284" s="18"/>
      <c r="BLJ1284" s="18"/>
      <c r="BLK1284" s="18"/>
      <c r="BLL1284" s="18"/>
      <c r="BLM1284" s="18"/>
      <c r="BLN1284" s="18"/>
      <c r="BLO1284" s="18"/>
      <c r="BLP1284" s="18"/>
      <c r="BLQ1284" s="18"/>
      <c r="BLR1284" s="18"/>
      <c r="BLS1284" s="18"/>
      <c r="BLT1284" s="18"/>
      <c r="BLU1284" s="18"/>
      <c r="BLV1284" s="18"/>
      <c r="BLW1284" s="18"/>
      <c r="BLX1284" s="18"/>
      <c r="BLY1284" s="18"/>
      <c r="BLZ1284" s="18"/>
      <c r="BMA1284" s="18"/>
      <c r="BMB1284" s="18"/>
      <c r="BMC1284" s="18"/>
      <c r="BMD1284" s="18"/>
      <c r="BME1284" s="18"/>
      <c r="BMF1284" s="18"/>
      <c r="BMG1284" s="18"/>
      <c r="BMH1284" s="18"/>
      <c r="BMI1284" s="18"/>
      <c r="BMJ1284" s="18"/>
      <c r="BMK1284" s="18"/>
      <c r="BML1284" s="18"/>
      <c r="BMM1284" s="18"/>
      <c r="BMN1284" s="18"/>
      <c r="BMO1284" s="18"/>
      <c r="BMP1284" s="18"/>
      <c r="BMQ1284" s="18"/>
      <c r="BMR1284" s="18"/>
      <c r="BMS1284" s="18"/>
      <c r="BMT1284" s="18"/>
      <c r="BMU1284" s="18"/>
      <c r="BMV1284" s="18"/>
      <c r="BMW1284" s="18"/>
      <c r="BMX1284" s="18"/>
      <c r="BMY1284" s="18"/>
      <c r="BMZ1284" s="18"/>
      <c r="BNA1284" s="18"/>
      <c r="BNB1284" s="18"/>
      <c r="BNC1284" s="18"/>
      <c r="BND1284" s="18"/>
      <c r="BNE1284" s="18"/>
      <c r="BNF1284" s="18"/>
      <c r="BNG1284" s="18"/>
      <c r="BNH1284" s="18"/>
      <c r="BNI1284" s="18"/>
      <c r="BNJ1284" s="18"/>
      <c r="BNK1284" s="18"/>
      <c r="BNL1284" s="18"/>
      <c r="BNM1284" s="18"/>
      <c r="BNN1284" s="18"/>
      <c r="BNO1284" s="18"/>
      <c r="BNP1284" s="18"/>
      <c r="BNQ1284" s="18"/>
      <c r="BNR1284" s="18"/>
      <c r="BNS1284" s="18"/>
      <c r="BNT1284" s="18"/>
      <c r="BNU1284" s="18"/>
      <c r="BNV1284" s="18"/>
      <c r="BNW1284" s="18"/>
      <c r="BNX1284" s="18"/>
      <c r="BNY1284" s="18"/>
      <c r="BNZ1284" s="18"/>
      <c r="BOA1284" s="18"/>
      <c r="BOB1284" s="18"/>
      <c r="BOC1284" s="18"/>
      <c r="BOD1284" s="18"/>
      <c r="BOE1284" s="18"/>
      <c r="BOF1284" s="18"/>
      <c r="BOG1284" s="18"/>
      <c r="BOH1284" s="18"/>
      <c r="BOI1284" s="18"/>
      <c r="BOJ1284" s="18"/>
      <c r="BOK1284" s="18"/>
      <c r="BOL1284" s="18"/>
      <c r="BOM1284" s="18"/>
      <c r="BON1284" s="18"/>
      <c r="BOO1284" s="18"/>
      <c r="BOP1284" s="18"/>
      <c r="BOQ1284" s="18"/>
      <c r="BOR1284" s="18"/>
      <c r="BOS1284" s="18"/>
      <c r="BOT1284" s="18"/>
      <c r="BOU1284" s="18"/>
      <c r="BOV1284" s="18"/>
      <c r="BOW1284" s="18"/>
      <c r="BOX1284" s="18"/>
      <c r="BOY1284" s="18"/>
      <c r="BOZ1284" s="18"/>
      <c r="BPA1284" s="18"/>
      <c r="BPB1284" s="18"/>
      <c r="BPC1284" s="18"/>
      <c r="BPD1284" s="18"/>
      <c r="BPE1284" s="18"/>
      <c r="BPF1284" s="18"/>
      <c r="BPG1284" s="18"/>
      <c r="BPH1284" s="18"/>
      <c r="BPI1284" s="18"/>
      <c r="BPJ1284" s="18"/>
      <c r="BPK1284" s="18"/>
      <c r="BPL1284" s="18"/>
      <c r="BPM1284" s="18"/>
      <c r="BPN1284" s="18"/>
      <c r="BPO1284" s="18"/>
      <c r="BPP1284" s="18"/>
      <c r="BPQ1284" s="18"/>
      <c r="BPR1284" s="18"/>
      <c r="BPS1284" s="18"/>
      <c r="BPT1284" s="18"/>
      <c r="BPU1284" s="18"/>
      <c r="BPV1284" s="18"/>
      <c r="BPW1284" s="18"/>
      <c r="BPX1284" s="18"/>
      <c r="BPY1284" s="18"/>
      <c r="BPZ1284" s="18"/>
      <c r="BQA1284" s="18"/>
      <c r="BQB1284" s="18"/>
      <c r="BQC1284" s="18"/>
      <c r="BQD1284" s="18"/>
      <c r="BQE1284" s="18"/>
      <c r="BQF1284" s="18"/>
      <c r="BQG1284" s="18"/>
      <c r="BQH1284" s="18"/>
      <c r="BQI1284" s="18"/>
      <c r="BQJ1284" s="18"/>
      <c r="BQK1284" s="18"/>
      <c r="BQL1284" s="18"/>
      <c r="BQM1284" s="18"/>
      <c r="BQN1284" s="18"/>
      <c r="BQO1284" s="18"/>
      <c r="BQP1284" s="18"/>
      <c r="BQQ1284" s="18"/>
      <c r="BQR1284" s="18"/>
      <c r="BQS1284" s="18"/>
      <c r="BQT1284" s="18"/>
      <c r="BQU1284" s="18"/>
      <c r="BQV1284" s="18"/>
      <c r="BQW1284" s="18"/>
      <c r="BQX1284" s="18"/>
      <c r="BQY1284" s="18"/>
      <c r="BQZ1284" s="18"/>
      <c r="BRA1284" s="18"/>
      <c r="BRB1284" s="18"/>
      <c r="BRC1284" s="18"/>
      <c r="BRD1284" s="18"/>
      <c r="BRE1284" s="18"/>
      <c r="BRF1284" s="18"/>
      <c r="BRG1284" s="18"/>
      <c r="BRH1284" s="18"/>
      <c r="BRI1284" s="18"/>
      <c r="BRJ1284" s="18"/>
      <c r="BRK1284" s="18"/>
      <c r="BRL1284" s="18"/>
      <c r="BRM1284" s="18"/>
      <c r="BRN1284" s="18"/>
      <c r="BRO1284" s="18"/>
      <c r="BRP1284" s="18"/>
      <c r="BRQ1284" s="18"/>
      <c r="BRR1284" s="18"/>
      <c r="BRS1284" s="18"/>
      <c r="BRT1284" s="18"/>
      <c r="BRU1284" s="18"/>
      <c r="BRV1284" s="18"/>
      <c r="BRW1284" s="18"/>
      <c r="BRX1284" s="18"/>
      <c r="BRY1284" s="18"/>
      <c r="BRZ1284" s="18"/>
      <c r="BSA1284" s="18"/>
      <c r="BSB1284" s="18"/>
      <c r="BSC1284" s="18"/>
      <c r="BSD1284" s="18"/>
      <c r="BSE1284" s="18"/>
      <c r="BSF1284" s="18"/>
      <c r="BSG1284" s="18"/>
      <c r="BSH1284" s="18"/>
      <c r="BSI1284" s="18"/>
      <c r="BSJ1284" s="18"/>
      <c r="BSK1284" s="18"/>
      <c r="BSL1284" s="18"/>
      <c r="BSM1284" s="18"/>
      <c r="BSN1284" s="18"/>
      <c r="BSO1284" s="18"/>
      <c r="BSP1284" s="18"/>
      <c r="BSQ1284" s="18"/>
      <c r="BSR1284" s="18"/>
      <c r="BSS1284" s="18"/>
      <c r="BST1284" s="18"/>
      <c r="BSU1284" s="18"/>
      <c r="BSV1284" s="18"/>
      <c r="BSW1284" s="18"/>
      <c r="BSX1284" s="18"/>
      <c r="BSY1284" s="18"/>
      <c r="BSZ1284" s="18"/>
      <c r="BTA1284" s="18"/>
      <c r="BTB1284" s="18"/>
      <c r="BTC1284" s="18"/>
      <c r="BTD1284" s="18"/>
      <c r="BTE1284" s="18"/>
      <c r="BTF1284" s="18"/>
      <c r="BTG1284" s="18"/>
      <c r="BTH1284" s="18"/>
      <c r="BTI1284" s="18"/>
      <c r="BTJ1284" s="18"/>
      <c r="BTK1284" s="18"/>
      <c r="BTL1284" s="18"/>
      <c r="BTM1284" s="18"/>
      <c r="BTN1284" s="18"/>
      <c r="BTO1284" s="18"/>
      <c r="BTP1284" s="18"/>
      <c r="BTQ1284" s="18"/>
      <c r="BTR1284" s="18"/>
      <c r="BTS1284" s="18"/>
      <c r="BTT1284" s="18"/>
      <c r="BTU1284" s="18"/>
      <c r="BTV1284" s="18"/>
      <c r="BTW1284" s="18"/>
      <c r="BTX1284" s="18"/>
      <c r="BTY1284" s="18"/>
      <c r="BTZ1284" s="18"/>
      <c r="BUA1284" s="18"/>
      <c r="BUB1284" s="18"/>
      <c r="BUC1284" s="18"/>
      <c r="BUD1284" s="18"/>
      <c r="BUE1284" s="18"/>
      <c r="BUF1284" s="18"/>
      <c r="BUG1284" s="18"/>
      <c r="BUH1284" s="18"/>
      <c r="BUI1284" s="18"/>
      <c r="BUJ1284" s="18"/>
      <c r="BUK1284" s="18"/>
      <c r="BUL1284" s="18"/>
      <c r="BUM1284" s="18"/>
      <c r="BUN1284" s="18"/>
      <c r="BUO1284" s="18"/>
      <c r="BUP1284" s="18"/>
      <c r="BUQ1284" s="18"/>
      <c r="BUR1284" s="18"/>
      <c r="BUS1284" s="18"/>
      <c r="BUT1284" s="18"/>
      <c r="BUU1284" s="18"/>
      <c r="BUV1284" s="18"/>
      <c r="BUW1284" s="18"/>
      <c r="BUX1284" s="18"/>
      <c r="BUY1284" s="18"/>
      <c r="BUZ1284" s="18"/>
      <c r="BVA1284" s="18"/>
      <c r="BVB1284" s="18"/>
      <c r="BVC1284" s="18"/>
      <c r="BVD1284" s="18"/>
      <c r="BVE1284" s="18"/>
      <c r="BVF1284" s="18"/>
      <c r="BVG1284" s="18"/>
      <c r="BVH1284" s="18"/>
      <c r="BVI1284" s="18"/>
      <c r="BVJ1284" s="18"/>
      <c r="BVK1284" s="18"/>
      <c r="BVL1284" s="18"/>
      <c r="BVM1284" s="18"/>
      <c r="BVN1284" s="18"/>
      <c r="BVO1284" s="18"/>
      <c r="BVP1284" s="18"/>
      <c r="BVQ1284" s="18"/>
      <c r="BVR1284" s="18"/>
      <c r="BVS1284" s="18"/>
      <c r="BVT1284" s="18"/>
      <c r="BVU1284" s="18"/>
      <c r="BVV1284" s="18"/>
      <c r="BVW1284" s="18"/>
      <c r="BVX1284" s="18"/>
      <c r="BVY1284" s="18"/>
      <c r="BVZ1284" s="18"/>
      <c r="BWA1284" s="18"/>
      <c r="BWB1284" s="18"/>
      <c r="BWC1284" s="18"/>
      <c r="BWD1284" s="18"/>
      <c r="BWE1284" s="18"/>
      <c r="BWF1284" s="18"/>
      <c r="BWG1284" s="18"/>
      <c r="BWH1284" s="18"/>
      <c r="BWI1284" s="18"/>
      <c r="BWJ1284" s="18"/>
      <c r="BWK1284" s="18"/>
      <c r="BWL1284" s="18"/>
      <c r="BWM1284" s="18"/>
      <c r="BWN1284" s="18"/>
      <c r="BWO1284" s="18"/>
      <c r="BWP1284" s="18"/>
      <c r="BWQ1284" s="18"/>
      <c r="BWR1284" s="18"/>
      <c r="BWS1284" s="18"/>
      <c r="BWT1284" s="18"/>
      <c r="BWU1284" s="18"/>
      <c r="BWV1284" s="18"/>
      <c r="BWW1284" s="18"/>
      <c r="BWX1284" s="18"/>
      <c r="BWY1284" s="18"/>
      <c r="BWZ1284" s="18"/>
      <c r="BXA1284" s="18"/>
      <c r="BXB1284" s="18"/>
      <c r="BXC1284" s="18"/>
      <c r="BXD1284" s="18"/>
      <c r="BXE1284" s="18"/>
      <c r="BXF1284" s="18"/>
      <c r="BXG1284" s="18"/>
      <c r="BXH1284" s="18"/>
      <c r="BXI1284" s="18"/>
      <c r="BXJ1284" s="18"/>
      <c r="BXK1284" s="18"/>
      <c r="BXL1284" s="18"/>
      <c r="BXM1284" s="18"/>
      <c r="BXN1284" s="18"/>
      <c r="BXO1284" s="18"/>
      <c r="BXP1284" s="18"/>
      <c r="BXQ1284" s="18"/>
      <c r="BXR1284" s="18"/>
      <c r="BXS1284" s="18"/>
      <c r="BXT1284" s="18"/>
      <c r="BXU1284" s="18"/>
      <c r="BXV1284" s="18"/>
      <c r="BXW1284" s="18"/>
      <c r="BXX1284" s="18"/>
      <c r="BXY1284" s="18"/>
      <c r="BXZ1284" s="18"/>
      <c r="BYA1284" s="18"/>
      <c r="BYB1284" s="18"/>
      <c r="BYC1284" s="18"/>
      <c r="BYD1284" s="18"/>
      <c r="BYE1284" s="18"/>
      <c r="BYF1284" s="18"/>
      <c r="BYG1284" s="18"/>
      <c r="BYH1284" s="18"/>
      <c r="BYI1284" s="18"/>
      <c r="BYJ1284" s="18"/>
      <c r="BYK1284" s="18"/>
      <c r="BYL1284" s="18"/>
      <c r="BYM1284" s="18"/>
      <c r="BYN1284" s="18"/>
      <c r="BYO1284" s="18"/>
      <c r="BYP1284" s="18"/>
      <c r="BYQ1284" s="18"/>
      <c r="BYR1284" s="18"/>
      <c r="BYS1284" s="18"/>
      <c r="BYT1284" s="18"/>
      <c r="BYU1284" s="18"/>
      <c r="BYV1284" s="18"/>
      <c r="BYW1284" s="18"/>
      <c r="BYX1284" s="18"/>
      <c r="BYY1284" s="18"/>
      <c r="BYZ1284" s="18"/>
      <c r="BZA1284" s="18"/>
      <c r="BZB1284" s="18"/>
      <c r="BZC1284" s="18"/>
      <c r="BZD1284" s="18"/>
      <c r="BZE1284" s="18"/>
      <c r="BZF1284" s="18"/>
      <c r="BZG1284" s="18"/>
      <c r="BZH1284" s="18"/>
      <c r="BZI1284" s="18"/>
      <c r="BZJ1284" s="18"/>
      <c r="BZK1284" s="18"/>
      <c r="BZL1284" s="18"/>
      <c r="BZM1284" s="18"/>
      <c r="BZN1284" s="18"/>
      <c r="BZO1284" s="18"/>
      <c r="BZP1284" s="18"/>
      <c r="BZQ1284" s="18"/>
      <c r="BZR1284" s="18"/>
      <c r="BZS1284" s="18"/>
      <c r="BZT1284" s="18"/>
      <c r="BZU1284" s="18"/>
      <c r="BZV1284" s="18"/>
      <c r="BZW1284" s="18"/>
      <c r="BZX1284" s="18"/>
      <c r="BZY1284" s="18"/>
      <c r="BZZ1284" s="18"/>
      <c r="CAA1284" s="18"/>
      <c r="CAB1284" s="18"/>
      <c r="CAC1284" s="18"/>
      <c r="CAD1284" s="18"/>
      <c r="CAE1284" s="18"/>
      <c r="CAF1284" s="18"/>
      <c r="CAG1284" s="18"/>
      <c r="CAH1284" s="18"/>
      <c r="CAI1284" s="18"/>
      <c r="CAJ1284" s="18"/>
      <c r="CAK1284" s="18"/>
      <c r="CAL1284" s="18"/>
      <c r="CAM1284" s="18"/>
      <c r="CAN1284" s="18"/>
      <c r="CAO1284" s="18"/>
      <c r="CAP1284" s="18"/>
      <c r="CAQ1284" s="18"/>
      <c r="CAR1284" s="18"/>
      <c r="CAS1284" s="18"/>
      <c r="CAT1284" s="18"/>
      <c r="CAU1284" s="18"/>
      <c r="CAV1284" s="18"/>
      <c r="CAW1284" s="18"/>
      <c r="CAX1284" s="18"/>
      <c r="CAY1284" s="18"/>
      <c r="CAZ1284" s="18"/>
      <c r="CBA1284" s="18"/>
      <c r="CBB1284" s="18"/>
      <c r="CBC1284" s="18"/>
      <c r="CBD1284" s="18"/>
      <c r="CBE1284" s="18"/>
      <c r="CBF1284" s="18"/>
      <c r="CBG1284" s="18"/>
      <c r="CBH1284" s="18"/>
      <c r="CBI1284" s="18"/>
      <c r="CBJ1284" s="18"/>
      <c r="CBK1284" s="18"/>
      <c r="CBL1284" s="18"/>
      <c r="CBM1284" s="18"/>
      <c r="CBN1284" s="18"/>
      <c r="CBO1284" s="18"/>
      <c r="CBP1284" s="18"/>
      <c r="CBQ1284" s="18"/>
      <c r="CBR1284" s="18"/>
      <c r="CBS1284" s="18"/>
      <c r="CBT1284" s="18"/>
      <c r="CBU1284" s="18"/>
      <c r="CBV1284" s="18"/>
      <c r="CBW1284" s="18"/>
      <c r="CBX1284" s="18"/>
      <c r="CBY1284" s="18"/>
      <c r="CBZ1284" s="18"/>
      <c r="CCA1284" s="18"/>
      <c r="CCB1284" s="18"/>
      <c r="CCC1284" s="18"/>
      <c r="CCD1284" s="18"/>
      <c r="CCE1284" s="18"/>
      <c r="CCF1284" s="18"/>
      <c r="CCG1284" s="18"/>
      <c r="CCH1284" s="18"/>
      <c r="CCI1284" s="18"/>
      <c r="CCJ1284" s="18"/>
      <c r="CCK1284" s="18"/>
      <c r="CCL1284" s="18"/>
      <c r="CCM1284" s="18"/>
      <c r="CCN1284" s="18"/>
      <c r="CCO1284" s="18"/>
      <c r="CCP1284" s="18"/>
      <c r="CCQ1284" s="18"/>
      <c r="CCR1284" s="18"/>
      <c r="CCS1284" s="18"/>
      <c r="CCT1284" s="18"/>
      <c r="CCU1284" s="18"/>
      <c r="CCV1284" s="18"/>
      <c r="CCW1284" s="18"/>
      <c r="CCX1284" s="18"/>
      <c r="CCY1284" s="18"/>
      <c r="CCZ1284" s="18"/>
      <c r="CDA1284" s="18"/>
      <c r="CDB1284" s="18"/>
      <c r="CDC1284" s="18"/>
      <c r="CDD1284" s="18"/>
      <c r="CDE1284" s="18"/>
      <c r="CDF1284" s="18"/>
      <c r="CDG1284" s="18"/>
      <c r="CDH1284" s="18"/>
      <c r="CDI1284" s="18"/>
      <c r="CDJ1284" s="18"/>
      <c r="CDK1284" s="18"/>
      <c r="CDL1284" s="18"/>
      <c r="CDM1284" s="18"/>
      <c r="CDN1284" s="18"/>
      <c r="CDO1284" s="18"/>
      <c r="CDP1284" s="18"/>
      <c r="CDQ1284" s="18"/>
      <c r="CDR1284" s="18"/>
      <c r="CDS1284" s="18"/>
      <c r="CDT1284" s="18"/>
      <c r="CDU1284" s="18"/>
      <c r="CDV1284" s="18"/>
      <c r="CDW1284" s="18"/>
      <c r="CDX1284" s="18"/>
      <c r="CDY1284" s="18"/>
      <c r="CDZ1284" s="18"/>
      <c r="CEA1284" s="18"/>
      <c r="CEB1284" s="18"/>
      <c r="CEC1284" s="18"/>
      <c r="CED1284" s="18"/>
      <c r="CEE1284" s="18"/>
      <c r="CEF1284" s="18"/>
      <c r="CEG1284" s="18"/>
      <c r="CEH1284" s="18"/>
      <c r="CEI1284" s="18"/>
      <c r="CEJ1284" s="18"/>
      <c r="CEK1284" s="18"/>
      <c r="CEL1284" s="18"/>
      <c r="CEM1284" s="18"/>
      <c r="CEN1284" s="18"/>
      <c r="CEO1284" s="18"/>
      <c r="CEP1284" s="18"/>
      <c r="CEQ1284" s="18"/>
      <c r="CER1284" s="18"/>
      <c r="CES1284" s="18"/>
      <c r="CET1284" s="18"/>
      <c r="CEU1284" s="18"/>
      <c r="CEV1284" s="18"/>
      <c r="CEW1284" s="18"/>
      <c r="CEX1284" s="18"/>
      <c r="CEY1284" s="18"/>
      <c r="CEZ1284" s="18"/>
      <c r="CFA1284" s="18"/>
      <c r="CFB1284" s="18"/>
      <c r="CFC1284" s="18"/>
      <c r="CFD1284" s="18"/>
      <c r="CFE1284" s="18"/>
      <c r="CFF1284" s="18"/>
      <c r="CFG1284" s="18"/>
      <c r="CFH1284" s="18"/>
      <c r="CFI1284" s="18"/>
      <c r="CFJ1284" s="18"/>
      <c r="CFK1284" s="18"/>
      <c r="CFL1284" s="18"/>
      <c r="CFM1284" s="18"/>
      <c r="CFN1284" s="18"/>
      <c r="CFO1284" s="18"/>
      <c r="CFP1284" s="18"/>
      <c r="CFQ1284" s="18"/>
      <c r="CFR1284" s="18"/>
      <c r="CFS1284" s="18"/>
      <c r="CFT1284" s="18"/>
      <c r="CFU1284" s="18"/>
      <c r="CFV1284" s="18"/>
      <c r="CFW1284" s="18"/>
      <c r="CFX1284" s="18"/>
      <c r="CFY1284" s="18"/>
      <c r="CFZ1284" s="18"/>
      <c r="CGA1284" s="18"/>
      <c r="CGB1284" s="18"/>
      <c r="CGC1284" s="18"/>
      <c r="CGD1284" s="18"/>
      <c r="CGE1284" s="18"/>
      <c r="CGF1284" s="18"/>
      <c r="CGG1284" s="18"/>
      <c r="CGH1284" s="18"/>
      <c r="CGI1284" s="18"/>
      <c r="CGJ1284" s="18"/>
      <c r="CGK1284" s="18"/>
      <c r="CGL1284" s="18"/>
      <c r="CGM1284" s="18"/>
      <c r="CGN1284" s="18"/>
      <c r="CGO1284" s="18"/>
      <c r="CGP1284" s="18"/>
      <c r="CGQ1284" s="18"/>
      <c r="CGR1284" s="18"/>
      <c r="CGS1284" s="18"/>
      <c r="CGT1284" s="18"/>
      <c r="CGU1284" s="18"/>
      <c r="CGV1284" s="18"/>
      <c r="CGW1284" s="18"/>
      <c r="CGX1284" s="18"/>
      <c r="CGY1284" s="18"/>
      <c r="CGZ1284" s="18"/>
      <c r="CHA1284" s="18"/>
      <c r="CHB1284" s="18"/>
      <c r="CHC1284" s="18"/>
      <c r="CHD1284" s="18"/>
      <c r="CHE1284" s="18"/>
      <c r="CHF1284" s="18"/>
      <c r="CHG1284" s="18"/>
      <c r="CHH1284" s="18"/>
      <c r="CHI1284" s="18"/>
      <c r="CHJ1284" s="18"/>
      <c r="CHK1284" s="18"/>
      <c r="CHL1284" s="18"/>
      <c r="CHM1284" s="18"/>
      <c r="CHN1284" s="18"/>
      <c r="CHO1284" s="18"/>
      <c r="CHP1284" s="18"/>
      <c r="CHQ1284" s="18"/>
      <c r="CHR1284" s="18"/>
      <c r="CHS1284" s="18"/>
      <c r="CHT1284" s="18"/>
      <c r="CHU1284" s="18"/>
      <c r="CHV1284" s="18"/>
      <c r="CHW1284" s="18"/>
      <c r="CHX1284" s="18"/>
      <c r="CHY1284" s="18"/>
      <c r="CHZ1284" s="18"/>
      <c r="CIA1284" s="18"/>
      <c r="CIB1284" s="18"/>
      <c r="CIC1284" s="18"/>
      <c r="CID1284" s="18"/>
      <c r="CIE1284" s="18"/>
      <c r="CIF1284" s="18"/>
      <c r="CIG1284" s="18"/>
      <c r="CIH1284" s="18"/>
      <c r="CII1284" s="18"/>
      <c r="CIJ1284" s="18"/>
      <c r="CIK1284" s="18"/>
      <c r="CIL1284" s="18"/>
      <c r="CIM1284" s="18"/>
      <c r="CIN1284" s="18"/>
      <c r="CIO1284" s="18"/>
      <c r="CIP1284" s="18"/>
      <c r="CIQ1284" s="18"/>
      <c r="CIR1284" s="18"/>
      <c r="CIS1284" s="18"/>
      <c r="CIT1284" s="18"/>
      <c r="CIU1284" s="18"/>
      <c r="CIV1284" s="18"/>
      <c r="CIW1284" s="18"/>
      <c r="CIX1284" s="18"/>
      <c r="CIY1284" s="18"/>
      <c r="CIZ1284" s="18"/>
      <c r="CJA1284" s="18"/>
      <c r="CJB1284" s="18"/>
      <c r="CJC1284" s="18"/>
      <c r="CJD1284" s="18"/>
      <c r="CJE1284" s="18"/>
      <c r="CJF1284" s="18"/>
      <c r="CJG1284" s="18"/>
      <c r="CJH1284" s="18"/>
      <c r="CJI1284" s="18"/>
      <c r="CJJ1284" s="18"/>
      <c r="CJK1284" s="18"/>
      <c r="CJL1284" s="18"/>
      <c r="CJM1284" s="18"/>
      <c r="CJN1284" s="18"/>
      <c r="CJO1284" s="18"/>
      <c r="CJP1284" s="18"/>
      <c r="CJQ1284" s="18"/>
      <c r="CJR1284" s="18"/>
      <c r="CJS1284" s="18"/>
      <c r="CJT1284" s="18"/>
      <c r="CJU1284" s="18"/>
      <c r="CJV1284" s="18"/>
      <c r="CJW1284" s="18"/>
      <c r="CJX1284" s="18"/>
      <c r="CJY1284" s="18"/>
      <c r="CJZ1284" s="18"/>
      <c r="CKA1284" s="18"/>
      <c r="CKB1284" s="18"/>
      <c r="CKC1284" s="18"/>
      <c r="CKD1284" s="18"/>
      <c r="CKE1284" s="18"/>
      <c r="CKF1284" s="18"/>
      <c r="CKG1284" s="18"/>
      <c r="CKH1284" s="18"/>
      <c r="CKI1284" s="18"/>
      <c r="CKJ1284" s="18"/>
      <c r="CKK1284" s="18"/>
      <c r="CKL1284" s="18"/>
      <c r="CKM1284" s="18"/>
      <c r="CKN1284" s="18"/>
      <c r="CKO1284" s="18"/>
      <c r="CKP1284" s="18"/>
      <c r="CKQ1284" s="18"/>
      <c r="CKR1284" s="18"/>
      <c r="CKS1284" s="18"/>
      <c r="CKT1284" s="18"/>
      <c r="CKU1284" s="18"/>
      <c r="CKV1284" s="18"/>
      <c r="CKW1284" s="18"/>
      <c r="CKX1284" s="18"/>
      <c r="CKY1284" s="18"/>
      <c r="CKZ1284" s="18"/>
      <c r="CLA1284" s="18"/>
      <c r="CLB1284" s="18"/>
      <c r="CLC1284" s="18"/>
      <c r="CLD1284" s="18"/>
      <c r="CLE1284" s="18"/>
      <c r="CLF1284" s="18"/>
      <c r="CLG1284" s="18"/>
      <c r="CLH1284" s="18"/>
      <c r="CLI1284" s="18"/>
      <c r="CLJ1284" s="18"/>
      <c r="CLK1284" s="18"/>
      <c r="CLL1284" s="18"/>
      <c r="CLM1284" s="18"/>
      <c r="CLN1284" s="18"/>
      <c r="CLO1284" s="18"/>
      <c r="CLP1284" s="18"/>
      <c r="CLQ1284" s="18"/>
      <c r="CLR1284" s="18"/>
      <c r="CLS1284" s="18"/>
      <c r="CLT1284" s="18"/>
      <c r="CLU1284" s="18"/>
      <c r="CLV1284" s="18"/>
      <c r="CLW1284" s="18"/>
      <c r="CLX1284" s="18"/>
      <c r="CLY1284" s="18"/>
      <c r="CLZ1284" s="18"/>
      <c r="CMA1284" s="18"/>
      <c r="CMB1284" s="18"/>
      <c r="CMC1284" s="18"/>
      <c r="CMD1284" s="18"/>
      <c r="CME1284" s="18"/>
      <c r="CMF1284" s="18"/>
      <c r="CMG1284" s="18"/>
      <c r="CMH1284" s="18"/>
      <c r="CMI1284" s="18"/>
      <c r="CMJ1284" s="18"/>
      <c r="CMK1284" s="18"/>
      <c r="CML1284" s="18"/>
      <c r="CMM1284" s="18"/>
      <c r="CMN1284" s="18"/>
      <c r="CMO1284" s="18"/>
      <c r="CMP1284" s="18"/>
      <c r="CMQ1284" s="18"/>
      <c r="CMR1284" s="18"/>
      <c r="CMS1284" s="18"/>
      <c r="CMT1284" s="18"/>
      <c r="CMU1284" s="18"/>
      <c r="CMV1284" s="18"/>
      <c r="CMW1284" s="18"/>
      <c r="CMX1284" s="18"/>
      <c r="CMY1284" s="18"/>
      <c r="CMZ1284" s="18"/>
      <c r="CNA1284" s="18"/>
      <c r="CNB1284" s="18"/>
      <c r="CNC1284" s="18"/>
      <c r="CND1284" s="18"/>
      <c r="CNE1284" s="18"/>
      <c r="CNF1284" s="18"/>
      <c r="CNG1284" s="18"/>
      <c r="CNH1284" s="18"/>
      <c r="CNI1284" s="18"/>
      <c r="CNJ1284" s="18"/>
      <c r="CNK1284" s="18"/>
      <c r="CNL1284" s="18"/>
      <c r="CNM1284" s="18"/>
      <c r="CNN1284" s="18"/>
      <c r="CNO1284" s="18"/>
      <c r="CNP1284" s="18"/>
      <c r="CNQ1284" s="18"/>
      <c r="CNR1284" s="18"/>
      <c r="CNS1284" s="18"/>
      <c r="CNT1284" s="18"/>
      <c r="CNU1284" s="18"/>
      <c r="CNV1284" s="18"/>
      <c r="CNW1284" s="18"/>
      <c r="CNX1284" s="18"/>
      <c r="CNY1284" s="18"/>
      <c r="CNZ1284" s="18"/>
      <c r="COA1284" s="18"/>
      <c r="COB1284" s="18"/>
      <c r="COC1284" s="18"/>
      <c r="COD1284" s="18"/>
      <c r="COE1284" s="18"/>
      <c r="COF1284" s="18"/>
      <c r="COG1284" s="18"/>
      <c r="COH1284" s="18"/>
      <c r="COI1284" s="18"/>
      <c r="COJ1284" s="18"/>
      <c r="COK1284" s="18"/>
      <c r="COL1284" s="18"/>
      <c r="COM1284" s="18"/>
      <c r="CON1284" s="18"/>
      <c r="COO1284" s="18"/>
      <c r="COP1284" s="18"/>
      <c r="COQ1284" s="18"/>
      <c r="COR1284" s="18"/>
      <c r="COS1284" s="18"/>
      <c r="COT1284" s="18"/>
      <c r="COU1284" s="18"/>
      <c r="COV1284" s="18"/>
      <c r="COW1284" s="18"/>
      <c r="COX1284" s="18"/>
      <c r="COY1284" s="18"/>
      <c r="COZ1284" s="18"/>
      <c r="CPA1284" s="18"/>
      <c r="CPB1284" s="18"/>
      <c r="CPC1284" s="18"/>
      <c r="CPD1284" s="18"/>
      <c r="CPE1284" s="18"/>
      <c r="CPF1284" s="18"/>
      <c r="CPG1284" s="18"/>
      <c r="CPH1284" s="18"/>
      <c r="CPI1284" s="18"/>
      <c r="CPJ1284" s="18"/>
      <c r="CPK1284" s="18"/>
      <c r="CPL1284" s="18"/>
      <c r="CPM1284" s="18"/>
      <c r="CPN1284" s="18"/>
      <c r="CPO1284" s="18"/>
      <c r="CPP1284" s="18"/>
      <c r="CPQ1284" s="18"/>
      <c r="CPR1284" s="18"/>
      <c r="CPS1284" s="18"/>
      <c r="CPT1284" s="18"/>
      <c r="CPU1284" s="18"/>
      <c r="CPV1284" s="18"/>
      <c r="CPW1284" s="18"/>
      <c r="CPX1284" s="18"/>
      <c r="CPY1284" s="18"/>
      <c r="CPZ1284" s="18"/>
      <c r="CQA1284" s="18"/>
      <c r="CQB1284" s="18"/>
      <c r="CQC1284" s="18"/>
      <c r="CQD1284" s="18"/>
      <c r="CQE1284" s="18"/>
      <c r="CQF1284" s="18"/>
      <c r="CQG1284" s="18"/>
      <c r="CQH1284" s="18"/>
      <c r="CQI1284" s="18"/>
      <c r="CQJ1284" s="18"/>
      <c r="CQK1284" s="18"/>
      <c r="CQL1284" s="18"/>
      <c r="CQM1284" s="18"/>
      <c r="CQN1284" s="18"/>
      <c r="CQO1284" s="18"/>
      <c r="CQP1284" s="18"/>
      <c r="CQQ1284" s="18"/>
      <c r="CQR1284" s="18"/>
      <c r="CQS1284" s="18"/>
      <c r="CQT1284" s="18"/>
      <c r="CQU1284" s="18"/>
      <c r="CQV1284" s="18"/>
      <c r="CQW1284" s="18"/>
      <c r="CQX1284" s="18"/>
      <c r="CQY1284" s="18"/>
      <c r="CQZ1284" s="18"/>
      <c r="CRA1284" s="18"/>
      <c r="CRB1284" s="18"/>
      <c r="CRC1284" s="18"/>
      <c r="CRD1284" s="18"/>
      <c r="CRE1284" s="18"/>
      <c r="CRF1284" s="18"/>
      <c r="CRG1284" s="18"/>
      <c r="CRH1284" s="18"/>
      <c r="CRI1284" s="18"/>
      <c r="CRJ1284" s="18"/>
      <c r="CRK1284" s="18"/>
      <c r="CRL1284" s="18"/>
      <c r="CRM1284" s="18"/>
      <c r="CRN1284" s="18"/>
      <c r="CRO1284" s="18"/>
      <c r="CRP1284" s="18"/>
      <c r="CRQ1284" s="18"/>
      <c r="CRR1284" s="18"/>
      <c r="CRS1284" s="18"/>
      <c r="CRT1284" s="18"/>
      <c r="CRU1284" s="18"/>
      <c r="CRV1284" s="18"/>
      <c r="CRW1284" s="18"/>
      <c r="CRX1284" s="18"/>
      <c r="CRY1284" s="18"/>
      <c r="CRZ1284" s="18"/>
      <c r="CSA1284" s="18"/>
      <c r="CSB1284" s="18"/>
      <c r="CSC1284" s="18"/>
      <c r="CSD1284" s="18"/>
      <c r="CSE1284" s="18"/>
      <c r="CSF1284" s="18"/>
      <c r="CSG1284" s="18"/>
      <c r="CSH1284" s="18"/>
      <c r="CSI1284" s="18"/>
      <c r="CSJ1284" s="18"/>
      <c r="CSK1284" s="18"/>
      <c r="CSL1284" s="18"/>
      <c r="CSM1284" s="18"/>
      <c r="CSN1284" s="18"/>
      <c r="CSO1284" s="18"/>
      <c r="CSP1284" s="18"/>
      <c r="CSQ1284" s="18"/>
      <c r="CSR1284" s="18"/>
      <c r="CSS1284" s="18"/>
      <c r="CST1284" s="18"/>
      <c r="CSU1284" s="18"/>
      <c r="CSV1284" s="18"/>
      <c r="CSW1284" s="18"/>
      <c r="CSX1284" s="18"/>
      <c r="CSY1284" s="18"/>
      <c r="CSZ1284" s="18"/>
      <c r="CTA1284" s="18"/>
      <c r="CTB1284" s="18"/>
      <c r="CTC1284" s="18"/>
      <c r="CTD1284" s="18"/>
      <c r="CTE1284" s="18"/>
      <c r="CTF1284" s="18"/>
      <c r="CTG1284" s="18"/>
      <c r="CTH1284" s="18"/>
      <c r="CTI1284" s="18"/>
      <c r="CTJ1284" s="18"/>
      <c r="CTK1284" s="18"/>
      <c r="CTL1284" s="18"/>
      <c r="CTM1284" s="18"/>
      <c r="CTN1284" s="18"/>
      <c r="CTO1284" s="18"/>
      <c r="CTP1284" s="18"/>
      <c r="CTQ1284" s="18"/>
      <c r="CTR1284" s="18"/>
      <c r="CTS1284" s="18"/>
      <c r="CTT1284" s="18"/>
      <c r="CTU1284" s="18"/>
      <c r="CTV1284" s="18"/>
      <c r="CTW1284" s="18"/>
      <c r="CTX1284" s="18"/>
      <c r="CTY1284" s="18"/>
      <c r="CTZ1284" s="18"/>
      <c r="CUA1284" s="18"/>
      <c r="CUB1284" s="18"/>
      <c r="CUC1284" s="18"/>
      <c r="CUD1284" s="18"/>
      <c r="CUE1284" s="18"/>
      <c r="CUF1284" s="18"/>
      <c r="CUG1284" s="18"/>
      <c r="CUH1284" s="18"/>
      <c r="CUI1284" s="18"/>
      <c r="CUJ1284" s="18"/>
      <c r="CUK1284" s="18"/>
      <c r="CUL1284" s="18"/>
      <c r="CUM1284" s="18"/>
      <c r="CUN1284" s="18"/>
      <c r="CUO1284" s="18"/>
      <c r="CUP1284" s="18"/>
      <c r="CUQ1284" s="18"/>
      <c r="CUR1284" s="18"/>
      <c r="CUS1284" s="18"/>
      <c r="CUT1284" s="18"/>
      <c r="CUU1284" s="18"/>
      <c r="CUV1284" s="18"/>
      <c r="CUW1284" s="18"/>
      <c r="CUX1284" s="18"/>
      <c r="CUY1284" s="18"/>
      <c r="CUZ1284" s="18"/>
      <c r="CVA1284" s="18"/>
      <c r="CVB1284" s="18"/>
      <c r="CVC1284" s="18"/>
      <c r="CVD1284" s="18"/>
      <c r="CVE1284" s="18"/>
      <c r="CVF1284" s="18"/>
      <c r="CVG1284" s="18"/>
      <c r="CVH1284" s="18"/>
      <c r="CVI1284" s="18"/>
      <c r="CVJ1284" s="18"/>
      <c r="CVK1284" s="18"/>
      <c r="CVL1284" s="18"/>
      <c r="CVM1284" s="18"/>
      <c r="CVN1284" s="18"/>
      <c r="CVO1284" s="18"/>
      <c r="CVP1284" s="18"/>
      <c r="CVQ1284" s="18"/>
      <c r="CVR1284" s="18"/>
      <c r="CVS1284" s="18"/>
      <c r="CVT1284" s="18"/>
      <c r="CVU1284" s="18"/>
      <c r="CVV1284" s="18"/>
      <c r="CVW1284" s="18"/>
      <c r="CVX1284" s="18"/>
      <c r="CVY1284" s="18"/>
      <c r="CVZ1284" s="18"/>
      <c r="CWA1284" s="18"/>
      <c r="CWB1284" s="18"/>
      <c r="CWC1284" s="18"/>
      <c r="CWD1284" s="18"/>
      <c r="CWE1284" s="18"/>
      <c r="CWF1284" s="18"/>
      <c r="CWG1284" s="18"/>
      <c r="CWH1284" s="18"/>
      <c r="CWI1284" s="18"/>
      <c r="CWJ1284" s="18"/>
      <c r="CWK1284" s="18"/>
      <c r="CWL1284" s="18"/>
      <c r="CWM1284" s="18"/>
      <c r="CWN1284" s="18"/>
      <c r="CWO1284" s="18"/>
      <c r="CWP1284" s="18"/>
      <c r="CWQ1284" s="18"/>
      <c r="CWR1284" s="18"/>
      <c r="CWS1284" s="18"/>
      <c r="CWT1284" s="18"/>
      <c r="CWU1284" s="18"/>
      <c r="CWV1284" s="18"/>
      <c r="CWW1284" s="18"/>
      <c r="CWX1284" s="18"/>
      <c r="CWY1284" s="18"/>
      <c r="CWZ1284" s="18"/>
      <c r="CXA1284" s="18"/>
      <c r="CXB1284" s="18"/>
      <c r="CXC1284" s="18"/>
      <c r="CXD1284" s="18"/>
      <c r="CXE1284" s="18"/>
      <c r="CXF1284" s="18"/>
      <c r="CXG1284" s="18"/>
      <c r="CXH1284" s="18"/>
      <c r="CXI1284" s="18"/>
      <c r="CXJ1284" s="18"/>
      <c r="CXK1284" s="18"/>
      <c r="CXL1284" s="18"/>
      <c r="CXM1284" s="18"/>
      <c r="CXN1284" s="18"/>
      <c r="CXO1284" s="18"/>
      <c r="CXP1284" s="18"/>
      <c r="CXQ1284" s="18"/>
      <c r="CXR1284" s="18"/>
      <c r="CXS1284" s="18"/>
      <c r="CXT1284" s="18"/>
      <c r="CXU1284" s="18"/>
      <c r="CXV1284" s="18"/>
      <c r="CXW1284" s="18"/>
      <c r="CXX1284" s="18"/>
      <c r="CXY1284" s="18"/>
      <c r="CXZ1284" s="18"/>
      <c r="CYA1284" s="18"/>
      <c r="CYB1284" s="18"/>
      <c r="CYC1284" s="18"/>
      <c r="CYD1284" s="18"/>
      <c r="CYE1284" s="18"/>
      <c r="CYF1284" s="18"/>
      <c r="CYG1284" s="18"/>
      <c r="CYH1284" s="18"/>
      <c r="CYI1284" s="18"/>
      <c r="CYJ1284" s="18"/>
      <c r="CYK1284" s="18"/>
      <c r="CYL1284" s="18"/>
      <c r="CYM1284" s="18"/>
      <c r="CYN1284" s="18"/>
      <c r="CYO1284" s="18"/>
      <c r="CYP1284" s="18"/>
      <c r="CYQ1284" s="18"/>
      <c r="CYR1284" s="18"/>
      <c r="CYS1284" s="18"/>
      <c r="CYT1284" s="18"/>
      <c r="CYU1284" s="18"/>
      <c r="CYV1284" s="18"/>
      <c r="CYW1284" s="18"/>
      <c r="CYX1284" s="18"/>
      <c r="CYY1284" s="18"/>
      <c r="CYZ1284" s="18"/>
      <c r="CZA1284" s="18"/>
      <c r="CZB1284" s="18"/>
      <c r="CZC1284" s="18"/>
      <c r="CZD1284" s="18"/>
      <c r="CZE1284" s="18"/>
      <c r="CZF1284" s="18"/>
      <c r="CZG1284" s="18"/>
      <c r="CZH1284" s="18"/>
      <c r="CZI1284" s="18"/>
      <c r="CZJ1284" s="18"/>
      <c r="CZK1284" s="18"/>
      <c r="CZL1284" s="18"/>
      <c r="CZM1284" s="18"/>
      <c r="CZN1284" s="18"/>
      <c r="CZO1284" s="18"/>
      <c r="CZP1284" s="18"/>
      <c r="CZQ1284" s="18"/>
      <c r="CZR1284" s="18"/>
      <c r="CZS1284" s="18"/>
      <c r="CZT1284" s="18"/>
      <c r="CZU1284" s="18"/>
      <c r="CZV1284" s="18"/>
      <c r="CZW1284" s="18"/>
      <c r="CZX1284" s="18"/>
      <c r="CZY1284" s="18"/>
      <c r="CZZ1284" s="18"/>
      <c r="DAA1284" s="18"/>
      <c r="DAB1284" s="18"/>
      <c r="DAC1284" s="18"/>
      <c r="DAD1284" s="18"/>
      <c r="DAE1284" s="18"/>
      <c r="DAF1284" s="18"/>
      <c r="DAG1284" s="18"/>
      <c r="DAH1284" s="18"/>
      <c r="DAI1284" s="18"/>
      <c r="DAJ1284" s="18"/>
      <c r="DAK1284" s="18"/>
      <c r="DAL1284" s="18"/>
      <c r="DAM1284" s="18"/>
      <c r="DAN1284" s="18"/>
      <c r="DAO1284" s="18"/>
      <c r="DAP1284" s="18"/>
      <c r="DAQ1284" s="18"/>
      <c r="DAR1284" s="18"/>
      <c r="DAS1284" s="18"/>
      <c r="DAT1284" s="18"/>
      <c r="DAU1284" s="18"/>
      <c r="DAV1284" s="18"/>
      <c r="DAW1284" s="18"/>
      <c r="DAX1284" s="18"/>
      <c r="DAY1284" s="18"/>
      <c r="DAZ1284" s="18"/>
      <c r="DBA1284" s="18"/>
      <c r="DBB1284" s="18"/>
      <c r="DBC1284" s="18"/>
      <c r="DBD1284" s="18"/>
      <c r="DBE1284" s="18"/>
      <c r="DBF1284" s="18"/>
      <c r="DBG1284" s="18"/>
      <c r="DBH1284" s="18"/>
      <c r="DBI1284" s="18"/>
      <c r="DBJ1284" s="18"/>
      <c r="DBK1284" s="18"/>
      <c r="DBL1284" s="18"/>
      <c r="DBM1284" s="18"/>
      <c r="DBN1284" s="18"/>
      <c r="DBO1284" s="18"/>
      <c r="DBP1284" s="18"/>
      <c r="DBQ1284" s="18"/>
      <c r="DBR1284" s="18"/>
      <c r="DBS1284" s="18"/>
      <c r="DBT1284" s="18"/>
      <c r="DBU1284" s="18"/>
      <c r="DBV1284" s="18"/>
      <c r="DBW1284" s="18"/>
      <c r="DBX1284" s="18"/>
      <c r="DBY1284" s="18"/>
      <c r="DBZ1284" s="18"/>
      <c r="DCA1284" s="18"/>
      <c r="DCB1284" s="18"/>
      <c r="DCC1284" s="18"/>
      <c r="DCD1284" s="18"/>
      <c r="DCE1284" s="18"/>
      <c r="DCF1284" s="18"/>
      <c r="DCG1284" s="18"/>
      <c r="DCH1284" s="18"/>
      <c r="DCI1284" s="18"/>
      <c r="DCJ1284" s="18"/>
      <c r="DCK1284" s="18"/>
      <c r="DCL1284" s="18"/>
      <c r="DCM1284" s="18"/>
      <c r="DCN1284" s="18"/>
      <c r="DCO1284" s="18"/>
      <c r="DCP1284" s="18"/>
      <c r="DCQ1284" s="18"/>
      <c r="DCR1284" s="18"/>
      <c r="DCS1284" s="18"/>
      <c r="DCT1284" s="18"/>
      <c r="DCU1284" s="18"/>
      <c r="DCV1284" s="18"/>
      <c r="DCW1284" s="18"/>
      <c r="DCX1284" s="18"/>
      <c r="DCY1284" s="18"/>
      <c r="DCZ1284" s="18"/>
      <c r="DDA1284" s="18"/>
      <c r="DDB1284" s="18"/>
      <c r="DDC1284" s="18"/>
      <c r="DDD1284" s="18"/>
      <c r="DDE1284" s="18"/>
      <c r="DDF1284" s="18"/>
      <c r="DDG1284" s="18"/>
      <c r="DDH1284" s="18"/>
      <c r="DDI1284" s="18"/>
      <c r="DDJ1284" s="18"/>
      <c r="DDK1284" s="18"/>
      <c r="DDL1284" s="18"/>
      <c r="DDM1284" s="18"/>
      <c r="DDN1284" s="18"/>
      <c r="DDO1284" s="18"/>
      <c r="DDP1284" s="18"/>
      <c r="DDQ1284" s="18"/>
      <c r="DDR1284" s="18"/>
      <c r="DDS1284" s="18"/>
      <c r="DDT1284" s="18"/>
      <c r="DDU1284" s="18"/>
      <c r="DDV1284" s="18"/>
      <c r="DDW1284" s="18"/>
      <c r="DDX1284" s="18"/>
      <c r="DDY1284" s="18"/>
      <c r="DDZ1284" s="18"/>
      <c r="DEA1284" s="18"/>
      <c r="DEB1284" s="18"/>
      <c r="DEC1284" s="18"/>
      <c r="DED1284" s="18"/>
      <c r="DEE1284" s="18"/>
      <c r="DEF1284" s="18"/>
      <c r="DEG1284" s="18"/>
      <c r="DEH1284" s="18"/>
      <c r="DEI1284" s="18"/>
      <c r="DEJ1284" s="18"/>
      <c r="DEK1284" s="18"/>
      <c r="DEL1284" s="18"/>
      <c r="DEM1284" s="18"/>
      <c r="DEN1284" s="18"/>
      <c r="DEO1284" s="18"/>
      <c r="DEP1284" s="18"/>
      <c r="DEQ1284" s="18"/>
      <c r="DER1284" s="18"/>
      <c r="DES1284" s="18"/>
      <c r="DET1284" s="18"/>
      <c r="DEU1284" s="18"/>
      <c r="DEV1284" s="18"/>
      <c r="DEW1284" s="18"/>
      <c r="DEX1284" s="18"/>
      <c r="DEY1284" s="18"/>
      <c r="DEZ1284" s="18"/>
      <c r="DFA1284" s="18"/>
      <c r="DFB1284" s="18"/>
      <c r="DFC1284" s="18"/>
      <c r="DFD1284" s="18"/>
      <c r="DFE1284" s="18"/>
      <c r="DFF1284" s="18"/>
      <c r="DFG1284" s="18"/>
      <c r="DFH1284" s="18"/>
      <c r="DFI1284" s="18"/>
      <c r="DFJ1284" s="18"/>
      <c r="DFK1284" s="18"/>
      <c r="DFL1284" s="18"/>
      <c r="DFM1284" s="18"/>
      <c r="DFN1284" s="18"/>
      <c r="DFO1284" s="18"/>
      <c r="DFP1284" s="18"/>
      <c r="DFQ1284" s="18"/>
      <c r="DFR1284" s="18"/>
      <c r="DFS1284" s="18"/>
      <c r="DFT1284" s="18"/>
      <c r="DFU1284" s="18"/>
      <c r="DFV1284" s="18"/>
      <c r="DFW1284" s="18"/>
      <c r="DFX1284" s="18"/>
      <c r="DFY1284" s="18"/>
      <c r="DFZ1284" s="18"/>
      <c r="DGA1284" s="18"/>
      <c r="DGB1284" s="18"/>
      <c r="DGC1284" s="18"/>
      <c r="DGD1284" s="18"/>
      <c r="DGE1284" s="18"/>
      <c r="DGF1284" s="18"/>
      <c r="DGG1284" s="18"/>
      <c r="DGH1284" s="18"/>
      <c r="DGI1284" s="18"/>
      <c r="DGJ1284" s="18"/>
      <c r="DGK1284" s="18"/>
      <c r="DGL1284" s="18"/>
      <c r="DGM1284" s="18"/>
      <c r="DGN1284" s="18"/>
      <c r="DGO1284" s="18"/>
      <c r="DGP1284" s="18"/>
      <c r="DGQ1284" s="18"/>
      <c r="DGR1284" s="18"/>
      <c r="DGS1284" s="18"/>
      <c r="DGT1284" s="18"/>
      <c r="DGU1284" s="18"/>
      <c r="DGV1284" s="18"/>
      <c r="DGW1284" s="18"/>
      <c r="DGX1284" s="18"/>
      <c r="DGY1284" s="18"/>
      <c r="DGZ1284" s="18"/>
      <c r="DHA1284" s="18"/>
      <c r="DHB1284" s="18"/>
      <c r="DHC1284" s="18"/>
      <c r="DHD1284" s="18"/>
      <c r="DHE1284" s="18"/>
      <c r="DHF1284" s="18"/>
      <c r="DHG1284" s="18"/>
      <c r="DHH1284" s="18"/>
      <c r="DHI1284" s="18"/>
      <c r="DHJ1284" s="18"/>
      <c r="DHK1284" s="18"/>
      <c r="DHL1284" s="18"/>
      <c r="DHM1284" s="18"/>
      <c r="DHN1284" s="18"/>
      <c r="DHO1284" s="18"/>
      <c r="DHP1284" s="18"/>
      <c r="DHQ1284" s="18"/>
      <c r="DHR1284" s="18"/>
      <c r="DHS1284" s="18"/>
      <c r="DHT1284" s="18"/>
      <c r="DHU1284" s="18"/>
      <c r="DHV1284" s="18"/>
      <c r="DHW1284" s="18"/>
      <c r="DHX1284" s="18"/>
      <c r="DHY1284" s="18"/>
      <c r="DHZ1284" s="18"/>
      <c r="DIA1284" s="18"/>
      <c r="DIB1284" s="18"/>
      <c r="DIC1284" s="18"/>
      <c r="DID1284" s="18"/>
      <c r="DIE1284" s="18"/>
      <c r="DIF1284" s="18"/>
      <c r="DIG1284" s="18"/>
      <c r="DIH1284" s="18"/>
      <c r="DII1284" s="18"/>
      <c r="DIJ1284" s="18"/>
      <c r="DIK1284" s="18"/>
      <c r="DIL1284" s="18"/>
      <c r="DIM1284" s="18"/>
      <c r="DIN1284" s="18"/>
      <c r="DIO1284" s="18"/>
      <c r="DIP1284" s="18"/>
      <c r="DIQ1284" s="18"/>
      <c r="DIR1284" s="18"/>
      <c r="DIS1284" s="18"/>
      <c r="DIT1284" s="18"/>
      <c r="DIU1284" s="18"/>
      <c r="DIV1284" s="18"/>
      <c r="DIW1284" s="18"/>
      <c r="DIX1284" s="18"/>
      <c r="DIY1284" s="18"/>
      <c r="DIZ1284" s="18"/>
      <c r="DJA1284" s="18"/>
      <c r="DJB1284" s="18"/>
      <c r="DJC1284" s="18"/>
      <c r="DJD1284" s="18"/>
      <c r="DJE1284" s="18"/>
      <c r="DJF1284" s="18"/>
      <c r="DJG1284" s="18"/>
      <c r="DJH1284" s="18"/>
      <c r="DJI1284" s="18"/>
      <c r="DJJ1284" s="18"/>
      <c r="DJK1284" s="18"/>
      <c r="DJL1284" s="18"/>
      <c r="DJM1284" s="18"/>
      <c r="DJN1284" s="18"/>
      <c r="DJO1284" s="18"/>
      <c r="DJP1284" s="18"/>
      <c r="DJQ1284" s="18"/>
      <c r="DJR1284" s="18"/>
      <c r="DJS1284" s="18"/>
      <c r="DJT1284" s="18"/>
      <c r="DJU1284" s="18"/>
      <c r="DJV1284" s="18"/>
      <c r="DJW1284" s="18"/>
      <c r="DJX1284" s="18"/>
      <c r="DJY1284" s="18"/>
      <c r="DJZ1284" s="18"/>
      <c r="DKA1284" s="18"/>
      <c r="DKB1284" s="18"/>
      <c r="DKC1284" s="18"/>
      <c r="DKD1284" s="18"/>
      <c r="DKE1284" s="18"/>
      <c r="DKF1284" s="18"/>
      <c r="DKG1284" s="18"/>
      <c r="DKH1284" s="18"/>
      <c r="DKI1284" s="18"/>
      <c r="DKJ1284" s="18"/>
      <c r="DKK1284" s="18"/>
      <c r="DKL1284" s="18"/>
      <c r="DKM1284" s="18"/>
      <c r="DKN1284" s="18"/>
      <c r="DKO1284" s="18"/>
      <c r="DKP1284" s="18"/>
      <c r="DKQ1284" s="18"/>
      <c r="DKR1284" s="18"/>
      <c r="DKS1284" s="18"/>
      <c r="DKT1284" s="18"/>
      <c r="DKU1284" s="18"/>
      <c r="DKV1284" s="18"/>
      <c r="DKW1284" s="18"/>
      <c r="DKX1284" s="18"/>
      <c r="DKY1284" s="18"/>
      <c r="DKZ1284" s="18"/>
      <c r="DLA1284" s="18"/>
      <c r="DLB1284" s="18"/>
      <c r="DLC1284" s="18"/>
      <c r="DLD1284" s="18"/>
      <c r="DLE1284" s="18"/>
      <c r="DLF1284" s="18"/>
      <c r="DLG1284" s="18"/>
      <c r="DLH1284" s="18"/>
      <c r="DLI1284" s="18"/>
      <c r="DLJ1284" s="18"/>
      <c r="DLK1284" s="18"/>
      <c r="DLL1284" s="18"/>
      <c r="DLM1284" s="18"/>
      <c r="DLN1284" s="18"/>
      <c r="DLO1284" s="18"/>
      <c r="DLP1284" s="18"/>
      <c r="DLQ1284" s="18"/>
      <c r="DLR1284" s="18"/>
      <c r="DLS1284" s="18"/>
      <c r="DLT1284" s="18"/>
      <c r="DLU1284" s="18"/>
      <c r="DLV1284" s="18"/>
      <c r="DLW1284" s="18"/>
      <c r="DLX1284" s="18"/>
      <c r="DLY1284" s="18"/>
      <c r="DLZ1284" s="18"/>
      <c r="DMA1284" s="18"/>
      <c r="DMB1284" s="18"/>
      <c r="DMC1284" s="18"/>
      <c r="DMD1284" s="18"/>
      <c r="DME1284" s="18"/>
      <c r="DMF1284" s="18"/>
      <c r="DMG1284" s="18"/>
      <c r="DMH1284" s="18"/>
      <c r="DMI1284" s="18"/>
      <c r="DMJ1284" s="18"/>
      <c r="DMK1284" s="18"/>
      <c r="DML1284" s="18"/>
      <c r="DMM1284" s="18"/>
      <c r="DMN1284" s="18"/>
      <c r="DMO1284" s="18"/>
      <c r="DMP1284" s="18"/>
      <c r="DMQ1284" s="18"/>
      <c r="DMR1284" s="18"/>
      <c r="DMS1284" s="18"/>
      <c r="DMT1284" s="18"/>
      <c r="DMU1284" s="18"/>
      <c r="DMV1284" s="18"/>
      <c r="DMW1284" s="18"/>
      <c r="DMX1284" s="18"/>
      <c r="DMY1284" s="18"/>
      <c r="DMZ1284" s="18"/>
      <c r="DNA1284" s="18"/>
      <c r="DNB1284" s="18"/>
      <c r="DNC1284" s="18"/>
      <c r="DND1284" s="18"/>
      <c r="DNE1284" s="18"/>
      <c r="DNF1284" s="18"/>
      <c r="DNG1284" s="18"/>
      <c r="DNH1284" s="18"/>
      <c r="DNI1284" s="18"/>
      <c r="DNJ1284" s="18"/>
      <c r="DNK1284" s="18"/>
      <c r="DNL1284" s="18"/>
      <c r="DNM1284" s="18"/>
      <c r="DNN1284" s="18"/>
      <c r="DNO1284" s="18"/>
      <c r="DNP1284" s="18"/>
      <c r="DNQ1284" s="18"/>
      <c r="DNR1284" s="18"/>
      <c r="DNS1284" s="18"/>
      <c r="DNT1284" s="18"/>
      <c r="DNU1284" s="18"/>
      <c r="DNV1284" s="18"/>
      <c r="DNW1284" s="18"/>
      <c r="DNX1284" s="18"/>
      <c r="DNY1284" s="18"/>
      <c r="DNZ1284" s="18"/>
      <c r="DOA1284" s="18"/>
      <c r="DOB1284" s="18"/>
      <c r="DOC1284" s="18"/>
      <c r="DOD1284" s="18"/>
      <c r="DOE1284" s="18"/>
      <c r="DOF1284" s="18"/>
      <c r="DOG1284" s="18"/>
      <c r="DOH1284" s="18"/>
      <c r="DOI1284" s="18"/>
      <c r="DOJ1284" s="18"/>
      <c r="DOK1284" s="18"/>
      <c r="DOL1284" s="18"/>
      <c r="DOM1284" s="18"/>
      <c r="DON1284" s="18"/>
      <c r="DOO1284" s="18"/>
      <c r="DOP1284" s="18"/>
      <c r="DOQ1284" s="18"/>
      <c r="DOR1284" s="18"/>
      <c r="DOS1284" s="18"/>
      <c r="DOT1284" s="18"/>
      <c r="DOU1284" s="18"/>
      <c r="DOV1284" s="18"/>
      <c r="DOW1284" s="18"/>
      <c r="DOX1284" s="18"/>
      <c r="DOY1284" s="18"/>
      <c r="DOZ1284" s="18"/>
      <c r="DPA1284" s="18"/>
      <c r="DPB1284" s="18"/>
      <c r="DPC1284" s="18"/>
      <c r="DPD1284" s="18"/>
      <c r="DPE1284" s="18"/>
      <c r="DPF1284" s="18"/>
      <c r="DPG1284" s="18"/>
      <c r="DPH1284" s="18"/>
      <c r="DPI1284" s="18"/>
      <c r="DPJ1284" s="18"/>
      <c r="DPK1284" s="18"/>
      <c r="DPL1284" s="18"/>
      <c r="DPM1284" s="18"/>
      <c r="DPN1284" s="18"/>
      <c r="DPO1284" s="18"/>
      <c r="DPP1284" s="18"/>
      <c r="DPQ1284" s="18"/>
      <c r="DPR1284" s="18"/>
      <c r="DPS1284" s="18"/>
      <c r="DPT1284" s="18"/>
      <c r="DPU1284" s="18"/>
      <c r="DPV1284" s="18"/>
      <c r="DPW1284" s="18"/>
      <c r="DPX1284" s="18"/>
      <c r="DPY1284" s="18"/>
      <c r="DPZ1284" s="18"/>
      <c r="DQA1284" s="18"/>
      <c r="DQB1284" s="18"/>
      <c r="DQC1284" s="18"/>
      <c r="DQD1284" s="18"/>
      <c r="DQE1284" s="18"/>
      <c r="DQF1284" s="18"/>
      <c r="DQG1284" s="18"/>
      <c r="DQH1284" s="18"/>
      <c r="DQI1284" s="18"/>
      <c r="DQJ1284" s="18"/>
      <c r="DQK1284" s="18"/>
      <c r="DQL1284" s="18"/>
      <c r="DQM1284" s="18"/>
      <c r="DQN1284" s="18"/>
      <c r="DQO1284" s="18"/>
      <c r="DQP1284" s="18"/>
      <c r="DQQ1284" s="18"/>
      <c r="DQR1284" s="18"/>
      <c r="DQS1284" s="18"/>
      <c r="DQT1284" s="18"/>
      <c r="DQU1284" s="18"/>
      <c r="DQV1284" s="18"/>
      <c r="DQW1284" s="18"/>
      <c r="DQX1284" s="18"/>
      <c r="DQY1284" s="18"/>
      <c r="DQZ1284" s="18"/>
      <c r="DRA1284" s="18"/>
      <c r="DRB1284" s="18"/>
      <c r="DRC1284" s="18"/>
      <c r="DRD1284" s="18"/>
      <c r="DRE1284" s="18"/>
      <c r="DRF1284" s="18"/>
      <c r="DRG1284" s="18"/>
      <c r="DRH1284" s="18"/>
      <c r="DRI1284" s="18"/>
      <c r="DRJ1284" s="18"/>
      <c r="DRK1284" s="18"/>
      <c r="DRL1284" s="18"/>
      <c r="DRM1284" s="18"/>
      <c r="DRN1284" s="18"/>
      <c r="DRO1284" s="18"/>
      <c r="DRP1284" s="18"/>
      <c r="DRQ1284" s="18"/>
      <c r="DRR1284" s="18"/>
      <c r="DRS1284" s="18"/>
      <c r="DRT1284" s="18"/>
      <c r="DRU1284" s="18"/>
      <c r="DRV1284" s="18"/>
      <c r="DRW1284" s="18"/>
      <c r="DRX1284" s="18"/>
      <c r="DRY1284" s="18"/>
      <c r="DRZ1284" s="18"/>
      <c r="DSA1284" s="18"/>
      <c r="DSB1284" s="18"/>
      <c r="DSC1284" s="18"/>
      <c r="DSD1284" s="18"/>
      <c r="DSE1284" s="18"/>
      <c r="DSF1284" s="18"/>
      <c r="DSG1284" s="18"/>
      <c r="DSH1284" s="18"/>
      <c r="DSI1284" s="18"/>
      <c r="DSJ1284" s="18"/>
      <c r="DSK1284" s="18"/>
      <c r="DSL1284" s="18"/>
      <c r="DSM1284" s="18"/>
      <c r="DSN1284" s="18"/>
      <c r="DSO1284" s="18"/>
      <c r="DSP1284" s="18"/>
      <c r="DSQ1284" s="18"/>
      <c r="DSR1284" s="18"/>
      <c r="DSS1284" s="18"/>
      <c r="DST1284" s="18"/>
      <c r="DSU1284" s="18"/>
      <c r="DSV1284" s="18"/>
      <c r="DSW1284" s="18"/>
      <c r="DSX1284" s="18"/>
      <c r="DSY1284" s="18"/>
      <c r="DSZ1284" s="18"/>
      <c r="DTA1284" s="18"/>
      <c r="DTB1284" s="18"/>
      <c r="DTC1284" s="18"/>
      <c r="DTD1284" s="18"/>
      <c r="DTE1284" s="18"/>
      <c r="DTF1284" s="18"/>
      <c r="DTG1284" s="18"/>
      <c r="DTH1284" s="18"/>
      <c r="DTI1284" s="18"/>
      <c r="DTJ1284" s="18"/>
      <c r="DTK1284" s="18"/>
      <c r="DTL1284" s="18"/>
      <c r="DTM1284" s="18"/>
      <c r="DTN1284" s="18"/>
      <c r="DTO1284" s="18"/>
      <c r="DTP1284" s="18"/>
      <c r="DTQ1284" s="18"/>
      <c r="DTR1284" s="18"/>
      <c r="DTS1284" s="18"/>
      <c r="DTT1284" s="18"/>
      <c r="DTU1284" s="18"/>
      <c r="DTV1284" s="18"/>
      <c r="DTW1284" s="18"/>
      <c r="DTX1284" s="18"/>
      <c r="DTY1284" s="18"/>
      <c r="DTZ1284" s="18"/>
      <c r="DUA1284" s="18"/>
      <c r="DUB1284" s="18"/>
      <c r="DUC1284" s="18"/>
      <c r="DUD1284" s="18"/>
      <c r="DUE1284" s="18"/>
      <c r="DUF1284" s="18"/>
      <c r="DUG1284" s="18"/>
      <c r="DUH1284" s="18"/>
      <c r="DUI1284" s="18"/>
      <c r="DUJ1284" s="18"/>
      <c r="DUK1284" s="18"/>
      <c r="DUL1284" s="18"/>
      <c r="DUM1284" s="18"/>
      <c r="DUN1284" s="18"/>
      <c r="DUO1284" s="18"/>
      <c r="DUP1284" s="18"/>
      <c r="DUQ1284" s="18"/>
      <c r="DUR1284" s="18"/>
      <c r="DUS1284" s="18"/>
      <c r="DUT1284" s="18"/>
      <c r="DUU1284" s="18"/>
      <c r="DUV1284" s="18"/>
      <c r="DUW1284" s="18"/>
      <c r="DUX1284" s="18"/>
      <c r="DUY1284" s="18"/>
      <c r="DUZ1284" s="18"/>
      <c r="DVA1284" s="18"/>
      <c r="DVB1284" s="18"/>
      <c r="DVC1284" s="18"/>
      <c r="DVD1284" s="18"/>
      <c r="DVE1284" s="18"/>
      <c r="DVF1284" s="18"/>
      <c r="DVG1284" s="18"/>
      <c r="DVH1284" s="18"/>
      <c r="DVI1284" s="18"/>
      <c r="DVJ1284" s="18"/>
      <c r="DVK1284" s="18"/>
      <c r="DVL1284" s="18"/>
      <c r="DVM1284" s="18"/>
      <c r="DVN1284" s="18"/>
      <c r="DVO1284" s="18"/>
      <c r="DVP1284" s="18"/>
      <c r="DVQ1284" s="18"/>
      <c r="DVR1284" s="18"/>
      <c r="DVS1284" s="18"/>
      <c r="DVT1284" s="18"/>
      <c r="DVU1284" s="18"/>
      <c r="DVV1284" s="18"/>
      <c r="DVW1284" s="18"/>
      <c r="DVX1284" s="18"/>
      <c r="DVY1284" s="18"/>
      <c r="DVZ1284" s="18"/>
      <c r="DWA1284" s="18"/>
      <c r="DWB1284" s="18"/>
      <c r="DWC1284" s="18"/>
      <c r="DWD1284" s="18"/>
      <c r="DWE1284" s="18"/>
      <c r="DWF1284" s="18"/>
      <c r="DWG1284" s="18"/>
      <c r="DWH1284" s="18"/>
      <c r="DWI1284" s="18"/>
      <c r="DWJ1284" s="18"/>
      <c r="DWK1284" s="18"/>
      <c r="DWL1284" s="18"/>
      <c r="DWM1284" s="18"/>
      <c r="DWN1284" s="18"/>
      <c r="DWO1284" s="18"/>
      <c r="DWP1284" s="18"/>
      <c r="DWQ1284" s="18"/>
      <c r="DWR1284" s="18"/>
      <c r="DWS1284" s="18"/>
      <c r="DWT1284" s="18"/>
      <c r="DWU1284" s="18"/>
      <c r="DWV1284" s="18"/>
      <c r="DWW1284" s="18"/>
      <c r="DWX1284" s="18"/>
      <c r="DWY1284" s="18"/>
      <c r="DWZ1284" s="18"/>
      <c r="DXA1284" s="18"/>
      <c r="DXB1284" s="18"/>
      <c r="DXC1284" s="18"/>
      <c r="DXD1284" s="18"/>
      <c r="DXE1284" s="18"/>
      <c r="DXF1284" s="18"/>
      <c r="DXG1284" s="18"/>
      <c r="DXH1284" s="18"/>
      <c r="DXI1284" s="18"/>
      <c r="DXJ1284" s="18"/>
      <c r="DXK1284" s="18"/>
      <c r="DXL1284" s="18"/>
      <c r="DXM1284" s="18"/>
      <c r="DXN1284" s="18"/>
      <c r="DXO1284" s="18"/>
      <c r="DXP1284" s="18"/>
      <c r="DXQ1284" s="18"/>
      <c r="DXR1284" s="18"/>
      <c r="DXS1284" s="18"/>
      <c r="DXT1284" s="18"/>
      <c r="DXU1284" s="18"/>
      <c r="DXV1284" s="18"/>
      <c r="DXW1284" s="18"/>
      <c r="DXX1284" s="18"/>
      <c r="DXY1284" s="18"/>
      <c r="DXZ1284" s="18"/>
      <c r="DYA1284" s="18"/>
      <c r="DYB1284" s="18"/>
      <c r="DYC1284" s="18"/>
      <c r="DYD1284" s="18"/>
      <c r="DYE1284" s="18"/>
      <c r="DYF1284" s="18"/>
      <c r="DYG1284" s="18"/>
      <c r="DYH1284" s="18"/>
      <c r="DYI1284" s="18"/>
      <c r="DYJ1284" s="18"/>
      <c r="DYK1284" s="18"/>
      <c r="DYL1284" s="18"/>
      <c r="DYM1284" s="18"/>
      <c r="DYN1284" s="18"/>
      <c r="DYO1284" s="18"/>
      <c r="DYP1284" s="18"/>
      <c r="DYQ1284" s="18"/>
      <c r="DYR1284" s="18"/>
      <c r="DYS1284" s="18"/>
      <c r="DYT1284" s="18"/>
      <c r="DYU1284" s="18"/>
      <c r="DYV1284" s="18"/>
      <c r="DYW1284" s="18"/>
      <c r="DYX1284" s="18"/>
      <c r="DYY1284" s="18"/>
      <c r="DYZ1284" s="18"/>
      <c r="DZA1284" s="18"/>
      <c r="DZB1284" s="18"/>
      <c r="DZC1284" s="18"/>
      <c r="DZD1284" s="18"/>
      <c r="DZE1284" s="18"/>
      <c r="DZF1284" s="18"/>
      <c r="DZG1284" s="18"/>
      <c r="DZH1284" s="18"/>
      <c r="DZI1284" s="18"/>
      <c r="DZJ1284" s="18"/>
      <c r="DZK1284" s="18"/>
      <c r="DZL1284" s="18"/>
      <c r="DZM1284" s="18"/>
      <c r="DZN1284" s="18"/>
      <c r="DZO1284" s="18"/>
      <c r="DZP1284" s="18"/>
      <c r="DZQ1284" s="18"/>
      <c r="DZR1284" s="18"/>
      <c r="DZS1284" s="18"/>
      <c r="DZT1284" s="18"/>
      <c r="DZU1284" s="18"/>
      <c r="DZV1284" s="18"/>
      <c r="DZW1284" s="18"/>
      <c r="DZX1284" s="18"/>
      <c r="DZY1284" s="18"/>
      <c r="DZZ1284" s="18"/>
      <c r="EAA1284" s="18"/>
      <c r="EAB1284" s="18"/>
      <c r="EAC1284" s="18"/>
      <c r="EAD1284" s="18"/>
      <c r="EAE1284" s="18"/>
      <c r="EAF1284" s="18"/>
      <c r="EAG1284" s="18"/>
      <c r="EAH1284" s="18"/>
      <c r="EAI1284" s="18"/>
      <c r="EAJ1284" s="18"/>
      <c r="EAK1284" s="18"/>
      <c r="EAL1284" s="18"/>
      <c r="EAM1284" s="18"/>
      <c r="EAN1284" s="18"/>
      <c r="EAO1284" s="18"/>
      <c r="EAP1284" s="18"/>
      <c r="EAQ1284" s="18"/>
      <c r="EAR1284" s="18"/>
      <c r="EAS1284" s="18"/>
      <c r="EAT1284" s="18"/>
      <c r="EAU1284" s="18"/>
      <c r="EAV1284" s="18"/>
      <c r="EAW1284" s="18"/>
      <c r="EAX1284" s="18"/>
      <c r="EAY1284" s="18"/>
      <c r="EAZ1284" s="18"/>
      <c r="EBA1284" s="18"/>
      <c r="EBB1284" s="18"/>
      <c r="EBC1284" s="18"/>
      <c r="EBD1284" s="18"/>
      <c r="EBE1284" s="18"/>
      <c r="EBF1284" s="18"/>
      <c r="EBG1284" s="18"/>
      <c r="EBH1284" s="18"/>
      <c r="EBI1284" s="18"/>
      <c r="EBJ1284" s="18"/>
      <c r="EBK1284" s="18"/>
      <c r="EBL1284" s="18"/>
      <c r="EBM1284" s="18"/>
      <c r="EBN1284" s="18"/>
      <c r="EBO1284" s="18"/>
      <c r="EBP1284" s="18"/>
      <c r="EBQ1284" s="18"/>
      <c r="EBR1284" s="18"/>
      <c r="EBS1284" s="18"/>
      <c r="EBT1284" s="18"/>
      <c r="EBU1284" s="18"/>
      <c r="EBV1284" s="18"/>
      <c r="EBW1284" s="18"/>
      <c r="EBX1284" s="18"/>
      <c r="EBY1284" s="18"/>
      <c r="EBZ1284" s="18"/>
      <c r="ECA1284" s="18"/>
      <c r="ECB1284" s="18"/>
      <c r="ECC1284" s="18"/>
      <c r="ECD1284" s="18"/>
      <c r="ECE1284" s="18"/>
      <c r="ECF1284" s="18"/>
      <c r="ECG1284" s="18"/>
      <c r="ECH1284" s="18"/>
      <c r="ECI1284" s="18"/>
      <c r="ECJ1284" s="18"/>
      <c r="ECK1284" s="18"/>
      <c r="ECL1284" s="18"/>
      <c r="ECM1284" s="18"/>
      <c r="ECN1284" s="18"/>
      <c r="ECO1284" s="18"/>
      <c r="ECP1284" s="18"/>
      <c r="ECQ1284" s="18"/>
      <c r="ECR1284" s="18"/>
      <c r="ECS1284" s="18"/>
      <c r="ECT1284" s="18"/>
      <c r="ECU1284" s="18"/>
      <c r="ECV1284" s="18"/>
      <c r="ECW1284" s="18"/>
      <c r="ECX1284" s="18"/>
      <c r="ECY1284" s="18"/>
      <c r="ECZ1284" s="18"/>
      <c r="EDA1284" s="18"/>
      <c r="EDB1284" s="18"/>
      <c r="EDC1284" s="18"/>
      <c r="EDD1284" s="18"/>
      <c r="EDE1284" s="18"/>
      <c r="EDF1284" s="18"/>
      <c r="EDG1284" s="18"/>
      <c r="EDH1284" s="18"/>
      <c r="EDI1284" s="18"/>
      <c r="EDJ1284" s="18"/>
      <c r="EDK1284" s="18"/>
      <c r="EDL1284" s="18"/>
      <c r="EDM1284" s="18"/>
      <c r="EDN1284" s="18"/>
      <c r="EDO1284" s="18"/>
      <c r="EDP1284" s="18"/>
      <c r="EDQ1284" s="18"/>
      <c r="EDR1284" s="18"/>
      <c r="EDS1284" s="18"/>
      <c r="EDT1284" s="18"/>
      <c r="EDU1284" s="18"/>
      <c r="EDV1284" s="18"/>
      <c r="EDW1284" s="18"/>
      <c r="EDX1284" s="18"/>
      <c r="EDY1284" s="18"/>
      <c r="EDZ1284" s="18"/>
      <c r="EEA1284" s="18"/>
      <c r="EEB1284" s="18"/>
      <c r="EEC1284" s="18"/>
      <c r="EED1284" s="18"/>
      <c r="EEE1284" s="18"/>
      <c r="EEF1284" s="18"/>
      <c r="EEG1284" s="18"/>
      <c r="EEH1284" s="18"/>
      <c r="EEI1284" s="18"/>
      <c r="EEJ1284" s="18"/>
      <c r="EEK1284" s="18"/>
      <c r="EEL1284" s="18"/>
      <c r="EEM1284" s="18"/>
      <c r="EEN1284" s="18"/>
      <c r="EEO1284" s="18"/>
      <c r="EEP1284" s="18"/>
      <c r="EEQ1284" s="18"/>
      <c r="EER1284" s="18"/>
      <c r="EES1284" s="18"/>
      <c r="EET1284" s="18"/>
      <c r="EEU1284" s="18"/>
      <c r="EEV1284" s="18"/>
      <c r="EEW1284" s="18"/>
      <c r="EEX1284" s="18"/>
      <c r="EEY1284" s="18"/>
      <c r="EEZ1284" s="18"/>
      <c r="EFA1284" s="18"/>
      <c r="EFB1284" s="18"/>
      <c r="EFC1284" s="18"/>
      <c r="EFD1284" s="18"/>
      <c r="EFE1284" s="18"/>
      <c r="EFF1284" s="18"/>
      <c r="EFG1284" s="18"/>
      <c r="EFH1284" s="18"/>
      <c r="EFI1284" s="18"/>
      <c r="EFJ1284" s="18"/>
      <c r="EFK1284" s="18"/>
      <c r="EFL1284" s="18"/>
      <c r="EFM1284" s="18"/>
      <c r="EFN1284" s="18"/>
      <c r="EFO1284" s="18"/>
      <c r="EFP1284" s="18"/>
      <c r="EFQ1284" s="18"/>
      <c r="EFR1284" s="18"/>
      <c r="EFS1284" s="18"/>
      <c r="EFT1284" s="18"/>
      <c r="EFU1284" s="18"/>
      <c r="EFV1284" s="18"/>
      <c r="EFW1284" s="18"/>
      <c r="EFX1284" s="18"/>
      <c r="EFY1284" s="18"/>
      <c r="EFZ1284" s="18"/>
      <c r="EGA1284" s="18"/>
      <c r="EGB1284" s="18"/>
      <c r="EGC1284" s="18"/>
      <c r="EGD1284" s="18"/>
      <c r="EGE1284" s="18"/>
      <c r="EGF1284" s="18"/>
      <c r="EGG1284" s="18"/>
      <c r="EGH1284" s="18"/>
      <c r="EGI1284" s="18"/>
      <c r="EGJ1284" s="18"/>
      <c r="EGK1284" s="18"/>
      <c r="EGL1284" s="18"/>
      <c r="EGM1284" s="18"/>
      <c r="EGN1284" s="18"/>
      <c r="EGO1284" s="18"/>
      <c r="EGP1284" s="18"/>
      <c r="EGQ1284" s="18"/>
      <c r="EGR1284" s="18"/>
      <c r="EGS1284" s="18"/>
      <c r="EGT1284" s="18"/>
      <c r="EGU1284" s="18"/>
      <c r="EGV1284" s="18"/>
      <c r="EGW1284" s="18"/>
      <c r="EGX1284" s="18"/>
      <c r="EGY1284" s="18"/>
      <c r="EGZ1284" s="18"/>
      <c r="EHA1284" s="18"/>
      <c r="EHB1284" s="18"/>
      <c r="EHC1284" s="18"/>
      <c r="EHD1284" s="18"/>
      <c r="EHE1284" s="18"/>
      <c r="EHF1284" s="18"/>
      <c r="EHG1284" s="18"/>
      <c r="EHH1284" s="18"/>
      <c r="EHI1284" s="18"/>
      <c r="EHJ1284" s="18"/>
      <c r="EHK1284" s="18"/>
      <c r="EHL1284" s="18"/>
      <c r="EHM1284" s="18"/>
      <c r="EHN1284" s="18"/>
      <c r="EHO1284" s="18"/>
      <c r="EHP1284" s="18"/>
      <c r="EHQ1284" s="18"/>
      <c r="EHR1284" s="18"/>
      <c r="EHS1284" s="18"/>
      <c r="EHT1284" s="18"/>
      <c r="EHU1284" s="18"/>
      <c r="EHV1284" s="18"/>
      <c r="EHW1284" s="18"/>
      <c r="EHX1284" s="18"/>
      <c r="EHY1284" s="18"/>
      <c r="EHZ1284" s="18"/>
      <c r="EIA1284" s="18"/>
      <c r="EIB1284" s="18"/>
      <c r="EIC1284" s="18"/>
      <c r="EID1284" s="18"/>
      <c r="EIE1284" s="18"/>
      <c r="EIF1284" s="18"/>
      <c r="EIG1284" s="18"/>
      <c r="EIH1284" s="18"/>
      <c r="EII1284" s="18"/>
      <c r="EIJ1284" s="18"/>
      <c r="EIK1284" s="18"/>
      <c r="EIL1284" s="18"/>
      <c r="EIM1284" s="18"/>
      <c r="EIN1284" s="18"/>
      <c r="EIO1284" s="18"/>
      <c r="EIP1284" s="18"/>
      <c r="EIQ1284" s="18"/>
      <c r="EIR1284" s="18"/>
      <c r="EIS1284" s="18"/>
      <c r="EIT1284" s="18"/>
      <c r="EIU1284" s="18"/>
      <c r="EIV1284" s="18"/>
      <c r="EIW1284" s="18"/>
      <c r="EIX1284" s="18"/>
      <c r="EIY1284" s="18"/>
      <c r="EIZ1284" s="18"/>
      <c r="EJA1284" s="18"/>
      <c r="EJB1284" s="18"/>
      <c r="EJC1284" s="18"/>
      <c r="EJD1284" s="18"/>
      <c r="EJE1284" s="18"/>
      <c r="EJF1284" s="18"/>
      <c r="EJG1284" s="18"/>
      <c r="EJH1284" s="18"/>
      <c r="EJI1284" s="18"/>
      <c r="EJJ1284" s="18"/>
      <c r="EJK1284" s="18"/>
      <c r="EJL1284" s="18"/>
      <c r="EJM1284" s="18"/>
      <c r="EJN1284" s="18"/>
      <c r="EJO1284" s="18"/>
      <c r="EJP1284" s="18"/>
      <c r="EJQ1284" s="18"/>
      <c r="EJR1284" s="18"/>
      <c r="EJS1284" s="18"/>
      <c r="EJT1284" s="18"/>
      <c r="EJU1284" s="18"/>
      <c r="EJV1284" s="18"/>
      <c r="EJW1284" s="18"/>
      <c r="EJX1284" s="18"/>
      <c r="EJY1284" s="18"/>
      <c r="EJZ1284" s="18"/>
      <c r="EKA1284" s="18"/>
      <c r="EKB1284" s="18"/>
      <c r="EKC1284" s="18"/>
      <c r="EKD1284" s="18"/>
      <c r="EKE1284" s="18"/>
      <c r="EKF1284" s="18"/>
      <c r="EKG1284" s="18"/>
      <c r="EKH1284" s="18"/>
      <c r="EKI1284" s="18"/>
      <c r="EKJ1284" s="18"/>
      <c r="EKK1284" s="18"/>
      <c r="EKL1284" s="18"/>
      <c r="EKM1284" s="18"/>
      <c r="EKN1284" s="18"/>
      <c r="EKO1284" s="18"/>
      <c r="EKP1284" s="18"/>
      <c r="EKQ1284" s="18"/>
      <c r="EKR1284" s="18"/>
      <c r="EKS1284" s="18"/>
      <c r="EKT1284" s="18"/>
      <c r="EKU1284" s="18"/>
      <c r="EKV1284" s="18"/>
      <c r="EKW1284" s="18"/>
      <c r="EKX1284" s="18"/>
      <c r="EKY1284" s="18"/>
      <c r="EKZ1284" s="18"/>
      <c r="ELA1284" s="18"/>
      <c r="ELB1284" s="18"/>
      <c r="ELC1284" s="18"/>
      <c r="ELD1284" s="18"/>
      <c r="ELE1284" s="18"/>
      <c r="ELF1284" s="18"/>
      <c r="ELG1284" s="18"/>
      <c r="ELH1284" s="18"/>
      <c r="ELI1284" s="18"/>
      <c r="ELJ1284" s="18"/>
      <c r="ELK1284" s="18"/>
      <c r="ELL1284" s="18"/>
      <c r="ELM1284" s="18"/>
      <c r="ELN1284" s="18"/>
      <c r="ELO1284" s="18"/>
      <c r="ELP1284" s="18"/>
      <c r="ELQ1284" s="18"/>
      <c r="ELR1284" s="18"/>
      <c r="ELS1284" s="18"/>
      <c r="ELT1284" s="18"/>
      <c r="ELU1284" s="18"/>
      <c r="ELV1284" s="18"/>
      <c r="ELW1284" s="18"/>
      <c r="ELX1284" s="18"/>
      <c r="ELY1284" s="18"/>
      <c r="ELZ1284" s="18"/>
      <c r="EMA1284" s="18"/>
      <c r="EMB1284" s="18"/>
      <c r="EMC1284" s="18"/>
      <c r="EMD1284" s="18"/>
      <c r="EME1284" s="18"/>
      <c r="EMF1284" s="18"/>
      <c r="EMG1284" s="18"/>
      <c r="EMH1284" s="18"/>
      <c r="EMI1284" s="18"/>
      <c r="EMJ1284" s="18"/>
      <c r="EMK1284" s="18"/>
      <c r="EML1284" s="18"/>
      <c r="EMM1284" s="18"/>
      <c r="EMN1284" s="18"/>
      <c r="EMO1284" s="18"/>
      <c r="EMP1284" s="18"/>
      <c r="EMQ1284" s="18"/>
      <c r="EMR1284" s="18"/>
      <c r="EMS1284" s="18"/>
      <c r="EMT1284" s="18"/>
      <c r="EMU1284" s="18"/>
      <c r="EMV1284" s="18"/>
      <c r="EMW1284" s="18"/>
      <c r="EMX1284" s="18"/>
      <c r="EMY1284" s="18"/>
      <c r="EMZ1284" s="18"/>
      <c r="ENA1284" s="18"/>
      <c r="ENB1284" s="18"/>
      <c r="ENC1284" s="18"/>
      <c r="END1284" s="18"/>
      <c r="ENE1284" s="18"/>
      <c r="ENF1284" s="18"/>
      <c r="ENG1284" s="18"/>
      <c r="ENH1284" s="18"/>
      <c r="ENI1284" s="18"/>
      <c r="ENJ1284" s="18"/>
      <c r="ENK1284" s="18"/>
      <c r="ENL1284" s="18"/>
      <c r="ENM1284" s="18"/>
      <c r="ENN1284" s="18"/>
      <c r="ENO1284" s="18"/>
      <c r="ENP1284" s="18"/>
      <c r="ENQ1284" s="18"/>
      <c r="ENR1284" s="18"/>
      <c r="ENS1284" s="18"/>
      <c r="ENT1284" s="18"/>
      <c r="ENU1284" s="18"/>
      <c r="ENV1284" s="18"/>
      <c r="ENW1284" s="18"/>
      <c r="ENX1284" s="18"/>
      <c r="ENY1284" s="18"/>
      <c r="ENZ1284" s="18"/>
      <c r="EOA1284" s="18"/>
      <c r="EOB1284" s="18"/>
      <c r="EOC1284" s="18"/>
      <c r="EOD1284" s="18"/>
      <c r="EOE1284" s="18"/>
      <c r="EOF1284" s="18"/>
      <c r="EOG1284" s="18"/>
      <c r="EOH1284" s="18"/>
      <c r="EOI1284" s="18"/>
      <c r="EOJ1284" s="18"/>
      <c r="EOK1284" s="18"/>
      <c r="EOL1284" s="18"/>
      <c r="EOM1284" s="18"/>
      <c r="EON1284" s="18"/>
      <c r="EOO1284" s="18"/>
      <c r="EOP1284" s="18"/>
      <c r="EOQ1284" s="18"/>
      <c r="EOR1284" s="18"/>
      <c r="EOS1284" s="18"/>
      <c r="EOT1284" s="18"/>
      <c r="EOU1284" s="18"/>
      <c r="EOV1284" s="18"/>
      <c r="EOW1284" s="18"/>
      <c r="EOX1284" s="18"/>
      <c r="EOY1284" s="18"/>
      <c r="EOZ1284" s="18"/>
      <c r="EPA1284" s="18"/>
      <c r="EPB1284" s="18"/>
      <c r="EPC1284" s="18"/>
      <c r="EPD1284" s="18"/>
      <c r="EPE1284" s="18"/>
      <c r="EPF1284" s="18"/>
      <c r="EPG1284" s="18"/>
      <c r="EPH1284" s="18"/>
      <c r="EPI1284" s="18"/>
      <c r="EPJ1284" s="18"/>
      <c r="EPK1284" s="18"/>
      <c r="EPL1284" s="18"/>
      <c r="EPM1284" s="18"/>
      <c r="EPN1284" s="18"/>
      <c r="EPO1284" s="18"/>
      <c r="EPP1284" s="18"/>
      <c r="EPQ1284" s="18"/>
      <c r="EPR1284" s="18"/>
      <c r="EPS1284" s="18"/>
      <c r="EPT1284" s="18"/>
      <c r="EPU1284" s="18"/>
      <c r="EPV1284" s="18"/>
      <c r="EPW1284" s="18"/>
      <c r="EPX1284" s="18"/>
      <c r="EPY1284" s="18"/>
      <c r="EPZ1284" s="18"/>
      <c r="EQA1284" s="18"/>
      <c r="EQB1284" s="18"/>
      <c r="EQC1284" s="18"/>
      <c r="EQD1284" s="18"/>
      <c r="EQE1284" s="18"/>
      <c r="EQF1284" s="18"/>
      <c r="EQG1284" s="18"/>
      <c r="EQH1284" s="18"/>
      <c r="EQI1284" s="18"/>
      <c r="EQJ1284" s="18"/>
      <c r="EQK1284" s="18"/>
      <c r="EQL1284" s="18"/>
      <c r="EQM1284" s="18"/>
      <c r="EQN1284" s="18"/>
      <c r="EQO1284" s="18"/>
      <c r="EQP1284" s="18"/>
      <c r="EQQ1284" s="18"/>
      <c r="EQR1284" s="18"/>
      <c r="EQS1284" s="18"/>
      <c r="EQT1284" s="18"/>
      <c r="EQU1284" s="18"/>
      <c r="EQV1284" s="18"/>
      <c r="EQW1284" s="18"/>
      <c r="EQX1284" s="18"/>
      <c r="EQY1284" s="18"/>
      <c r="EQZ1284" s="18"/>
      <c r="ERA1284" s="18"/>
      <c r="ERB1284" s="18"/>
      <c r="ERC1284" s="18"/>
      <c r="ERD1284" s="18"/>
      <c r="ERE1284" s="18"/>
      <c r="ERF1284" s="18"/>
      <c r="ERG1284" s="18"/>
      <c r="ERH1284" s="18"/>
      <c r="ERI1284" s="18"/>
      <c r="ERJ1284" s="18"/>
      <c r="ERK1284" s="18"/>
      <c r="ERL1284" s="18"/>
      <c r="ERM1284" s="18"/>
      <c r="ERN1284" s="18"/>
      <c r="ERO1284" s="18"/>
      <c r="ERP1284" s="18"/>
      <c r="ERQ1284" s="18"/>
      <c r="ERR1284" s="18"/>
      <c r="ERS1284" s="18"/>
      <c r="ERT1284" s="18"/>
      <c r="ERU1284" s="18"/>
      <c r="ERV1284" s="18"/>
      <c r="ERW1284" s="18"/>
      <c r="ERX1284" s="18"/>
      <c r="ERY1284" s="18"/>
      <c r="ERZ1284" s="18"/>
      <c r="ESA1284" s="18"/>
      <c r="ESB1284" s="18"/>
      <c r="ESC1284" s="18"/>
      <c r="ESD1284" s="18"/>
      <c r="ESE1284" s="18"/>
      <c r="ESF1284" s="18"/>
      <c r="ESG1284" s="18"/>
      <c r="ESH1284" s="18"/>
      <c r="ESI1284" s="18"/>
      <c r="ESJ1284" s="18"/>
      <c r="ESK1284" s="18"/>
      <c r="ESL1284" s="18"/>
      <c r="ESM1284" s="18"/>
      <c r="ESN1284" s="18"/>
      <c r="ESO1284" s="18"/>
      <c r="ESP1284" s="18"/>
      <c r="ESQ1284" s="18"/>
      <c r="ESR1284" s="18"/>
      <c r="ESS1284" s="18"/>
      <c r="EST1284" s="18"/>
      <c r="ESU1284" s="18"/>
      <c r="ESV1284" s="18"/>
      <c r="ESW1284" s="18"/>
      <c r="ESX1284" s="18"/>
      <c r="ESY1284" s="18"/>
      <c r="ESZ1284" s="18"/>
      <c r="ETA1284" s="18"/>
      <c r="ETB1284" s="18"/>
      <c r="ETC1284" s="18"/>
      <c r="ETD1284" s="18"/>
      <c r="ETE1284" s="18"/>
      <c r="ETF1284" s="18"/>
      <c r="ETG1284" s="18"/>
      <c r="ETH1284" s="18"/>
      <c r="ETI1284" s="18"/>
      <c r="ETJ1284" s="18"/>
      <c r="ETK1284" s="18"/>
      <c r="ETL1284" s="18"/>
      <c r="ETM1284" s="18"/>
      <c r="ETN1284" s="18"/>
      <c r="ETO1284" s="18"/>
      <c r="ETP1284" s="18"/>
      <c r="ETQ1284" s="18"/>
      <c r="ETR1284" s="18"/>
      <c r="ETS1284" s="18"/>
      <c r="ETT1284" s="18"/>
      <c r="ETU1284" s="18"/>
      <c r="ETV1284" s="18"/>
      <c r="ETW1284" s="18"/>
      <c r="ETX1284" s="18"/>
      <c r="ETY1284" s="18"/>
      <c r="ETZ1284" s="18"/>
      <c r="EUA1284" s="18"/>
      <c r="EUB1284" s="18"/>
      <c r="EUC1284" s="18"/>
      <c r="EUD1284" s="18"/>
      <c r="EUE1284" s="18"/>
      <c r="EUF1284" s="18"/>
      <c r="EUG1284" s="18"/>
      <c r="EUH1284" s="18"/>
      <c r="EUI1284" s="18"/>
      <c r="EUJ1284" s="18"/>
      <c r="EUK1284" s="18"/>
      <c r="EUL1284" s="18"/>
      <c r="EUM1284" s="18"/>
      <c r="EUN1284" s="18"/>
      <c r="EUO1284" s="18"/>
      <c r="EUP1284" s="18"/>
      <c r="EUQ1284" s="18"/>
      <c r="EUR1284" s="18"/>
      <c r="EUS1284" s="18"/>
      <c r="EUT1284" s="18"/>
      <c r="EUU1284" s="18"/>
      <c r="EUV1284" s="18"/>
      <c r="EUW1284" s="18"/>
      <c r="EUX1284" s="18"/>
      <c r="EUY1284" s="18"/>
      <c r="EUZ1284" s="18"/>
      <c r="EVA1284" s="18"/>
      <c r="EVB1284" s="18"/>
      <c r="EVC1284" s="18"/>
      <c r="EVD1284" s="18"/>
      <c r="EVE1284" s="18"/>
      <c r="EVF1284" s="18"/>
      <c r="EVG1284" s="18"/>
      <c r="EVH1284" s="18"/>
      <c r="EVI1284" s="18"/>
      <c r="EVJ1284" s="18"/>
      <c r="EVK1284" s="18"/>
      <c r="EVL1284" s="18"/>
      <c r="EVM1284" s="18"/>
      <c r="EVN1284" s="18"/>
      <c r="EVO1284" s="18"/>
      <c r="EVP1284" s="18"/>
      <c r="EVQ1284" s="18"/>
      <c r="EVR1284" s="18"/>
      <c r="EVS1284" s="18"/>
      <c r="EVT1284" s="18"/>
      <c r="EVU1284" s="18"/>
      <c r="EVV1284" s="18"/>
      <c r="EVW1284" s="18"/>
      <c r="EVX1284" s="18"/>
      <c r="EVY1284" s="18"/>
      <c r="EVZ1284" s="18"/>
      <c r="EWA1284" s="18"/>
      <c r="EWB1284" s="18"/>
      <c r="EWC1284" s="18"/>
      <c r="EWD1284" s="18"/>
      <c r="EWE1284" s="18"/>
      <c r="EWF1284" s="18"/>
      <c r="EWG1284" s="18"/>
      <c r="EWH1284" s="18"/>
      <c r="EWI1284" s="18"/>
      <c r="EWJ1284" s="18"/>
      <c r="EWK1284" s="18"/>
      <c r="EWL1284" s="18"/>
      <c r="EWM1284" s="18"/>
      <c r="EWN1284" s="18"/>
      <c r="EWO1284" s="18"/>
      <c r="EWP1284" s="18"/>
      <c r="EWQ1284" s="18"/>
      <c r="EWR1284" s="18"/>
      <c r="EWS1284" s="18"/>
      <c r="EWT1284" s="18"/>
      <c r="EWU1284" s="18"/>
      <c r="EWV1284" s="18"/>
      <c r="EWW1284" s="18"/>
      <c r="EWX1284" s="18"/>
      <c r="EWY1284" s="18"/>
      <c r="EWZ1284" s="18"/>
      <c r="EXA1284" s="18"/>
      <c r="EXB1284" s="18"/>
      <c r="EXC1284" s="18"/>
      <c r="EXD1284" s="18"/>
      <c r="EXE1284" s="18"/>
      <c r="EXF1284" s="18"/>
      <c r="EXG1284" s="18"/>
      <c r="EXH1284" s="18"/>
      <c r="EXI1284" s="18"/>
      <c r="EXJ1284" s="18"/>
      <c r="EXK1284" s="18"/>
      <c r="EXL1284" s="18"/>
      <c r="EXM1284" s="18"/>
      <c r="EXN1284" s="18"/>
      <c r="EXO1284" s="18"/>
      <c r="EXP1284" s="18"/>
      <c r="EXQ1284" s="18"/>
      <c r="EXR1284" s="18"/>
      <c r="EXS1284" s="18"/>
      <c r="EXT1284" s="18"/>
      <c r="EXU1284" s="18"/>
      <c r="EXV1284" s="18"/>
      <c r="EXW1284" s="18"/>
      <c r="EXX1284" s="18"/>
      <c r="EXY1284" s="18"/>
      <c r="EXZ1284" s="18"/>
      <c r="EYA1284" s="18"/>
      <c r="EYB1284" s="18"/>
      <c r="EYC1284" s="18"/>
      <c r="EYD1284" s="18"/>
      <c r="EYE1284" s="18"/>
      <c r="EYF1284" s="18"/>
      <c r="EYG1284" s="18"/>
      <c r="EYH1284" s="18"/>
      <c r="EYI1284" s="18"/>
      <c r="EYJ1284" s="18"/>
      <c r="EYK1284" s="18"/>
      <c r="EYL1284" s="18"/>
      <c r="EYM1284" s="18"/>
      <c r="EYN1284" s="18"/>
      <c r="EYO1284" s="18"/>
      <c r="EYP1284" s="18"/>
      <c r="EYQ1284" s="18"/>
      <c r="EYR1284" s="18"/>
      <c r="EYS1284" s="18"/>
      <c r="EYT1284" s="18"/>
      <c r="EYU1284" s="18"/>
      <c r="EYV1284" s="18"/>
      <c r="EYW1284" s="18"/>
      <c r="EYX1284" s="18"/>
      <c r="EYY1284" s="18"/>
      <c r="EYZ1284" s="18"/>
      <c r="EZA1284" s="18"/>
      <c r="EZB1284" s="18"/>
      <c r="EZC1284" s="18"/>
      <c r="EZD1284" s="18"/>
      <c r="EZE1284" s="18"/>
      <c r="EZF1284" s="18"/>
      <c r="EZG1284" s="18"/>
      <c r="EZH1284" s="18"/>
      <c r="EZI1284" s="18"/>
      <c r="EZJ1284" s="18"/>
      <c r="EZK1284" s="18"/>
      <c r="EZL1284" s="18"/>
      <c r="EZM1284" s="18"/>
      <c r="EZN1284" s="18"/>
      <c r="EZO1284" s="18"/>
      <c r="EZP1284" s="18"/>
      <c r="EZQ1284" s="18"/>
      <c r="EZR1284" s="18"/>
      <c r="EZS1284" s="18"/>
      <c r="EZT1284" s="18"/>
      <c r="EZU1284" s="18"/>
      <c r="EZV1284" s="18"/>
      <c r="EZW1284" s="18"/>
      <c r="EZX1284" s="18"/>
      <c r="EZY1284" s="18"/>
      <c r="EZZ1284" s="18"/>
      <c r="FAA1284" s="18"/>
      <c r="FAB1284" s="18"/>
      <c r="FAC1284" s="18"/>
      <c r="FAD1284" s="18"/>
      <c r="FAE1284" s="18"/>
      <c r="FAF1284" s="18"/>
      <c r="FAG1284" s="18"/>
      <c r="FAH1284" s="18"/>
      <c r="FAI1284" s="18"/>
      <c r="FAJ1284" s="18"/>
      <c r="FAK1284" s="18"/>
      <c r="FAL1284" s="18"/>
      <c r="FAM1284" s="18"/>
      <c r="FAN1284" s="18"/>
      <c r="FAO1284" s="18"/>
      <c r="FAP1284" s="18"/>
      <c r="FAQ1284" s="18"/>
      <c r="FAR1284" s="18"/>
      <c r="FAS1284" s="18"/>
      <c r="FAT1284" s="18"/>
      <c r="FAU1284" s="18"/>
      <c r="FAV1284" s="18"/>
      <c r="FAW1284" s="18"/>
      <c r="FAX1284" s="18"/>
      <c r="FAY1284" s="18"/>
      <c r="FAZ1284" s="18"/>
      <c r="FBA1284" s="18"/>
      <c r="FBB1284" s="18"/>
      <c r="FBC1284" s="18"/>
      <c r="FBD1284" s="18"/>
      <c r="FBE1284" s="18"/>
      <c r="FBF1284" s="18"/>
      <c r="FBG1284" s="18"/>
      <c r="FBH1284" s="18"/>
      <c r="FBI1284" s="18"/>
      <c r="FBJ1284" s="18"/>
      <c r="FBK1284" s="18"/>
      <c r="FBL1284" s="18"/>
      <c r="FBM1284" s="18"/>
      <c r="FBN1284" s="18"/>
      <c r="FBO1284" s="18"/>
      <c r="FBP1284" s="18"/>
      <c r="FBQ1284" s="18"/>
      <c r="FBR1284" s="18"/>
      <c r="FBS1284" s="18"/>
      <c r="FBT1284" s="18"/>
      <c r="FBU1284" s="18"/>
      <c r="FBV1284" s="18"/>
      <c r="FBW1284" s="18"/>
      <c r="FBX1284" s="18"/>
      <c r="FBY1284" s="18"/>
      <c r="FBZ1284" s="18"/>
      <c r="FCA1284" s="18"/>
      <c r="FCB1284" s="18"/>
      <c r="FCC1284" s="18"/>
      <c r="FCD1284" s="18"/>
      <c r="FCE1284" s="18"/>
      <c r="FCF1284" s="18"/>
      <c r="FCG1284" s="18"/>
      <c r="FCH1284" s="18"/>
      <c r="FCI1284" s="18"/>
      <c r="FCJ1284" s="18"/>
      <c r="FCK1284" s="18"/>
      <c r="FCL1284" s="18"/>
      <c r="FCM1284" s="18"/>
      <c r="FCN1284" s="18"/>
      <c r="FCO1284" s="18"/>
      <c r="FCP1284" s="18"/>
      <c r="FCQ1284" s="18"/>
      <c r="FCR1284" s="18"/>
      <c r="FCS1284" s="18"/>
      <c r="FCT1284" s="18"/>
      <c r="FCU1284" s="18"/>
      <c r="FCV1284" s="18"/>
      <c r="FCW1284" s="18"/>
      <c r="FCX1284" s="18"/>
      <c r="FCY1284" s="18"/>
      <c r="FCZ1284" s="18"/>
      <c r="FDA1284" s="18"/>
      <c r="FDB1284" s="18"/>
      <c r="FDC1284" s="18"/>
      <c r="FDD1284" s="18"/>
      <c r="FDE1284" s="18"/>
      <c r="FDF1284" s="18"/>
      <c r="FDG1284" s="18"/>
      <c r="FDH1284" s="18"/>
      <c r="FDI1284" s="18"/>
      <c r="FDJ1284" s="18"/>
      <c r="FDK1284" s="18"/>
      <c r="FDL1284" s="18"/>
      <c r="FDM1284" s="18"/>
      <c r="FDN1284" s="18"/>
      <c r="FDO1284" s="18"/>
      <c r="FDP1284" s="18"/>
      <c r="FDQ1284" s="18"/>
      <c r="FDR1284" s="18"/>
      <c r="FDS1284" s="18"/>
      <c r="FDT1284" s="18"/>
      <c r="FDU1284" s="18"/>
      <c r="FDV1284" s="18"/>
      <c r="FDW1284" s="18"/>
      <c r="FDX1284" s="18"/>
      <c r="FDY1284" s="18"/>
      <c r="FDZ1284" s="18"/>
      <c r="FEA1284" s="18"/>
      <c r="FEB1284" s="18"/>
      <c r="FEC1284" s="18"/>
      <c r="FED1284" s="18"/>
      <c r="FEE1284" s="18"/>
      <c r="FEF1284" s="18"/>
      <c r="FEG1284" s="18"/>
      <c r="FEH1284" s="18"/>
      <c r="FEI1284" s="18"/>
      <c r="FEJ1284" s="18"/>
      <c r="FEK1284" s="18"/>
      <c r="FEL1284" s="18"/>
      <c r="FEM1284" s="18"/>
      <c r="FEN1284" s="18"/>
      <c r="FEO1284" s="18"/>
      <c r="FEP1284" s="18"/>
      <c r="FEQ1284" s="18"/>
      <c r="FER1284" s="18"/>
      <c r="FES1284" s="18"/>
      <c r="FET1284" s="18"/>
      <c r="FEU1284" s="18"/>
      <c r="FEV1284" s="18"/>
      <c r="FEW1284" s="18"/>
      <c r="FEX1284" s="18"/>
      <c r="FEY1284" s="18"/>
      <c r="FEZ1284" s="18"/>
      <c r="FFA1284" s="18"/>
      <c r="FFB1284" s="18"/>
      <c r="FFC1284" s="18"/>
      <c r="FFD1284" s="18"/>
      <c r="FFE1284" s="18"/>
      <c r="FFF1284" s="18"/>
      <c r="FFG1284" s="18"/>
      <c r="FFH1284" s="18"/>
      <c r="FFI1284" s="18"/>
      <c r="FFJ1284" s="18"/>
      <c r="FFK1284" s="18"/>
      <c r="FFL1284" s="18"/>
      <c r="FFM1284" s="18"/>
      <c r="FFN1284" s="18"/>
      <c r="FFO1284" s="18"/>
      <c r="FFP1284" s="18"/>
      <c r="FFQ1284" s="18"/>
      <c r="FFR1284" s="18"/>
      <c r="FFS1284" s="18"/>
      <c r="FFT1284" s="18"/>
      <c r="FFU1284" s="18"/>
      <c r="FFV1284" s="18"/>
      <c r="FFW1284" s="18"/>
      <c r="FFX1284" s="18"/>
      <c r="FFY1284" s="18"/>
      <c r="FFZ1284" s="18"/>
      <c r="FGA1284" s="18"/>
      <c r="FGB1284" s="18"/>
      <c r="FGC1284" s="18"/>
      <c r="FGD1284" s="18"/>
      <c r="FGE1284" s="18"/>
      <c r="FGF1284" s="18"/>
      <c r="FGG1284" s="18"/>
      <c r="FGH1284" s="18"/>
      <c r="FGI1284" s="18"/>
      <c r="FGJ1284" s="18"/>
      <c r="FGK1284" s="18"/>
      <c r="FGL1284" s="18"/>
      <c r="FGM1284" s="18"/>
      <c r="FGN1284" s="18"/>
      <c r="FGO1284" s="18"/>
      <c r="FGP1284" s="18"/>
      <c r="FGQ1284" s="18"/>
      <c r="FGR1284" s="18"/>
      <c r="FGS1284" s="18"/>
      <c r="FGT1284" s="18"/>
      <c r="FGU1284" s="18"/>
      <c r="FGV1284" s="18"/>
      <c r="FGW1284" s="18"/>
      <c r="FGX1284" s="18"/>
      <c r="FGY1284" s="18"/>
      <c r="FGZ1284" s="18"/>
      <c r="FHA1284" s="18"/>
      <c r="FHB1284" s="18"/>
      <c r="FHC1284" s="18"/>
      <c r="FHD1284" s="18"/>
      <c r="FHE1284" s="18"/>
      <c r="FHF1284" s="18"/>
      <c r="FHG1284" s="18"/>
      <c r="FHH1284" s="18"/>
      <c r="FHI1284" s="18"/>
      <c r="FHJ1284" s="18"/>
      <c r="FHK1284" s="18"/>
      <c r="FHL1284" s="18"/>
      <c r="FHM1284" s="18"/>
      <c r="FHN1284" s="18"/>
      <c r="FHO1284" s="18"/>
      <c r="FHP1284" s="18"/>
      <c r="FHQ1284" s="18"/>
      <c r="FHR1284" s="18"/>
      <c r="FHS1284" s="18"/>
      <c r="FHT1284" s="18"/>
      <c r="FHU1284" s="18"/>
      <c r="FHV1284" s="18"/>
      <c r="FHW1284" s="18"/>
      <c r="FHX1284" s="18"/>
      <c r="FHY1284" s="18"/>
      <c r="FHZ1284" s="18"/>
      <c r="FIA1284" s="18"/>
      <c r="FIB1284" s="18"/>
      <c r="FIC1284" s="18"/>
      <c r="FID1284" s="18"/>
      <c r="FIE1284" s="18"/>
      <c r="FIF1284" s="18"/>
      <c r="FIG1284" s="18"/>
      <c r="FIH1284" s="18"/>
      <c r="FII1284" s="18"/>
      <c r="FIJ1284" s="18"/>
      <c r="FIK1284" s="18"/>
      <c r="FIL1284" s="18"/>
      <c r="FIM1284" s="18"/>
      <c r="FIN1284" s="18"/>
      <c r="FIO1284" s="18"/>
      <c r="FIP1284" s="18"/>
      <c r="FIQ1284" s="18"/>
      <c r="FIR1284" s="18"/>
      <c r="FIS1284" s="18"/>
      <c r="FIT1284" s="18"/>
      <c r="FIU1284" s="18"/>
      <c r="FIV1284" s="18"/>
      <c r="FIW1284" s="18"/>
      <c r="FIX1284" s="18"/>
      <c r="FIY1284" s="18"/>
      <c r="FIZ1284" s="18"/>
      <c r="FJA1284" s="18"/>
      <c r="FJB1284" s="18"/>
      <c r="FJC1284" s="18"/>
      <c r="FJD1284" s="18"/>
      <c r="FJE1284" s="18"/>
      <c r="FJF1284" s="18"/>
      <c r="FJG1284" s="18"/>
      <c r="FJH1284" s="18"/>
      <c r="FJI1284" s="18"/>
      <c r="FJJ1284" s="18"/>
      <c r="FJK1284" s="18"/>
      <c r="FJL1284" s="18"/>
      <c r="FJM1284" s="18"/>
      <c r="FJN1284" s="18"/>
      <c r="FJO1284" s="18"/>
      <c r="FJP1284" s="18"/>
      <c r="FJQ1284" s="18"/>
      <c r="FJR1284" s="18"/>
      <c r="FJS1284" s="18"/>
      <c r="FJT1284" s="18"/>
      <c r="FJU1284" s="18"/>
      <c r="FJV1284" s="18"/>
      <c r="FJW1284" s="18"/>
      <c r="FJX1284" s="18"/>
      <c r="FJY1284" s="18"/>
      <c r="FJZ1284" s="18"/>
      <c r="FKA1284" s="18"/>
      <c r="FKB1284" s="18"/>
      <c r="FKC1284" s="18"/>
      <c r="FKD1284" s="18"/>
      <c r="FKE1284" s="18"/>
      <c r="FKF1284" s="18"/>
      <c r="FKG1284" s="18"/>
      <c r="FKH1284" s="18"/>
      <c r="FKI1284" s="18"/>
      <c r="FKJ1284" s="18"/>
      <c r="FKK1284" s="18"/>
      <c r="FKL1284" s="18"/>
      <c r="FKM1284" s="18"/>
      <c r="FKN1284" s="18"/>
      <c r="FKO1284" s="18"/>
      <c r="FKP1284" s="18"/>
      <c r="FKQ1284" s="18"/>
      <c r="FKR1284" s="18"/>
      <c r="FKS1284" s="18"/>
      <c r="FKT1284" s="18"/>
      <c r="FKU1284" s="18"/>
      <c r="FKV1284" s="18"/>
      <c r="FKW1284" s="18"/>
      <c r="FKX1284" s="18"/>
      <c r="FKY1284" s="18"/>
      <c r="FKZ1284" s="18"/>
      <c r="FLA1284" s="18"/>
      <c r="FLB1284" s="18"/>
      <c r="FLC1284" s="18"/>
      <c r="FLD1284" s="18"/>
      <c r="FLE1284" s="18"/>
      <c r="FLF1284" s="18"/>
      <c r="FLG1284" s="18"/>
      <c r="FLH1284" s="18"/>
      <c r="FLI1284" s="18"/>
      <c r="FLJ1284" s="18"/>
      <c r="FLK1284" s="18"/>
      <c r="FLL1284" s="18"/>
      <c r="FLM1284" s="18"/>
      <c r="FLN1284" s="18"/>
      <c r="FLO1284" s="18"/>
      <c r="FLP1284" s="18"/>
      <c r="FLQ1284" s="18"/>
      <c r="FLR1284" s="18"/>
      <c r="FLS1284" s="18"/>
      <c r="FLT1284" s="18"/>
      <c r="FLU1284" s="18"/>
      <c r="FLV1284" s="18"/>
      <c r="FLW1284" s="18"/>
      <c r="FLX1284" s="18"/>
      <c r="FLY1284" s="18"/>
      <c r="FLZ1284" s="18"/>
      <c r="FMA1284" s="18"/>
      <c r="FMB1284" s="18"/>
      <c r="FMC1284" s="18"/>
      <c r="FMD1284" s="18"/>
      <c r="FME1284" s="18"/>
      <c r="FMF1284" s="18"/>
      <c r="FMG1284" s="18"/>
      <c r="FMH1284" s="18"/>
      <c r="FMI1284" s="18"/>
      <c r="FMJ1284" s="18"/>
      <c r="FMK1284" s="18"/>
      <c r="FML1284" s="18"/>
      <c r="FMM1284" s="18"/>
      <c r="FMN1284" s="18"/>
      <c r="FMO1284" s="18"/>
      <c r="FMP1284" s="18"/>
      <c r="FMQ1284" s="18"/>
      <c r="FMR1284" s="18"/>
      <c r="FMS1284" s="18"/>
      <c r="FMT1284" s="18"/>
      <c r="FMU1284" s="18"/>
      <c r="FMV1284" s="18"/>
      <c r="FMW1284" s="18"/>
      <c r="FMX1284" s="18"/>
      <c r="FMY1284" s="18"/>
      <c r="FMZ1284" s="18"/>
      <c r="FNA1284" s="18"/>
      <c r="FNB1284" s="18"/>
      <c r="FNC1284" s="18"/>
      <c r="FND1284" s="18"/>
      <c r="FNE1284" s="18"/>
      <c r="FNF1284" s="18"/>
      <c r="FNG1284" s="18"/>
      <c r="FNH1284" s="18"/>
      <c r="FNI1284" s="18"/>
      <c r="FNJ1284" s="18"/>
      <c r="FNK1284" s="18"/>
      <c r="FNL1284" s="18"/>
      <c r="FNM1284" s="18"/>
      <c r="FNN1284" s="18"/>
      <c r="FNO1284" s="18"/>
      <c r="FNP1284" s="18"/>
      <c r="FNQ1284" s="18"/>
      <c r="FNR1284" s="18"/>
      <c r="FNS1284" s="18"/>
      <c r="FNT1284" s="18"/>
      <c r="FNU1284" s="18"/>
      <c r="FNV1284" s="18"/>
      <c r="FNW1284" s="18"/>
      <c r="FNX1284" s="18"/>
      <c r="FNY1284" s="18"/>
      <c r="FNZ1284" s="18"/>
      <c r="FOA1284" s="18"/>
      <c r="FOB1284" s="18"/>
      <c r="FOC1284" s="18"/>
      <c r="FOD1284" s="18"/>
      <c r="FOE1284" s="18"/>
      <c r="FOF1284" s="18"/>
      <c r="FOG1284" s="18"/>
      <c r="FOH1284" s="18"/>
      <c r="FOI1284" s="18"/>
      <c r="FOJ1284" s="18"/>
      <c r="FOK1284" s="18"/>
      <c r="FOL1284" s="18"/>
      <c r="FOM1284" s="18"/>
      <c r="FON1284" s="18"/>
      <c r="FOO1284" s="18"/>
      <c r="FOP1284" s="18"/>
      <c r="FOQ1284" s="18"/>
      <c r="FOR1284" s="18"/>
      <c r="FOS1284" s="18"/>
      <c r="FOT1284" s="18"/>
      <c r="FOU1284" s="18"/>
      <c r="FOV1284" s="18"/>
      <c r="FOW1284" s="18"/>
      <c r="FOX1284" s="18"/>
      <c r="FOY1284" s="18"/>
      <c r="FOZ1284" s="18"/>
      <c r="FPA1284" s="18"/>
      <c r="FPB1284" s="18"/>
      <c r="FPC1284" s="18"/>
      <c r="FPD1284" s="18"/>
      <c r="FPE1284" s="18"/>
      <c r="FPF1284" s="18"/>
      <c r="FPG1284" s="18"/>
      <c r="FPH1284" s="18"/>
      <c r="FPI1284" s="18"/>
      <c r="FPJ1284" s="18"/>
      <c r="FPK1284" s="18"/>
      <c r="FPL1284" s="18"/>
      <c r="FPM1284" s="18"/>
      <c r="FPN1284" s="18"/>
      <c r="FPO1284" s="18"/>
      <c r="FPP1284" s="18"/>
      <c r="FPQ1284" s="18"/>
      <c r="FPR1284" s="18"/>
      <c r="FPS1284" s="18"/>
      <c r="FPT1284" s="18"/>
      <c r="FPU1284" s="18"/>
      <c r="FPV1284" s="18"/>
      <c r="FPW1284" s="18"/>
      <c r="FPX1284" s="18"/>
      <c r="FPY1284" s="18"/>
      <c r="FPZ1284" s="18"/>
      <c r="FQA1284" s="18"/>
      <c r="FQB1284" s="18"/>
      <c r="FQC1284" s="18"/>
      <c r="FQD1284" s="18"/>
      <c r="FQE1284" s="18"/>
      <c r="FQF1284" s="18"/>
      <c r="FQG1284" s="18"/>
      <c r="FQH1284" s="18"/>
      <c r="FQI1284" s="18"/>
      <c r="FQJ1284" s="18"/>
      <c r="FQK1284" s="18"/>
      <c r="FQL1284" s="18"/>
      <c r="FQM1284" s="18"/>
      <c r="FQN1284" s="18"/>
      <c r="FQO1284" s="18"/>
      <c r="FQP1284" s="18"/>
      <c r="FQQ1284" s="18"/>
      <c r="FQR1284" s="18"/>
      <c r="FQS1284" s="18"/>
      <c r="FQT1284" s="18"/>
      <c r="FQU1284" s="18"/>
      <c r="FQV1284" s="18"/>
      <c r="FQW1284" s="18"/>
      <c r="FQX1284" s="18"/>
      <c r="FQY1284" s="18"/>
      <c r="FQZ1284" s="18"/>
      <c r="FRA1284" s="18"/>
      <c r="FRB1284" s="18"/>
      <c r="FRC1284" s="18"/>
      <c r="FRD1284" s="18"/>
      <c r="FRE1284" s="18"/>
      <c r="FRF1284" s="18"/>
      <c r="FRG1284" s="18"/>
      <c r="FRH1284" s="18"/>
      <c r="FRI1284" s="18"/>
      <c r="FRJ1284" s="18"/>
      <c r="FRK1284" s="18"/>
      <c r="FRL1284" s="18"/>
      <c r="FRM1284" s="18"/>
      <c r="FRN1284" s="18"/>
      <c r="FRO1284" s="18"/>
      <c r="FRP1284" s="18"/>
      <c r="FRQ1284" s="18"/>
      <c r="FRR1284" s="18"/>
      <c r="FRS1284" s="18"/>
      <c r="FRT1284" s="18"/>
      <c r="FRU1284" s="18"/>
      <c r="FRV1284" s="18"/>
      <c r="FRW1284" s="18"/>
      <c r="FRX1284" s="18"/>
      <c r="FRY1284" s="18"/>
      <c r="FRZ1284" s="18"/>
      <c r="FSA1284" s="18"/>
      <c r="FSB1284" s="18"/>
      <c r="FSC1284" s="18"/>
      <c r="FSD1284" s="18"/>
      <c r="FSE1284" s="18"/>
      <c r="FSF1284" s="18"/>
      <c r="FSG1284" s="18"/>
      <c r="FSH1284" s="18"/>
      <c r="FSI1284" s="18"/>
      <c r="FSJ1284" s="18"/>
      <c r="FSK1284" s="18"/>
      <c r="FSL1284" s="18"/>
      <c r="FSM1284" s="18"/>
      <c r="FSN1284" s="18"/>
      <c r="FSO1284" s="18"/>
      <c r="FSP1284" s="18"/>
      <c r="FSQ1284" s="18"/>
      <c r="FSR1284" s="18"/>
      <c r="FSS1284" s="18"/>
      <c r="FST1284" s="18"/>
      <c r="FSU1284" s="18"/>
      <c r="FSV1284" s="18"/>
      <c r="FSW1284" s="18"/>
      <c r="FSX1284" s="18"/>
      <c r="FSY1284" s="18"/>
      <c r="FSZ1284" s="18"/>
      <c r="FTA1284" s="18"/>
      <c r="FTB1284" s="18"/>
      <c r="FTC1284" s="18"/>
      <c r="FTD1284" s="18"/>
      <c r="FTE1284" s="18"/>
      <c r="FTF1284" s="18"/>
      <c r="FTG1284" s="18"/>
      <c r="FTH1284" s="18"/>
      <c r="FTI1284" s="18"/>
      <c r="FTJ1284" s="18"/>
      <c r="FTK1284" s="18"/>
      <c r="FTL1284" s="18"/>
      <c r="FTM1284" s="18"/>
      <c r="FTN1284" s="18"/>
      <c r="FTO1284" s="18"/>
      <c r="FTP1284" s="18"/>
      <c r="FTQ1284" s="18"/>
      <c r="FTR1284" s="18"/>
      <c r="FTS1284" s="18"/>
      <c r="FTT1284" s="18"/>
      <c r="FTU1284" s="18"/>
      <c r="FTV1284" s="18"/>
      <c r="FTW1284" s="18"/>
      <c r="FTX1284" s="18"/>
      <c r="FTY1284" s="18"/>
      <c r="FTZ1284" s="18"/>
      <c r="FUA1284" s="18"/>
      <c r="FUB1284" s="18"/>
      <c r="FUC1284" s="18"/>
      <c r="FUD1284" s="18"/>
      <c r="FUE1284" s="18"/>
      <c r="FUF1284" s="18"/>
      <c r="FUG1284" s="18"/>
      <c r="FUH1284" s="18"/>
      <c r="FUI1284" s="18"/>
      <c r="FUJ1284" s="18"/>
      <c r="FUK1284" s="18"/>
      <c r="FUL1284" s="18"/>
      <c r="FUM1284" s="18"/>
      <c r="FUN1284" s="18"/>
      <c r="FUO1284" s="18"/>
      <c r="FUP1284" s="18"/>
      <c r="FUQ1284" s="18"/>
      <c r="FUR1284" s="18"/>
      <c r="FUS1284" s="18"/>
      <c r="FUT1284" s="18"/>
      <c r="FUU1284" s="18"/>
      <c r="FUV1284" s="18"/>
      <c r="FUW1284" s="18"/>
      <c r="FUX1284" s="18"/>
      <c r="FUY1284" s="18"/>
      <c r="FUZ1284" s="18"/>
      <c r="FVA1284" s="18"/>
      <c r="FVB1284" s="18"/>
      <c r="FVC1284" s="18"/>
      <c r="FVD1284" s="18"/>
      <c r="FVE1284" s="18"/>
      <c r="FVF1284" s="18"/>
      <c r="FVG1284" s="18"/>
      <c r="FVH1284" s="18"/>
      <c r="FVI1284" s="18"/>
      <c r="FVJ1284" s="18"/>
      <c r="FVK1284" s="18"/>
      <c r="FVL1284" s="18"/>
      <c r="FVM1284" s="18"/>
      <c r="FVN1284" s="18"/>
      <c r="FVO1284" s="18"/>
      <c r="FVP1284" s="18"/>
      <c r="FVQ1284" s="18"/>
      <c r="FVR1284" s="18"/>
      <c r="FVS1284" s="18"/>
      <c r="FVT1284" s="18"/>
      <c r="FVU1284" s="18"/>
      <c r="FVV1284" s="18"/>
      <c r="FVW1284" s="18"/>
      <c r="FVX1284" s="18"/>
      <c r="FVY1284" s="18"/>
      <c r="FVZ1284" s="18"/>
      <c r="FWA1284" s="18"/>
      <c r="FWB1284" s="18"/>
      <c r="FWC1284" s="18"/>
      <c r="FWD1284" s="18"/>
      <c r="FWE1284" s="18"/>
      <c r="FWF1284" s="18"/>
      <c r="FWG1284" s="18"/>
      <c r="FWH1284" s="18"/>
      <c r="FWI1284" s="18"/>
      <c r="FWJ1284" s="18"/>
      <c r="FWK1284" s="18"/>
      <c r="FWL1284" s="18"/>
      <c r="FWM1284" s="18"/>
      <c r="FWN1284" s="18"/>
      <c r="FWO1284" s="18"/>
      <c r="FWP1284" s="18"/>
      <c r="FWQ1284" s="18"/>
      <c r="FWR1284" s="18"/>
      <c r="FWS1284" s="18"/>
      <c r="FWT1284" s="18"/>
      <c r="FWU1284" s="18"/>
      <c r="FWV1284" s="18"/>
      <c r="FWW1284" s="18"/>
      <c r="FWX1284" s="18"/>
      <c r="FWY1284" s="18"/>
      <c r="FWZ1284" s="18"/>
      <c r="FXA1284" s="18"/>
      <c r="FXB1284" s="18"/>
      <c r="FXC1284" s="18"/>
      <c r="FXD1284" s="18"/>
      <c r="FXE1284" s="18"/>
      <c r="FXF1284" s="18"/>
      <c r="FXG1284" s="18"/>
      <c r="FXH1284" s="18"/>
      <c r="FXI1284" s="18"/>
      <c r="FXJ1284" s="18"/>
      <c r="FXK1284" s="18"/>
      <c r="FXL1284" s="18"/>
      <c r="FXM1284" s="18"/>
      <c r="FXN1284" s="18"/>
      <c r="FXO1284" s="18"/>
      <c r="FXP1284" s="18"/>
      <c r="FXQ1284" s="18"/>
      <c r="FXR1284" s="18"/>
      <c r="FXS1284" s="18"/>
      <c r="FXT1284" s="18"/>
      <c r="FXU1284" s="18"/>
      <c r="FXV1284" s="18"/>
      <c r="FXW1284" s="18"/>
      <c r="FXX1284" s="18"/>
      <c r="FXY1284" s="18"/>
      <c r="FXZ1284" s="18"/>
      <c r="FYA1284" s="18"/>
      <c r="FYB1284" s="18"/>
      <c r="FYC1284" s="18"/>
      <c r="FYD1284" s="18"/>
      <c r="FYE1284" s="18"/>
      <c r="FYF1284" s="18"/>
      <c r="FYG1284" s="18"/>
      <c r="FYH1284" s="18"/>
      <c r="FYI1284" s="18"/>
      <c r="FYJ1284" s="18"/>
      <c r="FYK1284" s="18"/>
      <c r="FYL1284" s="18"/>
      <c r="FYM1284" s="18"/>
      <c r="FYN1284" s="18"/>
      <c r="FYO1284" s="18"/>
      <c r="FYP1284" s="18"/>
      <c r="FYQ1284" s="18"/>
      <c r="FYR1284" s="18"/>
      <c r="FYS1284" s="18"/>
      <c r="FYT1284" s="18"/>
      <c r="FYU1284" s="18"/>
      <c r="FYV1284" s="18"/>
      <c r="FYW1284" s="18"/>
      <c r="FYX1284" s="18"/>
      <c r="FYY1284" s="18"/>
      <c r="FYZ1284" s="18"/>
      <c r="FZA1284" s="18"/>
      <c r="FZB1284" s="18"/>
      <c r="FZC1284" s="18"/>
      <c r="FZD1284" s="18"/>
      <c r="FZE1284" s="18"/>
      <c r="FZF1284" s="18"/>
      <c r="FZG1284" s="18"/>
      <c r="FZH1284" s="18"/>
      <c r="FZI1284" s="18"/>
      <c r="FZJ1284" s="18"/>
      <c r="FZK1284" s="18"/>
      <c r="FZL1284" s="18"/>
      <c r="FZM1284" s="18"/>
      <c r="FZN1284" s="18"/>
      <c r="FZO1284" s="18"/>
      <c r="FZP1284" s="18"/>
      <c r="FZQ1284" s="18"/>
      <c r="FZR1284" s="18"/>
      <c r="FZS1284" s="18"/>
      <c r="FZT1284" s="18"/>
      <c r="FZU1284" s="18"/>
      <c r="FZV1284" s="18"/>
      <c r="FZW1284" s="18"/>
      <c r="FZX1284" s="18"/>
      <c r="FZY1284" s="18"/>
      <c r="FZZ1284" s="18"/>
      <c r="GAA1284" s="18"/>
      <c r="GAB1284" s="18"/>
      <c r="GAC1284" s="18"/>
      <c r="GAD1284" s="18"/>
      <c r="GAE1284" s="18"/>
      <c r="GAF1284" s="18"/>
      <c r="GAG1284" s="18"/>
      <c r="GAH1284" s="18"/>
      <c r="GAI1284" s="18"/>
      <c r="GAJ1284" s="18"/>
      <c r="GAK1284" s="18"/>
      <c r="GAL1284" s="18"/>
      <c r="GAM1284" s="18"/>
      <c r="GAN1284" s="18"/>
      <c r="GAO1284" s="18"/>
      <c r="GAP1284" s="18"/>
      <c r="GAQ1284" s="18"/>
      <c r="GAR1284" s="18"/>
      <c r="GAS1284" s="18"/>
      <c r="GAT1284" s="18"/>
      <c r="GAU1284" s="18"/>
      <c r="GAV1284" s="18"/>
      <c r="GAW1284" s="18"/>
      <c r="GAX1284" s="18"/>
      <c r="GAY1284" s="18"/>
      <c r="GAZ1284" s="18"/>
      <c r="GBA1284" s="18"/>
      <c r="GBB1284" s="18"/>
      <c r="GBC1284" s="18"/>
      <c r="GBD1284" s="18"/>
      <c r="GBE1284" s="18"/>
      <c r="GBF1284" s="18"/>
      <c r="GBG1284" s="18"/>
      <c r="GBH1284" s="18"/>
      <c r="GBI1284" s="18"/>
      <c r="GBJ1284" s="18"/>
      <c r="GBK1284" s="18"/>
      <c r="GBL1284" s="18"/>
      <c r="GBM1284" s="18"/>
      <c r="GBN1284" s="18"/>
      <c r="GBO1284" s="18"/>
      <c r="GBP1284" s="18"/>
      <c r="GBQ1284" s="18"/>
      <c r="GBR1284" s="18"/>
      <c r="GBS1284" s="18"/>
      <c r="GBT1284" s="18"/>
      <c r="GBU1284" s="18"/>
      <c r="GBV1284" s="18"/>
      <c r="GBW1284" s="18"/>
      <c r="GBX1284" s="18"/>
      <c r="GBY1284" s="18"/>
      <c r="GBZ1284" s="18"/>
      <c r="GCA1284" s="18"/>
      <c r="GCB1284" s="18"/>
      <c r="GCC1284" s="18"/>
      <c r="GCD1284" s="18"/>
      <c r="GCE1284" s="18"/>
      <c r="GCF1284" s="18"/>
      <c r="GCG1284" s="18"/>
      <c r="GCH1284" s="18"/>
      <c r="GCI1284" s="18"/>
      <c r="GCJ1284" s="18"/>
      <c r="GCK1284" s="18"/>
      <c r="GCL1284" s="18"/>
      <c r="GCM1284" s="18"/>
      <c r="GCN1284" s="18"/>
      <c r="GCO1284" s="18"/>
      <c r="GCP1284" s="18"/>
      <c r="GCQ1284" s="18"/>
      <c r="GCR1284" s="18"/>
      <c r="GCS1284" s="18"/>
      <c r="GCT1284" s="18"/>
      <c r="GCU1284" s="18"/>
      <c r="GCV1284" s="18"/>
      <c r="GCW1284" s="18"/>
      <c r="GCX1284" s="18"/>
      <c r="GCY1284" s="18"/>
      <c r="GCZ1284" s="18"/>
      <c r="GDA1284" s="18"/>
      <c r="GDB1284" s="18"/>
      <c r="GDC1284" s="18"/>
      <c r="GDD1284" s="18"/>
      <c r="GDE1284" s="18"/>
      <c r="GDF1284" s="18"/>
      <c r="GDG1284" s="18"/>
      <c r="GDH1284" s="18"/>
      <c r="GDI1284" s="18"/>
      <c r="GDJ1284" s="18"/>
      <c r="GDK1284" s="18"/>
      <c r="GDL1284" s="18"/>
      <c r="GDM1284" s="18"/>
      <c r="GDN1284" s="18"/>
      <c r="GDO1284" s="18"/>
      <c r="GDP1284" s="18"/>
      <c r="GDQ1284" s="18"/>
      <c r="GDR1284" s="18"/>
      <c r="GDS1284" s="18"/>
      <c r="GDT1284" s="18"/>
      <c r="GDU1284" s="18"/>
      <c r="GDV1284" s="18"/>
      <c r="GDW1284" s="18"/>
      <c r="GDX1284" s="18"/>
      <c r="GDY1284" s="18"/>
      <c r="GDZ1284" s="18"/>
      <c r="GEA1284" s="18"/>
      <c r="GEB1284" s="18"/>
      <c r="GEC1284" s="18"/>
      <c r="GED1284" s="18"/>
      <c r="GEE1284" s="18"/>
      <c r="GEF1284" s="18"/>
      <c r="GEG1284" s="18"/>
      <c r="GEH1284" s="18"/>
      <c r="GEI1284" s="18"/>
      <c r="GEJ1284" s="18"/>
      <c r="GEK1284" s="18"/>
      <c r="GEL1284" s="18"/>
      <c r="GEM1284" s="18"/>
      <c r="GEN1284" s="18"/>
      <c r="GEO1284" s="18"/>
      <c r="GEP1284" s="18"/>
      <c r="GEQ1284" s="18"/>
      <c r="GER1284" s="18"/>
      <c r="GES1284" s="18"/>
      <c r="GET1284" s="18"/>
      <c r="GEU1284" s="18"/>
      <c r="GEV1284" s="18"/>
      <c r="GEW1284" s="18"/>
      <c r="GEX1284" s="18"/>
      <c r="GEY1284" s="18"/>
      <c r="GEZ1284" s="18"/>
      <c r="GFA1284" s="18"/>
      <c r="GFB1284" s="18"/>
      <c r="GFC1284" s="18"/>
      <c r="GFD1284" s="18"/>
      <c r="GFE1284" s="18"/>
      <c r="GFF1284" s="18"/>
      <c r="GFG1284" s="18"/>
      <c r="GFH1284" s="18"/>
      <c r="GFI1284" s="18"/>
      <c r="GFJ1284" s="18"/>
      <c r="GFK1284" s="18"/>
      <c r="GFL1284" s="18"/>
      <c r="GFM1284" s="18"/>
      <c r="GFN1284" s="18"/>
      <c r="GFO1284" s="18"/>
      <c r="GFP1284" s="18"/>
      <c r="GFQ1284" s="18"/>
      <c r="GFR1284" s="18"/>
      <c r="GFS1284" s="18"/>
      <c r="GFT1284" s="18"/>
      <c r="GFU1284" s="18"/>
      <c r="GFV1284" s="18"/>
      <c r="GFW1284" s="18"/>
      <c r="GFX1284" s="18"/>
      <c r="GFY1284" s="18"/>
      <c r="GFZ1284" s="18"/>
      <c r="GGA1284" s="18"/>
      <c r="GGB1284" s="18"/>
      <c r="GGC1284" s="18"/>
      <c r="GGD1284" s="18"/>
      <c r="GGE1284" s="18"/>
      <c r="GGF1284" s="18"/>
      <c r="GGG1284" s="18"/>
      <c r="GGH1284" s="18"/>
      <c r="GGI1284" s="18"/>
      <c r="GGJ1284" s="18"/>
      <c r="GGK1284" s="18"/>
      <c r="GGL1284" s="18"/>
      <c r="GGM1284" s="18"/>
      <c r="GGN1284" s="18"/>
      <c r="GGO1284" s="18"/>
      <c r="GGP1284" s="18"/>
      <c r="GGQ1284" s="18"/>
      <c r="GGR1284" s="18"/>
      <c r="GGS1284" s="18"/>
      <c r="GGT1284" s="18"/>
      <c r="GGU1284" s="18"/>
      <c r="GGV1284" s="18"/>
      <c r="GGW1284" s="18"/>
      <c r="GGX1284" s="18"/>
      <c r="GGY1284" s="18"/>
      <c r="GGZ1284" s="18"/>
      <c r="GHA1284" s="18"/>
      <c r="GHB1284" s="18"/>
      <c r="GHC1284" s="18"/>
      <c r="GHD1284" s="18"/>
      <c r="GHE1284" s="18"/>
      <c r="GHF1284" s="18"/>
      <c r="GHG1284" s="18"/>
      <c r="GHH1284" s="18"/>
      <c r="GHI1284" s="18"/>
      <c r="GHJ1284" s="18"/>
      <c r="GHK1284" s="18"/>
      <c r="GHL1284" s="18"/>
      <c r="GHM1284" s="18"/>
      <c r="GHN1284" s="18"/>
      <c r="GHO1284" s="18"/>
      <c r="GHP1284" s="18"/>
      <c r="GHQ1284" s="18"/>
      <c r="GHR1284" s="18"/>
      <c r="GHS1284" s="18"/>
      <c r="GHT1284" s="18"/>
      <c r="GHU1284" s="18"/>
      <c r="GHV1284" s="18"/>
      <c r="GHW1284" s="18"/>
      <c r="GHX1284" s="18"/>
      <c r="GHY1284" s="18"/>
      <c r="GHZ1284" s="18"/>
      <c r="GIA1284" s="18"/>
      <c r="GIB1284" s="18"/>
      <c r="GIC1284" s="18"/>
      <c r="GID1284" s="18"/>
      <c r="GIE1284" s="18"/>
      <c r="GIF1284" s="18"/>
      <c r="GIG1284" s="18"/>
      <c r="GIH1284" s="18"/>
      <c r="GII1284" s="18"/>
      <c r="GIJ1284" s="18"/>
      <c r="GIK1284" s="18"/>
      <c r="GIL1284" s="18"/>
      <c r="GIM1284" s="18"/>
      <c r="GIN1284" s="18"/>
      <c r="GIO1284" s="18"/>
      <c r="GIP1284" s="18"/>
      <c r="GIQ1284" s="18"/>
      <c r="GIR1284" s="18"/>
      <c r="GIS1284" s="18"/>
      <c r="GIT1284" s="18"/>
      <c r="GIU1284" s="18"/>
      <c r="GIV1284" s="18"/>
      <c r="GIW1284" s="18"/>
      <c r="GIX1284" s="18"/>
      <c r="GIY1284" s="18"/>
      <c r="GIZ1284" s="18"/>
      <c r="GJA1284" s="18"/>
      <c r="GJB1284" s="18"/>
      <c r="GJC1284" s="18"/>
      <c r="GJD1284" s="18"/>
      <c r="GJE1284" s="18"/>
      <c r="GJF1284" s="18"/>
      <c r="GJG1284" s="18"/>
      <c r="GJH1284" s="18"/>
      <c r="GJI1284" s="18"/>
      <c r="GJJ1284" s="18"/>
      <c r="GJK1284" s="18"/>
      <c r="GJL1284" s="18"/>
      <c r="GJM1284" s="18"/>
      <c r="GJN1284" s="18"/>
      <c r="GJO1284" s="18"/>
      <c r="GJP1284" s="18"/>
      <c r="GJQ1284" s="18"/>
      <c r="GJR1284" s="18"/>
      <c r="GJS1284" s="18"/>
      <c r="GJT1284" s="18"/>
      <c r="GJU1284" s="18"/>
      <c r="GJV1284" s="18"/>
      <c r="GJW1284" s="18"/>
      <c r="GJX1284" s="18"/>
      <c r="GJY1284" s="18"/>
      <c r="GJZ1284" s="18"/>
      <c r="GKA1284" s="18"/>
      <c r="GKB1284" s="18"/>
      <c r="GKC1284" s="18"/>
      <c r="GKD1284" s="18"/>
      <c r="GKE1284" s="18"/>
      <c r="GKF1284" s="18"/>
      <c r="GKG1284" s="18"/>
      <c r="GKH1284" s="18"/>
      <c r="GKI1284" s="18"/>
      <c r="GKJ1284" s="18"/>
      <c r="GKK1284" s="18"/>
      <c r="GKL1284" s="18"/>
      <c r="GKM1284" s="18"/>
      <c r="GKN1284" s="18"/>
      <c r="GKO1284" s="18"/>
      <c r="GKP1284" s="18"/>
      <c r="GKQ1284" s="18"/>
      <c r="GKR1284" s="18"/>
      <c r="GKS1284" s="18"/>
      <c r="GKT1284" s="18"/>
      <c r="GKU1284" s="18"/>
      <c r="GKV1284" s="18"/>
      <c r="GKW1284" s="18"/>
      <c r="GKX1284" s="18"/>
      <c r="GKY1284" s="18"/>
      <c r="GKZ1284" s="18"/>
      <c r="GLA1284" s="18"/>
      <c r="GLB1284" s="18"/>
      <c r="GLC1284" s="18"/>
      <c r="GLD1284" s="18"/>
      <c r="GLE1284" s="18"/>
      <c r="GLF1284" s="18"/>
      <c r="GLG1284" s="18"/>
      <c r="GLH1284" s="18"/>
      <c r="GLI1284" s="18"/>
      <c r="GLJ1284" s="18"/>
      <c r="GLK1284" s="18"/>
      <c r="GLL1284" s="18"/>
      <c r="GLM1284" s="18"/>
      <c r="GLN1284" s="18"/>
      <c r="GLO1284" s="18"/>
      <c r="GLP1284" s="18"/>
      <c r="GLQ1284" s="18"/>
      <c r="GLR1284" s="18"/>
      <c r="GLS1284" s="18"/>
      <c r="GLT1284" s="18"/>
      <c r="GLU1284" s="18"/>
      <c r="GLV1284" s="18"/>
      <c r="GLW1284" s="18"/>
      <c r="GLX1284" s="18"/>
      <c r="GLY1284" s="18"/>
      <c r="GLZ1284" s="18"/>
      <c r="GMA1284" s="18"/>
      <c r="GMB1284" s="18"/>
      <c r="GMC1284" s="18"/>
      <c r="GMD1284" s="18"/>
      <c r="GME1284" s="18"/>
      <c r="GMF1284" s="18"/>
      <c r="GMG1284" s="18"/>
      <c r="GMH1284" s="18"/>
      <c r="GMI1284" s="18"/>
      <c r="GMJ1284" s="18"/>
      <c r="GMK1284" s="18"/>
      <c r="GML1284" s="18"/>
      <c r="GMM1284" s="18"/>
      <c r="GMN1284" s="18"/>
      <c r="GMO1284" s="18"/>
      <c r="GMP1284" s="18"/>
      <c r="GMQ1284" s="18"/>
      <c r="GMR1284" s="18"/>
      <c r="GMS1284" s="18"/>
      <c r="GMT1284" s="18"/>
      <c r="GMU1284" s="18"/>
      <c r="GMV1284" s="18"/>
      <c r="GMW1284" s="18"/>
      <c r="GMX1284" s="18"/>
      <c r="GMY1284" s="18"/>
      <c r="GMZ1284" s="18"/>
      <c r="GNA1284" s="18"/>
      <c r="GNB1284" s="18"/>
      <c r="GNC1284" s="18"/>
      <c r="GND1284" s="18"/>
      <c r="GNE1284" s="18"/>
      <c r="GNF1284" s="18"/>
      <c r="GNG1284" s="18"/>
      <c r="GNH1284" s="18"/>
      <c r="GNI1284" s="18"/>
      <c r="GNJ1284" s="18"/>
      <c r="GNK1284" s="18"/>
      <c r="GNL1284" s="18"/>
      <c r="GNM1284" s="18"/>
      <c r="GNN1284" s="18"/>
      <c r="GNO1284" s="18"/>
      <c r="GNP1284" s="18"/>
      <c r="GNQ1284" s="18"/>
      <c r="GNR1284" s="18"/>
      <c r="GNS1284" s="18"/>
      <c r="GNT1284" s="18"/>
      <c r="GNU1284" s="18"/>
      <c r="GNV1284" s="18"/>
      <c r="GNW1284" s="18"/>
      <c r="GNX1284" s="18"/>
      <c r="GNY1284" s="18"/>
      <c r="GNZ1284" s="18"/>
      <c r="GOA1284" s="18"/>
      <c r="GOB1284" s="18"/>
      <c r="GOC1284" s="18"/>
      <c r="GOD1284" s="18"/>
      <c r="GOE1284" s="18"/>
      <c r="GOF1284" s="18"/>
      <c r="GOG1284" s="18"/>
      <c r="GOH1284" s="18"/>
      <c r="GOI1284" s="18"/>
      <c r="GOJ1284" s="18"/>
      <c r="GOK1284" s="18"/>
      <c r="GOL1284" s="18"/>
      <c r="GOM1284" s="18"/>
      <c r="GON1284" s="18"/>
      <c r="GOO1284" s="18"/>
      <c r="GOP1284" s="18"/>
      <c r="GOQ1284" s="18"/>
      <c r="GOR1284" s="18"/>
      <c r="GOS1284" s="18"/>
      <c r="GOT1284" s="18"/>
      <c r="GOU1284" s="18"/>
      <c r="GOV1284" s="18"/>
      <c r="GOW1284" s="18"/>
      <c r="GOX1284" s="18"/>
      <c r="GOY1284" s="18"/>
      <c r="GOZ1284" s="18"/>
      <c r="GPA1284" s="18"/>
      <c r="GPB1284" s="18"/>
      <c r="GPC1284" s="18"/>
      <c r="GPD1284" s="18"/>
      <c r="GPE1284" s="18"/>
      <c r="GPF1284" s="18"/>
      <c r="GPG1284" s="18"/>
      <c r="GPH1284" s="18"/>
      <c r="GPI1284" s="18"/>
      <c r="GPJ1284" s="18"/>
      <c r="GPK1284" s="18"/>
      <c r="GPL1284" s="18"/>
      <c r="GPM1284" s="18"/>
      <c r="GPN1284" s="18"/>
      <c r="GPO1284" s="18"/>
      <c r="GPP1284" s="18"/>
      <c r="GPQ1284" s="18"/>
      <c r="GPR1284" s="18"/>
      <c r="GPS1284" s="18"/>
      <c r="GPT1284" s="18"/>
      <c r="GPU1284" s="18"/>
      <c r="GPV1284" s="18"/>
      <c r="GPW1284" s="18"/>
      <c r="GPX1284" s="18"/>
      <c r="GPY1284" s="18"/>
      <c r="GPZ1284" s="18"/>
      <c r="GQA1284" s="18"/>
      <c r="GQB1284" s="18"/>
      <c r="GQC1284" s="18"/>
      <c r="GQD1284" s="18"/>
      <c r="GQE1284" s="18"/>
      <c r="GQF1284" s="18"/>
      <c r="GQG1284" s="18"/>
      <c r="GQH1284" s="18"/>
      <c r="GQI1284" s="18"/>
      <c r="GQJ1284" s="18"/>
      <c r="GQK1284" s="18"/>
      <c r="GQL1284" s="18"/>
      <c r="GQM1284" s="18"/>
      <c r="GQN1284" s="18"/>
      <c r="GQO1284" s="18"/>
      <c r="GQP1284" s="18"/>
      <c r="GQQ1284" s="18"/>
      <c r="GQR1284" s="18"/>
      <c r="GQS1284" s="18"/>
      <c r="GQT1284" s="18"/>
      <c r="GQU1284" s="18"/>
      <c r="GQV1284" s="18"/>
      <c r="GQW1284" s="18"/>
      <c r="GQX1284" s="18"/>
      <c r="GQY1284" s="18"/>
      <c r="GQZ1284" s="18"/>
      <c r="GRA1284" s="18"/>
      <c r="GRB1284" s="18"/>
      <c r="GRC1284" s="18"/>
      <c r="GRD1284" s="18"/>
      <c r="GRE1284" s="18"/>
      <c r="GRF1284" s="18"/>
      <c r="GRG1284" s="18"/>
      <c r="GRH1284" s="18"/>
      <c r="GRI1284" s="18"/>
      <c r="GRJ1284" s="18"/>
      <c r="GRK1284" s="18"/>
      <c r="GRL1284" s="18"/>
      <c r="GRM1284" s="18"/>
      <c r="GRN1284" s="18"/>
      <c r="GRO1284" s="18"/>
      <c r="GRP1284" s="18"/>
      <c r="GRQ1284" s="18"/>
      <c r="GRR1284" s="18"/>
      <c r="GRS1284" s="18"/>
      <c r="GRT1284" s="18"/>
      <c r="GRU1284" s="18"/>
      <c r="GRV1284" s="18"/>
      <c r="GRW1284" s="18"/>
      <c r="GRX1284" s="18"/>
      <c r="GRY1284" s="18"/>
      <c r="GRZ1284" s="18"/>
      <c r="GSA1284" s="18"/>
      <c r="GSB1284" s="18"/>
      <c r="GSC1284" s="18"/>
      <c r="GSD1284" s="18"/>
      <c r="GSE1284" s="18"/>
      <c r="GSF1284" s="18"/>
      <c r="GSG1284" s="18"/>
      <c r="GSH1284" s="18"/>
      <c r="GSI1284" s="18"/>
      <c r="GSJ1284" s="18"/>
      <c r="GSK1284" s="18"/>
      <c r="GSL1284" s="18"/>
      <c r="GSM1284" s="18"/>
      <c r="GSN1284" s="18"/>
      <c r="GSO1284" s="18"/>
      <c r="GSP1284" s="18"/>
      <c r="GSQ1284" s="18"/>
      <c r="GSR1284" s="18"/>
      <c r="GSS1284" s="18"/>
      <c r="GST1284" s="18"/>
      <c r="GSU1284" s="18"/>
      <c r="GSV1284" s="18"/>
      <c r="GSW1284" s="18"/>
      <c r="GSX1284" s="18"/>
      <c r="GSY1284" s="18"/>
      <c r="GSZ1284" s="18"/>
      <c r="GTA1284" s="18"/>
      <c r="GTB1284" s="18"/>
      <c r="GTC1284" s="18"/>
      <c r="GTD1284" s="18"/>
      <c r="GTE1284" s="18"/>
      <c r="GTF1284" s="18"/>
      <c r="GTG1284" s="18"/>
      <c r="GTH1284" s="18"/>
      <c r="GTI1284" s="18"/>
      <c r="GTJ1284" s="18"/>
      <c r="GTK1284" s="18"/>
      <c r="GTL1284" s="18"/>
      <c r="GTM1284" s="18"/>
      <c r="GTN1284" s="18"/>
      <c r="GTO1284" s="18"/>
      <c r="GTP1284" s="18"/>
      <c r="GTQ1284" s="18"/>
      <c r="GTR1284" s="18"/>
      <c r="GTS1284" s="18"/>
      <c r="GTT1284" s="18"/>
      <c r="GTU1284" s="18"/>
      <c r="GTV1284" s="18"/>
      <c r="GTW1284" s="18"/>
      <c r="GTX1284" s="18"/>
      <c r="GTY1284" s="18"/>
      <c r="GTZ1284" s="18"/>
      <c r="GUA1284" s="18"/>
      <c r="GUB1284" s="18"/>
      <c r="GUC1284" s="18"/>
      <c r="GUD1284" s="18"/>
      <c r="GUE1284" s="18"/>
      <c r="GUF1284" s="18"/>
      <c r="GUG1284" s="18"/>
      <c r="GUH1284" s="18"/>
      <c r="GUI1284" s="18"/>
      <c r="GUJ1284" s="18"/>
      <c r="GUK1284" s="18"/>
      <c r="GUL1284" s="18"/>
      <c r="GUM1284" s="18"/>
      <c r="GUN1284" s="18"/>
      <c r="GUO1284" s="18"/>
      <c r="GUP1284" s="18"/>
      <c r="GUQ1284" s="18"/>
      <c r="GUR1284" s="18"/>
      <c r="GUS1284" s="18"/>
      <c r="GUT1284" s="18"/>
      <c r="GUU1284" s="18"/>
      <c r="GUV1284" s="18"/>
      <c r="GUW1284" s="18"/>
      <c r="GUX1284" s="18"/>
      <c r="GUY1284" s="18"/>
      <c r="GUZ1284" s="18"/>
      <c r="GVA1284" s="18"/>
      <c r="GVB1284" s="18"/>
      <c r="GVC1284" s="18"/>
      <c r="GVD1284" s="18"/>
      <c r="GVE1284" s="18"/>
      <c r="GVF1284" s="18"/>
      <c r="GVG1284" s="18"/>
      <c r="GVH1284" s="18"/>
      <c r="GVI1284" s="18"/>
      <c r="GVJ1284" s="18"/>
      <c r="GVK1284" s="18"/>
      <c r="GVL1284" s="18"/>
      <c r="GVM1284" s="18"/>
      <c r="GVN1284" s="18"/>
      <c r="GVO1284" s="18"/>
      <c r="GVP1284" s="18"/>
      <c r="GVQ1284" s="18"/>
      <c r="GVR1284" s="18"/>
      <c r="GVS1284" s="18"/>
      <c r="GVT1284" s="18"/>
      <c r="GVU1284" s="18"/>
      <c r="GVV1284" s="18"/>
      <c r="GVW1284" s="18"/>
      <c r="GVX1284" s="18"/>
      <c r="GVY1284" s="18"/>
      <c r="GVZ1284" s="18"/>
      <c r="GWA1284" s="18"/>
      <c r="GWB1284" s="18"/>
      <c r="GWC1284" s="18"/>
      <c r="GWD1284" s="18"/>
      <c r="GWE1284" s="18"/>
      <c r="GWF1284" s="18"/>
      <c r="GWG1284" s="18"/>
      <c r="GWH1284" s="18"/>
      <c r="GWI1284" s="18"/>
      <c r="GWJ1284" s="18"/>
      <c r="GWK1284" s="18"/>
      <c r="GWL1284" s="18"/>
      <c r="GWM1284" s="18"/>
      <c r="GWN1284" s="18"/>
      <c r="GWO1284" s="18"/>
      <c r="GWP1284" s="18"/>
      <c r="GWQ1284" s="18"/>
      <c r="GWR1284" s="18"/>
      <c r="GWS1284" s="18"/>
      <c r="GWT1284" s="18"/>
      <c r="GWU1284" s="18"/>
      <c r="GWV1284" s="18"/>
      <c r="GWW1284" s="18"/>
      <c r="GWX1284" s="18"/>
      <c r="GWY1284" s="18"/>
      <c r="GWZ1284" s="18"/>
      <c r="GXA1284" s="18"/>
      <c r="GXB1284" s="18"/>
      <c r="GXC1284" s="18"/>
      <c r="GXD1284" s="18"/>
      <c r="GXE1284" s="18"/>
      <c r="GXF1284" s="18"/>
      <c r="GXG1284" s="18"/>
      <c r="GXH1284" s="18"/>
      <c r="GXI1284" s="18"/>
      <c r="GXJ1284" s="18"/>
      <c r="GXK1284" s="18"/>
      <c r="GXL1284" s="18"/>
      <c r="GXM1284" s="18"/>
      <c r="GXN1284" s="18"/>
      <c r="GXO1284" s="18"/>
      <c r="GXP1284" s="18"/>
      <c r="GXQ1284" s="18"/>
      <c r="GXR1284" s="18"/>
      <c r="GXS1284" s="18"/>
      <c r="GXT1284" s="18"/>
      <c r="GXU1284" s="18"/>
      <c r="GXV1284" s="18"/>
      <c r="GXW1284" s="18"/>
      <c r="GXX1284" s="18"/>
      <c r="GXY1284" s="18"/>
      <c r="GXZ1284" s="18"/>
      <c r="GYA1284" s="18"/>
      <c r="GYB1284" s="18"/>
      <c r="GYC1284" s="18"/>
      <c r="GYD1284" s="18"/>
      <c r="GYE1284" s="18"/>
      <c r="GYF1284" s="18"/>
      <c r="GYG1284" s="18"/>
      <c r="GYH1284" s="18"/>
      <c r="GYI1284" s="18"/>
      <c r="GYJ1284" s="18"/>
      <c r="GYK1284" s="18"/>
      <c r="GYL1284" s="18"/>
      <c r="GYM1284" s="18"/>
      <c r="GYN1284" s="18"/>
      <c r="GYO1284" s="18"/>
      <c r="GYP1284" s="18"/>
      <c r="GYQ1284" s="18"/>
      <c r="GYR1284" s="18"/>
      <c r="GYS1284" s="18"/>
      <c r="GYT1284" s="18"/>
      <c r="GYU1284" s="18"/>
      <c r="GYV1284" s="18"/>
      <c r="GYW1284" s="18"/>
      <c r="GYX1284" s="18"/>
      <c r="GYY1284" s="18"/>
      <c r="GYZ1284" s="18"/>
      <c r="GZA1284" s="18"/>
      <c r="GZB1284" s="18"/>
      <c r="GZC1284" s="18"/>
      <c r="GZD1284" s="18"/>
      <c r="GZE1284" s="18"/>
      <c r="GZF1284" s="18"/>
      <c r="GZG1284" s="18"/>
      <c r="GZH1284" s="18"/>
      <c r="GZI1284" s="18"/>
      <c r="GZJ1284" s="18"/>
      <c r="GZK1284" s="18"/>
      <c r="GZL1284" s="18"/>
      <c r="GZM1284" s="18"/>
      <c r="GZN1284" s="18"/>
      <c r="GZO1284" s="18"/>
      <c r="GZP1284" s="18"/>
      <c r="GZQ1284" s="18"/>
      <c r="GZR1284" s="18"/>
      <c r="GZS1284" s="18"/>
      <c r="GZT1284" s="18"/>
      <c r="GZU1284" s="18"/>
      <c r="GZV1284" s="18"/>
      <c r="GZW1284" s="18"/>
      <c r="GZX1284" s="18"/>
      <c r="GZY1284" s="18"/>
      <c r="GZZ1284" s="18"/>
      <c r="HAA1284" s="18"/>
      <c r="HAB1284" s="18"/>
      <c r="HAC1284" s="18"/>
      <c r="HAD1284" s="18"/>
      <c r="HAE1284" s="18"/>
      <c r="HAF1284" s="18"/>
      <c r="HAG1284" s="18"/>
      <c r="HAH1284" s="18"/>
      <c r="HAI1284" s="18"/>
      <c r="HAJ1284" s="18"/>
      <c r="HAK1284" s="18"/>
      <c r="HAL1284" s="18"/>
      <c r="HAM1284" s="18"/>
      <c r="HAN1284" s="18"/>
      <c r="HAO1284" s="18"/>
      <c r="HAP1284" s="18"/>
      <c r="HAQ1284" s="18"/>
      <c r="HAR1284" s="18"/>
      <c r="HAS1284" s="18"/>
      <c r="HAT1284" s="18"/>
      <c r="HAU1284" s="18"/>
      <c r="HAV1284" s="18"/>
      <c r="HAW1284" s="18"/>
      <c r="HAX1284" s="18"/>
      <c r="HAY1284" s="18"/>
      <c r="HAZ1284" s="18"/>
      <c r="HBA1284" s="18"/>
      <c r="HBB1284" s="18"/>
      <c r="HBC1284" s="18"/>
      <c r="HBD1284" s="18"/>
      <c r="HBE1284" s="18"/>
      <c r="HBF1284" s="18"/>
      <c r="HBG1284" s="18"/>
      <c r="HBH1284" s="18"/>
      <c r="HBI1284" s="18"/>
      <c r="HBJ1284" s="18"/>
      <c r="HBK1284" s="18"/>
      <c r="HBL1284" s="18"/>
      <c r="HBM1284" s="18"/>
      <c r="HBN1284" s="18"/>
      <c r="HBO1284" s="18"/>
      <c r="HBP1284" s="18"/>
      <c r="HBQ1284" s="18"/>
      <c r="HBR1284" s="18"/>
      <c r="HBS1284" s="18"/>
      <c r="HBT1284" s="18"/>
      <c r="HBU1284" s="18"/>
      <c r="HBV1284" s="18"/>
      <c r="HBW1284" s="18"/>
      <c r="HBX1284" s="18"/>
      <c r="HBY1284" s="18"/>
      <c r="HBZ1284" s="18"/>
      <c r="HCA1284" s="18"/>
      <c r="HCB1284" s="18"/>
      <c r="HCC1284" s="18"/>
      <c r="HCD1284" s="18"/>
      <c r="HCE1284" s="18"/>
      <c r="HCF1284" s="18"/>
      <c r="HCG1284" s="18"/>
      <c r="HCH1284" s="18"/>
      <c r="HCI1284" s="18"/>
      <c r="HCJ1284" s="18"/>
      <c r="HCK1284" s="18"/>
      <c r="HCL1284" s="18"/>
      <c r="HCM1284" s="18"/>
      <c r="HCN1284" s="18"/>
      <c r="HCO1284" s="18"/>
      <c r="HCP1284" s="18"/>
      <c r="HCQ1284" s="18"/>
      <c r="HCR1284" s="18"/>
      <c r="HCS1284" s="18"/>
      <c r="HCT1284" s="18"/>
      <c r="HCU1284" s="18"/>
      <c r="HCV1284" s="18"/>
      <c r="HCW1284" s="18"/>
      <c r="HCX1284" s="18"/>
      <c r="HCY1284" s="18"/>
      <c r="HCZ1284" s="18"/>
      <c r="HDA1284" s="18"/>
      <c r="HDB1284" s="18"/>
      <c r="HDC1284" s="18"/>
      <c r="HDD1284" s="18"/>
      <c r="HDE1284" s="18"/>
      <c r="HDF1284" s="18"/>
      <c r="HDG1284" s="18"/>
      <c r="HDH1284" s="18"/>
      <c r="HDI1284" s="18"/>
      <c r="HDJ1284" s="18"/>
      <c r="HDK1284" s="18"/>
      <c r="HDL1284" s="18"/>
      <c r="HDM1284" s="18"/>
      <c r="HDN1284" s="18"/>
      <c r="HDO1284" s="18"/>
      <c r="HDP1284" s="18"/>
      <c r="HDQ1284" s="18"/>
      <c r="HDR1284" s="18"/>
      <c r="HDS1284" s="18"/>
      <c r="HDT1284" s="18"/>
      <c r="HDU1284" s="18"/>
      <c r="HDV1284" s="18"/>
      <c r="HDW1284" s="18"/>
      <c r="HDX1284" s="18"/>
      <c r="HDY1284" s="18"/>
      <c r="HDZ1284" s="18"/>
      <c r="HEA1284" s="18"/>
      <c r="HEB1284" s="18"/>
      <c r="HEC1284" s="18"/>
      <c r="HED1284" s="18"/>
      <c r="HEE1284" s="18"/>
      <c r="HEF1284" s="18"/>
      <c r="HEG1284" s="18"/>
      <c r="HEH1284" s="18"/>
      <c r="HEI1284" s="18"/>
      <c r="HEJ1284" s="18"/>
      <c r="HEK1284" s="18"/>
      <c r="HEL1284" s="18"/>
      <c r="HEM1284" s="18"/>
      <c r="HEN1284" s="18"/>
      <c r="HEO1284" s="18"/>
      <c r="HEP1284" s="18"/>
      <c r="HEQ1284" s="18"/>
      <c r="HER1284" s="18"/>
      <c r="HES1284" s="18"/>
      <c r="HET1284" s="18"/>
      <c r="HEU1284" s="18"/>
      <c r="HEV1284" s="18"/>
      <c r="HEW1284" s="18"/>
      <c r="HEX1284" s="18"/>
      <c r="HEY1284" s="18"/>
      <c r="HEZ1284" s="18"/>
      <c r="HFA1284" s="18"/>
      <c r="HFB1284" s="18"/>
      <c r="HFC1284" s="18"/>
      <c r="HFD1284" s="18"/>
      <c r="HFE1284" s="18"/>
      <c r="HFF1284" s="18"/>
      <c r="HFG1284" s="18"/>
      <c r="HFH1284" s="18"/>
      <c r="HFI1284" s="18"/>
      <c r="HFJ1284" s="18"/>
      <c r="HFK1284" s="18"/>
      <c r="HFL1284" s="18"/>
      <c r="HFM1284" s="18"/>
      <c r="HFN1284" s="18"/>
      <c r="HFO1284" s="18"/>
      <c r="HFP1284" s="18"/>
      <c r="HFQ1284" s="18"/>
      <c r="HFR1284" s="18"/>
      <c r="HFS1284" s="18"/>
      <c r="HFT1284" s="18"/>
      <c r="HFU1284" s="18"/>
      <c r="HFV1284" s="18"/>
      <c r="HFW1284" s="18"/>
      <c r="HFX1284" s="18"/>
      <c r="HFY1284" s="18"/>
      <c r="HFZ1284" s="18"/>
      <c r="HGA1284" s="18"/>
      <c r="HGB1284" s="18"/>
      <c r="HGC1284" s="18"/>
      <c r="HGD1284" s="18"/>
      <c r="HGE1284" s="18"/>
      <c r="HGF1284" s="18"/>
      <c r="HGG1284" s="18"/>
      <c r="HGH1284" s="18"/>
      <c r="HGI1284" s="18"/>
      <c r="HGJ1284" s="18"/>
      <c r="HGK1284" s="18"/>
      <c r="HGL1284" s="18"/>
      <c r="HGM1284" s="18"/>
      <c r="HGN1284" s="18"/>
      <c r="HGO1284" s="18"/>
      <c r="HGP1284" s="18"/>
      <c r="HGQ1284" s="18"/>
      <c r="HGR1284" s="18"/>
      <c r="HGS1284" s="18"/>
      <c r="HGT1284" s="18"/>
      <c r="HGU1284" s="18"/>
      <c r="HGV1284" s="18"/>
      <c r="HGW1284" s="18"/>
      <c r="HGX1284" s="18"/>
      <c r="HGY1284" s="18"/>
      <c r="HGZ1284" s="18"/>
      <c r="HHA1284" s="18"/>
      <c r="HHB1284" s="18"/>
      <c r="HHC1284" s="18"/>
      <c r="HHD1284" s="18"/>
      <c r="HHE1284" s="18"/>
      <c r="HHF1284" s="18"/>
      <c r="HHG1284" s="18"/>
      <c r="HHH1284" s="18"/>
      <c r="HHI1284" s="18"/>
      <c r="HHJ1284" s="18"/>
      <c r="HHK1284" s="18"/>
      <c r="HHL1284" s="18"/>
      <c r="HHM1284" s="18"/>
      <c r="HHN1284" s="18"/>
      <c r="HHO1284" s="18"/>
      <c r="HHP1284" s="18"/>
      <c r="HHQ1284" s="18"/>
      <c r="HHR1284" s="18"/>
      <c r="HHS1284" s="18"/>
      <c r="HHT1284" s="18"/>
      <c r="HHU1284" s="18"/>
      <c r="HHV1284" s="18"/>
      <c r="HHW1284" s="18"/>
      <c r="HHX1284" s="18"/>
      <c r="HHY1284" s="18"/>
      <c r="HHZ1284" s="18"/>
      <c r="HIA1284" s="18"/>
      <c r="HIB1284" s="18"/>
      <c r="HIC1284" s="18"/>
      <c r="HID1284" s="18"/>
      <c r="HIE1284" s="18"/>
      <c r="HIF1284" s="18"/>
      <c r="HIG1284" s="18"/>
      <c r="HIH1284" s="18"/>
      <c r="HII1284" s="18"/>
      <c r="HIJ1284" s="18"/>
      <c r="HIK1284" s="18"/>
      <c r="HIL1284" s="18"/>
      <c r="HIM1284" s="18"/>
      <c r="HIN1284" s="18"/>
      <c r="HIO1284" s="18"/>
      <c r="HIP1284" s="18"/>
      <c r="HIQ1284" s="18"/>
      <c r="HIR1284" s="18"/>
      <c r="HIS1284" s="18"/>
      <c r="HIT1284" s="18"/>
      <c r="HIU1284" s="18"/>
      <c r="HIV1284" s="18"/>
      <c r="HIW1284" s="18"/>
      <c r="HIX1284" s="18"/>
      <c r="HIY1284" s="18"/>
      <c r="HIZ1284" s="18"/>
      <c r="HJA1284" s="18"/>
      <c r="HJB1284" s="18"/>
      <c r="HJC1284" s="18"/>
      <c r="HJD1284" s="18"/>
      <c r="HJE1284" s="18"/>
      <c r="HJF1284" s="18"/>
      <c r="HJG1284" s="18"/>
      <c r="HJH1284" s="18"/>
      <c r="HJI1284" s="18"/>
      <c r="HJJ1284" s="18"/>
      <c r="HJK1284" s="18"/>
      <c r="HJL1284" s="18"/>
      <c r="HJM1284" s="18"/>
      <c r="HJN1284" s="18"/>
      <c r="HJO1284" s="18"/>
      <c r="HJP1284" s="18"/>
      <c r="HJQ1284" s="18"/>
      <c r="HJR1284" s="18"/>
      <c r="HJS1284" s="18"/>
      <c r="HJT1284" s="18"/>
      <c r="HJU1284" s="18"/>
      <c r="HJV1284" s="18"/>
      <c r="HJW1284" s="18"/>
      <c r="HJX1284" s="18"/>
      <c r="HJY1284" s="18"/>
      <c r="HJZ1284" s="18"/>
      <c r="HKA1284" s="18"/>
      <c r="HKB1284" s="18"/>
      <c r="HKC1284" s="18"/>
      <c r="HKD1284" s="18"/>
      <c r="HKE1284" s="18"/>
      <c r="HKF1284" s="18"/>
      <c r="HKG1284" s="18"/>
      <c r="HKH1284" s="18"/>
      <c r="HKI1284" s="18"/>
      <c r="HKJ1284" s="18"/>
      <c r="HKK1284" s="18"/>
      <c r="HKL1284" s="18"/>
      <c r="HKM1284" s="18"/>
      <c r="HKN1284" s="18"/>
      <c r="HKO1284" s="18"/>
      <c r="HKP1284" s="18"/>
      <c r="HKQ1284" s="18"/>
      <c r="HKR1284" s="18"/>
      <c r="HKS1284" s="18"/>
      <c r="HKT1284" s="18"/>
      <c r="HKU1284" s="18"/>
      <c r="HKV1284" s="18"/>
      <c r="HKW1284" s="18"/>
      <c r="HKX1284" s="18"/>
      <c r="HKY1284" s="18"/>
      <c r="HKZ1284" s="18"/>
      <c r="HLA1284" s="18"/>
      <c r="HLB1284" s="18"/>
      <c r="HLC1284" s="18"/>
      <c r="HLD1284" s="18"/>
      <c r="HLE1284" s="18"/>
      <c r="HLF1284" s="18"/>
      <c r="HLG1284" s="18"/>
      <c r="HLH1284" s="18"/>
      <c r="HLI1284" s="18"/>
      <c r="HLJ1284" s="18"/>
      <c r="HLK1284" s="18"/>
      <c r="HLL1284" s="18"/>
      <c r="HLM1284" s="18"/>
      <c r="HLN1284" s="18"/>
      <c r="HLO1284" s="18"/>
      <c r="HLP1284" s="18"/>
      <c r="HLQ1284" s="18"/>
      <c r="HLR1284" s="18"/>
      <c r="HLS1284" s="18"/>
      <c r="HLT1284" s="18"/>
      <c r="HLU1284" s="18"/>
      <c r="HLV1284" s="18"/>
      <c r="HLW1284" s="18"/>
      <c r="HLX1284" s="18"/>
      <c r="HLY1284" s="18"/>
      <c r="HLZ1284" s="18"/>
      <c r="HMA1284" s="18"/>
      <c r="HMB1284" s="18"/>
      <c r="HMC1284" s="18"/>
      <c r="HMD1284" s="18"/>
      <c r="HME1284" s="18"/>
      <c r="HMF1284" s="18"/>
      <c r="HMG1284" s="18"/>
      <c r="HMH1284" s="18"/>
      <c r="HMI1284" s="18"/>
      <c r="HMJ1284" s="18"/>
      <c r="HMK1284" s="18"/>
      <c r="HML1284" s="18"/>
      <c r="HMM1284" s="18"/>
      <c r="HMN1284" s="18"/>
      <c r="HMO1284" s="18"/>
      <c r="HMP1284" s="18"/>
      <c r="HMQ1284" s="18"/>
      <c r="HMR1284" s="18"/>
      <c r="HMS1284" s="18"/>
      <c r="HMT1284" s="18"/>
      <c r="HMU1284" s="18"/>
      <c r="HMV1284" s="18"/>
      <c r="HMW1284" s="18"/>
      <c r="HMX1284" s="18"/>
      <c r="HMY1284" s="18"/>
      <c r="HMZ1284" s="18"/>
      <c r="HNA1284" s="18"/>
      <c r="HNB1284" s="18"/>
      <c r="HNC1284" s="18"/>
      <c r="HND1284" s="18"/>
      <c r="HNE1284" s="18"/>
      <c r="HNF1284" s="18"/>
      <c r="HNG1284" s="18"/>
      <c r="HNH1284" s="18"/>
      <c r="HNI1284" s="18"/>
      <c r="HNJ1284" s="18"/>
      <c r="HNK1284" s="18"/>
      <c r="HNL1284" s="18"/>
      <c r="HNM1284" s="18"/>
      <c r="HNN1284" s="18"/>
      <c r="HNO1284" s="18"/>
      <c r="HNP1284" s="18"/>
      <c r="HNQ1284" s="18"/>
      <c r="HNR1284" s="18"/>
      <c r="HNS1284" s="18"/>
      <c r="HNT1284" s="18"/>
      <c r="HNU1284" s="18"/>
      <c r="HNV1284" s="18"/>
      <c r="HNW1284" s="18"/>
      <c r="HNX1284" s="18"/>
      <c r="HNY1284" s="18"/>
      <c r="HNZ1284" s="18"/>
      <c r="HOA1284" s="18"/>
      <c r="HOB1284" s="18"/>
      <c r="HOC1284" s="18"/>
      <c r="HOD1284" s="18"/>
      <c r="HOE1284" s="18"/>
      <c r="HOF1284" s="18"/>
      <c r="HOG1284" s="18"/>
      <c r="HOH1284" s="18"/>
      <c r="HOI1284" s="18"/>
      <c r="HOJ1284" s="18"/>
      <c r="HOK1284" s="18"/>
      <c r="HOL1284" s="18"/>
      <c r="HOM1284" s="18"/>
      <c r="HON1284" s="18"/>
      <c r="HOO1284" s="18"/>
      <c r="HOP1284" s="18"/>
      <c r="HOQ1284" s="18"/>
      <c r="HOR1284" s="18"/>
      <c r="HOS1284" s="18"/>
      <c r="HOT1284" s="18"/>
      <c r="HOU1284" s="18"/>
      <c r="HOV1284" s="18"/>
      <c r="HOW1284" s="18"/>
      <c r="HOX1284" s="18"/>
      <c r="HOY1284" s="18"/>
      <c r="HOZ1284" s="18"/>
      <c r="HPA1284" s="18"/>
      <c r="HPB1284" s="18"/>
      <c r="HPC1284" s="18"/>
      <c r="HPD1284" s="18"/>
      <c r="HPE1284" s="18"/>
      <c r="HPF1284" s="18"/>
      <c r="HPG1284" s="18"/>
      <c r="HPH1284" s="18"/>
      <c r="HPI1284" s="18"/>
      <c r="HPJ1284" s="18"/>
      <c r="HPK1284" s="18"/>
      <c r="HPL1284" s="18"/>
      <c r="HPM1284" s="18"/>
      <c r="HPN1284" s="18"/>
      <c r="HPO1284" s="18"/>
      <c r="HPP1284" s="18"/>
      <c r="HPQ1284" s="18"/>
      <c r="HPR1284" s="18"/>
      <c r="HPS1284" s="18"/>
      <c r="HPT1284" s="18"/>
      <c r="HPU1284" s="18"/>
      <c r="HPV1284" s="18"/>
      <c r="HPW1284" s="18"/>
      <c r="HPX1284" s="18"/>
      <c r="HPY1284" s="18"/>
      <c r="HPZ1284" s="18"/>
      <c r="HQA1284" s="18"/>
      <c r="HQB1284" s="18"/>
      <c r="HQC1284" s="18"/>
      <c r="HQD1284" s="18"/>
      <c r="HQE1284" s="18"/>
      <c r="HQF1284" s="18"/>
      <c r="HQG1284" s="18"/>
      <c r="HQH1284" s="18"/>
      <c r="HQI1284" s="18"/>
      <c r="HQJ1284" s="18"/>
      <c r="HQK1284" s="18"/>
      <c r="HQL1284" s="18"/>
      <c r="HQM1284" s="18"/>
      <c r="HQN1284" s="18"/>
      <c r="HQO1284" s="18"/>
      <c r="HQP1284" s="18"/>
      <c r="HQQ1284" s="18"/>
      <c r="HQR1284" s="18"/>
      <c r="HQS1284" s="18"/>
      <c r="HQT1284" s="18"/>
      <c r="HQU1284" s="18"/>
      <c r="HQV1284" s="18"/>
      <c r="HQW1284" s="18"/>
      <c r="HQX1284" s="18"/>
      <c r="HQY1284" s="18"/>
      <c r="HQZ1284" s="18"/>
      <c r="HRA1284" s="18"/>
      <c r="HRB1284" s="18"/>
      <c r="HRC1284" s="18"/>
      <c r="HRD1284" s="18"/>
      <c r="HRE1284" s="18"/>
      <c r="HRF1284" s="18"/>
      <c r="HRG1284" s="18"/>
      <c r="HRH1284" s="18"/>
      <c r="HRI1284" s="18"/>
      <c r="HRJ1284" s="18"/>
      <c r="HRK1284" s="18"/>
      <c r="HRL1284" s="18"/>
      <c r="HRM1284" s="18"/>
      <c r="HRN1284" s="18"/>
      <c r="HRO1284" s="18"/>
      <c r="HRP1284" s="18"/>
      <c r="HRQ1284" s="18"/>
      <c r="HRR1284" s="18"/>
      <c r="HRS1284" s="18"/>
      <c r="HRT1284" s="18"/>
      <c r="HRU1284" s="18"/>
      <c r="HRV1284" s="18"/>
      <c r="HRW1284" s="18"/>
      <c r="HRX1284" s="18"/>
      <c r="HRY1284" s="18"/>
      <c r="HRZ1284" s="18"/>
      <c r="HSA1284" s="18"/>
      <c r="HSB1284" s="18"/>
      <c r="HSC1284" s="18"/>
      <c r="HSD1284" s="18"/>
      <c r="HSE1284" s="18"/>
      <c r="HSF1284" s="18"/>
      <c r="HSG1284" s="18"/>
      <c r="HSH1284" s="18"/>
      <c r="HSI1284" s="18"/>
      <c r="HSJ1284" s="18"/>
      <c r="HSK1284" s="18"/>
      <c r="HSL1284" s="18"/>
      <c r="HSM1284" s="18"/>
      <c r="HSN1284" s="18"/>
      <c r="HSO1284" s="18"/>
      <c r="HSP1284" s="18"/>
      <c r="HSQ1284" s="18"/>
      <c r="HSR1284" s="18"/>
      <c r="HSS1284" s="18"/>
      <c r="HST1284" s="18"/>
      <c r="HSU1284" s="18"/>
      <c r="HSV1284" s="18"/>
      <c r="HSW1284" s="18"/>
      <c r="HSX1284" s="18"/>
      <c r="HSY1284" s="18"/>
      <c r="HSZ1284" s="18"/>
      <c r="HTA1284" s="18"/>
      <c r="HTB1284" s="18"/>
      <c r="HTC1284" s="18"/>
      <c r="HTD1284" s="18"/>
      <c r="HTE1284" s="18"/>
      <c r="HTF1284" s="18"/>
      <c r="HTG1284" s="18"/>
      <c r="HTH1284" s="18"/>
      <c r="HTI1284" s="18"/>
      <c r="HTJ1284" s="18"/>
      <c r="HTK1284" s="18"/>
      <c r="HTL1284" s="18"/>
      <c r="HTM1284" s="18"/>
      <c r="HTN1284" s="18"/>
      <c r="HTO1284" s="18"/>
      <c r="HTP1284" s="18"/>
      <c r="HTQ1284" s="18"/>
      <c r="HTR1284" s="18"/>
      <c r="HTS1284" s="18"/>
      <c r="HTT1284" s="18"/>
      <c r="HTU1284" s="18"/>
      <c r="HTV1284" s="18"/>
      <c r="HTW1284" s="18"/>
      <c r="HTX1284" s="18"/>
      <c r="HTY1284" s="18"/>
      <c r="HTZ1284" s="18"/>
      <c r="HUA1284" s="18"/>
      <c r="HUB1284" s="18"/>
      <c r="HUC1284" s="18"/>
      <c r="HUD1284" s="18"/>
      <c r="HUE1284" s="18"/>
      <c r="HUF1284" s="18"/>
      <c r="HUG1284" s="18"/>
      <c r="HUH1284" s="18"/>
      <c r="HUI1284" s="18"/>
      <c r="HUJ1284" s="18"/>
      <c r="HUK1284" s="18"/>
      <c r="HUL1284" s="18"/>
      <c r="HUM1284" s="18"/>
      <c r="HUN1284" s="18"/>
      <c r="HUO1284" s="18"/>
      <c r="HUP1284" s="18"/>
      <c r="HUQ1284" s="18"/>
      <c r="HUR1284" s="18"/>
      <c r="HUS1284" s="18"/>
      <c r="HUT1284" s="18"/>
      <c r="HUU1284" s="18"/>
      <c r="HUV1284" s="18"/>
      <c r="HUW1284" s="18"/>
      <c r="HUX1284" s="18"/>
      <c r="HUY1284" s="18"/>
      <c r="HUZ1284" s="18"/>
      <c r="HVA1284" s="18"/>
      <c r="HVB1284" s="18"/>
      <c r="HVC1284" s="18"/>
      <c r="HVD1284" s="18"/>
      <c r="HVE1284" s="18"/>
      <c r="HVF1284" s="18"/>
      <c r="HVG1284" s="18"/>
      <c r="HVH1284" s="18"/>
      <c r="HVI1284" s="18"/>
      <c r="HVJ1284" s="18"/>
      <c r="HVK1284" s="18"/>
      <c r="HVL1284" s="18"/>
      <c r="HVM1284" s="18"/>
      <c r="HVN1284" s="18"/>
      <c r="HVO1284" s="18"/>
      <c r="HVP1284" s="18"/>
      <c r="HVQ1284" s="18"/>
      <c r="HVR1284" s="18"/>
      <c r="HVS1284" s="18"/>
      <c r="HVT1284" s="18"/>
      <c r="HVU1284" s="18"/>
      <c r="HVV1284" s="18"/>
      <c r="HVW1284" s="18"/>
      <c r="HVX1284" s="18"/>
      <c r="HVY1284" s="18"/>
      <c r="HVZ1284" s="18"/>
      <c r="HWA1284" s="18"/>
      <c r="HWB1284" s="18"/>
      <c r="HWC1284" s="18"/>
      <c r="HWD1284" s="18"/>
      <c r="HWE1284" s="18"/>
      <c r="HWF1284" s="18"/>
      <c r="HWG1284" s="18"/>
      <c r="HWH1284" s="18"/>
      <c r="HWI1284" s="18"/>
      <c r="HWJ1284" s="18"/>
      <c r="HWK1284" s="18"/>
      <c r="HWL1284" s="18"/>
      <c r="HWM1284" s="18"/>
      <c r="HWN1284" s="18"/>
      <c r="HWO1284" s="18"/>
      <c r="HWP1284" s="18"/>
      <c r="HWQ1284" s="18"/>
      <c r="HWR1284" s="18"/>
      <c r="HWS1284" s="18"/>
      <c r="HWT1284" s="18"/>
      <c r="HWU1284" s="18"/>
      <c r="HWV1284" s="18"/>
      <c r="HWW1284" s="18"/>
      <c r="HWX1284" s="18"/>
      <c r="HWY1284" s="18"/>
      <c r="HWZ1284" s="18"/>
      <c r="HXA1284" s="18"/>
      <c r="HXB1284" s="18"/>
      <c r="HXC1284" s="18"/>
      <c r="HXD1284" s="18"/>
      <c r="HXE1284" s="18"/>
      <c r="HXF1284" s="18"/>
      <c r="HXG1284" s="18"/>
      <c r="HXH1284" s="18"/>
      <c r="HXI1284" s="18"/>
      <c r="HXJ1284" s="18"/>
      <c r="HXK1284" s="18"/>
      <c r="HXL1284" s="18"/>
      <c r="HXM1284" s="18"/>
      <c r="HXN1284" s="18"/>
      <c r="HXO1284" s="18"/>
      <c r="HXP1284" s="18"/>
      <c r="HXQ1284" s="18"/>
      <c r="HXR1284" s="18"/>
      <c r="HXS1284" s="18"/>
      <c r="HXT1284" s="18"/>
      <c r="HXU1284" s="18"/>
      <c r="HXV1284" s="18"/>
      <c r="HXW1284" s="18"/>
      <c r="HXX1284" s="18"/>
      <c r="HXY1284" s="18"/>
      <c r="HXZ1284" s="18"/>
      <c r="HYA1284" s="18"/>
      <c r="HYB1284" s="18"/>
      <c r="HYC1284" s="18"/>
      <c r="HYD1284" s="18"/>
      <c r="HYE1284" s="18"/>
      <c r="HYF1284" s="18"/>
      <c r="HYG1284" s="18"/>
      <c r="HYH1284" s="18"/>
      <c r="HYI1284" s="18"/>
      <c r="HYJ1284" s="18"/>
      <c r="HYK1284" s="18"/>
      <c r="HYL1284" s="18"/>
      <c r="HYM1284" s="18"/>
      <c r="HYN1284" s="18"/>
      <c r="HYO1284" s="18"/>
      <c r="HYP1284" s="18"/>
      <c r="HYQ1284" s="18"/>
      <c r="HYR1284" s="18"/>
      <c r="HYS1284" s="18"/>
      <c r="HYT1284" s="18"/>
      <c r="HYU1284" s="18"/>
      <c r="HYV1284" s="18"/>
      <c r="HYW1284" s="18"/>
      <c r="HYX1284" s="18"/>
      <c r="HYY1284" s="18"/>
      <c r="HYZ1284" s="18"/>
      <c r="HZA1284" s="18"/>
      <c r="HZB1284" s="18"/>
      <c r="HZC1284" s="18"/>
      <c r="HZD1284" s="18"/>
      <c r="HZE1284" s="18"/>
      <c r="HZF1284" s="18"/>
      <c r="HZG1284" s="18"/>
      <c r="HZH1284" s="18"/>
      <c r="HZI1284" s="18"/>
      <c r="HZJ1284" s="18"/>
      <c r="HZK1284" s="18"/>
      <c r="HZL1284" s="18"/>
      <c r="HZM1284" s="18"/>
      <c r="HZN1284" s="18"/>
      <c r="HZO1284" s="18"/>
      <c r="HZP1284" s="18"/>
      <c r="HZQ1284" s="18"/>
      <c r="HZR1284" s="18"/>
      <c r="HZS1284" s="18"/>
      <c r="HZT1284" s="18"/>
      <c r="HZU1284" s="18"/>
      <c r="HZV1284" s="18"/>
      <c r="HZW1284" s="18"/>
      <c r="HZX1284" s="18"/>
      <c r="HZY1284" s="18"/>
      <c r="HZZ1284" s="18"/>
      <c r="IAA1284" s="18"/>
      <c r="IAB1284" s="18"/>
      <c r="IAC1284" s="18"/>
      <c r="IAD1284" s="18"/>
      <c r="IAE1284" s="18"/>
      <c r="IAF1284" s="18"/>
      <c r="IAG1284" s="18"/>
      <c r="IAH1284" s="18"/>
      <c r="IAI1284" s="18"/>
      <c r="IAJ1284" s="18"/>
      <c r="IAK1284" s="18"/>
      <c r="IAL1284" s="18"/>
      <c r="IAM1284" s="18"/>
      <c r="IAN1284" s="18"/>
      <c r="IAO1284" s="18"/>
      <c r="IAP1284" s="18"/>
      <c r="IAQ1284" s="18"/>
      <c r="IAR1284" s="18"/>
      <c r="IAS1284" s="18"/>
      <c r="IAT1284" s="18"/>
      <c r="IAU1284" s="18"/>
      <c r="IAV1284" s="18"/>
      <c r="IAW1284" s="18"/>
      <c r="IAX1284" s="18"/>
      <c r="IAY1284" s="18"/>
      <c r="IAZ1284" s="18"/>
      <c r="IBA1284" s="18"/>
      <c r="IBB1284" s="18"/>
      <c r="IBC1284" s="18"/>
      <c r="IBD1284" s="18"/>
      <c r="IBE1284" s="18"/>
      <c r="IBF1284" s="18"/>
      <c r="IBG1284" s="18"/>
      <c r="IBH1284" s="18"/>
      <c r="IBI1284" s="18"/>
      <c r="IBJ1284" s="18"/>
      <c r="IBK1284" s="18"/>
      <c r="IBL1284" s="18"/>
      <c r="IBM1284" s="18"/>
      <c r="IBN1284" s="18"/>
      <c r="IBO1284" s="18"/>
      <c r="IBP1284" s="18"/>
      <c r="IBQ1284" s="18"/>
      <c r="IBR1284" s="18"/>
      <c r="IBS1284" s="18"/>
      <c r="IBT1284" s="18"/>
      <c r="IBU1284" s="18"/>
      <c r="IBV1284" s="18"/>
      <c r="IBW1284" s="18"/>
      <c r="IBX1284" s="18"/>
      <c r="IBY1284" s="18"/>
      <c r="IBZ1284" s="18"/>
      <c r="ICA1284" s="18"/>
      <c r="ICB1284" s="18"/>
      <c r="ICC1284" s="18"/>
      <c r="ICD1284" s="18"/>
      <c r="ICE1284" s="18"/>
      <c r="ICF1284" s="18"/>
      <c r="ICG1284" s="18"/>
      <c r="ICH1284" s="18"/>
      <c r="ICI1284" s="18"/>
      <c r="ICJ1284" s="18"/>
      <c r="ICK1284" s="18"/>
      <c r="ICL1284" s="18"/>
      <c r="ICM1284" s="18"/>
      <c r="ICN1284" s="18"/>
      <c r="ICO1284" s="18"/>
      <c r="ICP1284" s="18"/>
      <c r="ICQ1284" s="18"/>
      <c r="ICR1284" s="18"/>
      <c r="ICS1284" s="18"/>
      <c r="ICT1284" s="18"/>
      <c r="ICU1284" s="18"/>
      <c r="ICV1284" s="18"/>
      <c r="ICW1284" s="18"/>
      <c r="ICX1284" s="18"/>
      <c r="ICY1284" s="18"/>
      <c r="ICZ1284" s="18"/>
      <c r="IDA1284" s="18"/>
      <c r="IDB1284" s="18"/>
      <c r="IDC1284" s="18"/>
      <c r="IDD1284" s="18"/>
      <c r="IDE1284" s="18"/>
      <c r="IDF1284" s="18"/>
      <c r="IDG1284" s="18"/>
      <c r="IDH1284" s="18"/>
      <c r="IDI1284" s="18"/>
      <c r="IDJ1284" s="18"/>
      <c r="IDK1284" s="18"/>
      <c r="IDL1284" s="18"/>
      <c r="IDM1284" s="18"/>
      <c r="IDN1284" s="18"/>
      <c r="IDO1284" s="18"/>
      <c r="IDP1284" s="18"/>
      <c r="IDQ1284" s="18"/>
      <c r="IDR1284" s="18"/>
      <c r="IDS1284" s="18"/>
      <c r="IDT1284" s="18"/>
      <c r="IDU1284" s="18"/>
      <c r="IDV1284" s="18"/>
      <c r="IDW1284" s="18"/>
      <c r="IDX1284" s="18"/>
      <c r="IDY1284" s="18"/>
      <c r="IDZ1284" s="18"/>
      <c r="IEA1284" s="18"/>
      <c r="IEB1284" s="18"/>
      <c r="IEC1284" s="18"/>
      <c r="IED1284" s="18"/>
      <c r="IEE1284" s="18"/>
      <c r="IEF1284" s="18"/>
      <c r="IEG1284" s="18"/>
      <c r="IEH1284" s="18"/>
      <c r="IEI1284" s="18"/>
      <c r="IEJ1284" s="18"/>
      <c r="IEK1284" s="18"/>
      <c r="IEL1284" s="18"/>
      <c r="IEM1284" s="18"/>
      <c r="IEN1284" s="18"/>
      <c r="IEO1284" s="18"/>
      <c r="IEP1284" s="18"/>
      <c r="IEQ1284" s="18"/>
      <c r="IER1284" s="18"/>
      <c r="IES1284" s="18"/>
      <c r="IET1284" s="18"/>
      <c r="IEU1284" s="18"/>
      <c r="IEV1284" s="18"/>
      <c r="IEW1284" s="18"/>
      <c r="IEX1284" s="18"/>
      <c r="IEY1284" s="18"/>
      <c r="IEZ1284" s="18"/>
      <c r="IFA1284" s="18"/>
      <c r="IFB1284" s="18"/>
      <c r="IFC1284" s="18"/>
      <c r="IFD1284" s="18"/>
      <c r="IFE1284" s="18"/>
      <c r="IFF1284" s="18"/>
      <c r="IFG1284" s="18"/>
      <c r="IFH1284" s="18"/>
      <c r="IFI1284" s="18"/>
      <c r="IFJ1284" s="18"/>
      <c r="IFK1284" s="18"/>
      <c r="IFL1284" s="18"/>
      <c r="IFM1284" s="18"/>
      <c r="IFN1284" s="18"/>
      <c r="IFO1284" s="18"/>
      <c r="IFP1284" s="18"/>
      <c r="IFQ1284" s="18"/>
      <c r="IFR1284" s="18"/>
      <c r="IFS1284" s="18"/>
      <c r="IFT1284" s="18"/>
      <c r="IFU1284" s="18"/>
      <c r="IFV1284" s="18"/>
      <c r="IFW1284" s="18"/>
      <c r="IFX1284" s="18"/>
      <c r="IFY1284" s="18"/>
      <c r="IFZ1284" s="18"/>
      <c r="IGA1284" s="18"/>
      <c r="IGB1284" s="18"/>
      <c r="IGC1284" s="18"/>
      <c r="IGD1284" s="18"/>
      <c r="IGE1284" s="18"/>
      <c r="IGF1284" s="18"/>
      <c r="IGG1284" s="18"/>
      <c r="IGH1284" s="18"/>
      <c r="IGI1284" s="18"/>
      <c r="IGJ1284" s="18"/>
      <c r="IGK1284" s="18"/>
      <c r="IGL1284" s="18"/>
      <c r="IGM1284" s="18"/>
      <c r="IGN1284" s="18"/>
      <c r="IGO1284" s="18"/>
      <c r="IGP1284" s="18"/>
      <c r="IGQ1284" s="18"/>
      <c r="IGR1284" s="18"/>
      <c r="IGS1284" s="18"/>
      <c r="IGT1284" s="18"/>
      <c r="IGU1284" s="18"/>
      <c r="IGV1284" s="18"/>
      <c r="IGW1284" s="18"/>
      <c r="IGX1284" s="18"/>
      <c r="IGY1284" s="18"/>
      <c r="IGZ1284" s="18"/>
      <c r="IHA1284" s="18"/>
      <c r="IHB1284" s="18"/>
      <c r="IHC1284" s="18"/>
      <c r="IHD1284" s="18"/>
      <c r="IHE1284" s="18"/>
      <c r="IHF1284" s="18"/>
      <c r="IHG1284" s="18"/>
      <c r="IHH1284" s="18"/>
      <c r="IHI1284" s="18"/>
      <c r="IHJ1284" s="18"/>
      <c r="IHK1284" s="18"/>
      <c r="IHL1284" s="18"/>
      <c r="IHM1284" s="18"/>
      <c r="IHN1284" s="18"/>
      <c r="IHO1284" s="18"/>
      <c r="IHP1284" s="18"/>
      <c r="IHQ1284" s="18"/>
      <c r="IHR1284" s="18"/>
      <c r="IHS1284" s="18"/>
      <c r="IHT1284" s="18"/>
      <c r="IHU1284" s="18"/>
      <c r="IHV1284" s="18"/>
      <c r="IHW1284" s="18"/>
      <c r="IHX1284" s="18"/>
      <c r="IHY1284" s="18"/>
      <c r="IHZ1284" s="18"/>
      <c r="IIA1284" s="18"/>
      <c r="IIB1284" s="18"/>
      <c r="IIC1284" s="18"/>
      <c r="IID1284" s="18"/>
      <c r="IIE1284" s="18"/>
      <c r="IIF1284" s="18"/>
      <c r="IIG1284" s="18"/>
      <c r="IIH1284" s="18"/>
      <c r="III1284" s="18"/>
      <c r="IIJ1284" s="18"/>
      <c r="IIK1284" s="18"/>
      <c r="IIL1284" s="18"/>
      <c r="IIM1284" s="18"/>
      <c r="IIN1284" s="18"/>
      <c r="IIO1284" s="18"/>
      <c r="IIP1284" s="18"/>
      <c r="IIQ1284" s="18"/>
      <c r="IIR1284" s="18"/>
      <c r="IIS1284" s="18"/>
      <c r="IIT1284" s="18"/>
      <c r="IIU1284" s="18"/>
      <c r="IIV1284" s="18"/>
      <c r="IIW1284" s="18"/>
      <c r="IIX1284" s="18"/>
      <c r="IIY1284" s="18"/>
      <c r="IIZ1284" s="18"/>
      <c r="IJA1284" s="18"/>
      <c r="IJB1284" s="18"/>
      <c r="IJC1284" s="18"/>
      <c r="IJD1284" s="18"/>
      <c r="IJE1284" s="18"/>
      <c r="IJF1284" s="18"/>
      <c r="IJG1284" s="18"/>
      <c r="IJH1284" s="18"/>
      <c r="IJI1284" s="18"/>
      <c r="IJJ1284" s="18"/>
      <c r="IJK1284" s="18"/>
      <c r="IJL1284" s="18"/>
      <c r="IJM1284" s="18"/>
      <c r="IJN1284" s="18"/>
      <c r="IJO1284" s="18"/>
      <c r="IJP1284" s="18"/>
      <c r="IJQ1284" s="18"/>
      <c r="IJR1284" s="18"/>
      <c r="IJS1284" s="18"/>
      <c r="IJT1284" s="18"/>
      <c r="IJU1284" s="18"/>
      <c r="IJV1284" s="18"/>
      <c r="IJW1284" s="18"/>
      <c r="IJX1284" s="18"/>
      <c r="IJY1284" s="18"/>
      <c r="IJZ1284" s="18"/>
      <c r="IKA1284" s="18"/>
      <c r="IKB1284" s="18"/>
      <c r="IKC1284" s="18"/>
      <c r="IKD1284" s="18"/>
      <c r="IKE1284" s="18"/>
      <c r="IKF1284" s="18"/>
      <c r="IKG1284" s="18"/>
      <c r="IKH1284" s="18"/>
      <c r="IKI1284" s="18"/>
      <c r="IKJ1284" s="18"/>
      <c r="IKK1284" s="18"/>
      <c r="IKL1284" s="18"/>
      <c r="IKM1284" s="18"/>
      <c r="IKN1284" s="18"/>
      <c r="IKO1284" s="18"/>
      <c r="IKP1284" s="18"/>
      <c r="IKQ1284" s="18"/>
      <c r="IKR1284" s="18"/>
      <c r="IKS1284" s="18"/>
      <c r="IKT1284" s="18"/>
      <c r="IKU1284" s="18"/>
      <c r="IKV1284" s="18"/>
      <c r="IKW1284" s="18"/>
      <c r="IKX1284" s="18"/>
      <c r="IKY1284" s="18"/>
      <c r="IKZ1284" s="18"/>
      <c r="ILA1284" s="18"/>
      <c r="ILB1284" s="18"/>
      <c r="ILC1284" s="18"/>
      <c r="ILD1284" s="18"/>
      <c r="ILE1284" s="18"/>
      <c r="ILF1284" s="18"/>
      <c r="ILG1284" s="18"/>
      <c r="ILH1284" s="18"/>
      <c r="ILI1284" s="18"/>
      <c r="ILJ1284" s="18"/>
      <c r="ILK1284" s="18"/>
      <c r="ILL1284" s="18"/>
      <c r="ILM1284" s="18"/>
      <c r="ILN1284" s="18"/>
      <c r="ILO1284" s="18"/>
      <c r="ILP1284" s="18"/>
      <c r="ILQ1284" s="18"/>
      <c r="ILR1284" s="18"/>
      <c r="ILS1284" s="18"/>
      <c r="ILT1284" s="18"/>
      <c r="ILU1284" s="18"/>
      <c r="ILV1284" s="18"/>
      <c r="ILW1284" s="18"/>
      <c r="ILX1284" s="18"/>
      <c r="ILY1284" s="18"/>
      <c r="ILZ1284" s="18"/>
      <c r="IMA1284" s="18"/>
      <c r="IMB1284" s="18"/>
      <c r="IMC1284" s="18"/>
      <c r="IMD1284" s="18"/>
      <c r="IME1284" s="18"/>
      <c r="IMF1284" s="18"/>
      <c r="IMG1284" s="18"/>
      <c r="IMH1284" s="18"/>
      <c r="IMI1284" s="18"/>
      <c r="IMJ1284" s="18"/>
      <c r="IMK1284" s="18"/>
      <c r="IML1284" s="18"/>
      <c r="IMM1284" s="18"/>
      <c r="IMN1284" s="18"/>
      <c r="IMO1284" s="18"/>
      <c r="IMP1284" s="18"/>
      <c r="IMQ1284" s="18"/>
      <c r="IMR1284" s="18"/>
      <c r="IMS1284" s="18"/>
      <c r="IMT1284" s="18"/>
      <c r="IMU1284" s="18"/>
      <c r="IMV1284" s="18"/>
      <c r="IMW1284" s="18"/>
      <c r="IMX1284" s="18"/>
      <c r="IMY1284" s="18"/>
      <c r="IMZ1284" s="18"/>
      <c r="INA1284" s="18"/>
      <c r="INB1284" s="18"/>
      <c r="INC1284" s="18"/>
      <c r="IND1284" s="18"/>
      <c r="INE1284" s="18"/>
      <c r="INF1284" s="18"/>
      <c r="ING1284" s="18"/>
      <c r="INH1284" s="18"/>
      <c r="INI1284" s="18"/>
      <c r="INJ1284" s="18"/>
      <c r="INK1284" s="18"/>
      <c r="INL1284" s="18"/>
      <c r="INM1284" s="18"/>
      <c r="INN1284" s="18"/>
      <c r="INO1284" s="18"/>
      <c r="INP1284" s="18"/>
      <c r="INQ1284" s="18"/>
      <c r="INR1284" s="18"/>
      <c r="INS1284" s="18"/>
      <c r="INT1284" s="18"/>
      <c r="INU1284" s="18"/>
      <c r="INV1284" s="18"/>
      <c r="INW1284" s="18"/>
      <c r="INX1284" s="18"/>
      <c r="INY1284" s="18"/>
      <c r="INZ1284" s="18"/>
      <c r="IOA1284" s="18"/>
      <c r="IOB1284" s="18"/>
      <c r="IOC1284" s="18"/>
      <c r="IOD1284" s="18"/>
      <c r="IOE1284" s="18"/>
      <c r="IOF1284" s="18"/>
      <c r="IOG1284" s="18"/>
      <c r="IOH1284" s="18"/>
      <c r="IOI1284" s="18"/>
      <c r="IOJ1284" s="18"/>
      <c r="IOK1284" s="18"/>
      <c r="IOL1284" s="18"/>
      <c r="IOM1284" s="18"/>
      <c r="ION1284" s="18"/>
      <c r="IOO1284" s="18"/>
      <c r="IOP1284" s="18"/>
      <c r="IOQ1284" s="18"/>
      <c r="IOR1284" s="18"/>
      <c r="IOS1284" s="18"/>
      <c r="IOT1284" s="18"/>
      <c r="IOU1284" s="18"/>
      <c r="IOV1284" s="18"/>
      <c r="IOW1284" s="18"/>
      <c r="IOX1284" s="18"/>
      <c r="IOY1284" s="18"/>
      <c r="IOZ1284" s="18"/>
      <c r="IPA1284" s="18"/>
      <c r="IPB1284" s="18"/>
      <c r="IPC1284" s="18"/>
      <c r="IPD1284" s="18"/>
      <c r="IPE1284" s="18"/>
      <c r="IPF1284" s="18"/>
      <c r="IPG1284" s="18"/>
      <c r="IPH1284" s="18"/>
      <c r="IPI1284" s="18"/>
      <c r="IPJ1284" s="18"/>
      <c r="IPK1284" s="18"/>
      <c r="IPL1284" s="18"/>
      <c r="IPM1284" s="18"/>
      <c r="IPN1284" s="18"/>
      <c r="IPO1284" s="18"/>
      <c r="IPP1284" s="18"/>
      <c r="IPQ1284" s="18"/>
      <c r="IPR1284" s="18"/>
      <c r="IPS1284" s="18"/>
      <c r="IPT1284" s="18"/>
      <c r="IPU1284" s="18"/>
      <c r="IPV1284" s="18"/>
      <c r="IPW1284" s="18"/>
      <c r="IPX1284" s="18"/>
      <c r="IPY1284" s="18"/>
      <c r="IPZ1284" s="18"/>
      <c r="IQA1284" s="18"/>
      <c r="IQB1284" s="18"/>
      <c r="IQC1284" s="18"/>
      <c r="IQD1284" s="18"/>
      <c r="IQE1284" s="18"/>
      <c r="IQF1284" s="18"/>
      <c r="IQG1284" s="18"/>
      <c r="IQH1284" s="18"/>
      <c r="IQI1284" s="18"/>
      <c r="IQJ1284" s="18"/>
      <c r="IQK1284" s="18"/>
      <c r="IQL1284" s="18"/>
      <c r="IQM1284" s="18"/>
      <c r="IQN1284" s="18"/>
      <c r="IQO1284" s="18"/>
      <c r="IQP1284" s="18"/>
      <c r="IQQ1284" s="18"/>
      <c r="IQR1284" s="18"/>
      <c r="IQS1284" s="18"/>
      <c r="IQT1284" s="18"/>
      <c r="IQU1284" s="18"/>
      <c r="IQV1284" s="18"/>
      <c r="IQW1284" s="18"/>
      <c r="IQX1284" s="18"/>
      <c r="IQY1284" s="18"/>
      <c r="IQZ1284" s="18"/>
      <c r="IRA1284" s="18"/>
      <c r="IRB1284" s="18"/>
      <c r="IRC1284" s="18"/>
      <c r="IRD1284" s="18"/>
      <c r="IRE1284" s="18"/>
      <c r="IRF1284" s="18"/>
      <c r="IRG1284" s="18"/>
      <c r="IRH1284" s="18"/>
      <c r="IRI1284" s="18"/>
      <c r="IRJ1284" s="18"/>
      <c r="IRK1284" s="18"/>
      <c r="IRL1284" s="18"/>
      <c r="IRM1284" s="18"/>
      <c r="IRN1284" s="18"/>
      <c r="IRO1284" s="18"/>
      <c r="IRP1284" s="18"/>
      <c r="IRQ1284" s="18"/>
      <c r="IRR1284" s="18"/>
      <c r="IRS1284" s="18"/>
      <c r="IRT1284" s="18"/>
      <c r="IRU1284" s="18"/>
      <c r="IRV1284" s="18"/>
      <c r="IRW1284" s="18"/>
      <c r="IRX1284" s="18"/>
      <c r="IRY1284" s="18"/>
      <c r="IRZ1284" s="18"/>
      <c r="ISA1284" s="18"/>
      <c r="ISB1284" s="18"/>
      <c r="ISC1284" s="18"/>
      <c r="ISD1284" s="18"/>
      <c r="ISE1284" s="18"/>
      <c r="ISF1284" s="18"/>
      <c r="ISG1284" s="18"/>
      <c r="ISH1284" s="18"/>
      <c r="ISI1284" s="18"/>
      <c r="ISJ1284" s="18"/>
      <c r="ISK1284" s="18"/>
      <c r="ISL1284" s="18"/>
      <c r="ISM1284" s="18"/>
      <c r="ISN1284" s="18"/>
      <c r="ISO1284" s="18"/>
      <c r="ISP1284" s="18"/>
      <c r="ISQ1284" s="18"/>
      <c r="ISR1284" s="18"/>
      <c r="ISS1284" s="18"/>
      <c r="IST1284" s="18"/>
      <c r="ISU1284" s="18"/>
      <c r="ISV1284" s="18"/>
      <c r="ISW1284" s="18"/>
      <c r="ISX1284" s="18"/>
      <c r="ISY1284" s="18"/>
      <c r="ISZ1284" s="18"/>
      <c r="ITA1284" s="18"/>
      <c r="ITB1284" s="18"/>
      <c r="ITC1284" s="18"/>
      <c r="ITD1284" s="18"/>
      <c r="ITE1284" s="18"/>
      <c r="ITF1284" s="18"/>
      <c r="ITG1284" s="18"/>
      <c r="ITH1284" s="18"/>
      <c r="ITI1284" s="18"/>
      <c r="ITJ1284" s="18"/>
      <c r="ITK1284" s="18"/>
      <c r="ITL1284" s="18"/>
      <c r="ITM1284" s="18"/>
      <c r="ITN1284" s="18"/>
      <c r="ITO1284" s="18"/>
      <c r="ITP1284" s="18"/>
      <c r="ITQ1284" s="18"/>
      <c r="ITR1284" s="18"/>
      <c r="ITS1284" s="18"/>
      <c r="ITT1284" s="18"/>
      <c r="ITU1284" s="18"/>
      <c r="ITV1284" s="18"/>
      <c r="ITW1284" s="18"/>
      <c r="ITX1284" s="18"/>
      <c r="ITY1284" s="18"/>
      <c r="ITZ1284" s="18"/>
      <c r="IUA1284" s="18"/>
      <c r="IUB1284" s="18"/>
      <c r="IUC1284" s="18"/>
      <c r="IUD1284" s="18"/>
      <c r="IUE1284" s="18"/>
      <c r="IUF1284" s="18"/>
      <c r="IUG1284" s="18"/>
      <c r="IUH1284" s="18"/>
      <c r="IUI1284" s="18"/>
      <c r="IUJ1284" s="18"/>
      <c r="IUK1284" s="18"/>
      <c r="IUL1284" s="18"/>
      <c r="IUM1284" s="18"/>
      <c r="IUN1284" s="18"/>
      <c r="IUO1284" s="18"/>
      <c r="IUP1284" s="18"/>
      <c r="IUQ1284" s="18"/>
      <c r="IUR1284" s="18"/>
      <c r="IUS1284" s="18"/>
      <c r="IUT1284" s="18"/>
      <c r="IUU1284" s="18"/>
      <c r="IUV1284" s="18"/>
      <c r="IUW1284" s="18"/>
      <c r="IUX1284" s="18"/>
      <c r="IUY1284" s="18"/>
      <c r="IUZ1284" s="18"/>
      <c r="IVA1284" s="18"/>
      <c r="IVB1284" s="18"/>
      <c r="IVC1284" s="18"/>
      <c r="IVD1284" s="18"/>
      <c r="IVE1284" s="18"/>
      <c r="IVF1284" s="18"/>
      <c r="IVG1284" s="18"/>
      <c r="IVH1284" s="18"/>
      <c r="IVI1284" s="18"/>
      <c r="IVJ1284" s="18"/>
      <c r="IVK1284" s="18"/>
      <c r="IVL1284" s="18"/>
      <c r="IVM1284" s="18"/>
      <c r="IVN1284" s="18"/>
      <c r="IVO1284" s="18"/>
      <c r="IVP1284" s="18"/>
      <c r="IVQ1284" s="18"/>
      <c r="IVR1284" s="18"/>
      <c r="IVS1284" s="18"/>
      <c r="IVT1284" s="18"/>
      <c r="IVU1284" s="18"/>
      <c r="IVV1284" s="18"/>
      <c r="IVW1284" s="18"/>
      <c r="IVX1284" s="18"/>
      <c r="IVY1284" s="18"/>
      <c r="IVZ1284" s="18"/>
      <c r="IWA1284" s="18"/>
      <c r="IWB1284" s="18"/>
      <c r="IWC1284" s="18"/>
      <c r="IWD1284" s="18"/>
      <c r="IWE1284" s="18"/>
      <c r="IWF1284" s="18"/>
      <c r="IWG1284" s="18"/>
      <c r="IWH1284" s="18"/>
      <c r="IWI1284" s="18"/>
      <c r="IWJ1284" s="18"/>
      <c r="IWK1284" s="18"/>
      <c r="IWL1284" s="18"/>
      <c r="IWM1284" s="18"/>
      <c r="IWN1284" s="18"/>
      <c r="IWO1284" s="18"/>
      <c r="IWP1284" s="18"/>
      <c r="IWQ1284" s="18"/>
      <c r="IWR1284" s="18"/>
      <c r="IWS1284" s="18"/>
      <c r="IWT1284" s="18"/>
      <c r="IWU1284" s="18"/>
      <c r="IWV1284" s="18"/>
      <c r="IWW1284" s="18"/>
      <c r="IWX1284" s="18"/>
      <c r="IWY1284" s="18"/>
      <c r="IWZ1284" s="18"/>
      <c r="IXA1284" s="18"/>
      <c r="IXB1284" s="18"/>
      <c r="IXC1284" s="18"/>
      <c r="IXD1284" s="18"/>
      <c r="IXE1284" s="18"/>
      <c r="IXF1284" s="18"/>
      <c r="IXG1284" s="18"/>
      <c r="IXH1284" s="18"/>
      <c r="IXI1284" s="18"/>
      <c r="IXJ1284" s="18"/>
      <c r="IXK1284" s="18"/>
      <c r="IXL1284" s="18"/>
      <c r="IXM1284" s="18"/>
      <c r="IXN1284" s="18"/>
      <c r="IXO1284" s="18"/>
      <c r="IXP1284" s="18"/>
      <c r="IXQ1284" s="18"/>
      <c r="IXR1284" s="18"/>
      <c r="IXS1284" s="18"/>
      <c r="IXT1284" s="18"/>
      <c r="IXU1284" s="18"/>
      <c r="IXV1284" s="18"/>
      <c r="IXW1284" s="18"/>
      <c r="IXX1284" s="18"/>
      <c r="IXY1284" s="18"/>
      <c r="IXZ1284" s="18"/>
      <c r="IYA1284" s="18"/>
      <c r="IYB1284" s="18"/>
      <c r="IYC1284" s="18"/>
      <c r="IYD1284" s="18"/>
      <c r="IYE1284" s="18"/>
      <c r="IYF1284" s="18"/>
      <c r="IYG1284" s="18"/>
      <c r="IYH1284" s="18"/>
      <c r="IYI1284" s="18"/>
      <c r="IYJ1284" s="18"/>
      <c r="IYK1284" s="18"/>
      <c r="IYL1284" s="18"/>
      <c r="IYM1284" s="18"/>
      <c r="IYN1284" s="18"/>
      <c r="IYO1284" s="18"/>
      <c r="IYP1284" s="18"/>
      <c r="IYQ1284" s="18"/>
      <c r="IYR1284" s="18"/>
      <c r="IYS1284" s="18"/>
      <c r="IYT1284" s="18"/>
      <c r="IYU1284" s="18"/>
      <c r="IYV1284" s="18"/>
      <c r="IYW1284" s="18"/>
      <c r="IYX1284" s="18"/>
      <c r="IYY1284" s="18"/>
      <c r="IYZ1284" s="18"/>
      <c r="IZA1284" s="18"/>
      <c r="IZB1284" s="18"/>
      <c r="IZC1284" s="18"/>
      <c r="IZD1284" s="18"/>
      <c r="IZE1284" s="18"/>
      <c r="IZF1284" s="18"/>
      <c r="IZG1284" s="18"/>
      <c r="IZH1284" s="18"/>
      <c r="IZI1284" s="18"/>
      <c r="IZJ1284" s="18"/>
      <c r="IZK1284" s="18"/>
      <c r="IZL1284" s="18"/>
      <c r="IZM1284" s="18"/>
      <c r="IZN1284" s="18"/>
      <c r="IZO1284" s="18"/>
      <c r="IZP1284" s="18"/>
      <c r="IZQ1284" s="18"/>
      <c r="IZR1284" s="18"/>
      <c r="IZS1284" s="18"/>
      <c r="IZT1284" s="18"/>
      <c r="IZU1284" s="18"/>
      <c r="IZV1284" s="18"/>
      <c r="IZW1284" s="18"/>
      <c r="IZX1284" s="18"/>
      <c r="IZY1284" s="18"/>
      <c r="IZZ1284" s="18"/>
      <c r="JAA1284" s="18"/>
      <c r="JAB1284" s="18"/>
      <c r="JAC1284" s="18"/>
      <c r="JAD1284" s="18"/>
      <c r="JAE1284" s="18"/>
      <c r="JAF1284" s="18"/>
      <c r="JAG1284" s="18"/>
      <c r="JAH1284" s="18"/>
      <c r="JAI1284" s="18"/>
      <c r="JAJ1284" s="18"/>
      <c r="JAK1284" s="18"/>
      <c r="JAL1284" s="18"/>
      <c r="JAM1284" s="18"/>
      <c r="JAN1284" s="18"/>
      <c r="JAO1284" s="18"/>
      <c r="JAP1284" s="18"/>
      <c r="JAQ1284" s="18"/>
      <c r="JAR1284" s="18"/>
      <c r="JAS1284" s="18"/>
      <c r="JAT1284" s="18"/>
      <c r="JAU1284" s="18"/>
      <c r="JAV1284" s="18"/>
      <c r="JAW1284" s="18"/>
      <c r="JAX1284" s="18"/>
      <c r="JAY1284" s="18"/>
      <c r="JAZ1284" s="18"/>
      <c r="JBA1284" s="18"/>
      <c r="JBB1284" s="18"/>
      <c r="JBC1284" s="18"/>
      <c r="JBD1284" s="18"/>
      <c r="JBE1284" s="18"/>
      <c r="JBF1284" s="18"/>
      <c r="JBG1284" s="18"/>
      <c r="JBH1284" s="18"/>
      <c r="JBI1284" s="18"/>
      <c r="JBJ1284" s="18"/>
      <c r="JBK1284" s="18"/>
      <c r="JBL1284" s="18"/>
      <c r="JBM1284" s="18"/>
      <c r="JBN1284" s="18"/>
      <c r="JBO1284" s="18"/>
      <c r="JBP1284" s="18"/>
      <c r="JBQ1284" s="18"/>
      <c r="JBR1284" s="18"/>
      <c r="JBS1284" s="18"/>
      <c r="JBT1284" s="18"/>
      <c r="JBU1284" s="18"/>
      <c r="JBV1284" s="18"/>
      <c r="JBW1284" s="18"/>
      <c r="JBX1284" s="18"/>
      <c r="JBY1284" s="18"/>
      <c r="JBZ1284" s="18"/>
      <c r="JCA1284" s="18"/>
      <c r="JCB1284" s="18"/>
      <c r="JCC1284" s="18"/>
      <c r="JCD1284" s="18"/>
      <c r="JCE1284" s="18"/>
      <c r="JCF1284" s="18"/>
      <c r="JCG1284" s="18"/>
      <c r="JCH1284" s="18"/>
      <c r="JCI1284" s="18"/>
      <c r="JCJ1284" s="18"/>
      <c r="JCK1284" s="18"/>
      <c r="JCL1284" s="18"/>
      <c r="JCM1284" s="18"/>
      <c r="JCN1284" s="18"/>
      <c r="JCO1284" s="18"/>
      <c r="JCP1284" s="18"/>
      <c r="JCQ1284" s="18"/>
      <c r="JCR1284" s="18"/>
      <c r="JCS1284" s="18"/>
      <c r="JCT1284" s="18"/>
      <c r="JCU1284" s="18"/>
      <c r="JCV1284" s="18"/>
      <c r="JCW1284" s="18"/>
      <c r="JCX1284" s="18"/>
      <c r="JCY1284" s="18"/>
      <c r="JCZ1284" s="18"/>
      <c r="JDA1284" s="18"/>
      <c r="JDB1284" s="18"/>
      <c r="JDC1284" s="18"/>
      <c r="JDD1284" s="18"/>
      <c r="JDE1284" s="18"/>
      <c r="JDF1284" s="18"/>
      <c r="JDG1284" s="18"/>
      <c r="JDH1284" s="18"/>
      <c r="JDI1284" s="18"/>
      <c r="JDJ1284" s="18"/>
      <c r="JDK1284" s="18"/>
      <c r="JDL1284" s="18"/>
      <c r="JDM1284" s="18"/>
      <c r="JDN1284" s="18"/>
      <c r="JDO1284" s="18"/>
      <c r="JDP1284" s="18"/>
      <c r="JDQ1284" s="18"/>
      <c r="JDR1284" s="18"/>
      <c r="JDS1284" s="18"/>
      <c r="JDT1284" s="18"/>
      <c r="JDU1284" s="18"/>
      <c r="JDV1284" s="18"/>
      <c r="JDW1284" s="18"/>
      <c r="JDX1284" s="18"/>
      <c r="JDY1284" s="18"/>
      <c r="JDZ1284" s="18"/>
      <c r="JEA1284" s="18"/>
      <c r="JEB1284" s="18"/>
      <c r="JEC1284" s="18"/>
      <c r="JED1284" s="18"/>
      <c r="JEE1284" s="18"/>
      <c r="JEF1284" s="18"/>
      <c r="JEG1284" s="18"/>
      <c r="JEH1284" s="18"/>
      <c r="JEI1284" s="18"/>
      <c r="JEJ1284" s="18"/>
      <c r="JEK1284" s="18"/>
      <c r="JEL1284" s="18"/>
      <c r="JEM1284" s="18"/>
      <c r="JEN1284" s="18"/>
      <c r="JEO1284" s="18"/>
      <c r="JEP1284" s="18"/>
      <c r="JEQ1284" s="18"/>
      <c r="JER1284" s="18"/>
      <c r="JES1284" s="18"/>
      <c r="JET1284" s="18"/>
      <c r="JEU1284" s="18"/>
      <c r="JEV1284" s="18"/>
      <c r="JEW1284" s="18"/>
      <c r="JEX1284" s="18"/>
      <c r="JEY1284" s="18"/>
      <c r="JEZ1284" s="18"/>
      <c r="JFA1284" s="18"/>
      <c r="JFB1284" s="18"/>
      <c r="JFC1284" s="18"/>
      <c r="JFD1284" s="18"/>
      <c r="JFE1284" s="18"/>
      <c r="JFF1284" s="18"/>
      <c r="JFG1284" s="18"/>
      <c r="JFH1284" s="18"/>
      <c r="JFI1284" s="18"/>
      <c r="JFJ1284" s="18"/>
      <c r="JFK1284" s="18"/>
      <c r="JFL1284" s="18"/>
      <c r="JFM1284" s="18"/>
      <c r="JFN1284" s="18"/>
      <c r="JFO1284" s="18"/>
      <c r="JFP1284" s="18"/>
      <c r="JFQ1284" s="18"/>
      <c r="JFR1284" s="18"/>
      <c r="JFS1284" s="18"/>
      <c r="JFT1284" s="18"/>
      <c r="JFU1284" s="18"/>
      <c r="JFV1284" s="18"/>
      <c r="JFW1284" s="18"/>
      <c r="JFX1284" s="18"/>
      <c r="JFY1284" s="18"/>
      <c r="JFZ1284" s="18"/>
      <c r="JGA1284" s="18"/>
      <c r="JGB1284" s="18"/>
      <c r="JGC1284" s="18"/>
      <c r="JGD1284" s="18"/>
      <c r="JGE1284" s="18"/>
      <c r="JGF1284" s="18"/>
      <c r="JGG1284" s="18"/>
      <c r="JGH1284" s="18"/>
      <c r="JGI1284" s="18"/>
      <c r="JGJ1284" s="18"/>
      <c r="JGK1284" s="18"/>
      <c r="JGL1284" s="18"/>
      <c r="JGM1284" s="18"/>
      <c r="JGN1284" s="18"/>
      <c r="JGO1284" s="18"/>
      <c r="JGP1284" s="18"/>
      <c r="JGQ1284" s="18"/>
      <c r="JGR1284" s="18"/>
      <c r="JGS1284" s="18"/>
      <c r="JGT1284" s="18"/>
      <c r="JGU1284" s="18"/>
      <c r="JGV1284" s="18"/>
      <c r="JGW1284" s="18"/>
      <c r="JGX1284" s="18"/>
      <c r="JGY1284" s="18"/>
      <c r="JGZ1284" s="18"/>
      <c r="JHA1284" s="18"/>
      <c r="JHB1284" s="18"/>
      <c r="JHC1284" s="18"/>
      <c r="JHD1284" s="18"/>
      <c r="JHE1284" s="18"/>
      <c r="JHF1284" s="18"/>
      <c r="JHG1284" s="18"/>
      <c r="JHH1284" s="18"/>
      <c r="JHI1284" s="18"/>
      <c r="JHJ1284" s="18"/>
      <c r="JHK1284" s="18"/>
      <c r="JHL1284" s="18"/>
      <c r="JHM1284" s="18"/>
      <c r="JHN1284" s="18"/>
      <c r="JHO1284" s="18"/>
      <c r="JHP1284" s="18"/>
      <c r="JHQ1284" s="18"/>
      <c r="JHR1284" s="18"/>
      <c r="JHS1284" s="18"/>
      <c r="JHT1284" s="18"/>
      <c r="JHU1284" s="18"/>
      <c r="JHV1284" s="18"/>
      <c r="JHW1284" s="18"/>
      <c r="JHX1284" s="18"/>
      <c r="JHY1284" s="18"/>
      <c r="JHZ1284" s="18"/>
      <c r="JIA1284" s="18"/>
      <c r="JIB1284" s="18"/>
      <c r="JIC1284" s="18"/>
      <c r="JID1284" s="18"/>
      <c r="JIE1284" s="18"/>
      <c r="JIF1284" s="18"/>
      <c r="JIG1284" s="18"/>
      <c r="JIH1284" s="18"/>
      <c r="JII1284" s="18"/>
      <c r="JIJ1284" s="18"/>
      <c r="JIK1284" s="18"/>
      <c r="JIL1284" s="18"/>
      <c r="JIM1284" s="18"/>
      <c r="JIN1284" s="18"/>
      <c r="JIO1284" s="18"/>
      <c r="JIP1284" s="18"/>
      <c r="JIQ1284" s="18"/>
      <c r="JIR1284" s="18"/>
      <c r="JIS1284" s="18"/>
      <c r="JIT1284" s="18"/>
      <c r="JIU1284" s="18"/>
      <c r="JIV1284" s="18"/>
      <c r="JIW1284" s="18"/>
      <c r="JIX1284" s="18"/>
      <c r="JIY1284" s="18"/>
      <c r="JIZ1284" s="18"/>
      <c r="JJA1284" s="18"/>
      <c r="JJB1284" s="18"/>
      <c r="JJC1284" s="18"/>
      <c r="JJD1284" s="18"/>
      <c r="JJE1284" s="18"/>
      <c r="JJF1284" s="18"/>
      <c r="JJG1284" s="18"/>
      <c r="JJH1284" s="18"/>
      <c r="JJI1284" s="18"/>
      <c r="JJJ1284" s="18"/>
      <c r="JJK1284" s="18"/>
      <c r="JJL1284" s="18"/>
      <c r="JJM1284" s="18"/>
      <c r="JJN1284" s="18"/>
      <c r="JJO1284" s="18"/>
      <c r="JJP1284" s="18"/>
      <c r="JJQ1284" s="18"/>
      <c r="JJR1284" s="18"/>
      <c r="JJS1284" s="18"/>
      <c r="JJT1284" s="18"/>
      <c r="JJU1284" s="18"/>
      <c r="JJV1284" s="18"/>
      <c r="JJW1284" s="18"/>
      <c r="JJX1284" s="18"/>
      <c r="JJY1284" s="18"/>
      <c r="JJZ1284" s="18"/>
      <c r="JKA1284" s="18"/>
      <c r="JKB1284" s="18"/>
      <c r="JKC1284" s="18"/>
      <c r="JKD1284" s="18"/>
      <c r="JKE1284" s="18"/>
      <c r="JKF1284" s="18"/>
      <c r="JKG1284" s="18"/>
      <c r="JKH1284" s="18"/>
      <c r="JKI1284" s="18"/>
      <c r="JKJ1284" s="18"/>
      <c r="JKK1284" s="18"/>
      <c r="JKL1284" s="18"/>
      <c r="JKM1284" s="18"/>
      <c r="JKN1284" s="18"/>
      <c r="JKO1284" s="18"/>
      <c r="JKP1284" s="18"/>
      <c r="JKQ1284" s="18"/>
      <c r="JKR1284" s="18"/>
      <c r="JKS1284" s="18"/>
      <c r="JKT1284" s="18"/>
      <c r="JKU1284" s="18"/>
      <c r="JKV1284" s="18"/>
      <c r="JKW1284" s="18"/>
      <c r="JKX1284" s="18"/>
      <c r="JKY1284" s="18"/>
      <c r="JKZ1284" s="18"/>
      <c r="JLA1284" s="18"/>
      <c r="JLB1284" s="18"/>
      <c r="JLC1284" s="18"/>
      <c r="JLD1284" s="18"/>
      <c r="JLE1284" s="18"/>
      <c r="JLF1284" s="18"/>
      <c r="JLG1284" s="18"/>
      <c r="JLH1284" s="18"/>
      <c r="JLI1284" s="18"/>
      <c r="JLJ1284" s="18"/>
      <c r="JLK1284" s="18"/>
      <c r="JLL1284" s="18"/>
      <c r="JLM1284" s="18"/>
      <c r="JLN1284" s="18"/>
      <c r="JLO1284" s="18"/>
      <c r="JLP1284" s="18"/>
      <c r="JLQ1284" s="18"/>
      <c r="JLR1284" s="18"/>
      <c r="JLS1284" s="18"/>
      <c r="JLT1284" s="18"/>
      <c r="JLU1284" s="18"/>
      <c r="JLV1284" s="18"/>
      <c r="JLW1284" s="18"/>
      <c r="JLX1284" s="18"/>
      <c r="JLY1284" s="18"/>
      <c r="JLZ1284" s="18"/>
      <c r="JMA1284" s="18"/>
      <c r="JMB1284" s="18"/>
      <c r="JMC1284" s="18"/>
      <c r="JMD1284" s="18"/>
      <c r="JME1284" s="18"/>
      <c r="JMF1284" s="18"/>
      <c r="JMG1284" s="18"/>
      <c r="JMH1284" s="18"/>
      <c r="JMI1284" s="18"/>
      <c r="JMJ1284" s="18"/>
      <c r="JMK1284" s="18"/>
      <c r="JML1284" s="18"/>
      <c r="JMM1284" s="18"/>
      <c r="JMN1284" s="18"/>
      <c r="JMO1284" s="18"/>
      <c r="JMP1284" s="18"/>
      <c r="JMQ1284" s="18"/>
      <c r="JMR1284" s="18"/>
      <c r="JMS1284" s="18"/>
      <c r="JMT1284" s="18"/>
      <c r="JMU1284" s="18"/>
      <c r="JMV1284" s="18"/>
      <c r="JMW1284" s="18"/>
      <c r="JMX1284" s="18"/>
      <c r="JMY1284" s="18"/>
      <c r="JMZ1284" s="18"/>
      <c r="JNA1284" s="18"/>
      <c r="JNB1284" s="18"/>
      <c r="JNC1284" s="18"/>
      <c r="JND1284" s="18"/>
      <c r="JNE1284" s="18"/>
      <c r="JNF1284" s="18"/>
      <c r="JNG1284" s="18"/>
      <c r="JNH1284" s="18"/>
      <c r="JNI1284" s="18"/>
      <c r="JNJ1284" s="18"/>
      <c r="JNK1284" s="18"/>
      <c r="JNL1284" s="18"/>
      <c r="JNM1284" s="18"/>
      <c r="JNN1284" s="18"/>
      <c r="JNO1284" s="18"/>
      <c r="JNP1284" s="18"/>
      <c r="JNQ1284" s="18"/>
      <c r="JNR1284" s="18"/>
      <c r="JNS1284" s="18"/>
      <c r="JNT1284" s="18"/>
      <c r="JNU1284" s="18"/>
      <c r="JNV1284" s="18"/>
      <c r="JNW1284" s="18"/>
      <c r="JNX1284" s="18"/>
      <c r="JNY1284" s="18"/>
      <c r="JNZ1284" s="18"/>
      <c r="JOA1284" s="18"/>
      <c r="JOB1284" s="18"/>
      <c r="JOC1284" s="18"/>
      <c r="JOD1284" s="18"/>
      <c r="JOE1284" s="18"/>
      <c r="JOF1284" s="18"/>
      <c r="JOG1284" s="18"/>
      <c r="JOH1284" s="18"/>
      <c r="JOI1284" s="18"/>
      <c r="JOJ1284" s="18"/>
      <c r="JOK1284" s="18"/>
      <c r="JOL1284" s="18"/>
      <c r="JOM1284" s="18"/>
      <c r="JON1284" s="18"/>
      <c r="JOO1284" s="18"/>
      <c r="JOP1284" s="18"/>
      <c r="JOQ1284" s="18"/>
      <c r="JOR1284" s="18"/>
      <c r="JOS1284" s="18"/>
      <c r="JOT1284" s="18"/>
      <c r="JOU1284" s="18"/>
      <c r="JOV1284" s="18"/>
      <c r="JOW1284" s="18"/>
      <c r="JOX1284" s="18"/>
      <c r="JOY1284" s="18"/>
      <c r="JOZ1284" s="18"/>
      <c r="JPA1284" s="18"/>
      <c r="JPB1284" s="18"/>
      <c r="JPC1284" s="18"/>
      <c r="JPD1284" s="18"/>
      <c r="JPE1284" s="18"/>
      <c r="JPF1284" s="18"/>
      <c r="JPG1284" s="18"/>
      <c r="JPH1284" s="18"/>
      <c r="JPI1284" s="18"/>
      <c r="JPJ1284" s="18"/>
      <c r="JPK1284" s="18"/>
      <c r="JPL1284" s="18"/>
      <c r="JPM1284" s="18"/>
      <c r="JPN1284" s="18"/>
      <c r="JPO1284" s="18"/>
      <c r="JPP1284" s="18"/>
      <c r="JPQ1284" s="18"/>
      <c r="JPR1284" s="18"/>
      <c r="JPS1284" s="18"/>
      <c r="JPT1284" s="18"/>
      <c r="JPU1284" s="18"/>
      <c r="JPV1284" s="18"/>
      <c r="JPW1284" s="18"/>
      <c r="JPX1284" s="18"/>
      <c r="JPY1284" s="18"/>
      <c r="JPZ1284" s="18"/>
      <c r="JQA1284" s="18"/>
      <c r="JQB1284" s="18"/>
      <c r="JQC1284" s="18"/>
      <c r="JQD1284" s="18"/>
      <c r="JQE1284" s="18"/>
      <c r="JQF1284" s="18"/>
      <c r="JQG1284" s="18"/>
      <c r="JQH1284" s="18"/>
      <c r="JQI1284" s="18"/>
      <c r="JQJ1284" s="18"/>
      <c r="JQK1284" s="18"/>
      <c r="JQL1284" s="18"/>
      <c r="JQM1284" s="18"/>
      <c r="JQN1284" s="18"/>
      <c r="JQO1284" s="18"/>
      <c r="JQP1284" s="18"/>
      <c r="JQQ1284" s="18"/>
      <c r="JQR1284" s="18"/>
      <c r="JQS1284" s="18"/>
      <c r="JQT1284" s="18"/>
      <c r="JQU1284" s="18"/>
      <c r="JQV1284" s="18"/>
      <c r="JQW1284" s="18"/>
      <c r="JQX1284" s="18"/>
      <c r="JQY1284" s="18"/>
      <c r="JQZ1284" s="18"/>
      <c r="JRA1284" s="18"/>
      <c r="JRB1284" s="18"/>
      <c r="JRC1284" s="18"/>
      <c r="JRD1284" s="18"/>
      <c r="JRE1284" s="18"/>
      <c r="JRF1284" s="18"/>
      <c r="JRG1284" s="18"/>
      <c r="JRH1284" s="18"/>
      <c r="JRI1284" s="18"/>
      <c r="JRJ1284" s="18"/>
      <c r="JRK1284" s="18"/>
      <c r="JRL1284" s="18"/>
      <c r="JRM1284" s="18"/>
      <c r="JRN1284" s="18"/>
      <c r="JRO1284" s="18"/>
      <c r="JRP1284" s="18"/>
      <c r="JRQ1284" s="18"/>
      <c r="JRR1284" s="18"/>
      <c r="JRS1284" s="18"/>
      <c r="JRT1284" s="18"/>
      <c r="JRU1284" s="18"/>
      <c r="JRV1284" s="18"/>
      <c r="JRW1284" s="18"/>
      <c r="JRX1284" s="18"/>
      <c r="JRY1284" s="18"/>
      <c r="JRZ1284" s="18"/>
      <c r="JSA1284" s="18"/>
      <c r="JSB1284" s="18"/>
      <c r="JSC1284" s="18"/>
      <c r="JSD1284" s="18"/>
      <c r="JSE1284" s="18"/>
      <c r="JSF1284" s="18"/>
      <c r="JSG1284" s="18"/>
      <c r="JSH1284" s="18"/>
      <c r="JSI1284" s="18"/>
      <c r="JSJ1284" s="18"/>
      <c r="JSK1284" s="18"/>
      <c r="JSL1284" s="18"/>
      <c r="JSM1284" s="18"/>
      <c r="JSN1284" s="18"/>
      <c r="JSO1284" s="18"/>
      <c r="JSP1284" s="18"/>
      <c r="JSQ1284" s="18"/>
      <c r="JSR1284" s="18"/>
      <c r="JSS1284" s="18"/>
      <c r="JST1284" s="18"/>
      <c r="JSU1284" s="18"/>
      <c r="JSV1284" s="18"/>
      <c r="JSW1284" s="18"/>
      <c r="JSX1284" s="18"/>
      <c r="JSY1284" s="18"/>
      <c r="JSZ1284" s="18"/>
      <c r="JTA1284" s="18"/>
      <c r="JTB1284" s="18"/>
      <c r="JTC1284" s="18"/>
      <c r="JTD1284" s="18"/>
      <c r="JTE1284" s="18"/>
      <c r="JTF1284" s="18"/>
      <c r="JTG1284" s="18"/>
      <c r="JTH1284" s="18"/>
      <c r="JTI1284" s="18"/>
      <c r="JTJ1284" s="18"/>
      <c r="JTK1284" s="18"/>
      <c r="JTL1284" s="18"/>
      <c r="JTM1284" s="18"/>
      <c r="JTN1284" s="18"/>
      <c r="JTO1284" s="18"/>
      <c r="JTP1284" s="18"/>
      <c r="JTQ1284" s="18"/>
      <c r="JTR1284" s="18"/>
      <c r="JTS1284" s="18"/>
      <c r="JTT1284" s="18"/>
      <c r="JTU1284" s="18"/>
      <c r="JTV1284" s="18"/>
      <c r="JTW1284" s="18"/>
      <c r="JTX1284" s="18"/>
      <c r="JTY1284" s="18"/>
      <c r="JTZ1284" s="18"/>
      <c r="JUA1284" s="18"/>
      <c r="JUB1284" s="18"/>
      <c r="JUC1284" s="18"/>
      <c r="JUD1284" s="18"/>
      <c r="JUE1284" s="18"/>
      <c r="JUF1284" s="18"/>
      <c r="JUG1284" s="18"/>
      <c r="JUH1284" s="18"/>
      <c r="JUI1284" s="18"/>
      <c r="JUJ1284" s="18"/>
      <c r="JUK1284" s="18"/>
      <c r="JUL1284" s="18"/>
      <c r="JUM1284" s="18"/>
      <c r="JUN1284" s="18"/>
      <c r="JUO1284" s="18"/>
      <c r="JUP1284" s="18"/>
      <c r="JUQ1284" s="18"/>
      <c r="JUR1284" s="18"/>
      <c r="JUS1284" s="18"/>
      <c r="JUT1284" s="18"/>
      <c r="JUU1284" s="18"/>
      <c r="JUV1284" s="18"/>
      <c r="JUW1284" s="18"/>
      <c r="JUX1284" s="18"/>
      <c r="JUY1284" s="18"/>
      <c r="JUZ1284" s="18"/>
      <c r="JVA1284" s="18"/>
      <c r="JVB1284" s="18"/>
      <c r="JVC1284" s="18"/>
      <c r="JVD1284" s="18"/>
      <c r="JVE1284" s="18"/>
      <c r="JVF1284" s="18"/>
      <c r="JVG1284" s="18"/>
      <c r="JVH1284" s="18"/>
      <c r="JVI1284" s="18"/>
      <c r="JVJ1284" s="18"/>
      <c r="JVK1284" s="18"/>
      <c r="JVL1284" s="18"/>
      <c r="JVM1284" s="18"/>
      <c r="JVN1284" s="18"/>
      <c r="JVO1284" s="18"/>
      <c r="JVP1284" s="18"/>
      <c r="JVQ1284" s="18"/>
      <c r="JVR1284" s="18"/>
      <c r="JVS1284" s="18"/>
      <c r="JVT1284" s="18"/>
      <c r="JVU1284" s="18"/>
      <c r="JVV1284" s="18"/>
      <c r="JVW1284" s="18"/>
      <c r="JVX1284" s="18"/>
      <c r="JVY1284" s="18"/>
      <c r="JVZ1284" s="18"/>
      <c r="JWA1284" s="18"/>
      <c r="JWB1284" s="18"/>
      <c r="JWC1284" s="18"/>
      <c r="JWD1284" s="18"/>
      <c r="JWE1284" s="18"/>
      <c r="JWF1284" s="18"/>
      <c r="JWG1284" s="18"/>
      <c r="JWH1284" s="18"/>
      <c r="JWI1284" s="18"/>
      <c r="JWJ1284" s="18"/>
      <c r="JWK1284" s="18"/>
      <c r="JWL1284" s="18"/>
      <c r="JWM1284" s="18"/>
      <c r="JWN1284" s="18"/>
      <c r="JWO1284" s="18"/>
      <c r="JWP1284" s="18"/>
      <c r="JWQ1284" s="18"/>
      <c r="JWR1284" s="18"/>
      <c r="JWS1284" s="18"/>
      <c r="JWT1284" s="18"/>
      <c r="JWU1284" s="18"/>
      <c r="JWV1284" s="18"/>
      <c r="JWW1284" s="18"/>
      <c r="JWX1284" s="18"/>
      <c r="JWY1284" s="18"/>
      <c r="JWZ1284" s="18"/>
      <c r="JXA1284" s="18"/>
      <c r="JXB1284" s="18"/>
      <c r="JXC1284" s="18"/>
      <c r="JXD1284" s="18"/>
      <c r="JXE1284" s="18"/>
      <c r="JXF1284" s="18"/>
      <c r="JXG1284" s="18"/>
      <c r="JXH1284" s="18"/>
      <c r="JXI1284" s="18"/>
      <c r="JXJ1284" s="18"/>
      <c r="JXK1284" s="18"/>
      <c r="JXL1284" s="18"/>
      <c r="JXM1284" s="18"/>
      <c r="JXN1284" s="18"/>
      <c r="JXO1284" s="18"/>
      <c r="JXP1284" s="18"/>
      <c r="JXQ1284" s="18"/>
      <c r="JXR1284" s="18"/>
      <c r="JXS1284" s="18"/>
      <c r="JXT1284" s="18"/>
      <c r="JXU1284" s="18"/>
      <c r="JXV1284" s="18"/>
      <c r="JXW1284" s="18"/>
      <c r="JXX1284" s="18"/>
      <c r="JXY1284" s="18"/>
      <c r="JXZ1284" s="18"/>
      <c r="JYA1284" s="18"/>
      <c r="JYB1284" s="18"/>
      <c r="JYC1284" s="18"/>
      <c r="JYD1284" s="18"/>
      <c r="JYE1284" s="18"/>
      <c r="JYF1284" s="18"/>
      <c r="JYG1284" s="18"/>
      <c r="JYH1284" s="18"/>
      <c r="JYI1284" s="18"/>
      <c r="JYJ1284" s="18"/>
      <c r="JYK1284" s="18"/>
      <c r="JYL1284" s="18"/>
      <c r="JYM1284" s="18"/>
      <c r="JYN1284" s="18"/>
      <c r="JYO1284" s="18"/>
      <c r="JYP1284" s="18"/>
      <c r="JYQ1284" s="18"/>
      <c r="JYR1284" s="18"/>
      <c r="JYS1284" s="18"/>
      <c r="JYT1284" s="18"/>
      <c r="JYU1284" s="18"/>
      <c r="JYV1284" s="18"/>
      <c r="JYW1284" s="18"/>
      <c r="JYX1284" s="18"/>
      <c r="JYY1284" s="18"/>
      <c r="JYZ1284" s="18"/>
      <c r="JZA1284" s="18"/>
      <c r="JZB1284" s="18"/>
      <c r="JZC1284" s="18"/>
      <c r="JZD1284" s="18"/>
      <c r="JZE1284" s="18"/>
      <c r="JZF1284" s="18"/>
      <c r="JZG1284" s="18"/>
      <c r="JZH1284" s="18"/>
      <c r="JZI1284" s="18"/>
      <c r="JZJ1284" s="18"/>
      <c r="JZK1284" s="18"/>
      <c r="JZL1284" s="18"/>
      <c r="JZM1284" s="18"/>
      <c r="JZN1284" s="18"/>
      <c r="JZO1284" s="18"/>
      <c r="JZP1284" s="18"/>
      <c r="JZQ1284" s="18"/>
      <c r="JZR1284" s="18"/>
      <c r="JZS1284" s="18"/>
      <c r="JZT1284" s="18"/>
      <c r="JZU1284" s="18"/>
      <c r="JZV1284" s="18"/>
      <c r="JZW1284" s="18"/>
      <c r="JZX1284" s="18"/>
      <c r="JZY1284" s="18"/>
      <c r="JZZ1284" s="18"/>
      <c r="KAA1284" s="18"/>
      <c r="KAB1284" s="18"/>
      <c r="KAC1284" s="18"/>
      <c r="KAD1284" s="18"/>
      <c r="KAE1284" s="18"/>
      <c r="KAF1284" s="18"/>
      <c r="KAG1284" s="18"/>
      <c r="KAH1284" s="18"/>
      <c r="KAI1284" s="18"/>
      <c r="KAJ1284" s="18"/>
      <c r="KAK1284" s="18"/>
      <c r="KAL1284" s="18"/>
      <c r="KAM1284" s="18"/>
      <c r="KAN1284" s="18"/>
      <c r="KAO1284" s="18"/>
      <c r="KAP1284" s="18"/>
      <c r="KAQ1284" s="18"/>
      <c r="KAR1284" s="18"/>
      <c r="KAS1284" s="18"/>
      <c r="KAT1284" s="18"/>
      <c r="KAU1284" s="18"/>
      <c r="KAV1284" s="18"/>
      <c r="KAW1284" s="18"/>
      <c r="KAX1284" s="18"/>
      <c r="KAY1284" s="18"/>
      <c r="KAZ1284" s="18"/>
      <c r="KBA1284" s="18"/>
      <c r="KBB1284" s="18"/>
      <c r="KBC1284" s="18"/>
      <c r="KBD1284" s="18"/>
      <c r="KBE1284" s="18"/>
      <c r="KBF1284" s="18"/>
      <c r="KBG1284" s="18"/>
      <c r="KBH1284" s="18"/>
      <c r="KBI1284" s="18"/>
      <c r="KBJ1284" s="18"/>
      <c r="KBK1284" s="18"/>
      <c r="KBL1284" s="18"/>
      <c r="KBM1284" s="18"/>
      <c r="KBN1284" s="18"/>
      <c r="KBO1284" s="18"/>
      <c r="KBP1284" s="18"/>
      <c r="KBQ1284" s="18"/>
      <c r="KBR1284" s="18"/>
      <c r="KBS1284" s="18"/>
      <c r="KBT1284" s="18"/>
      <c r="KBU1284" s="18"/>
      <c r="KBV1284" s="18"/>
      <c r="KBW1284" s="18"/>
      <c r="KBX1284" s="18"/>
      <c r="KBY1284" s="18"/>
      <c r="KBZ1284" s="18"/>
      <c r="KCA1284" s="18"/>
      <c r="KCB1284" s="18"/>
      <c r="KCC1284" s="18"/>
      <c r="KCD1284" s="18"/>
      <c r="KCE1284" s="18"/>
      <c r="KCF1284" s="18"/>
      <c r="KCG1284" s="18"/>
      <c r="KCH1284" s="18"/>
      <c r="KCI1284" s="18"/>
      <c r="KCJ1284" s="18"/>
      <c r="KCK1284" s="18"/>
      <c r="KCL1284" s="18"/>
      <c r="KCM1284" s="18"/>
      <c r="KCN1284" s="18"/>
      <c r="KCO1284" s="18"/>
      <c r="KCP1284" s="18"/>
      <c r="KCQ1284" s="18"/>
      <c r="KCR1284" s="18"/>
      <c r="KCS1284" s="18"/>
      <c r="KCT1284" s="18"/>
      <c r="KCU1284" s="18"/>
      <c r="KCV1284" s="18"/>
      <c r="KCW1284" s="18"/>
      <c r="KCX1284" s="18"/>
      <c r="KCY1284" s="18"/>
      <c r="KCZ1284" s="18"/>
      <c r="KDA1284" s="18"/>
      <c r="KDB1284" s="18"/>
      <c r="KDC1284" s="18"/>
      <c r="KDD1284" s="18"/>
      <c r="KDE1284" s="18"/>
      <c r="KDF1284" s="18"/>
      <c r="KDG1284" s="18"/>
      <c r="KDH1284" s="18"/>
      <c r="KDI1284" s="18"/>
      <c r="KDJ1284" s="18"/>
      <c r="KDK1284" s="18"/>
      <c r="KDL1284" s="18"/>
      <c r="KDM1284" s="18"/>
      <c r="KDN1284" s="18"/>
      <c r="KDO1284" s="18"/>
      <c r="KDP1284" s="18"/>
      <c r="KDQ1284" s="18"/>
      <c r="KDR1284" s="18"/>
      <c r="KDS1284" s="18"/>
      <c r="KDT1284" s="18"/>
      <c r="KDU1284" s="18"/>
      <c r="KDV1284" s="18"/>
      <c r="KDW1284" s="18"/>
      <c r="KDX1284" s="18"/>
      <c r="KDY1284" s="18"/>
      <c r="KDZ1284" s="18"/>
      <c r="KEA1284" s="18"/>
      <c r="KEB1284" s="18"/>
      <c r="KEC1284" s="18"/>
      <c r="KED1284" s="18"/>
      <c r="KEE1284" s="18"/>
      <c r="KEF1284" s="18"/>
      <c r="KEG1284" s="18"/>
      <c r="KEH1284" s="18"/>
      <c r="KEI1284" s="18"/>
      <c r="KEJ1284" s="18"/>
      <c r="KEK1284" s="18"/>
      <c r="KEL1284" s="18"/>
      <c r="KEM1284" s="18"/>
      <c r="KEN1284" s="18"/>
      <c r="KEO1284" s="18"/>
      <c r="KEP1284" s="18"/>
      <c r="KEQ1284" s="18"/>
      <c r="KER1284" s="18"/>
      <c r="KES1284" s="18"/>
      <c r="KET1284" s="18"/>
      <c r="KEU1284" s="18"/>
      <c r="KEV1284" s="18"/>
      <c r="KEW1284" s="18"/>
      <c r="KEX1284" s="18"/>
      <c r="KEY1284" s="18"/>
      <c r="KEZ1284" s="18"/>
      <c r="KFA1284" s="18"/>
      <c r="KFB1284" s="18"/>
      <c r="KFC1284" s="18"/>
      <c r="KFD1284" s="18"/>
      <c r="KFE1284" s="18"/>
      <c r="KFF1284" s="18"/>
      <c r="KFG1284" s="18"/>
      <c r="KFH1284" s="18"/>
      <c r="KFI1284" s="18"/>
      <c r="KFJ1284" s="18"/>
      <c r="KFK1284" s="18"/>
      <c r="KFL1284" s="18"/>
      <c r="KFM1284" s="18"/>
      <c r="KFN1284" s="18"/>
      <c r="KFO1284" s="18"/>
      <c r="KFP1284" s="18"/>
      <c r="KFQ1284" s="18"/>
      <c r="KFR1284" s="18"/>
      <c r="KFS1284" s="18"/>
      <c r="KFT1284" s="18"/>
      <c r="KFU1284" s="18"/>
      <c r="KFV1284" s="18"/>
      <c r="KFW1284" s="18"/>
      <c r="KFX1284" s="18"/>
      <c r="KFY1284" s="18"/>
      <c r="KFZ1284" s="18"/>
      <c r="KGA1284" s="18"/>
      <c r="KGB1284" s="18"/>
      <c r="KGC1284" s="18"/>
      <c r="KGD1284" s="18"/>
      <c r="KGE1284" s="18"/>
      <c r="KGF1284" s="18"/>
      <c r="KGG1284" s="18"/>
      <c r="KGH1284" s="18"/>
      <c r="KGI1284" s="18"/>
      <c r="KGJ1284" s="18"/>
      <c r="KGK1284" s="18"/>
      <c r="KGL1284" s="18"/>
      <c r="KGM1284" s="18"/>
      <c r="KGN1284" s="18"/>
      <c r="KGO1284" s="18"/>
      <c r="KGP1284" s="18"/>
      <c r="KGQ1284" s="18"/>
      <c r="KGR1284" s="18"/>
      <c r="KGS1284" s="18"/>
      <c r="KGT1284" s="18"/>
      <c r="KGU1284" s="18"/>
      <c r="KGV1284" s="18"/>
      <c r="KGW1284" s="18"/>
      <c r="KGX1284" s="18"/>
      <c r="KGY1284" s="18"/>
      <c r="KGZ1284" s="18"/>
      <c r="KHA1284" s="18"/>
      <c r="KHB1284" s="18"/>
      <c r="KHC1284" s="18"/>
      <c r="KHD1284" s="18"/>
      <c r="KHE1284" s="18"/>
      <c r="KHF1284" s="18"/>
      <c r="KHG1284" s="18"/>
      <c r="KHH1284" s="18"/>
      <c r="KHI1284" s="18"/>
      <c r="KHJ1284" s="18"/>
      <c r="KHK1284" s="18"/>
      <c r="KHL1284" s="18"/>
      <c r="KHM1284" s="18"/>
      <c r="KHN1284" s="18"/>
      <c r="KHO1284" s="18"/>
      <c r="KHP1284" s="18"/>
      <c r="KHQ1284" s="18"/>
      <c r="KHR1284" s="18"/>
      <c r="KHS1284" s="18"/>
      <c r="KHT1284" s="18"/>
      <c r="KHU1284" s="18"/>
      <c r="KHV1284" s="18"/>
      <c r="KHW1284" s="18"/>
      <c r="KHX1284" s="18"/>
      <c r="KHY1284" s="18"/>
      <c r="KHZ1284" s="18"/>
      <c r="KIA1284" s="18"/>
      <c r="KIB1284" s="18"/>
      <c r="KIC1284" s="18"/>
      <c r="KID1284" s="18"/>
      <c r="KIE1284" s="18"/>
      <c r="KIF1284" s="18"/>
      <c r="KIG1284" s="18"/>
      <c r="KIH1284" s="18"/>
      <c r="KII1284" s="18"/>
      <c r="KIJ1284" s="18"/>
      <c r="KIK1284" s="18"/>
      <c r="KIL1284" s="18"/>
      <c r="KIM1284" s="18"/>
      <c r="KIN1284" s="18"/>
      <c r="KIO1284" s="18"/>
      <c r="KIP1284" s="18"/>
      <c r="KIQ1284" s="18"/>
      <c r="KIR1284" s="18"/>
      <c r="KIS1284" s="18"/>
      <c r="KIT1284" s="18"/>
      <c r="KIU1284" s="18"/>
      <c r="KIV1284" s="18"/>
      <c r="KIW1284" s="18"/>
      <c r="KIX1284" s="18"/>
      <c r="KIY1284" s="18"/>
      <c r="KIZ1284" s="18"/>
      <c r="KJA1284" s="18"/>
      <c r="KJB1284" s="18"/>
      <c r="KJC1284" s="18"/>
      <c r="KJD1284" s="18"/>
      <c r="KJE1284" s="18"/>
      <c r="KJF1284" s="18"/>
      <c r="KJG1284" s="18"/>
      <c r="KJH1284" s="18"/>
      <c r="KJI1284" s="18"/>
      <c r="KJJ1284" s="18"/>
      <c r="KJK1284" s="18"/>
      <c r="KJL1284" s="18"/>
      <c r="KJM1284" s="18"/>
      <c r="KJN1284" s="18"/>
      <c r="KJO1284" s="18"/>
      <c r="KJP1284" s="18"/>
      <c r="KJQ1284" s="18"/>
      <c r="KJR1284" s="18"/>
      <c r="KJS1284" s="18"/>
      <c r="KJT1284" s="18"/>
      <c r="KJU1284" s="18"/>
      <c r="KJV1284" s="18"/>
      <c r="KJW1284" s="18"/>
      <c r="KJX1284" s="18"/>
      <c r="KJY1284" s="18"/>
      <c r="KJZ1284" s="18"/>
      <c r="KKA1284" s="18"/>
      <c r="KKB1284" s="18"/>
      <c r="KKC1284" s="18"/>
      <c r="KKD1284" s="18"/>
      <c r="KKE1284" s="18"/>
      <c r="KKF1284" s="18"/>
      <c r="KKG1284" s="18"/>
      <c r="KKH1284" s="18"/>
      <c r="KKI1284" s="18"/>
      <c r="KKJ1284" s="18"/>
      <c r="KKK1284" s="18"/>
      <c r="KKL1284" s="18"/>
      <c r="KKM1284" s="18"/>
      <c r="KKN1284" s="18"/>
      <c r="KKO1284" s="18"/>
      <c r="KKP1284" s="18"/>
      <c r="KKQ1284" s="18"/>
      <c r="KKR1284" s="18"/>
      <c r="KKS1284" s="18"/>
      <c r="KKT1284" s="18"/>
      <c r="KKU1284" s="18"/>
      <c r="KKV1284" s="18"/>
      <c r="KKW1284" s="18"/>
      <c r="KKX1284" s="18"/>
      <c r="KKY1284" s="18"/>
      <c r="KKZ1284" s="18"/>
      <c r="KLA1284" s="18"/>
      <c r="KLB1284" s="18"/>
      <c r="KLC1284" s="18"/>
      <c r="KLD1284" s="18"/>
      <c r="KLE1284" s="18"/>
      <c r="KLF1284" s="18"/>
      <c r="KLG1284" s="18"/>
      <c r="KLH1284" s="18"/>
      <c r="KLI1284" s="18"/>
      <c r="KLJ1284" s="18"/>
      <c r="KLK1284" s="18"/>
      <c r="KLL1284" s="18"/>
      <c r="KLM1284" s="18"/>
      <c r="KLN1284" s="18"/>
      <c r="KLO1284" s="18"/>
      <c r="KLP1284" s="18"/>
      <c r="KLQ1284" s="18"/>
      <c r="KLR1284" s="18"/>
      <c r="KLS1284" s="18"/>
      <c r="KLT1284" s="18"/>
      <c r="KLU1284" s="18"/>
      <c r="KLV1284" s="18"/>
      <c r="KLW1284" s="18"/>
      <c r="KLX1284" s="18"/>
      <c r="KLY1284" s="18"/>
      <c r="KLZ1284" s="18"/>
      <c r="KMA1284" s="18"/>
      <c r="KMB1284" s="18"/>
      <c r="KMC1284" s="18"/>
      <c r="KMD1284" s="18"/>
      <c r="KME1284" s="18"/>
      <c r="KMF1284" s="18"/>
      <c r="KMG1284" s="18"/>
      <c r="KMH1284" s="18"/>
      <c r="KMI1284" s="18"/>
      <c r="KMJ1284" s="18"/>
      <c r="KMK1284" s="18"/>
      <c r="KML1284" s="18"/>
      <c r="KMM1284" s="18"/>
      <c r="KMN1284" s="18"/>
      <c r="KMO1284" s="18"/>
      <c r="KMP1284" s="18"/>
      <c r="KMQ1284" s="18"/>
      <c r="KMR1284" s="18"/>
      <c r="KMS1284" s="18"/>
      <c r="KMT1284" s="18"/>
      <c r="KMU1284" s="18"/>
      <c r="KMV1284" s="18"/>
      <c r="KMW1284" s="18"/>
      <c r="KMX1284" s="18"/>
      <c r="KMY1284" s="18"/>
      <c r="KMZ1284" s="18"/>
      <c r="KNA1284" s="18"/>
      <c r="KNB1284" s="18"/>
      <c r="KNC1284" s="18"/>
      <c r="KND1284" s="18"/>
      <c r="KNE1284" s="18"/>
      <c r="KNF1284" s="18"/>
      <c r="KNG1284" s="18"/>
      <c r="KNH1284" s="18"/>
      <c r="KNI1284" s="18"/>
      <c r="KNJ1284" s="18"/>
      <c r="KNK1284" s="18"/>
      <c r="KNL1284" s="18"/>
      <c r="KNM1284" s="18"/>
      <c r="KNN1284" s="18"/>
      <c r="KNO1284" s="18"/>
      <c r="KNP1284" s="18"/>
      <c r="KNQ1284" s="18"/>
      <c r="KNR1284" s="18"/>
      <c r="KNS1284" s="18"/>
      <c r="KNT1284" s="18"/>
      <c r="KNU1284" s="18"/>
      <c r="KNV1284" s="18"/>
      <c r="KNW1284" s="18"/>
      <c r="KNX1284" s="18"/>
      <c r="KNY1284" s="18"/>
      <c r="KNZ1284" s="18"/>
      <c r="KOA1284" s="18"/>
      <c r="KOB1284" s="18"/>
      <c r="KOC1284" s="18"/>
      <c r="KOD1284" s="18"/>
      <c r="KOE1284" s="18"/>
      <c r="KOF1284" s="18"/>
      <c r="KOG1284" s="18"/>
      <c r="KOH1284" s="18"/>
      <c r="KOI1284" s="18"/>
      <c r="KOJ1284" s="18"/>
      <c r="KOK1284" s="18"/>
      <c r="KOL1284" s="18"/>
      <c r="KOM1284" s="18"/>
      <c r="KON1284" s="18"/>
      <c r="KOO1284" s="18"/>
      <c r="KOP1284" s="18"/>
      <c r="KOQ1284" s="18"/>
      <c r="KOR1284" s="18"/>
      <c r="KOS1284" s="18"/>
      <c r="KOT1284" s="18"/>
      <c r="KOU1284" s="18"/>
      <c r="KOV1284" s="18"/>
      <c r="KOW1284" s="18"/>
      <c r="KOX1284" s="18"/>
      <c r="KOY1284" s="18"/>
      <c r="KOZ1284" s="18"/>
      <c r="KPA1284" s="18"/>
      <c r="KPB1284" s="18"/>
      <c r="KPC1284" s="18"/>
      <c r="KPD1284" s="18"/>
      <c r="KPE1284" s="18"/>
      <c r="KPF1284" s="18"/>
      <c r="KPG1284" s="18"/>
      <c r="KPH1284" s="18"/>
      <c r="KPI1284" s="18"/>
      <c r="KPJ1284" s="18"/>
      <c r="KPK1284" s="18"/>
      <c r="KPL1284" s="18"/>
      <c r="KPM1284" s="18"/>
      <c r="KPN1284" s="18"/>
      <c r="KPO1284" s="18"/>
      <c r="KPP1284" s="18"/>
      <c r="KPQ1284" s="18"/>
      <c r="KPR1284" s="18"/>
      <c r="KPS1284" s="18"/>
      <c r="KPT1284" s="18"/>
      <c r="KPU1284" s="18"/>
      <c r="KPV1284" s="18"/>
      <c r="KPW1284" s="18"/>
      <c r="KPX1284" s="18"/>
      <c r="KPY1284" s="18"/>
      <c r="KPZ1284" s="18"/>
      <c r="KQA1284" s="18"/>
      <c r="KQB1284" s="18"/>
      <c r="KQC1284" s="18"/>
      <c r="KQD1284" s="18"/>
      <c r="KQE1284" s="18"/>
      <c r="KQF1284" s="18"/>
      <c r="KQG1284" s="18"/>
      <c r="KQH1284" s="18"/>
      <c r="KQI1284" s="18"/>
      <c r="KQJ1284" s="18"/>
      <c r="KQK1284" s="18"/>
      <c r="KQL1284" s="18"/>
      <c r="KQM1284" s="18"/>
      <c r="KQN1284" s="18"/>
      <c r="KQO1284" s="18"/>
      <c r="KQP1284" s="18"/>
      <c r="KQQ1284" s="18"/>
      <c r="KQR1284" s="18"/>
      <c r="KQS1284" s="18"/>
      <c r="KQT1284" s="18"/>
      <c r="KQU1284" s="18"/>
      <c r="KQV1284" s="18"/>
      <c r="KQW1284" s="18"/>
      <c r="KQX1284" s="18"/>
      <c r="KQY1284" s="18"/>
      <c r="KQZ1284" s="18"/>
      <c r="KRA1284" s="18"/>
      <c r="KRB1284" s="18"/>
      <c r="KRC1284" s="18"/>
      <c r="KRD1284" s="18"/>
      <c r="KRE1284" s="18"/>
      <c r="KRF1284" s="18"/>
      <c r="KRG1284" s="18"/>
      <c r="KRH1284" s="18"/>
      <c r="KRI1284" s="18"/>
      <c r="KRJ1284" s="18"/>
      <c r="KRK1284" s="18"/>
      <c r="KRL1284" s="18"/>
      <c r="KRM1284" s="18"/>
      <c r="KRN1284" s="18"/>
      <c r="KRO1284" s="18"/>
      <c r="KRP1284" s="18"/>
      <c r="KRQ1284" s="18"/>
      <c r="KRR1284" s="18"/>
      <c r="KRS1284" s="18"/>
      <c r="KRT1284" s="18"/>
      <c r="KRU1284" s="18"/>
      <c r="KRV1284" s="18"/>
      <c r="KRW1284" s="18"/>
      <c r="KRX1284" s="18"/>
      <c r="KRY1284" s="18"/>
      <c r="KRZ1284" s="18"/>
      <c r="KSA1284" s="18"/>
      <c r="KSB1284" s="18"/>
      <c r="KSC1284" s="18"/>
      <c r="KSD1284" s="18"/>
      <c r="KSE1284" s="18"/>
      <c r="KSF1284" s="18"/>
      <c r="KSG1284" s="18"/>
      <c r="KSH1284" s="18"/>
      <c r="KSI1284" s="18"/>
      <c r="KSJ1284" s="18"/>
      <c r="KSK1284" s="18"/>
      <c r="KSL1284" s="18"/>
      <c r="KSM1284" s="18"/>
      <c r="KSN1284" s="18"/>
      <c r="KSO1284" s="18"/>
      <c r="KSP1284" s="18"/>
      <c r="KSQ1284" s="18"/>
      <c r="KSR1284" s="18"/>
      <c r="KSS1284" s="18"/>
      <c r="KST1284" s="18"/>
      <c r="KSU1284" s="18"/>
      <c r="KSV1284" s="18"/>
      <c r="KSW1284" s="18"/>
      <c r="KSX1284" s="18"/>
      <c r="KSY1284" s="18"/>
      <c r="KSZ1284" s="18"/>
      <c r="KTA1284" s="18"/>
      <c r="KTB1284" s="18"/>
      <c r="KTC1284" s="18"/>
      <c r="KTD1284" s="18"/>
      <c r="KTE1284" s="18"/>
      <c r="KTF1284" s="18"/>
      <c r="KTG1284" s="18"/>
      <c r="KTH1284" s="18"/>
      <c r="KTI1284" s="18"/>
      <c r="KTJ1284" s="18"/>
      <c r="KTK1284" s="18"/>
      <c r="KTL1284" s="18"/>
      <c r="KTM1284" s="18"/>
      <c r="KTN1284" s="18"/>
      <c r="KTO1284" s="18"/>
      <c r="KTP1284" s="18"/>
      <c r="KTQ1284" s="18"/>
      <c r="KTR1284" s="18"/>
      <c r="KTS1284" s="18"/>
      <c r="KTT1284" s="18"/>
      <c r="KTU1284" s="18"/>
      <c r="KTV1284" s="18"/>
      <c r="KTW1284" s="18"/>
      <c r="KTX1284" s="18"/>
      <c r="KTY1284" s="18"/>
      <c r="KTZ1284" s="18"/>
      <c r="KUA1284" s="18"/>
      <c r="KUB1284" s="18"/>
      <c r="KUC1284" s="18"/>
      <c r="KUD1284" s="18"/>
      <c r="KUE1284" s="18"/>
      <c r="KUF1284" s="18"/>
      <c r="KUG1284" s="18"/>
      <c r="KUH1284" s="18"/>
      <c r="KUI1284" s="18"/>
      <c r="KUJ1284" s="18"/>
      <c r="KUK1284" s="18"/>
      <c r="KUL1284" s="18"/>
      <c r="KUM1284" s="18"/>
      <c r="KUN1284" s="18"/>
      <c r="KUO1284" s="18"/>
      <c r="KUP1284" s="18"/>
      <c r="KUQ1284" s="18"/>
      <c r="KUR1284" s="18"/>
      <c r="KUS1284" s="18"/>
      <c r="KUT1284" s="18"/>
      <c r="KUU1284" s="18"/>
      <c r="KUV1284" s="18"/>
      <c r="KUW1284" s="18"/>
      <c r="KUX1284" s="18"/>
      <c r="KUY1284" s="18"/>
      <c r="KUZ1284" s="18"/>
      <c r="KVA1284" s="18"/>
      <c r="KVB1284" s="18"/>
      <c r="KVC1284" s="18"/>
      <c r="KVD1284" s="18"/>
      <c r="KVE1284" s="18"/>
      <c r="KVF1284" s="18"/>
      <c r="KVG1284" s="18"/>
      <c r="KVH1284" s="18"/>
      <c r="KVI1284" s="18"/>
      <c r="KVJ1284" s="18"/>
      <c r="KVK1284" s="18"/>
      <c r="KVL1284" s="18"/>
      <c r="KVM1284" s="18"/>
      <c r="KVN1284" s="18"/>
      <c r="KVO1284" s="18"/>
      <c r="KVP1284" s="18"/>
      <c r="KVQ1284" s="18"/>
      <c r="KVR1284" s="18"/>
      <c r="KVS1284" s="18"/>
      <c r="KVT1284" s="18"/>
      <c r="KVU1284" s="18"/>
      <c r="KVV1284" s="18"/>
      <c r="KVW1284" s="18"/>
      <c r="KVX1284" s="18"/>
      <c r="KVY1284" s="18"/>
      <c r="KVZ1284" s="18"/>
      <c r="KWA1284" s="18"/>
      <c r="KWB1284" s="18"/>
      <c r="KWC1284" s="18"/>
      <c r="KWD1284" s="18"/>
      <c r="KWE1284" s="18"/>
      <c r="KWF1284" s="18"/>
      <c r="KWG1284" s="18"/>
      <c r="KWH1284" s="18"/>
      <c r="KWI1284" s="18"/>
      <c r="KWJ1284" s="18"/>
      <c r="KWK1284" s="18"/>
      <c r="KWL1284" s="18"/>
      <c r="KWM1284" s="18"/>
      <c r="KWN1284" s="18"/>
      <c r="KWO1284" s="18"/>
      <c r="KWP1284" s="18"/>
      <c r="KWQ1284" s="18"/>
      <c r="KWR1284" s="18"/>
      <c r="KWS1284" s="18"/>
      <c r="KWT1284" s="18"/>
      <c r="KWU1284" s="18"/>
      <c r="KWV1284" s="18"/>
      <c r="KWW1284" s="18"/>
      <c r="KWX1284" s="18"/>
      <c r="KWY1284" s="18"/>
      <c r="KWZ1284" s="18"/>
      <c r="KXA1284" s="18"/>
      <c r="KXB1284" s="18"/>
      <c r="KXC1284" s="18"/>
      <c r="KXD1284" s="18"/>
      <c r="KXE1284" s="18"/>
      <c r="KXF1284" s="18"/>
      <c r="KXG1284" s="18"/>
      <c r="KXH1284" s="18"/>
      <c r="KXI1284" s="18"/>
      <c r="KXJ1284" s="18"/>
      <c r="KXK1284" s="18"/>
      <c r="KXL1284" s="18"/>
      <c r="KXM1284" s="18"/>
      <c r="KXN1284" s="18"/>
      <c r="KXO1284" s="18"/>
      <c r="KXP1284" s="18"/>
      <c r="KXQ1284" s="18"/>
      <c r="KXR1284" s="18"/>
      <c r="KXS1284" s="18"/>
      <c r="KXT1284" s="18"/>
      <c r="KXU1284" s="18"/>
      <c r="KXV1284" s="18"/>
      <c r="KXW1284" s="18"/>
      <c r="KXX1284" s="18"/>
      <c r="KXY1284" s="18"/>
      <c r="KXZ1284" s="18"/>
      <c r="KYA1284" s="18"/>
      <c r="KYB1284" s="18"/>
      <c r="KYC1284" s="18"/>
      <c r="KYD1284" s="18"/>
      <c r="KYE1284" s="18"/>
      <c r="KYF1284" s="18"/>
      <c r="KYG1284" s="18"/>
      <c r="KYH1284" s="18"/>
      <c r="KYI1284" s="18"/>
      <c r="KYJ1284" s="18"/>
      <c r="KYK1284" s="18"/>
      <c r="KYL1284" s="18"/>
      <c r="KYM1284" s="18"/>
      <c r="KYN1284" s="18"/>
      <c r="KYO1284" s="18"/>
      <c r="KYP1284" s="18"/>
      <c r="KYQ1284" s="18"/>
      <c r="KYR1284" s="18"/>
      <c r="KYS1284" s="18"/>
      <c r="KYT1284" s="18"/>
      <c r="KYU1284" s="18"/>
      <c r="KYV1284" s="18"/>
      <c r="KYW1284" s="18"/>
      <c r="KYX1284" s="18"/>
      <c r="KYY1284" s="18"/>
      <c r="KYZ1284" s="18"/>
      <c r="KZA1284" s="18"/>
      <c r="KZB1284" s="18"/>
      <c r="KZC1284" s="18"/>
      <c r="KZD1284" s="18"/>
      <c r="KZE1284" s="18"/>
      <c r="KZF1284" s="18"/>
      <c r="KZG1284" s="18"/>
      <c r="KZH1284" s="18"/>
      <c r="KZI1284" s="18"/>
      <c r="KZJ1284" s="18"/>
      <c r="KZK1284" s="18"/>
      <c r="KZL1284" s="18"/>
      <c r="KZM1284" s="18"/>
      <c r="KZN1284" s="18"/>
      <c r="KZO1284" s="18"/>
      <c r="KZP1284" s="18"/>
      <c r="KZQ1284" s="18"/>
      <c r="KZR1284" s="18"/>
      <c r="KZS1284" s="18"/>
      <c r="KZT1284" s="18"/>
      <c r="KZU1284" s="18"/>
      <c r="KZV1284" s="18"/>
      <c r="KZW1284" s="18"/>
      <c r="KZX1284" s="18"/>
      <c r="KZY1284" s="18"/>
      <c r="KZZ1284" s="18"/>
      <c r="LAA1284" s="18"/>
      <c r="LAB1284" s="18"/>
      <c r="LAC1284" s="18"/>
      <c r="LAD1284" s="18"/>
      <c r="LAE1284" s="18"/>
      <c r="LAF1284" s="18"/>
      <c r="LAG1284" s="18"/>
      <c r="LAH1284" s="18"/>
      <c r="LAI1284" s="18"/>
      <c r="LAJ1284" s="18"/>
      <c r="LAK1284" s="18"/>
      <c r="LAL1284" s="18"/>
      <c r="LAM1284" s="18"/>
      <c r="LAN1284" s="18"/>
      <c r="LAO1284" s="18"/>
      <c r="LAP1284" s="18"/>
      <c r="LAQ1284" s="18"/>
      <c r="LAR1284" s="18"/>
      <c r="LAS1284" s="18"/>
      <c r="LAT1284" s="18"/>
      <c r="LAU1284" s="18"/>
      <c r="LAV1284" s="18"/>
      <c r="LAW1284" s="18"/>
      <c r="LAX1284" s="18"/>
      <c r="LAY1284" s="18"/>
      <c r="LAZ1284" s="18"/>
      <c r="LBA1284" s="18"/>
      <c r="LBB1284" s="18"/>
      <c r="LBC1284" s="18"/>
      <c r="LBD1284" s="18"/>
      <c r="LBE1284" s="18"/>
      <c r="LBF1284" s="18"/>
      <c r="LBG1284" s="18"/>
      <c r="LBH1284" s="18"/>
      <c r="LBI1284" s="18"/>
      <c r="LBJ1284" s="18"/>
      <c r="LBK1284" s="18"/>
      <c r="LBL1284" s="18"/>
      <c r="LBM1284" s="18"/>
      <c r="LBN1284" s="18"/>
      <c r="LBO1284" s="18"/>
      <c r="LBP1284" s="18"/>
      <c r="LBQ1284" s="18"/>
      <c r="LBR1284" s="18"/>
      <c r="LBS1284" s="18"/>
      <c r="LBT1284" s="18"/>
      <c r="LBU1284" s="18"/>
      <c r="LBV1284" s="18"/>
      <c r="LBW1284" s="18"/>
      <c r="LBX1284" s="18"/>
      <c r="LBY1284" s="18"/>
      <c r="LBZ1284" s="18"/>
      <c r="LCA1284" s="18"/>
      <c r="LCB1284" s="18"/>
      <c r="LCC1284" s="18"/>
      <c r="LCD1284" s="18"/>
      <c r="LCE1284" s="18"/>
      <c r="LCF1284" s="18"/>
      <c r="LCG1284" s="18"/>
      <c r="LCH1284" s="18"/>
      <c r="LCI1284" s="18"/>
      <c r="LCJ1284" s="18"/>
      <c r="LCK1284" s="18"/>
      <c r="LCL1284" s="18"/>
      <c r="LCM1284" s="18"/>
      <c r="LCN1284" s="18"/>
      <c r="LCO1284" s="18"/>
      <c r="LCP1284" s="18"/>
      <c r="LCQ1284" s="18"/>
      <c r="LCR1284" s="18"/>
      <c r="LCS1284" s="18"/>
      <c r="LCT1284" s="18"/>
      <c r="LCU1284" s="18"/>
      <c r="LCV1284" s="18"/>
      <c r="LCW1284" s="18"/>
      <c r="LCX1284" s="18"/>
      <c r="LCY1284" s="18"/>
      <c r="LCZ1284" s="18"/>
      <c r="LDA1284" s="18"/>
      <c r="LDB1284" s="18"/>
      <c r="LDC1284" s="18"/>
      <c r="LDD1284" s="18"/>
      <c r="LDE1284" s="18"/>
      <c r="LDF1284" s="18"/>
      <c r="LDG1284" s="18"/>
      <c r="LDH1284" s="18"/>
      <c r="LDI1284" s="18"/>
      <c r="LDJ1284" s="18"/>
      <c r="LDK1284" s="18"/>
      <c r="LDL1284" s="18"/>
      <c r="LDM1284" s="18"/>
      <c r="LDN1284" s="18"/>
      <c r="LDO1284" s="18"/>
      <c r="LDP1284" s="18"/>
      <c r="LDQ1284" s="18"/>
      <c r="LDR1284" s="18"/>
      <c r="LDS1284" s="18"/>
      <c r="LDT1284" s="18"/>
      <c r="LDU1284" s="18"/>
      <c r="LDV1284" s="18"/>
      <c r="LDW1284" s="18"/>
      <c r="LDX1284" s="18"/>
      <c r="LDY1284" s="18"/>
      <c r="LDZ1284" s="18"/>
      <c r="LEA1284" s="18"/>
      <c r="LEB1284" s="18"/>
      <c r="LEC1284" s="18"/>
      <c r="LED1284" s="18"/>
      <c r="LEE1284" s="18"/>
      <c r="LEF1284" s="18"/>
      <c r="LEG1284" s="18"/>
      <c r="LEH1284" s="18"/>
      <c r="LEI1284" s="18"/>
      <c r="LEJ1284" s="18"/>
      <c r="LEK1284" s="18"/>
      <c r="LEL1284" s="18"/>
      <c r="LEM1284" s="18"/>
      <c r="LEN1284" s="18"/>
      <c r="LEO1284" s="18"/>
      <c r="LEP1284" s="18"/>
      <c r="LEQ1284" s="18"/>
      <c r="LER1284" s="18"/>
      <c r="LES1284" s="18"/>
      <c r="LET1284" s="18"/>
      <c r="LEU1284" s="18"/>
      <c r="LEV1284" s="18"/>
      <c r="LEW1284" s="18"/>
      <c r="LEX1284" s="18"/>
      <c r="LEY1284" s="18"/>
      <c r="LEZ1284" s="18"/>
      <c r="LFA1284" s="18"/>
      <c r="LFB1284" s="18"/>
      <c r="LFC1284" s="18"/>
      <c r="LFD1284" s="18"/>
      <c r="LFE1284" s="18"/>
      <c r="LFF1284" s="18"/>
      <c r="LFG1284" s="18"/>
      <c r="LFH1284" s="18"/>
      <c r="LFI1284" s="18"/>
      <c r="LFJ1284" s="18"/>
      <c r="LFK1284" s="18"/>
      <c r="LFL1284" s="18"/>
      <c r="LFM1284" s="18"/>
      <c r="LFN1284" s="18"/>
      <c r="LFO1284" s="18"/>
      <c r="LFP1284" s="18"/>
      <c r="LFQ1284" s="18"/>
      <c r="LFR1284" s="18"/>
      <c r="LFS1284" s="18"/>
      <c r="LFT1284" s="18"/>
      <c r="LFU1284" s="18"/>
      <c r="LFV1284" s="18"/>
      <c r="LFW1284" s="18"/>
      <c r="LFX1284" s="18"/>
      <c r="LFY1284" s="18"/>
      <c r="LFZ1284" s="18"/>
      <c r="LGA1284" s="18"/>
      <c r="LGB1284" s="18"/>
      <c r="LGC1284" s="18"/>
      <c r="LGD1284" s="18"/>
      <c r="LGE1284" s="18"/>
      <c r="LGF1284" s="18"/>
      <c r="LGG1284" s="18"/>
      <c r="LGH1284" s="18"/>
      <c r="LGI1284" s="18"/>
      <c r="LGJ1284" s="18"/>
      <c r="LGK1284" s="18"/>
      <c r="LGL1284" s="18"/>
      <c r="LGM1284" s="18"/>
      <c r="LGN1284" s="18"/>
      <c r="LGO1284" s="18"/>
      <c r="LGP1284" s="18"/>
      <c r="LGQ1284" s="18"/>
      <c r="LGR1284" s="18"/>
      <c r="LGS1284" s="18"/>
      <c r="LGT1284" s="18"/>
      <c r="LGU1284" s="18"/>
      <c r="LGV1284" s="18"/>
      <c r="LGW1284" s="18"/>
      <c r="LGX1284" s="18"/>
      <c r="LGY1284" s="18"/>
      <c r="LGZ1284" s="18"/>
      <c r="LHA1284" s="18"/>
      <c r="LHB1284" s="18"/>
      <c r="LHC1284" s="18"/>
      <c r="LHD1284" s="18"/>
      <c r="LHE1284" s="18"/>
      <c r="LHF1284" s="18"/>
      <c r="LHG1284" s="18"/>
      <c r="LHH1284" s="18"/>
      <c r="LHI1284" s="18"/>
      <c r="LHJ1284" s="18"/>
      <c r="LHK1284" s="18"/>
      <c r="LHL1284" s="18"/>
      <c r="LHM1284" s="18"/>
      <c r="LHN1284" s="18"/>
      <c r="LHO1284" s="18"/>
      <c r="LHP1284" s="18"/>
      <c r="LHQ1284" s="18"/>
      <c r="LHR1284" s="18"/>
      <c r="LHS1284" s="18"/>
      <c r="LHT1284" s="18"/>
      <c r="LHU1284" s="18"/>
      <c r="LHV1284" s="18"/>
      <c r="LHW1284" s="18"/>
      <c r="LHX1284" s="18"/>
      <c r="LHY1284" s="18"/>
      <c r="LHZ1284" s="18"/>
      <c r="LIA1284" s="18"/>
      <c r="LIB1284" s="18"/>
      <c r="LIC1284" s="18"/>
      <c r="LID1284" s="18"/>
      <c r="LIE1284" s="18"/>
      <c r="LIF1284" s="18"/>
      <c r="LIG1284" s="18"/>
      <c r="LIH1284" s="18"/>
      <c r="LII1284" s="18"/>
      <c r="LIJ1284" s="18"/>
      <c r="LIK1284" s="18"/>
      <c r="LIL1284" s="18"/>
      <c r="LIM1284" s="18"/>
      <c r="LIN1284" s="18"/>
      <c r="LIO1284" s="18"/>
      <c r="LIP1284" s="18"/>
      <c r="LIQ1284" s="18"/>
      <c r="LIR1284" s="18"/>
      <c r="LIS1284" s="18"/>
      <c r="LIT1284" s="18"/>
      <c r="LIU1284" s="18"/>
      <c r="LIV1284" s="18"/>
      <c r="LIW1284" s="18"/>
      <c r="LIX1284" s="18"/>
      <c r="LIY1284" s="18"/>
      <c r="LIZ1284" s="18"/>
      <c r="LJA1284" s="18"/>
      <c r="LJB1284" s="18"/>
      <c r="LJC1284" s="18"/>
      <c r="LJD1284" s="18"/>
      <c r="LJE1284" s="18"/>
      <c r="LJF1284" s="18"/>
      <c r="LJG1284" s="18"/>
      <c r="LJH1284" s="18"/>
      <c r="LJI1284" s="18"/>
      <c r="LJJ1284" s="18"/>
      <c r="LJK1284" s="18"/>
      <c r="LJL1284" s="18"/>
      <c r="LJM1284" s="18"/>
      <c r="LJN1284" s="18"/>
      <c r="LJO1284" s="18"/>
      <c r="LJP1284" s="18"/>
      <c r="LJQ1284" s="18"/>
      <c r="LJR1284" s="18"/>
      <c r="LJS1284" s="18"/>
      <c r="LJT1284" s="18"/>
      <c r="LJU1284" s="18"/>
      <c r="LJV1284" s="18"/>
      <c r="LJW1284" s="18"/>
      <c r="LJX1284" s="18"/>
      <c r="LJY1284" s="18"/>
      <c r="LJZ1284" s="18"/>
      <c r="LKA1284" s="18"/>
      <c r="LKB1284" s="18"/>
      <c r="LKC1284" s="18"/>
      <c r="LKD1284" s="18"/>
      <c r="LKE1284" s="18"/>
      <c r="LKF1284" s="18"/>
      <c r="LKG1284" s="18"/>
      <c r="LKH1284" s="18"/>
      <c r="LKI1284" s="18"/>
      <c r="LKJ1284" s="18"/>
      <c r="LKK1284" s="18"/>
      <c r="LKL1284" s="18"/>
      <c r="LKM1284" s="18"/>
      <c r="LKN1284" s="18"/>
      <c r="LKO1284" s="18"/>
      <c r="LKP1284" s="18"/>
      <c r="LKQ1284" s="18"/>
      <c r="LKR1284" s="18"/>
      <c r="LKS1284" s="18"/>
      <c r="LKT1284" s="18"/>
      <c r="LKU1284" s="18"/>
      <c r="LKV1284" s="18"/>
      <c r="LKW1284" s="18"/>
      <c r="LKX1284" s="18"/>
      <c r="LKY1284" s="18"/>
      <c r="LKZ1284" s="18"/>
      <c r="LLA1284" s="18"/>
      <c r="LLB1284" s="18"/>
      <c r="LLC1284" s="18"/>
      <c r="LLD1284" s="18"/>
      <c r="LLE1284" s="18"/>
      <c r="LLF1284" s="18"/>
      <c r="LLG1284" s="18"/>
      <c r="LLH1284" s="18"/>
      <c r="LLI1284" s="18"/>
      <c r="LLJ1284" s="18"/>
      <c r="LLK1284" s="18"/>
      <c r="LLL1284" s="18"/>
      <c r="LLM1284" s="18"/>
      <c r="LLN1284" s="18"/>
      <c r="LLO1284" s="18"/>
      <c r="LLP1284" s="18"/>
      <c r="LLQ1284" s="18"/>
      <c r="LLR1284" s="18"/>
      <c r="LLS1284" s="18"/>
      <c r="LLT1284" s="18"/>
      <c r="LLU1284" s="18"/>
      <c r="LLV1284" s="18"/>
      <c r="LLW1284" s="18"/>
      <c r="LLX1284" s="18"/>
      <c r="LLY1284" s="18"/>
      <c r="LLZ1284" s="18"/>
      <c r="LMA1284" s="18"/>
      <c r="LMB1284" s="18"/>
      <c r="LMC1284" s="18"/>
      <c r="LMD1284" s="18"/>
      <c r="LME1284" s="18"/>
      <c r="LMF1284" s="18"/>
      <c r="LMG1284" s="18"/>
      <c r="LMH1284" s="18"/>
      <c r="LMI1284" s="18"/>
      <c r="LMJ1284" s="18"/>
      <c r="LMK1284" s="18"/>
      <c r="LML1284" s="18"/>
      <c r="LMM1284" s="18"/>
      <c r="LMN1284" s="18"/>
      <c r="LMO1284" s="18"/>
      <c r="LMP1284" s="18"/>
      <c r="LMQ1284" s="18"/>
      <c r="LMR1284" s="18"/>
      <c r="LMS1284" s="18"/>
      <c r="LMT1284" s="18"/>
      <c r="LMU1284" s="18"/>
      <c r="LMV1284" s="18"/>
      <c r="LMW1284" s="18"/>
      <c r="LMX1284" s="18"/>
      <c r="LMY1284" s="18"/>
      <c r="LMZ1284" s="18"/>
      <c r="LNA1284" s="18"/>
      <c r="LNB1284" s="18"/>
      <c r="LNC1284" s="18"/>
      <c r="LND1284" s="18"/>
      <c r="LNE1284" s="18"/>
      <c r="LNF1284" s="18"/>
      <c r="LNG1284" s="18"/>
      <c r="LNH1284" s="18"/>
      <c r="LNI1284" s="18"/>
      <c r="LNJ1284" s="18"/>
      <c r="LNK1284" s="18"/>
      <c r="LNL1284" s="18"/>
      <c r="LNM1284" s="18"/>
      <c r="LNN1284" s="18"/>
      <c r="LNO1284" s="18"/>
      <c r="LNP1284" s="18"/>
      <c r="LNQ1284" s="18"/>
      <c r="LNR1284" s="18"/>
      <c r="LNS1284" s="18"/>
      <c r="LNT1284" s="18"/>
      <c r="LNU1284" s="18"/>
      <c r="LNV1284" s="18"/>
      <c r="LNW1284" s="18"/>
      <c r="LNX1284" s="18"/>
      <c r="LNY1284" s="18"/>
      <c r="LNZ1284" s="18"/>
      <c r="LOA1284" s="18"/>
      <c r="LOB1284" s="18"/>
      <c r="LOC1284" s="18"/>
      <c r="LOD1284" s="18"/>
      <c r="LOE1284" s="18"/>
      <c r="LOF1284" s="18"/>
      <c r="LOG1284" s="18"/>
      <c r="LOH1284" s="18"/>
      <c r="LOI1284" s="18"/>
      <c r="LOJ1284" s="18"/>
      <c r="LOK1284" s="18"/>
      <c r="LOL1284" s="18"/>
      <c r="LOM1284" s="18"/>
      <c r="LON1284" s="18"/>
      <c r="LOO1284" s="18"/>
      <c r="LOP1284" s="18"/>
      <c r="LOQ1284" s="18"/>
      <c r="LOR1284" s="18"/>
      <c r="LOS1284" s="18"/>
      <c r="LOT1284" s="18"/>
      <c r="LOU1284" s="18"/>
      <c r="LOV1284" s="18"/>
      <c r="LOW1284" s="18"/>
      <c r="LOX1284" s="18"/>
      <c r="LOY1284" s="18"/>
      <c r="LOZ1284" s="18"/>
      <c r="LPA1284" s="18"/>
      <c r="LPB1284" s="18"/>
      <c r="LPC1284" s="18"/>
      <c r="LPD1284" s="18"/>
      <c r="LPE1284" s="18"/>
      <c r="LPF1284" s="18"/>
      <c r="LPG1284" s="18"/>
      <c r="LPH1284" s="18"/>
      <c r="LPI1284" s="18"/>
      <c r="LPJ1284" s="18"/>
      <c r="LPK1284" s="18"/>
      <c r="LPL1284" s="18"/>
      <c r="LPM1284" s="18"/>
      <c r="LPN1284" s="18"/>
      <c r="LPO1284" s="18"/>
      <c r="LPP1284" s="18"/>
      <c r="LPQ1284" s="18"/>
      <c r="LPR1284" s="18"/>
      <c r="LPS1284" s="18"/>
      <c r="LPT1284" s="18"/>
      <c r="LPU1284" s="18"/>
      <c r="LPV1284" s="18"/>
      <c r="LPW1284" s="18"/>
      <c r="LPX1284" s="18"/>
      <c r="LPY1284" s="18"/>
      <c r="LPZ1284" s="18"/>
      <c r="LQA1284" s="18"/>
      <c r="LQB1284" s="18"/>
      <c r="LQC1284" s="18"/>
      <c r="LQD1284" s="18"/>
      <c r="LQE1284" s="18"/>
      <c r="LQF1284" s="18"/>
      <c r="LQG1284" s="18"/>
      <c r="LQH1284" s="18"/>
      <c r="LQI1284" s="18"/>
      <c r="LQJ1284" s="18"/>
      <c r="LQK1284" s="18"/>
      <c r="LQL1284" s="18"/>
      <c r="LQM1284" s="18"/>
      <c r="LQN1284" s="18"/>
      <c r="LQO1284" s="18"/>
      <c r="LQP1284" s="18"/>
      <c r="LQQ1284" s="18"/>
      <c r="LQR1284" s="18"/>
      <c r="LQS1284" s="18"/>
      <c r="LQT1284" s="18"/>
      <c r="LQU1284" s="18"/>
      <c r="LQV1284" s="18"/>
      <c r="LQW1284" s="18"/>
      <c r="LQX1284" s="18"/>
      <c r="LQY1284" s="18"/>
      <c r="LQZ1284" s="18"/>
      <c r="LRA1284" s="18"/>
      <c r="LRB1284" s="18"/>
      <c r="LRC1284" s="18"/>
      <c r="LRD1284" s="18"/>
      <c r="LRE1284" s="18"/>
      <c r="LRF1284" s="18"/>
      <c r="LRG1284" s="18"/>
      <c r="LRH1284" s="18"/>
      <c r="LRI1284" s="18"/>
      <c r="LRJ1284" s="18"/>
      <c r="LRK1284" s="18"/>
      <c r="LRL1284" s="18"/>
      <c r="LRM1284" s="18"/>
      <c r="LRN1284" s="18"/>
      <c r="LRO1284" s="18"/>
      <c r="LRP1284" s="18"/>
      <c r="LRQ1284" s="18"/>
      <c r="LRR1284" s="18"/>
      <c r="LRS1284" s="18"/>
      <c r="LRT1284" s="18"/>
      <c r="LRU1284" s="18"/>
      <c r="LRV1284" s="18"/>
      <c r="LRW1284" s="18"/>
      <c r="LRX1284" s="18"/>
      <c r="LRY1284" s="18"/>
      <c r="LRZ1284" s="18"/>
      <c r="LSA1284" s="18"/>
      <c r="LSB1284" s="18"/>
      <c r="LSC1284" s="18"/>
      <c r="LSD1284" s="18"/>
      <c r="LSE1284" s="18"/>
      <c r="LSF1284" s="18"/>
      <c r="LSG1284" s="18"/>
      <c r="LSH1284" s="18"/>
      <c r="LSI1284" s="18"/>
      <c r="LSJ1284" s="18"/>
      <c r="LSK1284" s="18"/>
      <c r="LSL1284" s="18"/>
      <c r="LSM1284" s="18"/>
      <c r="LSN1284" s="18"/>
      <c r="LSO1284" s="18"/>
      <c r="LSP1284" s="18"/>
      <c r="LSQ1284" s="18"/>
      <c r="LSR1284" s="18"/>
      <c r="LSS1284" s="18"/>
      <c r="LST1284" s="18"/>
      <c r="LSU1284" s="18"/>
      <c r="LSV1284" s="18"/>
      <c r="LSW1284" s="18"/>
      <c r="LSX1284" s="18"/>
      <c r="LSY1284" s="18"/>
      <c r="LSZ1284" s="18"/>
      <c r="LTA1284" s="18"/>
      <c r="LTB1284" s="18"/>
      <c r="LTC1284" s="18"/>
      <c r="LTD1284" s="18"/>
      <c r="LTE1284" s="18"/>
      <c r="LTF1284" s="18"/>
      <c r="LTG1284" s="18"/>
      <c r="LTH1284" s="18"/>
      <c r="LTI1284" s="18"/>
      <c r="LTJ1284" s="18"/>
      <c r="LTK1284" s="18"/>
      <c r="LTL1284" s="18"/>
      <c r="LTM1284" s="18"/>
      <c r="LTN1284" s="18"/>
      <c r="LTO1284" s="18"/>
      <c r="LTP1284" s="18"/>
      <c r="LTQ1284" s="18"/>
      <c r="LTR1284" s="18"/>
      <c r="LTS1284" s="18"/>
      <c r="LTT1284" s="18"/>
      <c r="LTU1284" s="18"/>
      <c r="LTV1284" s="18"/>
      <c r="LTW1284" s="18"/>
      <c r="LTX1284" s="18"/>
      <c r="LTY1284" s="18"/>
      <c r="LTZ1284" s="18"/>
      <c r="LUA1284" s="18"/>
      <c r="LUB1284" s="18"/>
      <c r="LUC1284" s="18"/>
      <c r="LUD1284" s="18"/>
      <c r="LUE1284" s="18"/>
      <c r="LUF1284" s="18"/>
      <c r="LUG1284" s="18"/>
      <c r="LUH1284" s="18"/>
      <c r="LUI1284" s="18"/>
      <c r="LUJ1284" s="18"/>
      <c r="LUK1284" s="18"/>
      <c r="LUL1284" s="18"/>
      <c r="LUM1284" s="18"/>
      <c r="LUN1284" s="18"/>
      <c r="LUO1284" s="18"/>
      <c r="LUP1284" s="18"/>
      <c r="LUQ1284" s="18"/>
      <c r="LUR1284" s="18"/>
      <c r="LUS1284" s="18"/>
      <c r="LUT1284" s="18"/>
      <c r="LUU1284" s="18"/>
      <c r="LUV1284" s="18"/>
      <c r="LUW1284" s="18"/>
      <c r="LUX1284" s="18"/>
      <c r="LUY1284" s="18"/>
      <c r="LUZ1284" s="18"/>
      <c r="LVA1284" s="18"/>
      <c r="LVB1284" s="18"/>
      <c r="LVC1284" s="18"/>
      <c r="LVD1284" s="18"/>
      <c r="LVE1284" s="18"/>
      <c r="LVF1284" s="18"/>
      <c r="LVG1284" s="18"/>
      <c r="LVH1284" s="18"/>
      <c r="LVI1284" s="18"/>
      <c r="LVJ1284" s="18"/>
      <c r="LVK1284" s="18"/>
      <c r="LVL1284" s="18"/>
      <c r="LVM1284" s="18"/>
      <c r="LVN1284" s="18"/>
      <c r="LVO1284" s="18"/>
      <c r="LVP1284" s="18"/>
      <c r="LVQ1284" s="18"/>
      <c r="LVR1284" s="18"/>
      <c r="LVS1284" s="18"/>
      <c r="LVT1284" s="18"/>
      <c r="LVU1284" s="18"/>
      <c r="LVV1284" s="18"/>
      <c r="LVW1284" s="18"/>
      <c r="LVX1284" s="18"/>
      <c r="LVY1284" s="18"/>
      <c r="LVZ1284" s="18"/>
      <c r="LWA1284" s="18"/>
      <c r="LWB1284" s="18"/>
      <c r="LWC1284" s="18"/>
      <c r="LWD1284" s="18"/>
      <c r="LWE1284" s="18"/>
      <c r="LWF1284" s="18"/>
      <c r="LWG1284" s="18"/>
      <c r="LWH1284" s="18"/>
      <c r="LWI1284" s="18"/>
      <c r="LWJ1284" s="18"/>
      <c r="LWK1284" s="18"/>
      <c r="LWL1284" s="18"/>
      <c r="LWM1284" s="18"/>
      <c r="LWN1284" s="18"/>
      <c r="LWO1284" s="18"/>
      <c r="LWP1284" s="18"/>
      <c r="LWQ1284" s="18"/>
      <c r="LWR1284" s="18"/>
      <c r="LWS1284" s="18"/>
      <c r="LWT1284" s="18"/>
      <c r="LWU1284" s="18"/>
      <c r="LWV1284" s="18"/>
      <c r="LWW1284" s="18"/>
      <c r="LWX1284" s="18"/>
      <c r="LWY1284" s="18"/>
      <c r="LWZ1284" s="18"/>
      <c r="LXA1284" s="18"/>
      <c r="LXB1284" s="18"/>
      <c r="LXC1284" s="18"/>
      <c r="LXD1284" s="18"/>
      <c r="LXE1284" s="18"/>
      <c r="LXF1284" s="18"/>
      <c r="LXG1284" s="18"/>
      <c r="LXH1284" s="18"/>
      <c r="LXI1284" s="18"/>
      <c r="LXJ1284" s="18"/>
      <c r="LXK1284" s="18"/>
      <c r="LXL1284" s="18"/>
      <c r="LXM1284" s="18"/>
      <c r="LXN1284" s="18"/>
      <c r="LXO1284" s="18"/>
      <c r="LXP1284" s="18"/>
      <c r="LXQ1284" s="18"/>
      <c r="LXR1284" s="18"/>
      <c r="LXS1284" s="18"/>
      <c r="LXT1284" s="18"/>
      <c r="LXU1284" s="18"/>
      <c r="LXV1284" s="18"/>
      <c r="LXW1284" s="18"/>
      <c r="LXX1284" s="18"/>
      <c r="LXY1284" s="18"/>
      <c r="LXZ1284" s="18"/>
      <c r="LYA1284" s="18"/>
      <c r="LYB1284" s="18"/>
      <c r="LYC1284" s="18"/>
      <c r="LYD1284" s="18"/>
      <c r="LYE1284" s="18"/>
      <c r="LYF1284" s="18"/>
      <c r="LYG1284" s="18"/>
      <c r="LYH1284" s="18"/>
      <c r="LYI1284" s="18"/>
      <c r="LYJ1284" s="18"/>
      <c r="LYK1284" s="18"/>
      <c r="LYL1284" s="18"/>
      <c r="LYM1284" s="18"/>
      <c r="LYN1284" s="18"/>
      <c r="LYO1284" s="18"/>
      <c r="LYP1284" s="18"/>
      <c r="LYQ1284" s="18"/>
      <c r="LYR1284" s="18"/>
      <c r="LYS1284" s="18"/>
      <c r="LYT1284" s="18"/>
      <c r="LYU1284" s="18"/>
      <c r="LYV1284" s="18"/>
      <c r="LYW1284" s="18"/>
      <c r="LYX1284" s="18"/>
      <c r="LYY1284" s="18"/>
      <c r="LYZ1284" s="18"/>
      <c r="LZA1284" s="18"/>
      <c r="LZB1284" s="18"/>
      <c r="LZC1284" s="18"/>
      <c r="LZD1284" s="18"/>
      <c r="LZE1284" s="18"/>
      <c r="LZF1284" s="18"/>
      <c r="LZG1284" s="18"/>
      <c r="LZH1284" s="18"/>
      <c r="LZI1284" s="18"/>
      <c r="LZJ1284" s="18"/>
      <c r="LZK1284" s="18"/>
      <c r="LZL1284" s="18"/>
      <c r="LZM1284" s="18"/>
      <c r="LZN1284" s="18"/>
      <c r="LZO1284" s="18"/>
      <c r="LZP1284" s="18"/>
      <c r="LZQ1284" s="18"/>
      <c r="LZR1284" s="18"/>
      <c r="LZS1284" s="18"/>
      <c r="LZT1284" s="18"/>
      <c r="LZU1284" s="18"/>
      <c r="LZV1284" s="18"/>
      <c r="LZW1284" s="18"/>
      <c r="LZX1284" s="18"/>
      <c r="LZY1284" s="18"/>
      <c r="LZZ1284" s="18"/>
      <c r="MAA1284" s="18"/>
      <c r="MAB1284" s="18"/>
      <c r="MAC1284" s="18"/>
      <c r="MAD1284" s="18"/>
      <c r="MAE1284" s="18"/>
      <c r="MAF1284" s="18"/>
      <c r="MAG1284" s="18"/>
      <c r="MAH1284" s="18"/>
      <c r="MAI1284" s="18"/>
      <c r="MAJ1284" s="18"/>
      <c r="MAK1284" s="18"/>
      <c r="MAL1284" s="18"/>
      <c r="MAM1284" s="18"/>
      <c r="MAN1284" s="18"/>
      <c r="MAO1284" s="18"/>
      <c r="MAP1284" s="18"/>
      <c r="MAQ1284" s="18"/>
      <c r="MAR1284" s="18"/>
      <c r="MAS1284" s="18"/>
      <c r="MAT1284" s="18"/>
      <c r="MAU1284" s="18"/>
      <c r="MAV1284" s="18"/>
      <c r="MAW1284" s="18"/>
      <c r="MAX1284" s="18"/>
      <c r="MAY1284" s="18"/>
      <c r="MAZ1284" s="18"/>
      <c r="MBA1284" s="18"/>
      <c r="MBB1284" s="18"/>
      <c r="MBC1284" s="18"/>
      <c r="MBD1284" s="18"/>
      <c r="MBE1284" s="18"/>
      <c r="MBF1284" s="18"/>
      <c r="MBG1284" s="18"/>
      <c r="MBH1284" s="18"/>
      <c r="MBI1284" s="18"/>
      <c r="MBJ1284" s="18"/>
      <c r="MBK1284" s="18"/>
      <c r="MBL1284" s="18"/>
      <c r="MBM1284" s="18"/>
      <c r="MBN1284" s="18"/>
      <c r="MBO1284" s="18"/>
      <c r="MBP1284" s="18"/>
      <c r="MBQ1284" s="18"/>
      <c r="MBR1284" s="18"/>
      <c r="MBS1284" s="18"/>
      <c r="MBT1284" s="18"/>
      <c r="MBU1284" s="18"/>
      <c r="MBV1284" s="18"/>
      <c r="MBW1284" s="18"/>
      <c r="MBX1284" s="18"/>
      <c r="MBY1284" s="18"/>
      <c r="MBZ1284" s="18"/>
      <c r="MCA1284" s="18"/>
      <c r="MCB1284" s="18"/>
      <c r="MCC1284" s="18"/>
      <c r="MCD1284" s="18"/>
      <c r="MCE1284" s="18"/>
      <c r="MCF1284" s="18"/>
      <c r="MCG1284" s="18"/>
      <c r="MCH1284" s="18"/>
      <c r="MCI1284" s="18"/>
      <c r="MCJ1284" s="18"/>
      <c r="MCK1284" s="18"/>
      <c r="MCL1284" s="18"/>
      <c r="MCM1284" s="18"/>
      <c r="MCN1284" s="18"/>
      <c r="MCO1284" s="18"/>
      <c r="MCP1284" s="18"/>
      <c r="MCQ1284" s="18"/>
      <c r="MCR1284" s="18"/>
      <c r="MCS1284" s="18"/>
      <c r="MCT1284" s="18"/>
      <c r="MCU1284" s="18"/>
      <c r="MCV1284" s="18"/>
      <c r="MCW1284" s="18"/>
      <c r="MCX1284" s="18"/>
      <c r="MCY1284" s="18"/>
      <c r="MCZ1284" s="18"/>
      <c r="MDA1284" s="18"/>
      <c r="MDB1284" s="18"/>
      <c r="MDC1284" s="18"/>
      <c r="MDD1284" s="18"/>
      <c r="MDE1284" s="18"/>
      <c r="MDF1284" s="18"/>
      <c r="MDG1284" s="18"/>
      <c r="MDH1284" s="18"/>
      <c r="MDI1284" s="18"/>
      <c r="MDJ1284" s="18"/>
      <c r="MDK1284" s="18"/>
      <c r="MDL1284" s="18"/>
      <c r="MDM1284" s="18"/>
      <c r="MDN1284" s="18"/>
      <c r="MDO1284" s="18"/>
      <c r="MDP1284" s="18"/>
      <c r="MDQ1284" s="18"/>
      <c r="MDR1284" s="18"/>
      <c r="MDS1284" s="18"/>
      <c r="MDT1284" s="18"/>
      <c r="MDU1284" s="18"/>
      <c r="MDV1284" s="18"/>
      <c r="MDW1284" s="18"/>
      <c r="MDX1284" s="18"/>
      <c r="MDY1284" s="18"/>
      <c r="MDZ1284" s="18"/>
      <c r="MEA1284" s="18"/>
      <c r="MEB1284" s="18"/>
      <c r="MEC1284" s="18"/>
      <c r="MED1284" s="18"/>
      <c r="MEE1284" s="18"/>
      <c r="MEF1284" s="18"/>
      <c r="MEG1284" s="18"/>
      <c r="MEH1284" s="18"/>
      <c r="MEI1284" s="18"/>
      <c r="MEJ1284" s="18"/>
      <c r="MEK1284" s="18"/>
      <c r="MEL1284" s="18"/>
      <c r="MEM1284" s="18"/>
      <c r="MEN1284" s="18"/>
      <c r="MEO1284" s="18"/>
      <c r="MEP1284" s="18"/>
      <c r="MEQ1284" s="18"/>
      <c r="MER1284" s="18"/>
      <c r="MES1284" s="18"/>
      <c r="MET1284" s="18"/>
      <c r="MEU1284" s="18"/>
      <c r="MEV1284" s="18"/>
      <c r="MEW1284" s="18"/>
      <c r="MEX1284" s="18"/>
      <c r="MEY1284" s="18"/>
      <c r="MEZ1284" s="18"/>
      <c r="MFA1284" s="18"/>
      <c r="MFB1284" s="18"/>
      <c r="MFC1284" s="18"/>
      <c r="MFD1284" s="18"/>
      <c r="MFE1284" s="18"/>
      <c r="MFF1284" s="18"/>
      <c r="MFG1284" s="18"/>
      <c r="MFH1284" s="18"/>
      <c r="MFI1284" s="18"/>
      <c r="MFJ1284" s="18"/>
      <c r="MFK1284" s="18"/>
      <c r="MFL1284" s="18"/>
      <c r="MFM1284" s="18"/>
      <c r="MFN1284" s="18"/>
      <c r="MFO1284" s="18"/>
      <c r="MFP1284" s="18"/>
      <c r="MFQ1284" s="18"/>
      <c r="MFR1284" s="18"/>
      <c r="MFS1284" s="18"/>
      <c r="MFT1284" s="18"/>
      <c r="MFU1284" s="18"/>
      <c r="MFV1284" s="18"/>
      <c r="MFW1284" s="18"/>
      <c r="MFX1284" s="18"/>
      <c r="MFY1284" s="18"/>
      <c r="MFZ1284" s="18"/>
      <c r="MGA1284" s="18"/>
      <c r="MGB1284" s="18"/>
      <c r="MGC1284" s="18"/>
      <c r="MGD1284" s="18"/>
      <c r="MGE1284" s="18"/>
      <c r="MGF1284" s="18"/>
      <c r="MGG1284" s="18"/>
      <c r="MGH1284" s="18"/>
      <c r="MGI1284" s="18"/>
      <c r="MGJ1284" s="18"/>
      <c r="MGK1284" s="18"/>
      <c r="MGL1284" s="18"/>
      <c r="MGM1284" s="18"/>
      <c r="MGN1284" s="18"/>
      <c r="MGO1284" s="18"/>
      <c r="MGP1284" s="18"/>
      <c r="MGQ1284" s="18"/>
      <c r="MGR1284" s="18"/>
      <c r="MGS1284" s="18"/>
      <c r="MGT1284" s="18"/>
      <c r="MGU1284" s="18"/>
      <c r="MGV1284" s="18"/>
      <c r="MGW1284" s="18"/>
      <c r="MGX1284" s="18"/>
      <c r="MGY1284" s="18"/>
      <c r="MGZ1284" s="18"/>
      <c r="MHA1284" s="18"/>
      <c r="MHB1284" s="18"/>
      <c r="MHC1284" s="18"/>
      <c r="MHD1284" s="18"/>
      <c r="MHE1284" s="18"/>
      <c r="MHF1284" s="18"/>
      <c r="MHG1284" s="18"/>
      <c r="MHH1284" s="18"/>
      <c r="MHI1284" s="18"/>
      <c r="MHJ1284" s="18"/>
      <c r="MHK1284" s="18"/>
      <c r="MHL1284" s="18"/>
      <c r="MHM1284" s="18"/>
      <c r="MHN1284" s="18"/>
      <c r="MHO1284" s="18"/>
      <c r="MHP1284" s="18"/>
      <c r="MHQ1284" s="18"/>
      <c r="MHR1284" s="18"/>
      <c r="MHS1284" s="18"/>
      <c r="MHT1284" s="18"/>
      <c r="MHU1284" s="18"/>
      <c r="MHV1284" s="18"/>
      <c r="MHW1284" s="18"/>
      <c r="MHX1284" s="18"/>
      <c r="MHY1284" s="18"/>
      <c r="MHZ1284" s="18"/>
      <c r="MIA1284" s="18"/>
      <c r="MIB1284" s="18"/>
      <c r="MIC1284" s="18"/>
      <c r="MID1284" s="18"/>
      <c r="MIE1284" s="18"/>
      <c r="MIF1284" s="18"/>
      <c r="MIG1284" s="18"/>
      <c r="MIH1284" s="18"/>
      <c r="MII1284" s="18"/>
      <c r="MIJ1284" s="18"/>
      <c r="MIK1284" s="18"/>
      <c r="MIL1284" s="18"/>
      <c r="MIM1284" s="18"/>
      <c r="MIN1284" s="18"/>
      <c r="MIO1284" s="18"/>
      <c r="MIP1284" s="18"/>
      <c r="MIQ1284" s="18"/>
      <c r="MIR1284" s="18"/>
      <c r="MIS1284" s="18"/>
      <c r="MIT1284" s="18"/>
      <c r="MIU1284" s="18"/>
      <c r="MIV1284" s="18"/>
      <c r="MIW1284" s="18"/>
      <c r="MIX1284" s="18"/>
      <c r="MIY1284" s="18"/>
      <c r="MIZ1284" s="18"/>
      <c r="MJA1284" s="18"/>
      <c r="MJB1284" s="18"/>
      <c r="MJC1284" s="18"/>
      <c r="MJD1284" s="18"/>
      <c r="MJE1284" s="18"/>
      <c r="MJF1284" s="18"/>
      <c r="MJG1284" s="18"/>
      <c r="MJH1284" s="18"/>
      <c r="MJI1284" s="18"/>
      <c r="MJJ1284" s="18"/>
      <c r="MJK1284" s="18"/>
      <c r="MJL1284" s="18"/>
      <c r="MJM1284" s="18"/>
      <c r="MJN1284" s="18"/>
      <c r="MJO1284" s="18"/>
      <c r="MJP1284" s="18"/>
      <c r="MJQ1284" s="18"/>
      <c r="MJR1284" s="18"/>
      <c r="MJS1284" s="18"/>
      <c r="MJT1284" s="18"/>
      <c r="MJU1284" s="18"/>
      <c r="MJV1284" s="18"/>
      <c r="MJW1284" s="18"/>
      <c r="MJX1284" s="18"/>
      <c r="MJY1284" s="18"/>
      <c r="MJZ1284" s="18"/>
      <c r="MKA1284" s="18"/>
      <c r="MKB1284" s="18"/>
      <c r="MKC1284" s="18"/>
      <c r="MKD1284" s="18"/>
      <c r="MKE1284" s="18"/>
      <c r="MKF1284" s="18"/>
      <c r="MKG1284" s="18"/>
      <c r="MKH1284" s="18"/>
      <c r="MKI1284" s="18"/>
      <c r="MKJ1284" s="18"/>
      <c r="MKK1284" s="18"/>
      <c r="MKL1284" s="18"/>
      <c r="MKM1284" s="18"/>
      <c r="MKN1284" s="18"/>
      <c r="MKO1284" s="18"/>
      <c r="MKP1284" s="18"/>
      <c r="MKQ1284" s="18"/>
      <c r="MKR1284" s="18"/>
      <c r="MKS1284" s="18"/>
      <c r="MKT1284" s="18"/>
      <c r="MKU1284" s="18"/>
      <c r="MKV1284" s="18"/>
      <c r="MKW1284" s="18"/>
      <c r="MKX1284" s="18"/>
      <c r="MKY1284" s="18"/>
      <c r="MKZ1284" s="18"/>
      <c r="MLA1284" s="18"/>
      <c r="MLB1284" s="18"/>
      <c r="MLC1284" s="18"/>
      <c r="MLD1284" s="18"/>
      <c r="MLE1284" s="18"/>
      <c r="MLF1284" s="18"/>
      <c r="MLG1284" s="18"/>
      <c r="MLH1284" s="18"/>
      <c r="MLI1284" s="18"/>
      <c r="MLJ1284" s="18"/>
      <c r="MLK1284" s="18"/>
      <c r="MLL1284" s="18"/>
      <c r="MLM1284" s="18"/>
      <c r="MLN1284" s="18"/>
      <c r="MLO1284" s="18"/>
      <c r="MLP1284" s="18"/>
      <c r="MLQ1284" s="18"/>
      <c r="MLR1284" s="18"/>
      <c r="MLS1284" s="18"/>
      <c r="MLT1284" s="18"/>
      <c r="MLU1284" s="18"/>
      <c r="MLV1284" s="18"/>
      <c r="MLW1284" s="18"/>
      <c r="MLX1284" s="18"/>
      <c r="MLY1284" s="18"/>
      <c r="MLZ1284" s="18"/>
      <c r="MMA1284" s="18"/>
      <c r="MMB1284" s="18"/>
      <c r="MMC1284" s="18"/>
      <c r="MMD1284" s="18"/>
      <c r="MME1284" s="18"/>
      <c r="MMF1284" s="18"/>
      <c r="MMG1284" s="18"/>
      <c r="MMH1284" s="18"/>
      <c r="MMI1284" s="18"/>
      <c r="MMJ1284" s="18"/>
      <c r="MMK1284" s="18"/>
      <c r="MML1284" s="18"/>
      <c r="MMM1284" s="18"/>
      <c r="MMN1284" s="18"/>
      <c r="MMO1284" s="18"/>
      <c r="MMP1284" s="18"/>
      <c r="MMQ1284" s="18"/>
      <c r="MMR1284" s="18"/>
      <c r="MMS1284" s="18"/>
      <c r="MMT1284" s="18"/>
      <c r="MMU1284" s="18"/>
      <c r="MMV1284" s="18"/>
      <c r="MMW1284" s="18"/>
      <c r="MMX1284" s="18"/>
      <c r="MMY1284" s="18"/>
      <c r="MMZ1284" s="18"/>
      <c r="MNA1284" s="18"/>
      <c r="MNB1284" s="18"/>
      <c r="MNC1284" s="18"/>
      <c r="MND1284" s="18"/>
      <c r="MNE1284" s="18"/>
      <c r="MNF1284" s="18"/>
      <c r="MNG1284" s="18"/>
      <c r="MNH1284" s="18"/>
      <c r="MNI1284" s="18"/>
      <c r="MNJ1284" s="18"/>
      <c r="MNK1284" s="18"/>
      <c r="MNL1284" s="18"/>
      <c r="MNM1284" s="18"/>
      <c r="MNN1284" s="18"/>
      <c r="MNO1284" s="18"/>
      <c r="MNP1284" s="18"/>
      <c r="MNQ1284" s="18"/>
      <c r="MNR1284" s="18"/>
      <c r="MNS1284" s="18"/>
      <c r="MNT1284" s="18"/>
      <c r="MNU1284" s="18"/>
      <c r="MNV1284" s="18"/>
      <c r="MNW1284" s="18"/>
      <c r="MNX1284" s="18"/>
      <c r="MNY1284" s="18"/>
      <c r="MNZ1284" s="18"/>
      <c r="MOA1284" s="18"/>
      <c r="MOB1284" s="18"/>
      <c r="MOC1284" s="18"/>
      <c r="MOD1284" s="18"/>
      <c r="MOE1284" s="18"/>
      <c r="MOF1284" s="18"/>
      <c r="MOG1284" s="18"/>
      <c r="MOH1284" s="18"/>
      <c r="MOI1284" s="18"/>
      <c r="MOJ1284" s="18"/>
      <c r="MOK1284" s="18"/>
      <c r="MOL1284" s="18"/>
      <c r="MOM1284" s="18"/>
      <c r="MON1284" s="18"/>
      <c r="MOO1284" s="18"/>
      <c r="MOP1284" s="18"/>
      <c r="MOQ1284" s="18"/>
      <c r="MOR1284" s="18"/>
      <c r="MOS1284" s="18"/>
      <c r="MOT1284" s="18"/>
      <c r="MOU1284" s="18"/>
      <c r="MOV1284" s="18"/>
      <c r="MOW1284" s="18"/>
      <c r="MOX1284" s="18"/>
      <c r="MOY1284" s="18"/>
      <c r="MOZ1284" s="18"/>
      <c r="MPA1284" s="18"/>
      <c r="MPB1284" s="18"/>
      <c r="MPC1284" s="18"/>
      <c r="MPD1284" s="18"/>
      <c r="MPE1284" s="18"/>
      <c r="MPF1284" s="18"/>
      <c r="MPG1284" s="18"/>
      <c r="MPH1284" s="18"/>
      <c r="MPI1284" s="18"/>
      <c r="MPJ1284" s="18"/>
      <c r="MPK1284" s="18"/>
      <c r="MPL1284" s="18"/>
      <c r="MPM1284" s="18"/>
      <c r="MPN1284" s="18"/>
      <c r="MPO1284" s="18"/>
      <c r="MPP1284" s="18"/>
      <c r="MPQ1284" s="18"/>
      <c r="MPR1284" s="18"/>
      <c r="MPS1284" s="18"/>
      <c r="MPT1284" s="18"/>
      <c r="MPU1284" s="18"/>
      <c r="MPV1284" s="18"/>
      <c r="MPW1284" s="18"/>
      <c r="MPX1284" s="18"/>
      <c r="MPY1284" s="18"/>
      <c r="MPZ1284" s="18"/>
      <c r="MQA1284" s="18"/>
      <c r="MQB1284" s="18"/>
      <c r="MQC1284" s="18"/>
      <c r="MQD1284" s="18"/>
      <c r="MQE1284" s="18"/>
      <c r="MQF1284" s="18"/>
      <c r="MQG1284" s="18"/>
      <c r="MQH1284" s="18"/>
      <c r="MQI1284" s="18"/>
      <c r="MQJ1284" s="18"/>
      <c r="MQK1284" s="18"/>
      <c r="MQL1284" s="18"/>
      <c r="MQM1284" s="18"/>
      <c r="MQN1284" s="18"/>
      <c r="MQO1284" s="18"/>
      <c r="MQP1284" s="18"/>
      <c r="MQQ1284" s="18"/>
      <c r="MQR1284" s="18"/>
      <c r="MQS1284" s="18"/>
      <c r="MQT1284" s="18"/>
      <c r="MQU1284" s="18"/>
      <c r="MQV1284" s="18"/>
      <c r="MQW1284" s="18"/>
      <c r="MQX1284" s="18"/>
      <c r="MQY1284" s="18"/>
      <c r="MQZ1284" s="18"/>
      <c r="MRA1284" s="18"/>
      <c r="MRB1284" s="18"/>
      <c r="MRC1284" s="18"/>
      <c r="MRD1284" s="18"/>
      <c r="MRE1284" s="18"/>
      <c r="MRF1284" s="18"/>
      <c r="MRG1284" s="18"/>
      <c r="MRH1284" s="18"/>
      <c r="MRI1284" s="18"/>
      <c r="MRJ1284" s="18"/>
      <c r="MRK1284" s="18"/>
      <c r="MRL1284" s="18"/>
      <c r="MRM1284" s="18"/>
      <c r="MRN1284" s="18"/>
      <c r="MRO1284" s="18"/>
      <c r="MRP1284" s="18"/>
      <c r="MRQ1284" s="18"/>
      <c r="MRR1284" s="18"/>
      <c r="MRS1284" s="18"/>
      <c r="MRT1284" s="18"/>
      <c r="MRU1284" s="18"/>
      <c r="MRV1284" s="18"/>
      <c r="MRW1284" s="18"/>
      <c r="MRX1284" s="18"/>
      <c r="MRY1284" s="18"/>
      <c r="MRZ1284" s="18"/>
      <c r="MSA1284" s="18"/>
      <c r="MSB1284" s="18"/>
      <c r="MSC1284" s="18"/>
      <c r="MSD1284" s="18"/>
      <c r="MSE1284" s="18"/>
      <c r="MSF1284" s="18"/>
      <c r="MSG1284" s="18"/>
      <c r="MSH1284" s="18"/>
      <c r="MSI1284" s="18"/>
      <c r="MSJ1284" s="18"/>
      <c r="MSK1284" s="18"/>
      <c r="MSL1284" s="18"/>
      <c r="MSM1284" s="18"/>
      <c r="MSN1284" s="18"/>
      <c r="MSO1284" s="18"/>
      <c r="MSP1284" s="18"/>
      <c r="MSQ1284" s="18"/>
      <c r="MSR1284" s="18"/>
      <c r="MSS1284" s="18"/>
      <c r="MST1284" s="18"/>
      <c r="MSU1284" s="18"/>
      <c r="MSV1284" s="18"/>
      <c r="MSW1284" s="18"/>
      <c r="MSX1284" s="18"/>
      <c r="MSY1284" s="18"/>
      <c r="MSZ1284" s="18"/>
      <c r="MTA1284" s="18"/>
      <c r="MTB1284" s="18"/>
      <c r="MTC1284" s="18"/>
      <c r="MTD1284" s="18"/>
      <c r="MTE1284" s="18"/>
      <c r="MTF1284" s="18"/>
      <c r="MTG1284" s="18"/>
      <c r="MTH1284" s="18"/>
      <c r="MTI1284" s="18"/>
      <c r="MTJ1284" s="18"/>
      <c r="MTK1284" s="18"/>
      <c r="MTL1284" s="18"/>
      <c r="MTM1284" s="18"/>
      <c r="MTN1284" s="18"/>
      <c r="MTO1284" s="18"/>
      <c r="MTP1284" s="18"/>
      <c r="MTQ1284" s="18"/>
      <c r="MTR1284" s="18"/>
      <c r="MTS1284" s="18"/>
      <c r="MTT1284" s="18"/>
      <c r="MTU1284" s="18"/>
      <c r="MTV1284" s="18"/>
      <c r="MTW1284" s="18"/>
      <c r="MTX1284" s="18"/>
      <c r="MTY1284" s="18"/>
      <c r="MTZ1284" s="18"/>
      <c r="MUA1284" s="18"/>
      <c r="MUB1284" s="18"/>
      <c r="MUC1284" s="18"/>
      <c r="MUD1284" s="18"/>
      <c r="MUE1284" s="18"/>
      <c r="MUF1284" s="18"/>
      <c r="MUG1284" s="18"/>
      <c r="MUH1284" s="18"/>
      <c r="MUI1284" s="18"/>
      <c r="MUJ1284" s="18"/>
      <c r="MUK1284" s="18"/>
      <c r="MUL1284" s="18"/>
      <c r="MUM1284" s="18"/>
      <c r="MUN1284" s="18"/>
      <c r="MUO1284" s="18"/>
      <c r="MUP1284" s="18"/>
      <c r="MUQ1284" s="18"/>
      <c r="MUR1284" s="18"/>
      <c r="MUS1284" s="18"/>
      <c r="MUT1284" s="18"/>
      <c r="MUU1284" s="18"/>
      <c r="MUV1284" s="18"/>
      <c r="MUW1284" s="18"/>
      <c r="MUX1284" s="18"/>
      <c r="MUY1284" s="18"/>
      <c r="MUZ1284" s="18"/>
      <c r="MVA1284" s="18"/>
      <c r="MVB1284" s="18"/>
      <c r="MVC1284" s="18"/>
      <c r="MVD1284" s="18"/>
      <c r="MVE1284" s="18"/>
      <c r="MVF1284" s="18"/>
      <c r="MVG1284" s="18"/>
      <c r="MVH1284" s="18"/>
      <c r="MVI1284" s="18"/>
      <c r="MVJ1284" s="18"/>
      <c r="MVK1284" s="18"/>
      <c r="MVL1284" s="18"/>
      <c r="MVM1284" s="18"/>
      <c r="MVN1284" s="18"/>
      <c r="MVO1284" s="18"/>
      <c r="MVP1284" s="18"/>
      <c r="MVQ1284" s="18"/>
      <c r="MVR1284" s="18"/>
      <c r="MVS1284" s="18"/>
      <c r="MVT1284" s="18"/>
      <c r="MVU1284" s="18"/>
      <c r="MVV1284" s="18"/>
      <c r="MVW1284" s="18"/>
      <c r="MVX1284" s="18"/>
      <c r="MVY1284" s="18"/>
      <c r="MVZ1284" s="18"/>
      <c r="MWA1284" s="18"/>
      <c r="MWB1284" s="18"/>
      <c r="MWC1284" s="18"/>
      <c r="MWD1284" s="18"/>
      <c r="MWE1284" s="18"/>
      <c r="MWF1284" s="18"/>
      <c r="MWG1284" s="18"/>
      <c r="MWH1284" s="18"/>
      <c r="MWI1284" s="18"/>
      <c r="MWJ1284" s="18"/>
      <c r="MWK1284" s="18"/>
      <c r="MWL1284" s="18"/>
      <c r="MWM1284" s="18"/>
      <c r="MWN1284" s="18"/>
      <c r="MWO1284" s="18"/>
      <c r="MWP1284" s="18"/>
      <c r="MWQ1284" s="18"/>
      <c r="MWR1284" s="18"/>
      <c r="MWS1284" s="18"/>
      <c r="MWT1284" s="18"/>
      <c r="MWU1284" s="18"/>
      <c r="MWV1284" s="18"/>
      <c r="MWW1284" s="18"/>
      <c r="MWX1284" s="18"/>
      <c r="MWY1284" s="18"/>
      <c r="MWZ1284" s="18"/>
      <c r="MXA1284" s="18"/>
      <c r="MXB1284" s="18"/>
      <c r="MXC1284" s="18"/>
      <c r="MXD1284" s="18"/>
      <c r="MXE1284" s="18"/>
      <c r="MXF1284" s="18"/>
      <c r="MXG1284" s="18"/>
      <c r="MXH1284" s="18"/>
      <c r="MXI1284" s="18"/>
      <c r="MXJ1284" s="18"/>
      <c r="MXK1284" s="18"/>
      <c r="MXL1284" s="18"/>
      <c r="MXM1284" s="18"/>
      <c r="MXN1284" s="18"/>
      <c r="MXO1284" s="18"/>
      <c r="MXP1284" s="18"/>
      <c r="MXQ1284" s="18"/>
      <c r="MXR1284" s="18"/>
      <c r="MXS1284" s="18"/>
      <c r="MXT1284" s="18"/>
      <c r="MXU1284" s="18"/>
      <c r="MXV1284" s="18"/>
      <c r="MXW1284" s="18"/>
      <c r="MXX1284" s="18"/>
      <c r="MXY1284" s="18"/>
      <c r="MXZ1284" s="18"/>
      <c r="MYA1284" s="18"/>
      <c r="MYB1284" s="18"/>
      <c r="MYC1284" s="18"/>
      <c r="MYD1284" s="18"/>
      <c r="MYE1284" s="18"/>
      <c r="MYF1284" s="18"/>
      <c r="MYG1284" s="18"/>
      <c r="MYH1284" s="18"/>
      <c r="MYI1284" s="18"/>
      <c r="MYJ1284" s="18"/>
      <c r="MYK1284" s="18"/>
      <c r="MYL1284" s="18"/>
      <c r="MYM1284" s="18"/>
      <c r="MYN1284" s="18"/>
      <c r="MYO1284" s="18"/>
      <c r="MYP1284" s="18"/>
      <c r="MYQ1284" s="18"/>
      <c r="MYR1284" s="18"/>
      <c r="MYS1284" s="18"/>
      <c r="MYT1284" s="18"/>
      <c r="MYU1284" s="18"/>
      <c r="MYV1284" s="18"/>
      <c r="MYW1284" s="18"/>
      <c r="MYX1284" s="18"/>
      <c r="MYY1284" s="18"/>
      <c r="MYZ1284" s="18"/>
      <c r="MZA1284" s="18"/>
      <c r="MZB1284" s="18"/>
      <c r="MZC1284" s="18"/>
      <c r="MZD1284" s="18"/>
      <c r="MZE1284" s="18"/>
      <c r="MZF1284" s="18"/>
      <c r="MZG1284" s="18"/>
      <c r="MZH1284" s="18"/>
      <c r="MZI1284" s="18"/>
      <c r="MZJ1284" s="18"/>
      <c r="MZK1284" s="18"/>
      <c r="MZL1284" s="18"/>
      <c r="MZM1284" s="18"/>
      <c r="MZN1284" s="18"/>
      <c r="MZO1284" s="18"/>
      <c r="MZP1284" s="18"/>
      <c r="MZQ1284" s="18"/>
      <c r="MZR1284" s="18"/>
      <c r="MZS1284" s="18"/>
      <c r="MZT1284" s="18"/>
      <c r="MZU1284" s="18"/>
      <c r="MZV1284" s="18"/>
      <c r="MZW1284" s="18"/>
      <c r="MZX1284" s="18"/>
      <c r="MZY1284" s="18"/>
      <c r="MZZ1284" s="18"/>
      <c r="NAA1284" s="18"/>
      <c r="NAB1284" s="18"/>
      <c r="NAC1284" s="18"/>
      <c r="NAD1284" s="18"/>
      <c r="NAE1284" s="18"/>
      <c r="NAF1284" s="18"/>
      <c r="NAG1284" s="18"/>
      <c r="NAH1284" s="18"/>
      <c r="NAI1284" s="18"/>
      <c r="NAJ1284" s="18"/>
      <c r="NAK1284" s="18"/>
      <c r="NAL1284" s="18"/>
      <c r="NAM1284" s="18"/>
      <c r="NAN1284" s="18"/>
      <c r="NAO1284" s="18"/>
      <c r="NAP1284" s="18"/>
      <c r="NAQ1284" s="18"/>
      <c r="NAR1284" s="18"/>
      <c r="NAS1284" s="18"/>
      <c r="NAT1284" s="18"/>
      <c r="NAU1284" s="18"/>
      <c r="NAV1284" s="18"/>
      <c r="NAW1284" s="18"/>
      <c r="NAX1284" s="18"/>
      <c r="NAY1284" s="18"/>
      <c r="NAZ1284" s="18"/>
      <c r="NBA1284" s="18"/>
      <c r="NBB1284" s="18"/>
      <c r="NBC1284" s="18"/>
      <c r="NBD1284" s="18"/>
      <c r="NBE1284" s="18"/>
      <c r="NBF1284" s="18"/>
      <c r="NBG1284" s="18"/>
      <c r="NBH1284" s="18"/>
      <c r="NBI1284" s="18"/>
      <c r="NBJ1284" s="18"/>
      <c r="NBK1284" s="18"/>
      <c r="NBL1284" s="18"/>
      <c r="NBM1284" s="18"/>
      <c r="NBN1284" s="18"/>
      <c r="NBO1284" s="18"/>
      <c r="NBP1284" s="18"/>
      <c r="NBQ1284" s="18"/>
      <c r="NBR1284" s="18"/>
      <c r="NBS1284" s="18"/>
      <c r="NBT1284" s="18"/>
      <c r="NBU1284" s="18"/>
      <c r="NBV1284" s="18"/>
      <c r="NBW1284" s="18"/>
      <c r="NBX1284" s="18"/>
      <c r="NBY1284" s="18"/>
      <c r="NBZ1284" s="18"/>
      <c r="NCA1284" s="18"/>
      <c r="NCB1284" s="18"/>
      <c r="NCC1284" s="18"/>
      <c r="NCD1284" s="18"/>
      <c r="NCE1284" s="18"/>
      <c r="NCF1284" s="18"/>
      <c r="NCG1284" s="18"/>
      <c r="NCH1284" s="18"/>
      <c r="NCI1284" s="18"/>
      <c r="NCJ1284" s="18"/>
      <c r="NCK1284" s="18"/>
      <c r="NCL1284" s="18"/>
      <c r="NCM1284" s="18"/>
      <c r="NCN1284" s="18"/>
      <c r="NCO1284" s="18"/>
      <c r="NCP1284" s="18"/>
      <c r="NCQ1284" s="18"/>
      <c r="NCR1284" s="18"/>
      <c r="NCS1284" s="18"/>
      <c r="NCT1284" s="18"/>
      <c r="NCU1284" s="18"/>
      <c r="NCV1284" s="18"/>
      <c r="NCW1284" s="18"/>
      <c r="NCX1284" s="18"/>
      <c r="NCY1284" s="18"/>
      <c r="NCZ1284" s="18"/>
      <c r="NDA1284" s="18"/>
      <c r="NDB1284" s="18"/>
      <c r="NDC1284" s="18"/>
      <c r="NDD1284" s="18"/>
      <c r="NDE1284" s="18"/>
      <c r="NDF1284" s="18"/>
      <c r="NDG1284" s="18"/>
      <c r="NDH1284" s="18"/>
      <c r="NDI1284" s="18"/>
      <c r="NDJ1284" s="18"/>
      <c r="NDK1284" s="18"/>
      <c r="NDL1284" s="18"/>
      <c r="NDM1284" s="18"/>
      <c r="NDN1284" s="18"/>
      <c r="NDO1284" s="18"/>
      <c r="NDP1284" s="18"/>
      <c r="NDQ1284" s="18"/>
      <c r="NDR1284" s="18"/>
      <c r="NDS1284" s="18"/>
      <c r="NDT1284" s="18"/>
      <c r="NDU1284" s="18"/>
      <c r="NDV1284" s="18"/>
      <c r="NDW1284" s="18"/>
      <c r="NDX1284" s="18"/>
      <c r="NDY1284" s="18"/>
      <c r="NDZ1284" s="18"/>
      <c r="NEA1284" s="18"/>
      <c r="NEB1284" s="18"/>
      <c r="NEC1284" s="18"/>
      <c r="NED1284" s="18"/>
      <c r="NEE1284" s="18"/>
      <c r="NEF1284" s="18"/>
      <c r="NEG1284" s="18"/>
      <c r="NEH1284" s="18"/>
      <c r="NEI1284" s="18"/>
      <c r="NEJ1284" s="18"/>
      <c r="NEK1284" s="18"/>
      <c r="NEL1284" s="18"/>
      <c r="NEM1284" s="18"/>
      <c r="NEN1284" s="18"/>
      <c r="NEO1284" s="18"/>
      <c r="NEP1284" s="18"/>
      <c r="NEQ1284" s="18"/>
      <c r="NER1284" s="18"/>
      <c r="NES1284" s="18"/>
      <c r="NET1284" s="18"/>
      <c r="NEU1284" s="18"/>
      <c r="NEV1284" s="18"/>
      <c r="NEW1284" s="18"/>
      <c r="NEX1284" s="18"/>
      <c r="NEY1284" s="18"/>
      <c r="NEZ1284" s="18"/>
      <c r="NFA1284" s="18"/>
      <c r="NFB1284" s="18"/>
      <c r="NFC1284" s="18"/>
      <c r="NFD1284" s="18"/>
      <c r="NFE1284" s="18"/>
      <c r="NFF1284" s="18"/>
      <c r="NFG1284" s="18"/>
      <c r="NFH1284" s="18"/>
      <c r="NFI1284" s="18"/>
      <c r="NFJ1284" s="18"/>
      <c r="NFK1284" s="18"/>
      <c r="NFL1284" s="18"/>
      <c r="NFM1284" s="18"/>
      <c r="NFN1284" s="18"/>
      <c r="NFO1284" s="18"/>
      <c r="NFP1284" s="18"/>
      <c r="NFQ1284" s="18"/>
      <c r="NFR1284" s="18"/>
      <c r="NFS1284" s="18"/>
      <c r="NFT1284" s="18"/>
      <c r="NFU1284" s="18"/>
      <c r="NFV1284" s="18"/>
      <c r="NFW1284" s="18"/>
      <c r="NFX1284" s="18"/>
      <c r="NFY1284" s="18"/>
      <c r="NFZ1284" s="18"/>
      <c r="NGA1284" s="18"/>
      <c r="NGB1284" s="18"/>
      <c r="NGC1284" s="18"/>
      <c r="NGD1284" s="18"/>
      <c r="NGE1284" s="18"/>
      <c r="NGF1284" s="18"/>
      <c r="NGG1284" s="18"/>
      <c r="NGH1284" s="18"/>
      <c r="NGI1284" s="18"/>
      <c r="NGJ1284" s="18"/>
      <c r="NGK1284" s="18"/>
      <c r="NGL1284" s="18"/>
      <c r="NGM1284" s="18"/>
      <c r="NGN1284" s="18"/>
      <c r="NGO1284" s="18"/>
      <c r="NGP1284" s="18"/>
      <c r="NGQ1284" s="18"/>
      <c r="NGR1284" s="18"/>
      <c r="NGS1284" s="18"/>
      <c r="NGT1284" s="18"/>
      <c r="NGU1284" s="18"/>
      <c r="NGV1284" s="18"/>
      <c r="NGW1284" s="18"/>
      <c r="NGX1284" s="18"/>
      <c r="NGY1284" s="18"/>
      <c r="NGZ1284" s="18"/>
      <c r="NHA1284" s="18"/>
      <c r="NHB1284" s="18"/>
      <c r="NHC1284" s="18"/>
      <c r="NHD1284" s="18"/>
      <c r="NHE1284" s="18"/>
      <c r="NHF1284" s="18"/>
      <c r="NHG1284" s="18"/>
      <c r="NHH1284" s="18"/>
      <c r="NHI1284" s="18"/>
      <c r="NHJ1284" s="18"/>
      <c r="NHK1284" s="18"/>
      <c r="NHL1284" s="18"/>
      <c r="NHM1284" s="18"/>
      <c r="NHN1284" s="18"/>
      <c r="NHO1284" s="18"/>
      <c r="NHP1284" s="18"/>
      <c r="NHQ1284" s="18"/>
      <c r="NHR1284" s="18"/>
      <c r="NHS1284" s="18"/>
      <c r="NHT1284" s="18"/>
      <c r="NHU1284" s="18"/>
      <c r="NHV1284" s="18"/>
      <c r="NHW1284" s="18"/>
      <c r="NHX1284" s="18"/>
      <c r="NHY1284" s="18"/>
      <c r="NHZ1284" s="18"/>
      <c r="NIA1284" s="18"/>
      <c r="NIB1284" s="18"/>
      <c r="NIC1284" s="18"/>
      <c r="NID1284" s="18"/>
      <c r="NIE1284" s="18"/>
      <c r="NIF1284" s="18"/>
      <c r="NIG1284" s="18"/>
      <c r="NIH1284" s="18"/>
      <c r="NII1284" s="18"/>
      <c r="NIJ1284" s="18"/>
      <c r="NIK1284" s="18"/>
      <c r="NIL1284" s="18"/>
      <c r="NIM1284" s="18"/>
      <c r="NIN1284" s="18"/>
      <c r="NIO1284" s="18"/>
      <c r="NIP1284" s="18"/>
      <c r="NIQ1284" s="18"/>
      <c r="NIR1284" s="18"/>
      <c r="NIS1284" s="18"/>
      <c r="NIT1284" s="18"/>
      <c r="NIU1284" s="18"/>
      <c r="NIV1284" s="18"/>
      <c r="NIW1284" s="18"/>
      <c r="NIX1284" s="18"/>
      <c r="NIY1284" s="18"/>
      <c r="NIZ1284" s="18"/>
      <c r="NJA1284" s="18"/>
      <c r="NJB1284" s="18"/>
      <c r="NJC1284" s="18"/>
      <c r="NJD1284" s="18"/>
      <c r="NJE1284" s="18"/>
      <c r="NJF1284" s="18"/>
      <c r="NJG1284" s="18"/>
      <c r="NJH1284" s="18"/>
      <c r="NJI1284" s="18"/>
      <c r="NJJ1284" s="18"/>
      <c r="NJK1284" s="18"/>
      <c r="NJL1284" s="18"/>
      <c r="NJM1284" s="18"/>
      <c r="NJN1284" s="18"/>
      <c r="NJO1284" s="18"/>
      <c r="NJP1284" s="18"/>
      <c r="NJQ1284" s="18"/>
      <c r="NJR1284" s="18"/>
      <c r="NJS1284" s="18"/>
      <c r="NJT1284" s="18"/>
      <c r="NJU1284" s="18"/>
      <c r="NJV1284" s="18"/>
      <c r="NJW1284" s="18"/>
      <c r="NJX1284" s="18"/>
      <c r="NJY1284" s="18"/>
      <c r="NJZ1284" s="18"/>
      <c r="NKA1284" s="18"/>
      <c r="NKB1284" s="18"/>
      <c r="NKC1284" s="18"/>
      <c r="NKD1284" s="18"/>
      <c r="NKE1284" s="18"/>
      <c r="NKF1284" s="18"/>
      <c r="NKG1284" s="18"/>
      <c r="NKH1284" s="18"/>
      <c r="NKI1284" s="18"/>
      <c r="NKJ1284" s="18"/>
      <c r="NKK1284" s="18"/>
      <c r="NKL1284" s="18"/>
      <c r="NKM1284" s="18"/>
      <c r="NKN1284" s="18"/>
      <c r="NKO1284" s="18"/>
      <c r="NKP1284" s="18"/>
      <c r="NKQ1284" s="18"/>
      <c r="NKR1284" s="18"/>
      <c r="NKS1284" s="18"/>
      <c r="NKT1284" s="18"/>
      <c r="NKU1284" s="18"/>
      <c r="NKV1284" s="18"/>
      <c r="NKW1284" s="18"/>
      <c r="NKX1284" s="18"/>
      <c r="NKY1284" s="18"/>
      <c r="NKZ1284" s="18"/>
      <c r="NLA1284" s="18"/>
      <c r="NLB1284" s="18"/>
      <c r="NLC1284" s="18"/>
      <c r="NLD1284" s="18"/>
      <c r="NLE1284" s="18"/>
      <c r="NLF1284" s="18"/>
      <c r="NLG1284" s="18"/>
      <c r="NLH1284" s="18"/>
      <c r="NLI1284" s="18"/>
      <c r="NLJ1284" s="18"/>
      <c r="NLK1284" s="18"/>
      <c r="NLL1284" s="18"/>
      <c r="NLM1284" s="18"/>
      <c r="NLN1284" s="18"/>
      <c r="NLO1284" s="18"/>
      <c r="NLP1284" s="18"/>
      <c r="NLQ1284" s="18"/>
      <c r="NLR1284" s="18"/>
      <c r="NLS1284" s="18"/>
      <c r="NLT1284" s="18"/>
      <c r="NLU1284" s="18"/>
      <c r="NLV1284" s="18"/>
      <c r="NLW1284" s="18"/>
      <c r="NLX1284" s="18"/>
      <c r="NLY1284" s="18"/>
      <c r="NLZ1284" s="18"/>
      <c r="NMA1284" s="18"/>
      <c r="NMB1284" s="18"/>
      <c r="NMC1284" s="18"/>
      <c r="NMD1284" s="18"/>
      <c r="NME1284" s="18"/>
      <c r="NMF1284" s="18"/>
      <c r="NMG1284" s="18"/>
      <c r="NMH1284" s="18"/>
      <c r="NMI1284" s="18"/>
      <c r="NMJ1284" s="18"/>
      <c r="NMK1284" s="18"/>
      <c r="NML1284" s="18"/>
      <c r="NMM1284" s="18"/>
      <c r="NMN1284" s="18"/>
      <c r="NMO1284" s="18"/>
      <c r="NMP1284" s="18"/>
      <c r="NMQ1284" s="18"/>
      <c r="NMR1284" s="18"/>
      <c r="NMS1284" s="18"/>
      <c r="NMT1284" s="18"/>
      <c r="NMU1284" s="18"/>
      <c r="NMV1284" s="18"/>
      <c r="NMW1284" s="18"/>
      <c r="NMX1284" s="18"/>
      <c r="NMY1284" s="18"/>
      <c r="NMZ1284" s="18"/>
      <c r="NNA1284" s="18"/>
      <c r="NNB1284" s="18"/>
      <c r="NNC1284" s="18"/>
      <c r="NND1284" s="18"/>
      <c r="NNE1284" s="18"/>
      <c r="NNF1284" s="18"/>
      <c r="NNG1284" s="18"/>
      <c r="NNH1284" s="18"/>
      <c r="NNI1284" s="18"/>
      <c r="NNJ1284" s="18"/>
      <c r="NNK1284" s="18"/>
      <c r="NNL1284" s="18"/>
      <c r="NNM1284" s="18"/>
      <c r="NNN1284" s="18"/>
      <c r="NNO1284" s="18"/>
      <c r="NNP1284" s="18"/>
      <c r="NNQ1284" s="18"/>
      <c r="NNR1284" s="18"/>
      <c r="NNS1284" s="18"/>
      <c r="NNT1284" s="18"/>
      <c r="NNU1284" s="18"/>
      <c r="NNV1284" s="18"/>
      <c r="NNW1284" s="18"/>
      <c r="NNX1284" s="18"/>
      <c r="NNY1284" s="18"/>
      <c r="NNZ1284" s="18"/>
      <c r="NOA1284" s="18"/>
      <c r="NOB1284" s="18"/>
      <c r="NOC1284" s="18"/>
      <c r="NOD1284" s="18"/>
      <c r="NOE1284" s="18"/>
      <c r="NOF1284" s="18"/>
      <c r="NOG1284" s="18"/>
      <c r="NOH1284" s="18"/>
      <c r="NOI1284" s="18"/>
      <c r="NOJ1284" s="18"/>
      <c r="NOK1284" s="18"/>
      <c r="NOL1284" s="18"/>
      <c r="NOM1284" s="18"/>
      <c r="NON1284" s="18"/>
      <c r="NOO1284" s="18"/>
      <c r="NOP1284" s="18"/>
      <c r="NOQ1284" s="18"/>
      <c r="NOR1284" s="18"/>
      <c r="NOS1284" s="18"/>
      <c r="NOT1284" s="18"/>
      <c r="NOU1284" s="18"/>
      <c r="NOV1284" s="18"/>
      <c r="NOW1284" s="18"/>
      <c r="NOX1284" s="18"/>
      <c r="NOY1284" s="18"/>
      <c r="NOZ1284" s="18"/>
      <c r="NPA1284" s="18"/>
      <c r="NPB1284" s="18"/>
      <c r="NPC1284" s="18"/>
      <c r="NPD1284" s="18"/>
      <c r="NPE1284" s="18"/>
      <c r="NPF1284" s="18"/>
      <c r="NPG1284" s="18"/>
      <c r="NPH1284" s="18"/>
      <c r="NPI1284" s="18"/>
      <c r="NPJ1284" s="18"/>
      <c r="NPK1284" s="18"/>
      <c r="NPL1284" s="18"/>
      <c r="NPM1284" s="18"/>
      <c r="NPN1284" s="18"/>
      <c r="NPO1284" s="18"/>
      <c r="NPP1284" s="18"/>
      <c r="NPQ1284" s="18"/>
      <c r="NPR1284" s="18"/>
      <c r="NPS1284" s="18"/>
      <c r="NPT1284" s="18"/>
      <c r="NPU1284" s="18"/>
      <c r="NPV1284" s="18"/>
      <c r="NPW1284" s="18"/>
      <c r="NPX1284" s="18"/>
      <c r="NPY1284" s="18"/>
      <c r="NPZ1284" s="18"/>
      <c r="NQA1284" s="18"/>
      <c r="NQB1284" s="18"/>
      <c r="NQC1284" s="18"/>
      <c r="NQD1284" s="18"/>
      <c r="NQE1284" s="18"/>
      <c r="NQF1284" s="18"/>
      <c r="NQG1284" s="18"/>
      <c r="NQH1284" s="18"/>
      <c r="NQI1284" s="18"/>
      <c r="NQJ1284" s="18"/>
      <c r="NQK1284" s="18"/>
      <c r="NQL1284" s="18"/>
      <c r="NQM1284" s="18"/>
      <c r="NQN1284" s="18"/>
      <c r="NQO1284" s="18"/>
      <c r="NQP1284" s="18"/>
      <c r="NQQ1284" s="18"/>
      <c r="NQR1284" s="18"/>
      <c r="NQS1284" s="18"/>
      <c r="NQT1284" s="18"/>
      <c r="NQU1284" s="18"/>
      <c r="NQV1284" s="18"/>
      <c r="NQW1284" s="18"/>
      <c r="NQX1284" s="18"/>
      <c r="NQY1284" s="18"/>
      <c r="NQZ1284" s="18"/>
      <c r="NRA1284" s="18"/>
      <c r="NRB1284" s="18"/>
      <c r="NRC1284" s="18"/>
      <c r="NRD1284" s="18"/>
      <c r="NRE1284" s="18"/>
      <c r="NRF1284" s="18"/>
      <c r="NRG1284" s="18"/>
      <c r="NRH1284" s="18"/>
      <c r="NRI1284" s="18"/>
      <c r="NRJ1284" s="18"/>
      <c r="NRK1284" s="18"/>
      <c r="NRL1284" s="18"/>
      <c r="NRM1284" s="18"/>
      <c r="NRN1284" s="18"/>
      <c r="NRO1284" s="18"/>
      <c r="NRP1284" s="18"/>
      <c r="NRQ1284" s="18"/>
      <c r="NRR1284" s="18"/>
      <c r="NRS1284" s="18"/>
      <c r="NRT1284" s="18"/>
      <c r="NRU1284" s="18"/>
      <c r="NRV1284" s="18"/>
      <c r="NRW1284" s="18"/>
      <c r="NRX1284" s="18"/>
      <c r="NRY1284" s="18"/>
      <c r="NRZ1284" s="18"/>
      <c r="NSA1284" s="18"/>
      <c r="NSB1284" s="18"/>
      <c r="NSC1284" s="18"/>
      <c r="NSD1284" s="18"/>
      <c r="NSE1284" s="18"/>
      <c r="NSF1284" s="18"/>
      <c r="NSG1284" s="18"/>
      <c r="NSH1284" s="18"/>
      <c r="NSI1284" s="18"/>
      <c r="NSJ1284" s="18"/>
      <c r="NSK1284" s="18"/>
      <c r="NSL1284" s="18"/>
      <c r="NSM1284" s="18"/>
      <c r="NSN1284" s="18"/>
      <c r="NSO1284" s="18"/>
      <c r="NSP1284" s="18"/>
      <c r="NSQ1284" s="18"/>
      <c r="NSR1284" s="18"/>
      <c r="NSS1284" s="18"/>
      <c r="NST1284" s="18"/>
      <c r="NSU1284" s="18"/>
      <c r="NSV1284" s="18"/>
      <c r="NSW1284" s="18"/>
      <c r="NSX1284" s="18"/>
      <c r="NSY1284" s="18"/>
      <c r="NSZ1284" s="18"/>
      <c r="NTA1284" s="18"/>
      <c r="NTB1284" s="18"/>
      <c r="NTC1284" s="18"/>
      <c r="NTD1284" s="18"/>
      <c r="NTE1284" s="18"/>
      <c r="NTF1284" s="18"/>
      <c r="NTG1284" s="18"/>
      <c r="NTH1284" s="18"/>
      <c r="NTI1284" s="18"/>
      <c r="NTJ1284" s="18"/>
      <c r="NTK1284" s="18"/>
      <c r="NTL1284" s="18"/>
      <c r="NTM1284" s="18"/>
      <c r="NTN1284" s="18"/>
      <c r="NTO1284" s="18"/>
      <c r="NTP1284" s="18"/>
      <c r="NTQ1284" s="18"/>
      <c r="NTR1284" s="18"/>
      <c r="NTS1284" s="18"/>
      <c r="NTT1284" s="18"/>
      <c r="NTU1284" s="18"/>
      <c r="NTV1284" s="18"/>
      <c r="NTW1284" s="18"/>
      <c r="NTX1284" s="18"/>
      <c r="NTY1284" s="18"/>
      <c r="NTZ1284" s="18"/>
      <c r="NUA1284" s="18"/>
      <c r="NUB1284" s="18"/>
      <c r="NUC1284" s="18"/>
      <c r="NUD1284" s="18"/>
      <c r="NUE1284" s="18"/>
      <c r="NUF1284" s="18"/>
      <c r="NUG1284" s="18"/>
      <c r="NUH1284" s="18"/>
      <c r="NUI1284" s="18"/>
      <c r="NUJ1284" s="18"/>
      <c r="NUK1284" s="18"/>
      <c r="NUL1284" s="18"/>
      <c r="NUM1284" s="18"/>
      <c r="NUN1284" s="18"/>
      <c r="NUO1284" s="18"/>
      <c r="NUP1284" s="18"/>
      <c r="NUQ1284" s="18"/>
      <c r="NUR1284" s="18"/>
      <c r="NUS1284" s="18"/>
      <c r="NUT1284" s="18"/>
      <c r="NUU1284" s="18"/>
      <c r="NUV1284" s="18"/>
      <c r="NUW1284" s="18"/>
      <c r="NUX1284" s="18"/>
      <c r="NUY1284" s="18"/>
      <c r="NUZ1284" s="18"/>
      <c r="NVA1284" s="18"/>
      <c r="NVB1284" s="18"/>
      <c r="NVC1284" s="18"/>
      <c r="NVD1284" s="18"/>
      <c r="NVE1284" s="18"/>
      <c r="NVF1284" s="18"/>
      <c r="NVG1284" s="18"/>
      <c r="NVH1284" s="18"/>
      <c r="NVI1284" s="18"/>
      <c r="NVJ1284" s="18"/>
      <c r="NVK1284" s="18"/>
      <c r="NVL1284" s="18"/>
      <c r="NVM1284" s="18"/>
      <c r="NVN1284" s="18"/>
      <c r="NVO1284" s="18"/>
      <c r="NVP1284" s="18"/>
      <c r="NVQ1284" s="18"/>
      <c r="NVR1284" s="18"/>
      <c r="NVS1284" s="18"/>
      <c r="NVT1284" s="18"/>
      <c r="NVU1284" s="18"/>
      <c r="NVV1284" s="18"/>
      <c r="NVW1284" s="18"/>
      <c r="NVX1284" s="18"/>
      <c r="NVY1284" s="18"/>
      <c r="NVZ1284" s="18"/>
      <c r="NWA1284" s="18"/>
      <c r="NWB1284" s="18"/>
      <c r="NWC1284" s="18"/>
      <c r="NWD1284" s="18"/>
      <c r="NWE1284" s="18"/>
      <c r="NWF1284" s="18"/>
      <c r="NWG1284" s="18"/>
      <c r="NWH1284" s="18"/>
      <c r="NWI1284" s="18"/>
      <c r="NWJ1284" s="18"/>
      <c r="NWK1284" s="18"/>
      <c r="NWL1284" s="18"/>
      <c r="NWM1284" s="18"/>
      <c r="NWN1284" s="18"/>
      <c r="NWO1284" s="18"/>
      <c r="NWP1284" s="18"/>
      <c r="NWQ1284" s="18"/>
      <c r="NWR1284" s="18"/>
      <c r="NWS1284" s="18"/>
      <c r="NWT1284" s="18"/>
      <c r="NWU1284" s="18"/>
      <c r="NWV1284" s="18"/>
      <c r="NWW1284" s="18"/>
      <c r="NWX1284" s="18"/>
      <c r="NWY1284" s="18"/>
      <c r="NWZ1284" s="18"/>
      <c r="NXA1284" s="18"/>
      <c r="NXB1284" s="18"/>
      <c r="NXC1284" s="18"/>
      <c r="NXD1284" s="18"/>
      <c r="NXE1284" s="18"/>
      <c r="NXF1284" s="18"/>
      <c r="NXG1284" s="18"/>
      <c r="NXH1284" s="18"/>
      <c r="NXI1284" s="18"/>
      <c r="NXJ1284" s="18"/>
      <c r="NXK1284" s="18"/>
      <c r="NXL1284" s="18"/>
      <c r="NXM1284" s="18"/>
      <c r="NXN1284" s="18"/>
      <c r="NXO1284" s="18"/>
      <c r="NXP1284" s="18"/>
      <c r="NXQ1284" s="18"/>
      <c r="NXR1284" s="18"/>
      <c r="NXS1284" s="18"/>
      <c r="NXT1284" s="18"/>
      <c r="NXU1284" s="18"/>
      <c r="NXV1284" s="18"/>
      <c r="NXW1284" s="18"/>
      <c r="NXX1284" s="18"/>
      <c r="NXY1284" s="18"/>
      <c r="NXZ1284" s="18"/>
      <c r="NYA1284" s="18"/>
      <c r="NYB1284" s="18"/>
      <c r="NYC1284" s="18"/>
      <c r="NYD1284" s="18"/>
      <c r="NYE1284" s="18"/>
      <c r="NYF1284" s="18"/>
      <c r="NYG1284" s="18"/>
      <c r="NYH1284" s="18"/>
      <c r="NYI1284" s="18"/>
      <c r="NYJ1284" s="18"/>
      <c r="NYK1284" s="18"/>
      <c r="NYL1284" s="18"/>
      <c r="NYM1284" s="18"/>
      <c r="NYN1284" s="18"/>
      <c r="NYO1284" s="18"/>
      <c r="NYP1284" s="18"/>
      <c r="NYQ1284" s="18"/>
      <c r="NYR1284" s="18"/>
      <c r="NYS1284" s="18"/>
      <c r="NYT1284" s="18"/>
      <c r="NYU1284" s="18"/>
      <c r="NYV1284" s="18"/>
      <c r="NYW1284" s="18"/>
      <c r="NYX1284" s="18"/>
      <c r="NYY1284" s="18"/>
      <c r="NYZ1284" s="18"/>
      <c r="NZA1284" s="18"/>
      <c r="NZB1284" s="18"/>
      <c r="NZC1284" s="18"/>
      <c r="NZD1284" s="18"/>
      <c r="NZE1284" s="18"/>
      <c r="NZF1284" s="18"/>
      <c r="NZG1284" s="18"/>
      <c r="NZH1284" s="18"/>
      <c r="NZI1284" s="18"/>
      <c r="NZJ1284" s="18"/>
      <c r="NZK1284" s="18"/>
      <c r="NZL1284" s="18"/>
      <c r="NZM1284" s="18"/>
      <c r="NZN1284" s="18"/>
      <c r="NZO1284" s="18"/>
      <c r="NZP1284" s="18"/>
      <c r="NZQ1284" s="18"/>
      <c r="NZR1284" s="18"/>
      <c r="NZS1284" s="18"/>
      <c r="NZT1284" s="18"/>
      <c r="NZU1284" s="18"/>
      <c r="NZV1284" s="18"/>
      <c r="NZW1284" s="18"/>
      <c r="NZX1284" s="18"/>
      <c r="NZY1284" s="18"/>
      <c r="NZZ1284" s="18"/>
      <c r="OAA1284" s="18"/>
      <c r="OAB1284" s="18"/>
      <c r="OAC1284" s="18"/>
      <c r="OAD1284" s="18"/>
      <c r="OAE1284" s="18"/>
      <c r="OAF1284" s="18"/>
      <c r="OAG1284" s="18"/>
      <c r="OAH1284" s="18"/>
      <c r="OAI1284" s="18"/>
      <c r="OAJ1284" s="18"/>
      <c r="OAK1284" s="18"/>
      <c r="OAL1284" s="18"/>
      <c r="OAM1284" s="18"/>
      <c r="OAN1284" s="18"/>
      <c r="OAO1284" s="18"/>
      <c r="OAP1284" s="18"/>
      <c r="OAQ1284" s="18"/>
      <c r="OAR1284" s="18"/>
      <c r="OAS1284" s="18"/>
      <c r="OAT1284" s="18"/>
      <c r="OAU1284" s="18"/>
      <c r="OAV1284" s="18"/>
      <c r="OAW1284" s="18"/>
      <c r="OAX1284" s="18"/>
      <c r="OAY1284" s="18"/>
      <c r="OAZ1284" s="18"/>
      <c r="OBA1284" s="18"/>
      <c r="OBB1284" s="18"/>
      <c r="OBC1284" s="18"/>
      <c r="OBD1284" s="18"/>
      <c r="OBE1284" s="18"/>
      <c r="OBF1284" s="18"/>
      <c r="OBG1284" s="18"/>
      <c r="OBH1284" s="18"/>
      <c r="OBI1284" s="18"/>
      <c r="OBJ1284" s="18"/>
      <c r="OBK1284" s="18"/>
      <c r="OBL1284" s="18"/>
      <c r="OBM1284" s="18"/>
      <c r="OBN1284" s="18"/>
      <c r="OBO1284" s="18"/>
      <c r="OBP1284" s="18"/>
      <c r="OBQ1284" s="18"/>
      <c r="OBR1284" s="18"/>
      <c r="OBS1284" s="18"/>
      <c r="OBT1284" s="18"/>
      <c r="OBU1284" s="18"/>
      <c r="OBV1284" s="18"/>
      <c r="OBW1284" s="18"/>
      <c r="OBX1284" s="18"/>
      <c r="OBY1284" s="18"/>
      <c r="OBZ1284" s="18"/>
      <c r="OCA1284" s="18"/>
      <c r="OCB1284" s="18"/>
      <c r="OCC1284" s="18"/>
      <c r="OCD1284" s="18"/>
      <c r="OCE1284" s="18"/>
      <c r="OCF1284" s="18"/>
      <c r="OCG1284" s="18"/>
      <c r="OCH1284" s="18"/>
      <c r="OCI1284" s="18"/>
      <c r="OCJ1284" s="18"/>
      <c r="OCK1284" s="18"/>
      <c r="OCL1284" s="18"/>
      <c r="OCM1284" s="18"/>
      <c r="OCN1284" s="18"/>
      <c r="OCO1284" s="18"/>
      <c r="OCP1284" s="18"/>
      <c r="OCQ1284" s="18"/>
      <c r="OCR1284" s="18"/>
      <c r="OCS1284" s="18"/>
      <c r="OCT1284" s="18"/>
      <c r="OCU1284" s="18"/>
      <c r="OCV1284" s="18"/>
      <c r="OCW1284" s="18"/>
      <c r="OCX1284" s="18"/>
      <c r="OCY1284" s="18"/>
      <c r="OCZ1284" s="18"/>
      <c r="ODA1284" s="18"/>
      <c r="ODB1284" s="18"/>
      <c r="ODC1284" s="18"/>
      <c r="ODD1284" s="18"/>
      <c r="ODE1284" s="18"/>
      <c r="ODF1284" s="18"/>
      <c r="ODG1284" s="18"/>
      <c r="ODH1284" s="18"/>
      <c r="ODI1284" s="18"/>
      <c r="ODJ1284" s="18"/>
      <c r="ODK1284" s="18"/>
      <c r="ODL1284" s="18"/>
      <c r="ODM1284" s="18"/>
      <c r="ODN1284" s="18"/>
      <c r="ODO1284" s="18"/>
      <c r="ODP1284" s="18"/>
      <c r="ODQ1284" s="18"/>
      <c r="ODR1284" s="18"/>
      <c r="ODS1284" s="18"/>
      <c r="ODT1284" s="18"/>
      <c r="ODU1284" s="18"/>
      <c r="ODV1284" s="18"/>
      <c r="ODW1284" s="18"/>
      <c r="ODX1284" s="18"/>
      <c r="ODY1284" s="18"/>
      <c r="ODZ1284" s="18"/>
      <c r="OEA1284" s="18"/>
      <c r="OEB1284" s="18"/>
      <c r="OEC1284" s="18"/>
      <c r="OED1284" s="18"/>
      <c r="OEE1284" s="18"/>
      <c r="OEF1284" s="18"/>
      <c r="OEG1284" s="18"/>
      <c r="OEH1284" s="18"/>
      <c r="OEI1284" s="18"/>
      <c r="OEJ1284" s="18"/>
      <c r="OEK1284" s="18"/>
      <c r="OEL1284" s="18"/>
      <c r="OEM1284" s="18"/>
      <c r="OEN1284" s="18"/>
      <c r="OEO1284" s="18"/>
      <c r="OEP1284" s="18"/>
      <c r="OEQ1284" s="18"/>
      <c r="OER1284" s="18"/>
      <c r="OES1284" s="18"/>
      <c r="OET1284" s="18"/>
      <c r="OEU1284" s="18"/>
      <c r="OEV1284" s="18"/>
      <c r="OEW1284" s="18"/>
      <c r="OEX1284" s="18"/>
      <c r="OEY1284" s="18"/>
      <c r="OEZ1284" s="18"/>
      <c r="OFA1284" s="18"/>
      <c r="OFB1284" s="18"/>
      <c r="OFC1284" s="18"/>
      <c r="OFD1284" s="18"/>
      <c r="OFE1284" s="18"/>
      <c r="OFF1284" s="18"/>
      <c r="OFG1284" s="18"/>
      <c r="OFH1284" s="18"/>
      <c r="OFI1284" s="18"/>
      <c r="OFJ1284" s="18"/>
      <c r="OFK1284" s="18"/>
      <c r="OFL1284" s="18"/>
      <c r="OFM1284" s="18"/>
      <c r="OFN1284" s="18"/>
      <c r="OFO1284" s="18"/>
      <c r="OFP1284" s="18"/>
      <c r="OFQ1284" s="18"/>
      <c r="OFR1284" s="18"/>
      <c r="OFS1284" s="18"/>
      <c r="OFT1284" s="18"/>
      <c r="OFU1284" s="18"/>
      <c r="OFV1284" s="18"/>
      <c r="OFW1284" s="18"/>
      <c r="OFX1284" s="18"/>
      <c r="OFY1284" s="18"/>
      <c r="OFZ1284" s="18"/>
      <c r="OGA1284" s="18"/>
      <c r="OGB1284" s="18"/>
      <c r="OGC1284" s="18"/>
      <c r="OGD1284" s="18"/>
      <c r="OGE1284" s="18"/>
      <c r="OGF1284" s="18"/>
      <c r="OGG1284" s="18"/>
      <c r="OGH1284" s="18"/>
      <c r="OGI1284" s="18"/>
      <c r="OGJ1284" s="18"/>
      <c r="OGK1284" s="18"/>
      <c r="OGL1284" s="18"/>
      <c r="OGM1284" s="18"/>
      <c r="OGN1284" s="18"/>
      <c r="OGO1284" s="18"/>
      <c r="OGP1284" s="18"/>
      <c r="OGQ1284" s="18"/>
      <c r="OGR1284" s="18"/>
      <c r="OGS1284" s="18"/>
      <c r="OGT1284" s="18"/>
      <c r="OGU1284" s="18"/>
      <c r="OGV1284" s="18"/>
      <c r="OGW1284" s="18"/>
      <c r="OGX1284" s="18"/>
      <c r="OGY1284" s="18"/>
      <c r="OGZ1284" s="18"/>
      <c r="OHA1284" s="18"/>
      <c r="OHB1284" s="18"/>
      <c r="OHC1284" s="18"/>
      <c r="OHD1284" s="18"/>
      <c r="OHE1284" s="18"/>
      <c r="OHF1284" s="18"/>
      <c r="OHG1284" s="18"/>
      <c r="OHH1284" s="18"/>
      <c r="OHI1284" s="18"/>
      <c r="OHJ1284" s="18"/>
      <c r="OHK1284" s="18"/>
      <c r="OHL1284" s="18"/>
      <c r="OHM1284" s="18"/>
      <c r="OHN1284" s="18"/>
      <c r="OHO1284" s="18"/>
      <c r="OHP1284" s="18"/>
      <c r="OHQ1284" s="18"/>
      <c r="OHR1284" s="18"/>
      <c r="OHS1284" s="18"/>
      <c r="OHT1284" s="18"/>
      <c r="OHU1284" s="18"/>
      <c r="OHV1284" s="18"/>
      <c r="OHW1284" s="18"/>
      <c r="OHX1284" s="18"/>
      <c r="OHY1284" s="18"/>
      <c r="OHZ1284" s="18"/>
      <c r="OIA1284" s="18"/>
      <c r="OIB1284" s="18"/>
      <c r="OIC1284" s="18"/>
      <c r="OID1284" s="18"/>
      <c r="OIE1284" s="18"/>
      <c r="OIF1284" s="18"/>
      <c r="OIG1284" s="18"/>
      <c r="OIH1284" s="18"/>
      <c r="OII1284" s="18"/>
      <c r="OIJ1284" s="18"/>
      <c r="OIK1284" s="18"/>
      <c r="OIL1284" s="18"/>
      <c r="OIM1284" s="18"/>
      <c r="OIN1284" s="18"/>
      <c r="OIO1284" s="18"/>
      <c r="OIP1284" s="18"/>
      <c r="OIQ1284" s="18"/>
      <c r="OIR1284" s="18"/>
      <c r="OIS1284" s="18"/>
      <c r="OIT1284" s="18"/>
      <c r="OIU1284" s="18"/>
      <c r="OIV1284" s="18"/>
      <c r="OIW1284" s="18"/>
      <c r="OIX1284" s="18"/>
      <c r="OIY1284" s="18"/>
      <c r="OIZ1284" s="18"/>
      <c r="OJA1284" s="18"/>
      <c r="OJB1284" s="18"/>
      <c r="OJC1284" s="18"/>
      <c r="OJD1284" s="18"/>
      <c r="OJE1284" s="18"/>
      <c r="OJF1284" s="18"/>
      <c r="OJG1284" s="18"/>
      <c r="OJH1284" s="18"/>
      <c r="OJI1284" s="18"/>
      <c r="OJJ1284" s="18"/>
      <c r="OJK1284" s="18"/>
      <c r="OJL1284" s="18"/>
      <c r="OJM1284" s="18"/>
      <c r="OJN1284" s="18"/>
      <c r="OJO1284" s="18"/>
      <c r="OJP1284" s="18"/>
      <c r="OJQ1284" s="18"/>
      <c r="OJR1284" s="18"/>
      <c r="OJS1284" s="18"/>
      <c r="OJT1284" s="18"/>
      <c r="OJU1284" s="18"/>
      <c r="OJV1284" s="18"/>
      <c r="OJW1284" s="18"/>
      <c r="OJX1284" s="18"/>
      <c r="OJY1284" s="18"/>
      <c r="OJZ1284" s="18"/>
      <c r="OKA1284" s="18"/>
      <c r="OKB1284" s="18"/>
      <c r="OKC1284" s="18"/>
      <c r="OKD1284" s="18"/>
      <c r="OKE1284" s="18"/>
      <c r="OKF1284" s="18"/>
      <c r="OKG1284" s="18"/>
      <c r="OKH1284" s="18"/>
      <c r="OKI1284" s="18"/>
      <c r="OKJ1284" s="18"/>
      <c r="OKK1284" s="18"/>
      <c r="OKL1284" s="18"/>
      <c r="OKM1284" s="18"/>
      <c r="OKN1284" s="18"/>
      <c r="OKO1284" s="18"/>
      <c r="OKP1284" s="18"/>
      <c r="OKQ1284" s="18"/>
      <c r="OKR1284" s="18"/>
      <c r="OKS1284" s="18"/>
      <c r="OKT1284" s="18"/>
      <c r="OKU1284" s="18"/>
      <c r="OKV1284" s="18"/>
      <c r="OKW1284" s="18"/>
      <c r="OKX1284" s="18"/>
      <c r="OKY1284" s="18"/>
      <c r="OKZ1284" s="18"/>
      <c r="OLA1284" s="18"/>
      <c r="OLB1284" s="18"/>
      <c r="OLC1284" s="18"/>
      <c r="OLD1284" s="18"/>
      <c r="OLE1284" s="18"/>
      <c r="OLF1284" s="18"/>
      <c r="OLG1284" s="18"/>
      <c r="OLH1284" s="18"/>
      <c r="OLI1284" s="18"/>
      <c r="OLJ1284" s="18"/>
      <c r="OLK1284" s="18"/>
      <c r="OLL1284" s="18"/>
      <c r="OLM1284" s="18"/>
      <c r="OLN1284" s="18"/>
      <c r="OLO1284" s="18"/>
      <c r="OLP1284" s="18"/>
      <c r="OLQ1284" s="18"/>
      <c r="OLR1284" s="18"/>
      <c r="OLS1284" s="18"/>
      <c r="OLT1284" s="18"/>
      <c r="OLU1284" s="18"/>
      <c r="OLV1284" s="18"/>
      <c r="OLW1284" s="18"/>
      <c r="OLX1284" s="18"/>
      <c r="OLY1284" s="18"/>
      <c r="OLZ1284" s="18"/>
      <c r="OMA1284" s="18"/>
      <c r="OMB1284" s="18"/>
      <c r="OMC1284" s="18"/>
      <c r="OMD1284" s="18"/>
      <c r="OME1284" s="18"/>
      <c r="OMF1284" s="18"/>
      <c r="OMG1284" s="18"/>
      <c r="OMH1284" s="18"/>
      <c r="OMI1284" s="18"/>
      <c r="OMJ1284" s="18"/>
      <c r="OMK1284" s="18"/>
      <c r="OML1284" s="18"/>
      <c r="OMM1284" s="18"/>
      <c r="OMN1284" s="18"/>
      <c r="OMO1284" s="18"/>
      <c r="OMP1284" s="18"/>
      <c r="OMQ1284" s="18"/>
      <c r="OMR1284" s="18"/>
      <c r="OMS1284" s="18"/>
      <c r="OMT1284" s="18"/>
      <c r="OMU1284" s="18"/>
      <c r="OMV1284" s="18"/>
      <c r="OMW1284" s="18"/>
      <c r="OMX1284" s="18"/>
      <c r="OMY1284" s="18"/>
      <c r="OMZ1284" s="18"/>
      <c r="ONA1284" s="18"/>
      <c r="ONB1284" s="18"/>
      <c r="ONC1284" s="18"/>
      <c r="OND1284" s="18"/>
      <c r="ONE1284" s="18"/>
      <c r="ONF1284" s="18"/>
      <c r="ONG1284" s="18"/>
      <c r="ONH1284" s="18"/>
      <c r="ONI1284" s="18"/>
      <c r="ONJ1284" s="18"/>
      <c r="ONK1284" s="18"/>
      <c r="ONL1284" s="18"/>
      <c r="ONM1284" s="18"/>
      <c r="ONN1284" s="18"/>
      <c r="ONO1284" s="18"/>
      <c r="ONP1284" s="18"/>
      <c r="ONQ1284" s="18"/>
      <c r="ONR1284" s="18"/>
      <c r="ONS1284" s="18"/>
      <c r="ONT1284" s="18"/>
      <c r="ONU1284" s="18"/>
      <c r="ONV1284" s="18"/>
      <c r="ONW1284" s="18"/>
      <c r="ONX1284" s="18"/>
      <c r="ONY1284" s="18"/>
      <c r="ONZ1284" s="18"/>
      <c r="OOA1284" s="18"/>
      <c r="OOB1284" s="18"/>
      <c r="OOC1284" s="18"/>
      <c r="OOD1284" s="18"/>
      <c r="OOE1284" s="18"/>
      <c r="OOF1284" s="18"/>
      <c r="OOG1284" s="18"/>
      <c r="OOH1284" s="18"/>
      <c r="OOI1284" s="18"/>
      <c r="OOJ1284" s="18"/>
      <c r="OOK1284" s="18"/>
      <c r="OOL1284" s="18"/>
      <c r="OOM1284" s="18"/>
      <c r="OON1284" s="18"/>
      <c r="OOO1284" s="18"/>
      <c r="OOP1284" s="18"/>
      <c r="OOQ1284" s="18"/>
      <c r="OOR1284" s="18"/>
      <c r="OOS1284" s="18"/>
      <c r="OOT1284" s="18"/>
      <c r="OOU1284" s="18"/>
      <c r="OOV1284" s="18"/>
      <c r="OOW1284" s="18"/>
      <c r="OOX1284" s="18"/>
      <c r="OOY1284" s="18"/>
      <c r="OOZ1284" s="18"/>
      <c r="OPA1284" s="18"/>
      <c r="OPB1284" s="18"/>
      <c r="OPC1284" s="18"/>
      <c r="OPD1284" s="18"/>
      <c r="OPE1284" s="18"/>
      <c r="OPF1284" s="18"/>
      <c r="OPG1284" s="18"/>
      <c r="OPH1284" s="18"/>
      <c r="OPI1284" s="18"/>
      <c r="OPJ1284" s="18"/>
      <c r="OPK1284" s="18"/>
      <c r="OPL1284" s="18"/>
      <c r="OPM1284" s="18"/>
      <c r="OPN1284" s="18"/>
      <c r="OPO1284" s="18"/>
      <c r="OPP1284" s="18"/>
      <c r="OPQ1284" s="18"/>
      <c r="OPR1284" s="18"/>
      <c r="OPS1284" s="18"/>
      <c r="OPT1284" s="18"/>
      <c r="OPU1284" s="18"/>
      <c r="OPV1284" s="18"/>
      <c r="OPW1284" s="18"/>
      <c r="OPX1284" s="18"/>
      <c r="OPY1284" s="18"/>
      <c r="OPZ1284" s="18"/>
      <c r="OQA1284" s="18"/>
      <c r="OQB1284" s="18"/>
      <c r="OQC1284" s="18"/>
      <c r="OQD1284" s="18"/>
      <c r="OQE1284" s="18"/>
      <c r="OQF1284" s="18"/>
      <c r="OQG1284" s="18"/>
      <c r="OQH1284" s="18"/>
      <c r="OQI1284" s="18"/>
      <c r="OQJ1284" s="18"/>
      <c r="OQK1284" s="18"/>
      <c r="OQL1284" s="18"/>
      <c r="OQM1284" s="18"/>
      <c r="OQN1284" s="18"/>
      <c r="OQO1284" s="18"/>
      <c r="OQP1284" s="18"/>
      <c r="OQQ1284" s="18"/>
      <c r="OQR1284" s="18"/>
      <c r="OQS1284" s="18"/>
      <c r="OQT1284" s="18"/>
      <c r="OQU1284" s="18"/>
      <c r="OQV1284" s="18"/>
      <c r="OQW1284" s="18"/>
      <c r="OQX1284" s="18"/>
      <c r="OQY1284" s="18"/>
      <c r="OQZ1284" s="18"/>
      <c r="ORA1284" s="18"/>
      <c r="ORB1284" s="18"/>
      <c r="ORC1284" s="18"/>
      <c r="ORD1284" s="18"/>
      <c r="ORE1284" s="18"/>
      <c r="ORF1284" s="18"/>
      <c r="ORG1284" s="18"/>
      <c r="ORH1284" s="18"/>
      <c r="ORI1284" s="18"/>
      <c r="ORJ1284" s="18"/>
      <c r="ORK1284" s="18"/>
      <c r="ORL1284" s="18"/>
      <c r="ORM1284" s="18"/>
      <c r="ORN1284" s="18"/>
      <c r="ORO1284" s="18"/>
      <c r="ORP1284" s="18"/>
      <c r="ORQ1284" s="18"/>
      <c r="ORR1284" s="18"/>
      <c r="ORS1284" s="18"/>
      <c r="ORT1284" s="18"/>
      <c r="ORU1284" s="18"/>
      <c r="ORV1284" s="18"/>
      <c r="ORW1284" s="18"/>
      <c r="ORX1284" s="18"/>
      <c r="ORY1284" s="18"/>
      <c r="ORZ1284" s="18"/>
      <c r="OSA1284" s="18"/>
      <c r="OSB1284" s="18"/>
      <c r="OSC1284" s="18"/>
      <c r="OSD1284" s="18"/>
      <c r="OSE1284" s="18"/>
      <c r="OSF1284" s="18"/>
      <c r="OSG1284" s="18"/>
      <c r="OSH1284" s="18"/>
      <c r="OSI1284" s="18"/>
      <c r="OSJ1284" s="18"/>
      <c r="OSK1284" s="18"/>
      <c r="OSL1284" s="18"/>
      <c r="OSM1284" s="18"/>
      <c r="OSN1284" s="18"/>
      <c r="OSO1284" s="18"/>
      <c r="OSP1284" s="18"/>
      <c r="OSQ1284" s="18"/>
      <c r="OSR1284" s="18"/>
      <c r="OSS1284" s="18"/>
      <c r="OST1284" s="18"/>
      <c r="OSU1284" s="18"/>
      <c r="OSV1284" s="18"/>
      <c r="OSW1284" s="18"/>
      <c r="OSX1284" s="18"/>
      <c r="OSY1284" s="18"/>
      <c r="OSZ1284" s="18"/>
      <c r="OTA1284" s="18"/>
      <c r="OTB1284" s="18"/>
      <c r="OTC1284" s="18"/>
      <c r="OTD1284" s="18"/>
      <c r="OTE1284" s="18"/>
      <c r="OTF1284" s="18"/>
      <c r="OTG1284" s="18"/>
      <c r="OTH1284" s="18"/>
      <c r="OTI1284" s="18"/>
      <c r="OTJ1284" s="18"/>
      <c r="OTK1284" s="18"/>
      <c r="OTL1284" s="18"/>
      <c r="OTM1284" s="18"/>
      <c r="OTN1284" s="18"/>
      <c r="OTO1284" s="18"/>
      <c r="OTP1284" s="18"/>
      <c r="OTQ1284" s="18"/>
      <c r="OTR1284" s="18"/>
      <c r="OTS1284" s="18"/>
      <c r="OTT1284" s="18"/>
      <c r="OTU1284" s="18"/>
      <c r="OTV1284" s="18"/>
      <c r="OTW1284" s="18"/>
      <c r="OTX1284" s="18"/>
      <c r="OTY1284" s="18"/>
      <c r="OTZ1284" s="18"/>
      <c r="OUA1284" s="18"/>
      <c r="OUB1284" s="18"/>
      <c r="OUC1284" s="18"/>
      <c r="OUD1284" s="18"/>
      <c r="OUE1284" s="18"/>
      <c r="OUF1284" s="18"/>
      <c r="OUG1284" s="18"/>
      <c r="OUH1284" s="18"/>
      <c r="OUI1284" s="18"/>
      <c r="OUJ1284" s="18"/>
      <c r="OUK1284" s="18"/>
      <c r="OUL1284" s="18"/>
      <c r="OUM1284" s="18"/>
      <c r="OUN1284" s="18"/>
      <c r="OUO1284" s="18"/>
      <c r="OUP1284" s="18"/>
      <c r="OUQ1284" s="18"/>
      <c r="OUR1284" s="18"/>
      <c r="OUS1284" s="18"/>
      <c r="OUT1284" s="18"/>
      <c r="OUU1284" s="18"/>
      <c r="OUV1284" s="18"/>
      <c r="OUW1284" s="18"/>
      <c r="OUX1284" s="18"/>
      <c r="OUY1284" s="18"/>
      <c r="OUZ1284" s="18"/>
      <c r="OVA1284" s="18"/>
      <c r="OVB1284" s="18"/>
      <c r="OVC1284" s="18"/>
      <c r="OVD1284" s="18"/>
      <c r="OVE1284" s="18"/>
      <c r="OVF1284" s="18"/>
      <c r="OVG1284" s="18"/>
      <c r="OVH1284" s="18"/>
      <c r="OVI1284" s="18"/>
      <c r="OVJ1284" s="18"/>
      <c r="OVK1284" s="18"/>
      <c r="OVL1284" s="18"/>
      <c r="OVM1284" s="18"/>
      <c r="OVN1284" s="18"/>
      <c r="OVO1284" s="18"/>
      <c r="OVP1284" s="18"/>
      <c r="OVQ1284" s="18"/>
      <c r="OVR1284" s="18"/>
      <c r="OVS1284" s="18"/>
      <c r="OVT1284" s="18"/>
      <c r="OVU1284" s="18"/>
      <c r="OVV1284" s="18"/>
      <c r="OVW1284" s="18"/>
      <c r="OVX1284" s="18"/>
      <c r="OVY1284" s="18"/>
      <c r="OVZ1284" s="18"/>
      <c r="OWA1284" s="18"/>
      <c r="OWB1284" s="18"/>
      <c r="OWC1284" s="18"/>
      <c r="OWD1284" s="18"/>
      <c r="OWE1284" s="18"/>
      <c r="OWF1284" s="18"/>
      <c r="OWG1284" s="18"/>
      <c r="OWH1284" s="18"/>
      <c r="OWI1284" s="18"/>
      <c r="OWJ1284" s="18"/>
      <c r="OWK1284" s="18"/>
      <c r="OWL1284" s="18"/>
      <c r="OWM1284" s="18"/>
      <c r="OWN1284" s="18"/>
      <c r="OWO1284" s="18"/>
      <c r="OWP1284" s="18"/>
      <c r="OWQ1284" s="18"/>
      <c r="OWR1284" s="18"/>
      <c r="OWS1284" s="18"/>
      <c r="OWT1284" s="18"/>
      <c r="OWU1284" s="18"/>
      <c r="OWV1284" s="18"/>
      <c r="OWW1284" s="18"/>
      <c r="OWX1284" s="18"/>
      <c r="OWY1284" s="18"/>
      <c r="OWZ1284" s="18"/>
      <c r="OXA1284" s="18"/>
      <c r="OXB1284" s="18"/>
      <c r="OXC1284" s="18"/>
      <c r="OXD1284" s="18"/>
      <c r="OXE1284" s="18"/>
      <c r="OXF1284" s="18"/>
      <c r="OXG1284" s="18"/>
      <c r="OXH1284" s="18"/>
      <c r="OXI1284" s="18"/>
      <c r="OXJ1284" s="18"/>
      <c r="OXK1284" s="18"/>
      <c r="OXL1284" s="18"/>
      <c r="OXM1284" s="18"/>
      <c r="OXN1284" s="18"/>
      <c r="OXO1284" s="18"/>
      <c r="OXP1284" s="18"/>
      <c r="OXQ1284" s="18"/>
      <c r="OXR1284" s="18"/>
      <c r="OXS1284" s="18"/>
      <c r="OXT1284" s="18"/>
      <c r="OXU1284" s="18"/>
      <c r="OXV1284" s="18"/>
      <c r="OXW1284" s="18"/>
      <c r="OXX1284" s="18"/>
      <c r="OXY1284" s="18"/>
      <c r="OXZ1284" s="18"/>
      <c r="OYA1284" s="18"/>
      <c r="OYB1284" s="18"/>
      <c r="OYC1284" s="18"/>
      <c r="OYD1284" s="18"/>
      <c r="OYE1284" s="18"/>
      <c r="OYF1284" s="18"/>
      <c r="OYG1284" s="18"/>
      <c r="OYH1284" s="18"/>
      <c r="OYI1284" s="18"/>
      <c r="OYJ1284" s="18"/>
      <c r="OYK1284" s="18"/>
      <c r="OYL1284" s="18"/>
      <c r="OYM1284" s="18"/>
      <c r="OYN1284" s="18"/>
      <c r="OYO1284" s="18"/>
      <c r="OYP1284" s="18"/>
      <c r="OYQ1284" s="18"/>
      <c r="OYR1284" s="18"/>
      <c r="OYS1284" s="18"/>
      <c r="OYT1284" s="18"/>
      <c r="OYU1284" s="18"/>
      <c r="OYV1284" s="18"/>
      <c r="OYW1284" s="18"/>
      <c r="OYX1284" s="18"/>
      <c r="OYY1284" s="18"/>
      <c r="OYZ1284" s="18"/>
      <c r="OZA1284" s="18"/>
      <c r="OZB1284" s="18"/>
      <c r="OZC1284" s="18"/>
      <c r="OZD1284" s="18"/>
      <c r="OZE1284" s="18"/>
      <c r="OZF1284" s="18"/>
      <c r="OZG1284" s="18"/>
      <c r="OZH1284" s="18"/>
      <c r="OZI1284" s="18"/>
      <c r="OZJ1284" s="18"/>
      <c r="OZK1284" s="18"/>
      <c r="OZL1284" s="18"/>
      <c r="OZM1284" s="18"/>
      <c r="OZN1284" s="18"/>
      <c r="OZO1284" s="18"/>
      <c r="OZP1284" s="18"/>
      <c r="OZQ1284" s="18"/>
      <c r="OZR1284" s="18"/>
      <c r="OZS1284" s="18"/>
      <c r="OZT1284" s="18"/>
      <c r="OZU1284" s="18"/>
      <c r="OZV1284" s="18"/>
      <c r="OZW1284" s="18"/>
      <c r="OZX1284" s="18"/>
      <c r="OZY1284" s="18"/>
      <c r="OZZ1284" s="18"/>
      <c r="PAA1284" s="18"/>
      <c r="PAB1284" s="18"/>
      <c r="PAC1284" s="18"/>
      <c r="PAD1284" s="18"/>
      <c r="PAE1284" s="18"/>
      <c r="PAF1284" s="18"/>
      <c r="PAG1284" s="18"/>
      <c r="PAH1284" s="18"/>
      <c r="PAI1284" s="18"/>
      <c r="PAJ1284" s="18"/>
      <c r="PAK1284" s="18"/>
      <c r="PAL1284" s="18"/>
      <c r="PAM1284" s="18"/>
      <c r="PAN1284" s="18"/>
      <c r="PAO1284" s="18"/>
      <c r="PAP1284" s="18"/>
      <c r="PAQ1284" s="18"/>
      <c r="PAR1284" s="18"/>
      <c r="PAS1284" s="18"/>
      <c r="PAT1284" s="18"/>
      <c r="PAU1284" s="18"/>
      <c r="PAV1284" s="18"/>
      <c r="PAW1284" s="18"/>
      <c r="PAX1284" s="18"/>
      <c r="PAY1284" s="18"/>
      <c r="PAZ1284" s="18"/>
      <c r="PBA1284" s="18"/>
      <c r="PBB1284" s="18"/>
      <c r="PBC1284" s="18"/>
      <c r="PBD1284" s="18"/>
      <c r="PBE1284" s="18"/>
      <c r="PBF1284" s="18"/>
      <c r="PBG1284" s="18"/>
      <c r="PBH1284" s="18"/>
      <c r="PBI1284" s="18"/>
      <c r="PBJ1284" s="18"/>
      <c r="PBK1284" s="18"/>
      <c r="PBL1284" s="18"/>
      <c r="PBM1284" s="18"/>
      <c r="PBN1284" s="18"/>
      <c r="PBO1284" s="18"/>
      <c r="PBP1284" s="18"/>
      <c r="PBQ1284" s="18"/>
      <c r="PBR1284" s="18"/>
      <c r="PBS1284" s="18"/>
      <c r="PBT1284" s="18"/>
      <c r="PBU1284" s="18"/>
      <c r="PBV1284" s="18"/>
      <c r="PBW1284" s="18"/>
      <c r="PBX1284" s="18"/>
      <c r="PBY1284" s="18"/>
      <c r="PBZ1284" s="18"/>
      <c r="PCA1284" s="18"/>
      <c r="PCB1284" s="18"/>
      <c r="PCC1284" s="18"/>
      <c r="PCD1284" s="18"/>
      <c r="PCE1284" s="18"/>
      <c r="PCF1284" s="18"/>
      <c r="PCG1284" s="18"/>
      <c r="PCH1284" s="18"/>
      <c r="PCI1284" s="18"/>
      <c r="PCJ1284" s="18"/>
      <c r="PCK1284" s="18"/>
      <c r="PCL1284" s="18"/>
      <c r="PCM1284" s="18"/>
      <c r="PCN1284" s="18"/>
      <c r="PCO1284" s="18"/>
      <c r="PCP1284" s="18"/>
      <c r="PCQ1284" s="18"/>
      <c r="PCR1284" s="18"/>
      <c r="PCS1284" s="18"/>
      <c r="PCT1284" s="18"/>
      <c r="PCU1284" s="18"/>
      <c r="PCV1284" s="18"/>
      <c r="PCW1284" s="18"/>
      <c r="PCX1284" s="18"/>
      <c r="PCY1284" s="18"/>
      <c r="PCZ1284" s="18"/>
      <c r="PDA1284" s="18"/>
      <c r="PDB1284" s="18"/>
      <c r="PDC1284" s="18"/>
      <c r="PDD1284" s="18"/>
      <c r="PDE1284" s="18"/>
      <c r="PDF1284" s="18"/>
      <c r="PDG1284" s="18"/>
      <c r="PDH1284" s="18"/>
      <c r="PDI1284" s="18"/>
      <c r="PDJ1284" s="18"/>
      <c r="PDK1284" s="18"/>
      <c r="PDL1284" s="18"/>
      <c r="PDM1284" s="18"/>
      <c r="PDN1284" s="18"/>
      <c r="PDO1284" s="18"/>
      <c r="PDP1284" s="18"/>
      <c r="PDQ1284" s="18"/>
      <c r="PDR1284" s="18"/>
      <c r="PDS1284" s="18"/>
      <c r="PDT1284" s="18"/>
      <c r="PDU1284" s="18"/>
      <c r="PDV1284" s="18"/>
      <c r="PDW1284" s="18"/>
      <c r="PDX1284" s="18"/>
      <c r="PDY1284" s="18"/>
      <c r="PDZ1284" s="18"/>
      <c r="PEA1284" s="18"/>
      <c r="PEB1284" s="18"/>
      <c r="PEC1284" s="18"/>
      <c r="PED1284" s="18"/>
      <c r="PEE1284" s="18"/>
      <c r="PEF1284" s="18"/>
      <c r="PEG1284" s="18"/>
      <c r="PEH1284" s="18"/>
      <c r="PEI1284" s="18"/>
      <c r="PEJ1284" s="18"/>
      <c r="PEK1284" s="18"/>
      <c r="PEL1284" s="18"/>
      <c r="PEM1284" s="18"/>
      <c r="PEN1284" s="18"/>
      <c r="PEO1284" s="18"/>
      <c r="PEP1284" s="18"/>
      <c r="PEQ1284" s="18"/>
      <c r="PER1284" s="18"/>
      <c r="PES1284" s="18"/>
      <c r="PET1284" s="18"/>
      <c r="PEU1284" s="18"/>
      <c r="PEV1284" s="18"/>
      <c r="PEW1284" s="18"/>
      <c r="PEX1284" s="18"/>
      <c r="PEY1284" s="18"/>
      <c r="PEZ1284" s="18"/>
      <c r="PFA1284" s="18"/>
      <c r="PFB1284" s="18"/>
      <c r="PFC1284" s="18"/>
      <c r="PFD1284" s="18"/>
      <c r="PFE1284" s="18"/>
      <c r="PFF1284" s="18"/>
      <c r="PFG1284" s="18"/>
      <c r="PFH1284" s="18"/>
      <c r="PFI1284" s="18"/>
      <c r="PFJ1284" s="18"/>
      <c r="PFK1284" s="18"/>
      <c r="PFL1284" s="18"/>
      <c r="PFM1284" s="18"/>
      <c r="PFN1284" s="18"/>
      <c r="PFO1284" s="18"/>
      <c r="PFP1284" s="18"/>
      <c r="PFQ1284" s="18"/>
      <c r="PFR1284" s="18"/>
      <c r="PFS1284" s="18"/>
      <c r="PFT1284" s="18"/>
      <c r="PFU1284" s="18"/>
      <c r="PFV1284" s="18"/>
      <c r="PFW1284" s="18"/>
      <c r="PFX1284" s="18"/>
      <c r="PFY1284" s="18"/>
      <c r="PFZ1284" s="18"/>
      <c r="PGA1284" s="18"/>
      <c r="PGB1284" s="18"/>
      <c r="PGC1284" s="18"/>
      <c r="PGD1284" s="18"/>
      <c r="PGE1284" s="18"/>
      <c r="PGF1284" s="18"/>
      <c r="PGG1284" s="18"/>
      <c r="PGH1284" s="18"/>
      <c r="PGI1284" s="18"/>
      <c r="PGJ1284" s="18"/>
      <c r="PGK1284" s="18"/>
      <c r="PGL1284" s="18"/>
      <c r="PGM1284" s="18"/>
      <c r="PGN1284" s="18"/>
      <c r="PGO1284" s="18"/>
      <c r="PGP1284" s="18"/>
      <c r="PGQ1284" s="18"/>
      <c r="PGR1284" s="18"/>
      <c r="PGS1284" s="18"/>
      <c r="PGT1284" s="18"/>
      <c r="PGU1284" s="18"/>
      <c r="PGV1284" s="18"/>
      <c r="PGW1284" s="18"/>
      <c r="PGX1284" s="18"/>
      <c r="PGY1284" s="18"/>
      <c r="PGZ1284" s="18"/>
      <c r="PHA1284" s="18"/>
      <c r="PHB1284" s="18"/>
      <c r="PHC1284" s="18"/>
      <c r="PHD1284" s="18"/>
      <c r="PHE1284" s="18"/>
      <c r="PHF1284" s="18"/>
      <c r="PHG1284" s="18"/>
      <c r="PHH1284" s="18"/>
      <c r="PHI1284" s="18"/>
      <c r="PHJ1284" s="18"/>
      <c r="PHK1284" s="18"/>
      <c r="PHL1284" s="18"/>
      <c r="PHM1284" s="18"/>
      <c r="PHN1284" s="18"/>
      <c r="PHO1284" s="18"/>
      <c r="PHP1284" s="18"/>
      <c r="PHQ1284" s="18"/>
      <c r="PHR1284" s="18"/>
      <c r="PHS1284" s="18"/>
      <c r="PHT1284" s="18"/>
      <c r="PHU1284" s="18"/>
      <c r="PHV1284" s="18"/>
      <c r="PHW1284" s="18"/>
      <c r="PHX1284" s="18"/>
      <c r="PHY1284" s="18"/>
      <c r="PHZ1284" s="18"/>
      <c r="PIA1284" s="18"/>
      <c r="PIB1284" s="18"/>
      <c r="PIC1284" s="18"/>
      <c r="PID1284" s="18"/>
      <c r="PIE1284" s="18"/>
      <c r="PIF1284" s="18"/>
      <c r="PIG1284" s="18"/>
      <c r="PIH1284" s="18"/>
      <c r="PII1284" s="18"/>
      <c r="PIJ1284" s="18"/>
      <c r="PIK1284" s="18"/>
      <c r="PIL1284" s="18"/>
      <c r="PIM1284" s="18"/>
      <c r="PIN1284" s="18"/>
      <c r="PIO1284" s="18"/>
      <c r="PIP1284" s="18"/>
      <c r="PIQ1284" s="18"/>
      <c r="PIR1284" s="18"/>
      <c r="PIS1284" s="18"/>
      <c r="PIT1284" s="18"/>
      <c r="PIU1284" s="18"/>
      <c r="PIV1284" s="18"/>
      <c r="PIW1284" s="18"/>
      <c r="PIX1284" s="18"/>
      <c r="PIY1284" s="18"/>
      <c r="PIZ1284" s="18"/>
      <c r="PJA1284" s="18"/>
      <c r="PJB1284" s="18"/>
      <c r="PJC1284" s="18"/>
      <c r="PJD1284" s="18"/>
      <c r="PJE1284" s="18"/>
      <c r="PJF1284" s="18"/>
      <c r="PJG1284" s="18"/>
      <c r="PJH1284" s="18"/>
      <c r="PJI1284" s="18"/>
      <c r="PJJ1284" s="18"/>
      <c r="PJK1284" s="18"/>
      <c r="PJL1284" s="18"/>
      <c r="PJM1284" s="18"/>
      <c r="PJN1284" s="18"/>
      <c r="PJO1284" s="18"/>
      <c r="PJP1284" s="18"/>
      <c r="PJQ1284" s="18"/>
      <c r="PJR1284" s="18"/>
      <c r="PJS1284" s="18"/>
      <c r="PJT1284" s="18"/>
      <c r="PJU1284" s="18"/>
      <c r="PJV1284" s="18"/>
      <c r="PJW1284" s="18"/>
      <c r="PJX1284" s="18"/>
      <c r="PJY1284" s="18"/>
      <c r="PJZ1284" s="18"/>
      <c r="PKA1284" s="18"/>
      <c r="PKB1284" s="18"/>
      <c r="PKC1284" s="18"/>
      <c r="PKD1284" s="18"/>
      <c r="PKE1284" s="18"/>
      <c r="PKF1284" s="18"/>
      <c r="PKG1284" s="18"/>
      <c r="PKH1284" s="18"/>
      <c r="PKI1284" s="18"/>
      <c r="PKJ1284" s="18"/>
      <c r="PKK1284" s="18"/>
      <c r="PKL1284" s="18"/>
      <c r="PKM1284" s="18"/>
      <c r="PKN1284" s="18"/>
      <c r="PKO1284" s="18"/>
      <c r="PKP1284" s="18"/>
      <c r="PKQ1284" s="18"/>
      <c r="PKR1284" s="18"/>
      <c r="PKS1284" s="18"/>
      <c r="PKT1284" s="18"/>
      <c r="PKU1284" s="18"/>
      <c r="PKV1284" s="18"/>
      <c r="PKW1284" s="18"/>
      <c r="PKX1284" s="18"/>
      <c r="PKY1284" s="18"/>
      <c r="PKZ1284" s="18"/>
      <c r="PLA1284" s="18"/>
      <c r="PLB1284" s="18"/>
      <c r="PLC1284" s="18"/>
      <c r="PLD1284" s="18"/>
      <c r="PLE1284" s="18"/>
      <c r="PLF1284" s="18"/>
      <c r="PLG1284" s="18"/>
      <c r="PLH1284" s="18"/>
      <c r="PLI1284" s="18"/>
      <c r="PLJ1284" s="18"/>
      <c r="PLK1284" s="18"/>
      <c r="PLL1284" s="18"/>
      <c r="PLM1284" s="18"/>
      <c r="PLN1284" s="18"/>
      <c r="PLO1284" s="18"/>
      <c r="PLP1284" s="18"/>
      <c r="PLQ1284" s="18"/>
      <c r="PLR1284" s="18"/>
      <c r="PLS1284" s="18"/>
      <c r="PLT1284" s="18"/>
      <c r="PLU1284" s="18"/>
      <c r="PLV1284" s="18"/>
      <c r="PLW1284" s="18"/>
      <c r="PLX1284" s="18"/>
      <c r="PLY1284" s="18"/>
      <c r="PLZ1284" s="18"/>
      <c r="PMA1284" s="18"/>
      <c r="PMB1284" s="18"/>
      <c r="PMC1284" s="18"/>
      <c r="PMD1284" s="18"/>
      <c r="PME1284" s="18"/>
      <c r="PMF1284" s="18"/>
      <c r="PMG1284" s="18"/>
      <c r="PMH1284" s="18"/>
      <c r="PMI1284" s="18"/>
      <c r="PMJ1284" s="18"/>
      <c r="PMK1284" s="18"/>
      <c r="PML1284" s="18"/>
      <c r="PMM1284" s="18"/>
      <c r="PMN1284" s="18"/>
      <c r="PMO1284" s="18"/>
      <c r="PMP1284" s="18"/>
      <c r="PMQ1284" s="18"/>
      <c r="PMR1284" s="18"/>
      <c r="PMS1284" s="18"/>
      <c r="PMT1284" s="18"/>
      <c r="PMU1284" s="18"/>
      <c r="PMV1284" s="18"/>
      <c r="PMW1284" s="18"/>
      <c r="PMX1284" s="18"/>
      <c r="PMY1284" s="18"/>
      <c r="PMZ1284" s="18"/>
      <c r="PNA1284" s="18"/>
      <c r="PNB1284" s="18"/>
      <c r="PNC1284" s="18"/>
      <c r="PND1284" s="18"/>
      <c r="PNE1284" s="18"/>
      <c r="PNF1284" s="18"/>
      <c r="PNG1284" s="18"/>
      <c r="PNH1284" s="18"/>
      <c r="PNI1284" s="18"/>
      <c r="PNJ1284" s="18"/>
      <c r="PNK1284" s="18"/>
      <c r="PNL1284" s="18"/>
      <c r="PNM1284" s="18"/>
      <c r="PNN1284" s="18"/>
      <c r="PNO1284" s="18"/>
      <c r="PNP1284" s="18"/>
      <c r="PNQ1284" s="18"/>
      <c r="PNR1284" s="18"/>
      <c r="PNS1284" s="18"/>
      <c r="PNT1284" s="18"/>
      <c r="PNU1284" s="18"/>
      <c r="PNV1284" s="18"/>
      <c r="PNW1284" s="18"/>
      <c r="PNX1284" s="18"/>
      <c r="PNY1284" s="18"/>
      <c r="PNZ1284" s="18"/>
      <c r="POA1284" s="18"/>
      <c r="POB1284" s="18"/>
      <c r="POC1284" s="18"/>
      <c r="POD1284" s="18"/>
      <c r="POE1284" s="18"/>
      <c r="POF1284" s="18"/>
      <c r="POG1284" s="18"/>
      <c r="POH1284" s="18"/>
      <c r="POI1284" s="18"/>
      <c r="POJ1284" s="18"/>
      <c r="POK1284" s="18"/>
      <c r="POL1284" s="18"/>
      <c r="POM1284" s="18"/>
      <c r="PON1284" s="18"/>
      <c r="POO1284" s="18"/>
      <c r="POP1284" s="18"/>
      <c r="POQ1284" s="18"/>
      <c r="POR1284" s="18"/>
      <c r="POS1284" s="18"/>
      <c r="POT1284" s="18"/>
      <c r="POU1284" s="18"/>
      <c r="POV1284" s="18"/>
      <c r="POW1284" s="18"/>
      <c r="POX1284" s="18"/>
      <c r="POY1284" s="18"/>
      <c r="POZ1284" s="18"/>
      <c r="PPA1284" s="18"/>
      <c r="PPB1284" s="18"/>
      <c r="PPC1284" s="18"/>
      <c r="PPD1284" s="18"/>
      <c r="PPE1284" s="18"/>
      <c r="PPF1284" s="18"/>
      <c r="PPG1284" s="18"/>
      <c r="PPH1284" s="18"/>
      <c r="PPI1284" s="18"/>
      <c r="PPJ1284" s="18"/>
      <c r="PPK1284" s="18"/>
      <c r="PPL1284" s="18"/>
      <c r="PPM1284" s="18"/>
      <c r="PPN1284" s="18"/>
      <c r="PPO1284" s="18"/>
      <c r="PPP1284" s="18"/>
      <c r="PPQ1284" s="18"/>
      <c r="PPR1284" s="18"/>
      <c r="PPS1284" s="18"/>
      <c r="PPT1284" s="18"/>
      <c r="PPU1284" s="18"/>
      <c r="PPV1284" s="18"/>
      <c r="PPW1284" s="18"/>
      <c r="PPX1284" s="18"/>
      <c r="PPY1284" s="18"/>
      <c r="PPZ1284" s="18"/>
      <c r="PQA1284" s="18"/>
      <c r="PQB1284" s="18"/>
      <c r="PQC1284" s="18"/>
      <c r="PQD1284" s="18"/>
      <c r="PQE1284" s="18"/>
      <c r="PQF1284" s="18"/>
      <c r="PQG1284" s="18"/>
      <c r="PQH1284" s="18"/>
      <c r="PQI1284" s="18"/>
      <c r="PQJ1284" s="18"/>
      <c r="PQK1284" s="18"/>
      <c r="PQL1284" s="18"/>
      <c r="PQM1284" s="18"/>
      <c r="PQN1284" s="18"/>
      <c r="PQO1284" s="18"/>
      <c r="PQP1284" s="18"/>
      <c r="PQQ1284" s="18"/>
      <c r="PQR1284" s="18"/>
      <c r="PQS1284" s="18"/>
      <c r="PQT1284" s="18"/>
      <c r="PQU1284" s="18"/>
      <c r="PQV1284" s="18"/>
      <c r="PQW1284" s="18"/>
      <c r="PQX1284" s="18"/>
      <c r="PQY1284" s="18"/>
      <c r="PQZ1284" s="18"/>
      <c r="PRA1284" s="18"/>
      <c r="PRB1284" s="18"/>
      <c r="PRC1284" s="18"/>
      <c r="PRD1284" s="18"/>
      <c r="PRE1284" s="18"/>
      <c r="PRF1284" s="18"/>
      <c r="PRG1284" s="18"/>
      <c r="PRH1284" s="18"/>
      <c r="PRI1284" s="18"/>
      <c r="PRJ1284" s="18"/>
      <c r="PRK1284" s="18"/>
      <c r="PRL1284" s="18"/>
      <c r="PRM1284" s="18"/>
      <c r="PRN1284" s="18"/>
      <c r="PRO1284" s="18"/>
      <c r="PRP1284" s="18"/>
      <c r="PRQ1284" s="18"/>
      <c r="PRR1284" s="18"/>
      <c r="PRS1284" s="18"/>
      <c r="PRT1284" s="18"/>
      <c r="PRU1284" s="18"/>
      <c r="PRV1284" s="18"/>
      <c r="PRW1284" s="18"/>
      <c r="PRX1284" s="18"/>
      <c r="PRY1284" s="18"/>
      <c r="PRZ1284" s="18"/>
      <c r="PSA1284" s="18"/>
      <c r="PSB1284" s="18"/>
      <c r="PSC1284" s="18"/>
      <c r="PSD1284" s="18"/>
      <c r="PSE1284" s="18"/>
      <c r="PSF1284" s="18"/>
      <c r="PSG1284" s="18"/>
      <c r="PSH1284" s="18"/>
      <c r="PSI1284" s="18"/>
      <c r="PSJ1284" s="18"/>
      <c r="PSK1284" s="18"/>
      <c r="PSL1284" s="18"/>
      <c r="PSM1284" s="18"/>
      <c r="PSN1284" s="18"/>
      <c r="PSO1284" s="18"/>
      <c r="PSP1284" s="18"/>
      <c r="PSQ1284" s="18"/>
      <c r="PSR1284" s="18"/>
      <c r="PSS1284" s="18"/>
      <c r="PST1284" s="18"/>
      <c r="PSU1284" s="18"/>
      <c r="PSV1284" s="18"/>
      <c r="PSW1284" s="18"/>
      <c r="PSX1284" s="18"/>
      <c r="PSY1284" s="18"/>
      <c r="PSZ1284" s="18"/>
      <c r="PTA1284" s="18"/>
      <c r="PTB1284" s="18"/>
      <c r="PTC1284" s="18"/>
      <c r="PTD1284" s="18"/>
      <c r="PTE1284" s="18"/>
      <c r="PTF1284" s="18"/>
      <c r="PTG1284" s="18"/>
      <c r="PTH1284" s="18"/>
      <c r="PTI1284" s="18"/>
      <c r="PTJ1284" s="18"/>
      <c r="PTK1284" s="18"/>
      <c r="PTL1284" s="18"/>
      <c r="PTM1284" s="18"/>
      <c r="PTN1284" s="18"/>
      <c r="PTO1284" s="18"/>
      <c r="PTP1284" s="18"/>
      <c r="PTQ1284" s="18"/>
      <c r="PTR1284" s="18"/>
      <c r="PTS1284" s="18"/>
      <c r="PTT1284" s="18"/>
      <c r="PTU1284" s="18"/>
      <c r="PTV1284" s="18"/>
      <c r="PTW1284" s="18"/>
      <c r="PTX1284" s="18"/>
      <c r="PTY1284" s="18"/>
      <c r="PTZ1284" s="18"/>
      <c r="PUA1284" s="18"/>
      <c r="PUB1284" s="18"/>
      <c r="PUC1284" s="18"/>
      <c r="PUD1284" s="18"/>
      <c r="PUE1284" s="18"/>
      <c r="PUF1284" s="18"/>
      <c r="PUG1284" s="18"/>
      <c r="PUH1284" s="18"/>
      <c r="PUI1284" s="18"/>
      <c r="PUJ1284" s="18"/>
      <c r="PUK1284" s="18"/>
      <c r="PUL1284" s="18"/>
      <c r="PUM1284" s="18"/>
      <c r="PUN1284" s="18"/>
      <c r="PUO1284" s="18"/>
      <c r="PUP1284" s="18"/>
      <c r="PUQ1284" s="18"/>
      <c r="PUR1284" s="18"/>
      <c r="PUS1284" s="18"/>
      <c r="PUT1284" s="18"/>
      <c r="PUU1284" s="18"/>
      <c r="PUV1284" s="18"/>
      <c r="PUW1284" s="18"/>
      <c r="PUX1284" s="18"/>
      <c r="PUY1284" s="18"/>
      <c r="PUZ1284" s="18"/>
      <c r="PVA1284" s="18"/>
      <c r="PVB1284" s="18"/>
      <c r="PVC1284" s="18"/>
      <c r="PVD1284" s="18"/>
      <c r="PVE1284" s="18"/>
      <c r="PVF1284" s="18"/>
      <c r="PVG1284" s="18"/>
      <c r="PVH1284" s="18"/>
      <c r="PVI1284" s="18"/>
      <c r="PVJ1284" s="18"/>
      <c r="PVK1284" s="18"/>
      <c r="PVL1284" s="18"/>
      <c r="PVM1284" s="18"/>
      <c r="PVN1284" s="18"/>
      <c r="PVO1284" s="18"/>
      <c r="PVP1284" s="18"/>
      <c r="PVQ1284" s="18"/>
      <c r="PVR1284" s="18"/>
      <c r="PVS1284" s="18"/>
      <c r="PVT1284" s="18"/>
      <c r="PVU1284" s="18"/>
      <c r="PVV1284" s="18"/>
      <c r="PVW1284" s="18"/>
      <c r="PVX1284" s="18"/>
      <c r="PVY1284" s="18"/>
      <c r="PVZ1284" s="18"/>
      <c r="PWA1284" s="18"/>
      <c r="PWB1284" s="18"/>
      <c r="PWC1284" s="18"/>
      <c r="PWD1284" s="18"/>
      <c r="PWE1284" s="18"/>
      <c r="PWF1284" s="18"/>
      <c r="PWG1284" s="18"/>
      <c r="PWH1284" s="18"/>
      <c r="PWI1284" s="18"/>
      <c r="PWJ1284" s="18"/>
      <c r="PWK1284" s="18"/>
      <c r="PWL1284" s="18"/>
      <c r="PWM1284" s="18"/>
      <c r="PWN1284" s="18"/>
      <c r="PWO1284" s="18"/>
      <c r="PWP1284" s="18"/>
      <c r="PWQ1284" s="18"/>
      <c r="PWR1284" s="18"/>
      <c r="PWS1284" s="18"/>
      <c r="PWT1284" s="18"/>
      <c r="PWU1284" s="18"/>
      <c r="PWV1284" s="18"/>
      <c r="PWW1284" s="18"/>
      <c r="PWX1284" s="18"/>
      <c r="PWY1284" s="18"/>
      <c r="PWZ1284" s="18"/>
      <c r="PXA1284" s="18"/>
      <c r="PXB1284" s="18"/>
      <c r="PXC1284" s="18"/>
      <c r="PXD1284" s="18"/>
      <c r="PXE1284" s="18"/>
      <c r="PXF1284" s="18"/>
      <c r="PXG1284" s="18"/>
      <c r="PXH1284" s="18"/>
      <c r="PXI1284" s="18"/>
      <c r="PXJ1284" s="18"/>
      <c r="PXK1284" s="18"/>
      <c r="PXL1284" s="18"/>
      <c r="PXM1284" s="18"/>
      <c r="PXN1284" s="18"/>
      <c r="PXO1284" s="18"/>
      <c r="PXP1284" s="18"/>
      <c r="PXQ1284" s="18"/>
      <c r="PXR1284" s="18"/>
      <c r="PXS1284" s="18"/>
      <c r="PXT1284" s="18"/>
      <c r="PXU1284" s="18"/>
      <c r="PXV1284" s="18"/>
      <c r="PXW1284" s="18"/>
      <c r="PXX1284" s="18"/>
      <c r="PXY1284" s="18"/>
      <c r="PXZ1284" s="18"/>
      <c r="PYA1284" s="18"/>
      <c r="PYB1284" s="18"/>
      <c r="PYC1284" s="18"/>
      <c r="PYD1284" s="18"/>
      <c r="PYE1284" s="18"/>
      <c r="PYF1284" s="18"/>
      <c r="PYG1284" s="18"/>
      <c r="PYH1284" s="18"/>
      <c r="PYI1284" s="18"/>
      <c r="PYJ1284" s="18"/>
      <c r="PYK1284" s="18"/>
      <c r="PYL1284" s="18"/>
      <c r="PYM1284" s="18"/>
      <c r="PYN1284" s="18"/>
      <c r="PYO1284" s="18"/>
      <c r="PYP1284" s="18"/>
      <c r="PYQ1284" s="18"/>
      <c r="PYR1284" s="18"/>
      <c r="PYS1284" s="18"/>
      <c r="PYT1284" s="18"/>
      <c r="PYU1284" s="18"/>
      <c r="PYV1284" s="18"/>
      <c r="PYW1284" s="18"/>
      <c r="PYX1284" s="18"/>
      <c r="PYY1284" s="18"/>
      <c r="PYZ1284" s="18"/>
      <c r="PZA1284" s="18"/>
      <c r="PZB1284" s="18"/>
      <c r="PZC1284" s="18"/>
      <c r="PZD1284" s="18"/>
      <c r="PZE1284" s="18"/>
      <c r="PZF1284" s="18"/>
      <c r="PZG1284" s="18"/>
      <c r="PZH1284" s="18"/>
      <c r="PZI1284" s="18"/>
      <c r="PZJ1284" s="18"/>
      <c r="PZK1284" s="18"/>
      <c r="PZL1284" s="18"/>
      <c r="PZM1284" s="18"/>
      <c r="PZN1284" s="18"/>
      <c r="PZO1284" s="18"/>
      <c r="PZP1284" s="18"/>
      <c r="PZQ1284" s="18"/>
      <c r="PZR1284" s="18"/>
      <c r="PZS1284" s="18"/>
      <c r="PZT1284" s="18"/>
      <c r="PZU1284" s="18"/>
      <c r="PZV1284" s="18"/>
      <c r="PZW1284" s="18"/>
      <c r="PZX1284" s="18"/>
      <c r="PZY1284" s="18"/>
      <c r="PZZ1284" s="18"/>
      <c r="QAA1284" s="18"/>
      <c r="QAB1284" s="18"/>
      <c r="QAC1284" s="18"/>
      <c r="QAD1284" s="18"/>
      <c r="QAE1284" s="18"/>
      <c r="QAF1284" s="18"/>
      <c r="QAG1284" s="18"/>
      <c r="QAH1284" s="18"/>
      <c r="QAI1284" s="18"/>
      <c r="QAJ1284" s="18"/>
      <c r="QAK1284" s="18"/>
      <c r="QAL1284" s="18"/>
      <c r="QAM1284" s="18"/>
      <c r="QAN1284" s="18"/>
      <c r="QAO1284" s="18"/>
      <c r="QAP1284" s="18"/>
      <c r="QAQ1284" s="18"/>
      <c r="QAR1284" s="18"/>
      <c r="QAS1284" s="18"/>
      <c r="QAT1284" s="18"/>
      <c r="QAU1284" s="18"/>
      <c r="QAV1284" s="18"/>
      <c r="QAW1284" s="18"/>
      <c r="QAX1284" s="18"/>
      <c r="QAY1284" s="18"/>
      <c r="QAZ1284" s="18"/>
      <c r="QBA1284" s="18"/>
      <c r="QBB1284" s="18"/>
      <c r="QBC1284" s="18"/>
      <c r="QBD1284" s="18"/>
      <c r="QBE1284" s="18"/>
      <c r="QBF1284" s="18"/>
      <c r="QBG1284" s="18"/>
      <c r="QBH1284" s="18"/>
      <c r="QBI1284" s="18"/>
      <c r="QBJ1284" s="18"/>
      <c r="QBK1284" s="18"/>
      <c r="QBL1284" s="18"/>
      <c r="QBM1284" s="18"/>
      <c r="QBN1284" s="18"/>
      <c r="QBO1284" s="18"/>
      <c r="QBP1284" s="18"/>
      <c r="QBQ1284" s="18"/>
      <c r="QBR1284" s="18"/>
      <c r="QBS1284" s="18"/>
      <c r="QBT1284" s="18"/>
      <c r="QBU1284" s="18"/>
      <c r="QBV1284" s="18"/>
      <c r="QBW1284" s="18"/>
      <c r="QBX1284" s="18"/>
      <c r="QBY1284" s="18"/>
      <c r="QBZ1284" s="18"/>
      <c r="QCA1284" s="18"/>
      <c r="QCB1284" s="18"/>
      <c r="QCC1284" s="18"/>
      <c r="QCD1284" s="18"/>
      <c r="QCE1284" s="18"/>
      <c r="QCF1284" s="18"/>
      <c r="QCG1284" s="18"/>
      <c r="QCH1284" s="18"/>
      <c r="QCI1284" s="18"/>
      <c r="QCJ1284" s="18"/>
      <c r="QCK1284" s="18"/>
      <c r="QCL1284" s="18"/>
      <c r="QCM1284" s="18"/>
      <c r="QCN1284" s="18"/>
      <c r="QCO1284" s="18"/>
      <c r="QCP1284" s="18"/>
      <c r="QCQ1284" s="18"/>
      <c r="QCR1284" s="18"/>
      <c r="QCS1284" s="18"/>
      <c r="QCT1284" s="18"/>
      <c r="QCU1284" s="18"/>
      <c r="QCV1284" s="18"/>
      <c r="QCW1284" s="18"/>
      <c r="QCX1284" s="18"/>
      <c r="QCY1284" s="18"/>
      <c r="QCZ1284" s="18"/>
      <c r="QDA1284" s="18"/>
      <c r="QDB1284" s="18"/>
      <c r="QDC1284" s="18"/>
      <c r="QDD1284" s="18"/>
      <c r="QDE1284" s="18"/>
      <c r="QDF1284" s="18"/>
      <c r="QDG1284" s="18"/>
      <c r="QDH1284" s="18"/>
      <c r="QDI1284" s="18"/>
      <c r="QDJ1284" s="18"/>
      <c r="QDK1284" s="18"/>
      <c r="QDL1284" s="18"/>
      <c r="QDM1284" s="18"/>
      <c r="QDN1284" s="18"/>
      <c r="QDO1284" s="18"/>
      <c r="QDP1284" s="18"/>
      <c r="QDQ1284" s="18"/>
      <c r="QDR1284" s="18"/>
      <c r="QDS1284" s="18"/>
      <c r="QDT1284" s="18"/>
      <c r="QDU1284" s="18"/>
      <c r="QDV1284" s="18"/>
      <c r="QDW1284" s="18"/>
      <c r="QDX1284" s="18"/>
      <c r="QDY1284" s="18"/>
      <c r="QDZ1284" s="18"/>
      <c r="QEA1284" s="18"/>
      <c r="QEB1284" s="18"/>
      <c r="QEC1284" s="18"/>
      <c r="QED1284" s="18"/>
      <c r="QEE1284" s="18"/>
      <c r="QEF1284" s="18"/>
      <c r="QEG1284" s="18"/>
      <c r="QEH1284" s="18"/>
      <c r="QEI1284" s="18"/>
      <c r="QEJ1284" s="18"/>
      <c r="QEK1284" s="18"/>
      <c r="QEL1284" s="18"/>
      <c r="QEM1284" s="18"/>
      <c r="QEN1284" s="18"/>
      <c r="QEO1284" s="18"/>
      <c r="QEP1284" s="18"/>
      <c r="QEQ1284" s="18"/>
      <c r="QER1284" s="18"/>
      <c r="QES1284" s="18"/>
      <c r="QET1284" s="18"/>
      <c r="QEU1284" s="18"/>
      <c r="QEV1284" s="18"/>
      <c r="QEW1284" s="18"/>
      <c r="QEX1284" s="18"/>
      <c r="QEY1284" s="18"/>
      <c r="QEZ1284" s="18"/>
      <c r="QFA1284" s="18"/>
      <c r="QFB1284" s="18"/>
      <c r="QFC1284" s="18"/>
      <c r="QFD1284" s="18"/>
      <c r="QFE1284" s="18"/>
      <c r="QFF1284" s="18"/>
      <c r="QFG1284" s="18"/>
      <c r="QFH1284" s="18"/>
      <c r="QFI1284" s="18"/>
      <c r="QFJ1284" s="18"/>
      <c r="QFK1284" s="18"/>
      <c r="QFL1284" s="18"/>
      <c r="QFM1284" s="18"/>
      <c r="QFN1284" s="18"/>
      <c r="QFO1284" s="18"/>
      <c r="QFP1284" s="18"/>
      <c r="QFQ1284" s="18"/>
      <c r="QFR1284" s="18"/>
      <c r="QFS1284" s="18"/>
      <c r="QFT1284" s="18"/>
      <c r="QFU1284" s="18"/>
      <c r="QFV1284" s="18"/>
      <c r="QFW1284" s="18"/>
      <c r="QFX1284" s="18"/>
      <c r="QFY1284" s="18"/>
      <c r="QFZ1284" s="18"/>
      <c r="QGA1284" s="18"/>
      <c r="QGB1284" s="18"/>
      <c r="QGC1284" s="18"/>
      <c r="QGD1284" s="18"/>
      <c r="QGE1284" s="18"/>
      <c r="QGF1284" s="18"/>
      <c r="QGG1284" s="18"/>
      <c r="QGH1284" s="18"/>
      <c r="QGI1284" s="18"/>
      <c r="QGJ1284" s="18"/>
      <c r="QGK1284" s="18"/>
      <c r="QGL1284" s="18"/>
      <c r="QGM1284" s="18"/>
      <c r="QGN1284" s="18"/>
      <c r="QGO1284" s="18"/>
      <c r="QGP1284" s="18"/>
      <c r="QGQ1284" s="18"/>
      <c r="QGR1284" s="18"/>
      <c r="QGS1284" s="18"/>
      <c r="QGT1284" s="18"/>
      <c r="QGU1284" s="18"/>
      <c r="QGV1284" s="18"/>
      <c r="QGW1284" s="18"/>
      <c r="QGX1284" s="18"/>
      <c r="QGY1284" s="18"/>
      <c r="QGZ1284" s="18"/>
      <c r="QHA1284" s="18"/>
      <c r="QHB1284" s="18"/>
      <c r="QHC1284" s="18"/>
      <c r="QHD1284" s="18"/>
      <c r="QHE1284" s="18"/>
      <c r="QHF1284" s="18"/>
      <c r="QHG1284" s="18"/>
      <c r="QHH1284" s="18"/>
      <c r="QHI1284" s="18"/>
      <c r="QHJ1284" s="18"/>
      <c r="QHK1284" s="18"/>
      <c r="QHL1284" s="18"/>
      <c r="QHM1284" s="18"/>
      <c r="QHN1284" s="18"/>
      <c r="QHO1284" s="18"/>
      <c r="QHP1284" s="18"/>
      <c r="QHQ1284" s="18"/>
      <c r="QHR1284" s="18"/>
      <c r="QHS1284" s="18"/>
      <c r="QHT1284" s="18"/>
      <c r="QHU1284" s="18"/>
      <c r="QHV1284" s="18"/>
      <c r="QHW1284" s="18"/>
      <c r="QHX1284" s="18"/>
      <c r="QHY1284" s="18"/>
      <c r="QHZ1284" s="18"/>
      <c r="QIA1284" s="18"/>
      <c r="QIB1284" s="18"/>
      <c r="QIC1284" s="18"/>
      <c r="QID1284" s="18"/>
      <c r="QIE1284" s="18"/>
      <c r="QIF1284" s="18"/>
      <c r="QIG1284" s="18"/>
      <c r="QIH1284" s="18"/>
      <c r="QII1284" s="18"/>
      <c r="QIJ1284" s="18"/>
      <c r="QIK1284" s="18"/>
      <c r="QIL1284" s="18"/>
      <c r="QIM1284" s="18"/>
      <c r="QIN1284" s="18"/>
      <c r="QIO1284" s="18"/>
      <c r="QIP1284" s="18"/>
      <c r="QIQ1284" s="18"/>
      <c r="QIR1284" s="18"/>
      <c r="QIS1284" s="18"/>
      <c r="QIT1284" s="18"/>
      <c r="QIU1284" s="18"/>
      <c r="QIV1284" s="18"/>
      <c r="QIW1284" s="18"/>
      <c r="QIX1284" s="18"/>
      <c r="QIY1284" s="18"/>
      <c r="QIZ1284" s="18"/>
      <c r="QJA1284" s="18"/>
      <c r="QJB1284" s="18"/>
      <c r="QJC1284" s="18"/>
      <c r="QJD1284" s="18"/>
      <c r="QJE1284" s="18"/>
      <c r="QJF1284" s="18"/>
      <c r="QJG1284" s="18"/>
      <c r="QJH1284" s="18"/>
      <c r="QJI1284" s="18"/>
      <c r="QJJ1284" s="18"/>
      <c r="QJK1284" s="18"/>
      <c r="QJL1284" s="18"/>
      <c r="QJM1284" s="18"/>
      <c r="QJN1284" s="18"/>
      <c r="QJO1284" s="18"/>
      <c r="QJP1284" s="18"/>
      <c r="QJQ1284" s="18"/>
      <c r="QJR1284" s="18"/>
      <c r="QJS1284" s="18"/>
      <c r="QJT1284" s="18"/>
      <c r="QJU1284" s="18"/>
      <c r="QJV1284" s="18"/>
      <c r="QJW1284" s="18"/>
      <c r="QJX1284" s="18"/>
      <c r="QJY1284" s="18"/>
      <c r="QJZ1284" s="18"/>
      <c r="QKA1284" s="18"/>
      <c r="QKB1284" s="18"/>
      <c r="QKC1284" s="18"/>
      <c r="QKD1284" s="18"/>
      <c r="QKE1284" s="18"/>
      <c r="QKF1284" s="18"/>
      <c r="QKG1284" s="18"/>
      <c r="QKH1284" s="18"/>
      <c r="QKI1284" s="18"/>
      <c r="QKJ1284" s="18"/>
      <c r="QKK1284" s="18"/>
      <c r="QKL1284" s="18"/>
      <c r="QKM1284" s="18"/>
      <c r="QKN1284" s="18"/>
      <c r="QKO1284" s="18"/>
      <c r="QKP1284" s="18"/>
      <c r="QKQ1284" s="18"/>
      <c r="QKR1284" s="18"/>
      <c r="QKS1284" s="18"/>
      <c r="QKT1284" s="18"/>
      <c r="QKU1284" s="18"/>
      <c r="QKV1284" s="18"/>
      <c r="QKW1284" s="18"/>
      <c r="QKX1284" s="18"/>
      <c r="QKY1284" s="18"/>
      <c r="QKZ1284" s="18"/>
      <c r="QLA1284" s="18"/>
      <c r="QLB1284" s="18"/>
      <c r="QLC1284" s="18"/>
      <c r="QLD1284" s="18"/>
      <c r="QLE1284" s="18"/>
      <c r="QLF1284" s="18"/>
      <c r="QLG1284" s="18"/>
      <c r="QLH1284" s="18"/>
      <c r="QLI1284" s="18"/>
      <c r="QLJ1284" s="18"/>
      <c r="QLK1284" s="18"/>
      <c r="QLL1284" s="18"/>
      <c r="QLM1284" s="18"/>
      <c r="QLN1284" s="18"/>
      <c r="QLO1284" s="18"/>
      <c r="QLP1284" s="18"/>
      <c r="QLQ1284" s="18"/>
      <c r="QLR1284" s="18"/>
      <c r="QLS1284" s="18"/>
      <c r="QLT1284" s="18"/>
      <c r="QLU1284" s="18"/>
      <c r="QLV1284" s="18"/>
      <c r="QLW1284" s="18"/>
      <c r="QLX1284" s="18"/>
      <c r="QLY1284" s="18"/>
      <c r="QLZ1284" s="18"/>
      <c r="QMA1284" s="18"/>
      <c r="QMB1284" s="18"/>
      <c r="QMC1284" s="18"/>
      <c r="QMD1284" s="18"/>
      <c r="QME1284" s="18"/>
      <c r="QMF1284" s="18"/>
      <c r="QMG1284" s="18"/>
      <c r="QMH1284" s="18"/>
      <c r="QMI1284" s="18"/>
      <c r="QMJ1284" s="18"/>
      <c r="QMK1284" s="18"/>
      <c r="QML1284" s="18"/>
      <c r="QMM1284" s="18"/>
      <c r="QMN1284" s="18"/>
      <c r="QMO1284" s="18"/>
      <c r="QMP1284" s="18"/>
      <c r="QMQ1284" s="18"/>
      <c r="QMR1284" s="18"/>
      <c r="QMS1284" s="18"/>
      <c r="QMT1284" s="18"/>
      <c r="QMU1284" s="18"/>
      <c r="QMV1284" s="18"/>
      <c r="QMW1284" s="18"/>
      <c r="QMX1284" s="18"/>
      <c r="QMY1284" s="18"/>
      <c r="QMZ1284" s="18"/>
      <c r="QNA1284" s="18"/>
      <c r="QNB1284" s="18"/>
      <c r="QNC1284" s="18"/>
      <c r="QND1284" s="18"/>
      <c r="QNE1284" s="18"/>
      <c r="QNF1284" s="18"/>
      <c r="QNG1284" s="18"/>
      <c r="QNH1284" s="18"/>
      <c r="QNI1284" s="18"/>
      <c r="QNJ1284" s="18"/>
      <c r="QNK1284" s="18"/>
      <c r="QNL1284" s="18"/>
      <c r="QNM1284" s="18"/>
      <c r="QNN1284" s="18"/>
      <c r="QNO1284" s="18"/>
      <c r="QNP1284" s="18"/>
      <c r="QNQ1284" s="18"/>
      <c r="QNR1284" s="18"/>
      <c r="QNS1284" s="18"/>
      <c r="QNT1284" s="18"/>
      <c r="QNU1284" s="18"/>
      <c r="QNV1284" s="18"/>
      <c r="QNW1284" s="18"/>
      <c r="QNX1284" s="18"/>
      <c r="QNY1284" s="18"/>
      <c r="QNZ1284" s="18"/>
      <c r="QOA1284" s="18"/>
      <c r="QOB1284" s="18"/>
      <c r="QOC1284" s="18"/>
      <c r="QOD1284" s="18"/>
      <c r="QOE1284" s="18"/>
      <c r="QOF1284" s="18"/>
      <c r="QOG1284" s="18"/>
      <c r="QOH1284" s="18"/>
      <c r="QOI1284" s="18"/>
      <c r="QOJ1284" s="18"/>
      <c r="QOK1284" s="18"/>
      <c r="QOL1284" s="18"/>
      <c r="QOM1284" s="18"/>
      <c r="QON1284" s="18"/>
      <c r="QOO1284" s="18"/>
      <c r="QOP1284" s="18"/>
      <c r="QOQ1284" s="18"/>
      <c r="QOR1284" s="18"/>
      <c r="QOS1284" s="18"/>
      <c r="QOT1284" s="18"/>
      <c r="QOU1284" s="18"/>
      <c r="QOV1284" s="18"/>
      <c r="QOW1284" s="18"/>
      <c r="QOX1284" s="18"/>
      <c r="QOY1284" s="18"/>
      <c r="QOZ1284" s="18"/>
      <c r="QPA1284" s="18"/>
      <c r="QPB1284" s="18"/>
      <c r="QPC1284" s="18"/>
      <c r="QPD1284" s="18"/>
      <c r="QPE1284" s="18"/>
      <c r="QPF1284" s="18"/>
      <c r="QPG1284" s="18"/>
      <c r="QPH1284" s="18"/>
      <c r="QPI1284" s="18"/>
      <c r="QPJ1284" s="18"/>
      <c r="QPK1284" s="18"/>
      <c r="QPL1284" s="18"/>
      <c r="QPM1284" s="18"/>
      <c r="QPN1284" s="18"/>
      <c r="QPO1284" s="18"/>
      <c r="QPP1284" s="18"/>
      <c r="QPQ1284" s="18"/>
      <c r="QPR1284" s="18"/>
      <c r="QPS1284" s="18"/>
      <c r="QPT1284" s="18"/>
      <c r="QPU1284" s="18"/>
      <c r="QPV1284" s="18"/>
      <c r="QPW1284" s="18"/>
      <c r="QPX1284" s="18"/>
      <c r="QPY1284" s="18"/>
      <c r="QPZ1284" s="18"/>
      <c r="QQA1284" s="18"/>
      <c r="QQB1284" s="18"/>
      <c r="QQC1284" s="18"/>
      <c r="QQD1284" s="18"/>
      <c r="QQE1284" s="18"/>
      <c r="QQF1284" s="18"/>
      <c r="QQG1284" s="18"/>
      <c r="QQH1284" s="18"/>
      <c r="QQI1284" s="18"/>
      <c r="QQJ1284" s="18"/>
      <c r="QQK1284" s="18"/>
      <c r="QQL1284" s="18"/>
      <c r="QQM1284" s="18"/>
      <c r="QQN1284" s="18"/>
      <c r="QQO1284" s="18"/>
      <c r="QQP1284" s="18"/>
      <c r="QQQ1284" s="18"/>
      <c r="QQR1284" s="18"/>
      <c r="QQS1284" s="18"/>
      <c r="QQT1284" s="18"/>
      <c r="QQU1284" s="18"/>
      <c r="QQV1284" s="18"/>
      <c r="QQW1284" s="18"/>
      <c r="QQX1284" s="18"/>
      <c r="QQY1284" s="18"/>
      <c r="QQZ1284" s="18"/>
      <c r="QRA1284" s="18"/>
      <c r="QRB1284" s="18"/>
      <c r="QRC1284" s="18"/>
      <c r="QRD1284" s="18"/>
      <c r="QRE1284" s="18"/>
      <c r="QRF1284" s="18"/>
      <c r="QRG1284" s="18"/>
      <c r="QRH1284" s="18"/>
      <c r="QRI1284" s="18"/>
      <c r="QRJ1284" s="18"/>
      <c r="QRK1284" s="18"/>
      <c r="QRL1284" s="18"/>
      <c r="QRM1284" s="18"/>
      <c r="QRN1284" s="18"/>
      <c r="QRO1284" s="18"/>
      <c r="QRP1284" s="18"/>
      <c r="QRQ1284" s="18"/>
      <c r="QRR1284" s="18"/>
      <c r="QRS1284" s="18"/>
      <c r="QRT1284" s="18"/>
      <c r="QRU1284" s="18"/>
      <c r="QRV1284" s="18"/>
      <c r="QRW1284" s="18"/>
      <c r="QRX1284" s="18"/>
      <c r="QRY1284" s="18"/>
      <c r="QRZ1284" s="18"/>
      <c r="QSA1284" s="18"/>
      <c r="QSB1284" s="18"/>
      <c r="QSC1284" s="18"/>
      <c r="QSD1284" s="18"/>
      <c r="QSE1284" s="18"/>
      <c r="QSF1284" s="18"/>
      <c r="QSG1284" s="18"/>
      <c r="QSH1284" s="18"/>
      <c r="QSI1284" s="18"/>
      <c r="QSJ1284" s="18"/>
      <c r="QSK1284" s="18"/>
      <c r="QSL1284" s="18"/>
      <c r="QSM1284" s="18"/>
      <c r="QSN1284" s="18"/>
      <c r="QSO1284" s="18"/>
      <c r="QSP1284" s="18"/>
      <c r="QSQ1284" s="18"/>
      <c r="QSR1284" s="18"/>
      <c r="QSS1284" s="18"/>
      <c r="QST1284" s="18"/>
      <c r="QSU1284" s="18"/>
      <c r="QSV1284" s="18"/>
      <c r="QSW1284" s="18"/>
      <c r="QSX1284" s="18"/>
      <c r="QSY1284" s="18"/>
      <c r="QSZ1284" s="18"/>
      <c r="QTA1284" s="18"/>
      <c r="QTB1284" s="18"/>
      <c r="QTC1284" s="18"/>
      <c r="QTD1284" s="18"/>
      <c r="QTE1284" s="18"/>
      <c r="QTF1284" s="18"/>
      <c r="QTG1284" s="18"/>
      <c r="QTH1284" s="18"/>
      <c r="QTI1284" s="18"/>
      <c r="QTJ1284" s="18"/>
      <c r="QTK1284" s="18"/>
      <c r="QTL1284" s="18"/>
      <c r="QTM1284" s="18"/>
      <c r="QTN1284" s="18"/>
      <c r="QTO1284" s="18"/>
      <c r="QTP1284" s="18"/>
      <c r="QTQ1284" s="18"/>
      <c r="QTR1284" s="18"/>
      <c r="QTS1284" s="18"/>
      <c r="QTT1284" s="18"/>
      <c r="QTU1284" s="18"/>
      <c r="QTV1284" s="18"/>
      <c r="QTW1284" s="18"/>
      <c r="QTX1284" s="18"/>
      <c r="QTY1284" s="18"/>
      <c r="QTZ1284" s="18"/>
      <c r="QUA1284" s="18"/>
      <c r="QUB1284" s="18"/>
      <c r="QUC1284" s="18"/>
      <c r="QUD1284" s="18"/>
      <c r="QUE1284" s="18"/>
      <c r="QUF1284" s="18"/>
      <c r="QUG1284" s="18"/>
      <c r="QUH1284" s="18"/>
      <c r="QUI1284" s="18"/>
      <c r="QUJ1284" s="18"/>
      <c r="QUK1284" s="18"/>
      <c r="QUL1284" s="18"/>
      <c r="QUM1284" s="18"/>
      <c r="QUN1284" s="18"/>
      <c r="QUO1284" s="18"/>
      <c r="QUP1284" s="18"/>
      <c r="QUQ1284" s="18"/>
      <c r="QUR1284" s="18"/>
      <c r="QUS1284" s="18"/>
      <c r="QUT1284" s="18"/>
      <c r="QUU1284" s="18"/>
      <c r="QUV1284" s="18"/>
      <c r="QUW1284" s="18"/>
      <c r="QUX1284" s="18"/>
      <c r="QUY1284" s="18"/>
      <c r="QUZ1284" s="18"/>
      <c r="QVA1284" s="18"/>
      <c r="QVB1284" s="18"/>
      <c r="QVC1284" s="18"/>
      <c r="QVD1284" s="18"/>
      <c r="QVE1284" s="18"/>
      <c r="QVF1284" s="18"/>
      <c r="QVG1284" s="18"/>
      <c r="QVH1284" s="18"/>
      <c r="QVI1284" s="18"/>
      <c r="QVJ1284" s="18"/>
      <c r="QVK1284" s="18"/>
      <c r="QVL1284" s="18"/>
      <c r="QVM1284" s="18"/>
      <c r="QVN1284" s="18"/>
      <c r="QVO1284" s="18"/>
      <c r="QVP1284" s="18"/>
      <c r="QVQ1284" s="18"/>
      <c r="QVR1284" s="18"/>
      <c r="QVS1284" s="18"/>
      <c r="QVT1284" s="18"/>
      <c r="QVU1284" s="18"/>
      <c r="QVV1284" s="18"/>
      <c r="QVW1284" s="18"/>
      <c r="QVX1284" s="18"/>
      <c r="QVY1284" s="18"/>
      <c r="QVZ1284" s="18"/>
      <c r="QWA1284" s="18"/>
      <c r="QWB1284" s="18"/>
      <c r="QWC1284" s="18"/>
      <c r="QWD1284" s="18"/>
      <c r="QWE1284" s="18"/>
      <c r="QWF1284" s="18"/>
      <c r="QWG1284" s="18"/>
      <c r="QWH1284" s="18"/>
      <c r="QWI1284" s="18"/>
      <c r="QWJ1284" s="18"/>
      <c r="QWK1284" s="18"/>
      <c r="QWL1284" s="18"/>
      <c r="QWM1284" s="18"/>
      <c r="QWN1284" s="18"/>
      <c r="QWO1284" s="18"/>
      <c r="QWP1284" s="18"/>
      <c r="QWQ1284" s="18"/>
      <c r="QWR1284" s="18"/>
      <c r="QWS1284" s="18"/>
      <c r="QWT1284" s="18"/>
      <c r="QWU1284" s="18"/>
      <c r="QWV1284" s="18"/>
      <c r="QWW1284" s="18"/>
      <c r="QWX1284" s="18"/>
      <c r="QWY1284" s="18"/>
      <c r="QWZ1284" s="18"/>
      <c r="QXA1284" s="18"/>
      <c r="QXB1284" s="18"/>
      <c r="QXC1284" s="18"/>
      <c r="QXD1284" s="18"/>
      <c r="QXE1284" s="18"/>
      <c r="QXF1284" s="18"/>
      <c r="QXG1284" s="18"/>
      <c r="QXH1284" s="18"/>
      <c r="QXI1284" s="18"/>
      <c r="QXJ1284" s="18"/>
      <c r="QXK1284" s="18"/>
      <c r="QXL1284" s="18"/>
      <c r="QXM1284" s="18"/>
      <c r="QXN1284" s="18"/>
      <c r="QXO1284" s="18"/>
      <c r="QXP1284" s="18"/>
      <c r="QXQ1284" s="18"/>
      <c r="QXR1284" s="18"/>
      <c r="QXS1284" s="18"/>
      <c r="QXT1284" s="18"/>
      <c r="QXU1284" s="18"/>
      <c r="QXV1284" s="18"/>
      <c r="QXW1284" s="18"/>
      <c r="QXX1284" s="18"/>
      <c r="QXY1284" s="18"/>
      <c r="QXZ1284" s="18"/>
      <c r="QYA1284" s="18"/>
      <c r="QYB1284" s="18"/>
      <c r="QYC1284" s="18"/>
      <c r="QYD1284" s="18"/>
      <c r="QYE1284" s="18"/>
      <c r="QYF1284" s="18"/>
      <c r="QYG1284" s="18"/>
      <c r="QYH1284" s="18"/>
      <c r="QYI1284" s="18"/>
      <c r="QYJ1284" s="18"/>
      <c r="QYK1284" s="18"/>
      <c r="QYL1284" s="18"/>
      <c r="QYM1284" s="18"/>
      <c r="QYN1284" s="18"/>
      <c r="QYO1284" s="18"/>
      <c r="QYP1284" s="18"/>
      <c r="QYQ1284" s="18"/>
      <c r="QYR1284" s="18"/>
      <c r="QYS1284" s="18"/>
      <c r="QYT1284" s="18"/>
      <c r="QYU1284" s="18"/>
      <c r="QYV1284" s="18"/>
      <c r="QYW1284" s="18"/>
      <c r="QYX1284" s="18"/>
      <c r="QYY1284" s="18"/>
      <c r="QYZ1284" s="18"/>
      <c r="QZA1284" s="18"/>
      <c r="QZB1284" s="18"/>
      <c r="QZC1284" s="18"/>
      <c r="QZD1284" s="18"/>
      <c r="QZE1284" s="18"/>
      <c r="QZF1284" s="18"/>
      <c r="QZG1284" s="18"/>
      <c r="QZH1284" s="18"/>
      <c r="QZI1284" s="18"/>
      <c r="QZJ1284" s="18"/>
      <c r="QZK1284" s="18"/>
      <c r="QZL1284" s="18"/>
      <c r="QZM1284" s="18"/>
      <c r="QZN1284" s="18"/>
      <c r="QZO1284" s="18"/>
      <c r="QZP1284" s="18"/>
      <c r="QZQ1284" s="18"/>
      <c r="QZR1284" s="18"/>
      <c r="QZS1284" s="18"/>
      <c r="QZT1284" s="18"/>
      <c r="QZU1284" s="18"/>
      <c r="QZV1284" s="18"/>
      <c r="QZW1284" s="18"/>
      <c r="QZX1284" s="18"/>
      <c r="QZY1284" s="18"/>
      <c r="QZZ1284" s="18"/>
      <c r="RAA1284" s="18"/>
      <c r="RAB1284" s="18"/>
      <c r="RAC1284" s="18"/>
      <c r="RAD1284" s="18"/>
      <c r="RAE1284" s="18"/>
      <c r="RAF1284" s="18"/>
      <c r="RAG1284" s="18"/>
      <c r="RAH1284" s="18"/>
      <c r="RAI1284" s="18"/>
      <c r="RAJ1284" s="18"/>
      <c r="RAK1284" s="18"/>
      <c r="RAL1284" s="18"/>
      <c r="RAM1284" s="18"/>
      <c r="RAN1284" s="18"/>
      <c r="RAO1284" s="18"/>
      <c r="RAP1284" s="18"/>
      <c r="RAQ1284" s="18"/>
      <c r="RAR1284" s="18"/>
      <c r="RAS1284" s="18"/>
      <c r="RAT1284" s="18"/>
      <c r="RAU1284" s="18"/>
      <c r="RAV1284" s="18"/>
      <c r="RAW1284" s="18"/>
      <c r="RAX1284" s="18"/>
      <c r="RAY1284" s="18"/>
      <c r="RAZ1284" s="18"/>
      <c r="RBA1284" s="18"/>
      <c r="RBB1284" s="18"/>
      <c r="RBC1284" s="18"/>
      <c r="RBD1284" s="18"/>
      <c r="RBE1284" s="18"/>
      <c r="RBF1284" s="18"/>
      <c r="RBG1284" s="18"/>
      <c r="RBH1284" s="18"/>
      <c r="RBI1284" s="18"/>
      <c r="RBJ1284" s="18"/>
      <c r="RBK1284" s="18"/>
      <c r="RBL1284" s="18"/>
      <c r="RBM1284" s="18"/>
      <c r="RBN1284" s="18"/>
      <c r="RBO1284" s="18"/>
      <c r="RBP1284" s="18"/>
      <c r="RBQ1284" s="18"/>
      <c r="RBR1284" s="18"/>
      <c r="RBS1284" s="18"/>
      <c r="RBT1284" s="18"/>
      <c r="RBU1284" s="18"/>
      <c r="RBV1284" s="18"/>
      <c r="RBW1284" s="18"/>
      <c r="RBX1284" s="18"/>
      <c r="RBY1284" s="18"/>
      <c r="RBZ1284" s="18"/>
      <c r="RCA1284" s="18"/>
      <c r="RCB1284" s="18"/>
      <c r="RCC1284" s="18"/>
      <c r="RCD1284" s="18"/>
      <c r="RCE1284" s="18"/>
      <c r="RCF1284" s="18"/>
      <c r="RCG1284" s="18"/>
      <c r="RCH1284" s="18"/>
      <c r="RCI1284" s="18"/>
      <c r="RCJ1284" s="18"/>
      <c r="RCK1284" s="18"/>
      <c r="RCL1284" s="18"/>
      <c r="RCM1284" s="18"/>
      <c r="RCN1284" s="18"/>
      <c r="RCO1284" s="18"/>
      <c r="RCP1284" s="18"/>
      <c r="RCQ1284" s="18"/>
      <c r="RCR1284" s="18"/>
      <c r="RCS1284" s="18"/>
      <c r="RCT1284" s="18"/>
      <c r="RCU1284" s="18"/>
      <c r="RCV1284" s="18"/>
      <c r="RCW1284" s="18"/>
      <c r="RCX1284" s="18"/>
      <c r="RCY1284" s="18"/>
      <c r="RCZ1284" s="18"/>
      <c r="RDA1284" s="18"/>
      <c r="RDB1284" s="18"/>
      <c r="RDC1284" s="18"/>
      <c r="RDD1284" s="18"/>
      <c r="RDE1284" s="18"/>
      <c r="RDF1284" s="18"/>
      <c r="RDG1284" s="18"/>
      <c r="RDH1284" s="18"/>
      <c r="RDI1284" s="18"/>
      <c r="RDJ1284" s="18"/>
      <c r="RDK1284" s="18"/>
      <c r="RDL1284" s="18"/>
      <c r="RDM1284" s="18"/>
      <c r="RDN1284" s="18"/>
      <c r="RDO1284" s="18"/>
      <c r="RDP1284" s="18"/>
      <c r="RDQ1284" s="18"/>
      <c r="RDR1284" s="18"/>
      <c r="RDS1284" s="18"/>
      <c r="RDT1284" s="18"/>
      <c r="RDU1284" s="18"/>
      <c r="RDV1284" s="18"/>
      <c r="RDW1284" s="18"/>
      <c r="RDX1284" s="18"/>
      <c r="RDY1284" s="18"/>
      <c r="RDZ1284" s="18"/>
      <c r="REA1284" s="18"/>
      <c r="REB1284" s="18"/>
      <c r="REC1284" s="18"/>
      <c r="RED1284" s="18"/>
      <c r="REE1284" s="18"/>
      <c r="REF1284" s="18"/>
      <c r="REG1284" s="18"/>
      <c r="REH1284" s="18"/>
      <c r="REI1284" s="18"/>
      <c r="REJ1284" s="18"/>
      <c r="REK1284" s="18"/>
      <c r="REL1284" s="18"/>
      <c r="REM1284" s="18"/>
      <c r="REN1284" s="18"/>
      <c r="REO1284" s="18"/>
      <c r="REP1284" s="18"/>
      <c r="REQ1284" s="18"/>
      <c r="RER1284" s="18"/>
      <c r="RES1284" s="18"/>
      <c r="RET1284" s="18"/>
      <c r="REU1284" s="18"/>
      <c r="REV1284" s="18"/>
      <c r="REW1284" s="18"/>
      <c r="REX1284" s="18"/>
      <c r="REY1284" s="18"/>
      <c r="REZ1284" s="18"/>
      <c r="RFA1284" s="18"/>
      <c r="RFB1284" s="18"/>
      <c r="RFC1284" s="18"/>
      <c r="RFD1284" s="18"/>
      <c r="RFE1284" s="18"/>
      <c r="RFF1284" s="18"/>
      <c r="RFG1284" s="18"/>
      <c r="RFH1284" s="18"/>
      <c r="RFI1284" s="18"/>
      <c r="RFJ1284" s="18"/>
      <c r="RFK1284" s="18"/>
      <c r="RFL1284" s="18"/>
      <c r="RFM1284" s="18"/>
      <c r="RFN1284" s="18"/>
      <c r="RFO1284" s="18"/>
      <c r="RFP1284" s="18"/>
      <c r="RFQ1284" s="18"/>
      <c r="RFR1284" s="18"/>
      <c r="RFS1284" s="18"/>
      <c r="RFT1284" s="18"/>
      <c r="RFU1284" s="18"/>
      <c r="RFV1284" s="18"/>
      <c r="RFW1284" s="18"/>
      <c r="RFX1284" s="18"/>
      <c r="RFY1284" s="18"/>
      <c r="RFZ1284" s="18"/>
      <c r="RGA1284" s="18"/>
      <c r="RGB1284" s="18"/>
      <c r="RGC1284" s="18"/>
      <c r="RGD1284" s="18"/>
      <c r="RGE1284" s="18"/>
      <c r="RGF1284" s="18"/>
      <c r="RGG1284" s="18"/>
      <c r="RGH1284" s="18"/>
      <c r="RGI1284" s="18"/>
      <c r="RGJ1284" s="18"/>
      <c r="RGK1284" s="18"/>
      <c r="RGL1284" s="18"/>
      <c r="RGM1284" s="18"/>
      <c r="RGN1284" s="18"/>
      <c r="RGO1284" s="18"/>
      <c r="RGP1284" s="18"/>
      <c r="RGQ1284" s="18"/>
      <c r="RGR1284" s="18"/>
      <c r="RGS1284" s="18"/>
      <c r="RGT1284" s="18"/>
      <c r="RGU1284" s="18"/>
      <c r="RGV1284" s="18"/>
      <c r="RGW1284" s="18"/>
      <c r="RGX1284" s="18"/>
      <c r="RGY1284" s="18"/>
      <c r="RGZ1284" s="18"/>
      <c r="RHA1284" s="18"/>
      <c r="RHB1284" s="18"/>
      <c r="RHC1284" s="18"/>
      <c r="RHD1284" s="18"/>
      <c r="RHE1284" s="18"/>
      <c r="RHF1284" s="18"/>
      <c r="RHG1284" s="18"/>
      <c r="RHH1284" s="18"/>
      <c r="RHI1284" s="18"/>
      <c r="RHJ1284" s="18"/>
      <c r="RHK1284" s="18"/>
      <c r="RHL1284" s="18"/>
      <c r="RHM1284" s="18"/>
      <c r="RHN1284" s="18"/>
      <c r="RHO1284" s="18"/>
      <c r="RHP1284" s="18"/>
      <c r="RHQ1284" s="18"/>
      <c r="RHR1284" s="18"/>
      <c r="RHS1284" s="18"/>
      <c r="RHT1284" s="18"/>
      <c r="RHU1284" s="18"/>
      <c r="RHV1284" s="18"/>
      <c r="RHW1284" s="18"/>
      <c r="RHX1284" s="18"/>
      <c r="RHY1284" s="18"/>
      <c r="RHZ1284" s="18"/>
      <c r="RIA1284" s="18"/>
      <c r="RIB1284" s="18"/>
      <c r="RIC1284" s="18"/>
      <c r="RID1284" s="18"/>
      <c r="RIE1284" s="18"/>
      <c r="RIF1284" s="18"/>
      <c r="RIG1284" s="18"/>
      <c r="RIH1284" s="18"/>
      <c r="RII1284" s="18"/>
      <c r="RIJ1284" s="18"/>
      <c r="RIK1284" s="18"/>
      <c r="RIL1284" s="18"/>
      <c r="RIM1284" s="18"/>
      <c r="RIN1284" s="18"/>
      <c r="RIO1284" s="18"/>
      <c r="RIP1284" s="18"/>
      <c r="RIQ1284" s="18"/>
      <c r="RIR1284" s="18"/>
      <c r="RIS1284" s="18"/>
      <c r="RIT1284" s="18"/>
      <c r="RIU1284" s="18"/>
      <c r="RIV1284" s="18"/>
      <c r="RIW1284" s="18"/>
      <c r="RIX1284" s="18"/>
      <c r="RIY1284" s="18"/>
      <c r="RIZ1284" s="18"/>
      <c r="RJA1284" s="18"/>
      <c r="RJB1284" s="18"/>
      <c r="RJC1284" s="18"/>
      <c r="RJD1284" s="18"/>
      <c r="RJE1284" s="18"/>
      <c r="RJF1284" s="18"/>
      <c r="RJG1284" s="18"/>
      <c r="RJH1284" s="18"/>
      <c r="RJI1284" s="18"/>
      <c r="RJJ1284" s="18"/>
      <c r="RJK1284" s="18"/>
      <c r="RJL1284" s="18"/>
      <c r="RJM1284" s="18"/>
      <c r="RJN1284" s="18"/>
      <c r="RJO1284" s="18"/>
      <c r="RJP1284" s="18"/>
      <c r="RJQ1284" s="18"/>
      <c r="RJR1284" s="18"/>
      <c r="RJS1284" s="18"/>
      <c r="RJT1284" s="18"/>
      <c r="RJU1284" s="18"/>
      <c r="RJV1284" s="18"/>
      <c r="RJW1284" s="18"/>
      <c r="RJX1284" s="18"/>
      <c r="RJY1284" s="18"/>
      <c r="RJZ1284" s="18"/>
      <c r="RKA1284" s="18"/>
      <c r="RKB1284" s="18"/>
      <c r="RKC1284" s="18"/>
      <c r="RKD1284" s="18"/>
      <c r="RKE1284" s="18"/>
      <c r="RKF1284" s="18"/>
      <c r="RKG1284" s="18"/>
      <c r="RKH1284" s="18"/>
      <c r="RKI1284" s="18"/>
      <c r="RKJ1284" s="18"/>
      <c r="RKK1284" s="18"/>
      <c r="RKL1284" s="18"/>
      <c r="RKM1284" s="18"/>
      <c r="RKN1284" s="18"/>
      <c r="RKO1284" s="18"/>
      <c r="RKP1284" s="18"/>
      <c r="RKQ1284" s="18"/>
      <c r="RKR1284" s="18"/>
      <c r="RKS1284" s="18"/>
      <c r="RKT1284" s="18"/>
      <c r="RKU1284" s="18"/>
      <c r="RKV1284" s="18"/>
      <c r="RKW1284" s="18"/>
      <c r="RKX1284" s="18"/>
      <c r="RKY1284" s="18"/>
      <c r="RKZ1284" s="18"/>
      <c r="RLA1284" s="18"/>
      <c r="RLB1284" s="18"/>
      <c r="RLC1284" s="18"/>
      <c r="RLD1284" s="18"/>
      <c r="RLE1284" s="18"/>
      <c r="RLF1284" s="18"/>
      <c r="RLG1284" s="18"/>
      <c r="RLH1284" s="18"/>
      <c r="RLI1284" s="18"/>
      <c r="RLJ1284" s="18"/>
      <c r="RLK1284" s="18"/>
      <c r="RLL1284" s="18"/>
      <c r="RLM1284" s="18"/>
      <c r="RLN1284" s="18"/>
      <c r="RLO1284" s="18"/>
      <c r="RLP1284" s="18"/>
      <c r="RLQ1284" s="18"/>
      <c r="RLR1284" s="18"/>
      <c r="RLS1284" s="18"/>
      <c r="RLT1284" s="18"/>
      <c r="RLU1284" s="18"/>
      <c r="RLV1284" s="18"/>
      <c r="RLW1284" s="18"/>
      <c r="RLX1284" s="18"/>
      <c r="RLY1284" s="18"/>
      <c r="RLZ1284" s="18"/>
      <c r="RMA1284" s="18"/>
      <c r="RMB1284" s="18"/>
      <c r="RMC1284" s="18"/>
      <c r="RMD1284" s="18"/>
      <c r="RME1284" s="18"/>
      <c r="RMF1284" s="18"/>
      <c r="RMG1284" s="18"/>
      <c r="RMH1284" s="18"/>
      <c r="RMI1284" s="18"/>
      <c r="RMJ1284" s="18"/>
      <c r="RMK1284" s="18"/>
      <c r="RML1284" s="18"/>
      <c r="RMM1284" s="18"/>
      <c r="RMN1284" s="18"/>
      <c r="RMO1284" s="18"/>
      <c r="RMP1284" s="18"/>
      <c r="RMQ1284" s="18"/>
      <c r="RMR1284" s="18"/>
      <c r="RMS1284" s="18"/>
      <c r="RMT1284" s="18"/>
      <c r="RMU1284" s="18"/>
      <c r="RMV1284" s="18"/>
      <c r="RMW1284" s="18"/>
      <c r="RMX1284" s="18"/>
      <c r="RMY1284" s="18"/>
      <c r="RMZ1284" s="18"/>
      <c r="RNA1284" s="18"/>
      <c r="RNB1284" s="18"/>
      <c r="RNC1284" s="18"/>
      <c r="RND1284" s="18"/>
      <c r="RNE1284" s="18"/>
      <c r="RNF1284" s="18"/>
      <c r="RNG1284" s="18"/>
      <c r="RNH1284" s="18"/>
      <c r="RNI1284" s="18"/>
      <c r="RNJ1284" s="18"/>
      <c r="RNK1284" s="18"/>
      <c r="RNL1284" s="18"/>
      <c r="RNM1284" s="18"/>
      <c r="RNN1284" s="18"/>
      <c r="RNO1284" s="18"/>
      <c r="RNP1284" s="18"/>
      <c r="RNQ1284" s="18"/>
      <c r="RNR1284" s="18"/>
      <c r="RNS1284" s="18"/>
      <c r="RNT1284" s="18"/>
      <c r="RNU1284" s="18"/>
      <c r="RNV1284" s="18"/>
      <c r="RNW1284" s="18"/>
      <c r="RNX1284" s="18"/>
      <c r="RNY1284" s="18"/>
      <c r="RNZ1284" s="18"/>
      <c r="ROA1284" s="18"/>
      <c r="ROB1284" s="18"/>
      <c r="ROC1284" s="18"/>
      <c r="ROD1284" s="18"/>
      <c r="ROE1284" s="18"/>
      <c r="ROF1284" s="18"/>
      <c r="ROG1284" s="18"/>
      <c r="ROH1284" s="18"/>
      <c r="ROI1284" s="18"/>
      <c r="ROJ1284" s="18"/>
      <c r="ROK1284" s="18"/>
      <c r="ROL1284" s="18"/>
      <c r="ROM1284" s="18"/>
      <c r="RON1284" s="18"/>
      <c r="ROO1284" s="18"/>
      <c r="ROP1284" s="18"/>
      <c r="ROQ1284" s="18"/>
      <c r="ROR1284" s="18"/>
      <c r="ROS1284" s="18"/>
      <c r="ROT1284" s="18"/>
      <c r="ROU1284" s="18"/>
      <c r="ROV1284" s="18"/>
      <c r="ROW1284" s="18"/>
      <c r="ROX1284" s="18"/>
      <c r="ROY1284" s="18"/>
      <c r="ROZ1284" s="18"/>
      <c r="RPA1284" s="18"/>
      <c r="RPB1284" s="18"/>
      <c r="RPC1284" s="18"/>
      <c r="RPD1284" s="18"/>
      <c r="RPE1284" s="18"/>
      <c r="RPF1284" s="18"/>
      <c r="RPG1284" s="18"/>
      <c r="RPH1284" s="18"/>
      <c r="RPI1284" s="18"/>
      <c r="RPJ1284" s="18"/>
      <c r="RPK1284" s="18"/>
      <c r="RPL1284" s="18"/>
      <c r="RPM1284" s="18"/>
      <c r="RPN1284" s="18"/>
      <c r="RPO1284" s="18"/>
      <c r="RPP1284" s="18"/>
      <c r="RPQ1284" s="18"/>
      <c r="RPR1284" s="18"/>
      <c r="RPS1284" s="18"/>
      <c r="RPT1284" s="18"/>
      <c r="RPU1284" s="18"/>
      <c r="RPV1284" s="18"/>
      <c r="RPW1284" s="18"/>
      <c r="RPX1284" s="18"/>
      <c r="RPY1284" s="18"/>
      <c r="RPZ1284" s="18"/>
      <c r="RQA1284" s="18"/>
      <c r="RQB1284" s="18"/>
      <c r="RQC1284" s="18"/>
      <c r="RQD1284" s="18"/>
      <c r="RQE1284" s="18"/>
      <c r="RQF1284" s="18"/>
      <c r="RQG1284" s="18"/>
      <c r="RQH1284" s="18"/>
      <c r="RQI1284" s="18"/>
      <c r="RQJ1284" s="18"/>
      <c r="RQK1284" s="18"/>
      <c r="RQL1284" s="18"/>
      <c r="RQM1284" s="18"/>
      <c r="RQN1284" s="18"/>
      <c r="RQO1284" s="18"/>
      <c r="RQP1284" s="18"/>
      <c r="RQQ1284" s="18"/>
      <c r="RQR1284" s="18"/>
      <c r="RQS1284" s="18"/>
      <c r="RQT1284" s="18"/>
      <c r="RQU1284" s="18"/>
      <c r="RQV1284" s="18"/>
      <c r="RQW1284" s="18"/>
      <c r="RQX1284" s="18"/>
      <c r="RQY1284" s="18"/>
      <c r="RQZ1284" s="18"/>
      <c r="RRA1284" s="18"/>
      <c r="RRB1284" s="18"/>
      <c r="RRC1284" s="18"/>
      <c r="RRD1284" s="18"/>
      <c r="RRE1284" s="18"/>
      <c r="RRF1284" s="18"/>
      <c r="RRG1284" s="18"/>
      <c r="RRH1284" s="18"/>
      <c r="RRI1284" s="18"/>
      <c r="RRJ1284" s="18"/>
      <c r="RRK1284" s="18"/>
      <c r="RRL1284" s="18"/>
      <c r="RRM1284" s="18"/>
      <c r="RRN1284" s="18"/>
      <c r="RRO1284" s="18"/>
      <c r="RRP1284" s="18"/>
      <c r="RRQ1284" s="18"/>
      <c r="RRR1284" s="18"/>
      <c r="RRS1284" s="18"/>
      <c r="RRT1284" s="18"/>
      <c r="RRU1284" s="18"/>
      <c r="RRV1284" s="18"/>
      <c r="RRW1284" s="18"/>
      <c r="RRX1284" s="18"/>
      <c r="RRY1284" s="18"/>
      <c r="RRZ1284" s="18"/>
      <c r="RSA1284" s="18"/>
      <c r="RSB1284" s="18"/>
      <c r="RSC1284" s="18"/>
      <c r="RSD1284" s="18"/>
      <c r="RSE1284" s="18"/>
      <c r="RSF1284" s="18"/>
      <c r="RSG1284" s="18"/>
      <c r="RSH1284" s="18"/>
      <c r="RSI1284" s="18"/>
      <c r="RSJ1284" s="18"/>
      <c r="RSK1284" s="18"/>
      <c r="RSL1284" s="18"/>
      <c r="RSM1284" s="18"/>
      <c r="RSN1284" s="18"/>
      <c r="RSO1284" s="18"/>
      <c r="RSP1284" s="18"/>
      <c r="RSQ1284" s="18"/>
      <c r="RSR1284" s="18"/>
      <c r="RSS1284" s="18"/>
      <c r="RST1284" s="18"/>
      <c r="RSU1284" s="18"/>
      <c r="RSV1284" s="18"/>
      <c r="RSW1284" s="18"/>
      <c r="RSX1284" s="18"/>
      <c r="RSY1284" s="18"/>
      <c r="RSZ1284" s="18"/>
      <c r="RTA1284" s="18"/>
      <c r="RTB1284" s="18"/>
      <c r="RTC1284" s="18"/>
      <c r="RTD1284" s="18"/>
      <c r="RTE1284" s="18"/>
      <c r="RTF1284" s="18"/>
      <c r="RTG1284" s="18"/>
      <c r="RTH1284" s="18"/>
      <c r="RTI1284" s="18"/>
      <c r="RTJ1284" s="18"/>
      <c r="RTK1284" s="18"/>
      <c r="RTL1284" s="18"/>
      <c r="RTM1284" s="18"/>
      <c r="RTN1284" s="18"/>
      <c r="RTO1284" s="18"/>
      <c r="RTP1284" s="18"/>
      <c r="RTQ1284" s="18"/>
      <c r="RTR1284" s="18"/>
      <c r="RTS1284" s="18"/>
      <c r="RTT1284" s="18"/>
      <c r="RTU1284" s="18"/>
      <c r="RTV1284" s="18"/>
      <c r="RTW1284" s="18"/>
      <c r="RTX1284" s="18"/>
      <c r="RTY1284" s="18"/>
      <c r="RTZ1284" s="18"/>
      <c r="RUA1284" s="18"/>
      <c r="RUB1284" s="18"/>
      <c r="RUC1284" s="18"/>
      <c r="RUD1284" s="18"/>
      <c r="RUE1284" s="18"/>
      <c r="RUF1284" s="18"/>
      <c r="RUG1284" s="18"/>
      <c r="RUH1284" s="18"/>
      <c r="RUI1284" s="18"/>
      <c r="RUJ1284" s="18"/>
      <c r="RUK1284" s="18"/>
      <c r="RUL1284" s="18"/>
      <c r="RUM1284" s="18"/>
      <c r="RUN1284" s="18"/>
      <c r="RUO1284" s="18"/>
      <c r="RUP1284" s="18"/>
      <c r="RUQ1284" s="18"/>
      <c r="RUR1284" s="18"/>
      <c r="RUS1284" s="18"/>
      <c r="RUT1284" s="18"/>
      <c r="RUU1284" s="18"/>
      <c r="RUV1284" s="18"/>
      <c r="RUW1284" s="18"/>
      <c r="RUX1284" s="18"/>
      <c r="RUY1284" s="18"/>
      <c r="RUZ1284" s="18"/>
      <c r="RVA1284" s="18"/>
      <c r="RVB1284" s="18"/>
      <c r="RVC1284" s="18"/>
      <c r="RVD1284" s="18"/>
      <c r="RVE1284" s="18"/>
      <c r="RVF1284" s="18"/>
      <c r="RVG1284" s="18"/>
      <c r="RVH1284" s="18"/>
      <c r="RVI1284" s="18"/>
      <c r="RVJ1284" s="18"/>
      <c r="RVK1284" s="18"/>
      <c r="RVL1284" s="18"/>
      <c r="RVM1284" s="18"/>
      <c r="RVN1284" s="18"/>
      <c r="RVO1284" s="18"/>
      <c r="RVP1284" s="18"/>
      <c r="RVQ1284" s="18"/>
      <c r="RVR1284" s="18"/>
      <c r="RVS1284" s="18"/>
      <c r="RVT1284" s="18"/>
      <c r="RVU1284" s="18"/>
      <c r="RVV1284" s="18"/>
      <c r="RVW1284" s="18"/>
      <c r="RVX1284" s="18"/>
      <c r="RVY1284" s="18"/>
      <c r="RVZ1284" s="18"/>
      <c r="RWA1284" s="18"/>
      <c r="RWB1284" s="18"/>
      <c r="RWC1284" s="18"/>
      <c r="RWD1284" s="18"/>
      <c r="RWE1284" s="18"/>
      <c r="RWF1284" s="18"/>
      <c r="RWG1284" s="18"/>
      <c r="RWH1284" s="18"/>
      <c r="RWI1284" s="18"/>
      <c r="RWJ1284" s="18"/>
      <c r="RWK1284" s="18"/>
      <c r="RWL1284" s="18"/>
      <c r="RWM1284" s="18"/>
      <c r="RWN1284" s="18"/>
      <c r="RWO1284" s="18"/>
      <c r="RWP1284" s="18"/>
      <c r="RWQ1284" s="18"/>
      <c r="RWR1284" s="18"/>
      <c r="RWS1284" s="18"/>
      <c r="RWT1284" s="18"/>
      <c r="RWU1284" s="18"/>
      <c r="RWV1284" s="18"/>
      <c r="RWW1284" s="18"/>
      <c r="RWX1284" s="18"/>
      <c r="RWY1284" s="18"/>
      <c r="RWZ1284" s="18"/>
      <c r="RXA1284" s="18"/>
      <c r="RXB1284" s="18"/>
      <c r="RXC1284" s="18"/>
      <c r="RXD1284" s="18"/>
      <c r="RXE1284" s="18"/>
      <c r="RXF1284" s="18"/>
      <c r="RXG1284" s="18"/>
      <c r="RXH1284" s="18"/>
      <c r="RXI1284" s="18"/>
      <c r="RXJ1284" s="18"/>
      <c r="RXK1284" s="18"/>
      <c r="RXL1284" s="18"/>
      <c r="RXM1284" s="18"/>
      <c r="RXN1284" s="18"/>
      <c r="RXO1284" s="18"/>
      <c r="RXP1284" s="18"/>
      <c r="RXQ1284" s="18"/>
      <c r="RXR1284" s="18"/>
      <c r="RXS1284" s="18"/>
      <c r="RXT1284" s="18"/>
      <c r="RXU1284" s="18"/>
      <c r="RXV1284" s="18"/>
      <c r="RXW1284" s="18"/>
      <c r="RXX1284" s="18"/>
      <c r="RXY1284" s="18"/>
      <c r="RXZ1284" s="18"/>
      <c r="RYA1284" s="18"/>
      <c r="RYB1284" s="18"/>
      <c r="RYC1284" s="18"/>
      <c r="RYD1284" s="18"/>
      <c r="RYE1284" s="18"/>
      <c r="RYF1284" s="18"/>
      <c r="RYG1284" s="18"/>
      <c r="RYH1284" s="18"/>
      <c r="RYI1284" s="18"/>
      <c r="RYJ1284" s="18"/>
      <c r="RYK1284" s="18"/>
      <c r="RYL1284" s="18"/>
      <c r="RYM1284" s="18"/>
      <c r="RYN1284" s="18"/>
      <c r="RYO1284" s="18"/>
      <c r="RYP1284" s="18"/>
      <c r="RYQ1284" s="18"/>
      <c r="RYR1284" s="18"/>
      <c r="RYS1284" s="18"/>
      <c r="RYT1284" s="18"/>
      <c r="RYU1284" s="18"/>
      <c r="RYV1284" s="18"/>
      <c r="RYW1284" s="18"/>
      <c r="RYX1284" s="18"/>
      <c r="RYY1284" s="18"/>
      <c r="RYZ1284" s="18"/>
      <c r="RZA1284" s="18"/>
      <c r="RZB1284" s="18"/>
      <c r="RZC1284" s="18"/>
      <c r="RZD1284" s="18"/>
      <c r="RZE1284" s="18"/>
      <c r="RZF1284" s="18"/>
      <c r="RZG1284" s="18"/>
      <c r="RZH1284" s="18"/>
      <c r="RZI1284" s="18"/>
      <c r="RZJ1284" s="18"/>
      <c r="RZK1284" s="18"/>
      <c r="RZL1284" s="18"/>
      <c r="RZM1284" s="18"/>
      <c r="RZN1284" s="18"/>
      <c r="RZO1284" s="18"/>
      <c r="RZP1284" s="18"/>
      <c r="RZQ1284" s="18"/>
      <c r="RZR1284" s="18"/>
      <c r="RZS1284" s="18"/>
      <c r="RZT1284" s="18"/>
      <c r="RZU1284" s="18"/>
      <c r="RZV1284" s="18"/>
      <c r="RZW1284" s="18"/>
      <c r="RZX1284" s="18"/>
      <c r="RZY1284" s="18"/>
      <c r="RZZ1284" s="18"/>
      <c r="SAA1284" s="18"/>
      <c r="SAB1284" s="18"/>
      <c r="SAC1284" s="18"/>
      <c r="SAD1284" s="18"/>
      <c r="SAE1284" s="18"/>
      <c r="SAF1284" s="18"/>
      <c r="SAG1284" s="18"/>
      <c r="SAH1284" s="18"/>
      <c r="SAI1284" s="18"/>
      <c r="SAJ1284" s="18"/>
      <c r="SAK1284" s="18"/>
      <c r="SAL1284" s="18"/>
      <c r="SAM1284" s="18"/>
      <c r="SAN1284" s="18"/>
      <c r="SAO1284" s="18"/>
      <c r="SAP1284" s="18"/>
      <c r="SAQ1284" s="18"/>
      <c r="SAR1284" s="18"/>
      <c r="SAS1284" s="18"/>
      <c r="SAT1284" s="18"/>
      <c r="SAU1284" s="18"/>
      <c r="SAV1284" s="18"/>
      <c r="SAW1284" s="18"/>
      <c r="SAX1284" s="18"/>
      <c r="SAY1284" s="18"/>
      <c r="SAZ1284" s="18"/>
      <c r="SBA1284" s="18"/>
      <c r="SBB1284" s="18"/>
      <c r="SBC1284" s="18"/>
      <c r="SBD1284" s="18"/>
      <c r="SBE1284" s="18"/>
      <c r="SBF1284" s="18"/>
      <c r="SBG1284" s="18"/>
      <c r="SBH1284" s="18"/>
      <c r="SBI1284" s="18"/>
      <c r="SBJ1284" s="18"/>
      <c r="SBK1284" s="18"/>
      <c r="SBL1284" s="18"/>
      <c r="SBM1284" s="18"/>
      <c r="SBN1284" s="18"/>
      <c r="SBO1284" s="18"/>
      <c r="SBP1284" s="18"/>
      <c r="SBQ1284" s="18"/>
      <c r="SBR1284" s="18"/>
      <c r="SBS1284" s="18"/>
      <c r="SBT1284" s="18"/>
      <c r="SBU1284" s="18"/>
      <c r="SBV1284" s="18"/>
      <c r="SBW1284" s="18"/>
      <c r="SBX1284" s="18"/>
      <c r="SBY1284" s="18"/>
      <c r="SBZ1284" s="18"/>
      <c r="SCA1284" s="18"/>
      <c r="SCB1284" s="18"/>
      <c r="SCC1284" s="18"/>
      <c r="SCD1284" s="18"/>
      <c r="SCE1284" s="18"/>
      <c r="SCF1284" s="18"/>
      <c r="SCG1284" s="18"/>
      <c r="SCH1284" s="18"/>
      <c r="SCI1284" s="18"/>
      <c r="SCJ1284" s="18"/>
      <c r="SCK1284" s="18"/>
      <c r="SCL1284" s="18"/>
      <c r="SCM1284" s="18"/>
      <c r="SCN1284" s="18"/>
      <c r="SCO1284" s="18"/>
      <c r="SCP1284" s="18"/>
      <c r="SCQ1284" s="18"/>
      <c r="SCR1284" s="18"/>
      <c r="SCS1284" s="18"/>
      <c r="SCT1284" s="18"/>
      <c r="SCU1284" s="18"/>
      <c r="SCV1284" s="18"/>
      <c r="SCW1284" s="18"/>
      <c r="SCX1284" s="18"/>
      <c r="SCY1284" s="18"/>
      <c r="SCZ1284" s="18"/>
      <c r="SDA1284" s="18"/>
      <c r="SDB1284" s="18"/>
      <c r="SDC1284" s="18"/>
      <c r="SDD1284" s="18"/>
      <c r="SDE1284" s="18"/>
      <c r="SDF1284" s="18"/>
      <c r="SDG1284" s="18"/>
      <c r="SDH1284" s="18"/>
      <c r="SDI1284" s="18"/>
      <c r="SDJ1284" s="18"/>
      <c r="SDK1284" s="18"/>
      <c r="SDL1284" s="18"/>
      <c r="SDM1284" s="18"/>
      <c r="SDN1284" s="18"/>
      <c r="SDO1284" s="18"/>
      <c r="SDP1284" s="18"/>
      <c r="SDQ1284" s="18"/>
      <c r="SDR1284" s="18"/>
      <c r="SDS1284" s="18"/>
      <c r="SDT1284" s="18"/>
      <c r="SDU1284" s="18"/>
      <c r="SDV1284" s="18"/>
      <c r="SDW1284" s="18"/>
      <c r="SDX1284" s="18"/>
      <c r="SDY1284" s="18"/>
      <c r="SDZ1284" s="18"/>
      <c r="SEA1284" s="18"/>
      <c r="SEB1284" s="18"/>
      <c r="SEC1284" s="18"/>
      <c r="SED1284" s="18"/>
      <c r="SEE1284" s="18"/>
      <c r="SEF1284" s="18"/>
      <c r="SEG1284" s="18"/>
      <c r="SEH1284" s="18"/>
      <c r="SEI1284" s="18"/>
      <c r="SEJ1284" s="18"/>
      <c r="SEK1284" s="18"/>
      <c r="SEL1284" s="18"/>
      <c r="SEM1284" s="18"/>
      <c r="SEN1284" s="18"/>
      <c r="SEO1284" s="18"/>
      <c r="SEP1284" s="18"/>
      <c r="SEQ1284" s="18"/>
      <c r="SER1284" s="18"/>
      <c r="SES1284" s="18"/>
      <c r="SET1284" s="18"/>
      <c r="SEU1284" s="18"/>
      <c r="SEV1284" s="18"/>
      <c r="SEW1284" s="18"/>
      <c r="SEX1284" s="18"/>
      <c r="SEY1284" s="18"/>
      <c r="SEZ1284" s="18"/>
      <c r="SFA1284" s="18"/>
      <c r="SFB1284" s="18"/>
      <c r="SFC1284" s="18"/>
      <c r="SFD1284" s="18"/>
      <c r="SFE1284" s="18"/>
      <c r="SFF1284" s="18"/>
      <c r="SFG1284" s="18"/>
      <c r="SFH1284" s="18"/>
      <c r="SFI1284" s="18"/>
      <c r="SFJ1284" s="18"/>
      <c r="SFK1284" s="18"/>
      <c r="SFL1284" s="18"/>
      <c r="SFM1284" s="18"/>
      <c r="SFN1284" s="18"/>
      <c r="SFO1284" s="18"/>
      <c r="SFP1284" s="18"/>
      <c r="SFQ1284" s="18"/>
      <c r="SFR1284" s="18"/>
      <c r="SFS1284" s="18"/>
      <c r="SFT1284" s="18"/>
      <c r="SFU1284" s="18"/>
      <c r="SFV1284" s="18"/>
      <c r="SFW1284" s="18"/>
      <c r="SFX1284" s="18"/>
      <c r="SFY1284" s="18"/>
      <c r="SFZ1284" s="18"/>
      <c r="SGA1284" s="18"/>
      <c r="SGB1284" s="18"/>
      <c r="SGC1284" s="18"/>
      <c r="SGD1284" s="18"/>
      <c r="SGE1284" s="18"/>
      <c r="SGF1284" s="18"/>
      <c r="SGG1284" s="18"/>
      <c r="SGH1284" s="18"/>
      <c r="SGI1284" s="18"/>
      <c r="SGJ1284" s="18"/>
      <c r="SGK1284" s="18"/>
      <c r="SGL1284" s="18"/>
      <c r="SGM1284" s="18"/>
      <c r="SGN1284" s="18"/>
      <c r="SGO1284" s="18"/>
      <c r="SGP1284" s="18"/>
      <c r="SGQ1284" s="18"/>
      <c r="SGR1284" s="18"/>
      <c r="SGS1284" s="18"/>
      <c r="SGT1284" s="18"/>
      <c r="SGU1284" s="18"/>
      <c r="SGV1284" s="18"/>
      <c r="SGW1284" s="18"/>
      <c r="SGX1284" s="18"/>
      <c r="SGY1284" s="18"/>
      <c r="SGZ1284" s="18"/>
      <c r="SHA1284" s="18"/>
      <c r="SHB1284" s="18"/>
      <c r="SHC1284" s="18"/>
      <c r="SHD1284" s="18"/>
      <c r="SHE1284" s="18"/>
      <c r="SHF1284" s="18"/>
      <c r="SHG1284" s="18"/>
      <c r="SHH1284" s="18"/>
      <c r="SHI1284" s="18"/>
      <c r="SHJ1284" s="18"/>
      <c r="SHK1284" s="18"/>
      <c r="SHL1284" s="18"/>
      <c r="SHM1284" s="18"/>
      <c r="SHN1284" s="18"/>
      <c r="SHO1284" s="18"/>
      <c r="SHP1284" s="18"/>
      <c r="SHQ1284" s="18"/>
      <c r="SHR1284" s="18"/>
      <c r="SHS1284" s="18"/>
      <c r="SHT1284" s="18"/>
      <c r="SHU1284" s="18"/>
      <c r="SHV1284" s="18"/>
      <c r="SHW1284" s="18"/>
      <c r="SHX1284" s="18"/>
      <c r="SHY1284" s="18"/>
      <c r="SHZ1284" s="18"/>
      <c r="SIA1284" s="18"/>
      <c r="SIB1284" s="18"/>
      <c r="SIC1284" s="18"/>
      <c r="SID1284" s="18"/>
      <c r="SIE1284" s="18"/>
      <c r="SIF1284" s="18"/>
      <c r="SIG1284" s="18"/>
      <c r="SIH1284" s="18"/>
      <c r="SII1284" s="18"/>
      <c r="SIJ1284" s="18"/>
      <c r="SIK1284" s="18"/>
      <c r="SIL1284" s="18"/>
      <c r="SIM1284" s="18"/>
      <c r="SIN1284" s="18"/>
      <c r="SIO1284" s="18"/>
      <c r="SIP1284" s="18"/>
      <c r="SIQ1284" s="18"/>
      <c r="SIR1284" s="18"/>
      <c r="SIS1284" s="18"/>
      <c r="SIT1284" s="18"/>
      <c r="SIU1284" s="18"/>
      <c r="SIV1284" s="18"/>
      <c r="SIW1284" s="18"/>
      <c r="SIX1284" s="18"/>
      <c r="SIY1284" s="18"/>
      <c r="SIZ1284" s="18"/>
      <c r="SJA1284" s="18"/>
      <c r="SJB1284" s="18"/>
      <c r="SJC1284" s="18"/>
      <c r="SJD1284" s="18"/>
      <c r="SJE1284" s="18"/>
      <c r="SJF1284" s="18"/>
      <c r="SJG1284" s="18"/>
      <c r="SJH1284" s="18"/>
      <c r="SJI1284" s="18"/>
      <c r="SJJ1284" s="18"/>
      <c r="SJK1284" s="18"/>
      <c r="SJL1284" s="18"/>
      <c r="SJM1284" s="18"/>
      <c r="SJN1284" s="18"/>
      <c r="SJO1284" s="18"/>
      <c r="SJP1284" s="18"/>
      <c r="SJQ1284" s="18"/>
      <c r="SJR1284" s="18"/>
      <c r="SJS1284" s="18"/>
      <c r="SJT1284" s="18"/>
      <c r="SJU1284" s="18"/>
      <c r="SJV1284" s="18"/>
      <c r="SJW1284" s="18"/>
      <c r="SJX1284" s="18"/>
      <c r="SJY1284" s="18"/>
      <c r="SJZ1284" s="18"/>
      <c r="SKA1284" s="18"/>
      <c r="SKB1284" s="18"/>
      <c r="SKC1284" s="18"/>
      <c r="SKD1284" s="18"/>
      <c r="SKE1284" s="18"/>
      <c r="SKF1284" s="18"/>
      <c r="SKG1284" s="18"/>
      <c r="SKH1284" s="18"/>
      <c r="SKI1284" s="18"/>
      <c r="SKJ1284" s="18"/>
      <c r="SKK1284" s="18"/>
      <c r="SKL1284" s="18"/>
      <c r="SKM1284" s="18"/>
      <c r="SKN1284" s="18"/>
      <c r="SKO1284" s="18"/>
      <c r="SKP1284" s="18"/>
      <c r="SKQ1284" s="18"/>
      <c r="SKR1284" s="18"/>
      <c r="SKS1284" s="18"/>
      <c r="SKT1284" s="18"/>
      <c r="SKU1284" s="18"/>
      <c r="SKV1284" s="18"/>
      <c r="SKW1284" s="18"/>
      <c r="SKX1284" s="18"/>
      <c r="SKY1284" s="18"/>
      <c r="SKZ1284" s="18"/>
      <c r="SLA1284" s="18"/>
      <c r="SLB1284" s="18"/>
      <c r="SLC1284" s="18"/>
      <c r="SLD1284" s="18"/>
      <c r="SLE1284" s="18"/>
      <c r="SLF1284" s="18"/>
      <c r="SLG1284" s="18"/>
      <c r="SLH1284" s="18"/>
      <c r="SLI1284" s="18"/>
      <c r="SLJ1284" s="18"/>
      <c r="SLK1284" s="18"/>
      <c r="SLL1284" s="18"/>
      <c r="SLM1284" s="18"/>
      <c r="SLN1284" s="18"/>
      <c r="SLO1284" s="18"/>
      <c r="SLP1284" s="18"/>
      <c r="SLQ1284" s="18"/>
      <c r="SLR1284" s="18"/>
      <c r="SLS1284" s="18"/>
      <c r="SLT1284" s="18"/>
      <c r="SLU1284" s="18"/>
      <c r="SLV1284" s="18"/>
      <c r="SLW1284" s="18"/>
      <c r="SLX1284" s="18"/>
      <c r="SLY1284" s="18"/>
      <c r="SLZ1284" s="18"/>
      <c r="SMA1284" s="18"/>
      <c r="SMB1284" s="18"/>
      <c r="SMC1284" s="18"/>
      <c r="SMD1284" s="18"/>
      <c r="SME1284" s="18"/>
      <c r="SMF1284" s="18"/>
      <c r="SMG1284" s="18"/>
      <c r="SMH1284" s="18"/>
      <c r="SMI1284" s="18"/>
      <c r="SMJ1284" s="18"/>
      <c r="SMK1284" s="18"/>
      <c r="SML1284" s="18"/>
      <c r="SMM1284" s="18"/>
      <c r="SMN1284" s="18"/>
      <c r="SMO1284" s="18"/>
      <c r="SMP1284" s="18"/>
      <c r="SMQ1284" s="18"/>
      <c r="SMR1284" s="18"/>
      <c r="SMS1284" s="18"/>
      <c r="SMT1284" s="18"/>
      <c r="SMU1284" s="18"/>
      <c r="SMV1284" s="18"/>
      <c r="SMW1284" s="18"/>
      <c r="SMX1284" s="18"/>
      <c r="SMY1284" s="18"/>
      <c r="SMZ1284" s="18"/>
      <c r="SNA1284" s="18"/>
      <c r="SNB1284" s="18"/>
      <c r="SNC1284" s="18"/>
      <c r="SND1284" s="18"/>
      <c r="SNE1284" s="18"/>
      <c r="SNF1284" s="18"/>
      <c r="SNG1284" s="18"/>
      <c r="SNH1284" s="18"/>
      <c r="SNI1284" s="18"/>
      <c r="SNJ1284" s="18"/>
      <c r="SNK1284" s="18"/>
      <c r="SNL1284" s="18"/>
      <c r="SNM1284" s="18"/>
      <c r="SNN1284" s="18"/>
      <c r="SNO1284" s="18"/>
      <c r="SNP1284" s="18"/>
      <c r="SNQ1284" s="18"/>
      <c r="SNR1284" s="18"/>
      <c r="SNS1284" s="18"/>
      <c r="SNT1284" s="18"/>
      <c r="SNU1284" s="18"/>
      <c r="SNV1284" s="18"/>
      <c r="SNW1284" s="18"/>
      <c r="SNX1284" s="18"/>
      <c r="SNY1284" s="18"/>
      <c r="SNZ1284" s="18"/>
      <c r="SOA1284" s="18"/>
      <c r="SOB1284" s="18"/>
      <c r="SOC1284" s="18"/>
      <c r="SOD1284" s="18"/>
      <c r="SOE1284" s="18"/>
      <c r="SOF1284" s="18"/>
      <c r="SOG1284" s="18"/>
      <c r="SOH1284" s="18"/>
      <c r="SOI1284" s="18"/>
      <c r="SOJ1284" s="18"/>
      <c r="SOK1284" s="18"/>
      <c r="SOL1284" s="18"/>
      <c r="SOM1284" s="18"/>
      <c r="SON1284" s="18"/>
      <c r="SOO1284" s="18"/>
      <c r="SOP1284" s="18"/>
      <c r="SOQ1284" s="18"/>
      <c r="SOR1284" s="18"/>
      <c r="SOS1284" s="18"/>
      <c r="SOT1284" s="18"/>
      <c r="SOU1284" s="18"/>
      <c r="SOV1284" s="18"/>
      <c r="SOW1284" s="18"/>
      <c r="SOX1284" s="18"/>
      <c r="SOY1284" s="18"/>
      <c r="SOZ1284" s="18"/>
      <c r="SPA1284" s="18"/>
      <c r="SPB1284" s="18"/>
      <c r="SPC1284" s="18"/>
      <c r="SPD1284" s="18"/>
      <c r="SPE1284" s="18"/>
      <c r="SPF1284" s="18"/>
      <c r="SPG1284" s="18"/>
      <c r="SPH1284" s="18"/>
      <c r="SPI1284" s="18"/>
      <c r="SPJ1284" s="18"/>
      <c r="SPK1284" s="18"/>
      <c r="SPL1284" s="18"/>
      <c r="SPM1284" s="18"/>
      <c r="SPN1284" s="18"/>
      <c r="SPO1284" s="18"/>
      <c r="SPP1284" s="18"/>
      <c r="SPQ1284" s="18"/>
      <c r="SPR1284" s="18"/>
      <c r="SPS1284" s="18"/>
      <c r="SPT1284" s="18"/>
      <c r="SPU1284" s="18"/>
      <c r="SPV1284" s="18"/>
      <c r="SPW1284" s="18"/>
      <c r="SPX1284" s="18"/>
      <c r="SPY1284" s="18"/>
      <c r="SPZ1284" s="18"/>
      <c r="SQA1284" s="18"/>
      <c r="SQB1284" s="18"/>
      <c r="SQC1284" s="18"/>
      <c r="SQD1284" s="18"/>
      <c r="SQE1284" s="18"/>
      <c r="SQF1284" s="18"/>
      <c r="SQG1284" s="18"/>
      <c r="SQH1284" s="18"/>
      <c r="SQI1284" s="18"/>
      <c r="SQJ1284" s="18"/>
      <c r="SQK1284" s="18"/>
      <c r="SQL1284" s="18"/>
      <c r="SQM1284" s="18"/>
      <c r="SQN1284" s="18"/>
      <c r="SQO1284" s="18"/>
      <c r="SQP1284" s="18"/>
      <c r="SQQ1284" s="18"/>
      <c r="SQR1284" s="18"/>
      <c r="SQS1284" s="18"/>
      <c r="SQT1284" s="18"/>
      <c r="SQU1284" s="18"/>
      <c r="SQV1284" s="18"/>
      <c r="SQW1284" s="18"/>
      <c r="SQX1284" s="18"/>
      <c r="SQY1284" s="18"/>
      <c r="SQZ1284" s="18"/>
      <c r="SRA1284" s="18"/>
      <c r="SRB1284" s="18"/>
      <c r="SRC1284" s="18"/>
      <c r="SRD1284" s="18"/>
      <c r="SRE1284" s="18"/>
      <c r="SRF1284" s="18"/>
      <c r="SRG1284" s="18"/>
      <c r="SRH1284" s="18"/>
      <c r="SRI1284" s="18"/>
      <c r="SRJ1284" s="18"/>
      <c r="SRK1284" s="18"/>
      <c r="SRL1284" s="18"/>
      <c r="SRM1284" s="18"/>
      <c r="SRN1284" s="18"/>
      <c r="SRO1284" s="18"/>
      <c r="SRP1284" s="18"/>
      <c r="SRQ1284" s="18"/>
      <c r="SRR1284" s="18"/>
      <c r="SRS1284" s="18"/>
      <c r="SRT1284" s="18"/>
      <c r="SRU1284" s="18"/>
      <c r="SRV1284" s="18"/>
      <c r="SRW1284" s="18"/>
      <c r="SRX1284" s="18"/>
      <c r="SRY1284" s="18"/>
      <c r="SRZ1284" s="18"/>
      <c r="SSA1284" s="18"/>
      <c r="SSB1284" s="18"/>
      <c r="SSC1284" s="18"/>
      <c r="SSD1284" s="18"/>
      <c r="SSE1284" s="18"/>
      <c r="SSF1284" s="18"/>
      <c r="SSG1284" s="18"/>
      <c r="SSH1284" s="18"/>
      <c r="SSI1284" s="18"/>
      <c r="SSJ1284" s="18"/>
      <c r="SSK1284" s="18"/>
      <c r="SSL1284" s="18"/>
      <c r="SSM1284" s="18"/>
      <c r="SSN1284" s="18"/>
      <c r="SSO1284" s="18"/>
      <c r="SSP1284" s="18"/>
      <c r="SSQ1284" s="18"/>
      <c r="SSR1284" s="18"/>
      <c r="SSS1284" s="18"/>
      <c r="SST1284" s="18"/>
      <c r="SSU1284" s="18"/>
      <c r="SSV1284" s="18"/>
      <c r="SSW1284" s="18"/>
      <c r="SSX1284" s="18"/>
      <c r="SSY1284" s="18"/>
      <c r="SSZ1284" s="18"/>
      <c r="STA1284" s="18"/>
      <c r="STB1284" s="18"/>
      <c r="STC1284" s="18"/>
      <c r="STD1284" s="18"/>
      <c r="STE1284" s="18"/>
      <c r="STF1284" s="18"/>
      <c r="STG1284" s="18"/>
      <c r="STH1284" s="18"/>
      <c r="STI1284" s="18"/>
      <c r="STJ1284" s="18"/>
      <c r="STK1284" s="18"/>
      <c r="STL1284" s="18"/>
      <c r="STM1284" s="18"/>
      <c r="STN1284" s="18"/>
      <c r="STO1284" s="18"/>
      <c r="STP1284" s="18"/>
      <c r="STQ1284" s="18"/>
      <c r="STR1284" s="18"/>
      <c r="STS1284" s="18"/>
      <c r="STT1284" s="18"/>
      <c r="STU1284" s="18"/>
      <c r="STV1284" s="18"/>
      <c r="STW1284" s="18"/>
      <c r="STX1284" s="18"/>
      <c r="STY1284" s="18"/>
      <c r="STZ1284" s="18"/>
      <c r="SUA1284" s="18"/>
      <c r="SUB1284" s="18"/>
      <c r="SUC1284" s="18"/>
      <c r="SUD1284" s="18"/>
      <c r="SUE1284" s="18"/>
      <c r="SUF1284" s="18"/>
      <c r="SUG1284" s="18"/>
      <c r="SUH1284" s="18"/>
      <c r="SUI1284" s="18"/>
      <c r="SUJ1284" s="18"/>
      <c r="SUK1284" s="18"/>
      <c r="SUL1284" s="18"/>
      <c r="SUM1284" s="18"/>
      <c r="SUN1284" s="18"/>
      <c r="SUO1284" s="18"/>
      <c r="SUP1284" s="18"/>
      <c r="SUQ1284" s="18"/>
      <c r="SUR1284" s="18"/>
      <c r="SUS1284" s="18"/>
      <c r="SUT1284" s="18"/>
      <c r="SUU1284" s="18"/>
      <c r="SUV1284" s="18"/>
      <c r="SUW1284" s="18"/>
      <c r="SUX1284" s="18"/>
      <c r="SUY1284" s="18"/>
      <c r="SUZ1284" s="18"/>
      <c r="SVA1284" s="18"/>
      <c r="SVB1284" s="18"/>
      <c r="SVC1284" s="18"/>
      <c r="SVD1284" s="18"/>
      <c r="SVE1284" s="18"/>
      <c r="SVF1284" s="18"/>
      <c r="SVG1284" s="18"/>
      <c r="SVH1284" s="18"/>
      <c r="SVI1284" s="18"/>
      <c r="SVJ1284" s="18"/>
      <c r="SVK1284" s="18"/>
      <c r="SVL1284" s="18"/>
      <c r="SVM1284" s="18"/>
      <c r="SVN1284" s="18"/>
      <c r="SVO1284" s="18"/>
      <c r="SVP1284" s="18"/>
      <c r="SVQ1284" s="18"/>
      <c r="SVR1284" s="18"/>
      <c r="SVS1284" s="18"/>
      <c r="SVT1284" s="18"/>
      <c r="SVU1284" s="18"/>
      <c r="SVV1284" s="18"/>
      <c r="SVW1284" s="18"/>
      <c r="SVX1284" s="18"/>
      <c r="SVY1284" s="18"/>
      <c r="SVZ1284" s="18"/>
      <c r="SWA1284" s="18"/>
      <c r="SWB1284" s="18"/>
      <c r="SWC1284" s="18"/>
      <c r="SWD1284" s="18"/>
      <c r="SWE1284" s="18"/>
      <c r="SWF1284" s="18"/>
      <c r="SWG1284" s="18"/>
      <c r="SWH1284" s="18"/>
      <c r="SWI1284" s="18"/>
      <c r="SWJ1284" s="18"/>
      <c r="SWK1284" s="18"/>
      <c r="SWL1284" s="18"/>
      <c r="SWM1284" s="18"/>
      <c r="SWN1284" s="18"/>
      <c r="SWO1284" s="18"/>
      <c r="SWP1284" s="18"/>
      <c r="SWQ1284" s="18"/>
      <c r="SWR1284" s="18"/>
      <c r="SWS1284" s="18"/>
      <c r="SWT1284" s="18"/>
      <c r="SWU1284" s="18"/>
      <c r="SWV1284" s="18"/>
      <c r="SWW1284" s="18"/>
      <c r="SWX1284" s="18"/>
      <c r="SWY1284" s="18"/>
      <c r="SWZ1284" s="18"/>
      <c r="SXA1284" s="18"/>
      <c r="SXB1284" s="18"/>
      <c r="SXC1284" s="18"/>
      <c r="SXD1284" s="18"/>
      <c r="SXE1284" s="18"/>
      <c r="SXF1284" s="18"/>
      <c r="SXG1284" s="18"/>
      <c r="SXH1284" s="18"/>
      <c r="SXI1284" s="18"/>
      <c r="SXJ1284" s="18"/>
      <c r="SXK1284" s="18"/>
      <c r="SXL1284" s="18"/>
      <c r="SXM1284" s="18"/>
      <c r="SXN1284" s="18"/>
      <c r="SXO1284" s="18"/>
      <c r="SXP1284" s="18"/>
      <c r="SXQ1284" s="18"/>
      <c r="SXR1284" s="18"/>
      <c r="SXS1284" s="18"/>
      <c r="SXT1284" s="18"/>
      <c r="SXU1284" s="18"/>
      <c r="SXV1284" s="18"/>
      <c r="SXW1284" s="18"/>
      <c r="SXX1284" s="18"/>
      <c r="SXY1284" s="18"/>
      <c r="SXZ1284" s="18"/>
      <c r="SYA1284" s="18"/>
      <c r="SYB1284" s="18"/>
      <c r="SYC1284" s="18"/>
      <c r="SYD1284" s="18"/>
      <c r="SYE1284" s="18"/>
      <c r="SYF1284" s="18"/>
      <c r="SYG1284" s="18"/>
      <c r="SYH1284" s="18"/>
      <c r="SYI1284" s="18"/>
      <c r="SYJ1284" s="18"/>
      <c r="SYK1284" s="18"/>
      <c r="SYL1284" s="18"/>
      <c r="SYM1284" s="18"/>
      <c r="SYN1284" s="18"/>
      <c r="SYO1284" s="18"/>
      <c r="SYP1284" s="18"/>
      <c r="SYQ1284" s="18"/>
      <c r="SYR1284" s="18"/>
      <c r="SYS1284" s="18"/>
      <c r="SYT1284" s="18"/>
      <c r="SYU1284" s="18"/>
      <c r="SYV1284" s="18"/>
      <c r="SYW1284" s="18"/>
      <c r="SYX1284" s="18"/>
      <c r="SYY1284" s="18"/>
      <c r="SYZ1284" s="18"/>
      <c r="SZA1284" s="18"/>
      <c r="SZB1284" s="18"/>
      <c r="SZC1284" s="18"/>
      <c r="SZD1284" s="18"/>
      <c r="SZE1284" s="18"/>
      <c r="SZF1284" s="18"/>
      <c r="SZG1284" s="18"/>
      <c r="SZH1284" s="18"/>
      <c r="SZI1284" s="18"/>
      <c r="SZJ1284" s="18"/>
      <c r="SZK1284" s="18"/>
      <c r="SZL1284" s="18"/>
      <c r="SZM1284" s="18"/>
      <c r="SZN1284" s="18"/>
      <c r="SZO1284" s="18"/>
      <c r="SZP1284" s="18"/>
      <c r="SZQ1284" s="18"/>
      <c r="SZR1284" s="18"/>
      <c r="SZS1284" s="18"/>
      <c r="SZT1284" s="18"/>
      <c r="SZU1284" s="18"/>
      <c r="SZV1284" s="18"/>
      <c r="SZW1284" s="18"/>
      <c r="SZX1284" s="18"/>
      <c r="SZY1284" s="18"/>
      <c r="SZZ1284" s="18"/>
      <c r="TAA1284" s="18"/>
      <c r="TAB1284" s="18"/>
      <c r="TAC1284" s="18"/>
      <c r="TAD1284" s="18"/>
      <c r="TAE1284" s="18"/>
      <c r="TAF1284" s="18"/>
      <c r="TAG1284" s="18"/>
      <c r="TAH1284" s="18"/>
      <c r="TAI1284" s="18"/>
      <c r="TAJ1284" s="18"/>
      <c r="TAK1284" s="18"/>
      <c r="TAL1284" s="18"/>
      <c r="TAM1284" s="18"/>
      <c r="TAN1284" s="18"/>
      <c r="TAO1284" s="18"/>
      <c r="TAP1284" s="18"/>
      <c r="TAQ1284" s="18"/>
      <c r="TAR1284" s="18"/>
      <c r="TAS1284" s="18"/>
      <c r="TAT1284" s="18"/>
      <c r="TAU1284" s="18"/>
      <c r="TAV1284" s="18"/>
      <c r="TAW1284" s="18"/>
      <c r="TAX1284" s="18"/>
      <c r="TAY1284" s="18"/>
      <c r="TAZ1284" s="18"/>
      <c r="TBA1284" s="18"/>
      <c r="TBB1284" s="18"/>
      <c r="TBC1284" s="18"/>
      <c r="TBD1284" s="18"/>
      <c r="TBE1284" s="18"/>
      <c r="TBF1284" s="18"/>
      <c r="TBG1284" s="18"/>
      <c r="TBH1284" s="18"/>
      <c r="TBI1284" s="18"/>
      <c r="TBJ1284" s="18"/>
      <c r="TBK1284" s="18"/>
      <c r="TBL1284" s="18"/>
      <c r="TBM1284" s="18"/>
      <c r="TBN1284" s="18"/>
      <c r="TBO1284" s="18"/>
      <c r="TBP1284" s="18"/>
      <c r="TBQ1284" s="18"/>
      <c r="TBR1284" s="18"/>
      <c r="TBS1284" s="18"/>
      <c r="TBT1284" s="18"/>
      <c r="TBU1284" s="18"/>
      <c r="TBV1284" s="18"/>
      <c r="TBW1284" s="18"/>
      <c r="TBX1284" s="18"/>
      <c r="TBY1284" s="18"/>
      <c r="TBZ1284" s="18"/>
      <c r="TCA1284" s="18"/>
      <c r="TCB1284" s="18"/>
      <c r="TCC1284" s="18"/>
      <c r="TCD1284" s="18"/>
      <c r="TCE1284" s="18"/>
      <c r="TCF1284" s="18"/>
      <c r="TCG1284" s="18"/>
      <c r="TCH1284" s="18"/>
      <c r="TCI1284" s="18"/>
      <c r="TCJ1284" s="18"/>
      <c r="TCK1284" s="18"/>
      <c r="TCL1284" s="18"/>
      <c r="TCM1284" s="18"/>
      <c r="TCN1284" s="18"/>
      <c r="TCO1284" s="18"/>
      <c r="TCP1284" s="18"/>
      <c r="TCQ1284" s="18"/>
      <c r="TCR1284" s="18"/>
      <c r="TCS1284" s="18"/>
      <c r="TCT1284" s="18"/>
      <c r="TCU1284" s="18"/>
      <c r="TCV1284" s="18"/>
      <c r="TCW1284" s="18"/>
      <c r="TCX1284" s="18"/>
      <c r="TCY1284" s="18"/>
      <c r="TCZ1284" s="18"/>
      <c r="TDA1284" s="18"/>
      <c r="TDB1284" s="18"/>
      <c r="TDC1284" s="18"/>
      <c r="TDD1284" s="18"/>
      <c r="TDE1284" s="18"/>
      <c r="TDF1284" s="18"/>
      <c r="TDG1284" s="18"/>
      <c r="TDH1284" s="18"/>
      <c r="TDI1284" s="18"/>
      <c r="TDJ1284" s="18"/>
      <c r="TDK1284" s="18"/>
      <c r="TDL1284" s="18"/>
      <c r="TDM1284" s="18"/>
      <c r="TDN1284" s="18"/>
      <c r="TDO1284" s="18"/>
      <c r="TDP1284" s="18"/>
      <c r="TDQ1284" s="18"/>
      <c r="TDR1284" s="18"/>
      <c r="TDS1284" s="18"/>
      <c r="TDT1284" s="18"/>
      <c r="TDU1284" s="18"/>
      <c r="TDV1284" s="18"/>
      <c r="TDW1284" s="18"/>
      <c r="TDX1284" s="18"/>
      <c r="TDY1284" s="18"/>
      <c r="TDZ1284" s="18"/>
      <c r="TEA1284" s="18"/>
      <c r="TEB1284" s="18"/>
      <c r="TEC1284" s="18"/>
      <c r="TED1284" s="18"/>
      <c r="TEE1284" s="18"/>
      <c r="TEF1284" s="18"/>
      <c r="TEG1284" s="18"/>
      <c r="TEH1284" s="18"/>
      <c r="TEI1284" s="18"/>
      <c r="TEJ1284" s="18"/>
      <c r="TEK1284" s="18"/>
      <c r="TEL1284" s="18"/>
      <c r="TEM1284" s="18"/>
      <c r="TEN1284" s="18"/>
      <c r="TEO1284" s="18"/>
      <c r="TEP1284" s="18"/>
      <c r="TEQ1284" s="18"/>
      <c r="TER1284" s="18"/>
      <c r="TES1284" s="18"/>
      <c r="TET1284" s="18"/>
      <c r="TEU1284" s="18"/>
      <c r="TEV1284" s="18"/>
      <c r="TEW1284" s="18"/>
      <c r="TEX1284" s="18"/>
      <c r="TEY1284" s="18"/>
      <c r="TEZ1284" s="18"/>
      <c r="TFA1284" s="18"/>
      <c r="TFB1284" s="18"/>
      <c r="TFC1284" s="18"/>
      <c r="TFD1284" s="18"/>
      <c r="TFE1284" s="18"/>
      <c r="TFF1284" s="18"/>
      <c r="TFG1284" s="18"/>
      <c r="TFH1284" s="18"/>
      <c r="TFI1284" s="18"/>
      <c r="TFJ1284" s="18"/>
      <c r="TFK1284" s="18"/>
      <c r="TFL1284" s="18"/>
      <c r="TFM1284" s="18"/>
      <c r="TFN1284" s="18"/>
      <c r="TFO1284" s="18"/>
      <c r="TFP1284" s="18"/>
      <c r="TFQ1284" s="18"/>
      <c r="TFR1284" s="18"/>
      <c r="TFS1284" s="18"/>
      <c r="TFT1284" s="18"/>
      <c r="TFU1284" s="18"/>
      <c r="TFV1284" s="18"/>
      <c r="TFW1284" s="18"/>
      <c r="TFX1284" s="18"/>
      <c r="TFY1284" s="18"/>
      <c r="TFZ1284" s="18"/>
      <c r="TGA1284" s="18"/>
      <c r="TGB1284" s="18"/>
      <c r="TGC1284" s="18"/>
      <c r="TGD1284" s="18"/>
      <c r="TGE1284" s="18"/>
      <c r="TGF1284" s="18"/>
      <c r="TGG1284" s="18"/>
      <c r="TGH1284" s="18"/>
      <c r="TGI1284" s="18"/>
      <c r="TGJ1284" s="18"/>
      <c r="TGK1284" s="18"/>
      <c r="TGL1284" s="18"/>
      <c r="TGM1284" s="18"/>
      <c r="TGN1284" s="18"/>
      <c r="TGO1284" s="18"/>
      <c r="TGP1284" s="18"/>
      <c r="TGQ1284" s="18"/>
      <c r="TGR1284" s="18"/>
      <c r="TGS1284" s="18"/>
      <c r="TGT1284" s="18"/>
      <c r="TGU1284" s="18"/>
      <c r="TGV1284" s="18"/>
      <c r="TGW1284" s="18"/>
      <c r="TGX1284" s="18"/>
      <c r="TGY1284" s="18"/>
      <c r="TGZ1284" s="18"/>
      <c r="THA1284" s="18"/>
      <c r="THB1284" s="18"/>
      <c r="THC1284" s="18"/>
      <c r="THD1284" s="18"/>
      <c r="THE1284" s="18"/>
      <c r="THF1284" s="18"/>
      <c r="THG1284" s="18"/>
      <c r="THH1284" s="18"/>
      <c r="THI1284" s="18"/>
      <c r="THJ1284" s="18"/>
      <c r="THK1284" s="18"/>
      <c r="THL1284" s="18"/>
      <c r="THM1284" s="18"/>
      <c r="THN1284" s="18"/>
      <c r="THO1284" s="18"/>
      <c r="THP1284" s="18"/>
      <c r="THQ1284" s="18"/>
      <c r="THR1284" s="18"/>
      <c r="THS1284" s="18"/>
      <c r="THT1284" s="18"/>
      <c r="THU1284" s="18"/>
      <c r="THV1284" s="18"/>
      <c r="THW1284" s="18"/>
      <c r="THX1284" s="18"/>
      <c r="THY1284" s="18"/>
      <c r="THZ1284" s="18"/>
      <c r="TIA1284" s="18"/>
      <c r="TIB1284" s="18"/>
      <c r="TIC1284" s="18"/>
      <c r="TID1284" s="18"/>
      <c r="TIE1284" s="18"/>
      <c r="TIF1284" s="18"/>
      <c r="TIG1284" s="18"/>
      <c r="TIH1284" s="18"/>
      <c r="TII1284" s="18"/>
      <c r="TIJ1284" s="18"/>
      <c r="TIK1284" s="18"/>
      <c r="TIL1284" s="18"/>
      <c r="TIM1284" s="18"/>
      <c r="TIN1284" s="18"/>
      <c r="TIO1284" s="18"/>
      <c r="TIP1284" s="18"/>
      <c r="TIQ1284" s="18"/>
      <c r="TIR1284" s="18"/>
      <c r="TIS1284" s="18"/>
      <c r="TIT1284" s="18"/>
      <c r="TIU1284" s="18"/>
      <c r="TIV1284" s="18"/>
      <c r="TIW1284" s="18"/>
      <c r="TIX1284" s="18"/>
      <c r="TIY1284" s="18"/>
      <c r="TIZ1284" s="18"/>
      <c r="TJA1284" s="18"/>
      <c r="TJB1284" s="18"/>
      <c r="TJC1284" s="18"/>
      <c r="TJD1284" s="18"/>
      <c r="TJE1284" s="18"/>
      <c r="TJF1284" s="18"/>
      <c r="TJG1284" s="18"/>
      <c r="TJH1284" s="18"/>
      <c r="TJI1284" s="18"/>
      <c r="TJJ1284" s="18"/>
      <c r="TJK1284" s="18"/>
      <c r="TJL1284" s="18"/>
      <c r="TJM1284" s="18"/>
      <c r="TJN1284" s="18"/>
      <c r="TJO1284" s="18"/>
      <c r="TJP1284" s="18"/>
      <c r="TJQ1284" s="18"/>
      <c r="TJR1284" s="18"/>
      <c r="TJS1284" s="18"/>
      <c r="TJT1284" s="18"/>
      <c r="TJU1284" s="18"/>
      <c r="TJV1284" s="18"/>
      <c r="TJW1284" s="18"/>
      <c r="TJX1284" s="18"/>
      <c r="TJY1284" s="18"/>
      <c r="TJZ1284" s="18"/>
      <c r="TKA1284" s="18"/>
      <c r="TKB1284" s="18"/>
      <c r="TKC1284" s="18"/>
      <c r="TKD1284" s="18"/>
      <c r="TKE1284" s="18"/>
      <c r="TKF1284" s="18"/>
      <c r="TKG1284" s="18"/>
      <c r="TKH1284" s="18"/>
      <c r="TKI1284" s="18"/>
      <c r="TKJ1284" s="18"/>
      <c r="TKK1284" s="18"/>
      <c r="TKL1284" s="18"/>
      <c r="TKM1284" s="18"/>
      <c r="TKN1284" s="18"/>
      <c r="TKO1284" s="18"/>
      <c r="TKP1284" s="18"/>
      <c r="TKQ1284" s="18"/>
      <c r="TKR1284" s="18"/>
      <c r="TKS1284" s="18"/>
      <c r="TKT1284" s="18"/>
      <c r="TKU1284" s="18"/>
      <c r="TKV1284" s="18"/>
      <c r="TKW1284" s="18"/>
      <c r="TKX1284" s="18"/>
      <c r="TKY1284" s="18"/>
      <c r="TKZ1284" s="18"/>
      <c r="TLA1284" s="18"/>
      <c r="TLB1284" s="18"/>
      <c r="TLC1284" s="18"/>
      <c r="TLD1284" s="18"/>
      <c r="TLE1284" s="18"/>
      <c r="TLF1284" s="18"/>
      <c r="TLG1284" s="18"/>
      <c r="TLH1284" s="18"/>
      <c r="TLI1284" s="18"/>
      <c r="TLJ1284" s="18"/>
      <c r="TLK1284" s="18"/>
      <c r="TLL1284" s="18"/>
      <c r="TLM1284" s="18"/>
      <c r="TLN1284" s="18"/>
      <c r="TLO1284" s="18"/>
      <c r="TLP1284" s="18"/>
      <c r="TLQ1284" s="18"/>
      <c r="TLR1284" s="18"/>
      <c r="TLS1284" s="18"/>
      <c r="TLT1284" s="18"/>
      <c r="TLU1284" s="18"/>
      <c r="TLV1284" s="18"/>
      <c r="TLW1284" s="18"/>
      <c r="TLX1284" s="18"/>
      <c r="TLY1284" s="18"/>
      <c r="TLZ1284" s="18"/>
      <c r="TMA1284" s="18"/>
      <c r="TMB1284" s="18"/>
      <c r="TMC1284" s="18"/>
      <c r="TMD1284" s="18"/>
      <c r="TME1284" s="18"/>
      <c r="TMF1284" s="18"/>
      <c r="TMG1284" s="18"/>
      <c r="TMH1284" s="18"/>
      <c r="TMI1284" s="18"/>
      <c r="TMJ1284" s="18"/>
      <c r="TMK1284" s="18"/>
      <c r="TML1284" s="18"/>
      <c r="TMM1284" s="18"/>
      <c r="TMN1284" s="18"/>
      <c r="TMO1284" s="18"/>
      <c r="TMP1284" s="18"/>
      <c r="TMQ1284" s="18"/>
      <c r="TMR1284" s="18"/>
      <c r="TMS1284" s="18"/>
      <c r="TMT1284" s="18"/>
      <c r="TMU1284" s="18"/>
      <c r="TMV1284" s="18"/>
      <c r="TMW1284" s="18"/>
      <c r="TMX1284" s="18"/>
      <c r="TMY1284" s="18"/>
      <c r="TMZ1284" s="18"/>
      <c r="TNA1284" s="18"/>
      <c r="TNB1284" s="18"/>
      <c r="TNC1284" s="18"/>
      <c r="TND1284" s="18"/>
      <c r="TNE1284" s="18"/>
      <c r="TNF1284" s="18"/>
      <c r="TNG1284" s="18"/>
      <c r="TNH1284" s="18"/>
      <c r="TNI1284" s="18"/>
      <c r="TNJ1284" s="18"/>
      <c r="TNK1284" s="18"/>
      <c r="TNL1284" s="18"/>
      <c r="TNM1284" s="18"/>
      <c r="TNN1284" s="18"/>
      <c r="TNO1284" s="18"/>
      <c r="TNP1284" s="18"/>
      <c r="TNQ1284" s="18"/>
      <c r="TNR1284" s="18"/>
      <c r="TNS1284" s="18"/>
      <c r="TNT1284" s="18"/>
      <c r="TNU1284" s="18"/>
      <c r="TNV1284" s="18"/>
      <c r="TNW1284" s="18"/>
      <c r="TNX1284" s="18"/>
      <c r="TNY1284" s="18"/>
      <c r="TNZ1284" s="18"/>
      <c r="TOA1284" s="18"/>
      <c r="TOB1284" s="18"/>
      <c r="TOC1284" s="18"/>
      <c r="TOD1284" s="18"/>
      <c r="TOE1284" s="18"/>
      <c r="TOF1284" s="18"/>
      <c r="TOG1284" s="18"/>
      <c r="TOH1284" s="18"/>
      <c r="TOI1284" s="18"/>
      <c r="TOJ1284" s="18"/>
      <c r="TOK1284" s="18"/>
      <c r="TOL1284" s="18"/>
      <c r="TOM1284" s="18"/>
      <c r="TON1284" s="18"/>
      <c r="TOO1284" s="18"/>
      <c r="TOP1284" s="18"/>
      <c r="TOQ1284" s="18"/>
      <c r="TOR1284" s="18"/>
      <c r="TOS1284" s="18"/>
      <c r="TOT1284" s="18"/>
      <c r="TOU1284" s="18"/>
      <c r="TOV1284" s="18"/>
      <c r="TOW1284" s="18"/>
      <c r="TOX1284" s="18"/>
      <c r="TOY1284" s="18"/>
      <c r="TOZ1284" s="18"/>
      <c r="TPA1284" s="18"/>
      <c r="TPB1284" s="18"/>
      <c r="TPC1284" s="18"/>
      <c r="TPD1284" s="18"/>
      <c r="TPE1284" s="18"/>
      <c r="TPF1284" s="18"/>
      <c r="TPG1284" s="18"/>
      <c r="TPH1284" s="18"/>
      <c r="TPI1284" s="18"/>
      <c r="TPJ1284" s="18"/>
      <c r="TPK1284" s="18"/>
      <c r="TPL1284" s="18"/>
      <c r="TPM1284" s="18"/>
      <c r="TPN1284" s="18"/>
      <c r="TPO1284" s="18"/>
      <c r="TPP1284" s="18"/>
      <c r="TPQ1284" s="18"/>
      <c r="TPR1284" s="18"/>
      <c r="TPS1284" s="18"/>
      <c r="TPT1284" s="18"/>
      <c r="TPU1284" s="18"/>
      <c r="TPV1284" s="18"/>
      <c r="TPW1284" s="18"/>
      <c r="TPX1284" s="18"/>
      <c r="TPY1284" s="18"/>
      <c r="TPZ1284" s="18"/>
      <c r="TQA1284" s="18"/>
      <c r="TQB1284" s="18"/>
      <c r="TQC1284" s="18"/>
      <c r="TQD1284" s="18"/>
      <c r="TQE1284" s="18"/>
      <c r="TQF1284" s="18"/>
      <c r="TQG1284" s="18"/>
      <c r="TQH1284" s="18"/>
      <c r="TQI1284" s="18"/>
      <c r="TQJ1284" s="18"/>
      <c r="TQK1284" s="18"/>
      <c r="TQL1284" s="18"/>
      <c r="TQM1284" s="18"/>
      <c r="TQN1284" s="18"/>
      <c r="TQO1284" s="18"/>
      <c r="TQP1284" s="18"/>
      <c r="TQQ1284" s="18"/>
      <c r="TQR1284" s="18"/>
      <c r="TQS1284" s="18"/>
      <c r="TQT1284" s="18"/>
      <c r="TQU1284" s="18"/>
      <c r="TQV1284" s="18"/>
      <c r="TQW1284" s="18"/>
      <c r="TQX1284" s="18"/>
      <c r="TQY1284" s="18"/>
      <c r="TQZ1284" s="18"/>
      <c r="TRA1284" s="18"/>
      <c r="TRB1284" s="18"/>
      <c r="TRC1284" s="18"/>
      <c r="TRD1284" s="18"/>
      <c r="TRE1284" s="18"/>
      <c r="TRF1284" s="18"/>
      <c r="TRG1284" s="18"/>
      <c r="TRH1284" s="18"/>
      <c r="TRI1284" s="18"/>
      <c r="TRJ1284" s="18"/>
      <c r="TRK1284" s="18"/>
      <c r="TRL1284" s="18"/>
      <c r="TRM1284" s="18"/>
      <c r="TRN1284" s="18"/>
      <c r="TRO1284" s="18"/>
      <c r="TRP1284" s="18"/>
      <c r="TRQ1284" s="18"/>
      <c r="TRR1284" s="18"/>
      <c r="TRS1284" s="18"/>
      <c r="TRT1284" s="18"/>
      <c r="TRU1284" s="18"/>
      <c r="TRV1284" s="18"/>
      <c r="TRW1284" s="18"/>
      <c r="TRX1284" s="18"/>
      <c r="TRY1284" s="18"/>
      <c r="TRZ1284" s="18"/>
      <c r="TSA1284" s="18"/>
      <c r="TSB1284" s="18"/>
      <c r="TSC1284" s="18"/>
      <c r="TSD1284" s="18"/>
      <c r="TSE1284" s="18"/>
      <c r="TSF1284" s="18"/>
      <c r="TSG1284" s="18"/>
      <c r="TSH1284" s="18"/>
      <c r="TSI1284" s="18"/>
      <c r="TSJ1284" s="18"/>
      <c r="TSK1284" s="18"/>
      <c r="TSL1284" s="18"/>
      <c r="TSM1284" s="18"/>
      <c r="TSN1284" s="18"/>
      <c r="TSO1284" s="18"/>
      <c r="TSP1284" s="18"/>
      <c r="TSQ1284" s="18"/>
      <c r="TSR1284" s="18"/>
      <c r="TSS1284" s="18"/>
      <c r="TST1284" s="18"/>
      <c r="TSU1284" s="18"/>
      <c r="TSV1284" s="18"/>
      <c r="TSW1284" s="18"/>
      <c r="TSX1284" s="18"/>
      <c r="TSY1284" s="18"/>
      <c r="TSZ1284" s="18"/>
      <c r="TTA1284" s="18"/>
      <c r="TTB1284" s="18"/>
      <c r="TTC1284" s="18"/>
      <c r="TTD1284" s="18"/>
      <c r="TTE1284" s="18"/>
      <c r="TTF1284" s="18"/>
      <c r="TTG1284" s="18"/>
      <c r="TTH1284" s="18"/>
      <c r="TTI1284" s="18"/>
      <c r="TTJ1284" s="18"/>
      <c r="TTK1284" s="18"/>
      <c r="TTL1284" s="18"/>
      <c r="TTM1284" s="18"/>
      <c r="TTN1284" s="18"/>
      <c r="TTO1284" s="18"/>
      <c r="TTP1284" s="18"/>
      <c r="TTQ1284" s="18"/>
      <c r="TTR1284" s="18"/>
      <c r="TTS1284" s="18"/>
      <c r="TTT1284" s="18"/>
      <c r="TTU1284" s="18"/>
      <c r="TTV1284" s="18"/>
      <c r="TTW1284" s="18"/>
      <c r="TTX1284" s="18"/>
      <c r="TTY1284" s="18"/>
      <c r="TTZ1284" s="18"/>
      <c r="TUA1284" s="18"/>
      <c r="TUB1284" s="18"/>
      <c r="TUC1284" s="18"/>
      <c r="TUD1284" s="18"/>
      <c r="TUE1284" s="18"/>
      <c r="TUF1284" s="18"/>
      <c r="TUG1284" s="18"/>
      <c r="TUH1284" s="18"/>
      <c r="TUI1284" s="18"/>
      <c r="TUJ1284" s="18"/>
      <c r="TUK1284" s="18"/>
      <c r="TUL1284" s="18"/>
      <c r="TUM1284" s="18"/>
      <c r="TUN1284" s="18"/>
      <c r="TUO1284" s="18"/>
      <c r="TUP1284" s="18"/>
      <c r="TUQ1284" s="18"/>
      <c r="TUR1284" s="18"/>
      <c r="TUS1284" s="18"/>
      <c r="TUT1284" s="18"/>
      <c r="TUU1284" s="18"/>
      <c r="TUV1284" s="18"/>
      <c r="TUW1284" s="18"/>
      <c r="TUX1284" s="18"/>
      <c r="TUY1284" s="18"/>
      <c r="TUZ1284" s="18"/>
      <c r="TVA1284" s="18"/>
      <c r="TVB1284" s="18"/>
      <c r="TVC1284" s="18"/>
      <c r="TVD1284" s="18"/>
      <c r="TVE1284" s="18"/>
      <c r="TVF1284" s="18"/>
      <c r="TVG1284" s="18"/>
      <c r="TVH1284" s="18"/>
      <c r="TVI1284" s="18"/>
      <c r="TVJ1284" s="18"/>
      <c r="TVK1284" s="18"/>
      <c r="TVL1284" s="18"/>
      <c r="TVM1284" s="18"/>
      <c r="TVN1284" s="18"/>
      <c r="TVO1284" s="18"/>
      <c r="TVP1284" s="18"/>
      <c r="TVQ1284" s="18"/>
      <c r="TVR1284" s="18"/>
      <c r="TVS1284" s="18"/>
      <c r="TVT1284" s="18"/>
      <c r="TVU1284" s="18"/>
      <c r="TVV1284" s="18"/>
      <c r="TVW1284" s="18"/>
      <c r="TVX1284" s="18"/>
      <c r="TVY1284" s="18"/>
      <c r="TVZ1284" s="18"/>
      <c r="TWA1284" s="18"/>
      <c r="TWB1284" s="18"/>
      <c r="TWC1284" s="18"/>
      <c r="TWD1284" s="18"/>
      <c r="TWE1284" s="18"/>
      <c r="TWF1284" s="18"/>
      <c r="TWG1284" s="18"/>
      <c r="TWH1284" s="18"/>
      <c r="TWI1284" s="18"/>
      <c r="TWJ1284" s="18"/>
      <c r="TWK1284" s="18"/>
      <c r="TWL1284" s="18"/>
      <c r="TWM1284" s="18"/>
      <c r="TWN1284" s="18"/>
      <c r="TWO1284" s="18"/>
      <c r="TWP1284" s="18"/>
      <c r="TWQ1284" s="18"/>
      <c r="TWR1284" s="18"/>
      <c r="TWS1284" s="18"/>
      <c r="TWT1284" s="18"/>
      <c r="TWU1284" s="18"/>
      <c r="TWV1284" s="18"/>
      <c r="TWW1284" s="18"/>
      <c r="TWX1284" s="18"/>
      <c r="TWY1284" s="18"/>
      <c r="TWZ1284" s="18"/>
      <c r="TXA1284" s="18"/>
      <c r="TXB1284" s="18"/>
      <c r="TXC1284" s="18"/>
      <c r="TXD1284" s="18"/>
      <c r="TXE1284" s="18"/>
      <c r="TXF1284" s="18"/>
      <c r="TXG1284" s="18"/>
      <c r="TXH1284" s="18"/>
      <c r="TXI1284" s="18"/>
      <c r="TXJ1284" s="18"/>
      <c r="TXK1284" s="18"/>
      <c r="TXL1284" s="18"/>
      <c r="TXM1284" s="18"/>
      <c r="TXN1284" s="18"/>
      <c r="TXO1284" s="18"/>
      <c r="TXP1284" s="18"/>
      <c r="TXQ1284" s="18"/>
      <c r="TXR1284" s="18"/>
      <c r="TXS1284" s="18"/>
      <c r="TXT1284" s="18"/>
      <c r="TXU1284" s="18"/>
      <c r="TXV1284" s="18"/>
      <c r="TXW1284" s="18"/>
      <c r="TXX1284" s="18"/>
      <c r="TXY1284" s="18"/>
      <c r="TXZ1284" s="18"/>
      <c r="TYA1284" s="18"/>
      <c r="TYB1284" s="18"/>
      <c r="TYC1284" s="18"/>
      <c r="TYD1284" s="18"/>
      <c r="TYE1284" s="18"/>
      <c r="TYF1284" s="18"/>
      <c r="TYG1284" s="18"/>
      <c r="TYH1284" s="18"/>
      <c r="TYI1284" s="18"/>
      <c r="TYJ1284" s="18"/>
      <c r="TYK1284" s="18"/>
      <c r="TYL1284" s="18"/>
      <c r="TYM1284" s="18"/>
      <c r="TYN1284" s="18"/>
      <c r="TYO1284" s="18"/>
      <c r="TYP1284" s="18"/>
      <c r="TYQ1284" s="18"/>
      <c r="TYR1284" s="18"/>
      <c r="TYS1284" s="18"/>
      <c r="TYT1284" s="18"/>
      <c r="TYU1284" s="18"/>
      <c r="TYV1284" s="18"/>
      <c r="TYW1284" s="18"/>
      <c r="TYX1284" s="18"/>
      <c r="TYY1284" s="18"/>
      <c r="TYZ1284" s="18"/>
      <c r="TZA1284" s="18"/>
      <c r="TZB1284" s="18"/>
      <c r="TZC1284" s="18"/>
      <c r="TZD1284" s="18"/>
      <c r="TZE1284" s="18"/>
      <c r="TZF1284" s="18"/>
      <c r="TZG1284" s="18"/>
      <c r="TZH1284" s="18"/>
      <c r="TZI1284" s="18"/>
      <c r="TZJ1284" s="18"/>
      <c r="TZK1284" s="18"/>
      <c r="TZL1284" s="18"/>
      <c r="TZM1284" s="18"/>
      <c r="TZN1284" s="18"/>
      <c r="TZO1284" s="18"/>
      <c r="TZP1284" s="18"/>
      <c r="TZQ1284" s="18"/>
      <c r="TZR1284" s="18"/>
      <c r="TZS1284" s="18"/>
      <c r="TZT1284" s="18"/>
      <c r="TZU1284" s="18"/>
      <c r="TZV1284" s="18"/>
      <c r="TZW1284" s="18"/>
      <c r="TZX1284" s="18"/>
      <c r="TZY1284" s="18"/>
      <c r="TZZ1284" s="18"/>
      <c r="UAA1284" s="18"/>
      <c r="UAB1284" s="18"/>
      <c r="UAC1284" s="18"/>
      <c r="UAD1284" s="18"/>
      <c r="UAE1284" s="18"/>
      <c r="UAF1284" s="18"/>
      <c r="UAG1284" s="18"/>
      <c r="UAH1284" s="18"/>
      <c r="UAI1284" s="18"/>
      <c r="UAJ1284" s="18"/>
      <c r="UAK1284" s="18"/>
      <c r="UAL1284" s="18"/>
      <c r="UAM1284" s="18"/>
      <c r="UAN1284" s="18"/>
      <c r="UAO1284" s="18"/>
      <c r="UAP1284" s="18"/>
      <c r="UAQ1284" s="18"/>
      <c r="UAR1284" s="18"/>
      <c r="UAS1284" s="18"/>
      <c r="UAT1284" s="18"/>
      <c r="UAU1284" s="18"/>
      <c r="UAV1284" s="18"/>
      <c r="UAW1284" s="18"/>
      <c r="UAX1284" s="18"/>
      <c r="UAY1284" s="18"/>
      <c r="UAZ1284" s="18"/>
      <c r="UBA1284" s="18"/>
      <c r="UBB1284" s="18"/>
      <c r="UBC1284" s="18"/>
      <c r="UBD1284" s="18"/>
      <c r="UBE1284" s="18"/>
      <c r="UBF1284" s="18"/>
      <c r="UBG1284" s="18"/>
      <c r="UBH1284" s="18"/>
      <c r="UBI1284" s="18"/>
      <c r="UBJ1284" s="18"/>
      <c r="UBK1284" s="18"/>
      <c r="UBL1284" s="18"/>
      <c r="UBM1284" s="18"/>
      <c r="UBN1284" s="18"/>
      <c r="UBO1284" s="18"/>
      <c r="UBP1284" s="18"/>
      <c r="UBQ1284" s="18"/>
      <c r="UBR1284" s="18"/>
      <c r="UBS1284" s="18"/>
      <c r="UBT1284" s="18"/>
      <c r="UBU1284" s="18"/>
      <c r="UBV1284" s="18"/>
      <c r="UBW1284" s="18"/>
      <c r="UBX1284" s="18"/>
      <c r="UBY1284" s="18"/>
      <c r="UBZ1284" s="18"/>
      <c r="UCA1284" s="18"/>
      <c r="UCB1284" s="18"/>
      <c r="UCC1284" s="18"/>
      <c r="UCD1284" s="18"/>
      <c r="UCE1284" s="18"/>
      <c r="UCF1284" s="18"/>
      <c r="UCG1284" s="18"/>
      <c r="UCH1284" s="18"/>
      <c r="UCI1284" s="18"/>
      <c r="UCJ1284" s="18"/>
      <c r="UCK1284" s="18"/>
      <c r="UCL1284" s="18"/>
      <c r="UCM1284" s="18"/>
      <c r="UCN1284" s="18"/>
      <c r="UCO1284" s="18"/>
      <c r="UCP1284" s="18"/>
      <c r="UCQ1284" s="18"/>
      <c r="UCR1284" s="18"/>
      <c r="UCS1284" s="18"/>
      <c r="UCT1284" s="18"/>
      <c r="UCU1284" s="18"/>
      <c r="UCV1284" s="18"/>
      <c r="UCW1284" s="18"/>
      <c r="UCX1284" s="18"/>
      <c r="UCY1284" s="18"/>
      <c r="UCZ1284" s="18"/>
      <c r="UDA1284" s="18"/>
      <c r="UDB1284" s="18"/>
      <c r="UDC1284" s="18"/>
      <c r="UDD1284" s="18"/>
      <c r="UDE1284" s="18"/>
      <c r="UDF1284" s="18"/>
      <c r="UDG1284" s="18"/>
      <c r="UDH1284" s="18"/>
      <c r="UDI1284" s="18"/>
      <c r="UDJ1284" s="18"/>
      <c r="UDK1284" s="18"/>
      <c r="UDL1284" s="18"/>
      <c r="UDM1284" s="18"/>
      <c r="UDN1284" s="18"/>
      <c r="UDO1284" s="18"/>
      <c r="UDP1284" s="18"/>
      <c r="UDQ1284" s="18"/>
      <c r="UDR1284" s="18"/>
      <c r="UDS1284" s="18"/>
      <c r="UDT1284" s="18"/>
      <c r="UDU1284" s="18"/>
      <c r="UDV1284" s="18"/>
      <c r="UDW1284" s="18"/>
      <c r="UDX1284" s="18"/>
      <c r="UDY1284" s="18"/>
      <c r="UDZ1284" s="18"/>
      <c r="UEA1284" s="18"/>
      <c r="UEB1284" s="18"/>
      <c r="UEC1284" s="18"/>
      <c r="UED1284" s="18"/>
      <c r="UEE1284" s="18"/>
      <c r="UEF1284" s="18"/>
      <c r="UEG1284" s="18"/>
      <c r="UEH1284" s="18"/>
      <c r="UEI1284" s="18"/>
      <c r="UEJ1284" s="18"/>
      <c r="UEK1284" s="18"/>
      <c r="UEL1284" s="18"/>
      <c r="UEM1284" s="18"/>
      <c r="UEN1284" s="18"/>
      <c r="UEO1284" s="18"/>
      <c r="UEP1284" s="18"/>
      <c r="UEQ1284" s="18"/>
      <c r="UER1284" s="18"/>
      <c r="UES1284" s="18"/>
      <c r="UET1284" s="18"/>
      <c r="UEU1284" s="18"/>
      <c r="UEV1284" s="18"/>
      <c r="UEW1284" s="18"/>
      <c r="UEX1284" s="18"/>
      <c r="UEY1284" s="18"/>
      <c r="UEZ1284" s="18"/>
      <c r="UFA1284" s="18"/>
      <c r="UFB1284" s="18"/>
      <c r="UFC1284" s="18"/>
      <c r="UFD1284" s="18"/>
      <c r="UFE1284" s="18"/>
      <c r="UFF1284" s="18"/>
      <c r="UFG1284" s="18"/>
      <c r="UFH1284" s="18"/>
      <c r="UFI1284" s="18"/>
      <c r="UFJ1284" s="18"/>
      <c r="UFK1284" s="18"/>
      <c r="UFL1284" s="18"/>
      <c r="UFM1284" s="18"/>
      <c r="UFN1284" s="18"/>
      <c r="UFO1284" s="18"/>
      <c r="UFP1284" s="18"/>
      <c r="UFQ1284" s="18"/>
      <c r="UFR1284" s="18"/>
      <c r="UFS1284" s="18"/>
      <c r="UFT1284" s="18"/>
      <c r="UFU1284" s="18"/>
      <c r="UFV1284" s="18"/>
      <c r="UFW1284" s="18"/>
      <c r="UFX1284" s="18"/>
      <c r="UFY1284" s="18"/>
      <c r="UFZ1284" s="18"/>
      <c r="UGA1284" s="18"/>
      <c r="UGB1284" s="18"/>
      <c r="UGC1284" s="18"/>
      <c r="UGD1284" s="18"/>
      <c r="UGE1284" s="18"/>
      <c r="UGF1284" s="18"/>
      <c r="UGG1284" s="18"/>
      <c r="UGH1284" s="18"/>
      <c r="UGI1284" s="18"/>
      <c r="UGJ1284" s="18"/>
      <c r="UGK1284" s="18"/>
      <c r="UGL1284" s="18"/>
      <c r="UGM1284" s="18"/>
      <c r="UGN1284" s="18"/>
      <c r="UGO1284" s="18"/>
      <c r="UGP1284" s="18"/>
      <c r="UGQ1284" s="18"/>
      <c r="UGR1284" s="18"/>
      <c r="UGS1284" s="18"/>
      <c r="UGT1284" s="18"/>
      <c r="UGU1284" s="18"/>
      <c r="UGV1284" s="18"/>
      <c r="UGW1284" s="18"/>
      <c r="UGX1284" s="18"/>
      <c r="UGY1284" s="18"/>
      <c r="UGZ1284" s="18"/>
      <c r="UHA1284" s="18"/>
      <c r="UHB1284" s="18"/>
      <c r="UHC1284" s="18"/>
      <c r="UHD1284" s="18"/>
      <c r="UHE1284" s="18"/>
      <c r="UHF1284" s="18"/>
      <c r="UHG1284" s="18"/>
      <c r="UHH1284" s="18"/>
      <c r="UHI1284" s="18"/>
      <c r="UHJ1284" s="18"/>
      <c r="UHK1284" s="18"/>
      <c r="UHL1284" s="18"/>
      <c r="UHM1284" s="18"/>
      <c r="UHN1284" s="18"/>
      <c r="UHO1284" s="18"/>
      <c r="UHP1284" s="18"/>
      <c r="UHQ1284" s="18"/>
      <c r="UHR1284" s="18"/>
      <c r="UHS1284" s="18"/>
      <c r="UHT1284" s="18"/>
      <c r="UHU1284" s="18"/>
      <c r="UHV1284" s="18"/>
      <c r="UHW1284" s="18"/>
      <c r="UHX1284" s="18"/>
      <c r="UHY1284" s="18"/>
      <c r="UHZ1284" s="18"/>
      <c r="UIA1284" s="18"/>
      <c r="UIB1284" s="18"/>
      <c r="UIC1284" s="18"/>
      <c r="UID1284" s="18"/>
      <c r="UIE1284" s="18"/>
      <c r="UIF1284" s="18"/>
      <c r="UIG1284" s="18"/>
      <c r="UIH1284" s="18"/>
      <c r="UII1284" s="18"/>
      <c r="UIJ1284" s="18"/>
      <c r="UIK1284" s="18"/>
      <c r="UIL1284" s="18"/>
      <c r="UIM1284" s="18"/>
      <c r="UIN1284" s="18"/>
      <c r="UIO1284" s="18"/>
      <c r="UIP1284" s="18"/>
      <c r="UIQ1284" s="18"/>
      <c r="UIR1284" s="18"/>
      <c r="UIS1284" s="18"/>
      <c r="UIT1284" s="18"/>
      <c r="UIU1284" s="18"/>
      <c r="UIV1284" s="18"/>
      <c r="UIW1284" s="18"/>
      <c r="UIX1284" s="18"/>
      <c r="UIY1284" s="18"/>
      <c r="UIZ1284" s="18"/>
      <c r="UJA1284" s="18"/>
      <c r="UJB1284" s="18"/>
      <c r="UJC1284" s="18"/>
      <c r="UJD1284" s="18"/>
      <c r="UJE1284" s="18"/>
      <c r="UJF1284" s="18"/>
      <c r="UJG1284" s="18"/>
      <c r="UJH1284" s="18"/>
      <c r="UJI1284" s="18"/>
      <c r="UJJ1284" s="18"/>
      <c r="UJK1284" s="18"/>
      <c r="UJL1284" s="18"/>
      <c r="UJM1284" s="18"/>
      <c r="UJN1284" s="18"/>
      <c r="UJO1284" s="18"/>
      <c r="UJP1284" s="18"/>
      <c r="UJQ1284" s="18"/>
      <c r="UJR1284" s="18"/>
      <c r="UJS1284" s="18"/>
      <c r="UJT1284" s="18"/>
      <c r="UJU1284" s="18"/>
      <c r="UJV1284" s="18"/>
      <c r="UJW1284" s="18"/>
      <c r="UJX1284" s="18"/>
      <c r="UJY1284" s="18"/>
      <c r="UJZ1284" s="18"/>
      <c r="UKA1284" s="18"/>
      <c r="UKB1284" s="18"/>
      <c r="UKC1284" s="18"/>
      <c r="UKD1284" s="18"/>
      <c r="UKE1284" s="18"/>
      <c r="UKF1284" s="18"/>
      <c r="UKG1284" s="18"/>
      <c r="UKH1284" s="18"/>
      <c r="UKI1284" s="18"/>
      <c r="UKJ1284" s="18"/>
      <c r="UKK1284" s="18"/>
      <c r="UKL1284" s="18"/>
      <c r="UKM1284" s="18"/>
      <c r="UKN1284" s="18"/>
      <c r="UKO1284" s="18"/>
      <c r="UKP1284" s="18"/>
      <c r="UKQ1284" s="18"/>
      <c r="UKR1284" s="18"/>
      <c r="UKS1284" s="18"/>
      <c r="UKT1284" s="18"/>
      <c r="UKU1284" s="18"/>
      <c r="UKV1284" s="18"/>
      <c r="UKW1284" s="18"/>
      <c r="UKX1284" s="18"/>
      <c r="UKY1284" s="18"/>
      <c r="UKZ1284" s="18"/>
      <c r="ULA1284" s="18"/>
      <c r="ULB1284" s="18"/>
      <c r="ULC1284" s="18"/>
      <c r="ULD1284" s="18"/>
      <c r="ULE1284" s="18"/>
      <c r="ULF1284" s="18"/>
      <c r="ULG1284" s="18"/>
      <c r="ULH1284" s="18"/>
      <c r="ULI1284" s="18"/>
      <c r="ULJ1284" s="18"/>
      <c r="ULK1284" s="18"/>
      <c r="ULL1284" s="18"/>
      <c r="ULM1284" s="18"/>
      <c r="ULN1284" s="18"/>
      <c r="ULO1284" s="18"/>
      <c r="ULP1284" s="18"/>
      <c r="ULQ1284" s="18"/>
      <c r="ULR1284" s="18"/>
      <c r="ULS1284" s="18"/>
      <c r="ULT1284" s="18"/>
      <c r="ULU1284" s="18"/>
      <c r="ULV1284" s="18"/>
      <c r="ULW1284" s="18"/>
      <c r="ULX1284" s="18"/>
      <c r="ULY1284" s="18"/>
      <c r="ULZ1284" s="18"/>
      <c r="UMA1284" s="18"/>
      <c r="UMB1284" s="18"/>
      <c r="UMC1284" s="18"/>
      <c r="UMD1284" s="18"/>
      <c r="UME1284" s="18"/>
      <c r="UMF1284" s="18"/>
      <c r="UMG1284" s="18"/>
      <c r="UMH1284" s="18"/>
      <c r="UMI1284" s="18"/>
      <c r="UMJ1284" s="18"/>
      <c r="UMK1284" s="18"/>
      <c r="UML1284" s="18"/>
      <c r="UMM1284" s="18"/>
      <c r="UMN1284" s="18"/>
      <c r="UMO1284" s="18"/>
      <c r="UMP1284" s="18"/>
      <c r="UMQ1284" s="18"/>
      <c r="UMR1284" s="18"/>
      <c r="UMS1284" s="18"/>
      <c r="UMT1284" s="18"/>
      <c r="UMU1284" s="18"/>
      <c r="UMV1284" s="18"/>
      <c r="UMW1284" s="18"/>
      <c r="UMX1284" s="18"/>
      <c r="UMY1284" s="18"/>
      <c r="UMZ1284" s="18"/>
      <c r="UNA1284" s="18"/>
      <c r="UNB1284" s="18"/>
      <c r="UNC1284" s="18"/>
      <c r="UND1284" s="18"/>
      <c r="UNE1284" s="18"/>
      <c r="UNF1284" s="18"/>
      <c r="UNG1284" s="18"/>
      <c r="UNH1284" s="18"/>
      <c r="UNI1284" s="18"/>
      <c r="UNJ1284" s="18"/>
      <c r="UNK1284" s="18"/>
      <c r="UNL1284" s="18"/>
      <c r="UNM1284" s="18"/>
      <c r="UNN1284" s="18"/>
      <c r="UNO1284" s="18"/>
      <c r="UNP1284" s="18"/>
      <c r="UNQ1284" s="18"/>
      <c r="UNR1284" s="18"/>
      <c r="UNS1284" s="18"/>
      <c r="UNT1284" s="18"/>
      <c r="UNU1284" s="18"/>
      <c r="UNV1284" s="18"/>
      <c r="UNW1284" s="18"/>
      <c r="UNX1284" s="18"/>
      <c r="UNY1284" s="18"/>
      <c r="UNZ1284" s="18"/>
      <c r="UOA1284" s="18"/>
      <c r="UOB1284" s="18"/>
      <c r="UOC1284" s="18"/>
      <c r="UOD1284" s="18"/>
      <c r="UOE1284" s="18"/>
      <c r="UOF1284" s="18"/>
      <c r="UOG1284" s="18"/>
      <c r="UOH1284" s="18"/>
      <c r="UOI1284" s="18"/>
      <c r="UOJ1284" s="18"/>
      <c r="UOK1284" s="18"/>
      <c r="UOL1284" s="18"/>
      <c r="UOM1284" s="18"/>
      <c r="UON1284" s="18"/>
      <c r="UOO1284" s="18"/>
      <c r="UOP1284" s="18"/>
      <c r="UOQ1284" s="18"/>
      <c r="UOR1284" s="18"/>
      <c r="UOS1284" s="18"/>
      <c r="UOT1284" s="18"/>
      <c r="UOU1284" s="18"/>
      <c r="UOV1284" s="18"/>
      <c r="UOW1284" s="18"/>
      <c r="UOX1284" s="18"/>
      <c r="UOY1284" s="18"/>
      <c r="UOZ1284" s="18"/>
      <c r="UPA1284" s="18"/>
      <c r="UPB1284" s="18"/>
      <c r="UPC1284" s="18"/>
      <c r="UPD1284" s="18"/>
      <c r="UPE1284" s="18"/>
      <c r="UPF1284" s="18"/>
      <c r="UPG1284" s="18"/>
      <c r="UPH1284" s="18"/>
      <c r="UPI1284" s="18"/>
      <c r="UPJ1284" s="18"/>
      <c r="UPK1284" s="18"/>
      <c r="UPL1284" s="18"/>
      <c r="UPM1284" s="18"/>
      <c r="UPN1284" s="18"/>
      <c r="UPO1284" s="18"/>
      <c r="UPP1284" s="18"/>
      <c r="UPQ1284" s="18"/>
      <c r="UPR1284" s="18"/>
      <c r="UPS1284" s="18"/>
      <c r="UPT1284" s="18"/>
      <c r="UPU1284" s="18"/>
      <c r="UPV1284" s="18"/>
      <c r="UPW1284" s="18"/>
      <c r="UPX1284" s="18"/>
      <c r="UPY1284" s="18"/>
      <c r="UPZ1284" s="18"/>
      <c r="UQA1284" s="18"/>
      <c r="UQB1284" s="18"/>
      <c r="UQC1284" s="18"/>
      <c r="UQD1284" s="18"/>
      <c r="UQE1284" s="18"/>
      <c r="UQF1284" s="18"/>
      <c r="UQG1284" s="18"/>
      <c r="UQH1284" s="18"/>
      <c r="UQI1284" s="18"/>
      <c r="UQJ1284" s="18"/>
      <c r="UQK1284" s="18"/>
      <c r="UQL1284" s="18"/>
      <c r="UQM1284" s="18"/>
      <c r="UQN1284" s="18"/>
      <c r="UQO1284" s="18"/>
      <c r="UQP1284" s="18"/>
      <c r="UQQ1284" s="18"/>
      <c r="UQR1284" s="18"/>
      <c r="UQS1284" s="18"/>
      <c r="UQT1284" s="18"/>
      <c r="UQU1284" s="18"/>
      <c r="UQV1284" s="18"/>
      <c r="UQW1284" s="18"/>
      <c r="UQX1284" s="18"/>
      <c r="UQY1284" s="18"/>
      <c r="UQZ1284" s="18"/>
      <c r="URA1284" s="18"/>
      <c r="URB1284" s="18"/>
      <c r="URC1284" s="18"/>
      <c r="URD1284" s="18"/>
      <c r="URE1284" s="18"/>
      <c r="URF1284" s="18"/>
      <c r="URG1284" s="18"/>
      <c r="URH1284" s="18"/>
      <c r="URI1284" s="18"/>
      <c r="URJ1284" s="18"/>
      <c r="URK1284" s="18"/>
      <c r="URL1284" s="18"/>
      <c r="URM1284" s="18"/>
      <c r="URN1284" s="18"/>
      <c r="URO1284" s="18"/>
      <c r="URP1284" s="18"/>
      <c r="URQ1284" s="18"/>
      <c r="URR1284" s="18"/>
      <c r="URS1284" s="18"/>
      <c r="URT1284" s="18"/>
      <c r="URU1284" s="18"/>
      <c r="URV1284" s="18"/>
      <c r="URW1284" s="18"/>
      <c r="URX1284" s="18"/>
      <c r="URY1284" s="18"/>
      <c r="URZ1284" s="18"/>
      <c r="USA1284" s="18"/>
      <c r="USB1284" s="18"/>
      <c r="USC1284" s="18"/>
      <c r="USD1284" s="18"/>
      <c r="USE1284" s="18"/>
      <c r="USF1284" s="18"/>
      <c r="USG1284" s="18"/>
      <c r="USH1284" s="18"/>
      <c r="USI1284" s="18"/>
      <c r="USJ1284" s="18"/>
      <c r="USK1284" s="18"/>
      <c r="USL1284" s="18"/>
      <c r="USM1284" s="18"/>
      <c r="USN1284" s="18"/>
      <c r="USO1284" s="18"/>
      <c r="USP1284" s="18"/>
      <c r="USQ1284" s="18"/>
      <c r="USR1284" s="18"/>
      <c r="USS1284" s="18"/>
      <c r="UST1284" s="18"/>
      <c r="USU1284" s="18"/>
      <c r="USV1284" s="18"/>
      <c r="USW1284" s="18"/>
      <c r="USX1284" s="18"/>
      <c r="USY1284" s="18"/>
      <c r="USZ1284" s="18"/>
      <c r="UTA1284" s="18"/>
      <c r="UTB1284" s="18"/>
      <c r="UTC1284" s="18"/>
      <c r="UTD1284" s="18"/>
      <c r="UTE1284" s="18"/>
      <c r="UTF1284" s="18"/>
      <c r="UTG1284" s="18"/>
      <c r="UTH1284" s="18"/>
      <c r="UTI1284" s="18"/>
      <c r="UTJ1284" s="18"/>
      <c r="UTK1284" s="18"/>
      <c r="UTL1284" s="18"/>
      <c r="UTM1284" s="18"/>
      <c r="UTN1284" s="18"/>
      <c r="UTO1284" s="18"/>
      <c r="UTP1284" s="18"/>
      <c r="UTQ1284" s="18"/>
      <c r="UTR1284" s="18"/>
      <c r="UTS1284" s="18"/>
      <c r="UTT1284" s="18"/>
      <c r="UTU1284" s="18"/>
      <c r="UTV1284" s="18"/>
      <c r="UTW1284" s="18"/>
      <c r="UTX1284" s="18"/>
      <c r="UTY1284" s="18"/>
      <c r="UTZ1284" s="18"/>
      <c r="UUA1284" s="18"/>
      <c r="UUB1284" s="18"/>
      <c r="UUC1284" s="18"/>
      <c r="UUD1284" s="18"/>
      <c r="UUE1284" s="18"/>
      <c r="UUF1284" s="18"/>
      <c r="UUG1284" s="18"/>
      <c r="UUH1284" s="18"/>
      <c r="UUI1284" s="18"/>
      <c r="UUJ1284" s="18"/>
      <c r="UUK1284" s="18"/>
      <c r="UUL1284" s="18"/>
      <c r="UUM1284" s="18"/>
      <c r="UUN1284" s="18"/>
      <c r="UUO1284" s="18"/>
      <c r="UUP1284" s="18"/>
      <c r="UUQ1284" s="18"/>
      <c r="UUR1284" s="18"/>
      <c r="UUS1284" s="18"/>
      <c r="UUT1284" s="18"/>
      <c r="UUU1284" s="18"/>
      <c r="UUV1284" s="18"/>
      <c r="UUW1284" s="18"/>
      <c r="UUX1284" s="18"/>
      <c r="UUY1284" s="18"/>
      <c r="UUZ1284" s="18"/>
      <c r="UVA1284" s="18"/>
      <c r="UVB1284" s="18"/>
      <c r="UVC1284" s="18"/>
      <c r="UVD1284" s="18"/>
      <c r="UVE1284" s="18"/>
      <c r="UVF1284" s="18"/>
      <c r="UVG1284" s="18"/>
      <c r="UVH1284" s="18"/>
      <c r="UVI1284" s="18"/>
      <c r="UVJ1284" s="18"/>
      <c r="UVK1284" s="18"/>
      <c r="UVL1284" s="18"/>
      <c r="UVM1284" s="18"/>
      <c r="UVN1284" s="18"/>
      <c r="UVO1284" s="18"/>
      <c r="UVP1284" s="18"/>
      <c r="UVQ1284" s="18"/>
      <c r="UVR1284" s="18"/>
      <c r="UVS1284" s="18"/>
      <c r="UVT1284" s="18"/>
      <c r="UVU1284" s="18"/>
      <c r="UVV1284" s="18"/>
      <c r="UVW1284" s="18"/>
      <c r="UVX1284" s="18"/>
      <c r="UVY1284" s="18"/>
      <c r="UVZ1284" s="18"/>
      <c r="UWA1284" s="18"/>
      <c r="UWB1284" s="18"/>
      <c r="UWC1284" s="18"/>
      <c r="UWD1284" s="18"/>
      <c r="UWE1284" s="18"/>
      <c r="UWF1284" s="18"/>
      <c r="UWG1284" s="18"/>
      <c r="UWH1284" s="18"/>
      <c r="UWI1284" s="18"/>
      <c r="UWJ1284" s="18"/>
      <c r="UWK1284" s="18"/>
      <c r="UWL1284" s="18"/>
      <c r="UWM1284" s="18"/>
      <c r="UWN1284" s="18"/>
      <c r="UWO1284" s="18"/>
      <c r="UWP1284" s="18"/>
      <c r="UWQ1284" s="18"/>
      <c r="UWR1284" s="18"/>
      <c r="UWS1284" s="18"/>
      <c r="UWT1284" s="18"/>
      <c r="UWU1284" s="18"/>
      <c r="UWV1284" s="18"/>
      <c r="UWW1284" s="18"/>
      <c r="UWX1284" s="18"/>
      <c r="UWY1284" s="18"/>
      <c r="UWZ1284" s="18"/>
      <c r="UXA1284" s="18"/>
      <c r="UXB1284" s="18"/>
      <c r="UXC1284" s="18"/>
      <c r="UXD1284" s="18"/>
      <c r="UXE1284" s="18"/>
      <c r="UXF1284" s="18"/>
      <c r="UXG1284" s="18"/>
      <c r="UXH1284" s="18"/>
      <c r="UXI1284" s="18"/>
      <c r="UXJ1284" s="18"/>
      <c r="UXK1284" s="18"/>
      <c r="UXL1284" s="18"/>
      <c r="UXM1284" s="18"/>
      <c r="UXN1284" s="18"/>
      <c r="UXO1284" s="18"/>
      <c r="UXP1284" s="18"/>
      <c r="UXQ1284" s="18"/>
      <c r="UXR1284" s="18"/>
      <c r="UXS1284" s="18"/>
      <c r="UXT1284" s="18"/>
      <c r="UXU1284" s="18"/>
      <c r="UXV1284" s="18"/>
      <c r="UXW1284" s="18"/>
      <c r="UXX1284" s="18"/>
      <c r="UXY1284" s="18"/>
      <c r="UXZ1284" s="18"/>
      <c r="UYA1284" s="18"/>
      <c r="UYB1284" s="18"/>
      <c r="UYC1284" s="18"/>
      <c r="UYD1284" s="18"/>
      <c r="UYE1284" s="18"/>
      <c r="UYF1284" s="18"/>
      <c r="UYG1284" s="18"/>
      <c r="UYH1284" s="18"/>
      <c r="UYI1284" s="18"/>
      <c r="UYJ1284" s="18"/>
      <c r="UYK1284" s="18"/>
      <c r="UYL1284" s="18"/>
      <c r="UYM1284" s="18"/>
      <c r="UYN1284" s="18"/>
      <c r="UYO1284" s="18"/>
      <c r="UYP1284" s="18"/>
      <c r="UYQ1284" s="18"/>
      <c r="UYR1284" s="18"/>
      <c r="UYS1284" s="18"/>
      <c r="UYT1284" s="18"/>
      <c r="UYU1284" s="18"/>
      <c r="UYV1284" s="18"/>
      <c r="UYW1284" s="18"/>
      <c r="UYX1284" s="18"/>
      <c r="UYY1284" s="18"/>
      <c r="UYZ1284" s="18"/>
      <c r="UZA1284" s="18"/>
      <c r="UZB1284" s="18"/>
      <c r="UZC1284" s="18"/>
      <c r="UZD1284" s="18"/>
      <c r="UZE1284" s="18"/>
      <c r="UZF1284" s="18"/>
      <c r="UZG1284" s="18"/>
      <c r="UZH1284" s="18"/>
      <c r="UZI1284" s="18"/>
      <c r="UZJ1284" s="18"/>
      <c r="UZK1284" s="18"/>
      <c r="UZL1284" s="18"/>
      <c r="UZM1284" s="18"/>
      <c r="UZN1284" s="18"/>
      <c r="UZO1284" s="18"/>
      <c r="UZP1284" s="18"/>
      <c r="UZQ1284" s="18"/>
      <c r="UZR1284" s="18"/>
      <c r="UZS1284" s="18"/>
      <c r="UZT1284" s="18"/>
      <c r="UZU1284" s="18"/>
      <c r="UZV1284" s="18"/>
      <c r="UZW1284" s="18"/>
      <c r="UZX1284" s="18"/>
      <c r="UZY1284" s="18"/>
      <c r="UZZ1284" s="18"/>
      <c r="VAA1284" s="18"/>
      <c r="VAB1284" s="18"/>
      <c r="VAC1284" s="18"/>
      <c r="VAD1284" s="18"/>
      <c r="VAE1284" s="18"/>
      <c r="VAF1284" s="18"/>
      <c r="VAG1284" s="18"/>
      <c r="VAH1284" s="18"/>
      <c r="VAI1284" s="18"/>
      <c r="VAJ1284" s="18"/>
      <c r="VAK1284" s="18"/>
      <c r="VAL1284" s="18"/>
      <c r="VAM1284" s="18"/>
      <c r="VAN1284" s="18"/>
      <c r="VAO1284" s="18"/>
      <c r="VAP1284" s="18"/>
      <c r="VAQ1284" s="18"/>
      <c r="VAR1284" s="18"/>
      <c r="VAS1284" s="18"/>
      <c r="VAT1284" s="18"/>
      <c r="VAU1284" s="18"/>
      <c r="VAV1284" s="18"/>
      <c r="VAW1284" s="18"/>
      <c r="VAX1284" s="18"/>
      <c r="VAY1284" s="18"/>
      <c r="VAZ1284" s="18"/>
      <c r="VBA1284" s="18"/>
      <c r="VBB1284" s="18"/>
      <c r="VBC1284" s="18"/>
      <c r="VBD1284" s="18"/>
      <c r="VBE1284" s="18"/>
      <c r="VBF1284" s="18"/>
      <c r="VBG1284" s="18"/>
      <c r="VBH1284" s="18"/>
      <c r="VBI1284" s="18"/>
      <c r="VBJ1284" s="18"/>
      <c r="VBK1284" s="18"/>
      <c r="VBL1284" s="18"/>
      <c r="VBM1284" s="18"/>
      <c r="VBN1284" s="18"/>
      <c r="VBO1284" s="18"/>
      <c r="VBP1284" s="18"/>
      <c r="VBQ1284" s="18"/>
      <c r="VBR1284" s="18"/>
      <c r="VBS1284" s="18"/>
      <c r="VBT1284" s="18"/>
      <c r="VBU1284" s="18"/>
      <c r="VBV1284" s="18"/>
      <c r="VBW1284" s="18"/>
      <c r="VBX1284" s="18"/>
      <c r="VBY1284" s="18"/>
      <c r="VBZ1284" s="18"/>
      <c r="VCA1284" s="18"/>
      <c r="VCB1284" s="18"/>
      <c r="VCC1284" s="18"/>
      <c r="VCD1284" s="18"/>
      <c r="VCE1284" s="18"/>
      <c r="VCF1284" s="18"/>
      <c r="VCG1284" s="18"/>
      <c r="VCH1284" s="18"/>
      <c r="VCI1284" s="18"/>
      <c r="VCJ1284" s="18"/>
      <c r="VCK1284" s="18"/>
      <c r="VCL1284" s="18"/>
      <c r="VCM1284" s="18"/>
      <c r="VCN1284" s="18"/>
      <c r="VCO1284" s="18"/>
      <c r="VCP1284" s="18"/>
      <c r="VCQ1284" s="18"/>
      <c r="VCR1284" s="18"/>
      <c r="VCS1284" s="18"/>
      <c r="VCT1284" s="18"/>
      <c r="VCU1284" s="18"/>
      <c r="VCV1284" s="18"/>
      <c r="VCW1284" s="18"/>
      <c r="VCX1284" s="18"/>
      <c r="VCY1284" s="18"/>
      <c r="VCZ1284" s="18"/>
      <c r="VDA1284" s="18"/>
      <c r="VDB1284" s="18"/>
      <c r="VDC1284" s="18"/>
      <c r="VDD1284" s="18"/>
      <c r="VDE1284" s="18"/>
      <c r="VDF1284" s="18"/>
      <c r="VDG1284" s="18"/>
      <c r="VDH1284" s="18"/>
      <c r="VDI1284" s="18"/>
      <c r="VDJ1284" s="18"/>
      <c r="VDK1284" s="18"/>
      <c r="VDL1284" s="18"/>
      <c r="VDM1284" s="18"/>
      <c r="VDN1284" s="18"/>
      <c r="VDO1284" s="18"/>
      <c r="VDP1284" s="18"/>
      <c r="VDQ1284" s="18"/>
      <c r="VDR1284" s="18"/>
      <c r="VDS1284" s="18"/>
      <c r="VDT1284" s="18"/>
      <c r="VDU1284" s="18"/>
      <c r="VDV1284" s="18"/>
      <c r="VDW1284" s="18"/>
      <c r="VDX1284" s="18"/>
      <c r="VDY1284" s="18"/>
      <c r="VDZ1284" s="18"/>
      <c r="VEA1284" s="18"/>
      <c r="VEB1284" s="18"/>
      <c r="VEC1284" s="18"/>
      <c r="VED1284" s="18"/>
      <c r="VEE1284" s="18"/>
      <c r="VEF1284" s="18"/>
      <c r="VEG1284" s="18"/>
      <c r="VEH1284" s="18"/>
      <c r="VEI1284" s="18"/>
      <c r="VEJ1284" s="18"/>
      <c r="VEK1284" s="18"/>
      <c r="VEL1284" s="18"/>
      <c r="VEM1284" s="18"/>
      <c r="VEN1284" s="18"/>
      <c r="VEO1284" s="18"/>
      <c r="VEP1284" s="18"/>
      <c r="VEQ1284" s="18"/>
      <c r="VER1284" s="18"/>
      <c r="VES1284" s="18"/>
      <c r="VET1284" s="18"/>
      <c r="VEU1284" s="18"/>
      <c r="VEV1284" s="18"/>
      <c r="VEW1284" s="18"/>
      <c r="VEX1284" s="18"/>
      <c r="VEY1284" s="18"/>
      <c r="VEZ1284" s="18"/>
      <c r="VFA1284" s="18"/>
      <c r="VFB1284" s="18"/>
      <c r="VFC1284" s="18"/>
      <c r="VFD1284" s="18"/>
      <c r="VFE1284" s="18"/>
      <c r="VFF1284" s="18"/>
      <c r="VFG1284" s="18"/>
      <c r="VFH1284" s="18"/>
      <c r="VFI1284" s="18"/>
      <c r="VFJ1284" s="18"/>
      <c r="VFK1284" s="18"/>
      <c r="VFL1284" s="18"/>
      <c r="VFM1284" s="18"/>
      <c r="VFN1284" s="18"/>
      <c r="VFO1284" s="18"/>
      <c r="VFP1284" s="18"/>
      <c r="VFQ1284" s="18"/>
      <c r="VFR1284" s="18"/>
      <c r="VFS1284" s="18"/>
      <c r="VFT1284" s="18"/>
      <c r="VFU1284" s="18"/>
      <c r="VFV1284" s="18"/>
      <c r="VFW1284" s="18"/>
      <c r="VFX1284" s="18"/>
      <c r="VFY1284" s="18"/>
      <c r="VFZ1284" s="18"/>
      <c r="VGA1284" s="18"/>
      <c r="VGB1284" s="18"/>
      <c r="VGC1284" s="18"/>
      <c r="VGD1284" s="18"/>
      <c r="VGE1284" s="18"/>
      <c r="VGF1284" s="18"/>
      <c r="VGG1284" s="18"/>
      <c r="VGH1284" s="18"/>
      <c r="VGI1284" s="18"/>
      <c r="VGJ1284" s="18"/>
      <c r="VGK1284" s="18"/>
      <c r="VGL1284" s="18"/>
      <c r="VGM1284" s="18"/>
      <c r="VGN1284" s="18"/>
      <c r="VGO1284" s="18"/>
      <c r="VGP1284" s="18"/>
      <c r="VGQ1284" s="18"/>
      <c r="VGR1284" s="18"/>
      <c r="VGS1284" s="18"/>
      <c r="VGT1284" s="18"/>
      <c r="VGU1284" s="18"/>
      <c r="VGV1284" s="18"/>
      <c r="VGW1284" s="18"/>
      <c r="VGX1284" s="18"/>
      <c r="VGY1284" s="18"/>
      <c r="VGZ1284" s="18"/>
      <c r="VHA1284" s="18"/>
      <c r="VHB1284" s="18"/>
      <c r="VHC1284" s="18"/>
      <c r="VHD1284" s="18"/>
      <c r="VHE1284" s="18"/>
      <c r="VHF1284" s="18"/>
      <c r="VHG1284" s="18"/>
      <c r="VHH1284" s="18"/>
      <c r="VHI1284" s="18"/>
      <c r="VHJ1284" s="18"/>
      <c r="VHK1284" s="18"/>
      <c r="VHL1284" s="18"/>
      <c r="VHM1284" s="18"/>
      <c r="VHN1284" s="18"/>
      <c r="VHO1284" s="18"/>
      <c r="VHP1284" s="18"/>
      <c r="VHQ1284" s="18"/>
      <c r="VHR1284" s="18"/>
      <c r="VHS1284" s="18"/>
      <c r="VHT1284" s="18"/>
      <c r="VHU1284" s="18"/>
      <c r="VHV1284" s="18"/>
      <c r="VHW1284" s="18"/>
      <c r="VHX1284" s="18"/>
      <c r="VHY1284" s="18"/>
      <c r="VHZ1284" s="18"/>
      <c r="VIA1284" s="18"/>
      <c r="VIB1284" s="18"/>
      <c r="VIC1284" s="18"/>
      <c r="VID1284" s="18"/>
      <c r="VIE1284" s="18"/>
      <c r="VIF1284" s="18"/>
      <c r="VIG1284" s="18"/>
      <c r="VIH1284" s="18"/>
      <c r="VII1284" s="18"/>
      <c r="VIJ1284" s="18"/>
      <c r="VIK1284" s="18"/>
      <c r="VIL1284" s="18"/>
      <c r="VIM1284" s="18"/>
      <c r="VIN1284" s="18"/>
      <c r="VIO1284" s="18"/>
      <c r="VIP1284" s="18"/>
      <c r="VIQ1284" s="18"/>
      <c r="VIR1284" s="18"/>
      <c r="VIS1284" s="18"/>
      <c r="VIT1284" s="18"/>
      <c r="VIU1284" s="18"/>
      <c r="VIV1284" s="18"/>
      <c r="VIW1284" s="18"/>
      <c r="VIX1284" s="18"/>
      <c r="VIY1284" s="18"/>
      <c r="VIZ1284" s="18"/>
      <c r="VJA1284" s="18"/>
      <c r="VJB1284" s="18"/>
      <c r="VJC1284" s="18"/>
      <c r="VJD1284" s="18"/>
      <c r="VJE1284" s="18"/>
      <c r="VJF1284" s="18"/>
      <c r="VJG1284" s="18"/>
      <c r="VJH1284" s="18"/>
      <c r="VJI1284" s="18"/>
      <c r="VJJ1284" s="18"/>
      <c r="VJK1284" s="18"/>
      <c r="VJL1284" s="18"/>
      <c r="VJM1284" s="18"/>
      <c r="VJN1284" s="18"/>
      <c r="VJO1284" s="18"/>
      <c r="VJP1284" s="18"/>
      <c r="VJQ1284" s="18"/>
      <c r="VJR1284" s="18"/>
      <c r="VJS1284" s="18"/>
      <c r="VJT1284" s="18"/>
      <c r="VJU1284" s="18"/>
      <c r="VJV1284" s="18"/>
      <c r="VJW1284" s="18"/>
      <c r="VJX1284" s="18"/>
      <c r="VJY1284" s="18"/>
      <c r="VJZ1284" s="18"/>
      <c r="VKA1284" s="18"/>
      <c r="VKB1284" s="18"/>
      <c r="VKC1284" s="18"/>
      <c r="VKD1284" s="18"/>
      <c r="VKE1284" s="18"/>
      <c r="VKF1284" s="18"/>
      <c r="VKG1284" s="18"/>
      <c r="VKH1284" s="18"/>
      <c r="VKI1284" s="18"/>
      <c r="VKJ1284" s="18"/>
      <c r="VKK1284" s="18"/>
      <c r="VKL1284" s="18"/>
      <c r="VKM1284" s="18"/>
      <c r="VKN1284" s="18"/>
      <c r="VKO1284" s="18"/>
      <c r="VKP1284" s="18"/>
      <c r="VKQ1284" s="18"/>
      <c r="VKR1284" s="18"/>
      <c r="VKS1284" s="18"/>
      <c r="VKT1284" s="18"/>
      <c r="VKU1284" s="18"/>
      <c r="VKV1284" s="18"/>
      <c r="VKW1284" s="18"/>
      <c r="VKX1284" s="18"/>
      <c r="VKY1284" s="18"/>
      <c r="VKZ1284" s="18"/>
      <c r="VLA1284" s="18"/>
      <c r="VLB1284" s="18"/>
      <c r="VLC1284" s="18"/>
      <c r="VLD1284" s="18"/>
      <c r="VLE1284" s="18"/>
      <c r="VLF1284" s="18"/>
      <c r="VLG1284" s="18"/>
      <c r="VLH1284" s="18"/>
      <c r="VLI1284" s="18"/>
      <c r="VLJ1284" s="18"/>
      <c r="VLK1284" s="18"/>
      <c r="VLL1284" s="18"/>
      <c r="VLM1284" s="18"/>
      <c r="VLN1284" s="18"/>
      <c r="VLO1284" s="18"/>
      <c r="VLP1284" s="18"/>
      <c r="VLQ1284" s="18"/>
      <c r="VLR1284" s="18"/>
      <c r="VLS1284" s="18"/>
      <c r="VLT1284" s="18"/>
      <c r="VLU1284" s="18"/>
      <c r="VLV1284" s="18"/>
      <c r="VLW1284" s="18"/>
      <c r="VLX1284" s="18"/>
      <c r="VLY1284" s="18"/>
      <c r="VLZ1284" s="18"/>
      <c r="VMA1284" s="18"/>
      <c r="VMB1284" s="18"/>
      <c r="VMC1284" s="18"/>
      <c r="VMD1284" s="18"/>
      <c r="VME1284" s="18"/>
      <c r="VMF1284" s="18"/>
      <c r="VMG1284" s="18"/>
      <c r="VMH1284" s="18"/>
      <c r="VMI1284" s="18"/>
      <c r="VMJ1284" s="18"/>
      <c r="VMK1284" s="18"/>
      <c r="VML1284" s="18"/>
      <c r="VMM1284" s="18"/>
      <c r="VMN1284" s="18"/>
      <c r="VMO1284" s="18"/>
      <c r="VMP1284" s="18"/>
      <c r="VMQ1284" s="18"/>
      <c r="VMR1284" s="18"/>
      <c r="VMS1284" s="18"/>
      <c r="VMT1284" s="18"/>
      <c r="VMU1284" s="18"/>
      <c r="VMV1284" s="18"/>
      <c r="VMW1284" s="18"/>
      <c r="VMX1284" s="18"/>
      <c r="VMY1284" s="18"/>
      <c r="VMZ1284" s="18"/>
      <c r="VNA1284" s="18"/>
      <c r="VNB1284" s="18"/>
      <c r="VNC1284" s="18"/>
      <c r="VND1284" s="18"/>
      <c r="VNE1284" s="18"/>
      <c r="VNF1284" s="18"/>
      <c r="VNG1284" s="18"/>
      <c r="VNH1284" s="18"/>
      <c r="VNI1284" s="18"/>
      <c r="VNJ1284" s="18"/>
      <c r="VNK1284" s="18"/>
      <c r="VNL1284" s="18"/>
      <c r="VNM1284" s="18"/>
      <c r="VNN1284" s="18"/>
      <c r="VNO1284" s="18"/>
      <c r="VNP1284" s="18"/>
      <c r="VNQ1284" s="18"/>
      <c r="VNR1284" s="18"/>
      <c r="VNS1284" s="18"/>
      <c r="VNT1284" s="18"/>
      <c r="VNU1284" s="18"/>
      <c r="VNV1284" s="18"/>
      <c r="VNW1284" s="18"/>
      <c r="VNX1284" s="18"/>
      <c r="VNY1284" s="18"/>
      <c r="VNZ1284" s="18"/>
      <c r="VOA1284" s="18"/>
      <c r="VOB1284" s="18"/>
      <c r="VOC1284" s="18"/>
      <c r="VOD1284" s="18"/>
      <c r="VOE1284" s="18"/>
      <c r="VOF1284" s="18"/>
      <c r="VOG1284" s="18"/>
      <c r="VOH1284" s="18"/>
      <c r="VOI1284" s="18"/>
      <c r="VOJ1284" s="18"/>
      <c r="VOK1284" s="18"/>
      <c r="VOL1284" s="18"/>
      <c r="VOM1284" s="18"/>
      <c r="VON1284" s="18"/>
      <c r="VOO1284" s="18"/>
      <c r="VOP1284" s="18"/>
      <c r="VOQ1284" s="18"/>
      <c r="VOR1284" s="18"/>
      <c r="VOS1284" s="18"/>
      <c r="VOT1284" s="18"/>
      <c r="VOU1284" s="18"/>
      <c r="VOV1284" s="18"/>
      <c r="VOW1284" s="18"/>
      <c r="VOX1284" s="18"/>
      <c r="VOY1284" s="18"/>
      <c r="VOZ1284" s="18"/>
      <c r="VPA1284" s="18"/>
      <c r="VPB1284" s="18"/>
      <c r="VPC1284" s="18"/>
      <c r="VPD1284" s="18"/>
      <c r="VPE1284" s="18"/>
      <c r="VPF1284" s="18"/>
      <c r="VPG1284" s="18"/>
      <c r="VPH1284" s="18"/>
      <c r="VPI1284" s="18"/>
      <c r="VPJ1284" s="18"/>
      <c r="VPK1284" s="18"/>
      <c r="VPL1284" s="18"/>
      <c r="VPM1284" s="18"/>
      <c r="VPN1284" s="18"/>
      <c r="VPO1284" s="18"/>
      <c r="VPP1284" s="18"/>
      <c r="VPQ1284" s="18"/>
      <c r="VPR1284" s="18"/>
      <c r="VPS1284" s="18"/>
      <c r="VPT1284" s="18"/>
      <c r="VPU1284" s="18"/>
      <c r="VPV1284" s="18"/>
      <c r="VPW1284" s="18"/>
      <c r="VPX1284" s="18"/>
      <c r="VPY1284" s="18"/>
      <c r="VPZ1284" s="18"/>
      <c r="VQA1284" s="18"/>
      <c r="VQB1284" s="18"/>
      <c r="VQC1284" s="18"/>
      <c r="VQD1284" s="18"/>
      <c r="VQE1284" s="18"/>
      <c r="VQF1284" s="18"/>
      <c r="VQG1284" s="18"/>
      <c r="VQH1284" s="18"/>
      <c r="VQI1284" s="18"/>
      <c r="VQJ1284" s="18"/>
      <c r="VQK1284" s="18"/>
      <c r="VQL1284" s="18"/>
      <c r="VQM1284" s="18"/>
      <c r="VQN1284" s="18"/>
      <c r="VQO1284" s="18"/>
      <c r="VQP1284" s="18"/>
      <c r="VQQ1284" s="18"/>
      <c r="VQR1284" s="18"/>
      <c r="VQS1284" s="18"/>
      <c r="VQT1284" s="18"/>
      <c r="VQU1284" s="18"/>
      <c r="VQV1284" s="18"/>
      <c r="VQW1284" s="18"/>
      <c r="VQX1284" s="18"/>
      <c r="VQY1284" s="18"/>
      <c r="VQZ1284" s="18"/>
      <c r="VRA1284" s="18"/>
      <c r="VRB1284" s="18"/>
      <c r="VRC1284" s="18"/>
      <c r="VRD1284" s="18"/>
      <c r="VRE1284" s="18"/>
      <c r="VRF1284" s="18"/>
      <c r="VRG1284" s="18"/>
      <c r="VRH1284" s="18"/>
      <c r="VRI1284" s="18"/>
      <c r="VRJ1284" s="18"/>
      <c r="VRK1284" s="18"/>
      <c r="VRL1284" s="18"/>
      <c r="VRM1284" s="18"/>
      <c r="VRN1284" s="18"/>
      <c r="VRO1284" s="18"/>
      <c r="VRP1284" s="18"/>
      <c r="VRQ1284" s="18"/>
      <c r="VRR1284" s="18"/>
      <c r="VRS1284" s="18"/>
      <c r="VRT1284" s="18"/>
      <c r="VRU1284" s="18"/>
      <c r="VRV1284" s="18"/>
      <c r="VRW1284" s="18"/>
      <c r="VRX1284" s="18"/>
      <c r="VRY1284" s="18"/>
      <c r="VRZ1284" s="18"/>
      <c r="VSA1284" s="18"/>
      <c r="VSB1284" s="18"/>
      <c r="VSC1284" s="18"/>
      <c r="VSD1284" s="18"/>
      <c r="VSE1284" s="18"/>
      <c r="VSF1284" s="18"/>
      <c r="VSG1284" s="18"/>
      <c r="VSH1284" s="18"/>
      <c r="VSI1284" s="18"/>
      <c r="VSJ1284" s="18"/>
      <c r="VSK1284" s="18"/>
      <c r="VSL1284" s="18"/>
      <c r="VSM1284" s="18"/>
      <c r="VSN1284" s="18"/>
      <c r="VSO1284" s="18"/>
      <c r="VSP1284" s="18"/>
      <c r="VSQ1284" s="18"/>
      <c r="VSR1284" s="18"/>
      <c r="VSS1284" s="18"/>
      <c r="VST1284" s="18"/>
      <c r="VSU1284" s="18"/>
      <c r="VSV1284" s="18"/>
      <c r="VSW1284" s="18"/>
      <c r="VSX1284" s="18"/>
      <c r="VSY1284" s="18"/>
      <c r="VSZ1284" s="18"/>
      <c r="VTA1284" s="18"/>
      <c r="VTB1284" s="18"/>
      <c r="VTC1284" s="18"/>
      <c r="VTD1284" s="18"/>
      <c r="VTE1284" s="18"/>
      <c r="VTF1284" s="18"/>
      <c r="VTG1284" s="18"/>
      <c r="VTH1284" s="18"/>
      <c r="VTI1284" s="18"/>
      <c r="VTJ1284" s="18"/>
      <c r="VTK1284" s="18"/>
      <c r="VTL1284" s="18"/>
      <c r="VTM1284" s="18"/>
      <c r="VTN1284" s="18"/>
      <c r="VTO1284" s="18"/>
      <c r="VTP1284" s="18"/>
      <c r="VTQ1284" s="18"/>
      <c r="VTR1284" s="18"/>
      <c r="VTS1284" s="18"/>
      <c r="VTT1284" s="18"/>
      <c r="VTU1284" s="18"/>
      <c r="VTV1284" s="18"/>
      <c r="VTW1284" s="18"/>
      <c r="VTX1284" s="18"/>
      <c r="VTY1284" s="18"/>
      <c r="VTZ1284" s="18"/>
      <c r="VUA1284" s="18"/>
      <c r="VUB1284" s="18"/>
      <c r="VUC1284" s="18"/>
      <c r="VUD1284" s="18"/>
      <c r="VUE1284" s="18"/>
      <c r="VUF1284" s="18"/>
      <c r="VUG1284" s="18"/>
      <c r="VUH1284" s="18"/>
      <c r="VUI1284" s="18"/>
      <c r="VUJ1284" s="18"/>
      <c r="VUK1284" s="18"/>
      <c r="VUL1284" s="18"/>
      <c r="VUM1284" s="18"/>
      <c r="VUN1284" s="18"/>
      <c r="VUO1284" s="18"/>
      <c r="VUP1284" s="18"/>
      <c r="VUQ1284" s="18"/>
      <c r="VUR1284" s="18"/>
      <c r="VUS1284" s="18"/>
      <c r="VUT1284" s="18"/>
      <c r="VUU1284" s="18"/>
      <c r="VUV1284" s="18"/>
      <c r="VUW1284" s="18"/>
      <c r="VUX1284" s="18"/>
      <c r="VUY1284" s="18"/>
      <c r="VUZ1284" s="18"/>
      <c r="VVA1284" s="18"/>
      <c r="VVB1284" s="18"/>
      <c r="VVC1284" s="18"/>
      <c r="VVD1284" s="18"/>
      <c r="VVE1284" s="18"/>
      <c r="VVF1284" s="18"/>
      <c r="VVG1284" s="18"/>
      <c r="VVH1284" s="18"/>
      <c r="VVI1284" s="18"/>
      <c r="VVJ1284" s="18"/>
      <c r="VVK1284" s="18"/>
      <c r="VVL1284" s="18"/>
      <c r="VVM1284" s="18"/>
      <c r="VVN1284" s="18"/>
      <c r="VVO1284" s="18"/>
      <c r="VVP1284" s="18"/>
      <c r="VVQ1284" s="18"/>
      <c r="VVR1284" s="18"/>
      <c r="VVS1284" s="18"/>
      <c r="VVT1284" s="18"/>
      <c r="VVU1284" s="18"/>
      <c r="VVV1284" s="18"/>
      <c r="VVW1284" s="18"/>
      <c r="VVX1284" s="18"/>
      <c r="VVY1284" s="18"/>
      <c r="VVZ1284" s="18"/>
      <c r="VWA1284" s="18"/>
      <c r="VWB1284" s="18"/>
      <c r="VWC1284" s="18"/>
      <c r="VWD1284" s="18"/>
      <c r="VWE1284" s="18"/>
      <c r="VWF1284" s="18"/>
      <c r="VWG1284" s="18"/>
      <c r="VWH1284" s="18"/>
      <c r="VWI1284" s="18"/>
      <c r="VWJ1284" s="18"/>
      <c r="VWK1284" s="18"/>
      <c r="VWL1284" s="18"/>
      <c r="VWM1284" s="18"/>
      <c r="VWN1284" s="18"/>
      <c r="VWO1284" s="18"/>
      <c r="VWP1284" s="18"/>
      <c r="VWQ1284" s="18"/>
      <c r="VWR1284" s="18"/>
      <c r="VWS1284" s="18"/>
      <c r="VWT1284" s="18"/>
      <c r="VWU1284" s="18"/>
      <c r="VWV1284" s="18"/>
      <c r="VWW1284" s="18"/>
      <c r="VWX1284" s="18"/>
      <c r="VWY1284" s="18"/>
      <c r="VWZ1284" s="18"/>
      <c r="VXA1284" s="18"/>
      <c r="VXB1284" s="18"/>
      <c r="VXC1284" s="18"/>
      <c r="VXD1284" s="18"/>
      <c r="VXE1284" s="18"/>
      <c r="VXF1284" s="18"/>
      <c r="VXG1284" s="18"/>
      <c r="VXH1284" s="18"/>
      <c r="VXI1284" s="18"/>
      <c r="VXJ1284" s="18"/>
      <c r="VXK1284" s="18"/>
      <c r="VXL1284" s="18"/>
      <c r="VXM1284" s="18"/>
      <c r="VXN1284" s="18"/>
      <c r="VXO1284" s="18"/>
      <c r="VXP1284" s="18"/>
      <c r="VXQ1284" s="18"/>
      <c r="VXR1284" s="18"/>
      <c r="VXS1284" s="18"/>
      <c r="VXT1284" s="18"/>
      <c r="VXU1284" s="18"/>
      <c r="VXV1284" s="18"/>
      <c r="VXW1284" s="18"/>
      <c r="VXX1284" s="18"/>
      <c r="VXY1284" s="18"/>
      <c r="VXZ1284" s="18"/>
      <c r="VYA1284" s="18"/>
      <c r="VYB1284" s="18"/>
      <c r="VYC1284" s="18"/>
      <c r="VYD1284" s="18"/>
      <c r="VYE1284" s="18"/>
      <c r="VYF1284" s="18"/>
      <c r="VYG1284" s="18"/>
      <c r="VYH1284" s="18"/>
      <c r="VYI1284" s="18"/>
      <c r="VYJ1284" s="18"/>
      <c r="VYK1284" s="18"/>
      <c r="VYL1284" s="18"/>
      <c r="VYM1284" s="18"/>
      <c r="VYN1284" s="18"/>
      <c r="VYO1284" s="18"/>
      <c r="VYP1284" s="18"/>
      <c r="VYQ1284" s="18"/>
      <c r="VYR1284" s="18"/>
      <c r="VYS1284" s="18"/>
      <c r="VYT1284" s="18"/>
      <c r="VYU1284" s="18"/>
      <c r="VYV1284" s="18"/>
      <c r="VYW1284" s="18"/>
      <c r="VYX1284" s="18"/>
      <c r="VYY1284" s="18"/>
      <c r="VYZ1284" s="18"/>
      <c r="VZA1284" s="18"/>
      <c r="VZB1284" s="18"/>
      <c r="VZC1284" s="18"/>
      <c r="VZD1284" s="18"/>
      <c r="VZE1284" s="18"/>
      <c r="VZF1284" s="18"/>
      <c r="VZG1284" s="18"/>
      <c r="VZH1284" s="18"/>
      <c r="VZI1284" s="18"/>
      <c r="VZJ1284" s="18"/>
      <c r="VZK1284" s="18"/>
      <c r="VZL1284" s="18"/>
      <c r="VZM1284" s="18"/>
      <c r="VZN1284" s="18"/>
      <c r="VZO1284" s="18"/>
      <c r="VZP1284" s="18"/>
      <c r="VZQ1284" s="18"/>
      <c r="VZR1284" s="18"/>
      <c r="VZS1284" s="18"/>
      <c r="VZT1284" s="18"/>
      <c r="VZU1284" s="18"/>
      <c r="VZV1284" s="18"/>
      <c r="VZW1284" s="18"/>
      <c r="VZX1284" s="18"/>
      <c r="VZY1284" s="18"/>
      <c r="VZZ1284" s="18"/>
      <c r="WAA1284" s="18"/>
      <c r="WAB1284" s="18"/>
      <c r="WAC1284" s="18"/>
      <c r="WAD1284" s="18"/>
      <c r="WAE1284" s="18"/>
      <c r="WAF1284" s="18"/>
      <c r="WAG1284" s="18"/>
      <c r="WAH1284" s="18"/>
      <c r="WAI1284" s="18"/>
      <c r="WAJ1284" s="18"/>
      <c r="WAK1284" s="18"/>
      <c r="WAL1284" s="18"/>
      <c r="WAM1284" s="18"/>
      <c r="WAN1284" s="18"/>
      <c r="WAO1284" s="18"/>
      <c r="WAP1284" s="18"/>
      <c r="WAQ1284" s="18"/>
      <c r="WAR1284" s="18"/>
      <c r="WAS1284" s="18"/>
      <c r="WAT1284" s="18"/>
      <c r="WAU1284" s="18"/>
      <c r="WAV1284" s="18"/>
      <c r="WAW1284" s="18"/>
      <c r="WAX1284" s="18"/>
      <c r="WAY1284" s="18"/>
      <c r="WAZ1284" s="18"/>
      <c r="WBA1284" s="18"/>
      <c r="WBB1284" s="18"/>
      <c r="WBC1284" s="18"/>
      <c r="WBD1284" s="18"/>
      <c r="WBE1284" s="18"/>
      <c r="WBF1284" s="18"/>
      <c r="WBG1284" s="18"/>
      <c r="WBH1284" s="18"/>
      <c r="WBI1284" s="18"/>
      <c r="WBJ1284" s="18"/>
      <c r="WBK1284" s="18"/>
      <c r="WBL1284" s="18"/>
      <c r="WBM1284" s="18"/>
      <c r="WBN1284" s="18"/>
      <c r="WBO1284" s="18"/>
      <c r="WBP1284" s="18"/>
      <c r="WBQ1284" s="18"/>
      <c r="WBR1284" s="18"/>
      <c r="WBS1284" s="18"/>
      <c r="WBT1284" s="18"/>
      <c r="WBU1284" s="18"/>
      <c r="WBV1284" s="18"/>
      <c r="WBW1284" s="18"/>
      <c r="WBX1284" s="18"/>
      <c r="WBY1284" s="18"/>
      <c r="WBZ1284" s="18"/>
      <c r="WCA1284" s="18"/>
      <c r="WCB1284" s="18"/>
      <c r="WCC1284" s="18"/>
      <c r="WCD1284" s="18"/>
      <c r="WCE1284" s="18"/>
      <c r="WCF1284" s="18"/>
      <c r="WCG1284" s="18"/>
      <c r="WCH1284" s="18"/>
      <c r="WCI1284" s="18"/>
      <c r="WCJ1284" s="18"/>
      <c r="WCK1284" s="18"/>
      <c r="WCL1284" s="18"/>
      <c r="WCM1284" s="18"/>
      <c r="WCN1284" s="18"/>
      <c r="WCO1284" s="18"/>
      <c r="WCP1284" s="18"/>
      <c r="WCQ1284" s="18"/>
      <c r="WCR1284" s="18"/>
      <c r="WCS1284" s="18"/>
      <c r="WCT1284" s="18"/>
      <c r="WCU1284" s="18"/>
      <c r="WCV1284" s="18"/>
      <c r="WCW1284" s="18"/>
      <c r="WCX1284" s="18"/>
      <c r="WCY1284" s="18"/>
      <c r="WCZ1284" s="18"/>
      <c r="WDA1284" s="18"/>
      <c r="WDB1284" s="18"/>
      <c r="WDC1284" s="18"/>
      <c r="WDD1284" s="18"/>
      <c r="WDE1284" s="18"/>
      <c r="WDF1284" s="18"/>
      <c r="WDG1284" s="18"/>
      <c r="WDH1284" s="18"/>
      <c r="WDI1284" s="18"/>
      <c r="WDJ1284" s="18"/>
      <c r="WDK1284" s="18"/>
      <c r="WDL1284" s="18"/>
      <c r="WDM1284" s="18"/>
      <c r="WDN1284" s="18"/>
      <c r="WDO1284" s="18"/>
      <c r="WDP1284" s="18"/>
      <c r="WDQ1284" s="18"/>
      <c r="WDR1284" s="18"/>
      <c r="WDS1284" s="18"/>
      <c r="WDT1284" s="18"/>
      <c r="WDU1284" s="18"/>
      <c r="WDV1284" s="18"/>
      <c r="WDW1284" s="18"/>
      <c r="WDX1284" s="18"/>
      <c r="WDY1284" s="18"/>
      <c r="WDZ1284" s="18"/>
      <c r="WEA1284" s="18"/>
      <c r="WEB1284" s="18"/>
      <c r="WEC1284" s="18"/>
      <c r="WED1284" s="18"/>
      <c r="WEE1284" s="18"/>
      <c r="WEF1284" s="18"/>
      <c r="WEG1284" s="18"/>
      <c r="WEH1284" s="18"/>
      <c r="WEI1284" s="18"/>
      <c r="WEJ1284" s="18"/>
      <c r="WEK1284" s="18"/>
      <c r="WEL1284" s="18"/>
      <c r="WEM1284" s="18"/>
      <c r="WEN1284" s="18"/>
      <c r="WEO1284" s="18"/>
      <c r="WEP1284" s="18"/>
      <c r="WEQ1284" s="18"/>
      <c r="WER1284" s="18"/>
      <c r="WES1284" s="18"/>
      <c r="WET1284" s="18"/>
      <c r="WEU1284" s="18"/>
      <c r="WEV1284" s="18"/>
      <c r="WEW1284" s="18"/>
      <c r="WEX1284" s="18"/>
      <c r="WEY1284" s="18"/>
      <c r="WEZ1284" s="18"/>
      <c r="WFA1284" s="18"/>
      <c r="WFB1284" s="18"/>
      <c r="WFC1284" s="18"/>
      <c r="WFD1284" s="18"/>
      <c r="WFE1284" s="18"/>
      <c r="WFF1284" s="18"/>
      <c r="WFG1284" s="18"/>
      <c r="WFH1284" s="18"/>
      <c r="WFI1284" s="18"/>
      <c r="WFJ1284" s="18"/>
      <c r="WFK1284" s="18"/>
      <c r="WFL1284" s="18"/>
      <c r="WFM1284" s="18"/>
      <c r="WFN1284" s="18"/>
      <c r="WFO1284" s="18"/>
      <c r="WFP1284" s="18"/>
      <c r="WFQ1284" s="18"/>
      <c r="WFR1284" s="18"/>
      <c r="WFS1284" s="18"/>
      <c r="WFT1284" s="18"/>
      <c r="WFU1284" s="18"/>
      <c r="WFV1284" s="18"/>
      <c r="WFW1284" s="18"/>
      <c r="WFX1284" s="18"/>
      <c r="WFY1284" s="18"/>
      <c r="WFZ1284" s="18"/>
      <c r="WGA1284" s="18"/>
      <c r="WGB1284" s="18"/>
      <c r="WGC1284" s="18"/>
      <c r="WGD1284" s="18"/>
      <c r="WGE1284" s="18"/>
      <c r="WGF1284" s="18"/>
      <c r="WGG1284" s="18"/>
      <c r="WGH1284" s="18"/>
      <c r="WGI1284" s="18"/>
      <c r="WGJ1284" s="18"/>
      <c r="WGK1284" s="18"/>
      <c r="WGL1284" s="18"/>
      <c r="WGM1284" s="18"/>
      <c r="WGN1284" s="18"/>
      <c r="WGO1284" s="18"/>
      <c r="WGP1284" s="18"/>
      <c r="WGQ1284" s="18"/>
      <c r="WGR1284" s="18"/>
      <c r="WGS1284" s="18"/>
      <c r="WGT1284" s="18"/>
      <c r="WGU1284" s="18"/>
      <c r="WGV1284" s="18"/>
      <c r="WGW1284" s="18"/>
      <c r="WGX1284" s="18"/>
      <c r="WGY1284" s="18"/>
      <c r="WGZ1284" s="18"/>
      <c r="WHA1284" s="18"/>
      <c r="WHB1284" s="18"/>
      <c r="WHC1284" s="18"/>
      <c r="WHD1284" s="18"/>
      <c r="WHE1284" s="18"/>
      <c r="WHF1284" s="18"/>
      <c r="WHG1284" s="18"/>
      <c r="WHH1284" s="18"/>
      <c r="WHI1284" s="18"/>
      <c r="WHJ1284" s="18"/>
      <c r="WHK1284" s="18"/>
      <c r="WHL1284" s="18"/>
      <c r="WHM1284" s="18"/>
      <c r="WHN1284" s="18"/>
      <c r="WHO1284" s="18"/>
      <c r="WHP1284" s="18"/>
      <c r="WHQ1284" s="18"/>
      <c r="WHR1284" s="18"/>
      <c r="WHS1284" s="18"/>
      <c r="WHT1284" s="18"/>
      <c r="WHU1284" s="18"/>
      <c r="WHV1284" s="18"/>
      <c r="WHW1284" s="18"/>
      <c r="WHX1284" s="18"/>
      <c r="WHY1284" s="18"/>
      <c r="WHZ1284" s="18"/>
      <c r="WIA1284" s="18"/>
      <c r="WIB1284" s="18"/>
      <c r="WIC1284" s="18"/>
      <c r="WID1284" s="18"/>
      <c r="WIE1284" s="18"/>
      <c r="WIF1284" s="18"/>
      <c r="WIG1284" s="18"/>
      <c r="WIH1284" s="18"/>
      <c r="WII1284" s="18"/>
      <c r="WIJ1284" s="18"/>
      <c r="WIK1284" s="18"/>
      <c r="WIL1284" s="18"/>
      <c r="WIM1284" s="18"/>
      <c r="WIN1284" s="18"/>
      <c r="WIO1284" s="18"/>
      <c r="WIP1284" s="18"/>
      <c r="WIQ1284" s="18"/>
      <c r="WIR1284" s="18"/>
      <c r="WIS1284" s="18"/>
      <c r="WIT1284" s="18"/>
      <c r="WIU1284" s="18"/>
      <c r="WIV1284" s="18"/>
      <c r="WIW1284" s="18"/>
      <c r="WIX1284" s="18"/>
      <c r="WIY1284" s="18"/>
      <c r="WIZ1284" s="18"/>
      <c r="WJA1284" s="18"/>
      <c r="WJB1284" s="18"/>
      <c r="WJC1284" s="18"/>
      <c r="WJD1284" s="18"/>
      <c r="WJE1284" s="18"/>
      <c r="WJF1284" s="18"/>
      <c r="WJG1284" s="18"/>
      <c r="WJH1284" s="18"/>
      <c r="WJI1284" s="18"/>
      <c r="WJJ1284" s="18"/>
      <c r="WJK1284" s="18"/>
      <c r="WJL1284" s="18"/>
      <c r="WJM1284" s="18"/>
      <c r="WJN1284" s="18"/>
      <c r="WJO1284" s="18"/>
      <c r="WJP1284" s="18"/>
      <c r="WJQ1284" s="18"/>
      <c r="WJR1284" s="18"/>
      <c r="WJS1284" s="18"/>
      <c r="WJT1284" s="18"/>
      <c r="WJU1284" s="18"/>
      <c r="WJV1284" s="18"/>
      <c r="WJW1284" s="18"/>
      <c r="WJX1284" s="18"/>
      <c r="WJY1284" s="18"/>
      <c r="WJZ1284" s="18"/>
      <c r="WKA1284" s="18"/>
      <c r="WKB1284" s="18"/>
      <c r="WKC1284" s="18"/>
      <c r="WKD1284" s="18"/>
      <c r="WKE1284" s="18"/>
      <c r="WKF1284" s="18"/>
      <c r="WKG1284" s="18"/>
      <c r="WKH1284" s="18"/>
      <c r="WKI1284" s="18"/>
      <c r="WKJ1284" s="18"/>
      <c r="WKK1284" s="18"/>
      <c r="WKL1284" s="18"/>
      <c r="WKM1284" s="18"/>
      <c r="WKN1284" s="18"/>
      <c r="WKO1284" s="18"/>
      <c r="WKP1284" s="18"/>
      <c r="WKQ1284" s="18"/>
      <c r="WKR1284" s="18"/>
      <c r="WKS1284" s="18"/>
      <c r="WKT1284" s="18"/>
      <c r="WKU1284" s="18"/>
      <c r="WKV1284" s="18"/>
      <c r="WKW1284" s="18"/>
      <c r="WKX1284" s="18"/>
      <c r="WKY1284" s="18"/>
      <c r="WKZ1284" s="18"/>
      <c r="WLA1284" s="18"/>
      <c r="WLB1284" s="18"/>
      <c r="WLC1284" s="18"/>
      <c r="WLD1284" s="18"/>
      <c r="WLE1284" s="18"/>
      <c r="WLF1284" s="18"/>
      <c r="WLG1284" s="18"/>
      <c r="WLH1284" s="18"/>
      <c r="WLI1284" s="18"/>
      <c r="WLJ1284" s="18"/>
      <c r="WLK1284" s="18"/>
      <c r="WLL1284" s="18"/>
      <c r="WLM1284" s="18"/>
      <c r="WLN1284" s="18"/>
      <c r="WLO1284" s="18"/>
      <c r="WLP1284" s="18"/>
      <c r="WLQ1284" s="18"/>
      <c r="WLR1284" s="18"/>
      <c r="WLS1284" s="18"/>
      <c r="WLT1284" s="18"/>
      <c r="WLU1284" s="18"/>
      <c r="WLV1284" s="18"/>
      <c r="WLW1284" s="18"/>
      <c r="WLX1284" s="18"/>
      <c r="WLY1284" s="18"/>
      <c r="WLZ1284" s="18"/>
      <c r="WMA1284" s="18"/>
      <c r="WMB1284" s="18"/>
      <c r="WMC1284" s="18"/>
      <c r="WMD1284" s="18"/>
      <c r="WME1284" s="18"/>
      <c r="WMF1284" s="18"/>
      <c r="WMG1284" s="18"/>
      <c r="WMH1284" s="18"/>
      <c r="WMI1284" s="18"/>
      <c r="WMJ1284" s="18"/>
      <c r="WMK1284" s="18"/>
      <c r="WML1284" s="18"/>
      <c r="WMM1284" s="18"/>
      <c r="WMN1284" s="18"/>
      <c r="WMO1284" s="18"/>
      <c r="WMP1284" s="18"/>
      <c r="WMQ1284" s="18"/>
      <c r="WMR1284" s="18"/>
      <c r="WMS1284" s="18"/>
      <c r="WMT1284" s="18"/>
      <c r="WMU1284" s="18"/>
      <c r="WMV1284" s="18"/>
      <c r="WMW1284" s="18"/>
      <c r="WMX1284" s="18"/>
      <c r="WMY1284" s="18"/>
      <c r="WMZ1284" s="18"/>
      <c r="WNA1284" s="18"/>
      <c r="WNB1284" s="18"/>
      <c r="WNC1284" s="18"/>
      <c r="WND1284" s="18"/>
      <c r="WNE1284" s="18"/>
      <c r="WNF1284" s="18"/>
      <c r="WNG1284" s="18"/>
      <c r="WNH1284" s="18"/>
      <c r="WNI1284" s="18"/>
      <c r="WNJ1284" s="18"/>
      <c r="WNK1284" s="18"/>
      <c r="WNL1284" s="18"/>
      <c r="WNM1284" s="18"/>
      <c r="WNN1284" s="18"/>
      <c r="WNO1284" s="18"/>
      <c r="WNP1284" s="18"/>
      <c r="WNQ1284" s="18"/>
      <c r="WNR1284" s="18"/>
      <c r="WNS1284" s="18"/>
      <c r="WNT1284" s="18"/>
      <c r="WNU1284" s="18"/>
      <c r="WNV1284" s="18"/>
      <c r="WNW1284" s="18"/>
      <c r="WNX1284" s="18"/>
      <c r="WNY1284" s="18"/>
      <c r="WNZ1284" s="18"/>
      <c r="WOA1284" s="18"/>
      <c r="WOB1284" s="18"/>
      <c r="WOC1284" s="18"/>
      <c r="WOD1284" s="18"/>
      <c r="WOE1284" s="18"/>
      <c r="WOF1284" s="18"/>
      <c r="WOG1284" s="18"/>
      <c r="WOH1284" s="18"/>
      <c r="WOI1284" s="18"/>
      <c r="WOJ1284" s="18"/>
      <c r="WOK1284" s="18"/>
      <c r="WOL1284" s="18"/>
      <c r="WOM1284" s="18"/>
      <c r="WON1284" s="18"/>
      <c r="WOO1284" s="18"/>
      <c r="WOP1284" s="18"/>
      <c r="WOQ1284" s="18"/>
      <c r="WOR1284" s="18"/>
      <c r="WOS1284" s="18"/>
      <c r="WOT1284" s="18"/>
      <c r="WOU1284" s="18"/>
      <c r="WOV1284" s="18"/>
      <c r="WOW1284" s="18"/>
      <c r="WOX1284" s="18"/>
      <c r="WOY1284" s="18"/>
      <c r="WOZ1284" s="18"/>
      <c r="WPA1284" s="18"/>
      <c r="WPB1284" s="18"/>
      <c r="WPC1284" s="18"/>
      <c r="WPD1284" s="18"/>
      <c r="WPE1284" s="18"/>
      <c r="WPF1284" s="18"/>
      <c r="WPG1284" s="18"/>
      <c r="WPH1284" s="18"/>
      <c r="WPI1284" s="18"/>
      <c r="WPJ1284" s="18"/>
      <c r="WPK1284" s="18"/>
      <c r="WPL1284" s="18"/>
      <c r="WPM1284" s="18"/>
      <c r="WPN1284" s="18"/>
      <c r="WPO1284" s="18"/>
      <c r="WPP1284" s="18"/>
      <c r="WPQ1284" s="18"/>
      <c r="WPR1284" s="18"/>
      <c r="WPS1284" s="18"/>
      <c r="WPT1284" s="18"/>
      <c r="WPU1284" s="18"/>
      <c r="WPV1284" s="18"/>
      <c r="WPW1284" s="18"/>
      <c r="WPX1284" s="18"/>
      <c r="WPY1284" s="18"/>
      <c r="WPZ1284" s="18"/>
      <c r="WQA1284" s="18"/>
      <c r="WQB1284" s="18"/>
      <c r="WQC1284" s="18"/>
      <c r="WQD1284" s="18"/>
      <c r="WQE1284" s="18"/>
      <c r="WQF1284" s="18"/>
      <c r="WQG1284" s="18"/>
      <c r="WQH1284" s="18"/>
      <c r="WQI1284" s="18"/>
      <c r="WQJ1284" s="18"/>
      <c r="WQK1284" s="18"/>
      <c r="WQL1284" s="18"/>
      <c r="WQM1284" s="18"/>
      <c r="WQN1284" s="18"/>
      <c r="WQO1284" s="18"/>
      <c r="WQP1284" s="18"/>
      <c r="WQQ1284" s="18"/>
      <c r="WQR1284" s="18"/>
      <c r="WQS1284" s="18"/>
      <c r="WQT1284" s="18"/>
      <c r="WQU1284" s="18"/>
      <c r="WQV1284" s="18"/>
      <c r="WQW1284" s="18"/>
      <c r="WQX1284" s="18"/>
      <c r="WQY1284" s="18"/>
      <c r="WQZ1284" s="18"/>
      <c r="WRA1284" s="18"/>
      <c r="WRB1284" s="18"/>
      <c r="WRC1284" s="18"/>
      <c r="WRD1284" s="18"/>
      <c r="WRE1284" s="18"/>
      <c r="WRF1284" s="18"/>
      <c r="WRG1284" s="18"/>
      <c r="WRH1284" s="18"/>
      <c r="WRI1284" s="18"/>
      <c r="WRJ1284" s="18"/>
      <c r="WRK1284" s="18"/>
      <c r="WRL1284" s="18"/>
      <c r="WRM1284" s="18"/>
      <c r="WRN1284" s="18"/>
      <c r="WRO1284" s="18"/>
      <c r="WRP1284" s="18"/>
      <c r="WRQ1284" s="18"/>
      <c r="WRR1284" s="18"/>
      <c r="WRS1284" s="18"/>
      <c r="WRT1284" s="18"/>
      <c r="WRU1284" s="18"/>
      <c r="WRV1284" s="18"/>
      <c r="WRW1284" s="18"/>
      <c r="WRX1284" s="18"/>
      <c r="WRY1284" s="18"/>
      <c r="WRZ1284" s="18"/>
      <c r="WSA1284" s="18"/>
      <c r="WSB1284" s="18"/>
      <c r="WSC1284" s="18"/>
      <c r="WSD1284" s="18"/>
      <c r="WSE1284" s="18"/>
      <c r="WSF1284" s="18"/>
      <c r="WSG1284" s="18"/>
      <c r="WSH1284" s="18"/>
      <c r="WSI1284" s="18"/>
      <c r="WSJ1284" s="18"/>
      <c r="WSK1284" s="18"/>
      <c r="WSL1284" s="18"/>
      <c r="WSM1284" s="18"/>
      <c r="WSN1284" s="18"/>
      <c r="WSO1284" s="18"/>
      <c r="WSP1284" s="18"/>
      <c r="WSQ1284" s="18"/>
      <c r="WSR1284" s="18"/>
      <c r="WSS1284" s="18"/>
      <c r="WST1284" s="18"/>
      <c r="WSU1284" s="18"/>
      <c r="WSV1284" s="18"/>
      <c r="WSW1284" s="18"/>
      <c r="WSX1284" s="18"/>
      <c r="WSY1284" s="18"/>
      <c r="WSZ1284" s="18"/>
      <c r="WTA1284" s="18"/>
      <c r="WTB1284" s="18"/>
      <c r="WTC1284" s="18"/>
      <c r="WTD1284" s="18"/>
      <c r="WTE1284" s="18"/>
      <c r="WTF1284" s="18"/>
      <c r="WTG1284" s="18"/>
      <c r="WTH1284" s="18"/>
      <c r="WTI1284" s="18"/>
      <c r="WTJ1284" s="18"/>
      <c r="WTK1284" s="18"/>
      <c r="WTL1284" s="18"/>
      <c r="WTM1284" s="18"/>
      <c r="WTN1284" s="18"/>
      <c r="WTO1284" s="18"/>
      <c r="WTP1284" s="18"/>
      <c r="WTQ1284" s="18"/>
      <c r="WTR1284" s="18"/>
      <c r="WTS1284" s="18"/>
      <c r="WTT1284" s="18"/>
      <c r="WTU1284" s="18"/>
      <c r="WTV1284" s="18"/>
      <c r="WTW1284" s="18"/>
      <c r="WTX1284" s="18"/>
      <c r="WTY1284" s="18"/>
      <c r="WTZ1284" s="18"/>
      <c r="WUA1284" s="18"/>
      <c r="WUB1284" s="18"/>
      <c r="WUC1284" s="18"/>
      <c r="WUD1284" s="18"/>
      <c r="WUE1284" s="18"/>
      <c r="WUF1284" s="18"/>
      <c r="WUG1284" s="18"/>
      <c r="WUH1284" s="18"/>
      <c r="WUI1284" s="18"/>
      <c r="WUJ1284" s="18"/>
      <c r="WUK1284" s="18"/>
      <c r="WUL1284" s="18"/>
      <c r="WUM1284" s="18"/>
      <c r="WUN1284" s="18"/>
      <c r="WUO1284" s="18"/>
      <c r="WUP1284" s="18"/>
      <c r="WUQ1284" s="18"/>
      <c r="WUR1284" s="18"/>
      <c r="WUS1284" s="18"/>
      <c r="WUT1284" s="18"/>
      <c r="WUU1284" s="18"/>
      <c r="WUV1284" s="18"/>
      <c r="WUW1284" s="18"/>
      <c r="WUX1284" s="18"/>
      <c r="WUY1284" s="18"/>
      <c r="WUZ1284" s="18"/>
      <c r="WVA1284" s="18"/>
      <c r="WVB1284" s="18"/>
      <c r="WVC1284" s="18"/>
      <c r="WVD1284" s="18"/>
      <c r="WVE1284" s="18"/>
      <c r="WVF1284" s="18"/>
      <c r="WVG1284" s="18"/>
      <c r="WVH1284" s="18"/>
      <c r="WVI1284" s="18"/>
      <c r="WVJ1284" s="18"/>
      <c r="WVK1284" s="18"/>
      <c r="WVL1284" s="18"/>
      <c r="WVM1284" s="18"/>
      <c r="WVN1284" s="18"/>
      <c r="WVO1284" s="18"/>
      <c r="WVP1284" s="18"/>
      <c r="WVQ1284" s="18"/>
      <c r="WVR1284" s="18"/>
      <c r="WVS1284" s="18"/>
      <c r="WVT1284" s="18"/>
      <c r="WVU1284" s="18"/>
      <c r="WVV1284" s="18"/>
      <c r="WVW1284" s="18"/>
      <c r="WVX1284" s="18"/>
      <c r="WVY1284" s="18"/>
      <c r="WVZ1284" s="18"/>
      <c r="WWA1284" s="18"/>
      <c r="WWB1284" s="18"/>
      <c r="WWC1284" s="18"/>
      <c r="WWD1284" s="18"/>
      <c r="WWE1284" s="18"/>
      <c r="WWF1284" s="18"/>
      <c r="WWG1284" s="18"/>
      <c r="WWH1284" s="18"/>
      <c r="WWI1284" s="18"/>
      <c r="WWJ1284" s="18"/>
      <c r="WWK1284" s="18"/>
      <c r="WWL1284" s="18"/>
      <c r="WWM1284" s="18"/>
      <c r="WWN1284" s="18"/>
      <c r="WWO1284" s="18"/>
      <c r="WWP1284" s="18"/>
      <c r="WWQ1284" s="18"/>
      <c r="WWR1284" s="18"/>
      <c r="WWS1284" s="18"/>
      <c r="WWT1284" s="18"/>
      <c r="WWU1284" s="18"/>
      <c r="WWV1284" s="18"/>
      <c r="WWW1284" s="18"/>
      <c r="WWX1284" s="18"/>
      <c r="WWY1284" s="18"/>
      <c r="WWZ1284" s="18"/>
      <c r="WXA1284" s="18"/>
      <c r="WXB1284" s="18"/>
      <c r="WXC1284" s="18"/>
      <c r="WXD1284" s="18"/>
      <c r="WXE1284" s="18"/>
      <c r="WXF1284" s="18"/>
      <c r="WXG1284" s="18"/>
      <c r="WXH1284" s="18"/>
      <c r="WXI1284" s="18"/>
      <c r="WXJ1284" s="18"/>
      <c r="WXK1284" s="18"/>
      <c r="WXL1284" s="18"/>
      <c r="WXM1284" s="18"/>
      <c r="WXN1284" s="18"/>
      <c r="WXO1284" s="18"/>
      <c r="WXP1284" s="18"/>
      <c r="WXQ1284" s="18"/>
      <c r="WXR1284" s="18"/>
      <c r="WXS1284" s="18"/>
      <c r="WXT1284" s="18"/>
      <c r="WXU1284" s="18"/>
      <c r="WXV1284" s="18"/>
      <c r="WXW1284" s="18"/>
      <c r="WXX1284" s="18"/>
      <c r="WXY1284" s="18"/>
      <c r="WXZ1284" s="18"/>
      <c r="WYA1284" s="18"/>
      <c r="WYB1284" s="18"/>
      <c r="WYC1284" s="18"/>
      <c r="WYD1284" s="18"/>
      <c r="WYE1284" s="18"/>
      <c r="WYF1284" s="18"/>
      <c r="WYG1284" s="18"/>
      <c r="WYH1284" s="18"/>
      <c r="WYI1284" s="18"/>
      <c r="WYJ1284" s="18"/>
      <c r="WYK1284" s="18"/>
      <c r="WYL1284" s="18"/>
      <c r="WYM1284" s="18"/>
      <c r="WYN1284" s="18"/>
      <c r="WYO1284" s="18"/>
      <c r="WYP1284" s="18"/>
      <c r="WYQ1284" s="18"/>
      <c r="WYR1284" s="18"/>
      <c r="WYS1284" s="18"/>
      <c r="WYT1284" s="18"/>
      <c r="WYU1284" s="18"/>
      <c r="WYV1284" s="18"/>
      <c r="WYW1284" s="18"/>
      <c r="WYX1284" s="18"/>
      <c r="WYY1284" s="18"/>
      <c r="WYZ1284" s="18"/>
      <c r="WZA1284" s="18"/>
      <c r="WZB1284" s="18"/>
      <c r="WZC1284" s="18"/>
      <c r="WZD1284" s="18"/>
      <c r="WZE1284" s="18"/>
      <c r="WZF1284" s="18"/>
      <c r="WZG1284" s="18"/>
      <c r="WZH1284" s="18"/>
      <c r="WZI1284" s="18"/>
      <c r="WZJ1284" s="18"/>
      <c r="WZK1284" s="18"/>
      <c r="WZL1284" s="18"/>
      <c r="WZM1284" s="18"/>
      <c r="WZN1284" s="18"/>
      <c r="WZO1284" s="18"/>
      <c r="WZP1284" s="18"/>
      <c r="WZQ1284" s="18"/>
      <c r="WZR1284" s="18"/>
      <c r="WZS1284" s="18"/>
      <c r="WZT1284" s="18"/>
      <c r="WZU1284" s="18"/>
      <c r="WZV1284" s="18"/>
      <c r="WZW1284" s="18"/>
      <c r="WZX1284" s="18"/>
      <c r="WZY1284" s="18"/>
      <c r="WZZ1284" s="18"/>
      <c r="XAA1284" s="18"/>
      <c r="XAB1284" s="18"/>
      <c r="XAC1284" s="18"/>
      <c r="XAD1284" s="18"/>
      <c r="XAE1284" s="18"/>
      <c r="XAF1284" s="18"/>
      <c r="XAG1284" s="18"/>
      <c r="XAH1284" s="18"/>
      <c r="XAI1284" s="18"/>
      <c r="XAJ1284" s="18"/>
      <c r="XAK1284" s="18"/>
      <c r="XAL1284" s="18"/>
      <c r="XAM1284" s="18"/>
      <c r="XAN1284" s="18"/>
      <c r="XAO1284" s="18"/>
      <c r="XAP1284" s="18"/>
      <c r="XAQ1284" s="18"/>
      <c r="XAR1284" s="18"/>
      <c r="XAS1284" s="18"/>
      <c r="XAT1284" s="18"/>
      <c r="XAU1284" s="18"/>
      <c r="XAV1284" s="18"/>
      <c r="XAW1284" s="18"/>
      <c r="XAX1284" s="18"/>
      <c r="XAY1284" s="18"/>
      <c r="XAZ1284" s="18"/>
      <c r="XBA1284" s="18"/>
      <c r="XBB1284" s="18"/>
      <c r="XBC1284" s="18"/>
      <c r="XBD1284" s="18"/>
      <c r="XBE1284" s="18"/>
      <c r="XBF1284" s="18"/>
      <c r="XBG1284" s="18"/>
      <c r="XBH1284" s="18"/>
      <c r="XBI1284" s="18"/>
      <c r="XBJ1284" s="18"/>
      <c r="XBK1284" s="18"/>
      <c r="XBL1284" s="18"/>
      <c r="XBM1284" s="18"/>
      <c r="XBN1284" s="18"/>
      <c r="XBO1284" s="18"/>
      <c r="XBP1284" s="18"/>
      <c r="XBQ1284" s="18"/>
      <c r="XBR1284" s="18"/>
      <c r="XBS1284" s="18"/>
      <c r="XBT1284" s="18"/>
      <c r="XBU1284" s="18"/>
      <c r="XBV1284" s="18"/>
      <c r="XBW1284" s="18"/>
      <c r="XBX1284" s="18"/>
      <c r="XBY1284" s="18"/>
      <c r="XBZ1284" s="18"/>
      <c r="XCA1284" s="18"/>
      <c r="XCB1284" s="18"/>
      <c r="XCC1284" s="18"/>
      <c r="XCD1284" s="18"/>
      <c r="XCE1284" s="18"/>
      <c r="XCF1284" s="18"/>
      <c r="XCG1284" s="18"/>
      <c r="XCH1284" s="18"/>
      <c r="XCI1284" s="18"/>
      <c r="XCJ1284" s="18"/>
      <c r="XCK1284" s="18"/>
      <c r="XCL1284" s="18"/>
      <c r="XCM1284" s="18"/>
      <c r="XCN1284" s="18"/>
      <c r="XCO1284" s="18"/>
      <c r="XCP1284" s="18"/>
      <c r="XCQ1284" s="18"/>
      <c r="XCR1284" s="18"/>
      <c r="XCS1284" s="18"/>
      <c r="XCT1284" s="18"/>
      <c r="XCU1284" s="18"/>
      <c r="XCV1284" s="18"/>
      <c r="XCW1284" s="18"/>
      <c r="XCX1284" s="18"/>
      <c r="XCY1284" s="18"/>
      <c r="XCZ1284" s="18"/>
      <c r="XDA1284" s="18"/>
      <c r="XDB1284" s="18"/>
      <c r="XDC1284" s="18"/>
      <c r="XDD1284" s="18"/>
      <c r="XDE1284" s="18"/>
      <c r="XDF1284" s="18"/>
      <c r="XDG1284" s="18"/>
      <c r="XDH1284" s="18"/>
      <c r="XDI1284" s="18"/>
      <c r="XDJ1284" s="18"/>
      <c r="XDK1284" s="18"/>
      <c r="XDL1284" s="18"/>
      <c r="XDM1284" s="18"/>
      <c r="XDN1284" s="18"/>
      <c r="XDO1284" s="18"/>
      <c r="XDP1284" s="18"/>
      <c r="XDQ1284" s="18"/>
      <c r="XDR1284" s="18"/>
      <c r="XDS1284" s="18"/>
      <c r="XDT1284" s="18"/>
      <c r="XDU1284" s="18"/>
      <c r="XDV1284" s="18"/>
      <c r="XDW1284" s="18"/>
      <c r="XDX1284" s="18"/>
      <c r="XDY1284" s="18"/>
      <c r="XDZ1284" s="18"/>
      <c r="XEA1284" s="18"/>
      <c r="XEB1284" s="18"/>
      <c r="XEC1284" s="18"/>
      <c r="XED1284" s="18"/>
      <c r="XEE1284" s="18"/>
      <c r="XEF1284" s="18"/>
      <c r="XEG1284" s="18"/>
      <c r="XEH1284" s="18"/>
      <c r="XEI1284" s="18"/>
      <c r="XEJ1284" s="18"/>
      <c r="XEK1284" s="18"/>
      <c r="XEL1284" s="18"/>
      <c r="XEM1284" s="18"/>
      <c r="XEN1284" s="18"/>
      <c r="XEO1284" s="18"/>
      <c r="XEP1284" s="18"/>
      <c r="XEQ1284" s="18"/>
      <c r="XER1284" s="18"/>
      <c r="XES1284" s="18"/>
      <c r="XET1284" s="18"/>
      <c r="XEU1284" s="18"/>
      <c r="XEV1284" s="18"/>
      <c r="XEW1284" s="18"/>
      <c r="XEX1284" s="18"/>
      <c r="XEY1284" s="18"/>
      <c r="XEZ1284" s="18"/>
      <c r="XFA1284" s="18"/>
      <c r="XFB1284" s="18"/>
      <c r="XFC1284" s="18"/>
    </row>
    <row r="1285" spans="1:16383" ht="15" customHeight="1">
      <c r="A1285" s="18"/>
      <c r="B1285" s="18"/>
      <c r="C1285" s="20"/>
      <c r="D1285" s="18"/>
      <c r="E1285" s="18"/>
      <c r="F1285" s="18"/>
      <c r="G1285" s="20"/>
      <c r="H1285" s="18"/>
      <c r="I1285" s="18"/>
      <c r="J1285" s="18"/>
      <c r="K1285" s="37"/>
      <c r="L1285" s="38"/>
      <c r="M1285" s="18"/>
      <c r="N1285" s="18"/>
      <c r="O1285" s="18"/>
      <c r="P1285" s="18"/>
      <c r="Q1285" s="18"/>
      <c r="R1285" s="18"/>
      <c r="S1285" s="18"/>
      <c r="T1285" s="18"/>
      <c r="U1285" s="18"/>
      <c r="V1285" s="18"/>
      <c r="W1285" s="18"/>
      <c r="Y1285" s="18"/>
      <c r="Z1285" s="18"/>
      <c r="AA1285" s="18"/>
      <c r="AB1285" s="18"/>
      <c r="AC1285" s="18"/>
      <c r="AD1285" s="18"/>
      <c r="AE1285" s="18"/>
      <c r="AF1285" s="18"/>
      <c r="AG1285" s="18"/>
      <c r="AH1285" s="18"/>
      <c r="AI1285" s="18"/>
      <c r="AJ1285" s="18"/>
      <c r="AK1285" s="18"/>
      <c r="AL1285" s="18"/>
      <c r="AM1285" s="18"/>
      <c r="AN1285" s="18"/>
      <c r="AO1285" s="18"/>
      <c r="AP1285" s="18"/>
      <c r="AQ1285" s="18"/>
      <c r="AR1285" s="18"/>
      <c r="AS1285" s="18"/>
      <c r="AT1285" s="18"/>
      <c r="AU1285" s="18"/>
      <c r="AV1285" s="18"/>
      <c r="AW1285" s="18"/>
      <c r="AX1285" s="18"/>
      <c r="AY1285" s="18"/>
      <c r="AZ1285" s="18"/>
      <c r="BA1285" s="18"/>
      <c r="BB1285" s="18"/>
      <c r="BC1285" s="18"/>
      <c r="BD1285" s="18"/>
      <c r="BE1285" s="18"/>
      <c r="BF1285" s="18"/>
      <c r="BG1285" s="18"/>
      <c r="BH1285" s="18"/>
      <c r="BI1285" s="18"/>
      <c r="BJ1285" s="18"/>
      <c r="BK1285" s="18"/>
      <c r="BL1285" s="18"/>
      <c r="BM1285" s="18"/>
      <c r="BN1285" s="18"/>
      <c r="BO1285" s="18"/>
      <c r="BP1285" s="18"/>
      <c r="BQ1285" s="18"/>
      <c r="BR1285" s="18"/>
      <c r="BS1285" s="18"/>
      <c r="BT1285" s="18"/>
      <c r="BU1285" s="18"/>
      <c r="BV1285" s="18"/>
      <c r="BW1285" s="18"/>
      <c r="BX1285" s="18"/>
      <c r="BY1285" s="18"/>
      <c r="BZ1285" s="18"/>
      <c r="CA1285" s="18"/>
      <c r="CB1285" s="18"/>
      <c r="CC1285" s="18"/>
      <c r="CD1285" s="18"/>
      <c r="CE1285" s="18"/>
      <c r="CF1285" s="18"/>
      <c r="CG1285" s="18"/>
      <c r="CH1285" s="18"/>
      <c r="CI1285" s="18"/>
      <c r="CJ1285" s="18"/>
      <c r="CK1285" s="18"/>
      <c r="CL1285" s="18"/>
      <c r="CM1285" s="18"/>
      <c r="CN1285" s="18"/>
      <c r="CO1285" s="18"/>
      <c r="CP1285" s="18"/>
      <c r="CQ1285" s="18"/>
      <c r="CR1285" s="18"/>
      <c r="CS1285" s="18"/>
      <c r="CT1285" s="18"/>
      <c r="CU1285" s="18"/>
      <c r="CV1285" s="18"/>
      <c r="CW1285" s="18"/>
      <c r="CX1285" s="18"/>
      <c r="CY1285" s="18"/>
      <c r="CZ1285" s="18"/>
      <c r="DA1285" s="18"/>
      <c r="DB1285" s="18"/>
      <c r="DC1285" s="18"/>
      <c r="DD1285" s="18"/>
      <c r="DE1285" s="18"/>
      <c r="DF1285" s="18"/>
      <c r="DG1285" s="18"/>
      <c r="DH1285" s="18"/>
      <c r="DI1285" s="18"/>
      <c r="DJ1285" s="18"/>
      <c r="DK1285" s="18"/>
      <c r="DL1285" s="18"/>
      <c r="DM1285" s="18"/>
      <c r="DN1285" s="18"/>
      <c r="DO1285" s="18"/>
      <c r="DP1285" s="18"/>
      <c r="DQ1285" s="18"/>
      <c r="DR1285" s="18"/>
      <c r="DS1285" s="18"/>
      <c r="DT1285" s="18"/>
      <c r="DU1285" s="18"/>
      <c r="DV1285" s="18"/>
      <c r="DW1285" s="18"/>
      <c r="DX1285" s="18"/>
      <c r="DY1285" s="18"/>
      <c r="DZ1285" s="18"/>
      <c r="EA1285" s="18"/>
      <c r="EB1285" s="18"/>
      <c r="EC1285" s="18"/>
      <c r="ED1285" s="18"/>
      <c r="EE1285" s="18"/>
      <c r="EF1285" s="18"/>
      <c r="EG1285" s="18"/>
      <c r="EH1285" s="18"/>
      <c r="EI1285" s="18"/>
      <c r="EJ1285" s="18"/>
      <c r="EK1285" s="18"/>
      <c r="EL1285" s="18"/>
      <c r="EM1285" s="18"/>
      <c r="EN1285" s="18"/>
      <c r="EO1285" s="18"/>
      <c r="EP1285" s="18"/>
      <c r="EQ1285" s="18"/>
      <c r="ER1285" s="18"/>
      <c r="ES1285" s="18"/>
      <c r="ET1285" s="18"/>
      <c r="EU1285" s="18"/>
      <c r="EV1285" s="18"/>
      <c r="EW1285" s="18"/>
      <c r="EX1285" s="18"/>
      <c r="EY1285" s="18"/>
      <c r="EZ1285" s="18"/>
      <c r="FA1285" s="18"/>
      <c r="FB1285" s="18"/>
      <c r="FC1285" s="18"/>
      <c r="FD1285" s="18"/>
      <c r="FE1285" s="18"/>
      <c r="FF1285" s="18"/>
      <c r="FG1285" s="18"/>
      <c r="FH1285" s="18"/>
      <c r="FI1285" s="18"/>
      <c r="FJ1285" s="18"/>
      <c r="FK1285" s="18"/>
      <c r="FL1285" s="18"/>
      <c r="FM1285" s="18"/>
      <c r="FN1285" s="18"/>
      <c r="FO1285" s="18"/>
      <c r="FP1285" s="18"/>
      <c r="FQ1285" s="18"/>
      <c r="FR1285" s="18"/>
      <c r="FS1285" s="18"/>
      <c r="FT1285" s="18"/>
      <c r="FU1285" s="18"/>
      <c r="FV1285" s="18"/>
      <c r="FW1285" s="18"/>
      <c r="FX1285" s="18"/>
      <c r="FY1285" s="18"/>
      <c r="FZ1285" s="18"/>
      <c r="GA1285" s="18"/>
      <c r="GB1285" s="18"/>
      <c r="GC1285" s="18"/>
      <c r="GD1285" s="18"/>
      <c r="GE1285" s="18"/>
      <c r="GF1285" s="18"/>
      <c r="GG1285" s="18"/>
      <c r="GH1285" s="18"/>
      <c r="GI1285" s="18"/>
      <c r="GJ1285" s="18"/>
      <c r="GK1285" s="18"/>
      <c r="GL1285" s="18"/>
      <c r="GM1285" s="18"/>
      <c r="GN1285" s="18"/>
      <c r="GO1285" s="18"/>
      <c r="GP1285" s="18"/>
      <c r="GQ1285" s="18"/>
      <c r="GR1285" s="18"/>
      <c r="GS1285" s="18"/>
      <c r="GT1285" s="18"/>
      <c r="GU1285" s="18"/>
      <c r="GV1285" s="18"/>
      <c r="GW1285" s="18"/>
      <c r="GX1285" s="18"/>
      <c r="GY1285" s="18"/>
      <c r="GZ1285" s="18"/>
      <c r="HA1285" s="18"/>
      <c r="HB1285" s="18"/>
      <c r="HC1285" s="18"/>
      <c r="HD1285" s="18"/>
      <c r="HE1285" s="18"/>
      <c r="HF1285" s="18"/>
      <c r="HG1285" s="18"/>
      <c r="HH1285" s="18"/>
      <c r="HI1285" s="18"/>
      <c r="HJ1285" s="18"/>
      <c r="HK1285" s="18"/>
      <c r="HL1285" s="18"/>
      <c r="HM1285" s="18"/>
      <c r="HN1285" s="18"/>
      <c r="HO1285" s="18"/>
      <c r="HP1285" s="18"/>
      <c r="HQ1285" s="18"/>
      <c r="HR1285" s="18"/>
      <c r="HS1285" s="18"/>
      <c r="HT1285" s="18"/>
      <c r="HU1285" s="18"/>
      <c r="HV1285" s="18"/>
      <c r="HW1285" s="18"/>
      <c r="HX1285" s="18"/>
      <c r="HY1285" s="18"/>
      <c r="HZ1285" s="18"/>
      <c r="IA1285" s="18"/>
      <c r="IB1285" s="18"/>
      <c r="IC1285" s="18"/>
      <c r="ID1285" s="18"/>
      <c r="IE1285" s="18"/>
      <c r="IF1285" s="18"/>
      <c r="IG1285" s="18"/>
      <c r="IH1285" s="18"/>
      <c r="II1285" s="18"/>
      <c r="IJ1285" s="18"/>
      <c r="IK1285" s="18"/>
      <c r="IL1285" s="18"/>
      <c r="IM1285" s="18"/>
      <c r="IN1285" s="18"/>
      <c r="IO1285" s="18"/>
      <c r="IP1285" s="18"/>
      <c r="IQ1285" s="18"/>
      <c r="IR1285" s="18"/>
      <c r="IS1285" s="18"/>
      <c r="IT1285" s="18"/>
      <c r="IU1285" s="18"/>
      <c r="IV1285" s="18"/>
      <c r="IW1285" s="18"/>
      <c r="IX1285" s="18"/>
      <c r="IY1285" s="18"/>
      <c r="IZ1285" s="18"/>
      <c r="JA1285" s="18"/>
      <c r="JB1285" s="18"/>
      <c r="JC1285" s="18"/>
      <c r="JD1285" s="18"/>
      <c r="JE1285" s="18"/>
      <c r="JF1285" s="18"/>
      <c r="JG1285" s="18"/>
      <c r="JH1285" s="18"/>
      <c r="JI1285" s="18"/>
      <c r="JJ1285" s="18"/>
      <c r="JK1285" s="18"/>
      <c r="JL1285" s="18"/>
      <c r="JM1285" s="18"/>
      <c r="JN1285" s="18"/>
      <c r="JO1285" s="18"/>
      <c r="JP1285" s="18"/>
      <c r="JQ1285" s="18"/>
      <c r="JR1285" s="18"/>
      <c r="JS1285" s="18"/>
      <c r="JT1285" s="18"/>
      <c r="JU1285" s="18"/>
      <c r="JV1285" s="18"/>
      <c r="JW1285" s="18"/>
      <c r="JX1285" s="18"/>
      <c r="JY1285" s="18"/>
      <c r="JZ1285" s="18"/>
      <c r="KA1285" s="18"/>
      <c r="KB1285" s="18"/>
      <c r="KC1285" s="18"/>
      <c r="KD1285" s="18"/>
      <c r="KE1285" s="18"/>
      <c r="KF1285" s="18"/>
      <c r="KG1285" s="18"/>
      <c r="KH1285" s="18"/>
      <c r="KI1285" s="18"/>
      <c r="KJ1285" s="18"/>
      <c r="KK1285" s="18"/>
      <c r="KL1285" s="18"/>
      <c r="KM1285" s="18"/>
      <c r="KN1285" s="18"/>
      <c r="KO1285" s="18"/>
      <c r="KP1285" s="18"/>
      <c r="KQ1285" s="18"/>
      <c r="KR1285" s="18"/>
      <c r="KS1285" s="18"/>
      <c r="KT1285" s="18"/>
      <c r="KU1285" s="18"/>
      <c r="KV1285" s="18"/>
      <c r="KW1285" s="18"/>
      <c r="KX1285" s="18"/>
      <c r="KY1285" s="18"/>
      <c r="KZ1285" s="18"/>
      <c r="LA1285" s="18"/>
      <c r="LB1285" s="18"/>
      <c r="LC1285" s="18"/>
      <c r="LD1285" s="18"/>
      <c r="LE1285" s="18"/>
      <c r="LF1285" s="18"/>
      <c r="LG1285" s="18"/>
      <c r="LH1285" s="18"/>
      <c r="LI1285" s="18"/>
      <c r="LJ1285" s="18"/>
      <c r="LK1285" s="18"/>
      <c r="LL1285" s="18"/>
      <c r="LM1285" s="18"/>
      <c r="LN1285" s="18"/>
      <c r="LO1285" s="18"/>
      <c r="LP1285" s="18"/>
      <c r="LQ1285" s="18"/>
      <c r="LR1285" s="18"/>
      <c r="LS1285" s="18"/>
      <c r="LT1285" s="18"/>
      <c r="LU1285" s="18"/>
      <c r="LV1285" s="18"/>
      <c r="LW1285" s="18"/>
      <c r="LX1285" s="18"/>
      <c r="LY1285" s="18"/>
      <c r="LZ1285" s="18"/>
      <c r="MA1285" s="18"/>
      <c r="MB1285" s="18"/>
      <c r="MC1285" s="18"/>
      <c r="MD1285" s="18"/>
      <c r="ME1285" s="18"/>
      <c r="MF1285" s="18"/>
      <c r="MG1285" s="18"/>
      <c r="MH1285" s="18"/>
      <c r="MI1285" s="18"/>
      <c r="MJ1285" s="18"/>
      <c r="MK1285" s="18"/>
      <c r="ML1285" s="18"/>
      <c r="MM1285" s="18"/>
      <c r="MN1285" s="18"/>
      <c r="MO1285" s="18"/>
      <c r="MP1285" s="18"/>
      <c r="MQ1285" s="18"/>
      <c r="MR1285" s="18"/>
      <c r="MS1285" s="18"/>
      <c r="MT1285" s="18"/>
      <c r="MU1285" s="18"/>
      <c r="MV1285" s="18"/>
      <c r="MW1285" s="18"/>
      <c r="MX1285" s="18"/>
      <c r="MY1285" s="18"/>
      <c r="MZ1285" s="18"/>
      <c r="NA1285" s="18"/>
      <c r="NB1285" s="18"/>
      <c r="NC1285" s="18"/>
      <c r="ND1285" s="18"/>
      <c r="NE1285" s="18"/>
      <c r="NF1285" s="18"/>
      <c r="NG1285" s="18"/>
      <c r="NH1285" s="18"/>
      <c r="NI1285" s="18"/>
      <c r="NJ1285" s="18"/>
      <c r="NK1285" s="18"/>
      <c r="NL1285" s="18"/>
      <c r="NM1285" s="18"/>
      <c r="NN1285" s="18"/>
      <c r="NO1285" s="18"/>
      <c r="NP1285" s="18"/>
      <c r="NQ1285" s="18"/>
      <c r="NR1285" s="18"/>
      <c r="NS1285" s="18"/>
      <c r="NT1285" s="18"/>
      <c r="NU1285" s="18"/>
      <c r="NV1285" s="18"/>
      <c r="NW1285" s="18"/>
      <c r="NX1285" s="18"/>
      <c r="NY1285" s="18"/>
      <c r="NZ1285" s="18"/>
      <c r="OA1285" s="18"/>
      <c r="OB1285" s="18"/>
      <c r="OC1285" s="18"/>
      <c r="OD1285" s="18"/>
      <c r="OE1285" s="18"/>
      <c r="OF1285" s="18"/>
      <c r="OG1285" s="18"/>
      <c r="OH1285" s="18"/>
      <c r="OI1285" s="18"/>
      <c r="OJ1285" s="18"/>
      <c r="OK1285" s="18"/>
      <c r="OL1285" s="18"/>
      <c r="OM1285" s="18"/>
      <c r="ON1285" s="18"/>
      <c r="OO1285" s="18"/>
      <c r="OP1285" s="18"/>
      <c r="OQ1285" s="18"/>
      <c r="OR1285" s="18"/>
      <c r="OS1285" s="18"/>
      <c r="OT1285" s="18"/>
      <c r="OU1285" s="18"/>
      <c r="OV1285" s="18"/>
      <c r="OW1285" s="18"/>
      <c r="OX1285" s="18"/>
      <c r="OY1285" s="18"/>
      <c r="OZ1285" s="18"/>
      <c r="PA1285" s="18"/>
      <c r="PB1285" s="18"/>
      <c r="PC1285" s="18"/>
      <c r="PD1285" s="18"/>
      <c r="PE1285" s="18"/>
      <c r="PF1285" s="18"/>
      <c r="PG1285" s="18"/>
      <c r="PH1285" s="18"/>
      <c r="PI1285" s="18"/>
      <c r="PJ1285" s="18"/>
      <c r="PK1285" s="18"/>
      <c r="PL1285" s="18"/>
      <c r="PM1285" s="18"/>
      <c r="PN1285" s="18"/>
      <c r="PO1285" s="18"/>
      <c r="PP1285" s="18"/>
      <c r="PQ1285" s="18"/>
      <c r="PR1285" s="18"/>
      <c r="PS1285" s="18"/>
      <c r="PT1285" s="18"/>
      <c r="PU1285" s="18"/>
      <c r="PV1285" s="18"/>
      <c r="PW1285" s="18"/>
      <c r="PX1285" s="18"/>
      <c r="PY1285" s="18"/>
      <c r="PZ1285" s="18"/>
      <c r="QA1285" s="18"/>
      <c r="QB1285" s="18"/>
      <c r="QC1285" s="18"/>
      <c r="QD1285" s="18"/>
      <c r="QE1285" s="18"/>
      <c r="QF1285" s="18"/>
      <c r="QG1285" s="18"/>
      <c r="QH1285" s="18"/>
      <c r="QI1285" s="18"/>
      <c r="QJ1285" s="18"/>
      <c r="QK1285" s="18"/>
      <c r="QL1285" s="18"/>
      <c r="QM1285" s="18"/>
      <c r="QN1285" s="18"/>
      <c r="QO1285" s="18"/>
      <c r="QP1285" s="18"/>
      <c r="QQ1285" s="18"/>
      <c r="QR1285" s="18"/>
      <c r="QS1285" s="18"/>
      <c r="QT1285" s="18"/>
      <c r="QU1285" s="18"/>
      <c r="QV1285" s="18"/>
      <c r="QW1285" s="18"/>
      <c r="QX1285" s="18"/>
      <c r="QY1285" s="18"/>
      <c r="QZ1285" s="18"/>
      <c r="RA1285" s="18"/>
      <c r="RB1285" s="18"/>
      <c r="RC1285" s="18"/>
      <c r="RD1285" s="18"/>
      <c r="RE1285" s="18"/>
      <c r="RF1285" s="18"/>
      <c r="RG1285" s="18"/>
      <c r="RH1285" s="18"/>
      <c r="RI1285" s="18"/>
      <c r="RJ1285" s="18"/>
      <c r="RK1285" s="18"/>
      <c r="RL1285" s="18"/>
      <c r="RM1285" s="18"/>
      <c r="RN1285" s="18"/>
      <c r="RO1285" s="18"/>
      <c r="RP1285" s="18"/>
      <c r="RQ1285" s="18"/>
      <c r="RR1285" s="18"/>
      <c r="RS1285" s="18"/>
      <c r="RT1285" s="18"/>
      <c r="RU1285" s="18"/>
      <c r="RV1285" s="18"/>
      <c r="RW1285" s="18"/>
      <c r="RX1285" s="18"/>
      <c r="RY1285" s="18"/>
      <c r="RZ1285" s="18"/>
      <c r="SA1285" s="18"/>
      <c r="SB1285" s="18"/>
      <c r="SC1285" s="18"/>
      <c r="SD1285" s="18"/>
      <c r="SE1285" s="18"/>
      <c r="SF1285" s="18"/>
      <c r="SG1285" s="18"/>
      <c r="SH1285" s="18"/>
      <c r="SI1285" s="18"/>
      <c r="SJ1285" s="18"/>
      <c r="SK1285" s="18"/>
      <c r="SL1285" s="18"/>
      <c r="SM1285" s="18"/>
      <c r="SN1285" s="18"/>
      <c r="SO1285" s="18"/>
      <c r="SP1285" s="18"/>
      <c r="SQ1285" s="18"/>
      <c r="SR1285" s="18"/>
      <c r="SS1285" s="18"/>
      <c r="ST1285" s="18"/>
      <c r="SU1285" s="18"/>
      <c r="SV1285" s="18"/>
      <c r="SW1285" s="18"/>
      <c r="SX1285" s="18"/>
      <c r="SY1285" s="18"/>
      <c r="SZ1285" s="18"/>
      <c r="TA1285" s="18"/>
      <c r="TB1285" s="18"/>
      <c r="TC1285" s="18"/>
      <c r="TD1285" s="18"/>
      <c r="TE1285" s="18"/>
      <c r="TF1285" s="18"/>
      <c r="TG1285" s="18"/>
      <c r="TH1285" s="18"/>
      <c r="TI1285" s="18"/>
      <c r="TJ1285" s="18"/>
      <c r="TK1285" s="18"/>
      <c r="TL1285" s="18"/>
      <c r="TM1285" s="18"/>
      <c r="TN1285" s="18"/>
      <c r="TO1285" s="18"/>
      <c r="TP1285" s="18"/>
      <c r="TQ1285" s="18"/>
      <c r="TR1285" s="18"/>
      <c r="TS1285" s="18"/>
      <c r="TT1285" s="18"/>
      <c r="TU1285" s="18"/>
      <c r="TV1285" s="18"/>
      <c r="TW1285" s="18"/>
      <c r="TX1285" s="18"/>
      <c r="TY1285" s="18"/>
      <c r="TZ1285" s="18"/>
      <c r="UA1285" s="18"/>
      <c r="UB1285" s="18"/>
      <c r="UC1285" s="18"/>
      <c r="UD1285" s="18"/>
      <c r="UE1285" s="18"/>
      <c r="UF1285" s="18"/>
      <c r="UG1285" s="18"/>
      <c r="UH1285" s="18"/>
      <c r="UI1285" s="18"/>
      <c r="UJ1285" s="18"/>
      <c r="UK1285" s="18"/>
      <c r="UL1285" s="18"/>
      <c r="UM1285" s="18"/>
      <c r="UN1285" s="18"/>
      <c r="UO1285" s="18"/>
      <c r="UP1285" s="18"/>
      <c r="UQ1285" s="18"/>
      <c r="UR1285" s="18"/>
      <c r="US1285" s="18"/>
      <c r="UT1285" s="18"/>
      <c r="UU1285" s="18"/>
      <c r="UV1285" s="18"/>
      <c r="UW1285" s="18"/>
      <c r="UX1285" s="18"/>
      <c r="UY1285" s="18"/>
      <c r="UZ1285" s="18"/>
      <c r="VA1285" s="18"/>
      <c r="VB1285" s="18"/>
      <c r="VC1285" s="18"/>
      <c r="VD1285" s="18"/>
      <c r="VE1285" s="18"/>
      <c r="VF1285" s="18"/>
      <c r="VG1285" s="18"/>
      <c r="VH1285" s="18"/>
      <c r="VI1285" s="18"/>
      <c r="VJ1285" s="18"/>
      <c r="VK1285" s="18"/>
      <c r="VL1285" s="18"/>
      <c r="VM1285" s="18"/>
      <c r="VN1285" s="18"/>
      <c r="VO1285" s="18"/>
      <c r="VP1285" s="18"/>
      <c r="VQ1285" s="18"/>
      <c r="VR1285" s="18"/>
      <c r="VS1285" s="18"/>
      <c r="VT1285" s="18"/>
      <c r="VU1285" s="18"/>
      <c r="VV1285" s="18"/>
      <c r="VW1285" s="18"/>
      <c r="VX1285" s="18"/>
      <c r="VY1285" s="18"/>
      <c r="VZ1285" s="18"/>
      <c r="WA1285" s="18"/>
      <c r="WB1285" s="18"/>
      <c r="WC1285" s="18"/>
      <c r="WD1285" s="18"/>
      <c r="WE1285" s="18"/>
      <c r="WF1285" s="18"/>
      <c r="WG1285" s="18"/>
      <c r="WH1285" s="18"/>
      <c r="WI1285" s="18"/>
      <c r="WJ1285" s="18"/>
      <c r="WK1285" s="18"/>
      <c r="WL1285" s="18"/>
      <c r="WM1285" s="18"/>
      <c r="WN1285" s="18"/>
      <c r="WO1285" s="18"/>
      <c r="WP1285" s="18"/>
      <c r="WQ1285" s="18"/>
      <c r="WR1285" s="18"/>
      <c r="WS1285" s="18"/>
      <c r="WT1285" s="18"/>
      <c r="WU1285" s="18"/>
      <c r="WV1285" s="18"/>
      <c r="WW1285" s="18"/>
      <c r="WX1285" s="18"/>
      <c r="WY1285" s="18"/>
      <c r="WZ1285" s="18"/>
      <c r="XA1285" s="18"/>
      <c r="XB1285" s="18"/>
      <c r="XC1285" s="18"/>
      <c r="XD1285" s="18"/>
      <c r="XE1285" s="18"/>
      <c r="XF1285" s="18"/>
      <c r="XG1285" s="18"/>
      <c r="XH1285" s="18"/>
      <c r="XI1285" s="18"/>
      <c r="XJ1285" s="18"/>
      <c r="XK1285" s="18"/>
      <c r="XL1285" s="18"/>
      <c r="XM1285" s="18"/>
      <c r="XN1285" s="18"/>
      <c r="XO1285" s="18"/>
      <c r="XP1285" s="18"/>
      <c r="XQ1285" s="18"/>
      <c r="XR1285" s="18"/>
      <c r="XS1285" s="18"/>
      <c r="XT1285" s="18"/>
      <c r="XU1285" s="18"/>
      <c r="XV1285" s="18"/>
      <c r="XW1285" s="18"/>
      <c r="XX1285" s="18"/>
      <c r="XY1285" s="18"/>
      <c r="XZ1285" s="18"/>
      <c r="YA1285" s="18"/>
      <c r="YB1285" s="18"/>
      <c r="YC1285" s="18"/>
      <c r="YD1285" s="18"/>
      <c r="YE1285" s="18"/>
      <c r="YF1285" s="18"/>
      <c r="YG1285" s="18"/>
      <c r="YH1285" s="18"/>
      <c r="YI1285" s="18"/>
      <c r="YJ1285" s="18"/>
      <c r="YK1285" s="18"/>
      <c r="YL1285" s="18"/>
      <c r="YM1285" s="18"/>
      <c r="YN1285" s="18"/>
      <c r="YO1285" s="18"/>
      <c r="YP1285" s="18"/>
      <c r="YQ1285" s="18"/>
      <c r="YR1285" s="18"/>
      <c r="YS1285" s="18"/>
      <c r="YT1285" s="18"/>
      <c r="YU1285" s="18"/>
      <c r="YV1285" s="18"/>
      <c r="YW1285" s="18"/>
      <c r="YX1285" s="18"/>
      <c r="YY1285" s="18"/>
      <c r="YZ1285" s="18"/>
      <c r="ZA1285" s="18"/>
      <c r="ZB1285" s="18"/>
      <c r="ZC1285" s="18"/>
      <c r="ZD1285" s="18"/>
      <c r="ZE1285" s="18"/>
      <c r="ZF1285" s="18"/>
      <c r="ZG1285" s="18"/>
      <c r="ZH1285" s="18"/>
      <c r="ZI1285" s="18"/>
      <c r="ZJ1285" s="18"/>
      <c r="ZK1285" s="18"/>
      <c r="ZL1285" s="18"/>
      <c r="ZM1285" s="18"/>
      <c r="ZN1285" s="18"/>
      <c r="ZO1285" s="18"/>
      <c r="ZP1285" s="18"/>
      <c r="ZQ1285" s="18"/>
      <c r="ZR1285" s="18"/>
      <c r="ZS1285" s="18"/>
      <c r="ZT1285" s="18"/>
      <c r="ZU1285" s="18"/>
      <c r="ZV1285" s="18"/>
      <c r="ZW1285" s="18"/>
      <c r="ZX1285" s="18"/>
      <c r="ZY1285" s="18"/>
      <c r="ZZ1285" s="18"/>
      <c r="AAA1285" s="18"/>
      <c r="AAB1285" s="18"/>
      <c r="AAC1285" s="18"/>
      <c r="AAD1285" s="18"/>
      <c r="AAE1285" s="18"/>
      <c r="AAF1285" s="18"/>
      <c r="AAG1285" s="18"/>
      <c r="AAH1285" s="18"/>
      <c r="AAI1285" s="18"/>
      <c r="AAJ1285" s="18"/>
      <c r="AAK1285" s="18"/>
      <c r="AAL1285" s="18"/>
      <c r="AAM1285" s="18"/>
      <c r="AAN1285" s="18"/>
      <c r="AAO1285" s="18"/>
      <c r="AAP1285" s="18"/>
      <c r="AAQ1285" s="18"/>
      <c r="AAR1285" s="18"/>
      <c r="AAS1285" s="18"/>
      <c r="AAT1285" s="18"/>
      <c r="AAU1285" s="18"/>
      <c r="AAV1285" s="18"/>
      <c r="AAW1285" s="18"/>
      <c r="AAX1285" s="18"/>
      <c r="AAY1285" s="18"/>
      <c r="AAZ1285" s="18"/>
      <c r="ABA1285" s="18"/>
      <c r="ABB1285" s="18"/>
      <c r="ABC1285" s="18"/>
      <c r="ABD1285" s="18"/>
      <c r="ABE1285" s="18"/>
      <c r="ABF1285" s="18"/>
      <c r="ABG1285" s="18"/>
      <c r="ABH1285" s="18"/>
      <c r="ABI1285" s="18"/>
      <c r="ABJ1285" s="18"/>
      <c r="ABK1285" s="18"/>
      <c r="ABL1285" s="18"/>
      <c r="ABM1285" s="18"/>
      <c r="ABN1285" s="18"/>
      <c r="ABO1285" s="18"/>
      <c r="ABP1285" s="18"/>
      <c r="ABQ1285" s="18"/>
      <c r="ABR1285" s="18"/>
      <c r="ABS1285" s="18"/>
      <c r="ABT1285" s="18"/>
      <c r="ABU1285" s="18"/>
      <c r="ABV1285" s="18"/>
      <c r="ABW1285" s="18"/>
      <c r="ABX1285" s="18"/>
      <c r="ABY1285" s="18"/>
      <c r="ABZ1285" s="18"/>
      <c r="ACA1285" s="18"/>
      <c r="ACB1285" s="18"/>
      <c r="ACC1285" s="18"/>
      <c r="ACD1285" s="18"/>
      <c r="ACE1285" s="18"/>
      <c r="ACF1285" s="18"/>
      <c r="ACG1285" s="18"/>
      <c r="ACH1285" s="18"/>
      <c r="ACI1285" s="18"/>
      <c r="ACJ1285" s="18"/>
      <c r="ACK1285" s="18"/>
      <c r="ACL1285" s="18"/>
      <c r="ACM1285" s="18"/>
      <c r="ACN1285" s="18"/>
      <c r="ACO1285" s="18"/>
      <c r="ACP1285" s="18"/>
      <c r="ACQ1285" s="18"/>
      <c r="ACR1285" s="18"/>
      <c r="ACS1285" s="18"/>
      <c r="ACT1285" s="18"/>
      <c r="ACU1285" s="18"/>
      <c r="ACV1285" s="18"/>
      <c r="ACW1285" s="18"/>
      <c r="ACX1285" s="18"/>
      <c r="ACY1285" s="18"/>
      <c r="ACZ1285" s="18"/>
      <c r="ADA1285" s="18"/>
      <c r="ADB1285" s="18"/>
      <c r="ADC1285" s="18"/>
      <c r="ADD1285" s="18"/>
      <c r="ADE1285" s="18"/>
      <c r="ADF1285" s="18"/>
      <c r="ADG1285" s="18"/>
      <c r="ADH1285" s="18"/>
      <c r="ADI1285" s="18"/>
      <c r="ADJ1285" s="18"/>
      <c r="ADK1285" s="18"/>
      <c r="ADL1285" s="18"/>
      <c r="ADM1285" s="18"/>
      <c r="ADN1285" s="18"/>
      <c r="ADO1285" s="18"/>
      <c r="ADP1285" s="18"/>
      <c r="ADQ1285" s="18"/>
      <c r="ADR1285" s="18"/>
      <c r="ADS1285" s="18"/>
      <c r="ADT1285" s="18"/>
      <c r="ADU1285" s="18"/>
      <c r="ADV1285" s="18"/>
      <c r="ADW1285" s="18"/>
      <c r="ADX1285" s="18"/>
      <c r="ADY1285" s="18"/>
      <c r="ADZ1285" s="18"/>
      <c r="AEA1285" s="18"/>
      <c r="AEB1285" s="18"/>
      <c r="AEC1285" s="18"/>
      <c r="AED1285" s="18"/>
      <c r="AEE1285" s="18"/>
      <c r="AEF1285" s="18"/>
      <c r="AEG1285" s="18"/>
      <c r="AEH1285" s="18"/>
      <c r="AEI1285" s="18"/>
      <c r="AEJ1285" s="18"/>
      <c r="AEK1285" s="18"/>
      <c r="AEL1285" s="18"/>
      <c r="AEM1285" s="18"/>
      <c r="AEN1285" s="18"/>
      <c r="AEO1285" s="18"/>
      <c r="AEP1285" s="18"/>
      <c r="AEQ1285" s="18"/>
      <c r="AER1285" s="18"/>
      <c r="AES1285" s="18"/>
      <c r="AET1285" s="18"/>
      <c r="AEU1285" s="18"/>
      <c r="AEV1285" s="18"/>
      <c r="AEW1285" s="18"/>
      <c r="AEX1285" s="18"/>
      <c r="AEY1285" s="18"/>
      <c r="AEZ1285" s="18"/>
      <c r="AFA1285" s="18"/>
      <c r="AFB1285" s="18"/>
      <c r="AFC1285" s="18"/>
      <c r="AFD1285" s="18"/>
      <c r="AFE1285" s="18"/>
      <c r="AFF1285" s="18"/>
      <c r="AFG1285" s="18"/>
      <c r="AFH1285" s="18"/>
      <c r="AFI1285" s="18"/>
      <c r="AFJ1285" s="18"/>
      <c r="AFK1285" s="18"/>
      <c r="AFL1285" s="18"/>
      <c r="AFM1285" s="18"/>
      <c r="AFN1285" s="18"/>
      <c r="AFO1285" s="18"/>
      <c r="AFP1285" s="18"/>
      <c r="AFQ1285" s="18"/>
      <c r="AFR1285" s="18"/>
      <c r="AFS1285" s="18"/>
      <c r="AFT1285" s="18"/>
      <c r="AFU1285" s="18"/>
      <c r="AFV1285" s="18"/>
      <c r="AFW1285" s="18"/>
      <c r="AFX1285" s="18"/>
      <c r="AFY1285" s="18"/>
      <c r="AFZ1285" s="18"/>
      <c r="AGA1285" s="18"/>
      <c r="AGB1285" s="18"/>
      <c r="AGC1285" s="18"/>
      <c r="AGD1285" s="18"/>
      <c r="AGE1285" s="18"/>
      <c r="AGF1285" s="18"/>
      <c r="AGG1285" s="18"/>
      <c r="AGH1285" s="18"/>
      <c r="AGI1285" s="18"/>
      <c r="AGJ1285" s="18"/>
      <c r="AGK1285" s="18"/>
      <c r="AGL1285" s="18"/>
      <c r="AGM1285" s="18"/>
      <c r="AGN1285" s="18"/>
      <c r="AGO1285" s="18"/>
      <c r="AGP1285" s="18"/>
      <c r="AGQ1285" s="18"/>
      <c r="AGR1285" s="18"/>
      <c r="AGS1285" s="18"/>
      <c r="AGT1285" s="18"/>
      <c r="AGU1285" s="18"/>
      <c r="AGV1285" s="18"/>
      <c r="AGW1285" s="18"/>
      <c r="AGX1285" s="18"/>
      <c r="AGY1285" s="18"/>
      <c r="AGZ1285" s="18"/>
      <c r="AHA1285" s="18"/>
      <c r="AHB1285" s="18"/>
      <c r="AHC1285" s="18"/>
      <c r="AHD1285" s="18"/>
      <c r="AHE1285" s="18"/>
      <c r="AHF1285" s="18"/>
      <c r="AHG1285" s="18"/>
      <c r="AHH1285" s="18"/>
      <c r="AHI1285" s="18"/>
      <c r="AHJ1285" s="18"/>
      <c r="AHK1285" s="18"/>
      <c r="AHL1285" s="18"/>
      <c r="AHM1285" s="18"/>
      <c r="AHN1285" s="18"/>
      <c r="AHO1285" s="18"/>
      <c r="AHP1285" s="18"/>
      <c r="AHQ1285" s="18"/>
      <c r="AHR1285" s="18"/>
      <c r="AHS1285" s="18"/>
      <c r="AHT1285" s="18"/>
      <c r="AHU1285" s="18"/>
      <c r="AHV1285" s="18"/>
      <c r="AHW1285" s="18"/>
      <c r="AHX1285" s="18"/>
      <c r="AHY1285" s="18"/>
      <c r="AHZ1285" s="18"/>
      <c r="AIA1285" s="18"/>
      <c r="AIB1285" s="18"/>
      <c r="AIC1285" s="18"/>
      <c r="AID1285" s="18"/>
      <c r="AIE1285" s="18"/>
      <c r="AIF1285" s="18"/>
      <c r="AIG1285" s="18"/>
      <c r="AIH1285" s="18"/>
      <c r="AII1285" s="18"/>
      <c r="AIJ1285" s="18"/>
      <c r="AIK1285" s="18"/>
      <c r="AIL1285" s="18"/>
      <c r="AIM1285" s="18"/>
      <c r="AIN1285" s="18"/>
      <c r="AIO1285" s="18"/>
      <c r="AIP1285" s="18"/>
      <c r="AIQ1285" s="18"/>
      <c r="AIR1285" s="18"/>
      <c r="AIS1285" s="18"/>
      <c r="AIT1285" s="18"/>
      <c r="AIU1285" s="18"/>
      <c r="AIV1285" s="18"/>
      <c r="AIW1285" s="18"/>
      <c r="AIX1285" s="18"/>
      <c r="AIY1285" s="18"/>
      <c r="AIZ1285" s="18"/>
      <c r="AJA1285" s="18"/>
      <c r="AJB1285" s="18"/>
      <c r="AJC1285" s="18"/>
      <c r="AJD1285" s="18"/>
      <c r="AJE1285" s="18"/>
      <c r="AJF1285" s="18"/>
      <c r="AJG1285" s="18"/>
      <c r="AJH1285" s="18"/>
      <c r="AJI1285" s="18"/>
      <c r="AJJ1285" s="18"/>
      <c r="AJK1285" s="18"/>
      <c r="AJL1285" s="18"/>
      <c r="AJM1285" s="18"/>
      <c r="AJN1285" s="18"/>
      <c r="AJO1285" s="18"/>
      <c r="AJP1285" s="18"/>
      <c r="AJQ1285" s="18"/>
      <c r="AJR1285" s="18"/>
      <c r="AJS1285" s="18"/>
      <c r="AJT1285" s="18"/>
      <c r="AJU1285" s="18"/>
      <c r="AJV1285" s="18"/>
      <c r="AJW1285" s="18"/>
      <c r="AJX1285" s="18"/>
      <c r="AJY1285" s="18"/>
      <c r="AJZ1285" s="18"/>
      <c r="AKA1285" s="18"/>
      <c r="AKB1285" s="18"/>
      <c r="AKC1285" s="18"/>
      <c r="AKD1285" s="18"/>
      <c r="AKE1285" s="18"/>
      <c r="AKF1285" s="18"/>
      <c r="AKG1285" s="18"/>
      <c r="AKH1285" s="18"/>
      <c r="AKI1285" s="18"/>
      <c r="AKJ1285" s="18"/>
      <c r="AKK1285" s="18"/>
      <c r="AKL1285" s="18"/>
      <c r="AKM1285" s="18"/>
      <c r="AKN1285" s="18"/>
      <c r="AKO1285" s="18"/>
      <c r="AKP1285" s="18"/>
      <c r="AKQ1285" s="18"/>
      <c r="AKR1285" s="18"/>
      <c r="AKS1285" s="18"/>
      <c r="AKT1285" s="18"/>
      <c r="AKU1285" s="18"/>
      <c r="AKV1285" s="18"/>
      <c r="AKW1285" s="18"/>
      <c r="AKX1285" s="18"/>
      <c r="AKY1285" s="18"/>
      <c r="AKZ1285" s="18"/>
      <c r="ALA1285" s="18"/>
      <c r="ALB1285" s="18"/>
      <c r="ALC1285" s="18"/>
      <c r="ALD1285" s="18"/>
      <c r="ALE1285" s="18"/>
      <c r="ALF1285" s="18"/>
      <c r="ALG1285" s="18"/>
      <c r="ALH1285" s="18"/>
      <c r="ALI1285" s="18"/>
      <c r="ALJ1285" s="18"/>
      <c r="ALK1285" s="18"/>
      <c r="ALL1285" s="18"/>
      <c r="ALM1285" s="18"/>
      <c r="ALN1285" s="18"/>
      <c r="ALO1285" s="18"/>
      <c r="ALP1285" s="18"/>
      <c r="ALQ1285" s="18"/>
      <c r="ALR1285" s="18"/>
      <c r="ALS1285" s="18"/>
      <c r="ALT1285" s="18"/>
      <c r="ALU1285" s="18"/>
      <c r="ALV1285" s="18"/>
      <c r="ALW1285" s="18"/>
      <c r="ALX1285" s="18"/>
      <c r="ALY1285" s="18"/>
      <c r="ALZ1285" s="18"/>
      <c r="AMA1285" s="18"/>
      <c r="AMB1285" s="18"/>
      <c r="AMC1285" s="18"/>
      <c r="AMD1285" s="18"/>
      <c r="AME1285" s="18"/>
      <c r="AMF1285" s="18"/>
      <c r="AMG1285" s="18"/>
      <c r="AMH1285" s="18"/>
      <c r="AMI1285" s="18"/>
      <c r="AMJ1285" s="18"/>
      <c r="AMK1285" s="18"/>
      <c r="AML1285" s="18"/>
      <c r="AMM1285" s="18"/>
      <c r="AMN1285" s="18"/>
      <c r="AMO1285" s="18"/>
      <c r="AMP1285" s="18"/>
      <c r="AMQ1285" s="18"/>
      <c r="AMR1285" s="18"/>
      <c r="AMS1285" s="18"/>
      <c r="AMT1285" s="18"/>
      <c r="AMU1285" s="18"/>
      <c r="AMV1285" s="18"/>
      <c r="AMW1285" s="18"/>
      <c r="AMX1285" s="18"/>
      <c r="AMY1285" s="18"/>
      <c r="AMZ1285" s="18"/>
      <c r="ANA1285" s="18"/>
      <c r="ANB1285" s="18"/>
      <c r="ANC1285" s="18"/>
      <c r="AND1285" s="18"/>
      <c r="ANE1285" s="18"/>
      <c r="ANF1285" s="18"/>
      <c r="ANG1285" s="18"/>
      <c r="ANH1285" s="18"/>
      <c r="ANI1285" s="18"/>
      <c r="ANJ1285" s="18"/>
      <c r="ANK1285" s="18"/>
      <c r="ANL1285" s="18"/>
      <c r="ANM1285" s="18"/>
      <c r="ANN1285" s="18"/>
      <c r="ANO1285" s="18"/>
      <c r="ANP1285" s="18"/>
      <c r="ANQ1285" s="18"/>
      <c r="ANR1285" s="18"/>
      <c r="ANS1285" s="18"/>
      <c r="ANT1285" s="18"/>
      <c r="ANU1285" s="18"/>
      <c r="ANV1285" s="18"/>
      <c r="ANW1285" s="18"/>
      <c r="ANX1285" s="18"/>
      <c r="ANY1285" s="18"/>
      <c r="ANZ1285" s="18"/>
      <c r="AOA1285" s="18"/>
      <c r="AOB1285" s="18"/>
      <c r="AOC1285" s="18"/>
      <c r="AOD1285" s="18"/>
      <c r="AOE1285" s="18"/>
      <c r="AOF1285" s="18"/>
      <c r="AOG1285" s="18"/>
      <c r="AOH1285" s="18"/>
      <c r="AOI1285" s="18"/>
      <c r="AOJ1285" s="18"/>
      <c r="AOK1285" s="18"/>
      <c r="AOL1285" s="18"/>
      <c r="AOM1285" s="18"/>
      <c r="AON1285" s="18"/>
      <c r="AOO1285" s="18"/>
      <c r="AOP1285" s="18"/>
      <c r="AOQ1285" s="18"/>
      <c r="AOR1285" s="18"/>
      <c r="AOS1285" s="18"/>
      <c r="AOT1285" s="18"/>
      <c r="AOU1285" s="18"/>
      <c r="AOV1285" s="18"/>
      <c r="AOW1285" s="18"/>
      <c r="AOX1285" s="18"/>
      <c r="AOY1285" s="18"/>
      <c r="AOZ1285" s="18"/>
      <c r="APA1285" s="18"/>
      <c r="APB1285" s="18"/>
      <c r="APC1285" s="18"/>
      <c r="APD1285" s="18"/>
      <c r="APE1285" s="18"/>
      <c r="APF1285" s="18"/>
      <c r="APG1285" s="18"/>
      <c r="APH1285" s="18"/>
      <c r="API1285" s="18"/>
      <c r="APJ1285" s="18"/>
      <c r="APK1285" s="18"/>
      <c r="APL1285" s="18"/>
      <c r="APM1285" s="18"/>
      <c r="APN1285" s="18"/>
      <c r="APO1285" s="18"/>
      <c r="APP1285" s="18"/>
      <c r="APQ1285" s="18"/>
      <c r="APR1285" s="18"/>
      <c r="APS1285" s="18"/>
      <c r="APT1285" s="18"/>
      <c r="APU1285" s="18"/>
      <c r="APV1285" s="18"/>
      <c r="APW1285" s="18"/>
      <c r="APX1285" s="18"/>
      <c r="APY1285" s="18"/>
      <c r="APZ1285" s="18"/>
      <c r="AQA1285" s="18"/>
      <c r="AQB1285" s="18"/>
      <c r="AQC1285" s="18"/>
      <c r="AQD1285" s="18"/>
      <c r="AQE1285" s="18"/>
      <c r="AQF1285" s="18"/>
      <c r="AQG1285" s="18"/>
      <c r="AQH1285" s="18"/>
      <c r="AQI1285" s="18"/>
      <c r="AQJ1285" s="18"/>
      <c r="AQK1285" s="18"/>
      <c r="AQL1285" s="18"/>
      <c r="AQM1285" s="18"/>
      <c r="AQN1285" s="18"/>
      <c r="AQO1285" s="18"/>
      <c r="AQP1285" s="18"/>
      <c r="AQQ1285" s="18"/>
      <c r="AQR1285" s="18"/>
      <c r="AQS1285" s="18"/>
      <c r="AQT1285" s="18"/>
      <c r="AQU1285" s="18"/>
      <c r="AQV1285" s="18"/>
      <c r="AQW1285" s="18"/>
      <c r="AQX1285" s="18"/>
      <c r="AQY1285" s="18"/>
      <c r="AQZ1285" s="18"/>
      <c r="ARA1285" s="18"/>
      <c r="ARB1285" s="18"/>
      <c r="ARC1285" s="18"/>
      <c r="ARD1285" s="18"/>
      <c r="ARE1285" s="18"/>
      <c r="ARF1285" s="18"/>
      <c r="ARG1285" s="18"/>
      <c r="ARH1285" s="18"/>
      <c r="ARI1285" s="18"/>
      <c r="ARJ1285" s="18"/>
      <c r="ARK1285" s="18"/>
      <c r="ARL1285" s="18"/>
      <c r="ARM1285" s="18"/>
      <c r="ARN1285" s="18"/>
      <c r="ARO1285" s="18"/>
      <c r="ARP1285" s="18"/>
      <c r="ARQ1285" s="18"/>
      <c r="ARR1285" s="18"/>
      <c r="ARS1285" s="18"/>
      <c r="ART1285" s="18"/>
      <c r="ARU1285" s="18"/>
      <c r="ARV1285" s="18"/>
      <c r="ARW1285" s="18"/>
      <c r="ARX1285" s="18"/>
      <c r="ARY1285" s="18"/>
      <c r="ARZ1285" s="18"/>
      <c r="ASA1285" s="18"/>
      <c r="ASB1285" s="18"/>
      <c r="ASC1285" s="18"/>
      <c r="ASD1285" s="18"/>
      <c r="ASE1285" s="18"/>
      <c r="ASF1285" s="18"/>
      <c r="ASG1285" s="18"/>
      <c r="ASH1285" s="18"/>
      <c r="ASI1285" s="18"/>
      <c r="ASJ1285" s="18"/>
      <c r="ASK1285" s="18"/>
      <c r="ASL1285" s="18"/>
      <c r="ASM1285" s="18"/>
      <c r="ASN1285" s="18"/>
      <c r="ASO1285" s="18"/>
      <c r="ASP1285" s="18"/>
      <c r="ASQ1285" s="18"/>
      <c r="ASR1285" s="18"/>
      <c r="ASS1285" s="18"/>
      <c r="AST1285" s="18"/>
      <c r="ASU1285" s="18"/>
      <c r="ASV1285" s="18"/>
      <c r="ASW1285" s="18"/>
      <c r="ASX1285" s="18"/>
      <c r="ASY1285" s="18"/>
      <c r="ASZ1285" s="18"/>
      <c r="ATA1285" s="18"/>
      <c r="ATB1285" s="18"/>
      <c r="ATC1285" s="18"/>
      <c r="ATD1285" s="18"/>
      <c r="ATE1285" s="18"/>
      <c r="ATF1285" s="18"/>
      <c r="ATG1285" s="18"/>
      <c r="ATH1285" s="18"/>
      <c r="ATI1285" s="18"/>
      <c r="ATJ1285" s="18"/>
      <c r="ATK1285" s="18"/>
      <c r="ATL1285" s="18"/>
      <c r="ATM1285" s="18"/>
      <c r="ATN1285" s="18"/>
      <c r="ATO1285" s="18"/>
      <c r="ATP1285" s="18"/>
      <c r="ATQ1285" s="18"/>
      <c r="ATR1285" s="18"/>
      <c r="ATS1285" s="18"/>
      <c r="ATT1285" s="18"/>
      <c r="ATU1285" s="18"/>
      <c r="ATV1285" s="18"/>
      <c r="ATW1285" s="18"/>
      <c r="ATX1285" s="18"/>
      <c r="ATY1285" s="18"/>
      <c r="ATZ1285" s="18"/>
      <c r="AUA1285" s="18"/>
      <c r="AUB1285" s="18"/>
      <c r="AUC1285" s="18"/>
      <c r="AUD1285" s="18"/>
      <c r="AUE1285" s="18"/>
      <c r="AUF1285" s="18"/>
      <c r="AUG1285" s="18"/>
      <c r="AUH1285" s="18"/>
      <c r="AUI1285" s="18"/>
      <c r="AUJ1285" s="18"/>
      <c r="AUK1285" s="18"/>
      <c r="AUL1285" s="18"/>
      <c r="AUM1285" s="18"/>
      <c r="AUN1285" s="18"/>
      <c r="AUO1285" s="18"/>
      <c r="AUP1285" s="18"/>
      <c r="AUQ1285" s="18"/>
      <c r="AUR1285" s="18"/>
      <c r="AUS1285" s="18"/>
      <c r="AUT1285" s="18"/>
      <c r="AUU1285" s="18"/>
      <c r="AUV1285" s="18"/>
      <c r="AUW1285" s="18"/>
      <c r="AUX1285" s="18"/>
      <c r="AUY1285" s="18"/>
      <c r="AUZ1285" s="18"/>
      <c r="AVA1285" s="18"/>
      <c r="AVB1285" s="18"/>
      <c r="AVC1285" s="18"/>
      <c r="AVD1285" s="18"/>
      <c r="AVE1285" s="18"/>
      <c r="AVF1285" s="18"/>
      <c r="AVG1285" s="18"/>
      <c r="AVH1285" s="18"/>
      <c r="AVI1285" s="18"/>
      <c r="AVJ1285" s="18"/>
      <c r="AVK1285" s="18"/>
      <c r="AVL1285" s="18"/>
      <c r="AVM1285" s="18"/>
      <c r="AVN1285" s="18"/>
      <c r="AVO1285" s="18"/>
      <c r="AVP1285" s="18"/>
      <c r="AVQ1285" s="18"/>
      <c r="AVR1285" s="18"/>
      <c r="AVS1285" s="18"/>
      <c r="AVT1285" s="18"/>
      <c r="AVU1285" s="18"/>
      <c r="AVV1285" s="18"/>
      <c r="AVW1285" s="18"/>
      <c r="AVX1285" s="18"/>
      <c r="AVY1285" s="18"/>
      <c r="AVZ1285" s="18"/>
      <c r="AWA1285" s="18"/>
      <c r="AWB1285" s="18"/>
      <c r="AWC1285" s="18"/>
      <c r="AWD1285" s="18"/>
      <c r="AWE1285" s="18"/>
      <c r="AWF1285" s="18"/>
      <c r="AWG1285" s="18"/>
      <c r="AWH1285" s="18"/>
      <c r="AWI1285" s="18"/>
      <c r="AWJ1285" s="18"/>
      <c r="AWK1285" s="18"/>
      <c r="AWL1285" s="18"/>
      <c r="AWM1285" s="18"/>
      <c r="AWN1285" s="18"/>
      <c r="AWO1285" s="18"/>
      <c r="AWP1285" s="18"/>
      <c r="AWQ1285" s="18"/>
      <c r="AWR1285" s="18"/>
      <c r="AWS1285" s="18"/>
      <c r="AWT1285" s="18"/>
      <c r="AWU1285" s="18"/>
      <c r="AWV1285" s="18"/>
      <c r="AWW1285" s="18"/>
      <c r="AWX1285" s="18"/>
      <c r="AWY1285" s="18"/>
      <c r="AWZ1285" s="18"/>
      <c r="AXA1285" s="18"/>
      <c r="AXB1285" s="18"/>
      <c r="AXC1285" s="18"/>
      <c r="AXD1285" s="18"/>
      <c r="AXE1285" s="18"/>
      <c r="AXF1285" s="18"/>
      <c r="AXG1285" s="18"/>
      <c r="AXH1285" s="18"/>
      <c r="AXI1285" s="18"/>
      <c r="AXJ1285" s="18"/>
      <c r="AXK1285" s="18"/>
      <c r="AXL1285" s="18"/>
      <c r="AXM1285" s="18"/>
      <c r="AXN1285" s="18"/>
      <c r="AXO1285" s="18"/>
      <c r="AXP1285" s="18"/>
      <c r="AXQ1285" s="18"/>
      <c r="AXR1285" s="18"/>
      <c r="AXS1285" s="18"/>
      <c r="AXT1285" s="18"/>
      <c r="AXU1285" s="18"/>
      <c r="AXV1285" s="18"/>
      <c r="AXW1285" s="18"/>
      <c r="AXX1285" s="18"/>
      <c r="AXY1285" s="18"/>
      <c r="AXZ1285" s="18"/>
      <c r="AYA1285" s="18"/>
      <c r="AYB1285" s="18"/>
      <c r="AYC1285" s="18"/>
      <c r="AYD1285" s="18"/>
      <c r="AYE1285" s="18"/>
      <c r="AYF1285" s="18"/>
      <c r="AYG1285" s="18"/>
      <c r="AYH1285" s="18"/>
      <c r="AYI1285" s="18"/>
      <c r="AYJ1285" s="18"/>
      <c r="AYK1285" s="18"/>
      <c r="AYL1285" s="18"/>
      <c r="AYM1285" s="18"/>
      <c r="AYN1285" s="18"/>
      <c r="AYO1285" s="18"/>
      <c r="AYP1285" s="18"/>
      <c r="AYQ1285" s="18"/>
      <c r="AYR1285" s="18"/>
      <c r="AYS1285" s="18"/>
      <c r="AYT1285" s="18"/>
      <c r="AYU1285" s="18"/>
      <c r="AYV1285" s="18"/>
      <c r="AYW1285" s="18"/>
      <c r="AYX1285" s="18"/>
      <c r="AYY1285" s="18"/>
      <c r="AYZ1285" s="18"/>
      <c r="AZA1285" s="18"/>
      <c r="AZB1285" s="18"/>
      <c r="AZC1285" s="18"/>
      <c r="AZD1285" s="18"/>
      <c r="AZE1285" s="18"/>
      <c r="AZF1285" s="18"/>
      <c r="AZG1285" s="18"/>
      <c r="AZH1285" s="18"/>
      <c r="AZI1285" s="18"/>
      <c r="AZJ1285" s="18"/>
      <c r="AZK1285" s="18"/>
      <c r="AZL1285" s="18"/>
      <c r="AZM1285" s="18"/>
      <c r="AZN1285" s="18"/>
      <c r="AZO1285" s="18"/>
      <c r="AZP1285" s="18"/>
      <c r="AZQ1285" s="18"/>
      <c r="AZR1285" s="18"/>
      <c r="AZS1285" s="18"/>
      <c r="AZT1285" s="18"/>
      <c r="AZU1285" s="18"/>
      <c r="AZV1285" s="18"/>
      <c r="AZW1285" s="18"/>
      <c r="AZX1285" s="18"/>
      <c r="AZY1285" s="18"/>
      <c r="AZZ1285" s="18"/>
      <c r="BAA1285" s="18"/>
      <c r="BAB1285" s="18"/>
      <c r="BAC1285" s="18"/>
      <c r="BAD1285" s="18"/>
      <c r="BAE1285" s="18"/>
      <c r="BAF1285" s="18"/>
      <c r="BAG1285" s="18"/>
      <c r="BAH1285" s="18"/>
      <c r="BAI1285" s="18"/>
      <c r="BAJ1285" s="18"/>
      <c r="BAK1285" s="18"/>
      <c r="BAL1285" s="18"/>
      <c r="BAM1285" s="18"/>
      <c r="BAN1285" s="18"/>
      <c r="BAO1285" s="18"/>
      <c r="BAP1285" s="18"/>
      <c r="BAQ1285" s="18"/>
      <c r="BAR1285" s="18"/>
      <c r="BAS1285" s="18"/>
      <c r="BAT1285" s="18"/>
      <c r="BAU1285" s="18"/>
      <c r="BAV1285" s="18"/>
      <c r="BAW1285" s="18"/>
      <c r="BAX1285" s="18"/>
      <c r="BAY1285" s="18"/>
      <c r="BAZ1285" s="18"/>
      <c r="BBA1285" s="18"/>
      <c r="BBB1285" s="18"/>
      <c r="BBC1285" s="18"/>
      <c r="BBD1285" s="18"/>
      <c r="BBE1285" s="18"/>
      <c r="BBF1285" s="18"/>
      <c r="BBG1285" s="18"/>
      <c r="BBH1285" s="18"/>
      <c r="BBI1285" s="18"/>
      <c r="BBJ1285" s="18"/>
      <c r="BBK1285" s="18"/>
      <c r="BBL1285" s="18"/>
      <c r="BBM1285" s="18"/>
      <c r="BBN1285" s="18"/>
      <c r="BBO1285" s="18"/>
      <c r="BBP1285" s="18"/>
      <c r="BBQ1285" s="18"/>
      <c r="BBR1285" s="18"/>
      <c r="BBS1285" s="18"/>
      <c r="BBT1285" s="18"/>
      <c r="BBU1285" s="18"/>
      <c r="BBV1285" s="18"/>
      <c r="BBW1285" s="18"/>
      <c r="BBX1285" s="18"/>
      <c r="BBY1285" s="18"/>
      <c r="BBZ1285" s="18"/>
      <c r="BCA1285" s="18"/>
      <c r="BCB1285" s="18"/>
      <c r="BCC1285" s="18"/>
      <c r="BCD1285" s="18"/>
      <c r="BCE1285" s="18"/>
      <c r="BCF1285" s="18"/>
      <c r="BCG1285" s="18"/>
      <c r="BCH1285" s="18"/>
      <c r="BCI1285" s="18"/>
      <c r="BCJ1285" s="18"/>
      <c r="BCK1285" s="18"/>
      <c r="BCL1285" s="18"/>
      <c r="BCM1285" s="18"/>
      <c r="BCN1285" s="18"/>
      <c r="BCO1285" s="18"/>
      <c r="BCP1285" s="18"/>
      <c r="BCQ1285" s="18"/>
      <c r="BCR1285" s="18"/>
      <c r="BCS1285" s="18"/>
      <c r="BCT1285" s="18"/>
      <c r="BCU1285" s="18"/>
      <c r="BCV1285" s="18"/>
      <c r="BCW1285" s="18"/>
      <c r="BCX1285" s="18"/>
      <c r="BCY1285" s="18"/>
      <c r="BCZ1285" s="18"/>
      <c r="BDA1285" s="18"/>
      <c r="BDB1285" s="18"/>
      <c r="BDC1285" s="18"/>
      <c r="BDD1285" s="18"/>
      <c r="BDE1285" s="18"/>
      <c r="BDF1285" s="18"/>
      <c r="BDG1285" s="18"/>
      <c r="BDH1285" s="18"/>
      <c r="BDI1285" s="18"/>
      <c r="BDJ1285" s="18"/>
      <c r="BDK1285" s="18"/>
      <c r="BDL1285" s="18"/>
      <c r="BDM1285" s="18"/>
      <c r="BDN1285" s="18"/>
      <c r="BDO1285" s="18"/>
      <c r="BDP1285" s="18"/>
      <c r="BDQ1285" s="18"/>
      <c r="BDR1285" s="18"/>
      <c r="BDS1285" s="18"/>
      <c r="BDT1285" s="18"/>
      <c r="BDU1285" s="18"/>
      <c r="BDV1285" s="18"/>
      <c r="BDW1285" s="18"/>
      <c r="BDX1285" s="18"/>
      <c r="BDY1285" s="18"/>
      <c r="BDZ1285" s="18"/>
      <c r="BEA1285" s="18"/>
      <c r="BEB1285" s="18"/>
      <c r="BEC1285" s="18"/>
      <c r="BED1285" s="18"/>
      <c r="BEE1285" s="18"/>
      <c r="BEF1285" s="18"/>
      <c r="BEG1285" s="18"/>
      <c r="BEH1285" s="18"/>
      <c r="BEI1285" s="18"/>
      <c r="BEJ1285" s="18"/>
      <c r="BEK1285" s="18"/>
      <c r="BEL1285" s="18"/>
      <c r="BEM1285" s="18"/>
      <c r="BEN1285" s="18"/>
      <c r="BEO1285" s="18"/>
      <c r="BEP1285" s="18"/>
      <c r="BEQ1285" s="18"/>
      <c r="BER1285" s="18"/>
      <c r="BES1285" s="18"/>
      <c r="BET1285" s="18"/>
      <c r="BEU1285" s="18"/>
      <c r="BEV1285" s="18"/>
      <c r="BEW1285" s="18"/>
      <c r="BEX1285" s="18"/>
      <c r="BEY1285" s="18"/>
      <c r="BEZ1285" s="18"/>
      <c r="BFA1285" s="18"/>
      <c r="BFB1285" s="18"/>
      <c r="BFC1285" s="18"/>
      <c r="BFD1285" s="18"/>
      <c r="BFE1285" s="18"/>
      <c r="BFF1285" s="18"/>
      <c r="BFG1285" s="18"/>
      <c r="BFH1285" s="18"/>
      <c r="BFI1285" s="18"/>
      <c r="BFJ1285" s="18"/>
      <c r="BFK1285" s="18"/>
      <c r="BFL1285" s="18"/>
      <c r="BFM1285" s="18"/>
      <c r="BFN1285" s="18"/>
      <c r="BFO1285" s="18"/>
      <c r="BFP1285" s="18"/>
      <c r="BFQ1285" s="18"/>
      <c r="BFR1285" s="18"/>
      <c r="BFS1285" s="18"/>
      <c r="BFT1285" s="18"/>
      <c r="BFU1285" s="18"/>
      <c r="BFV1285" s="18"/>
      <c r="BFW1285" s="18"/>
      <c r="BFX1285" s="18"/>
      <c r="BFY1285" s="18"/>
      <c r="BFZ1285" s="18"/>
      <c r="BGA1285" s="18"/>
      <c r="BGB1285" s="18"/>
      <c r="BGC1285" s="18"/>
      <c r="BGD1285" s="18"/>
      <c r="BGE1285" s="18"/>
      <c r="BGF1285" s="18"/>
      <c r="BGG1285" s="18"/>
      <c r="BGH1285" s="18"/>
      <c r="BGI1285" s="18"/>
      <c r="BGJ1285" s="18"/>
      <c r="BGK1285" s="18"/>
      <c r="BGL1285" s="18"/>
      <c r="BGM1285" s="18"/>
      <c r="BGN1285" s="18"/>
      <c r="BGO1285" s="18"/>
      <c r="BGP1285" s="18"/>
      <c r="BGQ1285" s="18"/>
      <c r="BGR1285" s="18"/>
      <c r="BGS1285" s="18"/>
      <c r="BGT1285" s="18"/>
      <c r="BGU1285" s="18"/>
      <c r="BGV1285" s="18"/>
      <c r="BGW1285" s="18"/>
      <c r="BGX1285" s="18"/>
      <c r="BGY1285" s="18"/>
      <c r="BGZ1285" s="18"/>
      <c r="BHA1285" s="18"/>
      <c r="BHB1285" s="18"/>
      <c r="BHC1285" s="18"/>
      <c r="BHD1285" s="18"/>
      <c r="BHE1285" s="18"/>
      <c r="BHF1285" s="18"/>
      <c r="BHG1285" s="18"/>
      <c r="BHH1285" s="18"/>
      <c r="BHI1285" s="18"/>
      <c r="BHJ1285" s="18"/>
      <c r="BHK1285" s="18"/>
      <c r="BHL1285" s="18"/>
      <c r="BHM1285" s="18"/>
      <c r="BHN1285" s="18"/>
      <c r="BHO1285" s="18"/>
      <c r="BHP1285" s="18"/>
      <c r="BHQ1285" s="18"/>
      <c r="BHR1285" s="18"/>
      <c r="BHS1285" s="18"/>
      <c r="BHT1285" s="18"/>
      <c r="BHU1285" s="18"/>
      <c r="BHV1285" s="18"/>
      <c r="BHW1285" s="18"/>
      <c r="BHX1285" s="18"/>
      <c r="BHY1285" s="18"/>
      <c r="BHZ1285" s="18"/>
      <c r="BIA1285" s="18"/>
      <c r="BIB1285" s="18"/>
      <c r="BIC1285" s="18"/>
      <c r="BID1285" s="18"/>
      <c r="BIE1285" s="18"/>
      <c r="BIF1285" s="18"/>
      <c r="BIG1285" s="18"/>
      <c r="BIH1285" s="18"/>
      <c r="BII1285" s="18"/>
      <c r="BIJ1285" s="18"/>
      <c r="BIK1285" s="18"/>
      <c r="BIL1285" s="18"/>
      <c r="BIM1285" s="18"/>
      <c r="BIN1285" s="18"/>
      <c r="BIO1285" s="18"/>
      <c r="BIP1285" s="18"/>
      <c r="BIQ1285" s="18"/>
      <c r="BIR1285" s="18"/>
      <c r="BIS1285" s="18"/>
      <c r="BIT1285" s="18"/>
      <c r="BIU1285" s="18"/>
      <c r="BIV1285" s="18"/>
      <c r="BIW1285" s="18"/>
      <c r="BIX1285" s="18"/>
      <c r="BIY1285" s="18"/>
      <c r="BIZ1285" s="18"/>
      <c r="BJA1285" s="18"/>
      <c r="BJB1285" s="18"/>
      <c r="BJC1285" s="18"/>
      <c r="BJD1285" s="18"/>
      <c r="BJE1285" s="18"/>
      <c r="BJF1285" s="18"/>
      <c r="BJG1285" s="18"/>
      <c r="BJH1285" s="18"/>
      <c r="BJI1285" s="18"/>
      <c r="BJJ1285" s="18"/>
      <c r="BJK1285" s="18"/>
      <c r="BJL1285" s="18"/>
      <c r="BJM1285" s="18"/>
      <c r="BJN1285" s="18"/>
      <c r="BJO1285" s="18"/>
      <c r="BJP1285" s="18"/>
      <c r="BJQ1285" s="18"/>
      <c r="BJR1285" s="18"/>
      <c r="BJS1285" s="18"/>
      <c r="BJT1285" s="18"/>
      <c r="BJU1285" s="18"/>
      <c r="BJV1285" s="18"/>
      <c r="BJW1285" s="18"/>
      <c r="BJX1285" s="18"/>
      <c r="BJY1285" s="18"/>
      <c r="BJZ1285" s="18"/>
      <c r="BKA1285" s="18"/>
      <c r="BKB1285" s="18"/>
      <c r="BKC1285" s="18"/>
      <c r="BKD1285" s="18"/>
      <c r="BKE1285" s="18"/>
      <c r="BKF1285" s="18"/>
      <c r="BKG1285" s="18"/>
      <c r="BKH1285" s="18"/>
      <c r="BKI1285" s="18"/>
      <c r="BKJ1285" s="18"/>
      <c r="BKK1285" s="18"/>
      <c r="BKL1285" s="18"/>
      <c r="BKM1285" s="18"/>
      <c r="BKN1285" s="18"/>
      <c r="BKO1285" s="18"/>
      <c r="BKP1285" s="18"/>
      <c r="BKQ1285" s="18"/>
      <c r="BKR1285" s="18"/>
      <c r="BKS1285" s="18"/>
      <c r="BKT1285" s="18"/>
      <c r="BKU1285" s="18"/>
      <c r="BKV1285" s="18"/>
      <c r="BKW1285" s="18"/>
      <c r="BKX1285" s="18"/>
      <c r="BKY1285" s="18"/>
      <c r="BKZ1285" s="18"/>
      <c r="BLA1285" s="18"/>
      <c r="BLB1285" s="18"/>
      <c r="BLC1285" s="18"/>
      <c r="BLD1285" s="18"/>
      <c r="BLE1285" s="18"/>
      <c r="BLF1285" s="18"/>
      <c r="BLG1285" s="18"/>
      <c r="BLH1285" s="18"/>
      <c r="BLI1285" s="18"/>
      <c r="BLJ1285" s="18"/>
      <c r="BLK1285" s="18"/>
      <c r="BLL1285" s="18"/>
      <c r="BLM1285" s="18"/>
      <c r="BLN1285" s="18"/>
      <c r="BLO1285" s="18"/>
      <c r="BLP1285" s="18"/>
      <c r="BLQ1285" s="18"/>
      <c r="BLR1285" s="18"/>
      <c r="BLS1285" s="18"/>
      <c r="BLT1285" s="18"/>
      <c r="BLU1285" s="18"/>
      <c r="BLV1285" s="18"/>
      <c r="BLW1285" s="18"/>
      <c r="BLX1285" s="18"/>
      <c r="BLY1285" s="18"/>
      <c r="BLZ1285" s="18"/>
      <c r="BMA1285" s="18"/>
      <c r="BMB1285" s="18"/>
      <c r="BMC1285" s="18"/>
      <c r="BMD1285" s="18"/>
      <c r="BME1285" s="18"/>
      <c r="BMF1285" s="18"/>
      <c r="BMG1285" s="18"/>
      <c r="BMH1285" s="18"/>
      <c r="BMI1285" s="18"/>
      <c r="BMJ1285" s="18"/>
      <c r="BMK1285" s="18"/>
      <c r="BML1285" s="18"/>
      <c r="BMM1285" s="18"/>
      <c r="BMN1285" s="18"/>
      <c r="BMO1285" s="18"/>
      <c r="BMP1285" s="18"/>
      <c r="BMQ1285" s="18"/>
      <c r="BMR1285" s="18"/>
      <c r="BMS1285" s="18"/>
      <c r="BMT1285" s="18"/>
      <c r="BMU1285" s="18"/>
      <c r="BMV1285" s="18"/>
      <c r="BMW1285" s="18"/>
      <c r="BMX1285" s="18"/>
      <c r="BMY1285" s="18"/>
      <c r="BMZ1285" s="18"/>
      <c r="BNA1285" s="18"/>
      <c r="BNB1285" s="18"/>
      <c r="BNC1285" s="18"/>
      <c r="BND1285" s="18"/>
      <c r="BNE1285" s="18"/>
      <c r="BNF1285" s="18"/>
      <c r="BNG1285" s="18"/>
      <c r="BNH1285" s="18"/>
      <c r="BNI1285" s="18"/>
      <c r="BNJ1285" s="18"/>
      <c r="BNK1285" s="18"/>
      <c r="BNL1285" s="18"/>
      <c r="BNM1285" s="18"/>
      <c r="BNN1285" s="18"/>
      <c r="BNO1285" s="18"/>
      <c r="BNP1285" s="18"/>
      <c r="BNQ1285" s="18"/>
      <c r="BNR1285" s="18"/>
      <c r="BNS1285" s="18"/>
      <c r="BNT1285" s="18"/>
      <c r="BNU1285" s="18"/>
      <c r="BNV1285" s="18"/>
      <c r="BNW1285" s="18"/>
      <c r="BNX1285" s="18"/>
      <c r="BNY1285" s="18"/>
      <c r="BNZ1285" s="18"/>
      <c r="BOA1285" s="18"/>
      <c r="BOB1285" s="18"/>
      <c r="BOC1285" s="18"/>
      <c r="BOD1285" s="18"/>
      <c r="BOE1285" s="18"/>
      <c r="BOF1285" s="18"/>
      <c r="BOG1285" s="18"/>
      <c r="BOH1285" s="18"/>
      <c r="BOI1285" s="18"/>
      <c r="BOJ1285" s="18"/>
      <c r="BOK1285" s="18"/>
      <c r="BOL1285" s="18"/>
      <c r="BOM1285" s="18"/>
      <c r="BON1285" s="18"/>
      <c r="BOO1285" s="18"/>
      <c r="BOP1285" s="18"/>
      <c r="BOQ1285" s="18"/>
      <c r="BOR1285" s="18"/>
      <c r="BOS1285" s="18"/>
      <c r="BOT1285" s="18"/>
      <c r="BOU1285" s="18"/>
      <c r="BOV1285" s="18"/>
      <c r="BOW1285" s="18"/>
      <c r="BOX1285" s="18"/>
      <c r="BOY1285" s="18"/>
      <c r="BOZ1285" s="18"/>
      <c r="BPA1285" s="18"/>
      <c r="BPB1285" s="18"/>
      <c r="BPC1285" s="18"/>
      <c r="BPD1285" s="18"/>
      <c r="BPE1285" s="18"/>
      <c r="BPF1285" s="18"/>
      <c r="BPG1285" s="18"/>
      <c r="BPH1285" s="18"/>
      <c r="BPI1285" s="18"/>
      <c r="BPJ1285" s="18"/>
      <c r="BPK1285" s="18"/>
      <c r="BPL1285" s="18"/>
      <c r="BPM1285" s="18"/>
      <c r="BPN1285" s="18"/>
      <c r="BPO1285" s="18"/>
      <c r="BPP1285" s="18"/>
      <c r="BPQ1285" s="18"/>
      <c r="BPR1285" s="18"/>
      <c r="BPS1285" s="18"/>
      <c r="BPT1285" s="18"/>
      <c r="BPU1285" s="18"/>
      <c r="BPV1285" s="18"/>
      <c r="BPW1285" s="18"/>
      <c r="BPX1285" s="18"/>
      <c r="BPY1285" s="18"/>
      <c r="BPZ1285" s="18"/>
      <c r="BQA1285" s="18"/>
      <c r="BQB1285" s="18"/>
      <c r="BQC1285" s="18"/>
      <c r="BQD1285" s="18"/>
      <c r="BQE1285" s="18"/>
      <c r="BQF1285" s="18"/>
      <c r="BQG1285" s="18"/>
      <c r="BQH1285" s="18"/>
      <c r="BQI1285" s="18"/>
      <c r="BQJ1285" s="18"/>
      <c r="BQK1285" s="18"/>
      <c r="BQL1285" s="18"/>
      <c r="BQM1285" s="18"/>
      <c r="BQN1285" s="18"/>
      <c r="BQO1285" s="18"/>
      <c r="BQP1285" s="18"/>
      <c r="BQQ1285" s="18"/>
      <c r="BQR1285" s="18"/>
      <c r="BQS1285" s="18"/>
      <c r="BQT1285" s="18"/>
      <c r="BQU1285" s="18"/>
      <c r="BQV1285" s="18"/>
      <c r="BQW1285" s="18"/>
      <c r="BQX1285" s="18"/>
      <c r="BQY1285" s="18"/>
      <c r="BQZ1285" s="18"/>
      <c r="BRA1285" s="18"/>
      <c r="BRB1285" s="18"/>
      <c r="BRC1285" s="18"/>
      <c r="BRD1285" s="18"/>
      <c r="BRE1285" s="18"/>
      <c r="BRF1285" s="18"/>
      <c r="BRG1285" s="18"/>
      <c r="BRH1285" s="18"/>
      <c r="BRI1285" s="18"/>
      <c r="BRJ1285" s="18"/>
      <c r="BRK1285" s="18"/>
      <c r="BRL1285" s="18"/>
      <c r="BRM1285" s="18"/>
      <c r="BRN1285" s="18"/>
      <c r="BRO1285" s="18"/>
      <c r="BRP1285" s="18"/>
      <c r="BRQ1285" s="18"/>
      <c r="BRR1285" s="18"/>
      <c r="BRS1285" s="18"/>
      <c r="BRT1285" s="18"/>
      <c r="BRU1285" s="18"/>
      <c r="BRV1285" s="18"/>
      <c r="BRW1285" s="18"/>
      <c r="BRX1285" s="18"/>
      <c r="BRY1285" s="18"/>
      <c r="BRZ1285" s="18"/>
      <c r="BSA1285" s="18"/>
      <c r="BSB1285" s="18"/>
      <c r="BSC1285" s="18"/>
      <c r="BSD1285" s="18"/>
      <c r="BSE1285" s="18"/>
      <c r="BSF1285" s="18"/>
      <c r="BSG1285" s="18"/>
      <c r="BSH1285" s="18"/>
      <c r="BSI1285" s="18"/>
      <c r="BSJ1285" s="18"/>
      <c r="BSK1285" s="18"/>
      <c r="BSL1285" s="18"/>
      <c r="BSM1285" s="18"/>
      <c r="BSN1285" s="18"/>
      <c r="BSO1285" s="18"/>
      <c r="BSP1285" s="18"/>
      <c r="BSQ1285" s="18"/>
      <c r="BSR1285" s="18"/>
      <c r="BSS1285" s="18"/>
      <c r="BST1285" s="18"/>
      <c r="BSU1285" s="18"/>
      <c r="BSV1285" s="18"/>
      <c r="BSW1285" s="18"/>
      <c r="BSX1285" s="18"/>
      <c r="BSY1285" s="18"/>
      <c r="BSZ1285" s="18"/>
      <c r="BTA1285" s="18"/>
      <c r="BTB1285" s="18"/>
      <c r="BTC1285" s="18"/>
      <c r="BTD1285" s="18"/>
      <c r="BTE1285" s="18"/>
      <c r="BTF1285" s="18"/>
      <c r="BTG1285" s="18"/>
      <c r="BTH1285" s="18"/>
      <c r="BTI1285" s="18"/>
      <c r="BTJ1285" s="18"/>
      <c r="BTK1285" s="18"/>
      <c r="BTL1285" s="18"/>
      <c r="BTM1285" s="18"/>
      <c r="BTN1285" s="18"/>
      <c r="BTO1285" s="18"/>
      <c r="BTP1285" s="18"/>
      <c r="BTQ1285" s="18"/>
      <c r="BTR1285" s="18"/>
      <c r="BTS1285" s="18"/>
      <c r="BTT1285" s="18"/>
      <c r="BTU1285" s="18"/>
      <c r="BTV1285" s="18"/>
      <c r="BTW1285" s="18"/>
      <c r="BTX1285" s="18"/>
      <c r="BTY1285" s="18"/>
      <c r="BTZ1285" s="18"/>
      <c r="BUA1285" s="18"/>
      <c r="BUB1285" s="18"/>
      <c r="BUC1285" s="18"/>
      <c r="BUD1285" s="18"/>
      <c r="BUE1285" s="18"/>
      <c r="BUF1285" s="18"/>
      <c r="BUG1285" s="18"/>
      <c r="BUH1285" s="18"/>
      <c r="BUI1285" s="18"/>
      <c r="BUJ1285" s="18"/>
      <c r="BUK1285" s="18"/>
      <c r="BUL1285" s="18"/>
      <c r="BUM1285" s="18"/>
      <c r="BUN1285" s="18"/>
      <c r="BUO1285" s="18"/>
      <c r="BUP1285" s="18"/>
      <c r="BUQ1285" s="18"/>
      <c r="BUR1285" s="18"/>
      <c r="BUS1285" s="18"/>
      <c r="BUT1285" s="18"/>
      <c r="BUU1285" s="18"/>
      <c r="BUV1285" s="18"/>
      <c r="BUW1285" s="18"/>
      <c r="BUX1285" s="18"/>
      <c r="BUY1285" s="18"/>
      <c r="BUZ1285" s="18"/>
      <c r="BVA1285" s="18"/>
      <c r="BVB1285" s="18"/>
      <c r="BVC1285" s="18"/>
      <c r="BVD1285" s="18"/>
      <c r="BVE1285" s="18"/>
      <c r="BVF1285" s="18"/>
      <c r="BVG1285" s="18"/>
      <c r="BVH1285" s="18"/>
      <c r="BVI1285" s="18"/>
      <c r="BVJ1285" s="18"/>
      <c r="BVK1285" s="18"/>
      <c r="BVL1285" s="18"/>
      <c r="BVM1285" s="18"/>
      <c r="BVN1285" s="18"/>
      <c r="BVO1285" s="18"/>
      <c r="BVP1285" s="18"/>
      <c r="BVQ1285" s="18"/>
      <c r="BVR1285" s="18"/>
      <c r="BVS1285" s="18"/>
      <c r="BVT1285" s="18"/>
      <c r="BVU1285" s="18"/>
      <c r="BVV1285" s="18"/>
      <c r="BVW1285" s="18"/>
      <c r="BVX1285" s="18"/>
      <c r="BVY1285" s="18"/>
      <c r="BVZ1285" s="18"/>
      <c r="BWA1285" s="18"/>
      <c r="BWB1285" s="18"/>
      <c r="BWC1285" s="18"/>
      <c r="BWD1285" s="18"/>
      <c r="BWE1285" s="18"/>
      <c r="BWF1285" s="18"/>
      <c r="BWG1285" s="18"/>
      <c r="BWH1285" s="18"/>
      <c r="BWI1285" s="18"/>
      <c r="BWJ1285" s="18"/>
      <c r="BWK1285" s="18"/>
      <c r="BWL1285" s="18"/>
      <c r="BWM1285" s="18"/>
      <c r="BWN1285" s="18"/>
      <c r="BWO1285" s="18"/>
      <c r="BWP1285" s="18"/>
      <c r="BWQ1285" s="18"/>
      <c r="BWR1285" s="18"/>
      <c r="BWS1285" s="18"/>
      <c r="BWT1285" s="18"/>
      <c r="BWU1285" s="18"/>
      <c r="BWV1285" s="18"/>
      <c r="BWW1285" s="18"/>
      <c r="BWX1285" s="18"/>
      <c r="BWY1285" s="18"/>
      <c r="BWZ1285" s="18"/>
      <c r="BXA1285" s="18"/>
      <c r="BXB1285" s="18"/>
      <c r="BXC1285" s="18"/>
      <c r="BXD1285" s="18"/>
      <c r="BXE1285" s="18"/>
      <c r="BXF1285" s="18"/>
      <c r="BXG1285" s="18"/>
      <c r="BXH1285" s="18"/>
      <c r="BXI1285" s="18"/>
      <c r="BXJ1285" s="18"/>
      <c r="BXK1285" s="18"/>
      <c r="BXL1285" s="18"/>
      <c r="BXM1285" s="18"/>
      <c r="BXN1285" s="18"/>
      <c r="BXO1285" s="18"/>
      <c r="BXP1285" s="18"/>
      <c r="BXQ1285" s="18"/>
      <c r="BXR1285" s="18"/>
      <c r="BXS1285" s="18"/>
      <c r="BXT1285" s="18"/>
      <c r="BXU1285" s="18"/>
      <c r="BXV1285" s="18"/>
      <c r="BXW1285" s="18"/>
      <c r="BXX1285" s="18"/>
      <c r="BXY1285" s="18"/>
      <c r="BXZ1285" s="18"/>
      <c r="BYA1285" s="18"/>
      <c r="BYB1285" s="18"/>
      <c r="BYC1285" s="18"/>
      <c r="BYD1285" s="18"/>
      <c r="BYE1285" s="18"/>
      <c r="BYF1285" s="18"/>
      <c r="BYG1285" s="18"/>
      <c r="BYH1285" s="18"/>
      <c r="BYI1285" s="18"/>
      <c r="BYJ1285" s="18"/>
      <c r="BYK1285" s="18"/>
      <c r="BYL1285" s="18"/>
      <c r="BYM1285" s="18"/>
      <c r="BYN1285" s="18"/>
      <c r="BYO1285" s="18"/>
      <c r="BYP1285" s="18"/>
      <c r="BYQ1285" s="18"/>
      <c r="BYR1285" s="18"/>
      <c r="BYS1285" s="18"/>
      <c r="BYT1285" s="18"/>
      <c r="BYU1285" s="18"/>
      <c r="BYV1285" s="18"/>
      <c r="BYW1285" s="18"/>
      <c r="BYX1285" s="18"/>
      <c r="BYY1285" s="18"/>
      <c r="BYZ1285" s="18"/>
      <c r="BZA1285" s="18"/>
      <c r="BZB1285" s="18"/>
      <c r="BZC1285" s="18"/>
      <c r="BZD1285" s="18"/>
      <c r="BZE1285" s="18"/>
      <c r="BZF1285" s="18"/>
      <c r="BZG1285" s="18"/>
      <c r="BZH1285" s="18"/>
      <c r="BZI1285" s="18"/>
      <c r="BZJ1285" s="18"/>
      <c r="BZK1285" s="18"/>
      <c r="BZL1285" s="18"/>
      <c r="BZM1285" s="18"/>
      <c r="BZN1285" s="18"/>
      <c r="BZO1285" s="18"/>
      <c r="BZP1285" s="18"/>
      <c r="BZQ1285" s="18"/>
      <c r="BZR1285" s="18"/>
      <c r="BZS1285" s="18"/>
      <c r="BZT1285" s="18"/>
      <c r="BZU1285" s="18"/>
      <c r="BZV1285" s="18"/>
      <c r="BZW1285" s="18"/>
      <c r="BZX1285" s="18"/>
      <c r="BZY1285" s="18"/>
      <c r="BZZ1285" s="18"/>
      <c r="CAA1285" s="18"/>
      <c r="CAB1285" s="18"/>
      <c r="CAC1285" s="18"/>
      <c r="CAD1285" s="18"/>
      <c r="CAE1285" s="18"/>
      <c r="CAF1285" s="18"/>
      <c r="CAG1285" s="18"/>
      <c r="CAH1285" s="18"/>
      <c r="CAI1285" s="18"/>
      <c r="CAJ1285" s="18"/>
      <c r="CAK1285" s="18"/>
      <c r="CAL1285" s="18"/>
      <c r="CAM1285" s="18"/>
      <c r="CAN1285" s="18"/>
      <c r="CAO1285" s="18"/>
      <c r="CAP1285" s="18"/>
      <c r="CAQ1285" s="18"/>
      <c r="CAR1285" s="18"/>
      <c r="CAS1285" s="18"/>
      <c r="CAT1285" s="18"/>
      <c r="CAU1285" s="18"/>
      <c r="CAV1285" s="18"/>
      <c r="CAW1285" s="18"/>
      <c r="CAX1285" s="18"/>
      <c r="CAY1285" s="18"/>
      <c r="CAZ1285" s="18"/>
      <c r="CBA1285" s="18"/>
      <c r="CBB1285" s="18"/>
      <c r="CBC1285" s="18"/>
      <c r="CBD1285" s="18"/>
      <c r="CBE1285" s="18"/>
      <c r="CBF1285" s="18"/>
      <c r="CBG1285" s="18"/>
      <c r="CBH1285" s="18"/>
      <c r="CBI1285" s="18"/>
      <c r="CBJ1285" s="18"/>
      <c r="CBK1285" s="18"/>
      <c r="CBL1285" s="18"/>
      <c r="CBM1285" s="18"/>
      <c r="CBN1285" s="18"/>
      <c r="CBO1285" s="18"/>
      <c r="CBP1285" s="18"/>
      <c r="CBQ1285" s="18"/>
      <c r="CBR1285" s="18"/>
      <c r="CBS1285" s="18"/>
      <c r="CBT1285" s="18"/>
      <c r="CBU1285" s="18"/>
      <c r="CBV1285" s="18"/>
      <c r="CBW1285" s="18"/>
      <c r="CBX1285" s="18"/>
      <c r="CBY1285" s="18"/>
      <c r="CBZ1285" s="18"/>
      <c r="CCA1285" s="18"/>
      <c r="CCB1285" s="18"/>
      <c r="CCC1285" s="18"/>
      <c r="CCD1285" s="18"/>
      <c r="CCE1285" s="18"/>
      <c r="CCF1285" s="18"/>
      <c r="CCG1285" s="18"/>
      <c r="CCH1285" s="18"/>
      <c r="CCI1285" s="18"/>
      <c r="CCJ1285" s="18"/>
      <c r="CCK1285" s="18"/>
      <c r="CCL1285" s="18"/>
      <c r="CCM1285" s="18"/>
      <c r="CCN1285" s="18"/>
      <c r="CCO1285" s="18"/>
      <c r="CCP1285" s="18"/>
      <c r="CCQ1285" s="18"/>
      <c r="CCR1285" s="18"/>
      <c r="CCS1285" s="18"/>
      <c r="CCT1285" s="18"/>
      <c r="CCU1285" s="18"/>
      <c r="CCV1285" s="18"/>
      <c r="CCW1285" s="18"/>
      <c r="CCX1285" s="18"/>
      <c r="CCY1285" s="18"/>
      <c r="CCZ1285" s="18"/>
      <c r="CDA1285" s="18"/>
      <c r="CDB1285" s="18"/>
      <c r="CDC1285" s="18"/>
      <c r="CDD1285" s="18"/>
      <c r="CDE1285" s="18"/>
      <c r="CDF1285" s="18"/>
      <c r="CDG1285" s="18"/>
      <c r="CDH1285" s="18"/>
      <c r="CDI1285" s="18"/>
      <c r="CDJ1285" s="18"/>
      <c r="CDK1285" s="18"/>
      <c r="CDL1285" s="18"/>
      <c r="CDM1285" s="18"/>
      <c r="CDN1285" s="18"/>
      <c r="CDO1285" s="18"/>
      <c r="CDP1285" s="18"/>
      <c r="CDQ1285" s="18"/>
      <c r="CDR1285" s="18"/>
      <c r="CDS1285" s="18"/>
      <c r="CDT1285" s="18"/>
      <c r="CDU1285" s="18"/>
      <c r="CDV1285" s="18"/>
      <c r="CDW1285" s="18"/>
      <c r="CDX1285" s="18"/>
      <c r="CDY1285" s="18"/>
      <c r="CDZ1285" s="18"/>
      <c r="CEA1285" s="18"/>
      <c r="CEB1285" s="18"/>
      <c r="CEC1285" s="18"/>
      <c r="CED1285" s="18"/>
      <c r="CEE1285" s="18"/>
      <c r="CEF1285" s="18"/>
      <c r="CEG1285" s="18"/>
      <c r="CEH1285" s="18"/>
      <c r="CEI1285" s="18"/>
      <c r="CEJ1285" s="18"/>
      <c r="CEK1285" s="18"/>
      <c r="CEL1285" s="18"/>
      <c r="CEM1285" s="18"/>
      <c r="CEN1285" s="18"/>
      <c r="CEO1285" s="18"/>
      <c r="CEP1285" s="18"/>
      <c r="CEQ1285" s="18"/>
      <c r="CER1285" s="18"/>
      <c r="CES1285" s="18"/>
      <c r="CET1285" s="18"/>
      <c r="CEU1285" s="18"/>
      <c r="CEV1285" s="18"/>
      <c r="CEW1285" s="18"/>
      <c r="CEX1285" s="18"/>
      <c r="CEY1285" s="18"/>
      <c r="CEZ1285" s="18"/>
      <c r="CFA1285" s="18"/>
      <c r="CFB1285" s="18"/>
      <c r="CFC1285" s="18"/>
      <c r="CFD1285" s="18"/>
      <c r="CFE1285" s="18"/>
      <c r="CFF1285" s="18"/>
      <c r="CFG1285" s="18"/>
      <c r="CFH1285" s="18"/>
      <c r="CFI1285" s="18"/>
      <c r="CFJ1285" s="18"/>
      <c r="CFK1285" s="18"/>
      <c r="CFL1285" s="18"/>
      <c r="CFM1285" s="18"/>
      <c r="CFN1285" s="18"/>
      <c r="CFO1285" s="18"/>
      <c r="CFP1285" s="18"/>
      <c r="CFQ1285" s="18"/>
      <c r="CFR1285" s="18"/>
      <c r="CFS1285" s="18"/>
      <c r="CFT1285" s="18"/>
      <c r="CFU1285" s="18"/>
      <c r="CFV1285" s="18"/>
      <c r="CFW1285" s="18"/>
      <c r="CFX1285" s="18"/>
      <c r="CFY1285" s="18"/>
      <c r="CFZ1285" s="18"/>
      <c r="CGA1285" s="18"/>
      <c r="CGB1285" s="18"/>
      <c r="CGC1285" s="18"/>
      <c r="CGD1285" s="18"/>
      <c r="CGE1285" s="18"/>
      <c r="CGF1285" s="18"/>
      <c r="CGG1285" s="18"/>
      <c r="CGH1285" s="18"/>
      <c r="CGI1285" s="18"/>
      <c r="CGJ1285" s="18"/>
      <c r="CGK1285" s="18"/>
      <c r="CGL1285" s="18"/>
      <c r="CGM1285" s="18"/>
      <c r="CGN1285" s="18"/>
      <c r="CGO1285" s="18"/>
      <c r="CGP1285" s="18"/>
      <c r="CGQ1285" s="18"/>
      <c r="CGR1285" s="18"/>
      <c r="CGS1285" s="18"/>
      <c r="CGT1285" s="18"/>
      <c r="CGU1285" s="18"/>
      <c r="CGV1285" s="18"/>
      <c r="CGW1285" s="18"/>
      <c r="CGX1285" s="18"/>
      <c r="CGY1285" s="18"/>
      <c r="CGZ1285" s="18"/>
      <c r="CHA1285" s="18"/>
      <c r="CHB1285" s="18"/>
      <c r="CHC1285" s="18"/>
      <c r="CHD1285" s="18"/>
      <c r="CHE1285" s="18"/>
      <c r="CHF1285" s="18"/>
      <c r="CHG1285" s="18"/>
      <c r="CHH1285" s="18"/>
      <c r="CHI1285" s="18"/>
      <c r="CHJ1285" s="18"/>
      <c r="CHK1285" s="18"/>
      <c r="CHL1285" s="18"/>
      <c r="CHM1285" s="18"/>
      <c r="CHN1285" s="18"/>
      <c r="CHO1285" s="18"/>
      <c r="CHP1285" s="18"/>
      <c r="CHQ1285" s="18"/>
      <c r="CHR1285" s="18"/>
      <c r="CHS1285" s="18"/>
      <c r="CHT1285" s="18"/>
      <c r="CHU1285" s="18"/>
      <c r="CHV1285" s="18"/>
      <c r="CHW1285" s="18"/>
      <c r="CHX1285" s="18"/>
      <c r="CHY1285" s="18"/>
      <c r="CHZ1285" s="18"/>
      <c r="CIA1285" s="18"/>
      <c r="CIB1285" s="18"/>
      <c r="CIC1285" s="18"/>
      <c r="CID1285" s="18"/>
      <c r="CIE1285" s="18"/>
      <c r="CIF1285" s="18"/>
      <c r="CIG1285" s="18"/>
      <c r="CIH1285" s="18"/>
      <c r="CII1285" s="18"/>
      <c r="CIJ1285" s="18"/>
      <c r="CIK1285" s="18"/>
      <c r="CIL1285" s="18"/>
      <c r="CIM1285" s="18"/>
      <c r="CIN1285" s="18"/>
      <c r="CIO1285" s="18"/>
      <c r="CIP1285" s="18"/>
      <c r="CIQ1285" s="18"/>
      <c r="CIR1285" s="18"/>
      <c r="CIS1285" s="18"/>
      <c r="CIT1285" s="18"/>
      <c r="CIU1285" s="18"/>
      <c r="CIV1285" s="18"/>
      <c r="CIW1285" s="18"/>
      <c r="CIX1285" s="18"/>
      <c r="CIY1285" s="18"/>
      <c r="CIZ1285" s="18"/>
      <c r="CJA1285" s="18"/>
      <c r="CJB1285" s="18"/>
      <c r="CJC1285" s="18"/>
      <c r="CJD1285" s="18"/>
      <c r="CJE1285" s="18"/>
      <c r="CJF1285" s="18"/>
      <c r="CJG1285" s="18"/>
      <c r="CJH1285" s="18"/>
      <c r="CJI1285" s="18"/>
      <c r="CJJ1285" s="18"/>
      <c r="CJK1285" s="18"/>
      <c r="CJL1285" s="18"/>
      <c r="CJM1285" s="18"/>
      <c r="CJN1285" s="18"/>
      <c r="CJO1285" s="18"/>
      <c r="CJP1285" s="18"/>
      <c r="CJQ1285" s="18"/>
      <c r="CJR1285" s="18"/>
      <c r="CJS1285" s="18"/>
      <c r="CJT1285" s="18"/>
      <c r="CJU1285" s="18"/>
      <c r="CJV1285" s="18"/>
      <c r="CJW1285" s="18"/>
      <c r="CJX1285" s="18"/>
      <c r="CJY1285" s="18"/>
      <c r="CJZ1285" s="18"/>
      <c r="CKA1285" s="18"/>
      <c r="CKB1285" s="18"/>
      <c r="CKC1285" s="18"/>
      <c r="CKD1285" s="18"/>
      <c r="CKE1285" s="18"/>
      <c r="CKF1285" s="18"/>
      <c r="CKG1285" s="18"/>
      <c r="CKH1285" s="18"/>
      <c r="CKI1285" s="18"/>
      <c r="CKJ1285" s="18"/>
      <c r="CKK1285" s="18"/>
      <c r="CKL1285" s="18"/>
      <c r="CKM1285" s="18"/>
      <c r="CKN1285" s="18"/>
      <c r="CKO1285" s="18"/>
      <c r="CKP1285" s="18"/>
      <c r="CKQ1285" s="18"/>
      <c r="CKR1285" s="18"/>
      <c r="CKS1285" s="18"/>
      <c r="CKT1285" s="18"/>
      <c r="CKU1285" s="18"/>
      <c r="CKV1285" s="18"/>
      <c r="CKW1285" s="18"/>
      <c r="CKX1285" s="18"/>
      <c r="CKY1285" s="18"/>
      <c r="CKZ1285" s="18"/>
      <c r="CLA1285" s="18"/>
      <c r="CLB1285" s="18"/>
      <c r="CLC1285" s="18"/>
      <c r="CLD1285" s="18"/>
      <c r="CLE1285" s="18"/>
      <c r="CLF1285" s="18"/>
      <c r="CLG1285" s="18"/>
      <c r="CLH1285" s="18"/>
      <c r="CLI1285" s="18"/>
      <c r="CLJ1285" s="18"/>
      <c r="CLK1285" s="18"/>
      <c r="CLL1285" s="18"/>
      <c r="CLM1285" s="18"/>
      <c r="CLN1285" s="18"/>
      <c r="CLO1285" s="18"/>
      <c r="CLP1285" s="18"/>
      <c r="CLQ1285" s="18"/>
      <c r="CLR1285" s="18"/>
      <c r="CLS1285" s="18"/>
      <c r="CLT1285" s="18"/>
      <c r="CLU1285" s="18"/>
      <c r="CLV1285" s="18"/>
      <c r="CLW1285" s="18"/>
      <c r="CLX1285" s="18"/>
      <c r="CLY1285" s="18"/>
      <c r="CLZ1285" s="18"/>
      <c r="CMA1285" s="18"/>
      <c r="CMB1285" s="18"/>
      <c r="CMC1285" s="18"/>
      <c r="CMD1285" s="18"/>
      <c r="CME1285" s="18"/>
      <c r="CMF1285" s="18"/>
      <c r="CMG1285" s="18"/>
      <c r="CMH1285" s="18"/>
      <c r="CMI1285" s="18"/>
      <c r="CMJ1285" s="18"/>
      <c r="CMK1285" s="18"/>
      <c r="CML1285" s="18"/>
      <c r="CMM1285" s="18"/>
      <c r="CMN1285" s="18"/>
      <c r="CMO1285" s="18"/>
      <c r="CMP1285" s="18"/>
      <c r="CMQ1285" s="18"/>
      <c r="CMR1285" s="18"/>
      <c r="CMS1285" s="18"/>
      <c r="CMT1285" s="18"/>
      <c r="CMU1285" s="18"/>
      <c r="CMV1285" s="18"/>
      <c r="CMW1285" s="18"/>
      <c r="CMX1285" s="18"/>
      <c r="CMY1285" s="18"/>
      <c r="CMZ1285" s="18"/>
      <c r="CNA1285" s="18"/>
      <c r="CNB1285" s="18"/>
      <c r="CNC1285" s="18"/>
      <c r="CND1285" s="18"/>
      <c r="CNE1285" s="18"/>
      <c r="CNF1285" s="18"/>
      <c r="CNG1285" s="18"/>
      <c r="CNH1285" s="18"/>
      <c r="CNI1285" s="18"/>
      <c r="CNJ1285" s="18"/>
      <c r="CNK1285" s="18"/>
      <c r="CNL1285" s="18"/>
      <c r="CNM1285" s="18"/>
      <c r="CNN1285" s="18"/>
      <c r="CNO1285" s="18"/>
      <c r="CNP1285" s="18"/>
      <c r="CNQ1285" s="18"/>
      <c r="CNR1285" s="18"/>
      <c r="CNS1285" s="18"/>
      <c r="CNT1285" s="18"/>
      <c r="CNU1285" s="18"/>
      <c r="CNV1285" s="18"/>
      <c r="CNW1285" s="18"/>
      <c r="CNX1285" s="18"/>
      <c r="CNY1285" s="18"/>
      <c r="CNZ1285" s="18"/>
      <c r="COA1285" s="18"/>
      <c r="COB1285" s="18"/>
      <c r="COC1285" s="18"/>
      <c r="COD1285" s="18"/>
      <c r="COE1285" s="18"/>
      <c r="COF1285" s="18"/>
      <c r="COG1285" s="18"/>
      <c r="COH1285" s="18"/>
      <c r="COI1285" s="18"/>
      <c r="COJ1285" s="18"/>
      <c r="COK1285" s="18"/>
      <c r="COL1285" s="18"/>
      <c r="COM1285" s="18"/>
      <c r="CON1285" s="18"/>
      <c r="COO1285" s="18"/>
      <c r="COP1285" s="18"/>
      <c r="COQ1285" s="18"/>
      <c r="COR1285" s="18"/>
      <c r="COS1285" s="18"/>
      <c r="COT1285" s="18"/>
      <c r="COU1285" s="18"/>
      <c r="COV1285" s="18"/>
      <c r="COW1285" s="18"/>
      <c r="COX1285" s="18"/>
      <c r="COY1285" s="18"/>
      <c r="COZ1285" s="18"/>
      <c r="CPA1285" s="18"/>
      <c r="CPB1285" s="18"/>
      <c r="CPC1285" s="18"/>
      <c r="CPD1285" s="18"/>
      <c r="CPE1285" s="18"/>
      <c r="CPF1285" s="18"/>
      <c r="CPG1285" s="18"/>
      <c r="CPH1285" s="18"/>
      <c r="CPI1285" s="18"/>
      <c r="CPJ1285" s="18"/>
      <c r="CPK1285" s="18"/>
      <c r="CPL1285" s="18"/>
      <c r="CPM1285" s="18"/>
      <c r="CPN1285" s="18"/>
      <c r="CPO1285" s="18"/>
      <c r="CPP1285" s="18"/>
      <c r="CPQ1285" s="18"/>
      <c r="CPR1285" s="18"/>
      <c r="CPS1285" s="18"/>
      <c r="CPT1285" s="18"/>
      <c r="CPU1285" s="18"/>
      <c r="CPV1285" s="18"/>
      <c r="CPW1285" s="18"/>
      <c r="CPX1285" s="18"/>
      <c r="CPY1285" s="18"/>
      <c r="CPZ1285" s="18"/>
      <c r="CQA1285" s="18"/>
      <c r="CQB1285" s="18"/>
      <c r="CQC1285" s="18"/>
      <c r="CQD1285" s="18"/>
      <c r="CQE1285" s="18"/>
      <c r="CQF1285" s="18"/>
      <c r="CQG1285" s="18"/>
      <c r="CQH1285" s="18"/>
      <c r="CQI1285" s="18"/>
      <c r="CQJ1285" s="18"/>
      <c r="CQK1285" s="18"/>
      <c r="CQL1285" s="18"/>
      <c r="CQM1285" s="18"/>
      <c r="CQN1285" s="18"/>
      <c r="CQO1285" s="18"/>
      <c r="CQP1285" s="18"/>
      <c r="CQQ1285" s="18"/>
      <c r="CQR1285" s="18"/>
      <c r="CQS1285" s="18"/>
      <c r="CQT1285" s="18"/>
      <c r="CQU1285" s="18"/>
      <c r="CQV1285" s="18"/>
      <c r="CQW1285" s="18"/>
      <c r="CQX1285" s="18"/>
      <c r="CQY1285" s="18"/>
      <c r="CQZ1285" s="18"/>
      <c r="CRA1285" s="18"/>
      <c r="CRB1285" s="18"/>
      <c r="CRC1285" s="18"/>
      <c r="CRD1285" s="18"/>
      <c r="CRE1285" s="18"/>
      <c r="CRF1285" s="18"/>
      <c r="CRG1285" s="18"/>
      <c r="CRH1285" s="18"/>
      <c r="CRI1285" s="18"/>
      <c r="CRJ1285" s="18"/>
      <c r="CRK1285" s="18"/>
      <c r="CRL1285" s="18"/>
      <c r="CRM1285" s="18"/>
      <c r="CRN1285" s="18"/>
      <c r="CRO1285" s="18"/>
      <c r="CRP1285" s="18"/>
      <c r="CRQ1285" s="18"/>
      <c r="CRR1285" s="18"/>
      <c r="CRS1285" s="18"/>
      <c r="CRT1285" s="18"/>
      <c r="CRU1285" s="18"/>
      <c r="CRV1285" s="18"/>
      <c r="CRW1285" s="18"/>
      <c r="CRX1285" s="18"/>
      <c r="CRY1285" s="18"/>
      <c r="CRZ1285" s="18"/>
      <c r="CSA1285" s="18"/>
      <c r="CSB1285" s="18"/>
      <c r="CSC1285" s="18"/>
      <c r="CSD1285" s="18"/>
      <c r="CSE1285" s="18"/>
      <c r="CSF1285" s="18"/>
      <c r="CSG1285" s="18"/>
      <c r="CSH1285" s="18"/>
      <c r="CSI1285" s="18"/>
      <c r="CSJ1285" s="18"/>
      <c r="CSK1285" s="18"/>
      <c r="CSL1285" s="18"/>
      <c r="CSM1285" s="18"/>
      <c r="CSN1285" s="18"/>
      <c r="CSO1285" s="18"/>
      <c r="CSP1285" s="18"/>
      <c r="CSQ1285" s="18"/>
      <c r="CSR1285" s="18"/>
      <c r="CSS1285" s="18"/>
      <c r="CST1285" s="18"/>
      <c r="CSU1285" s="18"/>
      <c r="CSV1285" s="18"/>
      <c r="CSW1285" s="18"/>
      <c r="CSX1285" s="18"/>
      <c r="CSY1285" s="18"/>
      <c r="CSZ1285" s="18"/>
      <c r="CTA1285" s="18"/>
      <c r="CTB1285" s="18"/>
      <c r="CTC1285" s="18"/>
      <c r="CTD1285" s="18"/>
      <c r="CTE1285" s="18"/>
      <c r="CTF1285" s="18"/>
      <c r="CTG1285" s="18"/>
      <c r="CTH1285" s="18"/>
      <c r="CTI1285" s="18"/>
      <c r="CTJ1285" s="18"/>
      <c r="CTK1285" s="18"/>
      <c r="CTL1285" s="18"/>
      <c r="CTM1285" s="18"/>
      <c r="CTN1285" s="18"/>
      <c r="CTO1285" s="18"/>
      <c r="CTP1285" s="18"/>
      <c r="CTQ1285" s="18"/>
      <c r="CTR1285" s="18"/>
      <c r="CTS1285" s="18"/>
      <c r="CTT1285" s="18"/>
      <c r="CTU1285" s="18"/>
      <c r="CTV1285" s="18"/>
      <c r="CTW1285" s="18"/>
      <c r="CTX1285" s="18"/>
      <c r="CTY1285" s="18"/>
      <c r="CTZ1285" s="18"/>
      <c r="CUA1285" s="18"/>
      <c r="CUB1285" s="18"/>
      <c r="CUC1285" s="18"/>
      <c r="CUD1285" s="18"/>
      <c r="CUE1285" s="18"/>
      <c r="CUF1285" s="18"/>
      <c r="CUG1285" s="18"/>
      <c r="CUH1285" s="18"/>
      <c r="CUI1285" s="18"/>
      <c r="CUJ1285" s="18"/>
      <c r="CUK1285" s="18"/>
      <c r="CUL1285" s="18"/>
      <c r="CUM1285" s="18"/>
      <c r="CUN1285" s="18"/>
      <c r="CUO1285" s="18"/>
      <c r="CUP1285" s="18"/>
      <c r="CUQ1285" s="18"/>
      <c r="CUR1285" s="18"/>
      <c r="CUS1285" s="18"/>
      <c r="CUT1285" s="18"/>
      <c r="CUU1285" s="18"/>
      <c r="CUV1285" s="18"/>
      <c r="CUW1285" s="18"/>
      <c r="CUX1285" s="18"/>
      <c r="CUY1285" s="18"/>
      <c r="CUZ1285" s="18"/>
      <c r="CVA1285" s="18"/>
      <c r="CVB1285" s="18"/>
      <c r="CVC1285" s="18"/>
      <c r="CVD1285" s="18"/>
      <c r="CVE1285" s="18"/>
      <c r="CVF1285" s="18"/>
      <c r="CVG1285" s="18"/>
      <c r="CVH1285" s="18"/>
      <c r="CVI1285" s="18"/>
      <c r="CVJ1285" s="18"/>
      <c r="CVK1285" s="18"/>
      <c r="CVL1285" s="18"/>
      <c r="CVM1285" s="18"/>
      <c r="CVN1285" s="18"/>
      <c r="CVO1285" s="18"/>
      <c r="CVP1285" s="18"/>
      <c r="CVQ1285" s="18"/>
      <c r="CVR1285" s="18"/>
      <c r="CVS1285" s="18"/>
      <c r="CVT1285" s="18"/>
      <c r="CVU1285" s="18"/>
      <c r="CVV1285" s="18"/>
      <c r="CVW1285" s="18"/>
      <c r="CVX1285" s="18"/>
      <c r="CVY1285" s="18"/>
      <c r="CVZ1285" s="18"/>
      <c r="CWA1285" s="18"/>
      <c r="CWB1285" s="18"/>
      <c r="CWC1285" s="18"/>
      <c r="CWD1285" s="18"/>
      <c r="CWE1285" s="18"/>
      <c r="CWF1285" s="18"/>
      <c r="CWG1285" s="18"/>
      <c r="CWH1285" s="18"/>
      <c r="CWI1285" s="18"/>
      <c r="CWJ1285" s="18"/>
      <c r="CWK1285" s="18"/>
      <c r="CWL1285" s="18"/>
      <c r="CWM1285" s="18"/>
      <c r="CWN1285" s="18"/>
      <c r="CWO1285" s="18"/>
      <c r="CWP1285" s="18"/>
      <c r="CWQ1285" s="18"/>
      <c r="CWR1285" s="18"/>
      <c r="CWS1285" s="18"/>
      <c r="CWT1285" s="18"/>
      <c r="CWU1285" s="18"/>
      <c r="CWV1285" s="18"/>
      <c r="CWW1285" s="18"/>
      <c r="CWX1285" s="18"/>
      <c r="CWY1285" s="18"/>
      <c r="CWZ1285" s="18"/>
      <c r="CXA1285" s="18"/>
      <c r="CXB1285" s="18"/>
      <c r="CXC1285" s="18"/>
      <c r="CXD1285" s="18"/>
      <c r="CXE1285" s="18"/>
      <c r="CXF1285" s="18"/>
      <c r="CXG1285" s="18"/>
      <c r="CXH1285" s="18"/>
      <c r="CXI1285" s="18"/>
      <c r="CXJ1285" s="18"/>
      <c r="CXK1285" s="18"/>
      <c r="CXL1285" s="18"/>
      <c r="CXM1285" s="18"/>
      <c r="CXN1285" s="18"/>
      <c r="CXO1285" s="18"/>
      <c r="CXP1285" s="18"/>
      <c r="CXQ1285" s="18"/>
      <c r="CXR1285" s="18"/>
      <c r="CXS1285" s="18"/>
      <c r="CXT1285" s="18"/>
      <c r="CXU1285" s="18"/>
      <c r="CXV1285" s="18"/>
      <c r="CXW1285" s="18"/>
      <c r="CXX1285" s="18"/>
      <c r="CXY1285" s="18"/>
      <c r="CXZ1285" s="18"/>
      <c r="CYA1285" s="18"/>
      <c r="CYB1285" s="18"/>
      <c r="CYC1285" s="18"/>
      <c r="CYD1285" s="18"/>
      <c r="CYE1285" s="18"/>
      <c r="CYF1285" s="18"/>
      <c r="CYG1285" s="18"/>
      <c r="CYH1285" s="18"/>
      <c r="CYI1285" s="18"/>
      <c r="CYJ1285" s="18"/>
      <c r="CYK1285" s="18"/>
      <c r="CYL1285" s="18"/>
      <c r="CYM1285" s="18"/>
      <c r="CYN1285" s="18"/>
      <c r="CYO1285" s="18"/>
      <c r="CYP1285" s="18"/>
      <c r="CYQ1285" s="18"/>
      <c r="CYR1285" s="18"/>
      <c r="CYS1285" s="18"/>
      <c r="CYT1285" s="18"/>
      <c r="CYU1285" s="18"/>
      <c r="CYV1285" s="18"/>
      <c r="CYW1285" s="18"/>
      <c r="CYX1285" s="18"/>
      <c r="CYY1285" s="18"/>
      <c r="CYZ1285" s="18"/>
      <c r="CZA1285" s="18"/>
      <c r="CZB1285" s="18"/>
      <c r="CZC1285" s="18"/>
      <c r="CZD1285" s="18"/>
      <c r="CZE1285" s="18"/>
      <c r="CZF1285" s="18"/>
      <c r="CZG1285" s="18"/>
      <c r="CZH1285" s="18"/>
      <c r="CZI1285" s="18"/>
      <c r="CZJ1285" s="18"/>
      <c r="CZK1285" s="18"/>
      <c r="CZL1285" s="18"/>
      <c r="CZM1285" s="18"/>
      <c r="CZN1285" s="18"/>
      <c r="CZO1285" s="18"/>
      <c r="CZP1285" s="18"/>
      <c r="CZQ1285" s="18"/>
      <c r="CZR1285" s="18"/>
      <c r="CZS1285" s="18"/>
      <c r="CZT1285" s="18"/>
      <c r="CZU1285" s="18"/>
      <c r="CZV1285" s="18"/>
      <c r="CZW1285" s="18"/>
      <c r="CZX1285" s="18"/>
      <c r="CZY1285" s="18"/>
      <c r="CZZ1285" s="18"/>
      <c r="DAA1285" s="18"/>
      <c r="DAB1285" s="18"/>
      <c r="DAC1285" s="18"/>
      <c r="DAD1285" s="18"/>
      <c r="DAE1285" s="18"/>
      <c r="DAF1285" s="18"/>
      <c r="DAG1285" s="18"/>
      <c r="DAH1285" s="18"/>
      <c r="DAI1285" s="18"/>
      <c r="DAJ1285" s="18"/>
      <c r="DAK1285" s="18"/>
      <c r="DAL1285" s="18"/>
      <c r="DAM1285" s="18"/>
      <c r="DAN1285" s="18"/>
      <c r="DAO1285" s="18"/>
      <c r="DAP1285" s="18"/>
      <c r="DAQ1285" s="18"/>
      <c r="DAR1285" s="18"/>
      <c r="DAS1285" s="18"/>
      <c r="DAT1285" s="18"/>
      <c r="DAU1285" s="18"/>
      <c r="DAV1285" s="18"/>
      <c r="DAW1285" s="18"/>
      <c r="DAX1285" s="18"/>
      <c r="DAY1285" s="18"/>
      <c r="DAZ1285" s="18"/>
      <c r="DBA1285" s="18"/>
      <c r="DBB1285" s="18"/>
      <c r="DBC1285" s="18"/>
      <c r="DBD1285" s="18"/>
      <c r="DBE1285" s="18"/>
      <c r="DBF1285" s="18"/>
      <c r="DBG1285" s="18"/>
      <c r="DBH1285" s="18"/>
      <c r="DBI1285" s="18"/>
      <c r="DBJ1285" s="18"/>
      <c r="DBK1285" s="18"/>
      <c r="DBL1285" s="18"/>
      <c r="DBM1285" s="18"/>
      <c r="DBN1285" s="18"/>
      <c r="DBO1285" s="18"/>
      <c r="DBP1285" s="18"/>
      <c r="DBQ1285" s="18"/>
      <c r="DBR1285" s="18"/>
      <c r="DBS1285" s="18"/>
      <c r="DBT1285" s="18"/>
      <c r="DBU1285" s="18"/>
      <c r="DBV1285" s="18"/>
      <c r="DBW1285" s="18"/>
      <c r="DBX1285" s="18"/>
      <c r="DBY1285" s="18"/>
      <c r="DBZ1285" s="18"/>
      <c r="DCA1285" s="18"/>
      <c r="DCB1285" s="18"/>
      <c r="DCC1285" s="18"/>
      <c r="DCD1285" s="18"/>
      <c r="DCE1285" s="18"/>
      <c r="DCF1285" s="18"/>
      <c r="DCG1285" s="18"/>
      <c r="DCH1285" s="18"/>
      <c r="DCI1285" s="18"/>
      <c r="DCJ1285" s="18"/>
      <c r="DCK1285" s="18"/>
      <c r="DCL1285" s="18"/>
      <c r="DCM1285" s="18"/>
      <c r="DCN1285" s="18"/>
      <c r="DCO1285" s="18"/>
      <c r="DCP1285" s="18"/>
      <c r="DCQ1285" s="18"/>
      <c r="DCR1285" s="18"/>
      <c r="DCS1285" s="18"/>
      <c r="DCT1285" s="18"/>
      <c r="DCU1285" s="18"/>
      <c r="DCV1285" s="18"/>
      <c r="DCW1285" s="18"/>
      <c r="DCX1285" s="18"/>
      <c r="DCY1285" s="18"/>
      <c r="DCZ1285" s="18"/>
      <c r="DDA1285" s="18"/>
      <c r="DDB1285" s="18"/>
      <c r="DDC1285" s="18"/>
      <c r="DDD1285" s="18"/>
      <c r="DDE1285" s="18"/>
      <c r="DDF1285" s="18"/>
      <c r="DDG1285" s="18"/>
      <c r="DDH1285" s="18"/>
      <c r="DDI1285" s="18"/>
      <c r="DDJ1285" s="18"/>
      <c r="DDK1285" s="18"/>
      <c r="DDL1285" s="18"/>
      <c r="DDM1285" s="18"/>
      <c r="DDN1285" s="18"/>
      <c r="DDO1285" s="18"/>
      <c r="DDP1285" s="18"/>
      <c r="DDQ1285" s="18"/>
      <c r="DDR1285" s="18"/>
      <c r="DDS1285" s="18"/>
      <c r="DDT1285" s="18"/>
      <c r="DDU1285" s="18"/>
      <c r="DDV1285" s="18"/>
      <c r="DDW1285" s="18"/>
      <c r="DDX1285" s="18"/>
      <c r="DDY1285" s="18"/>
      <c r="DDZ1285" s="18"/>
      <c r="DEA1285" s="18"/>
      <c r="DEB1285" s="18"/>
      <c r="DEC1285" s="18"/>
      <c r="DED1285" s="18"/>
      <c r="DEE1285" s="18"/>
      <c r="DEF1285" s="18"/>
      <c r="DEG1285" s="18"/>
      <c r="DEH1285" s="18"/>
      <c r="DEI1285" s="18"/>
      <c r="DEJ1285" s="18"/>
      <c r="DEK1285" s="18"/>
      <c r="DEL1285" s="18"/>
      <c r="DEM1285" s="18"/>
      <c r="DEN1285" s="18"/>
      <c r="DEO1285" s="18"/>
      <c r="DEP1285" s="18"/>
      <c r="DEQ1285" s="18"/>
      <c r="DER1285" s="18"/>
      <c r="DES1285" s="18"/>
      <c r="DET1285" s="18"/>
      <c r="DEU1285" s="18"/>
      <c r="DEV1285" s="18"/>
      <c r="DEW1285" s="18"/>
      <c r="DEX1285" s="18"/>
      <c r="DEY1285" s="18"/>
      <c r="DEZ1285" s="18"/>
      <c r="DFA1285" s="18"/>
      <c r="DFB1285" s="18"/>
      <c r="DFC1285" s="18"/>
      <c r="DFD1285" s="18"/>
      <c r="DFE1285" s="18"/>
      <c r="DFF1285" s="18"/>
      <c r="DFG1285" s="18"/>
      <c r="DFH1285" s="18"/>
      <c r="DFI1285" s="18"/>
      <c r="DFJ1285" s="18"/>
      <c r="DFK1285" s="18"/>
      <c r="DFL1285" s="18"/>
      <c r="DFM1285" s="18"/>
      <c r="DFN1285" s="18"/>
      <c r="DFO1285" s="18"/>
      <c r="DFP1285" s="18"/>
      <c r="DFQ1285" s="18"/>
      <c r="DFR1285" s="18"/>
      <c r="DFS1285" s="18"/>
      <c r="DFT1285" s="18"/>
      <c r="DFU1285" s="18"/>
      <c r="DFV1285" s="18"/>
      <c r="DFW1285" s="18"/>
      <c r="DFX1285" s="18"/>
      <c r="DFY1285" s="18"/>
      <c r="DFZ1285" s="18"/>
      <c r="DGA1285" s="18"/>
      <c r="DGB1285" s="18"/>
      <c r="DGC1285" s="18"/>
      <c r="DGD1285" s="18"/>
      <c r="DGE1285" s="18"/>
      <c r="DGF1285" s="18"/>
      <c r="DGG1285" s="18"/>
      <c r="DGH1285" s="18"/>
      <c r="DGI1285" s="18"/>
      <c r="DGJ1285" s="18"/>
      <c r="DGK1285" s="18"/>
      <c r="DGL1285" s="18"/>
      <c r="DGM1285" s="18"/>
      <c r="DGN1285" s="18"/>
      <c r="DGO1285" s="18"/>
      <c r="DGP1285" s="18"/>
      <c r="DGQ1285" s="18"/>
      <c r="DGR1285" s="18"/>
      <c r="DGS1285" s="18"/>
      <c r="DGT1285" s="18"/>
      <c r="DGU1285" s="18"/>
      <c r="DGV1285" s="18"/>
      <c r="DGW1285" s="18"/>
      <c r="DGX1285" s="18"/>
      <c r="DGY1285" s="18"/>
      <c r="DGZ1285" s="18"/>
      <c r="DHA1285" s="18"/>
      <c r="DHB1285" s="18"/>
      <c r="DHC1285" s="18"/>
      <c r="DHD1285" s="18"/>
      <c r="DHE1285" s="18"/>
      <c r="DHF1285" s="18"/>
      <c r="DHG1285" s="18"/>
      <c r="DHH1285" s="18"/>
      <c r="DHI1285" s="18"/>
      <c r="DHJ1285" s="18"/>
      <c r="DHK1285" s="18"/>
      <c r="DHL1285" s="18"/>
      <c r="DHM1285" s="18"/>
      <c r="DHN1285" s="18"/>
      <c r="DHO1285" s="18"/>
      <c r="DHP1285" s="18"/>
      <c r="DHQ1285" s="18"/>
      <c r="DHR1285" s="18"/>
      <c r="DHS1285" s="18"/>
      <c r="DHT1285" s="18"/>
      <c r="DHU1285" s="18"/>
      <c r="DHV1285" s="18"/>
      <c r="DHW1285" s="18"/>
      <c r="DHX1285" s="18"/>
      <c r="DHY1285" s="18"/>
      <c r="DHZ1285" s="18"/>
      <c r="DIA1285" s="18"/>
      <c r="DIB1285" s="18"/>
      <c r="DIC1285" s="18"/>
      <c r="DID1285" s="18"/>
      <c r="DIE1285" s="18"/>
      <c r="DIF1285" s="18"/>
      <c r="DIG1285" s="18"/>
      <c r="DIH1285" s="18"/>
      <c r="DII1285" s="18"/>
      <c r="DIJ1285" s="18"/>
      <c r="DIK1285" s="18"/>
      <c r="DIL1285" s="18"/>
      <c r="DIM1285" s="18"/>
      <c r="DIN1285" s="18"/>
      <c r="DIO1285" s="18"/>
      <c r="DIP1285" s="18"/>
      <c r="DIQ1285" s="18"/>
      <c r="DIR1285" s="18"/>
      <c r="DIS1285" s="18"/>
      <c r="DIT1285" s="18"/>
      <c r="DIU1285" s="18"/>
      <c r="DIV1285" s="18"/>
      <c r="DIW1285" s="18"/>
      <c r="DIX1285" s="18"/>
      <c r="DIY1285" s="18"/>
      <c r="DIZ1285" s="18"/>
      <c r="DJA1285" s="18"/>
      <c r="DJB1285" s="18"/>
      <c r="DJC1285" s="18"/>
      <c r="DJD1285" s="18"/>
      <c r="DJE1285" s="18"/>
      <c r="DJF1285" s="18"/>
      <c r="DJG1285" s="18"/>
      <c r="DJH1285" s="18"/>
      <c r="DJI1285" s="18"/>
      <c r="DJJ1285" s="18"/>
      <c r="DJK1285" s="18"/>
      <c r="DJL1285" s="18"/>
      <c r="DJM1285" s="18"/>
      <c r="DJN1285" s="18"/>
      <c r="DJO1285" s="18"/>
      <c r="DJP1285" s="18"/>
      <c r="DJQ1285" s="18"/>
      <c r="DJR1285" s="18"/>
      <c r="DJS1285" s="18"/>
      <c r="DJT1285" s="18"/>
      <c r="DJU1285" s="18"/>
      <c r="DJV1285" s="18"/>
      <c r="DJW1285" s="18"/>
      <c r="DJX1285" s="18"/>
      <c r="DJY1285" s="18"/>
      <c r="DJZ1285" s="18"/>
      <c r="DKA1285" s="18"/>
      <c r="DKB1285" s="18"/>
      <c r="DKC1285" s="18"/>
      <c r="DKD1285" s="18"/>
      <c r="DKE1285" s="18"/>
      <c r="DKF1285" s="18"/>
      <c r="DKG1285" s="18"/>
      <c r="DKH1285" s="18"/>
      <c r="DKI1285" s="18"/>
      <c r="DKJ1285" s="18"/>
      <c r="DKK1285" s="18"/>
      <c r="DKL1285" s="18"/>
      <c r="DKM1285" s="18"/>
      <c r="DKN1285" s="18"/>
      <c r="DKO1285" s="18"/>
      <c r="DKP1285" s="18"/>
      <c r="DKQ1285" s="18"/>
      <c r="DKR1285" s="18"/>
      <c r="DKS1285" s="18"/>
      <c r="DKT1285" s="18"/>
      <c r="DKU1285" s="18"/>
      <c r="DKV1285" s="18"/>
      <c r="DKW1285" s="18"/>
      <c r="DKX1285" s="18"/>
      <c r="DKY1285" s="18"/>
      <c r="DKZ1285" s="18"/>
      <c r="DLA1285" s="18"/>
      <c r="DLB1285" s="18"/>
      <c r="DLC1285" s="18"/>
      <c r="DLD1285" s="18"/>
      <c r="DLE1285" s="18"/>
      <c r="DLF1285" s="18"/>
      <c r="DLG1285" s="18"/>
      <c r="DLH1285" s="18"/>
      <c r="DLI1285" s="18"/>
      <c r="DLJ1285" s="18"/>
      <c r="DLK1285" s="18"/>
      <c r="DLL1285" s="18"/>
      <c r="DLM1285" s="18"/>
      <c r="DLN1285" s="18"/>
      <c r="DLO1285" s="18"/>
      <c r="DLP1285" s="18"/>
      <c r="DLQ1285" s="18"/>
      <c r="DLR1285" s="18"/>
      <c r="DLS1285" s="18"/>
      <c r="DLT1285" s="18"/>
      <c r="DLU1285" s="18"/>
      <c r="DLV1285" s="18"/>
      <c r="DLW1285" s="18"/>
      <c r="DLX1285" s="18"/>
      <c r="DLY1285" s="18"/>
      <c r="DLZ1285" s="18"/>
      <c r="DMA1285" s="18"/>
      <c r="DMB1285" s="18"/>
      <c r="DMC1285" s="18"/>
      <c r="DMD1285" s="18"/>
      <c r="DME1285" s="18"/>
      <c r="DMF1285" s="18"/>
      <c r="DMG1285" s="18"/>
      <c r="DMH1285" s="18"/>
      <c r="DMI1285" s="18"/>
      <c r="DMJ1285" s="18"/>
      <c r="DMK1285" s="18"/>
      <c r="DML1285" s="18"/>
      <c r="DMM1285" s="18"/>
      <c r="DMN1285" s="18"/>
      <c r="DMO1285" s="18"/>
      <c r="DMP1285" s="18"/>
      <c r="DMQ1285" s="18"/>
      <c r="DMR1285" s="18"/>
      <c r="DMS1285" s="18"/>
      <c r="DMT1285" s="18"/>
      <c r="DMU1285" s="18"/>
      <c r="DMV1285" s="18"/>
      <c r="DMW1285" s="18"/>
      <c r="DMX1285" s="18"/>
      <c r="DMY1285" s="18"/>
      <c r="DMZ1285" s="18"/>
      <c r="DNA1285" s="18"/>
      <c r="DNB1285" s="18"/>
      <c r="DNC1285" s="18"/>
      <c r="DND1285" s="18"/>
      <c r="DNE1285" s="18"/>
      <c r="DNF1285" s="18"/>
      <c r="DNG1285" s="18"/>
      <c r="DNH1285" s="18"/>
      <c r="DNI1285" s="18"/>
      <c r="DNJ1285" s="18"/>
      <c r="DNK1285" s="18"/>
      <c r="DNL1285" s="18"/>
      <c r="DNM1285" s="18"/>
      <c r="DNN1285" s="18"/>
      <c r="DNO1285" s="18"/>
      <c r="DNP1285" s="18"/>
      <c r="DNQ1285" s="18"/>
      <c r="DNR1285" s="18"/>
      <c r="DNS1285" s="18"/>
      <c r="DNT1285" s="18"/>
      <c r="DNU1285" s="18"/>
      <c r="DNV1285" s="18"/>
      <c r="DNW1285" s="18"/>
      <c r="DNX1285" s="18"/>
      <c r="DNY1285" s="18"/>
      <c r="DNZ1285" s="18"/>
      <c r="DOA1285" s="18"/>
      <c r="DOB1285" s="18"/>
      <c r="DOC1285" s="18"/>
      <c r="DOD1285" s="18"/>
      <c r="DOE1285" s="18"/>
      <c r="DOF1285" s="18"/>
      <c r="DOG1285" s="18"/>
      <c r="DOH1285" s="18"/>
      <c r="DOI1285" s="18"/>
      <c r="DOJ1285" s="18"/>
      <c r="DOK1285" s="18"/>
      <c r="DOL1285" s="18"/>
      <c r="DOM1285" s="18"/>
      <c r="DON1285" s="18"/>
      <c r="DOO1285" s="18"/>
      <c r="DOP1285" s="18"/>
      <c r="DOQ1285" s="18"/>
      <c r="DOR1285" s="18"/>
      <c r="DOS1285" s="18"/>
      <c r="DOT1285" s="18"/>
      <c r="DOU1285" s="18"/>
      <c r="DOV1285" s="18"/>
      <c r="DOW1285" s="18"/>
      <c r="DOX1285" s="18"/>
      <c r="DOY1285" s="18"/>
      <c r="DOZ1285" s="18"/>
      <c r="DPA1285" s="18"/>
      <c r="DPB1285" s="18"/>
      <c r="DPC1285" s="18"/>
      <c r="DPD1285" s="18"/>
      <c r="DPE1285" s="18"/>
      <c r="DPF1285" s="18"/>
      <c r="DPG1285" s="18"/>
      <c r="DPH1285" s="18"/>
      <c r="DPI1285" s="18"/>
      <c r="DPJ1285" s="18"/>
      <c r="DPK1285" s="18"/>
      <c r="DPL1285" s="18"/>
      <c r="DPM1285" s="18"/>
      <c r="DPN1285" s="18"/>
      <c r="DPO1285" s="18"/>
      <c r="DPP1285" s="18"/>
      <c r="DPQ1285" s="18"/>
      <c r="DPR1285" s="18"/>
      <c r="DPS1285" s="18"/>
      <c r="DPT1285" s="18"/>
      <c r="DPU1285" s="18"/>
      <c r="DPV1285" s="18"/>
      <c r="DPW1285" s="18"/>
      <c r="DPX1285" s="18"/>
      <c r="DPY1285" s="18"/>
      <c r="DPZ1285" s="18"/>
      <c r="DQA1285" s="18"/>
      <c r="DQB1285" s="18"/>
      <c r="DQC1285" s="18"/>
      <c r="DQD1285" s="18"/>
      <c r="DQE1285" s="18"/>
      <c r="DQF1285" s="18"/>
      <c r="DQG1285" s="18"/>
      <c r="DQH1285" s="18"/>
      <c r="DQI1285" s="18"/>
      <c r="DQJ1285" s="18"/>
      <c r="DQK1285" s="18"/>
      <c r="DQL1285" s="18"/>
      <c r="DQM1285" s="18"/>
      <c r="DQN1285" s="18"/>
      <c r="DQO1285" s="18"/>
      <c r="DQP1285" s="18"/>
      <c r="DQQ1285" s="18"/>
      <c r="DQR1285" s="18"/>
      <c r="DQS1285" s="18"/>
      <c r="DQT1285" s="18"/>
      <c r="DQU1285" s="18"/>
      <c r="DQV1285" s="18"/>
      <c r="DQW1285" s="18"/>
      <c r="DQX1285" s="18"/>
      <c r="DQY1285" s="18"/>
      <c r="DQZ1285" s="18"/>
      <c r="DRA1285" s="18"/>
      <c r="DRB1285" s="18"/>
      <c r="DRC1285" s="18"/>
      <c r="DRD1285" s="18"/>
      <c r="DRE1285" s="18"/>
      <c r="DRF1285" s="18"/>
      <c r="DRG1285" s="18"/>
      <c r="DRH1285" s="18"/>
      <c r="DRI1285" s="18"/>
      <c r="DRJ1285" s="18"/>
      <c r="DRK1285" s="18"/>
      <c r="DRL1285" s="18"/>
      <c r="DRM1285" s="18"/>
      <c r="DRN1285" s="18"/>
      <c r="DRO1285" s="18"/>
      <c r="DRP1285" s="18"/>
      <c r="DRQ1285" s="18"/>
      <c r="DRR1285" s="18"/>
      <c r="DRS1285" s="18"/>
      <c r="DRT1285" s="18"/>
      <c r="DRU1285" s="18"/>
      <c r="DRV1285" s="18"/>
      <c r="DRW1285" s="18"/>
      <c r="DRX1285" s="18"/>
      <c r="DRY1285" s="18"/>
      <c r="DRZ1285" s="18"/>
      <c r="DSA1285" s="18"/>
      <c r="DSB1285" s="18"/>
      <c r="DSC1285" s="18"/>
      <c r="DSD1285" s="18"/>
      <c r="DSE1285" s="18"/>
      <c r="DSF1285" s="18"/>
      <c r="DSG1285" s="18"/>
      <c r="DSH1285" s="18"/>
      <c r="DSI1285" s="18"/>
      <c r="DSJ1285" s="18"/>
      <c r="DSK1285" s="18"/>
      <c r="DSL1285" s="18"/>
      <c r="DSM1285" s="18"/>
      <c r="DSN1285" s="18"/>
      <c r="DSO1285" s="18"/>
      <c r="DSP1285" s="18"/>
      <c r="DSQ1285" s="18"/>
      <c r="DSR1285" s="18"/>
      <c r="DSS1285" s="18"/>
      <c r="DST1285" s="18"/>
      <c r="DSU1285" s="18"/>
      <c r="DSV1285" s="18"/>
      <c r="DSW1285" s="18"/>
      <c r="DSX1285" s="18"/>
      <c r="DSY1285" s="18"/>
      <c r="DSZ1285" s="18"/>
      <c r="DTA1285" s="18"/>
      <c r="DTB1285" s="18"/>
      <c r="DTC1285" s="18"/>
      <c r="DTD1285" s="18"/>
      <c r="DTE1285" s="18"/>
      <c r="DTF1285" s="18"/>
      <c r="DTG1285" s="18"/>
      <c r="DTH1285" s="18"/>
      <c r="DTI1285" s="18"/>
      <c r="DTJ1285" s="18"/>
      <c r="DTK1285" s="18"/>
      <c r="DTL1285" s="18"/>
      <c r="DTM1285" s="18"/>
      <c r="DTN1285" s="18"/>
      <c r="DTO1285" s="18"/>
      <c r="DTP1285" s="18"/>
      <c r="DTQ1285" s="18"/>
      <c r="DTR1285" s="18"/>
      <c r="DTS1285" s="18"/>
      <c r="DTT1285" s="18"/>
      <c r="DTU1285" s="18"/>
      <c r="DTV1285" s="18"/>
      <c r="DTW1285" s="18"/>
      <c r="DTX1285" s="18"/>
      <c r="DTY1285" s="18"/>
      <c r="DTZ1285" s="18"/>
      <c r="DUA1285" s="18"/>
      <c r="DUB1285" s="18"/>
      <c r="DUC1285" s="18"/>
      <c r="DUD1285" s="18"/>
      <c r="DUE1285" s="18"/>
      <c r="DUF1285" s="18"/>
      <c r="DUG1285" s="18"/>
      <c r="DUH1285" s="18"/>
      <c r="DUI1285" s="18"/>
      <c r="DUJ1285" s="18"/>
      <c r="DUK1285" s="18"/>
      <c r="DUL1285" s="18"/>
      <c r="DUM1285" s="18"/>
      <c r="DUN1285" s="18"/>
      <c r="DUO1285" s="18"/>
      <c r="DUP1285" s="18"/>
      <c r="DUQ1285" s="18"/>
      <c r="DUR1285" s="18"/>
      <c r="DUS1285" s="18"/>
      <c r="DUT1285" s="18"/>
      <c r="DUU1285" s="18"/>
      <c r="DUV1285" s="18"/>
      <c r="DUW1285" s="18"/>
      <c r="DUX1285" s="18"/>
      <c r="DUY1285" s="18"/>
      <c r="DUZ1285" s="18"/>
      <c r="DVA1285" s="18"/>
      <c r="DVB1285" s="18"/>
      <c r="DVC1285" s="18"/>
      <c r="DVD1285" s="18"/>
      <c r="DVE1285" s="18"/>
      <c r="DVF1285" s="18"/>
      <c r="DVG1285" s="18"/>
      <c r="DVH1285" s="18"/>
      <c r="DVI1285" s="18"/>
      <c r="DVJ1285" s="18"/>
      <c r="DVK1285" s="18"/>
      <c r="DVL1285" s="18"/>
      <c r="DVM1285" s="18"/>
      <c r="DVN1285" s="18"/>
      <c r="DVO1285" s="18"/>
      <c r="DVP1285" s="18"/>
      <c r="DVQ1285" s="18"/>
      <c r="DVR1285" s="18"/>
      <c r="DVS1285" s="18"/>
      <c r="DVT1285" s="18"/>
      <c r="DVU1285" s="18"/>
      <c r="DVV1285" s="18"/>
      <c r="DVW1285" s="18"/>
      <c r="DVX1285" s="18"/>
      <c r="DVY1285" s="18"/>
      <c r="DVZ1285" s="18"/>
      <c r="DWA1285" s="18"/>
      <c r="DWB1285" s="18"/>
      <c r="DWC1285" s="18"/>
      <c r="DWD1285" s="18"/>
      <c r="DWE1285" s="18"/>
      <c r="DWF1285" s="18"/>
      <c r="DWG1285" s="18"/>
      <c r="DWH1285" s="18"/>
      <c r="DWI1285" s="18"/>
      <c r="DWJ1285" s="18"/>
      <c r="DWK1285" s="18"/>
      <c r="DWL1285" s="18"/>
      <c r="DWM1285" s="18"/>
      <c r="DWN1285" s="18"/>
      <c r="DWO1285" s="18"/>
      <c r="DWP1285" s="18"/>
      <c r="DWQ1285" s="18"/>
      <c r="DWR1285" s="18"/>
      <c r="DWS1285" s="18"/>
      <c r="DWT1285" s="18"/>
      <c r="DWU1285" s="18"/>
      <c r="DWV1285" s="18"/>
      <c r="DWW1285" s="18"/>
      <c r="DWX1285" s="18"/>
      <c r="DWY1285" s="18"/>
      <c r="DWZ1285" s="18"/>
      <c r="DXA1285" s="18"/>
      <c r="DXB1285" s="18"/>
      <c r="DXC1285" s="18"/>
      <c r="DXD1285" s="18"/>
      <c r="DXE1285" s="18"/>
      <c r="DXF1285" s="18"/>
      <c r="DXG1285" s="18"/>
      <c r="DXH1285" s="18"/>
      <c r="DXI1285" s="18"/>
      <c r="DXJ1285" s="18"/>
      <c r="DXK1285" s="18"/>
      <c r="DXL1285" s="18"/>
      <c r="DXM1285" s="18"/>
      <c r="DXN1285" s="18"/>
      <c r="DXO1285" s="18"/>
      <c r="DXP1285" s="18"/>
      <c r="DXQ1285" s="18"/>
      <c r="DXR1285" s="18"/>
      <c r="DXS1285" s="18"/>
      <c r="DXT1285" s="18"/>
      <c r="DXU1285" s="18"/>
      <c r="DXV1285" s="18"/>
      <c r="DXW1285" s="18"/>
      <c r="DXX1285" s="18"/>
      <c r="DXY1285" s="18"/>
      <c r="DXZ1285" s="18"/>
      <c r="DYA1285" s="18"/>
      <c r="DYB1285" s="18"/>
      <c r="DYC1285" s="18"/>
      <c r="DYD1285" s="18"/>
      <c r="DYE1285" s="18"/>
      <c r="DYF1285" s="18"/>
      <c r="DYG1285" s="18"/>
      <c r="DYH1285" s="18"/>
      <c r="DYI1285" s="18"/>
      <c r="DYJ1285" s="18"/>
      <c r="DYK1285" s="18"/>
      <c r="DYL1285" s="18"/>
      <c r="DYM1285" s="18"/>
      <c r="DYN1285" s="18"/>
      <c r="DYO1285" s="18"/>
      <c r="DYP1285" s="18"/>
      <c r="DYQ1285" s="18"/>
      <c r="DYR1285" s="18"/>
      <c r="DYS1285" s="18"/>
      <c r="DYT1285" s="18"/>
      <c r="DYU1285" s="18"/>
      <c r="DYV1285" s="18"/>
      <c r="DYW1285" s="18"/>
      <c r="DYX1285" s="18"/>
      <c r="DYY1285" s="18"/>
      <c r="DYZ1285" s="18"/>
      <c r="DZA1285" s="18"/>
      <c r="DZB1285" s="18"/>
      <c r="DZC1285" s="18"/>
      <c r="DZD1285" s="18"/>
      <c r="DZE1285" s="18"/>
      <c r="DZF1285" s="18"/>
      <c r="DZG1285" s="18"/>
      <c r="DZH1285" s="18"/>
      <c r="DZI1285" s="18"/>
      <c r="DZJ1285" s="18"/>
      <c r="DZK1285" s="18"/>
      <c r="DZL1285" s="18"/>
      <c r="DZM1285" s="18"/>
      <c r="DZN1285" s="18"/>
      <c r="DZO1285" s="18"/>
      <c r="DZP1285" s="18"/>
      <c r="DZQ1285" s="18"/>
      <c r="DZR1285" s="18"/>
      <c r="DZS1285" s="18"/>
      <c r="DZT1285" s="18"/>
      <c r="DZU1285" s="18"/>
      <c r="DZV1285" s="18"/>
      <c r="DZW1285" s="18"/>
      <c r="DZX1285" s="18"/>
      <c r="DZY1285" s="18"/>
      <c r="DZZ1285" s="18"/>
      <c r="EAA1285" s="18"/>
      <c r="EAB1285" s="18"/>
      <c r="EAC1285" s="18"/>
      <c r="EAD1285" s="18"/>
      <c r="EAE1285" s="18"/>
      <c r="EAF1285" s="18"/>
      <c r="EAG1285" s="18"/>
      <c r="EAH1285" s="18"/>
      <c r="EAI1285" s="18"/>
      <c r="EAJ1285" s="18"/>
      <c r="EAK1285" s="18"/>
      <c r="EAL1285" s="18"/>
      <c r="EAM1285" s="18"/>
      <c r="EAN1285" s="18"/>
      <c r="EAO1285" s="18"/>
      <c r="EAP1285" s="18"/>
      <c r="EAQ1285" s="18"/>
      <c r="EAR1285" s="18"/>
      <c r="EAS1285" s="18"/>
      <c r="EAT1285" s="18"/>
      <c r="EAU1285" s="18"/>
      <c r="EAV1285" s="18"/>
      <c r="EAW1285" s="18"/>
      <c r="EAX1285" s="18"/>
      <c r="EAY1285" s="18"/>
      <c r="EAZ1285" s="18"/>
      <c r="EBA1285" s="18"/>
      <c r="EBB1285" s="18"/>
      <c r="EBC1285" s="18"/>
      <c r="EBD1285" s="18"/>
      <c r="EBE1285" s="18"/>
      <c r="EBF1285" s="18"/>
      <c r="EBG1285" s="18"/>
      <c r="EBH1285" s="18"/>
      <c r="EBI1285" s="18"/>
      <c r="EBJ1285" s="18"/>
      <c r="EBK1285" s="18"/>
      <c r="EBL1285" s="18"/>
      <c r="EBM1285" s="18"/>
      <c r="EBN1285" s="18"/>
      <c r="EBO1285" s="18"/>
      <c r="EBP1285" s="18"/>
      <c r="EBQ1285" s="18"/>
      <c r="EBR1285" s="18"/>
      <c r="EBS1285" s="18"/>
      <c r="EBT1285" s="18"/>
      <c r="EBU1285" s="18"/>
      <c r="EBV1285" s="18"/>
      <c r="EBW1285" s="18"/>
      <c r="EBX1285" s="18"/>
      <c r="EBY1285" s="18"/>
      <c r="EBZ1285" s="18"/>
      <c r="ECA1285" s="18"/>
      <c r="ECB1285" s="18"/>
      <c r="ECC1285" s="18"/>
      <c r="ECD1285" s="18"/>
      <c r="ECE1285" s="18"/>
      <c r="ECF1285" s="18"/>
      <c r="ECG1285" s="18"/>
      <c r="ECH1285" s="18"/>
      <c r="ECI1285" s="18"/>
      <c r="ECJ1285" s="18"/>
      <c r="ECK1285" s="18"/>
      <c r="ECL1285" s="18"/>
      <c r="ECM1285" s="18"/>
      <c r="ECN1285" s="18"/>
      <c r="ECO1285" s="18"/>
      <c r="ECP1285" s="18"/>
      <c r="ECQ1285" s="18"/>
      <c r="ECR1285" s="18"/>
      <c r="ECS1285" s="18"/>
      <c r="ECT1285" s="18"/>
      <c r="ECU1285" s="18"/>
      <c r="ECV1285" s="18"/>
      <c r="ECW1285" s="18"/>
      <c r="ECX1285" s="18"/>
      <c r="ECY1285" s="18"/>
      <c r="ECZ1285" s="18"/>
      <c r="EDA1285" s="18"/>
      <c r="EDB1285" s="18"/>
      <c r="EDC1285" s="18"/>
      <c r="EDD1285" s="18"/>
      <c r="EDE1285" s="18"/>
      <c r="EDF1285" s="18"/>
      <c r="EDG1285" s="18"/>
      <c r="EDH1285" s="18"/>
      <c r="EDI1285" s="18"/>
      <c r="EDJ1285" s="18"/>
      <c r="EDK1285" s="18"/>
      <c r="EDL1285" s="18"/>
      <c r="EDM1285" s="18"/>
      <c r="EDN1285" s="18"/>
      <c r="EDO1285" s="18"/>
      <c r="EDP1285" s="18"/>
      <c r="EDQ1285" s="18"/>
      <c r="EDR1285" s="18"/>
      <c r="EDS1285" s="18"/>
      <c r="EDT1285" s="18"/>
      <c r="EDU1285" s="18"/>
      <c r="EDV1285" s="18"/>
      <c r="EDW1285" s="18"/>
      <c r="EDX1285" s="18"/>
      <c r="EDY1285" s="18"/>
      <c r="EDZ1285" s="18"/>
      <c r="EEA1285" s="18"/>
      <c r="EEB1285" s="18"/>
      <c r="EEC1285" s="18"/>
      <c r="EED1285" s="18"/>
      <c r="EEE1285" s="18"/>
      <c r="EEF1285" s="18"/>
      <c r="EEG1285" s="18"/>
      <c r="EEH1285" s="18"/>
      <c r="EEI1285" s="18"/>
      <c r="EEJ1285" s="18"/>
      <c r="EEK1285" s="18"/>
      <c r="EEL1285" s="18"/>
      <c r="EEM1285" s="18"/>
      <c r="EEN1285" s="18"/>
      <c r="EEO1285" s="18"/>
      <c r="EEP1285" s="18"/>
      <c r="EEQ1285" s="18"/>
      <c r="EER1285" s="18"/>
      <c r="EES1285" s="18"/>
      <c r="EET1285" s="18"/>
      <c r="EEU1285" s="18"/>
      <c r="EEV1285" s="18"/>
      <c r="EEW1285" s="18"/>
      <c r="EEX1285" s="18"/>
      <c r="EEY1285" s="18"/>
      <c r="EEZ1285" s="18"/>
      <c r="EFA1285" s="18"/>
      <c r="EFB1285" s="18"/>
      <c r="EFC1285" s="18"/>
      <c r="EFD1285" s="18"/>
      <c r="EFE1285" s="18"/>
      <c r="EFF1285" s="18"/>
      <c r="EFG1285" s="18"/>
      <c r="EFH1285" s="18"/>
      <c r="EFI1285" s="18"/>
      <c r="EFJ1285" s="18"/>
      <c r="EFK1285" s="18"/>
      <c r="EFL1285" s="18"/>
      <c r="EFM1285" s="18"/>
      <c r="EFN1285" s="18"/>
      <c r="EFO1285" s="18"/>
      <c r="EFP1285" s="18"/>
      <c r="EFQ1285" s="18"/>
      <c r="EFR1285" s="18"/>
      <c r="EFS1285" s="18"/>
      <c r="EFT1285" s="18"/>
      <c r="EFU1285" s="18"/>
      <c r="EFV1285" s="18"/>
      <c r="EFW1285" s="18"/>
      <c r="EFX1285" s="18"/>
      <c r="EFY1285" s="18"/>
      <c r="EFZ1285" s="18"/>
      <c r="EGA1285" s="18"/>
      <c r="EGB1285" s="18"/>
      <c r="EGC1285" s="18"/>
      <c r="EGD1285" s="18"/>
      <c r="EGE1285" s="18"/>
      <c r="EGF1285" s="18"/>
      <c r="EGG1285" s="18"/>
      <c r="EGH1285" s="18"/>
      <c r="EGI1285" s="18"/>
      <c r="EGJ1285" s="18"/>
      <c r="EGK1285" s="18"/>
      <c r="EGL1285" s="18"/>
      <c r="EGM1285" s="18"/>
      <c r="EGN1285" s="18"/>
      <c r="EGO1285" s="18"/>
      <c r="EGP1285" s="18"/>
      <c r="EGQ1285" s="18"/>
      <c r="EGR1285" s="18"/>
      <c r="EGS1285" s="18"/>
      <c r="EGT1285" s="18"/>
      <c r="EGU1285" s="18"/>
      <c r="EGV1285" s="18"/>
      <c r="EGW1285" s="18"/>
      <c r="EGX1285" s="18"/>
      <c r="EGY1285" s="18"/>
      <c r="EGZ1285" s="18"/>
      <c r="EHA1285" s="18"/>
      <c r="EHB1285" s="18"/>
      <c r="EHC1285" s="18"/>
      <c r="EHD1285" s="18"/>
      <c r="EHE1285" s="18"/>
      <c r="EHF1285" s="18"/>
      <c r="EHG1285" s="18"/>
      <c r="EHH1285" s="18"/>
      <c r="EHI1285" s="18"/>
      <c r="EHJ1285" s="18"/>
      <c r="EHK1285" s="18"/>
      <c r="EHL1285" s="18"/>
      <c r="EHM1285" s="18"/>
      <c r="EHN1285" s="18"/>
      <c r="EHO1285" s="18"/>
      <c r="EHP1285" s="18"/>
      <c r="EHQ1285" s="18"/>
      <c r="EHR1285" s="18"/>
      <c r="EHS1285" s="18"/>
      <c r="EHT1285" s="18"/>
      <c r="EHU1285" s="18"/>
      <c r="EHV1285" s="18"/>
      <c r="EHW1285" s="18"/>
      <c r="EHX1285" s="18"/>
      <c r="EHY1285" s="18"/>
      <c r="EHZ1285" s="18"/>
      <c r="EIA1285" s="18"/>
      <c r="EIB1285" s="18"/>
      <c r="EIC1285" s="18"/>
      <c r="EID1285" s="18"/>
      <c r="EIE1285" s="18"/>
      <c r="EIF1285" s="18"/>
      <c r="EIG1285" s="18"/>
      <c r="EIH1285" s="18"/>
      <c r="EII1285" s="18"/>
      <c r="EIJ1285" s="18"/>
      <c r="EIK1285" s="18"/>
      <c r="EIL1285" s="18"/>
      <c r="EIM1285" s="18"/>
      <c r="EIN1285" s="18"/>
      <c r="EIO1285" s="18"/>
      <c r="EIP1285" s="18"/>
      <c r="EIQ1285" s="18"/>
      <c r="EIR1285" s="18"/>
      <c r="EIS1285" s="18"/>
      <c r="EIT1285" s="18"/>
      <c r="EIU1285" s="18"/>
      <c r="EIV1285" s="18"/>
      <c r="EIW1285" s="18"/>
      <c r="EIX1285" s="18"/>
      <c r="EIY1285" s="18"/>
      <c r="EIZ1285" s="18"/>
      <c r="EJA1285" s="18"/>
      <c r="EJB1285" s="18"/>
      <c r="EJC1285" s="18"/>
      <c r="EJD1285" s="18"/>
      <c r="EJE1285" s="18"/>
      <c r="EJF1285" s="18"/>
      <c r="EJG1285" s="18"/>
      <c r="EJH1285" s="18"/>
      <c r="EJI1285" s="18"/>
      <c r="EJJ1285" s="18"/>
      <c r="EJK1285" s="18"/>
      <c r="EJL1285" s="18"/>
      <c r="EJM1285" s="18"/>
      <c r="EJN1285" s="18"/>
      <c r="EJO1285" s="18"/>
      <c r="EJP1285" s="18"/>
      <c r="EJQ1285" s="18"/>
      <c r="EJR1285" s="18"/>
      <c r="EJS1285" s="18"/>
      <c r="EJT1285" s="18"/>
      <c r="EJU1285" s="18"/>
      <c r="EJV1285" s="18"/>
      <c r="EJW1285" s="18"/>
      <c r="EJX1285" s="18"/>
      <c r="EJY1285" s="18"/>
      <c r="EJZ1285" s="18"/>
      <c r="EKA1285" s="18"/>
      <c r="EKB1285" s="18"/>
      <c r="EKC1285" s="18"/>
      <c r="EKD1285" s="18"/>
      <c r="EKE1285" s="18"/>
      <c r="EKF1285" s="18"/>
      <c r="EKG1285" s="18"/>
      <c r="EKH1285" s="18"/>
      <c r="EKI1285" s="18"/>
      <c r="EKJ1285" s="18"/>
      <c r="EKK1285" s="18"/>
      <c r="EKL1285" s="18"/>
      <c r="EKM1285" s="18"/>
      <c r="EKN1285" s="18"/>
      <c r="EKO1285" s="18"/>
      <c r="EKP1285" s="18"/>
      <c r="EKQ1285" s="18"/>
      <c r="EKR1285" s="18"/>
      <c r="EKS1285" s="18"/>
      <c r="EKT1285" s="18"/>
      <c r="EKU1285" s="18"/>
      <c r="EKV1285" s="18"/>
      <c r="EKW1285" s="18"/>
      <c r="EKX1285" s="18"/>
      <c r="EKY1285" s="18"/>
      <c r="EKZ1285" s="18"/>
      <c r="ELA1285" s="18"/>
      <c r="ELB1285" s="18"/>
      <c r="ELC1285" s="18"/>
      <c r="ELD1285" s="18"/>
      <c r="ELE1285" s="18"/>
      <c r="ELF1285" s="18"/>
      <c r="ELG1285" s="18"/>
      <c r="ELH1285" s="18"/>
      <c r="ELI1285" s="18"/>
      <c r="ELJ1285" s="18"/>
      <c r="ELK1285" s="18"/>
      <c r="ELL1285" s="18"/>
      <c r="ELM1285" s="18"/>
      <c r="ELN1285" s="18"/>
      <c r="ELO1285" s="18"/>
      <c r="ELP1285" s="18"/>
      <c r="ELQ1285" s="18"/>
      <c r="ELR1285" s="18"/>
      <c r="ELS1285" s="18"/>
      <c r="ELT1285" s="18"/>
      <c r="ELU1285" s="18"/>
      <c r="ELV1285" s="18"/>
      <c r="ELW1285" s="18"/>
      <c r="ELX1285" s="18"/>
      <c r="ELY1285" s="18"/>
      <c r="ELZ1285" s="18"/>
      <c r="EMA1285" s="18"/>
      <c r="EMB1285" s="18"/>
      <c r="EMC1285" s="18"/>
      <c r="EMD1285" s="18"/>
      <c r="EME1285" s="18"/>
      <c r="EMF1285" s="18"/>
      <c r="EMG1285" s="18"/>
      <c r="EMH1285" s="18"/>
      <c r="EMI1285" s="18"/>
      <c r="EMJ1285" s="18"/>
      <c r="EMK1285" s="18"/>
      <c r="EML1285" s="18"/>
      <c r="EMM1285" s="18"/>
      <c r="EMN1285" s="18"/>
      <c r="EMO1285" s="18"/>
      <c r="EMP1285" s="18"/>
      <c r="EMQ1285" s="18"/>
      <c r="EMR1285" s="18"/>
      <c r="EMS1285" s="18"/>
      <c r="EMT1285" s="18"/>
      <c r="EMU1285" s="18"/>
      <c r="EMV1285" s="18"/>
      <c r="EMW1285" s="18"/>
      <c r="EMX1285" s="18"/>
      <c r="EMY1285" s="18"/>
      <c r="EMZ1285" s="18"/>
      <c r="ENA1285" s="18"/>
      <c r="ENB1285" s="18"/>
      <c r="ENC1285" s="18"/>
      <c r="END1285" s="18"/>
      <c r="ENE1285" s="18"/>
      <c r="ENF1285" s="18"/>
      <c r="ENG1285" s="18"/>
      <c r="ENH1285" s="18"/>
      <c r="ENI1285" s="18"/>
      <c r="ENJ1285" s="18"/>
      <c r="ENK1285" s="18"/>
      <c r="ENL1285" s="18"/>
      <c r="ENM1285" s="18"/>
      <c r="ENN1285" s="18"/>
      <c r="ENO1285" s="18"/>
      <c r="ENP1285" s="18"/>
      <c r="ENQ1285" s="18"/>
      <c r="ENR1285" s="18"/>
      <c r="ENS1285" s="18"/>
      <c r="ENT1285" s="18"/>
      <c r="ENU1285" s="18"/>
      <c r="ENV1285" s="18"/>
      <c r="ENW1285" s="18"/>
      <c r="ENX1285" s="18"/>
      <c r="ENY1285" s="18"/>
      <c r="ENZ1285" s="18"/>
      <c r="EOA1285" s="18"/>
      <c r="EOB1285" s="18"/>
      <c r="EOC1285" s="18"/>
      <c r="EOD1285" s="18"/>
      <c r="EOE1285" s="18"/>
      <c r="EOF1285" s="18"/>
      <c r="EOG1285" s="18"/>
      <c r="EOH1285" s="18"/>
      <c r="EOI1285" s="18"/>
      <c r="EOJ1285" s="18"/>
      <c r="EOK1285" s="18"/>
      <c r="EOL1285" s="18"/>
      <c r="EOM1285" s="18"/>
      <c r="EON1285" s="18"/>
      <c r="EOO1285" s="18"/>
      <c r="EOP1285" s="18"/>
      <c r="EOQ1285" s="18"/>
      <c r="EOR1285" s="18"/>
      <c r="EOS1285" s="18"/>
      <c r="EOT1285" s="18"/>
      <c r="EOU1285" s="18"/>
      <c r="EOV1285" s="18"/>
      <c r="EOW1285" s="18"/>
      <c r="EOX1285" s="18"/>
      <c r="EOY1285" s="18"/>
      <c r="EOZ1285" s="18"/>
      <c r="EPA1285" s="18"/>
      <c r="EPB1285" s="18"/>
      <c r="EPC1285" s="18"/>
      <c r="EPD1285" s="18"/>
      <c r="EPE1285" s="18"/>
      <c r="EPF1285" s="18"/>
      <c r="EPG1285" s="18"/>
      <c r="EPH1285" s="18"/>
      <c r="EPI1285" s="18"/>
      <c r="EPJ1285" s="18"/>
      <c r="EPK1285" s="18"/>
      <c r="EPL1285" s="18"/>
      <c r="EPM1285" s="18"/>
      <c r="EPN1285" s="18"/>
      <c r="EPO1285" s="18"/>
      <c r="EPP1285" s="18"/>
      <c r="EPQ1285" s="18"/>
      <c r="EPR1285" s="18"/>
      <c r="EPS1285" s="18"/>
      <c r="EPT1285" s="18"/>
      <c r="EPU1285" s="18"/>
      <c r="EPV1285" s="18"/>
      <c r="EPW1285" s="18"/>
      <c r="EPX1285" s="18"/>
      <c r="EPY1285" s="18"/>
      <c r="EPZ1285" s="18"/>
      <c r="EQA1285" s="18"/>
      <c r="EQB1285" s="18"/>
      <c r="EQC1285" s="18"/>
      <c r="EQD1285" s="18"/>
      <c r="EQE1285" s="18"/>
      <c r="EQF1285" s="18"/>
      <c r="EQG1285" s="18"/>
      <c r="EQH1285" s="18"/>
      <c r="EQI1285" s="18"/>
      <c r="EQJ1285" s="18"/>
      <c r="EQK1285" s="18"/>
      <c r="EQL1285" s="18"/>
      <c r="EQM1285" s="18"/>
      <c r="EQN1285" s="18"/>
      <c r="EQO1285" s="18"/>
      <c r="EQP1285" s="18"/>
      <c r="EQQ1285" s="18"/>
      <c r="EQR1285" s="18"/>
      <c r="EQS1285" s="18"/>
      <c r="EQT1285" s="18"/>
      <c r="EQU1285" s="18"/>
      <c r="EQV1285" s="18"/>
      <c r="EQW1285" s="18"/>
      <c r="EQX1285" s="18"/>
      <c r="EQY1285" s="18"/>
      <c r="EQZ1285" s="18"/>
      <c r="ERA1285" s="18"/>
      <c r="ERB1285" s="18"/>
      <c r="ERC1285" s="18"/>
      <c r="ERD1285" s="18"/>
      <c r="ERE1285" s="18"/>
      <c r="ERF1285" s="18"/>
      <c r="ERG1285" s="18"/>
      <c r="ERH1285" s="18"/>
      <c r="ERI1285" s="18"/>
      <c r="ERJ1285" s="18"/>
      <c r="ERK1285" s="18"/>
      <c r="ERL1285" s="18"/>
      <c r="ERM1285" s="18"/>
      <c r="ERN1285" s="18"/>
      <c r="ERO1285" s="18"/>
      <c r="ERP1285" s="18"/>
      <c r="ERQ1285" s="18"/>
      <c r="ERR1285" s="18"/>
      <c r="ERS1285" s="18"/>
      <c r="ERT1285" s="18"/>
      <c r="ERU1285" s="18"/>
      <c r="ERV1285" s="18"/>
      <c r="ERW1285" s="18"/>
      <c r="ERX1285" s="18"/>
      <c r="ERY1285" s="18"/>
      <c r="ERZ1285" s="18"/>
      <c r="ESA1285" s="18"/>
      <c r="ESB1285" s="18"/>
      <c r="ESC1285" s="18"/>
      <c r="ESD1285" s="18"/>
      <c r="ESE1285" s="18"/>
      <c r="ESF1285" s="18"/>
      <c r="ESG1285" s="18"/>
      <c r="ESH1285" s="18"/>
      <c r="ESI1285" s="18"/>
      <c r="ESJ1285" s="18"/>
      <c r="ESK1285" s="18"/>
      <c r="ESL1285" s="18"/>
      <c r="ESM1285" s="18"/>
      <c r="ESN1285" s="18"/>
      <c r="ESO1285" s="18"/>
      <c r="ESP1285" s="18"/>
      <c r="ESQ1285" s="18"/>
      <c r="ESR1285" s="18"/>
      <c r="ESS1285" s="18"/>
      <c r="EST1285" s="18"/>
      <c r="ESU1285" s="18"/>
      <c r="ESV1285" s="18"/>
      <c r="ESW1285" s="18"/>
      <c r="ESX1285" s="18"/>
      <c r="ESY1285" s="18"/>
      <c r="ESZ1285" s="18"/>
      <c r="ETA1285" s="18"/>
      <c r="ETB1285" s="18"/>
      <c r="ETC1285" s="18"/>
      <c r="ETD1285" s="18"/>
      <c r="ETE1285" s="18"/>
      <c r="ETF1285" s="18"/>
      <c r="ETG1285" s="18"/>
      <c r="ETH1285" s="18"/>
      <c r="ETI1285" s="18"/>
      <c r="ETJ1285" s="18"/>
      <c r="ETK1285" s="18"/>
      <c r="ETL1285" s="18"/>
      <c r="ETM1285" s="18"/>
      <c r="ETN1285" s="18"/>
      <c r="ETO1285" s="18"/>
      <c r="ETP1285" s="18"/>
      <c r="ETQ1285" s="18"/>
      <c r="ETR1285" s="18"/>
      <c r="ETS1285" s="18"/>
      <c r="ETT1285" s="18"/>
      <c r="ETU1285" s="18"/>
      <c r="ETV1285" s="18"/>
      <c r="ETW1285" s="18"/>
      <c r="ETX1285" s="18"/>
      <c r="ETY1285" s="18"/>
      <c r="ETZ1285" s="18"/>
      <c r="EUA1285" s="18"/>
      <c r="EUB1285" s="18"/>
      <c r="EUC1285" s="18"/>
      <c r="EUD1285" s="18"/>
      <c r="EUE1285" s="18"/>
      <c r="EUF1285" s="18"/>
      <c r="EUG1285" s="18"/>
      <c r="EUH1285" s="18"/>
      <c r="EUI1285" s="18"/>
      <c r="EUJ1285" s="18"/>
      <c r="EUK1285" s="18"/>
      <c r="EUL1285" s="18"/>
      <c r="EUM1285" s="18"/>
      <c r="EUN1285" s="18"/>
      <c r="EUO1285" s="18"/>
      <c r="EUP1285" s="18"/>
      <c r="EUQ1285" s="18"/>
      <c r="EUR1285" s="18"/>
      <c r="EUS1285" s="18"/>
      <c r="EUT1285" s="18"/>
      <c r="EUU1285" s="18"/>
      <c r="EUV1285" s="18"/>
      <c r="EUW1285" s="18"/>
      <c r="EUX1285" s="18"/>
      <c r="EUY1285" s="18"/>
      <c r="EUZ1285" s="18"/>
      <c r="EVA1285" s="18"/>
      <c r="EVB1285" s="18"/>
      <c r="EVC1285" s="18"/>
      <c r="EVD1285" s="18"/>
      <c r="EVE1285" s="18"/>
      <c r="EVF1285" s="18"/>
      <c r="EVG1285" s="18"/>
      <c r="EVH1285" s="18"/>
      <c r="EVI1285" s="18"/>
      <c r="EVJ1285" s="18"/>
      <c r="EVK1285" s="18"/>
      <c r="EVL1285" s="18"/>
      <c r="EVM1285" s="18"/>
      <c r="EVN1285" s="18"/>
      <c r="EVO1285" s="18"/>
      <c r="EVP1285" s="18"/>
      <c r="EVQ1285" s="18"/>
      <c r="EVR1285" s="18"/>
      <c r="EVS1285" s="18"/>
      <c r="EVT1285" s="18"/>
      <c r="EVU1285" s="18"/>
      <c r="EVV1285" s="18"/>
      <c r="EVW1285" s="18"/>
      <c r="EVX1285" s="18"/>
      <c r="EVY1285" s="18"/>
      <c r="EVZ1285" s="18"/>
      <c r="EWA1285" s="18"/>
      <c r="EWB1285" s="18"/>
      <c r="EWC1285" s="18"/>
      <c r="EWD1285" s="18"/>
      <c r="EWE1285" s="18"/>
      <c r="EWF1285" s="18"/>
      <c r="EWG1285" s="18"/>
      <c r="EWH1285" s="18"/>
      <c r="EWI1285" s="18"/>
      <c r="EWJ1285" s="18"/>
      <c r="EWK1285" s="18"/>
      <c r="EWL1285" s="18"/>
      <c r="EWM1285" s="18"/>
      <c r="EWN1285" s="18"/>
      <c r="EWO1285" s="18"/>
      <c r="EWP1285" s="18"/>
      <c r="EWQ1285" s="18"/>
      <c r="EWR1285" s="18"/>
      <c r="EWS1285" s="18"/>
      <c r="EWT1285" s="18"/>
      <c r="EWU1285" s="18"/>
      <c r="EWV1285" s="18"/>
      <c r="EWW1285" s="18"/>
      <c r="EWX1285" s="18"/>
      <c r="EWY1285" s="18"/>
      <c r="EWZ1285" s="18"/>
      <c r="EXA1285" s="18"/>
      <c r="EXB1285" s="18"/>
      <c r="EXC1285" s="18"/>
      <c r="EXD1285" s="18"/>
      <c r="EXE1285" s="18"/>
      <c r="EXF1285" s="18"/>
      <c r="EXG1285" s="18"/>
      <c r="EXH1285" s="18"/>
      <c r="EXI1285" s="18"/>
      <c r="EXJ1285" s="18"/>
      <c r="EXK1285" s="18"/>
      <c r="EXL1285" s="18"/>
      <c r="EXM1285" s="18"/>
      <c r="EXN1285" s="18"/>
      <c r="EXO1285" s="18"/>
      <c r="EXP1285" s="18"/>
      <c r="EXQ1285" s="18"/>
      <c r="EXR1285" s="18"/>
      <c r="EXS1285" s="18"/>
      <c r="EXT1285" s="18"/>
      <c r="EXU1285" s="18"/>
      <c r="EXV1285" s="18"/>
      <c r="EXW1285" s="18"/>
      <c r="EXX1285" s="18"/>
      <c r="EXY1285" s="18"/>
      <c r="EXZ1285" s="18"/>
      <c r="EYA1285" s="18"/>
      <c r="EYB1285" s="18"/>
      <c r="EYC1285" s="18"/>
      <c r="EYD1285" s="18"/>
      <c r="EYE1285" s="18"/>
      <c r="EYF1285" s="18"/>
      <c r="EYG1285" s="18"/>
      <c r="EYH1285" s="18"/>
      <c r="EYI1285" s="18"/>
      <c r="EYJ1285" s="18"/>
      <c r="EYK1285" s="18"/>
      <c r="EYL1285" s="18"/>
      <c r="EYM1285" s="18"/>
      <c r="EYN1285" s="18"/>
      <c r="EYO1285" s="18"/>
      <c r="EYP1285" s="18"/>
      <c r="EYQ1285" s="18"/>
      <c r="EYR1285" s="18"/>
      <c r="EYS1285" s="18"/>
      <c r="EYT1285" s="18"/>
      <c r="EYU1285" s="18"/>
      <c r="EYV1285" s="18"/>
      <c r="EYW1285" s="18"/>
      <c r="EYX1285" s="18"/>
      <c r="EYY1285" s="18"/>
      <c r="EYZ1285" s="18"/>
      <c r="EZA1285" s="18"/>
      <c r="EZB1285" s="18"/>
      <c r="EZC1285" s="18"/>
      <c r="EZD1285" s="18"/>
      <c r="EZE1285" s="18"/>
      <c r="EZF1285" s="18"/>
      <c r="EZG1285" s="18"/>
      <c r="EZH1285" s="18"/>
      <c r="EZI1285" s="18"/>
      <c r="EZJ1285" s="18"/>
      <c r="EZK1285" s="18"/>
      <c r="EZL1285" s="18"/>
      <c r="EZM1285" s="18"/>
      <c r="EZN1285" s="18"/>
      <c r="EZO1285" s="18"/>
      <c r="EZP1285" s="18"/>
      <c r="EZQ1285" s="18"/>
      <c r="EZR1285" s="18"/>
      <c r="EZS1285" s="18"/>
      <c r="EZT1285" s="18"/>
      <c r="EZU1285" s="18"/>
      <c r="EZV1285" s="18"/>
      <c r="EZW1285" s="18"/>
      <c r="EZX1285" s="18"/>
      <c r="EZY1285" s="18"/>
      <c r="EZZ1285" s="18"/>
      <c r="FAA1285" s="18"/>
      <c r="FAB1285" s="18"/>
      <c r="FAC1285" s="18"/>
      <c r="FAD1285" s="18"/>
      <c r="FAE1285" s="18"/>
      <c r="FAF1285" s="18"/>
      <c r="FAG1285" s="18"/>
      <c r="FAH1285" s="18"/>
      <c r="FAI1285" s="18"/>
      <c r="FAJ1285" s="18"/>
      <c r="FAK1285" s="18"/>
      <c r="FAL1285" s="18"/>
      <c r="FAM1285" s="18"/>
      <c r="FAN1285" s="18"/>
      <c r="FAO1285" s="18"/>
      <c r="FAP1285" s="18"/>
      <c r="FAQ1285" s="18"/>
      <c r="FAR1285" s="18"/>
      <c r="FAS1285" s="18"/>
      <c r="FAT1285" s="18"/>
      <c r="FAU1285" s="18"/>
      <c r="FAV1285" s="18"/>
      <c r="FAW1285" s="18"/>
      <c r="FAX1285" s="18"/>
      <c r="FAY1285" s="18"/>
      <c r="FAZ1285" s="18"/>
      <c r="FBA1285" s="18"/>
      <c r="FBB1285" s="18"/>
      <c r="FBC1285" s="18"/>
      <c r="FBD1285" s="18"/>
      <c r="FBE1285" s="18"/>
      <c r="FBF1285" s="18"/>
      <c r="FBG1285" s="18"/>
      <c r="FBH1285" s="18"/>
      <c r="FBI1285" s="18"/>
      <c r="FBJ1285" s="18"/>
      <c r="FBK1285" s="18"/>
      <c r="FBL1285" s="18"/>
      <c r="FBM1285" s="18"/>
      <c r="FBN1285" s="18"/>
      <c r="FBO1285" s="18"/>
      <c r="FBP1285" s="18"/>
      <c r="FBQ1285" s="18"/>
      <c r="FBR1285" s="18"/>
      <c r="FBS1285" s="18"/>
      <c r="FBT1285" s="18"/>
      <c r="FBU1285" s="18"/>
      <c r="FBV1285" s="18"/>
      <c r="FBW1285" s="18"/>
      <c r="FBX1285" s="18"/>
      <c r="FBY1285" s="18"/>
      <c r="FBZ1285" s="18"/>
      <c r="FCA1285" s="18"/>
      <c r="FCB1285" s="18"/>
      <c r="FCC1285" s="18"/>
      <c r="FCD1285" s="18"/>
      <c r="FCE1285" s="18"/>
      <c r="FCF1285" s="18"/>
      <c r="FCG1285" s="18"/>
      <c r="FCH1285" s="18"/>
      <c r="FCI1285" s="18"/>
      <c r="FCJ1285" s="18"/>
      <c r="FCK1285" s="18"/>
      <c r="FCL1285" s="18"/>
      <c r="FCM1285" s="18"/>
      <c r="FCN1285" s="18"/>
      <c r="FCO1285" s="18"/>
      <c r="FCP1285" s="18"/>
      <c r="FCQ1285" s="18"/>
      <c r="FCR1285" s="18"/>
      <c r="FCS1285" s="18"/>
      <c r="FCT1285" s="18"/>
      <c r="FCU1285" s="18"/>
      <c r="FCV1285" s="18"/>
      <c r="FCW1285" s="18"/>
      <c r="FCX1285" s="18"/>
      <c r="FCY1285" s="18"/>
      <c r="FCZ1285" s="18"/>
      <c r="FDA1285" s="18"/>
      <c r="FDB1285" s="18"/>
      <c r="FDC1285" s="18"/>
      <c r="FDD1285" s="18"/>
      <c r="FDE1285" s="18"/>
      <c r="FDF1285" s="18"/>
      <c r="FDG1285" s="18"/>
      <c r="FDH1285" s="18"/>
      <c r="FDI1285" s="18"/>
      <c r="FDJ1285" s="18"/>
      <c r="FDK1285" s="18"/>
      <c r="FDL1285" s="18"/>
      <c r="FDM1285" s="18"/>
      <c r="FDN1285" s="18"/>
      <c r="FDO1285" s="18"/>
      <c r="FDP1285" s="18"/>
      <c r="FDQ1285" s="18"/>
      <c r="FDR1285" s="18"/>
      <c r="FDS1285" s="18"/>
      <c r="FDT1285" s="18"/>
      <c r="FDU1285" s="18"/>
      <c r="FDV1285" s="18"/>
      <c r="FDW1285" s="18"/>
      <c r="FDX1285" s="18"/>
      <c r="FDY1285" s="18"/>
      <c r="FDZ1285" s="18"/>
      <c r="FEA1285" s="18"/>
      <c r="FEB1285" s="18"/>
      <c r="FEC1285" s="18"/>
      <c r="FED1285" s="18"/>
      <c r="FEE1285" s="18"/>
      <c r="FEF1285" s="18"/>
      <c r="FEG1285" s="18"/>
      <c r="FEH1285" s="18"/>
      <c r="FEI1285" s="18"/>
      <c r="FEJ1285" s="18"/>
      <c r="FEK1285" s="18"/>
      <c r="FEL1285" s="18"/>
      <c r="FEM1285" s="18"/>
      <c r="FEN1285" s="18"/>
      <c r="FEO1285" s="18"/>
      <c r="FEP1285" s="18"/>
      <c r="FEQ1285" s="18"/>
      <c r="FER1285" s="18"/>
      <c r="FES1285" s="18"/>
      <c r="FET1285" s="18"/>
      <c r="FEU1285" s="18"/>
      <c r="FEV1285" s="18"/>
      <c r="FEW1285" s="18"/>
      <c r="FEX1285" s="18"/>
      <c r="FEY1285" s="18"/>
      <c r="FEZ1285" s="18"/>
      <c r="FFA1285" s="18"/>
      <c r="FFB1285" s="18"/>
      <c r="FFC1285" s="18"/>
      <c r="FFD1285" s="18"/>
      <c r="FFE1285" s="18"/>
      <c r="FFF1285" s="18"/>
      <c r="FFG1285" s="18"/>
      <c r="FFH1285" s="18"/>
      <c r="FFI1285" s="18"/>
      <c r="FFJ1285" s="18"/>
      <c r="FFK1285" s="18"/>
      <c r="FFL1285" s="18"/>
      <c r="FFM1285" s="18"/>
      <c r="FFN1285" s="18"/>
      <c r="FFO1285" s="18"/>
      <c r="FFP1285" s="18"/>
      <c r="FFQ1285" s="18"/>
      <c r="FFR1285" s="18"/>
      <c r="FFS1285" s="18"/>
      <c r="FFT1285" s="18"/>
      <c r="FFU1285" s="18"/>
      <c r="FFV1285" s="18"/>
      <c r="FFW1285" s="18"/>
      <c r="FFX1285" s="18"/>
      <c r="FFY1285" s="18"/>
      <c r="FFZ1285" s="18"/>
      <c r="FGA1285" s="18"/>
      <c r="FGB1285" s="18"/>
      <c r="FGC1285" s="18"/>
      <c r="FGD1285" s="18"/>
      <c r="FGE1285" s="18"/>
      <c r="FGF1285" s="18"/>
      <c r="FGG1285" s="18"/>
      <c r="FGH1285" s="18"/>
      <c r="FGI1285" s="18"/>
      <c r="FGJ1285" s="18"/>
      <c r="FGK1285" s="18"/>
      <c r="FGL1285" s="18"/>
      <c r="FGM1285" s="18"/>
      <c r="FGN1285" s="18"/>
      <c r="FGO1285" s="18"/>
      <c r="FGP1285" s="18"/>
      <c r="FGQ1285" s="18"/>
      <c r="FGR1285" s="18"/>
      <c r="FGS1285" s="18"/>
      <c r="FGT1285" s="18"/>
      <c r="FGU1285" s="18"/>
      <c r="FGV1285" s="18"/>
      <c r="FGW1285" s="18"/>
      <c r="FGX1285" s="18"/>
      <c r="FGY1285" s="18"/>
      <c r="FGZ1285" s="18"/>
      <c r="FHA1285" s="18"/>
      <c r="FHB1285" s="18"/>
      <c r="FHC1285" s="18"/>
      <c r="FHD1285" s="18"/>
      <c r="FHE1285" s="18"/>
      <c r="FHF1285" s="18"/>
      <c r="FHG1285" s="18"/>
      <c r="FHH1285" s="18"/>
      <c r="FHI1285" s="18"/>
      <c r="FHJ1285" s="18"/>
      <c r="FHK1285" s="18"/>
      <c r="FHL1285" s="18"/>
      <c r="FHM1285" s="18"/>
      <c r="FHN1285" s="18"/>
      <c r="FHO1285" s="18"/>
      <c r="FHP1285" s="18"/>
      <c r="FHQ1285" s="18"/>
      <c r="FHR1285" s="18"/>
      <c r="FHS1285" s="18"/>
      <c r="FHT1285" s="18"/>
      <c r="FHU1285" s="18"/>
      <c r="FHV1285" s="18"/>
      <c r="FHW1285" s="18"/>
      <c r="FHX1285" s="18"/>
      <c r="FHY1285" s="18"/>
      <c r="FHZ1285" s="18"/>
      <c r="FIA1285" s="18"/>
      <c r="FIB1285" s="18"/>
      <c r="FIC1285" s="18"/>
      <c r="FID1285" s="18"/>
      <c r="FIE1285" s="18"/>
      <c r="FIF1285" s="18"/>
      <c r="FIG1285" s="18"/>
      <c r="FIH1285" s="18"/>
      <c r="FII1285" s="18"/>
      <c r="FIJ1285" s="18"/>
      <c r="FIK1285" s="18"/>
      <c r="FIL1285" s="18"/>
      <c r="FIM1285" s="18"/>
      <c r="FIN1285" s="18"/>
      <c r="FIO1285" s="18"/>
      <c r="FIP1285" s="18"/>
      <c r="FIQ1285" s="18"/>
      <c r="FIR1285" s="18"/>
      <c r="FIS1285" s="18"/>
      <c r="FIT1285" s="18"/>
      <c r="FIU1285" s="18"/>
      <c r="FIV1285" s="18"/>
      <c r="FIW1285" s="18"/>
      <c r="FIX1285" s="18"/>
      <c r="FIY1285" s="18"/>
      <c r="FIZ1285" s="18"/>
      <c r="FJA1285" s="18"/>
      <c r="FJB1285" s="18"/>
      <c r="FJC1285" s="18"/>
      <c r="FJD1285" s="18"/>
      <c r="FJE1285" s="18"/>
      <c r="FJF1285" s="18"/>
      <c r="FJG1285" s="18"/>
      <c r="FJH1285" s="18"/>
      <c r="FJI1285" s="18"/>
      <c r="FJJ1285" s="18"/>
      <c r="FJK1285" s="18"/>
      <c r="FJL1285" s="18"/>
      <c r="FJM1285" s="18"/>
      <c r="FJN1285" s="18"/>
      <c r="FJO1285" s="18"/>
      <c r="FJP1285" s="18"/>
      <c r="FJQ1285" s="18"/>
      <c r="FJR1285" s="18"/>
      <c r="FJS1285" s="18"/>
      <c r="FJT1285" s="18"/>
      <c r="FJU1285" s="18"/>
      <c r="FJV1285" s="18"/>
      <c r="FJW1285" s="18"/>
      <c r="FJX1285" s="18"/>
      <c r="FJY1285" s="18"/>
      <c r="FJZ1285" s="18"/>
      <c r="FKA1285" s="18"/>
      <c r="FKB1285" s="18"/>
      <c r="FKC1285" s="18"/>
      <c r="FKD1285" s="18"/>
      <c r="FKE1285" s="18"/>
      <c r="FKF1285" s="18"/>
      <c r="FKG1285" s="18"/>
      <c r="FKH1285" s="18"/>
      <c r="FKI1285" s="18"/>
      <c r="FKJ1285" s="18"/>
      <c r="FKK1285" s="18"/>
      <c r="FKL1285" s="18"/>
      <c r="FKM1285" s="18"/>
      <c r="FKN1285" s="18"/>
      <c r="FKO1285" s="18"/>
      <c r="FKP1285" s="18"/>
      <c r="FKQ1285" s="18"/>
      <c r="FKR1285" s="18"/>
      <c r="FKS1285" s="18"/>
      <c r="FKT1285" s="18"/>
      <c r="FKU1285" s="18"/>
      <c r="FKV1285" s="18"/>
      <c r="FKW1285" s="18"/>
      <c r="FKX1285" s="18"/>
      <c r="FKY1285" s="18"/>
      <c r="FKZ1285" s="18"/>
      <c r="FLA1285" s="18"/>
      <c r="FLB1285" s="18"/>
      <c r="FLC1285" s="18"/>
      <c r="FLD1285" s="18"/>
      <c r="FLE1285" s="18"/>
      <c r="FLF1285" s="18"/>
      <c r="FLG1285" s="18"/>
      <c r="FLH1285" s="18"/>
      <c r="FLI1285" s="18"/>
      <c r="FLJ1285" s="18"/>
      <c r="FLK1285" s="18"/>
      <c r="FLL1285" s="18"/>
      <c r="FLM1285" s="18"/>
      <c r="FLN1285" s="18"/>
      <c r="FLO1285" s="18"/>
      <c r="FLP1285" s="18"/>
      <c r="FLQ1285" s="18"/>
      <c r="FLR1285" s="18"/>
      <c r="FLS1285" s="18"/>
      <c r="FLT1285" s="18"/>
      <c r="FLU1285" s="18"/>
      <c r="FLV1285" s="18"/>
      <c r="FLW1285" s="18"/>
      <c r="FLX1285" s="18"/>
      <c r="FLY1285" s="18"/>
      <c r="FLZ1285" s="18"/>
      <c r="FMA1285" s="18"/>
      <c r="FMB1285" s="18"/>
      <c r="FMC1285" s="18"/>
      <c r="FMD1285" s="18"/>
      <c r="FME1285" s="18"/>
      <c r="FMF1285" s="18"/>
      <c r="FMG1285" s="18"/>
      <c r="FMH1285" s="18"/>
      <c r="FMI1285" s="18"/>
      <c r="FMJ1285" s="18"/>
      <c r="FMK1285" s="18"/>
      <c r="FML1285" s="18"/>
      <c r="FMM1285" s="18"/>
      <c r="FMN1285" s="18"/>
      <c r="FMO1285" s="18"/>
      <c r="FMP1285" s="18"/>
      <c r="FMQ1285" s="18"/>
      <c r="FMR1285" s="18"/>
      <c r="FMS1285" s="18"/>
      <c r="FMT1285" s="18"/>
      <c r="FMU1285" s="18"/>
      <c r="FMV1285" s="18"/>
      <c r="FMW1285" s="18"/>
      <c r="FMX1285" s="18"/>
      <c r="FMY1285" s="18"/>
      <c r="FMZ1285" s="18"/>
      <c r="FNA1285" s="18"/>
      <c r="FNB1285" s="18"/>
      <c r="FNC1285" s="18"/>
      <c r="FND1285" s="18"/>
      <c r="FNE1285" s="18"/>
      <c r="FNF1285" s="18"/>
      <c r="FNG1285" s="18"/>
      <c r="FNH1285" s="18"/>
      <c r="FNI1285" s="18"/>
      <c r="FNJ1285" s="18"/>
      <c r="FNK1285" s="18"/>
      <c r="FNL1285" s="18"/>
      <c r="FNM1285" s="18"/>
      <c r="FNN1285" s="18"/>
      <c r="FNO1285" s="18"/>
      <c r="FNP1285" s="18"/>
      <c r="FNQ1285" s="18"/>
      <c r="FNR1285" s="18"/>
      <c r="FNS1285" s="18"/>
      <c r="FNT1285" s="18"/>
      <c r="FNU1285" s="18"/>
      <c r="FNV1285" s="18"/>
      <c r="FNW1285" s="18"/>
      <c r="FNX1285" s="18"/>
      <c r="FNY1285" s="18"/>
      <c r="FNZ1285" s="18"/>
      <c r="FOA1285" s="18"/>
      <c r="FOB1285" s="18"/>
      <c r="FOC1285" s="18"/>
      <c r="FOD1285" s="18"/>
      <c r="FOE1285" s="18"/>
      <c r="FOF1285" s="18"/>
      <c r="FOG1285" s="18"/>
      <c r="FOH1285" s="18"/>
      <c r="FOI1285" s="18"/>
      <c r="FOJ1285" s="18"/>
      <c r="FOK1285" s="18"/>
      <c r="FOL1285" s="18"/>
      <c r="FOM1285" s="18"/>
      <c r="FON1285" s="18"/>
      <c r="FOO1285" s="18"/>
      <c r="FOP1285" s="18"/>
      <c r="FOQ1285" s="18"/>
      <c r="FOR1285" s="18"/>
      <c r="FOS1285" s="18"/>
      <c r="FOT1285" s="18"/>
      <c r="FOU1285" s="18"/>
      <c r="FOV1285" s="18"/>
      <c r="FOW1285" s="18"/>
      <c r="FOX1285" s="18"/>
      <c r="FOY1285" s="18"/>
      <c r="FOZ1285" s="18"/>
      <c r="FPA1285" s="18"/>
      <c r="FPB1285" s="18"/>
      <c r="FPC1285" s="18"/>
      <c r="FPD1285" s="18"/>
      <c r="FPE1285" s="18"/>
      <c r="FPF1285" s="18"/>
      <c r="FPG1285" s="18"/>
      <c r="FPH1285" s="18"/>
      <c r="FPI1285" s="18"/>
      <c r="FPJ1285" s="18"/>
      <c r="FPK1285" s="18"/>
      <c r="FPL1285" s="18"/>
      <c r="FPM1285" s="18"/>
      <c r="FPN1285" s="18"/>
      <c r="FPO1285" s="18"/>
      <c r="FPP1285" s="18"/>
      <c r="FPQ1285" s="18"/>
      <c r="FPR1285" s="18"/>
      <c r="FPS1285" s="18"/>
      <c r="FPT1285" s="18"/>
      <c r="FPU1285" s="18"/>
      <c r="FPV1285" s="18"/>
      <c r="FPW1285" s="18"/>
      <c r="FPX1285" s="18"/>
      <c r="FPY1285" s="18"/>
      <c r="FPZ1285" s="18"/>
      <c r="FQA1285" s="18"/>
      <c r="FQB1285" s="18"/>
      <c r="FQC1285" s="18"/>
      <c r="FQD1285" s="18"/>
      <c r="FQE1285" s="18"/>
      <c r="FQF1285" s="18"/>
      <c r="FQG1285" s="18"/>
      <c r="FQH1285" s="18"/>
      <c r="FQI1285" s="18"/>
      <c r="FQJ1285" s="18"/>
      <c r="FQK1285" s="18"/>
      <c r="FQL1285" s="18"/>
      <c r="FQM1285" s="18"/>
      <c r="FQN1285" s="18"/>
      <c r="FQO1285" s="18"/>
      <c r="FQP1285" s="18"/>
      <c r="FQQ1285" s="18"/>
      <c r="FQR1285" s="18"/>
      <c r="FQS1285" s="18"/>
      <c r="FQT1285" s="18"/>
      <c r="FQU1285" s="18"/>
      <c r="FQV1285" s="18"/>
      <c r="FQW1285" s="18"/>
      <c r="FQX1285" s="18"/>
      <c r="FQY1285" s="18"/>
      <c r="FQZ1285" s="18"/>
      <c r="FRA1285" s="18"/>
      <c r="FRB1285" s="18"/>
      <c r="FRC1285" s="18"/>
      <c r="FRD1285" s="18"/>
      <c r="FRE1285" s="18"/>
      <c r="FRF1285" s="18"/>
      <c r="FRG1285" s="18"/>
      <c r="FRH1285" s="18"/>
      <c r="FRI1285" s="18"/>
      <c r="FRJ1285" s="18"/>
      <c r="FRK1285" s="18"/>
      <c r="FRL1285" s="18"/>
      <c r="FRM1285" s="18"/>
      <c r="FRN1285" s="18"/>
      <c r="FRO1285" s="18"/>
      <c r="FRP1285" s="18"/>
      <c r="FRQ1285" s="18"/>
      <c r="FRR1285" s="18"/>
      <c r="FRS1285" s="18"/>
      <c r="FRT1285" s="18"/>
      <c r="FRU1285" s="18"/>
      <c r="FRV1285" s="18"/>
      <c r="FRW1285" s="18"/>
      <c r="FRX1285" s="18"/>
      <c r="FRY1285" s="18"/>
      <c r="FRZ1285" s="18"/>
      <c r="FSA1285" s="18"/>
      <c r="FSB1285" s="18"/>
      <c r="FSC1285" s="18"/>
      <c r="FSD1285" s="18"/>
      <c r="FSE1285" s="18"/>
      <c r="FSF1285" s="18"/>
      <c r="FSG1285" s="18"/>
      <c r="FSH1285" s="18"/>
      <c r="FSI1285" s="18"/>
      <c r="FSJ1285" s="18"/>
      <c r="FSK1285" s="18"/>
      <c r="FSL1285" s="18"/>
      <c r="FSM1285" s="18"/>
      <c r="FSN1285" s="18"/>
      <c r="FSO1285" s="18"/>
      <c r="FSP1285" s="18"/>
      <c r="FSQ1285" s="18"/>
      <c r="FSR1285" s="18"/>
      <c r="FSS1285" s="18"/>
      <c r="FST1285" s="18"/>
      <c r="FSU1285" s="18"/>
      <c r="FSV1285" s="18"/>
      <c r="FSW1285" s="18"/>
      <c r="FSX1285" s="18"/>
      <c r="FSY1285" s="18"/>
      <c r="FSZ1285" s="18"/>
      <c r="FTA1285" s="18"/>
      <c r="FTB1285" s="18"/>
      <c r="FTC1285" s="18"/>
      <c r="FTD1285" s="18"/>
      <c r="FTE1285" s="18"/>
      <c r="FTF1285" s="18"/>
      <c r="FTG1285" s="18"/>
      <c r="FTH1285" s="18"/>
      <c r="FTI1285" s="18"/>
      <c r="FTJ1285" s="18"/>
      <c r="FTK1285" s="18"/>
      <c r="FTL1285" s="18"/>
      <c r="FTM1285" s="18"/>
      <c r="FTN1285" s="18"/>
      <c r="FTO1285" s="18"/>
      <c r="FTP1285" s="18"/>
      <c r="FTQ1285" s="18"/>
      <c r="FTR1285" s="18"/>
      <c r="FTS1285" s="18"/>
      <c r="FTT1285" s="18"/>
      <c r="FTU1285" s="18"/>
      <c r="FTV1285" s="18"/>
      <c r="FTW1285" s="18"/>
      <c r="FTX1285" s="18"/>
      <c r="FTY1285" s="18"/>
      <c r="FTZ1285" s="18"/>
      <c r="FUA1285" s="18"/>
      <c r="FUB1285" s="18"/>
      <c r="FUC1285" s="18"/>
      <c r="FUD1285" s="18"/>
      <c r="FUE1285" s="18"/>
      <c r="FUF1285" s="18"/>
      <c r="FUG1285" s="18"/>
      <c r="FUH1285" s="18"/>
      <c r="FUI1285" s="18"/>
      <c r="FUJ1285" s="18"/>
      <c r="FUK1285" s="18"/>
      <c r="FUL1285" s="18"/>
      <c r="FUM1285" s="18"/>
      <c r="FUN1285" s="18"/>
      <c r="FUO1285" s="18"/>
      <c r="FUP1285" s="18"/>
      <c r="FUQ1285" s="18"/>
      <c r="FUR1285" s="18"/>
      <c r="FUS1285" s="18"/>
      <c r="FUT1285" s="18"/>
      <c r="FUU1285" s="18"/>
      <c r="FUV1285" s="18"/>
      <c r="FUW1285" s="18"/>
      <c r="FUX1285" s="18"/>
      <c r="FUY1285" s="18"/>
      <c r="FUZ1285" s="18"/>
      <c r="FVA1285" s="18"/>
      <c r="FVB1285" s="18"/>
      <c r="FVC1285" s="18"/>
      <c r="FVD1285" s="18"/>
      <c r="FVE1285" s="18"/>
      <c r="FVF1285" s="18"/>
      <c r="FVG1285" s="18"/>
      <c r="FVH1285" s="18"/>
      <c r="FVI1285" s="18"/>
      <c r="FVJ1285" s="18"/>
      <c r="FVK1285" s="18"/>
      <c r="FVL1285" s="18"/>
      <c r="FVM1285" s="18"/>
      <c r="FVN1285" s="18"/>
      <c r="FVO1285" s="18"/>
      <c r="FVP1285" s="18"/>
      <c r="FVQ1285" s="18"/>
      <c r="FVR1285" s="18"/>
      <c r="FVS1285" s="18"/>
      <c r="FVT1285" s="18"/>
      <c r="FVU1285" s="18"/>
      <c r="FVV1285" s="18"/>
      <c r="FVW1285" s="18"/>
      <c r="FVX1285" s="18"/>
      <c r="FVY1285" s="18"/>
      <c r="FVZ1285" s="18"/>
      <c r="FWA1285" s="18"/>
      <c r="FWB1285" s="18"/>
      <c r="FWC1285" s="18"/>
      <c r="FWD1285" s="18"/>
      <c r="FWE1285" s="18"/>
      <c r="FWF1285" s="18"/>
      <c r="FWG1285" s="18"/>
      <c r="FWH1285" s="18"/>
      <c r="FWI1285" s="18"/>
      <c r="FWJ1285" s="18"/>
      <c r="FWK1285" s="18"/>
      <c r="FWL1285" s="18"/>
      <c r="FWM1285" s="18"/>
      <c r="FWN1285" s="18"/>
      <c r="FWO1285" s="18"/>
      <c r="FWP1285" s="18"/>
      <c r="FWQ1285" s="18"/>
      <c r="FWR1285" s="18"/>
      <c r="FWS1285" s="18"/>
      <c r="FWT1285" s="18"/>
      <c r="FWU1285" s="18"/>
      <c r="FWV1285" s="18"/>
      <c r="FWW1285" s="18"/>
      <c r="FWX1285" s="18"/>
      <c r="FWY1285" s="18"/>
      <c r="FWZ1285" s="18"/>
      <c r="FXA1285" s="18"/>
      <c r="FXB1285" s="18"/>
      <c r="FXC1285" s="18"/>
      <c r="FXD1285" s="18"/>
      <c r="FXE1285" s="18"/>
      <c r="FXF1285" s="18"/>
      <c r="FXG1285" s="18"/>
      <c r="FXH1285" s="18"/>
      <c r="FXI1285" s="18"/>
      <c r="FXJ1285" s="18"/>
      <c r="FXK1285" s="18"/>
      <c r="FXL1285" s="18"/>
      <c r="FXM1285" s="18"/>
      <c r="FXN1285" s="18"/>
      <c r="FXO1285" s="18"/>
      <c r="FXP1285" s="18"/>
      <c r="FXQ1285" s="18"/>
      <c r="FXR1285" s="18"/>
      <c r="FXS1285" s="18"/>
      <c r="FXT1285" s="18"/>
      <c r="FXU1285" s="18"/>
      <c r="FXV1285" s="18"/>
      <c r="FXW1285" s="18"/>
      <c r="FXX1285" s="18"/>
      <c r="FXY1285" s="18"/>
      <c r="FXZ1285" s="18"/>
      <c r="FYA1285" s="18"/>
      <c r="FYB1285" s="18"/>
      <c r="FYC1285" s="18"/>
      <c r="FYD1285" s="18"/>
      <c r="FYE1285" s="18"/>
      <c r="FYF1285" s="18"/>
      <c r="FYG1285" s="18"/>
      <c r="FYH1285" s="18"/>
      <c r="FYI1285" s="18"/>
      <c r="FYJ1285" s="18"/>
      <c r="FYK1285" s="18"/>
      <c r="FYL1285" s="18"/>
      <c r="FYM1285" s="18"/>
      <c r="FYN1285" s="18"/>
      <c r="FYO1285" s="18"/>
      <c r="FYP1285" s="18"/>
      <c r="FYQ1285" s="18"/>
      <c r="FYR1285" s="18"/>
      <c r="FYS1285" s="18"/>
      <c r="FYT1285" s="18"/>
      <c r="FYU1285" s="18"/>
      <c r="FYV1285" s="18"/>
      <c r="FYW1285" s="18"/>
      <c r="FYX1285" s="18"/>
      <c r="FYY1285" s="18"/>
      <c r="FYZ1285" s="18"/>
      <c r="FZA1285" s="18"/>
      <c r="FZB1285" s="18"/>
      <c r="FZC1285" s="18"/>
      <c r="FZD1285" s="18"/>
      <c r="FZE1285" s="18"/>
      <c r="FZF1285" s="18"/>
      <c r="FZG1285" s="18"/>
      <c r="FZH1285" s="18"/>
      <c r="FZI1285" s="18"/>
      <c r="FZJ1285" s="18"/>
      <c r="FZK1285" s="18"/>
      <c r="FZL1285" s="18"/>
      <c r="FZM1285" s="18"/>
      <c r="FZN1285" s="18"/>
      <c r="FZO1285" s="18"/>
      <c r="FZP1285" s="18"/>
      <c r="FZQ1285" s="18"/>
      <c r="FZR1285" s="18"/>
      <c r="FZS1285" s="18"/>
      <c r="FZT1285" s="18"/>
      <c r="FZU1285" s="18"/>
      <c r="FZV1285" s="18"/>
      <c r="FZW1285" s="18"/>
      <c r="FZX1285" s="18"/>
      <c r="FZY1285" s="18"/>
      <c r="FZZ1285" s="18"/>
      <c r="GAA1285" s="18"/>
      <c r="GAB1285" s="18"/>
      <c r="GAC1285" s="18"/>
      <c r="GAD1285" s="18"/>
      <c r="GAE1285" s="18"/>
      <c r="GAF1285" s="18"/>
      <c r="GAG1285" s="18"/>
      <c r="GAH1285" s="18"/>
      <c r="GAI1285" s="18"/>
      <c r="GAJ1285" s="18"/>
      <c r="GAK1285" s="18"/>
      <c r="GAL1285" s="18"/>
      <c r="GAM1285" s="18"/>
      <c r="GAN1285" s="18"/>
      <c r="GAO1285" s="18"/>
      <c r="GAP1285" s="18"/>
      <c r="GAQ1285" s="18"/>
      <c r="GAR1285" s="18"/>
      <c r="GAS1285" s="18"/>
      <c r="GAT1285" s="18"/>
      <c r="GAU1285" s="18"/>
      <c r="GAV1285" s="18"/>
      <c r="GAW1285" s="18"/>
      <c r="GAX1285" s="18"/>
      <c r="GAY1285" s="18"/>
      <c r="GAZ1285" s="18"/>
      <c r="GBA1285" s="18"/>
      <c r="GBB1285" s="18"/>
      <c r="GBC1285" s="18"/>
      <c r="GBD1285" s="18"/>
      <c r="GBE1285" s="18"/>
      <c r="GBF1285" s="18"/>
      <c r="GBG1285" s="18"/>
      <c r="GBH1285" s="18"/>
      <c r="GBI1285" s="18"/>
      <c r="GBJ1285" s="18"/>
      <c r="GBK1285" s="18"/>
      <c r="GBL1285" s="18"/>
      <c r="GBM1285" s="18"/>
      <c r="GBN1285" s="18"/>
      <c r="GBO1285" s="18"/>
      <c r="GBP1285" s="18"/>
      <c r="GBQ1285" s="18"/>
      <c r="GBR1285" s="18"/>
      <c r="GBS1285" s="18"/>
      <c r="GBT1285" s="18"/>
      <c r="GBU1285" s="18"/>
      <c r="GBV1285" s="18"/>
      <c r="GBW1285" s="18"/>
      <c r="GBX1285" s="18"/>
      <c r="GBY1285" s="18"/>
      <c r="GBZ1285" s="18"/>
      <c r="GCA1285" s="18"/>
      <c r="GCB1285" s="18"/>
      <c r="GCC1285" s="18"/>
      <c r="GCD1285" s="18"/>
      <c r="GCE1285" s="18"/>
      <c r="GCF1285" s="18"/>
      <c r="GCG1285" s="18"/>
      <c r="GCH1285" s="18"/>
      <c r="GCI1285" s="18"/>
      <c r="GCJ1285" s="18"/>
      <c r="GCK1285" s="18"/>
      <c r="GCL1285" s="18"/>
      <c r="GCM1285" s="18"/>
      <c r="GCN1285" s="18"/>
      <c r="GCO1285" s="18"/>
      <c r="GCP1285" s="18"/>
      <c r="GCQ1285" s="18"/>
      <c r="GCR1285" s="18"/>
      <c r="GCS1285" s="18"/>
      <c r="GCT1285" s="18"/>
      <c r="GCU1285" s="18"/>
      <c r="GCV1285" s="18"/>
      <c r="GCW1285" s="18"/>
      <c r="GCX1285" s="18"/>
      <c r="GCY1285" s="18"/>
      <c r="GCZ1285" s="18"/>
      <c r="GDA1285" s="18"/>
      <c r="GDB1285" s="18"/>
      <c r="GDC1285" s="18"/>
      <c r="GDD1285" s="18"/>
      <c r="GDE1285" s="18"/>
      <c r="GDF1285" s="18"/>
      <c r="GDG1285" s="18"/>
      <c r="GDH1285" s="18"/>
      <c r="GDI1285" s="18"/>
      <c r="GDJ1285" s="18"/>
      <c r="GDK1285" s="18"/>
      <c r="GDL1285" s="18"/>
      <c r="GDM1285" s="18"/>
      <c r="GDN1285" s="18"/>
      <c r="GDO1285" s="18"/>
      <c r="GDP1285" s="18"/>
      <c r="GDQ1285" s="18"/>
      <c r="GDR1285" s="18"/>
      <c r="GDS1285" s="18"/>
      <c r="GDT1285" s="18"/>
      <c r="GDU1285" s="18"/>
      <c r="GDV1285" s="18"/>
      <c r="GDW1285" s="18"/>
      <c r="GDX1285" s="18"/>
      <c r="GDY1285" s="18"/>
      <c r="GDZ1285" s="18"/>
      <c r="GEA1285" s="18"/>
      <c r="GEB1285" s="18"/>
      <c r="GEC1285" s="18"/>
      <c r="GED1285" s="18"/>
      <c r="GEE1285" s="18"/>
      <c r="GEF1285" s="18"/>
      <c r="GEG1285" s="18"/>
      <c r="GEH1285" s="18"/>
      <c r="GEI1285" s="18"/>
      <c r="GEJ1285" s="18"/>
      <c r="GEK1285" s="18"/>
      <c r="GEL1285" s="18"/>
      <c r="GEM1285" s="18"/>
      <c r="GEN1285" s="18"/>
      <c r="GEO1285" s="18"/>
      <c r="GEP1285" s="18"/>
      <c r="GEQ1285" s="18"/>
      <c r="GER1285" s="18"/>
      <c r="GES1285" s="18"/>
      <c r="GET1285" s="18"/>
      <c r="GEU1285" s="18"/>
      <c r="GEV1285" s="18"/>
      <c r="GEW1285" s="18"/>
      <c r="GEX1285" s="18"/>
      <c r="GEY1285" s="18"/>
      <c r="GEZ1285" s="18"/>
      <c r="GFA1285" s="18"/>
      <c r="GFB1285" s="18"/>
      <c r="GFC1285" s="18"/>
      <c r="GFD1285" s="18"/>
      <c r="GFE1285" s="18"/>
      <c r="GFF1285" s="18"/>
      <c r="GFG1285" s="18"/>
      <c r="GFH1285" s="18"/>
      <c r="GFI1285" s="18"/>
      <c r="GFJ1285" s="18"/>
      <c r="GFK1285" s="18"/>
      <c r="GFL1285" s="18"/>
      <c r="GFM1285" s="18"/>
      <c r="GFN1285" s="18"/>
      <c r="GFO1285" s="18"/>
      <c r="GFP1285" s="18"/>
      <c r="GFQ1285" s="18"/>
      <c r="GFR1285" s="18"/>
      <c r="GFS1285" s="18"/>
      <c r="GFT1285" s="18"/>
      <c r="GFU1285" s="18"/>
      <c r="GFV1285" s="18"/>
      <c r="GFW1285" s="18"/>
      <c r="GFX1285" s="18"/>
      <c r="GFY1285" s="18"/>
      <c r="GFZ1285" s="18"/>
      <c r="GGA1285" s="18"/>
      <c r="GGB1285" s="18"/>
      <c r="GGC1285" s="18"/>
      <c r="GGD1285" s="18"/>
      <c r="GGE1285" s="18"/>
      <c r="GGF1285" s="18"/>
      <c r="GGG1285" s="18"/>
      <c r="GGH1285" s="18"/>
      <c r="GGI1285" s="18"/>
      <c r="GGJ1285" s="18"/>
      <c r="GGK1285" s="18"/>
      <c r="GGL1285" s="18"/>
      <c r="GGM1285" s="18"/>
      <c r="GGN1285" s="18"/>
      <c r="GGO1285" s="18"/>
      <c r="GGP1285" s="18"/>
      <c r="GGQ1285" s="18"/>
      <c r="GGR1285" s="18"/>
      <c r="GGS1285" s="18"/>
      <c r="GGT1285" s="18"/>
      <c r="GGU1285" s="18"/>
      <c r="GGV1285" s="18"/>
      <c r="GGW1285" s="18"/>
      <c r="GGX1285" s="18"/>
      <c r="GGY1285" s="18"/>
      <c r="GGZ1285" s="18"/>
      <c r="GHA1285" s="18"/>
      <c r="GHB1285" s="18"/>
      <c r="GHC1285" s="18"/>
      <c r="GHD1285" s="18"/>
      <c r="GHE1285" s="18"/>
      <c r="GHF1285" s="18"/>
      <c r="GHG1285" s="18"/>
      <c r="GHH1285" s="18"/>
      <c r="GHI1285" s="18"/>
      <c r="GHJ1285" s="18"/>
      <c r="GHK1285" s="18"/>
      <c r="GHL1285" s="18"/>
      <c r="GHM1285" s="18"/>
      <c r="GHN1285" s="18"/>
      <c r="GHO1285" s="18"/>
      <c r="GHP1285" s="18"/>
      <c r="GHQ1285" s="18"/>
      <c r="GHR1285" s="18"/>
      <c r="GHS1285" s="18"/>
      <c r="GHT1285" s="18"/>
      <c r="GHU1285" s="18"/>
      <c r="GHV1285" s="18"/>
      <c r="GHW1285" s="18"/>
      <c r="GHX1285" s="18"/>
      <c r="GHY1285" s="18"/>
      <c r="GHZ1285" s="18"/>
      <c r="GIA1285" s="18"/>
      <c r="GIB1285" s="18"/>
      <c r="GIC1285" s="18"/>
      <c r="GID1285" s="18"/>
      <c r="GIE1285" s="18"/>
      <c r="GIF1285" s="18"/>
      <c r="GIG1285" s="18"/>
      <c r="GIH1285" s="18"/>
      <c r="GII1285" s="18"/>
      <c r="GIJ1285" s="18"/>
      <c r="GIK1285" s="18"/>
      <c r="GIL1285" s="18"/>
      <c r="GIM1285" s="18"/>
      <c r="GIN1285" s="18"/>
      <c r="GIO1285" s="18"/>
      <c r="GIP1285" s="18"/>
      <c r="GIQ1285" s="18"/>
      <c r="GIR1285" s="18"/>
      <c r="GIS1285" s="18"/>
      <c r="GIT1285" s="18"/>
      <c r="GIU1285" s="18"/>
      <c r="GIV1285" s="18"/>
      <c r="GIW1285" s="18"/>
      <c r="GIX1285" s="18"/>
      <c r="GIY1285" s="18"/>
      <c r="GIZ1285" s="18"/>
      <c r="GJA1285" s="18"/>
      <c r="GJB1285" s="18"/>
      <c r="GJC1285" s="18"/>
      <c r="GJD1285" s="18"/>
      <c r="GJE1285" s="18"/>
      <c r="GJF1285" s="18"/>
      <c r="GJG1285" s="18"/>
      <c r="GJH1285" s="18"/>
      <c r="GJI1285" s="18"/>
      <c r="GJJ1285" s="18"/>
      <c r="GJK1285" s="18"/>
      <c r="GJL1285" s="18"/>
      <c r="GJM1285" s="18"/>
      <c r="GJN1285" s="18"/>
      <c r="GJO1285" s="18"/>
      <c r="GJP1285" s="18"/>
      <c r="GJQ1285" s="18"/>
      <c r="GJR1285" s="18"/>
      <c r="GJS1285" s="18"/>
      <c r="GJT1285" s="18"/>
      <c r="GJU1285" s="18"/>
      <c r="GJV1285" s="18"/>
      <c r="GJW1285" s="18"/>
      <c r="GJX1285" s="18"/>
      <c r="GJY1285" s="18"/>
      <c r="GJZ1285" s="18"/>
      <c r="GKA1285" s="18"/>
      <c r="GKB1285" s="18"/>
      <c r="GKC1285" s="18"/>
      <c r="GKD1285" s="18"/>
      <c r="GKE1285" s="18"/>
      <c r="GKF1285" s="18"/>
      <c r="GKG1285" s="18"/>
      <c r="GKH1285" s="18"/>
      <c r="GKI1285" s="18"/>
      <c r="GKJ1285" s="18"/>
      <c r="GKK1285" s="18"/>
      <c r="GKL1285" s="18"/>
      <c r="GKM1285" s="18"/>
      <c r="GKN1285" s="18"/>
      <c r="GKO1285" s="18"/>
      <c r="GKP1285" s="18"/>
      <c r="GKQ1285" s="18"/>
      <c r="GKR1285" s="18"/>
      <c r="GKS1285" s="18"/>
      <c r="GKT1285" s="18"/>
      <c r="GKU1285" s="18"/>
      <c r="GKV1285" s="18"/>
      <c r="GKW1285" s="18"/>
      <c r="GKX1285" s="18"/>
      <c r="GKY1285" s="18"/>
      <c r="GKZ1285" s="18"/>
      <c r="GLA1285" s="18"/>
      <c r="GLB1285" s="18"/>
      <c r="GLC1285" s="18"/>
      <c r="GLD1285" s="18"/>
      <c r="GLE1285" s="18"/>
      <c r="GLF1285" s="18"/>
      <c r="GLG1285" s="18"/>
      <c r="GLH1285" s="18"/>
      <c r="GLI1285" s="18"/>
      <c r="GLJ1285" s="18"/>
      <c r="GLK1285" s="18"/>
      <c r="GLL1285" s="18"/>
      <c r="GLM1285" s="18"/>
      <c r="GLN1285" s="18"/>
      <c r="GLO1285" s="18"/>
      <c r="GLP1285" s="18"/>
      <c r="GLQ1285" s="18"/>
      <c r="GLR1285" s="18"/>
      <c r="GLS1285" s="18"/>
      <c r="GLT1285" s="18"/>
      <c r="GLU1285" s="18"/>
      <c r="GLV1285" s="18"/>
      <c r="GLW1285" s="18"/>
      <c r="GLX1285" s="18"/>
      <c r="GLY1285" s="18"/>
      <c r="GLZ1285" s="18"/>
      <c r="GMA1285" s="18"/>
      <c r="GMB1285" s="18"/>
      <c r="GMC1285" s="18"/>
      <c r="GMD1285" s="18"/>
      <c r="GME1285" s="18"/>
      <c r="GMF1285" s="18"/>
      <c r="GMG1285" s="18"/>
      <c r="GMH1285" s="18"/>
      <c r="GMI1285" s="18"/>
      <c r="GMJ1285" s="18"/>
      <c r="GMK1285" s="18"/>
      <c r="GML1285" s="18"/>
      <c r="GMM1285" s="18"/>
      <c r="GMN1285" s="18"/>
      <c r="GMO1285" s="18"/>
      <c r="GMP1285" s="18"/>
      <c r="GMQ1285" s="18"/>
      <c r="GMR1285" s="18"/>
      <c r="GMS1285" s="18"/>
      <c r="GMT1285" s="18"/>
      <c r="GMU1285" s="18"/>
      <c r="GMV1285" s="18"/>
      <c r="GMW1285" s="18"/>
      <c r="GMX1285" s="18"/>
      <c r="GMY1285" s="18"/>
      <c r="GMZ1285" s="18"/>
      <c r="GNA1285" s="18"/>
      <c r="GNB1285" s="18"/>
      <c r="GNC1285" s="18"/>
      <c r="GND1285" s="18"/>
      <c r="GNE1285" s="18"/>
      <c r="GNF1285" s="18"/>
      <c r="GNG1285" s="18"/>
      <c r="GNH1285" s="18"/>
      <c r="GNI1285" s="18"/>
      <c r="GNJ1285" s="18"/>
      <c r="GNK1285" s="18"/>
      <c r="GNL1285" s="18"/>
      <c r="GNM1285" s="18"/>
      <c r="GNN1285" s="18"/>
      <c r="GNO1285" s="18"/>
      <c r="GNP1285" s="18"/>
      <c r="GNQ1285" s="18"/>
      <c r="GNR1285" s="18"/>
      <c r="GNS1285" s="18"/>
      <c r="GNT1285" s="18"/>
      <c r="GNU1285" s="18"/>
      <c r="GNV1285" s="18"/>
      <c r="GNW1285" s="18"/>
      <c r="GNX1285" s="18"/>
      <c r="GNY1285" s="18"/>
      <c r="GNZ1285" s="18"/>
      <c r="GOA1285" s="18"/>
      <c r="GOB1285" s="18"/>
      <c r="GOC1285" s="18"/>
      <c r="GOD1285" s="18"/>
      <c r="GOE1285" s="18"/>
      <c r="GOF1285" s="18"/>
      <c r="GOG1285" s="18"/>
      <c r="GOH1285" s="18"/>
      <c r="GOI1285" s="18"/>
      <c r="GOJ1285" s="18"/>
      <c r="GOK1285" s="18"/>
      <c r="GOL1285" s="18"/>
      <c r="GOM1285" s="18"/>
      <c r="GON1285" s="18"/>
      <c r="GOO1285" s="18"/>
      <c r="GOP1285" s="18"/>
      <c r="GOQ1285" s="18"/>
      <c r="GOR1285" s="18"/>
      <c r="GOS1285" s="18"/>
      <c r="GOT1285" s="18"/>
      <c r="GOU1285" s="18"/>
      <c r="GOV1285" s="18"/>
      <c r="GOW1285" s="18"/>
      <c r="GOX1285" s="18"/>
      <c r="GOY1285" s="18"/>
      <c r="GOZ1285" s="18"/>
      <c r="GPA1285" s="18"/>
      <c r="GPB1285" s="18"/>
      <c r="GPC1285" s="18"/>
      <c r="GPD1285" s="18"/>
      <c r="GPE1285" s="18"/>
      <c r="GPF1285" s="18"/>
      <c r="GPG1285" s="18"/>
      <c r="GPH1285" s="18"/>
      <c r="GPI1285" s="18"/>
      <c r="GPJ1285" s="18"/>
      <c r="GPK1285" s="18"/>
      <c r="GPL1285" s="18"/>
      <c r="GPM1285" s="18"/>
      <c r="GPN1285" s="18"/>
      <c r="GPO1285" s="18"/>
      <c r="GPP1285" s="18"/>
      <c r="GPQ1285" s="18"/>
      <c r="GPR1285" s="18"/>
      <c r="GPS1285" s="18"/>
      <c r="GPT1285" s="18"/>
      <c r="GPU1285" s="18"/>
      <c r="GPV1285" s="18"/>
      <c r="GPW1285" s="18"/>
      <c r="GPX1285" s="18"/>
      <c r="GPY1285" s="18"/>
      <c r="GPZ1285" s="18"/>
      <c r="GQA1285" s="18"/>
      <c r="GQB1285" s="18"/>
      <c r="GQC1285" s="18"/>
      <c r="GQD1285" s="18"/>
      <c r="GQE1285" s="18"/>
      <c r="GQF1285" s="18"/>
      <c r="GQG1285" s="18"/>
      <c r="GQH1285" s="18"/>
      <c r="GQI1285" s="18"/>
      <c r="GQJ1285" s="18"/>
      <c r="GQK1285" s="18"/>
      <c r="GQL1285" s="18"/>
      <c r="GQM1285" s="18"/>
      <c r="GQN1285" s="18"/>
      <c r="GQO1285" s="18"/>
      <c r="GQP1285" s="18"/>
      <c r="GQQ1285" s="18"/>
      <c r="GQR1285" s="18"/>
      <c r="GQS1285" s="18"/>
      <c r="GQT1285" s="18"/>
      <c r="GQU1285" s="18"/>
      <c r="GQV1285" s="18"/>
      <c r="GQW1285" s="18"/>
      <c r="GQX1285" s="18"/>
      <c r="GQY1285" s="18"/>
      <c r="GQZ1285" s="18"/>
      <c r="GRA1285" s="18"/>
      <c r="GRB1285" s="18"/>
      <c r="GRC1285" s="18"/>
      <c r="GRD1285" s="18"/>
      <c r="GRE1285" s="18"/>
      <c r="GRF1285" s="18"/>
      <c r="GRG1285" s="18"/>
      <c r="GRH1285" s="18"/>
      <c r="GRI1285" s="18"/>
      <c r="GRJ1285" s="18"/>
      <c r="GRK1285" s="18"/>
      <c r="GRL1285" s="18"/>
      <c r="GRM1285" s="18"/>
      <c r="GRN1285" s="18"/>
      <c r="GRO1285" s="18"/>
      <c r="GRP1285" s="18"/>
      <c r="GRQ1285" s="18"/>
      <c r="GRR1285" s="18"/>
      <c r="GRS1285" s="18"/>
      <c r="GRT1285" s="18"/>
      <c r="GRU1285" s="18"/>
      <c r="GRV1285" s="18"/>
      <c r="GRW1285" s="18"/>
      <c r="GRX1285" s="18"/>
      <c r="GRY1285" s="18"/>
      <c r="GRZ1285" s="18"/>
      <c r="GSA1285" s="18"/>
      <c r="GSB1285" s="18"/>
      <c r="GSC1285" s="18"/>
      <c r="GSD1285" s="18"/>
      <c r="GSE1285" s="18"/>
      <c r="GSF1285" s="18"/>
      <c r="GSG1285" s="18"/>
      <c r="GSH1285" s="18"/>
      <c r="GSI1285" s="18"/>
      <c r="GSJ1285" s="18"/>
      <c r="GSK1285" s="18"/>
      <c r="GSL1285" s="18"/>
      <c r="GSM1285" s="18"/>
      <c r="GSN1285" s="18"/>
      <c r="GSO1285" s="18"/>
      <c r="GSP1285" s="18"/>
      <c r="GSQ1285" s="18"/>
      <c r="GSR1285" s="18"/>
      <c r="GSS1285" s="18"/>
      <c r="GST1285" s="18"/>
      <c r="GSU1285" s="18"/>
      <c r="GSV1285" s="18"/>
      <c r="GSW1285" s="18"/>
      <c r="GSX1285" s="18"/>
      <c r="GSY1285" s="18"/>
      <c r="GSZ1285" s="18"/>
      <c r="GTA1285" s="18"/>
      <c r="GTB1285" s="18"/>
      <c r="GTC1285" s="18"/>
      <c r="GTD1285" s="18"/>
      <c r="GTE1285" s="18"/>
      <c r="GTF1285" s="18"/>
      <c r="GTG1285" s="18"/>
      <c r="GTH1285" s="18"/>
      <c r="GTI1285" s="18"/>
      <c r="GTJ1285" s="18"/>
      <c r="GTK1285" s="18"/>
      <c r="GTL1285" s="18"/>
      <c r="GTM1285" s="18"/>
      <c r="GTN1285" s="18"/>
      <c r="GTO1285" s="18"/>
      <c r="GTP1285" s="18"/>
      <c r="GTQ1285" s="18"/>
      <c r="GTR1285" s="18"/>
      <c r="GTS1285" s="18"/>
      <c r="GTT1285" s="18"/>
      <c r="GTU1285" s="18"/>
      <c r="GTV1285" s="18"/>
      <c r="GTW1285" s="18"/>
      <c r="GTX1285" s="18"/>
      <c r="GTY1285" s="18"/>
      <c r="GTZ1285" s="18"/>
      <c r="GUA1285" s="18"/>
      <c r="GUB1285" s="18"/>
      <c r="GUC1285" s="18"/>
      <c r="GUD1285" s="18"/>
      <c r="GUE1285" s="18"/>
      <c r="GUF1285" s="18"/>
      <c r="GUG1285" s="18"/>
      <c r="GUH1285" s="18"/>
      <c r="GUI1285" s="18"/>
      <c r="GUJ1285" s="18"/>
      <c r="GUK1285" s="18"/>
      <c r="GUL1285" s="18"/>
      <c r="GUM1285" s="18"/>
      <c r="GUN1285" s="18"/>
      <c r="GUO1285" s="18"/>
      <c r="GUP1285" s="18"/>
      <c r="GUQ1285" s="18"/>
      <c r="GUR1285" s="18"/>
      <c r="GUS1285" s="18"/>
      <c r="GUT1285" s="18"/>
      <c r="GUU1285" s="18"/>
      <c r="GUV1285" s="18"/>
      <c r="GUW1285" s="18"/>
      <c r="GUX1285" s="18"/>
      <c r="GUY1285" s="18"/>
      <c r="GUZ1285" s="18"/>
      <c r="GVA1285" s="18"/>
      <c r="GVB1285" s="18"/>
      <c r="GVC1285" s="18"/>
      <c r="GVD1285" s="18"/>
      <c r="GVE1285" s="18"/>
      <c r="GVF1285" s="18"/>
      <c r="GVG1285" s="18"/>
      <c r="GVH1285" s="18"/>
      <c r="GVI1285" s="18"/>
      <c r="GVJ1285" s="18"/>
      <c r="GVK1285" s="18"/>
      <c r="GVL1285" s="18"/>
      <c r="GVM1285" s="18"/>
      <c r="GVN1285" s="18"/>
      <c r="GVO1285" s="18"/>
      <c r="GVP1285" s="18"/>
      <c r="GVQ1285" s="18"/>
      <c r="GVR1285" s="18"/>
      <c r="GVS1285" s="18"/>
      <c r="GVT1285" s="18"/>
      <c r="GVU1285" s="18"/>
      <c r="GVV1285" s="18"/>
      <c r="GVW1285" s="18"/>
      <c r="GVX1285" s="18"/>
      <c r="GVY1285" s="18"/>
      <c r="GVZ1285" s="18"/>
      <c r="GWA1285" s="18"/>
      <c r="GWB1285" s="18"/>
      <c r="GWC1285" s="18"/>
      <c r="GWD1285" s="18"/>
      <c r="GWE1285" s="18"/>
      <c r="GWF1285" s="18"/>
      <c r="GWG1285" s="18"/>
      <c r="GWH1285" s="18"/>
      <c r="GWI1285" s="18"/>
      <c r="GWJ1285" s="18"/>
      <c r="GWK1285" s="18"/>
      <c r="GWL1285" s="18"/>
      <c r="GWM1285" s="18"/>
      <c r="GWN1285" s="18"/>
      <c r="GWO1285" s="18"/>
      <c r="GWP1285" s="18"/>
      <c r="GWQ1285" s="18"/>
      <c r="GWR1285" s="18"/>
      <c r="GWS1285" s="18"/>
      <c r="GWT1285" s="18"/>
      <c r="GWU1285" s="18"/>
      <c r="GWV1285" s="18"/>
      <c r="GWW1285" s="18"/>
      <c r="GWX1285" s="18"/>
      <c r="GWY1285" s="18"/>
      <c r="GWZ1285" s="18"/>
      <c r="GXA1285" s="18"/>
      <c r="GXB1285" s="18"/>
      <c r="GXC1285" s="18"/>
      <c r="GXD1285" s="18"/>
      <c r="GXE1285" s="18"/>
      <c r="GXF1285" s="18"/>
      <c r="GXG1285" s="18"/>
      <c r="GXH1285" s="18"/>
      <c r="GXI1285" s="18"/>
      <c r="GXJ1285" s="18"/>
      <c r="GXK1285" s="18"/>
      <c r="GXL1285" s="18"/>
      <c r="GXM1285" s="18"/>
      <c r="GXN1285" s="18"/>
      <c r="GXO1285" s="18"/>
      <c r="GXP1285" s="18"/>
      <c r="GXQ1285" s="18"/>
      <c r="GXR1285" s="18"/>
      <c r="GXS1285" s="18"/>
      <c r="GXT1285" s="18"/>
      <c r="GXU1285" s="18"/>
      <c r="GXV1285" s="18"/>
      <c r="GXW1285" s="18"/>
      <c r="GXX1285" s="18"/>
      <c r="GXY1285" s="18"/>
      <c r="GXZ1285" s="18"/>
      <c r="GYA1285" s="18"/>
      <c r="GYB1285" s="18"/>
      <c r="GYC1285" s="18"/>
      <c r="GYD1285" s="18"/>
      <c r="GYE1285" s="18"/>
      <c r="GYF1285" s="18"/>
      <c r="GYG1285" s="18"/>
      <c r="GYH1285" s="18"/>
      <c r="GYI1285" s="18"/>
      <c r="GYJ1285" s="18"/>
      <c r="GYK1285" s="18"/>
      <c r="GYL1285" s="18"/>
      <c r="GYM1285" s="18"/>
      <c r="GYN1285" s="18"/>
      <c r="GYO1285" s="18"/>
      <c r="GYP1285" s="18"/>
      <c r="GYQ1285" s="18"/>
      <c r="GYR1285" s="18"/>
      <c r="GYS1285" s="18"/>
      <c r="GYT1285" s="18"/>
      <c r="GYU1285" s="18"/>
      <c r="GYV1285" s="18"/>
      <c r="GYW1285" s="18"/>
      <c r="GYX1285" s="18"/>
      <c r="GYY1285" s="18"/>
      <c r="GYZ1285" s="18"/>
      <c r="GZA1285" s="18"/>
      <c r="GZB1285" s="18"/>
      <c r="GZC1285" s="18"/>
      <c r="GZD1285" s="18"/>
      <c r="GZE1285" s="18"/>
      <c r="GZF1285" s="18"/>
      <c r="GZG1285" s="18"/>
      <c r="GZH1285" s="18"/>
      <c r="GZI1285" s="18"/>
      <c r="GZJ1285" s="18"/>
      <c r="GZK1285" s="18"/>
      <c r="GZL1285" s="18"/>
      <c r="GZM1285" s="18"/>
      <c r="GZN1285" s="18"/>
      <c r="GZO1285" s="18"/>
      <c r="GZP1285" s="18"/>
      <c r="GZQ1285" s="18"/>
      <c r="GZR1285" s="18"/>
      <c r="GZS1285" s="18"/>
      <c r="GZT1285" s="18"/>
      <c r="GZU1285" s="18"/>
      <c r="GZV1285" s="18"/>
      <c r="GZW1285" s="18"/>
      <c r="GZX1285" s="18"/>
      <c r="GZY1285" s="18"/>
      <c r="GZZ1285" s="18"/>
      <c r="HAA1285" s="18"/>
      <c r="HAB1285" s="18"/>
      <c r="HAC1285" s="18"/>
      <c r="HAD1285" s="18"/>
      <c r="HAE1285" s="18"/>
      <c r="HAF1285" s="18"/>
      <c r="HAG1285" s="18"/>
      <c r="HAH1285" s="18"/>
      <c r="HAI1285" s="18"/>
      <c r="HAJ1285" s="18"/>
      <c r="HAK1285" s="18"/>
      <c r="HAL1285" s="18"/>
      <c r="HAM1285" s="18"/>
      <c r="HAN1285" s="18"/>
      <c r="HAO1285" s="18"/>
      <c r="HAP1285" s="18"/>
      <c r="HAQ1285" s="18"/>
      <c r="HAR1285" s="18"/>
      <c r="HAS1285" s="18"/>
      <c r="HAT1285" s="18"/>
      <c r="HAU1285" s="18"/>
      <c r="HAV1285" s="18"/>
      <c r="HAW1285" s="18"/>
      <c r="HAX1285" s="18"/>
      <c r="HAY1285" s="18"/>
      <c r="HAZ1285" s="18"/>
      <c r="HBA1285" s="18"/>
      <c r="HBB1285" s="18"/>
      <c r="HBC1285" s="18"/>
      <c r="HBD1285" s="18"/>
      <c r="HBE1285" s="18"/>
      <c r="HBF1285" s="18"/>
      <c r="HBG1285" s="18"/>
      <c r="HBH1285" s="18"/>
      <c r="HBI1285" s="18"/>
      <c r="HBJ1285" s="18"/>
      <c r="HBK1285" s="18"/>
      <c r="HBL1285" s="18"/>
      <c r="HBM1285" s="18"/>
      <c r="HBN1285" s="18"/>
      <c r="HBO1285" s="18"/>
      <c r="HBP1285" s="18"/>
      <c r="HBQ1285" s="18"/>
      <c r="HBR1285" s="18"/>
      <c r="HBS1285" s="18"/>
      <c r="HBT1285" s="18"/>
      <c r="HBU1285" s="18"/>
      <c r="HBV1285" s="18"/>
      <c r="HBW1285" s="18"/>
      <c r="HBX1285" s="18"/>
      <c r="HBY1285" s="18"/>
      <c r="HBZ1285" s="18"/>
      <c r="HCA1285" s="18"/>
      <c r="HCB1285" s="18"/>
      <c r="HCC1285" s="18"/>
      <c r="HCD1285" s="18"/>
      <c r="HCE1285" s="18"/>
      <c r="HCF1285" s="18"/>
      <c r="HCG1285" s="18"/>
      <c r="HCH1285" s="18"/>
      <c r="HCI1285" s="18"/>
      <c r="HCJ1285" s="18"/>
      <c r="HCK1285" s="18"/>
      <c r="HCL1285" s="18"/>
      <c r="HCM1285" s="18"/>
      <c r="HCN1285" s="18"/>
      <c r="HCO1285" s="18"/>
      <c r="HCP1285" s="18"/>
      <c r="HCQ1285" s="18"/>
      <c r="HCR1285" s="18"/>
      <c r="HCS1285" s="18"/>
      <c r="HCT1285" s="18"/>
      <c r="HCU1285" s="18"/>
      <c r="HCV1285" s="18"/>
      <c r="HCW1285" s="18"/>
      <c r="HCX1285" s="18"/>
      <c r="HCY1285" s="18"/>
      <c r="HCZ1285" s="18"/>
      <c r="HDA1285" s="18"/>
      <c r="HDB1285" s="18"/>
      <c r="HDC1285" s="18"/>
      <c r="HDD1285" s="18"/>
      <c r="HDE1285" s="18"/>
      <c r="HDF1285" s="18"/>
      <c r="HDG1285" s="18"/>
      <c r="HDH1285" s="18"/>
      <c r="HDI1285" s="18"/>
      <c r="HDJ1285" s="18"/>
      <c r="HDK1285" s="18"/>
      <c r="HDL1285" s="18"/>
      <c r="HDM1285" s="18"/>
      <c r="HDN1285" s="18"/>
      <c r="HDO1285" s="18"/>
      <c r="HDP1285" s="18"/>
      <c r="HDQ1285" s="18"/>
      <c r="HDR1285" s="18"/>
      <c r="HDS1285" s="18"/>
      <c r="HDT1285" s="18"/>
      <c r="HDU1285" s="18"/>
      <c r="HDV1285" s="18"/>
      <c r="HDW1285" s="18"/>
      <c r="HDX1285" s="18"/>
      <c r="HDY1285" s="18"/>
      <c r="HDZ1285" s="18"/>
      <c r="HEA1285" s="18"/>
      <c r="HEB1285" s="18"/>
      <c r="HEC1285" s="18"/>
      <c r="HED1285" s="18"/>
      <c r="HEE1285" s="18"/>
      <c r="HEF1285" s="18"/>
      <c r="HEG1285" s="18"/>
      <c r="HEH1285" s="18"/>
      <c r="HEI1285" s="18"/>
      <c r="HEJ1285" s="18"/>
      <c r="HEK1285" s="18"/>
      <c r="HEL1285" s="18"/>
      <c r="HEM1285" s="18"/>
      <c r="HEN1285" s="18"/>
      <c r="HEO1285" s="18"/>
      <c r="HEP1285" s="18"/>
      <c r="HEQ1285" s="18"/>
      <c r="HER1285" s="18"/>
      <c r="HES1285" s="18"/>
      <c r="HET1285" s="18"/>
      <c r="HEU1285" s="18"/>
      <c r="HEV1285" s="18"/>
      <c r="HEW1285" s="18"/>
      <c r="HEX1285" s="18"/>
      <c r="HEY1285" s="18"/>
      <c r="HEZ1285" s="18"/>
      <c r="HFA1285" s="18"/>
      <c r="HFB1285" s="18"/>
      <c r="HFC1285" s="18"/>
      <c r="HFD1285" s="18"/>
      <c r="HFE1285" s="18"/>
      <c r="HFF1285" s="18"/>
      <c r="HFG1285" s="18"/>
      <c r="HFH1285" s="18"/>
      <c r="HFI1285" s="18"/>
      <c r="HFJ1285" s="18"/>
      <c r="HFK1285" s="18"/>
      <c r="HFL1285" s="18"/>
      <c r="HFM1285" s="18"/>
      <c r="HFN1285" s="18"/>
      <c r="HFO1285" s="18"/>
      <c r="HFP1285" s="18"/>
      <c r="HFQ1285" s="18"/>
      <c r="HFR1285" s="18"/>
      <c r="HFS1285" s="18"/>
      <c r="HFT1285" s="18"/>
      <c r="HFU1285" s="18"/>
      <c r="HFV1285" s="18"/>
      <c r="HFW1285" s="18"/>
      <c r="HFX1285" s="18"/>
      <c r="HFY1285" s="18"/>
      <c r="HFZ1285" s="18"/>
      <c r="HGA1285" s="18"/>
      <c r="HGB1285" s="18"/>
      <c r="HGC1285" s="18"/>
      <c r="HGD1285" s="18"/>
      <c r="HGE1285" s="18"/>
      <c r="HGF1285" s="18"/>
      <c r="HGG1285" s="18"/>
      <c r="HGH1285" s="18"/>
      <c r="HGI1285" s="18"/>
      <c r="HGJ1285" s="18"/>
      <c r="HGK1285" s="18"/>
      <c r="HGL1285" s="18"/>
      <c r="HGM1285" s="18"/>
      <c r="HGN1285" s="18"/>
      <c r="HGO1285" s="18"/>
      <c r="HGP1285" s="18"/>
      <c r="HGQ1285" s="18"/>
      <c r="HGR1285" s="18"/>
      <c r="HGS1285" s="18"/>
      <c r="HGT1285" s="18"/>
      <c r="HGU1285" s="18"/>
      <c r="HGV1285" s="18"/>
      <c r="HGW1285" s="18"/>
      <c r="HGX1285" s="18"/>
      <c r="HGY1285" s="18"/>
      <c r="HGZ1285" s="18"/>
      <c r="HHA1285" s="18"/>
      <c r="HHB1285" s="18"/>
      <c r="HHC1285" s="18"/>
      <c r="HHD1285" s="18"/>
      <c r="HHE1285" s="18"/>
      <c r="HHF1285" s="18"/>
      <c r="HHG1285" s="18"/>
      <c r="HHH1285" s="18"/>
      <c r="HHI1285" s="18"/>
      <c r="HHJ1285" s="18"/>
      <c r="HHK1285" s="18"/>
      <c r="HHL1285" s="18"/>
      <c r="HHM1285" s="18"/>
      <c r="HHN1285" s="18"/>
      <c r="HHO1285" s="18"/>
      <c r="HHP1285" s="18"/>
      <c r="HHQ1285" s="18"/>
      <c r="HHR1285" s="18"/>
      <c r="HHS1285" s="18"/>
      <c r="HHT1285" s="18"/>
      <c r="HHU1285" s="18"/>
      <c r="HHV1285" s="18"/>
      <c r="HHW1285" s="18"/>
      <c r="HHX1285" s="18"/>
      <c r="HHY1285" s="18"/>
      <c r="HHZ1285" s="18"/>
      <c r="HIA1285" s="18"/>
      <c r="HIB1285" s="18"/>
      <c r="HIC1285" s="18"/>
      <c r="HID1285" s="18"/>
      <c r="HIE1285" s="18"/>
      <c r="HIF1285" s="18"/>
      <c r="HIG1285" s="18"/>
      <c r="HIH1285" s="18"/>
      <c r="HII1285" s="18"/>
      <c r="HIJ1285" s="18"/>
      <c r="HIK1285" s="18"/>
      <c r="HIL1285" s="18"/>
      <c r="HIM1285" s="18"/>
      <c r="HIN1285" s="18"/>
      <c r="HIO1285" s="18"/>
      <c r="HIP1285" s="18"/>
      <c r="HIQ1285" s="18"/>
      <c r="HIR1285" s="18"/>
      <c r="HIS1285" s="18"/>
      <c r="HIT1285" s="18"/>
      <c r="HIU1285" s="18"/>
      <c r="HIV1285" s="18"/>
      <c r="HIW1285" s="18"/>
      <c r="HIX1285" s="18"/>
      <c r="HIY1285" s="18"/>
      <c r="HIZ1285" s="18"/>
      <c r="HJA1285" s="18"/>
      <c r="HJB1285" s="18"/>
      <c r="HJC1285" s="18"/>
      <c r="HJD1285" s="18"/>
      <c r="HJE1285" s="18"/>
      <c r="HJF1285" s="18"/>
      <c r="HJG1285" s="18"/>
      <c r="HJH1285" s="18"/>
      <c r="HJI1285" s="18"/>
      <c r="HJJ1285" s="18"/>
      <c r="HJK1285" s="18"/>
      <c r="HJL1285" s="18"/>
      <c r="HJM1285" s="18"/>
      <c r="HJN1285" s="18"/>
      <c r="HJO1285" s="18"/>
      <c r="HJP1285" s="18"/>
      <c r="HJQ1285" s="18"/>
      <c r="HJR1285" s="18"/>
      <c r="HJS1285" s="18"/>
      <c r="HJT1285" s="18"/>
      <c r="HJU1285" s="18"/>
      <c r="HJV1285" s="18"/>
      <c r="HJW1285" s="18"/>
      <c r="HJX1285" s="18"/>
      <c r="HJY1285" s="18"/>
      <c r="HJZ1285" s="18"/>
      <c r="HKA1285" s="18"/>
      <c r="HKB1285" s="18"/>
      <c r="HKC1285" s="18"/>
      <c r="HKD1285" s="18"/>
      <c r="HKE1285" s="18"/>
      <c r="HKF1285" s="18"/>
      <c r="HKG1285" s="18"/>
      <c r="HKH1285" s="18"/>
      <c r="HKI1285" s="18"/>
      <c r="HKJ1285" s="18"/>
      <c r="HKK1285" s="18"/>
      <c r="HKL1285" s="18"/>
      <c r="HKM1285" s="18"/>
      <c r="HKN1285" s="18"/>
      <c r="HKO1285" s="18"/>
      <c r="HKP1285" s="18"/>
      <c r="HKQ1285" s="18"/>
      <c r="HKR1285" s="18"/>
      <c r="HKS1285" s="18"/>
      <c r="HKT1285" s="18"/>
      <c r="HKU1285" s="18"/>
      <c r="HKV1285" s="18"/>
      <c r="HKW1285" s="18"/>
      <c r="HKX1285" s="18"/>
      <c r="HKY1285" s="18"/>
      <c r="HKZ1285" s="18"/>
      <c r="HLA1285" s="18"/>
      <c r="HLB1285" s="18"/>
      <c r="HLC1285" s="18"/>
      <c r="HLD1285" s="18"/>
      <c r="HLE1285" s="18"/>
      <c r="HLF1285" s="18"/>
      <c r="HLG1285" s="18"/>
      <c r="HLH1285" s="18"/>
      <c r="HLI1285" s="18"/>
      <c r="HLJ1285" s="18"/>
      <c r="HLK1285" s="18"/>
      <c r="HLL1285" s="18"/>
      <c r="HLM1285" s="18"/>
      <c r="HLN1285" s="18"/>
      <c r="HLO1285" s="18"/>
      <c r="HLP1285" s="18"/>
      <c r="HLQ1285" s="18"/>
      <c r="HLR1285" s="18"/>
      <c r="HLS1285" s="18"/>
      <c r="HLT1285" s="18"/>
      <c r="HLU1285" s="18"/>
      <c r="HLV1285" s="18"/>
      <c r="HLW1285" s="18"/>
      <c r="HLX1285" s="18"/>
      <c r="HLY1285" s="18"/>
      <c r="HLZ1285" s="18"/>
      <c r="HMA1285" s="18"/>
      <c r="HMB1285" s="18"/>
      <c r="HMC1285" s="18"/>
      <c r="HMD1285" s="18"/>
      <c r="HME1285" s="18"/>
      <c r="HMF1285" s="18"/>
      <c r="HMG1285" s="18"/>
      <c r="HMH1285" s="18"/>
      <c r="HMI1285" s="18"/>
      <c r="HMJ1285" s="18"/>
      <c r="HMK1285" s="18"/>
      <c r="HML1285" s="18"/>
      <c r="HMM1285" s="18"/>
      <c r="HMN1285" s="18"/>
      <c r="HMO1285" s="18"/>
      <c r="HMP1285" s="18"/>
      <c r="HMQ1285" s="18"/>
      <c r="HMR1285" s="18"/>
      <c r="HMS1285" s="18"/>
      <c r="HMT1285" s="18"/>
      <c r="HMU1285" s="18"/>
      <c r="HMV1285" s="18"/>
      <c r="HMW1285" s="18"/>
      <c r="HMX1285" s="18"/>
      <c r="HMY1285" s="18"/>
      <c r="HMZ1285" s="18"/>
      <c r="HNA1285" s="18"/>
      <c r="HNB1285" s="18"/>
      <c r="HNC1285" s="18"/>
      <c r="HND1285" s="18"/>
      <c r="HNE1285" s="18"/>
      <c r="HNF1285" s="18"/>
      <c r="HNG1285" s="18"/>
      <c r="HNH1285" s="18"/>
      <c r="HNI1285" s="18"/>
      <c r="HNJ1285" s="18"/>
      <c r="HNK1285" s="18"/>
      <c r="HNL1285" s="18"/>
      <c r="HNM1285" s="18"/>
      <c r="HNN1285" s="18"/>
      <c r="HNO1285" s="18"/>
      <c r="HNP1285" s="18"/>
      <c r="HNQ1285" s="18"/>
      <c r="HNR1285" s="18"/>
      <c r="HNS1285" s="18"/>
      <c r="HNT1285" s="18"/>
      <c r="HNU1285" s="18"/>
      <c r="HNV1285" s="18"/>
      <c r="HNW1285" s="18"/>
      <c r="HNX1285" s="18"/>
      <c r="HNY1285" s="18"/>
      <c r="HNZ1285" s="18"/>
      <c r="HOA1285" s="18"/>
      <c r="HOB1285" s="18"/>
      <c r="HOC1285" s="18"/>
      <c r="HOD1285" s="18"/>
      <c r="HOE1285" s="18"/>
      <c r="HOF1285" s="18"/>
      <c r="HOG1285" s="18"/>
      <c r="HOH1285" s="18"/>
      <c r="HOI1285" s="18"/>
      <c r="HOJ1285" s="18"/>
      <c r="HOK1285" s="18"/>
      <c r="HOL1285" s="18"/>
      <c r="HOM1285" s="18"/>
      <c r="HON1285" s="18"/>
      <c r="HOO1285" s="18"/>
      <c r="HOP1285" s="18"/>
      <c r="HOQ1285" s="18"/>
      <c r="HOR1285" s="18"/>
      <c r="HOS1285" s="18"/>
      <c r="HOT1285" s="18"/>
      <c r="HOU1285" s="18"/>
      <c r="HOV1285" s="18"/>
      <c r="HOW1285" s="18"/>
      <c r="HOX1285" s="18"/>
      <c r="HOY1285" s="18"/>
      <c r="HOZ1285" s="18"/>
      <c r="HPA1285" s="18"/>
      <c r="HPB1285" s="18"/>
      <c r="HPC1285" s="18"/>
      <c r="HPD1285" s="18"/>
      <c r="HPE1285" s="18"/>
      <c r="HPF1285" s="18"/>
      <c r="HPG1285" s="18"/>
      <c r="HPH1285" s="18"/>
      <c r="HPI1285" s="18"/>
      <c r="HPJ1285" s="18"/>
      <c r="HPK1285" s="18"/>
      <c r="HPL1285" s="18"/>
      <c r="HPM1285" s="18"/>
      <c r="HPN1285" s="18"/>
      <c r="HPO1285" s="18"/>
      <c r="HPP1285" s="18"/>
      <c r="HPQ1285" s="18"/>
      <c r="HPR1285" s="18"/>
      <c r="HPS1285" s="18"/>
      <c r="HPT1285" s="18"/>
      <c r="HPU1285" s="18"/>
      <c r="HPV1285" s="18"/>
      <c r="HPW1285" s="18"/>
      <c r="HPX1285" s="18"/>
      <c r="HPY1285" s="18"/>
      <c r="HPZ1285" s="18"/>
      <c r="HQA1285" s="18"/>
      <c r="HQB1285" s="18"/>
      <c r="HQC1285" s="18"/>
      <c r="HQD1285" s="18"/>
      <c r="HQE1285" s="18"/>
      <c r="HQF1285" s="18"/>
      <c r="HQG1285" s="18"/>
      <c r="HQH1285" s="18"/>
      <c r="HQI1285" s="18"/>
      <c r="HQJ1285" s="18"/>
      <c r="HQK1285" s="18"/>
      <c r="HQL1285" s="18"/>
      <c r="HQM1285" s="18"/>
      <c r="HQN1285" s="18"/>
      <c r="HQO1285" s="18"/>
      <c r="HQP1285" s="18"/>
      <c r="HQQ1285" s="18"/>
      <c r="HQR1285" s="18"/>
      <c r="HQS1285" s="18"/>
      <c r="HQT1285" s="18"/>
      <c r="HQU1285" s="18"/>
      <c r="HQV1285" s="18"/>
      <c r="HQW1285" s="18"/>
      <c r="HQX1285" s="18"/>
      <c r="HQY1285" s="18"/>
      <c r="HQZ1285" s="18"/>
      <c r="HRA1285" s="18"/>
      <c r="HRB1285" s="18"/>
      <c r="HRC1285" s="18"/>
      <c r="HRD1285" s="18"/>
      <c r="HRE1285" s="18"/>
      <c r="HRF1285" s="18"/>
      <c r="HRG1285" s="18"/>
      <c r="HRH1285" s="18"/>
      <c r="HRI1285" s="18"/>
      <c r="HRJ1285" s="18"/>
      <c r="HRK1285" s="18"/>
      <c r="HRL1285" s="18"/>
      <c r="HRM1285" s="18"/>
      <c r="HRN1285" s="18"/>
      <c r="HRO1285" s="18"/>
      <c r="HRP1285" s="18"/>
      <c r="HRQ1285" s="18"/>
      <c r="HRR1285" s="18"/>
      <c r="HRS1285" s="18"/>
      <c r="HRT1285" s="18"/>
      <c r="HRU1285" s="18"/>
      <c r="HRV1285" s="18"/>
      <c r="HRW1285" s="18"/>
      <c r="HRX1285" s="18"/>
      <c r="HRY1285" s="18"/>
      <c r="HRZ1285" s="18"/>
      <c r="HSA1285" s="18"/>
      <c r="HSB1285" s="18"/>
      <c r="HSC1285" s="18"/>
      <c r="HSD1285" s="18"/>
      <c r="HSE1285" s="18"/>
      <c r="HSF1285" s="18"/>
      <c r="HSG1285" s="18"/>
      <c r="HSH1285" s="18"/>
      <c r="HSI1285" s="18"/>
      <c r="HSJ1285" s="18"/>
      <c r="HSK1285" s="18"/>
      <c r="HSL1285" s="18"/>
      <c r="HSM1285" s="18"/>
      <c r="HSN1285" s="18"/>
      <c r="HSO1285" s="18"/>
      <c r="HSP1285" s="18"/>
      <c r="HSQ1285" s="18"/>
      <c r="HSR1285" s="18"/>
      <c r="HSS1285" s="18"/>
      <c r="HST1285" s="18"/>
      <c r="HSU1285" s="18"/>
      <c r="HSV1285" s="18"/>
      <c r="HSW1285" s="18"/>
      <c r="HSX1285" s="18"/>
      <c r="HSY1285" s="18"/>
      <c r="HSZ1285" s="18"/>
      <c r="HTA1285" s="18"/>
      <c r="HTB1285" s="18"/>
      <c r="HTC1285" s="18"/>
      <c r="HTD1285" s="18"/>
      <c r="HTE1285" s="18"/>
      <c r="HTF1285" s="18"/>
      <c r="HTG1285" s="18"/>
      <c r="HTH1285" s="18"/>
      <c r="HTI1285" s="18"/>
      <c r="HTJ1285" s="18"/>
      <c r="HTK1285" s="18"/>
      <c r="HTL1285" s="18"/>
      <c r="HTM1285" s="18"/>
      <c r="HTN1285" s="18"/>
      <c r="HTO1285" s="18"/>
      <c r="HTP1285" s="18"/>
      <c r="HTQ1285" s="18"/>
      <c r="HTR1285" s="18"/>
      <c r="HTS1285" s="18"/>
      <c r="HTT1285" s="18"/>
      <c r="HTU1285" s="18"/>
      <c r="HTV1285" s="18"/>
      <c r="HTW1285" s="18"/>
      <c r="HTX1285" s="18"/>
      <c r="HTY1285" s="18"/>
      <c r="HTZ1285" s="18"/>
      <c r="HUA1285" s="18"/>
      <c r="HUB1285" s="18"/>
      <c r="HUC1285" s="18"/>
      <c r="HUD1285" s="18"/>
      <c r="HUE1285" s="18"/>
      <c r="HUF1285" s="18"/>
      <c r="HUG1285" s="18"/>
      <c r="HUH1285" s="18"/>
      <c r="HUI1285" s="18"/>
      <c r="HUJ1285" s="18"/>
      <c r="HUK1285" s="18"/>
      <c r="HUL1285" s="18"/>
      <c r="HUM1285" s="18"/>
      <c r="HUN1285" s="18"/>
      <c r="HUO1285" s="18"/>
      <c r="HUP1285" s="18"/>
      <c r="HUQ1285" s="18"/>
      <c r="HUR1285" s="18"/>
      <c r="HUS1285" s="18"/>
      <c r="HUT1285" s="18"/>
      <c r="HUU1285" s="18"/>
      <c r="HUV1285" s="18"/>
      <c r="HUW1285" s="18"/>
      <c r="HUX1285" s="18"/>
      <c r="HUY1285" s="18"/>
      <c r="HUZ1285" s="18"/>
      <c r="HVA1285" s="18"/>
      <c r="HVB1285" s="18"/>
      <c r="HVC1285" s="18"/>
      <c r="HVD1285" s="18"/>
      <c r="HVE1285" s="18"/>
      <c r="HVF1285" s="18"/>
      <c r="HVG1285" s="18"/>
      <c r="HVH1285" s="18"/>
      <c r="HVI1285" s="18"/>
      <c r="HVJ1285" s="18"/>
      <c r="HVK1285" s="18"/>
      <c r="HVL1285" s="18"/>
      <c r="HVM1285" s="18"/>
      <c r="HVN1285" s="18"/>
      <c r="HVO1285" s="18"/>
      <c r="HVP1285" s="18"/>
      <c r="HVQ1285" s="18"/>
      <c r="HVR1285" s="18"/>
      <c r="HVS1285" s="18"/>
      <c r="HVT1285" s="18"/>
      <c r="HVU1285" s="18"/>
      <c r="HVV1285" s="18"/>
      <c r="HVW1285" s="18"/>
      <c r="HVX1285" s="18"/>
      <c r="HVY1285" s="18"/>
      <c r="HVZ1285" s="18"/>
      <c r="HWA1285" s="18"/>
      <c r="HWB1285" s="18"/>
      <c r="HWC1285" s="18"/>
      <c r="HWD1285" s="18"/>
      <c r="HWE1285" s="18"/>
      <c r="HWF1285" s="18"/>
      <c r="HWG1285" s="18"/>
      <c r="HWH1285" s="18"/>
      <c r="HWI1285" s="18"/>
      <c r="HWJ1285" s="18"/>
      <c r="HWK1285" s="18"/>
      <c r="HWL1285" s="18"/>
      <c r="HWM1285" s="18"/>
      <c r="HWN1285" s="18"/>
      <c r="HWO1285" s="18"/>
      <c r="HWP1285" s="18"/>
      <c r="HWQ1285" s="18"/>
      <c r="HWR1285" s="18"/>
      <c r="HWS1285" s="18"/>
      <c r="HWT1285" s="18"/>
      <c r="HWU1285" s="18"/>
      <c r="HWV1285" s="18"/>
      <c r="HWW1285" s="18"/>
      <c r="HWX1285" s="18"/>
      <c r="HWY1285" s="18"/>
      <c r="HWZ1285" s="18"/>
      <c r="HXA1285" s="18"/>
      <c r="HXB1285" s="18"/>
      <c r="HXC1285" s="18"/>
      <c r="HXD1285" s="18"/>
      <c r="HXE1285" s="18"/>
      <c r="HXF1285" s="18"/>
      <c r="HXG1285" s="18"/>
      <c r="HXH1285" s="18"/>
      <c r="HXI1285" s="18"/>
      <c r="HXJ1285" s="18"/>
      <c r="HXK1285" s="18"/>
      <c r="HXL1285" s="18"/>
      <c r="HXM1285" s="18"/>
      <c r="HXN1285" s="18"/>
      <c r="HXO1285" s="18"/>
      <c r="HXP1285" s="18"/>
      <c r="HXQ1285" s="18"/>
      <c r="HXR1285" s="18"/>
      <c r="HXS1285" s="18"/>
      <c r="HXT1285" s="18"/>
      <c r="HXU1285" s="18"/>
      <c r="HXV1285" s="18"/>
      <c r="HXW1285" s="18"/>
      <c r="HXX1285" s="18"/>
      <c r="HXY1285" s="18"/>
      <c r="HXZ1285" s="18"/>
      <c r="HYA1285" s="18"/>
      <c r="HYB1285" s="18"/>
      <c r="HYC1285" s="18"/>
      <c r="HYD1285" s="18"/>
      <c r="HYE1285" s="18"/>
      <c r="HYF1285" s="18"/>
      <c r="HYG1285" s="18"/>
      <c r="HYH1285" s="18"/>
      <c r="HYI1285" s="18"/>
      <c r="HYJ1285" s="18"/>
      <c r="HYK1285" s="18"/>
      <c r="HYL1285" s="18"/>
      <c r="HYM1285" s="18"/>
      <c r="HYN1285" s="18"/>
      <c r="HYO1285" s="18"/>
      <c r="HYP1285" s="18"/>
      <c r="HYQ1285" s="18"/>
      <c r="HYR1285" s="18"/>
      <c r="HYS1285" s="18"/>
      <c r="HYT1285" s="18"/>
      <c r="HYU1285" s="18"/>
      <c r="HYV1285" s="18"/>
      <c r="HYW1285" s="18"/>
      <c r="HYX1285" s="18"/>
      <c r="HYY1285" s="18"/>
      <c r="HYZ1285" s="18"/>
      <c r="HZA1285" s="18"/>
      <c r="HZB1285" s="18"/>
      <c r="HZC1285" s="18"/>
      <c r="HZD1285" s="18"/>
      <c r="HZE1285" s="18"/>
      <c r="HZF1285" s="18"/>
      <c r="HZG1285" s="18"/>
      <c r="HZH1285" s="18"/>
      <c r="HZI1285" s="18"/>
      <c r="HZJ1285" s="18"/>
      <c r="HZK1285" s="18"/>
      <c r="HZL1285" s="18"/>
      <c r="HZM1285" s="18"/>
      <c r="HZN1285" s="18"/>
      <c r="HZO1285" s="18"/>
      <c r="HZP1285" s="18"/>
      <c r="HZQ1285" s="18"/>
      <c r="HZR1285" s="18"/>
      <c r="HZS1285" s="18"/>
      <c r="HZT1285" s="18"/>
      <c r="HZU1285" s="18"/>
      <c r="HZV1285" s="18"/>
      <c r="HZW1285" s="18"/>
      <c r="HZX1285" s="18"/>
      <c r="HZY1285" s="18"/>
      <c r="HZZ1285" s="18"/>
      <c r="IAA1285" s="18"/>
      <c r="IAB1285" s="18"/>
      <c r="IAC1285" s="18"/>
      <c r="IAD1285" s="18"/>
      <c r="IAE1285" s="18"/>
      <c r="IAF1285" s="18"/>
      <c r="IAG1285" s="18"/>
      <c r="IAH1285" s="18"/>
      <c r="IAI1285" s="18"/>
      <c r="IAJ1285" s="18"/>
      <c r="IAK1285" s="18"/>
      <c r="IAL1285" s="18"/>
      <c r="IAM1285" s="18"/>
      <c r="IAN1285" s="18"/>
      <c r="IAO1285" s="18"/>
      <c r="IAP1285" s="18"/>
      <c r="IAQ1285" s="18"/>
      <c r="IAR1285" s="18"/>
      <c r="IAS1285" s="18"/>
      <c r="IAT1285" s="18"/>
      <c r="IAU1285" s="18"/>
      <c r="IAV1285" s="18"/>
      <c r="IAW1285" s="18"/>
      <c r="IAX1285" s="18"/>
      <c r="IAY1285" s="18"/>
      <c r="IAZ1285" s="18"/>
      <c r="IBA1285" s="18"/>
      <c r="IBB1285" s="18"/>
      <c r="IBC1285" s="18"/>
      <c r="IBD1285" s="18"/>
      <c r="IBE1285" s="18"/>
      <c r="IBF1285" s="18"/>
      <c r="IBG1285" s="18"/>
      <c r="IBH1285" s="18"/>
      <c r="IBI1285" s="18"/>
      <c r="IBJ1285" s="18"/>
      <c r="IBK1285" s="18"/>
      <c r="IBL1285" s="18"/>
      <c r="IBM1285" s="18"/>
      <c r="IBN1285" s="18"/>
      <c r="IBO1285" s="18"/>
      <c r="IBP1285" s="18"/>
      <c r="IBQ1285" s="18"/>
      <c r="IBR1285" s="18"/>
      <c r="IBS1285" s="18"/>
      <c r="IBT1285" s="18"/>
      <c r="IBU1285" s="18"/>
      <c r="IBV1285" s="18"/>
      <c r="IBW1285" s="18"/>
      <c r="IBX1285" s="18"/>
      <c r="IBY1285" s="18"/>
      <c r="IBZ1285" s="18"/>
      <c r="ICA1285" s="18"/>
      <c r="ICB1285" s="18"/>
      <c r="ICC1285" s="18"/>
      <c r="ICD1285" s="18"/>
      <c r="ICE1285" s="18"/>
      <c r="ICF1285" s="18"/>
      <c r="ICG1285" s="18"/>
      <c r="ICH1285" s="18"/>
      <c r="ICI1285" s="18"/>
      <c r="ICJ1285" s="18"/>
      <c r="ICK1285" s="18"/>
      <c r="ICL1285" s="18"/>
      <c r="ICM1285" s="18"/>
      <c r="ICN1285" s="18"/>
      <c r="ICO1285" s="18"/>
      <c r="ICP1285" s="18"/>
      <c r="ICQ1285" s="18"/>
      <c r="ICR1285" s="18"/>
      <c r="ICS1285" s="18"/>
      <c r="ICT1285" s="18"/>
      <c r="ICU1285" s="18"/>
      <c r="ICV1285" s="18"/>
      <c r="ICW1285" s="18"/>
      <c r="ICX1285" s="18"/>
      <c r="ICY1285" s="18"/>
      <c r="ICZ1285" s="18"/>
      <c r="IDA1285" s="18"/>
      <c r="IDB1285" s="18"/>
      <c r="IDC1285" s="18"/>
      <c r="IDD1285" s="18"/>
      <c r="IDE1285" s="18"/>
      <c r="IDF1285" s="18"/>
      <c r="IDG1285" s="18"/>
      <c r="IDH1285" s="18"/>
      <c r="IDI1285" s="18"/>
      <c r="IDJ1285" s="18"/>
      <c r="IDK1285" s="18"/>
      <c r="IDL1285" s="18"/>
      <c r="IDM1285" s="18"/>
      <c r="IDN1285" s="18"/>
      <c r="IDO1285" s="18"/>
      <c r="IDP1285" s="18"/>
      <c r="IDQ1285" s="18"/>
      <c r="IDR1285" s="18"/>
      <c r="IDS1285" s="18"/>
      <c r="IDT1285" s="18"/>
      <c r="IDU1285" s="18"/>
      <c r="IDV1285" s="18"/>
      <c r="IDW1285" s="18"/>
      <c r="IDX1285" s="18"/>
      <c r="IDY1285" s="18"/>
      <c r="IDZ1285" s="18"/>
      <c r="IEA1285" s="18"/>
      <c r="IEB1285" s="18"/>
      <c r="IEC1285" s="18"/>
      <c r="IED1285" s="18"/>
      <c r="IEE1285" s="18"/>
      <c r="IEF1285" s="18"/>
      <c r="IEG1285" s="18"/>
      <c r="IEH1285" s="18"/>
      <c r="IEI1285" s="18"/>
      <c r="IEJ1285" s="18"/>
      <c r="IEK1285" s="18"/>
      <c r="IEL1285" s="18"/>
      <c r="IEM1285" s="18"/>
      <c r="IEN1285" s="18"/>
      <c r="IEO1285" s="18"/>
      <c r="IEP1285" s="18"/>
      <c r="IEQ1285" s="18"/>
      <c r="IER1285" s="18"/>
      <c r="IES1285" s="18"/>
      <c r="IET1285" s="18"/>
      <c r="IEU1285" s="18"/>
      <c r="IEV1285" s="18"/>
      <c r="IEW1285" s="18"/>
      <c r="IEX1285" s="18"/>
      <c r="IEY1285" s="18"/>
      <c r="IEZ1285" s="18"/>
      <c r="IFA1285" s="18"/>
      <c r="IFB1285" s="18"/>
      <c r="IFC1285" s="18"/>
      <c r="IFD1285" s="18"/>
      <c r="IFE1285" s="18"/>
      <c r="IFF1285" s="18"/>
      <c r="IFG1285" s="18"/>
      <c r="IFH1285" s="18"/>
      <c r="IFI1285" s="18"/>
      <c r="IFJ1285" s="18"/>
      <c r="IFK1285" s="18"/>
      <c r="IFL1285" s="18"/>
      <c r="IFM1285" s="18"/>
      <c r="IFN1285" s="18"/>
      <c r="IFO1285" s="18"/>
      <c r="IFP1285" s="18"/>
      <c r="IFQ1285" s="18"/>
      <c r="IFR1285" s="18"/>
      <c r="IFS1285" s="18"/>
      <c r="IFT1285" s="18"/>
      <c r="IFU1285" s="18"/>
      <c r="IFV1285" s="18"/>
      <c r="IFW1285" s="18"/>
      <c r="IFX1285" s="18"/>
      <c r="IFY1285" s="18"/>
      <c r="IFZ1285" s="18"/>
      <c r="IGA1285" s="18"/>
      <c r="IGB1285" s="18"/>
      <c r="IGC1285" s="18"/>
      <c r="IGD1285" s="18"/>
      <c r="IGE1285" s="18"/>
      <c r="IGF1285" s="18"/>
      <c r="IGG1285" s="18"/>
      <c r="IGH1285" s="18"/>
      <c r="IGI1285" s="18"/>
      <c r="IGJ1285" s="18"/>
      <c r="IGK1285" s="18"/>
      <c r="IGL1285" s="18"/>
      <c r="IGM1285" s="18"/>
      <c r="IGN1285" s="18"/>
      <c r="IGO1285" s="18"/>
      <c r="IGP1285" s="18"/>
      <c r="IGQ1285" s="18"/>
      <c r="IGR1285" s="18"/>
      <c r="IGS1285" s="18"/>
      <c r="IGT1285" s="18"/>
      <c r="IGU1285" s="18"/>
      <c r="IGV1285" s="18"/>
      <c r="IGW1285" s="18"/>
      <c r="IGX1285" s="18"/>
      <c r="IGY1285" s="18"/>
      <c r="IGZ1285" s="18"/>
      <c r="IHA1285" s="18"/>
      <c r="IHB1285" s="18"/>
      <c r="IHC1285" s="18"/>
      <c r="IHD1285" s="18"/>
      <c r="IHE1285" s="18"/>
      <c r="IHF1285" s="18"/>
      <c r="IHG1285" s="18"/>
      <c r="IHH1285" s="18"/>
      <c r="IHI1285" s="18"/>
      <c r="IHJ1285" s="18"/>
      <c r="IHK1285" s="18"/>
      <c r="IHL1285" s="18"/>
      <c r="IHM1285" s="18"/>
      <c r="IHN1285" s="18"/>
      <c r="IHO1285" s="18"/>
      <c r="IHP1285" s="18"/>
      <c r="IHQ1285" s="18"/>
      <c r="IHR1285" s="18"/>
      <c r="IHS1285" s="18"/>
      <c r="IHT1285" s="18"/>
      <c r="IHU1285" s="18"/>
      <c r="IHV1285" s="18"/>
      <c r="IHW1285" s="18"/>
      <c r="IHX1285" s="18"/>
      <c r="IHY1285" s="18"/>
      <c r="IHZ1285" s="18"/>
      <c r="IIA1285" s="18"/>
      <c r="IIB1285" s="18"/>
      <c r="IIC1285" s="18"/>
      <c r="IID1285" s="18"/>
      <c r="IIE1285" s="18"/>
      <c r="IIF1285" s="18"/>
      <c r="IIG1285" s="18"/>
      <c r="IIH1285" s="18"/>
      <c r="III1285" s="18"/>
      <c r="IIJ1285" s="18"/>
      <c r="IIK1285" s="18"/>
      <c r="IIL1285" s="18"/>
      <c r="IIM1285" s="18"/>
      <c r="IIN1285" s="18"/>
      <c r="IIO1285" s="18"/>
      <c r="IIP1285" s="18"/>
      <c r="IIQ1285" s="18"/>
      <c r="IIR1285" s="18"/>
      <c r="IIS1285" s="18"/>
      <c r="IIT1285" s="18"/>
      <c r="IIU1285" s="18"/>
      <c r="IIV1285" s="18"/>
      <c r="IIW1285" s="18"/>
      <c r="IIX1285" s="18"/>
      <c r="IIY1285" s="18"/>
      <c r="IIZ1285" s="18"/>
      <c r="IJA1285" s="18"/>
      <c r="IJB1285" s="18"/>
      <c r="IJC1285" s="18"/>
      <c r="IJD1285" s="18"/>
      <c r="IJE1285" s="18"/>
      <c r="IJF1285" s="18"/>
      <c r="IJG1285" s="18"/>
      <c r="IJH1285" s="18"/>
      <c r="IJI1285" s="18"/>
      <c r="IJJ1285" s="18"/>
      <c r="IJK1285" s="18"/>
      <c r="IJL1285" s="18"/>
      <c r="IJM1285" s="18"/>
      <c r="IJN1285" s="18"/>
      <c r="IJO1285" s="18"/>
      <c r="IJP1285" s="18"/>
      <c r="IJQ1285" s="18"/>
      <c r="IJR1285" s="18"/>
      <c r="IJS1285" s="18"/>
      <c r="IJT1285" s="18"/>
      <c r="IJU1285" s="18"/>
      <c r="IJV1285" s="18"/>
      <c r="IJW1285" s="18"/>
      <c r="IJX1285" s="18"/>
      <c r="IJY1285" s="18"/>
      <c r="IJZ1285" s="18"/>
      <c r="IKA1285" s="18"/>
      <c r="IKB1285" s="18"/>
      <c r="IKC1285" s="18"/>
      <c r="IKD1285" s="18"/>
      <c r="IKE1285" s="18"/>
      <c r="IKF1285" s="18"/>
      <c r="IKG1285" s="18"/>
      <c r="IKH1285" s="18"/>
      <c r="IKI1285" s="18"/>
      <c r="IKJ1285" s="18"/>
      <c r="IKK1285" s="18"/>
      <c r="IKL1285" s="18"/>
      <c r="IKM1285" s="18"/>
      <c r="IKN1285" s="18"/>
      <c r="IKO1285" s="18"/>
      <c r="IKP1285" s="18"/>
      <c r="IKQ1285" s="18"/>
      <c r="IKR1285" s="18"/>
      <c r="IKS1285" s="18"/>
      <c r="IKT1285" s="18"/>
      <c r="IKU1285" s="18"/>
      <c r="IKV1285" s="18"/>
      <c r="IKW1285" s="18"/>
      <c r="IKX1285" s="18"/>
      <c r="IKY1285" s="18"/>
      <c r="IKZ1285" s="18"/>
      <c r="ILA1285" s="18"/>
      <c r="ILB1285" s="18"/>
      <c r="ILC1285" s="18"/>
      <c r="ILD1285" s="18"/>
      <c r="ILE1285" s="18"/>
      <c r="ILF1285" s="18"/>
      <c r="ILG1285" s="18"/>
      <c r="ILH1285" s="18"/>
      <c r="ILI1285" s="18"/>
      <c r="ILJ1285" s="18"/>
      <c r="ILK1285" s="18"/>
      <c r="ILL1285" s="18"/>
      <c r="ILM1285" s="18"/>
      <c r="ILN1285" s="18"/>
      <c r="ILO1285" s="18"/>
      <c r="ILP1285" s="18"/>
      <c r="ILQ1285" s="18"/>
      <c r="ILR1285" s="18"/>
      <c r="ILS1285" s="18"/>
      <c r="ILT1285" s="18"/>
      <c r="ILU1285" s="18"/>
      <c r="ILV1285" s="18"/>
      <c r="ILW1285" s="18"/>
      <c r="ILX1285" s="18"/>
      <c r="ILY1285" s="18"/>
      <c r="ILZ1285" s="18"/>
      <c r="IMA1285" s="18"/>
      <c r="IMB1285" s="18"/>
      <c r="IMC1285" s="18"/>
      <c r="IMD1285" s="18"/>
      <c r="IME1285" s="18"/>
      <c r="IMF1285" s="18"/>
      <c r="IMG1285" s="18"/>
      <c r="IMH1285" s="18"/>
      <c r="IMI1285" s="18"/>
      <c r="IMJ1285" s="18"/>
      <c r="IMK1285" s="18"/>
      <c r="IML1285" s="18"/>
      <c r="IMM1285" s="18"/>
      <c r="IMN1285" s="18"/>
      <c r="IMO1285" s="18"/>
      <c r="IMP1285" s="18"/>
      <c r="IMQ1285" s="18"/>
      <c r="IMR1285" s="18"/>
      <c r="IMS1285" s="18"/>
      <c r="IMT1285" s="18"/>
      <c r="IMU1285" s="18"/>
      <c r="IMV1285" s="18"/>
      <c r="IMW1285" s="18"/>
      <c r="IMX1285" s="18"/>
      <c r="IMY1285" s="18"/>
      <c r="IMZ1285" s="18"/>
      <c r="INA1285" s="18"/>
      <c r="INB1285" s="18"/>
      <c r="INC1285" s="18"/>
      <c r="IND1285" s="18"/>
      <c r="INE1285" s="18"/>
      <c r="INF1285" s="18"/>
      <c r="ING1285" s="18"/>
      <c r="INH1285" s="18"/>
      <c r="INI1285" s="18"/>
      <c r="INJ1285" s="18"/>
      <c r="INK1285" s="18"/>
      <c r="INL1285" s="18"/>
      <c r="INM1285" s="18"/>
      <c r="INN1285" s="18"/>
      <c r="INO1285" s="18"/>
      <c r="INP1285" s="18"/>
      <c r="INQ1285" s="18"/>
      <c r="INR1285" s="18"/>
      <c r="INS1285" s="18"/>
      <c r="INT1285" s="18"/>
      <c r="INU1285" s="18"/>
      <c r="INV1285" s="18"/>
      <c r="INW1285" s="18"/>
      <c r="INX1285" s="18"/>
      <c r="INY1285" s="18"/>
      <c r="INZ1285" s="18"/>
      <c r="IOA1285" s="18"/>
      <c r="IOB1285" s="18"/>
      <c r="IOC1285" s="18"/>
      <c r="IOD1285" s="18"/>
      <c r="IOE1285" s="18"/>
      <c r="IOF1285" s="18"/>
      <c r="IOG1285" s="18"/>
      <c r="IOH1285" s="18"/>
      <c r="IOI1285" s="18"/>
      <c r="IOJ1285" s="18"/>
      <c r="IOK1285" s="18"/>
      <c r="IOL1285" s="18"/>
      <c r="IOM1285" s="18"/>
      <c r="ION1285" s="18"/>
      <c r="IOO1285" s="18"/>
      <c r="IOP1285" s="18"/>
      <c r="IOQ1285" s="18"/>
      <c r="IOR1285" s="18"/>
      <c r="IOS1285" s="18"/>
      <c r="IOT1285" s="18"/>
      <c r="IOU1285" s="18"/>
      <c r="IOV1285" s="18"/>
      <c r="IOW1285" s="18"/>
      <c r="IOX1285" s="18"/>
      <c r="IOY1285" s="18"/>
      <c r="IOZ1285" s="18"/>
      <c r="IPA1285" s="18"/>
      <c r="IPB1285" s="18"/>
      <c r="IPC1285" s="18"/>
      <c r="IPD1285" s="18"/>
      <c r="IPE1285" s="18"/>
      <c r="IPF1285" s="18"/>
      <c r="IPG1285" s="18"/>
      <c r="IPH1285" s="18"/>
      <c r="IPI1285" s="18"/>
      <c r="IPJ1285" s="18"/>
      <c r="IPK1285" s="18"/>
      <c r="IPL1285" s="18"/>
      <c r="IPM1285" s="18"/>
      <c r="IPN1285" s="18"/>
      <c r="IPO1285" s="18"/>
      <c r="IPP1285" s="18"/>
      <c r="IPQ1285" s="18"/>
      <c r="IPR1285" s="18"/>
      <c r="IPS1285" s="18"/>
      <c r="IPT1285" s="18"/>
      <c r="IPU1285" s="18"/>
      <c r="IPV1285" s="18"/>
      <c r="IPW1285" s="18"/>
      <c r="IPX1285" s="18"/>
      <c r="IPY1285" s="18"/>
      <c r="IPZ1285" s="18"/>
      <c r="IQA1285" s="18"/>
      <c r="IQB1285" s="18"/>
      <c r="IQC1285" s="18"/>
      <c r="IQD1285" s="18"/>
      <c r="IQE1285" s="18"/>
      <c r="IQF1285" s="18"/>
      <c r="IQG1285" s="18"/>
      <c r="IQH1285" s="18"/>
      <c r="IQI1285" s="18"/>
      <c r="IQJ1285" s="18"/>
      <c r="IQK1285" s="18"/>
      <c r="IQL1285" s="18"/>
      <c r="IQM1285" s="18"/>
      <c r="IQN1285" s="18"/>
      <c r="IQO1285" s="18"/>
      <c r="IQP1285" s="18"/>
      <c r="IQQ1285" s="18"/>
      <c r="IQR1285" s="18"/>
      <c r="IQS1285" s="18"/>
      <c r="IQT1285" s="18"/>
      <c r="IQU1285" s="18"/>
      <c r="IQV1285" s="18"/>
      <c r="IQW1285" s="18"/>
      <c r="IQX1285" s="18"/>
      <c r="IQY1285" s="18"/>
      <c r="IQZ1285" s="18"/>
      <c r="IRA1285" s="18"/>
      <c r="IRB1285" s="18"/>
      <c r="IRC1285" s="18"/>
      <c r="IRD1285" s="18"/>
      <c r="IRE1285" s="18"/>
      <c r="IRF1285" s="18"/>
      <c r="IRG1285" s="18"/>
      <c r="IRH1285" s="18"/>
      <c r="IRI1285" s="18"/>
      <c r="IRJ1285" s="18"/>
      <c r="IRK1285" s="18"/>
      <c r="IRL1285" s="18"/>
      <c r="IRM1285" s="18"/>
      <c r="IRN1285" s="18"/>
      <c r="IRO1285" s="18"/>
      <c r="IRP1285" s="18"/>
      <c r="IRQ1285" s="18"/>
      <c r="IRR1285" s="18"/>
      <c r="IRS1285" s="18"/>
      <c r="IRT1285" s="18"/>
      <c r="IRU1285" s="18"/>
      <c r="IRV1285" s="18"/>
      <c r="IRW1285" s="18"/>
      <c r="IRX1285" s="18"/>
      <c r="IRY1285" s="18"/>
      <c r="IRZ1285" s="18"/>
      <c r="ISA1285" s="18"/>
      <c r="ISB1285" s="18"/>
      <c r="ISC1285" s="18"/>
      <c r="ISD1285" s="18"/>
      <c r="ISE1285" s="18"/>
      <c r="ISF1285" s="18"/>
      <c r="ISG1285" s="18"/>
      <c r="ISH1285" s="18"/>
      <c r="ISI1285" s="18"/>
      <c r="ISJ1285" s="18"/>
      <c r="ISK1285" s="18"/>
      <c r="ISL1285" s="18"/>
      <c r="ISM1285" s="18"/>
      <c r="ISN1285" s="18"/>
      <c r="ISO1285" s="18"/>
      <c r="ISP1285" s="18"/>
      <c r="ISQ1285" s="18"/>
      <c r="ISR1285" s="18"/>
      <c r="ISS1285" s="18"/>
      <c r="IST1285" s="18"/>
      <c r="ISU1285" s="18"/>
      <c r="ISV1285" s="18"/>
      <c r="ISW1285" s="18"/>
      <c r="ISX1285" s="18"/>
      <c r="ISY1285" s="18"/>
      <c r="ISZ1285" s="18"/>
      <c r="ITA1285" s="18"/>
      <c r="ITB1285" s="18"/>
      <c r="ITC1285" s="18"/>
      <c r="ITD1285" s="18"/>
      <c r="ITE1285" s="18"/>
      <c r="ITF1285" s="18"/>
      <c r="ITG1285" s="18"/>
      <c r="ITH1285" s="18"/>
      <c r="ITI1285" s="18"/>
      <c r="ITJ1285" s="18"/>
      <c r="ITK1285" s="18"/>
      <c r="ITL1285" s="18"/>
      <c r="ITM1285" s="18"/>
      <c r="ITN1285" s="18"/>
      <c r="ITO1285" s="18"/>
      <c r="ITP1285" s="18"/>
      <c r="ITQ1285" s="18"/>
      <c r="ITR1285" s="18"/>
      <c r="ITS1285" s="18"/>
      <c r="ITT1285" s="18"/>
      <c r="ITU1285" s="18"/>
      <c r="ITV1285" s="18"/>
      <c r="ITW1285" s="18"/>
      <c r="ITX1285" s="18"/>
      <c r="ITY1285" s="18"/>
      <c r="ITZ1285" s="18"/>
      <c r="IUA1285" s="18"/>
      <c r="IUB1285" s="18"/>
      <c r="IUC1285" s="18"/>
      <c r="IUD1285" s="18"/>
      <c r="IUE1285" s="18"/>
      <c r="IUF1285" s="18"/>
      <c r="IUG1285" s="18"/>
      <c r="IUH1285" s="18"/>
      <c r="IUI1285" s="18"/>
      <c r="IUJ1285" s="18"/>
      <c r="IUK1285" s="18"/>
      <c r="IUL1285" s="18"/>
      <c r="IUM1285" s="18"/>
      <c r="IUN1285" s="18"/>
      <c r="IUO1285" s="18"/>
      <c r="IUP1285" s="18"/>
      <c r="IUQ1285" s="18"/>
      <c r="IUR1285" s="18"/>
      <c r="IUS1285" s="18"/>
      <c r="IUT1285" s="18"/>
      <c r="IUU1285" s="18"/>
      <c r="IUV1285" s="18"/>
      <c r="IUW1285" s="18"/>
      <c r="IUX1285" s="18"/>
      <c r="IUY1285" s="18"/>
      <c r="IUZ1285" s="18"/>
      <c r="IVA1285" s="18"/>
      <c r="IVB1285" s="18"/>
      <c r="IVC1285" s="18"/>
      <c r="IVD1285" s="18"/>
      <c r="IVE1285" s="18"/>
      <c r="IVF1285" s="18"/>
      <c r="IVG1285" s="18"/>
      <c r="IVH1285" s="18"/>
      <c r="IVI1285" s="18"/>
      <c r="IVJ1285" s="18"/>
      <c r="IVK1285" s="18"/>
      <c r="IVL1285" s="18"/>
      <c r="IVM1285" s="18"/>
      <c r="IVN1285" s="18"/>
      <c r="IVO1285" s="18"/>
      <c r="IVP1285" s="18"/>
      <c r="IVQ1285" s="18"/>
      <c r="IVR1285" s="18"/>
      <c r="IVS1285" s="18"/>
      <c r="IVT1285" s="18"/>
      <c r="IVU1285" s="18"/>
      <c r="IVV1285" s="18"/>
      <c r="IVW1285" s="18"/>
      <c r="IVX1285" s="18"/>
      <c r="IVY1285" s="18"/>
      <c r="IVZ1285" s="18"/>
      <c r="IWA1285" s="18"/>
      <c r="IWB1285" s="18"/>
      <c r="IWC1285" s="18"/>
      <c r="IWD1285" s="18"/>
      <c r="IWE1285" s="18"/>
      <c r="IWF1285" s="18"/>
      <c r="IWG1285" s="18"/>
      <c r="IWH1285" s="18"/>
      <c r="IWI1285" s="18"/>
      <c r="IWJ1285" s="18"/>
      <c r="IWK1285" s="18"/>
      <c r="IWL1285" s="18"/>
      <c r="IWM1285" s="18"/>
      <c r="IWN1285" s="18"/>
      <c r="IWO1285" s="18"/>
      <c r="IWP1285" s="18"/>
      <c r="IWQ1285" s="18"/>
      <c r="IWR1285" s="18"/>
      <c r="IWS1285" s="18"/>
      <c r="IWT1285" s="18"/>
      <c r="IWU1285" s="18"/>
      <c r="IWV1285" s="18"/>
      <c r="IWW1285" s="18"/>
      <c r="IWX1285" s="18"/>
      <c r="IWY1285" s="18"/>
      <c r="IWZ1285" s="18"/>
      <c r="IXA1285" s="18"/>
      <c r="IXB1285" s="18"/>
      <c r="IXC1285" s="18"/>
      <c r="IXD1285" s="18"/>
      <c r="IXE1285" s="18"/>
      <c r="IXF1285" s="18"/>
      <c r="IXG1285" s="18"/>
      <c r="IXH1285" s="18"/>
      <c r="IXI1285" s="18"/>
      <c r="IXJ1285" s="18"/>
      <c r="IXK1285" s="18"/>
      <c r="IXL1285" s="18"/>
      <c r="IXM1285" s="18"/>
      <c r="IXN1285" s="18"/>
      <c r="IXO1285" s="18"/>
      <c r="IXP1285" s="18"/>
      <c r="IXQ1285" s="18"/>
      <c r="IXR1285" s="18"/>
      <c r="IXS1285" s="18"/>
      <c r="IXT1285" s="18"/>
      <c r="IXU1285" s="18"/>
      <c r="IXV1285" s="18"/>
      <c r="IXW1285" s="18"/>
      <c r="IXX1285" s="18"/>
      <c r="IXY1285" s="18"/>
      <c r="IXZ1285" s="18"/>
      <c r="IYA1285" s="18"/>
      <c r="IYB1285" s="18"/>
      <c r="IYC1285" s="18"/>
      <c r="IYD1285" s="18"/>
      <c r="IYE1285" s="18"/>
      <c r="IYF1285" s="18"/>
      <c r="IYG1285" s="18"/>
      <c r="IYH1285" s="18"/>
      <c r="IYI1285" s="18"/>
      <c r="IYJ1285" s="18"/>
      <c r="IYK1285" s="18"/>
      <c r="IYL1285" s="18"/>
      <c r="IYM1285" s="18"/>
      <c r="IYN1285" s="18"/>
      <c r="IYO1285" s="18"/>
      <c r="IYP1285" s="18"/>
      <c r="IYQ1285" s="18"/>
      <c r="IYR1285" s="18"/>
      <c r="IYS1285" s="18"/>
      <c r="IYT1285" s="18"/>
      <c r="IYU1285" s="18"/>
      <c r="IYV1285" s="18"/>
      <c r="IYW1285" s="18"/>
      <c r="IYX1285" s="18"/>
      <c r="IYY1285" s="18"/>
      <c r="IYZ1285" s="18"/>
      <c r="IZA1285" s="18"/>
      <c r="IZB1285" s="18"/>
      <c r="IZC1285" s="18"/>
      <c r="IZD1285" s="18"/>
      <c r="IZE1285" s="18"/>
      <c r="IZF1285" s="18"/>
      <c r="IZG1285" s="18"/>
      <c r="IZH1285" s="18"/>
      <c r="IZI1285" s="18"/>
      <c r="IZJ1285" s="18"/>
      <c r="IZK1285" s="18"/>
      <c r="IZL1285" s="18"/>
      <c r="IZM1285" s="18"/>
      <c r="IZN1285" s="18"/>
      <c r="IZO1285" s="18"/>
      <c r="IZP1285" s="18"/>
      <c r="IZQ1285" s="18"/>
      <c r="IZR1285" s="18"/>
      <c r="IZS1285" s="18"/>
      <c r="IZT1285" s="18"/>
      <c r="IZU1285" s="18"/>
      <c r="IZV1285" s="18"/>
      <c r="IZW1285" s="18"/>
      <c r="IZX1285" s="18"/>
      <c r="IZY1285" s="18"/>
      <c r="IZZ1285" s="18"/>
      <c r="JAA1285" s="18"/>
      <c r="JAB1285" s="18"/>
      <c r="JAC1285" s="18"/>
      <c r="JAD1285" s="18"/>
      <c r="JAE1285" s="18"/>
      <c r="JAF1285" s="18"/>
      <c r="JAG1285" s="18"/>
      <c r="JAH1285" s="18"/>
      <c r="JAI1285" s="18"/>
      <c r="JAJ1285" s="18"/>
      <c r="JAK1285" s="18"/>
      <c r="JAL1285" s="18"/>
      <c r="JAM1285" s="18"/>
      <c r="JAN1285" s="18"/>
      <c r="JAO1285" s="18"/>
      <c r="JAP1285" s="18"/>
      <c r="JAQ1285" s="18"/>
      <c r="JAR1285" s="18"/>
      <c r="JAS1285" s="18"/>
      <c r="JAT1285" s="18"/>
      <c r="JAU1285" s="18"/>
      <c r="JAV1285" s="18"/>
      <c r="JAW1285" s="18"/>
      <c r="JAX1285" s="18"/>
      <c r="JAY1285" s="18"/>
      <c r="JAZ1285" s="18"/>
      <c r="JBA1285" s="18"/>
      <c r="JBB1285" s="18"/>
      <c r="JBC1285" s="18"/>
      <c r="JBD1285" s="18"/>
      <c r="JBE1285" s="18"/>
      <c r="JBF1285" s="18"/>
      <c r="JBG1285" s="18"/>
      <c r="JBH1285" s="18"/>
      <c r="JBI1285" s="18"/>
      <c r="JBJ1285" s="18"/>
      <c r="JBK1285" s="18"/>
      <c r="JBL1285" s="18"/>
      <c r="JBM1285" s="18"/>
      <c r="JBN1285" s="18"/>
      <c r="JBO1285" s="18"/>
      <c r="JBP1285" s="18"/>
      <c r="JBQ1285" s="18"/>
      <c r="JBR1285" s="18"/>
      <c r="JBS1285" s="18"/>
      <c r="JBT1285" s="18"/>
      <c r="JBU1285" s="18"/>
      <c r="JBV1285" s="18"/>
      <c r="JBW1285" s="18"/>
      <c r="JBX1285" s="18"/>
      <c r="JBY1285" s="18"/>
      <c r="JBZ1285" s="18"/>
      <c r="JCA1285" s="18"/>
      <c r="JCB1285" s="18"/>
      <c r="JCC1285" s="18"/>
      <c r="JCD1285" s="18"/>
      <c r="JCE1285" s="18"/>
      <c r="JCF1285" s="18"/>
      <c r="JCG1285" s="18"/>
      <c r="JCH1285" s="18"/>
      <c r="JCI1285" s="18"/>
      <c r="JCJ1285" s="18"/>
      <c r="JCK1285" s="18"/>
      <c r="JCL1285" s="18"/>
      <c r="JCM1285" s="18"/>
      <c r="JCN1285" s="18"/>
      <c r="JCO1285" s="18"/>
      <c r="JCP1285" s="18"/>
      <c r="JCQ1285" s="18"/>
      <c r="JCR1285" s="18"/>
      <c r="JCS1285" s="18"/>
      <c r="JCT1285" s="18"/>
      <c r="JCU1285" s="18"/>
      <c r="JCV1285" s="18"/>
      <c r="JCW1285" s="18"/>
      <c r="JCX1285" s="18"/>
      <c r="JCY1285" s="18"/>
      <c r="JCZ1285" s="18"/>
      <c r="JDA1285" s="18"/>
      <c r="JDB1285" s="18"/>
      <c r="JDC1285" s="18"/>
      <c r="JDD1285" s="18"/>
      <c r="JDE1285" s="18"/>
      <c r="JDF1285" s="18"/>
      <c r="JDG1285" s="18"/>
      <c r="JDH1285" s="18"/>
      <c r="JDI1285" s="18"/>
      <c r="JDJ1285" s="18"/>
      <c r="JDK1285" s="18"/>
      <c r="JDL1285" s="18"/>
      <c r="JDM1285" s="18"/>
      <c r="JDN1285" s="18"/>
      <c r="JDO1285" s="18"/>
      <c r="JDP1285" s="18"/>
      <c r="JDQ1285" s="18"/>
      <c r="JDR1285" s="18"/>
      <c r="JDS1285" s="18"/>
      <c r="JDT1285" s="18"/>
      <c r="JDU1285" s="18"/>
      <c r="JDV1285" s="18"/>
      <c r="JDW1285" s="18"/>
      <c r="JDX1285" s="18"/>
      <c r="JDY1285" s="18"/>
      <c r="JDZ1285" s="18"/>
      <c r="JEA1285" s="18"/>
      <c r="JEB1285" s="18"/>
      <c r="JEC1285" s="18"/>
      <c r="JED1285" s="18"/>
      <c r="JEE1285" s="18"/>
      <c r="JEF1285" s="18"/>
      <c r="JEG1285" s="18"/>
      <c r="JEH1285" s="18"/>
      <c r="JEI1285" s="18"/>
      <c r="JEJ1285" s="18"/>
      <c r="JEK1285" s="18"/>
      <c r="JEL1285" s="18"/>
      <c r="JEM1285" s="18"/>
      <c r="JEN1285" s="18"/>
      <c r="JEO1285" s="18"/>
      <c r="JEP1285" s="18"/>
      <c r="JEQ1285" s="18"/>
      <c r="JER1285" s="18"/>
      <c r="JES1285" s="18"/>
      <c r="JET1285" s="18"/>
      <c r="JEU1285" s="18"/>
      <c r="JEV1285" s="18"/>
      <c r="JEW1285" s="18"/>
      <c r="JEX1285" s="18"/>
      <c r="JEY1285" s="18"/>
      <c r="JEZ1285" s="18"/>
      <c r="JFA1285" s="18"/>
      <c r="JFB1285" s="18"/>
      <c r="JFC1285" s="18"/>
      <c r="JFD1285" s="18"/>
      <c r="JFE1285" s="18"/>
      <c r="JFF1285" s="18"/>
      <c r="JFG1285" s="18"/>
      <c r="JFH1285" s="18"/>
      <c r="JFI1285" s="18"/>
      <c r="JFJ1285" s="18"/>
      <c r="JFK1285" s="18"/>
      <c r="JFL1285" s="18"/>
      <c r="JFM1285" s="18"/>
      <c r="JFN1285" s="18"/>
      <c r="JFO1285" s="18"/>
      <c r="JFP1285" s="18"/>
      <c r="JFQ1285" s="18"/>
      <c r="JFR1285" s="18"/>
      <c r="JFS1285" s="18"/>
      <c r="JFT1285" s="18"/>
      <c r="JFU1285" s="18"/>
      <c r="JFV1285" s="18"/>
      <c r="JFW1285" s="18"/>
      <c r="JFX1285" s="18"/>
      <c r="JFY1285" s="18"/>
      <c r="JFZ1285" s="18"/>
      <c r="JGA1285" s="18"/>
      <c r="JGB1285" s="18"/>
      <c r="JGC1285" s="18"/>
      <c r="JGD1285" s="18"/>
      <c r="JGE1285" s="18"/>
      <c r="JGF1285" s="18"/>
      <c r="JGG1285" s="18"/>
      <c r="JGH1285" s="18"/>
      <c r="JGI1285" s="18"/>
      <c r="JGJ1285" s="18"/>
      <c r="JGK1285" s="18"/>
      <c r="JGL1285" s="18"/>
      <c r="JGM1285" s="18"/>
      <c r="JGN1285" s="18"/>
      <c r="JGO1285" s="18"/>
      <c r="JGP1285" s="18"/>
      <c r="JGQ1285" s="18"/>
      <c r="JGR1285" s="18"/>
      <c r="JGS1285" s="18"/>
      <c r="JGT1285" s="18"/>
      <c r="JGU1285" s="18"/>
      <c r="JGV1285" s="18"/>
      <c r="JGW1285" s="18"/>
      <c r="JGX1285" s="18"/>
      <c r="JGY1285" s="18"/>
      <c r="JGZ1285" s="18"/>
      <c r="JHA1285" s="18"/>
      <c r="JHB1285" s="18"/>
      <c r="JHC1285" s="18"/>
      <c r="JHD1285" s="18"/>
      <c r="JHE1285" s="18"/>
      <c r="JHF1285" s="18"/>
      <c r="JHG1285" s="18"/>
      <c r="JHH1285" s="18"/>
      <c r="JHI1285" s="18"/>
      <c r="JHJ1285" s="18"/>
      <c r="JHK1285" s="18"/>
      <c r="JHL1285" s="18"/>
      <c r="JHM1285" s="18"/>
      <c r="JHN1285" s="18"/>
      <c r="JHO1285" s="18"/>
      <c r="JHP1285" s="18"/>
      <c r="JHQ1285" s="18"/>
      <c r="JHR1285" s="18"/>
      <c r="JHS1285" s="18"/>
      <c r="JHT1285" s="18"/>
      <c r="JHU1285" s="18"/>
      <c r="JHV1285" s="18"/>
      <c r="JHW1285" s="18"/>
      <c r="JHX1285" s="18"/>
      <c r="JHY1285" s="18"/>
      <c r="JHZ1285" s="18"/>
      <c r="JIA1285" s="18"/>
      <c r="JIB1285" s="18"/>
      <c r="JIC1285" s="18"/>
      <c r="JID1285" s="18"/>
      <c r="JIE1285" s="18"/>
      <c r="JIF1285" s="18"/>
      <c r="JIG1285" s="18"/>
      <c r="JIH1285" s="18"/>
      <c r="JII1285" s="18"/>
      <c r="JIJ1285" s="18"/>
      <c r="JIK1285" s="18"/>
      <c r="JIL1285" s="18"/>
      <c r="JIM1285" s="18"/>
      <c r="JIN1285" s="18"/>
      <c r="JIO1285" s="18"/>
      <c r="JIP1285" s="18"/>
      <c r="JIQ1285" s="18"/>
      <c r="JIR1285" s="18"/>
      <c r="JIS1285" s="18"/>
      <c r="JIT1285" s="18"/>
      <c r="JIU1285" s="18"/>
      <c r="JIV1285" s="18"/>
      <c r="JIW1285" s="18"/>
      <c r="JIX1285" s="18"/>
      <c r="JIY1285" s="18"/>
      <c r="JIZ1285" s="18"/>
      <c r="JJA1285" s="18"/>
      <c r="JJB1285" s="18"/>
      <c r="JJC1285" s="18"/>
      <c r="JJD1285" s="18"/>
      <c r="JJE1285" s="18"/>
      <c r="JJF1285" s="18"/>
      <c r="JJG1285" s="18"/>
      <c r="JJH1285" s="18"/>
      <c r="JJI1285" s="18"/>
      <c r="JJJ1285" s="18"/>
      <c r="JJK1285" s="18"/>
      <c r="JJL1285" s="18"/>
      <c r="JJM1285" s="18"/>
      <c r="JJN1285" s="18"/>
      <c r="JJO1285" s="18"/>
      <c r="JJP1285" s="18"/>
      <c r="JJQ1285" s="18"/>
      <c r="JJR1285" s="18"/>
      <c r="JJS1285" s="18"/>
      <c r="JJT1285" s="18"/>
      <c r="JJU1285" s="18"/>
      <c r="JJV1285" s="18"/>
      <c r="JJW1285" s="18"/>
      <c r="JJX1285" s="18"/>
      <c r="JJY1285" s="18"/>
      <c r="JJZ1285" s="18"/>
      <c r="JKA1285" s="18"/>
      <c r="JKB1285" s="18"/>
      <c r="JKC1285" s="18"/>
      <c r="JKD1285" s="18"/>
      <c r="JKE1285" s="18"/>
      <c r="JKF1285" s="18"/>
      <c r="JKG1285" s="18"/>
      <c r="JKH1285" s="18"/>
      <c r="JKI1285" s="18"/>
      <c r="JKJ1285" s="18"/>
      <c r="JKK1285" s="18"/>
      <c r="JKL1285" s="18"/>
      <c r="JKM1285" s="18"/>
      <c r="JKN1285" s="18"/>
      <c r="JKO1285" s="18"/>
      <c r="JKP1285" s="18"/>
      <c r="JKQ1285" s="18"/>
      <c r="JKR1285" s="18"/>
      <c r="JKS1285" s="18"/>
      <c r="JKT1285" s="18"/>
      <c r="JKU1285" s="18"/>
      <c r="JKV1285" s="18"/>
      <c r="JKW1285" s="18"/>
      <c r="JKX1285" s="18"/>
      <c r="JKY1285" s="18"/>
      <c r="JKZ1285" s="18"/>
      <c r="JLA1285" s="18"/>
      <c r="JLB1285" s="18"/>
      <c r="JLC1285" s="18"/>
      <c r="JLD1285" s="18"/>
      <c r="JLE1285" s="18"/>
      <c r="JLF1285" s="18"/>
      <c r="JLG1285" s="18"/>
      <c r="JLH1285" s="18"/>
      <c r="JLI1285" s="18"/>
      <c r="JLJ1285" s="18"/>
      <c r="JLK1285" s="18"/>
      <c r="JLL1285" s="18"/>
      <c r="JLM1285" s="18"/>
      <c r="JLN1285" s="18"/>
      <c r="JLO1285" s="18"/>
      <c r="JLP1285" s="18"/>
      <c r="JLQ1285" s="18"/>
      <c r="JLR1285" s="18"/>
      <c r="JLS1285" s="18"/>
      <c r="JLT1285" s="18"/>
      <c r="JLU1285" s="18"/>
      <c r="JLV1285" s="18"/>
      <c r="JLW1285" s="18"/>
      <c r="JLX1285" s="18"/>
      <c r="JLY1285" s="18"/>
      <c r="JLZ1285" s="18"/>
      <c r="JMA1285" s="18"/>
      <c r="JMB1285" s="18"/>
      <c r="JMC1285" s="18"/>
      <c r="JMD1285" s="18"/>
      <c r="JME1285" s="18"/>
      <c r="JMF1285" s="18"/>
      <c r="JMG1285" s="18"/>
      <c r="JMH1285" s="18"/>
      <c r="JMI1285" s="18"/>
      <c r="JMJ1285" s="18"/>
      <c r="JMK1285" s="18"/>
      <c r="JML1285" s="18"/>
      <c r="JMM1285" s="18"/>
      <c r="JMN1285" s="18"/>
      <c r="JMO1285" s="18"/>
      <c r="JMP1285" s="18"/>
      <c r="JMQ1285" s="18"/>
      <c r="JMR1285" s="18"/>
      <c r="JMS1285" s="18"/>
      <c r="JMT1285" s="18"/>
      <c r="JMU1285" s="18"/>
      <c r="JMV1285" s="18"/>
      <c r="JMW1285" s="18"/>
      <c r="JMX1285" s="18"/>
      <c r="JMY1285" s="18"/>
      <c r="JMZ1285" s="18"/>
      <c r="JNA1285" s="18"/>
      <c r="JNB1285" s="18"/>
      <c r="JNC1285" s="18"/>
      <c r="JND1285" s="18"/>
      <c r="JNE1285" s="18"/>
      <c r="JNF1285" s="18"/>
      <c r="JNG1285" s="18"/>
      <c r="JNH1285" s="18"/>
      <c r="JNI1285" s="18"/>
      <c r="JNJ1285" s="18"/>
      <c r="JNK1285" s="18"/>
      <c r="JNL1285" s="18"/>
      <c r="JNM1285" s="18"/>
      <c r="JNN1285" s="18"/>
      <c r="JNO1285" s="18"/>
      <c r="JNP1285" s="18"/>
      <c r="JNQ1285" s="18"/>
      <c r="JNR1285" s="18"/>
      <c r="JNS1285" s="18"/>
      <c r="JNT1285" s="18"/>
      <c r="JNU1285" s="18"/>
      <c r="JNV1285" s="18"/>
      <c r="JNW1285" s="18"/>
      <c r="JNX1285" s="18"/>
      <c r="JNY1285" s="18"/>
      <c r="JNZ1285" s="18"/>
      <c r="JOA1285" s="18"/>
      <c r="JOB1285" s="18"/>
      <c r="JOC1285" s="18"/>
      <c r="JOD1285" s="18"/>
      <c r="JOE1285" s="18"/>
      <c r="JOF1285" s="18"/>
      <c r="JOG1285" s="18"/>
      <c r="JOH1285" s="18"/>
      <c r="JOI1285" s="18"/>
      <c r="JOJ1285" s="18"/>
      <c r="JOK1285" s="18"/>
      <c r="JOL1285" s="18"/>
      <c r="JOM1285" s="18"/>
      <c r="JON1285" s="18"/>
      <c r="JOO1285" s="18"/>
      <c r="JOP1285" s="18"/>
      <c r="JOQ1285" s="18"/>
      <c r="JOR1285" s="18"/>
      <c r="JOS1285" s="18"/>
      <c r="JOT1285" s="18"/>
      <c r="JOU1285" s="18"/>
      <c r="JOV1285" s="18"/>
      <c r="JOW1285" s="18"/>
      <c r="JOX1285" s="18"/>
      <c r="JOY1285" s="18"/>
      <c r="JOZ1285" s="18"/>
      <c r="JPA1285" s="18"/>
      <c r="JPB1285" s="18"/>
      <c r="JPC1285" s="18"/>
      <c r="JPD1285" s="18"/>
      <c r="JPE1285" s="18"/>
      <c r="JPF1285" s="18"/>
      <c r="JPG1285" s="18"/>
      <c r="JPH1285" s="18"/>
      <c r="JPI1285" s="18"/>
      <c r="JPJ1285" s="18"/>
      <c r="JPK1285" s="18"/>
      <c r="JPL1285" s="18"/>
      <c r="JPM1285" s="18"/>
      <c r="JPN1285" s="18"/>
      <c r="JPO1285" s="18"/>
      <c r="JPP1285" s="18"/>
      <c r="JPQ1285" s="18"/>
      <c r="JPR1285" s="18"/>
      <c r="JPS1285" s="18"/>
      <c r="JPT1285" s="18"/>
      <c r="JPU1285" s="18"/>
      <c r="JPV1285" s="18"/>
      <c r="JPW1285" s="18"/>
      <c r="JPX1285" s="18"/>
      <c r="JPY1285" s="18"/>
      <c r="JPZ1285" s="18"/>
      <c r="JQA1285" s="18"/>
      <c r="JQB1285" s="18"/>
      <c r="JQC1285" s="18"/>
      <c r="JQD1285" s="18"/>
      <c r="JQE1285" s="18"/>
      <c r="JQF1285" s="18"/>
      <c r="JQG1285" s="18"/>
      <c r="JQH1285" s="18"/>
      <c r="JQI1285" s="18"/>
      <c r="JQJ1285" s="18"/>
      <c r="JQK1285" s="18"/>
      <c r="JQL1285" s="18"/>
      <c r="JQM1285" s="18"/>
      <c r="JQN1285" s="18"/>
      <c r="JQO1285" s="18"/>
      <c r="JQP1285" s="18"/>
      <c r="JQQ1285" s="18"/>
      <c r="JQR1285" s="18"/>
      <c r="JQS1285" s="18"/>
      <c r="JQT1285" s="18"/>
      <c r="JQU1285" s="18"/>
      <c r="JQV1285" s="18"/>
      <c r="JQW1285" s="18"/>
      <c r="JQX1285" s="18"/>
      <c r="JQY1285" s="18"/>
      <c r="JQZ1285" s="18"/>
      <c r="JRA1285" s="18"/>
      <c r="JRB1285" s="18"/>
      <c r="JRC1285" s="18"/>
      <c r="JRD1285" s="18"/>
      <c r="JRE1285" s="18"/>
      <c r="JRF1285" s="18"/>
      <c r="JRG1285" s="18"/>
      <c r="JRH1285" s="18"/>
      <c r="JRI1285" s="18"/>
      <c r="JRJ1285" s="18"/>
      <c r="JRK1285" s="18"/>
      <c r="JRL1285" s="18"/>
      <c r="JRM1285" s="18"/>
      <c r="JRN1285" s="18"/>
      <c r="JRO1285" s="18"/>
      <c r="JRP1285" s="18"/>
      <c r="JRQ1285" s="18"/>
      <c r="JRR1285" s="18"/>
      <c r="JRS1285" s="18"/>
      <c r="JRT1285" s="18"/>
      <c r="JRU1285" s="18"/>
      <c r="JRV1285" s="18"/>
      <c r="JRW1285" s="18"/>
      <c r="JRX1285" s="18"/>
      <c r="JRY1285" s="18"/>
      <c r="JRZ1285" s="18"/>
      <c r="JSA1285" s="18"/>
      <c r="JSB1285" s="18"/>
      <c r="JSC1285" s="18"/>
      <c r="JSD1285" s="18"/>
      <c r="JSE1285" s="18"/>
      <c r="JSF1285" s="18"/>
      <c r="JSG1285" s="18"/>
      <c r="JSH1285" s="18"/>
      <c r="JSI1285" s="18"/>
      <c r="JSJ1285" s="18"/>
      <c r="JSK1285" s="18"/>
      <c r="JSL1285" s="18"/>
      <c r="JSM1285" s="18"/>
      <c r="JSN1285" s="18"/>
      <c r="JSO1285" s="18"/>
      <c r="JSP1285" s="18"/>
      <c r="JSQ1285" s="18"/>
      <c r="JSR1285" s="18"/>
      <c r="JSS1285" s="18"/>
      <c r="JST1285" s="18"/>
      <c r="JSU1285" s="18"/>
      <c r="JSV1285" s="18"/>
      <c r="JSW1285" s="18"/>
      <c r="JSX1285" s="18"/>
      <c r="JSY1285" s="18"/>
      <c r="JSZ1285" s="18"/>
      <c r="JTA1285" s="18"/>
      <c r="JTB1285" s="18"/>
      <c r="JTC1285" s="18"/>
      <c r="JTD1285" s="18"/>
      <c r="JTE1285" s="18"/>
      <c r="JTF1285" s="18"/>
      <c r="JTG1285" s="18"/>
      <c r="JTH1285" s="18"/>
      <c r="JTI1285" s="18"/>
      <c r="JTJ1285" s="18"/>
      <c r="JTK1285" s="18"/>
      <c r="JTL1285" s="18"/>
      <c r="JTM1285" s="18"/>
      <c r="JTN1285" s="18"/>
      <c r="JTO1285" s="18"/>
      <c r="JTP1285" s="18"/>
      <c r="JTQ1285" s="18"/>
      <c r="JTR1285" s="18"/>
      <c r="JTS1285" s="18"/>
      <c r="JTT1285" s="18"/>
      <c r="JTU1285" s="18"/>
      <c r="JTV1285" s="18"/>
      <c r="JTW1285" s="18"/>
      <c r="JTX1285" s="18"/>
      <c r="JTY1285" s="18"/>
      <c r="JTZ1285" s="18"/>
      <c r="JUA1285" s="18"/>
      <c r="JUB1285" s="18"/>
      <c r="JUC1285" s="18"/>
      <c r="JUD1285" s="18"/>
      <c r="JUE1285" s="18"/>
      <c r="JUF1285" s="18"/>
      <c r="JUG1285" s="18"/>
      <c r="JUH1285" s="18"/>
      <c r="JUI1285" s="18"/>
      <c r="JUJ1285" s="18"/>
      <c r="JUK1285" s="18"/>
      <c r="JUL1285" s="18"/>
      <c r="JUM1285" s="18"/>
      <c r="JUN1285" s="18"/>
      <c r="JUO1285" s="18"/>
      <c r="JUP1285" s="18"/>
      <c r="JUQ1285" s="18"/>
      <c r="JUR1285" s="18"/>
      <c r="JUS1285" s="18"/>
      <c r="JUT1285" s="18"/>
      <c r="JUU1285" s="18"/>
      <c r="JUV1285" s="18"/>
      <c r="JUW1285" s="18"/>
      <c r="JUX1285" s="18"/>
      <c r="JUY1285" s="18"/>
      <c r="JUZ1285" s="18"/>
      <c r="JVA1285" s="18"/>
      <c r="JVB1285" s="18"/>
      <c r="JVC1285" s="18"/>
      <c r="JVD1285" s="18"/>
      <c r="JVE1285" s="18"/>
      <c r="JVF1285" s="18"/>
      <c r="JVG1285" s="18"/>
      <c r="JVH1285" s="18"/>
      <c r="JVI1285" s="18"/>
      <c r="JVJ1285" s="18"/>
      <c r="JVK1285" s="18"/>
      <c r="JVL1285" s="18"/>
      <c r="JVM1285" s="18"/>
      <c r="JVN1285" s="18"/>
      <c r="JVO1285" s="18"/>
      <c r="JVP1285" s="18"/>
      <c r="JVQ1285" s="18"/>
      <c r="JVR1285" s="18"/>
      <c r="JVS1285" s="18"/>
      <c r="JVT1285" s="18"/>
      <c r="JVU1285" s="18"/>
      <c r="JVV1285" s="18"/>
      <c r="JVW1285" s="18"/>
      <c r="JVX1285" s="18"/>
      <c r="JVY1285" s="18"/>
      <c r="JVZ1285" s="18"/>
      <c r="JWA1285" s="18"/>
      <c r="JWB1285" s="18"/>
      <c r="JWC1285" s="18"/>
      <c r="JWD1285" s="18"/>
      <c r="JWE1285" s="18"/>
      <c r="JWF1285" s="18"/>
      <c r="JWG1285" s="18"/>
      <c r="JWH1285" s="18"/>
      <c r="JWI1285" s="18"/>
      <c r="JWJ1285" s="18"/>
      <c r="JWK1285" s="18"/>
      <c r="JWL1285" s="18"/>
      <c r="JWM1285" s="18"/>
      <c r="JWN1285" s="18"/>
      <c r="JWO1285" s="18"/>
      <c r="JWP1285" s="18"/>
      <c r="JWQ1285" s="18"/>
      <c r="JWR1285" s="18"/>
      <c r="JWS1285" s="18"/>
      <c r="JWT1285" s="18"/>
      <c r="JWU1285" s="18"/>
      <c r="JWV1285" s="18"/>
      <c r="JWW1285" s="18"/>
      <c r="JWX1285" s="18"/>
      <c r="JWY1285" s="18"/>
      <c r="JWZ1285" s="18"/>
      <c r="JXA1285" s="18"/>
      <c r="JXB1285" s="18"/>
      <c r="JXC1285" s="18"/>
      <c r="JXD1285" s="18"/>
      <c r="JXE1285" s="18"/>
      <c r="JXF1285" s="18"/>
      <c r="JXG1285" s="18"/>
      <c r="JXH1285" s="18"/>
      <c r="JXI1285" s="18"/>
      <c r="JXJ1285" s="18"/>
      <c r="JXK1285" s="18"/>
      <c r="JXL1285" s="18"/>
      <c r="JXM1285" s="18"/>
      <c r="JXN1285" s="18"/>
      <c r="JXO1285" s="18"/>
      <c r="JXP1285" s="18"/>
      <c r="JXQ1285" s="18"/>
      <c r="JXR1285" s="18"/>
      <c r="JXS1285" s="18"/>
      <c r="JXT1285" s="18"/>
      <c r="JXU1285" s="18"/>
      <c r="JXV1285" s="18"/>
      <c r="JXW1285" s="18"/>
      <c r="JXX1285" s="18"/>
      <c r="JXY1285" s="18"/>
      <c r="JXZ1285" s="18"/>
      <c r="JYA1285" s="18"/>
      <c r="JYB1285" s="18"/>
      <c r="JYC1285" s="18"/>
      <c r="JYD1285" s="18"/>
      <c r="JYE1285" s="18"/>
      <c r="JYF1285" s="18"/>
      <c r="JYG1285" s="18"/>
      <c r="JYH1285" s="18"/>
      <c r="JYI1285" s="18"/>
      <c r="JYJ1285" s="18"/>
      <c r="JYK1285" s="18"/>
      <c r="JYL1285" s="18"/>
      <c r="JYM1285" s="18"/>
      <c r="JYN1285" s="18"/>
      <c r="JYO1285" s="18"/>
      <c r="JYP1285" s="18"/>
      <c r="JYQ1285" s="18"/>
      <c r="JYR1285" s="18"/>
      <c r="JYS1285" s="18"/>
      <c r="JYT1285" s="18"/>
      <c r="JYU1285" s="18"/>
      <c r="JYV1285" s="18"/>
      <c r="JYW1285" s="18"/>
      <c r="JYX1285" s="18"/>
      <c r="JYY1285" s="18"/>
      <c r="JYZ1285" s="18"/>
      <c r="JZA1285" s="18"/>
      <c r="JZB1285" s="18"/>
      <c r="JZC1285" s="18"/>
      <c r="JZD1285" s="18"/>
      <c r="JZE1285" s="18"/>
      <c r="JZF1285" s="18"/>
      <c r="JZG1285" s="18"/>
      <c r="JZH1285" s="18"/>
      <c r="JZI1285" s="18"/>
      <c r="JZJ1285" s="18"/>
      <c r="JZK1285" s="18"/>
      <c r="JZL1285" s="18"/>
      <c r="JZM1285" s="18"/>
      <c r="JZN1285" s="18"/>
      <c r="JZO1285" s="18"/>
      <c r="JZP1285" s="18"/>
      <c r="JZQ1285" s="18"/>
      <c r="JZR1285" s="18"/>
      <c r="JZS1285" s="18"/>
      <c r="JZT1285" s="18"/>
      <c r="JZU1285" s="18"/>
      <c r="JZV1285" s="18"/>
      <c r="JZW1285" s="18"/>
      <c r="JZX1285" s="18"/>
      <c r="JZY1285" s="18"/>
      <c r="JZZ1285" s="18"/>
      <c r="KAA1285" s="18"/>
      <c r="KAB1285" s="18"/>
      <c r="KAC1285" s="18"/>
      <c r="KAD1285" s="18"/>
      <c r="KAE1285" s="18"/>
      <c r="KAF1285" s="18"/>
      <c r="KAG1285" s="18"/>
      <c r="KAH1285" s="18"/>
      <c r="KAI1285" s="18"/>
      <c r="KAJ1285" s="18"/>
      <c r="KAK1285" s="18"/>
      <c r="KAL1285" s="18"/>
      <c r="KAM1285" s="18"/>
      <c r="KAN1285" s="18"/>
      <c r="KAO1285" s="18"/>
      <c r="KAP1285" s="18"/>
      <c r="KAQ1285" s="18"/>
      <c r="KAR1285" s="18"/>
      <c r="KAS1285" s="18"/>
      <c r="KAT1285" s="18"/>
      <c r="KAU1285" s="18"/>
      <c r="KAV1285" s="18"/>
      <c r="KAW1285" s="18"/>
      <c r="KAX1285" s="18"/>
      <c r="KAY1285" s="18"/>
      <c r="KAZ1285" s="18"/>
      <c r="KBA1285" s="18"/>
      <c r="KBB1285" s="18"/>
      <c r="KBC1285" s="18"/>
      <c r="KBD1285" s="18"/>
      <c r="KBE1285" s="18"/>
      <c r="KBF1285" s="18"/>
      <c r="KBG1285" s="18"/>
      <c r="KBH1285" s="18"/>
      <c r="KBI1285" s="18"/>
      <c r="KBJ1285" s="18"/>
      <c r="KBK1285" s="18"/>
      <c r="KBL1285" s="18"/>
      <c r="KBM1285" s="18"/>
      <c r="KBN1285" s="18"/>
      <c r="KBO1285" s="18"/>
      <c r="KBP1285" s="18"/>
      <c r="KBQ1285" s="18"/>
      <c r="KBR1285" s="18"/>
      <c r="KBS1285" s="18"/>
      <c r="KBT1285" s="18"/>
      <c r="KBU1285" s="18"/>
      <c r="KBV1285" s="18"/>
      <c r="KBW1285" s="18"/>
      <c r="KBX1285" s="18"/>
      <c r="KBY1285" s="18"/>
      <c r="KBZ1285" s="18"/>
      <c r="KCA1285" s="18"/>
      <c r="KCB1285" s="18"/>
      <c r="KCC1285" s="18"/>
      <c r="KCD1285" s="18"/>
      <c r="KCE1285" s="18"/>
      <c r="KCF1285" s="18"/>
      <c r="KCG1285" s="18"/>
      <c r="KCH1285" s="18"/>
      <c r="KCI1285" s="18"/>
      <c r="KCJ1285" s="18"/>
      <c r="KCK1285" s="18"/>
      <c r="KCL1285" s="18"/>
      <c r="KCM1285" s="18"/>
      <c r="KCN1285" s="18"/>
      <c r="KCO1285" s="18"/>
      <c r="KCP1285" s="18"/>
      <c r="KCQ1285" s="18"/>
      <c r="KCR1285" s="18"/>
      <c r="KCS1285" s="18"/>
      <c r="KCT1285" s="18"/>
      <c r="KCU1285" s="18"/>
      <c r="KCV1285" s="18"/>
      <c r="KCW1285" s="18"/>
      <c r="KCX1285" s="18"/>
      <c r="KCY1285" s="18"/>
      <c r="KCZ1285" s="18"/>
      <c r="KDA1285" s="18"/>
      <c r="KDB1285" s="18"/>
      <c r="KDC1285" s="18"/>
      <c r="KDD1285" s="18"/>
      <c r="KDE1285" s="18"/>
      <c r="KDF1285" s="18"/>
      <c r="KDG1285" s="18"/>
      <c r="KDH1285" s="18"/>
      <c r="KDI1285" s="18"/>
      <c r="KDJ1285" s="18"/>
      <c r="KDK1285" s="18"/>
      <c r="KDL1285" s="18"/>
      <c r="KDM1285" s="18"/>
      <c r="KDN1285" s="18"/>
      <c r="KDO1285" s="18"/>
      <c r="KDP1285" s="18"/>
      <c r="KDQ1285" s="18"/>
      <c r="KDR1285" s="18"/>
      <c r="KDS1285" s="18"/>
      <c r="KDT1285" s="18"/>
      <c r="KDU1285" s="18"/>
      <c r="KDV1285" s="18"/>
      <c r="KDW1285" s="18"/>
      <c r="KDX1285" s="18"/>
      <c r="KDY1285" s="18"/>
      <c r="KDZ1285" s="18"/>
      <c r="KEA1285" s="18"/>
      <c r="KEB1285" s="18"/>
      <c r="KEC1285" s="18"/>
      <c r="KED1285" s="18"/>
      <c r="KEE1285" s="18"/>
      <c r="KEF1285" s="18"/>
      <c r="KEG1285" s="18"/>
      <c r="KEH1285" s="18"/>
      <c r="KEI1285" s="18"/>
      <c r="KEJ1285" s="18"/>
      <c r="KEK1285" s="18"/>
      <c r="KEL1285" s="18"/>
      <c r="KEM1285" s="18"/>
      <c r="KEN1285" s="18"/>
      <c r="KEO1285" s="18"/>
      <c r="KEP1285" s="18"/>
      <c r="KEQ1285" s="18"/>
      <c r="KER1285" s="18"/>
      <c r="KES1285" s="18"/>
      <c r="KET1285" s="18"/>
      <c r="KEU1285" s="18"/>
      <c r="KEV1285" s="18"/>
      <c r="KEW1285" s="18"/>
      <c r="KEX1285" s="18"/>
      <c r="KEY1285" s="18"/>
      <c r="KEZ1285" s="18"/>
      <c r="KFA1285" s="18"/>
      <c r="KFB1285" s="18"/>
      <c r="KFC1285" s="18"/>
      <c r="KFD1285" s="18"/>
      <c r="KFE1285" s="18"/>
      <c r="KFF1285" s="18"/>
      <c r="KFG1285" s="18"/>
      <c r="KFH1285" s="18"/>
      <c r="KFI1285" s="18"/>
      <c r="KFJ1285" s="18"/>
      <c r="KFK1285" s="18"/>
      <c r="KFL1285" s="18"/>
      <c r="KFM1285" s="18"/>
      <c r="KFN1285" s="18"/>
      <c r="KFO1285" s="18"/>
      <c r="KFP1285" s="18"/>
      <c r="KFQ1285" s="18"/>
      <c r="KFR1285" s="18"/>
      <c r="KFS1285" s="18"/>
      <c r="KFT1285" s="18"/>
      <c r="KFU1285" s="18"/>
      <c r="KFV1285" s="18"/>
      <c r="KFW1285" s="18"/>
      <c r="KFX1285" s="18"/>
      <c r="KFY1285" s="18"/>
      <c r="KFZ1285" s="18"/>
      <c r="KGA1285" s="18"/>
      <c r="KGB1285" s="18"/>
      <c r="KGC1285" s="18"/>
      <c r="KGD1285" s="18"/>
      <c r="KGE1285" s="18"/>
      <c r="KGF1285" s="18"/>
      <c r="KGG1285" s="18"/>
      <c r="KGH1285" s="18"/>
      <c r="KGI1285" s="18"/>
      <c r="KGJ1285" s="18"/>
      <c r="KGK1285" s="18"/>
      <c r="KGL1285" s="18"/>
      <c r="KGM1285" s="18"/>
      <c r="KGN1285" s="18"/>
      <c r="KGO1285" s="18"/>
      <c r="KGP1285" s="18"/>
      <c r="KGQ1285" s="18"/>
      <c r="KGR1285" s="18"/>
      <c r="KGS1285" s="18"/>
      <c r="KGT1285" s="18"/>
      <c r="KGU1285" s="18"/>
      <c r="KGV1285" s="18"/>
      <c r="KGW1285" s="18"/>
      <c r="KGX1285" s="18"/>
      <c r="KGY1285" s="18"/>
      <c r="KGZ1285" s="18"/>
      <c r="KHA1285" s="18"/>
      <c r="KHB1285" s="18"/>
      <c r="KHC1285" s="18"/>
      <c r="KHD1285" s="18"/>
      <c r="KHE1285" s="18"/>
      <c r="KHF1285" s="18"/>
      <c r="KHG1285" s="18"/>
      <c r="KHH1285" s="18"/>
      <c r="KHI1285" s="18"/>
      <c r="KHJ1285" s="18"/>
      <c r="KHK1285" s="18"/>
      <c r="KHL1285" s="18"/>
      <c r="KHM1285" s="18"/>
      <c r="KHN1285" s="18"/>
      <c r="KHO1285" s="18"/>
      <c r="KHP1285" s="18"/>
      <c r="KHQ1285" s="18"/>
      <c r="KHR1285" s="18"/>
      <c r="KHS1285" s="18"/>
      <c r="KHT1285" s="18"/>
      <c r="KHU1285" s="18"/>
      <c r="KHV1285" s="18"/>
      <c r="KHW1285" s="18"/>
      <c r="KHX1285" s="18"/>
      <c r="KHY1285" s="18"/>
      <c r="KHZ1285" s="18"/>
      <c r="KIA1285" s="18"/>
      <c r="KIB1285" s="18"/>
      <c r="KIC1285" s="18"/>
      <c r="KID1285" s="18"/>
      <c r="KIE1285" s="18"/>
      <c r="KIF1285" s="18"/>
      <c r="KIG1285" s="18"/>
      <c r="KIH1285" s="18"/>
      <c r="KII1285" s="18"/>
      <c r="KIJ1285" s="18"/>
      <c r="KIK1285" s="18"/>
      <c r="KIL1285" s="18"/>
      <c r="KIM1285" s="18"/>
      <c r="KIN1285" s="18"/>
      <c r="KIO1285" s="18"/>
      <c r="KIP1285" s="18"/>
      <c r="KIQ1285" s="18"/>
      <c r="KIR1285" s="18"/>
      <c r="KIS1285" s="18"/>
      <c r="KIT1285" s="18"/>
      <c r="KIU1285" s="18"/>
      <c r="KIV1285" s="18"/>
      <c r="KIW1285" s="18"/>
      <c r="KIX1285" s="18"/>
      <c r="KIY1285" s="18"/>
      <c r="KIZ1285" s="18"/>
      <c r="KJA1285" s="18"/>
      <c r="KJB1285" s="18"/>
      <c r="KJC1285" s="18"/>
      <c r="KJD1285" s="18"/>
      <c r="KJE1285" s="18"/>
      <c r="KJF1285" s="18"/>
      <c r="KJG1285" s="18"/>
      <c r="KJH1285" s="18"/>
      <c r="KJI1285" s="18"/>
      <c r="KJJ1285" s="18"/>
      <c r="KJK1285" s="18"/>
      <c r="KJL1285" s="18"/>
      <c r="KJM1285" s="18"/>
      <c r="KJN1285" s="18"/>
      <c r="KJO1285" s="18"/>
      <c r="KJP1285" s="18"/>
      <c r="KJQ1285" s="18"/>
      <c r="KJR1285" s="18"/>
      <c r="KJS1285" s="18"/>
      <c r="KJT1285" s="18"/>
      <c r="KJU1285" s="18"/>
      <c r="KJV1285" s="18"/>
      <c r="KJW1285" s="18"/>
      <c r="KJX1285" s="18"/>
      <c r="KJY1285" s="18"/>
      <c r="KJZ1285" s="18"/>
      <c r="KKA1285" s="18"/>
      <c r="KKB1285" s="18"/>
      <c r="KKC1285" s="18"/>
      <c r="KKD1285" s="18"/>
      <c r="KKE1285" s="18"/>
      <c r="KKF1285" s="18"/>
      <c r="KKG1285" s="18"/>
      <c r="KKH1285" s="18"/>
      <c r="KKI1285" s="18"/>
      <c r="KKJ1285" s="18"/>
      <c r="KKK1285" s="18"/>
      <c r="KKL1285" s="18"/>
      <c r="KKM1285" s="18"/>
      <c r="KKN1285" s="18"/>
      <c r="KKO1285" s="18"/>
      <c r="KKP1285" s="18"/>
      <c r="KKQ1285" s="18"/>
      <c r="KKR1285" s="18"/>
      <c r="KKS1285" s="18"/>
      <c r="KKT1285" s="18"/>
      <c r="KKU1285" s="18"/>
      <c r="KKV1285" s="18"/>
      <c r="KKW1285" s="18"/>
      <c r="KKX1285" s="18"/>
      <c r="KKY1285" s="18"/>
      <c r="KKZ1285" s="18"/>
      <c r="KLA1285" s="18"/>
      <c r="KLB1285" s="18"/>
      <c r="KLC1285" s="18"/>
      <c r="KLD1285" s="18"/>
      <c r="KLE1285" s="18"/>
      <c r="KLF1285" s="18"/>
      <c r="KLG1285" s="18"/>
      <c r="KLH1285" s="18"/>
      <c r="KLI1285" s="18"/>
      <c r="KLJ1285" s="18"/>
      <c r="KLK1285" s="18"/>
      <c r="KLL1285" s="18"/>
      <c r="KLM1285" s="18"/>
      <c r="KLN1285" s="18"/>
      <c r="KLO1285" s="18"/>
      <c r="KLP1285" s="18"/>
      <c r="KLQ1285" s="18"/>
      <c r="KLR1285" s="18"/>
      <c r="KLS1285" s="18"/>
      <c r="KLT1285" s="18"/>
      <c r="KLU1285" s="18"/>
      <c r="KLV1285" s="18"/>
      <c r="KLW1285" s="18"/>
      <c r="KLX1285" s="18"/>
      <c r="KLY1285" s="18"/>
      <c r="KLZ1285" s="18"/>
      <c r="KMA1285" s="18"/>
      <c r="KMB1285" s="18"/>
      <c r="KMC1285" s="18"/>
      <c r="KMD1285" s="18"/>
      <c r="KME1285" s="18"/>
      <c r="KMF1285" s="18"/>
      <c r="KMG1285" s="18"/>
      <c r="KMH1285" s="18"/>
      <c r="KMI1285" s="18"/>
      <c r="KMJ1285" s="18"/>
      <c r="KMK1285" s="18"/>
      <c r="KML1285" s="18"/>
      <c r="KMM1285" s="18"/>
      <c r="KMN1285" s="18"/>
      <c r="KMO1285" s="18"/>
      <c r="KMP1285" s="18"/>
      <c r="KMQ1285" s="18"/>
      <c r="KMR1285" s="18"/>
      <c r="KMS1285" s="18"/>
      <c r="KMT1285" s="18"/>
      <c r="KMU1285" s="18"/>
      <c r="KMV1285" s="18"/>
      <c r="KMW1285" s="18"/>
      <c r="KMX1285" s="18"/>
      <c r="KMY1285" s="18"/>
      <c r="KMZ1285" s="18"/>
      <c r="KNA1285" s="18"/>
      <c r="KNB1285" s="18"/>
      <c r="KNC1285" s="18"/>
      <c r="KND1285" s="18"/>
      <c r="KNE1285" s="18"/>
      <c r="KNF1285" s="18"/>
      <c r="KNG1285" s="18"/>
      <c r="KNH1285" s="18"/>
      <c r="KNI1285" s="18"/>
      <c r="KNJ1285" s="18"/>
      <c r="KNK1285" s="18"/>
      <c r="KNL1285" s="18"/>
      <c r="KNM1285" s="18"/>
      <c r="KNN1285" s="18"/>
      <c r="KNO1285" s="18"/>
      <c r="KNP1285" s="18"/>
      <c r="KNQ1285" s="18"/>
      <c r="KNR1285" s="18"/>
      <c r="KNS1285" s="18"/>
      <c r="KNT1285" s="18"/>
      <c r="KNU1285" s="18"/>
      <c r="KNV1285" s="18"/>
      <c r="KNW1285" s="18"/>
      <c r="KNX1285" s="18"/>
      <c r="KNY1285" s="18"/>
      <c r="KNZ1285" s="18"/>
      <c r="KOA1285" s="18"/>
      <c r="KOB1285" s="18"/>
      <c r="KOC1285" s="18"/>
      <c r="KOD1285" s="18"/>
      <c r="KOE1285" s="18"/>
      <c r="KOF1285" s="18"/>
      <c r="KOG1285" s="18"/>
      <c r="KOH1285" s="18"/>
      <c r="KOI1285" s="18"/>
      <c r="KOJ1285" s="18"/>
      <c r="KOK1285" s="18"/>
      <c r="KOL1285" s="18"/>
      <c r="KOM1285" s="18"/>
      <c r="KON1285" s="18"/>
      <c r="KOO1285" s="18"/>
      <c r="KOP1285" s="18"/>
      <c r="KOQ1285" s="18"/>
      <c r="KOR1285" s="18"/>
      <c r="KOS1285" s="18"/>
      <c r="KOT1285" s="18"/>
      <c r="KOU1285" s="18"/>
      <c r="KOV1285" s="18"/>
      <c r="KOW1285" s="18"/>
      <c r="KOX1285" s="18"/>
      <c r="KOY1285" s="18"/>
      <c r="KOZ1285" s="18"/>
      <c r="KPA1285" s="18"/>
      <c r="KPB1285" s="18"/>
      <c r="KPC1285" s="18"/>
      <c r="KPD1285" s="18"/>
      <c r="KPE1285" s="18"/>
      <c r="KPF1285" s="18"/>
      <c r="KPG1285" s="18"/>
      <c r="KPH1285" s="18"/>
      <c r="KPI1285" s="18"/>
      <c r="KPJ1285" s="18"/>
      <c r="KPK1285" s="18"/>
      <c r="KPL1285" s="18"/>
      <c r="KPM1285" s="18"/>
      <c r="KPN1285" s="18"/>
      <c r="KPO1285" s="18"/>
      <c r="KPP1285" s="18"/>
      <c r="KPQ1285" s="18"/>
      <c r="KPR1285" s="18"/>
      <c r="KPS1285" s="18"/>
      <c r="KPT1285" s="18"/>
      <c r="KPU1285" s="18"/>
      <c r="KPV1285" s="18"/>
      <c r="KPW1285" s="18"/>
      <c r="KPX1285" s="18"/>
      <c r="KPY1285" s="18"/>
      <c r="KPZ1285" s="18"/>
      <c r="KQA1285" s="18"/>
      <c r="KQB1285" s="18"/>
      <c r="KQC1285" s="18"/>
      <c r="KQD1285" s="18"/>
      <c r="KQE1285" s="18"/>
      <c r="KQF1285" s="18"/>
      <c r="KQG1285" s="18"/>
      <c r="KQH1285" s="18"/>
      <c r="KQI1285" s="18"/>
      <c r="KQJ1285" s="18"/>
      <c r="KQK1285" s="18"/>
      <c r="KQL1285" s="18"/>
      <c r="KQM1285" s="18"/>
      <c r="KQN1285" s="18"/>
      <c r="KQO1285" s="18"/>
      <c r="KQP1285" s="18"/>
      <c r="KQQ1285" s="18"/>
      <c r="KQR1285" s="18"/>
      <c r="KQS1285" s="18"/>
      <c r="KQT1285" s="18"/>
      <c r="KQU1285" s="18"/>
      <c r="KQV1285" s="18"/>
      <c r="KQW1285" s="18"/>
      <c r="KQX1285" s="18"/>
      <c r="KQY1285" s="18"/>
      <c r="KQZ1285" s="18"/>
      <c r="KRA1285" s="18"/>
      <c r="KRB1285" s="18"/>
      <c r="KRC1285" s="18"/>
      <c r="KRD1285" s="18"/>
      <c r="KRE1285" s="18"/>
      <c r="KRF1285" s="18"/>
      <c r="KRG1285" s="18"/>
      <c r="KRH1285" s="18"/>
      <c r="KRI1285" s="18"/>
      <c r="KRJ1285" s="18"/>
      <c r="KRK1285" s="18"/>
      <c r="KRL1285" s="18"/>
      <c r="KRM1285" s="18"/>
      <c r="KRN1285" s="18"/>
      <c r="KRO1285" s="18"/>
      <c r="KRP1285" s="18"/>
      <c r="KRQ1285" s="18"/>
      <c r="KRR1285" s="18"/>
      <c r="KRS1285" s="18"/>
      <c r="KRT1285" s="18"/>
      <c r="KRU1285" s="18"/>
      <c r="KRV1285" s="18"/>
      <c r="KRW1285" s="18"/>
      <c r="KRX1285" s="18"/>
      <c r="KRY1285" s="18"/>
      <c r="KRZ1285" s="18"/>
      <c r="KSA1285" s="18"/>
      <c r="KSB1285" s="18"/>
      <c r="KSC1285" s="18"/>
      <c r="KSD1285" s="18"/>
      <c r="KSE1285" s="18"/>
      <c r="KSF1285" s="18"/>
      <c r="KSG1285" s="18"/>
      <c r="KSH1285" s="18"/>
      <c r="KSI1285" s="18"/>
      <c r="KSJ1285" s="18"/>
      <c r="KSK1285" s="18"/>
      <c r="KSL1285" s="18"/>
      <c r="KSM1285" s="18"/>
      <c r="KSN1285" s="18"/>
      <c r="KSO1285" s="18"/>
      <c r="KSP1285" s="18"/>
      <c r="KSQ1285" s="18"/>
      <c r="KSR1285" s="18"/>
      <c r="KSS1285" s="18"/>
      <c r="KST1285" s="18"/>
      <c r="KSU1285" s="18"/>
      <c r="KSV1285" s="18"/>
      <c r="KSW1285" s="18"/>
      <c r="KSX1285" s="18"/>
      <c r="KSY1285" s="18"/>
      <c r="KSZ1285" s="18"/>
      <c r="KTA1285" s="18"/>
      <c r="KTB1285" s="18"/>
      <c r="KTC1285" s="18"/>
      <c r="KTD1285" s="18"/>
      <c r="KTE1285" s="18"/>
      <c r="KTF1285" s="18"/>
      <c r="KTG1285" s="18"/>
      <c r="KTH1285" s="18"/>
      <c r="KTI1285" s="18"/>
      <c r="KTJ1285" s="18"/>
      <c r="KTK1285" s="18"/>
      <c r="KTL1285" s="18"/>
      <c r="KTM1285" s="18"/>
      <c r="KTN1285" s="18"/>
      <c r="KTO1285" s="18"/>
      <c r="KTP1285" s="18"/>
      <c r="KTQ1285" s="18"/>
      <c r="KTR1285" s="18"/>
      <c r="KTS1285" s="18"/>
      <c r="KTT1285" s="18"/>
      <c r="KTU1285" s="18"/>
      <c r="KTV1285" s="18"/>
      <c r="KTW1285" s="18"/>
      <c r="KTX1285" s="18"/>
      <c r="KTY1285" s="18"/>
      <c r="KTZ1285" s="18"/>
      <c r="KUA1285" s="18"/>
      <c r="KUB1285" s="18"/>
      <c r="KUC1285" s="18"/>
      <c r="KUD1285" s="18"/>
      <c r="KUE1285" s="18"/>
      <c r="KUF1285" s="18"/>
      <c r="KUG1285" s="18"/>
      <c r="KUH1285" s="18"/>
      <c r="KUI1285" s="18"/>
      <c r="KUJ1285" s="18"/>
      <c r="KUK1285" s="18"/>
      <c r="KUL1285" s="18"/>
      <c r="KUM1285" s="18"/>
      <c r="KUN1285" s="18"/>
      <c r="KUO1285" s="18"/>
      <c r="KUP1285" s="18"/>
      <c r="KUQ1285" s="18"/>
      <c r="KUR1285" s="18"/>
      <c r="KUS1285" s="18"/>
      <c r="KUT1285" s="18"/>
      <c r="KUU1285" s="18"/>
      <c r="KUV1285" s="18"/>
      <c r="KUW1285" s="18"/>
      <c r="KUX1285" s="18"/>
      <c r="KUY1285" s="18"/>
      <c r="KUZ1285" s="18"/>
      <c r="KVA1285" s="18"/>
      <c r="KVB1285" s="18"/>
      <c r="KVC1285" s="18"/>
      <c r="KVD1285" s="18"/>
      <c r="KVE1285" s="18"/>
      <c r="KVF1285" s="18"/>
      <c r="KVG1285" s="18"/>
      <c r="KVH1285" s="18"/>
      <c r="KVI1285" s="18"/>
      <c r="KVJ1285" s="18"/>
      <c r="KVK1285" s="18"/>
      <c r="KVL1285" s="18"/>
      <c r="KVM1285" s="18"/>
      <c r="KVN1285" s="18"/>
      <c r="KVO1285" s="18"/>
      <c r="KVP1285" s="18"/>
      <c r="KVQ1285" s="18"/>
      <c r="KVR1285" s="18"/>
      <c r="KVS1285" s="18"/>
      <c r="KVT1285" s="18"/>
      <c r="KVU1285" s="18"/>
      <c r="KVV1285" s="18"/>
      <c r="KVW1285" s="18"/>
      <c r="KVX1285" s="18"/>
      <c r="KVY1285" s="18"/>
      <c r="KVZ1285" s="18"/>
      <c r="KWA1285" s="18"/>
      <c r="KWB1285" s="18"/>
      <c r="KWC1285" s="18"/>
      <c r="KWD1285" s="18"/>
      <c r="KWE1285" s="18"/>
      <c r="KWF1285" s="18"/>
      <c r="KWG1285" s="18"/>
      <c r="KWH1285" s="18"/>
      <c r="KWI1285" s="18"/>
      <c r="KWJ1285" s="18"/>
      <c r="KWK1285" s="18"/>
      <c r="KWL1285" s="18"/>
      <c r="KWM1285" s="18"/>
      <c r="KWN1285" s="18"/>
      <c r="KWO1285" s="18"/>
      <c r="KWP1285" s="18"/>
      <c r="KWQ1285" s="18"/>
      <c r="KWR1285" s="18"/>
      <c r="KWS1285" s="18"/>
      <c r="KWT1285" s="18"/>
      <c r="KWU1285" s="18"/>
      <c r="KWV1285" s="18"/>
      <c r="KWW1285" s="18"/>
      <c r="KWX1285" s="18"/>
      <c r="KWY1285" s="18"/>
      <c r="KWZ1285" s="18"/>
      <c r="KXA1285" s="18"/>
      <c r="KXB1285" s="18"/>
      <c r="KXC1285" s="18"/>
      <c r="KXD1285" s="18"/>
      <c r="KXE1285" s="18"/>
      <c r="KXF1285" s="18"/>
      <c r="KXG1285" s="18"/>
      <c r="KXH1285" s="18"/>
      <c r="KXI1285" s="18"/>
      <c r="KXJ1285" s="18"/>
      <c r="KXK1285" s="18"/>
      <c r="KXL1285" s="18"/>
      <c r="KXM1285" s="18"/>
      <c r="KXN1285" s="18"/>
      <c r="KXO1285" s="18"/>
      <c r="KXP1285" s="18"/>
      <c r="KXQ1285" s="18"/>
      <c r="KXR1285" s="18"/>
      <c r="KXS1285" s="18"/>
      <c r="KXT1285" s="18"/>
      <c r="KXU1285" s="18"/>
      <c r="KXV1285" s="18"/>
      <c r="KXW1285" s="18"/>
      <c r="KXX1285" s="18"/>
      <c r="KXY1285" s="18"/>
      <c r="KXZ1285" s="18"/>
      <c r="KYA1285" s="18"/>
      <c r="KYB1285" s="18"/>
      <c r="KYC1285" s="18"/>
      <c r="KYD1285" s="18"/>
      <c r="KYE1285" s="18"/>
      <c r="KYF1285" s="18"/>
      <c r="KYG1285" s="18"/>
      <c r="KYH1285" s="18"/>
      <c r="KYI1285" s="18"/>
      <c r="KYJ1285" s="18"/>
      <c r="KYK1285" s="18"/>
      <c r="KYL1285" s="18"/>
      <c r="KYM1285" s="18"/>
      <c r="KYN1285" s="18"/>
      <c r="KYO1285" s="18"/>
      <c r="KYP1285" s="18"/>
      <c r="KYQ1285" s="18"/>
      <c r="KYR1285" s="18"/>
      <c r="KYS1285" s="18"/>
      <c r="KYT1285" s="18"/>
      <c r="KYU1285" s="18"/>
      <c r="KYV1285" s="18"/>
      <c r="KYW1285" s="18"/>
      <c r="KYX1285" s="18"/>
      <c r="KYY1285" s="18"/>
      <c r="KYZ1285" s="18"/>
      <c r="KZA1285" s="18"/>
      <c r="KZB1285" s="18"/>
      <c r="KZC1285" s="18"/>
      <c r="KZD1285" s="18"/>
      <c r="KZE1285" s="18"/>
      <c r="KZF1285" s="18"/>
      <c r="KZG1285" s="18"/>
      <c r="KZH1285" s="18"/>
      <c r="KZI1285" s="18"/>
      <c r="KZJ1285" s="18"/>
      <c r="KZK1285" s="18"/>
      <c r="KZL1285" s="18"/>
      <c r="KZM1285" s="18"/>
      <c r="KZN1285" s="18"/>
      <c r="KZO1285" s="18"/>
      <c r="KZP1285" s="18"/>
      <c r="KZQ1285" s="18"/>
      <c r="KZR1285" s="18"/>
      <c r="KZS1285" s="18"/>
      <c r="KZT1285" s="18"/>
      <c r="KZU1285" s="18"/>
      <c r="KZV1285" s="18"/>
      <c r="KZW1285" s="18"/>
      <c r="KZX1285" s="18"/>
      <c r="KZY1285" s="18"/>
      <c r="KZZ1285" s="18"/>
      <c r="LAA1285" s="18"/>
      <c r="LAB1285" s="18"/>
      <c r="LAC1285" s="18"/>
      <c r="LAD1285" s="18"/>
      <c r="LAE1285" s="18"/>
      <c r="LAF1285" s="18"/>
      <c r="LAG1285" s="18"/>
      <c r="LAH1285" s="18"/>
      <c r="LAI1285" s="18"/>
      <c r="LAJ1285" s="18"/>
      <c r="LAK1285" s="18"/>
      <c r="LAL1285" s="18"/>
      <c r="LAM1285" s="18"/>
      <c r="LAN1285" s="18"/>
      <c r="LAO1285" s="18"/>
      <c r="LAP1285" s="18"/>
      <c r="LAQ1285" s="18"/>
      <c r="LAR1285" s="18"/>
      <c r="LAS1285" s="18"/>
      <c r="LAT1285" s="18"/>
      <c r="LAU1285" s="18"/>
      <c r="LAV1285" s="18"/>
      <c r="LAW1285" s="18"/>
      <c r="LAX1285" s="18"/>
      <c r="LAY1285" s="18"/>
      <c r="LAZ1285" s="18"/>
      <c r="LBA1285" s="18"/>
      <c r="LBB1285" s="18"/>
      <c r="LBC1285" s="18"/>
      <c r="LBD1285" s="18"/>
      <c r="LBE1285" s="18"/>
      <c r="LBF1285" s="18"/>
      <c r="LBG1285" s="18"/>
      <c r="LBH1285" s="18"/>
      <c r="LBI1285" s="18"/>
      <c r="LBJ1285" s="18"/>
      <c r="LBK1285" s="18"/>
      <c r="LBL1285" s="18"/>
      <c r="LBM1285" s="18"/>
      <c r="LBN1285" s="18"/>
      <c r="LBO1285" s="18"/>
      <c r="LBP1285" s="18"/>
      <c r="LBQ1285" s="18"/>
      <c r="LBR1285" s="18"/>
      <c r="LBS1285" s="18"/>
      <c r="LBT1285" s="18"/>
      <c r="LBU1285" s="18"/>
      <c r="LBV1285" s="18"/>
      <c r="LBW1285" s="18"/>
      <c r="LBX1285" s="18"/>
      <c r="LBY1285" s="18"/>
      <c r="LBZ1285" s="18"/>
      <c r="LCA1285" s="18"/>
      <c r="LCB1285" s="18"/>
      <c r="LCC1285" s="18"/>
      <c r="LCD1285" s="18"/>
      <c r="LCE1285" s="18"/>
      <c r="LCF1285" s="18"/>
      <c r="LCG1285" s="18"/>
      <c r="LCH1285" s="18"/>
      <c r="LCI1285" s="18"/>
      <c r="LCJ1285" s="18"/>
      <c r="LCK1285" s="18"/>
      <c r="LCL1285" s="18"/>
      <c r="LCM1285" s="18"/>
      <c r="LCN1285" s="18"/>
      <c r="LCO1285" s="18"/>
      <c r="LCP1285" s="18"/>
      <c r="LCQ1285" s="18"/>
      <c r="LCR1285" s="18"/>
      <c r="LCS1285" s="18"/>
      <c r="LCT1285" s="18"/>
      <c r="LCU1285" s="18"/>
      <c r="LCV1285" s="18"/>
      <c r="LCW1285" s="18"/>
      <c r="LCX1285" s="18"/>
      <c r="LCY1285" s="18"/>
      <c r="LCZ1285" s="18"/>
      <c r="LDA1285" s="18"/>
      <c r="LDB1285" s="18"/>
      <c r="LDC1285" s="18"/>
      <c r="LDD1285" s="18"/>
      <c r="LDE1285" s="18"/>
      <c r="LDF1285" s="18"/>
      <c r="LDG1285" s="18"/>
      <c r="LDH1285" s="18"/>
      <c r="LDI1285" s="18"/>
      <c r="LDJ1285" s="18"/>
      <c r="LDK1285" s="18"/>
      <c r="LDL1285" s="18"/>
      <c r="LDM1285" s="18"/>
      <c r="LDN1285" s="18"/>
      <c r="LDO1285" s="18"/>
      <c r="LDP1285" s="18"/>
      <c r="LDQ1285" s="18"/>
      <c r="LDR1285" s="18"/>
      <c r="LDS1285" s="18"/>
      <c r="LDT1285" s="18"/>
      <c r="LDU1285" s="18"/>
      <c r="LDV1285" s="18"/>
      <c r="LDW1285" s="18"/>
      <c r="LDX1285" s="18"/>
      <c r="LDY1285" s="18"/>
      <c r="LDZ1285" s="18"/>
      <c r="LEA1285" s="18"/>
      <c r="LEB1285" s="18"/>
      <c r="LEC1285" s="18"/>
      <c r="LED1285" s="18"/>
      <c r="LEE1285" s="18"/>
      <c r="LEF1285" s="18"/>
      <c r="LEG1285" s="18"/>
      <c r="LEH1285" s="18"/>
      <c r="LEI1285" s="18"/>
      <c r="LEJ1285" s="18"/>
      <c r="LEK1285" s="18"/>
      <c r="LEL1285" s="18"/>
      <c r="LEM1285" s="18"/>
      <c r="LEN1285" s="18"/>
      <c r="LEO1285" s="18"/>
      <c r="LEP1285" s="18"/>
      <c r="LEQ1285" s="18"/>
      <c r="LER1285" s="18"/>
      <c r="LES1285" s="18"/>
      <c r="LET1285" s="18"/>
      <c r="LEU1285" s="18"/>
      <c r="LEV1285" s="18"/>
      <c r="LEW1285" s="18"/>
      <c r="LEX1285" s="18"/>
      <c r="LEY1285" s="18"/>
      <c r="LEZ1285" s="18"/>
      <c r="LFA1285" s="18"/>
      <c r="LFB1285" s="18"/>
      <c r="LFC1285" s="18"/>
      <c r="LFD1285" s="18"/>
      <c r="LFE1285" s="18"/>
      <c r="LFF1285" s="18"/>
      <c r="LFG1285" s="18"/>
      <c r="LFH1285" s="18"/>
      <c r="LFI1285" s="18"/>
      <c r="LFJ1285" s="18"/>
      <c r="LFK1285" s="18"/>
      <c r="LFL1285" s="18"/>
      <c r="LFM1285" s="18"/>
      <c r="LFN1285" s="18"/>
      <c r="LFO1285" s="18"/>
      <c r="LFP1285" s="18"/>
      <c r="LFQ1285" s="18"/>
      <c r="LFR1285" s="18"/>
      <c r="LFS1285" s="18"/>
      <c r="LFT1285" s="18"/>
      <c r="LFU1285" s="18"/>
      <c r="LFV1285" s="18"/>
      <c r="LFW1285" s="18"/>
      <c r="LFX1285" s="18"/>
      <c r="LFY1285" s="18"/>
      <c r="LFZ1285" s="18"/>
      <c r="LGA1285" s="18"/>
      <c r="LGB1285" s="18"/>
      <c r="LGC1285" s="18"/>
      <c r="LGD1285" s="18"/>
      <c r="LGE1285" s="18"/>
      <c r="LGF1285" s="18"/>
      <c r="LGG1285" s="18"/>
      <c r="LGH1285" s="18"/>
      <c r="LGI1285" s="18"/>
      <c r="LGJ1285" s="18"/>
      <c r="LGK1285" s="18"/>
      <c r="LGL1285" s="18"/>
      <c r="LGM1285" s="18"/>
      <c r="LGN1285" s="18"/>
      <c r="LGO1285" s="18"/>
      <c r="LGP1285" s="18"/>
      <c r="LGQ1285" s="18"/>
      <c r="LGR1285" s="18"/>
      <c r="LGS1285" s="18"/>
      <c r="LGT1285" s="18"/>
      <c r="LGU1285" s="18"/>
      <c r="LGV1285" s="18"/>
      <c r="LGW1285" s="18"/>
      <c r="LGX1285" s="18"/>
      <c r="LGY1285" s="18"/>
      <c r="LGZ1285" s="18"/>
      <c r="LHA1285" s="18"/>
      <c r="LHB1285" s="18"/>
      <c r="LHC1285" s="18"/>
      <c r="LHD1285" s="18"/>
      <c r="LHE1285" s="18"/>
      <c r="LHF1285" s="18"/>
      <c r="LHG1285" s="18"/>
      <c r="LHH1285" s="18"/>
      <c r="LHI1285" s="18"/>
      <c r="LHJ1285" s="18"/>
      <c r="LHK1285" s="18"/>
      <c r="LHL1285" s="18"/>
      <c r="LHM1285" s="18"/>
      <c r="LHN1285" s="18"/>
      <c r="LHO1285" s="18"/>
      <c r="LHP1285" s="18"/>
      <c r="LHQ1285" s="18"/>
      <c r="LHR1285" s="18"/>
      <c r="LHS1285" s="18"/>
      <c r="LHT1285" s="18"/>
      <c r="LHU1285" s="18"/>
      <c r="LHV1285" s="18"/>
      <c r="LHW1285" s="18"/>
      <c r="LHX1285" s="18"/>
      <c r="LHY1285" s="18"/>
      <c r="LHZ1285" s="18"/>
      <c r="LIA1285" s="18"/>
      <c r="LIB1285" s="18"/>
      <c r="LIC1285" s="18"/>
      <c r="LID1285" s="18"/>
      <c r="LIE1285" s="18"/>
      <c r="LIF1285" s="18"/>
      <c r="LIG1285" s="18"/>
      <c r="LIH1285" s="18"/>
      <c r="LII1285" s="18"/>
      <c r="LIJ1285" s="18"/>
      <c r="LIK1285" s="18"/>
      <c r="LIL1285" s="18"/>
      <c r="LIM1285" s="18"/>
      <c r="LIN1285" s="18"/>
      <c r="LIO1285" s="18"/>
      <c r="LIP1285" s="18"/>
      <c r="LIQ1285" s="18"/>
      <c r="LIR1285" s="18"/>
      <c r="LIS1285" s="18"/>
      <c r="LIT1285" s="18"/>
      <c r="LIU1285" s="18"/>
      <c r="LIV1285" s="18"/>
      <c r="LIW1285" s="18"/>
      <c r="LIX1285" s="18"/>
      <c r="LIY1285" s="18"/>
      <c r="LIZ1285" s="18"/>
      <c r="LJA1285" s="18"/>
      <c r="LJB1285" s="18"/>
      <c r="LJC1285" s="18"/>
      <c r="LJD1285" s="18"/>
      <c r="LJE1285" s="18"/>
      <c r="LJF1285" s="18"/>
      <c r="LJG1285" s="18"/>
      <c r="LJH1285" s="18"/>
      <c r="LJI1285" s="18"/>
      <c r="LJJ1285" s="18"/>
      <c r="LJK1285" s="18"/>
      <c r="LJL1285" s="18"/>
      <c r="LJM1285" s="18"/>
      <c r="LJN1285" s="18"/>
      <c r="LJO1285" s="18"/>
      <c r="LJP1285" s="18"/>
      <c r="LJQ1285" s="18"/>
      <c r="LJR1285" s="18"/>
      <c r="LJS1285" s="18"/>
      <c r="LJT1285" s="18"/>
      <c r="LJU1285" s="18"/>
      <c r="LJV1285" s="18"/>
      <c r="LJW1285" s="18"/>
      <c r="LJX1285" s="18"/>
      <c r="LJY1285" s="18"/>
      <c r="LJZ1285" s="18"/>
      <c r="LKA1285" s="18"/>
      <c r="LKB1285" s="18"/>
      <c r="LKC1285" s="18"/>
      <c r="LKD1285" s="18"/>
      <c r="LKE1285" s="18"/>
      <c r="LKF1285" s="18"/>
      <c r="LKG1285" s="18"/>
      <c r="LKH1285" s="18"/>
      <c r="LKI1285" s="18"/>
      <c r="LKJ1285" s="18"/>
      <c r="LKK1285" s="18"/>
      <c r="LKL1285" s="18"/>
      <c r="LKM1285" s="18"/>
      <c r="LKN1285" s="18"/>
      <c r="LKO1285" s="18"/>
      <c r="LKP1285" s="18"/>
      <c r="LKQ1285" s="18"/>
      <c r="LKR1285" s="18"/>
      <c r="LKS1285" s="18"/>
      <c r="LKT1285" s="18"/>
      <c r="LKU1285" s="18"/>
      <c r="LKV1285" s="18"/>
      <c r="LKW1285" s="18"/>
      <c r="LKX1285" s="18"/>
      <c r="LKY1285" s="18"/>
      <c r="LKZ1285" s="18"/>
      <c r="LLA1285" s="18"/>
      <c r="LLB1285" s="18"/>
      <c r="LLC1285" s="18"/>
      <c r="LLD1285" s="18"/>
      <c r="LLE1285" s="18"/>
      <c r="LLF1285" s="18"/>
      <c r="LLG1285" s="18"/>
      <c r="LLH1285" s="18"/>
      <c r="LLI1285" s="18"/>
      <c r="LLJ1285" s="18"/>
      <c r="LLK1285" s="18"/>
      <c r="LLL1285" s="18"/>
      <c r="LLM1285" s="18"/>
      <c r="LLN1285" s="18"/>
      <c r="LLO1285" s="18"/>
      <c r="LLP1285" s="18"/>
      <c r="LLQ1285" s="18"/>
      <c r="LLR1285" s="18"/>
      <c r="LLS1285" s="18"/>
      <c r="LLT1285" s="18"/>
      <c r="LLU1285" s="18"/>
      <c r="LLV1285" s="18"/>
      <c r="LLW1285" s="18"/>
      <c r="LLX1285" s="18"/>
      <c r="LLY1285" s="18"/>
      <c r="LLZ1285" s="18"/>
      <c r="LMA1285" s="18"/>
      <c r="LMB1285" s="18"/>
      <c r="LMC1285" s="18"/>
      <c r="LMD1285" s="18"/>
      <c r="LME1285" s="18"/>
      <c r="LMF1285" s="18"/>
      <c r="LMG1285" s="18"/>
      <c r="LMH1285" s="18"/>
      <c r="LMI1285" s="18"/>
      <c r="LMJ1285" s="18"/>
      <c r="LMK1285" s="18"/>
      <c r="LML1285" s="18"/>
      <c r="LMM1285" s="18"/>
      <c r="LMN1285" s="18"/>
      <c r="LMO1285" s="18"/>
      <c r="LMP1285" s="18"/>
      <c r="LMQ1285" s="18"/>
      <c r="LMR1285" s="18"/>
      <c r="LMS1285" s="18"/>
      <c r="LMT1285" s="18"/>
      <c r="LMU1285" s="18"/>
      <c r="LMV1285" s="18"/>
      <c r="LMW1285" s="18"/>
      <c r="LMX1285" s="18"/>
      <c r="LMY1285" s="18"/>
      <c r="LMZ1285" s="18"/>
      <c r="LNA1285" s="18"/>
      <c r="LNB1285" s="18"/>
      <c r="LNC1285" s="18"/>
      <c r="LND1285" s="18"/>
      <c r="LNE1285" s="18"/>
      <c r="LNF1285" s="18"/>
      <c r="LNG1285" s="18"/>
      <c r="LNH1285" s="18"/>
      <c r="LNI1285" s="18"/>
      <c r="LNJ1285" s="18"/>
      <c r="LNK1285" s="18"/>
      <c r="LNL1285" s="18"/>
      <c r="LNM1285" s="18"/>
      <c r="LNN1285" s="18"/>
      <c r="LNO1285" s="18"/>
      <c r="LNP1285" s="18"/>
      <c r="LNQ1285" s="18"/>
      <c r="LNR1285" s="18"/>
      <c r="LNS1285" s="18"/>
      <c r="LNT1285" s="18"/>
      <c r="LNU1285" s="18"/>
      <c r="LNV1285" s="18"/>
      <c r="LNW1285" s="18"/>
      <c r="LNX1285" s="18"/>
      <c r="LNY1285" s="18"/>
      <c r="LNZ1285" s="18"/>
      <c r="LOA1285" s="18"/>
      <c r="LOB1285" s="18"/>
      <c r="LOC1285" s="18"/>
      <c r="LOD1285" s="18"/>
      <c r="LOE1285" s="18"/>
      <c r="LOF1285" s="18"/>
      <c r="LOG1285" s="18"/>
      <c r="LOH1285" s="18"/>
      <c r="LOI1285" s="18"/>
      <c r="LOJ1285" s="18"/>
      <c r="LOK1285" s="18"/>
      <c r="LOL1285" s="18"/>
      <c r="LOM1285" s="18"/>
      <c r="LON1285" s="18"/>
      <c r="LOO1285" s="18"/>
      <c r="LOP1285" s="18"/>
      <c r="LOQ1285" s="18"/>
      <c r="LOR1285" s="18"/>
      <c r="LOS1285" s="18"/>
      <c r="LOT1285" s="18"/>
      <c r="LOU1285" s="18"/>
      <c r="LOV1285" s="18"/>
      <c r="LOW1285" s="18"/>
      <c r="LOX1285" s="18"/>
      <c r="LOY1285" s="18"/>
      <c r="LOZ1285" s="18"/>
      <c r="LPA1285" s="18"/>
      <c r="LPB1285" s="18"/>
      <c r="LPC1285" s="18"/>
      <c r="LPD1285" s="18"/>
      <c r="LPE1285" s="18"/>
      <c r="LPF1285" s="18"/>
      <c r="LPG1285" s="18"/>
      <c r="LPH1285" s="18"/>
      <c r="LPI1285" s="18"/>
      <c r="LPJ1285" s="18"/>
      <c r="LPK1285" s="18"/>
      <c r="LPL1285" s="18"/>
      <c r="LPM1285" s="18"/>
      <c r="LPN1285" s="18"/>
      <c r="LPO1285" s="18"/>
      <c r="LPP1285" s="18"/>
      <c r="LPQ1285" s="18"/>
      <c r="LPR1285" s="18"/>
      <c r="LPS1285" s="18"/>
      <c r="LPT1285" s="18"/>
      <c r="LPU1285" s="18"/>
      <c r="LPV1285" s="18"/>
      <c r="LPW1285" s="18"/>
      <c r="LPX1285" s="18"/>
      <c r="LPY1285" s="18"/>
      <c r="LPZ1285" s="18"/>
      <c r="LQA1285" s="18"/>
      <c r="LQB1285" s="18"/>
      <c r="LQC1285" s="18"/>
      <c r="LQD1285" s="18"/>
      <c r="LQE1285" s="18"/>
      <c r="LQF1285" s="18"/>
      <c r="LQG1285" s="18"/>
      <c r="LQH1285" s="18"/>
      <c r="LQI1285" s="18"/>
      <c r="LQJ1285" s="18"/>
      <c r="LQK1285" s="18"/>
      <c r="LQL1285" s="18"/>
      <c r="LQM1285" s="18"/>
      <c r="LQN1285" s="18"/>
      <c r="LQO1285" s="18"/>
      <c r="LQP1285" s="18"/>
      <c r="LQQ1285" s="18"/>
      <c r="LQR1285" s="18"/>
      <c r="LQS1285" s="18"/>
      <c r="LQT1285" s="18"/>
      <c r="LQU1285" s="18"/>
      <c r="LQV1285" s="18"/>
      <c r="LQW1285" s="18"/>
      <c r="LQX1285" s="18"/>
      <c r="LQY1285" s="18"/>
      <c r="LQZ1285" s="18"/>
      <c r="LRA1285" s="18"/>
      <c r="LRB1285" s="18"/>
      <c r="LRC1285" s="18"/>
      <c r="LRD1285" s="18"/>
      <c r="LRE1285" s="18"/>
      <c r="LRF1285" s="18"/>
      <c r="LRG1285" s="18"/>
      <c r="LRH1285" s="18"/>
      <c r="LRI1285" s="18"/>
      <c r="LRJ1285" s="18"/>
      <c r="LRK1285" s="18"/>
      <c r="LRL1285" s="18"/>
      <c r="LRM1285" s="18"/>
      <c r="LRN1285" s="18"/>
      <c r="LRO1285" s="18"/>
      <c r="LRP1285" s="18"/>
      <c r="LRQ1285" s="18"/>
      <c r="LRR1285" s="18"/>
      <c r="LRS1285" s="18"/>
      <c r="LRT1285" s="18"/>
      <c r="LRU1285" s="18"/>
      <c r="LRV1285" s="18"/>
      <c r="LRW1285" s="18"/>
      <c r="LRX1285" s="18"/>
      <c r="LRY1285" s="18"/>
      <c r="LRZ1285" s="18"/>
      <c r="LSA1285" s="18"/>
      <c r="LSB1285" s="18"/>
      <c r="LSC1285" s="18"/>
      <c r="LSD1285" s="18"/>
      <c r="LSE1285" s="18"/>
      <c r="LSF1285" s="18"/>
      <c r="LSG1285" s="18"/>
      <c r="LSH1285" s="18"/>
      <c r="LSI1285" s="18"/>
      <c r="LSJ1285" s="18"/>
      <c r="LSK1285" s="18"/>
      <c r="LSL1285" s="18"/>
      <c r="LSM1285" s="18"/>
      <c r="LSN1285" s="18"/>
      <c r="LSO1285" s="18"/>
      <c r="LSP1285" s="18"/>
      <c r="LSQ1285" s="18"/>
      <c r="LSR1285" s="18"/>
      <c r="LSS1285" s="18"/>
      <c r="LST1285" s="18"/>
      <c r="LSU1285" s="18"/>
      <c r="LSV1285" s="18"/>
      <c r="LSW1285" s="18"/>
      <c r="LSX1285" s="18"/>
      <c r="LSY1285" s="18"/>
      <c r="LSZ1285" s="18"/>
      <c r="LTA1285" s="18"/>
      <c r="LTB1285" s="18"/>
      <c r="LTC1285" s="18"/>
      <c r="LTD1285" s="18"/>
      <c r="LTE1285" s="18"/>
      <c r="LTF1285" s="18"/>
      <c r="LTG1285" s="18"/>
      <c r="LTH1285" s="18"/>
      <c r="LTI1285" s="18"/>
      <c r="LTJ1285" s="18"/>
      <c r="LTK1285" s="18"/>
      <c r="LTL1285" s="18"/>
      <c r="LTM1285" s="18"/>
      <c r="LTN1285" s="18"/>
      <c r="LTO1285" s="18"/>
      <c r="LTP1285" s="18"/>
      <c r="LTQ1285" s="18"/>
      <c r="LTR1285" s="18"/>
      <c r="LTS1285" s="18"/>
      <c r="LTT1285" s="18"/>
      <c r="LTU1285" s="18"/>
      <c r="LTV1285" s="18"/>
      <c r="LTW1285" s="18"/>
      <c r="LTX1285" s="18"/>
      <c r="LTY1285" s="18"/>
      <c r="LTZ1285" s="18"/>
      <c r="LUA1285" s="18"/>
      <c r="LUB1285" s="18"/>
      <c r="LUC1285" s="18"/>
      <c r="LUD1285" s="18"/>
      <c r="LUE1285" s="18"/>
      <c r="LUF1285" s="18"/>
      <c r="LUG1285" s="18"/>
      <c r="LUH1285" s="18"/>
      <c r="LUI1285" s="18"/>
      <c r="LUJ1285" s="18"/>
      <c r="LUK1285" s="18"/>
      <c r="LUL1285" s="18"/>
      <c r="LUM1285" s="18"/>
      <c r="LUN1285" s="18"/>
      <c r="LUO1285" s="18"/>
      <c r="LUP1285" s="18"/>
      <c r="LUQ1285" s="18"/>
      <c r="LUR1285" s="18"/>
      <c r="LUS1285" s="18"/>
      <c r="LUT1285" s="18"/>
      <c r="LUU1285" s="18"/>
      <c r="LUV1285" s="18"/>
      <c r="LUW1285" s="18"/>
      <c r="LUX1285" s="18"/>
      <c r="LUY1285" s="18"/>
      <c r="LUZ1285" s="18"/>
      <c r="LVA1285" s="18"/>
      <c r="LVB1285" s="18"/>
      <c r="LVC1285" s="18"/>
      <c r="LVD1285" s="18"/>
      <c r="LVE1285" s="18"/>
      <c r="LVF1285" s="18"/>
      <c r="LVG1285" s="18"/>
      <c r="LVH1285" s="18"/>
      <c r="LVI1285" s="18"/>
      <c r="LVJ1285" s="18"/>
      <c r="LVK1285" s="18"/>
      <c r="LVL1285" s="18"/>
      <c r="LVM1285" s="18"/>
      <c r="LVN1285" s="18"/>
      <c r="LVO1285" s="18"/>
      <c r="LVP1285" s="18"/>
      <c r="LVQ1285" s="18"/>
      <c r="LVR1285" s="18"/>
      <c r="LVS1285" s="18"/>
      <c r="LVT1285" s="18"/>
      <c r="LVU1285" s="18"/>
      <c r="LVV1285" s="18"/>
      <c r="LVW1285" s="18"/>
      <c r="LVX1285" s="18"/>
      <c r="LVY1285" s="18"/>
      <c r="LVZ1285" s="18"/>
      <c r="LWA1285" s="18"/>
      <c r="LWB1285" s="18"/>
      <c r="LWC1285" s="18"/>
      <c r="LWD1285" s="18"/>
      <c r="LWE1285" s="18"/>
      <c r="LWF1285" s="18"/>
      <c r="LWG1285" s="18"/>
      <c r="LWH1285" s="18"/>
      <c r="LWI1285" s="18"/>
      <c r="LWJ1285" s="18"/>
      <c r="LWK1285" s="18"/>
      <c r="LWL1285" s="18"/>
      <c r="LWM1285" s="18"/>
      <c r="LWN1285" s="18"/>
      <c r="LWO1285" s="18"/>
      <c r="LWP1285" s="18"/>
      <c r="LWQ1285" s="18"/>
      <c r="LWR1285" s="18"/>
      <c r="LWS1285" s="18"/>
      <c r="LWT1285" s="18"/>
      <c r="LWU1285" s="18"/>
      <c r="LWV1285" s="18"/>
      <c r="LWW1285" s="18"/>
      <c r="LWX1285" s="18"/>
      <c r="LWY1285" s="18"/>
      <c r="LWZ1285" s="18"/>
      <c r="LXA1285" s="18"/>
      <c r="LXB1285" s="18"/>
      <c r="LXC1285" s="18"/>
      <c r="LXD1285" s="18"/>
      <c r="LXE1285" s="18"/>
      <c r="LXF1285" s="18"/>
      <c r="LXG1285" s="18"/>
      <c r="LXH1285" s="18"/>
      <c r="LXI1285" s="18"/>
      <c r="LXJ1285" s="18"/>
      <c r="LXK1285" s="18"/>
      <c r="LXL1285" s="18"/>
      <c r="LXM1285" s="18"/>
      <c r="LXN1285" s="18"/>
      <c r="LXO1285" s="18"/>
      <c r="LXP1285" s="18"/>
      <c r="LXQ1285" s="18"/>
      <c r="LXR1285" s="18"/>
      <c r="LXS1285" s="18"/>
      <c r="LXT1285" s="18"/>
      <c r="LXU1285" s="18"/>
      <c r="LXV1285" s="18"/>
      <c r="LXW1285" s="18"/>
      <c r="LXX1285" s="18"/>
      <c r="LXY1285" s="18"/>
      <c r="LXZ1285" s="18"/>
      <c r="LYA1285" s="18"/>
      <c r="LYB1285" s="18"/>
      <c r="LYC1285" s="18"/>
      <c r="LYD1285" s="18"/>
      <c r="LYE1285" s="18"/>
      <c r="LYF1285" s="18"/>
      <c r="LYG1285" s="18"/>
      <c r="LYH1285" s="18"/>
      <c r="LYI1285" s="18"/>
      <c r="LYJ1285" s="18"/>
      <c r="LYK1285" s="18"/>
      <c r="LYL1285" s="18"/>
      <c r="LYM1285" s="18"/>
      <c r="LYN1285" s="18"/>
      <c r="LYO1285" s="18"/>
      <c r="LYP1285" s="18"/>
      <c r="LYQ1285" s="18"/>
      <c r="LYR1285" s="18"/>
      <c r="LYS1285" s="18"/>
      <c r="LYT1285" s="18"/>
      <c r="LYU1285" s="18"/>
      <c r="LYV1285" s="18"/>
      <c r="LYW1285" s="18"/>
      <c r="LYX1285" s="18"/>
      <c r="LYY1285" s="18"/>
      <c r="LYZ1285" s="18"/>
      <c r="LZA1285" s="18"/>
      <c r="LZB1285" s="18"/>
      <c r="LZC1285" s="18"/>
      <c r="LZD1285" s="18"/>
      <c r="LZE1285" s="18"/>
      <c r="LZF1285" s="18"/>
      <c r="LZG1285" s="18"/>
      <c r="LZH1285" s="18"/>
      <c r="LZI1285" s="18"/>
      <c r="LZJ1285" s="18"/>
      <c r="LZK1285" s="18"/>
      <c r="LZL1285" s="18"/>
      <c r="LZM1285" s="18"/>
      <c r="LZN1285" s="18"/>
      <c r="LZO1285" s="18"/>
      <c r="LZP1285" s="18"/>
      <c r="LZQ1285" s="18"/>
      <c r="LZR1285" s="18"/>
      <c r="LZS1285" s="18"/>
      <c r="LZT1285" s="18"/>
      <c r="LZU1285" s="18"/>
      <c r="LZV1285" s="18"/>
      <c r="LZW1285" s="18"/>
      <c r="LZX1285" s="18"/>
      <c r="LZY1285" s="18"/>
      <c r="LZZ1285" s="18"/>
      <c r="MAA1285" s="18"/>
      <c r="MAB1285" s="18"/>
      <c r="MAC1285" s="18"/>
      <c r="MAD1285" s="18"/>
      <c r="MAE1285" s="18"/>
      <c r="MAF1285" s="18"/>
      <c r="MAG1285" s="18"/>
      <c r="MAH1285" s="18"/>
      <c r="MAI1285" s="18"/>
      <c r="MAJ1285" s="18"/>
      <c r="MAK1285" s="18"/>
      <c r="MAL1285" s="18"/>
      <c r="MAM1285" s="18"/>
      <c r="MAN1285" s="18"/>
      <c r="MAO1285" s="18"/>
      <c r="MAP1285" s="18"/>
      <c r="MAQ1285" s="18"/>
      <c r="MAR1285" s="18"/>
      <c r="MAS1285" s="18"/>
      <c r="MAT1285" s="18"/>
      <c r="MAU1285" s="18"/>
      <c r="MAV1285" s="18"/>
      <c r="MAW1285" s="18"/>
      <c r="MAX1285" s="18"/>
      <c r="MAY1285" s="18"/>
      <c r="MAZ1285" s="18"/>
      <c r="MBA1285" s="18"/>
      <c r="MBB1285" s="18"/>
      <c r="MBC1285" s="18"/>
      <c r="MBD1285" s="18"/>
      <c r="MBE1285" s="18"/>
      <c r="MBF1285" s="18"/>
      <c r="MBG1285" s="18"/>
      <c r="MBH1285" s="18"/>
      <c r="MBI1285" s="18"/>
      <c r="MBJ1285" s="18"/>
      <c r="MBK1285" s="18"/>
      <c r="MBL1285" s="18"/>
      <c r="MBM1285" s="18"/>
      <c r="MBN1285" s="18"/>
      <c r="MBO1285" s="18"/>
      <c r="MBP1285" s="18"/>
      <c r="MBQ1285" s="18"/>
      <c r="MBR1285" s="18"/>
      <c r="MBS1285" s="18"/>
      <c r="MBT1285" s="18"/>
      <c r="MBU1285" s="18"/>
      <c r="MBV1285" s="18"/>
      <c r="MBW1285" s="18"/>
      <c r="MBX1285" s="18"/>
      <c r="MBY1285" s="18"/>
      <c r="MBZ1285" s="18"/>
      <c r="MCA1285" s="18"/>
      <c r="MCB1285" s="18"/>
      <c r="MCC1285" s="18"/>
      <c r="MCD1285" s="18"/>
      <c r="MCE1285" s="18"/>
      <c r="MCF1285" s="18"/>
      <c r="MCG1285" s="18"/>
      <c r="MCH1285" s="18"/>
      <c r="MCI1285" s="18"/>
      <c r="MCJ1285" s="18"/>
      <c r="MCK1285" s="18"/>
      <c r="MCL1285" s="18"/>
      <c r="MCM1285" s="18"/>
      <c r="MCN1285" s="18"/>
      <c r="MCO1285" s="18"/>
      <c r="MCP1285" s="18"/>
      <c r="MCQ1285" s="18"/>
      <c r="MCR1285" s="18"/>
      <c r="MCS1285" s="18"/>
      <c r="MCT1285" s="18"/>
      <c r="MCU1285" s="18"/>
      <c r="MCV1285" s="18"/>
      <c r="MCW1285" s="18"/>
      <c r="MCX1285" s="18"/>
      <c r="MCY1285" s="18"/>
      <c r="MCZ1285" s="18"/>
      <c r="MDA1285" s="18"/>
      <c r="MDB1285" s="18"/>
      <c r="MDC1285" s="18"/>
      <c r="MDD1285" s="18"/>
      <c r="MDE1285" s="18"/>
      <c r="MDF1285" s="18"/>
      <c r="MDG1285" s="18"/>
      <c r="MDH1285" s="18"/>
      <c r="MDI1285" s="18"/>
      <c r="MDJ1285" s="18"/>
      <c r="MDK1285" s="18"/>
      <c r="MDL1285" s="18"/>
      <c r="MDM1285" s="18"/>
      <c r="MDN1285" s="18"/>
      <c r="MDO1285" s="18"/>
      <c r="MDP1285" s="18"/>
      <c r="MDQ1285" s="18"/>
      <c r="MDR1285" s="18"/>
      <c r="MDS1285" s="18"/>
      <c r="MDT1285" s="18"/>
      <c r="MDU1285" s="18"/>
      <c r="MDV1285" s="18"/>
      <c r="MDW1285" s="18"/>
      <c r="MDX1285" s="18"/>
      <c r="MDY1285" s="18"/>
      <c r="MDZ1285" s="18"/>
      <c r="MEA1285" s="18"/>
      <c r="MEB1285" s="18"/>
      <c r="MEC1285" s="18"/>
      <c r="MED1285" s="18"/>
      <c r="MEE1285" s="18"/>
      <c r="MEF1285" s="18"/>
      <c r="MEG1285" s="18"/>
      <c r="MEH1285" s="18"/>
      <c r="MEI1285" s="18"/>
      <c r="MEJ1285" s="18"/>
      <c r="MEK1285" s="18"/>
      <c r="MEL1285" s="18"/>
      <c r="MEM1285" s="18"/>
      <c r="MEN1285" s="18"/>
      <c r="MEO1285" s="18"/>
      <c r="MEP1285" s="18"/>
      <c r="MEQ1285" s="18"/>
      <c r="MER1285" s="18"/>
      <c r="MES1285" s="18"/>
      <c r="MET1285" s="18"/>
      <c r="MEU1285" s="18"/>
      <c r="MEV1285" s="18"/>
      <c r="MEW1285" s="18"/>
      <c r="MEX1285" s="18"/>
      <c r="MEY1285" s="18"/>
      <c r="MEZ1285" s="18"/>
      <c r="MFA1285" s="18"/>
      <c r="MFB1285" s="18"/>
      <c r="MFC1285" s="18"/>
      <c r="MFD1285" s="18"/>
      <c r="MFE1285" s="18"/>
      <c r="MFF1285" s="18"/>
      <c r="MFG1285" s="18"/>
      <c r="MFH1285" s="18"/>
      <c r="MFI1285" s="18"/>
      <c r="MFJ1285" s="18"/>
      <c r="MFK1285" s="18"/>
      <c r="MFL1285" s="18"/>
      <c r="MFM1285" s="18"/>
      <c r="MFN1285" s="18"/>
      <c r="MFO1285" s="18"/>
      <c r="MFP1285" s="18"/>
      <c r="MFQ1285" s="18"/>
      <c r="MFR1285" s="18"/>
      <c r="MFS1285" s="18"/>
      <c r="MFT1285" s="18"/>
      <c r="MFU1285" s="18"/>
      <c r="MFV1285" s="18"/>
      <c r="MFW1285" s="18"/>
      <c r="MFX1285" s="18"/>
      <c r="MFY1285" s="18"/>
      <c r="MFZ1285" s="18"/>
      <c r="MGA1285" s="18"/>
      <c r="MGB1285" s="18"/>
      <c r="MGC1285" s="18"/>
      <c r="MGD1285" s="18"/>
      <c r="MGE1285" s="18"/>
      <c r="MGF1285" s="18"/>
      <c r="MGG1285" s="18"/>
      <c r="MGH1285" s="18"/>
      <c r="MGI1285" s="18"/>
      <c r="MGJ1285" s="18"/>
      <c r="MGK1285" s="18"/>
      <c r="MGL1285" s="18"/>
      <c r="MGM1285" s="18"/>
      <c r="MGN1285" s="18"/>
      <c r="MGO1285" s="18"/>
      <c r="MGP1285" s="18"/>
      <c r="MGQ1285" s="18"/>
      <c r="MGR1285" s="18"/>
      <c r="MGS1285" s="18"/>
      <c r="MGT1285" s="18"/>
      <c r="MGU1285" s="18"/>
      <c r="MGV1285" s="18"/>
      <c r="MGW1285" s="18"/>
      <c r="MGX1285" s="18"/>
      <c r="MGY1285" s="18"/>
      <c r="MGZ1285" s="18"/>
      <c r="MHA1285" s="18"/>
      <c r="MHB1285" s="18"/>
      <c r="MHC1285" s="18"/>
      <c r="MHD1285" s="18"/>
      <c r="MHE1285" s="18"/>
      <c r="MHF1285" s="18"/>
      <c r="MHG1285" s="18"/>
      <c r="MHH1285" s="18"/>
      <c r="MHI1285" s="18"/>
      <c r="MHJ1285" s="18"/>
      <c r="MHK1285" s="18"/>
      <c r="MHL1285" s="18"/>
      <c r="MHM1285" s="18"/>
      <c r="MHN1285" s="18"/>
      <c r="MHO1285" s="18"/>
      <c r="MHP1285" s="18"/>
      <c r="MHQ1285" s="18"/>
      <c r="MHR1285" s="18"/>
      <c r="MHS1285" s="18"/>
      <c r="MHT1285" s="18"/>
      <c r="MHU1285" s="18"/>
      <c r="MHV1285" s="18"/>
      <c r="MHW1285" s="18"/>
      <c r="MHX1285" s="18"/>
      <c r="MHY1285" s="18"/>
      <c r="MHZ1285" s="18"/>
      <c r="MIA1285" s="18"/>
      <c r="MIB1285" s="18"/>
      <c r="MIC1285" s="18"/>
      <c r="MID1285" s="18"/>
      <c r="MIE1285" s="18"/>
      <c r="MIF1285" s="18"/>
      <c r="MIG1285" s="18"/>
      <c r="MIH1285" s="18"/>
      <c r="MII1285" s="18"/>
      <c r="MIJ1285" s="18"/>
      <c r="MIK1285" s="18"/>
      <c r="MIL1285" s="18"/>
      <c r="MIM1285" s="18"/>
      <c r="MIN1285" s="18"/>
      <c r="MIO1285" s="18"/>
      <c r="MIP1285" s="18"/>
      <c r="MIQ1285" s="18"/>
      <c r="MIR1285" s="18"/>
      <c r="MIS1285" s="18"/>
      <c r="MIT1285" s="18"/>
      <c r="MIU1285" s="18"/>
      <c r="MIV1285" s="18"/>
      <c r="MIW1285" s="18"/>
      <c r="MIX1285" s="18"/>
      <c r="MIY1285" s="18"/>
      <c r="MIZ1285" s="18"/>
      <c r="MJA1285" s="18"/>
      <c r="MJB1285" s="18"/>
      <c r="MJC1285" s="18"/>
      <c r="MJD1285" s="18"/>
      <c r="MJE1285" s="18"/>
      <c r="MJF1285" s="18"/>
      <c r="MJG1285" s="18"/>
      <c r="MJH1285" s="18"/>
      <c r="MJI1285" s="18"/>
      <c r="MJJ1285" s="18"/>
      <c r="MJK1285" s="18"/>
      <c r="MJL1285" s="18"/>
      <c r="MJM1285" s="18"/>
      <c r="MJN1285" s="18"/>
      <c r="MJO1285" s="18"/>
      <c r="MJP1285" s="18"/>
      <c r="MJQ1285" s="18"/>
      <c r="MJR1285" s="18"/>
      <c r="MJS1285" s="18"/>
      <c r="MJT1285" s="18"/>
      <c r="MJU1285" s="18"/>
      <c r="MJV1285" s="18"/>
      <c r="MJW1285" s="18"/>
      <c r="MJX1285" s="18"/>
      <c r="MJY1285" s="18"/>
      <c r="MJZ1285" s="18"/>
      <c r="MKA1285" s="18"/>
      <c r="MKB1285" s="18"/>
      <c r="MKC1285" s="18"/>
      <c r="MKD1285" s="18"/>
      <c r="MKE1285" s="18"/>
      <c r="MKF1285" s="18"/>
      <c r="MKG1285" s="18"/>
      <c r="MKH1285" s="18"/>
      <c r="MKI1285" s="18"/>
      <c r="MKJ1285" s="18"/>
      <c r="MKK1285" s="18"/>
      <c r="MKL1285" s="18"/>
      <c r="MKM1285" s="18"/>
      <c r="MKN1285" s="18"/>
      <c r="MKO1285" s="18"/>
      <c r="MKP1285" s="18"/>
      <c r="MKQ1285" s="18"/>
      <c r="MKR1285" s="18"/>
      <c r="MKS1285" s="18"/>
      <c r="MKT1285" s="18"/>
      <c r="MKU1285" s="18"/>
      <c r="MKV1285" s="18"/>
      <c r="MKW1285" s="18"/>
      <c r="MKX1285" s="18"/>
      <c r="MKY1285" s="18"/>
      <c r="MKZ1285" s="18"/>
      <c r="MLA1285" s="18"/>
      <c r="MLB1285" s="18"/>
      <c r="MLC1285" s="18"/>
      <c r="MLD1285" s="18"/>
      <c r="MLE1285" s="18"/>
      <c r="MLF1285" s="18"/>
      <c r="MLG1285" s="18"/>
      <c r="MLH1285" s="18"/>
      <c r="MLI1285" s="18"/>
      <c r="MLJ1285" s="18"/>
      <c r="MLK1285" s="18"/>
      <c r="MLL1285" s="18"/>
      <c r="MLM1285" s="18"/>
      <c r="MLN1285" s="18"/>
      <c r="MLO1285" s="18"/>
      <c r="MLP1285" s="18"/>
      <c r="MLQ1285" s="18"/>
      <c r="MLR1285" s="18"/>
      <c r="MLS1285" s="18"/>
      <c r="MLT1285" s="18"/>
      <c r="MLU1285" s="18"/>
      <c r="MLV1285" s="18"/>
      <c r="MLW1285" s="18"/>
      <c r="MLX1285" s="18"/>
      <c r="MLY1285" s="18"/>
      <c r="MLZ1285" s="18"/>
      <c r="MMA1285" s="18"/>
      <c r="MMB1285" s="18"/>
      <c r="MMC1285" s="18"/>
      <c r="MMD1285" s="18"/>
      <c r="MME1285" s="18"/>
      <c r="MMF1285" s="18"/>
      <c r="MMG1285" s="18"/>
      <c r="MMH1285" s="18"/>
      <c r="MMI1285" s="18"/>
      <c r="MMJ1285" s="18"/>
      <c r="MMK1285" s="18"/>
      <c r="MML1285" s="18"/>
      <c r="MMM1285" s="18"/>
      <c r="MMN1285" s="18"/>
      <c r="MMO1285" s="18"/>
      <c r="MMP1285" s="18"/>
      <c r="MMQ1285" s="18"/>
      <c r="MMR1285" s="18"/>
      <c r="MMS1285" s="18"/>
      <c r="MMT1285" s="18"/>
      <c r="MMU1285" s="18"/>
      <c r="MMV1285" s="18"/>
      <c r="MMW1285" s="18"/>
      <c r="MMX1285" s="18"/>
      <c r="MMY1285" s="18"/>
      <c r="MMZ1285" s="18"/>
      <c r="MNA1285" s="18"/>
      <c r="MNB1285" s="18"/>
      <c r="MNC1285" s="18"/>
      <c r="MND1285" s="18"/>
      <c r="MNE1285" s="18"/>
      <c r="MNF1285" s="18"/>
      <c r="MNG1285" s="18"/>
      <c r="MNH1285" s="18"/>
      <c r="MNI1285" s="18"/>
      <c r="MNJ1285" s="18"/>
      <c r="MNK1285" s="18"/>
      <c r="MNL1285" s="18"/>
      <c r="MNM1285" s="18"/>
      <c r="MNN1285" s="18"/>
      <c r="MNO1285" s="18"/>
      <c r="MNP1285" s="18"/>
      <c r="MNQ1285" s="18"/>
      <c r="MNR1285" s="18"/>
      <c r="MNS1285" s="18"/>
      <c r="MNT1285" s="18"/>
      <c r="MNU1285" s="18"/>
      <c r="MNV1285" s="18"/>
      <c r="MNW1285" s="18"/>
      <c r="MNX1285" s="18"/>
      <c r="MNY1285" s="18"/>
      <c r="MNZ1285" s="18"/>
      <c r="MOA1285" s="18"/>
      <c r="MOB1285" s="18"/>
      <c r="MOC1285" s="18"/>
      <c r="MOD1285" s="18"/>
      <c r="MOE1285" s="18"/>
      <c r="MOF1285" s="18"/>
      <c r="MOG1285" s="18"/>
      <c r="MOH1285" s="18"/>
      <c r="MOI1285" s="18"/>
      <c r="MOJ1285" s="18"/>
      <c r="MOK1285" s="18"/>
      <c r="MOL1285" s="18"/>
      <c r="MOM1285" s="18"/>
      <c r="MON1285" s="18"/>
      <c r="MOO1285" s="18"/>
      <c r="MOP1285" s="18"/>
      <c r="MOQ1285" s="18"/>
      <c r="MOR1285" s="18"/>
      <c r="MOS1285" s="18"/>
      <c r="MOT1285" s="18"/>
      <c r="MOU1285" s="18"/>
      <c r="MOV1285" s="18"/>
      <c r="MOW1285" s="18"/>
      <c r="MOX1285" s="18"/>
      <c r="MOY1285" s="18"/>
      <c r="MOZ1285" s="18"/>
      <c r="MPA1285" s="18"/>
      <c r="MPB1285" s="18"/>
      <c r="MPC1285" s="18"/>
      <c r="MPD1285" s="18"/>
      <c r="MPE1285" s="18"/>
      <c r="MPF1285" s="18"/>
      <c r="MPG1285" s="18"/>
      <c r="MPH1285" s="18"/>
      <c r="MPI1285" s="18"/>
      <c r="MPJ1285" s="18"/>
      <c r="MPK1285" s="18"/>
      <c r="MPL1285" s="18"/>
      <c r="MPM1285" s="18"/>
      <c r="MPN1285" s="18"/>
      <c r="MPO1285" s="18"/>
      <c r="MPP1285" s="18"/>
      <c r="MPQ1285" s="18"/>
      <c r="MPR1285" s="18"/>
      <c r="MPS1285" s="18"/>
      <c r="MPT1285" s="18"/>
      <c r="MPU1285" s="18"/>
      <c r="MPV1285" s="18"/>
      <c r="MPW1285" s="18"/>
      <c r="MPX1285" s="18"/>
      <c r="MPY1285" s="18"/>
      <c r="MPZ1285" s="18"/>
      <c r="MQA1285" s="18"/>
      <c r="MQB1285" s="18"/>
      <c r="MQC1285" s="18"/>
      <c r="MQD1285" s="18"/>
      <c r="MQE1285" s="18"/>
      <c r="MQF1285" s="18"/>
      <c r="MQG1285" s="18"/>
      <c r="MQH1285" s="18"/>
      <c r="MQI1285" s="18"/>
      <c r="MQJ1285" s="18"/>
      <c r="MQK1285" s="18"/>
      <c r="MQL1285" s="18"/>
      <c r="MQM1285" s="18"/>
      <c r="MQN1285" s="18"/>
      <c r="MQO1285" s="18"/>
      <c r="MQP1285" s="18"/>
      <c r="MQQ1285" s="18"/>
      <c r="MQR1285" s="18"/>
      <c r="MQS1285" s="18"/>
      <c r="MQT1285" s="18"/>
      <c r="MQU1285" s="18"/>
      <c r="MQV1285" s="18"/>
      <c r="MQW1285" s="18"/>
      <c r="MQX1285" s="18"/>
      <c r="MQY1285" s="18"/>
      <c r="MQZ1285" s="18"/>
      <c r="MRA1285" s="18"/>
      <c r="MRB1285" s="18"/>
      <c r="MRC1285" s="18"/>
      <c r="MRD1285" s="18"/>
      <c r="MRE1285" s="18"/>
      <c r="MRF1285" s="18"/>
      <c r="MRG1285" s="18"/>
      <c r="MRH1285" s="18"/>
      <c r="MRI1285" s="18"/>
      <c r="MRJ1285" s="18"/>
      <c r="MRK1285" s="18"/>
      <c r="MRL1285" s="18"/>
      <c r="MRM1285" s="18"/>
      <c r="MRN1285" s="18"/>
      <c r="MRO1285" s="18"/>
      <c r="MRP1285" s="18"/>
      <c r="MRQ1285" s="18"/>
      <c r="MRR1285" s="18"/>
      <c r="MRS1285" s="18"/>
      <c r="MRT1285" s="18"/>
      <c r="MRU1285" s="18"/>
      <c r="MRV1285" s="18"/>
      <c r="MRW1285" s="18"/>
      <c r="MRX1285" s="18"/>
      <c r="MRY1285" s="18"/>
      <c r="MRZ1285" s="18"/>
      <c r="MSA1285" s="18"/>
      <c r="MSB1285" s="18"/>
      <c r="MSC1285" s="18"/>
      <c r="MSD1285" s="18"/>
      <c r="MSE1285" s="18"/>
      <c r="MSF1285" s="18"/>
      <c r="MSG1285" s="18"/>
      <c r="MSH1285" s="18"/>
      <c r="MSI1285" s="18"/>
      <c r="MSJ1285" s="18"/>
      <c r="MSK1285" s="18"/>
      <c r="MSL1285" s="18"/>
      <c r="MSM1285" s="18"/>
      <c r="MSN1285" s="18"/>
      <c r="MSO1285" s="18"/>
      <c r="MSP1285" s="18"/>
      <c r="MSQ1285" s="18"/>
      <c r="MSR1285" s="18"/>
      <c r="MSS1285" s="18"/>
      <c r="MST1285" s="18"/>
      <c r="MSU1285" s="18"/>
      <c r="MSV1285" s="18"/>
      <c r="MSW1285" s="18"/>
      <c r="MSX1285" s="18"/>
      <c r="MSY1285" s="18"/>
      <c r="MSZ1285" s="18"/>
      <c r="MTA1285" s="18"/>
      <c r="MTB1285" s="18"/>
      <c r="MTC1285" s="18"/>
      <c r="MTD1285" s="18"/>
      <c r="MTE1285" s="18"/>
      <c r="MTF1285" s="18"/>
      <c r="MTG1285" s="18"/>
      <c r="MTH1285" s="18"/>
      <c r="MTI1285" s="18"/>
      <c r="MTJ1285" s="18"/>
      <c r="MTK1285" s="18"/>
      <c r="MTL1285" s="18"/>
      <c r="MTM1285" s="18"/>
      <c r="MTN1285" s="18"/>
      <c r="MTO1285" s="18"/>
      <c r="MTP1285" s="18"/>
      <c r="MTQ1285" s="18"/>
      <c r="MTR1285" s="18"/>
      <c r="MTS1285" s="18"/>
      <c r="MTT1285" s="18"/>
      <c r="MTU1285" s="18"/>
      <c r="MTV1285" s="18"/>
      <c r="MTW1285" s="18"/>
      <c r="MTX1285" s="18"/>
      <c r="MTY1285" s="18"/>
      <c r="MTZ1285" s="18"/>
      <c r="MUA1285" s="18"/>
      <c r="MUB1285" s="18"/>
      <c r="MUC1285" s="18"/>
      <c r="MUD1285" s="18"/>
      <c r="MUE1285" s="18"/>
      <c r="MUF1285" s="18"/>
      <c r="MUG1285" s="18"/>
      <c r="MUH1285" s="18"/>
      <c r="MUI1285" s="18"/>
      <c r="MUJ1285" s="18"/>
      <c r="MUK1285" s="18"/>
      <c r="MUL1285" s="18"/>
      <c r="MUM1285" s="18"/>
      <c r="MUN1285" s="18"/>
      <c r="MUO1285" s="18"/>
      <c r="MUP1285" s="18"/>
      <c r="MUQ1285" s="18"/>
      <c r="MUR1285" s="18"/>
      <c r="MUS1285" s="18"/>
      <c r="MUT1285" s="18"/>
      <c r="MUU1285" s="18"/>
      <c r="MUV1285" s="18"/>
      <c r="MUW1285" s="18"/>
      <c r="MUX1285" s="18"/>
      <c r="MUY1285" s="18"/>
      <c r="MUZ1285" s="18"/>
      <c r="MVA1285" s="18"/>
      <c r="MVB1285" s="18"/>
      <c r="MVC1285" s="18"/>
      <c r="MVD1285" s="18"/>
      <c r="MVE1285" s="18"/>
      <c r="MVF1285" s="18"/>
      <c r="MVG1285" s="18"/>
      <c r="MVH1285" s="18"/>
      <c r="MVI1285" s="18"/>
      <c r="MVJ1285" s="18"/>
      <c r="MVK1285" s="18"/>
      <c r="MVL1285" s="18"/>
      <c r="MVM1285" s="18"/>
      <c r="MVN1285" s="18"/>
      <c r="MVO1285" s="18"/>
      <c r="MVP1285" s="18"/>
      <c r="MVQ1285" s="18"/>
      <c r="MVR1285" s="18"/>
      <c r="MVS1285" s="18"/>
      <c r="MVT1285" s="18"/>
      <c r="MVU1285" s="18"/>
      <c r="MVV1285" s="18"/>
      <c r="MVW1285" s="18"/>
      <c r="MVX1285" s="18"/>
      <c r="MVY1285" s="18"/>
      <c r="MVZ1285" s="18"/>
      <c r="MWA1285" s="18"/>
      <c r="MWB1285" s="18"/>
      <c r="MWC1285" s="18"/>
      <c r="MWD1285" s="18"/>
      <c r="MWE1285" s="18"/>
      <c r="MWF1285" s="18"/>
      <c r="MWG1285" s="18"/>
      <c r="MWH1285" s="18"/>
      <c r="MWI1285" s="18"/>
      <c r="MWJ1285" s="18"/>
      <c r="MWK1285" s="18"/>
      <c r="MWL1285" s="18"/>
      <c r="MWM1285" s="18"/>
      <c r="MWN1285" s="18"/>
      <c r="MWO1285" s="18"/>
      <c r="MWP1285" s="18"/>
      <c r="MWQ1285" s="18"/>
      <c r="MWR1285" s="18"/>
      <c r="MWS1285" s="18"/>
      <c r="MWT1285" s="18"/>
      <c r="MWU1285" s="18"/>
      <c r="MWV1285" s="18"/>
      <c r="MWW1285" s="18"/>
      <c r="MWX1285" s="18"/>
      <c r="MWY1285" s="18"/>
      <c r="MWZ1285" s="18"/>
      <c r="MXA1285" s="18"/>
      <c r="MXB1285" s="18"/>
      <c r="MXC1285" s="18"/>
      <c r="MXD1285" s="18"/>
      <c r="MXE1285" s="18"/>
      <c r="MXF1285" s="18"/>
      <c r="MXG1285" s="18"/>
      <c r="MXH1285" s="18"/>
      <c r="MXI1285" s="18"/>
      <c r="MXJ1285" s="18"/>
      <c r="MXK1285" s="18"/>
      <c r="MXL1285" s="18"/>
      <c r="MXM1285" s="18"/>
      <c r="MXN1285" s="18"/>
      <c r="MXO1285" s="18"/>
      <c r="MXP1285" s="18"/>
      <c r="MXQ1285" s="18"/>
      <c r="MXR1285" s="18"/>
      <c r="MXS1285" s="18"/>
      <c r="MXT1285" s="18"/>
      <c r="MXU1285" s="18"/>
      <c r="MXV1285" s="18"/>
      <c r="MXW1285" s="18"/>
      <c r="MXX1285" s="18"/>
      <c r="MXY1285" s="18"/>
      <c r="MXZ1285" s="18"/>
      <c r="MYA1285" s="18"/>
      <c r="MYB1285" s="18"/>
      <c r="MYC1285" s="18"/>
      <c r="MYD1285" s="18"/>
      <c r="MYE1285" s="18"/>
      <c r="MYF1285" s="18"/>
      <c r="MYG1285" s="18"/>
      <c r="MYH1285" s="18"/>
      <c r="MYI1285" s="18"/>
      <c r="MYJ1285" s="18"/>
      <c r="MYK1285" s="18"/>
      <c r="MYL1285" s="18"/>
      <c r="MYM1285" s="18"/>
      <c r="MYN1285" s="18"/>
      <c r="MYO1285" s="18"/>
      <c r="MYP1285" s="18"/>
      <c r="MYQ1285" s="18"/>
      <c r="MYR1285" s="18"/>
      <c r="MYS1285" s="18"/>
      <c r="MYT1285" s="18"/>
      <c r="MYU1285" s="18"/>
      <c r="MYV1285" s="18"/>
      <c r="MYW1285" s="18"/>
      <c r="MYX1285" s="18"/>
      <c r="MYY1285" s="18"/>
      <c r="MYZ1285" s="18"/>
      <c r="MZA1285" s="18"/>
      <c r="MZB1285" s="18"/>
      <c r="MZC1285" s="18"/>
      <c r="MZD1285" s="18"/>
      <c r="MZE1285" s="18"/>
      <c r="MZF1285" s="18"/>
      <c r="MZG1285" s="18"/>
      <c r="MZH1285" s="18"/>
      <c r="MZI1285" s="18"/>
      <c r="MZJ1285" s="18"/>
      <c r="MZK1285" s="18"/>
      <c r="MZL1285" s="18"/>
      <c r="MZM1285" s="18"/>
      <c r="MZN1285" s="18"/>
      <c r="MZO1285" s="18"/>
      <c r="MZP1285" s="18"/>
      <c r="MZQ1285" s="18"/>
      <c r="MZR1285" s="18"/>
      <c r="MZS1285" s="18"/>
      <c r="MZT1285" s="18"/>
      <c r="MZU1285" s="18"/>
      <c r="MZV1285" s="18"/>
      <c r="MZW1285" s="18"/>
      <c r="MZX1285" s="18"/>
      <c r="MZY1285" s="18"/>
      <c r="MZZ1285" s="18"/>
      <c r="NAA1285" s="18"/>
      <c r="NAB1285" s="18"/>
      <c r="NAC1285" s="18"/>
      <c r="NAD1285" s="18"/>
      <c r="NAE1285" s="18"/>
      <c r="NAF1285" s="18"/>
      <c r="NAG1285" s="18"/>
      <c r="NAH1285" s="18"/>
      <c r="NAI1285" s="18"/>
      <c r="NAJ1285" s="18"/>
      <c r="NAK1285" s="18"/>
      <c r="NAL1285" s="18"/>
      <c r="NAM1285" s="18"/>
      <c r="NAN1285" s="18"/>
      <c r="NAO1285" s="18"/>
      <c r="NAP1285" s="18"/>
      <c r="NAQ1285" s="18"/>
      <c r="NAR1285" s="18"/>
      <c r="NAS1285" s="18"/>
      <c r="NAT1285" s="18"/>
      <c r="NAU1285" s="18"/>
      <c r="NAV1285" s="18"/>
      <c r="NAW1285" s="18"/>
      <c r="NAX1285" s="18"/>
      <c r="NAY1285" s="18"/>
      <c r="NAZ1285" s="18"/>
      <c r="NBA1285" s="18"/>
      <c r="NBB1285" s="18"/>
      <c r="NBC1285" s="18"/>
      <c r="NBD1285" s="18"/>
      <c r="NBE1285" s="18"/>
      <c r="NBF1285" s="18"/>
      <c r="NBG1285" s="18"/>
      <c r="NBH1285" s="18"/>
      <c r="NBI1285" s="18"/>
      <c r="NBJ1285" s="18"/>
      <c r="NBK1285" s="18"/>
      <c r="NBL1285" s="18"/>
      <c r="NBM1285" s="18"/>
      <c r="NBN1285" s="18"/>
      <c r="NBO1285" s="18"/>
      <c r="NBP1285" s="18"/>
      <c r="NBQ1285" s="18"/>
      <c r="NBR1285" s="18"/>
      <c r="NBS1285" s="18"/>
      <c r="NBT1285" s="18"/>
      <c r="NBU1285" s="18"/>
      <c r="NBV1285" s="18"/>
      <c r="NBW1285" s="18"/>
      <c r="NBX1285" s="18"/>
      <c r="NBY1285" s="18"/>
      <c r="NBZ1285" s="18"/>
      <c r="NCA1285" s="18"/>
      <c r="NCB1285" s="18"/>
      <c r="NCC1285" s="18"/>
      <c r="NCD1285" s="18"/>
      <c r="NCE1285" s="18"/>
      <c r="NCF1285" s="18"/>
      <c r="NCG1285" s="18"/>
      <c r="NCH1285" s="18"/>
      <c r="NCI1285" s="18"/>
      <c r="NCJ1285" s="18"/>
      <c r="NCK1285" s="18"/>
      <c r="NCL1285" s="18"/>
      <c r="NCM1285" s="18"/>
      <c r="NCN1285" s="18"/>
      <c r="NCO1285" s="18"/>
      <c r="NCP1285" s="18"/>
      <c r="NCQ1285" s="18"/>
      <c r="NCR1285" s="18"/>
      <c r="NCS1285" s="18"/>
      <c r="NCT1285" s="18"/>
      <c r="NCU1285" s="18"/>
      <c r="NCV1285" s="18"/>
      <c r="NCW1285" s="18"/>
      <c r="NCX1285" s="18"/>
      <c r="NCY1285" s="18"/>
      <c r="NCZ1285" s="18"/>
      <c r="NDA1285" s="18"/>
      <c r="NDB1285" s="18"/>
      <c r="NDC1285" s="18"/>
      <c r="NDD1285" s="18"/>
      <c r="NDE1285" s="18"/>
      <c r="NDF1285" s="18"/>
      <c r="NDG1285" s="18"/>
      <c r="NDH1285" s="18"/>
      <c r="NDI1285" s="18"/>
      <c r="NDJ1285" s="18"/>
      <c r="NDK1285" s="18"/>
      <c r="NDL1285" s="18"/>
      <c r="NDM1285" s="18"/>
      <c r="NDN1285" s="18"/>
      <c r="NDO1285" s="18"/>
      <c r="NDP1285" s="18"/>
      <c r="NDQ1285" s="18"/>
      <c r="NDR1285" s="18"/>
      <c r="NDS1285" s="18"/>
      <c r="NDT1285" s="18"/>
      <c r="NDU1285" s="18"/>
      <c r="NDV1285" s="18"/>
      <c r="NDW1285" s="18"/>
      <c r="NDX1285" s="18"/>
      <c r="NDY1285" s="18"/>
      <c r="NDZ1285" s="18"/>
      <c r="NEA1285" s="18"/>
      <c r="NEB1285" s="18"/>
      <c r="NEC1285" s="18"/>
      <c r="NED1285" s="18"/>
      <c r="NEE1285" s="18"/>
      <c r="NEF1285" s="18"/>
      <c r="NEG1285" s="18"/>
      <c r="NEH1285" s="18"/>
      <c r="NEI1285" s="18"/>
      <c r="NEJ1285" s="18"/>
      <c r="NEK1285" s="18"/>
      <c r="NEL1285" s="18"/>
      <c r="NEM1285" s="18"/>
      <c r="NEN1285" s="18"/>
      <c r="NEO1285" s="18"/>
      <c r="NEP1285" s="18"/>
      <c r="NEQ1285" s="18"/>
      <c r="NER1285" s="18"/>
      <c r="NES1285" s="18"/>
      <c r="NET1285" s="18"/>
      <c r="NEU1285" s="18"/>
      <c r="NEV1285" s="18"/>
      <c r="NEW1285" s="18"/>
      <c r="NEX1285" s="18"/>
      <c r="NEY1285" s="18"/>
      <c r="NEZ1285" s="18"/>
      <c r="NFA1285" s="18"/>
      <c r="NFB1285" s="18"/>
      <c r="NFC1285" s="18"/>
      <c r="NFD1285" s="18"/>
      <c r="NFE1285" s="18"/>
      <c r="NFF1285" s="18"/>
      <c r="NFG1285" s="18"/>
      <c r="NFH1285" s="18"/>
      <c r="NFI1285" s="18"/>
      <c r="NFJ1285" s="18"/>
      <c r="NFK1285" s="18"/>
      <c r="NFL1285" s="18"/>
      <c r="NFM1285" s="18"/>
      <c r="NFN1285" s="18"/>
      <c r="NFO1285" s="18"/>
      <c r="NFP1285" s="18"/>
      <c r="NFQ1285" s="18"/>
      <c r="NFR1285" s="18"/>
      <c r="NFS1285" s="18"/>
      <c r="NFT1285" s="18"/>
      <c r="NFU1285" s="18"/>
      <c r="NFV1285" s="18"/>
      <c r="NFW1285" s="18"/>
      <c r="NFX1285" s="18"/>
      <c r="NFY1285" s="18"/>
      <c r="NFZ1285" s="18"/>
      <c r="NGA1285" s="18"/>
      <c r="NGB1285" s="18"/>
      <c r="NGC1285" s="18"/>
      <c r="NGD1285" s="18"/>
      <c r="NGE1285" s="18"/>
      <c r="NGF1285" s="18"/>
      <c r="NGG1285" s="18"/>
      <c r="NGH1285" s="18"/>
      <c r="NGI1285" s="18"/>
      <c r="NGJ1285" s="18"/>
      <c r="NGK1285" s="18"/>
      <c r="NGL1285" s="18"/>
      <c r="NGM1285" s="18"/>
      <c r="NGN1285" s="18"/>
      <c r="NGO1285" s="18"/>
      <c r="NGP1285" s="18"/>
      <c r="NGQ1285" s="18"/>
      <c r="NGR1285" s="18"/>
      <c r="NGS1285" s="18"/>
      <c r="NGT1285" s="18"/>
      <c r="NGU1285" s="18"/>
      <c r="NGV1285" s="18"/>
      <c r="NGW1285" s="18"/>
      <c r="NGX1285" s="18"/>
      <c r="NGY1285" s="18"/>
      <c r="NGZ1285" s="18"/>
      <c r="NHA1285" s="18"/>
      <c r="NHB1285" s="18"/>
      <c r="NHC1285" s="18"/>
      <c r="NHD1285" s="18"/>
      <c r="NHE1285" s="18"/>
      <c r="NHF1285" s="18"/>
      <c r="NHG1285" s="18"/>
      <c r="NHH1285" s="18"/>
      <c r="NHI1285" s="18"/>
      <c r="NHJ1285" s="18"/>
      <c r="NHK1285" s="18"/>
      <c r="NHL1285" s="18"/>
      <c r="NHM1285" s="18"/>
      <c r="NHN1285" s="18"/>
      <c r="NHO1285" s="18"/>
      <c r="NHP1285" s="18"/>
      <c r="NHQ1285" s="18"/>
      <c r="NHR1285" s="18"/>
      <c r="NHS1285" s="18"/>
      <c r="NHT1285" s="18"/>
      <c r="NHU1285" s="18"/>
      <c r="NHV1285" s="18"/>
      <c r="NHW1285" s="18"/>
      <c r="NHX1285" s="18"/>
      <c r="NHY1285" s="18"/>
      <c r="NHZ1285" s="18"/>
      <c r="NIA1285" s="18"/>
      <c r="NIB1285" s="18"/>
      <c r="NIC1285" s="18"/>
      <c r="NID1285" s="18"/>
      <c r="NIE1285" s="18"/>
      <c r="NIF1285" s="18"/>
      <c r="NIG1285" s="18"/>
      <c r="NIH1285" s="18"/>
      <c r="NII1285" s="18"/>
      <c r="NIJ1285" s="18"/>
      <c r="NIK1285" s="18"/>
      <c r="NIL1285" s="18"/>
      <c r="NIM1285" s="18"/>
      <c r="NIN1285" s="18"/>
      <c r="NIO1285" s="18"/>
      <c r="NIP1285" s="18"/>
      <c r="NIQ1285" s="18"/>
      <c r="NIR1285" s="18"/>
      <c r="NIS1285" s="18"/>
      <c r="NIT1285" s="18"/>
      <c r="NIU1285" s="18"/>
      <c r="NIV1285" s="18"/>
      <c r="NIW1285" s="18"/>
      <c r="NIX1285" s="18"/>
      <c r="NIY1285" s="18"/>
      <c r="NIZ1285" s="18"/>
      <c r="NJA1285" s="18"/>
      <c r="NJB1285" s="18"/>
      <c r="NJC1285" s="18"/>
      <c r="NJD1285" s="18"/>
      <c r="NJE1285" s="18"/>
      <c r="NJF1285" s="18"/>
      <c r="NJG1285" s="18"/>
      <c r="NJH1285" s="18"/>
      <c r="NJI1285" s="18"/>
      <c r="NJJ1285" s="18"/>
      <c r="NJK1285" s="18"/>
      <c r="NJL1285" s="18"/>
      <c r="NJM1285" s="18"/>
      <c r="NJN1285" s="18"/>
      <c r="NJO1285" s="18"/>
      <c r="NJP1285" s="18"/>
      <c r="NJQ1285" s="18"/>
      <c r="NJR1285" s="18"/>
      <c r="NJS1285" s="18"/>
      <c r="NJT1285" s="18"/>
      <c r="NJU1285" s="18"/>
      <c r="NJV1285" s="18"/>
      <c r="NJW1285" s="18"/>
      <c r="NJX1285" s="18"/>
      <c r="NJY1285" s="18"/>
      <c r="NJZ1285" s="18"/>
      <c r="NKA1285" s="18"/>
      <c r="NKB1285" s="18"/>
      <c r="NKC1285" s="18"/>
      <c r="NKD1285" s="18"/>
      <c r="NKE1285" s="18"/>
      <c r="NKF1285" s="18"/>
      <c r="NKG1285" s="18"/>
      <c r="NKH1285" s="18"/>
      <c r="NKI1285" s="18"/>
      <c r="NKJ1285" s="18"/>
      <c r="NKK1285" s="18"/>
      <c r="NKL1285" s="18"/>
      <c r="NKM1285" s="18"/>
      <c r="NKN1285" s="18"/>
      <c r="NKO1285" s="18"/>
      <c r="NKP1285" s="18"/>
      <c r="NKQ1285" s="18"/>
      <c r="NKR1285" s="18"/>
      <c r="NKS1285" s="18"/>
      <c r="NKT1285" s="18"/>
      <c r="NKU1285" s="18"/>
      <c r="NKV1285" s="18"/>
      <c r="NKW1285" s="18"/>
      <c r="NKX1285" s="18"/>
      <c r="NKY1285" s="18"/>
      <c r="NKZ1285" s="18"/>
      <c r="NLA1285" s="18"/>
      <c r="NLB1285" s="18"/>
      <c r="NLC1285" s="18"/>
      <c r="NLD1285" s="18"/>
      <c r="NLE1285" s="18"/>
      <c r="NLF1285" s="18"/>
      <c r="NLG1285" s="18"/>
      <c r="NLH1285" s="18"/>
      <c r="NLI1285" s="18"/>
      <c r="NLJ1285" s="18"/>
      <c r="NLK1285" s="18"/>
      <c r="NLL1285" s="18"/>
      <c r="NLM1285" s="18"/>
      <c r="NLN1285" s="18"/>
      <c r="NLO1285" s="18"/>
      <c r="NLP1285" s="18"/>
      <c r="NLQ1285" s="18"/>
      <c r="NLR1285" s="18"/>
      <c r="NLS1285" s="18"/>
      <c r="NLT1285" s="18"/>
      <c r="NLU1285" s="18"/>
      <c r="NLV1285" s="18"/>
      <c r="NLW1285" s="18"/>
      <c r="NLX1285" s="18"/>
      <c r="NLY1285" s="18"/>
      <c r="NLZ1285" s="18"/>
      <c r="NMA1285" s="18"/>
      <c r="NMB1285" s="18"/>
      <c r="NMC1285" s="18"/>
      <c r="NMD1285" s="18"/>
      <c r="NME1285" s="18"/>
      <c r="NMF1285" s="18"/>
      <c r="NMG1285" s="18"/>
      <c r="NMH1285" s="18"/>
      <c r="NMI1285" s="18"/>
      <c r="NMJ1285" s="18"/>
      <c r="NMK1285" s="18"/>
      <c r="NML1285" s="18"/>
      <c r="NMM1285" s="18"/>
      <c r="NMN1285" s="18"/>
      <c r="NMO1285" s="18"/>
      <c r="NMP1285" s="18"/>
      <c r="NMQ1285" s="18"/>
      <c r="NMR1285" s="18"/>
      <c r="NMS1285" s="18"/>
      <c r="NMT1285" s="18"/>
      <c r="NMU1285" s="18"/>
      <c r="NMV1285" s="18"/>
      <c r="NMW1285" s="18"/>
      <c r="NMX1285" s="18"/>
      <c r="NMY1285" s="18"/>
      <c r="NMZ1285" s="18"/>
      <c r="NNA1285" s="18"/>
      <c r="NNB1285" s="18"/>
      <c r="NNC1285" s="18"/>
      <c r="NND1285" s="18"/>
      <c r="NNE1285" s="18"/>
      <c r="NNF1285" s="18"/>
      <c r="NNG1285" s="18"/>
      <c r="NNH1285" s="18"/>
      <c r="NNI1285" s="18"/>
      <c r="NNJ1285" s="18"/>
      <c r="NNK1285" s="18"/>
      <c r="NNL1285" s="18"/>
      <c r="NNM1285" s="18"/>
      <c r="NNN1285" s="18"/>
      <c r="NNO1285" s="18"/>
      <c r="NNP1285" s="18"/>
      <c r="NNQ1285" s="18"/>
      <c r="NNR1285" s="18"/>
      <c r="NNS1285" s="18"/>
      <c r="NNT1285" s="18"/>
      <c r="NNU1285" s="18"/>
      <c r="NNV1285" s="18"/>
      <c r="NNW1285" s="18"/>
      <c r="NNX1285" s="18"/>
      <c r="NNY1285" s="18"/>
      <c r="NNZ1285" s="18"/>
      <c r="NOA1285" s="18"/>
      <c r="NOB1285" s="18"/>
      <c r="NOC1285" s="18"/>
      <c r="NOD1285" s="18"/>
      <c r="NOE1285" s="18"/>
      <c r="NOF1285" s="18"/>
      <c r="NOG1285" s="18"/>
      <c r="NOH1285" s="18"/>
      <c r="NOI1285" s="18"/>
      <c r="NOJ1285" s="18"/>
      <c r="NOK1285" s="18"/>
      <c r="NOL1285" s="18"/>
      <c r="NOM1285" s="18"/>
      <c r="NON1285" s="18"/>
      <c r="NOO1285" s="18"/>
      <c r="NOP1285" s="18"/>
      <c r="NOQ1285" s="18"/>
      <c r="NOR1285" s="18"/>
      <c r="NOS1285" s="18"/>
      <c r="NOT1285" s="18"/>
      <c r="NOU1285" s="18"/>
      <c r="NOV1285" s="18"/>
      <c r="NOW1285" s="18"/>
      <c r="NOX1285" s="18"/>
      <c r="NOY1285" s="18"/>
      <c r="NOZ1285" s="18"/>
      <c r="NPA1285" s="18"/>
      <c r="NPB1285" s="18"/>
      <c r="NPC1285" s="18"/>
      <c r="NPD1285" s="18"/>
      <c r="NPE1285" s="18"/>
      <c r="NPF1285" s="18"/>
      <c r="NPG1285" s="18"/>
      <c r="NPH1285" s="18"/>
      <c r="NPI1285" s="18"/>
      <c r="NPJ1285" s="18"/>
      <c r="NPK1285" s="18"/>
      <c r="NPL1285" s="18"/>
      <c r="NPM1285" s="18"/>
      <c r="NPN1285" s="18"/>
      <c r="NPO1285" s="18"/>
      <c r="NPP1285" s="18"/>
      <c r="NPQ1285" s="18"/>
      <c r="NPR1285" s="18"/>
      <c r="NPS1285" s="18"/>
      <c r="NPT1285" s="18"/>
      <c r="NPU1285" s="18"/>
      <c r="NPV1285" s="18"/>
      <c r="NPW1285" s="18"/>
      <c r="NPX1285" s="18"/>
      <c r="NPY1285" s="18"/>
      <c r="NPZ1285" s="18"/>
      <c r="NQA1285" s="18"/>
      <c r="NQB1285" s="18"/>
      <c r="NQC1285" s="18"/>
      <c r="NQD1285" s="18"/>
      <c r="NQE1285" s="18"/>
      <c r="NQF1285" s="18"/>
      <c r="NQG1285" s="18"/>
      <c r="NQH1285" s="18"/>
      <c r="NQI1285" s="18"/>
      <c r="NQJ1285" s="18"/>
      <c r="NQK1285" s="18"/>
      <c r="NQL1285" s="18"/>
      <c r="NQM1285" s="18"/>
      <c r="NQN1285" s="18"/>
      <c r="NQO1285" s="18"/>
      <c r="NQP1285" s="18"/>
      <c r="NQQ1285" s="18"/>
      <c r="NQR1285" s="18"/>
      <c r="NQS1285" s="18"/>
      <c r="NQT1285" s="18"/>
      <c r="NQU1285" s="18"/>
      <c r="NQV1285" s="18"/>
      <c r="NQW1285" s="18"/>
      <c r="NQX1285" s="18"/>
      <c r="NQY1285" s="18"/>
      <c r="NQZ1285" s="18"/>
      <c r="NRA1285" s="18"/>
      <c r="NRB1285" s="18"/>
      <c r="NRC1285" s="18"/>
      <c r="NRD1285" s="18"/>
      <c r="NRE1285" s="18"/>
      <c r="NRF1285" s="18"/>
      <c r="NRG1285" s="18"/>
      <c r="NRH1285" s="18"/>
      <c r="NRI1285" s="18"/>
      <c r="NRJ1285" s="18"/>
      <c r="NRK1285" s="18"/>
      <c r="NRL1285" s="18"/>
      <c r="NRM1285" s="18"/>
      <c r="NRN1285" s="18"/>
      <c r="NRO1285" s="18"/>
      <c r="NRP1285" s="18"/>
      <c r="NRQ1285" s="18"/>
      <c r="NRR1285" s="18"/>
      <c r="NRS1285" s="18"/>
      <c r="NRT1285" s="18"/>
      <c r="NRU1285" s="18"/>
      <c r="NRV1285" s="18"/>
      <c r="NRW1285" s="18"/>
      <c r="NRX1285" s="18"/>
      <c r="NRY1285" s="18"/>
      <c r="NRZ1285" s="18"/>
      <c r="NSA1285" s="18"/>
      <c r="NSB1285" s="18"/>
      <c r="NSC1285" s="18"/>
      <c r="NSD1285" s="18"/>
      <c r="NSE1285" s="18"/>
      <c r="NSF1285" s="18"/>
      <c r="NSG1285" s="18"/>
      <c r="NSH1285" s="18"/>
      <c r="NSI1285" s="18"/>
      <c r="NSJ1285" s="18"/>
      <c r="NSK1285" s="18"/>
      <c r="NSL1285" s="18"/>
      <c r="NSM1285" s="18"/>
      <c r="NSN1285" s="18"/>
      <c r="NSO1285" s="18"/>
      <c r="NSP1285" s="18"/>
      <c r="NSQ1285" s="18"/>
      <c r="NSR1285" s="18"/>
      <c r="NSS1285" s="18"/>
      <c r="NST1285" s="18"/>
      <c r="NSU1285" s="18"/>
      <c r="NSV1285" s="18"/>
      <c r="NSW1285" s="18"/>
      <c r="NSX1285" s="18"/>
      <c r="NSY1285" s="18"/>
      <c r="NSZ1285" s="18"/>
      <c r="NTA1285" s="18"/>
      <c r="NTB1285" s="18"/>
      <c r="NTC1285" s="18"/>
      <c r="NTD1285" s="18"/>
      <c r="NTE1285" s="18"/>
      <c r="NTF1285" s="18"/>
      <c r="NTG1285" s="18"/>
      <c r="NTH1285" s="18"/>
      <c r="NTI1285" s="18"/>
      <c r="NTJ1285" s="18"/>
      <c r="NTK1285" s="18"/>
      <c r="NTL1285" s="18"/>
      <c r="NTM1285" s="18"/>
      <c r="NTN1285" s="18"/>
      <c r="NTO1285" s="18"/>
      <c r="NTP1285" s="18"/>
      <c r="NTQ1285" s="18"/>
      <c r="NTR1285" s="18"/>
      <c r="NTS1285" s="18"/>
      <c r="NTT1285" s="18"/>
      <c r="NTU1285" s="18"/>
      <c r="NTV1285" s="18"/>
      <c r="NTW1285" s="18"/>
      <c r="NTX1285" s="18"/>
      <c r="NTY1285" s="18"/>
      <c r="NTZ1285" s="18"/>
      <c r="NUA1285" s="18"/>
      <c r="NUB1285" s="18"/>
      <c r="NUC1285" s="18"/>
      <c r="NUD1285" s="18"/>
      <c r="NUE1285" s="18"/>
      <c r="NUF1285" s="18"/>
      <c r="NUG1285" s="18"/>
      <c r="NUH1285" s="18"/>
      <c r="NUI1285" s="18"/>
      <c r="NUJ1285" s="18"/>
      <c r="NUK1285" s="18"/>
      <c r="NUL1285" s="18"/>
      <c r="NUM1285" s="18"/>
      <c r="NUN1285" s="18"/>
      <c r="NUO1285" s="18"/>
      <c r="NUP1285" s="18"/>
      <c r="NUQ1285" s="18"/>
      <c r="NUR1285" s="18"/>
      <c r="NUS1285" s="18"/>
      <c r="NUT1285" s="18"/>
      <c r="NUU1285" s="18"/>
      <c r="NUV1285" s="18"/>
      <c r="NUW1285" s="18"/>
      <c r="NUX1285" s="18"/>
      <c r="NUY1285" s="18"/>
      <c r="NUZ1285" s="18"/>
      <c r="NVA1285" s="18"/>
      <c r="NVB1285" s="18"/>
      <c r="NVC1285" s="18"/>
      <c r="NVD1285" s="18"/>
      <c r="NVE1285" s="18"/>
      <c r="NVF1285" s="18"/>
      <c r="NVG1285" s="18"/>
      <c r="NVH1285" s="18"/>
      <c r="NVI1285" s="18"/>
      <c r="NVJ1285" s="18"/>
      <c r="NVK1285" s="18"/>
      <c r="NVL1285" s="18"/>
      <c r="NVM1285" s="18"/>
      <c r="NVN1285" s="18"/>
      <c r="NVO1285" s="18"/>
      <c r="NVP1285" s="18"/>
      <c r="NVQ1285" s="18"/>
      <c r="NVR1285" s="18"/>
      <c r="NVS1285" s="18"/>
      <c r="NVT1285" s="18"/>
      <c r="NVU1285" s="18"/>
      <c r="NVV1285" s="18"/>
      <c r="NVW1285" s="18"/>
      <c r="NVX1285" s="18"/>
      <c r="NVY1285" s="18"/>
      <c r="NVZ1285" s="18"/>
      <c r="NWA1285" s="18"/>
      <c r="NWB1285" s="18"/>
      <c r="NWC1285" s="18"/>
      <c r="NWD1285" s="18"/>
      <c r="NWE1285" s="18"/>
      <c r="NWF1285" s="18"/>
      <c r="NWG1285" s="18"/>
      <c r="NWH1285" s="18"/>
      <c r="NWI1285" s="18"/>
      <c r="NWJ1285" s="18"/>
      <c r="NWK1285" s="18"/>
      <c r="NWL1285" s="18"/>
      <c r="NWM1285" s="18"/>
      <c r="NWN1285" s="18"/>
      <c r="NWO1285" s="18"/>
      <c r="NWP1285" s="18"/>
      <c r="NWQ1285" s="18"/>
      <c r="NWR1285" s="18"/>
      <c r="NWS1285" s="18"/>
      <c r="NWT1285" s="18"/>
      <c r="NWU1285" s="18"/>
      <c r="NWV1285" s="18"/>
      <c r="NWW1285" s="18"/>
      <c r="NWX1285" s="18"/>
      <c r="NWY1285" s="18"/>
      <c r="NWZ1285" s="18"/>
      <c r="NXA1285" s="18"/>
      <c r="NXB1285" s="18"/>
      <c r="NXC1285" s="18"/>
      <c r="NXD1285" s="18"/>
      <c r="NXE1285" s="18"/>
      <c r="NXF1285" s="18"/>
      <c r="NXG1285" s="18"/>
      <c r="NXH1285" s="18"/>
      <c r="NXI1285" s="18"/>
      <c r="NXJ1285" s="18"/>
      <c r="NXK1285" s="18"/>
      <c r="NXL1285" s="18"/>
      <c r="NXM1285" s="18"/>
      <c r="NXN1285" s="18"/>
      <c r="NXO1285" s="18"/>
      <c r="NXP1285" s="18"/>
      <c r="NXQ1285" s="18"/>
      <c r="NXR1285" s="18"/>
      <c r="NXS1285" s="18"/>
      <c r="NXT1285" s="18"/>
      <c r="NXU1285" s="18"/>
      <c r="NXV1285" s="18"/>
      <c r="NXW1285" s="18"/>
      <c r="NXX1285" s="18"/>
      <c r="NXY1285" s="18"/>
      <c r="NXZ1285" s="18"/>
      <c r="NYA1285" s="18"/>
      <c r="NYB1285" s="18"/>
      <c r="NYC1285" s="18"/>
      <c r="NYD1285" s="18"/>
      <c r="NYE1285" s="18"/>
      <c r="NYF1285" s="18"/>
      <c r="NYG1285" s="18"/>
      <c r="NYH1285" s="18"/>
      <c r="NYI1285" s="18"/>
      <c r="NYJ1285" s="18"/>
      <c r="NYK1285" s="18"/>
      <c r="NYL1285" s="18"/>
      <c r="NYM1285" s="18"/>
      <c r="NYN1285" s="18"/>
      <c r="NYO1285" s="18"/>
      <c r="NYP1285" s="18"/>
      <c r="NYQ1285" s="18"/>
      <c r="NYR1285" s="18"/>
      <c r="NYS1285" s="18"/>
      <c r="NYT1285" s="18"/>
      <c r="NYU1285" s="18"/>
      <c r="NYV1285" s="18"/>
      <c r="NYW1285" s="18"/>
      <c r="NYX1285" s="18"/>
      <c r="NYY1285" s="18"/>
      <c r="NYZ1285" s="18"/>
      <c r="NZA1285" s="18"/>
      <c r="NZB1285" s="18"/>
      <c r="NZC1285" s="18"/>
      <c r="NZD1285" s="18"/>
      <c r="NZE1285" s="18"/>
      <c r="NZF1285" s="18"/>
      <c r="NZG1285" s="18"/>
      <c r="NZH1285" s="18"/>
      <c r="NZI1285" s="18"/>
      <c r="NZJ1285" s="18"/>
      <c r="NZK1285" s="18"/>
      <c r="NZL1285" s="18"/>
      <c r="NZM1285" s="18"/>
      <c r="NZN1285" s="18"/>
      <c r="NZO1285" s="18"/>
      <c r="NZP1285" s="18"/>
      <c r="NZQ1285" s="18"/>
      <c r="NZR1285" s="18"/>
      <c r="NZS1285" s="18"/>
      <c r="NZT1285" s="18"/>
      <c r="NZU1285" s="18"/>
      <c r="NZV1285" s="18"/>
      <c r="NZW1285" s="18"/>
      <c r="NZX1285" s="18"/>
      <c r="NZY1285" s="18"/>
      <c r="NZZ1285" s="18"/>
      <c r="OAA1285" s="18"/>
      <c r="OAB1285" s="18"/>
      <c r="OAC1285" s="18"/>
      <c r="OAD1285" s="18"/>
      <c r="OAE1285" s="18"/>
      <c r="OAF1285" s="18"/>
      <c r="OAG1285" s="18"/>
      <c r="OAH1285" s="18"/>
      <c r="OAI1285" s="18"/>
      <c r="OAJ1285" s="18"/>
      <c r="OAK1285" s="18"/>
      <c r="OAL1285" s="18"/>
      <c r="OAM1285" s="18"/>
      <c r="OAN1285" s="18"/>
      <c r="OAO1285" s="18"/>
      <c r="OAP1285" s="18"/>
      <c r="OAQ1285" s="18"/>
      <c r="OAR1285" s="18"/>
      <c r="OAS1285" s="18"/>
      <c r="OAT1285" s="18"/>
      <c r="OAU1285" s="18"/>
      <c r="OAV1285" s="18"/>
      <c r="OAW1285" s="18"/>
      <c r="OAX1285" s="18"/>
      <c r="OAY1285" s="18"/>
      <c r="OAZ1285" s="18"/>
      <c r="OBA1285" s="18"/>
      <c r="OBB1285" s="18"/>
      <c r="OBC1285" s="18"/>
      <c r="OBD1285" s="18"/>
      <c r="OBE1285" s="18"/>
      <c r="OBF1285" s="18"/>
      <c r="OBG1285" s="18"/>
      <c r="OBH1285" s="18"/>
      <c r="OBI1285" s="18"/>
      <c r="OBJ1285" s="18"/>
      <c r="OBK1285" s="18"/>
      <c r="OBL1285" s="18"/>
      <c r="OBM1285" s="18"/>
      <c r="OBN1285" s="18"/>
      <c r="OBO1285" s="18"/>
      <c r="OBP1285" s="18"/>
      <c r="OBQ1285" s="18"/>
      <c r="OBR1285" s="18"/>
      <c r="OBS1285" s="18"/>
      <c r="OBT1285" s="18"/>
      <c r="OBU1285" s="18"/>
      <c r="OBV1285" s="18"/>
      <c r="OBW1285" s="18"/>
      <c r="OBX1285" s="18"/>
      <c r="OBY1285" s="18"/>
      <c r="OBZ1285" s="18"/>
      <c r="OCA1285" s="18"/>
      <c r="OCB1285" s="18"/>
      <c r="OCC1285" s="18"/>
      <c r="OCD1285" s="18"/>
      <c r="OCE1285" s="18"/>
      <c r="OCF1285" s="18"/>
      <c r="OCG1285" s="18"/>
      <c r="OCH1285" s="18"/>
      <c r="OCI1285" s="18"/>
      <c r="OCJ1285" s="18"/>
      <c r="OCK1285" s="18"/>
      <c r="OCL1285" s="18"/>
      <c r="OCM1285" s="18"/>
      <c r="OCN1285" s="18"/>
      <c r="OCO1285" s="18"/>
      <c r="OCP1285" s="18"/>
      <c r="OCQ1285" s="18"/>
      <c r="OCR1285" s="18"/>
      <c r="OCS1285" s="18"/>
      <c r="OCT1285" s="18"/>
      <c r="OCU1285" s="18"/>
      <c r="OCV1285" s="18"/>
      <c r="OCW1285" s="18"/>
      <c r="OCX1285" s="18"/>
      <c r="OCY1285" s="18"/>
      <c r="OCZ1285" s="18"/>
      <c r="ODA1285" s="18"/>
      <c r="ODB1285" s="18"/>
      <c r="ODC1285" s="18"/>
      <c r="ODD1285" s="18"/>
      <c r="ODE1285" s="18"/>
      <c r="ODF1285" s="18"/>
      <c r="ODG1285" s="18"/>
      <c r="ODH1285" s="18"/>
      <c r="ODI1285" s="18"/>
      <c r="ODJ1285" s="18"/>
      <c r="ODK1285" s="18"/>
      <c r="ODL1285" s="18"/>
      <c r="ODM1285" s="18"/>
      <c r="ODN1285" s="18"/>
      <c r="ODO1285" s="18"/>
      <c r="ODP1285" s="18"/>
      <c r="ODQ1285" s="18"/>
      <c r="ODR1285" s="18"/>
      <c r="ODS1285" s="18"/>
      <c r="ODT1285" s="18"/>
      <c r="ODU1285" s="18"/>
      <c r="ODV1285" s="18"/>
      <c r="ODW1285" s="18"/>
      <c r="ODX1285" s="18"/>
      <c r="ODY1285" s="18"/>
      <c r="ODZ1285" s="18"/>
      <c r="OEA1285" s="18"/>
      <c r="OEB1285" s="18"/>
      <c r="OEC1285" s="18"/>
      <c r="OED1285" s="18"/>
      <c r="OEE1285" s="18"/>
      <c r="OEF1285" s="18"/>
      <c r="OEG1285" s="18"/>
      <c r="OEH1285" s="18"/>
      <c r="OEI1285" s="18"/>
      <c r="OEJ1285" s="18"/>
      <c r="OEK1285" s="18"/>
      <c r="OEL1285" s="18"/>
      <c r="OEM1285" s="18"/>
      <c r="OEN1285" s="18"/>
      <c r="OEO1285" s="18"/>
      <c r="OEP1285" s="18"/>
      <c r="OEQ1285" s="18"/>
      <c r="OER1285" s="18"/>
      <c r="OES1285" s="18"/>
      <c r="OET1285" s="18"/>
      <c r="OEU1285" s="18"/>
      <c r="OEV1285" s="18"/>
      <c r="OEW1285" s="18"/>
      <c r="OEX1285" s="18"/>
      <c r="OEY1285" s="18"/>
      <c r="OEZ1285" s="18"/>
      <c r="OFA1285" s="18"/>
      <c r="OFB1285" s="18"/>
      <c r="OFC1285" s="18"/>
      <c r="OFD1285" s="18"/>
      <c r="OFE1285" s="18"/>
      <c r="OFF1285" s="18"/>
      <c r="OFG1285" s="18"/>
      <c r="OFH1285" s="18"/>
      <c r="OFI1285" s="18"/>
      <c r="OFJ1285" s="18"/>
      <c r="OFK1285" s="18"/>
      <c r="OFL1285" s="18"/>
      <c r="OFM1285" s="18"/>
      <c r="OFN1285" s="18"/>
      <c r="OFO1285" s="18"/>
      <c r="OFP1285" s="18"/>
      <c r="OFQ1285" s="18"/>
      <c r="OFR1285" s="18"/>
      <c r="OFS1285" s="18"/>
      <c r="OFT1285" s="18"/>
      <c r="OFU1285" s="18"/>
      <c r="OFV1285" s="18"/>
      <c r="OFW1285" s="18"/>
      <c r="OFX1285" s="18"/>
      <c r="OFY1285" s="18"/>
      <c r="OFZ1285" s="18"/>
      <c r="OGA1285" s="18"/>
      <c r="OGB1285" s="18"/>
      <c r="OGC1285" s="18"/>
      <c r="OGD1285" s="18"/>
      <c r="OGE1285" s="18"/>
      <c r="OGF1285" s="18"/>
      <c r="OGG1285" s="18"/>
      <c r="OGH1285" s="18"/>
      <c r="OGI1285" s="18"/>
      <c r="OGJ1285" s="18"/>
      <c r="OGK1285" s="18"/>
      <c r="OGL1285" s="18"/>
      <c r="OGM1285" s="18"/>
      <c r="OGN1285" s="18"/>
      <c r="OGO1285" s="18"/>
      <c r="OGP1285" s="18"/>
      <c r="OGQ1285" s="18"/>
      <c r="OGR1285" s="18"/>
      <c r="OGS1285" s="18"/>
      <c r="OGT1285" s="18"/>
      <c r="OGU1285" s="18"/>
      <c r="OGV1285" s="18"/>
      <c r="OGW1285" s="18"/>
      <c r="OGX1285" s="18"/>
      <c r="OGY1285" s="18"/>
      <c r="OGZ1285" s="18"/>
      <c r="OHA1285" s="18"/>
      <c r="OHB1285" s="18"/>
      <c r="OHC1285" s="18"/>
      <c r="OHD1285" s="18"/>
      <c r="OHE1285" s="18"/>
      <c r="OHF1285" s="18"/>
      <c r="OHG1285" s="18"/>
      <c r="OHH1285" s="18"/>
      <c r="OHI1285" s="18"/>
      <c r="OHJ1285" s="18"/>
      <c r="OHK1285" s="18"/>
      <c r="OHL1285" s="18"/>
      <c r="OHM1285" s="18"/>
      <c r="OHN1285" s="18"/>
      <c r="OHO1285" s="18"/>
      <c r="OHP1285" s="18"/>
      <c r="OHQ1285" s="18"/>
      <c r="OHR1285" s="18"/>
      <c r="OHS1285" s="18"/>
      <c r="OHT1285" s="18"/>
      <c r="OHU1285" s="18"/>
      <c r="OHV1285" s="18"/>
      <c r="OHW1285" s="18"/>
      <c r="OHX1285" s="18"/>
      <c r="OHY1285" s="18"/>
      <c r="OHZ1285" s="18"/>
      <c r="OIA1285" s="18"/>
      <c r="OIB1285" s="18"/>
      <c r="OIC1285" s="18"/>
      <c r="OID1285" s="18"/>
      <c r="OIE1285" s="18"/>
      <c r="OIF1285" s="18"/>
      <c r="OIG1285" s="18"/>
      <c r="OIH1285" s="18"/>
      <c r="OII1285" s="18"/>
      <c r="OIJ1285" s="18"/>
      <c r="OIK1285" s="18"/>
      <c r="OIL1285" s="18"/>
      <c r="OIM1285" s="18"/>
      <c r="OIN1285" s="18"/>
      <c r="OIO1285" s="18"/>
      <c r="OIP1285" s="18"/>
      <c r="OIQ1285" s="18"/>
      <c r="OIR1285" s="18"/>
      <c r="OIS1285" s="18"/>
      <c r="OIT1285" s="18"/>
      <c r="OIU1285" s="18"/>
      <c r="OIV1285" s="18"/>
      <c r="OIW1285" s="18"/>
      <c r="OIX1285" s="18"/>
      <c r="OIY1285" s="18"/>
      <c r="OIZ1285" s="18"/>
      <c r="OJA1285" s="18"/>
      <c r="OJB1285" s="18"/>
      <c r="OJC1285" s="18"/>
      <c r="OJD1285" s="18"/>
      <c r="OJE1285" s="18"/>
      <c r="OJF1285" s="18"/>
      <c r="OJG1285" s="18"/>
      <c r="OJH1285" s="18"/>
      <c r="OJI1285" s="18"/>
      <c r="OJJ1285" s="18"/>
      <c r="OJK1285" s="18"/>
      <c r="OJL1285" s="18"/>
      <c r="OJM1285" s="18"/>
      <c r="OJN1285" s="18"/>
      <c r="OJO1285" s="18"/>
      <c r="OJP1285" s="18"/>
      <c r="OJQ1285" s="18"/>
      <c r="OJR1285" s="18"/>
      <c r="OJS1285" s="18"/>
      <c r="OJT1285" s="18"/>
      <c r="OJU1285" s="18"/>
      <c r="OJV1285" s="18"/>
      <c r="OJW1285" s="18"/>
      <c r="OJX1285" s="18"/>
      <c r="OJY1285" s="18"/>
      <c r="OJZ1285" s="18"/>
      <c r="OKA1285" s="18"/>
      <c r="OKB1285" s="18"/>
      <c r="OKC1285" s="18"/>
      <c r="OKD1285" s="18"/>
      <c r="OKE1285" s="18"/>
      <c r="OKF1285" s="18"/>
      <c r="OKG1285" s="18"/>
      <c r="OKH1285" s="18"/>
      <c r="OKI1285" s="18"/>
      <c r="OKJ1285" s="18"/>
      <c r="OKK1285" s="18"/>
      <c r="OKL1285" s="18"/>
      <c r="OKM1285" s="18"/>
      <c r="OKN1285" s="18"/>
      <c r="OKO1285" s="18"/>
      <c r="OKP1285" s="18"/>
      <c r="OKQ1285" s="18"/>
      <c r="OKR1285" s="18"/>
      <c r="OKS1285" s="18"/>
      <c r="OKT1285" s="18"/>
      <c r="OKU1285" s="18"/>
      <c r="OKV1285" s="18"/>
      <c r="OKW1285" s="18"/>
      <c r="OKX1285" s="18"/>
      <c r="OKY1285" s="18"/>
      <c r="OKZ1285" s="18"/>
      <c r="OLA1285" s="18"/>
      <c r="OLB1285" s="18"/>
      <c r="OLC1285" s="18"/>
      <c r="OLD1285" s="18"/>
      <c r="OLE1285" s="18"/>
      <c r="OLF1285" s="18"/>
      <c r="OLG1285" s="18"/>
      <c r="OLH1285" s="18"/>
      <c r="OLI1285" s="18"/>
      <c r="OLJ1285" s="18"/>
      <c r="OLK1285" s="18"/>
      <c r="OLL1285" s="18"/>
      <c r="OLM1285" s="18"/>
      <c r="OLN1285" s="18"/>
      <c r="OLO1285" s="18"/>
      <c r="OLP1285" s="18"/>
      <c r="OLQ1285" s="18"/>
      <c r="OLR1285" s="18"/>
      <c r="OLS1285" s="18"/>
      <c r="OLT1285" s="18"/>
      <c r="OLU1285" s="18"/>
      <c r="OLV1285" s="18"/>
      <c r="OLW1285" s="18"/>
      <c r="OLX1285" s="18"/>
      <c r="OLY1285" s="18"/>
      <c r="OLZ1285" s="18"/>
      <c r="OMA1285" s="18"/>
      <c r="OMB1285" s="18"/>
      <c r="OMC1285" s="18"/>
      <c r="OMD1285" s="18"/>
      <c r="OME1285" s="18"/>
      <c r="OMF1285" s="18"/>
      <c r="OMG1285" s="18"/>
      <c r="OMH1285" s="18"/>
      <c r="OMI1285" s="18"/>
      <c r="OMJ1285" s="18"/>
      <c r="OMK1285" s="18"/>
      <c r="OML1285" s="18"/>
      <c r="OMM1285" s="18"/>
      <c r="OMN1285" s="18"/>
      <c r="OMO1285" s="18"/>
      <c r="OMP1285" s="18"/>
      <c r="OMQ1285" s="18"/>
      <c r="OMR1285" s="18"/>
      <c r="OMS1285" s="18"/>
      <c r="OMT1285" s="18"/>
      <c r="OMU1285" s="18"/>
      <c r="OMV1285" s="18"/>
      <c r="OMW1285" s="18"/>
      <c r="OMX1285" s="18"/>
      <c r="OMY1285" s="18"/>
      <c r="OMZ1285" s="18"/>
      <c r="ONA1285" s="18"/>
      <c r="ONB1285" s="18"/>
      <c r="ONC1285" s="18"/>
      <c r="OND1285" s="18"/>
      <c r="ONE1285" s="18"/>
      <c r="ONF1285" s="18"/>
      <c r="ONG1285" s="18"/>
      <c r="ONH1285" s="18"/>
      <c r="ONI1285" s="18"/>
      <c r="ONJ1285" s="18"/>
      <c r="ONK1285" s="18"/>
      <c r="ONL1285" s="18"/>
      <c r="ONM1285" s="18"/>
      <c r="ONN1285" s="18"/>
      <c r="ONO1285" s="18"/>
      <c r="ONP1285" s="18"/>
      <c r="ONQ1285" s="18"/>
      <c r="ONR1285" s="18"/>
      <c r="ONS1285" s="18"/>
      <c r="ONT1285" s="18"/>
      <c r="ONU1285" s="18"/>
      <c r="ONV1285" s="18"/>
      <c r="ONW1285" s="18"/>
      <c r="ONX1285" s="18"/>
      <c r="ONY1285" s="18"/>
      <c r="ONZ1285" s="18"/>
      <c r="OOA1285" s="18"/>
      <c r="OOB1285" s="18"/>
      <c r="OOC1285" s="18"/>
      <c r="OOD1285" s="18"/>
      <c r="OOE1285" s="18"/>
      <c r="OOF1285" s="18"/>
      <c r="OOG1285" s="18"/>
      <c r="OOH1285" s="18"/>
      <c r="OOI1285" s="18"/>
      <c r="OOJ1285" s="18"/>
      <c r="OOK1285" s="18"/>
      <c r="OOL1285" s="18"/>
      <c r="OOM1285" s="18"/>
      <c r="OON1285" s="18"/>
      <c r="OOO1285" s="18"/>
      <c r="OOP1285" s="18"/>
      <c r="OOQ1285" s="18"/>
      <c r="OOR1285" s="18"/>
      <c r="OOS1285" s="18"/>
      <c r="OOT1285" s="18"/>
      <c r="OOU1285" s="18"/>
      <c r="OOV1285" s="18"/>
      <c r="OOW1285" s="18"/>
      <c r="OOX1285" s="18"/>
      <c r="OOY1285" s="18"/>
      <c r="OOZ1285" s="18"/>
      <c r="OPA1285" s="18"/>
      <c r="OPB1285" s="18"/>
      <c r="OPC1285" s="18"/>
      <c r="OPD1285" s="18"/>
      <c r="OPE1285" s="18"/>
      <c r="OPF1285" s="18"/>
      <c r="OPG1285" s="18"/>
      <c r="OPH1285" s="18"/>
      <c r="OPI1285" s="18"/>
      <c r="OPJ1285" s="18"/>
      <c r="OPK1285" s="18"/>
      <c r="OPL1285" s="18"/>
      <c r="OPM1285" s="18"/>
      <c r="OPN1285" s="18"/>
      <c r="OPO1285" s="18"/>
      <c r="OPP1285" s="18"/>
      <c r="OPQ1285" s="18"/>
      <c r="OPR1285" s="18"/>
      <c r="OPS1285" s="18"/>
      <c r="OPT1285" s="18"/>
      <c r="OPU1285" s="18"/>
      <c r="OPV1285" s="18"/>
      <c r="OPW1285" s="18"/>
      <c r="OPX1285" s="18"/>
      <c r="OPY1285" s="18"/>
      <c r="OPZ1285" s="18"/>
      <c r="OQA1285" s="18"/>
      <c r="OQB1285" s="18"/>
      <c r="OQC1285" s="18"/>
      <c r="OQD1285" s="18"/>
      <c r="OQE1285" s="18"/>
      <c r="OQF1285" s="18"/>
      <c r="OQG1285" s="18"/>
      <c r="OQH1285" s="18"/>
      <c r="OQI1285" s="18"/>
      <c r="OQJ1285" s="18"/>
      <c r="OQK1285" s="18"/>
      <c r="OQL1285" s="18"/>
      <c r="OQM1285" s="18"/>
      <c r="OQN1285" s="18"/>
      <c r="OQO1285" s="18"/>
      <c r="OQP1285" s="18"/>
      <c r="OQQ1285" s="18"/>
      <c r="OQR1285" s="18"/>
      <c r="OQS1285" s="18"/>
      <c r="OQT1285" s="18"/>
      <c r="OQU1285" s="18"/>
      <c r="OQV1285" s="18"/>
      <c r="OQW1285" s="18"/>
      <c r="OQX1285" s="18"/>
      <c r="OQY1285" s="18"/>
      <c r="OQZ1285" s="18"/>
      <c r="ORA1285" s="18"/>
      <c r="ORB1285" s="18"/>
      <c r="ORC1285" s="18"/>
      <c r="ORD1285" s="18"/>
      <c r="ORE1285" s="18"/>
      <c r="ORF1285" s="18"/>
      <c r="ORG1285" s="18"/>
      <c r="ORH1285" s="18"/>
      <c r="ORI1285" s="18"/>
      <c r="ORJ1285" s="18"/>
      <c r="ORK1285" s="18"/>
      <c r="ORL1285" s="18"/>
      <c r="ORM1285" s="18"/>
      <c r="ORN1285" s="18"/>
      <c r="ORO1285" s="18"/>
      <c r="ORP1285" s="18"/>
      <c r="ORQ1285" s="18"/>
      <c r="ORR1285" s="18"/>
      <c r="ORS1285" s="18"/>
      <c r="ORT1285" s="18"/>
      <c r="ORU1285" s="18"/>
      <c r="ORV1285" s="18"/>
      <c r="ORW1285" s="18"/>
      <c r="ORX1285" s="18"/>
      <c r="ORY1285" s="18"/>
      <c r="ORZ1285" s="18"/>
      <c r="OSA1285" s="18"/>
      <c r="OSB1285" s="18"/>
      <c r="OSC1285" s="18"/>
      <c r="OSD1285" s="18"/>
      <c r="OSE1285" s="18"/>
      <c r="OSF1285" s="18"/>
      <c r="OSG1285" s="18"/>
      <c r="OSH1285" s="18"/>
      <c r="OSI1285" s="18"/>
      <c r="OSJ1285" s="18"/>
      <c r="OSK1285" s="18"/>
      <c r="OSL1285" s="18"/>
      <c r="OSM1285" s="18"/>
      <c r="OSN1285" s="18"/>
      <c r="OSO1285" s="18"/>
      <c r="OSP1285" s="18"/>
      <c r="OSQ1285" s="18"/>
      <c r="OSR1285" s="18"/>
      <c r="OSS1285" s="18"/>
      <c r="OST1285" s="18"/>
      <c r="OSU1285" s="18"/>
      <c r="OSV1285" s="18"/>
      <c r="OSW1285" s="18"/>
      <c r="OSX1285" s="18"/>
      <c r="OSY1285" s="18"/>
      <c r="OSZ1285" s="18"/>
      <c r="OTA1285" s="18"/>
      <c r="OTB1285" s="18"/>
      <c r="OTC1285" s="18"/>
      <c r="OTD1285" s="18"/>
      <c r="OTE1285" s="18"/>
      <c r="OTF1285" s="18"/>
      <c r="OTG1285" s="18"/>
      <c r="OTH1285" s="18"/>
      <c r="OTI1285" s="18"/>
      <c r="OTJ1285" s="18"/>
      <c r="OTK1285" s="18"/>
      <c r="OTL1285" s="18"/>
      <c r="OTM1285" s="18"/>
      <c r="OTN1285" s="18"/>
      <c r="OTO1285" s="18"/>
      <c r="OTP1285" s="18"/>
      <c r="OTQ1285" s="18"/>
      <c r="OTR1285" s="18"/>
      <c r="OTS1285" s="18"/>
      <c r="OTT1285" s="18"/>
      <c r="OTU1285" s="18"/>
      <c r="OTV1285" s="18"/>
      <c r="OTW1285" s="18"/>
      <c r="OTX1285" s="18"/>
      <c r="OTY1285" s="18"/>
      <c r="OTZ1285" s="18"/>
      <c r="OUA1285" s="18"/>
      <c r="OUB1285" s="18"/>
      <c r="OUC1285" s="18"/>
      <c r="OUD1285" s="18"/>
      <c r="OUE1285" s="18"/>
      <c r="OUF1285" s="18"/>
      <c r="OUG1285" s="18"/>
      <c r="OUH1285" s="18"/>
      <c r="OUI1285" s="18"/>
      <c r="OUJ1285" s="18"/>
      <c r="OUK1285" s="18"/>
      <c r="OUL1285" s="18"/>
      <c r="OUM1285" s="18"/>
      <c r="OUN1285" s="18"/>
      <c r="OUO1285" s="18"/>
      <c r="OUP1285" s="18"/>
      <c r="OUQ1285" s="18"/>
      <c r="OUR1285" s="18"/>
      <c r="OUS1285" s="18"/>
      <c r="OUT1285" s="18"/>
      <c r="OUU1285" s="18"/>
      <c r="OUV1285" s="18"/>
      <c r="OUW1285" s="18"/>
      <c r="OUX1285" s="18"/>
      <c r="OUY1285" s="18"/>
      <c r="OUZ1285" s="18"/>
      <c r="OVA1285" s="18"/>
      <c r="OVB1285" s="18"/>
      <c r="OVC1285" s="18"/>
      <c r="OVD1285" s="18"/>
      <c r="OVE1285" s="18"/>
      <c r="OVF1285" s="18"/>
      <c r="OVG1285" s="18"/>
      <c r="OVH1285" s="18"/>
      <c r="OVI1285" s="18"/>
      <c r="OVJ1285" s="18"/>
      <c r="OVK1285" s="18"/>
      <c r="OVL1285" s="18"/>
      <c r="OVM1285" s="18"/>
      <c r="OVN1285" s="18"/>
      <c r="OVO1285" s="18"/>
      <c r="OVP1285" s="18"/>
      <c r="OVQ1285" s="18"/>
      <c r="OVR1285" s="18"/>
      <c r="OVS1285" s="18"/>
      <c r="OVT1285" s="18"/>
      <c r="OVU1285" s="18"/>
      <c r="OVV1285" s="18"/>
      <c r="OVW1285" s="18"/>
      <c r="OVX1285" s="18"/>
      <c r="OVY1285" s="18"/>
      <c r="OVZ1285" s="18"/>
      <c r="OWA1285" s="18"/>
      <c r="OWB1285" s="18"/>
      <c r="OWC1285" s="18"/>
      <c r="OWD1285" s="18"/>
      <c r="OWE1285" s="18"/>
      <c r="OWF1285" s="18"/>
      <c r="OWG1285" s="18"/>
      <c r="OWH1285" s="18"/>
      <c r="OWI1285" s="18"/>
      <c r="OWJ1285" s="18"/>
      <c r="OWK1285" s="18"/>
      <c r="OWL1285" s="18"/>
      <c r="OWM1285" s="18"/>
      <c r="OWN1285" s="18"/>
      <c r="OWO1285" s="18"/>
      <c r="OWP1285" s="18"/>
      <c r="OWQ1285" s="18"/>
      <c r="OWR1285" s="18"/>
      <c r="OWS1285" s="18"/>
      <c r="OWT1285" s="18"/>
      <c r="OWU1285" s="18"/>
      <c r="OWV1285" s="18"/>
      <c r="OWW1285" s="18"/>
      <c r="OWX1285" s="18"/>
      <c r="OWY1285" s="18"/>
      <c r="OWZ1285" s="18"/>
      <c r="OXA1285" s="18"/>
      <c r="OXB1285" s="18"/>
      <c r="OXC1285" s="18"/>
      <c r="OXD1285" s="18"/>
      <c r="OXE1285" s="18"/>
      <c r="OXF1285" s="18"/>
      <c r="OXG1285" s="18"/>
      <c r="OXH1285" s="18"/>
      <c r="OXI1285" s="18"/>
      <c r="OXJ1285" s="18"/>
      <c r="OXK1285" s="18"/>
      <c r="OXL1285" s="18"/>
      <c r="OXM1285" s="18"/>
      <c r="OXN1285" s="18"/>
      <c r="OXO1285" s="18"/>
      <c r="OXP1285" s="18"/>
      <c r="OXQ1285" s="18"/>
      <c r="OXR1285" s="18"/>
      <c r="OXS1285" s="18"/>
      <c r="OXT1285" s="18"/>
      <c r="OXU1285" s="18"/>
      <c r="OXV1285" s="18"/>
      <c r="OXW1285" s="18"/>
      <c r="OXX1285" s="18"/>
      <c r="OXY1285" s="18"/>
      <c r="OXZ1285" s="18"/>
      <c r="OYA1285" s="18"/>
      <c r="OYB1285" s="18"/>
      <c r="OYC1285" s="18"/>
      <c r="OYD1285" s="18"/>
      <c r="OYE1285" s="18"/>
      <c r="OYF1285" s="18"/>
      <c r="OYG1285" s="18"/>
      <c r="OYH1285" s="18"/>
      <c r="OYI1285" s="18"/>
      <c r="OYJ1285" s="18"/>
      <c r="OYK1285" s="18"/>
      <c r="OYL1285" s="18"/>
      <c r="OYM1285" s="18"/>
      <c r="OYN1285" s="18"/>
      <c r="OYO1285" s="18"/>
      <c r="OYP1285" s="18"/>
      <c r="OYQ1285" s="18"/>
      <c r="OYR1285" s="18"/>
      <c r="OYS1285" s="18"/>
      <c r="OYT1285" s="18"/>
      <c r="OYU1285" s="18"/>
      <c r="OYV1285" s="18"/>
      <c r="OYW1285" s="18"/>
      <c r="OYX1285" s="18"/>
      <c r="OYY1285" s="18"/>
      <c r="OYZ1285" s="18"/>
      <c r="OZA1285" s="18"/>
      <c r="OZB1285" s="18"/>
      <c r="OZC1285" s="18"/>
      <c r="OZD1285" s="18"/>
      <c r="OZE1285" s="18"/>
      <c r="OZF1285" s="18"/>
      <c r="OZG1285" s="18"/>
      <c r="OZH1285" s="18"/>
      <c r="OZI1285" s="18"/>
      <c r="OZJ1285" s="18"/>
      <c r="OZK1285" s="18"/>
      <c r="OZL1285" s="18"/>
      <c r="OZM1285" s="18"/>
      <c r="OZN1285" s="18"/>
      <c r="OZO1285" s="18"/>
      <c r="OZP1285" s="18"/>
      <c r="OZQ1285" s="18"/>
      <c r="OZR1285" s="18"/>
      <c r="OZS1285" s="18"/>
      <c r="OZT1285" s="18"/>
      <c r="OZU1285" s="18"/>
      <c r="OZV1285" s="18"/>
      <c r="OZW1285" s="18"/>
      <c r="OZX1285" s="18"/>
      <c r="OZY1285" s="18"/>
      <c r="OZZ1285" s="18"/>
      <c r="PAA1285" s="18"/>
      <c r="PAB1285" s="18"/>
      <c r="PAC1285" s="18"/>
      <c r="PAD1285" s="18"/>
      <c r="PAE1285" s="18"/>
      <c r="PAF1285" s="18"/>
      <c r="PAG1285" s="18"/>
      <c r="PAH1285" s="18"/>
      <c r="PAI1285" s="18"/>
      <c r="PAJ1285" s="18"/>
      <c r="PAK1285" s="18"/>
      <c r="PAL1285" s="18"/>
      <c r="PAM1285" s="18"/>
      <c r="PAN1285" s="18"/>
      <c r="PAO1285" s="18"/>
      <c r="PAP1285" s="18"/>
      <c r="PAQ1285" s="18"/>
      <c r="PAR1285" s="18"/>
      <c r="PAS1285" s="18"/>
      <c r="PAT1285" s="18"/>
      <c r="PAU1285" s="18"/>
      <c r="PAV1285" s="18"/>
      <c r="PAW1285" s="18"/>
      <c r="PAX1285" s="18"/>
      <c r="PAY1285" s="18"/>
      <c r="PAZ1285" s="18"/>
      <c r="PBA1285" s="18"/>
      <c r="PBB1285" s="18"/>
      <c r="PBC1285" s="18"/>
      <c r="PBD1285" s="18"/>
      <c r="PBE1285" s="18"/>
      <c r="PBF1285" s="18"/>
      <c r="PBG1285" s="18"/>
      <c r="PBH1285" s="18"/>
      <c r="PBI1285" s="18"/>
      <c r="PBJ1285" s="18"/>
      <c r="PBK1285" s="18"/>
      <c r="PBL1285" s="18"/>
      <c r="PBM1285" s="18"/>
      <c r="PBN1285" s="18"/>
      <c r="PBO1285" s="18"/>
      <c r="PBP1285" s="18"/>
      <c r="PBQ1285" s="18"/>
      <c r="PBR1285" s="18"/>
      <c r="PBS1285" s="18"/>
      <c r="PBT1285" s="18"/>
      <c r="PBU1285" s="18"/>
      <c r="PBV1285" s="18"/>
      <c r="PBW1285" s="18"/>
      <c r="PBX1285" s="18"/>
      <c r="PBY1285" s="18"/>
      <c r="PBZ1285" s="18"/>
      <c r="PCA1285" s="18"/>
      <c r="PCB1285" s="18"/>
      <c r="PCC1285" s="18"/>
      <c r="PCD1285" s="18"/>
      <c r="PCE1285" s="18"/>
      <c r="PCF1285" s="18"/>
      <c r="PCG1285" s="18"/>
      <c r="PCH1285" s="18"/>
      <c r="PCI1285" s="18"/>
      <c r="PCJ1285" s="18"/>
      <c r="PCK1285" s="18"/>
      <c r="PCL1285" s="18"/>
      <c r="PCM1285" s="18"/>
      <c r="PCN1285" s="18"/>
      <c r="PCO1285" s="18"/>
      <c r="PCP1285" s="18"/>
      <c r="PCQ1285" s="18"/>
      <c r="PCR1285" s="18"/>
      <c r="PCS1285" s="18"/>
      <c r="PCT1285" s="18"/>
      <c r="PCU1285" s="18"/>
      <c r="PCV1285" s="18"/>
      <c r="PCW1285" s="18"/>
      <c r="PCX1285" s="18"/>
      <c r="PCY1285" s="18"/>
      <c r="PCZ1285" s="18"/>
      <c r="PDA1285" s="18"/>
      <c r="PDB1285" s="18"/>
      <c r="PDC1285" s="18"/>
      <c r="PDD1285" s="18"/>
      <c r="PDE1285" s="18"/>
      <c r="PDF1285" s="18"/>
      <c r="PDG1285" s="18"/>
      <c r="PDH1285" s="18"/>
      <c r="PDI1285" s="18"/>
      <c r="PDJ1285" s="18"/>
      <c r="PDK1285" s="18"/>
      <c r="PDL1285" s="18"/>
      <c r="PDM1285" s="18"/>
      <c r="PDN1285" s="18"/>
      <c r="PDO1285" s="18"/>
      <c r="PDP1285" s="18"/>
      <c r="PDQ1285" s="18"/>
      <c r="PDR1285" s="18"/>
      <c r="PDS1285" s="18"/>
      <c r="PDT1285" s="18"/>
      <c r="PDU1285" s="18"/>
      <c r="PDV1285" s="18"/>
      <c r="PDW1285" s="18"/>
      <c r="PDX1285" s="18"/>
      <c r="PDY1285" s="18"/>
      <c r="PDZ1285" s="18"/>
      <c r="PEA1285" s="18"/>
      <c r="PEB1285" s="18"/>
      <c r="PEC1285" s="18"/>
      <c r="PED1285" s="18"/>
      <c r="PEE1285" s="18"/>
      <c r="PEF1285" s="18"/>
      <c r="PEG1285" s="18"/>
      <c r="PEH1285" s="18"/>
      <c r="PEI1285" s="18"/>
      <c r="PEJ1285" s="18"/>
      <c r="PEK1285" s="18"/>
      <c r="PEL1285" s="18"/>
      <c r="PEM1285" s="18"/>
      <c r="PEN1285" s="18"/>
      <c r="PEO1285" s="18"/>
      <c r="PEP1285" s="18"/>
      <c r="PEQ1285" s="18"/>
      <c r="PER1285" s="18"/>
      <c r="PES1285" s="18"/>
      <c r="PET1285" s="18"/>
      <c r="PEU1285" s="18"/>
      <c r="PEV1285" s="18"/>
      <c r="PEW1285" s="18"/>
      <c r="PEX1285" s="18"/>
      <c r="PEY1285" s="18"/>
      <c r="PEZ1285" s="18"/>
      <c r="PFA1285" s="18"/>
      <c r="PFB1285" s="18"/>
      <c r="PFC1285" s="18"/>
      <c r="PFD1285" s="18"/>
      <c r="PFE1285" s="18"/>
      <c r="PFF1285" s="18"/>
      <c r="PFG1285" s="18"/>
      <c r="PFH1285" s="18"/>
      <c r="PFI1285" s="18"/>
      <c r="PFJ1285" s="18"/>
      <c r="PFK1285" s="18"/>
      <c r="PFL1285" s="18"/>
      <c r="PFM1285" s="18"/>
      <c r="PFN1285" s="18"/>
      <c r="PFO1285" s="18"/>
      <c r="PFP1285" s="18"/>
      <c r="PFQ1285" s="18"/>
      <c r="PFR1285" s="18"/>
      <c r="PFS1285" s="18"/>
      <c r="PFT1285" s="18"/>
      <c r="PFU1285" s="18"/>
      <c r="PFV1285" s="18"/>
      <c r="PFW1285" s="18"/>
      <c r="PFX1285" s="18"/>
      <c r="PFY1285" s="18"/>
      <c r="PFZ1285" s="18"/>
      <c r="PGA1285" s="18"/>
      <c r="PGB1285" s="18"/>
      <c r="PGC1285" s="18"/>
      <c r="PGD1285" s="18"/>
      <c r="PGE1285" s="18"/>
      <c r="PGF1285" s="18"/>
      <c r="PGG1285" s="18"/>
      <c r="PGH1285" s="18"/>
      <c r="PGI1285" s="18"/>
      <c r="PGJ1285" s="18"/>
      <c r="PGK1285" s="18"/>
      <c r="PGL1285" s="18"/>
      <c r="PGM1285" s="18"/>
      <c r="PGN1285" s="18"/>
      <c r="PGO1285" s="18"/>
      <c r="PGP1285" s="18"/>
      <c r="PGQ1285" s="18"/>
      <c r="PGR1285" s="18"/>
      <c r="PGS1285" s="18"/>
      <c r="PGT1285" s="18"/>
      <c r="PGU1285" s="18"/>
      <c r="PGV1285" s="18"/>
      <c r="PGW1285" s="18"/>
      <c r="PGX1285" s="18"/>
      <c r="PGY1285" s="18"/>
      <c r="PGZ1285" s="18"/>
      <c r="PHA1285" s="18"/>
      <c r="PHB1285" s="18"/>
      <c r="PHC1285" s="18"/>
      <c r="PHD1285" s="18"/>
      <c r="PHE1285" s="18"/>
      <c r="PHF1285" s="18"/>
      <c r="PHG1285" s="18"/>
      <c r="PHH1285" s="18"/>
      <c r="PHI1285" s="18"/>
      <c r="PHJ1285" s="18"/>
      <c r="PHK1285" s="18"/>
      <c r="PHL1285" s="18"/>
      <c r="PHM1285" s="18"/>
      <c r="PHN1285" s="18"/>
      <c r="PHO1285" s="18"/>
      <c r="PHP1285" s="18"/>
      <c r="PHQ1285" s="18"/>
      <c r="PHR1285" s="18"/>
      <c r="PHS1285" s="18"/>
      <c r="PHT1285" s="18"/>
      <c r="PHU1285" s="18"/>
      <c r="PHV1285" s="18"/>
      <c r="PHW1285" s="18"/>
      <c r="PHX1285" s="18"/>
      <c r="PHY1285" s="18"/>
      <c r="PHZ1285" s="18"/>
      <c r="PIA1285" s="18"/>
      <c r="PIB1285" s="18"/>
      <c r="PIC1285" s="18"/>
      <c r="PID1285" s="18"/>
      <c r="PIE1285" s="18"/>
      <c r="PIF1285" s="18"/>
      <c r="PIG1285" s="18"/>
      <c r="PIH1285" s="18"/>
      <c r="PII1285" s="18"/>
      <c r="PIJ1285" s="18"/>
      <c r="PIK1285" s="18"/>
      <c r="PIL1285" s="18"/>
      <c r="PIM1285" s="18"/>
      <c r="PIN1285" s="18"/>
      <c r="PIO1285" s="18"/>
      <c r="PIP1285" s="18"/>
      <c r="PIQ1285" s="18"/>
      <c r="PIR1285" s="18"/>
      <c r="PIS1285" s="18"/>
      <c r="PIT1285" s="18"/>
      <c r="PIU1285" s="18"/>
      <c r="PIV1285" s="18"/>
      <c r="PIW1285" s="18"/>
      <c r="PIX1285" s="18"/>
      <c r="PIY1285" s="18"/>
      <c r="PIZ1285" s="18"/>
      <c r="PJA1285" s="18"/>
      <c r="PJB1285" s="18"/>
      <c r="PJC1285" s="18"/>
      <c r="PJD1285" s="18"/>
      <c r="PJE1285" s="18"/>
      <c r="PJF1285" s="18"/>
      <c r="PJG1285" s="18"/>
      <c r="PJH1285" s="18"/>
      <c r="PJI1285" s="18"/>
      <c r="PJJ1285" s="18"/>
      <c r="PJK1285" s="18"/>
      <c r="PJL1285" s="18"/>
      <c r="PJM1285" s="18"/>
      <c r="PJN1285" s="18"/>
      <c r="PJO1285" s="18"/>
      <c r="PJP1285" s="18"/>
      <c r="PJQ1285" s="18"/>
      <c r="PJR1285" s="18"/>
      <c r="PJS1285" s="18"/>
      <c r="PJT1285" s="18"/>
      <c r="PJU1285" s="18"/>
      <c r="PJV1285" s="18"/>
      <c r="PJW1285" s="18"/>
      <c r="PJX1285" s="18"/>
      <c r="PJY1285" s="18"/>
      <c r="PJZ1285" s="18"/>
      <c r="PKA1285" s="18"/>
      <c r="PKB1285" s="18"/>
      <c r="PKC1285" s="18"/>
      <c r="PKD1285" s="18"/>
      <c r="PKE1285" s="18"/>
      <c r="PKF1285" s="18"/>
      <c r="PKG1285" s="18"/>
      <c r="PKH1285" s="18"/>
      <c r="PKI1285" s="18"/>
      <c r="PKJ1285" s="18"/>
      <c r="PKK1285" s="18"/>
      <c r="PKL1285" s="18"/>
      <c r="PKM1285" s="18"/>
      <c r="PKN1285" s="18"/>
      <c r="PKO1285" s="18"/>
      <c r="PKP1285" s="18"/>
      <c r="PKQ1285" s="18"/>
      <c r="PKR1285" s="18"/>
      <c r="PKS1285" s="18"/>
      <c r="PKT1285" s="18"/>
      <c r="PKU1285" s="18"/>
      <c r="PKV1285" s="18"/>
      <c r="PKW1285" s="18"/>
      <c r="PKX1285" s="18"/>
      <c r="PKY1285" s="18"/>
      <c r="PKZ1285" s="18"/>
      <c r="PLA1285" s="18"/>
      <c r="PLB1285" s="18"/>
      <c r="PLC1285" s="18"/>
      <c r="PLD1285" s="18"/>
      <c r="PLE1285" s="18"/>
      <c r="PLF1285" s="18"/>
      <c r="PLG1285" s="18"/>
      <c r="PLH1285" s="18"/>
      <c r="PLI1285" s="18"/>
      <c r="PLJ1285" s="18"/>
      <c r="PLK1285" s="18"/>
      <c r="PLL1285" s="18"/>
      <c r="PLM1285" s="18"/>
      <c r="PLN1285" s="18"/>
      <c r="PLO1285" s="18"/>
      <c r="PLP1285" s="18"/>
      <c r="PLQ1285" s="18"/>
      <c r="PLR1285" s="18"/>
      <c r="PLS1285" s="18"/>
      <c r="PLT1285" s="18"/>
      <c r="PLU1285" s="18"/>
      <c r="PLV1285" s="18"/>
      <c r="PLW1285" s="18"/>
      <c r="PLX1285" s="18"/>
      <c r="PLY1285" s="18"/>
      <c r="PLZ1285" s="18"/>
      <c r="PMA1285" s="18"/>
      <c r="PMB1285" s="18"/>
      <c r="PMC1285" s="18"/>
      <c r="PMD1285" s="18"/>
      <c r="PME1285" s="18"/>
      <c r="PMF1285" s="18"/>
      <c r="PMG1285" s="18"/>
      <c r="PMH1285" s="18"/>
      <c r="PMI1285" s="18"/>
      <c r="PMJ1285" s="18"/>
      <c r="PMK1285" s="18"/>
      <c r="PML1285" s="18"/>
      <c r="PMM1285" s="18"/>
      <c r="PMN1285" s="18"/>
      <c r="PMO1285" s="18"/>
      <c r="PMP1285" s="18"/>
      <c r="PMQ1285" s="18"/>
      <c r="PMR1285" s="18"/>
      <c r="PMS1285" s="18"/>
      <c r="PMT1285" s="18"/>
      <c r="PMU1285" s="18"/>
      <c r="PMV1285" s="18"/>
      <c r="PMW1285" s="18"/>
      <c r="PMX1285" s="18"/>
      <c r="PMY1285" s="18"/>
      <c r="PMZ1285" s="18"/>
      <c r="PNA1285" s="18"/>
      <c r="PNB1285" s="18"/>
      <c r="PNC1285" s="18"/>
      <c r="PND1285" s="18"/>
      <c r="PNE1285" s="18"/>
      <c r="PNF1285" s="18"/>
      <c r="PNG1285" s="18"/>
      <c r="PNH1285" s="18"/>
      <c r="PNI1285" s="18"/>
      <c r="PNJ1285" s="18"/>
      <c r="PNK1285" s="18"/>
      <c r="PNL1285" s="18"/>
      <c r="PNM1285" s="18"/>
      <c r="PNN1285" s="18"/>
      <c r="PNO1285" s="18"/>
      <c r="PNP1285" s="18"/>
      <c r="PNQ1285" s="18"/>
      <c r="PNR1285" s="18"/>
      <c r="PNS1285" s="18"/>
      <c r="PNT1285" s="18"/>
      <c r="PNU1285" s="18"/>
      <c r="PNV1285" s="18"/>
      <c r="PNW1285" s="18"/>
      <c r="PNX1285" s="18"/>
      <c r="PNY1285" s="18"/>
      <c r="PNZ1285" s="18"/>
      <c r="POA1285" s="18"/>
      <c r="POB1285" s="18"/>
      <c r="POC1285" s="18"/>
      <c r="POD1285" s="18"/>
      <c r="POE1285" s="18"/>
      <c r="POF1285" s="18"/>
      <c r="POG1285" s="18"/>
      <c r="POH1285" s="18"/>
      <c r="POI1285" s="18"/>
      <c r="POJ1285" s="18"/>
      <c r="POK1285" s="18"/>
      <c r="POL1285" s="18"/>
      <c r="POM1285" s="18"/>
      <c r="PON1285" s="18"/>
      <c r="POO1285" s="18"/>
      <c r="POP1285" s="18"/>
      <c r="POQ1285" s="18"/>
      <c r="POR1285" s="18"/>
      <c r="POS1285" s="18"/>
      <c r="POT1285" s="18"/>
      <c r="POU1285" s="18"/>
      <c r="POV1285" s="18"/>
      <c r="POW1285" s="18"/>
      <c r="POX1285" s="18"/>
      <c r="POY1285" s="18"/>
      <c r="POZ1285" s="18"/>
      <c r="PPA1285" s="18"/>
      <c r="PPB1285" s="18"/>
      <c r="PPC1285" s="18"/>
      <c r="PPD1285" s="18"/>
      <c r="PPE1285" s="18"/>
      <c r="PPF1285" s="18"/>
      <c r="PPG1285" s="18"/>
      <c r="PPH1285" s="18"/>
      <c r="PPI1285" s="18"/>
      <c r="PPJ1285" s="18"/>
      <c r="PPK1285" s="18"/>
      <c r="PPL1285" s="18"/>
      <c r="PPM1285" s="18"/>
      <c r="PPN1285" s="18"/>
      <c r="PPO1285" s="18"/>
      <c r="PPP1285" s="18"/>
      <c r="PPQ1285" s="18"/>
      <c r="PPR1285" s="18"/>
      <c r="PPS1285" s="18"/>
      <c r="PPT1285" s="18"/>
      <c r="PPU1285" s="18"/>
      <c r="PPV1285" s="18"/>
      <c r="PPW1285" s="18"/>
      <c r="PPX1285" s="18"/>
      <c r="PPY1285" s="18"/>
      <c r="PPZ1285" s="18"/>
      <c r="PQA1285" s="18"/>
      <c r="PQB1285" s="18"/>
      <c r="PQC1285" s="18"/>
      <c r="PQD1285" s="18"/>
      <c r="PQE1285" s="18"/>
      <c r="PQF1285" s="18"/>
      <c r="PQG1285" s="18"/>
      <c r="PQH1285" s="18"/>
      <c r="PQI1285" s="18"/>
      <c r="PQJ1285" s="18"/>
      <c r="PQK1285" s="18"/>
      <c r="PQL1285" s="18"/>
      <c r="PQM1285" s="18"/>
      <c r="PQN1285" s="18"/>
      <c r="PQO1285" s="18"/>
      <c r="PQP1285" s="18"/>
      <c r="PQQ1285" s="18"/>
      <c r="PQR1285" s="18"/>
      <c r="PQS1285" s="18"/>
      <c r="PQT1285" s="18"/>
      <c r="PQU1285" s="18"/>
      <c r="PQV1285" s="18"/>
      <c r="PQW1285" s="18"/>
      <c r="PQX1285" s="18"/>
      <c r="PQY1285" s="18"/>
      <c r="PQZ1285" s="18"/>
      <c r="PRA1285" s="18"/>
      <c r="PRB1285" s="18"/>
      <c r="PRC1285" s="18"/>
      <c r="PRD1285" s="18"/>
      <c r="PRE1285" s="18"/>
      <c r="PRF1285" s="18"/>
      <c r="PRG1285" s="18"/>
      <c r="PRH1285" s="18"/>
      <c r="PRI1285" s="18"/>
      <c r="PRJ1285" s="18"/>
      <c r="PRK1285" s="18"/>
      <c r="PRL1285" s="18"/>
      <c r="PRM1285" s="18"/>
      <c r="PRN1285" s="18"/>
      <c r="PRO1285" s="18"/>
      <c r="PRP1285" s="18"/>
      <c r="PRQ1285" s="18"/>
      <c r="PRR1285" s="18"/>
      <c r="PRS1285" s="18"/>
      <c r="PRT1285" s="18"/>
      <c r="PRU1285" s="18"/>
      <c r="PRV1285" s="18"/>
      <c r="PRW1285" s="18"/>
      <c r="PRX1285" s="18"/>
      <c r="PRY1285" s="18"/>
      <c r="PRZ1285" s="18"/>
      <c r="PSA1285" s="18"/>
      <c r="PSB1285" s="18"/>
      <c r="PSC1285" s="18"/>
      <c r="PSD1285" s="18"/>
      <c r="PSE1285" s="18"/>
      <c r="PSF1285" s="18"/>
      <c r="PSG1285" s="18"/>
      <c r="PSH1285" s="18"/>
      <c r="PSI1285" s="18"/>
      <c r="PSJ1285" s="18"/>
      <c r="PSK1285" s="18"/>
      <c r="PSL1285" s="18"/>
      <c r="PSM1285" s="18"/>
      <c r="PSN1285" s="18"/>
      <c r="PSO1285" s="18"/>
      <c r="PSP1285" s="18"/>
      <c r="PSQ1285" s="18"/>
      <c r="PSR1285" s="18"/>
      <c r="PSS1285" s="18"/>
      <c r="PST1285" s="18"/>
      <c r="PSU1285" s="18"/>
      <c r="PSV1285" s="18"/>
      <c r="PSW1285" s="18"/>
      <c r="PSX1285" s="18"/>
      <c r="PSY1285" s="18"/>
      <c r="PSZ1285" s="18"/>
      <c r="PTA1285" s="18"/>
      <c r="PTB1285" s="18"/>
      <c r="PTC1285" s="18"/>
      <c r="PTD1285" s="18"/>
      <c r="PTE1285" s="18"/>
      <c r="PTF1285" s="18"/>
      <c r="PTG1285" s="18"/>
      <c r="PTH1285" s="18"/>
      <c r="PTI1285" s="18"/>
      <c r="PTJ1285" s="18"/>
      <c r="PTK1285" s="18"/>
      <c r="PTL1285" s="18"/>
      <c r="PTM1285" s="18"/>
      <c r="PTN1285" s="18"/>
      <c r="PTO1285" s="18"/>
      <c r="PTP1285" s="18"/>
      <c r="PTQ1285" s="18"/>
      <c r="PTR1285" s="18"/>
      <c r="PTS1285" s="18"/>
      <c r="PTT1285" s="18"/>
      <c r="PTU1285" s="18"/>
      <c r="PTV1285" s="18"/>
      <c r="PTW1285" s="18"/>
      <c r="PTX1285" s="18"/>
      <c r="PTY1285" s="18"/>
      <c r="PTZ1285" s="18"/>
      <c r="PUA1285" s="18"/>
      <c r="PUB1285" s="18"/>
      <c r="PUC1285" s="18"/>
      <c r="PUD1285" s="18"/>
      <c r="PUE1285" s="18"/>
      <c r="PUF1285" s="18"/>
      <c r="PUG1285" s="18"/>
      <c r="PUH1285" s="18"/>
      <c r="PUI1285" s="18"/>
      <c r="PUJ1285" s="18"/>
      <c r="PUK1285" s="18"/>
      <c r="PUL1285" s="18"/>
      <c r="PUM1285" s="18"/>
      <c r="PUN1285" s="18"/>
      <c r="PUO1285" s="18"/>
      <c r="PUP1285" s="18"/>
      <c r="PUQ1285" s="18"/>
      <c r="PUR1285" s="18"/>
      <c r="PUS1285" s="18"/>
      <c r="PUT1285" s="18"/>
      <c r="PUU1285" s="18"/>
      <c r="PUV1285" s="18"/>
      <c r="PUW1285" s="18"/>
      <c r="PUX1285" s="18"/>
      <c r="PUY1285" s="18"/>
      <c r="PUZ1285" s="18"/>
      <c r="PVA1285" s="18"/>
      <c r="PVB1285" s="18"/>
      <c r="PVC1285" s="18"/>
      <c r="PVD1285" s="18"/>
      <c r="PVE1285" s="18"/>
      <c r="PVF1285" s="18"/>
      <c r="PVG1285" s="18"/>
      <c r="PVH1285" s="18"/>
      <c r="PVI1285" s="18"/>
      <c r="PVJ1285" s="18"/>
      <c r="PVK1285" s="18"/>
      <c r="PVL1285" s="18"/>
      <c r="PVM1285" s="18"/>
      <c r="PVN1285" s="18"/>
      <c r="PVO1285" s="18"/>
      <c r="PVP1285" s="18"/>
      <c r="PVQ1285" s="18"/>
      <c r="PVR1285" s="18"/>
      <c r="PVS1285" s="18"/>
      <c r="PVT1285" s="18"/>
      <c r="PVU1285" s="18"/>
      <c r="PVV1285" s="18"/>
      <c r="PVW1285" s="18"/>
      <c r="PVX1285" s="18"/>
      <c r="PVY1285" s="18"/>
      <c r="PVZ1285" s="18"/>
      <c r="PWA1285" s="18"/>
      <c r="PWB1285" s="18"/>
      <c r="PWC1285" s="18"/>
      <c r="PWD1285" s="18"/>
      <c r="PWE1285" s="18"/>
      <c r="PWF1285" s="18"/>
      <c r="PWG1285" s="18"/>
      <c r="PWH1285" s="18"/>
      <c r="PWI1285" s="18"/>
      <c r="PWJ1285" s="18"/>
      <c r="PWK1285" s="18"/>
      <c r="PWL1285" s="18"/>
      <c r="PWM1285" s="18"/>
      <c r="PWN1285" s="18"/>
      <c r="PWO1285" s="18"/>
      <c r="PWP1285" s="18"/>
      <c r="PWQ1285" s="18"/>
      <c r="PWR1285" s="18"/>
      <c r="PWS1285" s="18"/>
      <c r="PWT1285" s="18"/>
      <c r="PWU1285" s="18"/>
      <c r="PWV1285" s="18"/>
      <c r="PWW1285" s="18"/>
      <c r="PWX1285" s="18"/>
      <c r="PWY1285" s="18"/>
      <c r="PWZ1285" s="18"/>
      <c r="PXA1285" s="18"/>
      <c r="PXB1285" s="18"/>
      <c r="PXC1285" s="18"/>
      <c r="PXD1285" s="18"/>
      <c r="PXE1285" s="18"/>
      <c r="PXF1285" s="18"/>
      <c r="PXG1285" s="18"/>
      <c r="PXH1285" s="18"/>
      <c r="PXI1285" s="18"/>
      <c r="PXJ1285" s="18"/>
      <c r="PXK1285" s="18"/>
      <c r="PXL1285" s="18"/>
      <c r="PXM1285" s="18"/>
      <c r="PXN1285" s="18"/>
      <c r="PXO1285" s="18"/>
      <c r="PXP1285" s="18"/>
      <c r="PXQ1285" s="18"/>
      <c r="PXR1285" s="18"/>
      <c r="PXS1285" s="18"/>
      <c r="PXT1285" s="18"/>
      <c r="PXU1285" s="18"/>
      <c r="PXV1285" s="18"/>
      <c r="PXW1285" s="18"/>
      <c r="PXX1285" s="18"/>
      <c r="PXY1285" s="18"/>
      <c r="PXZ1285" s="18"/>
      <c r="PYA1285" s="18"/>
      <c r="PYB1285" s="18"/>
      <c r="PYC1285" s="18"/>
      <c r="PYD1285" s="18"/>
      <c r="PYE1285" s="18"/>
      <c r="PYF1285" s="18"/>
      <c r="PYG1285" s="18"/>
      <c r="PYH1285" s="18"/>
      <c r="PYI1285" s="18"/>
      <c r="PYJ1285" s="18"/>
      <c r="PYK1285" s="18"/>
      <c r="PYL1285" s="18"/>
      <c r="PYM1285" s="18"/>
      <c r="PYN1285" s="18"/>
      <c r="PYO1285" s="18"/>
      <c r="PYP1285" s="18"/>
      <c r="PYQ1285" s="18"/>
      <c r="PYR1285" s="18"/>
      <c r="PYS1285" s="18"/>
      <c r="PYT1285" s="18"/>
      <c r="PYU1285" s="18"/>
      <c r="PYV1285" s="18"/>
      <c r="PYW1285" s="18"/>
      <c r="PYX1285" s="18"/>
      <c r="PYY1285" s="18"/>
      <c r="PYZ1285" s="18"/>
      <c r="PZA1285" s="18"/>
      <c r="PZB1285" s="18"/>
      <c r="PZC1285" s="18"/>
      <c r="PZD1285" s="18"/>
      <c r="PZE1285" s="18"/>
      <c r="PZF1285" s="18"/>
      <c r="PZG1285" s="18"/>
      <c r="PZH1285" s="18"/>
      <c r="PZI1285" s="18"/>
      <c r="PZJ1285" s="18"/>
      <c r="PZK1285" s="18"/>
      <c r="PZL1285" s="18"/>
      <c r="PZM1285" s="18"/>
      <c r="PZN1285" s="18"/>
      <c r="PZO1285" s="18"/>
      <c r="PZP1285" s="18"/>
      <c r="PZQ1285" s="18"/>
      <c r="PZR1285" s="18"/>
      <c r="PZS1285" s="18"/>
      <c r="PZT1285" s="18"/>
      <c r="PZU1285" s="18"/>
      <c r="PZV1285" s="18"/>
      <c r="PZW1285" s="18"/>
      <c r="PZX1285" s="18"/>
      <c r="PZY1285" s="18"/>
      <c r="PZZ1285" s="18"/>
      <c r="QAA1285" s="18"/>
      <c r="QAB1285" s="18"/>
      <c r="QAC1285" s="18"/>
      <c r="QAD1285" s="18"/>
      <c r="QAE1285" s="18"/>
      <c r="QAF1285" s="18"/>
      <c r="QAG1285" s="18"/>
      <c r="QAH1285" s="18"/>
      <c r="QAI1285" s="18"/>
      <c r="QAJ1285" s="18"/>
      <c r="QAK1285" s="18"/>
      <c r="QAL1285" s="18"/>
      <c r="QAM1285" s="18"/>
      <c r="QAN1285" s="18"/>
      <c r="QAO1285" s="18"/>
      <c r="QAP1285" s="18"/>
      <c r="QAQ1285" s="18"/>
      <c r="QAR1285" s="18"/>
      <c r="QAS1285" s="18"/>
      <c r="QAT1285" s="18"/>
      <c r="QAU1285" s="18"/>
      <c r="QAV1285" s="18"/>
      <c r="QAW1285" s="18"/>
      <c r="QAX1285" s="18"/>
      <c r="QAY1285" s="18"/>
      <c r="QAZ1285" s="18"/>
      <c r="QBA1285" s="18"/>
      <c r="QBB1285" s="18"/>
      <c r="QBC1285" s="18"/>
      <c r="QBD1285" s="18"/>
      <c r="QBE1285" s="18"/>
      <c r="QBF1285" s="18"/>
      <c r="QBG1285" s="18"/>
      <c r="QBH1285" s="18"/>
      <c r="QBI1285" s="18"/>
      <c r="QBJ1285" s="18"/>
      <c r="QBK1285" s="18"/>
      <c r="QBL1285" s="18"/>
      <c r="QBM1285" s="18"/>
      <c r="QBN1285" s="18"/>
      <c r="QBO1285" s="18"/>
      <c r="QBP1285" s="18"/>
      <c r="QBQ1285" s="18"/>
      <c r="QBR1285" s="18"/>
      <c r="QBS1285" s="18"/>
      <c r="QBT1285" s="18"/>
      <c r="QBU1285" s="18"/>
      <c r="QBV1285" s="18"/>
      <c r="QBW1285" s="18"/>
      <c r="QBX1285" s="18"/>
      <c r="QBY1285" s="18"/>
      <c r="QBZ1285" s="18"/>
      <c r="QCA1285" s="18"/>
      <c r="QCB1285" s="18"/>
      <c r="QCC1285" s="18"/>
      <c r="QCD1285" s="18"/>
      <c r="QCE1285" s="18"/>
      <c r="QCF1285" s="18"/>
      <c r="QCG1285" s="18"/>
      <c r="QCH1285" s="18"/>
      <c r="QCI1285" s="18"/>
      <c r="QCJ1285" s="18"/>
      <c r="QCK1285" s="18"/>
      <c r="QCL1285" s="18"/>
      <c r="QCM1285" s="18"/>
      <c r="QCN1285" s="18"/>
      <c r="QCO1285" s="18"/>
      <c r="QCP1285" s="18"/>
      <c r="QCQ1285" s="18"/>
      <c r="QCR1285" s="18"/>
      <c r="QCS1285" s="18"/>
      <c r="QCT1285" s="18"/>
      <c r="QCU1285" s="18"/>
      <c r="QCV1285" s="18"/>
      <c r="QCW1285" s="18"/>
      <c r="QCX1285" s="18"/>
      <c r="QCY1285" s="18"/>
      <c r="QCZ1285" s="18"/>
      <c r="QDA1285" s="18"/>
      <c r="QDB1285" s="18"/>
      <c r="QDC1285" s="18"/>
      <c r="QDD1285" s="18"/>
      <c r="QDE1285" s="18"/>
      <c r="QDF1285" s="18"/>
      <c r="QDG1285" s="18"/>
      <c r="QDH1285" s="18"/>
      <c r="QDI1285" s="18"/>
      <c r="QDJ1285" s="18"/>
      <c r="QDK1285" s="18"/>
      <c r="QDL1285" s="18"/>
      <c r="QDM1285" s="18"/>
      <c r="QDN1285" s="18"/>
      <c r="QDO1285" s="18"/>
      <c r="QDP1285" s="18"/>
      <c r="QDQ1285" s="18"/>
      <c r="QDR1285" s="18"/>
      <c r="QDS1285" s="18"/>
      <c r="QDT1285" s="18"/>
      <c r="QDU1285" s="18"/>
      <c r="QDV1285" s="18"/>
      <c r="QDW1285" s="18"/>
      <c r="QDX1285" s="18"/>
      <c r="QDY1285" s="18"/>
      <c r="QDZ1285" s="18"/>
      <c r="QEA1285" s="18"/>
      <c r="QEB1285" s="18"/>
      <c r="QEC1285" s="18"/>
      <c r="QED1285" s="18"/>
      <c r="QEE1285" s="18"/>
      <c r="QEF1285" s="18"/>
      <c r="QEG1285" s="18"/>
      <c r="QEH1285" s="18"/>
      <c r="QEI1285" s="18"/>
      <c r="QEJ1285" s="18"/>
      <c r="QEK1285" s="18"/>
      <c r="QEL1285" s="18"/>
      <c r="QEM1285" s="18"/>
      <c r="QEN1285" s="18"/>
      <c r="QEO1285" s="18"/>
      <c r="QEP1285" s="18"/>
      <c r="QEQ1285" s="18"/>
      <c r="QER1285" s="18"/>
      <c r="QES1285" s="18"/>
      <c r="QET1285" s="18"/>
      <c r="QEU1285" s="18"/>
      <c r="QEV1285" s="18"/>
      <c r="QEW1285" s="18"/>
      <c r="QEX1285" s="18"/>
      <c r="QEY1285" s="18"/>
      <c r="QEZ1285" s="18"/>
      <c r="QFA1285" s="18"/>
      <c r="QFB1285" s="18"/>
      <c r="QFC1285" s="18"/>
      <c r="QFD1285" s="18"/>
      <c r="QFE1285" s="18"/>
      <c r="QFF1285" s="18"/>
      <c r="QFG1285" s="18"/>
      <c r="QFH1285" s="18"/>
      <c r="QFI1285" s="18"/>
      <c r="QFJ1285" s="18"/>
      <c r="QFK1285" s="18"/>
      <c r="QFL1285" s="18"/>
      <c r="QFM1285" s="18"/>
      <c r="QFN1285" s="18"/>
      <c r="QFO1285" s="18"/>
      <c r="QFP1285" s="18"/>
      <c r="QFQ1285" s="18"/>
      <c r="QFR1285" s="18"/>
      <c r="QFS1285" s="18"/>
      <c r="QFT1285" s="18"/>
      <c r="QFU1285" s="18"/>
      <c r="QFV1285" s="18"/>
      <c r="QFW1285" s="18"/>
      <c r="QFX1285" s="18"/>
      <c r="QFY1285" s="18"/>
      <c r="QFZ1285" s="18"/>
      <c r="QGA1285" s="18"/>
      <c r="QGB1285" s="18"/>
      <c r="QGC1285" s="18"/>
      <c r="QGD1285" s="18"/>
      <c r="QGE1285" s="18"/>
      <c r="QGF1285" s="18"/>
      <c r="QGG1285" s="18"/>
      <c r="QGH1285" s="18"/>
      <c r="QGI1285" s="18"/>
      <c r="QGJ1285" s="18"/>
      <c r="QGK1285" s="18"/>
      <c r="QGL1285" s="18"/>
      <c r="QGM1285" s="18"/>
      <c r="QGN1285" s="18"/>
      <c r="QGO1285" s="18"/>
      <c r="QGP1285" s="18"/>
      <c r="QGQ1285" s="18"/>
      <c r="QGR1285" s="18"/>
      <c r="QGS1285" s="18"/>
      <c r="QGT1285" s="18"/>
      <c r="QGU1285" s="18"/>
      <c r="QGV1285" s="18"/>
      <c r="QGW1285" s="18"/>
      <c r="QGX1285" s="18"/>
      <c r="QGY1285" s="18"/>
      <c r="QGZ1285" s="18"/>
      <c r="QHA1285" s="18"/>
      <c r="QHB1285" s="18"/>
      <c r="QHC1285" s="18"/>
      <c r="QHD1285" s="18"/>
      <c r="QHE1285" s="18"/>
      <c r="QHF1285" s="18"/>
      <c r="QHG1285" s="18"/>
      <c r="QHH1285" s="18"/>
      <c r="QHI1285" s="18"/>
      <c r="QHJ1285" s="18"/>
      <c r="QHK1285" s="18"/>
      <c r="QHL1285" s="18"/>
      <c r="QHM1285" s="18"/>
      <c r="QHN1285" s="18"/>
      <c r="QHO1285" s="18"/>
      <c r="QHP1285" s="18"/>
      <c r="QHQ1285" s="18"/>
      <c r="QHR1285" s="18"/>
      <c r="QHS1285" s="18"/>
      <c r="QHT1285" s="18"/>
      <c r="QHU1285" s="18"/>
      <c r="QHV1285" s="18"/>
      <c r="QHW1285" s="18"/>
      <c r="QHX1285" s="18"/>
      <c r="QHY1285" s="18"/>
      <c r="QHZ1285" s="18"/>
      <c r="QIA1285" s="18"/>
      <c r="QIB1285" s="18"/>
      <c r="QIC1285" s="18"/>
      <c r="QID1285" s="18"/>
      <c r="QIE1285" s="18"/>
      <c r="QIF1285" s="18"/>
      <c r="QIG1285" s="18"/>
      <c r="QIH1285" s="18"/>
      <c r="QII1285" s="18"/>
      <c r="QIJ1285" s="18"/>
      <c r="QIK1285" s="18"/>
      <c r="QIL1285" s="18"/>
      <c r="QIM1285" s="18"/>
      <c r="QIN1285" s="18"/>
      <c r="QIO1285" s="18"/>
      <c r="QIP1285" s="18"/>
      <c r="QIQ1285" s="18"/>
      <c r="QIR1285" s="18"/>
      <c r="QIS1285" s="18"/>
      <c r="QIT1285" s="18"/>
      <c r="QIU1285" s="18"/>
      <c r="QIV1285" s="18"/>
      <c r="QIW1285" s="18"/>
      <c r="QIX1285" s="18"/>
      <c r="QIY1285" s="18"/>
      <c r="QIZ1285" s="18"/>
      <c r="QJA1285" s="18"/>
      <c r="QJB1285" s="18"/>
      <c r="QJC1285" s="18"/>
      <c r="QJD1285" s="18"/>
      <c r="QJE1285" s="18"/>
      <c r="QJF1285" s="18"/>
      <c r="QJG1285" s="18"/>
      <c r="QJH1285" s="18"/>
      <c r="QJI1285" s="18"/>
      <c r="QJJ1285" s="18"/>
      <c r="QJK1285" s="18"/>
      <c r="QJL1285" s="18"/>
      <c r="QJM1285" s="18"/>
      <c r="QJN1285" s="18"/>
      <c r="QJO1285" s="18"/>
      <c r="QJP1285" s="18"/>
      <c r="QJQ1285" s="18"/>
      <c r="QJR1285" s="18"/>
      <c r="QJS1285" s="18"/>
      <c r="QJT1285" s="18"/>
      <c r="QJU1285" s="18"/>
      <c r="QJV1285" s="18"/>
      <c r="QJW1285" s="18"/>
      <c r="QJX1285" s="18"/>
      <c r="QJY1285" s="18"/>
      <c r="QJZ1285" s="18"/>
      <c r="QKA1285" s="18"/>
      <c r="QKB1285" s="18"/>
      <c r="QKC1285" s="18"/>
      <c r="QKD1285" s="18"/>
      <c r="QKE1285" s="18"/>
      <c r="QKF1285" s="18"/>
      <c r="QKG1285" s="18"/>
      <c r="QKH1285" s="18"/>
      <c r="QKI1285" s="18"/>
      <c r="QKJ1285" s="18"/>
      <c r="QKK1285" s="18"/>
      <c r="QKL1285" s="18"/>
      <c r="QKM1285" s="18"/>
      <c r="QKN1285" s="18"/>
      <c r="QKO1285" s="18"/>
      <c r="QKP1285" s="18"/>
      <c r="QKQ1285" s="18"/>
      <c r="QKR1285" s="18"/>
      <c r="QKS1285" s="18"/>
      <c r="QKT1285" s="18"/>
      <c r="QKU1285" s="18"/>
      <c r="QKV1285" s="18"/>
      <c r="QKW1285" s="18"/>
      <c r="QKX1285" s="18"/>
      <c r="QKY1285" s="18"/>
      <c r="QKZ1285" s="18"/>
      <c r="QLA1285" s="18"/>
      <c r="QLB1285" s="18"/>
      <c r="QLC1285" s="18"/>
      <c r="QLD1285" s="18"/>
      <c r="QLE1285" s="18"/>
      <c r="QLF1285" s="18"/>
      <c r="QLG1285" s="18"/>
      <c r="QLH1285" s="18"/>
      <c r="QLI1285" s="18"/>
      <c r="QLJ1285" s="18"/>
      <c r="QLK1285" s="18"/>
      <c r="QLL1285" s="18"/>
      <c r="QLM1285" s="18"/>
      <c r="QLN1285" s="18"/>
      <c r="QLO1285" s="18"/>
      <c r="QLP1285" s="18"/>
      <c r="QLQ1285" s="18"/>
      <c r="QLR1285" s="18"/>
      <c r="QLS1285" s="18"/>
      <c r="QLT1285" s="18"/>
      <c r="QLU1285" s="18"/>
      <c r="QLV1285" s="18"/>
      <c r="QLW1285" s="18"/>
      <c r="QLX1285" s="18"/>
      <c r="QLY1285" s="18"/>
      <c r="QLZ1285" s="18"/>
      <c r="QMA1285" s="18"/>
      <c r="QMB1285" s="18"/>
      <c r="QMC1285" s="18"/>
      <c r="QMD1285" s="18"/>
      <c r="QME1285" s="18"/>
      <c r="QMF1285" s="18"/>
      <c r="QMG1285" s="18"/>
      <c r="QMH1285" s="18"/>
      <c r="QMI1285" s="18"/>
      <c r="QMJ1285" s="18"/>
      <c r="QMK1285" s="18"/>
      <c r="QML1285" s="18"/>
      <c r="QMM1285" s="18"/>
      <c r="QMN1285" s="18"/>
      <c r="QMO1285" s="18"/>
      <c r="QMP1285" s="18"/>
      <c r="QMQ1285" s="18"/>
      <c r="QMR1285" s="18"/>
      <c r="QMS1285" s="18"/>
      <c r="QMT1285" s="18"/>
      <c r="QMU1285" s="18"/>
      <c r="QMV1285" s="18"/>
      <c r="QMW1285" s="18"/>
      <c r="QMX1285" s="18"/>
      <c r="QMY1285" s="18"/>
      <c r="QMZ1285" s="18"/>
      <c r="QNA1285" s="18"/>
      <c r="QNB1285" s="18"/>
      <c r="QNC1285" s="18"/>
      <c r="QND1285" s="18"/>
      <c r="QNE1285" s="18"/>
      <c r="QNF1285" s="18"/>
      <c r="QNG1285" s="18"/>
      <c r="QNH1285" s="18"/>
      <c r="QNI1285" s="18"/>
      <c r="QNJ1285" s="18"/>
      <c r="QNK1285" s="18"/>
      <c r="QNL1285" s="18"/>
      <c r="QNM1285" s="18"/>
      <c r="QNN1285" s="18"/>
      <c r="QNO1285" s="18"/>
      <c r="QNP1285" s="18"/>
      <c r="QNQ1285" s="18"/>
      <c r="QNR1285" s="18"/>
      <c r="QNS1285" s="18"/>
      <c r="QNT1285" s="18"/>
      <c r="QNU1285" s="18"/>
      <c r="QNV1285" s="18"/>
      <c r="QNW1285" s="18"/>
      <c r="QNX1285" s="18"/>
      <c r="QNY1285" s="18"/>
      <c r="QNZ1285" s="18"/>
      <c r="QOA1285" s="18"/>
      <c r="QOB1285" s="18"/>
      <c r="QOC1285" s="18"/>
      <c r="QOD1285" s="18"/>
      <c r="QOE1285" s="18"/>
      <c r="QOF1285" s="18"/>
      <c r="QOG1285" s="18"/>
      <c r="QOH1285" s="18"/>
      <c r="QOI1285" s="18"/>
      <c r="QOJ1285" s="18"/>
      <c r="QOK1285" s="18"/>
      <c r="QOL1285" s="18"/>
      <c r="QOM1285" s="18"/>
      <c r="QON1285" s="18"/>
      <c r="QOO1285" s="18"/>
      <c r="QOP1285" s="18"/>
      <c r="QOQ1285" s="18"/>
      <c r="QOR1285" s="18"/>
      <c r="QOS1285" s="18"/>
      <c r="QOT1285" s="18"/>
      <c r="QOU1285" s="18"/>
      <c r="QOV1285" s="18"/>
      <c r="QOW1285" s="18"/>
      <c r="QOX1285" s="18"/>
      <c r="QOY1285" s="18"/>
      <c r="QOZ1285" s="18"/>
      <c r="QPA1285" s="18"/>
      <c r="QPB1285" s="18"/>
      <c r="QPC1285" s="18"/>
      <c r="QPD1285" s="18"/>
      <c r="QPE1285" s="18"/>
      <c r="QPF1285" s="18"/>
      <c r="QPG1285" s="18"/>
      <c r="QPH1285" s="18"/>
      <c r="QPI1285" s="18"/>
      <c r="QPJ1285" s="18"/>
      <c r="QPK1285" s="18"/>
      <c r="QPL1285" s="18"/>
      <c r="QPM1285" s="18"/>
      <c r="QPN1285" s="18"/>
      <c r="QPO1285" s="18"/>
      <c r="QPP1285" s="18"/>
      <c r="QPQ1285" s="18"/>
      <c r="QPR1285" s="18"/>
      <c r="QPS1285" s="18"/>
      <c r="QPT1285" s="18"/>
      <c r="QPU1285" s="18"/>
      <c r="QPV1285" s="18"/>
      <c r="QPW1285" s="18"/>
      <c r="QPX1285" s="18"/>
      <c r="QPY1285" s="18"/>
      <c r="QPZ1285" s="18"/>
      <c r="QQA1285" s="18"/>
      <c r="QQB1285" s="18"/>
      <c r="QQC1285" s="18"/>
      <c r="QQD1285" s="18"/>
      <c r="QQE1285" s="18"/>
      <c r="QQF1285" s="18"/>
      <c r="QQG1285" s="18"/>
      <c r="QQH1285" s="18"/>
      <c r="QQI1285" s="18"/>
      <c r="QQJ1285" s="18"/>
      <c r="QQK1285" s="18"/>
      <c r="QQL1285" s="18"/>
      <c r="QQM1285" s="18"/>
      <c r="QQN1285" s="18"/>
      <c r="QQO1285" s="18"/>
      <c r="QQP1285" s="18"/>
      <c r="QQQ1285" s="18"/>
      <c r="QQR1285" s="18"/>
      <c r="QQS1285" s="18"/>
      <c r="QQT1285" s="18"/>
      <c r="QQU1285" s="18"/>
      <c r="QQV1285" s="18"/>
      <c r="QQW1285" s="18"/>
      <c r="QQX1285" s="18"/>
      <c r="QQY1285" s="18"/>
      <c r="QQZ1285" s="18"/>
      <c r="QRA1285" s="18"/>
      <c r="QRB1285" s="18"/>
      <c r="QRC1285" s="18"/>
      <c r="QRD1285" s="18"/>
      <c r="QRE1285" s="18"/>
      <c r="QRF1285" s="18"/>
      <c r="QRG1285" s="18"/>
      <c r="QRH1285" s="18"/>
      <c r="QRI1285" s="18"/>
      <c r="QRJ1285" s="18"/>
      <c r="QRK1285" s="18"/>
      <c r="QRL1285" s="18"/>
      <c r="QRM1285" s="18"/>
      <c r="QRN1285" s="18"/>
      <c r="QRO1285" s="18"/>
      <c r="QRP1285" s="18"/>
      <c r="QRQ1285" s="18"/>
      <c r="QRR1285" s="18"/>
      <c r="QRS1285" s="18"/>
      <c r="QRT1285" s="18"/>
      <c r="QRU1285" s="18"/>
      <c r="QRV1285" s="18"/>
      <c r="QRW1285" s="18"/>
      <c r="QRX1285" s="18"/>
      <c r="QRY1285" s="18"/>
      <c r="QRZ1285" s="18"/>
      <c r="QSA1285" s="18"/>
      <c r="QSB1285" s="18"/>
      <c r="QSC1285" s="18"/>
      <c r="QSD1285" s="18"/>
      <c r="QSE1285" s="18"/>
      <c r="QSF1285" s="18"/>
      <c r="QSG1285" s="18"/>
      <c r="QSH1285" s="18"/>
      <c r="QSI1285" s="18"/>
      <c r="QSJ1285" s="18"/>
      <c r="QSK1285" s="18"/>
      <c r="QSL1285" s="18"/>
      <c r="QSM1285" s="18"/>
      <c r="QSN1285" s="18"/>
      <c r="QSO1285" s="18"/>
      <c r="QSP1285" s="18"/>
      <c r="QSQ1285" s="18"/>
      <c r="QSR1285" s="18"/>
      <c r="QSS1285" s="18"/>
      <c r="QST1285" s="18"/>
      <c r="QSU1285" s="18"/>
      <c r="QSV1285" s="18"/>
      <c r="QSW1285" s="18"/>
      <c r="QSX1285" s="18"/>
      <c r="QSY1285" s="18"/>
      <c r="QSZ1285" s="18"/>
      <c r="QTA1285" s="18"/>
      <c r="QTB1285" s="18"/>
      <c r="QTC1285" s="18"/>
      <c r="QTD1285" s="18"/>
      <c r="QTE1285" s="18"/>
      <c r="QTF1285" s="18"/>
      <c r="QTG1285" s="18"/>
      <c r="QTH1285" s="18"/>
      <c r="QTI1285" s="18"/>
      <c r="QTJ1285" s="18"/>
      <c r="QTK1285" s="18"/>
      <c r="QTL1285" s="18"/>
      <c r="QTM1285" s="18"/>
      <c r="QTN1285" s="18"/>
      <c r="QTO1285" s="18"/>
      <c r="QTP1285" s="18"/>
      <c r="QTQ1285" s="18"/>
      <c r="QTR1285" s="18"/>
      <c r="QTS1285" s="18"/>
      <c r="QTT1285" s="18"/>
      <c r="QTU1285" s="18"/>
      <c r="QTV1285" s="18"/>
      <c r="QTW1285" s="18"/>
      <c r="QTX1285" s="18"/>
      <c r="QTY1285" s="18"/>
      <c r="QTZ1285" s="18"/>
      <c r="QUA1285" s="18"/>
      <c r="QUB1285" s="18"/>
      <c r="QUC1285" s="18"/>
      <c r="QUD1285" s="18"/>
      <c r="QUE1285" s="18"/>
      <c r="QUF1285" s="18"/>
      <c r="QUG1285" s="18"/>
      <c r="QUH1285" s="18"/>
      <c r="QUI1285" s="18"/>
      <c r="QUJ1285" s="18"/>
      <c r="QUK1285" s="18"/>
      <c r="QUL1285" s="18"/>
      <c r="QUM1285" s="18"/>
      <c r="QUN1285" s="18"/>
      <c r="QUO1285" s="18"/>
      <c r="QUP1285" s="18"/>
      <c r="QUQ1285" s="18"/>
      <c r="QUR1285" s="18"/>
      <c r="QUS1285" s="18"/>
      <c r="QUT1285" s="18"/>
      <c r="QUU1285" s="18"/>
      <c r="QUV1285" s="18"/>
      <c r="QUW1285" s="18"/>
      <c r="QUX1285" s="18"/>
      <c r="QUY1285" s="18"/>
      <c r="QUZ1285" s="18"/>
      <c r="QVA1285" s="18"/>
      <c r="QVB1285" s="18"/>
      <c r="QVC1285" s="18"/>
      <c r="QVD1285" s="18"/>
      <c r="QVE1285" s="18"/>
      <c r="QVF1285" s="18"/>
      <c r="QVG1285" s="18"/>
      <c r="QVH1285" s="18"/>
      <c r="QVI1285" s="18"/>
      <c r="QVJ1285" s="18"/>
      <c r="QVK1285" s="18"/>
      <c r="QVL1285" s="18"/>
      <c r="QVM1285" s="18"/>
      <c r="QVN1285" s="18"/>
      <c r="QVO1285" s="18"/>
      <c r="QVP1285" s="18"/>
      <c r="QVQ1285" s="18"/>
      <c r="QVR1285" s="18"/>
      <c r="QVS1285" s="18"/>
      <c r="QVT1285" s="18"/>
      <c r="QVU1285" s="18"/>
      <c r="QVV1285" s="18"/>
      <c r="QVW1285" s="18"/>
      <c r="QVX1285" s="18"/>
      <c r="QVY1285" s="18"/>
      <c r="QVZ1285" s="18"/>
      <c r="QWA1285" s="18"/>
      <c r="QWB1285" s="18"/>
      <c r="QWC1285" s="18"/>
      <c r="QWD1285" s="18"/>
      <c r="QWE1285" s="18"/>
      <c r="QWF1285" s="18"/>
      <c r="QWG1285" s="18"/>
      <c r="QWH1285" s="18"/>
      <c r="QWI1285" s="18"/>
      <c r="QWJ1285" s="18"/>
      <c r="QWK1285" s="18"/>
      <c r="QWL1285" s="18"/>
      <c r="QWM1285" s="18"/>
      <c r="QWN1285" s="18"/>
      <c r="QWO1285" s="18"/>
      <c r="QWP1285" s="18"/>
      <c r="QWQ1285" s="18"/>
      <c r="QWR1285" s="18"/>
      <c r="QWS1285" s="18"/>
      <c r="QWT1285" s="18"/>
      <c r="QWU1285" s="18"/>
      <c r="QWV1285" s="18"/>
      <c r="QWW1285" s="18"/>
      <c r="QWX1285" s="18"/>
      <c r="QWY1285" s="18"/>
      <c r="QWZ1285" s="18"/>
      <c r="QXA1285" s="18"/>
      <c r="QXB1285" s="18"/>
      <c r="QXC1285" s="18"/>
      <c r="QXD1285" s="18"/>
      <c r="QXE1285" s="18"/>
      <c r="QXF1285" s="18"/>
      <c r="QXG1285" s="18"/>
      <c r="QXH1285" s="18"/>
      <c r="QXI1285" s="18"/>
      <c r="QXJ1285" s="18"/>
      <c r="QXK1285" s="18"/>
      <c r="QXL1285" s="18"/>
      <c r="QXM1285" s="18"/>
      <c r="QXN1285" s="18"/>
      <c r="QXO1285" s="18"/>
      <c r="QXP1285" s="18"/>
      <c r="QXQ1285" s="18"/>
      <c r="QXR1285" s="18"/>
      <c r="QXS1285" s="18"/>
      <c r="QXT1285" s="18"/>
      <c r="QXU1285" s="18"/>
      <c r="QXV1285" s="18"/>
      <c r="QXW1285" s="18"/>
      <c r="QXX1285" s="18"/>
      <c r="QXY1285" s="18"/>
      <c r="QXZ1285" s="18"/>
      <c r="QYA1285" s="18"/>
      <c r="QYB1285" s="18"/>
      <c r="QYC1285" s="18"/>
      <c r="QYD1285" s="18"/>
      <c r="QYE1285" s="18"/>
      <c r="QYF1285" s="18"/>
      <c r="QYG1285" s="18"/>
      <c r="QYH1285" s="18"/>
      <c r="QYI1285" s="18"/>
      <c r="QYJ1285" s="18"/>
      <c r="QYK1285" s="18"/>
      <c r="QYL1285" s="18"/>
      <c r="QYM1285" s="18"/>
      <c r="QYN1285" s="18"/>
      <c r="QYO1285" s="18"/>
      <c r="QYP1285" s="18"/>
      <c r="QYQ1285" s="18"/>
      <c r="QYR1285" s="18"/>
      <c r="QYS1285" s="18"/>
      <c r="QYT1285" s="18"/>
      <c r="QYU1285" s="18"/>
      <c r="QYV1285" s="18"/>
      <c r="QYW1285" s="18"/>
      <c r="QYX1285" s="18"/>
      <c r="QYY1285" s="18"/>
      <c r="QYZ1285" s="18"/>
      <c r="QZA1285" s="18"/>
      <c r="QZB1285" s="18"/>
      <c r="QZC1285" s="18"/>
      <c r="QZD1285" s="18"/>
      <c r="QZE1285" s="18"/>
      <c r="QZF1285" s="18"/>
      <c r="QZG1285" s="18"/>
      <c r="QZH1285" s="18"/>
      <c r="QZI1285" s="18"/>
      <c r="QZJ1285" s="18"/>
      <c r="QZK1285" s="18"/>
      <c r="QZL1285" s="18"/>
      <c r="QZM1285" s="18"/>
      <c r="QZN1285" s="18"/>
      <c r="QZO1285" s="18"/>
      <c r="QZP1285" s="18"/>
      <c r="QZQ1285" s="18"/>
      <c r="QZR1285" s="18"/>
      <c r="QZS1285" s="18"/>
      <c r="QZT1285" s="18"/>
      <c r="QZU1285" s="18"/>
      <c r="QZV1285" s="18"/>
      <c r="QZW1285" s="18"/>
      <c r="QZX1285" s="18"/>
      <c r="QZY1285" s="18"/>
      <c r="QZZ1285" s="18"/>
      <c r="RAA1285" s="18"/>
      <c r="RAB1285" s="18"/>
      <c r="RAC1285" s="18"/>
      <c r="RAD1285" s="18"/>
      <c r="RAE1285" s="18"/>
      <c r="RAF1285" s="18"/>
      <c r="RAG1285" s="18"/>
      <c r="RAH1285" s="18"/>
      <c r="RAI1285" s="18"/>
      <c r="RAJ1285" s="18"/>
      <c r="RAK1285" s="18"/>
      <c r="RAL1285" s="18"/>
      <c r="RAM1285" s="18"/>
      <c r="RAN1285" s="18"/>
      <c r="RAO1285" s="18"/>
      <c r="RAP1285" s="18"/>
      <c r="RAQ1285" s="18"/>
      <c r="RAR1285" s="18"/>
      <c r="RAS1285" s="18"/>
      <c r="RAT1285" s="18"/>
      <c r="RAU1285" s="18"/>
      <c r="RAV1285" s="18"/>
      <c r="RAW1285" s="18"/>
      <c r="RAX1285" s="18"/>
      <c r="RAY1285" s="18"/>
      <c r="RAZ1285" s="18"/>
      <c r="RBA1285" s="18"/>
      <c r="RBB1285" s="18"/>
      <c r="RBC1285" s="18"/>
      <c r="RBD1285" s="18"/>
      <c r="RBE1285" s="18"/>
      <c r="RBF1285" s="18"/>
      <c r="RBG1285" s="18"/>
      <c r="RBH1285" s="18"/>
      <c r="RBI1285" s="18"/>
      <c r="RBJ1285" s="18"/>
      <c r="RBK1285" s="18"/>
      <c r="RBL1285" s="18"/>
      <c r="RBM1285" s="18"/>
      <c r="RBN1285" s="18"/>
      <c r="RBO1285" s="18"/>
      <c r="RBP1285" s="18"/>
      <c r="RBQ1285" s="18"/>
      <c r="RBR1285" s="18"/>
      <c r="RBS1285" s="18"/>
      <c r="RBT1285" s="18"/>
      <c r="RBU1285" s="18"/>
      <c r="RBV1285" s="18"/>
      <c r="RBW1285" s="18"/>
      <c r="RBX1285" s="18"/>
      <c r="RBY1285" s="18"/>
      <c r="RBZ1285" s="18"/>
      <c r="RCA1285" s="18"/>
      <c r="RCB1285" s="18"/>
      <c r="RCC1285" s="18"/>
      <c r="RCD1285" s="18"/>
      <c r="RCE1285" s="18"/>
      <c r="RCF1285" s="18"/>
      <c r="RCG1285" s="18"/>
      <c r="RCH1285" s="18"/>
      <c r="RCI1285" s="18"/>
      <c r="RCJ1285" s="18"/>
      <c r="RCK1285" s="18"/>
      <c r="RCL1285" s="18"/>
      <c r="RCM1285" s="18"/>
      <c r="RCN1285" s="18"/>
      <c r="RCO1285" s="18"/>
      <c r="RCP1285" s="18"/>
      <c r="RCQ1285" s="18"/>
      <c r="RCR1285" s="18"/>
      <c r="RCS1285" s="18"/>
      <c r="RCT1285" s="18"/>
      <c r="RCU1285" s="18"/>
      <c r="RCV1285" s="18"/>
      <c r="RCW1285" s="18"/>
      <c r="RCX1285" s="18"/>
      <c r="RCY1285" s="18"/>
      <c r="RCZ1285" s="18"/>
      <c r="RDA1285" s="18"/>
      <c r="RDB1285" s="18"/>
      <c r="RDC1285" s="18"/>
      <c r="RDD1285" s="18"/>
      <c r="RDE1285" s="18"/>
      <c r="RDF1285" s="18"/>
      <c r="RDG1285" s="18"/>
      <c r="RDH1285" s="18"/>
      <c r="RDI1285" s="18"/>
      <c r="RDJ1285" s="18"/>
      <c r="RDK1285" s="18"/>
      <c r="RDL1285" s="18"/>
      <c r="RDM1285" s="18"/>
      <c r="RDN1285" s="18"/>
      <c r="RDO1285" s="18"/>
      <c r="RDP1285" s="18"/>
      <c r="RDQ1285" s="18"/>
      <c r="RDR1285" s="18"/>
      <c r="RDS1285" s="18"/>
      <c r="RDT1285" s="18"/>
      <c r="RDU1285" s="18"/>
      <c r="RDV1285" s="18"/>
      <c r="RDW1285" s="18"/>
      <c r="RDX1285" s="18"/>
      <c r="RDY1285" s="18"/>
      <c r="RDZ1285" s="18"/>
      <c r="REA1285" s="18"/>
      <c r="REB1285" s="18"/>
      <c r="REC1285" s="18"/>
      <c r="RED1285" s="18"/>
      <c r="REE1285" s="18"/>
      <c r="REF1285" s="18"/>
      <c r="REG1285" s="18"/>
      <c r="REH1285" s="18"/>
      <c r="REI1285" s="18"/>
      <c r="REJ1285" s="18"/>
      <c r="REK1285" s="18"/>
      <c r="REL1285" s="18"/>
      <c r="REM1285" s="18"/>
      <c r="REN1285" s="18"/>
      <c r="REO1285" s="18"/>
      <c r="REP1285" s="18"/>
      <c r="REQ1285" s="18"/>
      <c r="RER1285" s="18"/>
      <c r="RES1285" s="18"/>
      <c r="RET1285" s="18"/>
      <c r="REU1285" s="18"/>
      <c r="REV1285" s="18"/>
      <c r="REW1285" s="18"/>
      <c r="REX1285" s="18"/>
      <c r="REY1285" s="18"/>
      <c r="REZ1285" s="18"/>
      <c r="RFA1285" s="18"/>
      <c r="RFB1285" s="18"/>
      <c r="RFC1285" s="18"/>
      <c r="RFD1285" s="18"/>
      <c r="RFE1285" s="18"/>
      <c r="RFF1285" s="18"/>
      <c r="RFG1285" s="18"/>
      <c r="RFH1285" s="18"/>
      <c r="RFI1285" s="18"/>
      <c r="RFJ1285" s="18"/>
      <c r="RFK1285" s="18"/>
      <c r="RFL1285" s="18"/>
      <c r="RFM1285" s="18"/>
      <c r="RFN1285" s="18"/>
      <c r="RFO1285" s="18"/>
      <c r="RFP1285" s="18"/>
      <c r="RFQ1285" s="18"/>
      <c r="RFR1285" s="18"/>
      <c r="RFS1285" s="18"/>
      <c r="RFT1285" s="18"/>
      <c r="RFU1285" s="18"/>
      <c r="RFV1285" s="18"/>
      <c r="RFW1285" s="18"/>
      <c r="RFX1285" s="18"/>
      <c r="RFY1285" s="18"/>
      <c r="RFZ1285" s="18"/>
      <c r="RGA1285" s="18"/>
      <c r="RGB1285" s="18"/>
      <c r="RGC1285" s="18"/>
      <c r="RGD1285" s="18"/>
      <c r="RGE1285" s="18"/>
      <c r="RGF1285" s="18"/>
      <c r="RGG1285" s="18"/>
      <c r="RGH1285" s="18"/>
      <c r="RGI1285" s="18"/>
      <c r="RGJ1285" s="18"/>
      <c r="RGK1285" s="18"/>
      <c r="RGL1285" s="18"/>
      <c r="RGM1285" s="18"/>
      <c r="RGN1285" s="18"/>
      <c r="RGO1285" s="18"/>
      <c r="RGP1285" s="18"/>
      <c r="RGQ1285" s="18"/>
      <c r="RGR1285" s="18"/>
      <c r="RGS1285" s="18"/>
      <c r="RGT1285" s="18"/>
      <c r="RGU1285" s="18"/>
      <c r="RGV1285" s="18"/>
      <c r="RGW1285" s="18"/>
      <c r="RGX1285" s="18"/>
      <c r="RGY1285" s="18"/>
      <c r="RGZ1285" s="18"/>
      <c r="RHA1285" s="18"/>
      <c r="RHB1285" s="18"/>
      <c r="RHC1285" s="18"/>
      <c r="RHD1285" s="18"/>
      <c r="RHE1285" s="18"/>
      <c r="RHF1285" s="18"/>
      <c r="RHG1285" s="18"/>
      <c r="RHH1285" s="18"/>
      <c r="RHI1285" s="18"/>
      <c r="RHJ1285" s="18"/>
      <c r="RHK1285" s="18"/>
      <c r="RHL1285" s="18"/>
      <c r="RHM1285" s="18"/>
      <c r="RHN1285" s="18"/>
      <c r="RHO1285" s="18"/>
      <c r="RHP1285" s="18"/>
      <c r="RHQ1285" s="18"/>
      <c r="RHR1285" s="18"/>
      <c r="RHS1285" s="18"/>
      <c r="RHT1285" s="18"/>
      <c r="RHU1285" s="18"/>
      <c r="RHV1285" s="18"/>
      <c r="RHW1285" s="18"/>
      <c r="RHX1285" s="18"/>
      <c r="RHY1285" s="18"/>
      <c r="RHZ1285" s="18"/>
      <c r="RIA1285" s="18"/>
      <c r="RIB1285" s="18"/>
      <c r="RIC1285" s="18"/>
      <c r="RID1285" s="18"/>
      <c r="RIE1285" s="18"/>
      <c r="RIF1285" s="18"/>
      <c r="RIG1285" s="18"/>
      <c r="RIH1285" s="18"/>
      <c r="RII1285" s="18"/>
      <c r="RIJ1285" s="18"/>
      <c r="RIK1285" s="18"/>
      <c r="RIL1285" s="18"/>
      <c r="RIM1285" s="18"/>
      <c r="RIN1285" s="18"/>
      <c r="RIO1285" s="18"/>
      <c r="RIP1285" s="18"/>
      <c r="RIQ1285" s="18"/>
      <c r="RIR1285" s="18"/>
      <c r="RIS1285" s="18"/>
      <c r="RIT1285" s="18"/>
      <c r="RIU1285" s="18"/>
      <c r="RIV1285" s="18"/>
      <c r="RIW1285" s="18"/>
      <c r="RIX1285" s="18"/>
      <c r="RIY1285" s="18"/>
      <c r="RIZ1285" s="18"/>
      <c r="RJA1285" s="18"/>
      <c r="RJB1285" s="18"/>
      <c r="RJC1285" s="18"/>
      <c r="RJD1285" s="18"/>
      <c r="RJE1285" s="18"/>
      <c r="RJF1285" s="18"/>
      <c r="RJG1285" s="18"/>
      <c r="RJH1285" s="18"/>
      <c r="RJI1285" s="18"/>
      <c r="RJJ1285" s="18"/>
      <c r="RJK1285" s="18"/>
      <c r="RJL1285" s="18"/>
      <c r="RJM1285" s="18"/>
      <c r="RJN1285" s="18"/>
      <c r="RJO1285" s="18"/>
      <c r="RJP1285" s="18"/>
      <c r="RJQ1285" s="18"/>
      <c r="RJR1285" s="18"/>
      <c r="RJS1285" s="18"/>
      <c r="RJT1285" s="18"/>
      <c r="RJU1285" s="18"/>
      <c r="RJV1285" s="18"/>
      <c r="RJW1285" s="18"/>
      <c r="RJX1285" s="18"/>
      <c r="RJY1285" s="18"/>
      <c r="RJZ1285" s="18"/>
      <c r="RKA1285" s="18"/>
      <c r="RKB1285" s="18"/>
      <c r="RKC1285" s="18"/>
      <c r="RKD1285" s="18"/>
      <c r="RKE1285" s="18"/>
      <c r="RKF1285" s="18"/>
      <c r="RKG1285" s="18"/>
      <c r="RKH1285" s="18"/>
      <c r="RKI1285" s="18"/>
      <c r="RKJ1285" s="18"/>
      <c r="RKK1285" s="18"/>
      <c r="RKL1285" s="18"/>
      <c r="RKM1285" s="18"/>
      <c r="RKN1285" s="18"/>
      <c r="RKO1285" s="18"/>
      <c r="RKP1285" s="18"/>
      <c r="RKQ1285" s="18"/>
      <c r="RKR1285" s="18"/>
      <c r="RKS1285" s="18"/>
      <c r="RKT1285" s="18"/>
      <c r="RKU1285" s="18"/>
      <c r="RKV1285" s="18"/>
      <c r="RKW1285" s="18"/>
      <c r="RKX1285" s="18"/>
      <c r="RKY1285" s="18"/>
      <c r="RKZ1285" s="18"/>
      <c r="RLA1285" s="18"/>
      <c r="RLB1285" s="18"/>
      <c r="RLC1285" s="18"/>
      <c r="RLD1285" s="18"/>
      <c r="RLE1285" s="18"/>
      <c r="RLF1285" s="18"/>
      <c r="RLG1285" s="18"/>
      <c r="RLH1285" s="18"/>
      <c r="RLI1285" s="18"/>
      <c r="RLJ1285" s="18"/>
      <c r="RLK1285" s="18"/>
      <c r="RLL1285" s="18"/>
      <c r="RLM1285" s="18"/>
      <c r="RLN1285" s="18"/>
      <c r="RLO1285" s="18"/>
      <c r="RLP1285" s="18"/>
      <c r="RLQ1285" s="18"/>
      <c r="RLR1285" s="18"/>
      <c r="RLS1285" s="18"/>
      <c r="RLT1285" s="18"/>
      <c r="RLU1285" s="18"/>
      <c r="RLV1285" s="18"/>
      <c r="RLW1285" s="18"/>
      <c r="RLX1285" s="18"/>
      <c r="RLY1285" s="18"/>
      <c r="RLZ1285" s="18"/>
      <c r="RMA1285" s="18"/>
      <c r="RMB1285" s="18"/>
      <c r="RMC1285" s="18"/>
      <c r="RMD1285" s="18"/>
      <c r="RME1285" s="18"/>
      <c r="RMF1285" s="18"/>
      <c r="RMG1285" s="18"/>
      <c r="RMH1285" s="18"/>
      <c r="RMI1285" s="18"/>
      <c r="RMJ1285" s="18"/>
      <c r="RMK1285" s="18"/>
      <c r="RML1285" s="18"/>
      <c r="RMM1285" s="18"/>
      <c r="RMN1285" s="18"/>
      <c r="RMO1285" s="18"/>
      <c r="RMP1285" s="18"/>
      <c r="RMQ1285" s="18"/>
      <c r="RMR1285" s="18"/>
      <c r="RMS1285" s="18"/>
      <c r="RMT1285" s="18"/>
      <c r="RMU1285" s="18"/>
      <c r="RMV1285" s="18"/>
      <c r="RMW1285" s="18"/>
      <c r="RMX1285" s="18"/>
      <c r="RMY1285" s="18"/>
      <c r="RMZ1285" s="18"/>
      <c r="RNA1285" s="18"/>
      <c r="RNB1285" s="18"/>
      <c r="RNC1285" s="18"/>
      <c r="RND1285" s="18"/>
      <c r="RNE1285" s="18"/>
      <c r="RNF1285" s="18"/>
      <c r="RNG1285" s="18"/>
      <c r="RNH1285" s="18"/>
      <c r="RNI1285" s="18"/>
      <c r="RNJ1285" s="18"/>
      <c r="RNK1285" s="18"/>
      <c r="RNL1285" s="18"/>
      <c r="RNM1285" s="18"/>
      <c r="RNN1285" s="18"/>
      <c r="RNO1285" s="18"/>
      <c r="RNP1285" s="18"/>
      <c r="RNQ1285" s="18"/>
      <c r="RNR1285" s="18"/>
      <c r="RNS1285" s="18"/>
      <c r="RNT1285" s="18"/>
      <c r="RNU1285" s="18"/>
      <c r="RNV1285" s="18"/>
      <c r="RNW1285" s="18"/>
      <c r="RNX1285" s="18"/>
      <c r="RNY1285" s="18"/>
      <c r="RNZ1285" s="18"/>
      <c r="ROA1285" s="18"/>
      <c r="ROB1285" s="18"/>
      <c r="ROC1285" s="18"/>
      <c r="ROD1285" s="18"/>
      <c r="ROE1285" s="18"/>
      <c r="ROF1285" s="18"/>
      <c r="ROG1285" s="18"/>
      <c r="ROH1285" s="18"/>
      <c r="ROI1285" s="18"/>
      <c r="ROJ1285" s="18"/>
      <c r="ROK1285" s="18"/>
      <c r="ROL1285" s="18"/>
      <c r="ROM1285" s="18"/>
      <c r="RON1285" s="18"/>
      <c r="ROO1285" s="18"/>
      <c r="ROP1285" s="18"/>
      <c r="ROQ1285" s="18"/>
      <c r="ROR1285" s="18"/>
      <c r="ROS1285" s="18"/>
      <c r="ROT1285" s="18"/>
      <c r="ROU1285" s="18"/>
      <c r="ROV1285" s="18"/>
      <c r="ROW1285" s="18"/>
      <c r="ROX1285" s="18"/>
      <c r="ROY1285" s="18"/>
      <c r="ROZ1285" s="18"/>
      <c r="RPA1285" s="18"/>
      <c r="RPB1285" s="18"/>
      <c r="RPC1285" s="18"/>
      <c r="RPD1285" s="18"/>
      <c r="RPE1285" s="18"/>
      <c r="RPF1285" s="18"/>
      <c r="RPG1285" s="18"/>
      <c r="RPH1285" s="18"/>
      <c r="RPI1285" s="18"/>
      <c r="RPJ1285" s="18"/>
      <c r="RPK1285" s="18"/>
      <c r="RPL1285" s="18"/>
      <c r="RPM1285" s="18"/>
      <c r="RPN1285" s="18"/>
      <c r="RPO1285" s="18"/>
      <c r="RPP1285" s="18"/>
      <c r="RPQ1285" s="18"/>
      <c r="RPR1285" s="18"/>
      <c r="RPS1285" s="18"/>
      <c r="RPT1285" s="18"/>
      <c r="RPU1285" s="18"/>
      <c r="RPV1285" s="18"/>
      <c r="RPW1285" s="18"/>
      <c r="RPX1285" s="18"/>
      <c r="RPY1285" s="18"/>
      <c r="RPZ1285" s="18"/>
      <c r="RQA1285" s="18"/>
      <c r="RQB1285" s="18"/>
      <c r="RQC1285" s="18"/>
      <c r="RQD1285" s="18"/>
      <c r="RQE1285" s="18"/>
      <c r="RQF1285" s="18"/>
      <c r="RQG1285" s="18"/>
      <c r="RQH1285" s="18"/>
      <c r="RQI1285" s="18"/>
      <c r="RQJ1285" s="18"/>
      <c r="RQK1285" s="18"/>
      <c r="RQL1285" s="18"/>
      <c r="RQM1285" s="18"/>
      <c r="RQN1285" s="18"/>
      <c r="RQO1285" s="18"/>
      <c r="RQP1285" s="18"/>
      <c r="RQQ1285" s="18"/>
      <c r="RQR1285" s="18"/>
      <c r="RQS1285" s="18"/>
      <c r="RQT1285" s="18"/>
      <c r="RQU1285" s="18"/>
      <c r="RQV1285" s="18"/>
      <c r="RQW1285" s="18"/>
      <c r="RQX1285" s="18"/>
      <c r="RQY1285" s="18"/>
      <c r="RQZ1285" s="18"/>
      <c r="RRA1285" s="18"/>
      <c r="RRB1285" s="18"/>
      <c r="RRC1285" s="18"/>
      <c r="RRD1285" s="18"/>
      <c r="RRE1285" s="18"/>
      <c r="RRF1285" s="18"/>
      <c r="RRG1285" s="18"/>
      <c r="RRH1285" s="18"/>
      <c r="RRI1285" s="18"/>
      <c r="RRJ1285" s="18"/>
      <c r="RRK1285" s="18"/>
      <c r="RRL1285" s="18"/>
      <c r="RRM1285" s="18"/>
      <c r="RRN1285" s="18"/>
      <c r="RRO1285" s="18"/>
      <c r="RRP1285" s="18"/>
      <c r="RRQ1285" s="18"/>
      <c r="RRR1285" s="18"/>
      <c r="RRS1285" s="18"/>
      <c r="RRT1285" s="18"/>
      <c r="RRU1285" s="18"/>
      <c r="RRV1285" s="18"/>
      <c r="RRW1285" s="18"/>
      <c r="RRX1285" s="18"/>
      <c r="RRY1285" s="18"/>
      <c r="RRZ1285" s="18"/>
      <c r="RSA1285" s="18"/>
      <c r="RSB1285" s="18"/>
      <c r="RSC1285" s="18"/>
      <c r="RSD1285" s="18"/>
      <c r="RSE1285" s="18"/>
      <c r="RSF1285" s="18"/>
      <c r="RSG1285" s="18"/>
      <c r="RSH1285" s="18"/>
      <c r="RSI1285" s="18"/>
      <c r="RSJ1285" s="18"/>
      <c r="RSK1285" s="18"/>
      <c r="RSL1285" s="18"/>
      <c r="RSM1285" s="18"/>
      <c r="RSN1285" s="18"/>
      <c r="RSO1285" s="18"/>
      <c r="RSP1285" s="18"/>
      <c r="RSQ1285" s="18"/>
      <c r="RSR1285" s="18"/>
      <c r="RSS1285" s="18"/>
      <c r="RST1285" s="18"/>
      <c r="RSU1285" s="18"/>
      <c r="RSV1285" s="18"/>
      <c r="RSW1285" s="18"/>
      <c r="RSX1285" s="18"/>
      <c r="RSY1285" s="18"/>
      <c r="RSZ1285" s="18"/>
      <c r="RTA1285" s="18"/>
      <c r="RTB1285" s="18"/>
      <c r="RTC1285" s="18"/>
      <c r="RTD1285" s="18"/>
      <c r="RTE1285" s="18"/>
      <c r="RTF1285" s="18"/>
      <c r="RTG1285" s="18"/>
      <c r="RTH1285" s="18"/>
      <c r="RTI1285" s="18"/>
      <c r="RTJ1285" s="18"/>
      <c r="RTK1285" s="18"/>
      <c r="RTL1285" s="18"/>
      <c r="RTM1285" s="18"/>
      <c r="RTN1285" s="18"/>
      <c r="RTO1285" s="18"/>
      <c r="RTP1285" s="18"/>
      <c r="RTQ1285" s="18"/>
      <c r="RTR1285" s="18"/>
      <c r="RTS1285" s="18"/>
      <c r="RTT1285" s="18"/>
      <c r="RTU1285" s="18"/>
      <c r="RTV1285" s="18"/>
      <c r="RTW1285" s="18"/>
      <c r="RTX1285" s="18"/>
      <c r="RTY1285" s="18"/>
      <c r="RTZ1285" s="18"/>
      <c r="RUA1285" s="18"/>
      <c r="RUB1285" s="18"/>
      <c r="RUC1285" s="18"/>
      <c r="RUD1285" s="18"/>
      <c r="RUE1285" s="18"/>
      <c r="RUF1285" s="18"/>
      <c r="RUG1285" s="18"/>
      <c r="RUH1285" s="18"/>
      <c r="RUI1285" s="18"/>
      <c r="RUJ1285" s="18"/>
      <c r="RUK1285" s="18"/>
      <c r="RUL1285" s="18"/>
      <c r="RUM1285" s="18"/>
      <c r="RUN1285" s="18"/>
      <c r="RUO1285" s="18"/>
      <c r="RUP1285" s="18"/>
      <c r="RUQ1285" s="18"/>
      <c r="RUR1285" s="18"/>
      <c r="RUS1285" s="18"/>
      <c r="RUT1285" s="18"/>
      <c r="RUU1285" s="18"/>
      <c r="RUV1285" s="18"/>
      <c r="RUW1285" s="18"/>
      <c r="RUX1285" s="18"/>
      <c r="RUY1285" s="18"/>
      <c r="RUZ1285" s="18"/>
      <c r="RVA1285" s="18"/>
      <c r="RVB1285" s="18"/>
      <c r="RVC1285" s="18"/>
      <c r="RVD1285" s="18"/>
      <c r="RVE1285" s="18"/>
      <c r="RVF1285" s="18"/>
      <c r="RVG1285" s="18"/>
      <c r="RVH1285" s="18"/>
      <c r="RVI1285" s="18"/>
      <c r="RVJ1285" s="18"/>
      <c r="RVK1285" s="18"/>
      <c r="RVL1285" s="18"/>
      <c r="RVM1285" s="18"/>
      <c r="RVN1285" s="18"/>
      <c r="RVO1285" s="18"/>
      <c r="RVP1285" s="18"/>
      <c r="RVQ1285" s="18"/>
      <c r="RVR1285" s="18"/>
      <c r="RVS1285" s="18"/>
      <c r="RVT1285" s="18"/>
      <c r="RVU1285" s="18"/>
      <c r="RVV1285" s="18"/>
      <c r="RVW1285" s="18"/>
      <c r="RVX1285" s="18"/>
      <c r="RVY1285" s="18"/>
      <c r="RVZ1285" s="18"/>
      <c r="RWA1285" s="18"/>
      <c r="RWB1285" s="18"/>
      <c r="RWC1285" s="18"/>
      <c r="RWD1285" s="18"/>
      <c r="RWE1285" s="18"/>
      <c r="RWF1285" s="18"/>
      <c r="RWG1285" s="18"/>
      <c r="RWH1285" s="18"/>
      <c r="RWI1285" s="18"/>
      <c r="RWJ1285" s="18"/>
      <c r="RWK1285" s="18"/>
      <c r="RWL1285" s="18"/>
      <c r="RWM1285" s="18"/>
      <c r="RWN1285" s="18"/>
      <c r="RWO1285" s="18"/>
      <c r="RWP1285" s="18"/>
      <c r="RWQ1285" s="18"/>
      <c r="RWR1285" s="18"/>
      <c r="RWS1285" s="18"/>
      <c r="RWT1285" s="18"/>
      <c r="RWU1285" s="18"/>
      <c r="RWV1285" s="18"/>
      <c r="RWW1285" s="18"/>
      <c r="RWX1285" s="18"/>
      <c r="RWY1285" s="18"/>
      <c r="RWZ1285" s="18"/>
      <c r="RXA1285" s="18"/>
      <c r="RXB1285" s="18"/>
      <c r="RXC1285" s="18"/>
      <c r="RXD1285" s="18"/>
      <c r="RXE1285" s="18"/>
      <c r="RXF1285" s="18"/>
      <c r="RXG1285" s="18"/>
      <c r="RXH1285" s="18"/>
      <c r="RXI1285" s="18"/>
      <c r="RXJ1285" s="18"/>
      <c r="RXK1285" s="18"/>
      <c r="RXL1285" s="18"/>
      <c r="RXM1285" s="18"/>
      <c r="RXN1285" s="18"/>
      <c r="RXO1285" s="18"/>
      <c r="RXP1285" s="18"/>
      <c r="RXQ1285" s="18"/>
      <c r="RXR1285" s="18"/>
      <c r="RXS1285" s="18"/>
      <c r="RXT1285" s="18"/>
      <c r="RXU1285" s="18"/>
      <c r="RXV1285" s="18"/>
      <c r="RXW1285" s="18"/>
      <c r="RXX1285" s="18"/>
      <c r="RXY1285" s="18"/>
      <c r="RXZ1285" s="18"/>
      <c r="RYA1285" s="18"/>
      <c r="RYB1285" s="18"/>
      <c r="RYC1285" s="18"/>
      <c r="RYD1285" s="18"/>
      <c r="RYE1285" s="18"/>
      <c r="RYF1285" s="18"/>
      <c r="RYG1285" s="18"/>
      <c r="RYH1285" s="18"/>
      <c r="RYI1285" s="18"/>
      <c r="RYJ1285" s="18"/>
      <c r="RYK1285" s="18"/>
      <c r="RYL1285" s="18"/>
      <c r="RYM1285" s="18"/>
      <c r="RYN1285" s="18"/>
      <c r="RYO1285" s="18"/>
      <c r="RYP1285" s="18"/>
      <c r="RYQ1285" s="18"/>
      <c r="RYR1285" s="18"/>
      <c r="RYS1285" s="18"/>
      <c r="RYT1285" s="18"/>
      <c r="RYU1285" s="18"/>
      <c r="RYV1285" s="18"/>
      <c r="RYW1285" s="18"/>
      <c r="RYX1285" s="18"/>
      <c r="RYY1285" s="18"/>
      <c r="RYZ1285" s="18"/>
      <c r="RZA1285" s="18"/>
      <c r="RZB1285" s="18"/>
      <c r="RZC1285" s="18"/>
      <c r="RZD1285" s="18"/>
      <c r="RZE1285" s="18"/>
      <c r="RZF1285" s="18"/>
      <c r="RZG1285" s="18"/>
      <c r="RZH1285" s="18"/>
      <c r="RZI1285" s="18"/>
      <c r="RZJ1285" s="18"/>
      <c r="RZK1285" s="18"/>
      <c r="RZL1285" s="18"/>
      <c r="RZM1285" s="18"/>
      <c r="RZN1285" s="18"/>
      <c r="RZO1285" s="18"/>
      <c r="RZP1285" s="18"/>
      <c r="RZQ1285" s="18"/>
      <c r="RZR1285" s="18"/>
      <c r="RZS1285" s="18"/>
      <c r="RZT1285" s="18"/>
      <c r="RZU1285" s="18"/>
      <c r="RZV1285" s="18"/>
      <c r="RZW1285" s="18"/>
      <c r="RZX1285" s="18"/>
      <c r="RZY1285" s="18"/>
      <c r="RZZ1285" s="18"/>
      <c r="SAA1285" s="18"/>
      <c r="SAB1285" s="18"/>
      <c r="SAC1285" s="18"/>
      <c r="SAD1285" s="18"/>
      <c r="SAE1285" s="18"/>
      <c r="SAF1285" s="18"/>
      <c r="SAG1285" s="18"/>
      <c r="SAH1285" s="18"/>
      <c r="SAI1285" s="18"/>
      <c r="SAJ1285" s="18"/>
      <c r="SAK1285" s="18"/>
      <c r="SAL1285" s="18"/>
      <c r="SAM1285" s="18"/>
      <c r="SAN1285" s="18"/>
      <c r="SAO1285" s="18"/>
      <c r="SAP1285" s="18"/>
      <c r="SAQ1285" s="18"/>
      <c r="SAR1285" s="18"/>
      <c r="SAS1285" s="18"/>
      <c r="SAT1285" s="18"/>
      <c r="SAU1285" s="18"/>
      <c r="SAV1285" s="18"/>
      <c r="SAW1285" s="18"/>
      <c r="SAX1285" s="18"/>
      <c r="SAY1285" s="18"/>
      <c r="SAZ1285" s="18"/>
      <c r="SBA1285" s="18"/>
      <c r="SBB1285" s="18"/>
      <c r="SBC1285" s="18"/>
      <c r="SBD1285" s="18"/>
      <c r="SBE1285" s="18"/>
      <c r="SBF1285" s="18"/>
      <c r="SBG1285" s="18"/>
      <c r="SBH1285" s="18"/>
      <c r="SBI1285" s="18"/>
      <c r="SBJ1285" s="18"/>
      <c r="SBK1285" s="18"/>
      <c r="SBL1285" s="18"/>
      <c r="SBM1285" s="18"/>
      <c r="SBN1285" s="18"/>
      <c r="SBO1285" s="18"/>
      <c r="SBP1285" s="18"/>
      <c r="SBQ1285" s="18"/>
      <c r="SBR1285" s="18"/>
      <c r="SBS1285" s="18"/>
      <c r="SBT1285" s="18"/>
      <c r="SBU1285" s="18"/>
      <c r="SBV1285" s="18"/>
      <c r="SBW1285" s="18"/>
      <c r="SBX1285" s="18"/>
      <c r="SBY1285" s="18"/>
      <c r="SBZ1285" s="18"/>
      <c r="SCA1285" s="18"/>
      <c r="SCB1285" s="18"/>
      <c r="SCC1285" s="18"/>
      <c r="SCD1285" s="18"/>
      <c r="SCE1285" s="18"/>
      <c r="SCF1285" s="18"/>
      <c r="SCG1285" s="18"/>
      <c r="SCH1285" s="18"/>
      <c r="SCI1285" s="18"/>
      <c r="SCJ1285" s="18"/>
      <c r="SCK1285" s="18"/>
      <c r="SCL1285" s="18"/>
      <c r="SCM1285" s="18"/>
      <c r="SCN1285" s="18"/>
      <c r="SCO1285" s="18"/>
      <c r="SCP1285" s="18"/>
      <c r="SCQ1285" s="18"/>
      <c r="SCR1285" s="18"/>
      <c r="SCS1285" s="18"/>
      <c r="SCT1285" s="18"/>
      <c r="SCU1285" s="18"/>
      <c r="SCV1285" s="18"/>
      <c r="SCW1285" s="18"/>
      <c r="SCX1285" s="18"/>
      <c r="SCY1285" s="18"/>
      <c r="SCZ1285" s="18"/>
      <c r="SDA1285" s="18"/>
      <c r="SDB1285" s="18"/>
      <c r="SDC1285" s="18"/>
      <c r="SDD1285" s="18"/>
      <c r="SDE1285" s="18"/>
      <c r="SDF1285" s="18"/>
      <c r="SDG1285" s="18"/>
      <c r="SDH1285" s="18"/>
      <c r="SDI1285" s="18"/>
      <c r="SDJ1285" s="18"/>
      <c r="SDK1285" s="18"/>
      <c r="SDL1285" s="18"/>
      <c r="SDM1285" s="18"/>
      <c r="SDN1285" s="18"/>
      <c r="SDO1285" s="18"/>
      <c r="SDP1285" s="18"/>
      <c r="SDQ1285" s="18"/>
      <c r="SDR1285" s="18"/>
      <c r="SDS1285" s="18"/>
      <c r="SDT1285" s="18"/>
      <c r="SDU1285" s="18"/>
      <c r="SDV1285" s="18"/>
      <c r="SDW1285" s="18"/>
      <c r="SDX1285" s="18"/>
      <c r="SDY1285" s="18"/>
      <c r="SDZ1285" s="18"/>
      <c r="SEA1285" s="18"/>
      <c r="SEB1285" s="18"/>
      <c r="SEC1285" s="18"/>
      <c r="SED1285" s="18"/>
      <c r="SEE1285" s="18"/>
      <c r="SEF1285" s="18"/>
      <c r="SEG1285" s="18"/>
      <c r="SEH1285" s="18"/>
      <c r="SEI1285" s="18"/>
      <c r="SEJ1285" s="18"/>
      <c r="SEK1285" s="18"/>
      <c r="SEL1285" s="18"/>
      <c r="SEM1285" s="18"/>
      <c r="SEN1285" s="18"/>
      <c r="SEO1285" s="18"/>
      <c r="SEP1285" s="18"/>
      <c r="SEQ1285" s="18"/>
      <c r="SER1285" s="18"/>
      <c r="SES1285" s="18"/>
      <c r="SET1285" s="18"/>
      <c r="SEU1285" s="18"/>
      <c r="SEV1285" s="18"/>
      <c r="SEW1285" s="18"/>
      <c r="SEX1285" s="18"/>
      <c r="SEY1285" s="18"/>
      <c r="SEZ1285" s="18"/>
      <c r="SFA1285" s="18"/>
      <c r="SFB1285" s="18"/>
      <c r="SFC1285" s="18"/>
      <c r="SFD1285" s="18"/>
      <c r="SFE1285" s="18"/>
      <c r="SFF1285" s="18"/>
      <c r="SFG1285" s="18"/>
      <c r="SFH1285" s="18"/>
      <c r="SFI1285" s="18"/>
      <c r="SFJ1285" s="18"/>
      <c r="SFK1285" s="18"/>
      <c r="SFL1285" s="18"/>
      <c r="SFM1285" s="18"/>
      <c r="SFN1285" s="18"/>
      <c r="SFO1285" s="18"/>
      <c r="SFP1285" s="18"/>
      <c r="SFQ1285" s="18"/>
      <c r="SFR1285" s="18"/>
      <c r="SFS1285" s="18"/>
      <c r="SFT1285" s="18"/>
      <c r="SFU1285" s="18"/>
      <c r="SFV1285" s="18"/>
      <c r="SFW1285" s="18"/>
      <c r="SFX1285" s="18"/>
      <c r="SFY1285" s="18"/>
      <c r="SFZ1285" s="18"/>
      <c r="SGA1285" s="18"/>
      <c r="SGB1285" s="18"/>
      <c r="SGC1285" s="18"/>
      <c r="SGD1285" s="18"/>
      <c r="SGE1285" s="18"/>
      <c r="SGF1285" s="18"/>
      <c r="SGG1285" s="18"/>
      <c r="SGH1285" s="18"/>
      <c r="SGI1285" s="18"/>
      <c r="SGJ1285" s="18"/>
      <c r="SGK1285" s="18"/>
      <c r="SGL1285" s="18"/>
      <c r="SGM1285" s="18"/>
      <c r="SGN1285" s="18"/>
      <c r="SGO1285" s="18"/>
      <c r="SGP1285" s="18"/>
      <c r="SGQ1285" s="18"/>
      <c r="SGR1285" s="18"/>
      <c r="SGS1285" s="18"/>
      <c r="SGT1285" s="18"/>
      <c r="SGU1285" s="18"/>
      <c r="SGV1285" s="18"/>
      <c r="SGW1285" s="18"/>
      <c r="SGX1285" s="18"/>
      <c r="SGY1285" s="18"/>
      <c r="SGZ1285" s="18"/>
      <c r="SHA1285" s="18"/>
      <c r="SHB1285" s="18"/>
      <c r="SHC1285" s="18"/>
      <c r="SHD1285" s="18"/>
      <c r="SHE1285" s="18"/>
      <c r="SHF1285" s="18"/>
      <c r="SHG1285" s="18"/>
      <c r="SHH1285" s="18"/>
      <c r="SHI1285" s="18"/>
      <c r="SHJ1285" s="18"/>
      <c r="SHK1285" s="18"/>
      <c r="SHL1285" s="18"/>
      <c r="SHM1285" s="18"/>
      <c r="SHN1285" s="18"/>
      <c r="SHO1285" s="18"/>
      <c r="SHP1285" s="18"/>
      <c r="SHQ1285" s="18"/>
      <c r="SHR1285" s="18"/>
      <c r="SHS1285" s="18"/>
      <c r="SHT1285" s="18"/>
      <c r="SHU1285" s="18"/>
      <c r="SHV1285" s="18"/>
      <c r="SHW1285" s="18"/>
      <c r="SHX1285" s="18"/>
      <c r="SHY1285" s="18"/>
      <c r="SHZ1285" s="18"/>
      <c r="SIA1285" s="18"/>
      <c r="SIB1285" s="18"/>
      <c r="SIC1285" s="18"/>
      <c r="SID1285" s="18"/>
      <c r="SIE1285" s="18"/>
      <c r="SIF1285" s="18"/>
      <c r="SIG1285" s="18"/>
      <c r="SIH1285" s="18"/>
      <c r="SII1285" s="18"/>
      <c r="SIJ1285" s="18"/>
      <c r="SIK1285" s="18"/>
      <c r="SIL1285" s="18"/>
      <c r="SIM1285" s="18"/>
      <c r="SIN1285" s="18"/>
      <c r="SIO1285" s="18"/>
      <c r="SIP1285" s="18"/>
      <c r="SIQ1285" s="18"/>
      <c r="SIR1285" s="18"/>
      <c r="SIS1285" s="18"/>
      <c r="SIT1285" s="18"/>
      <c r="SIU1285" s="18"/>
      <c r="SIV1285" s="18"/>
      <c r="SIW1285" s="18"/>
      <c r="SIX1285" s="18"/>
      <c r="SIY1285" s="18"/>
      <c r="SIZ1285" s="18"/>
      <c r="SJA1285" s="18"/>
      <c r="SJB1285" s="18"/>
      <c r="SJC1285" s="18"/>
      <c r="SJD1285" s="18"/>
      <c r="SJE1285" s="18"/>
      <c r="SJF1285" s="18"/>
      <c r="SJG1285" s="18"/>
      <c r="SJH1285" s="18"/>
      <c r="SJI1285" s="18"/>
      <c r="SJJ1285" s="18"/>
      <c r="SJK1285" s="18"/>
      <c r="SJL1285" s="18"/>
      <c r="SJM1285" s="18"/>
      <c r="SJN1285" s="18"/>
      <c r="SJO1285" s="18"/>
      <c r="SJP1285" s="18"/>
      <c r="SJQ1285" s="18"/>
      <c r="SJR1285" s="18"/>
      <c r="SJS1285" s="18"/>
      <c r="SJT1285" s="18"/>
      <c r="SJU1285" s="18"/>
      <c r="SJV1285" s="18"/>
      <c r="SJW1285" s="18"/>
      <c r="SJX1285" s="18"/>
      <c r="SJY1285" s="18"/>
      <c r="SJZ1285" s="18"/>
      <c r="SKA1285" s="18"/>
      <c r="SKB1285" s="18"/>
      <c r="SKC1285" s="18"/>
      <c r="SKD1285" s="18"/>
      <c r="SKE1285" s="18"/>
      <c r="SKF1285" s="18"/>
      <c r="SKG1285" s="18"/>
      <c r="SKH1285" s="18"/>
      <c r="SKI1285" s="18"/>
      <c r="SKJ1285" s="18"/>
      <c r="SKK1285" s="18"/>
      <c r="SKL1285" s="18"/>
      <c r="SKM1285" s="18"/>
      <c r="SKN1285" s="18"/>
      <c r="SKO1285" s="18"/>
      <c r="SKP1285" s="18"/>
      <c r="SKQ1285" s="18"/>
      <c r="SKR1285" s="18"/>
      <c r="SKS1285" s="18"/>
      <c r="SKT1285" s="18"/>
      <c r="SKU1285" s="18"/>
      <c r="SKV1285" s="18"/>
      <c r="SKW1285" s="18"/>
      <c r="SKX1285" s="18"/>
      <c r="SKY1285" s="18"/>
      <c r="SKZ1285" s="18"/>
      <c r="SLA1285" s="18"/>
      <c r="SLB1285" s="18"/>
      <c r="SLC1285" s="18"/>
      <c r="SLD1285" s="18"/>
      <c r="SLE1285" s="18"/>
      <c r="SLF1285" s="18"/>
      <c r="SLG1285" s="18"/>
      <c r="SLH1285" s="18"/>
      <c r="SLI1285" s="18"/>
      <c r="SLJ1285" s="18"/>
      <c r="SLK1285" s="18"/>
      <c r="SLL1285" s="18"/>
      <c r="SLM1285" s="18"/>
      <c r="SLN1285" s="18"/>
      <c r="SLO1285" s="18"/>
      <c r="SLP1285" s="18"/>
      <c r="SLQ1285" s="18"/>
      <c r="SLR1285" s="18"/>
      <c r="SLS1285" s="18"/>
      <c r="SLT1285" s="18"/>
      <c r="SLU1285" s="18"/>
      <c r="SLV1285" s="18"/>
      <c r="SLW1285" s="18"/>
      <c r="SLX1285" s="18"/>
      <c r="SLY1285" s="18"/>
      <c r="SLZ1285" s="18"/>
      <c r="SMA1285" s="18"/>
      <c r="SMB1285" s="18"/>
      <c r="SMC1285" s="18"/>
      <c r="SMD1285" s="18"/>
      <c r="SME1285" s="18"/>
      <c r="SMF1285" s="18"/>
      <c r="SMG1285" s="18"/>
      <c r="SMH1285" s="18"/>
      <c r="SMI1285" s="18"/>
      <c r="SMJ1285" s="18"/>
      <c r="SMK1285" s="18"/>
      <c r="SML1285" s="18"/>
      <c r="SMM1285" s="18"/>
      <c r="SMN1285" s="18"/>
      <c r="SMO1285" s="18"/>
      <c r="SMP1285" s="18"/>
      <c r="SMQ1285" s="18"/>
      <c r="SMR1285" s="18"/>
      <c r="SMS1285" s="18"/>
      <c r="SMT1285" s="18"/>
      <c r="SMU1285" s="18"/>
      <c r="SMV1285" s="18"/>
      <c r="SMW1285" s="18"/>
      <c r="SMX1285" s="18"/>
      <c r="SMY1285" s="18"/>
      <c r="SMZ1285" s="18"/>
      <c r="SNA1285" s="18"/>
      <c r="SNB1285" s="18"/>
      <c r="SNC1285" s="18"/>
      <c r="SND1285" s="18"/>
      <c r="SNE1285" s="18"/>
      <c r="SNF1285" s="18"/>
      <c r="SNG1285" s="18"/>
      <c r="SNH1285" s="18"/>
      <c r="SNI1285" s="18"/>
      <c r="SNJ1285" s="18"/>
      <c r="SNK1285" s="18"/>
      <c r="SNL1285" s="18"/>
      <c r="SNM1285" s="18"/>
      <c r="SNN1285" s="18"/>
      <c r="SNO1285" s="18"/>
      <c r="SNP1285" s="18"/>
      <c r="SNQ1285" s="18"/>
      <c r="SNR1285" s="18"/>
      <c r="SNS1285" s="18"/>
      <c r="SNT1285" s="18"/>
      <c r="SNU1285" s="18"/>
      <c r="SNV1285" s="18"/>
      <c r="SNW1285" s="18"/>
      <c r="SNX1285" s="18"/>
      <c r="SNY1285" s="18"/>
      <c r="SNZ1285" s="18"/>
      <c r="SOA1285" s="18"/>
      <c r="SOB1285" s="18"/>
      <c r="SOC1285" s="18"/>
      <c r="SOD1285" s="18"/>
      <c r="SOE1285" s="18"/>
      <c r="SOF1285" s="18"/>
      <c r="SOG1285" s="18"/>
      <c r="SOH1285" s="18"/>
      <c r="SOI1285" s="18"/>
      <c r="SOJ1285" s="18"/>
      <c r="SOK1285" s="18"/>
      <c r="SOL1285" s="18"/>
      <c r="SOM1285" s="18"/>
      <c r="SON1285" s="18"/>
      <c r="SOO1285" s="18"/>
      <c r="SOP1285" s="18"/>
      <c r="SOQ1285" s="18"/>
      <c r="SOR1285" s="18"/>
      <c r="SOS1285" s="18"/>
      <c r="SOT1285" s="18"/>
      <c r="SOU1285" s="18"/>
      <c r="SOV1285" s="18"/>
      <c r="SOW1285" s="18"/>
      <c r="SOX1285" s="18"/>
      <c r="SOY1285" s="18"/>
      <c r="SOZ1285" s="18"/>
      <c r="SPA1285" s="18"/>
      <c r="SPB1285" s="18"/>
      <c r="SPC1285" s="18"/>
      <c r="SPD1285" s="18"/>
      <c r="SPE1285" s="18"/>
      <c r="SPF1285" s="18"/>
      <c r="SPG1285" s="18"/>
      <c r="SPH1285" s="18"/>
      <c r="SPI1285" s="18"/>
      <c r="SPJ1285" s="18"/>
      <c r="SPK1285" s="18"/>
      <c r="SPL1285" s="18"/>
      <c r="SPM1285" s="18"/>
      <c r="SPN1285" s="18"/>
      <c r="SPO1285" s="18"/>
      <c r="SPP1285" s="18"/>
      <c r="SPQ1285" s="18"/>
      <c r="SPR1285" s="18"/>
      <c r="SPS1285" s="18"/>
      <c r="SPT1285" s="18"/>
      <c r="SPU1285" s="18"/>
      <c r="SPV1285" s="18"/>
      <c r="SPW1285" s="18"/>
      <c r="SPX1285" s="18"/>
      <c r="SPY1285" s="18"/>
      <c r="SPZ1285" s="18"/>
      <c r="SQA1285" s="18"/>
      <c r="SQB1285" s="18"/>
      <c r="SQC1285" s="18"/>
      <c r="SQD1285" s="18"/>
      <c r="SQE1285" s="18"/>
      <c r="SQF1285" s="18"/>
      <c r="SQG1285" s="18"/>
      <c r="SQH1285" s="18"/>
      <c r="SQI1285" s="18"/>
      <c r="SQJ1285" s="18"/>
      <c r="SQK1285" s="18"/>
      <c r="SQL1285" s="18"/>
      <c r="SQM1285" s="18"/>
      <c r="SQN1285" s="18"/>
      <c r="SQO1285" s="18"/>
      <c r="SQP1285" s="18"/>
      <c r="SQQ1285" s="18"/>
      <c r="SQR1285" s="18"/>
      <c r="SQS1285" s="18"/>
      <c r="SQT1285" s="18"/>
      <c r="SQU1285" s="18"/>
      <c r="SQV1285" s="18"/>
      <c r="SQW1285" s="18"/>
      <c r="SQX1285" s="18"/>
      <c r="SQY1285" s="18"/>
      <c r="SQZ1285" s="18"/>
      <c r="SRA1285" s="18"/>
      <c r="SRB1285" s="18"/>
      <c r="SRC1285" s="18"/>
      <c r="SRD1285" s="18"/>
      <c r="SRE1285" s="18"/>
      <c r="SRF1285" s="18"/>
      <c r="SRG1285" s="18"/>
      <c r="SRH1285" s="18"/>
      <c r="SRI1285" s="18"/>
      <c r="SRJ1285" s="18"/>
      <c r="SRK1285" s="18"/>
      <c r="SRL1285" s="18"/>
      <c r="SRM1285" s="18"/>
      <c r="SRN1285" s="18"/>
      <c r="SRO1285" s="18"/>
      <c r="SRP1285" s="18"/>
      <c r="SRQ1285" s="18"/>
      <c r="SRR1285" s="18"/>
      <c r="SRS1285" s="18"/>
      <c r="SRT1285" s="18"/>
      <c r="SRU1285" s="18"/>
      <c r="SRV1285" s="18"/>
      <c r="SRW1285" s="18"/>
      <c r="SRX1285" s="18"/>
      <c r="SRY1285" s="18"/>
      <c r="SRZ1285" s="18"/>
      <c r="SSA1285" s="18"/>
      <c r="SSB1285" s="18"/>
      <c r="SSC1285" s="18"/>
      <c r="SSD1285" s="18"/>
      <c r="SSE1285" s="18"/>
      <c r="SSF1285" s="18"/>
      <c r="SSG1285" s="18"/>
      <c r="SSH1285" s="18"/>
      <c r="SSI1285" s="18"/>
      <c r="SSJ1285" s="18"/>
      <c r="SSK1285" s="18"/>
      <c r="SSL1285" s="18"/>
      <c r="SSM1285" s="18"/>
      <c r="SSN1285" s="18"/>
      <c r="SSO1285" s="18"/>
      <c r="SSP1285" s="18"/>
      <c r="SSQ1285" s="18"/>
      <c r="SSR1285" s="18"/>
      <c r="SSS1285" s="18"/>
      <c r="SST1285" s="18"/>
      <c r="SSU1285" s="18"/>
      <c r="SSV1285" s="18"/>
      <c r="SSW1285" s="18"/>
      <c r="SSX1285" s="18"/>
      <c r="SSY1285" s="18"/>
      <c r="SSZ1285" s="18"/>
      <c r="STA1285" s="18"/>
      <c r="STB1285" s="18"/>
      <c r="STC1285" s="18"/>
      <c r="STD1285" s="18"/>
      <c r="STE1285" s="18"/>
      <c r="STF1285" s="18"/>
      <c r="STG1285" s="18"/>
      <c r="STH1285" s="18"/>
      <c r="STI1285" s="18"/>
      <c r="STJ1285" s="18"/>
      <c r="STK1285" s="18"/>
      <c r="STL1285" s="18"/>
      <c r="STM1285" s="18"/>
      <c r="STN1285" s="18"/>
      <c r="STO1285" s="18"/>
      <c r="STP1285" s="18"/>
      <c r="STQ1285" s="18"/>
      <c r="STR1285" s="18"/>
      <c r="STS1285" s="18"/>
      <c r="STT1285" s="18"/>
      <c r="STU1285" s="18"/>
      <c r="STV1285" s="18"/>
      <c r="STW1285" s="18"/>
      <c r="STX1285" s="18"/>
      <c r="STY1285" s="18"/>
      <c r="STZ1285" s="18"/>
      <c r="SUA1285" s="18"/>
      <c r="SUB1285" s="18"/>
      <c r="SUC1285" s="18"/>
      <c r="SUD1285" s="18"/>
      <c r="SUE1285" s="18"/>
      <c r="SUF1285" s="18"/>
      <c r="SUG1285" s="18"/>
      <c r="SUH1285" s="18"/>
      <c r="SUI1285" s="18"/>
      <c r="SUJ1285" s="18"/>
      <c r="SUK1285" s="18"/>
      <c r="SUL1285" s="18"/>
      <c r="SUM1285" s="18"/>
      <c r="SUN1285" s="18"/>
      <c r="SUO1285" s="18"/>
      <c r="SUP1285" s="18"/>
      <c r="SUQ1285" s="18"/>
      <c r="SUR1285" s="18"/>
      <c r="SUS1285" s="18"/>
      <c r="SUT1285" s="18"/>
      <c r="SUU1285" s="18"/>
      <c r="SUV1285" s="18"/>
      <c r="SUW1285" s="18"/>
      <c r="SUX1285" s="18"/>
      <c r="SUY1285" s="18"/>
      <c r="SUZ1285" s="18"/>
      <c r="SVA1285" s="18"/>
      <c r="SVB1285" s="18"/>
      <c r="SVC1285" s="18"/>
      <c r="SVD1285" s="18"/>
      <c r="SVE1285" s="18"/>
      <c r="SVF1285" s="18"/>
      <c r="SVG1285" s="18"/>
      <c r="SVH1285" s="18"/>
      <c r="SVI1285" s="18"/>
      <c r="SVJ1285" s="18"/>
      <c r="SVK1285" s="18"/>
      <c r="SVL1285" s="18"/>
      <c r="SVM1285" s="18"/>
      <c r="SVN1285" s="18"/>
      <c r="SVO1285" s="18"/>
      <c r="SVP1285" s="18"/>
      <c r="SVQ1285" s="18"/>
      <c r="SVR1285" s="18"/>
      <c r="SVS1285" s="18"/>
      <c r="SVT1285" s="18"/>
      <c r="SVU1285" s="18"/>
      <c r="SVV1285" s="18"/>
      <c r="SVW1285" s="18"/>
      <c r="SVX1285" s="18"/>
      <c r="SVY1285" s="18"/>
      <c r="SVZ1285" s="18"/>
      <c r="SWA1285" s="18"/>
      <c r="SWB1285" s="18"/>
      <c r="SWC1285" s="18"/>
      <c r="SWD1285" s="18"/>
      <c r="SWE1285" s="18"/>
      <c r="SWF1285" s="18"/>
      <c r="SWG1285" s="18"/>
      <c r="SWH1285" s="18"/>
      <c r="SWI1285" s="18"/>
      <c r="SWJ1285" s="18"/>
      <c r="SWK1285" s="18"/>
      <c r="SWL1285" s="18"/>
      <c r="SWM1285" s="18"/>
      <c r="SWN1285" s="18"/>
      <c r="SWO1285" s="18"/>
      <c r="SWP1285" s="18"/>
      <c r="SWQ1285" s="18"/>
      <c r="SWR1285" s="18"/>
      <c r="SWS1285" s="18"/>
      <c r="SWT1285" s="18"/>
      <c r="SWU1285" s="18"/>
      <c r="SWV1285" s="18"/>
      <c r="SWW1285" s="18"/>
      <c r="SWX1285" s="18"/>
      <c r="SWY1285" s="18"/>
      <c r="SWZ1285" s="18"/>
      <c r="SXA1285" s="18"/>
      <c r="SXB1285" s="18"/>
      <c r="SXC1285" s="18"/>
      <c r="SXD1285" s="18"/>
      <c r="SXE1285" s="18"/>
      <c r="SXF1285" s="18"/>
      <c r="SXG1285" s="18"/>
      <c r="SXH1285" s="18"/>
      <c r="SXI1285" s="18"/>
      <c r="SXJ1285" s="18"/>
      <c r="SXK1285" s="18"/>
      <c r="SXL1285" s="18"/>
      <c r="SXM1285" s="18"/>
      <c r="SXN1285" s="18"/>
      <c r="SXO1285" s="18"/>
      <c r="SXP1285" s="18"/>
      <c r="SXQ1285" s="18"/>
      <c r="SXR1285" s="18"/>
      <c r="SXS1285" s="18"/>
      <c r="SXT1285" s="18"/>
      <c r="SXU1285" s="18"/>
      <c r="SXV1285" s="18"/>
      <c r="SXW1285" s="18"/>
      <c r="SXX1285" s="18"/>
      <c r="SXY1285" s="18"/>
      <c r="SXZ1285" s="18"/>
      <c r="SYA1285" s="18"/>
      <c r="SYB1285" s="18"/>
      <c r="SYC1285" s="18"/>
      <c r="SYD1285" s="18"/>
      <c r="SYE1285" s="18"/>
      <c r="SYF1285" s="18"/>
      <c r="SYG1285" s="18"/>
      <c r="SYH1285" s="18"/>
      <c r="SYI1285" s="18"/>
      <c r="SYJ1285" s="18"/>
      <c r="SYK1285" s="18"/>
      <c r="SYL1285" s="18"/>
      <c r="SYM1285" s="18"/>
      <c r="SYN1285" s="18"/>
      <c r="SYO1285" s="18"/>
      <c r="SYP1285" s="18"/>
      <c r="SYQ1285" s="18"/>
      <c r="SYR1285" s="18"/>
      <c r="SYS1285" s="18"/>
      <c r="SYT1285" s="18"/>
      <c r="SYU1285" s="18"/>
      <c r="SYV1285" s="18"/>
      <c r="SYW1285" s="18"/>
      <c r="SYX1285" s="18"/>
      <c r="SYY1285" s="18"/>
      <c r="SYZ1285" s="18"/>
      <c r="SZA1285" s="18"/>
      <c r="SZB1285" s="18"/>
      <c r="SZC1285" s="18"/>
      <c r="SZD1285" s="18"/>
      <c r="SZE1285" s="18"/>
      <c r="SZF1285" s="18"/>
      <c r="SZG1285" s="18"/>
      <c r="SZH1285" s="18"/>
      <c r="SZI1285" s="18"/>
      <c r="SZJ1285" s="18"/>
      <c r="SZK1285" s="18"/>
      <c r="SZL1285" s="18"/>
      <c r="SZM1285" s="18"/>
      <c r="SZN1285" s="18"/>
      <c r="SZO1285" s="18"/>
      <c r="SZP1285" s="18"/>
      <c r="SZQ1285" s="18"/>
      <c r="SZR1285" s="18"/>
      <c r="SZS1285" s="18"/>
      <c r="SZT1285" s="18"/>
      <c r="SZU1285" s="18"/>
      <c r="SZV1285" s="18"/>
      <c r="SZW1285" s="18"/>
      <c r="SZX1285" s="18"/>
      <c r="SZY1285" s="18"/>
      <c r="SZZ1285" s="18"/>
      <c r="TAA1285" s="18"/>
      <c r="TAB1285" s="18"/>
      <c r="TAC1285" s="18"/>
      <c r="TAD1285" s="18"/>
      <c r="TAE1285" s="18"/>
      <c r="TAF1285" s="18"/>
      <c r="TAG1285" s="18"/>
      <c r="TAH1285" s="18"/>
      <c r="TAI1285" s="18"/>
      <c r="TAJ1285" s="18"/>
      <c r="TAK1285" s="18"/>
      <c r="TAL1285" s="18"/>
      <c r="TAM1285" s="18"/>
      <c r="TAN1285" s="18"/>
      <c r="TAO1285" s="18"/>
      <c r="TAP1285" s="18"/>
      <c r="TAQ1285" s="18"/>
      <c r="TAR1285" s="18"/>
      <c r="TAS1285" s="18"/>
      <c r="TAT1285" s="18"/>
      <c r="TAU1285" s="18"/>
      <c r="TAV1285" s="18"/>
      <c r="TAW1285" s="18"/>
      <c r="TAX1285" s="18"/>
      <c r="TAY1285" s="18"/>
      <c r="TAZ1285" s="18"/>
      <c r="TBA1285" s="18"/>
      <c r="TBB1285" s="18"/>
      <c r="TBC1285" s="18"/>
      <c r="TBD1285" s="18"/>
      <c r="TBE1285" s="18"/>
      <c r="TBF1285" s="18"/>
      <c r="TBG1285" s="18"/>
      <c r="TBH1285" s="18"/>
      <c r="TBI1285" s="18"/>
      <c r="TBJ1285" s="18"/>
      <c r="TBK1285" s="18"/>
      <c r="TBL1285" s="18"/>
      <c r="TBM1285" s="18"/>
      <c r="TBN1285" s="18"/>
      <c r="TBO1285" s="18"/>
      <c r="TBP1285" s="18"/>
      <c r="TBQ1285" s="18"/>
      <c r="TBR1285" s="18"/>
      <c r="TBS1285" s="18"/>
      <c r="TBT1285" s="18"/>
      <c r="TBU1285" s="18"/>
      <c r="TBV1285" s="18"/>
      <c r="TBW1285" s="18"/>
      <c r="TBX1285" s="18"/>
      <c r="TBY1285" s="18"/>
      <c r="TBZ1285" s="18"/>
      <c r="TCA1285" s="18"/>
      <c r="TCB1285" s="18"/>
      <c r="TCC1285" s="18"/>
      <c r="TCD1285" s="18"/>
      <c r="TCE1285" s="18"/>
      <c r="TCF1285" s="18"/>
      <c r="TCG1285" s="18"/>
      <c r="TCH1285" s="18"/>
      <c r="TCI1285" s="18"/>
      <c r="TCJ1285" s="18"/>
      <c r="TCK1285" s="18"/>
      <c r="TCL1285" s="18"/>
      <c r="TCM1285" s="18"/>
      <c r="TCN1285" s="18"/>
      <c r="TCO1285" s="18"/>
      <c r="TCP1285" s="18"/>
      <c r="TCQ1285" s="18"/>
      <c r="TCR1285" s="18"/>
      <c r="TCS1285" s="18"/>
      <c r="TCT1285" s="18"/>
      <c r="TCU1285" s="18"/>
      <c r="TCV1285" s="18"/>
      <c r="TCW1285" s="18"/>
      <c r="TCX1285" s="18"/>
      <c r="TCY1285" s="18"/>
      <c r="TCZ1285" s="18"/>
      <c r="TDA1285" s="18"/>
      <c r="TDB1285" s="18"/>
      <c r="TDC1285" s="18"/>
      <c r="TDD1285" s="18"/>
      <c r="TDE1285" s="18"/>
      <c r="TDF1285" s="18"/>
      <c r="TDG1285" s="18"/>
      <c r="TDH1285" s="18"/>
      <c r="TDI1285" s="18"/>
      <c r="TDJ1285" s="18"/>
      <c r="TDK1285" s="18"/>
      <c r="TDL1285" s="18"/>
      <c r="TDM1285" s="18"/>
      <c r="TDN1285" s="18"/>
      <c r="TDO1285" s="18"/>
      <c r="TDP1285" s="18"/>
      <c r="TDQ1285" s="18"/>
      <c r="TDR1285" s="18"/>
      <c r="TDS1285" s="18"/>
      <c r="TDT1285" s="18"/>
      <c r="TDU1285" s="18"/>
      <c r="TDV1285" s="18"/>
      <c r="TDW1285" s="18"/>
      <c r="TDX1285" s="18"/>
      <c r="TDY1285" s="18"/>
      <c r="TDZ1285" s="18"/>
      <c r="TEA1285" s="18"/>
      <c r="TEB1285" s="18"/>
      <c r="TEC1285" s="18"/>
      <c r="TED1285" s="18"/>
      <c r="TEE1285" s="18"/>
      <c r="TEF1285" s="18"/>
      <c r="TEG1285" s="18"/>
      <c r="TEH1285" s="18"/>
      <c r="TEI1285" s="18"/>
      <c r="TEJ1285" s="18"/>
      <c r="TEK1285" s="18"/>
      <c r="TEL1285" s="18"/>
      <c r="TEM1285" s="18"/>
      <c r="TEN1285" s="18"/>
      <c r="TEO1285" s="18"/>
      <c r="TEP1285" s="18"/>
      <c r="TEQ1285" s="18"/>
      <c r="TER1285" s="18"/>
      <c r="TES1285" s="18"/>
      <c r="TET1285" s="18"/>
      <c r="TEU1285" s="18"/>
      <c r="TEV1285" s="18"/>
      <c r="TEW1285" s="18"/>
      <c r="TEX1285" s="18"/>
      <c r="TEY1285" s="18"/>
      <c r="TEZ1285" s="18"/>
      <c r="TFA1285" s="18"/>
      <c r="TFB1285" s="18"/>
      <c r="TFC1285" s="18"/>
      <c r="TFD1285" s="18"/>
      <c r="TFE1285" s="18"/>
      <c r="TFF1285" s="18"/>
      <c r="TFG1285" s="18"/>
      <c r="TFH1285" s="18"/>
      <c r="TFI1285" s="18"/>
      <c r="TFJ1285" s="18"/>
      <c r="TFK1285" s="18"/>
      <c r="TFL1285" s="18"/>
      <c r="TFM1285" s="18"/>
      <c r="TFN1285" s="18"/>
      <c r="TFO1285" s="18"/>
      <c r="TFP1285" s="18"/>
      <c r="TFQ1285" s="18"/>
      <c r="TFR1285" s="18"/>
      <c r="TFS1285" s="18"/>
      <c r="TFT1285" s="18"/>
      <c r="TFU1285" s="18"/>
      <c r="TFV1285" s="18"/>
      <c r="TFW1285" s="18"/>
      <c r="TFX1285" s="18"/>
      <c r="TFY1285" s="18"/>
      <c r="TFZ1285" s="18"/>
      <c r="TGA1285" s="18"/>
      <c r="TGB1285" s="18"/>
      <c r="TGC1285" s="18"/>
      <c r="TGD1285" s="18"/>
      <c r="TGE1285" s="18"/>
      <c r="TGF1285" s="18"/>
      <c r="TGG1285" s="18"/>
      <c r="TGH1285" s="18"/>
      <c r="TGI1285" s="18"/>
      <c r="TGJ1285" s="18"/>
      <c r="TGK1285" s="18"/>
      <c r="TGL1285" s="18"/>
      <c r="TGM1285" s="18"/>
      <c r="TGN1285" s="18"/>
      <c r="TGO1285" s="18"/>
      <c r="TGP1285" s="18"/>
      <c r="TGQ1285" s="18"/>
      <c r="TGR1285" s="18"/>
      <c r="TGS1285" s="18"/>
      <c r="TGT1285" s="18"/>
      <c r="TGU1285" s="18"/>
      <c r="TGV1285" s="18"/>
      <c r="TGW1285" s="18"/>
      <c r="TGX1285" s="18"/>
      <c r="TGY1285" s="18"/>
      <c r="TGZ1285" s="18"/>
      <c r="THA1285" s="18"/>
      <c r="THB1285" s="18"/>
      <c r="THC1285" s="18"/>
      <c r="THD1285" s="18"/>
      <c r="THE1285" s="18"/>
      <c r="THF1285" s="18"/>
      <c r="THG1285" s="18"/>
      <c r="THH1285" s="18"/>
      <c r="THI1285" s="18"/>
      <c r="THJ1285" s="18"/>
      <c r="THK1285" s="18"/>
      <c r="THL1285" s="18"/>
      <c r="THM1285" s="18"/>
      <c r="THN1285" s="18"/>
      <c r="THO1285" s="18"/>
      <c r="THP1285" s="18"/>
      <c r="THQ1285" s="18"/>
      <c r="THR1285" s="18"/>
      <c r="THS1285" s="18"/>
      <c r="THT1285" s="18"/>
      <c r="THU1285" s="18"/>
      <c r="THV1285" s="18"/>
      <c r="THW1285" s="18"/>
      <c r="THX1285" s="18"/>
      <c r="THY1285" s="18"/>
      <c r="THZ1285" s="18"/>
      <c r="TIA1285" s="18"/>
      <c r="TIB1285" s="18"/>
      <c r="TIC1285" s="18"/>
      <c r="TID1285" s="18"/>
      <c r="TIE1285" s="18"/>
      <c r="TIF1285" s="18"/>
      <c r="TIG1285" s="18"/>
      <c r="TIH1285" s="18"/>
      <c r="TII1285" s="18"/>
      <c r="TIJ1285" s="18"/>
      <c r="TIK1285" s="18"/>
      <c r="TIL1285" s="18"/>
      <c r="TIM1285" s="18"/>
      <c r="TIN1285" s="18"/>
      <c r="TIO1285" s="18"/>
      <c r="TIP1285" s="18"/>
      <c r="TIQ1285" s="18"/>
      <c r="TIR1285" s="18"/>
      <c r="TIS1285" s="18"/>
      <c r="TIT1285" s="18"/>
      <c r="TIU1285" s="18"/>
      <c r="TIV1285" s="18"/>
      <c r="TIW1285" s="18"/>
      <c r="TIX1285" s="18"/>
      <c r="TIY1285" s="18"/>
      <c r="TIZ1285" s="18"/>
      <c r="TJA1285" s="18"/>
      <c r="TJB1285" s="18"/>
      <c r="TJC1285" s="18"/>
      <c r="TJD1285" s="18"/>
      <c r="TJE1285" s="18"/>
      <c r="TJF1285" s="18"/>
      <c r="TJG1285" s="18"/>
      <c r="TJH1285" s="18"/>
      <c r="TJI1285" s="18"/>
      <c r="TJJ1285" s="18"/>
      <c r="TJK1285" s="18"/>
      <c r="TJL1285" s="18"/>
      <c r="TJM1285" s="18"/>
      <c r="TJN1285" s="18"/>
      <c r="TJO1285" s="18"/>
      <c r="TJP1285" s="18"/>
      <c r="TJQ1285" s="18"/>
      <c r="TJR1285" s="18"/>
      <c r="TJS1285" s="18"/>
      <c r="TJT1285" s="18"/>
      <c r="TJU1285" s="18"/>
      <c r="TJV1285" s="18"/>
      <c r="TJW1285" s="18"/>
      <c r="TJX1285" s="18"/>
      <c r="TJY1285" s="18"/>
      <c r="TJZ1285" s="18"/>
      <c r="TKA1285" s="18"/>
      <c r="TKB1285" s="18"/>
      <c r="TKC1285" s="18"/>
      <c r="TKD1285" s="18"/>
      <c r="TKE1285" s="18"/>
      <c r="TKF1285" s="18"/>
      <c r="TKG1285" s="18"/>
      <c r="TKH1285" s="18"/>
      <c r="TKI1285" s="18"/>
      <c r="TKJ1285" s="18"/>
      <c r="TKK1285" s="18"/>
      <c r="TKL1285" s="18"/>
      <c r="TKM1285" s="18"/>
      <c r="TKN1285" s="18"/>
      <c r="TKO1285" s="18"/>
      <c r="TKP1285" s="18"/>
      <c r="TKQ1285" s="18"/>
      <c r="TKR1285" s="18"/>
      <c r="TKS1285" s="18"/>
      <c r="TKT1285" s="18"/>
      <c r="TKU1285" s="18"/>
      <c r="TKV1285" s="18"/>
      <c r="TKW1285" s="18"/>
      <c r="TKX1285" s="18"/>
      <c r="TKY1285" s="18"/>
      <c r="TKZ1285" s="18"/>
      <c r="TLA1285" s="18"/>
      <c r="TLB1285" s="18"/>
      <c r="TLC1285" s="18"/>
      <c r="TLD1285" s="18"/>
      <c r="TLE1285" s="18"/>
      <c r="TLF1285" s="18"/>
      <c r="TLG1285" s="18"/>
      <c r="TLH1285" s="18"/>
      <c r="TLI1285" s="18"/>
      <c r="TLJ1285" s="18"/>
      <c r="TLK1285" s="18"/>
      <c r="TLL1285" s="18"/>
      <c r="TLM1285" s="18"/>
      <c r="TLN1285" s="18"/>
      <c r="TLO1285" s="18"/>
      <c r="TLP1285" s="18"/>
      <c r="TLQ1285" s="18"/>
      <c r="TLR1285" s="18"/>
      <c r="TLS1285" s="18"/>
      <c r="TLT1285" s="18"/>
      <c r="TLU1285" s="18"/>
      <c r="TLV1285" s="18"/>
      <c r="TLW1285" s="18"/>
      <c r="TLX1285" s="18"/>
      <c r="TLY1285" s="18"/>
      <c r="TLZ1285" s="18"/>
      <c r="TMA1285" s="18"/>
      <c r="TMB1285" s="18"/>
      <c r="TMC1285" s="18"/>
      <c r="TMD1285" s="18"/>
      <c r="TME1285" s="18"/>
      <c r="TMF1285" s="18"/>
      <c r="TMG1285" s="18"/>
      <c r="TMH1285" s="18"/>
      <c r="TMI1285" s="18"/>
      <c r="TMJ1285" s="18"/>
      <c r="TMK1285" s="18"/>
      <c r="TML1285" s="18"/>
      <c r="TMM1285" s="18"/>
      <c r="TMN1285" s="18"/>
      <c r="TMO1285" s="18"/>
      <c r="TMP1285" s="18"/>
      <c r="TMQ1285" s="18"/>
      <c r="TMR1285" s="18"/>
      <c r="TMS1285" s="18"/>
      <c r="TMT1285" s="18"/>
      <c r="TMU1285" s="18"/>
      <c r="TMV1285" s="18"/>
      <c r="TMW1285" s="18"/>
      <c r="TMX1285" s="18"/>
      <c r="TMY1285" s="18"/>
      <c r="TMZ1285" s="18"/>
      <c r="TNA1285" s="18"/>
      <c r="TNB1285" s="18"/>
      <c r="TNC1285" s="18"/>
      <c r="TND1285" s="18"/>
      <c r="TNE1285" s="18"/>
      <c r="TNF1285" s="18"/>
      <c r="TNG1285" s="18"/>
      <c r="TNH1285" s="18"/>
      <c r="TNI1285" s="18"/>
      <c r="TNJ1285" s="18"/>
      <c r="TNK1285" s="18"/>
      <c r="TNL1285" s="18"/>
      <c r="TNM1285" s="18"/>
      <c r="TNN1285" s="18"/>
      <c r="TNO1285" s="18"/>
      <c r="TNP1285" s="18"/>
      <c r="TNQ1285" s="18"/>
      <c r="TNR1285" s="18"/>
      <c r="TNS1285" s="18"/>
      <c r="TNT1285" s="18"/>
      <c r="TNU1285" s="18"/>
      <c r="TNV1285" s="18"/>
      <c r="TNW1285" s="18"/>
      <c r="TNX1285" s="18"/>
      <c r="TNY1285" s="18"/>
      <c r="TNZ1285" s="18"/>
      <c r="TOA1285" s="18"/>
      <c r="TOB1285" s="18"/>
      <c r="TOC1285" s="18"/>
      <c r="TOD1285" s="18"/>
      <c r="TOE1285" s="18"/>
      <c r="TOF1285" s="18"/>
      <c r="TOG1285" s="18"/>
      <c r="TOH1285" s="18"/>
      <c r="TOI1285" s="18"/>
      <c r="TOJ1285" s="18"/>
      <c r="TOK1285" s="18"/>
      <c r="TOL1285" s="18"/>
      <c r="TOM1285" s="18"/>
      <c r="TON1285" s="18"/>
      <c r="TOO1285" s="18"/>
      <c r="TOP1285" s="18"/>
      <c r="TOQ1285" s="18"/>
      <c r="TOR1285" s="18"/>
      <c r="TOS1285" s="18"/>
      <c r="TOT1285" s="18"/>
      <c r="TOU1285" s="18"/>
      <c r="TOV1285" s="18"/>
      <c r="TOW1285" s="18"/>
      <c r="TOX1285" s="18"/>
      <c r="TOY1285" s="18"/>
      <c r="TOZ1285" s="18"/>
      <c r="TPA1285" s="18"/>
      <c r="TPB1285" s="18"/>
      <c r="TPC1285" s="18"/>
      <c r="TPD1285" s="18"/>
      <c r="TPE1285" s="18"/>
      <c r="TPF1285" s="18"/>
      <c r="TPG1285" s="18"/>
      <c r="TPH1285" s="18"/>
      <c r="TPI1285" s="18"/>
      <c r="TPJ1285" s="18"/>
      <c r="TPK1285" s="18"/>
      <c r="TPL1285" s="18"/>
      <c r="TPM1285" s="18"/>
      <c r="TPN1285" s="18"/>
      <c r="TPO1285" s="18"/>
      <c r="TPP1285" s="18"/>
      <c r="TPQ1285" s="18"/>
      <c r="TPR1285" s="18"/>
      <c r="TPS1285" s="18"/>
      <c r="TPT1285" s="18"/>
      <c r="TPU1285" s="18"/>
      <c r="TPV1285" s="18"/>
      <c r="TPW1285" s="18"/>
      <c r="TPX1285" s="18"/>
      <c r="TPY1285" s="18"/>
      <c r="TPZ1285" s="18"/>
      <c r="TQA1285" s="18"/>
      <c r="TQB1285" s="18"/>
      <c r="TQC1285" s="18"/>
      <c r="TQD1285" s="18"/>
      <c r="TQE1285" s="18"/>
      <c r="TQF1285" s="18"/>
      <c r="TQG1285" s="18"/>
      <c r="TQH1285" s="18"/>
      <c r="TQI1285" s="18"/>
      <c r="TQJ1285" s="18"/>
      <c r="TQK1285" s="18"/>
      <c r="TQL1285" s="18"/>
      <c r="TQM1285" s="18"/>
      <c r="TQN1285" s="18"/>
      <c r="TQO1285" s="18"/>
      <c r="TQP1285" s="18"/>
      <c r="TQQ1285" s="18"/>
      <c r="TQR1285" s="18"/>
      <c r="TQS1285" s="18"/>
      <c r="TQT1285" s="18"/>
      <c r="TQU1285" s="18"/>
      <c r="TQV1285" s="18"/>
      <c r="TQW1285" s="18"/>
      <c r="TQX1285" s="18"/>
      <c r="TQY1285" s="18"/>
      <c r="TQZ1285" s="18"/>
      <c r="TRA1285" s="18"/>
      <c r="TRB1285" s="18"/>
      <c r="TRC1285" s="18"/>
      <c r="TRD1285" s="18"/>
      <c r="TRE1285" s="18"/>
      <c r="TRF1285" s="18"/>
      <c r="TRG1285" s="18"/>
      <c r="TRH1285" s="18"/>
      <c r="TRI1285" s="18"/>
      <c r="TRJ1285" s="18"/>
      <c r="TRK1285" s="18"/>
      <c r="TRL1285" s="18"/>
      <c r="TRM1285" s="18"/>
      <c r="TRN1285" s="18"/>
      <c r="TRO1285" s="18"/>
      <c r="TRP1285" s="18"/>
      <c r="TRQ1285" s="18"/>
      <c r="TRR1285" s="18"/>
      <c r="TRS1285" s="18"/>
      <c r="TRT1285" s="18"/>
      <c r="TRU1285" s="18"/>
      <c r="TRV1285" s="18"/>
      <c r="TRW1285" s="18"/>
      <c r="TRX1285" s="18"/>
      <c r="TRY1285" s="18"/>
      <c r="TRZ1285" s="18"/>
      <c r="TSA1285" s="18"/>
      <c r="TSB1285" s="18"/>
      <c r="TSC1285" s="18"/>
      <c r="TSD1285" s="18"/>
      <c r="TSE1285" s="18"/>
      <c r="TSF1285" s="18"/>
      <c r="TSG1285" s="18"/>
      <c r="TSH1285" s="18"/>
      <c r="TSI1285" s="18"/>
      <c r="TSJ1285" s="18"/>
      <c r="TSK1285" s="18"/>
      <c r="TSL1285" s="18"/>
      <c r="TSM1285" s="18"/>
      <c r="TSN1285" s="18"/>
      <c r="TSO1285" s="18"/>
      <c r="TSP1285" s="18"/>
      <c r="TSQ1285" s="18"/>
      <c r="TSR1285" s="18"/>
      <c r="TSS1285" s="18"/>
      <c r="TST1285" s="18"/>
      <c r="TSU1285" s="18"/>
      <c r="TSV1285" s="18"/>
      <c r="TSW1285" s="18"/>
      <c r="TSX1285" s="18"/>
      <c r="TSY1285" s="18"/>
      <c r="TSZ1285" s="18"/>
      <c r="TTA1285" s="18"/>
      <c r="TTB1285" s="18"/>
      <c r="TTC1285" s="18"/>
      <c r="TTD1285" s="18"/>
      <c r="TTE1285" s="18"/>
      <c r="TTF1285" s="18"/>
      <c r="TTG1285" s="18"/>
      <c r="TTH1285" s="18"/>
      <c r="TTI1285" s="18"/>
      <c r="TTJ1285" s="18"/>
      <c r="TTK1285" s="18"/>
      <c r="TTL1285" s="18"/>
      <c r="TTM1285" s="18"/>
      <c r="TTN1285" s="18"/>
      <c r="TTO1285" s="18"/>
      <c r="TTP1285" s="18"/>
      <c r="TTQ1285" s="18"/>
      <c r="TTR1285" s="18"/>
      <c r="TTS1285" s="18"/>
      <c r="TTT1285" s="18"/>
      <c r="TTU1285" s="18"/>
      <c r="TTV1285" s="18"/>
      <c r="TTW1285" s="18"/>
      <c r="TTX1285" s="18"/>
      <c r="TTY1285" s="18"/>
      <c r="TTZ1285" s="18"/>
      <c r="TUA1285" s="18"/>
      <c r="TUB1285" s="18"/>
      <c r="TUC1285" s="18"/>
      <c r="TUD1285" s="18"/>
      <c r="TUE1285" s="18"/>
      <c r="TUF1285" s="18"/>
      <c r="TUG1285" s="18"/>
      <c r="TUH1285" s="18"/>
      <c r="TUI1285" s="18"/>
      <c r="TUJ1285" s="18"/>
      <c r="TUK1285" s="18"/>
      <c r="TUL1285" s="18"/>
      <c r="TUM1285" s="18"/>
      <c r="TUN1285" s="18"/>
      <c r="TUO1285" s="18"/>
      <c r="TUP1285" s="18"/>
      <c r="TUQ1285" s="18"/>
      <c r="TUR1285" s="18"/>
      <c r="TUS1285" s="18"/>
      <c r="TUT1285" s="18"/>
      <c r="TUU1285" s="18"/>
      <c r="TUV1285" s="18"/>
      <c r="TUW1285" s="18"/>
      <c r="TUX1285" s="18"/>
      <c r="TUY1285" s="18"/>
      <c r="TUZ1285" s="18"/>
      <c r="TVA1285" s="18"/>
      <c r="TVB1285" s="18"/>
      <c r="TVC1285" s="18"/>
      <c r="TVD1285" s="18"/>
      <c r="TVE1285" s="18"/>
      <c r="TVF1285" s="18"/>
      <c r="TVG1285" s="18"/>
      <c r="TVH1285" s="18"/>
      <c r="TVI1285" s="18"/>
      <c r="TVJ1285" s="18"/>
      <c r="TVK1285" s="18"/>
      <c r="TVL1285" s="18"/>
      <c r="TVM1285" s="18"/>
      <c r="TVN1285" s="18"/>
      <c r="TVO1285" s="18"/>
      <c r="TVP1285" s="18"/>
      <c r="TVQ1285" s="18"/>
      <c r="TVR1285" s="18"/>
      <c r="TVS1285" s="18"/>
      <c r="TVT1285" s="18"/>
      <c r="TVU1285" s="18"/>
      <c r="TVV1285" s="18"/>
      <c r="TVW1285" s="18"/>
      <c r="TVX1285" s="18"/>
      <c r="TVY1285" s="18"/>
      <c r="TVZ1285" s="18"/>
      <c r="TWA1285" s="18"/>
      <c r="TWB1285" s="18"/>
      <c r="TWC1285" s="18"/>
      <c r="TWD1285" s="18"/>
      <c r="TWE1285" s="18"/>
      <c r="TWF1285" s="18"/>
      <c r="TWG1285" s="18"/>
      <c r="TWH1285" s="18"/>
      <c r="TWI1285" s="18"/>
      <c r="TWJ1285" s="18"/>
      <c r="TWK1285" s="18"/>
      <c r="TWL1285" s="18"/>
      <c r="TWM1285" s="18"/>
      <c r="TWN1285" s="18"/>
      <c r="TWO1285" s="18"/>
      <c r="TWP1285" s="18"/>
      <c r="TWQ1285" s="18"/>
      <c r="TWR1285" s="18"/>
      <c r="TWS1285" s="18"/>
      <c r="TWT1285" s="18"/>
      <c r="TWU1285" s="18"/>
      <c r="TWV1285" s="18"/>
      <c r="TWW1285" s="18"/>
      <c r="TWX1285" s="18"/>
      <c r="TWY1285" s="18"/>
      <c r="TWZ1285" s="18"/>
      <c r="TXA1285" s="18"/>
      <c r="TXB1285" s="18"/>
      <c r="TXC1285" s="18"/>
      <c r="TXD1285" s="18"/>
      <c r="TXE1285" s="18"/>
      <c r="TXF1285" s="18"/>
      <c r="TXG1285" s="18"/>
      <c r="TXH1285" s="18"/>
      <c r="TXI1285" s="18"/>
      <c r="TXJ1285" s="18"/>
      <c r="TXK1285" s="18"/>
      <c r="TXL1285" s="18"/>
      <c r="TXM1285" s="18"/>
      <c r="TXN1285" s="18"/>
      <c r="TXO1285" s="18"/>
      <c r="TXP1285" s="18"/>
      <c r="TXQ1285" s="18"/>
      <c r="TXR1285" s="18"/>
      <c r="TXS1285" s="18"/>
      <c r="TXT1285" s="18"/>
      <c r="TXU1285" s="18"/>
      <c r="TXV1285" s="18"/>
      <c r="TXW1285" s="18"/>
      <c r="TXX1285" s="18"/>
      <c r="TXY1285" s="18"/>
      <c r="TXZ1285" s="18"/>
      <c r="TYA1285" s="18"/>
      <c r="TYB1285" s="18"/>
      <c r="TYC1285" s="18"/>
      <c r="TYD1285" s="18"/>
      <c r="TYE1285" s="18"/>
      <c r="TYF1285" s="18"/>
      <c r="TYG1285" s="18"/>
      <c r="TYH1285" s="18"/>
      <c r="TYI1285" s="18"/>
      <c r="TYJ1285" s="18"/>
      <c r="TYK1285" s="18"/>
      <c r="TYL1285" s="18"/>
      <c r="TYM1285" s="18"/>
      <c r="TYN1285" s="18"/>
      <c r="TYO1285" s="18"/>
      <c r="TYP1285" s="18"/>
      <c r="TYQ1285" s="18"/>
      <c r="TYR1285" s="18"/>
      <c r="TYS1285" s="18"/>
      <c r="TYT1285" s="18"/>
      <c r="TYU1285" s="18"/>
      <c r="TYV1285" s="18"/>
      <c r="TYW1285" s="18"/>
      <c r="TYX1285" s="18"/>
      <c r="TYY1285" s="18"/>
      <c r="TYZ1285" s="18"/>
      <c r="TZA1285" s="18"/>
      <c r="TZB1285" s="18"/>
      <c r="TZC1285" s="18"/>
      <c r="TZD1285" s="18"/>
      <c r="TZE1285" s="18"/>
      <c r="TZF1285" s="18"/>
      <c r="TZG1285" s="18"/>
      <c r="TZH1285" s="18"/>
      <c r="TZI1285" s="18"/>
      <c r="TZJ1285" s="18"/>
      <c r="TZK1285" s="18"/>
      <c r="TZL1285" s="18"/>
      <c r="TZM1285" s="18"/>
      <c r="TZN1285" s="18"/>
      <c r="TZO1285" s="18"/>
      <c r="TZP1285" s="18"/>
      <c r="TZQ1285" s="18"/>
      <c r="TZR1285" s="18"/>
      <c r="TZS1285" s="18"/>
      <c r="TZT1285" s="18"/>
      <c r="TZU1285" s="18"/>
      <c r="TZV1285" s="18"/>
      <c r="TZW1285" s="18"/>
      <c r="TZX1285" s="18"/>
      <c r="TZY1285" s="18"/>
      <c r="TZZ1285" s="18"/>
      <c r="UAA1285" s="18"/>
      <c r="UAB1285" s="18"/>
      <c r="UAC1285" s="18"/>
      <c r="UAD1285" s="18"/>
      <c r="UAE1285" s="18"/>
      <c r="UAF1285" s="18"/>
      <c r="UAG1285" s="18"/>
      <c r="UAH1285" s="18"/>
      <c r="UAI1285" s="18"/>
      <c r="UAJ1285" s="18"/>
      <c r="UAK1285" s="18"/>
      <c r="UAL1285" s="18"/>
      <c r="UAM1285" s="18"/>
      <c r="UAN1285" s="18"/>
      <c r="UAO1285" s="18"/>
      <c r="UAP1285" s="18"/>
      <c r="UAQ1285" s="18"/>
      <c r="UAR1285" s="18"/>
      <c r="UAS1285" s="18"/>
      <c r="UAT1285" s="18"/>
      <c r="UAU1285" s="18"/>
      <c r="UAV1285" s="18"/>
      <c r="UAW1285" s="18"/>
      <c r="UAX1285" s="18"/>
      <c r="UAY1285" s="18"/>
      <c r="UAZ1285" s="18"/>
      <c r="UBA1285" s="18"/>
      <c r="UBB1285" s="18"/>
      <c r="UBC1285" s="18"/>
      <c r="UBD1285" s="18"/>
      <c r="UBE1285" s="18"/>
      <c r="UBF1285" s="18"/>
      <c r="UBG1285" s="18"/>
      <c r="UBH1285" s="18"/>
      <c r="UBI1285" s="18"/>
      <c r="UBJ1285" s="18"/>
      <c r="UBK1285" s="18"/>
      <c r="UBL1285" s="18"/>
      <c r="UBM1285" s="18"/>
      <c r="UBN1285" s="18"/>
      <c r="UBO1285" s="18"/>
      <c r="UBP1285" s="18"/>
      <c r="UBQ1285" s="18"/>
      <c r="UBR1285" s="18"/>
      <c r="UBS1285" s="18"/>
      <c r="UBT1285" s="18"/>
      <c r="UBU1285" s="18"/>
      <c r="UBV1285" s="18"/>
      <c r="UBW1285" s="18"/>
      <c r="UBX1285" s="18"/>
      <c r="UBY1285" s="18"/>
      <c r="UBZ1285" s="18"/>
      <c r="UCA1285" s="18"/>
      <c r="UCB1285" s="18"/>
      <c r="UCC1285" s="18"/>
      <c r="UCD1285" s="18"/>
      <c r="UCE1285" s="18"/>
      <c r="UCF1285" s="18"/>
      <c r="UCG1285" s="18"/>
      <c r="UCH1285" s="18"/>
      <c r="UCI1285" s="18"/>
      <c r="UCJ1285" s="18"/>
      <c r="UCK1285" s="18"/>
      <c r="UCL1285" s="18"/>
      <c r="UCM1285" s="18"/>
      <c r="UCN1285" s="18"/>
      <c r="UCO1285" s="18"/>
      <c r="UCP1285" s="18"/>
      <c r="UCQ1285" s="18"/>
      <c r="UCR1285" s="18"/>
      <c r="UCS1285" s="18"/>
      <c r="UCT1285" s="18"/>
      <c r="UCU1285" s="18"/>
      <c r="UCV1285" s="18"/>
      <c r="UCW1285" s="18"/>
      <c r="UCX1285" s="18"/>
      <c r="UCY1285" s="18"/>
      <c r="UCZ1285" s="18"/>
      <c r="UDA1285" s="18"/>
      <c r="UDB1285" s="18"/>
      <c r="UDC1285" s="18"/>
      <c r="UDD1285" s="18"/>
      <c r="UDE1285" s="18"/>
      <c r="UDF1285" s="18"/>
      <c r="UDG1285" s="18"/>
      <c r="UDH1285" s="18"/>
      <c r="UDI1285" s="18"/>
      <c r="UDJ1285" s="18"/>
      <c r="UDK1285" s="18"/>
      <c r="UDL1285" s="18"/>
      <c r="UDM1285" s="18"/>
      <c r="UDN1285" s="18"/>
      <c r="UDO1285" s="18"/>
      <c r="UDP1285" s="18"/>
      <c r="UDQ1285" s="18"/>
      <c r="UDR1285" s="18"/>
      <c r="UDS1285" s="18"/>
      <c r="UDT1285" s="18"/>
      <c r="UDU1285" s="18"/>
      <c r="UDV1285" s="18"/>
      <c r="UDW1285" s="18"/>
      <c r="UDX1285" s="18"/>
      <c r="UDY1285" s="18"/>
      <c r="UDZ1285" s="18"/>
      <c r="UEA1285" s="18"/>
      <c r="UEB1285" s="18"/>
      <c r="UEC1285" s="18"/>
      <c r="UED1285" s="18"/>
      <c r="UEE1285" s="18"/>
      <c r="UEF1285" s="18"/>
      <c r="UEG1285" s="18"/>
      <c r="UEH1285" s="18"/>
      <c r="UEI1285" s="18"/>
      <c r="UEJ1285" s="18"/>
      <c r="UEK1285" s="18"/>
      <c r="UEL1285" s="18"/>
      <c r="UEM1285" s="18"/>
      <c r="UEN1285" s="18"/>
      <c r="UEO1285" s="18"/>
      <c r="UEP1285" s="18"/>
      <c r="UEQ1285" s="18"/>
      <c r="UER1285" s="18"/>
      <c r="UES1285" s="18"/>
      <c r="UET1285" s="18"/>
      <c r="UEU1285" s="18"/>
      <c r="UEV1285" s="18"/>
      <c r="UEW1285" s="18"/>
      <c r="UEX1285" s="18"/>
      <c r="UEY1285" s="18"/>
      <c r="UEZ1285" s="18"/>
      <c r="UFA1285" s="18"/>
      <c r="UFB1285" s="18"/>
      <c r="UFC1285" s="18"/>
      <c r="UFD1285" s="18"/>
      <c r="UFE1285" s="18"/>
      <c r="UFF1285" s="18"/>
      <c r="UFG1285" s="18"/>
      <c r="UFH1285" s="18"/>
      <c r="UFI1285" s="18"/>
      <c r="UFJ1285" s="18"/>
      <c r="UFK1285" s="18"/>
      <c r="UFL1285" s="18"/>
      <c r="UFM1285" s="18"/>
      <c r="UFN1285" s="18"/>
      <c r="UFO1285" s="18"/>
      <c r="UFP1285" s="18"/>
      <c r="UFQ1285" s="18"/>
      <c r="UFR1285" s="18"/>
      <c r="UFS1285" s="18"/>
      <c r="UFT1285" s="18"/>
      <c r="UFU1285" s="18"/>
      <c r="UFV1285" s="18"/>
      <c r="UFW1285" s="18"/>
      <c r="UFX1285" s="18"/>
      <c r="UFY1285" s="18"/>
      <c r="UFZ1285" s="18"/>
      <c r="UGA1285" s="18"/>
      <c r="UGB1285" s="18"/>
      <c r="UGC1285" s="18"/>
      <c r="UGD1285" s="18"/>
      <c r="UGE1285" s="18"/>
      <c r="UGF1285" s="18"/>
      <c r="UGG1285" s="18"/>
      <c r="UGH1285" s="18"/>
      <c r="UGI1285" s="18"/>
      <c r="UGJ1285" s="18"/>
      <c r="UGK1285" s="18"/>
      <c r="UGL1285" s="18"/>
      <c r="UGM1285" s="18"/>
      <c r="UGN1285" s="18"/>
      <c r="UGO1285" s="18"/>
      <c r="UGP1285" s="18"/>
      <c r="UGQ1285" s="18"/>
      <c r="UGR1285" s="18"/>
      <c r="UGS1285" s="18"/>
      <c r="UGT1285" s="18"/>
      <c r="UGU1285" s="18"/>
      <c r="UGV1285" s="18"/>
      <c r="UGW1285" s="18"/>
      <c r="UGX1285" s="18"/>
      <c r="UGY1285" s="18"/>
      <c r="UGZ1285" s="18"/>
      <c r="UHA1285" s="18"/>
      <c r="UHB1285" s="18"/>
      <c r="UHC1285" s="18"/>
      <c r="UHD1285" s="18"/>
      <c r="UHE1285" s="18"/>
      <c r="UHF1285" s="18"/>
      <c r="UHG1285" s="18"/>
      <c r="UHH1285" s="18"/>
      <c r="UHI1285" s="18"/>
      <c r="UHJ1285" s="18"/>
      <c r="UHK1285" s="18"/>
      <c r="UHL1285" s="18"/>
      <c r="UHM1285" s="18"/>
      <c r="UHN1285" s="18"/>
      <c r="UHO1285" s="18"/>
      <c r="UHP1285" s="18"/>
      <c r="UHQ1285" s="18"/>
      <c r="UHR1285" s="18"/>
      <c r="UHS1285" s="18"/>
      <c r="UHT1285" s="18"/>
      <c r="UHU1285" s="18"/>
      <c r="UHV1285" s="18"/>
      <c r="UHW1285" s="18"/>
      <c r="UHX1285" s="18"/>
      <c r="UHY1285" s="18"/>
      <c r="UHZ1285" s="18"/>
      <c r="UIA1285" s="18"/>
      <c r="UIB1285" s="18"/>
      <c r="UIC1285" s="18"/>
      <c r="UID1285" s="18"/>
      <c r="UIE1285" s="18"/>
      <c r="UIF1285" s="18"/>
      <c r="UIG1285" s="18"/>
      <c r="UIH1285" s="18"/>
      <c r="UII1285" s="18"/>
      <c r="UIJ1285" s="18"/>
      <c r="UIK1285" s="18"/>
      <c r="UIL1285" s="18"/>
      <c r="UIM1285" s="18"/>
      <c r="UIN1285" s="18"/>
      <c r="UIO1285" s="18"/>
      <c r="UIP1285" s="18"/>
      <c r="UIQ1285" s="18"/>
      <c r="UIR1285" s="18"/>
      <c r="UIS1285" s="18"/>
      <c r="UIT1285" s="18"/>
      <c r="UIU1285" s="18"/>
      <c r="UIV1285" s="18"/>
      <c r="UIW1285" s="18"/>
      <c r="UIX1285" s="18"/>
      <c r="UIY1285" s="18"/>
      <c r="UIZ1285" s="18"/>
      <c r="UJA1285" s="18"/>
      <c r="UJB1285" s="18"/>
      <c r="UJC1285" s="18"/>
      <c r="UJD1285" s="18"/>
      <c r="UJE1285" s="18"/>
      <c r="UJF1285" s="18"/>
      <c r="UJG1285" s="18"/>
      <c r="UJH1285" s="18"/>
      <c r="UJI1285" s="18"/>
      <c r="UJJ1285" s="18"/>
      <c r="UJK1285" s="18"/>
      <c r="UJL1285" s="18"/>
      <c r="UJM1285" s="18"/>
      <c r="UJN1285" s="18"/>
      <c r="UJO1285" s="18"/>
      <c r="UJP1285" s="18"/>
      <c r="UJQ1285" s="18"/>
      <c r="UJR1285" s="18"/>
      <c r="UJS1285" s="18"/>
      <c r="UJT1285" s="18"/>
      <c r="UJU1285" s="18"/>
      <c r="UJV1285" s="18"/>
      <c r="UJW1285" s="18"/>
      <c r="UJX1285" s="18"/>
      <c r="UJY1285" s="18"/>
      <c r="UJZ1285" s="18"/>
      <c r="UKA1285" s="18"/>
      <c r="UKB1285" s="18"/>
      <c r="UKC1285" s="18"/>
      <c r="UKD1285" s="18"/>
      <c r="UKE1285" s="18"/>
      <c r="UKF1285" s="18"/>
      <c r="UKG1285" s="18"/>
      <c r="UKH1285" s="18"/>
      <c r="UKI1285" s="18"/>
      <c r="UKJ1285" s="18"/>
      <c r="UKK1285" s="18"/>
      <c r="UKL1285" s="18"/>
      <c r="UKM1285" s="18"/>
      <c r="UKN1285" s="18"/>
      <c r="UKO1285" s="18"/>
      <c r="UKP1285" s="18"/>
      <c r="UKQ1285" s="18"/>
      <c r="UKR1285" s="18"/>
      <c r="UKS1285" s="18"/>
      <c r="UKT1285" s="18"/>
      <c r="UKU1285" s="18"/>
      <c r="UKV1285" s="18"/>
      <c r="UKW1285" s="18"/>
      <c r="UKX1285" s="18"/>
      <c r="UKY1285" s="18"/>
      <c r="UKZ1285" s="18"/>
      <c r="ULA1285" s="18"/>
      <c r="ULB1285" s="18"/>
      <c r="ULC1285" s="18"/>
      <c r="ULD1285" s="18"/>
      <c r="ULE1285" s="18"/>
      <c r="ULF1285" s="18"/>
      <c r="ULG1285" s="18"/>
      <c r="ULH1285" s="18"/>
      <c r="ULI1285" s="18"/>
      <c r="ULJ1285" s="18"/>
      <c r="ULK1285" s="18"/>
      <c r="ULL1285" s="18"/>
      <c r="ULM1285" s="18"/>
      <c r="ULN1285" s="18"/>
      <c r="ULO1285" s="18"/>
      <c r="ULP1285" s="18"/>
      <c r="ULQ1285" s="18"/>
      <c r="ULR1285" s="18"/>
      <c r="ULS1285" s="18"/>
      <c r="ULT1285" s="18"/>
      <c r="ULU1285" s="18"/>
      <c r="ULV1285" s="18"/>
      <c r="ULW1285" s="18"/>
      <c r="ULX1285" s="18"/>
      <c r="ULY1285" s="18"/>
      <c r="ULZ1285" s="18"/>
      <c r="UMA1285" s="18"/>
      <c r="UMB1285" s="18"/>
      <c r="UMC1285" s="18"/>
      <c r="UMD1285" s="18"/>
      <c r="UME1285" s="18"/>
      <c r="UMF1285" s="18"/>
      <c r="UMG1285" s="18"/>
      <c r="UMH1285" s="18"/>
      <c r="UMI1285" s="18"/>
      <c r="UMJ1285" s="18"/>
      <c r="UMK1285" s="18"/>
      <c r="UML1285" s="18"/>
      <c r="UMM1285" s="18"/>
      <c r="UMN1285" s="18"/>
      <c r="UMO1285" s="18"/>
      <c r="UMP1285" s="18"/>
      <c r="UMQ1285" s="18"/>
      <c r="UMR1285" s="18"/>
      <c r="UMS1285" s="18"/>
      <c r="UMT1285" s="18"/>
      <c r="UMU1285" s="18"/>
      <c r="UMV1285" s="18"/>
      <c r="UMW1285" s="18"/>
      <c r="UMX1285" s="18"/>
      <c r="UMY1285" s="18"/>
      <c r="UMZ1285" s="18"/>
      <c r="UNA1285" s="18"/>
      <c r="UNB1285" s="18"/>
      <c r="UNC1285" s="18"/>
      <c r="UND1285" s="18"/>
      <c r="UNE1285" s="18"/>
      <c r="UNF1285" s="18"/>
      <c r="UNG1285" s="18"/>
      <c r="UNH1285" s="18"/>
      <c r="UNI1285" s="18"/>
      <c r="UNJ1285" s="18"/>
      <c r="UNK1285" s="18"/>
      <c r="UNL1285" s="18"/>
      <c r="UNM1285" s="18"/>
      <c r="UNN1285" s="18"/>
      <c r="UNO1285" s="18"/>
      <c r="UNP1285" s="18"/>
      <c r="UNQ1285" s="18"/>
      <c r="UNR1285" s="18"/>
      <c r="UNS1285" s="18"/>
      <c r="UNT1285" s="18"/>
      <c r="UNU1285" s="18"/>
      <c r="UNV1285" s="18"/>
      <c r="UNW1285" s="18"/>
      <c r="UNX1285" s="18"/>
      <c r="UNY1285" s="18"/>
      <c r="UNZ1285" s="18"/>
      <c r="UOA1285" s="18"/>
      <c r="UOB1285" s="18"/>
      <c r="UOC1285" s="18"/>
      <c r="UOD1285" s="18"/>
      <c r="UOE1285" s="18"/>
      <c r="UOF1285" s="18"/>
      <c r="UOG1285" s="18"/>
      <c r="UOH1285" s="18"/>
      <c r="UOI1285" s="18"/>
      <c r="UOJ1285" s="18"/>
      <c r="UOK1285" s="18"/>
      <c r="UOL1285" s="18"/>
      <c r="UOM1285" s="18"/>
      <c r="UON1285" s="18"/>
      <c r="UOO1285" s="18"/>
      <c r="UOP1285" s="18"/>
      <c r="UOQ1285" s="18"/>
      <c r="UOR1285" s="18"/>
      <c r="UOS1285" s="18"/>
      <c r="UOT1285" s="18"/>
      <c r="UOU1285" s="18"/>
      <c r="UOV1285" s="18"/>
      <c r="UOW1285" s="18"/>
      <c r="UOX1285" s="18"/>
      <c r="UOY1285" s="18"/>
      <c r="UOZ1285" s="18"/>
      <c r="UPA1285" s="18"/>
      <c r="UPB1285" s="18"/>
      <c r="UPC1285" s="18"/>
      <c r="UPD1285" s="18"/>
      <c r="UPE1285" s="18"/>
      <c r="UPF1285" s="18"/>
      <c r="UPG1285" s="18"/>
      <c r="UPH1285" s="18"/>
      <c r="UPI1285" s="18"/>
      <c r="UPJ1285" s="18"/>
      <c r="UPK1285" s="18"/>
      <c r="UPL1285" s="18"/>
      <c r="UPM1285" s="18"/>
      <c r="UPN1285" s="18"/>
      <c r="UPO1285" s="18"/>
      <c r="UPP1285" s="18"/>
      <c r="UPQ1285" s="18"/>
      <c r="UPR1285" s="18"/>
      <c r="UPS1285" s="18"/>
      <c r="UPT1285" s="18"/>
      <c r="UPU1285" s="18"/>
      <c r="UPV1285" s="18"/>
      <c r="UPW1285" s="18"/>
      <c r="UPX1285" s="18"/>
      <c r="UPY1285" s="18"/>
      <c r="UPZ1285" s="18"/>
      <c r="UQA1285" s="18"/>
      <c r="UQB1285" s="18"/>
      <c r="UQC1285" s="18"/>
      <c r="UQD1285" s="18"/>
      <c r="UQE1285" s="18"/>
      <c r="UQF1285" s="18"/>
      <c r="UQG1285" s="18"/>
      <c r="UQH1285" s="18"/>
      <c r="UQI1285" s="18"/>
      <c r="UQJ1285" s="18"/>
      <c r="UQK1285" s="18"/>
      <c r="UQL1285" s="18"/>
      <c r="UQM1285" s="18"/>
      <c r="UQN1285" s="18"/>
      <c r="UQO1285" s="18"/>
      <c r="UQP1285" s="18"/>
      <c r="UQQ1285" s="18"/>
      <c r="UQR1285" s="18"/>
      <c r="UQS1285" s="18"/>
      <c r="UQT1285" s="18"/>
      <c r="UQU1285" s="18"/>
      <c r="UQV1285" s="18"/>
      <c r="UQW1285" s="18"/>
      <c r="UQX1285" s="18"/>
      <c r="UQY1285" s="18"/>
      <c r="UQZ1285" s="18"/>
      <c r="URA1285" s="18"/>
      <c r="URB1285" s="18"/>
      <c r="URC1285" s="18"/>
      <c r="URD1285" s="18"/>
      <c r="URE1285" s="18"/>
      <c r="URF1285" s="18"/>
      <c r="URG1285" s="18"/>
      <c r="URH1285" s="18"/>
      <c r="URI1285" s="18"/>
      <c r="URJ1285" s="18"/>
      <c r="URK1285" s="18"/>
      <c r="URL1285" s="18"/>
      <c r="URM1285" s="18"/>
      <c r="URN1285" s="18"/>
      <c r="URO1285" s="18"/>
      <c r="URP1285" s="18"/>
      <c r="URQ1285" s="18"/>
      <c r="URR1285" s="18"/>
      <c r="URS1285" s="18"/>
      <c r="URT1285" s="18"/>
      <c r="URU1285" s="18"/>
      <c r="URV1285" s="18"/>
      <c r="URW1285" s="18"/>
      <c r="URX1285" s="18"/>
      <c r="URY1285" s="18"/>
      <c r="URZ1285" s="18"/>
      <c r="USA1285" s="18"/>
      <c r="USB1285" s="18"/>
      <c r="USC1285" s="18"/>
      <c r="USD1285" s="18"/>
      <c r="USE1285" s="18"/>
      <c r="USF1285" s="18"/>
      <c r="USG1285" s="18"/>
      <c r="USH1285" s="18"/>
      <c r="USI1285" s="18"/>
      <c r="USJ1285" s="18"/>
      <c r="USK1285" s="18"/>
      <c r="USL1285" s="18"/>
      <c r="USM1285" s="18"/>
      <c r="USN1285" s="18"/>
      <c r="USO1285" s="18"/>
      <c r="USP1285" s="18"/>
      <c r="USQ1285" s="18"/>
      <c r="USR1285" s="18"/>
      <c r="USS1285" s="18"/>
      <c r="UST1285" s="18"/>
      <c r="USU1285" s="18"/>
      <c r="USV1285" s="18"/>
      <c r="USW1285" s="18"/>
      <c r="USX1285" s="18"/>
      <c r="USY1285" s="18"/>
      <c r="USZ1285" s="18"/>
      <c r="UTA1285" s="18"/>
      <c r="UTB1285" s="18"/>
      <c r="UTC1285" s="18"/>
      <c r="UTD1285" s="18"/>
      <c r="UTE1285" s="18"/>
      <c r="UTF1285" s="18"/>
      <c r="UTG1285" s="18"/>
      <c r="UTH1285" s="18"/>
      <c r="UTI1285" s="18"/>
      <c r="UTJ1285" s="18"/>
      <c r="UTK1285" s="18"/>
      <c r="UTL1285" s="18"/>
      <c r="UTM1285" s="18"/>
      <c r="UTN1285" s="18"/>
      <c r="UTO1285" s="18"/>
      <c r="UTP1285" s="18"/>
      <c r="UTQ1285" s="18"/>
      <c r="UTR1285" s="18"/>
      <c r="UTS1285" s="18"/>
      <c r="UTT1285" s="18"/>
      <c r="UTU1285" s="18"/>
      <c r="UTV1285" s="18"/>
      <c r="UTW1285" s="18"/>
      <c r="UTX1285" s="18"/>
      <c r="UTY1285" s="18"/>
      <c r="UTZ1285" s="18"/>
      <c r="UUA1285" s="18"/>
      <c r="UUB1285" s="18"/>
      <c r="UUC1285" s="18"/>
      <c r="UUD1285" s="18"/>
      <c r="UUE1285" s="18"/>
      <c r="UUF1285" s="18"/>
      <c r="UUG1285" s="18"/>
      <c r="UUH1285" s="18"/>
      <c r="UUI1285" s="18"/>
      <c r="UUJ1285" s="18"/>
      <c r="UUK1285" s="18"/>
      <c r="UUL1285" s="18"/>
      <c r="UUM1285" s="18"/>
      <c r="UUN1285" s="18"/>
      <c r="UUO1285" s="18"/>
      <c r="UUP1285" s="18"/>
      <c r="UUQ1285" s="18"/>
      <c r="UUR1285" s="18"/>
      <c r="UUS1285" s="18"/>
      <c r="UUT1285" s="18"/>
      <c r="UUU1285" s="18"/>
      <c r="UUV1285" s="18"/>
      <c r="UUW1285" s="18"/>
      <c r="UUX1285" s="18"/>
      <c r="UUY1285" s="18"/>
      <c r="UUZ1285" s="18"/>
      <c r="UVA1285" s="18"/>
      <c r="UVB1285" s="18"/>
      <c r="UVC1285" s="18"/>
      <c r="UVD1285" s="18"/>
      <c r="UVE1285" s="18"/>
      <c r="UVF1285" s="18"/>
      <c r="UVG1285" s="18"/>
      <c r="UVH1285" s="18"/>
      <c r="UVI1285" s="18"/>
      <c r="UVJ1285" s="18"/>
      <c r="UVK1285" s="18"/>
      <c r="UVL1285" s="18"/>
      <c r="UVM1285" s="18"/>
      <c r="UVN1285" s="18"/>
      <c r="UVO1285" s="18"/>
      <c r="UVP1285" s="18"/>
      <c r="UVQ1285" s="18"/>
      <c r="UVR1285" s="18"/>
      <c r="UVS1285" s="18"/>
      <c r="UVT1285" s="18"/>
      <c r="UVU1285" s="18"/>
      <c r="UVV1285" s="18"/>
      <c r="UVW1285" s="18"/>
      <c r="UVX1285" s="18"/>
      <c r="UVY1285" s="18"/>
      <c r="UVZ1285" s="18"/>
      <c r="UWA1285" s="18"/>
      <c r="UWB1285" s="18"/>
      <c r="UWC1285" s="18"/>
      <c r="UWD1285" s="18"/>
      <c r="UWE1285" s="18"/>
      <c r="UWF1285" s="18"/>
      <c r="UWG1285" s="18"/>
      <c r="UWH1285" s="18"/>
      <c r="UWI1285" s="18"/>
      <c r="UWJ1285" s="18"/>
      <c r="UWK1285" s="18"/>
      <c r="UWL1285" s="18"/>
      <c r="UWM1285" s="18"/>
      <c r="UWN1285" s="18"/>
      <c r="UWO1285" s="18"/>
      <c r="UWP1285" s="18"/>
      <c r="UWQ1285" s="18"/>
      <c r="UWR1285" s="18"/>
      <c r="UWS1285" s="18"/>
      <c r="UWT1285" s="18"/>
      <c r="UWU1285" s="18"/>
      <c r="UWV1285" s="18"/>
      <c r="UWW1285" s="18"/>
      <c r="UWX1285" s="18"/>
      <c r="UWY1285" s="18"/>
      <c r="UWZ1285" s="18"/>
      <c r="UXA1285" s="18"/>
      <c r="UXB1285" s="18"/>
      <c r="UXC1285" s="18"/>
      <c r="UXD1285" s="18"/>
      <c r="UXE1285" s="18"/>
      <c r="UXF1285" s="18"/>
      <c r="UXG1285" s="18"/>
      <c r="UXH1285" s="18"/>
      <c r="UXI1285" s="18"/>
      <c r="UXJ1285" s="18"/>
      <c r="UXK1285" s="18"/>
      <c r="UXL1285" s="18"/>
      <c r="UXM1285" s="18"/>
      <c r="UXN1285" s="18"/>
      <c r="UXO1285" s="18"/>
      <c r="UXP1285" s="18"/>
      <c r="UXQ1285" s="18"/>
      <c r="UXR1285" s="18"/>
      <c r="UXS1285" s="18"/>
      <c r="UXT1285" s="18"/>
      <c r="UXU1285" s="18"/>
      <c r="UXV1285" s="18"/>
      <c r="UXW1285" s="18"/>
      <c r="UXX1285" s="18"/>
      <c r="UXY1285" s="18"/>
      <c r="UXZ1285" s="18"/>
      <c r="UYA1285" s="18"/>
      <c r="UYB1285" s="18"/>
      <c r="UYC1285" s="18"/>
      <c r="UYD1285" s="18"/>
      <c r="UYE1285" s="18"/>
      <c r="UYF1285" s="18"/>
      <c r="UYG1285" s="18"/>
      <c r="UYH1285" s="18"/>
      <c r="UYI1285" s="18"/>
      <c r="UYJ1285" s="18"/>
      <c r="UYK1285" s="18"/>
      <c r="UYL1285" s="18"/>
      <c r="UYM1285" s="18"/>
      <c r="UYN1285" s="18"/>
      <c r="UYO1285" s="18"/>
      <c r="UYP1285" s="18"/>
      <c r="UYQ1285" s="18"/>
      <c r="UYR1285" s="18"/>
      <c r="UYS1285" s="18"/>
      <c r="UYT1285" s="18"/>
      <c r="UYU1285" s="18"/>
      <c r="UYV1285" s="18"/>
      <c r="UYW1285" s="18"/>
      <c r="UYX1285" s="18"/>
      <c r="UYY1285" s="18"/>
      <c r="UYZ1285" s="18"/>
      <c r="UZA1285" s="18"/>
      <c r="UZB1285" s="18"/>
      <c r="UZC1285" s="18"/>
      <c r="UZD1285" s="18"/>
      <c r="UZE1285" s="18"/>
      <c r="UZF1285" s="18"/>
      <c r="UZG1285" s="18"/>
      <c r="UZH1285" s="18"/>
      <c r="UZI1285" s="18"/>
      <c r="UZJ1285" s="18"/>
      <c r="UZK1285" s="18"/>
      <c r="UZL1285" s="18"/>
      <c r="UZM1285" s="18"/>
      <c r="UZN1285" s="18"/>
      <c r="UZO1285" s="18"/>
      <c r="UZP1285" s="18"/>
      <c r="UZQ1285" s="18"/>
      <c r="UZR1285" s="18"/>
      <c r="UZS1285" s="18"/>
      <c r="UZT1285" s="18"/>
      <c r="UZU1285" s="18"/>
      <c r="UZV1285" s="18"/>
      <c r="UZW1285" s="18"/>
      <c r="UZX1285" s="18"/>
      <c r="UZY1285" s="18"/>
      <c r="UZZ1285" s="18"/>
      <c r="VAA1285" s="18"/>
      <c r="VAB1285" s="18"/>
      <c r="VAC1285" s="18"/>
      <c r="VAD1285" s="18"/>
      <c r="VAE1285" s="18"/>
      <c r="VAF1285" s="18"/>
      <c r="VAG1285" s="18"/>
      <c r="VAH1285" s="18"/>
      <c r="VAI1285" s="18"/>
      <c r="VAJ1285" s="18"/>
      <c r="VAK1285" s="18"/>
      <c r="VAL1285" s="18"/>
      <c r="VAM1285" s="18"/>
      <c r="VAN1285" s="18"/>
      <c r="VAO1285" s="18"/>
      <c r="VAP1285" s="18"/>
      <c r="VAQ1285" s="18"/>
      <c r="VAR1285" s="18"/>
      <c r="VAS1285" s="18"/>
      <c r="VAT1285" s="18"/>
      <c r="VAU1285" s="18"/>
      <c r="VAV1285" s="18"/>
      <c r="VAW1285" s="18"/>
      <c r="VAX1285" s="18"/>
      <c r="VAY1285" s="18"/>
      <c r="VAZ1285" s="18"/>
      <c r="VBA1285" s="18"/>
      <c r="VBB1285" s="18"/>
      <c r="VBC1285" s="18"/>
      <c r="VBD1285" s="18"/>
      <c r="VBE1285" s="18"/>
      <c r="VBF1285" s="18"/>
      <c r="VBG1285" s="18"/>
      <c r="VBH1285" s="18"/>
      <c r="VBI1285" s="18"/>
      <c r="VBJ1285" s="18"/>
      <c r="VBK1285" s="18"/>
      <c r="VBL1285" s="18"/>
      <c r="VBM1285" s="18"/>
      <c r="VBN1285" s="18"/>
      <c r="VBO1285" s="18"/>
      <c r="VBP1285" s="18"/>
      <c r="VBQ1285" s="18"/>
      <c r="VBR1285" s="18"/>
      <c r="VBS1285" s="18"/>
      <c r="VBT1285" s="18"/>
      <c r="VBU1285" s="18"/>
      <c r="VBV1285" s="18"/>
      <c r="VBW1285" s="18"/>
      <c r="VBX1285" s="18"/>
      <c r="VBY1285" s="18"/>
      <c r="VBZ1285" s="18"/>
      <c r="VCA1285" s="18"/>
      <c r="VCB1285" s="18"/>
      <c r="VCC1285" s="18"/>
      <c r="VCD1285" s="18"/>
      <c r="VCE1285" s="18"/>
      <c r="VCF1285" s="18"/>
      <c r="VCG1285" s="18"/>
      <c r="VCH1285" s="18"/>
      <c r="VCI1285" s="18"/>
      <c r="VCJ1285" s="18"/>
      <c r="VCK1285" s="18"/>
      <c r="VCL1285" s="18"/>
      <c r="VCM1285" s="18"/>
      <c r="VCN1285" s="18"/>
      <c r="VCO1285" s="18"/>
      <c r="VCP1285" s="18"/>
      <c r="VCQ1285" s="18"/>
      <c r="VCR1285" s="18"/>
      <c r="VCS1285" s="18"/>
      <c r="VCT1285" s="18"/>
      <c r="VCU1285" s="18"/>
      <c r="VCV1285" s="18"/>
      <c r="VCW1285" s="18"/>
      <c r="VCX1285" s="18"/>
      <c r="VCY1285" s="18"/>
      <c r="VCZ1285" s="18"/>
      <c r="VDA1285" s="18"/>
      <c r="VDB1285" s="18"/>
      <c r="VDC1285" s="18"/>
      <c r="VDD1285" s="18"/>
      <c r="VDE1285" s="18"/>
      <c r="VDF1285" s="18"/>
      <c r="VDG1285" s="18"/>
      <c r="VDH1285" s="18"/>
      <c r="VDI1285" s="18"/>
      <c r="VDJ1285" s="18"/>
      <c r="VDK1285" s="18"/>
      <c r="VDL1285" s="18"/>
      <c r="VDM1285" s="18"/>
      <c r="VDN1285" s="18"/>
      <c r="VDO1285" s="18"/>
      <c r="VDP1285" s="18"/>
      <c r="VDQ1285" s="18"/>
      <c r="VDR1285" s="18"/>
      <c r="VDS1285" s="18"/>
      <c r="VDT1285" s="18"/>
      <c r="VDU1285" s="18"/>
      <c r="VDV1285" s="18"/>
      <c r="VDW1285" s="18"/>
      <c r="VDX1285" s="18"/>
      <c r="VDY1285" s="18"/>
      <c r="VDZ1285" s="18"/>
      <c r="VEA1285" s="18"/>
      <c r="VEB1285" s="18"/>
      <c r="VEC1285" s="18"/>
      <c r="VED1285" s="18"/>
      <c r="VEE1285" s="18"/>
      <c r="VEF1285" s="18"/>
      <c r="VEG1285" s="18"/>
      <c r="VEH1285" s="18"/>
      <c r="VEI1285" s="18"/>
      <c r="VEJ1285" s="18"/>
      <c r="VEK1285" s="18"/>
      <c r="VEL1285" s="18"/>
      <c r="VEM1285" s="18"/>
      <c r="VEN1285" s="18"/>
      <c r="VEO1285" s="18"/>
      <c r="VEP1285" s="18"/>
      <c r="VEQ1285" s="18"/>
      <c r="VER1285" s="18"/>
      <c r="VES1285" s="18"/>
      <c r="VET1285" s="18"/>
      <c r="VEU1285" s="18"/>
      <c r="VEV1285" s="18"/>
      <c r="VEW1285" s="18"/>
      <c r="VEX1285" s="18"/>
      <c r="VEY1285" s="18"/>
      <c r="VEZ1285" s="18"/>
      <c r="VFA1285" s="18"/>
      <c r="VFB1285" s="18"/>
      <c r="VFC1285" s="18"/>
      <c r="VFD1285" s="18"/>
      <c r="VFE1285" s="18"/>
      <c r="VFF1285" s="18"/>
      <c r="VFG1285" s="18"/>
      <c r="VFH1285" s="18"/>
      <c r="VFI1285" s="18"/>
      <c r="VFJ1285" s="18"/>
      <c r="VFK1285" s="18"/>
      <c r="VFL1285" s="18"/>
      <c r="VFM1285" s="18"/>
      <c r="VFN1285" s="18"/>
      <c r="VFO1285" s="18"/>
      <c r="VFP1285" s="18"/>
      <c r="VFQ1285" s="18"/>
      <c r="VFR1285" s="18"/>
      <c r="VFS1285" s="18"/>
      <c r="VFT1285" s="18"/>
      <c r="VFU1285" s="18"/>
      <c r="VFV1285" s="18"/>
      <c r="VFW1285" s="18"/>
      <c r="VFX1285" s="18"/>
      <c r="VFY1285" s="18"/>
      <c r="VFZ1285" s="18"/>
      <c r="VGA1285" s="18"/>
      <c r="VGB1285" s="18"/>
      <c r="VGC1285" s="18"/>
      <c r="VGD1285" s="18"/>
      <c r="VGE1285" s="18"/>
      <c r="VGF1285" s="18"/>
      <c r="VGG1285" s="18"/>
      <c r="VGH1285" s="18"/>
      <c r="VGI1285" s="18"/>
      <c r="VGJ1285" s="18"/>
      <c r="VGK1285" s="18"/>
      <c r="VGL1285" s="18"/>
      <c r="VGM1285" s="18"/>
      <c r="VGN1285" s="18"/>
      <c r="VGO1285" s="18"/>
      <c r="VGP1285" s="18"/>
      <c r="VGQ1285" s="18"/>
      <c r="VGR1285" s="18"/>
      <c r="VGS1285" s="18"/>
      <c r="VGT1285" s="18"/>
      <c r="VGU1285" s="18"/>
      <c r="VGV1285" s="18"/>
      <c r="VGW1285" s="18"/>
      <c r="VGX1285" s="18"/>
      <c r="VGY1285" s="18"/>
      <c r="VGZ1285" s="18"/>
      <c r="VHA1285" s="18"/>
      <c r="VHB1285" s="18"/>
      <c r="VHC1285" s="18"/>
      <c r="VHD1285" s="18"/>
      <c r="VHE1285" s="18"/>
      <c r="VHF1285" s="18"/>
      <c r="VHG1285" s="18"/>
      <c r="VHH1285" s="18"/>
      <c r="VHI1285" s="18"/>
      <c r="VHJ1285" s="18"/>
      <c r="VHK1285" s="18"/>
      <c r="VHL1285" s="18"/>
      <c r="VHM1285" s="18"/>
      <c r="VHN1285" s="18"/>
      <c r="VHO1285" s="18"/>
      <c r="VHP1285" s="18"/>
      <c r="VHQ1285" s="18"/>
      <c r="VHR1285" s="18"/>
      <c r="VHS1285" s="18"/>
      <c r="VHT1285" s="18"/>
      <c r="VHU1285" s="18"/>
      <c r="VHV1285" s="18"/>
      <c r="VHW1285" s="18"/>
      <c r="VHX1285" s="18"/>
      <c r="VHY1285" s="18"/>
      <c r="VHZ1285" s="18"/>
      <c r="VIA1285" s="18"/>
      <c r="VIB1285" s="18"/>
      <c r="VIC1285" s="18"/>
      <c r="VID1285" s="18"/>
      <c r="VIE1285" s="18"/>
      <c r="VIF1285" s="18"/>
      <c r="VIG1285" s="18"/>
      <c r="VIH1285" s="18"/>
      <c r="VII1285" s="18"/>
      <c r="VIJ1285" s="18"/>
      <c r="VIK1285" s="18"/>
      <c r="VIL1285" s="18"/>
      <c r="VIM1285" s="18"/>
      <c r="VIN1285" s="18"/>
      <c r="VIO1285" s="18"/>
      <c r="VIP1285" s="18"/>
      <c r="VIQ1285" s="18"/>
      <c r="VIR1285" s="18"/>
      <c r="VIS1285" s="18"/>
      <c r="VIT1285" s="18"/>
      <c r="VIU1285" s="18"/>
      <c r="VIV1285" s="18"/>
      <c r="VIW1285" s="18"/>
      <c r="VIX1285" s="18"/>
      <c r="VIY1285" s="18"/>
      <c r="VIZ1285" s="18"/>
      <c r="VJA1285" s="18"/>
      <c r="VJB1285" s="18"/>
      <c r="VJC1285" s="18"/>
      <c r="VJD1285" s="18"/>
      <c r="VJE1285" s="18"/>
      <c r="VJF1285" s="18"/>
      <c r="VJG1285" s="18"/>
      <c r="VJH1285" s="18"/>
      <c r="VJI1285" s="18"/>
      <c r="VJJ1285" s="18"/>
      <c r="VJK1285" s="18"/>
      <c r="VJL1285" s="18"/>
      <c r="VJM1285" s="18"/>
      <c r="VJN1285" s="18"/>
      <c r="VJO1285" s="18"/>
      <c r="VJP1285" s="18"/>
      <c r="VJQ1285" s="18"/>
      <c r="VJR1285" s="18"/>
      <c r="VJS1285" s="18"/>
      <c r="VJT1285" s="18"/>
      <c r="VJU1285" s="18"/>
      <c r="VJV1285" s="18"/>
      <c r="VJW1285" s="18"/>
      <c r="VJX1285" s="18"/>
      <c r="VJY1285" s="18"/>
      <c r="VJZ1285" s="18"/>
      <c r="VKA1285" s="18"/>
      <c r="VKB1285" s="18"/>
      <c r="VKC1285" s="18"/>
      <c r="VKD1285" s="18"/>
      <c r="VKE1285" s="18"/>
      <c r="VKF1285" s="18"/>
      <c r="VKG1285" s="18"/>
      <c r="VKH1285" s="18"/>
      <c r="VKI1285" s="18"/>
      <c r="VKJ1285" s="18"/>
      <c r="VKK1285" s="18"/>
      <c r="VKL1285" s="18"/>
      <c r="VKM1285" s="18"/>
      <c r="VKN1285" s="18"/>
      <c r="VKO1285" s="18"/>
      <c r="VKP1285" s="18"/>
      <c r="VKQ1285" s="18"/>
      <c r="VKR1285" s="18"/>
      <c r="VKS1285" s="18"/>
      <c r="VKT1285" s="18"/>
      <c r="VKU1285" s="18"/>
      <c r="VKV1285" s="18"/>
      <c r="VKW1285" s="18"/>
      <c r="VKX1285" s="18"/>
      <c r="VKY1285" s="18"/>
      <c r="VKZ1285" s="18"/>
      <c r="VLA1285" s="18"/>
      <c r="VLB1285" s="18"/>
      <c r="VLC1285" s="18"/>
      <c r="VLD1285" s="18"/>
      <c r="VLE1285" s="18"/>
      <c r="VLF1285" s="18"/>
      <c r="VLG1285" s="18"/>
      <c r="VLH1285" s="18"/>
      <c r="VLI1285" s="18"/>
      <c r="VLJ1285" s="18"/>
      <c r="VLK1285" s="18"/>
      <c r="VLL1285" s="18"/>
      <c r="VLM1285" s="18"/>
      <c r="VLN1285" s="18"/>
      <c r="VLO1285" s="18"/>
      <c r="VLP1285" s="18"/>
      <c r="VLQ1285" s="18"/>
      <c r="VLR1285" s="18"/>
      <c r="VLS1285" s="18"/>
      <c r="VLT1285" s="18"/>
      <c r="VLU1285" s="18"/>
      <c r="VLV1285" s="18"/>
      <c r="VLW1285" s="18"/>
      <c r="VLX1285" s="18"/>
      <c r="VLY1285" s="18"/>
      <c r="VLZ1285" s="18"/>
      <c r="VMA1285" s="18"/>
      <c r="VMB1285" s="18"/>
      <c r="VMC1285" s="18"/>
      <c r="VMD1285" s="18"/>
      <c r="VME1285" s="18"/>
      <c r="VMF1285" s="18"/>
      <c r="VMG1285" s="18"/>
      <c r="VMH1285" s="18"/>
      <c r="VMI1285" s="18"/>
      <c r="VMJ1285" s="18"/>
      <c r="VMK1285" s="18"/>
      <c r="VML1285" s="18"/>
      <c r="VMM1285" s="18"/>
      <c r="VMN1285" s="18"/>
      <c r="VMO1285" s="18"/>
      <c r="VMP1285" s="18"/>
      <c r="VMQ1285" s="18"/>
      <c r="VMR1285" s="18"/>
      <c r="VMS1285" s="18"/>
      <c r="VMT1285" s="18"/>
      <c r="VMU1285" s="18"/>
      <c r="VMV1285" s="18"/>
      <c r="VMW1285" s="18"/>
      <c r="VMX1285" s="18"/>
      <c r="VMY1285" s="18"/>
      <c r="VMZ1285" s="18"/>
      <c r="VNA1285" s="18"/>
      <c r="VNB1285" s="18"/>
      <c r="VNC1285" s="18"/>
      <c r="VND1285" s="18"/>
      <c r="VNE1285" s="18"/>
      <c r="VNF1285" s="18"/>
      <c r="VNG1285" s="18"/>
      <c r="VNH1285" s="18"/>
      <c r="VNI1285" s="18"/>
      <c r="VNJ1285" s="18"/>
      <c r="VNK1285" s="18"/>
      <c r="VNL1285" s="18"/>
      <c r="VNM1285" s="18"/>
      <c r="VNN1285" s="18"/>
      <c r="VNO1285" s="18"/>
      <c r="VNP1285" s="18"/>
      <c r="VNQ1285" s="18"/>
      <c r="VNR1285" s="18"/>
      <c r="VNS1285" s="18"/>
      <c r="VNT1285" s="18"/>
      <c r="VNU1285" s="18"/>
      <c r="VNV1285" s="18"/>
      <c r="VNW1285" s="18"/>
      <c r="VNX1285" s="18"/>
      <c r="VNY1285" s="18"/>
      <c r="VNZ1285" s="18"/>
      <c r="VOA1285" s="18"/>
      <c r="VOB1285" s="18"/>
      <c r="VOC1285" s="18"/>
      <c r="VOD1285" s="18"/>
      <c r="VOE1285" s="18"/>
      <c r="VOF1285" s="18"/>
      <c r="VOG1285" s="18"/>
      <c r="VOH1285" s="18"/>
      <c r="VOI1285" s="18"/>
      <c r="VOJ1285" s="18"/>
      <c r="VOK1285" s="18"/>
      <c r="VOL1285" s="18"/>
      <c r="VOM1285" s="18"/>
      <c r="VON1285" s="18"/>
      <c r="VOO1285" s="18"/>
      <c r="VOP1285" s="18"/>
      <c r="VOQ1285" s="18"/>
      <c r="VOR1285" s="18"/>
      <c r="VOS1285" s="18"/>
      <c r="VOT1285" s="18"/>
      <c r="VOU1285" s="18"/>
      <c r="VOV1285" s="18"/>
      <c r="VOW1285" s="18"/>
      <c r="VOX1285" s="18"/>
      <c r="VOY1285" s="18"/>
      <c r="VOZ1285" s="18"/>
      <c r="VPA1285" s="18"/>
      <c r="VPB1285" s="18"/>
      <c r="VPC1285" s="18"/>
      <c r="VPD1285" s="18"/>
      <c r="VPE1285" s="18"/>
      <c r="VPF1285" s="18"/>
      <c r="VPG1285" s="18"/>
      <c r="VPH1285" s="18"/>
      <c r="VPI1285" s="18"/>
      <c r="VPJ1285" s="18"/>
      <c r="VPK1285" s="18"/>
      <c r="VPL1285" s="18"/>
      <c r="VPM1285" s="18"/>
      <c r="VPN1285" s="18"/>
      <c r="VPO1285" s="18"/>
      <c r="VPP1285" s="18"/>
      <c r="VPQ1285" s="18"/>
      <c r="VPR1285" s="18"/>
      <c r="VPS1285" s="18"/>
      <c r="VPT1285" s="18"/>
      <c r="VPU1285" s="18"/>
      <c r="VPV1285" s="18"/>
      <c r="VPW1285" s="18"/>
      <c r="VPX1285" s="18"/>
      <c r="VPY1285" s="18"/>
      <c r="VPZ1285" s="18"/>
      <c r="VQA1285" s="18"/>
      <c r="VQB1285" s="18"/>
      <c r="VQC1285" s="18"/>
      <c r="VQD1285" s="18"/>
      <c r="VQE1285" s="18"/>
      <c r="VQF1285" s="18"/>
      <c r="VQG1285" s="18"/>
      <c r="VQH1285" s="18"/>
      <c r="VQI1285" s="18"/>
      <c r="VQJ1285" s="18"/>
      <c r="VQK1285" s="18"/>
      <c r="VQL1285" s="18"/>
      <c r="VQM1285" s="18"/>
      <c r="VQN1285" s="18"/>
      <c r="VQO1285" s="18"/>
      <c r="VQP1285" s="18"/>
      <c r="VQQ1285" s="18"/>
      <c r="VQR1285" s="18"/>
      <c r="VQS1285" s="18"/>
      <c r="VQT1285" s="18"/>
      <c r="VQU1285" s="18"/>
      <c r="VQV1285" s="18"/>
      <c r="VQW1285" s="18"/>
      <c r="VQX1285" s="18"/>
      <c r="VQY1285" s="18"/>
      <c r="VQZ1285" s="18"/>
      <c r="VRA1285" s="18"/>
      <c r="VRB1285" s="18"/>
      <c r="VRC1285" s="18"/>
      <c r="VRD1285" s="18"/>
      <c r="VRE1285" s="18"/>
      <c r="VRF1285" s="18"/>
      <c r="VRG1285" s="18"/>
      <c r="VRH1285" s="18"/>
      <c r="VRI1285" s="18"/>
      <c r="VRJ1285" s="18"/>
      <c r="VRK1285" s="18"/>
      <c r="VRL1285" s="18"/>
      <c r="VRM1285" s="18"/>
      <c r="VRN1285" s="18"/>
      <c r="VRO1285" s="18"/>
      <c r="VRP1285" s="18"/>
      <c r="VRQ1285" s="18"/>
      <c r="VRR1285" s="18"/>
      <c r="VRS1285" s="18"/>
      <c r="VRT1285" s="18"/>
      <c r="VRU1285" s="18"/>
      <c r="VRV1285" s="18"/>
      <c r="VRW1285" s="18"/>
      <c r="VRX1285" s="18"/>
      <c r="VRY1285" s="18"/>
      <c r="VRZ1285" s="18"/>
      <c r="VSA1285" s="18"/>
      <c r="VSB1285" s="18"/>
      <c r="VSC1285" s="18"/>
      <c r="VSD1285" s="18"/>
      <c r="VSE1285" s="18"/>
      <c r="VSF1285" s="18"/>
      <c r="VSG1285" s="18"/>
      <c r="VSH1285" s="18"/>
      <c r="VSI1285" s="18"/>
      <c r="VSJ1285" s="18"/>
      <c r="VSK1285" s="18"/>
      <c r="VSL1285" s="18"/>
      <c r="VSM1285" s="18"/>
      <c r="VSN1285" s="18"/>
      <c r="VSO1285" s="18"/>
      <c r="VSP1285" s="18"/>
      <c r="VSQ1285" s="18"/>
      <c r="VSR1285" s="18"/>
      <c r="VSS1285" s="18"/>
      <c r="VST1285" s="18"/>
      <c r="VSU1285" s="18"/>
      <c r="VSV1285" s="18"/>
      <c r="VSW1285" s="18"/>
      <c r="VSX1285" s="18"/>
      <c r="VSY1285" s="18"/>
      <c r="VSZ1285" s="18"/>
      <c r="VTA1285" s="18"/>
      <c r="VTB1285" s="18"/>
      <c r="VTC1285" s="18"/>
      <c r="VTD1285" s="18"/>
      <c r="VTE1285" s="18"/>
      <c r="VTF1285" s="18"/>
      <c r="VTG1285" s="18"/>
      <c r="VTH1285" s="18"/>
      <c r="VTI1285" s="18"/>
      <c r="VTJ1285" s="18"/>
      <c r="VTK1285" s="18"/>
      <c r="VTL1285" s="18"/>
      <c r="VTM1285" s="18"/>
      <c r="VTN1285" s="18"/>
      <c r="VTO1285" s="18"/>
      <c r="VTP1285" s="18"/>
      <c r="VTQ1285" s="18"/>
      <c r="VTR1285" s="18"/>
      <c r="VTS1285" s="18"/>
      <c r="VTT1285" s="18"/>
      <c r="VTU1285" s="18"/>
      <c r="VTV1285" s="18"/>
      <c r="VTW1285" s="18"/>
      <c r="VTX1285" s="18"/>
      <c r="VTY1285" s="18"/>
      <c r="VTZ1285" s="18"/>
      <c r="VUA1285" s="18"/>
      <c r="VUB1285" s="18"/>
      <c r="VUC1285" s="18"/>
      <c r="VUD1285" s="18"/>
      <c r="VUE1285" s="18"/>
      <c r="VUF1285" s="18"/>
      <c r="VUG1285" s="18"/>
      <c r="VUH1285" s="18"/>
      <c r="VUI1285" s="18"/>
      <c r="VUJ1285" s="18"/>
      <c r="VUK1285" s="18"/>
      <c r="VUL1285" s="18"/>
      <c r="VUM1285" s="18"/>
      <c r="VUN1285" s="18"/>
      <c r="VUO1285" s="18"/>
      <c r="VUP1285" s="18"/>
      <c r="VUQ1285" s="18"/>
      <c r="VUR1285" s="18"/>
      <c r="VUS1285" s="18"/>
      <c r="VUT1285" s="18"/>
      <c r="VUU1285" s="18"/>
      <c r="VUV1285" s="18"/>
      <c r="VUW1285" s="18"/>
      <c r="VUX1285" s="18"/>
      <c r="VUY1285" s="18"/>
      <c r="VUZ1285" s="18"/>
      <c r="VVA1285" s="18"/>
      <c r="VVB1285" s="18"/>
      <c r="VVC1285" s="18"/>
      <c r="VVD1285" s="18"/>
      <c r="VVE1285" s="18"/>
      <c r="VVF1285" s="18"/>
      <c r="VVG1285" s="18"/>
      <c r="VVH1285" s="18"/>
      <c r="VVI1285" s="18"/>
      <c r="VVJ1285" s="18"/>
      <c r="VVK1285" s="18"/>
      <c r="VVL1285" s="18"/>
      <c r="VVM1285" s="18"/>
      <c r="VVN1285" s="18"/>
      <c r="VVO1285" s="18"/>
      <c r="VVP1285" s="18"/>
      <c r="VVQ1285" s="18"/>
      <c r="VVR1285" s="18"/>
      <c r="VVS1285" s="18"/>
      <c r="VVT1285" s="18"/>
      <c r="VVU1285" s="18"/>
      <c r="VVV1285" s="18"/>
      <c r="VVW1285" s="18"/>
      <c r="VVX1285" s="18"/>
      <c r="VVY1285" s="18"/>
      <c r="VVZ1285" s="18"/>
      <c r="VWA1285" s="18"/>
      <c r="VWB1285" s="18"/>
      <c r="VWC1285" s="18"/>
      <c r="VWD1285" s="18"/>
      <c r="VWE1285" s="18"/>
      <c r="VWF1285" s="18"/>
      <c r="VWG1285" s="18"/>
      <c r="VWH1285" s="18"/>
      <c r="VWI1285" s="18"/>
      <c r="VWJ1285" s="18"/>
      <c r="VWK1285" s="18"/>
      <c r="VWL1285" s="18"/>
      <c r="VWM1285" s="18"/>
      <c r="VWN1285" s="18"/>
      <c r="VWO1285" s="18"/>
      <c r="VWP1285" s="18"/>
      <c r="VWQ1285" s="18"/>
      <c r="VWR1285" s="18"/>
      <c r="VWS1285" s="18"/>
      <c r="VWT1285" s="18"/>
      <c r="VWU1285" s="18"/>
      <c r="VWV1285" s="18"/>
      <c r="VWW1285" s="18"/>
      <c r="VWX1285" s="18"/>
      <c r="VWY1285" s="18"/>
      <c r="VWZ1285" s="18"/>
      <c r="VXA1285" s="18"/>
      <c r="VXB1285" s="18"/>
      <c r="VXC1285" s="18"/>
      <c r="VXD1285" s="18"/>
      <c r="VXE1285" s="18"/>
      <c r="VXF1285" s="18"/>
      <c r="VXG1285" s="18"/>
      <c r="VXH1285" s="18"/>
      <c r="VXI1285" s="18"/>
      <c r="VXJ1285" s="18"/>
      <c r="VXK1285" s="18"/>
      <c r="VXL1285" s="18"/>
      <c r="VXM1285" s="18"/>
      <c r="VXN1285" s="18"/>
      <c r="VXO1285" s="18"/>
      <c r="VXP1285" s="18"/>
      <c r="VXQ1285" s="18"/>
      <c r="VXR1285" s="18"/>
      <c r="VXS1285" s="18"/>
      <c r="VXT1285" s="18"/>
      <c r="VXU1285" s="18"/>
      <c r="VXV1285" s="18"/>
      <c r="VXW1285" s="18"/>
      <c r="VXX1285" s="18"/>
      <c r="VXY1285" s="18"/>
      <c r="VXZ1285" s="18"/>
      <c r="VYA1285" s="18"/>
      <c r="VYB1285" s="18"/>
      <c r="VYC1285" s="18"/>
      <c r="VYD1285" s="18"/>
      <c r="VYE1285" s="18"/>
      <c r="VYF1285" s="18"/>
      <c r="VYG1285" s="18"/>
      <c r="VYH1285" s="18"/>
      <c r="VYI1285" s="18"/>
      <c r="VYJ1285" s="18"/>
      <c r="VYK1285" s="18"/>
      <c r="VYL1285" s="18"/>
      <c r="VYM1285" s="18"/>
      <c r="VYN1285" s="18"/>
      <c r="VYO1285" s="18"/>
      <c r="VYP1285" s="18"/>
      <c r="VYQ1285" s="18"/>
      <c r="VYR1285" s="18"/>
      <c r="VYS1285" s="18"/>
      <c r="VYT1285" s="18"/>
      <c r="VYU1285" s="18"/>
      <c r="VYV1285" s="18"/>
      <c r="VYW1285" s="18"/>
      <c r="VYX1285" s="18"/>
      <c r="VYY1285" s="18"/>
      <c r="VYZ1285" s="18"/>
      <c r="VZA1285" s="18"/>
      <c r="VZB1285" s="18"/>
      <c r="VZC1285" s="18"/>
      <c r="VZD1285" s="18"/>
      <c r="VZE1285" s="18"/>
      <c r="VZF1285" s="18"/>
      <c r="VZG1285" s="18"/>
      <c r="VZH1285" s="18"/>
      <c r="VZI1285" s="18"/>
      <c r="VZJ1285" s="18"/>
      <c r="VZK1285" s="18"/>
      <c r="VZL1285" s="18"/>
      <c r="VZM1285" s="18"/>
      <c r="VZN1285" s="18"/>
      <c r="VZO1285" s="18"/>
      <c r="VZP1285" s="18"/>
      <c r="VZQ1285" s="18"/>
      <c r="VZR1285" s="18"/>
      <c r="VZS1285" s="18"/>
      <c r="VZT1285" s="18"/>
      <c r="VZU1285" s="18"/>
      <c r="VZV1285" s="18"/>
      <c r="VZW1285" s="18"/>
      <c r="VZX1285" s="18"/>
      <c r="VZY1285" s="18"/>
      <c r="VZZ1285" s="18"/>
      <c r="WAA1285" s="18"/>
      <c r="WAB1285" s="18"/>
      <c r="WAC1285" s="18"/>
      <c r="WAD1285" s="18"/>
      <c r="WAE1285" s="18"/>
      <c r="WAF1285" s="18"/>
      <c r="WAG1285" s="18"/>
      <c r="WAH1285" s="18"/>
      <c r="WAI1285" s="18"/>
      <c r="WAJ1285" s="18"/>
      <c r="WAK1285" s="18"/>
      <c r="WAL1285" s="18"/>
      <c r="WAM1285" s="18"/>
      <c r="WAN1285" s="18"/>
      <c r="WAO1285" s="18"/>
      <c r="WAP1285" s="18"/>
      <c r="WAQ1285" s="18"/>
      <c r="WAR1285" s="18"/>
      <c r="WAS1285" s="18"/>
      <c r="WAT1285" s="18"/>
      <c r="WAU1285" s="18"/>
      <c r="WAV1285" s="18"/>
      <c r="WAW1285" s="18"/>
      <c r="WAX1285" s="18"/>
      <c r="WAY1285" s="18"/>
      <c r="WAZ1285" s="18"/>
      <c r="WBA1285" s="18"/>
      <c r="WBB1285" s="18"/>
      <c r="WBC1285" s="18"/>
      <c r="WBD1285" s="18"/>
      <c r="WBE1285" s="18"/>
      <c r="WBF1285" s="18"/>
      <c r="WBG1285" s="18"/>
      <c r="WBH1285" s="18"/>
      <c r="WBI1285" s="18"/>
      <c r="WBJ1285" s="18"/>
      <c r="WBK1285" s="18"/>
      <c r="WBL1285" s="18"/>
      <c r="WBM1285" s="18"/>
      <c r="WBN1285" s="18"/>
      <c r="WBO1285" s="18"/>
      <c r="WBP1285" s="18"/>
      <c r="WBQ1285" s="18"/>
      <c r="WBR1285" s="18"/>
      <c r="WBS1285" s="18"/>
      <c r="WBT1285" s="18"/>
      <c r="WBU1285" s="18"/>
      <c r="WBV1285" s="18"/>
      <c r="WBW1285" s="18"/>
      <c r="WBX1285" s="18"/>
      <c r="WBY1285" s="18"/>
      <c r="WBZ1285" s="18"/>
      <c r="WCA1285" s="18"/>
      <c r="WCB1285" s="18"/>
      <c r="WCC1285" s="18"/>
      <c r="WCD1285" s="18"/>
      <c r="WCE1285" s="18"/>
      <c r="WCF1285" s="18"/>
      <c r="WCG1285" s="18"/>
      <c r="WCH1285" s="18"/>
      <c r="WCI1285" s="18"/>
      <c r="WCJ1285" s="18"/>
      <c r="WCK1285" s="18"/>
      <c r="WCL1285" s="18"/>
      <c r="WCM1285" s="18"/>
      <c r="WCN1285" s="18"/>
      <c r="WCO1285" s="18"/>
      <c r="WCP1285" s="18"/>
      <c r="WCQ1285" s="18"/>
      <c r="WCR1285" s="18"/>
      <c r="WCS1285" s="18"/>
      <c r="WCT1285" s="18"/>
      <c r="WCU1285" s="18"/>
      <c r="WCV1285" s="18"/>
      <c r="WCW1285" s="18"/>
      <c r="WCX1285" s="18"/>
      <c r="WCY1285" s="18"/>
      <c r="WCZ1285" s="18"/>
      <c r="WDA1285" s="18"/>
      <c r="WDB1285" s="18"/>
      <c r="WDC1285" s="18"/>
      <c r="WDD1285" s="18"/>
      <c r="WDE1285" s="18"/>
      <c r="WDF1285" s="18"/>
      <c r="WDG1285" s="18"/>
      <c r="WDH1285" s="18"/>
      <c r="WDI1285" s="18"/>
      <c r="WDJ1285" s="18"/>
      <c r="WDK1285" s="18"/>
      <c r="WDL1285" s="18"/>
      <c r="WDM1285" s="18"/>
      <c r="WDN1285" s="18"/>
      <c r="WDO1285" s="18"/>
      <c r="WDP1285" s="18"/>
      <c r="WDQ1285" s="18"/>
      <c r="WDR1285" s="18"/>
      <c r="WDS1285" s="18"/>
      <c r="WDT1285" s="18"/>
      <c r="WDU1285" s="18"/>
      <c r="WDV1285" s="18"/>
      <c r="WDW1285" s="18"/>
      <c r="WDX1285" s="18"/>
      <c r="WDY1285" s="18"/>
      <c r="WDZ1285" s="18"/>
      <c r="WEA1285" s="18"/>
      <c r="WEB1285" s="18"/>
      <c r="WEC1285" s="18"/>
      <c r="WED1285" s="18"/>
      <c r="WEE1285" s="18"/>
      <c r="WEF1285" s="18"/>
      <c r="WEG1285" s="18"/>
      <c r="WEH1285" s="18"/>
      <c r="WEI1285" s="18"/>
      <c r="WEJ1285" s="18"/>
      <c r="WEK1285" s="18"/>
      <c r="WEL1285" s="18"/>
      <c r="WEM1285" s="18"/>
      <c r="WEN1285" s="18"/>
      <c r="WEO1285" s="18"/>
      <c r="WEP1285" s="18"/>
      <c r="WEQ1285" s="18"/>
      <c r="WER1285" s="18"/>
      <c r="WES1285" s="18"/>
      <c r="WET1285" s="18"/>
      <c r="WEU1285" s="18"/>
      <c r="WEV1285" s="18"/>
      <c r="WEW1285" s="18"/>
      <c r="WEX1285" s="18"/>
      <c r="WEY1285" s="18"/>
      <c r="WEZ1285" s="18"/>
      <c r="WFA1285" s="18"/>
      <c r="WFB1285" s="18"/>
      <c r="WFC1285" s="18"/>
      <c r="WFD1285" s="18"/>
      <c r="WFE1285" s="18"/>
      <c r="WFF1285" s="18"/>
      <c r="WFG1285" s="18"/>
      <c r="WFH1285" s="18"/>
      <c r="WFI1285" s="18"/>
      <c r="WFJ1285" s="18"/>
      <c r="WFK1285" s="18"/>
      <c r="WFL1285" s="18"/>
      <c r="WFM1285" s="18"/>
      <c r="WFN1285" s="18"/>
      <c r="WFO1285" s="18"/>
      <c r="WFP1285" s="18"/>
      <c r="WFQ1285" s="18"/>
      <c r="WFR1285" s="18"/>
      <c r="WFS1285" s="18"/>
      <c r="WFT1285" s="18"/>
      <c r="WFU1285" s="18"/>
      <c r="WFV1285" s="18"/>
      <c r="WFW1285" s="18"/>
      <c r="WFX1285" s="18"/>
      <c r="WFY1285" s="18"/>
      <c r="WFZ1285" s="18"/>
      <c r="WGA1285" s="18"/>
      <c r="WGB1285" s="18"/>
      <c r="WGC1285" s="18"/>
      <c r="WGD1285" s="18"/>
      <c r="WGE1285" s="18"/>
      <c r="WGF1285" s="18"/>
      <c r="WGG1285" s="18"/>
      <c r="WGH1285" s="18"/>
      <c r="WGI1285" s="18"/>
      <c r="WGJ1285" s="18"/>
      <c r="WGK1285" s="18"/>
      <c r="WGL1285" s="18"/>
      <c r="WGM1285" s="18"/>
      <c r="WGN1285" s="18"/>
      <c r="WGO1285" s="18"/>
      <c r="WGP1285" s="18"/>
      <c r="WGQ1285" s="18"/>
      <c r="WGR1285" s="18"/>
      <c r="WGS1285" s="18"/>
      <c r="WGT1285" s="18"/>
      <c r="WGU1285" s="18"/>
      <c r="WGV1285" s="18"/>
      <c r="WGW1285" s="18"/>
      <c r="WGX1285" s="18"/>
      <c r="WGY1285" s="18"/>
      <c r="WGZ1285" s="18"/>
      <c r="WHA1285" s="18"/>
      <c r="WHB1285" s="18"/>
      <c r="WHC1285" s="18"/>
      <c r="WHD1285" s="18"/>
      <c r="WHE1285" s="18"/>
      <c r="WHF1285" s="18"/>
      <c r="WHG1285" s="18"/>
      <c r="WHH1285" s="18"/>
      <c r="WHI1285" s="18"/>
      <c r="WHJ1285" s="18"/>
      <c r="WHK1285" s="18"/>
      <c r="WHL1285" s="18"/>
      <c r="WHM1285" s="18"/>
      <c r="WHN1285" s="18"/>
      <c r="WHO1285" s="18"/>
      <c r="WHP1285" s="18"/>
      <c r="WHQ1285" s="18"/>
      <c r="WHR1285" s="18"/>
      <c r="WHS1285" s="18"/>
      <c r="WHT1285" s="18"/>
      <c r="WHU1285" s="18"/>
      <c r="WHV1285" s="18"/>
      <c r="WHW1285" s="18"/>
      <c r="WHX1285" s="18"/>
      <c r="WHY1285" s="18"/>
      <c r="WHZ1285" s="18"/>
      <c r="WIA1285" s="18"/>
      <c r="WIB1285" s="18"/>
      <c r="WIC1285" s="18"/>
      <c r="WID1285" s="18"/>
      <c r="WIE1285" s="18"/>
      <c r="WIF1285" s="18"/>
      <c r="WIG1285" s="18"/>
      <c r="WIH1285" s="18"/>
      <c r="WII1285" s="18"/>
      <c r="WIJ1285" s="18"/>
      <c r="WIK1285" s="18"/>
      <c r="WIL1285" s="18"/>
      <c r="WIM1285" s="18"/>
      <c r="WIN1285" s="18"/>
      <c r="WIO1285" s="18"/>
      <c r="WIP1285" s="18"/>
      <c r="WIQ1285" s="18"/>
      <c r="WIR1285" s="18"/>
      <c r="WIS1285" s="18"/>
      <c r="WIT1285" s="18"/>
      <c r="WIU1285" s="18"/>
      <c r="WIV1285" s="18"/>
      <c r="WIW1285" s="18"/>
      <c r="WIX1285" s="18"/>
      <c r="WIY1285" s="18"/>
      <c r="WIZ1285" s="18"/>
      <c r="WJA1285" s="18"/>
      <c r="WJB1285" s="18"/>
      <c r="WJC1285" s="18"/>
      <c r="WJD1285" s="18"/>
      <c r="WJE1285" s="18"/>
      <c r="WJF1285" s="18"/>
      <c r="WJG1285" s="18"/>
      <c r="WJH1285" s="18"/>
      <c r="WJI1285" s="18"/>
      <c r="WJJ1285" s="18"/>
      <c r="WJK1285" s="18"/>
      <c r="WJL1285" s="18"/>
      <c r="WJM1285" s="18"/>
      <c r="WJN1285" s="18"/>
      <c r="WJO1285" s="18"/>
      <c r="WJP1285" s="18"/>
      <c r="WJQ1285" s="18"/>
      <c r="WJR1285" s="18"/>
      <c r="WJS1285" s="18"/>
      <c r="WJT1285" s="18"/>
      <c r="WJU1285" s="18"/>
      <c r="WJV1285" s="18"/>
      <c r="WJW1285" s="18"/>
      <c r="WJX1285" s="18"/>
      <c r="WJY1285" s="18"/>
      <c r="WJZ1285" s="18"/>
      <c r="WKA1285" s="18"/>
      <c r="WKB1285" s="18"/>
      <c r="WKC1285" s="18"/>
      <c r="WKD1285" s="18"/>
      <c r="WKE1285" s="18"/>
      <c r="WKF1285" s="18"/>
      <c r="WKG1285" s="18"/>
      <c r="WKH1285" s="18"/>
      <c r="WKI1285" s="18"/>
      <c r="WKJ1285" s="18"/>
      <c r="WKK1285" s="18"/>
      <c r="WKL1285" s="18"/>
      <c r="WKM1285" s="18"/>
      <c r="WKN1285" s="18"/>
      <c r="WKO1285" s="18"/>
      <c r="WKP1285" s="18"/>
      <c r="WKQ1285" s="18"/>
      <c r="WKR1285" s="18"/>
      <c r="WKS1285" s="18"/>
      <c r="WKT1285" s="18"/>
      <c r="WKU1285" s="18"/>
      <c r="WKV1285" s="18"/>
      <c r="WKW1285" s="18"/>
      <c r="WKX1285" s="18"/>
      <c r="WKY1285" s="18"/>
      <c r="WKZ1285" s="18"/>
      <c r="WLA1285" s="18"/>
      <c r="WLB1285" s="18"/>
      <c r="WLC1285" s="18"/>
      <c r="WLD1285" s="18"/>
      <c r="WLE1285" s="18"/>
      <c r="WLF1285" s="18"/>
      <c r="WLG1285" s="18"/>
      <c r="WLH1285" s="18"/>
      <c r="WLI1285" s="18"/>
      <c r="WLJ1285" s="18"/>
      <c r="WLK1285" s="18"/>
      <c r="WLL1285" s="18"/>
      <c r="WLM1285" s="18"/>
      <c r="WLN1285" s="18"/>
      <c r="WLO1285" s="18"/>
      <c r="WLP1285" s="18"/>
      <c r="WLQ1285" s="18"/>
      <c r="WLR1285" s="18"/>
      <c r="WLS1285" s="18"/>
      <c r="WLT1285" s="18"/>
      <c r="WLU1285" s="18"/>
      <c r="WLV1285" s="18"/>
      <c r="WLW1285" s="18"/>
      <c r="WLX1285" s="18"/>
      <c r="WLY1285" s="18"/>
      <c r="WLZ1285" s="18"/>
      <c r="WMA1285" s="18"/>
      <c r="WMB1285" s="18"/>
      <c r="WMC1285" s="18"/>
      <c r="WMD1285" s="18"/>
      <c r="WME1285" s="18"/>
      <c r="WMF1285" s="18"/>
      <c r="WMG1285" s="18"/>
      <c r="WMH1285" s="18"/>
      <c r="WMI1285" s="18"/>
      <c r="WMJ1285" s="18"/>
      <c r="WMK1285" s="18"/>
      <c r="WML1285" s="18"/>
      <c r="WMM1285" s="18"/>
      <c r="WMN1285" s="18"/>
      <c r="WMO1285" s="18"/>
      <c r="WMP1285" s="18"/>
      <c r="WMQ1285" s="18"/>
      <c r="WMR1285" s="18"/>
      <c r="WMS1285" s="18"/>
      <c r="WMT1285" s="18"/>
      <c r="WMU1285" s="18"/>
      <c r="WMV1285" s="18"/>
      <c r="WMW1285" s="18"/>
      <c r="WMX1285" s="18"/>
      <c r="WMY1285" s="18"/>
      <c r="WMZ1285" s="18"/>
      <c r="WNA1285" s="18"/>
      <c r="WNB1285" s="18"/>
      <c r="WNC1285" s="18"/>
      <c r="WND1285" s="18"/>
      <c r="WNE1285" s="18"/>
      <c r="WNF1285" s="18"/>
      <c r="WNG1285" s="18"/>
      <c r="WNH1285" s="18"/>
      <c r="WNI1285" s="18"/>
      <c r="WNJ1285" s="18"/>
      <c r="WNK1285" s="18"/>
      <c r="WNL1285" s="18"/>
      <c r="WNM1285" s="18"/>
      <c r="WNN1285" s="18"/>
      <c r="WNO1285" s="18"/>
      <c r="WNP1285" s="18"/>
      <c r="WNQ1285" s="18"/>
      <c r="WNR1285" s="18"/>
      <c r="WNS1285" s="18"/>
      <c r="WNT1285" s="18"/>
      <c r="WNU1285" s="18"/>
      <c r="WNV1285" s="18"/>
      <c r="WNW1285" s="18"/>
      <c r="WNX1285" s="18"/>
      <c r="WNY1285" s="18"/>
      <c r="WNZ1285" s="18"/>
      <c r="WOA1285" s="18"/>
      <c r="WOB1285" s="18"/>
      <c r="WOC1285" s="18"/>
      <c r="WOD1285" s="18"/>
      <c r="WOE1285" s="18"/>
      <c r="WOF1285" s="18"/>
      <c r="WOG1285" s="18"/>
      <c r="WOH1285" s="18"/>
      <c r="WOI1285" s="18"/>
      <c r="WOJ1285" s="18"/>
      <c r="WOK1285" s="18"/>
      <c r="WOL1285" s="18"/>
      <c r="WOM1285" s="18"/>
      <c r="WON1285" s="18"/>
      <c r="WOO1285" s="18"/>
      <c r="WOP1285" s="18"/>
      <c r="WOQ1285" s="18"/>
      <c r="WOR1285" s="18"/>
      <c r="WOS1285" s="18"/>
      <c r="WOT1285" s="18"/>
      <c r="WOU1285" s="18"/>
      <c r="WOV1285" s="18"/>
      <c r="WOW1285" s="18"/>
      <c r="WOX1285" s="18"/>
      <c r="WOY1285" s="18"/>
      <c r="WOZ1285" s="18"/>
      <c r="WPA1285" s="18"/>
      <c r="WPB1285" s="18"/>
      <c r="WPC1285" s="18"/>
      <c r="WPD1285" s="18"/>
      <c r="WPE1285" s="18"/>
      <c r="WPF1285" s="18"/>
      <c r="WPG1285" s="18"/>
      <c r="WPH1285" s="18"/>
      <c r="WPI1285" s="18"/>
      <c r="WPJ1285" s="18"/>
      <c r="WPK1285" s="18"/>
      <c r="WPL1285" s="18"/>
      <c r="WPM1285" s="18"/>
      <c r="WPN1285" s="18"/>
      <c r="WPO1285" s="18"/>
      <c r="WPP1285" s="18"/>
      <c r="WPQ1285" s="18"/>
      <c r="WPR1285" s="18"/>
      <c r="WPS1285" s="18"/>
      <c r="WPT1285" s="18"/>
      <c r="WPU1285" s="18"/>
      <c r="WPV1285" s="18"/>
      <c r="WPW1285" s="18"/>
      <c r="WPX1285" s="18"/>
      <c r="WPY1285" s="18"/>
      <c r="WPZ1285" s="18"/>
      <c r="WQA1285" s="18"/>
      <c r="WQB1285" s="18"/>
      <c r="WQC1285" s="18"/>
      <c r="WQD1285" s="18"/>
      <c r="WQE1285" s="18"/>
      <c r="WQF1285" s="18"/>
      <c r="WQG1285" s="18"/>
      <c r="WQH1285" s="18"/>
      <c r="WQI1285" s="18"/>
      <c r="WQJ1285" s="18"/>
      <c r="WQK1285" s="18"/>
      <c r="WQL1285" s="18"/>
      <c r="WQM1285" s="18"/>
      <c r="WQN1285" s="18"/>
      <c r="WQO1285" s="18"/>
      <c r="WQP1285" s="18"/>
      <c r="WQQ1285" s="18"/>
      <c r="WQR1285" s="18"/>
      <c r="WQS1285" s="18"/>
      <c r="WQT1285" s="18"/>
      <c r="WQU1285" s="18"/>
      <c r="WQV1285" s="18"/>
      <c r="WQW1285" s="18"/>
      <c r="WQX1285" s="18"/>
      <c r="WQY1285" s="18"/>
      <c r="WQZ1285" s="18"/>
      <c r="WRA1285" s="18"/>
      <c r="WRB1285" s="18"/>
      <c r="WRC1285" s="18"/>
      <c r="WRD1285" s="18"/>
      <c r="WRE1285" s="18"/>
      <c r="WRF1285" s="18"/>
      <c r="WRG1285" s="18"/>
      <c r="WRH1285" s="18"/>
      <c r="WRI1285" s="18"/>
      <c r="WRJ1285" s="18"/>
      <c r="WRK1285" s="18"/>
      <c r="WRL1285" s="18"/>
      <c r="WRM1285" s="18"/>
      <c r="WRN1285" s="18"/>
      <c r="WRO1285" s="18"/>
      <c r="WRP1285" s="18"/>
      <c r="WRQ1285" s="18"/>
      <c r="WRR1285" s="18"/>
      <c r="WRS1285" s="18"/>
      <c r="WRT1285" s="18"/>
      <c r="WRU1285" s="18"/>
      <c r="WRV1285" s="18"/>
      <c r="WRW1285" s="18"/>
      <c r="WRX1285" s="18"/>
      <c r="WRY1285" s="18"/>
      <c r="WRZ1285" s="18"/>
      <c r="WSA1285" s="18"/>
      <c r="WSB1285" s="18"/>
      <c r="WSC1285" s="18"/>
      <c r="WSD1285" s="18"/>
      <c r="WSE1285" s="18"/>
      <c r="WSF1285" s="18"/>
      <c r="WSG1285" s="18"/>
      <c r="WSH1285" s="18"/>
      <c r="WSI1285" s="18"/>
      <c r="WSJ1285" s="18"/>
      <c r="WSK1285" s="18"/>
      <c r="WSL1285" s="18"/>
      <c r="WSM1285" s="18"/>
      <c r="WSN1285" s="18"/>
      <c r="WSO1285" s="18"/>
      <c r="WSP1285" s="18"/>
      <c r="WSQ1285" s="18"/>
      <c r="WSR1285" s="18"/>
      <c r="WSS1285" s="18"/>
      <c r="WST1285" s="18"/>
      <c r="WSU1285" s="18"/>
      <c r="WSV1285" s="18"/>
      <c r="WSW1285" s="18"/>
      <c r="WSX1285" s="18"/>
      <c r="WSY1285" s="18"/>
      <c r="WSZ1285" s="18"/>
      <c r="WTA1285" s="18"/>
      <c r="WTB1285" s="18"/>
      <c r="WTC1285" s="18"/>
      <c r="WTD1285" s="18"/>
      <c r="WTE1285" s="18"/>
      <c r="WTF1285" s="18"/>
      <c r="WTG1285" s="18"/>
      <c r="WTH1285" s="18"/>
      <c r="WTI1285" s="18"/>
      <c r="WTJ1285" s="18"/>
      <c r="WTK1285" s="18"/>
      <c r="WTL1285" s="18"/>
      <c r="WTM1285" s="18"/>
      <c r="WTN1285" s="18"/>
      <c r="WTO1285" s="18"/>
      <c r="WTP1285" s="18"/>
      <c r="WTQ1285" s="18"/>
      <c r="WTR1285" s="18"/>
      <c r="WTS1285" s="18"/>
      <c r="WTT1285" s="18"/>
      <c r="WTU1285" s="18"/>
      <c r="WTV1285" s="18"/>
      <c r="WTW1285" s="18"/>
      <c r="WTX1285" s="18"/>
      <c r="WTY1285" s="18"/>
      <c r="WTZ1285" s="18"/>
      <c r="WUA1285" s="18"/>
      <c r="WUB1285" s="18"/>
      <c r="WUC1285" s="18"/>
      <c r="WUD1285" s="18"/>
      <c r="WUE1285" s="18"/>
      <c r="WUF1285" s="18"/>
      <c r="WUG1285" s="18"/>
      <c r="WUH1285" s="18"/>
      <c r="WUI1285" s="18"/>
      <c r="WUJ1285" s="18"/>
      <c r="WUK1285" s="18"/>
      <c r="WUL1285" s="18"/>
      <c r="WUM1285" s="18"/>
      <c r="WUN1285" s="18"/>
      <c r="WUO1285" s="18"/>
      <c r="WUP1285" s="18"/>
      <c r="WUQ1285" s="18"/>
      <c r="WUR1285" s="18"/>
      <c r="WUS1285" s="18"/>
      <c r="WUT1285" s="18"/>
      <c r="WUU1285" s="18"/>
      <c r="WUV1285" s="18"/>
      <c r="WUW1285" s="18"/>
      <c r="WUX1285" s="18"/>
      <c r="WUY1285" s="18"/>
      <c r="WUZ1285" s="18"/>
      <c r="WVA1285" s="18"/>
      <c r="WVB1285" s="18"/>
      <c r="WVC1285" s="18"/>
      <c r="WVD1285" s="18"/>
      <c r="WVE1285" s="18"/>
      <c r="WVF1285" s="18"/>
      <c r="WVG1285" s="18"/>
      <c r="WVH1285" s="18"/>
      <c r="WVI1285" s="18"/>
      <c r="WVJ1285" s="18"/>
      <c r="WVK1285" s="18"/>
      <c r="WVL1285" s="18"/>
      <c r="WVM1285" s="18"/>
      <c r="WVN1285" s="18"/>
      <c r="WVO1285" s="18"/>
      <c r="WVP1285" s="18"/>
      <c r="WVQ1285" s="18"/>
      <c r="WVR1285" s="18"/>
      <c r="WVS1285" s="18"/>
      <c r="WVT1285" s="18"/>
      <c r="WVU1285" s="18"/>
      <c r="WVV1285" s="18"/>
      <c r="WVW1285" s="18"/>
      <c r="WVX1285" s="18"/>
      <c r="WVY1285" s="18"/>
      <c r="WVZ1285" s="18"/>
      <c r="WWA1285" s="18"/>
      <c r="WWB1285" s="18"/>
      <c r="WWC1285" s="18"/>
      <c r="WWD1285" s="18"/>
      <c r="WWE1285" s="18"/>
      <c r="WWF1285" s="18"/>
      <c r="WWG1285" s="18"/>
      <c r="WWH1285" s="18"/>
      <c r="WWI1285" s="18"/>
      <c r="WWJ1285" s="18"/>
      <c r="WWK1285" s="18"/>
      <c r="WWL1285" s="18"/>
      <c r="WWM1285" s="18"/>
      <c r="WWN1285" s="18"/>
      <c r="WWO1285" s="18"/>
      <c r="WWP1285" s="18"/>
      <c r="WWQ1285" s="18"/>
      <c r="WWR1285" s="18"/>
      <c r="WWS1285" s="18"/>
      <c r="WWT1285" s="18"/>
      <c r="WWU1285" s="18"/>
      <c r="WWV1285" s="18"/>
      <c r="WWW1285" s="18"/>
      <c r="WWX1285" s="18"/>
      <c r="WWY1285" s="18"/>
      <c r="WWZ1285" s="18"/>
      <c r="WXA1285" s="18"/>
      <c r="WXB1285" s="18"/>
      <c r="WXC1285" s="18"/>
      <c r="WXD1285" s="18"/>
      <c r="WXE1285" s="18"/>
      <c r="WXF1285" s="18"/>
      <c r="WXG1285" s="18"/>
      <c r="WXH1285" s="18"/>
      <c r="WXI1285" s="18"/>
      <c r="WXJ1285" s="18"/>
      <c r="WXK1285" s="18"/>
      <c r="WXL1285" s="18"/>
      <c r="WXM1285" s="18"/>
      <c r="WXN1285" s="18"/>
      <c r="WXO1285" s="18"/>
      <c r="WXP1285" s="18"/>
      <c r="WXQ1285" s="18"/>
      <c r="WXR1285" s="18"/>
      <c r="WXS1285" s="18"/>
      <c r="WXT1285" s="18"/>
      <c r="WXU1285" s="18"/>
      <c r="WXV1285" s="18"/>
      <c r="WXW1285" s="18"/>
      <c r="WXX1285" s="18"/>
      <c r="WXY1285" s="18"/>
      <c r="WXZ1285" s="18"/>
      <c r="WYA1285" s="18"/>
      <c r="WYB1285" s="18"/>
      <c r="WYC1285" s="18"/>
      <c r="WYD1285" s="18"/>
      <c r="WYE1285" s="18"/>
      <c r="WYF1285" s="18"/>
      <c r="WYG1285" s="18"/>
      <c r="WYH1285" s="18"/>
      <c r="WYI1285" s="18"/>
      <c r="WYJ1285" s="18"/>
      <c r="WYK1285" s="18"/>
      <c r="WYL1285" s="18"/>
      <c r="WYM1285" s="18"/>
      <c r="WYN1285" s="18"/>
      <c r="WYO1285" s="18"/>
      <c r="WYP1285" s="18"/>
      <c r="WYQ1285" s="18"/>
      <c r="WYR1285" s="18"/>
      <c r="WYS1285" s="18"/>
      <c r="WYT1285" s="18"/>
      <c r="WYU1285" s="18"/>
      <c r="WYV1285" s="18"/>
      <c r="WYW1285" s="18"/>
      <c r="WYX1285" s="18"/>
      <c r="WYY1285" s="18"/>
      <c r="WYZ1285" s="18"/>
      <c r="WZA1285" s="18"/>
      <c r="WZB1285" s="18"/>
      <c r="WZC1285" s="18"/>
      <c r="WZD1285" s="18"/>
      <c r="WZE1285" s="18"/>
      <c r="WZF1285" s="18"/>
      <c r="WZG1285" s="18"/>
      <c r="WZH1285" s="18"/>
      <c r="WZI1285" s="18"/>
      <c r="WZJ1285" s="18"/>
      <c r="WZK1285" s="18"/>
      <c r="WZL1285" s="18"/>
      <c r="WZM1285" s="18"/>
      <c r="WZN1285" s="18"/>
      <c r="WZO1285" s="18"/>
      <c r="WZP1285" s="18"/>
      <c r="WZQ1285" s="18"/>
      <c r="WZR1285" s="18"/>
      <c r="WZS1285" s="18"/>
      <c r="WZT1285" s="18"/>
      <c r="WZU1285" s="18"/>
      <c r="WZV1285" s="18"/>
      <c r="WZW1285" s="18"/>
      <c r="WZX1285" s="18"/>
      <c r="WZY1285" s="18"/>
      <c r="WZZ1285" s="18"/>
      <c r="XAA1285" s="18"/>
      <c r="XAB1285" s="18"/>
      <c r="XAC1285" s="18"/>
      <c r="XAD1285" s="18"/>
      <c r="XAE1285" s="18"/>
      <c r="XAF1285" s="18"/>
      <c r="XAG1285" s="18"/>
      <c r="XAH1285" s="18"/>
      <c r="XAI1285" s="18"/>
      <c r="XAJ1285" s="18"/>
      <c r="XAK1285" s="18"/>
      <c r="XAL1285" s="18"/>
      <c r="XAM1285" s="18"/>
      <c r="XAN1285" s="18"/>
      <c r="XAO1285" s="18"/>
      <c r="XAP1285" s="18"/>
      <c r="XAQ1285" s="18"/>
      <c r="XAR1285" s="18"/>
      <c r="XAS1285" s="18"/>
      <c r="XAT1285" s="18"/>
      <c r="XAU1285" s="18"/>
      <c r="XAV1285" s="18"/>
      <c r="XAW1285" s="18"/>
      <c r="XAX1285" s="18"/>
      <c r="XAY1285" s="18"/>
      <c r="XAZ1285" s="18"/>
      <c r="XBA1285" s="18"/>
      <c r="XBB1285" s="18"/>
      <c r="XBC1285" s="18"/>
      <c r="XBD1285" s="18"/>
      <c r="XBE1285" s="18"/>
      <c r="XBF1285" s="18"/>
      <c r="XBG1285" s="18"/>
      <c r="XBH1285" s="18"/>
      <c r="XBI1285" s="18"/>
      <c r="XBJ1285" s="18"/>
      <c r="XBK1285" s="18"/>
      <c r="XBL1285" s="18"/>
      <c r="XBM1285" s="18"/>
      <c r="XBN1285" s="18"/>
      <c r="XBO1285" s="18"/>
      <c r="XBP1285" s="18"/>
      <c r="XBQ1285" s="18"/>
      <c r="XBR1285" s="18"/>
      <c r="XBS1285" s="18"/>
      <c r="XBT1285" s="18"/>
      <c r="XBU1285" s="18"/>
      <c r="XBV1285" s="18"/>
      <c r="XBW1285" s="18"/>
      <c r="XBX1285" s="18"/>
      <c r="XBY1285" s="18"/>
      <c r="XBZ1285" s="18"/>
      <c r="XCA1285" s="18"/>
      <c r="XCB1285" s="18"/>
      <c r="XCC1285" s="18"/>
      <c r="XCD1285" s="18"/>
      <c r="XCE1285" s="18"/>
      <c r="XCF1285" s="18"/>
      <c r="XCG1285" s="18"/>
      <c r="XCH1285" s="18"/>
      <c r="XCI1285" s="18"/>
      <c r="XCJ1285" s="18"/>
      <c r="XCK1285" s="18"/>
      <c r="XCL1285" s="18"/>
      <c r="XCM1285" s="18"/>
      <c r="XCN1285" s="18"/>
      <c r="XCO1285" s="18"/>
      <c r="XCP1285" s="18"/>
      <c r="XCQ1285" s="18"/>
      <c r="XCR1285" s="18"/>
      <c r="XCS1285" s="18"/>
      <c r="XCT1285" s="18"/>
      <c r="XCU1285" s="18"/>
      <c r="XCV1285" s="18"/>
      <c r="XCW1285" s="18"/>
      <c r="XCX1285" s="18"/>
      <c r="XCY1285" s="18"/>
      <c r="XCZ1285" s="18"/>
      <c r="XDA1285" s="18"/>
      <c r="XDB1285" s="18"/>
      <c r="XDC1285" s="18"/>
      <c r="XDD1285" s="18"/>
      <c r="XDE1285" s="18"/>
      <c r="XDF1285" s="18"/>
      <c r="XDG1285" s="18"/>
      <c r="XDH1285" s="18"/>
      <c r="XDI1285" s="18"/>
      <c r="XDJ1285" s="18"/>
      <c r="XDK1285" s="18"/>
      <c r="XDL1285" s="18"/>
      <c r="XDM1285" s="18"/>
      <c r="XDN1285" s="18"/>
      <c r="XDO1285" s="18"/>
      <c r="XDP1285" s="18"/>
      <c r="XDQ1285" s="18"/>
      <c r="XDR1285" s="18"/>
      <c r="XDS1285" s="18"/>
      <c r="XDT1285" s="18"/>
      <c r="XDU1285" s="18"/>
      <c r="XDV1285" s="18"/>
      <c r="XDW1285" s="18"/>
      <c r="XDX1285" s="18"/>
      <c r="XDY1285" s="18"/>
      <c r="XDZ1285" s="18"/>
      <c r="XEA1285" s="18"/>
      <c r="XEB1285" s="18"/>
      <c r="XEC1285" s="18"/>
      <c r="XED1285" s="18"/>
      <c r="XEE1285" s="18"/>
      <c r="XEF1285" s="18"/>
      <c r="XEG1285" s="18"/>
      <c r="XEH1285" s="18"/>
      <c r="XEI1285" s="18"/>
      <c r="XEJ1285" s="18"/>
      <c r="XEK1285" s="18"/>
      <c r="XEL1285" s="18"/>
      <c r="XEM1285" s="18"/>
      <c r="XEN1285" s="18"/>
      <c r="XEO1285" s="18"/>
      <c r="XEP1285" s="18"/>
      <c r="XEQ1285" s="18"/>
      <c r="XER1285" s="18"/>
      <c r="XES1285" s="18"/>
      <c r="XET1285" s="18"/>
      <c r="XEU1285" s="18"/>
      <c r="XEV1285" s="18"/>
      <c r="XEW1285" s="18"/>
      <c r="XEX1285" s="18"/>
      <c r="XEY1285" s="18"/>
      <c r="XEZ1285" s="18"/>
      <c r="XFA1285" s="18"/>
      <c r="XFB1285" s="18"/>
      <c r="XFC1285" s="18"/>
    </row>
    <row r="1286" spans="1:16383" ht="15" customHeight="1">
      <c r="A1286" s="18"/>
      <c r="B1286" s="18"/>
      <c r="C1286" s="20"/>
      <c r="D1286" s="18"/>
      <c r="E1286" s="18"/>
      <c r="F1286" s="18"/>
      <c r="G1286" s="20"/>
      <c r="H1286" s="18"/>
      <c r="I1286" s="18"/>
      <c r="J1286" s="18"/>
      <c r="K1286" s="37"/>
      <c r="L1286" s="38"/>
      <c r="M1286" s="18"/>
      <c r="N1286" s="18"/>
      <c r="O1286" s="18"/>
      <c r="P1286" s="18"/>
      <c r="Q1286" s="18"/>
      <c r="R1286" s="18"/>
      <c r="S1286" s="18"/>
      <c r="T1286" s="18"/>
      <c r="U1286" s="18"/>
      <c r="V1286" s="18"/>
      <c r="W1286" s="18"/>
      <c r="Y1286" s="18"/>
      <c r="Z1286" s="18"/>
      <c r="AA1286" s="18"/>
      <c r="AB1286" s="18"/>
      <c r="AC1286" s="18"/>
      <c r="AD1286" s="18"/>
      <c r="AE1286" s="18"/>
      <c r="AF1286" s="18"/>
      <c r="AG1286" s="18"/>
      <c r="AH1286" s="18"/>
      <c r="AI1286" s="18"/>
      <c r="AJ1286" s="18"/>
      <c r="AK1286" s="18"/>
      <c r="AL1286" s="18"/>
      <c r="AM1286" s="18"/>
      <c r="AN1286" s="18"/>
      <c r="AO1286" s="18"/>
      <c r="AP1286" s="18"/>
      <c r="AQ1286" s="18"/>
      <c r="AR1286" s="18"/>
      <c r="AS1286" s="18"/>
      <c r="AT1286" s="18"/>
      <c r="AU1286" s="18"/>
      <c r="AV1286" s="18"/>
      <c r="AW1286" s="18"/>
      <c r="AX1286" s="18"/>
      <c r="AY1286" s="18"/>
      <c r="AZ1286" s="18"/>
      <c r="BA1286" s="18"/>
      <c r="BB1286" s="18"/>
      <c r="BC1286" s="18"/>
      <c r="BD1286" s="18"/>
      <c r="BE1286" s="18"/>
      <c r="BF1286" s="18"/>
      <c r="BG1286" s="18"/>
      <c r="BH1286" s="18"/>
      <c r="BI1286" s="18"/>
      <c r="BJ1286" s="18"/>
      <c r="BK1286" s="18"/>
      <c r="BL1286" s="18"/>
      <c r="BM1286" s="18"/>
      <c r="BN1286" s="18"/>
      <c r="BO1286" s="18"/>
      <c r="BP1286" s="18"/>
      <c r="BQ1286" s="18"/>
      <c r="BR1286" s="18"/>
      <c r="BS1286" s="18"/>
      <c r="BT1286" s="18"/>
      <c r="BU1286" s="18"/>
      <c r="BV1286" s="18"/>
      <c r="BW1286" s="18"/>
      <c r="BX1286" s="18"/>
      <c r="BY1286" s="18"/>
      <c r="BZ1286" s="18"/>
      <c r="CA1286" s="18"/>
      <c r="CB1286" s="18"/>
      <c r="CC1286" s="18"/>
      <c r="CD1286" s="18"/>
      <c r="CE1286" s="18"/>
      <c r="CF1286" s="18"/>
      <c r="CG1286" s="18"/>
      <c r="CH1286" s="18"/>
      <c r="CI1286" s="18"/>
      <c r="CJ1286" s="18"/>
      <c r="CK1286" s="18"/>
      <c r="CL1286" s="18"/>
      <c r="CM1286" s="18"/>
      <c r="CN1286" s="18"/>
      <c r="CO1286" s="18"/>
      <c r="CP1286" s="18"/>
      <c r="CQ1286" s="18"/>
      <c r="CR1286" s="18"/>
      <c r="CS1286" s="18"/>
      <c r="CT1286" s="18"/>
      <c r="CU1286" s="18"/>
      <c r="CV1286" s="18"/>
      <c r="CW1286" s="18"/>
      <c r="CX1286" s="18"/>
      <c r="CY1286" s="18"/>
      <c r="CZ1286" s="18"/>
      <c r="DA1286" s="18"/>
      <c r="DB1286" s="18"/>
      <c r="DC1286" s="18"/>
      <c r="DD1286" s="18"/>
      <c r="DE1286" s="18"/>
      <c r="DF1286" s="18"/>
      <c r="DG1286" s="18"/>
      <c r="DH1286" s="18"/>
      <c r="DI1286" s="18"/>
      <c r="DJ1286" s="18"/>
      <c r="DK1286" s="18"/>
      <c r="DL1286" s="18"/>
      <c r="DM1286" s="18"/>
      <c r="DN1286" s="18"/>
      <c r="DO1286" s="18"/>
      <c r="DP1286" s="18"/>
      <c r="DQ1286" s="18"/>
      <c r="DR1286" s="18"/>
      <c r="DS1286" s="18"/>
      <c r="DT1286" s="18"/>
      <c r="DU1286" s="18"/>
      <c r="DV1286" s="18"/>
      <c r="DW1286" s="18"/>
      <c r="DX1286" s="18"/>
      <c r="DY1286" s="18"/>
      <c r="DZ1286" s="18"/>
      <c r="EA1286" s="18"/>
      <c r="EB1286" s="18"/>
      <c r="EC1286" s="18"/>
      <c r="ED1286" s="18"/>
      <c r="EE1286" s="18"/>
      <c r="EF1286" s="18"/>
      <c r="EG1286" s="18"/>
      <c r="EH1286" s="18"/>
      <c r="EI1286" s="18"/>
      <c r="EJ1286" s="18"/>
      <c r="EK1286" s="18"/>
      <c r="EL1286" s="18"/>
      <c r="EM1286" s="18"/>
      <c r="EN1286" s="18"/>
      <c r="EO1286" s="18"/>
      <c r="EP1286" s="18"/>
      <c r="EQ1286" s="18"/>
      <c r="ER1286" s="18"/>
      <c r="ES1286" s="18"/>
      <c r="ET1286" s="18"/>
      <c r="EU1286" s="18"/>
      <c r="EV1286" s="18"/>
      <c r="EW1286" s="18"/>
      <c r="EX1286" s="18"/>
      <c r="EY1286" s="18"/>
      <c r="EZ1286" s="18"/>
      <c r="FA1286" s="18"/>
      <c r="FB1286" s="18"/>
      <c r="FC1286" s="18"/>
      <c r="FD1286" s="18"/>
      <c r="FE1286" s="18"/>
      <c r="FF1286" s="18"/>
      <c r="FG1286" s="18"/>
      <c r="FH1286" s="18"/>
      <c r="FI1286" s="18"/>
      <c r="FJ1286" s="18"/>
      <c r="FK1286" s="18"/>
      <c r="FL1286" s="18"/>
      <c r="FM1286" s="18"/>
      <c r="FN1286" s="18"/>
      <c r="FO1286" s="18"/>
      <c r="FP1286" s="18"/>
      <c r="FQ1286" s="18"/>
      <c r="FR1286" s="18"/>
      <c r="FS1286" s="18"/>
      <c r="FT1286" s="18"/>
      <c r="FU1286" s="18"/>
      <c r="FV1286" s="18"/>
      <c r="FW1286" s="18"/>
      <c r="FX1286" s="18"/>
      <c r="FY1286" s="18"/>
      <c r="FZ1286" s="18"/>
      <c r="GA1286" s="18"/>
      <c r="GB1286" s="18"/>
      <c r="GC1286" s="18"/>
      <c r="GD1286" s="18"/>
      <c r="GE1286" s="18"/>
      <c r="GF1286" s="18"/>
      <c r="GG1286" s="18"/>
      <c r="GH1286" s="18"/>
      <c r="GI1286" s="18"/>
      <c r="GJ1286" s="18"/>
      <c r="GK1286" s="18"/>
      <c r="GL1286" s="18"/>
      <c r="GM1286" s="18"/>
      <c r="GN1286" s="18"/>
      <c r="GO1286" s="18"/>
      <c r="GP1286" s="18"/>
      <c r="GQ1286" s="18"/>
      <c r="GR1286" s="18"/>
      <c r="GS1286" s="18"/>
      <c r="GT1286" s="18"/>
      <c r="GU1286" s="18"/>
      <c r="GV1286" s="18"/>
      <c r="GW1286" s="18"/>
      <c r="GX1286" s="18"/>
      <c r="GY1286" s="18"/>
      <c r="GZ1286" s="18"/>
      <c r="HA1286" s="18"/>
      <c r="HB1286" s="18"/>
      <c r="HC1286" s="18"/>
      <c r="HD1286" s="18"/>
      <c r="HE1286" s="18"/>
      <c r="HF1286" s="18"/>
      <c r="HG1286" s="18"/>
      <c r="HH1286" s="18"/>
      <c r="HI1286" s="18"/>
      <c r="HJ1286" s="18"/>
      <c r="HK1286" s="18"/>
      <c r="HL1286" s="18"/>
      <c r="HM1286" s="18"/>
      <c r="HN1286" s="18"/>
      <c r="HO1286" s="18"/>
      <c r="HP1286" s="18"/>
      <c r="HQ1286" s="18"/>
      <c r="HR1286" s="18"/>
      <c r="HS1286" s="18"/>
      <c r="HT1286" s="18"/>
      <c r="HU1286" s="18"/>
      <c r="HV1286" s="18"/>
      <c r="HW1286" s="18"/>
      <c r="HX1286" s="18"/>
      <c r="HY1286" s="18"/>
      <c r="HZ1286" s="18"/>
      <c r="IA1286" s="18"/>
      <c r="IB1286" s="18"/>
      <c r="IC1286" s="18"/>
      <c r="ID1286" s="18"/>
      <c r="IE1286" s="18"/>
      <c r="IF1286" s="18"/>
      <c r="IG1286" s="18"/>
      <c r="IH1286" s="18"/>
      <c r="II1286" s="18"/>
      <c r="IJ1286" s="18"/>
      <c r="IK1286" s="18"/>
      <c r="IL1286" s="18"/>
      <c r="IM1286" s="18"/>
      <c r="IN1286" s="18"/>
      <c r="IO1286" s="18"/>
      <c r="IP1286" s="18"/>
      <c r="IQ1286" s="18"/>
      <c r="IR1286" s="18"/>
      <c r="IS1286" s="18"/>
      <c r="IT1286" s="18"/>
      <c r="IU1286" s="18"/>
      <c r="IV1286" s="18"/>
      <c r="IW1286" s="18"/>
      <c r="IX1286" s="18"/>
      <c r="IY1286" s="18"/>
      <c r="IZ1286" s="18"/>
      <c r="JA1286" s="18"/>
      <c r="JB1286" s="18"/>
      <c r="JC1286" s="18"/>
      <c r="JD1286" s="18"/>
      <c r="JE1286" s="18"/>
      <c r="JF1286" s="18"/>
      <c r="JG1286" s="18"/>
      <c r="JH1286" s="18"/>
      <c r="JI1286" s="18"/>
      <c r="JJ1286" s="18"/>
      <c r="JK1286" s="18"/>
      <c r="JL1286" s="18"/>
      <c r="JM1286" s="18"/>
      <c r="JN1286" s="18"/>
      <c r="JO1286" s="18"/>
      <c r="JP1286" s="18"/>
      <c r="JQ1286" s="18"/>
      <c r="JR1286" s="18"/>
      <c r="JS1286" s="18"/>
      <c r="JT1286" s="18"/>
      <c r="JU1286" s="18"/>
      <c r="JV1286" s="18"/>
      <c r="JW1286" s="18"/>
      <c r="JX1286" s="18"/>
      <c r="JY1286" s="18"/>
      <c r="JZ1286" s="18"/>
      <c r="KA1286" s="18"/>
      <c r="KB1286" s="18"/>
      <c r="KC1286" s="18"/>
      <c r="KD1286" s="18"/>
      <c r="KE1286" s="18"/>
      <c r="KF1286" s="18"/>
      <c r="KG1286" s="18"/>
      <c r="KH1286" s="18"/>
      <c r="KI1286" s="18"/>
      <c r="KJ1286" s="18"/>
      <c r="KK1286" s="18"/>
      <c r="KL1286" s="18"/>
      <c r="KM1286" s="18"/>
      <c r="KN1286" s="18"/>
      <c r="KO1286" s="18"/>
      <c r="KP1286" s="18"/>
      <c r="KQ1286" s="18"/>
      <c r="KR1286" s="18"/>
      <c r="KS1286" s="18"/>
      <c r="KT1286" s="18"/>
      <c r="KU1286" s="18"/>
      <c r="KV1286" s="18"/>
      <c r="KW1286" s="18"/>
      <c r="KX1286" s="18"/>
      <c r="KY1286" s="18"/>
      <c r="KZ1286" s="18"/>
      <c r="LA1286" s="18"/>
      <c r="LB1286" s="18"/>
      <c r="LC1286" s="18"/>
      <c r="LD1286" s="18"/>
      <c r="LE1286" s="18"/>
      <c r="LF1286" s="18"/>
      <c r="LG1286" s="18"/>
      <c r="LH1286" s="18"/>
      <c r="LI1286" s="18"/>
      <c r="LJ1286" s="18"/>
      <c r="LK1286" s="18"/>
      <c r="LL1286" s="18"/>
      <c r="LM1286" s="18"/>
      <c r="LN1286" s="18"/>
      <c r="LO1286" s="18"/>
      <c r="LP1286" s="18"/>
      <c r="LQ1286" s="18"/>
      <c r="LR1286" s="18"/>
      <c r="LS1286" s="18"/>
      <c r="LT1286" s="18"/>
      <c r="LU1286" s="18"/>
      <c r="LV1286" s="18"/>
      <c r="LW1286" s="18"/>
      <c r="LX1286" s="18"/>
      <c r="LY1286" s="18"/>
      <c r="LZ1286" s="18"/>
      <c r="MA1286" s="18"/>
      <c r="MB1286" s="18"/>
      <c r="MC1286" s="18"/>
      <c r="MD1286" s="18"/>
      <c r="ME1286" s="18"/>
      <c r="MF1286" s="18"/>
      <c r="MG1286" s="18"/>
      <c r="MH1286" s="18"/>
      <c r="MI1286" s="18"/>
      <c r="MJ1286" s="18"/>
      <c r="MK1286" s="18"/>
      <c r="ML1286" s="18"/>
      <c r="MM1286" s="18"/>
      <c r="MN1286" s="18"/>
      <c r="MO1286" s="18"/>
      <c r="MP1286" s="18"/>
      <c r="MQ1286" s="18"/>
      <c r="MR1286" s="18"/>
      <c r="MS1286" s="18"/>
      <c r="MT1286" s="18"/>
      <c r="MU1286" s="18"/>
      <c r="MV1286" s="18"/>
      <c r="MW1286" s="18"/>
      <c r="MX1286" s="18"/>
      <c r="MY1286" s="18"/>
      <c r="MZ1286" s="18"/>
      <c r="NA1286" s="18"/>
      <c r="NB1286" s="18"/>
      <c r="NC1286" s="18"/>
      <c r="ND1286" s="18"/>
      <c r="NE1286" s="18"/>
      <c r="NF1286" s="18"/>
      <c r="NG1286" s="18"/>
      <c r="NH1286" s="18"/>
      <c r="NI1286" s="18"/>
      <c r="NJ1286" s="18"/>
      <c r="NK1286" s="18"/>
      <c r="NL1286" s="18"/>
      <c r="NM1286" s="18"/>
      <c r="NN1286" s="18"/>
      <c r="NO1286" s="18"/>
      <c r="NP1286" s="18"/>
      <c r="NQ1286" s="18"/>
      <c r="NR1286" s="18"/>
      <c r="NS1286" s="18"/>
      <c r="NT1286" s="18"/>
      <c r="NU1286" s="18"/>
      <c r="NV1286" s="18"/>
      <c r="NW1286" s="18"/>
      <c r="NX1286" s="18"/>
      <c r="NY1286" s="18"/>
      <c r="NZ1286" s="18"/>
      <c r="OA1286" s="18"/>
      <c r="OB1286" s="18"/>
      <c r="OC1286" s="18"/>
      <c r="OD1286" s="18"/>
      <c r="OE1286" s="18"/>
      <c r="OF1286" s="18"/>
      <c r="OG1286" s="18"/>
      <c r="OH1286" s="18"/>
      <c r="OI1286" s="18"/>
      <c r="OJ1286" s="18"/>
      <c r="OK1286" s="18"/>
      <c r="OL1286" s="18"/>
      <c r="OM1286" s="18"/>
      <c r="ON1286" s="18"/>
      <c r="OO1286" s="18"/>
      <c r="OP1286" s="18"/>
      <c r="OQ1286" s="18"/>
      <c r="OR1286" s="18"/>
      <c r="OS1286" s="18"/>
      <c r="OT1286" s="18"/>
      <c r="OU1286" s="18"/>
      <c r="OV1286" s="18"/>
      <c r="OW1286" s="18"/>
      <c r="OX1286" s="18"/>
      <c r="OY1286" s="18"/>
      <c r="OZ1286" s="18"/>
      <c r="PA1286" s="18"/>
      <c r="PB1286" s="18"/>
      <c r="PC1286" s="18"/>
      <c r="PD1286" s="18"/>
      <c r="PE1286" s="18"/>
      <c r="PF1286" s="18"/>
      <c r="PG1286" s="18"/>
      <c r="PH1286" s="18"/>
      <c r="PI1286" s="18"/>
      <c r="PJ1286" s="18"/>
      <c r="PK1286" s="18"/>
      <c r="PL1286" s="18"/>
      <c r="PM1286" s="18"/>
      <c r="PN1286" s="18"/>
      <c r="PO1286" s="18"/>
      <c r="PP1286" s="18"/>
      <c r="PQ1286" s="18"/>
      <c r="PR1286" s="18"/>
      <c r="PS1286" s="18"/>
      <c r="PT1286" s="18"/>
      <c r="PU1286" s="18"/>
      <c r="PV1286" s="18"/>
      <c r="PW1286" s="18"/>
      <c r="PX1286" s="18"/>
      <c r="PY1286" s="18"/>
      <c r="PZ1286" s="18"/>
      <c r="QA1286" s="18"/>
      <c r="QB1286" s="18"/>
      <c r="QC1286" s="18"/>
      <c r="QD1286" s="18"/>
      <c r="QE1286" s="18"/>
      <c r="QF1286" s="18"/>
      <c r="QG1286" s="18"/>
      <c r="QH1286" s="18"/>
      <c r="QI1286" s="18"/>
      <c r="QJ1286" s="18"/>
      <c r="QK1286" s="18"/>
      <c r="QL1286" s="18"/>
      <c r="QM1286" s="18"/>
      <c r="QN1286" s="18"/>
      <c r="QO1286" s="18"/>
      <c r="QP1286" s="18"/>
      <c r="QQ1286" s="18"/>
      <c r="QR1286" s="18"/>
      <c r="QS1286" s="18"/>
      <c r="QT1286" s="18"/>
      <c r="QU1286" s="18"/>
      <c r="QV1286" s="18"/>
      <c r="QW1286" s="18"/>
      <c r="QX1286" s="18"/>
      <c r="QY1286" s="18"/>
      <c r="QZ1286" s="18"/>
      <c r="RA1286" s="18"/>
      <c r="RB1286" s="18"/>
      <c r="RC1286" s="18"/>
      <c r="RD1286" s="18"/>
      <c r="RE1286" s="18"/>
      <c r="RF1286" s="18"/>
      <c r="RG1286" s="18"/>
      <c r="RH1286" s="18"/>
      <c r="RI1286" s="18"/>
      <c r="RJ1286" s="18"/>
      <c r="RK1286" s="18"/>
      <c r="RL1286" s="18"/>
      <c r="RM1286" s="18"/>
      <c r="RN1286" s="18"/>
      <c r="RO1286" s="18"/>
      <c r="RP1286" s="18"/>
      <c r="RQ1286" s="18"/>
      <c r="RR1286" s="18"/>
      <c r="RS1286" s="18"/>
      <c r="RT1286" s="18"/>
      <c r="RU1286" s="18"/>
      <c r="RV1286" s="18"/>
      <c r="RW1286" s="18"/>
      <c r="RX1286" s="18"/>
      <c r="RY1286" s="18"/>
      <c r="RZ1286" s="18"/>
      <c r="SA1286" s="18"/>
      <c r="SB1286" s="18"/>
      <c r="SC1286" s="18"/>
      <c r="SD1286" s="18"/>
      <c r="SE1286" s="18"/>
      <c r="SF1286" s="18"/>
      <c r="SG1286" s="18"/>
      <c r="SH1286" s="18"/>
      <c r="SI1286" s="18"/>
      <c r="SJ1286" s="18"/>
      <c r="SK1286" s="18"/>
      <c r="SL1286" s="18"/>
      <c r="SM1286" s="18"/>
      <c r="SN1286" s="18"/>
      <c r="SO1286" s="18"/>
      <c r="SP1286" s="18"/>
      <c r="SQ1286" s="18"/>
      <c r="SR1286" s="18"/>
      <c r="SS1286" s="18"/>
      <c r="ST1286" s="18"/>
      <c r="SU1286" s="18"/>
      <c r="SV1286" s="18"/>
      <c r="SW1286" s="18"/>
      <c r="SX1286" s="18"/>
      <c r="SY1286" s="18"/>
      <c r="SZ1286" s="18"/>
      <c r="TA1286" s="18"/>
      <c r="TB1286" s="18"/>
      <c r="TC1286" s="18"/>
      <c r="TD1286" s="18"/>
      <c r="TE1286" s="18"/>
      <c r="TF1286" s="18"/>
      <c r="TG1286" s="18"/>
      <c r="TH1286" s="18"/>
      <c r="TI1286" s="18"/>
      <c r="TJ1286" s="18"/>
      <c r="TK1286" s="18"/>
      <c r="TL1286" s="18"/>
      <c r="TM1286" s="18"/>
      <c r="TN1286" s="18"/>
      <c r="TO1286" s="18"/>
      <c r="TP1286" s="18"/>
      <c r="TQ1286" s="18"/>
      <c r="TR1286" s="18"/>
      <c r="TS1286" s="18"/>
      <c r="TT1286" s="18"/>
      <c r="TU1286" s="18"/>
      <c r="TV1286" s="18"/>
      <c r="TW1286" s="18"/>
      <c r="TX1286" s="18"/>
      <c r="TY1286" s="18"/>
      <c r="TZ1286" s="18"/>
      <c r="UA1286" s="18"/>
      <c r="UB1286" s="18"/>
      <c r="UC1286" s="18"/>
      <c r="UD1286" s="18"/>
      <c r="UE1286" s="18"/>
      <c r="UF1286" s="18"/>
      <c r="UG1286" s="18"/>
      <c r="UH1286" s="18"/>
      <c r="UI1286" s="18"/>
      <c r="UJ1286" s="18"/>
      <c r="UK1286" s="18"/>
      <c r="UL1286" s="18"/>
      <c r="UM1286" s="18"/>
      <c r="UN1286" s="18"/>
      <c r="UO1286" s="18"/>
      <c r="UP1286" s="18"/>
      <c r="UQ1286" s="18"/>
      <c r="UR1286" s="18"/>
      <c r="US1286" s="18"/>
      <c r="UT1286" s="18"/>
      <c r="UU1286" s="18"/>
      <c r="UV1286" s="18"/>
      <c r="UW1286" s="18"/>
      <c r="UX1286" s="18"/>
      <c r="UY1286" s="18"/>
      <c r="UZ1286" s="18"/>
      <c r="VA1286" s="18"/>
      <c r="VB1286" s="18"/>
      <c r="VC1286" s="18"/>
      <c r="VD1286" s="18"/>
      <c r="VE1286" s="18"/>
      <c r="VF1286" s="18"/>
      <c r="VG1286" s="18"/>
      <c r="VH1286" s="18"/>
      <c r="VI1286" s="18"/>
      <c r="VJ1286" s="18"/>
      <c r="VK1286" s="18"/>
      <c r="VL1286" s="18"/>
      <c r="VM1286" s="18"/>
      <c r="VN1286" s="18"/>
      <c r="VO1286" s="18"/>
      <c r="VP1286" s="18"/>
      <c r="VQ1286" s="18"/>
      <c r="VR1286" s="18"/>
      <c r="VS1286" s="18"/>
      <c r="VT1286" s="18"/>
      <c r="VU1286" s="18"/>
      <c r="VV1286" s="18"/>
      <c r="VW1286" s="18"/>
      <c r="VX1286" s="18"/>
      <c r="VY1286" s="18"/>
      <c r="VZ1286" s="18"/>
      <c r="WA1286" s="18"/>
      <c r="WB1286" s="18"/>
      <c r="WC1286" s="18"/>
      <c r="WD1286" s="18"/>
      <c r="WE1286" s="18"/>
      <c r="WF1286" s="18"/>
      <c r="WG1286" s="18"/>
      <c r="WH1286" s="18"/>
      <c r="WI1286" s="18"/>
      <c r="WJ1286" s="18"/>
      <c r="WK1286" s="18"/>
      <c r="WL1286" s="18"/>
      <c r="WM1286" s="18"/>
      <c r="WN1286" s="18"/>
      <c r="WO1286" s="18"/>
      <c r="WP1286" s="18"/>
      <c r="WQ1286" s="18"/>
      <c r="WR1286" s="18"/>
      <c r="WS1286" s="18"/>
      <c r="WT1286" s="18"/>
      <c r="WU1286" s="18"/>
      <c r="WV1286" s="18"/>
      <c r="WW1286" s="18"/>
      <c r="WX1286" s="18"/>
      <c r="WY1286" s="18"/>
      <c r="WZ1286" s="18"/>
      <c r="XA1286" s="18"/>
      <c r="XB1286" s="18"/>
      <c r="XC1286" s="18"/>
      <c r="XD1286" s="18"/>
      <c r="XE1286" s="18"/>
      <c r="XF1286" s="18"/>
      <c r="XG1286" s="18"/>
      <c r="XH1286" s="18"/>
      <c r="XI1286" s="18"/>
      <c r="XJ1286" s="18"/>
      <c r="XK1286" s="18"/>
      <c r="XL1286" s="18"/>
      <c r="XM1286" s="18"/>
      <c r="XN1286" s="18"/>
      <c r="XO1286" s="18"/>
      <c r="XP1286" s="18"/>
      <c r="XQ1286" s="18"/>
      <c r="XR1286" s="18"/>
      <c r="XS1286" s="18"/>
      <c r="XT1286" s="18"/>
      <c r="XU1286" s="18"/>
      <c r="XV1286" s="18"/>
      <c r="XW1286" s="18"/>
      <c r="XX1286" s="18"/>
      <c r="XY1286" s="18"/>
      <c r="XZ1286" s="18"/>
      <c r="YA1286" s="18"/>
      <c r="YB1286" s="18"/>
      <c r="YC1286" s="18"/>
      <c r="YD1286" s="18"/>
      <c r="YE1286" s="18"/>
      <c r="YF1286" s="18"/>
      <c r="YG1286" s="18"/>
      <c r="YH1286" s="18"/>
      <c r="YI1286" s="18"/>
      <c r="YJ1286" s="18"/>
      <c r="YK1286" s="18"/>
      <c r="YL1286" s="18"/>
      <c r="YM1286" s="18"/>
      <c r="YN1286" s="18"/>
      <c r="YO1286" s="18"/>
      <c r="YP1286" s="18"/>
      <c r="YQ1286" s="18"/>
      <c r="YR1286" s="18"/>
      <c r="YS1286" s="18"/>
      <c r="YT1286" s="18"/>
      <c r="YU1286" s="18"/>
      <c r="YV1286" s="18"/>
      <c r="YW1286" s="18"/>
      <c r="YX1286" s="18"/>
      <c r="YY1286" s="18"/>
      <c r="YZ1286" s="18"/>
      <c r="ZA1286" s="18"/>
      <c r="ZB1286" s="18"/>
      <c r="ZC1286" s="18"/>
      <c r="ZD1286" s="18"/>
      <c r="ZE1286" s="18"/>
      <c r="ZF1286" s="18"/>
      <c r="ZG1286" s="18"/>
      <c r="ZH1286" s="18"/>
      <c r="ZI1286" s="18"/>
      <c r="ZJ1286" s="18"/>
      <c r="ZK1286" s="18"/>
      <c r="ZL1286" s="18"/>
      <c r="ZM1286" s="18"/>
      <c r="ZN1286" s="18"/>
      <c r="ZO1286" s="18"/>
      <c r="ZP1286" s="18"/>
      <c r="ZQ1286" s="18"/>
      <c r="ZR1286" s="18"/>
      <c r="ZS1286" s="18"/>
      <c r="ZT1286" s="18"/>
      <c r="ZU1286" s="18"/>
      <c r="ZV1286" s="18"/>
      <c r="ZW1286" s="18"/>
      <c r="ZX1286" s="18"/>
      <c r="ZY1286" s="18"/>
      <c r="ZZ1286" s="18"/>
      <c r="AAA1286" s="18"/>
      <c r="AAB1286" s="18"/>
      <c r="AAC1286" s="18"/>
      <c r="AAD1286" s="18"/>
      <c r="AAE1286" s="18"/>
      <c r="AAF1286" s="18"/>
      <c r="AAG1286" s="18"/>
      <c r="AAH1286" s="18"/>
      <c r="AAI1286" s="18"/>
      <c r="AAJ1286" s="18"/>
      <c r="AAK1286" s="18"/>
      <c r="AAL1286" s="18"/>
      <c r="AAM1286" s="18"/>
      <c r="AAN1286" s="18"/>
      <c r="AAO1286" s="18"/>
      <c r="AAP1286" s="18"/>
      <c r="AAQ1286" s="18"/>
      <c r="AAR1286" s="18"/>
      <c r="AAS1286" s="18"/>
      <c r="AAT1286" s="18"/>
      <c r="AAU1286" s="18"/>
      <c r="AAV1286" s="18"/>
      <c r="AAW1286" s="18"/>
      <c r="AAX1286" s="18"/>
      <c r="AAY1286" s="18"/>
      <c r="AAZ1286" s="18"/>
      <c r="ABA1286" s="18"/>
      <c r="ABB1286" s="18"/>
      <c r="ABC1286" s="18"/>
      <c r="ABD1286" s="18"/>
      <c r="ABE1286" s="18"/>
      <c r="ABF1286" s="18"/>
      <c r="ABG1286" s="18"/>
      <c r="ABH1286" s="18"/>
      <c r="ABI1286" s="18"/>
      <c r="ABJ1286" s="18"/>
      <c r="ABK1286" s="18"/>
      <c r="ABL1286" s="18"/>
      <c r="ABM1286" s="18"/>
      <c r="ABN1286" s="18"/>
      <c r="ABO1286" s="18"/>
      <c r="ABP1286" s="18"/>
      <c r="ABQ1286" s="18"/>
      <c r="ABR1286" s="18"/>
      <c r="ABS1286" s="18"/>
      <c r="ABT1286" s="18"/>
      <c r="ABU1286" s="18"/>
      <c r="ABV1286" s="18"/>
      <c r="ABW1286" s="18"/>
      <c r="ABX1286" s="18"/>
      <c r="ABY1286" s="18"/>
      <c r="ABZ1286" s="18"/>
      <c r="ACA1286" s="18"/>
      <c r="ACB1286" s="18"/>
      <c r="ACC1286" s="18"/>
      <c r="ACD1286" s="18"/>
      <c r="ACE1286" s="18"/>
      <c r="ACF1286" s="18"/>
      <c r="ACG1286" s="18"/>
      <c r="ACH1286" s="18"/>
      <c r="ACI1286" s="18"/>
      <c r="ACJ1286" s="18"/>
      <c r="ACK1286" s="18"/>
      <c r="ACL1286" s="18"/>
      <c r="ACM1286" s="18"/>
      <c r="ACN1286" s="18"/>
      <c r="ACO1286" s="18"/>
      <c r="ACP1286" s="18"/>
      <c r="ACQ1286" s="18"/>
      <c r="ACR1286" s="18"/>
      <c r="ACS1286" s="18"/>
      <c r="ACT1286" s="18"/>
      <c r="ACU1286" s="18"/>
      <c r="ACV1286" s="18"/>
      <c r="ACW1286" s="18"/>
      <c r="ACX1286" s="18"/>
      <c r="ACY1286" s="18"/>
      <c r="ACZ1286" s="18"/>
      <c r="ADA1286" s="18"/>
      <c r="ADB1286" s="18"/>
      <c r="ADC1286" s="18"/>
      <c r="ADD1286" s="18"/>
      <c r="ADE1286" s="18"/>
      <c r="ADF1286" s="18"/>
      <c r="ADG1286" s="18"/>
      <c r="ADH1286" s="18"/>
      <c r="ADI1286" s="18"/>
      <c r="ADJ1286" s="18"/>
      <c r="ADK1286" s="18"/>
      <c r="ADL1286" s="18"/>
      <c r="ADM1286" s="18"/>
      <c r="ADN1286" s="18"/>
      <c r="ADO1286" s="18"/>
      <c r="ADP1286" s="18"/>
      <c r="ADQ1286" s="18"/>
      <c r="ADR1286" s="18"/>
      <c r="ADS1286" s="18"/>
      <c r="ADT1286" s="18"/>
      <c r="ADU1286" s="18"/>
      <c r="ADV1286" s="18"/>
      <c r="ADW1286" s="18"/>
      <c r="ADX1286" s="18"/>
      <c r="ADY1286" s="18"/>
      <c r="ADZ1286" s="18"/>
      <c r="AEA1286" s="18"/>
      <c r="AEB1286" s="18"/>
      <c r="AEC1286" s="18"/>
      <c r="AED1286" s="18"/>
      <c r="AEE1286" s="18"/>
      <c r="AEF1286" s="18"/>
      <c r="AEG1286" s="18"/>
      <c r="AEH1286" s="18"/>
      <c r="AEI1286" s="18"/>
      <c r="AEJ1286" s="18"/>
      <c r="AEK1286" s="18"/>
      <c r="AEL1286" s="18"/>
      <c r="AEM1286" s="18"/>
      <c r="AEN1286" s="18"/>
      <c r="AEO1286" s="18"/>
      <c r="AEP1286" s="18"/>
      <c r="AEQ1286" s="18"/>
      <c r="AER1286" s="18"/>
      <c r="AES1286" s="18"/>
      <c r="AET1286" s="18"/>
      <c r="AEU1286" s="18"/>
      <c r="AEV1286" s="18"/>
      <c r="AEW1286" s="18"/>
      <c r="AEX1286" s="18"/>
      <c r="AEY1286" s="18"/>
      <c r="AEZ1286" s="18"/>
      <c r="AFA1286" s="18"/>
      <c r="AFB1286" s="18"/>
      <c r="AFC1286" s="18"/>
      <c r="AFD1286" s="18"/>
      <c r="AFE1286" s="18"/>
      <c r="AFF1286" s="18"/>
      <c r="AFG1286" s="18"/>
      <c r="AFH1286" s="18"/>
      <c r="AFI1286" s="18"/>
      <c r="AFJ1286" s="18"/>
      <c r="AFK1286" s="18"/>
      <c r="AFL1286" s="18"/>
      <c r="AFM1286" s="18"/>
      <c r="AFN1286" s="18"/>
      <c r="AFO1286" s="18"/>
      <c r="AFP1286" s="18"/>
      <c r="AFQ1286" s="18"/>
      <c r="AFR1286" s="18"/>
      <c r="AFS1286" s="18"/>
      <c r="AFT1286" s="18"/>
      <c r="AFU1286" s="18"/>
      <c r="AFV1286" s="18"/>
      <c r="AFW1286" s="18"/>
      <c r="AFX1286" s="18"/>
      <c r="AFY1286" s="18"/>
      <c r="AFZ1286" s="18"/>
      <c r="AGA1286" s="18"/>
      <c r="AGB1286" s="18"/>
      <c r="AGC1286" s="18"/>
      <c r="AGD1286" s="18"/>
      <c r="AGE1286" s="18"/>
      <c r="AGF1286" s="18"/>
      <c r="AGG1286" s="18"/>
      <c r="AGH1286" s="18"/>
      <c r="AGI1286" s="18"/>
      <c r="AGJ1286" s="18"/>
      <c r="AGK1286" s="18"/>
      <c r="AGL1286" s="18"/>
      <c r="AGM1286" s="18"/>
      <c r="AGN1286" s="18"/>
      <c r="AGO1286" s="18"/>
      <c r="AGP1286" s="18"/>
      <c r="AGQ1286" s="18"/>
      <c r="AGR1286" s="18"/>
      <c r="AGS1286" s="18"/>
      <c r="AGT1286" s="18"/>
      <c r="AGU1286" s="18"/>
      <c r="AGV1286" s="18"/>
      <c r="AGW1286" s="18"/>
      <c r="AGX1286" s="18"/>
      <c r="AGY1286" s="18"/>
      <c r="AGZ1286" s="18"/>
      <c r="AHA1286" s="18"/>
      <c r="AHB1286" s="18"/>
      <c r="AHC1286" s="18"/>
      <c r="AHD1286" s="18"/>
      <c r="AHE1286" s="18"/>
      <c r="AHF1286" s="18"/>
      <c r="AHG1286" s="18"/>
      <c r="AHH1286" s="18"/>
      <c r="AHI1286" s="18"/>
      <c r="AHJ1286" s="18"/>
      <c r="AHK1286" s="18"/>
      <c r="AHL1286" s="18"/>
      <c r="AHM1286" s="18"/>
      <c r="AHN1286" s="18"/>
      <c r="AHO1286" s="18"/>
      <c r="AHP1286" s="18"/>
      <c r="AHQ1286" s="18"/>
      <c r="AHR1286" s="18"/>
      <c r="AHS1286" s="18"/>
      <c r="AHT1286" s="18"/>
      <c r="AHU1286" s="18"/>
      <c r="AHV1286" s="18"/>
      <c r="AHW1286" s="18"/>
      <c r="AHX1286" s="18"/>
      <c r="AHY1286" s="18"/>
      <c r="AHZ1286" s="18"/>
      <c r="AIA1286" s="18"/>
      <c r="AIB1286" s="18"/>
      <c r="AIC1286" s="18"/>
      <c r="AID1286" s="18"/>
      <c r="AIE1286" s="18"/>
      <c r="AIF1286" s="18"/>
      <c r="AIG1286" s="18"/>
      <c r="AIH1286" s="18"/>
      <c r="AII1286" s="18"/>
      <c r="AIJ1286" s="18"/>
      <c r="AIK1286" s="18"/>
      <c r="AIL1286" s="18"/>
      <c r="AIM1286" s="18"/>
      <c r="AIN1286" s="18"/>
      <c r="AIO1286" s="18"/>
      <c r="AIP1286" s="18"/>
      <c r="AIQ1286" s="18"/>
      <c r="AIR1286" s="18"/>
      <c r="AIS1286" s="18"/>
      <c r="AIT1286" s="18"/>
      <c r="AIU1286" s="18"/>
      <c r="AIV1286" s="18"/>
      <c r="AIW1286" s="18"/>
      <c r="AIX1286" s="18"/>
      <c r="AIY1286" s="18"/>
      <c r="AIZ1286" s="18"/>
      <c r="AJA1286" s="18"/>
      <c r="AJB1286" s="18"/>
      <c r="AJC1286" s="18"/>
      <c r="AJD1286" s="18"/>
      <c r="AJE1286" s="18"/>
      <c r="AJF1286" s="18"/>
      <c r="AJG1286" s="18"/>
      <c r="AJH1286" s="18"/>
      <c r="AJI1286" s="18"/>
      <c r="AJJ1286" s="18"/>
      <c r="AJK1286" s="18"/>
      <c r="AJL1286" s="18"/>
      <c r="AJM1286" s="18"/>
      <c r="AJN1286" s="18"/>
      <c r="AJO1286" s="18"/>
      <c r="AJP1286" s="18"/>
      <c r="AJQ1286" s="18"/>
      <c r="AJR1286" s="18"/>
      <c r="AJS1286" s="18"/>
      <c r="AJT1286" s="18"/>
      <c r="AJU1286" s="18"/>
      <c r="AJV1286" s="18"/>
      <c r="AJW1286" s="18"/>
      <c r="AJX1286" s="18"/>
      <c r="AJY1286" s="18"/>
      <c r="AJZ1286" s="18"/>
      <c r="AKA1286" s="18"/>
      <c r="AKB1286" s="18"/>
      <c r="AKC1286" s="18"/>
      <c r="AKD1286" s="18"/>
      <c r="AKE1286" s="18"/>
      <c r="AKF1286" s="18"/>
      <c r="AKG1286" s="18"/>
      <c r="AKH1286" s="18"/>
      <c r="AKI1286" s="18"/>
      <c r="AKJ1286" s="18"/>
      <c r="AKK1286" s="18"/>
      <c r="AKL1286" s="18"/>
      <c r="AKM1286" s="18"/>
      <c r="AKN1286" s="18"/>
      <c r="AKO1286" s="18"/>
      <c r="AKP1286" s="18"/>
      <c r="AKQ1286" s="18"/>
      <c r="AKR1286" s="18"/>
      <c r="AKS1286" s="18"/>
      <c r="AKT1286" s="18"/>
      <c r="AKU1286" s="18"/>
      <c r="AKV1286" s="18"/>
      <c r="AKW1286" s="18"/>
      <c r="AKX1286" s="18"/>
      <c r="AKY1286" s="18"/>
      <c r="AKZ1286" s="18"/>
      <c r="ALA1286" s="18"/>
      <c r="ALB1286" s="18"/>
      <c r="ALC1286" s="18"/>
      <c r="ALD1286" s="18"/>
      <c r="ALE1286" s="18"/>
      <c r="ALF1286" s="18"/>
      <c r="ALG1286" s="18"/>
      <c r="ALH1286" s="18"/>
      <c r="ALI1286" s="18"/>
      <c r="ALJ1286" s="18"/>
      <c r="ALK1286" s="18"/>
      <c r="ALL1286" s="18"/>
      <c r="ALM1286" s="18"/>
      <c r="ALN1286" s="18"/>
      <c r="ALO1286" s="18"/>
      <c r="ALP1286" s="18"/>
      <c r="ALQ1286" s="18"/>
      <c r="ALR1286" s="18"/>
      <c r="ALS1286" s="18"/>
      <c r="ALT1286" s="18"/>
      <c r="ALU1286" s="18"/>
      <c r="ALV1286" s="18"/>
      <c r="ALW1286" s="18"/>
      <c r="ALX1286" s="18"/>
      <c r="ALY1286" s="18"/>
      <c r="ALZ1286" s="18"/>
      <c r="AMA1286" s="18"/>
      <c r="AMB1286" s="18"/>
      <c r="AMC1286" s="18"/>
      <c r="AMD1286" s="18"/>
      <c r="AME1286" s="18"/>
      <c r="AMF1286" s="18"/>
      <c r="AMG1286" s="18"/>
      <c r="AMH1286" s="18"/>
      <c r="AMI1286" s="18"/>
      <c r="AMJ1286" s="18"/>
      <c r="AMK1286" s="18"/>
      <c r="AML1286" s="18"/>
      <c r="AMM1286" s="18"/>
      <c r="AMN1286" s="18"/>
      <c r="AMO1286" s="18"/>
      <c r="AMP1286" s="18"/>
      <c r="AMQ1286" s="18"/>
      <c r="AMR1286" s="18"/>
      <c r="AMS1286" s="18"/>
      <c r="AMT1286" s="18"/>
      <c r="AMU1286" s="18"/>
      <c r="AMV1286" s="18"/>
      <c r="AMW1286" s="18"/>
      <c r="AMX1286" s="18"/>
      <c r="AMY1286" s="18"/>
      <c r="AMZ1286" s="18"/>
      <c r="ANA1286" s="18"/>
      <c r="ANB1286" s="18"/>
      <c r="ANC1286" s="18"/>
      <c r="AND1286" s="18"/>
      <c r="ANE1286" s="18"/>
      <c r="ANF1286" s="18"/>
      <c r="ANG1286" s="18"/>
      <c r="ANH1286" s="18"/>
      <c r="ANI1286" s="18"/>
      <c r="ANJ1286" s="18"/>
      <c r="ANK1286" s="18"/>
      <c r="ANL1286" s="18"/>
      <c r="ANM1286" s="18"/>
      <c r="ANN1286" s="18"/>
      <c r="ANO1286" s="18"/>
      <c r="ANP1286" s="18"/>
      <c r="ANQ1286" s="18"/>
      <c r="ANR1286" s="18"/>
      <c r="ANS1286" s="18"/>
      <c r="ANT1286" s="18"/>
      <c r="ANU1286" s="18"/>
      <c r="ANV1286" s="18"/>
      <c r="ANW1286" s="18"/>
      <c r="ANX1286" s="18"/>
      <c r="ANY1286" s="18"/>
      <c r="ANZ1286" s="18"/>
      <c r="AOA1286" s="18"/>
      <c r="AOB1286" s="18"/>
      <c r="AOC1286" s="18"/>
      <c r="AOD1286" s="18"/>
      <c r="AOE1286" s="18"/>
      <c r="AOF1286" s="18"/>
      <c r="AOG1286" s="18"/>
      <c r="AOH1286" s="18"/>
      <c r="AOI1286" s="18"/>
      <c r="AOJ1286" s="18"/>
      <c r="AOK1286" s="18"/>
      <c r="AOL1286" s="18"/>
      <c r="AOM1286" s="18"/>
      <c r="AON1286" s="18"/>
      <c r="AOO1286" s="18"/>
      <c r="AOP1286" s="18"/>
      <c r="AOQ1286" s="18"/>
      <c r="AOR1286" s="18"/>
      <c r="AOS1286" s="18"/>
      <c r="AOT1286" s="18"/>
      <c r="AOU1286" s="18"/>
      <c r="AOV1286" s="18"/>
      <c r="AOW1286" s="18"/>
      <c r="AOX1286" s="18"/>
      <c r="AOY1286" s="18"/>
      <c r="AOZ1286" s="18"/>
      <c r="APA1286" s="18"/>
      <c r="APB1286" s="18"/>
      <c r="APC1286" s="18"/>
      <c r="APD1286" s="18"/>
      <c r="APE1286" s="18"/>
      <c r="APF1286" s="18"/>
      <c r="APG1286" s="18"/>
      <c r="APH1286" s="18"/>
      <c r="API1286" s="18"/>
      <c r="APJ1286" s="18"/>
      <c r="APK1286" s="18"/>
      <c r="APL1286" s="18"/>
      <c r="APM1286" s="18"/>
      <c r="APN1286" s="18"/>
      <c r="APO1286" s="18"/>
      <c r="APP1286" s="18"/>
      <c r="APQ1286" s="18"/>
      <c r="APR1286" s="18"/>
      <c r="APS1286" s="18"/>
      <c r="APT1286" s="18"/>
      <c r="APU1286" s="18"/>
      <c r="APV1286" s="18"/>
      <c r="APW1286" s="18"/>
      <c r="APX1286" s="18"/>
      <c r="APY1286" s="18"/>
      <c r="APZ1286" s="18"/>
      <c r="AQA1286" s="18"/>
      <c r="AQB1286" s="18"/>
      <c r="AQC1286" s="18"/>
      <c r="AQD1286" s="18"/>
      <c r="AQE1286" s="18"/>
      <c r="AQF1286" s="18"/>
      <c r="AQG1286" s="18"/>
      <c r="AQH1286" s="18"/>
      <c r="AQI1286" s="18"/>
      <c r="AQJ1286" s="18"/>
      <c r="AQK1286" s="18"/>
      <c r="AQL1286" s="18"/>
      <c r="AQM1286" s="18"/>
      <c r="AQN1286" s="18"/>
      <c r="AQO1286" s="18"/>
      <c r="AQP1286" s="18"/>
      <c r="AQQ1286" s="18"/>
      <c r="AQR1286" s="18"/>
      <c r="AQS1286" s="18"/>
      <c r="AQT1286" s="18"/>
      <c r="AQU1286" s="18"/>
      <c r="AQV1286" s="18"/>
      <c r="AQW1286" s="18"/>
      <c r="AQX1286" s="18"/>
      <c r="AQY1286" s="18"/>
      <c r="AQZ1286" s="18"/>
      <c r="ARA1286" s="18"/>
      <c r="ARB1286" s="18"/>
      <c r="ARC1286" s="18"/>
      <c r="ARD1286" s="18"/>
      <c r="ARE1286" s="18"/>
      <c r="ARF1286" s="18"/>
      <c r="ARG1286" s="18"/>
      <c r="ARH1286" s="18"/>
      <c r="ARI1286" s="18"/>
      <c r="ARJ1286" s="18"/>
      <c r="ARK1286" s="18"/>
      <c r="ARL1286" s="18"/>
      <c r="ARM1286" s="18"/>
      <c r="ARN1286" s="18"/>
      <c r="ARO1286" s="18"/>
      <c r="ARP1286" s="18"/>
      <c r="ARQ1286" s="18"/>
      <c r="ARR1286" s="18"/>
      <c r="ARS1286" s="18"/>
      <c r="ART1286" s="18"/>
      <c r="ARU1286" s="18"/>
      <c r="ARV1286" s="18"/>
      <c r="ARW1286" s="18"/>
      <c r="ARX1286" s="18"/>
      <c r="ARY1286" s="18"/>
      <c r="ARZ1286" s="18"/>
      <c r="ASA1286" s="18"/>
      <c r="ASB1286" s="18"/>
      <c r="ASC1286" s="18"/>
      <c r="ASD1286" s="18"/>
      <c r="ASE1286" s="18"/>
      <c r="ASF1286" s="18"/>
      <c r="ASG1286" s="18"/>
      <c r="ASH1286" s="18"/>
      <c r="ASI1286" s="18"/>
      <c r="ASJ1286" s="18"/>
      <c r="ASK1286" s="18"/>
      <c r="ASL1286" s="18"/>
      <c r="ASM1286" s="18"/>
      <c r="ASN1286" s="18"/>
      <c r="ASO1286" s="18"/>
      <c r="ASP1286" s="18"/>
      <c r="ASQ1286" s="18"/>
      <c r="ASR1286" s="18"/>
      <c r="ASS1286" s="18"/>
      <c r="AST1286" s="18"/>
      <c r="ASU1286" s="18"/>
      <c r="ASV1286" s="18"/>
      <c r="ASW1286" s="18"/>
      <c r="ASX1286" s="18"/>
      <c r="ASY1286" s="18"/>
      <c r="ASZ1286" s="18"/>
      <c r="ATA1286" s="18"/>
      <c r="ATB1286" s="18"/>
      <c r="ATC1286" s="18"/>
      <c r="ATD1286" s="18"/>
      <c r="ATE1286" s="18"/>
      <c r="ATF1286" s="18"/>
      <c r="ATG1286" s="18"/>
      <c r="ATH1286" s="18"/>
      <c r="ATI1286" s="18"/>
      <c r="ATJ1286" s="18"/>
      <c r="ATK1286" s="18"/>
      <c r="ATL1286" s="18"/>
      <c r="ATM1286" s="18"/>
      <c r="ATN1286" s="18"/>
      <c r="ATO1286" s="18"/>
      <c r="ATP1286" s="18"/>
      <c r="ATQ1286" s="18"/>
      <c r="ATR1286" s="18"/>
      <c r="ATS1286" s="18"/>
      <c r="ATT1286" s="18"/>
      <c r="ATU1286" s="18"/>
      <c r="ATV1286" s="18"/>
      <c r="ATW1286" s="18"/>
      <c r="ATX1286" s="18"/>
      <c r="ATY1286" s="18"/>
      <c r="ATZ1286" s="18"/>
      <c r="AUA1286" s="18"/>
      <c r="AUB1286" s="18"/>
      <c r="AUC1286" s="18"/>
      <c r="AUD1286" s="18"/>
      <c r="AUE1286" s="18"/>
      <c r="AUF1286" s="18"/>
      <c r="AUG1286" s="18"/>
      <c r="AUH1286" s="18"/>
      <c r="AUI1286" s="18"/>
      <c r="AUJ1286" s="18"/>
      <c r="AUK1286" s="18"/>
      <c r="AUL1286" s="18"/>
      <c r="AUM1286" s="18"/>
      <c r="AUN1286" s="18"/>
      <c r="AUO1286" s="18"/>
      <c r="AUP1286" s="18"/>
      <c r="AUQ1286" s="18"/>
      <c r="AUR1286" s="18"/>
      <c r="AUS1286" s="18"/>
      <c r="AUT1286" s="18"/>
      <c r="AUU1286" s="18"/>
      <c r="AUV1286" s="18"/>
      <c r="AUW1286" s="18"/>
      <c r="AUX1286" s="18"/>
      <c r="AUY1286" s="18"/>
      <c r="AUZ1286" s="18"/>
      <c r="AVA1286" s="18"/>
      <c r="AVB1286" s="18"/>
      <c r="AVC1286" s="18"/>
      <c r="AVD1286" s="18"/>
      <c r="AVE1286" s="18"/>
      <c r="AVF1286" s="18"/>
      <c r="AVG1286" s="18"/>
      <c r="AVH1286" s="18"/>
      <c r="AVI1286" s="18"/>
      <c r="AVJ1286" s="18"/>
      <c r="AVK1286" s="18"/>
      <c r="AVL1286" s="18"/>
      <c r="AVM1286" s="18"/>
      <c r="AVN1286" s="18"/>
      <c r="AVO1286" s="18"/>
      <c r="AVP1286" s="18"/>
      <c r="AVQ1286" s="18"/>
      <c r="AVR1286" s="18"/>
      <c r="AVS1286" s="18"/>
      <c r="AVT1286" s="18"/>
      <c r="AVU1286" s="18"/>
      <c r="AVV1286" s="18"/>
      <c r="AVW1286" s="18"/>
      <c r="AVX1286" s="18"/>
      <c r="AVY1286" s="18"/>
      <c r="AVZ1286" s="18"/>
      <c r="AWA1286" s="18"/>
      <c r="AWB1286" s="18"/>
      <c r="AWC1286" s="18"/>
      <c r="AWD1286" s="18"/>
      <c r="AWE1286" s="18"/>
      <c r="AWF1286" s="18"/>
      <c r="AWG1286" s="18"/>
      <c r="AWH1286" s="18"/>
      <c r="AWI1286" s="18"/>
      <c r="AWJ1286" s="18"/>
      <c r="AWK1286" s="18"/>
      <c r="AWL1286" s="18"/>
      <c r="AWM1286" s="18"/>
      <c r="AWN1286" s="18"/>
      <c r="AWO1286" s="18"/>
      <c r="AWP1286" s="18"/>
      <c r="AWQ1286" s="18"/>
      <c r="AWR1286" s="18"/>
      <c r="AWS1286" s="18"/>
      <c r="AWT1286" s="18"/>
      <c r="AWU1286" s="18"/>
      <c r="AWV1286" s="18"/>
      <c r="AWW1286" s="18"/>
      <c r="AWX1286" s="18"/>
      <c r="AWY1286" s="18"/>
      <c r="AWZ1286" s="18"/>
      <c r="AXA1286" s="18"/>
      <c r="AXB1286" s="18"/>
      <c r="AXC1286" s="18"/>
      <c r="AXD1286" s="18"/>
      <c r="AXE1286" s="18"/>
      <c r="AXF1286" s="18"/>
      <c r="AXG1286" s="18"/>
      <c r="AXH1286" s="18"/>
      <c r="AXI1286" s="18"/>
      <c r="AXJ1286" s="18"/>
      <c r="AXK1286" s="18"/>
      <c r="AXL1286" s="18"/>
      <c r="AXM1286" s="18"/>
      <c r="AXN1286" s="18"/>
      <c r="AXO1286" s="18"/>
      <c r="AXP1286" s="18"/>
      <c r="AXQ1286" s="18"/>
      <c r="AXR1286" s="18"/>
      <c r="AXS1286" s="18"/>
      <c r="AXT1286" s="18"/>
      <c r="AXU1286" s="18"/>
      <c r="AXV1286" s="18"/>
      <c r="AXW1286" s="18"/>
      <c r="AXX1286" s="18"/>
      <c r="AXY1286" s="18"/>
      <c r="AXZ1286" s="18"/>
      <c r="AYA1286" s="18"/>
      <c r="AYB1286" s="18"/>
      <c r="AYC1286" s="18"/>
      <c r="AYD1286" s="18"/>
      <c r="AYE1286" s="18"/>
      <c r="AYF1286" s="18"/>
      <c r="AYG1286" s="18"/>
      <c r="AYH1286" s="18"/>
      <c r="AYI1286" s="18"/>
      <c r="AYJ1286" s="18"/>
      <c r="AYK1286" s="18"/>
      <c r="AYL1286" s="18"/>
      <c r="AYM1286" s="18"/>
      <c r="AYN1286" s="18"/>
      <c r="AYO1286" s="18"/>
      <c r="AYP1286" s="18"/>
      <c r="AYQ1286" s="18"/>
      <c r="AYR1286" s="18"/>
      <c r="AYS1286" s="18"/>
      <c r="AYT1286" s="18"/>
      <c r="AYU1286" s="18"/>
      <c r="AYV1286" s="18"/>
      <c r="AYW1286" s="18"/>
      <c r="AYX1286" s="18"/>
      <c r="AYY1286" s="18"/>
      <c r="AYZ1286" s="18"/>
      <c r="AZA1286" s="18"/>
      <c r="AZB1286" s="18"/>
      <c r="AZC1286" s="18"/>
      <c r="AZD1286" s="18"/>
      <c r="AZE1286" s="18"/>
      <c r="AZF1286" s="18"/>
      <c r="AZG1286" s="18"/>
      <c r="AZH1286" s="18"/>
      <c r="AZI1286" s="18"/>
      <c r="AZJ1286" s="18"/>
      <c r="AZK1286" s="18"/>
      <c r="AZL1286" s="18"/>
      <c r="AZM1286" s="18"/>
      <c r="AZN1286" s="18"/>
      <c r="AZO1286" s="18"/>
      <c r="AZP1286" s="18"/>
      <c r="AZQ1286" s="18"/>
      <c r="AZR1286" s="18"/>
      <c r="AZS1286" s="18"/>
      <c r="AZT1286" s="18"/>
      <c r="AZU1286" s="18"/>
      <c r="AZV1286" s="18"/>
      <c r="AZW1286" s="18"/>
      <c r="AZX1286" s="18"/>
      <c r="AZY1286" s="18"/>
      <c r="AZZ1286" s="18"/>
      <c r="BAA1286" s="18"/>
      <c r="BAB1286" s="18"/>
      <c r="BAC1286" s="18"/>
      <c r="BAD1286" s="18"/>
      <c r="BAE1286" s="18"/>
      <c r="BAF1286" s="18"/>
      <c r="BAG1286" s="18"/>
      <c r="BAH1286" s="18"/>
      <c r="BAI1286" s="18"/>
      <c r="BAJ1286" s="18"/>
      <c r="BAK1286" s="18"/>
      <c r="BAL1286" s="18"/>
      <c r="BAM1286" s="18"/>
      <c r="BAN1286" s="18"/>
      <c r="BAO1286" s="18"/>
      <c r="BAP1286" s="18"/>
      <c r="BAQ1286" s="18"/>
      <c r="BAR1286" s="18"/>
      <c r="BAS1286" s="18"/>
      <c r="BAT1286" s="18"/>
      <c r="BAU1286" s="18"/>
      <c r="BAV1286" s="18"/>
      <c r="BAW1286" s="18"/>
      <c r="BAX1286" s="18"/>
      <c r="BAY1286" s="18"/>
      <c r="BAZ1286" s="18"/>
      <c r="BBA1286" s="18"/>
      <c r="BBB1286" s="18"/>
      <c r="BBC1286" s="18"/>
      <c r="BBD1286" s="18"/>
      <c r="BBE1286" s="18"/>
      <c r="BBF1286" s="18"/>
      <c r="BBG1286" s="18"/>
      <c r="BBH1286" s="18"/>
      <c r="BBI1286" s="18"/>
      <c r="BBJ1286" s="18"/>
      <c r="BBK1286" s="18"/>
      <c r="BBL1286" s="18"/>
      <c r="BBM1286" s="18"/>
      <c r="BBN1286" s="18"/>
      <c r="BBO1286" s="18"/>
      <c r="BBP1286" s="18"/>
      <c r="BBQ1286" s="18"/>
      <c r="BBR1286" s="18"/>
      <c r="BBS1286" s="18"/>
      <c r="BBT1286" s="18"/>
      <c r="BBU1286" s="18"/>
      <c r="BBV1286" s="18"/>
      <c r="BBW1286" s="18"/>
      <c r="BBX1286" s="18"/>
      <c r="BBY1286" s="18"/>
      <c r="BBZ1286" s="18"/>
      <c r="BCA1286" s="18"/>
      <c r="BCB1286" s="18"/>
      <c r="BCC1286" s="18"/>
      <c r="BCD1286" s="18"/>
      <c r="BCE1286" s="18"/>
      <c r="BCF1286" s="18"/>
      <c r="BCG1286" s="18"/>
      <c r="BCH1286" s="18"/>
      <c r="BCI1286" s="18"/>
      <c r="BCJ1286" s="18"/>
      <c r="BCK1286" s="18"/>
      <c r="BCL1286" s="18"/>
      <c r="BCM1286" s="18"/>
      <c r="BCN1286" s="18"/>
      <c r="BCO1286" s="18"/>
      <c r="BCP1286" s="18"/>
      <c r="BCQ1286" s="18"/>
      <c r="BCR1286" s="18"/>
      <c r="BCS1286" s="18"/>
      <c r="BCT1286" s="18"/>
      <c r="BCU1286" s="18"/>
      <c r="BCV1286" s="18"/>
      <c r="BCW1286" s="18"/>
      <c r="BCX1286" s="18"/>
      <c r="BCY1286" s="18"/>
      <c r="BCZ1286" s="18"/>
      <c r="BDA1286" s="18"/>
      <c r="BDB1286" s="18"/>
      <c r="BDC1286" s="18"/>
      <c r="BDD1286" s="18"/>
      <c r="BDE1286" s="18"/>
      <c r="BDF1286" s="18"/>
      <c r="BDG1286" s="18"/>
      <c r="BDH1286" s="18"/>
      <c r="BDI1286" s="18"/>
      <c r="BDJ1286" s="18"/>
      <c r="BDK1286" s="18"/>
      <c r="BDL1286" s="18"/>
      <c r="BDM1286" s="18"/>
      <c r="BDN1286" s="18"/>
      <c r="BDO1286" s="18"/>
      <c r="BDP1286" s="18"/>
      <c r="BDQ1286" s="18"/>
      <c r="BDR1286" s="18"/>
      <c r="BDS1286" s="18"/>
      <c r="BDT1286" s="18"/>
      <c r="BDU1286" s="18"/>
      <c r="BDV1286" s="18"/>
      <c r="BDW1286" s="18"/>
      <c r="BDX1286" s="18"/>
      <c r="BDY1286" s="18"/>
      <c r="BDZ1286" s="18"/>
      <c r="BEA1286" s="18"/>
      <c r="BEB1286" s="18"/>
      <c r="BEC1286" s="18"/>
      <c r="BED1286" s="18"/>
      <c r="BEE1286" s="18"/>
      <c r="BEF1286" s="18"/>
      <c r="BEG1286" s="18"/>
      <c r="BEH1286" s="18"/>
      <c r="BEI1286" s="18"/>
      <c r="BEJ1286" s="18"/>
      <c r="BEK1286" s="18"/>
      <c r="BEL1286" s="18"/>
      <c r="BEM1286" s="18"/>
      <c r="BEN1286" s="18"/>
      <c r="BEO1286" s="18"/>
      <c r="BEP1286" s="18"/>
      <c r="BEQ1286" s="18"/>
      <c r="BER1286" s="18"/>
      <c r="BES1286" s="18"/>
      <c r="BET1286" s="18"/>
      <c r="BEU1286" s="18"/>
      <c r="BEV1286" s="18"/>
      <c r="BEW1286" s="18"/>
      <c r="BEX1286" s="18"/>
      <c r="BEY1286" s="18"/>
      <c r="BEZ1286" s="18"/>
      <c r="BFA1286" s="18"/>
      <c r="BFB1286" s="18"/>
      <c r="BFC1286" s="18"/>
      <c r="BFD1286" s="18"/>
      <c r="BFE1286" s="18"/>
      <c r="BFF1286" s="18"/>
      <c r="BFG1286" s="18"/>
      <c r="BFH1286" s="18"/>
      <c r="BFI1286" s="18"/>
      <c r="BFJ1286" s="18"/>
      <c r="BFK1286" s="18"/>
      <c r="BFL1286" s="18"/>
      <c r="BFM1286" s="18"/>
      <c r="BFN1286" s="18"/>
      <c r="BFO1286" s="18"/>
      <c r="BFP1286" s="18"/>
      <c r="BFQ1286" s="18"/>
      <c r="BFR1286" s="18"/>
      <c r="BFS1286" s="18"/>
      <c r="BFT1286" s="18"/>
      <c r="BFU1286" s="18"/>
      <c r="BFV1286" s="18"/>
      <c r="BFW1286" s="18"/>
      <c r="BFX1286" s="18"/>
      <c r="BFY1286" s="18"/>
      <c r="BFZ1286" s="18"/>
      <c r="BGA1286" s="18"/>
      <c r="BGB1286" s="18"/>
      <c r="BGC1286" s="18"/>
      <c r="BGD1286" s="18"/>
      <c r="BGE1286" s="18"/>
      <c r="BGF1286" s="18"/>
      <c r="BGG1286" s="18"/>
      <c r="BGH1286" s="18"/>
      <c r="BGI1286" s="18"/>
      <c r="BGJ1286" s="18"/>
      <c r="BGK1286" s="18"/>
      <c r="BGL1286" s="18"/>
      <c r="BGM1286" s="18"/>
      <c r="BGN1286" s="18"/>
      <c r="BGO1286" s="18"/>
      <c r="BGP1286" s="18"/>
      <c r="BGQ1286" s="18"/>
      <c r="BGR1286" s="18"/>
      <c r="BGS1286" s="18"/>
      <c r="BGT1286" s="18"/>
      <c r="BGU1286" s="18"/>
      <c r="BGV1286" s="18"/>
      <c r="BGW1286" s="18"/>
      <c r="BGX1286" s="18"/>
      <c r="BGY1286" s="18"/>
      <c r="BGZ1286" s="18"/>
      <c r="BHA1286" s="18"/>
      <c r="BHB1286" s="18"/>
      <c r="BHC1286" s="18"/>
      <c r="BHD1286" s="18"/>
      <c r="BHE1286" s="18"/>
      <c r="BHF1286" s="18"/>
      <c r="BHG1286" s="18"/>
      <c r="BHH1286" s="18"/>
      <c r="BHI1286" s="18"/>
      <c r="BHJ1286" s="18"/>
      <c r="BHK1286" s="18"/>
      <c r="BHL1286" s="18"/>
      <c r="BHM1286" s="18"/>
      <c r="BHN1286" s="18"/>
      <c r="BHO1286" s="18"/>
      <c r="BHP1286" s="18"/>
      <c r="BHQ1286" s="18"/>
      <c r="BHR1286" s="18"/>
      <c r="BHS1286" s="18"/>
      <c r="BHT1286" s="18"/>
      <c r="BHU1286" s="18"/>
      <c r="BHV1286" s="18"/>
      <c r="BHW1286" s="18"/>
      <c r="BHX1286" s="18"/>
      <c r="BHY1286" s="18"/>
      <c r="BHZ1286" s="18"/>
      <c r="BIA1286" s="18"/>
      <c r="BIB1286" s="18"/>
      <c r="BIC1286" s="18"/>
      <c r="BID1286" s="18"/>
      <c r="BIE1286" s="18"/>
      <c r="BIF1286" s="18"/>
      <c r="BIG1286" s="18"/>
      <c r="BIH1286" s="18"/>
      <c r="BII1286" s="18"/>
      <c r="BIJ1286" s="18"/>
      <c r="BIK1286" s="18"/>
      <c r="BIL1286" s="18"/>
      <c r="BIM1286" s="18"/>
      <c r="BIN1286" s="18"/>
      <c r="BIO1286" s="18"/>
      <c r="BIP1286" s="18"/>
      <c r="BIQ1286" s="18"/>
      <c r="BIR1286" s="18"/>
      <c r="BIS1286" s="18"/>
      <c r="BIT1286" s="18"/>
      <c r="BIU1286" s="18"/>
      <c r="BIV1286" s="18"/>
      <c r="BIW1286" s="18"/>
      <c r="BIX1286" s="18"/>
      <c r="BIY1286" s="18"/>
      <c r="BIZ1286" s="18"/>
      <c r="BJA1286" s="18"/>
      <c r="BJB1286" s="18"/>
      <c r="BJC1286" s="18"/>
      <c r="BJD1286" s="18"/>
      <c r="BJE1286" s="18"/>
      <c r="BJF1286" s="18"/>
      <c r="BJG1286" s="18"/>
      <c r="BJH1286" s="18"/>
      <c r="BJI1286" s="18"/>
      <c r="BJJ1286" s="18"/>
      <c r="BJK1286" s="18"/>
      <c r="BJL1286" s="18"/>
      <c r="BJM1286" s="18"/>
      <c r="BJN1286" s="18"/>
      <c r="BJO1286" s="18"/>
      <c r="BJP1286" s="18"/>
      <c r="BJQ1286" s="18"/>
      <c r="BJR1286" s="18"/>
      <c r="BJS1286" s="18"/>
      <c r="BJT1286" s="18"/>
      <c r="BJU1286" s="18"/>
      <c r="BJV1286" s="18"/>
      <c r="BJW1286" s="18"/>
      <c r="BJX1286" s="18"/>
      <c r="BJY1286" s="18"/>
      <c r="BJZ1286" s="18"/>
      <c r="BKA1286" s="18"/>
      <c r="BKB1286" s="18"/>
      <c r="BKC1286" s="18"/>
      <c r="BKD1286" s="18"/>
      <c r="BKE1286" s="18"/>
      <c r="BKF1286" s="18"/>
      <c r="BKG1286" s="18"/>
      <c r="BKH1286" s="18"/>
      <c r="BKI1286" s="18"/>
      <c r="BKJ1286" s="18"/>
      <c r="BKK1286" s="18"/>
      <c r="BKL1286" s="18"/>
      <c r="BKM1286" s="18"/>
      <c r="BKN1286" s="18"/>
      <c r="BKO1286" s="18"/>
      <c r="BKP1286" s="18"/>
      <c r="BKQ1286" s="18"/>
      <c r="BKR1286" s="18"/>
      <c r="BKS1286" s="18"/>
      <c r="BKT1286" s="18"/>
      <c r="BKU1286" s="18"/>
      <c r="BKV1286" s="18"/>
      <c r="BKW1286" s="18"/>
      <c r="BKX1286" s="18"/>
      <c r="BKY1286" s="18"/>
      <c r="BKZ1286" s="18"/>
      <c r="BLA1286" s="18"/>
      <c r="BLB1286" s="18"/>
      <c r="BLC1286" s="18"/>
      <c r="BLD1286" s="18"/>
      <c r="BLE1286" s="18"/>
      <c r="BLF1286" s="18"/>
      <c r="BLG1286" s="18"/>
      <c r="BLH1286" s="18"/>
      <c r="BLI1286" s="18"/>
      <c r="BLJ1286" s="18"/>
      <c r="BLK1286" s="18"/>
      <c r="BLL1286" s="18"/>
      <c r="BLM1286" s="18"/>
      <c r="BLN1286" s="18"/>
      <c r="BLO1286" s="18"/>
      <c r="BLP1286" s="18"/>
      <c r="BLQ1286" s="18"/>
      <c r="BLR1286" s="18"/>
      <c r="BLS1286" s="18"/>
      <c r="BLT1286" s="18"/>
      <c r="BLU1286" s="18"/>
      <c r="BLV1286" s="18"/>
      <c r="BLW1286" s="18"/>
      <c r="BLX1286" s="18"/>
      <c r="BLY1286" s="18"/>
      <c r="BLZ1286" s="18"/>
      <c r="BMA1286" s="18"/>
      <c r="BMB1286" s="18"/>
      <c r="BMC1286" s="18"/>
      <c r="BMD1286" s="18"/>
      <c r="BME1286" s="18"/>
      <c r="BMF1286" s="18"/>
      <c r="BMG1286" s="18"/>
      <c r="BMH1286" s="18"/>
      <c r="BMI1286" s="18"/>
      <c r="BMJ1286" s="18"/>
      <c r="BMK1286" s="18"/>
      <c r="BML1286" s="18"/>
      <c r="BMM1286" s="18"/>
      <c r="BMN1286" s="18"/>
      <c r="BMO1286" s="18"/>
      <c r="BMP1286" s="18"/>
      <c r="BMQ1286" s="18"/>
      <c r="BMR1286" s="18"/>
      <c r="BMS1286" s="18"/>
      <c r="BMT1286" s="18"/>
      <c r="BMU1286" s="18"/>
      <c r="BMV1286" s="18"/>
      <c r="BMW1286" s="18"/>
      <c r="BMX1286" s="18"/>
      <c r="BMY1286" s="18"/>
      <c r="BMZ1286" s="18"/>
      <c r="BNA1286" s="18"/>
      <c r="BNB1286" s="18"/>
      <c r="BNC1286" s="18"/>
      <c r="BND1286" s="18"/>
      <c r="BNE1286" s="18"/>
      <c r="BNF1286" s="18"/>
      <c r="BNG1286" s="18"/>
      <c r="BNH1286" s="18"/>
      <c r="BNI1286" s="18"/>
      <c r="BNJ1286" s="18"/>
      <c r="BNK1286" s="18"/>
      <c r="BNL1286" s="18"/>
      <c r="BNM1286" s="18"/>
      <c r="BNN1286" s="18"/>
      <c r="BNO1286" s="18"/>
      <c r="BNP1286" s="18"/>
      <c r="BNQ1286" s="18"/>
      <c r="BNR1286" s="18"/>
      <c r="BNS1286" s="18"/>
      <c r="BNT1286" s="18"/>
      <c r="BNU1286" s="18"/>
      <c r="BNV1286" s="18"/>
      <c r="BNW1286" s="18"/>
      <c r="BNX1286" s="18"/>
      <c r="BNY1286" s="18"/>
      <c r="BNZ1286" s="18"/>
      <c r="BOA1286" s="18"/>
      <c r="BOB1286" s="18"/>
      <c r="BOC1286" s="18"/>
      <c r="BOD1286" s="18"/>
      <c r="BOE1286" s="18"/>
      <c r="BOF1286" s="18"/>
      <c r="BOG1286" s="18"/>
      <c r="BOH1286" s="18"/>
      <c r="BOI1286" s="18"/>
      <c r="BOJ1286" s="18"/>
      <c r="BOK1286" s="18"/>
      <c r="BOL1286" s="18"/>
      <c r="BOM1286" s="18"/>
      <c r="BON1286" s="18"/>
      <c r="BOO1286" s="18"/>
      <c r="BOP1286" s="18"/>
      <c r="BOQ1286" s="18"/>
      <c r="BOR1286" s="18"/>
      <c r="BOS1286" s="18"/>
      <c r="BOT1286" s="18"/>
      <c r="BOU1286" s="18"/>
      <c r="BOV1286" s="18"/>
      <c r="BOW1286" s="18"/>
      <c r="BOX1286" s="18"/>
      <c r="BOY1286" s="18"/>
      <c r="BOZ1286" s="18"/>
      <c r="BPA1286" s="18"/>
      <c r="BPB1286" s="18"/>
      <c r="BPC1286" s="18"/>
      <c r="BPD1286" s="18"/>
      <c r="BPE1286" s="18"/>
      <c r="BPF1286" s="18"/>
      <c r="BPG1286" s="18"/>
      <c r="BPH1286" s="18"/>
      <c r="BPI1286" s="18"/>
      <c r="BPJ1286" s="18"/>
      <c r="BPK1286" s="18"/>
      <c r="BPL1286" s="18"/>
      <c r="BPM1286" s="18"/>
      <c r="BPN1286" s="18"/>
      <c r="BPO1286" s="18"/>
      <c r="BPP1286" s="18"/>
      <c r="BPQ1286" s="18"/>
      <c r="BPR1286" s="18"/>
      <c r="BPS1286" s="18"/>
      <c r="BPT1286" s="18"/>
      <c r="BPU1286" s="18"/>
      <c r="BPV1286" s="18"/>
      <c r="BPW1286" s="18"/>
      <c r="BPX1286" s="18"/>
      <c r="BPY1286" s="18"/>
      <c r="BPZ1286" s="18"/>
      <c r="BQA1286" s="18"/>
      <c r="BQB1286" s="18"/>
      <c r="BQC1286" s="18"/>
      <c r="BQD1286" s="18"/>
      <c r="BQE1286" s="18"/>
      <c r="BQF1286" s="18"/>
      <c r="BQG1286" s="18"/>
      <c r="BQH1286" s="18"/>
      <c r="BQI1286" s="18"/>
      <c r="BQJ1286" s="18"/>
      <c r="BQK1286" s="18"/>
      <c r="BQL1286" s="18"/>
      <c r="BQM1286" s="18"/>
      <c r="BQN1286" s="18"/>
      <c r="BQO1286" s="18"/>
      <c r="BQP1286" s="18"/>
      <c r="BQQ1286" s="18"/>
      <c r="BQR1286" s="18"/>
      <c r="BQS1286" s="18"/>
      <c r="BQT1286" s="18"/>
      <c r="BQU1286" s="18"/>
      <c r="BQV1286" s="18"/>
      <c r="BQW1286" s="18"/>
      <c r="BQX1286" s="18"/>
      <c r="BQY1286" s="18"/>
      <c r="BQZ1286" s="18"/>
      <c r="BRA1286" s="18"/>
      <c r="BRB1286" s="18"/>
      <c r="BRC1286" s="18"/>
      <c r="BRD1286" s="18"/>
      <c r="BRE1286" s="18"/>
      <c r="BRF1286" s="18"/>
      <c r="BRG1286" s="18"/>
      <c r="BRH1286" s="18"/>
      <c r="BRI1286" s="18"/>
      <c r="BRJ1286" s="18"/>
      <c r="BRK1286" s="18"/>
      <c r="BRL1286" s="18"/>
      <c r="BRM1286" s="18"/>
      <c r="BRN1286" s="18"/>
      <c r="BRO1286" s="18"/>
      <c r="BRP1286" s="18"/>
      <c r="BRQ1286" s="18"/>
      <c r="BRR1286" s="18"/>
      <c r="BRS1286" s="18"/>
      <c r="BRT1286" s="18"/>
      <c r="BRU1286" s="18"/>
      <c r="BRV1286" s="18"/>
      <c r="BRW1286" s="18"/>
      <c r="BRX1286" s="18"/>
      <c r="BRY1286" s="18"/>
      <c r="BRZ1286" s="18"/>
      <c r="BSA1286" s="18"/>
      <c r="BSB1286" s="18"/>
      <c r="BSC1286" s="18"/>
      <c r="BSD1286" s="18"/>
      <c r="BSE1286" s="18"/>
      <c r="BSF1286" s="18"/>
      <c r="BSG1286" s="18"/>
      <c r="BSH1286" s="18"/>
      <c r="BSI1286" s="18"/>
      <c r="BSJ1286" s="18"/>
      <c r="BSK1286" s="18"/>
      <c r="BSL1286" s="18"/>
      <c r="BSM1286" s="18"/>
      <c r="BSN1286" s="18"/>
      <c r="BSO1286" s="18"/>
      <c r="BSP1286" s="18"/>
      <c r="BSQ1286" s="18"/>
      <c r="BSR1286" s="18"/>
      <c r="BSS1286" s="18"/>
      <c r="BST1286" s="18"/>
      <c r="BSU1286" s="18"/>
      <c r="BSV1286" s="18"/>
      <c r="BSW1286" s="18"/>
      <c r="BSX1286" s="18"/>
      <c r="BSY1286" s="18"/>
      <c r="BSZ1286" s="18"/>
      <c r="BTA1286" s="18"/>
      <c r="BTB1286" s="18"/>
      <c r="BTC1286" s="18"/>
      <c r="BTD1286" s="18"/>
      <c r="BTE1286" s="18"/>
      <c r="BTF1286" s="18"/>
      <c r="BTG1286" s="18"/>
      <c r="BTH1286" s="18"/>
      <c r="BTI1286" s="18"/>
      <c r="BTJ1286" s="18"/>
      <c r="BTK1286" s="18"/>
      <c r="BTL1286" s="18"/>
      <c r="BTM1286" s="18"/>
      <c r="BTN1286" s="18"/>
      <c r="BTO1286" s="18"/>
      <c r="BTP1286" s="18"/>
      <c r="BTQ1286" s="18"/>
      <c r="BTR1286" s="18"/>
      <c r="BTS1286" s="18"/>
      <c r="BTT1286" s="18"/>
      <c r="BTU1286" s="18"/>
      <c r="BTV1286" s="18"/>
      <c r="BTW1286" s="18"/>
      <c r="BTX1286" s="18"/>
      <c r="BTY1286" s="18"/>
      <c r="BTZ1286" s="18"/>
      <c r="BUA1286" s="18"/>
      <c r="BUB1286" s="18"/>
      <c r="BUC1286" s="18"/>
      <c r="BUD1286" s="18"/>
      <c r="BUE1286" s="18"/>
      <c r="BUF1286" s="18"/>
      <c r="BUG1286" s="18"/>
      <c r="BUH1286" s="18"/>
      <c r="BUI1286" s="18"/>
      <c r="BUJ1286" s="18"/>
      <c r="BUK1286" s="18"/>
      <c r="BUL1286" s="18"/>
      <c r="BUM1286" s="18"/>
      <c r="BUN1286" s="18"/>
      <c r="BUO1286" s="18"/>
      <c r="BUP1286" s="18"/>
      <c r="BUQ1286" s="18"/>
      <c r="BUR1286" s="18"/>
      <c r="BUS1286" s="18"/>
      <c r="BUT1286" s="18"/>
      <c r="BUU1286" s="18"/>
      <c r="BUV1286" s="18"/>
      <c r="BUW1286" s="18"/>
      <c r="BUX1286" s="18"/>
      <c r="BUY1286" s="18"/>
      <c r="BUZ1286" s="18"/>
      <c r="BVA1286" s="18"/>
      <c r="BVB1286" s="18"/>
      <c r="BVC1286" s="18"/>
      <c r="BVD1286" s="18"/>
      <c r="BVE1286" s="18"/>
      <c r="BVF1286" s="18"/>
      <c r="BVG1286" s="18"/>
      <c r="BVH1286" s="18"/>
      <c r="BVI1286" s="18"/>
      <c r="BVJ1286" s="18"/>
      <c r="BVK1286" s="18"/>
      <c r="BVL1286" s="18"/>
      <c r="BVM1286" s="18"/>
      <c r="BVN1286" s="18"/>
      <c r="BVO1286" s="18"/>
      <c r="BVP1286" s="18"/>
      <c r="BVQ1286" s="18"/>
      <c r="BVR1286" s="18"/>
      <c r="BVS1286" s="18"/>
      <c r="BVT1286" s="18"/>
      <c r="BVU1286" s="18"/>
      <c r="BVV1286" s="18"/>
      <c r="BVW1286" s="18"/>
      <c r="BVX1286" s="18"/>
      <c r="BVY1286" s="18"/>
      <c r="BVZ1286" s="18"/>
      <c r="BWA1286" s="18"/>
      <c r="BWB1286" s="18"/>
      <c r="BWC1286" s="18"/>
      <c r="BWD1286" s="18"/>
      <c r="BWE1286" s="18"/>
      <c r="BWF1286" s="18"/>
      <c r="BWG1286" s="18"/>
      <c r="BWH1286" s="18"/>
      <c r="BWI1286" s="18"/>
      <c r="BWJ1286" s="18"/>
      <c r="BWK1286" s="18"/>
      <c r="BWL1286" s="18"/>
      <c r="BWM1286" s="18"/>
      <c r="BWN1286" s="18"/>
      <c r="BWO1286" s="18"/>
      <c r="BWP1286" s="18"/>
      <c r="BWQ1286" s="18"/>
      <c r="BWR1286" s="18"/>
      <c r="BWS1286" s="18"/>
      <c r="BWT1286" s="18"/>
      <c r="BWU1286" s="18"/>
      <c r="BWV1286" s="18"/>
      <c r="BWW1286" s="18"/>
      <c r="BWX1286" s="18"/>
      <c r="BWY1286" s="18"/>
      <c r="BWZ1286" s="18"/>
      <c r="BXA1286" s="18"/>
      <c r="BXB1286" s="18"/>
      <c r="BXC1286" s="18"/>
      <c r="BXD1286" s="18"/>
      <c r="BXE1286" s="18"/>
      <c r="BXF1286" s="18"/>
      <c r="BXG1286" s="18"/>
      <c r="BXH1286" s="18"/>
      <c r="BXI1286" s="18"/>
      <c r="BXJ1286" s="18"/>
      <c r="BXK1286" s="18"/>
      <c r="BXL1286" s="18"/>
      <c r="BXM1286" s="18"/>
      <c r="BXN1286" s="18"/>
      <c r="BXO1286" s="18"/>
      <c r="BXP1286" s="18"/>
      <c r="BXQ1286" s="18"/>
      <c r="BXR1286" s="18"/>
      <c r="BXS1286" s="18"/>
      <c r="BXT1286" s="18"/>
      <c r="BXU1286" s="18"/>
      <c r="BXV1286" s="18"/>
      <c r="BXW1286" s="18"/>
      <c r="BXX1286" s="18"/>
      <c r="BXY1286" s="18"/>
      <c r="BXZ1286" s="18"/>
      <c r="BYA1286" s="18"/>
      <c r="BYB1286" s="18"/>
      <c r="BYC1286" s="18"/>
      <c r="BYD1286" s="18"/>
      <c r="BYE1286" s="18"/>
      <c r="BYF1286" s="18"/>
      <c r="BYG1286" s="18"/>
      <c r="BYH1286" s="18"/>
      <c r="BYI1286" s="18"/>
      <c r="BYJ1286" s="18"/>
      <c r="BYK1286" s="18"/>
      <c r="BYL1286" s="18"/>
      <c r="BYM1286" s="18"/>
      <c r="BYN1286" s="18"/>
      <c r="BYO1286" s="18"/>
      <c r="BYP1286" s="18"/>
      <c r="BYQ1286" s="18"/>
      <c r="BYR1286" s="18"/>
      <c r="BYS1286" s="18"/>
      <c r="BYT1286" s="18"/>
      <c r="BYU1286" s="18"/>
      <c r="BYV1286" s="18"/>
      <c r="BYW1286" s="18"/>
      <c r="BYX1286" s="18"/>
      <c r="BYY1286" s="18"/>
      <c r="BYZ1286" s="18"/>
      <c r="BZA1286" s="18"/>
      <c r="BZB1286" s="18"/>
      <c r="BZC1286" s="18"/>
      <c r="BZD1286" s="18"/>
      <c r="BZE1286" s="18"/>
      <c r="BZF1286" s="18"/>
      <c r="BZG1286" s="18"/>
      <c r="BZH1286" s="18"/>
      <c r="BZI1286" s="18"/>
      <c r="BZJ1286" s="18"/>
      <c r="BZK1286" s="18"/>
      <c r="BZL1286" s="18"/>
      <c r="BZM1286" s="18"/>
      <c r="BZN1286" s="18"/>
      <c r="BZO1286" s="18"/>
      <c r="BZP1286" s="18"/>
      <c r="BZQ1286" s="18"/>
      <c r="BZR1286" s="18"/>
      <c r="BZS1286" s="18"/>
      <c r="BZT1286" s="18"/>
      <c r="BZU1286" s="18"/>
      <c r="BZV1286" s="18"/>
      <c r="BZW1286" s="18"/>
      <c r="BZX1286" s="18"/>
      <c r="BZY1286" s="18"/>
      <c r="BZZ1286" s="18"/>
      <c r="CAA1286" s="18"/>
      <c r="CAB1286" s="18"/>
      <c r="CAC1286" s="18"/>
      <c r="CAD1286" s="18"/>
      <c r="CAE1286" s="18"/>
      <c r="CAF1286" s="18"/>
      <c r="CAG1286" s="18"/>
      <c r="CAH1286" s="18"/>
      <c r="CAI1286" s="18"/>
      <c r="CAJ1286" s="18"/>
      <c r="CAK1286" s="18"/>
      <c r="CAL1286" s="18"/>
      <c r="CAM1286" s="18"/>
      <c r="CAN1286" s="18"/>
      <c r="CAO1286" s="18"/>
      <c r="CAP1286" s="18"/>
      <c r="CAQ1286" s="18"/>
      <c r="CAR1286" s="18"/>
      <c r="CAS1286" s="18"/>
      <c r="CAT1286" s="18"/>
      <c r="CAU1286" s="18"/>
      <c r="CAV1286" s="18"/>
      <c r="CAW1286" s="18"/>
      <c r="CAX1286" s="18"/>
      <c r="CAY1286" s="18"/>
      <c r="CAZ1286" s="18"/>
      <c r="CBA1286" s="18"/>
      <c r="CBB1286" s="18"/>
      <c r="CBC1286" s="18"/>
      <c r="CBD1286" s="18"/>
      <c r="CBE1286" s="18"/>
      <c r="CBF1286" s="18"/>
      <c r="CBG1286" s="18"/>
      <c r="CBH1286" s="18"/>
      <c r="CBI1286" s="18"/>
      <c r="CBJ1286" s="18"/>
      <c r="CBK1286" s="18"/>
      <c r="CBL1286" s="18"/>
      <c r="CBM1286" s="18"/>
      <c r="CBN1286" s="18"/>
      <c r="CBO1286" s="18"/>
      <c r="CBP1286" s="18"/>
      <c r="CBQ1286" s="18"/>
      <c r="CBR1286" s="18"/>
      <c r="CBS1286" s="18"/>
      <c r="CBT1286" s="18"/>
      <c r="CBU1286" s="18"/>
      <c r="CBV1286" s="18"/>
      <c r="CBW1286" s="18"/>
      <c r="CBX1286" s="18"/>
      <c r="CBY1286" s="18"/>
      <c r="CBZ1286" s="18"/>
      <c r="CCA1286" s="18"/>
      <c r="CCB1286" s="18"/>
      <c r="CCC1286" s="18"/>
      <c r="CCD1286" s="18"/>
      <c r="CCE1286" s="18"/>
      <c r="CCF1286" s="18"/>
      <c r="CCG1286" s="18"/>
      <c r="CCH1286" s="18"/>
      <c r="CCI1286" s="18"/>
      <c r="CCJ1286" s="18"/>
      <c r="CCK1286" s="18"/>
      <c r="CCL1286" s="18"/>
      <c r="CCM1286" s="18"/>
      <c r="CCN1286" s="18"/>
      <c r="CCO1286" s="18"/>
      <c r="CCP1286" s="18"/>
      <c r="CCQ1286" s="18"/>
      <c r="CCR1286" s="18"/>
      <c r="CCS1286" s="18"/>
      <c r="CCT1286" s="18"/>
      <c r="CCU1286" s="18"/>
      <c r="CCV1286" s="18"/>
      <c r="CCW1286" s="18"/>
      <c r="CCX1286" s="18"/>
      <c r="CCY1286" s="18"/>
      <c r="CCZ1286" s="18"/>
      <c r="CDA1286" s="18"/>
      <c r="CDB1286" s="18"/>
      <c r="CDC1286" s="18"/>
      <c r="CDD1286" s="18"/>
      <c r="CDE1286" s="18"/>
      <c r="CDF1286" s="18"/>
      <c r="CDG1286" s="18"/>
      <c r="CDH1286" s="18"/>
      <c r="CDI1286" s="18"/>
      <c r="CDJ1286" s="18"/>
      <c r="CDK1286" s="18"/>
      <c r="CDL1286" s="18"/>
      <c r="CDM1286" s="18"/>
      <c r="CDN1286" s="18"/>
      <c r="CDO1286" s="18"/>
      <c r="CDP1286" s="18"/>
      <c r="CDQ1286" s="18"/>
      <c r="CDR1286" s="18"/>
      <c r="CDS1286" s="18"/>
      <c r="CDT1286" s="18"/>
      <c r="CDU1286" s="18"/>
      <c r="CDV1286" s="18"/>
      <c r="CDW1286" s="18"/>
      <c r="CDX1286" s="18"/>
      <c r="CDY1286" s="18"/>
      <c r="CDZ1286" s="18"/>
      <c r="CEA1286" s="18"/>
      <c r="CEB1286" s="18"/>
      <c r="CEC1286" s="18"/>
      <c r="CED1286" s="18"/>
      <c r="CEE1286" s="18"/>
      <c r="CEF1286" s="18"/>
      <c r="CEG1286" s="18"/>
      <c r="CEH1286" s="18"/>
      <c r="CEI1286" s="18"/>
      <c r="CEJ1286" s="18"/>
      <c r="CEK1286" s="18"/>
      <c r="CEL1286" s="18"/>
      <c r="CEM1286" s="18"/>
      <c r="CEN1286" s="18"/>
      <c r="CEO1286" s="18"/>
      <c r="CEP1286" s="18"/>
      <c r="CEQ1286" s="18"/>
      <c r="CER1286" s="18"/>
      <c r="CES1286" s="18"/>
      <c r="CET1286" s="18"/>
      <c r="CEU1286" s="18"/>
      <c r="CEV1286" s="18"/>
      <c r="CEW1286" s="18"/>
      <c r="CEX1286" s="18"/>
      <c r="CEY1286" s="18"/>
      <c r="CEZ1286" s="18"/>
      <c r="CFA1286" s="18"/>
      <c r="CFB1286" s="18"/>
      <c r="CFC1286" s="18"/>
      <c r="CFD1286" s="18"/>
      <c r="CFE1286" s="18"/>
      <c r="CFF1286" s="18"/>
      <c r="CFG1286" s="18"/>
      <c r="CFH1286" s="18"/>
      <c r="CFI1286" s="18"/>
      <c r="CFJ1286" s="18"/>
      <c r="CFK1286" s="18"/>
      <c r="CFL1286" s="18"/>
      <c r="CFM1286" s="18"/>
      <c r="CFN1286" s="18"/>
      <c r="CFO1286" s="18"/>
      <c r="CFP1286" s="18"/>
      <c r="CFQ1286" s="18"/>
      <c r="CFR1286" s="18"/>
      <c r="CFS1286" s="18"/>
      <c r="CFT1286" s="18"/>
      <c r="CFU1286" s="18"/>
      <c r="CFV1286" s="18"/>
      <c r="CFW1286" s="18"/>
      <c r="CFX1286" s="18"/>
      <c r="CFY1286" s="18"/>
      <c r="CFZ1286" s="18"/>
      <c r="CGA1286" s="18"/>
      <c r="CGB1286" s="18"/>
      <c r="CGC1286" s="18"/>
      <c r="CGD1286" s="18"/>
      <c r="CGE1286" s="18"/>
      <c r="CGF1286" s="18"/>
      <c r="CGG1286" s="18"/>
      <c r="CGH1286" s="18"/>
      <c r="CGI1286" s="18"/>
      <c r="CGJ1286" s="18"/>
      <c r="CGK1286" s="18"/>
      <c r="CGL1286" s="18"/>
      <c r="CGM1286" s="18"/>
      <c r="CGN1286" s="18"/>
      <c r="CGO1286" s="18"/>
      <c r="CGP1286" s="18"/>
      <c r="CGQ1286" s="18"/>
      <c r="CGR1286" s="18"/>
      <c r="CGS1286" s="18"/>
      <c r="CGT1286" s="18"/>
      <c r="CGU1286" s="18"/>
      <c r="CGV1286" s="18"/>
      <c r="CGW1286" s="18"/>
      <c r="CGX1286" s="18"/>
      <c r="CGY1286" s="18"/>
      <c r="CGZ1286" s="18"/>
      <c r="CHA1286" s="18"/>
      <c r="CHB1286" s="18"/>
      <c r="CHC1286" s="18"/>
      <c r="CHD1286" s="18"/>
      <c r="CHE1286" s="18"/>
      <c r="CHF1286" s="18"/>
      <c r="CHG1286" s="18"/>
      <c r="CHH1286" s="18"/>
      <c r="CHI1286" s="18"/>
      <c r="CHJ1286" s="18"/>
      <c r="CHK1286" s="18"/>
      <c r="CHL1286" s="18"/>
      <c r="CHM1286" s="18"/>
      <c r="CHN1286" s="18"/>
      <c r="CHO1286" s="18"/>
      <c r="CHP1286" s="18"/>
      <c r="CHQ1286" s="18"/>
      <c r="CHR1286" s="18"/>
      <c r="CHS1286" s="18"/>
      <c r="CHT1286" s="18"/>
      <c r="CHU1286" s="18"/>
      <c r="CHV1286" s="18"/>
      <c r="CHW1286" s="18"/>
      <c r="CHX1286" s="18"/>
      <c r="CHY1286" s="18"/>
      <c r="CHZ1286" s="18"/>
      <c r="CIA1286" s="18"/>
      <c r="CIB1286" s="18"/>
      <c r="CIC1286" s="18"/>
      <c r="CID1286" s="18"/>
      <c r="CIE1286" s="18"/>
      <c r="CIF1286" s="18"/>
      <c r="CIG1286" s="18"/>
      <c r="CIH1286" s="18"/>
      <c r="CII1286" s="18"/>
      <c r="CIJ1286" s="18"/>
      <c r="CIK1286" s="18"/>
      <c r="CIL1286" s="18"/>
      <c r="CIM1286" s="18"/>
      <c r="CIN1286" s="18"/>
      <c r="CIO1286" s="18"/>
      <c r="CIP1286" s="18"/>
      <c r="CIQ1286" s="18"/>
      <c r="CIR1286" s="18"/>
      <c r="CIS1286" s="18"/>
      <c r="CIT1286" s="18"/>
      <c r="CIU1286" s="18"/>
      <c r="CIV1286" s="18"/>
      <c r="CIW1286" s="18"/>
      <c r="CIX1286" s="18"/>
      <c r="CIY1286" s="18"/>
      <c r="CIZ1286" s="18"/>
      <c r="CJA1286" s="18"/>
      <c r="CJB1286" s="18"/>
      <c r="CJC1286" s="18"/>
      <c r="CJD1286" s="18"/>
      <c r="CJE1286" s="18"/>
      <c r="CJF1286" s="18"/>
      <c r="CJG1286" s="18"/>
      <c r="CJH1286" s="18"/>
      <c r="CJI1286" s="18"/>
      <c r="CJJ1286" s="18"/>
      <c r="CJK1286" s="18"/>
      <c r="CJL1286" s="18"/>
      <c r="CJM1286" s="18"/>
      <c r="CJN1286" s="18"/>
      <c r="CJO1286" s="18"/>
      <c r="CJP1286" s="18"/>
      <c r="CJQ1286" s="18"/>
      <c r="CJR1286" s="18"/>
      <c r="CJS1286" s="18"/>
      <c r="CJT1286" s="18"/>
      <c r="CJU1286" s="18"/>
      <c r="CJV1286" s="18"/>
      <c r="CJW1286" s="18"/>
      <c r="CJX1286" s="18"/>
      <c r="CJY1286" s="18"/>
      <c r="CJZ1286" s="18"/>
      <c r="CKA1286" s="18"/>
      <c r="CKB1286" s="18"/>
      <c r="CKC1286" s="18"/>
      <c r="CKD1286" s="18"/>
      <c r="CKE1286" s="18"/>
      <c r="CKF1286" s="18"/>
      <c r="CKG1286" s="18"/>
      <c r="CKH1286" s="18"/>
      <c r="CKI1286" s="18"/>
      <c r="CKJ1286" s="18"/>
      <c r="CKK1286" s="18"/>
      <c r="CKL1286" s="18"/>
      <c r="CKM1286" s="18"/>
      <c r="CKN1286" s="18"/>
      <c r="CKO1286" s="18"/>
      <c r="CKP1286" s="18"/>
      <c r="CKQ1286" s="18"/>
      <c r="CKR1286" s="18"/>
      <c r="CKS1286" s="18"/>
      <c r="CKT1286" s="18"/>
      <c r="CKU1286" s="18"/>
      <c r="CKV1286" s="18"/>
      <c r="CKW1286" s="18"/>
      <c r="CKX1286" s="18"/>
      <c r="CKY1286" s="18"/>
      <c r="CKZ1286" s="18"/>
      <c r="CLA1286" s="18"/>
      <c r="CLB1286" s="18"/>
      <c r="CLC1286" s="18"/>
      <c r="CLD1286" s="18"/>
      <c r="CLE1286" s="18"/>
      <c r="CLF1286" s="18"/>
      <c r="CLG1286" s="18"/>
      <c r="CLH1286" s="18"/>
      <c r="CLI1286" s="18"/>
      <c r="CLJ1286" s="18"/>
      <c r="CLK1286" s="18"/>
      <c r="CLL1286" s="18"/>
      <c r="CLM1286" s="18"/>
      <c r="CLN1286" s="18"/>
      <c r="CLO1286" s="18"/>
      <c r="CLP1286" s="18"/>
      <c r="CLQ1286" s="18"/>
      <c r="CLR1286" s="18"/>
      <c r="CLS1286" s="18"/>
      <c r="CLT1286" s="18"/>
      <c r="CLU1286" s="18"/>
      <c r="CLV1286" s="18"/>
      <c r="CLW1286" s="18"/>
      <c r="CLX1286" s="18"/>
      <c r="CLY1286" s="18"/>
      <c r="CLZ1286" s="18"/>
      <c r="CMA1286" s="18"/>
      <c r="CMB1286" s="18"/>
      <c r="CMC1286" s="18"/>
      <c r="CMD1286" s="18"/>
      <c r="CME1286" s="18"/>
      <c r="CMF1286" s="18"/>
      <c r="CMG1286" s="18"/>
      <c r="CMH1286" s="18"/>
      <c r="CMI1286" s="18"/>
      <c r="CMJ1286" s="18"/>
      <c r="CMK1286" s="18"/>
      <c r="CML1286" s="18"/>
      <c r="CMM1286" s="18"/>
      <c r="CMN1286" s="18"/>
      <c r="CMO1286" s="18"/>
      <c r="CMP1286" s="18"/>
      <c r="CMQ1286" s="18"/>
      <c r="CMR1286" s="18"/>
      <c r="CMS1286" s="18"/>
      <c r="CMT1286" s="18"/>
      <c r="CMU1286" s="18"/>
      <c r="CMV1286" s="18"/>
      <c r="CMW1286" s="18"/>
      <c r="CMX1286" s="18"/>
      <c r="CMY1286" s="18"/>
      <c r="CMZ1286" s="18"/>
      <c r="CNA1286" s="18"/>
      <c r="CNB1286" s="18"/>
      <c r="CNC1286" s="18"/>
      <c r="CND1286" s="18"/>
      <c r="CNE1286" s="18"/>
      <c r="CNF1286" s="18"/>
      <c r="CNG1286" s="18"/>
      <c r="CNH1286" s="18"/>
      <c r="CNI1286" s="18"/>
      <c r="CNJ1286" s="18"/>
      <c r="CNK1286" s="18"/>
      <c r="CNL1286" s="18"/>
      <c r="CNM1286" s="18"/>
      <c r="CNN1286" s="18"/>
      <c r="CNO1286" s="18"/>
      <c r="CNP1286" s="18"/>
      <c r="CNQ1286" s="18"/>
      <c r="CNR1286" s="18"/>
      <c r="CNS1286" s="18"/>
      <c r="CNT1286" s="18"/>
      <c r="CNU1286" s="18"/>
      <c r="CNV1286" s="18"/>
      <c r="CNW1286" s="18"/>
      <c r="CNX1286" s="18"/>
      <c r="CNY1286" s="18"/>
      <c r="CNZ1286" s="18"/>
      <c r="COA1286" s="18"/>
      <c r="COB1286" s="18"/>
      <c r="COC1286" s="18"/>
      <c r="COD1286" s="18"/>
      <c r="COE1286" s="18"/>
      <c r="COF1286" s="18"/>
      <c r="COG1286" s="18"/>
      <c r="COH1286" s="18"/>
      <c r="COI1286" s="18"/>
      <c r="COJ1286" s="18"/>
      <c r="COK1286" s="18"/>
      <c r="COL1286" s="18"/>
      <c r="COM1286" s="18"/>
      <c r="CON1286" s="18"/>
      <c r="COO1286" s="18"/>
      <c r="COP1286" s="18"/>
      <c r="COQ1286" s="18"/>
      <c r="COR1286" s="18"/>
      <c r="COS1286" s="18"/>
      <c r="COT1286" s="18"/>
      <c r="COU1286" s="18"/>
      <c r="COV1286" s="18"/>
      <c r="COW1286" s="18"/>
      <c r="COX1286" s="18"/>
      <c r="COY1286" s="18"/>
      <c r="COZ1286" s="18"/>
      <c r="CPA1286" s="18"/>
      <c r="CPB1286" s="18"/>
      <c r="CPC1286" s="18"/>
      <c r="CPD1286" s="18"/>
      <c r="CPE1286" s="18"/>
      <c r="CPF1286" s="18"/>
      <c r="CPG1286" s="18"/>
      <c r="CPH1286" s="18"/>
      <c r="CPI1286" s="18"/>
      <c r="CPJ1286" s="18"/>
      <c r="CPK1286" s="18"/>
      <c r="CPL1286" s="18"/>
      <c r="CPM1286" s="18"/>
      <c r="CPN1286" s="18"/>
      <c r="CPO1286" s="18"/>
      <c r="CPP1286" s="18"/>
      <c r="CPQ1286" s="18"/>
      <c r="CPR1286" s="18"/>
      <c r="CPS1286" s="18"/>
      <c r="CPT1286" s="18"/>
      <c r="CPU1286" s="18"/>
      <c r="CPV1286" s="18"/>
      <c r="CPW1286" s="18"/>
      <c r="CPX1286" s="18"/>
      <c r="CPY1286" s="18"/>
      <c r="CPZ1286" s="18"/>
      <c r="CQA1286" s="18"/>
      <c r="CQB1286" s="18"/>
      <c r="CQC1286" s="18"/>
      <c r="CQD1286" s="18"/>
      <c r="CQE1286" s="18"/>
      <c r="CQF1286" s="18"/>
      <c r="CQG1286" s="18"/>
      <c r="CQH1286" s="18"/>
      <c r="CQI1286" s="18"/>
      <c r="CQJ1286" s="18"/>
      <c r="CQK1286" s="18"/>
      <c r="CQL1286" s="18"/>
      <c r="CQM1286" s="18"/>
      <c r="CQN1286" s="18"/>
      <c r="CQO1286" s="18"/>
      <c r="CQP1286" s="18"/>
      <c r="CQQ1286" s="18"/>
      <c r="CQR1286" s="18"/>
      <c r="CQS1286" s="18"/>
      <c r="CQT1286" s="18"/>
      <c r="CQU1286" s="18"/>
      <c r="CQV1286" s="18"/>
      <c r="CQW1286" s="18"/>
      <c r="CQX1286" s="18"/>
      <c r="CQY1286" s="18"/>
      <c r="CQZ1286" s="18"/>
      <c r="CRA1286" s="18"/>
      <c r="CRB1286" s="18"/>
      <c r="CRC1286" s="18"/>
      <c r="CRD1286" s="18"/>
      <c r="CRE1286" s="18"/>
      <c r="CRF1286" s="18"/>
      <c r="CRG1286" s="18"/>
      <c r="CRH1286" s="18"/>
      <c r="CRI1286" s="18"/>
      <c r="CRJ1286" s="18"/>
      <c r="CRK1286" s="18"/>
      <c r="CRL1286" s="18"/>
      <c r="CRM1286" s="18"/>
      <c r="CRN1286" s="18"/>
      <c r="CRO1286" s="18"/>
      <c r="CRP1286" s="18"/>
      <c r="CRQ1286" s="18"/>
      <c r="CRR1286" s="18"/>
      <c r="CRS1286" s="18"/>
      <c r="CRT1286" s="18"/>
      <c r="CRU1286" s="18"/>
      <c r="CRV1286" s="18"/>
      <c r="CRW1286" s="18"/>
      <c r="CRX1286" s="18"/>
      <c r="CRY1286" s="18"/>
      <c r="CRZ1286" s="18"/>
      <c r="CSA1286" s="18"/>
      <c r="CSB1286" s="18"/>
      <c r="CSC1286" s="18"/>
      <c r="CSD1286" s="18"/>
      <c r="CSE1286" s="18"/>
      <c r="CSF1286" s="18"/>
      <c r="CSG1286" s="18"/>
      <c r="CSH1286" s="18"/>
      <c r="CSI1286" s="18"/>
      <c r="CSJ1286" s="18"/>
      <c r="CSK1286" s="18"/>
      <c r="CSL1286" s="18"/>
      <c r="CSM1286" s="18"/>
      <c r="CSN1286" s="18"/>
      <c r="CSO1286" s="18"/>
      <c r="CSP1286" s="18"/>
      <c r="CSQ1286" s="18"/>
      <c r="CSR1286" s="18"/>
      <c r="CSS1286" s="18"/>
      <c r="CST1286" s="18"/>
      <c r="CSU1286" s="18"/>
      <c r="CSV1286" s="18"/>
      <c r="CSW1286" s="18"/>
      <c r="CSX1286" s="18"/>
      <c r="CSY1286" s="18"/>
      <c r="CSZ1286" s="18"/>
      <c r="CTA1286" s="18"/>
      <c r="CTB1286" s="18"/>
      <c r="CTC1286" s="18"/>
      <c r="CTD1286" s="18"/>
      <c r="CTE1286" s="18"/>
      <c r="CTF1286" s="18"/>
      <c r="CTG1286" s="18"/>
      <c r="CTH1286" s="18"/>
      <c r="CTI1286" s="18"/>
      <c r="CTJ1286" s="18"/>
      <c r="CTK1286" s="18"/>
      <c r="CTL1286" s="18"/>
      <c r="CTM1286" s="18"/>
      <c r="CTN1286" s="18"/>
      <c r="CTO1286" s="18"/>
      <c r="CTP1286" s="18"/>
      <c r="CTQ1286" s="18"/>
      <c r="CTR1286" s="18"/>
      <c r="CTS1286" s="18"/>
      <c r="CTT1286" s="18"/>
      <c r="CTU1286" s="18"/>
      <c r="CTV1286" s="18"/>
      <c r="CTW1286" s="18"/>
      <c r="CTX1286" s="18"/>
      <c r="CTY1286" s="18"/>
      <c r="CTZ1286" s="18"/>
      <c r="CUA1286" s="18"/>
      <c r="CUB1286" s="18"/>
      <c r="CUC1286" s="18"/>
      <c r="CUD1286" s="18"/>
      <c r="CUE1286" s="18"/>
      <c r="CUF1286" s="18"/>
      <c r="CUG1286" s="18"/>
      <c r="CUH1286" s="18"/>
      <c r="CUI1286" s="18"/>
      <c r="CUJ1286" s="18"/>
      <c r="CUK1286" s="18"/>
      <c r="CUL1286" s="18"/>
      <c r="CUM1286" s="18"/>
      <c r="CUN1286" s="18"/>
      <c r="CUO1286" s="18"/>
      <c r="CUP1286" s="18"/>
      <c r="CUQ1286" s="18"/>
      <c r="CUR1286" s="18"/>
      <c r="CUS1286" s="18"/>
      <c r="CUT1286" s="18"/>
      <c r="CUU1286" s="18"/>
      <c r="CUV1286" s="18"/>
      <c r="CUW1286" s="18"/>
      <c r="CUX1286" s="18"/>
      <c r="CUY1286" s="18"/>
      <c r="CUZ1286" s="18"/>
      <c r="CVA1286" s="18"/>
      <c r="CVB1286" s="18"/>
      <c r="CVC1286" s="18"/>
      <c r="CVD1286" s="18"/>
      <c r="CVE1286" s="18"/>
      <c r="CVF1286" s="18"/>
      <c r="CVG1286" s="18"/>
      <c r="CVH1286" s="18"/>
      <c r="CVI1286" s="18"/>
      <c r="CVJ1286" s="18"/>
      <c r="CVK1286" s="18"/>
      <c r="CVL1286" s="18"/>
      <c r="CVM1286" s="18"/>
      <c r="CVN1286" s="18"/>
      <c r="CVO1286" s="18"/>
      <c r="CVP1286" s="18"/>
      <c r="CVQ1286" s="18"/>
      <c r="CVR1286" s="18"/>
      <c r="CVS1286" s="18"/>
      <c r="CVT1286" s="18"/>
      <c r="CVU1286" s="18"/>
      <c r="CVV1286" s="18"/>
      <c r="CVW1286" s="18"/>
      <c r="CVX1286" s="18"/>
      <c r="CVY1286" s="18"/>
      <c r="CVZ1286" s="18"/>
      <c r="CWA1286" s="18"/>
      <c r="CWB1286" s="18"/>
      <c r="CWC1286" s="18"/>
      <c r="CWD1286" s="18"/>
      <c r="CWE1286" s="18"/>
      <c r="CWF1286" s="18"/>
      <c r="CWG1286" s="18"/>
      <c r="CWH1286" s="18"/>
      <c r="CWI1286" s="18"/>
      <c r="CWJ1286" s="18"/>
      <c r="CWK1286" s="18"/>
      <c r="CWL1286" s="18"/>
      <c r="CWM1286" s="18"/>
      <c r="CWN1286" s="18"/>
      <c r="CWO1286" s="18"/>
      <c r="CWP1286" s="18"/>
      <c r="CWQ1286" s="18"/>
      <c r="CWR1286" s="18"/>
      <c r="CWS1286" s="18"/>
      <c r="CWT1286" s="18"/>
      <c r="CWU1286" s="18"/>
      <c r="CWV1286" s="18"/>
      <c r="CWW1286" s="18"/>
      <c r="CWX1286" s="18"/>
      <c r="CWY1286" s="18"/>
      <c r="CWZ1286" s="18"/>
      <c r="CXA1286" s="18"/>
      <c r="CXB1286" s="18"/>
      <c r="CXC1286" s="18"/>
      <c r="CXD1286" s="18"/>
      <c r="CXE1286" s="18"/>
      <c r="CXF1286" s="18"/>
      <c r="CXG1286" s="18"/>
      <c r="CXH1286" s="18"/>
      <c r="CXI1286" s="18"/>
      <c r="CXJ1286" s="18"/>
      <c r="CXK1286" s="18"/>
      <c r="CXL1286" s="18"/>
      <c r="CXM1286" s="18"/>
      <c r="CXN1286" s="18"/>
      <c r="CXO1286" s="18"/>
      <c r="CXP1286" s="18"/>
      <c r="CXQ1286" s="18"/>
      <c r="CXR1286" s="18"/>
      <c r="CXS1286" s="18"/>
      <c r="CXT1286" s="18"/>
      <c r="CXU1286" s="18"/>
      <c r="CXV1286" s="18"/>
      <c r="CXW1286" s="18"/>
      <c r="CXX1286" s="18"/>
      <c r="CXY1286" s="18"/>
      <c r="CXZ1286" s="18"/>
      <c r="CYA1286" s="18"/>
      <c r="CYB1286" s="18"/>
      <c r="CYC1286" s="18"/>
      <c r="CYD1286" s="18"/>
      <c r="CYE1286" s="18"/>
      <c r="CYF1286" s="18"/>
      <c r="CYG1286" s="18"/>
      <c r="CYH1286" s="18"/>
      <c r="CYI1286" s="18"/>
      <c r="CYJ1286" s="18"/>
      <c r="CYK1286" s="18"/>
      <c r="CYL1286" s="18"/>
      <c r="CYM1286" s="18"/>
      <c r="CYN1286" s="18"/>
      <c r="CYO1286" s="18"/>
      <c r="CYP1286" s="18"/>
      <c r="CYQ1286" s="18"/>
      <c r="CYR1286" s="18"/>
      <c r="CYS1286" s="18"/>
      <c r="CYT1286" s="18"/>
      <c r="CYU1286" s="18"/>
      <c r="CYV1286" s="18"/>
      <c r="CYW1286" s="18"/>
      <c r="CYX1286" s="18"/>
      <c r="CYY1286" s="18"/>
      <c r="CYZ1286" s="18"/>
      <c r="CZA1286" s="18"/>
      <c r="CZB1286" s="18"/>
      <c r="CZC1286" s="18"/>
      <c r="CZD1286" s="18"/>
      <c r="CZE1286" s="18"/>
      <c r="CZF1286" s="18"/>
      <c r="CZG1286" s="18"/>
      <c r="CZH1286" s="18"/>
      <c r="CZI1286" s="18"/>
      <c r="CZJ1286" s="18"/>
      <c r="CZK1286" s="18"/>
      <c r="CZL1286" s="18"/>
      <c r="CZM1286" s="18"/>
      <c r="CZN1286" s="18"/>
      <c r="CZO1286" s="18"/>
      <c r="CZP1286" s="18"/>
      <c r="CZQ1286" s="18"/>
      <c r="CZR1286" s="18"/>
      <c r="CZS1286" s="18"/>
      <c r="CZT1286" s="18"/>
      <c r="CZU1286" s="18"/>
      <c r="CZV1286" s="18"/>
      <c r="CZW1286" s="18"/>
      <c r="CZX1286" s="18"/>
      <c r="CZY1286" s="18"/>
      <c r="CZZ1286" s="18"/>
      <c r="DAA1286" s="18"/>
      <c r="DAB1286" s="18"/>
      <c r="DAC1286" s="18"/>
      <c r="DAD1286" s="18"/>
      <c r="DAE1286" s="18"/>
      <c r="DAF1286" s="18"/>
      <c r="DAG1286" s="18"/>
      <c r="DAH1286" s="18"/>
      <c r="DAI1286" s="18"/>
      <c r="DAJ1286" s="18"/>
      <c r="DAK1286" s="18"/>
      <c r="DAL1286" s="18"/>
      <c r="DAM1286" s="18"/>
      <c r="DAN1286" s="18"/>
      <c r="DAO1286" s="18"/>
      <c r="DAP1286" s="18"/>
      <c r="DAQ1286" s="18"/>
      <c r="DAR1286" s="18"/>
      <c r="DAS1286" s="18"/>
      <c r="DAT1286" s="18"/>
      <c r="DAU1286" s="18"/>
      <c r="DAV1286" s="18"/>
      <c r="DAW1286" s="18"/>
      <c r="DAX1286" s="18"/>
      <c r="DAY1286" s="18"/>
      <c r="DAZ1286" s="18"/>
      <c r="DBA1286" s="18"/>
      <c r="DBB1286" s="18"/>
      <c r="DBC1286" s="18"/>
      <c r="DBD1286" s="18"/>
      <c r="DBE1286" s="18"/>
      <c r="DBF1286" s="18"/>
      <c r="DBG1286" s="18"/>
      <c r="DBH1286" s="18"/>
      <c r="DBI1286" s="18"/>
      <c r="DBJ1286" s="18"/>
      <c r="DBK1286" s="18"/>
      <c r="DBL1286" s="18"/>
      <c r="DBM1286" s="18"/>
      <c r="DBN1286" s="18"/>
      <c r="DBO1286" s="18"/>
      <c r="DBP1286" s="18"/>
      <c r="DBQ1286" s="18"/>
      <c r="DBR1286" s="18"/>
      <c r="DBS1286" s="18"/>
      <c r="DBT1286" s="18"/>
      <c r="DBU1286" s="18"/>
      <c r="DBV1286" s="18"/>
      <c r="DBW1286" s="18"/>
      <c r="DBX1286" s="18"/>
      <c r="DBY1286" s="18"/>
      <c r="DBZ1286" s="18"/>
      <c r="DCA1286" s="18"/>
      <c r="DCB1286" s="18"/>
      <c r="DCC1286" s="18"/>
      <c r="DCD1286" s="18"/>
      <c r="DCE1286" s="18"/>
      <c r="DCF1286" s="18"/>
      <c r="DCG1286" s="18"/>
      <c r="DCH1286" s="18"/>
      <c r="DCI1286" s="18"/>
      <c r="DCJ1286" s="18"/>
      <c r="DCK1286" s="18"/>
      <c r="DCL1286" s="18"/>
      <c r="DCM1286" s="18"/>
      <c r="DCN1286" s="18"/>
      <c r="DCO1286" s="18"/>
      <c r="DCP1286" s="18"/>
      <c r="DCQ1286" s="18"/>
      <c r="DCR1286" s="18"/>
      <c r="DCS1286" s="18"/>
      <c r="DCT1286" s="18"/>
      <c r="DCU1286" s="18"/>
      <c r="DCV1286" s="18"/>
      <c r="DCW1286" s="18"/>
      <c r="DCX1286" s="18"/>
      <c r="DCY1286" s="18"/>
      <c r="DCZ1286" s="18"/>
      <c r="DDA1286" s="18"/>
      <c r="DDB1286" s="18"/>
      <c r="DDC1286" s="18"/>
      <c r="DDD1286" s="18"/>
      <c r="DDE1286" s="18"/>
      <c r="DDF1286" s="18"/>
      <c r="DDG1286" s="18"/>
      <c r="DDH1286" s="18"/>
      <c r="DDI1286" s="18"/>
      <c r="DDJ1286" s="18"/>
      <c r="DDK1286" s="18"/>
      <c r="DDL1286" s="18"/>
      <c r="DDM1286" s="18"/>
      <c r="DDN1286" s="18"/>
      <c r="DDO1286" s="18"/>
      <c r="DDP1286" s="18"/>
      <c r="DDQ1286" s="18"/>
      <c r="DDR1286" s="18"/>
      <c r="DDS1286" s="18"/>
      <c r="DDT1286" s="18"/>
      <c r="DDU1286" s="18"/>
      <c r="DDV1286" s="18"/>
      <c r="DDW1286" s="18"/>
      <c r="DDX1286" s="18"/>
      <c r="DDY1286" s="18"/>
      <c r="DDZ1286" s="18"/>
      <c r="DEA1286" s="18"/>
      <c r="DEB1286" s="18"/>
      <c r="DEC1286" s="18"/>
      <c r="DED1286" s="18"/>
      <c r="DEE1286" s="18"/>
      <c r="DEF1286" s="18"/>
      <c r="DEG1286" s="18"/>
      <c r="DEH1286" s="18"/>
      <c r="DEI1286" s="18"/>
      <c r="DEJ1286" s="18"/>
      <c r="DEK1286" s="18"/>
      <c r="DEL1286" s="18"/>
      <c r="DEM1286" s="18"/>
      <c r="DEN1286" s="18"/>
      <c r="DEO1286" s="18"/>
      <c r="DEP1286" s="18"/>
      <c r="DEQ1286" s="18"/>
      <c r="DER1286" s="18"/>
      <c r="DES1286" s="18"/>
      <c r="DET1286" s="18"/>
      <c r="DEU1286" s="18"/>
      <c r="DEV1286" s="18"/>
      <c r="DEW1286" s="18"/>
      <c r="DEX1286" s="18"/>
      <c r="DEY1286" s="18"/>
      <c r="DEZ1286" s="18"/>
      <c r="DFA1286" s="18"/>
      <c r="DFB1286" s="18"/>
      <c r="DFC1286" s="18"/>
      <c r="DFD1286" s="18"/>
      <c r="DFE1286" s="18"/>
      <c r="DFF1286" s="18"/>
      <c r="DFG1286" s="18"/>
      <c r="DFH1286" s="18"/>
      <c r="DFI1286" s="18"/>
      <c r="DFJ1286" s="18"/>
      <c r="DFK1286" s="18"/>
      <c r="DFL1286" s="18"/>
      <c r="DFM1286" s="18"/>
      <c r="DFN1286" s="18"/>
      <c r="DFO1286" s="18"/>
      <c r="DFP1286" s="18"/>
      <c r="DFQ1286" s="18"/>
      <c r="DFR1286" s="18"/>
      <c r="DFS1286" s="18"/>
      <c r="DFT1286" s="18"/>
      <c r="DFU1286" s="18"/>
      <c r="DFV1286" s="18"/>
      <c r="DFW1286" s="18"/>
      <c r="DFX1286" s="18"/>
      <c r="DFY1286" s="18"/>
      <c r="DFZ1286" s="18"/>
      <c r="DGA1286" s="18"/>
      <c r="DGB1286" s="18"/>
      <c r="DGC1286" s="18"/>
      <c r="DGD1286" s="18"/>
      <c r="DGE1286" s="18"/>
      <c r="DGF1286" s="18"/>
      <c r="DGG1286" s="18"/>
      <c r="DGH1286" s="18"/>
      <c r="DGI1286" s="18"/>
      <c r="DGJ1286" s="18"/>
      <c r="DGK1286" s="18"/>
      <c r="DGL1286" s="18"/>
      <c r="DGM1286" s="18"/>
      <c r="DGN1286" s="18"/>
      <c r="DGO1286" s="18"/>
      <c r="DGP1286" s="18"/>
      <c r="DGQ1286" s="18"/>
      <c r="DGR1286" s="18"/>
      <c r="DGS1286" s="18"/>
      <c r="DGT1286" s="18"/>
      <c r="DGU1286" s="18"/>
      <c r="DGV1286" s="18"/>
      <c r="DGW1286" s="18"/>
      <c r="DGX1286" s="18"/>
      <c r="DGY1286" s="18"/>
      <c r="DGZ1286" s="18"/>
      <c r="DHA1286" s="18"/>
      <c r="DHB1286" s="18"/>
      <c r="DHC1286" s="18"/>
      <c r="DHD1286" s="18"/>
      <c r="DHE1286" s="18"/>
      <c r="DHF1286" s="18"/>
      <c r="DHG1286" s="18"/>
      <c r="DHH1286" s="18"/>
      <c r="DHI1286" s="18"/>
      <c r="DHJ1286" s="18"/>
      <c r="DHK1286" s="18"/>
      <c r="DHL1286" s="18"/>
      <c r="DHM1286" s="18"/>
      <c r="DHN1286" s="18"/>
      <c r="DHO1286" s="18"/>
      <c r="DHP1286" s="18"/>
      <c r="DHQ1286" s="18"/>
      <c r="DHR1286" s="18"/>
      <c r="DHS1286" s="18"/>
      <c r="DHT1286" s="18"/>
      <c r="DHU1286" s="18"/>
      <c r="DHV1286" s="18"/>
      <c r="DHW1286" s="18"/>
      <c r="DHX1286" s="18"/>
      <c r="DHY1286" s="18"/>
      <c r="DHZ1286" s="18"/>
      <c r="DIA1286" s="18"/>
      <c r="DIB1286" s="18"/>
      <c r="DIC1286" s="18"/>
      <c r="DID1286" s="18"/>
      <c r="DIE1286" s="18"/>
      <c r="DIF1286" s="18"/>
      <c r="DIG1286" s="18"/>
      <c r="DIH1286" s="18"/>
      <c r="DII1286" s="18"/>
      <c r="DIJ1286" s="18"/>
      <c r="DIK1286" s="18"/>
      <c r="DIL1286" s="18"/>
      <c r="DIM1286" s="18"/>
      <c r="DIN1286" s="18"/>
      <c r="DIO1286" s="18"/>
      <c r="DIP1286" s="18"/>
      <c r="DIQ1286" s="18"/>
      <c r="DIR1286" s="18"/>
      <c r="DIS1286" s="18"/>
      <c r="DIT1286" s="18"/>
      <c r="DIU1286" s="18"/>
      <c r="DIV1286" s="18"/>
      <c r="DIW1286" s="18"/>
      <c r="DIX1286" s="18"/>
      <c r="DIY1286" s="18"/>
      <c r="DIZ1286" s="18"/>
      <c r="DJA1286" s="18"/>
      <c r="DJB1286" s="18"/>
      <c r="DJC1286" s="18"/>
      <c r="DJD1286" s="18"/>
      <c r="DJE1286" s="18"/>
      <c r="DJF1286" s="18"/>
      <c r="DJG1286" s="18"/>
      <c r="DJH1286" s="18"/>
      <c r="DJI1286" s="18"/>
      <c r="DJJ1286" s="18"/>
      <c r="DJK1286" s="18"/>
      <c r="DJL1286" s="18"/>
      <c r="DJM1286" s="18"/>
      <c r="DJN1286" s="18"/>
      <c r="DJO1286" s="18"/>
      <c r="DJP1286" s="18"/>
      <c r="DJQ1286" s="18"/>
      <c r="DJR1286" s="18"/>
      <c r="DJS1286" s="18"/>
      <c r="DJT1286" s="18"/>
      <c r="DJU1286" s="18"/>
      <c r="DJV1286" s="18"/>
      <c r="DJW1286" s="18"/>
      <c r="DJX1286" s="18"/>
      <c r="DJY1286" s="18"/>
      <c r="DJZ1286" s="18"/>
      <c r="DKA1286" s="18"/>
      <c r="DKB1286" s="18"/>
      <c r="DKC1286" s="18"/>
      <c r="DKD1286" s="18"/>
      <c r="DKE1286" s="18"/>
      <c r="DKF1286" s="18"/>
      <c r="DKG1286" s="18"/>
      <c r="DKH1286" s="18"/>
      <c r="DKI1286" s="18"/>
      <c r="DKJ1286" s="18"/>
      <c r="DKK1286" s="18"/>
      <c r="DKL1286" s="18"/>
      <c r="DKM1286" s="18"/>
      <c r="DKN1286" s="18"/>
      <c r="DKO1286" s="18"/>
      <c r="DKP1286" s="18"/>
      <c r="DKQ1286" s="18"/>
      <c r="DKR1286" s="18"/>
      <c r="DKS1286" s="18"/>
      <c r="DKT1286" s="18"/>
      <c r="DKU1286" s="18"/>
      <c r="DKV1286" s="18"/>
      <c r="DKW1286" s="18"/>
      <c r="DKX1286" s="18"/>
      <c r="DKY1286" s="18"/>
      <c r="DKZ1286" s="18"/>
      <c r="DLA1286" s="18"/>
      <c r="DLB1286" s="18"/>
      <c r="DLC1286" s="18"/>
      <c r="DLD1286" s="18"/>
      <c r="DLE1286" s="18"/>
      <c r="DLF1286" s="18"/>
      <c r="DLG1286" s="18"/>
      <c r="DLH1286" s="18"/>
      <c r="DLI1286" s="18"/>
      <c r="DLJ1286" s="18"/>
      <c r="DLK1286" s="18"/>
      <c r="DLL1286" s="18"/>
      <c r="DLM1286" s="18"/>
      <c r="DLN1286" s="18"/>
      <c r="DLO1286" s="18"/>
      <c r="DLP1286" s="18"/>
      <c r="DLQ1286" s="18"/>
      <c r="DLR1286" s="18"/>
      <c r="DLS1286" s="18"/>
      <c r="DLT1286" s="18"/>
      <c r="DLU1286" s="18"/>
      <c r="DLV1286" s="18"/>
      <c r="DLW1286" s="18"/>
      <c r="DLX1286" s="18"/>
      <c r="DLY1286" s="18"/>
      <c r="DLZ1286" s="18"/>
      <c r="DMA1286" s="18"/>
      <c r="DMB1286" s="18"/>
      <c r="DMC1286" s="18"/>
      <c r="DMD1286" s="18"/>
      <c r="DME1286" s="18"/>
      <c r="DMF1286" s="18"/>
      <c r="DMG1286" s="18"/>
      <c r="DMH1286" s="18"/>
      <c r="DMI1286" s="18"/>
      <c r="DMJ1286" s="18"/>
      <c r="DMK1286" s="18"/>
      <c r="DML1286" s="18"/>
      <c r="DMM1286" s="18"/>
      <c r="DMN1286" s="18"/>
      <c r="DMO1286" s="18"/>
      <c r="DMP1286" s="18"/>
      <c r="DMQ1286" s="18"/>
      <c r="DMR1286" s="18"/>
      <c r="DMS1286" s="18"/>
      <c r="DMT1286" s="18"/>
      <c r="DMU1286" s="18"/>
      <c r="DMV1286" s="18"/>
      <c r="DMW1286" s="18"/>
      <c r="DMX1286" s="18"/>
      <c r="DMY1286" s="18"/>
      <c r="DMZ1286" s="18"/>
      <c r="DNA1286" s="18"/>
      <c r="DNB1286" s="18"/>
      <c r="DNC1286" s="18"/>
      <c r="DND1286" s="18"/>
      <c r="DNE1286" s="18"/>
      <c r="DNF1286" s="18"/>
      <c r="DNG1286" s="18"/>
      <c r="DNH1286" s="18"/>
      <c r="DNI1286" s="18"/>
      <c r="DNJ1286" s="18"/>
      <c r="DNK1286" s="18"/>
      <c r="DNL1286" s="18"/>
      <c r="DNM1286" s="18"/>
      <c r="DNN1286" s="18"/>
      <c r="DNO1286" s="18"/>
      <c r="DNP1286" s="18"/>
      <c r="DNQ1286" s="18"/>
      <c r="DNR1286" s="18"/>
      <c r="DNS1286" s="18"/>
      <c r="DNT1286" s="18"/>
      <c r="DNU1286" s="18"/>
      <c r="DNV1286" s="18"/>
      <c r="DNW1286" s="18"/>
      <c r="DNX1286" s="18"/>
      <c r="DNY1286" s="18"/>
      <c r="DNZ1286" s="18"/>
      <c r="DOA1286" s="18"/>
      <c r="DOB1286" s="18"/>
      <c r="DOC1286" s="18"/>
      <c r="DOD1286" s="18"/>
      <c r="DOE1286" s="18"/>
      <c r="DOF1286" s="18"/>
      <c r="DOG1286" s="18"/>
      <c r="DOH1286" s="18"/>
      <c r="DOI1286" s="18"/>
      <c r="DOJ1286" s="18"/>
      <c r="DOK1286" s="18"/>
      <c r="DOL1286" s="18"/>
      <c r="DOM1286" s="18"/>
      <c r="DON1286" s="18"/>
      <c r="DOO1286" s="18"/>
      <c r="DOP1286" s="18"/>
      <c r="DOQ1286" s="18"/>
      <c r="DOR1286" s="18"/>
      <c r="DOS1286" s="18"/>
      <c r="DOT1286" s="18"/>
      <c r="DOU1286" s="18"/>
      <c r="DOV1286" s="18"/>
      <c r="DOW1286" s="18"/>
      <c r="DOX1286" s="18"/>
      <c r="DOY1286" s="18"/>
      <c r="DOZ1286" s="18"/>
      <c r="DPA1286" s="18"/>
      <c r="DPB1286" s="18"/>
      <c r="DPC1286" s="18"/>
      <c r="DPD1286" s="18"/>
      <c r="DPE1286" s="18"/>
      <c r="DPF1286" s="18"/>
      <c r="DPG1286" s="18"/>
      <c r="DPH1286" s="18"/>
      <c r="DPI1286" s="18"/>
      <c r="DPJ1286" s="18"/>
      <c r="DPK1286" s="18"/>
      <c r="DPL1286" s="18"/>
      <c r="DPM1286" s="18"/>
      <c r="DPN1286" s="18"/>
      <c r="DPO1286" s="18"/>
      <c r="DPP1286" s="18"/>
      <c r="DPQ1286" s="18"/>
      <c r="DPR1286" s="18"/>
      <c r="DPS1286" s="18"/>
      <c r="DPT1286" s="18"/>
      <c r="DPU1286" s="18"/>
      <c r="DPV1286" s="18"/>
      <c r="DPW1286" s="18"/>
      <c r="DPX1286" s="18"/>
      <c r="DPY1286" s="18"/>
      <c r="DPZ1286" s="18"/>
      <c r="DQA1286" s="18"/>
      <c r="DQB1286" s="18"/>
      <c r="DQC1286" s="18"/>
      <c r="DQD1286" s="18"/>
      <c r="DQE1286" s="18"/>
      <c r="DQF1286" s="18"/>
      <c r="DQG1286" s="18"/>
      <c r="DQH1286" s="18"/>
      <c r="DQI1286" s="18"/>
      <c r="DQJ1286" s="18"/>
      <c r="DQK1286" s="18"/>
      <c r="DQL1286" s="18"/>
      <c r="DQM1286" s="18"/>
      <c r="DQN1286" s="18"/>
      <c r="DQO1286" s="18"/>
      <c r="DQP1286" s="18"/>
      <c r="DQQ1286" s="18"/>
      <c r="DQR1286" s="18"/>
      <c r="DQS1286" s="18"/>
      <c r="DQT1286" s="18"/>
      <c r="DQU1286" s="18"/>
      <c r="DQV1286" s="18"/>
      <c r="DQW1286" s="18"/>
      <c r="DQX1286" s="18"/>
      <c r="DQY1286" s="18"/>
      <c r="DQZ1286" s="18"/>
      <c r="DRA1286" s="18"/>
      <c r="DRB1286" s="18"/>
      <c r="DRC1286" s="18"/>
      <c r="DRD1286" s="18"/>
      <c r="DRE1286" s="18"/>
      <c r="DRF1286" s="18"/>
      <c r="DRG1286" s="18"/>
      <c r="DRH1286" s="18"/>
      <c r="DRI1286" s="18"/>
      <c r="DRJ1286" s="18"/>
      <c r="DRK1286" s="18"/>
      <c r="DRL1286" s="18"/>
      <c r="DRM1286" s="18"/>
      <c r="DRN1286" s="18"/>
      <c r="DRO1286" s="18"/>
      <c r="DRP1286" s="18"/>
      <c r="DRQ1286" s="18"/>
      <c r="DRR1286" s="18"/>
      <c r="DRS1286" s="18"/>
      <c r="DRT1286" s="18"/>
      <c r="DRU1286" s="18"/>
      <c r="DRV1286" s="18"/>
      <c r="DRW1286" s="18"/>
      <c r="DRX1286" s="18"/>
      <c r="DRY1286" s="18"/>
      <c r="DRZ1286" s="18"/>
      <c r="DSA1286" s="18"/>
      <c r="DSB1286" s="18"/>
      <c r="DSC1286" s="18"/>
      <c r="DSD1286" s="18"/>
      <c r="DSE1286" s="18"/>
      <c r="DSF1286" s="18"/>
      <c r="DSG1286" s="18"/>
      <c r="DSH1286" s="18"/>
      <c r="DSI1286" s="18"/>
      <c r="DSJ1286" s="18"/>
      <c r="DSK1286" s="18"/>
      <c r="DSL1286" s="18"/>
      <c r="DSM1286" s="18"/>
      <c r="DSN1286" s="18"/>
      <c r="DSO1286" s="18"/>
      <c r="DSP1286" s="18"/>
      <c r="DSQ1286" s="18"/>
      <c r="DSR1286" s="18"/>
      <c r="DSS1286" s="18"/>
      <c r="DST1286" s="18"/>
      <c r="DSU1286" s="18"/>
      <c r="DSV1286" s="18"/>
      <c r="DSW1286" s="18"/>
      <c r="DSX1286" s="18"/>
      <c r="DSY1286" s="18"/>
      <c r="DSZ1286" s="18"/>
      <c r="DTA1286" s="18"/>
      <c r="DTB1286" s="18"/>
      <c r="DTC1286" s="18"/>
      <c r="DTD1286" s="18"/>
      <c r="DTE1286" s="18"/>
      <c r="DTF1286" s="18"/>
      <c r="DTG1286" s="18"/>
      <c r="DTH1286" s="18"/>
      <c r="DTI1286" s="18"/>
      <c r="DTJ1286" s="18"/>
      <c r="DTK1286" s="18"/>
      <c r="DTL1286" s="18"/>
      <c r="DTM1286" s="18"/>
      <c r="DTN1286" s="18"/>
      <c r="DTO1286" s="18"/>
      <c r="DTP1286" s="18"/>
      <c r="DTQ1286" s="18"/>
      <c r="DTR1286" s="18"/>
      <c r="DTS1286" s="18"/>
      <c r="DTT1286" s="18"/>
      <c r="DTU1286" s="18"/>
      <c r="DTV1286" s="18"/>
      <c r="DTW1286" s="18"/>
      <c r="DTX1286" s="18"/>
      <c r="DTY1286" s="18"/>
      <c r="DTZ1286" s="18"/>
      <c r="DUA1286" s="18"/>
      <c r="DUB1286" s="18"/>
      <c r="DUC1286" s="18"/>
      <c r="DUD1286" s="18"/>
      <c r="DUE1286" s="18"/>
      <c r="DUF1286" s="18"/>
      <c r="DUG1286" s="18"/>
      <c r="DUH1286" s="18"/>
      <c r="DUI1286" s="18"/>
      <c r="DUJ1286" s="18"/>
      <c r="DUK1286" s="18"/>
      <c r="DUL1286" s="18"/>
      <c r="DUM1286" s="18"/>
      <c r="DUN1286" s="18"/>
      <c r="DUO1286" s="18"/>
      <c r="DUP1286" s="18"/>
      <c r="DUQ1286" s="18"/>
      <c r="DUR1286" s="18"/>
      <c r="DUS1286" s="18"/>
      <c r="DUT1286" s="18"/>
      <c r="DUU1286" s="18"/>
      <c r="DUV1286" s="18"/>
      <c r="DUW1286" s="18"/>
      <c r="DUX1286" s="18"/>
      <c r="DUY1286" s="18"/>
      <c r="DUZ1286" s="18"/>
      <c r="DVA1286" s="18"/>
      <c r="DVB1286" s="18"/>
      <c r="DVC1286" s="18"/>
      <c r="DVD1286" s="18"/>
      <c r="DVE1286" s="18"/>
      <c r="DVF1286" s="18"/>
      <c r="DVG1286" s="18"/>
      <c r="DVH1286" s="18"/>
      <c r="DVI1286" s="18"/>
      <c r="DVJ1286" s="18"/>
      <c r="DVK1286" s="18"/>
      <c r="DVL1286" s="18"/>
      <c r="DVM1286" s="18"/>
      <c r="DVN1286" s="18"/>
      <c r="DVO1286" s="18"/>
      <c r="DVP1286" s="18"/>
      <c r="DVQ1286" s="18"/>
      <c r="DVR1286" s="18"/>
      <c r="DVS1286" s="18"/>
      <c r="DVT1286" s="18"/>
      <c r="DVU1286" s="18"/>
      <c r="DVV1286" s="18"/>
      <c r="DVW1286" s="18"/>
      <c r="DVX1286" s="18"/>
      <c r="DVY1286" s="18"/>
      <c r="DVZ1286" s="18"/>
      <c r="DWA1286" s="18"/>
      <c r="DWB1286" s="18"/>
      <c r="DWC1286" s="18"/>
      <c r="DWD1286" s="18"/>
      <c r="DWE1286" s="18"/>
      <c r="DWF1286" s="18"/>
      <c r="DWG1286" s="18"/>
      <c r="DWH1286" s="18"/>
      <c r="DWI1286" s="18"/>
      <c r="DWJ1286" s="18"/>
      <c r="DWK1286" s="18"/>
      <c r="DWL1286" s="18"/>
      <c r="DWM1286" s="18"/>
      <c r="DWN1286" s="18"/>
      <c r="DWO1286" s="18"/>
      <c r="DWP1286" s="18"/>
      <c r="DWQ1286" s="18"/>
      <c r="DWR1286" s="18"/>
      <c r="DWS1286" s="18"/>
      <c r="DWT1286" s="18"/>
      <c r="DWU1286" s="18"/>
      <c r="DWV1286" s="18"/>
      <c r="DWW1286" s="18"/>
      <c r="DWX1286" s="18"/>
      <c r="DWY1286" s="18"/>
      <c r="DWZ1286" s="18"/>
      <c r="DXA1286" s="18"/>
      <c r="DXB1286" s="18"/>
      <c r="DXC1286" s="18"/>
      <c r="DXD1286" s="18"/>
      <c r="DXE1286" s="18"/>
      <c r="DXF1286" s="18"/>
      <c r="DXG1286" s="18"/>
      <c r="DXH1286" s="18"/>
      <c r="DXI1286" s="18"/>
      <c r="DXJ1286" s="18"/>
      <c r="DXK1286" s="18"/>
      <c r="DXL1286" s="18"/>
      <c r="DXM1286" s="18"/>
      <c r="DXN1286" s="18"/>
      <c r="DXO1286" s="18"/>
      <c r="DXP1286" s="18"/>
      <c r="DXQ1286" s="18"/>
      <c r="DXR1286" s="18"/>
      <c r="DXS1286" s="18"/>
      <c r="DXT1286" s="18"/>
      <c r="DXU1286" s="18"/>
      <c r="DXV1286" s="18"/>
      <c r="DXW1286" s="18"/>
      <c r="DXX1286" s="18"/>
      <c r="DXY1286" s="18"/>
      <c r="DXZ1286" s="18"/>
      <c r="DYA1286" s="18"/>
      <c r="DYB1286" s="18"/>
      <c r="DYC1286" s="18"/>
      <c r="DYD1286" s="18"/>
      <c r="DYE1286" s="18"/>
      <c r="DYF1286" s="18"/>
      <c r="DYG1286" s="18"/>
      <c r="DYH1286" s="18"/>
      <c r="DYI1286" s="18"/>
      <c r="DYJ1286" s="18"/>
      <c r="DYK1286" s="18"/>
      <c r="DYL1286" s="18"/>
      <c r="DYM1286" s="18"/>
      <c r="DYN1286" s="18"/>
      <c r="DYO1286" s="18"/>
      <c r="DYP1286" s="18"/>
      <c r="DYQ1286" s="18"/>
      <c r="DYR1286" s="18"/>
      <c r="DYS1286" s="18"/>
      <c r="DYT1286" s="18"/>
      <c r="DYU1286" s="18"/>
      <c r="DYV1286" s="18"/>
      <c r="DYW1286" s="18"/>
      <c r="DYX1286" s="18"/>
      <c r="DYY1286" s="18"/>
      <c r="DYZ1286" s="18"/>
      <c r="DZA1286" s="18"/>
      <c r="DZB1286" s="18"/>
      <c r="DZC1286" s="18"/>
      <c r="DZD1286" s="18"/>
      <c r="DZE1286" s="18"/>
      <c r="DZF1286" s="18"/>
      <c r="DZG1286" s="18"/>
      <c r="DZH1286" s="18"/>
      <c r="DZI1286" s="18"/>
      <c r="DZJ1286" s="18"/>
      <c r="DZK1286" s="18"/>
      <c r="DZL1286" s="18"/>
      <c r="DZM1286" s="18"/>
      <c r="DZN1286" s="18"/>
      <c r="DZO1286" s="18"/>
      <c r="DZP1286" s="18"/>
      <c r="DZQ1286" s="18"/>
      <c r="DZR1286" s="18"/>
      <c r="DZS1286" s="18"/>
      <c r="DZT1286" s="18"/>
      <c r="DZU1286" s="18"/>
      <c r="DZV1286" s="18"/>
      <c r="DZW1286" s="18"/>
      <c r="DZX1286" s="18"/>
      <c r="DZY1286" s="18"/>
      <c r="DZZ1286" s="18"/>
      <c r="EAA1286" s="18"/>
      <c r="EAB1286" s="18"/>
      <c r="EAC1286" s="18"/>
      <c r="EAD1286" s="18"/>
      <c r="EAE1286" s="18"/>
      <c r="EAF1286" s="18"/>
      <c r="EAG1286" s="18"/>
      <c r="EAH1286" s="18"/>
      <c r="EAI1286" s="18"/>
      <c r="EAJ1286" s="18"/>
      <c r="EAK1286" s="18"/>
      <c r="EAL1286" s="18"/>
      <c r="EAM1286" s="18"/>
      <c r="EAN1286" s="18"/>
      <c r="EAO1286" s="18"/>
      <c r="EAP1286" s="18"/>
      <c r="EAQ1286" s="18"/>
      <c r="EAR1286" s="18"/>
      <c r="EAS1286" s="18"/>
      <c r="EAT1286" s="18"/>
      <c r="EAU1286" s="18"/>
      <c r="EAV1286" s="18"/>
      <c r="EAW1286" s="18"/>
      <c r="EAX1286" s="18"/>
      <c r="EAY1286" s="18"/>
      <c r="EAZ1286" s="18"/>
      <c r="EBA1286" s="18"/>
      <c r="EBB1286" s="18"/>
      <c r="EBC1286" s="18"/>
      <c r="EBD1286" s="18"/>
      <c r="EBE1286" s="18"/>
      <c r="EBF1286" s="18"/>
      <c r="EBG1286" s="18"/>
      <c r="EBH1286" s="18"/>
      <c r="EBI1286" s="18"/>
      <c r="EBJ1286" s="18"/>
      <c r="EBK1286" s="18"/>
      <c r="EBL1286" s="18"/>
      <c r="EBM1286" s="18"/>
      <c r="EBN1286" s="18"/>
      <c r="EBO1286" s="18"/>
      <c r="EBP1286" s="18"/>
      <c r="EBQ1286" s="18"/>
      <c r="EBR1286" s="18"/>
      <c r="EBS1286" s="18"/>
      <c r="EBT1286" s="18"/>
      <c r="EBU1286" s="18"/>
      <c r="EBV1286" s="18"/>
      <c r="EBW1286" s="18"/>
      <c r="EBX1286" s="18"/>
      <c r="EBY1286" s="18"/>
      <c r="EBZ1286" s="18"/>
      <c r="ECA1286" s="18"/>
      <c r="ECB1286" s="18"/>
      <c r="ECC1286" s="18"/>
      <c r="ECD1286" s="18"/>
      <c r="ECE1286" s="18"/>
      <c r="ECF1286" s="18"/>
      <c r="ECG1286" s="18"/>
      <c r="ECH1286" s="18"/>
      <c r="ECI1286" s="18"/>
      <c r="ECJ1286" s="18"/>
      <c r="ECK1286" s="18"/>
      <c r="ECL1286" s="18"/>
      <c r="ECM1286" s="18"/>
      <c r="ECN1286" s="18"/>
      <c r="ECO1286" s="18"/>
      <c r="ECP1286" s="18"/>
      <c r="ECQ1286" s="18"/>
      <c r="ECR1286" s="18"/>
      <c r="ECS1286" s="18"/>
      <c r="ECT1286" s="18"/>
      <c r="ECU1286" s="18"/>
      <c r="ECV1286" s="18"/>
      <c r="ECW1286" s="18"/>
      <c r="ECX1286" s="18"/>
      <c r="ECY1286" s="18"/>
      <c r="ECZ1286" s="18"/>
      <c r="EDA1286" s="18"/>
      <c r="EDB1286" s="18"/>
      <c r="EDC1286" s="18"/>
      <c r="EDD1286" s="18"/>
      <c r="EDE1286" s="18"/>
      <c r="EDF1286" s="18"/>
      <c r="EDG1286" s="18"/>
      <c r="EDH1286" s="18"/>
      <c r="EDI1286" s="18"/>
      <c r="EDJ1286" s="18"/>
      <c r="EDK1286" s="18"/>
      <c r="EDL1286" s="18"/>
      <c r="EDM1286" s="18"/>
      <c r="EDN1286" s="18"/>
      <c r="EDO1286" s="18"/>
      <c r="EDP1286" s="18"/>
      <c r="EDQ1286" s="18"/>
      <c r="EDR1286" s="18"/>
      <c r="EDS1286" s="18"/>
      <c r="EDT1286" s="18"/>
      <c r="EDU1286" s="18"/>
      <c r="EDV1286" s="18"/>
      <c r="EDW1286" s="18"/>
      <c r="EDX1286" s="18"/>
      <c r="EDY1286" s="18"/>
      <c r="EDZ1286" s="18"/>
      <c r="EEA1286" s="18"/>
      <c r="EEB1286" s="18"/>
      <c r="EEC1286" s="18"/>
      <c r="EED1286" s="18"/>
      <c r="EEE1286" s="18"/>
      <c r="EEF1286" s="18"/>
      <c r="EEG1286" s="18"/>
      <c r="EEH1286" s="18"/>
      <c r="EEI1286" s="18"/>
      <c r="EEJ1286" s="18"/>
      <c r="EEK1286" s="18"/>
      <c r="EEL1286" s="18"/>
      <c r="EEM1286" s="18"/>
      <c r="EEN1286" s="18"/>
      <c r="EEO1286" s="18"/>
      <c r="EEP1286" s="18"/>
      <c r="EEQ1286" s="18"/>
      <c r="EER1286" s="18"/>
      <c r="EES1286" s="18"/>
      <c r="EET1286" s="18"/>
      <c r="EEU1286" s="18"/>
      <c r="EEV1286" s="18"/>
      <c r="EEW1286" s="18"/>
      <c r="EEX1286" s="18"/>
      <c r="EEY1286" s="18"/>
      <c r="EEZ1286" s="18"/>
      <c r="EFA1286" s="18"/>
      <c r="EFB1286" s="18"/>
      <c r="EFC1286" s="18"/>
      <c r="EFD1286" s="18"/>
      <c r="EFE1286" s="18"/>
      <c r="EFF1286" s="18"/>
      <c r="EFG1286" s="18"/>
      <c r="EFH1286" s="18"/>
      <c r="EFI1286" s="18"/>
      <c r="EFJ1286" s="18"/>
      <c r="EFK1286" s="18"/>
      <c r="EFL1286" s="18"/>
      <c r="EFM1286" s="18"/>
      <c r="EFN1286" s="18"/>
      <c r="EFO1286" s="18"/>
      <c r="EFP1286" s="18"/>
      <c r="EFQ1286" s="18"/>
      <c r="EFR1286" s="18"/>
      <c r="EFS1286" s="18"/>
      <c r="EFT1286" s="18"/>
      <c r="EFU1286" s="18"/>
      <c r="EFV1286" s="18"/>
      <c r="EFW1286" s="18"/>
      <c r="EFX1286" s="18"/>
      <c r="EFY1286" s="18"/>
      <c r="EFZ1286" s="18"/>
      <c r="EGA1286" s="18"/>
      <c r="EGB1286" s="18"/>
      <c r="EGC1286" s="18"/>
      <c r="EGD1286" s="18"/>
      <c r="EGE1286" s="18"/>
      <c r="EGF1286" s="18"/>
      <c r="EGG1286" s="18"/>
      <c r="EGH1286" s="18"/>
      <c r="EGI1286" s="18"/>
      <c r="EGJ1286" s="18"/>
      <c r="EGK1286" s="18"/>
      <c r="EGL1286" s="18"/>
      <c r="EGM1286" s="18"/>
      <c r="EGN1286" s="18"/>
      <c r="EGO1286" s="18"/>
      <c r="EGP1286" s="18"/>
      <c r="EGQ1286" s="18"/>
      <c r="EGR1286" s="18"/>
      <c r="EGS1286" s="18"/>
      <c r="EGT1286" s="18"/>
      <c r="EGU1286" s="18"/>
      <c r="EGV1286" s="18"/>
      <c r="EGW1286" s="18"/>
      <c r="EGX1286" s="18"/>
      <c r="EGY1286" s="18"/>
      <c r="EGZ1286" s="18"/>
      <c r="EHA1286" s="18"/>
      <c r="EHB1286" s="18"/>
      <c r="EHC1286" s="18"/>
      <c r="EHD1286" s="18"/>
      <c r="EHE1286" s="18"/>
      <c r="EHF1286" s="18"/>
      <c r="EHG1286" s="18"/>
      <c r="EHH1286" s="18"/>
      <c r="EHI1286" s="18"/>
      <c r="EHJ1286" s="18"/>
      <c r="EHK1286" s="18"/>
      <c r="EHL1286" s="18"/>
      <c r="EHM1286" s="18"/>
      <c r="EHN1286" s="18"/>
      <c r="EHO1286" s="18"/>
      <c r="EHP1286" s="18"/>
      <c r="EHQ1286" s="18"/>
      <c r="EHR1286" s="18"/>
      <c r="EHS1286" s="18"/>
      <c r="EHT1286" s="18"/>
      <c r="EHU1286" s="18"/>
      <c r="EHV1286" s="18"/>
      <c r="EHW1286" s="18"/>
      <c r="EHX1286" s="18"/>
      <c r="EHY1286" s="18"/>
      <c r="EHZ1286" s="18"/>
      <c r="EIA1286" s="18"/>
      <c r="EIB1286" s="18"/>
      <c r="EIC1286" s="18"/>
      <c r="EID1286" s="18"/>
      <c r="EIE1286" s="18"/>
      <c r="EIF1286" s="18"/>
      <c r="EIG1286" s="18"/>
      <c r="EIH1286" s="18"/>
      <c r="EII1286" s="18"/>
      <c r="EIJ1286" s="18"/>
      <c r="EIK1286" s="18"/>
      <c r="EIL1286" s="18"/>
      <c r="EIM1286" s="18"/>
      <c r="EIN1286" s="18"/>
      <c r="EIO1286" s="18"/>
      <c r="EIP1286" s="18"/>
      <c r="EIQ1286" s="18"/>
      <c r="EIR1286" s="18"/>
      <c r="EIS1286" s="18"/>
      <c r="EIT1286" s="18"/>
      <c r="EIU1286" s="18"/>
      <c r="EIV1286" s="18"/>
      <c r="EIW1286" s="18"/>
      <c r="EIX1286" s="18"/>
      <c r="EIY1286" s="18"/>
      <c r="EIZ1286" s="18"/>
      <c r="EJA1286" s="18"/>
      <c r="EJB1286" s="18"/>
      <c r="EJC1286" s="18"/>
      <c r="EJD1286" s="18"/>
      <c r="EJE1286" s="18"/>
      <c r="EJF1286" s="18"/>
      <c r="EJG1286" s="18"/>
      <c r="EJH1286" s="18"/>
      <c r="EJI1286" s="18"/>
      <c r="EJJ1286" s="18"/>
      <c r="EJK1286" s="18"/>
      <c r="EJL1286" s="18"/>
      <c r="EJM1286" s="18"/>
      <c r="EJN1286" s="18"/>
      <c r="EJO1286" s="18"/>
      <c r="EJP1286" s="18"/>
      <c r="EJQ1286" s="18"/>
      <c r="EJR1286" s="18"/>
      <c r="EJS1286" s="18"/>
      <c r="EJT1286" s="18"/>
      <c r="EJU1286" s="18"/>
      <c r="EJV1286" s="18"/>
      <c r="EJW1286" s="18"/>
      <c r="EJX1286" s="18"/>
      <c r="EJY1286" s="18"/>
      <c r="EJZ1286" s="18"/>
      <c r="EKA1286" s="18"/>
      <c r="EKB1286" s="18"/>
      <c r="EKC1286" s="18"/>
      <c r="EKD1286" s="18"/>
      <c r="EKE1286" s="18"/>
      <c r="EKF1286" s="18"/>
      <c r="EKG1286" s="18"/>
      <c r="EKH1286" s="18"/>
      <c r="EKI1286" s="18"/>
      <c r="EKJ1286" s="18"/>
      <c r="EKK1286" s="18"/>
      <c r="EKL1286" s="18"/>
      <c r="EKM1286" s="18"/>
      <c r="EKN1286" s="18"/>
      <c r="EKO1286" s="18"/>
      <c r="EKP1286" s="18"/>
      <c r="EKQ1286" s="18"/>
      <c r="EKR1286" s="18"/>
      <c r="EKS1286" s="18"/>
      <c r="EKT1286" s="18"/>
      <c r="EKU1286" s="18"/>
      <c r="EKV1286" s="18"/>
      <c r="EKW1286" s="18"/>
      <c r="EKX1286" s="18"/>
      <c r="EKY1286" s="18"/>
      <c r="EKZ1286" s="18"/>
      <c r="ELA1286" s="18"/>
      <c r="ELB1286" s="18"/>
      <c r="ELC1286" s="18"/>
      <c r="ELD1286" s="18"/>
      <c r="ELE1286" s="18"/>
      <c r="ELF1286" s="18"/>
      <c r="ELG1286" s="18"/>
      <c r="ELH1286" s="18"/>
      <c r="ELI1286" s="18"/>
      <c r="ELJ1286" s="18"/>
      <c r="ELK1286" s="18"/>
      <c r="ELL1286" s="18"/>
      <c r="ELM1286" s="18"/>
      <c r="ELN1286" s="18"/>
      <c r="ELO1286" s="18"/>
      <c r="ELP1286" s="18"/>
      <c r="ELQ1286" s="18"/>
      <c r="ELR1286" s="18"/>
      <c r="ELS1286" s="18"/>
      <c r="ELT1286" s="18"/>
      <c r="ELU1286" s="18"/>
      <c r="ELV1286" s="18"/>
      <c r="ELW1286" s="18"/>
      <c r="ELX1286" s="18"/>
      <c r="ELY1286" s="18"/>
      <c r="ELZ1286" s="18"/>
      <c r="EMA1286" s="18"/>
      <c r="EMB1286" s="18"/>
      <c r="EMC1286" s="18"/>
      <c r="EMD1286" s="18"/>
      <c r="EME1286" s="18"/>
      <c r="EMF1286" s="18"/>
      <c r="EMG1286" s="18"/>
      <c r="EMH1286" s="18"/>
      <c r="EMI1286" s="18"/>
      <c r="EMJ1286" s="18"/>
      <c r="EMK1286" s="18"/>
      <c r="EML1286" s="18"/>
      <c r="EMM1286" s="18"/>
      <c r="EMN1286" s="18"/>
      <c r="EMO1286" s="18"/>
      <c r="EMP1286" s="18"/>
      <c r="EMQ1286" s="18"/>
      <c r="EMR1286" s="18"/>
      <c r="EMS1286" s="18"/>
      <c r="EMT1286" s="18"/>
      <c r="EMU1286" s="18"/>
      <c r="EMV1286" s="18"/>
      <c r="EMW1286" s="18"/>
      <c r="EMX1286" s="18"/>
      <c r="EMY1286" s="18"/>
      <c r="EMZ1286" s="18"/>
      <c r="ENA1286" s="18"/>
      <c r="ENB1286" s="18"/>
      <c r="ENC1286" s="18"/>
      <c r="END1286" s="18"/>
      <c r="ENE1286" s="18"/>
      <c r="ENF1286" s="18"/>
      <c r="ENG1286" s="18"/>
      <c r="ENH1286" s="18"/>
      <c r="ENI1286" s="18"/>
      <c r="ENJ1286" s="18"/>
      <c r="ENK1286" s="18"/>
      <c r="ENL1286" s="18"/>
      <c r="ENM1286" s="18"/>
      <c r="ENN1286" s="18"/>
      <c r="ENO1286" s="18"/>
      <c r="ENP1286" s="18"/>
      <c r="ENQ1286" s="18"/>
      <c r="ENR1286" s="18"/>
      <c r="ENS1286" s="18"/>
      <c r="ENT1286" s="18"/>
      <c r="ENU1286" s="18"/>
      <c r="ENV1286" s="18"/>
      <c r="ENW1286" s="18"/>
      <c r="ENX1286" s="18"/>
      <c r="ENY1286" s="18"/>
      <c r="ENZ1286" s="18"/>
      <c r="EOA1286" s="18"/>
      <c r="EOB1286" s="18"/>
      <c r="EOC1286" s="18"/>
      <c r="EOD1286" s="18"/>
      <c r="EOE1286" s="18"/>
      <c r="EOF1286" s="18"/>
      <c r="EOG1286" s="18"/>
      <c r="EOH1286" s="18"/>
      <c r="EOI1286" s="18"/>
      <c r="EOJ1286" s="18"/>
      <c r="EOK1286" s="18"/>
      <c r="EOL1286" s="18"/>
      <c r="EOM1286" s="18"/>
      <c r="EON1286" s="18"/>
      <c r="EOO1286" s="18"/>
      <c r="EOP1286" s="18"/>
      <c r="EOQ1286" s="18"/>
      <c r="EOR1286" s="18"/>
      <c r="EOS1286" s="18"/>
      <c r="EOT1286" s="18"/>
      <c r="EOU1286" s="18"/>
      <c r="EOV1286" s="18"/>
      <c r="EOW1286" s="18"/>
      <c r="EOX1286" s="18"/>
      <c r="EOY1286" s="18"/>
      <c r="EOZ1286" s="18"/>
      <c r="EPA1286" s="18"/>
      <c r="EPB1286" s="18"/>
      <c r="EPC1286" s="18"/>
      <c r="EPD1286" s="18"/>
      <c r="EPE1286" s="18"/>
      <c r="EPF1286" s="18"/>
      <c r="EPG1286" s="18"/>
      <c r="EPH1286" s="18"/>
      <c r="EPI1286" s="18"/>
      <c r="EPJ1286" s="18"/>
      <c r="EPK1286" s="18"/>
      <c r="EPL1286" s="18"/>
      <c r="EPM1286" s="18"/>
      <c r="EPN1286" s="18"/>
      <c r="EPO1286" s="18"/>
      <c r="EPP1286" s="18"/>
      <c r="EPQ1286" s="18"/>
      <c r="EPR1286" s="18"/>
      <c r="EPS1286" s="18"/>
      <c r="EPT1286" s="18"/>
      <c r="EPU1286" s="18"/>
      <c r="EPV1286" s="18"/>
      <c r="EPW1286" s="18"/>
      <c r="EPX1286" s="18"/>
      <c r="EPY1286" s="18"/>
      <c r="EPZ1286" s="18"/>
      <c r="EQA1286" s="18"/>
      <c r="EQB1286" s="18"/>
      <c r="EQC1286" s="18"/>
      <c r="EQD1286" s="18"/>
      <c r="EQE1286" s="18"/>
      <c r="EQF1286" s="18"/>
      <c r="EQG1286" s="18"/>
      <c r="EQH1286" s="18"/>
      <c r="EQI1286" s="18"/>
      <c r="EQJ1286" s="18"/>
      <c r="EQK1286" s="18"/>
      <c r="EQL1286" s="18"/>
      <c r="EQM1286" s="18"/>
      <c r="EQN1286" s="18"/>
      <c r="EQO1286" s="18"/>
      <c r="EQP1286" s="18"/>
      <c r="EQQ1286" s="18"/>
      <c r="EQR1286" s="18"/>
      <c r="EQS1286" s="18"/>
      <c r="EQT1286" s="18"/>
      <c r="EQU1286" s="18"/>
      <c r="EQV1286" s="18"/>
      <c r="EQW1286" s="18"/>
      <c r="EQX1286" s="18"/>
      <c r="EQY1286" s="18"/>
      <c r="EQZ1286" s="18"/>
      <c r="ERA1286" s="18"/>
      <c r="ERB1286" s="18"/>
      <c r="ERC1286" s="18"/>
      <c r="ERD1286" s="18"/>
      <c r="ERE1286" s="18"/>
      <c r="ERF1286" s="18"/>
      <c r="ERG1286" s="18"/>
      <c r="ERH1286" s="18"/>
      <c r="ERI1286" s="18"/>
      <c r="ERJ1286" s="18"/>
      <c r="ERK1286" s="18"/>
      <c r="ERL1286" s="18"/>
      <c r="ERM1286" s="18"/>
      <c r="ERN1286" s="18"/>
      <c r="ERO1286" s="18"/>
      <c r="ERP1286" s="18"/>
      <c r="ERQ1286" s="18"/>
      <c r="ERR1286" s="18"/>
      <c r="ERS1286" s="18"/>
      <c r="ERT1286" s="18"/>
      <c r="ERU1286" s="18"/>
      <c r="ERV1286" s="18"/>
      <c r="ERW1286" s="18"/>
      <c r="ERX1286" s="18"/>
      <c r="ERY1286" s="18"/>
      <c r="ERZ1286" s="18"/>
      <c r="ESA1286" s="18"/>
      <c r="ESB1286" s="18"/>
      <c r="ESC1286" s="18"/>
      <c r="ESD1286" s="18"/>
      <c r="ESE1286" s="18"/>
      <c r="ESF1286" s="18"/>
      <c r="ESG1286" s="18"/>
      <c r="ESH1286" s="18"/>
      <c r="ESI1286" s="18"/>
      <c r="ESJ1286" s="18"/>
      <c r="ESK1286" s="18"/>
      <c r="ESL1286" s="18"/>
      <c r="ESM1286" s="18"/>
      <c r="ESN1286" s="18"/>
      <c r="ESO1286" s="18"/>
      <c r="ESP1286" s="18"/>
      <c r="ESQ1286" s="18"/>
      <c r="ESR1286" s="18"/>
      <c r="ESS1286" s="18"/>
      <c r="EST1286" s="18"/>
      <c r="ESU1286" s="18"/>
      <c r="ESV1286" s="18"/>
      <c r="ESW1286" s="18"/>
      <c r="ESX1286" s="18"/>
      <c r="ESY1286" s="18"/>
      <c r="ESZ1286" s="18"/>
      <c r="ETA1286" s="18"/>
      <c r="ETB1286" s="18"/>
      <c r="ETC1286" s="18"/>
      <c r="ETD1286" s="18"/>
      <c r="ETE1286" s="18"/>
      <c r="ETF1286" s="18"/>
      <c r="ETG1286" s="18"/>
      <c r="ETH1286" s="18"/>
      <c r="ETI1286" s="18"/>
      <c r="ETJ1286" s="18"/>
      <c r="ETK1286" s="18"/>
      <c r="ETL1286" s="18"/>
      <c r="ETM1286" s="18"/>
      <c r="ETN1286" s="18"/>
      <c r="ETO1286" s="18"/>
      <c r="ETP1286" s="18"/>
      <c r="ETQ1286" s="18"/>
      <c r="ETR1286" s="18"/>
      <c r="ETS1286" s="18"/>
      <c r="ETT1286" s="18"/>
      <c r="ETU1286" s="18"/>
      <c r="ETV1286" s="18"/>
      <c r="ETW1286" s="18"/>
      <c r="ETX1286" s="18"/>
      <c r="ETY1286" s="18"/>
      <c r="ETZ1286" s="18"/>
      <c r="EUA1286" s="18"/>
      <c r="EUB1286" s="18"/>
      <c r="EUC1286" s="18"/>
      <c r="EUD1286" s="18"/>
      <c r="EUE1286" s="18"/>
      <c r="EUF1286" s="18"/>
      <c r="EUG1286" s="18"/>
      <c r="EUH1286" s="18"/>
      <c r="EUI1286" s="18"/>
      <c r="EUJ1286" s="18"/>
      <c r="EUK1286" s="18"/>
      <c r="EUL1286" s="18"/>
      <c r="EUM1286" s="18"/>
      <c r="EUN1286" s="18"/>
      <c r="EUO1286" s="18"/>
      <c r="EUP1286" s="18"/>
      <c r="EUQ1286" s="18"/>
      <c r="EUR1286" s="18"/>
      <c r="EUS1286" s="18"/>
      <c r="EUT1286" s="18"/>
      <c r="EUU1286" s="18"/>
      <c r="EUV1286" s="18"/>
      <c r="EUW1286" s="18"/>
      <c r="EUX1286" s="18"/>
      <c r="EUY1286" s="18"/>
      <c r="EUZ1286" s="18"/>
      <c r="EVA1286" s="18"/>
      <c r="EVB1286" s="18"/>
      <c r="EVC1286" s="18"/>
      <c r="EVD1286" s="18"/>
      <c r="EVE1286" s="18"/>
      <c r="EVF1286" s="18"/>
      <c r="EVG1286" s="18"/>
      <c r="EVH1286" s="18"/>
      <c r="EVI1286" s="18"/>
      <c r="EVJ1286" s="18"/>
      <c r="EVK1286" s="18"/>
      <c r="EVL1286" s="18"/>
      <c r="EVM1286" s="18"/>
      <c r="EVN1286" s="18"/>
      <c r="EVO1286" s="18"/>
      <c r="EVP1286" s="18"/>
      <c r="EVQ1286" s="18"/>
      <c r="EVR1286" s="18"/>
      <c r="EVS1286" s="18"/>
      <c r="EVT1286" s="18"/>
      <c r="EVU1286" s="18"/>
      <c r="EVV1286" s="18"/>
      <c r="EVW1286" s="18"/>
      <c r="EVX1286" s="18"/>
      <c r="EVY1286" s="18"/>
      <c r="EVZ1286" s="18"/>
      <c r="EWA1286" s="18"/>
      <c r="EWB1286" s="18"/>
      <c r="EWC1286" s="18"/>
      <c r="EWD1286" s="18"/>
      <c r="EWE1286" s="18"/>
      <c r="EWF1286" s="18"/>
      <c r="EWG1286" s="18"/>
      <c r="EWH1286" s="18"/>
      <c r="EWI1286" s="18"/>
      <c r="EWJ1286" s="18"/>
      <c r="EWK1286" s="18"/>
      <c r="EWL1286" s="18"/>
      <c r="EWM1286" s="18"/>
      <c r="EWN1286" s="18"/>
      <c r="EWO1286" s="18"/>
      <c r="EWP1286" s="18"/>
      <c r="EWQ1286" s="18"/>
      <c r="EWR1286" s="18"/>
      <c r="EWS1286" s="18"/>
      <c r="EWT1286" s="18"/>
      <c r="EWU1286" s="18"/>
      <c r="EWV1286" s="18"/>
      <c r="EWW1286" s="18"/>
      <c r="EWX1286" s="18"/>
      <c r="EWY1286" s="18"/>
      <c r="EWZ1286" s="18"/>
      <c r="EXA1286" s="18"/>
      <c r="EXB1286" s="18"/>
      <c r="EXC1286" s="18"/>
      <c r="EXD1286" s="18"/>
      <c r="EXE1286" s="18"/>
      <c r="EXF1286" s="18"/>
      <c r="EXG1286" s="18"/>
      <c r="EXH1286" s="18"/>
      <c r="EXI1286" s="18"/>
      <c r="EXJ1286" s="18"/>
      <c r="EXK1286" s="18"/>
      <c r="EXL1286" s="18"/>
      <c r="EXM1286" s="18"/>
      <c r="EXN1286" s="18"/>
      <c r="EXO1286" s="18"/>
      <c r="EXP1286" s="18"/>
      <c r="EXQ1286" s="18"/>
      <c r="EXR1286" s="18"/>
      <c r="EXS1286" s="18"/>
      <c r="EXT1286" s="18"/>
      <c r="EXU1286" s="18"/>
      <c r="EXV1286" s="18"/>
      <c r="EXW1286" s="18"/>
      <c r="EXX1286" s="18"/>
      <c r="EXY1286" s="18"/>
      <c r="EXZ1286" s="18"/>
      <c r="EYA1286" s="18"/>
      <c r="EYB1286" s="18"/>
      <c r="EYC1286" s="18"/>
      <c r="EYD1286" s="18"/>
      <c r="EYE1286" s="18"/>
      <c r="EYF1286" s="18"/>
      <c r="EYG1286" s="18"/>
      <c r="EYH1286" s="18"/>
      <c r="EYI1286" s="18"/>
      <c r="EYJ1286" s="18"/>
      <c r="EYK1286" s="18"/>
      <c r="EYL1286" s="18"/>
      <c r="EYM1286" s="18"/>
      <c r="EYN1286" s="18"/>
      <c r="EYO1286" s="18"/>
      <c r="EYP1286" s="18"/>
      <c r="EYQ1286" s="18"/>
      <c r="EYR1286" s="18"/>
      <c r="EYS1286" s="18"/>
      <c r="EYT1286" s="18"/>
      <c r="EYU1286" s="18"/>
      <c r="EYV1286" s="18"/>
      <c r="EYW1286" s="18"/>
      <c r="EYX1286" s="18"/>
      <c r="EYY1286" s="18"/>
      <c r="EYZ1286" s="18"/>
      <c r="EZA1286" s="18"/>
      <c r="EZB1286" s="18"/>
      <c r="EZC1286" s="18"/>
      <c r="EZD1286" s="18"/>
      <c r="EZE1286" s="18"/>
      <c r="EZF1286" s="18"/>
      <c r="EZG1286" s="18"/>
      <c r="EZH1286" s="18"/>
      <c r="EZI1286" s="18"/>
      <c r="EZJ1286" s="18"/>
      <c r="EZK1286" s="18"/>
      <c r="EZL1286" s="18"/>
      <c r="EZM1286" s="18"/>
      <c r="EZN1286" s="18"/>
      <c r="EZO1286" s="18"/>
      <c r="EZP1286" s="18"/>
      <c r="EZQ1286" s="18"/>
      <c r="EZR1286" s="18"/>
      <c r="EZS1286" s="18"/>
      <c r="EZT1286" s="18"/>
      <c r="EZU1286" s="18"/>
      <c r="EZV1286" s="18"/>
      <c r="EZW1286" s="18"/>
      <c r="EZX1286" s="18"/>
      <c r="EZY1286" s="18"/>
      <c r="EZZ1286" s="18"/>
      <c r="FAA1286" s="18"/>
      <c r="FAB1286" s="18"/>
      <c r="FAC1286" s="18"/>
      <c r="FAD1286" s="18"/>
      <c r="FAE1286" s="18"/>
      <c r="FAF1286" s="18"/>
      <c r="FAG1286" s="18"/>
      <c r="FAH1286" s="18"/>
      <c r="FAI1286" s="18"/>
      <c r="FAJ1286" s="18"/>
      <c r="FAK1286" s="18"/>
      <c r="FAL1286" s="18"/>
      <c r="FAM1286" s="18"/>
      <c r="FAN1286" s="18"/>
      <c r="FAO1286" s="18"/>
      <c r="FAP1286" s="18"/>
      <c r="FAQ1286" s="18"/>
      <c r="FAR1286" s="18"/>
      <c r="FAS1286" s="18"/>
      <c r="FAT1286" s="18"/>
      <c r="FAU1286" s="18"/>
      <c r="FAV1286" s="18"/>
      <c r="FAW1286" s="18"/>
      <c r="FAX1286" s="18"/>
      <c r="FAY1286" s="18"/>
      <c r="FAZ1286" s="18"/>
      <c r="FBA1286" s="18"/>
      <c r="FBB1286" s="18"/>
      <c r="FBC1286" s="18"/>
      <c r="FBD1286" s="18"/>
      <c r="FBE1286" s="18"/>
      <c r="FBF1286" s="18"/>
      <c r="FBG1286" s="18"/>
      <c r="FBH1286" s="18"/>
      <c r="FBI1286" s="18"/>
      <c r="FBJ1286" s="18"/>
      <c r="FBK1286" s="18"/>
      <c r="FBL1286" s="18"/>
      <c r="FBM1286" s="18"/>
      <c r="FBN1286" s="18"/>
      <c r="FBO1286" s="18"/>
      <c r="FBP1286" s="18"/>
      <c r="FBQ1286" s="18"/>
      <c r="FBR1286" s="18"/>
      <c r="FBS1286" s="18"/>
      <c r="FBT1286" s="18"/>
      <c r="FBU1286" s="18"/>
      <c r="FBV1286" s="18"/>
      <c r="FBW1286" s="18"/>
      <c r="FBX1286" s="18"/>
      <c r="FBY1286" s="18"/>
      <c r="FBZ1286" s="18"/>
      <c r="FCA1286" s="18"/>
      <c r="FCB1286" s="18"/>
      <c r="FCC1286" s="18"/>
      <c r="FCD1286" s="18"/>
      <c r="FCE1286" s="18"/>
      <c r="FCF1286" s="18"/>
      <c r="FCG1286" s="18"/>
      <c r="FCH1286" s="18"/>
      <c r="FCI1286" s="18"/>
      <c r="FCJ1286" s="18"/>
      <c r="FCK1286" s="18"/>
      <c r="FCL1286" s="18"/>
      <c r="FCM1286" s="18"/>
      <c r="FCN1286" s="18"/>
      <c r="FCO1286" s="18"/>
      <c r="FCP1286" s="18"/>
      <c r="FCQ1286" s="18"/>
      <c r="FCR1286" s="18"/>
      <c r="FCS1286" s="18"/>
      <c r="FCT1286" s="18"/>
      <c r="FCU1286" s="18"/>
      <c r="FCV1286" s="18"/>
      <c r="FCW1286" s="18"/>
      <c r="FCX1286" s="18"/>
      <c r="FCY1286" s="18"/>
      <c r="FCZ1286" s="18"/>
      <c r="FDA1286" s="18"/>
      <c r="FDB1286" s="18"/>
      <c r="FDC1286" s="18"/>
      <c r="FDD1286" s="18"/>
      <c r="FDE1286" s="18"/>
      <c r="FDF1286" s="18"/>
      <c r="FDG1286" s="18"/>
      <c r="FDH1286" s="18"/>
      <c r="FDI1286" s="18"/>
      <c r="FDJ1286" s="18"/>
      <c r="FDK1286" s="18"/>
      <c r="FDL1286" s="18"/>
      <c r="FDM1286" s="18"/>
      <c r="FDN1286" s="18"/>
      <c r="FDO1286" s="18"/>
      <c r="FDP1286" s="18"/>
      <c r="FDQ1286" s="18"/>
      <c r="FDR1286" s="18"/>
      <c r="FDS1286" s="18"/>
      <c r="FDT1286" s="18"/>
      <c r="FDU1286" s="18"/>
      <c r="FDV1286" s="18"/>
      <c r="FDW1286" s="18"/>
      <c r="FDX1286" s="18"/>
      <c r="FDY1286" s="18"/>
      <c r="FDZ1286" s="18"/>
      <c r="FEA1286" s="18"/>
      <c r="FEB1286" s="18"/>
      <c r="FEC1286" s="18"/>
      <c r="FED1286" s="18"/>
      <c r="FEE1286" s="18"/>
      <c r="FEF1286" s="18"/>
      <c r="FEG1286" s="18"/>
      <c r="FEH1286" s="18"/>
      <c r="FEI1286" s="18"/>
      <c r="FEJ1286" s="18"/>
      <c r="FEK1286" s="18"/>
      <c r="FEL1286" s="18"/>
      <c r="FEM1286" s="18"/>
      <c r="FEN1286" s="18"/>
      <c r="FEO1286" s="18"/>
      <c r="FEP1286" s="18"/>
      <c r="FEQ1286" s="18"/>
      <c r="FER1286" s="18"/>
      <c r="FES1286" s="18"/>
      <c r="FET1286" s="18"/>
      <c r="FEU1286" s="18"/>
      <c r="FEV1286" s="18"/>
      <c r="FEW1286" s="18"/>
      <c r="FEX1286" s="18"/>
      <c r="FEY1286" s="18"/>
      <c r="FEZ1286" s="18"/>
      <c r="FFA1286" s="18"/>
      <c r="FFB1286" s="18"/>
      <c r="FFC1286" s="18"/>
      <c r="FFD1286" s="18"/>
      <c r="FFE1286" s="18"/>
      <c r="FFF1286" s="18"/>
      <c r="FFG1286" s="18"/>
      <c r="FFH1286" s="18"/>
      <c r="FFI1286" s="18"/>
      <c r="FFJ1286" s="18"/>
      <c r="FFK1286" s="18"/>
      <c r="FFL1286" s="18"/>
      <c r="FFM1286" s="18"/>
      <c r="FFN1286" s="18"/>
      <c r="FFO1286" s="18"/>
      <c r="FFP1286" s="18"/>
      <c r="FFQ1286" s="18"/>
      <c r="FFR1286" s="18"/>
      <c r="FFS1286" s="18"/>
      <c r="FFT1286" s="18"/>
      <c r="FFU1286" s="18"/>
      <c r="FFV1286" s="18"/>
      <c r="FFW1286" s="18"/>
      <c r="FFX1286" s="18"/>
      <c r="FFY1286" s="18"/>
      <c r="FFZ1286" s="18"/>
      <c r="FGA1286" s="18"/>
      <c r="FGB1286" s="18"/>
      <c r="FGC1286" s="18"/>
      <c r="FGD1286" s="18"/>
      <c r="FGE1286" s="18"/>
      <c r="FGF1286" s="18"/>
      <c r="FGG1286" s="18"/>
      <c r="FGH1286" s="18"/>
      <c r="FGI1286" s="18"/>
      <c r="FGJ1286" s="18"/>
      <c r="FGK1286" s="18"/>
      <c r="FGL1286" s="18"/>
      <c r="FGM1286" s="18"/>
      <c r="FGN1286" s="18"/>
      <c r="FGO1286" s="18"/>
      <c r="FGP1286" s="18"/>
      <c r="FGQ1286" s="18"/>
      <c r="FGR1286" s="18"/>
      <c r="FGS1286" s="18"/>
      <c r="FGT1286" s="18"/>
      <c r="FGU1286" s="18"/>
      <c r="FGV1286" s="18"/>
      <c r="FGW1286" s="18"/>
      <c r="FGX1286" s="18"/>
      <c r="FGY1286" s="18"/>
      <c r="FGZ1286" s="18"/>
      <c r="FHA1286" s="18"/>
      <c r="FHB1286" s="18"/>
      <c r="FHC1286" s="18"/>
      <c r="FHD1286" s="18"/>
      <c r="FHE1286" s="18"/>
      <c r="FHF1286" s="18"/>
      <c r="FHG1286" s="18"/>
      <c r="FHH1286" s="18"/>
      <c r="FHI1286" s="18"/>
      <c r="FHJ1286" s="18"/>
      <c r="FHK1286" s="18"/>
      <c r="FHL1286" s="18"/>
      <c r="FHM1286" s="18"/>
      <c r="FHN1286" s="18"/>
      <c r="FHO1286" s="18"/>
      <c r="FHP1286" s="18"/>
      <c r="FHQ1286" s="18"/>
      <c r="FHR1286" s="18"/>
      <c r="FHS1286" s="18"/>
      <c r="FHT1286" s="18"/>
      <c r="FHU1286" s="18"/>
      <c r="FHV1286" s="18"/>
      <c r="FHW1286" s="18"/>
      <c r="FHX1286" s="18"/>
      <c r="FHY1286" s="18"/>
      <c r="FHZ1286" s="18"/>
      <c r="FIA1286" s="18"/>
      <c r="FIB1286" s="18"/>
      <c r="FIC1286" s="18"/>
      <c r="FID1286" s="18"/>
      <c r="FIE1286" s="18"/>
      <c r="FIF1286" s="18"/>
      <c r="FIG1286" s="18"/>
      <c r="FIH1286" s="18"/>
      <c r="FII1286" s="18"/>
      <c r="FIJ1286" s="18"/>
      <c r="FIK1286" s="18"/>
      <c r="FIL1286" s="18"/>
      <c r="FIM1286" s="18"/>
      <c r="FIN1286" s="18"/>
      <c r="FIO1286" s="18"/>
      <c r="FIP1286" s="18"/>
      <c r="FIQ1286" s="18"/>
      <c r="FIR1286" s="18"/>
      <c r="FIS1286" s="18"/>
      <c r="FIT1286" s="18"/>
      <c r="FIU1286" s="18"/>
      <c r="FIV1286" s="18"/>
      <c r="FIW1286" s="18"/>
      <c r="FIX1286" s="18"/>
      <c r="FIY1286" s="18"/>
      <c r="FIZ1286" s="18"/>
      <c r="FJA1286" s="18"/>
      <c r="FJB1286" s="18"/>
      <c r="FJC1286" s="18"/>
      <c r="FJD1286" s="18"/>
      <c r="FJE1286" s="18"/>
      <c r="FJF1286" s="18"/>
      <c r="FJG1286" s="18"/>
      <c r="FJH1286" s="18"/>
      <c r="FJI1286" s="18"/>
      <c r="FJJ1286" s="18"/>
      <c r="FJK1286" s="18"/>
      <c r="FJL1286" s="18"/>
      <c r="FJM1286" s="18"/>
      <c r="FJN1286" s="18"/>
      <c r="FJO1286" s="18"/>
      <c r="FJP1286" s="18"/>
      <c r="FJQ1286" s="18"/>
      <c r="FJR1286" s="18"/>
      <c r="FJS1286" s="18"/>
      <c r="FJT1286" s="18"/>
      <c r="FJU1286" s="18"/>
      <c r="FJV1286" s="18"/>
      <c r="FJW1286" s="18"/>
      <c r="FJX1286" s="18"/>
      <c r="FJY1286" s="18"/>
      <c r="FJZ1286" s="18"/>
      <c r="FKA1286" s="18"/>
      <c r="FKB1286" s="18"/>
      <c r="FKC1286" s="18"/>
      <c r="FKD1286" s="18"/>
      <c r="FKE1286" s="18"/>
      <c r="FKF1286" s="18"/>
      <c r="FKG1286" s="18"/>
      <c r="FKH1286" s="18"/>
      <c r="FKI1286" s="18"/>
      <c r="FKJ1286" s="18"/>
      <c r="FKK1286" s="18"/>
      <c r="FKL1286" s="18"/>
      <c r="FKM1286" s="18"/>
      <c r="FKN1286" s="18"/>
      <c r="FKO1286" s="18"/>
      <c r="FKP1286" s="18"/>
      <c r="FKQ1286" s="18"/>
      <c r="FKR1286" s="18"/>
      <c r="FKS1286" s="18"/>
      <c r="FKT1286" s="18"/>
      <c r="FKU1286" s="18"/>
      <c r="FKV1286" s="18"/>
      <c r="FKW1286" s="18"/>
      <c r="FKX1286" s="18"/>
      <c r="FKY1286" s="18"/>
      <c r="FKZ1286" s="18"/>
      <c r="FLA1286" s="18"/>
      <c r="FLB1286" s="18"/>
      <c r="FLC1286" s="18"/>
      <c r="FLD1286" s="18"/>
      <c r="FLE1286" s="18"/>
      <c r="FLF1286" s="18"/>
      <c r="FLG1286" s="18"/>
      <c r="FLH1286" s="18"/>
      <c r="FLI1286" s="18"/>
      <c r="FLJ1286" s="18"/>
      <c r="FLK1286" s="18"/>
      <c r="FLL1286" s="18"/>
      <c r="FLM1286" s="18"/>
      <c r="FLN1286" s="18"/>
      <c r="FLO1286" s="18"/>
      <c r="FLP1286" s="18"/>
      <c r="FLQ1286" s="18"/>
      <c r="FLR1286" s="18"/>
      <c r="FLS1286" s="18"/>
      <c r="FLT1286" s="18"/>
      <c r="FLU1286" s="18"/>
      <c r="FLV1286" s="18"/>
      <c r="FLW1286" s="18"/>
      <c r="FLX1286" s="18"/>
      <c r="FLY1286" s="18"/>
      <c r="FLZ1286" s="18"/>
      <c r="FMA1286" s="18"/>
      <c r="FMB1286" s="18"/>
      <c r="FMC1286" s="18"/>
      <c r="FMD1286" s="18"/>
      <c r="FME1286" s="18"/>
      <c r="FMF1286" s="18"/>
      <c r="FMG1286" s="18"/>
      <c r="FMH1286" s="18"/>
      <c r="FMI1286" s="18"/>
      <c r="FMJ1286" s="18"/>
      <c r="FMK1286" s="18"/>
      <c r="FML1286" s="18"/>
      <c r="FMM1286" s="18"/>
      <c r="FMN1286" s="18"/>
      <c r="FMO1286" s="18"/>
      <c r="FMP1286" s="18"/>
      <c r="FMQ1286" s="18"/>
      <c r="FMR1286" s="18"/>
      <c r="FMS1286" s="18"/>
      <c r="FMT1286" s="18"/>
      <c r="FMU1286" s="18"/>
      <c r="FMV1286" s="18"/>
      <c r="FMW1286" s="18"/>
      <c r="FMX1286" s="18"/>
      <c r="FMY1286" s="18"/>
      <c r="FMZ1286" s="18"/>
      <c r="FNA1286" s="18"/>
      <c r="FNB1286" s="18"/>
      <c r="FNC1286" s="18"/>
      <c r="FND1286" s="18"/>
      <c r="FNE1286" s="18"/>
      <c r="FNF1286" s="18"/>
      <c r="FNG1286" s="18"/>
      <c r="FNH1286" s="18"/>
      <c r="FNI1286" s="18"/>
      <c r="FNJ1286" s="18"/>
      <c r="FNK1286" s="18"/>
      <c r="FNL1286" s="18"/>
      <c r="FNM1286" s="18"/>
      <c r="FNN1286" s="18"/>
      <c r="FNO1286" s="18"/>
      <c r="FNP1286" s="18"/>
      <c r="FNQ1286" s="18"/>
      <c r="FNR1286" s="18"/>
      <c r="FNS1286" s="18"/>
      <c r="FNT1286" s="18"/>
      <c r="FNU1286" s="18"/>
      <c r="FNV1286" s="18"/>
      <c r="FNW1286" s="18"/>
      <c r="FNX1286" s="18"/>
      <c r="FNY1286" s="18"/>
      <c r="FNZ1286" s="18"/>
      <c r="FOA1286" s="18"/>
      <c r="FOB1286" s="18"/>
      <c r="FOC1286" s="18"/>
      <c r="FOD1286" s="18"/>
      <c r="FOE1286" s="18"/>
      <c r="FOF1286" s="18"/>
      <c r="FOG1286" s="18"/>
      <c r="FOH1286" s="18"/>
      <c r="FOI1286" s="18"/>
      <c r="FOJ1286" s="18"/>
      <c r="FOK1286" s="18"/>
      <c r="FOL1286" s="18"/>
      <c r="FOM1286" s="18"/>
      <c r="FON1286" s="18"/>
      <c r="FOO1286" s="18"/>
      <c r="FOP1286" s="18"/>
      <c r="FOQ1286" s="18"/>
      <c r="FOR1286" s="18"/>
      <c r="FOS1286" s="18"/>
      <c r="FOT1286" s="18"/>
      <c r="FOU1286" s="18"/>
      <c r="FOV1286" s="18"/>
      <c r="FOW1286" s="18"/>
      <c r="FOX1286" s="18"/>
      <c r="FOY1286" s="18"/>
      <c r="FOZ1286" s="18"/>
      <c r="FPA1286" s="18"/>
      <c r="FPB1286" s="18"/>
      <c r="FPC1286" s="18"/>
      <c r="FPD1286" s="18"/>
      <c r="FPE1286" s="18"/>
      <c r="FPF1286" s="18"/>
      <c r="FPG1286" s="18"/>
      <c r="FPH1286" s="18"/>
      <c r="FPI1286" s="18"/>
      <c r="FPJ1286" s="18"/>
      <c r="FPK1286" s="18"/>
      <c r="FPL1286" s="18"/>
      <c r="FPM1286" s="18"/>
      <c r="FPN1286" s="18"/>
      <c r="FPO1286" s="18"/>
      <c r="FPP1286" s="18"/>
      <c r="FPQ1286" s="18"/>
      <c r="FPR1286" s="18"/>
      <c r="FPS1286" s="18"/>
      <c r="FPT1286" s="18"/>
      <c r="FPU1286" s="18"/>
      <c r="FPV1286" s="18"/>
      <c r="FPW1286" s="18"/>
      <c r="FPX1286" s="18"/>
      <c r="FPY1286" s="18"/>
      <c r="FPZ1286" s="18"/>
      <c r="FQA1286" s="18"/>
      <c r="FQB1286" s="18"/>
      <c r="FQC1286" s="18"/>
      <c r="FQD1286" s="18"/>
      <c r="FQE1286" s="18"/>
      <c r="FQF1286" s="18"/>
      <c r="FQG1286" s="18"/>
      <c r="FQH1286" s="18"/>
      <c r="FQI1286" s="18"/>
      <c r="FQJ1286" s="18"/>
      <c r="FQK1286" s="18"/>
      <c r="FQL1286" s="18"/>
      <c r="FQM1286" s="18"/>
      <c r="FQN1286" s="18"/>
      <c r="FQO1286" s="18"/>
      <c r="FQP1286" s="18"/>
      <c r="FQQ1286" s="18"/>
      <c r="FQR1286" s="18"/>
      <c r="FQS1286" s="18"/>
      <c r="FQT1286" s="18"/>
      <c r="FQU1286" s="18"/>
      <c r="FQV1286" s="18"/>
      <c r="FQW1286" s="18"/>
      <c r="FQX1286" s="18"/>
      <c r="FQY1286" s="18"/>
      <c r="FQZ1286" s="18"/>
      <c r="FRA1286" s="18"/>
      <c r="FRB1286" s="18"/>
      <c r="FRC1286" s="18"/>
      <c r="FRD1286" s="18"/>
      <c r="FRE1286" s="18"/>
      <c r="FRF1286" s="18"/>
      <c r="FRG1286" s="18"/>
      <c r="FRH1286" s="18"/>
      <c r="FRI1286" s="18"/>
      <c r="FRJ1286" s="18"/>
      <c r="FRK1286" s="18"/>
      <c r="FRL1286" s="18"/>
      <c r="FRM1286" s="18"/>
      <c r="FRN1286" s="18"/>
      <c r="FRO1286" s="18"/>
      <c r="FRP1286" s="18"/>
      <c r="FRQ1286" s="18"/>
      <c r="FRR1286" s="18"/>
      <c r="FRS1286" s="18"/>
      <c r="FRT1286" s="18"/>
      <c r="FRU1286" s="18"/>
      <c r="FRV1286" s="18"/>
      <c r="FRW1286" s="18"/>
      <c r="FRX1286" s="18"/>
      <c r="FRY1286" s="18"/>
      <c r="FRZ1286" s="18"/>
      <c r="FSA1286" s="18"/>
      <c r="FSB1286" s="18"/>
      <c r="FSC1286" s="18"/>
      <c r="FSD1286" s="18"/>
      <c r="FSE1286" s="18"/>
      <c r="FSF1286" s="18"/>
      <c r="FSG1286" s="18"/>
      <c r="FSH1286" s="18"/>
      <c r="FSI1286" s="18"/>
      <c r="FSJ1286" s="18"/>
      <c r="FSK1286" s="18"/>
      <c r="FSL1286" s="18"/>
      <c r="FSM1286" s="18"/>
      <c r="FSN1286" s="18"/>
      <c r="FSO1286" s="18"/>
      <c r="FSP1286" s="18"/>
      <c r="FSQ1286" s="18"/>
      <c r="FSR1286" s="18"/>
      <c r="FSS1286" s="18"/>
      <c r="FST1286" s="18"/>
      <c r="FSU1286" s="18"/>
      <c r="FSV1286" s="18"/>
      <c r="FSW1286" s="18"/>
      <c r="FSX1286" s="18"/>
      <c r="FSY1286" s="18"/>
      <c r="FSZ1286" s="18"/>
      <c r="FTA1286" s="18"/>
      <c r="FTB1286" s="18"/>
      <c r="FTC1286" s="18"/>
      <c r="FTD1286" s="18"/>
      <c r="FTE1286" s="18"/>
      <c r="FTF1286" s="18"/>
      <c r="FTG1286" s="18"/>
      <c r="FTH1286" s="18"/>
      <c r="FTI1286" s="18"/>
      <c r="FTJ1286" s="18"/>
      <c r="FTK1286" s="18"/>
      <c r="FTL1286" s="18"/>
      <c r="FTM1286" s="18"/>
      <c r="FTN1286" s="18"/>
      <c r="FTO1286" s="18"/>
      <c r="FTP1286" s="18"/>
      <c r="FTQ1286" s="18"/>
      <c r="FTR1286" s="18"/>
      <c r="FTS1286" s="18"/>
      <c r="FTT1286" s="18"/>
      <c r="FTU1286" s="18"/>
      <c r="FTV1286" s="18"/>
      <c r="FTW1286" s="18"/>
      <c r="FTX1286" s="18"/>
      <c r="FTY1286" s="18"/>
      <c r="FTZ1286" s="18"/>
      <c r="FUA1286" s="18"/>
      <c r="FUB1286" s="18"/>
      <c r="FUC1286" s="18"/>
      <c r="FUD1286" s="18"/>
      <c r="FUE1286" s="18"/>
      <c r="FUF1286" s="18"/>
      <c r="FUG1286" s="18"/>
      <c r="FUH1286" s="18"/>
      <c r="FUI1286" s="18"/>
      <c r="FUJ1286" s="18"/>
      <c r="FUK1286" s="18"/>
      <c r="FUL1286" s="18"/>
      <c r="FUM1286" s="18"/>
      <c r="FUN1286" s="18"/>
      <c r="FUO1286" s="18"/>
      <c r="FUP1286" s="18"/>
      <c r="FUQ1286" s="18"/>
      <c r="FUR1286" s="18"/>
      <c r="FUS1286" s="18"/>
      <c r="FUT1286" s="18"/>
      <c r="FUU1286" s="18"/>
      <c r="FUV1286" s="18"/>
      <c r="FUW1286" s="18"/>
      <c r="FUX1286" s="18"/>
      <c r="FUY1286" s="18"/>
      <c r="FUZ1286" s="18"/>
      <c r="FVA1286" s="18"/>
      <c r="FVB1286" s="18"/>
      <c r="FVC1286" s="18"/>
      <c r="FVD1286" s="18"/>
      <c r="FVE1286" s="18"/>
      <c r="FVF1286" s="18"/>
      <c r="FVG1286" s="18"/>
      <c r="FVH1286" s="18"/>
      <c r="FVI1286" s="18"/>
      <c r="FVJ1286" s="18"/>
      <c r="FVK1286" s="18"/>
      <c r="FVL1286" s="18"/>
      <c r="FVM1286" s="18"/>
      <c r="FVN1286" s="18"/>
      <c r="FVO1286" s="18"/>
      <c r="FVP1286" s="18"/>
      <c r="FVQ1286" s="18"/>
      <c r="FVR1286" s="18"/>
      <c r="FVS1286" s="18"/>
      <c r="FVT1286" s="18"/>
      <c r="FVU1286" s="18"/>
      <c r="FVV1286" s="18"/>
      <c r="FVW1286" s="18"/>
      <c r="FVX1286" s="18"/>
      <c r="FVY1286" s="18"/>
      <c r="FVZ1286" s="18"/>
      <c r="FWA1286" s="18"/>
      <c r="FWB1286" s="18"/>
      <c r="FWC1286" s="18"/>
      <c r="FWD1286" s="18"/>
      <c r="FWE1286" s="18"/>
      <c r="FWF1286" s="18"/>
      <c r="FWG1286" s="18"/>
      <c r="FWH1286" s="18"/>
      <c r="FWI1286" s="18"/>
      <c r="FWJ1286" s="18"/>
      <c r="FWK1286" s="18"/>
      <c r="FWL1286" s="18"/>
      <c r="FWM1286" s="18"/>
      <c r="FWN1286" s="18"/>
      <c r="FWO1286" s="18"/>
      <c r="FWP1286" s="18"/>
      <c r="FWQ1286" s="18"/>
      <c r="FWR1286" s="18"/>
      <c r="FWS1286" s="18"/>
      <c r="FWT1286" s="18"/>
      <c r="FWU1286" s="18"/>
      <c r="FWV1286" s="18"/>
      <c r="FWW1286" s="18"/>
      <c r="FWX1286" s="18"/>
      <c r="FWY1286" s="18"/>
      <c r="FWZ1286" s="18"/>
      <c r="FXA1286" s="18"/>
      <c r="FXB1286" s="18"/>
      <c r="FXC1286" s="18"/>
      <c r="FXD1286" s="18"/>
      <c r="FXE1286" s="18"/>
      <c r="FXF1286" s="18"/>
      <c r="FXG1286" s="18"/>
      <c r="FXH1286" s="18"/>
      <c r="FXI1286" s="18"/>
      <c r="FXJ1286" s="18"/>
      <c r="FXK1286" s="18"/>
      <c r="FXL1286" s="18"/>
      <c r="FXM1286" s="18"/>
      <c r="FXN1286" s="18"/>
      <c r="FXO1286" s="18"/>
      <c r="FXP1286" s="18"/>
      <c r="FXQ1286" s="18"/>
      <c r="FXR1286" s="18"/>
      <c r="FXS1286" s="18"/>
      <c r="FXT1286" s="18"/>
      <c r="FXU1286" s="18"/>
      <c r="FXV1286" s="18"/>
      <c r="FXW1286" s="18"/>
      <c r="FXX1286" s="18"/>
      <c r="FXY1286" s="18"/>
      <c r="FXZ1286" s="18"/>
      <c r="FYA1286" s="18"/>
      <c r="FYB1286" s="18"/>
      <c r="FYC1286" s="18"/>
      <c r="FYD1286" s="18"/>
      <c r="FYE1286" s="18"/>
      <c r="FYF1286" s="18"/>
      <c r="FYG1286" s="18"/>
      <c r="FYH1286" s="18"/>
      <c r="FYI1286" s="18"/>
      <c r="FYJ1286" s="18"/>
      <c r="FYK1286" s="18"/>
      <c r="FYL1286" s="18"/>
      <c r="FYM1286" s="18"/>
      <c r="FYN1286" s="18"/>
      <c r="FYO1286" s="18"/>
      <c r="FYP1286" s="18"/>
      <c r="FYQ1286" s="18"/>
      <c r="FYR1286" s="18"/>
      <c r="FYS1286" s="18"/>
      <c r="FYT1286" s="18"/>
      <c r="FYU1286" s="18"/>
      <c r="FYV1286" s="18"/>
      <c r="FYW1286" s="18"/>
      <c r="FYX1286" s="18"/>
      <c r="FYY1286" s="18"/>
      <c r="FYZ1286" s="18"/>
      <c r="FZA1286" s="18"/>
      <c r="FZB1286" s="18"/>
      <c r="FZC1286" s="18"/>
      <c r="FZD1286" s="18"/>
      <c r="FZE1286" s="18"/>
      <c r="FZF1286" s="18"/>
      <c r="FZG1286" s="18"/>
      <c r="FZH1286" s="18"/>
      <c r="FZI1286" s="18"/>
      <c r="FZJ1286" s="18"/>
      <c r="FZK1286" s="18"/>
      <c r="FZL1286" s="18"/>
      <c r="FZM1286" s="18"/>
      <c r="FZN1286" s="18"/>
      <c r="FZO1286" s="18"/>
      <c r="FZP1286" s="18"/>
      <c r="FZQ1286" s="18"/>
      <c r="FZR1286" s="18"/>
      <c r="FZS1286" s="18"/>
      <c r="FZT1286" s="18"/>
      <c r="FZU1286" s="18"/>
      <c r="FZV1286" s="18"/>
      <c r="FZW1286" s="18"/>
      <c r="FZX1286" s="18"/>
      <c r="FZY1286" s="18"/>
      <c r="FZZ1286" s="18"/>
      <c r="GAA1286" s="18"/>
      <c r="GAB1286" s="18"/>
      <c r="GAC1286" s="18"/>
      <c r="GAD1286" s="18"/>
      <c r="GAE1286" s="18"/>
      <c r="GAF1286" s="18"/>
      <c r="GAG1286" s="18"/>
      <c r="GAH1286" s="18"/>
      <c r="GAI1286" s="18"/>
      <c r="GAJ1286" s="18"/>
      <c r="GAK1286" s="18"/>
      <c r="GAL1286" s="18"/>
      <c r="GAM1286" s="18"/>
      <c r="GAN1286" s="18"/>
      <c r="GAO1286" s="18"/>
      <c r="GAP1286" s="18"/>
      <c r="GAQ1286" s="18"/>
      <c r="GAR1286" s="18"/>
      <c r="GAS1286" s="18"/>
      <c r="GAT1286" s="18"/>
      <c r="GAU1286" s="18"/>
      <c r="GAV1286" s="18"/>
      <c r="GAW1286" s="18"/>
      <c r="GAX1286" s="18"/>
      <c r="GAY1286" s="18"/>
      <c r="GAZ1286" s="18"/>
      <c r="GBA1286" s="18"/>
      <c r="GBB1286" s="18"/>
      <c r="GBC1286" s="18"/>
      <c r="GBD1286" s="18"/>
      <c r="GBE1286" s="18"/>
      <c r="GBF1286" s="18"/>
      <c r="GBG1286" s="18"/>
      <c r="GBH1286" s="18"/>
      <c r="GBI1286" s="18"/>
      <c r="GBJ1286" s="18"/>
      <c r="GBK1286" s="18"/>
      <c r="GBL1286" s="18"/>
      <c r="GBM1286" s="18"/>
      <c r="GBN1286" s="18"/>
      <c r="GBO1286" s="18"/>
      <c r="GBP1286" s="18"/>
      <c r="GBQ1286" s="18"/>
      <c r="GBR1286" s="18"/>
      <c r="GBS1286" s="18"/>
      <c r="GBT1286" s="18"/>
      <c r="GBU1286" s="18"/>
      <c r="GBV1286" s="18"/>
      <c r="GBW1286" s="18"/>
      <c r="GBX1286" s="18"/>
      <c r="GBY1286" s="18"/>
      <c r="GBZ1286" s="18"/>
      <c r="GCA1286" s="18"/>
      <c r="GCB1286" s="18"/>
      <c r="GCC1286" s="18"/>
      <c r="GCD1286" s="18"/>
      <c r="GCE1286" s="18"/>
      <c r="GCF1286" s="18"/>
      <c r="GCG1286" s="18"/>
      <c r="GCH1286" s="18"/>
      <c r="GCI1286" s="18"/>
      <c r="GCJ1286" s="18"/>
      <c r="GCK1286" s="18"/>
      <c r="GCL1286" s="18"/>
      <c r="GCM1286" s="18"/>
      <c r="GCN1286" s="18"/>
      <c r="GCO1286" s="18"/>
      <c r="GCP1286" s="18"/>
      <c r="GCQ1286" s="18"/>
      <c r="GCR1286" s="18"/>
      <c r="GCS1286" s="18"/>
      <c r="GCT1286" s="18"/>
      <c r="GCU1286" s="18"/>
      <c r="GCV1286" s="18"/>
      <c r="GCW1286" s="18"/>
      <c r="GCX1286" s="18"/>
      <c r="GCY1286" s="18"/>
      <c r="GCZ1286" s="18"/>
      <c r="GDA1286" s="18"/>
      <c r="GDB1286" s="18"/>
      <c r="GDC1286" s="18"/>
      <c r="GDD1286" s="18"/>
      <c r="GDE1286" s="18"/>
      <c r="GDF1286" s="18"/>
      <c r="GDG1286" s="18"/>
      <c r="GDH1286" s="18"/>
      <c r="GDI1286" s="18"/>
      <c r="GDJ1286" s="18"/>
      <c r="GDK1286" s="18"/>
      <c r="GDL1286" s="18"/>
      <c r="GDM1286" s="18"/>
      <c r="GDN1286" s="18"/>
      <c r="GDO1286" s="18"/>
      <c r="GDP1286" s="18"/>
      <c r="GDQ1286" s="18"/>
      <c r="GDR1286" s="18"/>
      <c r="GDS1286" s="18"/>
      <c r="GDT1286" s="18"/>
      <c r="GDU1286" s="18"/>
      <c r="GDV1286" s="18"/>
      <c r="GDW1286" s="18"/>
      <c r="GDX1286" s="18"/>
      <c r="GDY1286" s="18"/>
      <c r="GDZ1286" s="18"/>
      <c r="GEA1286" s="18"/>
      <c r="GEB1286" s="18"/>
      <c r="GEC1286" s="18"/>
      <c r="GED1286" s="18"/>
      <c r="GEE1286" s="18"/>
      <c r="GEF1286" s="18"/>
      <c r="GEG1286" s="18"/>
      <c r="GEH1286" s="18"/>
      <c r="GEI1286" s="18"/>
      <c r="GEJ1286" s="18"/>
      <c r="GEK1286" s="18"/>
      <c r="GEL1286" s="18"/>
      <c r="GEM1286" s="18"/>
      <c r="GEN1286" s="18"/>
      <c r="GEO1286" s="18"/>
      <c r="GEP1286" s="18"/>
      <c r="GEQ1286" s="18"/>
      <c r="GER1286" s="18"/>
      <c r="GES1286" s="18"/>
      <c r="GET1286" s="18"/>
      <c r="GEU1286" s="18"/>
      <c r="GEV1286" s="18"/>
      <c r="GEW1286" s="18"/>
      <c r="GEX1286" s="18"/>
      <c r="GEY1286" s="18"/>
      <c r="GEZ1286" s="18"/>
      <c r="GFA1286" s="18"/>
      <c r="GFB1286" s="18"/>
      <c r="GFC1286" s="18"/>
      <c r="GFD1286" s="18"/>
      <c r="GFE1286" s="18"/>
      <c r="GFF1286" s="18"/>
      <c r="GFG1286" s="18"/>
      <c r="GFH1286" s="18"/>
      <c r="GFI1286" s="18"/>
      <c r="GFJ1286" s="18"/>
      <c r="GFK1286" s="18"/>
      <c r="GFL1286" s="18"/>
      <c r="GFM1286" s="18"/>
      <c r="GFN1286" s="18"/>
      <c r="GFO1286" s="18"/>
      <c r="GFP1286" s="18"/>
      <c r="GFQ1286" s="18"/>
      <c r="GFR1286" s="18"/>
      <c r="GFS1286" s="18"/>
      <c r="GFT1286" s="18"/>
      <c r="GFU1286" s="18"/>
      <c r="GFV1286" s="18"/>
      <c r="GFW1286" s="18"/>
      <c r="GFX1286" s="18"/>
      <c r="GFY1286" s="18"/>
      <c r="GFZ1286" s="18"/>
      <c r="GGA1286" s="18"/>
      <c r="GGB1286" s="18"/>
      <c r="GGC1286" s="18"/>
      <c r="GGD1286" s="18"/>
      <c r="GGE1286" s="18"/>
      <c r="GGF1286" s="18"/>
      <c r="GGG1286" s="18"/>
      <c r="GGH1286" s="18"/>
      <c r="GGI1286" s="18"/>
      <c r="GGJ1286" s="18"/>
      <c r="GGK1286" s="18"/>
      <c r="GGL1286" s="18"/>
      <c r="GGM1286" s="18"/>
      <c r="GGN1286" s="18"/>
      <c r="GGO1286" s="18"/>
      <c r="GGP1286" s="18"/>
      <c r="GGQ1286" s="18"/>
      <c r="GGR1286" s="18"/>
      <c r="GGS1286" s="18"/>
      <c r="GGT1286" s="18"/>
      <c r="GGU1286" s="18"/>
      <c r="GGV1286" s="18"/>
      <c r="GGW1286" s="18"/>
      <c r="GGX1286" s="18"/>
      <c r="GGY1286" s="18"/>
      <c r="GGZ1286" s="18"/>
      <c r="GHA1286" s="18"/>
      <c r="GHB1286" s="18"/>
      <c r="GHC1286" s="18"/>
      <c r="GHD1286" s="18"/>
      <c r="GHE1286" s="18"/>
      <c r="GHF1286" s="18"/>
      <c r="GHG1286" s="18"/>
      <c r="GHH1286" s="18"/>
      <c r="GHI1286" s="18"/>
      <c r="GHJ1286" s="18"/>
      <c r="GHK1286" s="18"/>
      <c r="GHL1286" s="18"/>
      <c r="GHM1286" s="18"/>
      <c r="GHN1286" s="18"/>
      <c r="GHO1286" s="18"/>
      <c r="GHP1286" s="18"/>
      <c r="GHQ1286" s="18"/>
      <c r="GHR1286" s="18"/>
      <c r="GHS1286" s="18"/>
      <c r="GHT1286" s="18"/>
      <c r="GHU1286" s="18"/>
      <c r="GHV1286" s="18"/>
      <c r="GHW1286" s="18"/>
      <c r="GHX1286" s="18"/>
      <c r="GHY1286" s="18"/>
      <c r="GHZ1286" s="18"/>
      <c r="GIA1286" s="18"/>
      <c r="GIB1286" s="18"/>
      <c r="GIC1286" s="18"/>
      <c r="GID1286" s="18"/>
      <c r="GIE1286" s="18"/>
      <c r="GIF1286" s="18"/>
      <c r="GIG1286" s="18"/>
      <c r="GIH1286" s="18"/>
      <c r="GII1286" s="18"/>
      <c r="GIJ1286" s="18"/>
      <c r="GIK1286" s="18"/>
      <c r="GIL1286" s="18"/>
      <c r="GIM1286" s="18"/>
      <c r="GIN1286" s="18"/>
      <c r="GIO1286" s="18"/>
      <c r="GIP1286" s="18"/>
      <c r="GIQ1286" s="18"/>
      <c r="GIR1286" s="18"/>
      <c r="GIS1286" s="18"/>
      <c r="GIT1286" s="18"/>
      <c r="GIU1286" s="18"/>
      <c r="GIV1286" s="18"/>
      <c r="GIW1286" s="18"/>
      <c r="GIX1286" s="18"/>
      <c r="GIY1286" s="18"/>
      <c r="GIZ1286" s="18"/>
      <c r="GJA1286" s="18"/>
      <c r="GJB1286" s="18"/>
      <c r="GJC1286" s="18"/>
      <c r="GJD1286" s="18"/>
      <c r="GJE1286" s="18"/>
      <c r="GJF1286" s="18"/>
      <c r="GJG1286" s="18"/>
      <c r="GJH1286" s="18"/>
      <c r="GJI1286" s="18"/>
      <c r="GJJ1286" s="18"/>
      <c r="GJK1286" s="18"/>
      <c r="GJL1286" s="18"/>
      <c r="GJM1286" s="18"/>
      <c r="GJN1286" s="18"/>
      <c r="GJO1286" s="18"/>
      <c r="GJP1286" s="18"/>
      <c r="GJQ1286" s="18"/>
      <c r="GJR1286" s="18"/>
      <c r="GJS1286" s="18"/>
      <c r="GJT1286" s="18"/>
      <c r="GJU1286" s="18"/>
      <c r="GJV1286" s="18"/>
      <c r="GJW1286" s="18"/>
      <c r="GJX1286" s="18"/>
      <c r="GJY1286" s="18"/>
      <c r="GJZ1286" s="18"/>
      <c r="GKA1286" s="18"/>
      <c r="GKB1286" s="18"/>
      <c r="GKC1286" s="18"/>
      <c r="GKD1286" s="18"/>
      <c r="GKE1286" s="18"/>
      <c r="GKF1286" s="18"/>
      <c r="GKG1286" s="18"/>
      <c r="GKH1286" s="18"/>
      <c r="GKI1286" s="18"/>
      <c r="GKJ1286" s="18"/>
      <c r="GKK1286" s="18"/>
      <c r="GKL1286" s="18"/>
      <c r="GKM1286" s="18"/>
      <c r="GKN1286" s="18"/>
      <c r="GKO1286" s="18"/>
      <c r="GKP1286" s="18"/>
      <c r="GKQ1286" s="18"/>
      <c r="GKR1286" s="18"/>
      <c r="GKS1286" s="18"/>
      <c r="GKT1286" s="18"/>
      <c r="GKU1286" s="18"/>
      <c r="GKV1286" s="18"/>
      <c r="GKW1286" s="18"/>
      <c r="GKX1286" s="18"/>
      <c r="GKY1286" s="18"/>
      <c r="GKZ1286" s="18"/>
      <c r="GLA1286" s="18"/>
      <c r="GLB1286" s="18"/>
      <c r="GLC1286" s="18"/>
      <c r="GLD1286" s="18"/>
      <c r="GLE1286" s="18"/>
      <c r="GLF1286" s="18"/>
      <c r="GLG1286" s="18"/>
      <c r="GLH1286" s="18"/>
      <c r="GLI1286" s="18"/>
      <c r="GLJ1286" s="18"/>
      <c r="GLK1286" s="18"/>
      <c r="GLL1286" s="18"/>
      <c r="GLM1286" s="18"/>
      <c r="GLN1286" s="18"/>
      <c r="GLO1286" s="18"/>
      <c r="GLP1286" s="18"/>
      <c r="GLQ1286" s="18"/>
      <c r="GLR1286" s="18"/>
      <c r="GLS1286" s="18"/>
      <c r="GLT1286" s="18"/>
      <c r="GLU1286" s="18"/>
      <c r="GLV1286" s="18"/>
      <c r="GLW1286" s="18"/>
      <c r="GLX1286" s="18"/>
      <c r="GLY1286" s="18"/>
      <c r="GLZ1286" s="18"/>
      <c r="GMA1286" s="18"/>
      <c r="GMB1286" s="18"/>
      <c r="GMC1286" s="18"/>
      <c r="GMD1286" s="18"/>
      <c r="GME1286" s="18"/>
      <c r="GMF1286" s="18"/>
      <c r="GMG1286" s="18"/>
      <c r="GMH1286" s="18"/>
      <c r="GMI1286" s="18"/>
      <c r="GMJ1286" s="18"/>
      <c r="GMK1286" s="18"/>
      <c r="GML1286" s="18"/>
      <c r="GMM1286" s="18"/>
      <c r="GMN1286" s="18"/>
      <c r="GMO1286" s="18"/>
      <c r="GMP1286" s="18"/>
      <c r="GMQ1286" s="18"/>
      <c r="GMR1286" s="18"/>
      <c r="GMS1286" s="18"/>
      <c r="GMT1286" s="18"/>
      <c r="GMU1286" s="18"/>
      <c r="GMV1286" s="18"/>
      <c r="GMW1286" s="18"/>
      <c r="GMX1286" s="18"/>
      <c r="GMY1286" s="18"/>
      <c r="GMZ1286" s="18"/>
      <c r="GNA1286" s="18"/>
      <c r="GNB1286" s="18"/>
      <c r="GNC1286" s="18"/>
      <c r="GND1286" s="18"/>
      <c r="GNE1286" s="18"/>
      <c r="GNF1286" s="18"/>
      <c r="GNG1286" s="18"/>
      <c r="GNH1286" s="18"/>
      <c r="GNI1286" s="18"/>
      <c r="GNJ1286" s="18"/>
      <c r="GNK1286" s="18"/>
      <c r="GNL1286" s="18"/>
      <c r="GNM1286" s="18"/>
      <c r="GNN1286" s="18"/>
      <c r="GNO1286" s="18"/>
      <c r="GNP1286" s="18"/>
      <c r="GNQ1286" s="18"/>
      <c r="GNR1286" s="18"/>
      <c r="GNS1286" s="18"/>
      <c r="GNT1286" s="18"/>
      <c r="GNU1286" s="18"/>
      <c r="GNV1286" s="18"/>
      <c r="GNW1286" s="18"/>
      <c r="GNX1286" s="18"/>
      <c r="GNY1286" s="18"/>
      <c r="GNZ1286" s="18"/>
      <c r="GOA1286" s="18"/>
      <c r="GOB1286" s="18"/>
      <c r="GOC1286" s="18"/>
      <c r="GOD1286" s="18"/>
      <c r="GOE1286" s="18"/>
      <c r="GOF1286" s="18"/>
      <c r="GOG1286" s="18"/>
      <c r="GOH1286" s="18"/>
      <c r="GOI1286" s="18"/>
      <c r="GOJ1286" s="18"/>
      <c r="GOK1286" s="18"/>
      <c r="GOL1286" s="18"/>
      <c r="GOM1286" s="18"/>
      <c r="GON1286" s="18"/>
      <c r="GOO1286" s="18"/>
      <c r="GOP1286" s="18"/>
      <c r="GOQ1286" s="18"/>
      <c r="GOR1286" s="18"/>
      <c r="GOS1286" s="18"/>
      <c r="GOT1286" s="18"/>
      <c r="GOU1286" s="18"/>
      <c r="GOV1286" s="18"/>
      <c r="GOW1286" s="18"/>
      <c r="GOX1286" s="18"/>
      <c r="GOY1286" s="18"/>
      <c r="GOZ1286" s="18"/>
      <c r="GPA1286" s="18"/>
      <c r="GPB1286" s="18"/>
      <c r="GPC1286" s="18"/>
      <c r="GPD1286" s="18"/>
      <c r="GPE1286" s="18"/>
      <c r="GPF1286" s="18"/>
      <c r="GPG1286" s="18"/>
      <c r="GPH1286" s="18"/>
      <c r="GPI1286" s="18"/>
      <c r="GPJ1286" s="18"/>
      <c r="GPK1286" s="18"/>
      <c r="GPL1286" s="18"/>
      <c r="GPM1286" s="18"/>
      <c r="GPN1286" s="18"/>
      <c r="GPO1286" s="18"/>
      <c r="GPP1286" s="18"/>
      <c r="GPQ1286" s="18"/>
      <c r="GPR1286" s="18"/>
      <c r="GPS1286" s="18"/>
      <c r="GPT1286" s="18"/>
      <c r="GPU1286" s="18"/>
      <c r="GPV1286" s="18"/>
      <c r="GPW1286" s="18"/>
      <c r="GPX1286" s="18"/>
      <c r="GPY1286" s="18"/>
      <c r="GPZ1286" s="18"/>
      <c r="GQA1286" s="18"/>
      <c r="GQB1286" s="18"/>
      <c r="GQC1286" s="18"/>
      <c r="GQD1286" s="18"/>
      <c r="GQE1286" s="18"/>
      <c r="GQF1286" s="18"/>
      <c r="GQG1286" s="18"/>
      <c r="GQH1286" s="18"/>
      <c r="GQI1286" s="18"/>
      <c r="GQJ1286" s="18"/>
      <c r="GQK1286" s="18"/>
      <c r="GQL1286" s="18"/>
      <c r="GQM1286" s="18"/>
      <c r="GQN1286" s="18"/>
      <c r="GQO1286" s="18"/>
      <c r="GQP1286" s="18"/>
      <c r="GQQ1286" s="18"/>
      <c r="GQR1286" s="18"/>
      <c r="GQS1286" s="18"/>
      <c r="GQT1286" s="18"/>
      <c r="GQU1286" s="18"/>
      <c r="GQV1286" s="18"/>
      <c r="GQW1286" s="18"/>
      <c r="GQX1286" s="18"/>
      <c r="GQY1286" s="18"/>
      <c r="GQZ1286" s="18"/>
      <c r="GRA1286" s="18"/>
      <c r="GRB1286" s="18"/>
      <c r="GRC1286" s="18"/>
      <c r="GRD1286" s="18"/>
      <c r="GRE1286" s="18"/>
      <c r="GRF1286" s="18"/>
      <c r="GRG1286" s="18"/>
      <c r="GRH1286" s="18"/>
      <c r="GRI1286" s="18"/>
      <c r="GRJ1286" s="18"/>
      <c r="GRK1286" s="18"/>
      <c r="GRL1286" s="18"/>
      <c r="GRM1286" s="18"/>
      <c r="GRN1286" s="18"/>
      <c r="GRO1286" s="18"/>
      <c r="GRP1286" s="18"/>
      <c r="GRQ1286" s="18"/>
      <c r="GRR1286" s="18"/>
      <c r="GRS1286" s="18"/>
      <c r="GRT1286" s="18"/>
      <c r="GRU1286" s="18"/>
      <c r="GRV1286" s="18"/>
      <c r="GRW1286" s="18"/>
      <c r="GRX1286" s="18"/>
      <c r="GRY1286" s="18"/>
      <c r="GRZ1286" s="18"/>
      <c r="GSA1286" s="18"/>
      <c r="GSB1286" s="18"/>
      <c r="GSC1286" s="18"/>
      <c r="GSD1286" s="18"/>
      <c r="GSE1286" s="18"/>
      <c r="GSF1286" s="18"/>
      <c r="GSG1286" s="18"/>
      <c r="GSH1286" s="18"/>
      <c r="GSI1286" s="18"/>
      <c r="GSJ1286" s="18"/>
      <c r="GSK1286" s="18"/>
      <c r="GSL1286" s="18"/>
      <c r="GSM1286" s="18"/>
      <c r="GSN1286" s="18"/>
      <c r="GSO1286" s="18"/>
      <c r="GSP1286" s="18"/>
      <c r="GSQ1286" s="18"/>
      <c r="GSR1286" s="18"/>
      <c r="GSS1286" s="18"/>
      <c r="GST1286" s="18"/>
      <c r="GSU1286" s="18"/>
      <c r="GSV1286" s="18"/>
      <c r="GSW1286" s="18"/>
      <c r="GSX1286" s="18"/>
      <c r="GSY1286" s="18"/>
      <c r="GSZ1286" s="18"/>
      <c r="GTA1286" s="18"/>
      <c r="GTB1286" s="18"/>
      <c r="GTC1286" s="18"/>
      <c r="GTD1286" s="18"/>
      <c r="GTE1286" s="18"/>
      <c r="GTF1286" s="18"/>
      <c r="GTG1286" s="18"/>
      <c r="GTH1286" s="18"/>
      <c r="GTI1286" s="18"/>
      <c r="GTJ1286" s="18"/>
      <c r="GTK1286" s="18"/>
      <c r="GTL1286" s="18"/>
      <c r="GTM1286" s="18"/>
      <c r="GTN1286" s="18"/>
      <c r="GTO1286" s="18"/>
      <c r="GTP1286" s="18"/>
      <c r="GTQ1286" s="18"/>
      <c r="GTR1286" s="18"/>
      <c r="GTS1286" s="18"/>
      <c r="GTT1286" s="18"/>
      <c r="GTU1286" s="18"/>
      <c r="GTV1286" s="18"/>
      <c r="GTW1286" s="18"/>
      <c r="GTX1286" s="18"/>
      <c r="GTY1286" s="18"/>
      <c r="GTZ1286" s="18"/>
      <c r="GUA1286" s="18"/>
      <c r="GUB1286" s="18"/>
      <c r="GUC1286" s="18"/>
      <c r="GUD1286" s="18"/>
      <c r="GUE1286" s="18"/>
      <c r="GUF1286" s="18"/>
      <c r="GUG1286" s="18"/>
      <c r="GUH1286" s="18"/>
      <c r="GUI1286" s="18"/>
      <c r="GUJ1286" s="18"/>
      <c r="GUK1286" s="18"/>
      <c r="GUL1286" s="18"/>
      <c r="GUM1286" s="18"/>
      <c r="GUN1286" s="18"/>
      <c r="GUO1286" s="18"/>
      <c r="GUP1286" s="18"/>
      <c r="GUQ1286" s="18"/>
      <c r="GUR1286" s="18"/>
      <c r="GUS1286" s="18"/>
      <c r="GUT1286" s="18"/>
      <c r="GUU1286" s="18"/>
      <c r="GUV1286" s="18"/>
      <c r="GUW1286" s="18"/>
      <c r="GUX1286" s="18"/>
      <c r="GUY1286" s="18"/>
      <c r="GUZ1286" s="18"/>
      <c r="GVA1286" s="18"/>
      <c r="GVB1286" s="18"/>
      <c r="GVC1286" s="18"/>
      <c r="GVD1286" s="18"/>
      <c r="GVE1286" s="18"/>
      <c r="GVF1286" s="18"/>
      <c r="GVG1286" s="18"/>
      <c r="GVH1286" s="18"/>
      <c r="GVI1286" s="18"/>
      <c r="GVJ1286" s="18"/>
      <c r="GVK1286" s="18"/>
      <c r="GVL1286" s="18"/>
      <c r="GVM1286" s="18"/>
      <c r="GVN1286" s="18"/>
      <c r="GVO1286" s="18"/>
      <c r="GVP1286" s="18"/>
      <c r="GVQ1286" s="18"/>
      <c r="GVR1286" s="18"/>
      <c r="GVS1286" s="18"/>
      <c r="GVT1286" s="18"/>
      <c r="GVU1286" s="18"/>
      <c r="GVV1286" s="18"/>
      <c r="GVW1286" s="18"/>
      <c r="GVX1286" s="18"/>
      <c r="GVY1286" s="18"/>
      <c r="GVZ1286" s="18"/>
      <c r="GWA1286" s="18"/>
      <c r="GWB1286" s="18"/>
      <c r="GWC1286" s="18"/>
      <c r="GWD1286" s="18"/>
      <c r="GWE1286" s="18"/>
      <c r="GWF1286" s="18"/>
      <c r="GWG1286" s="18"/>
      <c r="GWH1286" s="18"/>
      <c r="GWI1286" s="18"/>
      <c r="GWJ1286" s="18"/>
      <c r="GWK1286" s="18"/>
      <c r="GWL1286" s="18"/>
      <c r="GWM1286" s="18"/>
      <c r="GWN1286" s="18"/>
      <c r="GWO1286" s="18"/>
      <c r="GWP1286" s="18"/>
      <c r="GWQ1286" s="18"/>
      <c r="GWR1286" s="18"/>
      <c r="GWS1286" s="18"/>
      <c r="GWT1286" s="18"/>
      <c r="GWU1286" s="18"/>
      <c r="GWV1286" s="18"/>
      <c r="GWW1286" s="18"/>
      <c r="GWX1286" s="18"/>
      <c r="GWY1286" s="18"/>
      <c r="GWZ1286" s="18"/>
      <c r="GXA1286" s="18"/>
      <c r="GXB1286" s="18"/>
      <c r="GXC1286" s="18"/>
      <c r="GXD1286" s="18"/>
      <c r="GXE1286" s="18"/>
      <c r="GXF1286" s="18"/>
      <c r="GXG1286" s="18"/>
      <c r="GXH1286" s="18"/>
      <c r="GXI1286" s="18"/>
      <c r="GXJ1286" s="18"/>
      <c r="GXK1286" s="18"/>
      <c r="GXL1286" s="18"/>
      <c r="GXM1286" s="18"/>
      <c r="GXN1286" s="18"/>
      <c r="GXO1286" s="18"/>
      <c r="GXP1286" s="18"/>
      <c r="GXQ1286" s="18"/>
      <c r="GXR1286" s="18"/>
      <c r="GXS1286" s="18"/>
      <c r="GXT1286" s="18"/>
      <c r="GXU1286" s="18"/>
      <c r="GXV1286" s="18"/>
      <c r="GXW1286" s="18"/>
      <c r="GXX1286" s="18"/>
      <c r="GXY1286" s="18"/>
      <c r="GXZ1286" s="18"/>
      <c r="GYA1286" s="18"/>
      <c r="GYB1286" s="18"/>
      <c r="GYC1286" s="18"/>
      <c r="GYD1286" s="18"/>
      <c r="GYE1286" s="18"/>
      <c r="GYF1286" s="18"/>
      <c r="GYG1286" s="18"/>
      <c r="GYH1286" s="18"/>
      <c r="GYI1286" s="18"/>
      <c r="GYJ1286" s="18"/>
      <c r="GYK1286" s="18"/>
      <c r="GYL1286" s="18"/>
      <c r="GYM1286" s="18"/>
      <c r="GYN1286" s="18"/>
      <c r="GYO1286" s="18"/>
      <c r="GYP1286" s="18"/>
      <c r="GYQ1286" s="18"/>
      <c r="GYR1286" s="18"/>
      <c r="GYS1286" s="18"/>
      <c r="GYT1286" s="18"/>
      <c r="GYU1286" s="18"/>
      <c r="GYV1286" s="18"/>
      <c r="GYW1286" s="18"/>
      <c r="GYX1286" s="18"/>
      <c r="GYY1286" s="18"/>
      <c r="GYZ1286" s="18"/>
      <c r="GZA1286" s="18"/>
      <c r="GZB1286" s="18"/>
      <c r="GZC1286" s="18"/>
      <c r="GZD1286" s="18"/>
      <c r="GZE1286" s="18"/>
      <c r="GZF1286" s="18"/>
      <c r="GZG1286" s="18"/>
      <c r="GZH1286" s="18"/>
      <c r="GZI1286" s="18"/>
      <c r="GZJ1286" s="18"/>
      <c r="GZK1286" s="18"/>
      <c r="GZL1286" s="18"/>
      <c r="GZM1286" s="18"/>
      <c r="GZN1286" s="18"/>
      <c r="GZO1286" s="18"/>
      <c r="GZP1286" s="18"/>
      <c r="GZQ1286" s="18"/>
      <c r="GZR1286" s="18"/>
      <c r="GZS1286" s="18"/>
      <c r="GZT1286" s="18"/>
      <c r="GZU1286" s="18"/>
      <c r="GZV1286" s="18"/>
      <c r="GZW1286" s="18"/>
      <c r="GZX1286" s="18"/>
      <c r="GZY1286" s="18"/>
      <c r="GZZ1286" s="18"/>
      <c r="HAA1286" s="18"/>
      <c r="HAB1286" s="18"/>
      <c r="HAC1286" s="18"/>
      <c r="HAD1286" s="18"/>
      <c r="HAE1286" s="18"/>
      <c r="HAF1286" s="18"/>
      <c r="HAG1286" s="18"/>
      <c r="HAH1286" s="18"/>
      <c r="HAI1286" s="18"/>
      <c r="HAJ1286" s="18"/>
      <c r="HAK1286" s="18"/>
      <c r="HAL1286" s="18"/>
      <c r="HAM1286" s="18"/>
      <c r="HAN1286" s="18"/>
      <c r="HAO1286" s="18"/>
      <c r="HAP1286" s="18"/>
      <c r="HAQ1286" s="18"/>
      <c r="HAR1286" s="18"/>
      <c r="HAS1286" s="18"/>
      <c r="HAT1286" s="18"/>
      <c r="HAU1286" s="18"/>
      <c r="HAV1286" s="18"/>
      <c r="HAW1286" s="18"/>
      <c r="HAX1286" s="18"/>
      <c r="HAY1286" s="18"/>
      <c r="HAZ1286" s="18"/>
      <c r="HBA1286" s="18"/>
      <c r="HBB1286" s="18"/>
      <c r="HBC1286" s="18"/>
      <c r="HBD1286" s="18"/>
      <c r="HBE1286" s="18"/>
      <c r="HBF1286" s="18"/>
      <c r="HBG1286" s="18"/>
      <c r="HBH1286" s="18"/>
      <c r="HBI1286" s="18"/>
      <c r="HBJ1286" s="18"/>
      <c r="HBK1286" s="18"/>
      <c r="HBL1286" s="18"/>
      <c r="HBM1286" s="18"/>
      <c r="HBN1286" s="18"/>
      <c r="HBO1286" s="18"/>
      <c r="HBP1286" s="18"/>
      <c r="HBQ1286" s="18"/>
      <c r="HBR1286" s="18"/>
      <c r="HBS1286" s="18"/>
      <c r="HBT1286" s="18"/>
      <c r="HBU1286" s="18"/>
      <c r="HBV1286" s="18"/>
      <c r="HBW1286" s="18"/>
      <c r="HBX1286" s="18"/>
      <c r="HBY1286" s="18"/>
      <c r="HBZ1286" s="18"/>
      <c r="HCA1286" s="18"/>
      <c r="HCB1286" s="18"/>
      <c r="HCC1286" s="18"/>
      <c r="HCD1286" s="18"/>
      <c r="HCE1286" s="18"/>
      <c r="HCF1286" s="18"/>
      <c r="HCG1286" s="18"/>
      <c r="HCH1286" s="18"/>
      <c r="HCI1286" s="18"/>
      <c r="HCJ1286" s="18"/>
      <c r="HCK1286" s="18"/>
      <c r="HCL1286" s="18"/>
      <c r="HCM1286" s="18"/>
      <c r="HCN1286" s="18"/>
      <c r="HCO1286" s="18"/>
      <c r="HCP1286" s="18"/>
      <c r="HCQ1286" s="18"/>
      <c r="HCR1286" s="18"/>
      <c r="HCS1286" s="18"/>
      <c r="HCT1286" s="18"/>
      <c r="HCU1286" s="18"/>
      <c r="HCV1286" s="18"/>
      <c r="HCW1286" s="18"/>
      <c r="HCX1286" s="18"/>
      <c r="HCY1286" s="18"/>
      <c r="HCZ1286" s="18"/>
      <c r="HDA1286" s="18"/>
      <c r="HDB1286" s="18"/>
      <c r="HDC1286" s="18"/>
      <c r="HDD1286" s="18"/>
      <c r="HDE1286" s="18"/>
      <c r="HDF1286" s="18"/>
      <c r="HDG1286" s="18"/>
      <c r="HDH1286" s="18"/>
      <c r="HDI1286" s="18"/>
      <c r="HDJ1286" s="18"/>
      <c r="HDK1286" s="18"/>
      <c r="HDL1286" s="18"/>
      <c r="HDM1286" s="18"/>
      <c r="HDN1286" s="18"/>
      <c r="HDO1286" s="18"/>
      <c r="HDP1286" s="18"/>
      <c r="HDQ1286" s="18"/>
      <c r="HDR1286" s="18"/>
      <c r="HDS1286" s="18"/>
      <c r="HDT1286" s="18"/>
      <c r="HDU1286" s="18"/>
      <c r="HDV1286" s="18"/>
      <c r="HDW1286" s="18"/>
      <c r="HDX1286" s="18"/>
      <c r="HDY1286" s="18"/>
      <c r="HDZ1286" s="18"/>
      <c r="HEA1286" s="18"/>
      <c r="HEB1286" s="18"/>
      <c r="HEC1286" s="18"/>
      <c r="HED1286" s="18"/>
      <c r="HEE1286" s="18"/>
      <c r="HEF1286" s="18"/>
      <c r="HEG1286" s="18"/>
      <c r="HEH1286" s="18"/>
      <c r="HEI1286" s="18"/>
      <c r="HEJ1286" s="18"/>
      <c r="HEK1286" s="18"/>
      <c r="HEL1286" s="18"/>
      <c r="HEM1286" s="18"/>
      <c r="HEN1286" s="18"/>
      <c r="HEO1286" s="18"/>
      <c r="HEP1286" s="18"/>
      <c r="HEQ1286" s="18"/>
      <c r="HER1286" s="18"/>
      <c r="HES1286" s="18"/>
      <c r="HET1286" s="18"/>
      <c r="HEU1286" s="18"/>
      <c r="HEV1286" s="18"/>
      <c r="HEW1286" s="18"/>
      <c r="HEX1286" s="18"/>
      <c r="HEY1286" s="18"/>
      <c r="HEZ1286" s="18"/>
      <c r="HFA1286" s="18"/>
      <c r="HFB1286" s="18"/>
      <c r="HFC1286" s="18"/>
      <c r="HFD1286" s="18"/>
      <c r="HFE1286" s="18"/>
      <c r="HFF1286" s="18"/>
      <c r="HFG1286" s="18"/>
      <c r="HFH1286" s="18"/>
      <c r="HFI1286" s="18"/>
      <c r="HFJ1286" s="18"/>
      <c r="HFK1286" s="18"/>
      <c r="HFL1286" s="18"/>
      <c r="HFM1286" s="18"/>
      <c r="HFN1286" s="18"/>
      <c r="HFO1286" s="18"/>
      <c r="HFP1286" s="18"/>
      <c r="HFQ1286" s="18"/>
      <c r="HFR1286" s="18"/>
      <c r="HFS1286" s="18"/>
      <c r="HFT1286" s="18"/>
      <c r="HFU1286" s="18"/>
      <c r="HFV1286" s="18"/>
      <c r="HFW1286" s="18"/>
      <c r="HFX1286" s="18"/>
      <c r="HFY1286" s="18"/>
      <c r="HFZ1286" s="18"/>
      <c r="HGA1286" s="18"/>
      <c r="HGB1286" s="18"/>
      <c r="HGC1286" s="18"/>
      <c r="HGD1286" s="18"/>
      <c r="HGE1286" s="18"/>
      <c r="HGF1286" s="18"/>
      <c r="HGG1286" s="18"/>
      <c r="HGH1286" s="18"/>
      <c r="HGI1286" s="18"/>
      <c r="HGJ1286" s="18"/>
      <c r="HGK1286" s="18"/>
      <c r="HGL1286" s="18"/>
      <c r="HGM1286" s="18"/>
      <c r="HGN1286" s="18"/>
      <c r="HGO1286" s="18"/>
      <c r="HGP1286" s="18"/>
      <c r="HGQ1286" s="18"/>
      <c r="HGR1286" s="18"/>
      <c r="HGS1286" s="18"/>
      <c r="HGT1286" s="18"/>
      <c r="HGU1286" s="18"/>
      <c r="HGV1286" s="18"/>
      <c r="HGW1286" s="18"/>
      <c r="HGX1286" s="18"/>
      <c r="HGY1286" s="18"/>
      <c r="HGZ1286" s="18"/>
      <c r="HHA1286" s="18"/>
      <c r="HHB1286" s="18"/>
      <c r="HHC1286" s="18"/>
      <c r="HHD1286" s="18"/>
      <c r="HHE1286" s="18"/>
      <c r="HHF1286" s="18"/>
      <c r="HHG1286" s="18"/>
      <c r="HHH1286" s="18"/>
      <c r="HHI1286" s="18"/>
      <c r="HHJ1286" s="18"/>
      <c r="HHK1286" s="18"/>
      <c r="HHL1286" s="18"/>
      <c r="HHM1286" s="18"/>
      <c r="HHN1286" s="18"/>
      <c r="HHO1286" s="18"/>
      <c r="HHP1286" s="18"/>
      <c r="HHQ1286" s="18"/>
      <c r="HHR1286" s="18"/>
      <c r="HHS1286" s="18"/>
      <c r="HHT1286" s="18"/>
      <c r="HHU1286" s="18"/>
      <c r="HHV1286" s="18"/>
      <c r="HHW1286" s="18"/>
      <c r="HHX1286" s="18"/>
      <c r="HHY1286" s="18"/>
      <c r="HHZ1286" s="18"/>
      <c r="HIA1286" s="18"/>
      <c r="HIB1286" s="18"/>
      <c r="HIC1286" s="18"/>
      <c r="HID1286" s="18"/>
      <c r="HIE1286" s="18"/>
      <c r="HIF1286" s="18"/>
      <c r="HIG1286" s="18"/>
      <c r="HIH1286" s="18"/>
      <c r="HII1286" s="18"/>
      <c r="HIJ1286" s="18"/>
      <c r="HIK1286" s="18"/>
      <c r="HIL1286" s="18"/>
      <c r="HIM1286" s="18"/>
      <c r="HIN1286" s="18"/>
      <c r="HIO1286" s="18"/>
      <c r="HIP1286" s="18"/>
      <c r="HIQ1286" s="18"/>
      <c r="HIR1286" s="18"/>
      <c r="HIS1286" s="18"/>
      <c r="HIT1286" s="18"/>
      <c r="HIU1286" s="18"/>
      <c r="HIV1286" s="18"/>
      <c r="HIW1286" s="18"/>
      <c r="HIX1286" s="18"/>
      <c r="HIY1286" s="18"/>
      <c r="HIZ1286" s="18"/>
      <c r="HJA1286" s="18"/>
      <c r="HJB1286" s="18"/>
      <c r="HJC1286" s="18"/>
      <c r="HJD1286" s="18"/>
      <c r="HJE1286" s="18"/>
      <c r="HJF1286" s="18"/>
      <c r="HJG1286" s="18"/>
      <c r="HJH1286" s="18"/>
      <c r="HJI1286" s="18"/>
      <c r="HJJ1286" s="18"/>
      <c r="HJK1286" s="18"/>
      <c r="HJL1286" s="18"/>
      <c r="HJM1286" s="18"/>
      <c r="HJN1286" s="18"/>
      <c r="HJO1286" s="18"/>
      <c r="HJP1286" s="18"/>
      <c r="HJQ1286" s="18"/>
      <c r="HJR1286" s="18"/>
      <c r="HJS1286" s="18"/>
      <c r="HJT1286" s="18"/>
      <c r="HJU1286" s="18"/>
      <c r="HJV1286" s="18"/>
      <c r="HJW1286" s="18"/>
      <c r="HJX1286" s="18"/>
      <c r="HJY1286" s="18"/>
      <c r="HJZ1286" s="18"/>
      <c r="HKA1286" s="18"/>
      <c r="HKB1286" s="18"/>
      <c r="HKC1286" s="18"/>
      <c r="HKD1286" s="18"/>
      <c r="HKE1286" s="18"/>
      <c r="HKF1286" s="18"/>
      <c r="HKG1286" s="18"/>
      <c r="HKH1286" s="18"/>
      <c r="HKI1286" s="18"/>
      <c r="HKJ1286" s="18"/>
      <c r="HKK1286" s="18"/>
      <c r="HKL1286" s="18"/>
      <c r="HKM1286" s="18"/>
      <c r="HKN1286" s="18"/>
      <c r="HKO1286" s="18"/>
      <c r="HKP1286" s="18"/>
      <c r="HKQ1286" s="18"/>
      <c r="HKR1286" s="18"/>
      <c r="HKS1286" s="18"/>
      <c r="HKT1286" s="18"/>
      <c r="HKU1286" s="18"/>
      <c r="HKV1286" s="18"/>
      <c r="HKW1286" s="18"/>
      <c r="HKX1286" s="18"/>
      <c r="HKY1286" s="18"/>
      <c r="HKZ1286" s="18"/>
      <c r="HLA1286" s="18"/>
      <c r="HLB1286" s="18"/>
      <c r="HLC1286" s="18"/>
      <c r="HLD1286" s="18"/>
      <c r="HLE1286" s="18"/>
      <c r="HLF1286" s="18"/>
      <c r="HLG1286" s="18"/>
      <c r="HLH1286" s="18"/>
      <c r="HLI1286" s="18"/>
      <c r="HLJ1286" s="18"/>
      <c r="HLK1286" s="18"/>
      <c r="HLL1286" s="18"/>
      <c r="HLM1286" s="18"/>
      <c r="HLN1286" s="18"/>
      <c r="HLO1286" s="18"/>
      <c r="HLP1286" s="18"/>
      <c r="HLQ1286" s="18"/>
      <c r="HLR1286" s="18"/>
      <c r="HLS1286" s="18"/>
      <c r="HLT1286" s="18"/>
      <c r="HLU1286" s="18"/>
      <c r="HLV1286" s="18"/>
      <c r="HLW1286" s="18"/>
      <c r="HLX1286" s="18"/>
      <c r="HLY1286" s="18"/>
      <c r="HLZ1286" s="18"/>
      <c r="HMA1286" s="18"/>
      <c r="HMB1286" s="18"/>
      <c r="HMC1286" s="18"/>
      <c r="HMD1286" s="18"/>
      <c r="HME1286" s="18"/>
      <c r="HMF1286" s="18"/>
      <c r="HMG1286" s="18"/>
      <c r="HMH1286" s="18"/>
      <c r="HMI1286" s="18"/>
      <c r="HMJ1286" s="18"/>
      <c r="HMK1286" s="18"/>
      <c r="HML1286" s="18"/>
      <c r="HMM1286" s="18"/>
      <c r="HMN1286" s="18"/>
      <c r="HMO1286" s="18"/>
      <c r="HMP1286" s="18"/>
      <c r="HMQ1286" s="18"/>
      <c r="HMR1286" s="18"/>
      <c r="HMS1286" s="18"/>
      <c r="HMT1286" s="18"/>
      <c r="HMU1286" s="18"/>
      <c r="HMV1286" s="18"/>
      <c r="HMW1286" s="18"/>
      <c r="HMX1286" s="18"/>
      <c r="HMY1286" s="18"/>
      <c r="HMZ1286" s="18"/>
      <c r="HNA1286" s="18"/>
      <c r="HNB1286" s="18"/>
      <c r="HNC1286" s="18"/>
      <c r="HND1286" s="18"/>
      <c r="HNE1286" s="18"/>
      <c r="HNF1286" s="18"/>
      <c r="HNG1286" s="18"/>
      <c r="HNH1286" s="18"/>
      <c r="HNI1286" s="18"/>
      <c r="HNJ1286" s="18"/>
      <c r="HNK1286" s="18"/>
      <c r="HNL1286" s="18"/>
      <c r="HNM1286" s="18"/>
      <c r="HNN1286" s="18"/>
      <c r="HNO1286" s="18"/>
      <c r="HNP1286" s="18"/>
      <c r="HNQ1286" s="18"/>
      <c r="HNR1286" s="18"/>
      <c r="HNS1286" s="18"/>
      <c r="HNT1286" s="18"/>
      <c r="HNU1286" s="18"/>
      <c r="HNV1286" s="18"/>
      <c r="HNW1286" s="18"/>
      <c r="HNX1286" s="18"/>
      <c r="HNY1286" s="18"/>
      <c r="HNZ1286" s="18"/>
      <c r="HOA1286" s="18"/>
      <c r="HOB1286" s="18"/>
      <c r="HOC1286" s="18"/>
      <c r="HOD1286" s="18"/>
      <c r="HOE1286" s="18"/>
      <c r="HOF1286" s="18"/>
      <c r="HOG1286" s="18"/>
      <c r="HOH1286" s="18"/>
      <c r="HOI1286" s="18"/>
      <c r="HOJ1286" s="18"/>
      <c r="HOK1286" s="18"/>
      <c r="HOL1286" s="18"/>
      <c r="HOM1286" s="18"/>
      <c r="HON1286" s="18"/>
      <c r="HOO1286" s="18"/>
      <c r="HOP1286" s="18"/>
      <c r="HOQ1286" s="18"/>
      <c r="HOR1286" s="18"/>
      <c r="HOS1286" s="18"/>
      <c r="HOT1286" s="18"/>
      <c r="HOU1286" s="18"/>
      <c r="HOV1286" s="18"/>
      <c r="HOW1286" s="18"/>
      <c r="HOX1286" s="18"/>
      <c r="HOY1286" s="18"/>
      <c r="HOZ1286" s="18"/>
      <c r="HPA1286" s="18"/>
      <c r="HPB1286" s="18"/>
      <c r="HPC1286" s="18"/>
      <c r="HPD1286" s="18"/>
      <c r="HPE1286" s="18"/>
      <c r="HPF1286" s="18"/>
      <c r="HPG1286" s="18"/>
      <c r="HPH1286" s="18"/>
      <c r="HPI1286" s="18"/>
      <c r="HPJ1286" s="18"/>
      <c r="HPK1286" s="18"/>
      <c r="HPL1286" s="18"/>
      <c r="HPM1286" s="18"/>
      <c r="HPN1286" s="18"/>
      <c r="HPO1286" s="18"/>
      <c r="HPP1286" s="18"/>
      <c r="HPQ1286" s="18"/>
      <c r="HPR1286" s="18"/>
      <c r="HPS1286" s="18"/>
      <c r="HPT1286" s="18"/>
      <c r="HPU1286" s="18"/>
      <c r="HPV1286" s="18"/>
      <c r="HPW1286" s="18"/>
      <c r="HPX1286" s="18"/>
      <c r="HPY1286" s="18"/>
      <c r="HPZ1286" s="18"/>
      <c r="HQA1286" s="18"/>
      <c r="HQB1286" s="18"/>
      <c r="HQC1286" s="18"/>
      <c r="HQD1286" s="18"/>
      <c r="HQE1286" s="18"/>
      <c r="HQF1286" s="18"/>
      <c r="HQG1286" s="18"/>
      <c r="HQH1286" s="18"/>
      <c r="HQI1286" s="18"/>
      <c r="HQJ1286" s="18"/>
      <c r="HQK1286" s="18"/>
      <c r="HQL1286" s="18"/>
      <c r="HQM1286" s="18"/>
      <c r="HQN1286" s="18"/>
      <c r="HQO1286" s="18"/>
      <c r="HQP1286" s="18"/>
      <c r="HQQ1286" s="18"/>
      <c r="HQR1286" s="18"/>
      <c r="HQS1286" s="18"/>
      <c r="HQT1286" s="18"/>
      <c r="HQU1286" s="18"/>
      <c r="HQV1286" s="18"/>
      <c r="HQW1286" s="18"/>
      <c r="HQX1286" s="18"/>
      <c r="HQY1286" s="18"/>
      <c r="HQZ1286" s="18"/>
      <c r="HRA1286" s="18"/>
      <c r="HRB1286" s="18"/>
      <c r="HRC1286" s="18"/>
      <c r="HRD1286" s="18"/>
      <c r="HRE1286" s="18"/>
      <c r="HRF1286" s="18"/>
      <c r="HRG1286" s="18"/>
      <c r="HRH1286" s="18"/>
      <c r="HRI1286" s="18"/>
      <c r="HRJ1286" s="18"/>
      <c r="HRK1286" s="18"/>
      <c r="HRL1286" s="18"/>
      <c r="HRM1286" s="18"/>
      <c r="HRN1286" s="18"/>
      <c r="HRO1286" s="18"/>
      <c r="HRP1286" s="18"/>
      <c r="HRQ1286" s="18"/>
      <c r="HRR1286" s="18"/>
      <c r="HRS1286" s="18"/>
      <c r="HRT1286" s="18"/>
      <c r="HRU1286" s="18"/>
      <c r="HRV1286" s="18"/>
      <c r="HRW1286" s="18"/>
      <c r="HRX1286" s="18"/>
      <c r="HRY1286" s="18"/>
      <c r="HRZ1286" s="18"/>
      <c r="HSA1286" s="18"/>
      <c r="HSB1286" s="18"/>
      <c r="HSC1286" s="18"/>
      <c r="HSD1286" s="18"/>
      <c r="HSE1286" s="18"/>
      <c r="HSF1286" s="18"/>
      <c r="HSG1286" s="18"/>
      <c r="HSH1286" s="18"/>
      <c r="HSI1286" s="18"/>
      <c r="HSJ1286" s="18"/>
      <c r="HSK1286" s="18"/>
      <c r="HSL1286" s="18"/>
      <c r="HSM1286" s="18"/>
      <c r="HSN1286" s="18"/>
      <c r="HSO1286" s="18"/>
      <c r="HSP1286" s="18"/>
      <c r="HSQ1286" s="18"/>
      <c r="HSR1286" s="18"/>
      <c r="HSS1286" s="18"/>
      <c r="HST1286" s="18"/>
      <c r="HSU1286" s="18"/>
      <c r="HSV1286" s="18"/>
      <c r="HSW1286" s="18"/>
      <c r="HSX1286" s="18"/>
      <c r="HSY1286" s="18"/>
      <c r="HSZ1286" s="18"/>
      <c r="HTA1286" s="18"/>
      <c r="HTB1286" s="18"/>
      <c r="HTC1286" s="18"/>
      <c r="HTD1286" s="18"/>
      <c r="HTE1286" s="18"/>
      <c r="HTF1286" s="18"/>
      <c r="HTG1286" s="18"/>
      <c r="HTH1286" s="18"/>
      <c r="HTI1286" s="18"/>
      <c r="HTJ1286" s="18"/>
      <c r="HTK1286" s="18"/>
      <c r="HTL1286" s="18"/>
      <c r="HTM1286" s="18"/>
      <c r="HTN1286" s="18"/>
      <c r="HTO1286" s="18"/>
      <c r="HTP1286" s="18"/>
      <c r="HTQ1286" s="18"/>
      <c r="HTR1286" s="18"/>
      <c r="HTS1286" s="18"/>
      <c r="HTT1286" s="18"/>
      <c r="HTU1286" s="18"/>
      <c r="HTV1286" s="18"/>
      <c r="HTW1286" s="18"/>
      <c r="HTX1286" s="18"/>
      <c r="HTY1286" s="18"/>
      <c r="HTZ1286" s="18"/>
      <c r="HUA1286" s="18"/>
      <c r="HUB1286" s="18"/>
      <c r="HUC1286" s="18"/>
      <c r="HUD1286" s="18"/>
      <c r="HUE1286" s="18"/>
      <c r="HUF1286" s="18"/>
      <c r="HUG1286" s="18"/>
      <c r="HUH1286" s="18"/>
      <c r="HUI1286" s="18"/>
      <c r="HUJ1286" s="18"/>
      <c r="HUK1286" s="18"/>
      <c r="HUL1286" s="18"/>
      <c r="HUM1286" s="18"/>
      <c r="HUN1286" s="18"/>
      <c r="HUO1286" s="18"/>
      <c r="HUP1286" s="18"/>
      <c r="HUQ1286" s="18"/>
      <c r="HUR1286" s="18"/>
      <c r="HUS1286" s="18"/>
      <c r="HUT1286" s="18"/>
      <c r="HUU1286" s="18"/>
      <c r="HUV1286" s="18"/>
      <c r="HUW1286" s="18"/>
      <c r="HUX1286" s="18"/>
      <c r="HUY1286" s="18"/>
      <c r="HUZ1286" s="18"/>
      <c r="HVA1286" s="18"/>
      <c r="HVB1286" s="18"/>
      <c r="HVC1286" s="18"/>
      <c r="HVD1286" s="18"/>
      <c r="HVE1286" s="18"/>
      <c r="HVF1286" s="18"/>
      <c r="HVG1286" s="18"/>
      <c r="HVH1286" s="18"/>
      <c r="HVI1286" s="18"/>
      <c r="HVJ1286" s="18"/>
      <c r="HVK1286" s="18"/>
      <c r="HVL1286" s="18"/>
      <c r="HVM1286" s="18"/>
      <c r="HVN1286" s="18"/>
      <c r="HVO1286" s="18"/>
      <c r="HVP1286" s="18"/>
      <c r="HVQ1286" s="18"/>
      <c r="HVR1286" s="18"/>
      <c r="HVS1286" s="18"/>
      <c r="HVT1286" s="18"/>
      <c r="HVU1286" s="18"/>
      <c r="HVV1286" s="18"/>
      <c r="HVW1286" s="18"/>
      <c r="HVX1286" s="18"/>
      <c r="HVY1286" s="18"/>
      <c r="HVZ1286" s="18"/>
      <c r="HWA1286" s="18"/>
      <c r="HWB1286" s="18"/>
      <c r="HWC1286" s="18"/>
      <c r="HWD1286" s="18"/>
      <c r="HWE1286" s="18"/>
      <c r="HWF1286" s="18"/>
      <c r="HWG1286" s="18"/>
      <c r="HWH1286" s="18"/>
      <c r="HWI1286" s="18"/>
      <c r="HWJ1286" s="18"/>
      <c r="HWK1286" s="18"/>
      <c r="HWL1286" s="18"/>
      <c r="HWM1286" s="18"/>
      <c r="HWN1286" s="18"/>
      <c r="HWO1286" s="18"/>
      <c r="HWP1286" s="18"/>
      <c r="HWQ1286" s="18"/>
      <c r="HWR1286" s="18"/>
      <c r="HWS1286" s="18"/>
      <c r="HWT1286" s="18"/>
      <c r="HWU1286" s="18"/>
      <c r="HWV1286" s="18"/>
      <c r="HWW1286" s="18"/>
      <c r="HWX1286" s="18"/>
      <c r="HWY1286" s="18"/>
      <c r="HWZ1286" s="18"/>
      <c r="HXA1286" s="18"/>
      <c r="HXB1286" s="18"/>
      <c r="HXC1286" s="18"/>
      <c r="HXD1286" s="18"/>
      <c r="HXE1286" s="18"/>
      <c r="HXF1286" s="18"/>
      <c r="HXG1286" s="18"/>
      <c r="HXH1286" s="18"/>
      <c r="HXI1286" s="18"/>
      <c r="HXJ1286" s="18"/>
      <c r="HXK1286" s="18"/>
      <c r="HXL1286" s="18"/>
      <c r="HXM1286" s="18"/>
      <c r="HXN1286" s="18"/>
      <c r="HXO1286" s="18"/>
      <c r="HXP1286" s="18"/>
      <c r="HXQ1286" s="18"/>
      <c r="HXR1286" s="18"/>
      <c r="HXS1286" s="18"/>
      <c r="HXT1286" s="18"/>
      <c r="HXU1286" s="18"/>
      <c r="HXV1286" s="18"/>
      <c r="HXW1286" s="18"/>
      <c r="HXX1286" s="18"/>
      <c r="HXY1286" s="18"/>
      <c r="HXZ1286" s="18"/>
      <c r="HYA1286" s="18"/>
      <c r="HYB1286" s="18"/>
      <c r="HYC1286" s="18"/>
      <c r="HYD1286" s="18"/>
      <c r="HYE1286" s="18"/>
      <c r="HYF1286" s="18"/>
      <c r="HYG1286" s="18"/>
      <c r="HYH1286" s="18"/>
      <c r="HYI1286" s="18"/>
      <c r="HYJ1286" s="18"/>
      <c r="HYK1286" s="18"/>
      <c r="HYL1286" s="18"/>
      <c r="HYM1286" s="18"/>
      <c r="HYN1286" s="18"/>
      <c r="HYO1286" s="18"/>
      <c r="HYP1286" s="18"/>
      <c r="HYQ1286" s="18"/>
      <c r="HYR1286" s="18"/>
      <c r="HYS1286" s="18"/>
      <c r="HYT1286" s="18"/>
      <c r="HYU1286" s="18"/>
      <c r="HYV1286" s="18"/>
      <c r="HYW1286" s="18"/>
      <c r="HYX1286" s="18"/>
      <c r="HYY1286" s="18"/>
      <c r="HYZ1286" s="18"/>
      <c r="HZA1286" s="18"/>
      <c r="HZB1286" s="18"/>
      <c r="HZC1286" s="18"/>
      <c r="HZD1286" s="18"/>
      <c r="HZE1286" s="18"/>
      <c r="HZF1286" s="18"/>
      <c r="HZG1286" s="18"/>
      <c r="HZH1286" s="18"/>
      <c r="HZI1286" s="18"/>
      <c r="HZJ1286" s="18"/>
      <c r="HZK1286" s="18"/>
      <c r="HZL1286" s="18"/>
      <c r="HZM1286" s="18"/>
      <c r="HZN1286" s="18"/>
      <c r="HZO1286" s="18"/>
      <c r="HZP1286" s="18"/>
      <c r="HZQ1286" s="18"/>
      <c r="HZR1286" s="18"/>
      <c r="HZS1286" s="18"/>
      <c r="HZT1286" s="18"/>
      <c r="HZU1286" s="18"/>
      <c r="HZV1286" s="18"/>
      <c r="HZW1286" s="18"/>
      <c r="HZX1286" s="18"/>
      <c r="HZY1286" s="18"/>
      <c r="HZZ1286" s="18"/>
      <c r="IAA1286" s="18"/>
      <c r="IAB1286" s="18"/>
      <c r="IAC1286" s="18"/>
      <c r="IAD1286" s="18"/>
      <c r="IAE1286" s="18"/>
      <c r="IAF1286" s="18"/>
      <c r="IAG1286" s="18"/>
      <c r="IAH1286" s="18"/>
      <c r="IAI1286" s="18"/>
      <c r="IAJ1286" s="18"/>
      <c r="IAK1286" s="18"/>
      <c r="IAL1286" s="18"/>
      <c r="IAM1286" s="18"/>
      <c r="IAN1286" s="18"/>
      <c r="IAO1286" s="18"/>
      <c r="IAP1286" s="18"/>
      <c r="IAQ1286" s="18"/>
      <c r="IAR1286" s="18"/>
      <c r="IAS1286" s="18"/>
      <c r="IAT1286" s="18"/>
      <c r="IAU1286" s="18"/>
      <c r="IAV1286" s="18"/>
      <c r="IAW1286" s="18"/>
      <c r="IAX1286" s="18"/>
      <c r="IAY1286" s="18"/>
      <c r="IAZ1286" s="18"/>
      <c r="IBA1286" s="18"/>
      <c r="IBB1286" s="18"/>
      <c r="IBC1286" s="18"/>
      <c r="IBD1286" s="18"/>
      <c r="IBE1286" s="18"/>
      <c r="IBF1286" s="18"/>
      <c r="IBG1286" s="18"/>
      <c r="IBH1286" s="18"/>
      <c r="IBI1286" s="18"/>
      <c r="IBJ1286" s="18"/>
      <c r="IBK1286" s="18"/>
      <c r="IBL1286" s="18"/>
      <c r="IBM1286" s="18"/>
      <c r="IBN1286" s="18"/>
      <c r="IBO1286" s="18"/>
      <c r="IBP1286" s="18"/>
      <c r="IBQ1286" s="18"/>
      <c r="IBR1286" s="18"/>
      <c r="IBS1286" s="18"/>
      <c r="IBT1286" s="18"/>
      <c r="IBU1286" s="18"/>
      <c r="IBV1286" s="18"/>
      <c r="IBW1286" s="18"/>
      <c r="IBX1286" s="18"/>
      <c r="IBY1286" s="18"/>
      <c r="IBZ1286" s="18"/>
      <c r="ICA1286" s="18"/>
      <c r="ICB1286" s="18"/>
      <c r="ICC1286" s="18"/>
      <c r="ICD1286" s="18"/>
      <c r="ICE1286" s="18"/>
      <c r="ICF1286" s="18"/>
      <c r="ICG1286" s="18"/>
      <c r="ICH1286" s="18"/>
      <c r="ICI1286" s="18"/>
      <c r="ICJ1286" s="18"/>
      <c r="ICK1286" s="18"/>
      <c r="ICL1286" s="18"/>
      <c r="ICM1286" s="18"/>
      <c r="ICN1286" s="18"/>
      <c r="ICO1286" s="18"/>
      <c r="ICP1286" s="18"/>
      <c r="ICQ1286" s="18"/>
      <c r="ICR1286" s="18"/>
      <c r="ICS1286" s="18"/>
      <c r="ICT1286" s="18"/>
      <c r="ICU1286" s="18"/>
      <c r="ICV1286" s="18"/>
      <c r="ICW1286" s="18"/>
      <c r="ICX1286" s="18"/>
      <c r="ICY1286" s="18"/>
      <c r="ICZ1286" s="18"/>
      <c r="IDA1286" s="18"/>
      <c r="IDB1286" s="18"/>
      <c r="IDC1286" s="18"/>
      <c r="IDD1286" s="18"/>
      <c r="IDE1286" s="18"/>
      <c r="IDF1286" s="18"/>
      <c r="IDG1286" s="18"/>
      <c r="IDH1286" s="18"/>
      <c r="IDI1286" s="18"/>
      <c r="IDJ1286" s="18"/>
      <c r="IDK1286" s="18"/>
      <c r="IDL1286" s="18"/>
      <c r="IDM1286" s="18"/>
      <c r="IDN1286" s="18"/>
      <c r="IDO1286" s="18"/>
      <c r="IDP1286" s="18"/>
      <c r="IDQ1286" s="18"/>
      <c r="IDR1286" s="18"/>
      <c r="IDS1286" s="18"/>
      <c r="IDT1286" s="18"/>
      <c r="IDU1286" s="18"/>
      <c r="IDV1286" s="18"/>
      <c r="IDW1286" s="18"/>
      <c r="IDX1286" s="18"/>
      <c r="IDY1286" s="18"/>
      <c r="IDZ1286" s="18"/>
      <c r="IEA1286" s="18"/>
      <c r="IEB1286" s="18"/>
      <c r="IEC1286" s="18"/>
      <c r="IED1286" s="18"/>
      <c r="IEE1286" s="18"/>
      <c r="IEF1286" s="18"/>
      <c r="IEG1286" s="18"/>
      <c r="IEH1286" s="18"/>
      <c r="IEI1286" s="18"/>
      <c r="IEJ1286" s="18"/>
      <c r="IEK1286" s="18"/>
      <c r="IEL1286" s="18"/>
      <c r="IEM1286" s="18"/>
      <c r="IEN1286" s="18"/>
      <c r="IEO1286" s="18"/>
      <c r="IEP1286" s="18"/>
      <c r="IEQ1286" s="18"/>
      <c r="IER1286" s="18"/>
      <c r="IES1286" s="18"/>
      <c r="IET1286" s="18"/>
      <c r="IEU1286" s="18"/>
      <c r="IEV1286" s="18"/>
      <c r="IEW1286" s="18"/>
      <c r="IEX1286" s="18"/>
      <c r="IEY1286" s="18"/>
      <c r="IEZ1286" s="18"/>
      <c r="IFA1286" s="18"/>
      <c r="IFB1286" s="18"/>
      <c r="IFC1286" s="18"/>
      <c r="IFD1286" s="18"/>
      <c r="IFE1286" s="18"/>
      <c r="IFF1286" s="18"/>
      <c r="IFG1286" s="18"/>
      <c r="IFH1286" s="18"/>
      <c r="IFI1286" s="18"/>
      <c r="IFJ1286" s="18"/>
      <c r="IFK1286" s="18"/>
      <c r="IFL1286" s="18"/>
      <c r="IFM1286" s="18"/>
      <c r="IFN1286" s="18"/>
      <c r="IFO1286" s="18"/>
      <c r="IFP1286" s="18"/>
      <c r="IFQ1286" s="18"/>
      <c r="IFR1286" s="18"/>
      <c r="IFS1286" s="18"/>
      <c r="IFT1286" s="18"/>
      <c r="IFU1286" s="18"/>
      <c r="IFV1286" s="18"/>
      <c r="IFW1286" s="18"/>
      <c r="IFX1286" s="18"/>
      <c r="IFY1286" s="18"/>
      <c r="IFZ1286" s="18"/>
      <c r="IGA1286" s="18"/>
      <c r="IGB1286" s="18"/>
      <c r="IGC1286" s="18"/>
      <c r="IGD1286" s="18"/>
      <c r="IGE1286" s="18"/>
      <c r="IGF1286" s="18"/>
      <c r="IGG1286" s="18"/>
      <c r="IGH1286" s="18"/>
      <c r="IGI1286" s="18"/>
      <c r="IGJ1286" s="18"/>
      <c r="IGK1286" s="18"/>
      <c r="IGL1286" s="18"/>
      <c r="IGM1286" s="18"/>
      <c r="IGN1286" s="18"/>
      <c r="IGO1286" s="18"/>
      <c r="IGP1286" s="18"/>
      <c r="IGQ1286" s="18"/>
      <c r="IGR1286" s="18"/>
      <c r="IGS1286" s="18"/>
      <c r="IGT1286" s="18"/>
      <c r="IGU1286" s="18"/>
      <c r="IGV1286" s="18"/>
      <c r="IGW1286" s="18"/>
      <c r="IGX1286" s="18"/>
      <c r="IGY1286" s="18"/>
      <c r="IGZ1286" s="18"/>
      <c r="IHA1286" s="18"/>
      <c r="IHB1286" s="18"/>
      <c r="IHC1286" s="18"/>
      <c r="IHD1286" s="18"/>
      <c r="IHE1286" s="18"/>
      <c r="IHF1286" s="18"/>
      <c r="IHG1286" s="18"/>
      <c r="IHH1286" s="18"/>
      <c r="IHI1286" s="18"/>
      <c r="IHJ1286" s="18"/>
      <c r="IHK1286" s="18"/>
      <c r="IHL1286" s="18"/>
      <c r="IHM1286" s="18"/>
      <c r="IHN1286" s="18"/>
      <c r="IHO1286" s="18"/>
      <c r="IHP1286" s="18"/>
      <c r="IHQ1286" s="18"/>
      <c r="IHR1286" s="18"/>
      <c r="IHS1286" s="18"/>
      <c r="IHT1286" s="18"/>
      <c r="IHU1286" s="18"/>
      <c r="IHV1286" s="18"/>
      <c r="IHW1286" s="18"/>
      <c r="IHX1286" s="18"/>
      <c r="IHY1286" s="18"/>
      <c r="IHZ1286" s="18"/>
      <c r="IIA1286" s="18"/>
      <c r="IIB1286" s="18"/>
      <c r="IIC1286" s="18"/>
      <c r="IID1286" s="18"/>
      <c r="IIE1286" s="18"/>
      <c r="IIF1286" s="18"/>
      <c r="IIG1286" s="18"/>
      <c r="IIH1286" s="18"/>
      <c r="III1286" s="18"/>
      <c r="IIJ1286" s="18"/>
      <c r="IIK1286" s="18"/>
      <c r="IIL1286" s="18"/>
      <c r="IIM1286" s="18"/>
      <c r="IIN1286" s="18"/>
      <c r="IIO1286" s="18"/>
      <c r="IIP1286" s="18"/>
      <c r="IIQ1286" s="18"/>
      <c r="IIR1286" s="18"/>
      <c r="IIS1286" s="18"/>
      <c r="IIT1286" s="18"/>
      <c r="IIU1286" s="18"/>
      <c r="IIV1286" s="18"/>
      <c r="IIW1286" s="18"/>
      <c r="IIX1286" s="18"/>
      <c r="IIY1286" s="18"/>
      <c r="IIZ1286" s="18"/>
      <c r="IJA1286" s="18"/>
      <c r="IJB1286" s="18"/>
      <c r="IJC1286" s="18"/>
      <c r="IJD1286" s="18"/>
      <c r="IJE1286" s="18"/>
      <c r="IJF1286" s="18"/>
      <c r="IJG1286" s="18"/>
      <c r="IJH1286" s="18"/>
      <c r="IJI1286" s="18"/>
      <c r="IJJ1286" s="18"/>
      <c r="IJK1286" s="18"/>
      <c r="IJL1286" s="18"/>
      <c r="IJM1286" s="18"/>
      <c r="IJN1286" s="18"/>
      <c r="IJO1286" s="18"/>
      <c r="IJP1286" s="18"/>
      <c r="IJQ1286" s="18"/>
      <c r="IJR1286" s="18"/>
      <c r="IJS1286" s="18"/>
      <c r="IJT1286" s="18"/>
      <c r="IJU1286" s="18"/>
      <c r="IJV1286" s="18"/>
      <c r="IJW1286" s="18"/>
      <c r="IJX1286" s="18"/>
      <c r="IJY1286" s="18"/>
      <c r="IJZ1286" s="18"/>
      <c r="IKA1286" s="18"/>
      <c r="IKB1286" s="18"/>
      <c r="IKC1286" s="18"/>
      <c r="IKD1286" s="18"/>
      <c r="IKE1286" s="18"/>
      <c r="IKF1286" s="18"/>
      <c r="IKG1286" s="18"/>
      <c r="IKH1286" s="18"/>
      <c r="IKI1286" s="18"/>
      <c r="IKJ1286" s="18"/>
      <c r="IKK1286" s="18"/>
      <c r="IKL1286" s="18"/>
      <c r="IKM1286" s="18"/>
      <c r="IKN1286" s="18"/>
      <c r="IKO1286" s="18"/>
      <c r="IKP1286" s="18"/>
      <c r="IKQ1286" s="18"/>
      <c r="IKR1286" s="18"/>
      <c r="IKS1286" s="18"/>
      <c r="IKT1286" s="18"/>
      <c r="IKU1286" s="18"/>
      <c r="IKV1286" s="18"/>
      <c r="IKW1286" s="18"/>
      <c r="IKX1286" s="18"/>
      <c r="IKY1286" s="18"/>
      <c r="IKZ1286" s="18"/>
      <c r="ILA1286" s="18"/>
      <c r="ILB1286" s="18"/>
      <c r="ILC1286" s="18"/>
      <c r="ILD1286" s="18"/>
      <c r="ILE1286" s="18"/>
      <c r="ILF1286" s="18"/>
      <c r="ILG1286" s="18"/>
      <c r="ILH1286" s="18"/>
      <c r="ILI1286" s="18"/>
      <c r="ILJ1286" s="18"/>
      <c r="ILK1286" s="18"/>
      <c r="ILL1286" s="18"/>
      <c r="ILM1286" s="18"/>
      <c r="ILN1286" s="18"/>
      <c r="ILO1286" s="18"/>
      <c r="ILP1286" s="18"/>
      <c r="ILQ1286" s="18"/>
      <c r="ILR1286" s="18"/>
      <c r="ILS1286" s="18"/>
      <c r="ILT1286" s="18"/>
      <c r="ILU1286" s="18"/>
      <c r="ILV1286" s="18"/>
      <c r="ILW1286" s="18"/>
      <c r="ILX1286" s="18"/>
      <c r="ILY1286" s="18"/>
      <c r="ILZ1286" s="18"/>
      <c r="IMA1286" s="18"/>
      <c r="IMB1286" s="18"/>
      <c r="IMC1286" s="18"/>
      <c r="IMD1286" s="18"/>
      <c r="IME1286" s="18"/>
      <c r="IMF1286" s="18"/>
      <c r="IMG1286" s="18"/>
      <c r="IMH1286" s="18"/>
      <c r="IMI1286" s="18"/>
      <c r="IMJ1286" s="18"/>
      <c r="IMK1286" s="18"/>
      <c r="IML1286" s="18"/>
      <c r="IMM1286" s="18"/>
      <c r="IMN1286" s="18"/>
      <c r="IMO1286" s="18"/>
      <c r="IMP1286" s="18"/>
      <c r="IMQ1286" s="18"/>
      <c r="IMR1286" s="18"/>
      <c r="IMS1286" s="18"/>
      <c r="IMT1286" s="18"/>
      <c r="IMU1286" s="18"/>
      <c r="IMV1286" s="18"/>
      <c r="IMW1286" s="18"/>
      <c r="IMX1286" s="18"/>
      <c r="IMY1286" s="18"/>
      <c r="IMZ1286" s="18"/>
      <c r="INA1286" s="18"/>
      <c r="INB1286" s="18"/>
      <c r="INC1286" s="18"/>
      <c r="IND1286" s="18"/>
      <c r="INE1286" s="18"/>
      <c r="INF1286" s="18"/>
      <c r="ING1286" s="18"/>
      <c r="INH1286" s="18"/>
      <c r="INI1286" s="18"/>
      <c r="INJ1286" s="18"/>
      <c r="INK1286" s="18"/>
      <c r="INL1286" s="18"/>
      <c r="INM1286" s="18"/>
      <c r="INN1286" s="18"/>
      <c r="INO1286" s="18"/>
      <c r="INP1286" s="18"/>
      <c r="INQ1286" s="18"/>
      <c r="INR1286" s="18"/>
      <c r="INS1286" s="18"/>
      <c r="INT1286" s="18"/>
      <c r="INU1286" s="18"/>
      <c r="INV1286" s="18"/>
      <c r="INW1286" s="18"/>
      <c r="INX1286" s="18"/>
      <c r="INY1286" s="18"/>
      <c r="INZ1286" s="18"/>
      <c r="IOA1286" s="18"/>
      <c r="IOB1286" s="18"/>
      <c r="IOC1286" s="18"/>
      <c r="IOD1286" s="18"/>
      <c r="IOE1286" s="18"/>
      <c r="IOF1286" s="18"/>
      <c r="IOG1286" s="18"/>
      <c r="IOH1286" s="18"/>
      <c r="IOI1286" s="18"/>
      <c r="IOJ1286" s="18"/>
      <c r="IOK1286" s="18"/>
      <c r="IOL1286" s="18"/>
      <c r="IOM1286" s="18"/>
      <c r="ION1286" s="18"/>
      <c r="IOO1286" s="18"/>
      <c r="IOP1286" s="18"/>
      <c r="IOQ1286" s="18"/>
      <c r="IOR1286" s="18"/>
      <c r="IOS1286" s="18"/>
      <c r="IOT1286" s="18"/>
      <c r="IOU1286" s="18"/>
      <c r="IOV1286" s="18"/>
      <c r="IOW1286" s="18"/>
      <c r="IOX1286" s="18"/>
      <c r="IOY1286" s="18"/>
      <c r="IOZ1286" s="18"/>
      <c r="IPA1286" s="18"/>
      <c r="IPB1286" s="18"/>
      <c r="IPC1286" s="18"/>
      <c r="IPD1286" s="18"/>
      <c r="IPE1286" s="18"/>
      <c r="IPF1286" s="18"/>
      <c r="IPG1286" s="18"/>
      <c r="IPH1286" s="18"/>
      <c r="IPI1286" s="18"/>
      <c r="IPJ1286" s="18"/>
      <c r="IPK1286" s="18"/>
      <c r="IPL1286" s="18"/>
      <c r="IPM1286" s="18"/>
      <c r="IPN1286" s="18"/>
      <c r="IPO1286" s="18"/>
      <c r="IPP1286" s="18"/>
      <c r="IPQ1286" s="18"/>
      <c r="IPR1286" s="18"/>
      <c r="IPS1286" s="18"/>
      <c r="IPT1286" s="18"/>
      <c r="IPU1286" s="18"/>
      <c r="IPV1286" s="18"/>
      <c r="IPW1286" s="18"/>
      <c r="IPX1286" s="18"/>
      <c r="IPY1286" s="18"/>
      <c r="IPZ1286" s="18"/>
      <c r="IQA1286" s="18"/>
      <c r="IQB1286" s="18"/>
      <c r="IQC1286" s="18"/>
      <c r="IQD1286" s="18"/>
      <c r="IQE1286" s="18"/>
      <c r="IQF1286" s="18"/>
      <c r="IQG1286" s="18"/>
      <c r="IQH1286" s="18"/>
      <c r="IQI1286" s="18"/>
      <c r="IQJ1286" s="18"/>
      <c r="IQK1286" s="18"/>
      <c r="IQL1286" s="18"/>
      <c r="IQM1286" s="18"/>
      <c r="IQN1286" s="18"/>
      <c r="IQO1286" s="18"/>
      <c r="IQP1286" s="18"/>
      <c r="IQQ1286" s="18"/>
      <c r="IQR1286" s="18"/>
      <c r="IQS1286" s="18"/>
      <c r="IQT1286" s="18"/>
      <c r="IQU1286" s="18"/>
      <c r="IQV1286" s="18"/>
      <c r="IQW1286" s="18"/>
      <c r="IQX1286" s="18"/>
      <c r="IQY1286" s="18"/>
      <c r="IQZ1286" s="18"/>
      <c r="IRA1286" s="18"/>
      <c r="IRB1286" s="18"/>
      <c r="IRC1286" s="18"/>
      <c r="IRD1286" s="18"/>
      <c r="IRE1286" s="18"/>
      <c r="IRF1286" s="18"/>
      <c r="IRG1286" s="18"/>
      <c r="IRH1286" s="18"/>
      <c r="IRI1286" s="18"/>
      <c r="IRJ1286" s="18"/>
      <c r="IRK1286" s="18"/>
      <c r="IRL1286" s="18"/>
      <c r="IRM1286" s="18"/>
      <c r="IRN1286" s="18"/>
      <c r="IRO1286" s="18"/>
      <c r="IRP1286" s="18"/>
      <c r="IRQ1286" s="18"/>
      <c r="IRR1286" s="18"/>
      <c r="IRS1286" s="18"/>
      <c r="IRT1286" s="18"/>
      <c r="IRU1286" s="18"/>
      <c r="IRV1286" s="18"/>
      <c r="IRW1286" s="18"/>
      <c r="IRX1286" s="18"/>
      <c r="IRY1286" s="18"/>
      <c r="IRZ1286" s="18"/>
      <c r="ISA1286" s="18"/>
      <c r="ISB1286" s="18"/>
      <c r="ISC1286" s="18"/>
      <c r="ISD1286" s="18"/>
      <c r="ISE1286" s="18"/>
      <c r="ISF1286" s="18"/>
      <c r="ISG1286" s="18"/>
      <c r="ISH1286" s="18"/>
      <c r="ISI1286" s="18"/>
      <c r="ISJ1286" s="18"/>
      <c r="ISK1286" s="18"/>
      <c r="ISL1286" s="18"/>
      <c r="ISM1286" s="18"/>
      <c r="ISN1286" s="18"/>
      <c r="ISO1286" s="18"/>
      <c r="ISP1286" s="18"/>
      <c r="ISQ1286" s="18"/>
      <c r="ISR1286" s="18"/>
      <c r="ISS1286" s="18"/>
      <c r="IST1286" s="18"/>
      <c r="ISU1286" s="18"/>
      <c r="ISV1286" s="18"/>
      <c r="ISW1286" s="18"/>
      <c r="ISX1286" s="18"/>
      <c r="ISY1286" s="18"/>
      <c r="ISZ1286" s="18"/>
      <c r="ITA1286" s="18"/>
      <c r="ITB1286" s="18"/>
      <c r="ITC1286" s="18"/>
      <c r="ITD1286" s="18"/>
      <c r="ITE1286" s="18"/>
      <c r="ITF1286" s="18"/>
      <c r="ITG1286" s="18"/>
      <c r="ITH1286" s="18"/>
      <c r="ITI1286" s="18"/>
      <c r="ITJ1286" s="18"/>
      <c r="ITK1286" s="18"/>
      <c r="ITL1286" s="18"/>
      <c r="ITM1286" s="18"/>
      <c r="ITN1286" s="18"/>
      <c r="ITO1286" s="18"/>
      <c r="ITP1286" s="18"/>
      <c r="ITQ1286" s="18"/>
      <c r="ITR1286" s="18"/>
      <c r="ITS1286" s="18"/>
      <c r="ITT1286" s="18"/>
      <c r="ITU1286" s="18"/>
      <c r="ITV1286" s="18"/>
      <c r="ITW1286" s="18"/>
      <c r="ITX1286" s="18"/>
      <c r="ITY1286" s="18"/>
      <c r="ITZ1286" s="18"/>
      <c r="IUA1286" s="18"/>
      <c r="IUB1286" s="18"/>
      <c r="IUC1286" s="18"/>
      <c r="IUD1286" s="18"/>
      <c r="IUE1286" s="18"/>
      <c r="IUF1286" s="18"/>
      <c r="IUG1286" s="18"/>
      <c r="IUH1286" s="18"/>
      <c r="IUI1286" s="18"/>
      <c r="IUJ1286" s="18"/>
      <c r="IUK1286" s="18"/>
      <c r="IUL1286" s="18"/>
      <c r="IUM1286" s="18"/>
      <c r="IUN1286" s="18"/>
      <c r="IUO1286" s="18"/>
      <c r="IUP1286" s="18"/>
      <c r="IUQ1286" s="18"/>
      <c r="IUR1286" s="18"/>
      <c r="IUS1286" s="18"/>
      <c r="IUT1286" s="18"/>
      <c r="IUU1286" s="18"/>
      <c r="IUV1286" s="18"/>
      <c r="IUW1286" s="18"/>
      <c r="IUX1286" s="18"/>
      <c r="IUY1286" s="18"/>
      <c r="IUZ1286" s="18"/>
      <c r="IVA1286" s="18"/>
      <c r="IVB1286" s="18"/>
      <c r="IVC1286" s="18"/>
      <c r="IVD1286" s="18"/>
      <c r="IVE1286" s="18"/>
      <c r="IVF1286" s="18"/>
      <c r="IVG1286" s="18"/>
      <c r="IVH1286" s="18"/>
      <c r="IVI1286" s="18"/>
      <c r="IVJ1286" s="18"/>
      <c r="IVK1286" s="18"/>
      <c r="IVL1286" s="18"/>
      <c r="IVM1286" s="18"/>
      <c r="IVN1286" s="18"/>
      <c r="IVO1286" s="18"/>
      <c r="IVP1286" s="18"/>
      <c r="IVQ1286" s="18"/>
      <c r="IVR1286" s="18"/>
      <c r="IVS1286" s="18"/>
      <c r="IVT1286" s="18"/>
      <c r="IVU1286" s="18"/>
      <c r="IVV1286" s="18"/>
      <c r="IVW1286" s="18"/>
      <c r="IVX1286" s="18"/>
      <c r="IVY1286" s="18"/>
      <c r="IVZ1286" s="18"/>
      <c r="IWA1286" s="18"/>
      <c r="IWB1286" s="18"/>
      <c r="IWC1286" s="18"/>
      <c r="IWD1286" s="18"/>
      <c r="IWE1286" s="18"/>
      <c r="IWF1286" s="18"/>
      <c r="IWG1286" s="18"/>
      <c r="IWH1286" s="18"/>
      <c r="IWI1286" s="18"/>
      <c r="IWJ1286" s="18"/>
      <c r="IWK1286" s="18"/>
      <c r="IWL1286" s="18"/>
      <c r="IWM1286" s="18"/>
      <c r="IWN1286" s="18"/>
      <c r="IWO1286" s="18"/>
      <c r="IWP1286" s="18"/>
      <c r="IWQ1286" s="18"/>
      <c r="IWR1286" s="18"/>
      <c r="IWS1286" s="18"/>
      <c r="IWT1286" s="18"/>
      <c r="IWU1286" s="18"/>
      <c r="IWV1286" s="18"/>
      <c r="IWW1286" s="18"/>
      <c r="IWX1286" s="18"/>
      <c r="IWY1286" s="18"/>
      <c r="IWZ1286" s="18"/>
      <c r="IXA1286" s="18"/>
      <c r="IXB1286" s="18"/>
      <c r="IXC1286" s="18"/>
      <c r="IXD1286" s="18"/>
      <c r="IXE1286" s="18"/>
      <c r="IXF1286" s="18"/>
      <c r="IXG1286" s="18"/>
      <c r="IXH1286" s="18"/>
      <c r="IXI1286" s="18"/>
      <c r="IXJ1286" s="18"/>
      <c r="IXK1286" s="18"/>
      <c r="IXL1286" s="18"/>
      <c r="IXM1286" s="18"/>
      <c r="IXN1286" s="18"/>
      <c r="IXO1286" s="18"/>
      <c r="IXP1286" s="18"/>
      <c r="IXQ1286" s="18"/>
      <c r="IXR1286" s="18"/>
      <c r="IXS1286" s="18"/>
      <c r="IXT1286" s="18"/>
      <c r="IXU1286" s="18"/>
      <c r="IXV1286" s="18"/>
      <c r="IXW1286" s="18"/>
      <c r="IXX1286" s="18"/>
      <c r="IXY1286" s="18"/>
      <c r="IXZ1286" s="18"/>
      <c r="IYA1286" s="18"/>
      <c r="IYB1286" s="18"/>
      <c r="IYC1286" s="18"/>
      <c r="IYD1286" s="18"/>
      <c r="IYE1286" s="18"/>
      <c r="IYF1286" s="18"/>
      <c r="IYG1286" s="18"/>
      <c r="IYH1286" s="18"/>
      <c r="IYI1286" s="18"/>
      <c r="IYJ1286" s="18"/>
      <c r="IYK1286" s="18"/>
      <c r="IYL1286" s="18"/>
      <c r="IYM1286" s="18"/>
      <c r="IYN1286" s="18"/>
      <c r="IYO1286" s="18"/>
      <c r="IYP1286" s="18"/>
      <c r="IYQ1286" s="18"/>
      <c r="IYR1286" s="18"/>
      <c r="IYS1286" s="18"/>
      <c r="IYT1286" s="18"/>
      <c r="IYU1286" s="18"/>
      <c r="IYV1286" s="18"/>
      <c r="IYW1286" s="18"/>
      <c r="IYX1286" s="18"/>
      <c r="IYY1286" s="18"/>
      <c r="IYZ1286" s="18"/>
      <c r="IZA1286" s="18"/>
      <c r="IZB1286" s="18"/>
      <c r="IZC1286" s="18"/>
      <c r="IZD1286" s="18"/>
      <c r="IZE1286" s="18"/>
      <c r="IZF1286" s="18"/>
      <c r="IZG1286" s="18"/>
      <c r="IZH1286" s="18"/>
      <c r="IZI1286" s="18"/>
      <c r="IZJ1286" s="18"/>
      <c r="IZK1286" s="18"/>
      <c r="IZL1286" s="18"/>
      <c r="IZM1286" s="18"/>
      <c r="IZN1286" s="18"/>
      <c r="IZO1286" s="18"/>
      <c r="IZP1286" s="18"/>
      <c r="IZQ1286" s="18"/>
      <c r="IZR1286" s="18"/>
      <c r="IZS1286" s="18"/>
      <c r="IZT1286" s="18"/>
      <c r="IZU1286" s="18"/>
      <c r="IZV1286" s="18"/>
      <c r="IZW1286" s="18"/>
      <c r="IZX1286" s="18"/>
      <c r="IZY1286" s="18"/>
      <c r="IZZ1286" s="18"/>
      <c r="JAA1286" s="18"/>
      <c r="JAB1286" s="18"/>
      <c r="JAC1286" s="18"/>
      <c r="JAD1286" s="18"/>
      <c r="JAE1286" s="18"/>
      <c r="JAF1286" s="18"/>
      <c r="JAG1286" s="18"/>
      <c r="JAH1286" s="18"/>
      <c r="JAI1286" s="18"/>
      <c r="JAJ1286" s="18"/>
      <c r="JAK1286" s="18"/>
      <c r="JAL1286" s="18"/>
      <c r="JAM1286" s="18"/>
      <c r="JAN1286" s="18"/>
      <c r="JAO1286" s="18"/>
      <c r="JAP1286" s="18"/>
      <c r="JAQ1286" s="18"/>
      <c r="JAR1286" s="18"/>
      <c r="JAS1286" s="18"/>
      <c r="JAT1286" s="18"/>
      <c r="JAU1286" s="18"/>
      <c r="JAV1286" s="18"/>
      <c r="JAW1286" s="18"/>
      <c r="JAX1286" s="18"/>
      <c r="JAY1286" s="18"/>
      <c r="JAZ1286" s="18"/>
      <c r="JBA1286" s="18"/>
      <c r="JBB1286" s="18"/>
      <c r="JBC1286" s="18"/>
      <c r="JBD1286" s="18"/>
      <c r="JBE1286" s="18"/>
      <c r="JBF1286" s="18"/>
      <c r="JBG1286" s="18"/>
      <c r="JBH1286" s="18"/>
      <c r="JBI1286" s="18"/>
      <c r="JBJ1286" s="18"/>
      <c r="JBK1286" s="18"/>
      <c r="JBL1286" s="18"/>
      <c r="JBM1286" s="18"/>
      <c r="JBN1286" s="18"/>
      <c r="JBO1286" s="18"/>
      <c r="JBP1286" s="18"/>
      <c r="JBQ1286" s="18"/>
      <c r="JBR1286" s="18"/>
      <c r="JBS1286" s="18"/>
      <c r="JBT1286" s="18"/>
      <c r="JBU1286" s="18"/>
      <c r="JBV1286" s="18"/>
      <c r="JBW1286" s="18"/>
      <c r="JBX1286" s="18"/>
      <c r="JBY1286" s="18"/>
      <c r="JBZ1286" s="18"/>
      <c r="JCA1286" s="18"/>
      <c r="JCB1286" s="18"/>
      <c r="JCC1286" s="18"/>
      <c r="JCD1286" s="18"/>
      <c r="JCE1286" s="18"/>
      <c r="JCF1286" s="18"/>
      <c r="JCG1286" s="18"/>
      <c r="JCH1286" s="18"/>
      <c r="JCI1286" s="18"/>
      <c r="JCJ1286" s="18"/>
      <c r="JCK1286" s="18"/>
      <c r="JCL1286" s="18"/>
      <c r="JCM1286" s="18"/>
      <c r="JCN1286" s="18"/>
      <c r="JCO1286" s="18"/>
      <c r="JCP1286" s="18"/>
      <c r="JCQ1286" s="18"/>
      <c r="JCR1286" s="18"/>
      <c r="JCS1286" s="18"/>
      <c r="JCT1286" s="18"/>
      <c r="JCU1286" s="18"/>
      <c r="JCV1286" s="18"/>
      <c r="JCW1286" s="18"/>
      <c r="JCX1286" s="18"/>
      <c r="JCY1286" s="18"/>
      <c r="JCZ1286" s="18"/>
      <c r="JDA1286" s="18"/>
      <c r="JDB1286" s="18"/>
      <c r="JDC1286" s="18"/>
      <c r="JDD1286" s="18"/>
      <c r="JDE1286" s="18"/>
      <c r="JDF1286" s="18"/>
      <c r="JDG1286" s="18"/>
      <c r="JDH1286" s="18"/>
      <c r="JDI1286" s="18"/>
      <c r="JDJ1286" s="18"/>
      <c r="JDK1286" s="18"/>
      <c r="JDL1286" s="18"/>
      <c r="JDM1286" s="18"/>
      <c r="JDN1286" s="18"/>
      <c r="JDO1286" s="18"/>
      <c r="JDP1286" s="18"/>
      <c r="JDQ1286" s="18"/>
      <c r="JDR1286" s="18"/>
      <c r="JDS1286" s="18"/>
      <c r="JDT1286" s="18"/>
      <c r="JDU1286" s="18"/>
      <c r="JDV1286" s="18"/>
      <c r="JDW1286" s="18"/>
      <c r="JDX1286" s="18"/>
      <c r="JDY1286" s="18"/>
      <c r="JDZ1286" s="18"/>
      <c r="JEA1286" s="18"/>
      <c r="JEB1286" s="18"/>
      <c r="JEC1286" s="18"/>
      <c r="JED1286" s="18"/>
      <c r="JEE1286" s="18"/>
      <c r="JEF1286" s="18"/>
      <c r="JEG1286" s="18"/>
      <c r="JEH1286" s="18"/>
      <c r="JEI1286" s="18"/>
      <c r="JEJ1286" s="18"/>
      <c r="JEK1286" s="18"/>
      <c r="JEL1286" s="18"/>
      <c r="JEM1286" s="18"/>
      <c r="JEN1286" s="18"/>
      <c r="JEO1286" s="18"/>
      <c r="JEP1286" s="18"/>
      <c r="JEQ1286" s="18"/>
      <c r="JER1286" s="18"/>
      <c r="JES1286" s="18"/>
      <c r="JET1286" s="18"/>
      <c r="JEU1286" s="18"/>
      <c r="JEV1286" s="18"/>
      <c r="JEW1286" s="18"/>
      <c r="JEX1286" s="18"/>
      <c r="JEY1286" s="18"/>
      <c r="JEZ1286" s="18"/>
      <c r="JFA1286" s="18"/>
      <c r="JFB1286" s="18"/>
      <c r="JFC1286" s="18"/>
      <c r="JFD1286" s="18"/>
      <c r="JFE1286" s="18"/>
      <c r="JFF1286" s="18"/>
      <c r="JFG1286" s="18"/>
      <c r="JFH1286" s="18"/>
      <c r="JFI1286" s="18"/>
      <c r="JFJ1286" s="18"/>
      <c r="JFK1286" s="18"/>
      <c r="JFL1286" s="18"/>
      <c r="JFM1286" s="18"/>
      <c r="JFN1286" s="18"/>
      <c r="JFO1286" s="18"/>
      <c r="JFP1286" s="18"/>
      <c r="JFQ1286" s="18"/>
      <c r="JFR1286" s="18"/>
      <c r="JFS1286" s="18"/>
      <c r="JFT1286" s="18"/>
      <c r="JFU1286" s="18"/>
      <c r="JFV1286" s="18"/>
      <c r="JFW1286" s="18"/>
      <c r="JFX1286" s="18"/>
      <c r="JFY1286" s="18"/>
      <c r="JFZ1286" s="18"/>
      <c r="JGA1286" s="18"/>
      <c r="JGB1286" s="18"/>
      <c r="JGC1286" s="18"/>
      <c r="JGD1286" s="18"/>
      <c r="JGE1286" s="18"/>
      <c r="JGF1286" s="18"/>
      <c r="JGG1286" s="18"/>
      <c r="JGH1286" s="18"/>
      <c r="JGI1286" s="18"/>
      <c r="JGJ1286" s="18"/>
      <c r="JGK1286" s="18"/>
      <c r="JGL1286" s="18"/>
      <c r="JGM1286" s="18"/>
      <c r="JGN1286" s="18"/>
      <c r="JGO1286" s="18"/>
      <c r="JGP1286" s="18"/>
      <c r="JGQ1286" s="18"/>
      <c r="JGR1286" s="18"/>
      <c r="JGS1286" s="18"/>
      <c r="JGT1286" s="18"/>
      <c r="JGU1286" s="18"/>
      <c r="JGV1286" s="18"/>
      <c r="JGW1286" s="18"/>
      <c r="JGX1286" s="18"/>
      <c r="JGY1286" s="18"/>
      <c r="JGZ1286" s="18"/>
      <c r="JHA1286" s="18"/>
      <c r="JHB1286" s="18"/>
      <c r="JHC1286" s="18"/>
      <c r="JHD1286" s="18"/>
      <c r="JHE1286" s="18"/>
      <c r="JHF1286" s="18"/>
      <c r="JHG1286" s="18"/>
      <c r="JHH1286" s="18"/>
      <c r="JHI1286" s="18"/>
      <c r="JHJ1286" s="18"/>
      <c r="JHK1286" s="18"/>
      <c r="JHL1286" s="18"/>
      <c r="JHM1286" s="18"/>
      <c r="JHN1286" s="18"/>
      <c r="JHO1286" s="18"/>
      <c r="JHP1286" s="18"/>
      <c r="JHQ1286" s="18"/>
      <c r="JHR1286" s="18"/>
      <c r="JHS1286" s="18"/>
      <c r="JHT1286" s="18"/>
      <c r="JHU1286" s="18"/>
      <c r="JHV1286" s="18"/>
      <c r="JHW1286" s="18"/>
      <c r="JHX1286" s="18"/>
      <c r="JHY1286" s="18"/>
      <c r="JHZ1286" s="18"/>
      <c r="JIA1286" s="18"/>
      <c r="JIB1286" s="18"/>
      <c r="JIC1286" s="18"/>
      <c r="JID1286" s="18"/>
      <c r="JIE1286" s="18"/>
      <c r="JIF1286" s="18"/>
      <c r="JIG1286" s="18"/>
      <c r="JIH1286" s="18"/>
      <c r="JII1286" s="18"/>
      <c r="JIJ1286" s="18"/>
      <c r="JIK1286" s="18"/>
      <c r="JIL1286" s="18"/>
      <c r="JIM1286" s="18"/>
      <c r="JIN1286" s="18"/>
      <c r="JIO1286" s="18"/>
      <c r="JIP1286" s="18"/>
      <c r="JIQ1286" s="18"/>
      <c r="JIR1286" s="18"/>
      <c r="JIS1286" s="18"/>
      <c r="JIT1286" s="18"/>
      <c r="JIU1286" s="18"/>
      <c r="JIV1286" s="18"/>
      <c r="JIW1286" s="18"/>
      <c r="JIX1286" s="18"/>
      <c r="JIY1286" s="18"/>
      <c r="JIZ1286" s="18"/>
      <c r="JJA1286" s="18"/>
      <c r="JJB1286" s="18"/>
      <c r="JJC1286" s="18"/>
      <c r="JJD1286" s="18"/>
      <c r="JJE1286" s="18"/>
      <c r="JJF1286" s="18"/>
      <c r="JJG1286" s="18"/>
      <c r="JJH1286" s="18"/>
      <c r="JJI1286" s="18"/>
      <c r="JJJ1286" s="18"/>
      <c r="JJK1286" s="18"/>
      <c r="JJL1286" s="18"/>
      <c r="JJM1286" s="18"/>
      <c r="JJN1286" s="18"/>
      <c r="JJO1286" s="18"/>
      <c r="JJP1286" s="18"/>
      <c r="JJQ1286" s="18"/>
      <c r="JJR1286" s="18"/>
      <c r="JJS1286" s="18"/>
      <c r="JJT1286" s="18"/>
      <c r="JJU1286" s="18"/>
      <c r="JJV1286" s="18"/>
      <c r="JJW1286" s="18"/>
      <c r="JJX1286" s="18"/>
      <c r="JJY1286" s="18"/>
      <c r="JJZ1286" s="18"/>
      <c r="JKA1286" s="18"/>
      <c r="JKB1286" s="18"/>
      <c r="JKC1286" s="18"/>
      <c r="JKD1286" s="18"/>
      <c r="JKE1286" s="18"/>
      <c r="JKF1286" s="18"/>
      <c r="JKG1286" s="18"/>
      <c r="JKH1286" s="18"/>
      <c r="JKI1286" s="18"/>
      <c r="JKJ1286" s="18"/>
      <c r="JKK1286" s="18"/>
      <c r="JKL1286" s="18"/>
      <c r="JKM1286" s="18"/>
      <c r="JKN1286" s="18"/>
      <c r="JKO1286" s="18"/>
      <c r="JKP1286" s="18"/>
      <c r="JKQ1286" s="18"/>
      <c r="JKR1286" s="18"/>
      <c r="JKS1286" s="18"/>
      <c r="JKT1286" s="18"/>
      <c r="JKU1286" s="18"/>
      <c r="JKV1286" s="18"/>
      <c r="JKW1286" s="18"/>
      <c r="JKX1286" s="18"/>
      <c r="JKY1286" s="18"/>
      <c r="JKZ1286" s="18"/>
      <c r="JLA1286" s="18"/>
      <c r="JLB1286" s="18"/>
      <c r="JLC1286" s="18"/>
      <c r="JLD1286" s="18"/>
      <c r="JLE1286" s="18"/>
      <c r="JLF1286" s="18"/>
      <c r="JLG1286" s="18"/>
      <c r="JLH1286" s="18"/>
      <c r="JLI1286" s="18"/>
      <c r="JLJ1286" s="18"/>
      <c r="JLK1286" s="18"/>
      <c r="JLL1286" s="18"/>
      <c r="JLM1286" s="18"/>
      <c r="JLN1286" s="18"/>
      <c r="JLO1286" s="18"/>
      <c r="JLP1286" s="18"/>
      <c r="JLQ1286" s="18"/>
      <c r="JLR1286" s="18"/>
      <c r="JLS1286" s="18"/>
      <c r="JLT1286" s="18"/>
      <c r="JLU1286" s="18"/>
      <c r="JLV1286" s="18"/>
      <c r="JLW1286" s="18"/>
      <c r="JLX1286" s="18"/>
      <c r="JLY1286" s="18"/>
      <c r="JLZ1286" s="18"/>
      <c r="JMA1286" s="18"/>
      <c r="JMB1286" s="18"/>
      <c r="JMC1286" s="18"/>
      <c r="JMD1286" s="18"/>
      <c r="JME1286" s="18"/>
      <c r="JMF1286" s="18"/>
      <c r="JMG1286" s="18"/>
      <c r="JMH1286" s="18"/>
      <c r="JMI1286" s="18"/>
      <c r="JMJ1286" s="18"/>
      <c r="JMK1286" s="18"/>
      <c r="JML1286" s="18"/>
      <c r="JMM1286" s="18"/>
      <c r="JMN1286" s="18"/>
      <c r="JMO1286" s="18"/>
      <c r="JMP1286" s="18"/>
      <c r="JMQ1286" s="18"/>
      <c r="JMR1286" s="18"/>
      <c r="JMS1286" s="18"/>
      <c r="JMT1286" s="18"/>
      <c r="JMU1286" s="18"/>
      <c r="JMV1286" s="18"/>
      <c r="JMW1286" s="18"/>
      <c r="JMX1286" s="18"/>
      <c r="JMY1286" s="18"/>
      <c r="JMZ1286" s="18"/>
      <c r="JNA1286" s="18"/>
      <c r="JNB1286" s="18"/>
      <c r="JNC1286" s="18"/>
      <c r="JND1286" s="18"/>
      <c r="JNE1286" s="18"/>
      <c r="JNF1286" s="18"/>
      <c r="JNG1286" s="18"/>
      <c r="JNH1286" s="18"/>
      <c r="JNI1286" s="18"/>
      <c r="JNJ1286" s="18"/>
      <c r="JNK1286" s="18"/>
      <c r="JNL1286" s="18"/>
      <c r="JNM1286" s="18"/>
      <c r="JNN1286" s="18"/>
      <c r="JNO1286" s="18"/>
      <c r="JNP1286" s="18"/>
      <c r="JNQ1286" s="18"/>
      <c r="JNR1286" s="18"/>
      <c r="JNS1286" s="18"/>
      <c r="JNT1286" s="18"/>
      <c r="JNU1286" s="18"/>
      <c r="JNV1286" s="18"/>
      <c r="JNW1286" s="18"/>
      <c r="JNX1286" s="18"/>
      <c r="JNY1286" s="18"/>
      <c r="JNZ1286" s="18"/>
      <c r="JOA1286" s="18"/>
      <c r="JOB1286" s="18"/>
      <c r="JOC1286" s="18"/>
      <c r="JOD1286" s="18"/>
      <c r="JOE1286" s="18"/>
      <c r="JOF1286" s="18"/>
      <c r="JOG1286" s="18"/>
      <c r="JOH1286" s="18"/>
      <c r="JOI1286" s="18"/>
      <c r="JOJ1286" s="18"/>
      <c r="JOK1286" s="18"/>
      <c r="JOL1286" s="18"/>
      <c r="JOM1286" s="18"/>
      <c r="JON1286" s="18"/>
      <c r="JOO1286" s="18"/>
      <c r="JOP1286" s="18"/>
      <c r="JOQ1286" s="18"/>
      <c r="JOR1286" s="18"/>
      <c r="JOS1286" s="18"/>
      <c r="JOT1286" s="18"/>
      <c r="JOU1286" s="18"/>
      <c r="JOV1286" s="18"/>
      <c r="JOW1286" s="18"/>
      <c r="JOX1286" s="18"/>
      <c r="JOY1286" s="18"/>
      <c r="JOZ1286" s="18"/>
      <c r="JPA1286" s="18"/>
      <c r="JPB1286" s="18"/>
      <c r="JPC1286" s="18"/>
      <c r="JPD1286" s="18"/>
      <c r="JPE1286" s="18"/>
      <c r="JPF1286" s="18"/>
      <c r="JPG1286" s="18"/>
      <c r="JPH1286" s="18"/>
      <c r="JPI1286" s="18"/>
      <c r="JPJ1286" s="18"/>
      <c r="JPK1286" s="18"/>
      <c r="JPL1286" s="18"/>
      <c r="JPM1286" s="18"/>
      <c r="JPN1286" s="18"/>
      <c r="JPO1286" s="18"/>
      <c r="JPP1286" s="18"/>
      <c r="JPQ1286" s="18"/>
      <c r="JPR1286" s="18"/>
      <c r="JPS1286" s="18"/>
      <c r="JPT1286" s="18"/>
      <c r="JPU1286" s="18"/>
      <c r="JPV1286" s="18"/>
      <c r="JPW1286" s="18"/>
      <c r="JPX1286" s="18"/>
      <c r="JPY1286" s="18"/>
      <c r="JPZ1286" s="18"/>
      <c r="JQA1286" s="18"/>
      <c r="JQB1286" s="18"/>
      <c r="JQC1286" s="18"/>
      <c r="JQD1286" s="18"/>
      <c r="JQE1286" s="18"/>
      <c r="JQF1286" s="18"/>
      <c r="JQG1286" s="18"/>
      <c r="JQH1286" s="18"/>
      <c r="JQI1286" s="18"/>
      <c r="JQJ1286" s="18"/>
      <c r="JQK1286" s="18"/>
      <c r="JQL1286" s="18"/>
      <c r="JQM1286" s="18"/>
      <c r="JQN1286" s="18"/>
      <c r="JQO1286" s="18"/>
      <c r="JQP1286" s="18"/>
      <c r="JQQ1286" s="18"/>
      <c r="JQR1286" s="18"/>
      <c r="JQS1286" s="18"/>
      <c r="JQT1286" s="18"/>
      <c r="JQU1286" s="18"/>
      <c r="JQV1286" s="18"/>
      <c r="JQW1286" s="18"/>
      <c r="JQX1286" s="18"/>
      <c r="JQY1286" s="18"/>
      <c r="JQZ1286" s="18"/>
      <c r="JRA1286" s="18"/>
      <c r="JRB1286" s="18"/>
      <c r="JRC1286" s="18"/>
      <c r="JRD1286" s="18"/>
      <c r="JRE1286" s="18"/>
      <c r="JRF1286" s="18"/>
      <c r="JRG1286" s="18"/>
      <c r="JRH1286" s="18"/>
      <c r="JRI1286" s="18"/>
      <c r="JRJ1286" s="18"/>
      <c r="JRK1286" s="18"/>
      <c r="JRL1286" s="18"/>
      <c r="JRM1286" s="18"/>
      <c r="JRN1286" s="18"/>
      <c r="JRO1286" s="18"/>
      <c r="JRP1286" s="18"/>
      <c r="JRQ1286" s="18"/>
      <c r="JRR1286" s="18"/>
      <c r="JRS1286" s="18"/>
      <c r="JRT1286" s="18"/>
      <c r="JRU1286" s="18"/>
      <c r="JRV1286" s="18"/>
      <c r="JRW1286" s="18"/>
      <c r="JRX1286" s="18"/>
      <c r="JRY1286" s="18"/>
      <c r="JRZ1286" s="18"/>
      <c r="JSA1286" s="18"/>
      <c r="JSB1286" s="18"/>
      <c r="JSC1286" s="18"/>
      <c r="JSD1286" s="18"/>
      <c r="JSE1286" s="18"/>
      <c r="JSF1286" s="18"/>
      <c r="JSG1286" s="18"/>
      <c r="JSH1286" s="18"/>
      <c r="JSI1286" s="18"/>
      <c r="JSJ1286" s="18"/>
      <c r="JSK1286" s="18"/>
      <c r="JSL1286" s="18"/>
      <c r="JSM1286" s="18"/>
      <c r="JSN1286" s="18"/>
      <c r="JSO1286" s="18"/>
      <c r="JSP1286" s="18"/>
      <c r="JSQ1286" s="18"/>
      <c r="JSR1286" s="18"/>
      <c r="JSS1286" s="18"/>
      <c r="JST1286" s="18"/>
      <c r="JSU1286" s="18"/>
      <c r="JSV1286" s="18"/>
      <c r="JSW1286" s="18"/>
      <c r="JSX1286" s="18"/>
      <c r="JSY1286" s="18"/>
      <c r="JSZ1286" s="18"/>
      <c r="JTA1286" s="18"/>
      <c r="JTB1286" s="18"/>
      <c r="JTC1286" s="18"/>
      <c r="JTD1286" s="18"/>
      <c r="JTE1286" s="18"/>
      <c r="JTF1286" s="18"/>
      <c r="JTG1286" s="18"/>
      <c r="JTH1286" s="18"/>
      <c r="JTI1286" s="18"/>
      <c r="JTJ1286" s="18"/>
      <c r="JTK1286" s="18"/>
      <c r="JTL1286" s="18"/>
      <c r="JTM1286" s="18"/>
      <c r="JTN1286" s="18"/>
      <c r="JTO1286" s="18"/>
      <c r="JTP1286" s="18"/>
      <c r="JTQ1286" s="18"/>
      <c r="JTR1286" s="18"/>
      <c r="JTS1286" s="18"/>
      <c r="JTT1286" s="18"/>
      <c r="JTU1286" s="18"/>
      <c r="JTV1286" s="18"/>
      <c r="JTW1286" s="18"/>
      <c r="JTX1286" s="18"/>
      <c r="JTY1286" s="18"/>
      <c r="JTZ1286" s="18"/>
      <c r="JUA1286" s="18"/>
      <c r="JUB1286" s="18"/>
      <c r="JUC1286" s="18"/>
      <c r="JUD1286" s="18"/>
      <c r="JUE1286" s="18"/>
      <c r="JUF1286" s="18"/>
      <c r="JUG1286" s="18"/>
      <c r="JUH1286" s="18"/>
      <c r="JUI1286" s="18"/>
      <c r="JUJ1286" s="18"/>
      <c r="JUK1286" s="18"/>
      <c r="JUL1286" s="18"/>
      <c r="JUM1286" s="18"/>
      <c r="JUN1286" s="18"/>
      <c r="JUO1286" s="18"/>
      <c r="JUP1286" s="18"/>
      <c r="JUQ1286" s="18"/>
      <c r="JUR1286" s="18"/>
      <c r="JUS1286" s="18"/>
      <c r="JUT1286" s="18"/>
      <c r="JUU1286" s="18"/>
      <c r="JUV1286" s="18"/>
      <c r="JUW1286" s="18"/>
      <c r="JUX1286" s="18"/>
      <c r="JUY1286" s="18"/>
      <c r="JUZ1286" s="18"/>
      <c r="JVA1286" s="18"/>
      <c r="JVB1286" s="18"/>
      <c r="JVC1286" s="18"/>
      <c r="JVD1286" s="18"/>
      <c r="JVE1286" s="18"/>
      <c r="JVF1286" s="18"/>
      <c r="JVG1286" s="18"/>
      <c r="JVH1286" s="18"/>
      <c r="JVI1286" s="18"/>
      <c r="JVJ1286" s="18"/>
      <c r="JVK1286" s="18"/>
      <c r="JVL1286" s="18"/>
      <c r="JVM1286" s="18"/>
      <c r="JVN1286" s="18"/>
      <c r="JVO1286" s="18"/>
      <c r="JVP1286" s="18"/>
      <c r="JVQ1286" s="18"/>
      <c r="JVR1286" s="18"/>
      <c r="JVS1286" s="18"/>
      <c r="JVT1286" s="18"/>
      <c r="JVU1286" s="18"/>
      <c r="JVV1286" s="18"/>
      <c r="JVW1286" s="18"/>
      <c r="JVX1286" s="18"/>
      <c r="JVY1286" s="18"/>
      <c r="JVZ1286" s="18"/>
      <c r="JWA1286" s="18"/>
      <c r="JWB1286" s="18"/>
      <c r="JWC1286" s="18"/>
      <c r="JWD1286" s="18"/>
      <c r="JWE1286" s="18"/>
      <c r="JWF1286" s="18"/>
      <c r="JWG1286" s="18"/>
      <c r="JWH1286" s="18"/>
      <c r="JWI1286" s="18"/>
      <c r="JWJ1286" s="18"/>
      <c r="JWK1286" s="18"/>
      <c r="JWL1286" s="18"/>
      <c r="JWM1286" s="18"/>
      <c r="JWN1286" s="18"/>
      <c r="JWO1286" s="18"/>
      <c r="JWP1286" s="18"/>
      <c r="JWQ1286" s="18"/>
      <c r="JWR1286" s="18"/>
      <c r="JWS1286" s="18"/>
      <c r="JWT1286" s="18"/>
      <c r="JWU1286" s="18"/>
      <c r="JWV1286" s="18"/>
      <c r="JWW1286" s="18"/>
      <c r="JWX1286" s="18"/>
      <c r="JWY1286" s="18"/>
      <c r="JWZ1286" s="18"/>
      <c r="JXA1286" s="18"/>
      <c r="JXB1286" s="18"/>
      <c r="JXC1286" s="18"/>
      <c r="JXD1286" s="18"/>
      <c r="JXE1286" s="18"/>
      <c r="JXF1286" s="18"/>
      <c r="JXG1286" s="18"/>
      <c r="JXH1286" s="18"/>
      <c r="JXI1286" s="18"/>
      <c r="JXJ1286" s="18"/>
      <c r="JXK1286" s="18"/>
      <c r="JXL1286" s="18"/>
      <c r="JXM1286" s="18"/>
      <c r="JXN1286" s="18"/>
      <c r="JXO1286" s="18"/>
      <c r="JXP1286" s="18"/>
      <c r="JXQ1286" s="18"/>
      <c r="JXR1286" s="18"/>
      <c r="JXS1286" s="18"/>
      <c r="JXT1286" s="18"/>
      <c r="JXU1286" s="18"/>
      <c r="JXV1286" s="18"/>
      <c r="JXW1286" s="18"/>
      <c r="JXX1286" s="18"/>
      <c r="JXY1286" s="18"/>
      <c r="JXZ1286" s="18"/>
      <c r="JYA1286" s="18"/>
      <c r="JYB1286" s="18"/>
      <c r="JYC1286" s="18"/>
      <c r="JYD1286" s="18"/>
      <c r="JYE1286" s="18"/>
      <c r="JYF1286" s="18"/>
      <c r="JYG1286" s="18"/>
      <c r="JYH1286" s="18"/>
      <c r="JYI1286" s="18"/>
      <c r="JYJ1286" s="18"/>
      <c r="JYK1286" s="18"/>
      <c r="JYL1286" s="18"/>
      <c r="JYM1286" s="18"/>
      <c r="JYN1286" s="18"/>
      <c r="JYO1286" s="18"/>
      <c r="JYP1286" s="18"/>
      <c r="JYQ1286" s="18"/>
      <c r="JYR1286" s="18"/>
      <c r="JYS1286" s="18"/>
      <c r="JYT1286" s="18"/>
      <c r="JYU1286" s="18"/>
      <c r="JYV1286" s="18"/>
      <c r="JYW1286" s="18"/>
      <c r="JYX1286" s="18"/>
      <c r="JYY1286" s="18"/>
      <c r="JYZ1286" s="18"/>
      <c r="JZA1286" s="18"/>
      <c r="JZB1286" s="18"/>
      <c r="JZC1286" s="18"/>
      <c r="JZD1286" s="18"/>
      <c r="JZE1286" s="18"/>
      <c r="JZF1286" s="18"/>
      <c r="JZG1286" s="18"/>
      <c r="JZH1286" s="18"/>
      <c r="JZI1286" s="18"/>
      <c r="JZJ1286" s="18"/>
      <c r="JZK1286" s="18"/>
      <c r="JZL1286" s="18"/>
      <c r="JZM1286" s="18"/>
      <c r="JZN1286" s="18"/>
      <c r="JZO1286" s="18"/>
      <c r="JZP1286" s="18"/>
      <c r="JZQ1286" s="18"/>
      <c r="JZR1286" s="18"/>
      <c r="JZS1286" s="18"/>
      <c r="JZT1286" s="18"/>
      <c r="JZU1286" s="18"/>
      <c r="JZV1286" s="18"/>
      <c r="JZW1286" s="18"/>
      <c r="JZX1286" s="18"/>
      <c r="JZY1286" s="18"/>
      <c r="JZZ1286" s="18"/>
      <c r="KAA1286" s="18"/>
      <c r="KAB1286" s="18"/>
      <c r="KAC1286" s="18"/>
      <c r="KAD1286" s="18"/>
      <c r="KAE1286" s="18"/>
      <c r="KAF1286" s="18"/>
      <c r="KAG1286" s="18"/>
      <c r="KAH1286" s="18"/>
      <c r="KAI1286" s="18"/>
      <c r="KAJ1286" s="18"/>
      <c r="KAK1286" s="18"/>
      <c r="KAL1286" s="18"/>
      <c r="KAM1286" s="18"/>
      <c r="KAN1286" s="18"/>
      <c r="KAO1286" s="18"/>
      <c r="KAP1286" s="18"/>
      <c r="KAQ1286" s="18"/>
      <c r="KAR1286" s="18"/>
      <c r="KAS1286" s="18"/>
      <c r="KAT1286" s="18"/>
      <c r="KAU1286" s="18"/>
      <c r="KAV1286" s="18"/>
      <c r="KAW1286" s="18"/>
      <c r="KAX1286" s="18"/>
      <c r="KAY1286" s="18"/>
      <c r="KAZ1286" s="18"/>
      <c r="KBA1286" s="18"/>
      <c r="KBB1286" s="18"/>
      <c r="KBC1286" s="18"/>
      <c r="KBD1286" s="18"/>
      <c r="KBE1286" s="18"/>
      <c r="KBF1286" s="18"/>
      <c r="KBG1286" s="18"/>
      <c r="KBH1286" s="18"/>
      <c r="KBI1286" s="18"/>
      <c r="KBJ1286" s="18"/>
      <c r="KBK1286" s="18"/>
      <c r="KBL1286" s="18"/>
      <c r="KBM1286" s="18"/>
      <c r="KBN1286" s="18"/>
      <c r="KBO1286" s="18"/>
      <c r="KBP1286" s="18"/>
      <c r="KBQ1286" s="18"/>
      <c r="KBR1286" s="18"/>
      <c r="KBS1286" s="18"/>
      <c r="KBT1286" s="18"/>
      <c r="KBU1286" s="18"/>
      <c r="KBV1286" s="18"/>
      <c r="KBW1286" s="18"/>
      <c r="KBX1286" s="18"/>
      <c r="KBY1286" s="18"/>
      <c r="KBZ1286" s="18"/>
      <c r="KCA1286" s="18"/>
      <c r="KCB1286" s="18"/>
      <c r="KCC1286" s="18"/>
      <c r="KCD1286" s="18"/>
      <c r="KCE1286" s="18"/>
      <c r="KCF1286" s="18"/>
      <c r="KCG1286" s="18"/>
      <c r="KCH1286" s="18"/>
      <c r="KCI1286" s="18"/>
      <c r="KCJ1286" s="18"/>
      <c r="KCK1286" s="18"/>
      <c r="KCL1286" s="18"/>
      <c r="KCM1286" s="18"/>
      <c r="KCN1286" s="18"/>
      <c r="KCO1286" s="18"/>
      <c r="KCP1286" s="18"/>
      <c r="KCQ1286" s="18"/>
      <c r="KCR1286" s="18"/>
      <c r="KCS1286" s="18"/>
      <c r="KCT1286" s="18"/>
      <c r="KCU1286" s="18"/>
      <c r="KCV1286" s="18"/>
      <c r="KCW1286" s="18"/>
      <c r="KCX1286" s="18"/>
      <c r="KCY1286" s="18"/>
      <c r="KCZ1286" s="18"/>
      <c r="KDA1286" s="18"/>
      <c r="KDB1286" s="18"/>
      <c r="KDC1286" s="18"/>
      <c r="KDD1286" s="18"/>
      <c r="KDE1286" s="18"/>
      <c r="KDF1286" s="18"/>
      <c r="KDG1286" s="18"/>
      <c r="KDH1286" s="18"/>
      <c r="KDI1286" s="18"/>
      <c r="KDJ1286" s="18"/>
      <c r="KDK1286" s="18"/>
      <c r="KDL1286" s="18"/>
      <c r="KDM1286" s="18"/>
      <c r="KDN1286" s="18"/>
      <c r="KDO1286" s="18"/>
      <c r="KDP1286" s="18"/>
      <c r="KDQ1286" s="18"/>
      <c r="KDR1286" s="18"/>
      <c r="KDS1286" s="18"/>
      <c r="KDT1286" s="18"/>
      <c r="KDU1286" s="18"/>
      <c r="KDV1286" s="18"/>
      <c r="KDW1286" s="18"/>
      <c r="KDX1286" s="18"/>
      <c r="KDY1286" s="18"/>
      <c r="KDZ1286" s="18"/>
      <c r="KEA1286" s="18"/>
      <c r="KEB1286" s="18"/>
      <c r="KEC1286" s="18"/>
      <c r="KED1286" s="18"/>
      <c r="KEE1286" s="18"/>
      <c r="KEF1286" s="18"/>
      <c r="KEG1286" s="18"/>
      <c r="KEH1286" s="18"/>
      <c r="KEI1286" s="18"/>
      <c r="KEJ1286" s="18"/>
      <c r="KEK1286" s="18"/>
      <c r="KEL1286" s="18"/>
      <c r="KEM1286" s="18"/>
      <c r="KEN1286" s="18"/>
      <c r="KEO1286" s="18"/>
      <c r="KEP1286" s="18"/>
      <c r="KEQ1286" s="18"/>
      <c r="KER1286" s="18"/>
      <c r="KES1286" s="18"/>
      <c r="KET1286" s="18"/>
      <c r="KEU1286" s="18"/>
      <c r="KEV1286" s="18"/>
      <c r="KEW1286" s="18"/>
      <c r="KEX1286" s="18"/>
      <c r="KEY1286" s="18"/>
      <c r="KEZ1286" s="18"/>
      <c r="KFA1286" s="18"/>
      <c r="KFB1286" s="18"/>
      <c r="KFC1286" s="18"/>
      <c r="KFD1286" s="18"/>
      <c r="KFE1286" s="18"/>
      <c r="KFF1286" s="18"/>
      <c r="KFG1286" s="18"/>
      <c r="KFH1286" s="18"/>
      <c r="KFI1286" s="18"/>
      <c r="KFJ1286" s="18"/>
      <c r="KFK1286" s="18"/>
      <c r="KFL1286" s="18"/>
      <c r="KFM1286" s="18"/>
      <c r="KFN1286" s="18"/>
      <c r="KFO1286" s="18"/>
      <c r="KFP1286" s="18"/>
      <c r="KFQ1286" s="18"/>
      <c r="KFR1286" s="18"/>
      <c r="KFS1286" s="18"/>
      <c r="KFT1286" s="18"/>
      <c r="KFU1286" s="18"/>
      <c r="KFV1286" s="18"/>
      <c r="KFW1286" s="18"/>
      <c r="KFX1286" s="18"/>
      <c r="KFY1286" s="18"/>
      <c r="KFZ1286" s="18"/>
      <c r="KGA1286" s="18"/>
      <c r="KGB1286" s="18"/>
      <c r="KGC1286" s="18"/>
      <c r="KGD1286" s="18"/>
      <c r="KGE1286" s="18"/>
      <c r="KGF1286" s="18"/>
      <c r="KGG1286" s="18"/>
      <c r="KGH1286" s="18"/>
      <c r="KGI1286" s="18"/>
      <c r="KGJ1286" s="18"/>
      <c r="KGK1286" s="18"/>
      <c r="KGL1286" s="18"/>
      <c r="KGM1286" s="18"/>
      <c r="KGN1286" s="18"/>
      <c r="KGO1286" s="18"/>
      <c r="KGP1286" s="18"/>
      <c r="KGQ1286" s="18"/>
      <c r="KGR1286" s="18"/>
      <c r="KGS1286" s="18"/>
      <c r="KGT1286" s="18"/>
      <c r="KGU1286" s="18"/>
      <c r="KGV1286" s="18"/>
      <c r="KGW1286" s="18"/>
      <c r="KGX1286" s="18"/>
      <c r="KGY1286" s="18"/>
      <c r="KGZ1286" s="18"/>
      <c r="KHA1286" s="18"/>
      <c r="KHB1286" s="18"/>
      <c r="KHC1286" s="18"/>
      <c r="KHD1286" s="18"/>
      <c r="KHE1286" s="18"/>
      <c r="KHF1286" s="18"/>
      <c r="KHG1286" s="18"/>
      <c r="KHH1286" s="18"/>
      <c r="KHI1286" s="18"/>
      <c r="KHJ1286" s="18"/>
      <c r="KHK1286" s="18"/>
      <c r="KHL1286" s="18"/>
      <c r="KHM1286" s="18"/>
      <c r="KHN1286" s="18"/>
      <c r="KHO1286" s="18"/>
      <c r="KHP1286" s="18"/>
      <c r="KHQ1286" s="18"/>
      <c r="KHR1286" s="18"/>
      <c r="KHS1286" s="18"/>
      <c r="KHT1286" s="18"/>
      <c r="KHU1286" s="18"/>
      <c r="KHV1286" s="18"/>
      <c r="KHW1286" s="18"/>
      <c r="KHX1286" s="18"/>
      <c r="KHY1286" s="18"/>
      <c r="KHZ1286" s="18"/>
      <c r="KIA1286" s="18"/>
      <c r="KIB1286" s="18"/>
      <c r="KIC1286" s="18"/>
      <c r="KID1286" s="18"/>
      <c r="KIE1286" s="18"/>
      <c r="KIF1286" s="18"/>
      <c r="KIG1286" s="18"/>
      <c r="KIH1286" s="18"/>
      <c r="KII1286" s="18"/>
      <c r="KIJ1286" s="18"/>
      <c r="KIK1286" s="18"/>
      <c r="KIL1286" s="18"/>
      <c r="KIM1286" s="18"/>
      <c r="KIN1286" s="18"/>
      <c r="KIO1286" s="18"/>
      <c r="KIP1286" s="18"/>
      <c r="KIQ1286" s="18"/>
      <c r="KIR1286" s="18"/>
      <c r="KIS1286" s="18"/>
      <c r="KIT1286" s="18"/>
      <c r="KIU1286" s="18"/>
      <c r="KIV1286" s="18"/>
      <c r="KIW1286" s="18"/>
      <c r="KIX1286" s="18"/>
      <c r="KIY1286" s="18"/>
      <c r="KIZ1286" s="18"/>
      <c r="KJA1286" s="18"/>
      <c r="KJB1286" s="18"/>
      <c r="KJC1286" s="18"/>
      <c r="KJD1286" s="18"/>
      <c r="KJE1286" s="18"/>
      <c r="KJF1286" s="18"/>
      <c r="KJG1286" s="18"/>
      <c r="KJH1286" s="18"/>
      <c r="KJI1286" s="18"/>
      <c r="KJJ1286" s="18"/>
      <c r="KJK1286" s="18"/>
      <c r="KJL1286" s="18"/>
      <c r="KJM1286" s="18"/>
      <c r="KJN1286" s="18"/>
      <c r="KJO1286" s="18"/>
      <c r="KJP1286" s="18"/>
      <c r="KJQ1286" s="18"/>
      <c r="KJR1286" s="18"/>
      <c r="KJS1286" s="18"/>
      <c r="KJT1286" s="18"/>
      <c r="KJU1286" s="18"/>
      <c r="KJV1286" s="18"/>
      <c r="KJW1286" s="18"/>
      <c r="KJX1286" s="18"/>
      <c r="KJY1286" s="18"/>
      <c r="KJZ1286" s="18"/>
      <c r="KKA1286" s="18"/>
      <c r="KKB1286" s="18"/>
      <c r="KKC1286" s="18"/>
      <c r="KKD1286" s="18"/>
      <c r="KKE1286" s="18"/>
      <c r="KKF1286" s="18"/>
      <c r="KKG1286" s="18"/>
      <c r="KKH1286" s="18"/>
      <c r="KKI1286" s="18"/>
      <c r="KKJ1286" s="18"/>
      <c r="KKK1286" s="18"/>
      <c r="KKL1286" s="18"/>
      <c r="KKM1286" s="18"/>
      <c r="KKN1286" s="18"/>
      <c r="KKO1286" s="18"/>
      <c r="KKP1286" s="18"/>
      <c r="KKQ1286" s="18"/>
      <c r="KKR1286" s="18"/>
      <c r="KKS1286" s="18"/>
      <c r="KKT1286" s="18"/>
      <c r="KKU1286" s="18"/>
      <c r="KKV1286" s="18"/>
      <c r="KKW1286" s="18"/>
      <c r="KKX1286" s="18"/>
      <c r="KKY1286" s="18"/>
      <c r="KKZ1286" s="18"/>
      <c r="KLA1286" s="18"/>
      <c r="KLB1286" s="18"/>
      <c r="KLC1286" s="18"/>
      <c r="KLD1286" s="18"/>
      <c r="KLE1286" s="18"/>
      <c r="KLF1286" s="18"/>
      <c r="KLG1286" s="18"/>
      <c r="KLH1286" s="18"/>
      <c r="KLI1286" s="18"/>
      <c r="KLJ1286" s="18"/>
      <c r="KLK1286" s="18"/>
      <c r="KLL1286" s="18"/>
      <c r="KLM1286" s="18"/>
      <c r="KLN1286" s="18"/>
      <c r="KLO1286" s="18"/>
      <c r="KLP1286" s="18"/>
      <c r="KLQ1286" s="18"/>
      <c r="KLR1286" s="18"/>
      <c r="KLS1286" s="18"/>
      <c r="KLT1286" s="18"/>
      <c r="KLU1286" s="18"/>
      <c r="KLV1286" s="18"/>
      <c r="KLW1286" s="18"/>
      <c r="KLX1286" s="18"/>
      <c r="KLY1286" s="18"/>
      <c r="KLZ1286" s="18"/>
      <c r="KMA1286" s="18"/>
      <c r="KMB1286" s="18"/>
      <c r="KMC1286" s="18"/>
      <c r="KMD1286" s="18"/>
      <c r="KME1286" s="18"/>
      <c r="KMF1286" s="18"/>
      <c r="KMG1286" s="18"/>
      <c r="KMH1286" s="18"/>
      <c r="KMI1286" s="18"/>
      <c r="KMJ1286" s="18"/>
      <c r="KMK1286" s="18"/>
      <c r="KML1286" s="18"/>
      <c r="KMM1286" s="18"/>
      <c r="KMN1286" s="18"/>
      <c r="KMO1286" s="18"/>
      <c r="KMP1286" s="18"/>
      <c r="KMQ1286" s="18"/>
      <c r="KMR1286" s="18"/>
      <c r="KMS1286" s="18"/>
      <c r="KMT1286" s="18"/>
      <c r="KMU1286" s="18"/>
      <c r="KMV1286" s="18"/>
      <c r="KMW1286" s="18"/>
      <c r="KMX1286" s="18"/>
      <c r="KMY1286" s="18"/>
      <c r="KMZ1286" s="18"/>
      <c r="KNA1286" s="18"/>
      <c r="KNB1286" s="18"/>
      <c r="KNC1286" s="18"/>
      <c r="KND1286" s="18"/>
      <c r="KNE1286" s="18"/>
      <c r="KNF1286" s="18"/>
      <c r="KNG1286" s="18"/>
      <c r="KNH1286" s="18"/>
      <c r="KNI1286" s="18"/>
      <c r="KNJ1286" s="18"/>
      <c r="KNK1286" s="18"/>
      <c r="KNL1286" s="18"/>
      <c r="KNM1286" s="18"/>
      <c r="KNN1286" s="18"/>
      <c r="KNO1286" s="18"/>
      <c r="KNP1286" s="18"/>
      <c r="KNQ1286" s="18"/>
      <c r="KNR1286" s="18"/>
      <c r="KNS1286" s="18"/>
      <c r="KNT1286" s="18"/>
      <c r="KNU1286" s="18"/>
      <c r="KNV1286" s="18"/>
      <c r="KNW1286" s="18"/>
      <c r="KNX1286" s="18"/>
      <c r="KNY1286" s="18"/>
      <c r="KNZ1286" s="18"/>
      <c r="KOA1286" s="18"/>
      <c r="KOB1286" s="18"/>
      <c r="KOC1286" s="18"/>
      <c r="KOD1286" s="18"/>
      <c r="KOE1286" s="18"/>
      <c r="KOF1286" s="18"/>
      <c r="KOG1286" s="18"/>
      <c r="KOH1286" s="18"/>
      <c r="KOI1286" s="18"/>
      <c r="KOJ1286" s="18"/>
      <c r="KOK1286" s="18"/>
      <c r="KOL1286" s="18"/>
      <c r="KOM1286" s="18"/>
      <c r="KON1286" s="18"/>
      <c r="KOO1286" s="18"/>
      <c r="KOP1286" s="18"/>
      <c r="KOQ1286" s="18"/>
      <c r="KOR1286" s="18"/>
      <c r="KOS1286" s="18"/>
      <c r="KOT1286" s="18"/>
      <c r="KOU1286" s="18"/>
      <c r="KOV1286" s="18"/>
      <c r="KOW1286" s="18"/>
      <c r="KOX1286" s="18"/>
      <c r="KOY1286" s="18"/>
      <c r="KOZ1286" s="18"/>
      <c r="KPA1286" s="18"/>
      <c r="KPB1286" s="18"/>
      <c r="KPC1286" s="18"/>
      <c r="KPD1286" s="18"/>
      <c r="KPE1286" s="18"/>
      <c r="KPF1286" s="18"/>
      <c r="KPG1286" s="18"/>
      <c r="KPH1286" s="18"/>
      <c r="KPI1286" s="18"/>
      <c r="KPJ1286" s="18"/>
      <c r="KPK1286" s="18"/>
      <c r="KPL1286" s="18"/>
      <c r="KPM1286" s="18"/>
      <c r="KPN1286" s="18"/>
      <c r="KPO1286" s="18"/>
      <c r="KPP1286" s="18"/>
      <c r="KPQ1286" s="18"/>
      <c r="KPR1286" s="18"/>
      <c r="KPS1286" s="18"/>
      <c r="KPT1286" s="18"/>
      <c r="KPU1286" s="18"/>
      <c r="KPV1286" s="18"/>
      <c r="KPW1286" s="18"/>
      <c r="KPX1286" s="18"/>
      <c r="KPY1286" s="18"/>
      <c r="KPZ1286" s="18"/>
      <c r="KQA1286" s="18"/>
      <c r="KQB1286" s="18"/>
      <c r="KQC1286" s="18"/>
      <c r="KQD1286" s="18"/>
      <c r="KQE1286" s="18"/>
      <c r="KQF1286" s="18"/>
      <c r="KQG1286" s="18"/>
      <c r="KQH1286" s="18"/>
      <c r="KQI1286" s="18"/>
      <c r="KQJ1286" s="18"/>
      <c r="KQK1286" s="18"/>
      <c r="KQL1286" s="18"/>
      <c r="KQM1286" s="18"/>
      <c r="KQN1286" s="18"/>
      <c r="KQO1286" s="18"/>
      <c r="KQP1286" s="18"/>
      <c r="KQQ1286" s="18"/>
      <c r="KQR1286" s="18"/>
      <c r="KQS1286" s="18"/>
      <c r="KQT1286" s="18"/>
      <c r="KQU1286" s="18"/>
      <c r="KQV1286" s="18"/>
      <c r="KQW1286" s="18"/>
      <c r="KQX1286" s="18"/>
      <c r="KQY1286" s="18"/>
      <c r="KQZ1286" s="18"/>
      <c r="KRA1286" s="18"/>
      <c r="KRB1286" s="18"/>
      <c r="KRC1286" s="18"/>
      <c r="KRD1286" s="18"/>
      <c r="KRE1286" s="18"/>
      <c r="KRF1286" s="18"/>
      <c r="KRG1286" s="18"/>
      <c r="KRH1286" s="18"/>
      <c r="KRI1286" s="18"/>
      <c r="KRJ1286" s="18"/>
      <c r="KRK1286" s="18"/>
      <c r="KRL1286" s="18"/>
      <c r="KRM1286" s="18"/>
      <c r="KRN1286" s="18"/>
      <c r="KRO1286" s="18"/>
      <c r="KRP1286" s="18"/>
      <c r="KRQ1286" s="18"/>
      <c r="KRR1286" s="18"/>
      <c r="KRS1286" s="18"/>
      <c r="KRT1286" s="18"/>
      <c r="KRU1286" s="18"/>
      <c r="KRV1286" s="18"/>
      <c r="KRW1286" s="18"/>
      <c r="KRX1286" s="18"/>
      <c r="KRY1286" s="18"/>
      <c r="KRZ1286" s="18"/>
      <c r="KSA1286" s="18"/>
      <c r="KSB1286" s="18"/>
      <c r="KSC1286" s="18"/>
      <c r="KSD1286" s="18"/>
      <c r="KSE1286" s="18"/>
      <c r="KSF1286" s="18"/>
      <c r="KSG1286" s="18"/>
      <c r="KSH1286" s="18"/>
      <c r="KSI1286" s="18"/>
      <c r="KSJ1286" s="18"/>
      <c r="KSK1286" s="18"/>
      <c r="KSL1286" s="18"/>
      <c r="KSM1286" s="18"/>
      <c r="KSN1286" s="18"/>
      <c r="KSO1286" s="18"/>
      <c r="KSP1286" s="18"/>
      <c r="KSQ1286" s="18"/>
      <c r="KSR1286" s="18"/>
      <c r="KSS1286" s="18"/>
      <c r="KST1286" s="18"/>
      <c r="KSU1286" s="18"/>
      <c r="KSV1286" s="18"/>
      <c r="KSW1286" s="18"/>
      <c r="KSX1286" s="18"/>
      <c r="KSY1286" s="18"/>
      <c r="KSZ1286" s="18"/>
      <c r="KTA1286" s="18"/>
      <c r="KTB1286" s="18"/>
      <c r="KTC1286" s="18"/>
      <c r="KTD1286" s="18"/>
      <c r="KTE1286" s="18"/>
      <c r="KTF1286" s="18"/>
      <c r="KTG1286" s="18"/>
      <c r="KTH1286" s="18"/>
      <c r="KTI1286" s="18"/>
      <c r="KTJ1286" s="18"/>
      <c r="KTK1286" s="18"/>
      <c r="KTL1286" s="18"/>
      <c r="KTM1286" s="18"/>
      <c r="KTN1286" s="18"/>
      <c r="KTO1286" s="18"/>
      <c r="KTP1286" s="18"/>
      <c r="KTQ1286" s="18"/>
      <c r="KTR1286" s="18"/>
      <c r="KTS1286" s="18"/>
      <c r="KTT1286" s="18"/>
      <c r="KTU1286" s="18"/>
      <c r="KTV1286" s="18"/>
      <c r="KTW1286" s="18"/>
      <c r="KTX1286" s="18"/>
      <c r="KTY1286" s="18"/>
      <c r="KTZ1286" s="18"/>
      <c r="KUA1286" s="18"/>
      <c r="KUB1286" s="18"/>
      <c r="KUC1286" s="18"/>
      <c r="KUD1286" s="18"/>
      <c r="KUE1286" s="18"/>
      <c r="KUF1286" s="18"/>
      <c r="KUG1286" s="18"/>
      <c r="KUH1286" s="18"/>
      <c r="KUI1286" s="18"/>
      <c r="KUJ1286" s="18"/>
      <c r="KUK1286" s="18"/>
      <c r="KUL1286" s="18"/>
      <c r="KUM1286" s="18"/>
      <c r="KUN1286" s="18"/>
      <c r="KUO1286" s="18"/>
      <c r="KUP1286" s="18"/>
      <c r="KUQ1286" s="18"/>
      <c r="KUR1286" s="18"/>
      <c r="KUS1286" s="18"/>
      <c r="KUT1286" s="18"/>
      <c r="KUU1286" s="18"/>
      <c r="KUV1286" s="18"/>
      <c r="KUW1286" s="18"/>
      <c r="KUX1286" s="18"/>
      <c r="KUY1286" s="18"/>
      <c r="KUZ1286" s="18"/>
      <c r="KVA1286" s="18"/>
      <c r="KVB1286" s="18"/>
      <c r="KVC1286" s="18"/>
      <c r="KVD1286" s="18"/>
      <c r="KVE1286" s="18"/>
      <c r="KVF1286" s="18"/>
      <c r="KVG1286" s="18"/>
      <c r="KVH1286" s="18"/>
      <c r="KVI1286" s="18"/>
      <c r="KVJ1286" s="18"/>
      <c r="KVK1286" s="18"/>
      <c r="KVL1286" s="18"/>
      <c r="KVM1286" s="18"/>
      <c r="KVN1286" s="18"/>
      <c r="KVO1286" s="18"/>
      <c r="KVP1286" s="18"/>
      <c r="KVQ1286" s="18"/>
      <c r="KVR1286" s="18"/>
      <c r="KVS1286" s="18"/>
      <c r="KVT1286" s="18"/>
      <c r="KVU1286" s="18"/>
      <c r="KVV1286" s="18"/>
      <c r="KVW1286" s="18"/>
      <c r="KVX1286" s="18"/>
      <c r="KVY1286" s="18"/>
      <c r="KVZ1286" s="18"/>
      <c r="KWA1286" s="18"/>
      <c r="KWB1286" s="18"/>
      <c r="KWC1286" s="18"/>
      <c r="KWD1286" s="18"/>
      <c r="KWE1286" s="18"/>
      <c r="KWF1286" s="18"/>
      <c r="KWG1286" s="18"/>
      <c r="KWH1286" s="18"/>
      <c r="KWI1286" s="18"/>
      <c r="KWJ1286" s="18"/>
      <c r="KWK1286" s="18"/>
      <c r="KWL1286" s="18"/>
      <c r="KWM1286" s="18"/>
      <c r="KWN1286" s="18"/>
      <c r="KWO1286" s="18"/>
      <c r="KWP1286" s="18"/>
      <c r="KWQ1286" s="18"/>
      <c r="KWR1286" s="18"/>
      <c r="KWS1286" s="18"/>
      <c r="KWT1286" s="18"/>
      <c r="KWU1286" s="18"/>
      <c r="KWV1286" s="18"/>
      <c r="KWW1286" s="18"/>
      <c r="KWX1286" s="18"/>
      <c r="KWY1286" s="18"/>
      <c r="KWZ1286" s="18"/>
      <c r="KXA1286" s="18"/>
      <c r="KXB1286" s="18"/>
      <c r="KXC1286" s="18"/>
      <c r="KXD1286" s="18"/>
      <c r="KXE1286" s="18"/>
      <c r="KXF1286" s="18"/>
      <c r="KXG1286" s="18"/>
      <c r="KXH1286" s="18"/>
      <c r="KXI1286" s="18"/>
      <c r="KXJ1286" s="18"/>
      <c r="KXK1286" s="18"/>
      <c r="KXL1286" s="18"/>
      <c r="KXM1286" s="18"/>
      <c r="KXN1286" s="18"/>
      <c r="KXO1286" s="18"/>
      <c r="KXP1286" s="18"/>
      <c r="KXQ1286" s="18"/>
      <c r="KXR1286" s="18"/>
      <c r="KXS1286" s="18"/>
      <c r="KXT1286" s="18"/>
      <c r="KXU1286" s="18"/>
      <c r="KXV1286" s="18"/>
      <c r="KXW1286" s="18"/>
      <c r="KXX1286" s="18"/>
      <c r="KXY1286" s="18"/>
      <c r="KXZ1286" s="18"/>
      <c r="KYA1286" s="18"/>
      <c r="KYB1286" s="18"/>
      <c r="KYC1286" s="18"/>
      <c r="KYD1286" s="18"/>
      <c r="KYE1286" s="18"/>
      <c r="KYF1286" s="18"/>
      <c r="KYG1286" s="18"/>
      <c r="KYH1286" s="18"/>
      <c r="KYI1286" s="18"/>
      <c r="KYJ1286" s="18"/>
      <c r="KYK1286" s="18"/>
      <c r="KYL1286" s="18"/>
      <c r="KYM1286" s="18"/>
      <c r="KYN1286" s="18"/>
      <c r="KYO1286" s="18"/>
      <c r="KYP1286" s="18"/>
      <c r="KYQ1286" s="18"/>
      <c r="KYR1286" s="18"/>
      <c r="KYS1286" s="18"/>
      <c r="KYT1286" s="18"/>
      <c r="KYU1286" s="18"/>
      <c r="KYV1286" s="18"/>
      <c r="KYW1286" s="18"/>
      <c r="KYX1286" s="18"/>
      <c r="KYY1286" s="18"/>
      <c r="KYZ1286" s="18"/>
      <c r="KZA1286" s="18"/>
      <c r="KZB1286" s="18"/>
      <c r="KZC1286" s="18"/>
      <c r="KZD1286" s="18"/>
      <c r="KZE1286" s="18"/>
      <c r="KZF1286" s="18"/>
      <c r="KZG1286" s="18"/>
      <c r="KZH1286" s="18"/>
      <c r="KZI1286" s="18"/>
      <c r="KZJ1286" s="18"/>
      <c r="KZK1286" s="18"/>
      <c r="KZL1286" s="18"/>
      <c r="KZM1286" s="18"/>
      <c r="KZN1286" s="18"/>
      <c r="KZO1286" s="18"/>
      <c r="KZP1286" s="18"/>
      <c r="KZQ1286" s="18"/>
      <c r="KZR1286" s="18"/>
      <c r="KZS1286" s="18"/>
      <c r="KZT1286" s="18"/>
      <c r="KZU1286" s="18"/>
      <c r="KZV1286" s="18"/>
      <c r="KZW1286" s="18"/>
      <c r="KZX1286" s="18"/>
      <c r="KZY1286" s="18"/>
      <c r="KZZ1286" s="18"/>
      <c r="LAA1286" s="18"/>
      <c r="LAB1286" s="18"/>
      <c r="LAC1286" s="18"/>
      <c r="LAD1286" s="18"/>
      <c r="LAE1286" s="18"/>
      <c r="LAF1286" s="18"/>
      <c r="LAG1286" s="18"/>
      <c r="LAH1286" s="18"/>
      <c r="LAI1286" s="18"/>
      <c r="LAJ1286" s="18"/>
      <c r="LAK1286" s="18"/>
      <c r="LAL1286" s="18"/>
      <c r="LAM1286" s="18"/>
      <c r="LAN1286" s="18"/>
      <c r="LAO1286" s="18"/>
      <c r="LAP1286" s="18"/>
      <c r="LAQ1286" s="18"/>
      <c r="LAR1286" s="18"/>
      <c r="LAS1286" s="18"/>
      <c r="LAT1286" s="18"/>
      <c r="LAU1286" s="18"/>
      <c r="LAV1286" s="18"/>
      <c r="LAW1286" s="18"/>
      <c r="LAX1286" s="18"/>
      <c r="LAY1286" s="18"/>
      <c r="LAZ1286" s="18"/>
      <c r="LBA1286" s="18"/>
      <c r="LBB1286" s="18"/>
      <c r="LBC1286" s="18"/>
      <c r="LBD1286" s="18"/>
      <c r="LBE1286" s="18"/>
      <c r="LBF1286" s="18"/>
      <c r="LBG1286" s="18"/>
      <c r="LBH1286" s="18"/>
      <c r="LBI1286" s="18"/>
      <c r="LBJ1286" s="18"/>
      <c r="LBK1286" s="18"/>
      <c r="LBL1286" s="18"/>
      <c r="LBM1286" s="18"/>
      <c r="LBN1286" s="18"/>
      <c r="LBO1286" s="18"/>
      <c r="LBP1286" s="18"/>
      <c r="LBQ1286" s="18"/>
      <c r="LBR1286" s="18"/>
      <c r="LBS1286" s="18"/>
      <c r="LBT1286" s="18"/>
      <c r="LBU1286" s="18"/>
      <c r="LBV1286" s="18"/>
      <c r="LBW1286" s="18"/>
      <c r="LBX1286" s="18"/>
      <c r="LBY1286" s="18"/>
      <c r="LBZ1286" s="18"/>
      <c r="LCA1286" s="18"/>
      <c r="LCB1286" s="18"/>
      <c r="LCC1286" s="18"/>
      <c r="LCD1286" s="18"/>
      <c r="LCE1286" s="18"/>
      <c r="LCF1286" s="18"/>
      <c r="LCG1286" s="18"/>
      <c r="LCH1286" s="18"/>
      <c r="LCI1286" s="18"/>
      <c r="LCJ1286" s="18"/>
      <c r="LCK1286" s="18"/>
      <c r="LCL1286" s="18"/>
      <c r="LCM1286" s="18"/>
      <c r="LCN1286" s="18"/>
      <c r="LCO1286" s="18"/>
      <c r="LCP1286" s="18"/>
      <c r="LCQ1286" s="18"/>
      <c r="LCR1286" s="18"/>
      <c r="LCS1286" s="18"/>
      <c r="LCT1286" s="18"/>
      <c r="LCU1286" s="18"/>
      <c r="LCV1286" s="18"/>
      <c r="LCW1286" s="18"/>
      <c r="LCX1286" s="18"/>
      <c r="LCY1286" s="18"/>
      <c r="LCZ1286" s="18"/>
      <c r="LDA1286" s="18"/>
      <c r="LDB1286" s="18"/>
      <c r="LDC1286" s="18"/>
      <c r="LDD1286" s="18"/>
      <c r="LDE1286" s="18"/>
      <c r="LDF1286" s="18"/>
      <c r="LDG1286" s="18"/>
      <c r="LDH1286" s="18"/>
      <c r="LDI1286" s="18"/>
      <c r="LDJ1286" s="18"/>
      <c r="LDK1286" s="18"/>
      <c r="LDL1286" s="18"/>
      <c r="LDM1286" s="18"/>
      <c r="LDN1286" s="18"/>
      <c r="LDO1286" s="18"/>
      <c r="LDP1286" s="18"/>
      <c r="LDQ1286" s="18"/>
      <c r="LDR1286" s="18"/>
      <c r="LDS1286" s="18"/>
      <c r="LDT1286" s="18"/>
      <c r="LDU1286" s="18"/>
      <c r="LDV1286" s="18"/>
      <c r="LDW1286" s="18"/>
      <c r="LDX1286" s="18"/>
      <c r="LDY1286" s="18"/>
      <c r="LDZ1286" s="18"/>
      <c r="LEA1286" s="18"/>
      <c r="LEB1286" s="18"/>
      <c r="LEC1286" s="18"/>
      <c r="LED1286" s="18"/>
      <c r="LEE1286" s="18"/>
      <c r="LEF1286" s="18"/>
      <c r="LEG1286" s="18"/>
      <c r="LEH1286" s="18"/>
      <c r="LEI1286" s="18"/>
      <c r="LEJ1286" s="18"/>
      <c r="LEK1286" s="18"/>
      <c r="LEL1286" s="18"/>
      <c r="LEM1286" s="18"/>
      <c r="LEN1286" s="18"/>
      <c r="LEO1286" s="18"/>
      <c r="LEP1286" s="18"/>
      <c r="LEQ1286" s="18"/>
      <c r="LER1286" s="18"/>
      <c r="LES1286" s="18"/>
      <c r="LET1286" s="18"/>
      <c r="LEU1286" s="18"/>
      <c r="LEV1286" s="18"/>
      <c r="LEW1286" s="18"/>
      <c r="LEX1286" s="18"/>
      <c r="LEY1286" s="18"/>
      <c r="LEZ1286" s="18"/>
      <c r="LFA1286" s="18"/>
      <c r="LFB1286" s="18"/>
      <c r="LFC1286" s="18"/>
      <c r="LFD1286" s="18"/>
      <c r="LFE1286" s="18"/>
      <c r="LFF1286" s="18"/>
      <c r="LFG1286" s="18"/>
      <c r="LFH1286" s="18"/>
      <c r="LFI1286" s="18"/>
      <c r="LFJ1286" s="18"/>
      <c r="LFK1286" s="18"/>
      <c r="LFL1286" s="18"/>
      <c r="LFM1286" s="18"/>
      <c r="LFN1286" s="18"/>
      <c r="LFO1286" s="18"/>
      <c r="LFP1286" s="18"/>
      <c r="LFQ1286" s="18"/>
      <c r="LFR1286" s="18"/>
      <c r="LFS1286" s="18"/>
      <c r="LFT1286" s="18"/>
      <c r="LFU1286" s="18"/>
      <c r="LFV1286" s="18"/>
      <c r="LFW1286" s="18"/>
      <c r="LFX1286" s="18"/>
      <c r="LFY1286" s="18"/>
      <c r="LFZ1286" s="18"/>
      <c r="LGA1286" s="18"/>
      <c r="LGB1286" s="18"/>
      <c r="LGC1286" s="18"/>
      <c r="LGD1286" s="18"/>
      <c r="LGE1286" s="18"/>
      <c r="LGF1286" s="18"/>
      <c r="LGG1286" s="18"/>
      <c r="LGH1286" s="18"/>
      <c r="LGI1286" s="18"/>
      <c r="LGJ1286" s="18"/>
      <c r="LGK1286" s="18"/>
      <c r="LGL1286" s="18"/>
      <c r="LGM1286" s="18"/>
      <c r="LGN1286" s="18"/>
      <c r="LGO1286" s="18"/>
      <c r="LGP1286" s="18"/>
      <c r="LGQ1286" s="18"/>
      <c r="LGR1286" s="18"/>
      <c r="LGS1286" s="18"/>
      <c r="LGT1286" s="18"/>
      <c r="LGU1286" s="18"/>
      <c r="LGV1286" s="18"/>
      <c r="LGW1286" s="18"/>
      <c r="LGX1286" s="18"/>
      <c r="LGY1286" s="18"/>
      <c r="LGZ1286" s="18"/>
      <c r="LHA1286" s="18"/>
      <c r="LHB1286" s="18"/>
      <c r="LHC1286" s="18"/>
      <c r="LHD1286" s="18"/>
      <c r="LHE1286" s="18"/>
      <c r="LHF1286" s="18"/>
      <c r="LHG1286" s="18"/>
      <c r="LHH1286" s="18"/>
      <c r="LHI1286" s="18"/>
      <c r="LHJ1286" s="18"/>
      <c r="LHK1286" s="18"/>
      <c r="LHL1286" s="18"/>
      <c r="LHM1286" s="18"/>
      <c r="LHN1286" s="18"/>
      <c r="LHO1286" s="18"/>
      <c r="LHP1286" s="18"/>
      <c r="LHQ1286" s="18"/>
      <c r="LHR1286" s="18"/>
      <c r="LHS1286" s="18"/>
      <c r="LHT1286" s="18"/>
      <c r="LHU1286" s="18"/>
      <c r="LHV1286" s="18"/>
      <c r="LHW1286" s="18"/>
      <c r="LHX1286" s="18"/>
      <c r="LHY1286" s="18"/>
      <c r="LHZ1286" s="18"/>
      <c r="LIA1286" s="18"/>
      <c r="LIB1286" s="18"/>
      <c r="LIC1286" s="18"/>
      <c r="LID1286" s="18"/>
      <c r="LIE1286" s="18"/>
      <c r="LIF1286" s="18"/>
      <c r="LIG1286" s="18"/>
      <c r="LIH1286" s="18"/>
      <c r="LII1286" s="18"/>
      <c r="LIJ1286" s="18"/>
      <c r="LIK1286" s="18"/>
      <c r="LIL1286" s="18"/>
      <c r="LIM1286" s="18"/>
      <c r="LIN1286" s="18"/>
      <c r="LIO1286" s="18"/>
      <c r="LIP1286" s="18"/>
      <c r="LIQ1286" s="18"/>
      <c r="LIR1286" s="18"/>
      <c r="LIS1286" s="18"/>
      <c r="LIT1286" s="18"/>
      <c r="LIU1286" s="18"/>
      <c r="LIV1286" s="18"/>
      <c r="LIW1286" s="18"/>
      <c r="LIX1286" s="18"/>
      <c r="LIY1286" s="18"/>
      <c r="LIZ1286" s="18"/>
      <c r="LJA1286" s="18"/>
      <c r="LJB1286" s="18"/>
      <c r="LJC1286" s="18"/>
      <c r="LJD1286" s="18"/>
      <c r="LJE1286" s="18"/>
      <c r="LJF1286" s="18"/>
      <c r="LJG1286" s="18"/>
      <c r="LJH1286" s="18"/>
      <c r="LJI1286" s="18"/>
      <c r="LJJ1286" s="18"/>
      <c r="LJK1286" s="18"/>
      <c r="LJL1286" s="18"/>
      <c r="LJM1286" s="18"/>
      <c r="LJN1286" s="18"/>
      <c r="LJO1286" s="18"/>
      <c r="LJP1286" s="18"/>
      <c r="LJQ1286" s="18"/>
      <c r="LJR1286" s="18"/>
      <c r="LJS1286" s="18"/>
      <c r="LJT1286" s="18"/>
      <c r="LJU1286" s="18"/>
      <c r="LJV1286" s="18"/>
      <c r="LJW1286" s="18"/>
      <c r="LJX1286" s="18"/>
      <c r="LJY1286" s="18"/>
      <c r="LJZ1286" s="18"/>
      <c r="LKA1286" s="18"/>
      <c r="LKB1286" s="18"/>
      <c r="LKC1286" s="18"/>
      <c r="LKD1286" s="18"/>
      <c r="LKE1286" s="18"/>
      <c r="LKF1286" s="18"/>
      <c r="LKG1286" s="18"/>
      <c r="LKH1286" s="18"/>
      <c r="LKI1286" s="18"/>
      <c r="LKJ1286" s="18"/>
      <c r="LKK1286" s="18"/>
      <c r="LKL1286" s="18"/>
      <c r="LKM1286" s="18"/>
      <c r="LKN1286" s="18"/>
      <c r="LKO1286" s="18"/>
      <c r="LKP1286" s="18"/>
      <c r="LKQ1286" s="18"/>
      <c r="LKR1286" s="18"/>
      <c r="LKS1286" s="18"/>
      <c r="LKT1286" s="18"/>
      <c r="LKU1286" s="18"/>
      <c r="LKV1286" s="18"/>
      <c r="LKW1286" s="18"/>
      <c r="LKX1286" s="18"/>
      <c r="LKY1286" s="18"/>
      <c r="LKZ1286" s="18"/>
      <c r="LLA1286" s="18"/>
      <c r="LLB1286" s="18"/>
      <c r="LLC1286" s="18"/>
      <c r="LLD1286" s="18"/>
      <c r="LLE1286" s="18"/>
      <c r="LLF1286" s="18"/>
      <c r="LLG1286" s="18"/>
      <c r="LLH1286" s="18"/>
      <c r="LLI1286" s="18"/>
      <c r="LLJ1286" s="18"/>
      <c r="LLK1286" s="18"/>
      <c r="LLL1286" s="18"/>
      <c r="LLM1286" s="18"/>
      <c r="LLN1286" s="18"/>
      <c r="LLO1286" s="18"/>
      <c r="LLP1286" s="18"/>
      <c r="LLQ1286" s="18"/>
      <c r="LLR1286" s="18"/>
      <c r="LLS1286" s="18"/>
      <c r="LLT1286" s="18"/>
      <c r="LLU1286" s="18"/>
      <c r="LLV1286" s="18"/>
      <c r="LLW1286" s="18"/>
      <c r="LLX1286" s="18"/>
      <c r="LLY1286" s="18"/>
      <c r="LLZ1286" s="18"/>
      <c r="LMA1286" s="18"/>
      <c r="LMB1286" s="18"/>
      <c r="LMC1286" s="18"/>
      <c r="LMD1286" s="18"/>
      <c r="LME1286" s="18"/>
      <c r="LMF1286" s="18"/>
      <c r="LMG1286" s="18"/>
      <c r="LMH1286" s="18"/>
      <c r="LMI1286" s="18"/>
      <c r="LMJ1286" s="18"/>
      <c r="LMK1286" s="18"/>
      <c r="LML1286" s="18"/>
      <c r="LMM1286" s="18"/>
      <c r="LMN1286" s="18"/>
      <c r="LMO1286" s="18"/>
      <c r="LMP1286" s="18"/>
      <c r="LMQ1286" s="18"/>
      <c r="LMR1286" s="18"/>
      <c r="LMS1286" s="18"/>
      <c r="LMT1286" s="18"/>
      <c r="LMU1286" s="18"/>
      <c r="LMV1286" s="18"/>
      <c r="LMW1286" s="18"/>
      <c r="LMX1286" s="18"/>
      <c r="LMY1286" s="18"/>
      <c r="LMZ1286" s="18"/>
      <c r="LNA1286" s="18"/>
      <c r="LNB1286" s="18"/>
      <c r="LNC1286" s="18"/>
      <c r="LND1286" s="18"/>
      <c r="LNE1286" s="18"/>
      <c r="LNF1286" s="18"/>
      <c r="LNG1286" s="18"/>
      <c r="LNH1286" s="18"/>
      <c r="LNI1286" s="18"/>
      <c r="LNJ1286" s="18"/>
      <c r="LNK1286" s="18"/>
      <c r="LNL1286" s="18"/>
      <c r="LNM1286" s="18"/>
      <c r="LNN1286" s="18"/>
      <c r="LNO1286" s="18"/>
      <c r="LNP1286" s="18"/>
      <c r="LNQ1286" s="18"/>
      <c r="LNR1286" s="18"/>
      <c r="LNS1286" s="18"/>
      <c r="LNT1286" s="18"/>
      <c r="LNU1286" s="18"/>
      <c r="LNV1286" s="18"/>
      <c r="LNW1286" s="18"/>
      <c r="LNX1286" s="18"/>
      <c r="LNY1286" s="18"/>
      <c r="LNZ1286" s="18"/>
      <c r="LOA1286" s="18"/>
      <c r="LOB1286" s="18"/>
      <c r="LOC1286" s="18"/>
      <c r="LOD1286" s="18"/>
      <c r="LOE1286" s="18"/>
      <c r="LOF1286" s="18"/>
      <c r="LOG1286" s="18"/>
      <c r="LOH1286" s="18"/>
      <c r="LOI1286" s="18"/>
      <c r="LOJ1286" s="18"/>
      <c r="LOK1286" s="18"/>
      <c r="LOL1286" s="18"/>
      <c r="LOM1286" s="18"/>
      <c r="LON1286" s="18"/>
      <c r="LOO1286" s="18"/>
      <c r="LOP1286" s="18"/>
      <c r="LOQ1286" s="18"/>
      <c r="LOR1286" s="18"/>
      <c r="LOS1286" s="18"/>
      <c r="LOT1286" s="18"/>
      <c r="LOU1286" s="18"/>
      <c r="LOV1286" s="18"/>
      <c r="LOW1286" s="18"/>
      <c r="LOX1286" s="18"/>
      <c r="LOY1286" s="18"/>
      <c r="LOZ1286" s="18"/>
      <c r="LPA1286" s="18"/>
      <c r="LPB1286" s="18"/>
      <c r="LPC1286" s="18"/>
      <c r="LPD1286" s="18"/>
      <c r="LPE1286" s="18"/>
      <c r="LPF1286" s="18"/>
      <c r="LPG1286" s="18"/>
      <c r="LPH1286" s="18"/>
      <c r="LPI1286" s="18"/>
      <c r="LPJ1286" s="18"/>
      <c r="LPK1286" s="18"/>
      <c r="LPL1286" s="18"/>
      <c r="LPM1286" s="18"/>
      <c r="LPN1286" s="18"/>
      <c r="LPO1286" s="18"/>
      <c r="LPP1286" s="18"/>
      <c r="LPQ1286" s="18"/>
      <c r="LPR1286" s="18"/>
      <c r="LPS1286" s="18"/>
      <c r="LPT1286" s="18"/>
      <c r="LPU1286" s="18"/>
      <c r="LPV1286" s="18"/>
      <c r="LPW1286" s="18"/>
      <c r="LPX1286" s="18"/>
      <c r="LPY1286" s="18"/>
      <c r="LPZ1286" s="18"/>
      <c r="LQA1286" s="18"/>
      <c r="LQB1286" s="18"/>
      <c r="LQC1286" s="18"/>
      <c r="LQD1286" s="18"/>
      <c r="LQE1286" s="18"/>
      <c r="LQF1286" s="18"/>
      <c r="LQG1286" s="18"/>
      <c r="LQH1286" s="18"/>
      <c r="LQI1286" s="18"/>
      <c r="LQJ1286" s="18"/>
      <c r="LQK1286" s="18"/>
      <c r="LQL1286" s="18"/>
      <c r="LQM1286" s="18"/>
      <c r="LQN1286" s="18"/>
      <c r="LQO1286" s="18"/>
      <c r="LQP1286" s="18"/>
      <c r="LQQ1286" s="18"/>
      <c r="LQR1286" s="18"/>
      <c r="LQS1286" s="18"/>
      <c r="LQT1286" s="18"/>
      <c r="LQU1286" s="18"/>
      <c r="LQV1286" s="18"/>
      <c r="LQW1286" s="18"/>
      <c r="LQX1286" s="18"/>
      <c r="LQY1286" s="18"/>
      <c r="LQZ1286" s="18"/>
      <c r="LRA1286" s="18"/>
      <c r="LRB1286" s="18"/>
      <c r="LRC1286" s="18"/>
      <c r="LRD1286" s="18"/>
      <c r="LRE1286" s="18"/>
      <c r="LRF1286" s="18"/>
      <c r="LRG1286" s="18"/>
      <c r="LRH1286" s="18"/>
      <c r="LRI1286" s="18"/>
      <c r="LRJ1286" s="18"/>
      <c r="LRK1286" s="18"/>
      <c r="LRL1286" s="18"/>
      <c r="LRM1286" s="18"/>
      <c r="LRN1286" s="18"/>
      <c r="LRO1286" s="18"/>
      <c r="LRP1286" s="18"/>
      <c r="LRQ1286" s="18"/>
      <c r="LRR1286" s="18"/>
      <c r="LRS1286" s="18"/>
      <c r="LRT1286" s="18"/>
      <c r="LRU1286" s="18"/>
      <c r="LRV1286" s="18"/>
      <c r="LRW1286" s="18"/>
      <c r="LRX1286" s="18"/>
      <c r="LRY1286" s="18"/>
      <c r="LRZ1286" s="18"/>
      <c r="LSA1286" s="18"/>
      <c r="LSB1286" s="18"/>
      <c r="LSC1286" s="18"/>
      <c r="LSD1286" s="18"/>
      <c r="LSE1286" s="18"/>
      <c r="LSF1286" s="18"/>
      <c r="LSG1286" s="18"/>
      <c r="LSH1286" s="18"/>
      <c r="LSI1286" s="18"/>
      <c r="LSJ1286" s="18"/>
      <c r="LSK1286" s="18"/>
      <c r="LSL1286" s="18"/>
      <c r="LSM1286" s="18"/>
      <c r="LSN1286" s="18"/>
      <c r="LSO1286" s="18"/>
      <c r="LSP1286" s="18"/>
      <c r="LSQ1286" s="18"/>
      <c r="LSR1286" s="18"/>
      <c r="LSS1286" s="18"/>
      <c r="LST1286" s="18"/>
      <c r="LSU1286" s="18"/>
      <c r="LSV1286" s="18"/>
      <c r="LSW1286" s="18"/>
      <c r="LSX1286" s="18"/>
      <c r="LSY1286" s="18"/>
      <c r="LSZ1286" s="18"/>
      <c r="LTA1286" s="18"/>
      <c r="LTB1286" s="18"/>
      <c r="LTC1286" s="18"/>
      <c r="LTD1286" s="18"/>
      <c r="LTE1286" s="18"/>
      <c r="LTF1286" s="18"/>
      <c r="LTG1286" s="18"/>
      <c r="LTH1286" s="18"/>
      <c r="LTI1286" s="18"/>
      <c r="LTJ1286" s="18"/>
      <c r="LTK1286" s="18"/>
      <c r="LTL1286" s="18"/>
      <c r="LTM1286" s="18"/>
      <c r="LTN1286" s="18"/>
      <c r="LTO1286" s="18"/>
      <c r="LTP1286" s="18"/>
      <c r="LTQ1286" s="18"/>
      <c r="LTR1286" s="18"/>
      <c r="LTS1286" s="18"/>
      <c r="LTT1286" s="18"/>
      <c r="LTU1286" s="18"/>
      <c r="LTV1286" s="18"/>
      <c r="LTW1286" s="18"/>
      <c r="LTX1286" s="18"/>
      <c r="LTY1286" s="18"/>
      <c r="LTZ1286" s="18"/>
      <c r="LUA1286" s="18"/>
      <c r="LUB1286" s="18"/>
      <c r="LUC1286" s="18"/>
      <c r="LUD1286" s="18"/>
      <c r="LUE1286" s="18"/>
      <c r="LUF1286" s="18"/>
      <c r="LUG1286" s="18"/>
      <c r="LUH1286" s="18"/>
      <c r="LUI1286" s="18"/>
      <c r="LUJ1286" s="18"/>
      <c r="LUK1286" s="18"/>
      <c r="LUL1286" s="18"/>
      <c r="LUM1286" s="18"/>
      <c r="LUN1286" s="18"/>
      <c r="LUO1286" s="18"/>
      <c r="LUP1286" s="18"/>
      <c r="LUQ1286" s="18"/>
      <c r="LUR1286" s="18"/>
      <c r="LUS1286" s="18"/>
      <c r="LUT1286" s="18"/>
      <c r="LUU1286" s="18"/>
      <c r="LUV1286" s="18"/>
      <c r="LUW1286" s="18"/>
      <c r="LUX1286" s="18"/>
      <c r="LUY1286" s="18"/>
      <c r="LUZ1286" s="18"/>
      <c r="LVA1286" s="18"/>
      <c r="LVB1286" s="18"/>
      <c r="LVC1286" s="18"/>
      <c r="LVD1286" s="18"/>
      <c r="LVE1286" s="18"/>
      <c r="LVF1286" s="18"/>
      <c r="LVG1286" s="18"/>
      <c r="LVH1286" s="18"/>
      <c r="LVI1286" s="18"/>
      <c r="LVJ1286" s="18"/>
      <c r="LVK1286" s="18"/>
      <c r="LVL1286" s="18"/>
      <c r="LVM1286" s="18"/>
      <c r="LVN1286" s="18"/>
      <c r="LVO1286" s="18"/>
      <c r="LVP1286" s="18"/>
      <c r="LVQ1286" s="18"/>
      <c r="LVR1286" s="18"/>
      <c r="LVS1286" s="18"/>
      <c r="LVT1286" s="18"/>
      <c r="LVU1286" s="18"/>
      <c r="LVV1286" s="18"/>
      <c r="LVW1286" s="18"/>
      <c r="LVX1286" s="18"/>
      <c r="LVY1286" s="18"/>
      <c r="LVZ1286" s="18"/>
      <c r="LWA1286" s="18"/>
      <c r="LWB1286" s="18"/>
      <c r="LWC1286" s="18"/>
      <c r="LWD1286" s="18"/>
      <c r="LWE1286" s="18"/>
      <c r="LWF1286" s="18"/>
      <c r="LWG1286" s="18"/>
      <c r="LWH1286" s="18"/>
      <c r="LWI1286" s="18"/>
      <c r="LWJ1286" s="18"/>
      <c r="LWK1286" s="18"/>
      <c r="LWL1286" s="18"/>
      <c r="LWM1286" s="18"/>
      <c r="LWN1286" s="18"/>
      <c r="LWO1286" s="18"/>
      <c r="LWP1286" s="18"/>
      <c r="LWQ1286" s="18"/>
      <c r="LWR1286" s="18"/>
      <c r="LWS1286" s="18"/>
      <c r="LWT1286" s="18"/>
      <c r="LWU1286" s="18"/>
      <c r="LWV1286" s="18"/>
      <c r="LWW1286" s="18"/>
      <c r="LWX1286" s="18"/>
      <c r="LWY1286" s="18"/>
      <c r="LWZ1286" s="18"/>
      <c r="LXA1286" s="18"/>
      <c r="LXB1286" s="18"/>
      <c r="LXC1286" s="18"/>
      <c r="LXD1286" s="18"/>
      <c r="LXE1286" s="18"/>
      <c r="LXF1286" s="18"/>
      <c r="LXG1286" s="18"/>
      <c r="LXH1286" s="18"/>
      <c r="LXI1286" s="18"/>
      <c r="LXJ1286" s="18"/>
      <c r="LXK1286" s="18"/>
      <c r="LXL1286" s="18"/>
      <c r="LXM1286" s="18"/>
      <c r="LXN1286" s="18"/>
      <c r="LXO1286" s="18"/>
      <c r="LXP1286" s="18"/>
      <c r="LXQ1286" s="18"/>
      <c r="LXR1286" s="18"/>
      <c r="LXS1286" s="18"/>
      <c r="LXT1286" s="18"/>
      <c r="LXU1286" s="18"/>
      <c r="LXV1286" s="18"/>
      <c r="LXW1286" s="18"/>
      <c r="LXX1286" s="18"/>
      <c r="LXY1286" s="18"/>
      <c r="LXZ1286" s="18"/>
      <c r="LYA1286" s="18"/>
      <c r="LYB1286" s="18"/>
      <c r="LYC1286" s="18"/>
      <c r="LYD1286" s="18"/>
      <c r="LYE1286" s="18"/>
      <c r="LYF1286" s="18"/>
      <c r="LYG1286" s="18"/>
      <c r="LYH1286" s="18"/>
      <c r="LYI1286" s="18"/>
      <c r="LYJ1286" s="18"/>
      <c r="LYK1286" s="18"/>
      <c r="LYL1286" s="18"/>
      <c r="LYM1286" s="18"/>
      <c r="LYN1286" s="18"/>
      <c r="LYO1286" s="18"/>
      <c r="LYP1286" s="18"/>
      <c r="LYQ1286" s="18"/>
      <c r="LYR1286" s="18"/>
      <c r="LYS1286" s="18"/>
      <c r="LYT1286" s="18"/>
      <c r="LYU1286" s="18"/>
      <c r="LYV1286" s="18"/>
      <c r="LYW1286" s="18"/>
      <c r="LYX1286" s="18"/>
      <c r="LYY1286" s="18"/>
      <c r="LYZ1286" s="18"/>
      <c r="LZA1286" s="18"/>
      <c r="LZB1286" s="18"/>
      <c r="LZC1286" s="18"/>
      <c r="LZD1286" s="18"/>
      <c r="LZE1286" s="18"/>
      <c r="LZF1286" s="18"/>
      <c r="LZG1286" s="18"/>
      <c r="LZH1286" s="18"/>
      <c r="LZI1286" s="18"/>
      <c r="LZJ1286" s="18"/>
      <c r="LZK1286" s="18"/>
      <c r="LZL1286" s="18"/>
      <c r="LZM1286" s="18"/>
      <c r="LZN1286" s="18"/>
      <c r="LZO1286" s="18"/>
      <c r="LZP1286" s="18"/>
      <c r="LZQ1286" s="18"/>
      <c r="LZR1286" s="18"/>
      <c r="LZS1286" s="18"/>
      <c r="LZT1286" s="18"/>
      <c r="LZU1286" s="18"/>
      <c r="LZV1286" s="18"/>
      <c r="LZW1286" s="18"/>
      <c r="LZX1286" s="18"/>
      <c r="LZY1286" s="18"/>
      <c r="LZZ1286" s="18"/>
      <c r="MAA1286" s="18"/>
      <c r="MAB1286" s="18"/>
      <c r="MAC1286" s="18"/>
      <c r="MAD1286" s="18"/>
      <c r="MAE1286" s="18"/>
      <c r="MAF1286" s="18"/>
      <c r="MAG1286" s="18"/>
      <c r="MAH1286" s="18"/>
      <c r="MAI1286" s="18"/>
      <c r="MAJ1286" s="18"/>
      <c r="MAK1286" s="18"/>
      <c r="MAL1286" s="18"/>
      <c r="MAM1286" s="18"/>
      <c r="MAN1286" s="18"/>
      <c r="MAO1286" s="18"/>
      <c r="MAP1286" s="18"/>
      <c r="MAQ1286" s="18"/>
      <c r="MAR1286" s="18"/>
      <c r="MAS1286" s="18"/>
      <c r="MAT1286" s="18"/>
      <c r="MAU1286" s="18"/>
      <c r="MAV1286" s="18"/>
      <c r="MAW1286" s="18"/>
      <c r="MAX1286" s="18"/>
      <c r="MAY1286" s="18"/>
      <c r="MAZ1286" s="18"/>
      <c r="MBA1286" s="18"/>
      <c r="MBB1286" s="18"/>
      <c r="MBC1286" s="18"/>
      <c r="MBD1286" s="18"/>
      <c r="MBE1286" s="18"/>
      <c r="MBF1286" s="18"/>
      <c r="MBG1286" s="18"/>
      <c r="MBH1286" s="18"/>
      <c r="MBI1286" s="18"/>
      <c r="MBJ1286" s="18"/>
      <c r="MBK1286" s="18"/>
      <c r="MBL1286" s="18"/>
      <c r="MBM1286" s="18"/>
      <c r="MBN1286" s="18"/>
      <c r="MBO1286" s="18"/>
      <c r="MBP1286" s="18"/>
      <c r="MBQ1286" s="18"/>
      <c r="MBR1286" s="18"/>
      <c r="MBS1286" s="18"/>
      <c r="MBT1286" s="18"/>
      <c r="MBU1286" s="18"/>
      <c r="MBV1286" s="18"/>
      <c r="MBW1286" s="18"/>
      <c r="MBX1286" s="18"/>
      <c r="MBY1286" s="18"/>
      <c r="MBZ1286" s="18"/>
      <c r="MCA1286" s="18"/>
      <c r="MCB1286" s="18"/>
      <c r="MCC1286" s="18"/>
      <c r="MCD1286" s="18"/>
      <c r="MCE1286" s="18"/>
      <c r="MCF1286" s="18"/>
      <c r="MCG1286" s="18"/>
      <c r="MCH1286" s="18"/>
      <c r="MCI1286" s="18"/>
      <c r="MCJ1286" s="18"/>
      <c r="MCK1286" s="18"/>
      <c r="MCL1286" s="18"/>
      <c r="MCM1286" s="18"/>
      <c r="MCN1286" s="18"/>
      <c r="MCO1286" s="18"/>
      <c r="MCP1286" s="18"/>
      <c r="MCQ1286" s="18"/>
      <c r="MCR1286" s="18"/>
      <c r="MCS1286" s="18"/>
      <c r="MCT1286" s="18"/>
      <c r="MCU1286" s="18"/>
      <c r="MCV1286" s="18"/>
      <c r="MCW1286" s="18"/>
      <c r="MCX1286" s="18"/>
      <c r="MCY1286" s="18"/>
      <c r="MCZ1286" s="18"/>
      <c r="MDA1286" s="18"/>
      <c r="MDB1286" s="18"/>
      <c r="MDC1286" s="18"/>
      <c r="MDD1286" s="18"/>
      <c r="MDE1286" s="18"/>
      <c r="MDF1286" s="18"/>
      <c r="MDG1286" s="18"/>
      <c r="MDH1286" s="18"/>
      <c r="MDI1286" s="18"/>
      <c r="MDJ1286" s="18"/>
      <c r="MDK1286" s="18"/>
      <c r="MDL1286" s="18"/>
      <c r="MDM1286" s="18"/>
      <c r="MDN1286" s="18"/>
      <c r="MDO1286" s="18"/>
      <c r="MDP1286" s="18"/>
      <c r="MDQ1286" s="18"/>
      <c r="MDR1286" s="18"/>
      <c r="MDS1286" s="18"/>
      <c r="MDT1286" s="18"/>
      <c r="MDU1286" s="18"/>
      <c r="MDV1286" s="18"/>
      <c r="MDW1286" s="18"/>
      <c r="MDX1286" s="18"/>
      <c r="MDY1286" s="18"/>
      <c r="MDZ1286" s="18"/>
      <c r="MEA1286" s="18"/>
      <c r="MEB1286" s="18"/>
      <c r="MEC1286" s="18"/>
      <c r="MED1286" s="18"/>
      <c r="MEE1286" s="18"/>
      <c r="MEF1286" s="18"/>
      <c r="MEG1286" s="18"/>
      <c r="MEH1286" s="18"/>
      <c r="MEI1286" s="18"/>
      <c r="MEJ1286" s="18"/>
      <c r="MEK1286" s="18"/>
      <c r="MEL1286" s="18"/>
      <c r="MEM1286" s="18"/>
      <c r="MEN1286" s="18"/>
      <c r="MEO1286" s="18"/>
      <c r="MEP1286" s="18"/>
      <c r="MEQ1286" s="18"/>
      <c r="MER1286" s="18"/>
      <c r="MES1286" s="18"/>
      <c r="MET1286" s="18"/>
      <c r="MEU1286" s="18"/>
      <c r="MEV1286" s="18"/>
      <c r="MEW1286" s="18"/>
      <c r="MEX1286" s="18"/>
      <c r="MEY1286" s="18"/>
      <c r="MEZ1286" s="18"/>
      <c r="MFA1286" s="18"/>
      <c r="MFB1286" s="18"/>
      <c r="MFC1286" s="18"/>
      <c r="MFD1286" s="18"/>
      <c r="MFE1286" s="18"/>
      <c r="MFF1286" s="18"/>
      <c r="MFG1286" s="18"/>
      <c r="MFH1286" s="18"/>
      <c r="MFI1286" s="18"/>
      <c r="MFJ1286" s="18"/>
      <c r="MFK1286" s="18"/>
      <c r="MFL1286" s="18"/>
      <c r="MFM1286" s="18"/>
      <c r="MFN1286" s="18"/>
      <c r="MFO1286" s="18"/>
      <c r="MFP1286" s="18"/>
      <c r="MFQ1286" s="18"/>
      <c r="MFR1286" s="18"/>
      <c r="MFS1286" s="18"/>
      <c r="MFT1286" s="18"/>
      <c r="MFU1286" s="18"/>
      <c r="MFV1286" s="18"/>
      <c r="MFW1286" s="18"/>
      <c r="MFX1286" s="18"/>
      <c r="MFY1286" s="18"/>
      <c r="MFZ1286" s="18"/>
      <c r="MGA1286" s="18"/>
      <c r="MGB1286" s="18"/>
      <c r="MGC1286" s="18"/>
      <c r="MGD1286" s="18"/>
      <c r="MGE1286" s="18"/>
      <c r="MGF1286" s="18"/>
      <c r="MGG1286" s="18"/>
      <c r="MGH1286" s="18"/>
      <c r="MGI1286" s="18"/>
      <c r="MGJ1286" s="18"/>
      <c r="MGK1286" s="18"/>
      <c r="MGL1286" s="18"/>
      <c r="MGM1286" s="18"/>
      <c r="MGN1286" s="18"/>
      <c r="MGO1286" s="18"/>
      <c r="MGP1286" s="18"/>
      <c r="MGQ1286" s="18"/>
      <c r="MGR1286" s="18"/>
      <c r="MGS1286" s="18"/>
      <c r="MGT1286" s="18"/>
      <c r="MGU1286" s="18"/>
      <c r="MGV1286" s="18"/>
      <c r="MGW1286" s="18"/>
      <c r="MGX1286" s="18"/>
      <c r="MGY1286" s="18"/>
      <c r="MGZ1286" s="18"/>
      <c r="MHA1286" s="18"/>
      <c r="MHB1286" s="18"/>
      <c r="MHC1286" s="18"/>
      <c r="MHD1286" s="18"/>
      <c r="MHE1286" s="18"/>
      <c r="MHF1286" s="18"/>
      <c r="MHG1286" s="18"/>
      <c r="MHH1286" s="18"/>
      <c r="MHI1286" s="18"/>
      <c r="MHJ1286" s="18"/>
      <c r="MHK1286" s="18"/>
      <c r="MHL1286" s="18"/>
      <c r="MHM1286" s="18"/>
      <c r="MHN1286" s="18"/>
      <c r="MHO1286" s="18"/>
      <c r="MHP1286" s="18"/>
      <c r="MHQ1286" s="18"/>
      <c r="MHR1286" s="18"/>
      <c r="MHS1286" s="18"/>
      <c r="MHT1286" s="18"/>
      <c r="MHU1286" s="18"/>
      <c r="MHV1286" s="18"/>
      <c r="MHW1286" s="18"/>
      <c r="MHX1286" s="18"/>
      <c r="MHY1286" s="18"/>
      <c r="MHZ1286" s="18"/>
      <c r="MIA1286" s="18"/>
      <c r="MIB1286" s="18"/>
      <c r="MIC1286" s="18"/>
      <c r="MID1286" s="18"/>
      <c r="MIE1286" s="18"/>
      <c r="MIF1286" s="18"/>
      <c r="MIG1286" s="18"/>
      <c r="MIH1286" s="18"/>
      <c r="MII1286" s="18"/>
      <c r="MIJ1286" s="18"/>
      <c r="MIK1286" s="18"/>
      <c r="MIL1286" s="18"/>
      <c r="MIM1286" s="18"/>
      <c r="MIN1286" s="18"/>
      <c r="MIO1286" s="18"/>
      <c r="MIP1286" s="18"/>
      <c r="MIQ1286" s="18"/>
      <c r="MIR1286" s="18"/>
      <c r="MIS1286" s="18"/>
      <c r="MIT1286" s="18"/>
      <c r="MIU1286" s="18"/>
      <c r="MIV1286" s="18"/>
      <c r="MIW1286" s="18"/>
      <c r="MIX1286" s="18"/>
      <c r="MIY1286" s="18"/>
      <c r="MIZ1286" s="18"/>
      <c r="MJA1286" s="18"/>
      <c r="MJB1286" s="18"/>
      <c r="MJC1286" s="18"/>
      <c r="MJD1286" s="18"/>
      <c r="MJE1286" s="18"/>
      <c r="MJF1286" s="18"/>
      <c r="MJG1286" s="18"/>
      <c r="MJH1286" s="18"/>
      <c r="MJI1286" s="18"/>
      <c r="MJJ1286" s="18"/>
      <c r="MJK1286" s="18"/>
      <c r="MJL1286" s="18"/>
      <c r="MJM1286" s="18"/>
      <c r="MJN1286" s="18"/>
      <c r="MJO1286" s="18"/>
      <c r="MJP1286" s="18"/>
      <c r="MJQ1286" s="18"/>
      <c r="MJR1286" s="18"/>
      <c r="MJS1286" s="18"/>
      <c r="MJT1286" s="18"/>
      <c r="MJU1286" s="18"/>
      <c r="MJV1286" s="18"/>
      <c r="MJW1286" s="18"/>
      <c r="MJX1286" s="18"/>
      <c r="MJY1286" s="18"/>
      <c r="MJZ1286" s="18"/>
      <c r="MKA1286" s="18"/>
      <c r="MKB1286" s="18"/>
      <c r="MKC1286" s="18"/>
      <c r="MKD1286" s="18"/>
      <c r="MKE1286" s="18"/>
      <c r="MKF1286" s="18"/>
      <c r="MKG1286" s="18"/>
      <c r="MKH1286" s="18"/>
      <c r="MKI1286" s="18"/>
      <c r="MKJ1286" s="18"/>
      <c r="MKK1286" s="18"/>
      <c r="MKL1286" s="18"/>
      <c r="MKM1286" s="18"/>
      <c r="MKN1286" s="18"/>
      <c r="MKO1286" s="18"/>
      <c r="MKP1286" s="18"/>
      <c r="MKQ1286" s="18"/>
      <c r="MKR1286" s="18"/>
      <c r="MKS1286" s="18"/>
      <c r="MKT1286" s="18"/>
      <c r="MKU1286" s="18"/>
      <c r="MKV1286" s="18"/>
      <c r="MKW1286" s="18"/>
      <c r="MKX1286" s="18"/>
      <c r="MKY1286" s="18"/>
      <c r="MKZ1286" s="18"/>
      <c r="MLA1286" s="18"/>
      <c r="MLB1286" s="18"/>
      <c r="MLC1286" s="18"/>
      <c r="MLD1286" s="18"/>
      <c r="MLE1286" s="18"/>
      <c r="MLF1286" s="18"/>
      <c r="MLG1286" s="18"/>
      <c r="MLH1286" s="18"/>
      <c r="MLI1286" s="18"/>
      <c r="MLJ1286" s="18"/>
      <c r="MLK1286" s="18"/>
      <c r="MLL1286" s="18"/>
      <c r="MLM1286" s="18"/>
      <c r="MLN1286" s="18"/>
      <c r="MLO1286" s="18"/>
      <c r="MLP1286" s="18"/>
      <c r="MLQ1286" s="18"/>
      <c r="MLR1286" s="18"/>
      <c r="MLS1286" s="18"/>
      <c r="MLT1286" s="18"/>
      <c r="MLU1286" s="18"/>
      <c r="MLV1286" s="18"/>
      <c r="MLW1286" s="18"/>
      <c r="MLX1286" s="18"/>
      <c r="MLY1286" s="18"/>
      <c r="MLZ1286" s="18"/>
      <c r="MMA1286" s="18"/>
      <c r="MMB1286" s="18"/>
      <c r="MMC1286" s="18"/>
      <c r="MMD1286" s="18"/>
      <c r="MME1286" s="18"/>
      <c r="MMF1286" s="18"/>
      <c r="MMG1286" s="18"/>
      <c r="MMH1286" s="18"/>
      <c r="MMI1286" s="18"/>
      <c r="MMJ1286" s="18"/>
      <c r="MMK1286" s="18"/>
      <c r="MML1286" s="18"/>
      <c r="MMM1286" s="18"/>
      <c r="MMN1286" s="18"/>
      <c r="MMO1286" s="18"/>
      <c r="MMP1286" s="18"/>
      <c r="MMQ1286" s="18"/>
      <c r="MMR1286" s="18"/>
      <c r="MMS1286" s="18"/>
      <c r="MMT1286" s="18"/>
      <c r="MMU1286" s="18"/>
      <c r="MMV1286" s="18"/>
      <c r="MMW1286" s="18"/>
      <c r="MMX1286" s="18"/>
      <c r="MMY1286" s="18"/>
      <c r="MMZ1286" s="18"/>
      <c r="MNA1286" s="18"/>
      <c r="MNB1286" s="18"/>
      <c r="MNC1286" s="18"/>
      <c r="MND1286" s="18"/>
      <c r="MNE1286" s="18"/>
      <c r="MNF1286" s="18"/>
      <c r="MNG1286" s="18"/>
      <c r="MNH1286" s="18"/>
      <c r="MNI1286" s="18"/>
      <c r="MNJ1286" s="18"/>
      <c r="MNK1286" s="18"/>
      <c r="MNL1286" s="18"/>
      <c r="MNM1286" s="18"/>
      <c r="MNN1286" s="18"/>
      <c r="MNO1286" s="18"/>
      <c r="MNP1286" s="18"/>
      <c r="MNQ1286" s="18"/>
      <c r="MNR1286" s="18"/>
      <c r="MNS1286" s="18"/>
      <c r="MNT1286" s="18"/>
      <c r="MNU1286" s="18"/>
      <c r="MNV1286" s="18"/>
      <c r="MNW1286" s="18"/>
      <c r="MNX1286" s="18"/>
      <c r="MNY1286" s="18"/>
      <c r="MNZ1286" s="18"/>
      <c r="MOA1286" s="18"/>
      <c r="MOB1286" s="18"/>
      <c r="MOC1286" s="18"/>
      <c r="MOD1286" s="18"/>
      <c r="MOE1286" s="18"/>
      <c r="MOF1286" s="18"/>
      <c r="MOG1286" s="18"/>
      <c r="MOH1286" s="18"/>
      <c r="MOI1286" s="18"/>
      <c r="MOJ1286" s="18"/>
      <c r="MOK1286" s="18"/>
      <c r="MOL1286" s="18"/>
      <c r="MOM1286" s="18"/>
      <c r="MON1286" s="18"/>
      <c r="MOO1286" s="18"/>
      <c r="MOP1286" s="18"/>
      <c r="MOQ1286" s="18"/>
      <c r="MOR1286" s="18"/>
      <c r="MOS1286" s="18"/>
      <c r="MOT1286" s="18"/>
      <c r="MOU1286" s="18"/>
      <c r="MOV1286" s="18"/>
      <c r="MOW1286" s="18"/>
      <c r="MOX1286" s="18"/>
      <c r="MOY1286" s="18"/>
      <c r="MOZ1286" s="18"/>
      <c r="MPA1286" s="18"/>
      <c r="MPB1286" s="18"/>
      <c r="MPC1286" s="18"/>
      <c r="MPD1286" s="18"/>
      <c r="MPE1286" s="18"/>
      <c r="MPF1286" s="18"/>
      <c r="MPG1286" s="18"/>
      <c r="MPH1286" s="18"/>
      <c r="MPI1286" s="18"/>
      <c r="MPJ1286" s="18"/>
      <c r="MPK1286" s="18"/>
      <c r="MPL1286" s="18"/>
      <c r="MPM1286" s="18"/>
      <c r="MPN1286" s="18"/>
      <c r="MPO1286" s="18"/>
      <c r="MPP1286" s="18"/>
      <c r="MPQ1286" s="18"/>
      <c r="MPR1286" s="18"/>
      <c r="MPS1286" s="18"/>
      <c r="MPT1286" s="18"/>
      <c r="MPU1286" s="18"/>
      <c r="MPV1286" s="18"/>
      <c r="MPW1286" s="18"/>
      <c r="MPX1286" s="18"/>
      <c r="MPY1286" s="18"/>
      <c r="MPZ1286" s="18"/>
      <c r="MQA1286" s="18"/>
      <c r="MQB1286" s="18"/>
      <c r="MQC1286" s="18"/>
      <c r="MQD1286" s="18"/>
      <c r="MQE1286" s="18"/>
      <c r="MQF1286" s="18"/>
      <c r="MQG1286" s="18"/>
      <c r="MQH1286" s="18"/>
      <c r="MQI1286" s="18"/>
      <c r="MQJ1286" s="18"/>
      <c r="MQK1286" s="18"/>
      <c r="MQL1286" s="18"/>
      <c r="MQM1286" s="18"/>
      <c r="MQN1286" s="18"/>
      <c r="MQO1286" s="18"/>
      <c r="MQP1286" s="18"/>
      <c r="MQQ1286" s="18"/>
      <c r="MQR1286" s="18"/>
      <c r="MQS1286" s="18"/>
      <c r="MQT1286" s="18"/>
      <c r="MQU1286" s="18"/>
      <c r="MQV1286" s="18"/>
      <c r="MQW1286" s="18"/>
      <c r="MQX1286" s="18"/>
      <c r="MQY1286" s="18"/>
      <c r="MQZ1286" s="18"/>
      <c r="MRA1286" s="18"/>
      <c r="MRB1286" s="18"/>
      <c r="MRC1286" s="18"/>
      <c r="MRD1286" s="18"/>
      <c r="MRE1286" s="18"/>
      <c r="MRF1286" s="18"/>
      <c r="MRG1286" s="18"/>
      <c r="MRH1286" s="18"/>
      <c r="MRI1286" s="18"/>
      <c r="MRJ1286" s="18"/>
      <c r="MRK1286" s="18"/>
      <c r="MRL1286" s="18"/>
      <c r="MRM1286" s="18"/>
      <c r="MRN1286" s="18"/>
      <c r="MRO1286" s="18"/>
      <c r="MRP1286" s="18"/>
      <c r="MRQ1286" s="18"/>
      <c r="MRR1286" s="18"/>
      <c r="MRS1286" s="18"/>
      <c r="MRT1286" s="18"/>
      <c r="MRU1286" s="18"/>
      <c r="MRV1286" s="18"/>
      <c r="MRW1286" s="18"/>
      <c r="MRX1286" s="18"/>
      <c r="MRY1286" s="18"/>
      <c r="MRZ1286" s="18"/>
      <c r="MSA1286" s="18"/>
      <c r="MSB1286" s="18"/>
      <c r="MSC1286" s="18"/>
      <c r="MSD1286" s="18"/>
      <c r="MSE1286" s="18"/>
      <c r="MSF1286" s="18"/>
      <c r="MSG1286" s="18"/>
      <c r="MSH1286" s="18"/>
      <c r="MSI1286" s="18"/>
      <c r="MSJ1286" s="18"/>
      <c r="MSK1286" s="18"/>
      <c r="MSL1286" s="18"/>
      <c r="MSM1286" s="18"/>
      <c r="MSN1286" s="18"/>
      <c r="MSO1286" s="18"/>
      <c r="MSP1286" s="18"/>
      <c r="MSQ1286" s="18"/>
      <c r="MSR1286" s="18"/>
      <c r="MSS1286" s="18"/>
      <c r="MST1286" s="18"/>
      <c r="MSU1286" s="18"/>
      <c r="MSV1286" s="18"/>
      <c r="MSW1286" s="18"/>
      <c r="MSX1286" s="18"/>
      <c r="MSY1286" s="18"/>
      <c r="MSZ1286" s="18"/>
      <c r="MTA1286" s="18"/>
      <c r="MTB1286" s="18"/>
      <c r="MTC1286" s="18"/>
      <c r="MTD1286" s="18"/>
      <c r="MTE1286" s="18"/>
      <c r="MTF1286" s="18"/>
      <c r="MTG1286" s="18"/>
      <c r="MTH1286" s="18"/>
      <c r="MTI1286" s="18"/>
      <c r="MTJ1286" s="18"/>
      <c r="MTK1286" s="18"/>
      <c r="MTL1286" s="18"/>
      <c r="MTM1286" s="18"/>
      <c r="MTN1286" s="18"/>
      <c r="MTO1286" s="18"/>
      <c r="MTP1286" s="18"/>
      <c r="MTQ1286" s="18"/>
      <c r="MTR1286" s="18"/>
      <c r="MTS1286" s="18"/>
      <c r="MTT1286" s="18"/>
      <c r="MTU1286" s="18"/>
      <c r="MTV1286" s="18"/>
      <c r="MTW1286" s="18"/>
      <c r="MTX1286" s="18"/>
      <c r="MTY1286" s="18"/>
      <c r="MTZ1286" s="18"/>
      <c r="MUA1286" s="18"/>
      <c r="MUB1286" s="18"/>
      <c r="MUC1286" s="18"/>
      <c r="MUD1286" s="18"/>
      <c r="MUE1286" s="18"/>
      <c r="MUF1286" s="18"/>
      <c r="MUG1286" s="18"/>
      <c r="MUH1286" s="18"/>
      <c r="MUI1286" s="18"/>
      <c r="MUJ1286" s="18"/>
      <c r="MUK1286" s="18"/>
      <c r="MUL1286" s="18"/>
      <c r="MUM1286" s="18"/>
      <c r="MUN1286" s="18"/>
      <c r="MUO1286" s="18"/>
      <c r="MUP1286" s="18"/>
      <c r="MUQ1286" s="18"/>
      <c r="MUR1286" s="18"/>
      <c r="MUS1286" s="18"/>
      <c r="MUT1286" s="18"/>
      <c r="MUU1286" s="18"/>
      <c r="MUV1286" s="18"/>
      <c r="MUW1286" s="18"/>
      <c r="MUX1286" s="18"/>
      <c r="MUY1286" s="18"/>
      <c r="MUZ1286" s="18"/>
      <c r="MVA1286" s="18"/>
      <c r="MVB1286" s="18"/>
      <c r="MVC1286" s="18"/>
      <c r="MVD1286" s="18"/>
      <c r="MVE1286" s="18"/>
      <c r="MVF1286" s="18"/>
      <c r="MVG1286" s="18"/>
      <c r="MVH1286" s="18"/>
      <c r="MVI1286" s="18"/>
      <c r="MVJ1286" s="18"/>
      <c r="MVK1286" s="18"/>
      <c r="MVL1286" s="18"/>
      <c r="MVM1286" s="18"/>
      <c r="MVN1286" s="18"/>
      <c r="MVO1286" s="18"/>
      <c r="MVP1286" s="18"/>
      <c r="MVQ1286" s="18"/>
      <c r="MVR1286" s="18"/>
      <c r="MVS1286" s="18"/>
      <c r="MVT1286" s="18"/>
      <c r="MVU1286" s="18"/>
      <c r="MVV1286" s="18"/>
      <c r="MVW1286" s="18"/>
      <c r="MVX1286" s="18"/>
      <c r="MVY1286" s="18"/>
      <c r="MVZ1286" s="18"/>
      <c r="MWA1286" s="18"/>
      <c r="MWB1286" s="18"/>
      <c r="MWC1286" s="18"/>
      <c r="MWD1286" s="18"/>
      <c r="MWE1286" s="18"/>
      <c r="MWF1286" s="18"/>
      <c r="MWG1286" s="18"/>
      <c r="MWH1286" s="18"/>
      <c r="MWI1286" s="18"/>
      <c r="MWJ1286" s="18"/>
      <c r="MWK1286" s="18"/>
      <c r="MWL1286" s="18"/>
      <c r="MWM1286" s="18"/>
      <c r="MWN1286" s="18"/>
      <c r="MWO1286" s="18"/>
      <c r="MWP1286" s="18"/>
      <c r="MWQ1286" s="18"/>
      <c r="MWR1286" s="18"/>
      <c r="MWS1286" s="18"/>
      <c r="MWT1286" s="18"/>
      <c r="MWU1286" s="18"/>
      <c r="MWV1286" s="18"/>
      <c r="MWW1286" s="18"/>
      <c r="MWX1286" s="18"/>
      <c r="MWY1286" s="18"/>
      <c r="MWZ1286" s="18"/>
      <c r="MXA1286" s="18"/>
      <c r="MXB1286" s="18"/>
      <c r="MXC1286" s="18"/>
      <c r="MXD1286" s="18"/>
      <c r="MXE1286" s="18"/>
      <c r="MXF1286" s="18"/>
      <c r="MXG1286" s="18"/>
      <c r="MXH1286" s="18"/>
      <c r="MXI1286" s="18"/>
      <c r="MXJ1286" s="18"/>
      <c r="MXK1286" s="18"/>
      <c r="MXL1286" s="18"/>
      <c r="MXM1286" s="18"/>
      <c r="MXN1286" s="18"/>
      <c r="MXO1286" s="18"/>
      <c r="MXP1286" s="18"/>
      <c r="MXQ1286" s="18"/>
      <c r="MXR1286" s="18"/>
      <c r="MXS1286" s="18"/>
      <c r="MXT1286" s="18"/>
      <c r="MXU1286" s="18"/>
      <c r="MXV1286" s="18"/>
      <c r="MXW1286" s="18"/>
      <c r="MXX1286" s="18"/>
      <c r="MXY1286" s="18"/>
      <c r="MXZ1286" s="18"/>
      <c r="MYA1286" s="18"/>
      <c r="MYB1286" s="18"/>
      <c r="MYC1286" s="18"/>
      <c r="MYD1286" s="18"/>
      <c r="MYE1286" s="18"/>
      <c r="MYF1286" s="18"/>
      <c r="MYG1286" s="18"/>
      <c r="MYH1286" s="18"/>
      <c r="MYI1286" s="18"/>
      <c r="MYJ1286" s="18"/>
      <c r="MYK1286" s="18"/>
      <c r="MYL1286" s="18"/>
      <c r="MYM1286" s="18"/>
      <c r="MYN1286" s="18"/>
      <c r="MYO1286" s="18"/>
      <c r="MYP1286" s="18"/>
      <c r="MYQ1286" s="18"/>
      <c r="MYR1286" s="18"/>
      <c r="MYS1286" s="18"/>
      <c r="MYT1286" s="18"/>
      <c r="MYU1286" s="18"/>
      <c r="MYV1286" s="18"/>
      <c r="MYW1286" s="18"/>
      <c r="MYX1286" s="18"/>
      <c r="MYY1286" s="18"/>
      <c r="MYZ1286" s="18"/>
      <c r="MZA1286" s="18"/>
      <c r="MZB1286" s="18"/>
      <c r="MZC1286" s="18"/>
      <c r="MZD1286" s="18"/>
      <c r="MZE1286" s="18"/>
      <c r="MZF1286" s="18"/>
      <c r="MZG1286" s="18"/>
      <c r="MZH1286" s="18"/>
      <c r="MZI1286" s="18"/>
      <c r="MZJ1286" s="18"/>
      <c r="MZK1286" s="18"/>
      <c r="MZL1286" s="18"/>
      <c r="MZM1286" s="18"/>
      <c r="MZN1286" s="18"/>
      <c r="MZO1286" s="18"/>
      <c r="MZP1286" s="18"/>
      <c r="MZQ1286" s="18"/>
      <c r="MZR1286" s="18"/>
      <c r="MZS1286" s="18"/>
      <c r="MZT1286" s="18"/>
      <c r="MZU1286" s="18"/>
      <c r="MZV1286" s="18"/>
      <c r="MZW1286" s="18"/>
      <c r="MZX1286" s="18"/>
      <c r="MZY1286" s="18"/>
      <c r="MZZ1286" s="18"/>
      <c r="NAA1286" s="18"/>
      <c r="NAB1286" s="18"/>
      <c r="NAC1286" s="18"/>
      <c r="NAD1286" s="18"/>
      <c r="NAE1286" s="18"/>
      <c r="NAF1286" s="18"/>
      <c r="NAG1286" s="18"/>
      <c r="NAH1286" s="18"/>
      <c r="NAI1286" s="18"/>
      <c r="NAJ1286" s="18"/>
      <c r="NAK1286" s="18"/>
      <c r="NAL1286" s="18"/>
      <c r="NAM1286" s="18"/>
      <c r="NAN1286" s="18"/>
      <c r="NAO1286" s="18"/>
      <c r="NAP1286" s="18"/>
      <c r="NAQ1286" s="18"/>
      <c r="NAR1286" s="18"/>
      <c r="NAS1286" s="18"/>
      <c r="NAT1286" s="18"/>
      <c r="NAU1286" s="18"/>
      <c r="NAV1286" s="18"/>
      <c r="NAW1286" s="18"/>
      <c r="NAX1286" s="18"/>
      <c r="NAY1286" s="18"/>
      <c r="NAZ1286" s="18"/>
      <c r="NBA1286" s="18"/>
      <c r="NBB1286" s="18"/>
      <c r="NBC1286" s="18"/>
      <c r="NBD1286" s="18"/>
      <c r="NBE1286" s="18"/>
      <c r="NBF1286" s="18"/>
      <c r="NBG1286" s="18"/>
      <c r="NBH1286" s="18"/>
      <c r="NBI1286" s="18"/>
      <c r="NBJ1286" s="18"/>
      <c r="NBK1286" s="18"/>
      <c r="NBL1286" s="18"/>
      <c r="NBM1286" s="18"/>
      <c r="NBN1286" s="18"/>
      <c r="NBO1286" s="18"/>
      <c r="NBP1286" s="18"/>
      <c r="NBQ1286" s="18"/>
      <c r="NBR1286" s="18"/>
      <c r="NBS1286" s="18"/>
      <c r="NBT1286" s="18"/>
      <c r="NBU1286" s="18"/>
      <c r="NBV1286" s="18"/>
      <c r="NBW1286" s="18"/>
      <c r="NBX1286" s="18"/>
      <c r="NBY1286" s="18"/>
      <c r="NBZ1286" s="18"/>
      <c r="NCA1286" s="18"/>
      <c r="NCB1286" s="18"/>
      <c r="NCC1286" s="18"/>
      <c r="NCD1286" s="18"/>
      <c r="NCE1286" s="18"/>
      <c r="NCF1286" s="18"/>
      <c r="NCG1286" s="18"/>
      <c r="NCH1286" s="18"/>
      <c r="NCI1286" s="18"/>
      <c r="NCJ1286" s="18"/>
      <c r="NCK1286" s="18"/>
      <c r="NCL1286" s="18"/>
      <c r="NCM1286" s="18"/>
      <c r="NCN1286" s="18"/>
      <c r="NCO1286" s="18"/>
      <c r="NCP1286" s="18"/>
      <c r="NCQ1286" s="18"/>
      <c r="NCR1286" s="18"/>
      <c r="NCS1286" s="18"/>
      <c r="NCT1286" s="18"/>
      <c r="NCU1286" s="18"/>
      <c r="NCV1286" s="18"/>
      <c r="NCW1286" s="18"/>
      <c r="NCX1286" s="18"/>
      <c r="NCY1286" s="18"/>
      <c r="NCZ1286" s="18"/>
      <c r="NDA1286" s="18"/>
      <c r="NDB1286" s="18"/>
      <c r="NDC1286" s="18"/>
      <c r="NDD1286" s="18"/>
      <c r="NDE1286" s="18"/>
      <c r="NDF1286" s="18"/>
      <c r="NDG1286" s="18"/>
      <c r="NDH1286" s="18"/>
      <c r="NDI1286" s="18"/>
      <c r="NDJ1286" s="18"/>
      <c r="NDK1286" s="18"/>
      <c r="NDL1286" s="18"/>
      <c r="NDM1286" s="18"/>
      <c r="NDN1286" s="18"/>
      <c r="NDO1286" s="18"/>
      <c r="NDP1286" s="18"/>
      <c r="NDQ1286" s="18"/>
      <c r="NDR1286" s="18"/>
      <c r="NDS1286" s="18"/>
      <c r="NDT1286" s="18"/>
      <c r="NDU1286" s="18"/>
      <c r="NDV1286" s="18"/>
      <c r="NDW1286" s="18"/>
      <c r="NDX1286" s="18"/>
      <c r="NDY1286" s="18"/>
      <c r="NDZ1286" s="18"/>
      <c r="NEA1286" s="18"/>
      <c r="NEB1286" s="18"/>
      <c r="NEC1286" s="18"/>
      <c r="NED1286" s="18"/>
      <c r="NEE1286" s="18"/>
      <c r="NEF1286" s="18"/>
      <c r="NEG1286" s="18"/>
      <c r="NEH1286" s="18"/>
      <c r="NEI1286" s="18"/>
      <c r="NEJ1286" s="18"/>
      <c r="NEK1286" s="18"/>
      <c r="NEL1286" s="18"/>
      <c r="NEM1286" s="18"/>
      <c r="NEN1286" s="18"/>
      <c r="NEO1286" s="18"/>
      <c r="NEP1286" s="18"/>
      <c r="NEQ1286" s="18"/>
      <c r="NER1286" s="18"/>
      <c r="NES1286" s="18"/>
      <c r="NET1286" s="18"/>
      <c r="NEU1286" s="18"/>
      <c r="NEV1286" s="18"/>
      <c r="NEW1286" s="18"/>
      <c r="NEX1286" s="18"/>
      <c r="NEY1286" s="18"/>
      <c r="NEZ1286" s="18"/>
      <c r="NFA1286" s="18"/>
      <c r="NFB1286" s="18"/>
      <c r="NFC1286" s="18"/>
      <c r="NFD1286" s="18"/>
      <c r="NFE1286" s="18"/>
      <c r="NFF1286" s="18"/>
      <c r="NFG1286" s="18"/>
      <c r="NFH1286" s="18"/>
      <c r="NFI1286" s="18"/>
      <c r="NFJ1286" s="18"/>
      <c r="NFK1286" s="18"/>
      <c r="NFL1286" s="18"/>
      <c r="NFM1286" s="18"/>
      <c r="NFN1286" s="18"/>
      <c r="NFO1286" s="18"/>
      <c r="NFP1286" s="18"/>
      <c r="NFQ1286" s="18"/>
      <c r="NFR1286" s="18"/>
      <c r="NFS1286" s="18"/>
      <c r="NFT1286" s="18"/>
      <c r="NFU1286" s="18"/>
      <c r="NFV1286" s="18"/>
      <c r="NFW1286" s="18"/>
      <c r="NFX1286" s="18"/>
      <c r="NFY1286" s="18"/>
      <c r="NFZ1286" s="18"/>
      <c r="NGA1286" s="18"/>
      <c r="NGB1286" s="18"/>
      <c r="NGC1286" s="18"/>
      <c r="NGD1286" s="18"/>
      <c r="NGE1286" s="18"/>
      <c r="NGF1286" s="18"/>
      <c r="NGG1286" s="18"/>
      <c r="NGH1286" s="18"/>
      <c r="NGI1286" s="18"/>
      <c r="NGJ1286" s="18"/>
      <c r="NGK1286" s="18"/>
      <c r="NGL1286" s="18"/>
      <c r="NGM1286" s="18"/>
      <c r="NGN1286" s="18"/>
      <c r="NGO1286" s="18"/>
      <c r="NGP1286" s="18"/>
      <c r="NGQ1286" s="18"/>
      <c r="NGR1286" s="18"/>
      <c r="NGS1286" s="18"/>
      <c r="NGT1286" s="18"/>
      <c r="NGU1286" s="18"/>
      <c r="NGV1286" s="18"/>
      <c r="NGW1286" s="18"/>
      <c r="NGX1286" s="18"/>
      <c r="NGY1286" s="18"/>
      <c r="NGZ1286" s="18"/>
      <c r="NHA1286" s="18"/>
      <c r="NHB1286" s="18"/>
      <c r="NHC1286" s="18"/>
      <c r="NHD1286" s="18"/>
      <c r="NHE1286" s="18"/>
      <c r="NHF1286" s="18"/>
      <c r="NHG1286" s="18"/>
      <c r="NHH1286" s="18"/>
      <c r="NHI1286" s="18"/>
      <c r="NHJ1286" s="18"/>
      <c r="NHK1286" s="18"/>
      <c r="NHL1286" s="18"/>
      <c r="NHM1286" s="18"/>
      <c r="NHN1286" s="18"/>
      <c r="NHO1286" s="18"/>
      <c r="NHP1286" s="18"/>
      <c r="NHQ1286" s="18"/>
      <c r="NHR1286" s="18"/>
      <c r="NHS1286" s="18"/>
      <c r="NHT1286" s="18"/>
      <c r="NHU1286" s="18"/>
      <c r="NHV1286" s="18"/>
      <c r="NHW1286" s="18"/>
      <c r="NHX1286" s="18"/>
      <c r="NHY1286" s="18"/>
      <c r="NHZ1286" s="18"/>
      <c r="NIA1286" s="18"/>
      <c r="NIB1286" s="18"/>
      <c r="NIC1286" s="18"/>
      <c r="NID1286" s="18"/>
      <c r="NIE1286" s="18"/>
      <c r="NIF1286" s="18"/>
      <c r="NIG1286" s="18"/>
      <c r="NIH1286" s="18"/>
      <c r="NII1286" s="18"/>
      <c r="NIJ1286" s="18"/>
      <c r="NIK1286" s="18"/>
      <c r="NIL1286" s="18"/>
      <c r="NIM1286" s="18"/>
      <c r="NIN1286" s="18"/>
      <c r="NIO1286" s="18"/>
      <c r="NIP1286" s="18"/>
      <c r="NIQ1286" s="18"/>
      <c r="NIR1286" s="18"/>
      <c r="NIS1286" s="18"/>
      <c r="NIT1286" s="18"/>
      <c r="NIU1286" s="18"/>
      <c r="NIV1286" s="18"/>
      <c r="NIW1286" s="18"/>
      <c r="NIX1286" s="18"/>
      <c r="NIY1286" s="18"/>
      <c r="NIZ1286" s="18"/>
      <c r="NJA1286" s="18"/>
      <c r="NJB1286" s="18"/>
      <c r="NJC1286" s="18"/>
      <c r="NJD1286" s="18"/>
      <c r="NJE1286" s="18"/>
      <c r="NJF1286" s="18"/>
      <c r="NJG1286" s="18"/>
      <c r="NJH1286" s="18"/>
      <c r="NJI1286" s="18"/>
      <c r="NJJ1286" s="18"/>
      <c r="NJK1286" s="18"/>
      <c r="NJL1286" s="18"/>
      <c r="NJM1286" s="18"/>
      <c r="NJN1286" s="18"/>
      <c r="NJO1286" s="18"/>
      <c r="NJP1286" s="18"/>
      <c r="NJQ1286" s="18"/>
      <c r="NJR1286" s="18"/>
      <c r="NJS1286" s="18"/>
      <c r="NJT1286" s="18"/>
      <c r="NJU1286" s="18"/>
      <c r="NJV1286" s="18"/>
      <c r="NJW1286" s="18"/>
      <c r="NJX1286" s="18"/>
      <c r="NJY1286" s="18"/>
      <c r="NJZ1286" s="18"/>
      <c r="NKA1286" s="18"/>
      <c r="NKB1286" s="18"/>
      <c r="NKC1286" s="18"/>
      <c r="NKD1286" s="18"/>
      <c r="NKE1286" s="18"/>
      <c r="NKF1286" s="18"/>
      <c r="NKG1286" s="18"/>
      <c r="NKH1286" s="18"/>
      <c r="NKI1286" s="18"/>
      <c r="NKJ1286" s="18"/>
      <c r="NKK1286" s="18"/>
      <c r="NKL1286" s="18"/>
      <c r="NKM1286" s="18"/>
      <c r="NKN1286" s="18"/>
      <c r="NKO1286" s="18"/>
      <c r="NKP1286" s="18"/>
      <c r="NKQ1286" s="18"/>
      <c r="NKR1286" s="18"/>
      <c r="NKS1286" s="18"/>
      <c r="NKT1286" s="18"/>
      <c r="NKU1286" s="18"/>
      <c r="NKV1286" s="18"/>
      <c r="NKW1286" s="18"/>
      <c r="NKX1286" s="18"/>
      <c r="NKY1286" s="18"/>
      <c r="NKZ1286" s="18"/>
      <c r="NLA1286" s="18"/>
      <c r="NLB1286" s="18"/>
      <c r="NLC1286" s="18"/>
      <c r="NLD1286" s="18"/>
      <c r="NLE1286" s="18"/>
      <c r="NLF1286" s="18"/>
      <c r="NLG1286" s="18"/>
      <c r="NLH1286" s="18"/>
      <c r="NLI1286" s="18"/>
      <c r="NLJ1286" s="18"/>
      <c r="NLK1286" s="18"/>
      <c r="NLL1286" s="18"/>
      <c r="NLM1286" s="18"/>
      <c r="NLN1286" s="18"/>
      <c r="NLO1286" s="18"/>
      <c r="NLP1286" s="18"/>
      <c r="NLQ1286" s="18"/>
      <c r="NLR1286" s="18"/>
      <c r="NLS1286" s="18"/>
      <c r="NLT1286" s="18"/>
      <c r="NLU1286" s="18"/>
      <c r="NLV1286" s="18"/>
      <c r="NLW1286" s="18"/>
      <c r="NLX1286" s="18"/>
      <c r="NLY1286" s="18"/>
      <c r="NLZ1286" s="18"/>
      <c r="NMA1286" s="18"/>
      <c r="NMB1286" s="18"/>
      <c r="NMC1286" s="18"/>
      <c r="NMD1286" s="18"/>
      <c r="NME1286" s="18"/>
      <c r="NMF1286" s="18"/>
      <c r="NMG1286" s="18"/>
      <c r="NMH1286" s="18"/>
      <c r="NMI1286" s="18"/>
      <c r="NMJ1286" s="18"/>
      <c r="NMK1286" s="18"/>
      <c r="NML1286" s="18"/>
      <c r="NMM1286" s="18"/>
      <c r="NMN1286" s="18"/>
      <c r="NMO1286" s="18"/>
      <c r="NMP1286" s="18"/>
      <c r="NMQ1286" s="18"/>
      <c r="NMR1286" s="18"/>
      <c r="NMS1286" s="18"/>
      <c r="NMT1286" s="18"/>
      <c r="NMU1286" s="18"/>
      <c r="NMV1286" s="18"/>
      <c r="NMW1286" s="18"/>
      <c r="NMX1286" s="18"/>
      <c r="NMY1286" s="18"/>
      <c r="NMZ1286" s="18"/>
      <c r="NNA1286" s="18"/>
      <c r="NNB1286" s="18"/>
      <c r="NNC1286" s="18"/>
      <c r="NND1286" s="18"/>
      <c r="NNE1286" s="18"/>
      <c r="NNF1286" s="18"/>
      <c r="NNG1286" s="18"/>
      <c r="NNH1286" s="18"/>
      <c r="NNI1286" s="18"/>
      <c r="NNJ1286" s="18"/>
      <c r="NNK1286" s="18"/>
      <c r="NNL1286" s="18"/>
      <c r="NNM1286" s="18"/>
      <c r="NNN1286" s="18"/>
      <c r="NNO1286" s="18"/>
      <c r="NNP1286" s="18"/>
      <c r="NNQ1286" s="18"/>
      <c r="NNR1286" s="18"/>
      <c r="NNS1286" s="18"/>
      <c r="NNT1286" s="18"/>
      <c r="NNU1286" s="18"/>
      <c r="NNV1286" s="18"/>
      <c r="NNW1286" s="18"/>
      <c r="NNX1286" s="18"/>
      <c r="NNY1286" s="18"/>
      <c r="NNZ1286" s="18"/>
      <c r="NOA1286" s="18"/>
      <c r="NOB1286" s="18"/>
      <c r="NOC1286" s="18"/>
      <c r="NOD1286" s="18"/>
      <c r="NOE1286" s="18"/>
      <c r="NOF1286" s="18"/>
      <c r="NOG1286" s="18"/>
      <c r="NOH1286" s="18"/>
      <c r="NOI1286" s="18"/>
      <c r="NOJ1286" s="18"/>
      <c r="NOK1286" s="18"/>
      <c r="NOL1286" s="18"/>
      <c r="NOM1286" s="18"/>
      <c r="NON1286" s="18"/>
      <c r="NOO1286" s="18"/>
      <c r="NOP1286" s="18"/>
      <c r="NOQ1286" s="18"/>
      <c r="NOR1286" s="18"/>
      <c r="NOS1286" s="18"/>
      <c r="NOT1286" s="18"/>
      <c r="NOU1286" s="18"/>
      <c r="NOV1286" s="18"/>
      <c r="NOW1286" s="18"/>
      <c r="NOX1286" s="18"/>
      <c r="NOY1286" s="18"/>
      <c r="NOZ1286" s="18"/>
      <c r="NPA1286" s="18"/>
      <c r="NPB1286" s="18"/>
      <c r="NPC1286" s="18"/>
      <c r="NPD1286" s="18"/>
      <c r="NPE1286" s="18"/>
      <c r="NPF1286" s="18"/>
      <c r="NPG1286" s="18"/>
      <c r="NPH1286" s="18"/>
      <c r="NPI1286" s="18"/>
      <c r="NPJ1286" s="18"/>
      <c r="NPK1286" s="18"/>
      <c r="NPL1286" s="18"/>
      <c r="NPM1286" s="18"/>
      <c r="NPN1286" s="18"/>
      <c r="NPO1286" s="18"/>
      <c r="NPP1286" s="18"/>
      <c r="NPQ1286" s="18"/>
      <c r="NPR1286" s="18"/>
      <c r="NPS1286" s="18"/>
      <c r="NPT1286" s="18"/>
      <c r="NPU1286" s="18"/>
      <c r="NPV1286" s="18"/>
      <c r="NPW1286" s="18"/>
      <c r="NPX1286" s="18"/>
      <c r="NPY1286" s="18"/>
      <c r="NPZ1286" s="18"/>
      <c r="NQA1286" s="18"/>
      <c r="NQB1286" s="18"/>
      <c r="NQC1286" s="18"/>
      <c r="NQD1286" s="18"/>
      <c r="NQE1286" s="18"/>
      <c r="NQF1286" s="18"/>
      <c r="NQG1286" s="18"/>
      <c r="NQH1286" s="18"/>
      <c r="NQI1286" s="18"/>
      <c r="NQJ1286" s="18"/>
      <c r="NQK1286" s="18"/>
      <c r="NQL1286" s="18"/>
      <c r="NQM1286" s="18"/>
      <c r="NQN1286" s="18"/>
      <c r="NQO1286" s="18"/>
      <c r="NQP1286" s="18"/>
      <c r="NQQ1286" s="18"/>
      <c r="NQR1286" s="18"/>
      <c r="NQS1286" s="18"/>
      <c r="NQT1286" s="18"/>
      <c r="NQU1286" s="18"/>
      <c r="NQV1286" s="18"/>
      <c r="NQW1286" s="18"/>
      <c r="NQX1286" s="18"/>
      <c r="NQY1286" s="18"/>
      <c r="NQZ1286" s="18"/>
      <c r="NRA1286" s="18"/>
      <c r="NRB1286" s="18"/>
      <c r="NRC1286" s="18"/>
      <c r="NRD1286" s="18"/>
      <c r="NRE1286" s="18"/>
      <c r="NRF1286" s="18"/>
      <c r="NRG1286" s="18"/>
      <c r="NRH1286" s="18"/>
      <c r="NRI1286" s="18"/>
      <c r="NRJ1286" s="18"/>
      <c r="NRK1286" s="18"/>
      <c r="NRL1286" s="18"/>
      <c r="NRM1286" s="18"/>
      <c r="NRN1286" s="18"/>
      <c r="NRO1286" s="18"/>
      <c r="NRP1286" s="18"/>
      <c r="NRQ1286" s="18"/>
      <c r="NRR1286" s="18"/>
      <c r="NRS1286" s="18"/>
      <c r="NRT1286" s="18"/>
      <c r="NRU1286" s="18"/>
      <c r="NRV1286" s="18"/>
      <c r="NRW1286" s="18"/>
      <c r="NRX1286" s="18"/>
      <c r="NRY1286" s="18"/>
      <c r="NRZ1286" s="18"/>
      <c r="NSA1286" s="18"/>
      <c r="NSB1286" s="18"/>
      <c r="NSC1286" s="18"/>
      <c r="NSD1286" s="18"/>
      <c r="NSE1286" s="18"/>
      <c r="NSF1286" s="18"/>
      <c r="NSG1286" s="18"/>
      <c r="NSH1286" s="18"/>
      <c r="NSI1286" s="18"/>
      <c r="NSJ1286" s="18"/>
      <c r="NSK1286" s="18"/>
      <c r="NSL1286" s="18"/>
      <c r="NSM1286" s="18"/>
      <c r="NSN1286" s="18"/>
      <c r="NSO1286" s="18"/>
      <c r="NSP1286" s="18"/>
      <c r="NSQ1286" s="18"/>
      <c r="NSR1286" s="18"/>
      <c r="NSS1286" s="18"/>
      <c r="NST1286" s="18"/>
      <c r="NSU1286" s="18"/>
      <c r="NSV1286" s="18"/>
      <c r="NSW1286" s="18"/>
      <c r="NSX1286" s="18"/>
      <c r="NSY1286" s="18"/>
      <c r="NSZ1286" s="18"/>
      <c r="NTA1286" s="18"/>
      <c r="NTB1286" s="18"/>
      <c r="NTC1286" s="18"/>
      <c r="NTD1286" s="18"/>
      <c r="NTE1286" s="18"/>
      <c r="NTF1286" s="18"/>
      <c r="NTG1286" s="18"/>
      <c r="NTH1286" s="18"/>
      <c r="NTI1286" s="18"/>
      <c r="NTJ1286" s="18"/>
      <c r="NTK1286" s="18"/>
      <c r="NTL1286" s="18"/>
      <c r="NTM1286" s="18"/>
      <c r="NTN1286" s="18"/>
      <c r="NTO1286" s="18"/>
      <c r="NTP1286" s="18"/>
      <c r="NTQ1286" s="18"/>
      <c r="NTR1286" s="18"/>
      <c r="NTS1286" s="18"/>
      <c r="NTT1286" s="18"/>
      <c r="NTU1286" s="18"/>
      <c r="NTV1286" s="18"/>
      <c r="NTW1286" s="18"/>
      <c r="NTX1286" s="18"/>
      <c r="NTY1286" s="18"/>
      <c r="NTZ1286" s="18"/>
      <c r="NUA1286" s="18"/>
      <c r="NUB1286" s="18"/>
      <c r="NUC1286" s="18"/>
      <c r="NUD1286" s="18"/>
      <c r="NUE1286" s="18"/>
      <c r="NUF1286" s="18"/>
      <c r="NUG1286" s="18"/>
      <c r="NUH1286" s="18"/>
      <c r="NUI1286" s="18"/>
      <c r="NUJ1286" s="18"/>
      <c r="NUK1286" s="18"/>
      <c r="NUL1286" s="18"/>
      <c r="NUM1286" s="18"/>
      <c r="NUN1286" s="18"/>
      <c r="NUO1286" s="18"/>
      <c r="NUP1286" s="18"/>
      <c r="NUQ1286" s="18"/>
      <c r="NUR1286" s="18"/>
      <c r="NUS1286" s="18"/>
      <c r="NUT1286" s="18"/>
      <c r="NUU1286" s="18"/>
      <c r="NUV1286" s="18"/>
      <c r="NUW1286" s="18"/>
      <c r="NUX1286" s="18"/>
      <c r="NUY1286" s="18"/>
      <c r="NUZ1286" s="18"/>
      <c r="NVA1286" s="18"/>
      <c r="NVB1286" s="18"/>
      <c r="NVC1286" s="18"/>
      <c r="NVD1286" s="18"/>
      <c r="NVE1286" s="18"/>
      <c r="NVF1286" s="18"/>
      <c r="NVG1286" s="18"/>
      <c r="NVH1286" s="18"/>
      <c r="NVI1286" s="18"/>
      <c r="NVJ1286" s="18"/>
      <c r="NVK1286" s="18"/>
      <c r="NVL1286" s="18"/>
      <c r="NVM1286" s="18"/>
      <c r="NVN1286" s="18"/>
      <c r="NVO1286" s="18"/>
      <c r="NVP1286" s="18"/>
      <c r="NVQ1286" s="18"/>
      <c r="NVR1286" s="18"/>
      <c r="NVS1286" s="18"/>
      <c r="NVT1286" s="18"/>
      <c r="NVU1286" s="18"/>
      <c r="NVV1286" s="18"/>
      <c r="NVW1286" s="18"/>
      <c r="NVX1286" s="18"/>
      <c r="NVY1286" s="18"/>
      <c r="NVZ1286" s="18"/>
      <c r="NWA1286" s="18"/>
      <c r="NWB1286" s="18"/>
      <c r="NWC1286" s="18"/>
      <c r="NWD1286" s="18"/>
      <c r="NWE1286" s="18"/>
      <c r="NWF1286" s="18"/>
      <c r="NWG1286" s="18"/>
      <c r="NWH1286" s="18"/>
      <c r="NWI1286" s="18"/>
      <c r="NWJ1286" s="18"/>
      <c r="NWK1286" s="18"/>
      <c r="NWL1286" s="18"/>
      <c r="NWM1286" s="18"/>
      <c r="NWN1286" s="18"/>
      <c r="NWO1286" s="18"/>
      <c r="NWP1286" s="18"/>
      <c r="NWQ1286" s="18"/>
      <c r="NWR1286" s="18"/>
      <c r="NWS1286" s="18"/>
      <c r="NWT1286" s="18"/>
      <c r="NWU1286" s="18"/>
      <c r="NWV1286" s="18"/>
      <c r="NWW1286" s="18"/>
      <c r="NWX1286" s="18"/>
      <c r="NWY1286" s="18"/>
      <c r="NWZ1286" s="18"/>
      <c r="NXA1286" s="18"/>
      <c r="NXB1286" s="18"/>
      <c r="NXC1286" s="18"/>
      <c r="NXD1286" s="18"/>
      <c r="NXE1286" s="18"/>
      <c r="NXF1286" s="18"/>
      <c r="NXG1286" s="18"/>
      <c r="NXH1286" s="18"/>
      <c r="NXI1286" s="18"/>
      <c r="NXJ1286" s="18"/>
      <c r="NXK1286" s="18"/>
      <c r="NXL1286" s="18"/>
      <c r="NXM1286" s="18"/>
      <c r="NXN1286" s="18"/>
      <c r="NXO1286" s="18"/>
      <c r="NXP1286" s="18"/>
      <c r="NXQ1286" s="18"/>
      <c r="NXR1286" s="18"/>
      <c r="NXS1286" s="18"/>
      <c r="NXT1286" s="18"/>
      <c r="NXU1286" s="18"/>
      <c r="NXV1286" s="18"/>
      <c r="NXW1286" s="18"/>
      <c r="NXX1286" s="18"/>
      <c r="NXY1286" s="18"/>
      <c r="NXZ1286" s="18"/>
      <c r="NYA1286" s="18"/>
      <c r="NYB1286" s="18"/>
      <c r="NYC1286" s="18"/>
      <c r="NYD1286" s="18"/>
      <c r="NYE1286" s="18"/>
      <c r="NYF1286" s="18"/>
      <c r="NYG1286" s="18"/>
      <c r="NYH1286" s="18"/>
      <c r="NYI1286" s="18"/>
      <c r="NYJ1286" s="18"/>
      <c r="NYK1286" s="18"/>
      <c r="NYL1286" s="18"/>
      <c r="NYM1286" s="18"/>
      <c r="NYN1286" s="18"/>
      <c r="NYO1286" s="18"/>
      <c r="NYP1286" s="18"/>
      <c r="NYQ1286" s="18"/>
      <c r="NYR1286" s="18"/>
      <c r="NYS1286" s="18"/>
      <c r="NYT1286" s="18"/>
      <c r="NYU1286" s="18"/>
      <c r="NYV1286" s="18"/>
      <c r="NYW1286" s="18"/>
      <c r="NYX1286" s="18"/>
      <c r="NYY1286" s="18"/>
      <c r="NYZ1286" s="18"/>
      <c r="NZA1286" s="18"/>
      <c r="NZB1286" s="18"/>
      <c r="NZC1286" s="18"/>
      <c r="NZD1286" s="18"/>
      <c r="NZE1286" s="18"/>
      <c r="NZF1286" s="18"/>
      <c r="NZG1286" s="18"/>
      <c r="NZH1286" s="18"/>
      <c r="NZI1286" s="18"/>
      <c r="NZJ1286" s="18"/>
      <c r="NZK1286" s="18"/>
      <c r="NZL1286" s="18"/>
      <c r="NZM1286" s="18"/>
      <c r="NZN1286" s="18"/>
      <c r="NZO1286" s="18"/>
      <c r="NZP1286" s="18"/>
      <c r="NZQ1286" s="18"/>
      <c r="NZR1286" s="18"/>
      <c r="NZS1286" s="18"/>
      <c r="NZT1286" s="18"/>
      <c r="NZU1286" s="18"/>
      <c r="NZV1286" s="18"/>
      <c r="NZW1286" s="18"/>
      <c r="NZX1286" s="18"/>
      <c r="NZY1286" s="18"/>
      <c r="NZZ1286" s="18"/>
      <c r="OAA1286" s="18"/>
      <c r="OAB1286" s="18"/>
      <c r="OAC1286" s="18"/>
      <c r="OAD1286" s="18"/>
      <c r="OAE1286" s="18"/>
      <c r="OAF1286" s="18"/>
      <c r="OAG1286" s="18"/>
      <c r="OAH1286" s="18"/>
      <c r="OAI1286" s="18"/>
      <c r="OAJ1286" s="18"/>
      <c r="OAK1286" s="18"/>
      <c r="OAL1286" s="18"/>
      <c r="OAM1286" s="18"/>
      <c r="OAN1286" s="18"/>
      <c r="OAO1286" s="18"/>
      <c r="OAP1286" s="18"/>
      <c r="OAQ1286" s="18"/>
      <c r="OAR1286" s="18"/>
      <c r="OAS1286" s="18"/>
      <c r="OAT1286" s="18"/>
      <c r="OAU1286" s="18"/>
      <c r="OAV1286" s="18"/>
      <c r="OAW1286" s="18"/>
      <c r="OAX1286" s="18"/>
      <c r="OAY1286" s="18"/>
      <c r="OAZ1286" s="18"/>
      <c r="OBA1286" s="18"/>
      <c r="OBB1286" s="18"/>
      <c r="OBC1286" s="18"/>
      <c r="OBD1286" s="18"/>
      <c r="OBE1286" s="18"/>
      <c r="OBF1286" s="18"/>
      <c r="OBG1286" s="18"/>
      <c r="OBH1286" s="18"/>
      <c r="OBI1286" s="18"/>
      <c r="OBJ1286" s="18"/>
      <c r="OBK1286" s="18"/>
      <c r="OBL1286" s="18"/>
      <c r="OBM1286" s="18"/>
      <c r="OBN1286" s="18"/>
      <c r="OBO1286" s="18"/>
      <c r="OBP1286" s="18"/>
      <c r="OBQ1286" s="18"/>
      <c r="OBR1286" s="18"/>
      <c r="OBS1286" s="18"/>
      <c r="OBT1286" s="18"/>
      <c r="OBU1286" s="18"/>
      <c r="OBV1286" s="18"/>
      <c r="OBW1286" s="18"/>
      <c r="OBX1286" s="18"/>
      <c r="OBY1286" s="18"/>
      <c r="OBZ1286" s="18"/>
      <c r="OCA1286" s="18"/>
      <c r="OCB1286" s="18"/>
      <c r="OCC1286" s="18"/>
      <c r="OCD1286" s="18"/>
      <c r="OCE1286" s="18"/>
      <c r="OCF1286" s="18"/>
      <c r="OCG1286" s="18"/>
      <c r="OCH1286" s="18"/>
      <c r="OCI1286" s="18"/>
      <c r="OCJ1286" s="18"/>
      <c r="OCK1286" s="18"/>
      <c r="OCL1286" s="18"/>
      <c r="OCM1286" s="18"/>
      <c r="OCN1286" s="18"/>
      <c r="OCO1286" s="18"/>
      <c r="OCP1286" s="18"/>
      <c r="OCQ1286" s="18"/>
      <c r="OCR1286" s="18"/>
      <c r="OCS1286" s="18"/>
      <c r="OCT1286" s="18"/>
      <c r="OCU1286" s="18"/>
      <c r="OCV1286" s="18"/>
      <c r="OCW1286" s="18"/>
      <c r="OCX1286" s="18"/>
      <c r="OCY1286" s="18"/>
      <c r="OCZ1286" s="18"/>
      <c r="ODA1286" s="18"/>
      <c r="ODB1286" s="18"/>
      <c r="ODC1286" s="18"/>
      <c r="ODD1286" s="18"/>
      <c r="ODE1286" s="18"/>
      <c r="ODF1286" s="18"/>
      <c r="ODG1286" s="18"/>
      <c r="ODH1286" s="18"/>
      <c r="ODI1286" s="18"/>
      <c r="ODJ1286" s="18"/>
      <c r="ODK1286" s="18"/>
      <c r="ODL1286" s="18"/>
      <c r="ODM1286" s="18"/>
      <c r="ODN1286" s="18"/>
      <c r="ODO1286" s="18"/>
      <c r="ODP1286" s="18"/>
      <c r="ODQ1286" s="18"/>
      <c r="ODR1286" s="18"/>
      <c r="ODS1286" s="18"/>
      <c r="ODT1286" s="18"/>
      <c r="ODU1286" s="18"/>
      <c r="ODV1286" s="18"/>
      <c r="ODW1286" s="18"/>
      <c r="ODX1286" s="18"/>
      <c r="ODY1286" s="18"/>
      <c r="ODZ1286" s="18"/>
      <c r="OEA1286" s="18"/>
      <c r="OEB1286" s="18"/>
      <c r="OEC1286" s="18"/>
      <c r="OED1286" s="18"/>
      <c r="OEE1286" s="18"/>
      <c r="OEF1286" s="18"/>
      <c r="OEG1286" s="18"/>
      <c r="OEH1286" s="18"/>
      <c r="OEI1286" s="18"/>
      <c r="OEJ1286" s="18"/>
      <c r="OEK1286" s="18"/>
      <c r="OEL1286" s="18"/>
      <c r="OEM1286" s="18"/>
      <c r="OEN1286" s="18"/>
      <c r="OEO1286" s="18"/>
      <c r="OEP1286" s="18"/>
      <c r="OEQ1286" s="18"/>
      <c r="OER1286" s="18"/>
      <c r="OES1286" s="18"/>
      <c r="OET1286" s="18"/>
      <c r="OEU1286" s="18"/>
      <c r="OEV1286" s="18"/>
      <c r="OEW1286" s="18"/>
      <c r="OEX1286" s="18"/>
      <c r="OEY1286" s="18"/>
      <c r="OEZ1286" s="18"/>
      <c r="OFA1286" s="18"/>
      <c r="OFB1286" s="18"/>
      <c r="OFC1286" s="18"/>
      <c r="OFD1286" s="18"/>
      <c r="OFE1286" s="18"/>
      <c r="OFF1286" s="18"/>
      <c r="OFG1286" s="18"/>
      <c r="OFH1286" s="18"/>
      <c r="OFI1286" s="18"/>
      <c r="OFJ1286" s="18"/>
      <c r="OFK1286" s="18"/>
      <c r="OFL1286" s="18"/>
      <c r="OFM1286" s="18"/>
      <c r="OFN1286" s="18"/>
      <c r="OFO1286" s="18"/>
      <c r="OFP1286" s="18"/>
      <c r="OFQ1286" s="18"/>
      <c r="OFR1286" s="18"/>
      <c r="OFS1286" s="18"/>
      <c r="OFT1286" s="18"/>
      <c r="OFU1286" s="18"/>
      <c r="OFV1286" s="18"/>
      <c r="OFW1286" s="18"/>
      <c r="OFX1286" s="18"/>
      <c r="OFY1286" s="18"/>
      <c r="OFZ1286" s="18"/>
      <c r="OGA1286" s="18"/>
      <c r="OGB1286" s="18"/>
      <c r="OGC1286" s="18"/>
      <c r="OGD1286" s="18"/>
      <c r="OGE1286" s="18"/>
      <c r="OGF1286" s="18"/>
      <c r="OGG1286" s="18"/>
      <c r="OGH1286" s="18"/>
      <c r="OGI1286" s="18"/>
      <c r="OGJ1286" s="18"/>
      <c r="OGK1286" s="18"/>
      <c r="OGL1286" s="18"/>
      <c r="OGM1286" s="18"/>
      <c r="OGN1286" s="18"/>
      <c r="OGO1286" s="18"/>
      <c r="OGP1286" s="18"/>
      <c r="OGQ1286" s="18"/>
      <c r="OGR1286" s="18"/>
      <c r="OGS1286" s="18"/>
      <c r="OGT1286" s="18"/>
      <c r="OGU1286" s="18"/>
      <c r="OGV1286" s="18"/>
      <c r="OGW1286" s="18"/>
      <c r="OGX1286" s="18"/>
      <c r="OGY1286" s="18"/>
      <c r="OGZ1286" s="18"/>
      <c r="OHA1286" s="18"/>
      <c r="OHB1286" s="18"/>
      <c r="OHC1286" s="18"/>
      <c r="OHD1286" s="18"/>
      <c r="OHE1286" s="18"/>
      <c r="OHF1286" s="18"/>
      <c r="OHG1286" s="18"/>
      <c r="OHH1286" s="18"/>
      <c r="OHI1286" s="18"/>
      <c r="OHJ1286" s="18"/>
      <c r="OHK1286" s="18"/>
      <c r="OHL1286" s="18"/>
      <c r="OHM1286" s="18"/>
      <c r="OHN1286" s="18"/>
      <c r="OHO1286" s="18"/>
      <c r="OHP1286" s="18"/>
      <c r="OHQ1286" s="18"/>
      <c r="OHR1286" s="18"/>
      <c r="OHS1286" s="18"/>
      <c r="OHT1286" s="18"/>
      <c r="OHU1286" s="18"/>
      <c r="OHV1286" s="18"/>
      <c r="OHW1286" s="18"/>
      <c r="OHX1286" s="18"/>
      <c r="OHY1286" s="18"/>
      <c r="OHZ1286" s="18"/>
      <c r="OIA1286" s="18"/>
      <c r="OIB1286" s="18"/>
      <c r="OIC1286" s="18"/>
      <c r="OID1286" s="18"/>
      <c r="OIE1286" s="18"/>
      <c r="OIF1286" s="18"/>
      <c r="OIG1286" s="18"/>
      <c r="OIH1286" s="18"/>
      <c r="OII1286" s="18"/>
      <c r="OIJ1286" s="18"/>
      <c r="OIK1286" s="18"/>
      <c r="OIL1286" s="18"/>
      <c r="OIM1286" s="18"/>
      <c r="OIN1286" s="18"/>
      <c r="OIO1286" s="18"/>
      <c r="OIP1286" s="18"/>
      <c r="OIQ1286" s="18"/>
      <c r="OIR1286" s="18"/>
      <c r="OIS1286" s="18"/>
      <c r="OIT1286" s="18"/>
      <c r="OIU1286" s="18"/>
      <c r="OIV1286" s="18"/>
      <c r="OIW1286" s="18"/>
      <c r="OIX1286" s="18"/>
      <c r="OIY1286" s="18"/>
      <c r="OIZ1286" s="18"/>
      <c r="OJA1286" s="18"/>
      <c r="OJB1286" s="18"/>
      <c r="OJC1286" s="18"/>
      <c r="OJD1286" s="18"/>
      <c r="OJE1286" s="18"/>
      <c r="OJF1286" s="18"/>
      <c r="OJG1286" s="18"/>
      <c r="OJH1286" s="18"/>
      <c r="OJI1286" s="18"/>
      <c r="OJJ1286" s="18"/>
      <c r="OJK1286" s="18"/>
      <c r="OJL1286" s="18"/>
      <c r="OJM1286" s="18"/>
      <c r="OJN1286" s="18"/>
      <c r="OJO1286" s="18"/>
      <c r="OJP1286" s="18"/>
      <c r="OJQ1286" s="18"/>
      <c r="OJR1286" s="18"/>
      <c r="OJS1286" s="18"/>
      <c r="OJT1286" s="18"/>
      <c r="OJU1286" s="18"/>
      <c r="OJV1286" s="18"/>
      <c r="OJW1286" s="18"/>
      <c r="OJX1286" s="18"/>
      <c r="OJY1286" s="18"/>
      <c r="OJZ1286" s="18"/>
      <c r="OKA1286" s="18"/>
      <c r="OKB1286" s="18"/>
      <c r="OKC1286" s="18"/>
      <c r="OKD1286" s="18"/>
      <c r="OKE1286" s="18"/>
      <c r="OKF1286" s="18"/>
      <c r="OKG1286" s="18"/>
      <c r="OKH1286" s="18"/>
      <c r="OKI1286" s="18"/>
      <c r="OKJ1286" s="18"/>
      <c r="OKK1286" s="18"/>
      <c r="OKL1286" s="18"/>
      <c r="OKM1286" s="18"/>
      <c r="OKN1286" s="18"/>
      <c r="OKO1286" s="18"/>
      <c r="OKP1286" s="18"/>
      <c r="OKQ1286" s="18"/>
      <c r="OKR1286" s="18"/>
      <c r="OKS1286" s="18"/>
      <c r="OKT1286" s="18"/>
      <c r="OKU1286" s="18"/>
      <c r="OKV1286" s="18"/>
      <c r="OKW1286" s="18"/>
      <c r="OKX1286" s="18"/>
      <c r="OKY1286" s="18"/>
      <c r="OKZ1286" s="18"/>
      <c r="OLA1286" s="18"/>
      <c r="OLB1286" s="18"/>
      <c r="OLC1286" s="18"/>
      <c r="OLD1286" s="18"/>
      <c r="OLE1286" s="18"/>
      <c r="OLF1286" s="18"/>
      <c r="OLG1286" s="18"/>
      <c r="OLH1286" s="18"/>
      <c r="OLI1286" s="18"/>
      <c r="OLJ1286" s="18"/>
      <c r="OLK1286" s="18"/>
      <c r="OLL1286" s="18"/>
      <c r="OLM1286" s="18"/>
      <c r="OLN1286" s="18"/>
      <c r="OLO1286" s="18"/>
      <c r="OLP1286" s="18"/>
      <c r="OLQ1286" s="18"/>
      <c r="OLR1286" s="18"/>
      <c r="OLS1286" s="18"/>
      <c r="OLT1286" s="18"/>
      <c r="OLU1286" s="18"/>
      <c r="OLV1286" s="18"/>
      <c r="OLW1286" s="18"/>
      <c r="OLX1286" s="18"/>
      <c r="OLY1286" s="18"/>
      <c r="OLZ1286" s="18"/>
      <c r="OMA1286" s="18"/>
      <c r="OMB1286" s="18"/>
      <c r="OMC1286" s="18"/>
      <c r="OMD1286" s="18"/>
      <c r="OME1286" s="18"/>
      <c r="OMF1286" s="18"/>
      <c r="OMG1286" s="18"/>
      <c r="OMH1286" s="18"/>
      <c r="OMI1286" s="18"/>
      <c r="OMJ1286" s="18"/>
      <c r="OMK1286" s="18"/>
      <c r="OML1286" s="18"/>
      <c r="OMM1286" s="18"/>
      <c r="OMN1286" s="18"/>
      <c r="OMO1286" s="18"/>
      <c r="OMP1286" s="18"/>
      <c r="OMQ1286" s="18"/>
      <c r="OMR1286" s="18"/>
      <c r="OMS1286" s="18"/>
      <c r="OMT1286" s="18"/>
      <c r="OMU1286" s="18"/>
      <c r="OMV1286" s="18"/>
      <c r="OMW1286" s="18"/>
      <c r="OMX1286" s="18"/>
      <c r="OMY1286" s="18"/>
      <c r="OMZ1286" s="18"/>
      <c r="ONA1286" s="18"/>
      <c r="ONB1286" s="18"/>
      <c r="ONC1286" s="18"/>
      <c r="OND1286" s="18"/>
      <c r="ONE1286" s="18"/>
      <c r="ONF1286" s="18"/>
      <c r="ONG1286" s="18"/>
      <c r="ONH1286" s="18"/>
      <c r="ONI1286" s="18"/>
      <c r="ONJ1286" s="18"/>
      <c r="ONK1286" s="18"/>
      <c r="ONL1286" s="18"/>
      <c r="ONM1286" s="18"/>
      <c r="ONN1286" s="18"/>
      <c r="ONO1286" s="18"/>
      <c r="ONP1286" s="18"/>
      <c r="ONQ1286" s="18"/>
      <c r="ONR1286" s="18"/>
      <c r="ONS1286" s="18"/>
      <c r="ONT1286" s="18"/>
      <c r="ONU1286" s="18"/>
      <c r="ONV1286" s="18"/>
      <c r="ONW1286" s="18"/>
      <c r="ONX1286" s="18"/>
      <c r="ONY1286" s="18"/>
      <c r="ONZ1286" s="18"/>
      <c r="OOA1286" s="18"/>
      <c r="OOB1286" s="18"/>
      <c r="OOC1286" s="18"/>
      <c r="OOD1286" s="18"/>
      <c r="OOE1286" s="18"/>
      <c r="OOF1286" s="18"/>
      <c r="OOG1286" s="18"/>
      <c r="OOH1286" s="18"/>
      <c r="OOI1286" s="18"/>
      <c r="OOJ1286" s="18"/>
      <c r="OOK1286" s="18"/>
      <c r="OOL1286" s="18"/>
      <c r="OOM1286" s="18"/>
      <c r="OON1286" s="18"/>
      <c r="OOO1286" s="18"/>
      <c r="OOP1286" s="18"/>
      <c r="OOQ1286" s="18"/>
      <c r="OOR1286" s="18"/>
      <c r="OOS1286" s="18"/>
      <c r="OOT1286" s="18"/>
      <c r="OOU1286" s="18"/>
      <c r="OOV1286" s="18"/>
      <c r="OOW1286" s="18"/>
      <c r="OOX1286" s="18"/>
      <c r="OOY1286" s="18"/>
      <c r="OOZ1286" s="18"/>
      <c r="OPA1286" s="18"/>
      <c r="OPB1286" s="18"/>
      <c r="OPC1286" s="18"/>
      <c r="OPD1286" s="18"/>
      <c r="OPE1286" s="18"/>
      <c r="OPF1286" s="18"/>
      <c r="OPG1286" s="18"/>
      <c r="OPH1286" s="18"/>
      <c r="OPI1286" s="18"/>
      <c r="OPJ1286" s="18"/>
      <c r="OPK1286" s="18"/>
      <c r="OPL1286" s="18"/>
      <c r="OPM1286" s="18"/>
      <c r="OPN1286" s="18"/>
      <c r="OPO1286" s="18"/>
      <c r="OPP1286" s="18"/>
      <c r="OPQ1286" s="18"/>
      <c r="OPR1286" s="18"/>
      <c r="OPS1286" s="18"/>
      <c r="OPT1286" s="18"/>
      <c r="OPU1286" s="18"/>
      <c r="OPV1286" s="18"/>
      <c r="OPW1286" s="18"/>
      <c r="OPX1286" s="18"/>
      <c r="OPY1286" s="18"/>
      <c r="OPZ1286" s="18"/>
      <c r="OQA1286" s="18"/>
      <c r="OQB1286" s="18"/>
      <c r="OQC1286" s="18"/>
      <c r="OQD1286" s="18"/>
      <c r="OQE1286" s="18"/>
      <c r="OQF1286" s="18"/>
      <c r="OQG1286" s="18"/>
      <c r="OQH1286" s="18"/>
      <c r="OQI1286" s="18"/>
      <c r="OQJ1286" s="18"/>
      <c r="OQK1286" s="18"/>
      <c r="OQL1286" s="18"/>
      <c r="OQM1286" s="18"/>
      <c r="OQN1286" s="18"/>
      <c r="OQO1286" s="18"/>
      <c r="OQP1286" s="18"/>
      <c r="OQQ1286" s="18"/>
      <c r="OQR1286" s="18"/>
      <c r="OQS1286" s="18"/>
      <c r="OQT1286" s="18"/>
      <c r="OQU1286" s="18"/>
      <c r="OQV1286" s="18"/>
      <c r="OQW1286" s="18"/>
      <c r="OQX1286" s="18"/>
      <c r="OQY1286" s="18"/>
      <c r="OQZ1286" s="18"/>
      <c r="ORA1286" s="18"/>
      <c r="ORB1286" s="18"/>
      <c r="ORC1286" s="18"/>
      <c r="ORD1286" s="18"/>
      <c r="ORE1286" s="18"/>
      <c r="ORF1286" s="18"/>
      <c r="ORG1286" s="18"/>
      <c r="ORH1286" s="18"/>
      <c r="ORI1286" s="18"/>
      <c r="ORJ1286" s="18"/>
      <c r="ORK1286" s="18"/>
      <c r="ORL1286" s="18"/>
      <c r="ORM1286" s="18"/>
      <c r="ORN1286" s="18"/>
      <c r="ORO1286" s="18"/>
      <c r="ORP1286" s="18"/>
      <c r="ORQ1286" s="18"/>
      <c r="ORR1286" s="18"/>
      <c r="ORS1286" s="18"/>
      <c r="ORT1286" s="18"/>
      <c r="ORU1286" s="18"/>
      <c r="ORV1286" s="18"/>
      <c r="ORW1286" s="18"/>
      <c r="ORX1286" s="18"/>
      <c r="ORY1286" s="18"/>
      <c r="ORZ1286" s="18"/>
      <c r="OSA1286" s="18"/>
      <c r="OSB1286" s="18"/>
      <c r="OSC1286" s="18"/>
      <c r="OSD1286" s="18"/>
      <c r="OSE1286" s="18"/>
      <c r="OSF1286" s="18"/>
      <c r="OSG1286" s="18"/>
      <c r="OSH1286" s="18"/>
      <c r="OSI1286" s="18"/>
      <c r="OSJ1286" s="18"/>
      <c r="OSK1286" s="18"/>
      <c r="OSL1286" s="18"/>
      <c r="OSM1286" s="18"/>
      <c r="OSN1286" s="18"/>
      <c r="OSO1286" s="18"/>
      <c r="OSP1286" s="18"/>
      <c r="OSQ1286" s="18"/>
      <c r="OSR1286" s="18"/>
      <c r="OSS1286" s="18"/>
      <c r="OST1286" s="18"/>
      <c r="OSU1286" s="18"/>
      <c r="OSV1286" s="18"/>
      <c r="OSW1286" s="18"/>
      <c r="OSX1286" s="18"/>
      <c r="OSY1286" s="18"/>
      <c r="OSZ1286" s="18"/>
      <c r="OTA1286" s="18"/>
      <c r="OTB1286" s="18"/>
      <c r="OTC1286" s="18"/>
      <c r="OTD1286" s="18"/>
      <c r="OTE1286" s="18"/>
      <c r="OTF1286" s="18"/>
      <c r="OTG1286" s="18"/>
      <c r="OTH1286" s="18"/>
      <c r="OTI1286" s="18"/>
      <c r="OTJ1286" s="18"/>
      <c r="OTK1286" s="18"/>
      <c r="OTL1286" s="18"/>
      <c r="OTM1286" s="18"/>
      <c r="OTN1286" s="18"/>
      <c r="OTO1286" s="18"/>
      <c r="OTP1286" s="18"/>
      <c r="OTQ1286" s="18"/>
      <c r="OTR1286" s="18"/>
      <c r="OTS1286" s="18"/>
      <c r="OTT1286" s="18"/>
      <c r="OTU1286" s="18"/>
      <c r="OTV1286" s="18"/>
      <c r="OTW1286" s="18"/>
      <c r="OTX1286" s="18"/>
      <c r="OTY1286" s="18"/>
      <c r="OTZ1286" s="18"/>
      <c r="OUA1286" s="18"/>
      <c r="OUB1286" s="18"/>
      <c r="OUC1286" s="18"/>
      <c r="OUD1286" s="18"/>
      <c r="OUE1286" s="18"/>
      <c r="OUF1286" s="18"/>
      <c r="OUG1286" s="18"/>
      <c r="OUH1286" s="18"/>
      <c r="OUI1286" s="18"/>
      <c r="OUJ1286" s="18"/>
      <c r="OUK1286" s="18"/>
      <c r="OUL1286" s="18"/>
      <c r="OUM1286" s="18"/>
      <c r="OUN1286" s="18"/>
      <c r="OUO1286" s="18"/>
      <c r="OUP1286" s="18"/>
      <c r="OUQ1286" s="18"/>
      <c r="OUR1286" s="18"/>
      <c r="OUS1286" s="18"/>
      <c r="OUT1286" s="18"/>
      <c r="OUU1286" s="18"/>
      <c r="OUV1286" s="18"/>
      <c r="OUW1286" s="18"/>
      <c r="OUX1286" s="18"/>
      <c r="OUY1286" s="18"/>
      <c r="OUZ1286" s="18"/>
      <c r="OVA1286" s="18"/>
      <c r="OVB1286" s="18"/>
      <c r="OVC1286" s="18"/>
      <c r="OVD1286" s="18"/>
      <c r="OVE1286" s="18"/>
      <c r="OVF1286" s="18"/>
      <c r="OVG1286" s="18"/>
      <c r="OVH1286" s="18"/>
      <c r="OVI1286" s="18"/>
      <c r="OVJ1286" s="18"/>
      <c r="OVK1286" s="18"/>
      <c r="OVL1286" s="18"/>
      <c r="OVM1286" s="18"/>
      <c r="OVN1286" s="18"/>
      <c r="OVO1286" s="18"/>
      <c r="OVP1286" s="18"/>
      <c r="OVQ1286" s="18"/>
      <c r="OVR1286" s="18"/>
      <c r="OVS1286" s="18"/>
      <c r="OVT1286" s="18"/>
      <c r="OVU1286" s="18"/>
      <c r="OVV1286" s="18"/>
      <c r="OVW1286" s="18"/>
      <c r="OVX1286" s="18"/>
      <c r="OVY1286" s="18"/>
      <c r="OVZ1286" s="18"/>
      <c r="OWA1286" s="18"/>
      <c r="OWB1286" s="18"/>
      <c r="OWC1286" s="18"/>
      <c r="OWD1286" s="18"/>
      <c r="OWE1286" s="18"/>
      <c r="OWF1286" s="18"/>
      <c r="OWG1286" s="18"/>
      <c r="OWH1286" s="18"/>
      <c r="OWI1286" s="18"/>
      <c r="OWJ1286" s="18"/>
      <c r="OWK1286" s="18"/>
      <c r="OWL1286" s="18"/>
      <c r="OWM1286" s="18"/>
      <c r="OWN1286" s="18"/>
      <c r="OWO1286" s="18"/>
      <c r="OWP1286" s="18"/>
      <c r="OWQ1286" s="18"/>
      <c r="OWR1286" s="18"/>
      <c r="OWS1286" s="18"/>
      <c r="OWT1286" s="18"/>
      <c r="OWU1286" s="18"/>
      <c r="OWV1286" s="18"/>
      <c r="OWW1286" s="18"/>
      <c r="OWX1286" s="18"/>
      <c r="OWY1286" s="18"/>
      <c r="OWZ1286" s="18"/>
      <c r="OXA1286" s="18"/>
      <c r="OXB1286" s="18"/>
      <c r="OXC1286" s="18"/>
      <c r="OXD1286" s="18"/>
      <c r="OXE1286" s="18"/>
      <c r="OXF1286" s="18"/>
      <c r="OXG1286" s="18"/>
      <c r="OXH1286" s="18"/>
      <c r="OXI1286" s="18"/>
      <c r="OXJ1286" s="18"/>
      <c r="OXK1286" s="18"/>
      <c r="OXL1286" s="18"/>
      <c r="OXM1286" s="18"/>
      <c r="OXN1286" s="18"/>
      <c r="OXO1286" s="18"/>
      <c r="OXP1286" s="18"/>
      <c r="OXQ1286" s="18"/>
      <c r="OXR1286" s="18"/>
      <c r="OXS1286" s="18"/>
      <c r="OXT1286" s="18"/>
      <c r="OXU1286" s="18"/>
      <c r="OXV1286" s="18"/>
      <c r="OXW1286" s="18"/>
      <c r="OXX1286" s="18"/>
      <c r="OXY1286" s="18"/>
      <c r="OXZ1286" s="18"/>
      <c r="OYA1286" s="18"/>
      <c r="OYB1286" s="18"/>
      <c r="OYC1286" s="18"/>
      <c r="OYD1286" s="18"/>
      <c r="OYE1286" s="18"/>
      <c r="OYF1286" s="18"/>
      <c r="OYG1286" s="18"/>
      <c r="OYH1286" s="18"/>
      <c r="OYI1286" s="18"/>
      <c r="OYJ1286" s="18"/>
      <c r="OYK1286" s="18"/>
      <c r="OYL1286" s="18"/>
      <c r="OYM1286" s="18"/>
      <c r="OYN1286" s="18"/>
      <c r="OYO1286" s="18"/>
      <c r="OYP1286" s="18"/>
      <c r="OYQ1286" s="18"/>
      <c r="OYR1286" s="18"/>
      <c r="OYS1286" s="18"/>
      <c r="OYT1286" s="18"/>
      <c r="OYU1286" s="18"/>
      <c r="OYV1286" s="18"/>
      <c r="OYW1286" s="18"/>
      <c r="OYX1286" s="18"/>
      <c r="OYY1286" s="18"/>
      <c r="OYZ1286" s="18"/>
      <c r="OZA1286" s="18"/>
      <c r="OZB1286" s="18"/>
      <c r="OZC1286" s="18"/>
      <c r="OZD1286" s="18"/>
      <c r="OZE1286" s="18"/>
      <c r="OZF1286" s="18"/>
      <c r="OZG1286" s="18"/>
      <c r="OZH1286" s="18"/>
      <c r="OZI1286" s="18"/>
      <c r="OZJ1286" s="18"/>
      <c r="OZK1286" s="18"/>
      <c r="OZL1286" s="18"/>
      <c r="OZM1286" s="18"/>
      <c r="OZN1286" s="18"/>
      <c r="OZO1286" s="18"/>
      <c r="OZP1286" s="18"/>
      <c r="OZQ1286" s="18"/>
      <c r="OZR1286" s="18"/>
      <c r="OZS1286" s="18"/>
      <c r="OZT1286" s="18"/>
      <c r="OZU1286" s="18"/>
      <c r="OZV1286" s="18"/>
      <c r="OZW1286" s="18"/>
      <c r="OZX1286" s="18"/>
      <c r="OZY1286" s="18"/>
      <c r="OZZ1286" s="18"/>
      <c r="PAA1286" s="18"/>
      <c r="PAB1286" s="18"/>
      <c r="PAC1286" s="18"/>
      <c r="PAD1286" s="18"/>
      <c r="PAE1286" s="18"/>
      <c r="PAF1286" s="18"/>
      <c r="PAG1286" s="18"/>
      <c r="PAH1286" s="18"/>
      <c r="PAI1286" s="18"/>
      <c r="PAJ1286" s="18"/>
      <c r="PAK1286" s="18"/>
      <c r="PAL1286" s="18"/>
      <c r="PAM1286" s="18"/>
      <c r="PAN1286" s="18"/>
      <c r="PAO1286" s="18"/>
      <c r="PAP1286" s="18"/>
      <c r="PAQ1286" s="18"/>
      <c r="PAR1286" s="18"/>
      <c r="PAS1286" s="18"/>
      <c r="PAT1286" s="18"/>
      <c r="PAU1286" s="18"/>
      <c r="PAV1286" s="18"/>
      <c r="PAW1286" s="18"/>
      <c r="PAX1286" s="18"/>
      <c r="PAY1286" s="18"/>
      <c r="PAZ1286" s="18"/>
      <c r="PBA1286" s="18"/>
      <c r="PBB1286" s="18"/>
      <c r="PBC1286" s="18"/>
      <c r="PBD1286" s="18"/>
      <c r="PBE1286" s="18"/>
      <c r="PBF1286" s="18"/>
      <c r="PBG1286" s="18"/>
      <c r="PBH1286" s="18"/>
      <c r="PBI1286" s="18"/>
      <c r="PBJ1286" s="18"/>
      <c r="PBK1286" s="18"/>
      <c r="PBL1286" s="18"/>
      <c r="PBM1286" s="18"/>
      <c r="PBN1286" s="18"/>
      <c r="PBO1286" s="18"/>
      <c r="PBP1286" s="18"/>
      <c r="PBQ1286" s="18"/>
      <c r="PBR1286" s="18"/>
      <c r="PBS1286" s="18"/>
      <c r="PBT1286" s="18"/>
      <c r="PBU1286" s="18"/>
      <c r="PBV1286" s="18"/>
      <c r="PBW1286" s="18"/>
      <c r="PBX1286" s="18"/>
      <c r="PBY1286" s="18"/>
      <c r="PBZ1286" s="18"/>
      <c r="PCA1286" s="18"/>
      <c r="PCB1286" s="18"/>
      <c r="PCC1286" s="18"/>
      <c r="PCD1286" s="18"/>
      <c r="PCE1286" s="18"/>
      <c r="PCF1286" s="18"/>
      <c r="PCG1286" s="18"/>
      <c r="PCH1286" s="18"/>
      <c r="PCI1286" s="18"/>
      <c r="PCJ1286" s="18"/>
      <c r="PCK1286" s="18"/>
      <c r="PCL1286" s="18"/>
      <c r="PCM1286" s="18"/>
      <c r="PCN1286" s="18"/>
      <c r="PCO1286" s="18"/>
      <c r="PCP1286" s="18"/>
      <c r="PCQ1286" s="18"/>
      <c r="PCR1286" s="18"/>
      <c r="PCS1286" s="18"/>
      <c r="PCT1286" s="18"/>
      <c r="PCU1286" s="18"/>
      <c r="PCV1286" s="18"/>
      <c r="PCW1286" s="18"/>
      <c r="PCX1286" s="18"/>
      <c r="PCY1286" s="18"/>
      <c r="PCZ1286" s="18"/>
      <c r="PDA1286" s="18"/>
      <c r="PDB1286" s="18"/>
      <c r="PDC1286" s="18"/>
      <c r="PDD1286" s="18"/>
      <c r="PDE1286" s="18"/>
      <c r="PDF1286" s="18"/>
      <c r="PDG1286" s="18"/>
      <c r="PDH1286" s="18"/>
      <c r="PDI1286" s="18"/>
      <c r="PDJ1286" s="18"/>
      <c r="PDK1286" s="18"/>
      <c r="PDL1286" s="18"/>
      <c r="PDM1286" s="18"/>
      <c r="PDN1286" s="18"/>
      <c r="PDO1286" s="18"/>
      <c r="PDP1286" s="18"/>
      <c r="PDQ1286" s="18"/>
      <c r="PDR1286" s="18"/>
      <c r="PDS1286" s="18"/>
      <c r="PDT1286" s="18"/>
      <c r="PDU1286" s="18"/>
      <c r="PDV1286" s="18"/>
      <c r="PDW1286" s="18"/>
      <c r="PDX1286" s="18"/>
      <c r="PDY1286" s="18"/>
      <c r="PDZ1286" s="18"/>
      <c r="PEA1286" s="18"/>
      <c r="PEB1286" s="18"/>
      <c r="PEC1286" s="18"/>
      <c r="PED1286" s="18"/>
      <c r="PEE1286" s="18"/>
      <c r="PEF1286" s="18"/>
      <c r="PEG1286" s="18"/>
      <c r="PEH1286" s="18"/>
      <c r="PEI1286" s="18"/>
      <c r="PEJ1286" s="18"/>
      <c r="PEK1286" s="18"/>
      <c r="PEL1286" s="18"/>
      <c r="PEM1286" s="18"/>
      <c r="PEN1286" s="18"/>
      <c r="PEO1286" s="18"/>
      <c r="PEP1286" s="18"/>
      <c r="PEQ1286" s="18"/>
      <c r="PER1286" s="18"/>
      <c r="PES1286" s="18"/>
      <c r="PET1286" s="18"/>
      <c r="PEU1286" s="18"/>
      <c r="PEV1286" s="18"/>
      <c r="PEW1286" s="18"/>
      <c r="PEX1286" s="18"/>
      <c r="PEY1286" s="18"/>
      <c r="PEZ1286" s="18"/>
      <c r="PFA1286" s="18"/>
      <c r="PFB1286" s="18"/>
      <c r="PFC1286" s="18"/>
      <c r="PFD1286" s="18"/>
      <c r="PFE1286" s="18"/>
      <c r="PFF1286" s="18"/>
      <c r="PFG1286" s="18"/>
      <c r="PFH1286" s="18"/>
      <c r="PFI1286" s="18"/>
      <c r="PFJ1286" s="18"/>
      <c r="PFK1286" s="18"/>
      <c r="PFL1286" s="18"/>
      <c r="PFM1286" s="18"/>
      <c r="PFN1286" s="18"/>
      <c r="PFO1286" s="18"/>
      <c r="PFP1286" s="18"/>
      <c r="PFQ1286" s="18"/>
      <c r="PFR1286" s="18"/>
      <c r="PFS1286" s="18"/>
      <c r="PFT1286" s="18"/>
      <c r="PFU1286" s="18"/>
      <c r="PFV1286" s="18"/>
      <c r="PFW1286" s="18"/>
      <c r="PFX1286" s="18"/>
      <c r="PFY1286" s="18"/>
      <c r="PFZ1286" s="18"/>
      <c r="PGA1286" s="18"/>
      <c r="PGB1286" s="18"/>
      <c r="PGC1286" s="18"/>
      <c r="PGD1286" s="18"/>
      <c r="PGE1286" s="18"/>
      <c r="PGF1286" s="18"/>
      <c r="PGG1286" s="18"/>
      <c r="PGH1286" s="18"/>
      <c r="PGI1286" s="18"/>
      <c r="PGJ1286" s="18"/>
      <c r="PGK1286" s="18"/>
      <c r="PGL1286" s="18"/>
      <c r="PGM1286" s="18"/>
      <c r="PGN1286" s="18"/>
      <c r="PGO1286" s="18"/>
      <c r="PGP1286" s="18"/>
      <c r="PGQ1286" s="18"/>
      <c r="PGR1286" s="18"/>
      <c r="PGS1286" s="18"/>
      <c r="PGT1286" s="18"/>
      <c r="PGU1286" s="18"/>
      <c r="PGV1286" s="18"/>
      <c r="PGW1286" s="18"/>
      <c r="PGX1286" s="18"/>
      <c r="PGY1286" s="18"/>
      <c r="PGZ1286" s="18"/>
      <c r="PHA1286" s="18"/>
      <c r="PHB1286" s="18"/>
      <c r="PHC1286" s="18"/>
      <c r="PHD1286" s="18"/>
      <c r="PHE1286" s="18"/>
      <c r="PHF1286" s="18"/>
      <c r="PHG1286" s="18"/>
      <c r="PHH1286" s="18"/>
      <c r="PHI1286" s="18"/>
      <c r="PHJ1286" s="18"/>
      <c r="PHK1286" s="18"/>
      <c r="PHL1286" s="18"/>
      <c r="PHM1286" s="18"/>
      <c r="PHN1286" s="18"/>
      <c r="PHO1286" s="18"/>
      <c r="PHP1286" s="18"/>
      <c r="PHQ1286" s="18"/>
      <c r="PHR1286" s="18"/>
      <c r="PHS1286" s="18"/>
      <c r="PHT1286" s="18"/>
      <c r="PHU1286" s="18"/>
      <c r="PHV1286" s="18"/>
      <c r="PHW1286" s="18"/>
      <c r="PHX1286" s="18"/>
      <c r="PHY1286" s="18"/>
      <c r="PHZ1286" s="18"/>
      <c r="PIA1286" s="18"/>
      <c r="PIB1286" s="18"/>
      <c r="PIC1286" s="18"/>
      <c r="PID1286" s="18"/>
      <c r="PIE1286" s="18"/>
      <c r="PIF1286" s="18"/>
      <c r="PIG1286" s="18"/>
      <c r="PIH1286" s="18"/>
      <c r="PII1286" s="18"/>
      <c r="PIJ1286" s="18"/>
      <c r="PIK1286" s="18"/>
      <c r="PIL1286" s="18"/>
      <c r="PIM1286" s="18"/>
      <c r="PIN1286" s="18"/>
      <c r="PIO1286" s="18"/>
      <c r="PIP1286" s="18"/>
      <c r="PIQ1286" s="18"/>
      <c r="PIR1286" s="18"/>
      <c r="PIS1286" s="18"/>
      <c r="PIT1286" s="18"/>
      <c r="PIU1286" s="18"/>
      <c r="PIV1286" s="18"/>
      <c r="PIW1286" s="18"/>
      <c r="PIX1286" s="18"/>
      <c r="PIY1286" s="18"/>
      <c r="PIZ1286" s="18"/>
      <c r="PJA1286" s="18"/>
      <c r="PJB1286" s="18"/>
      <c r="PJC1286" s="18"/>
      <c r="PJD1286" s="18"/>
      <c r="PJE1286" s="18"/>
      <c r="PJF1286" s="18"/>
      <c r="PJG1286" s="18"/>
      <c r="PJH1286" s="18"/>
      <c r="PJI1286" s="18"/>
      <c r="PJJ1286" s="18"/>
      <c r="PJK1286" s="18"/>
      <c r="PJL1286" s="18"/>
      <c r="PJM1286" s="18"/>
      <c r="PJN1286" s="18"/>
      <c r="PJO1286" s="18"/>
      <c r="PJP1286" s="18"/>
      <c r="PJQ1286" s="18"/>
      <c r="PJR1286" s="18"/>
      <c r="PJS1286" s="18"/>
      <c r="PJT1286" s="18"/>
      <c r="PJU1286" s="18"/>
      <c r="PJV1286" s="18"/>
      <c r="PJW1286" s="18"/>
      <c r="PJX1286" s="18"/>
      <c r="PJY1286" s="18"/>
      <c r="PJZ1286" s="18"/>
      <c r="PKA1286" s="18"/>
      <c r="PKB1286" s="18"/>
      <c r="PKC1286" s="18"/>
      <c r="PKD1286" s="18"/>
      <c r="PKE1286" s="18"/>
      <c r="PKF1286" s="18"/>
      <c r="PKG1286" s="18"/>
      <c r="PKH1286" s="18"/>
      <c r="PKI1286" s="18"/>
      <c r="PKJ1286" s="18"/>
      <c r="PKK1286" s="18"/>
      <c r="PKL1286" s="18"/>
      <c r="PKM1286" s="18"/>
      <c r="PKN1286" s="18"/>
      <c r="PKO1286" s="18"/>
      <c r="PKP1286" s="18"/>
      <c r="PKQ1286" s="18"/>
      <c r="PKR1286" s="18"/>
      <c r="PKS1286" s="18"/>
      <c r="PKT1286" s="18"/>
      <c r="PKU1286" s="18"/>
      <c r="PKV1286" s="18"/>
      <c r="PKW1286" s="18"/>
      <c r="PKX1286" s="18"/>
      <c r="PKY1286" s="18"/>
      <c r="PKZ1286" s="18"/>
      <c r="PLA1286" s="18"/>
      <c r="PLB1286" s="18"/>
      <c r="PLC1286" s="18"/>
      <c r="PLD1286" s="18"/>
      <c r="PLE1286" s="18"/>
      <c r="PLF1286" s="18"/>
      <c r="PLG1286" s="18"/>
      <c r="PLH1286" s="18"/>
      <c r="PLI1286" s="18"/>
      <c r="PLJ1286" s="18"/>
      <c r="PLK1286" s="18"/>
      <c r="PLL1286" s="18"/>
      <c r="PLM1286" s="18"/>
      <c r="PLN1286" s="18"/>
      <c r="PLO1286" s="18"/>
      <c r="PLP1286" s="18"/>
      <c r="PLQ1286" s="18"/>
      <c r="PLR1286" s="18"/>
      <c r="PLS1286" s="18"/>
      <c r="PLT1286" s="18"/>
      <c r="PLU1286" s="18"/>
      <c r="PLV1286" s="18"/>
      <c r="PLW1286" s="18"/>
      <c r="PLX1286" s="18"/>
      <c r="PLY1286" s="18"/>
      <c r="PLZ1286" s="18"/>
      <c r="PMA1286" s="18"/>
      <c r="PMB1286" s="18"/>
      <c r="PMC1286" s="18"/>
      <c r="PMD1286" s="18"/>
      <c r="PME1286" s="18"/>
      <c r="PMF1286" s="18"/>
      <c r="PMG1286" s="18"/>
      <c r="PMH1286" s="18"/>
      <c r="PMI1286" s="18"/>
      <c r="PMJ1286" s="18"/>
      <c r="PMK1286" s="18"/>
      <c r="PML1286" s="18"/>
      <c r="PMM1286" s="18"/>
      <c r="PMN1286" s="18"/>
      <c r="PMO1286" s="18"/>
      <c r="PMP1286" s="18"/>
      <c r="PMQ1286" s="18"/>
      <c r="PMR1286" s="18"/>
      <c r="PMS1286" s="18"/>
      <c r="PMT1286" s="18"/>
      <c r="PMU1286" s="18"/>
      <c r="PMV1286" s="18"/>
      <c r="PMW1286" s="18"/>
      <c r="PMX1286" s="18"/>
      <c r="PMY1286" s="18"/>
      <c r="PMZ1286" s="18"/>
      <c r="PNA1286" s="18"/>
      <c r="PNB1286" s="18"/>
      <c r="PNC1286" s="18"/>
      <c r="PND1286" s="18"/>
      <c r="PNE1286" s="18"/>
      <c r="PNF1286" s="18"/>
      <c r="PNG1286" s="18"/>
      <c r="PNH1286" s="18"/>
      <c r="PNI1286" s="18"/>
      <c r="PNJ1286" s="18"/>
      <c r="PNK1286" s="18"/>
      <c r="PNL1286" s="18"/>
      <c r="PNM1286" s="18"/>
      <c r="PNN1286" s="18"/>
      <c r="PNO1286" s="18"/>
      <c r="PNP1286" s="18"/>
      <c r="PNQ1286" s="18"/>
      <c r="PNR1286" s="18"/>
      <c r="PNS1286" s="18"/>
      <c r="PNT1286" s="18"/>
      <c r="PNU1286" s="18"/>
      <c r="PNV1286" s="18"/>
      <c r="PNW1286" s="18"/>
      <c r="PNX1286" s="18"/>
      <c r="PNY1286" s="18"/>
      <c r="PNZ1286" s="18"/>
      <c r="POA1286" s="18"/>
      <c r="POB1286" s="18"/>
      <c r="POC1286" s="18"/>
      <c r="POD1286" s="18"/>
      <c r="POE1286" s="18"/>
      <c r="POF1286" s="18"/>
      <c r="POG1286" s="18"/>
      <c r="POH1286" s="18"/>
      <c r="POI1286" s="18"/>
      <c r="POJ1286" s="18"/>
      <c r="POK1286" s="18"/>
      <c r="POL1286" s="18"/>
      <c r="POM1286" s="18"/>
      <c r="PON1286" s="18"/>
      <c r="POO1286" s="18"/>
      <c r="POP1286" s="18"/>
      <c r="POQ1286" s="18"/>
      <c r="POR1286" s="18"/>
      <c r="POS1286" s="18"/>
      <c r="POT1286" s="18"/>
      <c r="POU1286" s="18"/>
      <c r="POV1286" s="18"/>
      <c r="POW1286" s="18"/>
      <c r="POX1286" s="18"/>
      <c r="POY1286" s="18"/>
      <c r="POZ1286" s="18"/>
      <c r="PPA1286" s="18"/>
      <c r="PPB1286" s="18"/>
      <c r="PPC1286" s="18"/>
      <c r="PPD1286" s="18"/>
      <c r="PPE1286" s="18"/>
      <c r="PPF1286" s="18"/>
      <c r="PPG1286" s="18"/>
      <c r="PPH1286" s="18"/>
      <c r="PPI1286" s="18"/>
      <c r="PPJ1286" s="18"/>
      <c r="PPK1286" s="18"/>
      <c r="PPL1286" s="18"/>
      <c r="PPM1286" s="18"/>
      <c r="PPN1286" s="18"/>
      <c r="PPO1286" s="18"/>
      <c r="PPP1286" s="18"/>
      <c r="PPQ1286" s="18"/>
      <c r="PPR1286" s="18"/>
      <c r="PPS1286" s="18"/>
      <c r="PPT1286" s="18"/>
      <c r="PPU1286" s="18"/>
      <c r="PPV1286" s="18"/>
      <c r="PPW1286" s="18"/>
      <c r="PPX1286" s="18"/>
      <c r="PPY1286" s="18"/>
      <c r="PPZ1286" s="18"/>
      <c r="PQA1286" s="18"/>
      <c r="PQB1286" s="18"/>
      <c r="PQC1286" s="18"/>
      <c r="PQD1286" s="18"/>
      <c r="PQE1286" s="18"/>
      <c r="PQF1286" s="18"/>
      <c r="PQG1286" s="18"/>
      <c r="PQH1286" s="18"/>
      <c r="PQI1286" s="18"/>
      <c r="PQJ1286" s="18"/>
      <c r="PQK1286" s="18"/>
      <c r="PQL1286" s="18"/>
      <c r="PQM1286" s="18"/>
      <c r="PQN1286" s="18"/>
      <c r="PQO1286" s="18"/>
      <c r="PQP1286" s="18"/>
      <c r="PQQ1286" s="18"/>
      <c r="PQR1286" s="18"/>
      <c r="PQS1286" s="18"/>
      <c r="PQT1286" s="18"/>
      <c r="PQU1286" s="18"/>
      <c r="PQV1286" s="18"/>
      <c r="PQW1286" s="18"/>
      <c r="PQX1286" s="18"/>
      <c r="PQY1286" s="18"/>
      <c r="PQZ1286" s="18"/>
      <c r="PRA1286" s="18"/>
      <c r="PRB1286" s="18"/>
      <c r="PRC1286" s="18"/>
      <c r="PRD1286" s="18"/>
      <c r="PRE1286" s="18"/>
      <c r="PRF1286" s="18"/>
      <c r="PRG1286" s="18"/>
      <c r="PRH1286" s="18"/>
      <c r="PRI1286" s="18"/>
      <c r="PRJ1286" s="18"/>
      <c r="PRK1286" s="18"/>
      <c r="PRL1286" s="18"/>
      <c r="PRM1286" s="18"/>
      <c r="PRN1286" s="18"/>
      <c r="PRO1286" s="18"/>
      <c r="PRP1286" s="18"/>
      <c r="PRQ1286" s="18"/>
      <c r="PRR1286" s="18"/>
      <c r="PRS1286" s="18"/>
      <c r="PRT1286" s="18"/>
      <c r="PRU1286" s="18"/>
      <c r="PRV1286" s="18"/>
      <c r="PRW1286" s="18"/>
      <c r="PRX1286" s="18"/>
      <c r="PRY1286" s="18"/>
      <c r="PRZ1286" s="18"/>
      <c r="PSA1286" s="18"/>
      <c r="PSB1286" s="18"/>
      <c r="PSC1286" s="18"/>
      <c r="PSD1286" s="18"/>
      <c r="PSE1286" s="18"/>
      <c r="PSF1286" s="18"/>
      <c r="PSG1286" s="18"/>
      <c r="PSH1286" s="18"/>
      <c r="PSI1286" s="18"/>
      <c r="PSJ1286" s="18"/>
      <c r="PSK1286" s="18"/>
      <c r="PSL1286" s="18"/>
      <c r="PSM1286" s="18"/>
      <c r="PSN1286" s="18"/>
      <c r="PSO1286" s="18"/>
      <c r="PSP1286" s="18"/>
      <c r="PSQ1286" s="18"/>
      <c r="PSR1286" s="18"/>
      <c r="PSS1286" s="18"/>
      <c r="PST1286" s="18"/>
      <c r="PSU1286" s="18"/>
      <c r="PSV1286" s="18"/>
      <c r="PSW1286" s="18"/>
      <c r="PSX1286" s="18"/>
      <c r="PSY1286" s="18"/>
      <c r="PSZ1286" s="18"/>
      <c r="PTA1286" s="18"/>
      <c r="PTB1286" s="18"/>
      <c r="PTC1286" s="18"/>
      <c r="PTD1286" s="18"/>
      <c r="PTE1286" s="18"/>
      <c r="PTF1286" s="18"/>
      <c r="PTG1286" s="18"/>
      <c r="PTH1286" s="18"/>
      <c r="PTI1286" s="18"/>
      <c r="PTJ1286" s="18"/>
      <c r="PTK1286" s="18"/>
      <c r="PTL1286" s="18"/>
      <c r="PTM1286" s="18"/>
      <c r="PTN1286" s="18"/>
      <c r="PTO1286" s="18"/>
      <c r="PTP1286" s="18"/>
      <c r="PTQ1286" s="18"/>
      <c r="PTR1286" s="18"/>
      <c r="PTS1286" s="18"/>
      <c r="PTT1286" s="18"/>
      <c r="PTU1286" s="18"/>
      <c r="PTV1286" s="18"/>
      <c r="PTW1286" s="18"/>
      <c r="PTX1286" s="18"/>
      <c r="PTY1286" s="18"/>
      <c r="PTZ1286" s="18"/>
      <c r="PUA1286" s="18"/>
      <c r="PUB1286" s="18"/>
      <c r="PUC1286" s="18"/>
      <c r="PUD1286" s="18"/>
      <c r="PUE1286" s="18"/>
      <c r="PUF1286" s="18"/>
      <c r="PUG1286" s="18"/>
      <c r="PUH1286" s="18"/>
      <c r="PUI1286" s="18"/>
      <c r="PUJ1286" s="18"/>
      <c r="PUK1286" s="18"/>
      <c r="PUL1286" s="18"/>
      <c r="PUM1286" s="18"/>
      <c r="PUN1286" s="18"/>
      <c r="PUO1286" s="18"/>
      <c r="PUP1286" s="18"/>
      <c r="PUQ1286" s="18"/>
      <c r="PUR1286" s="18"/>
      <c r="PUS1286" s="18"/>
      <c r="PUT1286" s="18"/>
      <c r="PUU1286" s="18"/>
      <c r="PUV1286" s="18"/>
      <c r="PUW1286" s="18"/>
      <c r="PUX1286" s="18"/>
      <c r="PUY1286" s="18"/>
      <c r="PUZ1286" s="18"/>
      <c r="PVA1286" s="18"/>
      <c r="PVB1286" s="18"/>
      <c r="PVC1286" s="18"/>
      <c r="PVD1286" s="18"/>
      <c r="PVE1286" s="18"/>
      <c r="PVF1286" s="18"/>
      <c r="PVG1286" s="18"/>
      <c r="PVH1286" s="18"/>
      <c r="PVI1286" s="18"/>
      <c r="PVJ1286" s="18"/>
      <c r="PVK1286" s="18"/>
      <c r="PVL1286" s="18"/>
      <c r="PVM1286" s="18"/>
      <c r="PVN1286" s="18"/>
      <c r="PVO1286" s="18"/>
      <c r="PVP1286" s="18"/>
      <c r="PVQ1286" s="18"/>
      <c r="PVR1286" s="18"/>
      <c r="PVS1286" s="18"/>
      <c r="PVT1286" s="18"/>
      <c r="PVU1286" s="18"/>
      <c r="PVV1286" s="18"/>
      <c r="PVW1286" s="18"/>
      <c r="PVX1286" s="18"/>
      <c r="PVY1286" s="18"/>
      <c r="PVZ1286" s="18"/>
      <c r="PWA1286" s="18"/>
      <c r="PWB1286" s="18"/>
      <c r="PWC1286" s="18"/>
      <c r="PWD1286" s="18"/>
      <c r="PWE1286" s="18"/>
      <c r="PWF1286" s="18"/>
      <c r="PWG1286" s="18"/>
      <c r="PWH1286" s="18"/>
      <c r="PWI1286" s="18"/>
      <c r="PWJ1286" s="18"/>
      <c r="PWK1286" s="18"/>
      <c r="PWL1286" s="18"/>
      <c r="PWM1286" s="18"/>
      <c r="PWN1286" s="18"/>
      <c r="PWO1286" s="18"/>
      <c r="PWP1286" s="18"/>
      <c r="PWQ1286" s="18"/>
      <c r="PWR1286" s="18"/>
      <c r="PWS1286" s="18"/>
      <c r="PWT1286" s="18"/>
      <c r="PWU1286" s="18"/>
      <c r="PWV1286" s="18"/>
      <c r="PWW1286" s="18"/>
      <c r="PWX1286" s="18"/>
      <c r="PWY1286" s="18"/>
      <c r="PWZ1286" s="18"/>
      <c r="PXA1286" s="18"/>
      <c r="PXB1286" s="18"/>
      <c r="PXC1286" s="18"/>
      <c r="PXD1286" s="18"/>
      <c r="PXE1286" s="18"/>
      <c r="PXF1286" s="18"/>
      <c r="PXG1286" s="18"/>
      <c r="PXH1286" s="18"/>
      <c r="PXI1286" s="18"/>
      <c r="PXJ1286" s="18"/>
      <c r="PXK1286" s="18"/>
      <c r="PXL1286" s="18"/>
      <c r="PXM1286" s="18"/>
      <c r="PXN1286" s="18"/>
      <c r="PXO1286" s="18"/>
      <c r="PXP1286" s="18"/>
      <c r="PXQ1286" s="18"/>
      <c r="PXR1286" s="18"/>
      <c r="PXS1286" s="18"/>
      <c r="PXT1286" s="18"/>
      <c r="PXU1286" s="18"/>
      <c r="PXV1286" s="18"/>
      <c r="PXW1286" s="18"/>
      <c r="PXX1286" s="18"/>
      <c r="PXY1286" s="18"/>
      <c r="PXZ1286" s="18"/>
      <c r="PYA1286" s="18"/>
      <c r="PYB1286" s="18"/>
      <c r="PYC1286" s="18"/>
      <c r="PYD1286" s="18"/>
      <c r="PYE1286" s="18"/>
      <c r="PYF1286" s="18"/>
      <c r="PYG1286" s="18"/>
      <c r="PYH1286" s="18"/>
      <c r="PYI1286" s="18"/>
      <c r="PYJ1286" s="18"/>
      <c r="PYK1286" s="18"/>
      <c r="PYL1286" s="18"/>
      <c r="PYM1286" s="18"/>
      <c r="PYN1286" s="18"/>
      <c r="PYO1286" s="18"/>
      <c r="PYP1286" s="18"/>
      <c r="PYQ1286" s="18"/>
      <c r="PYR1286" s="18"/>
      <c r="PYS1286" s="18"/>
      <c r="PYT1286" s="18"/>
      <c r="PYU1286" s="18"/>
      <c r="PYV1286" s="18"/>
      <c r="PYW1286" s="18"/>
      <c r="PYX1286" s="18"/>
      <c r="PYY1286" s="18"/>
      <c r="PYZ1286" s="18"/>
      <c r="PZA1286" s="18"/>
      <c r="PZB1286" s="18"/>
      <c r="PZC1286" s="18"/>
      <c r="PZD1286" s="18"/>
      <c r="PZE1286" s="18"/>
      <c r="PZF1286" s="18"/>
      <c r="PZG1286" s="18"/>
      <c r="PZH1286" s="18"/>
      <c r="PZI1286" s="18"/>
      <c r="PZJ1286" s="18"/>
      <c r="PZK1286" s="18"/>
      <c r="PZL1286" s="18"/>
      <c r="PZM1286" s="18"/>
      <c r="PZN1286" s="18"/>
      <c r="PZO1286" s="18"/>
      <c r="PZP1286" s="18"/>
      <c r="PZQ1286" s="18"/>
      <c r="PZR1286" s="18"/>
      <c r="PZS1286" s="18"/>
      <c r="PZT1286" s="18"/>
      <c r="PZU1286" s="18"/>
      <c r="PZV1286" s="18"/>
      <c r="PZW1286" s="18"/>
      <c r="PZX1286" s="18"/>
      <c r="PZY1286" s="18"/>
      <c r="PZZ1286" s="18"/>
      <c r="QAA1286" s="18"/>
      <c r="QAB1286" s="18"/>
      <c r="QAC1286" s="18"/>
      <c r="QAD1286" s="18"/>
      <c r="QAE1286" s="18"/>
      <c r="QAF1286" s="18"/>
      <c r="QAG1286" s="18"/>
      <c r="QAH1286" s="18"/>
      <c r="QAI1286" s="18"/>
      <c r="QAJ1286" s="18"/>
      <c r="QAK1286" s="18"/>
      <c r="QAL1286" s="18"/>
      <c r="QAM1286" s="18"/>
      <c r="QAN1286" s="18"/>
      <c r="QAO1286" s="18"/>
      <c r="QAP1286" s="18"/>
      <c r="QAQ1286" s="18"/>
      <c r="QAR1286" s="18"/>
      <c r="QAS1286" s="18"/>
      <c r="QAT1286" s="18"/>
      <c r="QAU1286" s="18"/>
      <c r="QAV1286" s="18"/>
      <c r="QAW1286" s="18"/>
      <c r="QAX1286" s="18"/>
      <c r="QAY1286" s="18"/>
      <c r="QAZ1286" s="18"/>
      <c r="QBA1286" s="18"/>
      <c r="QBB1286" s="18"/>
      <c r="QBC1286" s="18"/>
      <c r="QBD1286" s="18"/>
      <c r="QBE1286" s="18"/>
      <c r="QBF1286" s="18"/>
      <c r="QBG1286" s="18"/>
      <c r="QBH1286" s="18"/>
      <c r="QBI1286" s="18"/>
      <c r="QBJ1286" s="18"/>
      <c r="QBK1286" s="18"/>
      <c r="QBL1286" s="18"/>
      <c r="QBM1286" s="18"/>
      <c r="QBN1286" s="18"/>
      <c r="QBO1286" s="18"/>
      <c r="QBP1286" s="18"/>
      <c r="QBQ1286" s="18"/>
      <c r="QBR1286" s="18"/>
      <c r="QBS1286" s="18"/>
      <c r="QBT1286" s="18"/>
      <c r="QBU1286" s="18"/>
      <c r="QBV1286" s="18"/>
      <c r="QBW1286" s="18"/>
      <c r="QBX1286" s="18"/>
      <c r="QBY1286" s="18"/>
      <c r="QBZ1286" s="18"/>
      <c r="QCA1286" s="18"/>
      <c r="QCB1286" s="18"/>
      <c r="QCC1286" s="18"/>
      <c r="QCD1286" s="18"/>
      <c r="QCE1286" s="18"/>
      <c r="QCF1286" s="18"/>
      <c r="QCG1286" s="18"/>
      <c r="QCH1286" s="18"/>
      <c r="QCI1286" s="18"/>
      <c r="QCJ1286" s="18"/>
      <c r="QCK1286" s="18"/>
      <c r="QCL1286" s="18"/>
      <c r="QCM1286" s="18"/>
      <c r="QCN1286" s="18"/>
      <c r="QCO1286" s="18"/>
      <c r="QCP1286" s="18"/>
      <c r="QCQ1286" s="18"/>
      <c r="QCR1286" s="18"/>
      <c r="QCS1286" s="18"/>
      <c r="QCT1286" s="18"/>
      <c r="QCU1286" s="18"/>
      <c r="QCV1286" s="18"/>
      <c r="QCW1286" s="18"/>
      <c r="QCX1286" s="18"/>
      <c r="QCY1286" s="18"/>
      <c r="QCZ1286" s="18"/>
      <c r="QDA1286" s="18"/>
      <c r="QDB1286" s="18"/>
      <c r="QDC1286" s="18"/>
      <c r="QDD1286" s="18"/>
      <c r="QDE1286" s="18"/>
      <c r="QDF1286" s="18"/>
      <c r="QDG1286" s="18"/>
      <c r="QDH1286" s="18"/>
      <c r="QDI1286" s="18"/>
      <c r="QDJ1286" s="18"/>
      <c r="QDK1286" s="18"/>
      <c r="QDL1286" s="18"/>
      <c r="QDM1286" s="18"/>
      <c r="QDN1286" s="18"/>
      <c r="QDO1286" s="18"/>
      <c r="QDP1286" s="18"/>
      <c r="QDQ1286" s="18"/>
      <c r="QDR1286" s="18"/>
      <c r="QDS1286" s="18"/>
      <c r="QDT1286" s="18"/>
      <c r="QDU1286" s="18"/>
      <c r="QDV1286" s="18"/>
      <c r="QDW1286" s="18"/>
      <c r="QDX1286" s="18"/>
      <c r="QDY1286" s="18"/>
      <c r="QDZ1286" s="18"/>
      <c r="QEA1286" s="18"/>
      <c r="QEB1286" s="18"/>
      <c r="QEC1286" s="18"/>
      <c r="QED1286" s="18"/>
      <c r="QEE1286" s="18"/>
      <c r="QEF1286" s="18"/>
      <c r="QEG1286" s="18"/>
      <c r="QEH1286" s="18"/>
      <c r="QEI1286" s="18"/>
      <c r="QEJ1286" s="18"/>
      <c r="QEK1286" s="18"/>
      <c r="QEL1286" s="18"/>
      <c r="QEM1286" s="18"/>
      <c r="QEN1286" s="18"/>
      <c r="QEO1286" s="18"/>
      <c r="QEP1286" s="18"/>
      <c r="QEQ1286" s="18"/>
      <c r="QER1286" s="18"/>
      <c r="QES1286" s="18"/>
      <c r="QET1286" s="18"/>
      <c r="QEU1286" s="18"/>
      <c r="QEV1286" s="18"/>
      <c r="QEW1286" s="18"/>
      <c r="QEX1286" s="18"/>
      <c r="QEY1286" s="18"/>
      <c r="QEZ1286" s="18"/>
      <c r="QFA1286" s="18"/>
      <c r="QFB1286" s="18"/>
      <c r="QFC1286" s="18"/>
      <c r="QFD1286" s="18"/>
      <c r="QFE1286" s="18"/>
      <c r="QFF1286" s="18"/>
      <c r="QFG1286" s="18"/>
      <c r="QFH1286" s="18"/>
      <c r="QFI1286" s="18"/>
      <c r="QFJ1286" s="18"/>
      <c r="QFK1286" s="18"/>
      <c r="QFL1286" s="18"/>
      <c r="QFM1286" s="18"/>
      <c r="QFN1286" s="18"/>
      <c r="QFO1286" s="18"/>
      <c r="QFP1286" s="18"/>
      <c r="QFQ1286" s="18"/>
      <c r="QFR1286" s="18"/>
      <c r="QFS1286" s="18"/>
      <c r="QFT1286" s="18"/>
      <c r="QFU1286" s="18"/>
      <c r="QFV1286" s="18"/>
      <c r="QFW1286" s="18"/>
      <c r="QFX1286" s="18"/>
      <c r="QFY1286" s="18"/>
      <c r="QFZ1286" s="18"/>
      <c r="QGA1286" s="18"/>
      <c r="QGB1286" s="18"/>
      <c r="QGC1286" s="18"/>
      <c r="QGD1286" s="18"/>
      <c r="QGE1286" s="18"/>
      <c r="QGF1286" s="18"/>
      <c r="QGG1286" s="18"/>
      <c r="QGH1286" s="18"/>
      <c r="QGI1286" s="18"/>
      <c r="QGJ1286" s="18"/>
      <c r="QGK1286" s="18"/>
      <c r="QGL1286" s="18"/>
      <c r="QGM1286" s="18"/>
      <c r="QGN1286" s="18"/>
      <c r="QGO1286" s="18"/>
      <c r="QGP1286" s="18"/>
      <c r="QGQ1286" s="18"/>
      <c r="QGR1286" s="18"/>
      <c r="QGS1286" s="18"/>
      <c r="QGT1286" s="18"/>
      <c r="QGU1286" s="18"/>
      <c r="QGV1286" s="18"/>
      <c r="QGW1286" s="18"/>
      <c r="QGX1286" s="18"/>
      <c r="QGY1286" s="18"/>
      <c r="QGZ1286" s="18"/>
      <c r="QHA1286" s="18"/>
      <c r="QHB1286" s="18"/>
      <c r="QHC1286" s="18"/>
      <c r="QHD1286" s="18"/>
      <c r="QHE1286" s="18"/>
      <c r="QHF1286" s="18"/>
      <c r="QHG1286" s="18"/>
      <c r="QHH1286" s="18"/>
      <c r="QHI1286" s="18"/>
      <c r="QHJ1286" s="18"/>
      <c r="QHK1286" s="18"/>
      <c r="QHL1286" s="18"/>
      <c r="QHM1286" s="18"/>
      <c r="QHN1286" s="18"/>
      <c r="QHO1286" s="18"/>
      <c r="QHP1286" s="18"/>
      <c r="QHQ1286" s="18"/>
      <c r="QHR1286" s="18"/>
      <c r="QHS1286" s="18"/>
      <c r="QHT1286" s="18"/>
      <c r="QHU1286" s="18"/>
      <c r="QHV1286" s="18"/>
      <c r="QHW1286" s="18"/>
      <c r="QHX1286" s="18"/>
      <c r="QHY1286" s="18"/>
      <c r="QHZ1286" s="18"/>
      <c r="QIA1286" s="18"/>
      <c r="QIB1286" s="18"/>
      <c r="QIC1286" s="18"/>
      <c r="QID1286" s="18"/>
      <c r="QIE1286" s="18"/>
      <c r="QIF1286" s="18"/>
      <c r="QIG1286" s="18"/>
      <c r="QIH1286" s="18"/>
      <c r="QII1286" s="18"/>
      <c r="QIJ1286" s="18"/>
      <c r="QIK1286" s="18"/>
      <c r="QIL1286" s="18"/>
      <c r="QIM1286" s="18"/>
      <c r="QIN1286" s="18"/>
      <c r="QIO1286" s="18"/>
      <c r="QIP1286" s="18"/>
      <c r="QIQ1286" s="18"/>
      <c r="QIR1286" s="18"/>
      <c r="QIS1286" s="18"/>
      <c r="QIT1286" s="18"/>
      <c r="QIU1286" s="18"/>
      <c r="QIV1286" s="18"/>
      <c r="QIW1286" s="18"/>
      <c r="QIX1286" s="18"/>
      <c r="QIY1286" s="18"/>
      <c r="QIZ1286" s="18"/>
      <c r="QJA1286" s="18"/>
      <c r="QJB1286" s="18"/>
      <c r="QJC1286" s="18"/>
      <c r="QJD1286" s="18"/>
      <c r="QJE1286" s="18"/>
      <c r="QJF1286" s="18"/>
      <c r="QJG1286" s="18"/>
      <c r="QJH1286" s="18"/>
      <c r="QJI1286" s="18"/>
      <c r="QJJ1286" s="18"/>
      <c r="QJK1286" s="18"/>
      <c r="QJL1286" s="18"/>
      <c r="QJM1286" s="18"/>
      <c r="QJN1286" s="18"/>
      <c r="QJO1286" s="18"/>
      <c r="QJP1286" s="18"/>
      <c r="QJQ1286" s="18"/>
      <c r="QJR1286" s="18"/>
      <c r="QJS1286" s="18"/>
      <c r="QJT1286" s="18"/>
      <c r="QJU1286" s="18"/>
      <c r="QJV1286" s="18"/>
      <c r="QJW1286" s="18"/>
      <c r="QJX1286" s="18"/>
      <c r="QJY1286" s="18"/>
      <c r="QJZ1286" s="18"/>
      <c r="QKA1286" s="18"/>
      <c r="QKB1286" s="18"/>
      <c r="QKC1286" s="18"/>
      <c r="QKD1286" s="18"/>
      <c r="QKE1286" s="18"/>
      <c r="QKF1286" s="18"/>
      <c r="QKG1286" s="18"/>
      <c r="QKH1286" s="18"/>
      <c r="QKI1286" s="18"/>
      <c r="QKJ1286" s="18"/>
      <c r="QKK1286" s="18"/>
      <c r="QKL1286" s="18"/>
      <c r="QKM1286" s="18"/>
      <c r="QKN1286" s="18"/>
      <c r="QKO1286" s="18"/>
      <c r="QKP1286" s="18"/>
      <c r="QKQ1286" s="18"/>
      <c r="QKR1286" s="18"/>
      <c r="QKS1286" s="18"/>
      <c r="QKT1286" s="18"/>
      <c r="QKU1286" s="18"/>
      <c r="QKV1286" s="18"/>
      <c r="QKW1286" s="18"/>
      <c r="QKX1286" s="18"/>
      <c r="QKY1286" s="18"/>
      <c r="QKZ1286" s="18"/>
      <c r="QLA1286" s="18"/>
      <c r="QLB1286" s="18"/>
      <c r="QLC1286" s="18"/>
      <c r="QLD1286" s="18"/>
      <c r="QLE1286" s="18"/>
      <c r="QLF1286" s="18"/>
      <c r="QLG1286" s="18"/>
      <c r="QLH1286" s="18"/>
      <c r="QLI1286" s="18"/>
      <c r="QLJ1286" s="18"/>
      <c r="QLK1286" s="18"/>
      <c r="QLL1286" s="18"/>
      <c r="QLM1286" s="18"/>
      <c r="QLN1286" s="18"/>
      <c r="QLO1286" s="18"/>
      <c r="QLP1286" s="18"/>
      <c r="QLQ1286" s="18"/>
      <c r="QLR1286" s="18"/>
      <c r="QLS1286" s="18"/>
      <c r="QLT1286" s="18"/>
      <c r="QLU1286" s="18"/>
      <c r="QLV1286" s="18"/>
      <c r="QLW1286" s="18"/>
      <c r="QLX1286" s="18"/>
      <c r="QLY1286" s="18"/>
      <c r="QLZ1286" s="18"/>
      <c r="QMA1286" s="18"/>
      <c r="QMB1286" s="18"/>
      <c r="QMC1286" s="18"/>
      <c r="QMD1286" s="18"/>
      <c r="QME1286" s="18"/>
      <c r="QMF1286" s="18"/>
      <c r="QMG1286" s="18"/>
      <c r="QMH1286" s="18"/>
      <c r="QMI1286" s="18"/>
      <c r="QMJ1286" s="18"/>
      <c r="QMK1286" s="18"/>
      <c r="QML1286" s="18"/>
      <c r="QMM1286" s="18"/>
      <c r="QMN1286" s="18"/>
      <c r="QMO1286" s="18"/>
      <c r="QMP1286" s="18"/>
      <c r="QMQ1286" s="18"/>
      <c r="QMR1286" s="18"/>
      <c r="QMS1286" s="18"/>
      <c r="QMT1286" s="18"/>
      <c r="QMU1286" s="18"/>
      <c r="QMV1286" s="18"/>
      <c r="QMW1286" s="18"/>
      <c r="QMX1286" s="18"/>
      <c r="QMY1286" s="18"/>
      <c r="QMZ1286" s="18"/>
      <c r="QNA1286" s="18"/>
      <c r="QNB1286" s="18"/>
      <c r="QNC1286" s="18"/>
      <c r="QND1286" s="18"/>
      <c r="QNE1286" s="18"/>
      <c r="QNF1286" s="18"/>
      <c r="QNG1286" s="18"/>
      <c r="QNH1286" s="18"/>
      <c r="QNI1286" s="18"/>
      <c r="QNJ1286" s="18"/>
      <c r="QNK1286" s="18"/>
      <c r="QNL1286" s="18"/>
      <c r="QNM1286" s="18"/>
      <c r="QNN1286" s="18"/>
      <c r="QNO1286" s="18"/>
      <c r="QNP1286" s="18"/>
      <c r="QNQ1286" s="18"/>
      <c r="QNR1286" s="18"/>
      <c r="QNS1286" s="18"/>
      <c r="QNT1286" s="18"/>
      <c r="QNU1286" s="18"/>
      <c r="QNV1286" s="18"/>
      <c r="QNW1286" s="18"/>
      <c r="QNX1286" s="18"/>
      <c r="QNY1286" s="18"/>
      <c r="QNZ1286" s="18"/>
      <c r="QOA1286" s="18"/>
      <c r="QOB1286" s="18"/>
      <c r="QOC1286" s="18"/>
      <c r="QOD1286" s="18"/>
      <c r="QOE1286" s="18"/>
      <c r="QOF1286" s="18"/>
      <c r="QOG1286" s="18"/>
      <c r="QOH1286" s="18"/>
      <c r="QOI1286" s="18"/>
      <c r="QOJ1286" s="18"/>
      <c r="QOK1286" s="18"/>
      <c r="QOL1286" s="18"/>
      <c r="QOM1286" s="18"/>
      <c r="QON1286" s="18"/>
      <c r="QOO1286" s="18"/>
      <c r="QOP1286" s="18"/>
      <c r="QOQ1286" s="18"/>
      <c r="QOR1286" s="18"/>
      <c r="QOS1286" s="18"/>
      <c r="QOT1286" s="18"/>
      <c r="QOU1286" s="18"/>
      <c r="QOV1286" s="18"/>
      <c r="QOW1286" s="18"/>
      <c r="QOX1286" s="18"/>
      <c r="QOY1286" s="18"/>
      <c r="QOZ1286" s="18"/>
      <c r="QPA1286" s="18"/>
      <c r="QPB1286" s="18"/>
      <c r="QPC1286" s="18"/>
      <c r="QPD1286" s="18"/>
      <c r="QPE1286" s="18"/>
      <c r="QPF1286" s="18"/>
      <c r="QPG1286" s="18"/>
      <c r="QPH1286" s="18"/>
      <c r="QPI1286" s="18"/>
      <c r="QPJ1286" s="18"/>
      <c r="QPK1286" s="18"/>
      <c r="QPL1286" s="18"/>
      <c r="QPM1286" s="18"/>
      <c r="QPN1286" s="18"/>
      <c r="QPO1286" s="18"/>
      <c r="QPP1286" s="18"/>
      <c r="QPQ1286" s="18"/>
      <c r="QPR1286" s="18"/>
      <c r="QPS1286" s="18"/>
      <c r="QPT1286" s="18"/>
      <c r="QPU1286" s="18"/>
      <c r="QPV1286" s="18"/>
      <c r="QPW1286" s="18"/>
      <c r="QPX1286" s="18"/>
      <c r="QPY1286" s="18"/>
      <c r="QPZ1286" s="18"/>
      <c r="QQA1286" s="18"/>
      <c r="QQB1286" s="18"/>
      <c r="QQC1286" s="18"/>
      <c r="QQD1286" s="18"/>
      <c r="QQE1286" s="18"/>
      <c r="QQF1286" s="18"/>
      <c r="QQG1286" s="18"/>
      <c r="QQH1286" s="18"/>
      <c r="QQI1286" s="18"/>
      <c r="QQJ1286" s="18"/>
      <c r="QQK1286" s="18"/>
      <c r="QQL1286" s="18"/>
      <c r="QQM1286" s="18"/>
      <c r="QQN1286" s="18"/>
      <c r="QQO1286" s="18"/>
      <c r="QQP1286" s="18"/>
      <c r="QQQ1286" s="18"/>
      <c r="QQR1286" s="18"/>
      <c r="QQS1286" s="18"/>
      <c r="QQT1286" s="18"/>
      <c r="QQU1286" s="18"/>
      <c r="QQV1286" s="18"/>
      <c r="QQW1286" s="18"/>
      <c r="QQX1286" s="18"/>
      <c r="QQY1286" s="18"/>
      <c r="QQZ1286" s="18"/>
      <c r="QRA1286" s="18"/>
      <c r="QRB1286" s="18"/>
      <c r="QRC1286" s="18"/>
      <c r="QRD1286" s="18"/>
      <c r="QRE1286" s="18"/>
      <c r="QRF1286" s="18"/>
      <c r="QRG1286" s="18"/>
      <c r="QRH1286" s="18"/>
      <c r="QRI1286" s="18"/>
      <c r="QRJ1286" s="18"/>
      <c r="QRK1286" s="18"/>
      <c r="QRL1286" s="18"/>
      <c r="QRM1286" s="18"/>
      <c r="QRN1286" s="18"/>
      <c r="QRO1286" s="18"/>
      <c r="QRP1286" s="18"/>
      <c r="QRQ1286" s="18"/>
      <c r="QRR1286" s="18"/>
      <c r="QRS1286" s="18"/>
      <c r="QRT1286" s="18"/>
      <c r="QRU1286" s="18"/>
      <c r="QRV1286" s="18"/>
      <c r="QRW1286" s="18"/>
      <c r="QRX1286" s="18"/>
      <c r="QRY1286" s="18"/>
      <c r="QRZ1286" s="18"/>
      <c r="QSA1286" s="18"/>
      <c r="QSB1286" s="18"/>
      <c r="QSC1286" s="18"/>
      <c r="QSD1286" s="18"/>
      <c r="QSE1286" s="18"/>
      <c r="QSF1286" s="18"/>
      <c r="QSG1286" s="18"/>
      <c r="QSH1286" s="18"/>
      <c r="QSI1286" s="18"/>
      <c r="QSJ1286" s="18"/>
      <c r="QSK1286" s="18"/>
      <c r="QSL1286" s="18"/>
      <c r="QSM1286" s="18"/>
      <c r="QSN1286" s="18"/>
      <c r="QSO1286" s="18"/>
      <c r="QSP1286" s="18"/>
      <c r="QSQ1286" s="18"/>
      <c r="QSR1286" s="18"/>
      <c r="QSS1286" s="18"/>
      <c r="QST1286" s="18"/>
      <c r="QSU1286" s="18"/>
      <c r="QSV1286" s="18"/>
      <c r="QSW1286" s="18"/>
      <c r="QSX1286" s="18"/>
      <c r="QSY1286" s="18"/>
      <c r="QSZ1286" s="18"/>
      <c r="QTA1286" s="18"/>
      <c r="QTB1286" s="18"/>
      <c r="QTC1286" s="18"/>
      <c r="QTD1286" s="18"/>
      <c r="QTE1286" s="18"/>
      <c r="QTF1286" s="18"/>
      <c r="QTG1286" s="18"/>
      <c r="QTH1286" s="18"/>
      <c r="QTI1286" s="18"/>
      <c r="QTJ1286" s="18"/>
      <c r="QTK1286" s="18"/>
      <c r="QTL1286" s="18"/>
      <c r="QTM1286" s="18"/>
      <c r="QTN1286" s="18"/>
      <c r="QTO1286" s="18"/>
      <c r="QTP1286" s="18"/>
      <c r="QTQ1286" s="18"/>
      <c r="QTR1286" s="18"/>
      <c r="QTS1286" s="18"/>
      <c r="QTT1286" s="18"/>
      <c r="QTU1286" s="18"/>
      <c r="QTV1286" s="18"/>
      <c r="QTW1286" s="18"/>
      <c r="QTX1286" s="18"/>
      <c r="QTY1286" s="18"/>
      <c r="QTZ1286" s="18"/>
      <c r="QUA1286" s="18"/>
      <c r="QUB1286" s="18"/>
      <c r="QUC1286" s="18"/>
      <c r="QUD1286" s="18"/>
      <c r="QUE1286" s="18"/>
      <c r="QUF1286" s="18"/>
      <c r="QUG1286" s="18"/>
      <c r="QUH1286" s="18"/>
      <c r="QUI1286" s="18"/>
      <c r="QUJ1286" s="18"/>
      <c r="QUK1286" s="18"/>
      <c r="QUL1286" s="18"/>
      <c r="QUM1286" s="18"/>
      <c r="QUN1286" s="18"/>
      <c r="QUO1286" s="18"/>
      <c r="QUP1286" s="18"/>
      <c r="QUQ1286" s="18"/>
      <c r="QUR1286" s="18"/>
      <c r="QUS1286" s="18"/>
      <c r="QUT1286" s="18"/>
      <c r="QUU1286" s="18"/>
      <c r="QUV1286" s="18"/>
      <c r="QUW1286" s="18"/>
      <c r="QUX1286" s="18"/>
      <c r="QUY1286" s="18"/>
      <c r="QUZ1286" s="18"/>
      <c r="QVA1286" s="18"/>
      <c r="QVB1286" s="18"/>
      <c r="QVC1286" s="18"/>
      <c r="QVD1286" s="18"/>
      <c r="QVE1286" s="18"/>
      <c r="QVF1286" s="18"/>
      <c r="QVG1286" s="18"/>
      <c r="QVH1286" s="18"/>
      <c r="QVI1286" s="18"/>
      <c r="QVJ1286" s="18"/>
      <c r="QVK1286" s="18"/>
      <c r="QVL1286" s="18"/>
      <c r="QVM1286" s="18"/>
      <c r="QVN1286" s="18"/>
      <c r="QVO1286" s="18"/>
      <c r="QVP1286" s="18"/>
      <c r="QVQ1286" s="18"/>
      <c r="QVR1286" s="18"/>
      <c r="QVS1286" s="18"/>
      <c r="QVT1286" s="18"/>
      <c r="QVU1286" s="18"/>
      <c r="QVV1286" s="18"/>
      <c r="QVW1286" s="18"/>
      <c r="QVX1286" s="18"/>
      <c r="QVY1286" s="18"/>
      <c r="QVZ1286" s="18"/>
      <c r="QWA1286" s="18"/>
      <c r="QWB1286" s="18"/>
      <c r="QWC1286" s="18"/>
      <c r="QWD1286" s="18"/>
      <c r="QWE1286" s="18"/>
      <c r="QWF1286" s="18"/>
      <c r="QWG1286" s="18"/>
      <c r="QWH1286" s="18"/>
      <c r="QWI1286" s="18"/>
      <c r="QWJ1286" s="18"/>
      <c r="QWK1286" s="18"/>
      <c r="QWL1286" s="18"/>
      <c r="QWM1286" s="18"/>
      <c r="QWN1286" s="18"/>
      <c r="QWO1286" s="18"/>
      <c r="QWP1286" s="18"/>
      <c r="QWQ1286" s="18"/>
      <c r="QWR1286" s="18"/>
      <c r="QWS1286" s="18"/>
      <c r="QWT1286" s="18"/>
      <c r="QWU1286" s="18"/>
      <c r="QWV1286" s="18"/>
      <c r="QWW1286" s="18"/>
      <c r="QWX1286" s="18"/>
      <c r="QWY1286" s="18"/>
      <c r="QWZ1286" s="18"/>
      <c r="QXA1286" s="18"/>
      <c r="QXB1286" s="18"/>
      <c r="QXC1286" s="18"/>
      <c r="QXD1286" s="18"/>
      <c r="QXE1286" s="18"/>
      <c r="QXF1286" s="18"/>
      <c r="QXG1286" s="18"/>
      <c r="QXH1286" s="18"/>
      <c r="QXI1286" s="18"/>
      <c r="QXJ1286" s="18"/>
      <c r="QXK1286" s="18"/>
      <c r="QXL1286" s="18"/>
      <c r="QXM1286" s="18"/>
      <c r="QXN1286" s="18"/>
      <c r="QXO1286" s="18"/>
      <c r="QXP1286" s="18"/>
      <c r="QXQ1286" s="18"/>
      <c r="QXR1286" s="18"/>
      <c r="QXS1286" s="18"/>
      <c r="QXT1286" s="18"/>
      <c r="QXU1286" s="18"/>
      <c r="QXV1286" s="18"/>
      <c r="QXW1286" s="18"/>
      <c r="QXX1286" s="18"/>
      <c r="QXY1286" s="18"/>
      <c r="QXZ1286" s="18"/>
      <c r="QYA1286" s="18"/>
      <c r="QYB1286" s="18"/>
      <c r="QYC1286" s="18"/>
      <c r="QYD1286" s="18"/>
      <c r="QYE1286" s="18"/>
      <c r="QYF1286" s="18"/>
      <c r="QYG1286" s="18"/>
      <c r="QYH1286" s="18"/>
      <c r="QYI1286" s="18"/>
      <c r="QYJ1286" s="18"/>
      <c r="QYK1286" s="18"/>
      <c r="QYL1286" s="18"/>
      <c r="QYM1286" s="18"/>
      <c r="QYN1286" s="18"/>
      <c r="QYO1286" s="18"/>
      <c r="QYP1286" s="18"/>
      <c r="QYQ1286" s="18"/>
      <c r="QYR1286" s="18"/>
      <c r="QYS1286" s="18"/>
      <c r="QYT1286" s="18"/>
      <c r="QYU1286" s="18"/>
      <c r="QYV1286" s="18"/>
      <c r="QYW1286" s="18"/>
      <c r="QYX1286" s="18"/>
      <c r="QYY1286" s="18"/>
      <c r="QYZ1286" s="18"/>
      <c r="QZA1286" s="18"/>
      <c r="QZB1286" s="18"/>
      <c r="QZC1286" s="18"/>
      <c r="QZD1286" s="18"/>
      <c r="QZE1286" s="18"/>
      <c r="QZF1286" s="18"/>
      <c r="QZG1286" s="18"/>
      <c r="QZH1286" s="18"/>
      <c r="QZI1286" s="18"/>
      <c r="QZJ1286" s="18"/>
      <c r="QZK1286" s="18"/>
      <c r="QZL1286" s="18"/>
      <c r="QZM1286" s="18"/>
      <c r="QZN1286" s="18"/>
      <c r="QZO1286" s="18"/>
      <c r="QZP1286" s="18"/>
      <c r="QZQ1286" s="18"/>
      <c r="QZR1286" s="18"/>
      <c r="QZS1286" s="18"/>
      <c r="QZT1286" s="18"/>
      <c r="QZU1286" s="18"/>
      <c r="QZV1286" s="18"/>
      <c r="QZW1286" s="18"/>
      <c r="QZX1286" s="18"/>
      <c r="QZY1286" s="18"/>
      <c r="QZZ1286" s="18"/>
      <c r="RAA1286" s="18"/>
      <c r="RAB1286" s="18"/>
      <c r="RAC1286" s="18"/>
      <c r="RAD1286" s="18"/>
      <c r="RAE1286" s="18"/>
      <c r="RAF1286" s="18"/>
      <c r="RAG1286" s="18"/>
      <c r="RAH1286" s="18"/>
      <c r="RAI1286" s="18"/>
      <c r="RAJ1286" s="18"/>
      <c r="RAK1286" s="18"/>
      <c r="RAL1286" s="18"/>
      <c r="RAM1286" s="18"/>
      <c r="RAN1286" s="18"/>
      <c r="RAO1286" s="18"/>
      <c r="RAP1286" s="18"/>
      <c r="RAQ1286" s="18"/>
      <c r="RAR1286" s="18"/>
      <c r="RAS1286" s="18"/>
      <c r="RAT1286" s="18"/>
      <c r="RAU1286" s="18"/>
      <c r="RAV1286" s="18"/>
      <c r="RAW1286" s="18"/>
      <c r="RAX1286" s="18"/>
      <c r="RAY1286" s="18"/>
      <c r="RAZ1286" s="18"/>
      <c r="RBA1286" s="18"/>
      <c r="RBB1286" s="18"/>
      <c r="RBC1286" s="18"/>
      <c r="RBD1286" s="18"/>
      <c r="RBE1286" s="18"/>
      <c r="RBF1286" s="18"/>
      <c r="RBG1286" s="18"/>
      <c r="RBH1286" s="18"/>
      <c r="RBI1286" s="18"/>
      <c r="RBJ1286" s="18"/>
      <c r="RBK1286" s="18"/>
      <c r="RBL1286" s="18"/>
      <c r="RBM1286" s="18"/>
      <c r="RBN1286" s="18"/>
      <c r="RBO1286" s="18"/>
      <c r="RBP1286" s="18"/>
      <c r="RBQ1286" s="18"/>
      <c r="RBR1286" s="18"/>
      <c r="RBS1286" s="18"/>
      <c r="RBT1286" s="18"/>
      <c r="RBU1286" s="18"/>
      <c r="RBV1286" s="18"/>
      <c r="RBW1286" s="18"/>
      <c r="RBX1286" s="18"/>
      <c r="RBY1286" s="18"/>
      <c r="RBZ1286" s="18"/>
      <c r="RCA1286" s="18"/>
      <c r="RCB1286" s="18"/>
      <c r="RCC1286" s="18"/>
      <c r="RCD1286" s="18"/>
      <c r="RCE1286" s="18"/>
      <c r="RCF1286" s="18"/>
      <c r="RCG1286" s="18"/>
      <c r="RCH1286" s="18"/>
      <c r="RCI1286" s="18"/>
      <c r="RCJ1286" s="18"/>
      <c r="RCK1286" s="18"/>
      <c r="RCL1286" s="18"/>
      <c r="RCM1286" s="18"/>
      <c r="RCN1286" s="18"/>
      <c r="RCO1286" s="18"/>
      <c r="RCP1286" s="18"/>
      <c r="RCQ1286" s="18"/>
      <c r="RCR1286" s="18"/>
      <c r="RCS1286" s="18"/>
      <c r="RCT1286" s="18"/>
      <c r="RCU1286" s="18"/>
      <c r="RCV1286" s="18"/>
      <c r="RCW1286" s="18"/>
      <c r="RCX1286" s="18"/>
      <c r="RCY1286" s="18"/>
      <c r="RCZ1286" s="18"/>
      <c r="RDA1286" s="18"/>
      <c r="RDB1286" s="18"/>
      <c r="RDC1286" s="18"/>
      <c r="RDD1286" s="18"/>
      <c r="RDE1286" s="18"/>
      <c r="RDF1286" s="18"/>
      <c r="RDG1286" s="18"/>
      <c r="RDH1286" s="18"/>
      <c r="RDI1286" s="18"/>
      <c r="RDJ1286" s="18"/>
      <c r="RDK1286" s="18"/>
      <c r="RDL1286" s="18"/>
      <c r="RDM1286" s="18"/>
      <c r="RDN1286" s="18"/>
      <c r="RDO1286" s="18"/>
      <c r="RDP1286" s="18"/>
      <c r="RDQ1286" s="18"/>
      <c r="RDR1286" s="18"/>
      <c r="RDS1286" s="18"/>
      <c r="RDT1286" s="18"/>
      <c r="RDU1286" s="18"/>
      <c r="RDV1286" s="18"/>
      <c r="RDW1286" s="18"/>
      <c r="RDX1286" s="18"/>
      <c r="RDY1286" s="18"/>
      <c r="RDZ1286" s="18"/>
      <c r="REA1286" s="18"/>
      <c r="REB1286" s="18"/>
      <c r="REC1286" s="18"/>
      <c r="RED1286" s="18"/>
      <c r="REE1286" s="18"/>
      <c r="REF1286" s="18"/>
      <c r="REG1286" s="18"/>
      <c r="REH1286" s="18"/>
      <c r="REI1286" s="18"/>
      <c r="REJ1286" s="18"/>
      <c r="REK1286" s="18"/>
      <c r="REL1286" s="18"/>
      <c r="REM1286" s="18"/>
      <c r="REN1286" s="18"/>
      <c r="REO1286" s="18"/>
      <c r="REP1286" s="18"/>
      <c r="REQ1286" s="18"/>
      <c r="RER1286" s="18"/>
      <c r="RES1286" s="18"/>
      <c r="RET1286" s="18"/>
      <c r="REU1286" s="18"/>
      <c r="REV1286" s="18"/>
      <c r="REW1286" s="18"/>
      <c r="REX1286" s="18"/>
      <c r="REY1286" s="18"/>
      <c r="REZ1286" s="18"/>
      <c r="RFA1286" s="18"/>
      <c r="RFB1286" s="18"/>
      <c r="RFC1286" s="18"/>
      <c r="RFD1286" s="18"/>
      <c r="RFE1286" s="18"/>
      <c r="RFF1286" s="18"/>
      <c r="RFG1286" s="18"/>
      <c r="RFH1286" s="18"/>
      <c r="RFI1286" s="18"/>
      <c r="RFJ1286" s="18"/>
      <c r="RFK1286" s="18"/>
      <c r="RFL1286" s="18"/>
      <c r="RFM1286" s="18"/>
      <c r="RFN1286" s="18"/>
      <c r="RFO1286" s="18"/>
      <c r="RFP1286" s="18"/>
      <c r="RFQ1286" s="18"/>
      <c r="RFR1286" s="18"/>
      <c r="RFS1286" s="18"/>
      <c r="RFT1286" s="18"/>
      <c r="RFU1286" s="18"/>
      <c r="RFV1286" s="18"/>
      <c r="RFW1286" s="18"/>
      <c r="RFX1286" s="18"/>
      <c r="RFY1286" s="18"/>
      <c r="RFZ1286" s="18"/>
      <c r="RGA1286" s="18"/>
      <c r="RGB1286" s="18"/>
      <c r="RGC1286" s="18"/>
      <c r="RGD1286" s="18"/>
      <c r="RGE1286" s="18"/>
      <c r="RGF1286" s="18"/>
      <c r="RGG1286" s="18"/>
      <c r="RGH1286" s="18"/>
      <c r="RGI1286" s="18"/>
      <c r="RGJ1286" s="18"/>
      <c r="RGK1286" s="18"/>
      <c r="RGL1286" s="18"/>
      <c r="RGM1286" s="18"/>
      <c r="RGN1286" s="18"/>
      <c r="RGO1286" s="18"/>
      <c r="RGP1286" s="18"/>
      <c r="RGQ1286" s="18"/>
      <c r="RGR1286" s="18"/>
      <c r="RGS1286" s="18"/>
      <c r="RGT1286" s="18"/>
      <c r="RGU1286" s="18"/>
      <c r="RGV1286" s="18"/>
      <c r="RGW1286" s="18"/>
      <c r="RGX1286" s="18"/>
      <c r="RGY1286" s="18"/>
      <c r="RGZ1286" s="18"/>
      <c r="RHA1286" s="18"/>
      <c r="RHB1286" s="18"/>
      <c r="RHC1286" s="18"/>
      <c r="RHD1286" s="18"/>
      <c r="RHE1286" s="18"/>
      <c r="RHF1286" s="18"/>
      <c r="RHG1286" s="18"/>
      <c r="RHH1286" s="18"/>
      <c r="RHI1286" s="18"/>
      <c r="RHJ1286" s="18"/>
      <c r="RHK1286" s="18"/>
      <c r="RHL1286" s="18"/>
      <c r="RHM1286" s="18"/>
      <c r="RHN1286" s="18"/>
      <c r="RHO1286" s="18"/>
      <c r="RHP1286" s="18"/>
      <c r="RHQ1286" s="18"/>
      <c r="RHR1286" s="18"/>
      <c r="RHS1286" s="18"/>
      <c r="RHT1286" s="18"/>
      <c r="RHU1286" s="18"/>
      <c r="RHV1286" s="18"/>
      <c r="RHW1286" s="18"/>
      <c r="RHX1286" s="18"/>
      <c r="RHY1286" s="18"/>
      <c r="RHZ1286" s="18"/>
      <c r="RIA1286" s="18"/>
      <c r="RIB1286" s="18"/>
      <c r="RIC1286" s="18"/>
      <c r="RID1286" s="18"/>
      <c r="RIE1286" s="18"/>
      <c r="RIF1286" s="18"/>
      <c r="RIG1286" s="18"/>
      <c r="RIH1286" s="18"/>
      <c r="RII1286" s="18"/>
      <c r="RIJ1286" s="18"/>
      <c r="RIK1286" s="18"/>
      <c r="RIL1286" s="18"/>
      <c r="RIM1286" s="18"/>
      <c r="RIN1286" s="18"/>
      <c r="RIO1286" s="18"/>
      <c r="RIP1286" s="18"/>
      <c r="RIQ1286" s="18"/>
      <c r="RIR1286" s="18"/>
      <c r="RIS1286" s="18"/>
      <c r="RIT1286" s="18"/>
      <c r="RIU1286" s="18"/>
      <c r="RIV1286" s="18"/>
      <c r="RIW1286" s="18"/>
      <c r="RIX1286" s="18"/>
      <c r="RIY1286" s="18"/>
      <c r="RIZ1286" s="18"/>
      <c r="RJA1286" s="18"/>
      <c r="RJB1286" s="18"/>
      <c r="RJC1286" s="18"/>
      <c r="RJD1286" s="18"/>
      <c r="RJE1286" s="18"/>
      <c r="RJF1286" s="18"/>
      <c r="RJG1286" s="18"/>
      <c r="RJH1286" s="18"/>
      <c r="RJI1286" s="18"/>
      <c r="RJJ1286" s="18"/>
      <c r="RJK1286" s="18"/>
      <c r="RJL1286" s="18"/>
      <c r="RJM1286" s="18"/>
      <c r="RJN1286" s="18"/>
      <c r="RJO1286" s="18"/>
      <c r="RJP1286" s="18"/>
      <c r="RJQ1286" s="18"/>
      <c r="RJR1286" s="18"/>
      <c r="RJS1286" s="18"/>
      <c r="RJT1286" s="18"/>
      <c r="RJU1286" s="18"/>
      <c r="RJV1286" s="18"/>
      <c r="RJW1286" s="18"/>
      <c r="RJX1286" s="18"/>
      <c r="RJY1286" s="18"/>
      <c r="RJZ1286" s="18"/>
      <c r="RKA1286" s="18"/>
      <c r="RKB1286" s="18"/>
      <c r="RKC1286" s="18"/>
      <c r="RKD1286" s="18"/>
      <c r="RKE1286" s="18"/>
      <c r="RKF1286" s="18"/>
      <c r="RKG1286" s="18"/>
      <c r="RKH1286" s="18"/>
      <c r="RKI1286" s="18"/>
      <c r="RKJ1286" s="18"/>
      <c r="RKK1286" s="18"/>
      <c r="RKL1286" s="18"/>
      <c r="RKM1286" s="18"/>
      <c r="RKN1286" s="18"/>
      <c r="RKO1286" s="18"/>
      <c r="RKP1286" s="18"/>
      <c r="RKQ1286" s="18"/>
      <c r="RKR1286" s="18"/>
      <c r="RKS1286" s="18"/>
      <c r="RKT1286" s="18"/>
      <c r="RKU1286" s="18"/>
      <c r="RKV1286" s="18"/>
      <c r="RKW1286" s="18"/>
      <c r="RKX1286" s="18"/>
      <c r="RKY1286" s="18"/>
      <c r="RKZ1286" s="18"/>
      <c r="RLA1286" s="18"/>
      <c r="RLB1286" s="18"/>
      <c r="RLC1286" s="18"/>
      <c r="RLD1286" s="18"/>
      <c r="RLE1286" s="18"/>
      <c r="RLF1286" s="18"/>
      <c r="RLG1286" s="18"/>
      <c r="RLH1286" s="18"/>
      <c r="RLI1286" s="18"/>
      <c r="RLJ1286" s="18"/>
      <c r="RLK1286" s="18"/>
      <c r="RLL1286" s="18"/>
      <c r="RLM1286" s="18"/>
      <c r="RLN1286" s="18"/>
      <c r="RLO1286" s="18"/>
      <c r="RLP1286" s="18"/>
      <c r="RLQ1286" s="18"/>
      <c r="RLR1286" s="18"/>
      <c r="RLS1286" s="18"/>
      <c r="RLT1286" s="18"/>
      <c r="RLU1286" s="18"/>
      <c r="RLV1286" s="18"/>
      <c r="RLW1286" s="18"/>
      <c r="RLX1286" s="18"/>
      <c r="RLY1286" s="18"/>
      <c r="RLZ1286" s="18"/>
      <c r="RMA1286" s="18"/>
      <c r="RMB1286" s="18"/>
      <c r="RMC1286" s="18"/>
      <c r="RMD1286" s="18"/>
      <c r="RME1286" s="18"/>
      <c r="RMF1286" s="18"/>
      <c r="RMG1286" s="18"/>
      <c r="RMH1286" s="18"/>
      <c r="RMI1286" s="18"/>
      <c r="RMJ1286" s="18"/>
      <c r="RMK1286" s="18"/>
      <c r="RML1286" s="18"/>
      <c r="RMM1286" s="18"/>
      <c r="RMN1286" s="18"/>
      <c r="RMO1286" s="18"/>
      <c r="RMP1286" s="18"/>
      <c r="RMQ1286" s="18"/>
      <c r="RMR1286" s="18"/>
      <c r="RMS1286" s="18"/>
      <c r="RMT1286" s="18"/>
      <c r="RMU1286" s="18"/>
      <c r="RMV1286" s="18"/>
      <c r="RMW1286" s="18"/>
      <c r="RMX1286" s="18"/>
      <c r="RMY1286" s="18"/>
      <c r="RMZ1286" s="18"/>
      <c r="RNA1286" s="18"/>
      <c r="RNB1286" s="18"/>
      <c r="RNC1286" s="18"/>
      <c r="RND1286" s="18"/>
      <c r="RNE1286" s="18"/>
      <c r="RNF1286" s="18"/>
      <c r="RNG1286" s="18"/>
      <c r="RNH1286" s="18"/>
      <c r="RNI1286" s="18"/>
      <c r="RNJ1286" s="18"/>
      <c r="RNK1286" s="18"/>
      <c r="RNL1286" s="18"/>
      <c r="RNM1286" s="18"/>
      <c r="RNN1286" s="18"/>
      <c r="RNO1286" s="18"/>
      <c r="RNP1286" s="18"/>
      <c r="RNQ1286" s="18"/>
      <c r="RNR1286" s="18"/>
      <c r="RNS1286" s="18"/>
      <c r="RNT1286" s="18"/>
      <c r="RNU1286" s="18"/>
      <c r="RNV1286" s="18"/>
      <c r="RNW1286" s="18"/>
      <c r="RNX1286" s="18"/>
      <c r="RNY1286" s="18"/>
      <c r="RNZ1286" s="18"/>
      <c r="ROA1286" s="18"/>
      <c r="ROB1286" s="18"/>
      <c r="ROC1286" s="18"/>
      <c r="ROD1286" s="18"/>
      <c r="ROE1286" s="18"/>
      <c r="ROF1286" s="18"/>
      <c r="ROG1286" s="18"/>
      <c r="ROH1286" s="18"/>
      <c r="ROI1286" s="18"/>
      <c r="ROJ1286" s="18"/>
      <c r="ROK1286" s="18"/>
      <c r="ROL1286" s="18"/>
      <c r="ROM1286" s="18"/>
      <c r="RON1286" s="18"/>
      <c r="ROO1286" s="18"/>
      <c r="ROP1286" s="18"/>
      <c r="ROQ1286" s="18"/>
      <c r="ROR1286" s="18"/>
      <c r="ROS1286" s="18"/>
      <c r="ROT1286" s="18"/>
      <c r="ROU1286" s="18"/>
      <c r="ROV1286" s="18"/>
      <c r="ROW1286" s="18"/>
      <c r="ROX1286" s="18"/>
      <c r="ROY1286" s="18"/>
      <c r="ROZ1286" s="18"/>
      <c r="RPA1286" s="18"/>
      <c r="RPB1286" s="18"/>
      <c r="RPC1286" s="18"/>
      <c r="RPD1286" s="18"/>
      <c r="RPE1286" s="18"/>
      <c r="RPF1286" s="18"/>
      <c r="RPG1286" s="18"/>
      <c r="RPH1286" s="18"/>
      <c r="RPI1286" s="18"/>
      <c r="RPJ1286" s="18"/>
      <c r="RPK1286" s="18"/>
      <c r="RPL1286" s="18"/>
      <c r="RPM1286" s="18"/>
      <c r="RPN1286" s="18"/>
      <c r="RPO1286" s="18"/>
      <c r="RPP1286" s="18"/>
      <c r="RPQ1286" s="18"/>
      <c r="RPR1286" s="18"/>
      <c r="RPS1286" s="18"/>
      <c r="RPT1286" s="18"/>
      <c r="RPU1286" s="18"/>
      <c r="RPV1286" s="18"/>
      <c r="RPW1286" s="18"/>
      <c r="RPX1286" s="18"/>
      <c r="RPY1286" s="18"/>
      <c r="RPZ1286" s="18"/>
      <c r="RQA1286" s="18"/>
      <c r="RQB1286" s="18"/>
      <c r="RQC1286" s="18"/>
      <c r="RQD1286" s="18"/>
      <c r="RQE1286" s="18"/>
      <c r="RQF1286" s="18"/>
      <c r="RQG1286" s="18"/>
      <c r="RQH1286" s="18"/>
      <c r="RQI1286" s="18"/>
      <c r="RQJ1286" s="18"/>
      <c r="RQK1286" s="18"/>
      <c r="RQL1286" s="18"/>
      <c r="RQM1286" s="18"/>
      <c r="RQN1286" s="18"/>
      <c r="RQO1286" s="18"/>
      <c r="RQP1286" s="18"/>
      <c r="RQQ1286" s="18"/>
      <c r="RQR1286" s="18"/>
      <c r="RQS1286" s="18"/>
      <c r="RQT1286" s="18"/>
      <c r="RQU1286" s="18"/>
      <c r="RQV1286" s="18"/>
      <c r="RQW1286" s="18"/>
      <c r="RQX1286" s="18"/>
      <c r="RQY1286" s="18"/>
      <c r="RQZ1286" s="18"/>
      <c r="RRA1286" s="18"/>
      <c r="RRB1286" s="18"/>
      <c r="RRC1286" s="18"/>
      <c r="RRD1286" s="18"/>
      <c r="RRE1286" s="18"/>
      <c r="RRF1286" s="18"/>
      <c r="RRG1286" s="18"/>
      <c r="RRH1286" s="18"/>
      <c r="RRI1286" s="18"/>
      <c r="RRJ1286" s="18"/>
      <c r="RRK1286" s="18"/>
      <c r="RRL1286" s="18"/>
      <c r="RRM1286" s="18"/>
      <c r="RRN1286" s="18"/>
      <c r="RRO1286" s="18"/>
      <c r="RRP1286" s="18"/>
      <c r="RRQ1286" s="18"/>
      <c r="RRR1286" s="18"/>
      <c r="RRS1286" s="18"/>
      <c r="RRT1286" s="18"/>
      <c r="RRU1286" s="18"/>
      <c r="RRV1286" s="18"/>
      <c r="RRW1286" s="18"/>
      <c r="RRX1286" s="18"/>
      <c r="RRY1286" s="18"/>
      <c r="RRZ1286" s="18"/>
      <c r="RSA1286" s="18"/>
      <c r="RSB1286" s="18"/>
      <c r="RSC1286" s="18"/>
      <c r="RSD1286" s="18"/>
      <c r="RSE1286" s="18"/>
      <c r="RSF1286" s="18"/>
      <c r="RSG1286" s="18"/>
      <c r="RSH1286" s="18"/>
      <c r="RSI1286" s="18"/>
      <c r="RSJ1286" s="18"/>
      <c r="RSK1286" s="18"/>
      <c r="RSL1286" s="18"/>
      <c r="RSM1286" s="18"/>
      <c r="RSN1286" s="18"/>
      <c r="RSO1286" s="18"/>
      <c r="RSP1286" s="18"/>
      <c r="RSQ1286" s="18"/>
      <c r="RSR1286" s="18"/>
      <c r="RSS1286" s="18"/>
      <c r="RST1286" s="18"/>
      <c r="RSU1286" s="18"/>
      <c r="RSV1286" s="18"/>
      <c r="RSW1286" s="18"/>
      <c r="RSX1286" s="18"/>
      <c r="RSY1286" s="18"/>
      <c r="RSZ1286" s="18"/>
      <c r="RTA1286" s="18"/>
      <c r="RTB1286" s="18"/>
      <c r="RTC1286" s="18"/>
      <c r="RTD1286" s="18"/>
      <c r="RTE1286" s="18"/>
      <c r="RTF1286" s="18"/>
      <c r="RTG1286" s="18"/>
      <c r="RTH1286" s="18"/>
      <c r="RTI1286" s="18"/>
      <c r="RTJ1286" s="18"/>
      <c r="RTK1286" s="18"/>
      <c r="RTL1286" s="18"/>
      <c r="RTM1286" s="18"/>
      <c r="RTN1286" s="18"/>
      <c r="RTO1286" s="18"/>
      <c r="RTP1286" s="18"/>
      <c r="RTQ1286" s="18"/>
      <c r="RTR1286" s="18"/>
      <c r="RTS1286" s="18"/>
      <c r="RTT1286" s="18"/>
      <c r="RTU1286" s="18"/>
      <c r="RTV1286" s="18"/>
      <c r="RTW1286" s="18"/>
      <c r="RTX1286" s="18"/>
      <c r="RTY1286" s="18"/>
      <c r="RTZ1286" s="18"/>
      <c r="RUA1286" s="18"/>
      <c r="RUB1286" s="18"/>
      <c r="RUC1286" s="18"/>
      <c r="RUD1286" s="18"/>
      <c r="RUE1286" s="18"/>
      <c r="RUF1286" s="18"/>
      <c r="RUG1286" s="18"/>
      <c r="RUH1286" s="18"/>
      <c r="RUI1286" s="18"/>
      <c r="RUJ1286" s="18"/>
      <c r="RUK1286" s="18"/>
      <c r="RUL1286" s="18"/>
      <c r="RUM1286" s="18"/>
      <c r="RUN1286" s="18"/>
      <c r="RUO1286" s="18"/>
      <c r="RUP1286" s="18"/>
      <c r="RUQ1286" s="18"/>
      <c r="RUR1286" s="18"/>
      <c r="RUS1286" s="18"/>
      <c r="RUT1286" s="18"/>
      <c r="RUU1286" s="18"/>
      <c r="RUV1286" s="18"/>
      <c r="RUW1286" s="18"/>
      <c r="RUX1286" s="18"/>
      <c r="RUY1286" s="18"/>
      <c r="RUZ1286" s="18"/>
      <c r="RVA1286" s="18"/>
      <c r="RVB1286" s="18"/>
      <c r="RVC1286" s="18"/>
      <c r="RVD1286" s="18"/>
      <c r="RVE1286" s="18"/>
      <c r="RVF1286" s="18"/>
      <c r="RVG1286" s="18"/>
      <c r="RVH1286" s="18"/>
      <c r="RVI1286" s="18"/>
      <c r="RVJ1286" s="18"/>
      <c r="RVK1286" s="18"/>
      <c r="RVL1286" s="18"/>
      <c r="RVM1286" s="18"/>
      <c r="RVN1286" s="18"/>
      <c r="RVO1286" s="18"/>
      <c r="RVP1286" s="18"/>
      <c r="RVQ1286" s="18"/>
      <c r="RVR1286" s="18"/>
      <c r="RVS1286" s="18"/>
      <c r="RVT1286" s="18"/>
      <c r="RVU1286" s="18"/>
      <c r="RVV1286" s="18"/>
      <c r="RVW1286" s="18"/>
      <c r="RVX1286" s="18"/>
      <c r="RVY1286" s="18"/>
      <c r="RVZ1286" s="18"/>
      <c r="RWA1286" s="18"/>
      <c r="RWB1286" s="18"/>
      <c r="RWC1286" s="18"/>
      <c r="RWD1286" s="18"/>
      <c r="RWE1286" s="18"/>
      <c r="RWF1286" s="18"/>
      <c r="RWG1286" s="18"/>
      <c r="RWH1286" s="18"/>
      <c r="RWI1286" s="18"/>
      <c r="RWJ1286" s="18"/>
      <c r="RWK1286" s="18"/>
      <c r="RWL1286" s="18"/>
      <c r="RWM1286" s="18"/>
      <c r="RWN1286" s="18"/>
      <c r="RWO1286" s="18"/>
      <c r="RWP1286" s="18"/>
      <c r="RWQ1286" s="18"/>
      <c r="RWR1286" s="18"/>
      <c r="RWS1286" s="18"/>
      <c r="RWT1286" s="18"/>
      <c r="RWU1286" s="18"/>
      <c r="RWV1286" s="18"/>
      <c r="RWW1286" s="18"/>
      <c r="RWX1286" s="18"/>
      <c r="RWY1286" s="18"/>
      <c r="RWZ1286" s="18"/>
      <c r="RXA1286" s="18"/>
      <c r="RXB1286" s="18"/>
      <c r="RXC1286" s="18"/>
      <c r="RXD1286" s="18"/>
      <c r="RXE1286" s="18"/>
      <c r="RXF1286" s="18"/>
      <c r="RXG1286" s="18"/>
      <c r="RXH1286" s="18"/>
      <c r="RXI1286" s="18"/>
      <c r="RXJ1286" s="18"/>
      <c r="RXK1286" s="18"/>
      <c r="RXL1286" s="18"/>
      <c r="RXM1286" s="18"/>
      <c r="RXN1286" s="18"/>
      <c r="RXO1286" s="18"/>
      <c r="RXP1286" s="18"/>
      <c r="RXQ1286" s="18"/>
      <c r="RXR1286" s="18"/>
      <c r="RXS1286" s="18"/>
      <c r="RXT1286" s="18"/>
      <c r="RXU1286" s="18"/>
      <c r="RXV1286" s="18"/>
      <c r="RXW1286" s="18"/>
      <c r="RXX1286" s="18"/>
      <c r="RXY1286" s="18"/>
      <c r="RXZ1286" s="18"/>
      <c r="RYA1286" s="18"/>
      <c r="RYB1286" s="18"/>
      <c r="RYC1286" s="18"/>
      <c r="RYD1286" s="18"/>
      <c r="RYE1286" s="18"/>
      <c r="RYF1286" s="18"/>
      <c r="RYG1286" s="18"/>
      <c r="RYH1286" s="18"/>
      <c r="RYI1286" s="18"/>
      <c r="RYJ1286" s="18"/>
      <c r="RYK1286" s="18"/>
      <c r="RYL1286" s="18"/>
      <c r="RYM1286" s="18"/>
      <c r="RYN1286" s="18"/>
      <c r="RYO1286" s="18"/>
      <c r="RYP1286" s="18"/>
      <c r="RYQ1286" s="18"/>
      <c r="RYR1286" s="18"/>
      <c r="RYS1286" s="18"/>
      <c r="RYT1286" s="18"/>
      <c r="RYU1286" s="18"/>
      <c r="RYV1286" s="18"/>
      <c r="RYW1286" s="18"/>
      <c r="RYX1286" s="18"/>
      <c r="RYY1286" s="18"/>
      <c r="RYZ1286" s="18"/>
      <c r="RZA1286" s="18"/>
      <c r="RZB1286" s="18"/>
      <c r="RZC1286" s="18"/>
      <c r="RZD1286" s="18"/>
      <c r="RZE1286" s="18"/>
      <c r="RZF1286" s="18"/>
      <c r="RZG1286" s="18"/>
      <c r="RZH1286" s="18"/>
      <c r="RZI1286" s="18"/>
      <c r="RZJ1286" s="18"/>
      <c r="RZK1286" s="18"/>
      <c r="RZL1286" s="18"/>
      <c r="RZM1286" s="18"/>
      <c r="RZN1286" s="18"/>
      <c r="RZO1286" s="18"/>
      <c r="RZP1286" s="18"/>
      <c r="RZQ1286" s="18"/>
      <c r="RZR1286" s="18"/>
      <c r="RZS1286" s="18"/>
      <c r="RZT1286" s="18"/>
      <c r="RZU1286" s="18"/>
      <c r="RZV1286" s="18"/>
      <c r="RZW1286" s="18"/>
      <c r="RZX1286" s="18"/>
      <c r="RZY1286" s="18"/>
      <c r="RZZ1286" s="18"/>
      <c r="SAA1286" s="18"/>
      <c r="SAB1286" s="18"/>
      <c r="SAC1286" s="18"/>
      <c r="SAD1286" s="18"/>
      <c r="SAE1286" s="18"/>
      <c r="SAF1286" s="18"/>
      <c r="SAG1286" s="18"/>
      <c r="SAH1286" s="18"/>
      <c r="SAI1286" s="18"/>
      <c r="SAJ1286" s="18"/>
      <c r="SAK1286" s="18"/>
      <c r="SAL1286" s="18"/>
      <c r="SAM1286" s="18"/>
      <c r="SAN1286" s="18"/>
      <c r="SAO1286" s="18"/>
      <c r="SAP1286" s="18"/>
      <c r="SAQ1286" s="18"/>
      <c r="SAR1286" s="18"/>
      <c r="SAS1286" s="18"/>
      <c r="SAT1286" s="18"/>
      <c r="SAU1286" s="18"/>
      <c r="SAV1286" s="18"/>
      <c r="SAW1286" s="18"/>
      <c r="SAX1286" s="18"/>
      <c r="SAY1286" s="18"/>
      <c r="SAZ1286" s="18"/>
      <c r="SBA1286" s="18"/>
      <c r="SBB1286" s="18"/>
      <c r="SBC1286" s="18"/>
      <c r="SBD1286" s="18"/>
      <c r="SBE1286" s="18"/>
      <c r="SBF1286" s="18"/>
      <c r="SBG1286" s="18"/>
      <c r="SBH1286" s="18"/>
      <c r="SBI1286" s="18"/>
      <c r="SBJ1286" s="18"/>
      <c r="SBK1286" s="18"/>
      <c r="SBL1286" s="18"/>
      <c r="SBM1286" s="18"/>
      <c r="SBN1286" s="18"/>
      <c r="SBO1286" s="18"/>
      <c r="SBP1286" s="18"/>
      <c r="SBQ1286" s="18"/>
      <c r="SBR1286" s="18"/>
      <c r="SBS1286" s="18"/>
      <c r="SBT1286" s="18"/>
      <c r="SBU1286" s="18"/>
      <c r="SBV1286" s="18"/>
      <c r="SBW1286" s="18"/>
      <c r="SBX1286" s="18"/>
      <c r="SBY1286" s="18"/>
      <c r="SBZ1286" s="18"/>
      <c r="SCA1286" s="18"/>
      <c r="SCB1286" s="18"/>
      <c r="SCC1286" s="18"/>
      <c r="SCD1286" s="18"/>
      <c r="SCE1286" s="18"/>
      <c r="SCF1286" s="18"/>
      <c r="SCG1286" s="18"/>
      <c r="SCH1286" s="18"/>
      <c r="SCI1286" s="18"/>
      <c r="SCJ1286" s="18"/>
      <c r="SCK1286" s="18"/>
      <c r="SCL1286" s="18"/>
      <c r="SCM1286" s="18"/>
      <c r="SCN1286" s="18"/>
      <c r="SCO1286" s="18"/>
      <c r="SCP1286" s="18"/>
      <c r="SCQ1286" s="18"/>
      <c r="SCR1286" s="18"/>
      <c r="SCS1286" s="18"/>
      <c r="SCT1286" s="18"/>
      <c r="SCU1286" s="18"/>
      <c r="SCV1286" s="18"/>
      <c r="SCW1286" s="18"/>
      <c r="SCX1286" s="18"/>
      <c r="SCY1286" s="18"/>
      <c r="SCZ1286" s="18"/>
      <c r="SDA1286" s="18"/>
      <c r="SDB1286" s="18"/>
      <c r="SDC1286" s="18"/>
      <c r="SDD1286" s="18"/>
      <c r="SDE1286" s="18"/>
      <c r="SDF1286" s="18"/>
      <c r="SDG1286" s="18"/>
      <c r="SDH1286" s="18"/>
      <c r="SDI1286" s="18"/>
      <c r="SDJ1286" s="18"/>
      <c r="SDK1286" s="18"/>
      <c r="SDL1286" s="18"/>
      <c r="SDM1286" s="18"/>
      <c r="SDN1286" s="18"/>
      <c r="SDO1286" s="18"/>
      <c r="SDP1286" s="18"/>
      <c r="SDQ1286" s="18"/>
      <c r="SDR1286" s="18"/>
      <c r="SDS1286" s="18"/>
      <c r="SDT1286" s="18"/>
      <c r="SDU1286" s="18"/>
      <c r="SDV1286" s="18"/>
      <c r="SDW1286" s="18"/>
      <c r="SDX1286" s="18"/>
      <c r="SDY1286" s="18"/>
      <c r="SDZ1286" s="18"/>
      <c r="SEA1286" s="18"/>
      <c r="SEB1286" s="18"/>
      <c r="SEC1286" s="18"/>
      <c r="SED1286" s="18"/>
      <c r="SEE1286" s="18"/>
      <c r="SEF1286" s="18"/>
      <c r="SEG1286" s="18"/>
      <c r="SEH1286" s="18"/>
      <c r="SEI1286" s="18"/>
      <c r="SEJ1286" s="18"/>
      <c r="SEK1286" s="18"/>
      <c r="SEL1286" s="18"/>
      <c r="SEM1286" s="18"/>
      <c r="SEN1286" s="18"/>
      <c r="SEO1286" s="18"/>
      <c r="SEP1286" s="18"/>
      <c r="SEQ1286" s="18"/>
      <c r="SER1286" s="18"/>
      <c r="SES1286" s="18"/>
      <c r="SET1286" s="18"/>
      <c r="SEU1286" s="18"/>
      <c r="SEV1286" s="18"/>
      <c r="SEW1286" s="18"/>
      <c r="SEX1286" s="18"/>
      <c r="SEY1286" s="18"/>
      <c r="SEZ1286" s="18"/>
      <c r="SFA1286" s="18"/>
      <c r="SFB1286" s="18"/>
      <c r="SFC1286" s="18"/>
      <c r="SFD1286" s="18"/>
      <c r="SFE1286" s="18"/>
      <c r="SFF1286" s="18"/>
      <c r="SFG1286" s="18"/>
      <c r="SFH1286" s="18"/>
      <c r="SFI1286" s="18"/>
      <c r="SFJ1286" s="18"/>
      <c r="SFK1286" s="18"/>
      <c r="SFL1286" s="18"/>
      <c r="SFM1286" s="18"/>
      <c r="SFN1286" s="18"/>
      <c r="SFO1286" s="18"/>
      <c r="SFP1286" s="18"/>
      <c r="SFQ1286" s="18"/>
      <c r="SFR1286" s="18"/>
      <c r="SFS1286" s="18"/>
      <c r="SFT1286" s="18"/>
      <c r="SFU1286" s="18"/>
      <c r="SFV1286" s="18"/>
      <c r="SFW1286" s="18"/>
      <c r="SFX1286" s="18"/>
      <c r="SFY1286" s="18"/>
      <c r="SFZ1286" s="18"/>
      <c r="SGA1286" s="18"/>
      <c r="SGB1286" s="18"/>
      <c r="SGC1286" s="18"/>
      <c r="SGD1286" s="18"/>
      <c r="SGE1286" s="18"/>
      <c r="SGF1286" s="18"/>
      <c r="SGG1286" s="18"/>
      <c r="SGH1286" s="18"/>
      <c r="SGI1286" s="18"/>
      <c r="SGJ1286" s="18"/>
      <c r="SGK1286" s="18"/>
      <c r="SGL1286" s="18"/>
      <c r="SGM1286" s="18"/>
      <c r="SGN1286" s="18"/>
      <c r="SGO1286" s="18"/>
      <c r="SGP1286" s="18"/>
      <c r="SGQ1286" s="18"/>
      <c r="SGR1286" s="18"/>
      <c r="SGS1286" s="18"/>
      <c r="SGT1286" s="18"/>
      <c r="SGU1286" s="18"/>
      <c r="SGV1286" s="18"/>
      <c r="SGW1286" s="18"/>
      <c r="SGX1286" s="18"/>
      <c r="SGY1286" s="18"/>
      <c r="SGZ1286" s="18"/>
      <c r="SHA1286" s="18"/>
      <c r="SHB1286" s="18"/>
      <c r="SHC1286" s="18"/>
      <c r="SHD1286" s="18"/>
      <c r="SHE1286" s="18"/>
      <c r="SHF1286" s="18"/>
      <c r="SHG1286" s="18"/>
      <c r="SHH1286" s="18"/>
      <c r="SHI1286" s="18"/>
      <c r="SHJ1286" s="18"/>
      <c r="SHK1286" s="18"/>
      <c r="SHL1286" s="18"/>
      <c r="SHM1286" s="18"/>
      <c r="SHN1286" s="18"/>
      <c r="SHO1286" s="18"/>
      <c r="SHP1286" s="18"/>
      <c r="SHQ1286" s="18"/>
      <c r="SHR1286" s="18"/>
      <c r="SHS1286" s="18"/>
      <c r="SHT1286" s="18"/>
      <c r="SHU1286" s="18"/>
      <c r="SHV1286" s="18"/>
      <c r="SHW1286" s="18"/>
      <c r="SHX1286" s="18"/>
      <c r="SHY1286" s="18"/>
      <c r="SHZ1286" s="18"/>
      <c r="SIA1286" s="18"/>
      <c r="SIB1286" s="18"/>
      <c r="SIC1286" s="18"/>
      <c r="SID1286" s="18"/>
      <c r="SIE1286" s="18"/>
      <c r="SIF1286" s="18"/>
      <c r="SIG1286" s="18"/>
      <c r="SIH1286" s="18"/>
      <c r="SII1286" s="18"/>
      <c r="SIJ1286" s="18"/>
      <c r="SIK1286" s="18"/>
      <c r="SIL1286" s="18"/>
      <c r="SIM1286" s="18"/>
      <c r="SIN1286" s="18"/>
      <c r="SIO1286" s="18"/>
      <c r="SIP1286" s="18"/>
      <c r="SIQ1286" s="18"/>
      <c r="SIR1286" s="18"/>
      <c r="SIS1286" s="18"/>
      <c r="SIT1286" s="18"/>
      <c r="SIU1286" s="18"/>
      <c r="SIV1286" s="18"/>
      <c r="SIW1286" s="18"/>
      <c r="SIX1286" s="18"/>
      <c r="SIY1286" s="18"/>
      <c r="SIZ1286" s="18"/>
      <c r="SJA1286" s="18"/>
      <c r="SJB1286" s="18"/>
      <c r="SJC1286" s="18"/>
      <c r="SJD1286" s="18"/>
      <c r="SJE1286" s="18"/>
      <c r="SJF1286" s="18"/>
      <c r="SJG1286" s="18"/>
      <c r="SJH1286" s="18"/>
      <c r="SJI1286" s="18"/>
      <c r="SJJ1286" s="18"/>
      <c r="SJK1286" s="18"/>
      <c r="SJL1286" s="18"/>
      <c r="SJM1286" s="18"/>
      <c r="SJN1286" s="18"/>
      <c r="SJO1286" s="18"/>
      <c r="SJP1286" s="18"/>
      <c r="SJQ1286" s="18"/>
      <c r="SJR1286" s="18"/>
      <c r="SJS1286" s="18"/>
      <c r="SJT1286" s="18"/>
      <c r="SJU1286" s="18"/>
      <c r="SJV1286" s="18"/>
      <c r="SJW1286" s="18"/>
      <c r="SJX1286" s="18"/>
      <c r="SJY1286" s="18"/>
      <c r="SJZ1286" s="18"/>
      <c r="SKA1286" s="18"/>
      <c r="SKB1286" s="18"/>
      <c r="SKC1286" s="18"/>
      <c r="SKD1286" s="18"/>
      <c r="SKE1286" s="18"/>
      <c r="SKF1286" s="18"/>
      <c r="SKG1286" s="18"/>
      <c r="SKH1286" s="18"/>
      <c r="SKI1286" s="18"/>
      <c r="SKJ1286" s="18"/>
      <c r="SKK1286" s="18"/>
      <c r="SKL1286" s="18"/>
      <c r="SKM1286" s="18"/>
      <c r="SKN1286" s="18"/>
      <c r="SKO1286" s="18"/>
      <c r="SKP1286" s="18"/>
      <c r="SKQ1286" s="18"/>
      <c r="SKR1286" s="18"/>
      <c r="SKS1286" s="18"/>
      <c r="SKT1286" s="18"/>
      <c r="SKU1286" s="18"/>
      <c r="SKV1286" s="18"/>
      <c r="SKW1286" s="18"/>
      <c r="SKX1286" s="18"/>
      <c r="SKY1286" s="18"/>
      <c r="SKZ1286" s="18"/>
      <c r="SLA1286" s="18"/>
      <c r="SLB1286" s="18"/>
      <c r="SLC1286" s="18"/>
      <c r="SLD1286" s="18"/>
      <c r="SLE1286" s="18"/>
      <c r="SLF1286" s="18"/>
      <c r="SLG1286" s="18"/>
      <c r="SLH1286" s="18"/>
      <c r="SLI1286" s="18"/>
      <c r="SLJ1286" s="18"/>
      <c r="SLK1286" s="18"/>
      <c r="SLL1286" s="18"/>
      <c r="SLM1286" s="18"/>
      <c r="SLN1286" s="18"/>
      <c r="SLO1286" s="18"/>
      <c r="SLP1286" s="18"/>
      <c r="SLQ1286" s="18"/>
      <c r="SLR1286" s="18"/>
      <c r="SLS1286" s="18"/>
      <c r="SLT1286" s="18"/>
      <c r="SLU1286" s="18"/>
      <c r="SLV1286" s="18"/>
      <c r="SLW1286" s="18"/>
      <c r="SLX1286" s="18"/>
      <c r="SLY1286" s="18"/>
      <c r="SLZ1286" s="18"/>
      <c r="SMA1286" s="18"/>
      <c r="SMB1286" s="18"/>
      <c r="SMC1286" s="18"/>
      <c r="SMD1286" s="18"/>
      <c r="SME1286" s="18"/>
      <c r="SMF1286" s="18"/>
      <c r="SMG1286" s="18"/>
      <c r="SMH1286" s="18"/>
      <c r="SMI1286" s="18"/>
      <c r="SMJ1286" s="18"/>
      <c r="SMK1286" s="18"/>
      <c r="SML1286" s="18"/>
      <c r="SMM1286" s="18"/>
      <c r="SMN1286" s="18"/>
      <c r="SMO1286" s="18"/>
      <c r="SMP1286" s="18"/>
      <c r="SMQ1286" s="18"/>
      <c r="SMR1286" s="18"/>
      <c r="SMS1286" s="18"/>
      <c r="SMT1286" s="18"/>
      <c r="SMU1286" s="18"/>
      <c r="SMV1286" s="18"/>
      <c r="SMW1286" s="18"/>
      <c r="SMX1286" s="18"/>
      <c r="SMY1286" s="18"/>
      <c r="SMZ1286" s="18"/>
      <c r="SNA1286" s="18"/>
      <c r="SNB1286" s="18"/>
      <c r="SNC1286" s="18"/>
      <c r="SND1286" s="18"/>
      <c r="SNE1286" s="18"/>
      <c r="SNF1286" s="18"/>
      <c r="SNG1286" s="18"/>
      <c r="SNH1286" s="18"/>
      <c r="SNI1286" s="18"/>
      <c r="SNJ1286" s="18"/>
      <c r="SNK1286" s="18"/>
      <c r="SNL1286" s="18"/>
      <c r="SNM1286" s="18"/>
      <c r="SNN1286" s="18"/>
      <c r="SNO1286" s="18"/>
      <c r="SNP1286" s="18"/>
      <c r="SNQ1286" s="18"/>
      <c r="SNR1286" s="18"/>
      <c r="SNS1286" s="18"/>
      <c r="SNT1286" s="18"/>
      <c r="SNU1286" s="18"/>
      <c r="SNV1286" s="18"/>
      <c r="SNW1286" s="18"/>
      <c r="SNX1286" s="18"/>
      <c r="SNY1286" s="18"/>
      <c r="SNZ1286" s="18"/>
      <c r="SOA1286" s="18"/>
      <c r="SOB1286" s="18"/>
      <c r="SOC1286" s="18"/>
      <c r="SOD1286" s="18"/>
      <c r="SOE1286" s="18"/>
      <c r="SOF1286" s="18"/>
      <c r="SOG1286" s="18"/>
      <c r="SOH1286" s="18"/>
      <c r="SOI1286" s="18"/>
      <c r="SOJ1286" s="18"/>
      <c r="SOK1286" s="18"/>
      <c r="SOL1286" s="18"/>
      <c r="SOM1286" s="18"/>
      <c r="SON1286" s="18"/>
      <c r="SOO1286" s="18"/>
      <c r="SOP1286" s="18"/>
      <c r="SOQ1286" s="18"/>
      <c r="SOR1286" s="18"/>
      <c r="SOS1286" s="18"/>
      <c r="SOT1286" s="18"/>
      <c r="SOU1286" s="18"/>
      <c r="SOV1286" s="18"/>
      <c r="SOW1286" s="18"/>
      <c r="SOX1286" s="18"/>
      <c r="SOY1286" s="18"/>
      <c r="SOZ1286" s="18"/>
      <c r="SPA1286" s="18"/>
      <c r="SPB1286" s="18"/>
      <c r="SPC1286" s="18"/>
      <c r="SPD1286" s="18"/>
      <c r="SPE1286" s="18"/>
      <c r="SPF1286" s="18"/>
      <c r="SPG1286" s="18"/>
      <c r="SPH1286" s="18"/>
      <c r="SPI1286" s="18"/>
      <c r="SPJ1286" s="18"/>
      <c r="SPK1286" s="18"/>
      <c r="SPL1286" s="18"/>
      <c r="SPM1286" s="18"/>
      <c r="SPN1286" s="18"/>
      <c r="SPO1286" s="18"/>
      <c r="SPP1286" s="18"/>
      <c r="SPQ1286" s="18"/>
      <c r="SPR1286" s="18"/>
      <c r="SPS1286" s="18"/>
      <c r="SPT1286" s="18"/>
      <c r="SPU1286" s="18"/>
      <c r="SPV1286" s="18"/>
      <c r="SPW1286" s="18"/>
      <c r="SPX1286" s="18"/>
      <c r="SPY1286" s="18"/>
      <c r="SPZ1286" s="18"/>
      <c r="SQA1286" s="18"/>
      <c r="SQB1286" s="18"/>
      <c r="SQC1286" s="18"/>
      <c r="SQD1286" s="18"/>
      <c r="SQE1286" s="18"/>
      <c r="SQF1286" s="18"/>
      <c r="SQG1286" s="18"/>
      <c r="SQH1286" s="18"/>
      <c r="SQI1286" s="18"/>
      <c r="SQJ1286" s="18"/>
      <c r="SQK1286" s="18"/>
      <c r="SQL1286" s="18"/>
      <c r="SQM1286" s="18"/>
      <c r="SQN1286" s="18"/>
      <c r="SQO1286" s="18"/>
      <c r="SQP1286" s="18"/>
      <c r="SQQ1286" s="18"/>
      <c r="SQR1286" s="18"/>
      <c r="SQS1286" s="18"/>
      <c r="SQT1286" s="18"/>
      <c r="SQU1286" s="18"/>
      <c r="SQV1286" s="18"/>
      <c r="SQW1286" s="18"/>
      <c r="SQX1286" s="18"/>
      <c r="SQY1286" s="18"/>
      <c r="SQZ1286" s="18"/>
      <c r="SRA1286" s="18"/>
      <c r="SRB1286" s="18"/>
      <c r="SRC1286" s="18"/>
      <c r="SRD1286" s="18"/>
      <c r="SRE1286" s="18"/>
      <c r="SRF1286" s="18"/>
      <c r="SRG1286" s="18"/>
      <c r="SRH1286" s="18"/>
      <c r="SRI1286" s="18"/>
      <c r="SRJ1286" s="18"/>
      <c r="SRK1286" s="18"/>
      <c r="SRL1286" s="18"/>
      <c r="SRM1286" s="18"/>
      <c r="SRN1286" s="18"/>
      <c r="SRO1286" s="18"/>
      <c r="SRP1286" s="18"/>
      <c r="SRQ1286" s="18"/>
      <c r="SRR1286" s="18"/>
      <c r="SRS1286" s="18"/>
      <c r="SRT1286" s="18"/>
      <c r="SRU1286" s="18"/>
      <c r="SRV1286" s="18"/>
      <c r="SRW1286" s="18"/>
      <c r="SRX1286" s="18"/>
      <c r="SRY1286" s="18"/>
      <c r="SRZ1286" s="18"/>
      <c r="SSA1286" s="18"/>
      <c r="SSB1286" s="18"/>
      <c r="SSC1286" s="18"/>
      <c r="SSD1286" s="18"/>
      <c r="SSE1286" s="18"/>
      <c r="SSF1286" s="18"/>
      <c r="SSG1286" s="18"/>
      <c r="SSH1286" s="18"/>
      <c r="SSI1286" s="18"/>
      <c r="SSJ1286" s="18"/>
      <c r="SSK1286" s="18"/>
      <c r="SSL1286" s="18"/>
      <c r="SSM1286" s="18"/>
      <c r="SSN1286" s="18"/>
      <c r="SSO1286" s="18"/>
      <c r="SSP1286" s="18"/>
      <c r="SSQ1286" s="18"/>
      <c r="SSR1286" s="18"/>
      <c r="SSS1286" s="18"/>
      <c r="SST1286" s="18"/>
      <c r="SSU1286" s="18"/>
      <c r="SSV1286" s="18"/>
      <c r="SSW1286" s="18"/>
      <c r="SSX1286" s="18"/>
      <c r="SSY1286" s="18"/>
      <c r="SSZ1286" s="18"/>
      <c r="STA1286" s="18"/>
      <c r="STB1286" s="18"/>
      <c r="STC1286" s="18"/>
      <c r="STD1286" s="18"/>
      <c r="STE1286" s="18"/>
      <c r="STF1286" s="18"/>
      <c r="STG1286" s="18"/>
      <c r="STH1286" s="18"/>
      <c r="STI1286" s="18"/>
      <c r="STJ1286" s="18"/>
      <c r="STK1286" s="18"/>
      <c r="STL1286" s="18"/>
      <c r="STM1286" s="18"/>
      <c r="STN1286" s="18"/>
      <c r="STO1286" s="18"/>
      <c r="STP1286" s="18"/>
      <c r="STQ1286" s="18"/>
      <c r="STR1286" s="18"/>
      <c r="STS1286" s="18"/>
      <c r="STT1286" s="18"/>
      <c r="STU1286" s="18"/>
      <c r="STV1286" s="18"/>
      <c r="STW1286" s="18"/>
      <c r="STX1286" s="18"/>
      <c r="STY1286" s="18"/>
      <c r="STZ1286" s="18"/>
      <c r="SUA1286" s="18"/>
      <c r="SUB1286" s="18"/>
      <c r="SUC1286" s="18"/>
      <c r="SUD1286" s="18"/>
      <c r="SUE1286" s="18"/>
      <c r="SUF1286" s="18"/>
      <c r="SUG1286" s="18"/>
      <c r="SUH1286" s="18"/>
      <c r="SUI1286" s="18"/>
      <c r="SUJ1286" s="18"/>
      <c r="SUK1286" s="18"/>
      <c r="SUL1286" s="18"/>
      <c r="SUM1286" s="18"/>
      <c r="SUN1286" s="18"/>
      <c r="SUO1286" s="18"/>
      <c r="SUP1286" s="18"/>
      <c r="SUQ1286" s="18"/>
      <c r="SUR1286" s="18"/>
      <c r="SUS1286" s="18"/>
      <c r="SUT1286" s="18"/>
      <c r="SUU1286" s="18"/>
      <c r="SUV1286" s="18"/>
      <c r="SUW1286" s="18"/>
      <c r="SUX1286" s="18"/>
      <c r="SUY1286" s="18"/>
      <c r="SUZ1286" s="18"/>
      <c r="SVA1286" s="18"/>
      <c r="SVB1286" s="18"/>
      <c r="SVC1286" s="18"/>
      <c r="SVD1286" s="18"/>
      <c r="SVE1286" s="18"/>
      <c r="SVF1286" s="18"/>
      <c r="SVG1286" s="18"/>
      <c r="SVH1286" s="18"/>
      <c r="SVI1286" s="18"/>
      <c r="SVJ1286" s="18"/>
      <c r="SVK1286" s="18"/>
      <c r="SVL1286" s="18"/>
      <c r="SVM1286" s="18"/>
      <c r="SVN1286" s="18"/>
      <c r="SVO1286" s="18"/>
      <c r="SVP1286" s="18"/>
      <c r="SVQ1286" s="18"/>
      <c r="SVR1286" s="18"/>
      <c r="SVS1286" s="18"/>
      <c r="SVT1286" s="18"/>
      <c r="SVU1286" s="18"/>
      <c r="SVV1286" s="18"/>
      <c r="SVW1286" s="18"/>
      <c r="SVX1286" s="18"/>
      <c r="SVY1286" s="18"/>
      <c r="SVZ1286" s="18"/>
      <c r="SWA1286" s="18"/>
      <c r="SWB1286" s="18"/>
      <c r="SWC1286" s="18"/>
      <c r="SWD1286" s="18"/>
      <c r="SWE1286" s="18"/>
      <c r="SWF1286" s="18"/>
      <c r="SWG1286" s="18"/>
      <c r="SWH1286" s="18"/>
      <c r="SWI1286" s="18"/>
      <c r="SWJ1286" s="18"/>
      <c r="SWK1286" s="18"/>
      <c r="SWL1286" s="18"/>
      <c r="SWM1286" s="18"/>
      <c r="SWN1286" s="18"/>
      <c r="SWO1286" s="18"/>
      <c r="SWP1286" s="18"/>
      <c r="SWQ1286" s="18"/>
      <c r="SWR1286" s="18"/>
      <c r="SWS1286" s="18"/>
      <c r="SWT1286" s="18"/>
      <c r="SWU1286" s="18"/>
      <c r="SWV1286" s="18"/>
      <c r="SWW1286" s="18"/>
      <c r="SWX1286" s="18"/>
      <c r="SWY1286" s="18"/>
      <c r="SWZ1286" s="18"/>
      <c r="SXA1286" s="18"/>
      <c r="SXB1286" s="18"/>
      <c r="SXC1286" s="18"/>
      <c r="SXD1286" s="18"/>
      <c r="SXE1286" s="18"/>
      <c r="SXF1286" s="18"/>
      <c r="SXG1286" s="18"/>
      <c r="SXH1286" s="18"/>
      <c r="SXI1286" s="18"/>
      <c r="SXJ1286" s="18"/>
      <c r="SXK1286" s="18"/>
      <c r="SXL1286" s="18"/>
      <c r="SXM1286" s="18"/>
      <c r="SXN1286" s="18"/>
      <c r="SXO1286" s="18"/>
      <c r="SXP1286" s="18"/>
      <c r="SXQ1286" s="18"/>
      <c r="SXR1286" s="18"/>
      <c r="SXS1286" s="18"/>
      <c r="SXT1286" s="18"/>
      <c r="SXU1286" s="18"/>
      <c r="SXV1286" s="18"/>
      <c r="SXW1286" s="18"/>
      <c r="SXX1286" s="18"/>
      <c r="SXY1286" s="18"/>
      <c r="SXZ1286" s="18"/>
      <c r="SYA1286" s="18"/>
      <c r="SYB1286" s="18"/>
      <c r="SYC1286" s="18"/>
      <c r="SYD1286" s="18"/>
      <c r="SYE1286" s="18"/>
      <c r="SYF1286" s="18"/>
      <c r="SYG1286" s="18"/>
      <c r="SYH1286" s="18"/>
      <c r="SYI1286" s="18"/>
      <c r="SYJ1286" s="18"/>
      <c r="SYK1286" s="18"/>
      <c r="SYL1286" s="18"/>
      <c r="SYM1286" s="18"/>
      <c r="SYN1286" s="18"/>
      <c r="SYO1286" s="18"/>
      <c r="SYP1286" s="18"/>
      <c r="SYQ1286" s="18"/>
      <c r="SYR1286" s="18"/>
      <c r="SYS1286" s="18"/>
      <c r="SYT1286" s="18"/>
      <c r="SYU1286" s="18"/>
      <c r="SYV1286" s="18"/>
      <c r="SYW1286" s="18"/>
      <c r="SYX1286" s="18"/>
      <c r="SYY1286" s="18"/>
      <c r="SYZ1286" s="18"/>
      <c r="SZA1286" s="18"/>
      <c r="SZB1286" s="18"/>
      <c r="SZC1286" s="18"/>
      <c r="SZD1286" s="18"/>
      <c r="SZE1286" s="18"/>
      <c r="SZF1286" s="18"/>
      <c r="SZG1286" s="18"/>
      <c r="SZH1286" s="18"/>
      <c r="SZI1286" s="18"/>
      <c r="SZJ1286" s="18"/>
      <c r="SZK1286" s="18"/>
      <c r="SZL1286" s="18"/>
      <c r="SZM1286" s="18"/>
      <c r="SZN1286" s="18"/>
      <c r="SZO1286" s="18"/>
      <c r="SZP1286" s="18"/>
      <c r="SZQ1286" s="18"/>
      <c r="SZR1286" s="18"/>
      <c r="SZS1286" s="18"/>
      <c r="SZT1286" s="18"/>
      <c r="SZU1286" s="18"/>
      <c r="SZV1286" s="18"/>
      <c r="SZW1286" s="18"/>
      <c r="SZX1286" s="18"/>
      <c r="SZY1286" s="18"/>
      <c r="SZZ1286" s="18"/>
      <c r="TAA1286" s="18"/>
      <c r="TAB1286" s="18"/>
      <c r="TAC1286" s="18"/>
      <c r="TAD1286" s="18"/>
      <c r="TAE1286" s="18"/>
      <c r="TAF1286" s="18"/>
      <c r="TAG1286" s="18"/>
      <c r="TAH1286" s="18"/>
      <c r="TAI1286" s="18"/>
      <c r="TAJ1286" s="18"/>
      <c r="TAK1286" s="18"/>
      <c r="TAL1286" s="18"/>
      <c r="TAM1286" s="18"/>
      <c r="TAN1286" s="18"/>
      <c r="TAO1286" s="18"/>
      <c r="TAP1286" s="18"/>
      <c r="TAQ1286" s="18"/>
      <c r="TAR1286" s="18"/>
      <c r="TAS1286" s="18"/>
      <c r="TAT1286" s="18"/>
      <c r="TAU1286" s="18"/>
      <c r="TAV1286" s="18"/>
      <c r="TAW1286" s="18"/>
      <c r="TAX1286" s="18"/>
      <c r="TAY1286" s="18"/>
      <c r="TAZ1286" s="18"/>
      <c r="TBA1286" s="18"/>
      <c r="TBB1286" s="18"/>
      <c r="TBC1286" s="18"/>
      <c r="TBD1286" s="18"/>
      <c r="TBE1286" s="18"/>
      <c r="TBF1286" s="18"/>
      <c r="TBG1286" s="18"/>
      <c r="TBH1286" s="18"/>
      <c r="TBI1286" s="18"/>
      <c r="TBJ1286" s="18"/>
      <c r="TBK1286" s="18"/>
      <c r="TBL1286" s="18"/>
      <c r="TBM1286" s="18"/>
      <c r="TBN1286" s="18"/>
      <c r="TBO1286" s="18"/>
      <c r="TBP1286" s="18"/>
      <c r="TBQ1286" s="18"/>
      <c r="TBR1286" s="18"/>
      <c r="TBS1286" s="18"/>
      <c r="TBT1286" s="18"/>
      <c r="TBU1286" s="18"/>
      <c r="TBV1286" s="18"/>
      <c r="TBW1286" s="18"/>
      <c r="TBX1286" s="18"/>
      <c r="TBY1286" s="18"/>
      <c r="TBZ1286" s="18"/>
      <c r="TCA1286" s="18"/>
      <c r="TCB1286" s="18"/>
      <c r="TCC1286" s="18"/>
      <c r="TCD1286" s="18"/>
      <c r="TCE1286" s="18"/>
      <c r="TCF1286" s="18"/>
      <c r="TCG1286" s="18"/>
      <c r="TCH1286" s="18"/>
      <c r="TCI1286" s="18"/>
      <c r="TCJ1286" s="18"/>
      <c r="TCK1286" s="18"/>
      <c r="TCL1286" s="18"/>
      <c r="TCM1286" s="18"/>
      <c r="TCN1286" s="18"/>
      <c r="TCO1286" s="18"/>
      <c r="TCP1286" s="18"/>
      <c r="TCQ1286" s="18"/>
      <c r="TCR1286" s="18"/>
      <c r="TCS1286" s="18"/>
      <c r="TCT1286" s="18"/>
      <c r="TCU1286" s="18"/>
      <c r="TCV1286" s="18"/>
      <c r="TCW1286" s="18"/>
      <c r="TCX1286" s="18"/>
      <c r="TCY1286" s="18"/>
      <c r="TCZ1286" s="18"/>
      <c r="TDA1286" s="18"/>
      <c r="TDB1286" s="18"/>
      <c r="TDC1286" s="18"/>
      <c r="TDD1286" s="18"/>
      <c r="TDE1286" s="18"/>
      <c r="TDF1286" s="18"/>
      <c r="TDG1286" s="18"/>
      <c r="TDH1286" s="18"/>
      <c r="TDI1286" s="18"/>
      <c r="TDJ1286" s="18"/>
      <c r="TDK1286" s="18"/>
      <c r="TDL1286" s="18"/>
      <c r="TDM1286" s="18"/>
      <c r="TDN1286" s="18"/>
      <c r="TDO1286" s="18"/>
      <c r="TDP1286" s="18"/>
      <c r="TDQ1286" s="18"/>
      <c r="TDR1286" s="18"/>
      <c r="TDS1286" s="18"/>
      <c r="TDT1286" s="18"/>
      <c r="TDU1286" s="18"/>
      <c r="TDV1286" s="18"/>
      <c r="TDW1286" s="18"/>
      <c r="TDX1286" s="18"/>
      <c r="TDY1286" s="18"/>
      <c r="TDZ1286" s="18"/>
      <c r="TEA1286" s="18"/>
      <c r="TEB1286" s="18"/>
      <c r="TEC1286" s="18"/>
      <c r="TED1286" s="18"/>
      <c r="TEE1286" s="18"/>
      <c r="TEF1286" s="18"/>
      <c r="TEG1286" s="18"/>
      <c r="TEH1286" s="18"/>
      <c r="TEI1286" s="18"/>
      <c r="TEJ1286" s="18"/>
      <c r="TEK1286" s="18"/>
      <c r="TEL1286" s="18"/>
      <c r="TEM1286" s="18"/>
      <c r="TEN1286" s="18"/>
      <c r="TEO1286" s="18"/>
      <c r="TEP1286" s="18"/>
      <c r="TEQ1286" s="18"/>
      <c r="TER1286" s="18"/>
      <c r="TES1286" s="18"/>
      <c r="TET1286" s="18"/>
      <c r="TEU1286" s="18"/>
      <c r="TEV1286" s="18"/>
      <c r="TEW1286" s="18"/>
      <c r="TEX1286" s="18"/>
      <c r="TEY1286" s="18"/>
      <c r="TEZ1286" s="18"/>
      <c r="TFA1286" s="18"/>
      <c r="TFB1286" s="18"/>
      <c r="TFC1286" s="18"/>
      <c r="TFD1286" s="18"/>
      <c r="TFE1286" s="18"/>
      <c r="TFF1286" s="18"/>
      <c r="TFG1286" s="18"/>
      <c r="TFH1286" s="18"/>
      <c r="TFI1286" s="18"/>
      <c r="TFJ1286" s="18"/>
      <c r="TFK1286" s="18"/>
      <c r="TFL1286" s="18"/>
      <c r="TFM1286" s="18"/>
      <c r="TFN1286" s="18"/>
      <c r="TFO1286" s="18"/>
      <c r="TFP1286" s="18"/>
      <c r="TFQ1286" s="18"/>
      <c r="TFR1286" s="18"/>
      <c r="TFS1286" s="18"/>
      <c r="TFT1286" s="18"/>
      <c r="TFU1286" s="18"/>
      <c r="TFV1286" s="18"/>
      <c r="TFW1286" s="18"/>
      <c r="TFX1286" s="18"/>
      <c r="TFY1286" s="18"/>
      <c r="TFZ1286" s="18"/>
      <c r="TGA1286" s="18"/>
      <c r="TGB1286" s="18"/>
      <c r="TGC1286" s="18"/>
      <c r="TGD1286" s="18"/>
      <c r="TGE1286" s="18"/>
      <c r="TGF1286" s="18"/>
      <c r="TGG1286" s="18"/>
      <c r="TGH1286" s="18"/>
      <c r="TGI1286" s="18"/>
      <c r="TGJ1286" s="18"/>
      <c r="TGK1286" s="18"/>
      <c r="TGL1286" s="18"/>
      <c r="TGM1286" s="18"/>
      <c r="TGN1286" s="18"/>
      <c r="TGO1286" s="18"/>
      <c r="TGP1286" s="18"/>
      <c r="TGQ1286" s="18"/>
      <c r="TGR1286" s="18"/>
      <c r="TGS1286" s="18"/>
      <c r="TGT1286" s="18"/>
      <c r="TGU1286" s="18"/>
      <c r="TGV1286" s="18"/>
      <c r="TGW1286" s="18"/>
      <c r="TGX1286" s="18"/>
      <c r="TGY1286" s="18"/>
      <c r="TGZ1286" s="18"/>
      <c r="THA1286" s="18"/>
      <c r="THB1286" s="18"/>
      <c r="THC1286" s="18"/>
      <c r="THD1286" s="18"/>
      <c r="THE1286" s="18"/>
      <c r="THF1286" s="18"/>
      <c r="THG1286" s="18"/>
      <c r="THH1286" s="18"/>
      <c r="THI1286" s="18"/>
      <c r="THJ1286" s="18"/>
      <c r="THK1286" s="18"/>
      <c r="THL1286" s="18"/>
      <c r="THM1286" s="18"/>
      <c r="THN1286" s="18"/>
      <c r="THO1286" s="18"/>
      <c r="THP1286" s="18"/>
      <c r="THQ1286" s="18"/>
      <c r="THR1286" s="18"/>
      <c r="THS1286" s="18"/>
      <c r="THT1286" s="18"/>
      <c r="THU1286" s="18"/>
      <c r="THV1286" s="18"/>
      <c r="THW1286" s="18"/>
      <c r="THX1286" s="18"/>
      <c r="THY1286" s="18"/>
      <c r="THZ1286" s="18"/>
      <c r="TIA1286" s="18"/>
      <c r="TIB1286" s="18"/>
      <c r="TIC1286" s="18"/>
      <c r="TID1286" s="18"/>
      <c r="TIE1286" s="18"/>
      <c r="TIF1286" s="18"/>
      <c r="TIG1286" s="18"/>
      <c r="TIH1286" s="18"/>
      <c r="TII1286" s="18"/>
      <c r="TIJ1286" s="18"/>
      <c r="TIK1286" s="18"/>
      <c r="TIL1286" s="18"/>
      <c r="TIM1286" s="18"/>
      <c r="TIN1286" s="18"/>
      <c r="TIO1286" s="18"/>
      <c r="TIP1286" s="18"/>
      <c r="TIQ1286" s="18"/>
      <c r="TIR1286" s="18"/>
      <c r="TIS1286" s="18"/>
      <c r="TIT1286" s="18"/>
      <c r="TIU1286" s="18"/>
      <c r="TIV1286" s="18"/>
      <c r="TIW1286" s="18"/>
      <c r="TIX1286" s="18"/>
      <c r="TIY1286" s="18"/>
      <c r="TIZ1286" s="18"/>
      <c r="TJA1286" s="18"/>
      <c r="TJB1286" s="18"/>
      <c r="TJC1286" s="18"/>
      <c r="TJD1286" s="18"/>
      <c r="TJE1286" s="18"/>
      <c r="TJF1286" s="18"/>
      <c r="TJG1286" s="18"/>
      <c r="TJH1286" s="18"/>
      <c r="TJI1286" s="18"/>
      <c r="TJJ1286" s="18"/>
      <c r="TJK1286" s="18"/>
      <c r="TJL1286" s="18"/>
      <c r="TJM1286" s="18"/>
      <c r="TJN1286" s="18"/>
      <c r="TJO1286" s="18"/>
      <c r="TJP1286" s="18"/>
      <c r="TJQ1286" s="18"/>
      <c r="TJR1286" s="18"/>
      <c r="TJS1286" s="18"/>
      <c r="TJT1286" s="18"/>
      <c r="TJU1286" s="18"/>
      <c r="TJV1286" s="18"/>
      <c r="TJW1286" s="18"/>
      <c r="TJX1286" s="18"/>
      <c r="TJY1286" s="18"/>
      <c r="TJZ1286" s="18"/>
      <c r="TKA1286" s="18"/>
      <c r="TKB1286" s="18"/>
      <c r="TKC1286" s="18"/>
      <c r="TKD1286" s="18"/>
      <c r="TKE1286" s="18"/>
      <c r="TKF1286" s="18"/>
      <c r="TKG1286" s="18"/>
      <c r="TKH1286" s="18"/>
      <c r="TKI1286" s="18"/>
      <c r="TKJ1286" s="18"/>
      <c r="TKK1286" s="18"/>
      <c r="TKL1286" s="18"/>
      <c r="TKM1286" s="18"/>
      <c r="TKN1286" s="18"/>
      <c r="TKO1286" s="18"/>
      <c r="TKP1286" s="18"/>
      <c r="TKQ1286" s="18"/>
      <c r="TKR1286" s="18"/>
      <c r="TKS1286" s="18"/>
      <c r="TKT1286" s="18"/>
      <c r="TKU1286" s="18"/>
      <c r="TKV1286" s="18"/>
      <c r="TKW1286" s="18"/>
      <c r="TKX1286" s="18"/>
      <c r="TKY1286" s="18"/>
      <c r="TKZ1286" s="18"/>
      <c r="TLA1286" s="18"/>
      <c r="TLB1286" s="18"/>
      <c r="TLC1286" s="18"/>
      <c r="TLD1286" s="18"/>
      <c r="TLE1286" s="18"/>
      <c r="TLF1286" s="18"/>
      <c r="TLG1286" s="18"/>
      <c r="TLH1286" s="18"/>
      <c r="TLI1286" s="18"/>
      <c r="TLJ1286" s="18"/>
      <c r="TLK1286" s="18"/>
      <c r="TLL1286" s="18"/>
      <c r="TLM1286" s="18"/>
      <c r="TLN1286" s="18"/>
      <c r="TLO1286" s="18"/>
      <c r="TLP1286" s="18"/>
      <c r="TLQ1286" s="18"/>
      <c r="TLR1286" s="18"/>
      <c r="TLS1286" s="18"/>
      <c r="TLT1286" s="18"/>
      <c r="TLU1286" s="18"/>
      <c r="TLV1286" s="18"/>
      <c r="TLW1286" s="18"/>
      <c r="TLX1286" s="18"/>
      <c r="TLY1286" s="18"/>
      <c r="TLZ1286" s="18"/>
      <c r="TMA1286" s="18"/>
      <c r="TMB1286" s="18"/>
      <c r="TMC1286" s="18"/>
      <c r="TMD1286" s="18"/>
      <c r="TME1286" s="18"/>
      <c r="TMF1286" s="18"/>
      <c r="TMG1286" s="18"/>
      <c r="TMH1286" s="18"/>
      <c r="TMI1286" s="18"/>
      <c r="TMJ1286" s="18"/>
      <c r="TMK1286" s="18"/>
      <c r="TML1286" s="18"/>
      <c r="TMM1286" s="18"/>
      <c r="TMN1286" s="18"/>
      <c r="TMO1286" s="18"/>
      <c r="TMP1286" s="18"/>
      <c r="TMQ1286" s="18"/>
      <c r="TMR1286" s="18"/>
      <c r="TMS1286" s="18"/>
      <c r="TMT1286" s="18"/>
      <c r="TMU1286" s="18"/>
      <c r="TMV1286" s="18"/>
      <c r="TMW1286" s="18"/>
      <c r="TMX1286" s="18"/>
      <c r="TMY1286" s="18"/>
      <c r="TMZ1286" s="18"/>
      <c r="TNA1286" s="18"/>
      <c r="TNB1286" s="18"/>
      <c r="TNC1286" s="18"/>
      <c r="TND1286" s="18"/>
      <c r="TNE1286" s="18"/>
      <c r="TNF1286" s="18"/>
      <c r="TNG1286" s="18"/>
      <c r="TNH1286" s="18"/>
      <c r="TNI1286" s="18"/>
      <c r="TNJ1286" s="18"/>
      <c r="TNK1286" s="18"/>
      <c r="TNL1286" s="18"/>
      <c r="TNM1286" s="18"/>
      <c r="TNN1286" s="18"/>
      <c r="TNO1286" s="18"/>
      <c r="TNP1286" s="18"/>
      <c r="TNQ1286" s="18"/>
      <c r="TNR1286" s="18"/>
      <c r="TNS1286" s="18"/>
      <c r="TNT1286" s="18"/>
      <c r="TNU1286" s="18"/>
      <c r="TNV1286" s="18"/>
      <c r="TNW1286" s="18"/>
      <c r="TNX1286" s="18"/>
      <c r="TNY1286" s="18"/>
      <c r="TNZ1286" s="18"/>
      <c r="TOA1286" s="18"/>
      <c r="TOB1286" s="18"/>
      <c r="TOC1286" s="18"/>
      <c r="TOD1286" s="18"/>
      <c r="TOE1286" s="18"/>
      <c r="TOF1286" s="18"/>
      <c r="TOG1286" s="18"/>
      <c r="TOH1286" s="18"/>
      <c r="TOI1286" s="18"/>
      <c r="TOJ1286" s="18"/>
      <c r="TOK1286" s="18"/>
      <c r="TOL1286" s="18"/>
      <c r="TOM1286" s="18"/>
      <c r="TON1286" s="18"/>
      <c r="TOO1286" s="18"/>
      <c r="TOP1286" s="18"/>
      <c r="TOQ1286" s="18"/>
      <c r="TOR1286" s="18"/>
      <c r="TOS1286" s="18"/>
      <c r="TOT1286" s="18"/>
      <c r="TOU1286" s="18"/>
      <c r="TOV1286" s="18"/>
      <c r="TOW1286" s="18"/>
      <c r="TOX1286" s="18"/>
      <c r="TOY1286" s="18"/>
      <c r="TOZ1286" s="18"/>
      <c r="TPA1286" s="18"/>
      <c r="TPB1286" s="18"/>
      <c r="TPC1286" s="18"/>
      <c r="TPD1286" s="18"/>
      <c r="TPE1286" s="18"/>
      <c r="TPF1286" s="18"/>
      <c r="TPG1286" s="18"/>
      <c r="TPH1286" s="18"/>
      <c r="TPI1286" s="18"/>
      <c r="TPJ1286" s="18"/>
      <c r="TPK1286" s="18"/>
      <c r="TPL1286" s="18"/>
      <c r="TPM1286" s="18"/>
      <c r="TPN1286" s="18"/>
      <c r="TPO1286" s="18"/>
      <c r="TPP1286" s="18"/>
      <c r="TPQ1286" s="18"/>
      <c r="TPR1286" s="18"/>
      <c r="TPS1286" s="18"/>
      <c r="TPT1286" s="18"/>
      <c r="TPU1286" s="18"/>
      <c r="TPV1286" s="18"/>
      <c r="TPW1286" s="18"/>
      <c r="TPX1286" s="18"/>
      <c r="TPY1286" s="18"/>
      <c r="TPZ1286" s="18"/>
      <c r="TQA1286" s="18"/>
      <c r="TQB1286" s="18"/>
      <c r="TQC1286" s="18"/>
      <c r="TQD1286" s="18"/>
      <c r="TQE1286" s="18"/>
      <c r="TQF1286" s="18"/>
      <c r="TQG1286" s="18"/>
      <c r="TQH1286" s="18"/>
      <c r="TQI1286" s="18"/>
      <c r="TQJ1286" s="18"/>
      <c r="TQK1286" s="18"/>
      <c r="TQL1286" s="18"/>
      <c r="TQM1286" s="18"/>
      <c r="TQN1286" s="18"/>
      <c r="TQO1286" s="18"/>
      <c r="TQP1286" s="18"/>
      <c r="TQQ1286" s="18"/>
      <c r="TQR1286" s="18"/>
      <c r="TQS1286" s="18"/>
      <c r="TQT1286" s="18"/>
      <c r="TQU1286" s="18"/>
      <c r="TQV1286" s="18"/>
      <c r="TQW1286" s="18"/>
      <c r="TQX1286" s="18"/>
      <c r="TQY1286" s="18"/>
      <c r="TQZ1286" s="18"/>
      <c r="TRA1286" s="18"/>
      <c r="TRB1286" s="18"/>
      <c r="TRC1286" s="18"/>
      <c r="TRD1286" s="18"/>
      <c r="TRE1286" s="18"/>
      <c r="TRF1286" s="18"/>
      <c r="TRG1286" s="18"/>
      <c r="TRH1286" s="18"/>
      <c r="TRI1286" s="18"/>
      <c r="TRJ1286" s="18"/>
      <c r="TRK1286" s="18"/>
      <c r="TRL1286" s="18"/>
      <c r="TRM1286" s="18"/>
      <c r="TRN1286" s="18"/>
      <c r="TRO1286" s="18"/>
      <c r="TRP1286" s="18"/>
      <c r="TRQ1286" s="18"/>
      <c r="TRR1286" s="18"/>
      <c r="TRS1286" s="18"/>
      <c r="TRT1286" s="18"/>
      <c r="TRU1286" s="18"/>
      <c r="TRV1286" s="18"/>
      <c r="TRW1286" s="18"/>
      <c r="TRX1286" s="18"/>
      <c r="TRY1286" s="18"/>
      <c r="TRZ1286" s="18"/>
      <c r="TSA1286" s="18"/>
      <c r="TSB1286" s="18"/>
      <c r="TSC1286" s="18"/>
      <c r="TSD1286" s="18"/>
      <c r="TSE1286" s="18"/>
      <c r="TSF1286" s="18"/>
      <c r="TSG1286" s="18"/>
      <c r="TSH1286" s="18"/>
      <c r="TSI1286" s="18"/>
      <c r="TSJ1286" s="18"/>
      <c r="TSK1286" s="18"/>
      <c r="TSL1286" s="18"/>
      <c r="TSM1286" s="18"/>
      <c r="TSN1286" s="18"/>
      <c r="TSO1286" s="18"/>
      <c r="TSP1286" s="18"/>
      <c r="TSQ1286" s="18"/>
      <c r="TSR1286" s="18"/>
      <c r="TSS1286" s="18"/>
      <c r="TST1286" s="18"/>
      <c r="TSU1286" s="18"/>
      <c r="TSV1286" s="18"/>
      <c r="TSW1286" s="18"/>
      <c r="TSX1286" s="18"/>
      <c r="TSY1286" s="18"/>
      <c r="TSZ1286" s="18"/>
      <c r="TTA1286" s="18"/>
      <c r="TTB1286" s="18"/>
      <c r="TTC1286" s="18"/>
      <c r="TTD1286" s="18"/>
      <c r="TTE1286" s="18"/>
      <c r="TTF1286" s="18"/>
      <c r="TTG1286" s="18"/>
      <c r="TTH1286" s="18"/>
      <c r="TTI1286" s="18"/>
      <c r="TTJ1286" s="18"/>
      <c r="TTK1286" s="18"/>
      <c r="TTL1286" s="18"/>
      <c r="TTM1286" s="18"/>
      <c r="TTN1286" s="18"/>
      <c r="TTO1286" s="18"/>
      <c r="TTP1286" s="18"/>
      <c r="TTQ1286" s="18"/>
      <c r="TTR1286" s="18"/>
      <c r="TTS1286" s="18"/>
      <c r="TTT1286" s="18"/>
      <c r="TTU1286" s="18"/>
      <c r="TTV1286" s="18"/>
      <c r="TTW1286" s="18"/>
      <c r="TTX1286" s="18"/>
      <c r="TTY1286" s="18"/>
      <c r="TTZ1286" s="18"/>
      <c r="TUA1286" s="18"/>
      <c r="TUB1286" s="18"/>
      <c r="TUC1286" s="18"/>
      <c r="TUD1286" s="18"/>
      <c r="TUE1286" s="18"/>
      <c r="TUF1286" s="18"/>
      <c r="TUG1286" s="18"/>
      <c r="TUH1286" s="18"/>
      <c r="TUI1286" s="18"/>
      <c r="TUJ1286" s="18"/>
      <c r="TUK1286" s="18"/>
      <c r="TUL1286" s="18"/>
      <c r="TUM1286" s="18"/>
      <c r="TUN1286" s="18"/>
      <c r="TUO1286" s="18"/>
      <c r="TUP1286" s="18"/>
      <c r="TUQ1286" s="18"/>
      <c r="TUR1286" s="18"/>
      <c r="TUS1286" s="18"/>
      <c r="TUT1286" s="18"/>
      <c r="TUU1286" s="18"/>
      <c r="TUV1286" s="18"/>
      <c r="TUW1286" s="18"/>
      <c r="TUX1286" s="18"/>
      <c r="TUY1286" s="18"/>
      <c r="TUZ1286" s="18"/>
      <c r="TVA1286" s="18"/>
      <c r="TVB1286" s="18"/>
      <c r="TVC1286" s="18"/>
      <c r="TVD1286" s="18"/>
      <c r="TVE1286" s="18"/>
      <c r="TVF1286" s="18"/>
      <c r="TVG1286" s="18"/>
      <c r="TVH1286" s="18"/>
      <c r="TVI1286" s="18"/>
      <c r="TVJ1286" s="18"/>
      <c r="TVK1286" s="18"/>
      <c r="TVL1286" s="18"/>
      <c r="TVM1286" s="18"/>
      <c r="TVN1286" s="18"/>
      <c r="TVO1286" s="18"/>
      <c r="TVP1286" s="18"/>
      <c r="TVQ1286" s="18"/>
      <c r="TVR1286" s="18"/>
      <c r="TVS1286" s="18"/>
      <c r="TVT1286" s="18"/>
      <c r="TVU1286" s="18"/>
      <c r="TVV1286" s="18"/>
      <c r="TVW1286" s="18"/>
      <c r="TVX1286" s="18"/>
      <c r="TVY1286" s="18"/>
      <c r="TVZ1286" s="18"/>
      <c r="TWA1286" s="18"/>
      <c r="TWB1286" s="18"/>
      <c r="TWC1286" s="18"/>
      <c r="TWD1286" s="18"/>
      <c r="TWE1286" s="18"/>
      <c r="TWF1286" s="18"/>
      <c r="TWG1286" s="18"/>
      <c r="TWH1286" s="18"/>
      <c r="TWI1286" s="18"/>
      <c r="TWJ1286" s="18"/>
      <c r="TWK1286" s="18"/>
      <c r="TWL1286" s="18"/>
      <c r="TWM1286" s="18"/>
      <c r="TWN1286" s="18"/>
      <c r="TWO1286" s="18"/>
      <c r="TWP1286" s="18"/>
      <c r="TWQ1286" s="18"/>
      <c r="TWR1286" s="18"/>
      <c r="TWS1286" s="18"/>
      <c r="TWT1286" s="18"/>
      <c r="TWU1286" s="18"/>
      <c r="TWV1286" s="18"/>
      <c r="TWW1286" s="18"/>
      <c r="TWX1286" s="18"/>
      <c r="TWY1286" s="18"/>
      <c r="TWZ1286" s="18"/>
      <c r="TXA1286" s="18"/>
      <c r="TXB1286" s="18"/>
      <c r="TXC1286" s="18"/>
      <c r="TXD1286" s="18"/>
      <c r="TXE1286" s="18"/>
      <c r="TXF1286" s="18"/>
      <c r="TXG1286" s="18"/>
      <c r="TXH1286" s="18"/>
      <c r="TXI1286" s="18"/>
      <c r="TXJ1286" s="18"/>
      <c r="TXK1286" s="18"/>
      <c r="TXL1286" s="18"/>
      <c r="TXM1286" s="18"/>
      <c r="TXN1286" s="18"/>
      <c r="TXO1286" s="18"/>
      <c r="TXP1286" s="18"/>
      <c r="TXQ1286" s="18"/>
      <c r="TXR1286" s="18"/>
      <c r="TXS1286" s="18"/>
      <c r="TXT1286" s="18"/>
      <c r="TXU1286" s="18"/>
      <c r="TXV1286" s="18"/>
      <c r="TXW1286" s="18"/>
      <c r="TXX1286" s="18"/>
      <c r="TXY1286" s="18"/>
      <c r="TXZ1286" s="18"/>
      <c r="TYA1286" s="18"/>
      <c r="TYB1286" s="18"/>
      <c r="TYC1286" s="18"/>
      <c r="TYD1286" s="18"/>
      <c r="TYE1286" s="18"/>
      <c r="TYF1286" s="18"/>
      <c r="TYG1286" s="18"/>
      <c r="TYH1286" s="18"/>
      <c r="TYI1286" s="18"/>
      <c r="TYJ1286" s="18"/>
      <c r="TYK1286" s="18"/>
      <c r="TYL1286" s="18"/>
      <c r="TYM1286" s="18"/>
      <c r="TYN1286" s="18"/>
      <c r="TYO1286" s="18"/>
      <c r="TYP1286" s="18"/>
      <c r="TYQ1286" s="18"/>
      <c r="TYR1286" s="18"/>
      <c r="TYS1286" s="18"/>
      <c r="TYT1286" s="18"/>
      <c r="TYU1286" s="18"/>
      <c r="TYV1286" s="18"/>
      <c r="TYW1286" s="18"/>
      <c r="TYX1286" s="18"/>
      <c r="TYY1286" s="18"/>
      <c r="TYZ1286" s="18"/>
      <c r="TZA1286" s="18"/>
      <c r="TZB1286" s="18"/>
      <c r="TZC1286" s="18"/>
      <c r="TZD1286" s="18"/>
      <c r="TZE1286" s="18"/>
      <c r="TZF1286" s="18"/>
      <c r="TZG1286" s="18"/>
      <c r="TZH1286" s="18"/>
      <c r="TZI1286" s="18"/>
      <c r="TZJ1286" s="18"/>
      <c r="TZK1286" s="18"/>
      <c r="TZL1286" s="18"/>
      <c r="TZM1286" s="18"/>
      <c r="TZN1286" s="18"/>
      <c r="TZO1286" s="18"/>
      <c r="TZP1286" s="18"/>
      <c r="TZQ1286" s="18"/>
      <c r="TZR1286" s="18"/>
      <c r="TZS1286" s="18"/>
      <c r="TZT1286" s="18"/>
      <c r="TZU1286" s="18"/>
      <c r="TZV1286" s="18"/>
      <c r="TZW1286" s="18"/>
      <c r="TZX1286" s="18"/>
      <c r="TZY1286" s="18"/>
      <c r="TZZ1286" s="18"/>
      <c r="UAA1286" s="18"/>
      <c r="UAB1286" s="18"/>
      <c r="UAC1286" s="18"/>
      <c r="UAD1286" s="18"/>
      <c r="UAE1286" s="18"/>
      <c r="UAF1286" s="18"/>
      <c r="UAG1286" s="18"/>
      <c r="UAH1286" s="18"/>
      <c r="UAI1286" s="18"/>
      <c r="UAJ1286" s="18"/>
      <c r="UAK1286" s="18"/>
      <c r="UAL1286" s="18"/>
      <c r="UAM1286" s="18"/>
      <c r="UAN1286" s="18"/>
      <c r="UAO1286" s="18"/>
      <c r="UAP1286" s="18"/>
      <c r="UAQ1286" s="18"/>
      <c r="UAR1286" s="18"/>
      <c r="UAS1286" s="18"/>
      <c r="UAT1286" s="18"/>
      <c r="UAU1286" s="18"/>
      <c r="UAV1286" s="18"/>
      <c r="UAW1286" s="18"/>
      <c r="UAX1286" s="18"/>
      <c r="UAY1286" s="18"/>
      <c r="UAZ1286" s="18"/>
      <c r="UBA1286" s="18"/>
      <c r="UBB1286" s="18"/>
      <c r="UBC1286" s="18"/>
      <c r="UBD1286" s="18"/>
      <c r="UBE1286" s="18"/>
      <c r="UBF1286" s="18"/>
      <c r="UBG1286" s="18"/>
      <c r="UBH1286" s="18"/>
      <c r="UBI1286" s="18"/>
      <c r="UBJ1286" s="18"/>
      <c r="UBK1286" s="18"/>
      <c r="UBL1286" s="18"/>
      <c r="UBM1286" s="18"/>
      <c r="UBN1286" s="18"/>
      <c r="UBO1286" s="18"/>
      <c r="UBP1286" s="18"/>
      <c r="UBQ1286" s="18"/>
      <c r="UBR1286" s="18"/>
      <c r="UBS1286" s="18"/>
      <c r="UBT1286" s="18"/>
      <c r="UBU1286" s="18"/>
      <c r="UBV1286" s="18"/>
      <c r="UBW1286" s="18"/>
      <c r="UBX1286" s="18"/>
      <c r="UBY1286" s="18"/>
      <c r="UBZ1286" s="18"/>
      <c r="UCA1286" s="18"/>
      <c r="UCB1286" s="18"/>
      <c r="UCC1286" s="18"/>
      <c r="UCD1286" s="18"/>
      <c r="UCE1286" s="18"/>
      <c r="UCF1286" s="18"/>
      <c r="UCG1286" s="18"/>
      <c r="UCH1286" s="18"/>
      <c r="UCI1286" s="18"/>
      <c r="UCJ1286" s="18"/>
      <c r="UCK1286" s="18"/>
      <c r="UCL1286" s="18"/>
      <c r="UCM1286" s="18"/>
      <c r="UCN1286" s="18"/>
      <c r="UCO1286" s="18"/>
      <c r="UCP1286" s="18"/>
      <c r="UCQ1286" s="18"/>
      <c r="UCR1286" s="18"/>
      <c r="UCS1286" s="18"/>
      <c r="UCT1286" s="18"/>
      <c r="UCU1286" s="18"/>
      <c r="UCV1286" s="18"/>
      <c r="UCW1286" s="18"/>
      <c r="UCX1286" s="18"/>
      <c r="UCY1286" s="18"/>
      <c r="UCZ1286" s="18"/>
      <c r="UDA1286" s="18"/>
      <c r="UDB1286" s="18"/>
      <c r="UDC1286" s="18"/>
      <c r="UDD1286" s="18"/>
      <c r="UDE1286" s="18"/>
      <c r="UDF1286" s="18"/>
      <c r="UDG1286" s="18"/>
      <c r="UDH1286" s="18"/>
      <c r="UDI1286" s="18"/>
      <c r="UDJ1286" s="18"/>
      <c r="UDK1286" s="18"/>
      <c r="UDL1286" s="18"/>
      <c r="UDM1286" s="18"/>
      <c r="UDN1286" s="18"/>
      <c r="UDO1286" s="18"/>
      <c r="UDP1286" s="18"/>
      <c r="UDQ1286" s="18"/>
      <c r="UDR1286" s="18"/>
      <c r="UDS1286" s="18"/>
      <c r="UDT1286" s="18"/>
      <c r="UDU1286" s="18"/>
      <c r="UDV1286" s="18"/>
      <c r="UDW1286" s="18"/>
      <c r="UDX1286" s="18"/>
      <c r="UDY1286" s="18"/>
      <c r="UDZ1286" s="18"/>
      <c r="UEA1286" s="18"/>
      <c r="UEB1286" s="18"/>
      <c r="UEC1286" s="18"/>
      <c r="UED1286" s="18"/>
      <c r="UEE1286" s="18"/>
      <c r="UEF1286" s="18"/>
      <c r="UEG1286" s="18"/>
      <c r="UEH1286" s="18"/>
      <c r="UEI1286" s="18"/>
      <c r="UEJ1286" s="18"/>
      <c r="UEK1286" s="18"/>
      <c r="UEL1286" s="18"/>
      <c r="UEM1286" s="18"/>
      <c r="UEN1286" s="18"/>
      <c r="UEO1286" s="18"/>
      <c r="UEP1286" s="18"/>
      <c r="UEQ1286" s="18"/>
      <c r="UER1286" s="18"/>
      <c r="UES1286" s="18"/>
      <c r="UET1286" s="18"/>
      <c r="UEU1286" s="18"/>
      <c r="UEV1286" s="18"/>
      <c r="UEW1286" s="18"/>
      <c r="UEX1286" s="18"/>
      <c r="UEY1286" s="18"/>
      <c r="UEZ1286" s="18"/>
      <c r="UFA1286" s="18"/>
      <c r="UFB1286" s="18"/>
      <c r="UFC1286" s="18"/>
      <c r="UFD1286" s="18"/>
      <c r="UFE1286" s="18"/>
      <c r="UFF1286" s="18"/>
      <c r="UFG1286" s="18"/>
      <c r="UFH1286" s="18"/>
      <c r="UFI1286" s="18"/>
      <c r="UFJ1286" s="18"/>
      <c r="UFK1286" s="18"/>
      <c r="UFL1286" s="18"/>
      <c r="UFM1286" s="18"/>
      <c r="UFN1286" s="18"/>
      <c r="UFO1286" s="18"/>
      <c r="UFP1286" s="18"/>
      <c r="UFQ1286" s="18"/>
      <c r="UFR1286" s="18"/>
      <c r="UFS1286" s="18"/>
      <c r="UFT1286" s="18"/>
      <c r="UFU1286" s="18"/>
      <c r="UFV1286" s="18"/>
      <c r="UFW1286" s="18"/>
      <c r="UFX1286" s="18"/>
      <c r="UFY1286" s="18"/>
      <c r="UFZ1286" s="18"/>
      <c r="UGA1286" s="18"/>
      <c r="UGB1286" s="18"/>
      <c r="UGC1286" s="18"/>
      <c r="UGD1286" s="18"/>
      <c r="UGE1286" s="18"/>
      <c r="UGF1286" s="18"/>
      <c r="UGG1286" s="18"/>
      <c r="UGH1286" s="18"/>
      <c r="UGI1286" s="18"/>
      <c r="UGJ1286" s="18"/>
      <c r="UGK1286" s="18"/>
      <c r="UGL1286" s="18"/>
      <c r="UGM1286" s="18"/>
      <c r="UGN1286" s="18"/>
      <c r="UGO1286" s="18"/>
      <c r="UGP1286" s="18"/>
      <c r="UGQ1286" s="18"/>
      <c r="UGR1286" s="18"/>
      <c r="UGS1286" s="18"/>
      <c r="UGT1286" s="18"/>
      <c r="UGU1286" s="18"/>
      <c r="UGV1286" s="18"/>
      <c r="UGW1286" s="18"/>
      <c r="UGX1286" s="18"/>
      <c r="UGY1286" s="18"/>
      <c r="UGZ1286" s="18"/>
      <c r="UHA1286" s="18"/>
      <c r="UHB1286" s="18"/>
      <c r="UHC1286" s="18"/>
      <c r="UHD1286" s="18"/>
      <c r="UHE1286" s="18"/>
      <c r="UHF1286" s="18"/>
      <c r="UHG1286" s="18"/>
      <c r="UHH1286" s="18"/>
      <c r="UHI1286" s="18"/>
      <c r="UHJ1286" s="18"/>
      <c r="UHK1286" s="18"/>
      <c r="UHL1286" s="18"/>
      <c r="UHM1286" s="18"/>
      <c r="UHN1286" s="18"/>
      <c r="UHO1286" s="18"/>
      <c r="UHP1286" s="18"/>
      <c r="UHQ1286" s="18"/>
      <c r="UHR1286" s="18"/>
      <c r="UHS1286" s="18"/>
      <c r="UHT1286" s="18"/>
      <c r="UHU1286" s="18"/>
      <c r="UHV1286" s="18"/>
      <c r="UHW1286" s="18"/>
      <c r="UHX1286" s="18"/>
      <c r="UHY1286" s="18"/>
      <c r="UHZ1286" s="18"/>
      <c r="UIA1286" s="18"/>
      <c r="UIB1286" s="18"/>
      <c r="UIC1286" s="18"/>
      <c r="UID1286" s="18"/>
      <c r="UIE1286" s="18"/>
      <c r="UIF1286" s="18"/>
      <c r="UIG1286" s="18"/>
      <c r="UIH1286" s="18"/>
      <c r="UII1286" s="18"/>
      <c r="UIJ1286" s="18"/>
      <c r="UIK1286" s="18"/>
      <c r="UIL1286" s="18"/>
      <c r="UIM1286" s="18"/>
      <c r="UIN1286" s="18"/>
      <c r="UIO1286" s="18"/>
      <c r="UIP1286" s="18"/>
      <c r="UIQ1286" s="18"/>
      <c r="UIR1286" s="18"/>
      <c r="UIS1286" s="18"/>
      <c r="UIT1286" s="18"/>
      <c r="UIU1286" s="18"/>
      <c r="UIV1286" s="18"/>
      <c r="UIW1286" s="18"/>
      <c r="UIX1286" s="18"/>
      <c r="UIY1286" s="18"/>
      <c r="UIZ1286" s="18"/>
      <c r="UJA1286" s="18"/>
      <c r="UJB1286" s="18"/>
      <c r="UJC1286" s="18"/>
      <c r="UJD1286" s="18"/>
      <c r="UJE1286" s="18"/>
      <c r="UJF1286" s="18"/>
      <c r="UJG1286" s="18"/>
      <c r="UJH1286" s="18"/>
      <c r="UJI1286" s="18"/>
      <c r="UJJ1286" s="18"/>
      <c r="UJK1286" s="18"/>
      <c r="UJL1286" s="18"/>
      <c r="UJM1286" s="18"/>
      <c r="UJN1286" s="18"/>
      <c r="UJO1286" s="18"/>
      <c r="UJP1286" s="18"/>
      <c r="UJQ1286" s="18"/>
      <c r="UJR1286" s="18"/>
      <c r="UJS1286" s="18"/>
      <c r="UJT1286" s="18"/>
      <c r="UJU1286" s="18"/>
      <c r="UJV1286" s="18"/>
      <c r="UJW1286" s="18"/>
      <c r="UJX1286" s="18"/>
      <c r="UJY1286" s="18"/>
      <c r="UJZ1286" s="18"/>
      <c r="UKA1286" s="18"/>
      <c r="UKB1286" s="18"/>
      <c r="UKC1286" s="18"/>
      <c r="UKD1286" s="18"/>
      <c r="UKE1286" s="18"/>
      <c r="UKF1286" s="18"/>
      <c r="UKG1286" s="18"/>
      <c r="UKH1286" s="18"/>
      <c r="UKI1286" s="18"/>
      <c r="UKJ1286" s="18"/>
      <c r="UKK1286" s="18"/>
      <c r="UKL1286" s="18"/>
      <c r="UKM1286" s="18"/>
      <c r="UKN1286" s="18"/>
      <c r="UKO1286" s="18"/>
      <c r="UKP1286" s="18"/>
      <c r="UKQ1286" s="18"/>
      <c r="UKR1286" s="18"/>
      <c r="UKS1286" s="18"/>
      <c r="UKT1286" s="18"/>
      <c r="UKU1286" s="18"/>
      <c r="UKV1286" s="18"/>
      <c r="UKW1286" s="18"/>
      <c r="UKX1286" s="18"/>
      <c r="UKY1286" s="18"/>
      <c r="UKZ1286" s="18"/>
      <c r="ULA1286" s="18"/>
      <c r="ULB1286" s="18"/>
      <c r="ULC1286" s="18"/>
      <c r="ULD1286" s="18"/>
      <c r="ULE1286" s="18"/>
      <c r="ULF1286" s="18"/>
      <c r="ULG1286" s="18"/>
      <c r="ULH1286" s="18"/>
      <c r="ULI1286" s="18"/>
      <c r="ULJ1286" s="18"/>
      <c r="ULK1286" s="18"/>
      <c r="ULL1286" s="18"/>
      <c r="ULM1286" s="18"/>
      <c r="ULN1286" s="18"/>
      <c r="ULO1286" s="18"/>
      <c r="ULP1286" s="18"/>
      <c r="ULQ1286" s="18"/>
      <c r="ULR1286" s="18"/>
      <c r="ULS1286" s="18"/>
      <c r="ULT1286" s="18"/>
      <c r="ULU1286" s="18"/>
      <c r="ULV1286" s="18"/>
      <c r="ULW1286" s="18"/>
      <c r="ULX1286" s="18"/>
      <c r="ULY1286" s="18"/>
      <c r="ULZ1286" s="18"/>
      <c r="UMA1286" s="18"/>
      <c r="UMB1286" s="18"/>
      <c r="UMC1286" s="18"/>
      <c r="UMD1286" s="18"/>
      <c r="UME1286" s="18"/>
      <c r="UMF1286" s="18"/>
      <c r="UMG1286" s="18"/>
      <c r="UMH1286" s="18"/>
      <c r="UMI1286" s="18"/>
      <c r="UMJ1286" s="18"/>
      <c r="UMK1286" s="18"/>
      <c r="UML1286" s="18"/>
      <c r="UMM1286" s="18"/>
      <c r="UMN1286" s="18"/>
      <c r="UMO1286" s="18"/>
      <c r="UMP1286" s="18"/>
      <c r="UMQ1286" s="18"/>
      <c r="UMR1286" s="18"/>
      <c r="UMS1286" s="18"/>
      <c r="UMT1286" s="18"/>
      <c r="UMU1286" s="18"/>
      <c r="UMV1286" s="18"/>
      <c r="UMW1286" s="18"/>
      <c r="UMX1286" s="18"/>
      <c r="UMY1286" s="18"/>
      <c r="UMZ1286" s="18"/>
      <c r="UNA1286" s="18"/>
      <c r="UNB1286" s="18"/>
      <c r="UNC1286" s="18"/>
      <c r="UND1286" s="18"/>
      <c r="UNE1286" s="18"/>
      <c r="UNF1286" s="18"/>
      <c r="UNG1286" s="18"/>
      <c r="UNH1286" s="18"/>
      <c r="UNI1286" s="18"/>
      <c r="UNJ1286" s="18"/>
      <c r="UNK1286" s="18"/>
      <c r="UNL1286" s="18"/>
      <c r="UNM1286" s="18"/>
      <c r="UNN1286" s="18"/>
      <c r="UNO1286" s="18"/>
      <c r="UNP1286" s="18"/>
      <c r="UNQ1286" s="18"/>
      <c r="UNR1286" s="18"/>
      <c r="UNS1286" s="18"/>
      <c r="UNT1286" s="18"/>
      <c r="UNU1286" s="18"/>
      <c r="UNV1286" s="18"/>
      <c r="UNW1286" s="18"/>
      <c r="UNX1286" s="18"/>
      <c r="UNY1286" s="18"/>
      <c r="UNZ1286" s="18"/>
      <c r="UOA1286" s="18"/>
      <c r="UOB1286" s="18"/>
      <c r="UOC1286" s="18"/>
      <c r="UOD1286" s="18"/>
      <c r="UOE1286" s="18"/>
      <c r="UOF1286" s="18"/>
      <c r="UOG1286" s="18"/>
      <c r="UOH1286" s="18"/>
      <c r="UOI1286" s="18"/>
      <c r="UOJ1286" s="18"/>
      <c r="UOK1286" s="18"/>
      <c r="UOL1286" s="18"/>
      <c r="UOM1286" s="18"/>
      <c r="UON1286" s="18"/>
      <c r="UOO1286" s="18"/>
      <c r="UOP1286" s="18"/>
      <c r="UOQ1286" s="18"/>
      <c r="UOR1286" s="18"/>
      <c r="UOS1286" s="18"/>
      <c r="UOT1286" s="18"/>
      <c r="UOU1286" s="18"/>
      <c r="UOV1286" s="18"/>
      <c r="UOW1286" s="18"/>
      <c r="UOX1286" s="18"/>
      <c r="UOY1286" s="18"/>
      <c r="UOZ1286" s="18"/>
      <c r="UPA1286" s="18"/>
      <c r="UPB1286" s="18"/>
      <c r="UPC1286" s="18"/>
      <c r="UPD1286" s="18"/>
      <c r="UPE1286" s="18"/>
      <c r="UPF1286" s="18"/>
      <c r="UPG1286" s="18"/>
      <c r="UPH1286" s="18"/>
      <c r="UPI1286" s="18"/>
      <c r="UPJ1286" s="18"/>
      <c r="UPK1286" s="18"/>
      <c r="UPL1286" s="18"/>
      <c r="UPM1286" s="18"/>
      <c r="UPN1286" s="18"/>
      <c r="UPO1286" s="18"/>
      <c r="UPP1286" s="18"/>
      <c r="UPQ1286" s="18"/>
      <c r="UPR1286" s="18"/>
      <c r="UPS1286" s="18"/>
      <c r="UPT1286" s="18"/>
      <c r="UPU1286" s="18"/>
      <c r="UPV1286" s="18"/>
      <c r="UPW1286" s="18"/>
      <c r="UPX1286" s="18"/>
      <c r="UPY1286" s="18"/>
      <c r="UPZ1286" s="18"/>
      <c r="UQA1286" s="18"/>
      <c r="UQB1286" s="18"/>
      <c r="UQC1286" s="18"/>
      <c r="UQD1286" s="18"/>
      <c r="UQE1286" s="18"/>
      <c r="UQF1286" s="18"/>
      <c r="UQG1286" s="18"/>
      <c r="UQH1286" s="18"/>
      <c r="UQI1286" s="18"/>
      <c r="UQJ1286" s="18"/>
      <c r="UQK1286" s="18"/>
      <c r="UQL1286" s="18"/>
      <c r="UQM1286" s="18"/>
      <c r="UQN1286" s="18"/>
      <c r="UQO1286" s="18"/>
      <c r="UQP1286" s="18"/>
      <c r="UQQ1286" s="18"/>
      <c r="UQR1286" s="18"/>
      <c r="UQS1286" s="18"/>
      <c r="UQT1286" s="18"/>
      <c r="UQU1286" s="18"/>
      <c r="UQV1286" s="18"/>
      <c r="UQW1286" s="18"/>
      <c r="UQX1286" s="18"/>
      <c r="UQY1286" s="18"/>
      <c r="UQZ1286" s="18"/>
      <c r="URA1286" s="18"/>
      <c r="URB1286" s="18"/>
      <c r="URC1286" s="18"/>
      <c r="URD1286" s="18"/>
      <c r="URE1286" s="18"/>
      <c r="URF1286" s="18"/>
      <c r="URG1286" s="18"/>
      <c r="URH1286" s="18"/>
      <c r="URI1286" s="18"/>
      <c r="URJ1286" s="18"/>
      <c r="URK1286" s="18"/>
      <c r="URL1286" s="18"/>
      <c r="URM1286" s="18"/>
      <c r="URN1286" s="18"/>
      <c r="URO1286" s="18"/>
      <c r="URP1286" s="18"/>
      <c r="URQ1286" s="18"/>
      <c r="URR1286" s="18"/>
      <c r="URS1286" s="18"/>
      <c r="URT1286" s="18"/>
      <c r="URU1286" s="18"/>
      <c r="URV1286" s="18"/>
      <c r="URW1286" s="18"/>
      <c r="URX1286" s="18"/>
      <c r="URY1286" s="18"/>
      <c r="URZ1286" s="18"/>
      <c r="USA1286" s="18"/>
      <c r="USB1286" s="18"/>
      <c r="USC1286" s="18"/>
      <c r="USD1286" s="18"/>
      <c r="USE1286" s="18"/>
      <c r="USF1286" s="18"/>
      <c r="USG1286" s="18"/>
      <c r="USH1286" s="18"/>
      <c r="USI1286" s="18"/>
      <c r="USJ1286" s="18"/>
      <c r="USK1286" s="18"/>
      <c r="USL1286" s="18"/>
      <c r="USM1286" s="18"/>
      <c r="USN1286" s="18"/>
      <c r="USO1286" s="18"/>
      <c r="USP1286" s="18"/>
      <c r="USQ1286" s="18"/>
      <c r="USR1286" s="18"/>
      <c r="USS1286" s="18"/>
      <c r="UST1286" s="18"/>
      <c r="USU1286" s="18"/>
      <c r="USV1286" s="18"/>
      <c r="USW1286" s="18"/>
      <c r="USX1286" s="18"/>
      <c r="USY1286" s="18"/>
      <c r="USZ1286" s="18"/>
      <c r="UTA1286" s="18"/>
      <c r="UTB1286" s="18"/>
      <c r="UTC1286" s="18"/>
      <c r="UTD1286" s="18"/>
      <c r="UTE1286" s="18"/>
      <c r="UTF1286" s="18"/>
      <c r="UTG1286" s="18"/>
      <c r="UTH1286" s="18"/>
      <c r="UTI1286" s="18"/>
      <c r="UTJ1286" s="18"/>
      <c r="UTK1286" s="18"/>
      <c r="UTL1286" s="18"/>
      <c r="UTM1286" s="18"/>
      <c r="UTN1286" s="18"/>
      <c r="UTO1286" s="18"/>
      <c r="UTP1286" s="18"/>
      <c r="UTQ1286" s="18"/>
      <c r="UTR1286" s="18"/>
      <c r="UTS1286" s="18"/>
      <c r="UTT1286" s="18"/>
      <c r="UTU1286" s="18"/>
      <c r="UTV1286" s="18"/>
      <c r="UTW1286" s="18"/>
      <c r="UTX1286" s="18"/>
      <c r="UTY1286" s="18"/>
      <c r="UTZ1286" s="18"/>
      <c r="UUA1286" s="18"/>
      <c r="UUB1286" s="18"/>
      <c r="UUC1286" s="18"/>
      <c r="UUD1286" s="18"/>
      <c r="UUE1286" s="18"/>
      <c r="UUF1286" s="18"/>
      <c r="UUG1286" s="18"/>
      <c r="UUH1286" s="18"/>
      <c r="UUI1286" s="18"/>
      <c r="UUJ1286" s="18"/>
      <c r="UUK1286" s="18"/>
      <c r="UUL1286" s="18"/>
      <c r="UUM1286" s="18"/>
      <c r="UUN1286" s="18"/>
      <c r="UUO1286" s="18"/>
      <c r="UUP1286" s="18"/>
      <c r="UUQ1286" s="18"/>
      <c r="UUR1286" s="18"/>
      <c r="UUS1286" s="18"/>
      <c r="UUT1286" s="18"/>
      <c r="UUU1286" s="18"/>
      <c r="UUV1286" s="18"/>
      <c r="UUW1286" s="18"/>
      <c r="UUX1286" s="18"/>
      <c r="UUY1286" s="18"/>
      <c r="UUZ1286" s="18"/>
      <c r="UVA1286" s="18"/>
      <c r="UVB1286" s="18"/>
      <c r="UVC1286" s="18"/>
      <c r="UVD1286" s="18"/>
      <c r="UVE1286" s="18"/>
      <c r="UVF1286" s="18"/>
      <c r="UVG1286" s="18"/>
      <c r="UVH1286" s="18"/>
      <c r="UVI1286" s="18"/>
      <c r="UVJ1286" s="18"/>
      <c r="UVK1286" s="18"/>
      <c r="UVL1286" s="18"/>
      <c r="UVM1286" s="18"/>
      <c r="UVN1286" s="18"/>
      <c r="UVO1286" s="18"/>
      <c r="UVP1286" s="18"/>
      <c r="UVQ1286" s="18"/>
      <c r="UVR1286" s="18"/>
      <c r="UVS1286" s="18"/>
      <c r="UVT1286" s="18"/>
      <c r="UVU1286" s="18"/>
      <c r="UVV1286" s="18"/>
      <c r="UVW1286" s="18"/>
      <c r="UVX1286" s="18"/>
      <c r="UVY1286" s="18"/>
      <c r="UVZ1286" s="18"/>
      <c r="UWA1286" s="18"/>
      <c r="UWB1286" s="18"/>
      <c r="UWC1286" s="18"/>
      <c r="UWD1286" s="18"/>
      <c r="UWE1286" s="18"/>
      <c r="UWF1286" s="18"/>
      <c r="UWG1286" s="18"/>
      <c r="UWH1286" s="18"/>
      <c r="UWI1286" s="18"/>
      <c r="UWJ1286" s="18"/>
      <c r="UWK1286" s="18"/>
      <c r="UWL1286" s="18"/>
      <c r="UWM1286" s="18"/>
      <c r="UWN1286" s="18"/>
      <c r="UWO1286" s="18"/>
      <c r="UWP1286" s="18"/>
      <c r="UWQ1286" s="18"/>
      <c r="UWR1286" s="18"/>
      <c r="UWS1286" s="18"/>
      <c r="UWT1286" s="18"/>
      <c r="UWU1286" s="18"/>
      <c r="UWV1286" s="18"/>
      <c r="UWW1286" s="18"/>
      <c r="UWX1286" s="18"/>
      <c r="UWY1286" s="18"/>
      <c r="UWZ1286" s="18"/>
      <c r="UXA1286" s="18"/>
      <c r="UXB1286" s="18"/>
      <c r="UXC1286" s="18"/>
      <c r="UXD1286" s="18"/>
      <c r="UXE1286" s="18"/>
      <c r="UXF1286" s="18"/>
      <c r="UXG1286" s="18"/>
      <c r="UXH1286" s="18"/>
      <c r="UXI1286" s="18"/>
      <c r="UXJ1286" s="18"/>
      <c r="UXK1286" s="18"/>
      <c r="UXL1286" s="18"/>
      <c r="UXM1286" s="18"/>
      <c r="UXN1286" s="18"/>
      <c r="UXO1286" s="18"/>
      <c r="UXP1286" s="18"/>
      <c r="UXQ1286" s="18"/>
      <c r="UXR1286" s="18"/>
      <c r="UXS1286" s="18"/>
      <c r="UXT1286" s="18"/>
      <c r="UXU1286" s="18"/>
      <c r="UXV1286" s="18"/>
      <c r="UXW1286" s="18"/>
      <c r="UXX1286" s="18"/>
      <c r="UXY1286" s="18"/>
      <c r="UXZ1286" s="18"/>
      <c r="UYA1286" s="18"/>
      <c r="UYB1286" s="18"/>
      <c r="UYC1286" s="18"/>
      <c r="UYD1286" s="18"/>
      <c r="UYE1286" s="18"/>
      <c r="UYF1286" s="18"/>
      <c r="UYG1286" s="18"/>
      <c r="UYH1286" s="18"/>
      <c r="UYI1286" s="18"/>
      <c r="UYJ1286" s="18"/>
      <c r="UYK1286" s="18"/>
      <c r="UYL1286" s="18"/>
      <c r="UYM1286" s="18"/>
      <c r="UYN1286" s="18"/>
      <c r="UYO1286" s="18"/>
      <c r="UYP1286" s="18"/>
      <c r="UYQ1286" s="18"/>
      <c r="UYR1286" s="18"/>
      <c r="UYS1286" s="18"/>
      <c r="UYT1286" s="18"/>
      <c r="UYU1286" s="18"/>
      <c r="UYV1286" s="18"/>
      <c r="UYW1286" s="18"/>
      <c r="UYX1286" s="18"/>
      <c r="UYY1286" s="18"/>
      <c r="UYZ1286" s="18"/>
      <c r="UZA1286" s="18"/>
      <c r="UZB1286" s="18"/>
      <c r="UZC1286" s="18"/>
      <c r="UZD1286" s="18"/>
      <c r="UZE1286" s="18"/>
      <c r="UZF1286" s="18"/>
      <c r="UZG1286" s="18"/>
      <c r="UZH1286" s="18"/>
      <c r="UZI1286" s="18"/>
      <c r="UZJ1286" s="18"/>
      <c r="UZK1286" s="18"/>
      <c r="UZL1286" s="18"/>
      <c r="UZM1286" s="18"/>
      <c r="UZN1286" s="18"/>
      <c r="UZO1286" s="18"/>
      <c r="UZP1286" s="18"/>
      <c r="UZQ1286" s="18"/>
      <c r="UZR1286" s="18"/>
      <c r="UZS1286" s="18"/>
      <c r="UZT1286" s="18"/>
      <c r="UZU1286" s="18"/>
      <c r="UZV1286" s="18"/>
      <c r="UZW1286" s="18"/>
      <c r="UZX1286" s="18"/>
      <c r="UZY1286" s="18"/>
      <c r="UZZ1286" s="18"/>
      <c r="VAA1286" s="18"/>
      <c r="VAB1286" s="18"/>
      <c r="VAC1286" s="18"/>
      <c r="VAD1286" s="18"/>
      <c r="VAE1286" s="18"/>
      <c r="VAF1286" s="18"/>
      <c r="VAG1286" s="18"/>
      <c r="VAH1286" s="18"/>
      <c r="VAI1286" s="18"/>
      <c r="VAJ1286" s="18"/>
      <c r="VAK1286" s="18"/>
      <c r="VAL1286" s="18"/>
      <c r="VAM1286" s="18"/>
      <c r="VAN1286" s="18"/>
      <c r="VAO1286" s="18"/>
      <c r="VAP1286" s="18"/>
      <c r="VAQ1286" s="18"/>
      <c r="VAR1286" s="18"/>
      <c r="VAS1286" s="18"/>
      <c r="VAT1286" s="18"/>
      <c r="VAU1286" s="18"/>
      <c r="VAV1286" s="18"/>
      <c r="VAW1286" s="18"/>
      <c r="VAX1286" s="18"/>
      <c r="VAY1286" s="18"/>
      <c r="VAZ1286" s="18"/>
      <c r="VBA1286" s="18"/>
      <c r="VBB1286" s="18"/>
      <c r="VBC1286" s="18"/>
      <c r="VBD1286" s="18"/>
      <c r="VBE1286" s="18"/>
      <c r="VBF1286" s="18"/>
      <c r="VBG1286" s="18"/>
      <c r="VBH1286" s="18"/>
      <c r="VBI1286" s="18"/>
      <c r="VBJ1286" s="18"/>
      <c r="VBK1286" s="18"/>
      <c r="VBL1286" s="18"/>
      <c r="VBM1286" s="18"/>
      <c r="VBN1286" s="18"/>
      <c r="VBO1286" s="18"/>
      <c r="VBP1286" s="18"/>
      <c r="VBQ1286" s="18"/>
      <c r="VBR1286" s="18"/>
      <c r="VBS1286" s="18"/>
      <c r="VBT1286" s="18"/>
      <c r="VBU1286" s="18"/>
      <c r="VBV1286" s="18"/>
      <c r="VBW1286" s="18"/>
      <c r="VBX1286" s="18"/>
      <c r="VBY1286" s="18"/>
      <c r="VBZ1286" s="18"/>
      <c r="VCA1286" s="18"/>
      <c r="VCB1286" s="18"/>
      <c r="VCC1286" s="18"/>
      <c r="VCD1286" s="18"/>
      <c r="VCE1286" s="18"/>
      <c r="VCF1286" s="18"/>
      <c r="VCG1286" s="18"/>
      <c r="VCH1286" s="18"/>
      <c r="VCI1286" s="18"/>
      <c r="VCJ1286" s="18"/>
      <c r="VCK1286" s="18"/>
      <c r="VCL1286" s="18"/>
      <c r="VCM1286" s="18"/>
      <c r="VCN1286" s="18"/>
      <c r="VCO1286" s="18"/>
      <c r="VCP1286" s="18"/>
      <c r="VCQ1286" s="18"/>
      <c r="VCR1286" s="18"/>
      <c r="VCS1286" s="18"/>
      <c r="VCT1286" s="18"/>
      <c r="VCU1286" s="18"/>
      <c r="VCV1286" s="18"/>
      <c r="VCW1286" s="18"/>
      <c r="VCX1286" s="18"/>
      <c r="VCY1286" s="18"/>
      <c r="VCZ1286" s="18"/>
      <c r="VDA1286" s="18"/>
      <c r="VDB1286" s="18"/>
      <c r="VDC1286" s="18"/>
      <c r="VDD1286" s="18"/>
      <c r="VDE1286" s="18"/>
      <c r="VDF1286" s="18"/>
      <c r="VDG1286" s="18"/>
      <c r="VDH1286" s="18"/>
      <c r="VDI1286" s="18"/>
      <c r="VDJ1286" s="18"/>
      <c r="VDK1286" s="18"/>
      <c r="VDL1286" s="18"/>
      <c r="VDM1286" s="18"/>
      <c r="VDN1286" s="18"/>
      <c r="VDO1286" s="18"/>
      <c r="VDP1286" s="18"/>
      <c r="VDQ1286" s="18"/>
      <c r="VDR1286" s="18"/>
      <c r="VDS1286" s="18"/>
      <c r="VDT1286" s="18"/>
      <c r="VDU1286" s="18"/>
      <c r="VDV1286" s="18"/>
      <c r="VDW1286" s="18"/>
      <c r="VDX1286" s="18"/>
      <c r="VDY1286" s="18"/>
      <c r="VDZ1286" s="18"/>
      <c r="VEA1286" s="18"/>
      <c r="VEB1286" s="18"/>
      <c r="VEC1286" s="18"/>
      <c r="VED1286" s="18"/>
      <c r="VEE1286" s="18"/>
      <c r="VEF1286" s="18"/>
      <c r="VEG1286" s="18"/>
      <c r="VEH1286" s="18"/>
      <c r="VEI1286" s="18"/>
      <c r="VEJ1286" s="18"/>
      <c r="VEK1286" s="18"/>
      <c r="VEL1286" s="18"/>
      <c r="VEM1286" s="18"/>
      <c r="VEN1286" s="18"/>
      <c r="VEO1286" s="18"/>
      <c r="VEP1286" s="18"/>
      <c r="VEQ1286" s="18"/>
      <c r="VER1286" s="18"/>
      <c r="VES1286" s="18"/>
      <c r="VET1286" s="18"/>
      <c r="VEU1286" s="18"/>
      <c r="VEV1286" s="18"/>
      <c r="VEW1286" s="18"/>
      <c r="VEX1286" s="18"/>
      <c r="VEY1286" s="18"/>
      <c r="VEZ1286" s="18"/>
      <c r="VFA1286" s="18"/>
      <c r="VFB1286" s="18"/>
      <c r="VFC1286" s="18"/>
      <c r="VFD1286" s="18"/>
      <c r="VFE1286" s="18"/>
      <c r="VFF1286" s="18"/>
      <c r="VFG1286" s="18"/>
      <c r="VFH1286" s="18"/>
      <c r="VFI1286" s="18"/>
      <c r="VFJ1286" s="18"/>
      <c r="VFK1286" s="18"/>
      <c r="VFL1286" s="18"/>
      <c r="VFM1286" s="18"/>
      <c r="VFN1286" s="18"/>
      <c r="VFO1286" s="18"/>
      <c r="VFP1286" s="18"/>
      <c r="VFQ1286" s="18"/>
      <c r="VFR1286" s="18"/>
      <c r="VFS1286" s="18"/>
      <c r="VFT1286" s="18"/>
      <c r="VFU1286" s="18"/>
      <c r="VFV1286" s="18"/>
      <c r="VFW1286" s="18"/>
      <c r="VFX1286" s="18"/>
      <c r="VFY1286" s="18"/>
      <c r="VFZ1286" s="18"/>
      <c r="VGA1286" s="18"/>
      <c r="VGB1286" s="18"/>
      <c r="VGC1286" s="18"/>
      <c r="VGD1286" s="18"/>
      <c r="VGE1286" s="18"/>
      <c r="VGF1286" s="18"/>
      <c r="VGG1286" s="18"/>
      <c r="VGH1286" s="18"/>
      <c r="VGI1286" s="18"/>
      <c r="VGJ1286" s="18"/>
      <c r="VGK1286" s="18"/>
      <c r="VGL1286" s="18"/>
      <c r="VGM1286" s="18"/>
      <c r="VGN1286" s="18"/>
      <c r="VGO1286" s="18"/>
      <c r="VGP1286" s="18"/>
      <c r="VGQ1286" s="18"/>
      <c r="VGR1286" s="18"/>
      <c r="VGS1286" s="18"/>
      <c r="VGT1286" s="18"/>
      <c r="VGU1286" s="18"/>
      <c r="VGV1286" s="18"/>
      <c r="VGW1286" s="18"/>
      <c r="VGX1286" s="18"/>
      <c r="VGY1286" s="18"/>
      <c r="VGZ1286" s="18"/>
      <c r="VHA1286" s="18"/>
      <c r="VHB1286" s="18"/>
      <c r="VHC1286" s="18"/>
      <c r="VHD1286" s="18"/>
      <c r="VHE1286" s="18"/>
      <c r="VHF1286" s="18"/>
      <c r="VHG1286" s="18"/>
      <c r="VHH1286" s="18"/>
      <c r="VHI1286" s="18"/>
      <c r="VHJ1286" s="18"/>
      <c r="VHK1286" s="18"/>
      <c r="VHL1286" s="18"/>
      <c r="VHM1286" s="18"/>
      <c r="VHN1286" s="18"/>
      <c r="VHO1286" s="18"/>
      <c r="VHP1286" s="18"/>
      <c r="VHQ1286" s="18"/>
      <c r="VHR1286" s="18"/>
      <c r="VHS1286" s="18"/>
      <c r="VHT1286" s="18"/>
      <c r="VHU1286" s="18"/>
      <c r="VHV1286" s="18"/>
      <c r="VHW1286" s="18"/>
      <c r="VHX1286" s="18"/>
      <c r="VHY1286" s="18"/>
      <c r="VHZ1286" s="18"/>
      <c r="VIA1286" s="18"/>
      <c r="VIB1286" s="18"/>
      <c r="VIC1286" s="18"/>
      <c r="VID1286" s="18"/>
      <c r="VIE1286" s="18"/>
      <c r="VIF1286" s="18"/>
      <c r="VIG1286" s="18"/>
      <c r="VIH1286" s="18"/>
      <c r="VII1286" s="18"/>
      <c r="VIJ1286" s="18"/>
      <c r="VIK1286" s="18"/>
      <c r="VIL1286" s="18"/>
      <c r="VIM1286" s="18"/>
      <c r="VIN1286" s="18"/>
      <c r="VIO1286" s="18"/>
      <c r="VIP1286" s="18"/>
      <c r="VIQ1286" s="18"/>
      <c r="VIR1286" s="18"/>
      <c r="VIS1286" s="18"/>
      <c r="VIT1286" s="18"/>
      <c r="VIU1286" s="18"/>
      <c r="VIV1286" s="18"/>
      <c r="VIW1286" s="18"/>
      <c r="VIX1286" s="18"/>
      <c r="VIY1286" s="18"/>
      <c r="VIZ1286" s="18"/>
      <c r="VJA1286" s="18"/>
      <c r="VJB1286" s="18"/>
      <c r="VJC1286" s="18"/>
      <c r="VJD1286" s="18"/>
      <c r="VJE1286" s="18"/>
      <c r="VJF1286" s="18"/>
      <c r="VJG1286" s="18"/>
      <c r="VJH1286" s="18"/>
      <c r="VJI1286" s="18"/>
      <c r="VJJ1286" s="18"/>
      <c r="VJK1286" s="18"/>
      <c r="VJL1286" s="18"/>
      <c r="VJM1286" s="18"/>
      <c r="VJN1286" s="18"/>
      <c r="VJO1286" s="18"/>
      <c r="VJP1286" s="18"/>
      <c r="VJQ1286" s="18"/>
      <c r="VJR1286" s="18"/>
      <c r="VJS1286" s="18"/>
      <c r="VJT1286" s="18"/>
      <c r="VJU1286" s="18"/>
      <c r="VJV1286" s="18"/>
      <c r="VJW1286" s="18"/>
      <c r="VJX1286" s="18"/>
      <c r="VJY1286" s="18"/>
      <c r="VJZ1286" s="18"/>
      <c r="VKA1286" s="18"/>
      <c r="VKB1286" s="18"/>
      <c r="VKC1286" s="18"/>
      <c r="VKD1286" s="18"/>
      <c r="VKE1286" s="18"/>
      <c r="VKF1286" s="18"/>
      <c r="VKG1286" s="18"/>
      <c r="VKH1286" s="18"/>
      <c r="VKI1286" s="18"/>
      <c r="VKJ1286" s="18"/>
      <c r="VKK1286" s="18"/>
      <c r="VKL1286" s="18"/>
      <c r="VKM1286" s="18"/>
      <c r="VKN1286" s="18"/>
      <c r="VKO1286" s="18"/>
      <c r="VKP1286" s="18"/>
      <c r="VKQ1286" s="18"/>
      <c r="VKR1286" s="18"/>
      <c r="VKS1286" s="18"/>
      <c r="VKT1286" s="18"/>
      <c r="VKU1286" s="18"/>
      <c r="VKV1286" s="18"/>
      <c r="VKW1286" s="18"/>
      <c r="VKX1286" s="18"/>
      <c r="VKY1286" s="18"/>
      <c r="VKZ1286" s="18"/>
      <c r="VLA1286" s="18"/>
      <c r="VLB1286" s="18"/>
      <c r="VLC1286" s="18"/>
      <c r="VLD1286" s="18"/>
      <c r="VLE1286" s="18"/>
      <c r="VLF1286" s="18"/>
      <c r="VLG1286" s="18"/>
      <c r="VLH1286" s="18"/>
      <c r="VLI1286" s="18"/>
      <c r="VLJ1286" s="18"/>
      <c r="VLK1286" s="18"/>
      <c r="VLL1286" s="18"/>
      <c r="VLM1286" s="18"/>
      <c r="VLN1286" s="18"/>
      <c r="VLO1286" s="18"/>
      <c r="VLP1286" s="18"/>
      <c r="VLQ1286" s="18"/>
      <c r="VLR1286" s="18"/>
      <c r="VLS1286" s="18"/>
      <c r="VLT1286" s="18"/>
      <c r="VLU1286" s="18"/>
      <c r="VLV1286" s="18"/>
      <c r="VLW1286" s="18"/>
      <c r="VLX1286" s="18"/>
      <c r="VLY1286" s="18"/>
      <c r="VLZ1286" s="18"/>
      <c r="VMA1286" s="18"/>
      <c r="VMB1286" s="18"/>
      <c r="VMC1286" s="18"/>
      <c r="VMD1286" s="18"/>
      <c r="VME1286" s="18"/>
      <c r="VMF1286" s="18"/>
      <c r="VMG1286" s="18"/>
      <c r="VMH1286" s="18"/>
      <c r="VMI1286" s="18"/>
      <c r="VMJ1286" s="18"/>
      <c r="VMK1286" s="18"/>
      <c r="VML1286" s="18"/>
      <c r="VMM1286" s="18"/>
      <c r="VMN1286" s="18"/>
      <c r="VMO1286" s="18"/>
      <c r="VMP1286" s="18"/>
      <c r="VMQ1286" s="18"/>
      <c r="VMR1286" s="18"/>
      <c r="VMS1286" s="18"/>
      <c r="VMT1286" s="18"/>
      <c r="VMU1286" s="18"/>
      <c r="VMV1286" s="18"/>
      <c r="VMW1286" s="18"/>
      <c r="VMX1286" s="18"/>
      <c r="VMY1286" s="18"/>
      <c r="VMZ1286" s="18"/>
      <c r="VNA1286" s="18"/>
      <c r="VNB1286" s="18"/>
      <c r="VNC1286" s="18"/>
      <c r="VND1286" s="18"/>
      <c r="VNE1286" s="18"/>
      <c r="VNF1286" s="18"/>
      <c r="VNG1286" s="18"/>
      <c r="VNH1286" s="18"/>
      <c r="VNI1286" s="18"/>
      <c r="VNJ1286" s="18"/>
      <c r="VNK1286" s="18"/>
      <c r="VNL1286" s="18"/>
      <c r="VNM1286" s="18"/>
      <c r="VNN1286" s="18"/>
      <c r="VNO1286" s="18"/>
      <c r="VNP1286" s="18"/>
      <c r="VNQ1286" s="18"/>
      <c r="VNR1286" s="18"/>
      <c r="VNS1286" s="18"/>
      <c r="VNT1286" s="18"/>
      <c r="VNU1286" s="18"/>
      <c r="VNV1286" s="18"/>
      <c r="VNW1286" s="18"/>
      <c r="VNX1286" s="18"/>
      <c r="VNY1286" s="18"/>
      <c r="VNZ1286" s="18"/>
      <c r="VOA1286" s="18"/>
      <c r="VOB1286" s="18"/>
      <c r="VOC1286" s="18"/>
      <c r="VOD1286" s="18"/>
      <c r="VOE1286" s="18"/>
      <c r="VOF1286" s="18"/>
      <c r="VOG1286" s="18"/>
      <c r="VOH1286" s="18"/>
      <c r="VOI1286" s="18"/>
      <c r="VOJ1286" s="18"/>
      <c r="VOK1286" s="18"/>
      <c r="VOL1286" s="18"/>
      <c r="VOM1286" s="18"/>
      <c r="VON1286" s="18"/>
      <c r="VOO1286" s="18"/>
      <c r="VOP1286" s="18"/>
      <c r="VOQ1286" s="18"/>
      <c r="VOR1286" s="18"/>
      <c r="VOS1286" s="18"/>
      <c r="VOT1286" s="18"/>
      <c r="VOU1286" s="18"/>
      <c r="VOV1286" s="18"/>
      <c r="VOW1286" s="18"/>
      <c r="VOX1286" s="18"/>
      <c r="VOY1286" s="18"/>
      <c r="VOZ1286" s="18"/>
      <c r="VPA1286" s="18"/>
      <c r="VPB1286" s="18"/>
      <c r="VPC1286" s="18"/>
      <c r="VPD1286" s="18"/>
      <c r="VPE1286" s="18"/>
      <c r="VPF1286" s="18"/>
      <c r="VPG1286" s="18"/>
      <c r="VPH1286" s="18"/>
      <c r="VPI1286" s="18"/>
      <c r="VPJ1286" s="18"/>
      <c r="VPK1286" s="18"/>
      <c r="VPL1286" s="18"/>
      <c r="VPM1286" s="18"/>
      <c r="VPN1286" s="18"/>
      <c r="VPO1286" s="18"/>
      <c r="VPP1286" s="18"/>
      <c r="VPQ1286" s="18"/>
      <c r="VPR1286" s="18"/>
      <c r="VPS1286" s="18"/>
      <c r="VPT1286" s="18"/>
      <c r="VPU1286" s="18"/>
      <c r="VPV1286" s="18"/>
      <c r="VPW1286" s="18"/>
      <c r="VPX1286" s="18"/>
      <c r="VPY1286" s="18"/>
      <c r="VPZ1286" s="18"/>
      <c r="VQA1286" s="18"/>
      <c r="VQB1286" s="18"/>
      <c r="VQC1286" s="18"/>
      <c r="VQD1286" s="18"/>
      <c r="VQE1286" s="18"/>
      <c r="VQF1286" s="18"/>
      <c r="VQG1286" s="18"/>
      <c r="VQH1286" s="18"/>
      <c r="VQI1286" s="18"/>
      <c r="VQJ1286" s="18"/>
      <c r="VQK1286" s="18"/>
      <c r="VQL1286" s="18"/>
      <c r="VQM1286" s="18"/>
      <c r="VQN1286" s="18"/>
      <c r="VQO1286" s="18"/>
      <c r="VQP1286" s="18"/>
      <c r="VQQ1286" s="18"/>
      <c r="VQR1286" s="18"/>
      <c r="VQS1286" s="18"/>
      <c r="VQT1286" s="18"/>
      <c r="VQU1286" s="18"/>
      <c r="VQV1286" s="18"/>
      <c r="VQW1286" s="18"/>
      <c r="VQX1286" s="18"/>
      <c r="VQY1286" s="18"/>
      <c r="VQZ1286" s="18"/>
      <c r="VRA1286" s="18"/>
      <c r="VRB1286" s="18"/>
      <c r="VRC1286" s="18"/>
      <c r="VRD1286" s="18"/>
      <c r="VRE1286" s="18"/>
      <c r="VRF1286" s="18"/>
      <c r="VRG1286" s="18"/>
      <c r="VRH1286" s="18"/>
      <c r="VRI1286" s="18"/>
      <c r="VRJ1286" s="18"/>
      <c r="VRK1286" s="18"/>
      <c r="VRL1286" s="18"/>
      <c r="VRM1286" s="18"/>
      <c r="VRN1286" s="18"/>
      <c r="VRO1286" s="18"/>
      <c r="VRP1286" s="18"/>
      <c r="VRQ1286" s="18"/>
      <c r="VRR1286" s="18"/>
      <c r="VRS1286" s="18"/>
      <c r="VRT1286" s="18"/>
      <c r="VRU1286" s="18"/>
      <c r="VRV1286" s="18"/>
      <c r="VRW1286" s="18"/>
      <c r="VRX1286" s="18"/>
      <c r="VRY1286" s="18"/>
      <c r="VRZ1286" s="18"/>
      <c r="VSA1286" s="18"/>
      <c r="VSB1286" s="18"/>
      <c r="VSC1286" s="18"/>
      <c r="VSD1286" s="18"/>
      <c r="VSE1286" s="18"/>
      <c r="VSF1286" s="18"/>
      <c r="VSG1286" s="18"/>
      <c r="VSH1286" s="18"/>
      <c r="VSI1286" s="18"/>
      <c r="VSJ1286" s="18"/>
      <c r="VSK1286" s="18"/>
      <c r="VSL1286" s="18"/>
      <c r="VSM1286" s="18"/>
      <c r="VSN1286" s="18"/>
      <c r="VSO1286" s="18"/>
      <c r="VSP1286" s="18"/>
      <c r="VSQ1286" s="18"/>
      <c r="VSR1286" s="18"/>
      <c r="VSS1286" s="18"/>
      <c r="VST1286" s="18"/>
      <c r="VSU1286" s="18"/>
      <c r="VSV1286" s="18"/>
      <c r="VSW1286" s="18"/>
      <c r="VSX1286" s="18"/>
      <c r="VSY1286" s="18"/>
      <c r="VSZ1286" s="18"/>
      <c r="VTA1286" s="18"/>
      <c r="VTB1286" s="18"/>
      <c r="VTC1286" s="18"/>
      <c r="VTD1286" s="18"/>
      <c r="VTE1286" s="18"/>
      <c r="VTF1286" s="18"/>
      <c r="VTG1286" s="18"/>
      <c r="VTH1286" s="18"/>
      <c r="VTI1286" s="18"/>
      <c r="VTJ1286" s="18"/>
      <c r="VTK1286" s="18"/>
      <c r="VTL1286" s="18"/>
      <c r="VTM1286" s="18"/>
      <c r="VTN1286" s="18"/>
      <c r="VTO1286" s="18"/>
      <c r="VTP1286" s="18"/>
      <c r="VTQ1286" s="18"/>
      <c r="VTR1286" s="18"/>
      <c r="VTS1286" s="18"/>
      <c r="VTT1286" s="18"/>
      <c r="VTU1286" s="18"/>
      <c r="VTV1286" s="18"/>
      <c r="VTW1286" s="18"/>
      <c r="VTX1286" s="18"/>
      <c r="VTY1286" s="18"/>
      <c r="VTZ1286" s="18"/>
      <c r="VUA1286" s="18"/>
      <c r="VUB1286" s="18"/>
      <c r="VUC1286" s="18"/>
      <c r="VUD1286" s="18"/>
      <c r="VUE1286" s="18"/>
      <c r="VUF1286" s="18"/>
      <c r="VUG1286" s="18"/>
      <c r="VUH1286" s="18"/>
      <c r="VUI1286" s="18"/>
      <c r="VUJ1286" s="18"/>
      <c r="VUK1286" s="18"/>
      <c r="VUL1286" s="18"/>
      <c r="VUM1286" s="18"/>
      <c r="VUN1286" s="18"/>
      <c r="VUO1286" s="18"/>
      <c r="VUP1286" s="18"/>
      <c r="VUQ1286" s="18"/>
      <c r="VUR1286" s="18"/>
      <c r="VUS1286" s="18"/>
      <c r="VUT1286" s="18"/>
      <c r="VUU1286" s="18"/>
      <c r="VUV1286" s="18"/>
      <c r="VUW1286" s="18"/>
      <c r="VUX1286" s="18"/>
      <c r="VUY1286" s="18"/>
      <c r="VUZ1286" s="18"/>
      <c r="VVA1286" s="18"/>
      <c r="VVB1286" s="18"/>
      <c r="VVC1286" s="18"/>
      <c r="VVD1286" s="18"/>
      <c r="VVE1286" s="18"/>
      <c r="VVF1286" s="18"/>
      <c r="VVG1286" s="18"/>
      <c r="VVH1286" s="18"/>
      <c r="VVI1286" s="18"/>
      <c r="VVJ1286" s="18"/>
      <c r="VVK1286" s="18"/>
      <c r="VVL1286" s="18"/>
      <c r="VVM1286" s="18"/>
      <c r="VVN1286" s="18"/>
      <c r="VVO1286" s="18"/>
      <c r="VVP1286" s="18"/>
      <c r="VVQ1286" s="18"/>
      <c r="VVR1286" s="18"/>
      <c r="VVS1286" s="18"/>
      <c r="VVT1286" s="18"/>
      <c r="VVU1286" s="18"/>
      <c r="VVV1286" s="18"/>
      <c r="VVW1286" s="18"/>
      <c r="VVX1286" s="18"/>
      <c r="VVY1286" s="18"/>
      <c r="VVZ1286" s="18"/>
      <c r="VWA1286" s="18"/>
      <c r="VWB1286" s="18"/>
      <c r="VWC1286" s="18"/>
      <c r="VWD1286" s="18"/>
      <c r="VWE1286" s="18"/>
      <c r="VWF1286" s="18"/>
      <c r="VWG1286" s="18"/>
      <c r="VWH1286" s="18"/>
      <c r="VWI1286" s="18"/>
      <c r="VWJ1286" s="18"/>
      <c r="VWK1286" s="18"/>
      <c r="VWL1286" s="18"/>
      <c r="VWM1286" s="18"/>
      <c r="VWN1286" s="18"/>
      <c r="VWO1286" s="18"/>
      <c r="VWP1286" s="18"/>
      <c r="VWQ1286" s="18"/>
      <c r="VWR1286" s="18"/>
      <c r="VWS1286" s="18"/>
      <c r="VWT1286" s="18"/>
      <c r="VWU1286" s="18"/>
      <c r="VWV1286" s="18"/>
      <c r="VWW1286" s="18"/>
      <c r="VWX1286" s="18"/>
      <c r="VWY1286" s="18"/>
      <c r="VWZ1286" s="18"/>
      <c r="VXA1286" s="18"/>
      <c r="VXB1286" s="18"/>
      <c r="VXC1286" s="18"/>
      <c r="VXD1286" s="18"/>
      <c r="VXE1286" s="18"/>
      <c r="VXF1286" s="18"/>
      <c r="VXG1286" s="18"/>
      <c r="VXH1286" s="18"/>
      <c r="VXI1286" s="18"/>
      <c r="VXJ1286" s="18"/>
      <c r="VXK1286" s="18"/>
      <c r="VXL1286" s="18"/>
      <c r="VXM1286" s="18"/>
      <c r="VXN1286" s="18"/>
      <c r="VXO1286" s="18"/>
      <c r="VXP1286" s="18"/>
      <c r="VXQ1286" s="18"/>
      <c r="VXR1286" s="18"/>
      <c r="VXS1286" s="18"/>
      <c r="VXT1286" s="18"/>
      <c r="VXU1286" s="18"/>
      <c r="VXV1286" s="18"/>
      <c r="VXW1286" s="18"/>
      <c r="VXX1286" s="18"/>
      <c r="VXY1286" s="18"/>
      <c r="VXZ1286" s="18"/>
      <c r="VYA1286" s="18"/>
      <c r="VYB1286" s="18"/>
      <c r="VYC1286" s="18"/>
      <c r="VYD1286" s="18"/>
      <c r="VYE1286" s="18"/>
      <c r="VYF1286" s="18"/>
      <c r="VYG1286" s="18"/>
      <c r="VYH1286" s="18"/>
      <c r="VYI1286" s="18"/>
      <c r="VYJ1286" s="18"/>
      <c r="VYK1286" s="18"/>
      <c r="VYL1286" s="18"/>
      <c r="VYM1286" s="18"/>
      <c r="VYN1286" s="18"/>
      <c r="VYO1286" s="18"/>
      <c r="VYP1286" s="18"/>
      <c r="VYQ1286" s="18"/>
      <c r="VYR1286" s="18"/>
      <c r="VYS1286" s="18"/>
      <c r="VYT1286" s="18"/>
      <c r="VYU1286" s="18"/>
      <c r="VYV1286" s="18"/>
      <c r="VYW1286" s="18"/>
      <c r="VYX1286" s="18"/>
      <c r="VYY1286" s="18"/>
      <c r="VYZ1286" s="18"/>
      <c r="VZA1286" s="18"/>
      <c r="VZB1286" s="18"/>
      <c r="VZC1286" s="18"/>
      <c r="VZD1286" s="18"/>
      <c r="VZE1286" s="18"/>
      <c r="VZF1286" s="18"/>
      <c r="VZG1286" s="18"/>
      <c r="VZH1286" s="18"/>
      <c r="VZI1286" s="18"/>
      <c r="VZJ1286" s="18"/>
      <c r="VZK1286" s="18"/>
      <c r="VZL1286" s="18"/>
      <c r="VZM1286" s="18"/>
      <c r="VZN1286" s="18"/>
      <c r="VZO1286" s="18"/>
      <c r="VZP1286" s="18"/>
      <c r="VZQ1286" s="18"/>
      <c r="VZR1286" s="18"/>
      <c r="VZS1286" s="18"/>
      <c r="VZT1286" s="18"/>
      <c r="VZU1286" s="18"/>
      <c r="VZV1286" s="18"/>
      <c r="VZW1286" s="18"/>
      <c r="VZX1286" s="18"/>
      <c r="VZY1286" s="18"/>
      <c r="VZZ1286" s="18"/>
      <c r="WAA1286" s="18"/>
      <c r="WAB1286" s="18"/>
      <c r="WAC1286" s="18"/>
      <c r="WAD1286" s="18"/>
      <c r="WAE1286" s="18"/>
      <c r="WAF1286" s="18"/>
      <c r="WAG1286" s="18"/>
      <c r="WAH1286" s="18"/>
      <c r="WAI1286" s="18"/>
      <c r="WAJ1286" s="18"/>
      <c r="WAK1286" s="18"/>
      <c r="WAL1286" s="18"/>
      <c r="WAM1286" s="18"/>
      <c r="WAN1286" s="18"/>
      <c r="WAO1286" s="18"/>
      <c r="WAP1286" s="18"/>
      <c r="WAQ1286" s="18"/>
      <c r="WAR1286" s="18"/>
      <c r="WAS1286" s="18"/>
      <c r="WAT1286" s="18"/>
      <c r="WAU1286" s="18"/>
      <c r="WAV1286" s="18"/>
      <c r="WAW1286" s="18"/>
      <c r="WAX1286" s="18"/>
      <c r="WAY1286" s="18"/>
      <c r="WAZ1286" s="18"/>
      <c r="WBA1286" s="18"/>
      <c r="WBB1286" s="18"/>
      <c r="WBC1286" s="18"/>
      <c r="WBD1286" s="18"/>
      <c r="WBE1286" s="18"/>
      <c r="WBF1286" s="18"/>
      <c r="WBG1286" s="18"/>
      <c r="WBH1286" s="18"/>
      <c r="WBI1286" s="18"/>
      <c r="WBJ1286" s="18"/>
      <c r="WBK1286" s="18"/>
      <c r="WBL1286" s="18"/>
      <c r="WBM1286" s="18"/>
      <c r="WBN1286" s="18"/>
      <c r="WBO1286" s="18"/>
      <c r="WBP1286" s="18"/>
      <c r="WBQ1286" s="18"/>
      <c r="WBR1286" s="18"/>
      <c r="WBS1286" s="18"/>
      <c r="WBT1286" s="18"/>
      <c r="WBU1286" s="18"/>
      <c r="WBV1286" s="18"/>
      <c r="WBW1286" s="18"/>
      <c r="WBX1286" s="18"/>
      <c r="WBY1286" s="18"/>
      <c r="WBZ1286" s="18"/>
      <c r="WCA1286" s="18"/>
      <c r="WCB1286" s="18"/>
      <c r="WCC1286" s="18"/>
      <c r="WCD1286" s="18"/>
      <c r="WCE1286" s="18"/>
      <c r="WCF1286" s="18"/>
      <c r="WCG1286" s="18"/>
      <c r="WCH1286" s="18"/>
      <c r="WCI1286" s="18"/>
      <c r="WCJ1286" s="18"/>
      <c r="WCK1286" s="18"/>
      <c r="WCL1286" s="18"/>
      <c r="WCM1286" s="18"/>
      <c r="WCN1286" s="18"/>
      <c r="WCO1286" s="18"/>
      <c r="WCP1286" s="18"/>
      <c r="WCQ1286" s="18"/>
      <c r="WCR1286" s="18"/>
      <c r="WCS1286" s="18"/>
      <c r="WCT1286" s="18"/>
      <c r="WCU1286" s="18"/>
      <c r="WCV1286" s="18"/>
      <c r="WCW1286" s="18"/>
      <c r="WCX1286" s="18"/>
      <c r="WCY1286" s="18"/>
      <c r="WCZ1286" s="18"/>
      <c r="WDA1286" s="18"/>
      <c r="WDB1286" s="18"/>
      <c r="WDC1286" s="18"/>
      <c r="WDD1286" s="18"/>
      <c r="WDE1286" s="18"/>
      <c r="WDF1286" s="18"/>
      <c r="WDG1286" s="18"/>
      <c r="WDH1286" s="18"/>
      <c r="WDI1286" s="18"/>
      <c r="WDJ1286" s="18"/>
      <c r="WDK1286" s="18"/>
      <c r="WDL1286" s="18"/>
      <c r="WDM1286" s="18"/>
      <c r="WDN1286" s="18"/>
      <c r="WDO1286" s="18"/>
      <c r="WDP1286" s="18"/>
      <c r="WDQ1286" s="18"/>
      <c r="WDR1286" s="18"/>
      <c r="WDS1286" s="18"/>
      <c r="WDT1286" s="18"/>
      <c r="WDU1286" s="18"/>
      <c r="WDV1286" s="18"/>
      <c r="WDW1286" s="18"/>
      <c r="WDX1286" s="18"/>
      <c r="WDY1286" s="18"/>
      <c r="WDZ1286" s="18"/>
      <c r="WEA1286" s="18"/>
      <c r="WEB1286" s="18"/>
      <c r="WEC1286" s="18"/>
      <c r="WED1286" s="18"/>
      <c r="WEE1286" s="18"/>
      <c r="WEF1286" s="18"/>
      <c r="WEG1286" s="18"/>
      <c r="WEH1286" s="18"/>
      <c r="WEI1286" s="18"/>
      <c r="WEJ1286" s="18"/>
      <c r="WEK1286" s="18"/>
      <c r="WEL1286" s="18"/>
      <c r="WEM1286" s="18"/>
      <c r="WEN1286" s="18"/>
      <c r="WEO1286" s="18"/>
      <c r="WEP1286" s="18"/>
      <c r="WEQ1286" s="18"/>
      <c r="WER1286" s="18"/>
      <c r="WES1286" s="18"/>
      <c r="WET1286" s="18"/>
      <c r="WEU1286" s="18"/>
      <c r="WEV1286" s="18"/>
      <c r="WEW1286" s="18"/>
      <c r="WEX1286" s="18"/>
      <c r="WEY1286" s="18"/>
      <c r="WEZ1286" s="18"/>
      <c r="WFA1286" s="18"/>
      <c r="WFB1286" s="18"/>
      <c r="WFC1286" s="18"/>
      <c r="WFD1286" s="18"/>
      <c r="WFE1286" s="18"/>
      <c r="WFF1286" s="18"/>
      <c r="WFG1286" s="18"/>
      <c r="WFH1286" s="18"/>
      <c r="WFI1286" s="18"/>
      <c r="WFJ1286" s="18"/>
      <c r="WFK1286" s="18"/>
      <c r="WFL1286" s="18"/>
      <c r="WFM1286" s="18"/>
      <c r="WFN1286" s="18"/>
      <c r="WFO1286" s="18"/>
      <c r="WFP1286" s="18"/>
      <c r="WFQ1286" s="18"/>
      <c r="WFR1286" s="18"/>
      <c r="WFS1286" s="18"/>
      <c r="WFT1286" s="18"/>
      <c r="WFU1286" s="18"/>
      <c r="WFV1286" s="18"/>
      <c r="WFW1286" s="18"/>
      <c r="WFX1286" s="18"/>
      <c r="WFY1286" s="18"/>
      <c r="WFZ1286" s="18"/>
      <c r="WGA1286" s="18"/>
      <c r="WGB1286" s="18"/>
      <c r="WGC1286" s="18"/>
      <c r="WGD1286" s="18"/>
      <c r="WGE1286" s="18"/>
      <c r="WGF1286" s="18"/>
      <c r="WGG1286" s="18"/>
      <c r="WGH1286" s="18"/>
      <c r="WGI1286" s="18"/>
      <c r="WGJ1286" s="18"/>
      <c r="WGK1286" s="18"/>
      <c r="WGL1286" s="18"/>
      <c r="WGM1286" s="18"/>
      <c r="WGN1286" s="18"/>
      <c r="WGO1286" s="18"/>
      <c r="WGP1286" s="18"/>
      <c r="WGQ1286" s="18"/>
      <c r="WGR1286" s="18"/>
      <c r="WGS1286" s="18"/>
      <c r="WGT1286" s="18"/>
      <c r="WGU1286" s="18"/>
      <c r="WGV1286" s="18"/>
      <c r="WGW1286" s="18"/>
      <c r="WGX1286" s="18"/>
      <c r="WGY1286" s="18"/>
      <c r="WGZ1286" s="18"/>
      <c r="WHA1286" s="18"/>
      <c r="WHB1286" s="18"/>
      <c r="WHC1286" s="18"/>
      <c r="WHD1286" s="18"/>
      <c r="WHE1286" s="18"/>
      <c r="WHF1286" s="18"/>
      <c r="WHG1286" s="18"/>
      <c r="WHH1286" s="18"/>
      <c r="WHI1286" s="18"/>
      <c r="WHJ1286" s="18"/>
      <c r="WHK1286" s="18"/>
      <c r="WHL1286" s="18"/>
      <c r="WHM1286" s="18"/>
      <c r="WHN1286" s="18"/>
      <c r="WHO1286" s="18"/>
      <c r="WHP1286" s="18"/>
      <c r="WHQ1286" s="18"/>
      <c r="WHR1286" s="18"/>
      <c r="WHS1286" s="18"/>
      <c r="WHT1286" s="18"/>
      <c r="WHU1286" s="18"/>
      <c r="WHV1286" s="18"/>
      <c r="WHW1286" s="18"/>
      <c r="WHX1286" s="18"/>
      <c r="WHY1286" s="18"/>
      <c r="WHZ1286" s="18"/>
      <c r="WIA1286" s="18"/>
      <c r="WIB1286" s="18"/>
      <c r="WIC1286" s="18"/>
      <c r="WID1286" s="18"/>
      <c r="WIE1286" s="18"/>
      <c r="WIF1286" s="18"/>
      <c r="WIG1286" s="18"/>
      <c r="WIH1286" s="18"/>
      <c r="WII1286" s="18"/>
      <c r="WIJ1286" s="18"/>
      <c r="WIK1286" s="18"/>
      <c r="WIL1286" s="18"/>
      <c r="WIM1286" s="18"/>
      <c r="WIN1286" s="18"/>
      <c r="WIO1286" s="18"/>
      <c r="WIP1286" s="18"/>
      <c r="WIQ1286" s="18"/>
      <c r="WIR1286" s="18"/>
      <c r="WIS1286" s="18"/>
      <c r="WIT1286" s="18"/>
      <c r="WIU1286" s="18"/>
      <c r="WIV1286" s="18"/>
      <c r="WIW1286" s="18"/>
      <c r="WIX1286" s="18"/>
      <c r="WIY1286" s="18"/>
      <c r="WIZ1286" s="18"/>
      <c r="WJA1286" s="18"/>
      <c r="WJB1286" s="18"/>
      <c r="WJC1286" s="18"/>
      <c r="WJD1286" s="18"/>
      <c r="WJE1286" s="18"/>
      <c r="WJF1286" s="18"/>
      <c r="WJG1286" s="18"/>
      <c r="WJH1286" s="18"/>
      <c r="WJI1286" s="18"/>
      <c r="WJJ1286" s="18"/>
      <c r="WJK1286" s="18"/>
      <c r="WJL1286" s="18"/>
      <c r="WJM1286" s="18"/>
      <c r="WJN1286" s="18"/>
      <c r="WJO1286" s="18"/>
      <c r="WJP1286" s="18"/>
      <c r="WJQ1286" s="18"/>
      <c r="WJR1286" s="18"/>
      <c r="WJS1286" s="18"/>
      <c r="WJT1286" s="18"/>
      <c r="WJU1286" s="18"/>
      <c r="WJV1286" s="18"/>
      <c r="WJW1286" s="18"/>
      <c r="WJX1286" s="18"/>
      <c r="WJY1286" s="18"/>
      <c r="WJZ1286" s="18"/>
      <c r="WKA1286" s="18"/>
      <c r="WKB1286" s="18"/>
      <c r="WKC1286" s="18"/>
      <c r="WKD1286" s="18"/>
      <c r="WKE1286" s="18"/>
      <c r="WKF1286" s="18"/>
      <c r="WKG1286" s="18"/>
      <c r="WKH1286" s="18"/>
      <c r="WKI1286" s="18"/>
      <c r="WKJ1286" s="18"/>
      <c r="WKK1286" s="18"/>
      <c r="WKL1286" s="18"/>
      <c r="WKM1286" s="18"/>
      <c r="WKN1286" s="18"/>
      <c r="WKO1286" s="18"/>
      <c r="WKP1286" s="18"/>
      <c r="WKQ1286" s="18"/>
      <c r="WKR1286" s="18"/>
      <c r="WKS1286" s="18"/>
      <c r="WKT1286" s="18"/>
      <c r="WKU1286" s="18"/>
      <c r="WKV1286" s="18"/>
      <c r="WKW1286" s="18"/>
      <c r="WKX1286" s="18"/>
      <c r="WKY1286" s="18"/>
      <c r="WKZ1286" s="18"/>
      <c r="WLA1286" s="18"/>
      <c r="WLB1286" s="18"/>
      <c r="WLC1286" s="18"/>
      <c r="WLD1286" s="18"/>
      <c r="WLE1286" s="18"/>
      <c r="WLF1286" s="18"/>
      <c r="WLG1286" s="18"/>
      <c r="WLH1286" s="18"/>
      <c r="WLI1286" s="18"/>
      <c r="WLJ1286" s="18"/>
      <c r="WLK1286" s="18"/>
      <c r="WLL1286" s="18"/>
      <c r="WLM1286" s="18"/>
      <c r="WLN1286" s="18"/>
      <c r="WLO1286" s="18"/>
      <c r="WLP1286" s="18"/>
      <c r="WLQ1286" s="18"/>
      <c r="WLR1286" s="18"/>
      <c r="WLS1286" s="18"/>
      <c r="WLT1286" s="18"/>
      <c r="WLU1286" s="18"/>
      <c r="WLV1286" s="18"/>
      <c r="WLW1286" s="18"/>
      <c r="WLX1286" s="18"/>
      <c r="WLY1286" s="18"/>
      <c r="WLZ1286" s="18"/>
      <c r="WMA1286" s="18"/>
      <c r="WMB1286" s="18"/>
      <c r="WMC1286" s="18"/>
      <c r="WMD1286" s="18"/>
      <c r="WME1286" s="18"/>
      <c r="WMF1286" s="18"/>
      <c r="WMG1286" s="18"/>
      <c r="WMH1286" s="18"/>
      <c r="WMI1286" s="18"/>
      <c r="WMJ1286" s="18"/>
      <c r="WMK1286" s="18"/>
      <c r="WML1286" s="18"/>
      <c r="WMM1286" s="18"/>
      <c r="WMN1286" s="18"/>
      <c r="WMO1286" s="18"/>
      <c r="WMP1286" s="18"/>
      <c r="WMQ1286" s="18"/>
      <c r="WMR1286" s="18"/>
      <c r="WMS1286" s="18"/>
      <c r="WMT1286" s="18"/>
      <c r="WMU1286" s="18"/>
      <c r="WMV1286" s="18"/>
      <c r="WMW1286" s="18"/>
      <c r="WMX1286" s="18"/>
      <c r="WMY1286" s="18"/>
      <c r="WMZ1286" s="18"/>
      <c r="WNA1286" s="18"/>
      <c r="WNB1286" s="18"/>
      <c r="WNC1286" s="18"/>
      <c r="WND1286" s="18"/>
      <c r="WNE1286" s="18"/>
      <c r="WNF1286" s="18"/>
      <c r="WNG1286" s="18"/>
      <c r="WNH1286" s="18"/>
      <c r="WNI1286" s="18"/>
      <c r="WNJ1286" s="18"/>
      <c r="WNK1286" s="18"/>
      <c r="WNL1286" s="18"/>
      <c r="WNM1286" s="18"/>
      <c r="WNN1286" s="18"/>
      <c r="WNO1286" s="18"/>
      <c r="WNP1286" s="18"/>
      <c r="WNQ1286" s="18"/>
      <c r="WNR1286" s="18"/>
      <c r="WNS1286" s="18"/>
      <c r="WNT1286" s="18"/>
      <c r="WNU1286" s="18"/>
      <c r="WNV1286" s="18"/>
      <c r="WNW1286" s="18"/>
      <c r="WNX1286" s="18"/>
      <c r="WNY1286" s="18"/>
      <c r="WNZ1286" s="18"/>
      <c r="WOA1286" s="18"/>
      <c r="WOB1286" s="18"/>
      <c r="WOC1286" s="18"/>
      <c r="WOD1286" s="18"/>
      <c r="WOE1286" s="18"/>
      <c r="WOF1286" s="18"/>
      <c r="WOG1286" s="18"/>
      <c r="WOH1286" s="18"/>
      <c r="WOI1286" s="18"/>
      <c r="WOJ1286" s="18"/>
      <c r="WOK1286" s="18"/>
      <c r="WOL1286" s="18"/>
      <c r="WOM1286" s="18"/>
      <c r="WON1286" s="18"/>
      <c r="WOO1286" s="18"/>
      <c r="WOP1286" s="18"/>
      <c r="WOQ1286" s="18"/>
      <c r="WOR1286" s="18"/>
      <c r="WOS1286" s="18"/>
      <c r="WOT1286" s="18"/>
      <c r="WOU1286" s="18"/>
      <c r="WOV1286" s="18"/>
      <c r="WOW1286" s="18"/>
      <c r="WOX1286" s="18"/>
      <c r="WOY1286" s="18"/>
      <c r="WOZ1286" s="18"/>
      <c r="WPA1286" s="18"/>
      <c r="WPB1286" s="18"/>
      <c r="WPC1286" s="18"/>
      <c r="WPD1286" s="18"/>
      <c r="WPE1286" s="18"/>
      <c r="WPF1286" s="18"/>
      <c r="WPG1286" s="18"/>
      <c r="WPH1286" s="18"/>
      <c r="WPI1286" s="18"/>
      <c r="WPJ1286" s="18"/>
      <c r="WPK1286" s="18"/>
      <c r="WPL1286" s="18"/>
      <c r="WPM1286" s="18"/>
      <c r="WPN1286" s="18"/>
      <c r="WPO1286" s="18"/>
      <c r="WPP1286" s="18"/>
      <c r="WPQ1286" s="18"/>
      <c r="WPR1286" s="18"/>
      <c r="WPS1286" s="18"/>
      <c r="WPT1286" s="18"/>
      <c r="WPU1286" s="18"/>
      <c r="WPV1286" s="18"/>
      <c r="WPW1286" s="18"/>
      <c r="WPX1286" s="18"/>
      <c r="WPY1286" s="18"/>
      <c r="WPZ1286" s="18"/>
      <c r="WQA1286" s="18"/>
      <c r="WQB1286" s="18"/>
      <c r="WQC1286" s="18"/>
      <c r="WQD1286" s="18"/>
      <c r="WQE1286" s="18"/>
      <c r="WQF1286" s="18"/>
      <c r="WQG1286" s="18"/>
      <c r="WQH1286" s="18"/>
      <c r="WQI1286" s="18"/>
      <c r="WQJ1286" s="18"/>
      <c r="WQK1286" s="18"/>
      <c r="WQL1286" s="18"/>
      <c r="WQM1286" s="18"/>
      <c r="WQN1286" s="18"/>
      <c r="WQO1286" s="18"/>
      <c r="WQP1286" s="18"/>
      <c r="WQQ1286" s="18"/>
      <c r="WQR1286" s="18"/>
      <c r="WQS1286" s="18"/>
      <c r="WQT1286" s="18"/>
      <c r="WQU1286" s="18"/>
      <c r="WQV1286" s="18"/>
      <c r="WQW1286" s="18"/>
      <c r="WQX1286" s="18"/>
      <c r="WQY1286" s="18"/>
      <c r="WQZ1286" s="18"/>
      <c r="WRA1286" s="18"/>
      <c r="WRB1286" s="18"/>
      <c r="WRC1286" s="18"/>
      <c r="WRD1286" s="18"/>
      <c r="WRE1286" s="18"/>
      <c r="WRF1286" s="18"/>
      <c r="WRG1286" s="18"/>
      <c r="WRH1286" s="18"/>
      <c r="WRI1286" s="18"/>
      <c r="WRJ1286" s="18"/>
      <c r="WRK1286" s="18"/>
      <c r="WRL1286" s="18"/>
      <c r="WRM1286" s="18"/>
      <c r="WRN1286" s="18"/>
      <c r="WRO1286" s="18"/>
      <c r="WRP1286" s="18"/>
      <c r="WRQ1286" s="18"/>
      <c r="WRR1286" s="18"/>
      <c r="WRS1286" s="18"/>
      <c r="WRT1286" s="18"/>
      <c r="WRU1286" s="18"/>
      <c r="WRV1286" s="18"/>
      <c r="WRW1286" s="18"/>
      <c r="WRX1286" s="18"/>
      <c r="WRY1286" s="18"/>
      <c r="WRZ1286" s="18"/>
      <c r="WSA1286" s="18"/>
      <c r="WSB1286" s="18"/>
      <c r="WSC1286" s="18"/>
      <c r="WSD1286" s="18"/>
      <c r="WSE1286" s="18"/>
      <c r="WSF1286" s="18"/>
      <c r="WSG1286" s="18"/>
      <c r="WSH1286" s="18"/>
      <c r="WSI1286" s="18"/>
      <c r="WSJ1286" s="18"/>
      <c r="WSK1286" s="18"/>
      <c r="WSL1286" s="18"/>
      <c r="WSM1286" s="18"/>
      <c r="WSN1286" s="18"/>
      <c r="WSO1286" s="18"/>
      <c r="WSP1286" s="18"/>
      <c r="WSQ1286" s="18"/>
      <c r="WSR1286" s="18"/>
      <c r="WSS1286" s="18"/>
      <c r="WST1286" s="18"/>
      <c r="WSU1286" s="18"/>
      <c r="WSV1286" s="18"/>
      <c r="WSW1286" s="18"/>
      <c r="WSX1286" s="18"/>
      <c r="WSY1286" s="18"/>
      <c r="WSZ1286" s="18"/>
      <c r="WTA1286" s="18"/>
      <c r="WTB1286" s="18"/>
      <c r="WTC1286" s="18"/>
      <c r="WTD1286" s="18"/>
      <c r="WTE1286" s="18"/>
      <c r="WTF1286" s="18"/>
      <c r="WTG1286" s="18"/>
      <c r="WTH1286" s="18"/>
      <c r="WTI1286" s="18"/>
      <c r="WTJ1286" s="18"/>
      <c r="WTK1286" s="18"/>
      <c r="WTL1286" s="18"/>
      <c r="WTM1286" s="18"/>
      <c r="WTN1286" s="18"/>
      <c r="WTO1286" s="18"/>
      <c r="WTP1286" s="18"/>
      <c r="WTQ1286" s="18"/>
      <c r="WTR1286" s="18"/>
      <c r="WTS1286" s="18"/>
      <c r="WTT1286" s="18"/>
      <c r="WTU1286" s="18"/>
      <c r="WTV1286" s="18"/>
      <c r="WTW1286" s="18"/>
      <c r="WTX1286" s="18"/>
      <c r="WTY1286" s="18"/>
      <c r="WTZ1286" s="18"/>
      <c r="WUA1286" s="18"/>
      <c r="WUB1286" s="18"/>
      <c r="WUC1286" s="18"/>
      <c r="WUD1286" s="18"/>
      <c r="WUE1286" s="18"/>
      <c r="WUF1286" s="18"/>
      <c r="WUG1286" s="18"/>
      <c r="WUH1286" s="18"/>
      <c r="WUI1286" s="18"/>
      <c r="WUJ1286" s="18"/>
      <c r="WUK1286" s="18"/>
      <c r="WUL1286" s="18"/>
      <c r="WUM1286" s="18"/>
      <c r="WUN1286" s="18"/>
      <c r="WUO1286" s="18"/>
      <c r="WUP1286" s="18"/>
      <c r="WUQ1286" s="18"/>
      <c r="WUR1286" s="18"/>
      <c r="WUS1286" s="18"/>
      <c r="WUT1286" s="18"/>
      <c r="WUU1286" s="18"/>
      <c r="WUV1286" s="18"/>
      <c r="WUW1286" s="18"/>
      <c r="WUX1286" s="18"/>
      <c r="WUY1286" s="18"/>
      <c r="WUZ1286" s="18"/>
      <c r="WVA1286" s="18"/>
      <c r="WVB1286" s="18"/>
      <c r="WVC1286" s="18"/>
      <c r="WVD1286" s="18"/>
      <c r="WVE1286" s="18"/>
      <c r="WVF1286" s="18"/>
      <c r="WVG1286" s="18"/>
      <c r="WVH1286" s="18"/>
      <c r="WVI1286" s="18"/>
      <c r="WVJ1286" s="18"/>
      <c r="WVK1286" s="18"/>
      <c r="WVL1286" s="18"/>
      <c r="WVM1286" s="18"/>
      <c r="WVN1286" s="18"/>
      <c r="WVO1286" s="18"/>
      <c r="WVP1286" s="18"/>
      <c r="WVQ1286" s="18"/>
      <c r="WVR1286" s="18"/>
      <c r="WVS1286" s="18"/>
      <c r="WVT1286" s="18"/>
      <c r="WVU1286" s="18"/>
      <c r="WVV1286" s="18"/>
      <c r="WVW1286" s="18"/>
      <c r="WVX1286" s="18"/>
      <c r="WVY1286" s="18"/>
      <c r="WVZ1286" s="18"/>
      <c r="WWA1286" s="18"/>
      <c r="WWB1286" s="18"/>
      <c r="WWC1286" s="18"/>
      <c r="WWD1286" s="18"/>
      <c r="WWE1286" s="18"/>
      <c r="WWF1286" s="18"/>
      <c r="WWG1286" s="18"/>
      <c r="WWH1286" s="18"/>
      <c r="WWI1286" s="18"/>
      <c r="WWJ1286" s="18"/>
      <c r="WWK1286" s="18"/>
      <c r="WWL1286" s="18"/>
      <c r="WWM1286" s="18"/>
      <c r="WWN1286" s="18"/>
      <c r="WWO1286" s="18"/>
      <c r="WWP1286" s="18"/>
      <c r="WWQ1286" s="18"/>
      <c r="WWR1286" s="18"/>
      <c r="WWS1286" s="18"/>
      <c r="WWT1286" s="18"/>
      <c r="WWU1286" s="18"/>
      <c r="WWV1286" s="18"/>
      <c r="WWW1286" s="18"/>
      <c r="WWX1286" s="18"/>
      <c r="WWY1286" s="18"/>
      <c r="WWZ1286" s="18"/>
      <c r="WXA1286" s="18"/>
      <c r="WXB1286" s="18"/>
      <c r="WXC1286" s="18"/>
      <c r="WXD1286" s="18"/>
      <c r="WXE1286" s="18"/>
      <c r="WXF1286" s="18"/>
      <c r="WXG1286" s="18"/>
      <c r="WXH1286" s="18"/>
      <c r="WXI1286" s="18"/>
      <c r="WXJ1286" s="18"/>
      <c r="WXK1286" s="18"/>
      <c r="WXL1286" s="18"/>
      <c r="WXM1286" s="18"/>
      <c r="WXN1286" s="18"/>
      <c r="WXO1286" s="18"/>
      <c r="WXP1286" s="18"/>
      <c r="WXQ1286" s="18"/>
      <c r="WXR1286" s="18"/>
      <c r="WXS1286" s="18"/>
      <c r="WXT1286" s="18"/>
      <c r="WXU1286" s="18"/>
      <c r="WXV1286" s="18"/>
      <c r="WXW1286" s="18"/>
      <c r="WXX1286" s="18"/>
      <c r="WXY1286" s="18"/>
      <c r="WXZ1286" s="18"/>
      <c r="WYA1286" s="18"/>
      <c r="WYB1286" s="18"/>
      <c r="WYC1286" s="18"/>
      <c r="WYD1286" s="18"/>
      <c r="WYE1286" s="18"/>
      <c r="WYF1286" s="18"/>
      <c r="WYG1286" s="18"/>
      <c r="WYH1286" s="18"/>
      <c r="WYI1286" s="18"/>
      <c r="WYJ1286" s="18"/>
      <c r="WYK1286" s="18"/>
      <c r="WYL1286" s="18"/>
      <c r="WYM1286" s="18"/>
      <c r="WYN1286" s="18"/>
      <c r="WYO1286" s="18"/>
      <c r="WYP1286" s="18"/>
      <c r="WYQ1286" s="18"/>
      <c r="WYR1286" s="18"/>
      <c r="WYS1286" s="18"/>
      <c r="WYT1286" s="18"/>
      <c r="WYU1286" s="18"/>
      <c r="WYV1286" s="18"/>
      <c r="WYW1286" s="18"/>
      <c r="WYX1286" s="18"/>
      <c r="WYY1286" s="18"/>
      <c r="WYZ1286" s="18"/>
      <c r="WZA1286" s="18"/>
      <c r="WZB1286" s="18"/>
      <c r="WZC1286" s="18"/>
      <c r="WZD1286" s="18"/>
      <c r="WZE1286" s="18"/>
      <c r="WZF1286" s="18"/>
      <c r="WZG1286" s="18"/>
      <c r="WZH1286" s="18"/>
      <c r="WZI1286" s="18"/>
      <c r="WZJ1286" s="18"/>
      <c r="WZK1286" s="18"/>
      <c r="WZL1286" s="18"/>
      <c r="WZM1286" s="18"/>
      <c r="WZN1286" s="18"/>
      <c r="WZO1286" s="18"/>
      <c r="WZP1286" s="18"/>
      <c r="WZQ1286" s="18"/>
      <c r="WZR1286" s="18"/>
      <c r="WZS1286" s="18"/>
      <c r="WZT1286" s="18"/>
      <c r="WZU1286" s="18"/>
      <c r="WZV1286" s="18"/>
      <c r="WZW1286" s="18"/>
      <c r="WZX1286" s="18"/>
      <c r="WZY1286" s="18"/>
      <c r="WZZ1286" s="18"/>
      <c r="XAA1286" s="18"/>
      <c r="XAB1286" s="18"/>
      <c r="XAC1286" s="18"/>
      <c r="XAD1286" s="18"/>
      <c r="XAE1286" s="18"/>
      <c r="XAF1286" s="18"/>
      <c r="XAG1286" s="18"/>
      <c r="XAH1286" s="18"/>
      <c r="XAI1286" s="18"/>
      <c r="XAJ1286" s="18"/>
      <c r="XAK1286" s="18"/>
      <c r="XAL1286" s="18"/>
      <c r="XAM1286" s="18"/>
      <c r="XAN1286" s="18"/>
      <c r="XAO1286" s="18"/>
      <c r="XAP1286" s="18"/>
      <c r="XAQ1286" s="18"/>
      <c r="XAR1286" s="18"/>
      <c r="XAS1286" s="18"/>
      <c r="XAT1286" s="18"/>
      <c r="XAU1286" s="18"/>
      <c r="XAV1286" s="18"/>
      <c r="XAW1286" s="18"/>
      <c r="XAX1286" s="18"/>
      <c r="XAY1286" s="18"/>
      <c r="XAZ1286" s="18"/>
      <c r="XBA1286" s="18"/>
      <c r="XBB1286" s="18"/>
      <c r="XBC1286" s="18"/>
      <c r="XBD1286" s="18"/>
      <c r="XBE1286" s="18"/>
      <c r="XBF1286" s="18"/>
      <c r="XBG1286" s="18"/>
      <c r="XBH1286" s="18"/>
      <c r="XBI1286" s="18"/>
      <c r="XBJ1286" s="18"/>
      <c r="XBK1286" s="18"/>
      <c r="XBL1286" s="18"/>
      <c r="XBM1286" s="18"/>
      <c r="XBN1286" s="18"/>
      <c r="XBO1286" s="18"/>
      <c r="XBP1286" s="18"/>
      <c r="XBQ1286" s="18"/>
      <c r="XBR1286" s="18"/>
      <c r="XBS1286" s="18"/>
      <c r="XBT1286" s="18"/>
      <c r="XBU1286" s="18"/>
      <c r="XBV1286" s="18"/>
      <c r="XBW1286" s="18"/>
      <c r="XBX1286" s="18"/>
      <c r="XBY1286" s="18"/>
      <c r="XBZ1286" s="18"/>
      <c r="XCA1286" s="18"/>
      <c r="XCB1286" s="18"/>
      <c r="XCC1286" s="18"/>
      <c r="XCD1286" s="18"/>
      <c r="XCE1286" s="18"/>
      <c r="XCF1286" s="18"/>
      <c r="XCG1286" s="18"/>
      <c r="XCH1286" s="18"/>
      <c r="XCI1286" s="18"/>
      <c r="XCJ1286" s="18"/>
      <c r="XCK1286" s="18"/>
      <c r="XCL1286" s="18"/>
      <c r="XCM1286" s="18"/>
      <c r="XCN1286" s="18"/>
      <c r="XCO1286" s="18"/>
      <c r="XCP1286" s="18"/>
      <c r="XCQ1286" s="18"/>
      <c r="XCR1286" s="18"/>
      <c r="XCS1286" s="18"/>
      <c r="XCT1286" s="18"/>
      <c r="XCU1286" s="18"/>
      <c r="XCV1286" s="18"/>
      <c r="XCW1286" s="18"/>
      <c r="XCX1286" s="18"/>
      <c r="XCY1286" s="18"/>
      <c r="XCZ1286" s="18"/>
      <c r="XDA1286" s="18"/>
      <c r="XDB1286" s="18"/>
      <c r="XDC1286" s="18"/>
      <c r="XDD1286" s="18"/>
      <c r="XDE1286" s="18"/>
      <c r="XDF1286" s="18"/>
      <c r="XDG1286" s="18"/>
      <c r="XDH1286" s="18"/>
      <c r="XDI1286" s="18"/>
      <c r="XDJ1286" s="18"/>
      <c r="XDK1286" s="18"/>
      <c r="XDL1286" s="18"/>
      <c r="XDM1286" s="18"/>
      <c r="XDN1286" s="18"/>
      <c r="XDO1286" s="18"/>
      <c r="XDP1286" s="18"/>
      <c r="XDQ1286" s="18"/>
      <c r="XDR1286" s="18"/>
      <c r="XDS1286" s="18"/>
      <c r="XDT1286" s="18"/>
      <c r="XDU1286" s="18"/>
      <c r="XDV1286" s="18"/>
      <c r="XDW1286" s="18"/>
      <c r="XDX1286" s="18"/>
      <c r="XDY1286" s="18"/>
      <c r="XDZ1286" s="18"/>
      <c r="XEA1286" s="18"/>
      <c r="XEB1286" s="18"/>
      <c r="XEC1286" s="18"/>
      <c r="XED1286" s="18"/>
      <c r="XEE1286" s="18"/>
      <c r="XEF1286" s="18"/>
      <c r="XEG1286" s="18"/>
      <c r="XEH1286" s="18"/>
      <c r="XEI1286" s="18"/>
      <c r="XEJ1286" s="18"/>
      <c r="XEK1286" s="18"/>
      <c r="XEL1286" s="18"/>
      <c r="XEM1286" s="18"/>
      <c r="XEN1286" s="18"/>
      <c r="XEO1286" s="18"/>
      <c r="XEP1286" s="18"/>
      <c r="XEQ1286" s="18"/>
      <c r="XER1286" s="18"/>
      <c r="XES1286" s="18"/>
      <c r="XET1286" s="18"/>
      <c r="XEU1286" s="18"/>
      <c r="XEV1286" s="18"/>
      <c r="XEW1286" s="18"/>
      <c r="XEX1286" s="18"/>
      <c r="XEY1286" s="18"/>
      <c r="XEZ1286" s="18"/>
      <c r="XFA1286" s="18"/>
      <c r="XFB1286" s="18"/>
      <c r="XFC1286" s="18"/>
    </row>
  </sheetData>
  <sortState ref="A4:V25">
    <sortCondition ref="K4:K25"/>
  </sortState>
  <mergeCells count="1">
    <mergeCell ref="A1:U1"/>
  </mergeCells>
  <conditionalFormatting sqref="D61:D1048576 D12:D14 D1:D3 D27:D59">
    <cfRule type="duplicateValues" dxfId="5" priority="343"/>
  </conditionalFormatting>
  <conditionalFormatting sqref="D15:D26 D4:D11">
    <cfRule type="duplicateValues" dxfId="4" priority="933"/>
  </conditionalFormatting>
  <printOptions horizontalCentered="1"/>
  <pageMargins left="0.25" right="0.25" top="0.75" bottom="0.75" header="0.3" footer="0.3"/>
  <pageSetup paperSize="9" scale="1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203"/>
  <sheetViews>
    <sheetView zoomScale="80" workbookViewId="0">
      <pane ySplit="3" topLeftCell="A120" activePane="bottomLeft" state="frozen"/>
      <selection pane="bottomLeft" activeCell="B210" sqref="B210"/>
    </sheetView>
  </sheetViews>
  <sheetFormatPr defaultRowHeight="14.4"/>
  <cols>
    <col min="1" max="1" width="8.109375" customWidth="1"/>
    <col min="2" max="2" width="18.109375" bestFit="1" customWidth="1"/>
    <col min="3" max="3" width="39.109375" bestFit="1" customWidth="1"/>
    <col min="4" max="4" width="28.109375" bestFit="1" customWidth="1"/>
    <col min="5" max="5" width="71.109375" bestFit="1" customWidth="1"/>
    <col min="6" max="6" width="19.109375" bestFit="1" customWidth="1"/>
    <col min="7" max="7" width="21.88671875" bestFit="1" customWidth="1"/>
    <col min="8" max="8" width="60.88671875" bestFit="1" customWidth="1"/>
  </cols>
  <sheetData>
    <row r="2" spans="1:8" ht="27.75" customHeight="1">
      <c r="A2" s="193" t="s">
        <v>456</v>
      </c>
      <c r="B2" s="193"/>
      <c r="C2" s="193"/>
      <c r="D2" s="193"/>
      <c r="E2" s="5"/>
      <c r="F2" s="1"/>
      <c r="G2" s="1"/>
      <c r="H2" s="5"/>
    </row>
    <row r="3" spans="1:8" ht="27.75" customHeight="1">
      <c r="A3" s="53" t="s">
        <v>363</v>
      </c>
      <c r="B3" s="53" t="s">
        <v>10</v>
      </c>
      <c r="C3" s="53" t="s">
        <v>11</v>
      </c>
      <c r="D3" s="53" t="s">
        <v>457</v>
      </c>
      <c r="E3" s="53" t="s">
        <v>458</v>
      </c>
      <c r="F3" s="53" t="s">
        <v>459</v>
      </c>
      <c r="G3" s="53" t="s">
        <v>23</v>
      </c>
      <c r="H3" s="53" t="s">
        <v>24</v>
      </c>
    </row>
    <row r="4" spans="1:8">
      <c r="A4" s="12">
        <v>1</v>
      </c>
      <c r="B4" s="12">
        <v>2019021345</v>
      </c>
      <c r="C4" s="13" t="s">
        <v>460</v>
      </c>
      <c r="D4" s="13" t="s">
        <v>461</v>
      </c>
      <c r="E4" s="54" t="s">
        <v>462</v>
      </c>
      <c r="F4" s="12" t="s">
        <v>463</v>
      </c>
      <c r="G4" s="54" t="s">
        <v>464</v>
      </c>
      <c r="H4" s="13" t="s">
        <v>465</v>
      </c>
    </row>
    <row r="5" spans="1:8">
      <c r="A5" s="4">
        <v>2</v>
      </c>
      <c r="B5" s="4">
        <v>2019101199</v>
      </c>
      <c r="C5" s="2" t="s">
        <v>466</v>
      </c>
      <c r="D5" s="2"/>
      <c r="E5" s="3" t="s">
        <v>467</v>
      </c>
      <c r="F5" s="4" t="s">
        <v>468</v>
      </c>
      <c r="G5" s="3" t="s">
        <v>464</v>
      </c>
      <c r="H5" s="2"/>
    </row>
    <row r="6" spans="1:8">
      <c r="A6" s="12">
        <v>3</v>
      </c>
      <c r="B6" s="4">
        <v>2022011043</v>
      </c>
      <c r="C6" s="2" t="s">
        <v>469</v>
      </c>
      <c r="D6" s="2" t="s">
        <v>470</v>
      </c>
      <c r="E6" s="3" t="s">
        <v>471</v>
      </c>
      <c r="F6" s="4" t="s">
        <v>472</v>
      </c>
      <c r="G6" s="3" t="s">
        <v>473</v>
      </c>
      <c r="H6" s="2" t="s">
        <v>474</v>
      </c>
    </row>
    <row r="7" spans="1:8">
      <c r="A7" s="4">
        <v>4</v>
      </c>
      <c r="B7" s="4">
        <v>2022021006</v>
      </c>
      <c r="C7" s="2" t="s">
        <v>475</v>
      </c>
      <c r="D7" s="2" t="s">
        <v>476</v>
      </c>
      <c r="E7" s="3" t="s">
        <v>477</v>
      </c>
      <c r="F7" s="4" t="s">
        <v>478</v>
      </c>
      <c r="G7" s="3" t="s">
        <v>479</v>
      </c>
      <c r="H7" s="2" t="s">
        <v>45</v>
      </c>
    </row>
    <row r="8" spans="1:8">
      <c r="A8" s="12">
        <v>5</v>
      </c>
      <c r="B8" s="4">
        <v>2022122144</v>
      </c>
      <c r="C8" s="2" t="s">
        <v>480</v>
      </c>
      <c r="D8" s="2" t="s">
        <v>481</v>
      </c>
      <c r="E8" s="3"/>
      <c r="F8" s="4" t="s">
        <v>482</v>
      </c>
      <c r="G8" s="3" t="s">
        <v>483</v>
      </c>
      <c r="H8" s="2"/>
    </row>
    <row r="9" spans="1:8">
      <c r="A9" s="4">
        <v>6</v>
      </c>
      <c r="B9" s="4">
        <v>2023011142</v>
      </c>
      <c r="C9" s="2" t="s">
        <v>484</v>
      </c>
      <c r="D9" s="2" t="s">
        <v>485</v>
      </c>
      <c r="E9" s="3" t="s">
        <v>486</v>
      </c>
      <c r="F9" s="4" t="s">
        <v>487</v>
      </c>
      <c r="G9" s="3" t="s">
        <v>488</v>
      </c>
      <c r="H9" s="2"/>
    </row>
    <row r="10" spans="1:8">
      <c r="A10" s="12">
        <v>7</v>
      </c>
      <c r="B10" s="4">
        <v>2023021272</v>
      </c>
      <c r="C10" s="2" t="s">
        <v>489</v>
      </c>
      <c r="D10" s="2" t="s">
        <v>490</v>
      </c>
      <c r="E10" s="3"/>
      <c r="F10" s="4" t="s">
        <v>491</v>
      </c>
      <c r="G10" s="3" t="s">
        <v>492</v>
      </c>
      <c r="H10" s="2"/>
    </row>
    <row r="11" spans="1:8">
      <c r="A11" s="4">
        <v>8</v>
      </c>
      <c r="B11" s="4"/>
      <c r="C11" s="2" t="s">
        <v>493</v>
      </c>
      <c r="D11" s="2" t="s">
        <v>494</v>
      </c>
      <c r="E11" s="3"/>
      <c r="F11" s="4" t="s">
        <v>495</v>
      </c>
      <c r="G11" s="3" t="s">
        <v>112</v>
      </c>
      <c r="H11" s="2"/>
    </row>
    <row r="12" spans="1:8">
      <c r="A12" s="12">
        <v>9</v>
      </c>
      <c r="B12" s="4"/>
      <c r="C12" s="2" t="s">
        <v>496</v>
      </c>
      <c r="D12" s="2" t="s">
        <v>497</v>
      </c>
      <c r="E12" s="3"/>
      <c r="F12" s="4"/>
      <c r="G12" s="3"/>
      <c r="H12" s="2"/>
    </row>
    <row r="13" spans="1:8">
      <c r="A13" s="4">
        <v>10</v>
      </c>
      <c r="B13" s="4">
        <v>2023081276</v>
      </c>
      <c r="C13" s="2" t="s">
        <v>498</v>
      </c>
      <c r="D13" s="2" t="s">
        <v>499</v>
      </c>
      <c r="E13" s="3" t="s">
        <v>500</v>
      </c>
      <c r="F13" s="4" t="s">
        <v>501</v>
      </c>
      <c r="G13" s="3" t="s">
        <v>502</v>
      </c>
      <c r="H13" s="2" t="s">
        <v>503</v>
      </c>
    </row>
    <row r="14" spans="1:8">
      <c r="A14" s="12">
        <v>11</v>
      </c>
      <c r="B14" s="4"/>
      <c r="C14" s="2" t="s">
        <v>504</v>
      </c>
      <c r="D14" s="2" t="s">
        <v>505</v>
      </c>
      <c r="E14" s="3" t="s">
        <v>506</v>
      </c>
      <c r="F14" s="4" t="s">
        <v>507</v>
      </c>
      <c r="G14" s="3" t="s">
        <v>508</v>
      </c>
      <c r="H14" s="2" t="s">
        <v>509</v>
      </c>
    </row>
    <row r="15" spans="1:8">
      <c r="A15" s="4">
        <v>12</v>
      </c>
      <c r="B15" s="4">
        <v>2023111066</v>
      </c>
      <c r="C15" s="2" t="s">
        <v>510</v>
      </c>
      <c r="D15" s="2" t="s">
        <v>511</v>
      </c>
      <c r="E15" s="3" t="s">
        <v>462</v>
      </c>
      <c r="F15" s="4" t="s">
        <v>512</v>
      </c>
      <c r="G15" s="3" t="s">
        <v>513</v>
      </c>
      <c r="H15" s="2"/>
    </row>
    <row r="16" spans="1:8">
      <c r="A16" s="12">
        <v>13</v>
      </c>
      <c r="B16" s="4"/>
      <c r="C16" s="2" t="s">
        <v>514</v>
      </c>
      <c r="D16" s="2" t="s">
        <v>515</v>
      </c>
      <c r="E16" s="3" t="s">
        <v>462</v>
      </c>
      <c r="F16" s="4" t="s">
        <v>516</v>
      </c>
      <c r="G16" s="3" t="s">
        <v>517</v>
      </c>
      <c r="H16" s="2" t="s">
        <v>465</v>
      </c>
    </row>
    <row r="17" spans="1:8">
      <c r="A17" s="4">
        <v>14</v>
      </c>
      <c r="B17" s="4">
        <v>2024051224</v>
      </c>
      <c r="C17" s="2" t="s">
        <v>518</v>
      </c>
      <c r="D17" s="2" t="s">
        <v>519</v>
      </c>
      <c r="E17" s="3"/>
      <c r="F17" s="4" t="s">
        <v>520</v>
      </c>
      <c r="G17" s="3" t="s">
        <v>513</v>
      </c>
      <c r="H17" s="2"/>
    </row>
    <row r="18" spans="1:8">
      <c r="A18" s="12">
        <v>15</v>
      </c>
      <c r="B18" s="4" t="s">
        <v>521</v>
      </c>
      <c r="C18" s="2" t="s">
        <v>522</v>
      </c>
      <c r="D18" s="2" t="s">
        <v>523</v>
      </c>
      <c r="E18" s="3"/>
      <c r="F18" s="4" t="s">
        <v>524</v>
      </c>
      <c r="G18" s="3"/>
      <c r="H18" s="2"/>
    </row>
    <row r="19" spans="1:8">
      <c r="A19" s="4">
        <v>16</v>
      </c>
      <c r="B19" s="4"/>
      <c r="C19" s="2" t="s">
        <v>525</v>
      </c>
      <c r="D19" s="2" t="s">
        <v>526</v>
      </c>
      <c r="E19" s="3" t="s">
        <v>462</v>
      </c>
      <c r="F19" s="4" t="s">
        <v>527</v>
      </c>
      <c r="G19" s="3" t="s">
        <v>528</v>
      </c>
      <c r="H19" s="2" t="s">
        <v>45</v>
      </c>
    </row>
    <row r="20" spans="1:8">
      <c r="A20" s="12">
        <v>17</v>
      </c>
      <c r="B20" s="4"/>
      <c r="C20" s="2" t="s">
        <v>529</v>
      </c>
      <c r="D20" s="2" t="s">
        <v>530</v>
      </c>
      <c r="E20" s="3" t="s">
        <v>531</v>
      </c>
      <c r="F20" s="4" t="s">
        <v>532</v>
      </c>
      <c r="G20" s="3" t="s">
        <v>430</v>
      </c>
      <c r="H20" s="2"/>
    </row>
    <row r="21" spans="1:8">
      <c r="A21" s="4">
        <v>18</v>
      </c>
      <c r="B21" s="4"/>
      <c r="C21" s="2" t="s">
        <v>533</v>
      </c>
      <c r="D21" s="2" t="s">
        <v>534</v>
      </c>
      <c r="E21" s="3" t="s">
        <v>535</v>
      </c>
      <c r="F21" s="4" t="s">
        <v>536</v>
      </c>
      <c r="G21" s="3" t="s">
        <v>517</v>
      </c>
      <c r="H21" s="2" t="s">
        <v>465</v>
      </c>
    </row>
    <row r="22" spans="1:8">
      <c r="A22" s="12">
        <v>19</v>
      </c>
      <c r="B22" s="4"/>
      <c r="C22" s="2" t="s">
        <v>537</v>
      </c>
      <c r="D22" s="2" t="s">
        <v>538</v>
      </c>
      <c r="E22" s="3" t="s">
        <v>539</v>
      </c>
      <c r="F22" s="4" t="s">
        <v>540</v>
      </c>
      <c r="G22" s="3" t="s">
        <v>517</v>
      </c>
      <c r="H22" s="2" t="s">
        <v>465</v>
      </c>
    </row>
    <row r="23" spans="1:8">
      <c r="A23" s="4">
        <v>20</v>
      </c>
      <c r="B23" s="4"/>
      <c r="C23" s="2" t="s">
        <v>541</v>
      </c>
      <c r="D23" s="2" t="s">
        <v>542</v>
      </c>
      <c r="E23" s="3" t="s">
        <v>543</v>
      </c>
      <c r="F23" s="4" t="s">
        <v>544</v>
      </c>
      <c r="G23" s="3" t="s">
        <v>545</v>
      </c>
      <c r="H23" s="2" t="s">
        <v>546</v>
      </c>
    </row>
    <row r="24" spans="1:8">
      <c r="A24" s="12">
        <v>21</v>
      </c>
      <c r="B24" s="4"/>
      <c r="C24" s="2" t="s">
        <v>547</v>
      </c>
      <c r="D24" s="2" t="s">
        <v>548</v>
      </c>
      <c r="E24" s="3" t="s">
        <v>549</v>
      </c>
      <c r="F24" s="4" t="s">
        <v>550</v>
      </c>
      <c r="G24" s="3" t="s">
        <v>551</v>
      </c>
      <c r="H24" s="2" t="s">
        <v>45</v>
      </c>
    </row>
    <row r="25" spans="1:8">
      <c r="A25" s="4">
        <v>22</v>
      </c>
      <c r="B25" s="4"/>
      <c r="C25" s="2" t="s">
        <v>552</v>
      </c>
      <c r="D25" s="2" t="s">
        <v>553</v>
      </c>
      <c r="E25" s="3" t="s">
        <v>554</v>
      </c>
      <c r="F25" s="4" t="s">
        <v>555</v>
      </c>
      <c r="G25" s="3" t="s">
        <v>528</v>
      </c>
      <c r="H25" s="2" t="s">
        <v>45</v>
      </c>
    </row>
    <row r="26" spans="1:8">
      <c r="A26" s="12">
        <v>23</v>
      </c>
      <c r="B26" s="4"/>
      <c r="C26" s="2" t="s">
        <v>556</v>
      </c>
      <c r="D26" s="2" t="s">
        <v>557</v>
      </c>
      <c r="E26" s="3" t="s">
        <v>558</v>
      </c>
      <c r="F26" s="4" t="s">
        <v>559</v>
      </c>
      <c r="G26" s="3" t="s">
        <v>136</v>
      </c>
      <c r="H26" s="2"/>
    </row>
    <row r="27" spans="1:8">
      <c r="A27" s="4">
        <v>24</v>
      </c>
      <c r="B27" s="4"/>
      <c r="C27" s="2" t="s">
        <v>560</v>
      </c>
      <c r="D27" s="2"/>
      <c r="E27" s="3" t="s">
        <v>561</v>
      </c>
      <c r="F27" s="4" t="s">
        <v>562</v>
      </c>
      <c r="G27" s="3" t="s">
        <v>430</v>
      </c>
      <c r="H27" s="2"/>
    </row>
    <row r="28" spans="1:8">
      <c r="A28" s="12">
        <v>25</v>
      </c>
      <c r="B28" s="4"/>
      <c r="C28" s="2" t="s">
        <v>563</v>
      </c>
      <c r="D28" s="2"/>
      <c r="E28" s="3" t="s">
        <v>561</v>
      </c>
      <c r="F28" s="4" t="s">
        <v>562</v>
      </c>
      <c r="G28" s="3" t="s">
        <v>430</v>
      </c>
      <c r="H28" s="2"/>
    </row>
    <row r="29" spans="1:8">
      <c r="A29" s="4">
        <v>26</v>
      </c>
      <c r="B29" s="4"/>
      <c r="C29" s="2" t="s">
        <v>564</v>
      </c>
      <c r="D29" s="2" t="s">
        <v>565</v>
      </c>
      <c r="E29" s="3" t="s">
        <v>566</v>
      </c>
      <c r="F29" s="4" t="s">
        <v>567</v>
      </c>
      <c r="G29" s="3" t="s">
        <v>568</v>
      </c>
      <c r="H29" s="2"/>
    </row>
    <row r="30" spans="1:8">
      <c r="A30" s="12">
        <v>27</v>
      </c>
      <c r="B30" s="4"/>
      <c r="C30" s="2" t="s">
        <v>569</v>
      </c>
      <c r="D30" s="2"/>
      <c r="E30" s="3" t="s">
        <v>570</v>
      </c>
      <c r="F30" s="4" t="s">
        <v>571</v>
      </c>
      <c r="G30" s="3" t="s">
        <v>136</v>
      </c>
      <c r="H30" s="2"/>
    </row>
    <row r="31" spans="1:8">
      <c r="A31" s="4">
        <v>28</v>
      </c>
      <c r="B31" s="4"/>
      <c r="C31" s="2" t="s">
        <v>572</v>
      </c>
      <c r="D31" s="2"/>
      <c r="E31" s="3" t="s">
        <v>573</v>
      </c>
      <c r="F31" s="8">
        <v>45963.979166666664</v>
      </c>
      <c r="G31" s="3" t="s">
        <v>574</v>
      </c>
      <c r="H31" s="2"/>
    </row>
    <row r="32" spans="1:8">
      <c r="A32" s="12">
        <v>29</v>
      </c>
      <c r="B32" s="6" t="s">
        <v>575</v>
      </c>
      <c r="C32" s="7" t="s">
        <v>576</v>
      </c>
      <c r="D32" s="7"/>
      <c r="E32" s="11" t="s">
        <v>577</v>
      </c>
      <c r="F32" s="6"/>
      <c r="G32" s="11" t="s">
        <v>136</v>
      </c>
      <c r="H32" s="7"/>
    </row>
    <row r="33" spans="1:8">
      <c r="A33" s="4">
        <v>30</v>
      </c>
      <c r="B33" s="6" t="s">
        <v>575</v>
      </c>
      <c r="C33" s="7" t="s">
        <v>578</v>
      </c>
      <c r="D33" s="7"/>
      <c r="E33" s="11" t="s">
        <v>535</v>
      </c>
      <c r="F33" s="6"/>
      <c r="G33" s="11" t="s">
        <v>579</v>
      </c>
      <c r="H33" s="7"/>
    </row>
    <row r="34" spans="1:8">
      <c r="A34" s="12">
        <v>31</v>
      </c>
      <c r="B34" s="6" t="s">
        <v>575</v>
      </c>
      <c r="C34" s="7" t="s">
        <v>580</v>
      </c>
      <c r="D34" s="7"/>
      <c r="E34" s="11" t="s">
        <v>581</v>
      </c>
      <c r="F34" s="6"/>
      <c r="G34" s="11" t="s">
        <v>582</v>
      </c>
      <c r="H34" s="7"/>
    </row>
    <row r="35" spans="1:8">
      <c r="A35" s="4">
        <v>32</v>
      </c>
      <c r="B35" s="6" t="s">
        <v>575</v>
      </c>
      <c r="C35" s="7" t="s">
        <v>583</v>
      </c>
      <c r="D35" s="7"/>
      <c r="E35" s="11" t="s">
        <v>581</v>
      </c>
      <c r="F35" s="6"/>
      <c r="G35" s="11" t="s">
        <v>582</v>
      </c>
      <c r="H35" s="7"/>
    </row>
    <row r="36" spans="1:8">
      <c r="A36" s="12">
        <v>33</v>
      </c>
      <c r="B36" s="6" t="s">
        <v>575</v>
      </c>
      <c r="C36" s="7" t="s">
        <v>584</v>
      </c>
      <c r="D36" s="7"/>
      <c r="E36" s="11" t="s">
        <v>585</v>
      </c>
      <c r="F36" s="6"/>
      <c r="G36" s="11" t="s">
        <v>136</v>
      </c>
      <c r="H36" s="7"/>
    </row>
    <row r="37" spans="1:8">
      <c r="A37" s="4">
        <v>34</v>
      </c>
      <c r="B37" s="6" t="s">
        <v>575</v>
      </c>
      <c r="C37" s="7" t="s">
        <v>586</v>
      </c>
      <c r="D37" s="7"/>
      <c r="E37" s="11" t="s">
        <v>585</v>
      </c>
      <c r="F37" s="6"/>
      <c r="G37" s="11" t="s">
        <v>52</v>
      </c>
      <c r="H37" s="7"/>
    </row>
    <row r="38" spans="1:8">
      <c r="A38" s="12">
        <v>35</v>
      </c>
      <c r="B38" s="6" t="s">
        <v>575</v>
      </c>
      <c r="C38" s="7" t="s">
        <v>587</v>
      </c>
      <c r="D38" s="7"/>
      <c r="E38" s="11" t="s">
        <v>585</v>
      </c>
      <c r="F38" s="6" t="s">
        <v>5</v>
      </c>
      <c r="G38" s="11" t="s">
        <v>136</v>
      </c>
      <c r="H38" s="7"/>
    </row>
    <row r="39" spans="1:8">
      <c r="A39" s="4">
        <v>36</v>
      </c>
      <c r="B39" s="6"/>
      <c r="C39" s="7" t="s">
        <v>588</v>
      </c>
      <c r="D39" s="7"/>
      <c r="E39" s="11" t="s">
        <v>585</v>
      </c>
      <c r="F39" s="8"/>
      <c r="G39" s="11" t="s">
        <v>589</v>
      </c>
      <c r="H39" s="7" t="s">
        <v>5</v>
      </c>
    </row>
    <row r="40" spans="1:8">
      <c r="A40" s="12">
        <v>37</v>
      </c>
      <c r="B40" s="6"/>
      <c r="C40" s="7" t="s">
        <v>590</v>
      </c>
      <c r="D40" s="7" t="s">
        <v>591</v>
      </c>
      <c r="E40" s="11" t="s">
        <v>592</v>
      </c>
      <c r="F40" s="8">
        <v>45998.445833333331</v>
      </c>
      <c r="G40" s="11" t="s">
        <v>568</v>
      </c>
      <c r="H40" s="7"/>
    </row>
    <row r="41" spans="1:8">
      <c r="A41" s="4">
        <v>38</v>
      </c>
      <c r="B41" s="6"/>
      <c r="C41" s="7" t="s">
        <v>593</v>
      </c>
      <c r="D41" s="7" t="s">
        <v>594</v>
      </c>
      <c r="E41" s="11" t="s">
        <v>585</v>
      </c>
      <c r="F41" s="8">
        <v>46000.887499999997</v>
      </c>
      <c r="G41" s="11" t="s">
        <v>136</v>
      </c>
      <c r="H41" s="7"/>
    </row>
    <row r="42" spans="1:8">
      <c r="A42" s="12">
        <v>39</v>
      </c>
      <c r="B42" s="6"/>
      <c r="C42" s="7" t="s">
        <v>595</v>
      </c>
      <c r="D42" s="7"/>
      <c r="E42" s="11" t="s">
        <v>506</v>
      </c>
      <c r="F42" s="8">
        <v>46003.648611111108</v>
      </c>
      <c r="G42" s="11" t="s">
        <v>596</v>
      </c>
      <c r="H42" s="7"/>
    </row>
    <row r="43" spans="1:8">
      <c r="A43" s="4">
        <v>40</v>
      </c>
      <c r="B43" s="6"/>
      <c r="C43" s="7" t="s">
        <v>597</v>
      </c>
      <c r="D43" s="7"/>
      <c r="E43" s="11" t="s">
        <v>598</v>
      </c>
      <c r="F43" s="8">
        <v>46004.705555555556</v>
      </c>
      <c r="G43" s="11" t="s">
        <v>136</v>
      </c>
      <c r="H43" s="7" t="s">
        <v>599</v>
      </c>
    </row>
    <row r="44" spans="1:8">
      <c r="A44" s="12">
        <v>41</v>
      </c>
      <c r="B44" s="6"/>
      <c r="C44" s="7" t="s">
        <v>600</v>
      </c>
      <c r="D44" s="7"/>
      <c r="E44" s="11" t="s">
        <v>601</v>
      </c>
      <c r="F44" s="8">
        <v>46007</v>
      </c>
      <c r="G44" s="11" t="s">
        <v>136</v>
      </c>
      <c r="H44" s="7"/>
    </row>
    <row r="45" spans="1:8">
      <c r="A45" s="4">
        <v>42</v>
      </c>
      <c r="B45" s="6"/>
      <c r="C45" s="7" t="s">
        <v>602</v>
      </c>
      <c r="D45" s="7"/>
      <c r="E45" s="11" t="s">
        <v>585</v>
      </c>
      <c r="F45" s="8">
        <v>46007.375</v>
      </c>
      <c r="G45" s="11" t="s">
        <v>136</v>
      </c>
      <c r="H45" s="7"/>
    </row>
    <row r="46" spans="1:8">
      <c r="A46" s="12">
        <v>43</v>
      </c>
      <c r="B46" s="6"/>
      <c r="C46" s="7" t="s">
        <v>603</v>
      </c>
      <c r="D46" s="7"/>
      <c r="E46" s="11" t="s">
        <v>604</v>
      </c>
      <c r="F46" s="8">
        <v>46005.89166666667</v>
      </c>
      <c r="G46" s="11" t="s">
        <v>136</v>
      </c>
      <c r="H46" s="7"/>
    </row>
    <row r="47" spans="1:8">
      <c r="A47" s="4">
        <v>44</v>
      </c>
      <c r="B47" s="6"/>
      <c r="C47" s="7" t="s">
        <v>605</v>
      </c>
      <c r="D47" s="7"/>
      <c r="E47" s="11" t="s">
        <v>585</v>
      </c>
      <c r="F47" s="8">
        <v>46006.270833333336</v>
      </c>
      <c r="G47" s="11" t="s">
        <v>136</v>
      </c>
      <c r="H47" s="7"/>
    </row>
    <row r="48" spans="1:8">
      <c r="A48" s="12">
        <v>45</v>
      </c>
      <c r="B48" s="6"/>
      <c r="C48" s="7" t="s">
        <v>606</v>
      </c>
      <c r="D48" s="7"/>
      <c r="E48" s="11" t="s">
        <v>607</v>
      </c>
      <c r="F48" s="8">
        <v>46006.347222222219</v>
      </c>
      <c r="G48" s="11"/>
      <c r="H48" s="7"/>
    </row>
    <row r="49" spans="1:8">
      <c r="A49" s="4">
        <v>46</v>
      </c>
      <c r="B49" s="6"/>
      <c r="C49" s="7" t="s">
        <v>608</v>
      </c>
      <c r="D49" s="7"/>
      <c r="E49" s="11" t="s">
        <v>609</v>
      </c>
      <c r="F49" s="8"/>
      <c r="G49" s="11" t="s">
        <v>610</v>
      </c>
      <c r="H49" s="7"/>
    </row>
    <row r="50" spans="1:8">
      <c r="A50" s="12">
        <v>47</v>
      </c>
      <c r="B50" s="6"/>
      <c r="C50" s="7" t="s">
        <v>611</v>
      </c>
      <c r="D50" s="7"/>
      <c r="E50" s="11" t="s">
        <v>585</v>
      </c>
      <c r="F50" s="8"/>
      <c r="G50" s="11"/>
      <c r="H50" s="7"/>
    </row>
    <row r="51" spans="1:8">
      <c r="A51" s="4">
        <v>48</v>
      </c>
      <c r="B51" s="6"/>
      <c r="C51" s="7" t="s">
        <v>612</v>
      </c>
      <c r="D51" s="7"/>
      <c r="E51" s="11" t="s">
        <v>585</v>
      </c>
      <c r="F51" s="8">
        <v>46016.929166666669</v>
      </c>
      <c r="G51" s="11"/>
      <c r="H51" s="7"/>
    </row>
    <row r="52" spans="1:8">
      <c r="A52" s="12">
        <v>49</v>
      </c>
      <c r="B52" s="6"/>
      <c r="C52" s="7" t="s">
        <v>613</v>
      </c>
      <c r="D52" s="7"/>
      <c r="E52" s="11" t="s">
        <v>614</v>
      </c>
      <c r="F52" s="8">
        <v>46022.232638888891</v>
      </c>
      <c r="G52" s="11" t="s">
        <v>615</v>
      </c>
      <c r="H52" s="7"/>
    </row>
    <row r="53" spans="1:8">
      <c r="A53" s="4">
        <v>50</v>
      </c>
      <c r="B53" s="6"/>
      <c r="C53" s="7" t="s">
        <v>616</v>
      </c>
      <c r="D53" s="7"/>
      <c r="E53" s="11" t="s">
        <v>617</v>
      </c>
      <c r="F53" s="8">
        <v>46027.540972222225</v>
      </c>
      <c r="G53" s="11" t="s">
        <v>136</v>
      </c>
      <c r="H53" s="7"/>
    </row>
    <row r="54" spans="1:8" s="47" customFormat="1">
      <c r="A54" s="12">
        <v>51</v>
      </c>
      <c r="B54" s="6"/>
      <c r="C54" s="7" t="s">
        <v>618</v>
      </c>
      <c r="D54" s="7"/>
      <c r="E54" s="11" t="s">
        <v>585</v>
      </c>
      <c r="F54" s="8">
        <v>46029.058333333334</v>
      </c>
      <c r="G54" s="11"/>
      <c r="H54" s="7"/>
    </row>
    <row r="55" spans="1:8">
      <c r="A55" s="4">
        <v>52</v>
      </c>
      <c r="B55" s="6"/>
      <c r="C55" s="7" t="s">
        <v>619</v>
      </c>
      <c r="D55" s="7"/>
      <c r="E55" s="11" t="s">
        <v>620</v>
      </c>
      <c r="F55" s="8">
        <v>46031.370833333334</v>
      </c>
      <c r="G55" s="11" t="s">
        <v>136</v>
      </c>
      <c r="H55" s="7"/>
    </row>
    <row r="56" spans="1:8">
      <c r="A56" s="12">
        <v>53</v>
      </c>
      <c r="B56" s="6"/>
      <c r="C56" s="7" t="s">
        <v>621</v>
      </c>
      <c r="D56" s="7"/>
      <c r="E56" s="11" t="s">
        <v>622</v>
      </c>
      <c r="F56" s="8">
        <v>46031.466666666667</v>
      </c>
      <c r="G56" s="11" t="s">
        <v>136</v>
      </c>
      <c r="H56" s="7"/>
    </row>
    <row r="57" spans="1:8">
      <c r="A57" s="4">
        <v>54</v>
      </c>
      <c r="B57" s="6"/>
      <c r="C57" s="7" t="s">
        <v>623</v>
      </c>
      <c r="D57" s="7"/>
      <c r="E57" s="11" t="s">
        <v>624</v>
      </c>
      <c r="F57" s="8">
        <v>46033.444444444445</v>
      </c>
      <c r="G57" s="11" t="s">
        <v>568</v>
      </c>
      <c r="H57" s="7"/>
    </row>
    <row r="58" spans="1:8">
      <c r="A58" s="12">
        <v>55</v>
      </c>
      <c r="B58" s="6"/>
      <c r="C58" s="7" t="s">
        <v>625</v>
      </c>
      <c r="D58" s="7"/>
      <c r="E58" s="11"/>
      <c r="F58" s="8">
        <v>46033.822916666664</v>
      </c>
      <c r="G58" s="11" t="s">
        <v>626</v>
      </c>
      <c r="H58" s="7"/>
    </row>
    <row r="59" spans="1:8">
      <c r="A59" s="4">
        <v>56</v>
      </c>
      <c r="B59" s="6"/>
      <c r="C59" s="7" t="s">
        <v>627</v>
      </c>
      <c r="D59" s="7"/>
      <c r="E59" s="11"/>
      <c r="F59" s="8">
        <v>46036.541666666664</v>
      </c>
      <c r="G59" s="11"/>
      <c r="H59" s="7"/>
    </row>
    <row r="60" spans="1:8">
      <c r="A60" s="12">
        <v>57</v>
      </c>
      <c r="B60" s="6"/>
      <c r="C60" s="7" t="s">
        <v>600</v>
      </c>
      <c r="D60" s="7"/>
      <c r="E60" s="11" t="s">
        <v>601</v>
      </c>
      <c r="F60" s="8">
        <v>46041</v>
      </c>
      <c r="G60" s="11" t="s">
        <v>136</v>
      </c>
      <c r="H60" s="7"/>
    </row>
    <row r="61" spans="1:8">
      <c r="A61" s="4">
        <v>58</v>
      </c>
      <c r="B61" s="6"/>
      <c r="C61" s="7" t="s">
        <v>628</v>
      </c>
      <c r="D61" s="7"/>
      <c r="E61" s="11" t="s">
        <v>629</v>
      </c>
      <c r="F61" s="8">
        <v>46039.729166666664</v>
      </c>
      <c r="G61" s="11"/>
      <c r="H61" s="7"/>
    </row>
    <row r="62" spans="1:8" ht="14.25" customHeight="1">
      <c r="A62" s="12">
        <v>59</v>
      </c>
      <c r="B62" s="6" t="s">
        <v>630</v>
      </c>
      <c r="C62" s="7" t="s">
        <v>631</v>
      </c>
      <c r="D62" s="7"/>
      <c r="E62" s="11" t="s">
        <v>632</v>
      </c>
      <c r="F62" s="8">
        <v>46048.125</v>
      </c>
      <c r="G62" s="11" t="s">
        <v>136</v>
      </c>
      <c r="H62" s="7"/>
    </row>
    <row r="63" spans="1:8">
      <c r="A63" s="4">
        <v>60</v>
      </c>
      <c r="B63" s="6"/>
      <c r="C63" s="7" t="s">
        <v>633</v>
      </c>
      <c r="D63" s="7" t="s">
        <v>634</v>
      </c>
      <c r="E63" s="11" t="s">
        <v>635</v>
      </c>
      <c r="F63" s="8">
        <v>46051.529166666667</v>
      </c>
      <c r="G63" s="11" t="s">
        <v>636</v>
      </c>
      <c r="H63" s="7"/>
    </row>
    <row r="64" spans="1:8">
      <c r="A64" s="12">
        <v>61</v>
      </c>
      <c r="B64" s="6"/>
      <c r="C64" s="7" t="s">
        <v>637</v>
      </c>
      <c r="D64" s="7" t="s">
        <v>638</v>
      </c>
      <c r="E64" s="11" t="s">
        <v>617</v>
      </c>
      <c r="F64" s="8">
        <v>46059.37777777778</v>
      </c>
      <c r="G64" s="11" t="s">
        <v>136</v>
      </c>
      <c r="H64" s="7"/>
    </row>
    <row r="65" spans="1:8">
      <c r="A65" s="4">
        <v>62</v>
      </c>
      <c r="B65" s="6"/>
      <c r="C65" s="7" t="s">
        <v>639</v>
      </c>
      <c r="D65" s="7"/>
      <c r="E65" s="11" t="s">
        <v>640</v>
      </c>
      <c r="F65" s="8">
        <v>46059.854166666664</v>
      </c>
      <c r="G65" s="11"/>
      <c r="H65" s="7"/>
    </row>
    <row r="66" spans="1:8">
      <c r="A66" s="12">
        <v>63</v>
      </c>
      <c r="B66" s="6"/>
      <c r="C66" s="7" t="s">
        <v>641</v>
      </c>
      <c r="D66" s="7">
        <v>183</v>
      </c>
      <c r="E66" s="11" t="s">
        <v>642</v>
      </c>
      <c r="F66" s="8">
        <v>46067.48333333333</v>
      </c>
      <c r="G66" s="11" t="s">
        <v>136</v>
      </c>
      <c r="H66" s="7"/>
    </row>
    <row r="67" spans="1:8">
      <c r="A67" s="4">
        <v>64</v>
      </c>
      <c r="B67" s="6"/>
      <c r="C67" s="7" t="s">
        <v>643</v>
      </c>
      <c r="D67" s="7">
        <v>224.7</v>
      </c>
      <c r="E67" s="11" t="s">
        <v>585</v>
      </c>
      <c r="F67" s="8">
        <v>46073</v>
      </c>
      <c r="G67" s="11" t="s">
        <v>644</v>
      </c>
      <c r="H67" s="7"/>
    </row>
    <row r="68" spans="1:8">
      <c r="A68" s="12">
        <v>65</v>
      </c>
      <c r="B68" s="6" t="s">
        <v>645</v>
      </c>
      <c r="C68" s="7" t="s">
        <v>646</v>
      </c>
      <c r="D68" s="7">
        <v>7.7</v>
      </c>
      <c r="E68" s="11" t="s">
        <v>585</v>
      </c>
      <c r="F68" s="8">
        <v>46070.75</v>
      </c>
      <c r="G68" s="11" t="s">
        <v>647</v>
      </c>
      <c r="H68" s="7"/>
    </row>
    <row r="69" spans="1:8">
      <c r="A69" s="4">
        <v>66</v>
      </c>
      <c r="B69" s="6" t="s">
        <v>648</v>
      </c>
      <c r="C69" s="7" t="s">
        <v>649</v>
      </c>
      <c r="D69" s="7">
        <v>73.150000000000006</v>
      </c>
      <c r="E69" s="11" t="s">
        <v>650</v>
      </c>
      <c r="F69" s="8"/>
      <c r="G69" s="11" t="s">
        <v>651</v>
      </c>
      <c r="H69" s="7"/>
    </row>
    <row r="70" spans="1:8">
      <c r="A70" s="12">
        <v>67</v>
      </c>
      <c r="B70" s="6" t="s">
        <v>652</v>
      </c>
      <c r="C70" s="7" t="s">
        <v>653</v>
      </c>
      <c r="D70" s="7"/>
      <c r="E70" s="11" t="s">
        <v>585</v>
      </c>
      <c r="F70" s="8">
        <v>46071.283333333333</v>
      </c>
      <c r="G70" s="11" t="s">
        <v>52</v>
      </c>
      <c r="H70" s="7"/>
    </row>
    <row r="71" spans="1:8">
      <c r="A71" s="4">
        <v>68</v>
      </c>
      <c r="B71" s="6"/>
      <c r="C71" s="7" t="s">
        <v>646</v>
      </c>
      <c r="D71" s="7" t="s">
        <v>654</v>
      </c>
      <c r="E71" s="11" t="s">
        <v>585</v>
      </c>
      <c r="F71" s="8">
        <v>46071.85833333333</v>
      </c>
      <c r="G71" s="11" t="s">
        <v>655</v>
      </c>
      <c r="H71" s="7"/>
    </row>
    <row r="72" spans="1:8">
      <c r="A72" s="12">
        <v>69</v>
      </c>
      <c r="B72" s="6"/>
      <c r="C72" s="7" t="s">
        <v>656</v>
      </c>
      <c r="D72" s="7"/>
      <c r="E72" s="11" t="s">
        <v>585</v>
      </c>
      <c r="F72" s="8">
        <v>46072.208333333336</v>
      </c>
      <c r="G72" s="11"/>
      <c r="H72" s="7"/>
    </row>
    <row r="73" spans="1:8">
      <c r="A73" s="4">
        <v>70</v>
      </c>
      <c r="B73" s="6"/>
      <c r="C73" s="7" t="s">
        <v>657</v>
      </c>
      <c r="D73" s="7"/>
      <c r="E73" s="11" t="s">
        <v>585</v>
      </c>
      <c r="F73" s="8">
        <v>46073.633333333331</v>
      </c>
      <c r="G73" s="11" t="s">
        <v>658</v>
      </c>
      <c r="H73" s="7"/>
    </row>
    <row r="74" spans="1:8">
      <c r="A74" s="12">
        <v>71</v>
      </c>
      <c r="B74" s="6" t="s">
        <v>659</v>
      </c>
      <c r="C74" s="7" t="s">
        <v>660</v>
      </c>
      <c r="D74" s="7"/>
      <c r="E74" s="11" t="s">
        <v>661</v>
      </c>
      <c r="F74" s="8">
        <v>46079.1</v>
      </c>
      <c r="G74" s="11" t="s">
        <v>136</v>
      </c>
      <c r="H74" s="7"/>
    </row>
    <row r="75" spans="1:8">
      <c r="A75" s="4">
        <v>72</v>
      </c>
      <c r="B75" s="6"/>
      <c r="C75" s="7" t="s">
        <v>662</v>
      </c>
      <c r="D75" s="7">
        <v>189.99</v>
      </c>
      <c r="E75" s="11" t="s">
        <v>663</v>
      </c>
      <c r="F75" s="8">
        <v>46086.003472222219</v>
      </c>
      <c r="G75" s="11" t="s">
        <v>136</v>
      </c>
      <c r="H75" s="58"/>
    </row>
    <row r="76" spans="1:8">
      <c r="A76" s="12">
        <v>73</v>
      </c>
      <c r="B76" s="6" t="s">
        <v>664</v>
      </c>
      <c r="C76" s="7" t="s">
        <v>665</v>
      </c>
      <c r="D76" s="7">
        <v>189.99</v>
      </c>
      <c r="E76" s="11" t="s">
        <v>585</v>
      </c>
      <c r="F76" s="8">
        <v>46092.845833333333</v>
      </c>
      <c r="G76" s="11" t="s">
        <v>615</v>
      </c>
      <c r="H76" s="7"/>
    </row>
    <row r="77" spans="1:8">
      <c r="A77" s="4">
        <v>74</v>
      </c>
      <c r="B77" s="6"/>
      <c r="C77" s="7" t="s">
        <v>666</v>
      </c>
      <c r="D77" s="7">
        <v>225.28</v>
      </c>
      <c r="E77" s="11" t="s">
        <v>585</v>
      </c>
      <c r="F77" s="8">
        <v>46091.05</v>
      </c>
      <c r="G77" s="11" t="s">
        <v>136</v>
      </c>
      <c r="H77" s="7"/>
    </row>
    <row r="78" spans="1:8">
      <c r="A78" s="12">
        <v>75</v>
      </c>
      <c r="B78" s="6"/>
      <c r="C78" s="7" t="s">
        <v>667</v>
      </c>
      <c r="D78" s="7"/>
      <c r="E78" s="11" t="s">
        <v>585</v>
      </c>
      <c r="F78" s="8">
        <v>46090.283333333333</v>
      </c>
      <c r="G78" s="11"/>
      <c r="H78" s="7"/>
    </row>
    <row r="79" spans="1:8">
      <c r="A79" s="4">
        <v>76</v>
      </c>
      <c r="B79" s="6"/>
      <c r="C79" s="7" t="s">
        <v>668</v>
      </c>
      <c r="D79" s="7" t="s">
        <v>669</v>
      </c>
      <c r="E79" s="11" t="s">
        <v>670</v>
      </c>
      <c r="F79" s="8">
        <v>46094.996527777781</v>
      </c>
      <c r="G79" s="11" t="s">
        <v>671</v>
      </c>
      <c r="H79" s="7"/>
    </row>
    <row r="80" spans="1:8">
      <c r="A80" s="12">
        <v>77</v>
      </c>
      <c r="B80" s="6"/>
      <c r="C80" s="7" t="s">
        <v>672</v>
      </c>
      <c r="D80" s="7">
        <v>189.99</v>
      </c>
      <c r="E80" s="11" t="s">
        <v>642</v>
      </c>
      <c r="F80" s="8">
        <v>46096.987500000003</v>
      </c>
      <c r="G80" s="11" t="s">
        <v>136</v>
      </c>
      <c r="H80" s="7"/>
    </row>
    <row r="81" spans="1:8">
      <c r="A81" s="4">
        <v>78</v>
      </c>
      <c r="B81" s="6" t="s">
        <v>673</v>
      </c>
      <c r="C81" s="7" t="s">
        <v>674</v>
      </c>
      <c r="D81" s="7">
        <v>194.18</v>
      </c>
      <c r="E81" s="11" t="s">
        <v>675</v>
      </c>
      <c r="F81" s="8">
        <v>46097.1875</v>
      </c>
      <c r="G81" s="11" t="s">
        <v>265</v>
      </c>
      <c r="H81" s="7" t="s">
        <v>676</v>
      </c>
    </row>
    <row r="82" spans="1:8">
      <c r="A82" s="12">
        <v>79</v>
      </c>
      <c r="B82" s="6"/>
      <c r="C82" s="7" t="s">
        <v>677</v>
      </c>
      <c r="D82" s="7">
        <v>228.4</v>
      </c>
      <c r="E82" s="11" t="s">
        <v>678</v>
      </c>
      <c r="F82" s="8">
        <v>46100.55</v>
      </c>
      <c r="G82" s="11" t="s">
        <v>136</v>
      </c>
      <c r="H82" s="7"/>
    </row>
    <row r="83" spans="1:8">
      <c r="A83" s="4">
        <v>80</v>
      </c>
      <c r="B83" s="6"/>
      <c r="C83" s="7" t="s">
        <v>679</v>
      </c>
      <c r="D83" s="7" t="s">
        <v>680</v>
      </c>
      <c r="E83" s="11" t="s">
        <v>539</v>
      </c>
      <c r="F83" s="8">
        <v>46098.703472222223</v>
      </c>
      <c r="G83" s="11"/>
      <c r="H83" s="7"/>
    </row>
    <row r="84" spans="1:8">
      <c r="A84" s="12">
        <v>81</v>
      </c>
      <c r="B84" s="6"/>
      <c r="C84" s="7" t="s">
        <v>681</v>
      </c>
      <c r="D84" s="7" t="s">
        <v>682</v>
      </c>
      <c r="E84" s="11" t="s">
        <v>683</v>
      </c>
      <c r="F84" s="8">
        <v>46099.679166666669</v>
      </c>
      <c r="G84" s="11" t="s">
        <v>684</v>
      </c>
      <c r="H84" s="7"/>
    </row>
    <row r="85" spans="1:8">
      <c r="A85" s="4">
        <v>82</v>
      </c>
      <c r="B85" s="6"/>
      <c r="C85" s="7" t="s">
        <v>685</v>
      </c>
      <c r="D85" s="7" t="s">
        <v>686</v>
      </c>
      <c r="E85" s="11" t="s">
        <v>687</v>
      </c>
      <c r="F85" s="8">
        <v>46099.179166666669</v>
      </c>
      <c r="G85" s="11" t="s">
        <v>688</v>
      </c>
      <c r="H85" s="7"/>
    </row>
    <row r="86" spans="1:8">
      <c r="A86" s="12">
        <v>83</v>
      </c>
      <c r="B86" s="6"/>
      <c r="C86" s="7" t="s">
        <v>689</v>
      </c>
      <c r="D86" s="7" t="s">
        <v>690</v>
      </c>
      <c r="E86" s="11" t="s">
        <v>691</v>
      </c>
      <c r="F86" s="8">
        <v>46099.306944444441</v>
      </c>
      <c r="G86" s="11" t="s">
        <v>43</v>
      </c>
      <c r="H86" s="7"/>
    </row>
    <row r="87" spans="1:8">
      <c r="A87" s="4">
        <v>84</v>
      </c>
      <c r="B87" s="6"/>
      <c r="C87" s="7" t="s">
        <v>692</v>
      </c>
      <c r="D87" s="7" t="s">
        <v>693</v>
      </c>
      <c r="E87" s="11" t="s">
        <v>694</v>
      </c>
      <c r="F87" s="8">
        <v>46105.451388888891</v>
      </c>
      <c r="G87" s="11" t="s">
        <v>430</v>
      </c>
      <c r="H87" s="7"/>
    </row>
    <row r="88" spans="1:8">
      <c r="A88" s="12">
        <v>85</v>
      </c>
      <c r="B88" s="6"/>
      <c r="C88" s="7" t="s">
        <v>695</v>
      </c>
      <c r="D88" s="7" t="s">
        <v>696</v>
      </c>
      <c r="E88" s="11" t="s">
        <v>539</v>
      </c>
      <c r="F88" s="8">
        <v>46106.318749999999</v>
      </c>
      <c r="G88" s="11" t="s">
        <v>697</v>
      </c>
      <c r="H88" s="7"/>
    </row>
    <row r="89" spans="1:8">
      <c r="A89" s="4">
        <v>86</v>
      </c>
      <c r="B89" s="6"/>
      <c r="C89" s="7" t="s">
        <v>698</v>
      </c>
      <c r="D89" s="7" t="s">
        <v>699</v>
      </c>
      <c r="E89" s="11" t="s">
        <v>700</v>
      </c>
      <c r="F89" s="8">
        <v>46106.32916666667</v>
      </c>
      <c r="G89" s="11" t="s">
        <v>136</v>
      </c>
      <c r="H89" s="7"/>
    </row>
    <row r="90" spans="1:8">
      <c r="A90" s="12">
        <v>87</v>
      </c>
      <c r="B90" s="6"/>
      <c r="C90" s="7" t="s">
        <v>701</v>
      </c>
      <c r="D90" s="7">
        <v>3.7</v>
      </c>
      <c r="E90" s="11" t="s">
        <v>702</v>
      </c>
      <c r="F90" s="8">
        <v>46106.982638888891</v>
      </c>
      <c r="G90" s="11" t="s">
        <v>703</v>
      </c>
      <c r="H90" s="7"/>
    </row>
    <row r="91" spans="1:8">
      <c r="A91" s="4">
        <v>88</v>
      </c>
      <c r="B91" s="6"/>
      <c r="C91" s="7" t="s">
        <v>704</v>
      </c>
      <c r="D91" s="7" t="s">
        <v>705</v>
      </c>
      <c r="E91" s="11" t="s">
        <v>706</v>
      </c>
      <c r="F91" s="8">
        <v>46106.993055555555</v>
      </c>
      <c r="G91" s="11" t="s">
        <v>703</v>
      </c>
      <c r="H91" s="7"/>
    </row>
    <row r="92" spans="1:8">
      <c r="A92" s="12">
        <v>89</v>
      </c>
      <c r="B92" s="6"/>
      <c r="C92" s="7" t="s">
        <v>707</v>
      </c>
      <c r="D92" s="7" t="s">
        <v>708</v>
      </c>
      <c r="E92" s="11" t="s">
        <v>706</v>
      </c>
      <c r="F92" s="8">
        <v>46106.979166666664</v>
      </c>
      <c r="G92" s="11" t="s">
        <v>703</v>
      </c>
      <c r="H92" s="7"/>
    </row>
    <row r="93" spans="1:8">
      <c r="A93" s="4">
        <v>90</v>
      </c>
      <c r="B93" s="6"/>
      <c r="C93" s="7" t="s">
        <v>709</v>
      </c>
      <c r="D93" s="64">
        <v>46109</v>
      </c>
      <c r="E93" s="11" t="s">
        <v>710</v>
      </c>
      <c r="F93" s="8">
        <v>46106</v>
      </c>
      <c r="G93" s="11" t="s">
        <v>703</v>
      </c>
      <c r="H93" s="7"/>
    </row>
    <row r="94" spans="1:8">
      <c r="A94" s="12">
        <v>91</v>
      </c>
      <c r="B94" s="6"/>
      <c r="C94" s="7" t="s">
        <v>711</v>
      </c>
      <c r="D94" s="64">
        <v>330</v>
      </c>
      <c r="E94" s="11" t="s">
        <v>710</v>
      </c>
      <c r="F94" s="8">
        <v>46111</v>
      </c>
      <c r="G94" s="11" t="s">
        <v>136</v>
      </c>
      <c r="H94" s="7"/>
    </row>
    <row r="95" spans="1:8">
      <c r="A95" s="4">
        <v>92</v>
      </c>
      <c r="B95" s="6"/>
      <c r="C95" s="7" t="s">
        <v>712</v>
      </c>
      <c r="D95" s="7" t="s">
        <v>713</v>
      </c>
      <c r="E95" s="11" t="s">
        <v>714</v>
      </c>
      <c r="F95" s="8">
        <v>46110</v>
      </c>
      <c r="G95" s="11" t="s">
        <v>715</v>
      </c>
      <c r="H95" s="7"/>
    </row>
    <row r="96" spans="1:8">
      <c r="A96" s="12">
        <v>93</v>
      </c>
      <c r="B96" s="6"/>
      <c r="C96" s="7" t="s">
        <v>716</v>
      </c>
      <c r="D96" s="7">
        <v>290</v>
      </c>
      <c r="E96" s="11" t="s">
        <v>717</v>
      </c>
      <c r="F96" s="8">
        <v>46109.743055555555</v>
      </c>
      <c r="G96" s="11" t="s">
        <v>718</v>
      </c>
      <c r="H96" s="7"/>
    </row>
    <row r="97" spans="1:8">
      <c r="A97" s="4">
        <v>94</v>
      </c>
      <c r="B97" s="6"/>
      <c r="C97" s="7" t="s">
        <v>719</v>
      </c>
      <c r="D97" s="7">
        <v>226</v>
      </c>
      <c r="E97" s="11" t="s">
        <v>720</v>
      </c>
      <c r="F97" s="8">
        <v>46109</v>
      </c>
      <c r="G97" s="11" t="s">
        <v>136</v>
      </c>
      <c r="H97" s="7"/>
    </row>
    <row r="98" spans="1:8">
      <c r="A98" s="12">
        <v>95</v>
      </c>
      <c r="B98" s="6"/>
      <c r="C98" s="7" t="s">
        <v>721</v>
      </c>
      <c r="D98" s="7"/>
      <c r="E98" s="11" t="s">
        <v>722</v>
      </c>
      <c r="F98" s="8">
        <v>46108.870833333334</v>
      </c>
      <c r="G98" s="11"/>
      <c r="H98" s="7"/>
    </row>
    <row r="99" spans="1:8">
      <c r="A99" s="4">
        <v>96</v>
      </c>
      <c r="B99" s="6"/>
      <c r="C99" s="7" t="s">
        <v>723</v>
      </c>
      <c r="D99" s="7" t="s">
        <v>724</v>
      </c>
      <c r="E99" s="11" t="s">
        <v>725</v>
      </c>
      <c r="F99" s="8">
        <v>46057</v>
      </c>
      <c r="G99" s="11" t="s">
        <v>136</v>
      </c>
      <c r="H99" s="7"/>
    </row>
    <row r="100" spans="1:8">
      <c r="A100" s="12">
        <v>97</v>
      </c>
      <c r="B100" s="6"/>
      <c r="C100" s="7" t="s">
        <v>726</v>
      </c>
      <c r="D100" s="7"/>
      <c r="E100" s="11" t="s">
        <v>727</v>
      </c>
      <c r="F100" s="8">
        <v>46109.638888888891</v>
      </c>
      <c r="G100" s="11"/>
      <c r="H100" s="7"/>
    </row>
    <row r="101" spans="1:8">
      <c r="A101" s="4">
        <v>98</v>
      </c>
      <c r="B101" s="6"/>
      <c r="C101" s="7" t="s">
        <v>728</v>
      </c>
      <c r="D101" s="7">
        <v>114.3</v>
      </c>
      <c r="E101" s="11" t="s">
        <v>642</v>
      </c>
      <c r="F101" s="8">
        <v>46110.25</v>
      </c>
      <c r="G101" s="11" t="s">
        <v>136</v>
      </c>
      <c r="H101" s="7"/>
    </row>
    <row r="102" spans="1:8">
      <c r="A102" s="12">
        <v>99</v>
      </c>
      <c r="B102" s="6"/>
      <c r="C102" s="7" t="s">
        <v>729</v>
      </c>
      <c r="D102" s="7" t="s">
        <v>730</v>
      </c>
      <c r="E102" s="11" t="s">
        <v>731</v>
      </c>
      <c r="F102" s="8">
        <v>46112.826388888891</v>
      </c>
      <c r="G102" s="11" t="s">
        <v>154</v>
      </c>
      <c r="H102" s="7"/>
    </row>
    <row r="103" spans="1:8">
      <c r="A103" s="4">
        <v>100</v>
      </c>
      <c r="B103" s="6"/>
      <c r="C103" s="7" t="s">
        <v>732</v>
      </c>
      <c r="D103" s="7" t="s">
        <v>733</v>
      </c>
      <c r="E103" s="11"/>
      <c r="F103" s="8">
        <v>46112.5</v>
      </c>
      <c r="G103" s="11" t="s">
        <v>734</v>
      </c>
      <c r="H103" s="7"/>
    </row>
    <row r="104" spans="1:8">
      <c r="A104" s="12">
        <v>101</v>
      </c>
      <c r="B104" s="6"/>
      <c r="C104" s="7" t="s">
        <v>735</v>
      </c>
      <c r="D104" s="7" t="s">
        <v>736</v>
      </c>
      <c r="E104" s="11" t="s">
        <v>737</v>
      </c>
      <c r="F104" s="8">
        <v>46119.741666666669</v>
      </c>
      <c r="G104" s="11" t="s">
        <v>136</v>
      </c>
      <c r="H104" s="7"/>
    </row>
    <row r="105" spans="1:8">
      <c r="A105" s="4">
        <v>102</v>
      </c>
      <c r="B105" s="6"/>
      <c r="C105" s="7" t="s">
        <v>723</v>
      </c>
      <c r="D105" s="7">
        <v>226</v>
      </c>
      <c r="E105" s="11" t="s">
        <v>737</v>
      </c>
      <c r="F105" s="8">
        <v>46114.854166666664</v>
      </c>
      <c r="G105" s="11" t="s">
        <v>136</v>
      </c>
      <c r="H105" s="7"/>
    </row>
    <row r="106" spans="1:8">
      <c r="A106" s="12">
        <v>103</v>
      </c>
      <c r="B106" s="6"/>
      <c r="C106" s="7" t="s">
        <v>738</v>
      </c>
      <c r="D106" s="7">
        <v>183.1</v>
      </c>
      <c r="E106" s="11" t="s">
        <v>739</v>
      </c>
      <c r="F106" s="8">
        <v>46115.098611111112</v>
      </c>
      <c r="G106" s="11" t="s">
        <v>154</v>
      </c>
      <c r="H106" s="7"/>
    </row>
    <row r="107" spans="1:8">
      <c r="A107" s="4">
        <v>104</v>
      </c>
      <c r="B107" s="6"/>
      <c r="C107" s="7" t="s">
        <v>740</v>
      </c>
      <c r="D107" s="7" t="s">
        <v>741</v>
      </c>
      <c r="E107" s="11" t="s">
        <v>742</v>
      </c>
      <c r="F107" s="8">
        <v>46123.258333333331</v>
      </c>
      <c r="G107" s="11" t="s">
        <v>743</v>
      </c>
      <c r="H107" s="7"/>
    </row>
    <row r="108" spans="1:8">
      <c r="A108" s="12">
        <v>105</v>
      </c>
      <c r="B108" s="6"/>
      <c r="C108" s="7" t="s">
        <v>744</v>
      </c>
      <c r="D108" s="7" t="s">
        <v>745</v>
      </c>
      <c r="E108" s="11" t="s">
        <v>737</v>
      </c>
      <c r="F108" s="8">
        <v>46115.520833333336</v>
      </c>
      <c r="G108" s="11" t="s">
        <v>136</v>
      </c>
      <c r="H108" s="7"/>
    </row>
    <row r="109" spans="1:8">
      <c r="A109" s="4">
        <v>106</v>
      </c>
      <c r="B109" s="6"/>
      <c r="C109" s="7" t="s">
        <v>746</v>
      </c>
      <c r="D109" s="7">
        <v>231.53</v>
      </c>
      <c r="E109" s="11" t="s">
        <v>747</v>
      </c>
      <c r="F109" s="8">
        <v>46119</v>
      </c>
      <c r="G109" s="11" t="s">
        <v>748</v>
      </c>
      <c r="H109" s="7"/>
    </row>
    <row r="110" spans="1:8">
      <c r="A110" s="12">
        <v>107</v>
      </c>
      <c r="B110" s="6"/>
      <c r="C110" s="7" t="s">
        <v>749</v>
      </c>
      <c r="D110" s="7" t="s">
        <v>750</v>
      </c>
      <c r="E110" s="11" t="s">
        <v>751</v>
      </c>
      <c r="F110" s="8">
        <v>46119</v>
      </c>
      <c r="G110" s="11" t="s">
        <v>154</v>
      </c>
      <c r="H110" s="7"/>
    </row>
    <row r="111" spans="1:8">
      <c r="A111" s="4">
        <v>108</v>
      </c>
      <c r="B111" s="6"/>
      <c r="C111" s="7" t="s">
        <v>752</v>
      </c>
      <c r="D111" s="7">
        <v>189.99</v>
      </c>
      <c r="E111" s="11" t="s">
        <v>753</v>
      </c>
      <c r="F111" s="8">
        <v>46118.35</v>
      </c>
      <c r="G111" s="11"/>
      <c r="H111" s="7"/>
    </row>
    <row r="112" spans="1:8">
      <c r="A112" s="12">
        <v>109</v>
      </c>
      <c r="B112" s="6"/>
      <c r="C112" s="7" t="s">
        <v>754</v>
      </c>
      <c r="D112" s="7">
        <v>179.92</v>
      </c>
      <c r="E112" s="11" t="s">
        <v>755</v>
      </c>
      <c r="F112" s="8">
        <v>46123.26666666667</v>
      </c>
      <c r="G112" s="11" t="s">
        <v>756</v>
      </c>
      <c r="H112" s="7"/>
    </row>
    <row r="113" spans="1:8">
      <c r="A113" s="4">
        <v>110</v>
      </c>
      <c r="B113" s="6"/>
      <c r="C113" s="7" t="s">
        <v>757</v>
      </c>
      <c r="D113" s="7" t="s">
        <v>758</v>
      </c>
      <c r="E113" s="11" t="s">
        <v>570</v>
      </c>
      <c r="F113" s="8">
        <v>46120.529166666667</v>
      </c>
      <c r="G113" s="11" t="s">
        <v>136</v>
      </c>
      <c r="H113" s="7"/>
    </row>
    <row r="114" spans="1:8">
      <c r="A114" s="12">
        <v>111</v>
      </c>
      <c r="B114" s="6"/>
      <c r="C114" s="7" t="s">
        <v>759</v>
      </c>
      <c r="D114" s="7">
        <v>183</v>
      </c>
      <c r="E114" s="11" t="s">
        <v>760</v>
      </c>
      <c r="F114" s="8">
        <v>46120.520833333336</v>
      </c>
      <c r="G114" s="11"/>
      <c r="H114" s="7"/>
    </row>
    <row r="115" spans="1:8">
      <c r="A115" s="4">
        <v>112</v>
      </c>
      <c r="B115" s="6"/>
      <c r="C115" s="7" t="s">
        <v>761</v>
      </c>
      <c r="D115" s="7" t="s">
        <v>762</v>
      </c>
      <c r="E115" s="11" t="s">
        <v>763</v>
      </c>
      <c r="F115" s="8">
        <v>46121.054166666669</v>
      </c>
      <c r="G115" s="11" t="s">
        <v>136</v>
      </c>
      <c r="H115" s="7"/>
    </row>
    <row r="116" spans="1:8">
      <c r="A116" s="12">
        <v>113</v>
      </c>
      <c r="B116" s="6"/>
      <c r="C116" s="7" t="s">
        <v>764</v>
      </c>
      <c r="D116" s="7">
        <v>189.99</v>
      </c>
      <c r="E116" s="11" t="s">
        <v>765</v>
      </c>
      <c r="F116" s="8">
        <v>46129</v>
      </c>
      <c r="G116" s="11" t="s">
        <v>766</v>
      </c>
      <c r="H116" s="7"/>
    </row>
    <row r="117" spans="1:8">
      <c r="A117" s="4">
        <v>114</v>
      </c>
      <c r="B117" s="6"/>
      <c r="C117" s="7" t="s">
        <v>767</v>
      </c>
      <c r="D117" s="7">
        <v>199.9</v>
      </c>
      <c r="E117" s="11" t="s">
        <v>768</v>
      </c>
      <c r="F117" s="8">
        <v>46124.162499999999</v>
      </c>
      <c r="G117" s="11" t="s">
        <v>136</v>
      </c>
      <c r="H117" s="7"/>
    </row>
    <row r="118" spans="1:8">
      <c r="A118" s="12">
        <v>115</v>
      </c>
      <c r="B118" s="6"/>
      <c r="C118" s="7" t="s">
        <v>769</v>
      </c>
      <c r="D118" s="7"/>
      <c r="E118" s="11" t="s">
        <v>570</v>
      </c>
      <c r="F118" s="8">
        <v>46122.408333333333</v>
      </c>
      <c r="G118" s="11"/>
      <c r="H118" s="7"/>
    </row>
    <row r="119" spans="1:8">
      <c r="A119" s="4">
        <v>116</v>
      </c>
      <c r="B119" s="6" t="s">
        <v>770</v>
      </c>
      <c r="C119" s="7" t="s">
        <v>771</v>
      </c>
      <c r="D119" s="7">
        <v>225</v>
      </c>
      <c r="E119" s="11" t="s">
        <v>772</v>
      </c>
      <c r="F119" s="8">
        <v>46122.55</v>
      </c>
      <c r="G119" s="11" t="s">
        <v>773</v>
      </c>
      <c r="H119" s="7"/>
    </row>
    <row r="120" spans="1:8">
      <c r="A120" s="12">
        <v>117</v>
      </c>
      <c r="B120" s="6"/>
      <c r="C120" s="7" t="s">
        <v>774</v>
      </c>
      <c r="D120" s="7" t="s">
        <v>775</v>
      </c>
      <c r="E120" s="11" t="s">
        <v>570</v>
      </c>
      <c r="F120" s="8">
        <v>46122.541666666664</v>
      </c>
      <c r="G120" s="11"/>
      <c r="H120" s="7"/>
    </row>
    <row r="121" spans="1:8">
      <c r="A121" s="4">
        <v>118</v>
      </c>
      <c r="B121" s="6"/>
      <c r="C121" s="7" t="s">
        <v>776</v>
      </c>
      <c r="D121" s="7" t="s">
        <v>777</v>
      </c>
      <c r="E121" s="11" t="s">
        <v>778</v>
      </c>
      <c r="F121" s="8">
        <v>46125.680555555555</v>
      </c>
      <c r="G121" s="11" t="s">
        <v>43</v>
      </c>
      <c r="H121" s="7"/>
    </row>
    <row r="122" spans="1:8">
      <c r="A122" s="12">
        <v>119</v>
      </c>
      <c r="B122" s="6"/>
      <c r="C122" s="7" t="s">
        <v>779</v>
      </c>
      <c r="D122" s="7" t="s">
        <v>780</v>
      </c>
      <c r="E122" s="11" t="s">
        <v>781</v>
      </c>
      <c r="F122" s="8">
        <v>46128.677083333336</v>
      </c>
      <c r="G122" s="11" t="s">
        <v>782</v>
      </c>
      <c r="H122" s="7" t="s">
        <v>783</v>
      </c>
    </row>
    <row r="123" spans="1:8">
      <c r="A123" s="4">
        <v>120</v>
      </c>
      <c r="B123" s="6"/>
      <c r="C123" s="7" t="s">
        <v>784</v>
      </c>
      <c r="D123" s="73" t="s">
        <v>785</v>
      </c>
      <c r="E123" s="11" t="s">
        <v>786</v>
      </c>
      <c r="F123" s="8">
        <v>46129.208333333336</v>
      </c>
      <c r="G123" s="11" t="s">
        <v>787</v>
      </c>
      <c r="H123" s="7"/>
    </row>
    <row r="124" spans="1:8">
      <c r="A124" s="12">
        <v>121</v>
      </c>
      <c r="B124" s="6"/>
      <c r="C124" s="7" t="s">
        <v>788</v>
      </c>
      <c r="D124" s="7" t="s">
        <v>789</v>
      </c>
      <c r="E124" s="11" t="s">
        <v>755</v>
      </c>
      <c r="F124" s="8">
        <v>46130.666666666664</v>
      </c>
      <c r="G124" s="11" t="s">
        <v>790</v>
      </c>
      <c r="H124" s="7"/>
    </row>
    <row r="125" spans="1:8">
      <c r="A125" s="4">
        <v>122</v>
      </c>
      <c r="B125" s="6"/>
      <c r="C125" s="7" t="s">
        <v>791</v>
      </c>
      <c r="D125" s="7">
        <v>207</v>
      </c>
      <c r="E125" s="11" t="s">
        <v>792</v>
      </c>
      <c r="F125" s="8"/>
      <c r="G125" s="11" t="s">
        <v>793</v>
      </c>
      <c r="H125" s="7"/>
    </row>
    <row r="126" spans="1:8">
      <c r="A126" s="12">
        <v>123</v>
      </c>
      <c r="B126" s="6"/>
      <c r="C126" s="7" t="s">
        <v>794</v>
      </c>
      <c r="D126" s="7">
        <v>189.9</v>
      </c>
      <c r="E126" s="11" t="s">
        <v>795</v>
      </c>
      <c r="F126" s="8">
        <v>46130.395833333336</v>
      </c>
      <c r="G126" s="11" t="s">
        <v>43</v>
      </c>
      <c r="H126" s="7" t="s">
        <v>796</v>
      </c>
    </row>
    <row r="127" spans="1:8">
      <c r="A127" s="4">
        <v>124</v>
      </c>
      <c r="B127" s="6"/>
      <c r="C127" s="7" t="s">
        <v>797</v>
      </c>
      <c r="D127" s="7">
        <v>180</v>
      </c>
      <c r="E127" s="11" t="s">
        <v>642</v>
      </c>
      <c r="F127" s="8">
        <v>46134.291666666664</v>
      </c>
      <c r="G127" s="11" t="s">
        <v>136</v>
      </c>
      <c r="H127" s="7"/>
    </row>
    <row r="128" spans="1:8">
      <c r="A128" s="12">
        <v>125</v>
      </c>
      <c r="B128" s="6"/>
      <c r="C128" s="7" t="s">
        <v>798</v>
      </c>
      <c r="D128" s="73" t="s">
        <v>799</v>
      </c>
      <c r="E128" s="11" t="s">
        <v>539</v>
      </c>
      <c r="F128" s="8">
        <v>46133.645833333336</v>
      </c>
      <c r="G128" s="11"/>
      <c r="H128" s="7"/>
    </row>
    <row r="129" spans="1:8">
      <c r="A129" s="4">
        <v>126</v>
      </c>
      <c r="B129" s="6"/>
      <c r="C129" s="7" t="s">
        <v>800</v>
      </c>
      <c r="D129" s="7">
        <v>239.99</v>
      </c>
      <c r="E129" s="11" t="s">
        <v>801</v>
      </c>
      <c r="F129" s="8">
        <v>46133.833333333336</v>
      </c>
      <c r="G129" s="11" t="s">
        <v>802</v>
      </c>
      <c r="H129" s="7" t="s">
        <v>803</v>
      </c>
    </row>
    <row r="130" spans="1:8">
      <c r="A130" s="12">
        <v>127</v>
      </c>
      <c r="B130" s="6"/>
      <c r="C130" s="7" t="s">
        <v>804</v>
      </c>
      <c r="D130" s="7" t="s">
        <v>805</v>
      </c>
      <c r="E130" s="11" t="s">
        <v>806</v>
      </c>
      <c r="F130" s="8">
        <v>46134.695833333331</v>
      </c>
      <c r="G130" s="11"/>
      <c r="H130" s="7"/>
    </row>
    <row r="131" spans="1:8">
      <c r="A131" s="4">
        <v>128</v>
      </c>
      <c r="B131" s="6"/>
      <c r="C131" s="7" t="s">
        <v>807</v>
      </c>
      <c r="D131" s="7">
        <v>70</v>
      </c>
      <c r="E131" s="74" t="s">
        <v>808</v>
      </c>
      <c r="F131" s="8">
        <v>46135.041666666664</v>
      </c>
      <c r="G131" s="11" t="s">
        <v>430</v>
      </c>
      <c r="H131" s="7"/>
    </row>
    <row r="132" spans="1:8">
      <c r="A132" s="12">
        <v>129</v>
      </c>
      <c r="B132" s="6"/>
      <c r="C132" s="7" t="s">
        <v>809</v>
      </c>
      <c r="D132" s="7" t="s">
        <v>810</v>
      </c>
      <c r="E132" s="11" t="s">
        <v>811</v>
      </c>
      <c r="F132" s="8">
        <v>46136.763888888891</v>
      </c>
      <c r="G132" s="11" t="s">
        <v>43</v>
      </c>
      <c r="H132" s="7" t="s">
        <v>812</v>
      </c>
    </row>
    <row r="133" spans="1:8">
      <c r="A133" s="4">
        <v>130</v>
      </c>
      <c r="B133" s="6"/>
      <c r="C133" s="7" t="s">
        <v>813</v>
      </c>
      <c r="D133" s="7" t="s">
        <v>814</v>
      </c>
      <c r="E133" s="11" t="s">
        <v>815</v>
      </c>
      <c r="F133" s="8">
        <v>46140.125</v>
      </c>
      <c r="G133" s="11" t="s">
        <v>112</v>
      </c>
      <c r="H133" s="7"/>
    </row>
    <row r="134" spans="1:8">
      <c r="A134" s="12">
        <v>131</v>
      </c>
      <c r="B134" s="6"/>
      <c r="C134" s="7" t="s">
        <v>816</v>
      </c>
      <c r="D134" s="7" t="s">
        <v>817</v>
      </c>
      <c r="E134" s="11" t="s">
        <v>570</v>
      </c>
      <c r="F134" s="8">
        <v>46144.079861111109</v>
      </c>
      <c r="G134" s="11" t="s">
        <v>136</v>
      </c>
      <c r="H134" s="7"/>
    </row>
    <row r="135" spans="1:8">
      <c r="A135" s="4">
        <v>132</v>
      </c>
      <c r="B135" s="6"/>
      <c r="C135" s="7" t="s">
        <v>818</v>
      </c>
      <c r="D135" s="7" t="s">
        <v>819</v>
      </c>
      <c r="E135" s="11" t="s">
        <v>570</v>
      </c>
      <c r="F135" s="8">
        <v>46144.637499999997</v>
      </c>
      <c r="G135" s="11" t="s">
        <v>820</v>
      </c>
      <c r="H135" s="7"/>
    </row>
    <row r="136" spans="1:8">
      <c r="A136" s="12">
        <v>133</v>
      </c>
      <c r="B136" s="6"/>
      <c r="C136" s="7" t="s">
        <v>821</v>
      </c>
      <c r="D136" s="7">
        <v>174</v>
      </c>
      <c r="E136" s="11" t="s">
        <v>585</v>
      </c>
      <c r="F136" s="8">
        <v>46143.125</v>
      </c>
      <c r="G136" s="11" t="s">
        <v>136</v>
      </c>
      <c r="H136" s="7"/>
    </row>
    <row r="137" spans="1:8">
      <c r="A137" s="4">
        <v>134</v>
      </c>
      <c r="B137" s="6"/>
      <c r="C137" s="7" t="s">
        <v>822</v>
      </c>
      <c r="D137" s="7" t="s">
        <v>823</v>
      </c>
      <c r="E137" s="11" t="s">
        <v>824</v>
      </c>
      <c r="F137" s="8">
        <v>46146.333333333336</v>
      </c>
      <c r="G137" s="11"/>
      <c r="H137" s="7"/>
    </row>
    <row r="138" spans="1:8">
      <c r="A138" s="12">
        <v>135</v>
      </c>
      <c r="B138" s="6"/>
      <c r="C138" s="7" t="s">
        <v>825</v>
      </c>
      <c r="D138" s="7" t="s">
        <v>826</v>
      </c>
      <c r="E138" s="11" t="s">
        <v>827</v>
      </c>
      <c r="F138" s="8">
        <v>46146.416666666664</v>
      </c>
      <c r="G138" s="11" t="s">
        <v>828</v>
      </c>
      <c r="H138" s="7"/>
    </row>
    <row r="139" spans="1:8">
      <c r="A139" s="4">
        <v>136</v>
      </c>
      <c r="B139" s="6"/>
      <c r="C139" s="7" t="s">
        <v>829</v>
      </c>
      <c r="D139" s="7" t="s">
        <v>830</v>
      </c>
      <c r="E139" s="11" t="s">
        <v>831</v>
      </c>
      <c r="F139" s="8">
        <v>46149.004166666666</v>
      </c>
      <c r="G139" s="11" t="s">
        <v>832</v>
      </c>
      <c r="H139" s="7"/>
    </row>
    <row r="140" spans="1:8">
      <c r="A140" s="12">
        <v>137</v>
      </c>
      <c r="B140" s="6"/>
      <c r="C140" s="7" t="s">
        <v>833</v>
      </c>
      <c r="D140" s="7" t="s">
        <v>834</v>
      </c>
      <c r="E140" s="11" t="s">
        <v>570</v>
      </c>
      <c r="F140" s="8">
        <v>46149.020833333336</v>
      </c>
      <c r="G140" s="11" t="s">
        <v>136</v>
      </c>
      <c r="H140" s="7"/>
    </row>
    <row r="141" spans="1:8">
      <c r="A141" s="4">
        <v>138</v>
      </c>
      <c r="B141" s="6"/>
      <c r="C141" s="7" t="s">
        <v>835</v>
      </c>
      <c r="D141" s="7" t="s">
        <v>836</v>
      </c>
      <c r="E141" s="11" t="s">
        <v>837</v>
      </c>
      <c r="F141" s="8">
        <v>46150.724999999999</v>
      </c>
      <c r="G141" s="11" t="s">
        <v>154</v>
      </c>
      <c r="H141" s="7"/>
    </row>
    <row r="142" spans="1:8">
      <c r="A142" s="12">
        <v>139</v>
      </c>
      <c r="B142" s="6"/>
      <c r="C142" s="7" t="s">
        <v>838</v>
      </c>
      <c r="D142" s="7">
        <v>175.73</v>
      </c>
      <c r="E142" s="11" t="s">
        <v>839</v>
      </c>
      <c r="F142" s="8">
        <v>46149.966666666667</v>
      </c>
      <c r="G142" s="11" t="s">
        <v>136</v>
      </c>
      <c r="H142" s="7"/>
    </row>
    <row r="143" spans="1:8">
      <c r="A143" s="4">
        <v>140</v>
      </c>
      <c r="B143" s="6"/>
      <c r="C143" s="7" t="s">
        <v>840</v>
      </c>
      <c r="D143" s="7" t="s">
        <v>841</v>
      </c>
      <c r="E143" s="11" t="s">
        <v>842</v>
      </c>
      <c r="F143" s="8">
        <v>46151.474999999999</v>
      </c>
      <c r="G143" s="11" t="s">
        <v>136</v>
      </c>
      <c r="H143" s="7"/>
    </row>
    <row r="144" spans="1:8">
      <c r="A144" s="12">
        <v>141</v>
      </c>
      <c r="B144" s="6"/>
      <c r="C144" s="7" t="s">
        <v>843</v>
      </c>
      <c r="D144" s="7">
        <v>90.22</v>
      </c>
      <c r="E144" s="11" t="s">
        <v>663</v>
      </c>
      <c r="F144" s="8">
        <v>46208.558333333334</v>
      </c>
      <c r="G144" s="11" t="s">
        <v>844</v>
      </c>
      <c r="H144" s="7"/>
    </row>
    <row r="145" spans="1:8">
      <c r="A145" s="4">
        <v>142</v>
      </c>
      <c r="B145" s="6"/>
      <c r="C145" s="7" t="s">
        <v>845</v>
      </c>
      <c r="D145" s="7">
        <v>225</v>
      </c>
      <c r="E145" s="11" t="s">
        <v>846</v>
      </c>
      <c r="F145" s="8">
        <v>46151.137499999997</v>
      </c>
      <c r="G145" s="11" t="s">
        <v>249</v>
      </c>
      <c r="H145" s="7"/>
    </row>
    <row r="146" spans="1:8">
      <c r="A146" s="12">
        <v>143</v>
      </c>
      <c r="B146" s="6"/>
      <c r="C146" s="7" t="s">
        <v>847</v>
      </c>
      <c r="D146" s="7" t="s">
        <v>848</v>
      </c>
      <c r="E146" s="11" t="s">
        <v>570</v>
      </c>
      <c r="F146" s="8">
        <v>46151.224999999999</v>
      </c>
      <c r="G146" s="11" t="s">
        <v>849</v>
      </c>
      <c r="H146" s="7"/>
    </row>
    <row r="147" spans="1:8">
      <c r="A147" s="4">
        <v>144</v>
      </c>
      <c r="B147" s="6"/>
      <c r="C147" s="7" t="s">
        <v>850</v>
      </c>
      <c r="D147" s="7" t="s">
        <v>851</v>
      </c>
      <c r="E147" s="11" t="s">
        <v>852</v>
      </c>
      <c r="F147" s="8">
        <v>46154.79583333333</v>
      </c>
      <c r="G147" s="11" t="s">
        <v>853</v>
      </c>
      <c r="H147" s="7"/>
    </row>
    <row r="148" spans="1:8">
      <c r="A148" s="12">
        <v>145</v>
      </c>
      <c r="B148" s="6"/>
      <c r="C148" s="7" t="s">
        <v>854</v>
      </c>
      <c r="D148" s="7" t="s">
        <v>855</v>
      </c>
      <c r="E148" s="11" t="s">
        <v>856</v>
      </c>
      <c r="F148" s="8">
        <v>46151.933333333334</v>
      </c>
      <c r="G148" s="11" t="s">
        <v>857</v>
      </c>
      <c r="H148" s="7" t="s">
        <v>858</v>
      </c>
    </row>
    <row r="149" spans="1:8">
      <c r="A149" s="4">
        <v>146</v>
      </c>
      <c r="B149" s="6"/>
      <c r="C149" s="7" t="s">
        <v>859</v>
      </c>
      <c r="D149" s="7" t="s">
        <v>860</v>
      </c>
      <c r="E149" s="11" t="s">
        <v>861</v>
      </c>
      <c r="F149" s="8">
        <v>46154</v>
      </c>
      <c r="G149" s="11" t="s">
        <v>844</v>
      </c>
      <c r="H149" s="7"/>
    </row>
    <row r="150" spans="1:8">
      <c r="A150" s="12">
        <v>147</v>
      </c>
      <c r="B150" s="6"/>
      <c r="C150" s="7" t="s">
        <v>862</v>
      </c>
      <c r="D150" s="7">
        <v>143.02000000000001</v>
      </c>
      <c r="E150" s="11" t="s">
        <v>863</v>
      </c>
      <c r="F150" s="8">
        <v>46153</v>
      </c>
      <c r="G150" s="11" t="s">
        <v>167</v>
      </c>
      <c r="H150" s="7"/>
    </row>
    <row r="151" spans="1:8">
      <c r="A151" s="4">
        <v>148</v>
      </c>
      <c r="B151" s="6"/>
      <c r="C151" s="7" t="s">
        <v>864</v>
      </c>
      <c r="D151" s="7" t="s">
        <v>865</v>
      </c>
      <c r="E151" s="11"/>
      <c r="F151" s="8">
        <v>46152.492361111108</v>
      </c>
      <c r="G151" s="11" t="s">
        <v>866</v>
      </c>
      <c r="H151" s="7"/>
    </row>
    <row r="152" spans="1:8">
      <c r="A152" s="12">
        <v>149</v>
      </c>
      <c r="B152" s="6"/>
      <c r="C152" s="7" t="s">
        <v>867</v>
      </c>
      <c r="D152" s="7" t="s">
        <v>868</v>
      </c>
      <c r="E152" s="11"/>
      <c r="F152" s="8">
        <v>46152.588194444441</v>
      </c>
      <c r="G152" s="11" t="s">
        <v>866</v>
      </c>
      <c r="H152" s="7"/>
    </row>
    <row r="153" spans="1:8">
      <c r="A153" s="4">
        <v>150</v>
      </c>
      <c r="B153" s="6"/>
      <c r="C153" s="7" t="s">
        <v>869</v>
      </c>
      <c r="D153" s="7" t="s">
        <v>870</v>
      </c>
      <c r="E153" s="11"/>
      <c r="F153" s="8">
        <v>46152.569444444445</v>
      </c>
      <c r="G153" s="11" t="s">
        <v>866</v>
      </c>
      <c r="H153" s="7"/>
    </row>
    <row r="154" spans="1:8">
      <c r="A154" s="12">
        <v>151</v>
      </c>
      <c r="B154" s="6"/>
      <c r="C154" s="7" t="s">
        <v>871</v>
      </c>
      <c r="D154" s="7" t="s">
        <v>872</v>
      </c>
      <c r="E154" s="11"/>
      <c r="F154" s="8">
        <v>46152.604166666664</v>
      </c>
      <c r="G154" s="11" t="s">
        <v>866</v>
      </c>
      <c r="H154" s="7"/>
    </row>
    <row r="155" spans="1:8">
      <c r="A155" s="4">
        <v>152</v>
      </c>
      <c r="B155" s="6"/>
      <c r="C155" s="7" t="s">
        <v>873</v>
      </c>
      <c r="D155" s="7" t="s">
        <v>874</v>
      </c>
      <c r="E155" s="11" t="s">
        <v>585</v>
      </c>
      <c r="F155" s="8">
        <v>46153.095833333333</v>
      </c>
      <c r="G155" s="11" t="s">
        <v>875</v>
      </c>
      <c r="H155" s="7"/>
    </row>
    <row r="156" spans="1:8">
      <c r="A156" s="12">
        <v>153</v>
      </c>
      <c r="B156" s="6"/>
      <c r="C156" s="7" t="s">
        <v>876</v>
      </c>
      <c r="D156" s="7"/>
      <c r="E156" s="11" t="s">
        <v>877</v>
      </c>
      <c r="F156" s="8">
        <v>46153.520833333336</v>
      </c>
      <c r="G156" s="11" t="s">
        <v>43</v>
      </c>
      <c r="H156" s="7"/>
    </row>
    <row r="157" spans="1:8">
      <c r="A157" s="4">
        <v>154</v>
      </c>
      <c r="B157" s="6"/>
      <c r="C157" s="7" t="s">
        <v>878</v>
      </c>
      <c r="D157" s="7"/>
      <c r="E157" s="11" t="s">
        <v>879</v>
      </c>
      <c r="F157" s="8">
        <v>46154.004166666666</v>
      </c>
      <c r="G157" s="11" t="s">
        <v>136</v>
      </c>
      <c r="H157" s="7"/>
    </row>
    <row r="158" spans="1:8">
      <c r="A158" s="12">
        <v>155</v>
      </c>
      <c r="B158" s="6"/>
      <c r="C158" s="7" t="s">
        <v>880</v>
      </c>
      <c r="D158" s="7"/>
      <c r="E158" s="11" t="s">
        <v>585</v>
      </c>
      <c r="F158" s="8">
        <v>46154.820833333331</v>
      </c>
      <c r="G158" s="11" t="s">
        <v>154</v>
      </c>
      <c r="H158" s="7"/>
    </row>
    <row r="159" spans="1:8">
      <c r="A159" s="4">
        <v>156</v>
      </c>
      <c r="B159" s="6"/>
      <c r="C159" s="7" t="s">
        <v>881</v>
      </c>
      <c r="D159" s="7"/>
      <c r="E159" s="11" t="s">
        <v>585</v>
      </c>
      <c r="F159" s="8">
        <v>46155.45416666667</v>
      </c>
      <c r="G159" s="11" t="s">
        <v>338</v>
      </c>
      <c r="H159" s="7"/>
    </row>
    <row r="160" spans="1:8">
      <c r="A160" s="12">
        <v>157</v>
      </c>
      <c r="B160" s="6"/>
      <c r="C160" s="7" t="s">
        <v>882</v>
      </c>
      <c r="D160" s="7"/>
      <c r="E160" s="11" t="s">
        <v>883</v>
      </c>
      <c r="F160" s="8">
        <v>46155.540277777778</v>
      </c>
      <c r="G160" s="11" t="s">
        <v>451</v>
      </c>
      <c r="H160" s="7"/>
    </row>
    <row r="161" spans="1:8">
      <c r="A161" s="4">
        <v>158</v>
      </c>
      <c r="B161" s="6"/>
      <c r="C161" s="7" t="s">
        <v>884</v>
      </c>
      <c r="D161" s="7"/>
      <c r="E161" s="11" t="s">
        <v>885</v>
      </c>
      <c r="F161" s="8">
        <v>46156.059027777781</v>
      </c>
      <c r="G161" s="11" t="s">
        <v>73</v>
      </c>
      <c r="H161" s="7"/>
    </row>
    <row r="162" spans="1:8">
      <c r="A162" s="12">
        <v>159</v>
      </c>
      <c r="B162" s="6"/>
      <c r="C162" s="7" t="s">
        <v>886</v>
      </c>
      <c r="D162" s="7"/>
      <c r="E162" s="11" t="s">
        <v>883</v>
      </c>
      <c r="F162" s="8">
        <v>46155.993055555555</v>
      </c>
      <c r="G162" s="11" t="s">
        <v>887</v>
      </c>
      <c r="H162" s="7"/>
    </row>
    <row r="163" spans="1:8">
      <c r="A163" s="4">
        <v>160</v>
      </c>
      <c r="B163" s="6"/>
      <c r="C163" s="7" t="s">
        <v>888</v>
      </c>
      <c r="D163" s="7"/>
      <c r="E163" s="11" t="s">
        <v>889</v>
      </c>
      <c r="F163" s="8"/>
      <c r="G163" s="11" t="s">
        <v>136</v>
      </c>
      <c r="H163" s="7"/>
    </row>
    <row r="164" spans="1:8">
      <c r="A164" s="12">
        <v>161</v>
      </c>
      <c r="B164" s="6"/>
      <c r="C164" s="7" t="s">
        <v>890</v>
      </c>
      <c r="D164" s="7"/>
      <c r="E164" s="11" t="s">
        <v>889</v>
      </c>
      <c r="F164" s="8"/>
      <c r="G164" s="11" t="s">
        <v>136</v>
      </c>
      <c r="H164" s="7"/>
    </row>
    <row r="165" spans="1:8">
      <c r="A165" s="4">
        <v>162</v>
      </c>
      <c r="B165" s="6"/>
      <c r="C165" s="7" t="s">
        <v>891</v>
      </c>
      <c r="D165" s="7" t="s">
        <v>892</v>
      </c>
      <c r="E165" s="11" t="s">
        <v>585</v>
      </c>
      <c r="F165" s="8">
        <v>46159.01666666667</v>
      </c>
      <c r="G165" s="11" t="s">
        <v>136</v>
      </c>
      <c r="H165" s="7"/>
    </row>
    <row r="166" spans="1:8">
      <c r="A166" s="12">
        <v>163</v>
      </c>
      <c r="B166" s="6"/>
      <c r="C166" s="7" t="s">
        <v>893</v>
      </c>
      <c r="D166" s="7" t="s">
        <v>894</v>
      </c>
      <c r="E166" s="11" t="s">
        <v>895</v>
      </c>
      <c r="F166" s="8">
        <v>46158.966666666667</v>
      </c>
      <c r="G166" s="11" t="s">
        <v>430</v>
      </c>
      <c r="H166" s="7"/>
    </row>
    <row r="167" spans="1:8">
      <c r="A167" s="4">
        <v>164</v>
      </c>
      <c r="B167" s="6"/>
      <c r="C167" s="7" t="s">
        <v>896</v>
      </c>
      <c r="D167" s="7" t="s">
        <v>894</v>
      </c>
      <c r="E167" s="11" t="s">
        <v>895</v>
      </c>
      <c r="F167" s="8">
        <v>46159.5</v>
      </c>
      <c r="G167" s="11" t="s">
        <v>430</v>
      </c>
      <c r="H167" s="7"/>
    </row>
    <row r="168" spans="1:8">
      <c r="A168" s="12">
        <v>165</v>
      </c>
      <c r="B168" s="6"/>
      <c r="C168" s="7" t="s">
        <v>897</v>
      </c>
      <c r="D168" s="7">
        <v>224.9</v>
      </c>
      <c r="E168" s="11" t="s">
        <v>898</v>
      </c>
      <c r="F168" s="8">
        <v>46159.605555555558</v>
      </c>
      <c r="G168" s="11" t="s">
        <v>636</v>
      </c>
      <c r="H168" s="7"/>
    </row>
    <row r="169" spans="1:8">
      <c r="A169" s="4">
        <v>166</v>
      </c>
      <c r="B169" s="6"/>
      <c r="C169" s="7" t="s">
        <v>899</v>
      </c>
      <c r="D169" s="7" t="s">
        <v>900</v>
      </c>
      <c r="E169" s="11" t="s">
        <v>901</v>
      </c>
      <c r="F169" s="8">
        <v>46160.133333333331</v>
      </c>
      <c r="G169" s="11"/>
      <c r="H169" s="7"/>
    </row>
    <row r="170" spans="1:8">
      <c r="A170" s="12">
        <v>167</v>
      </c>
      <c r="B170" s="6"/>
      <c r="C170" s="7" t="s">
        <v>902</v>
      </c>
      <c r="D170" s="7">
        <v>189.9</v>
      </c>
      <c r="E170" s="11" t="s">
        <v>903</v>
      </c>
      <c r="F170" s="8">
        <v>46159.475694444445</v>
      </c>
      <c r="G170" s="11" t="s">
        <v>904</v>
      </c>
      <c r="H170" s="7"/>
    </row>
    <row r="171" spans="1:8">
      <c r="A171" s="4">
        <v>168</v>
      </c>
      <c r="B171" s="6"/>
      <c r="C171" s="7" t="s">
        <v>905</v>
      </c>
      <c r="D171" s="7"/>
      <c r="E171" s="11" t="s">
        <v>585</v>
      </c>
      <c r="F171" s="8">
        <v>46160.466666666667</v>
      </c>
      <c r="G171" s="11"/>
      <c r="H171" s="7"/>
    </row>
    <row r="172" spans="1:8">
      <c r="A172" s="12">
        <v>169</v>
      </c>
      <c r="B172" s="6"/>
      <c r="C172" s="7" t="s">
        <v>906</v>
      </c>
      <c r="D172" s="7"/>
      <c r="E172" s="11" t="s">
        <v>907</v>
      </c>
      <c r="F172" s="8">
        <v>46158.979166666664</v>
      </c>
      <c r="G172" s="11" t="s">
        <v>430</v>
      </c>
      <c r="H172" s="7"/>
    </row>
    <row r="173" spans="1:8">
      <c r="A173" s="4">
        <v>170</v>
      </c>
      <c r="B173" s="6"/>
      <c r="C173" s="7" t="s">
        <v>908</v>
      </c>
      <c r="D173" s="7"/>
      <c r="E173" s="11" t="s">
        <v>585</v>
      </c>
      <c r="F173" s="8">
        <v>46161.07916666667</v>
      </c>
      <c r="G173" s="11" t="s">
        <v>136</v>
      </c>
      <c r="H173" s="7"/>
    </row>
    <row r="174" spans="1:8">
      <c r="A174" s="12">
        <v>171</v>
      </c>
      <c r="B174" s="6"/>
      <c r="C174" s="7" t="s">
        <v>909</v>
      </c>
      <c r="D174" s="7"/>
      <c r="E174" s="11" t="s">
        <v>910</v>
      </c>
      <c r="F174" s="8"/>
      <c r="G174" s="11" t="s">
        <v>154</v>
      </c>
      <c r="H174" s="7"/>
    </row>
    <row r="175" spans="1:8">
      <c r="A175" s="4">
        <v>172</v>
      </c>
      <c r="B175" s="6"/>
      <c r="C175" s="7" t="s">
        <v>911</v>
      </c>
      <c r="D175" s="7"/>
      <c r="E175" s="11" t="s">
        <v>585</v>
      </c>
      <c r="F175" s="8"/>
      <c r="G175" s="11" t="s">
        <v>338</v>
      </c>
      <c r="H175" s="7"/>
    </row>
    <row r="176" spans="1:8">
      <c r="A176" s="12">
        <v>173</v>
      </c>
      <c r="B176" s="6"/>
      <c r="C176" s="7" t="s">
        <v>912</v>
      </c>
      <c r="D176" s="7"/>
      <c r="E176" s="11" t="s">
        <v>913</v>
      </c>
      <c r="F176" s="8"/>
      <c r="G176" s="11" t="s">
        <v>914</v>
      </c>
      <c r="H176" s="7"/>
    </row>
    <row r="177" spans="1:8">
      <c r="A177" s="4">
        <v>174</v>
      </c>
      <c r="B177" s="6"/>
      <c r="C177" s="7" t="s">
        <v>915</v>
      </c>
      <c r="D177" s="7"/>
      <c r="E177" s="11" t="s">
        <v>916</v>
      </c>
      <c r="F177" s="8">
        <v>46162.121527777781</v>
      </c>
      <c r="G177" s="11"/>
      <c r="H177" s="7"/>
    </row>
    <row r="178" spans="1:8">
      <c r="A178" s="12">
        <v>175</v>
      </c>
      <c r="B178" s="6"/>
      <c r="C178" s="7" t="s">
        <v>917</v>
      </c>
      <c r="D178" s="7"/>
      <c r="E178" s="11" t="s">
        <v>916</v>
      </c>
      <c r="F178" s="8"/>
      <c r="G178" s="11"/>
      <c r="H178" s="7"/>
    </row>
    <row r="179" spans="1:8">
      <c r="A179" s="4">
        <v>176</v>
      </c>
      <c r="B179" s="6"/>
      <c r="C179" s="7" t="s">
        <v>918</v>
      </c>
      <c r="D179" s="7"/>
      <c r="E179" s="11"/>
      <c r="F179" s="8">
        <v>46162.173611111109</v>
      </c>
      <c r="G179" s="11"/>
      <c r="H179" s="7"/>
    </row>
    <row r="180" spans="1:8">
      <c r="A180" s="12">
        <v>177</v>
      </c>
      <c r="B180" s="6"/>
      <c r="C180" s="7" t="s">
        <v>919</v>
      </c>
      <c r="D180" s="7"/>
      <c r="E180" s="11"/>
      <c r="F180" s="8">
        <v>46163.208333333336</v>
      </c>
      <c r="G180" s="11" t="s">
        <v>920</v>
      </c>
      <c r="H180" s="7"/>
    </row>
    <row r="181" spans="1:8">
      <c r="A181" s="4">
        <v>178</v>
      </c>
      <c r="B181" s="6"/>
      <c r="C181" s="7" t="s">
        <v>921</v>
      </c>
      <c r="D181" s="7"/>
      <c r="E181" s="11" t="s">
        <v>922</v>
      </c>
      <c r="F181" s="8">
        <v>46163.833333333336</v>
      </c>
      <c r="G181" s="11" t="s">
        <v>923</v>
      </c>
      <c r="H181" s="7"/>
    </row>
    <row r="182" spans="1:8">
      <c r="A182" s="12">
        <v>179</v>
      </c>
      <c r="B182" s="6"/>
      <c r="C182" s="7" t="s">
        <v>924</v>
      </c>
      <c r="D182" s="7"/>
      <c r="E182" s="11" t="s">
        <v>925</v>
      </c>
      <c r="F182" s="8">
        <v>46164.262499999997</v>
      </c>
      <c r="G182" s="11" t="s">
        <v>154</v>
      </c>
      <c r="H182" s="7"/>
    </row>
    <row r="183" spans="1:8">
      <c r="A183" s="4">
        <v>180</v>
      </c>
      <c r="B183" s="6"/>
      <c r="C183" s="7" t="s">
        <v>926</v>
      </c>
      <c r="D183" s="7"/>
      <c r="E183" s="11" t="s">
        <v>585</v>
      </c>
      <c r="F183" s="8">
        <v>46164.737500000003</v>
      </c>
      <c r="G183" s="11" t="s">
        <v>167</v>
      </c>
      <c r="H183" s="7"/>
    </row>
    <row r="184" spans="1:8">
      <c r="A184" s="12">
        <v>181</v>
      </c>
      <c r="B184" s="6"/>
      <c r="C184" s="7" t="s">
        <v>927</v>
      </c>
      <c r="D184" s="7"/>
      <c r="E184" s="11"/>
      <c r="F184" s="8">
        <v>46165.258333333331</v>
      </c>
      <c r="G184" s="11"/>
      <c r="H184" s="7"/>
    </row>
    <row r="185" spans="1:8">
      <c r="A185" s="4">
        <v>182</v>
      </c>
      <c r="B185" s="6"/>
      <c r="C185" s="7" t="s">
        <v>928</v>
      </c>
      <c r="D185" s="7"/>
      <c r="E185" s="11" t="s">
        <v>609</v>
      </c>
      <c r="F185" s="8">
        <v>46165.817361111112</v>
      </c>
      <c r="G185" s="11" t="s">
        <v>929</v>
      </c>
      <c r="H185" s="7"/>
    </row>
    <row r="186" spans="1:8">
      <c r="A186" s="12">
        <v>183</v>
      </c>
      <c r="B186" s="6"/>
      <c r="C186" s="7" t="s">
        <v>930</v>
      </c>
      <c r="D186" s="7"/>
      <c r="E186" s="11" t="s">
        <v>691</v>
      </c>
      <c r="F186" s="8">
        <v>46167.277777777781</v>
      </c>
      <c r="G186" s="11"/>
      <c r="H186" s="7"/>
    </row>
    <row r="187" spans="1:8">
      <c r="A187" s="4">
        <v>184</v>
      </c>
      <c r="B187" s="6"/>
      <c r="C187" s="7" t="s">
        <v>931</v>
      </c>
      <c r="D187" s="7"/>
      <c r="E187" s="11" t="s">
        <v>932</v>
      </c>
      <c r="F187" s="8">
        <v>46169.020833333336</v>
      </c>
      <c r="G187" s="11" t="s">
        <v>933</v>
      </c>
      <c r="H187" s="163"/>
    </row>
    <row r="188" spans="1:8">
      <c r="A188" s="12">
        <v>185</v>
      </c>
      <c r="B188" s="6"/>
      <c r="C188" s="7" t="s">
        <v>934</v>
      </c>
      <c r="D188" s="7"/>
      <c r="E188" s="11" t="s">
        <v>935</v>
      </c>
      <c r="F188" s="8">
        <v>46170.1</v>
      </c>
      <c r="G188" s="11" t="s">
        <v>52</v>
      </c>
      <c r="H188" s="163" t="s">
        <v>936</v>
      </c>
    </row>
    <row r="189" spans="1:8">
      <c r="A189" s="4">
        <v>186</v>
      </c>
      <c r="B189" s="6"/>
      <c r="C189" s="7" t="s">
        <v>937</v>
      </c>
      <c r="D189" s="7"/>
      <c r="E189" s="11" t="s">
        <v>938</v>
      </c>
      <c r="F189" s="8">
        <v>46135.408333333333</v>
      </c>
      <c r="G189" s="11" t="s">
        <v>939</v>
      </c>
      <c r="H189" s="7"/>
    </row>
    <row r="190" spans="1:8">
      <c r="A190" s="12">
        <v>187</v>
      </c>
      <c r="C190" s="7" t="s">
        <v>940</v>
      </c>
      <c r="E190" t="s">
        <v>585</v>
      </c>
      <c r="F190" s="158">
        <v>46169.445833333331</v>
      </c>
      <c r="G190" t="s">
        <v>338</v>
      </c>
    </row>
    <row r="191" spans="1:8" ht="21" customHeight="1">
      <c r="A191" s="4">
        <v>188</v>
      </c>
      <c r="B191" s="6"/>
      <c r="C191" s="7" t="s">
        <v>941</v>
      </c>
      <c r="D191" s="7"/>
      <c r="E191" s="11" t="s">
        <v>942</v>
      </c>
      <c r="F191" s="8">
        <v>46170.154166666667</v>
      </c>
      <c r="G191" s="11" t="s">
        <v>179</v>
      </c>
      <c r="H191" s="7"/>
    </row>
    <row r="192" spans="1:8">
      <c r="A192" s="12">
        <v>189</v>
      </c>
      <c r="B192" s="6"/>
      <c r="C192" s="7" t="s">
        <v>943</v>
      </c>
      <c r="D192" s="7"/>
      <c r="E192" s="11" t="s">
        <v>585</v>
      </c>
      <c r="F192" s="8">
        <v>46171.888888888891</v>
      </c>
      <c r="G192" s="11" t="s">
        <v>136</v>
      </c>
      <c r="H192" s="7"/>
    </row>
    <row r="193" spans="1:8">
      <c r="A193" s="4">
        <v>190</v>
      </c>
      <c r="B193" s="6"/>
      <c r="C193" s="7" t="s">
        <v>944</v>
      </c>
      <c r="D193" s="7"/>
      <c r="E193" s="11" t="s">
        <v>945</v>
      </c>
      <c r="F193" s="8">
        <v>46170.912499999999</v>
      </c>
      <c r="G193" s="11" t="s">
        <v>136</v>
      </c>
      <c r="H193" s="7"/>
    </row>
    <row r="194" spans="1:8">
      <c r="A194" s="12">
        <v>191</v>
      </c>
      <c r="B194" s="6"/>
      <c r="C194" s="7" t="s">
        <v>946</v>
      </c>
      <c r="D194" s="7"/>
      <c r="E194" s="11" t="s">
        <v>947</v>
      </c>
      <c r="F194" s="8">
        <v>46174.60833333333</v>
      </c>
      <c r="G194" s="11" t="s">
        <v>33</v>
      </c>
      <c r="H194" s="7"/>
    </row>
    <row r="195" spans="1:8">
      <c r="A195" s="12">
        <v>193</v>
      </c>
      <c r="B195" s="6"/>
      <c r="C195" s="7" t="s">
        <v>948</v>
      </c>
      <c r="D195" s="7"/>
      <c r="E195" s="11" t="s">
        <v>949</v>
      </c>
      <c r="F195" s="8"/>
      <c r="G195" s="11" t="s">
        <v>950</v>
      </c>
      <c r="H195" s="7"/>
    </row>
    <row r="196" spans="1:8">
      <c r="A196" s="4">
        <v>194</v>
      </c>
      <c r="B196" s="6"/>
      <c r="C196" s="7" t="s">
        <v>951</v>
      </c>
      <c r="D196" s="7"/>
      <c r="E196" s="11" t="s">
        <v>952</v>
      </c>
      <c r="F196" s="8">
        <v>46174.447916666664</v>
      </c>
      <c r="G196" s="11" t="s">
        <v>950</v>
      </c>
      <c r="H196" s="7"/>
    </row>
    <row r="197" spans="1:8">
      <c r="A197" s="4">
        <v>195</v>
      </c>
      <c r="B197" s="6"/>
      <c r="C197" s="7" t="s">
        <v>953</v>
      </c>
      <c r="D197" s="7">
        <v>185.74</v>
      </c>
      <c r="E197" s="11" t="s">
        <v>954</v>
      </c>
      <c r="F197" s="8">
        <v>46170.631944444445</v>
      </c>
      <c r="G197" s="11" t="s">
        <v>112</v>
      </c>
      <c r="H197" s="7"/>
    </row>
    <row r="198" spans="1:8">
      <c r="A198" s="4">
        <v>196</v>
      </c>
      <c r="B198" s="6"/>
      <c r="C198" s="7" t="s">
        <v>955</v>
      </c>
      <c r="D198" s="7"/>
      <c r="E198" s="11" t="s">
        <v>786</v>
      </c>
      <c r="F198" s="8"/>
      <c r="G198" s="11" t="s">
        <v>939</v>
      </c>
      <c r="H198" s="7"/>
    </row>
    <row r="199" spans="1:8">
      <c r="A199" s="4">
        <v>196</v>
      </c>
      <c r="B199" s="6"/>
      <c r="C199" s="7" t="s">
        <v>956</v>
      </c>
      <c r="D199" s="7"/>
      <c r="E199" s="11" t="s">
        <v>957</v>
      </c>
      <c r="F199" s="8">
        <v>46171.5</v>
      </c>
      <c r="G199" s="11" t="s">
        <v>958</v>
      </c>
      <c r="H199" s="7"/>
    </row>
    <row r="200" spans="1:8">
      <c r="A200" s="4">
        <v>196</v>
      </c>
      <c r="B200" s="6"/>
      <c r="C200" s="7" t="s">
        <v>959</v>
      </c>
      <c r="D200" s="7"/>
      <c r="E200" s="11" t="s">
        <v>960</v>
      </c>
      <c r="F200" s="8">
        <v>46173.112500000003</v>
      </c>
      <c r="G200" s="11" t="s">
        <v>136</v>
      </c>
      <c r="H200" s="7"/>
    </row>
    <row r="201" spans="1:8">
      <c r="A201" s="4">
        <v>196</v>
      </c>
      <c r="B201" s="6"/>
      <c r="C201" s="7" t="s">
        <v>961</v>
      </c>
      <c r="D201" s="7"/>
      <c r="E201" s="11" t="s">
        <v>962</v>
      </c>
      <c r="F201" s="8">
        <v>46173.433333333334</v>
      </c>
      <c r="G201" s="11" t="s">
        <v>154</v>
      </c>
      <c r="H201" s="7"/>
    </row>
    <row r="202" spans="1:8">
      <c r="A202" s="4">
        <v>196</v>
      </c>
      <c r="B202" s="6"/>
      <c r="C202" s="7" t="s">
        <v>963</v>
      </c>
      <c r="D202" s="7"/>
      <c r="E202" s="11" t="s">
        <v>964</v>
      </c>
      <c r="F202" s="8">
        <v>46174.004166666666</v>
      </c>
      <c r="G202" s="11" t="s">
        <v>939</v>
      </c>
      <c r="H202" s="7"/>
    </row>
    <row r="203" spans="1:8">
      <c r="A203" s="4">
        <v>196</v>
      </c>
      <c r="B203" s="6"/>
      <c r="C203" s="7" t="s">
        <v>965</v>
      </c>
      <c r="D203" s="7"/>
      <c r="E203" s="11" t="s">
        <v>585</v>
      </c>
      <c r="F203" s="8">
        <v>46174.98333333333</v>
      </c>
      <c r="G203" s="11" t="s">
        <v>163</v>
      </c>
      <c r="H203" s="7"/>
    </row>
  </sheetData>
  <mergeCells count="1">
    <mergeCell ref="A2:D2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16"/>
  <sheetViews>
    <sheetView workbookViewId="0">
      <selection activeCell="U38" sqref="U38"/>
    </sheetView>
  </sheetViews>
  <sheetFormatPr defaultRowHeight="13.5" customHeight="1"/>
  <cols>
    <col min="4" max="4" width="48.109375" bestFit="1" customWidth="1"/>
    <col min="5" max="5" width="16.21875" customWidth="1"/>
    <col min="6" max="6" width="12.88671875" bestFit="1" customWidth="1"/>
    <col min="8" max="8" width="21.88671875" bestFit="1" customWidth="1"/>
    <col min="9" max="9" width="9.88671875" bestFit="1" customWidth="1"/>
    <col min="11" max="11" width="19.21875" bestFit="1" customWidth="1"/>
    <col min="12" max="12" width="20.21875" customWidth="1"/>
    <col min="13" max="17" width="4.88671875" customWidth="1"/>
    <col min="18" max="18" width="6.21875" customWidth="1"/>
    <col min="19" max="19" width="5" customWidth="1"/>
    <col min="20" max="20" width="3.109375" customWidth="1"/>
    <col min="21" max="21" width="13.109375" customWidth="1"/>
    <col min="22" max="22" width="87" customWidth="1"/>
  </cols>
  <sheetData>
    <row r="2" spans="1:24" s="18" customFormat="1" ht="66.75" customHeight="1">
      <c r="A2" s="40" t="s">
        <v>363</v>
      </c>
      <c r="B2" s="40" t="s">
        <v>211</v>
      </c>
      <c r="C2" s="40" t="s">
        <v>212</v>
      </c>
      <c r="D2" s="40" t="s">
        <v>213</v>
      </c>
      <c r="E2" s="40" t="s">
        <v>214</v>
      </c>
      <c r="F2" s="40" t="s">
        <v>215</v>
      </c>
      <c r="G2" s="40" t="s">
        <v>216</v>
      </c>
      <c r="H2" s="40" t="s">
        <v>217</v>
      </c>
      <c r="I2" s="40" t="s">
        <v>218</v>
      </c>
      <c r="J2" s="40" t="s">
        <v>18</v>
      </c>
      <c r="K2" s="41" t="s">
        <v>966</v>
      </c>
      <c r="L2" s="42" t="s">
        <v>220</v>
      </c>
      <c r="M2" s="40" t="s">
        <v>221</v>
      </c>
      <c r="N2" s="40" t="s">
        <v>222</v>
      </c>
      <c r="O2" s="40" t="s">
        <v>54</v>
      </c>
      <c r="P2" s="40" t="s">
        <v>223</v>
      </c>
      <c r="Q2" s="40" t="s">
        <v>967</v>
      </c>
      <c r="R2" s="40" t="s">
        <v>365</v>
      </c>
      <c r="S2" s="40" t="s">
        <v>225</v>
      </c>
      <c r="T2" s="40" t="s">
        <v>226</v>
      </c>
      <c r="U2" s="40" t="s">
        <v>23</v>
      </c>
      <c r="V2" s="40" t="s">
        <v>366</v>
      </c>
      <c r="X2" s="56"/>
    </row>
    <row r="3" spans="1:24" ht="21">
      <c r="A3" s="21">
        <v>1</v>
      </c>
      <c r="B3" s="22" t="s">
        <v>195</v>
      </c>
      <c r="C3" s="22"/>
      <c r="D3" s="23" t="s">
        <v>968</v>
      </c>
      <c r="E3" s="24">
        <v>14.71</v>
      </c>
      <c r="F3" s="24">
        <v>260</v>
      </c>
      <c r="G3" s="22" t="s">
        <v>195</v>
      </c>
      <c r="H3" s="23" t="s">
        <v>969</v>
      </c>
      <c r="I3" s="25">
        <v>118452.06</v>
      </c>
      <c r="J3" s="22" t="s">
        <v>970</v>
      </c>
      <c r="K3" s="26">
        <v>46162.037499999999</v>
      </c>
      <c r="L3" s="27" t="s">
        <v>304</v>
      </c>
      <c r="M3" s="22"/>
      <c r="N3" s="22"/>
      <c r="O3" s="22"/>
      <c r="P3" s="22"/>
      <c r="Q3" s="22"/>
      <c r="R3" s="22"/>
      <c r="S3" s="22"/>
      <c r="T3" s="22"/>
      <c r="U3" s="23" t="s">
        <v>265</v>
      </c>
      <c r="V3" s="159"/>
      <c r="X3" s="56"/>
    </row>
    <row r="4" spans="1:24" ht="21">
      <c r="A4" s="21">
        <v>2</v>
      </c>
      <c r="B4" s="22" t="s">
        <v>195</v>
      </c>
      <c r="C4" s="22"/>
      <c r="D4" s="23" t="s">
        <v>971</v>
      </c>
      <c r="E4" s="24">
        <v>12.25</v>
      </c>
      <c r="F4" s="24">
        <v>190</v>
      </c>
      <c r="G4" s="76" t="s">
        <v>195</v>
      </c>
      <c r="H4" s="23" t="s">
        <v>972</v>
      </c>
      <c r="I4" s="25">
        <v>50381</v>
      </c>
      <c r="J4" s="22" t="s">
        <v>42</v>
      </c>
      <c r="K4" s="26">
        <v>46167.958333333336</v>
      </c>
      <c r="L4" s="27" t="s">
        <v>304</v>
      </c>
      <c r="M4" s="22"/>
      <c r="N4" s="22"/>
      <c r="O4" s="22"/>
      <c r="P4" s="22"/>
      <c r="Q4" s="22"/>
      <c r="R4" s="22"/>
      <c r="S4" s="22"/>
      <c r="T4" s="22"/>
      <c r="U4" s="23" t="s">
        <v>265</v>
      </c>
      <c r="V4" s="89" t="s">
        <v>973</v>
      </c>
      <c r="X4" s="56"/>
    </row>
    <row r="5" spans="1:24" ht="32.25" customHeight="1">
      <c r="A5" s="60">
        <v>3</v>
      </c>
      <c r="B5" s="48" t="s">
        <v>195</v>
      </c>
      <c r="C5" s="48"/>
      <c r="D5" s="49" t="s">
        <v>974</v>
      </c>
      <c r="E5" s="50">
        <v>6.35</v>
      </c>
      <c r="F5" s="50">
        <v>179.9</v>
      </c>
      <c r="G5" s="48" t="s">
        <v>195</v>
      </c>
      <c r="H5" s="49" t="s">
        <v>975</v>
      </c>
      <c r="I5" s="51">
        <v>30400</v>
      </c>
      <c r="J5" s="48" t="s">
        <v>42</v>
      </c>
      <c r="K5" s="52">
        <v>46173.008333333331</v>
      </c>
      <c r="L5" s="55" t="s">
        <v>304</v>
      </c>
      <c r="M5" s="48"/>
      <c r="N5" s="48"/>
      <c r="O5" s="48"/>
      <c r="P5" s="48"/>
      <c r="Q5" s="48"/>
      <c r="R5" s="48"/>
      <c r="S5" s="48"/>
      <c r="T5" s="48"/>
      <c r="U5" s="49" t="s">
        <v>43</v>
      </c>
      <c r="V5" s="188" t="s">
        <v>976</v>
      </c>
      <c r="X5" s="56"/>
    </row>
    <row r="14" spans="1:24" ht="14.4"/>
    <row r="15" spans="1:24" ht="14.4"/>
    <row r="16" spans="1:24" ht="14.4"/>
  </sheetData>
  <conditionalFormatting sqref="D2">
    <cfRule type="duplicateValues" dxfId="3" priority="9"/>
  </conditionalFormatting>
  <conditionalFormatting sqref="D4">
    <cfRule type="duplicateValues" dxfId="2" priority="6"/>
  </conditionalFormatting>
  <conditionalFormatting sqref="D5">
    <cfRule type="duplicateValues" dxfId="1" priority="1"/>
  </conditionalFormatting>
  <conditionalFormatting sqref="D3">
    <cfRule type="duplicateValues" dxfId="0" priority="947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AT BERTH</vt:lpstr>
      <vt:lpstr>WAITING</vt:lpstr>
      <vt:lpstr>ETA</vt:lpstr>
      <vt:lpstr>OTB MISCELLANEOUS</vt:lpstr>
      <vt:lpstr>STS OPERATIONS</vt:lpstr>
      <vt:lpstr>'AT BERTH'!Print_Area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Abc</dc:creator>
  <cp:keywords/>
  <dc:description/>
  <cp:lastModifiedBy>Traffic-Shed</cp:lastModifiedBy>
  <cp:revision/>
  <dcterms:created xsi:type="dcterms:W3CDTF">2016-07-02T03:21:00Z</dcterms:created>
  <dcterms:modified xsi:type="dcterms:W3CDTF">2026-06-02T04:29:12Z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7D9B3E588A424E118D6E155C0A2873C3_12</vt:lpwstr>
  </property>
  <property fmtid="{D5CDD505-2E9C-101B-9397-08002B2CF9AE}" pid="3" name="KSOProductBuildVer">
    <vt:lpwstr>1033-12.2.0.19805</vt:lpwstr>
  </property>
</Properties>
</file>